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io\Downloads\"/>
    </mc:Choice>
  </mc:AlternateContent>
  <bookViews>
    <workbookView xWindow="-120" yWindow="-120" windowWidth="20736" windowHeight="11040"/>
  </bookViews>
  <sheets>
    <sheet name="RECOMENDADO" sheetId="1" r:id="rId1"/>
  </sheets>
  <definedNames>
    <definedName name="_xlnm._FilterDatabase" localSheetId="0" hidden="1">RECOMENDADO!$A$1:$J$7144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070" i="1" l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<sst xmlns="http://schemas.openxmlformats.org/spreadsheetml/2006/main" count="44286" uniqueCount="10735">
  <si>
    <t>#</t>
  </si>
  <si>
    <t>Time</t>
  </si>
  <si>
    <t>AÑO</t>
  </si>
  <si>
    <t>DIVISA</t>
  </si>
  <si>
    <t>Type</t>
  </si>
  <si>
    <t>Order</t>
  </si>
  <si>
    <t>LLAVE</t>
  </si>
  <si>
    <t>Profit</t>
  </si>
  <si>
    <t>PROFIT</t>
  </si>
  <si>
    <t>Balance</t>
  </si>
  <si>
    <t>2008.04.02 01:08</t>
  </si>
  <si>
    <t>2008.09.11 17:36</t>
  </si>
  <si>
    <t>2009.08.04 18:48</t>
  </si>
  <si>
    <t>2010.01.12 12:05</t>
  </si>
  <si>
    <t>2011.03.03 06:53</t>
  </si>
  <si>
    <t>2011.05.24 19:05</t>
  </si>
  <si>
    <t>2011.08.11 01:05</t>
  </si>
  <si>
    <t>2011.08.23 07:14</t>
  </si>
  <si>
    <t>2011.09.06 08:44</t>
  </si>
  <si>
    <t>2011.11.15 17:19</t>
  </si>
  <si>
    <t>2012.09.04 17:35</t>
  </si>
  <si>
    <t>2013.01.04 15:30</t>
  </si>
  <si>
    <t>2013.06.20 11:15</t>
  </si>
  <si>
    <t>2014.03.04 08:06</t>
  </si>
  <si>
    <t>2014.03.07 15:30</t>
  </si>
  <si>
    <t>2015.06.05 15:30</t>
  </si>
  <si>
    <t>2015.07.20 04:35</t>
  </si>
  <si>
    <t>2015.10.16 17:06</t>
  </si>
  <si>
    <t>2015.11.06 15:30</t>
  </si>
  <si>
    <t>2016.03.01 16:30</t>
  </si>
  <si>
    <t>2016.03.11 03:17</t>
  </si>
  <si>
    <t>2016.06.10 20:53</t>
  </si>
  <si>
    <t>2016.06.24 06:05</t>
  </si>
  <si>
    <t>2016.08.05 15:29</t>
  </si>
  <si>
    <t>2016.10.14 15:45</t>
  </si>
  <si>
    <t>2016.11.09 04:27</t>
  </si>
  <si>
    <t>2016.12.05 17:41</t>
  </si>
  <si>
    <t>2018.01.12 15:30</t>
  </si>
  <si>
    <t>2018.02.02 15:30</t>
  </si>
  <si>
    <t>2019.07.18 22:17</t>
  </si>
  <si>
    <t>2019.08.26 09:56</t>
  </si>
  <si>
    <t>2020.01.30 21:59</t>
  </si>
  <si>
    <t>2020.07.22 10:33</t>
  </si>
  <si>
    <t>2020.07.31 10:01</t>
  </si>
  <si>
    <t>2021.05.11 15:30</t>
  </si>
  <si>
    <t>2021.06.16 21:15</t>
  </si>
  <si>
    <t>2021.08.09 01:51</t>
  </si>
  <si>
    <t>2022.02.10 15:44</t>
  </si>
  <si>
    <t>2022.02.10 19:48</t>
  </si>
  <si>
    <t>2022.03.01 18:43</t>
  </si>
  <si>
    <t>2022.03.07 01:40</t>
  </si>
  <si>
    <t>2022.03.08 17:46</t>
  </si>
  <si>
    <t>2022.09.26 03:57</t>
  </si>
  <si>
    <t>2022.10.04 19:55</t>
  </si>
  <si>
    <t>2022.11.10 15:30</t>
  </si>
  <si>
    <t>2022.12.02 15:30</t>
  </si>
  <si>
    <t>2022.12.09 15:30</t>
  </si>
  <si>
    <t>2022.12.13 15:30</t>
  </si>
  <si>
    <t>2023.01.04 10:22</t>
  </si>
  <si>
    <t>2023.03.14 10:37</t>
  </si>
  <si>
    <t>2023.05.04 01:05</t>
  </si>
  <si>
    <t>2023.07.13 15:31</t>
  </si>
  <si>
    <t>2023.10.17 03:35</t>
  </si>
  <si>
    <t>2023.11.03 15:22</t>
  </si>
  <si>
    <t>2024.03.21 03:11</t>
  </si>
  <si>
    <t>2024.09.06 15:30</t>
  </si>
  <si>
    <t>2024.09.18 21:01</t>
  </si>
  <si>
    <t>sell</t>
  </si>
  <si>
    <t>buy</t>
  </si>
  <si>
    <t>2008.01.07 14:20</t>
  </si>
  <si>
    <t>2008.01.30 20:21</t>
  </si>
  <si>
    <t>2008.09.11 09:46</t>
  </si>
  <si>
    <t>2008.10.10 01:30</t>
  </si>
  <si>
    <t>2008.12.18 08:53</t>
  </si>
  <si>
    <t>2009.02.05 10:00</t>
  </si>
  <si>
    <t>2010.02.04 17:17</t>
  </si>
  <si>
    <t>2010.06.07 16:28</t>
  </si>
  <si>
    <t>2010.08.24 16:17</t>
  </si>
  <si>
    <t>2010.12.03 14:32</t>
  </si>
  <si>
    <t>2011.04.27 18:41</t>
  </si>
  <si>
    <t>2011.10.04 21:42</t>
  </si>
  <si>
    <t>2012.08.10 17:25</t>
  </si>
  <si>
    <t>2012.09.04 21:38</t>
  </si>
  <si>
    <t>2013.11.08 15:30</t>
  </si>
  <si>
    <t>2013.12.06 15:30</t>
  </si>
  <si>
    <t>2014.11.03 01:40</t>
  </si>
  <si>
    <t>2015.01.14 15:33</t>
  </si>
  <si>
    <t>2015.01.15 15:00</t>
  </si>
  <si>
    <t>2015.03.06 15:37</t>
  </si>
  <si>
    <t>2015.08.24 16:14</t>
  </si>
  <si>
    <t>2016.01.07 03:47</t>
  </si>
  <si>
    <t>2016.02.09 20:10</t>
  </si>
  <si>
    <t>2016.02.24 11:25</t>
  </si>
  <si>
    <t>2016.06.24 05:43</t>
  </si>
  <si>
    <t>2016.06.24 10:00</t>
  </si>
  <si>
    <t>2016.06.30 16:33</t>
  </si>
  <si>
    <t>2016.11.04 14:30</t>
  </si>
  <si>
    <t>2016.11.09 04:23</t>
  </si>
  <si>
    <t>2017.01.10 05:45</t>
  </si>
  <si>
    <t>2017.01.11 20:03</t>
  </si>
  <si>
    <t>2017.07.26 22:00</t>
  </si>
  <si>
    <t>2018.01.23 03:30</t>
  </si>
  <si>
    <t>2019.04.16 15:28</t>
  </si>
  <si>
    <t>2019.07.02 18:04</t>
  </si>
  <si>
    <t>2019.07.10 15:30</t>
  </si>
  <si>
    <t>2020.01.03 17:00</t>
  </si>
  <si>
    <t>2020.03.13 17:48</t>
  </si>
  <si>
    <t>2020.03.13 18:00</t>
  </si>
  <si>
    <t>2020.03.13 21:48</t>
  </si>
  <si>
    <t>2020.04.16 17:20</t>
  </si>
  <si>
    <t>2020.07.06 12:05</t>
  </si>
  <si>
    <t>2020.07.22 08:35</t>
  </si>
  <si>
    <t>2021.02.04 15:44</t>
  </si>
  <si>
    <t>2021.02.17 15:30</t>
  </si>
  <si>
    <t>2021.05.19 16:00</t>
  </si>
  <si>
    <t>2021.09.03 15:33</t>
  </si>
  <si>
    <t>2022.05.10 20:20</t>
  </si>
  <si>
    <t>2022.06.14 17:12</t>
  </si>
  <si>
    <t>2022.08.10 15:30</t>
  </si>
  <si>
    <t>2022.08.11 16:46</t>
  </si>
  <si>
    <t>2022.10.13 15:45</t>
  </si>
  <si>
    <t>2022.12.14 22:12</t>
  </si>
  <si>
    <t>2023.02.24 14:22</t>
  </si>
  <si>
    <t>2023.03.14 14:30</t>
  </si>
  <si>
    <t>2023.03.22 20:00</t>
  </si>
  <si>
    <t>2023.05.23 11:07</t>
  </si>
  <si>
    <t>2023.11.24 14:06</t>
  </si>
  <si>
    <t>2024.02.13 15:58</t>
  </si>
  <si>
    <t>2024.08.23 17:00</t>
  </si>
  <si>
    <t>2024.09.18 21:00</t>
  </si>
  <si>
    <t>2025.01.31 09:23</t>
  </si>
  <si>
    <t>2025.03.04 22:20</t>
  </si>
  <si>
    <t>2025.04.04 14:12</t>
  </si>
  <si>
    <t>2025.04.10 21:32</t>
  </si>
  <si>
    <t>2025.04.11 11:21</t>
  </si>
  <si>
    <t>2025.04.15 23:02</t>
  </si>
  <si>
    <t>2025.06.13 04:15</t>
  </si>
  <si>
    <t>2025.09.05 15:30</t>
  </si>
  <si>
    <t>2018.05.15 16:19</t>
  </si>
  <si>
    <t>2019.08.07 16:53</t>
  </si>
  <si>
    <t>2025.01.24 04:14</t>
  </si>
  <si>
    <t>2012.05.22 11:38</t>
  </si>
  <si>
    <t>2022.04.28 06:19</t>
  </si>
  <si>
    <t>2022.11.08 17:16</t>
  </si>
  <si>
    <t>2004.06.29 11:36</t>
  </si>
  <si>
    <t>XAUUSD</t>
  </si>
  <si>
    <t>s/l</t>
  </si>
  <si>
    <t>2004.07.27 16:32</t>
  </si>
  <si>
    <t>2004.07.29 10:01</t>
  </si>
  <si>
    <t>2004.08.16 14:49</t>
  </si>
  <si>
    <t>2004.08.26 13:56</t>
  </si>
  <si>
    <t>2004.08.27 17:26</t>
  </si>
  <si>
    <t>2004.08.31 19:13</t>
  </si>
  <si>
    <t>2004.09.02 18:42</t>
  </si>
  <si>
    <t>2004.09.21 14:21</t>
  </si>
  <si>
    <t>2004.09.22 13:38</t>
  </si>
  <si>
    <t>2004.09.23 16:08</t>
  </si>
  <si>
    <t>2004.09.24 15:55</t>
  </si>
  <si>
    <t>2004.09.29 02:18</t>
  </si>
  <si>
    <t>2004.10.15 12:41</t>
  </si>
  <si>
    <t>2004.10.27 14:47</t>
  </si>
  <si>
    <t>2004.10.27 19:09</t>
  </si>
  <si>
    <t>2004.10.28 18:27</t>
  </si>
  <si>
    <t>2004.11.02 17:11</t>
  </si>
  <si>
    <t>2004.11.04 12:10</t>
  </si>
  <si>
    <t>2004.12.06 01:34</t>
  </si>
  <si>
    <t>2004.12.06 16:24</t>
  </si>
  <si>
    <t>2005.01.03 14:51</t>
  </si>
  <si>
    <t>2005.01.14 05:41</t>
  </si>
  <si>
    <t>2005.01.21 18:45</t>
  </si>
  <si>
    <t>2005.01.25 17:55</t>
  </si>
  <si>
    <t>2005.01.26 15:07</t>
  </si>
  <si>
    <t>2005.01.31 16:17</t>
  </si>
  <si>
    <t>2005.02.22 08:52</t>
  </si>
  <si>
    <t>2005.03.22 21:14</t>
  </si>
  <si>
    <t>2005.04.19 16:26</t>
  </si>
  <si>
    <t>2005.04.20 16:35</t>
  </si>
  <si>
    <t>2005.04.28 20:00</t>
  </si>
  <si>
    <t>2005.05.12 16:03</t>
  </si>
  <si>
    <t>2005.06.13 15:16</t>
  </si>
  <si>
    <t>2005.06.21 19:27</t>
  </si>
  <si>
    <t>2005.07.05 14:25</t>
  </si>
  <si>
    <t>2005.07.07 11:28</t>
  </si>
  <si>
    <t>2005.07.14 17:56</t>
  </si>
  <si>
    <t>2005.07.22 01:13</t>
  </si>
  <si>
    <t>2005.08.02 14:48</t>
  </si>
  <si>
    <t>2005.08.17 18:29</t>
  </si>
  <si>
    <t>2005.08.18 16:56</t>
  </si>
  <si>
    <t>2005.08.19 09:50</t>
  </si>
  <si>
    <t>2005.09.01 16:23</t>
  </si>
  <si>
    <t>2005.09.26 18:01</t>
  </si>
  <si>
    <t>2005.09.27 17:08</t>
  </si>
  <si>
    <t>2005.09.28 14:28</t>
  </si>
  <si>
    <t>2005.10.17 06:03</t>
  </si>
  <si>
    <t>2005.10.19 15:07</t>
  </si>
  <si>
    <t>2005.11.04 16:46</t>
  </si>
  <si>
    <t>2005.11.08 15:06</t>
  </si>
  <si>
    <t>2005.11.16 15:59</t>
  </si>
  <si>
    <t>2005.11.28 08:36</t>
  </si>
  <si>
    <t>2005.11.28 16:31</t>
  </si>
  <si>
    <t>2005.12.01 01:05</t>
  </si>
  <si>
    <t>2005.12.01 15:13</t>
  </si>
  <si>
    <t>2005.12.28 14:31</t>
  </si>
  <si>
    <t>2006.01.06 14:24</t>
  </si>
  <si>
    <t>2006.01.09 16:34</t>
  </si>
  <si>
    <t>2006.01.19 05:08</t>
  </si>
  <si>
    <t>2006.01.20 01:05</t>
  </si>
  <si>
    <t>2006.01.20 06:22</t>
  </si>
  <si>
    <t>2006.01.23 17:04</t>
  </si>
  <si>
    <t>2006.01.23 17:34</t>
  </si>
  <si>
    <t>2006.01.25 09:39</t>
  </si>
  <si>
    <t>2006.01.27 13:45</t>
  </si>
  <si>
    <t>2006.01.27 16:56</t>
  </si>
  <si>
    <t>2006.01.30 02:11</t>
  </si>
  <si>
    <t>2006.02.06 16:56</t>
  </si>
  <si>
    <t>2006.02.07 10:30</t>
  </si>
  <si>
    <t>2006.02.10 01:06</t>
  </si>
  <si>
    <t>2006.02.10 04:35</t>
  </si>
  <si>
    <t>2006.03.10 15:25</t>
  </si>
  <si>
    <t>2006.03.10 16:52</t>
  </si>
  <si>
    <t>2006.03.27 15:57</t>
  </si>
  <si>
    <t>2006.04.03 12:23</t>
  </si>
  <si>
    <t>2006.04.05 14:26</t>
  </si>
  <si>
    <t>2006.04.05 16:39</t>
  </si>
  <si>
    <t>2006.04.06 08:26</t>
  </si>
  <si>
    <t>2006.04.10 08:07</t>
  </si>
  <si>
    <t>2006.04.17 09:30</t>
  </si>
  <si>
    <t>2006.04.19 20:16</t>
  </si>
  <si>
    <t>2006.04.21 15:01</t>
  </si>
  <si>
    <t>2006.04.21 15:40</t>
  </si>
  <si>
    <t>2006.04.21 17:53</t>
  </si>
  <si>
    <t>2006.04.25 14:35</t>
  </si>
  <si>
    <t>2006.04.27 16:11</t>
  </si>
  <si>
    <t>2006.04.27 18:47</t>
  </si>
  <si>
    <t>2006.04.28 14:39</t>
  </si>
  <si>
    <t>2006.04.28 17:18</t>
  </si>
  <si>
    <t>2006.05.04 15:21</t>
  </si>
  <si>
    <t>2006.05.04 19:31</t>
  </si>
  <si>
    <t>2006.05.08 13:41</t>
  </si>
  <si>
    <t>2006.05.09 15:23</t>
  </si>
  <si>
    <t>2006.05.10 19:09</t>
  </si>
  <si>
    <t>2006.05.11 17:39</t>
  </si>
  <si>
    <t>2006.05.11 21:21</t>
  </si>
  <si>
    <t>2006.05.12 09:00</t>
  </si>
  <si>
    <t>2006.05.17 02:23</t>
  </si>
  <si>
    <t>2006.06.01 14:29</t>
  </si>
  <si>
    <t>2006.06.02 03:22</t>
  </si>
  <si>
    <t>2006.06.02 07:55</t>
  </si>
  <si>
    <t>2006.06.07 13:13</t>
  </si>
  <si>
    <t>2006.06.07 17:34</t>
  </si>
  <si>
    <t>2006.06.08 15:02</t>
  </si>
  <si>
    <t>2006.06.13 06:03</t>
  </si>
  <si>
    <t>2006.06.20 06:17</t>
  </si>
  <si>
    <t>2006.06.20 07:43</t>
  </si>
  <si>
    <t>2006.06.23 14:21</t>
  </si>
  <si>
    <t>2006.06.23 15:13</t>
  </si>
  <si>
    <t>2006.07.06 17:28</t>
  </si>
  <si>
    <t>2006.07.11 18:17</t>
  </si>
  <si>
    <t>2006.07.12 21:43</t>
  </si>
  <si>
    <t>2006.07.13 01:57</t>
  </si>
  <si>
    <t>2006.07.13 09:13</t>
  </si>
  <si>
    <t>2006.07.13 17:12</t>
  </si>
  <si>
    <t>2006.07.13 19:51</t>
  </si>
  <si>
    <t>2006.07.14 12:13</t>
  </si>
  <si>
    <t>2006.08.02 03:28</t>
  </si>
  <si>
    <t>2006.08.04 14:33</t>
  </si>
  <si>
    <t>2006.08.04 16:39</t>
  </si>
  <si>
    <t>2006.08.09 17:02</t>
  </si>
  <si>
    <t>2006.08.09 20:32</t>
  </si>
  <si>
    <t>2006.08.18 17:48</t>
  </si>
  <si>
    <t>2006.08.18 20:32</t>
  </si>
  <si>
    <t>2006.08.29 16:13</t>
  </si>
  <si>
    <t>2006.08.30 06:05</t>
  </si>
  <si>
    <t>2006.09.08 14:56</t>
  </si>
  <si>
    <t>2006.09.12 02:47</t>
  </si>
  <si>
    <t>2006.09.12 03:16</t>
  </si>
  <si>
    <t>2006.09.13 03:37</t>
  </si>
  <si>
    <t>2006.09.13 06:06</t>
  </si>
  <si>
    <t>2006.09.14 20:16</t>
  </si>
  <si>
    <t>2006.09.19 19:41</t>
  </si>
  <si>
    <t>2006.09.20 14:41</t>
  </si>
  <si>
    <t>2006.10.03 15:49</t>
  </si>
  <si>
    <t>2006.10.04 18:25</t>
  </si>
  <si>
    <t>2006.10.06 15:43</t>
  </si>
  <si>
    <t>2006.10.06 16:32</t>
  </si>
  <si>
    <t>2006.10.30 16:42</t>
  </si>
  <si>
    <t>2006.10.31 02:15</t>
  </si>
  <si>
    <t>2006.11.01 02:49</t>
  </si>
  <si>
    <t>2006.11.07 14:41</t>
  </si>
  <si>
    <t>2006.11.08 13:13</t>
  </si>
  <si>
    <t>2006.11.09 14:04</t>
  </si>
  <si>
    <t>2006.11.14 14:48</t>
  </si>
  <si>
    <t>2006.11.14 16:49</t>
  </si>
  <si>
    <t>2006.11.16 12:15</t>
  </si>
  <si>
    <t>2006.11.16 18:15</t>
  </si>
  <si>
    <t>2006.11.21 14:53</t>
  </si>
  <si>
    <t>2006.11.27 18:24</t>
  </si>
  <si>
    <t>2006.11.28 16:24</t>
  </si>
  <si>
    <t>2006.11.30 12:39</t>
  </si>
  <si>
    <t>2006.12.18 15:29</t>
  </si>
  <si>
    <t>2006.12.19 15:38</t>
  </si>
  <si>
    <t>2007.01.02 10:11</t>
  </si>
  <si>
    <t>2007.01.03 12:14</t>
  </si>
  <si>
    <t>2007.01.03 15:29</t>
  </si>
  <si>
    <t>2007.01.03 17:04</t>
  </si>
  <si>
    <t>2007.01.05 14:53</t>
  </si>
  <si>
    <t>2007.01.22 15:50</t>
  </si>
  <si>
    <t>2007.01.22 19:14</t>
  </si>
  <si>
    <t>2007.01.23 14:20</t>
  </si>
  <si>
    <t>2007.01.29 17:12</t>
  </si>
  <si>
    <t>2007.01.29 19:22</t>
  </si>
  <si>
    <t>2007.01.30 17:16</t>
  </si>
  <si>
    <t>2007.02.06 10:34</t>
  </si>
  <si>
    <t>2007.02.08 15:16</t>
  </si>
  <si>
    <t>2007.02.09 15:33</t>
  </si>
  <si>
    <t>2007.02.21 17:38</t>
  </si>
  <si>
    <t>2007.02.21 18:43</t>
  </si>
  <si>
    <t>2007.02.27 17:47</t>
  </si>
  <si>
    <t>2007.02.27 18:59</t>
  </si>
  <si>
    <t>2007.03.05 07:38</t>
  </si>
  <si>
    <t>2007.04.04 14:57</t>
  </si>
  <si>
    <t>2007.04.12 17:00</t>
  </si>
  <si>
    <t>2007.04.13 13:26</t>
  </si>
  <si>
    <t>2007.04.19 08:42</t>
  </si>
  <si>
    <t>2007.04.20 11:28</t>
  </si>
  <si>
    <t>2007.05.04 16:56</t>
  </si>
  <si>
    <t>2007.05.08 12:56</t>
  </si>
  <si>
    <t>2007.05.16 18:14</t>
  </si>
  <si>
    <t>2007.06.08 13:03</t>
  </si>
  <si>
    <t>2007.06.26 15:48</t>
  </si>
  <si>
    <t>2007.07.18 08:52</t>
  </si>
  <si>
    <t>2007.08.16 16:24</t>
  </si>
  <si>
    <t>2007.08.16 19:07</t>
  </si>
  <si>
    <t>2007.08.17 01:47</t>
  </si>
  <si>
    <t>2007.08.17 10:56</t>
  </si>
  <si>
    <t>2007.09.04 15:44</t>
  </si>
  <si>
    <t>2007.09.11 17:17</t>
  </si>
  <si>
    <t>2007.09.14 14:41</t>
  </si>
  <si>
    <t>2007.09.18 20:16</t>
  </si>
  <si>
    <t>2007.09.25 18:25</t>
  </si>
  <si>
    <t>2007.09.26 16:54</t>
  </si>
  <si>
    <t>2007.09.27 13:53</t>
  </si>
  <si>
    <t>2007.10.04 16:31</t>
  </si>
  <si>
    <t>2007.10.05 15:48</t>
  </si>
  <si>
    <t>2007.10.09 15:42</t>
  </si>
  <si>
    <t>2007.10.16 15:05</t>
  </si>
  <si>
    <t>2007.10.16 15:41</t>
  </si>
  <si>
    <t>2007.10.17 02:45</t>
  </si>
  <si>
    <t>2007.10.17 07:01</t>
  </si>
  <si>
    <t>2007.10.18 14:20</t>
  </si>
  <si>
    <t>2007.10.24 18:13</t>
  </si>
  <si>
    <t>2007.10.26 18:00</t>
  </si>
  <si>
    <t>2007.10.29 23:53</t>
  </si>
  <si>
    <t>2007.10.30 01:36</t>
  </si>
  <si>
    <t>2007.10.31 13:20</t>
  </si>
  <si>
    <t>2007.11.02 12:56</t>
  </si>
  <si>
    <t>2007.11.02 17:41</t>
  </si>
  <si>
    <t>2007.11.06 08:40</t>
  </si>
  <si>
    <t>2007.11.08 04:32</t>
  </si>
  <si>
    <t>2007.11.08 05:16</t>
  </si>
  <si>
    <t>2007.11.08 15:03</t>
  </si>
  <si>
    <t>2007.11.14 11:48</t>
  </si>
  <si>
    <t>2007.11.23 15:40</t>
  </si>
  <si>
    <t>2007.12.26 17:58</t>
  </si>
  <si>
    <t>2008.01.02 10:02</t>
  </si>
  <si>
    <t>2008.01.02 16:59</t>
  </si>
  <si>
    <t>2008.01.03 17:31</t>
  </si>
  <si>
    <t>2008.01.04 14:32</t>
  </si>
  <si>
    <t>2008.01.04 15:03</t>
  </si>
  <si>
    <t>2008.01.07 15:49</t>
  </si>
  <si>
    <t>2008.01.08 04:43</t>
  </si>
  <si>
    <t>2008.01.08 09:14</t>
  </si>
  <si>
    <t>2008.01.10 18:03</t>
  </si>
  <si>
    <t>2008.01.14 03:33</t>
  </si>
  <si>
    <t>2008.01.14 07:14</t>
  </si>
  <si>
    <t>2008.01.14 17:02</t>
  </si>
  <si>
    <t>2008.01.14 17:49</t>
  </si>
  <si>
    <t>2008.01.15 02:36</t>
  </si>
  <si>
    <t>2008.01.15 11:40</t>
  </si>
  <si>
    <t>2008.01.15 15:51</t>
  </si>
  <si>
    <t>2008.01.15 17:29</t>
  </si>
  <si>
    <t>2008.01.18 14:45</t>
  </si>
  <si>
    <t>2008.01.18 15:33</t>
  </si>
  <si>
    <t>2008.01.22 16:18</t>
  </si>
  <si>
    <t>2008.01.22 18:11</t>
  </si>
  <si>
    <t>2008.01.23 02:55</t>
  </si>
  <si>
    <t>2008.01.23 06:53</t>
  </si>
  <si>
    <t>2008.01.23 12:54</t>
  </si>
  <si>
    <t>2008.01.23 16:11</t>
  </si>
  <si>
    <t>2008.01.24 06:51</t>
  </si>
  <si>
    <t>2008.01.24 15:08</t>
  </si>
  <si>
    <t>2008.01.25 09:39</t>
  </si>
  <si>
    <t>2008.01.25 14:11</t>
  </si>
  <si>
    <t>2008.01.28 01:10</t>
  </si>
  <si>
    <t>2008.01.29 12:02</t>
  </si>
  <si>
    <t>2008.02.01 10:36</t>
  </si>
  <si>
    <t>2008.02.08 09:47</t>
  </si>
  <si>
    <t>2008.02.08 15:13</t>
  </si>
  <si>
    <t>2008.02.08 15:56</t>
  </si>
  <si>
    <t>2008.02.11 12:32</t>
  </si>
  <si>
    <t>2008.02.19 14:07</t>
  </si>
  <si>
    <t>2008.02.20 18:11</t>
  </si>
  <si>
    <t>2008.02.21 11:59</t>
  </si>
  <si>
    <t>2008.02.25 04:39</t>
  </si>
  <si>
    <t>2008.02.25 15:45</t>
  </si>
  <si>
    <t>2008.02.26 16:45</t>
  </si>
  <si>
    <t>2008.02.27 13:24</t>
  </si>
  <si>
    <t>2008.02.27 14:19</t>
  </si>
  <si>
    <t>2008.02.28 01:09</t>
  </si>
  <si>
    <t>2008.02.28 05:17</t>
  </si>
  <si>
    <t>2008.02.28 13:34</t>
  </si>
  <si>
    <t>2008.02.28 20:29</t>
  </si>
  <si>
    <t>2008.02.29 16:00</t>
  </si>
  <si>
    <t>2008.02.29 16:11</t>
  </si>
  <si>
    <t>2008.02.29 17:35</t>
  </si>
  <si>
    <t>2008.03.03 12:39</t>
  </si>
  <si>
    <t>2008.03.05 15:23</t>
  </si>
  <si>
    <t>2008.03.05 17:06</t>
  </si>
  <si>
    <t>2008.03.07 14:30</t>
  </si>
  <si>
    <t>2008.03.07 14:41</t>
  </si>
  <si>
    <t>2008.03.11 11:09</t>
  </si>
  <si>
    <t>2008.03.12 14:01</t>
  </si>
  <si>
    <t>2008.03.13 09:36</t>
  </si>
  <si>
    <t>2008.03.14 21:35</t>
  </si>
  <si>
    <t>2008.03.17 01:05</t>
  </si>
  <si>
    <t>2008.03.17 03:26</t>
  </si>
  <si>
    <t>2008.03.17 03:39</t>
  </si>
  <si>
    <t>2008.03.17 04:23</t>
  </si>
  <si>
    <t>2008.03.17 08:48</t>
  </si>
  <si>
    <t>2008.03.17 10:16</t>
  </si>
  <si>
    <t>2008.03.17 11:04</t>
  </si>
  <si>
    <t>2008.03.20 01:39</t>
  </si>
  <si>
    <t>2008.03.20 09:23</t>
  </si>
  <si>
    <t>2008.03.24 04:43</t>
  </si>
  <si>
    <t>2008.03.24 08:26</t>
  </si>
  <si>
    <t>2008.04.01 08:06</t>
  </si>
  <si>
    <t>2008.04.01 09:37</t>
  </si>
  <si>
    <t>2008.04.01 09:43</t>
  </si>
  <si>
    <t>2008.04.01 11:59</t>
  </si>
  <si>
    <t>2008.04.01 16:34</t>
  </si>
  <si>
    <t>2008.04.01 21:02</t>
  </si>
  <si>
    <t>2008.04.23 15:32</t>
  </si>
  <si>
    <t>2008.04.23 17:34</t>
  </si>
  <si>
    <t>2008.04.24 15:07</t>
  </si>
  <si>
    <t>2008.04.24 18:38</t>
  </si>
  <si>
    <t>2008.04.24 20:09</t>
  </si>
  <si>
    <t>2008.04.25 05:51</t>
  </si>
  <si>
    <t>2008.04.25 09:50</t>
  </si>
  <si>
    <t>2008.04.25 12:34</t>
  </si>
  <si>
    <t>2008.04.29 13:44</t>
  </si>
  <si>
    <t>2008.05.01 14:40</t>
  </si>
  <si>
    <t>2008.05.13 15:22</t>
  </si>
  <si>
    <t>2008.05.20 17:56</t>
  </si>
  <si>
    <t>2008.05.21 16:51</t>
  </si>
  <si>
    <t>2008.05.23 15:53</t>
  </si>
  <si>
    <t>2008.05.23 17:37</t>
  </si>
  <si>
    <t>2008.05.26 02:25</t>
  </si>
  <si>
    <t>2008.05.27 09:49</t>
  </si>
  <si>
    <t>2008.05.30 09:22</t>
  </si>
  <si>
    <t>2008.05.30 10:21</t>
  </si>
  <si>
    <t>2008.06.05 10:03</t>
  </si>
  <si>
    <t>2008.06.05 15:40</t>
  </si>
  <si>
    <t>2008.06.27 10:41</t>
  </si>
  <si>
    <t>2008.06.27 14:32</t>
  </si>
  <si>
    <t>2008.06.27 15:47</t>
  </si>
  <si>
    <t>2008.06.27 16:02</t>
  </si>
  <si>
    <t>2008.06.27 16:17</t>
  </si>
  <si>
    <t>2008.07.01 11:18</t>
  </si>
  <si>
    <t>2008.07.01 15:57</t>
  </si>
  <si>
    <t>2008.07.02 17:23</t>
  </si>
  <si>
    <t>2008.07.10 15:10</t>
  </si>
  <si>
    <t>2008.07.11 14:11</t>
  </si>
  <si>
    <t>2008.07.11 21:32</t>
  </si>
  <si>
    <t>2008.07.14 09:53</t>
  </si>
  <si>
    <t>2008.07.14 14:59</t>
  </si>
  <si>
    <t>2008.07.15 15:38</t>
  </si>
  <si>
    <t>2008.07.15 17:01</t>
  </si>
  <si>
    <t>2008.07.16 14:40</t>
  </si>
  <si>
    <t>2008.07.16 15:57</t>
  </si>
  <si>
    <t>2008.07.17 16:31</t>
  </si>
  <si>
    <t>2008.07.21 10:18</t>
  </si>
  <si>
    <t>2008.07.21 15:37</t>
  </si>
  <si>
    <t>2008.07.22 02:21</t>
  </si>
  <si>
    <t>2008.07.30 14:39</t>
  </si>
  <si>
    <t>2008.08.04 14:05</t>
  </si>
  <si>
    <t>2008.08.04 14:48</t>
  </si>
  <si>
    <t>2008.08.04 17:31</t>
  </si>
  <si>
    <t>2008.08.05 08:24</t>
  </si>
  <si>
    <t>2008.08.07 16:06</t>
  </si>
  <si>
    <t>2008.08.07 16:39</t>
  </si>
  <si>
    <t>2008.08.07 18:35</t>
  </si>
  <si>
    <t>2008.08.08 14:11</t>
  </si>
  <si>
    <t>2008.08.11 17:39</t>
  </si>
  <si>
    <t>2008.08.11 17:54</t>
  </si>
  <si>
    <t>2008.08.11 18:31</t>
  </si>
  <si>
    <t>2008.08.12 03:09</t>
  </si>
  <si>
    <t>2008.08.12 07:42</t>
  </si>
  <si>
    <t>2008.08.14 18:16</t>
  </si>
  <si>
    <t>2008.08.15 01:20</t>
  </si>
  <si>
    <t>2008.08.15 10:34</t>
  </si>
  <si>
    <t>2008.08.15 11:41</t>
  </si>
  <si>
    <t>2008.08.15 12:48</t>
  </si>
  <si>
    <t>2008.08.26 10:17</t>
  </si>
  <si>
    <t>2008.09.01 15:07</t>
  </si>
  <si>
    <t>2008.09.03 10:08</t>
  </si>
  <si>
    <t>2008.09.03 10:51</t>
  </si>
  <si>
    <t>2008.09.09 15:31</t>
  </si>
  <si>
    <t>2008.09.09 22:18</t>
  </si>
  <si>
    <t>2008.09.10 17:53</t>
  </si>
  <si>
    <t>2008.09.11 10:38</t>
  </si>
  <si>
    <t>2008.09.11 12:59</t>
  </si>
  <si>
    <t>2008.09.11 13:46</t>
  </si>
  <si>
    <t>2008.09.11 14:27</t>
  </si>
  <si>
    <t>2008.09.11 16:02</t>
  </si>
  <si>
    <t>2008.09.17 19:39</t>
  </si>
  <si>
    <t>2008.09.17 21:44</t>
  </si>
  <si>
    <t>2008.09.18 07:53</t>
  </si>
  <si>
    <t>2008.09.18 09:02</t>
  </si>
  <si>
    <t>2008.09.18 09:45</t>
  </si>
  <si>
    <t>2008.09.18 12:43</t>
  </si>
  <si>
    <t>2008.09.18 18:39</t>
  </si>
  <si>
    <t>2008.09.18 18:57</t>
  </si>
  <si>
    <t>2008.09.18 19:05</t>
  </si>
  <si>
    <t>2008.09.18 20:27</t>
  </si>
  <si>
    <t>2008.09.19 21:25</t>
  </si>
  <si>
    <t>2008.09.22 09:36</t>
  </si>
  <si>
    <t>2008.09.22 15:34</t>
  </si>
  <si>
    <t>2008.09.22 21:24</t>
  </si>
  <si>
    <t>2008.09.22 22:50</t>
  </si>
  <si>
    <t>2008.09.23 01:11</t>
  </si>
  <si>
    <t>2008.09.23 03:48</t>
  </si>
  <si>
    <t>2008.09.24 14:40</t>
  </si>
  <si>
    <t>2008.09.24 15:40</t>
  </si>
  <si>
    <t>2008.09.25 09:09</t>
  </si>
  <si>
    <t>2008.09.25 09:26</t>
  </si>
  <si>
    <t>2008.09.26 14:38</t>
  </si>
  <si>
    <t>2008.09.26 15:04</t>
  </si>
  <si>
    <t>2008.09.26 15:33</t>
  </si>
  <si>
    <t>2008.09.26 15:48</t>
  </si>
  <si>
    <t>2008.09.26 15:50</t>
  </si>
  <si>
    <t>2008.09.29 12:35</t>
  </si>
  <si>
    <t>2008.09.29 12:47</t>
  </si>
  <si>
    <t>2008.09.29 13:49</t>
  </si>
  <si>
    <t>2008.09.29 14:13</t>
  </si>
  <si>
    <t>2008.09.29 15:47</t>
  </si>
  <si>
    <t>2008.09.29 15:55</t>
  </si>
  <si>
    <t>2008.09.29 19:43</t>
  </si>
  <si>
    <t>2008.09.29 21:08</t>
  </si>
  <si>
    <t>2008.09.30 01:23</t>
  </si>
  <si>
    <t>2008.09.30 08:19</t>
  </si>
  <si>
    <t>2008.09.30 08:45</t>
  </si>
  <si>
    <t>2008.10.08 08:34</t>
  </si>
  <si>
    <t>2008.10.08 11:07</t>
  </si>
  <si>
    <t>2008.10.08 12:17</t>
  </si>
  <si>
    <t>2008.10.08 14:40</t>
  </si>
  <si>
    <t>2008.10.08 17:06</t>
  </si>
  <si>
    <t>2008.10.08 17:21</t>
  </si>
  <si>
    <t>2008.10.09 21:34</t>
  </si>
  <si>
    <t>2008.10.09 22:09</t>
  </si>
  <si>
    <t>2008.10.10 08:42</t>
  </si>
  <si>
    <t>2008.10.16 15:44</t>
  </si>
  <si>
    <t>2008.10.16 15:50</t>
  </si>
  <si>
    <t>2008.10.16 17:12</t>
  </si>
  <si>
    <t>2008.10.16 17:29</t>
  </si>
  <si>
    <t>2008.10.17 01:09</t>
  </si>
  <si>
    <t>2008.10.17 01:43</t>
  </si>
  <si>
    <t>2008.10.17 12:43</t>
  </si>
  <si>
    <t>2008.10.17 13:34</t>
  </si>
  <si>
    <t>2008.10.17 13:51</t>
  </si>
  <si>
    <t>2008.10.17 14:33</t>
  </si>
  <si>
    <t>2008.10.17 14:40</t>
  </si>
  <si>
    <t>2008.10.17 15:28</t>
  </si>
  <si>
    <t>2008.10.17 15:35</t>
  </si>
  <si>
    <t>2008.10.17 16:18</t>
  </si>
  <si>
    <t>2008.10.21 10:40</t>
  </si>
  <si>
    <t>2008.10.21 14:41</t>
  </si>
  <si>
    <t>2008.10.21 17:11</t>
  </si>
  <si>
    <t>2008.10.22 06:08</t>
  </si>
  <si>
    <t>2008.10.22 15:50</t>
  </si>
  <si>
    <t>2008.10.22 16:49</t>
  </si>
  <si>
    <t>2008.10.22 18:50</t>
  </si>
  <si>
    <t>2008.10.22 19:52</t>
  </si>
  <si>
    <t>2008.10.23 12:03</t>
  </si>
  <si>
    <t>2008.10.23 13:54</t>
  </si>
  <si>
    <t>2008.10.24 10:27</t>
  </si>
  <si>
    <t>2008.10.30 18:47</t>
  </si>
  <si>
    <t>2008.10.30 18:58</t>
  </si>
  <si>
    <t>2008.10.31 08:08</t>
  </si>
  <si>
    <t>2008.10.31 08:29</t>
  </si>
  <si>
    <t>2008.10.31 09:12</t>
  </si>
  <si>
    <t>2008.10.31 11:39</t>
  </si>
  <si>
    <t>2008.11.11 16:48</t>
  </si>
  <si>
    <t>2008.11.11 17:53</t>
  </si>
  <si>
    <t>2008.11.12 16:24</t>
  </si>
  <si>
    <t>2008.11.13 18:50</t>
  </si>
  <si>
    <t>2008.11.13 19:06</t>
  </si>
  <si>
    <t>2008.11.24 01:10</t>
  </si>
  <si>
    <t>2008.11.24 02:07</t>
  </si>
  <si>
    <t>2008.11.24 10:16</t>
  </si>
  <si>
    <t>2008.11.24 10:59</t>
  </si>
  <si>
    <t>2008.11.25 09:22</t>
  </si>
  <si>
    <t>2008.11.25 10:21</t>
  </si>
  <si>
    <t>2008.11.25 14:35</t>
  </si>
  <si>
    <t>2008.11.25 14:59</t>
  </si>
  <si>
    <t>2008.11.26 15:04</t>
  </si>
  <si>
    <t>2008.11.26 15:23</t>
  </si>
  <si>
    <t>2008.12.11 08:37</t>
  </si>
  <si>
    <t>2008.12.11 09:18</t>
  </si>
  <si>
    <t>2008.12.11 10:24</t>
  </si>
  <si>
    <t>2008.12.11 18:53</t>
  </si>
  <si>
    <t>2008.12.11 19:14</t>
  </si>
  <si>
    <t>2008.12.12 15:38</t>
  </si>
  <si>
    <t>2008.12.15 01:29</t>
  </si>
  <si>
    <t>2008.12.15 14:30</t>
  </si>
  <si>
    <t>2008.12.15 16:16</t>
  </si>
  <si>
    <t>2008.12.16 21:17</t>
  </si>
  <si>
    <t>2008.12.17 05:04</t>
  </si>
  <si>
    <t>2008.12.17 06:46</t>
  </si>
  <si>
    <t>2008.12.17 09:13</t>
  </si>
  <si>
    <t>2008.12.18 06:29</t>
  </si>
  <si>
    <t>2008.12.18 08:21</t>
  </si>
  <si>
    <t>2008.12.18 13:22</t>
  </si>
  <si>
    <t>2008.12.18 14:34</t>
  </si>
  <si>
    <t>2008.12.24 17:55</t>
  </si>
  <si>
    <t>2008.12.26 19:00</t>
  </si>
  <si>
    <t>2008.12.26 19:04</t>
  </si>
  <si>
    <t>2008.12.29 01:05</t>
  </si>
  <si>
    <t>2008.12.29 04:41</t>
  </si>
  <si>
    <t>2008.12.30 01:08</t>
  </si>
  <si>
    <t>2008.12.30 04:29</t>
  </si>
  <si>
    <t>2009.01.02 10:00</t>
  </si>
  <si>
    <t>2009.01.02 11:36</t>
  </si>
  <si>
    <t>2009.01.02 14:38</t>
  </si>
  <si>
    <t>2009.01.06 19:27</t>
  </si>
  <si>
    <t>2009.01.07 01:06</t>
  </si>
  <si>
    <t>2009.01.07 09:48</t>
  </si>
  <si>
    <t>2009.01.07 13:41</t>
  </si>
  <si>
    <t>2009.01.07 14:27</t>
  </si>
  <si>
    <t>2009.01.07 15:21</t>
  </si>
  <si>
    <t>2009.01.23 11:07</t>
  </si>
  <si>
    <t>2009.01.23 15:13</t>
  </si>
  <si>
    <t>2009.01.23 16:47</t>
  </si>
  <si>
    <t>2009.01.23 21:09</t>
  </si>
  <si>
    <t>2009.01.26 01:17</t>
  </si>
  <si>
    <t>2009.01.26 07:39</t>
  </si>
  <si>
    <t>2009.01.26 15:31</t>
  </si>
  <si>
    <t>2009.01.27 06:13</t>
  </si>
  <si>
    <t>2009.01.27 09:09</t>
  </si>
  <si>
    <t>2009.01.29 16:07</t>
  </si>
  <si>
    <t>2009.01.30 09:28</t>
  </si>
  <si>
    <t>2009.01.30 09:46</t>
  </si>
  <si>
    <t>2009.01.30 10:29</t>
  </si>
  <si>
    <t>2009.01.30 11:08</t>
  </si>
  <si>
    <t>2009.01.30 12:11</t>
  </si>
  <si>
    <t>2009.01.30 13:09</t>
  </si>
  <si>
    <t>2009.01.30 14:44</t>
  </si>
  <si>
    <t>2009.01.30 15:06</t>
  </si>
  <si>
    <t>2009.01.30 15:17</t>
  </si>
  <si>
    <t>2009.01.30 15:30</t>
  </si>
  <si>
    <t>2009.01.30 17:46</t>
  </si>
  <si>
    <t>2009.02.04 15:43</t>
  </si>
  <si>
    <t>2009.02.04 18:52</t>
  </si>
  <si>
    <t>2009.02.06 13:33</t>
  </si>
  <si>
    <t>2009.02.06 14:46</t>
  </si>
  <si>
    <t>2009.02.10 14:53</t>
  </si>
  <si>
    <t>2009.02.10 16:17</t>
  </si>
  <si>
    <t>2009.02.10 17:15</t>
  </si>
  <si>
    <t>2009.02.11 11:43</t>
  </si>
  <si>
    <t>2009.02.11 15:30</t>
  </si>
  <si>
    <t>2009.02.12 16:19</t>
  </si>
  <si>
    <t>2009.02.16 10:42</t>
  </si>
  <si>
    <t>2009.02.17 05:08</t>
  </si>
  <si>
    <t>2009.02.18 11:35</t>
  </si>
  <si>
    <t>2009.02.18 17:10</t>
  </si>
  <si>
    <t>2009.02.18 17:23</t>
  </si>
  <si>
    <t>2009.02.18 18:09</t>
  </si>
  <si>
    <t>2009.02.19 01:25</t>
  </si>
  <si>
    <t>2009.02.19 02:06</t>
  </si>
  <si>
    <t>2009.02.20 09:29</t>
  </si>
  <si>
    <t>2009.02.23 18:25</t>
  </si>
  <si>
    <t>2009.02.23 20:17</t>
  </si>
  <si>
    <t>2009.02.25 16:06</t>
  </si>
  <si>
    <t>2009.02.25 17:44</t>
  </si>
  <si>
    <t>2009.03.18 16:21</t>
  </si>
  <si>
    <t>2009.03.18 16:46</t>
  </si>
  <si>
    <t>2009.03.20 08:58</t>
  </si>
  <si>
    <t>2009.03.20 11:10</t>
  </si>
  <si>
    <t>2009.04.03 20:21</t>
  </si>
  <si>
    <t>2009.04.16 15:55</t>
  </si>
  <si>
    <t>2009.05.13 01:33</t>
  </si>
  <si>
    <t>2009.05.13 12:48</t>
  </si>
  <si>
    <t>2009.05.13 16:07</t>
  </si>
  <si>
    <t>2009.05.15 14:37</t>
  </si>
  <si>
    <t>2009.05.20 13:00</t>
  </si>
  <si>
    <t>2009.05.21 04:22</t>
  </si>
  <si>
    <t>2009.05.21 17:46</t>
  </si>
  <si>
    <t>2009.05.27 14:51</t>
  </si>
  <si>
    <t>2009.05.28 14:39</t>
  </si>
  <si>
    <t>2009.05.28 19:57</t>
  </si>
  <si>
    <t>2009.05.29 03:26</t>
  </si>
  <si>
    <t>2009.05.29 10:32</t>
  </si>
  <si>
    <t>2009.06.02 13:41</t>
  </si>
  <si>
    <t>2009.06.04 16:58</t>
  </si>
  <si>
    <t>2009.06.23 04:31</t>
  </si>
  <si>
    <t>2009.07.08 17:07</t>
  </si>
  <si>
    <t>2009.07.20 11:15</t>
  </si>
  <si>
    <t>2009.07.21 19:05</t>
  </si>
  <si>
    <t>2009.07.22 16:56</t>
  </si>
  <si>
    <t>2009.08.03 13:25</t>
  </si>
  <si>
    <t>2009.08.04 15:01</t>
  </si>
  <si>
    <t>2009.08.04 22:00</t>
  </si>
  <si>
    <t>2009.08.05 16:11</t>
  </si>
  <si>
    <t>2009.08.05 19:56</t>
  </si>
  <si>
    <t>2009.08.05 23:14</t>
  </si>
  <si>
    <t>2009.08.06 13:47</t>
  </si>
  <si>
    <t>2009.09.02 14:31</t>
  </si>
  <si>
    <t>2009.09.04 17:42</t>
  </si>
  <si>
    <t>2009.09.11 04:58</t>
  </si>
  <si>
    <t>2009.09.11 15:24</t>
  </si>
  <si>
    <t>2009.09.14 01:09</t>
  </si>
  <si>
    <t>2009.09.14 03:30</t>
  </si>
  <si>
    <t>2009.09.15 18:51</t>
  </si>
  <si>
    <t>2009.09.16 07:43</t>
  </si>
  <si>
    <t>2009.09.17 10:20</t>
  </si>
  <si>
    <t>2009.09.17 12:16</t>
  </si>
  <si>
    <t>2009.09.22 05:31</t>
  </si>
  <si>
    <t>2009.09.22 11:54</t>
  </si>
  <si>
    <t>2009.09.23 20:21</t>
  </si>
  <si>
    <t>2009.09.23 21:28</t>
  </si>
  <si>
    <t>2009.09.24 14:28</t>
  </si>
  <si>
    <t>2009.09.24 15:35</t>
  </si>
  <si>
    <t>2009.09.30 18:17</t>
  </si>
  <si>
    <t>2009.10.01 16:20</t>
  </si>
  <si>
    <t>2009.10.05 18:01</t>
  </si>
  <si>
    <t>2009.10.06 14:23</t>
  </si>
  <si>
    <t>2009.10.08 17:35</t>
  </si>
  <si>
    <t>2009.10.12 12:01</t>
  </si>
  <si>
    <t>2009.10.13 17:55</t>
  </si>
  <si>
    <t>2009.10.13 20:08</t>
  </si>
  <si>
    <t>2009.10.14 03:41</t>
  </si>
  <si>
    <t>2009.10.19 10:29</t>
  </si>
  <si>
    <t>2009.10.19 15:29</t>
  </si>
  <si>
    <t>2009.10.19 20:07</t>
  </si>
  <si>
    <t>2009.10.21 18:32</t>
  </si>
  <si>
    <t>2009.10.21 21:45</t>
  </si>
  <si>
    <t>2009.10.23 01:11</t>
  </si>
  <si>
    <t>2009.10.23 09:02</t>
  </si>
  <si>
    <t>2009.10.23 14:36</t>
  </si>
  <si>
    <t>2009.10.23 16:11</t>
  </si>
  <si>
    <t>2009.11.02 15:54</t>
  </si>
  <si>
    <t>2009.11.02 19:28</t>
  </si>
  <si>
    <t>2009.11.02 21:55</t>
  </si>
  <si>
    <t>2009.11.04 01:05</t>
  </si>
  <si>
    <t>2009.11.04 20:59</t>
  </si>
  <si>
    <t>2009.11.04 21:58</t>
  </si>
  <si>
    <t>2009.11.05 10:36</t>
  </si>
  <si>
    <t>2009.11.09 05:01</t>
  </si>
  <si>
    <t>2009.11.11 09:00</t>
  </si>
  <si>
    <t>2009.11.13 18:04</t>
  </si>
  <si>
    <t>2009.11.16 19:06</t>
  </si>
  <si>
    <t>2009.11.17 17:38</t>
  </si>
  <si>
    <t>2009.11.20 07:33</t>
  </si>
  <si>
    <t>2009.11.20 10:50</t>
  </si>
  <si>
    <t>2009.11.20 19:31</t>
  </si>
  <si>
    <t>2009.11.23 01:05</t>
  </si>
  <si>
    <t>2009.11.24 06:01</t>
  </si>
  <si>
    <t>2009.11.24 07:43</t>
  </si>
  <si>
    <t>2009.11.24 10:29</t>
  </si>
  <si>
    <t>2009.11.24 16:07</t>
  </si>
  <si>
    <t>2009.11.25 03:07</t>
  </si>
  <si>
    <t>2009.11.26 19:02</t>
  </si>
  <si>
    <t>2009.11.27 01:05</t>
  </si>
  <si>
    <t>2009.12.01 08:26</t>
  </si>
  <si>
    <t>2009.12.01 09:53</t>
  </si>
  <si>
    <t>2009.12.02 15:55</t>
  </si>
  <si>
    <t>2009.12.02 17:03</t>
  </si>
  <si>
    <t>2009.12.02 21:43</t>
  </si>
  <si>
    <t>2009.12.17 19:49</t>
  </si>
  <si>
    <t>2009.12.17 20:12</t>
  </si>
  <si>
    <t>2009.12.17 21:44</t>
  </si>
  <si>
    <t>2009.12.18 01:05</t>
  </si>
  <si>
    <t>2009.12.21 18:40</t>
  </si>
  <si>
    <t>2009.12.22 01:21</t>
  </si>
  <si>
    <t>2009.12.22 16:46</t>
  </si>
  <si>
    <t>2009.12.22 18:07</t>
  </si>
  <si>
    <t>2010.01.11 01:07</t>
  </si>
  <si>
    <t>2010.01.12 07:31</t>
  </si>
  <si>
    <t>2010.01.21 17:06</t>
  </si>
  <si>
    <t>2010.01.21 17:51</t>
  </si>
  <si>
    <t>2010.01.22 02:16</t>
  </si>
  <si>
    <t>2010.01.22 04:05</t>
  </si>
  <si>
    <t>2010.01.26 14:21</t>
  </si>
  <si>
    <t>2010.01.26 15:36</t>
  </si>
  <si>
    <t>2010.01.28 18:35</t>
  </si>
  <si>
    <t>2010.01.28 19:08</t>
  </si>
  <si>
    <t>2010.02.04 16:14</t>
  </si>
  <si>
    <t>2010.02.04 16:16</t>
  </si>
  <si>
    <t>2010.02.05 09:23</t>
  </si>
  <si>
    <t>2010.02.05 17:46</t>
  </si>
  <si>
    <t>2010.02.05 17:58</t>
  </si>
  <si>
    <t>2010.03.02 17:25</t>
  </si>
  <si>
    <t>2010.03.04 12:41</t>
  </si>
  <si>
    <t>2010.03.04 15:06</t>
  </si>
  <si>
    <t>2010.03.05 16:15</t>
  </si>
  <si>
    <t>2010.03.05 19:37</t>
  </si>
  <si>
    <t>2010.03.24 18:50</t>
  </si>
  <si>
    <t>2010.03.25 09:23</t>
  </si>
  <si>
    <t>2010.04.06 16:24</t>
  </si>
  <si>
    <t>2010.04.07 16:27</t>
  </si>
  <si>
    <t>2010.04.09 16:46</t>
  </si>
  <si>
    <t>2010.04.12 09:31</t>
  </si>
  <si>
    <t>2010.04.12 12:00</t>
  </si>
  <si>
    <t>2010.04.14 10:16</t>
  </si>
  <si>
    <t>2010.04.14 15:54</t>
  </si>
  <si>
    <t>2010.04.15 16:45</t>
  </si>
  <si>
    <t>2010.04.16 03:31</t>
  </si>
  <si>
    <t>2010.04.23 17:13</t>
  </si>
  <si>
    <t>2010.04.26 18:03</t>
  </si>
  <si>
    <t>2010.04.27 16:41</t>
  </si>
  <si>
    <t>2010.04.28 16:12</t>
  </si>
  <si>
    <t>2010.04.30 02:44</t>
  </si>
  <si>
    <t>2010.05.06 12:00</t>
  </si>
  <si>
    <t>2010.05.06 20:40</t>
  </si>
  <si>
    <t>2010.05.07 10:33</t>
  </si>
  <si>
    <t>2010.05.07 13:00</t>
  </si>
  <si>
    <t>2010.05.07 13:21</t>
  </si>
  <si>
    <t>2010.05.07 16:05</t>
  </si>
  <si>
    <t>2010.05.07 16:30</t>
  </si>
  <si>
    <t>2010.05.07 18:40</t>
  </si>
  <si>
    <t>2010.05.11 07:59</t>
  </si>
  <si>
    <t>2010.05.11 20:56</t>
  </si>
  <si>
    <t>2010.05.12 11:08</t>
  </si>
  <si>
    <t>2010.05.12 20:15</t>
  </si>
  <si>
    <t>2010.05.13 17:17</t>
  </si>
  <si>
    <t>2010.05.13 18:25</t>
  </si>
  <si>
    <t>2010.05.14 09:55</t>
  </si>
  <si>
    <t>2010.05.27 05:53</t>
  </si>
  <si>
    <t>2010.05.27 09:06</t>
  </si>
  <si>
    <t>2010.05.31 16:06</t>
  </si>
  <si>
    <t>2010.06.16 14:25</t>
  </si>
  <si>
    <t>2010.06.16 14:59</t>
  </si>
  <si>
    <t>2010.06.17 14:13</t>
  </si>
  <si>
    <t>2010.06.17 22:39</t>
  </si>
  <si>
    <t>2010.06.18 04:48</t>
  </si>
  <si>
    <t>2010.06.18 12:49</t>
  </si>
  <si>
    <t>2010.06.18 13:43</t>
  </si>
  <si>
    <t>2010.06.25 13:57</t>
  </si>
  <si>
    <t>2010.07.06 15:46</t>
  </si>
  <si>
    <t>2010.07.06 18:06</t>
  </si>
  <si>
    <t>2010.07.06 19:46</t>
  </si>
  <si>
    <t>2010.07.19 14:37</t>
  </si>
  <si>
    <t>2010.07.27 15:16</t>
  </si>
  <si>
    <t>2010.08.16 04:31</t>
  </si>
  <si>
    <t>2010.08.25 10:56</t>
  </si>
  <si>
    <t>2010.08.25 15:05</t>
  </si>
  <si>
    <t>2010.08.25 16:58</t>
  </si>
  <si>
    <t>2010.08.25 18:36</t>
  </si>
  <si>
    <t>2010.08.26 19:34</t>
  </si>
  <si>
    <t>2010.08.27 14:43</t>
  </si>
  <si>
    <t>2010.08.27 16:00</t>
  </si>
  <si>
    <t>2010.08.27 16:41</t>
  </si>
  <si>
    <t>2010.08.27 18:56</t>
  </si>
  <si>
    <t>2010.08.31 14:40</t>
  </si>
  <si>
    <t>2010.09.02 11:17</t>
  </si>
  <si>
    <t>2010.09.07 14:28</t>
  </si>
  <si>
    <t>2010.09.09 13:22</t>
  </si>
  <si>
    <t>2010.09.09 14:40</t>
  </si>
  <si>
    <t>2010.09.14 01:33</t>
  </si>
  <si>
    <t>2010.09.16 11:02</t>
  </si>
  <si>
    <t>2010.09.20 04:09</t>
  </si>
  <si>
    <t>2010.09.21 13:54</t>
  </si>
  <si>
    <t>2010.09.21 20:21</t>
  </si>
  <si>
    <t>2010.09.22 11:17</t>
  </si>
  <si>
    <t>2010.09.22 16:41</t>
  </si>
  <si>
    <t>2010.09.23 08:43</t>
  </si>
  <si>
    <t>2010.09.23 14:09</t>
  </si>
  <si>
    <t>2010.09.23 17:20</t>
  </si>
  <si>
    <t>2010.09.28 16:09</t>
  </si>
  <si>
    <t>2010.09.28 16:34</t>
  </si>
  <si>
    <t>2010.10.01 10:31</t>
  </si>
  <si>
    <t>2010.10.08 01:05</t>
  </si>
  <si>
    <t>2010.10.08 14:39</t>
  </si>
  <si>
    <t>2010.10.08 14:45</t>
  </si>
  <si>
    <t>2010.10.08 16:42</t>
  </si>
  <si>
    <t>2010.10.11 18:47</t>
  </si>
  <si>
    <t>2010.10.12 03:57</t>
  </si>
  <si>
    <t>2010.10.13 02:40</t>
  </si>
  <si>
    <t>2010.10.15 06:18</t>
  </si>
  <si>
    <t>2010.10.15 11:35</t>
  </si>
  <si>
    <t>2010.10.15 14:17</t>
  </si>
  <si>
    <t>2010.10.15 14:34</t>
  </si>
  <si>
    <t>2010.10.18 16:56</t>
  </si>
  <si>
    <t>2010.10.19 06:30</t>
  </si>
  <si>
    <t>2010.10.29 18:37</t>
  </si>
  <si>
    <t>2010.11.02 10:06</t>
  </si>
  <si>
    <t>2010.11.02 12:51</t>
  </si>
  <si>
    <t>2010.11.03 11:00</t>
  </si>
  <si>
    <t>2010.11.04 10:08</t>
  </si>
  <si>
    <t>2010.11.04 13:20</t>
  </si>
  <si>
    <t>2010.11.04 16:11</t>
  </si>
  <si>
    <t>2010.11.04 17:34</t>
  </si>
  <si>
    <t>2010.11.04 20:52</t>
  </si>
  <si>
    <t>2010.11.05 15:12</t>
  </si>
  <si>
    <t>2010.11.09 15:22</t>
  </si>
  <si>
    <t>2010.11.11 09:59</t>
  </si>
  <si>
    <t>2010.11.15 01:05</t>
  </si>
  <si>
    <t>2010.12.01 12:18</t>
  </si>
  <si>
    <t>2010.12.01 14:41</t>
  </si>
  <si>
    <t>2010.12.02 08:44</t>
  </si>
  <si>
    <t>2010.12.02 11:29</t>
  </si>
  <si>
    <t>2010.12.02 17:21</t>
  </si>
  <si>
    <t>2010.12.02 18:57</t>
  </si>
  <si>
    <t>2010.12.03 16:19</t>
  </si>
  <si>
    <t>2010.12.06 17:18</t>
  </si>
  <si>
    <t>2010.12.06 18:10</t>
  </si>
  <si>
    <t>2010.12.06 21:18</t>
  </si>
  <si>
    <t>2010.12.28 16:00</t>
  </si>
  <si>
    <t>2011.01.03 06:00</t>
  </si>
  <si>
    <t>2011.01.07 10:00</t>
  </si>
  <si>
    <t>2011.01.07 14:00</t>
  </si>
  <si>
    <t>2011.01.14 16:58</t>
  </si>
  <si>
    <t>2011.01.17 01:05</t>
  </si>
  <si>
    <t>2011.01.20 14:10</t>
  </si>
  <si>
    <t>2011.01.20 18:07</t>
  </si>
  <si>
    <t>2011.01.20 19:14</t>
  </si>
  <si>
    <t>2011.01.20 20:41</t>
  </si>
  <si>
    <t>2011.01.24 21:11</t>
  </si>
  <si>
    <t>2011.01.25 15:55</t>
  </si>
  <si>
    <t>2011.01.25 16:36</t>
  </si>
  <si>
    <t>2011.01.27 17:17</t>
  </si>
  <si>
    <t>2011.02.17 14:46</t>
  </si>
  <si>
    <t>2011.02.22 17:13</t>
  </si>
  <si>
    <t>2011.02.22 17:51</t>
  </si>
  <si>
    <t>2011.02.23 15:36</t>
  </si>
  <si>
    <t>2011.02.23 22:43</t>
  </si>
  <si>
    <t>2011.02.28 01:05</t>
  </si>
  <si>
    <t>2011.02.28 09:23</t>
  </si>
  <si>
    <t>2011.02.28 13:53</t>
  </si>
  <si>
    <t>2011.02.28 15:14</t>
  </si>
  <si>
    <t>2011.03.01 11:59</t>
  </si>
  <si>
    <t>2011.03.02 15:30</t>
  </si>
  <si>
    <t>2011.03.03 05:45</t>
  </si>
  <si>
    <t>2011.03.04 15:43</t>
  </si>
  <si>
    <t>2011.03.09 12:59</t>
  </si>
  <si>
    <t>2011.03.09 17:10</t>
  </si>
  <si>
    <t>2011.03.14 01:07</t>
  </si>
  <si>
    <t>2011.03.14 03:03</t>
  </si>
  <si>
    <t>2011.03.14 08:27</t>
  </si>
  <si>
    <t>2011.03.14 10:01</t>
  </si>
  <si>
    <t>2011.03.14 14:26</t>
  </si>
  <si>
    <t>2011.03.14 15:47</t>
  </si>
  <si>
    <t>2011.03.21 12:15</t>
  </si>
  <si>
    <t>2011.03.22 11:52</t>
  </si>
  <si>
    <t>2011.03.23 10:10</t>
  </si>
  <si>
    <t>2011.03.31 15:03</t>
  </si>
  <si>
    <t>2011.03.31 22:15</t>
  </si>
  <si>
    <t>2011.04.01 09:08</t>
  </si>
  <si>
    <t>2011.04.01 14:31</t>
  </si>
  <si>
    <t>2011.04.04 13:01</t>
  </si>
  <si>
    <t>2011.04.04 17:41</t>
  </si>
  <si>
    <t>2011.04.05 01:09</t>
  </si>
  <si>
    <t>2011.04.05 12:16</t>
  </si>
  <si>
    <t>2011.04.05 16:35</t>
  </si>
  <si>
    <t>2011.04.05 17:19</t>
  </si>
  <si>
    <t>2011.04.07 13:32</t>
  </si>
  <si>
    <t>2011.04.07 14:56</t>
  </si>
  <si>
    <t>2011.04.07 15:36</t>
  </si>
  <si>
    <t>2011.04.07 17:48</t>
  </si>
  <si>
    <t>2011.04.08 04:43</t>
  </si>
  <si>
    <t>2011.04.13 14:40</t>
  </si>
  <si>
    <t>2011.04.13 16:03</t>
  </si>
  <si>
    <t>2011.04.14 07:46</t>
  </si>
  <si>
    <t>2011.04.14 11:34</t>
  </si>
  <si>
    <t>2011.04.14 15:46</t>
  </si>
  <si>
    <t>2011.04.18 15:05</t>
  </si>
  <si>
    <t>2011.04.18 16:57</t>
  </si>
  <si>
    <t>2011.04.20 19:10</t>
  </si>
  <si>
    <t>2011.04.21 21:30</t>
  </si>
  <si>
    <t>2011.04.27 15:11</t>
  </si>
  <si>
    <t>2011.04.27 16:15</t>
  </si>
  <si>
    <t>2011.04.29 11:48</t>
  </si>
  <si>
    <t>2011.04.29 18:07</t>
  </si>
  <si>
    <t>2011.04.29 20:36</t>
  </si>
  <si>
    <t>2011.05.02 08:16</t>
  </si>
  <si>
    <t>2011.05.02 09:11</t>
  </si>
  <si>
    <t>2011.05.02 16:04</t>
  </si>
  <si>
    <t>2011.05.24 16:56</t>
  </si>
  <si>
    <t>2011.05.25 12:01</t>
  </si>
  <si>
    <t>2011.05.27 17:50</t>
  </si>
  <si>
    <t>2011.06.02 13:48</t>
  </si>
  <si>
    <t>2011.06.02 15:20</t>
  </si>
  <si>
    <t>2011.06.03 16:09</t>
  </si>
  <si>
    <t>2011.06.03 18:48</t>
  </si>
  <si>
    <t>2011.06.06 17:02</t>
  </si>
  <si>
    <t>2011.06.07 13:23</t>
  </si>
  <si>
    <t>2011.06.07 15:23</t>
  </si>
  <si>
    <t>2011.06.09 16:09</t>
  </si>
  <si>
    <t>2011.06.20 16:36</t>
  </si>
  <si>
    <t>2011.06.20 17:25</t>
  </si>
  <si>
    <t>2011.06.21 16:39</t>
  </si>
  <si>
    <t>2011.06.22 13:32</t>
  </si>
  <si>
    <t>2011.06.22 16:00</t>
  </si>
  <si>
    <t>2011.06.24 20:04</t>
  </si>
  <si>
    <t>2011.06.27 10:48</t>
  </si>
  <si>
    <t>2011.06.27 11:52</t>
  </si>
  <si>
    <t>2011.07.01 10:42</t>
  </si>
  <si>
    <t>2011.07.01 19:28</t>
  </si>
  <si>
    <t>2011.07.05 01:05</t>
  </si>
  <si>
    <t>2011.07.11 14:19</t>
  </si>
  <si>
    <t>2011.07.11 21:47</t>
  </si>
  <si>
    <t>2011.07.12 19:07</t>
  </si>
  <si>
    <t>2011.07.15 17:23</t>
  </si>
  <si>
    <t>2011.07.18 08:06</t>
  </si>
  <si>
    <t>2011.07.18 09:18</t>
  </si>
  <si>
    <t>2011.07.20 19:01</t>
  </si>
  <si>
    <t>2011.07.22 14:01</t>
  </si>
  <si>
    <t>2011.07.25 01:05</t>
  </si>
  <si>
    <t>2011.07.25 01:06</t>
  </si>
  <si>
    <t>2011.07.25 01:10</t>
  </si>
  <si>
    <t>2011.07.25 07:30</t>
  </si>
  <si>
    <t>2011.07.26 20:27</t>
  </si>
  <si>
    <t>2011.07.29 15:31</t>
  </si>
  <si>
    <t>2011.07.29 16:30</t>
  </si>
  <si>
    <t>2011.07.29 20:26</t>
  </si>
  <si>
    <t>2011.08.01 01:05</t>
  </si>
  <si>
    <t>2011.08.01 16:52</t>
  </si>
  <si>
    <t>2011.08.02 09:09</t>
  </si>
  <si>
    <t>2011.08.02 15:20</t>
  </si>
  <si>
    <t>2011.08.02 22:50</t>
  </si>
  <si>
    <t>2011.08.04 14:55</t>
  </si>
  <si>
    <t>2011.08.05 11:52</t>
  </si>
  <si>
    <t>2011.08.05 12:39</t>
  </si>
  <si>
    <t>2011.08.08 01:05</t>
  </si>
  <si>
    <t>2011.08.08 12:04</t>
  </si>
  <si>
    <t>2011.08.08 14:51</t>
  </si>
  <si>
    <t>2011.08.08 18:30</t>
  </si>
  <si>
    <t>2011.08.08 23:04</t>
  </si>
  <si>
    <t>2011.08.09 04:02</t>
  </si>
  <si>
    <t>2011.08.09 04:39</t>
  </si>
  <si>
    <t>2011.08.09 06:00</t>
  </si>
  <si>
    <t>2011.08.09 06:52</t>
  </si>
  <si>
    <t>2011.08.09 12:09</t>
  </si>
  <si>
    <t>2011.08.09 21:41</t>
  </si>
  <si>
    <t>2011.08.10 03:01</t>
  </si>
  <si>
    <t>2011.08.10 16:12</t>
  </si>
  <si>
    <t>2011.08.10 16:20</t>
  </si>
  <si>
    <t>2011.08.10 16:34</t>
  </si>
  <si>
    <t>2011.08.10 18:39</t>
  </si>
  <si>
    <t>2011.08.10 18:56</t>
  </si>
  <si>
    <t>2011.08.10 20:28</t>
  </si>
  <si>
    <t>2011.08.10 22:15</t>
  </si>
  <si>
    <t>2011.08.11 02:43</t>
  </si>
  <si>
    <t>2011.08.15 19:43</t>
  </si>
  <si>
    <t>2011.08.15 22:43</t>
  </si>
  <si>
    <t>2011.08.16 17:07</t>
  </si>
  <si>
    <t>2011.08.16 22:24</t>
  </si>
  <si>
    <t>2011.08.17 20:49</t>
  </si>
  <si>
    <t>2011.08.18 01:33</t>
  </si>
  <si>
    <t>2011.08.18 08:40</t>
  </si>
  <si>
    <t>2011.08.18 13:36</t>
  </si>
  <si>
    <t>2011.08.18 14:57</t>
  </si>
  <si>
    <t>2011.08.18 15:33</t>
  </si>
  <si>
    <t>2011.08.18 19:24</t>
  </si>
  <si>
    <t>2011.08.19 10:36</t>
  </si>
  <si>
    <t>2011.08.19 13:40</t>
  </si>
  <si>
    <t>2011.08.22 01:05</t>
  </si>
  <si>
    <t>2011.08.22 07:37</t>
  </si>
  <si>
    <t>2011.08.22 17:44</t>
  </si>
  <si>
    <t>2011.08.23 01:05</t>
  </si>
  <si>
    <t>2011.08.23 01:36</t>
  </si>
  <si>
    <t>2011.08.23 03:07</t>
  </si>
  <si>
    <t>2011.08.23 06:57</t>
  </si>
  <si>
    <t>2011.08.26 20:59</t>
  </si>
  <si>
    <t>2011.08.29 01:05</t>
  </si>
  <si>
    <t>2011.08.29 01:44</t>
  </si>
  <si>
    <t>2011.08.29 06:03</t>
  </si>
  <si>
    <t>2011.08.30 15:05</t>
  </si>
  <si>
    <t>2011.08.30 15:22</t>
  </si>
  <si>
    <t>2011.08.30 17:21</t>
  </si>
  <si>
    <t>2011.08.30 17:34</t>
  </si>
  <si>
    <t>2011.08.30 21:01</t>
  </si>
  <si>
    <t>2011.08.31 05:16</t>
  </si>
  <si>
    <t>2011.08.31 10:44</t>
  </si>
  <si>
    <t>2011.09.02 09:45</t>
  </si>
  <si>
    <t>2011.09.02 10:25</t>
  </si>
  <si>
    <t>2011.09.02 10:45</t>
  </si>
  <si>
    <t>2011.09.02 11:45</t>
  </si>
  <si>
    <t>2011.09.02 15:21</t>
  </si>
  <si>
    <t>2011.09.02 15:32</t>
  </si>
  <si>
    <t>2011.09.02 15:55</t>
  </si>
  <si>
    <t>2011.09.02 17:15</t>
  </si>
  <si>
    <t>2011.09.02 18:01</t>
  </si>
  <si>
    <t>2011.09.02 19:12</t>
  </si>
  <si>
    <t>2011.09.02 20:11</t>
  </si>
  <si>
    <t>2011.09.02 21:04</t>
  </si>
  <si>
    <t>2011.09.05 09:56</t>
  </si>
  <si>
    <t>2011.09.05 16:40</t>
  </si>
  <si>
    <t>2011.09.06 06:50</t>
  </si>
  <si>
    <t>2011.09.09 09:03</t>
  </si>
  <si>
    <t>2011.09.09 11:26</t>
  </si>
  <si>
    <t>2011.09.23 13:53</t>
  </si>
  <si>
    <t>2011.09.23 14:36</t>
  </si>
  <si>
    <t>2011.09.23 14:55</t>
  </si>
  <si>
    <t>2011.09.23 17:38</t>
  </si>
  <si>
    <t>2011.09.23 18:56</t>
  </si>
  <si>
    <t>2011.09.23 19:43</t>
  </si>
  <si>
    <t>2011.09.23 20:06</t>
  </si>
  <si>
    <t>2011.09.23 21:52</t>
  </si>
  <si>
    <t>2011.09.26 05:10</t>
  </si>
  <si>
    <t>2011.09.26 08:29</t>
  </si>
  <si>
    <t>2011.09.26 09:36</t>
  </si>
  <si>
    <t>2011.09.26 09:50</t>
  </si>
  <si>
    <t>2011.09.28 20:47</t>
  </si>
  <si>
    <t>2011.09.29 02:09</t>
  </si>
  <si>
    <t>2011.10.04 18:20</t>
  </si>
  <si>
    <t>2011.10.04 20:05</t>
  </si>
  <si>
    <t>2011.10.20 04:02</t>
  </si>
  <si>
    <t>2011.10.20 10:29</t>
  </si>
  <si>
    <t>2011.10.20 18:26</t>
  </si>
  <si>
    <t>2011.10.20 18:35</t>
  </si>
  <si>
    <t>2011.10.20 19:49</t>
  </si>
  <si>
    <t>2011.10.20 19:57</t>
  </si>
  <si>
    <t>2011.10.28 02:06</t>
  </si>
  <si>
    <t>2011.11.03 13:54</t>
  </si>
  <si>
    <t>2011.11.03 16:33</t>
  </si>
  <si>
    <t>2011.11.03 18:23</t>
  </si>
  <si>
    <t>2011.11.07 03:08</t>
  </si>
  <si>
    <t>2011.11.07 09:03</t>
  </si>
  <si>
    <t>2011.11.07 13:48</t>
  </si>
  <si>
    <t>2011.11.08 09:31</t>
  </si>
  <si>
    <t>2011.11.08 11:34</t>
  </si>
  <si>
    <t>2011.11.08 13:54</t>
  </si>
  <si>
    <t>2011.11.08 16:56</t>
  </si>
  <si>
    <t>2011.11.08 17:11</t>
  </si>
  <si>
    <t>2011.11.08 19:10</t>
  </si>
  <si>
    <t>2011.11.09 14:52</t>
  </si>
  <si>
    <t>2011.11.09 15:35</t>
  </si>
  <si>
    <t>2011.11.11 18:42</t>
  </si>
  <si>
    <t>2011.11.15 16:43</t>
  </si>
  <si>
    <t>2011.11.21 19:27</t>
  </si>
  <si>
    <t>2011.11.21 21:01</t>
  </si>
  <si>
    <t>2011.11.21 23:50</t>
  </si>
  <si>
    <t>2011.12.12 15:23</t>
  </si>
  <si>
    <t>2011.12.12 17:00</t>
  </si>
  <si>
    <t>2011.12.12 18:50</t>
  </si>
  <si>
    <t>2011.12.13 02:07</t>
  </si>
  <si>
    <t>2011.12.13 02:30</t>
  </si>
  <si>
    <t>2011.12.13 04:46</t>
  </si>
  <si>
    <t>2011.12.13 10:02</t>
  </si>
  <si>
    <t>2011.12.13 21:42</t>
  </si>
  <si>
    <t>2011.12.13 22:28</t>
  </si>
  <si>
    <t>2011.12.14 01:05</t>
  </si>
  <si>
    <t>2011.12.14 13:58</t>
  </si>
  <si>
    <t>2011.12.14 14:57</t>
  </si>
  <si>
    <t>2011.12.14 16:00</t>
  </si>
  <si>
    <t>2011.12.14 16:21</t>
  </si>
  <si>
    <t>2011.12.14 17:02</t>
  </si>
  <si>
    <t>2011.12.14 17:58</t>
  </si>
  <si>
    <t>2011.12.14 18:11</t>
  </si>
  <si>
    <t>2011.12.14 18:21</t>
  </si>
  <si>
    <t>2011.12.14 20:51</t>
  </si>
  <si>
    <t>2011.12.14 21:36</t>
  </si>
  <si>
    <t>2011.12.14 22:08</t>
  </si>
  <si>
    <t>2011.12.15 02:19</t>
  </si>
  <si>
    <t>2011.12.15 02:32</t>
  </si>
  <si>
    <t>2011.12.15 05:48</t>
  </si>
  <si>
    <t>2011.12.15 06:30</t>
  </si>
  <si>
    <t>2011.12.15 07:41</t>
  </si>
  <si>
    <t>2011.12.27 02:44</t>
  </si>
  <si>
    <t>2011.12.28 10:38</t>
  </si>
  <si>
    <t>2011.12.28 13:34</t>
  </si>
  <si>
    <t>2011.12.28 18:21</t>
  </si>
  <si>
    <t>2011.12.28 19:12</t>
  </si>
  <si>
    <t>2011.12.28 21:02</t>
  </si>
  <si>
    <t>2011.12.29 01:33</t>
  </si>
  <si>
    <t>2011.12.29 11:55</t>
  </si>
  <si>
    <t>2011.12.29 12:30</t>
  </si>
  <si>
    <t>2011.12.29 13:05</t>
  </si>
  <si>
    <t>2011.12.29 13:49</t>
  </si>
  <si>
    <t>2011.12.29 14:07</t>
  </si>
  <si>
    <t>2011.12.29 16:11</t>
  </si>
  <si>
    <t>2011.12.29 18:31</t>
  </si>
  <si>
    <t>2011.12.29 18:50</t>
  </si>
  <si>
    <t>2012.01.23 11:28</t>
  </si>
  <si>
    <t>2012.01.23 15:26</t>
  </si>
  <si>
    <t>2012.01.23 17:16</t>
  </si>
  <si>
    <t>2012.01.25 19:49</t>
  </si>
  <si>
    <t>2012.01.25 19:55</t>
  </si>
  <si>
    <t>2012.01.25 21:35</t>
  </si>
  <si>
    <t>2012.01.26 04:05</t>
  </si>
  <si>
    <t>2012.01.26 11:48</t>
  </si>
  <si>
    <t>2012.01.26 15:30</t>
  </si>
  <si>
    <t>2012.01.27 06:14</t>
  </si>
  <si>
    <t>2012.01.27 06:47</t>
  </si>
  <si>
    <t>2012.01.27 11:13</t>
  </si>
  <si>
    <t>2012.01.27 18:06</t>
  </si>
  <si>
    <t>2012.01.30 16:36</t>
  </si>
  <si>
    <t>2012.01.30 16:49</t>
  </si>
  <si>
    <t>2012.01.30 17:50</t>
  </si>
  <si>
    <t>2012.01.30 18:15</t>
  </si>
  <si>
    <t>2012.01.31 03:08</t>
  </si>
  <si>
    <t>2012.01.31 10:27</t>
  </si>
  <si>
    <t>2012.01.31 12:15</t>
  </si>
  <si>
    <t>2012.01.31 15:20</t>
  </si>
  <si>
    <t>2012.02.01 11:00</t>
  </si>
  <si>
    <t>2012.02.07 17:13</t>
  </si>
  <si>
    <t>2012.02.09 16:23</t>
  </si>
  <si>
    <t>2012.02.15 16:07</t>
  </si>
  <si>
    <t>2012.02.15 17:12</t>
  </si>
  <si>
    <t>2012.02.17 09:28</t>
  </si>
  <si>
    <t>2012.02.17 13:20</t>
  </si>
  <si>
    <t>2012.02.17 15:32</t>
  </si>
  <si>
    <t>2012.02.17 16:22</t>
  </si>
  <si>
    <t>2012.02.20 03:00</t>
  </si>
  <si>
    <t>2012.02.20 10:03</t>
  </si>
  <si>
    <t>2012.02.21 03:31</t>
  </si>
  <si>
    <t>2012.02.21 15:22</t>
  </si>
  <si>
    <t>2012.02.22 20:06</t>
  </si>
  <si>
    <t>2012.02.22 20:14</t>
  </si>
  <si>
    <t>2012.02.22 21:26</t>
  </si>
  <si>
    <t>2012.02.23 02:52</t>
  </si>
  <si>
    <t>2012.02.23 21:44</t>
  </si>
  <si>
    <t>2012.02.28 10:04</t>
  </si>
  <si>
    <t>2012.02.29 01:13</t>
  </si>
  <si>
    <t>2012.02.29 12:43</t>
  </si>
  <si>
    <t>2012.03.06 15:00</t>
  </si>
  <si>
    <t>2012.03.06 16:00</t>
  </si>
  <si>
    <t>2012.03.06 18:00</t>
  </si>
  <si>
    <t>2012.03.13 21:00</t>
  </si>
  <si>
    <t>2012.03.13 22:00</t>
  </si>
  <si>
    <t>2012.03.14 10:00</t>
  </si>
  <si>
    <t>2012.03.14 13:00</t>
  </si>
  <si>
    <t>2012.03.14 14:00</t>
  </si>
  <si>
    <t>2012.03.14 15:00</t>
  </si>
  <si>
    <t>2012.03.14 19:00</t>
  </si>
  <si>
    <t>2012.03.14 21:00</t>
  </si>
  <si>
    <t>2012.03.20 13:00</t>
  </si>
  <si>
    <t>2012.03.20 15:00</t>
  </si>
  <si>
    <t>2012.03.22 13:00</t>
  </si>
  <si>
    <t>2012.04.03 21:59</t>
  </si>
  <si>
    <t>2012.04.03 22:15</t>
  </si>
  <si>
    <t>2012.04.04 10:02</t>
  </si>
  <si>
    <t>2012.04.04 11:44</t>
  </si>
  <si>
    <t>2012.04.04 13:41</t>
  </si>
  <si>
    <t>2012.04.23 14:10</t>
  </si>
  <si>
    <t>2012.04.25 19:33</t>
  </si>
  <si>
    <t>2012.04.25 19:35</t>
  </si>
  <si>
    <t>2012.04.25 19:37</t>
  </si>
  <si>
    <t>2012.04.25 19:59</t>
  </si>
  <si>
    <t>2012.05.03 20:04</t>
  </si>
  <si>
    <t>2012.05.03 22:06</t>
  </si>
  <si>
    <t>2012.05.04 10:59</t>
  </si>
  <si>
    <t>2012.05.04 15:30</t>
  </si>
  <si>
    <t>2012.05.08 11:19</t>
  </si>
  <si>
    <t>2012.05.08 18:06</t>
  </si>
  <si>
    <t>2012.05.09 02:42</t>
  </si>
  <si>
    <t>2012.05.09 05:50</t>
  </si>
  <si>
    <t>2012.05.09 16:24</t>
  </si>
  <si>
    <t>2012.05.09 16:54</t>
  </si>
  <si>
    <t>2012.05.09 17:20</t>
  </si>
  <si>
    <t>2012.05.11 10:05</t>
  </si>
  <si>
    <t>2012.05.14 10:32</t>
  </si>
  <si>
    <t>2012.05.14 12:00</t>
  </si>
  <si>
    <t>2012.05.15 22:51</t>
  </si>
  <si>
    <t>2012.05.22 21:31</t>
  </si>
  <si>
    <t>2012.05.22 22:14</t>
  </si>
  <si>
    <t>2012.05.22 22:47</t>
  </si>
  <si>
    <t>2012.05.23 08:16</t>
  </si>
  <si>
    <t>2012.05.23 16:59</t>
  </si>
  <si>
    <t>2012.05.29 18:36</t>
  </si>
  <si>
    <t>2012.05.29 19:16</t>
  </si>
  <si>
    <t>2012.05.29 20:26</t>
  </si>
  <si>
    <t>2012.05.30 16:16</t>
  </si>
  <si>
    <t>2012.06.06 10:52</t>
  </si>
  <si>
    <t>2012.06.15 15:26</t>
  </si>
  <si>
    <t>2012.06.15 15:46</t>
  </si>
  <si>
    <t>2012.06.19 10:02</t>
  </si>
  <si>
    <t>2012.06.19 15:32</t>
  </si>
  <si>
    <t>2012.06.21 18:29</t>
  </si>
  <si>
    <t>2012.06.22 04:58</t>
  </si>
  <si>
    <t>2012.06.22 08:32</t>
  </si>
  <si>
    <t>2012.06.27 11:25</t>
  </si>
  <si>
    <t>2012.06.27 12:51</t>
  </si>
  <si>
    <t>2012.06.28 17:00</t>
  </si>
  <si>
    <t>2012.06.29 01:20</t>
  </si>
  <si>
    <t>2012.06.29 05:25</t>
  </si>
  <si>
    <t>2012.07.26 14:00</t>
  </si>
  <si>
    <t>2012.07.26 15:36</t>
  </si>
  <si>
    <t>2012.07.26 17:09</t>
  </si>
  <si>
    <t>2012.07.26 18:07</t>
  </si>
  <si>
    <t>2012.07.27 09:10</t>
  </si>
  <si>
    <t>2012.07.27 15:30</t>
  </si>
  <si>
    <t>2012.07.27 16:18</t>
  </si>
  <si>
    <t>2012.07.27 16:33</t>
  </si>
  <si>
    <t>2012.07.27 20:33</t>
  </si>
  <si>
    <t>2012.07.27 21:11</t>
  </si>
  <si>
    <t>2012.07.27 23:09</t>
  </si>
  <si>
    <t>2012.07.30 04:07</t>
  </si>
  <si>
    <t>2012.07.30 21:58</t>
  </si>
  <si>
    <t>2012.07.31 17:06</t>
  </si>
  <si>
    <t>2012.08.10 23:49</t>
  </si>
  <si>
    <t>2012.08.13 05:50</t>
  </si>
  <si>
    <t>2012.08.13 15:54</t>
  </si>
  <si>
    <t>2012.08.21 10:30</t>
  </si>
  <si>
    <t>2012.08.21 15:29</t>
  </si>
  <si>
    <t>2012.08.23 16:41</t>
  </si>
  <si>
    <t>2012.08.23 17:00</t>
  </si>
  <si>
    <t>2012.08.23 17:17</t>
  </si>
  <si>
    <t>2012.08.24 11:57</t>
  </si>
  <si>
    <t>2012.08.24 14:27</t>
  </si>
  <si>
    <t>2012.08.24 19:40</t>
  </si>
  <si>
    <t>2012.08.28 17:00</t>
  </si>
  <si>
    <t>2012.08.29 10:50</t>
  </si>
  <si>
    <t>2012.08.31 15:23</t>
  </si>
  <si>
    <t>2012.08.31 16:50</t>
  </si>
  <si>
    <t>2012.08.31 17:18</t>
  </si>
  <si>
    <t>2012.09.04 17:04</t>
  </si>
  <si>
    <t>2012.09.05 03:12</t>
  </si>
  <si>
    <t>2012.09.06 04:46</t>
  </si>
  <si>
    <t>2012.09.06 10:43</t>
  </si>
  <si>
    <t>2012.09.06 15:01</t>
  </si>
  <si>
    <t>2012.09.06 15:15</t>
  </si>
  <si>
    <t>2012.09.07 15:37</t>
  </si>
  <si>
    <t>2012.09.07 17:51</t>
  </si>
  <si>
    <t>2012.09.07 22:55</t>
  </si>
  <si>
    <t>2012.09.10 14:17</t>
  </si>
  <si>
    <t>2012.09.11 04:47</t>
  </si>
  <si>
    <t>2012.09.11 09:11</t>
  </si>
  <si>
    <t>2012.09.11 12:02</t>
  </si>
  <si>
    <t>2012.09.12 11:20</t>
  </si>
  <si>
    <t>2012.09.13 15:12</t>
  </si>
  <si>
    <t>2012.09.13 15:35</t>
  </si>
  <si>
    <t>2012.09.13 20:00</t>
  </si>
  <si>
    <t>2012.09.13 20:20</t>
  </si>
  <si>
    <t>2012.09.13 23:54</t>
  </si>
  <si>
    <t>2012.09.14 12:39</t>
  </si>
  <si>
    <t>2012.09.14 14:50</t>
  </si>
  <si>
    <t>2012.09.17 02:21</t>
  </si>
  <si>
    <t>2012.09.17 09:48</t>
  </si>
  <si>
    <t>2012.09.18 16:41</t>
  </si>
  <si>
    <t>2012.09.18 22:40</t>
  </si>
  <si>
    <t>2012.09.19 04:20</t>
  </si>
  <si>
    <t>2012.09.19 07:08</t>
  </si>
  <si>
    <t>2012.09.21 03:39</t>
  </si>
  <si>
    <t>2012.09.21 15:45</t>
  </si>
  <si>
    <t>2012.09.25 15:26</t>
  </si>
  <si>
    <t>2012.09.27 15:14</t>
  </si>
  <si>
    <t>2012.10.01 15:33</t>
  </si>
  <si>
    <t>2012.10.01 15:51</t>
  </si>
  <si>
    <t>2012.10.01 16:51</t>
  </si>
  <si>
    <t>2012.10.01 17:06</t>
  </si>
  <si>
    <t>2012.10.02 15:06</t>
  </si>
  <si>
    <t>2012.10.02 15:26</t>
  </si>
  <si>
    <t>2012.10.03 14:37</t>
  </si>
  <si>
    <t>2012.10.03 15:40</t>
  </si>
  <si>
    <t>2012.10.04 02:41</t>
  </si>
  <si>
    <t>2012.10.04 15:46</t>
  </si>
  <si>
    <t>2012.10.04 17:04</t>
  </si>
  <si>
    <t>2012.10.09 04:07</t>
  </si>
  <si>
    <t>2012.10.09 10:25</t>
  </si>
  <si>
    <t>2012.10.11 13:35</t>
  </si>
  <si>
    <t>2012.10.11 17:44</t>
  </si>
  <si>
    <t>2012.10.11 18:40</t>
  </si>
  <si>
    <t>2012.10.12 15:46</t>
  </si>
  <si>
    <t>2012.10.12 16:09</t>
  </si>
  <si>
    <t>2012.10.19 18:32</t>
  </si>
  <si>
    <t>2012.10.23 10:32</t>
  </si>
  <si>
    <t>2012.10.23 13:39</t>
  </si>
  <si>
    <t>2012.10.24 18:33</t>
  </si>
  <si>
    <t>2012.10.24 21:16</t>
  </si>
  <si>
    <t>2012.10.26 09:03</t>
  </si>
  <si>
    <t>2012.10.26 12:48</t>
  </si>
  <si>
    <t>2012.11.02 06:57</t>
  </si>
  <si>
    <t>2012.11.02 14:30</t>
  </si>
  <si>
    <t>2012.11.02 16:27</t>
  </si>
  <si>
    <t>2012.11.02 18:55</t>
  </si>
  <si>
    <t>2012.11.02 19:09</t>
  </si>
  <si>
    <t>2012.11.02 21:54</t>
  </si>
  <si>
    <t>2012.11.05 02:01</t>
  </si>
  <si>
    <t>2012.11.05 09:41</t>
  </si>
  <si>
    <t>2012.11.23 17:29</t>
  </si>
  <si>
    <t>2012.12.04 07:55</t>
  </si>
  <si>
    <t>2012.12.04 09:38</t>
  </si>
  <si>
    <t>2012.12.04 15:07</t>
  </si>
  <si>
    <t>2012.12.05 17:11</t>
  </si>
  <si>
    <t>2012.12.07 15:33</t>
  </si>
  <si>
    <t>2012.12.07 15:35</t>
  </si>
  <si>
    <t>2012.12.07 15:42</t>
  </si>
  <si>
    <t>2012.12.07 15:55</t>
  </si>
  <si>
    <t>2012.12.13 03:08</t>
  </si>
  <si>
    <t>2012.12.13 03:14</t>
  </si>
  <si>
    <t>2012.12.13 03:47</t>
  </si>
  <si>
    <t>2012.12.13 04:32</t>
  </si>
  <si>
    <t>2012.12.13 13:20</t>
  </si>
  <si>
    <t>2012.12.13 17:10</t>
  </si>
  <si>
    <t>2012.12.17 09:40</t>
  </si>
  <si>
    <t>2012.12.17 13:41</t>
  </si>
  <si>
    <t>2012.12.18 17:18</t>
  </si>
  <si>
    <t>2012.12.18 18:38</t>
  </si>
  <si>
    <t>2012.12.19 13:56</t>
  </si>
  <si>
    <t>2012.12.19 14:16</t>
  </si>
  <si>
    <t>2012.12.20 15:35</t>
  </si>
  <si>
    <t>2012.12.21 04:02</t>
  </si>
  <si>
    <t>2013.01.04 02:06</t>
  </si>
  <si>
    <t>2013.01.04 03:03</t>
  </si>
  <si>
    <t>2013.01.04 11:15</t>
  </si>
  <si>
    <t>2013.01.04 13:38</t>
  </si>
  <si>
    <t>2013.01.04 14:29</t>
  </si>
  <si>
    <t>2013.01.04 15:26</t>
  </si>
  <si>
    <t>2013.01.28 12:51</t>
  </si>
  <si>
    <t>2013.01.28 17:10</t>
  </si>
  <si>
    <t>2013.02.11 15:20</t>
  </si>
  <si>
    <t>2013.02.14 20:43</t>
  </si>
  <si>
    <t>2013.02.15 19:49</t>
  </si>
  <si>
    <t>2013.02.18 01:09</t>
  </si>
  <si>
    <t>2013.02.19 18:19</t>
  </si>
  <si>
    <t>2013.02.19 20:12</t>
  </si>
  <si>
    <t>2013.02.20 12:48</t>
  </si>
  <si>
    <t>2013.02.20 17:46</t>
  </si>
  <si>
    <t>2013.02.20 19:03</t>
  </si>
  <si>
    <t>2013.02.20 21:02</t>
  </si>
  <si>
    <t>2013.02.20 21:54</t>
  </si>
  <si>
    <t>2013.02.21 03:06</t>
  </si>
  <si>
    <t>2013.02.21 03:44</t>
  </si>
  <si>
    <t>2013.02.27 20:11</t>
  </si>
  <si>
    <t>2013.02.28 08:18</t>
  </si>
  <si>
    <t>2013.02.28 11:41</t>
  </si>
  <si>
    <t>2013.02.28 15:23</t>
  </si>
  <si>
    <t>2013.02.28 18:07</t>
  </si>
  <si>
    <t>2013.03.14 13:25</t>
  </si>
  <si>
    <t>2013.04.02 16:48</t>
  </si>
  <si>
    <t>2013.04.03 19:22</t>
  </si>
  <si>
    <t>2013.04.03 20:06</t>
  </si>
  <si>
    <t>2013.04.04 02:55</t>
  </si>
  <si>
    <t>2013.04.04 04:46</t>
  </si>
  <si>
    <t>2013.04.04 11:08</t>
  </si>
  <si>
    <t>2013.04.04 11:50</t>
  </si>
  <si>
    <t>2013.04.04 12:45</t>
  </si>
  <si>
    <t>2013.04.04 14:50</t>
  </si>
  <si>
    <t>2013.04.10 19:41</t>
  </si>
  <si>
    <t>2013.04.12 12:05</t>
  </si>
  <si>
    <t>2013.04.12 15:21</t>
  </si>
  <si>
    <t>2013.04.12 15:30</t>
  </si>
  <si>
    <t>2013.04.12 16:51</t>
  </si>
  <si>
    <t>2013.04.12 17:35</t>
  </si>
  <si>
    <t>2013.04.12 17:38</t>
  </si>
  <si>
    <t>2013.04.12 17:46</t>
  </si>
  <si>
    <t>2013.04.12 18:02</t>
  </si>
  <si>
    <t>2013.04.12 19:39</t>
  </si>
  <si>
    <t>2013.04.12 22:20</t>
  </si>
  <si>
    <t>2013.04.12 23:52</t>
  </si>
  <si>
    <t>2013.04.15 03:45</t>
  </si>
  <si>
    <t>2013.04.15 04:45</t>
  </si>
  <si>
    <t>2013.04.15 04:59</t>
  </si>
  <si>
    <t>2013.04.15 05:04</t>
  </si>
  <si>
    <t>2013.04.15 06:28</t>
  </si>
  <si>
    <t>2013.04.15 10:29</t>
  </si>
  <si>
    <t>2013.04.15 11:51</t>
  </si>
  <si>
    <t>2013.04.15 11:57</t>
  </si>
  <si>
    <t>2013.04.15 12:37</t>
  </si>
  <si>
    <t>2013.04.15 13:00</t>
  </si>
  <si>
    <t>2013.04.15 14:38</t>
  </si>
  <si>
    <t>2013.04.15 16:29</t>
  </si>
  <si>
    <t>2013.04.15 17:47</t>
  </si>
  <si>
    <t>2013.04.15 21:51</t>
  </si>
  <si>
    <t>2013.04.15 23:19</t>
  </si>
  <si>
    <t>2013.04.16 01:38</t>
  </si>
  <si>
    <t>2013.04.16 03:47</t>
  </si>
  <si>
    <t>2013.04.18 04:05</t>
  </si>
  <si>
    <t>2013.04.18 04:30</t>
  </si>
  <si>
    <t>2013.04.18 04:33</t>
  </si>
  <si>
    <t>2013.05.10 14:01</t>
  </si>
  <si>
    <t>2013.05.10 14:22</t>
  </si>
  <si>
    <t>2013.05.10 14:46</t>
  </si>
  <si>
    <t>2013.05.15 09:51</t>
  </si>
  <si>
    <t>2013.05.15 17:35</t>
  </si>
  <si>
    <t>2013.05.15 18:24</t>
  </si>
  <si>
    <t>2013.05.15 21:50</t>
  </si>
  <si>
    <t>2013.05.17 17:54</t>
  </si>
  <si>
    <t>2013.05.17 18:19</t>
  </si>
  <si>
    <t>2013.05.17 22:45</t>
  </si>
  <si>
    <t>2013.05.20 01:05</t>
  </si>
  <si>
    <t>2013.05.20 01:10</t>
  </si>
  <si>
    <t>2013.05.20 01:11</t>
  </si>
  <si>
    <t>2013.05.20 01:23</t>
  </si>
  <si>
    <t>2013.05.20 03:09</t>
  </si>
  <si>
    <t>2013.05.20 04:29</t>
  </si>
  <si>
    <t>2013.05.20 05:18</t>
  </si>
  <si>
    <t>2013.05.20 06:13</t>
  </si>
  <si>
    <t>2013.05.20 10:16</t>
  </si>
  <si>
    <t>2013.05.28 11:38</t>
  </si>
  <si>
    <t>2013.05.28 17:14</t>
  </si>
  <si>
    <t>2013.05.28 17:50</t>
  </si>
  <si>
    <t>2013.06.11 12:37</t>
  </si>
  <si>
    <t>2013.06.11 14:12</t>
  </si>
  <si>
    <t>2013.06.11 16:27</t>
  </si>
  <si>
    <t>2013.06.11 16:32</t>
  </si>
  <si>
    <t>2013.06.18 17:01</t>
  </si>
  <si>
    <t>2013.06.19 14:30</t>
  </si>
  <si>
    <t>2013.06.19 21:48</t>
  </si>
  <si>
    <t>2013.06.20 09:54</t>
  </si>
  <si>
    <t>2013.06.20 10:01</t>
  </si>
  <si>
    <t>2013.06.20 12:30</t>
  </si>
  <si>
    <t>2013.06.20 12:38</t>
  </si>
  <si>
    <t>2013.06.20 12:41</t>
  </si>
  <si>
    <t>2013.06.20 12:48</t>
  </si>
  <si>
    <t>2013.06.20 14:37</t>
  </si>
  <si>
    <t>2013.06.20 14:41</t>
  </si>
  <si>
    <t>2013.06.20 15:25</t>
  </si>
  <si>
    <t>2013.06.20 15:32</t>
  </si>
  <si>
    <t>2013.06.20 15:54</t>
  </si>
  <si>
    <t>2013.06.20 17:03</t>
  </si>
  <si>
    <t>2013.06.20 18:23</t>
  </si>
  <si>
    <t>2013.06.26 04:07</t>
  </si>
  <si>
    <t>2013.06.26 05:59</t>
  </si>
  <si>
    <t>2013.06.26 08:24</t>
  </si>
  <si>
    <t>2013.06.26 10:58</t>
  </si>
  <si>
    <t>2013.06.26 21:32</t>
  </si>
  <si>
    <t>2013.06.27 20:23</t>
  </si>
  <si>
    <t>2013.06.27 21:00</t>
  </si>
  <si>
    <t>2013.06.27 22:46</t>
  </si>
  <si>
    <t>2013.06.28 01:06</t>
  </si>
  <si>
    <t>2013.06.28 01:54</t>
  </si>
  <si>
    <t>2013.06.28 03:03</t>
  </si>
  <si>
    <t>2013.06.28 03:39</t>
  </si>
  <si>
    <t>2013.06.28 03:44</t>
  </si>
  <si>
    <t>2013.07.05 09:14</t>
  </si>
  <si>
    <t>2013.07.05 09:41</t>
  </si>
  <si>
    <t>2013.07.05 11:33</t>
  </si>
  <si>
    <t>2013.07.05 15:38</t>
  </si>
  <si>
    <t>2013.07.05 15:48</t>
  </si>
  <si>
    <t>2013.07.05 16:40</t>
  </si>
  <si>
    <t>2013.07.22 20:17</t>
  </si>
  <si>
    <t>2013.07.22 22:52</t>
  </si>
  <si>
    <t>2013.07.23 05:23</t>
  </si>
  <si>
    <t>2013.07.23 08:37</t>
  </si>
  <si>
    <t>2013.07.23 21:17</t>
  </si>
  <si>
    <t>2013.08.07 03:17</t>
  </si>
  <si>
    <t>2013.08.07 05:10</t>
  </si>
  <si>
    <t>2013.08.07 12:15</t>
  </si>
  <si>
    <t>2013.08.07 12:58</t>
  </si>
  <si>
    <t>2013.08.12 16:19</t>
  </si>
  <si>
    <t>2013.08.12 18:50</t>
  </si>
  <si>
    <t>2013.08.15 19:51</t>
  </si>
  <si>
    <t>2013.08.15 19:55</t>
  </si>
  <si>
    <t>2013.08.16 04:27</t>
  </si>
  <si>
    <t>2013.08.16 14:13</t>
  </si>
  <si>
    <t>2013.08.16 20:28</t>
  </si>
  <si>
    <t>2013.08.19 04:40</t>
  </si>
  <si>
    <t>2013.08.20 15:26</t>
  </si>
  <si>
    <t>2013.08.20 15:44</t>
  </si>
  <si>
    <t>2013.08.20 16:37</t>
  </si>
  <si>
    <t>2013.08.21 20:19</t>
  </si>
  <si>
    <t>2013.08.21 21:00</t>
  </si>
  <si>
    <t>2013.08.21 21:33</t>
  </si>
  <si>
    <t>2013.08.21 22:06</t>
  </si>
  <si>
    <t>2013.08.22 11:06</t>
  </si>
  <si>
    <t>2013.08.22 12:53</t>
  </si>
  <si>
    <t>2013.08.22 15:35</t>
  </si>
  <si>
    <t>2013.08.22 22:16</t>
  </si>
  <si>
    <t>2013.08.23 14:37</t>
  </si>
  <si>
    <t>2013.08.23 17:01</t>
  </si>
  <si>
    <t>2013.08.23 17:10</t>
  </si>
  <si>
    <t>2013.08.26 09:42</t>
  </si>
  <si>
    <t>2013.08.26 10:47</t>
  </si>
  <si>
    <t>2013.08.26 18:06</t>
  </si>
  <si>
    <t>2013.08.26 18:51</t>
  </si>
  <si>
    <t>2013.08.26 22:06</t>
  </si>
  <si>
    <t>2013.08.27 11:04</t>
  </si>
  <si>
    <t>2013.08.28 15:19</t>
  </si>
  <si>
    <t>2013.08.28 16:19</t>
  </si>
  <si>
    <t>2013.09.03 12:02</t>
  </si>
  <si>
    <t>2013.09.03 12:05</t>
  </si>
  <si>
    <t>2013.09.03 15:45</t>
  </si>
  <si>
    <t>2013.09.12 16:00</t>
  </si>
  <si>
    <t>2013.09.12 17:28</t>
  </si>
  <si>
    <t>2013.09.12 21:39</t>
  </si>
  <si>
    <t>2013.09.13 08:24</t>
  </si>
  <si>
    <t>2013.09.13 11:23</t>
  </si>
  <si>
    <t>2013.09.13 20:57</t>
  </si>
  <si>
    <t>2013.09.13 21:21</t>
  </si>
  <si>
    <t>2013.09.18 03:22</t>
  </si>
  <si>
    <t>2013.09.24 15:59</t>
  </si>
  <si>
    <t>2013.09.24 16:51</t>
  </si>
  <si>
    <t>2013.10.01 15:31</t>
  </si>
  <si>
    <t>2013.10.01 15:40</t>
  </si>
  <si>
    <t>2013.10.01 19:39</t>
  </si>
  <si>
    <t>2013.10.01 21:15</t>
  </si>
  <si>
    <t>2013.10.02 02:40</t>
  </si>
  <si>
    <t>2013.10.10 22:43</t>
  </si>
  <si>
    <t>2013.10.11 15:43</t>
  </si>
  <si>
    <t>2013.10.14 01:05</t>
  </si>
  <si>
    <t>2013.10.15 11:46</t>
  </si>
  <si>
    <t>2013.10.25 20:10</t>
  </si>
  <si>
    <t>2013.10.25 21:08</t>
  </si>
  <si>
    <t>2013.10.28 16:02</t>
  </si>
  <si>
    <t>2013.10.29 09:42</t>
  </si>
  <si>
    <t>2013.10.30 15:39</t>
  </si>
  <si>
    <t>2013.10.30 17:07</t>
  </si>
  <si>
    <t>2013.11.12 20:30</t>
  </si>
  <si>
    <t>2013.11.18 15:00</t>
  </si>
  <si>
    <t>2013.11.18 15:56</t>
  </si>
  <si>
    <t>2013.11.18 18:28</t>
  </si>
  <si>
    <t>2013.11.20 13:30</t>
  </si>
  <si>
    <t>2013.11.20 21:12</t>
  </si>
  <si>
    <t>2013.11.21 16:00</t>
  </si>
  <si>
    <t>2013.11.25 01:05</t>
  </si>
  <si>
    <t>2013.11.25 01:36</t>
  </si>
  <si>
    <t>2013.11.25 08:02</t>
  </si>
  <si>
    <t>2013.12.02 11:27</t>
  </si>
  <si>
    <t>2013.12.02 17:05</t>
  </si>
  <si>
    <t>2013.12.04 10:10</t>
  </si>
  <si>
    <t>2013.12.04 14:54</t>
  </si>
  <si>
    <t>2013.12.05 17:30</t>
  </si>
  <si>
    <t>2013.12.05 18:09</t>
  </si>
  <si>
    <t>2013.12.06 15:40</t>
  </si>
  <si>
    <t>2013.12.12 16:44</t>
  </si>
  <si>
    <t>2013.12.12 18:02</t>
  </si>
  <si>
    <t>2013.12.12 20:25</t>
  </si>
  <si>
    <t>2013.12.19 10:31</t>
  </si>
  <si>
    <t>2013.12.30 09:42</t>
  </si>
  <si>
    <t>2013.12.31 15:47</t>
  </si>
  <si>
    <t>2013.12.31 15:50</t>
  </si>
  <si>
    <t>2014.01.23 17:10</t>
  </si>
  <si>
    <t>2014.01.23 17:58</t>
  </si>
  <si>
    <t>2014.01.23 20:49</t>
  </si>
  <si>
    <t>2014.01.24 04:24</t>
  </si>
  <si>
    <t>2014.01.24 13:28</t>
  </si>
  <si>
    <t>2014.01.27 11:56</t>
  </si>
  <si>
    <t>2014.01.27 12:56</t>
  </si>
  <si>
    <t>2014.01.29 22:56</t>
  </si>
  <si>
    <t>2014.01.30 03:15</t>
  </si>
  <si>
    <t>2014.02.10 08:10</t>
  </si>
  <si>
    <t>2014.02.11 17:35</t>
  </si>
  <si>
    <t>2014.02.17 07:29</t>
  </si>
  <si>
    <t>2014.02.20 21:44</t>
  </si>
  <si>
    <t>2014.02.24 09:44</t>
  </si>
  <si>
    <t>2014.02.27 17:31</t>
  </si>
  <si>
    <t>2014.02.27 20:37</t>
  </si>
  <si>
    <t>2014.03.03 01:05</t>
  </si>
  <si>
    <t>2014.03.03 01:06</t>
  </si>
  <si>
    <t>2014.03.03 01:08</t>
  </si>
  <si>
    <t>2014.03.03 03:04</t>
  </si>
  <si>
    <t>2014.03.05 19:44</t>
  </si>
  <si>
    <t>2014.03.06 02:01</t>
  </si>
  <si>
    <t>2014.03.06 16:04</t>
  </si>
  <si>
    <t>2014.03.10 16:24</t>
  </si>
  <si>
    <t>2014.03.10 23:18</t>
  </si>
  <si>
    <t>2014.03.11 05:15</t>
  </si>
  <si>
    <t>2014.03.12 03:06</t>
  </si>
  <si>
    <t>2014.03.12 08:28</t>
  </si>
  <si>
    <t>2014.03.12 13:38</t>
  </si>
  <si>
    <t>2014.03.12 18:33</t>
  </si>
  <si>
    <t>2014.03.13 03:02</t>
  </si>
  <si>
    <t>2014.03.14 14:46</t>
  </si>
  <si>
    <t>2014.03.14 21:12</t>
  </si>
  <si>
    <t>2014.03.26 21:28</t>
  </si>
  <si>
    <t>2014.03.26 22:14</t>
  </si>
  <si>
    <t>2014.03.27 11:01</t>
  </si>
  <si>
    <t>2014.03.31 20:24</t>
  </si>
  <si>
    <t>2014.04.03 15:45</t>
  </si>
  <si>
    <t>2014.04.03 17:26</t>
  </si>
  <si>
    <t>2014.04.21 05:03</t>
  </si>
  <si>
    <t>2014.04.21 05:37</t>
  </si>
  <si>
    <t>2014.04.22 17:46</t>
  </si>
  <si>
    <t>2014.04.22 22:51</t>
  </si>
  <si>
    <t>2014.04.24 13:19</t>
  </si>
  <si>
    <t>2014.05.01 12:49</t>
  </si>
  <si>
    <t>2014.05.01 13:16</t>
  </si>
  <si>
    <t>2014.05.01 15:04</t>
  </si>
  <si>
    <t>2014.05.01 15:29</t>
  </si>
  <si>
    <t>2014.05.01 15:56</t>
  </si>
  <si>
    <t>2014.05.01 19:09</t>
  </si>
  <si>
    <t>2014.05.12 01:50</t>
  </si>
  <si>
    <t>2014.05.27 15:00</t>
  </si>
  <si>
    <t>2014.06.19 15:21</t>
  </si>
  <si>
    <t>2014.06.19 17:57</t>
  </si>
  <si>
    <t>2014.06.19 19:47</t>
  </si>
  <si>
    <t>2014.06.20 15:15</t>
  </si>
  <si>
    <t>2014.06.25 16:50</t>
  </si>
  <si>
    <t>2014.06.27 06:07</t>
  </si>
  <si>
    <t>2014.06.27 12:44</t>
  </si>
  <si>
    <t>2014.06.27 18:38</t>
  </si>
  <si>
    <t>2014.06.27 22:59</t>
  </si>
  <si>
    <t>2014.06.30 18:34</t>
  </si>
  <si>
    <t>2014.06.30 21:52</t>
  </si>
  <si>
    <t>2014.07.02 15:25</t>
  </si>
  <si>
    <t>2014.07.02 17:47</t>
  </si>
  <si>
    <t>2014.07.03 04:06</t>
  </si>
  <si>
    <t>2014.07.04 10:23</t>
  </si>
  <si>
    <t>2014.07.07 01:15</t>
  </si>
  <si>
    <t>2014.07.07 22:59</t>
  </si>
  <si>
    <t>2014.07.09 05:45</t>
  </si>
  <si>
    <t>2014.07.10 12:00</t>
  </si>
  <si>
    <t>2014.07.11 04:03</t>
  </si>
  <si>
    <t>2014.07.14 06:43</t>
  </si>
  <si>
    <t>2014.07.31 15:33</t>
  </si>
  <si>
    <t>2014.08.21 06:09</t>
  </si>
  <si>
    <t>2014.08.21 09:03</t>
  </si>
  <si>
    <t>2014.09.02 09:45</t>
  </si>
  <si>
    <t>2014.09.02 13:22</t>
  </si>
  <si>
    <t>2014.09.04 23:45</t>
  </si>
  <si>
    <t>2014.09.05 09:13</t>
  </si>
  <si>
    <t>2014.09.08 17:00</t>
  </si>
  <si>
    <t>2014.09.09 19:07</t>
  </si>
  <si>
    <t>2014.09.10 15:20</t>
  </si>
  <si>
    <t>2014.09.10 16:54</t>
  </si>
  <si>
    <t>2014.09.10 19:23</t>
  </si>
  <si>
    <t>2014.09.10 22:32</t>
  </si>
  <si>
    <t>2014.09.11 13:33</t>
  </si>
  <si>
    <t>2014.09.11 16:00</t>
  </si>
  <si>
    <t>2014.09.11 17:52</t>
  </si>
  <si>
    <t>2014.09.17 22:29</t>
  </si>
  <si>
    <t>2014.09.18 01:15</t>
  </si>
  <si>
    <t>2014.09.18 15:06</t>
  </si>
  <si>
    <t>2014.09.18 17:26</t>
  </si>
  <si>
    <t>2014.09.22 04:31</t>
  </si>
  <si>
    <t>2014.09.22 05:03</t>
  </si>
  <si>
    <t>2014.09.25 09:00</t>
  </si>
  <si>
    <t>2014.09.30 12:16</t>
  </si>
  <si>
    <t>2014.10.03 16:19</t>
  </si>
  <si>
    <t>2014.10.06 01:05</t>
  </si>
  <si>
    <t>2014.10.21 10:06</t>
  </si>
  <si>
    <t>2014.10.29 20:15</t>
  </si>
  <si>
    <t>2014.10.31 09:01</t>
  </si>
  <si>
    <t>2014.10.31 09:06</t>
  </si>
  <si>
    <t>2014.11.03 04:33</t>
  </si>
  <si>
    <t>2014.11.05 07:35</t>
  </si>
  <si>
    <t>2014.11.05 22:54</t>
  </si>
  <si>
    <t>2014.11.06 06:13</t>
  </si>
  <si>
    <t>2014.11.07 06:58</t>
  </si>
  <si>
    <t>2014.11.10 22:11</t>
  </si>
  <si>
    <t>2014.11.10 23:16</t>
  </si>
  <si>
    <t>2014.11.14 15:07</t>
  </si>
  <si>
    <t>2014.11.14 16:34</t>
  </si>
  <si>
    <t>2014.12.01 01:07</t>
  </si>
  <si>
    <t>2014.12.01 01:39</t>
  </si>
  <si>
    <t>2014.12.01 03:05</t>
  </si>
  <si>
    <t>2014.12.01 03:28</t>
  </si>
  <si>
    <t>2014.12.01 06:34</t>
  </si>
  <si>
    <t>2014.12.01 08:33</t>
  </si>
  <si>
    <t>2014.12.09 17:20</t>
  </si>
  <si>
    <t>2014.12.10 08:37</t>
  </si>
  <si>
    <t>2014.12.10 10:09</t>
  </si>
  <si>
    <t>2014.12.10 15:01</t>
  </si>
  <si>
    <t>2014.12.10 16:03</t>
  </si>
  <si>
    <t>2015.01.12 19:32</t>
  </si>
  <si>
    <t>2015.01.13 03:21</t>
  </si>
  <si>
    <t>2015.01.15 11:49</t>
  </si>
  <si>
    <t>2015.01.15 12:13</t>
  </si>
  <si>
    <t>2015.01.15 12:39</t>
  </si>
  <si>
    <t>2015.01.15 12:45</t>
  </si>
  <si>
    <t>2015.01.15 13:49</t>
  </si>
  <si>
    <t>2015.01.15 16:10</t>
  </si>
  <si>
    <t>2015.01.15 16:40</t>
  </si>
  <si>
    <t>2015.01.16 15:24</t>
  </si>
  <si>
    <t>2015.01.21 01:05</t>
  </si>
  <si>
    <t>2015.01.21 15:11</t>
  </si>
  <si>
    <t>2015.01.21 16:32</t>
  </si>
  <si>
    <t>2015.01.21 16:38</t>
  </si>
  <si>
    <t>2015.01.22 16:11</t>
  </si>
  <si>
    <t>2015.01.22 16:39</t>
  </si>
  <si>
    <t>2015.01.22 17:21</t>
  </si>
  <si>
    <t>2015.01.27 15:50</t>
  </si>
  <si>
    <t>2015.01.30 21:31</t>
  </si>
  <si>
    <t>2015.02.02 10:18</t>
  </si>
  <si>
    <t>2015.02.17 16:25</t>
  </si>
  <si>
    <t>2015.02.23 10:56</t>
  </si>
  <si>
    <t>2015.02.23 14:57</t>
  </si>
  <si>
    <t>2015.03.03 04:03</t>
  </si>
  <si>
    <t>2015.03.09 03:09</t>
  </si>
  <si>
    <t>2015.03.09 07:58</t>
  </si>
  <si>
    <t>2015.03.09 18:59</t>
  </si>
  <si>
    <t>2015.03.10 10:47</t>
  </si>
  <si>
    <t>2015.03.11 16:04</t>
  </si>
  <si>
    <t>2015.03.17 15:08</t>
  </si>
  <si>
    <t>2015.03.17 15:46</t>
  </si>
  <si>
    <t>2015.03.26 10:03</t>
  </si>
  <si>
    <t>2015.04.06 01:05</t>
  </si>
  <si>
    <t>2015.05.14 13:13</t>
  </si>
  <si>
    <t>2015.05.15 17:18</t>
  </si>
  <si>
    <t>2015.06.03 19:46</t>
  </si>
  <si>
    <t>2015.06.03 20:23</t>
  </si>
  <si>
    <t>2015.06.04 15:25</t>
  </si>
  <si>
    <t>2015.06.05 16:22</t>
  </si>
  <si>
    <t>2015.06.05 17:31</t>
  </si>
  <si>
    <t>2015.06.05 18:44</t>
  </si>
  <si>
    <t>2015.06.08 03:20</t>
  </si>
  <si>
    <t>2015.06.24 15:44</t>
  </si>
  <si>
    <t>2015.06.25 03:13</t>
  </si>
  <si>
    <t>2015.06.26 10:03</t>
  </si>
  <si>
    <t>2015.06.26 10:29</t>
  </si>
  <si>
    <t>2015.06.30 18:01</t>
  </si>
  <si>
    <t>2015.06.30 18:58</t>
  </si>
  <si>
    <t>2015.07.01 16:11</t>
  </si>
  <si>
    <t>2015.07.01 17:28</t>
  </si>
  <si>
    <t>2015.07.02 09:03</t>
  </si>
  <si>
    <t>2015.07.07 15:45</t>
  </si>
  <si>
    <t>2015.07.07 20:28</t>
  </si>
  <si>
    <t>2015.07.07 23:15</t>
  </si>
  <si>
    <t>2015.07.07 23:33</t>
  </si>
  <si>
    <t>2015.07.07 23:49</t>
  </si>
  <si>
    <t>2015.07.08 08:53</t>
  </si>
  <si>
    <t>2015.07.08 14:18</t>
  </si>
  <si>
    <t>2015.07.15 15:43</t>
  </si>
  <si>
    <t>2015.07.17 15:33</t>
  </si>
  <si>
    <t>2015.07.20 04:29</t>
  </si>
  <si>
    <t>2015.07.20 04:30</t>
  </si>
  <si>
    <t>2015.07.20 04:36</t>
  </si>
  <si>
    <t>2015.07.20 04:37</t>
  </si>
  <si>
    <t>2015.07.20 08:01</t>
  </si>
  <si>
    <t>2015.07.20 09:17</t>
  </si>
  <si>
    <t>2015.07.20 13:30</t>
  </si>
  <si>
    <t>2015.07.20 14:10</t>
  </si>
  <si>
    <t>2015.07.20 15:59</t>
  </si>
  <si>
    <t>2015.07.20 23:10</t>
  </si>
  <si>
    <t>2015.07.22 15:00</t>
  </si>
  <si>
    <t>2015.07.22 17:59</t>
  </si>
  <si>
    <t>2015.07.24 04:07</t>
  </si>
  <si>
    <t>2015.07.29 17:01</t>
  </si>
  <si>
    <t>2015.07.29 17:49</t>
  </si>
  <si>
    <t>2015.07.30 09:01</t>
  </si>
  <si>
    <t>2015.07.31 09:59</t>
  </si>
  <si>
    <t>2015.07.31 15:31</t>
  </si>
  <si>
    <t>2015.08.04 03:31</t>
  </si>
  <si>
    <t>2015.08.04 09:05</t>
  </si>
  <si>
    <t>2015.08.19 22:45</t>
  </si>
  <si>
    <t>2015.08.21 05:48</t>
  </si>
  <si>
    <t>2015.08.21 16:05</t>
  </si>
  <si>
    <t>2015.08.21 17:06</t>
  </si>
  <si>
    <t>2015.08.21 18:31</t>
  </si>
  <si>
    <t>2015.08.24 16:41</t>
  </si>
  <si>
    <t>2015.09.09 18:49</t>
  </si>
  <si>
    <t>2015.09.11 16:15</t>
  </si>
  <si>
    <t>2015.09.18 15:57</t>
  </si>
  <si>
    <t>2015.09.18 17:29</t>
  </si>
  <si>
    <t>2015.09.24 16:17</t>
  </si>
  <si>
    <t>2015.10.07 15:27</t>
  </si>
  <si>
    <t>2015.10.07 16:04</t>
  </si>
  <si>
    <t>2015.10.09 13:04</t>
  </si>
  <si>
    <t>2015.10.09 15:05</t>
  </si>
  <si>
    <t>2015.10.09 15:47</t>
  </si>
  <si>
    <t>2015.10.13 16:08</t>
  </si>
  <si>
    <t>2015.10.14 04:13</t>
  </si>
  <si>
    <t>2015.10.14 12:40</t>
  </si>
  <si>
    <t>2015.10.14 15:52</t>
  </si>
  <si>
    <t>2015.10.14 21:00</t>
  </si>
  <si>
    <t>2015.10.15 18:56</t>
  </si>
  <si>
    <t>2015.10.15 22:35</t>
  </si>
  <si>
    <t>2015.10.16 16:03</t>
  </si>
  <si>
    <t>2015.10.20 10:15</t>
  </si>
  <si>
    <t>2015.10.23 09:56</t>
  </si>
  <si>
    <t>2015.10.28 13:15</t>
  </si>
  <si>
    <t>2015.11.02 22:42</t>
  </si>
  <si>
    <t>2015.11.03 06:53</t>
  </si>
  <si>
    <t>2015.11.03 12:23</t>
  </si>
  <si>
    <t>2015.11.03 18:59</t>
  </si>
  <si>
    <t>2015.11.10 16:16</t>
  </si>
  <si>
    <t>2015.11.10 18:19</t>
  </si>
  <si>
    <t>2015.11.12 15:15</t>
  </si>
  <si>
    <t>2015.11.17 07:58</t>
  </si>
  <si>
    <t>2015.11.17 15:16</t>
  </si>
  <si>
    <t>2015.11.17 17:15</t>
  </si>
  <si>
    <t>2015.11.23 03:54</t>
  </si>
  <si>
    <t>2015.11.27 05:06</t>
  </si>
  <si>
    <t>2015.11.27 15:12</t>
  </si>
  <si>
    <t>2015.12.02 15:15</t>
  </si>
  <si>
    <t>2015.12.02 19:26</t>
  </si>
  <si>
    <t>2015.12.17 16:21</t>
  </si>
  <si>
    <t>2016.01.07 18:27</t>
  </si>
  <si>
    <t>2016.01.08 18:21</t>
  </si>
  <si>
    <t>2016.01.08 20:01</t>
  </si>
  <si>
    <t>2016.01.11 01:08</t>
  </si>
  <si>
    <t>2016.01.11 06:01</t>
  </si>
  <si>
    <t>2016.01.11 08:12</t>
  </si>
  <si>
    <t>2016.01.11 10:50</t>
  </si>
  <si>
    <t>2016.01.20 19:27</t>
  </si>
  <si>
    <t>2016.01.20 22:15</t>
  </si>
  <si>
    <t>2016.01.25 15:30</t>
  </si>
  <si>
    <t>2016.01.26 09:30</t>
  </si>
  <si>
    <t>2016.01.26 17:29</t>
  </si>
  <si>
    <t>2016.02.01 03:24</t>
  </si>
  <si>
    <t>2016.02.02 19:19</t>
  </si>
  <si>
    <t>2016.02.02 20:47</t>
  </si>
  <si>
    <t>2016.02.03 17:30</t>
  </si>
  <si>
    <t>2016.02.05 19:14</t>
  </si>
  <si>
    <t>2016.02.05 22:27</t>
  </si>
  <si>
    <t>2016.02.08 18:04</t>
  </si>
  <si>
    <t>2016.02.09 14:30</t>
  </si>
  <si>
    <t>2016.02.09 21:01</t>
  </si>
  <si>
    <t>2016.02.10 20:16</t>
  </si>
  <si>
    <t>2016.02.11 02:14</t>
  </si>
  <si>
    <t>2016.02.11 12:22</t>
  </si>
  <si>
    <t>2016.02.11 13:54</t>
  </si>
  <si>
    <t>2016.02.11 16:03</t>
  </si>
  <si>
    <t>2016.02.11 17:21</t>
  </si>
  <si>
    <t>2016.02.11 18:34</t>
  </si>
  <si>
    <t>2016.02.11 20:37</t>
  </si>
  <si>
    <t>2016.02.12 08:15</t>
  </si>
  <si>
    <t>2016.02.18 17:21</t>
  </si>
  <si>
    <t>2016.02.18 20:39</t>
  </si>
  <si>
    <t>2016.02.19 13:48</t>
  </si>
  <si>
    <t>2016.02.19 18:03</t>
  </si>
  <si>
    <t>2016.02.19 22:07</t>
  </si>
  <si>
    <t>2016.02.23 05:29</t>
  </si>
  <si>
    <t>2016.02.25 09:44</t>
  </si>
  <si>
    <t>2016.02.25 11:14</t>
  </si>
  <si>
    <t>2016.02.25 18:44</t>
  </si>
  <si>
    <t>2016.02.25 20:31</t>
  </si>
  <si>
    <t>2016.02.29 21:13</t>
  </si>
  <si>
    <t>2016.03.01 13:41</t>
  </si>
  <si>
    <t>2016.03.02 16:27</t>
  </si>
  <si>
    <t>2016.03.03 16:42</t>
  </si>
  <si>
    <t>2016.03.04 16:35</t>
  </si>
  <si>
    <t>2016.03.07 13:09</t>
  </si>
  <si>
    <t>2016.03.07 19:36</t>
  </si>
  <si>
    <t>2016.03.08 04:00</t>
  </si>
  <si>
    <t>2016.03.08 04:59</t>
  </si>
  <si>
    <t>2016.03.08 09:49</t>
  </si>
  <si>
    <t>2016.03.10 16:11</t>
  </si>
  <si>
    <t>2016.03.16 20:53</t>
  </si>
  <si>
    <t>2016.03.17 09:13</t>
  </si>
  <si>
    <t>2016.03.17 15:07</t>
  </si>
  <si>
    <t>2016.03.17 15:43</t>
  </si>
  <si>
    <t>2016.03.18 03:09</t>
  </si>
  <si>
    <t>2016.03.18 09:41</t>
  </si>
  <si>
    <t>2016.04.21 15:15</t>
  </si>
  <si>
    <t>2016.04.21 16:17</t>
  </si>
  <si>
    <t>2016.04.28 20:06</t>
  </si>
  <si>
    <t>2016.04.29 04:30</t>
  </si>
  <si>
    <t>2016.04.29 18:21</t>
  </si>
  <si>
    <t>2016.04.29 19:33</t>
  </si>
  <si>
    <t>2016.04.29 20:22</t>
  </si>
  <si>
    <t>2016.04.29 21:06</t>
  </si>
  <si>
    <t>2016.05.03 04:05</t>
  </si>
  <si>
    <t>2016.05.03 08:44</t>
  </si>
  <si>
    <t>2016.05.03 09:47</t>
  </si>
  <si>
    <t>2016.05.03 14:16</t>
  </si>
  <si>
    <t>2016.05.06 15:31</t>
  </si>
  <si>
    <t>2016.05.06 16:21</t>
  </si>
  <si>
    <t>2016.05.06 17:34</t>
  </si>
  <si>
    <t>2016.05.24 17:10</t>
  </si>
  <si>
    <t>2016.05.25 02:19</t>
  </si>
  <si>
    <t>2016.05.25 08:38</t>
  </si>
  <si>
    <t>2016.05.27 05:35</t>
  </si>
  <si>
    <t>2016.05.27 08:19</t>
  </si>
  <si>
    <t>2016.05.27 21:18</t>
  </si>
  <si>
    <t>2016.06.09 17:24</t>
  </si>
  <si>
    <t>2016.06.14 15:00</t>
  </si>
  <si>
    <t>2016.06.15 20:40</t>
  </si>
  <si>
    <t>2016.06.16 15:22</t>
  </si>
  <si>
    <t>2016.06.17 17:23</t>
  </si>
  <si>
    <t>2016.06.17 17:42</t>
  </si>
  <si>
    <t>2016.06.17 20:34</t>
  </si>
  <si>
    <t>2016.06.20 01:05</t>
  </si>
  <si>
    <t>2016.06.21 03:10</t>
  </si>
  <si>
    <t>2016.06.21 04:17</t>
  </si>
  <si>
    <t>2016.06.24 06:09</t>
  </si>
  <si>
    <t>2016.06.24 06:23</t>
  </si>
  <si>
    <t>2016.06.24 06:37</t>
  </si>
  <si>
    <t>2016.06.24 06:52</t>
  </si>
  <si>
    <t>2016.06.24 06:53</t>
  </si>
  <si>
    <t>2016.06.24 07:56</t>
  </si>
  <si>
    <t>2016.06.24 08:32</t>
  </si>
  <si>
    <t>2016.06.24 13:30</t>
  </si>
  <si>
    <t>2016.06.27 01:05</t>
  </si>
  <si>
    <t>2016.06.29 05:03</t>
  </si>
  <si>
    <t>2016.06.30 17:14</t>
  </si>
  <si>
    <t>2016.06.30 18:22</t>
  </si>
  <si>
    <t>2016.06.30 19:28</t>
  </si>
  <si>
    <t>2016.06.30 22:56</t>
  </si>
  <si>
    <t>2016.07.01 22:49</t>
  </si>
  <si>
    <t>2016.07.04 08:51</t>
  </si>
  <si>
    <t>2016.07.05 04:33</t>
  </si>
  <si>
    <t>2016.07.05 14:03</t>
  </si>
  <si>
    <t>2016.07.05 17:39</t>
  </si>
  <si>
    <t>2016.07.05 19:09</t>
  </si>
  <si>
    <t>2016.07.08 16:15</t>
  </si>
  <si>
    <t>2016.07.08 16:16</t>
  </si>
  <si>
    <t>2016.07.08 22:12</t>
  </si>
  <si>
    <t>2016.07.11 01:55</t>
  </si>
  <si>
    <t>2016.07.11 04:44</t>
  </si>
  <si>
    <t>2016.07.11 08:06</t>
  </si>
  <si>
    <t>2016.07.29 20:35</t>
  </si>
  <si>
    <t>2016.08.01 03:40</t>
  </si>
  <si>
    <t>2016.08.01 18:26</t>
  </si>
  <si>
    <t>2016.08.04 14:13</t>
  </si>
  <si>
    <t>2016.08.30 18:32</t>
  </si>
  <si>
    <t>2016.09.06 20:29</t>
  </si>
  <si>
    <t>2016.09.07 17:22</t>
  </si>
  <si>
    <t>2016.09.16 16:24</t>
  </si>
  <si>
    <t>2016.09.16 17:51</t>
  </si>
  <si>
    <t>2016.09.21 07:31</t>
  </si>
  <si>
    <t>2016.09.21 08:30</t>
  </si>
  <si>
    <t>2016.10.03 20:25</t>
  </si>
  <si>
    <t>2016.10.04 15:23</t>
  </si>
  <si>
    <t>2016.10.04 20:23</t>
  </si>
  <si>
    <t>2016.10.05 16:32</t>
  </si>
  <si>
    <t>2016.10.14 15:25</t>
  </si>
  <si>
    <t>2016.10.21 06:07</t>
  </si>
  <si>
    <t>2016.10.21 14:36</t>
  </si>
  <si>
    <t>2016.11.02 14:04</t>
  </si>
  <si>
    <t>2016.11.03 05:08</t>
  </si>
  <si>
    <t>2016.11.03 21:35</t>
  </si>
  <si>
    <t>2016.11.04 06:01</t>
  </si>
  <si>
    <t>2016.11.04 14:31</t>
  </si>
  <si>
    <t>2016.11.04 15:00</t>
  </si>
  <si>
    <t>2016.11.07 01:05</t>
  </si>
  <si>
    <t>2016.11.09 04:34</t>
  </si>
  <si>
    <t>2016.11.09 04:40</t>
  </si>
  <si>
    <t>2016.11.09 05:14</t>
  </si>
  <si>
    <t>2016.11.09 06:52</t>
  </si>
  <si>
    <t>2016.11.09 08:38</t>
  </si>
  <si>
    <t>2016.11.10 22:34</t>
  </si>
  <si>
    <t>2016.11.10 23:09</t>
  </si>
  <si>
    <t>2016.11.11 16:46</t>
  </si>
  <si>
    <t>2016.11.11 17:10</t>
  </si>
  <si>
    <t>2016.11.14 02:36</t>
  </si>
  <si>
    <t>2016.11.14 03:09</t>
  </si>
  <si>
    <t>2016.11.14 05:29</t>
  </si>
  <si>
    <t>2016.11.14 16:52</t>
  </si>
  <si>
    <t>2016.11.14 18:40</t>
  </si>
  <si>
    <t>2016.11.17 20:40</t>
  </si>
  <si>
    <t>2016.11.23 15:23</t>
  </si>
  <si>
    <t>2016.11.23 15:30</t>
  </si>
  <si>
    <t>2016.11.23 23:38</t>
  </si>
  <si>
    <t>2016.11.25 03:01</t>
  </si>
  <si>
    <t>2016.11.30 16:43</t>
  </si>
  <si>
    <t>2016.12.01 03:24</t>
  </si>
  <si>
    <t>2016.12.01 16:50</t>
  </si>
  <si>
    <t>2016.12.01 17:08</t>
  </si>
  <si>
    <t>2016.12.05 17:16</t>
  </si>
  <si>
    <t>2016.12.09 02:11</t>
  </si>
  <si>
    <t>2016.12.14 21:12</t>
  </si>
  <si>
    <t>2016.12.20 14:17</t>
  </si>
  <si>
    <t>2016.12.21 03:57</t>
  </si>
  <si>
    <t>2017.01.10 14:54</t>
  </si>
  <si>
    <t>2017.01.10 16:32</t>
  </si>
  <si>
    <t>2017.01.10 19:30</t>
  </si>
  <si>
    <t>2017.01.11 07:31</t>
  </si>
  <si>
    <t>2017.01.11 16:30</t>
  </si>
  <si>
    <t>2017.01.13 15:15</t>
  </si>
  <si>
    <t>2017.01.13 16:06</t>
  </si>
  <si>
    <t>2017.01.16 01:24</t>
  </si>
  <si>
    <t>2017.01.20 21:21</t>
  </si>
  <si>
    <t>2017.01.23 18:47</t>
  </si>
  <si>
    <t>2017.01.24 09:52</t>
  </si>
  <si>
    <t>2017.01.31 16:32</t>
  </si>
  <si>
    <t>2017.02.01 15:20</t>
  </si>
  <si>
    <t>2017.02.02 02:22</t>
  </si>
  <si>
    <t>2017.02.02 12:06</t>
  </si>
  <si>
    <t>2017.02.03 17:19</t>
  </si>
  <si>
    <t>2017.02.06 15:01</t>
  </si>
  <si>
    <t>2017.02.10 18:27</t>
  </si>
  <si>
    <t>2017.02.13 07:50</t>
  </si>
  <si>
    <t>2017.02.14 07:45</t>
  </si>
  <si>
    <t>2017.02.15 18:47</t>
  </si>
  <si>
    <t>2017.02.21 19:39</t>
  </si>
  <si>
    <t>2017.02.22 08:44</t>
  </si>
  <si>
    <t>2017.02.22 12:42</t>
  </si>
  <si>
    <t>2017.02.22 17:39</t>
  </si>
  <si>
    <t>2017.02.23 13:05</t>
  </si>
  <si>
    <t>2017.02.23 16:40</t>
  </si>
  <si>
    <t>2017.02.27 03:37</t>
  </si>
  <si>
    <t>2017.02.27 10:19</t>
  </si>
  <si>
    <t>2017.02.27 16:39</t>
  </si>
  <si>
    <t>2017.02.28 16:24</t>
  </si>
  <si>
    <t>2017.02.28 20:31</t>
  </si>
  <si>
    <t>2017.03.08 16:03</t>
  </si>
  <si>
    <t>2017.03.21 16:02</t>
  </si>
  <si>
    <t>2017.03.24 16:11</t>
  </si>
  <si>
    <t>2017.03.27 09:27</t>
  </si>
  <si>
    <t>2017.03.27 18:29</t>
  </si>
  <si>
    <t>2017.03.28 15:02</t>
  </si>
  <si>
    <t>2017.03.28 20:58</t>
  </si>
  <si>
    <t>2017.03.29 20:26</t>
  </si>
  <si>
    <t>2017.03.30 05:00</t>
  </si>
  <si>
    <t>2017.04.03 17:13</t>
  </si>
  <si>
    <t>2017.04.05 23:00</t>
  </si>
  <si>
    <t>2017.04.06 13:57</t>
  </si>
  <si>
    <t>2017.04.07 04:17</t>
  </si>
  <si>
    <t>2017.04.07 05:00</t>
  </si>
  <si>
    <t>2017.04.11 08:47</t>
  </si>
  <si>
    <t>2017.04.11 17:22</t>
  </si>
  <si>
    <t>2017.04.12 15:14</t>
  </si>
  <si>
    <t>2017.04.12 23:35</t>
  </si>
  <si>
    <t>2017.04.18 18:38</t>
  </si>
  <si>
    <t>2017.04.19 05:05</t>
  </si>
  <si>
    <t>2017.04.21 14:04</t>
  </si>
  <si>
    <t>2017.04.21 17:19</t>
  </si>
  <si>
    <t>2017.04.21 17:42</t>
  </si>
  <si>
    <t>2017.04.24 01:05</t>
  </si>
  <si>
    <t>2017.05.03 22:33</t>
  </si>
  <si>
    <t>2017.05.09 15:42</t>
  </si>
  <si>
    <t>2017.05.18 13:46</t>
  </si>
  <si>
    <t>2017.05.18 14:38</t>
  </si>
  <si>
    <t>2017.05.30 04:09</t>
  </si>
  <si>
    <t>2017.05.30 10:47</t>
  </si>
  <si>
    <t>2017.05.31 20:06</t>
  </si>
  <si>
    <t>2017.06.01 09:30</t>
  </si>
  <si>
    <t>2017.06.02 15:40</t>
  </si>
  <si>
    <t>2017.06.19 20:26</t>
  </si>
  <si>
    <t>2017.06.26 11:01</t>
  </si>
  <si>
    <t>2017.06.26 12:04</t>
  </si>
  <si>
    <t>2017.06.26 15:54</t>
  </si>
  <si>
    <t>2017.07.03 04:48</t>
  </si>
  <si>
    <t>2017.07.05 13:01</t>
  </si>
  <si>
    <t>2017.07.07 16:05</t>
  </si>
  <si>
    <t>2017.07.10 14:28</t>
  </si>
  <si>
    <t>2017.07.21 19:36</t>
  </si>
  <si>
    <t>2017.08.01 16:58</t>
  </si>
  <si>
    <t>2017.08.02 18:29</t>
  </si>
  <si>
    <t>2017.08.02 22:09</t>
  </si>
  <si>
    <t>2017.08.03 17:00</t>
  </si>
  <si>
    <t>2017.08.04 15:30</t>
  </si>
  <si>
    <t>2017.08.09 03:51</t>
  </si>
  <si>
    <t>2017.08.16 21:11</t>
  </si>
  <si>
    <t>2017.08.18 10:00</t>
  </si>
  <si>
    <t>2017.08.21 16:33</t>
  </si>
  <si>
    <t>2017.08.22 09:36</t>
  </si>
  <si>
    <t>2017.08.22 16:24</t>
  </si>
  <si>
    <t>2017.08.22 16:55</t>
  </si>
  <si>
    <t>2017.08.23 14:16</t>
  </si>
  <si>
    <t>2017.08.25 16:41</t>
  </si>
  <si>
    <t>2017.08.25 18:03</t>
  </si>
  <si>
    <t>2017.08.25 18:45</t>
  </si>
  <si>
    <t>2017.08.28 01:44</t>
  </si>
  <si>
    <t>2017.08.31 15:32</t>
  </si>
  <si>
    <t>2017.08.31 22:10</t>
  </si>
  <si>
    <t>2017.09.01 18:49</t>
  </si>
  <si>
    <t>2017.09.04 01:05</t>
  </si>
  <si>
    <t>2017.09.05 17:30</t>
  </si>
  <si>
    <t>2017.09.07 11:46</t>
  </si>
  <si>
    <t>2017.09.07 22:20</t>
  </si>
  <si>
    <t>2017.09.08 09:57</t>
  </si>
  <si>
    <t>2017.09.08 15:30</t>
  </si>
  <si>
    <t>2017.09.12 22:18</t>
  </si>
  <si>
    <t>2017.09.13 16:59</t>
  </si>
  <si>
    <t>2017.09.14 20:48</t>
  </si>
  <si>
    <t>2017.09.28 08:35</t>
  </si>
  <si>
    <t>2017.09.28 12:36</t>
  </si>
  <si>
    <t>2017.09.29 23:30</t>
  </si>
  <si>
    <t>2017.10.05 21:59</t>
  </si>
  <si>
    <t>2017.10.26 19:40</t>
  </si>
  <si>
    <t>2017.11.03 16:58</t>
  </si>
  <si>
    <t>2017.11.03 22:08</t>
  </si>
  <si>
    <t>2017.12.05 17:04</t>
  </si>
  <si>
    <t>2017.12.11 20:34</t>
  </si>
  <si>
    <t>2017.12.26 23:41</t>
  </si>
  <si>
    <t>2018.01.04 15:25</t>
  </si>
  <si>
    <t>2018.01.05 08:39</t>
  </si>
  <si>
    <t>2018.01.10 12:12</t>
  </si>
  <si>
    <t>2018.01.10 13:03</t>
  </si>
  <si>
    <t>2018.01.11 05:01</t>
  </si>
  <si>
    <t>2018.01.11 09:44</t>
  </si>
  <si>
    <t>2018.01.11 15:14</t>
  </si>
  <si>
    <t>2018.01.12 17:51</t>
  </si>
  <si>
    <t>2018.01.17 02:01</t>
  </si>
  <si>
    <t>2018.01.17 05:39</t>
  </si>
  <si>
    <t>2018.01.19 09:57</t>
  </si>
  <si>
    <t>2018.01.23 16:42</t>
  </si>
  <si>
    <t>2018.01.23 17:40</t>
  </si>
  <si>
    <t>2018.01.24 10:48</t>
  </si>
  <si>
    <t>2018.01.25 19:58</t>
  </si>
  <si>
    <t>2018.01.25 21:03</t>
  </si>
  <si>
    <t>2018.01.30 16:01</t>
  </si>
  <si>
    <t>2018.01.30 17:43</t>
  </si>
  <si>
    <t>2018.01.31 22:17</t>
  </si>
  <si>
    <t>2018.02.01 03:25</t>
  </si>
  <si>
    <t>2018.02.01 22:00</t>
  </si>
  <si>
    <t>2018.02.14 17:22</t>
  </si>
  <si>
    <t>2018.02.15 10:17</t>
  </si>
  <si>
    <t>2018.02.16 04:22</t>
  </si>
  <si>
    <t>2018.03.01 14:13</t>
  </si>
  <si>
    <t>2018.03.19 07:42</t>
  </si>
  <si>
    <t>2018.03.19 15:34</t>
  </si>
  <si>
    <t>2018.03.20 15:51</t>
  </si>
  <si>
    <t>2018.03.21 04:10</t>
  </si>
  <si>
    <t>2018.03.23 08:43</t>
  </si>
  <si>
    <t>2018.03.23 10:16</t>
  </si>
  <si>
    <t>2018.03.23 14:20</t>
  </si>
  <si>
    <t>2018.04.11 14:34</t>
  </si>
  <si>
    <t>2018.04.11 18:18</t>
  </si>
  <si>
    <t>2018.04.30 15:02</t>
  </si>
  <si>
    <t>2018.04.30 19:10</t>
  </si>
  <si>
    <t>2018.05.01 11:11</t>
  </si>
  <si>
    <t>2018.05.15 14:38</t>
  </si>
  <si>
    <t>2018.05.21 09:53</t>
  </si>
  <si>
    <t>2018.05.21 15:55</t>
  </si>
  <si>
    <t>2018.06.01 15:30</t>
  </si>
  <si>
    <t>2018.06.01 18:14</t>
  </si>
  <si>
    <t>2018.06.08 08:25</t>
  </si>
  <si>
    <t>2018.06.08 10:55</t>
  </si>
  <si>
    <t>2018.06.15 16:10</t>
  </si>
  <si>
    <t>2018.06.20 21:31</t>
  </si>
  <si>
    <t>2018.06.28 11:41</t>
  </si>
  <si>
    <t>2018.06.28 15:54</t>
  </si>
  <si>
    <t>2018.06.28 21:05</t>
  </si>
  <si>
    <t>2018.06.29 08:31</t>
  </si>
  <si>
    <t>2018.07.02 18:28</t>
  </si>
  <si>
    <t>2018.07.10 11:52</t>
  </si>
  <si>
    <t>2018.07.11 20:22</t>
  </si>
  <si>
    <t>2018.07.12 18:44</t>
  </si>
  <si>
    <t>2018.07.13 12:18</t>
  </si>
  <si>
    <t>2018.07.16 08:43</t>
  </si>
  <si>
    <t>2018.07.17 16:18</t>
  </si>
  <si>
    <t>2018.07.24 07:48</t>
  </si>
  <si>
    <t>2018.07.24 10:31</t>
  </si>
  <si>
    <t>2018.07.26 21:27</t>
  </si>
  <si>
    <t>2018.08.02 21:42</t>
  </si>
  <si>
    <t>2018.08.10 08:30</t>
  </si>
  <si>
    <t>2018.08.10 14:53</t>
  </si>
  <si>
    <t>2018.08.13 10:30</t>
  </si>
  <si>
    <t>2018.08.16 03:41</t>
  </si>
  <si>
    <t>2018.08.23 10:03</t>
  </si>
  <si>
    <t>2018.08.23 15:33</t>
  </si>
  <si>
    <t>2018.08.23 21:50</t>
  </si>
  <si>
    <t>2018.08.24 11:26</t>
  </si>
  <si>
    <t>2018.09.27 16:00</t>
  </si>
  <si>
    <t>2018.10.11 18:08</t>
  </si>
  <si>
    <t>2018.10.16 10:26</t>
  </si>
  <si>
    <t>2018.10.16 22:44</t>
  </si>
  <si>
    <t>2018.10.17 17:00</t>
  </si>
  <si>
    <t>2018.10.17 20:23</t>
  </si>
  <si>
    <t>2018.10.18 18:13</t>
  </si>
  <si>
    <t>2018.10.22 15:03</t>
  </si>
  <si>
    <t>2018.10.23 09:23</t>
  </si>
  <si>
    <t>2018.10.25 02:33</t>
  </si>
  <si>
    <t>2018.10.26 10:20</t>
  </si>
  <si>
    <t>2018.11.01 19:23</t>
  </si>
  <si>
    <t>2018.11.02 14:36</t>
  </si>
  <si>
    <t>2018.11.02 16:28</t>
  </si>
  <si>
    <t>2018.11.02 17:03</t>
  </si>
  <si>
    <t>2018.11.06 12:40</t>
  </si>
  <si>
    <t>2018.11.06 16:21</t>
  </si>
  <si>
    <t>2018.11.12 16:53</t>
  </si>
  <si>
    <t>2018.12.03 20:28</t>
  </si>
  <si>
    <t>2018.12.17 18:20</t>
  </si>
  <si>
    <t>2018.12.20 11:15</t>
  </si>
  <si>
    <t>2018.12.20 16:23</t>
  </si>
  <si>
    <t>2018.12.20 18:40</t>
  </si>
  <si>
    <t>2018.12.24 04:14</t>
  </si>
  <si>
    <t>2018.12.27 14:42</t>
  </si>
  <si>
    <t>2019.01.03 01:05</t>
  </si>
  <si>
    <t>2019.01.07 14:54</t>
  </si>
  <si>
    <t>2019.01.07 17:41</t>
  </si>
  <si>
    <t>2019.01.09 16:37</t>
  </si>
  <si>
    <t>2019.01.25 16:02</t>
  </si>
  <si>
    <t>2019.02.05 15:32</t>
  </si>
  <si>
    <t>2019.02.06 14:03</t>
  </si>
  <si>
    <t>2019.02.07 16:07</t>
  </si>
  <si>
    <t>2019.02.12 08:45</t>
  </si>
  <si>
    <t>2019.02.14 19:51</t>
  </si>
  <si>
    <t>2019.02.22 18:39</t>
  </si>
  <si>
    <t>2019.02.25 15:18</t>
  </si>
  <si>
    <t>2019.02.25 16:33</t>
  </si>
  <si>
    <t>2019.02.25 18:18</t>
  </si>
  <si>
    <t>2019.03.01 21:13</t>
  </si>
  <si>
    <t>2019.03.07 10:02</t>
  </si>
  <si>
    <t>2019.03.07 10:30</t>
  </si>
  <si>
    <t>2019.03.25 16:24</t>
  </si>
  <si>
    <t>2019.03.26 09:04</t>
  </si>
  <si>
    <t>2019.03.29 08:42</t>
  </si>
  <si>
    <t>2019.03.29 11:26</t>
  </si>
  <si>
    <t>2019.04.04 15:31</t>
  </si>
  <si>
    <t>2019.04.04 20:17</t>
  </si>
  <si>
    <t>2019.04.23 15:39</t>
  </si>
  <si>
    <t>2019.05.01 21:42</t>
  </si>
  <si>
    <t>2019.05.01 21:51</t>
  </si>
  <si>
    <t>2019.05.02 09:11</t>
  </si>
  <si>
    <t>2019.05.13 16:33</t>
  </si>
  <si>
    <t>2019.05.14 18:34</t>
  </si>
  <si>
    <t>2019.05.15 15:02</t>
  </si>
  <si>
    <t>2019.05.15 17:15</t>
  </si>
  <si>
    <t>2019.05.21 15:04</t>
  </si>
  <si>
    <t>2019.05.22 14:47</t>
  </si>
  <si>
    <t>2019.05.31 12:46</t>
  </si>
  <si>
    <t>2019.06.03 19:06</t>
  </si>
  <si>
    <t>2019.06.06 10:33</t>
  </si>
  <si>
    <t>2019.06.07 15:37</t>
  </si>
  <si>
    <t>2019.06.07 17:10</t>
  </si>
  <si>
    <t>2019.06.12 05:13</t>
  </si>
  <si>
    <t>2019.06.14 09:24</t>
  </si>
  <si>
    <t>2019.06.18 08:46</t>
  </si>
  <si>
    <t>2019.06.18 15:32</t>
  </si>
  <si>
    <t>2019.06.18 18:24</t>
  </si>
  <si>
    <t>2019.06.18 18:39</t>
  </si>
  <si>
    <t>2019.06.19 21:03</t>
  </si>
  <si>
    <t>2019.06.19 23:17</t>
  </si>
  <si>
    <t>2019.06.20 03:55</t>
  </si>
  <si>
    <t>2019.06.20 04:03</t>
  </si>
  <si>
    <t>2019.06.20 04:17</t>
  </si>
  <si>
    <t>2019.06.20 06:11</t>
  </si>
  <si>
    <t>2019.06.21 05:01</t>
  </si>
  <si>
    <t>2019.06.21 13:37</t>
  </si>
  <si>
    <t>2019.06.21 17:10</t>
  </si>
  <si>
    <t>2019.06.21 22:26</t>
  </si>
  <si>
    <t>2019.06.24 09:14</t>
  </si>
  <si>
    <t>2019.06.24 10:09</t>
  </si>
  <si>
    <t>2019.06.24 11:51</t>
  </si>
  <si>
    <t>2019.06.24 18:29</t>
  </si>
  <si>
    <t>2019.06.25 07:02</t>
  </si>
  <si>
    <t>2019.06.25 10:34</t>
  </si>
  <si>
    <t>2019.06.25 11:41</t>
  </si>
  <si>
    <t>2019.06.25 16:39</t>
  </si>
  <si>
    <t>2019.06.25 18:28</t>
  </si>
  <si>
    <t>2019.06.28 02:50</t>
  </si>
  <si>
    <t>2019.06.28 04:50</t>
  </si>
  <si>
    <t>2019.06.28 08:38</t>
  </si>
  <si>
    <t>2019.07.02 19:10</t>
  </si>
  <si>
    <t>2019.07.03 01:11</t>
  </si>
  <si>
    <t>2019.07.05 01:40</t>
  </si>
  <si>
    <t>2019.07.05 03:21</t>
  </si>
  <si>
    <t>2019.07.10 15:46</t>
  </si>
  <si>
    <t>2019.07.10 18:03</t>
  </si>
  <si>
    <t>2019.07.10 18:23</t>
  </si>
  <si>
    <t>2019.07.11 01:11</t>
  </si>
  <si>
    <t>2019.07.12 21:18</t>
  </si>
  <si>
    <t>2019.07.16 01:12</t>
  </si>
  <si>
    <t>2019.07.16 04:00</t>
  </si>
  <si>
    <t>2019.07.17 16:45</t>
  </si>
  <si>
    <t>2019.07.18 18:12</t>
  </si>
  <si>
    <t>2019.07.19 02:34</t>
  </si>
  <si>
    <t>2019.07.19 04:01</t>
  </si>
  <si>
    <t>2019.07.23 15:57</t>
  </si>
  <si>
    <t>2019.07.23 18:24</t>
  </si>
  <si>
    <t>2019.07.24 15:20</t>
  </si>
  <si>
    <t>2019.07.24 17:37</t>
  </si>
  <si>
    <t>2019.07.25 14:43</t>
  </si>
  <si>
    <t>2019.07.30 21:01</t>
  </si>
  <si>
    <t>2019.07.31 17:00</t>
  </si>
  <si>
    <t>2019.08.01 20:53</t>
  </si>
  <si>
    <t>2019.08.02 17:40</t>
  </si>
  <si>
    <t>2019.08.02 21:20</t>
  </si>
  <si>
    <t>2019.08.05 03:34</t>
  </si>
  <si>
    <t>2019.08.05 06:05</t>
  </si>
  <si>
    <t>2019.08.05 21:32</t>
  </si>
  <si>
    <t>2019.08.05 22:23</t>
  </si>
  <si>
    <t>2019.08.06 01:19</t>
  </si>
  <si>
    <t>2019.08.06 04:00</t>
  </si>
  <si>
    <t>2019.08.06 17:12</t>
  </si>
  <si>
    <t>2019.08.07 06:05</t>
  </si>
  <si>
    <t>2019.08.07 08:41</t>
  </si>
  <si>
    <t>2019.08.07 08:56</t>
  </si>
  <si>
    <t>2019.08.07 18:05</t>
  </si>
  <si>
    <t>2019.08.08 03:18</t>
  </si>
  <si>
    <t>2019.08.08 04:15</t>
  </si>
  <si>
    <t>2019.08.08 21:03</t>
  </si>
  <si>
    <t>2019.08.09 06:04</t>
  </si>
  <si>
    <t>2019.08.09 09:27</t>
  </si>
  <si>
    <t>2019.08.12 12:58</t>
  </si>
  <si>
    <t>2019.08.12 15:54</t>
  </si>
  <si>
    <t>2019.08.12 21:29</t>
  </si>
  <si>
    <t>2019.08.12 21:43</t>
  </si>
  <si>
    <t>2019.08.13 02:03</t>
  </si>
  <si>
    <t>2019.08.13 09:22</t>
  </si>
  <si>
    <t>2019.08.14 14:43</t>
  </si>
  <si>
    <t>2019.08.14 17:14</t>
  </si>
  <si>
    <t>2019.08.14 18:03</t>
  </si>
  <si>
    <t>2019.08.14 21:43</t>
  </si>
  <si>
    <t>2019.08.14 22:02</t>
  </si>
  <si>
    <t>2019.08.15 04:00</t>
  </si>
  <si>
    <t>2019.08.15 09:22</t>
  </si>
  <si>
    <t>2019.08.15 20:46</t>
  </si>
  <si>
    <t>2019.08.20 12:52</t>
  </si>
  <si>
    <t>2019.08.21 09:46</t>
  </si>
  <si>
    <t>2019.08.21 19:44</t>
  </si>
  <si>
    <t>2019.08.21 21:00</t>
  </si>
  <si>
    <t>2019.08.23 15:12</t>
  </si>
  <si>
    <t>2019.08.23 17:26</t>
  </si>
  <si>
    <t>2019.08.23 18:05</t>
  </si>
  <si>
    <t>2019.08.26 01:05</t>
  </si>
  <si>
    <t>2019.08.26 04:00</t>
  </si>
  <si>
    <t>2019.08.26 08:08</t>
  </si>
  <si>
    <t>2019.08.27 10:13</t>
  </si>
  <si>
    <t>2019.08.27 12:02</t>
  </si>
  <si>
    <t>2019.08.27 17:27</t>
  </si>
  <si>
    <t>2019.08.29 08:42</t>
  </si>
  <si>
    <t>2019.09.03 10:51</t>
  </si>
  <si>
    <t>2019.09.03 17:00</t>
  </si>
  <si>
    <t>2019.09.04 16:32</t>
  </si>
  <si>
    <t>2019.09.04 20:46</t>
  </si>
  <si>
    <t>2019.09.24 19:35</t>
  </si>
  <si>
    <t>2019.09.24 21:37</t>
  </si>
  <si>
    <t>2019.09.25 15:08</t>
  </si>
  <si>
    <t>2019.09.30 18:21</t>
  </si>
  <si>
    <t>2019.11.07 17:54</t>
  </si>
  <si>
    <t>2019.11.11 17:11</t>
  </si>
  <si>
    <t>2019.11.18 12:24</t>
  </si>
  <si>
    <t>2019.11.18 15:25</t>
  </si>
  <si>
    <t>2019.11.25 01:07</t>
  </si>
  <si>
    <t>2019.12.24 03:46</t>
  </si>
  <si>
    <t>2019.12.31 03:00</t>
  </si>
  <si>
    <t>2020.01.02 22:07</t>
  </si>
  <si>
    <t>2020.01.03 11:33</t>
  </si>
  <si>
    <t>2020.01.06 01:05</t>
  </si>
  <si>
    <t>2020.01.06 01:33</t>
  </si>
  <si>
    <t>2020.01.06 03:04</t>
  </si>
  <si>
    <t>2020.01.07 09:31</t>
  </si>
  <si>
    <t>2020.01.07 10:50</t>
  </si>
  <si>
    <t>2020.01.07 16:47</t>
  </si>
  <si>
    <t>2020.01.07 17:00</t>
  </si>
  <si>
    <t>2020.01.07 18:54</t>
  </si>
  <si>
    <t>2020.01.08 01:22</t>
  </si>
  <si>
    <t>2020.01.08 01:40</t>
  </si>
  <si>
    <t>2020.01.08 02:11</t>
  </si>
  <si>
    <t>2020.01.10 17:50</t>
  </si>
  <si>
    <t>2020.01.15 01:41</t>
  </si>
  <si>
    <t>2020.01.23 01:20</t>
  </si>
  <si>
    <t>2020.01.23 04:09</t>
  </si>
  <si>
    <t>2020.01.23 16:43</t>
  </si>
  <si>
    <t>2020.01.24 16:45</t>
  </si>
  <si>
    <t>2020.01.24 17:29</t>
  </si>
  <si>
    <t>2020.01.24 19:18</t>
  </si>
  <si>
    <t>2020.01.24 19:55</t>
  </si>
  <si>
    <t>2020.01.24 20:20</t>
  </si>
  <si>
    <t>2020.01.27 03:15</t>
  </si>
  <si>
    <t>2020.01.27 10:23</t>
  </si>
  <si>
    <t>2020.01.27 11:12</t>
  </si>
  <si>
    <t>2020.01.29 21:44</t>
  </si>
  <si>
    <t>2020.01.31 12:32</t>
  </si>
  <si>
    <t>2020.02.14 15:42</t>
  </si>
  <si>
    <t>2020.02.19 22:37</t>
  </si>
  <si>
    <t>2020.02.20 09:19</t>
  </si>
  <si>
    <t>2020.02.20 13:00</t>
  </si>
  <si>
    <t>2020.02.20 17:33</t>
  </si>
  <si>
    <t>2020.02.20 18:17</t>
  </si>
  <si>
    <t>2020.02.20 19:56</t>
  </si>
  <si>
    <t>2020.02.20 22:15</t>
  </si>
  <si>
    <t>2020.02.21 08:34</t>
  </si>
  <si>
    <t>2020.02.24 01:05</t>
  </si>
  <si>
    <t>2020.02.24 01:11</t>
  </si>
  <si>
    <t>2020.02.24 01:12</t>
  </si>
  <si>
    <t>2020.02.24 01:13</t>
  </si>
  <si>
    <t>2020.02.24 01:16</t>
  </si>
  <si>
    <t>2020.02.24 03:10</t>
  </si>
  <si>
    <t>2020.02.24 03:41</t>
  </si>
  <si>
    <t>2020.02.24 04:32</t>
  </si>
  <si>
    <t>2020.02.24 10:30</t>
  </si>
  <si>
    <t>2020.02.24 16:17</t>
  </si>
  <si>
    <t>2020.02.24 16:32</t>
  </si>
  <si>
    <t>2020.02.27 16:47</t>
  </si>
  <si>
    <t>2020.02.27 17:00</t>
  </si>
  <si>
    <t>2020.02.27 17:34</t>
  </si>
  <si>
    <t>2020.02.27 17:56</t>
  </si>
  <si>
    <t>2020.03.03 17:38</t>
  </si>
  <si>
    <t>2020.03.03 18:55</t>
  </si>
  <si>
    <t>2020.03.03 19:01</t>
  </si>
  <si>
    <t>2020.03.03 19:28</t>
  </si>
  <si>
    <t>2020.03.03 20:35</t>
  </si>
  <si>
    <t>2020.03.04 01:05</t>
  </si>
  <si>
    <t>2020.03.04 01:17</t>
  </si>
  <si>
    <t>2020.03.04 03:47</t>
  </si>
  <si>
    <t>2020.03.04 08:18</t>
  </si>
  <si>
    <t>2020.03.04 12:30</t>
  </si>
  <si>
    <t>2020.03.04 16:59</t>
  </si>
  <si>
    <t>2020.03.04 17:00</t>
  </si>
  <si>
    <t>2020.03.05 12:06</t>
  </si>
  <si>
    <t>2020.03.06 10:33</t>
  </si>
  <si>
    <t>2020.03.06 13:17</t>
  </si>
  <si>
    <t>2020.03.06 15:29</t>
  </si>
  <si>
    <t>2020.03.06 22:00</t>
  </si>
  <si>
    <t>2020.03.09 01:07</t>
  </si>
  <si>
    <t>2020.03.11 14:17</t>
  </si>
  <si>
    <t>2020.03.11 14:34</t>
  </si>
  <si>
    <t>2020.03.12 17:52</t>
  </si>
  <si>
    <t>2020.03.13 03:25</t>
  </si>
  <si>
    <t>2020.03.13 17:51</t>
  </si>
  <si>
    <t>2020.03.13 18:25</t>
  </si>
  <si>
    <t>2020.03.13 18:46</t>
  </si>
  <si>
    <t>2020.03.13 20:54</t>
  </si>
  <si>
    <t>2020.03.16 12:55</t>
  </si>
  <si>
    <t>2020.03.16 13:01</t>
  </si>
  <si>
    <t>2020.03.16 13:03</t>
  </si>
  <si>
    <t>2020.03.16 15:01</t>
  </si>
  <si>
    <t>2020.04.06 20:16</t>
  </si>
  <si>
    <t>2020.04.07 01:42</t>
  </si>
  <si>
    <t>2020.04.07 08:37</t>
  </si>
  <si>
    <t>2020.04.07 09:04</t>
  </si>
  <si>
    <t>2020.04.07 10:00</t>
  </si>
  <si>
    <t>2020.04.07 10:09</t>
  </si>
  <si>
    <t>2020.04.09 10:37</t>
  </si>
  <si>
    <t>2020.04.09 16:23</t>
  </si>
  <si>
    <t>2020.04.09 17:59</t>
  </si>
  <si>
    <t>2020.04.09 18:04</t>
  </si>
  <si>
    <t>2020.04.09 18:58</t>
  </si>
  <si>
    <t>2020.04.13 02:12</t>
  </si>
  <si>
    <t>2020.04.13 02:22</t>
  </si>
  <si>
    <t>2020.04.13 09:23</t>
  </si>
  <si>
    <t>2020.04.14 02:05</t>
  </si>
  <si>
    <t>2020.04.14 04:37</t>
  </si>
  <si>
    <t>2020.04.14 10:44</t>
  </si>
  <si>
    <t>2020.04.14 17:02</t>
  </si>
  <si>
    <t>2020.04.16 10:03</t>
  </si>
  <si>
    <t>2020.04.16 10:07</t>
  </si>
  <si>
    <t>2020.04.16 10:19</t>
  </si>
  <si>
    <t>2020.04.16 11:00</t>
  </si>
  <si>
    <t>2020.04.16 13:16</t>
  </si>
  <si>
    <t>2020.04.16 17:27</t>
  </si>
  <si>
    <t>2020.04.20 18:07</t>
  </si>
  <si>
    <t>2020.04.20 18:14</t>
  </si>
  <si>
    <t>2020.04.20 18:59</t>
  </si>
  <si>
    <t>2020.04.22 12:17</t>
  </si>
  <si>
    <t>2020.04.22 15:37</t>
  </si>
  <si>
    <t>2020.04.22 19:24</t>
  </si>
  <si>
    <t>2020.04.23 08:32</t>
  </si>
  <si>
    <t>2020.04.23 11:24</t>
  </si>
  <si>
    <t>2020.04.23 16:33</t>
  </si>
  <si>
    <t>2020.04.23 22:29</t>
  </si>
  <si>
    <t>2020.04.24 01:15</t>
  </si>
  <si>
    <t>2020.04.24 09:32</t>
  </si>
  <si>
    <t>2020.04.29 22:40</t>
  </si>
  <si>
    <t>2020.04.29 23:14</t>
  </si>
  <si>
    <t>2020.04.30 09:15</t>
  </si>
  <si>
    <t>2020.04.30 14:07</t>
  </si>
  <si>
    <t>2020.05.14 16:46</t>
  </si>
  <si>
    <t>2020.05.15 15:29</t>
  </si>
  <si>
    <t>2020.05.18 01:45</t>
  </si>
  <si>
    <t>2020.05.18 01:59</t>
  </si>
  <si>
    <t>2020.05.18 02:25</t>
  </si>
  <si>
    <t>2020.05.18 05:09</t>
  </si>
  <si>
    <t>2020.05.18 15:07</t>
  </si>
  <si>
    <t>2020.05.19 22:05</t>
  </si>
  <si>
    <t>2020.06.22 04:23</t>
  </si>
  <si>
    <t>2020.06.22 15:30</t>
  </si>
  <si>
    <t>2020.06.22 18:41</t>
  </si>
  <si>
    <t>2020.06.22 19:24</t>
  </si>
  <si>
    <t>2020.06.23 04:22</t>
  </si>
  <si>
    <t>2020.06.23 04:38</t>
  </si>
  <si>
    <t>2020.06.23 14:29</t>
  </si>
  <si>
    <t>2020.06.23 19:15</t>
  </si>
  <si>
    <t>2020.06.26 20:05</t>
  </si>
  <si>
    <t>2020.06.30 17:33</t>
  </si>
  <si>
    <t>2020.07.01 10:14</t>
  </si>
  <si>
    <t>2020.07.07 16:41</t>
  </si>
  <si>
    <t>2020.07.07 17:10</t>
  </si>
  <si>
    <t>2020.07.08 16:01</t>
  </si>
  <si>
    <t>2020.07.08 19:16</t>
  </si>
  <si>
    <t>2020.07.08 21:33</t>
  </si>
  <si>
    <t>2020.07.09 07:24</t>
  </si>
  <si>
    <t>2020.07.10 13:39</t>
  </si>
  <si>
    <t>2020.07.10 16:53</t>
  </si>
  <si>
    <t>2020.07.13 09:01</t>
  </si>
  <si>
    <t>2020.07.13 20:29</t>
  </si>
  <si>
    <t>2020.07.13 21:33</t>
  </si>
  <si>
    <t>2020.07.14 20:27</t>
  </si>
  <si>
    <t>2020.07.17 14:36</t>
  </si>
  <si>
    <t>2020.07.22 15:01</t>
  </si>
  <si>
    <t>2020.07.22 15:16</t>
  </si>
  <si>
    <t>2020.07.22 18:28</t>
  </si>
  <si>
    <t>2020.07.22 23:41</t>
  </si>
  <si>
    <t>2020.07.23 09:04</t>
  </si>
  <si>
    <t>2020.07.23 17:30</t>
  </si>
  <si>
    <t>2020.07.24 05:58</t>
  </si>
  <si>
    <t>2020.07.24 08:28</t>
  </si>
  <si>
    <t>2020.07.24 10:12</t>
  </si>
  <si>
    <t>2020.07.24 16:04</t>
  </si>
  <si>
    <t>2020.07.27 06:08</t>
  </si>
  <si>
    <t>2020.07.27 06:15</t>
  </si>
  <si>
    <t>2020.07.27 08:16</t>
  </si>
  <si>
    <t>2020.07.27 13:59</t>
  </si>
  <si>
    <t>2020.07.27 16:50</t>
  </si>
  <si>
    <t>2020.07.27 16:55</t>
  </si>
  <si>
    <t>2020.07.27 17:45</t>
  </si>
  <si>
    <t>2020.07.27 18:18</t>
  </si>
  <si>
    <t>2020.07.27 23:46</t>
  </si>
  <si>
    <t>2020.07.28 02:05</t>
  </si>
  <si>
    <t>2020.07.28 02:36</t>
  </si>
  <si>
    <t>2020.07.28 04:07</t>
  </si>
  <si>
    <t>2020.07.28 22:35</t>
  </si>
  <si>
    <t>2020.07.29 03:19</t>
  </si>
  <si>
    <t>2020.07.29 03:46</t>
  </si>
  <si>
    <t>2020.07.29 16:00</t>
  </si>
  <si>
    <t>2020.07.29 16:40</t>
  </si>
  <si>
    <t>2020.07.29 20:26</t>
  </si>
  <si>
    <t>2020.07.29 21:01</t>
  </si>
  <si>
    <t>2020.07.29 21:13</t>
  </si>
  <si>
    <t>2020.07.29 21:44</t>
  </si>
  <si>
    <t>2020.07.29 21:45</t>
  </si>
  <si>
    <t>2020.07.31 04:33</t>
  </si>
  <si>
    <t>2020.07.31 08:51</t>
  </si>
  <si>
    <t>2020.07.31 15:12</t>
  </si>
  <si>
    <t>2020.07.31 16:01</t>
  </si>
  <si>
    <t>2020.08.03 01:07</t>
  </si>
  <si>
    <t>2020.08.03 02:38</t>
  </si>
  <si>
    <t>2020.08.04 17:10</t>
  </si>
  <si>
    <t>2020.08.05 07:47</t>
  </si>
  <si>
    <t>2020.08.05 09:41</t>
  </si>
  <si>
    <t>2020.08.05 16:26</t>
  </si>
  <si>
    <t>2020.08.05 16:30</t>
  </si>
  <si>
    <t>2020.08.05 16:39</t>
  </si>
  <si>
    <t>2020.08.06 04:01</t>
  </si>
  <si>
    <t>2020.08.06 05:12</t>
  </si>
  <si>
    <t>2020.08.06 07:59</t>
  </si>
  <si>
    <t>2020.08.06 23:00</t>
  </si>
  <si>
    <t>2020.08.07 01:20</t>
  </si>
  <si>
    <t>2020.08.07 04:13</t>
  </si>
  <si>
    <t>2020.08.07 04:18</t>
  </si>
  <si>
    <t>2020.08.10 16:57</t>
  </si>
  <si>
    <t>2020.08.10 17:30</t>
  </si>
  <si>
    <t>2020.08.17 17:39</t>
  </si>
  <si>
    <t>2020.08.17 17:56</t>
  </si>
  <si>
    <t>2020.08.17 19:26</t>
  </si>
  <si>
    <t>2020.08.17 20:46</t>
  </si>
  <si>
    <t>2020.08.18 04:00</t>
  </si>
  <si>
    <t>2020.08.18 10:38</t>
  </si>
  <si>
    <t>2020.09.21 17:23</t>
  </si>
  <si>
    <t>2020.09.21 17:38</t>
  </si>
  <si>
    <t>2020.09.21 18:16</t>
  </si>
  <si>
    <t>2020.09.21 18:37</t>
  </si>
  <si>
    <t>2020.09.22 10:35</t>
  </si>
  <si>
    <t>2020.09.22 11:01</t>
  </si>
  <si>
    <t>2020.09.23 07:17</t>
  </si>
  <si>
    <t>2020.09.23 17:01</t>
  </si>
  <si>
    <t>2020.09.23 22:04</t>
  </si>
  <si>
    <t>2020.09.24 06:45</t>
  </si>
  <si>
    <t>2020.10.29 14:20</t>
  </si>
  <si>
    <t>2020.11.05 17:18</t>
  </si>
  <si>
    <t>2020.11.06 09:34</t>
  </si>
  <si>
    <t>2020.11.06 15:13</t>
  </si>
  <si>
    <t>2020.11.09 01:11</t>
  </si>
  <si>
    <t>2020.11.09 02:10</t>
  </si>
  <si>
    <t>2020.11.09 05:51</t>
  </si>
  <si>
    <t>2020.11.23 16:51</t>
  </si>
  <si>
    <t>2020.11.23 17:00</t>
  </si>
  <si>
    <t>2020.11.24 12:29</t>
  </si>
  <si>
    <t>2020.11.24 14:44</t>
  </si>
  <si>
    <t>2020.11.27 15:11</t>
  </si>
  <si>
    <t>2020.11.27 15:32</t>
  </si>
  <si>
    <t>2020.11.27 15:54</t>
  </si>
  <si>
    <t>2020.11.30 02:23</t>
  </si>
  <si>
    <t>2020.11.30 04:53</t>
  </si>
  <si>
    <t>2020.12.17 16:50</t>
  </si>
  <si>
    <t>2020.12.17 16:56</t>
  </si>
  <si>
    <t>2020.12.21 03:16</t>
  </si>
  <si>
    <t>2020.12.28 03:51</t>
  </si>
  <si>
    <t>2020.12.28 07:31</t>
  </si>
  <si>
    <t>2021.01.04 01:08</t>
  </si>
  <si>
    <t>2021.01.04 17:39</t>
  </si>
  <si>
    <t>2021.01.04 19:15</t>
  </si>
  <si>
    <t>2021.01.04 20:14</t>
  </si>
  <si>
    <t>2021.01.05 02:42</t>
  </si>
  <si>
    <t>2021.01.05 05:16</t>
  </si>
  <si>
    <t>2021.01.05 06:12</t>
  </si>
  <si>
    <t>2021.01.05 09:23</t>
  </si>
  <si>
    <t>2021.01.06 10:32</t>
  </si>
  <si>
    <t>2021.01.11 03:15</t>
  </si>
  <si>
    <t>2021.01.11 05:22</t>
  </si>
  <si>
    <t>2021.01.15 17:51</t>
  </si>
  <si>
    <t>2021.01.15 18:40</t>
  </si>
  <si>
    <t>2021.01.15 20:37</t>
  </si>
  <si>
    <t>2021.01.18 01:36</t>
  </si>
  <si>
    <t>2021.01.18 01:38</t>
  </si>
  <si>
    <t>2021.01.18 01:44</t>
  </si>
  <si>
    <t>2021.02.04 03:52</t>
  </si>
  <si>
    <t>2021.02.04 16:04</t>
  </si>
  <si>
    <t>2021.02.04 16:40</t>
  </si>
  <si>
    <t>2021.02.04 19:41</t>
  </si>
  <si>
    <t>2021.02.04 20:30</t>
  </si>
  <si>
    <t>2021.02.16 15:01</t>
  </si>
  <si>
    <t>2021.02.16 15:10</t>
  </si>
  <si>
    <t>2021.02.16 15:25</t>
  </si>
  <si>
    <t>2021.02.17 16:25</t>
  </si>
  <si>
    <t>2021.02.17 17:53</t>
  </si>
  <si>
    <t>2021.02.17 18:52</t>
  </si>
  <si>
    <t>2021.02.19 02:42</t>
  </si>
  <si>
    <t>2021.02.24 15:55</t>
  </si>
  <si>
    <t>2021.02.24 16:03</t>
  </si>
  <si>
    <t>2021.02.24 16:31</t>
  </si>
  <si>
    <t>2021.02.24 17:21</t>
  </si>
  <si>
    <t>2021.02.25 17:03</t>
  </si>
  <si>
    <t>2021.02.25 20:02</t>
  </si>
  <si>
    <t>2021.02.25 20:03</t>
  </si>
  <si>
    <t>2021.02.26 02:07</t>
  </si>
  <si>
    <t>2021.02.26 02:43</t>
  </si>
  <si>
    <t>2021.02.26 07:31</t>
  </si>
  <si>
    <t>2021.02.26 16:50</t>
  </si>
  <si>
    <t>2021.02.26 17:21</t>
  </si>
  <si>
    <t>2021.02.26 18:21</t>
  </si>
  <si>
    <t>2021.02.26 21:58</t>
  </si>
  <si>
    <t>2021.02.26 23:20</t>
  </si>
  <si>
    <t>2021.03.01 20:08</t>
  </si>
  <si>
    <t>2021.03.03 15:16</t>
  </si>
  <si>
    <t>2021.03.04 20:50</t>
  </si>
  <si>
    <t>2021.03.12 09:20</t>
  </si>
  <si>
    <t>2021.03.18 15:30</t>
  </si>
  <si>
    <t>2021.03.18 15:32</t>
  </si>
  <si>
    <t>2021.03.29 16:37</t>
  </si>
  <si>
    <t>2021.03.29 16:53</t>
  </si>
  <si>
    <t>2021.03.29 20:58</t>
  </si>
  <si>
    <t>2021.03.30 16:36</t>
  </si>
  <si>
    <t>2021.03.30 16:55</t>
  </si>
  <si>
    <t>2021.03.30 21:26</t>
  </si>
  <si>
    <t>2021.04.16 14:51</t>
  </si>
  <si>
    <t>2021.04.16 17:26</t>
  </si>
  <si>
    <t>2021.04.16 22:46</t>
  </si>
  <si>
    <t>2021.04.19 03:12</t>
  </si>
  <si>
    <t>2021.04.19 09:28</t>
  </si>
  <si>
    <t>2021.04.21 04:06</t>
  </si>
  <si>
    <t>2021.04.23 14:36</t>
  </si>
  <si>
    <t>2021.04.29 04:49</t>
  </si>
  <si>
    <t>2021.04.29 06:40</t>
  </si>
  <si>
    <t>2021.05.03 16:52</t>
  </si>
  <si>
    <t>2021.05.04 16:53</t>
  </si>
  <si>
    <t>2021.05.06 16:34</t>
  </si>
  <si>
    <t>2021.05.06 16:41</t>
  </si>
  <si>
    <t>2021.05.07 15:36</t>
  </si>
  <si>
    <t>2021.05.07 16:53</t>
  </si>
  <si>
    <t>2021.05.10 02:20</t>
  </si>
  <si>
    <t>2021.05.10 16:53</t>
  </si>
  <si>
    <t>2021.05.11 13:23</t>
  </si>
  <si>
    <t>2021.05.13 19:49</t>
  </si>
  <si>
    <t>2021.05.13 20:17</t>
  </si>
  <si>
    <t>2021.05.14 09:23</t>
  </si>
  <si>
    <t>2021.05.14 16:24</t>
  </si>
  <si>
    <t>2021.05.17 16:37</t>
  </si>
  <si>
    <t>2021.05.18 08:15</t>
  </si>
  <si>
    <t>2021.05.18 14:29</t>
  </si>
  <si>
    <t>2021.05.18 15:05</t>
  </si>
  <si>
    <t>2021.05.18 16:11</t>
  </si>
  <si>
    <t>2021.05.19 02:38</t>
  </si>
  <si>
    <t>2021.05.19 05:02</t>
  </si>
  <si>
    <t>2021.05.19 08:55</t>
  </si>
  <si>
    <t>2021.05.19 10:53</t>
  </si>
  <si>
    <t>2021.05.19 16:03</t>
  </si>
  <si>
    <t>2021.05.19 16:39</t>
  </si>
  <si>
    <t>2021.05.19 16:46</t>
  </si>
  <si>
    <t>2021.05.19 16:56</t>
  </si>
  <si>
    <t>2021.05.19 17:06</t>
  </si>
  <si>
    <t>2021.05.20 17:11</t>
  </si>
  <si>
    <t>2021.05.20 21:01</t>
  </si>
  <si>
    <t>2021.05.21 15:20</t>
  </si>
  <si>
    <t>2021.05.24 03:15</t>
  </si>
  <si>
    <t>2021.05.24 11:35</t>
  </si>
  <si>
    <t>2021.05.25 17:03</t>
  </si>
  <si>
    <t>2021.05.27 09:06</t>
  </si>
  <si>
    <t>2021.05.27 09:25</t>
  </si>
  <si>
    <t>2021.05.28 19:51</t>
  </si>
  <si>
    <t>2021.06.01 01:07</t>
  </si>
  <si>
    <t>2021.06.02 15:29</t>
  </si>
  <si>
    <t>2021.06.02 17:57</t>
  </si>
  <si>
    <t>2021.06.02 20:03</t>
  </si>
  <si>
    <t>2021.06.03 08:30</t>
  </si>
  <si>
    <t>2021.06.04 16:00</t>
  </si>
  <si>
    <t>2021.06.07 16:14</t>
  </si>
  <si>
    <t>2021.06.07 21:30</t>
  </si>
  <si>
    <t>2021.06.08 14:44</t>
  </si>
  <si>
    <t>2021.06.09 16:42</t>
  </si>
  <si>
    <t>2021.06.09 16:59</t>
  </si>
  <si>
    <t>2021.06.10 19:00</t>
  </si>
  <si>
    <t>2021.06.16 21:22</t>
  </si>
  <si>
    <t>2021.06.16 22:43</t>
  </si>
  <si>
    <t>2021.06.16 23:30</t>
  </si>
  <si>
    <t>2021.06.16 23:42</t>
  </si>
  <si>
    <t>2021.06.17 03:16</t>
  </si>
  <si>
    <t>2021.06.17 04:30</t>
  </si>
  <si>
    <t>2021.06.17 08:35</t>
  </si>
  <si>
    <t>2021.06.17 13:44</t>
  </si>
  <si>
    <t>2021.06.17 17:02</t>
  </si>
  <si>
    <t>2021.06.17 18:31</t>
  </si>
  <si>
    <t>2021.06.17 22:49</t>
  </si>
  <si>
    <t>2021.06.18 22:59</t>
  </si>
  <si>
    <t>2021.06.29 15:43</t>
  </si>
  <si>
    <t>2021.06.29 15:56</t>
  </si>
  <si>
    <t>2021.06.29 17:05</t>
  </si>
  <si>
    <t>2021.06.29 18:13</t>
  </si>
  <si>
    <t>2021.07.29 18:43</t>
  </si>
  <si>
    <t>2021.07.30 08:30</t>
  </si>
  <si>
    <t>2021.07.30 10:21</t>
  </si>
  <si>
    <t>2021.07.30 15:45</t>
  </si>
  <si>
    <t>2021.08.06 15:30</t>
  </si>
  <si>
    <t>2021.08.06 15:31</t>
  </si>
  <si>
    <t>2021.08.06 15:40</t>
  </si>
  <si>
    <t>2021.08.06 15:49</t>
  </si>
  <si>
    <t>2021.08.06 16:45</t>
  </si>
  <si>
    <t>2021.08.09 01:48</t>
  </si>
  <si>
    <t>2021.08.09 01:53</t>
  </si>
  <si>
    <t>2021.08.09 01:58</t>
  </si>
  <si>
    <t>2021.08.09 02:03</t>
  </si>
  <si>
    <t>2021.08.09 02:08</t>
  </si>
  <si>
    <t>2021.08.09 02:18</t>
  </si>
  <si>
    <t>2021.08.30 03:30</t>
  </si>
  <si>
    <t>2021.08.30 05:39</t>
  </si>
  <si>
    <t>2021.09.03 15:34</t>
  </si>
  <si>
    <t>2021.09.03 17:34</t>
  </si>
  <si>
    <t>2021.09.07 04:01</t>
  </si>
  <si>
    <t>2021.09.07 07:27</t>
  </si>
  <si>
    <t>2021.09.16 15:15</t>
  </si>
  <si>
    <t>2021.09.16 16:29</t>
  </si>
  <si>
    <t>2021.09.16 16:50</t>
  </si>
  <si>
    <t>2021.09.16 18:33</t>
  </si>
  <si>
    <t>2021.09.17 04:39</t>
  </si>
  <si>
    <t>2021.09.17 16:26</t>
  </si>
  <si>
    <t>2021.09.17 17:02</t>
  </si>
  <si>
    <t>2021.09.20 05:23</t>
  </si>
  <si>
    <t>2021.09.20 08:24</t>
  </si>
  <si>
    <t>2021.09.23 18:17</t>
  </si>
  <si>
    <t>2021.09.23 18:50</t>
  </si>
  <si>
    <t>2021.09.23 22:45</t>
  </si>
  <si>
    <t>2021.09.23 23:24</t>
  </si>
  <si>
    <t>2021.09.28 10:04</t>
  </si>
  <si>
    <t>2021.09.28 10:25</t>
  </si>
  <si>
    <t>2021.09.28 13:49</t>
  </si>
  <si>
    <t>2021.09.28 16:45</t>
  </si>
  <si>
    <t>2021.09.28 17:04</t>
  </si>
  <si>
    <t>2021.09.29 20:35</t>
  </si>
  <si>
    <t>2021.09.30 01:32</t>
  </si>
  <si>
    <t>2021.10.14 11:36</t>
  </si>
  <si>
    <t>2021.10.15 08:30</t>
  </si>
  <si>
    <t>2021.10.22 15:42</t>
  </si>
  <si>
    <t>2021.10.25 11:53</t>
  </si>
  <si>
    <t>2021.10.25 12:37</t>
  </si>
  <si>
    <t>2021.10.25 16:32</t>
  </si>
  <si>
    <t>2021.10.28 15:20</t>
  </si>
  <si>
    <t>2021.10.28 15:30</t>
  </si>
  <si>
    <t>2021.10.28 16:29</t>
  </si>
  <si>
    <t>2021.10.28 16:38</t>
  </si>
  <si>
    <t>2021.11.05 18:26</t>
  </si>
  <si>
    <t>2021.11.09 13:42</t>
  </si>
  <si>
    <t>2021.11.09 18:54</t>
  </si>
  <si>
    <t>2021.11.10 07:47</t>
  </si>
  <si>
    <t>2021.11.10 15:33</t>
  </si>
  <si>
    <t>2021.11.10 15:37</t>
  </si>
  <si>
    <t>2021.11.10 16:01</t>
  </si>
  <si>
    <t>2021.11.10 16:37</t>
  </si>
  <si>
    <t>2021.11.11 05:21</t>
  </si>
  <si>
    <t>2021.11.11 10:44</t>
  </si>
  <si>
    <t>2021.11.11 15:28</t>
  </si>
  <si>
    <t>2021.11.12 03:32</t>
  </si>
  <si>
    <t>2021.11.12 17:09</t>
  </si>
  <si>
    <t>2021.11.15 15:13</t>
  </si>
  <si>
    <t>2021.11.15 16:09</t>
  </si>
  <si>
    <t>2021.11.15 21:04</t>
  </si>
  <si>
    <t>2021.11.17 14:01</t>
  </si>
  <si>
    <t>2021.11.24 16:10</t>
  </si>
  <si>
    <t>2021.11.24 17:01</t>
  </si>
  <si>
    <t>2021.12.14 16:14</t>
  </si>
  <si>
    <t>2021.12.14 16:42</t>
  </si>
  <si>
    <t>2021.12.15 20:45</t>
  </si>
  <si>
    <t>2021.12.28 15:31</t>
  </si>
  <si>
    <t>2021.12.28 16:07</t>
  </si>
  <si>
    <t>2021.12.31 11:20</t>
  </si>
  <si>
    <t>2022.01.03 01:05</t>
  </si>
  <si>
    <t>2022.01.03 12:03</t>
  </si>
  <si>
    <t>2022.01.03 13:52</t>
  </si>
  <si>
    <t>2022.01.19 17:05</t>
  </si>
  <si>
    <t>2022.01.20 11:50</t>
  </si>
  <si>
    <t>2022.01.20 15:22</t>
  </si>
  <si>
    <t>2022.01.24 10:10</t>
  </si>
  <si>
    <t>2022.01.24 15:45</t>
  </si>
  <si>
    <t>2022.01.24 22:56</t>
  </si>
  <si>
    <t>2022.01.25 11:13</t>
  </si>
  <si>
    <t>2022.01.25 16:45</t>
  </si>
  <si>
    <t>2022.01.28 13:03</t>
  </si>
  <si>
    <t>2022.01.28 16:18</t>
  </si>
  <si>
    <t>2022.01.28 16:51</t>
  </si>
  <si>
    <t>2022.02.10 17:35</t>
  </si>
  <si>
    <t>2022.02.11 19:09</t>
  </si>
  <si>
    <t>2022.02.11 20:37</t>
  </si>
  <si>
    <t>2022.02.11 22:25</t>
  </si>
  <si>
    <t>2022.02.11 23:05</t>
  </si>
  <si>
    <t>2022.02.14 10:27</t>
  </si>
  <si>
    <t>2022.02.14 14:47</t>
  </si>
  <si>
    <t>2022.02.14 15:48</t>
  </si>
  <si>
    <t>2022.02.14 20:54</t>
  </si>
  <si>
    <t>2022.02.16 16:32</t>
  </si>
  <si>
    <t>2022.02.16 21:13</t>
  </si>
  <si>
    <t>2022.02.16 21:36</t>
  </si>
  <si>
    <t>2022.02.17 05:54</t>
  </si>
  <si>
    <t>2022.02.17 10:26</t>
  </si>
  <si>
    <t>2022.02.17 11:28</t>
  </si>
  <si>
    <t>2022.02.17 14:13</t>
  </si>
  <si>
    <t>2022.02.17 15:44</t>
  </si>
  <si>
    <t>2022.02.17 18:46</t>
  </si>
  <si>
    <t>2022.02.18 10:09</t>
  </si>
  <si>
    <t>2022.02.18 12:25</t>
  </si>
  <si>
    <t>2022.02.18 15:12</t>
  </si>
  <si>
    <t>2022.02.18 17:44</t>
  </si>
  <si>
    <t>2022.02.18 23:20</t>
  </si>
  <si>
    <t>2022.02.21 20:30</t>
  </si>
  <si>
    <t>2022.02.22 01:05</t>
  </si>
  <si>
    <t>2022.02.22 10:29</t>
  </si>
  <si>
    <t>2022.02.23 15:23</t>
  </si>
  <si>
    <t>2022.02.24 03:38</t>
  </si>
  <si>
    <t>2022.02.24 05:07</t>
  </si>
  <si>
    <t>2022.02.24 06:10</t>
  </si>
  <si>
    <t>2022.02.24 06:23</t>
  </si>
  <si>
    <t>2022.02.24 08:32</t>
  </si>
  <si>
    <t>2022.02.24 08:41</t>
  </si>
  <si>
    <t>2022.02.24 09:59</t>
  </si>
  <si>
    <t>2022.02.24 10:19</t>
  </si>
  <si>
    <t>2022.02.24 10:50</t>
  </si>
  <si>
    <t>2022.02.24 11:07</t>
  </si>
  <si>
    <t>2022.02.24 11:39</t>
  </si>
  <si>
    <t>2022.02.24 12:13</t>
  </si>
  <si>
    <t>2022.02.24 12:18</t>
  </si>
  <si>
    <t>2022.02.24 15:03</t>
  </si>
  <si>
    <t>2022.02.24 15:14</t>
  </si>
  <si>
    <t>2022.02.28 01:05</t>
  </si>
  <si>
    <t>2022.02.28 02:48</t>
  </si>
  <si>
    <t>2022.02.28 03:01</t>
  </si>
  <si>
    <t>2022.03.01 11:10</t>
  </si>
  <si>
    <t>2022.03.01 12:50</t>
  </si>
  <si>
    <t>2022.03.01 16:39</t>
  </si>
  <si>
    <t>2022.03.01 22:36</t>
  </si>
  <si>
    <t>2022.03.02 09:14</t>
  </si>
  <si>
    <t>2022.03.03 13:33</t>
  </si>
  <si>
    <t>2022.03.03 13:56</t>
  </si>
  <si>
    <t>2022.03.03 22:02</t>
  </si>
  <si>
    <t>2022.03.04 11:39</t>
  </si>
  <si>
    <t>2022.03.04 18:07</t>
  </si>
  <si>
    <t>2022.03.07 01:05</t>
  </si>
  <si>
    <t>2022.03.07 01:13</t>
  </si>
  <si>
    <t>2022.03.07 01:30</t>
  </si>
  <si>
    <t>2022.03.07 03:04</t>
  </si>
  <si>
    <t>2022.03.07 03:19</t>
  </si>
  <si>
    <t>2022.03.07 03:42</t>
  </si>
  <si>
    <t>2022.03.07 06:00</t>
  </si>
  <si>
    <t>2022.03.07 07:20</t>
  </si>
  <si>
    <t>2022.03.07 09:58</t>
  </si>
  <si>
    <t>2022.03.07 20:32</t>
  </si>
  <si>
    <t>2022.03.08 08:18</t>
  </si>
  <si>
    <t>2022.03.08 08:36</t>
  </si>
  <si>
    <t>2022.03.08 08:57</t>
  </si>
  <si>
    <t>2022.03.08 09:06</t>
  </si>
  <si>
    <t>2022.03.08 14:32</t>
  </si>
  <si>
    <t>2022.03.08 14:54</t>
  </si>
  <si>
    <t>2022.03.08 15:35</t>
  </si>
  <si>
    <t>2022.03.08 15:40</t>
  </si>
  <si>
    <t>2022.03.08 16:39</t>
  </si>
  <si>
    <t>2022.03.08 16:49</t>
  </si>
  <si>
    <t>2022.03.08 17:05</t>
  </si>
  <si>
    <t>2022.03.08 17:07</t>
  </si>
  <si>
    <t>2022.03.08 17:09</t>
  </si>
  <si>
    <t>2022.03.08 17:29</t>
  </si>
  <si>
    <t>2022.03.08 17:47</t>
  </si>
  <si>
    <t>2022.03.08 20:42</t>
  </si>
  <si>
    <t>2022.03.08 20:47</t>
  </si>
  <si>
    <t>2022.03.08 22:49</t>
  </si>
  <si>
    <t>2022.03.09 04:42</t>
  </si>
  <si>
    <t>2022.04.12 15:54</t>
  </si>
  <si>
    <t>2022.04.12 16:46</t>
  </si>
  <si>
    <t>2022.04.12 17:38</t>
  </si>
  <si>
    <t>2022.04.13 08:44</t>
  </si>
  <si>
    <t>2022.04.13 09:23</t>
  </si>
  <si>
    <t>2022.04.13 11:16</t>
  </si>
  <si>
    <t>2022.04.18 02:33</t>
  </si>
  <si>
    <t>2022.04.25 15:20</t>
  </si>
  <si>
    <t>2022.04.25 15:49</t>
  </si>
  <si>
    <t>2022.04.25 17:04</t>
  </si>
  <si>
    <t>2022.04.25 17:13</t>
  </si>
  <si>
    <t>2022.04.25 18:43</t>
  </si>
  <si>
    <t>2022.04.25 19:47</t>
  </si>
  <si>
    <t>2022.04.27 11:12</t>
  </si>
  <si>
    <t>2022.04.27 11:13</t>
  </si>
  <si>
    <t>2022.04.27 16:45</t>
  </si>
  <si>
    <t>2022.04.27 16:51</t>
  </si>
  <si>
    <t>2022.05.02 05:27</t>
  </si>
  <si>
    <t>2022.05.02 21:58</t>
  </si>
  <si>
    <t>2022.05.03 03:53</t>
  </si>
  <si>
    <t>2022.05.03 11:47</t>
  </si>
  <si>
    <t>2022.05.03 12:12</t>
  </si>
  <si>
    <t>2022.05.09 11:39</t>
  </si>
  <si>
    <t>2022.05.09 17:19</t>
  </si>
  <si>
    <t>2022.05.09 19:15</t>
  </si>
  <si>
    <t>2022.05.09 20:24</t>
  </si>
  <si>
    <t>2022.05.10 18:54</t>
  </si>
  <si>
    <t>2022.05.10 19:44</t>
  </si>
  <si>
    <t>2022.05.10 21:00</t>
  </si>
  <si>
    <t>2022.05.10 21:50</t>
  </si>
  <si>
    <t>2022.05.12 19:52</t>
  </si>
  <si>
    <t>2022.05.13 01:27</t>
  </si>
  <si>
    <t>2022.05.13 13:32</t>
  </si>
  <si>
    <t>2022.05.16 10:41</t>
  </si>
  <si>
    <t>2022.05.16 10:53</t>
  </si>
  <si>
    <t>2022.06.01 07:49</t>
  </si>
  <si>
    <t>2022.06.01 10:09</t>
  </si>
  <si>
    <t>2022.06.01 10:36</t>
  </si>
  <si>
    <t>2022.06.01 11:14</t>
  </si>
  <si>
    <t>2022.06.01 11:58</t>
  </si>
  <si>
    <t>2022.06.01 15:35</t>
  </si>
  <si>
    <t>2022.06.14 01:05</t>
  </si>
  <si>
    <t>2022.06.14 01:34</t>
  </si>
  <si>
    <t>2022.06.14 02:44</t>
  </si>
  <si>
    <t>2022.06.14 03:14</t>
  </si>
  <si>
    <t>2022.06.14 14:54</t>
  </si>
  <si>
    <t>2022.06.14 15:31</t>
  </si>
  <si>
    <t>2022.06.30 14:38</t>
  </si>
  <si>
    <t>2022.07.01 10:11</t>
  </si>
  <si>
    <t>2022.07.05 16:36</t>
  </si>
  <si>
    <t>2022.07.05 17:00</t>
  </si>
  <si>
    <t>2022.07.05 17:07</t>
  </si>
  <si>
    <t>2022.07.06 13:23</t>
  </si>
  <si>
    <t>2022.07.06 15:50</t>
  </si>
  <si>
    <t>2022.07.06 16:50</t>
  </si>
  <si>
    <t>2022.07.06 16:57</t>
  </si>
  <si>
    <t>2022.07.06 17:51</t>
  </si>
  <si>
    <t>2022.07.06 18:09</t>
  </si>
  <si>
    <t>2022.07.06 23:34</t>
  </si>
  <si>
    <t>2022.07.07 05:48</t>
  </si>
  <si>
    <t>2022.07.12 04:10</t>
  </si>
  <si>
    <t>2022.07.12 04:29</t>
  </si>
  <si>
    <t>2022.07.13 15:35</t>
  </si>
  <si>
    <t>2022.07.14 16:02</t>
  </si>
  <si>
    <t>2022.07.20 22:54</t>
  </si>
  <si>
    <t>2022.07.21 10:13</t>
  </si>
  <si>
    <t>2022.07.21 10:30</t>
  </si>
  <si>
    <t>2022.07.21 11:41</t>
  </si>
  <si>
    <t>2022.08.02 15:32</t>
  </si>
  <si>
    <t>2022.08.02 16:01</t>
  </si>
  <si>
    <t>2022.08.04 18:21</t>
  </si>
  <si>
    <t>2022.08.09 16:05</t>
  </si>
  <si>
    <t>2022.08.09 19:02</t>
  </si>
  <si>
    <t>2022.08.10 03:33</t>
  </si>
  <si>
    <t>2022.08.10 17:36</t>
  </si>
  <si>
    <t>2022.08.10 20:53</t>
  </si>
  <si>
    <t>2022.08.11 15:01</t>
  </si>
  <si>
    <t>2022.08.11 16:33</t>
  </si>
  <si>
    <t>2022.08.11 17:35</t>
  </si>
  <si>
    <t>2022.08.12 19:35</t>
  </si>
  <si>
    <t>2022.08.22 10:11</t>
  </si>
  <si>
    <t>2022.08.29 04:07</t>
  </si>
  <si>
    <t>2022.08.30 17:49</t>
  </si>
  <si>
    <t>2022.08.30 18:35</t>
  </si>
  <si>
    <t>2022.08.31 11:19</t>
  </si>
  <si>
    <t>2022.09.01 01:21</t>
  </si>
  <si>
    <t>2022.09.01 01:24</t>
  </si>
  <si>
    <t>2022.09.01 04:34</t>
  </si>
  <si>
    <t>2022.09.07 07:20</t>
  </si>
  <si>
    <t>2022.09.07 09:09</t>
  </si>
  <si>
    <t>2022.09.13 15:52</t>
  </si>
  <si>
    <t>2022.09.15 06:03</t>
  </si>
  <si>
    <t>2022.09.15 17:47</t>
  </si>
  <si>
    <t>2022.09.15 17:52</t>
  </si>
  <si>
    <t>2022.09.23 13:45</t>
  </si>
  <si>
    <t>2022.09.23 13:58</t>
  </si>
  <si>
    <t>2022.09.23 15:32</t>
  </si>
  <si>
    <t>2022.09.23 16:04</t>
  </si>
  <si>
    <t>2022.09.23 16:45</t>
  </si>
  <si>
    <t>2022.09.28 10:12</t>
  </si>
  <si>
    <t>2022.09.28 11:21</t>
  </si>
  <si>
    <t>2022.10.04 19:40</t>
  </si>
  <si>
    <t>2022.10.19 10:01</t>
  </si>
  <si>
    <t>2022.10.19 10:41</t>
  </si>
  <si>
    <t>2022.10.19 13:30</t>
  </si>
  <si>
    <t>2022.11.03 10:03</t>
  </si>
  <si>
    <t>2022.11.08 17:48</t>
  </si>
  <si>
    <t>2022.11.09 03:01</t>
  </si>
  <si>
    <t>2022.11.09 05:03</t>
  </si>
  <si>
    <t>2022.11.09 16:02</t>
  </si>
  <si>
    <t>2022.11.10 07:03</t>
  </si>
  <si>
    <t>2022.11.10 09:28</t>
  </si>
  <si>
    <t>2022.11.10 15:24</t>
  </si>
  <si>
    <t>2022.11.10 16:12</t>
  </si>
  <si>
    <t>2022.11.10 21:38</t>
  </si>
  <si>
    <t>2022.11.11 07:03</t>
  </si>
  <si>
    <t>2022.11.11 08:04</t>
  </si>
  <si>
    <t>2022.11.11 09:32</t>
  </si>
  <si>
    <t>2022.11.11 10:06</t>
  </si>
  <si>
    <t>2022.11.11 10:45</t>
  </si>
  <si>
    <t>2022.11.11 12:58</t>
  </si>
  <si>
    <t>2022.11.11 15:45</t>
  </si>
  <si>
    <t>2022.11.11 16:33</t>
  </si>
  <si>
    <t>2022.11.11 20:10</t>
  </si>
  <si>
    <t>2022.11.14 10:12</t>
  </si>
  <si>
    <t>2022.11.14 11:00</t>
  </si>
  <si>
    <t>2022.11.14 16:40</t>
  </si>
  <si>
    <t>2022.11.15 09:31</t>
  </si>
  <si>
    <t>2022.11.15 20:34</t>
  </si>
  <si>
    <t>2022.11.15 21:57</t>
  </si>
  <si>
    <t>2022.11.16 03:33</t>
  </si>
  <si>
    <t>2022.11.16 11:19</t>
  </si>
  <si>
    <t>2022.11.16 15:30</t>
  </si>
  <si>
    <t>2022.11.22 13:37</t>
  </si>
  <si>
    <t>2022.11.22 15:24</t>
  </si>
  <si>
    <t>2022.11.23 16:52</t>
  </si>
  <si>
    <t>2022.11.23 16:57</t>
  </si>
  <si>
    <t>2022.11.23 21:01</t>
  </si>
  <si>
    <t>2022.11.28 10:35</t>
  </si>
  <si>
    <t>2022.11.29 10:48</t>
  </si>
  <si>
    <t>2022.11.29 11:48</t>
  </si>
  <si>
    <t>2022.11.29 13:55</t>
  </si>
  <si>
    <t>2022.11.29 15:31</t>
  </si>
  <si>
    <t>2022.11.30 09:31</t>
  </si>
  <si>
    <t>2022.11.30 21:00</t>
  </si>
  <si>
    <t>2022.12.01 07:43</t>
  </si>
  <si>
    <t>2022.12.01 13:32</t>
  </si>
  <si>
    <t>2022.12.02 08:34</t>
  </si>
  <si>
    <t>2022.12.05 03:00</t>
  </si>
  <si>
    <t>2022.12.07 16:33</t>
  </si>
  <si>
    <t>2022.12.07 18:52</t>
  </si>
  <si>
    <t>2022.12.09 18:23</t>
  </si>
  <si>
    <t>2022.12.13 15:29</t>
  </si>
  <si>
    <t>2022.12.13 15:33</t>
  </si>
  <si>
    <t>2022.12.13 16:02</t>
  </si>
  <si>
    <t>2022.12.13 17:10</t>
  </si>
  <si>
    <t>2022.12.13 20:20</t>
  </si>
  <si>
    <t>2022.12.14 09:44</t>
  </si>
  <si>
    <t>2022.12.14 16:38</t>
  </si>
  <si>
    <t>2022.12.14 20:26</t>
  </si>
  <si>
    <t>2022.12.14 22:17</t>
  </si>
  <si>
    <t>2022.12.20 10:49</t>
  </si>
  <si>
    <t>2022.12.20 14:50</t>
  </si>
  <si>
    <t>2022.12.20 15:49</t>
  </si>
  <si>
    <t>2022.12.20 17:03</t>
  </si>
  <si>
    <t>2022.12.27 17:13</t>
  </si>
  <si>
    <t>2022.12.27 17:34</t>
  </si>
  <si>
    <t>2022.12.29 19:55</t>
  </si>
  <si>
    <t>2022.12.29 22:37</t>
  </si>
  <si>
    <t>2022.12.30 05:14</t>
  </si>
  <si>
    <t>2022.12.30 12:30</t>
  </si>
  <si>
    <t>2022.12.30 13:38</t>
  </si>
  <si>
    <t>2022.12.30 20:00</t>
  </si>
  <si>
    <t>2022.12.30 20:43</t>
  </si>
  <si>
    <t>2022.12.30 22:54</t>
  </si>
  <si>
    <t>2023.01.03 04:41</t>
  </si>
  <si>
    <t>2023.01.03 16:32</t>
  </si>
  <si>
    <t>2023.01.04 03:51</t>
  </si>
  <si>
    <t>2023.01.04 09:32</t>
  </si>
  <si>
    <t>2023.01.04 13:14</t>
  </si>
  <si>
    <t>2023.01.04 14:21</t>
  </si>
  <si>
    <t>2023.01.04 15:31</t>
  </si>
  <si>
    <t>2023.01.04 16:52</t>
  </si>
  <si>
    <t>2023.01.06 15:42</t>
  </si>
  <si>
    <t>2023.01.06 17:03</t>
  </si>
  <si>
    <t>2023.01.10 16:30</t>
  </si>
  <si>
    <t>2023.01.10 16:41</t>
  </si>
  <si>
    <t>2023.01.11 07:31</t>
  </si>
  <si>
    <t>2023.01.12 04:26</t>
  </si>
  <si>
    <t>2023.01.12 15:35</t>
  </si>
  <si>
    <t>2023.01.12 19:15</t>
  </si>
  <si>
    <t>2023.01.13 10:10</t>
  </si>
  <si>
    <t>2023.01.13 16:34</t>
  </si>
  <si>
    <t>2023.01.18 11:49</t>
  </si>
  <si>
    <t>2023.01.19 10:21</t>
  </si>
  <si>
    <t>2023.01.19 11:08</t>
  </si>
  <si>
    <t>2023.01.19 16:08</t>
  </si>
  <si>
    <t>2023.01.20 10:09</t>
  </si>
  <si>
    <t>2023.01.23 02:52</t>
  </si>
  <si>
    <t>2023.01.23 07:16</t>
  </si>
  <si>
    <t>2023.01.24 03:33</t>
  </si>
  <si>
    <t>2023.01.25 19:30</t>
  </si>
  <si>
    <t>2023.01.30 06:49</t>
  </si>
  <si>
    <t>2023.01.30 08:18</t>
  </si>
  <si>
    <t>2023.01.31 17:36</t>
  </si>
  <si>
    <t>2023.02.01 21:39</t>
  </si>
  <si>
    <t>2023.02.01 21:51</t>
  </si>
  <si>
    <t>2023.02.01 22:41</t>
  </si>
  <si>
    <t>2023.02.15 09:32</t>
  </si>
  <si>
    <t>2023.02.17 10:02</t>
  </si>
  <si>
    <t>2023.02.17 11:50</t>
  </si>
  <si>
    <t>2023.02.21 10:24</t>
  </si>
  <si>
    <t>2023.02.21 11:47</t>
  </si>
  <si>
    <t>2023.02.21 14:22</t>
  </si>
  <si>
    <t>2023.02.21 15:18</t>
  </si>
  <si>
    <t>2023.02.23 15:42</t>
  </si>
  <si>
    <t>2023.02.23 15:53</t>
  </si>
  <si>
    <t>2023.03.07 17:51</t>
  </si>
  <si>
    <t>2023.03.07 19:20</t>
  </si>
  <si>
    <t>2023.03.07 19:34</t>
  </si>
  <si>
    <t>2023.03.13 00:12</t>
  </si>
  <si>
    <t>2023.03.13 00:16</t>
  </si>
  <si>
    <t>2023.03.13 04:28</t>
  </si>
  <si>
    <t>2023.03.13 10:51</t>
  </si>
  <si>
    <t>2023.03.13 16:45</t>
  </si>
  <si>
    <t>2023.03.13 17:36</t>
  </si>
  <si>
    <t>2023.03.13 18:55</t>
  </si>
  <si>
    <t>2023.03.14 08:12</t>
  </si>
  <si>
    <t>2023.03.14 14:34</t>
  </si>
  <si>
    <t>2023.03.15 13:29</t>
  </si>
  <si>
    <t>2023.03.15 14:04</t>
  </si>
  <si>
    <t>2023.03.15 18:14</t>
  </si>
  <si>
    <t>2023.03.16 13:04</t>
  </si>
  <si>
    <t>2023.03.17 04:38</t>
  </si>
  <si>
    <t>2023.03.17 13:26</t>
  </si>
  <si>
    <t>2023.03.17 15:02</t>
  </si>
  <si>
    <t>2023.03.17 16:32</t>
  </si>
  <si>
    <t>2023.03.17 22:29</t>
  </si>
  <si>
    <t>2023.03.20 07:42</t>
  </si>
  <si>
    <t>2023.03.20 07:59</t>
  </si>
  <si>
    <t>2023.03.20 09:04</t>
  </si>
  <si>
    <t>2023.03.22 20:38</t>
  </si>
  <si>
    <t>2023.03.22 20:43</t>
  </si>
  <si>
    <t>2023.03.22 21:51</t>
  </si>
  <si>
    <t>2023.03.22 22:16</t>
  </si>
  <si>
    <t>2023.03.22 22:57</t>
  </si>
  <si>
    <t>2023.03.23 00:17</t>
  </si>
  <si>
    <t>2023.03.23 01:48</t>
  </si>
  <si>
    <t>2023.03.23 07:33</t>
  </si>
  <si>
    <t>2023.03.23 15:56</t>
  </si>
  <si>
    <t>2023.03.23 17:00</t>
  </si>
  <si>
    <t>2023.03.23 17:24</t>
  </si>
  <si>
    <t>2023.03.24 12:00</t>
  </si>
  <si>
    <t>2023.03.24 14:30</t>
  </si>
  <si>
    <t>2023.03.24 15:36</t>
  </si>
  <si>
    <t>2023.03.28 17:58</t>
  </si>
  <si>
    <t>2023.03.29 17:45</t>
  </si>
  <si>
    <t>2023.03.29 18:07</t>
  </si>
  <si>
    <t>2023.03.30 10:03</t>
  </si>
  <si>
    <t>2023.03.30 11:01</t>
  </si>
  <si>
    <t>2023.03.30 13:32</t>
  </si>
  <si>
    <t>2023.03.30 17:59</t>
  </si>
  <si>
    <t>2023.03.30 19:38</t>
  </si>
  <si>
    <t>2023.03.31 10:31</t>
  </si>
  <si>
    <t>2023.03.31 15:32</t>
  </si>
  <si>
    <t>2023.03.31 15:54</t>
  </si>
  <si>
    <t>2023.04.03 14:19</t>
  </si>
  <si>
    <t>2023.04.03 17:27</t>
  </si>
  <si>
    <t>2023.04.03 17:47</t>
  </si>
  <si>
    <t>2023.04.03 18:32</t>
  </si>
  <si>
    <t>2023.04.03 20:03</t>
  </si>
  <si>
    <t>2023.04.04 15:20</t>
  </si>
  <si>
    <t>2023.04.04 17:00</t>
  </si>
  <si>
    <t>2023.04.04 17:06</t>
  </si>
  <si>
    <t>2023.04.04 17:14</t>
  </si>
  <si>
    <t>2023.04.05 15:18</t>
  </si>
  <si>
    <t>2023.04.05 16:28</t>
  </si>
  <si>
    <t>2023.04.11 08:28</t>
  </si>
  <si>
    <t>2023.04.11 17:35</t>
  </si>
  <si>
    <t>2023.04.12 04:59</t>
  </si>
  <si>
    <t>2023.04.12 15:35</t>
  </si>
  <si>
    <t>2023.04.12 15:46</t>
  </si>
  <si>
    <t>2023.04.13 03:01</t>
  </si>
  <si>
    <t>2023.04.13 20:31</t>
  </si>
  <si>
    <t>2023.04.13 22:02</t>
  </si>
  <si>
    <t>2023.04.14 03:42</t>
  </si>
  <si>
    <t>2023.05.03 17:52</t>
  </si>
  <si>
    <t>2023.05.03 21:00</t>
  </si>
  <si>
    <t>2023.05.03 21:01</t>
  </si>
  <si>
    <t>2023.05.03 22:51</t>
  </si>
  <si>
    <t>2023.05.04 01:02</t>
  </si>
  <si>
    <t>2023.05.04 01:31</t>
  </si>
  <si>
    <t>2023.05.04 01:39</t>
  </si>
  <si>
    <t>2023.05.04 03:09</t>
  </si>
  <si>
    <t>2023.05.04 04:01</t>
  </si>
  <si>
    <t>2023.05.04 14:07</t>
  </si>
  <si>
    <t>2023.05.04 15:31</t>
  </si>
  <si>
    <t>2023.05.04 16:47</t>
  </si>
  <si>
    <t>2023.05.04 17:26</t>
  </si>
  <si>
    <t>2023.05.05 04:32</t>
  </si>
  <si>
    <t>2023.05.05 05:27</t>
  </si>
  <si>
    <t>2023.05.09 20:35</t>
  </si>
  <si>
    <t>2023.05.10 04:58</t>
  </si>
  <si>
    <t>2023.05.10 15:32</t>
  </si>
  <si>
    <t>2023.05.11 14:33</t>
  </si>
  <si>
    <t>2023.05.11 15:16</t>
  </si>
  <si>
    <t>2023.05.11 15:30</t>
  </si>
  <si>
    <t>2023.05.11 15:33</t>
  </si>
  <si>
    <t>2023.05.18 16:19</t>
  </si>
  <si>
    <t>2023.05.23 11:23</t>
  </si>
  <si>
    <t>2023.05.25 15:36</t>
  </si>
  <si>
    <t>2023.05.25 16:43</t>
  </si>
  <si>
    <t>2023.05.25 16:56</t>
  </si>
  <si>
    <t>2023.05.25 21:38</t>
  </si>
  <si>
    <t>2023.05.30 08:22</t>
  </si>
  <si>
    <t>2023.05.30 10:54</t>
  </si>
  <si>
    <t>2023.06.05 10:52</t>
  </si>
  <si>
    <t>2023.06.05 11:18</t>
  </si>
  <si>
    <t>2023.06.05 14:36</t>
  </si>
  <si>
    <t>2023.06.05 16:00</t>
  </si>
  <si>
    <t>2023.06.15 08:12</t>
  </si>
  <si>
    <t>2023.06.15 08:28</t>
  </si>
  <si>
    <t>2023.06.20 17:02</t>
  </si>
  <si>
    <t>2023.06.20 17:56</t>
  </si>
  <si>
    <t>2023.06.21 15:20</t>
  </si>
  <si>
    <t>2023.06.21 16:39</t>
  </si>
  <si>
    <t>2023.06.21 16:46</t>
  </si>
  <si>
    <t>2023.06.22 16:00</t>
  </si>
  <si>
    <t>2023.06.22 16:47</t>
  </si>
  <si>
    <t>2023.06.22 17:18</t>
  </si>
  <si>
    <t>2023.06.28 12:47</t>
  </si>
  <si>
    <t>2023.06.29 15:54</t>
  </si>
  <si>
    <t>2023.06.29 17:04</t>
  </si>
  <si>
    <t>2023.07.13 05:50</t>
  </si>
  <si>
    <t>2023.07.13 08:03</t>
  </si>
  <si>
    <t>2023.07.13 09:23</t>
  </si>
  <si>
    <t>2023.07.14 02:05</t>
  </si>
  <si>
    <t>2023.07.14 09:30</t>
  </si>
  <si>
    <t>2023.07.18 10:02</t>
  </si>
  <si>
    <t>2023.07.18 17:00</t>
  </si>
  <si>
    <t>2023.07.18 23:25</t>
  </si>
  <si>
    <t>2023.07.19 09:43</t>
  </si>
  <si>
    <t>2023.07.19 10:16</t>
  </si>
  <si>
    <t>2023.07.19 13:41</t>
  </si>
  <si>
    <t>2023.07.19 15:24</t>
  </si>
  <si>
    <t>2023.07.19 17:11</t>
  </si>
  <si>
    <t>2023.07.20 03:10</t>
  </si>
  <si>
    <t>2023.07.26 14:10</t>
  </si>
  <si>
    <t>2023.07.26 16:19</t>
  </si>
  <si>
    <t>2023.07.26 18:17</t>
  </si>
  <si>
    <t>2023.07.26 20:05</t>
  </si>
  <si>
    <t>2023.07.26 21:40</t>
  </si>
  <si>
    <t>2023.07.26 22:18</t>
  </si>
  <si>
    <t>2023.07.27 04:12</t>
  </si>
  <si>
    <t>2023.08.09 17:31</t>
  </si>
  <si>
    <t>2023.08.14 15:24</t>
  </si>
  <si>
    <t>2023.08.14 15:51</t>
  </si>
  <si>
    <t>2023.08.14 16:25</t>
  </si>
  <si>
    <t>2023.08.14 17:43</t>
  </si>
  <si>
    <t>2023.08.15 13:28</t>
  </si>
  <si>
    <t>2023.08.16 21:50</t>
  </si>
  <si>
    <t>2023.08.17 20:13</t>
  </si>
  <si>
    <t>2023.08.18 02:46</t>
  </si>
  <si>
    <t>2023.08.30 16:30</t>
  </si>
  <si>
    <t>2023.08.31 16:35</t>
  </si>
  <si>
    <t>2023.09.01 14:02</t>
  </si>
  <si>
    <t>2023.09.04 05:32</t>
  </si>
  <si>
    <t>2023.09.04 12:58</t>
  </si>
  <si>
    <t>2023.09.20 16:46</t>
  </si>
  <si>
    <t>2023.09.26 18:05</t>
  </si>
  <si>
    <t>2023.09.28 17:31</t>
  </si>
  <si>
    <t>2023.09.28 20:30</t>
  </si>
  <si>
    <t>2023.09.28 22:27</t>
  </si>
  <si>
    <t>2023.09.29 18:38</t>
  </si>
  <si>
    <t>2023.10.02 12:30</t>
  </si>
  <si>
    <t>2023.10.02 16:31</t>
  </si>
  <si>
    <t>2023.10.03 02:12</t>
  </si>
  <si>
    <t>2023.10.13 15:31</t>
  </si>
  <si>
    <t>2023.10.13 17:25</t>
  </si>
  <si>
    <t>2023.10.16 15:20</t>
  </si>
  <si>
    <t>2023.10.16 16:48</t>
  </si>
  <si>
    <t>2023.10.16 17:07</t>
  </si>
  <si>
    <t>2023.10.16 18:08</t>
  </si>
  <si>
    <t>2023.10.17 10:49</t>
  </si>
  <si>
    <t>2023.10.18 03:15</t>
  </si>
  <si>
    <t>2023.10.18 04:28</t>
  </si>
  <si>
    <t>2023.10.18 20:01</t>
  </si>
  <si>
    <t>2023.10.19 10:23</t>
  </si>
  <si>
    <t>2023.10.19 20:22</t>
  </si>
  <si>
    <t>2023.10.20 03:35</t>
  </si>
  <si>
    <t>2023.10.20 04:09</t>
  </si>
  <si>
    <t>2023.10.20 04:41</t>
  </si>
  <si>
    <t>2023.10.23 12:05</t>
  </si>
  <si>
    <t>2023.10.23 12:46</t>
  </si>
  <si>
    <t>2023.10.25 16:13</t>
  </si>
  <si>
    <t>2023.10.25 18:44</t>
  </si>
  <si>
    <t>2023.10.25 20:04</t>
  </si>
  <si>
    <t>2023.10.25 20:17</t>
  </si>
  <si>
    <t>2023.10.25 23:35</t>
  </si>
  <si>
    <t>2023.10.26 01:21</t>
  </si>
  <si>
    <t>2023.10.26 20:25</t>
  </si>
  <si>
    <t>2023.10.26 22:11</t>
  </si>
  <si>
    <t>2023.10.27 05:23</t>
  </si>
  <si>
    <t>2023.10.27 13:31</t>
  </si>
  <si>
    <t>2023.10.27 20:32</t>
  </si>
  <si>
    <t>2023.10.27 21:06</t>
  </si>
  <si>
    <t>2023.10.30 15:14</t>
  </si>
  <si>
    <t>2023.10.30 15:44</t>
  </si>
  <si>
    <t>2023.10.31 12:55</t>
  </si>
  <si>
    <t>2023.10.31 14:58</t>
  </si>
  <si>
    <t>2023.10.31 15:53</t>
  </si>
  <si>
    <t>2023.11.01 16:00</t>
  </si>
  <si>
    <t>2023.11.01 16:04</t>
  </si>
  <si>
    <t>2023.11.02 11:16</t>
  </si>
  <si>
    <t>2023.11.02 15:32</t>
  </si>
  <si>
    <t>2023.11.03 11:02</t>
  </si>
  <si>
    <t>2023.11.03 14:32</t>
  </si>
  <si>
    <t>2023.11.16 18:04</t>
  </si>
  <si>
    <t>2023.11.16 18:44</t>
  </si>
  <si>
    <t>2023.11.17 03:01</t>
  </si>
  <si>
    <t>2023.11.21 02:52</t>
  </si>
  <si>
    <t>2023.11.21 15:30</t>
  </si>
  <si>
    <t>2023.11.21 19:59</t>
  </si>
  <si>
    <t>2023.11.21 21:08</t>
  </si>
  <si>
    <t>2023.11.22 06:51</t>
  </si>
  <si>
    <t>2023.11.27 03:16</t>
  </si>
  <si>
    <t>2023.11.27 03:27</t>
  </si>
  <si>
    <t>2023.11.27 06:39</t>
  </si>
  <si>
    <t>2023.11.27 22:53</t>
  </si>
  <si>
    <t>2023.11.28 18:09</t>
  </si>
  <si>
    <t>2023.11.29 02:00</t>
  </si>
  <si>
    <t>2023.11.29 16:36</t>
  </si>
  <si>
    <t>2023.12.01 10:55</t>
  </si>
  <si>
    <t>2023.12.01 17:02</t>
  </si>
  <si>
    <t>2023.12.01 23:04</t>
  </si>
  <si>
    <t>2023.12.04 01:16</t>
  </si>
  <si>
    <t>2023.12.04 01:19</t>
  </si>
  <si>
    <t>2023.12.04 01:20</t>
  </si>
  <si>
    <t>2023.12.04 01:21</t>
  </si>
  <si>
    <t>2023.12.04 01:23</t>
  </si>
  <si>
    <t>2023.12.04 01:26</t>
  </si>
  <si>
    <t>2023.12.04 01:27</t>
  </si>
  <si>
    <t>2023.12.04 01:28</t>
  </si>
  <si>
    <t>2023.12.04 01:33</t>
  </si>
  <si>
    <t>2023.12.04 01:36</t>
  </si>
  <si>
    <t>2023.12.07 15:41</t>
  </si>
  <si>
    <t>2023.12.07 16:12</t>
  </si>
  <si>
    <t>2023.12.14 16:35</t>
  </si>
  <si>
    <t>2023.12.14 17:32</t>
  </si>
  <si>
    <t>2023.12.15 11:09</t>
  </si>
  <si>
    <t>2023.12.15 15:33</t>
  </si>
  <si>
    <t>2023.12.22 01:39</t>
  </si>
  <si>
    <t>2023.12.22 13:27</t>
  </si>
  <si>
    <t>2023.12.26 03:47</t>
  </si>
  <si>
    <t>2023.12.26 22:13</t>
  </si>
  <si>
    <t>2024.01.02 07:46</t>
  </si>
  <si>
    <t>2024.02.01 18:14</t>
  </si>
  <si>
    <t>2024.02.29 15:52</t>
  </si>
  <si>
    <t>2024.02.29 23:41</t>
  </si>
  <si>
    <t>2024.03.01 08:20</t>
  </si>
  <si>
    <t>2024.03.01 10:20</t>
  </si>
  <si>
    <t>2024.03.01 12:09</t>
  </si>
  <si>
    <t>2024.03.01 17:15</t>
  </si>
  <si>
    <t>2024.03.05 15:37</t>
  </si>
  <si>
    <t>2024.03.05 17:01</t>
  </si>
  <si>
    <t>2024.03.05 17:02</t>
  </si>
  <si>
    <t>2024.03.05 20:28</t>
  </si>
  <si>
    <t>2024.03.05 22:39</t>
  </si>
  <si>
    <t>2024.03.06 09:04</t>
  </si>
  <si>
    <t>2024.03.06 18:10</t>
  </si>
  <si>
    <t>2024.03.08 01:58</t>
  </si>
  <si>
    <t>2024.03.08 04:08</t>
  </si>
  <si>
    <t>2024.03.08 08:31</t>
  </si>
  <si>
    <t>2024.03.08 11:57</t>
  </si>
  <si>
    <t>2024.03.08 15:43</t>
  </si>
  <si>
    <t>2024.03.08 15:45</t>
  </si>
  <si>
    <t>2024.03.08 17:35</t>
  </si>
  <si>
    <t>2024.03.08 19:04</t>
  </si>
  <si>
    <t>2024.03.11 01:23</t>
  </si>
  <si>
    <t>2024.03.11 09:59</t>
  </si>
  <si>
    <t>2024.03.11 10:41</t>
  </si>
  <si>
    <t>2024.03.11 15:47</t>
  </si>
  <si>
    <t>2024.03.11 15:58</t>
  </si>
  <si>
    <t>2024.03.13 15:39</t>
  </si>
  <si>
    <t>2024.03.13 15:45</t>
  </si>
  <si>
    <t>2024.03.13 17:07</t>
  </si>
  <si>
    <t>2024.03.15 07:52</t>
  </si>
  <si>
    <t>2024.03.15 14:03</t>
  </si>
  <si>
    <t>2024.03.19 00:21</t>
  </si>
  <si>
    <t>2024.03.19 07:50</t>
  </si>
  <si>
    <t>2024.03.20 16:01</t>
  </si>
  <si>
    <t>2024.03.20 16:51</t>
  </si>
  <si>
    <t>2024.03.20 20:06</t>
  </si>
  <si>
    <t>2024.03.20 20:15</t>
  </si>
  <si>
    <t>2024.03.20 20:41</t>
  </si>
  <si>
    <t>2024.03.20 22:21</t>
  </si>
  <si>
    <t>2024.03.21 00:15</t>
  </si>
  <si>
    <t>2024.03.21 00:16</t>
  </si>
  <si>
    <t>2024.03.21 03:00</t>
  </si>
  <si>
    <t>2024.03.21 07:36</t>
  </si>
  <si>
    <t>2024.03.21 12:10</t>
  </si>
  <si>
    <t>2024.03.21 14:35</t>
  </si>
  <si>
    <t>2024.03.25 15:34</t>
  </si>
  <si>
    <t>2024.03.25 21:09</t>
  </si>
  <si>
    <t>2024.03.26 10:29</t>
  </si>
  <si>
    <t>2024.03.26 11:40</t>
  </si>
  <si>
    <t>2024.03.26 12:53</t>
  </si>
  <si>
    <t>2024.03.26 14:30</t>
  </si>
  <si>
    <t>2024.03.27 11:43</t>
  </si>
  <si>
    <t>2024.03.27 13:01</t>
  </si>
  <si>
    <t>2024.03.27 13:47</t>
  </si>
  <si>
    <t>2024.03.27 15:37</t>
  </si>
  <si>
    <t>2024.03.28 12:22</t>
  </si>
  <si>
    <t>2024.03.28 14:57</t>
  </si>
  <si>
    <t>2024.03.28 15:25</t>
  </si>
  <si>
    <t>2024.03.28 16:42</t>
  </si>
  <si>
    <t>2024.03.28 18:38</t>
  </si>
  <si>
    <t>2024.03.28 19:57</t>
  </si>
  <si>
    <t>2024.03.28 22:49</t>
  </si>
  <si>
    <t>2024.03.28 22:50</t>
  </si>
  <si>
    <t>2024.04.01 01:00</t>
  </si>
  <si>
    <t>2024.04.01 01:01</t>
  </si>
  <si>
    <t>2024.04.01 16:18</t>
  </si>
  <si>
    <t>2024.04.01 16:31</t>
  </si>
  <si>
    <t>2024.04.01 23:33</t>
  </si>
  <si>
    <t>2024.04.02 13:43</t>
  </si>
  <si>
    <t>2024.04.02 14:19</t>
  </si>
  <si>
    <t>2024.04.02 16:38</t>
  </si>
  <si>
    <t>2024.04.02 17:05</t>
  </si>
  <si>
    <t>2024.04.02 17:24</t>
  </si>
  <si>
    <t>2024.04.02 17:37</t>
  </si>
  <si>
    <t>2024.04.02 21:01</t>
  </si>
  <si>
    <t>2024.04.02 22:48</t>
  </si>
  <si>
    <t>2024.04.03 03:13</t>
  </si>
  <si>
    <t>2024.04.03 04:09</t>
  </si>
  <si>
    <t>2024.04.03 05:05</t>
  </si>
  <si>
    <t>2024.04.03 10:03</t>
  </si>
  <si>
    <t>2024.04.03 17:02</t>
  </si>
  <si>
    <t>2024.04.03 17:03</t>
  </si>
  <si>
    <t>2024.04.03 17:42</t>
  </si>
  <si>
    <t>2024.04.04 17:30</t>
  </si>
  <si>
    <t>2024.04.04 18:11</t>
  </si>
  <si>
    <t>2024.04.04 21:20</t>
  </si>
  <si>
    <t>2024.04.05 16:19</t>
  </si>
  <si>
    <t>2024.04.05 16:24</t>
  </si>
  <si>
    <t>2024.04.05 16:52</t>
  </si>
  <si>
    <t>2024.04.05 17:01</t>
  </si>
  <si>
    <t>2024.04.05 17:26</t>
  </si>
  <si>
    <t>2024.04.05 17:33</t>
  </si>
  <si>
    <t>2024.04.05 20:01</t>
  </si>
  <si>
    <t>2024.04.05 22:03</t>
  </si>
  <si>
    <t>2024.04.05 23:20</t>
  </si>
  <si>
    <t>2024.04.08 04:55</t>
  </si>
  <si>
    <t>2024.04.08 05:34</t>
  </si>
  <si>
    <t>2024.04.08 05:38</t>
  </si>
  <si>
    <t>2024.04.08 09:38</t>
  </si>
  <si>
    <t>2024.04.08 13:29</t>
  </si>
  <si>
    <t>2024.04.08 15:01</t>
  </si>
  <si>
    <t>2024.04.08 20:34</t>
  </si>
  <si>
    <t>2024.04.09 05:57</t>
  </si>
  <si>
    <t>2024.04.09 10:15</t>
  </si>
  <si>
    <t>2024.04.09 16:37</t>
  </si>
  <si>
    <t>2024.04.09 16:41</t>
  </si>
  <si>
    <t>2024.04.10 03:02</t>
  </si>
  <si>
    <t>2024.04.10 04:01</t>
  </si>
  <si>
    <t>2024.04.10 08:03</t>
  </si>
  <si>
    <t>2024.04.10 12:22</t>
  </si>
  <si>
    <t>2024.04.11 19:53</t>
  </si>
  <si>
    <t>2024.04.11 22:44</t>
  </si>
  <si>
    <t>2024.04.12 04:00</t>
  </si>
  <si>
    <t>2024.04.12 05:06</t>
  </si>
  <si>
    <t>2024.04.12 05:27</t>
  </si>
  <si>
    <t>2024.04.12 08:35</t>
  </si>
  <si>
    <t>2024.04.12 10:09</t>
  </si>
  <si>
    <t>2024.04.12 10:34</t>
  </si>
  <si>
    <t>2024.04.12 10:58</t>
  </si>
  <si>
    <t>2024.04.12 12:19</t>
  </si>
  <si>
    <t>2024.04.12 12:50</t>
  </si>
  <si>
    <t>2024.04.12 14:18</t>
  </si>
  <si>
    <t>2024.04.12 17:12</t>
  </si>
  <si>
    <t>2024.04.12 17:53</t>
  </si>
  <si>
    <t>2024.04.15 21:54</t>
  </si>
  <si>
    <t>2024.04.16 01:13</t>
  </si>
  <si>
    <t>2024.04.16 03:20</t>
  </si>
  <si>
    <t>2024.04.16 18:04</t>
  </si>
  <si>
    <t>2024.04.16 19:10</t>
  </si>
  <si>
    <t>2024.04.16 21:08</t>
  </si>
  <si>
    <t>2024.04.17 11:59</t>
  </si>
  <si>
    <t>2024.04.17 13:15</t>
  </si>
  <si>
    <t>2024.04.18 15:08</t>
  </si>
  <si>
    <t>2024.04.18 15:20</t>
  </si>
  <si>
    <t>2024.04.18 16:31</t>
  </si>
  <si>
    <t>2024.04.18 16:35</t>
  </si>
  <si>
    <t>2024.04.19 04:10</t>
  </si>
  <si>
    <t>2024.04.19 04:31</t>
  </si>
  <si>
    <t>2024.04.19 04:34</t>
  </si>
  <si>
    <t>2024.04.19 04:46</t>
  </si>
  <si>
    <t>2024.04.19 04:50</t>
  </si>
  <si>
    <t>2024.04.19 19:52</t>
  </si>
  <si>
    <t>2024.04.26 10:20</t>
  </si>
  <si>
    <t>2024.04.29 12:53</t>
  </si>
  <si>
    <t>2024.04.29 14:43</t>
  </si>
  <si>
    <t>2024.04.29 19:23</t>
  </si>
  <si>
    <t>2024.04.29 20:47</t>
  </si>
  <si>
    <t>2024.05.10 08:44</t>
  </si>
  <si>
    <t>2024.05.15 11:24</t>
  </si>
  <si>
    <t>2024.05.15 17:59</t>
  </si>
  <si>
    <t>2024.05.15 18:21</t>
  </si>
  <si>
    <t>2024.05.15 19:13</t>
  </si>
  <si>
    <t>2024.05.16 08:31</t>
  </si>
  <si>
    <t>2024.05.16 09:11</t>
  </si>
  <si>
    <t>2024.05.17 09:35</t>
  </si>
  <si>
    <t>2024.05.17 16:02</t>
  </si>
  <si>
    <t>2024.05.17 17:28</t>
  </si>
  <si>
    <t>2024.05.17 19:05</t>
  </si>
  <si>
    <t>2024.05.17 20:01</t>
  </si>
  <si>
    <t>2024.05.17 20:21</t>
  </si>
  <si>
    <t>2024.05.17 23:34</t>
  </si>
  <si>
    <t>2024.05.17 23:54</t>
  </si>
  <si>
    <t>2024.05.20 01:01</t>
  </si>
  <si>
    <t>2024.05.20 04:00</t>
  </si>
  <si>
    <t>2024.05.20 04:01</t>
  </si>
  <si>
    <t>2024.05.20 04:15</t>
  </si>
  <si>
    <t>2024.05.20 04:59</t>
  </si>
  <si>
    <t>2024.05.20 05:34</t>
  </si>
  <si>
    <t>2024.05.20 06:39</t>
  </si>
  <si>
    <t>2024.05.20 08:39</t>
  </si>
  <si>
    <t>2024.05.20 10:10</t>
  </si>
  <si>
    <t>2024.05.20 10:25</t>
  </si>
  <si>
    <t>2024.05.20 12:10</t>
  </si>
  <si>
    <t>2024.05.20 12:50</t>
  </si>
  <si>
    <t>2024.05.20 20:40</t>
  </si>
  <si>
    <t>2024.05.20 22:21</t>
  </si>
  <si>
    <t>2024.05.21 18:04</t>
  </si>
  <si>
    <t>2024.05.21 18:23</t>
  </si>
  <si>
    <t>2024.07.05 16:41</t>
  </si>
  <si>
    <t>2024.07.05 17:04</t>
  </si>
  <si>
    <t>2024.07.05 17:43</t>
  </si>
  <si>
    <t>2024.07.05 18:00</t>
  </si>
  <si>
    <t>2024.07.05 18:17</t>
  </si>
  <si>
    <t>2024.07.11 15:34</t>
  </si>
  <si>
    <t>2024.07.11 15:58</t>
  </si>
  <si>
    <t>2024.07.11 16:03</t>
  </si>
  <si>
    <t>2024.07.11 16:25</t>
  </si>
  <si>
    <t>2024.07.11 16:30</t>
  </si>
  <si>
    <t>2024.07.11 17:08</t>
  </si>
  <si>
    <t>2024.07.11 17:34</t>
  </si>
  <si>
    <t>2024.07.11 17:50</t>
  </si>
  <si>
    <t>2024.07.11 20:29</t>
  </si>
  <si>
    <t>2024.07.12 01:23</t>
  </si>
  <si>
    <t>2024.07.12 18:08</t>
  </si>
  <si>
    <t>2024.07.15 14:05</t>
  </si>
  <si>
    <t>2024.07.15 17:51</t>
  </si>
  <si>
    <t>2024.07.16 04:31</t>
  </si>
  <si>
    <t>2024.07.16 16:41</t>
  </si>
  <si>
    <t>2024.07.16 19:09</t>
  </si>
  <si>
    <t>2024.07.16 20:27</t>
  </si>
  <si>
    <t>2024.07.17 04:02</t>
  </si>
  <si>
    <t>2024.07.17 11:00</t>
  </si>
  <si>
    <t>2024.07.17 12:31</t>
  </si>
  <si>
    <t>2024.07.17 16:06</t>
  </si>
  <si>
    <t>2024.07.17 16:31</t>
  </si>
  <si>
    <t>2024.07.17 16:59</t>
  </si>
  <si>
    <t>2024.07.17 17:03</t>
  </si>
  <si>
    <t>2024.07.18 10:03</t>
  </si>
  <si>
    <t>2024.07.18 11:42</t>
  </si>
  <si>
    <t>2024.07.31 22:26</t>
  </si>
  <si>
    <t>2024.07.31 22:40</t>
  </si>
  <si>
    <t>2024.08.01 15:13</t>
  </si>
  <si>
    <t>2024.08.01 15:34</t>
  </si>
  <si>
    <t>2024.08.01 17:00</t>
  </si>
  <si>
    <t>2024.08.01 17:07</t>
  </si>
  <si>
    <t>2024.08.02 03:29</t>
  </si>
  <si>
    <t>2024.08.02 04:13</t>
  </si>
  <si>
    <t>2024.08.02 05:14</t>
  </si>
  <si>
    <t>2024.08.02 08:48</t>
  </si>
  <si>
    <t>2024.08.02 15:30</t>
  </si>
  <si>
    <t>2024.08.02 15:35</t>
  </si>
  <si>
    <t>2024.08.02 17:05</t>
  </si>
  <si>
    <t>2024.08.02 17:11</t>
  </si>
  <si>
    <t>2024.08.12 16:41</t>
  </si>
  <si>
    <t>2024.08.12 17:13</t>
  </si>
  <si>
    <t>2024.08.12 17:49</t>
  </si>
  <si>
    <t>2024.08.13 14:27</t>
  </si>
  <si>
    <t>2024.08.13 16:45</t>
  </si>
  <si>
    <t>2024.08.13 17:09</t>
  </si>
  <si>
    <t>2024.08.14 04:17</t>
  </si>
  <si>
    <t>2024.08.14 05:00</t>
  </si>
  <si>
    <t>2024.08.14 10:13</t>
  </si>
  <si>
    <t>2024.08.14 15:30</t>
  </si>
  <si>
    <t>2024.08.15 15:26</t>
  </si>
  <si>
    <t>2024.08.15 15:30</t>
  </si>
  <si>
    <t>2024.08.16 13:17</t>
  </si>
  <si>
    <t>2024.08.16 15:32</t>
  </si>
  <si>
    <t>2024.08.16 15:55</t>
  </si>
  <si>
    <t>2024.08.16 16:46</t>
  </si>
  <si>
    <t>2024.08.16 18:59</t>
  </si>
  <si>
    <t>2024.08.16 21:37</t>
  </si>
  <si>
    <t>2024.08.19 06:03</t>
  </si>
  <si>
    <t>2024.08.19 06:22</t>
  </si>
  <si>
    <t>2024.08.19 09:11</t>
  </si>
  <si>
    <t>2024.08.19 09:20</t>
  </si>
  <si>
    <t>2024.08.19 11:16</t>
  </si>
  <si>
    <t>2024.08.19 12:31</t>
  </si>
  <si>
    <t>2024.08.19 17:35</t>
  </si>
  <si>
    <t>2024.08.20 10:37</t>
  </si>
  <si>
    <t>2024.08.20 11:04</t>
  </si>
  <si>
    <t>2024.08.20 15:53</t>
  </si>
  <si>
    <t>2024.08.20 16:07</t>
  </si>
  <si>
    <t>2024.08.20 16:30</t>
  </si>
  <si>
    <t>2024.08.20 16:36</t>
  </si>
  <si>
    <t>2024.08.21 05:15</t>
  </si>
  <si>
    <t>2024.08.21 06:12</t>
  </si>
  <si>
    <t>2024.08.23 12:22</t>
  </si>
  <si>
    <t>2024.08.23 13:12</t>
  </si>
  <si>
    <t>2024.08.23 14:52</t>
  </si>
  <si>
    <t>2024.08.23 16:42</t>
  </si>
  <si>
    <t>2024.08.23 17:05</t>
  </si>
  <si>
    <t>2024.08.23 18:24</t>
  </si>
  <si>
    <t>2024.08.23 18:45</t>
  </si>
  <si>
    <t>2024.08.26 01:07</t>
  </si>
  <si>
    <t>2024.08.26 11:02</t>
  </si>
  <si>
    <t>2024.08.27 18:23</t>
  </si>
  <si>
    <t>2024.08.27 18:25</t>
  </si>
  <si>
    <t>2024.08.27 20:40</t>
  </si>
  <si>
    <t>2024.08.29 06:58</t>
  </si>
  <si>
    <t>2024.08.29 18:09</t>
  </si>
  <si>
    <t>2024.08.29 18:21</t>
  </si>
  <si>
    <t>2024.08.29 19:55</t>
  </si>
  <si>
    <t>2024.08.29 23:17</t>
  </si>
  <si>
    <t>2024.08.30 11:14</t>
  </si>
  <si>
    <t>2024.08.30 13:33</t>
  </si>
  <si>
    <t>2024.09.05 12:06</t>
  </si>
  <si>
    <t>2024.09.05 17:19</t>
  </si>
  <si>
    <t>2024.09.05 17:40</t>
  </si>
  <si>
    <t>2024.09.05 23:45</t>
  </si>
  <si>
    <t>2024.09.11 04:48</t>
  </si>
  <si>
    <t>2024.09.11 05:17</t>
  </si>
  <si>
    <t>2024.09.11 08:25</t>
  </si>
  <si>
    <t>2024.09.12 15:40</t>
  </si>
  <si>
    <t>2024.09.12 16:09</t>
  </si>
  <si>
    <t>2024.09.12 16:39</t>
  </si>
  <si>
    <t>2024.09.12 19:54</t>
  </si>
  <si>
    <t>2024.09.13 15:47</t>
  </si>
  <si>
    <t>2024.09.13 18:54</t>
  </si>
  <si>
    <t>2024.09.16 16:52</t>
  </si>
  <si>
    <t>2024.09.16 17:02</t>
  </si>
  <si>
    <t>2024.09.18 21:05</t>
  </si>
  <si>
    <t>2024.09.19 10:56</t>
  </si>
  <si>
    <t>2024.09.19 12:32</t>
  </si>
  <si>
    <t>2024.09.19 18:54</t>
  </si>
  <si>
    <t>2024.09.20 13:42</t>
  </si>
  <si>
    <t>2024.09.20 17:46</t>
  </si>
  <si>
    <t>2024.09.20 18:16</t>
  </si>
  <si>
    <t>2024.09.20 18:39</t>
  </si>
  <si>
    <t>2024.09.23 14:35</t>
  </si>
  <si>
    <t>2024.09.23 14:46</t>
  </si>
  <si>
    <t>2024.09.23 15:48</t>
  </si>
  <si>
    <t>2024.09.24 06:42</t>
  </si>
  <si>
    <t>2024.09.24 13:31</t>
  </si>
  <si>
    <t>2024.09.24 14:08</t>
  </si>
  <si>
    <t>2024.09.24 17:44</t>
  </si>
  <si>
    <t>2024.09.24 19:40</t>
  </si>
  <si>
    <t>2024.09.25 01:53</t>
  </si>
  <si>
    <t>2024.09.25 05:59</t>
  </si>
  <si>
    <t>2024.09.25 15:05</t>
  </si>
  <si>
    <t>2024.09.26 10:48</t>
  </si>
  <si>
    <t>2024.09.26 13:48</t>
  </si>
  <si>
    <t>2024.09.26 14:39</t>
  </si>
  <si>
    <t>2024.09.26 21:43</t>
  </si>
  <si>
    <t>2024.09.26 23:13</t>
  </si>
  <si>
    <t>2024.10.01 13:07</t>
  </si>
  <si>
    <t>2024.10.01 16:33</t>
  </si>
  <si>
    <t>2024.10.01 19:26</t>
  </si>
  <si>
    <t>2024.10.02 17:05</t>
  </si>
  <si>
    <t>2024.10.02 17:15</t>
  </si>
  <si>
    <t>2024.10.03 03:08</t>
  </si>
  <si>
    <t>2024.10.03 04:02</t>
  </si>
  <si>
    <t>2024.10.03 19:39</t>
  </si>
  <si>
    <t>2024.10.03 19:51</t>
  </si>
  <si>
    <t>2024.10.04 05:23</t>
  </si>
  <si>
    <t>2024.10.11 05:48</t>
  </si>
  <si>
    <t>2024.10.11 09:54</t>
  </si>
  <si>
    <t>2024.10.11 10:41</t>
  </si>
  <si>
    <t>2024.10.11 12:17</t>
  </si>
  <si>
    <t>2024.10.11 14:52</t>
  </si>
  <si>
    <t>2024.10.14 05:46</t>
  </si>
  <si>
    <t>2024.10.14 12:07</t>
  </si>
  <si>
    <t>2024.10.14 12:38</t>
  </si>
  <si>
    <t>2024.10.15 17:20</t>
  </si>
  <si>
    <t>2024.10.16 04:06</t>
  </si>
  <si>
    <t>2024.10.16 09:14</t>
  </si>
  <si>
    <t>2024.10.17 03:32</t>
  </si>
  <si>
    <t>2024.10.17 17:38</t>
  </si>
  <si>
    <t>2024.10.17 18:20</t>
  </si>
  <si>
    <t>2024.10.17 20:02</t>
  </si>
  <si>
    <t>2024.10.18 04:35</t>
  </si>
  <si>
    <t>2024.10.18 17:22</t>
  </si>
  <si>
    <t>2024.10.22 06:14</t>
  </si>
  <si>
    <t>2024.10.22 19:46</t>
  </si>
  <si>
    <t>2024.10.23 07:12</t>
  </si>
  <si>
    <t>2024.10.24 13:39</t>
  </si>
  <si>
    <t>2024.10.25 17:51</t>
  </si>
  <si>
    <t>2024.10.25 19:09</t>
  </si>
  <si>
    <t>2024.10.25 20:04</t>
  </si>
  <si>
    <t>2024.10.28 00:00</t>
  </si>
  <si>
    <t>2024.10.29 02:04</t>
  </si>
  <si>
    <t>2024.10.29 04:02</t>
  </si>
  <si>
    <t>2024.10.29 05:40</t>
  </si>
  <si>
    <t>2024.10.29 11:21</t>
  </si>
  <si>
    <t>2024.10.29 11:50</t>
  </si>
  <si>
    <t>2024.10.29 15:16</t>
  </si>
  <si>
    <t>2024.10.29 18:07</t>
  </si>
  <si>
    <t>2024.10.30 12:13</t>
  </si>
  <si>
    <t>2024.10.30 12:55</t>
  </si>
  <si>
    <t>2024.10.30 15:10</t>
  </si>
  <si>
    <t>2024.10.30 15:26</t>
  </si>
  <si>
    <t>2024.10.30 19:28</t>
  </si>
  <si>
    <t>2024.10.31 03:54</t>
  </si>
  <si>
    <t>2024.11.05 16:30</t>
  </si>
  <si>
    <t>2024.11.05 16:46</t>
  </si>
  <si>
    <t>2024.11.11 16:34</t>
  </si>
  <si>
    <t>2024.11.12 03:28</t>
  </si>
  <si>
    <t>2024.11.12 03:45</t>
  </si>
  <si>
    <t>2024.11.12 06:00</t>
  </si>
  <si>
    <t>2024.11.12 07:30</t>
  </si>
  <si>
    <t>2024.11.12 09:24</t>
  </si>
  <si>
    <t>2024.11.13 19:02</t>
  </si>
  <si>
    <t>2024.11.14 01:34</t>
  </si>
  <si>
    <t>2024.11.14 03:57</t>
  </si>
  <si>
    <t>2024.11.14 11:18</t>
  </si>
  <si>
    <t>2024.11.14 11:36</t>
  </si>
  <si>
    <t>2024.12.11 17:03</t>
  </si>
  <si>
    <t>2024.12.11 21:34</t>
  </si>
  <si>
    <t>2024.12.12 08:56</t>
  </si>
  <si>
    <t>2024.12.12 12:08</t>
  </si>
  <si>
    <t>2024.12.18 22:30</t>
  </si>
  <si>
    <t>2024.12.19 17:00</t>
  </si>
  <si>
    <t>2024.12.19 17:08</t>
  </si>
  <si>
    <t>2025.01.10 16:33</t>
  </si>
  <si>
    <t>2025.01.10 16:38</t>
  </si>
  <si>
    <t>2025.01.10 18:52</t>
  </si>
  <si>
    <t>2025.01.10 20:17</t>
  </si>
  <si>
    <t>2025.01.10 23:10</t>
  </si>
  <si>
    <t>2025.01.13 01:01</t>
  </si>
  <si>
    <t>2025.01.16 03:09</t>
  </si>
  <si>
    <t>2025.01.16 04:23</t>
  </si>
  <si>
    <t>2025.01.16 10:18</t>
  </si>
  <si>
    <t>2025.01.21 03:55</t>
  </si>
  <si>
    <t>2025.01.21 09:37</t>
  </si>
  <si>
    <t>2025.01.21 10:16</t>
  </si>
  <si>
    <t>2025.01.21 16:26</t>
  </si>
  <si>
    <t>2025.01.21 18:18</t>
  </si>
  <si>
    <t>2025.01.22 11:05</t>
  </si>
  <si>
    <t>2025.01.23 19:43</t>
  </si>
  <si>
    <t>2025.01.23 22:00</t>
  </si>
  <si>
    <t>2025.01.24 02:37</t>
  </si>
  <si>
    <t>2025.01.24 13:34</t>
  </si>
  <si>
    <t>2025.01.24 17:14</t>
  </si>
  <si>
    <t>2025.01.24 17:54</t>
  </si>
  <si>
    <t>2025.01.28 16:24</t>
  </si>
  <si>
    <t>2025.01.30 06:09</t>
  </si>
  <si>
    <t>2025.01.30 10:52</t>
  </si>
  <si>
    <t>2025.01.30 16:56</t>
  </si>
  <si>
    <t>2025.01.31 10:30</t>
  </si>
  <si>
    <t>2025.01.31 13:52</t>
  </si>
  <si>
    <t>2025.01.31 19:41</t>
  </si>
  <si>
    <t>2025.01.31 19:52</t>
  </si>
  <si>
    <t>2025.02.03 13:08</t>
  </si>
  <si>
    <t>2025.02.03 19:52</t>
  </si>
  <si>
    <t>2025.02.03 19:56</t>
  </si>
  <si>
    <t>2025.02.03 21:05</t>
  </si>
  <si>
    <t>2025.02.03 22:07</t>
  </si>
  <si>
    <t>2025.02.04 03:21</t>
  </si>
  <si>
    <t>2025.02.04 11:52</t>
  </si>
  <si>
    <t>2025.02.04 12:14</t>
  </si>
  <si>
    <t>2025.02.04 14:53</t>
  </si>
  <si>
    <t>2025.02.04 15:23</t>
  </si>
  <si>
    <t>2025.02.04 19:33</t>
  </si>
  <si>
    <t>2025.02.05 12:34</t>
  </si>
  <si>
    <t>2025.02.05 16:49</t>
  </si>
  <si>
    <t>2025.02.05 17:51</t>
  </si>
  <si>
    <t>2025.02.05 19:04</t>
  </si>
  <si>
    <t>2025.02.05 19:22</t>
  </si>
  <si>
    <t>2025.02.06 04:01</t>
  </si>
  <si>
    <t>2025.02.06 05:20</t>
  </si>
  <si>
    <t>2025.02.07 03:55</t>
  </si>
  <si>
    <t>2025.02.07 07:39</t>
  </si>
  <si>
    <t>2025.02.07 11:05</t>
  </si>
  <si>
    <t>2025.02.07 12:18</t>
  </si>
  <si>
    <t>2025.02.07 16:24</t>
  </si>
  <si>
    <t>2025.02.10 03:06</t>
  </si>
  <si>
    <t>2025.02.10 03:19</t>
  </si>
  <si>
    <t>2025.02.10 04:02</t>
  </si>
  <si>
    <t>2025.02.10 09:30</t>
  </si>
  <si>
    <t>2025.02.10 13:03</t>
  </si>
  <si>
    <t>2025.02.10 13:20</t>
  </si>
  <si>
    <t>2025.02.10 13:37</t>
  </si>
  <si>
    <t>2025.02.10 16:21</t>
  </si>
  <si>
    <t>2025.02.10 22:58</t>
  </si>
  <si>
    <t>2025.02.11 03:11</t>
  </si>
  <si>
    <t>2025.02.11 04:02</t>
  </si>
  <si>
    <t>2025.02.11 08:06</t>
  </si>
  <si>
    <t>2025.02.11 08:22</t>
  </si>
  <si>
    <t>2025.02.12 18:56</t>
  </si>
  <si>
    <t>2025.02.13 01:00</t>
  </si>
  <si>
    <t>2025.02.13 05:25</t>
  </si>
  <si>
    <t>2025.02.13 11:49</t>
  </si>
  <si>
    <t>2025.02.13 15:21</t>
  </si>
  <si>
    <t>2025.02.13 20:56</t>
  </si>
  <si>
    <t>2025.02.14 08:42</t>
  </si>
  <si>
    <t>2025.02.18 05:22</t>
  </si>
  <si>
    <t>2025.02.19 08:05</t>
  </si>
  <si>
    <t>2025.02.20 05:03</t>
  </si>
  <si>
    <t>2025.02.20 09:37</t>
  </si>
  <si>
    <t>2025.02.20 10:04</t>
  </si>
  <si>
    <t>2025.02.20 13:45</t>
  </si>
  <si>
    <t>2025.02.21 03:20</t>
  </si>
  <si>
    <t>2025.02.21 03:35</t>
  </si>
  <si>
    <t>2025.02.24 10:52</t>
  </si>
  <si>
    <t>2025.02.24 12:30</t>
  </si>
  <si>
    <t>2025.02.24 14:01</t>
  </si>
  <si>
    <t>2025.02.25 01:04</t>
  </si>
  <si>
    <t>2025.02.25 01:17</t>
  </si>
  <si>
    <t>2025.02.25 01:36</t>
  </si>
  <si>
    <t>2025.02.25 02:20</t>
  </si>
  <si>
    <t>2025.03.04 11:28</t>
  </si>
  <si>
    <t>2025.03.04 12:02</t>
  </si>
  <si>
    <t>2025.03.04 13:40</t>
  </si>
  <si>
    <t>2025.03.04 22:40</t>
  </si>
  <si>
    <t>2025.03.05 08:15</t>
  </si>
  <si>
    <t>2025.03.05 08:40</t>
  </si>
  <si>
    <t>2025.03.05 10:06</t>
  </si>
  <si>
    <t>2025.03.05 11:25</t>
  </si>
  <si>
    <t>2025.03.05 18:17</t>
  </si>
  <si>
    <t>2025.03.07 16:55</t>
  </si>
  <si>
    <t>2025.03.12 17:55</t>
  </si>
  <si>
    <t>2025.03.13 00:06</t>
  </si>
  <si>
    <t>2025.03.13 04:55</t>
  </si>
  <si>
    <t>2025.03.13 10:17</t>
  </si>
  <si>
    <t>2025.03.13 16:44</t>
  </si>
  <si>
    <t>2025.03.13 18:43</t>
  </si>
  <si>
    <t>2025.03.13 18:56</t>
  </si>
  <si>
    <t>2025.03.13 20:09</t>
  </si>
  <si>
    <t>2025.03.17 01:20</t>
  </si>
  <si>
    <t>2025.03.17 02:17</t>
  </si>
  <si>
    <t>2025.03.17 11:37</t>
  </si>
  <si>
    <t>2025.03.17 16:30</t>
  </si>
  <si>
    <t>2025.03.17 17:17</t>
  </si>
  <si>
    <t>2025.03.17 22:03</t>
  </si>
  <si>
    <t>2025.03.18 08:05</t>
  </si>
  <si>
    <t>2025.03.18 08:24</t>
  </si>
  <si>
    <t>2025.03.18 08:47</t>
  </si>
  <si>
    <t>2025.03.18 10:31</t>
  </si>
  <si>
    <t>2025.03.18 12:15</t>
  </si>
  <si>
    <t>2025.03.18 15:39</t>
  </si>
  <si>
    <t>2025.03.18 18:22</t>
  </si>
  <si>
    <t>2025.03.19 03:06</t>
  </si>
  <si>
    <t>2025.03.19 05:48</t>
  </si>
  <si>
    <t>2025.03.19 20:36</t>
  </si>
  <si>
    <t>2025.03.20 02:03</t>
  </si>
  <si>
    <t>2025.03.20 06:28</t>
  </si>
  <si>
    <t>2025.03.20 07:26</t>
  </si>
  <si>
    <t>2025.03.25 15:36</t>
  </si>
  <si>
    <t>2025.03.26 09:50</t>
  </si>
  <si>
    <t>2025.03.26 10:50</t>
  </si>
  <si>
    <t>2025.03.27 04:35</t>
  </si>
  <si>
    <t>2025.03.27 16:31</t>
  </si>
  <si>
    <t>2025.03.28 03:48</t>
  </si>
  <si>
    <t>2025.03.28 14:36</t>
  </si>
  <si>
    <t>2025.03.28 15:01</t>
  </si>
  <si>
    <t>2025.03.28 16:03</t>
  </si>
  <si>
    <t>2025.03.28 16:13</t>
  </si>
  <si>
    <t>2025.03.28 17:45</t>
  </si>
  <si>
    <t>2025.03.28 19:38</t>
  </si>
  <si>
    <t>2025.03.28 22:48</t>
  </si>
  <si>
    <t>2025.03.31 01:08</t>
  </si>
  <si>
    <t>2025.03.31 01:12</t>
  </si>
  <si>
    <t>2025.03.31 04:26</t>
  </si>
  <si>
    <t>2025.03.31 05:21</t>
  </si>
  <si>
    <t>2025.03.31 06:06</t>
  </si>
  <si>
    <t>2025.03.31 06:23</t>
  </si>
  <si>
    <t>2025.03.31 07:26</t>
  </si>
  <si>
    <t>2025.03.31 10:03</t>
  </si>
  <si>
    <t>2025.03.31 13:34</t>
  </si>
  <si>
    <t>2025.03.31 15:10</t>
  </si>
  <si>
    <t>2025.03.31 18:12</t>
  </si>
  <si>
    <t>2025.04.01 02:05</t>
  </si>
  <si>
    <t>2025.04.01 02:54</t>
  </si>
  <si>
    <t>2025.04.01 03:49</t>
  </si>
  <si>
    <t>2025.04.01 04:47</t>
  </si>
  <si>
    <t>2025.04.01 08:34</t>
  </si>
  <si>
    <t>2025.04.01 08:49</t>
  </si>
  <si>
    <t>2025.04.02 04:32</t>
  </si>
  <si>
    <t>2025.04.02 04:37</t>
  </si>
  <si>
    <t>2025.04.03 02:01</t>
  </si>
  <si>
    <t>2025.04.03 04:36</t>
  </si>
  <si>
    <t>2025.04.09 19:56</t>
  </si>
  <si>
    <t>2025.04.09 22:10</t>
  </si>
  <si>
    <t>2025.04.10 03:24</t>
  </si>
  <si>
    <t>2025.04.10 05:00</t>
  </si>
  <si>
    <t>2025.04.10 14:30</t>
  </si>
  <si>
    <t>2025.04.10 16:22</t>
  </si>
  <si>
    <t>2025.04.10 17:05</t>
  </si>
  <si>
    <t>2025.04.11 03:43</t>
  </si>
  <si>
    <t>2025.04.11 04:06</t>
  </si>
  <si>
    <t>2025.04.11 08:28</t>
  </si>
  <si>
    <t>2025.04.11 12:48</t>
  </si>
  <si>
    <t>2025.04.11 15:32</t>
  </si>
  <si>
    <t>2025.04.11 19:06</t>
  </si>
  <si>
    <t>2025.04.14 04:34</t>
  </si>
  <si>
    <t>2025.04.15 07:53</t>
  </si>
  <si>
    <t>2025.04.15 08:18</t>
  </si>
  <si>
    <t>2025.04.15 23:21</t>
  </si>
  <si>
    <t>2025.04.16 01:29</t>
  </si>
  <si>
    <t>2025.04.16 02:36</t>
  </si>
  <si>
    <t>2025.04.16 03:00</t>
  </si>
  <si>
    <t>2025.04.16 05:01</t>
  </si>
  <si>
    <t>2025.04.16 05:58</t>
  </si>
  <si>
    <t>2025.04.16 06:32</t>
  </si>
  <si>
    <t>2025.04.16 07:55</t>
  </si>
  <si>
    <t>2025.04.16 10:01</t>
  </si>
  <si>
    <t>2025.04.16 14:45</t>
  </si>
  <si>
    <t>2025.04.16 16:56</t>
  </si>
  <si>
    <t>2025.04.16 18:31</t>
  </si>
  <si>
    <t>2025.04.16 19:24</t>
  </si>
  <si>
    <t>2025.04.16 21:22</t>
  </si>
  <si>
    <t>2025.04.17 01:01</t>
  </si>
  <si>
    <t>2025.04.17 04:14</t>
  </si>
  <si>
    <t>2025.04.17 15:14</t>
  </si>
  <si>
    <t>2025.04.21 01:05</t>
  </si>
  <si>
    <t>2025.04.21 01:20</t>
  </si>
  <si>
    <t>2025.04.21 03:02</t>
  </si>
  <si>
    <t>2025.04.21 03:43</t>
  </si>
  <si>
    <t>2025.04.21 08:02</t>
  </si>
  <si>
    <t>2025.04.21 11:46</t>
  </si>
  <si>
    <t>2025.04.21 15:46</t>
  </si>
  <si>
    <t>2025.04.21 16:01</t>
  </si>
  <si>
    <t>2025.04.21 18:40</t>
  </si>
  <si>
    <t>2025.04.21 20:58</t>
  </si>
  <si>
    <t>2025.04.22 02:16</t>
  </si>
  <si>
    <t>2025.04.22 04:20</t>
  </si>
  <si>
    <t>2025.04.22 05:21</t>
  </si>
  <si>
    <t>2025.04.22 06:40</t>
  </si>
  <si>
    <t>2025.04.22 08:45</t>
  </si>
  <si>
    <t>2025.04.24 04:39</t>
  </si>
  <si>
    <t>2025.04.25 01:00</t>
  </si>
  <si>
    <t>2025.04.25 01:01</t>
  </si>
  <si>
    <t>2025.04.25 01:03</t>
  </si>
  <si>
    <t>2025.04.25 01:30</t>
  </si>
  <si>
    <t>2025.04.28 01:00</t>
  </si>
  <si>
    <t>2025.04.28 17:35</t>
  </si>
  <si>
    <t>2025.04.28 20:35</t>
  </si>
  <si>
    <t>2025.05.05 22:25</t>
  </si>
  <si>
    <t>2025.05.06 04:00</t>
  </si>
  <si>
    <t>2025.05.06 04:01</t>
  </si>
  <si>
    <t>2025.05.06 04:08</t>
  </si>
  <si>
    <t>2025.05.06 04:42</t>
  </si>
  <si>
    <t>2025.05.06 06:21</t>
  </si>
  <si>
    <t>2025.05.06 09:18</t>
  </si>
  <si>
    <t>2025.05.06 12:57</t>
  </si>
  <si>
    <t>2025.05.06 15:36</t>
  </si>
  <si>
    <t>2025.05.06 19:24</t>
  </si>
  <si>
    <t>2025.05.08 04:52</t>
  </si>
  <si>
    <t>2025.06.13 03:07</t>
  </si>
  <si>
    <t>2025.06.13 03:19</t>
  </si>
  <si>
    <t>2025.06.13 03:27</t>
  </si>
  <si>
    <t>2025.06.13 05:33</t>
  </si>
  <si>
    <t>2025.06.13 15:34</t>
  </si>
  <si>
    <t>2025.06.13 21:50</t>
  </si>
  <si>
    <t>2025.06.16 01:02</t>
  </si>
  <si>
    <t>2025.06.16 01:11</t>
  </si>
  <si>
    <t>2025.06.16 03:23</t>
  </si>
  <si>
    <t>2025.06.16 03:38</t>
  </si>
  <si>
    <t>2025.06.27 16:24</t>
  </si>
  <si>
    <t>2025.06.27 16:32</t>
  </si>
  <si>
    <t>2025.06.30 01:22</t>
  </si>
  <si>
    <t>2025.07.21 17:31</t>
  </si>
  <si>
    <t>2025.07.21 19:53</t>
  </si>
  <si>
    <t>2025.07.21 22:20</t>
  </si>
  <si>
    <t>2025.07.22 02:39</t>
  </si>
  <si>
    <t>2025.07.22 15:21</t>
  </si>
  <si>
    <t>2025.07.22 17:27</t>
  </si>
  <si>
    <t>2025.07.23 10:10</t>
  </si>
  <si>
    <t>2025.07.23 10:43</t>
  </si>
  <si>
    <t>2025.07.23 12:13</t>
  </si>
  <si>
    <t>2025.07.23 13:08</t>
  </si>
  <si>
    <t>2025.08.28 14:32</t>
  </si>
  <si>
    <t>2025.08.28 15:31</t>
  </si>
  <si>
    <t>2025.08.28 16:52</t>
  </si>
  <si>
    <t>2025.08.28 18:32</t>
  </si>
  <si>
    <t>2025.08.28 19:00</t>
  </si>
  <si>
    <t>2025.08.28 22:53</t>
  </si>
  <si>
    <t>2025.08.29 11:17</t>
  </si>
  <si>
    <t>2025.08.29 11:57</t>
  </si>
  <si>
    <t>2025.08.29 16:00</t>
  </si>
  <si>
    <t>2025.08.29 16:58</t>
  </si>
  <si>
    <t>2025.08.29 18:15</t>
  </si>
  <si>
    <t>2025.09.01 01:31</t>
  </si>
  <si>
    <t>2025.09.01 02:37</t>
  </si>
  <si>
    <t>2025.09.01 04:56</t>
  </si>
  <si>
    <t>2025.09.01 05:07</t>
  </si>
  <si>
    <t>2025.09.01 05:28</t>
  </si>
  <si>
    <t>2025.09.01 07:24</t>
  </si>
  <si>
    <t>2025.09.01 07:30</t>
  </si>
  <si>
    <t>2025.09.01 08:05</t>
  </si>
  <si>
    <t>2025.09.01 16:07</t>
  </si>
  <si>
    <t>2025.09.02 04:48</t>
  </si>
  <si>
    <t>2025.09.02 05:43</t>
  </si>
  <si>
    <t>2025.09.02 06:02</t>
  </si>
  <si>
    <t>2025.09.02 07:46</t>
  </si>
  <si>
    <t>2025.09.02 08:26</t>
  </si>
  <si>
    <t>2025.09.02 15:01</t>
  </si>
  <si>
    <t>2025.09.02 15:17</t>
  </si>
  <si>
    <t>2025.09.02 16:46</t>
  </si>
  <si>
    <t>2025.09.02 16:49</t>
  </si>
  <si>
    <t>2025.09.02 17:25</t>
  </si>
  <si>
    <t>2025.09.02 17:31</t>
  </si>
  <si>
    <t>2025.09.02 17:46</t>
  </si>
  <si>
    <t>2025.09.03 02:54</t>
  </si>
  <si>
    <t>2025.09.03 03:24</t>
  </si>
  <si>
    <t>2025.09.03 05:05</t>
  </si>
  <si>
    <t>2025.09.03 07:38</t>
  </si>
  <si>
    <t>2025.09.03 11:06</t>
  </si>
  <si>
    <t>2025.09.03 12:57</t>
  </si>
  <si>
    <t>2025.09.03 14:01</t>
  </si>
  <si>
    <t>2025.09.03 16:01</t>
  </si>
  <si>
    <t>2025.09.03 18:32</t>
  </si>
  <si>
    <t>2025.09.03 18:40</t>
  </si>
  <si>
    <t>2025.09.03 19:28</t>
  </si>
  <si>
    <t>2025.09.04 16:36</t>
  </si>
  <si>
    <t>2025.09.04 16:42</t>
  </si>
  <si>
    <t>2025.09.04 19:21</t>
  </si>
  <si>
    <t>2025.09.05 08:04</t>
  </si>
  <si>
    <t>2025.09.05 09:06</t>
  </si>
  <si>
    <t>2025.09.05 15:32</t>
  </si>
  <si>
    <t>2025.09.05 15:47</t>
  </si>
  <si>
    <t>2025.09.05 16:46</t>
  </si>
  <si>
    <t>2025.09.05 18:44</t>
  </si>
  <si>
    <t>2025.09.08 04:01</t>
  </si>
  <si>
    <t>2025.09.08 09:00</t>
  </si>
  <si>
    <t>2025.09.08 11:19</t>
  </si>
  <si>
    <t>2025.09.08 16:45</t>
  </si>
  <si>
    <t>2025.09.09 03:17</t>
  </si>
  <si>
    <t>2025.09.09 05:51</t>
  </si>
  <si>
    <t>2025.09.09 07:21</t>
  </si>
  <si>
    <t>2025.09.09 12:16</t>
  </si>
  <si>
    <t>2025.09.09 13:39</t>
  </si>
  <si>
    <t>2025.09.09 16:25</t>
  </si>
  <si>
    <t>2025.09.09 17:00</t>
  </si>
  <si>
    <t>2025.09.09 17:03</t>
  </si>
  <si>
    <t>2025.09.10 12:41</t>
  </si>
  <si>
    <t>2025.09.12 04:31</t>
  </si>
  <si>
    <t>2025.10.02 16:03</t>
  </si>
  <si>
    <t>2025.10.03 16:22</t>
  </si>
  <si>
    <t>2025.10.03 18:24</t>
  </si>
  <si>
    <t>2025.10.03 21:33</t>
  </si>
  <si>
    <t>2025.10.06 01:59</t>
  </si>
  <si>
    <t>2025.10.06 02:03</t>
  </si>
  <si>
    <t>2025.10.06 04:43</t>
  </si>
  <si>
    <t>2025.10.06 10:57</t>
  </si>
  <si>
    <t>2025.10.06 13:38</t>
  </si>
  <si>
    <t>2025.10.06 16:45</t>
  </si>
  <si>
    <t>2025.10.06 20:07</t>
  </si>
  <si>
    <t>2025.10.06 21:02</t>
  </si>
  <si>
    <t>2025.10.07 01:25</t>
  </si>
  <si>
    <t>2025.10.07 03:21</t>
  </si>
  <si>
    <t>2025.10.07 06:43</t>
  </si>
  <si>
    <t>2025.10.07 14:46</t>
  </si>
  <si>
    <t>2025.10.07 17:34</t>
  </si>
  <si>
    <t>2025.10.07 23:48</t>
  </si>
  <si>
    <t>2025.10.08 04:30</t>
  </si>
  <si>
    <t>2025.10.08 05:54</t>
  </si>
  <si>
    <t>2025.10.08 10:10</t>
  </si>
  <si>
    <t>2025.10.08 10:20</t>
  </si>
  <si>
    <t>2025.10.08 12:46</t>
  </si>
  <si>
    <t>2025.10.08 15:03</t>
  </si>
  <si>
    <t>2025.10.08 16:06</t>
  </si>
  <si>
    <t>2025.10.08 18:05</t>
  </si>
  <si>
    <t>2025.10.08 19:11</t>
  </si>
  <si>
    <t>2025.10.09 14:00</t>
  </si>
  <si>
    <t>2025.10.09 14:46</t>
  </si>
  <si>
    <t>2025.10.09 15:47</t>
  </si>
  <si>
    <t>2025.10.10 22:44</t>
  </si>
  <si>
    <t>2025.10.10 23:55</t>
  </si>
  <si>
    <t>2025.10.10 23:56</t>
  </si>
  <si>
    <t>2025.10.13 01:23</t>
  </si>
  <si>
    <t>2025.10.13 02:08</t>
  </si>
  <si>
    <t>2025.10.13 02:14</t>
  </si>
  <si>
    <t>2025.10.13 03:35</t>
  </si>
  <si>
    <t>2025.10.13 16:15</t>
  </si>
  <si>
    <t>2025.10.13 17:53</t>
  </si>
  <si>
    <t>2025.10.13 18:55</t>
  </si>
  <si>
    <t>2025.10.13 20:28</t>
  </si>
  <si>
    <t>2025.10.13 22:55</t>
  </si>
  <si>
    <t>2025.10.14 02:34</t>
  </si>
  <si>
    <t>2025.10.14 04:13</t>
  </si>
  <si>
    <t>2025.10.14 05:35</t>
  </si>
  <si>
    <t>2025.10.14 19:47</t>
  </si>
  <si>
    <t>2025.10.15 01:11</t>
  </si>
  <si>
    <t>2025.10.15 04:04</t>
  </si>
  <si>
    <t>2025.10.15 06:47</t>
  </si>
  <si>
    <t>2025.10.15 08:09</t>
  </si>
  <si>
    <t>2025.10.15 17:10</t>
  </si>
  <si>
    <t>2025.10.15 22:18</t>
  </si>
  <si>
    <t>2025.10.16 03:30</t>
  </si>
  <si>
    <t>2025.10.16 04:42</t>
  </si>
  <si>
    <t>2025.10.16 05:57</t>
  </si>
  <si>
    <t>2025.10.16 12:58</t>
  </si>
  <si>
    <t>2025.10.16 16:19</t>
  </si>
  <si>
    <t>2025.10.16 18:08</t>
  </si>
  <si>
    <t>2025.10.16 19:18</t>
  </si>
  <si>
    <t>2025.10.16 19:34</t>
  </si>
  <si>
    <t>2025.10.16 20:16</t>
  </si>
  <si>
    <t>2025.10.16 22:53</t>
  </si>
  <si>
    <t>2025.10.16 23:03</t>
  </si>
  <si>
    <t>2025.10.17 01:00</t>
  </si>
  <si>
    <t>2025.10.17 01:10</t>
  </si>
  <si>
    <t>2025.10.17 01:19</t>
  </si>
  <si>
    <t>2025.10.17 01:22</t>
  </si>
  <si>
    <t>2025.10.17 02:32</t>
  </si>
  <si>
    <t>2025.10.17 03:48</t>
  </si>
  <si>
    <t>2025.10.17 06:16</t>
  </si>
  <si>
    <t>2025.10.20 15:33</t>
  </si>
  <si>
    <t>2025.10.20 17:15</t>
  </si>
  <si>
    <t>2025.10.20 18:12</t>
  </si>
  <si>
    <t>2025.10.21 01:03</t>
  </si>
  <si>
    <t>2025.10.23 16:21</t>
  </si>
  <si>
    <t>2025.11.11 05:10</t>
  </si>
  <si>
    <t>2025.11.11 11:04</t>
  </si>
  <si>
    <t>2025.11.12 01:18</t>
  </si>
  <si>
    <t>2025.11.12 17:10</t>
  </si>
  <si>
    <t>2025.11.12 17:11</t>
  </si>
  <si>
    <t>2025.11.12 17:33</t>
  </si>
  <si>
    <t>2025.11.12 18:33</t>
  </si>
  <si>
    <t>2025.11.12 23:31</t>
  </si>
  <si>
    <t>2025.11.13 02:32</t>
  </si>
  <si>
    <t>2025.11.13 05:12</t>
  </si>
  <si>
    <t>2025.11.13 14:09</t>
  </si>
  <si>
    <t>2025.11.26 13:31</t>
  </si>
  <si>
    <t>2025.11.28 02:34</t>
  </si>
  <si>
    <t>2025.11.28 06:50</t>
  </si>
  <si>
    <t>2025.11.28 07:08</t>
  </si>
  <si>
    <t>2025.11.28 08:43</t>
  </si>
  <si>
    <t>2025.11.28 09:25</t>
  </si>
  <si>
    <t>2025.11.28 16:00</t>
  </si>
  <si>
    <t>2025.11.28 17:57</t>
  </si>
  <si>
    <t>2025.12.01 02:28</t>
  </si>
  <si>
    <t>2025.12.01 03:39</t>
  </si>
  <si>
    <t>2025.12.01 06:32</t>
  </si>
  <si>
    <t>2025.12.01 10:01</t>
  </si>
  <si>
    <t>2025.12.01 12:04</t>
  </si>
  <si>
    <t>2025.12.01 15:40</t>
  </si>
  <si>
    <t>2025.12.03 15:52</t>
  </si>
  <si>
    <t>2025.12.03 16:00</t>
  </si>
  <si>
    <t>2025.12.03 16:34</t>
  </si>
  <si>
    <t>2025.12.03 16:36</t>
  </si>
  <si>
    <t>2025.12.05 07:28</t>
  </si>
  <si>
    <t>2025.12.05 09:10</t>
  </si>
  <si>
    <t>2025.12.05 14:03</t>
  </si>
  <si>
    <t>2025.12.05 16:47</t>
  </si>
  <si>
    <t>2025.12.05 17:21</t>
  </si>
  <si>
    <t>2025.12.05 17:39</t>
  </si>
  <si>
    <t>2025.12.09 11:23</t>
  </si>
  <si>
    <t>2025.12.09 11:25</t>
  </si>
  <si>
    <t>2025.12.09 17:58</t>
  </si>
  <si>
    <t>2025.12.10 03:17</t>
  </si>
  <si>
    <t>2025.12.10 05:13</t>
  </si>
  <si>
    <t>2025.12.10 21:09</t>
  </si>
  <si>
    <t>2025.12.10 21:12</t>
  </si>
  <si>
    <t>2025.12.10 22:04</t>
  </si>
  <si>
    <t>2025.12.10 22:16</t>
  </si>
  <si>
    <t>2025.12.11 01:50</t>
  </si>
  <si>
    <t>2025.12.11 16:11</t>
  </si>
  <si>
    <t>2025.12.11 16:37</t>
  </si>
  <si>
    <t>2025.12.11 16:48</t>
  </si>
  <si>
    <t>2025.12.11 17:21</t>
  </si>
  <si>
    <t>2025.12.11 17:50</t>
  </si>
  <si>
    <t>2025.12.11 18:48</t>
  </si>
  <si>
    <t>2025.12.11 22:59</t>
  </si>
  <si>
    <t>2025.12.12 07:36</t>
  </si>
  <si>
    <t>2025.12.12 10:44</t>
  </si>
  <si>
    <t>2025.12.12 11:56</t>
  </si>
  <si>
    <t>2025.12.12 15:07</t>
  </si>
  <si>
    <t>2025.12.15 03:35</t>
  </si>
  <si>
    <t>2025.12.16 16:03</t>
  </si>
  <si>
    <t>2025.12.17 03:35</t>
  </si>
  <si>
    <t>2025.12.17 06:39</t>
  </si>
  <si>
    <t>2025.12.17 15:20</t>
  </si>
  <si>
    <t>2025.12.17 16:00</t>
  </si>
  <si>
    <t>2025.12.17 20:00</t>
  </si>
  <si>
    <t>2025.12.17 22:49</t>
  </si>
  <si>
    <t>2025.12.18 15:51</t>
  </si>
  <si>
    <t>2025.12.18 15:57</t>
  </si>
  <si>
    <t>2025.12.18 18:10</t>
  </si>
  <si>
    <t>2025.12.18 18:11</t>
  </si>
  <si>
    <t>2025.12.19 17:08</t>
  </si>
  <si>
    <t>2025.12.19 17:26</t>
  </si>
  <si>
    <t>2025.12.19 18:00</t>
  </si>
  <si>
    <t>2025.12.19 19:09</t>
  </si>
  <si>
    <t>2025.12.19 19:14</t>
  </si>
  <si>
    <t>2025.12.22 02:05</t>
  </si>
  <si>
    <t>2025.12.22 02:08</t>
  </si>
  <si>
    <t>2025.12.22 03:39</t>
  </si>
  <si>
    <t>2025.12.22 07:37</t>
  </si>
  <si>
    <t>2025.12.22 08:44</t>
  </si>
  <si>
    <t>2025.12.22 08:59</t>
  </si>
  <si>
    <t>2025.12.22 14:02</t>
  </si>
  <si>
    <t>2025.12.22 14:51</t>
  </si>
  <si>
    <t>2025.12.22 15:24</t>
  </si>
  <si>
    <t>2025.12.22 17:45</t>
  </si>
  <si>
    <t>2025.12.22 22:08</t>
  </si>
  <si>
    <t>2025.12.22 23:02</t>
  </si>
  <si>
    <t>2025.12.23 01:18</t>
  </si>
  <si>
    <t>2025.12.23 04:33</t>
  </si>
  <si>
    <t>2025.12.23 09:19</t>
  </si>
  <si>
    <t>2025.12.23 13:46</t>
  </si>
  <si>
    <t>2025.12.23 15:04</t>
  </si>
  <si>
    <t>2025.12.23 20:58</t>
  </si>
  <si>
    <t>2025.12.24 02:05</t>
  </si>
  <si>
    <t>2025.12.26 02:52</t>
  </si>
  <si>
    <t>2025.12.26 03:05</t>
  </si>
  <si>
    <t>2025.12.26 08:23</t>
  </si>
  <si>
    <t>2025.12.26 11:00</t>
  </si>
  <si>
    <t>2025.12.26 12:18</t>
  </si>
  <si>
    <t>2025.12.26 15:32</t>
  </si>
  <si>
    <t>2025.12.26 17:31</t>
  </si>
  <si>
    <t>2026.01.05 03:02</t>
  </si>
  <si>
    <t>2026.01.05 04:30</t>
  </si>
  <si>
    <t>2026.01.05 08:25</t>
  </si>
  <si>
    <t>2026.01.05 10:16</t>
  </si>
  <si>
    <t>2026.01.05 16:48</t>
  </si>
  <si>
    <t>2026.01.05 18:51</t>
  </si>
  <si>
    <t>2026.01.06 01:01</t>
  </si>
  <si>
    <t>2026.01.06 04:01</t>
  </si>
  <si>
    <t>2026.01.06 10:25</t>
  </si>
  <si>
    <t>2026.01.06 16:00</t>
  </si>
  <si>
    <t>2026.01.06 18:28</t>
  </si>
  <si>
    <t>2026.01.08 18:34</t>
  </si>
  <si>
    <t>2026.01.08 22:25</t>
  </si>
  <si>
    <t>2026.01.09 01:00</t>
  </si>
  <si>
    <t>2026.01.09 04:01</t>
  </si>
  <si>
    <t>2026.01.09 08:30</t>
  </si>
  <si>
    <t>2026.01.09 11:18</t>
  </si>
  <si>
    <t>2026.01.09 14:00</t>
  </si>
  <si>
    <t>2026.01.09 14:20</t>
  </si>
  <si>
    <t>2026.01.09 17:23</t>
  </si>
  <si>
    <t>2026.01.09 22:15</t>
  </si>
  <si>
    <t>2026.01.12 02:36</t>
  </si>
  <si>
    <t>2026.01.12 02:55</t>
  </si>
  <si>
    <t>2026.01.12 04:44</t>
  </si>
  <si>
    <t>2026.01.12 07:44</t>
  </si>
  <si>
    <t>2026.01.12 08:53</t>
  </si>
  <si>
    <t>2026.01.12 15:07</t>
  </si>
  <si>
    <t>2026.01.12 15:51</t>
  </si>
  <si>
    <t>2026.01.12 17:34</t>
  </si>
  <si>
    <t>2026.01.13 15:13</t>
  </si>
  <si>
    <t>2026.01.13 15:44</t>
  </si>
  <si>
    <t>2026.01.13 16:47</t>
  </si>
  <si>
    <t>2026.01.14 05:39</t>
  </si>
  <si>
    <t>2026.01.14 21:00</t>
  </si>
  <si>
    <t>2026.01.14 22:02</t>
  </si>
  <si>
    <t>2026.01.19 01:00</t>
  </si>
  <si>
    <t>2026.01.19 01:05</t>
  </si>
  <si>
    <t>2026.01.19 05:13</t>
  </si>
  <si>
    <t>2026.01.20 07:53</t>
  </si>
  <si>
    <t>2026.01.20 10:08</t>
  </si>
  <si>
    <t>2026.01.20 10:53</t>
  </si>
  <si>
    <t>2026.01.20 11:29</t>
  </si>
  <si>
    <t>2026.01.20 13:52</t>
  </si>
  <si>
    <t>2026.01.20 15:59</t>
  </si>
  <si>
    <t>2026.01.20 18:55</t>
  </si>
  <si>
    <t>2026.01.21 01:44</t>
  </si>
  <si>
    <t>2026.01.21 03:04</t>
  </si>
  <si>
    <t>2026.01.21 03:14</t>
  </si>
  <si>
    <t>2026.01.21 03:29</t>
  </si>
  <si>
    <t>2026.01.21 03:51</t>
  </si>
  <si>
    <t>2026.01.21 04:38</t>
  </si>
  <si>
    <t>2026.01.21 06:35</t>
  </si>
  <si>
    <t>2026.01.21 08:26</t>
  </si>
  <si>
    <t>2026.01.21 10:05</t>
  </si>
  <si>
    <t>2026.01.22 17:26</t>
  </si>
  <si>
    <t>2026.01.22 17:52</t>
  </si>
  <si>
    <t>2026.01.22 19:34</t>
  </si>
  <si>
    <t>2026.01.22 22:03</t>
  </si>
  <si>
    <t>2026.01.23 01:00</t>
  </si>
  <si>
    <t>2026.01.23 01:47</t>
  </si>
  <si>
    <t>2026.01.23 04:46</t>
  </si>
  <si>
    <t>2026.01.23 06:40</t>
  </si>
  <si>
    <t>2026.01.23 15:07</t>
  </si>
  <si>
    <t>2026.01.23 16:49</t>
  </si>
  <si>
    <t>2026.01.23 17:47</t>
  </si>
  <si>
    <t>2026.01.23 18:09</t>
  </si>
  <si>
    <t>2026.01.23 21:47</t>
  </si>
  <si>
    <t>2026.01.23 23:55</t>
  </si>
  <si>
    <t>2026.01.26 01:00</t>
  </si>
  <si>
    <t>2026.01.26 02:33</t>
  </si>
  <si>
    <t>2026.01.26 03:17</t>
  </si>
  <si>
    <t>2026.01.26 04:32</t>
  </si>
  <si>
    <t>2026.01.26 07:53</t>
  </si>
  <si>
    <t>2026.01.26 08:47</t>
  </si>
  <si>
    <t>2026.01.26 18:04</t>
  </si>
  <si>
    <t>2026.01.27 22:03</t>
  </si>
  <si>
    <t>2026.01.27 22:10</t>
  </si>
  <si>
    <t>2026.01.27 22:49</t>
  </si>
  <si>
    <t>2026.01.28 02:52</t>
  </si>
  <si>
    <t>2026.01.28 03:41</t>
  </si>
  <si>
    <t>2026.01.28 06:57</t>
  </si>
  <si>
    <t>2026.01.28 09:17</t>
  </si>
  <si>
    <t>2026.01.28 10:32</t>
  </si>
  <si>
    <t>2026.01.28 12:11</t>
  </si>
  <si>
    <t>2026.01.28 14:59</t>
  </si>
  <si>
    <t>2026.01.28 17:00</t>
  </si>
  <si>
    <t>2026.01.28 17:07</t>
  </si>
  <si>
    <t>2026.01.28 19:00</t>
  </si>
  <si>
    <t>2026.01.28 20:20</t>
  </si>
  <si>
    <t>2026.01.28 21:59</t>
  </si>
  <si>
    <t>2026.01.28 23:54</t>
  </si>
  <si>
    <t>2026.01.29 01:01</t>
  </si>
  <si>
    <t>2026.01.29 01:16</t>
  </si>
  <si>
    <t>2026.01.29 01:37</t>
  </si>
  <si>
    <t>2026.01.29 01:39</t>
  </si>
  <si>
    <t>2026.01.29 03:41</t>
  </si>
  <si>
    <t>2026.01.29 04:02</t>
  </si>
  <si>
    <t>2026.01.29 06:33</t>
  </si>
  <si>
    <t>2026.01.29 08:01</t>
  </si>
  <si>
    <t>2026.02.23 16:44</t>
  </si>
  <si>
    <t>2026.02.23 18:18</t>
  </si>
  <si>
    <t>2026.02.23 20:10</t>
  </si>
  <si>
    <t>2026.02.23 21:16</t>
  </si>
  <si>
    <t>2026.02.24 01:05</t>
  </si>
  <si>
    <t>2026.02.27 15:15</t>
  </si>
  <si>
    <t>2026.02.27 15:18</t>
  </si>
  <si>
    <t>2026.02.27 15:19</t>
  </si>
  <si>
    <t>2026.02.27 15:24</t>
  </si>
  <si>
    <t>2026.02.27 15:30</t>
  </si>
  <si>
    <t>2026.02.27 16:21</t>
  </si>
  <si>
    <t>2026.02.27 18:13</t>
  </si>
  <si>
    <t>2026.02.27 18:20</t>
  </si>
  <si>
    <t>2026.02.27 20:44</t>
  </si>
  <si>
    <t>2026.03.02 01:00</t>
  </si>
  <si>
    <t>2026.03.02 01:01</t>
  </si>
  <si>
    <t>2026.03.02 01:03</t>
  </si>
  <si>
    <t>2026.03.02 01:05</t>
  </si>
  <si>
    <t>2026.03.02 01:06</t>
  </si>
  <si>
    <t>2026.03.02 01:32</t>
  </si>
  <si>
    <t>2026.03.02 04:42</t>
  </si>
  <si>
    <t>2026.03.02 15:06</t>
  </si>
  <si>
    <t>2026.03.02 15:08</t>
  </si>
  <si>
    <t>2026.03.03 03:07</t>
  </si>
  <si>
    <t>2026.03.03 06:27</t>
  </si>
  <si>
    <t>2026.03.18 15:16</t>
  </si>
  <si>
    <t>2026.03.18 22:14</t>
  </si>
  <si>
    <t>2026.03.19 07:56</t>
  </si>
  <si>
    <t>2026.03.19 08:01</t>
  </si>
  <si>
    <t>2026.03.19 08:19</t>
  </si>
  <si>
    <t>2026.03.19 08:37</t>
  </si>
  <si>
    <t>2026.03.19 08:47</t>
  </si>
  <si>
    <t>2026.03.19 09:45</t>
  </si>
  <si>
    <t>2026.03.19 10:15</t>
  </si>
  <si>
    <t>2026.03.19 10:34</t>
  </si>
  <si>
    <t>2026.03.19 12:20</t>
  </si>
  <si>
    <t>2026.03.19 12:33</t>
  </si>
  <si>
    <t>2026.03.19 13:42</t>
  </si>
  <si>
    <t>2026.03.19 14:10</t>
  </si>
  <si>
    <t>2026.03.19 14:43</t>
  </si>
  <si>
    <t>2026.03.19 15:01</t>
  </si>
  <si>
    <t>2026.03.19 17:32</t>
  </si>
  <si>
    <t>2026.03.20 20:49</t>
  </si>
  <si>
    <t>XAUUSDD</t>
  </si>
  <si>
    <t>2004.08.20 16:57</t>
  </si>
  <si>
    <t>2005.01.06 18:37</t>
  </si>
  <si>
    <t>2005.06.20 08:53</t>
  </si>
  <si>
    <t>2005.07.01 15:57</t>
  </si>
  <si>
    <t>2005.09.15 14:21</t>
  </si>
  <si>
    <t>2005.09.19 13:41</t>
  </si>
  <si>
    <t>2005.12.08 18:14</t>
  </si>
  <si>
    <t>2006.01.04 14:54</t>
  </si>
  <si>
    <t>2006.01.09 01:30</t>
  </si>
  <si>
    <t>2006.02.02 11:04</t>
  </si>
  <si>
    <t>2006.02.03 16:09</t>
  </si>
  <si>
    <t>2006.04.05 07:57</t>
  </si>
  <si>
    <t>2006.04.19 16:36</t>
  </si>
  <si>
    <t>2006.05.02 16:20</t>
  </si>
  <si>
    <t>2006.05.04 18:35</t>
  </si>
  <si>
    <t>2006.05.09 17:24</t>
  </si>
  <si>
    <t>2006.05.11 14:37</t>
  </si>
  <si>
    <t>2006.05.11 15:20</t>
  </si>
  <si>
    <t>2006.05.11 15:53</t>
  </si>
  <si>
    <t>2006.05.12 12:35</t>
  </si>
  <si>
    <t>2006.05.12 14:20</t>
  </si>
  <si>
    <t>2006.05.17 05:46</t>
  </si>
  <si>
    <t>2006.06.09 09:33</t>
  </si>
  <si>
    <t>2006.06.09 10:45</t>
  </si>
  <si>
    <t>2006.06.13 11:59</t>
  </si>
  <si>
    <t>2006.06.14 06:44</t>
  </si>
  <si>
    <t>2006.07.13 23:50</t>
  </si>
  <si>
    <t>2006.07.14 03:08</t>
  </si>
  <si>
    <t>2006.09.11 18:35</t>
  </si>
  <si>
    <t>2006.10.04 16:54</t>
  </si>
  <si>
    <t>2007.02.01 13:47</t>
  </si>
  <si>
    <t>2007.02.08 09:44</t>
  </si>
  <si>
    <t>2007.02.27 13:23</t>
  </si>
  <si>
    <t>2007.06.13 11:17</t>
  </si>
  <si>
    <t>2007.09.06 14:22</t>
  </si>
  <si>
    <t>2007.09.28 14:46</t>
  </si>
  <si>
    <t>2007.10.16 08:42</t>
  </si>
  <si>
    <t>2007.10.26 02:10</t>
  </si>
  <si>
    <t>2007.11.07 01:24</t>
  </si>
  <si>
    <t>2007.11.26 01:21</t>
  </si>
  <si>
    <t>2008.01.03 09:28</t>
  </si>
  <si>
    <t>2008.01.04 10:30</t>
  </si>
  <si>
    <t>2008.01.11 16:37</t>
  </si>
  <si>
    <t>2008.01.14 10:02</t>
  </si>
  <si>
    <t>2008.01.22 16:46</t>
  </si>
  <si>
    <t>2008.01.22 17:35</t>
  </si>
  <si>
    <t>2008.01.23 18:02</t>
  </si>
  <si>
    <t>2008.01.29 08:56</t>
  </si>
  <si>
    <t>2008.01.29 14:42</t>
  </si>
  <si>
    <t>2008.02.11 14:20</t>
  </si>
  <si>
    <t>2008.03.14 15:05</t>
  </si>
  <si>
    <t>2008.03.17 02:29</t>
  </si>
  <si>
    <t>2008.03.20 10:40</t>
  </si>
  <si>
    <t>2008.04.24 19:47</t>
  </si>
  <si>
    <t>2008.05.21 15:06</t>
  </si>
  <si>
    <t>2008.06.30 10:19</t>
  </si>
  <si>
    <t>2008.07.03 14:35</t>
  </si>
  <si>
    <t>2008.07.10 21:58</t>
  </si>
  <si>
    <t>2008.07.11 08:50</t>
  </si>
  <si>
    <t>2008.08.08 13:43</t>
  </si>
  <si>
    <t>2008.08.15 10:49</t>
  </si>
  <si>
    <t>2008.09.11 10:22</t>
  </si>
  <si>
    <t>2008.09.17 20:57</t>
  </si>
  <si>
    <t>2008.09.17 21:03</t>
  </si>
  <si>
    <t>2008.09.18 13:13</t>
  </si>
  <si>
    <t>2008.09.22 13:48</t>
  </si>
  <si>
    <t>2008.09.22 14:14</t>
  </si>
  <si>
    <t>2008.09.26 15:56</t>
  </si>
  <si>
    <t>2008.09.29 21:44</t>
  </si>
  <si>
    <t>2008.10.09 21:43</t>
  </si>
  <si>
    <t>2008.10.09 21:59</t>
  </si>
  <si>
    <t>2008.10.16 17:32</t>
  </si>
  <si>
    <t>2008.10.21 16:08</t>
  </si>
  <si>
    <t>2008.10.22 01:06</t>
  </si>
  <si>
    <t>2008.10.22 12:48</t>
  </si>
  <si>
    <t>2008.10.22 14:25</t>
  </si>
  <si>
    <t>2008.10.23 12:57</t>
  </si>
  <si>
    <t>2008.10.24 11:40</t>
  </si>
  <si>
    <t>2008.11.24 16:03</t>
  </si>
  <si>
    <t>2008.11.25 15:03</t>
  </si>
  <si>
    <t>2008.12.11 12:58</t>
  </si>
  <si>
    <t>2008.12.17 14:52</t>
  </si>
  <si>
    <t>2008.12.17 16:11</t>
  </si>
  <si>
    <t>2008.12.26 19:11</t>
  </si>
  <si>
    <t>2008.12.26 19:12</t>
  </si>
  <si>
    <t>2008.12.29 14:52</t>
  </si>
  <si>
    <t>2009.01.23 15:48</t>
  </si>
  <si>
    <t>2009.01.23 17:46</t>
  </si>
  <si>
    <t>2009.01.23 18:35</t>
  </si>
  <si>
    <t>2009.01.26 11:18</t>
  </si>
  <si>
    <t>2009.02.02 02:24</t>
  </si>
  <si>
    <t>2009.02.11 14:57</t>
  </si>
  <si>
    <t>2009.02.17 12:04</t>
  </si>
  <si>
    <t>2009.02.17 13:12</t>
  </si>
  <si>
    <t>2009.02.17 18:48</t>
  </si>
  <si>
    <t>2009.02.18 05:48</t>
  </si>
  <si>
    <t>2009.02.19 01:11</t>
  </si>
  <si>
    <t>2009.04.06 03:57</t>
  </si>
  <si>
    <t>2009.04.17 12:45</t>
  </si>
  <si>
    <t>2009.05.14 14:16</t>
  </si>
  <si>
    <t>2009.05.21 14:34</t>
  </si>
  <si>
    <t>2009.05.21 20:06</t>
  </si>
  <si>
    <t>2009.06.01 03:23</t>
  </si>
  <si>
    <t>2009.06.23 12:35</t>
  </si>
  <si>
    <t>2009.08.04 09:37</t>
  </si>
  <si>
    <t>2009.08.04 19:57</t>
  </si>
  <si>
    <t>2009.08.06 16:01</t>
  </si>
  <si>
    <t>2009.09.02 17:12</t>
  </si>
  <si>
    <t>2009.09.03 19:20</t>
  </si>
  <si>
    <t>2009.09.08 08:17</t>
  </si>
  <si>
    <t>2009.09.17 07:53</t>
  </si>
  <si>
    <t>2009.09.17 09:28</t>
  </si>
  <si>
    <t>2009.10.06 03:29</t>
  </si>
  <si>
    <t>2009.10.06 16:16</t>
  </si>
  <si>
    <t>2009.10.14 13:28</t>
  </si>
  <si>
    <t>2009.11.18 12:27</t>
  </si>
  <si>
    <t>2009.11.18 18:56</t>
  </si>
  <si>
    <t>2009.11.23 19:26</t>
  </si>
  <si>
    <t>2009.11.25 12:40</t>
  </si>
  <si>
    <t>2009.12.03 05:57</t>
  </si>
  <si>
    <t>2010.03.03 17:58</t>
  </si>
  <si>
    <t>2010.03.03 20:46</t>
  </si>
  <si>
    <t>2010.04.30 16:11</t>
  </si>
  <si>
    <t>2010.05.04 14:12</t>
  </si>
  <si>
    <t>2010.05.04 15:33</t>
  </si>
  <si>
    <t>2010.05.10 01:05</t>
  </si>
  <si>
    <t>2010.05.11 12:48</t>
  </si>
  <si>
    <t>2010.06.07 17:38</t>
  </si>
  <si>
    <t>2010.06.28 15:53</t>
  </si>
  <si>
    <t>2010.06.28 16:45</t>
  </si>
  <si>
    <t>2010.07.27 16:14</t>
  </si>
  <si>
    <t>2010.09.03 14:30</t>
  </si>
  <si>
    <t>2010.09.08 14:17</t>
  </si>
  <si>
    <t>2010.09.08 14:35</t>
  </si>
  <si>
    <t>2010.09.08 15:35</t>
  </si>
  <si>
    <t>2010.09.08 15:59</t>
  </si>
  <si>
    <t>2010.09.14 16:31</t>
  </si>
  <si>
    <t>2010.09.17 14:23</t>
  </si>
  <si>
    <t>2010.10.05 09:39</t>
  </si>
  <si>
    <t>2010.10.05 16:32</t>
  </si>
  <si>
    <t>2010.10.06 02:23</t>
  </si>
  <si>
    <t>2010.10.13 16:02</t>
  </si>
  <si>
    <t>2010.10.13 16:45</t>
  </si>
  <si>
    <t>2010.12.06 07:25</t>
  </si>
  <si>
    <t>2010.12.06 10:01</t>
  </si>
  <si>
    <t>2011.01.20 14:45</t>
  </si>
  <si>
    <t>2011.01.25 11:41</t>
  </si>
  <si>
    <t>2011.01.25 14:28</t>
  </si>
  <si>
    <t>2011.02.23 18:26</t>
  </si>
  <si>
    <t>2011.03.01 17:46</t>
  </si>
  <si>
    <t>2011.03.02 20:39</t>
  </si>
  <si>
    <t>2011.03.07 15:39</t>
  </si>
  <si>
    <t>2011.03.24 14:56</t>
  </si>
  <si>
    <t>2011.04.06 12:36</t>
  </si>
  <si>
    <t>2011.04.06 17:02</t>
  </si>
  <si>
    <t>2011.04.08 17:18</t>
  </si>
  <si>
    <t>2011.04.11 11:50</t>
  </si>
  <si>
    <t>2011.04.28 17:52</t>
  </si>
  <si>
    <t>2011.06.01 17:45</t>
  </si>
  <si>
    <t>2011.06.03 17:45</t>
  </si>
  <si>
    <t>2011.07.12 10:23</t>
  </si>
  <si>
    <t>2011.07.12 21:03</t>
  </si>
  <si>
    <t>2011.07.14 12:15</t>
  </si>
  <si>
    <t>2011.07.14 14:54</t>
  </si>
  <si>
    <t>2011.07.27 16:29</t>
  </si>
  <si>
    <t>2011.07.27 17:44</t>
  </si>
  <si>
    <t>2011.07.29 17:50</t>
  </si>
  <si>
    <t>2011.08.08 08:29</t>
  </si>
  <si>
    <t>2011.08.08 21:28</t>
  </si>
  <si>
    <t>2011.08.10 18:49</t>
  </si>
  <si>
    <t>2011.08.19 03:08</t>
  </si>
  <si>
    <t>2011.08.22 09:25</t>
  </si>
  <si>
    <t>2011.08.23 01:17</t>
  </si>
  <si>
    <t>2011.08.30 15:37</t>
  </si>
  <si>
    <t>2011.08.30 22:46</t>
  </si>
  <si>
    <t>2011.08.30 23:39</t>
  </si>
  <si>
    <t>2011.08.31 01:19</t>
  </si>
  <si>
    <t>2011.09.02 11:12</t>
  </si>
  <si>
    <t>2011.09.02 15:36</t>
  </si>
  <si>
    <t>2011.09.02 16:49</t>
  </si>
  <si>
    <t>2011.09.05 01:14</t>
  </si>
  <si>
    <t>2011.09.05 04:06</t>
  </si>
  <si>
    <t>2011.09.05 10:45</t>
  </si>
  <si>
    <t>2011.09.26 08:57</t>
  </si>
  <si>
    <t>2011.10.20 08:02</t>
  </si>
  <si>
    <t>2011.11.03 17:04</t>
  </si>
  <si>
    <t>2011.11.14 01:12</t>
  </si>
  <si>
    <t>2011.12.12 16:06</t>
  </si>
  <si>
    <t>2011.12.12 18:27</t>
  </si>
  <si>
    <t>2011.12.13 04:21</t>
  </si>
  <si>
    <t>2011.12.13 22:49</t>
  </si>
  <si>
    <t>2011.12.14 02:32</t>
  </si>
  <si>
    <t>2011.12.27 11:07</t>
  </si>
  <si>
    <t>2011.12.28 19:39</t>
  </si>
  <si>
    <t>2011.12.29 13:19</t>
  </si>
  <si>
    <t>2012.01.24 05:48</t>
  </si>
  <si>
    <t>2012.01.25 20:17</t>
  </si>
  <si>
    <t>2012.01.25 21:10</t>
  </si>
  <si>
    <t>2012.01.25 22:38</t>
  </si>
  <si>
    <t>2012.01.31 17:40</t>
  </si>
  <si>
    <t>2012.02.22 15:25</t>
  </si>
  <si>
    <t>2012.02.28 18:21</t>
  </si>
  <si>
    <t>2012.04.04 13:27</t>
  </si>
  <si>
    <t>2012.05.08 18:40</t>
  </si>
  <si>
    <t>2012.05.16 09:27</t>
  </si>
  <si>
    <t>2012.05.16 11:13</t>
  </si>
  <si>
    <t>2012.05.22 16:15</t>
  </si>
  <si>
    <t>2012.05.23 03:38</t>
  </si>
  <si>
    <t>2012.05.23 17:20</t>
  </si>
  <si>
    <t>2012.06.22 06:53</t>
  </si>
  <si>
    <t>2012.06.22 11:58</t>
  </si>
  <si>
    <t>2012.06.28 20:02</t>
  </si>
  <si>
    <t>2012.07.27 14:34</t>
  </si>
  <si>
    <t>2012.09.04 13:55</t>
  </si>
  <si>
    <t>2012.09.07 16:24</t>
  </si>
  <si>
    <t>2012.09.12 15:33</t>
  </si>
  <si>
    <t>2012.09.14 07:32</t>
  </si>
  <si>
    <t>2012.09.21 17:51</t>
  </si>
  <si>
    <t>2012.09.25 18:55</t>
  </si>
  <si>
    <t>2012.10.04 14:46</t>
  </si>
  <si>
    <t>2012.10.05 15:29</t>
  </si>
  <si>
    <t>2012.10.11 15:51</t>
  </si>
  <si>
    <t>2012.10.23 17:17</t>
  </si>
  <si>
    <t>2012.11.05 14:02</t>
  </si>
  <si>
    <t>2012.12.05 19:00</t>
  </si>
  <si>
    <t>2012.12.20 17:19</t>
  </si>
  <si>
    <t>2012.12.20 18:44</t>
  </si>
  <si>
    <t>2013.01.04 13:20</t>
  </si>
  <si>
    <t>2013.02.15 15:08</t>
  </si>
  <si>
    <t>2013.02.20 14:08</t>
  </si>
  <si>
    <t>2013.02.20 15:15</t>
  </si>
  <si>
    <t>2013.02.20 16:23</t>
  </si>
  <si>
    <t>2013.03.01 11:14</t>
  </si>
  <si>
    <t>2013.03.14 15:33</t>
  </si>
  <si>
    <t>2013.04.03 04:32</t>
  </si>
  <si>
    <t>2013.04.03 21:45</t>
  </si>
  <si>
    <t>2013.04.12 15:13</t>
  </si>
  <si>
    <t>2013.04.12 17:39</t>
  </si>
  <si>
    <t>2013.05.20 01:51</t>
  </si>
  <si>
    <t>2013.05.20 01:53</t>
  </si>
  <si>
    <t>2013.05.28 16:02</t>
  </si>
  <si>
    <t>2013.06.19 22:46</t>
  </si>
  <si>
    <t>2013.06.26 05:14</t>
  </si>
  <si>
    <t>2013.06.26 06:06</t>
  </si>
  <si>
    <t>2013.06.27 21:32</t>
  </si>
  <si>
    <t>2013.08.16 04:42</t>
  </si>
  <si>
    <t>2013.08.19 09:05</t>
  </si>
  <si>
    <t>2013.08.23 19:44</t>
  </si>
  <si>
    <t>2013.08.26 02:32</t>
  </si>
  <si>
    <t>2013.08.28 10:11</t>
  </si>
  <si>
    <t>2013.11.08 16:36</t>
  </si>
  <si>
    <t>2013.11.21 19:24</t>
  </si>
  <si>
    <t>2013.12.03 16:20</t>
  </si>
  <si>
    <t>2013.12.31 15:53</t>
  </si>
  <si>
    <t>2013.12.31 16:53</t>
  </si>
  <si>
    <t>2014.02.17 07:00</t>
  </si>
  <si>
    <t>2014.03.06 19:03</t>
  </si>
  <si>
    <t>2014.03.12 10:27</t>
  </si>
  <si>
    <t>2014.03.12 23:18</t>
  </si>
  <si>
    <t>2014.04.24 15:21</t>
  </si>
  <si>
    <t>2014.04.24 15:43</t>
  </si>
  <si>
    <t>2014.05.27 17:30</t>
  </si>
  <si>
    <t>2014.05.28 16:40</t>
  </si>
  <si>
    <t>2014.06.26 10:15</t>
  </si>
  <si>
    <t>2014.09.25 16:51</t>
  </si>
  <si>
    <t>2014.10.06 09:42</t>
  </si>
  <si>
    <t>2014.10.22 12:42</t>
  </si>
  <si>
    <t>2014.10.31 18:47</t>
  </si>
  <si>
    <t>2014.11.05 10:56</t>
  </si>
  <si>
    <t>2014.12.01 01:56</t>
  </si>
  <si>
    <t>2015.01.13 07:32</t>
  </si>
  <si>
    <t>2015.01.15 14:01</t>
  </si>
  <si>
    <t>2015.01.21 15:48</t>
  </si>
  <si>
    <t>2015.03.03 05:07</t>
  </si>
  <si>
    <t>2015.03.06 17:10</t>
  </si>
  <si>
    <t>2015.03.06 20:12</t>
  </si>
  <si>
    <t>2015.07.07 17:20</t>
  </si>
  <si>
    <t>2015.07.20 01:28</t>
  </si>
  <si>
    <t>2015.07.20 04:39</t>
  </si>
  <si>
    <t>2015.07.20 04:46</t>
  </si>
  <si>
    <t>2015.08.20 16:14</t>
  </si>
  <si>
    <t>2015.08.21 01:06</t>
  </si>
  <si>
    <t>2015.09.14 05:07</t>
  </si>
  <si>
    <t>2015.09.25 01:05</t>
  </si>
  <si>
    <t>2015.10.12 09:22</t>
  </si>
  <si>
    <t>2015.11.18 05:12</t>
  </si>
  <si>
    <t>2015.11.18 07:46</t>
  </si>
  <si>
    <t>2015.11.24 14:54</t>
  </si>
  <si>
    <t>2016.01.26 13:17</t>
  </si>
  <si>
    <t>2016.01.26 15:35</t>
  </si>
  <si>
    <t>2016.01.26 16:18</t>
  </si>
  <si>
    <t>2016.02.02 02:05</t>
  </si>
  <si>
    <t>2016.02.02 15:50</t>
  </si>
  <si>
    <t>2016.02.08 14:35</t>
  </si>
  <si>
    <t>2016.02.08 22:42</t>
  </si>
  <si>
    <t>2016.02.11 10:32</t>
  </si>
  <si>
    <t>2016.02.11 18:29</t>
  </si>
  <si>
    <t>2016.02.11 18:37</t>
  </si>
  <si>
    <t>2016.02.12 10:13</t>
  </si>
  <si>
    <t>2016.02.18 19:42</t>
  </si>
  <si>
    <t>2016.02.24 15:28</t>
  </si>
  <si>
    <t>2016.02.24 16:51</t>
  </si>
  <si>
    <t>2016.02.24 18:52</t>
  </si>
  <si>
    <t>2016.03.01 03:45</t>
  </si>
  <si>
    <t>2016.03.01 09:11</t>
  </si>
  <si>
    <t>2016.03.08 16:42</t>
  </si>
  <si>
    <t>2016.03.10 19:40</t>
  </si>
  <si>
    <t>2016.03.10 22:01</t>
  </si>
  <si>
    <t>2016.03.10 23:53</t>
  </si>
  <si>
    <t>2016.03.11 03:55</t>
  </si>
  <si>
    <t>2016.03.17 04:53</t>
  </si>
  <si>
    <t>2016.03.17 12:38</t>
  </si>
  <si>
    <t>2016.04.29 18:52</t>
  </si>
  <si>
    <t>2016.05.02 15:08</t>
  </si>
  <si>
    <t>2016.05.09 01:05</t>
  </si>
  <si>
    <t>2016.05.25 04:00</t>
  </si>
  <si>
    <t>2016.06.13 12:25</t>
  </si>
  <si>
    <t>2016.07.01 08:36</t>
  </si>
  <si>
    <t>2016.07.06 02:28</t>
  </si>
  <si>
    <t>2016.07.06 15:21</t>
  </si>
  <si>
    <t>2016.07.11 02:50</t>
  </si>
  <si>
    <t>2016.08.02 15:32</t>
  </si>
  <si>
    <t>2016.10.04 16:34</t>
  </si>
  <si>
    <t>2016.10.04 18:39</t>
  </si>
  <si>
    <t>2016.10.06 15:35</t>
  </si>
  <si>
    <t>2016.11.02 20:07</t>
  </si>
  <si>
    <t>2016.11.03 10:13</t>
  </si>
  <si>
    <t>2016.11.11 20:32</t>
  </si>
  <si>
    <t>2016.11.14 01:05</t>
  </si>
  <si>
    <t>2016.11.14 03:29</t>
  </si>
  <si>
    <t>2016.11.14 09:05</t>
  </si>
  <si>
    <t>2016.11.18 09:41</t>
  </si>
  <si>
    <t>2016.12.01 07:01</t>
  </si>
  <si>
    <t>2016.12.14 22:39</t>
  </si>
  <si>
    <t>2017.01.17 07:53</t>
  </si>
  <si>
    <t>2017.02.14 17:01</t>
  </si>
  <si>
    <t>2017.02.24 15:21</t>
  </si>
  <si>
    <t>2017.02.24 16:41</t>
  </si>
  <si>
    <t>2017.03.10 03:11</t>
  </si>
  <si>
    <t>2017.03.10 15:46</t>
  </si>
  <si>
    <t>2017.04.04 15:05</t>
  </si>
  <si>
    <t>2017.04.04 16:05</t>
  </si>
  <si>
    <t>2017.04.07 19:56</t>
  </si>
  <si>
    <t>2017.05.04 09:36</t>
  </si>
  <si>
    <t>2017.06.05 04:15</t>
  </si>
  <si>
    <t>2017.06.06 13:48</t>
  </si>
  <si>
    <t>2017.06.07 20:56</t>
  </si>
  <si>
    <t>2017.06.22 03:10</t>
  </si>
  <si>
    <t>2017.07.10 09:15</t>
  </si>
  <si>
    <t>2017.08.09 21:34</t>
  </si>
  <si>
    <t>2017.08.29 01:05</t>
  </si>
  <si>
    <t>2017.09.07 18:19</t>
  </si>
  <si>
    <t>2017.09.07 19:55</t>
  </si>
  <si>
    <t>2017.12.07 22:16</t>
  </si>
  <si>
    <t>2018.01.04 22:04</t>
  </si>
  <si>
    <t>2018.01.05 02:33</t>
  </si>
  <si>
    <t>2018.01.10 14:37</t>
  </si>
  <si>
    <t>2018.01.12 11:36</t>
  </si>
  <si>
    <t>2018.01.15 04:23</t>
  </si>
  <si>
    <t>2018.01.16 10:46</t>
  </si>
  <si>
    <t>2018.01.22 08:59</t>
  </si>
  <si>
    <t>2018.02.15 13:19</t>
  </si>
  <si>
    <t>2018.03.26 17:06</t>
  </si>
  <si>
    <t>2018.03.27 12:39</t>
  </si>
  <si>
    <t>2018.06.15 17:40</t>
  </si>
  <si>
    <t>2018.07.18 08:31</t>
  </si>
  <si>
    <t>2018.07.19 15:24</t>
  </si>
  <si>
    <t>2018.07.19 20:02</t>
  </si>
  <si>
    <t>2018.08.03 15:30</t>
  </si>
  <si>
    <t>2018.08.13 19:22</t>
  </si>
  <si>
    <t>2018.08.16 04:39</t>
  </si>
  <si>
    <t>2018.10.25 16:27</t>
  </si>
  <si>
    <t>2018.12.19 16:43</t>
  </si>
  <si>
    <t>2018.12.19 21:00</t>
  </si>
  <si>
    <t>2018.12.26 06:00</t>
  </si>
  <si>
    <t>2019.01.04 03:18</t>
  </si>
  <si>
    <t>2019.02.11 14:33</t>
  </si>
  <si>
    <t>2019.02.18 03:04</t>
  </si>
  <si>
    <t>2019.03.04 16:46</t>
  </si>
  <si>
    <t>2019.03.05 17:04</t>
  </si>
  <si>
    <t>2019.03.05 21:52</t>
  </si>
  <si>
    <t>2019.06.03 01:21</t>
  </si>
  <si>
    <t>2019.06.07 15:50</t>
  </si>
  <si>
    <t>2019.06.07 18:57</t>
  </si>
  <si>
    <t>2019.06.18 16:41</t>
  </si>
  <si>
    <t>2019.06.24 04:04</t>
  </si>
  <si>
    <t>2019.06.25 03:14</t>
  </si>
  <si>
    <t>2019.07.17 18:06</t>
  </si>
  <si>
    <t>2019.07.18 21:28</t>
  </si>
  <si>
    <t>2019.08.05 16:00</t>
  </si>
  <si>
    <t>2019.08.07 03:06</t>
  </si>
  <si>
    <t>2019.08.09 04:00</t>
  </si>
  <si>
    <t>2019.08.12 21:51</t>
  </si>
  <si>
    <t>2019.08.13 12:59</t>
  </si>
  <si>
    <t>2019.08.13 13:51</t>
  </si>
  <si>
    <t>2019.08.16 05:44</t>
  </si>
  <si>
    <t>2019.09.24 21:13</t>
  </si>
  <si>
    <t>2019.12.24 17:15</t>
  </si>
  <si>
    <t>2020.01.02 19:21</t>
  </si>
  <si>
    <t>2020.01.03 04:15</t>
  </si>
  <si>
    <t>2020.01.03 15:04</t>
  </si>
  <si>
    <t>2020.01.13 09:05</t>
  </si>
  <si>
    <t>2020.01.28 14:14</t>
  </si>
  <si>
    <t>2020.02.21 15:17</t>
  </si>
  <si>
    <t>2020.02.24 01:17</t>
  </si>
  <si>
    <t>2020.02.24 09:53</t>
  </si>
  <si>
    <t>2020.03.04 01:20</t>
  </si>
  <si>
    <t>2020.03.04 15:38</t>
  </si>
  <si>
    <t>2020.03.05 15:30</t>
  </si>
  <si>
    <t>2020.03.06 12:08</t>
  </si>
  <si>
    <t>2020.04.06 22:26</t>
  </si>
  <si>
    <t>2020.04.09 15:42</t>
  </si>
  <si>
    <t>2020.04.14 03:53</t>
  </si>
  <si>
    <t>2020.04.16 14:50</t>
  </si>
  <si>
    <t>2020.04.16 15:32</t>
  </si>
  <si>
    <t>2020.04.20 19:31</t>
  </si>
  <si>
    <t>2020.05.15 21:09</t>
  </si>
  <si>
    <t>2020.06.22 17:18</t>
  </si>
  <si>
    <t>2020.06.23 17:10</t>
  </si>
  <si>
    <t>2020.07.01 13:32</t>
  </si>
  <si>
    <t>2020.07.09 13:58</t>
  </si>
  <si>
    <t>2020.07.15 14:04</t>
  </si>
  <si>
    <t>2020.07.23 11:28</t>
  </si>
  <si>
    <t>2020.07.27 05:22</t>
  </si>
  <si>
    <t>2020.07.29 21:47</t>
  </si>
  <si>
    <t>2020.07.29 21:54</t>
  </si>
  <si>
    <t>2020.08.04 17:50</t>
  </si>
  <si>
    <t>2020.08.04 20:01</t>
  </si>
  <si>
    <t>2020.08.05 17:33</t>
  </si>
  <si>
    <t>2020.08.18 08:40</t>
  </si>
  <si>
    <t>2020.08.18 09:38</t>
  </si>
  <si>
    <t>2020.08.18 09:48</t>
  </si>
  <si>
    <t>2020.08.18 16:33</t>
  </si>
  <si>
    <t>2020.09.21 17:42</t>
  </si>
  <si>
    <t>2020.09.23 09:14</t>
  </si>
  <si>
    <t>2020.09.23 09:54</t>
  </si>
  <si>
    <t>2020.11.24 13:27</t>
  </si>
  <si>
    <t>2020.11.24 14:09</t>
  </si>
  <si>
    <t>2020.12.21 08:21</t>
  </si>
  <si>
    <t>2021.02.16 16:00</t>
  </si>
  <si>
    <t>2021.03.02 03:40</t>
  </si>
  <si>
    <t>2021.03.03 17:44</t>
  </si>
  <si>
    <t>2021.03.03 17:48</t>
  </si>
  <si>
    <t>2021.03.04 21:58</t>
  </si>
  <si>
    <t>2021.03.30 10:28</t>
  </si>
  <si>
    <t>2021.04.16 16:30</t>
  </si>
  <si>
    <t>2021.04.19 04:35</t>
  </si>
  <si>
    <t>2021.04.21 16:46</t>
  </si>
  <si>
    <t>2021.05.04 18:11</t>
  </si>
  <si>
    <t>2021.05.06 18:29</t>
  </si>
  <si>
    <t>2021.05.07 17:40</t>
  </si>
  <si>
    <t>2021.05.10 16:30</t>
  </si>
  <si>
    <t>2021.05.14 15:31</t>
  </si>
  <si>
    <t>2021.05.17 17:52</t>
  </si>
  <si>
    <t>2021.05.19 16:54</t>
  </si>
  <si>
    <t>2021.05.26 10:48</t>
  </si>
  <si>
    <t>2021.05.26 15:25</t>
  </si>
  <si>
    <t>2021.05.26 16:04</t>
  </si>
  <si>
    <t>2021.06.17 10:37</t>
  </si>
  <si>
    <t>2021.06.17 15:24</t>
  </si>
  <si>
    <t>2021.06.21 03:05</t>
  </si>
  <si>
    <t>2021.09.06 11:31</t>
  </si>
  <si>
    <t>2021.10.22 18:00</t>
  </si>
  <si>
    <t>2021.10.26 10:58</t>
  </si>
  <si>
    <t>2021.11.08 20:20</t>
  </si>
  <si>
    <t>2021.11.09 09:51</t>
  </si>
  <si>
    <t>2021.11.09 17:05</t>
  </si>
  <si>
    <t>2021.11.11 14:26</t>
  </si>
  <si>
    <t>2021.11.16 15:15</t>
  </si>
  <si>
    <t>2021.11.16 15:29</t>
  </si>
  <si>
    <t>2022.01.20 03:30</t>
  </si>
  <si>
    <t>2022.01.20 10:15</t>
  </si>
  <si>
    <t>2022.02.11 20:49</t>
  </si>
  <si>
    <t>2022.02.11 20:51</t>
  </si>
  <si>
    <t>2022.02.17 16:01</t>
  </si>
  <si>
    <t>2022.02.18 03:37</t>
  </si>
  <si>
    <t>2022.02.22 03:38</t>
  </si>
  <si>
    <t>2022.02.24 13:58</t>
  </si>
  <si>
    <t>2022.03.01 13:25</t>
  </si>
  <si>
    <t>2022.03.04 02:36</t>
  </si>
  <si>
    <t>2022.03.04 03:17</t>
  </si>
  <si>
    <t>2022.03.07 01:15</t>
  </si>
  <si>
    <t>2022.03.07 01:17</t>
  </si>
  <si>
    <t>2022.03.07 01:19</t>
  </si>
  <si>
    <t>2022.03.07 04:12</t>
  </si>
  <si>
    <t>2022.03.07 12:59</t>
  </si>
  <si>
    <t>2022.03.07 13:19</t>
  </si>
  <si>
    <t>2022.04.25 16:11</t>
  </si>
  <si>
    <t>2022.05.02 15:01</t>
  </si>
  <si>
    <t>2022.05.13 16:04</t>
  </si>
  <si>
    <t>2022.05.16 10:57</t>
  </si>
  <si>
    <t>2022.06.30 15:42</t>
  </si>
  <si>
    <t>2022.08.09 17:59</t>
  </si>
  <si>
    <t>2022.08.15 08:23</t>
  </si>
  <si>
    <t>2022.08.22 15:06</t>
  </si>
  <si>
    <t>2022.08.29 07:45</t>
  </si>
  <si>
    <t>2022.08.29 13:27</t>
  </si>
  <si>
    <t>2022.09.01 17:02</t>
  </si>
  <si>
    <t>2022.09.23 14:26</t>
  </si>
  <si>
    <t>2022.10.20 04:56</t>
  </si>
  <si>
    <t>2022.10.20 07:19</t>
  </si>
  <si>
    <t>2022.11.09 12:05</t>
  </si>
  <si>
    <t>2022.11.11 03:39</t>
  </si>
  <si>
    <t>2022.11.14 01:02</t>
  </si>
  <si>
    <t>2022.12.01 01:39</t>
  </si>
  <si>
    <t>2022.12.01 15:56</t>
  </si>
  <si>
    <t>2022.12.09 21:11</t>
  </si>
  <si>
    <t>2022.12.13 16:54</t>
  </si>
  <si>
    <t>2023.01.03 09:22</t>
  </si>
  <si>
    <t>2023.01.12 15:30</t>
  </si>
  <si>
    <t>2023.01.13 17:45</t>
  </si>
  <si>
    <t>2023.01.13 19:16</t>
  </si>
  <si>
    <t>2023.01.16 04:01</t>
  </si>
  <si>
    <t>2023.01.18 16:15</t>
  </si>
  <si>
    <t>2023.01.19 20:40</t>
  </si>
  <si>
    <t>2023.03.17 20:15</t>
  </si>
  <si>
    <t>2023.03.20 09:24</t>
  </si>
  <si>
    <t>2023.03.22 20:55</t>
  </si>
  <si>
    <t>2023.03.23 10:25</t>
  </si>
  <si>
    <t>2023.03.23 19:35</t>
  </si>
  <si>
    <t>2023.03.24 13:04</t>
  </si>
  <si>
    <t>2023.03.30 16:27</t>
  </si>
  <si>
    <t>2023.04.03 17:02</t>
  </si>
  <si>
    <t>2023.04.05 12:26</t>
  </si>
  <si>
    <t>2023.04.13 11:34</t>
  </si>
  <si>
    <t>2023.04.13 15:48</t>
  </si>
  <si>
    <t>2023.09.27 13:47</t>
  </si>
  <si>
    <t>2023.09.28 18:11</t>
  </si>
  <si>
    <t>2023.10.13 19:07</t>
  </si>
  <si>
    <t>2023.10.16 16:36</t>
  </si>
  <si>
    <t>2023.10.19 04:41</t>
  </si>
  <si>
    <t>2023.10.20 02:31</t>
  </si>
  <si>
    <t>2023.11.27 03:38</t>
  </si>
  <si>
    <t>2023.11.27 18:38</t>
  </si>
  <si>
    <t>2023.11.28 16:16</t>
  </si>
  <si>
    <t>2023.12.01 20:33</t>
  </si>
  <si>
    <t>2024.02.13 16:55</t>
  </si>
  <si>
    <t>2024.03.05 10:29</t>
  </si>
  <si>
    <t>2024.03.05 15:25</t>
  </si>
  <si>
    <t>2024.03.05 15:35</t>
  </si>
  <si>
    <t>2024.03.06 15:56</t>
  </si>
  <si>
    <t>2024.03.08 15:00</t>
  </si>
  <si>
    <t>2024.03.08 19:19</t>
  </si>
  <si>
    <t>2024.03.08 19:35</t>
  </si>
  <si>
    <t>2024.03.20 21:08</t>
  </si>
  <si>
    <t>2024.03.21 00:20</t>
  </si>
  <si>
    <t>2024.03.21 00:33</t>
  </si>
  <si>
    <t>2024.03.21 03:17</t>
  </si>
  <si>
    <t>2024.04.01 04:03</t>
  </si>
  <si>
    <t>2024.04.03 01:23</t>
  </si>
  <si>
    <t>2024.04.08 01:01</t>
  </si>
  <si>
    <t>2024.04.09 04:34</t>
  </si>
  <si>
    <t>2024.04.09 04:40</t>
  </si>
  <si>
    <t>2024.04.11 21:07</t>
  </si>
  <si>
    <t>2024.04.16 18:15</t>
  </si>
  <si>
    <t>2024.04.19 04:36</t>
  </si>
  <si>
    <t>2024.04.19 04:39</t>
  </si>
  <si>
    <t>2024.04.19 20:57</t>
  </si>
  <si>
    <t>2024.05.10 09:56</t>
  </si>
  <si>
    <t>2024.05.10 14:05</t>
  </si>
  <si>
    <t>2024.05.16 03:11</t>
  </si>
  <si>
    <t>2024.05.17 18:02</t>
  </si>
  <si>
    <t>2024.05.17 18:11</t>
  </si>
  <si>
    <t>2024.05.20 09:21</t>
  </si>
  <si>
    <t>2024.07.15 18:27</t>
  </si>
  <si>
    <t>2024.07.15 19:41</t>
  </si>
  <si>
    <t>2024.07.15 19:45</t>
  </si>
  <si>
    <t>2024.07.16 10:35</t>
  </si>
  <si>
    <t>2024.07.16 17:58</t>
  </si>
  <si>
    <t>2024.07.16 18:39</t>
  </si>
  <si>
    <t>2024.08.01 03:47</t>
  </si>
  <si>
    <t>2024.08.16 17:00</t>
  </si>
  <si>
    <t>2024.08.26 16:48</t>
  </si>
  <si>
    <t>2024.09.13 03:42</t>
  </si>
  <si>
    <t>2024.09.13 12:28</t>
  </si>
  <si>
    <t>2024.09.13 12:58</t>
  </si>
  <si>
    <t>2024.09.20 09:24</t>
  </si>
  <si>
    <t>2024.09.20 12:55</t>
  </si>
  <si>
    <t>2024.09.24 23:45</t>
  </si>
  <si>
    <t>2024.09.25 06:06</t>
  </si>
  <si>
    <t>2024.10.01 16:52</t>
  </si>
  <si>
    <t>2024.10.14 09:24</t>
  </si>
  <si>
    <t>2024.10.21 04:13</t>
  </si>
  <si>
    <t>2024.10.23 11:31</t>
  </si>
  <si>
    <t>2024.10.23 12:18</t>
  </si>
  <si>
    <t>2024.10.24 16:50</t>
  </si>
  <si>
    <t>2024.10.29 05:06</t>
  </si>
  <si>
    <t>2024.10.29 10:24</t>
  </si>
  <si>
    <t>2024.10.29 16:16</t>
  </si>
  <si>
    <t>2024.10.30 02:10</t>
  </si>
  <si>
    <t>2024.10.30 08:39</t>
  </si>
  <si>
    <t>2024.11.11 19:26</t>
  </si>
  <si>
    <t>2024.11.14 08:47</t>
  </si>
  <si>
    <t>2024.11.14 09:34</t>
  </si>
  <si>
    <t>2024.11.14 12:30</t>
  </si>
  <si>
    <t>2024.12.11 19:06</t>
  </si>
  <si>
    <t>2024.12.19 01:00</t>
  </si>
  <si>
    <t>2024.12.19 01:05</t>
  </si>
  <si>
    <t>2025.01.21 07:01</t>
  </si>
  <si>
    <t>2025.01.28 20:48</t>
  </si>
  <si>
    <t>2025.01.29 09:00</t>
  </si>
  <si>
    <t>2025.01.29 10:18</t>
  </si>
  <si>
    <t>2025.01.29 12:31</t>
  </si>
  <si>
    <t>2025.01.31 07:35</t>
  </si>
  <si>
    <t>2025.01.31 16:34</t>
  </si>
  <si>
    <t>2025.02.03 16:08</t>
  </si>
  <si>
    <t>2025.02.03 16:47</t>
  </si>
  <si>
    <t>2025.02.04 17:01</t>
  </si>
  <si>
    <t>2025.02.04 17:39</t>
  </si>
  <si>
    <t>2025.02.05 06:11</t>
  </si>
  <si>
    <t>2025.02.05 10:00</t>
  </si>
  <si>
    <t>2025.02.05 18:05</t>
  </si>
  <si>
    <t>2025.02.07 17:19</t>
  </si>
  <si>
    <t>2025.02.10 08:16</t>
  </si>
  <si>
    <t>2025.02.11 01:35</t>
  </si>
  <si>
    <t>2025.02.14 03:09</t>
  </si>
  <si>
    <t>2025.02.14 04:04</t>
  </si>
  <si>
    <t>2025.02.14 13:48</t>
  </si>
  <si>
    <t>2025.02.18 15:42</t>
  </si>
  <si>
    <t>2025.02.19 11:18</t>
  </si>
  <si>
    <t>2025.02.20 09:43</t>
  </si>
  <si>
    <t>2025.03.05 19:10</t>
  </si>
  <si>
    <t>2025.03.07 17:37</t>
  </si>
  <si>
    <t>2025.03.12 19:26</t>
  </si>
  <si>
    <t>2025.03.13 07:28</t>
  </si>
  <si>
    <t>2025.03.18 04:54</t>
  </si>
  <si>
    <t>2025.03.18 11:32</t>
  </si>
  <si>
    <t>2025.03.18 14:52</t>
  </si>
  <si>
    <t>2025.03.20 04:38</t>
  </si>
  <si>
    <t>2025.03.31 09:11</t>
  </si>
  <si>
    <t>2025.03.31 12:35</t>
  </si>
  <si>
    <t>2025.03.31 16:04</t>
  </si>
  <si>
    <t>2025.04.03 02:44</t>
  </si>
  <si>
    <t>2025.04.10 17:57</t>
  </si>
  <si>
    <t>2025.04.10 18:04</t>
  </si>
  <si>
    <t>2025.04.11 01:33</t>
  </si>
  <si>
    <t>2025.04.11 03:48</t>
  </si>
  <si>
    <t>2025.04.16 09:35</t>
  </si>
  <si>
    <t>2025.04.16 09:41</t>
  </si>
  <si>
    <t>2025.04.21 01:29</t>
  </si>
  <si>
    <t>2025.04.21 15:26</t>
  </si>
  <si>
    <t>2025.04.21 16:24</t>
  </si>
  <si>
    <t>2025.06.13 16:35</t>
  </si>
  <si>
    <t>2025.06.16 01:35</t>
  </si>
  <si>
    <t>2025.07.22 20:14</t>
  </si>
  <si>
    <t>2025.07.22 22:17</t>
  </si>
  <si>
    <t>2025.07.23 02:55</t>
  </si>
  <si>
    <t>2025.07.23 03:04</t>
  </si>
  <si>
    <t>2025.08.29 17:31</t>
  </si>
  <si>
    <t>2025.09.03 21:12</t>
  </si>
  <si>
    <t>2025.09.03 21:31</t>
  </si>
  <si>
    <t>2025.09.08 10:10</t>
  </si>
  <si>
    <t>2025.09.08 10:39</t>
  </si>
  <si>
    <t>2025.09.08 10:50</t>
  </si>
  <si>
    <t>2025.09.08 15:54</t>
  </si>
  <si>
    <t>2025.09.09 05:08</t>
  </si>
  <si>
    <t>2025.09.09 09:05</t>
  </si>
  <si>
    <t>2025.09.12 07:31</t>
  </si>
  <si>
    <t>2025.09.12 09:25</t>
  </si>
  <si>
    <t>2025.10.01 01:00</t>
  </si>
  <si>
    <t>2025.10.02 08:27</t>
  </si>
  <si>
    <t>2025.10.02 08:35</t>
  </si>
  <si>
    <t>2025.10.02 09:17</t>
  </si>
  <si>
    <t>2025.10.02 09:45</t>
  </si>
  <si>
    <t>2025.10.02 10:17</t>
  </si>
  <si>
    <t>2025.10.02 10:26</t>
  </si>
  <si>
    <t>2025.10.02 11:45</t>
  </si>
  <si>
    <t>2025.10.02 14:56</t>
  </si>
  <si>
    <t>2025.10.03 15:57</t>
  </si>
  <si>
    <t>2025.10.03 16:31</t>
  </si>
  <si>
    <t>2025.10.06 07:41</t>
  </si>
  <si>
    <t>2025.10.08 16:28</t>
  </si>
  <si>
    <t>2025.10.16 21:14</t>
  </si>
  <si>
    <t>2025.10.24 17:14</t>
  </si>
  <si>
    <t>2025.11.10 20:32</t>
  </si>
  <si>
    <t>2025.11.10 23:53</t>
  </si>
  <si>
    <t>2025.11.11 02:44</t>
  </si>
  <si>
    <t>2025.11.12 21:11</t>
  </si>
  <si>
    <t>2025.11.25 19:34</t>
  </si>
  <si>
    <t>2025.11.26 04:25</t>
  </si>
  <si>
    <t>2025.11.26 10:06</t>
  </si>
  <si>
    <t>2025.11.28 02:07</t>
  </si>
  <si>
    <t>2025.11.28 20:29</t>
  </si>
  <si>
    <t>2025.12.03 16:03</t>
  </si>
  <si>
    <t>2025.12.05 17:06</t>
  </si>
  <si>
    <t>2025.12.05 17:46</t>
  </si>
  <si>
    <t>2025.12.12 11:32</t>
  </si>
  <si>
    <t>2025.12.18 18:32</t>
  </si>
  <si>
    <t>2025.12.19 18:11</t>
  </si>
  <si>
    <t>2025.12.22 03:00</t>
  </si>
  <si>
    <t>2025.12.22 07:30</t>
  </si>
  <si>
    <t>2025.12.26 03:07</t>
  </si>
  <si>
    <t>2026.01.06 07:04</t>
  </si>
  <si>
    <t>2026.01.20 09:58</t>
  </si>
  <si>
    <t>2026.01.29 01:42</t>
  </si>
  <si>
    <t>2026.01.29 01:44</t>
  </si>
  <si>
    <t>2026.03.18 15:20</t>
  </si>
  <si>
    <t>2026.03.19 17:56</t>
  </si>
  <si>
    <t>close at stop</t>
  </si>
  <si>
    <t>2020.12.31 03:06</t>
  </si>
  <si>
    <t>2020.12.31 04:47</t>
  </si>
  <si>
    <t>2020.12.31 15:33</t>
  </si>
  <si>
    <t>2020.12.31 16:53</t>
  </si>
  <si>
    <t>2020.12.31 17:30</t>
  </si>
  <si>
    <t>2020.12.31 18:44</t>
  </si>
  <si>
    <t>2004.06.29 17:24</t>
  </si>
  <si>
    <t>modify</t>
  </si>
  <si>
    <t>2004.06.30 15:20</t>
  </si>
  <si>
    <t>2004.07.02 14:34</t>
  </si>
  <si>
    <t>2004.07.06 16:22</t>
  </si>
  <si>
    <t>2004.07.07 12:12</t>
  </si>
  <si>
    <t>2004.07.07 17:47</t>
  </si>
  <si>
    <t>2004.07.08 18:58</t>
  </si>
  <si>
    <t>2004.07.13 12:18</t>
  </si>
  <si>
    <t>2004.07.16 15:07</t>
  </si>
  <si>
    <t>2004.07.20 15:09</t>
  </si>
  <si>
    <t>2004.08.20 05:52</t>
  </si>
  <si>
    <t>2004.08.23 17:01</t>
  </si>
  <si>
    <t>2004.09.30 19:00</t>
  </si>
  <si>
    <t>2004.10.04 15:15</t>
  </si>
  <si>
    <t>2004.10.05 17:49</t>
  </si>
  <si>
    <t>2004.10.08 14:45</t>
  </si>
  <si>
    <t>2004.10.12 10:55</t>
  </si>
  <si>
    <t>2004.10.20 14:42</t>
  </si>
  <si>
    <t>2004.10.25 12:17</t>
  </si>
  <si>
    <t>2004.10.26 16:55</t>
  </si>
  <si>
    <t>2004.11.04 15:07</t>
  </si>
  <si>
    <t>2004.11.05 14:30</t>
  </si>
  <si>
    <t>2004.11.05 16:04</t>
  </si>
  <si>
    <t>2004.11.10 13:40</t>
  </si>
  <si>
    <t>2004.11.17 09:09</t>
  </si>
  <si>
    <t>2004.11.19 17:08</t>
  </si>
  <si>
    <t>2004.11.26 08:33</t>
  </si>
  <si>
    <t>2004.11.30 17:06</t>
  </si>
  <si>
    <t>2004.12.01 15:34</t>
  </si>
  <si>
    <t>2004.12.02 17:05</t>
  </si>
  <si>
    <t>2005.01.04 16:21</t>
  </si>
  <si>
    <t>2005.01.12 15:10</t>
  </si>
  <si>
    <t>2005.02.03 14:48</t>
  </si>
  <si>
    <t>2005.02.11 16:29</t>
  </si>
  <si>
    <t>2005.02.22 23:02</t>
  </si>
  <si>
    <t>2005.03.01 16:43</t>
  </si>
  <si>
    <t>2005.03.02 18:18</t>
  </si>
  <si>
    <t>2005.03.08 16:28</t>
  </si>
  <si>
    <t>2005.03.11 14:37</t>
  </si>
  <si>
    <t>2005.03.17 15:36</t>
  </si>
  <si>
    <t>2005.05.16 14:29</t>
  </si>
  <si>
    <t>2005.05.19 05:48</t>
  </si>
  <si>
    <t>2005.05.20 15:14</t>
  </si>
  <si>
    <t>2005.06.02 19:02</t>
  </si>
  <si>
    <t>2005.06.16 15:12</t>
  </si>
  <si>
    <t>2005.06.21 10:21</t>
  </si>
  <si>
    <t>2005.08.04 15:23</t>
  </si>
  <si>
    <t>2005.08.09 15:02</t>
  </si>
  <si>
    <t>2005.08.10 11:11</t>
  </si>
  <si>
    <t>2005.08.11 16:25</t>
  </si>
  <si>
    <t>2005.08.11 18:29</t>
  </si>
  <si>
    <t>2005.08.15 17:11</t>
  </si>
  <si>
    <t>2005.08.16 16:00</t>
  </si>
  <si>
    <t>2005.09.08 14:47</t>
  </si>
  <si>
    <t>2005.09.16 12:59</t>
  </si>
  <si>
    <t>2005.09.20 09:57</t>
  </si>
  <si>
    <t>2005.09.20 16:20</t>
  </si>
  <si>
    <t>2005.09.21 02:08</t>
  </si>
  <si>
    <t>2005.09.22 02:29</t>
  </si>
  <si>
    <t>2005.09.22 15:33</t>
  </si>
  <si>
    <t>2005.09.29 11:01</t>
  </si>
  <si>
    <t>2005.10.03 10:12</t>
  </si>
  <si>
    <t>2005.10.04 13:06</t>
  </si>
  <si>
    <t>2005.10.05 15:57</t>
  </si>
  <si>
    <t>2005.10.06 13:53</t>
  </si>
  <si>
    <t>2005.10.06 20:39</t>
  </si>
  <si>
    <t>2005.10.10 09:51</t>
  </si>
  <si>
    <t>2005.10.10 16:03</t>
  </si>
  <si>
    <t>2005.10.11 17:45</t>
  </si>
  <si>
    <t>2005.10.12 18:49</t>
  </si>
  <si>
    <t>2005.11.17 01:33</t>
  </si>
  <si>
    <t>2005.11.17 16:15</t>
  </si>
  <si>
    <t>2005.11.21 21:33</t>
  </si>
  <si>
    <t>2005.11.28 15:18</t>
  </si>
  <si>
    <t>2005.11.29 02:10</t>
  </si>
  <si>
    <t>2005.11.29 10:01</t>
  </si>
  <si>
    <t>2005.11.29 19:41</t>
  </si>
  <si>
    <t>2005.12.01 20:25</t>
  </si>
  <si>
    <t>2005.12.05 19:26</t>
  </si>
  <si>
    <t>2005.12.07 12:12</t>
  </si>
  <si>
    <t>2005.12.09 11:36</t>
  </si>
  <si>
    <t>2005.12.09 16:31</t>
  </si>
  <si>
    <t>2005.12.12 06:25</t>
  </si>
  <si>
    <t>2005.12.12 08:42</t>
  </si>
  <si>
    <t>2005.12.12 09:56</t>
  </si>
  <si>
    <t>2005.12.12 10:34</t>
  </si>
  <si>
    <t>2005.12.12 15:25</t>
  </si>
  <si>
    <t>2005.12.12 16:23</t>
  </si>
  <si>
    <t>2005.12.12 18:29</t>
  </si>
  <si>
    <t>2006.01.03 08:54</t>
  </si>
  <si>
    <t>2006.01.03 15:15</t>
  </si>
  <si>
    <t>2006.01.03 16:22</t>
  </si>
  <si>
    <t>2006.01.04 01:07</t>
  </si>
  <si>
    <t>2006.01.06 16:10</t>
  </si>
  <si>
    <t>2006.01.09 15:30</t>
  </si>
  <si>
    <t>2006.01.09 18:52</t>
  </si>
  <si>
    <t>2006.01.10 14:29</t>
  </si>
  <si>
    <t>2006.01.11 14:50</t>
  </si>
  <si>
    <t>2006.01.12 16:07</t>
  </si>
  <si>
    <t>2006.01.13 10:35</t>
  </si>
  <si>
    <t>2006.01.13 16:39</t>
  </si>
  <si>
    <t>2006.01.17 08:31</t>
  </si>
  <si>
    <t>2006.01.17 13:31</t>
  </si>
  <si>
    <t>2006.01.17 16:39</t>
  </si>
  <si>
    <t>2006.01.18 02:19</t>
  </si>
  <si>
    <t>2006.01.19 18:21</t>
  </si>
  <si>
    <t>2006.01.20 02:57</t>
  </si>
  <si>
    <t>2006.01.20 14:43</t>
  </si>
  <si>
    <t>2006.01.20 17:51</t>
  </si>
  <si>
    <t>2006.01.25 15:44</t>
  </si>
  <si>
    <t>2006.01.25 16:26</t>
  </si>
  <si>
    <t>2006.01.30 21:26</t>
  </si>
  <si>
    <t>2006.03.29 19:45</t>
  </si>
  <si>
    <t>2006.03.30 08:55</t>
  </si>
  <si>
    <t>2006.03.30 16:02</t>
  </si>
  <si>
    <t>2006.03.30 16:45</t>
  </si>
  <si>
    <t>2006.03.30 18:05</t>
  </si>
  <si>
    <t>2006.03.30 20:05</t>
  </si>
  <si>
    <t>2006.03.31 16:03</t>
  </si>
  <si>
    <t>2006.04.06 11:47</t>
  </si>
  <si>
    <t>2006.04.07 14:55</t>
  </si>
  <si>
    <t>2006.04.11 04:17</t>
  </si>
  <si>
    <t>2006.04.11 14:29</t>
  </si>
  <si>
    <t>2006.04.17 18:33</t>
  </si>
  <si>
    <t>2006.04.18 04:38</t>
  </si>
  <si>
    <t>2006.04.18 23:35</t>
  </si>
  <si>
    <t>2006.04.19 19:22</t>
  </si>
  <si>
    <t>2006.04.20 09:20</t>
  </si>
  <si>
    <t>2006.04.20 12:59</t>
  </si>
  <si>
    <t>2006.04.24 01:19</t>
  </si>
  <si>
    <t>2006.04.24 02:59</t>
  </si>
  <si>
    <t>2006.04.25 15:55</t>
  </si>
  <si>
    <t>2006.04.25 16:35</t>
  </si>
  <si>
    <t>2006.04.26 15:24</t>
  </si>
  <si>
    <t>2006.04.26 17:28</t>
  </si>
  <si>
    <t>2006.04.27 12:12</t>
  </si>
  <si>
    <t>2006.04.28 17:04</t>
  </si>
  <si>
    <t>2006.05.01 05:50</t>
  </si>
  <si>
    <t>2006.05.02 21:19</t>
  </si>
  <si>
    <t>2006.05.03 09:04</t>
  </si>
  <si>
    <t>2006.05.03 16:33</t>
  </si>
  <si>
    <t>2006.05.05 08:13</t>
  </si>
  <si>
    <t>2006.05.05 15:46</t>
  </si>
  <si>
    <t>2006.05.05 21:59</t>
  </si>
  <si>
    <t>2006.05.09 16:12</t>
  </si>
  <si>
    <t>2006.05.10 08:48</t>
  </si>
  <si>
    <t>2006.05.10 14:21</t>
  </si>
  <si>
    <t>2006.05.10 23:23</t>
  </si>
  <si>
    <t>2006.05.11 15:00</t>
  </si>
  <si>
    <t>2006.05.12 11:31</t>
  </si>
  <si>
    <t>2006.05.17 03:52</t>
  </si>
  <si>
    <t>2006.05.17 09:53</t>
  </si>
  <si>
    <t>2006.05.17 09:59</t>
  </si>
  <si>
    <t>2006.05.17 10:39</t>
  </si>
  <si>
    <t>2006.06.01 15:13</t>
  </si>
  <si>
    <t>2006.06.01 15:34</t>
  </si>
  <si>
    <t>2006.06.08 18:29</t>
  </si>
  <si>
    <t>2006.06.13 07:56</t>
  </si>
  <si>
    <t>2006.06.13 14:56</t>
  </si>
  <si>
    <t>2006.06.13 16:50</t>
  </si>
  <si>
    <t>2006.06.13 17:38</t>
  </si>
  <si>
    <t>2006.06.13 17:44</t>
  </si>
  <si>
    <t>2006.06.13 18:08</t>
  </si>
  <si>
    <t>2006.06.13 18:45</t>
  </si>
  <si>
    <t>2006.06.13 19:14</t>
  </si>
  <si>
    <t>2006.06.14 05:09</t>
  </si>
  <si>
    <t>2006.06.14 05:39</t>
  </si>
  <si>
    <t>2006.06.14 06:11</t>
  </si>
  <si>
    <t>2006.07.07 14:44</t>
  </si>
  <si>
    <t>2006.07.07 15:24</t>
  </si>
  <si>
    <t>2006.07.11 20:28</t>
  </si>
  <si>
    <t>2006.07.12 14:58</t>
  </si>
  <si>
    <t>2006.07.12 16:47</t>
  </si>
  <si>
    <t>2006.07.12 18:12</t>
  </si>
  <si>
    <t>2006.07.13 21:48</t>
  </si>
  <si>
    <t>2006.07.17 01:05</t>
  </si>
  <si>
    <t>2006.07.17 09:10</t>
  </si>
  <si>
    <t>2006.07.17 10:58</t>
  </si>
  <si>
    <t>2006.08.02 15:51</t>
  </si>
  <si>
    <t>2006.08.02 17:44</t>
  </si>
  <si>
    <t>2006.09.11 03:24</t>
  </si>
  <si>
    <t>2006.09.11 05:49</t>
  </si>
  <si>
    <t>2006.09.11 15:43</t>
  </si>
  <si>
    <t>2006.09.11 15:57</t>
  </si>
  <si>
    <t>2006.09.15 15:47</t>
  </si>
  <si>
    <t>2006.09.15 16:39</t>
  </si>
  <si>
    <t>2006.10.03 19:34</t>
  </si>
  <si>
    <t>2006.10.04 17:05</t>
  </si>
  <si>
    <t>2006.10.04 19:18</t>
  </si>
  <si>
    <t>2006.11.01 15:45</t>
  </si>
  <si>
    <t>2006.11.01 20:57</t>
  </si>
  <si>
    <t>2006.11.02 18:59</t>
  </si>
  <si>
    <t>2006.11.03 14:44</t>
  </si>
  <si>
    <t>2006.11.03 18:01</t>
  </si>
  <si>
    <t>2006.11.07 02:47</t>
  </si>
  <si>
    <t>2006.11.09 17:23</t>
  </si>
  <si>
    <t>2006.11.09 17:41</t>
  </si>
  <si>
    <t>2006.11.10 16:12</t>
  </si>
  <si>
    <t>2006.11.22 14:35</t>
  </si>
  <si>
    <t>2006.11.22 18:10</t>
  </si>
  <si>
    <t>2006.11.30 14:27</t>
  </si>
  <si>
    <t>2006.12.05 16:35</t>
  </si>
  <si>
    <t>2007.01.05 16:52</t>
  </si>
  <si>
    <t>2007.01.09 01:20</t>
  </si>
  <si>
    <t>2007.01.23 16:43</t>
  </si>
  <si>
    <t>2007.01.24 16:48</t>
  </si>
  <si>
    <t>2007.01.24 18:39</t>
  </si>
  <si>
    <t>2007.01.25 12:05</t>
  </si>
  <si>
    <t>2007.01.25 20:40</t>
  </si>
  <si>
    <t>2007.01.31 15:54</t>
  </si>
  <si>
    <t>2007.02.02 15:05</t>
  </si>
  <si>
    <t>2007.02.08 17:55</t>
  </si>
  <si>
    <t>2007.02.14 09:19</t>
  </si>
  <si>
    <t>2007.02.15 16:10</t>
  </si>
  <si>
    <t>2007.02.19 02:08</t>
  </si>
  <si>
    <t>2007.02.20 14:54</t>
  </si>
  <si>
    <t>2007.02.21 18:38</t>
  </si>
  <si>
    <t>2007.02.21 19:08</t>
  </si>
  <si>
    <t>2007.02.22 07:10</t>
  </si>
  <si>
    <t>2007.02.22 08:38</t>
  </si>
  <si>
    <t>2007.02.23 01:27</t>
  </si>
  <si>
    <t>2007.02.23 14:23</t>
  </si>
  <si>
    <t>2007.02.23 15:30</t>
  </si>
  <si>
    <t>2007.03.05 15:34</t>
  </si>
  <si>
    <t>2007.03.05 16:12</t>
  </si>
  <si>
    <t>2007.04.04 15:08</t>
  </si>
  <si>
    <t>2007.04.04 15:11</t>
  </si>
  <si>
    <t>2007.04.04 15:51</t>
  </si>
  <si>
    <t>2007.04.10 14:22</t>
  </si>
  <si>
    <t>2007.04.13 17:56</t>
  </si>
  <si>
    <t>2007.04.16 19:25</t>
  </si>
  <si>
    <t>2007.04.20 13:56</t>
  </si>
  <si>
    <t>2007.04.23 16:20</t>
  </si>
  <si>
    <t>2007.04.24 12:16</t>
  </si>
  <si>
    <t>2007.04.24 17:04</t>
  </si>
  <si>
    <t>2007.05.17 14:44</t>
  </si>
  <si>
    <t>2007.05.18 17:12</t>
  </si>
  <si>
    <t>2007.05.24 17:02</t>
  </si>
  <si>
    <t>2007.05.24 17:43</t>
  </si>
  <si>
    <t>2007.05.29 11:02</t>
  </si>
  <si>
    <t>2007.05.30 15:04</t>
  </si>
  <si>
    <t>2007.05.31 08:15</t>
  </si>
  <si>
    <t>2007.06.08 17:10</t>
  </si>
  <si>
    <t>2007.06.11 17:48</t>
  </si>
  <si>
    <t>2007.06.12 15:23</t>
  </si>
  <si>
    <t>2007.06.13 15:04</t>
  </si>
  <si>
    <t>2007.06.26 18:26</t>
  </si>
  <si>
    <t>2007.06.28 09:01</t>
  </si>
  <si>
    <t>2007.07.19 15:12</t>
  </si>
  <si>
    <t>2007.07.20 14:33</t>
  </si>
  <si>
    <t>2007.07.20 18:06</t>
  </si>
  <si>
    <t>2007.07.25 02:26</t>
  </si>
  <si>
    <t>2007.08.16 18:06</t>
  </si>
  <si>
    <t>2007.08.16 19:31</t>
  </si>
  <si>
    <t>2007.09.04 17:30</t>
  </si>
  <si>
    <t>2007.09.06 17:25</t>
  </si>
  <si>
    <t>2007.09.07 12:50</t>
  </si>
  <si>
    <t>2007.09.07 14:35</t>
  </si>
  <si>
    <t>2007.09.11 17:32</t>
  </si>
  <si>
    <t>2007.09.12 15:13</t>
  </si>
  <si>
    <t>2007.09.14 15:38</t>
  </si>
  <si>
    <t>2007.09.14 18:26</t>
  </si>
  <si>
    <t>2007.09.17 10:21</t>
  </si>
  <si>
    <t>2007.09.17 16:09</t>
  </si>
  <si>
    <t>2007.09.18 16:16</t>
  </si>
  <si>
    <t>2007.09.18 20:57</t>
  </si>
  <si>
    <t>2007.09.19 16:41</t>
  </si>
  <si>
    <t>2007.09.20 08:51</t>
  </si>
  <si>
    <t>2007.09.20 10:55</t>
  </si>
  <si>
    <t>2007.09.20 15:55</t>
  </si>
  <si>
    <t>2007.09.21 17:40</t>
  </si>
  <si>
    <t>2007.09.28 10:20</t>
  </si>
  <si>
    <t>2007.10.02 07:01</t>
  </si>
  <si>
    <t>2007.10.04 19:23</t>
  </si>
  <si>
    <t>2007.10.05 14:30</t>
  </si>
  <si>
    <t>2007.10.05 18:21</t>
  </si>
  <si>
    <t>2007.10.08 09:25</t>
  </si>
  <si>
    <t>2007.10.10 07:20</t>
  </si>
  <si>
    <t>2007.10.11 10:00</t>
  </si>
  <si>
    <t>2007.10.11 16:17</t>
  </si>
  <si>
    <t>2007.10.11 21:11</t>
  </si>
  <si>
    <t>2007.10.12 14:27</t>
  </si>
  <si>
    <t>2007.10.15 08:03</t>
  </si>
  <si>
    <t>2007.10.15 15:11</t>
  </si>
  <si>
    <t>2007.10.15 17:22</t>
  </si>
  <si>
    <t>2007.10.15 21:55</t>
  </si>
  <si>
    <t>2007.10.16 02:56</t>
  </si>
  <si>
    <t>2007.10.16 05:48</t>
  </si>
  <si>
    <t>2007.10.16 12:36</t>
  </si>
  <si>
    <t>2007.10.18 22:03</t>
  </si>
  <si>
    <t>2007.10.19 16:03</t>
  </si>
  <si>
    <t>2007.10.25 11:55</t>
  </si>
  <si>
    <t>2007.10.26 05:55</t>
  </si>
  <si>
    <t>2007.10.26 19:53</t>
  </si>
  <si>
    <t>2007.10.29 03:57</t>
  </si>
  <si>
    <t>2007.10.29 13:50</t>
  </si>
  <si>
    <t>2007.10.31 18:29</t>
  </si>
  <si>
    <t>2007.10.31 19:24</t>
  </si>
  <si>
    <t>2007.10.31 19:53</t>
  </si>
  <si>
    <t>2007.11.01 11:10</t>
  </si>
  <si>
    <t>2007.11.02 17:24</t>
  </si>
  <si>
    <t>2007.11.05 18:18</t>
  </si>
  <si>
    <t>2007.11.06 12:09</t>
  </si>
  <si>
    <t>2007.11.07 02:29</t>
  </si>
  <si>
    <t>2007.11.07 03:35</t>
  </si>
  <si>
    <t>2007.11.07 09:57</t>
  </si>
  <si>
    <t>2007.11.07 10:16</t>
  </si>
  <si>
    <t>2007.11.07 10:22</t>
  </si>
  <si>
    <t>2007.11.07 11:54</t>
  </si>
  <si>
    <t>2007.11.07 12:45</t>
  </si>
  <si>
    <t>2007.11.07 14:07</t>
  </si>
  <si>
    <t>2007.11.07 14:25</t>
  </si>
  <si>
    <t>2007.11.08 16:36</t>
  </si>
  <si>
    <t>2007.11.08 18:09</t>
  </si>
  <si>
    <t>2007.11.14 14:57</t>
  </si>
  <si>
    <t>2007.11.14 17:11</t>
  </si>
  <si>
    <t>2007.11.14 20:14</t>
  </si>
  <si>
    <t>2007.11.15 10:17</t>
  </si>
  <si>
    <t>2007.11.23 17:40</t>
  </si>
  <si>
    <t>2007.11.26 10:48</t>
  </si>
  <si>
    <t>2007.11.26 11:33</t>
  </si>
  <si>
    <t>2007.11.26 13:47</t>
  </si>
  <si>
    <t>2007.12.28 02:50</t>
  </si>
  <si>
    <t>2007.12.28 16:07</t>
  </si>
  <si>
    <t>2007.12.28 22:45</t>
  </si>
  <si>
    <t>2007.12.31 12:22</t>
  </si>
  <si>
    <t>2008.01.02 14:09</t>
  </si>
  <si>
    <t>2008.01.02 17:04</t>
  </si>
  <si>
    <t>2008.01.03 11:59</t>
  </si>
  <si>
    <t>2008.01.03 14:17</t>
  </si>
  <si>
    <t>2008.01.08 17:49</t>
  </si>
  <si>
    <t>2008.01.09 01:23</t>
  </si>
  <si>
    <t>2008.01.09 01:51</t>
  </si>
  <si>
    <t>2008.01.09 03:22</t>
  </si>
  <si>
    <t>2008.01.09 03:51</t>
  </si>
  <si>
    <t>2008.01.09 09:25</t>
  </si>
  <si>
    <t>2008.01.10 18:36</t>
  </si>
  <si>
    <t>2008.01.10 19:35</t>
  </si>
  <si>
    <t>2008.01.10 19:55</t>
  </si>
  <si>
    <t>2008.01.14 08:13</t>
  </si>
  <si>
    <t>2008.01.14 10:47</t>
  </si>
  <si>
    <t>2008.01.14 13:35</t>
  </si>
  <si>
    <t>2008.01.14 13:53</t>
  </si>
  <si>
    <t>2008.01.14 14:40</t>
  </si>
  <si>
    <t>2008.01.22 16:27</t>
  </si>
  <si>
    <t>2008.01.24 12:59</t>
  </si>
  <si>
    <t>2008.01.24 15:31</t>
  </si>
  <si>
    <t>2008.01.24 16:33</t>
  </si>
  <si>
    <t>2008.01.24 17:17</t>
  </si>
  <si>
    <t>2008.01.24 20:32</t>
  </si>
  <si>
    <t>2008.01.25 09:08</t>
  </si>
  <si>
    <t>2008.01.28 17:02</t>
  </si>
  <si>
    <t>2008.01.28 17:37</t>
  </si>
  <si>
    <t>2008.01.30 20:53</t>
  </si>
  <si>
    <t>2008.01.30 23:44</t>
  </si>
  <si>
    <t>2008.02.01 12:38</t>
  </si>
  <si>
    <t>2008.02.01 14:54</t>
  </si>
  <si>
    <t>2008.02.08 22:17</t>
  </si>
  <si>
    <t>2008.02.19 16:53</t>
  </si>
  <si>
    <t>2008.02.20 14:22</t>
  </si>
  <si>
    <t>2008.02.20 18:42</t>
  </si>
  <si>
    <t>2008.02.20 20:54</t>
  </si>
  <si>
    <t>2008.02.20 21:51</t>
  </si>
  <si>
    <t>2008.02.21 03:37</t>
  </si>
  <si>
    <t>2008.02.21 07:21</t>
  </si>
  <si>
    <t>2008.02.21 09:35</t>
  </si>
  <si>
    <t>2008.02.21 11:27</t>
  </si>
  <si>
    <t>2008.02.21 17:09</t>
  </si>
  <si>
    <t>2008.02.21 19:00</t>
  </si>
  <si>
    <t>2008.02.22 06:36</t>
  </si>
  <si>
    <t>2008.02.22 07:53</t>
  </si>
  <si>
    <t>2008.02.22 10:25</t>
  </si>
  <si>
    <t>2008.02.22 14:03</t>
  </si>
  <si>
    <t>2008.02.26 18:40</t>
  </si>
  <si>
    <t>2008.02.27 01:26</t>
  </si>
  <si>
    <t>2008.02.27 07:26</t>
  </si>
  <si>
    <t>2008.02.27 09:41</t>
  </si>
  <si>
    <t>2008.02.27 12:02</t>
  </si>
  <si>
    <t>2008.02.28 16:59</t>
  </si>
  <si>
    <t>2008.02.29 09:17</t>
  </si>
  <si>
    <t>2008.02.29 10:10</t>
  </si>
  <si>
    <t>2008.03.03 01:32</t>
  </si>
  <si>
    <t>2008.03.03 07:28</t>
  </si>
  <si>
    <t>2008.03.03 09:30</t>
  </si>
  <si>
    <t>2008.03.03 15:31</t>
  </si>
  <si>
    <t>2008.03.03 16:26</t>
  </si>
  <si>
    <t>2008.03.04 01:38</t>
  </si>
  <si>
    <t>2008.03.04 05:04</t>
  </si>
  <si>
    <t>2008.03.04 13:30</t>
  </si>
  <si>
    <t>2008.03.04 16:58</t>
  </si>
  <si>
    <t>2008.03.05 16:41</t>
  </si>
  <si>
    <t>2008.03.05 17:20</t>
  </si>
  <si>
    <t>2008.03.05 19:51</t>
  </si>
  <si>
    <t>2008.03.05 20:28</t>
  </si>
  <si>
    <t>2008.03.06 14:02</t>
  </si>
  <si>
    <t>2008.03.11 11:43</t>
  </si>
  <si>
    <t>2008.03.11 13:39</t>
  </si>
  <si>
    <t>2008.03.13 02:00</t>
  </si>
  <si>
    <t>2008.03.13 12:43</t>
  </si>
  <si>
    <t>2008.03.14 16:34</t>
  </si>
  <si>
    <t>2008.03.17 02:06</t>
  </si>
  <si>
    <t>2008.03.17 02:40</t>
  </si>
  <si>
    <t>2008.03.17 02:51</t>
  </si>
  <si>
    <t>2008.03.20 01:40</t>
  </si>
  <si>
    <t>2008.03.20 01:42</t>
  </si>
  <si>
    <t>2008.03.20 01:44</t>
  </si>
  <si>
    <t>2008.03.20 02:00</t>
  </si>
  <si>
    <t>2008.03.20 02:15</t>
  </si>
  <si>
    <t>2008.03.20 10:30</t>
  </si>
  <si>
    <t>2008.03.20 10:47</t>
  </si>
  <si>
    <t>2008.03.20 11:03</t>
  </si>
  <si>
    <t>2008.04.01 09:30</t>
  </si>
  <si>
    <t>2008.04.01 09:42</t>
  </si>
  <si>
    <t>2008.04.01 09:51</t>
  </si>
  <si>
    <t>2008.04.01 12:13</t>
  </si>
  <si>
    <t>2008.04.01 12:41</t>
  </si>
  <si>
    <t>2008.04.01 14:37</t>
  </si>
  <si>
    <t>2008.04.01 15:38</t>
  </si>
  <si>
    <t>2008.04.01 16:21</t>
  </si>
  <si>
    <t>2008.04.01 16:33</t>
  </si>
  <si>
    <t>2008.04.01 16:41</t>
  </si>
  <si>
    <t>2008.04.24 17:49</t>
  </si>
  <si>
    <t>2008.04.29 14:40</t>
  </si>
  <si>
    <t>2008.04.29 18:30</t>
  </si>
  <si>
    <t>2008.04.30 10:32</t>
  </si>
  <si>
    <t>2008.04.30 14:26</t>
  </si>
  <si>
    <t>2008.05.01 16:33</t>
  </si>
  <si>
    <t>2008.05.02 01:25</t>
  </si>
  <si>
    <t>2008.05.13 15:59</t>
  </si>
  <si>
    <t>2008.05.13 16:16</t>
  </si>
  <si>
    <t>2008.05.21 20:42</t>
  </si>
  <si>
    <t>2008.05.22 10:29</t>
  </si>
  <si>
    <t>2008.06.27 19:36</t>
  </si>
  <si>
    <t>2008.06.30 13:22</t>
  </si>
  <si>
    <t>2008.07.01 15:00</t>
  </si>
  <si>
    <t>2008.07.01 18:23</t>
  </si>
  <si>
    <t>2008.07.01 20:02</t>
  </si>
  <si>
    <t>2008.07.02 01:22</t>
  </si>
  <si>
    <t>2008.07.02 10:33</t>
  </si>
  <si>
    <t>2008.07.10 16:16</t>
  </si>
  <si>
    <t>2008.07.11 02:46</t>
  </si>
  <si>
    <t>2008.07.11 11:49</t>
  </si>
  <si>
    <t>2008.07.11 14:20</t>
  </si>
  <si>
    <t>2008.07.11 15:31</t>
  </si>
  <si>
    <t>2008.07.11 17:34</t>
  </si>
  <si>
    <t>2008.07.14 15:56</t>
  </si>
  <si>
    <t>2008.07.14 19:02</t>
  </si>
  <si>
    <t>2008.07.15 10:23</t>
  </si>
  <si>
    <t>2008.07.15 12:42</t>
  </si>
  <si>
    <t>2008.07.15 14:44</t>
  </si>
  <si>
    <t>2008.07.17 18:25</t>
  </si>
  <si>
    <t>2008.07.17 19:11</t>
  </si>
  <si>
    <t>2008.07.22 09:08</t>
  </si>
  <si>
    <t>2008.07.22 14:50</t>
  </si>
  <si>
    <t>2008.07.30 15:36</t>
  </si>
  <si>
    <t>2008.07.30 18:34</t>
  </si>
  <si>
    <t>2008.08.05 02:46</t>
  </si>
  <si>
    <t>2008.08.05 10:42</t>
  </si>
  <si>
    <t>2008.08.05 11:14</t>
  </si>
  <si>
    <t>2008.08.05 13:32</t>
  </si>
  <si>
    <t>2008.08.05 14:04</t>
  </si>
  <si>
    <t>2008.08.05 15:38</t>
  </si>
  <si>
    <t>2008.08.05 17:23</t>
  </si>
  <si>
    <t>2008.08.06 08:23</t>
  </si>
  <si>
    <t>2008.08.08 08:58</t>
  </si>
  <si>
    <t>2008.08.08 12:33</t>
  </si>
  <si>
    <t>2008.08.08 14:44</t>
  </si>
  <si>
    <t>2008.08.11 01:05</t>
  </si>
  <si>
    <t>2008.08.11 17:46</t>
  </si>
  <si>
    <t>2008.08.11 18:17</t>
  </si>
  <si>
    <t>2008.08.11 18:34</t>
  </si>
  <si>
    <t>2008.08.11 18:49</t>
  </si>
  <si>
    <t>2008.08.11 19:21</t>
  </si>
  <si>
    <t>2008.08.11 20:54</t>
  </si>
  <si>
    <t>2008.08.11 21:22</t>
  </si>
  <si>
    <t>2008.08.12 02:51</t>
  </si>
  <si>
    <t>2008.08.12 02:55</t>
  </si>
  <si>
    <t>2008.08.12 03:11</t>
  </si>
  <si>
    <t>2008.08.12 03:39</t>
  </si>
  <si>
    <t>2008.08.12 04:20</t>
  </si>
  <si>
    <t>2008.08.12 06:38</t>
  </si>
  <si>
    <t>2008.08.12 10:50</t>
  </si>
  <si>
    <t>2008.08.12 11:01</t>
  </si>
  <si>
    <t>2008.08.15 01:18</t>
  </si>
  <si>
    <t>2008.08.15 02:04</t>
  </si>
  <si>
    <t>2008.08.15 03:12</t>
  </si>
  <si>
    <t>2008.08.15 06:39</t>
  </si>
  <si>
    <t>2008.08.15 07:03</t>
  </si>
  <si>
    <t>2008.08.15 10:30</t>
  </si>
  <si>
    <t>2008.08.15 10:33</t>
  </si>
  <si>
    <t>2008.08.15 10:39</t>
  </si>
  <si>
    <t>2008.08.26 11:32</t>
  </si>
  <si>
    <t>2008.08.26 14:49</t>
  </si>
  <si>
    <t>2008.09.01 19:21</t>
  </si>
  <si>
    <t>2008.09.02 08:29</t>
  </si>
  <si>
    <t>2008.09.02 08:44</t>
  </si>
  <si>
    <t>2008.09.02 10:20</t>
  </si>
  <si>
    <t>2008.09.02 12:25</t>
  </si>
  <si>
    <t>2008.09.02 13:19</t>
  </si>
  <si>
    <t>2008.09.02 14:12</t>
  </si>
  <si>
    <t>2008.09.02 14:21</t>
  </si>
  <si>
    <t>2008.09.02 14:36</t>
  </si>
  <si>
    <t>2008.09.02 14:57</t>
  </si>
  <si>
    <t>2008.09.02 15:48</t>
  </si>
  <si>
    <t>2008.09.09 15:39</t>
  </si>
  <si>
    <t>2008.09.09 16:06</t>
  </si>
  <si>
    <t>2008.09.09 16:34</t>
  </si>
  <si>
    <t>2008.09.09 16:56</t>
  </si>
  <si>
    <t>2008.09.09 17:48</t>
  </si>
  <si>
    <t>2008.09.09 18:28</t>
  </si>
  <si>
    <t>2008.09.10 01:24</t>
  </si>
  <si>
    <t>2008.09.10 02:22</t>
  </si>
  <si>
    <t>2008.09.10 03:18</t>
  </si>
  <si>
    <t>2008.09.10 20:11</t>
  </si>
  <si>
    <t>2008.09.11 01:54</t>
  </si>
  <si>
    <t>2008.09.11 02:21</t>
  </si>
  <si>
    <t>2008.09.11 10:14</t>
  </si>
  <si>
    <t>2008.09.11 10:17</t>
  </si>
  <si>
    <t>2008.09.17 19:57</t>
  </si>
  <si>
    <t>2008.09.18 01:10</t>
  </si>
  <si>
    <t>2008.09.18 02:19</t>
  </si>
  <si>
    <t>2008.09.18 02:24</t>
  </si>
  <si>
    <t>2008.09.18 02:26</t>
  </si>
  <si>
    <t>2008.09.18 02:49</t>
  </si>
  <si>
    <t>2008.09.18 03:06</t>
  </si>
  <si>
    <t>2008.09.18 10:26</t>
  </si>
  <si>
    <t>2008.09.18 10:32</t>
  </si>
  <si>
    <t>2008.09.18 18:49</t>
  </si>
  <si>
    <t>2008.09.18 19:07</t>
  </si>
  <si>
    <t>2008.09.18 19:15</t>
  </si>
  <si>
    <t>2008.09.18 20:49</t>
  </si>
  <si>
    <t>2008.09.19 21:52</t>
  </si>
  <si>
    <t>2008.09.19 21:57</t>
  </si>
  <si>
    <t>2008.09.22 01:05</t>
  </si>
  <si>
    <t>2008.09.22 01:45</t>
  </si>
  <si>
    <t>2008.09.22 12:23</t>
  </si>
  <si>
    <t>2008.09.22 15:43</t>
  </si>
  <si>
    <t>2008.09.22 16:33</t>
  </si>
  <si>
    <t>2008.09.22 17:27</t>
  </si>
  <si>
    <t>2008.09.22 18:04</t>
  </si>
  <si>
    <t>2008.09.22 18:44</t>
  </si>
  <si>
    <t>2008.09.22 19:29</t>
  </si>
  <si>
    <t>2008.09.22 20:41</t>
  </si>
  <si>
    <t>2008.09.26 15:46</t>
  </si>
  <si>
    <t>2008.09.29 15:52</t>
  </si>
  <si>
    <t>2008.09.29 16:04</t>
  </si>
  <si>
    <t>2008.09.29 16:15</t>
  </si>
  <si>
    <t>2008.09.29 19:46</t>
  </si>
  <si>
    <t>2008.09.29 19:48</t>
  </si>
  <si>
    <t>2008.09.29 21:15</t>
  </si>
  <si>
    <t>2008.09.29 21:34</t>
  </si>
  <si>
    <t>2008.09.30 01:40</t>
  </si>
  <si>
    <t>2008.10.08 08:51</t>
  </si>
  <si>
    <t>2008.10.08 09:05</t>
  </si>
  <si>
    <t>2008.10.08 09:58</t>
  </si>
  <si>
    <t>2008.10.08 10:02</t>
  </si>
  <si>
    <t>2008.10.08 10:11</t>
  </si>
  <si>
    <t>2008.10.08 14:44</t>
  </si>
  <si>
    <t>2008.10.08 15:35</t>
  </si>
  <si>
    <t>2008.10.09 21:40</t>
  </si>
  <si>
    <t>2008.10.09 22:12</t>
  </si>
  <si>
    <t>2008.10.09 22:17</t>
  </si>
  <si>
    <t>2008.10.10 02:26</t>
  </si>
  <si>
    <t>2008.10.10 03:20</t>
  </si>
  <si>
    <t>2008.10.10 09:22</t>
  </si>
  <si>
    <t>2008.10.10 09:33</t>
  </si>
  <si>
    <t>2008.10.17 14:07</t>
  </si>
  <si>
    <t>2008.10.17 14:24</t>
  </si>
  <si>
    <t>2008.10.17 16:20</t>
  </si>
  <si>
    <t>2008.10.17 16:21</t>
  </si>
  <si>
    <t>2008.10.17 16:24</t>
  </si>
  <si>
    <t>2008.10.17 16:48</t>
  </si>
  <si>
    <t>2008.10.17 17:27</t>
  </si>
  <si>
    <t>2008.10.17 17:39</t>
  </si>
  <si>
    <t>2008.10.21 13:33</t>
  </si>
  <si>
    <t>2008.10.22 10:17</t>
  </si>
  <si>
    <t>2008.10.22 19:12</t>
  </si>
  <si>
    <t>2008.10.22 19:55</t>
  </si>
  <si>
    <t>2008.10.22 20:19</t>
  </si>
  <si>
    <t>2008.10.22 21:16</t>
  </si>
  <si>
    <t>2008.10.22 22:18</t>
  </si>
  <si>
    <t>2008.10.23 01:05</t>
  </si>
  <si>
    <t>2008.10.23 03:55</t>
  </si>
  <si>
    <t>2008.10.23 05:00</t>
  </si>
  <si>
    <t>2008.10.23 06:21</t>
  </si>
  <si>
    <t>2008.10.23 12:38</t>
  </si>
  <si>
    <t>2008.10.23 13:14</t>
  </si>
  <si>
    <t>2008.10.23 15:04</t>
  </si>
  <si>
    <t>2008.10.23 15:09</t>
  </si>
  <si>
    <t>2008.10.24 11:04</t>
  </si>
  <si>
    <t>2008.10.24 11:49</t>
  </si>
  <si>
    <t>2008.11.12 16:26</t>
  </si>
  <si>
    <t>2008.11.12 17:30</t>
  </si>
  <si>
    <t>2008.11.12 21:13</t>
  </si>
  <si>
    <t>2008.11.13 09:47</t>
  </si>
  <si>
    <t>2008.11.24 10:52</t>
  </si>
  <si>
    <t>2008.11.24 11:03</t>
  </si>
  <si>
    <t>2008.11.24 11:48</t>
  </si>
  <si>
    <t>2008.11.24 12:26</t>
  </si>
  <si>
    <t>2008.11.24 13:22</t>
  </si>
  <si>
    <t>2008.11.24 13:46</t>
  </si>
  <si>
    <t>2008.11.24 14:06</t>
  </si>
  <si>
    <t>2008.11.24 14:23</t>
  </si>
  <si>
    <t>2008.11.24 15:13</t>
  </si>
  <si>
    <t>2008.11.24 17:28</t>
  </si>
  <si>
    <t>2008.11.24 18:10</t>
  </si>
  <si>
    <t>2008.11.25 14:37</t>
  </si>
  <si>
    <t>2008.12.11 10:57</t>
  </si>
  <si>
    <t>2008.12.11 13:39</t>
  </si>
  <si>
    <t>2008.12.11 14:29</t>
  </si>
  <si>
    <t>2008.12.12 16:56</t>
  </si>
  <si>
    <t>2008.12.12 17:06</t>
  </si>
  <si>
    <t>2008.12.15 16:17</t>
  </si>
  <si>
    <t>2008.12.15 18:58</t>
  </si>
  <si>
    <t>2008.12.15 22:15</t>
  </si>
  <si>
    <t>2008.12.16 01:11</t>
  </si>
  <si>
    <t>2008.12.16 06:31</t>
  </si>
  <si>
    <t>2008.12.16 09:40</t>
  </si>
  <si>
    <t>2008.12.16 16:00</t>
  </si>
  <si>
    <t>2008.12.16 16:56</t>
  </si>
  <si>
    <t>2008.12.16 17:32</t>
  </si>
  <si>
    <t>2008.12.16 20:24</t>
  </si>
  <si>
    <t>2008.12.16 20:58</t>
  </si>
  <si>
    <t>2008.12.16 21:25</t>
  </si>
  <si>
    <t>2008.12.17 14:47</t>
  </si>
  <si>
    <t>2008.12.17 15:32</t>
  </si>
  <si>
    <t>2008.12.17 16:13</t>
  </si>
  <si>
    <t>2008.12.17 16:23</t>
  </si>
  <si>
    <t>2008.12.18 10:17</t>
  </si>
  <si>
    <t>2008.12.18 10:49</t>
  </si>
  <si>
    <t>2008.12.18 11:30</t>
  </si>
  <si>
    <t>2008.12.26 19:29</t>
  </si>
  <si>
    <t>2008.12.26 19:55</t>
  </si>
  <si>
    <t>2008.12.26 20:57</t>
  </si>
  <si>
    <t>2008.12.29 01:16</t>
  </si>
  <si>
    <t>2008.12.29 04:17</t>
  </si>
  <si>
    <t>2009.01.02 19:48</t>
  </si>
  <si>
    <t>2009.01.02 20:02</t>
  </si>
  <si>
    <t>2009.01.05 01:05</t>
  </si>
  <si>
    <t>2009.01.05 02:10</t>
  </si>
  <si>
    <t>2009.01.23 11:11</t>
  </si>
  <si>
    <t>2009.01.23 11:19</t>
  </si>
  <si>
    <t>2009.01.23 12:06</t>
  </si>
  <si>
    <t>2009.01.23 13:10</t>
  </si>
  <si>
    <t>2009.01.23 14:40</t>
  </si>
  <si>
    <t>2009.01.23 17:19</t>
  </si>
  <si>
    <t>2009.01.23 17:51</t>
  </si>
  <si>
    <t>2009.01.23 18:40</t>
  </si>
  <si>
    <t>2009.01.26 09:41</t>
  </si>
  <si>
    <t>2009.01.26 14:24</t>
  </si>
  <si>
    <t>2009.01.26 15:35</t>
  </si>
  <si>
    <t>2009.01.26 15:54</t>
  </si>
  <si>
    <t>2009.01.26 16:21</t>
  </si>
  <si>
    <t>2009.01.26 16:45</t>
  </si>
  <si>
    <t>2009.01.29 16:45</t>
  </si>
  <si>
    <t>2009.01.29 19:09</t>
  </si>
  <si>
    <t>2009.01.29 21:52</t>
  </si>
  <si>
    <t>2009.01.30 01:15</t>
  </si>
  <si>
    <t>2009.01.30 06:30</t>
  </si>
  <si>
    <t>2009.01.30 09:16</t>
  </si>
  <si>
    <t>2009.01.30 09:39</t>
  </si>
  <si>
    <t>2009.01.30 09:50</t>
  </si>
  <si>
    <t>2009.02.05 11:16</t>
  </si>
  <si>
    <t>2009.02.05 13:32</t>
  </si>
  <si>
    <t>2009.02.05 14:47</t>
  </si>
  <si>
    <t>2009.02.05 15:08</t>
  </si>
  <si>
    <t>2009.02.10 17:36</t>
  </si>
  <si>
    <t>2009.02.10 17:44</t>
  </si>
  <si>
    <t>2009.02.10 19:28</t>
  </si>
  <si>
    <t>2009.02.11 09:18</t>
  </si>
  <si>
    <t>2009.02.11 15:50</t>
  </si>
  <si>
    <t>2009.02.11 16:01</t>
  </si>
  <si>
    <t>2009.02.11 16:28</t>
  </si>
  <si>
    <t>2009.02.11 17:18</t>
  </si>
  <si>
    <t>2009.02.11 19:21</t>
  </si>
  <si>
    <t>2009.02.11 19:55</t>
  </si>
  <si>
    <t>2009.02.12 05:34</t>
  </si>
  <si>
    <t>2009.02.12 09:26</t>
  </si>
  <si>
    <t>2009.02.12 12:17</t>
  </si>
  <si>
    <t>2009.02.12 13:16</t>
  </si>
  <si>
    <t>2009.02.12 14:22</t>
  </si>
  <si>
    <t>2009.02.12 15:28</t>
  </si>
  <si>
    <t>2009.02.12 15:36</t>
  </si>
  <si>
    <t>2009.02.12 19:44</t>
  </si>
  <si>
    <t>2009.02.12 20:17</t>
  </si>
  <si>
    <t>2009.02.12 20:55</t>
  </si>
  <si>
    <t>2009.02.12 22:45</t>
  </si>
  <si>
    <t>2009.02.17 04:45</t>
  </si>
  <si>
    <t>2009.02.17 07:06</t>
  </si>
  <si>
    <t>2009.02.17 12:40</t>
  </si>
  <si>
    <t>2009.02.17 15:04</t>
  </si>
  <si>
    <t>2009.02.17 18:23</t>
  </si>
  <si>
    <t>2009.02.18 19:40</t>
  </si>
  <si>
    <t>2009.02.18 21:39</t>
  </si>
  <si>
    <t>2009.02.20 12:28</t>
  </si>
  <si>
    <t>2009.02.20 13:20</t>
  </si>
  <si>
    <t>2009.02.20 14:14</t>
  </si>
  <si>
    <t>2009.02.20 16:01</t>
  </si>
  <si>
    <t>2009.02.20 17:15</t>
  </si>
  <si>
    <t>2009.02.20 18:49</t>
  </si>
  <si>
    <t>2009.02.20 18:54</t>
  </si>
  <si>
    <t>2009.02.20 19:05</t>
  </si>
  <si>
    <t>2009.04.06 02:22</t>
  </si>
  <si>
    <t>2009.04.06 04:43</t>
  </si>
  <si>
    <t>2009.04.06 05:21</t>
  </si>
  <si>
    <t>2009.04.06 06:39</t>
  </si>
  <si>
    <t>2009.04.06 08:01</t>
  </si>
  <si>
    <t>2009.04.06 15:39</t>
  </si>
  <si>
    <t>2009.04.06 16:39</t>
  </si>
  <si>
    <t>2009.04.06 17:22</t>
  </si>
  <si>
    <t>2009.04.06 21:58</t>
  </si>
  <si>
    <t>2009.04.07 01:08</t>
  </si>
  <si>
    <t>2009.04.16 20:58</t>
  </si>
  <si>
    <t>2009.04.20 14:10</t>
  </si>
  <si>
    <t>2009.05.15 16:36</t>
  </si>
  <si>
    <t>2009.05.15 19:37</t>
  </si>
  <si>
    <t>2009.05.15 21:24</t>
  </si>
  <si>
    <t>2009.05.18 15:39</t>
  </si>
  <si>
    <t>2009.05.20 15:34</t>
  </si>
  <si>
    <t>2009.05.21 18:32</t>
  </si>
  <si>
    <t>2009.05.22 13:44</t>
  </si>
  <si>
    <t>2009.05.26 08:55</t>
  </si>
  <si>
    <t>2009.05.27 18:03</t>
  </si>
  <si>
    <t>2009.05.27 19:17</t>
  </si>
  <si>
    <t>2009.05.28 15:24</t>
  </si>
  <si>
    <t>2009.05.28 16:52</t>
  </si>
  <si>
    <t>2009.05.29 08:58</t>
  </si>
  <si>
    <t>2009.05.29 15:05</t>
  </si>
  <si>
    <t>2009.06.01 10:12</t>
  </si>
  <si>
    <t>2009.06.01 13:43</t>
  </si>
  <si>
    <t>2009.06.03 07:12</t>
  </si>
  <si>
    <t>2009.06.03 10:39</t>
  </si>
  <si>
    <t>2009.06.05 14:33</t>
  </si>
  <si>
    <t>2009.06.05 14:37</t>
  </si>
  <si>
    <t>2009.07.08 17:16</t>
  </si>
  <si>
    <t>2009.07.09 09:48</t>
  </si>
  <si>
    <t>2009.07.23 11:15</t>
  </si>
  <si>
    <t>2009.07.23 15:07</t>
  </si>
  <si>
    <t>2009.07.23 16:19</t>
  </si>
  <si>
    <t>2009.07.23 21:09</t>
  </si>
  <si>
    <t>2009.07.24 13:01</t>
  </si>
  <si>
    <t>2009.07.27 02:12</t>
  </si>
  <si>
    <t>2009.07.27 06:44</t>
  </si>
  <si>
    <t>2009.07.28 13:56</t>
  </si>
  <si>
    <t>2009.08.04 16:42</t>
  </si>
  <si>
    <t>2009.09.02 16:44</t>
  </si>
  <si>
    <t>2009.09.02 19:02</t>
  </si>
  <si>
    <t>2009.09.03 11:01</t>
  </si>
  <si>
    <t>2009.09.03 17:38</t>
  </si>
  <si>
    <t>2009.09.04 05:58</t>
  </si>
  <si>
    <t>2009.09.08 02:12</t>
  </si>
  <si>
    <t>2009.09.08 09:48</t>
  </si>
  <si>
    <t>2009.09.08 14:13</t>
  </si>
  <si>
    <t>2009.09.08 14:50</t>
  </si>
  <si>
    <t>2009.09.08 15:43</t>
  </si>
  <si>
    <t>2009.09.11 15:16</t>
  </si>
  <si>
    <t>2009.09.11 17:45</t>
  </si>
  <si>
    <t>2009.09.15 19:55</t>
  </si>
  <si>
    <t>2009.09.16 11:49</t>
  </si>
  <si>
    <t>2009.09.22 09:36</t>
  </si>
  <si>
    <t>2009.09.23 14:34</t>
  </si>
  <si>
    <t>2009.10.05 18:49</t>
  </si>
  <si>
    <t>2009.10.06 11:48</t>
  </si>
  <si>
    <t>2009.10.06 15:05</t>
  </si>
  <si>
    <t>2009.10.07 10:06</t>
  </si>
  <si>
    <t>2009.10.07 14:23</t>
  </si>
  <si>
    <t>2009.10.08 02:44</t>
  </si>
  <si>
    <t>2009.10.08 06:45</t>
  </si>
  <si>
    <t>2009.10.08 09:02</t>
  </si>
  <si>
    <t>2009.10.08 10:17</t>
  </si>
  <si>
    <t>2009.10.08 10:53</t>
  </si>
  <si>
    <t>2009.10.08 14:33</t>
  </si>
  <si>
    <t>2009.10.08 18:28</t>
  </si>
  <si>
    <t>2009.10.08 19:10</t>
  </si>
  <si>
    <t>2009.10.12 16:04</t>
  </si>
  <si>
    <t>2009.10.12 20:44</t>
  </si>
  <si>
    <t>2009.10.13 10:11</t>
  </si>
  <si>
    <t>2009.10.13 10:26</t>
  </si>
  <si>
    <t>2009.10.13 12:37</t>
  </si>
  <si>
    <t>2009.10.13 14:54</t>
  </si>
  <si>
    <t>2009.10.19 22:32</t>
  </si>
  <si>
    <t>2009.10.20 16:15</t>
  </si>
  <si>
    <t>2009.11.04 09:09</t>
  </si>
  <si>
    <t>2009.11.04 09:42</t>
  </si>
  <si>
    <t>2009.11.04 19:16</t>
  </si>
  <si>
    <t>2009.11.06 10:13</t>
  </si>
  <si>
    <t>2009.11.06 14:30</t>
  </si>
  <si>
    <t>2009.11.06 14:38</t>
  </si>
  <si>
    <t>2009.11.06 14:49</t>
  </si>
  <si>
    <t>2009.11.06 15:37</t>
  </si>
  <si>
    <t>2009.11.06 16:31</t>
  </si>
  <si>
    <t>2009.11.06 21:54</t>
  </si>
  <si>
    <t>2009.11.09 08:17</t>
  </si>
  <si>
    <t>2009.11.09 19:15</t>
  </si>
  <si>
    <t>2009.11.10 16:20</t>
  </si>
  <si>
    <t>2009.11.10 17:14</t>
  </si>
  <si>
    <t>2009.11.11 01:05</t>
  </si>
  <si>
    <t>2009.11.11 10:06</t>
  </si>
  <si>
    <t>2009.11.11 17:08</t>
  </si>
  <si>
    <t>2009.11.11 22:03</t>
  </si>
  <si>
    <t>2009.11.12 13:27</t>
  </si>
  <si>
    <t>2009.11.16 01:05</t>
  </si>
  <si>
    <t>2009.11.16 05:21</t>
  </si>
  <si>
    <t>2009.11.16 16:12</t>
  </si>
  <si>
    <t>2009.11.16 18:23</t>
  </si>
  <si>
    <t>2009.11.16 20:01</t>
  </si>
  <si>
    <t>2009.11.17 04:34</t>
  </si>
  <si>
    <t>2009.11.18 09:33</t>
  </si>
  <si>
    <t>2009.11.23 03:52</t>
  </si>
  <si>
    <t>2009.11.23 15:09</t>
  </si>
  <si>
    <t>2009.11.25 04:17</t>
  </si>
  <si>
    <t>2009.11.25 19:23</t>
  </si>
  <si>
    <t>2009.11.25 23:01</t>
  </si>
  <si>
    <t>2009.11.26 08:19</t>
  </si>
  <si>
    <t>2009.12.01 09:01</t>
  </si>
  <si>
    <t>2009.12.01 10:08</t>
  </si>
  <si>
    <t>2009.12.01 13:41</t>
  </si>
  <si>
    <t>2009.12.01 14:31</t>
  </si>
  <si>
    <t>2009.12.01 17:24</t>
  </si>
  <si>
    <t>2009.12.02 03:00</t>
  </si>
  <si>
    <t>2009.12.02 04:21</t>
  </si>
  <si>
    <t>2009.12.02 06:25</t>
  </si>
  <si>
    <t>2009.12.02 12:24</t>
  </si>
  <si>
    <t>2009.12.03 01:05</t>
  </si>
  <si>
    <t>2009.12.03 04:17</t>
  </si>
  <si>
    <t>2010.01.11 12:32</t>
  </si>
  <si>
    <t>2010.01.11 15:24</t>
  </si>
  <si>
    <t>2010.02.04 16:15</t>
  </si>
  <si>
    <t>2010.02.04 16:22</t>
  </si>
  <si>
    <t>2010.02.04 17:24</t>
  </si>
  <si>
    <t>2010.02.04 17:30</t>
  </si>
  <si>
    <t>2010.02.04 17:44</t>
  </si>
  <si>
    <t>2010.02.04 17:49</t>
  </si>
  <si>
    <t>2010.02.04 18:40</t>
  </si>
  <si>
    <t>2010.02.05 01:13</t>
  </si>
  <si>
    <t>2010.02.05 02:05</t>
  </si>
  <si>
    <t>2010.02.05 09:27</t>
  </si>
  <si>
    <t>2010.02.05 14:22</t>
  </si>
  <si>
    <t>2010.03.03 12:33</t>
  </si>
  <si>
    <t>2010.04.07 15:09</t>
  </si>
  <si>
    <t>2010.04.07 18:09</t>
  </si>
  <si>
    <t>2010.04.08 03:29</t>
  </si>
  <si>
    <t>2010.04.08 14:32</t>
  </si>
  <si>
    <t>2010.04.08 17:56</t>
  </si>
  <si>
    <t>2010.04.09 17:34</t>
  </si>
  <si>
    <t>2010.04.12 01:13</t>
  </si>
  <si>
    <t>2010.04.12 07:42</t>
  </si>
  <si>
    <t>2010.04.27 17:05</t>
  </si>
  <si>
    <t>2010.04.27 17:28</t>
  </si>
  <si>
    <t>2010.04.27 20:30</t>
  </si>
  <si>
    <t>2010.04.27 20:54</t>
  </si>
  <si>
    <t>2010.04.27 21:53</t>
  </si>
  <si>
    <t>2010.04.27 22:37</t>
  </si>
  <si>
    <t>2010.04.28 17:29</t>
  </si>
  <si>
    <t>2010.04.28 20:10</t>
  </si>
  <si>
    <t>2010.04.29 09:16</t>
  </si>
  <si>
    <t>2010.04.29 14:48</t>
  </si>
  <si>
    <t>2010.04.30 11:02</t>
  </si>
  <si>
    <t>2010.05.03 15:52</t>
  </si>
  <si>
    <t>2010.05.03 16:46</t>
  </si>
  <si>
    <t>2010.05.04 11:33</t>
  </si>
  <si>
    <t>2010.05.06 12:24</t>
  </si>
  <si>
    <t>2010.05.06 14:19</t>
  </si>
  <si>
    <t>2010.05.06 15:35</t>
  </si>
  <si>
    <t>2010.05.06 17:29</t>
  </si>
  <si>
    <t>2010.05.06 17:51</t>
  </si>
  <si>
    <t>2010.05.06 19:23</t>
  </si>
  <si>
    <t>2010.05.06 20:22</t>
  </si>
  <si>
    <t>2010.05.06 20:52</t>
  </si>
  <si>
    <t>2010.05.06 21:02</t>
  </si>
  <si>
    <t>2010.05.06 21:26</t>
  </si>
  <si>
    <t>2010.05.06 21:50</t>
  </si>
  <si>
    <t>2010.05.06 21:58</t>
  </si>
  <si>
    <t>2010.05.06 22:06</t>
  </si>
  <si>
    <t>2010.05.07 08:26</t>
  </si>
  <si>
    <t>2010.05.07 18:52</t>
  </si>
  <si>
    <t>2010.05.11 10:28</t>
  </si>
  <si>
    <t>2010.05.11 14:35</t>
  </si>
  <si>
    <t>2010.05.11 17:43</t>
  </si>
  <si>
    <t>2010.05.11 19:20</t>
  </si>
  <si>
    <t>2010.05.11 21:01</t>
  </si>
  <si>
    <t>2010.05.12 11:36</t>
  </si>
  <si>
    <t>2010.05.12 14:53</t>
  </si>
  <si>
    <t>2010.05.12 16:23</t>
  </si>
  <si>
    <t>2010.05.12 17:02</t>
  </si>
  <si>
    <t>2010.05.12 18:13</t>
  </si>
  <si>
    <t>2010.05.12 21:14</t>
  </si>
  <si>
    <t>2010.05.14 12:00</t>
  </si>
  <si>
    <t>2010.05.14 15:57</t>
  </si>
  <si>
    <t>2010.06.01 02:43</t>
  </si>
  <si>
    <t>2010.06.01 06:49</t>
  </si>
  <si>
    <t>2010.06.01 08:20</t>
  </si>
  <si>
    <t>2010.06.01 14:14</t>
  </si>
  <si>
    <t>2010.06.02 03:39</t>
  </si>
  <si>
    <t>2010.06.07 16:44</t>
  </si>
  <si>
    <t>2010.06.07 19:54</t>
  </si>
  <si>
    <t>2010.06.08 09:52</t>
  </si>
  <si>
    <t>2010.06.08 11:26</t>
  </si>
  <si>
    <t>2010.06.08 13:44</t>
  </si>
  <si>
    <t>2010.06.08 16:11</t>
  </si>
  <si>
    <t>2010.06.08 17:36</t>
  </si>
  <si>
    <t>2010.06.17 14:44</t>
  </si>
  <si>
    <t>2010.06.17 18:23</t>
  </si>
  <si>
    <t>2010.06.17 20:23</t>
  </si>
  <si>
    <t>2010.06.18 17:47</t>
  </si>
  <si>
    <t>2010.06.18 21:59</t>
  </si>
  <si>
    <t>2010.06.21 01:09</t>
  </si>
  <si>
    <t>2010.06.21 09:57</t>
  </si>
  <si>
    <t>2010.06.21 10:47</t>
  </si>
  <si>
    <t>2010.06.21 13:33</t>
  </si>
  <si>
    <t>2010.06.21 14:24</t>
  </si>
  <si>
    <t>2010.06.25 15:11</t>
  </si>
  <si>
    <t>2010.07.07 11:25</t>
  </si>
  <si>
    <t>2010.07.07 13:20</t>
  </si>
  <si>
    <t>2010.07.19 15:33</t>
  </si>
  <si>
    <t>2010.07.19 22:03</t>
  </si>
  <si>
    <t>2010.07.20 11:42</t>
  </si>
  <si>
    <t>2010.07.20 15:11</t>
  </si>
  <si>
    <t>2010.07.27 15:57</t>
  </si>
  <si>
    <t>2010.07.27 16:45</t>
  </si>
  <si>
    <t>2010.07.29 07:53</t>
  </si>
  <si>
    <t>2010.08.16 14:20</t>
  </si>
  <si>
    <t>2010.08.18 15:24</t>
  </si>
  <si>
    <t>2010.08.18 17:30</t>
  </si>
  <si>
    <t>2010.08.19 14:50</t>
  </si>
  <si>
    <t>2010.08.19 17:50</t>
  </si>
  <si>
    <t>2010.08.24 16:22</t>
  </si>
  <si>
    <t>2010.08.25 14:16</t>
  </si>
  <si>
    <t>2010.08.31 14:47</t>
  </si>
  <si>
    <t>2010.08.31 19:01</t>
  </si>
  <si>
    <t>2010.09.01 12:39</t>
  </si>
  <si>
    <t>2010.09.01 15:16</t>
  </si>
  <si>
    <t>2010.09.07 14:40</t>
  </si>
  <si>
    <t>2010.09.14 09:42</t>
  </si>
  <si>
    <t>2010.09.14 14:32</t>
  </si>
  <si>
    <t>2010.09.14 15:43</t>
  </si>
  <si>
    <t>2010.09.15 17:39</t>
  </si>
  <si>
    <t>2010.09.16 12:52</t>
  </si>
  <si>
    <t>2010.09.17 08:54</t>
  </si>
  <si>
    <t>2010.09.21 21:45</t>
  </si>
  <si>
    <t>2010.09.24 11:53</t>
  </si>
  <si>
    <t>2010.09.24 17:10</t>
  </si>
  <si>
    <t>2010.09.27 07:11</t>
  </si>
  <si>
    <t>2010.09.28 01:38</t>
  </si>
  <si>
    <t>2010.09.28 16:25</t>
  </si>
  <si>
    <t>2010.09.29 06:11</t>
  </si>
  <si>
    <t>2010.09.29 10:59</t>
  </si>
  <si>
    <t>2010.09.29 13:31</t>
  </si>
  <si>
    <t>2010.09.29 14:32</t>
  </si>
  <si>
    <t>2010.09.30 09:37</t>
  </si>
  <si>
    <t>2010.09.30 15:49</t>
  </si>
  <si>
    <t>2010.10.01 16:05</t>
  </si>
  <si>
    <t>2010.10.04 11:55</t>
  </si>
  <si>
    <t>2010.10.05 06:54</t>
  </si>
  <si>
    <t>2010.10.05 14:17</t>
  </si>
  <si>
    <t>2010.10.05 17:12</t>
  </si>
  <si>
    <t>2010.10.06 06:50</t>
  </si>
  <si>
    <t>2010.10.06 13:10</t>
  </si>
  <si>
    <t>2010.10.06 17:11</t>
  </si>
  <si>
    <t>2010.10.11 01:05</t>
  </si>
  <si>
    <t>2010.10.11 09:26</t>
  </si>
  <si>
    <t>2010.10.13 04:36</t>
  </si>
  <si>
    <t>2010.10.13 16:20</t>
  </si>
  <si>
    <t>2010.10.14 03:32</t>
  </si>
  <si>
    <t>2010.10.14 08:51</t>
  </si>
  <si>
    <t>2010.10.14 12:00</t>
  </si>
  <si>
    <t>2010.11.01 06:10</t>
  </si>
  <si>
    <t>2010.11.01 13:21</t>
  </si>
  <si>
    <t>2010.11.03 12:59</t>
  </si>
  <si>
    <t>2010.11.03 13:36</t>
  </si>
  <si>
    <t>2010.11.04 13:12</t>
  </si>
  <si>
    <t>2010.11.04 13:54</t>
  </si>
  <si>
    <t>2010.11.04 16:47</t>
  </si>
  <si>
    <t>2010.11.04 20:37</t>
  </si>
  <si>
    <t>2010.11.05 07:59</t>
  </si>
  <si>
    <t>2010.11.05 15:29</t>
  </si>
  <si>
    <t>2010.11.05 17:05</t>
  </si>
  <si>
    <t>2010.11.05 17:37</t>
  </si>
  <si>
    <t>2010.11.08 05:33</t>
  </si>
  <si>
    <t>2010.11.08 17:24</t>
  </si>
  <si>
    <t>2010.11.08 17:57</t>
  </si>
  <si>
    <t>2010.11.08 18:30</t>
  </si>
  <si>
    <t>2010.11.09 03:39</t>
  </si>
  <si>
    <t>2010.11.09 11:37</t>
  </si>
  <si>
    <t>2010.11.09 11:41</t>
  </si>
  <si>
    <t>2010.11.09 14:17</t>
  </si>
  <si>
    <t>2010.11.09 16:27</t>
  </si>
  <si>
    <t>2010.11.09 16:45</t>
  </si>
  <si>
    <t>2010.11.09 17:43</t>
  </si>
  <si>
    <t>2010.11.09 19:22</t>
  </si>
  <si>
    <t>2010.12.03 14:42</t>
  </si>
  <si>
    <t>2010.12.03 21:50</t>
  </si>
  <si>
    <t>2010.12.06 21:53</t>
  </si>
  <si>
    <t>2010.12.07 01:32</t>
  </si>
  <si>
    <t>2010.12.07 04:08</t>
  </si>
  <si>
    <t>2010.12.07 11:15</t>
  </si>
  <si>
    <t>2010.12.07 15:39</t>
  </si>
  <si>
    <t>2010.12.29 16:00</t>
  </si>
  <si>
    <t>2010.12.30 16:00</t>
  </si>
  <si>
    <t>2011.01.03 14:00</t>
  </si>
  <si>
    <t>2011.01.20 14:38</t>
  </si>
  <si>
    <t>2011.01.25 08:46</t>
  </si>
  <si>
    <t>2011.01.27 17:30</t>
  </si>
  <si>
    <t>2011.01.27 20:28</t>
  </si>
  <si>
    <t>2011.01.28 02:55</t>
  </si>
  <si>
    <t>2011.01.28 03:59</t>
  </si>
  <si>
    <t>2011.02.18 09:08</t>
  </si>
  <si>
    <t>2011.02.18 14:02</t>
  </si>
  <si>
    <t>2011.02.18 17:26</t>
  </si>
  <si>
    <t>2011.02.21 02:08</t>
  </si>
  <si>
    <t>2011.02.21 08:42</t>
  </si>
  <si>
    <t>2011.02.21 12:18</t>
  </si>
  <si>
    <t>2011.02.21 18:16</t>
  </si>
  <si>
    <t>2011.02.22 04:05</t>
  </si>
  <si>
    <t>2011.02.23 16:20</t>
  </si>
  <si>
    <t>2011.02.23 20:08</t>
  </si>
  <si>
    <t>2011.02.24 13:41</t>
  </si>
  <si>
    <t>2011.02.24 15:36</t>
  </si>
  <si>
    <t>2011.03.01 13:57</t>
  </si>
  <si>
    <t>2011.03.01 20:37</t>
  </si>
  <si>
    <t>2011.03.04 16:20</t>
  </si>
  <si>
    <t>2011.03.04 20:18</t>
  </si>
  <si>
    <t>2011.03.04 21:11</t>
  </si>
  <si>
    <t>2011.03.07 01:05</t>
  </si>
  <si>
    <t>2011.03.07 12:18</t>
  </si>
  <si>
    <t>2011.03.23 15:10</t>
  </si>
  <si>
    <t>2011.03.24 11:45</t>
  </si>
  <si>
    <t>2011.03.24 13:15</t>
  </si>
  <si>
    <t>2011.03.24 15:53</t>
  </si>
  <si>
    <t>2011.03.24 17:40</t>
  </si>
  <si>
    <t>2011.04.05 17:06</t>
  </si>
  <si>
    <t>2011.04.05 20:33</t>
  </si>
  <si>
    <t>2011.04.08 09:48</t>
  </si>
  <si>
    <t>2011.04.14 16:36</t>
  </si>
  <si>
    <t>2011.04.14 21:38</t>
  </si>
  <si>
    <t>2011.04.15 02:10</t>
  </si>
  <si>
    <t>2011.04.15 05:32</t>
  </si>
  <si>
    <t>2011.04.15 08:07</t>
  </si>
  <si>
    <t>2011.04.15 09:59</t>
  </si>
  <si>
    <t>2011.04.15 12:32</t>
  </si>
  <si>
    <t>2011.04.15 16:47</t>
  </si>
  <si>
    <t>2011.04.15 18:07</t>
  </si>
  <si>
    <t>2011.04.18 12:48</t>
  </si>
  <si>
    <t>2011.04.18 15:07</t>
  </si>
  <si>
    <t>2011.04.18 16:14</t>
  </si>
  <si>
    <t>2011.04.19 18:08</t>
  </si>
  <si>
    <t>2011.04.19 18:31</t>
  </si>
  <si>
    <t>2011.04.20 08:02</t>
  </si>
  <si>
    <t>2011.04.20 11:40</t>
  </si>
  <si>
    <t>2011.04.20 15:36</t>
  </si>
  <si>
    <t>2011.04.20 16:58</t>
  </si>
  <si>
    <t>2011.04.25 08:02</t>
  </si>
  <si>
    <t>2011.04.25 14:45</t>
  </si>
  <si>
    <t>2011.04.27 19:42</t>
  </si>
  <si>
    <t>2011.04.27 21:03</t>
  </si>
  <si>
    <t>2011.04.28 06:35</t>
  </si>
  <si>
    <t>2011.04.28 16:05</t>
  </si>
  <si>
    <t>2011.04.29 16:00</t>
  </si>
  <si>
    <t>2011.04.29 19:08</t>
  </si>
  <si>
    <t>2011.04.29 19:20</t>
  </si>
  <si>
    <t>2011.04.29 20:10</t>
  </si>
  <si>
    <t>2011.04.29 21:17</t>
  </si>
  <si>
    <t>2011.05.02 16:57</t>
  </si>
  <si>
    <t>2011.05.02 17:08</t>
  </si>
  <si>
    <t>2011.05.02 17:18</t>
  </si>
  <si>
    <t>2011.05.02 17:31</t>
  </si>
  <si>
    <t>2011.05.25 18:43</t>
  </si>
  <si>
    <t>2011.05.25 19:18</t>
  </si>
  <si>
    <t>2011.05.26 07:34</t>
  </si>
  <si>
    <t>2011.05.26 11:08</t>
  </si>
  <si>
    <t>2011.05.30 17:49</t>
  </si>
  <si>
    <t>2011.05.31 15:36</t>
  </si>
  <si>
    <t>2011.05.31 17:54</t>
  </si>
  <si>
    <t>2011.05.31 19:10</t>
  </si>
  <si>
    <t>2011.06.01 15:40</t>
  </si>
  <si>
    <t>2011.06.01 18:19</t>
  </si>
  <si>
    <t>2011.06.01 20:28</t>
  </si>
  <si>
    <t>2011.06.01 21:26</t>
  </si>
  <si>
    <t>2011.06.01 22:38</t>
  </si>
  <si>
    <t>2011.06.06 09:44</t>
  </si>
  <si>
    <t>2011.06.06 12:33</t>
  </si>
  <si>
    <t>2011.06.06 16:25</t>
  </si>
  <si>
    <t>2011.06.06 20:17</t>
  </si>
  <si>
    <t>2011.06.09 18:37</t>
  </si>
  <si>
    <t>2011.06.09 20:42</t>
  </si>
  <si>
    <t>2011.06.09 22:02</t>
  </si>
  <si>
    <t>2011.06.10 14:51</t>
  </si>
  <si>
    <t>2011.06.22 16:41</t>
  </si>
  <si>
    <t>2011.06.22 21:44</t>
  </si>
  <si>
    <t>2011.06.27 09:32</t>
  </si>
  <si>
    <t>2011.06.27 09:59</t>
  </si>
  <si>
    <t>2011.06.27 10:31</t>
  </si>
  <si>
    <t>2011.07.01 12:51</t>
  </si>
  <si>
    <t>2011.07.01 13:31</t>
  </si>
  <si>
    <t>2011.07.01 14:57</t>
  </si>
  <si>
    <t>2011.07.01 16:12</t>
  </si>
  <si>
    <t>2011.07.01 17:06</t>
  </si>
  <si>
    <t>2011.07.01 17:19</t>
  </si>
  <si>
    <t>2011.07.11 15:28</t>
  </si>
  <si>
    <t>2011.07.11 17:43</t>
  </si>
  <si>
    <t>2011.07.12 20:26</t>
  </si>
  <si>
    <t>2011.07.12 21:15</t>
  </si>
  <si>
    <t>2011.07.13 06:04</t>
  </si>
  <si>
    <t>2011.07.13 09:28</t>
  </si>
  <si>
    <t>2011.07.13 10:33</t>
  </si>
  <si>
    <t>2011.07.13 14:29</t>
  </si>
  <si>
    <t>2011.07.13 14:48</t>
  </si>
  <si>
    <t>2011.07.13 15:58</t>
  </si>
  <si>
    <t>2011.07.13 17:06</t>
  </si>
  <si>
    <t>2011.07.13 18:00</t>
  </si>
  <si>
    <t>2011.07.13 21:24</t>
  </si>
  <si>
    <t>2011.07.14 02:31</t>
  </si>
  <si>
    <t>2011.07.14 08:34</t>
  </si>
  <si>
    <t>2011.07.14 11:34</t>
  </si>
  <si>
    <t>2011.07.18 01:05</t>
  </si>
  <si>
    <t>2011.07.18 14:54</t>
  </si>
  <si>
    <t>2011.07.18 15:24</t>
  </si>
  <si>
    <t>2011.07.18 17:44</t>
  </si>
  <si>
    <t>2011.07.18 18:06</t>
  </si>
  <si>
    <t>2011.07.18 20:28</t>
  </si>
  <si>
    <t>2011.07.18 22:01</t>
  </si>
  <si>
    <t>2011.07.19 14:47</t>
  </si>
  <si>
    <t>2011.07.21 09:18</t>
  </si>
  <si>
    <t>2011.07.21 10:44</t>
  </si>
  <si>
    <t>2011.07.22 15:36</t>
  </si>
  <si>
    <t>2011.07.25 01:18</t>
  </si>
  <si>
    <t>2011.07.25 01:41</t>
  </si>
  <si>
    <t>2011.07.25 03:03</t>
  </si>
  <si>
    <t>2011.07.25 12:10</t>
  </si>
  <si>
    <t>2011.07.25 15:25</t>
  </si>
  <si>
    <t>2011.07.27 03:16</t>
  </si>
  <si>
    <t>2011.07.29 15:46</t>
  </si>
  <si>
    <t>2011.08.01 17:49</t>
  </si>
  <si>
    <t>2011.08.01 20:14</t>
  </si>
  <si>
    <t>2011.08.02 14:43</t>
  </si>
  <si>
    <t>2011.08.02 18:18</t>
  </si>
  <si>
    <t>2011.08.02 22:03</t>
  </si>
  <si>
    <t>2011.08.02 22:18</t>
  </si>
  <si>
    <t>2011.08.03 01:05</t>
  </si>
  <si>
    <t>2011.08.03 02:39</t>
  </si>
  <si>
    <t>2011.08.03 03:44</t>
  </si>
  <si>
    <t>2011.08.03 08:46</t>
  </si>
  <si>
    <t>2011.08.03 09:42</t>
  </si>
  <si>
    <t>2011.08.03 09:51</t>
  </si>
  <si>
    <t>2011.08.03 12:41</t>
  </si>
  <si>
    <t>2011.08.03 14:35</t>
  </si>
  <si>
    <t>2011.08.03 15:30</t>
  </si>
  <si>
    <t>2011.08.04 15:41</t>
  </si>
  <si>
    <t>2011.08.04 16:53</t>
  </si>
  <si>
    <t>2011.08.04 18:16</t>
  </si>
  <si>
    <t>2011.08.08 01:12</t>
  </si>
  <si>
    <t>2011.08.08 01:35</t>
  </si>
  <si>
    <t>2011.08.08 01:52</t>
  </si>
  <si>
    <t>2011.08.08 02:27</t>
  </si>
  <si>
    <t>2011.08.08 02:59</t>
  </si>
  <si>
    <t>2011.08.08 04:17</t>
  </si>
  <si>
    <t>2011.08.08 05:35</t>
  </si>
  <si>
    <t>2011.08.08 07:13</t>
  </si>
  <si>
    <t>2011.08.08 08:34</t>
  </si>
  <si>
    <t>2011.08.08 10:08</t>
  </si>
  <si>
    <t>2011.08.08 19:40</t>
  </si>
  <si>
    <t>2011.08.08 20:45</t>
  </si>
  <si>
    <t>2011.08.09 01:51</t>
  </si>
  <si>
    <t>2011.08.09 04:35</t>
  </si>
  <si>
    <t>2011.08.09 04:42</t>
  </si>
  <si>
    <t>2011.08.09 04:45</t>
  </si>
  <si>
    <t>2011.08.09 04:46</t>
  </si>
  <si>
    <t>2011.08.09 05:21</t>
  </si>
  <si>
    <t>2011.08.09 05:51</t>
  </si>
  <si>
    <t>2011.08.09 06:12</t>
  </si>
  <si>
    <t>2011.08.09 07:05</t>
  </si>
  <si>
    <t>2011.08.09 07:10</t>
  </si>
  <si>
    <t>2011.08.09 07:37</t>
  </si>
  <si>
    <t>2011.08.09 12:12</t>
  </si>
  <si>
    <t>2011.08.09 12:17</t>
  </si>
  <si>
    <t>2011.08.09 12:20</t>
  </si>
  <si>
    <t>2011.08.09 12:27</t>
  </si>
  <si>
    <t>2011.08.09 21:42</t>
  </si>
  <si>
    <t>2011.08.09 21:43</t>
  </si>
  <si>
    <t>2011.08.09 21:52</t>
  </si>
  <si>
    <t>2011.08.09 22:09</t>
  </si>
  <si>
    <t>2011.08.09 22:11</t>
  </si>
  <si>
    <t>2011.08.10 03:12</t>
  </si>
  <si>
    <t>2011.08.10 17:22</t>
  </si>
  <si>
    <t>2011.08.10 17:26</t>
  </si>
  <si>
    <t>2011.08.10 18:34</t>
  </si>
  <si>
    <t>2011.08.10 18:47</t>
  </si>
  <si>
    <t>2011.08.10 20:48</t>
  </si>
  <si>
    <t>2011.08.10 22:24</t>
  </si>
  <si>
    <t>2011.08.10 22:30</t>
  </si>
  <si>
    <t>2011.08.10 22:53</t>
  </si>
  <si>
    <t>2011.08.11 01:15</t>
  </si>
  <si>
    <t>2011.08.11 01:26</t>
  </si>
  <si>
    <t>2011.08.11 01:36</t>
  </si>
  <si>
    <t>2011.08.11 01:40</t>
  </si>
  <si>
    <t>2011.08.11 03:10</t>
  </si>
  <si>
    <t>2011.08.15 20:41</t>
  </si>
  <si>
    <t>2011.08.15 21:13</t>
  </si>
  <si>
    <t>2011.08.15 22:09</t>
  </si>
  <si>
    <t>2011.08.16 01:27</t>
  </si>
  <si>
    <t>2011.08.16 02:14</t>
  </si>
  <si>
    <t>2011.08.16 02:38</t>
  </si>
  <si>
    <t>2011.08.16 04:03</t>
  </si>
  <si>
    <t>2011.08.16 06:03</t>
  </si>
  <si>
    <t>2011.08.16 10:04</t>
  </si>
  <si>
    <t>2011.08.16 11:17</t>
  </si>
  <si>
    <t>2011.08.16 12:18</t>
  </si>
  <si>
    <t>2011.08.16 13:12</t>
  </si>
  <si>
    <t>2011.08.16 13:52</t>
  </si>
  <si>
    <t>2011.08.16 16:15</t>
  </si>
  <si>
    <t>2011.08.16 17:15</t>
  </si>
  <si>
    <t>2011.08.16 17:29</t>
  </si>
  <si>
    <t>2011.08.16 17:45</t>
  </si>
  <si>
    <t>2011.08.16 18:06</t>
  </si>
  <si>
    <t>2011.08.17 09:15</t>
  </si>
  <si>
    <t>2011.08.17 10:17</t>
  </si>
  <si>
    <t>2011.08.17 10:54</t>
  </si>
  <si>
    <t>2011.08.17 14:43</t>
  </si>
  <si>
    <t>2011.08.17 16:57</t>
  </si>
  <si>
    <t>2011.08.17 17:52</t>
  </si>
  <si>
    <t>2011.08.18 13:19</t>
  </si>
  <si>
    <t>2011.08.18 14:48</t>
  </si>
  <si>
    <t>2011.08.18 15:18</t>
  </si>
  <si>
    <t>2011.08.18 16:05</t>
  </si>
  <si>
    <t>2011.08.18 16:46</t>
  </si>
  <si>
    <t>2011.08.18 17:01</t>
  </si>
  <si>
    <t>2011.08.18 17:04</t>
  </si>
  <si>
    <t>2011.08.18 17:50</t>
  </si>
  <si>
    <t>2011.08.18 21:44</t>
  </si>
  <si>
    <t>2011.08.19 03:57</t>
  </si>
  <si>
    <t>2011.08.19 05:55</t>
  </si>
  <si>
    <t>2011.08.19 08:52</t>
  </si>
  <si>
    <t>2011.08.19 09:23</t>
  </si>
  <si>
    <t>2011.08.19 10:29</t>
  </si>
  <si>
    <t>2011.08.19 10:45</t>
  </si>
  <si>
    <t>2011.08.19 11:03</t>
  </si>
  <si>
    <t>2011.08.19 12:10</t>
  </si>
  <si>
    <t>2011.08.19 13:44</t>
  </si>
  <si>
    <t>2011.08.19 14:20</t>
  </si>
  <si>
    <t>2011.08.22 01:33</t>
  </si>
  <si>
    <t>2011.08.22 02:06</t>
  </si>
  <si>
    <t>2011.08.22 02:54</t>
  </si>
  <si>
    <t>2011.08.22 03:10</t>
  </si>
  <si>
    <t>2011.08.22 04:15</t>
  </si>
  <si>
    <t>2011.08.22 08:14</t>
  </si>
  <si>
    <t>2011.08.22 09:41</t>
  </si>
  <si>
    <t>2011.08.22 10:43</t>
  </si>
  <si>
    <t>2011.08.22 17:55</t>
  </si>
  <si>
    <t>2011.08.22 18:16</t>
  </si>
  <si>
    <t>2011.08.22 18:27</t>
  </si>
  <si>
    <t>2011.08.22 19:14</t>
  </si>
  <si>
    <t>2011.08.22 20:33</t>
  </si>
  <si>
    <t>2011.08.22 22:50</t>
  </si>
  <si>
    <t>2011.08.26 21:07</t>
  </si>
  <si>
    <t>2011.08.26 22:18</t>
  </si>
  <si>
    <t>2011.08.26 22:43</t>
  </si>
  <si>
    <t>2011.08.26 22:58</t>
  </si>
  <si>
    <t>2011.08.26 23:47</t>
  </si>
  <si>
    <t>2011.08.29 08:56</t>
  </si>
  <si>
    <t>2011.08.30 15:19</t>
  </si>
  <si>
    <t>2011.08.30 21:20</t>
  </si>
  <si>
    <t>2011.08.31 02:17</t>
  </si>
  <si>
    <t>2011.09.02 09:54</t>
  </si>
  <si>
    <t>2011.09.02 10:26</t>
  </si>
  <si>
    <t>2011.09.02 14:22</t>
  </si>
  <si>
    <t>2011.09.02 15:30</t>
  </si>
  <si>
    <t>2011.09.02 22:02</t>
  </si>
  <si>
    <t>2011.09.05 10:31</t>
  </si>
  <si>
    <t>2011.09.05 12:10</t>
  </si>
  <si>
    <t>2011.09.05 12:41</t>
  </si>
  <si>
    <t>2011.09.05 18:26</t>
  </si>
  <si>
    <t>2011.09.06 03:03</t>
  </si>
  <si>
    <t>2011.09.06 05:47</t>
  </si>
  <si>
    <t>2011.09.06 07:59</t>
  </si>
  <si>
    <t>2011.09.06 09:57</t>
  </si>
  <si>
    <t>2011.09.09 10:09</t>
  </si>
  <si>
    <t>2011.09.09 10:42</t>
  </si>
  <si>
    <t>2011.09.09 11:10</t>
  </si>
  <si>
    <t>2011.09.09 12:07</t>
  </si>
  <si>
    <t>2011.09.23 14:02</t>
  </si>
  <si>
    <t>2011.09.23 14:38</t>
  </si>
  <si>
    <t>2011.09.23 14:40</t>
  </si>
  <si>
    <t>2011.09.23 14:42</t>
  </si>
  <si>
    <t>2011.09.23 15:06</t>
  </si>
  <si>
    <t>2011.09.23 15:10</t>
  </si>
  <si>
    <t>2011.09.23 17:41</t>
  </si>
  <si>
    <t>2011.09.23 17:47</t>
  </si>
  <si>
    <t>2011.09.23 18:45</t>
  </si>
  <si>
    <t>2011.09.23 18:50</t>
  </si>
  <si>
    <t>2011.09.23 19:05</t>
  </si>
  <si>
    <t>2011.09.23 19:55</t>
  </si>
  <si>
    <t>2011.09.23 20:03</t>
  </si>
  <si>
    <t>2011.09.23 20:08</t>
  </si>
  <si>
    <t>2011.09.23 20:10</t>
  </si>
  <si>
    <t>2011.09.23 20:12</t>
  </si>
  <si>
    <t>2011.09.23 20:13</t>
  </si>
  <si>
    <t>2011.09.23 20:20</t>
  </si>
  <si>
    <t>2011.09.23 22:35</t>
  </si>
  <si>
    <t>2011.09.26 06:23</t>
  </si>
  <si>
    <t>2011.09.26 06:41</t>
  </si>
  <si>
    <t>2011.09.26 07:17</t>
  </si>
  <si>
    <t>2011.09.26 07:19</t>
  </si>
  <si>
    <t>2011.09.26 07:25</t>
  </si>
  <si>
    <t>2011.09.26 07:26</t>
  </si>
  <si>
    <t>2011.09.26 07:31</t>
  </si>
  <si>
    <t>2011.09.26 08:33</t>
  </si>
  <si>
    <t>2011.09.26 08:48</t>
  </si>
  <si>
    <t>2011.09.26 08:49</t>
  </si>
  <si>
    <t>2011.09.26 08:50</t>
  </si>
  <si>
    <t>2011.09.26 08:59</t>
  </si>
  <si>
    <t>2011.09.26 09:00</t>
  </si>
  <si>
    <t>2011.09.26 09:05</t>
  </si>
  <si>
    <t>2011.09.26 09:37</t>
  </si>
  <si>
    <t>2011.09.26 09:41</t>
  </si>
  <si>
    <t>2011.09.26 09:51</t>
  </si>
  <si>
    <t>2011.09.26 09:53</t>
  </si>
  <si>
    <t>2011.09.28 21:04</t>
  </si>
  <si>
    <t>2011.09.28 21:22</t>
  </si>
  <si>
    <t>2011.09.28 21:35</t>
  </si>
  <si>
    <t>2011.09.28 22:32</t>
  </si>
  <si>
    <t>2011.09.28 22:51</t>
  </si>
  <si>
    <t>2011.09.29 01:22</t>
  </si>
  <si>
    <t>2011.09.29 02:08</t>
  </si>
  <si>
    <t>2011.09.29 02:17</t>
  </si>
  <si>
    <t>2011.09.29 02:27</t>
  </si>
  <si>
    <t>2011.09.29 02:36</t>
  </si>
  <si>
    <t>2011.09.29 03:10</t>
  </si>
  <si>
    <t>2011.09.29 03:31</t>
  </si>
  <si>
    <t>2011.09.29 04:13</t>
  </si>
  <si>
    <t>2011.10.04 18:28</t>
  </si>
  <si>
    <t>2011.10.04 18:44</t>
  </si>
  <si>
    <t>2011.10.04 20:40</t>
  </si>
  <si>
    <t>2011.10.04 20:46</t>
  </si>
  <si>
    <t>2011.10.04 21:06</t>
  </si>
  <si>
    <t>2011.10.04 21:54</t>
  </si>
  <si>
    <t>2011.10.04 22:26</t>
  </si>
  <si>
    <t>2011.10.20 06:11</t>
  </si>
  <si>
    <t>2011.10.20 08:24</t>
  </si>
  <si>
    <t>2011.10.20 08:54</t>
  </si>
  <si>
    <t>2011.10.20 10:30</t>
  </si>
  <si>
    <t>2011.10.20 10:41</t>
  </si>
  <si>
    <t>2011.10.28 04:01</t>
  </si>
  <si>
    <t>2011.10.28 04:54</t>
  </si>
  <si>
    <t>2011.11.03 14:03</t>
  </si>
  <si>
    <t>2011.11.03 14:06</t>
  </si>
  <si>
    <t>2011.11.03 14:45</t>
  </si>
  <si>
    <t>2011.11.03 14:52</t>
  </si>
  <si>
    <t>2011.11.03 19:39</t>
  </si>
  <si>
    <t>2011.11.04 01:05</t>
  </si>
  <si>
    <t>2011.11.04 07:38</t>
  </si>
  <si>
    <t>2011.11.04 10:05</t>
  </si>
  <si>
    <t>2011.11.07 04:50</t>
  </si>
  <si>
    <t>2011.11.07 10:17</t>
  </si>
  <si>
    <t>2011.11.07 13:50</t>
  </si>
  <si>
    <t>2011.11.07 16:37</t>
  </si>
  <si>
    <t>2011.11.07 19:48</t>
  </si>
  <si>
    <t>2011.11.07 20:30</t>
  </si>
  <si>
    <t>2011.11.07 22:13</t>
  </si>
  <si>
    <t>2011.11.08 03:04</t>
  </si>
  <si>
    <t>2011.11.08 05:27</t>
  </si>
  <si>
    <t>2011.11.08 19:31</t>
  </si>
  <si>
    <t>2011.11.08 20:36</t>
  </si>
  <si>
    <t>2011.11.11 19:12</t>
  </si>
  <si>
    <t>2011.11.14 01:13</t>
  </si>
  <si>
    <t>2011.11.14 08:49</t>
  </si>
  <si>
    <t>2011.11.21 19:30</t>
  </si>
  <si>
    <t>2011.11.21 20:12</t>
  </si>
  <si>
    <t>2011.11.21 20:33</t>
  </si>
  <si>
    <t>2011.11.21 21:13</t>
  </si>
  <si>
    <t>2011.11.22 01:37</t>
  </si>
  <si>
    <t>2011.11.22 01:53</t>
  </si>
  <si>
    <t>2011.11.22 02:12</t>
  </si>
  <si>
    <t>2011.11.22 03:01</t>
  </si>
  <si>
    <t>2011.12.12 16:00</t>
  </si>
  <si>
    <t>2011.12.12 16:29</t>
  </si>
  <si>
    <t>2011.12.13 03:31</t>
  </si>
  <si>
    <t>2011.12.13 03:38</t>
  </si>
  <si>
    <t>2011.12.13 22:18</t>
  </si>
  <si>
    <t>2011.12.14 16:09</t>
  </si>
  <si>
    <t>2011.12.14 16:24</t>
  </si>
  <si>
    <t>2011.12.14 16:25</t>
  </si>
  <si>
    <t>2011.12.14 16:27</t>
  </si>
  <si>
    <t>2011.12.14 16:34</t>
  </si>
  <si>
    <t>2011.12.14 17:16</t>
  </si>
  <si>
    <t>2011.12.14 17:27</t>
  </si>
  <si>
    <t>2011.12.14 17:52</t>
  </si>
  <si>
    <t>2011.12.14 17:56</t>
  </si>
  <si>
    <t>2011.12.14 18:12</t>
  </si>
  <si>
    <t>2011.12.14 18:13</t>
  </si>
  <si>
    <t>2011.12.14 18:26</t>
  </si>
  <si>
    <t>2011.12.14 21:01</t>
  </si>
  <si>
    <t>2011.12.14 21:10</t>
  </si>
  <si>
    <t>2011.12.14 21:11</t>
  </si>
  <si>
    <t>2011.12.14 21:47</t>
  </si>
  <si>
    <t>2011.12.14 22:12</t>
  </si>
  <si>
    <t>2011.12.15 08:42</t>
  </si>
  <si>
    <t>2011.12.15 09:35</t>
  </si>
  <si>
    <t>2011.12.28 18:35</t>
  </si>
  <si>
    <t>2011.12.28 21:46</t>
  </si>
  <si>
    <t>2011.12.28 22:31</t>
  </si>
  <si>
    <t>2011.12.28 22:49</t>
  </si>
  <si>
    <t>2011.12.29 02:16</t>
  </si>
  <si>
    <t>2011.12.29 02:25</t>
  </si>
  <si>
    <t>2011.12.29 07:58</t>
  </si>
  <si>
    <t>2011.12.29 09:07</t>
  </si>
  <si>
    <t>2011.12.29 09:48</t>
  </si>
  <si>
    <t>2011.12.29 12:24</t>
  </si>
  <si>
    <t>2011.12.29 13:02</t>
  </si>
  <si>
    <t>2011.12.29 16:30</t>
  </si>
  <si>
    <t>2011.12.29 16:35</t>
  </si>
  <si>
    <t>2012.01.25 19:53</t>
  </si>
  <si>
    <t>2012.01.25 20:05</t>
  </si>
  <si>
    <t>2012.01.25 21:55</t>
  </si>
  <si>
    <t>2012.01.26 02:43</t>
  </si>
  <si>
    <t>2012.01.26 09:05</t>
  </si>
  <si>
    <t>2012.01.26 10:12</t>
  </si>
  <si>
    <t>2012.01.26 12:05</t>
  </si>
  <si>
    <t>2012.01.26 12:32</t>
  </si>
  <si>
    <t>2012.01.26 13:16</t>
  </si>
  <si>
    <t>2012.01.26 15:59</t>
  </si>
  <si>
    <t>2012.01.26 16:44</t>
  </si>
  <si>
    <t>2012.01.26 16:58</t>
  </si>
  <si>
    <t>2012.01.26 17:35</t>
  </si>
  <si>
    <t>2012.01.27 16:35</t>
  </si>
  <si>
    <t>2012.01.27 22:30</t>
  </si>
  <si>
    <t>2012.01.30 03:00</t>
  </si>
  <si>
    <t>2012.01.31 09:22</t>
  </si>
  <si>
    <t>2012.02.01 14:22</t>
  </si>
  <si>
    <t>2012.02.01 16:12</t>
  </si>
  <si>
    <t>2012.02.02 02:46</t>
  </si>
  <si>
    <t>2012.02.02 10:36</t>
  </si>
  <si>
    <t>2012.02.02 11:06</t>
  </si>
  <si>
    <t>2012.02.02 17:01</t>
  </si>
  <si>
    <t>2012.02.02 17:41</t>
  </si>
  <si>
    <t>2012.02.02 19:33</t>
  </si>
  <si>
    <t>2012.02.02 22:06</t>
  </si>
  <si>
    <t>2012.02.03 11:31</t>
  </si>
  <si>
    <t>2012.02.03 13:44</t>
  </si>
  <si>
    <t>2012.02.03 15:30</t>
  </si>
  <si>
    <t>2012.02.03 15:31</t>
  </si>
  <si>
    <t>2012.02.07 17:58</t>
  </si>
  <si>
    <t>2012.02.07 19:21</t>
  </si>
  <si>
    <t>2012.02.07 19:55</t>
  </si>
  <si>
    <t>2012.02.08 08:29</t>
  </si>
  <si>
    <t>2012.02.08 10:37</t>
  </si>
  <si>
    <t>2012.02.09 16:32</t>
  </si>
  <si>
    <t>2012.02.09 16:39</t>
  </si>
  <si>
    <t>2012.02.21 08:25</t>
  </si>
  <si>
    <t>2012.02.21 12:23</t>
  </si>
  <si>
    <t>2012.02.21 15:20</t>
  </si>
  <si>
    <t>2012.02.21 17:22</t>
  </si>
  <si>
    <t>2012.02.21 18:18</t>
  </si>
  <si>
    <t>2012.02.22 20:10</t>
  </si>
  <si>
    <t>2012.02.22 20:54</t>
  </si>
  <si>
    <t>2012.02.23 02:18</t>
  </si>
  <si>
    <t>2012.02.23 15:46</t>
  </si>
  <si>
    <t>2012.02.23 16:25</t>
  </si>
  <si>
    <t>2012.02.23 17:25</t>
  </si>
  <si>
    <t>2012.02.23 19:42</t>
  </si>
  <si>
    <t>2012.02.28 14:48</t>
  </si>
  <si>
    <t>2012.02.28 20:54</t>
  </si>
  <si>
    <t>2012.03.06 17:00</t>
  </si>
  <si>
    <t>2012.03.06 19:00</t>
  </si>
  <si>
    <t>2012.03.07 02:00</t>
  </si>
  <si>
    <t>2012.03.14 11:00</t>
  </si>
  <si>
    <t>2012.03.14 17:00</t>
  </si>
  <si>
    <t>2012.03.14 18:00</t>
  </si>
  <si>
    <t>2012.03.15 02:00</t>
  </si>
  <si>
    <t>2012.03.15 03:00</t>
  </si>
  <si>
    <t>2012.03.20 14:00</t>
  </si>
  <si>
    <t>2012.03.22 15:00</t>
  </si>
  <si>
    <t>2012.03.22 16:00</t>
  </si>
  <si>
    <t>2012.04.04 10:10</t>
  </si>
  <si>
    <t>2012.04.04 14:13</t>
  </si>
  <si>
    <t>2012.04.04 15:22</t>
  </si>
  <si>
    <t>2012.04.04 16:38</t>
  </si>
  <si>
    <t>2012.04.04 17:50</t>
  </si>
  <si>
    <t>2012.04.04 21:40</t>
  </si>
  <si>
    <t>2012.04.23 15:20</t>
  </si>
  <si>
    <t>2012.04.23 16:36</t>
  </si>
  <si>
    <t>2012.05.08 15:20</t>
  </si>
  <si>
    <t>2012.05.08 15:22</t>
  </si>
  <si>
    <t>2012.05.08 16:03</t>
  </si>
  <si>
    <t>2012.05.08 16:57</t>
  </si>
  <si>
    <t>2012.05.08 17:03</t>
  </si>
  <si>
    <t>2012.05.08 17:19</t>
  </si>
  <si>
    <t>2012.05.09 03:48</t>
  </si>
  <si>
    <t>2012.05.09 07:00</t>
  </si>
  <si>
    <t>2012.05.09 08:59</t>
  </si>
  <si>
    <t>2012.05.09 10:04</t>
  </si>
  <si>
    <t>2012.05.09 11:37</t>
  </si>
  <si>
    <t>2012.05.09 12:49</t>
  </si>
  <si>
    <t>2012.05.09 14:08</t>
  </si>
  <si>
    <t>2012.05.09 15:14</t>
  </si>
  <si>
    <t>2012.05.11 10:25</t>
  </si>
  <si>
    <t>2012.05.11 12:35</t>
  </si>
  <si>
    <t>2012.05.14 11:46</t>
  </si>
  <si>
    <t>2012.05.14 18:38</t>
  </si>
  <si>
    <t>2012.05.15 04:14</t>
  </si>
  <si>
    <t>2012.05.15 08:44</t>
  </si>
  <si>
    <t>2012.05.15 09:11</t>
  </si>
  <si>
    <t>2012.05.16 06:21</t>
  </si>
  <si>
    <t>2012.05.22 22:49</t>
  </si>
  <si>
    <t>2012.05.22 23:00</t>
  </si>
  <si>
    <t>2012.05.23 02:47</t>
  </si>
  <si>
    <t>2012.05.23 03:36</t>
  </si>
  <si>
    <t>2012.05.23 05:34</t>
  </si>
  <si>
    <t>2012.05.23 11:26</t>
  </si>
  <si>
    <t>2012.05.23 13:51</t>
  </si>
  <si>
    <t>2012.05.23 17:05</t>
  </si>
  <si>
    <t>2012.05.23 17:27</t>
  </si>
  <si>
    <t>2012.05.23 17:55</t>
  </si>
  <si>
    <t>2012.05.23 19:06</t>
  </si>
  <si>
    <t>2012.05.23 19:35</t>
  </si>
  <si>
    <t>2012.05.29 18:46</t>
  </si>
  <si>
    <t>2012.05.29 19:41</t>
  </si>
  <si>
    <t>2012.05.29 20:29</t>
  </si>
  <si>
    <t>2012.05.29 21:15</t>
  </si>
  <si>
    <t>2012.05.29 23:45</t>
  </si>
  <si>
    <t>2012.05.30 05:13</t>
  </si>
  <si>
    <t>2012.05.30 06:00</t>
  </si>
  <si>
    <t>2012.05.30 08:44</t>
  </si>
  <si>
    <t>2012.05.30 10:01</t>
  </si>
  <si>
    <t>2012.05.30 14:00</t>
  </si>
  <si>
    <t>2012.05.30 16:38</t>
  </si>
  <si>
    <t>2012.05.30 17:06</t>
  </si>
  <si>
    <t>2012.06.06 15:31</t>
  </si>
  <si>
    <t>2012.06.06 15:51</t>
  </si>
  <si>
    <t>2012.06.06 16:20</t>
  </si>
  <si>
    <t>2012.06.06 20:00</t>
  </si>
  <si>
    <t>2012.06.21 20:20</t>
  </si>
  <si>
    <t>2012.06.28 17:27</t>
  </si>
  <si>
    <t>2012.06.28 22:37</t>
  </si>
  <si>
    <t>2012.07.27 12:57</t>
  </si>
  <si>
    <t>2012.08.22 11:16</t>
  </si>
  <si>
    <t>2012.08.22 14:29</t>
  </si>
  <si>
    <t>2012.08.22 15:25</t>
  </si>
  <si>
    <t>2012.08.22 15:46</t>
  </si>
  <si>
    <t>2012.08.22 21:01</t>
  </si>
  <si>
    <t>2012.08.22 21:28</t>
  </si>
  <si>
    <t>2012.08.22 21:55</t>
  </si>
  <si>
    <t>2012.08.23 04:30</t>
  </si>
  <si>
    <t>2012.08.23 06:51</t>
  </si>
  <si>
    <t>2012.08.23 14:19</t>
  </si>
  <si>
    <t>2012.08.23 18:18</t>
  </si>
  <si>
    <t>2012.08.23 20:20</t>
  </si>
  <si>
    <t>2012.08.27 04:12</t>
  </si>
  <si>
    <t>2012.08.27 10:35</t>
  </si>
  <si>
    <t>2012.08.31 17:19</t>
  </si>
  <si>
    <t>2012.08.31 17:28</t>
  </si>
  <si>
    <t>2012.08.31 17:58</t>
  </si>
  <si>
    <t>2012.08.31 18:02</t>
  </si>
  <si>
    <t>2012.08.31 18:43</t>
  </si>
  <si>
    <t>2012.08.31 20:55</t>
  </si>
  <si>
    <t>2012.08.31 22:47</t>
  </si>
  <si>
    <t>2012.09.03 03:09</t>
  </si>
  <si>
    <t>2012.09.03 04:04</t>
  </si>
  <si>
    <t>2012.09.04 03:39</t>
  </si>
  <si>
    <t>2012.09.06 09:22</t>
  </si>
  <si>
    <t>2012.09.06 11:12</t>
  </si>
  <si>
    <t>2012.09.06 14:44</t>
  </si>
  <si>
    <t>2012.09.07 15:47</t>
  </si>
  <si>
    <t>2012.09.07 17:26</t>
  </si>
  <si>
    <t>2012.09.07 18:06</t>
  </si>
  <si>
    <t>2012.09.12 10:55</t>
  </si>
  <si>
    <t>2012.09.12 11:06</t>
  </si>
  <si>
    <t>2012.09.13 20:09</t>
  </si>
  <si>
    <t>2012.09.13 20:27</t>
  </si>
  <si>
    <t>2012.09.13 20:37</t>
  </si>
  <si>
    <t>2012.09.13 21:27</t>
  </si>
  <si>
    <t>2012.09.13 21:31</t>
  </si>
  <si>
    <t>2012.09.14 01:29</t>
  </si>
  <si>
    <t>2012.09.14 10:21</t>
  </si>
  <si>
    <t>2012.09.18 17:06</t>
  </si>
  <si>
    <t>2012.09.18 18:44</t>
  </si>
  <si>
    <t>2012.09.19 08:42</t>
  </si>
  <si>
    <t>2012.09.19 12:41</t>
  </si>
  <si>
    <t>2012.09.21 15:27</t>
  </si>
  <si>
    <t>2012.09.27 15:46</t>
  </si>
  <si>
    <t>2012.09.27 16:35</t>
  </si>
  <si>
    <t>2012.09.27 17:17</t>
  </si>
  <si>
    <t>2012.09.27 18:43</t>
  </si>
  <si>
    <t>2012.09.27 19:05</t>
  </si>
  <si>
    <t>2012.09.28 07:21</t>
  </si>
  <si>
    <t>2012.09.28 15:25</t>
  </si>
  <si>
    <t>2012.10.01 15:47</t>
  </si>
  <si>
    <t>2012.10.01 16:00</t>
  </si>
  <si>
    <t>2012.10.01 16:27</t>
  </si>
  <si>
    <t>2012.10.04 09:51</t>
  </si>
  <si>
    <t>2012.10.19 18:55</t>
  </si>
  <si>
    <t>2012.10.19 20:29</t>
  </si>
  <si>
    <t>2012.10.19 20:49</t>
  </si>
  <si>
    <t>2012.10.22 01:24</t>
  </si>
  <si>
    <t>2012.10.22 03:30</t>
  </si>
  <si>
    <t>2012.10.23 12:59</t>
  </si>
  <si>
    <t>2012.10.23 16:25</t>
  </si>
  <si>
    <t>2012.10.23 21:36</t>
  </si>
  <si>
    <t>2012.10.24 02:23</t>
  </si>
  <si>
    <t>2012.11.02 14:37</t>
  </si>
  <si>
    <t>2012.11.02 14:51</t>
  </si>
  <si>
    <t>2012.11.02 16:15</t>
  </si>
  <si>
    <t>2012.11.02 17:23</t>
  </si>
  <si>
    <t>2012.11.23 19:46</t>
  </si>
  <si>
    <t>2012.11.26 03:51</t>
  </si>
  <si>
    <t>2012.11.26 06:41</t>
  </si>
  <si>
    <t>2012.11.27 16:24</t>
  </si>
  <si>
    <t>2012.12.04 15:39</t>
  </si>
  <si>
    <t>2012.12.04 17:08</t>
  </si>
  <si>
    <t>2012.12.04 19:53</t>
  </si>
  <si>
    <t>2012.12.05 03:05</t>
  </si>
  <si>
    <t>2012.12.18 18:24</t>
  </si>
  <si>
    <t>2012.12.18 18:42</t>
  </si>
  <si>
    <t>2012.12.18 20:25</t>
  </si>
  <si>
    <t>2012.12.18 20:39</t>
  </si>
  <si>
    <t>2012.12.18 22:01</t>
  </si>
  <si>
    <t>2012.12.18 22:21</t>
  </si>
  <si>
    <t>2012.12.19 01:30</t>
  </si>
  <si>
    <t>2012.12.20 16:23</t>
  </si>
  <si>
    <t>2012.12.20 18:20</t>
  </si>
  <si>
    <t>2012.12.20 19:13</t>
  </si>
  <si>
    <t>2012.12.21 04:22</t>
  </si>
  <si>
    <t>2012.12.21 05:26</t>
  </si>
  <si>
    <t>2013.01.04 02:14</t>
  </si>
  <si>
    <t>2013.01.04 09:48</t>
  </si>
  <si>
    <t>2013.01.04 12:26</t>
  </si>
  <si>
    <t>2013.01.04 12:36</t>
  </si>
  <si>
    <t>2013.02.11 15:35</t>
  </si>
  <si>
    <t>2013.02.11 15:55</t>
  </si>
  <si>
    <t>2013.02.11 18:49</t>
  </si>
  <si>
    <t>2013.02.12 10:27</t>
  </si>
  <si>
    <t>2013.02.12 13:10</t>
  </si>
  <si>
    <t>2013.02.15 11:59</t>
  </si>
  <si>
    <t>2013.02.15 15:30</t>
  </si>
  <si>
    <t>2013.02.15 15:56</t>
  </si>
  <si>
    <t>2013.02.15 17:17</t>
  </si>
  <si>
    <t>2013.02.15 17:32</t>
  </si>
  <si>
    <t>2013.02.15 17:37</t>
  </si>
  <si>
    <t>2013.02.15 17:41</t>
  </si>
  <si>
    <t>2013.02.20 12:52</t>
  </si>
  <si>
    <t>2013.02.20 17:18</t>
  </si>
  <si>
    <t>2013.02.20 18:22</t>
  </si>
  <si>
    <t>2013.02.20 21:46</t>
  </si>
  <si>
    <t>2013.02.21 01:05</t>
  </si>
  <si>
    <t>2013.02.21 03:13</t>
  </si>
  <si>
    <t>2013.02.21 07:51</t>
  </si>
  <si>
    <t>2013.02.28 18:40</t>
  </si>
  <si>
    <t>2013.03.01 11:42</t>
  </si>
  <si>
    <t>2013.03.01 15:14</t>
  </si>
  <si>
    <t>2013.04.02 19:50</t>
  </si>
  <si>
    <t>2013.04.03 04:43</t>
  </si>
  <si>
    <t>2013.04.03 11:19</t>
  </si>
  <si>
    <t>2013.04.03 20:05</t>
  </si>
  <si>
    <t>2013.04.04 03:55</t>
  </si>
  <si>
    <t>2013.04.04 08:51</t>
  </si>
  <si>
    <t>2013.04.10 19:49</t>
  </si>
  <si>
    <t>2013.04.10 20:50</t>
  </si>
  <si>
    <t>2013.04.10 22:06</t>
  </si>
  <si>
    <t>2013.04.10 23:20</t>
  </si>
  <si>
    <t>2013.04.11 04:36</t>
  </si>
  <si>
    <t>2013.04.12 12:13</t>
  </si>
  <si>
    <t>2013.04.12 15:15</t>
  </si>
  <si>
    <t>2013.04.12 17:33</t>
  </si>
  <si>
    <t>2013.04.12 17:37</t>
  </si>
  <si>
    <t>2013.04.12 17:41</t>
  </si>
  <si>
    <t>2013.04.12 18:01</t>
  </si>
  <si>
    <t>2013.04.12 18:10</t>
  </si>
  <si>
    <t>2013.04.12 22:12</t>
  </si>
  <si>
    <t>2013.04.15 02:52</t>
  </si>
  <si>
    <t>2013.04.15 04:00</t>
  </si>
  <si>
    <t>2013.04.15 04:38</t>
  </si>
  <si>
    <t>2013.04.15 04:46</t>
  </si>
  <si>
    <t>2013.04.15 05:01</t>
  </si>
  <si>
    <t>2013.04.15 05:06</t>
  </si>
  <si>
    <t>2013.04.15 05:09</t>
  </si>
  <si>
    <t>2013.04.15 06:34</t>
  </si>
  <si>
    <t>2013.04.15 10:33</t>
  </si>
  <si>
    <t>2013.04.15 10:52</t>
  </si>
  <si>
    <t>2013.04.15 11:04</t>
  </si>
  <si>
    <t>2013.04.15 11:54</t>
  </si>
  <si>
    <t>2013.04.15 11:56</t>
  </si>
  <si>
    <t>2013.04.15 11:58</t>
  </si>
  <si>
    <t>2013.04.15 11:59</t>
  </si>
  <si>
    <t>2013.04.15 12:01</t>
  </si>
  <si>
    <t>2013.04.15 12:03</t>
  </si>
  <si>
    <t>2013.04.15 12:06</t>
  </si>
  <si>
    <t>2013.04.15 12:43</t>
  </si>
  <si>
    <t>2013.04.15 12:48</t>
  </si>
  <si>
    <t>2013.04.15 12:56</t>
  </si>
  <si>
    <t>2013.04.15 12:57</t>
  </si>
  <si>
    <t>2013.04.15 13:07</t>
  </si>
  <si>
    <t>2013.04.15 14:59</t>
  </si>
  <si>
    <t>2013.04.15 16:33</t>
  </si>
  <si>
    <t>2013.04.15 17:02</t>
  </si>
  <si>
    <t>2013.04.15 17:08</t>
  </si>
  <si>
    <t>2013.04.15 17:10</t>
  </si>
  <si>
    <t>2013.04.15 17:49</t>
  </si>
  <si>
    <t>2013.04.15 17:50</t>
  </si>
  <si>
    <t>2013.04.15 17:54</t>
  </si>
  <si>
    <t>2013.04.15 17:59</t>
  </si>
  <si>
    <t>2013.04.15 18:00</t>
  </si>
  <si>
    <t>2013.04.15 18:10</t>
  </si>
  <si>
    <t>2013.04.15 18:15</t>
  </si>
  <si>
    <t>2013.04.15 19:51</t>
  </si>
  <si>
    <t>2013.04.15 20:03</t>
  </si>
  <si>
    <t>2013.04.15 20:22</t>
  </si>
  <si>
    <t>2013.04.15 20:29</t>
  </si>
  <si>
    <t>2013.04.15 20:34</t>
  </si>
  <si>
    <t>2013.04.15 21:40</t>
  </si>
  <si>
    <t>2013.04.15 21:47</t>
  </si>
  <si>
    <t>2013.04.15 22:04</t>
  </si>
  <si>
    <t>2013.04.15 23:20</t>
  </si>
  <si>
    <t>2013.04.16 01:48</t>
  </si>
  <si>
    <t>2013.04.16 03:12</t>
  </si>
  <si>
    <t>2013.04.16 03:13</t>
  </si>
  <si>
    <t>2013.04.16 03:16</t>
  </si>
  <si>
    <t>2013.04.16 03:17</t>
  </si>
  <si>
    <t>2013.04.16 03:21</t>
  </si>
  <si>
    <t>2013.04.16 03:22</t>
  </si>
  <si>
    <t>2013.04.16 03:25</t>
  </si>
  <si>
    <t>2013.04.16 03:28</t>
  </si>
  <si>
    <t>2013.04.16 03:31</t>
  </si>
  <si>
    <t>2013.04.16 03:48</t>
  </si>
  <si>
    <t>2013.04.18 04:07</t>
  </si>
  <si>
    <t>2013.04.18 04:12</t>
  </si>
  <si>
    <t>2013.05.10 15:24</t>
  </si>
  <si>
    <t>2013.05.10 15:37</t>
  </si>
  <si>
    <t>2013.05.10 16:26</t>
  </si>
  <si>
    <t>2013.05.10 17:20</t>
  </si>
  <si>
    <t>2013.05.10 19:11</t>
  </si>
  <si>
    <t>2013.05.15 15:15</t>
  </si>
  <si>
    <t>2013.05.15 15:33</t>
  </si>
  <si>
    <t>2013.05.15 17:39</t>
  </si>
  <si>
    <t>2013.05.15 18:46</t>
  </si>
  <si>
    <t>2013.05.15 22:37</t>
  </si>
  <si>
    <t>2013.05.15 23:26</t>
  </si>
  <si>
    <t>2013.05.15 23:54</t>
  </si>
  <si>
    <t>2013.05.16 05:48</t>
  </si>
  <si>
    <t>2013.05.16 10:15</t>
  </si>
  <si>
    <t>2013.05.16 10:40</t>
  </si>
  <si>
    <t>2013.05.16 10:45</t>
  </si>
  <si>
    <t>2013.05.16 11:24</t>
  </si>
  <si>
    <t>2013.05.16 12:28</t>
  </si>
  <si>
    <t>2013.05.20 01:37</t>
  </si>
  <si>
    <t>2013.05.20 03:11</t>
  </si>
  <si>
    <t>2013.05.20 03:13</t>
  </si>
  <si>
    <t>2013.06.18 18:02</t>
  </si>
  <si>
    <t>2013.06.18 19:35</t>
  </si>
  <si>
    <t>2013.06.18 21:31</t>
  </si>
  <si>
    <t>2013.06.19 22:43</t>
  </si>
  <si>
    <t>2013.06.20 01:45</t>
  </si>
  <si>
    <t>2013.06.20 09:55</t>
  </si>
  <si>
    <t>2013.06.20 10:02</t>
  </si>
  <si>
    <t>2013.06.20 10:06</t>
  </si>
  <si>
    <t>2013.06.20 10:47</t>
  </si>
  <si>
    <t>2013.06.20 10:49</t>
  </si>
  <si>
    <t>2013.06.20 10:56</t>
  </si>
  <si>
    <t>2013.06.20 11:03</t>
  </si>
  <si>
    <t>2013.06.20 11:08</t>
  </si>
  <si>
    <t>2013.06.20 12:37</t>
  </si>
  <si>
    <t>2013.06.20 12:50</t>
  </si>
  <si>
    <t>2013.06.20 12:57</t>
  </si>
  <si>
    <t>2013.06.20 13:21</t>
  </si>
  <si>
    <t>2013.06.20 13:34</t>
  </si>
  <si>
    <t>2013.06.20 16:03</t>
  </si>
  <si>
    <t>2013.06.20 16:12</t>
  </si>
  <si>
    <t>2013.06.20 17:22</t>
  </si>
  <si>
    <t>2013.06.20 19:11</t>
  </si>
  <si>
    <t>2013.06.20 20:33</t>
  </si>
  <si>
    <t>2013.06.20 21:57</t>
  </si>
  <si>
    <t>2013.06.20 23:53</t>
  </si>
  <si>
    <t>2013.06.21 01:41</t>
  </si>
  <si>
    <t>2013.06.21 02:15</t>
  </si>
  <si>
    <t>2013.06.21 02:54</t>
  </si>
  <si>
    <t>2013.06.21 03:00</t>
  </si>
  <si>
    <t>2013.06.21 04:52</t>
  </si>
  <si>
    <t>2013.06.26 04:17</t>
  </si>
  <si>
    <t>2013.06.26 05:47</t>
  </si>
  <si>
    <t>2013.06.26 10:48</t>
  </si>
  <si>
    <t>2013.06.26 11:03</t>
  </si>
  <si>
    <t>2013.06.26 11:58</t>
  </si>
  <si>
    <t>2013.06.26 12:34</t>
  </si>
  <si>
    <t>2013.06.26 13:39</t>
  </si>
  <si>
    <t>2013.06.26 21:44</t>
  </si>
  <si>
    <t>2013.06.26 22:00</t>
  </si>
  <si>
    <t>2013.06.26 22:53</t>
  </si>
  <si>
    <t>2013.06.27 02:01</t>
  </si>
  <si>
    <t>2013.06.27 20:56</t>
  </si>
  <si>
    <t>2013.06.28 03:42</t>
  </si>
  <si>
    <t>2013.06.28 03:51</t>
  </si>
  <si>
    <t>2013.06.28 04:08</t>
  </si>
  <si>
    <t>2013.07.05 12:01</t>
  </si>
  <si>
    <t>2013.07.05 13:56</t>
  </si>
  <si>
    <t>2013.07.05 16:54</t>
  </si>
  <si>
    <t>2013.07.05 18:11</t>
  </si>
  <si>
    <t>2013.07.05 20:20</t>
  </si>
  <si>
    <t>2013.07.05 22:40</t>
  </si>
  <si>
    <t>2013.07.23 21:30</t>
  </si>
  <si>
    <t>2013.07.24 12:32</t>
  </si>
  <si>
    <t>2013.07.24 13:36</t>
  </si>
  <si>
    <t>2013.07.24 15:20</t>
  </si>
  <si>
    <t>2013.08.15 20:11</t>
  </si>
  <si>
    <t>2013.08.15 20:25</t>
  </si>
  <si>
    <t>2013.08.15 21:13</t>
  </si>
  <si>
    <t>2013.08.15 21:22</t>
  </si>
  <si>
    <t>2013.08.15 22:04</t>
  </si>
  <si>
    <t>2013.08.15 22:57</t>
  </si>
  <si>
    <t>2013.08.15 23:31</t>
  </si>
  <si>
    <t>2013.08.16 02:52</t>
  </si>
  <si>
    <t>2013.08.16 03:09</t>
  </si>
  <si>
    <t>2013.08.16 16:25</t>
  </si>
  <si>
    <t>2013.08.16 16:38</t>
  </si>
  <si>
    <t>2013.08.16 21:13</t>
  </si>
  <si>
    <t>2013.08.20 17:12</t>
  </si>
  <si>
    <t>2013.08.20 20:26</t>
  </si>
  <si>
    <t>2013.08.21 05:08</t>
  </si>
  <si>
    <t>2013.08.21 07:33</t>
  </si>
  <si>
    <t>2013.08.22 17:09</t>
  </si>
  <si>
    <t>2013.08.22 17:49</t>
  </si>
  <si>
    <t>2013.08.23 17:04</t>
  </si>
  <si>
    <t>2013.08.23 17:13</t>
  </si>
  <si>
    <t>2013.08.26 01:42</t>
  </si>
  <si>
    <t>2013.08.26 22:41</t>
  </si>
  <si>
    <t>2013.08.27 03:54</t>
  </si>
  <si>
    <t>2013.08.27 08:23</t>
  </si>
  <si>
    <t>2013.08.27 11:11</t>
  </si>
  <si>
    <t>2013.08.27 15:01</t>
  </si>
  <si>
    <t>2013.08.27 17:26</t>
  </si>
  <si>
    <t>2013.08.27 18:45</t>
  </si>
  <si>
    <t>2013.08.27 19:55</t>
  </si>
  <si>
    <t>2013.08.27 21:08</t>
  </si>
  <si>
    <t>2013.08.28 03:00</t>
  </si>
  <si>
    <t>2013.08.28 03:29</t>
  </si>
  <si>
    <t>2013.08.28 07:44</t>
  </si>
  <si>
    <t>2013.08.28 08:13</t>
  </si>
  <si>
    <t>2013.08.28 09:07</t>
  </si>
  <si>
    <t>2013.09.03 16:20</t>
  </si>
  <si>
    <t>2013.09.03 17:02</t>
  </si>
  <si>
    <t>2013.09.03 18:22</t>
  </si>
  <si>
    <t>2013.09.03 20:03</t>
  </si>
  <si>
    <t>2013.09.03 20:54</t>
  </si>
  <si>
    <t>2013.09.04 01:22</t>
  </si>
  <si>
    <t>2013.09.04 02:13</t>
  </si>
  <si>
    <t>2013.09.04 08:49</t>
  </si>
  <si>
    <t>2013.09.12 22:28</t>
  </si>
  <si>
    <t>2013.09.13 03:01</t>
  </si>
  <si>
    <t>2013.09.13 07:40</t>
  </si>
  <si>
    <t>2013.09.13 08:37</t>
  </si>
  <si>
    <t>2013.09.13 09:09</t>
  </si>
  <si>
    <t>2013.09.13 12:14</t>
  </si>
  <si>
    <t>2013.09.13 13:07</t>
  </si>
  <si>
    <t>2013.09.13 14:43</t>
  </si>
  <si>
    <t>2013.09.13 15:08</t>
  </si>
  <si>
    <t>2013.09.18 05:03</t>
  </si>
  <si>
    <t>2013.09.18 05:44</t>
  </si>
  <si>
    <t>2013.09.18 08:38</t>
  </si>
  <si>
    <t>2013.09.18 08:51</t>
  </si>
  <si>
    <t>2013.10.01 15:39</t>
  </si>
  <si>
    <t>2013.10.01 15:44</t>
  </si>
  <si>
    <t>2013.10.01 16:35</t>
  </si>
  <si>
    <t>2013.10.01 16:49</t>
  </si>
  <si>
    <t>2013.10.02 03:19</t>
  </si>
  <si>
    <t>2013.10.02 04:59</t>
  </si>
  <si>
    <t>2013.10.10 23:18</t>
  </si>
  <si>
    <t>2013.10.11 01:17</t>
  </si>
  <si>
    <t>2013.10.11 02:03</t>
  </si>
  <si>
    <t>2013.10.11 04:03</t>
  </si>
  <si>
    <t>2013.10.11 15:44</t>
  </si>
  <si>
    <t>2013.10.11 15:45</t>
  </si>
  <si>
    <t>2013.10.11 17:40</t>
  </si>
  <si>
    <t>2013.10.11 17:54</t>
  </si>
  <si>
    <t>2013.10.11 19:35</t>
  </si>
  <si>
    <t>2013.10.11 20:02</t>
  </si>
  <si>
    <t>2013.10.11 20:33</t>
  </si>
  <si>
    <t>2013.10.15 12:00</t>
  </si>
  <si>
    <t>2013.10.15 14:27</t>
  </si>
  <si>
    <t>2013.10.28 17:01</t>
  </si>
  <si>
    <t>2013.10.28 17:43</t>
  </si>
  <si>
    <t>2013.10.28 20:19</t>
  </si>
  <si>
    <t>2013.10.28 23:00</t>
  </si>
  <si>
    <t>2013.10.29 04:18</t>
  </si>
  <si>
    <t>2013.11.08 16:22</t>
  </si>
  <si>
    <t>2013.11.11 11:28</t>
  </si>
  <si>
    <t>2013.11.11 13:30</t>
  </si>
  <si>
    <t>2013.11.12 04:58</t>
  </si>
  <si>
    <t>2013.11.12 09:39</t>
  </si>
  <si>
    <t>2013.11.12 21:29</t>
  </si>
  <si>
    <t>2013.11.13 03:55</t>
  </si>
  <si>
    <t>2013.11.18 19:23</t>
  </si>
  <si>
    <t>2013.11.19 13:50</t>
  </si>
  <si>
    <t>2013.11.20 16:44</t>
  </si>
  <si>
    <t>2013.11.20 17:21</t>
  </si>
  <si>
    <t>2013.11.20 21:45</t>
  </si>
  <si>
    <t>2013.11.21 11:12</t>
  </si>
  <si>
    <t>2013.11.25 15:51</t>
  </si>
  <si>
    <t>2013.12.02 17:00</t>
  </si>
  <si>
    <t>2013.12.02 19:34</t>
  </si>
  <si>
    <t>2013.12.03 17:47</t>
  </si>
  <si>
    <t>2013.12.13 12:12</t>
  </si>
  <si>
    <t>2013.12.13 13:06</t>
  </si>
  <si>
    <t>2013.12.19 10:43</t>
  </si>
  <si>
    <t>2013.12.19 12:24</t>
  </si>
  <si>
    <t>2013.12.19 15:23</t>
  </si>
  <si>
    <t>2013.12.19 17:04</t>
  </si>
  <si>
    <t>2013.12.19 22:27</t>
  </si>
  <si>
    <t>2013.12.20 05:45</t>
  </si>
  <si>
    <t>2013.12.30 22:08</t>
  </si>
  <si>
    <t>2013.12.31 13:11</t>
  </si>
  <si>
    <t>2014.01.24 13:32</t>
  </si>
  <si>
    <t>2014.01.24 15:32</t>
  </si>
  <si>
    <t>2014.01.24 16:42</t>
  </si>
  <si>
    <t>2014.01.24 18:37</t>
  </si>
  <si>
    <t>2014.01.24 22:14</t>
  </si>
  <si>
    <t>2014.01.27 01:18</t>
  </si>
  <si>
    <t>2014.01.27 01:53</t>
  </si>
  <si>
    <t>2014.01.27 02:39</t>
  </si>
  <si>
    <t>2014.01.27 03:55</t>
  </si>
  <si>
    <t>2014.01.27 09:08</t>
  </si>
  <si>
    <t>2014.02.10 15:20</t>
  </si>
  <si>
    <t>2014.02.11 03:13</t>
  </si>
  <si>
    <t>2014.02.11 15:00</t>
  </si>
  <si>
    <t>2014.02.11 15:30</t>
  </si>
  <si>
    <t>2014.02.11 18:35</t>
  </si>
  <si>
    <t>2014.02.12 01:59</t>
  </si>
  <si>
    <t>2014.02.12 14:18</t>
  </si>
  <si>
    <t>2014.02.12 17:15</t>
  </si>
  <si>
    <t>2014.02.12 22:40</t>
  </si>
  <si>
    <t>2014.02.13 13:34</t>
  </si>
  <si>
    <t>2014.02.13 18:39</t>
  </si>
  <si>
    <t>2014.02.14 03:14</t>
  </si>
  <si>
    <t>2014.02.14 09:03</t>
  </si>
  <si>
    <t>2014.02.14 13:31</t>
  </si>
  <si>
    <t>2014.02.14 14:01</t>
  </si>
  <si>
    <t>2014.02.17 01:33</t>
  </si>
  <si>
    <t>2014.02.17 03:21</t>
  </si>
  <si>
    <t>2014.02.18 01:24</t>
  </si>
  <si>
    <t>2014.02.18 03:03</t>
  </si>
  <si>
    <t>2014.02.20 22:48</t>
  </si>
  <si>
    <t>2014.02.21 03:00</t>
  </si>
  <si>
    <t>2014.02.21 10:10</t>
  </si>
  <si>
    <t>2014.02.21 20:36</t>
  </si>
  <si>
    <t>2014.02.24 03:04</t>
  </si>
  <si>
    <t>2014.02.24 07:45</t>
  </si>
  <si>
    <t>2014.02.24 13:07</t>
  </si>
  <si>
    <t>2014.02.24 16:01</t>
  </si>
  <si>
    <t>2014.02.24 16:10</t>
  </si>
  <si>
    <t>2014.02.25 17:00</t>
  </si>
  <si>
    <t>2014.02.26 08:03</t>
  </si>
  <si>
    <t>2014.02.26 12:58</t>
  </si>
  <si>
    <t>2014.03.03 02:09</t>
  </si>
  <si>
    <t>2014.03.03 09:55</t>
  </si>
  <si>
    <t>2014.03.03 11:51</t>
  </si>
  <si>
    <t>2014.03.03 14:36</t>
  </si>
  <si>
    <t>2014.03.03 17:21</t>
  </si>
  <si>
    <t>2014.03.06 16:26</t>
  </si>
  <si>
    <t>2014.03.11 11:33</t>
  </si>
  <si>
    <t>2014.03.11 17:47</t>
  </si>
  <si>
    <t>2014.03.12 03:33</t>
  </si>
  <si>
    <t>2014.03.12 14:40</t>
  </si>
  <si>
    <t>2014.03.13 03:37</t>
  </si>
  <si>
    <t>2014.03.13 08:13</t>
  </si>
  <si>
    <t>2014.03.13 09:57</t>
  </si>
  <si>
    <t>2014.03.13 13:19</t>
  </si>
  <si>
    <t>2014.03.13 18:09</t>
  </si>
  <si>
    <t>2014.03.13 23:16</t>
  </si>
  <si>
    <t>2014.03.14 02:05</t>
  </si>
  <si>
    <t>2014.03.14 06:55</t>
  </si>
  <si>
    <t>2014.03.14 14:09</t>
  </si>
  <si>
    <t>2014.03.14 15:17</t>
  </si>
  <si>
    <t>2014.03.14 17:42</t>
  </si>
  <si>
    <t>2014.03.17 01:05</t>
  </si>
  <si>
    <t>2014.03.17 03:00</t>
  </si>
  <si>
    <t>2014.03.27 20:46</t>
  </si>
  <si>
    <t>2014.03.28 07:56</t>
  </si>
  <si>
    <t>2014.04.01 04:16</t>
  </si>
  <si>
    <t>2014.04.01 05:18</t>
  </si>
  <si>
    <t>2014.04.01 21:09</t>
  </si>
  <si>
    <t>2014.04.02 04:17</t>
  </si>
  <si>
    <t>2014.04.24 14:04</t>
  </si>
  <si>
    <t>2014.05.27 15:31</t>
  </si>
  <si>
    <t>2014.05.27 19:53</t>
  </si>
  <si>
    <t>2014.05.29 05:14</t>
  </si>
  <si>
    <t>2014.05.30 15:16</t>
  </si>
  <si>
    <t>2014.05.30 16:06</t>
  </si>
  <si>
    <t>2014.05.30 16:48</t>
  </si>
  <si>
    <t>2014.05.30 17:29</t>
  </si>
  <si>
    <t>2014.05.30 22:56</t>
  </si>
  <si>
    <t>2014.06.02 08:41</t>
  </si>
  <si>
    <t>2014.06.02 14:19</t>
  </si>
  <si>
    <t>2014.06.19 16:33</t>
  </si>
  <si>
    <t>2014.06.19 19:42</t>
  </si>
  <si>
    <t>2014.06.19 19:51</t>
  </si>
  <si>
    <t>2014.06.19 21:25</t>
  </si>
  <si>
    <t>2014.06.20 04:43</t>
  </si>
  <si>
    <t>2014.06.20 17:17</t>
  </si>
  <si>
    <t>2014.06.20 19:23</t>
  </si>
  <si>
    <t>2014.06.23 08:37</t>
  </si>
  <si>
    <t>2014.06.24 11:34</t>
  </si>
  <si>
    <t>2014.06.24 11:47</t>
  </si>
  <si>
    <t>2014.06.24 15:20</t>
  </si>
  <si>
    <t>2014.06.30 20:55</t>
  </si>
  <si>
    <t>2014.07.08 16:53</t>
  </si>
  <si>
    <t>2014.07.08 17:12</t>
  </si>
  <si>
    <t>2014.07.09 15:01</t>
  </si>
  <si>
    <t>2014.07.09 16:57</t>
  </si>
  <si>
    <t>2014.07.09 21:32</t>
  </si>
  <si>
    <t>2014.07.09 21:34</t>
  </si>
  <si>
    <t>2014.07.10 02:23</t>
  </si>
  <si>
    <t>2014.07.10 03:31</t>
  </si>
  <si>
    <t>2014.07.10 12:21</t>
  </si>
  <si>
    <t>2014.07.10 12:35</t>
  </si>
  <si>
    <t>2014.07.10 17:29</t>
  </si>
  <si>
    <t>2014.08.01 15:24</t>
  </si>
  <si>
    <t>2014.08.01 15:30</t>
  </si>
  <si>
    <t>2014.08.21 11:13</t>
  </si>
  <si>
    <t>2014.08.21 12:13</t>
  </si>
  <si>
    <t>2014.08.21 15:30</t>
  </si>
  <si>
    <t>2014.08.21 17:11</t>
  </si>
  <si>
    <t>2014.08.21 19:05</t>
  </si>
  <si>
    <t>2014.08.22 09:02</t>
  </si>
  <si>
    <t>2014.09.02 10:09</t>
  </si>
  <si>
    <t>2014.09.02 17:15</t>
  </si>
  <si>
    <t>2014.09.03 09:38</t>
  </si>
  <si>
    <t>2014.09.03 11:23</t>
  </si>
  <si>
    <t>2014.09.03 11:55</t>
  </si>
  <si>
    <t>2014.09.08 18:14</t>
  </si>
  <si>
    <t>2014.09.09 22:22</t>
  </si>
  <si>
    <t>2014.09.12 05:15</t>
  </si>
  <si>
    <t>2014.09.12 09:34</t>
  </si>
  <si>
    <t>2014.09.12 17:35</t>
  </si>
  <si>
    <t>2014.09.12 19:27</t>
  </si>
  <si>
    <t>2014.09.17 22:58</t>
  </si>
  <si>
    <t>2014.09.18 03:12</t>
  </si>
  <si>
    <t>2014.09.30 14:00</t>
  </si>
  <si>
    <t>2014.09.30 16:09</t>
  </si>
  <si>
    <t>2014.10.03 17:22</t>
  </si>
  <si>
    <t>2014.10.29 21:05</t>
  </si>
  <si>
    <t>2014.10.30 03:08</t>
  </si>
  <si>
    <t>2014.10.30 07:03</t>
  </si>
  <si>
    <t>2014.10.30 08:03</t>
  </si>
  <si>
    <t>2014.10.30 10:20</t>
  </si>
  <si>
    <t>2014.10.30 15:01</t>
  </si>
  <si>
    <t>2014.10.30 15:37</t>
  </si>
  <si>
    <t>2014.10.30 17:15</t>
  </si>
  <si>
    <t>2014.10.30 19:11</t>
  </si>
  <si>
    <t>2014.10.30 22:11</t>
  </si>
  <si>
    <t>2014.10.31 07:23</t>
  </si>
  <si>
    <t>2014.10.31 07:41</t>
  </si>
  <si>
    <t>2014.10.31 09:02</t>
  </si>
  <si>
    <t>2014.10.31 09:09</t>
  </si>
  <si>
    <t>2014.10.31 11:10</t>
  </si>
  <si>
    <t>2014.10.31 14:19</t>
  </si>
  <si>
    <t>2014.10.31 15:13</t>
  </si>
  <si>
    <t>2014.11.05 08:51</t>
  </si>
  <si>
    <t>2014.11.05 13:50</t>
  </si>
  <si>
    <t>2014.11.05 14:42</t>
  </si>
  <si>
    <t>2014.11.05 14:59</t>
  </si>
  <si>
    <t>2014.11.05 15:23</t>
  </si>
  <si>
    <t>2014.11.07 08:34</t>
  </si>
  <si>
    <t>2014.12.01 01:34</t>
  </si>
  <si>
    <t>2014.12.09 17:34</t>
  </si>
  <si>
    <t>2014.12.09 17:37</t>
  </si>
  <si>
    <t>2015.01.12 20:22</t>
  </si>
  <si>
    <t>2015.01.13 06:37</t>
  </si>
  <si>
    <t>2015.01.13 10:11</t>
  </si>
  <si>
    <t>2015.01.13 11:40</t>
  </si>
  <si>
    <t>2015.01.13 15:10</t>
  </si>
  <si>
    <t>2015.01.13 15:43</t>
  </si>
  <si>
    <t>2015.01.14 16:07</t>
  </si>
  <si>
    <t>2015.01.14 16:50</t>
  </si>
  <si>
    <t>2015.01.14 17:25</t>
  </si>
  <si>
    <t>2015.01.14 20:29</t>
  </si>
  <si>
    <t>2015.01.15 13:31</t>
  </si>
  <si>
    <t>2015.01.15 17:07</t>
  </si>
  <si>
    <t>2015.01.15 17:29</t>
  </si>
  <si>
    <t>2015.01.15 18:04</t>
  </si>
  <si>
    <t>2015.01.15 18:15</t>
  </si>
  <si>
    <t>2015.01.15 18:24</t>
  </si>
  <si>
    <t>2015.01.15 23:53</t>
  </si>
  <si>
    <t>2015.01.16 07:56</t>
  </si>
  <si>
    <t>2015.01.16 14:05</t>
  </si>
  <si>
    <t>2015.01.16 16:45</t>
  </si>
  <si>
    <t>2015.01.16 17:05</t>
  </si>
  <si>
    <t>2015.01.16 18:36</t>
  </si>
  <si>
    <t>2015.01.16 19:49</t>
  </si>
  <si>
    <t>2015.01.16 20:32</t>
  </si>
  <si>
    <t>2015.01.19 17:57</t>
  </si>
  <si>
    <t>2015.01.21 07:34</t>
  </si>
  <si>
    <t>2015.01.22 18:25</t>
  </si>
  <si>
    <t>2015.01.22 19:26</t>
  </si>
  <si>
    <t>2015.01.22 20:36</t>
  </si>
  <si>
    <t>2015.01.23 03:16</t>
  </si>
  <si>
    <t>2015.01.27 17:37</t>
  </si>
  <si>
    <t>2015.01.28 09:00</t>
  </si>
  <si>
    <t>2015.02.17 17:18</t>
  </si>
  <si>
    <t>2015.02.18 08:00</t>
  </si>
  <si>
    <t>2015.02.18 12:40</t>
  </si>
  <si>
    <t>2015.02.18 16:36</t>
  </si>
  <si>
    <t>2015.02.18 18:02</t>
  </si>
  <si>
    <t>2015.02.18 21:03</t>
  </si>
  <si>
    <t>2015.03.06 16:18</t>
  </si>
  <si>
    <t>2015.03.06 19:01</t>
  </si>
  <si>
    <t>2015.03.09 01:08</t>
  </si>
  <si>
    <t>2015.03.10 05:53</t>
  </si>
  <si>
    <t>2015.03.10 12:35</t>
  </si>
  <si>
    <t>2015.03.11 17:11</t>
  </si>
  <si>
    <t>2015.03.11 17:55</t>
  </si>
  <si>
    <t>2015.03.11 18:46</t>
  </si>
  <si>
    <t>2015.03.11 20:37</t>
  </si>
  <si>
    <t>2015.03.26 10:05</t>
  </si>
  <si>
    <t>2015.03.26 10:52</t>
  </si>
  <si>
    <t>2015.03.26 14:11</t>
  </si>
  <si>
    <t>2015.03.26 14:52</t>
  </si>
  <si>
    <t>2015.04.06 10:44</t>
  </si>
  <si>
    <t>2015.04.06 22:16</t>
  </si>
  <si>
    <t>2015.05.14 16:59</t>
  </si>
  <si>
    <t>2015.05.15 04:01</t>
  </si>
  <si>
    <t>2015.05.18 08:46</t>
  </si>
  <si>
    <t>2015.05.18 16:42</t>
  </si>
  <si>
    <t>2015.06.04 17:10</t>
  </si>
  <si>
    <t>2015.06.05 15:31</t>
  </si>
  <si>
    <t>2015.07.02 14:27</t>
  </si>
  <si>
    <t>2015.07.02 15:54</t>
  </si>
  <si>
    <t>2015.07.07 16:08</t>
  </si>
  <si>
    <t>2015.07.07 18:54</t>
  </si>
  <si>
    <t>2015.07.15 16:23</t>
  </si>
  <si>
    <t>2015.07.17 16:53</t>
  </si>
  <si>
    <t>2015.07.20 04:34</t>
  </si>
  <si>
    <t>2015.07.20 17:05</t>
  </si>
  <si>
    <t>2015.07.20 18:07</t>
  </si>
  <si>
    <t>2015.07.20 20:56</t>
  </si>
  <si>
    <t>2015.07.20 23:06</t>
  </si>
  <si>
    <t>2015.07.21 03:30</t>
  </si>
  <si>
    <t>2015.07.24 05:06</t>
  </si>
  <si>
    <t>2015.07.24 06:17</t>
  </si>
  <si>
    <t>2015.07.24 13:53</t>
  </si>
  <si>
    <t>2015.07.24 15:31</t>
  </si>
  <si>
    <t>2015.07.30 09:50</t>
  </si>
  <si>
    <t>2015.07.30 17:02</t>
  </si>
  <si>
    <t>2015.08.20 06:37</t>
  </si>
  <si>
    <t>2015.08.20 17:24</t>
  </si>
  <si>
    <t>2015.08.21 04:10</t>
  </si>
  <si>
    <t>2015.08.21 09:39</t>
  </si>
  <si>
    <t>2015.08.24 01:05</t>
  </si>
  <si>
    <t>2015.08.24 03:11</t>
  </si>
  <si>
    <t>2015.08.24 04:37</t>
  </si>
  <si>
    <t>2015.08.24 04:56</t>
  </si>
  <si>
    <t>2015.08.24 05:46</t>
  </si>
  <si>
    <t>2015.08.24 06:17</t>
  </si>
  <si>
    <t>2015.09.09 19:44</t>
  </si>
  <si>
    <t>2015.09.09 21:12</t>
  </si>
  <si>
    <t>2015.09.09 23:31</t>
  </si>
  <si>
    <t>2015.09.10 15:51</t>
  </si>
  <si>
    <t>2015.09.24 16:50</t>
  </si>
  <si>
    <t>2015.09.24 17:20</t>
  </si>
  <si>
    <t>2015.10.12 08:45</t>
  </si>
  <si>
    <t>2015.10.12 17:40</t>
  </si>
  <si>
    <t>2015.10.13 23:26</t>
  </si>
  <si>
    <t>2015.10.14 20:49</t>
  </si>
  <si>
    <t>2015.10.15 15:17</t>
  </si>
  <si>
    <t>2015.10.15 15:31</t>
  </si>
  <si>
    <t>2015.10.20 17:42</t>
  </si>
  <si>
    <t>2015.10.20 18:25</t>
  </si>
  <si>
    <t>2015.10.20 19:33</t>
  </si>
  <si>
    <t>2015.10.21 09:33</t>
  </si>
  <si>
    <t>2015.10.23 14:27</t>
  </si>
  <si>
    <t>2015.10.23 16:00</t>
  </si>
  <si>
    <t>2015.10.28 15:40</t>
  </si>
  <si>
    <t>2015.10.28 20:00</t>
  </si>
  <si>
    <t>2015.11.03 16:19</t>
  </si>
  <si>
    <t>2015.11.03 19:55</t>
  </si>
  <si>
    <t>2015.11.04 02:04</t>
  </si>
  <si>
    <t>2015.11.04 10:45</t>
  </si>
  <si>
    <t>2015.11.04 17:56</t>
  </si>
  <si>
    <t>2015.11.04 20:04</t>
  </si>
  <si>
    <t>2015.11.06 16:08</t>
  </si>
  <si>
    <t>2015.11.09 03:16</t>
  </si>
  <si>
    <t>2015.11.12 16:11</t>
  </si>
  <si>
    <t>2015.11.12 16:35</t>
  </si>
  <si>
    <t>2015.11.17 18:45</t>
  </si>
  <si>
    <t>2015.11.27 15:03</t>
  </si>
  <si>
    <t>2015.11.30 16:30</t>
  </si>
  <si>
    <t>2015.12.02 16:45</t>
  </si>
  <si>
    <t>2015.12.03 03:12</t>
  </si>
  <si>
    <t>2015.12.03 04:57</t>
  </si>
  <si>
    <t>2015.12.03 11:17</t>
  </si>
  <si>
    <t>2015.12.03 14:37</t>
  </si>
  <si>
    <t>2015.12.17 16:47</t>
  </si>
  <si>
    <t>2015.12.18 08:02</t>
  </si>
  <si>
    <t>2016.01.07 04:15</t>
  </si>
  <si>
    <t>2016.01.07 10:09</t>
  </si>
  <si>
    <t>2016.01.07 13:20</t>
  </si>
  <si>
    <t>2016.01.07 15:15</t>
  </si>
  <si>
    <t>2016.01.07 17:40</t>
  </si>
  <si>
    <t>2016.01.08 02:08</t>
  </si>
  <si>
    <t>2016.01.08 03:04</t>
  </si>
  <si>
    <t>2016.01.26 05:22</t>
  </si>
  <si>
    <t>2016.01.26 20:30</t>
  </si>
  <si>
    <t>2016.01.27 17:12</t>
  </si>
  <si>
    <t>2016.01.27 21:07</t>
  </si>
  <si>
    <t>2016.01.28 03:39</t>
  </si>
  <si>
    <t>2016.02.01 16:18</t>
  </si>
  <si>
    <t>2016.02.02 07:10</t>
  </si>
  <si>
    <t>2016.02.03 17:00</t>
  </si>
  <si>
    <t>2016.02.03 20:42</t>
  </si>
  <si>
    <t>2016.02.03 21:25</t>
  </si>
  <si>
    <t>2016.02.03 22:17</t>
  </si>
  <si>
    <t>2016.02.04 11:06</t>
  </si>
  <si>
    <t>2016.02.04 15:20</t>
  </si>
  <si>
    <t>2016.02.04 17:02</t>
  </si>
  <si>
    <t>2016.02.04 17:25</t>
  </si>
  <si>
    <t>2016.02.04 18:04</t>
  </si>
  <si>
    <t>2016.02.05 12:34</t>
  </si>
  <si>
    <t>2016.02.05 15:44</t>
  </si>
  <si>
    <t>2016.02.05 22:02</t>
  </si>
  <si>
    <t>2016.02.05 22:46</t>
  </si>
  <si>
    <t>2016.02.08 01:08</t>
  </si>
  <si>
    <t>2016.02.08 02:21</t>
  </si>
  <si>
    <t>2016.02.08 11:52</t>
  </si>
  <si>
    <t>2016.02.08 15:53</t>
  </si>
  <si>
    <t>2016.02.08 16:29</t>
  </si>
  <si>
    <t>2016.02.08 17:02</t>
  </si>
  <si>
    <t>2016.02.08 17:13</t>
  </si>
  <si>
    <t>2016.02.08 17:25</t>
  </si>
  <si>
    <t>2016.02.09 15:54</t>
  </si>
  <si>
    <t>2016.02.09 16:36</t>
  </si>
  <si>
    <t>2016.02.11 02:08</t>
  </si>
  <si>
    <t>2016.02.11 02:40</t>
  </si>
  <si>
    <t>2016.02.11 02:45</t>
  </si>
  <si>
    <t>2016.02.11 03:33</t>
  </si>
  <si>
    <t>2016.02.11 11:14</t>
  </si>
  <si>
    <t>2016.02.11 12:23</t>
  </si>
  <si>
    <t>2016.02.11 12:29</t>
  </si>
  <si>
    <t>2016.02.11 13:08</t>
  </si>
  <si>
    <t>2016.02.11 13:55</t>
  </si>
  <si>
    <t>2016.02.11 14:21</t>
  </si>
  <si>
    <t>2016.02.11 15:01</t>
  </si>
  <si>
    <t>2016.02.11 15:33</t>
  </si>
  <si>
    <t>2016.02.11 16:24</t>
  </si>
  <si>
    <t>2016.02.11 16:35</t>
  </si>
  <si>
    <t>2016.02.11 17:51</t>
  </si>
  <si>
    <t>2016.02.11 18:33</t>
  </si>
  <si>
    <t>2016.02.11 21:31</t>
  </si>
  <si>
    <t>2016.02.11 21:43</t>
  </si>
  <si>
    <t>2016.02.18 18:03</t>
  </si>
  <si>
    <t>2016.02.18 20:00</t>
  </si>
  <si>
    <t>2016.02.18 22:43</t>
  </si>
  <si>
    <t>2016.02.18 23:31</t>
  </si>
  <si>
    <t>2016.02.19 02:56</t>
  </si>
  <si>
    <t>2016.02.19 03:08</t>
  </si>
  <si>
    <t>2016.02.19 14:11</t>
  </si>
  <si>
    <t>2016.02.19 15:16</t>
  </si>
  <si>
    <t>2016.02.23 15:25</t>
  </si>
  <si>
    <t>2016.02.23 15:55</t>
  </si>
  <si>
    <t>2016.02.23 17:50</t>
  </si>
  <si>
    <t>2016.02.24 01:15</t>
  </si>
  <si>
    <t>2016.02.24 03:41</t>
  </si>
  <si>
    <t>2016.02.24 05:30</t>
  </si>
  <si>
    <t>2016.02.24 09:03</t>
  </si>
  <si>
    <t>2016.02.24 12:14</t>
  </si>
  <si>
    <t>2016.02.24 15:38</t>
  </si>
  <si>
    <t>2016.03.01 03:18</t>
  </si>
  <si>
    <t>2016.03.02 20:39</t>
  </si>
  <si>
    <t>2016.03.03 17:13</t>
  </si>
  <si>
    <t>2016.03.03 17:25</t>
  </si>
  <si>
    <t>2016.03.03 22:15</t>
  </si>
  <si>
    <t>2016.03.03 22:24</t>
  </si>
  <si>
    <t>2016.03.03 22:48</t>
  </si>
  <si>
    <t>2016.03.03 23:51</t>
  </si>
  <si>
    <t>2016.03.04 01:59</t>
  </si>
  <si>
    <t>2016.03.04 04:31</t>
  </si>
  <si>
    <t>2016.03.04 10:45</t>
  </si>
  <si>
    <t>2016.03.04 11:02</t>
  </si>
  <si>
    <t>2016.03.04 14:09</t>
  </si>
  <si>
    <t>2016.03.04 16:45</t>
  </si>
  <si>
    <t>2016.03.04 17:45</t>
  </si>
  <si>
    <t>2016.03.10 17:01</t>
  </si>
  <si>
    <t>2016.03.11 03:15</t>
  </si>
  <si>
    <t>2016.03.17 10:02</t>
  </si>
  <si>
    <t>2016.03.17 14:10</t>
  </si>
  <si>
    <t>2016.04.29 04:27</t>
  </si>
  <si>
    <t>2016.04.29 16:09</t>
  </si>
  <si>
    <t>2016.04.29 16:49</t>
  </si>
  <si>
    <t>2016.04.29 18:10</t>
  </si>
  <si>
    <t>2016.05.02 12:28</t>
  </si>
  <si>
    <t>2016.05.02 15:43</t>
  </si>
  <si>
    <t>2016.05.06 15:32</t>
  </si>
  <si>
    <t>2016.05.06 15:34</t>
  </si>
  <si>
    <t>2016.05.24 19:19</t>
  </si>
  <si>
    <t>2016.05.25 12:17</t>
  </si>
  <si>
    <t>2016.05.26 03:02</t>
  </si>
  <si>
    <t>2016.05.30 04:04</t>
  </si>
  <si>
    <t>2016.05.30 13:08</t>
  </si>
  <si>
    <t>2016.06.09 19:38</t>
  </si>
  <si>
    <t>2016.06.10 02:54</t>
  </si>
  <si>
    <t>2016.06.10 10:15</t>
  </si>
  <si>
    <t>2016.06.10 16:31</t>
  </si>
  <si>
    <t>2016.06.10 18:35</t>
  </si>
  <si>
    <t>2016.06.13 08:52</t>
  </si>
  <si>
    <t>2016.06.13 16:56</t>
  </si>
  <si>
    <t>2016.06.14 16:10</t>
  </si>
  <si>
    <t>2016.06.14 16:39</t>
  </si>
  <si>
    <t>2016.06.14 20:34</t>
  </si>
  <si>
    <t>2016.06.15 11:00</t>
  </si>
  <si>
    <t>2016.06.15 21:00</t>
  </si>
  <si>
    <t>2016.06.15 21:03</t>
  </si>
  <si>
    <t>2016.06.15 21:18</t>
  </si>
  <si>
    <t>2016.06.16 04:15</t>
  </si>
  <si>
    <t>2016.06.16 09:00</t>
  </si>
  <si>
    <t>2016.06.16 09:23</t>
  </si>
  <si>
    <t>2016.06.16 12:38</t>
  </si>
  <si>
    <t>2016.06.16 17:23</t>
  </si>
  <si>
    <t>2016.06.16 18:43</t>
  </si>
  <si>
    <t>2016.06.24 05:47</t>
  </si>
  <si>
    <t>2016.06.24 05:58</t>
  </si>
  <si>
    <t>2016.06.24 06:32</t>
  </si>
  <si>
    <t>2016.06.24 06:40</t>
  </si>
  <si>
    <t>2016.06.24 06:43</t>
  </si>
  <si>
    <t>2016.06.24 06:47</t>
  </si>
  <si>
    <t>2016.06.24 06:49</t>
  </si>
  <si>
    <t>2016.06.24 10:28</t>
  </si>
  <si>
    <t>2016.06.24 13:41</t>
  </si>
  <si>
    <t>2016.06.24 13:54</t>
  </si>
  <si>
    <t>2016.06.24 14:53</t>
  </si>
  <si>
    <t>2016.06.24 15:57</t>
  </si>
  <si>
    <t>2016.06.24 16:31</t>
  </si>
  <si>
    <t>2016.06.27 02:02</t>
  </si>
  <si>
    <t>2016.06.27 04:01</t>
  </si>
  <si>
    <t>2016.06.27 13:43</t>
  </si>
  <si>
    <t>2016.06.27 16:26</t>
  </si>
  <si>
    <t>2016.06.29 17:40</t>
  </si>
  <si>
    <t>2016.06.29 22:21</t>
  </si>
  <si>
    <t>2016.07.01 04:29</t>
  </si>
  <si>
    <t>2016.07.01 16:34</t>
  </si>
  <si>
    <t>2016.07.04 04:18</t>
  </si>
  <si>
    <t>2016.07.04 05:21</t>
  </si>
  <si>
    <t>2016.07.04 05:54</t>
  </si>
  <si>
    <t>2016.07.06 01:39</t>
  </si>
  <si>
    <t>2016.07.06 04:04</t>
  </si>
  <si>
    <t>2016.07.06 13:11</t>
  </si>
  <si>
    <t>2016.07.11 01:07</t>
  </si>
  <si>
    <t>2016.08.02 10:10</t>
  </si>
  <si>
    <t>2016.08.02 17:38</t>
  </si>
  <si>
    <t>2016.08.03 01:59</t>
  </si>
  <si>
    <t>2016.08.03 03:47</t>
  </si>
  <si>
    <t>2016.08.03 16:11</t>
  </si>
  <si>
    <t>2016.08.30 22:24</t>
  </si>
  <si>
    <t>2016.08.31 07:38</t>
  </si>
  <si>
    <t>2016.08.31 15:41</t>
  </si>
  <si>
    <t>2016.09.01 15:31</t>
  </si>
  <si>
    <t>2016.09.01 16:05</t>
  </si>
  <si>
    <t>2016.10.04 15:20</t>
  </si>
  <si>
    <t>2016.10.04 15:35</t>
  </si>
  <si>
    <t>2016.10.04 16:48</t>
  </si>
  <si>
    <t>2016.10.04 18:41</t>
  </si>
  <si>
    <t>2016.10.05 06:40</t>
  </si>
  <si>
    <t>2016.10.05 09:57</t>
  </si>
  <si>
    <t>2016.10.05 15:17</t>
  </si>
  <si>
    <t>2016.10.05 19:12</t>
  </si>
  <si>
    <t>2016.10.06 16:16</t>
  </si>
  <si>
    <t>2016.10.06 21:03</t>
  </si>
  <si>
    <t>2016.10.06 22:53</t>
  </si>
  <si>
    <t>2016.11.02 16:01</t>
  </si>
  <si>
    <t>2016.11.02 20:17</t>
  </si>
  <si>
    <t>2016.11.09 05:25</t>
  </si>
  <si>
    <t>2016.11.09 05:36</t>
  </si>
  <si>
    <t>2016.11.09 07:07</t>
  </si>
  <si>
    <t>2016.11.09 07:17</t>
  </si>
  <si>
    <t>2016.11.09 08:42</t>
  </si>
  <si>
    <t>2016.11.11 16:58</t>
  </si>
  <si>
    <t>2016.11.11 18:13</t>
  </si>
  <si>
    <t>2016.11.11 18:50</t>
  </si>
  <si>
    <t>2016.11.11 20:20</t>
  </si>
  <si>
    <t>2016.11.14 03:04</t>
  </si>
  <si>
    <t>2016.11.18 03:35</t>
  </si>
  <si>
    <t>2016.11.18 13:45</t>
  </si>
  <si>
    <t>2016.11.23 16:09</t>
  </si>
  <si>
    <t>2016.11.23 17:01</t>
  </si>
  <si>
    <t>2016.11.23 19:45</t>
  </si>
  <si>
    <t>2016.11.24 09:40</t>
  </si>
  <si>
    <t>2016.11.24 11:13</t>
  </si>
  <si>
    <t>2016.11.25 03:03</t>
  </si>
  <si>
    <t>2016.11.25 05:58</t>
  </si>
  <si>
    <t>2016.11.30 18:17</t>
  </si>
  <si>
    <t>2016.12.09 14:55</t>
  </si>
  <si>
    <t>2016.12.09 15:27</t>
  </si>
  <si>
    <t>2016.12.09 21:31</t>
  </si>
  <si>
    <t>2016.12.12 10:21</t>
  </si>
  <si>
    <t>2016.12.12 15:20</t>
  </si>
  <si>
    <t>2016.12.14 21:56</t>
  </si>
  <si>
    <t>2016.12.15 02:25</t>
  </si>
  <si>
    <t>2016.12.15 03:18</t>
  </si>
  <si>
    <t>2016.12.15 05:37</t>
  </si>
  <si>
    <t>2016.12.15 10:19</t>
  </si>
  <si>
    <t>2016.12.15 12:34</t>
  </si>
  <si>
    <t>2016.12.15 15:15</t>
  </si>
  <si>
    <t>2016.12.15 15:35</t>
  </si>
  <si>
    <t>2016.12.15 17:04</t>
  </si>
  <si>
    <t>2016.12.15 21:04</t>
  </si>
  <si>
    <t>2017.01.11 20:29</t>
  </si>
  <si>
    <t>2017.01.11 21:36</t>
  </si>
  <si>
    <t>2017.01.12 01:34</t>
  </si>
  <si>
    <t>2017.01.12 04:48</t>
  </si>
  <si>
    <t>2017.01.12 10:32</t>
  </si>
  <si>
    <t>2017.01.12 20:08</t>
  </si>
  <si>
    <t>2017.01.16 08:25</t>
  </si>
  <si>
    <t>2017.01.17 11:38</t>
  </si>
  <si>
    <t>2017.01.17 14:56</t>
  </si>
  <si>
    <t>2017.01.17 16:00</t>
  </si>
  <si>
    <t>2017.01.17 19:04</t>
  </si>
  <si>
    <t>2017.01.17 21:28</t>
  </si>
  <si>
    <t>2017.01.18 07:45</t>
  </si>
  <si>
    <t>2017.01.20 21:38</t>
  </si>
  <si>
    <t>2017.01.20 22:06</t>
  </si>
  <si>
    <t>2017.01.23 01:07</t>
  </si>
  <si>
    <t>2017.01.23 03:14</t>
  </si>
  <si>
    <t>2017.01.23 11:05</t>
  </si>
  <si>
    <t>2017.02.02 05:50</t>
  </si>
  <si>
    <t>2017.02.02 17:58</t>
  </si>
  <si>
    <t>2017.02.06 03:02</t>
  </si>
  <si>
    <t>2017.02.06 22:20</t>
  </si>
  <si>
    <t>2017.02.07 10:10</t>
  </si>
  <si>
    <t>2017.02.07 17:38</t>
  </si>
  <si>
    <t>2017.02.08 14:24</t>
  </si>
  <si>
    <t>2017.02.08 16:50</t>
  </si>
  <si>
    <t>2017.02.08 20:21</t>
  </si>
  <si>
    <t>2017.02.08 23:38</t>
  </si>
  <si>
    <t>2017.02.09 13:44</t>
  </si>
  <si>
    <t>2017.02.09 16:40</t>
  </si>
  <si>
    <t>2017.02.09 16:57</t>
  </si>
  <si>
    <t>2017.02.16 03:59</t>
  </si>
  <si>
    <t>2017.02.16 17:53</t>
  </si>
  <si>
    <t>2017.02.17 21:46</t>
  </si>
  <si>
    <t>2017.02.23 15:15</t>
  </si>
  <si>
    <t>2017.02.24 09:27</t>
  </si>
  <si>
    <t>2017.02.27 18:36</t>
  </si>
  <si>
    <t>2017.02.27 20:23</t>
  </si>
  <si>
    <t>2017.03.09 17:51</t>
  </si>
  <si>
    <t>2017.03.21 19:29</t>
  </si>
  <si>
    <t>2017.03.23 14:45</t>
  </si>
  <si>
    <t>2017.03.23 17:21</t>
  </si>
  <si>
    <t>2017.03.27 01:55</t>
  </si>
  <si>
    <t>2017.04.04 03:01</t>
  </si>
  <si>
    <t>2017.04.07 04:26</t>
  </si>
  <si>
    <t>2017.04.11 16:12</t>
  </si>
  <si>
    <t>2017.04.11 17:57</t>
  </si>
  <si>
    <t>2017.04.12 04:02</t>
  </si>
  <si>
    <t>2017.04.12 12:27</t>
  </si>
  <si>
    <t>2017.04.12 22:18</t>
  </si>
  <si>
    <t>2017.04.17 01:05</t>
  </si>
  <si>
    <t>2017.04.17 14:59</t>
  </si>
  <si>
    <t>2017.04.17 17:44</t>
  </si>
  <si>
    <t>2017.04.17 21:35</t>
  </si>
  <si>
    <t>2017.05.03 23:00</t>
  </si>
  <si>
    <t>2017.05.04 15:31</t>
  </si>
  <si>
    <t>2017.05.05 07:37</t>
  </si>
  <si>
    <t>2017.05.09 19:41</t>
  </si>
  <si>
    <t>2017.05.09 22:43</t>
  </si>
  <si>
    <t>2017.06.02 17:47</t>
  </si>
  <si>
    <t>2017.06.06 08:45</t>
  </si>
  <si>
    <t>2017.07.03 14:16</t>
  </si>
  <si>
    <t>2017.07.03 16:05</t>
  </si>
  <si>
    <t>2017.07.03 17:43</t>
  </si>
  <si>
    <t>2017.07.05 04:54</t>
  </si>
  <si>
    <t>2017.07.05 14:29</t>
  </si>
  <si>
    <t>2017.07.07 18:01</t>
  </si>
  <si>
    <t>2017.07.24 15:48</t>
  </si>
  <si>
    <t>2017.07.24 19:19</t>
  </si>
  <si>
    <t>2017.07.25 08:59</t>
  </si>
  <si>
    <t>2017.07.25 11:05</t>
  </si>
  <si>
    <t>2017.07.26 22:01</t>
  </si>
  <si>
    <t>2017.07.27 17:43</t>
  </si>
  <si>
    <t>2017.07.28 15:15</t>
  </si>
  <si>
    <t>2017.07.28 15:32</t>
  </si>
  <si>
    <t>2017.08.02 02:32</t>
  </si>
  <si>
    <t>2017.08.09 15:20</t>
  </si>
  <si>
    <t>2017.08.10 14:06</t>
  </si>
  <si>
    <t>2017.08.10 17:01</t>
  </si>
  <si>
    <t>2017.08.11 15:30</t>
  </si>
  <si>
    <t>2017.08.11 15:48</t>
  </si>
  <si>
    <t>2017.08.11 21:35</t>
  </si>
  <si>
    <t>2017.08.14 10:31</t>
  </si>
  <si>
    <t>2017.08.17 04:00</t>
  </si>
  <si>
    <t>2017.08.18 12:03</t>
  </si>
  <si>
    <t>2017.08.18 18:26</t>
  </si>
  <si>
    <t>2017.08.25 16:17</t>
  </si>
  <si>
    <t>2017.08.28 09:19</t>
  </si>
  <si>
    <t>2017.08.28 17:59</t>
  </si>
  <si>
    <t>2017.08.28 20:23</t>
  </si>
  <si>
    <t>2017.08.29 01:18</t>
  </si>
  <si>
    <t>2017.08.29 01:54</t>
  </si>
  <si>
    <t>2017.08.29 08:57</t>
  </si>
  <si>
    <t>2017.08.29 10:53</t>
  </si>
  <si>
    <t>2017.08.29 17:40</t>
  </si>
  <si>
    <t>2017.08.31 17:25</t>
  </si>
  <si>
    <t>2017.09.01 15:30</t>
  </si>
  <si>
    <t>2017.09.01 15:48</t>
  </si>
  <si>
    <t>2017.09.05 11:24</t>
  </si>
  <si>
    <t>2017.09.05 21:46</t>
  </si>
  <si>
    <t>2017.09.06 10:53</t>
  </si>
  <si>
    <t>2017.09.06 12:39</t>
  </si>
  <si>
    <t>2017.09.06 17:34</t>
  </si>
  <si>
    <t>2017.09.06 18:08</t>
  </si>
  <si>
    <t>2017.09.06 19:55</t>
  </si>
  <si>
    <t>2017.09.07 15:31</t>
  </si>
  <si>
    <t>2017.09.07 16:12</t>
  </si>
  <si>
    <t>2017.09.07 16:57</t>
  </si>
  <si>
    <t>2017.09.08 05:41</t>
  </si>
  <si>
    <t>2017.09.08 08:25</t>
  </si>
  <si>
    <t>2017.09.08 09:38</t>
  </si>
  <si>
    <t>2017.09.15 02:49</t>
  </si>
  <si>
    <t>2017.09.15 07:24</t>
  </si>
  <si>
    <t>2017.10.02 10:42</t>
  </si>
  <si>
    <t>2017.10.02 16:15</t>
  </si>
  <si>
    <t>2017.10.03 04:19</t>
  </si>
  <si>
    <t>2017.10.03 17:11</t>
  </si>
  <si>
    <t>2017.10.06 15:45</t>
  </si>
  <si>
    <t>2017.10.06 17:37</t>
  </si>
  <si>
    <t>2017.10.27 15:30</t>
  </si>
  <si>
    <t>2017.10.27 17:01</t>
  </si>
  <si>
    <t>2017.12.07 08:00</t>
  </si>
  <si>
    <t>2017.12.07 14:19</t>
  </si>
  <si>
    <t>2017.12.07 21:14</t>
  </si>
  <si>
    <t>2017.12.08 15:30</t>
  </si>
  <si>
    <t>2017.12.12 16:20</t>
  </si>
  <si>
    <t>2017.12.12 22:59</t>
  </si>
  <si>
    <t>2017.12.27 21:20</t>
  </si>
  <si>
    <t>2017.12.28 16:25</t>
  </si>
  <si>
    <t>2017.12.29 15:22</t>
  </si>
  <si>
    <t>2017.12.29 16:26</t>
  </si>
  <si>
    <t>2018.01.02 09:00</t>
  </si>
  <si>
    <t>2018.01.02 21:05</t>
  </si>
  <si>
    <t>2018.01.03 01:40</t>
  </si>
  <si>
    <t>2018.01.03 04:32</t>
  </si>
  <si>
    <t>2018.01.03 13:55</t>
  </si>
  <si>
    <t>2018.01.03 21:07</t>
  </si>
  <si>
    <t>2018.01.04 20:29</t>
  </si>
  <si>
    <t>2018.01.05 01:14</t>
  </si>
  <si>
    <t>2018.01.10 12:39</t>
  </si>
  <si>
    <t>2018.01.12 05:56</t>
  </si>
  <si>
    <t>2018.01.12 20:49</t>
  </si>
  <si>
    <t>2018.01.24 08:37</t>
  </si>
  <si>
    <t>2018.01.24 15:01</t>
  </si>
  <si>
    <t>2018.01.24 20:50</t>
  </si>
  <si>
    <t>2018.01.25 05:33</t>
  </si>
  <si>
    <t>2018.01.25 10:11</t>
  </si>
  <si>
    <t>2018.02.14 20:11</t>
  </si>
  <si>
    <t>2018.02.16 11:00</t>
  </si>
  <si>
    <t>2018.02.16 14:23</t>
  </si>
  <si>
    <t>2018.03.01 17:20</t>
  </si>
  <si>
    <t>2018.03.01 17:34</t>
  </si>
  <si>
    <t>2018.03.23 15:13</t>
  </si>
  <si>
    <t>2018.04.11 17:53</t>
  </si>
  <si>
    <t>2018.04.11 19:20</t>
  </si>
  <si>
    <t>2018.05.01 17:13</t>
  </si>
  <si>
    <t>2018.05.02 04:55</t>
  </si>
  <si>
    <t>2018.05.15 15:31</t>
  </si>
  <si>
    <t>2018.05.15 19:58</t>
  </si>
  <si>
    <t>2018.05.16 10:29</t>
  </si>
  <si>
    <t>2018.05.16 12:19</t>
  </si>
  <si>
    <t>2018.05.16 14:40</t>
  </si>
  <si>
    <t>2018.05.16 19:53</t>
  </si>
  <si>
    <t>2018.06.15 16:38</t>
  </si>
  <si>
    <t>2018.06.19 14:19</t>
  </si>
  <si>
    <t>2018.06.21 08:14</t>
  </si>
  <si>
    <t>2018.06.21 20:43</t>
  </si>
  <si>
    <t>2018.06.26 11:01</t>
  </si>
  <si>
    <t>2018.06.26 15:15</t>
  </si>
  <si>
    <t>2018.06.26 17:00</t>
  </si>
  <si>
    <t>2018.06.27 05:04</t>
  </si>
  <si>
    <t>2018.06.27 11:00</t>
  </si>
  <si>
    <t>2018.07.03 04:43</t>
  </si>
  <si>
    <t>2018.07.03 10:57</t>
  </si>
  <si>
    <t>2018.07.10 14:08</t>
  </si>
  <si>
    <t>2018.07.10 15:35</t>
  </si>
  <si>
    <t>2018.07.17 17:30</t>
  </si>
  <si>
    <t>2018.07.19 10:37</t>
  </si>
  <si>
    <t>2018.07.27 13:35</t>
  </si>
  <si>
    <t>2018.07.27 15:30</t>
  </si>
  <si>
    <t>2018.07.31 16:15</t>
  </si>
  <si>
    <t>2018.07.31 16:27</t>
  </si>
  <si>
    <t>2018.08.13 14:13</t>
  </si>
  <si>
    <t>2018.08.15 05:46</t>
  </si>
  <si>
    <t>2018.08.15 13:33</t>
  </si>
  <si>
    <t>2018.08.15 17:57</t>
  </si>
  <si>
    <t>2018.08.15 22:36</t>
  </si>
  <si>
    <t>2018.08.16 03:20</t>
  </si>
  <si>
    <t>2018.09.28 10:05</t>
  </si>
  <si>
    <t>2018.09.28 16:00</t>
  </si>
  <si>
    <t>2018.10.11 20:29</t>
  </si>
  <si>
    <t>2018.10.12 04:29</t>
  </si>
  <si>
    <t>2018.10.12 13:00</t>
  </si>
  <si>
    <t>2018.10.15 10:16</t>
  </si>
  <si>
    <t>2018.10.15 12:13</t>
  </si>
  <si>
    <t>2018.10.15 16:10</t>
  </si>
  <si>
    <t>2018.10.23 10:04</t>
  </si>
  <si>
    <t>2018.10.23 14:41</t>
  </si>
  <si>
    <t>2018.10.23 17:51</t>
  </si>
  <si>
    <t>2018.10.26 17:54</t>
  </si>
  <si>
    <t>2018.10.26 19:49</t>
  </si>
  <si>
    <t>2018.11.13 12:04</t>
  </si>
  <si>
    <t>2018.11.13 15:21</t>
  </si>
  <si>
    <t>2018.12.04 11:05</t>
  </si>
  <si>
    <t>2018.12.05 05:07</t>
  </si>
  <si>
    <t>2018.12.05 20:04</t>
  </si>
  <si>
    <t>2018.12.06 16:43</t>
  </si>
  <si>
    <t>2018.12.06 20:12</t>
  </si>
  <si>
    <t>2018.12.07 10:11</t>
  </si>
  <si>
    <t>2018.12.07 17:40</t>
  </si>
  <si>
    <t>2018.12.11 20:27</t>
  </si>
  <si>
    <t>2018.12.12 15:35</t>
  </si>
  <si>
    <t>2018.12.13 12:49</t>
  </si>
  <si>
    <t>2018.12.18 05:43</t>
  </si>
  <si>
    <t>2018.12.20 11:51</t>
  </si>
  <si>
    <t>2018.12.20 17:47</t>
  </si>
  <si>
    <t>2018.12.20 20:22</t>
  </si>
  <si>
    <t>2018.12.21 06:18</t>
  </si>
  <si>
    <t>2018.12.21 09:08</t>
  </si>
  <si>
    <t>2018.12.21 12:12</t>
  </si>
  <si>
    <t>2018.12.24 16:52</t>
  </si>
  <si>
    <t>2018.12.26 17:17</t>
  </si>
  <si>
    <t>2018.12.26 19:11</t>
  </si>
  <si>
    <t>2018.12.28 08:21</t>
  </si>
  <si>
    <t>2018.12.28 23:54</t>
  </si>
  <si>
    <t>2019.01.02 06:38</t>
  </si>
  <si>
    <t>2019.01.02 20:54</t>
  </si>
  <si>
    <t>2019.01.03 20:29</t>
  </si>
  <si>
    <t>2019.01.04 09:20</t>
  </si>
  <si>
    <t>2019.01.09 21:30</t>
  </si>
  <si>
    <t>2019.01.10 19:49</t>
  </si>
  <si>
    <t>2019.01.11 06:59</t>
  </si>
  <si>
    <t>2019.01.11 16:22</t>
  </si>
  <si>
    <t>2019.01.14 10:56</t>
  </si>
  <si>
    <t>2019.01.14 15:40</t>
  </si>
  <si>
    <t>2019.01.15 16:28</t>
  </si>
  <si>
    <t>2019.01.15 18:26</t>
  </si>
  <si>
    <t>2019.01.16 17:03</t>
  </si>
  <si>
    <t>2019.01.18 10:18</t>
  </si>
  <si>
    <t>2019.01.25 16:45</t>
  </si>
  <si>
    <t>2019.01.25 18:28</t>
  </si>
  <si>
    <t>2019.01.29 08:09</t>
  </si>
  <si>
    <t>2019.01.29 14:52</t>
  </si>
  <si>
    <t>2019.01.30 07:57</t>
  </si>
  <si>
    <t>2019.01.30 16:09</t>
  </si>
  <si>
    <t>2019.01.30 21:00</t>
  </si>
  <si>
    <t>2019.01.30 21:35</t>
  </si>
  <si>
    <t>2019.01.31 14:29</t>
  </si>
  <si>
    <t>2019.01.31 21:01</t>
  </si>
  <si>
    <t>2019.02.01 13:04</t>
  </si>
  <si>
    <t>2019.02.01 17:05</t>
  </si>
  <si>
    <t>2019.02.13 17:04</t>
  </si>
  <si>
    <t>2019.02.13 19:25</t>
  </si>
  <si>
    <t>2019.02.15 13:10</t>
  </si>
  <si>
    <t>2019.02.19 10:29</t>
  </si>
  <si>
    <t>2019.02.19 16:16</t>
  </si>
  <si>
    <t>2019.02.19 17:49</t>
  </si>
  <si>
    <t>2019.02.20 03:21</t>
  </si>
  <si>
    <t>2019.02.20 21:15</t>
  </si>
  <si>
    <t>2019.03.04 10:42</t>
  </si>
  <si>
    <t>2019.03.04 18:55</t>
  </si>
  <si>
    <t>2019.04.16 16:18</t>
  </si>
  <si>
    <t>2019.04.24 18:16</t>
  </si>
  <si>
    <t>2019.05.02 16:40</t>
  </si>
  <si>
    <t>2019.05.02 18:46</t>
  </si>
  <si>
    <t>2019.05.31 17:38</t>
  </si>
  <si>
    <t>2019.06.03 10:14</t>
  </si>
  <si>
    <t>2019.06.03 14:29</t>
  </si>
  <si>
    <t>2019.06.03 16:34</t>
  </si>
  <si>
    <t>2019.06.03 20:51</t>
  </si>
  <si>
    <t>2019.06.04 15:17</t>
  </si>
  <si>
    <t>2019.06.04 21:11</t>
  </si>
  <si>
    <t>2019.06.05 09:27</t>
  </si>
  <si>
    <t>2019.06.05 12:30</t>
  </si>
  <si>
    <t>2019.06.05 15:25</t>
  </si>
  <si>
    <t>2019.06.05 16:45</t>
  </si>
  <si>
    <t>2019.06.07 15:30</t>
  </si>
  <si>
    <t>2019.06.12 08:57</t>
  </si>
  <si>
    <t>2019.06.12 16:28</t>
  </si>
  <si>
    <t>2019.06.12 19:13</t>
  </si>
  <si>
    <t>2019.06.13 21:05</t>
  </si>
  <si>
    <t>2019.06.14 05:36</t>
  </si>
  <si>
    <t>2019.06.14 10:04</t>
  </si>
  <si>
    <t>2019.06.14 15:30</t>
  </si>
  <si>
    <t>2019.06.18 14:26</t>
  </si>
  <si>
    <t>2019.06.19 23:07</t>
  </si>
  <si>
    <t>2019.06.20 03:51</t>
  </si>
  <si>
    <t>2019.06.20 09:12</t>
  </si>
  <si>
    <t>2019.06.20 09:46</t>
  </si>
  <si>
    <t>2019.06.20 12:47</t>
  </si>
  <si>
    <t>2019.06.20 19:06</t>
  </si>
  <si>
    <t>2019.06.20 20:29</t>
  </si>
  <si>
    <t>2019.06.20 23:28</t>
  </si>
  <si>
    <t>2019.06.21 02:54</t>
  </si>
  <si>
    <t>2019.06.21 04:44</t>
  </si>
  <si>
    <t>2019.06.21 04:54</t>
  </si>
  <si>
    <t>2019.06.21 05:00</t>
  </si>
  <si>
    <t>2019.06.21 05:04</t>
  </si>
  <si>
    <t>2019.06.21 08:42</t>
  </si>
  <si>
    <t>2019.06.24 01:32</t>
  </si>
  <si>
    <t>2019.06.24 05:13</t>
  </si>
  <si>
    <t>2019.06.24 18:19</t>
  </si>
  <si>
    <t>2019.06.25 01:46</t>
  </si>
  <si>
    <t>2019.06.25 06:11</t>
  </si>
  <si>
    <t>2019.06.25 08:06</t>
  </si>
  <si>
    <t>2019.06.28 04:02</t>
  </si>
  <si>
    <t>2019.07.02 18:34</t>
  </si>
  <si>
    <t>2019.07.02 22:03</t>
  </si>
  <si>
    <t>2019.07.02 22:07</t>
  </si>
  <si>
    <t>2019.07.03 01:05</t>
  </si>
  <si>
    <t>2019.07.03 01:15</t>
  </si>
  <si>
    <t>2019.07.03 01:27</t>
  </si>
  <si>
    <t>2019.07.03 02:33</t>
  </si>
  <si>
    <t>2019.07.03 03:49</t>
  </si>
  <si>
    <t>2019.07.03 04:57</t>
  </si>
  <si>
    <t>2019.07.10 15:31</t>
  </si>
  <si>
    <t>2019.07.10 21:01</t>
  </si>
  <si>
    <t>2019.07.11 03:08</t>
  </si>
  <si>
    <t>2019.07.11 09:24</t>
  </si>
  <si>
    <t>2019.07.15 01:17</t>
  </si>
  <si>
    <t>2019.07.15 02:06</t>
  </si>
  <si>
    <t>2019.07.15 03:11</t>
  </si>
  <si>
    <t>2019.07.15 04:08</t>
  </si>
  <si>
    <t>2019.07.15 11:56</t>
  </si>
  <si>
    <t>2019.07.15 15:33</t>
  </si>
  <si>
    <t>2019.07.17 17:48</t>
  </si>
  <si>
    <t>2019.07.18 01:08</t>
  </si>
  <si>
    <t>2019.07.18 05:10</t>
  </si>
  <si>
    <t>2019.07.18 21:02</t>
  </si>
  <si>
    <t>2019.07.18 22:08</t>
  </si>
  <si>
    <t>2019.07.19 01:15</t>
  </si>
  <si>
    <t>2019.07.19 01:21</t>
  </si>
  <si>
    <t>2019.07.25 14:56</t>
  </si>
  <si>
    <t>2019.07.25 15:33</t>
  </si>
  <si>
    <t>2019.08.01 22:11</t>
  </si>
  <si>
    <t>2019.08.02 01:53</t>
  </si>
  <si>
    <t>2019.08.02 02:23</t>
  </si>
  <si>
    <t>2019.08.02 02:37</t>
  </si>
  <si>
    <t>2019.08.02 03:03</t>
  </si>
  <si>
    <t>2019.08.02 04:02</t>
  </si>
  <si>
    <t>2019.08.05 04:40</t>
  </si>
  <si>
    <t>2019.08.05 09:23</t>
  </si>
  <si>
    <t>2019.08.05 17:30</t>
  </si>
  <si>
    <t>2019.08.05 18:01</t>
  </si>
  <si>
    <t>2019.08.06 18:13</t>
  </si>
  <si>
    <t>2019.08.06 18:53</t>
  </si>
  <si>
    <t>2019.08.06 22:45</t>
  </si>
  <si>
    <t>2019.08.07 04:26</t>
  </si>
  <si>
    <t>2019.08.07 04:40</t>
  </si>
  <si>
    <t>2019.08.07 04:54</t>
  </si>
  <si>
    <t>2019.08.07 09:31</t>
  </si>
  <si>
    <t>2019.08.07 09:52</t>
  </si>
  <si>
    <t>2019.08.07 10:16</t>
  </si>
  <si>
    <t>2019.08.07 10:54</t>
  </si>
  <si>
    <t>2019.08.07 12:23</t>
  </si>
  <si>
    <t>2019.08.07 14:30</t>
  </si>
  <si>
    <t>2019.08.07 15:08</t>
  </si>
  <si>
    <t>2019.08.07 15:26</t>
  </si>
  <si>
    <t>2019.08.07 15:59</t>
  </si>
  <si>
    <t>2019.08.07 16:45</t>
  </si>
  <si>
    <t>2019.08.07 17:04</t>
  </si>
  <si>
    <t>2019.08.07 19:20</t>
  </si>
  <si>
    <t>2019.08.07 20:00</t>
  </si>
  <si>
    <t>2019.08.07 20:29</t>
  </si>
  <si>
    <t>2019.08.07 20:31</t>
  </si>
  <si>
    <t>2019.08.07 21:21</t>
  </si>
  <si>
    <t>2019.08.07 22:34</t>
  </si>
  <si>
    <t>2019.08.13 04:33</t>
  </si>
  <si>
    <t>2019.08.13 12:24</t>
  </si>
  <si>
    <t>2019.08.14 19:51</t>
  </si>
  <si>
    <t>2019.08.14 20:27</t>
  </si>
  <si>
    <t>2019.08.23 17:23</t>
  </si>
  <si>
    <t>2019.08.23 17:56</t>
  </si>
  <si>
    <t>2019.08.23 18:09</t>
  </si>
  <si>
    <t>2019.08.23 19:15</t>
  </si>
  <si>
    <t>2019.08.23 19:51</t>
  </si>
  <si>
    <t>2019.08.26 01:25</t>
  </si>
  <si>
    <t>2019.08.26 02:00</t>
  </si>
  <si>
    <t>2019.08.26 03:51</t>
  </si>
  <si>
    <t>2019.08.27 18:11</t>
  </si>
  <si>
    <t>2019.08.28 05:36</t>
  </si>
  <si>
    <t>2019.08.28 10:54</t>
  </si>
  <si>
    <t>2019.08.28 16:50</t>
  </si>
  <si>
    <t>2019.08.29 09:56</t>
  </si>
  <si>
    <t>2019.08.29 10:13</t>
  </si>
  <si>
    <t>2019.09.03 16:07</t>
  </si>
  <si>
    <t>2019.09.03 17:58</t>
  </si>
  <si>
    <t>2019.09.04 05:00</t>
  </si>
  <si>
    <t>2019.09.04 20:16</t>
  </si>
  <si>
    <t>2019.09.05 01:30</t>
  </si>
  <si>
    <t>2019.09.30 18:33</t>
  </si>
  <si>
    <t>2019.09.30 19:24</t>
  </si>
  <si>
    <t>2019.09.30 20:26</t>
  </si>
  <si>
    <t>2019.09.30 21:23</t>
  </si>
  <si>
    <t>2019.10.01 03:49</t>
  </si>
  <si>
    <t>2019.10.01 06:53</t>
  </si>
  <si>
    <t>2019.10.01 10:33</t>
  </si>
  <si>
    <t>2019.10.01 12:29</t>
  </si>
  <si>
    <t>2019.11.07 18:34</t>
  </si>
  <si>
    <t>2019.11.07 22:20</t>
  </si>
  <si>
    <t>2019.11.08 02:12</t>
  </si>
  <si>
    <t>2019.11.08 08:45</t>
  </si>
  <si>
    <t>2019.11.08 13:20</t>
  </si>
  <si>
    <t>2019.11.08 14:20</t>
  </si>
  <si>
    <t>2019.11.08 16:31</t>
  </si>
  <si>
    <t>2019.11.11 17:53</t>
  </si>
  <si>
    <t>2019.11.11 18:27</t>
  </si>
  <si>
    <t>2019.11.12 08:28</t>
  </si>
  <si>
    <t>2019.11.12 11:04</t>
  </si>
  <si>
    <t>2019.11.25 15:48</t>
  </si>
  <si>
    <t>2019.11.25 16:54</t>
  </si>
  <si>
    <t>2019.11.26 02:37</t>
  </si>
  <si>
    <t>2019.11.26 10:46</t>
  </si>
  <si>
    <t>2019.11.26 16:40</t>
  </si>
  <si>
    <t>2019.11.26 17:00</t>
  </si>
  <si>
    <t>2019.12.24 11:15</t>
  </si>
  <si>
    <t>2019.12.26 06:00</t>
  </si>
  <si>
    <t>2019.12.26 15:56</t>
  </si>
  <si>
    <t>2019.12.27 04:48</t>
  </si>
  <si>
    <t>2019.12.27 08:28</t>
  </si>
  <si>
    <t>2019.12.27 11:59</t>
  </si>
  <si>
    <t>2019.12.31 06:00</t>
  </si>
  <si>
    <t>2019.12.31 16:35</t>
  </si>
  <si>
    <t>2019.12.31 17:45</t>
  </si>
  <si>
    <t>2019.12.31 20:26</t>
  </si>
  <si>
    <t>2020.01.02 14:42</t>
  </si>
  <si>
    <t>2020.01.02 15:55</t>
  </si>
  <si>
    <t>2020.01.03 03:49</t>
  </si>
  <si>
    <t>2020.01.03 07:32</t>
  </si>
  <si>
    <t>2020.01.06 01:10</t>
  </si>
  <si>
    <t>2020.01.06 03:53</t>
  </si>
  <si>
    <t>2020.01.06 09:07</t>
  </si>
  <si>
    <t>2020.01.06 11:33</t>
  </si>
  <si>
    <t>2020.01.06 15:33</t>
  </si>
  <si>
    <t>2020.01.07 23:40</t>
  </si>
  <si>
    <t>2020.01.08 01:23</t>
  </si>
  <si>
    <t>2020.01.08 01:41</t>
  </si>
  <si>
    <t>2020.01.08 01:55</t>
  </si>
  <si>
    <t>2020.01.08 02:18</t>
  </si>
  <si>
    <t>2020.01.08 02:27</t>
  </si>
  <si>
    <t>2020.01.08 02:42</t>
  </si>
  <si>
    <t>2020.01.15 16:00</t>
  </si>
  <si>
    <t>2020.01.15 16:50</t>
  </si>
  <si>
    <t>2020.01.15 20:53</t>
  </si>
  <si>
    <t>2020.01.16 16:37</t>
  </si>
  <si>
    <t>2020.01.17 07:33</t>
  </si>
  <si>
    <t>2020.01.20 07:46</t>
  </si>
  <si>
    <t>2020.01.21 03:20</t>
  </si>
  <si>
    <t>2020.01.21 09:32</t>
  </si>
  <si>
    <t>2020.01.23 19:41</t>
  </si>
  <si>
    <t>2020.01.23 21:00</t>
  </si>
  <si>
    <t>2020.01.24 17:20</t>
  </si>
  <si>
    <t>2020.01.24 18:01</t>
  </si>
  <si>
    <t>2020.01.27 01:05</t>
  </si>
  <si>
    <t>2020.01.27 01:07</t>
  </si>
  <si>
    <t>2020.01.27 02:06</t>
  </si>
  <si>
    <t>2020.01.30 03:13</t>
  </si>
  <si>
    <t>2020.01.30 16:35</t>
  </si>
  <si>
    <t>2020.01.30 17:39</t>
  </si>
  <si>
    <t>2020.01.31 17:49</t>
  </si>
  <si>
    <t>2020.01.31 19:12</t>
  </si>
  <si>
    <t>2020.01.31 21:54</t>
  </si>
  <si>
    <t>2020.02.03 03:09</t>
  </si>
  <si>
    <t>2020.02.14 20:09</t>
  </si>
  <si>
    <t>2020.02.17 10:31</t>
  </si>
  <si>
    <t>2020.02.17 16:30</t>
  </si>
  <si>
    <t>2020.02.18 09:32</t>
  </si>
  <si>
    <t>2020.02.18 16:14</t>
  </si>
  <si>
    <t>2020.02.18 17:29</t>
  </si>
  <si>
    <t>2020.02.18 18:15</t>
  </si>
  <si>
    <t>2020.02.19 10:29</t>
  </si>
  <si>
    <t>2020.02.19 16:00</t>
  </si>
  <si>
    <t>2020.02.20 13:56</t>
  </si>
  <si>
    <t>2020.02.20 17:52</t>
  </si>
  <si>
    <t>2020.02.21 06:18</t>
  </si>
  <si>
    <t>2020.02.21 10:10</t>
  </si>
  <si>
    <t>2020.02.21 16:48</t>
  </si>
  <si>
    <t>2020.02.21 18:26</t>
  </si>
  <si>
    <t>2020.02.21 19:43</t>
  </si>
  <si>
    <t>2020.02.24 01:10</t>
  </si>
  <si>
    <t>2020.02.24 09:06</t>
  </si>
  <si>
    <t>2020.02.24 10:11</t>
  </si>
  <si>
    <t>2020.02.24 11:26</t>
  </si>
  <si>
    <t>2020.02.24 11:47</t>
  </si>
  <si>
    <t>2020.02.24 12:47</t>
  </si>
  <si>
    <t>2020.02.24 14:01</t>
  </si>
  <si>
    <t>2020.03.03 17:43</t>
  </si>
  <si>
    <t>2020.03.03 17:48</t>
  </si>
  <si>
    <t>2020.03.05 14:16</t>
  </si>
  <si>
    <t>2020.03.05 16:33</t>
  </si>
  <si>
    <t>2020.03.05 16:42</t>
  </si>
  <si>
    <t>2020.03.05 18:45</t>
  </si>
  <si>
    <t>2020.03.05 20:00</t>
  </si>
  <si>
    <t>2020.03.05 22:05</t>
  </si>
  <si>
    <t>2020.03.06 06:54</t>
  </si>
  <si>
    <t>2020.03.06 08:32</t>
  </si>
  <si>
    <t>2020.03.06 11:38</t>
  </si>
  <si>
    <t>2020.03.06 12:49</t>
  </si>
  <si>
    <t>2020.03.06 22:06</t>
  </si>
  <si>
    <t>2020.03.06 22:08</t>
  </si>
  <si>
    <t>2020.03.09 01:13</t>
  </si>
  <si>
    <t>2020.03.09 01:22</t>
  </si>
  <si>
    <t>2020.03.09 01:33</t>
  </si>
  <si>
    <t>2020.03.09 01:41</t>
  </si>
  <si>
    <t>2020.03.09 01:54</t>
  </si>
  <si>
    <t>2020.03.09 02:00</t>
  </si>
  <si>
    <t>2020.03.09 02:50</t>
  </si>
  <si>
    <t>2020.03.09 03:00</t>
  </si>
  <si>
    <t>2020.03.12 18:00</t>
  </si>
  <si>
    <t>2020.03.13 03:27</t>
  </si>
  <si>
    <t>2020.03.13 03:28</t>
  </si>
  <si>
    <t>2020.03.13 03:29</t>
  </si>
  <si>
    <t>2020.03.13 03:43</t>
  </si>
  <si>
    <t>2020.03.13 03:44</t>
  </si>
  <si>
    <t>2020.03.13 03:47</t>
  </si>
  <si>
    <t>2020.03.13 03:48</t>
  </si>
  <si>
    <t>2020.03.13 04:10</t>
  </si>
  <si>
    <t>2020.03.13 17:49</t>
  </si>
  <si>
    <t>2020.03.13 18:07</t>
  </si>
  <si>
    <t>2020.03.13 18:29</t>
  </si>
  <si>
    <t>2020.03.13 18:37</t>
  </si>
  <si>
    <t>2020.03.13 18:42</t>
  </si>
  <si>
    <t>2020.03.13 21:01</t>
  </si>
  <si>
    <t>2020.03.13 21:58</t>
  </si>
  <si>
    <t>2020.03.16 12:57</t>
  </si>
  <si>
    <t>2020.03.16 13:04</t>
  </si>
  <si>
    <t>2020.03.16 13:08</t>
  </si>
  <si>
    <t>2020.03.16 13:34</t>
  </si>
  <si>
    <t>2020.03.16 13:38</t>
  </si>
  <si>
    <t>2020.03.16 13:39</t>
  </si>
  <si>
    <t>2020.03.16 13:42</t>
  </si>
  <si>
    <t>2020.03.16 14:02</t>
  </si>
  <si>
    <t>2020.03.16 14:43</t>
  </si>
  <si>
    <t>2020.03.16 15:07</t>
  </si>
  <si>
    <t>2020.04.06 21:56</t>
  </si>
  <si>
    <t>2020.04.06 23:33</t>
  </si>
  <si>
    <t>2020.04.07 02:15</t>
  </si>
  <si>
    <t>2020.04.07 02:21</t>
  </si>
  <si>
    <t>2020.04.09 14:49</t>
  </si>
  <si>
    <t>2020.04.09 16:01</t>
  </si>
  <si>
    <t>2020.04.09 16:56</t>
  </si>
  <si>
    <t>2020.04.09 17:00</t>
  </si>
  <si>
    <t>2020.04.09 20:10</t>
  </si>
  <si>
    <t>2020.04.09 20:33</t>
  </si>
  <si>
    <t>2020.04.13 14:56</t>
  </si>
  <si>
    <t>2020.04.13 15:39</t>
  </si>
  <si>
    <t>2020.04.13 17:12</t>
  </si>
  <si>
    <t>2020.04.13 17:58</t>
  </si>
  <si>
    <t>2020.04.13 18:16</t>
  </si>
  <si>
    <t>2020.04.13 18:25</t>
  </si>
  <si>
    <t>2020.04.13 19:31</t>
  </si>
  <si>
    <t>2020.04.13 21:02</t>
  </si>
  <si>
    <t>2020.04.13 23:50</t>
  </si>
  <si>
    <t>2020.04.14 04:55</t>
  </si>
  <si>
    <t>2020.04.14 06:41</t>
  </si>
  <si>
    <t>2020.04.14 10:55</t>
  </si>
  <si>
    <t>2020.04.14 11:43</t>
  </si>
  <si>
    <t>2020.04.14 15:08</t>
  </si>
  <si>
    <t>2020.04.14 15:24</t>
  </si>
  <si>
    <t>2020.04.14 16:46</t>
  </si>
  <si>
    <t>2020.04.14 17:22</t>
  </si>
  <si>
    <t>2020.04.14 17:52</t>
  </si>
  <si>
    <t>2020.04.16 13:52</t>
  </si>
  <si>
    <t>2020.04.22 12:29</t>
  </si>
  <si>
    <t>2020.04.22 12:35</t>
  </si>
  <si>
    <t>2020.04.22 15:55</t>
  </si>
  <si>
    <t>2020.04.22 16:08</t>
  </si>
  <si>
    <t>2020.04.22 20:25</t>
  </si>
  <si>
    <t>2020.04.22 20:32</t>
  </si>
  <si>
    <t>2020.04.22 22:59</t>
  </si>
  <si>
    <t>2020.04.22 23:31</t>
  </si>
  <si>
    <t>2020.04.23 04:24</t>
  </si>
  <si>
    <t>2020.04.23 04:56</t>
  </si>
  <si>
    <t>2020.04.23 11:06</t>
  </si>
  <si>
    <t>2020.04.23 14:00</t>
  </si>
  <si>
    <t>2020.04.23 15:02</t>
  </si>
  <si>
    <t>2020.04.23 17:14</t>
  </si>
  <si>
    <t>2020.04.23 18:43</t>
  </si>
  <si>
    <t>2020.04.24 13:47</t>
  </si>
  <si>
    <t>2020.04.24 15:22</t>
  </si>
  <si>
    <t>2020.05.14 17:13</t>
  </si>
  <si>
    <t>2020.05.15 10:45</t>
  </si>
  <si>
    <t>2020.05.15 11:55</t>
  </si>
  <si>
    <t>2020.05.15 15:39</t>
  </si>
  <si>
    <t>2020.05.15 16:52</t>
  </si>
  <si>
    <t>2020.05.15 18:03</t>
  </si>
  <si>
    <t>2020.05.15 18:59</t>
  </si>
  <si>
    <t>2020.05.18 02:48</t>
  </si>
  <si>
    <t>2020.05.20 10:25</t>
  </si>
  <si>
    <t>2020.05.20 12:05</t>
  </si>
  <si>
    <t>2020.05.20 13:25</t>
  </si>
  <si>
    <t>2020.05.20 15:41</t>
  </si>
  <si>
    <t>2020.05.20 21:11</t>
  </si>
  <si>
    <t>2020.05.20 23:21</t>
  </si>
  <si>
    <t>2020.06.22 04:58</t>
  </si>
  <si>
    <t>2020.06.22 05:39</t>
  </si>
  <si>
    <t>2020.06.22 15:56</t>
  </si>
  <si>
    <t>2020.06.22 17:32</t>
  </si>
  <si>
    <t>2020.06.23 16:19</t>
  </si>
  <si>
    <t>2020.06.23 17:50</t>
  </si>
  <si>
    <t>2020.06.24 03:24</t>
  </si>
  <si>
    <t>2020.06.24 05:06</t>
  </si>
  <si>
    <t>2020.06.24 11:20</t>
  </si>
  <si>
    <t>2020.06.24 12:39</t>
  </si>
  <si>
    <t>2020.06.24 15:13</t>
  </si>
  <si>
    <t>2020.06.29 01:13</t>
  </si>
  <si>
    <t>2020.06.29 04:39</t>
  </si>
  <si>
    <t>2020.06.30 17:49</t>
  </si>
  <si>
    <t>2020.07.06 15:35</t>
  </si>
  <si>
    <t>2020.07.07 11:13</t>
  </si>
  <si>
    <t>2020.07.07 17:07</t>
  </si>
  <si>
    <t>2020.07.08 11:29</t>
  </si>
  <si>
    <t>2020.07.08 16:22</t>
  </si>
  <si>
    <t>2020.07.08 17:23</t>
  </si>
  <si>
    <t>2020.07.08 18:22</t>
  </si>
  <si>
    <t>2020.07.13 16:23</t>
  </si>
  <si>
    <t>2020.07.13 16:48</t>
  </si>
  <si>
    <t>2020.07.17 18:33</t>
  </si>
  <si>
    <t>2020.07.20 04:10</t>
  </si>
  <si>
    <t>2020.07.20 08:30</t>
  </si>
  <si>
    <t>2020.07.20 14:46</t>
  </si>
  <si>
    <t>2020.07.20 17:39</t>
  </si>
  <si>
    <t>2020.07.20 18:33</t>
  </si>
  <si>
    <t>2020.07.20 21:42</t>
  </si>
  <si>
    <t>2020.07.21 09:54</t>
  </si>
  <si>
    <t>2020.07.21 13:55</t>
  </si>
  <si>
    <t>2020.07.21 15:12</t>
  </si>
  <si>
    <t>2020.07.21 15:22</t>
  </si>
  <si>
    <t>2020.07.21 20:16</t>
  </si>
  <si>
    <t>2020.07.22 02:11</t>
  </si>
  <si>
    <t>2020.07.22 02:19</t>
  </si>
  <si>
    <t>2020.07.22 03:46</t>
  </si>
  <si>
    <t>2020.07.22 04:06</t>
  </si>
  <si>
    <t>2020.07.22 04:09</t>
  </si>
  <si>
    <t>2020.07.22 04:13</t>
  </si>
  <si>
    <t>2020.07.22 04:14</t>
  </si>
  <si>
    <t>2020.07.22 04:15</t>
  </si>
  <si>
    <t>2020.07.22 04:18</t>
  </si>
  <si>
    <t>2020.07.22 04:20</t>
  </si>
  <si>
    <t>2020.07.22 04:24</t>
  </si>
  <si>
    <t>2020.07.22 19:13</t>
  </si>
  <si>
    <t>2020.07.23 03:09</t>
  </si>
  <si>
    <t>2020.07.23 03:24</t>
  </si>
  <si>
    <t>2020.07.23 03:43</t>
  </si>
  <si>
    <t>2020.07.23 04:01</t>
  </si>
  <si>
    <t>2020.07.23 11:01</t>
  </si>
  <si>
    <t>2020.07.23 11:41</t>
  </si>
  <si>
    <t>2020.07.23 11:58</t>
  </si>
  <si>
    <t>2020.07.23 17:40</t>
  </si>
  <si>
    <t>2020.07.23 17:42</t>
  </si>
  <si>
    <t>2020.07.23 18:18</t>
  </si>
  <si>
    <t>2020.07.23 18:38</t>
  </si>
  <si>
    <t>2020.07.23 19:03</t>
  </si>
  <si>
    <t>2020.07.24 10:57</t>
  </si>
  <si>
    <t>2020.07.24 13:09</t>
  </si>
  <si>
    <t>2020.07.24 14:16</t>
  </si>
  <si>
    <t>2020.07.24 16:26</t>
  </si>
  <si>
    <t>2020.07.24 16:40</t>
  </si>
  <si>
    <t>2020.07.24 22:04</t>
  </si>
  <si>
    <t>2020.07.27 01:11</t>
  </si>
  <si>
    <t>2020.07.27 02:24</t>
  </si>
  <si>
    <t>2020.07.27 03:13</t>
  </si>
  <si>
    <t>2020.07.27 05:47</t>
  </si>
  <si>
    <t>2020.07.27 06:14</t>
  </si>
  <si>
    <t>2020.07.27 06:19</t>
  </si>
  <si>
    <t>2020.07.27 11:19</t>
  </si>
  <si>
    <t>2020.07.27 14:49</t>
  </si>
  <si>
    <t>2020.07.28 01:50</t>
  </si>
  <si>
    <t>2020.07.28 02:32</t>
  </si>
  <si>
    <t>2020.07.28 02:49</t>
  </si>
  <si>
    <t>2020.07.28 03:00</t>
  </si>
  <si>
    <t>2020.07.28 04:04</t>
  </si>
  <si>
    <t>2020.07.28 04:21</t>
  </si>
  <si>
    <t>2020.07.28 04:24</t>
  </si>
  <si>
    <t>2020.07.28 23:02</t>
  </si>
  <si>
    <t>2020.07.28 23:27</t>
  </si>
  <si>
    <t>2020.07.28 23:50</t>
  </si>
  <si>
    <t>2020.07.29 21:40</t>
  </si>
  <si>
    <t>2020.07.31 05:03</t>
  </si>
  <si>
    <t>2020.08.04 17:35</t>
  </si>
  <si>
    <t>2020.08.04 18:50</t>
  </si>
  <si>
    <t>2020.08.04 20:43</t>
  </si>
  <si>
    <t>2020.08.04 21:52</t>
  </si>
  <si>
    <t>2020.08.04 22:33</t>
  </si>
  <si>
    <t>2020.08.04 22:39</t>
  </si>
  <si>
    <t>2020.08.05 01:05</t>
  </si>
  <si>
    <t>2020.08.05 02:43</t>
  </si>
  <si>
    <t>2020.08.05 03:30</t>
  </si>
  <si>
    <t>2020.08.05 08:50</t>
  </si>
  <si>
    <t>2020.08.05 09:53</t>
  </si>
  <si>
    <t>2020.08.05 10:00</t>
  </si>
  <si>
    <t>2020.08.05 10:32</t>
  </si>
  <si>
    <t>2020.08.05 11:22</t>
  </si>
  <si>
    <t>2020.08.05 11:59</t>
  </si>
  <si>
    <t>2020.08.05 13:45</t>
  </si>
  <si>
    <t>2020.08.05 15:24</t>
  </si>
  <si>
    <t>2020.08.05 17:25</t>
  </si>
  <si>
    <t>2020.08.05 17:53</t>
  </si>
  <si>
    <t>2020.08.06 09:05</t>
  </si>
  <si>
    <t>2020.08.06 10:51</t>
  </si>
  <si>
    <t>2020.08.06 11:26</t>
  </si>
  <si>
    <t>2020.08.06 11:41</t>
  </si>
  <si>
    <t>2020.08.06 14:31</t>
  </si>
  <si>
    <t>2020.08.06 14:49</t>
  </si>
  <si>
    <t>2020.08.06 15:18</t>
  </si>
  <si>
    <t>2020.08.06 15:31</t>
  </si>
  <si>
    <t>2020.08.06 16:45</t>
  </si>
  <si>
    <t>2020.08.06 17:27</t>
  </si>
  <si>
    <t>2020.08.07 01:33</t>
  </si>
  <si>
    <t>2020.08.18 04:48</t>
  </si>
  <si>
    <t>2020.08.18 09:27</t>
  </si>
  <si>
    <t>2020.08.18 15:17</t>
  </si>
  <si>
    <t>2020.08.18 16:54</t>
  </si>
  <si>
    <t>2020.09.21 17:29</t>
  </si>
  <si>
    <t>2020.09.23 09:09</t>
  </si>
  <si>
    <t>2020.09.23 17:39</t>
  </si>
  <si>
    <t>2020.09.23 18:18</t>
  </si>
  <si>
    <t>2020.09.23 19:05</t>
  </si>
  <si>
    <t>2020.09.23 19:39</t>
  </si>
  <si>
    <t>2020.09.24 01:44</t>
  </si>
  <si>
    <t>2020.09.24 02:02</t>
  </si>
  <si>
    <t>2020.09.24 08:43</t>
  </si>
  <si>
    <t>2020.09.24 09:10</t>
  </si>
  <si>
    <t>2020.09.24 09:53</t>
  </si>
  <si>
    <t>2020.09.24 10:01</t>
  </si>
  <si>
    <t>2020.10.29 14:55</t>
  </si>
  <si>
    <t>2020.10.29 15:33</t>
  </si>
  <si>
    <t>2020.11.05 17:24</t>
  </si>
  <si>
    <t>2020.11.05 17:28</t>
  </si>
  <si>
    <t>2020.11.05 18:07</t>
  </si>
  <si>
    <t>2020.11.05 19:28</t>
  </si>
  <si>
    <t>2020.11.05 21:35</t>
  </si>
  <si>
    <t>2020.11.06 01:47</t>
  </si>
  <si>
    <t>2020.11.06 10:10</t>
  </si>
  <si>
    <t>2020.11.06 10:57</t>
  </si>
  <si>
    <t>2020.11.06 11:26</t>
  </si>
  <si>
    <t>2020.11.06 13:09</t>
  </si>
  <si>
    <t>2020.11.06 14:50</t>
  </si>
  <si>
    <t>2020.11.06 15:46</t>
  </si>
  <si>
    <t>2020.11.06 16:16</t>
  </si>
  <si>
    <t>2020.11.09 06:16</t>
  </si>
  <si>
    <t>2020.11.09 08:37</t>
  </si>
  <si>
    <t>2020.11.09 10:17</t>
  </si>
  <si>
    <t>2020.11.09 10:46</t>
  </si>
  <si>
    <t>2020.11.23 16:54</t>
  </si>
  <si>
    <t>2020.11.23 17:43</t>
  </si>
  <si>
    <t>2020.11.23 19:47</t>
  </si>
  <si>
    <t>2020.11.23 22:43</t>
  </si>
  <si>
    <t>2020.11.24 02:04</t>
  </si>
  <si>
    <t>2020.11.24 03:37</t>
  </si>
  <si>
    <t>2020.11.24 04:53</t>
  </si>
  <si>
    <t>2020.11.24 07:46</t>
  </si>
  <si>
    <t>2020.11.24 10:56</t>
  </si>
  <si>
    <t>2020.11.24 12:52</t>
  </si>
  <si>
    <t>2020.11.24 16:03</t>
  </si>
  <si>
    <t>2020.11.25 01:55</t>
  </si>
  <si>
    <t>2020.11.25 06:03</t>
  </si>
  <si>
    <t>2020.11.25 09:34</t>
  </si>
  <si>
    <t>2020.11.27 15:13</t>
  </si>
  <si>
    <t>2020.11.27 17:30</t>
  </si>
  <si>
    <t>2020.11.30 04:34</t>
  </si>
  <si>
    <t>2020.11.30 04:58</t>
  </si>
  <si>
    <t>2020.11.30 05:14</t>
  </si>
  <si>
    <t>2020.11.30 07:05</t>
  </si>
  <si>
    <t>2020.11.30 08:37</t>
  </si>
  <si>
    <t>2020.12.21 07:11</t>
  </si>
  <si>
    <t>2020.12.21 08:51</t>
  </si>
  <si>
    <t>2021.01.04 01:33</t>
  </si>
  <si>
    <t>2021.01.04 03:51</t>
  </si>
  <si>
    <t>2021.01.04 05:28</t>
  </si>
  <si>
    <t>2021.01.04 10:18</t>
  </si>
  <si>
    <t>2021.01.04 10:27</t>
  </si>
  <si>
    <t>2021.01.04 12:28</t>
  </si>
  <si>
    <t>2021.01.04 12:52</t>
  </si>
  <si>
    <t>2021.01.04 15:32</t>
  </si>
  <si>
    <t>2021.01.04 17:01</t>
  </si>
  <si>
    <t>2021.01.04 17:08</t>
  </si>
  <si>
    <t>2021.01.05 11:48</t>
  </si>
  <si>
    <t>2021.01.05 16:36</t>
  </si>
  <si>
    <t>2021.01.06 01:32</t>
  </si>
  <si>
    <t>2021.01.06 03:19</t>
  </si>
  <si>
    <t>2021.01.06 10:46</t>
  </si>
  <si>
    <t>2021.01.06 13:28</t>
  </si>
  <si>
    <t>2021.01.11 03:16</t>
  </si>
  <si>
    <t>2021.01.11 03:17</t>
  </si>
  <si>
    <t>2021.01.11 03:31</t>
  </si>
  <si>
    <t>2021.01.11 03:34</t>
  </si>
  <si>
    <t>2021.01.11 06:57</t>
  </si>
  <si>
    <t>2021.01.18 01:35</t>
  </si>
  <si>
    <t>2021.01.18 01:59</t>
  </si>
  <si>
    <t>2021.01.18 02:22</t>
  </si>
  <si>
    <t>2021.02.04 07:43</t>
  </si>
  <si>
    <t>2021.02.04 08:43</t>
  </si>
  <si>
    <t>2021.02.04 11:04</t>
  </si>
  <si>
    <t>2021.02.04 11:16</t>
  </si>
  <si>
    <t>2021.02.04 14:44</t>
  </si>
  <si>
    <t>2021.02.04 16:03</t>
  </si>
  <si>
    <t>2021.02.04 16:13</t>
  </si>
  <si>
    <t>2021.02.04 17:00</t>
  </si>
  <si>
    <t>2021.02.04 17:03</t>
  </si>
  <si>
    <t>2021.02.16 15:41</t>
  </si>
  <si>
    <t>2021.02.16 16:33</t>
  </si>
  <si>
    <t>2021.02.16 16:34</t>
  </si>
  <si>
    <t>2021.02.19 03:14</t>
  </si>
  <si>
    <t>2021.02.19 03:42</t>
  </si>
  <si>
    <t>2021.02.25 17:15</t>
  </si>
  <si>
    <t>2021.02.25 17:19</t>
  </si>
  <si>
    <t>2021.02.25 17:36</t>
  </si>
  <si>
    <t>2021.02.25 18:02</t>
  </si>
  <si>
    <t>2021.02.26 07:57</t>
  </si>
  <si>
    <t>2021.02.26 08:17</t>
  </si>
  <si>
    <t>2021.02.26 09:13</t>
  </si>
  <si>
    <t>2021.02.26 10:36</t>
  </si>
  <si>
    <t>2021.02.26 17:00</t>
  </si>
  <si>
    <t>2021.02.26 17:09</t>
  </si>
  <si>
    <t>2021.02.26 17:17</t>
  </si>
  <si>
    <t>2021.02.26 17:39</t>
  </si>
  <si>
    <t>2021.02.26 18:57</t>
  </si>
  <si>
    <t>2021.02.26 19:13</t>
  </si>
  <si>
    <t>2021.03.02 03:20</t>
  </si>
  <si>
    <t>2021.03.02 05:23</t>
  </si>
  <si>
    <t>2021.03.02 05:53</t>
  </si>
  <si>
    <t>2021.03.02 07:30</t>
  </si>
  <si>
    <t>2021.03.02 08:12</t>
  </si>
  <si>
    <t>2021.03.03 17:43</t>
  </si>
  <si>
    <t>2021.03.12 11:19</t>
  </si>
  <si>
    <t>2021.03.12 16:51</t>
  </si>
  <si>
    <t>2021.03.29 16:44</t>
  </si>
  <si>
    <t>2021.03.29 17:39</t>
  </si>
  <si>
    <t>2021.03.30 05:48</t>
  </si>
  <si>
    <t>2021.03.30 10:45</t>
  </si>
  <si>
    <t>2021.03.30 14:03</t>
  </si>
  <si>
    <t>2021.03.30 14:50</t>
  </si>
  <si>
    <t>2021.03.30 15:33</t>
  </si>
  <si>
    <t>2021.03.30 16:15</t>
  </si>
  <si>
    <t>2021.03.31 05:58</t>
  </si>
  <si>
    <t>2021.03.31 08:53</t>
  </si>
  <si>
    <t>2021.04.19 10:48</t>
  </si>
  <si>
    <t>2021.04.19 14:46</t>
  </si>
  <si>
    <t>2021.04.21 09:09</t>
  </si>
  <si>
    <t>2021.04.21 10:57</t>
  </si>
  <si>
    <t>2021.04.21 15:30</t>
  </si>
  <si>
    <t>2021.04.21 16:56</t>
  </si>
  <si>
    <t>2021.04.21 17:15</t>
  </si>
  <si>
    <t>2021.04.21 17:27</t>
  </si>
  <si>
    <t>2021.04.21 17:32</t>
  </si>
  <si>
    <t>2021.04.21 18:31</t>
  </si>
  <si>
    <t>2021.04.22 09:05</t>
  </si>
  <si>
    <t>2021.04.23 15:47</t>
  </si>
  <si>
    <t>2021.04.23 16:15</t>
  </si>
  <si>
    <t>2021.05.03 17:32</t>
  </si>
  <si>
    <t>2021.05.03 18:13</t>
  </si>
  <si>
    <t>2021.05.03 19:20</t>
  </si>
  <si>
    <t>2021.05.04 04:17</t>
  </si>
  <si>
    <t>2021.05.06 16:36</t>
  </si>
  <si>
    <t>2021.05.06 16:56</t>
  </si>
  <si>
    <t>2021.05.07 11:37</t>
  </si>
  <si>
    <t>2021.05.07 15:12</t>
  </si>
  <si>
    <t>2021.05.07 15:50</t>
  </si>
  <si>
    <t>2021.05.07 16:03</t>
  </si>
  <si>
    <t>2021.05.10 13:53</t>
  </si>
  <si>
    <t>2021.05.14 09:45</t>
  </si>
  <si>
    <t>2021.05.14 15:36</t>
  </si>
  <si>
    <t>2021.05.14 23:46</t>
  </si>
  <si>
    <t>2021.05.17 04:20</t>
  </si>
  <si>
    <t>2021.05.17 08:30</t>
  </si>
  <si>
    <t>2021.05.17 12:38</t>
  </si>
  <si>
    <t>2021.05.17 17:17</t>
  </si>
  <si>
    <t>2021.05.17 19:54</t>
  </si>
  <si>
    <t>2021.05.18 04:46</t>
  </si>
  <si>
    <t>2021.05.18 05:56</t>
  </si>
  <si>
    <t>2021.05.19 16:42</t>
  </si>
  <si>
    <t>2021.05.21 15:52</t>
  </si>
  <si>
    <t>2021.05.21 16:45</t>
  </si>
  <si>
    <t>2021.05.25 17:40</t>
  </si>
  <si>
    <t>2021.05.25 19:30</t>
  </si>
  <si>
    <t>2021.05.25 21:09</t>
  </si>
  <si>
    <t>2021.05.26 04:20</t>
  </si>
  <si>
    <t>2021.05.26 12:15</t>
  </si>
  <si>
    <t>2021.05.28 23:00</t>
  </si>
  <si>
    <t>2021.05.31 06:23</t>
  </si>
  <si>
    <t>2021.05.31 08:34</t>
  </si>
  <si>
    <t>2021.06.01 04:50</t>
  </si>
  <si>
    <t>2021.06.01 11:29</t>
  </si>
  <si>
    <t>2021.06.04 16:58</t>
  </si>
  <si>
    <t>2021.06.07 05:02</t>
  </si>
  <si>
    <t>2021.06.07 19:01</t>
  </si>
  <si>
    <t>2021.06.08 09:00</t>
  </si>
  <si>
    <t>2021.06.08 15:37</t>
  </si>
  <si>
    <t>2021.06.08 15:45</t>
  </si>
  <si>
    <t>2021.06.11 04:00</t>
  </si>
  <si>
    <t>2021.06.11 11:20</t>
  </si>
  <si>
    <t>2021.06.16 22:59</t>
  </si>
  <si>
    <t>2021.06.16 23:41</t>
  </si>
  <si>
    <t>2021.06.16 23:47</t>
  </si>
  <si>
    <t>2021.06.16 23:51</t>
  </si>
  <si>
    <t>2021.06.17 01:05</t>
  </si>
  <si>
    <t>2021.06.17 09:10</t>
  </si>
  <si>
    <t>2021.06.17 11:54</t>
  </si>
  <si>
    <t>2021.06.17 12:38</t>
  </si>
  <si>
    <t>2021.06.17 13:17</t>
  </si>
  <si>
    <t>2021.06.17 14:43</t>
  </si>
  <si>
    <t>2021.06.17 14:48</t>
  </si>
  <si>
    <t>2021.06.17 15:20</t>
  </si>
  <si>
    <t>2021.06.17 15:32</t>
  </si>
  <si>
    <t>2021.06.17 18:11</t>
  </si>
  <si>
    <t>2021.06.17 18:49</t>
  </si>
  <si>
    <t>2021.06.17 23:36</t>
  </si>
  <si>
    <t>2021.06.18 01:05</t>
  </si>
  <si>
    <t>2021.06.29 16:03</t>
  </si>
  <si>
    <t>2021.08.06 15:42</t>
  </si>
  <si>
    <t>2021.08.06 16:03</t>
  </si>
  <si>
    <t>2021.08.06 17:58</t>
  </si>
  <si>
    <t>2021.08.09 01:19</t>
  </si>
  <si>
    <t>2021.08.09 01:45</t>
  </si>
  <si>
    <t>2021.08.09 01:57</t>
  </si>
  <si>
    <t>2021.08.09 02:01</t>
  </si>
  <si>
    <t>2021.08.09 02:04</t>
  </si>
  <si>
    <t>2021.08.09 02:09</t>
  </si>
  <si>
    <t>2021.08.09 02:11</t>
  </si>
  <si>
    <t>2021.09.16 15:35</t>
  </si>
  <si>
    <t>2021.09.16 16:38</t>
  </si>
  <si>
    <t>2021.09.16 16:59</t>
  </si>
  <si>
    <t>2021.09.23 23:26</t>
  </si>
  <si>
    <t>2021.09.24 03:30</t>
  </si>
  <si>
    <t>2021.09.28 15:42</t>
  </si>
  <si>
    <t>2021.09.28 16:06</t>
  </si>
  <si>
    <t>2021.10.22 16:06</t>
  </si>
  <si>
    <t>2021.10.22 18:14</t>
  </si>
  <si>
    <t>2021.11.08 03:07</t>
  </si>
  <si>
    <t>2021.11.08 09:11</t>
  </si>
  <si>
    <t>2021.11.08 15:23</t>
  </si>
  <si>
    <t>2021.11.08 16:19</t>
  </si>
  <si>
    <t>2021.11.08 18:01</t>
  </si>
  <si>
    <t>2021.11.10 16:29</t>
  </si>
  <si>
    <t>2021.11.10 16:40</t>
  </si>
  <si>
    <t>2021.11.10 16:43</t>
  </si>
  <si>
    <t>2021.11.10 16:45</t>
  </si>
  <si>
    <t>2021.11.10 17:00</t>
  </si>
  <si>
    <t>2021.11.11 09:45</t>
  </si>
  <si>
    <t>2021.11.12 20:52</t>
  </si>
  <si>
    <t>2021.11.12 22:15</t>
  </si>
  <si>
    <t>2021.11.12 22:51</t>
  </si>
  <si>
    <t>2021.11.15 03:32</t>
  </si>
  <si>
    <t>2021.11.16 10:56</t>
  </si>
  <si>
    <t>2021.11.18 02:21</t>
  </si>
  <si>
    <t>2021.11.18 08:43</t>
  </si>
  <si>
    <t>2021.12.15 21:00</t>
  </si>
  <si>
    <t>2021.12.15 21:04</t>
  </si>
  <si>
    <t>2021.12.31 15:30</t>
  </si>
  <si>
    <t>2021.12.31 17:33</t>
  </si>
  <si>
    <t>2021.12.31 18:38</t>
  </si>
  <si>
    <t>2022.01.03 05:20</t>
  </si>
  <si>
    <t>2022.01.19 18:00</t>
  </si>
  <si>
    <t>2022.01.20 06:06</t>
  </si>
  <si>
    <t>2022.01.20 17:03</t>
  </si>
  <si>
    <t>2022.01.20 18:20</t>
  </si>
  <si>
    <t>2022.01.25 17:02</t>
  </si>
  <si>
    <t>2022.01.25 18:21</t>
  </si>
  <si>
    <t>2022.01.25 21:50</t>
  </si>
  <si>
    <t>2022.01.25 22:13</t>
  </si>
  <si>
    <t>2022.01.28 13:14</t>
  </si>
  <si>
    <t>2022.01.28 13:51</t>
  </si>
  <si>
    <t>2022.01.28 14:53</t>
  </si>
  <si>
    <t>2022.01.28 15:14</t>
  </si>
  <si>
    <t>2022.02.11 20:32</t>
  </si>
  <si>
    <t>2022.02.11 20:46</t>
  </si>
  <si>
    <t>2022.02.14 16:58</t>
  </si>
  <si>
    <t>2022.02.14 18:34</t>
  </si>
  <si>
    <t>2022.02.14 20:08</t>
  </si>
  <si>
    <t>2022.02.15 04:38</t>
  </si>
  <si>
    <t>2022.02.15 10:09</t>
  </si>
  <si>
    <t>2022.02.16 19:10</t>
  </si>
  <si>
    <t>2022.02.17 08:07</t>
  </si>
  <si>
    <t>2022.02.17 10:28</t>
  </si>
  <si>
    <t>2022.02.17 10:31</t>
  </si>
  <si>
    <t>2022.02.17 10:42</t>
  </si>
  <si>
    <t>2022.02.17 12:09</t>
  </si>
  <si>
    <t>2022.02.17 15:23</t>
  </si>
  <si>
    <t>2022.02.21 01:13</t>
  </si>
  <si>
    <t>2022.02.21 02:55</t>
  </si>
  <si>
    <t>2022.02.21 21:22</t>
  </si>
  <si>
    <t>2022.02.22 03:02</t>
  </si>
  <si>
    <t>2022.02.23 18:04</t>
  </si>
  <si>
    <t>2022.02.24 04:50</t>
  </si>
  <si>
    <t>2022.02.24 05:21</t>
  </si>
  <si>
    <t>2022.02.24 06:12</t>
  </si>
  <si>
    <t>2022.02.24 11:58</t>
  </si>
  <si>
    <t>2022.02.24 12:17</t>
  </si>
  <si>
    <t>2022.02.28 01:06</t>
  </si>
  <si>
    <t>2022.02.28 01:09</t>
  </si>
  <si>
    <t>2022.02.28 01:13</t>
  </si>
  <si>
    <t>2022.03.01 12:30</t>
  </si>
  <si>
    <t>2022.03.01 17:45</t>
  </si>
  <si>
    <t>2022.03.01 20:16</t>
  </si>
  <si>
    <t>2022.03.01 20:58</t>
  </si>
  <si>
    <t>2022.03.01 21:23</t>
  </si>
  <si>
    <t>2022.03.01 23:02</t>
  </si>
  <si>
    <t>2022.03.01 23:32</t>
  </si>
  <si>
    <t>2022.03.02 09:48</t>
  </si>
  <si>
    <t>2022.03.02 10:02</t>
  </si>
  <si>
    <t>2022.03.04 02:16</t>
  </si>
  <si>
    <t>2022.03.04 13:04</t>
  </si>
  <si>
    <t>2022.03.04 14:59</t>
  </si>
  <si>
    <t>2022.03.04 16:29</t>
  </si>
  <si>
    <t>2022.03.04 16:35</t>
  </si>
  <si>
    <t>2022.03.04 16:59</t>
  </si>
  <si>
    <t>2022.03.04 18:52</t>
  </si>
  <si>
    <t>2022.03.04 19:23</t>
  </si>
  <si>
    <t>2022.03.04 20:31</t>
  </si>
  <si>
    <t>2022.03.04 21:40</t>
  </si>
  <si>
    <t>2022.03.07 01:06</t>
  </si>
  <si>
    <t>2022.03.07 10:22</t>
  </si>
  <si>
    <t>2022.03.07 22:53</t>
  </si>
  <si>
    <t>2022.03.08 02:33</t>
  </si>
  <si>
    <t>2022.03.08 08:33</t>
  </si>
  <si>
    <t>2022.03.08 08:53</t>
  </si>
  <si>
    <t>2022.03.08 16:40</t>
  </si>
  <si>
    <t>2022.03.08 17:06</t>
  </si>
  <si>
    <t>2022.03.08 17:08</t>
  </si>
  <si>
    <t>2022.03.08 17:37</t>
  </si>
  <si>
    <t>2022.03.09 01:30</t>
  </si>
  <si>
    <t>2022.03.09 05:40</t>
  </si>
  <si>
    <t>2022.03.09 07:51</t>
  </si>
  <si>
    <t>2022.04.12 17:54</t>
  </si>
  <si>
    <t>2022.04.12 18:59</t>
  </si>
  <si>
    <t>2022.04.12 19:16</t>
  </si>
  <si>
    <t>2022.04.12 20:58</t>
  </si>
  <si>
    <t>2022.04.13 13:11</t>
  </si>
  <si>
    <t>2022.04.13 15:25</t>
  </si>
  <si>
    <t>2022.04.13 18:46</t>
  </si>
  <si>
    <t>2022.04.13 21:59</t>
  </si>
  <si>
    <t>2022.04.14 05:00</t>
  </si>
  <si>
    <t>2022.04.14 06:51</t>
  </si>
  <si>
    <t>2022.04.18 02:58</t>
  </si>
  <si>
    <t>2022.04.18 05:58</t>
  </si>
  <si>
    <t>2022.04.18 07:00</t>
  </si>
  <si>
    <t>2022.04.18 09:52</t>
  </si>
  <si>
    <t>2022.04.18 15:33</t>
  </si>
  <si>
    <t>2022.04.18 16:33</t>
  </si>
  <si>
    <t>2022.04.25 15:22</t>
  </si>
  <si>
    <t>2022.04.28 08:36</t>
  </si>
  <si>
    <t>2022.04.28 09:48</t>
  </si>
  <si>
    <t>2022.05.02 11:42</t>
  </si>
  <si>
    <t>2022.05.02 15:20</t>
  </si>
  <si>
    <t>2022.05.02 15:22</t>
  </si>
  <si>
    <t>2022.05.02 15:32</t>
  </si>
  <si>
    <t>2022.05.02 15:43</t>
  </si>
  <si>
    <t>2022.05.02 16:04</t>
  </si>
  <si>
    <t>2022.05.02 16:50</t>
  </si>
  <si>
    <t>2022.05.02 17:01</t>
  </si>
  <si>
    <t>2022.05.09 13:17</t>
  </si>
  <si>
    <t>2022.05.09 15:20</t>
  </si>
  <si>
    <t>2022.05.09 23:10</t>
  </si>
  <si>
    <t>2022.05.10 05:19</t>
  </si>
  <si>
    <t>2022.05.10 22:55</t>
  </si>
  <si>
    <t>2022.05.11 09:23</t>
  </si>
  <si>
    <t>2022.05.12 19:56</t>
  </si>
  <si>
    <t>2022.05.13 01:32</t>
  </si>
  <si>
    <t>2022.05.13 02:03</t>
  </si>
  <si>
    <t>2022.05.13 15:26</t>
  </si>
  <si>
    <t>2022.05.13 16:16</t>
  </si>
  <si>
    <t>2022.05.13 16:35</t>
  </si>
  <si>
    <t>2022.05.16 10:44</t>
  </si>
  <si>
    <t>2022.06.14 21:48</t>
  </si>
  <si>
    <t>2022.06.15 04:14</t>
  </si>
  <si>
    <t>2022.07.01 14:18</t>
  </si>
  <si>
    <t>2022.07.01 16:05</t>
  </si>
  <si>
    <t>2022.07.05 16:55</t>
  </si>
  <si>
    <t>2022.07.05 17:05</t>
  </si>
  <si>
    <t>2022.07.05 17:41</t>
  </si>
  <si>
    <t>2022.07.05 17:51</t>
  </si>
  <si>
    <t>2022.07.05 20:29</t>
  </si>
  <si>
    <t>2022.07.05 21:33</t>
  </si>
  <si>
    <t>2022.07.05 21:59</t>
  </si>
  <si>
    <t>2022.07.06 03:55</t>
  </si>
  <si>
    <t>2022.07.06 07:54</t>
  </si>
  <si>
    <t>2022.07.06 11:11</t>
  </si>
  <si>
    <t>2022.07.06 17:59</t>
  </si>
  <si>
    <t>2022.07.06 18:57</t>
  </si>
  <si>
    <t>2022.07.06 20:35</t>
  </si>
  <si>
    <t>2022.07.06 20:56</t>
  </si>
  <si>
    <t>2022.07.06 22:15</t>
  </si>
  <si>
    <t>2022.07.13 15:40</t>
  </si>
  <si>
    <t>2022.07.13 15:50</t>
  </si>
  <si>
    <t>2022.07.14 16:42</t>
  </si>
  <si>
    <t>2022.07.14 16:52</t>
  </si>
  <si>
    <t>2022.07.21 04:03</t>
  </si>
  <si>
    <t>2022.07.21 13:43</t>
  </si>
  <si>
    <t>2022.07.21 15:15</t>
  </si>
  <si>
    <t>2022.08.04 21:53</t>
  </si>
  <si>
    <t>2022.08.05 01:19</t>
  </si>
  <si>
    <t>2022.08.05 02:14</t>
  </si>
  <si>
    <t>2022.08.05 11:10</t>
  </si>
  <si>
    <t>2022.08.10 15:59</t>
  </si>
  <si>
    <t>2022.08.22 11:16</t>
  </si>
  <si>
    <t>2022.08.22 16:20</t>
  </si>
  <si>
    <t>2022.08.29 04:24</t>
  </si>
  <si>
    <t>2022.08.31 12:00</t>
  </si>
  <si>
    <t>2022.08.31 17:17</t>
  </si>
  <si>
    <t>2022.09.01 15:41</t>
  </si>
  <si>
    <t>2022.09.01 17:49</t>
  </si>
  <si>
    <t>2022.09.01 18:03</t>
  </si>
  <si>
    <t>2022.09.13 16:02</t>
  </si>
  <si>
    <t>2022.09.13 16:32</t>
  </si>
  <si>
    <t>2022.09.13 18:53</t>
  </si>
  <si>
    <t>2022.09.13 20:02</t>
  </si>
  <si>
    <t>2022.09.14 03:37</t>
  </si>
  <si>
    <t>2022.09.14 07:38</t>
  </si>
  <si>
    <t>2022.09.15 14:09</t>
  </si>
  <si>
    <t>2022.09.15 15:47</t>
  </si>
  <si>
    <t>2022.09.15 16:39</t>
  </si>
  <si>
    <t>2022.09.15 16:48</t>
  </si>
  <si>
    <t>2022.09.15 17:50</t>
  </si>
  <si>
    <t>2022.09.15 17:57</t>
  </si>
  <si>
    <t>2022.09.15 18:02</t>
  </si>
  <si>
    <t>2022.09.15 18:08</t>
  </si>
  <si>
    <t>2022.09.15 18:29</t>
  </si>
  <si>
    <t>2022.09.15 18:56</t>
  </si>
  <si>
    <t>2022.09.16 09:30</t>
  </si>
  <si>
    <t>2022.09.16 10:55</t>
  </si>
  <si>
    <t>2022.09.16 11:54</t>
  </si>
  <si>
    <t>2022.09.23 13:51</t>
  </si>
  <si>
    <t>2022.09.23 21:58</t>
  </si>
  <si>
    <t>2022.09.26 01:18</t>
  </si>
  <si>
    <t>2022.09.26 03:45</t>
  </si>
  <si>
    <t>2022.09.26 03:59</t>
  </si>
  <si>
    <t>2022.09.26 04:00</t>
  </si>
  <si>
    <t>2022.10.13 15:47</t>
  </si>
  <si>
    <t>2022.10.13 15:49</t>
  </si>
  <si>
    <t>2022.10.13 15:52</t>
  </si>
  <si>
    <t>2022.10.19 19:08</t>
  </si>
  <si>
    <t>2022.11.03 11:30</t>
  </si>
  <si>
    <t>2022.11.03 16:28</t>
  </si>
  <si>
    <t>2022.11.08 17:20</t>
  </si>
  <si>
    <t>2022.11.08 17:22</t>
  </si>
  <si>
    <t>2022.11.08 17:28</t>
  </si>
  <si>
    <t>2022.11.09 17:09</t>
  </si>
  <si>
    <t>2022.11.09 17:28</t>
  </si>
  <si>
    <t>2022.11.10 15:31</t>
  </si>
  <si>
    <t>2022.11.10 15:36</t>
  </si>
  <si>
    <t>2022.11.10 15:41</t>
  </si>
  <si>
    <t>2022.11.10 15:44</t>
  </si>
  <si>
    <t>2022.11.10 15:56</t>
  </si>
  <si>
    <t>2022.11.10 16:45</t>
  </si>
  <si>
    <t>2022.11.10 17:10</t>
  </si>
  <si>
    <t>2022.11.10 18:20</t>
  </si>
  <si>
    <t>2022.11.11 07:30</t>
  </si>
  <si>
    <t>2022.11.11 08:17</t>
  </si>
  <si>
    <t>2022.11.11 23:42</t>
  </si>
  <si>
    <t>2022.11.14 17:14</t>
  </si>
  <si>
    <t>2022.11.14 18:17</t>
  </si>
  <si>
    <t>2022.11.14 20:20</t>
  </si>
  <si>
    <t>2022.11.15 02:57</t>
  </si>
  <si>
    <t>2022.11.15 03:21</t>
  </si>
  <si>
    <t>2022.11.15 09:47</t>
  </si>
  <si>
    <t>2022.11.15 10:34</t>
  </si>
  <si>
    <t>2022.11.15 20:39</t>
  </si>
  <si>
    <t>2022.11.15 20:48</t>
  </si>
  <si>
    <t>2022.11.23 21:03</t>
  </si>
  <si>
    <t>2022.11.23 21:11</t>
  </si>
  <si>
    <t>2022.11.23 21:26</t>
  </si>
  <si>
    <t>2022.11.24 09:05</t>
  </si>
  <si>
    <t>2022.11.25 09:59</t>
  </si>
  <si>
    <t>2022.11.28 12:37</t>
  </si>
  <si>
    <t>2022.11.28 13:46</t>
  </si>
  <si>
    <t>2022.11.30 11:34</t>
  </si>
  <si>
    <t>2022.11.30 15:33</t>
  </si>
  <si>
    <t>2022.11.30 21:45</t>
  </si>
  <si>
    <t>2022.12.01 02:55</t>
  </si>
  <si>
    <t>2022.12.01 04:10</t>
  </si>
  <si>
    <t>2022.12.01 05:35</t>
  </si>
  <si>
    <t>2022.12.01 09:53</t>
  </si>
  <si>
    <t>2022.12.01 15:06</t>
  </si>
  <si>
    <t>2022.12.01 16:11</t>
  </si>
  <si>
    <t>2022.12.01 16:50</t>
  </si>
  <si>
    <t>2022.12.01 17:28</t>
  </si>
  <si>
    <t>2022.12.01 18:35</t>
  </si>
  <si>
    <t>2022.12.02 04:44</t>
  </si>
  <si>
    <t>2022.12.05 03:36</t>
  </si>
  <si>
    <t>2022.12.05 09:02</t>
  </si>
  <si>
    <t>2022.12.07 16:46</t>
  </si>
  <si>
    <t>2022.12.07 17:01</t>
  </si>
  <si>
    <t>2022.12.07 17:11</t>
  </si>
  <si>
    <t>2022.12.07 17:25</t>
  </si>
  <si>
    <t>2022.12.07 20:34</t>
  </si>
  <si>
    <t>2022.12.08 03:33</t>
  </si>
  <si>
    <t>2022.12.08 08:43</t>
  </si>
  <si>
    <t>2022.12.08 15:36</t>
  </si>
  <si>
    <t>2022.12.08 16:36</t>
  </si>
  <si>
    <t>2022.12.08 16:53</t>
  </si>
  <si>
    <t>2022.12.09 06:21</t>
  </si>
  <si>
    <t>2022.12.09 09:52</t>
  </si>
  <si>
    <t>2022.12.09 13:25</t>
  </si>
  <si>
    <t>2022.12.09 14:34</t>
  </si>
  <si>
    <t>2022.12.13 15:39</t>
  </si>
  <si>
    <t>2022.12.13 16:19</t>
  </si>
  <si>
    <t>2022.12.20 16:49</t>
  </si>
  <si>
    <t>2022.12.21 17:35</t>
  </si>
  <si>
    <t>2022.12.21 18:07</t>
  </si>
  <si>
    <t>2022.12.22 02:48</t>
  </si>
  <si>
    <t>2022.12.22 15:35</t>
  </si>
  <si>
    <t>2022.12.27 17:28</t>
  </si>
  <si>
    <t>2022.12.27 17:35</t>
  </si>
  <si>
    <t>2022.12.27 17:46</t>
  </si>
  <si>
    <t>2022.12.30 16:08</t>
  </si>
  <si>
    <t>2022.12.30 16:15</t>
  </si>
  <si>
    <t>2023.01.03 01:05</t>
  </si>
  <si>
    <t>2023.01.03 01:18</t>
  </si>
  <si>
    <t>2023.01.03 01:59</t>
  </si>
  <si>
    <t>2023.01.03 04:51</t>
  </si>
  <si>
    <t>2023.01.03 09:40</t>
  </si>
  <si>
    <t>2023.01.03 09:50</t>
  </si>
  <si>
    <t>2023.01.03 16:41</t>
  </si>
  <si>
    <t>2023.01.03 17:00</t>
  </si>
  <si>
    <t>2023.01.04 08:18</t>
  </si>
  <si>
    <t>2023.01.04 10:01</t>
  </si>
  <si>
    <t>2023.01.04 12:25</t>
  </si>
  <si>
    <t>2023.01.06 15:44</t>
  </si>
  <si>
    <t>2023.01.06 16:20</t>
  </si>
  <si>
    <t>2023.01.06 17:07</t>
  </si>
  <si>
    <t>2023.01.06 18:06</t>
  </si>
  <si>
    <t>2023.01.06 20:47</t>
  </si>
  <si>
    <t>2023.01.09 03:44</t>
  </si>
  <si>
    <t>2023.01.09 04:36</t>
  </si>
  <si>
    <t>2023.01.09 11:04</t>
  </si>
  <si>
    <t>2023.01.09 16:03</t>
  </si>
  <si>
    <t>2023.01.09 16:30</t>
  </si>
  <si>
    <t>2023.01.09 16:48</t>
  </si>
  <si>
    <t>2023.01.09 17:35</t>
  </si>
  <si>
    <t>2023.01.09 18:54</t>
  </si>
  <si>
    <t>2023.01.09 19:08</t>
  </si>
  <si>
    <t>2023.01.11 10:51</t>
  </si>
  <si>
    <t>2023.01.11 14:11</t>
  </si>
  <si>
    <t>2023.01.12 14:21</t>
  </si>
  <si>
    <t>2023.01.12 15:52</t>
  </si>
  <si>
    <t>2023.01.12 16:07</t>
  </si>
  <si>
    <t>2023.01.12 21:06</t>
  </si>
  <si>
    <t>2023.01.12 22:09</t>
  </si>
  <si>
    <t>2023.01.12 22:52</t>
  </si>
  <si>
    <t>2023.01.13 07:31</t>
  </si>
  <si>
    <t>2023.01.13 09:52</t>
  </si>
  <si>
    <t>2023.01.13 10:48</t>
  </si>
  <si>
    <t>2023.01.13 11:35</t>
  </si>
  <si>
    <t>2023.01.13 13:05</t>
  </si>
  <si>
    <t>2023.01.13 13:39</t>
  </si>
  <si>
    <t>2023.01.13 16:48</t>
  </si>
  <si>
    <t>2023.01.13 18:49</t>
  </si>
  <si>
    <t>2023.01.13 20:35</t>
  </si>
  <si>
    <t>2023.01.16 07:31</t>
  </si>
  <si>
    <t>2023.01.18 15:30</t>
  </si>
  <si>
    <t>2023.01.18 16:37</t>
  </si>
  <si>
    <t>2023.01.19 17:18</t>
  </si>
  <si>
    <t>2023.01.19 21:26</t>
  </si>
  <si>
    <t>2023.01.20 06:29</t>
  </si>
  <si>
    <t>2023.01.20 09:37</t>
  </si>
  <si>
    <t>2023.01.20 10:33</t>
  </si>
  <si>
    <t>2023.01.24 08:43</t>
  </si>
  <si>
    <t>2023.01.24 15:42</t>
  </si>
  <si>
    <t>2023.01.25 22:03</t>
  </si>
  <si>
    <t>2023.01.26 09:21</t>
  </si>
  <si>
    <t>2023.02.01 15:15</t>
  </si>
  <si>
    <t>2023.02.01 15:41</t>
  </si>
  <si>
    <t>2023.02.01 21:43</t>
  </si>
  <si>
    <t>2023.02.01 22:28</t>
  </si>
  <si>
    <t>2023.02.02 09:09</t>
  </si>
  <si>
    <t>2023.02.02 12:52</t>
  </si>
  <si>
    <t>2023.02.15 10:00</t>
  </si>
  <si>
    <t>2023.02.16 03:30</t>
  </si>
  <si>
    <t>2023.02.24 16:41</t>
  </si>
  <si>
    <t>2023.02.24 16:57</t>
  </si>
  <si>
    <t>2023.02.24 19:48</t>
  </si>
  <si>
    <t>2023.02.27 15:38</t>
  </si>
  <si>
    <t>2023.03.07 20:51</t>
  </si>
  <si>
    <t>2023.03.08 16:46</t>
  </si>
  <si>
    <t>2023.03.13 04:53</t>
  </si>
  <si>
    <t>2023.03.13 06:06</t>
  </si>
  <si>
    <t>2023.03.13 11:25</t>
  </si>
  <si>
    <t>2023.03.13 12:17</t>
  </si>
  <si>
    <t>2023.03.13 13:28</t>
  </si>
  <si>
    <t>2023.03.13 14:23</t>
  </si>
  <si>
    <t>2023.03.13 14:30</t>
  </si>
  <si>
    <t>2023.03.13 15:38</t>
  </si>
  <si>
    <t>2023.03.13 15:41</t>
  </si>
  <si>
    <t>2023.03.13 15:50</t>
  </si>
  <si>
    <t>2023.03.13 21:32</t>
  </si>
  <si>
    <t>2023.03.14 03:37</t>
  </si>
  <si>
    <t>2023.03.15 13:33</t>
  </si>
  <si>
    <t>2023.03.15 14:52</t>
  </si>
  <si>
    <t>2023.03.15 15:30</t>
  </si>
  <si>
    <t>2023.03.15 18:40</t>
  </si>
  <si>
    <t>2023.03.15 19:10</t>
  </si>
  <si>
    <t>2023.03.16 14:20</t>
  </si>
  <si>
    <t>2023.03.16 14:32</t>
  </si>
  <si>
    <t>2023.03.17 07:32</t>
  </si>
  <si>
    <t>2023.03.17 14:30</t>
  </si>
  <si>
    <t>2023.03.17 15:53</t>
  </si>
  <si>
    <t>2023.03.17 16:51</t>
  </si>
  <si>
    <t>2023.03.17 17:07</t>
  </si>
  <si>
    <t>2023.03.17 18:54</t>
  </si>
  <si>
    <t>2023.03.17 19:27</t>
  </si>
  <si>
    <t>2023.03.17 19:36</t>
  </si>
  <si>
    <t>2023.03.17 20:47</t>
  </si>
  <si>
    <t>2023.03.17 20:52</t>
  </si>
  <si>
    <t>2023.03.17 21:02</t>
  </si>
  <si>
    <t>2023.03.17 22:34</t>
  </si>
  <si>
    <t>2023.03.20 00:32</t>
  </si>
  <si>
    <t>2023.03.20 07:52</t>
  </si>
  <si>
    <t>2023.03.20 08:03</t>
  </si>
  <si>
    <t>2023.03.20 08:07</t>
  </si>
  <si>
    <t>2023.03.20 09:08</t>
  </si>
  <si>
    <t>2023.03.20 09:28</t>
  </si>
  <si>
    <t>2023.03.20 09:57</t>
  </si>
  <si>
    <t>2023.03.22 20:04</t>
  </si>
  <si>
    <t>2023.03.22 20:07</t>
  </si>
  <si>
    <t>2023.03.22 20:41</t>
  </si>
  <si>
    <t>2023.03.23 04:30</t>
  </si>
  <si>
    <t>2023.03.23 18:25</t>
  </si>
  <si>
    <t>2023.03.23 20:09</t>
  </si>
  <si>
    <t>2023.03.23 20:56</t>
  </si>
  <si>
    <t>2023.03.28 20:50</t>
  </si>
  <si>
    <t>2023.03.29 04:19</t>
  </si>
  <si>
    <t>2023.03.30 19:03</t>
  </si>
  <si>
    <t>2023.04.03 16:44</t>
  </si>
  <si>
    <t>2023.04.03 17:11</t>
  </si>
  <si>
    <t>2023.04.04 16:42</t>
  </si>
  <si>
    <t>2023.04.04 17:03</t>
  </si>
  <si>
    <t>2023.04.04 17:09</t>
  </si>
  <si>
    <t>2023.04.04 17:18</t>
  </si>
  <si>
    <t>2023.04.04 18:27</t>
  </si>
  <si>
    <t>2023.04.04 19:07</t>
  </si>
  <si>
    <t>2023.04.04 20:13</t>
  </si>
  <si>
    <t>2023.04.04 22:00</t>
  </si>
  <si>
    <t>2023.04.05 10:27</t>
  </si>
  <si>
    <t>2023.04.11 11:46</t>
  </si>
  <si>
    <t>2023.04.11 13:14</t>
  </si>
  <si>
    <t>2023.04.11 13:45</t>
  </si>
  <si>
    <t>2023.04.11 14:42</t>
  </si>
  <si>
    <t>2023.04.12 04:26</t>
  </si>
  <si>
    <t>2023.04.12 07:40</t>
  </si>
  <si>
    <t>2023.04.12 09:30</t>
  </si>
  <si>
    <t>2023.04.13 10:32</t>
  </si>
  <si>
    <t>2023.04.13 15:30</t>
  </si>
  <si>
    <t>2023.04.13 15:31</t>
  </si>
  <si>
    <t>2023.04.13 15:41</t>
  </si>
  <si>
    <t>2023.04.13 15:54</t>
  </si>
  <si>
    <t>2023.04.13 17:36</t>
  </si>
  <si>
    <t>2023.04.14 05:09</t>
  </si>
  <si>
    <t>2023.04.14 08:04</t>
  </si>
  <si>
    <t>2023.05.03 18:26</t>
  </si>
  <si>
    <t>2023.05.03 21:02</t>
  </si>
  <si>
    <t>2023.05.03 21:04</t>
  </si>
  <si>
    <t>2023.05.03 22:55</t>
  </si>
  <si>
    <t>2023.05.03 23:23</t>
  </si>
  <si>
    <t>2023.05.03 23:46</t>
  </si>
  <si>
    <t>2023.05.03 23:50</t>
  </si>
  <si>
    <t>2023.05.04 17:17</t>
  </si>
  <si>
    <t>2023.05.04 17:44</t>
  </si>
  <si>
    <t>2023.05.04 17:46</t>
  </si>
  <si>
    <t>2023.05.10 15:40</t>
  </si>
  <si>
    <t>2023.05.10 16:05</t>
  </si>
  <si>
    <t>2023.05.18 17:40</t>
  </si>
  <si>
    <t>2023.05.19 05:52</t>
  </si>
  <si>
    <t>2023.05.25 15:41</t>
  </si>
  <si>
    <t>2023.05.25 16:04</t>
  </si>
  <si>
    <t>2023.05.26 03:50</t>
  </si>
  <si>
    <t>2023.05.26 04:00</t>
  </si>
  <si>
    <t>2023.06.21 16:37</t>
  </si>
  <si>
    <t>2023.06.22 18:37</t>
  </si>
  <si>
    <t>2023.06.23 10:31</t>
  </si>
  <si>
    <t>2023.06.28 16:47</t>
  </si>
  <si>
    <t>2023.06.28 16:48</t>
  </si>
  <si>
    <t>2023.07.18 14:16</t>
  </si>
  <si>
    <t>2023.07.18 14:40</t>
  </si>
  <si>
    <t>2023.07.18 15:31</t>
  </si>
  <si>
    <t>2023.07.18 15:32</t>
  </si>
  <si>
    <t>2023.07.18 16:15</t>
  </si>
  <si>
    <t>2023.07.18 16:30</t>
  </si>
  <si>
    <t>2023.07.18 17:10</t>
  </si>
  <si>
    <t>2023.07.18 17:51</t>
  </si>
  <si>
    <t>2023.07.18 18:40</t>
  </si>
  <si>
    <t>2023.07.20 04:36</t>
  </si>
  <si>
    <t>2023.07.20 09:17</t>
  </si>
  <si>
    <t>2023.07.27 05:11</t>
  </si>
  <si>
    <t>2023.07.27 08:41</t>
  </si>
  <si>
    <t>2023.07.27 10:15</t>
  </si>
  <si>
    <t>2023.07.27 12:51</t>
  </si>
  <si>
    <t>2023.07.27 15:00</t>
  </si>
  <si>
    <t>2023.07.27 15:25</t>
  </si>
  <si>
    <t>2023.08.09 23:05</t>
  </si>
  <si>
    <t>2023.08.10 10:06</t>
  </si>
  <si>
    <t>2023.08.15 15:32</t>
  </si>
  <si>
    <t>2023.08.15 15:35</t>
  </si>
  <si>
    <t>2023.08.15 16:34</t>
  </si>
  <si>
    <t>2023.08.15 17:10</t>
  </si>
  <si>
    <t>2023.08.17 04:28</t>
  </si>
  <si>
    <t>2023.08.17 09:31</t>
  </si>
  <si>
    <t>2023.09.01 15:30</t>
  </si>
  <si>
    <t>2023.09.01 16:40</t>
  </si>
  <si>
    <t>2023.09.20 20:09</t>
  </si>
  <si>
    <t>2023.09.20 21:00</t>
  </si>
  <si>
    <t>2023.09.27 07:09</t>
  </si>
  <si>
    <t>2023.09.27 16:31</t>
  </si>
  <si>
    <t>2023.09.27 17:52</t>
  </si>
  <si>
    <t>2023.09.27 19:12</t>
  </si>
  <si>
    <t>2023.09.27 20:26</t>
  </si>
  <si>
    <t>2023.09.28 15:34</t>
  </si>
  <si>
    <t>2023.09.28 17:58</t>
  </si>
  <si>
    <t>2023.09.28 18:45</t>
  </si>
  <si>
    <t>2023.09.29 21:22</t>
  </si>
  <si>
    <t>2023.10.02 08:37</t>
  </si>
  <si>
    <t>2023.10.02 12:05</t>
  </si>
  <si>
    <t>2023.10.02 14:43</t>
  </si>
  <si>
    <t>2023.10.02 17:14</t>
  </si>
  <si>
    <t>2023.10.02 18:21</t>
  </si>
  <si>
    <t>2023.10.02 22:11</t>
  </si>
  <si>
    <t>2023.10.03 05:17</t>
  </si>
  <si>
    <t>2023.10.03 09:50</t>
  </si>
  <si>
    <t>2023.10.13 15:35</t>
  </si>
  <si>
    <t>2023.10.13 15:38</t>
  </si>
  <si>
    <t>2023.10.13 17:59</t>
  </si>
  <si>
    <t>2023.10.13 23:55</t>
  </si>
  <si>
    <t>2023.10.16 01:00</t>
  </si>
  <si>
    <t>2023.10.17 13:15</t>
  </si>
  <si>
    <t>2023.10.17 15:30</t>
  </si>
  <si>
    <t>2023.10.17 15:53</t>
  </si>
  <si>
    <t>2023.10.17 16:04</t>
  </si>
  <si>
    <t>2023.10.17 16:46</t>
  </si>
  <si>
    <t>2023.10.17 17:52</t>
  </si>
  <si>
    <t>2023.10.18 04:27</t>
  </si>
  <si>
    <t>2023.10.18 05:07</t>
  </si>
  <si>
    <t>2023.10.18 05:55</t>
  </si>
  <si>
    <t>2023.10.18 06:41</t>
  </si>
  <si>
    <t>2023.10.18 12:32</t>
  </si>
  <si>
    <t>2023.10.18 15:03</t>
  </si>
  <si>
    <t>2023.10.18 16:33</t>
  </si>
  <si>
    <t>2023.10.18 16:39</t>
  </si>
  <si>
    <t>2023.10.18 17:26</t>
  </si>
  <si>
    <t>2023.10.19 15:39</t>
  </si>
  <si>
    <t>2023.10.19 16:26</t>
  </si>
  <si>
    <t>2023.10.19 18:16</t>
  </si>
  <si>
    <t>2023.10.19 19:02</t>
  </si>
  <si>
    <t>2023.10.19 19:28</t>
  </si>
  <si>
    <t>2023.10.19 19:53</t>
  </si>
  <si>
    <t>2023.10.19 20:19</t>
  </si>
  <si>
    <t>2023.10.19 22:11</t>
  </si>
  <si>
    <t>2023.10.20 03:03</t>
  </si>
  <si>
    <t>2023.10.20 10:39</t>
  </si>
  <si>
    <t>2023.10.20 14:49</t>
  </si>
  <si>
    <t>2023.10.20 16:52</t>
  </si>
  <si>
    <t>2023.10.20 17:06</t>
  </si>
  <si>
    <t>2023.10.20 17:16</t>
  </si>
  <si>
    <t>2023.10.20 18:04</t>
  </si>
  <si>
    <t>2023.10.20 19:06</t>
  </si>
  <si>
    <t>2023.10.25 16:51</t>
  </si>
  <si>
    <t>2023.10.25 17:07</t>
  </si>
  <si>
    <t>2023.10.26 07:53</t>
  </si>
  <si>
    <t>2023.10.26 09:07</t>
  </si>
  <si>
    <t>2023.10.26 10:45</t>
  </si>
  <si>
    <t>2023.10.26 14:36</t>
  </si>
  <si>
    <t>2023.10.27 20:39</t>
  </si>
  <si>
    <t>2023.10.27 21:15</t>
  </si>
  <si>
    <t>2023.10.30 00:22</t>
  </si>
  <si>
    <t>2023.10.30 01:23</t>
  </si>
  <si>
    <t>2023.10.30 08:11</t>
  </si>
  <si>
    <t>2023.10.31 16:17</t>
  </si>
  <si>
    <t>2023.10.31 16:49</t>
  </si>
  <si>
    <t>2023.11.03 14:30</t>
  </si>
  <si>
    <t>2023.11.17 11:14</t>
  </si>
  <si>
    <t>2023.11.17 15:40</t>
  </si>
  <si>
    <t>2023.11.21 04:41</t>
  </si>
  <si>
    <t>2023.11.21 10:50</t>
  </si>
  <si>
    <t>2023.11.21 15:09</t>
  </si>
  <si>
    <t>2023.11.21 16:26</t>
  </si>
  <si>
    <t>2023.11.21 16:53</t>
  </si>
  <si>
    <t>2023.11.21 18:22</t>
  </si>
  <si>
    <t>2023.11.22 10:02</t>
  </si>
  <si>
    <t>2023.11.22 10:39</t>
  </si>
  <si>
    <t>2023.11.24 15:37</t>
  </si>
  <si>
    <t>2023.11.27 03:26</t>
  </si>
  <si>
    <t>2023.11.28 15:42</t>
  </si>
  <si>
    <t>2023.11.28 17:40</t>
  </si>
  <si>
    <t>2023.11.28 18:46</t>
  </si>
  <si>
    <t>2023.11.29 03:00</t>
  </si>
  <si>
    <t>2023.11.29 05:24</t>
  </si>
  <si>
    <t>2023.11.29 07:01</t>
  </si>
  <si>
    <t>2023.11.29 09:37</t>
  </si>
  <si>
    <t>2023.11.29 21:05</t>
  </si>
  <si>
    <t>2023.11.29 22:23</t>
  </si>
  <si>
    <t>2023.11.30 02:52</t>
  </si>
  <si>
    <t>2023.11.30 07:56</t>
  </si>
  <si>
    <t>2023.12.01 11:38</t>
  </si>
  <si>
    <t>2023.12.01 12:25</t>
  </si>
  <si>
    <t>2023.12.01 17:22</t>
  </si>
  <si>
    <t>2023.12.01 17:31</t>
  </si>
  <si>
    <t>2023.12.01 18:04</t>
  </si>
  <si>
    <t>2023.12.01 18:07</t>
  </si>
  <si>
    <t>2023.12.01 18:14</t>
  </si>
  <si>
    <t>2023.12.01 19:16</t>
  </si>
  <si>
    <t>2023.12.01 19:50</t>
  </si>
  <si>
    <t>2023.12.01 21:53</t>
  </si>
  <si>
    <t>2023.12.04 01:03</t>
  </si>
  <si>
    <t>2023.12.04 01:07</t>
  </si>
  <si>
    <t>2023.12.04 01:15</t>
  </si>
  <si>
    <t>2023.12.04 01:17</t>
  </si>
  <si>
    <t>2023.12.04 01:18</t>
  </si>
  <si>
    <t>2023.12.04 01:25</t>
  </si>
  <si>
    <t>2023.12.04 01:30</t>
  </si>
  <si>
    <t>2023.12.04 01:32</t>
  </si>
  <si>
    <t>2023.12.04 01:34</t>
  </si>
  <si>
    <t>2023.12.22 12:25</t>
  </si>
  <si>
    <t>2023.12.22 14:38</t>
  </si>
  <si>
    <t>2023.12.22 14:57</t>
  </si>
  <si>
    <t>2023.12.22 15:48</t>
  </si>
  <si>
    <t>2023.12.22 17:46</t>
  </si>
  <si>
    <t>2023.12.26 04:26</t>
  </si>
  <si>
    <t>2023.12.26 15:50</t>
  </si>
  <si>
    <t>2023.12.27 14:30</t>
  </si>
  <si>
    <t>2023.12.27 14:54</t>
  </si>
  <si>
    <t>2023.12.27 16:22</t>
  </si>
  <si>
    <t>2023.12.27 17:25</t>
  </si>
  <si>
    <t>2023.12.27 17:38</t>
  </si>
  <si>
    <t>2023.12.28 03:54</t>
  </si>
  <si>
    <t>2023.12.28 10:16</t>
  </si>
  <si>
    <t>2024.01.02 11:38</t>
  </si>
  <si>
    <t>2024.01.02 13:18</t>
  </si>
  <si>
    <t>2024.02.01 18:45</t>
  </si>
  <si>
    <t>2024.02.01 18:56</t>
  </si>
  <si>
    <t>2024.02.13 16:31</t>
  </si>
  <si>
    <t>2024.02.14 10:06</t>
  </si>
  <si>
    <t>2024.02.14 12:55</t>
  </si>
  <si>
    <t>2024.02.14 16:52</t>
  </si>
  <si>
    <t>2024.02.14 18:32</t>
  </si>
  <si>
    <t>2024.03.01 12:37</t>
  </si>
  <si>
    <t>2024.03.01 16:45</t>
  </si>
  <si>
    <t>2024.03.01 17:24</t>
  </si>
  <si>
    <t>2024.03.01 17:46</t>
  </si>
  <si>
    <t>2024.03.01 18:07</t>
  </si>
  <si>
    <t>2024.03.01 18:36</t>
  </si>
  <si>
    <t>2024.03.01 18:56</t>
  </si>
  <si>
    <t>2024.03.01 20:19</t>
  </si>
  <si>
    <t>2024.03.04 03:04</t>
  </si>
  <si>
    <t>2024.03.04 08:13</t>
  </si>
  <si>
    <t>2024.03.04 09:48</t>
  </si>
  <si>
    <t>2024.03.04 11:18</t>
  </si>
  <si>
    <t>2024.03.04 11:42</t>
  </si>
  <si>
    <t>2024.03.04 15:57</t>
  </si>
  <si>
    <t>2024.03.04 16:18</t>
  </si>
  <si>
    <t>2024.03.04 16:58</t>
  </si>
  <si>
    <t>2024.03.04 17:52</t>
  </si>
  <si>
    <t>2024.03.04 18:12</t>
  </si>
  <si>
    <t>2024.03.04 18:14</t>
  </si>
  <si>
    <t>2024.03.04 18:22</t>
  </si>
  <si>
    <t>2024.03.04 18:34</t>
  </si>
  <si>
    <t>2024.03.05 03:21</t>
  </si>
  <si>
    <t>2024.03.05 06:21</t>
  </si>
  <si>
    <t>2024.03.05 12:10</t>
  </si>
  <si>
    <t>2024.03.05 15:31</t>
  </si>
  <si>
    <t>2024.03.06 14:30</t>
  </si>
  <si>
    <t>2024.03.06 16:33</t>
  </si>
  <si>
    <t>2024.03.06 16:49</t>
  </si>
  <si>
    <t>2024.03.06 17:00</t>
  </si>
  <si>
    <t>2024.03.06 18:57</t>
  </si>
  <si>
    <t>2024.03.06 19:19</t>
  </si>
  <si>
    <t>2024.03.06 20:13</t>
  </si>
  <si>
    <t>2024.03.06 21:05</t>
  </si>
  <si>
    <t>2024.03.06 23:46</t>
  </si>
  <si>
    <t>2024.03.07 06:01</t>
  </si>
  <si>
    <t>2024.03.07 06:04</t>
  </si>
  <si>
    <t>2024.03.07 08:00</t>
  </si>
  <si>
    <t>2024.03.07 08:55</t>
  </si>
  <si>
    <t>2024.03.07 15:05</t>
  </si>
  <si>
    <t>2024.03.07 16:02</t>
  </si>
  <si>
    <t>2024.03.08 10:29</t>
  </si>
  <si>
    <t>2024.03.08 18:52</t>
  </si>
  <si>
    <t>2024.03.08 19:05</t>
  </si>
  <si>
    <t>2024.03.11 02:47</t>
  </si>
  <si>
    <t>2024.03.11 03:18</t>
  </si>
  <si>
    <t>2024.03.13 19:08</t>
  </si>
  <si>
    <t>2024.03.14 05:38</t>
  </si>
  <si>
    <t>2024.03.20 20:55</t>
  </si>
  <si>
    <t>2024.03.20 21:13</t>
  </si>
  <si>
    <t>2024.03.21 00:11</t>
  </si>
  <si>
    <t>2024.03.21 03:08</t>
  </si>
  <si>
    <t>2024.03.21 09:29</t>
  </si>
  <si>
    <t>2024.03.21 10:05</t>
  </si>
  <si>
    <t>2024.03.26 11:13</t>
  </si>
  <si>
    <t>2024.03.26 11:41</t>
  </si>
  <si>
    <t>2024.03.27 11:44</t>
  </si>
  <si>
    <t>2024.03.28 04:32</t>
  </si>
  <si>
    <t>2024.03.28 10:04</t>
  </si>
  <si>
    <t>2024.03.28 12:17</t>
  </si>
  <si>
    <t>2024.03.28 12:37</t>
  </si>
  <si>
    <t>2024.03.28 14:07</t>
  </si>
  <si>
    <t>2024.03.28 14:31</t>
  </si>
  <si>
    <t>2024.03.28 18:24</t>
  </si>
  <si>
    <t>2024.03.28 19:25</t>
  </si>
  <si>
    <t>2024.03.28 22:54</t>
  </si>
  <si>
    <t>2024.04.01 01:06</t>
  </si>
  <si>
    <t>2024.04.01 01:36</t>
  </si>
  <si>
    <t>2024.04.01 02:30</t>
  </si>
  <si>
    <t>2024.04.01 02:45</t>
  </si>
  <si>
    <t>2024.04.01 03:31</t>
  </si>
  <si>
    <t>2024.04.01 06:37</t>
  </si>
  <si>
    <t>2024.04.01 11:45</t>
  </si>
  <si>
    <t>2024.04.02 01:41</t>
  </si>
  <si>
    <t>2024.04.02 02:16</t>
  </si>
  <si>
    <t>2024.04.02 03:35</t>
  </si>
  <si>
    <t>2024.04.02 04:05</t>
  </si>
  <si>
    <t>2024.04.02 05:53</t>
  </si>
  <si>
    <t>2024.04.02 07:46</t>
  </si>
  <si>
    <t>2024.04.02 08:45</t>
  </si>
  <si>
    <t>2024.04.02 09:52</t>
  </si>
  <si>
    <t>2024.04.02 11:08</t>
  </si>
  <si>
    <t>2024.04.02 12:31</t>
  </si>
  <si>
    <t>2024.04.02 12:46</t>
  </si>
  <si>
    <t>2024.04.02 17:03</t>
  </si>
  <si>
    <t>2024.04.02 17:09</t>
  </si>
  <si>
    <t>2024.04.02 21:12</t>
  </si>
  <si>
    <t>2024.04.03 01:16</t>
  </si>
  <si>
    <t>2024.04.03 01:38</t>
  </si>
  <si>
    <t>2024.04.03 18:36</t>
  </si>
  <si>
    <t>2024.04.03 18:43</t>
  </si>
  <si>
    <t>2024.04.03 19:22</t>
  </si>
  <si>
    <t>2024.04.03 19:32</t>
  </si>
  <si>
    <t>2024.04.03 20:04</t>
  </si>
  <si>
    <t>2024.04.03 20:29</t>
  </si>
  <si>
    <t>2024.04.03 23:40</t>
  </si>
  <si>
    <t>2024.04.04 09:49</t>
  </si>
  <si>
    <t>2024.04.04 21:56</t>
  </si>
  <si>
    <t>2024.04.04 22:01</t>
  </si>
  <si>
    <t>2024.04.05 17:32</t>
  </si>
  <si>
    <t>2024.04.05 17:46</t>
  </si>
  <si>
    <t>2024.04.05 17:50</t>
  </si>
  <si>
    <t>2024.04.08 05:09</t>
  </si>
  <si>
    <t>2024.04.08 05:15</t>
  </si>
  <si>
    <t>2024.04.08 05:20</t>
  </si>
  <si>
    <t>2024.04.08 05:36</t>
  </si>
  <si>
    <t>2024.04.08 05:39</t>
  </si>
  <si>
    <t>2024.04.08 05:40</t>
  </si>
  <si>
    <t>2024.04.08 05:49</t>
  </si>
  <si>
    <t>2024.04.08 05:53</t>
  </si>
  <si>
    <t>2024.04.08 09:41</t>
  </si>
  <si>
    <t>2024.04.09 04:13</t>
  </si>
  <si>
    <t>2024.04.09 10:14</t>
  </si>
  <si>
    <t>2024.04.09 12:15</t>
  </si>
  <si>
    <t>2024.04.09 14:01</t>
  </si>
  <si>
    <t>2024.04.11 20:22</t>
  </si>
  <si>
    <t>2024.04.11 22:42</t>
  </si>
  <si>
    <t>2024.04.11 23:24</t>
  </si>
  <si>
    <t>2024.04.12 01:00</t>
  </si>
  <si>
    <t>2024.04.12 01:24</t>
  </si>
  <si>
    <t>2024.04.12 01:31</t>
  </si>
  <si>
    <t>2024.04.12 02:11</t>
  </si>
  <si>
    <t>2024.04.12 04:01</t>
  </si>
  <si>
    <t>2024.04.12 04:23</t>
  </si>
  <si>
    <t>2024.04.12 09:42</t>
  </si>
  <si>
    <t>2024.04.12 17:15</t>
  </si>
  <si>
    <t>2024.04.12 17:56</t>
  </si>
  <si>
    <t>2024.04.12 18:04</t>
  </si>
  <si>
    <t>2024.04.12 18:06</t>
  </si>
  <si>
    <t>2024.04.15 22:07</t>
  </si>
  <si>
    <t>2024.04.15 22:24</t>
  </si>
  <si>
    <t>2024.04.15 23:35</t>
  </si>
  <si>
    <t>2024.04.16 01:18</t>
  </si>
  <si>
    <t>2024.04.16 01:25</t>
  </si>
  <si>
    <t>2024.04.16 06:29</t>
  </si>
  <si>
    <t>2024.04.16 09:26</t>
  </si>
  <si>
    <t>2024.04.16 19:46</t>
  </si>
  <si>
    <t>2024.04.16 20:13</t>
  </si>
  <si>
    <t>2024.04.16 21:15</t>
  </si>
  <si>
    <t>2024.04.19 04:21</t>
  </si>
  <si>
    <t>2024.04.19 04:42</t>
  </si>
  <si>
    <t>2024.04.26 11:02</t>
  </si>
  <si>
    <t>2024.04.26 11:23</t>
  </si>
  <si>
    <t>2024.04.26 12:11</t>
  </si>
  <si>
    <t>2024.04.26 13:31</t>
  </si>
  <si>
    <t>2024.04.26 15:39</t>
  </si>
  <si>
    <t>2024.04.26 15:46</t>
  </si>
  <si>
    <t>2024.04.26 16:04</t>
  </si>
  <si>
    <t>2024.04.26 16:23</t>
  </si>
  <si>
    <t>2024.05.10 09:30</t>
  </si>
  <si>
    <t>2024.05.10 12:07</t>
  </si>
  <si>
    <t>2024.05.10 13:34</t>
  </si>
  <si>
    <t>2024.05.15 11:43</t>
  </si>
  <si>
    <t>2024.05.15 13:48</t>
  </si>
  <si>
    <t>2024.05.15 18:12</t>
  </si>
  <si>
    <t>2024.05.15 18:50</t>
  </si>
  <si>
    <t>2024.05.15 20:09</t>
  </si>
  <si>
    <t>2024.05.16 04:17</t>
  </si>
  <si>
    <t>2024.05.16 04:48</t>
  </si>
  <si>
    <t>2024.05.17 15:44</t>
  </si>
  <si>
    <t>2024.05.17 16:12</t>
  </si>
  <si>
    <t>2024.05.17 16:41</t>
  </si>
  <si>
    <t>2024.05.17 17:50</t>
  </si>
  <si>
    <t>2024.05.17 21:34</t>
  </si>
  <si>
    <t>2024.05.17 22:01</t>
  </si>
  <si>
    <t>2024.05.20 03:52</t>
  </si>
  <si>
    <t>2024.05.20 08:30</t>
  </si>
  <si>
    <t>2024.07.05 21:23</t>
  </si>
  <si>
    <t>2024.07.08 01:36</t>
  </si>
  <si>
    <t>2024.07.08 04:12</t>
  </si>
  <si>
    <t>2024.07.08 04:47</t>
  </si>
  <si>
    <t>2024.07.11 15:41</t>
  </si>
  <si>
    <t>2024.07.11 17:58</t>
  </si>
  <si>
    <t>2024.07.11 18:02</t>
  </si>
  <si>
    <t>2024.07.11 18:11</t>
  </si>
  <si>
    <t>2024.07.11 19:13</t>
  </si>
  <si>
    <t>2024.07.12 19:44</t>
  </si>
  <si>
    <t>2024.07.12 23:01</t>
  </si>
  <si>
    <t>2024.07.15 17:08</t>
  </si>
  <si>
    <t>2024.07.15 17:58</t>
  </si>
  <si>
    <t>2024.07.15 19:21</t>
  </si>
  <si>
    <t>2024.07.16 08:32</t>
  </si>
  <si>
    <t>2024.07.16 12:36</t>
  </si>
  <si>
    <t>2024.07.16 15:30</t>
  </si>
  <si>
    <t>2024.07.16 17:32</t>
  </si>
  <si>
    <t>2024.07.16 18:18</t>
  </si>
  <si>
    <t>2024.07.16 22:59</t>
  </si>
  <si>
    <t>2024.07.17 04:42</t>
  </si>
  <si>
    <t>2024.07.17 05:36</t>
  </si>
  <si>
    <t>2024.07.31 22:35</t>
  </si>
  <si>
    <t>2024.08.01 02:24</t>
  </si>
  <si>
    <t>2024.08.01 04:20</t>
  </si>
  <si>
    <t>2024.08.01 05:01</t>
  </si>
  <si>
    <t>2024.08.01 15:30</t>
  </si>
  <si>
    <t>2024.08.01 15:50</t>
  </si>
  <si>
    <t>2024.08.02 06:01</t>
  </si>
  <si>
    <t>2024.08.02 06:37</t>
  </si>
  <si>
    <t>2024.08.02 07:17</t>
  </si>
  <si>
    <t>2024.08.02 09:00</t>
  </si>
  <si>
    <t>2024.08.02 10:17</t>
  </si>
  <si>
    <t>2024.08.02 13:22</t>
  </si>
  <si>
    <t>2024.08.02 14:15</t>
  </si>
  <si>
    <t>2024.08.02 15:39</t>
  </si>
  <si>
    <t>2024.08.12 18:24</t>
  </si>
  <si>
    <t>2024.08.12 18:40</t>
  </si>
  <si>
    <t>2024.08.12 19:04</t>
  </si>
  <si>
    <t>2024.08.12 20:40</t>
  </si>
  <si>
    <t>2024.08.12 23:18</t>
  </si>
  <si>
    <t>2024.08.13 04:13</t>
  </si>
  <si>
    <t>2024.08.13 15:30</t>
  </si>
  <si>
    <t>2024.08.13 15:53</t>
  </si>
  <si>
    <t>2024.08.14 11:38</t>
  </si>
  <si>
    <t>2024.08.16 14:57</t>
  </si>
  <si>
    <t>2024.08.16 15:52</t>
  </si>
  <si>
    <t>2024.08.16 15:59</t>
  </si>
  <si>
    <t>2024.08.16 16:02</t>
  </si>
  <si>
    <t>2024.08.16 16:05</t>
  </si>
  <si>
    <t>2024.08.16 16:16</t>
  </si>
  <si>
    <t>2024.08.16 16:38</t>
  </si>
  <si>
    <t>2024.08.16 19:49</t>
  </si>
  <si>
    <t>2024.08.16 22:52</t>
  </si>
  <si>
    <t>2024.08.19 01:21</t>
  </si>
  <si>
    <t>2024.08.19 02:43</t>
  </si>
  <si>
    <t>2024.08.19 03:42</t>
  </si>
  <si>
    <t>2024.08.20 04:06</t>
  </si>
  <si>
    <t>2024.08.20 04:13</t>
  </si>
  <si>
    <t>2024.08.20 10:44</t>
  </si>
  <si>
    <t>2024.08.20 11:49</t>
  </si>
  <si>
    <t>2024.08.20 15:25</t>
  </si>
  <si>
    <t>2024.08.20 15:37</t>
  </si>
  <si>
    <t>2024.08.23 17:10</t>
  </si>
  <si>
    <t>2024.08.23 17:17</t>
  </si>
  <si>
    <t>2024.08.26 10:23</t>
  </si>
  <si>
    <t>2024.08.27 21:52</t>
  </si>
  <si>
    <t>2024.08.28 04:05</t>
  </si>
  <si>
    <t>2024.08.29 12:51</t>
  </si>
  <si>
    <t>2024.08.29 15:14</t>
  </si>
  <si>
    <t>2024.09.05 15:35</t>
  </si>
  <si>
    <t>2024.09.05 15:54</t>
  </si>
  <si>
    <t>2024.09.06 15:31</t>
  </si>
  <si>
    <t>2024.09.06 15:39</t>
  </si>
  <si>
    <t>2024.09.11 09:40</t>
  </si>
  <si>
    <t>2024.09.11 10:48</t>
  </si>
  <si>
    <t>2024.09.11 11:42</t>
  </si>
  <si>
    <t>2024.09.11 13:17</t>
  </si>
  <si>
    <t>2024.09.12 15:45</t>
  </si>
  <si>
    <t>2024.09.12 16:00</t>
  </si>
  <si>
    <t>2024.09.12 16:10</t>
  </si>
  <si>
    <t>2024.09.12 16:15</t>
  </si>
  <si>
    <t>2024.09.12 16:45</t>
  </si>
  <si>
    <t>2024.09.12 16:47</t>
  </si>
  <si>
    <t>2024.09.12 17:46</t>
  </si>
  <si>
    <t>2024.09.12 19:13</t>
  </si>
  <si>
    <t>2024.09.12 21:36</t>
  </si>
  <si>
    <t>2024.09.13 04:07</t>
  </si>
  <si>
    <t>2024.09.13 04:48</t>
  </si>
  <si>
    <t>2024.09.13 06:26</t>
  </si>
  <si>
    <t>2024.09.13 16:11</t>
  </si>
  <si>
    <t>2024.09.13 16:41</t>
  </si>
  <si>
    <t>2024.09.13 16:52</t>
  </si>
  <si>
    <t>2024.09.16 06:05</t>
  </si>
  <si>
    <t>2024.09.16 10:17</t>
  </si>
  <si>
    <t>2024.09.18 21:06</t>
  </si>
  <si>
    <t>2024.09.18 21:12</t>
  </si>
  <si>
    <t>2024.09.18 21:17</t>
  </si>
  <si>
    <t>2024.09.18 21:33</t>
  </si>
  <si>
    <t>2024.09.18 21:35</t>
  </si>
  <si>
    <t>2024.09.19 12:20</t>
  </si>
  <si>
    <t>2024.09.19 13:11</t>
  </si>
  <si>
    <t>2024.09.20 06:04</t>
  </si>
  <si>
    <t>2024.09.20 09:49</t>
  </si>
  <si>
    <t>2024.09.20 10:10</t>
  </si>
  <si>
    <t>2024.09.20 15:06</t>
  </si>
  <si>
    <t>2024.09.20 16:11</t>
  </si>
  <si>
    <t>2024.09.20 19:01</t>
  </si>
  <si>
    <t>2024.09.20 20:38</t>
  </si>
  <si>
    <t>2024.09.20 21:57</t>
  </si>
  <si>
    <t>2024.09.23 04:00</t>
  </si>
  <si>
    <t>2024.09.23 05:33</t>
  </si>
  <si>
    <t>2024.09.23 06:07</t>
  </si>
  <si>
    <t>2024.09.23 10:04</t>
  </si>
  <si>
    <t>2024.09.23 16:42</t>
  </si>
  <si>
    <t>2024.09.23 16:46</t>
  </si>
  <si>
    <t>2024.09.24 04:13</t>
  </si>
  <si>
    <t>2024.09.24 08:17</t>
  </si>
  <si>
    <t>2024.09.24 08:40</t>
  </si>
  <si>
    <t>2024.09.24 18:27</t>
  </si>
  <si>
    <t>2024.09.24 18:46</t>
  </si>
  <si>
    <t>2024.09.24 19:06</t>
  </si>
  <si>
    <t>2024.09.24 22:14</t>
  </si>
  <si>
    <t>2024.09.24 22:40</t>
  </si>
  <si>
    <t>2024.09.25 05:29</t>
  </si>
  <si>
    <t>2024.09.25 16:09</t>
  </si>
  <si>
    <t>2024.09.25 17:46</t>
  </si>
  <si>
    <t>2024.09.26 11:41</t>
  </si>
  <si>
    <t>2024.09.26 14:33</t>
  </si>
  <si>
    <t>2024.09.26 15:08</t>
  </si>
  <si>
    <t>2024.10.01 15:18</t>
  </si>
  <si>
    <t>2024.10.01 16:02</t>
  </si>
  <si>
    <t>2024.10.01 16:32</t>
  </si>
  <si>
    <t>2024.10.01 16:34</t>
  </si>
  <si>
    <t>2024.10.01 17:00</t>
  </si>
  <si>
    <t>2024.10.01 19:48</t>
  </si>
  <si>
    <t>2024.10.01 19:58</t>
  </si>
  <si>
    <t>2024.10.04 07:33</t>
  </si>
  <si>
    <t>2024.10.04 09:58</t>
  </si>
  <si>
    <t>2024.10.11 15:32</t>
  </si>
  <si>
    <t>2024.10.11 15:36</t>
  </si>
  <si>
    <t>2024.10.11 16:17</t>
  </si>
  <si>
    <t>2024.10.11 17:32</t>
  </si>
  <si>
    <t>2024.10.11 18:42</t>
  </si>
  <si>
    <t>2024.10.14 01:00</t>
  </si>
  <si>
    <t>2024.10.14 07:47</t>
  </si>
  <si>
    <t>2024.10.14 11:14</t>
  </si>
  <si>
    <t>2024.10.15 17:49</t>
  </si>
  <si>
    <t>2024.10.15 18:03</t>
  </si>
  <si>
    <t>2024.10.15 18:16</t>
  </si>
  <si>
    <t>2024.10.15 20:11</t>
  </si>
  <si>
    <t>2024.10.16 05:11</t>
  </si>
  <si>
    <t>2024.10.16 11:58</t>
  </si>
  <si>
    <t>2024.10.16 13:34</t>
  </si>
  <si>
    <t>2024.10.16 14:32</t>
  </si>
  <si>
    <t>2024.10.16 16:01</t>
  </si>
  <si>
    <t>2024.10.16 16:50</t>
  </si>
  <si>
    <t>2024.10.17 04:53</t>
  </si>
  <si>
    <t>2024.10.17 06:36</t>
  </si>
  <si>
    <t>2024.10.17 08:12</t>
  </si>
  <si>
    <t>2024.10.17 13:25</t>
  </si>
  <si>
    <t>2024.10.17 14:56</t>
  </si>
  <si>
    <t>2024.10.18 04:23</t>
  </si>
  <si>
    <t>2024.10.18 05:25</t>
  </si>
  <si>
    <t>2024.10.18 08:46</t>
  </si>
  <si>
    <t>2024.10.18 09:05</t>
  </si>
  <si>
    <t>2024.10.18 12:15</t>
  </si>
  <si>
    <t>2024.10.18 15:31</t>
  </si>
  <si>
    <t>2024.10.18 15:55</t>
  </si>
  <si>
    <t>2024.10.21 01:02</t>
  </si>
  <si>
    <t>2024.10.21 12:09</t>
  </si>
  <si>
    <t>2024.10.21 13:28</t>
  </si>
  <si>
    <t>2024.10.21 14:09</t>
  </si>
  <si>
    <t>2024.10.21 17:36</t>
  </si>
  <si>
    <t>2024.10.22 11:22</t>
  </si>
  <si>
    <t>2024.10.22 12:37</t>
  </si>
  <si>
    <t>2024.10.22 13:32</t>
  </si>
  <si>
    <t>2024.10.22 14:34</t>
  </si>
  <si>
    <t>2024.10.22 22:58</t>
  </si>
  <si>
    <t>2024.10.23 04:24</t>
  </si>
  <si>
    <t>2024.10.23 08:46</t>
  </si>
  <si>
    <t>2024.10.25 23:33</t>
  </si>
  <si>
    <t>2024.10.29 03:37</t>
  </si>
  <si>
    <t>2024.10.29 15:46</t>
  </si>
  <si>
    <t>2024.10.29 17:25</t>
  </si>
  <si>
    <t>2024.10.29 20:31</t>
  </si>
  <si>
    <t>2024.10.30 07:34</t>
  </si>
  <si>
    <t>2024.10.30 09:40</t>
  </si>
  <si>
    <t>2024.11.11 17:33</t>
  </si>
  <si>
    <t>2024.11.11 20:41</t>
  </si>
  <si>
    <t>2024.11.12 07:23</t>
  </si>
  <si>
    <t>2024.11.12 09:37</t>
  </si>
  <si>
    <t>2024.11.12 09:49</t>
  </si>
  <si>
    <t>2024.11.12 11:05</t>
  </si>
  <si>
    <t>2024.11.12 11:08</t>
  </si>
  <si>
    <t>2024.11.12 12:47</t>
  </si>
  <si>
    <t>2024.11.13 19:26</t>
  </si>
  <si>
    <t>2024.11.13 19:41</t>
  </si>
  <si>
    <t>2024.11.13 21:51</t>
  </si>
  <si>
    <t>2024.11.13 22:05</t>
  </si>
  <si>
    <t>2024.11.14 01:24</t>
  </si>
  <si>
    <t>2024.11.14 03:02</t>
  </si>
  <si>
    <t>2024.11.14 07:37</t>
  </si>
  <si>
    <t>2024.11.14 11:30</t>
  </si>
  <si>
    <t>2024.12.11 17:37</t>
  </si>
  <si>
    <t>2024.12.11 19:35</t>
  </si>
  <si>
    <t>2024.12.12 02:57</t>
  </si>
  <si>
    <t>2024.12.12 03:13</t>
  </si>
  <si>
    <t>2024.12.18 22:41</t>
  </si>
  <si>
    <t>2024.12.18 22:48</t>
  </si>
  <si>
    <t>2024.12.18 23:31</t>
  </si>
  <si>
    <t>2025.01.16 12:05</t>
  </si>
  <si>
    <t>2025.01.16 14:30</t>
  </si>
  <si>
    <t>2025.01.16 15:18</t>
  </si>
  <si>
    <t>2025.01.16 15:30</t>
  </si>
  <si>
    <t>2025.01.16 15:53</t>
  </si>
  <si>
    <t>2025.01.16 16:37</t>
  </si>
  <si>
    <t>2025.01.21 04:32</t>
  </si>
  <si>
    <t>2025.01.21 09:06</t>
  </si>
  <si>
    <t>2025.01.21 16:56</t>
  </si>
  <si>
    <t>2025.01.22 02:46</t>
  </si>
  <si>
    <t>2025.01.22 06:30</t>
  </si>
  <si>
    <t>2025.01.22 07:52</t>
  </si>
  <si>
    <t>2025.01.22 08:14</t>
  </si>
  <si>
    <t>2025.01.22 11:24</t>
  </si>
  <si>
    <t>2025.01.22 14:01</t>
  </si>
  <si>
    <t>2025.01.22 15:00</t>
  </si>
  <si>
    <t>2025.01.22 15:26</t>
  </si>
  <si>
    <t>2025.01.24 04:00</t>
  </si>
  <si>
    <t>2025.01.24 04:49</t>
  </si>
  <si>
    <t>2025.01.24 15:44</t>
  </si>
  <si>
    <t>2025.01.24 16:14</t>
  </si>
  <si>
    <t>2025.01.28 18:47</t>
  </si>
  <si>
    <t>2025.01.30 09:52</t>
  </si>
  <si>
    <t>2025.01.30 12:25</t>
  </si>
  <si>
    <t>2025.01.30 15:41</t>
  </si>
  <si>
    <t>2025.01.30 17:50</t>
  </si>
  <si>
    <t>2025.01.30 19:02</t>
  </si>
  <si>
    <t>2025.01.30 19:32</t>
  </si>
  <si>
    <t>2025.01.31 02:07</t>
  </si>
  <si>
    <t>2025.01.31 14:16</t>
  </si>
  <si>
    <t>2025.01.31 17:05</t>
  </si>
  <si>
    <t>2025.01.31 17:31</t>
  </si>
  <si>
    <t>2025.02.03 14:38</t>
  </si>
  <si>
    <t>2025.02.03 16:36</t>
  </si>
  <si>
    <t>2025.02.03 16:50</t>
  </si>
  <si>
    <t>2025.02.03 17:19</t>
  </si>
  <si>
    <t>2025.02.04 04:06</t>
  </si>
  <si>
    <t>2025.02.04 04:22</t>
  </si>
  <si>
    <t>2025.02.04 05:07</t>
  </si>
  <si>
    <t>2025.02.04 05:41</t>
  </si>
  <si>
    <t>2025.02.04 15:20</t>
  </si>
  <si>
    <t>2025.02.04 16:31</t>
  </si>
  <si>
    <t>2025.02.05 04:06</t>
  </si>
  <si>
    <t>2025.02.05 07:48</t>
  </si>
  <si>
    <t>2025.02.05 10:44</t>
  </si>
  <si>
    <t>2025.02.05 12:47</t>
  </si>
  <si>
    <t>2025.02.05 17:00</t>
  </si>
  <si>
    <t>2025.02.07 16:37</t>
  </si>
  <si>
    <t>2025.02.07 17:46</t>
  </si>
  <si>
    <t>2025.02.07 17:53</t>
  </si>
  <si>
    <t>2025.02.10 06:44</t>
  </si>
  <si>
    <t>2025.02.10 08:48</t>
  </si>
  <si>
    <t>2025.02.10 11:06</t>
  </si>
  <si>
    <t>2025.02.10 12:03</t>
  </si>
  <si>
    <t>2025.02.10 12:33</t>
  </si>
  <si>
    <t>2025.02.10 15:19</t>
  </si>
  <si>
    <t>2025.02.10 15:26</t>
  </si>
  <si>
    <t>2025.02.10 17:14</t>
  </si>
  <si>
    <t>2025.02.10 18:25</t>
  </si>
  <si>
    <t>2025.02.11 01:02</t>
  </si>
  <si>
    <t>2025.02.11 02:53</t>
  </si>
  <si>
    <t>2025.02.11 03:52</t>
  </si>
  <si>
    <t>2025.02.11 04:34</t>
  </si>
  <si>
    <t>2025.02.12 19:14</t>
  </si>
  <si>
    <t>2025.02.12 19:18</t>
  </si>
  <si>
    <t>2025.02.13 05:16</t>
  </si>
  <si>
    <t>2025.02.13 07:13</t>
  </si>
  <si>
    <t>2025.02.13 08:04</t>
  </si>
  <si>
    <t>2025.02.13 22:17</t>
  </si>
  <si>
    <t>2025.02.18 07:31</t>
  </si>
  <si>
    <t>2025.02.18 08:00</t>
  </si>
  <si>
    <t>2025.02.18 09:06</t>
  </si>
  <si>
    <t>2025.02.18 09:46</t>
  </si>
  <si>
    <t>2025.02.18 10:42</t>
  </si>
  <si>
    <t>2025.02.18 12:34</t>
  </si>
  <si>
    <t>2025.02.18 13:56</t>
  </si>
  <si>
    <t>2025.02.18 16:31</t>
  </si>
  <si>
    <t>2025.02.18 17:14</t>
  </si>
  <si>
    <t>2025.02.18 17:33</t>
  </si>
  <si>
    <t>2025.02.18 18:38</t>
  </si>
  <si>
    <t>2025.02.18 21:36</t>
  </si>
  <si>
    <t>2025.02.19 02:51</t>
  </si>
  <si>
    <t>2025.02.19 03:40</t>
  </si>
  <si>
    <t>2025.02.19 04:45</t>
  </si>
  <si>
    <t>2025.02.19 10:36</t>
  </si>
  <si>
    <t>2025.02.19 13:49</t>
  </si>
  <si>
    <t>2025.02.20 08:54</t>
  </si>
  <si>
    <t>2025.02.24 15:59</t>
  </si>
  <si>
    <t>2025.02.24 16:15</t>
  </si>
  <si>
    <t>2025.03.04 14:58</t>
  </si>
  <si>
    <t>2025.03.04 15:44</t>
  </si>
  <si>
    <t>2025.03.12 18:09</t>
  </si>
  <si>
    <t>2025.03.12 20:18</t>
  </si>
  <si>
    <t>2025.03.13 03:02</t>
  </si>
  <si>
    <t>2025.03.13 11:47</t>
  </si>
  <si>
    <t>2025.03.13 12:18</t>
  </si>
  <si>
    <t>2025.03.13 13:05</t>
  </si>
  <si>
    <t>2025.03.13 14:36</t>
  </si>
  <si>
    <t>2025.03.13 15:35</t>
  </si>
  <si>
    <t>2025.03.13 16:24</t>
  </si>
  <si>
    <t>2025.03.13 16:41</t>
  </si>
  <si>
    <t>2025.03.13 16:49</t>
  </si>
  <si>
    <t>2025.03.13 17:20</t>
  </si>
  <si>
    <t>2025.03.13 18:09</t>
  </si>
  <si>
    <t>2025.03.13 22:57</t>
  </si>
  <si>
    <t>2025.03.14 00:02</t>
  </si>
  <si>
    <t>2025.03.14 00:30</t>
  </si>
  <si>
    <t>2025.03.14 03:30</t>
  </si>
  <si>
    <t>2025.03.14 05:49</t>
  </si>
  <si>
    <t>2025.03.14 06:57</t>
  </si>
  <si>
    <t>2025.03.14 10:21</t>
  </si>
  <si>
    <t>2025.03.14 11:11</t>
  </si>
  <si>
    <t>2025.03.14 12:12</t>
  </si>
  <si>
    <t>2025.03.14 12:37</t>
  </si>
  <si>
    <t>2025.03.17 12:54</t>
  </si>
  <si>
    <t>2025.03.17 14:07</t>
  </si>
  <si>
    <t>2025.03.18 03:56</t>
  </si>
  <si>
    <t>2025.03.18 06:52</t>
  </si>
  <si>
    <t>2025.03.18 07:15</t>
  </si>
  <si>
    <t>2025.03.18 10:22</t>
  </si>
  <si>
    <t>2025.03.18 14:13</t>
  </si>
  <si>
    <t>2025.03.19 07:37</t>
  </si>
  <si>
    <t>2025.03.19 08:13</t>
  </si>
  <si>
    <t>2025.03.19 08:53</t>
  </si>
  <si>
    <t>2025.03.19 09:23</t>
  </si>
  <si>
    <t>2025.03.19 20:42</t>
  </si>
  <si>
    <t>2025.03.19 20:51</t>
  </si>
  <si>
    <t>2025.03.19 21:10</t>
  </si>
  <si>
    <t>2025.03.19 21:19</t>
  </si>
  <si>
    <t>2025.03.19 22:50</t>
  </si>
  <si>
    <t>2025.03.25 16:03</t>
  </si>
  <si>
    <t>2025.03.25 16:24</t>
  </si>
  <si>
    <t>2025.03.27 05:58</t>
  </si>
  <si>
    <t>2025.03.27 08:00</t>
  </si>
  <si>
    <t>2025.03.27 09:08</t>
  </si>
  <si>
    <t>2025.03.27 11:55</t>
  </si>
  <si>
    <t>2025.03.27 12:07</t>
  </si>
  <si>
    <t>2025.03.27 12:16</t>
  </si>
  <si>
    <t>2025.03.27 12:30</t>
  </si>
  <si>
    <t>2025.03.27 13:28</t>
  </si>
  <si>
    <t>2025.03.27 13:55</t>
  </si>
  <si>
    <t>2025.03.27 14:23</t>
  </si>
  <si>
    <t>2025.03.27 16:39</t>
  </si>
  <si>
    <t>2025.03.27 17:58</t>
  </si>
  <si>
    <t>2025.03.27 20:40</t>
  </si>
  <si>
    <t>2025.03.28 02:24</t>
  </si>
  <si>
    <t>2025.03.28 03:32</t>
  </si>
  <si>
    <t>2025.03.28 04:10</t>
  </si>
  <si>
    <t>2025.03.28 04:34</t>
  </si>
  <si>
    <t>2025.03.28 05:28</t>
  </si>
  <si>
    <t>2025.03.28 07:44</t>
  </si>
  <si>
    <t>2025.03.28 08:47</t>
  </si>
  <si>
    <t>2025.03.28 09:50</t>
  </si>
  <si>
    <t>2025.03.31 01:01</t>
  </si>
  <si>
    <t>2025.03.31 05:01</t>
  </si>
  <si>
    <t>2025.03.31 05:22</t>
  </si>
  <si>
    <t>2025.03.31 05:24</t>
  </si>
  <si>
    <t>2025.03.31 08:53</t>
  </si>
  <si>
    <t>2025.03.31 09:13</t>
  </si>
  <si>
    <t>2025.03.31 09:19</t>
  </si>
  <si>
    <t>2025.03.31 14:10</t>
  </si>
  <si>
    <t>2025.03.31 18:26</t>
  </si>
  <si>
    <t>2025.04.01 04:01</t>
  </si>
  <si>
    <t>2025.04.01 04:05</t>
  </si>
  <si>
    <t>2025.04.01 05:27</t>
  </si>
  <si>
    <t>2025.04.01 07:10</t>
  </si>
  <si>
    <t>2025.04.01 08:02</t>
  </si>
  <si>
    <t>2025.04.03 02:12</t>
  </si>
  <si>
    <t>2025.04.03 02:50</t>
  </si>
  <si>
    <t>2025.04.03 02:56</t>
  </si>
  <si>
    <t>2025.04.03 04:48</t>
  </si>
  <si>
    <t>2025.04.04 14:25</t>
  </si>
  <si>
    <t>2025.04.09 20:03</t>
  </si>
  <si>
    <t>2025.04.09 22:43</t>
  </si>
  <si>
    <t>2025.04.09 22:47</t>
  </si>
  <si>
    <t>2025.04.10 03:30</t>
  </si>
  <si>
    <t>2025.04.10 04:01</t>
  </si>
  <si>
    <t>2025.04.10 05:09</t>
  </si>
  <si>
    <t>2025.04.10 05:10</t>
  </si>
  <si>
    <t>2025.04.10 05:16</t>
  </si>
  <si>
    <t>2025.04.10 05:37</t>
  </si>
  <si>
    <t>2025.04.10 05:45</t>
  </si>
  <si>
    <t>2025.04.10 06:13</t>
  </si>
  <si>
    <t>2025.04.10 06:21</t>
  </si>
  <si>
    <t>2025.04.10 06:25</t>
  </si>
  <si>
    <t>2025.04.10 08:04</t>
  </si>
  <si>
    <t>2025.04.10 08:27</t>
  </si>
  <si>
    <t>2025.04.10 14:50</t>
  </si>
  <si>
    <t>2025.04.10 15:09</t>
  </si>
  <si>
    <t>2025.04.10 15:17</t>
  </si>
  <si>
    <t>2025.04.10 16:32</t>
  </si>
  <si>
    <t>2025.04.10 17:10</t>
  </si>
  <si>
    <t>2025.04.10 17:24</t>
  </si>
  <si>
    <t>2025.04.10 18:15</t>
  </si>
  <si>
    <t>2025.04.10 18:17</t>
  </si>
  <si>
    <t>2025.04.10 18:18</t>
  </si>
  <si>
    <t>2025.04.10 18:28</t>
  </si>
  <si>
    <t>2025.04.10 18:33</t>
  </si>
  <si>
    <t>2025.04.10 18:39</t>
  </si>
  <si>
    <t>2025.04.10 18:44</t>
  </si>
  <si>
    <t>2025.04.10 21:46</t>
  </si>
  <si>
    <t>2025.04.10 22:09</t>
  </si>
  <si>
    <t>2025.04.10 23:56</t>
  </si>
  <si>
    <t>2025.04.11 02:57</t>
  </si>
  <si>
    <t>2025.04.11 03:05</t>
  </si>
  <si>
    <t>2025.04.11 03:22</t>
  </si>
  <si>
    <t>2025.04.11 03:32</t>
  </si>
  <si>
    <t>2025.04.11 03:35</t>
  </si>
  <si>
    <t>2025.04.11 03:41</t>
  </si>
  <si>
    <t>2025.04.11 04:07</t>
  </si>
  <si>
    <t>2025.04.11 08:34</t>
  </si>
  <si>
    <t>2025.04.11 11:23</t>
  </si>
  <si>
    <t>2025.04.11 11:26</t>
  </si>
  <si>
    <t>2025.04.11 12:53</t>
  </si>
  <si>
    <t>2025.04.11 13:14</t>
  </si>
  <si>
    <t>2025.04.11 13:17</t>
  </si>
  <si>
    <t>2025.04.11 15:37</t>
  </si>
  <si>
    <t>2025.04.11 15:58</t>
  </si>
  <si>
    <t>2025.04.11 16:32</t>
  </si>
  <si>
    <t>2025.04.11 16:33</t>
  </si>
  <si>
    <t>2025.04.11 16:39</t>
  </si>
  <si>
    <t>2025.04.11 19:25</t>
  </si>
  <si>
    <t>2025.04.14 04:39</t>
  </si>
  <si>
    <t>2025.04.14 05:05</t>
  </si>
  <si>
    <t>2025.04.14 05:17</t>
  </si>
  <si>
    <t>2025.04.16 01:50</t>
  </si>
  <si>
    <t>2025.04.16 02:58</t>
  </si>
  <si>
    <t>2025.04.16 03:02</t>
  </si>
  <si>
    <t>2025.04.16 03:10</t>
  </si>
  <si>
    <t>2025.04.16 03:32</t>
  </si>
  <si>
    <t>2025.04.16 04:02</t>
  </si>
  <si>
    <t>2025.04.16 04:06</t>
  </si>
  <si>
    <t>2025.04.16 04:09</t>
  </si>
  <si>
    <t>2025.04.16 07:02</t>
  </si>
  <si>
    <t>2025.04.16 07:22</t>
  </si>
  <si>
    <t>2025.04.16 08:06</t>
  </si>
  <si>
    <t>2025.04.16 10:51</t>
  </si>
  <si>
    <t>2025.04.16 10:58</t>
  </si>
  <si>
    <t>2025.04.16 11:03</t>
  </si>
  <si>
    <t>2025.04.16 11:15</t>
  </si>
  <si>
    <t>2025.04.16 11:27</t>
  </si>
  <si>
    <t>2025.04.16 14:58</t>
  </si>
  <si>
    <t>2025.04.16 15:00</t>
  </si>
  <si>
    <t>2025.04.16 17:00</t>
  </si>
  <si>
    <t>2025.04.16 17:10</t>
  </si>
  <si>
    <t>2025.04.16 18:41</t>
  </si>
  <si>
    <t>2025.04.16 18:52</t>
  </si>
  <si>
    <t>2025.04.16 19:40</t>
  </si>
  <si>
    <t>2025.04.16 21:55</t>
  </si>
  <si>
    <t>2025.04.16 23:14</t>
  </si>
  <si>
    <t>2025.04.16 23:48</t>
  </si>
  <si>
    <t>2025.04.17 01:05</t>
  </si>
  <si>
    <t>2025.04.17 01:20</t>
  </si>
  <si>
    <t>2025.04.17 01:50</t>
  </si>
  <si>
    <t>2025.04.17 03:30</t>
  </si>
  <si>
    <t>2025.04.17 03:40</t>
  </si>
  <si>
    <t>2025.04.17 04:29</t>
  </si>
  <si>
    <t>2025.04.17 15:15</t>
  </si>
  <si>
    <t>2025.04.17 15:20</t>
  </si>
  <si>
    <t>2025.04.21 01:07</t>
  </si>
  <si>
    <t>2025.04.21 01:13</t>
  </si>
  <si>
    <t>2025.04.21 01:15</t>
  </si>
  <si>
    <t>2025.04.21 01:18</t>
  </si>
  <si>
    <t>2025.04.21 01:21</t>
  </si>
  <si>
    <t>2025.04.21 03:33</t>
  </si>
  <si>
    <t>2025.04.21 03:38</t>
  </si>
  <si>
    <t>2025.04.21 04:00</t>
  </si>
  <si>
    <t>2025.04.21 04:21</t>
  </si>
  <si>
    <t>2025.04.21 05:01</t>
  </si>
  <si>
    <t>2025.04.21 05:10</t>
  </si>
  <si>
    <t>2025.04.21 05:40</t>
  </si>
  <si>
    <t>2025.04.21 06:17</t>
  </si>
  <si>
    <t>2025.04.21 08:06</t>
  </si>
  <si>
    <t>2025.04.21 08:10</t>
  </si>
  <si>
    <t>2025.04.21 09:12</t>
  </si>
  <si>
    <t>2025.04.21 10:11</t>
  </si>
  <si>
    <t>2025.04.21 10:45</t>
  </si>
  <si>
    <t>2025.04.21 13:15</t>
  </si>
  <si>
    <t>2025.04.21 13:36</t>
  </si>
  <si>
    <t>2025.04.21 14:35</t>
  </si>
  <si>
    <t>2025.04.21 14:43</t>
  </si>
  <si>
    <t>2025.04.21 15:58</t>
  </si>
  <si>
    <t>2025.04.21 18:51</t>
  </si>
  <si>
    <t>2025.04.21 22:02</t>
  </si>
  <si>
    <t>2025.04.21 22:29</t>
  </si>
  <si>
    <t>2025.04.22 01:05</t>
  </si>
  <si>
    <t>2025.04.22 01:26</t>
  </si>
  <si>
    <t>2025.04.22 01:34</t>
  </si>
  <si>
    <t>2025.04.22 02:19</t>
  </si>
  <si>
    <t>2025.04.22 02:48</t>
  </si>
  <si>
    <t>2025.04.22 04:36</t>
  </si>
  <si>
    <t>2025.04.22 04:38</t>
  </si>
  <si>
    <t>2025.04.22 05:02</t>
  </si>
  <si>
    <t>2025.04.22 05:26</t>
  </si>
  <si>
    <t>2025.04.22 05:34</t>
  </si>
  <si>
    <t>2025.04.22 05:42</t>
  </si>
  <si>
    <t>2025.04.22 05:46</t>
  </si>
  <si>
    <t>2025.04.22 05:50</t>
  </si>
  <si>
    <t>2025.04.22 05:55</t>
  </si>
  <si>
    <t>2025.04.22 06:15</t>
  </si>
  <si>
    <t>2025.04.22 06:19</t>
  </si>
  <si>
    <t>2025.04.22 06:30</t>
  </si>
  <si>
    <t>2025.04.22 06:46</t>
  </si>
  <si>
    <t>2025.04.22 08:57</t>
  </si>
  <si>
    <t>2025.04.22 09:00</t>
  </si>
  <si>
    <t>2025.04.22 09:14</t>
  </si>
  <si>
    <t>2025.04.22 09:21</t>
  </si>
  <si>
    <t>2025.04.24 04:48</t>
  </si>
  <si>
    <t>2025.04.25 01:34</t>
  </si>
  <si>
    <t>2025.04.28 01:01</t>
  </si>
  <si>
    <t>2025.04.28 17:39</t>
  </si>
  <si>
    <t>2025.04.28 17:47</t>
  </si>
  <si>
    <t>2025.04.28 17:49</t>
  </si>
  <si>
    <t>2025.04.28 17:50</t>
  </si>
  <si>
    <t>2025.04.28 17:51</t>
  </si>
  <si>
    <t>2025.04.28 18:18</t>
  </si>
  <si>
    <t>2025.04.28 18:24</t>
  </si>
  <si>
    <t>2025.04.28 19:07</t>
  </si>
  <si>
    <t>2025.04.28 19:13</t>
  </si>
  <si>
    <t>2025.04.28 19:31</t>
  </si>
  <si>
    <t>2025.04.28 20:55</t>
  </si>
  <si>
    <t>2025.04.28 21:23</t>
  </si>
  <si>
    <t>2025.04.28 21:24</t>
  </si>
  <si>
    <t>2025.04.28 22:03</t>
  </si>
  <si>
    <t>2025.04.28 22:16</t>
  </si>
  <si>
    <t>2025.05.05 22:38</t>
  </si>
  <si>
    <t>2025.05.05 22:53</t>
  </si>
  <si>
    <t>2025.05.06 01:00</t>
  </si>
  <si>
    <t>2025.05.06 01:09</t>
  </si>
  <si>
    <t>2025.05.06 04:04</t>
  </si>
  <si>
    <t>2025.05.06 04:10</t>
  </si>
  <si>
    <t>2025.05.06 04:34</t>
  </si>
  <si>
    <t>2025.05.06 04:39</t>
  </si>
  <si>
    <t>2025.05.06 04:41</t>
  </si>
  <si>
    <t>2025.05.06 04:54</t>
  </si>
  <si>
    <t>2025.05.06 06:22</t>
  </si>
  <si>
    <t>2025.05.06 09:25</t>
  </si>
  <si>
    <t>2025.05.06 10:01</t>
  </si>
  <si>
    <t>2025.05.06 10:25</t>
  </si>
  <si>
    <t>2025.05.06 11:00</t>
  </si>
  <si>
    <t>2025.05.06 11:21</t>
  </si>
  <si>
    <t>2025.05.06 11:32</t>
  </si>
  <si>
    <t>2025.05.06 13:40</t>
  </si>
  <si>
    <t>2025.05.06 15:40</t>
  </si>
  <si>
    <t>2025.05.06 16:13</t>
  </si>
  <si>
    <t>2025.05.06 16:39</t>
  </si>
  <si>
    <t>2025.05.06 18:12</t>
  </si>
  <si>
    <t>2025.05.06 18:33</t>
  </si>
  <si>
    <t>2025.05.06 18:47</t>
  </si>
  <si>
    <t>2025.05.06 19:37</t>
  </si>
  <si>
    <t>2025.05.06 20:08</t>
  </si>
  <si>
    <t>2025.05.06 20:22</t>
  </si>
  <si>
    <t>2025.05.06 21:02</t>
  </si>
  <si>
    <t>2025.05.06 22:47</t>
  </si>
  <si>
    <t>2025.05.06 23:06</t>
  </si>
  <si>
    <t>2025.05.06 23:24</t>
  </si>
  <si>
    <t>2025.05.06 23:34</t>
  </si>
  <si>
    <t>2025.05.06 23:54</t>
  </si>
  <si>
    <t>2025.05.07 01:00</t>
  </si>
  <si>
    <t>2025.05.08 04:58</t>
  </si>
  <si>
    <t>2025.05.08 05:01</t>
  </si>
  <si>
    <t>2025.05.08 05:06</t>
  </si>
  <si>
    <t>2025.06.13 03:10</t>
  </si>
  <si>
    <t>2025.06.13 03:11</t>
  </si>
  <si>
    <t>2025.06.13 03:14</t>
  </si>
  <si>
    <t>2025.06.13 04:46</t>
  </si>
  <si>
    <t>2025.06.13 04:53</t>
  </si>
  <si>
    <t>2025.06.13 05:23</t>
  </si>
  <si>
    <t>2025.06.13 06:01</t>
  </si>
  <si>
    <t>2025.06.13 06:06</t>
  </si>
  <si>
    <t>2025.06.13 15:54</t>
  </si>
  <si>
    <t>2025.06.13 16:01</t>
  </si>
  <si>
    <t>2025.06.13 16:46</t>
  </si>
  <si>
    <t>2025.06.13 22:31</t>
  </si>
  <si>
    <t>2025.06.30 01:26</t>
  </si>
  <si>
    <t>2025.06.30 01:35</t>
  </si>
  <si>
    <t>2025.07.22 15:42</t>
  </si>
  <si>
    <t>2025.07.22 16:02</t>
  </si>
  <si>
    <t>2025.07.22 16:11</t>
  </si>
  <si>
    <t>2025.07.22 16:15</t>
  </si>
  <si>
    <t>2025.07.22 16:18</t>
  </si>
  <si>
    <t>2025.07.22 16:46</t>
  </si>
  <si>
    <t>2025.07.22 16:58</t>
  </si>
  <si>
    <t>2025.07.22 17:33</t>
  </si>
  <si>
    <t>2025.07.22 19:53</t>
  </si>
  <si>
    <t>2025.07.23 03:24</t>
  </si>
  <si>
    <t>2025.07.23 03:31</t>
  </si>
  <si>
    <t>2025.08.28 19:30</t>
  </si>
  <si>
    <t>2025.08.28 23:46</t>
  </si>
  <si>
    <t>2025.08.29 16:38</t>
  </si>
  <si>
    <t>2025.08.29 17:09</t>
  </si>
  <si>
    <t>2025.08.29 19:08</t>
  </si>
  <si>
    <t>2025.08.29 19:15</t>
  </si>
  <si>
    <t>2025.08.29 22:44</t>
  </si>
  <si>
    <t>2025.08.29 22:51</t>
  </si>
  <si>
    <t>2025.08.29 23:03</t>
  </si>
  <si>
    <t>2025.09.01 04:59</t>
  </si>
  <si>
    <t>2025.09.01 05:11</t>
  </si>
  <si>
    <t>2025.09.01 05:40</t>
  </si>
  <si>
    <t>2025.09.01 05:48</t>
  </si>
  <si>
    <t>2025.09.01 05:57</t>
  </si>
  <si>
    <t>2025.09.01 06:04</t>
  </si>
  <si>
    <t>2025.09.01 08:35</t>
  </si>
  <si>
    <t>2025.09.01 08:39</t>
  </si>
  <si>
    <t>2025.09.01 09:16</t>
  </si>
  <si>
    <t>2025.09.01 09:38</t>
  </si>
  <si>
    <t>2025.09.01 09:56</t>
  </si>
  <si>
    <t>2025.09.01 17:22</t>
  </si>
  <si>
    <t>2025.09.01 17:32</t>
  </si>
  <si>
    <t>2025.09.01 20:32</t>
  </si>
  <si>
    <t>2025.09.02 03:34</t>
  </si>
  <si>
    <t>2025.09.02 03:43</t>
  </si>
  <si>
    <t>2025.09.02 04:11</t>
  </si>
  <si>
    <t>2025.09.02 04:16</t>
  </si>
  <si>
    <t>2025.09.02 04:20</t>
  </si>
  <si>
    <t>2025.09.02 04:43</t>
  </si>
  <si>
    <t>2025.09.02 04:46</t>
  </si>
  <si>
    <t>2025.09.02 18:47</t>
  </si>
  <si>
    <t>2025.09.02 19:06</t>
  </si>
  <si>
    <t>2025.09.02 19:34</t>
  </si>
  <si>
    <t>2025.09.02 20:04</t>
  </si>
  <si>
    <t>2025.09.02 22:06</t>
  </si>
  <si>
    <t>2025.09.02 22:20</t>
  </si>
  <si>
    <t>2025.09.03 01:05</t>
  </si>
  <si>
    <t>2025.09.03 03:22</t>
  </si>
  <si>
    <t>2025.09.03 03:29</t>
  </si>
  <si>
    <t>2025.09.03 05:33</t>
  </si>
  <si>
    <t>2025.09.03 08:24</t>
  </si>
  <si>
    <t>2025.09.03 14:13</t>
  </si>
  <si>
    <t>2025.09.03 15:18</t>
  </si>
  <si>
    <t>2025.09.03 16:20</t>
  </si>
  <si>
    <t>2025.09.03 16:36</t>
  </si>
  <si>
    <t>2025.09.03 17:23</t>
  </si>
  <si>
    <t>2025.09.03 17:54</t>
  </si>
  <si>
    <t>2025.09.03 20:00</t>
  </si>
  <si>
    <t>2025.09.04 19:48</t>
  </si>
  <si>
    <t>2025.09.05 15:39</t>
  </si>
  <si>
    <t>2025.09.05 15:42</t>
  </si>
  <si>
    <t>2025.09.05 16:52</t>
  </si>
  <si>
    <t>2025.09.05 17:23</t>
  </si>
  <si>
    <t>2025.09.05 19:24</t>
  </si>
  <si>
    <t>2025.09.05 19:39</t>
  </si>
  <si>
    <t>2025.09.08 04:06</t>
  </si>
  <si>
    <t>2025.09.08 09:44</t>
  </si>
  <si>
    <t>2025.09.08 10:18</t>
  </si>
  <si>
    <t>2025.09.08 13:14</t>
  </si>
  <si>
    <t>2025.09.08 16:02</t>
  </si>
  <si>
    <t>2025.09.08 16:31</t>
  </si>
  <si>
    <t>2025.09.08 17:08</t>
  </si>
  <si>
    <t>2025.09.08 17:19</t>
  </si>
  <si>
    <t>2025.09.08 17:55</t>
  </si>
  <si>
    <t>2025.09.08 18:12</t>
  </si>
  <si>
    <t>2025.09.08 18:26</t>
  </si>
  <si>
    <t>2025.09.09 04:20</t>
  </si>
  <si>
    <t>2025.09.09 05:26</t>
  </si>
  <si>
    <t>2025.09.09 07:44</t>
  </si>
  <si>
    <t>2025.09.09 16:35</t>
  </si>
  <si>
    <t>2025.09.09 17:01</t>
  </si>
  <si>
    <t>2025.09.10 12:53</t>
  </si>
  <si>
    <t>2025.09.10 14:04</t>
  </si>
  <si>
    <t>2025.09.12 05:53</t>
  </si>
  <si>
    <t>2025.10.01 04:30</t>
  </si>
  <si>
    <t>2025.10.01 05:02</t>
  </si>
  <si>
    <t>2025.10.01 05:09</t>
  </si>
  <si>
    <t>2025.10.01 05:14</t>
  </si>
  <si>
    <t>2025.10.01 07:56</t>
  </si>
  <si>
    <t>2025.10.01 08:04</t>
  </si>
  <si>
    <t>2025.10.01 08:08</t>
  </si>
  <si>
    <t>2025.10.01 10:14</t>
  </si>
  <si>
    <t>2025.10.01 10:30</t>
  </si>
  <si>
    <t>2025.10.01 10:52</t>
  </si>
  <si>
    <t>2025.10.01 11:02</t>
  </si>
  <si>
    <t>2025.10.01 11:11</t>
  </si>
  <si>
    <t>2025.10.01 11:19</t>
  </si>
  <si>
    <t>2025.10.01 12:21</t>
  </si>
  <si>
    <t>2025.10.01 15:15</t>
  </si>
  <si>
    <t>2025.10.01 15:24</t>
  </si>
  <si>
    <t>2025.10.02 13:21</t>
  </si>
  <si>
    <t>2025.10.02 15:07</t>
  </si>
  <si>
    <t>2025.10.02 15:13</t>
  </si>
  <si>
    <t>2025.10.02 16:31</t>
  </si>
  <si>
    <t>2025.10.02 16:35</t>
  </si>
  <si>
    <t>2025.10.03 16:13</t>
  </si>
  <si>
    <t>2025.10.03 18:57</t>
  </si>
  <si>
    <t>2025.10.03 19:10</t>
  </si>
  <si>
    <t>2025.10.06 01:04</t>
  </si>
  <si>
    <t>2025.10.06 01:05</t>
  </si>
  <si>
    <t>2025.10.06 01:15</t>
  </si>
  <si>
    <t>2025.10.06 02:02</t>
  </si>
  <si>
    <t>2025.10.06 02:04</t>
  </si>
  <si>
    <t>2025.10.06 02:08</t>
  </si>
  <si>
    <t>2025.10.06 03:00</t>
  </si>
  <si>
    <t>2025.10.06 04:52</t>
  </si>
  <si>
    <t>2025.10.06 05:00</t>
  </si>
  <si>
    <t>2025.10.06 06:11</t>
  </si>
  <si>
    <t>2025.10.06 06:25</t>
  </si>
  <si>
    <t>2025.10.06 06:41</t>
  </si>
  <si>
    <t>2025.10.06 06:51</t>
  </si>
  <si>
    <t>2025.10.06 08:06</t>
  </si>
  <si>
    <t>2025.10.06 08:17</t>
  </si>
  <si>
    <t>2025.10.06 11:07</t>
  </si>
  <si>
    <t>2025.10.06 11:21</t>
  </si>
  <si>
    <t>2025.10.06 14:03</t>
  </si>
  <si>
    <t>2025.10.06 16:47</t>
  </si>
  <si>
    <t>2025.10.06 16:51</t>
  </si>
  <si>
    <t>2025.10.06 17:06</t>
  </si>
  <si>
    <t>2025.10.06 17:34</t>
  </si>
  <si>
    <t>2025.10.06 18:10</t>
  </si>
  <si>
    <t>2025.10.06 18:44</t>
  </si>
  <si>
    <t>2025.10.06 18:55</t>
  </si>
  <si>
    <t>2025.10.06 19:08</t>
  </si>
  <si>
    <t>2025.10.06 19:10</t>
  </si>
  <si>
    <t>2025.10.06 20:22</t>
  </si>
  <si>
    <t>2025.10.06 22:11</t>
  </si>
  <si>
    <t>2025.10.06 22:59</t>
  </si>
  <si>
    <t>2025.10.07 01:08</t>
  </si>
  <si>
    <t>2025.10.07 01:11</t>
  </si>
  <si>
    <t>2025.10.07 01:35</t>
  </si>
  <si>
    <t>2025.10.07 03:39</t>
  </si>
  <si>
    <t>2025.10.07 08:11</t>
  </si>
  <si>
    <t>2025.10.07 15:42</t>
  </si>
  <si>
    <t>2025.10.07 15:52</t>
  </si>
  <si>
    <t>2025.10.07 16:02</t>
  </si>
  <si>
    <t>2025.10.07 16:24</t>
  </si>
  <si>
    <t>2025.10.07 18:18</t>
  </si>
  <si>
    <t>2025.10.07 18:30</t>
  </si>
  <si>
    <t>2025.10.08 02:00</t>
  </si>
  <si>
    <t>2025.10.08 03:03</t>
  </si>
  <si>
    <t>2025.10.08 03:30</t>
  </si>
  <si>
    <t>2025.10.08 04:59</t>
  </si>
  <si>
    <t>2025.10.08 05:15</t>
  </si>
  <si>
    <t>2025.10.08 06:48</t>
  </si>
  <si>
    <t>2025.10.08 07:11</t>
  </si>
  <si>
    <t>2025.10.08 07:53</t>
  </si>
  <si>
    <t>2025.10.08 08:17</t>
  </si>
  <si>
    <t>2025.10.08 08:34</t>
  </si>
  <si>
    <t>2025.10.08 08:44</t>
  </si>
  <si>
    <t>2025.10.08 12:58</t>
  </si>
  <si>
    <t>2025.10.08 13:19</t>
  </si>
  <si>
    <t>2025.10.08 15:09</t>
  </si>
  <si>
    <t>2025.10.08 15:23</t>
  </si>
  <si>
    <t>2025.10.08 18:06</t>
  </si>
  <si>
    <t>2025.10.08 19:30</t>
  </si>
  <si>
    <t>2025.10.08 20:20</t>
  </si>
  <si>
    <t>2025.10.09 14:03</t>
  </si>
  <si>
    <t>2025.10.09 15:10</t>
  </si>
  <si>
    <t>2025.10.09 15:50</t>
  </si>
  <si>
    <t>2025.10.09 15:54</t>
  </si>
  <si>
    <t>2025.10.09 16:00</t>
  </si>
  <si>
    <t>2025.10.09 16:16</t>
  </si>
  <si>
    <t>2025.10.10 22:59</t>
  </si>
  <si>
    <t>2025.10.13 01:25</t>
  </si>
  <si>
    <t>2025.10.13 01:30</t>
  </si>
  <si>
    <t>2025.10.13 02:01</t>
  </si>
  <si>
    <t>2025.10.13 02:04</t>
  </si>
  <si>
    <t>2025.10.13 03:39</t>
  </si>
  <si>
    <t>2025.10.13 03:45</t>
  </si>
  <si>
    <t>2025.10.13 03:47</t>
  </si>
  <si>
    <t>2025.10.13 06:45</t>
  </si>
  <si>
    <t>2025.10.13 06:47</t>
  </si>
  <si>
    <t>2025.10.13 07:18</t>
  </si>
  <si>
    <t>2025.10.13 08:05</t>
  </si>
  <si>
    <t>2025.10.13 08:18</t>
  </si>
  <si>
    <t>2025.10.13 08:24</t>
  </si>
  <si>
    <t>2025.10.13 08:33</t>
  </si>
  <si>
    <t>2025.10.13 08:50</t>
  </si>
  <si>
    <t>2025.10.13 10:24</t>
  </si>
  <si>
    <t>2025.10.13 10:31</t>
  </si>
  <si>
    <t>2025.10.13 10:46</t>
  </si>
  <si>
    <t>2025.10.13 10:55</t>
  </si>
  <si>
    <t>2025.10.13 12:52</t>
  </si>
  <si>
    <t>2025.10.13 13:01</t>
  </si>
  <si>
    <t>2025.10.13 13:39</t>
  </si>
  <si>
    <t>2025.10.13 13:52</t>
  </si>
  <si>
    <t>2025.10.13 14:00</t>
  </si>
  <si>
    <t>2025.10.13 15:21</t>
  </si>
  <si>
    <t>2025.10.13 15:53</t>
  </si>
  <si>
    <t>2025.10.13 16:20</t>
  </si>
  <si>
    <t>2025.10.13 16:25</t>
  </si>
  <si>
    <t>2025.10.13 16:31</t>
  </si>
  <si>
    <t>2025.10.13 17:55</t>
  </si>
  <si>
    <t>2025.10.13 19:02</t>
  </si>
  <si>
    <t>2025.10.13 19:10</t>
  </si>
  <si>
    <t>2025.10.13 19:32</t>
  </si>
  <si>
    <t>2025.10.13 20:36</t>
  </si>
  <si>
    <t>2025.10.14 01:57</t>
  </si>
  <si>
    <t>2025.10.14 02:33</t>
  </si>
  <si>
    <t>2025.10.14 02:37</t>
  </si>
  <si>
    <t>2025.10.14 02:55</t>
  </si>
  <si>
    <t>2025.10.14 04:24</t>
  </si>
  <si>
    <t>2025.10.14 04:40</t>
  </si>
  <si>
    <t>2025.10.14 06:09</t>
  </si>
  <si>
    <t>2025.10.14 06:16</t>
  </si>
  <si>
    <t>2025.10.14 06:40</t>
  </si>
  <si>
    <t>2025.10.14 07:14</t>
  </si>
  <si>
    <t>2025.10.14 07:17</t>
  </si>
  <si>
    <t>2025.10.14 08:06</t>
  </si>
  <si>
    <t>2025.10.14 08:09</t>
  </si>
  <si>
    <t>2025.10.14 08:35</t>
  </si>
  <si>
    <t>2025.10.14 19:51</t>
  </si>
  <si>
    <t>2025.10.14 19:57</t>
  </si>
  <si>
    <t>2025.10.15 01:13</t>
  </si>
  <si>
    <t>2025.10.15 01:15</t>
  </si>
  <si>
    <t>2025.10.15 01:24</t>
  </si>
  <si>
    <t>2025.10.15 02:38</t>
  </si>
  <si>
    <t>2025.10.15 02:58</t>
  </si>
  <si>
    <t>2025.10.15 04:05</t>
  </si>
  <si>
    <t>2025.10.15 04:12</t>
  </si>
  <si>
    <t>2025.10.15 04:19</t>
  </si>
  <si>
    <t>2025.10.15 06:10</t>
  </si>
  <si>
    <t>2025.10.15 07:20</t>
  </si>
  <si>
    <t>2025.10.15 08:14</t>
  </si>
  <si>
    <t>2025.10.15 08:32</t>
  </si>
  <si>
    <t>2025.10.15 09:44</t>
  </si>
  <si>
    <t>2025.10.15 09:57</t>
  </si>
  <si>
    <t>2025.10.15 10:37</t>
  </si>
  <si>
    <t>2025.10.15 10:55</t>
  </si>
  <si>
    <t>2025.10.15 11:09</t>
  </si>
  <si>
    <t>2025.10.15 11:26</t>
  </si>
  <si>
    <t>2025.10.15 17:34</t>
  </si>
  <si>
    <t>2025.10.15 22:53</t>
  </si>
  <si>
    <t>2025.10.15 23:19</t>
  </si>
  <si>
    <t>2025.10.16 03:15</t>
  </si>
  <si>
    <t>2025.10.16 03:26</t>
  </si>
  <si>
    <t>2025.10.16 03:42</t>
  </si>
  <si>
    <t>2025.10.16 04:48</t>
  </si>
  <si>
    <t>2025.10.16 06:24</t>
  </si>
  <si>
    <t>2025.10.16 13:30</t>
  </si>
  <si>
    <t>2025.10.16 13:58</t>
  </si>
  <si>
    <t>2025.10.16 15:23</t>
  </si>
  <si>
    <t>2025.10.16 15:34</t>
  </si>
  <si>
    <t>2025.10.16 15:39</t>
  </si>
  <si>
    <t>2025.10.16 16:25</t>
  </si>
  <si>
    <t>2025.10.16 16:26</t>
  </si>
  <si>
    <t>2025.10.16 16:43</t>
  </si>
  <si>
    <t>2025.10.16 16:45</t>
  </si>
  <si>
    <t>2025.10.16 17:14</t>
  </si>
  <si>
    <t>2025.10.16 17:20</t>
  </si>
  <si>
    <t>2025.10.16 18:54</t>
  </si>
  <si>
    <t>2025.10.16 19:03</t>
  </si>
  <si>
    <t>2025.10.16 19:16</t>
  </si>
  <si>
    <t>2025.10.16 22:54</t>
  </si>
  <si>
    <t>2025.10.16 22:55</t>
  </si>
  <si>
    <t>2025.10.16 23:46</t>
  </si>
  <si>
    <t>2025.10.16 23:53</t>
  </si>
  <si>
    <t>2025.10.17 01:01</t>
  </si>
  <si>
    <t>2025.10.17 01:04</t>
  </si>
  <si>
    <t>2025.10.17 01:08</t>
  </si>
  <si>
    <t>2025.10.17 01:14</t>
  </si>
  <si>
    <t>2025.10.17 01:18</t>
  </si>
  <si>
    <t>2025.10.17 01:20</t>
  </si>
  <si>
    <t>2025.10.17 02:33</t>
  </si>
  <si>
    <t>2025.10.17 03:51</t>
  </si>
  <si>
    <t>2025.10.17 07:01</t>
  </si>
  <si>
    <t>2025.10.17 07:20</t>
  </si>
  <si>
    <t>2025.10.17 07:56</t>
  </si>
  <si>
    <t>2025.10.17 08:17</t>
  </si>
  <si>
    <t>2025.10.20 15:35</t>
  </si>
  <si>
    <t>2025.10.20 15:39</t>
  </si>
  <si>
    <t>2025.10.20 15:42</t>
  </si>
  <si>
    <t>2025.10.20 15:46</t>
  </si>
  <si>
    <t>2025.10.20 17:20</t>
  </si>
  <si>
    <t>2025.10.20 17:27</t>
  </si>
  <si>
    <t>2025.10.20 18:00</t>
  </si>
  <si>
    <t>2025.10.20 18:18</t>
  </si>
  <si>
    <t>2025.10.20 18:25</t>
  </si>
  <si>
    <t>2025.10.20 21:28</t>
  </si>
  <si>
    <t>2025.10.20 21:29</t>
  </si>
  <si>
    <t>2025.10.20 21:35</t>
  </si>
  <si>
    <t>2025.10.20 22:09</t>
  </si>
  <si>
    <t>2025.10.20 22:47</t>
  </si>
  <si>
    <t>2025.10.20 22:55</t>
  </si>
  <si>
    <t>2025.10.20 23:01</t>
  </si>
  <si>
    <t>2025.10.21 01:11</t>
  </si>
  <si>
    <t>2025.10.21 03:23</t>
  </si>
  <si>
    <t>2025.10.21 04:04</t>
  </si>
  <si>
    <t>2025.10.23 16:32</t>
  </si>
  <si>
    <t>2025.10.24 17:17</t>
  </si>
  <si>
    <t>2025.11.10 20:36</t>
  </si>
  <si>
    <t>2025.11.11 01:49</t>
  </si>
  <si>
    <t>2025.11.11 02:02</t>
  </si>
  <si>
    <t>2025.11.11 02:26</t>
  </si>
  <si>
    <t>2025.11.11 03:02</t>
  </si>
  <si>
    <t>2025.11.11 03:07</t>
  </si>
  <si>
    <t>2025.11.11 03:31</t>
  </si>
  <si>
    <t>2025.11.11 03:46</t>
  </si>
  <si>
    <t>2025.11.11 05:36</t>
  </si>
  <si>
    <t>2025.11.11 06:12</t>
  </si>
  <si>
    <t>2025.11.11 11:49</t>
  </si>
  <si>
    <t>2025.11.11 12:00</t>
  </si>
  <si>
    <t>2025.11.12 01:38</t>
  </si>
  <si>
    <t>2025.11.12 02:54</t>
  </si>
  <si>
    <t>2025.11.12 17:13</t>
  </si>
  <si>
    <t>2025.11.12 17:16</t>
  </si>
  <si>
    <t>2025.11.12 17:17</t>
  </si>
  <si>
    <t>2025.11.12 17:19</t>
  </si>
  <si>
    <t>2025.11.12 17:21</t>
  </si>
  <si>
    <t>2025.11.12 17:24</t>
  </si>
  <si>
    <t>2025.11.12 17:32</t>
  </si>
  <si>
    <t>2025.11.12 17:48</t>
  </si>
  <si>
    <t>2025.11.12 17:53</t>
  </si>
  <si>
    <t>2025.11.12 18:39</t>
  </si>
  <si>
    <t>2025.11.12 19:00</t>
  </si>
  <si>
    <t>2025.11.12 19:18</t>
  </si>
  <si>
    <t>2025.11.12 19:40</t>
  </si>
  <si>
    <t>2025.11.12 19:50</t>
  </si>
  <si>
    <t>2025.11.12 20:26</t>
  </si>
  <si>
    <t>2025.11.12 23:55</t>
  </si>
  <si>
    <t>2025.11.13 02:38</t>
  </si>
  <si>
    <t>2025.11.13 02:47</t>
  </si>
  <si>
    <t>2025.11.13 02:53</t>
  </si>
  <si>
    <t>2025.11.13 03:01</t>
  </si>
  <si>
    <t>2025.11.13 05:15</t>
  </si>
  <si>
    <t>2025.11.13 05:59</t>
  </si>
  <si>
    <t>2025.11.13 06:07</t>
  </si>
  <si>
    <t>2025.11.13 06:17</t>
  </si>
  <si>
    <t>2025.11.13 07:11</t>
  </si>
  <si>
    <t>2025.11.13 07:30</t>
  </si>
  <si>
    <t>2025.11.13 09:25</t>
  </si>
  <si>
    <t>2025.11.13 10:00</t>
  </si>
  <si>
    <t>2025.11.13 10:03</t>
  </si>
  <si>
    <t>2025.11.13 10:15</t>
  </si>
  <si>
    <t>2025.11.13 10:23</t>
  </si>
  <si>
    <t>2025.11.13 11:00</t>
  </si>
  <si>
    <t>2025.11.13 14:56</t>
  </si>
  <si>
    <t>2025.11.13 15:02</t>
  </si>
  <si>
    <t>2025.11.25 19:38</t>
  </si>
  <si>
    <t>2025.11.26 04:27</t>
  </si>
  <si>
    <t>2025.11.26 04:39</t>
  </si>
  <si>
    <t>2025.11.26 07:08</t>
  </si>
  <si>
    <t>2025.11.26 08:08</t>
  </si>
  <si>
    <t>2025.11.26 10:41</t>
  </si>
  <si>
    <t>2025.11.26 14:01</t>
  </si>
  <si>
    <t>2025.11.26 14:10</t>
  </si>
  <si>
    <t>2025.11.28 02:30</t>
  </si>
  <si>
    <t>2025.11.28 02:35</t>
  </si>
  <si>
    <t>2025.11.28 02:36</t>
  </si>
  <si>
    <t>2025.11.28 02:38</t>
  </si>
  <si>
    <t>2025.11.28 02:40</t>
  </si>
  <si>
    <t>2025.11.28 03:01</t>
  </si>
  <si>
    <t>2025.11.28 03:41</t>
  </si>
  <si>
    <t>2025.11.28 04:33</t>
  </si>
  <si>
    <t>2025.11.28 16:10</t>
  </si>
  <si>
    <t>2025.11.28 16:19</t>
  </si>
  <si>
    <t>2025.11.28 16:23</t>
  </si>
  <si>
    <t>2025.11.28 16:26</t>
  </si>
  <si>
    <t>2025.11.28 16:32</t>
  </si>
  <si>
    <t>2025.11.28 16:40</t>
  </si>
  <si>
    <t>2025.11.28 16:43</t>
  </si>
  <si>
    <t>2025.11.28 18:11</t>
  </si>
  <si>
    <t>2025.11.28 18:26</t>
  </si>
  <si>
    <t>2025.11.28 18:41</t>
  </si>
  <si>
    <t>2025.11.28 19:53</t>
  </si>
  <si>
    <t>2025.11.28 20:32</t>
  </si>
  <si>
    <t>2025.11.28 20:34</t>
  </si>
  <si>
    <t>2025.12.01 01:00</t>
  </si>
  <si>
    <t>2025.12.01 01:06</t>
  </si>
  <si>
    <t>2025.12.01 03:04</t>
  </si>
  <si>
    <t>2025.12.01 03:48</t>
  </si>
  <si>
    <t>2025.12.01 03:55</t>
  </si>
  <si>
    <t>2025.12.01 03:56</t>
  </si>
  <si>
    <t>2025.12.01 04:11</t>
  </si>
  <si>
    <t>2025.12.01 07:11</t>
  </si>
  <si>
    <t>2025.12.01 10:10</t>
  </si>
  <si>
    <t>2025.12.01 10:31</t>
  </si>
  <si>
    <t>2025.12.01 12:21</t>
  </si>
  <si>
    <t>2025.12.01 13:45</t>
  </si>
  <si>
    <t>2025.12.01 13:49</t>
  </si>
  <si>
    <t>2025.12.01 15:50</t>
  </si>
  <si>
    <t>2025.12.03 15:53</t>
  </si>
  <si>
    <t>2025.12.05 08:08</t>
  </si>
  <si>
    <t>2025.12.05 09:43</t>
  </si>
  <si>
    <t>2025.12.05 15:00</t>
  </si>
  <si>
    <t>2025.12.05 15:02</t>
  </si>
  <si>
    <t>2025.12.05 15:28</t>
  </si>
  <si>
    <t>2025.12.05 16:31</t>
  </si>
  <si>
    <t>2025.12.05 17:32</t>
  </si>
  <si>
    <t>2025.12.09 17:59</t>
  </si>
  <si>
    <t>2025.12.09 18:00</t>
  </si>
  <si>
    <t>2025.12.09 18:01</t>
  </si>
  <si>
    <t>2025.12.09 18:11</t>
  </si>
  <si>
    <t>2025.12.09 18:18</t>
  </si>
  <si>
    <t>2025.12.10 22:12</t>
  </si>
  <si>
    <t>2025.12.10 22:20</t>
  </si>
  <si>
    <t>2025.12.11 02:09</t>
  </si>
  <si>
    <t>2025.12.11 02:13</t>
  </si>
  <si>
    <t>2025.12.11 02:55</t>
  </si>
  <si>
    <t>2025.12.11 16:19</t>
  </si>
  <si>
    <t>2025.12.11 16:24</t>
  </si>
  <si>
    <t>2025.12.11 16:34</t>
  </si>
  <si>
    <t>2025.12.11 17:28</t>
  </si>
  <si>
    <t>2025.12.11 17:41</t>
  </si>
  <si>
    <t>2025.12.11 17:57</t>
  </si>
  <si>
    <t>2025.12.11 18:47</t>
  </si>
  <si>
    <t>2025.12.11 18:52</t>
  </si>
  <si>
    <t>2025.12.11 18:54</t>
  </si>
  <si>
    <t>2025.12.11 19:07</t>
  </si>
  <si>
    <t>2025.12.11 19:12</t>
  </si>
  <si>
    <t>2025.12.11 20:04</t>
  </si>
  <si>
    <t>2025.12.11 20:35</t>
  </si>
  <si>
    <t>2025.12.11 23:44</t>
  </si>
  <si>
    <t>2025.12.12 01:36</t>
  </si>
  <si>
    <t>2025.12.12 09:06</t>
  </si>
  <si>
    <t>2025.12.12 09:35</t>
  </si>
  <si>
    <t>2025.12.12 10:11</t>
  </si>
  <si>
    <t>2025.12.12 10:38</t>
  </si>
  <si>
    <t>2025.12.12 10:58</t>
  </si>
  <si>
    <t>2025.12.12 11:12</t>
  </si>
  <si>
    <t>2025.12.12 12:37</t>
  </si>
  <si>
    <t>2025.12.12 12:46</t>
  </si>
  <si>
    <t>2025.12.12 13:05</t>
  </si>
  <si>
    <t>2025.12.12 14:34</t>
  </si>
  <si>
    <t>2025.12.12 15:30</t>
  </si>
  <si>
    <t>2025.12.12 15:31</t>
  </si>
  <si>
    <t>2025.12.12 15:44</t>
  </si>
  <si>
    <t>2025.12.15 03:40</t>
  </si>
  <si>
    <t>2025.12.15 04:44</t>
  </si>
  <si>
    <t>2025.12.15 05:14</t>
  </si>
  <si>
    <t>2025.12.15 07:28</t>
  </si>
  <si>
    <t>2025.12.15 07:32</t>
  </si>
  <si>
    <t>2025.12.15 07:54</t>
  </si>
  <si>
    <t>2025.12.15 08:46</t>
  </si>
  <si>
    <t>2025.12.15 09:05</t>
  </si>
  <si>
    <t>2025.12.15 12:26</t>
  </si>
  <si>
    <t>2025.12.15 12:29</t>
  </si>
  <si>
    <t>2025.12.15 14:02</t>
  </si>
  <si>
    <t>2025.12.15 15:03</t>
  </si>
  <si>
    <t>2025.12.16 16:15</t>
  </si>
  <si>
    <t>2025.12.16 16:20</t>
  </si>
  <si>
    <t>2025.12.16 16:41</t>
  </si>
  <si>
    <t>2025.12.17 04:32</t>
  </si>
  <si>
    <t>2025.12.17 07:11</t>
  </si>
  <si>
    <t>2025.12.17 07:38</t>
  </si>
  <si>
    <t>2025.12.17 08:02</t>
  </si>
  <si>
    <t>2025.12.17 15:40</t>
  </si>
  <si>
    <t>2025.12.17 15:46</t>
  </si>
  <si>
    <t>2025.12.17 16:10</t>
  </si>
  <si>
    <t>2025.12.17 20:19</t>
  </si>
  <si>
    <t>2025.12.17 22:52</t>
  </si>
  <si>
    <t>2025.12.18 18:12</t>
  </si>
  <si>
    <t>2025.12.18 18:14</t>
  </si>
  <si>
    <t>2025.12.18 18:20</t>
  </si>
  <si>
    <t>2025.12.18 18:24</t>
  </si>
  <si>
    <t>2025.12.18 18:25</t>
  </si>
  <si>
    <t>2025.12.22 02:20</t>
  </si>
  <si>
    <t>2025.12.22 03:14</t>
  </si>
  <si>
    <t>2025.12.22 03:40</t>
  </si>
  <si>
    <t>2025.12.22 04:51</t>
  </si>
  <si>
    <t>2025.12.22 05:36</t>
  </si>
  <si>
    <t>2025.12.22 06:11</t>
  </si>
  <si>
    <t>2025.12.22 07:13</t>
  </si>
  <si>
    <t>2025.12.22 08:49</t>
  </si>
  <si>
    <t>2025.12.22 09:06</t>
  </si>
  <si>
    <t>2025.12.22 14:09</t>
  </si>
  <si>
    <t>2025.12.22 15:00</t>
  </si>
  <si>
    <t>2025.12.22 15:10</t>
  </si>
  <si>
    <t>2025.12.22 17:56</t>
  </si>
  <si>
    <t>2025.12.22 18:00</t>
  </si>
  <si>
    <t>2025.12.22 22:20</t>
  </si>
  <si>
    <t>2025.12.22 23:26</t>
  </si>
  <si>
    <t>2025.12.23 02:05</t>
  </si>
  <si>
    <t>2025.12.23 02:15</t>
  </si>
  <si>
    <t>2025.12.23 03:00</t>
  </si>
  <si>
    <t>2025.12.23 03:01</t>
  </si>
  <si>
    <t>2025.12.23 03:09</t>
  </si>
  <si>
    <t>2025.12.23 03:17</t>
  </si>
  <si>
    <t>2025.12.23 05:06</t>
  </si>
  <si>
    <t>2025.12.23 10:26</t>
  </si>
  <si>
    <t>2025.12.23 10:30</t>
  </si>
  <si>
    <t>2025.12.23 10:45</t>
  </si>
  <si>
    <t>2025.12.23 11:01</t>
  </si>
  <si>
    <t>2025.12.23 14:16</t>
  </si>
  <si>
    <t>2025.12.23 15:18</t>
  </si>
  <si>
    <t>2025.12.23 15:20</t>
  </si>
  <si>
    <t>2025.12.23 21:01</t>
  </si>
  <si>
    <t>2025.12.23 21:11</t>
  </si>
  <si>
    <t>2025.12.23 21:19</t>
  </si>
  <si>
    <t>2025.12.23 22:59</t>
  </si>
  <si>
    <t>2025.12.23 23:02</t>
  </si>
  <si>
    <t>2025.12.24 02:42</t>
  </si>
  <si>
    <t>2025.12.24 02:59</t>
  </si>
  <si>
    <t>2025.12.24 03:24</t>
  </si>
  <si>
    <t>2025.12.24 03:32</t>
  </si>
  <si>
    <t>2025.12.26 02:59</t>
  </si>
  <si>
    <t>2025.12.26 03:01</t>
  </si>
  <si>
    <t>2025.12.26 08:51</t>
  </si>
  <si>
    <t>2025.12.26 11:11</t>
  </si>
  <si>
    <t>2025.12.26 12:41</t>
  </si>
  <si>
    <t>2025.12.26 15:41</t>
  </si>
  <si>
    <t>2025.12.26 15:44</t>
  </si>
  <si>
    <t>2025.12.26 17:34</t>
  </si>
  <si>
    <t>2025.12.26 17:37</t>
  </si>
  <si>
    <t>2025.12.26 17:40</t>
  </si>
  <si>
    <t>2026.01.05 03:04</t>
  </si>
  <si>
    <t>2026.01.05 03:05</t>
  </si>
  <si>
    <t>2026.01.05 03:06</t>
  </si>
  <si>
    <t>2026.01.05 05:02</t>
  </si>
  <si>
    <t>2026.01.05 05:31</t>
  </si>
  <si>
    <t>2026.01.05 07:30</t>
  </si>
  <si>
    <t>2026.01.05 07:42</t>
  </si>
  <si>
    <t>2026.01.05 08:01</t>
  </si>
  <si>
    <t>2026.01.05 08:32</t>
  </si>
  <si>
    <t>2026.01.05 10:51</t>
  </si>
  <si>
    <t>2026.01.05 11:03</t>
  </si>
  <si>
    <t>2026.01.05 11:21</t>
  </si>
  <si>
    <t>2026.01.05 12:38</t>
  </si>
  <si>
    <t>2026.01.05 13:01</t>
  </si>
  <si>
    <t>2026.01.05 16:55</t>
  </si>
  <si>
    <t>2026.01.05 16:57</t>
  </si>
  <si>
    <t>2026.01.05 17:00</t>
  </si>
  <si>
    <t>2026.01.05 17:03</t>
  </si>
  <si>
    <t>2026.01.05 17:06</t>
  </si>
  <si>
    <t>2026.01.05 17:11</t>
  </si>
  <si>
    <t>2026.01.05 18:56</t>
  </si>
  <si>
    <t>2026.01.06 01:09</t>
  </si>
  <si>
    <t>2026.01.06 01:14</t>
  </si>
  <si>
    <t>2026.01.06 04:10</t>
  </si>
  <si>
    <t>2026.01.06 04:39</t>
  </si>
  <si>
    <t>2026.01.06 05:12</t>
  </si>
  <si>
    <t>2026.01.06 05:18</t>
  </si>
  <si>
    <t>2026.01.06 06:43</t>
  </si>
  <si>
    <t>2026.01.06 07:39</t>
  </si>
  <si>
    <t>2026.01.06 10:27</t>
  </si>
  <si>
    <t>2026.01.06 10:30</t>
  </si>
  <si>
    <t>2026.01.06 16:20</t>
  </si>
  <si>
    <t>2026.01.06 16:34</t>
  </si>
  <si>
    <t>2026.01.06 16:35</t>
  </si>
  <si>
    <t>2026.01.06 16:52</t>
  </si>
  <si>
    <t>2026.01.06 17:11</t>
  </si>
  <si>
    <t>2026.01.06 19:55</t>
  </si>
  <si>
    <t>2026.01.06 20:28</t>
  </si>
  <si>
    <t>2026.01.06 22:42</t>
  </si>
  <si>
    <t>2026.01.06 22:58</t>
  </si>
  <si>
    <t>2026.01.07 01:25</t>
  </si>
  <si>
    <t>2026.01.07 01:40</t>
  </si>
  <si>
    <t>2026.01.08 20:07</t>
  </si>
  <si>
    <t>2026.01.08 22:27</t>
  </si>
  <si>
    <t>2026.01.08 22:33</t>
  </si>
  <si>
    <t>2026.01.09 01:04</t>
  </si>
  <si>
    <t>2026.01.09 04:32</t>
  </si>
  <si>
    <t>2026.01.09 09:25</t>
  </si>
  <si>
    <t>2026.01.09 11:53</t>
  </si>
  <si>
    <t>2026.01.09 17:38</t>
  </si>
  <si>
    <t>2026.01.09 18:07</t>
  </si>
  <si>
    <t>2026.01.09 22:41</t>
  </si>
  <si>
    <t>2026.01.12 01:05</t>
  </si>
  <si>
    <t>2026.01.12 01:07</t>
  </si>
  <si>
    <t>2026.01.12 01:12</t>
  </si>
  <si>
    <t>2026.01.12 01:19</t>
  </si>
  <si>
    <t>2026.01.12 01:29</t>
  </si>
  <si>
    <t>2026.01.12 01:42</t>
  </si>
  <si>
    <t>2026.01.12 02:00</t>
  </si>
  <si>
    <t>2026.01.12 02:06</t>
  </si>
  <si>
    <t>2026.01.12 02:14</t>
  </si>
  <si>
    <t>2026.01.12 02:17</t>
  </si>
  <si>
    <t>2026.01.12 02:21</t>
  </si>
  <si>
    <t>2026.01.12 02:23</t>
  </si>
  <si>
    <t>2026.01.12 02:26</t>
  </si>
  <si>
    <t>2026.01.12 02:30</t>
  </si>
  <si>
    <t>2026.01.12 02:32</t>
  </si>
  <si>
    <t>2026.01.12 02:33</t>
  </si>
  <si>
    <t>2026.01.12 02:38</t>
  </si>
  <si>
    <t>2026.01.12 02:42</t>
  </si>
  <si>
    <t>2026.01.12 02:44</t>
  </si>
  <si>
    <t>2026.01.12 02:46</t>
  </si>
  <si>
    <t>2026.01.12 02:47</t>
  </si>
  <si>
    <t>2026.01.12 02:56</t>
  </si>
  <si>
    <t>2026.01.12 05:47</t>
  </si>
  <si>
    <t>2026.01.12 08:05</t>
  </si>
  <si>
    <t>2026.01.12 09:15</t>
  </si>
  <si>
    <t>2026.01.12 09:28</t>
  </si>
  <si>
    <t>2026.01.12 09:57</t>
  </si>
  <si>
    <t>2026.01.12 10:09</t>
  </si>
  <si>
    <t>2026.01.12 10:47</t>
  </si>
  <si>
    <t>2026.01.12 10:51</t>
  </si>
  <si>
    <t>2026.01.12 11:47</t>
  </si>
  <si>
    <t>2026.01.12 15:03</t>
  </si>
  <si>
    <t>2026.01.12 15:12</t>
  </si>
  <si>
    <t>2026.01.12 15:16</t>
  </si>
  <si>
    <t>2026.01.12 15:27</t>
  </si>
  <si>
    <t>2026.01.12 16:00</t>
  </si>
  <si>
    <t>2026.01.12 18:02</t>
  </si>
  <si>
    <t>2026.01.13 15:20</t>
  </si>
  <si>
    <t>2026.01.13 15:24</t>
  </si>
  <si>
    <t>2026.01.13 15:25</t>
  </si>
  <si>
    <t>2026.01.13 15:30</t>
  </si>
  <si>
    <t>2026.01.13 15:31</t>
  </si>
  <si>
    <t>2026.01.13 15:35</t>
  </si>
  <si>
    <t>2026.01.13 15:37</t>
  </si>
  <si>
    <t>2026.01.13 15:52</t>
  </si>
  <si>
    <t>2026.01.13 16:52</t>
  </si>
  <si>
    <t>2026.01.14 06:02</t>
  </si>
  <si>
    <t>2026.01.14 07:01</t>
  </si>
  <si>
    <t>2026.01.14 07:55</t>
  </si>
  <si>
    <t>2026.01.14 09:00</t>
  </si>
  <si>
    <t>2026.01.14 11:09</t>
  </si>
  <si>
    <t>2026.01.14 11:34</t>
  </si>
  <si>
    <t>2026.01.14 14:59</t>
  </si>
  <si>
    <t>2026.01.14 15:00</t>
  </si>
  <si>
    <t>2026.01.19 01:01</t>
  </si>
  <si>
    <t>2026.01.19 01:02</t>
  </si>
  <si>
    <t>2026.01.19 01:03</t>
  </si>
  <si>
    <t>2026.01.19 01:06</t>
  </si>
  <si>
    <t>2026.01.19 01:08</t>
  </si>
  <si>
    <t>2026.01.19 01:09</t>
  </si>
  <si>
    <t>2026.01.19 01:16</t>
  </si>
  <si>
    <t>2026.01.19 01:18</t>
  </si>
  <si>
    <t>2026.01.19 01:21</t>
  </si>
  <si>
    <t>2026.01.19 01:22</t>
  </si>
  <si>
    <t>2026.01.19 01:28</t>
  </si>
  <si>
    <t>2026.01.19 01:32</t>
  </si>
  <si>
    <t>2026.01.19 01:33</t>
  </si>
  <si>
    <t>2026.01.19 01:34</t>
  </si>
  <si>
    <t>2026.01.19 05:25</t>
  </si>
  <si>
    <t>2026.01.19 07:02</t>
  </si>
  <si>
    <t>2026.01.19 07:33</t>
  </si>
  <si>
    <t>2026.01.19 07:39</t>
  </si>
  <si>
    <t>2026.01.19 08:34</t>
  </si>
  <si>
    <t>2026.01.19 09:11</t>
  </si>
  <si>
    <t>2026.01.19 17:54</t>
  </si>
  <si>
    <t>2026.01.19 19:16</t>
  </si>
  <si>
    <t>2026.01.19 19:43</t>
  </si>
  <si>
    <t>2026.01.19 21:20</t>
  </si>
  <si>
    <t>2026.01.20 05:51</t>
  </si>
  <si>
    <t>2026.01.20 06:24</t>
  </si>
  <si>
    <t>2026.01.20 06:35</t>
  </si>
  <si>
    <t>2026.01.20 06:49</t>
  </si>
  <si>
    <t>2026.01.20 07:05</t>
  </si>
  <si>
    <t>2026.01.20 07:34</t>
  </si>
  <si>
    <t>2026.01.20 07:58</t>
  </si>
  <si>
    <t>2026.01.20 08:00</t>
  </si>
  <si>
    <t>2026.01.20 09:24</t>
  </si>
  <si>
    <t>2026.01.20 10:25</t>
  </si>
  <si>
    <t>2026.01.20 11:16</t>
  </si>
  <si>
    <t>2026.01.20 12:30</t>
  </si>
  <si>
    <t>2026.01.20 14:01</t>
  </si>
  <si>
    <t>2026.01.20 16:02</t>
  </si>
  <si>
    <t>2026.01.20 16:03</t>
  </si>
  <si>
    <t>2026.01.20 16:04</t>
  </si>
  <si>
    <t>2026.01.20 16:05</t>
  </si>
  <si>
    <t>2026.01.20 16:30</t>
  </si>
  <si>
    <t>2026.01.20 19:44</t>
  </si>
  <si>
    <t>2026.01.20 19:45</t>
  </si>
  <si>
    <t>2026.01.20 21:19</t>
  </si>
  <si>
    <t>2026.01.20 21:29</t>
  </si>
  <si>
    <t>2026.01.20 23:49</t>
  </si>
  <si>
    <t>2026.01.21 01:46</t>
  </si>
  <si>
    <t>2026.01.21 02:02</t>
  </si>
  <si>
    <t>2026.01.21 03:06</t>
  </si>
  <si>
    <t>2026.01.21 03:13</t>
  </si>
  <si>
    <t>2026.01.21 03:19</t>
  </si>
  <si>
    <t>2026.01.21 03:24</t>
  </si>
  <si>
    <t>2026.01.21 03:27</t>
  </si>
  <si>
    <t>2026.01.21 03:30</t>
  </si>
  <si>
    <t>2026.01.21 03:32</t>
  </si>
  <si>
    <t>2026.01.21 03:33</t>
  </si>
  <si>
    <t>2026.01.21 03:54</t>
  </si>
  <si>
    <t>2026.01.21 04:08</t>
  </si>
  <si>
    <t>2026.01.21 04:44</t>
  </si>
  <si>
    <t>2026.01.21 05:02</t>
  </si>
  <si>
    <t>2026.01.21 05:11</t>
  </si>
  <si>
    <t>2026.01.21 05:13</t>
  </si>
  <si>
    <t>2026.01.21 06:19</t>
  </si>
  <si>
    <t>2026.01.21 06:43</t>
  </si>
  <si>
    <t>2026.01.21 07:16</t>
  </si>
  <si>
    <t>2026.01.21 07:34</t>
  </si>
  <si>
    <t>2026.01.21 07:42</t>
  </si>
  <si>
    <t>2026.01.21 08:36</t>
  </si>
  <si>
    <t>2026.01.21 10:28</t>
  </si>
  <si>
    <t>2026.01.21 10:33</t>
  </si>
  <si>
    <t>2026.01.21 11:25</t>
  </si>
  <si>
    <t>2026.01.21 11:33</t>
  </si>
  <si>
    <t>2026.01.21 11:48</t>
  </si>
  <si>
    <t>2026.01.21 12:08</t>
  </si>
  <si>
    <t>2026.01.21 13:19</t>
  </si>
  <si>
    <t>2026.01.21 13:32</t>
  </si>
  <si>
    <t>2026.01.21 15:37</t>
  </si>
  <si>
    <t>2026.01.21 15:50</t>
  </si>
  <si>
    <t>2026.01.22 17:31</t>
  </si>
  <si>
    <t>2026.01.22 17:34</t>
  </si>
  <si>
    <t>2026.01.22 18:10</t>
  </si>
  <si>
    <t>2026.01.22 18:38</t>
  </si>
  <si>
    <t>2026.01.22 18:56</t>
  </si>
  <si>
    <t>2026.01.22 19:49</t>
  </si>
  <si>
    <t>2026.01.22 20:03</t>
  </si>
  <si>
    <t>2026.01.22 20:37</t>
  </si>
  <si>
    <t>2026.01.22 21:03</t>
  </si>
  <si>
    <t>2026.01.22 21:15</t>
  </si>
  <si>
    <t>2026.01.22 21:23</t>
  </si>
  <si>
    <t>2026.01.22 22:14</t>
  </si>
  <si>
    <t>2026.01.22 22:34</t>
  </si>
  <si>
    <t>2026.01.22 23:32</t>
  </si>
  <si>
    <t>2026.01.22 23:33</t>
  </si>
  <si>
    <t>2026.01.22 23:41</t>
  </si>
  <si>
    <t>2026.01.23 01:01</t>
  </si>
  <si>
    <t>2026.01.23 01:04</t>
  </si>
  <si>
    <t>2026.01.23 01:08</t>
  </si>
  <si>
    <t>2026.01.23 01:12</t>
  </si>
  <si>
    <t>2026.01.23 01:52</t>
  </si>
  <si>
    <t>2026.01.23 02:02</t>
  </si>
  <si>
    <t>2026.01.23 02:09</t>
  </si>
  <si>
    <t>2026.01.23 02:59</t>
  </si>
  <si>
    <t>2026.01.23 03:00</t>
  </si>
  <si>
    <t>2026.01.23 05:04</t>
  </si>
  <si>
    <t>2026.01.23 07:45</t>
  </si>
  <si>
    <t>2026.01.23 07:49</t>
  </si>
  <si>
    <t>2026.01.23 07:58</t>
  </si>
  <si>
    <t>2026.01.23 15:08</t>
  </si>
  <si>
    <t>2026.01.23 16:55</t>
  </si>
  <si>
    <t>2026.01.23 17:50</t>
  </si>
  <si>
    <t>2026.01.23 18:11</t>
  </si>
  <si>
    <t>2026.01.23 18:15</t>
  </si>
  <si>
    <t>2026.01.23 18:25</t>
  </si>
  <si>
    <t>2026.01.23 18:45</t>
  </si>
  <si>
    <t>2026.01.23 21:54</t>
  </si>
  <si>
    <t>2026.01.23 21:58</t>
  </si>
  <si>
    <t>2026.01.26 01:01</t>
  </si>
  <si>
    <t>2026.01.26 01:02</t>
  </si>
  <si>
    <t>2026.01.26 01:04</t>
  </si>
  <si>
    <t>2026.01.26 01:05</t>
  </si>
  <si>
    <t>2026.01.26 01:09</t>
  </si>
  <si>
    <t>2026.01.26 01:11</t>
  </si>
  <si>
    <t>2026.01.26 01:17</t>
  </si>
  <si>
    <t>2026.01.26 01:18</t>
  </si>
  <si>
    <t>2026.01.26 02:58</t>
  </si>
  <si>
    <t>2026.01.26 03:25</t>
  </si>
  <si>
    <t>2026.01.26 03:32</t>
  </si>
  <si>
    <t>2026.01.26 03:35</t>
  </si>
  <si>
    <t>2026.01.26 03:38</t>
  </si>
  <si>
    <t>2026.01.26 04:33</t>
  </si>
  <si>
    <t>2026.01.26 08:01</t>
  </si>
  <si>
    <t>2026.01.26 08:02</t>
  </si>
  <si>
    <t>2026.01.26 08:39</t>
  </si>
  <si>
    <t>2026.01.26 08:44</t>
  </si>
  <si>
    <t>2026.01.26 08:45</t>
  </si>
  <si>
    <t>2026.01.26 08:48</t>
  </si>
  <si>
    <t>2026.01.26 08:49</t>
  </si>
  <si>
    <t>2026.01.26 08:50</t>
  </si>
  <si>
    <t>2026.01.26 08:52</t>
  </si>
  <si>
    <t>2026.01.26 08:55</t>
  </si>
  <si>
    <t>2026.01.26 18:20</t>
  </si>
  <si>
    <t>2026.01.27 22:05</t>
  </si>
  <si>
    <t>2026.01.27 22:06</t>
  </si>
  <si>
    <t>2026.01.27 22:07</t>
  </si>
  <si>
    <t>2026.01.27 22:09</t>
  </si>
  <si>
    <t>2026.01.27 22:11</t>
  </si>
  <si>
    <t>2026.01.27 22:20</t>
  </si>
  <si>
    <t>2026.01.27 22:21</t>
  </si>
  <si>
    <t>2026.01.27 22:23</t>
  </si>
  <si>
    <t>2026.01.27 22:50</t>
  </si>
  <si>
    <t>2026.01.27 22:53</t>
  </si>
  <si>
    <t>2026.01.27 22:55</t>
  </si>
  <si>
    <t>2026.01.27 22:56</t>
  </si>
  <si>
    <t>2026.01.27 23:00</t>
  </si>
  <si>
    <t>2026.01.27 23:45</t>
  </si>
  <si>
    <t>2026.01.27 23:46</t>
  </si>
  <si>
    <t>2026.01.28 03:03</t>
  </si>
  <si>
    <t>2026.01.28 03:06</t>
  </si>
  <si>
    <t>2026.01.28 03:07</t>
  </si>
  <si>
    <t>2026.01.28 03:10</t>
  </si>
  <si>
    <t>2026.01.28 03:45</t>
  </si>
  <si>
    <t>2026.01.28 03:50</t>
  </si>
  <si>
    <t>2026.01.28 03:55</t>
  </si>
  <si>
    <t>2026.01.28 04:32</t>
  </si>
  <si>
    <t>2026.01.28 04:54</t>
  </si>
  <si>
    <t>2026.01.28 05:06</t>
  </si>
  <si>
    <t>2026.01.28 05:37</t>
  </si>
  <si>
    <t>2026.01.28 07:07</t>
  </si>
  <si>
    <t>2026.01.28 07:20</t>
  </si>
  <si>
    <t>2026.01.28 07:25</t>
  </si>
  <si>
    <t>2026.01.28 09:32</t>
  </si>
  <si>
    <t>2026.01.28 09:35</t>
  </si>
  <si>
    <t>2026.01.28 10:02</t>
  </si>
  <si>
    <t>2026.01.28 10:12</t>
  </si>
  <si>
    <t>2026.01.28 10:30</t>
  </si>
  <si>
    <t>2026.01.28 10:35</t>
  </si>
  <si>
    <t>2026.01.28 12:16</t>
  </si>
  <si>
    <t>2026.01.28 15:03</t>
  </si>
  <si>
    <t>2026.01.28 15:11</t>
  </si>
  <si>
    <t>2026.01.28 19:19</t>
  </si>
  <si>
    <t>2026.01.28 20:23</t>
  </si>
  <si>
    <t>2026.01.28 20:29</t>
  </si>
  <si>
    <t>2026.01.28 22:20</t>
  </si>
  <si>
    <t>2026.01.28 22:27</t>
  </si>
  <si>
    <t>2026.01.28 22:34</t>
  </si>
  <si>
    <t>2026.01.28 22:38</t>
  </si>
  <si>
    <t>2026.01.28 22:42</t>
  </si>
  <si>
    <t>2026.01.28 22:52</t>
  </si>
  <si>
    <t>2026.01.29 01:00</t>
  </si>
  <si>
    <t>2026.01.29 01:05</t>
  </si>
  <si>
    <t>2026.01.29 01:08</t>
  </si>
  <si>
    <t>2026.01.29 01:12</t>
  </si>
  <si>
    <t>2026.01.29 01:14</t>
  </si>
  <si>
    <t>2026.01.29 01:21</t>
  </si>
  <si>
    <t>2026.01.29 01:22</t>
  </si>
  <si>
    <t>2026.01.29 01:30</t>
  </si>
  <si>
    <t>2026.01.29 01:35</t>
  </si>
  <si>
    <t>2026.01.29 01:36</t>
  </si>
  <si>
    <t>2026.01.29 01:38</t>
  </si>
  <si>
    <t>2026.01.29 01:40</t>
  </si>
  <si>
    <t>2026.01.29 07:20</t>
  </si>
  <si>
    <t>2026.01.29 08:04</t>
  </si>
  <si>
    <t>2026.01.29 08:22</t>
  </si>
  <si>
    <t>2026.01.29 08:29</t>
  </si>
  <si>
    <t>2026.02.23 16:45</t>
  </si>
  <si>
    <t>2026.02.23 16:48</t>
  </si>
  <si>
    <t>2026.02.23 16:51</t>
  </si>
  <si>
    <t>2026.02.23 16:54</t>
  </si>
  <si>
    <t>2026.02.23 16:55</t>
  </si>
  <si>
    <t>2026.02.23 16:56</t>
  </si>
  <si>
    <t>2026.02.23 16:58</t>
  </si>
  <si>
    <t>2026.02.23 19:11</t>
  </si>
  <si>
    <t>2026.02.23 20:18</t>
  </si>
  <si>
    <t>2026.02.23 21:29</t>
  </si>
  <si>
    <t>2026.02.23 22:03</t>
  </si>
  <si>
    <t>2026.02.23 22:30</t>
  </si>
  <si>
    <t>2026.02.23 22:52</t>
  </si>
  <si>
    <t>2026.02.23 22:58</t>
  </si>
  <si>
    <t>2026.02.23 23:14</t>
  </si>
  <si>
    <t>2026.02.24 01:06</t>
  </si>
  <si>
    <t>2026.02.24 01:15</t>
  </si>
  <si>
    <t>2026.02.24 01:23</t>
  </si>
  <si>
    <t>2026.02.27 15:20</t>
  </si>
  <si>
    <t>2026.02.27 15:23</t>
  </si>
  <si>
    <t>2026.02.27 16:25</t>
  </si>
  <si>
    <t>2026.02.27 20:55</t>
  </si>
  <si>
    <t>2026.02.27 21:18</t>
  </si>
  <si>
    <t>2026.02.27 21:40</t>
  </si>
  <si>
    <t>2026.02.27 22:18</t>
  </si>
  <si>
    <t>2026.02.27 22:23</t>
  </si>
  <si>
    <t>2026.02.27 22:38</t>
  </si>
  <si>
    <t>2026.02.27 23:40</t>
  </si>
  <si>
    <t>2026.02.27 23:41</t>
  </si>
  <si>
    <t>2026.03.02 01:04</t>
  </si>
  <si>
    <t>2026.03.02 01:07</t>
  </si>
  <si>
    <t>2026.03.02 01:08</t>
  </si>
  <si>
    <t>2026.03.02 01:09</t>
  </si>
  <si>
    <t>2026.03.02 01:11</t>
  </si>
  <si>
    <t>2026.03.02 01:13</t>
  </si>
  <si>
    <t>2026.03.02 01:14</t>
  </si>
  <si>
    <t>2026.03.02 01:33</t>
  </si>
  <si>
    <t>2026.03.02 01:37</t>
  </si>
  <si>
    <t>2026.03.02 01:41</t>
  </si>
  <si>
    <t>2026.03.02 01:42</t>
  </si>
  <si>
    <t>2026.03.02 01:43</t>
  </si>
  <si>
    <t>2026.03.02 02:01</t>
  </si>
  <si>
    <t>2026.03.02 05:12</t>
  </si>
  <si>
    <t>2026.03.02 05:55</t>
  </si>
  <si>
    <t>2026.03.02 06:36</t>
  </si>
  <si>
    <t>2026.03.02 07:43</t>
  </si>
  <si>
    <t>2026.03.02 08:05</t>
  </si>
  <si>
    <t>2026.03.02 08:06</t>
  </si>
  <si>
    <t>2026.03.02 08:10</t>
  </si>
  <si>
    <t>2026.03.02 08:11</t>
  </si>
  <si>
    <t>2026.03.02 08:29</t>
  </si>
  <si>
    <t>2026.03.02 08:32</t>
  </si>
  <si>
    <t>2026.03.02 09:07</t>
  </si>
  <si>
    <t>2026.03.02 09:08</t>
  </si>
  <si>
    <t>2026.03.02 09:09</t>
  </si>
  <si>
    <t>2026.03.02 09:12</t>
  </si>
  <si>
    <t>2026.03.02 09:16</t>
  </si>
  <si>
    <t>2026.03.02 09:18</t>
  </si>
  <si>
    <t>2026.03.02 09:29</t>
  </si>
  <si>
    <t>2026.03.03 03:12</t>
  </si>
  <si>
    <t>2026.03.03 03:21</t>
  </si>
  <si>
    <t>2026.03.03 03:32</t>
  </si>
  <si>
    <t>2026.03.03 06:37</t>
  </si>
  <si>
    <t>2026.03.18 22:16</t>
  </si>
  <si>
    <t>2026.03.18 22:22</t>
  </si>
  <si>
    <t>2026.03.18 22:27</t>
  </si>
  <si>
    <t>2026.03.18 22:29</t>
  </si>
  <si>
    <t>2026.03.18 22:37</t>
  </si>
  <si>
    <t>2026.03.19 08:23</t>
  </si>
  <si>
    <t>2026.03.19 08:27</t>
  </si>
  <si>
    <t>2026.03.19 08:34</t>
  </si>
  <si>
    <t>2026.03.19 08:35</t>
  </si>
  <si>
    <t>2026.03.19 08:38</t>
  </si>
  <si>
    <t>2026.03.19 08:39</t>
  </si>
  <si>
    <t>2026.03.19 08:40</t>
  </si>
  <si>
    <t>2026.03.19 08:41</t>
  </si>
  <si>
    <t>2026.03.19 08:42</t>
  </si>
  <si>
    <t>2026.03.19 08:43</t>
  </si>
  <si>
    <t>2026.03.19 08:45</t>
  </si>
  <si>
    <t>2026.03.19 08:46</t>
  </si>
  <si>
    <t>2026.03.19 08:48</t>
  </si>
  <si>
    <t>2026.03.19 08:50</t>
  </si>
  <si>
    <t>2026.03.19 08:53</t>
  </si>
  <si>
    <t>2026.03.19 08:54</t>
  </si>
  <si>
    <t>2026.03.19 08:55</t>
  </si>
  <si>
    <t>2026.03.19 08:57</t>
  </si>
  <si>
    <t>2026.03.19 09:25</t>
  </si>
  <si>
    <t>2026.03.19 09:29</t>
  </si>
  <si>
    <t>2026.03.19 09:47</t>
  </si>
  <si>
    <t>2026.03.19 09:59</t>
  </si>
  <si>
    <t>2026.03.19 10:05</t>
  </si>
  <si>
    <t>2026.03.19 10:12</t>
  </si>
  <si>
    <t>2026.03.19 10:35</t>
  </si>
  <si>
    <t>2026.03.19 14:01</t>
  </si>
  <si>
    <t>2026.03.19 14:03</t>
  </si>
  <si>
    <t>2026.03.19 14:24</t>
  </si>
  <si>
    <t>2026.03.19 14:42</t>
  </si>
  <si>
    <t>2026.03.19 14:44</t>
  </si>
  <si>
    <t>2026.03.19 14:45</t>
  </si>
  <si>
    <t>2026.03.19 14:47</t>
  </si>
  <si>
    <t>2026.03.19 14:49</t>
  </si>
  <si>
    <t>2026.03.19 15:02</t>
  </si>
  <si>
    <t>2026.03.19 15:03</t>
  </si>
  <si>
    <t>2026.03.20 20:55</t>
  </si>
  <si>
    <t>2026.03.20 20:59</t>
  </si>
  <si>
    <t>2026.03.20 21:06</t>
  </si>
  <si>
    <t>2026.03.20 21:07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</si>
</sst>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0.0000%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64" fontId="0" fillId="0" borderId="0" xfId="1" applyNumberFormat="1" applyFont="1"/>
    <xf numFmtId="1" fontId="0" fillId="0" borderId="0" xfId="0" applyNumberFormat="1"/>
    <xf numFmtId="165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3207"/>
  <sheetViews>
    <sheetView tabSelected="1" workbookViewId="0">
      <selection activeCell="E5" sqref="E5"/>
    </sheetView>
  </sheetViews>
  <sheetFormatPr baseColWidth="10" defaultRowHeight="13.8"/>
  <cols>
    <col min="8" max="8" width="11.296875" bestFit="1" customWidth="1"/>
    <col min="9" max="9" width="14" bestFit="1" customWidth="1"/>
    <col min="10" max="10" width="22.29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>
      <c r="B2" t="s">
        <v>144</v>
      </c>
      <c r="C2" t="str">
        <f>MID(B2,1,4)</f>
        <v>2004</v>
      </c>
      <c r="D2" t="s">
        <v>145</v>
      </c>
      <c r="E2" t="s">
        <v>67</v>
      </c>
      <c r="F2">
        <v>1</v>
      </c>
      <c r="G2" t="s">
        <v>4409</v>
      </c>
      <c r="H2">
        <v>0</v>
      </c>
      <c r="I2">
        <v>0</v>
      </c>
      <c r="J2" s="3">
        <v>10000</v>
      </c>
      <c r="K2" s="4"/>
    </row>
    <row r="3" spans="1:11">
      <c r="B3" t="s">
        <v>5115</v>
      </c>
      <c r="C3" t="str">
        <f t="shared" ref="C3:C66" si="0">MID(B3,1,4)</f>
        <v>2004</v>
      </c>
      <c r="D3" t="s">
        <v>145</v>
      </c>
      <c r="E3" t="s">
        <v>5116</v>
      </c>
      <c r="F3">
        <v>1</v>
      </c>
      <c r="G3" t="s">
        <v>4409</v>
      </c>
      <c r="H3">
        <v>0</v>
      </c>
      <c r="I3">
        <v>0</v>
      </c>
      <c r="J3" s="3">
        <v>10000</v>
      </c>
      <c r="K3" s="4"/>
    </row>
    <row r="4" spans="1:11">
      <c r="B4" t="s">
        <v>5117</v>
      </c>
      <c r="C4" t="str">
        <f t="shared" si="0"/>
        <v>2004</v>
      </c>
      <c r="D4" t="s">
        <v>145</v>
      </c>
      <c r="E4" t="s">
        <v>146</v>
      </c>
      <c r="F4">
        <v>1</v>
      </c>
      <c r="G4" t="s">
        <v>4409</v>
      </c>
      <c r="H4">
        <v>0.6</v>
      </c>
      <c r="I4">
        <v>0.6</v>
      </c>
      <c r="J4" s="3">
        <v>10000.6</v>
      </c>
      <c r="K4" s="4"/>
    </row>
    <row r="5" spans="1:11">
      <c r="B5" t="s">
        <v>5118</v>
      </c>
      <c r="C5" t="str">
        <f t="shared" si="0"/>
        <v>2004</v>
      </c>
      <c r="D5" t="s">
        <v>145</v>
      </c>
      <c r="E5" t="s">
        <v>68</v>
      </c>
      <c r="F5">
        <v>2</v>
      </c>
      <c r="G5" t="s">
        <v>4409</v>
      </c>
      <c r="H5">
        <v>0</v>
      </c>
      <c r="I5">
        <v>0</v>
      </c>
      <c r="J5" s="3">
        <v>10000.6</v>
      </c>
      <c r="K5" s="4"/>
    </row>
    <row r="6" spans="1:11">
      <c r="B6" t="s">
        <v>5119</v>
      </c>
      <c r="C6" t="str">
        <f t="shared" si="0"/>
        <v>2004</v>
      </c>
      <c r="D6" t="s">
        <v>145</v>
      </c>
      <c r="E6" t="s">
        <v>146</v>
      </c>
      <c r="F6">
        <v>2</v>
      </c>
      <c r="G6" t="s">
        <v>4409</v>
      </c>
      <c r="H6">
        <v>-60</v>
      </c>
      <c r="I6">
        <v>-60</v>
      </c>
      <c r="J6" s="3">
        <v>9940.6</v>
      </c>
      <c r="K6" s="4"/>
    </row>
    <row r="7" spans="1:11">
      <c r="B7" t="s">
        <v>5120</v>
      </c>
      <c r="C7" t="str">
        <f t="shared" si="0"/>
        <v>2004</v>
      </c>
      <c r="D7" t="s">
        <v>145</v>
      </c>
      <c r="E7" t="s">
        <v>68</v>
      </c>
      <c r="F7">
        <v>3</v>
      </c>
      <c r="G7" t="s">
        <v>4409</v>
      </c>
      <c r="H7">
        <v>0</v>
      </c>
      <c r="I7">
        <v>0</v>
      </c>
      <c r="J7" s="3">
        <v>9940.6</v>
      </c>
      <c r="K7" s="4"/>
    </row>
    <row r="8" spans="1:11">
      <c r="B8" t="s">
        <v>5121</v>
      </c>
      <c r="C8" t="str">
        <f t="shared" si="0"/>
        <v>2004</v>
      </c>
      <c r="D8" t="s">
        <v>145</v>
      </c>
      <c r="E8" t="s">
        <v>5116</v>
      </c>
      <c r="F8">
        <v>3</v>
      </c>
      <c r="G8" t="s">
        <v>4409</v>
      </c>
      <c r="H8">
        <v>0</v>
      </c>
      <c r="I8">
        <v>0</v>
      </c>
      <c r="J8" s="3">
        <v>9940.6</v>
      </c>
      <c r="K8" s="4"/>
    </row>
    <row r="9" spans="1:11">
      <c r="B9" t="s">
        <v>5122</v>
      </c>
      <c r="C9" t="str">
        <f t="shared" si="0"/>
        <v>2004</v>
      </c>
      <c r="D9" t="s">
        <v>145</v>
      </c>
      <c r="E9" t="s">
        <v>5116</v>
      </c>
      <c r="F9">
        <v>3</v>
      </c>
      <c r="G9" t="s">
        <v>4409</v>
      </c>
      <c r="H9">
        <v>0</v>
      </c>
      <c r="I9">
        <v>0</v>
      </c>
      <c r="J9" s="3">
        <v>9940.6</v>
      </c>
      <c r="K9" s="4"/>
    </row>
    <row r="10" spans="1:11">
      <c r="B10" t="s">
        <v>5123</v>
      </c>
      <c r="C10" t="str">
        <f t="shared" si="0"/>
        <v>2004</v>
      </c>
      <c r="D10" t="s">
        <v>145</v>
      </c>
      <c r="E10" t="s">
        <v>146</v>
      </c>
      <c r="F10">
        <v>3</v>
      </c>
      <c r="G10" t="s">
        <v>4409</v>
      </c>
      <c r="H10">
        <v>126</v>
      </c>
      <c r="I10">
        <v>126</v>
      </c>
      <c r="J10" s="3">
        <v>10066.600000000002</v>
      </c>
      <c r="K10" s="4"/>
    </row>
    <row r="11" spans="1:11">
      <c r="B11" t="s">
        <v>5124</v>
      </c>
      <c r="C11" t="str">
        <f t="shared" si="0"/>
        <v>2004</v>
      </c>
      <c r="D11" t="s">
        <v>145</v>
      </c>
      <c r="E11" t="s">
        <v>68</v>
      </c>
      <c r="F11">
        <v>4</v>
      </c>
      <c r="G11" t="s">
        <v>4409</v>
      </c>
      <c r="H11">
        <v>0</v>
      </c>
      <c r="I11">
        <v>0</v>
      </c>
      <c r="J11" s="3">
        <v>10066.600000000002</v>
      </c>
      <c r="K11" s="4"/>
    </row>
    <row r="12" spans="1:11">
      <c r="B12" t="s">
        <v>5125</v>
      </c>
      <c r="C12" t="str">
        <f t="shared" si="0"/>
        <v>2004</v>
      </c>
      <c r="D12" t="s">
        <v>145</v>
      </c>
      <c r="E12" t="s">
        <v>146</v>
      </c>
      <c r="F12">
        <v>4</v>
      </c>
      <c r="G12" t="s">
        <v>4409</v>
      </c>
      <c r="H12">
        <v>-60</v>
      </c>
      <c r="I12">
        <v>-60</v>
      </c>
      <c r="J12" s="3">
        <v>10006.600000000002</v>
      </c>
      <c r="K12" s="4"/>
    </row>
    <row r="13" spans="1:11">
      <c r="B13" t="s">
        <v>147</v>
      </c>
      <c r="C13" t="str">
        <f t="shared" si="0"/>
        <v>2004</v>
      </c>
      <c r="D13" t="s">
        <v>145</v>
      </c>
      <c r="E13" t="s">
        <v>67</v>
      </c>
      <c r="F13">
        <v>5</v>
      </c>
      <c r="G13" t="s">
        <v>4409</v>
      </c>
      <c r="H13">
        <v>0</v>
      </c>
      <c r="I13">
        <v>0</v>
      </c>
      <c r="J13" s="3">
        <v>10006.600000000002</v>
      </c>
      <c r="K13" s="4"/>
    </row>
    <row r="14" spans="1:11">
      <c r="B14" t="s">
        <v>148</v>
      </c>
      <c r="C14" t="str">
        <f t="shared" si="0"/>
        <v>2004</v>
      </c>
      <c r="D14" t="s">
        <v>145</v>
      </c>
      <c r="E14" t="s">
        <v>146</v>
      </c>
      <c r="F14">
        <v>5</v>
      </c>
      <c r="G14" t="s">
        <v>4409</v>
      </c>
      <c r="H14">
        <v>-120</v>
      </c>
      <c r="I14">
        <v>-120</v>
      </c>
      <c r="J14" s="3">
        <v>9886.6000000000022</v>
      </c>
      <c r="K14" s="4"/>
    </row>
    <row r="15" spans="1:11">
      <c r="B15" t="s">
        <v>149</v>
      </c>
      <c r="C15" t="str">
        <f t="shared" si="0"/>
        <v>2004</v>
      </c>
      <c r="D15" t="s">
        <v>145</v>
      </c>
      <c r="E15" t="s">
        <v>68</v>
      </c>
      <c r="F15">
        <v>6</v>
      </c>
      <c r="G15" t="s">
        <v>4409</v>
      </c>
      <c r="H15">
        <v>0</v>
      </c>
      <c r="I15">
        <v>0</v>
      </c>
      <c r="J15" s="3">
        <v>9886.6000000000022</v>
      </c>
      <c r="K15" s="4"/>
    </row>
    <row r="16" spans="1:11">
      <c r="B16" t="s">
        <v>5126</v>
      </c>
      <c r="C16" t="str">
        <f t="shared" si="0"/>
        <v>2004</v>
      </c>
      <c r="D16" t="s">
        <v>145</v>
      </c>
      <c r="E16" t="s">
        <v>5116</v>
      </c>
      <c r="F16">
        <v>6</v>
      </c>
      <c r="G16" t="s">
        <v>4409</v>
      </c>
      <c r="H16">
        <v>0</v>
      </c>
      <c r="I16">
        <v>0</v>
      </c>
      <c r="J16" s="3">
        <v>9886.6000000000022</v>
      </c>
      <c r="K16" s="4"/>
    </row>
    <row r="17" spans="2:11">
      <c r="B17" t="s">
        <v>4410</v>
      </c>
      <c r="C17" t="str">
        <f t="shared" si="0"/>
        <v>2004</v>
      </c>
      <c r="D17" t="s">
        <v>145</v>
      </c>
      <c r="E17" t="s">
        <v>5116</v>
      </c>
      <c r="F17">
        <v>6</v>
      </c>
      <c r="G17" t="s">
        <v>4409</v>
      </c>
      <c r="H17">
        <v>0</v>
      </c>
      <c r="I17">
        <v>0</v>
      </c>
      <c r="J17" s="3">
        <v>9886.6000000000022</v>
      </c>
      <c r="K17" s="4"/>
    </row>
    <row r="18" spans="2:11">
      <c r="B18" t="s">
        <v>5127</v>
      </c>
      <c r="C18" t="str">
        <f t="shared" si="0"/>
        <v>2004</v>
      </c>
      <c r="D18" t="s">
        <v>145</v>
      </c>
      <c r="E18" t="s">
        <v>146</v>
      </c>
      <c r="F18">
        <v>6</v>
      </c>
      <c r="G18" t="s">
        <v>4409</v>
      </c>
      <c r="H18">
        <v>261.60000000000002</v>
      </c>
      <c r="I18">
        <v>261.60000000000002</v>
      </c>
      <c r="J18" s="3">
        <v>10148.200000000003</v>
      </c>
      <c r="K18" s="4"/>
    </row>
    <row r="19" spans="2:11">
      <c r="B19" t="s">
        <v>150</v>
      </c>
      <c r="C19" t="str">
        <f t="shared" si="0"/>
        <v>2004</v>
      </c>
      <c r="D19" t="s">
        <v>145</v>
      </c>
      <c r="E19" t="s">
        <v>68</v>
      </c>
      <c r="F19">
        <v>7</v>
      </c>
      <c r="G19" t="s">
        <v>4409</v>
      </c>
      <c r="H19">
        <v>0</v>
      </c>
      <c r="I19">
        <v>0</v>
      </c>
      <c r="J19" s="3">
        <v>10148.200000000003</v>
      </c>
      <c r="K19" s="4"/>
    </row>
    <row r="20" spans="2:11">
      <c r="B20" t="s">
        <v>151</v>
      </c>
      <c r="C20" t="str">
        <f t="shared" si="0"/>
        <v>2004</v>
      </c>
      <c r="D20" t="s">
        <v>145</v>
      </c>
      <c r="E20" t="s">
        <v>146</v>
      </c>
      <c r="F20">
        <v>7</v>
      </c>
      <c r="G20" t="s">
        <v>4409</v>
      </c>
      <c r="H20">
        <v>-60</v>
      </c>
      <c r="I20">
        <v>-60</v>
      </c>
      <c r="J20" s="3">
        <v>10088.200000000003</v>
      </c>
      <c r="K20" s="4"/>
    </row>
    <row r="21" spans="2:11">
      <c r="B21" t="s">
        <v>152</v>
      </c>
      <c r="C21" t="str">
        <f t="shared" si="0"/>
        <v>2004</v>
      </c>
      <c r="D21" t="s">
        <v>145</v>
      </c>
      <c r="E21" t="s">
        <v>68</v>
      </c>
      <c r="F21">
        <v>8</v>
      </c>
      <c r="G21" t="s">
        <v>4409</v>
      </c>
      <c r="H21">
        <v>0</v>
      </c>
      <c r="I21">
        <v>0</v>
      </c>
      <c r="J21" s="3">
        <v>10088.200000000003</v>
      </c>
      <c r="K21" s="4"/>
    </row>
    <row r="22" spans="2:11">
      <c r="B22" t="s">
        <v>153</v>
      </c>
      <c r="C22" t="str">
        <f t="shared" si="0"/>
        <v>2004</v>
      </c>
      <c r="D22" t="s">
        <v>145</v>
      </c>
      <c r="E22" t="s">
        <v>146</v>
      </c>
      <c r="F22">
        <v>8</v>
      </c>
      <c r="G22" t="s">
        <v>4409</v>
      </c>
      <c r="H22">
        <v>-120</v>
      </c>
      <c r="I22">
        <v>-120</v>
      </c>
      <c r="J22" s="3">
        <v>9968.2000000000025</v>
      </c>
      <c r="K22" s="4"/>
    </row>
    <row r="23" spans="2:11">
      <c r="B23" t="s">
        <v>154</v>
      </c>
      <c r="C23" t="str">
        <f t="shared" si="0"/>
        <v>2004</v>
      </c>
      <c r="D23" t="s">
        <v>145</v>
      </c>
      <c r="E23" t="s">
        <v>68</v>
      </c>
      <c r="F23">
        <v>9</v>
      </c>
      <c r="G23" t="s">
        <v>4409</v>
      </c>
      <c r="H23">
        <v>0</v>
      </c>
      <c r="I23">
        <v>0</v>
      </c>
      <c r="J23" s="3">
        <v>9968.2000000000025</v>
      </c>
      <c r="K23" s="4"/>
    </row>
    <row r="24" spans="2:11">
      <c r="B24" t="s">
        <v>155</v>
      </c>
      <c r="C24" t="str">
        <f t="shared" si="0"/>
        <v>2004</v>
      </c>
      <c r="D24" t="s">
        <v>145</v>
      </c>
      <c r="E24" t="s">
        <v>146</v>
      </c>
      <c r="F24">
        <v>9</v>
      </c>
      <c r="G24" t="s">
        <v>4409</v>
      </c>
      <c r="H24">
        <v>-240</v>
      </c>
      <c r="I24">
        <v>-240</v>
      </c>
      <c r="J24" s="3">
        <v>9728.2000000000025</v>
      </c>
      <c r="K24" s="4"/>
    </row>
    <row r="25" spans="2:11">
      <c r="B25" t="s">
        <v>156</v>
      </c>
      <c r="C25" t="str">
        <f t="shared" si="0"/>
        <v>2004</v>
      </c>
      <c r="D25" t="s">
        <v>145</v>
      </c>
      <c r="E25" t="s">
        <v>68</v>
      </c>
      <c r="F25">
        <v>10</v>
      </c>
      <c r="G25" t="s">
        <v>4409</v>
      </c>
      <c r="H25">
        <v>0</v>
      </c>
      <c r="I25">
        <v>0</v>
      </c>
      <c r="J25" s="3">
        <v>9728.2000000000025</v>
      </c>
      <c r="K25" s="4"/>
    </row>
    <row r="26" spans="2:11">
      <c r="B26" t="s">
        <v>157</v>
      </c>
      <c r="C26" t="str">
        <f t="shared" si="0"/>
        <v>2004</v>
      </c>
      <c r="D26" t="s">
        <v>145</v>
      </c>
      <c r="E26" t="s">
        <v>146</v>
      </c>
      <c r="F26">
        <v>10</v>
      </c>
      <c r="G26" t="s">
        <v>4409</v>
      </c>
      <c r="H26">
        <v>-480</v>
      </c>
      <c r="I26">
        <v>-480</v>
      </c>
      <c r="J26" s="3">
        <v>9248.2000000000025</v>
      </c>
      <c r="K26" s="4"/>
    </row>
    <row r="27" spans="2:11">
      <c r="B27" t="s">
        <v>158</v>
      </c>
      <c r="C27" t="str">
        <f t="shared" si="0"/>
        <v>2004</v>
      </c>
      <c r="D27" t="s">
        <v>145</v>
      </c>
      <c r="E27" t="s">
        <v>68</v>
      </c>
      <c r="F27">
        <v>11</v>
      </c>
      <c r="G27" t="s">
        <v>4409</v>
      </c>
      <c r="H27">
        <v>0</v>
      </c>
      <c r="I27">
        <v>0</v>
      </c>
      <c r="J27" s="3">
        <v>9248.2000000000025</v>
      </c>
      <c r="K27" s="4"/>
    </row>
    <row r="28" spans="2:11">
      <c r="B28" t="s">
        <v>5128</v>
      </c>
      <c r="C28" t="str">
        <f t="shared" si="0"/>
        <v>2004</v>
      </c>
      <c r="D28" t="s">
        <v>145</v>
      </c>
      <c r="E28" t="s">
        <v>5116</v>
      </c>
      <c r="F28">
        <v>11</v>
      </c>
      <c r="G28" t="s">
        <v>4409</v>
      </c>
      <c r="H28">
        <v>0</v>
      </c>
      <c r="I28">
        <v>0</v>
      </c>
      <c r="J28" s="3">
        <v>9248.2000000000025</v>
      </c>
      <c r="K28" s="4"/>
    </row>
    <row r="29" spans="2:11">
      <c r="B29" t="s">
        <v>5129</v>
      </c>
      <c r="C29" t="str">
        <f t="shared" si="0"/>
        <v>2004</v>
      </c>
      <c r="D29" t="s">
        <v>145</v>
      </c>
      <c r="E29" t="s">
        <v>146</v>
      </c>
      <c r="F29">
        <v>11</v>
      </c>
      <c r="G29" t="s">
        <v>4409</v>
      </c>
      <c r="H29">
        <v>6.9</v>
      </c>
      <c r="I29">
        <v>6.9</v>
      </c>
      <c r="J29" s="3">
        <v>9255.1000000000022</v>
      </c>
      <c r="K29" s="4"/>
    </row>
    <row r="30" spans="2:11">
      <c r="B30" t="s">
        <v>5130</v>
      </c>
      <c r="C30" t="str">
        <f t="shared" si="0"/>
        <v>2004</v>
      </c>
      <c r="D30" t="s">
        <v>145</v>
      </c>
      <c r="E30" t="s">
        <v>68</v>
      </c>
      <c r="F30">
        <v>12</v>
      </c>
      <c r="G30" t="s">
        <v>4409</v>
      </c>
      <c r="H30">
        <v>0</v>
      </c>
      <c r="I30">
        <v>0</v>
      </c>
      <c r="J30" s="3">
        <v>9255.1000000000022</v>
      </c>
      <c r="K30" s="4"/>
    </row>
    <row r="31" spans="2:11">
      <c r="B31" t="s">
        <v>5131</v>
      </c>
      <c r="C31" t="str">
        <f t="shared" si="0"/>
        <v>2004</v>
      </c>
      <c r="D31" t="s">
        <v>145</v>
      </c>
      <c r="E31" t="s">
        <v>5116</v>
      </c>
      <c r="F31">
        <v>12</v>
      </c>
      <c r="G31" t="s">
        <v>4409</v>
      </c>
      <c r="H31">
        <v>0</v>
      </c>
      <c r="I31">
        <v>0</v>
      </c>
      <c r="J31" s="3">
        <v>9255.1000000000022</v>
      </c>
      <c r="K31" s="4"/>
    </row>
    <row r="32" spans="2:11">
      <c r="B32" t="s">
        <v>5132</v>
      </c>
      <c r="C32" t="str">
        <f t="shared" si="0"/>
        <v>2004</v>
      </c>
      <c r="D32" t="s">
        <v>145</v>
      </c>
      <c r="E32" t="s">
        <v>146</v>
      </c>
      <c r="F32">
        <v>12</v>
      </c>
      <c r="G32" t="s">
        <v>4409</v>
      </c>
      <c r="H32">
        <v>9.35</v>
      </c>
      <c r="I32">
        <v>9.35</v>
      </c>
      <c r="J32" s="3">
        <v>9264.4500000000025</v>
      </c>
      <c r="K32" s="4"/>
    </row>
    <row r="33" spans="2:11">
      <c r="B33" t="s">
        <v>159</v>
      </c>
      <c r="C33" t="str">
        <f t="shared" si="0"/>
        <v>2004</v>
      </c>
      <c r="D33" t="s">
        <v>145</v>
      </c>
      <c r="E33" t="s">
        <v>68</v>
      </c>
      <c r="F33">
        <v>13</v>
      </c>
      <c r="G33" t="s">
        <v>4409</v>
      </c>
      <c r="H33">
        <v>0</v>
      </c>
      <c r="I33">
        <v>0</v>
      </c>
      <c r="J33" s="3">
        <v>9264.4500000000025</v>
      </c>
      <c r="K33" s="4"/>
    </row>
    <row r="34" spans="2:11">
      <c r="B34" t="s">
        <v>5133</v>
      </c>
      <c r="C34" t="str">
        <f t="shared" si="0"/>
        <v>2004</v>
      </c>
      <c r="D34" t="s">
        <v>145</v>
      </c>
      <c r="E34" t="s">
        <v>5116</v>
      </c>
      <c r="F34">
        <v>13</v>
      </c>
      <c r="G34" t="s">
        <v>4409</v>
      </c>
      <c r="H34">
        <v>0</v>
      </c>
      <c r="I34">
        <v>0</v>
      </c>
      <c r="J34" s="3">
        <v>9264.4500000000025</v>
      </c>
      <c r="K34" s="4"/>
    </row>
    <row r="35" spans="2:11">
      <c r="B35" t="s">
        <v>5134</v>
      </c>
      <c r="C35" t="str">
        <f t="shared" si="0"/>
        <v>2004</v>
      </c>
      <c r="D35" t="s">
        <v>145</v>
      </c>
      <c r="E35" t="s">
        <v>5116</v>
      </c>
      <c r="F35">
        <v>13</v>
      </c>
      <c r="G35" t="s">
        <v>4409</v>
      </c>
      <c r="H35">
        <v>0</v>
      </c>
      <c r="I35">
        <v>0</v>
      </c>
      <c r="J35" s="3">
        <v>9264.4500000000025</v>
      </c>
      <c r="K35" s="4"/>
    </row>
    <row r="36" spans="2:11">
      <c r="B36" t="s">
        <v>5135</v>
      </c>
      <c r="C36" t="str">
        <f t="shared" si="0"/>
        <v>2004</v>
      </c>
      <c r="D36" t="s">
        <v>145</v>
      </c>
      <c r="E36" t="s">
        <v>146</v>
      </c>
      <c r="F36">
        <v>13</v>
      </c>
      <c r="G36" t="s">
        <v>4409</v>
      </c>
      <c r="H36">
        <v>63.25</v>
      </c>
      <c r="I36">
        <v>63.25</v>
      </c>
      <c r="J36" s="3">
        <v>9327.7000000000025</v>
      </c>
      <c r="K36" s="4"/>
    </row>
    <row r="37" spans="2:11">
      <c r="B37" t="s">
        <v>160</v>
      </c>
      <c r="C37" t="str">
        <f t="shared" si="0"/>
        <v>2004</v>
      </c>
      <c r="D37" t="s">
        <v>145</v>
      </c>
      <c r="E37" t="s">
        <v>68</v>
      </c>
      <c r="F37">
        <v>14</v>
      </c>
      <c r="G37" t="s">
        <v>4409</v>
      </c>
      <c r="H37">
        <v>0</v>
      </c>
      <c r="I37">
        <v>0</v>
      </c>
      <c r="J37" s="3">
        <v>9327.7000000000025</v>
      </c>
      <c r="K37" s="4"/>
    </row>
    <row r="38" spans="2:11">
      <c r="B38" t="s">
        <v>161</v>
      </c>
      <c r="C38" t="str">
        <f t="shared" si="0"/>
        <v>2004</v>
      </c>
      <c r="D38" t="s">
        <v>145</v>
      </c>
      <c r="E38" t="s">
        <v>146</v>
      </c>
      <c r="F38">
        <v>14</v>
      </c>
      <c r="G38" t="s">
        <v>4409</v>
      </c>
      <c r="H38">
        <v>-55</v>
      </c>
      <c r="I38">
        <v>-55</v>
      </c>
      <c r="J38" s="3">
        <v>9272.7000000000025</v>
      </c>
      <c r="K38" s="4"/>
    </row>
    <row r="39" spans="2:11">
      <c r="B39" t="s">
        <v>162</v>
      </c>
      <c r="C39" t="str">
        <f t="shared" si="0"/>
        <v>2004</v>
      </c>
      <c r="D39" t="s">
        <v>145</v>
      </c>
      <c r="E39" t="s">
        <v>68</v>
      </c>
      <c r="F39">
        <v>15</v>
      </c>
      <c r="G39" t="s">
        <v>4409</v>
      </c>
      <c r="H39">
        <v>0</v>
      </c>
      <c r="I39">
        <v>0</v>
      </c>
      <c r="J39" s="3">
        <v>9272.7000000000025</v>
      </c>
      <c r="K39" s="4"/>
    </row>
    <row r="40" spans="2:11">
      <c r="B40" t="s">
        <v>163</v>
      </c>
      <c r="C40" t="str">
        <f t="shared" si="0"/>
        <v>2004</v>
      </c>
      <c r="D40" t="s">
        <v>145</v>
      </c>
      <c r="E40" t="s">
        <v>146</v>
      </c>
      <c r="F40">
        <v>15</v>
      </c>
      <c r="G40" t="s">
        <v>4409</v>
      </c>
      <c r="H40">
        <v>-110</v>
      </c>
      <c r="I40">
        <v>-110</v>
      </c>
      <c r="J40" s="3">
        <v>9162.7000000000025</v>
      </c>
      <c r="K40" s="4"/>
    </row>
    <row r="41" spans="2:11">
      <c r="B41" t="s">
        <v>164</v>
      </c>
      <c r="C41" t="str">
        <f t="shared" si="0"/>
        <v>2004</v>
      </c>
      <c r="D41" t="s">
        <v>145</v>
      </c>
      <c r="E41" t="s">
        <v>68</v>
      </c>
      <c r="F41">
        <v>16</v>
      </c>
      <c r="G41" t="s">
        <v>4409</v>
      </c>
      <c r="H41">
        <v>0</v>
      </c>
      <c r="I41">
        <v>0</v>
      </c>
      <c r="J41" s="3">
        <v>9162.7000000000025</v>
      </c>
      <c r="K41" s="4"/>
    </row>
    <row r="42" spans="2:11">
      <c r="B42" t="s">
        <v>5136</v>
      </c>
      <c r="C42" t="str">
        <f t="shared" si="0"/>
        <v>2004</v>
      </c>
      <c r="D42" t="s">
        <v>145</v>
      </c>
      <c r="E42" t="s">
        <v>5116</v>
      </c>
      <c r="F42">
        <v>16</v>
      </c>
      <c r="G42" t="s">
        <v>4409</v>
      </c>
      <c r="H42">
        <v>0</v>
      </c>
      <c r="I42">
        <v>0</v>
      </c>
      <c r="J42" s="3">
        <v>9162.7000000000025</v>
      </c>
      <c r="K42" s="4"/>
    </row>
    <row r="43" spans="2:11">
      <c r="B43" t="s">
        <v>5137</v>
      </c>
      <c r="C43" t="str">
        <f t="shared" si="0"/>
        <v>2004</v>
      </c>
      <c r="D43" t="s">
        <v>145</v>
      </c>
      <c r="E43" t="s">
        <v>146</v>
      </c>
      <c r="F43">
        <v>16</v>
      </c>
      <c r="G43" t="s">
        <v>4409</v>
      </c>
      <c r="H43">
        <v>11</v>
      </c>
      <c r="I43">
        <v>11</v>
      </c>
      <c r="J43" s="3">
        <v>9173.7000000000025</v>
      </c>
      <c r="K43" s="4"/>
    </row>
    <row r="44" spans="2:11">
      <c r="B44" t="s">
        <v>5138</v>
      </c>
      <c r="C44" t="str">
        <f t="shared" si="0"/>
        <v>2004</v>
      </c>
      <c r="D44" t="s">
        <v>145</v>
      </c>
      <c r="E44" t="s">
        <v>68</v>
      </c>
      <c r="F44">
        <v>17</v>
      </c>
      <c r="G44" t="s">
        <v>4409</v>
      </c>
      <c r="H44">
        <v>0</v>
      </c>
      <c r="I44">
        <v>0</v>
      </c>
      <c r="J44" s="3">
        <v>9173.7000000000025</v>
      </c>
      <c r="K44" s="4"/>
    </row>
    <row r="45" spans="2:11">
      <c r="B45" t="s">
        <v>5139</v>
      </c>
      <c r="C45" t="str">
        <f t="shared" si="0"/>
        <v>2004</v>
      </c>
      <c r="D45" t="s">
        <v>145</v>
      </c>
      <c r="E45" t="s">
        <v>5116</v>
      </c>
      <c r="F45">
        <v>17</v>
      </c>
      <c r="G45" t="s">
        <v>4409</v>
      </c>
      <c r="H45">
        <v>0</v>
      </c>
      <c r="I45">
        <v>0</v>
      </c>
      <c r="J45" s="3">
        <v>9173.7000000000025</v>
      </c>
      <c r="K45" s="4"/>
    </row>
    <row r="46" spans="2:11">
      <c r="B46" t="s">
        <v>5140</v>
      </c>
      <c r="C46" t="str">
        <f t="shared" si="0"/>
        <v>2004</v>
      </c>
      <c r="D46" t="s">
        <v>145</v>
      </c>
      <c r="E46" t="s">
        <v>5116</v>
      </c>
      <c r="F46">
        <v>17</v>
      </c>
      <c r="G46" t="s">
        <v>4409</v>
      </c>
      <c r="H46">
        <v>0</v>
      </c>
      <c r="I46">
        <v>0</v>
      </c>
      <c r="J46" s="3">
        <v>9173.7000000000025</v>
      </c>
      <c r="K46" s="4"/>
    </row>
    <row r="47" spans="2:11">
      <c r="B47" t="s">
        <v>5141</v>
      </c>
      <c r="C47" t="str">
        <f t="shared" si="0"/>
        <v>2004</v>
      </c>
      <c r="D47" t="s">
        <v>145</v>
      </c>
      <c r="E47" t="s">
        <v>5116</v>
      </c>
      <c r="F47">
        <v>17</v>
      </c>
      <c r="G47" t="s">
        <v>4409</v>
      </c>
      <c r="H47">
        <v>0</v>
      </c>
      <c r="I47">
        <v>0</v>
      </c>
      <c r="J47" s="3">
        <v>9173.7000000000025</v>
      </c>
      <c r="K47" s="4"/>
    </row>
    <row r="48" spans="2:11">
      <c r="B48" t="s">
        <v>5142</v>
      </c>
      <c r="C48" t="str">
        <f t="shared" si="0"/>
        <v>2004</v>
      </c>
      <c r="D48" t="s">
        <v>145</v>
      </c>
      <c r="E48" t="s">
        <v>5116</v>
      </c>
      <c r="F48">
        <v>17</v>
      </c>
      <c r="G48" t="s">
        <v>4409</v>
      </c>
      <c r="H48">
        <v>0</v>
      </c>
      <c r="I48">
        <v>0</v>
      </c>
      <c r="J48" s="3">
        <v>9173.7000000000025</v>
      </c>
      <c r="K48" s="4"/>
    </row>
    <row r="49" spans="2:11">
      <c r="B49" t="s">
        <v>5143</v>
      </c>
      <c r="C49" t="str">
        <f t="shared" si="0"/>
        <v>2004</v>
      </c>
      <c r="D49" t="s">
        <v>145</v>
      </c>
      <c r="E49" t="s">
        <v>146</v>
      </c>
      <c r="F49">
        <v>17</v>
      </c>
      <c r="G49" t="s">
        <v>4409</v>
      </c>
      <c r="H49">
        <v>190.85</v>
      </c>
      <c r="I49">
        <v>190.85</v>
      </c>
      <c r="J49" s="3">
        <v>9364.5500000000011</v>
      </c>
      <c r="K49" s="4"/>
    </row>
    <row r="50" spans="2:11">
      <c r="B50" t="s">
        <v>5144</v>
      </c>
      <c r="C50" t="str">
        <f t="shared" si="0"/>
        <v>2004</v>
      </c>
      <c r="D50" t="s">
        <v>145</v>
      </c>
      <c r="E50" t="s">
        <v>68</v>
      </c>
      <c r="F50">
        <v>18</v>
      </c>
      <c r="G50" t="s">
        <v>4409</v>
      </c>
      <c r="H50">
        <v>0</v>
      </c>
      <c r="I50">
        <v>0</v>
      </c>
      <c r="J50" s="3">
        <v>9364.5500000000011</v>
      </c>
      <c r="K50" s="4"/>
    </row>
    <row r="51" spans="2:11">
      <c r="B51" t="s">
        <v>5145</v>
      </c>
      <c r="C51" t="str">
        <f t="shared" si="0"/>
        <v>2004</v>
      </c>
      <c r="D51" t="s">
        <v>145</v>
      </c>
      <c r="E51" t="s">
        <v>146</v>
      </c>
      <c r="F51">
        <v>18</v>
      </c>
      <c r="G51" t="s">
        <v>4409</v>
      </c>
      <c r="H51">
        <v>-55</v>
      </c>
      <c r="I51">
        <v>-55</v>
      </c>
      <c r="J51" s="3">
        <v>9309.5500000000011</v>
      </c>
      <c r="K51" s="4"/>
    </row>
    <row r="52" spans="2:11">
      <c r="B52" t="s">
        <v>165</v>
      </c>
      <c r="C52" t="str">
        <f t="shared" si="0"/>
        <v>2004</v>
      </c>
      <c r="D52" t="s">
        <v>145</v>
      </c>
      <c r="E52" t="s">
        <v>68</v>
      </c>
      <c r="F52">
        <v>19</v>
      </c>
      <c r="G52" t="s">
        <v>4409</v>
      </c>
      <c r="H52">
        <v>0</v>
      </c>
      <c r="I52">
        <v>0</v>
      </c>
      <c r="J52" s="3">
        <v>9309.5500000000011</v>
      </c>
      <c r="K52" s="4"/>
    </row>
    <row r="53" spans="2:11">
      <c r="B53" t="s">
        <v>166</v>
      </c>
      <c r="C53" t="str">
        <f t="shared" si="0"/>
        <v>2004</v>
      </c>
      <c r="D53" t="s">
        <v>145</v>
      </c>
      <c r="E53" t="s">
        <v>146</v>
      </c>
      <c r="F53">
        <v>19</v>
      </c>
      <c r="G53" t="s">
        <v>4409</v>
      </c>
      <c r="H53">
        <v>-110</v>
      </c>
      <c r="I53">
        <v>-110</v>
      </c>
      <c r="J53" s="3">
        <v>9199.5500000000011</v>
      </c>
      <c r="K53" s="4"/>
    </row>
    <row r="54" spans="2:11">
      <c r="B54" t="s">
        <v>167</v>
      </c>
      <c r="C54" t="str">
        <f t="shared" si="0"/>
        <v>2005</v>
      </c>
      <c r="D54" t="s">
        <v>145</v>
      </c>
      <c r="E54" t="s">
        <v>67</v>
      </c>
      <c r="F54">
        <v>20</v>
      </c>
      <c r="G54" t="s">
        <v>4409</v>
      </c>
      <c r="H54">
        <v>0</v>
      </c>
      <c r="I54">
        <v>0</v>
      </c>
      <c r="J54" s="3">
        <v>9199.5500000000011</v>
      </c>
      <c r="K54" s="4"/>
    </row>
    <row r="55" spans="2:11">
      <c r="B55" t="s">
        <v>5146</v>
      </c>
      <c r="C55" t="str">
        <f t="shared" si="0"/>
        <v>2005</v>
      </c>
      <c r="D55" t="s">
        <v>145</v>
      </c>
      <c r="E55" t="s">
        <v>5116</v>
      </c>
      <c r="F55">
        <v>20</v>
      </c>
      <c r="G55" t="s">
        <v>4409</v>
      </c>
      <c r="H55">
        <v>0</v>
      </c>
      <c r="I55">
        <v>0</v>
      </c>
      <c r="J55" s="3">
        <v>9199.5500000000011</v>
      </c>
      <c r="K55" s="4"/>
    </row>
    <row r="56" spans="2:11">
      <c r="B56" t="s">
        <v>4411</v>
      </c>
      <c r="C56" t="str">
        <f t="shared" si="0"/>
        <v>2005</v>
      </c>
      <c r="D56" t="s">
        <v>145</v>
      </c>
      <c r="E56" t="s">
        <v>5116</v>
      </c>
      <c r="F56">
        <v>20</v>
      </c>
      <c r="G56" t="s">
        <v>4409</v>
      </c>
      <c r="H56">
        <v>0</v>
      </c>
      <c r="I56">
        <v>0</v>
      </c>
      <c r="J56" s="3">
        <v>9199.5500000000011</v>
      </c>
      <c r="K56" s="4"/>
    </row>
    <row r="57" spans="2:11">
      <c r="B57" t="s">
        <v>5147</v>
      </c>
      <c r="C57" t="str">
        <f t="shared" si="0"/>
        <v>2005</v>
      </c>
      <c r="D57" t="s">
        <v>145</v>
      </c>
      <c r="E57" t="s">
        <v>146</v>
      </c>
      <c r="F57">
        <v>20</v>
      </c>
      <c r="G57" t="s">
        <v>4409</v>
      </c>
      <c r="H57">
        <v>223.52</v>
      </c>
      <c r="I57">
        <v>223.52</v>
      </c>
      <c r="J57" s="3">
        <v>9423.0700000000015</v>
      </c>
      <c r="K57" s="4"/>
    </row>
    <row r="58" spans="2:11">
      <c r="B58" t="s">
        <v>168</v>
      </c>
      <c r="C58" t="str">
        <f t="shared" si="0"/>
        <v>2005</v>
      </c>
      <c r="D58" t="s">
        <v>145</v>
      </c>
      <c r="E58" t="s">
        <v>67</v>
      </c>
      <c r="F58">
        <v>21</v>
      </c>
      <c r="G58" t="s">
        <v>4409</v>
      </c>
      <c r="H58">
        <v>0</v>
      </c>
      <c r="I58">
        <v>0</v>
      </c>
      <c r="J58" s="3">
        <v>9423.0700000000015</v>
      </c>
      <c r="K58" s="4"/>
    </row>
    <row r="59" spans="2:11">
      <c r="B59" t="s">
        <v>169</v>
      </c>
      <c r="C59" t="str">
        <f t="shared" si="0"/>
        <v>2005</v>
      </c>
      <c r="D59" t="s">
        <v>145</v>
      </c>
      <c r="E59" t="s">
        <v>146</v>
      </c>
      <c r="F59">
        <v>21</v>
      </c>
      <c r="G59" t="s">
        <v>4409</v>
      </c>
      <c r="H59">
        <v>-55</v>
      </c>
      <c r="I59">
        <v>-55</v>
      </c>
      <c r="J59" s="3">
        <v>9368.0700000000015</v>
      </c>
      <c r="K59" s="4"/>
    </row>
    <row r="60" spans="2:11">
      <c r="B60" t="s">
        <v>170</v>
      </c>
      <c r="C60" t="str">
        <f t="shared" si="0"/>
        <v>2005</v>
      </c>
      <c r="D60" t="s">
        <v>145</v>
      </c>
      <c r="E60" t="s">
        <v>67</v>
      </c>
      <c r="F60">
        <v>22</v>
      </c>
      <c r="G60" t="s">
        <v>4409</v>
      </c>
      <c r="H60">
        <v>0</v>
      </c>
      <c r="I60">
        <v>0</v>
      </c>
      <c r="J60" s="3">
        <v>9368.0700000000015</v>
      </c>
      <c r="K60" s="4"/>
    </row>
    <row r="61" spans="2:11">
      <c r="B61" t="s">
        <v>171</v>
      </c>
      <c r="C61" t="str">
        <f t="shared" si="0"/>
        <v>2005</v>
      </c>
      <c r="D61" t="s">
        <v>145</v>
      </c>
      <c r="E61" t="s">
        <v>146</v>
      </c>
      <c r="F61">
        <v>22</v>
      </c>
      <c r="G61" t="s">
        <v>4409</v>
      </c>
      <c r="H61">
        <v>-110</v>
      </c>
      <c r="I61">
        <v>-110</v>
      </c>
      <c r="J61" s="3">
        <v>9258.0700000000015</v>
      </c>
      <c r="K61" s="4"/>
    </row>
    <row r="62" spans="2:11">
      <c r="B62" t="s">
        <v>172</v>
      </c>
      <c r="C62" t="str">
        <f t="shared" si="0"/>
        <v>2005</v>
      </c>
      <c r="D62" t="s">
        <v>145</v>
      </c>
      <c r="E62" t="s">
        <v>67</v>
      </c>
      <c r="F62">
        <v>23</v>
      </c>
      <c r="G62" t="s">
        <v>4409</v>
      </c>
      <c r="H62">
        <v>0</v>
      </c>
      <c r="I62">
        <v>0</v>
      </c>
      <c r="J62" s="3">
        <v>9258.0700000000015</v>
      </c>
      <c r="K62" s="4"/>
    </row>
    <row r="63" spans="2:11">
      <c r="B63" t="s">
        <v>5148</v>
      </c>
      <c r="C63" t="str">
        <f t="shared" si="0"/>
        <v>2005</v>
      </c>
      <c r="D63" t="s">
        <v>145</v>
      </c>
      <c r="E63" t="s">
        <v>5116</v>
      </c>
      <c r="F63">
        <v>23</v>
      </c>
      <c r="G63" t="s">
        <v>4409</v>
      </c>
      <c r="H63">
        <v>0</v>
      </c>
      <c r="I63">
        <v>0</v>
      </c>
      <c r="J63" s="3">
        <v>9258.0700000000015</v>
      </c>
      <c r="K63" s="4"/>
    </row>
    <row r="64" spans="2:11">
      <c r="B64" t="s">
        <v>5149</v>
      </c>
      <c r="C64" t="str">
        <f t="shared" si="0"/>
        <v>2005</v>
      </c>
      <c r="D64" t="s">
        <v>145</v>
      </c>
      <c r="E64" t="s">
        <v>146</v>
      </c>
      <c r="F64">
        <v>23</v>
      </c>
      <c r="G64" t="s">
        <v>4409</v>
      </c>
      <c r="H64">
        <v>6.6</v>
      </c>
      <c r="I64">
        <v>6.6</v>
      </c>
      <c r="J64" s="3">
        <v>9264.6700000000019</v>
      </c>
      <c r="K64" s="4"/>
    </row>
    <row r="65" spans="2:11">
      <c r="B65" t="s">
        <v>173</v>
      </c>
      <c r="C65" t="str">
        <f t="shared" si="0"/>
        <v>2005</v>
      </c>
      <c r="D65" t="s">
        <v>145</v>
      </c>
      <c r="E65" t="s">
        <v>68</v>
      </c>
      <c r="F65">
        <v>24</v>
      </c>
      <c r="G65" t="s">
        <v>4409</v>
      </c>
      <c r="H65">
        <v>0</v>
      </c>
      <c r="I65">
        <v>0</v>
      </c>
      <c r="J65" s="3">
        <v>9264.6700000000019</v>
      </c>
      <c r="K65" s="4"/>
    </row>
    <row r="66" spans="2:11">
      <c r="B66" t="s">
        <v>5150</v>
      </c>
      <c r="C66" t="str">
        <f t="shared" si="0"/>
        <v>2005</v>
      </c>
      <c r="D66" t="s">
        <v>145</v>
      </c>
      <c r="E66" t="s">
        <v>5116</v>
      </c>
      <c r="F66">
        <v>24</v>
      </c>
      <c r="G66" t="s">
        <v>4409</v>
      </c>
      <c r="H66">
        <v>0</v>
      </c>
      <c r="I66">
        <v>0</v>
      </c>
      <c r="J66" s="3">
        <v>9264.6700000000019</v>
      </c>
      <c r="K66" s="4"/>
    </row>
    <row r="67" spans="2:11">
      <c r="B67" t="s">
        <v>5151</v>
      </c>
      <c r="C67" t="str">
        <f t="shared" ref="C67:C130" si="1">MID(B67,1,4)</f>
        <v>2005</v>
      </c>
      <c r="D67" t="s">
        <v>145</v>
      </c>
      <c r="E67" t="s">
        <v>146</v>
      </c>
      <c r="F67">
        <v>24</v>
      </c>
      <c r="G67" t="s">
        <v>4409</v>
      </c>
      <c r="H67">
        <v>1.65</v>
      </c>
      <c r="I67">
        <v>1.65</v>
      </c>
      <c r="J67" s="3">
        <v>9266.3200000000033</v>
      </c>
      <c r="K67" s="4"/>
    </row>
    <row r="68" spans="2:11">
      <c r="B68" t="s">
        <v>5152</v>
      </c>
      <c r="C68" t="str">
        <f t="shared" si="1"/>
        <v>2005</v>
      </c>
      <c r="D68" t="s">
        <v>145</v>
      </c>
      <c r="E68" t="s">
        <v>68</v>
      </c>
      <c r="F68">
        <v>25</v>
      </c>
      <c r="G68" t="s">
        <v>4409</v>
      </c>
      <c r="H68">
        <v>0</v>
      </c>
      <c r="I68">
        <v>0</v>
      </c>
      <c r="J68" s="3">
        <v>9266.3200000000033</v>
      </c>
      <c r="K68" s="4"/>
    </row>
    <row r="69" spans="2:11">
      <c r="B69" t="s">
        <v>5153</v>
      </c>
      <c r="C69" t="str">
        <f t="shared" si="1"/>
        <v>2005</v>
      </c>
      <c r="D69" t="s">
        <v>145</v>
      </c>
      <c r="E69" t="s">
        <v>5116</v>
      </c>
      <c r="F69">
        <v>25</v>
      </c>
      <c r="G69" t="s">
        <v>4409</v>
      </c>
      <c r="H69">
        <v>0</v>
      </c>
      <c r="I69">
        <v>0</v>
      </c>
      <c r="J69" s="3">
        <v>9266.3200000000033</v>
      </c>
      <c r="K69" s="4"/>
    </row>
    <row r="70" spans="2:11">
      <c r="B70" t="s">
        <v>5154</v>
      </c>
      <c r="C70" t="str">
        <f t="shared" si="1"/>
        <v>2005</v>
      </c>
      <c r="D70" t="s">
        <v>145</v>
      </c>
      <c r="E70" t="s">
        <v>5116</v>
      </c>
      <c r="F70">
        <v>25</v>
      </c>
      <c r="G70" t="s">
        <v>4409</v>
      </c>
      <c r="H70">
        <v>0</v>
      </c>
      <c r="I70">
        <v>0</v>
      </c>
      <c r="J70" s="3">
        <v>9266.3200000000033</v>
      </c>
      <c r="K70" s="4"/>
    </row>
    <row r="71" spans="2:11">
      <c r="B71" t="s">
        <v>5155</v>
      </c>
      <c r="C71" t="str">
        <f t="shared" si="1"/>
        <v>2005</v>
      </c>
      <c r="D71" t="s">
        <v>145</v>
      </c>
      <c r="E71" t="s">
        <v>146</v>
      </c>
      <c r="F71">
        <v>25</v>
      </c>
      <c r="G71" t="s">
        <v>4409</v>
      </c>
      <c r="H71">
        <v>59.95</v>
      </c>
      <c r="I71">
        <v>59.95</v>
      </c>
      <c r="J71" s="3">
        <v>9326.2700000000041</v>
      </c>
      <c r="K71" s="4"/>
    </row>
    <row r="72" spans="2:11">
      <c r="B72" t="s">
        <v>174</v>
      </c>
      <c r="C72" t="str">
        <f t="shared" si="1"/>
        <v>2005</v>
      </c>
      <c r="D72" t="s">
        <v>145</v>
      </c>
      <c r="E72" t="s">
        <v>67</v>
      </c>
      <c r="F72">
        <v>26</v>
      </c>
      <c r="G72" t="s">
        <v>4409</v>
      </c>
      <c r="H72">
        <v>0</v>
      </c>
      <c r="I72">
        <v>0</v>
      </c>
      <c r="J72" s="3">
        <v>9326.2700000000041</v>
      </c>
      <c r="K72" s="4"/>
    </row>
    <row r="73" spans="2:11">
      <c r="B73" t="s">
        <v>175</v>
      </c>
      <c r="C73" t="str">
        <f t="shared" si="1"/>
        <v>2005</v>
      </c>
      <c r="D73" t="s">
        <v>145</v>
      </c>
      <c r="E73" t="s">
        <v>146</v>
      </c>
      <c r="F73">
        <v>26</v>
      </c>
      <c r="G73" t="s">
        <v>4409</v>
      </c>
      <c r="H73">
        <v>-55</v>
      </c>
      <c r="I73">
        <v>-55</v>
      </c>
      <c r="J73" s="3">
        <v>9271.2700000000041</v>
      </c>
      <c r="K73" s="4"/>
    </row>
    <row r="74" spans="2:11">
      <c r="B74" t="s">
        <v>176</v>
      </c>
      <c r="C74" t="str">
        <f t="shared" si="1"/>
        <v>2005</v>
      </c>
      <c r="D74" t="s">
        <v>145</v>
      </c>
      <c r="E74" t="s">
        <v>68</v>
      </c>
      <c r="F74">
        <v>27</v>
      </c>
      <c r="G74" t="s">
        <v>4409</v>
      </c>
      <c r="H74">
        <v>0</v>
      </c>
      <c r="I74">
        <v>0</v>
      </c>
      <c r="J74" s="3">
        <v>9271.2700000000041</v>
      </c>
      <c r="K74" s="4"/>
    </row>
    <row r="75" spans="2:11">
      <c r="B75" t="s">
        <v>177</v>
      </c>
      <c r="C75" t="str">
        <f t="shared" si="1"/>
        <v>2005</v>
      </c>
      <c r="D75" t="s">
        <v>145</v>
      </c>
      <c r="E75" t="s">
        <v>146</v>
      </c>
      <c r="F75">
        <v>27</v>
      </c>
      <c r="G75" t="s">
        <v>4409</v>
      </c>
      <c r="H75">
        <v>-110</v>
      </c>
      <c r="I75">
        <v>-110</v>
      </c>
      <c r="J75" s="3">
        <v>9161.2700000000041</v>
      </c>
      <c r="K75" s="4"/>
    </row>
    <row r="76" spans="2:11">
      <c r="B76" t="s">
        <v>178</v>
      </c>
      <c r="C76" t="str">
        <f t="shared" si="1"/>
        <v>2005</v>
      </c>
      <c r="D76" t="s">
        <v>145</v>
      </c>
      <c r="E76" t="s">
        <v>67</v>
      </c>
      <c r="F76">
        <v>28</v>
      </c>
      <c r="G76" t="s">
        <v>4409</v>
      </c>
      <c r="H76">
        <v>0</v>
      </c>
      <c r="I76">
        <v>0</v>
      </c>
      <c r="J76" s="3">
        <v>9161.2700000000041</v>
      </c>
      <c r="K76" s="4"/>
    </row>
    <row r="77" spans="2:11">
      <c r="B77" t="s">
        <v>5156</v>
      </c>
      <c r="C77" t="str">
        <f t="shared" si="1"/>
        <v>2005</v>
      </c>
      <c r="D77" t="s">
        <v>145</v>
      </c>
      <c r="E77" t="s">
        <v>5116</v>
      </c>
      <c r="F77">
        <v>28</v>
      </c>
      <c r="G77" t="s">
        <v>4409</v>
      </c>
      <c r="H77">
        <v>0</v>
      </c>
      <c r="I77">
        <v>0</v>
      </c>
      <c r="J77" s="3">
        <v>9161.2700000000041</v>
      </c>
      <c r="K77" s="4"/>
    </row>
    <row r="78" spans="2:11">
      <c r="B78" t="s">
        <v>5157</v>
      </c>
      <c r="C78" t="str">
        <f t="shared" si="1"/>
        <v>2005</v>
      </c>
      <c r="D78" t="s">
        <v>145</v>
      </c>
      <c r="E78" t="s">
        <v>146</v>
      </c>
      <c r="F78">
        <v>28</v>
      </c>
      <c r="G78" t="s">
        <v>4409</v>
      </c>
      <c r="H78">
        <v>2.2000000000000002</v>
      </c>
      <c r="I78">
        <v>2.2000000000000002</v>
      </c>
      <c r="J78" s="3">
        <v>9163.4700000000048</v>
      </c>
      <c r="K78" s="4"/>
    </row>
    <row r="79" spans="2:11">
      <c r="B79" t="s">
        <v>5158</v>
      </c>
      <c r="C79" t="str">
        <f t="shared" si="1"/>
        <v>2005</v>
      </c>
      <c r="D79" t="s">
        <v>145</v>
      </c>
      <c r="E79" t="s">
        <v>67</v>
      </c>
      <c r="F79">
        <v>29</v>
      </c>
      <c r="G79" t="s">
        <v>4409</v>
      </c>
      <c r="H79">
        <v>0</v>
      </c>
      <c r="I79">
        <v>0</v>
      </c>
      <c r="J79" s="3">
        <v>9163.4700000000048</v>
      </c>
      <c r="K79" s="4"/>
    </row>
    <row r="80" spans="2:11">
      <c r="B80" t="s">
        <v>5159</v>
      </c>
      <c r="C80" t="str">
        <f t="shared" si="1"/>
        <v>2005</v>
      </c>
      <c r="D80" t="s">
        <v>145</v>
      </c>
      <c r="E80" t="s">
        <v>146</v>
      </c>
      <c r="F80">
        <v>29</v>
      </c>
      <c r="G80" t="s">
        <v>4409</v>
      </c>
      <c r="H80">
        <v>-50</v>
      </c>
      <c r="I80">
        <v>-50</v>
      </c>
      <c r="J80" s="3">
        <v>9113.4700000000048</v>
      </c>
      <c r="K80" s="4"/>
    </row>
    <row r="81" spans="2:11">
      <c r="B81" t="s">
        <v>179</v>
      </c>
      <c r="C81" t="str">
        <f t="shared" si="1"/>
        <v>2005</v>
      </c>
      <c r="D81" t="s">
        <v>145</v>
      </c>
      <c r="E81" t="s">
        <v>68</v>
      </c>
      <c r="F81">
        <v>30</v>
      </c>
      <c r="G81" t="s">
        <v>4409</v>
      </c>
      <c r="H81">
        <v>0</v>
      </c>
      <c r="I81">
        <v>0</v>
      </c>
      <c r="J81" s="3">
        <v>9113.4700000000048</v>
      </c>
      <c r="K81" s="4"/>
    </row>
    <row r="82" spans="2:11">
      <c r="B82" t="s">
        <v>5160</v>
      </c>
      <c r="C82" t="str">
        <f t="shared" si="1"/>
        <v>2005</v>
      </c>
      <c r="D82" t="s">
        <v>145</v>
      </c>
      <c r="E82" t="s">
        <v>5116</v>
      </c>
      <c r="F82">
        <v>30</v>
      </c>
      <c r="G82" t="s">
        <v>4409</v>
      </c>
      <c r="H82">
        <v>0</v>
      </c>
      <c r="I82">
        <v>0</v>
      </c>
      <c r="J82" s="3">
        <v>9113.4700000000048</v>
      </c>
      <c r="K82" s="4"/>
    </row>
    <row r="83" spans="2:11">
      <c r="B83" t="s">
        <v>4412</v>
      </c>
      <c r="C83" t="str">
        <f t="shared" si="1"/>
        <v>2005</v>
      </c>
      <c r="D83" t="s">
        <v>145</v>
      </c>
      <c r="E83" t="s">
        <v>5116</v>
      </c>
      <c r="F83">
        <v>30</v>
      </c>
      <c r="G83" t="s">
        <v>4409</v>
      </c>
      <c r="H83">
        <v>0</v>
      </c>
      <c r="I83">
        <v>0</v>
      </c>
      <c r="J83" s="3">
        <v>9113.4700000000048</v>
      </c>
      <c r="K83" s="4"/>
    </row>
    <row r="84" spans="2:11">
      <c r="B84" t="s">
        <v>5161</v>
      </c>
      <c r="C84" t="str">
        <f t="shared" si="1"/>
        <v>2005</v>
      </c>
      <c r="D84" t="s">
        <v>145</v>
      </c>
      <c r="E84" t="s">
        <v>146</v>
      </c>
      <c r="F84">
        <v>30</v>
      </c>
      <c r="G84" t="s">
        <v>4409</v>
      </c>
      <c r="H84">
        <v>102.8</v>
      </c>
      <c r="I84">
        <v>102.8</v>
      </c>
      <c r="J84" s="3">
        <v>9216.2700000000059</v>
      </c>
      <c r="K84" s="4"/>
    </row>
    <row r="85" spans="2:11">
      <c r="B85" t="s">
        <v>180</v>
      </c>
      <c r="C85" t="str">
        <f t="shared" si="1"/>
        <v>2005</v>
      </c>
      <c r="D85" t="s">
        <v>145</v>
      </c>
      <c r="E85" t="s">
        <v>68</v>
      </c>
      <c r="F85">
        <v>31</v>
      </c>
      <c r="G85" t="s">
        <v>4409</v>
      </c>
      <c r="H85">
        <v>0</v>
      </c>
      <c r="I85">
        <v>0</v>
      </c>
      <c r="J85" s="3">
        <v>9216.2700000000059</v>
      </c>
      <c r="K85" s="4"/>
    </row>
    <row r="86" spans="2:11">
      <c r="B86" t="s">
        <v>4413</v>
      </c>
      <c r="C86" t="str">
        <f t="shared" si="1"/>
        <v>2005</v>
      </c>
      <c r="D86" t="s">
        <v>145</v>
      </c>
      <c r="E86" t="s">
        <v>146</v>
      </c>
      <c r="F86">
        <v>31</v>
      </c>
      <c r="G86" t="s">
        <v>4409</v>
      </c>
      <c r="H86">
        <v>-55</v>
      </c>
      <c r="I86">
        <v>-55</v>
      </c>
      <c r="J86" s="3">
        <v>9161.2700000000059</v>
      </c>
      <c r="K86" s="4"/>
    </row>
    <row r="87" spans="2:11">
      <c r="B87" t="s">
        <v>181</v>
      </c>
      <c r="C87" t="str">
        <f t="shared" si="1"/>
        <v>2005</v>
      </c>
      <c r="D87" t="s">
        <v>145</v>
      </c>
      <c r="E87" t="s">
        <v>67</v>
      </c>
      <c r="F87">
        <v>32</v>
      </c>
      <c r="G87" t="s">
        <v>4409</v>
      </c>
      <c r="H87">
        <v>0</v>
      </c>
      <c r="I87">
        <v>0</v>
      </c>
      <c r="J87" s="3">
        <v>9161.2700000000059</v>
      </c>
      <c r="K87" s="4"/>
    </row>
    <row r="88" spans="2:11">
      <c r="B88" t="s">
        <v>182</v>
      </c>
      <c r="C88" t="str">
        <f t="shared" si="1"/>
        <v>2005</v>
      </c>
      <c r="D88" t="s">
        <v>145</v>
      </c>
      <c r="E88" t="s">
        <v>146</v>
      </c>
      <c r="F88">
        <v>32</v>
      </c>
      <c r="G88" t="s">
        <v>4409</v>
      </c>
      <c r="H88">
        <v>-110</v>
      </c>
      <c r="I88">
        <v>-110</v>
      </c>
      <c r="J88" s="3">
        <v>9051.2700000000059</v>
      </c>
      <c r="K88" s="4"/>
    </row>
    <row r="89" spans="2:11">
      <c r="B89" t="s">
        <v>183</v>
      </c>
      <c r="C89" t="str">
        <f t="shared" si="1"/>
        <v>2005</v>
      </c>
      <c r="D89" t="s">
        <v>145</v>
      </c>
      <c r="E89" t="s">
        <v>67</v>
      </c>
      <c r="F89">
        <v>33</v>
      </c>
      <c r="G89" t="s">
        <v>4409</v>
      </c>
      <c r="H89">
        <v>0</v>
      </c>
      <c r="I89">
        <v>0</v>
      </c>
      <c r="J89" s="3">
        <v>9051.2700000000059</v>
      </c>
      <c r="K89" s="4"/>
    </row>
    <row r="90" spans="2:11">
      <c r="B90" t="s">
        <v>184</v>
      </c>
      <c r="C90" t="str">
        <f t="shared" si="1"/>
        <v>2005</v>
      </c>
      <c r="D90" t="s">
        <v>145</v>
      </c>
      <c r="E90" t="s">
        <v>146</v>
      </c>
      <c r="F90">
        <v>33</v>
      </c>
      <c r="G90" t="s">
        <v>4409</v>
      </c>
      <c r="H90">
        <v>-220</v>
      </c>
      <c r="I90">
        <v>-220</v>
      </c>
      <c r="J90" s="3">
        <v>8831.2700000000059</v>
      </c>
      <c r="K90" s="4"/>
    </row>
    <row r="91" spans="2:11">
      <c r="B91" t="s">
        <v>185</v>
      </c>
      <c r="C91" t="str">
        <f t="shared" si="1"/>
        <v>2005</v>
      </c>
      <c r="D91" t="s">
        <v>145</v>
      </c>
      <c r="E91" t="s">
        <v>68</v>
      </c>
      <c r="F91">
        <v>34</v>
      </c>
      <c r="G91" t="s">
        <v>4409</v>
      </c>
      <c r="H91">
        <v>0</v>
      </c>
      <c r="I91">
        <v>0</v>
      </c>
      <c r="J91" s="3">
        <v>8831.2700000000059</v>
      </c>
      <c r="K91" s="4"/>
    </row>
    <row r="92" spans="2:11">
      <c r="B92" t="s">
        <v>5162</v>
      </c>
      <c r="C92" t="str">
        <f t="shared" si="1"/>
        <v>2005</v>
      </c>
      <c r="D92" t="s">
        <v>145</v>
      </c>
      <c r="E92" t="s">
        <v>5116</v>
      </c>
      <c r="F92">
        <v>34</v>
      </c>
      <c r="G92" t="s">
        <v>4409</v>
      </c>
      <c r="H92">
        <v>0</v>
      </c>
      <c r="I92">
        <v>0</v>
      </c>
      <c r="J92" s="3">
        <v>8831.2700000000059</v>
      </c>
      <c r="K92" s="4"/>
    </row>
    <row r="93" spans="2:11">
      <c r="B93" t="s">
        <v>5163</v>
      </c>
      <c r="C93" t="str">
        <f t="shared" si="1"/>
        <v>2005</v>
      </c>
      <c r="D93" t="s">
        <v>145</v>
      </c>
      <c r="E93" t="s">
        <v>146</v>
      </c>
      <c r="F93">
        <v>34</v>
      </c>
      <c r="G93" t="s">
        <v>4409</v>
      </c>
      <c r="H93">
        <v>4.4000000000000004</v>
      </c>
      <c r="I93">
        <v>4.4000000000000004</v>
      </c>
      <c r="J93" s="3">
        <v>8835.6700000000055</v>
      </c>
      <c r="K93" s="4"/>
    </row>
    <row r="94" spans="2:11">
      <c r="B94" t="s">
        <v>5164</v>
      </c>
      <c r="C94" t="str">
        <f t="shared" si="1"/>
        <v>2005</v>
      </c>
      <c r="D94" t="s">
        <v>145</v>
      </c>
      <c r="E94" t="s">
        <v>68</v>
      </c>
      <c r="F94">
        <v>35</v>
      </c>
      <c r="G94" t="s">
        <v>4409</v>
      </c>
      <c r="H94">
        <v>0</v>
      </c>
      <c r="I94">
        <v>0</v>
      </c>
      <c r="J94" s="3">
        <v>8835.6700000000055</v>
      </c>
      <c r="K94" s="4"/>
    </row>
    <row r="95" spans="2:11">
      <c r="B95" t="s">
        <v>5165</v>
      </c>
      <c r="C95" t="str">
        <f t="shared" si="1"/>
        <v>2005</v>
      </c>
      <c r="D95" t="s">
        <v>145</v>
      </c>
      <c r="E95" t="s">
        <v>5116</v>
      </c>
      <c r="F95">
        <v>35</v>
      </c>
      <c r="G95" t="s">
        <v>4409</v>
      </c>
      <c r="H95">
        <v>0</v>
      </c>
      <c r="I95">
        <v>0</v>
      </c>
      <c r="J95" s="3">
        <v>8835.6700000000055</v>
      </c>
      <c r="K95" s="4"/>
    </row>
    <row r="96" spans="2:11">
      <c r="B96" t="s">
        <v>5166</v>
      </c>
      <c r="C96" t="str">
        <f t="shared" si="1"/>
        <v>2005</v>
      </c>
      <c r="D96" t="s">
        <v>145</v>
      </c>
      <c r="E96" t="s">
        <v>5116</v>
      </c>
      <c r="F96">
        <v>35</v>
      </c>
      <c r="G96" t="s">
        <v>4409</v>
      </c>
      <c r="H96">
        <v>0</v>
      </c>
      <c r="I96">
        <v>0</v>
      </c>
      <c r="J96" s="3">
        <v>8835.6700000000055</v>
      </c>
      <c r="K96" s="4"/>
    </row>
    <row r="97" spans="2:11">
      <c r="B97" t="s">
        <v>5167</v>
      </c>
      <c r="C97" t="str">
        <f t="shared" si="1"/>
        <v>2005</v>
      </c>
      <c r="D97" t="s">
        <v>145</v>
      </c>
      <c r="E97" t="s">
        <v>146</v>
      </c>
      <c r="F97">
        <v>35</v>
      </c>
      <c r="G97" t="s">
        <v>4409</v>
      </c>
      <c r="H97">
        <v>50.8</v>
      </c>
      <c r="I97">
        <v>50.8</v>
      </c>
      <c r="J97" s="3">
        <v>8886.4700000000048</v>
      </c>
      <c r="K97" s="4"/>
    </row>
    <row r="98" spans="2:11">
      <c r="B98" t="s">
        <v>5168</v>
      </c>
      <c r="C98" t="str">
        <f t="shared" si="1"/>
        <v>2005</v>
      </c>
      <c r="D98" t="s">
        <v>145</v>
      </c>
      <c r="E98" t="s">
        <v>68</v>
      </c>
      <c r="F98">
        <v>36</v>
      </c>
      <c r="G98" t="s">
        <v>4409</v>
      </c>
      <c r="H98">
        <v>0</v>
      </c>
      <c r="I98">
        <v>0</v>
      </c>
      <c r="J98" s="3">
        <v>8886.4700000000048</v>
      </c>
      <c r="K98" s="4"/>
    </row>
    <row r="99" spans="2:11">
      <c r="B99" t="s">
        <v>186</v>
      </c>
      <c r="C99" t="str">
        <f t="shared" si="1"/>
        <v>2005</v>
      </c>
      <c r="D99" t="s">
        <v>145</v>
      </c>
      <c r="E99" t="s">
        <v>146</v>
      </c>
      <c r="F99">
        <v>36</v>
      </c>
      <c r="G99" t="s">
        <v>4409</v>
      </c>
      <c r="H99">
        <v>-50</v>
      </c>
      <c r="I99">
        <v>-50</v>
      </c>
      <c r="J99" s="3">
        <v>8836.4700000000048</v>
      </c>
      <c r="K99" s="4"/>
    </row>
    <row r="100" spans="2:11">
      <c r="B100" t="s">
        <v>187</v>
      </c>
      <c r="C100" t="str">
        <f t="shared" si="1"/>
        <v>2005</v>
      </c>
      <c r="D100" t="s">
        <v>145</v>
      </c>
      <c r="E100" t="s">
        <v>68</v>
      </c>
      <c r="F100">
        <v>37</v>
      </c>
      <c r="G100" t="s">
        <v>4409</v>
      </c>
      <c r="H100">
        <v>0</v>
      </c>
      <c r="I100">
        <v>0</v>
      </c>
      <c r="J100" s="3">
        <v>8836.4700000000048</v>
      </c>
      <c r="K100" s="4"/>
    </row>
    <row r="101" spans="2:11">
      <c r="B101" t="s">
        <v>188</v>
      </c>
      <c r="C101" t="str">
        <f t="shared" si="1"/>
        <v>2005</v>
      </c>
      <c r="D101" t="s">
        <v>145</v>
      </c>
      <c r="E101" t="s">
        <v>146</v>
      </c>
      <c r="F101">
        <v>37</v>
      </c>
      <c r="G101" t="s">
        <v>4409</v>
      </c>
      <c r="H101">
        <v>-100</v>
      </c>
      <c r="I101">
        <v>-100</v>
      </c>
      <c r="J101" s="3">
        <v>8736.4700000000048</v>
      </c>
      <c r="K101" s="4"/>
    </row>
    <row r="102" spans="2:11">
      <c r="B102" t="s">
        <v>189</v>
      </c>
      <c r="C102" t="str">
        <f t="shared" si="1"/>
        <v>2005</v>
      </c>
      <c r="D102" t="s">
        <v>145</v>
      </c>
      <c r="E102" t="s">
        <v>68</v>
      </c>
      <c r="F102">
        <v>38</v>
      </c>
      <c r="G102" t="s">
        <v>4409</v>
      </c>
      <c r="H102">
        <v>0</v>
      </c>
      <c r="I102">
        <v>0</v>
      </c>
      <c r="J102" s="3">
        <v>8736.4700000000048</v>
      </c>
      <c r="K102" s="4"/>
    </row>
    <row r="103" spans="2:11">
      <c r="B103" t="s">
        <v>5169</v>
      </c>
      <c r="C103" t="str">
        <f t="shared" si="1"/>
        <v>2005</v>
      </c>
      <c r="D103" t="s">
        <v>145</v>
      </c>
      <c r="E103" t="s">
        <v>5116</v>
      </c>
      <c r="F103">
        <v>38</v>
      </c>
      <c r="G103" t="s">
        <v>4409</v>
      </c>
      <c r="H103">
        <v>0</v>
      </c>
      <c r="I103">
        <v>0</v>
      </c>
      <c r="J103" s="3">
        <v>8736.4700000000048</v>
      </c>
      <c r="K103" s="4"/>
    </row>
    <row r="104" spans="2:11">
      <c r="B104" t="s">
        <v>4414</v>
      </c>
      <c r="C104" t="str">
        <f t="shared" si="1"/>
        <v>2005</v>
      </c>
      <c r="D104" t="s">
        <v>145</v>
      </c>
      <c r="E104" t="s">
        <v>5116</v>
      </c>
      <c r="F104">
        <v>38</v>
      </c>
      <c r="G104" t="s">
        <v>4409</v>
      </c>
      <c r="H104">
        <v>0</v>
      </c>
      <c r="I104">
        <v>0</v>
      </c>
      <c r="J104" s="3">
        <v>8736.4700000000048</v>
      </c>
      <c r="K104" s="4"/>
    </row>
    <row r="105" spans="2:11">
      <c r="B105" t="s">
        <v>5170</v>
      </c>
      <c r="C105" t="str">
        <f t="shared" si="1"/>
        <v>2005</v>
      </c>
      <c r="D105" t="s">
        <v>145</v>
      </c>
      <c r="E105" t="s">
        <v>5116</v>
      </c>
      <c r="F105">
        <v>38</v>
      </c>
      <c r="G105" t="s">
        <v>4409</v>
      </c>
      <c r="H105">
        <v>0</v>
      </c>
      <c r="I105">
        <v>0</v>
      </c>
      <c r="J105" s="3">
        <v>8736.4700000000048</v>
      </c>
      <c r="K105" s="4"/>
    </row>
    <row r="106" spans="2:11">
      <c r="B106" t="s">
        <v>4415</v>
      </c>
      <c r="C106" t="str">
        <f t="shared" si="1"/>
        <v>2005</v>
      </c>
      <c r="D106" t="s">
        <v>145</v>
      </c>
      <c r="E106" t="s">
        <v>5116</v>
      </c>
      <c r="F106">
        <v>38</v>
      </c>
      <c r="G106" t="s">
        <v>4409</v>
      </c>
      <c r="H106">
        <v>0</v>
      </c>
      <c r="I106">
        <v>0</v>
      </c>
      <c r="J106" s="3">
        <v>8736.4700000000048</v>
      </c>
      <c r="K106" s="4"/>
    </row>
    <row r="107" spans="2:11">
      <c r="B107" t="s">
        <v>5171</v>
      </c>
      <c r="C107" t="str">
        <f t="shared" si="1"/>
        <v>2005</v>
      </c>
      <c r="D107" t="s">
        <v>145</v>
      </c>
      <c r="E107" t="s">
        <v>5116</v>
      </c>
      <c r="F107">
        <v>38</v>
      </c>
      <c r="G107" t="s">
        <v>4409</v>
      </c>
      <c r="H107">
        <v>0</v>
      </c>
      <c r="I107">
        <v>0</v>
      </c>
      <c r="J107" s="3">
        <v>8736.4700000000048</v>
      </c>
      <c r="K107" s="4"/>
    </row>
    <row r="108" spans="2:11">
      <c r="B108" t="s">
        <v>5172</v>
      </c>
      <c r="C108" t="str">
        <f t="shared" si="1"/>
        <v>2005</v>
      </c>
      <c r="D108" t="s">
        <v>145</v>
      </c>
      <c r="E108" t="s">
        <v>146</v>
      </c>
      <c r="F108">
        <v>38</v>
      </c>
      <c r="G108" t="s">
        <v>4409</v>
      </c>
      <c r="H108">
        <v>826</v>
      </c>
      <c r="I108">
        <v>826</v>
      </c>
      <c r="J108" s="3">
        <v>9562.4700000000048</v>
      </c>
      <c r="K108" s="4"/>
    </row>
    <row r="109" spans="2:11">
      <c r="B109" t="s">
        <v>5173</v>
      </c>
      <c r="C109" t="str">
        <f t="shared" si="1"/>
        <v>2005</v>
      </c>
      <c r="D109" t="s">
        <v>145</v>
      </c>
      <c r="E109" t="s">
        <v>68</v>
      </c>
      <c r="F109">
        <v>39</v>
      </c>
      <c r="G109" t="s">
        <v>4409</v>
      </c>
      <c r="H109">
        <v>0</v>
      </c>
      <c r="I109">
        <v>0</v>
      </c>
      <c r="J109" s="3">
        <v>9562.4700000000048</v>
      </c>
      <c r="K109" s="4"/>
    </row>
    <row r="110" spans="2:11">
      <c r="B110" t="s">
        <v>5174</v>
      </c>
      <c r="C110" t="str">
        <f t="shared" si="1"/>
        <v>2005</v>
      </c>
      <c r="D110" t="s">
        <v>145</v>
      </c>
      <c r="E110" t="s">
        <v>5116</v>
      </c>
      <c r="F110">
        <v>39</v>
      </c>
      <c r="G110" t="s">
        <v>4409</v>
      </c>
      <c r="H110">
        <v>0</v>
      </c>
      <c r="I110">
        <v>0</v>
      </c>
      <c r="J110" s="3">
        <v>9562.4700000000048</v>
      </c>
      <c r="K110" s="4"/>
    </row>
    <row r="111" spans="2:11">
      <c r="B111" t="s">
        <v>5175</v>
      </c>
      <c r="C111" t="str">
        <f t="shared" si="1"/>
        <v>2005</v>
      </c>
      <c r="D111" t="s">
        <v>145</v>
      </c>
      <c r="E111" t="s">
        <v>146</v>
      </c>
      <c r="F111">
        <v>39</v>
      </c>
      <c r="G111" t="s">
        <v>4409</v>
      </c>
      <c r="H111">
        <v>0.55000000000000004</v>
      </c>
      <c r="I111">
        <v>0.55000000000000004</v>
      </c>
      <c r="J111" s="3">
        <v>9563.0200000000059</v>
      </c>
      <c r="K111" s="4"/>
    </row>
    <row r="112" spans="2:11">
      <c r="B112" t="s">
        <v>190</v>
      </c>
      <c r="C112" t="str">
        <f t="shared" si="1"/>
        <v>2005</v>
      </c>
      <c r="D112" t="s">
        <v>145</v>
      </c>
      <c r="E112" t="s">
        <v>68</v>
      </c>
      <c r="F112">
        <v>40</v>
      </c>
      <c r="G112" t="s">
        <v>4409</v>
      </c>
      <c r="H112">
        <v>0</v>
      </c>
      <c r="I112">
        <v>0</v>
      </c>
      <c r="J112" s="3">
        <v>9563.0200000000059</v>
      </c>
      <c r="K112" s="4"/>
    </row>
    <row r="113" spans="2:11">
      <c r="B113" t="s">
        <v>191</v>
      </c>
      <c r="C113" t="str">
        <f t="shared" si="1"/>
        <v>2005</v>
      </c>
      <c r="D113" t="s">
        <v>145</v>
      </c>
      <c r="E113" t="s">
        <v>146</v>
      </c>
      <c r="F113">
        <v>40</v>
      </c>
      <c r="G113" t="s">
        <v>4409</v>
      </c>
      <c r="H113">
        <v>-55</v>
      </c>
      <c r="I113">
        <v>-55</v>
      </c>
      <c r="J113" s="3">
        <v>9508.0200000000059</v>
      </c>
      <c r="K113" s="4"/>
    </row>
    <row r="114" spans="2:11">
      <c r="B114" t="s">
        <v>192</v>
      </c>
      <c r="C114" t="str">
        <f t="shared" si="1"/>
        <v>2005</v>
      </c>
      <c r="D114" t="s">
        <v>145</v>
      </c>
      <c r="E114" t="s">
        <v>68</v>
      </c>
      <c r="F114">
        <v>41</v>
      </c>
      <c r="G114" t="s">
        <v>4409</v>
      </c>
      <c r="H114">
        <v>0</v>
      </c>
      <c r="I114">
        <v>0</v>
      </c>
      <c r="J114" s="3">
        <v>9508.0200000000059</v>
      </c>
      <c r="K114" s="4"/>
    </row>
    <row r="115" spans="2:11">
      <c r="B115" t="s">
        <v>5176</v>
      </c>
      <c r="C115" t="str">
        <f t="shared" si="1"/>
        <v>2005</v>
      </c>
      <c r="D115" t="s">
        <v>145</v>
      </c>
      <c r="E115" t="s">
        <v>5116</v>
      </c>
      <c r="F115">
        <v>41</v>
      </c>
      <c r="G115" t="s">
        <v>4409</v>
      </c>
      <c r="H115">
        <v>0</v>
      </c>
      <c r="I115">
        <v>0</v>
      </c>
      <c r="J115" s="3">
        <v>9508.0200000000059</v>
      </c>
      <c r="K115" s="4"/>
    </row>
    <row r="116" spans="2:11">
      <c r="B116" t="s">
        <v>5177</v>
      </c>
      <c r="C116" t="str">
        <f t="shared" si="1"/>
        <v>2005</v>
      </c>
      <c r="D116" t="s">
        <v>145</v>
      </c>
      <c r="E116" t="s">
        <v>146</v>
      </c>
      <c r="F116">
        <v>41</v>
      </c>
      <c r="G116" t="s">
        <v>4409</v>
      </c>
      <c r="H116">
        <v>3.96</v>
      </c>
      <c r="I116">
        <v>3.96</v>
      </c>
      <c r="J116" s="3">
        <v>9511.980000000005</v>
      </c>
      <c r="K116" s="4"/>
    </row>
    <row r="117" spans="2:11">
      <c r="B117" t="s">
        <v>5178</v>
      </c>
      <c r="C117" t="str">
        <f t="shared" si="1"/>
        <v>2005</v>
      </c>
      <c r="D117" t="s">
        <v>145</v>
      </c>
      <c r="E117" t="s">
        <v>68</v>
      </c>
      <c r="F117">
        <v>42</v>
      </c>
      <c r="G117" t="s">
        <v>4409</v>
      </c>
      <c r="H117">
        <v>0</v>
      </c>
      <c r="I117">
        <v>0</v>
      </c>
      <c r="J117" s="3">
        <v>9511.980000000005</v>
      </c>
      <c r="K117" s="4"/>
    </row>
    <row r="118" spans="2:11">
      <c r="B118" t="s">
        <v>5179</v>
      </c>
      <c r="C118" t="str">
        <f t="shared" si="1"/>
        <v>2005</v>
      </c>
      <c r="D118" t="s">
        <v>145</v>
      </c>
      <c r="E118" t="s">
        <v>146</v>
      </c>
      <c r="F118">
        <v>42</v>
      </c>
      <c r="G118" t="s">
        <v>4409</v>
      </c>
      <c r="H118">
        <v>-55</v>
      </c>
      <c r="I118">
        <v>-55</v>
      </c>
      <c r="J118" s="3">
        <v>9456.980000000005</v>
      </c>
      <c r="K118" s="4"/>
    </row>
    <row r="119" spans="2:11">
      <c r="B119" t="s">
        <v>5180</v>
      </c>
      <c r="C119" t="str">
        <f t="shared" si="1"/>
        <v>2005</v>
      </c>
      <c r="D119" t="s">
        <v>145</v>
      </c>
      <c r="E119" t="s">
        <v>68</v>
      </c>
      <c r="F119">
        <v>43</v>
      </c>
      <c r="G119" t="s">
        <v>4409</v>
      </c>
      <c r="H119">
        <v>0</v>
      </c>
      <c r="I119">
        <v>0</v>
      </c>
      <c r="J119" s="3">
        <v>9456.980000000005</v>
      </c>
      <c r="K119" s="4"/>
    </row>
    <row r="120" spans="2:11">
      <c r="B120" t="s">
        <v>5181</v>
      </c>
      <c r="C120" t="str">
        <f t="shared" si="1"/>
        <v>2005</v>
      </c>
      <c r="D120" t="s">
        <v>145</v>
      </c>
      <c r="E120" t="s">
        <v>5116</v>
      </c>
      <c r="F120">
        <v>43</v>
      </c>
      <c r="G120" t="s">
        <v>4409</v>
      </c>
      <c r="H120">
        <v>0</v>
      </c>
      <c r="I120">
        <v>0</v>
      </c>
      <c r="J120" s="3">
        <v>9456.980000000005</v>
      </c>
      <c r="K120" s="4"/>
    </row>
    <row r="121" spans="2:11">
      <c r="B121" t="s">
        <v>5182</v>
      </c>
      <c r="C121" t="str">
        <f t="shared" si="1"/>
        <v>2005</v>
      </c>
      <c r="D121" t="s">
        <v>145</v>
      </c>
      <c r="E121" t="s">
        <v>5116</v>
      </c>
      <c r="F121">
        <v>43</v>
      </c>
      <c r="G121" t="s">
        <v>4409</v>
      </c>
      <c r="H121">
        <v>0</v>
      </c>
      <c r="I121">
        <v>0</v>
      </c>
      <c r="J121" s="3">
        <v>9456.980000000005</v>
      </c>
      <c r="K121" s="4"/>
    </row>
    <row r="122" spans="2:11">
      <c r="B122" t="s">
        <v>5183</v>
      </c>
      <c r="C122" t="str">
        <f t="shared" si="1"/>
        <v>2005</v>
      </c>
      <c r="D122" t="s">
        <v>145</v>
      </c>
      <c r="E122" t="s">
        <v>146</v>
      </c>
      <c r="F122">
        <v>43</v>
      </c>
      <c r="G122" t="s">
        <v>4409</v>
      </c>
      <c r="H122">
        <v>119.9</v>
      </c>
      <c r="I122">
        <v>119.9</v>
      </c>
      <c r="J122" s="3">
        <v>9576.8800000000047</v>
      </c>
      <c r="K122" s="4"/>
    </row>
    <row r="123" spans="2:11">
      <c r="B123" t="s">
        <v>5184</v>
      </c>
      <c r="C123" t="str">
        <f t="shared" si="1"/>
        <v>2005</v>
      </c>
      <c r="D123" t="s">
        <v>145</v>
      </c>
      <c r="E123" t="s">
        <v>68</v>
      </c>
      <c r="F123">
        <v>44</v>
      </c>
      <c r="G123" t="s">
        <v>4409</v>
      </c>
      <c r="H123">
        <v>0</v>
      </c>
      <c r="I123">
        <v>0</v>
      </c>
      <c r="J123" s="3">
        <v>9576.8800000000047</v>
      </c>
      <c r="K123" s="4"/>
    </row>
    <row r="124" spans="2:11">
      <c r="B124" t="s">
        <v>5185</v>
      </c>
      <c r="C124" t="str">
        <f t="shared" si="1"/>
        <v>2005</v>
      </c>
      <c r="D124" t="s">
        <v>145</v>
      </c>
      <c r="E124" t="s">
        <v>146</v>
      </c>
      <c r="F124">
        <v>44</v>
      </c>
      <c r="G124" t="s">
        <v>4409</v>
      </c>
      <c r="H124">
        <v>-55</v>
      </c>
      <c r="I124">
        <v>-55</v>
      </c>
      <c r="J124" s="3">
        <v>9521.8800000000047</v>
      </c>
      <c r="K124" s="4"/>
    </row>
    <row r="125" spans="2:11">
      <c r="B125" t="s">
        <v>193</v>
      </c>
      <c r="C125" t="str">
        <f t="shared" si="1"/>
        <v>2005</v>
      </c>
      <c r="D125" t="s">
        <v>145</v>
      </c>
      <c r="E125" t="s">
        <v>68</v>
      </c>
      <c r="F125">
        <v>45</v>
      </c>
      <c r="G125" t="s">
        <v>4409</v>
      </c>
      <c r="H125">
        <v>0</v>
      </c>
      <c r="I125">
        <v>0</v>
      </c>
      <c r="J125" s="3">
        <v>9521.8800000000047</v>
      </c>
      <c r="K125" s="4"/>
    </row>
    <row r="126" spans="2:11">
      <c r="B126" t="s">
        <v>194</v>
      </c>
      <c r="C126" t="str">
        <f t="shared" si="1"/>
        <v>2005</v>
      </c>
      <c r="D126" t="s">
        <v>145</v>
      </c>
      <c r="E126" t="s">
        <v>146</v>
      </c>
      <c r="F126">
        <v>45</v>
      </c>
      <c r="G126" t="s">
        <v>4409</v>
      </c>
      <c r="H126">
        <v>-110</v>
      </c>
      <c r="I126">
        <v>-110</v>
      </c>
      <c r="J126" s="3">
        <v>9411.8800000000047</v>
      </c>
      <c r="K126" s="4"/>
    </row>
    <row r="127" spans="2:11">
      <c r="B127" t="s">
        <v>195</v>
      </c>
      <c r="C127" t="str">
        <f t="shared" si="1"/>
        <v>2005</v>
      </c>
      <c r="D127" t="s">
        <v>145</v>
      </c>
      <c r="E127" t="s">
        <v>67</v>
      </c>
      <c r="F127">
        <v>46</v>
      </c>
      <c r="G127" t="s">
        <v>4409</v>
      </c>
      <c r="H127">
        <v>0</v>
      </c>
      <c r="I127">
        <v>0</v>
      </c>
      <c r="J127" s="3">
        <v>9411.8800000000047</v>
      </c>
      <c r="K127" s="4"/>
    </row>
    <row r="128" spans="2:11">
      <c r="B128" t="s">
        <v>196</v>
      </c>
      <c r="C128" t="str">
        <f t="shared" si="1"/>
        <v>2005</v>
      </c>
      <c r="D128" t="s">
        <v>145</v>
      </c>
      <c r="E128" t="s">
        <v>146</v>
      </c>
      <c r="F128">
        <v>46</v>
      </c>
      <c r="G128" t="s">
        <v>4409</v>
      </c>
      <c r="H128">
        <v>-220</v>
      </c>
      <c r="I128">
        <v>-220</v>
      </c>
      <c r="J128" s="3">
        <v>9191.8800000000047</v>
      </c>
      <c r="K128" s="4"/>
    </row>
    <row r="129" spans="2:11">
      <c r="B129" t="s">
        <v>197</v>
      </c>
      <c r="C129" t="str">
        <f t="shared" si="1"/>
        <v>2005</v>
      </c>
      <c r="D129" t="s">
        <v>145</v>
      </c>
      <c r="E129" t="s">
        <v>68</v>
      </c>
      <c r="F129">
        <v>47</v>
      </c>
      <c r="G129" t="s">
        <v>4409</v>
      </c>
      <c r="H129">
        <v>0</v>
      </c>
      <c r="I129">
        <v>0</v>
      </c>
      <c r="J129" s="3">
        <v>9191.8800000000047</v>
      </c>
      <c r="K129" s="4"/>
    </row>
    <row r="130" spans="2:11">
      <c r="B130" t="s">
        <v>5186</v>
      </c>
      <c r="C130" t="str">
        <f t="shared" si="1"/>
        <v>2005</v>
      </c>
      <c r="D130" t="s">
        <v>145</v>
      </c>
      <c r="E130" t="s">
        <v>5116</v>
      </c>
      <c r="F130">
        <v>47</v>
      </c>
      <c r="G130" t="s">
        <v>4409</v>
      </c>
      <c r="H130">
        <v>0</v>
      </c>
      <c r="I130">
        <v>0</v>
      </c>
      <c r="J130" s="3">
        <v>9191.8800000000047</v>
      </c>
      <c r="K130" s="4"/>
    </row>
    <row r="131" spans="2:11">
      <c r="B131" t="s">
        <v>5187</v>
      </c>
      <c r="C131" t="str">
        <f t="shared" ref="C131:C194" si="2">MID(B131,1,4)</f>
        <v>2005</v>
      </c>
      <c r="D131" t="s">
        <v>145</v>
      </c>
      <c r="E131" t="s">
        <v>5116</v>
      </c>
      <c r="F131">
        <v>47</v>
      </c>
      <c r="G131" t="s">
        <v>4409</v>
      </c>
      <c r="H131">
        <v>0</v>
      </c>
      <c r="I131">
        <v>0</v>
      </c>
      <c r="J131" s="3">
        <v>9191.8800000000047</v>
      </c>
      <c r="K131" s="4"/>
    </row>
    <row r="132" spans="2:11">
      <c r="B132" t="s">
        <v>5188</v>
      </c>
      <c r="C132" t="str">
        <f t="shared" si="2"/>
        <v>2005</v>
      </c>
      <c r="D132" t="s">
        <v>145</v>
      </c>
      <c r="E132" t="s">
        <v>5116</v>
      </c>
      <c r="F132">
        <v>47</v>
      </c>
      <c r="G132" t="s">
        <v>4409</v>
      </c>
      <c r="H132">
        <v>0</v>
      </c>
      <c r="I132">
        <v>0</v>
      </c>
      <c r="J132" s="3">
        <v>9191.8800000000047</v>
      </c>
      <c r="K132" s="4"/>
    </row>
    <row r="133" spans="2:11">
      <c r="B133" t="s">
        <v>198</v>
      </c>
      <c r="C133" t="str">
        <f t="shared" si="2"/>
        <v>2005</v>
      </c>
      <c r="D133" t="s">
        <v>145</v>
      </c>
      <c r="E133" t="s">
        <v>5116</v>
      </c>
      <c r="F133">
        <v>47</v>
      </c>
      <c r="G133" t="s">
        <v>4409</v>
      </c>
      <c r="H133">
        <v>0</v>
      </c>
      <c r="I133">
        <v>0</v>
      </c>
      <c r="J133" s="3">
        <v>9191.8800000000047</v>
      </c>
      <c r="K133" s="4"/>
    </row>
    <row r="134" spans="2:11">
      <c r="B134" t="s">
        <v>5189</v>
      </c>
      <c r="C134" t="str">
        <f t="shared" si="2"/>
        <v>2005</v>
      </c>
      <c r="D134" t="s">
        <v>145</v>
      </c>
      <c r="E134" t="s">
        <v>146</v>
      </c>
      <c r="F134">
        <v>47</v>
      </c>
      <c r="G134" t="s">
        <v>4409</v>
      </c>
      <c r="H134">
        <v>1553.2</v>
      </c>
      <c r="I134">
        <v>1553.2</v>
      </c>
      <c r="J134" s="3">
        <v>10745.080000000005</v>
      </c>
      <c r="K134" s="4"/>
    </row>
    <row r="135" spans="2:11">
      <c r="B135" t="s">
        <v>199</v>
      </c>
      <c r="C135" t="str">
        <f t="shared" si="2"/>
        <v>2005</v>
      </c>
      <c r="D135" t="s">
        <v>145</v>
      </c>
      <c r="E135" t="s">
        <v>68</v>
      </c>
      <c r="F135">
        <v>48</v>
      </c>
      <c r="G135" t="s">
        <v>4409</v>
      </c>
      <c r="H135">
        <v>0</v>
      </c>
      <c r="I135">
        <v>0</v>
      </c>
      <c r="J135" s="3">
        <v>10745.080000000005</v>
      </c>
      <c r="K135" s="4"/>
    </row>
    <row r="136" spans="2:11">
      <c r="B136" t="s">
        <v>5190</v>
      </c>
      <c r="C136" t="str">
        <f t="shared" si="2"/>
        <v>2005</v>
      </c>
      <c r="D136" t="s">
        <v>145</v>
      </c>
      <c r="E136" t="s">
        <v>5116</v>
      </c>
      <c r="F136">
        <v>48</v>
      </c>
      <c r="G136" t="s">
        <v>4409</v>
      </c>
      <c r="H136">
        <v>0</v>
      </c>
      <c r="I136">
        <v>0</v>
      </c>
      <c r="J136" s="3">
        <v>10745.080000000005</v>
      </c>
      <c r="K136" s="4"/>
    </row>
    <row r="137" spans="2:11">
      <c r="B137" t="s">
        <v>5191</v>
      </c>
      <c r="C137" t="str">
        <f t="shared" si="2"/>
        <v>2005</v>
      </c>
      <c r="D137" t="s">
        <v>145</v>
      </c>
      <c r="E137" t="s">
        <v>146</v>
      </c>
      <c r="F137">
        <v>48</v>
      </c>
      <c r="G137" t="s">
        <v>4409</v>
      </c>
      <c r="H137">
        <v>4.2</v>
      </c>
      <c r="I137">
        <v>4.2</v>
      </c>
      <c r="J137" s="3">
        <v>10749.280000000006</v>
      </c>
      <c r="K137" s="4"/>
    </row>
    <row r="138" spans="2:11">
      <c r="B138" t="s">
        <v>5192</v>
      </c>
      <c r="C138" t="str">
        <f t="shared" si="2"/>
        <v>2005</v>
      </c>
      <c r="D138" t="s">
        <v>145</v>
      </c>
      <c r="E138" t="s">
        <v>68</v>
      </c>
      <c r="F138">
        <v>49</v>
      </c>
      <c r="G138" t="s">
        <v>4409</v>
      </c>
      <c r="H138">
        <v>0</v>
      </c>
      <c r="I138">
        <v>0</v>
      </c>
      <c r="J138" s="3">
        <v>10749.280000000006</v>
      </c>
      <c r="K138" s="4"/>
    </row>
    <row r="139" spans="2:11">
      <c r="B139" t="s">
        <v>200</v>
      </c>
      <c r="C139" t="str">
        <f t="shared" si="2"/>
        <v>2005</v>
      </c>
      <c r="D139" t="s">
        <v>145</v>
      </c>
      <c r="E139" t="s">
        <v>146</v>
      </c>
      <c r="F139">
        <v>49</v>
      </c>
      <c r="G139" t="s">
        <v>4409</v>
      </c>
      <c r="H139">
        <v>-60</v>
      </c>
      <c r="I139">
        <v>-60</v>
      </c>
      <c r="J139" s="3">
        <v>10689.280000000006</v>
      </c>
      <c r="K139" s="4"/>
    </row>
    <row r="140" spans="2:11">
      <c r="B140" t="s">
        <v>201</v>
      </c>
      <c r="C140" t="str">
        <f t="shared" si="2"/>
        <v>2005</v>
      </c>
      <c r="D140" t="s">
        <v>145</v>
      </c>
      <c r="E140" t="s">
        <v>68</v>
      </c>
      <c r="F140">
        <v>50</v>
      </c>
      <c r="G140" t="s">
        <v>4409</v>
      </c>
      <c r="H140">
        <v>0</v>
      </c>
      <c r="I140">
        <v>0</v>
      </c>
      <c r="J140" s="3">
        <v>10689.280000000006</v>
      </c>
      <c r="K140" s="4"/>
    </row>
    <row r="141" spans="2:11">
      <c r="B141" t="s">
        <v>5193</v>
      </c>
      <c r="C141" t="str">
        <f t="shared" si="2"/>
        <v>2005</v>
      </c>
      <c r="D141" t="s">
        <v>145</v>
      </c>
      <c r="E141" t="s">
        <v>5116</v>
      </c>
      <c r="F141">
        <v>50</v>
      </c>
      <c r="G141" t="s">
        <v>4409</v>
      </c>
      <c r="H141">
        <v>0</v>
      </c>
      <c r="I141">
        <v>0</v>
      </c>
      <c r="J141" s="3">
        <v>10689.280000000006</v>
      </c>
      <c r="K141" s="4"/>
    </row>
    <row r="142" spans="2:11">
      <c r="B142" t="s">
        <v>5194</v>
      </c>
      <c r="C142" t="str">
        <f t="shared" si="2"/>
        <v>2005</v>
      </c>
      <c r="D142" t="s">
        <v>145</v>
      </c>
      <c r="E142" t="s">
        <v>5116</v>
      </c>
      <c r="F142">
        <v>50</v>
      </c>
      <c r="G142" t="s">
        <v>4409</v>
      </c>
      <c r="H142">
        <v>0</v>
      </c>
      <c r="I142">
        <v>0</v>
      </c>
      <c r="J142" s="3">
        <v>10689.280000000006</v>
      </c>
      <c r="K142" s="4"/>
    </row>
    <row r="143" spans="2:11">
      <c r="B143" t="s">
        <v>5195</v>
      </c>
      <c r="C143" t="str">
        <f t="shared" si="2"/>
        <v>2005</v>
      </c>
      <c r="D143" t="s">
        <v>145</v>
      </c>
      <c r="E143" t="s">
        <v>5116</v>
      </c>
      <c r="F143">
        <v>50</v>
      </c>
      <c r="G143" t="s">
        <v>4409</v>
      </c>
      <c r="H143">
        <v>0</v>
      </c>
      <c r="I143">
        <v>0</v>
      </c>
      <c r="J143" s="3">
        <v>10689.280000000006</v>
      </c>
      <c r="K143" s="4"/>
    </row>
    <row r="144" spans="2:11">
      <c r="B144" t="s">
        <v>4416</v>
      </c>
      <c r="C144" t="str">
        <f t="shared" si="2"/>
        <v>2005</v>
      </c>
      <c r="D144" t="s">
        <v>145</v>
      </c>
      <c r="E144" t="s">
        <v>5116</v>
      </c>
      <c r="F144">
        <v>50</v>
      </c>
      <c r="G144" t="s">
        <v>4409</v>
      </c>
      <c r="H144">
        <v>0</v>
      </c>
      <c r="I144">
        <v>0</v>
      </c>
      <c r="J144" s="3">
        <v>10689.280000000006</v>
      </c>
      <c r="K144" s="4"/>
    </row>
    <row r="145" spans="2:11">
      <c r="B145" t="s">
        <v>5196</v>
      </c>
      <c r="C145" t="str">
        <f t="shared" si="2"/>
        <v>2005</v>
      </c>
      <c r="D145" t="s">
        <v>145</v>
      </c>
      <c r="E145" t="s">
        <v>5116</v>
      </c>
      <c r="F145">
        <v>50</v>
      </c>
      <c r="G145" t="s">
        <v>4409</v>
      </c>
      <c r="H145">
        <v>0</v>
      </c>
      <c r="I145">
        <v>0</v>
      </c>
      <c r="J145" s="3">
        <v>10689.280000000006</v>
      </c>
      <c r="K145" s="4"/>
    </row>
    <row r="146" spans="2:11">
      <c r="B146" t="s">
        <v>5197</v>
      </c>
      <c r="C146" t="str">
        <f t="shared" si="2"/>
        <v>2005</v>
      </c>
      <c r="D146" t="s">
        <v>145</v>
      </c>
      <c r="E146" t="s">
        <v>5116</v>
      </c>
      <c r="F146">
        <v>50</v>
      </c>
      <c r="G146" t="s">
        <v>4409</v>
      </c>
      <c r="H146">
        <v>0</v>
      </c>
      <c r="I146">
        <v>0</v>
      </c>
      <c r="J146" s="3">
        <v>10689.280000000006</v>
      </c>
      <c r="K146" s="4"/>
    </row>
    <row r="147" spans="2:11">
      <c r="B147" t="s">
        <v>5198</v>
      </c>
      <c r="C147" t="str">
        <f t="shared" si="2"/>
        <v>2005</v>
      </c>
      <c r="D147" t="s">
        <v>145</v>
      </c>
      <c r="E147" t="s">
        <v>5116</v>
      </c>
      <c r="F147">
        <v>50</v>
      </c>
      <c r="G147" t="s">
        <v>4409</v>
      </c>
      <c r="H147">
        <v>0</v>
      </c>
      <c r="I147">
        <v>0</v>
      </c>
      <c r="J147" s="3">
        <v>10689.280000000006</v>
      </c>
      <c r="K147" s="4"/>
    </row>
    <row r="148" spans="2:11">
      <c r="B148" t="s">
        <v>5199</v>
      </c>
      <c r="C148" t="str">
        <f t="shared" si="2"/>
        <v>2005</v>
      </c>
      <c r="D148" t="s">
        <v>145</v>
      </c>
      <c r="E148" t="s">
        <v>5116</v>
      </c>
      <c r="F148">
        <v>50</v>
      </c>
      <c r="G148" t="s">
        <v>4409</v>
      </c>
      <c r="H148">
        <v>0</v>
      </c>
      <c r="I148">
        <v>0</v>
      </c>
      <c r="J148" s="3">
        <v>10689.280000000006</v>
      </c>
      <c r="K148" s="4"/>
    </row>
    <row r="149" spans="2:11">
      <c r="B149" t="s">
        <v>5200</v>
      </c>
      <c r="C149" t="str">
        <f t="shared" si="2"/>
        <v>2005</v>
      </c>
      <c r="D149" t="s">
        <v>145</v>
      </c>
      <c r="E149" t="s">
        <v>146</v>
      </c>
      <c r="F149">
        <v>50</v>
      </c>
      <c r="G149" t="s">
        <v>4409</v>
      </c>
      <c r="H149">
        <v>870</v>
      </c>
      <c r="I149">
        <v>870</v>
      </c>
      <c r="J149" s="3">
        <v>11559.280000000006</v>
      </c>
      <c r="K149" s="4"/>
    </row>
    <row r="150" spans="2:11">
      <c r="B150" t="s">
        <v>5201</v>
      </c>
      <c r="C150" t="str">
        <f t="shared" si="2"/>
        <v>2005</v>
      </c>
      <c r="D150" t="s">
        <v>145</v>
      </c>
      <c r="E150" t="s">
        <v>68</v>
      </c>
      <c r="F150">
        <v>51</v>
      </c>
      <c r="G150" t="s">
        <v>4409</v>
      </c>
      <c r="H150">
        <v>0</v>
      </c>
      <c r="I150">
        <v>0</v>
      </c>
      <c r="J150" s="3">
        <v>11559.280000000006</v>
      </c>
      <c r="K150" s="4"/>
    </row>
    <row r="151" spans="2:11">
      <c r="B151" t="s">
        <v>5202</v>
      </c>
      <c r="C151" t="str">
        <f t="shared" si="2"/>
        <v>2005</v>
      </c>
      <c r="D151" t="s">
        <v>145</v>
      </c>
      <c r="E151" t="s">
        <v>146</v>
      </c>
      <c r="F151">
        <v>51</v>
      </c>
      <c r="G151" t="s">
        <v>4409</v>
      </c>
      <c r="H151">
        <v>-65</v>
      </c>
      <c r="I151">
        <v>-65</v>
      </c>
      <c r="J151" s="3">
        <v>11494.280000000006</v>
      </c>
      <c r="K151" s="4"/>
    </row>
    <row r="152" spans="2:11">
      <c r="B152" t="s">
        <v>5203</v>
      </c>
      <c r="C152" t="str">
        <f t="shared" si="2"/>
        <v>2005</v>
      </c>
      <c r="D152" t="s">
        <v>145</v>
      </c>
      <c r="E152" t="s">
        <v>68</v>
      </c>
      <c r="F152">
        <v>52</v>
      </c>
      <c r="G152" t="s">
        <v>4409</v>
      </c>
      <c r="H152">
        <v>0</v>
      </c>
      <c r="I152">
        <v>0</v>
      </c>
      <c r="J152" s="3">
        <v>11494.280000000006</v>
      </c>
      <c r="K152" s="4"/>
    </row>
    <row r="153" spans="2:11">
      <c r="B153" t="s">
        <v>5204</v>
      </c>
      <c r="C153" t="str">
        <f t="shared" si="2"/>
        <v>2005</v>
      </c>
      <c r="D153" t="s">
        <v>145</v>
      </c>
      <c r="E153" t="s">
        <v>146</v>
      </c>
      <c r="F153">
        <v>52</v>
      </c>
      <c r="G153" t="s">
        <v>4409</v>
      </c>
      <c r="H153">
        <v>-130</v>
      </c>
      <c r="I153">
        <v>-130</v>
      </c>
      <c r="J153" s="3">
        <v>11364.280000000006</v>
      </c>
      <c r="K153" s="4"/>
    </row>
    <row r="154" spans="2:11">
      <c r="B154" t="s">
        <v>202</v>
      </c>
      <c r="C154" t="str">
        <f t="shared" si="2"/>
        <v>2005</v>
      </c>
      <c r="D154" t="s">
        <v>145</v>
      </c>
      <c r="E154" t="s">
        <v>68</v>
      </c>
      <c r="F154">
        <v>53</v>
      </c>
      <c r="G154" t="s">
        <v>4409</v>
      </c>
      <c r="H154">
        <v>0</v>
      </c>
      <c r="I154">
        <v>0</v>
      </c>
      <c r="J154" s="3">
        <v>11364.280000000006</v>
      </c>
      <c r="K154" s="4"/>
    </row>
    <row r="155" spans="2:11">
      <c r="B155" t="s">
        <v>5205</v>
      </c>
      <c r="C155" t="str">
        <f t="shared" si="2"/>
        <v>2006</v>
      </c>
      <c r="D155" t="s">
        <v>145</v>
      </c>
      <c r="E155" t="s">
        <v>5116</v>
      </c>
      <c r="F155">
        <v>53</v>
      </c>
      <c r="G155" t="s">
        <v>4409</v>
      </c>
      <c r="H155">
        <v>0</v>
      </c>
      <c r="I155">
        <v>0</v>
      </c>
      <c r="J155" s="3">
        <v>11364.280000000006</v>
      </c>
      <c r="K155" s="4"/>
    </row>
    <row r="156" spans="2:11">
      <c r="B156" t="s">
        <v>5206</v>
      </c>
      <c r="C156" t="str">
        <f t="shared" si="2"/>
        <v>2006</v>
      </c>
      <c r="D156" t="s">
        <v>145</v>
      </c>
      <c r="E156" t="s">
        <v>5116</v>
      </c>
      <c r="F156">
        <v>53</v>
      </c>
      <c r="G156" t="s">
        <v>4409</v>
      </c>
      <c r="H156">
        <v>0</v>
      </c>
      <c r="I156">
        <v>0</v>
      </c>
      <c r="J156" s="3">
        <v>11364.280000000006</v>
      </c>
      <c r="K156" s="4"/>
    </row>
    <row r="157" spans="2:11">
      <c r="B157" t="s">
        <v>5207</v>
      </c>
      <c r="C157" t="str">
        <f t="shared" si="2"/>
        <v>2006</v>
      </c>
      <c r="D157" t="s">
        <v>145</v>
      </c>
      <c r="E157" t="s">
        <v>5116</v>
      </c>
      <c r="F157">
        <v>53</v>
      </c>
      <c r="G157" t="s">
        <v>4409</v>
      </c>
      <c r="H157">
        <v>0</v>
      </c>
      <c r="I157">
        <v>0</v>
      </c>
      <c r="J157" s="3">
        <v>11364.280000000006</v>
      </c>
      <c r="K157" s="4"/>
    </row>
    <row r="158" spans="2:11">
      <c r="B158" t="s">
        <v>5208</v>
      </c>
      <c r="C158" t="str">
        <f t="shared" si="2"/>
        <v>2006</v>
      </c>
      <c r="D158" t="s">
        <v>145</v>
      </c>
      <c r="E158" t="s">
        <v>5116</v>
      </c>
      <c r="F158">
        <v>53</v>
      </c>
      <c r="G158" t="s">
        <v>4409</v>
      </c>
      <c r="H158">
        <v>0</v>
      </c>
      <c r="I158">
        <v>0</v>
      </c>
      <c r="J158" s="3">
        <v>11364.280000000006</v>
      </c>
      <c r="K158" s="4"/>
    </row>
    <row r="159" spans="2:11">
      <c r="B159" t="s">
        <v>4417</v>
      </c>
      <c r="C159" t="str">
        <f t="shared" si="2"/>
        <v>2006</v>
      </c>
      <c r="D159" t="s">
        <v>145</v>
      </c>
      <c r="E159" t="s">
        <v>146</v>
      </c>
      <c r="F159">
        <v>53</v>
      </c>
      <c r="G159" t="s">
        <v>4409</v>
      </c>
      <c r="H159">
        <v>881.4</v>
      </c>
      <c r="I159">
        <v>881.4</v>
      </c>
      <c r="J159" s="3">
        <v>12245.680000000006</v>
      </c>
      <c r="K159" s="4"/>
    </row>
    <row r="160" spans="2:11">
      <c r="B160" t="s">
        <v>203</v>
      </c>
      <c r="C160" t="str">
        <f t="shared" si="2"/>
        <v>2006</v>
      </c>
      <c r="D160" t="s">
        <v>145</v>
      </c>
      <c r="E160" t="s">
        <v>68</v>
      </c>
      <c r="F160">
        <v>54</v>
      </c>
      <c r="G160" t="s">
        <v>4409</v>
      </c>
      <c r="H160">
        <v>0</v>
      </c>
      <c r="I160">
        <v>0</v>
      </c>
      <c r="J160" s="3">
        <v>12245.680000000006</v>
      </c>
      <c r="K160" s="4"/>
    </row>
    <row r="161" spans="2:11">
      <c r="B161" t="s">
        <v>5209</v>
      </c>
      <c r="C161" t="str">
        <f t="shared" si="2"/>
        <v>2006</v>
      </c>
      <c r="D161" t="s">
        <v>145</v>
      </c>
      <c r="E161" t="s">
        <v>5116</v>
      </c>
      <c r="F161">
        <v>54</v>
      </c>
      <c r="G161" t="s">
        <v>4409</v>
      </c>
      <c r="H161">
        <v>0</v>
      </c>
      <c r="I161">
        <v>0</v>
      </c>
      <c r="J161" s="3">
        <v>12245.680000000006</v>
      </c>
      <c r="K161" s="4"/>
    </row>
    <row r="162" spans="2:11">
      <c r="B162" t="s">
        <v>4418</v>
      </c>
      <c r="C162" t="str">
        <f t="shared" si="2"/>
        <v>2006</v>
      </c>
      <c r="D162" t="s">
        <v>145</v>
      </c>
      <c r="E162" t="s">
        <v>5116</v>
      </c>
      <c r="F162">
        <v>54</v>
      </c>
      <c r="G162" t="s">
        <v>4409</v>
      </c>
      <c r="H162">
        <v>0</v>
      </c>
      <c r="I162">
        <v>0</v>
      </c>
      <c r="J162" s="3">
        <v>12245.680000000006</v>
      </c>
      <c r="K162" s="4"/>
    </row>
    <row r="163" spans="2:11">
      <c r="B163" t="s">
        <v>5210</v>
      </c>
      <c r="C163" t="str">
        <f t="shared" si="2"/>
        <v>2006</v>
      </c>
      <c r="D163" t="s">
        <v>145</v>
      </c>
      <c r="E163" t="s">
        <v>146</v>
      </c>
      <c r="F163">
        <v>54</v>
      </c>
      <c r="G163" t="s">
        <v>4409</v>
      </c>
      <c r="H163">
        <v>76.3</v>
      </c>
      <c r="I163">
        <v>76.3</v>
      </c>
      <c r="J163" s="3">
        <v>12321.980000000007</v>
      </c>
      <c r="K163" s="4"/>
    </row>
    <row r="164" spans="2:11">
      <c r="B164" t="s">
        <v>204</v>
      </c>
      <c r="C164" t="str">
        <f t="shared" si="2"/>
        <v>2006</v>
      </c>
      <c r="D164" t="s">
        <v>145</v>
      </c>
      <c r="E164" t="s">
        <v>68</v>
      </c>
      <c r="F164">
        <v>55</v>
      </c>
      <c r="G164" t="s">
        <v>4409</v>
      </c>
      <c r="H164">
        <v>0</v>
      </c>
      <c r="I164">
        <v>0</v>
      </c>
      <c r="J164" s="3">
        <v>12321.980000000007</v>
      </c>
      <c r="K164" s="4"/>
    </row>
    <row r="165" spans="2:11">
      <c r="B165" t="s">
        <v>5211</v>
      </c>
      <c r="C165" t="str">
        <f t="shared" si="2"/>
        <v>2006</v>
      </c>
      <c r="D165" t="s">
        <v>145</v>
      </c>
      <c r="E165" t="s">
        <v>5116</v>
      </c>
      <c r="F165">
        <v>55</v>
      </c>
      <c r="G165" t="s">
        <v>4409</v>
      </c>
      <c r="H165">
        <v>0</v>
      </c>
      <c r="I165">
        <v>0</v>
      </c>
      <c r="J165" s="3">
        <v>12321.980000000007</v>
      </c>
      <c r="K165" s="4"/>
    </row>
    <row r="166" spans="2:11">
      <c r="B166" t="s">
        <v>5212</v>
      </c>
      <c r="C166" t="str">
        <f t="shared" si="2"/>
        <v>2006</v>
      </c>
      <c r="D166" t="s">
        <v>145</v>
      </c>
      <c r="E166" t="s">
        <v>146</v>
      </c>
      <c r="F166">
        <v>55</v>
      </c>
      <c r="G166" t="s">
        <v>4409</v>
      </c>
      <c r="H166">
        <v>0.28000000000000003</v>
      </c>
      <c r="I166">
        <v>0.28000000000000003</v>
      </c>
      <c r="J166" s="3">
        <v>12322.260000000007</v>
      </c>
      <c r="K166" s="4"/>
    </row>
    <row r="167" spans="2:11">
      <c r="B167" t="s">
        <v>5213</v>
      </c>
      <c r="C167" t="str">
        <f t="shared" si="2"/>
        <v>2006</v>
      </c>
      <c r="D167" t="s">
        <v>145</v>
      </c>
      <c r="E167" t="s">
        <v>68</v>
      </c>
      <c r="F167">
        <v>56</v>
      </c>
      <c r="G167" t="s">
        <v>4409</v>
      </c>
      <c r="H167">
        <v>0</v>
      </c>
      <c r="I167">
        <v>0</v>
      </c>
      <c r="J167" s="3">
        <v>12322.260000000007</v>
      </c>
      <c r="K167" s="4"/>
    </row>
    <row r="168" spans="2:11">
      <c r="B168" t="s">
        <v>5214</v>
      </c>
      <c r="C168" t="str">
        <f t="shared" si="2"/>
        <v>2006</v>
      </c>
      <c r="D168" t="s">
        <v>145</v>
      </c>
      <c r="E168" t="s">
        <v>146</v>
      </c>
      <c r="F168">
        <v>56</v>
      </c>
      <c r="G168" t="s">
        <v>4409</v>
      </c>
      <c r="H168">
        <v>-70</v>
      </c>
      <c r="I168">
        <v>-70</v>
      </c>
      <c r="J168" s="3">
        <v>12252.260000000007</v>
      </c>
      <c r="K168" s="4"/>
    </row>
    <row r="169" spans="2:11">
      <c r="B169" t="s">
        <v>5215</v>
      </c>
      <c r="C169" t="str">
        <f t="shared" si="2"/>
        <v>2006</v>
      </c>
      <c r="D169" t="s">
        <v>145</v>
      </c>
      <c r="E169" t="s">
        <v>68</v>
      </c>
      <c r="F169">
        <v>57</v>
      </c>
      <c r="G169" t="s">
        <v>4409</v>
      </c>
      <c r="H169">
        <v>0</v>
      </c>
      <c r="I169">
        <v>0</v>
      </c>
      <c r="J169" s="3">
        <v>12252.260000000007</v>
      </c>
      <c r="K169" s="4"/>
    </row>
    <row r="170" spans="2:11">
      <c r="B170" t="s">
        <v>5216</v>
      </c>
      <c r="C170" t="str">
        <f t="shared" si="2"/>
        <v>2006</v>
      </c>
      <c r="D170" t="s">
        <v>145</v>
      </c>
      <c r="E170" t="s">
        <v>5116</v>
      </c>
      <c r="F170">
        <v>57</v>
      </c>
      <c r="G170" t="s">
        <v>4409</v>
      </c>
      <c r="H170">
        <v>0</v>
      </c>
      <c r="I170">
        <v>0</v>
      </c>
      <c r="J170" s="3">
        <v>12252.260000000007</v>
      </c>
      <c r="K170" s="4"/>
    </row>
    <row r="171" spans="2:11">
      <c r="B171" t="s">
        <v>5217</v>
      </c>
      <c r="C171" t="str">
        <f t="shared" si="2"/>
        <v>2006</v>
      </c>
      <c r="D171" t="s">
        <v>145</v>
      </c>
      <c r="E171" t="s">
        <v>5116</v>
      </c>
      <c r="F171">
        <v>57</v>
      </c>
      <c r="G171" t="s">
        <v>4409</v>
      </c>
      <c r="H171">
        <v>0</v>
      </c>
      <c r="I171">
        <v>0</v>
      </c>
      <c r="J171" s="3">
        <v>12252.260000000007</v>
      </c>
      <c r="K171" s="4"/>
    </row>
    <row r="172" spans="2:11">
      <c r="B172" t="s">
        <v>5218</v>
      </c>
      <c r="C172" t="str">
        <f t="shared" si="2"/>
        <v>2006</v>
      </c>
      <c r="D172" t="s">
        <v>145</v>
      </c>
      <c r="E172" t="s">
        <v>146</v>
      </c>
      <c r="F172">
        <v>57</v>
      </c>
      <c r="G172" t="s">
        <v>4409</v>
      </c>
      <c r="H172">
        <v>147</v>
      </c>
      <c r="I172">
        <v>147</v>
      </c>
      <c r="J172" s="3">
        <v>12399.260000000007</v>
      </c>
      <c r="K172" s="4"/>
    </row>
    <row r="173" spans="2:11">
      <c r="B173" t="s">
        <v>5219</v>
      </c>
      <c r="C173" t="str">
        <f t="shared" si="2"/>
        <v>2006</v>
      </c>
      <c r="D173" t="s">
        <v>145</v>
      </c>
      <c r="E173" t="s">
        <v>68</v>
      </c>
      <c r="F173">
        <v>58</v>
      </c>
      <c r="G173" t="s">
        <v>4409</v>
      </c>
      <c r="H173">
        <v>0</v>
      </c>
      <c r="I173">
        <v>0</v>
      </c>
      <c r="J173" s="3">
        <v>12399.260000000007</v>
      </c>
      <c r="K173" s="4"/>
    </row>
    <row r="174" spans="2:11">
      <c r="B174" t="s">
        <v>5220</v>
      </c>
      <c r="C174" t="str">
        <f t="shared" si="2"/>
        <v>2006</v>
      </c>
      <c r="D174" t="s">
        <v>145</v>
      </c>
      <c r="E174" t="s">
        <v>146</v>
      </c>
      <c r="F174">
        <v>58</v>
      </c>
      <c r="G174" t="s">
        <v>4409</v>
      </c>
      <c r="H174">
        <v>-70</v>
      </c>
      <c r="I174">
        <v>-70</v>
      </c>
      <c r="J174" s="3">
        <v>12329.260000000007</v>
      </c>
      <c r="K174" s="4"/>
    </row>
    <row r="175" spans="2:11">
      <c r="B175" t="s">
        <v>205</v>
      </c>
      <c r="C175" t="str">
        <f t="shared" si="2"/>
        <v>2006</v>
      </c>
      <c r="D175" t="s">
        <v>145</v>
      </c>
      <c r="E175" t="s">
        <v>68</v>
      </c>
      <c r="F175">
        <v>59</v>
      </c>
      <c r="G175" t="s">
        <v>4409</v>
      </c>
      <c r="H175">
        <v>0</v>
      </c>
      <c r="I175">
        <v>0</v>
      </c>
      <c r="J175" s="3">
        <v>12329.260000000007</v>
      </c>
      <c r="K175" s="4"/>
    </row>
    <row r="176" spans="2:11">
      <c r="B176" t="s">
        <v>5221</v>
      </c>
      <c r="C176" t="str">
        <f t="shared" si="2"/>
        <v>2006</v>
      </c>
      <c r="D176" t="s">
        <v>145</v>
      </c>
      <c r="E176" t="s">
        <v>5116</v>
      </c>
      <c r="F176">
        <v>59</v>
      </c>
      <c r="G176" t="s">
        <v>4409</v>
      </c>
      <c r="H176">
        <v>0</v>
      </c>
      <c r="I176">
        <v>0</v>
      </c>
      <c r="J176" s="3">
        <v>12329.260000000007</v>
      </c>
      <c r="K176" s="4"/>
    </row>
    <row r="177" spans="2:11">
      <c r="B177" t="s">
        <v>206</v>
      </c>
      <c r="C177" t="str">
        <f t="shared" si="2"/>
        <v>2006</v>
      </c>
      <c r="D177" t="s">
        <v>145</v>
      </c>
      <c r="E177" t="s">
        <v>5116</v>
      </c>
      <c r="F177">
        <v>59</v>
      </c>
      <c r="G177" t="s">
        <v>4409</v>
      </c>
      <c r="H177">
        <v>0</v>
      </c>
      <c r="I177">
        <v>0</v>
      </c>
      <c r="J177" s="3">
        <v>12329.260000000007</v>
      </c>
      <c r="K177" s="4"/>
    </row>
    <row r="178" spans="2:11">
      <c r="B178" t="s">
        <v>5222</v>
      </c>
      <c r="C178" t="str">
        <f t="shared" si="2"/>
        <v>2006</v>
      </c>
      <c r="D178" t="s">
        <v>145</v>
      </c>
      <c r="E178" t="s">
        <v>146</v>
      </c>
      <c r="F178">
        <v>59</v>
      </c>
      <c r="G178" t="s">
        <v>4409</v>
      </c>
      <c r="H178">
        <v>163.80000000000001</v>
      </c>
      <c r="I178">
        <v>163.80000000000001</v>
      </c>
      <c r="J178" s="3">
        <v>12493.060000000005</v>
      </c>
      <c r="K178" s="4"/>
    </row>
    <row r="179" spans="2:11">
      <c r="B179" t="s">
        <v>207</v>
      </c>
      <c r="C179" t="str">
        <f t="shared" si="2"/>
        <v>2006</v>
      </c>
      <c r="D179" t="s">
        <v>145</v>
      </c>
      <c r="E179" t="s">
        <v>68</v>
      </c>
      <c r="F179">
        <v>60</v>
      </c>
      <c r="G179" t="s">
        <v>4409</v>
      </c>
      <c r="H179">
        <v>0</v>
      </c>
      <c r="I179">
        <v>0</v>
      </c>
      <c r="J179" s="3">
        <v>12493.060000000005</v>
      </c>
      <c r="K179" s="4"/>
    </row>
    <row r="180" spans="2:11">
      <c r="B180" t="s">
        <v>5223</v>
      </c>
      <c r="C180" t="str">
        <f t="shared" si="2"/>
        <v>2006</v>
      </c>
      <c r="D180" t="s">
        <v>145</v>
      </c>
      <c r="E180" t="s">
        <v>5116</v>
      </c>
      <c r="F180">
        <v>60</v>
      </c>
      <c r="G180" t="s">
        <v>4409</v>
      </c>
      <c r="H180">
        <v>0</v>
      </c>
      <c r="I180">
        <v>0</v>
      </c>
      <c r="J180" s="3">
        <v>12493.060000000005</v>
      </c>
      <c r="K180" s="4"/>
    </row>
    <row r="181" spans="2:11">
      <c r="B181" t="s">
        <v>5224</v>
      </c>
      <c r="C181" t="str">
        <f t="shared" si="2"/>
        <v>2006</v>
      </c>
      <c r="D181" t="s">
        <v>145</v>
      </c>
      <c r="E181" t="s">
        <v>146</v>
      </c>
      <c r="F181">
        <v>60</v>
      </c>
      <c r="G181" t="s">
        <v>4409</v>
      </c>
      <c r="H181">
        <v>0.28000000000000003</v>
      </c>
      <c r="I181">
        <v>0.28000000000000003</v>
      </c>
      <c r="J181" s="3">
        <v>12493.340000000004</v>
      </c>
      <c r="K181" s="4"/>
    </row>
    <row r="182" spans="2:11">
      <c r="B182" t="s">
        <v>208</v>
      </c>
      <c r="C182" t="str">
        <f t="shared" si="2"/>
        <v>2006</v>
      </c>
      <c r="D182" t="s">
        <v>145</v>
      </c>
      <c r="E182" t="s">
        <v>68</v>
      </c>
      <c r="F182">
        <v>61</v>
      </c>
      <c r="G182" t="s">
        <v>4409</v>
      </c>
      <c r="H182">
        <v>0</v>
      </c>
      <c r="I182">
        <v>0</v>
      </c>
      <c r="J182" s="3">
        <v>12493.340000000004</v>
      </c>
      <c r="K182" s="4"/>
    </row>
    <row r="183" spans="2:11">
      <c r="B183" t="s">
        <v>209</v>
      </c>
      <c r="C183" t="str">
        <f t="shared" si="2"/>
        <v>2006</v>
      </c>
      <c r="D183" t="s">
        <v>145</v>
      </c>
      <c r="E183" t="s">
        <v>146</v>
      </c>
      <c r="F183">
        <v>61</v>
      </c>
      <c r="G183" t="s">
        <v>4409</v>
      </c>
      <c r="H183">
        <v>-70</v>
      </c>
      <c r="I183">
        <v>-70</v>
      </c>
      <c r="J183" s="3">
        <v>12423.340000000004</v>
      </c>
      <c r="K183" s="4"/>
    </row>
    <row r="184" spans="2:11">
      <c r="B184" t="s">
        <v>210</v>
      </c>
      <c r="C184" t="str">
        <f t="shared" si="2"/>
        <v>2006</v>
      </c>
      <c r="D184" t="s">
        <v>145</v>
      </c>
      <c r="E184" t="s">
        <v>68</v>
      </c>
      <c r="F184">
        <v>62</v>
      </c>
      <c r="G184" t="s">
        <v>4409</v>
      </c>
      <c r="H184">
        <v>0</v>
      </c>
      <c r="I184">
        <v>0</v>
      </c>
      <c r="J184" s="3">
        <v>12423.340000000004</v>
      </c>
      <c r="K184" s="4"/>
    </row>
    <row r="185" spans="2:11">
      <c r="B185" t="s">
        <v>5225</v>
      </c>
      <c r="C185" t="str">
        <f t="shared" si="2"/>
        <v>2006</v>
      </c>
      <c r="D185" t="s">
        <v>145</v>
      </c>
      <c r="E185" t="s">
        <v>5116</v>
      </c>
      <c r="F185">
        <v>62</v>
      </c>
      <c r="G185" t="s">
        <v>4409</v>
      </c>
      <c r="H185">
        <v>0</v>
      </c>
      <c r="I185">
        <v>0</v>
      </c>
      <c r="J185" s="3">
        <v>12423.340000000004</v>
      </c>
      <c r="K185" s="4"/>
    </row>
    <row r="186" spans="2:11">
      <c r="B186" t="s">
        <v>5226</v>
      </c>
      <c r="C186" t="str">
        <f t="shared" si="2"/>
        <v>2006</v>
      </c>
      <c r="D186" t="s">
        <v>145</v>
      </c>
      <c r="E186" t="s">
        <v>146</v>
      </c>
      <c r="F186">
        <v>62</v>
      </c>
      <c r="G186" t="s">
        <v>4409</v>
      </c>
      <c r="H186">
        <v>7</v>
      </c>
      <c r="I186">
        <v>7</v>
      </c>
      <c r="J186" s="3">
        <v>12430.340000000006</v>
      </c>
      <c r="K186" s="4"/>
    </row>
    <row r="187" spans="2:11">
      <c r="B187" t="s">
        <v>211</v>
      </c>
      <c r="C187" t="str">
        <f t="shared" si="2"/>
        <v>2006</v>
      </c>
      <c r="D187" t="s">
        <v>145</v>
      </c>
      <c r="E187" t="s">
        <v>68</v>
      </c>
      <c r="F187">
        <v>63</v>
      </c>
      <c r="G187" t="s">
        <v>4409</v>
      </c>
      <c r="H187">
        <v>0</v>
      </c>
      <c r="I187">
        <v>0</v>
      </c>
      <c r="J187" s="3">
        <v>12430.340000000006</v>
      </c>
      <c r="K187" s="4"/>
    </row>
    <row r="188" spans="2:11">
      <c r="B188" t="s">
        <v>212</v>
      </c>
      <c r="C188" t="str">
        <f t="shared" si="2"/>
        <v>2006</v>
      </c>
      <c r="D188" t="s">
        <v>145</v>
      </c>
      <c r="E188" t="s">
        <v>146</v>
      </c>
      <c r="F188">
        <v>63</v>
      </c>
      <c r="G188" t="s">
        <v>4409</v>
      </c>
      <c r="H188">
        <v>-70</v>
      </c>
      <c r="I188">
        <v>-70</v>
      </c>
      <c r="J188" s="3">
        <v>12360.340000000006</v>
      </c>
      <c r="K188" s="4"/>
    </row>
    <row r="189" spans="2:11">
      <c r="B189" t="s">
        <v>213</v>
      </c>
      <c r="C189" t="str">
        <f t="shared" si="2"/>
        <v>2006</v>
      </c>
      <c r="D189" t="s">
        <v>145</v>
      </c>
      <c r="E189" t="s">
        <v>68</v>
      </c>
      <c r="F189">
        <v>64</v>
      </c>
      <c r="G189" t="s">
        <v>4409</v>
      </c>
      <c r="H189">
        <v>0</v>
      </c>
      <c r="I189">
        <v>0</v>
      </c>
      <c r="J189" s="3">
        <v>12360.340000000006</v>
      </c>
      <c r="K189" s="4"/>
    </row>
    <row r="190" spans="2:11">
      <c r="B190" t="s">
        <v>5227</v>
      </c>
      <c r="C190" t="str">
        <f t="shared" si="2"/>
        <v>2006</v>
      </c>
      <c r="D190" t="s">
        <v>145</v>
      </c>
      <c r="E190" t="s">
        <v>5116</v>
      </c>
      <c r="F190">
        <v>64</v>
      </c>
      <c r="G190" t="s">
        <v>4409</v>
      </c>
      <c r="H190">
        <v>0</v>
      </c>
      <c r="I190">
        <v>0</v>
      </c>
      <c r="J190" s="3">
        <v>12360.340000000006</v>
      </c>
      <c r="K190" s="4"/>
    </row>
    <row r="191" spans="2:11">
      <c r="B191" t="s">
        <v>4419</v>
      </c>
      <c r="C191" t="str">
        <f t="shared" si="2"/>
        <v>2006</v>
      </c>
      <c r="D191" t="s">
        <v>145</v>
      </c>
      <c r="E191" t="s">
        <v>5116</v>
      </c>
      <c r="F191">
        <v>64</v>
      </c>
      <c r="G191" t="s">
        <v>4409</v>
      </c>
      <c r="H191">
        <v>0</v>
      </c>
      <c r="I191">
        <v>0</v>
      </c>
      <c r="J191" s="3">
        <v>12360.340000000006</v>
      </c>
      <c r="K191" s="4"/>
    </row>
    <row r="192" spans="2:11">
      <c r="B192" t="s">
        <v>4420</v>
      </c>
      <c r="C192" t="str">
        <f t="shared" si="2"/>
        <v>2006</v>
      </c>
      <c r="D192" t="s">
        <v>145</v>
      </c>
      <c r="E192" t="s">
        <v>146</v>
      </c>
      <c r="F192">
        <v>64</v>
      </c>
      <c r="G192" t="s">
        <v>4409</v>
      </c>
      <c r="H192">
        <v>152.6</v>
      </c>
      <c r="I192">
        <v>152.6</v>
      </c>
      <c r="J192" s="3">
        <v>12512.940000000006</v>
      </c>
      <c r="K192" s="4"/>
    </row>
    <row r="193" spans="2:11">
      <c r="B193" t="s">
        <v>214</v>
      </c>
      <c r="C193" t="str">
        <f t="shared" si="2"/>
        <v>2006</v>
      </c>
      <c r="D193" t="s">
        <v>145</v>
      </c>
      <c r="E193" t="s">
        <v>68</v>
      </c>
      <c r="F193">
        <v>65</v>
      </c>
      <c r="G193" t="s">
        <v>4409</v>
      </c>
      <c r="H193">
        <v>0</v>
      </c>
      <c r="I193">
        <v>0</v>
      </c>
      <c r="J193" s="3">
        <v>12512.940000000006</v>
      </c>
      <c r="K193" s="4"/>
    </row>
    <row r="194" spans="2:11">
      <c r="B194" t="s">
        <v>215</v>
      </c>
      <c r="C194" t="str">
        <f t="shared" si="2"/>
        <v>2006</v>
      </c>
      <c r="D194" t="s">
        <v>145</v>
      </c>
      <c r="E194" t="s">
        <v>146</v>
      </c>
      <c r="F194">
        <v>65</v>
      </c>
      <c r="G194" t="s">
        <v>4409</v>
      </c>
      <c r="H194">
        <v>-75</v>
      </c>
      <c r="I194">
        <v>-75</v>
      </c>
      <c r="J194" s="3">
        <v>12437.940000000006</v>
      </c>
      <c r="K194" s="4"/>
    </row>
    <row r="195" spans="2:11">
      <c r="B195" t="s">
        <v>216</v>
      </c>
      <c r="C195" t="str">
        <f t="shared" ref="C195:C258" si="3">MID(B195,1,4)</f>
        <v>2006</v>
      </c>
      <c r="D195" t="s">
        <v>145</v>
      </c>
      <c r="E195" t="s">
        <v>68</v>
      </c>
      <c r="F195">
        <v>66</v>
      </c>
      <c r="G195" t="s">
        <v>4409</v>
      </c>
      <c r="H195">
        <v>0</v>
      </c>
      <c r="I195">
        <v>0</v>
      </c>
      <c r="J195" s="3">
        <v>12437.940000000006</v>
      </c>
      <c r="K195" s="4"/>
    </row>
    <row r="196" spans="2:11">
      <c r="B196" t="s">
        <v>217</v>
      </c>
      <c r="C196" t="str">
        <f t="shared" si="3"/>
        <v>2006</v>
      </c>
      <c r="D196" t="s">
        <v>145</v>
      </c>
      <c r="E196" t="s">
        <v>146</v>
      </c>
      <c r="F196">
        <v>66</v>
      </c>
      <c r="G196" t="s">
        <v>4409</v>
      </c>
      <c r="H196">
        <v>-150</v>
      </c>
      <c r="I196">
        <v>-150</v>
      </c>
      <c r="J196" s="3">
        <v>12287.940000000006</v>
      </c>
      <c r="K196" s="4"/>
    </row>
    <row r="197" spans="2:11">
      <c r="B197" t="s">
        <v>218</v>
      </c>
      <c r="C197" t="str">
        <f t="shared" si="3"/>
        <v>2006</v>
      </c>
      <c r="D197" t="s">
        <v>145</v>
      </c>
      <c r="E197" t="s">
        <v>67</v>
      </c>
      <c r="F197">
        <v>67</v>
      </c>
      <c r="G197" t="s">
        <v>4409</v>
      </c>
      <c r="H197">
        <v>0</v>
      </c>
      <c r="I197">
        <v>0</v>
      </c>
      <c r="J197" s="3">
        <v>12287.940000000006</v>
      </c>
      <c r="K197" s="4"/>
    </row>
    <row r="198" spans="2:11">
      <c r="B198" t="s">
        <v>219</v>
      </c>
      <c r="C198" t="str">
        <f t="shared" si="3"/>
        <v>2006</v>
      </c>
      <c r="D198" t="s">
        <v>145</v>
      </c>
      <c r="E198" t="s">
        <v>146</v>
      </c>
      <c r="F198">
        <v>67</v>
      </c>
      <c r="G198" t="s">
        <v>4409</v>
      </c>
      <c r="H198">
        <v>-300</v>
      </c>
      <c r="I198">
        <v>-300</v>
      </c>
      <c r="J198" s="3">
        <v>11987.940000000006</v>
      </c>
      <c r="K198" s="4"/>
    </row>
    <row r="199" spans="2:11">
      <c r="B199" t="s">
        <v>220</v>
      </c>
      <c r="C199" t="str">
        <f t="shared" si="3"/>
        <v>2006</v>
      </c>
      <c r="D199" t="s">
        <v>145</v>
      </c>
      <c r="E199" t="s">
        <v>68</v>
      </c>
      <c r="F199">
        <v>68</v>
      </c>
      <c r="G199" t="s">
        <v>4409</v>
      </c>
      <c r="H199">
        <v>0</v>
      </c>
      <c r="I199">
        <v>0</v>
      </c>
      <c r="J199" s="3">
        <v>11987.940000000006</v>
      </c>
      <c r="K199" s="4"/>
    </row>
    <row r="200" spans="2:11">
      <c r="B200" t="s">
        <v>5228</v>
      </c>
      <c r="C200" t="str">
        <f t="shared" si="3"/>
        <v>2006</v>
      </c>
      <c r="D200" t="s">
        <v>145</v>
      </c>
      <c r="E200" t="s">
        <v>5116</v>
      </c>
      <c r="F200">
        <v>68</v>
      </c>
      <c r="G200" t="s">
        <v>4409</v>
      </c>
      <c r="H200">
        <v>0</v>
      </c>
      <c r="I200">
        <v>0</v>
      </c>
      <c r="J200" s="3">
        <v>11987.940000000006</v>
      </c>
      <c r="K200" s="4"/>
    </row>
    <row r="201" spans="2:11">
      <c r="B201" t="s">
        <v>5229</v>
      </c>
      <c r="C201" t="str">
        <f t="shared" si="3"/>
        <v>2006</v>
      </c>
      <c r="D201" t="s">
        <v>145</v>
      </c>
      <c r="E201" t="s">
        <v>5116</v>
      </c>
      <c r="F201">
        <v>68</v>
      </c>
      <c r="G201" t="s">
        <v>4409</v>
      </c>
      <c r="H201">
        <v>0</v>
      </c>
      <c r="I201">
        <v>0</v>
      </c>
      <c r="J201" s="3">
        <v>11987.940000000006</v>
      </c>
      <c r="K201" s="4"/>
    </row>
    <row r="202" spans="2:11">
      <c r="B202" t="s">
        <v>5230</v>
      </c>
      <c r="C202" t="str">
        <f t="shared" si="3"/>
        <v>2006</v>
      </c>
      <c r="D202" t="s">
        <v>145</v>
      </c>
      <c r="E202" t="s">
        <v>5116</v>
      </c>
      <c r="F202">
        <v>68</v>
      </c>
      <c r="G202" t="s">
        <v>4409</v>
      </c>
      <c r="H202">
        <v>0</v>
      </c>
      <c r="I202">
        <v>0</v>
      </c>
      <c r="J202" s="3">
        <v>11987.940000000006</v>
      </c>
      <c r="K202" s="4"/>
    </row>
    <row r="203" spans="2:11">
      <c r="B203" t="s">
        <v>5231</v>
      </c>
      <c r="C203" t="str">
        <f t="shared" si="3"/>
        <v>2006</v>
      </c>
      <c r="D203" t="s">
        <v>145</v>
      </c>
      <c r="E203" t="s">
        <v>5116</v>
      </c>
      <c r="F203">
        <v>68</v>
      </c>
      <c r="G203" t="s">
        <v>4409</v>
      </c>
      <c r="H203">
        <v>0</v>
      </c>
      <c r="I203">
        <v>0</v>
      </c>
      <c r="J203" s="3">
        <v>11987.940000000006</v>
      </c>
      <c r="K203" s="4"/>
    </row>
    <row r="204" spans="2:11">
      <c r="B204" t="s">
        <v>5232</v>
      </c>
      <c r="C204" t="str">
        <f t="shared" si="3"/>
        <v>2006</v>
      </c>
      <c r="D204" t="s">
        <v>145</v>
      </c>
      <c r="E204" t="s">
        <v>146</v>
      </c>
      <c r="F204">
        <v>68</v>
      </c>
      <c r="G204" t="s">
        <v>4409</v>
      </c>
      <c r="H204">
        <v>1890</v>
      </c>
      <c r="I204">
        <v>1890</v>
      </c>
      <c r="J204" s="3">
        <v>13877.940000000006</v>
      </c>
      <c r="K204" s="4"/>
    </row>
    <row r="205" spans="2:11">
      <c r="B205" t="s">
        <v>5233</v>
      </c>
      <c r="C205" t="str">
        <f t="shared" si="3"/>
        <v>2006</v>
      </c>
      <c r="D205" t="s">
        <v>145</v>
      </c>
      <c r="E205" t="s">
        <v>68</v>
      </c>
      <c r="F205">
        <v>69</v>
      </c>
      <c r="G205" t="s">
        <v>4409</v>
      </c>
      <c r="H205">
        <v>0</v>
      </c>
      <c r="I205">
        <v>0</v>
      </c>
      <c r="J205" s="3">
        <v>13877.940000000006</v>
      </c>
      <c r="K205" s="4"/>
    </row>
    <row r="206" spans="2:11">
      <c r="B206" t="s">
        <v>5234</v>
      </c>
      <c r="C206" t="str">
        <f t="shared" si="3"/>
        <v>2006</v>
      </c>
      <c r="D206" t="s">
        <v>145</v>
      </c>
      <c r="E206" t="s">
        <v>146</v>
      </c>
      <c r="F206">
        <v>69</v>
      </c>
      <c r="G206" t="s">
        <v>4409</v>
      </c>
      <c r="H206">
        <v>-80</v>
      </c>
      <c r="I206">
        <v>-80</v>
      </c>
      <c r="J206" s="3">
        <v>13797.940000000006</v>
      </c>
      <c r="K206" s="4"/>
    </row>
    <row r="207" spans="2:11">
      <c r="B207" t="s">
        <v>221</v>
      </c>
      <c r="C207" t="str">
        <f t="shared" si="3"/>
        <v>2006</v>
      </c>
      <c r="D207" t="s">
        <v>145</v>
      </c>
      <c r="E207" t="s">
        <v>68</v>
      </c>
      <c r="F207">
        <v>70</v>
      </c>
      <c r="G207" t="s">
        <v>4409</v>
      </c>
      <c r="H207">
        <v>0</v>
      </c>
      <c r="I207">
        <v>0</v>
      </c>
      <c r="J207" s="3">
        <v>13797.940000000006</v>
      </c>
      <c r="K207" s="4"/>
    </row>
    <row r="208" spans="2:11">
      <c r="B208" t="s">
        <v>4421</v>
      </c>
      <c r="C208" t="str">
        <f t="shared" si="3"/>
        <v>2006</v>
      </c>
      <c r="D208" t="s">
        <v>145</v>
      </c>
      <c r="E208" t="s">
        <v>146</v>
      </c>
      <c r="F208">
        <v>70</v>
      </c>
      <c r="G208" t="s">
        <v>4409</v>
      </c>
      <c r="H208">
        <v>-160</v>
      </c>
      <c r="I208">
        <v>-160</v>
      </c>
      <c r="J208" s="3">
        <v>13637.940000000006</v>
      </c>
      <c r="K208" s="4"/>
    </row>
    <row r="209" spans="2:11">
      <c r="B209" t="s">
        <v>222</v>
      </c>
      <c r="C209" t="str">
        <f t="shared" si="3"/>
        <v>2006</v>
      </c>
      <c r="D209" t="s">
        <v>145</v>
      </c>
      <c r="E209" t="s">
        <v>68</v>
      </c>
      <c r="F209">
        <v>71</v>
      </c>
      <c r="G209" t="s">
        <v>4409</v>
      </c>
      <c r="H209">
        <v>0</v>
      </c>
      <c r="I209">
        <v>0</v>
      </c>
      <c r="J209" s="3">
        <v>13637.940000000006</v>
      </c>
      <c r="K209" s="4"/>
    </row>
    <row r="210" spans="2:11">
      <c r="B210" t="s">
        <v>223</v>
      </c>
      <c r="C210" t="str">
        <f t="shared" si="3"/>
        <v>2006</v>
      </c>
      <c r="D210" t="s">
        <v>145</v>
      </c>
      <c r="E210" t="s">
        <v>146</v>
      </c>
      <c r="F210">
        <v>71</v>
      </c>
      <c r="G210" t="s">
        <v>4409</v>
      </c>
      <c r="H210">
        <v>-320</v>
      </c>
      <c r="I210">
        <v>-320</v>
      </c>
      <c r="J210" s="3">
        <v>13317.940000000006</v>
      </c>
      <c r="K210" s="4"/>
    </row>
    <row r="211" spans="2:11">
      <c r="B211" t="s">
        <v>224</v>
      </c>
      <c r="C211" t="str">
        <f t="shared" si="3"/>
        <v>2006</v>
      </c>
      <c r="D211" t="s">
        <v>145</v>
      </c>
      <c r="E211" t="s">
        <v>68</v>
      </c>
      <c r="F211">
        <v>72</v>
      </c>
      <c r="G211" t="s">
        <v>4409</v>
      </c>
      <c r="H211">
        <v>0</v>
      </c>
      <c r="I211">
        <v>0</v>
      </c>
      <c r="J211" s="3">
        <v>13317.940000000006</v>
      </c>
      <c r="K211" s="4"/>
    </row>
    <row r="212" spans="2:11">
      <c r="B212" t="s">
        <v>5235</v>
      </c>
      <c r="C212" t="str">
        <f t="shared" si="3"/>
        <v>2006</v>
      </c>
      <c r="D212" t="s">
        <v>145</v>
      </c>
      <c r="E212" t="s">
        <v>5116</v>
      </c>
      <c r="F212">
        <v>72</v>
      </c>
      <c r="G212" t="s">
        <v>4409</v>
      </c>
      <c r="H212">
        <v>0</v>
      </c>
      <c r="I212">
        <v>0</v>
      </c>
      <c r="J212" s="3">
        <v>13317.940000000006</v>
      </c>
      <c r="K212" s="4"/>
    </row>
    <row r="213" spans="2:11">
      <c r="B213" t="s">
        <v>5236</v>
      </c>
      <c r="C213" t="str">
        <f t="shared" si="3"/>
        <v>2006</v>
      </c>
      <c r="D213" t="s">
        <v>145</v>
      </c>
      <c r="E213" t="s">
        <v>146</v>
      </c>
      <c r="F213">
        <v>72</v>
      </c>
      <c r="G213" t="s">
        <v>4409</v>
      </c>
      <c r="H213">
        <v>19.2</v>
      </c>
      <c r="I213">
        <v>19.2</v>
      </c>
      <c r="J213" s="3">
        <v>13337.140000000007</v>
      </c>
      <c r="K213" s="4"/>
    </row>
    <row r="214" spans="2:11">
      <c r="B214" t="s">
        <v>225</v>
      </c>
      <c r="C214" t="str">
        <f t="shared" si="3"/>
        <v>2006</v>
      </c>
      <c r="D214" t="s">
        <v>145</v>
      </c>
      <c r="E214" t="s">
        <v>68</v>
      </c>
      <c r="F214">
        <v>73</v>
      </c>
      <c r="G214" t="s">
        <v>4409</v>
      </c>
      <c r="H214">
        <v>0</v>
      </c>
      <c r="I214">
        <v>0</v>
      </c>
      <c r="J214" s="3">
        <v>13337.140000000007</v>
      </c>
      <c r="K214" s="4"/>
    </row>
    <row r="215" spans="2:11">
      <c r="B215" t="s">
        <v>5237</v>
      </c>
      <c r="C215" t="str">
        <f t="shared" si="3"/>
        <v>2006</v>
      </c>
      <c r="D215" t="s">
        <v>145</v>
      </c>
      <c r="E215" t="s">
        <v>5116</v>
      </c>
      <c r="F215">
        <v>73</v>
      </c>
      <c r="G215" t="s">
        <v>4409</v>
      </c>
      <c r="H215">
        <v>0</v>
      </c>
      <c r="I215">
        <v>0</v>
      </c>
      <c r="J215" s="3">
        <v>13337.140000000007</v>
      </c>
      <c r="K215" s="4"/>
    </row>
    <row r="216" spans="2:11">
      <c r="B216" t="s">
        <v>5238</v>
      </c>
      <c r="C216" t="str">
        <f t="shared" si="3"/>
        <v>2006</v>
      </c>
      <c r="D216" t="s">
        <v>145</v>
      </c>
      <c r="E216" t="s">
        <v>146</v>
      </c>
      <c r="F216">
        <v>73</v>
      </c>
      <c r="G216" t="s">
        <v>4409</v>
      </c>
      <c r="H216">
        <v>5.6</v>
      </c>
      <c r="I216">
        <v>5.6</v>
      </c>
      <c r="J216" s="3">
        <v>13342.740000000007</v>
      </c>
      <c r="K216" s="4"/>
    </row>
    <row r="217" spans="2:11">
      <c r="B217" t="s">
        <v>226</v>
      </c>
      <c r="C217" t="str">
        <f t="shared" si="3"/>
        <v>2006</v>
      </c>
      <c r="D217" t="s">
        <v>145</v>
      </c>
      <c r="E217" t="s">
        <v>68</v>
      </c>
      <c r="F217">
        <v>74</v>
      </c>
      <c r="G217" t="s">
        <v>4409</v>
      </c>
      <c r="H217">
        <v>0</v>
      </c>
      <c r="I217">
        <v>0</v>
      </c>
      <c r="J217" s="3">
        <v>13342.740000000007</v>
      </c>
      <c r="K217" s="4"/>
    </row>
    <row r="218" spans="2:11">
      <c r="B218" t="s">
        <v>5239</v>
      </c>
      <c r="C218" t="str">
        <f t="shared" si="3"/>
        <v>2006</v>
      </c>
      <c r="D218" t="s">
        <v>145</v>
      </c>
      <c r="E218" t="s">
        <v>5116</v>
      </c>
      <c r="F218">
        <v>74</v>
      </c>
      <c r="G218" t="s">
        <v>4409</v>
      </c>
      <c r="H218">
        <v>0</v>
      </c>
      <c r="I218">
        <v>0</v>
      </c>
      <c r="J218" s="3">
        <v>13342.740000000007</v>
      </c>
      <c r="K218" s="4"/>
    </row>
    <row r="219" spans="2:11">
      <c r="B219" t="s">
        <v>5240</v>
      </c>
      <c r="C219" t="str">
        <f t="shared" si="3"/>
        <v>2006</v>
      </c>
      <c r="D219" t="s">
        <v>145</v>
      </c>
      <c r="E219" t="s">
        <v>5116</v>
      </c>
      <c r="F219">
        <v>74</v>
      </c>
      <c r="G219" t="s">
        <v>4409</v>
      </c>
      <c r="H219">
        <v>0</v>
      </c>
      <c r="I219">
        <v>0</v>
      </c>
      <c r="J219" s="3">
        <v>13342.740000000007</v>
      </c>
      <c r="K219" s="4"/>
    </row>
    <row r="220" spans="2:11">
      <c r="B220" t="s">
        <v>5241</v>
      </c>
      <c r="C220" t="str">
        <f t="shared" si="3"/>
        <v>2006</v>
      </c>
      <c r="D220" t="s">
        <v>145</v>
      </c>
      <c r="E220" t="s">
        <v>5116</v>
      </c>
      <c r="F220">
        <v>74</v>
      </c>
      <c r="G220" t="s">
        <v>4409</v>
      </c>
      <c r="H220">
        <v>0</v>
      </c>
      <c r="I220">
        <v>0</v>
      </c>
      <c r="J220" s="3">
        <v>13342.740000000007</v>
      </c>
      <c r="K220" s="4"/>
    </row>
    <row r="221" spans="2:11">
      <c r="B221" t="s">
        <v>4422</v>
      </c>
      <c r="C221" t="str">
        <f t="shared" si="3"/>
        <v>2006</v>
      </c>
      <c r="D221" t="s">
        <v>145</v>
      </c>
      <c r="E221" t="s">
        <v>5116</v>
      </c>
      <c r="F221">
        <v>74</v>
      </c>
      <c r="G221" t="s">
        <v>4409</v>
      </c>
      <c r="H221">
        <v>0</v>
      </c>
      <c r="I221">
        <v>0</v>
      </c>
      <c r="J221" s="3">
        <v>13342.740000000007</v>
      </c>
      <c r="K221" s="4"/>
    </row>
    <row r="222" spans="2:11">
      <c r="B222" t="s">
        <v>5242</v>
      </c>
      <c r="C222" t="str">
        <f t="shared" si="3"/>
        <v>2006</v>
      </c>
      <c r="D222" t="s">
        <v>145</v>
      </c>
      <c r="E222" t="s">
        <v>5116</v>
      </c>
      <c r="F222">
        <v>74</v>
      </c>
      <c r="G222" t="s">
        <v>4409</v>
      </c>
      <c r="H222">
        <v>0</v>
      </c>
      <c r="I222">
        <v>0</v>
      </c>
      <c r="J222" s="3">
        <v>13342.740000000007</v>
      </c>
      <c r="K222" s="4"/>
    </row>
    <row r="223" spans="2:11">
      <c r="B223" t="s">
        <v>227</v>
      </c>
      <c r="C223" t="str">
        <f t="shared" si="3"/>
        <v>2006</v>
      </c>
      <c r="D223" t="s">
        <v>145</v>
      </c>
      <c r="E223" t="s">
        <v>5116</v>
      </c>
      <c r="F223">
        <v>74</v>
      </c>
      <c r="G223" t="s">
        <v>4409</v>
      </c>
      <c r="H223">
        <v>0</v>
      </c>
      <c r="I223">
        <v>0</v>
      </c>
      <c r="J223" s="3">
        <v>13342.740000000007</v>
      </c>
      <c r="K223" s="4"/>
    </row>
    <row r="224" spans="2:11">
      <c r="B224" t="s">
        <v>5243</v>
      </c>
      <c r="C224" t="str">
        <f t="shared" si="3"/>
        <v>2006</v>
      </c>
      <c r="D224" t="s">
        <v>145</v>
      </c>
      <c r="E224" t="s">
        <v>5116</v>
      </c>
      <c r="F224">
        <v>74</v>
      </c>
      <c r="G224" t="s">
        <v>4409</v>
      </c>
      <c r="H224">
        <v>0</v>
      </c>
      <c r="I224">
        <v>0</v>
      </c>
      <c r="J224" s="3">
        <v>13342.740000000007</v>
      </c>
      <c r="K224" s="4"/>
    </row>
    <row r="225" spans="2:11">
      <c r="B225" t="s">
        <v>5244</v>
      </c>
      <c r="C225" t="str">
        <f t="shared" si="3"/>
        <v>2006</v>
      </c>
      <c r="D225" t="s">
        <v>145</v>
      </c>
      <c r="E225" t="s">
        <v>146</v>
      </c>
      <c r="F225">
        <v>74</v>
      </c>
      <c r="G225" t="s">
        <v>4409</v>
      </c>
      <c r="H225">
        <v>511.2</v>
      </c>
      <c r="I225">
        <v>511.2</v>
      </c>
      <c r="J225" s="3">
        <v>13853.94000000001</v>
      </c>
      <c r="K225" s="4"/>
    </row>
    <row r="226" spans="2:11">
      <c r="B226" t="s">
        <v>228</v>
      </c>
      <c r="C226" t="str">
        <f t="shared" si="3"/>
        <v>2006</v>
      </c>
      <c r="D226" t="s">
        <v>145</v>
      </c>
      <c r="E226" t="s">
        <v>68</v>
      </c>
      <c r="F226">
        <v>75</v>
      </c>
      <c r="G226" t="s">
        <v>4409</v>
      </c>
      <c r="H226">
        <v>0</v>
      </c>
      <c r="I226">
        <v>0</v>
      </c>
      <c r="J226" s="3">
        <v>13853.94000000001</v>
      </c>
      <c r="K226" s="4"/>
    </row>
    <row r="227" spans="2:11">
      <c r="B227" t="s">
        <v>229</v>
      </c>
      <c r="C227" t="str">
        <f t="shared" si="3"/>
        <v>2006</v>
      </c>
      <c r="D227" t="s">
        <v>145</v>
      </c>
      <c r="E227" t="s">
        <v>146</v>
      </c>
      <c r="F227">
        <v>75</v>
      </c>
      <c r="G227" t="s">
        <v>4409</v>
      </c>
      <c r="H227">
        <v>-80</v>
      </c>
      <c r="I227">
        <v>-80</v>
      </c>
      <c r="J227" s="3">
        <v>13773.94000000001</v>
      </c>
      <c r="K227" s="4"/>
    </row>
    <row r="228" spans="2:11">
      <c r="B228" t="s">
        <v>230</v>
      </c>
      <c r="C228" t="str">
        <f t="shared" si="3"/>
        <v>2006</v>
      </c>
      <c r="D228" t="s">
        <v>145</v>
      </c>
      <c r="E228" t="s">
        <v>68</v>
      </c>
      <c r="F228">
        <v>76</v>
      </c>
      <c r="G228" t="s">
        <v>4409</v>
      </c>
      <c r="H228">
        <v>0</v>
      </c>
      <c r="I228">
        <v>0</v>
      </c>
      <c r="J228" s="3">
        <v>13773.94000000001</v>
      </c>
      <c r="K228" s="4"/>
    </row>
    <row r="229" spans="2:11">
      <c r="B229" t="s">
        <v>5245</v>
      </c>
      <c r="C229" t="str">
        <f t="shared" si="3"/>
        <v>2006</v>
      </c>
      <c r="D229" t="s">
        <v>145</v>
      </c>
      <c r="E229" t="s">
        <v>5116</v>
      </c>
      <c r="F229">
        <v>76</v>
      </c>
      <c r="G229" t="s">
        <v>4409</v>
      </c>
      <c r="H229">
        <v>0</v>
      </c>
      <c r="I229">
        <v>0</v>
      </c>
      <c r="J229" s="3">
        <v>13773.94000000001</v>
      </c>
      <c r="K229" s="4"/>
    </row>
    <row r="230" spans="2:11">
      <c r="B230" t="s">
        <v>5246</v>
      </c>
      <c r="C230" t="str">
        <f t="shared" si="3"/>
        <v>2006</v>
      </c>
      <c r="D230" t="s">
        <v>145</v>
      </c>
      <c r="E230" t="s">
        <v>146</v>
      </c>
      <c r="F230">
        <v>76</v>
      </c>
      <c r="G230" t="s">
        <v>4409</v>
      </c>
      <c r="H230">
        <v>136</v>
      </c>
      <c r="I230">
        <v>136</v>
      </c>
      <c r="J230" s="3">
        <v>13909.940000000008</v>
      </c>
      <c r="K230" s="4"/>
    </row>
    <row r="231" spans="2:11">
      <c r="B231" t="s">
        <v>231</v>
      </c>
      <c r="C231" t="str">
        <f t="shared" si="3"/>
        <v>2006</v>
      </c>
      <c r="D231" t="s">
        <v>145</v>
      </c>
      <c r="E231" t="s">
        <v>68</v>
      </c>
      <c r="F231">
        <v>77</v>
      </c>
      <c r="G231" t="s">
        <v>4409</v>
      </c>
      <c r="H231">
        <v>0</v>
      </c>
      <c r="I231">
        <v>0</v>
      </c>
      <c r="J231" s="3">
        <v>13909.940000000008</v>
      </c>
      <c r="K231" s="4"/>
    </row>
    <row r="232" spans="2:11">
      <c r="B232" t="s">
        <v>5247</v>
      </c>
      <c r="C232" t="str">
        <f t="shared" si="3"/>
        <v>2006</v>
      </c>
      <c r="D232" t="s">
        <v>145</v>
      </c>
      <c r="E232" t="s">
        <v>5116</v>
      </c>
      <c r="F232">
        <v>77</v>
      </c>
      <c r="G232" t="s">
        <v>4409</v>
      </c>
      <c r="H232">
        <v>0</v>
      </c>
      <c r="I232">
        <v>0</v>
      </c>
      <c r="J232" s="3">
        <v>13909.940000000008</v>
      </c>
      <c r="K232" s="4"/>
    </row>
    <row r="233" spans="2:11">
      <c r="B233" t="s">
        <v>5248</v>
      </c>
      <c r="C233" t="str">
        <f t="shared" si="3"/>
        <v>2006</v>
      </c>
      <c r="D233" t="s">
        <v>145</v>
      </c>
      <c r="E233" t="s">
        <v>146</v>
      </c>
      <c r="F233">
        <v>77</v>
      </c>
      <c r="G233" t="s">
        <v>4409</v>
      </c>
      <c r="H233">
        <v>2.4</v>
      </c>
      <c r="I233">
        <v>2.4</v>
      </c>
      <c r="J233" s="3">
        <v>13912.340000000009</v>
      </c>
      <c r="K233" s="4"/>
    </row>
    <row r="234" spans="2:11">
      <c r="B234" t="s">
        <v>5249</v>
      </c>
      <c r="C234" t="str">
        <f t="shared" si="3"/>
        <v>2006</v>
      </c>
      <c r="D234" t="s">
        <v>145</v>
      </c>
      <c r="E234" t="s">
        <v>68</v>
      </c>
      <c r="F234">
        <v>78</v>
      </c>
      <c r="G234" t="s">
        <v>4409</v>
      </c>
      <c r="H234">
        <v>0</v>
      </c>
      <c r="I234">
        <v>0</v>
      </c>
      <c r="J234" s="3">
        <v>13912.340000000009</v>
      </c>
      <c r="K234" s="4"/>
    </row>
    <row r="235" spans="2:11">
      <c r="B235" t="s">
        <v>5250</v>
      </c>
      <c r="C235" t="str">
        <f t="shared" si="3"/>
        <v>2006</v>
      </c>
      <c r="D235" t="s">
        <v>145</v>
      </c>
      <c r="E235" t="s">
        <v>5116</v>
      </c>
      <c r="F235">
        <v>78</v>
      </c>
      <c r="G235" t="s">
        <v>4409</v>
      </c>
      <c r="H235">
        <v>0</v>
      </c>
      <c r="I235">
        <v>0</v>
      </c>
      <c r="J235" s="3">
        <v>13912.340000000009</v>
      </c>
      <c r="K235" s="4"/>
    </row>
    <row r="236" spans="2:11">
      <c r="B236" t="s">
        <v>5251</v>
      </c>
      <c r="C236" t="str">
        <f t="shared" si="3"/>
        <v>2006</v>
      </c>
      <c r="D236" t="s">
        <v>145</v>
      </c>
      <c r="E236" t="s">
        <v>146</v>
      </c>
      <c r="F236">
        <v>78</v>
      </c>
      <c r="G236" t="s">
        <v>4409</v>
      </c>
      <c r="H236">
        <v>5.6</v>
      </c>
      <c r="I236">
        <v>5.6</v>
      </c>
      <c r="J236" s="3">
        <v>13917.94000000001</v>
      </c>
      <c r="K236" s="4"/>
    </row>
    <row r="237" spans="2:11">
      <c r="B237" t="s">
        <v>232</v>
      </c>
      <c r="C237" t="str">
        <f t="shared" si="3"/>
        <v>2006</v>
      </c>
      <c r="D237" t="s">
        <v>145</v>
      </c>
      <c r="E237" t="s">
        <v>68</v>
      </c>
      <c r="F237">
        <v>79</v>
      </c>
      <c r="G237" t="s">
        <v>4409</v>
      </c>
      <c r="H237">
        <v>0</v>
      </c>
      <c r="I237">
        <v>0</v>
      </c>
      <c r="J237" s="3">
        <v>13917.94000000001</v>
      </c>
      <c r="K237" s="4"/>
    </row>
    <row r="238" spans="2:11">
      <c r="B238" t="s">
        <v>233</v>
      </c>
      <c r="C238" t="str">
        <f t="shared" si="3"/>
        <v>2006</v>
      </c>
      <c r="D238" t="s">
        <v>145</v>
      </c>
      <c r="E238" t="s">
        <v>146</v>
      </c>
      <c r="F238">
        <v>79</v>
      </c>
      <c r="G238" t="s">
        <v>4409</v>
      </c>
      <c r="H238">
        <v>-80</v>
      </c>
      <c r="I238">
        <v>-80</v>
      </c>
      <c r="J238" s="3">
        <v>13837.94000000001</v>
      </c>
      <c r="K238" s="4"/>
    </row>
    <row r="239" spans="2:11">
      <c r="B239" t="s">
        <v>234</v>
      </c>
      <c r="C239" t="str">
        <f t="shared" si="3"/>
        <v>2006</v>
      </c>
      <c r="D239" t="s">
        <v>145</v>
      </c>
      <c r="E239" t="s">
        <v>68</v>
      </c>
      <c r="F239">
        <v>80</v>
      </c>
      <c r="G239" t="s">
        <v>4409</v>
      </c>
      <c r="H239">
        <v>0</v>
      </c>
      <c r="I239">
        <v>0</v>
      </c>
      <c r="J239" s="3">
        <v>13837.94000000001</v>
      </c>
      <c r="K239" s="4"/>
    </row>
    <row r="240" spans="2:11">
      <c r="B240" t="s">
        <v>5252</v>
      </c>
      <c r="C240" t="str">
        <f t="shared" si="3"/>
        <v>2006</v>
      </c>
      <c r="D240" t="s">
        <v>145</v>
      </c>
      <c r="E240" t="s">
        <v>5116</v>
      </c>
      <c r="F240">
        <v>80</v>
      </c>
      <c r="G240" t="s">
        <v>4409</v>
      </c>
      <c r="H240">
        <v>0</v>
      </c>
      <c r="I240">
        <v>0</v>
      </c>
      <c r="J240" s="3">
        <v>13837.94000000001</v>
      </c>
      <c r="K240" s="4"/>
    </row>
    <row r="241" spans="2:11">
      <c r="B241" t="s">
        <v>235</v>
      </c>
      <c r="C241" t="str">
        <f t="shared" si="3"/>
        <v>2006</v>
      </c>
      <c r="D241" t="s">
        <v>145</v>
      </c>
      <c r="E241" t="s">
        <v>5116</v>
      </c>
      <c r="F241">
        <v>80</v>
      </c>
      <c r="G241" t="s">
        <v>4409</v>
      </c>
      <c r="H241">
        <v>0</v>
      </c>
      <c r="I241">
        <v>0</v>
      </c>
      <c r="J241" s="3">
        <v>13837.94000000001</v>
      </c>
      <c r="K241" s="4"/>
    </row>
    <row r="242" spans="2:11">
      <c r="B242" t="s">
        <v>5253</v>
      </c>
      <c r="C242" t="str">
        <f t="shared" si="3"/>
        <v>2006</v>
      </c>
      <c r="D242" t="s">
        <v>145</v>
      </c>
      <c r="E242" t="s">
        <v>5116</v>
      </c>
      <c r="F242">
        <v>80</v>
      </c>
      <c r="G242" t="s">
        <v>4409</v>
      </c>
      <c r="H242">
        <v>0</v>
      </c>
      <c r="I242">
        <v>0</v>
      </c>
      <c r="J242" s="3">
        <v>13837.94000000001</v>
      </c>
      <c r="K242" s="4"/>
    </row>
    <row r="243" spans="2:11">
      <c r="B243" t="s">
        <v>4423</v>
      </c>
      <c r="C243" t="str">
        <f t="shared" si="3"/>
        <v>2006</v>
      </c>
      <c r="D243" t="s">
        <v>145</v>
      </c>
      <c r="E243" t="s">
        <v>5116</v>
      </c>
      <c r="F243">
        <v>80</v>
      </c>
      <c r="G243" t="s">
        <v>4409</v>
      </c>
      <c r="H243">
        <v>0</v>
      </c>
      <c r="I243">
        <v>0</v>
      </c>
      <c r="J243" s="3">
        <v>13837.94000000001</v>
      </c>
      <c r="K243" s="4"/>
    </row>
    <row r="244" spans="2:11">
      <c r="B244" t="s">
        <v>5254</v>
      </c>
      <c r="C244" t="str">
        <f t="shared" si="3"/>
        <v>2006</v>
      </c>
      <c r="D244" t="s">
        <v>145</v>
      </c>
      <c r="E244" t="s">
        <v>5116</v>
      </c>
      <c r="F244">
        <v>80</v>
      </c>
      <c r="G244" t="s">
        <v>4409</v>
      </c>
      <c r="H244">
        <v>0</v>
      </c>
      <c r="I244">
        <v>0</v>
      </c>
      <c r="J244" s="3">
        <v>13837.94000000001</v>
      </c>
      <c r="K244" s="4"/>
    </row>
    <row r="245" spans="2:11">
      <c r="B245" t="s">
        <v>5255</v>
      </c>
      <c r="C245" t="str">
        <f t="shared" si="3"/>
        <v>2006</v>
      </c>
      <c r="D245" t="s">
        <v>145</v>
      </c>
      <c r="E245" t="s">
        <v>5116</v>
      </c>
      <c r="F245">
        <v>80</v>
      </c>
      <c r="G245" t="s">
        <v>4409</v>
      </c>
      <c r="H245">
        <v>0</v>
      </c>
      <c r="I245">
        <v>0</v>
      </c>
      <c r="J245" s="3">
        <v>13837.94000000001</v>
      </c>
      <c r="K245" s="4"/>
    </row>
    <row r="246" spans="2:11">
      <c r="B246" t="s">
        <v>5256</v>
      </c>
      <c r="C246" t="str">
        <f t="shared" si="3"/>
        <v>2006</v>
      </c>
      <c r="D246" t="s">
        <v>145</v>
      </c>
      <c r="E246" t="s">
        <v>146</v>
      </c>
      <c r="F246">
        <v>80</v>
      </c>
      <c r="G246" t="s">
        <v>4409</v>
      </c>
      <c r="H246">
        <v>852.8</v>
      </c>
      <c r="I246">
        <v>852.8</v>
      </c>
      <c r="J246" s="3">
        <v>14690.740000000009</v>
      </c>
      <c r="K246" s="4"/>
    </row>
    <row r="247" spans="2:11">
      <c r="B247" t="s">
        <v>236</v>
      </c>
      <c r="C247" t="str">
        <f t="shared" si="3"/>
        <v>2006</v>
      </c>
      <c r="D247" t="s">
        <v>145</v>
      </c>
      <c r="E247" t="s">
        <v>68</v>
      </c>
      <c r="F247">
        <v>81</v>
      </c>
      <c r="G247" t="s">
        <v>4409</v>
      </c>
      <c r="H247">
        <v>0</v>
      </c>
      <c r="I247">
        <v>0</v>
      </c>
      <c r="J247" s="3">
        <v>14690.740000000009</v>
      </c>
      <c r="K247" s="4"/>
    </row>
    <row r="248" spans="2:11">
      <c r="B248" t="s">
        <v>4424</v>
      </c>
      <c r="C248" t="str">
        <f t="shared" si="3"/>
        <v>2006</v>
      </c>
      <c r="D248" t="s">
        <v>145</v>
      </c>
      <c r="E248" t="s">
        <v>146</v>
      </c>
      <c r="F248">
        <v>81</v>
      </c>
      <c r="G248" t="s">
        <v>4409</v>
      </c>
      <c r="H248">
        <v>-85</v>
      </c>
      <c r="I248">
        <v>-85</v>
      </c>
      <c r="J248" s="3">
        <v>14605.740000000009</v>
      </c>
      <c r="K248" s="4"/>
    </row>
    <row r="249" spans="2:11">
      <c r="B249" t="s">
        <v>237</v>
      </c>
      <c r="C249" t="str">
        <f t="shared" si="3"/>
        <v>2006</v>
      </c>
      <c r="D249" t="s">
        <v>145</v>
      </c>
      <c r="E249" t="s">
        <v>68</v>
      </c>
      <c r="F249">
        <v>82</v>
      </c>
      <c r="G249" t="s">
        <v>4409</v>
      </c>
      <c r="H249">
        <v>0</v>
      </c>
      <c r="I249">
        <v>0</v>
      </c>
      <c r="J249" s="3">
        <v>14605.740000000009</v>
      </c>
      <c r="K249" s="4"/>
    </row>
    <row r="250" spans="2:11">
      <c r="B250" t="s">
        <v>5257</v>
      </c>
      <c r="C250" t="str">
        <f t="shared" si="3"/>
        <v>2006</v>
      </c>
      <c r="D250" t="s">
        <v>145</v>
      </c>
      <c r="E250" t="s">
        <v>5116</v>
      </c>
      <c r="F250">
        <v>82</v>
      </c>
      <c r="G250" t="s">
        <v>4409</v>
      </c>
      <c r="H250">
        <v>0</v>
      </c>
      <c r="I250">
        <v>0</v>
      </c>
      <c r="J250" s="3">
        <v>14605.740000000009</v>
      </c>
      <c r="K250" s="4"/>
    </row>
    <row r="251" spans="2:11">
      <c r="B251" t="s">
        <v>5258</v>
      </c>
      <c r="C251" t="str">
        <f t="shared" si="3"/>
        <v>2006</v>
      </c>
      <c r="D251" t="s">
        <v>145</v>
      </c>
      <c r="E251" t="s">
        <v>146</v>
      </c>
      <c r="F251">
        <v>82</v>
      </c>
      <c r="G251" t="s">
        <v>4409</v>
      </c>
      <c r="H251">
        <v>1.7</v>
      </c>
      <c r="I251">
        <v>1.7</v>
      </c>
      <c r="J251" s="3">
        <v>14607.44000000001</v>
      </c>
      <c r="K251" s="4"/>
    </row>
    <row r="252" spans="2:11">
      <c r="B252" t="s">
        <v>5259</v>
      </c>
      <c r="C252" t="str">
        <f t="shared" si="3"/>
        <v>2006</v>
      </c>
      <c r="D252" t="s">
        <v>145</v>
      </c>
      <c r="E252" t="s">
        <v>68</v>
      </c>
      <c r="F252">
        <v>83</v>
      </c>
      <c r="G252" t="s">
        <v>4409</v>
      </c>
      <c r="H252">
        <v>0</v>
      </c>
      <c r="I252">
        <v>0</v>
      </c>
      <c r="J252" s="3">
        <v>14607.44000000001</v>
      </c>
      <c r="K252" s="4"/>
    </row>
    <row r="253" spans="2:11">
      <c r="B253" t="s">
        <v>238</v>
      </c>
      <c r="C253" t="str">
        <f t="shared" si="3"/>
        <v>2006</v>
      </c>
      <c r="D253" t="s">
        <v>145</v>
      </c>
      <c r="E253" t="s">
        <v>146</v>
      </c>
      <c r="F253">
        <v>83</v>
      </c>
      <c r="G253" t="s">
        <v>4409</v>
      </c>
      <c r="H253">
        <v>-85</v>
      </c>
      <c r="I253">
        <v>-85</v>
      </c>
      <c r="J253" s="3">
        <v>14522.44000000001</v>
      </c>
      <c r="K253" s="4"/>
    </row>
    <row r="254" spans="2:11">
      <c r="B254" t="s">
        <v>239</v>
      </c>
      <c r="C254" t="str">
        <f t="shared" si="3"/>
        <v>2006</v>
      </c>
      <c r="D254" t="s">
        <v>145</v>
      </c>
      <c r="E254" t="s">
        <v>68</v>
      </c>
      <c r="F254">
        <v>84</v>
      </c>
      <c r="G254" t="s">
        <v>4409</v>
      </c>
      <c r="H254">
        <v>0</v>
      </c>
      <c r="I254">
        <v>0</v>
      </c>
      <c r="J254" s="3">
        <v>14522.44000000001</v>
      </c>
      <c r="K254" s="4"/>
    </row>
    <row r="255" spans="2:11">
      <c r="B255" t="s">
        <v>5260</v>
      </c>
      <c r="C255" t="str">
        <f t="shared" si="3"/>
        <v>2006</v>
      </c>
      <c r="D255" t="s">
        <v>145</v>
      </c>
      <c r="E255" t="s">
        <v>5116</v>
      </c>
      <c r="F255">
        <v>84</v>
      </c>
      <c r="G255" t="s">
        <v>4409</v>
      </c>
      <c r="H255">
        <v>0</v>
      </c>
      <c r="I255">
        <v>0</v>
      </c>
      <c r="J255" s="3">
        <v>14522.44000000001</v>
      </c>
      <c r="K255" s="4"/>
    </row>
    <row r="256" spans="2:11">
      <c r="B256" t="s">
        <v>4425</v>
      </c>
      <c r="C256" t="str">
        <f t="shared" si="3"/>
        <v>2006</v>
      </c>
      <c r="D256" t="s">
        <v>145</v>
      </c>
      <c r="E256" t="s">
        <v>5116</v>
      </c>
      <c r="F256">
        <v>84</v>
      </c>
      <c r="G256" t="s">
        <v>4409</v>
      </c>
      <c r="H256">
        <v>0</v>
      </c>
      <c r="I256">
        <v>0</v>
      </c>
      <c r="J256" s="3">
        <v>14522.44000000001</v>
      </c>
      <c r="K256" s="4"/>
    </row>
    <row r="257" spans="2:11">
      <c r="B257" t="s">
        <v>5261</v>
      </c>
      <c r="C257" t="str">
        <f t="shared" si="3"/>
        <v>2006</v>
      </c>
      <c r="D257" t="s">
        <v>145</v>
      </c>
      <c r="E257" t="s">
        <v>5116</v>
      </c>
      <c r="F257">
        <v>84</v>
      </c>
      <c r="G257" t="s">
        <v>4409</v>
      </c>
      <c r="H257">
        <v>0</v>
      </c>
      <c r="I257">
        <v>0</v>
      </c>
      <c r="J257" s="3">
        <v>14522.44000000001</v>
      </c>
      <c r="K257" s="4"/>
    </row>
    <row r="258" spans="2:11">
      <c r="B258" t="s">
        <v>5262</v>
      </c>
      <c r="C258" t="str">
        <f t="shared" si="3"/>
        <v>2006</v>
      </c>
      <c r="D258" t="s">
        <v>145</v>
      </c>
      <c r="E258" t="s">
        <v>146</v>
      </c>
      <c r="F258">
        <v>84</v>
      </c>
      <c r="G258" t="s">
        <v>4409</v>
      </c>
      <c r="H258">
        <v>372.3</v>
      </c>
      <c r="I258">
        <v>372.3</v>
      </c>
      <c r="J258" s="3">
        <v>14894.740000000011</v>
      </c>
      <c r="K258" s="4"/>
    </row>
    <row r="259" spans="2:11">
      <c r="B259" t="s">
        <v>240</v>
      </c>
      <c r="C259" t="str">
        <f t="shared" ref="C259:C322" si="4">MID(B259,1,4)</f>
        <v>2006</v>
      </c>
      <c r="D259" t="s">
        <v>145</v>
      </c>
      <c r="E259" t="s">
        <v>68</v>
      </c>
      <c r="F259">
        <v>85</v>
      </c>
      <c r="G259" t="s">
        <v>4409</v>
      </c>
      <c r="H259">
        <v>0</v>
      </c>
      <c r="I259">
        <v>0</v>
      </c>
      <c r="J259" s="3">
        <v>14894.740000000011</v>
      </c>
      <c r="K259" s="4"/>
    </row>
    <row r="260" spans="2:11">
      <c r="B260" t="s">
        <v>5263</v>
      </c>
      <c r="C260" t="str">
        <f t="shared" si="4"/>
        <v>2006</v>
      </c>
      <c r="D260" t="s">
        <v>145</v>
      </c>
      <c r="E260" t="s">
        <v>5116</v>
      </c>
      <c r="F260">
        <v>85</v>
      </c>
      <c r="G260" t="s">
        <v>4409</v>
      </c>
      <c r="H260">
        <v>0</v>
      </c>
      <c r="I260">
        <v>0</v>
      </c>
      <c r="J260" s="3">
        <v>14894.740000000011</v>
      </c>
      <c r="K260" s="4"/>
    </row>
    <row r="261" spans="2:11">
      <c r="B261" t="s">
        <v>4426</v>
      </c>
      <c r="C261" t="str">
        <f t="shared" si="4"/>
        <v>2006</v>
      </c>
      <c r="D261" t="s">
        <v>145</v>
      </c>
      <c r="E261" t="s">
        <v>5116</v>
      </c>
      <c r="F261">
        <v>85</v>
      </c>
      <c r="G261" t="s">
        <v>4409</v>
      </c>
      <c r="H261">
        <v>0</v>
      </c>
      <c r="I261">
        <v>0</v>
      </c>
      <c r="J261" s="3">
        <v>14894.740000000011</v>
      </c>
      <c r="K261" s="4"/>
    </row>
    <row r="262" spans="2:11">
      <c r="B262" t="s">
        <v>5264</v>
      </c>
      <c r="C262" t="str">
        <f t="shared" si="4"/>
        <v>2006</v>
      </c>
      <c r="D262" t="s">
        <v>145</v>
      </c>
      <c r="E262" t="s">
        <v>5116</v>
      </c>
      <c r="F262">
        <v>85</v>
      </c>
      <c r="G262" t="s">
        <v>4409</v>
      </c>
      <c r="H262">
        <v>0</v>
      </c>
      <c r="I262">
        <v>0</v>
      </c>
      <c r="J262" s="3">
        <v>14894.740000000011</v>
      </c>
      <c r="K262" s="4"/>
    </row>
    <row r="263" spans="2:11">
      <c r="B263" t="s">
        <v>4427</v>
      </c>
      <c r="C263" t="str">
        <f t="shared" si="4"/>
        <v>2006</v>
      </c>
      <c r="D263" t="s">
        <v>145</v>
      </c>
      <c r="E263" t="s">
        <v>5116</v>
      </c>
      <c r="F263">
        <v>85</v>
      </c>
      <c r="G263" t="s">
        <v>4409</v>
      </c>
      <c r="H263">
        <v>0</v>
      </c>
      <c r="I263">
        <v>0</v>
      </c>
      <c r="J263" s="3">
        <v>14894.740000000011</v>
      </c>
      <c r="K263" s="4"/>
    </row>
    <row r="264" spans="2:11">
      <c r="B264" t="s">
        <v>4428</v>
      </c>
      <c r="C264" t="str">
        <f t="shared" si="4"/>
        <v>2006</v>
      </c>
      <c r="D264" t="s">
        <v>145</v>
      </c>
      <c r="E264" t="s">
        <v>146</v>
      </c>
      <c r="F264">
        <v>85</v>
      </c>
      <c r="G264" t="s">
        <v>4409</v>
      </c>
      <c r="H264">
        <v>281.35000000000002</v>
      </c>
      <c r="I264">
        <v>281.35000000000002</v>
      </c>
      <c r="J264" s="3">
        <v>15176.090000000013</v>
      </c>
      <c r="K264" s="4"/>
    </row>
    <row r="265" spans="2:11">
      <c r="B265" t="s">
        <v>241</v>
      </c>
      <c r="C265" t="str">
        <f t="shared" si="4"/>
        <v>2006</v>
      </c>
      <c r="D265" t="s">
        <v>145</v>
      </c>
      <c r="E265" t="s">
        <v>68</v>
      </c>
      <c r="F265">
        <v>86</v>
      </c>
      <c r="G265" t="s">
        <v>4409</v>
      </c>
      <c r="H265">
        <v>0</v>
      </c>
      <c r="I265">
        <v>0</v>
      </c>
      <c r="J265" s="3">
        <v>15176.090000000013</v>
      </c>
      <c r="K265" s="4"/>
    </row>
    <row r="266" spans="2:11">
      <c r="B266" t="s">
        <v>242</v>
      </c>
      <c r="C266" t="str">
        <f t="shared" si="4"/>
        <v>2006</v>
      </c>
      <c r="D266" t="s">
        <v>145</v>
      </c>
      <c r="E266" t="s">
        <v>146</v>
      </c>
      <c r="F266">
        <v>86</v>
      </c>
      <c r="G266" t="s">
        <v>4409</v>
      </c>
      <c r="H266">
        <v>-90</v>
      </c>
      <c r="I266">
        <v>-90</v>
      </c>
      <c r="J266" s="3">
        <v>15086.090000000013</v>
      </c>
      <c r="K266" s="4"/>
    </row>
    <row r="267" spans="2:11">
      <c r="B267" t="s">
        <v>243</v>
      </c>
      <c r="C267" t="str">
        <f t="shared" si="4"/>
        <v>2006</v>
      </c>
      <c r="D267" t="s">
        <v>145</v>
      </c>
      <c r="E267" t="s">
        <v>68</v>
      </c>
      <c r="F267">
        <v>87</v>
      </c>
      <c r="G267" t="s">
        <v>4409</v>
      </c>
      <c r="H267">
        <v>0</v>
      </c>
      <c r="I267">
        <v>0</v>
      </c>
      <c r="J267" s="3">
        <v>15086.090000000013</v>
      </c>
      <c r="K267" s="4"/>
    </row>
    <row r="268" spans="2:11">
      <c r="B268" t="s">
        <v>5265</v>
      </c>
      <c r="C268" t="str">
        <f t="shared" si="4"/>
        <v>2006</v>
      </c>
      <c r="D268" t="s">
        <v>145</v>
      </c>
      <c r="E268" t="s">
        <v>5116</v>
      </c>
      <c r="F268">
        <v>87</v>
      </c>
      <c r="G268" t="s">
        <v>4409</v>
      </c>
      <c r="H268">
        <v>0</v>
      </c>
      <c r="I268">
        <v>0</v>
      </c>
      <c r="J268" s="3">
        <v>15086.090000000013</v>
      </c>
      <c r="K268" s="4"/>
    </row>
    <row r="269" spans="2:11">
      <c r="B269" t="s">
        <v>4429</v>
      </c>
      <c r="C269" t="str">
        <f t="shared" si="4"/>
        <v>2006</v>
      </c>
      <c r="D269" t="s">
        <v>145</v>
      </c>
      <c r="E269" t="s">
        <v>5116</v>
      </c>
      <c r="F269">
        <v>87</v>
      </c>
      <c r="G269" t="s">
        <v>4409</v>
      </c>
      <c r="H269">
        <v>0</v>
      </c>
      <c r="I269">
        <v>0</v>
      </c>
      <c r="J269" s="3">
        <v>15086.090000000013</v>
      </c>
      <c r="K269" s="4"/>
    </row>
    <row r="270" spans="2:11">
      <c r="B270" t="s">
        <v>4430</v>
      </c>
      <c r="C270" t="str">
        <f t="shared" si="4"/>
        <v>2006</v>
      </c>
      <c r="D270" t="s">
        <v>145</v>
      </c>
      <c r="E270" t="s">
        <v>146</v>
      </c>
      <c r="F270">
        <v>87</v>
      </c>
      <c r="G270" t="s">
        <v>4409</v>
      </c>
      <c r="H270">
        <v>189</v>
      </c>
      <c r="I270">
        <v>189</v>
      </c>
      <c r="J270" s="3">
        <v>15275.090000000015</v>
      </c>
      <c r="K270" s="4"/>
    </row>
    <row r="271" spans="2:11">
      <c r="B271" t="s">
        <v>244</v>
      </c>
      <c r="C271" t="str">
        <f t="shared" si="4"/>
        <v>2006</v>
      </c>
      <c r="D271" t="s">
        <v>145</v>
      </c>
      <c r="E271" t="s">
        <v>68</v>
      </c>
      <c r="F271">
        <v>88</v>
      </c>
      <c r="G271" t="s">
        <v>4409</v>
      </c>
      <c r="H271">
        <v>0</v>
      </c>
      <c r="I271">
        <v>0</v>
      </c>
      <c r="J271" s="3">
        <v>15275.090000000015</v>
      </c>
      <c r="K271" s="4"/>
    </row>
    <row r="272" spans="2:11">
      <c r="B272" t="s">
        <v>5266</v>
      </c>
      <c r="C272" t="str">
        <f t="shared" si="4"/>
        <v>2006</v>
      </c>
      <c r="D272" t="s">
        <v>145</v>
      </c>
      <c r="E272" t="s">
        <v>5116</v>
      </c>
      <c r="F272">
        <v>88</v>
      </c>
      <c r="G272" t="s">
        <v>4409</v>
      </c>
      <c r="H272">
        <v>0</v>
      </c>
      <c r="I272">
        <v>0</v>
      </c>
      <c r="J272" s="3">
        <v>15275.090000000015</v>
      </c>
      <c r="K272" s="4"/>
    </row>
    <row r="273" spans="2:11">
      <c r="B273" t="s">
        <v>4431</v>
      </c>
      <c r="C273" t="str">
        <f t="shared" si="4"/>
        <v>2006</v>
      </c>
      <c r="D273" t="s">
        <v>145</v>
      </c>
      <c r="E273" t="s">
        <v>5116</v>
      </c>
      <c r="F273">
        <v>88</v>
      </c>
      <c r="G273" t="s">
        <v>4409</v>
      </c>
      <c r="H273">
        <v>0</v>
      </c>
      <c r="I273">
        <v>0</v>
      </c>
      <c r="J273" s="3">
        <v>15275.090000000015</v>
      </c>
      <c r="K273" s="4"/>
    </row>
    <row r="274" spans="2:11">
      <c r="B274" t="s">
        <v>5267</v>
      </c>
      <c r="C274" t="str">
        <f t="shared" si="4"/>
        <v>2006</v>
      </c>
      <c r="D274" t="s">
        <v>145</v>
      </c>
      <c r="E274" t="s">
        <v>5116</v>
      </c>
      <c r="F274">
        <v>88</v>
      </c>
      <c r="G274" t="s">
        <v>4409</v>
      </c>
      <c r="H274">
        <v>0</v>
      </c>
      <c r="I274">
        <v>0</v>
      </c>
      <c r="J274" s="3">
        <v>15275.090000000015</v>
      </c>
      <c r="K274" s="4"/>
    </row>
    <row r="275" spans="2:11">
      <c r="B275" t="s">
        <v>5268</v>
      </c>
      <c r="C275" t="str">
        <f t="shared" si="4"/>
        <v>2006</v>
      </c>
      <c r="D275" t="s">
        <v>145</v>
      </c>
      <c r="E275" t="s">
        <v>5116</v>
      </c>
      <c r="F275">
        <v>88</v>
      </c>
      <c r="G275" t="s">
        <v>4409</v>
      </c>
      <c r="H275">
        <v>0</v>
      </c>
      <c r="I275">
        <v>0</v>
      </c>
      <c r="J275" s="3">
        <v>15275.090000000015</v>
      </c>
      <c r="K275" s="4"/>
    </row>
    <row r="276" spans="2:11">
      <c r="B276" t="s">
        <v>5269</v>
      </c>
      <c r="C276" t="str">
        <f t="shared" si="4"/>
        <v>2006</v>
      </c>
      <c r="D276" t="s">
        <v>145</v>
      </c>
      <c r="E276" t="s">
        <v>146</v>
      </c>
      <c r="F276">
        <v>88</v>
      </c>
      <c r="G276" t="s">
        <v>4409</v>
      </c>
      <c r="H276">
        <v>283.5</v>
      </c>
      <c r="I276">
        <v>283.5</v>
      </c>
      <c r="J276" s="3">
        <v>15558.590000000015</v>
      </c>
      <c r="K276" s="4"/>
    </row>
    <row r="277" spans="2:11">
      <c r="B277" t="s">
        <v>245</v>
      </c>
      <c r="C277" t="str">
        <f t="shared" si="4"/>
        <v>2006</v>
      </c>
      <c r="D277" t="s">
        <v>145</v>
      </c>
      <c r="E277" t="s">
        <v>67</v>
      </c>
      <c r="F277">
        <v>89</v>
      </c>
      <c r="G277" t="s">
        <v>4409</v>
      </c>
      <c r="H277">
        <v>0</v>
      </c>
      <c r="I277">
        <v>0</v>
      </c>
      <c r="J277" s="3">
        <v>15558.590000000015</v>
      </c>
      <c r="K277" s="4"/>
    </row>
    <row r="278" spans="2:11">
      <c r="B278" t="s">
        <v>5270</v>
      </c>
      <c r="C278" t="str">
        <f t="shared" si="4"/>
        <v>2006</v>
      </c>
      <c r="D278" t="s">
        <v>145</v>
      </c>
      <c r="E278" t="s">
        <v>5116</v>
      </c>
      <c r="F278">
        <v>89</v>
      </c>
      <c r="G278" t="s">
        <v>4409</v>
      </c>
      <c r="H278">
        <v>0</v>
      </c>
      <c r="I278">
        <v>0</v>
      </c>
      <c r="J278" s="3">
        <v>15558.590000000015</v>
      </c>
      <c r="K278" s="4"/>
    </row>
    <row r="279" spans="2:11">
      <c r="B279" t="s">
        <v>5271</v>
      </c>
      <c r="C279" t="str">
        <f t="shared" si="4"/>
        <v>2006</v>
      </c>
      <c r="D279" t="s">
        <v>145</v>
      </c>
      <c r="E279" t="s">
        <v>146</v>
      </c>
      <c r="F279">
        <v>89</v>
      </c>
      <c r="G279" t="s">
        <v>4409</v>
      </c>
      <c r="H279">
        <v>0.9</v>
      </c>
      <c r="I279">
        <v>0.9</v>
      </c>
      <c r="J279" s="3">
        <v>15559.490000000014</v>
      </c>
      <c r="K279" s="4"/>
    </row>
    <row r="280" spans="2:11">
      <c r="B280" t="s">
        <v>246</v>
      </c>
      <c r="C280" t="str">
        <f t="shared" si="4"/>
        <v>2006</v>
      </c>
      <c r="D280" t="s">
        <v>145</v>
      </c>
      <c r="E280" t="s">
        <v>67</v>
      </c>
      <c r="F280">
        <v>90</v>
      </c>
      <c r="G280" t="s">
        <v>4409</v>
      </c>
      <c r="H280">
        <v>0</v>
      </c>
      <c r="I280">
        <v>0</v>
      </c>
      <c r="J280" s="3">
        <v>15559.490000000014</v>
      </c>
      <c r="K280" s="4"/>
    </row>
    <row r="281" spans="2:11">
      <c r="B281" t="s">
        <v>247</v>
      </c>
      <c r="C281" t="str">
        <f t="shared" si="4"/>
        <v>2006</v>
      </c>
      <c r="D281" t="s">
        <v>145</v>
      </c>
      <c r="E281" t="s">
        <v>146</v>
      </c>
      <c r="F281">
        <v>90</v>
      </c>
      <c r="G281" t="s">
        <v>4409</v>
      </c>
      <c r="H281">
        <v>-90</v>
      </c>
      <c r="I281">
        <v>-90</v>
      </c>
      <c r="J281" s="3">
        <v>15469.490000000014</v>
      </c>
      <c r="K281" s="4"/>
    </row>
    <row r="282" spans="2:11">
      <c r="B282" t="s">
        <v>248</v>
      </c>
      <c r="C282" t="str">
        <f t="shared" si="4"/>
        <v>2006</v>
      </c>
      <c r="D282" t="s">
        <v>145</v>
      </c>
      <c r="E282" t="s">
        <v>67</v>
      </c>
      <c r="F282">
        <v>91</v>
      </c>
      <c r="G282" t="s">
        <v>4409</v>
      </c>
      <c r="H282">
        <v>0</v>
      </c>
      <c r="I282">
        <v>0</v>
      </c>
      <c r="J282" s="3">
        <v>15469.490000000014</v>
      </c>
      <c r="K282" s="4"/>
    </row>
    <row r="283" spans="2:11">
      <c r="B283" t="s">
        <v>249</v>
      </c>
      <c r="C283" t="str">
        <f t="shared" si="4"/>
        <v>2006</v>
      </c>
      <c r="D283" t="s">
        <v>145</v>
      </c>
      <c r="E283" t="s">
        <v>146</v>
      </c>
      <c r="F283">
        <v>91</v>
      </c>
      <c r="G283" t="s">
        <v>4409</v>
      </c>
      <c r="H283">
        <v>-180</v>
      </c>
      <c r="I283">
        <v>-180</v>
      </c>
      <c r="J283" s="3">
        <v>15289.490000000014</v>
      </c>
      <c r="K283" s="4"/>
    </row>
    <row r="284" spans="2:11">
      <c r="B284" t="s">
        <v>250</v>
      </c>
      <c r="C284" t="str">
        <f t="shared" si="4"/>
        <v>2006</v>
      </c>
      <c r="D284" t="s">
        <v>145</v>
      </c>
      <c r="E284" t="s">
        <v>67</v>
      </c>
      <c r="F284">
        <v>92</v>
      </c>
      <c r="G284" t="s">
        <v>4409</v>
      </c>
      <c r="H284">
        <v>0</v>
      </c>
      <c r="I284">
        <v>0</v>
      </c>
      <c r="J284" s="3">
        <v>15289.490000000014</v>
      </c>
      <c r="K284" s="4"/>
    </row>
    <row r="285" spans="2:11">
      <c r="B285" t="s">
        <v>5272</v>
      </c>
      <c r="C285" t="str">
        <f t="shared" si="4"/>
        <v>2006</v>
      </c>
      <c r="D285" t="s">
        <v>145</v>
      </c>
      <c r="E285" t="s">
        <v>5116</v>
      </c>
      <c r="F285">
        <v>92</v>
      </c>
      <c r="G285" t="s">
        <v>4409</v>
      </c>
      <c r="H285">
        <v>0</v>
      </c>
      <c r="I285">
        <v>0</v>
      </c>
      <c r="J285" s="3">
        <v>15289.490000000014</v>
      </c>
      <c r="K285" s="4"/>
    </row>
    <row r="286" spans="2:11">
      <c r="B286" t="s">
        <v>4432</v>
      </c>
      <c r="C286" t="str">
        <f t="shared" si="4"/>
        <v>2006</v>
      </c>
      <c r="D286" t="s">
        <v>145</v>
      </c>
      <c r="E286" t="s">
        <v>5116</v>
      </c>
      <c r="F286">
        <v>92</v>
      </c>
      <c r="G286" t="s">
        <v>4409</v>
      </c>
      <c r="H286">
        <v>0</v>
      </c>
      <c r="I286">
        <v>0</v>
      </c>
      <c r="J286" s="3">
        <v>15289.490000000014</v>
      </c>
      <c r="K286" s="4"/>
    </row>
    <row r="287" spans="2:11">
      <c r="B287" t="s">
        <v>4433</v>
      </c>
      <c r="C287" t="str">
        <f t="shared" si="4"/>
        <v>2006</v>
      </c>
      <c r="D287" t="s">
        <v>145</v>
      </c>
      <c r="E287" t="s">
        <v>146</v>
      </c>
      <c r="F287">
        <v>92</v>
      </c>
      <c r="G287" t="s">
        <v>4409</v>
      </c>
      <c r="H287">
        <v>378</v>
      </c>
      <c r="I287">
        <v>378</v>
      </c>
      <c r="J287" s="3">
        <v>15667.490000000014</v>
      </c>
      <c r="K287" s="4"/>
    </row>
    <row r="288" spans="2:11">
      <c r="B288" t="s">
        <v>251</v>
      </c>
      <c r="C288" t="str">
        <f t="shared" si="4"/>
        <v>2006</v>
      </c>
      <c r="D288" t="s">
        <v>145</v>
      </c>
      <c r="E288" t="s">
        <v>67</v>
      </c>
      <c r="F288">
        <v>93</v>
      </c>
      <c r="G288" t="s">
        <v>4409</v>
      </c>
      <c r="H288">
        <v>0</v>
      </c>
      <c r="I288">
        <v>0</v>
      </c>
      <c r="J288" s="3">
        <v>15667.490000000014</v>
      </c>
      <c r="K288" s="4"/>
    </row>
    <row r="289" spans="2:11">
      <c r="B289" t="s">
        <v>5273</v>
      </c>
      <c r="C289" t="str">
        <f t="shared" si="4"/>
        <v>2006</v>
      </c>
      <c r="D289" t="s">
        <v>145</v>
      </c>
      <c r="E289" t="s">
        <v>5116</v>
      </c>
      <c r="F289">
        <v>93</v>
      </c>
      <c r="G289" t="s">
        <v>4409</v>
      </c>
      <c r="H289">
        <v>0</v>
      </c>
      <c r="I289">
        <v>0</v>
      </c>
      <c r="J289" s="3">
        <v>15667.490000000014</v>
      </c>
      <c r="K289" s="4"/>
    </row>
    <row r="290" spans="2:11">
      <c r="B290" t="s">
        <v>4434</v>
      </c>
      <c r="C290" t="str">
        <f t="shared" si="4"/>
        <v>2006</v>
      </c>
      <c r="D290" t="s">
        <v>145</v>
      </c>
      <c r="E290" t="s">
        <v>5116</v>
      </c>
      <c r="F290">
        <v>93</v>
      </c>
      <c r="G290" t="s">
        <v>4409</v>
      </c>
      <c r="H290">
        <v>0</v>
      </c>
      <c r="I290">
        <v>0</v>
      </c>
      <c r="J290" s="3">
        <v>15667.490000000014</v>
      </c>
      <c r="K290" s="4"/>
    </row>
    <row r="291" spans="2:11">
      <c r="B291" t="s">
        <v>5274</v>
      </c>
      <c r="C291" t="str">
        <f t="shared" si="4"/>
        <v>2006</v>
      </c>
      <c r="D291" t="s">
        <v>145</v>
      </c>
      <c r="E291" t="s">
        <v>5116</v>
      </c>
      <c r="F291">
        <v>93</v>
      </c>
      <c r="G291" t="s">
        <v>4409</v>
      </c>
      <c r="H291">
        <v>0</v>
      </c>
      <c r="I291">
        <v>0</v>
      </c>
      <c r="J291" s="3">
        <v>15667.490000000014</v>
      </c>
      <c r="K291" s="4"/>
    </row>
    <row r="292" spans="2:11">
      <c r="B292" t="s">
        <v>5275</v>
      </c>
      <c r="C292" t="str">
        <f t="shared" si="4"/>
        <v>2006</v>
      </c>
      <c r="D292" t="s">
        <v>145</v>
      </c>
      <c r="E292" t="s">
        <v>5116</v>
      </c>
      <c r="F292">
        <v>93</v>
      </c>
      <c r="G292" t="s">
        <v>4409</v>
      </c>
      <c r="H292">
        <v>0</v>
      </c>
      <c r="I292">
        <v>0</v>
      </c>
      <c r="J292" s="3">
        <v>15667.490000000014</v>
      </c>
      <c r="K292" s="4"/>
    </row>
    <row r="293" spans="2:11">
      <c r="B293" t="s">
        <v>5276</v>
      </c>
      <c r="C293" t="str">
        <f t="shared" si="4"/>
        <v>2006</v>
      </c>
      <c r="D293" t="s">
        <v>145</v>
      </c>
      <c r="E293" t="s">
        <v>5116</v>
      </c>
      <c r="F293">
        <v>93</v>
      </c>
      <c r="G293" t="s">
        <v>4409</v>
      </c>
      <c r="H293">
        <v>0</v>
      </c>
      <c r="I293">
        <v>0</v>
      </c>
      <c r="J293" s="3">
        <v>15667.490000000014</v>
      </c>
      <c r="K293" s="4"/>
    </row>
    <row r="294" spans="2:11">
      <c r="B294" t="s">
        <v>5277</v>
      </c>
      <c r="C294" t="str">
        <f t="shared" si="4"/>
        <v>2006</v>
      </c>
      <c r="D294" t="s">
        <v>145</v>
      </c>
      <c r="E294" t="s">
        <v>5116</v>
      </c>
      <c r="F294">
        <v>93</v>
      </c>
      <c r="G294" t="s">
        <v>4409</v>
      </c>
      <c r="H294">
        <v>0</v>
      </c>
      <c r="I294">
        <v>0</v>
      </c>
      <c r="J294" s="3">
        <v>15667.490000000014</v>
      </c>
      <c r="K294" s="4"/>
    </row>
    <row r="295" spans="2:11">
      <c r="B295" t="s">
        <v>5278</v>
      </c>
      <c r="C295" t="str">
        <f t="shared" si="4"/>
        <v>2006</v>
      </c>
      <c r="D295" t="s">
        <v>145</v>
      </c>
      <c r="E295" t="s">
        <v>146</v>
      </c>
      <c r="F295">
        <v>93</v>
      </c>
      <c r="G295" t="s">
        <v>4409</v>
      </c>
      <c r="H295">
        <v>472.5</v>
      </c>
      <c r="I295">
        <v>472.5</v>
      </c>
      <c r="J295" s="3">
        <v>16139.990000000014</v>
      </c>
      <c r="K295" s="4"/>
    </row>
    <row r="296" spans="2:11">
      <c r="B296" t="s">
        <v>5279</v>
      </c>
      <c r="C296" t="str">
        <f t="shared" si="4"/>
        <v>2006</v>
      </c>
      <c r="D296" t="s">
        <v>145</v>
      </c>
      <c r="E296" t="s">
        <v>67</v>
      </c>
      <c r="F296">
        <v>94</v>
      </c>
      <c r="G296" t="s">
        <v>4409</v>
      </c>
      <c r="H296">
        <v>0</v>
      </c>
      <c r="I296">
        <v>0</v>
      </c>
      <c r="J296" s="3">
        <v>16139.990000000014</v>
      </c>
      <c r="K296" s="4"/>
    </row>
    <row r="297" spans="2:11">
      <c r="B297" t="s">
        <v>5280</v>
      </c>
      <c r="C297" t="str">
        <f t="shared" si="4"/>
        <v>2006</v>
      </c>
      <c r="D297" t="s">
        <v>145</v>
      </c>
      <c r="E297" t="s">
        <v>5116</v>
      </c>
      <c r="F297">
        <v>94</v>
      </c>
      <c r="G297" t="s">
        <v>4409</v>
      </c>
      <c r="H297">
        <v>0</v>
      </c>
      <c r="I297">
        <v>0</v>
      </c>
      <c r="J297" s="3">
        <v>16139.990000000014</v>
      </c>
      <c r="K297" s="4"/>
    </row>
    <row r="298" spans="2:11">
      <c r="B298" t="s">
        <v>5281</v>
      </c>
      <c r="C298" t="str">
        <f t="shared" si="4"/>
        <v>2006</v>
      </c>
      <c r="D298" t="s">
        <v>145</v>
      </c>
      <c r="E298" t="s">
        <v>5116</v>
      </c>
      <c r="F298">
        <v>94</v>
      </c>
      <c r="G298" t="s">
        <v>4409</v>
      </c>
      <c r="H298">
        <v>0</v>
      </c>
      <c r="I298">
        <v>0</v>
      </c>
      <c r="J298" s="3">
        <v>16139.990000000014</v>
      </c>
      <c r="K298" s="4"/>
    </row>
    <row r="299" spans="2:11">
      <c r="B299" t="s">
        <v>5282</v>
      </c>
      <c r="C299" t="str">
        <f t="shared" si="4"/>
        <v>2006</v>
      </c>
      <c r="D299" t="s">
        <v>145</v>
      </c>
      <c r="E299" t="s">
        <v>5116</v>
      </c>
      <c r="F299">
        <v>94</v>
      </c>
      <c r="G299" t="s">
        <v>4409</v>
      </c>
      <c r="H299">
        <v>0</v>
      </c>
      <c r="I299">
        <v>0</v>
      </c>
      <c r="J299" s="3">
        <v>16139.990000000014</v>
      </c>
      <c r="K299" s="4"/>
    </row>
    <row r="300" spans="2:11">
      <c r="B300" t="s">
        <v>5283</v>
      </c>
      <c r="C300" t="str">
        <f t="shared" si="4"/>
        <v>2006</v>
      </c>
      <c r="D300" t="s">
        <v>145</v>
      </c>
      <c r="E300" t="s">
        <v>5116</v>
      </c>
      <c r="F300">
        <v>94</v>
      </c>
      <c r="G300" t="s">
        <v>4409</v>
      </c>
      <c r="H300">
        <v>0</v>
      </c>
      <c r="I300">
        <v>0</v>
      </c>
      <c r="J300" s="3">
        <v>16139.990000000014</v>
      </c>
      <c r="K300" s="4"/>
    </row>
    <row r="301" spans="2:11">
      <c r="B301" t="s">
        <v>4435</v>
      </c>
      <c r="C301" t="str">
        <f t="shared" si="4"/>
        <v>2006</v>
      </c>
      <c r="D301" t="s">
        <v>145</v>
      </c>
      <c r="E301" t="s">
        <v>146</v>
      </c>
      <c r="F301">
        <v>94</v>
      </c>
      <c r="G301" t="s">
        <v>4409</v>
      </c>
      <c r="H301">
        <v>314.45</v>
      </c>
      <c r="I301">
        <v>314.45</v>
      </c>
      <c r="J301" s="3">
        <v>16454.440000000013</v>
      </c>
      <c r="K301" s="4"/>
    </row>
    <row r="302" spans="2:11">
      <c r="B302" t="s">
        <v>252</v>
      </c>
      <c r="C302" t="str">
        <f t="shared" si="4"/>
        <v>2006</v>
      </c>
      <c r="D302" t="s">
        <v>145</v>
      </c>
      <c r="E302" t="s">
        <v>67</v>
      </c>
      <c r="F302">
        <v>95</v>
      </c>
      <c r="G302" t="s">
        <v>4409</v>
      </c>
      <c r="H302">
        <v>0</v>
      </c>
      <c r="I302">
        <v>0</v>
      </c>
      <c r="J302" s="3">
        <v>16454.440000000013</v>
      </c>
      <c r="K302" s="4"/>
    </row>
    <row r="303" spans="2:11">
      <c r="B303" t="s">
        <v>253</v>
      </c>
      <c r="C303" t="str">
        <f t="shared" si="4"/>
        <v>2006</v>
      </c>
      <c r="D303" t="s">
        <v>145</v>
      </c>
      <c r="E303" t="s">
        <v>146</v>
      </c>
      <c r="F303">
        <v>95</v>
      </c>
      <c r="G303" t="s">
        <v>4409</v>
      </c>
      <c r="H303">
        <v>-95</v>
      </c>
      <c r="I303">
        <v>-95</v>
      </c>
      <c r="J303" s="3">
        <v>16359.440000000015</v>
      </c>
      <c r="K303" s="4"/>
    </row>
    <row r="304" spans="2:11">
      <c r="B304" t="s">
        <v>254</v>
      </c>
      <c r="C304" t="str">
        <f t="shared" si="4"/>
        <v>2006</v>
      </c>
      <c r="D304" t="s">
        <v>145</v>
      </c>
      <c r="E304" t="s">
        <v>67</v>
      </c>
      <c r="F304">
        <v>96</v>
      </c>
      <c r="G304" t="s">
        <v>4409</v>
      </c>
      <c r="H304">
        <v>0</v>
      </c>
      <c r="I304">
        <v>0</v>
      </c>
      <c r="J304" s="3">
        <v>16359.440000000015</v>
      </c>
      <c r="K304" s="4"/>
    </row>
    <row r="305" spans="2:11">
      <c r="B305" t="s">
        <v>255</v>
      </c>
      <c r="C305" t="str">
        <f t="shared" si="4"/>
        <v>2006</v>
      </c>
      <c r="D305" t="s">
        <v>145</v>
      </c>
      <c r="E305" t="s">
        <v>146</v>
      </c>
      <c r="F305">
        <v>96</v>
      </c>
      <c r="G305" t="s">
        <v>4409</v>
      </c>
      <c r="H305">
        <v>-190</v>
      </c>
      <c r="I305">
        <v>-190</v>
      </c>
      <c r="J305" s="3">
        <v>16169.440000000015</v>
      </c>
      <c r="K305" s="4"/>
    </row>
    <row r="306" spans="2:11">
      <c r="B306" t="s">
        <v>256</v>
      </c>
      <c r="C306" t="str">
        <f t="shared" si="4"/>
        <v>2006</v>
      </c>
      <c r="D306" t="s">
        <v>145</v>
      </c>
      <c r="E306" t="s">
        <v>68</v>
      </c>
      <c r="F306">
        <v>97</v>
      </c>
      <c r="G306" t="s">
        <v>4409</v>
      </c>
      <c r="H306">
        <v>0</v>
      </c>
      <c r="I306">
        <v>0</v>
      </c>
      <c r="J306" s="3">
        <v>16169.440000000015</v>
      </c>
      <c r="K306" s="4"/>
    </row>
    <row r="307" spans="2:11">
      <c r="B307" t="s">
        <v>5284</v>
      </c>
      <c r="C307" t="str">
        <f t="shared" si="4"/>
        <v>2006</v>
      </c>
      <c r="D307" t="s">
        <v>145</v>
      </c>
      <c r="E307" t="s">
        <v>5116</v>
      </c>
      <c r="F307">
        <v>97</v>
      </c>
      <c r="G307" t="s">
        <v>4409</v>
      </c>
      <c r="H307">
        <v>0</v>
      </c>
      <c r="I307">
        <v>0</v>
      </c>
      <c r="J307" s="3">
        <v>16169.440000000015</v>
      </c>
      <c r="K307" s="4"/>
    </row>
    <row r="308" spans="2:11">
      <c r="B308" t="s">
        <v>5285</v>
      </c>
      <c r="C308" t="str">
        <f t="shared" si="4"/>
        <v>2006</v>
      </c>
      <c r="D308" t="s">
        <v>145</v>
      </c>
      <c r="E308" t="s">
        <v>146</v>
      </c>
      <c r="F308">
        <v>97</v>
      </c>
      <c r="G308" t="s">
        <v>4409</v>
      </c>
      <c r="H308">
        <v>3.8</v>
      </c>
      <c r="I308">
        <v>3.8</v>
      </c>
      <c r="J308" s="3">
        <v>16173.240000000014</v>
      </c>
      <c r="K308" s="4"/>
    </row>
    <row r="309" spans="2:11">
      <c r="B309" t="s">
        <v>257</v>
      </c>
      <c r="C309" t="str">
        <f t="shared" si="4"/>
        <v>2006</v>
      </c>
      <c r="D309" t="s">
        <v>145</v>
      </c>
      <c r="E309" t="s">
        <v>68</v>
      </c>
      <c r="F309">
        <v>98</v>
      </c>
      <c r="G309" t="s">
        <v>4409</v>
      </c>
      <c r="H309">
        <v>0</v>
      </c>
      <c r="I309">
        <v>0</v>
      </c>
      <c r="J309" s="3">
        <v>16173.240000000014</v>
      </c>
      <c r="K309" s="4"/>
    </row>
    <row r="310" spans="2:11">
      <c r="B310" t="s">
        <v>5286</v>
      </c>
      <c r="C310" t="str">
        <f t="shared" si="4"/>
        <v>2006</v>
      </c>
      <c r="D310" t="s">
        <v>145</v>
      </c>
      <c r="E310" t="s">
        <v>5116</v>
      </c>
      <c r="F310">
        <v>98</v>
      </c>
      <c r="G310" t="s">
        <v>4409</v>
      </c>
      <c r="H310">
        <v>0</v>
      </c>
      <c r="I310">
        <v>0</v>
      </c>
      <c r="J310" s="3">
        <v>16173.240000000014</v>
      </c>
      <c r="K310" s="4"/>
    </row>
    <row r="311" spans="2:11">
      <c r="B311" t="s">
        <v>5287</v>
      </c>
      <c r="C311" t="str">
        <f t="shared" si="4"/>
        <v>2006</v>
      </c>
      <c r="D311" t="s">
        <v>145</v>
      </c>
      <c r="E311" t="s">
        <v>5116</v>
      </c>
      <c r="F311">
        <v>98</v>
      </c>
      <c r="G311" t="s">
        <v>4409</v>
      </c>
      <c r="H311">
        <v>0</v>
      </c>
      <c r="I311">
        <v>0</v>
      </c>
      <c r="J311" s="3">
        <v>16173.240000000014</v>
      </c>
      <c r="K311" s="4"/>
    </row>
    <row r="312" spans="2:11">
      <c r="B312" t="s">
        <v>5288</v>
      </c>
      <c r="C312" t="str">
        <f t="shared" si="4"/>
        <v>2006</v>
      </c>
      <c r="D312" t="s">
        <v>145</v>
      </c>
      <c r="E312" t="s">
        <v>5116</v>
      </c>
      <c r="F312">
        <v>98</v>
      </c>
      <c r="G312" t="s">
        <v>4409</v>
      </c>
      <c r="H312">
        <v>0</v>
      </c>
      <c r="I312">
        <v>0</v>
      </c>
      <c r="J312" s="3">
        <v>16173.240000000014</v>
      </c>
      <c r="K312" s="4"/>
    </row>
    <row r="313" spans="2:11">
      <c r="B313" t="s">
        <v>5289</v>
      </c>
      <c r="C313" t="str">
        <f t="shared" si="4"/>
        <v>2006</v>
      </c>
      <c r="D313" t="s">
        <v>145</v>
      </c>
      <c r="E313" t="s">
        <v>146</v>
      </c>
      <c r="F313">
        <v>98</v>
      </c>
      <c r="G313" t="s">
        <v>4409</v>
      </c>
      <c r="H313">
        <v>206.15</v>
      </c>
      <c r="I313">
        <v>206.15</v>
      </c>
      <c r="J313" s="3">
        <v>16379.390000000014</v>
      </c>
      <c r="K313" s="4"/>
    </row>
    <row r="314" spans="2:11">
      <c r="B314" t="s">
        <v>258</v>
      </c>
      <c r="C314" t="str">
        <f t="shared" si="4"/>
        <v>2006</v>
      </c>
      <c r="D314" t="s">
        <v>145</v>
      </c>
      <c r="E314" t="s">
        <v>68</v>
      </c>
      <c r="F314">
        <v>99</v>
      </c>
      <c r="G314" t="s">
        <v>4409</v>
      </c>
      <c r="H314">
        <v>0</v>
      </c>
      <c r="I314">
        <v>0</v>
      </c>
      <c r="J314" s="3">
        <v>16379.390000000014</v>
      </c>
      <c r="K314" s="4"/>
    </row>
    <row r="315" spans="2:11">
      <c r="B315" t="s">
        <v>259</v>
      </c>
      <c r="C315" t="str">
        <f t="shared" si="4"/>
        <v>2006</v>
      </c>
      <c r="D315" t="s">
        <v>145</v>
      </c>
      <c r="E315" t="s">
        <v>146</v>
      </c>
      <c r="F315">
        <v>99</v>
      </c>
      <c r="G315" t="s">
        <v>4409</v>
      </c>
      <c r="H315">
        <v>-95</v>
      </c>
      <c r="I315">
        <v>-95</v>
      </c>
      <c r="J315" s="3">
        <v>16284.390000000014</v>
      </c>
      <c r="K315" s="4"/>
    </row>
    <row r="316" spans="2:11">
      <c r="B316" t="s">
        <v>260</v>
      </c>
      <c r="C316" t="str">
        <f t="shared" si="4"/>
        <v>2006</v>
      </c>
      <c r="D316" t="s">
        <v>145</v>
      </c>
      <c r="E316" t="s">
        <v>68</v>
      </c>
      <c r="F316">
        <v>100</v>
      </c>
      <c r="G316" t="s">
        <v>4409</v>
      </c>
      <c r="H316">
        <v>0</v>
      </c>
      <c r="I316">
        <v>0</v>
      </c>
      <c r="J316" s="3">
        <v>16284.390000000014</v>
      </c>
      <c r="K316" s="4"/>
    </row>
    <row r="317" spans="2:11">
      <c r="B317" t="s">
        <v>261</v>
      </c>
      <c r="C317" t="str">
        <f t="shared" si="4"/>
        <v>2006</v>
      </c>
      <c r="D317" t="s">
        <v>145</v>
      </c>
      <c r="E317" t="s">
        <v>146</v>
      </c>
      <c r="F317">
        <v>100</v>
      </c>
      <c r="G317" t="s">
        <v>4409</v>
      </c>
      <c r="H317">
        <v>-190</v>
      </c>
      <c r="I317">
        <v>-190</v>
      </c>
      <c r="J317" s="3">
        <v>16094.390000000012</v>
      </c>
      <c r="K317" s="4"/>
    </row>
    <row r="318" spans="2:11">
      <c r="B318" t="s">
        <v>262</v>
      </c>
      <c r="C318" t="str">
        <f t="shared" si="4"/>
        <v>2006</v>
      </c>
      <c r="D318" t="s">
        <v>145</v>
      </c>
      <c r="E318" t="s">
        <v>68</v>
      </c>
      <c r="F318">
        <v>101</v>
      </c>
      <c r="G318" t="s">
        <v>4409</v>
      </c>
      <c r="H318">
        <v>0</v>
      </c>
      <c r="I318">
        <v>0</v>
      </c>
      <c r="J318" s="3">
        <v>16094.390000000012</v>
      </c>
      <c r="K318" s="4"/>
    </row>
    <row r="319" spans="2:11">
      <c r="B319" t="s">
        <v>5290</v>
      </c>
      <c r="C319" t="str">
        <f t="shared" si="4"/>
        <v>2006</v>
      </c>
      <c r="D319" t="s">
        <v>145</v>
      </c>
      <c r="E319" t="s">
        <v>5116</v>
      </c>
      <c r="F319">
        <v>101</v>
      </c>
      <c r="G319" t="s">
        <v>4409</v>
      </c>
      <c r="H319">
        <v>0</v>
      </c>
      <c r="I319">
        <v>0</v>
      </c>
      <c r="J319" s="3">
        <v>16094.390000000012</v>
      </c>
      <c r="K319" s="4"/>
    </row>
    <row r="320" spans="2:11">
      <c r="B320" t="s">
        <v>4436</v>
      </c>
      <c r="C320" t="str">
        <f t="shared" si="4"/>
        <v>2006</v>
      </c>
      <c r="D320" t="s">
        <v>145</v>
      </c>
      <c r="E320" t="s">
        <v>5116</v>
      </c>
      <c r="F320">
        <v>101</v>
      </c>
      <c r="G320" t="s">
        <v>4409</v>
      </c>
      <c r="H320">
        <v>0</v>
      </c>
      <c r="I320">
        <v>0</v>
      </c>
      <c r="J320" s="3">
        <v>16094.390000000012</v>
      </c>
      <c r="K320" s="4"/>
    </row>
    <row r="321" spans="2:11">
      <c r="B321" t="s">
        <v>4437</v>
      </c>
      <c r="C321" t="str">
        <f t="shared" si="4"/>
        <v>2006</v>
      </c>
      <c r="D321" t="s">
        <v>145</v>
      </c>
      <c r="E321" t="s">
        <v>146</v>
      </c>
      <c r="F321">
        <v>101</v>
      </c>
      <c r="G321" t="s">
        <v>4409</v>
      </c>
      <c r="H321">
        <v>437</v>
      </c>
      <c r="I321">
        <v>437</v>
      </c>
      <c r="J321" s="3">
        <v>16531.390000000014</v>
      </c>
      <c r="K321" s="4"/>
    </row>
    <row r="322" spans="2:11">
      <c r="B322" t="s">
        <v>263</v>
      </c>
      <c r="C322" t="str">
        <f t="shared" si="4"/>
        <v>2006</v>
      </c>
      <c r="D322" t="s">
        <v>145</v>
      </c>
      <c r="E322" t="s">
        <v>68</v>
      </c>
      <c r="F322">
        <v>102</v>
      </c>
      <c r="G322" t="s">
        <v>4409</v>
      </c>
      <c r="H322">
        <v>0</v>
      </c>
      <c r="I322">
        <v>0</v>
      </c>
      <c r="J322" s="3">
        <v>16531.390000000014</v>
      </c>
      <c r="K322" s="4"/>
    </row>
    <row r="323" spans="2:11">
      <c r="B323" t="s">
        <v>5291</v>
      </c>
      <c r="C323" t="str">
        <f t="shared" ref="C323:C386" si="5">MID(B323,1,4)</f>
        <v>2006</v>
      </c>
      <c r="D323" t="s">
        <v>145</v>
      </c>
      <c r="E323" t="s">
        <v>5116</v>
      </c>
      <c r="F323">
        <v>102</v>
      </c>
      <c r="G323" t="s">
        <v>4409</v>
      </c>
      <c r="H323">
        <v>0</v>
      </c>
      <c r="I323">
        <v>0</v>
      </c>
      <c r="J323" s="3">
        <v>16531.390000000014</v>
      </c>
      <c r="K323" s="4"/>
    </row>
    <row r="324" spans="2:11">
      <c r="B324" t="s">
        <v>5292</v>
      </c>
      <c r="C324" t="str">
        <f t="shared" si="5"/>
        <v>2006</v>
      </c>
      <c r="D324" t="s">
        <v>145</v>
      </c>
      <c r="E324" t="s">
        <v>5116</v>
      </c>
      <c r="F324">
        <v>102</v>
      </c>
      <c r="G324" t="s">
        <v>4409</v>
      </c>
      <c r="H324">
        <v>0</v>
      </c>
      <c r="I324">
        <v>0</v>
      </c>
      <c r="J324" s="3">
        <v>16531.390000000014</v>
      </c>
      <c r="K324" s="4"/>
    </row>
    <row r="325" spans="2:11">
      <c r="B325" t="s">
        <v>5293</v>
      </c>
      <c r="C325" t="str">
        <f t="shared" si="5"/>
        <v>2006</v>
      </c>
      <c r="D325" t="s">
        <v>145</v>
      </c>
      <c r="E325" t="s">
        <v>146</v>
      </c>
      <c r="F325">
        <v>102</v>
      </c>
      <c r="G325" t="s">
        <v>4409</v>
      </c>
      <c r="H325">
        <v>151.05000000000001</v>
      </c>
      <c r="I325">
        <v>151.05000000000001</v>
      </c>
      <c r="J325" s="3">
        <v>16682.440000000013</v>
      </c>
      <c r="K325" s="4"/>
    </row>
    <row r="326" spans="2:11">
      <c r="B326" t="s">
        <v>264</v>
      </c>
      <c r="C326" t="str">
        <f t="shared" si="5"/>
        <v>2006</v>
      </c>
      <c r="D326" t="s">
        <v>145</v>
      </c>
      <c r="E326" t="s">
        <v>68</v>
      </c>
      <c r="F326">
        <v>103</v>
      </c>
      <c r="G326" t="s">
        <v>4409</v>
      </c>
      <c r="H326">
        <v>0</v>
      </c>
      <c r="I326">
        <v>0</v>
      </c>
      <c r="J326" s="3">
        <v>16682.440000000013</v>
      </c>
      <c r="K326" s="4"/>
    </row>
    <row r="327" spans="2:11">
      <c r="B327" t="s">
        <v>5294</v>
      </c>
      <c r="C327" t="str">
        <f t="shared" si="5"/>
        <v>2006</v>
      </c>
      <c r="D327" t="s">
        <v>145</v>
      </c>
      <c r="E327" t="s">
        <v>5116</v>
      </c>
      <c r="F327">
        <v>103</v>
      </c>
      <c r="G327" t="s">
        <v>4409</v>
      </c>
      <c r="H327">
        <v>0</v>
      </c>
      <c r="I327">
        <v>0</v>
      </c>
      <c r="J327" s="3">
        <v>16682.440000000013</v>
      </c>
      <c r="K327" s="4"/>
    </row>
    <row r="328" spans="2:11">
      <c r="B328" t="s">
        <v>5295</v>
      </c>
      <c r="C328" t="str">
        <f t="shared" si="5"/>
        <v>2006</v>
      </c>
      <c r="D328" t="s">
        <v>145</v>
      </c>
      <c r="E328" t="s">
        <v>146</v>
      </c>
      <c r="F328">
        <v>103</v>
      </c>
      <c r="G328" t="s">
        <v>4409</v>
      </c>
      <c r="H328">
        <v>5</v>
      </c>
      <c r="I328">
        <v>5</v>
      </c>
      <c r="J328" s="3">
        <v>16687.440000000013</v>
      </c>
      <c r="K328" s="4"/>
    </row>
    <row r="329" spans="2:11">
      <c r="B329" t="s">
        <v>265</v>
      </c>
      <c r="C329" t="str">
        <f t="shared" si="5"/>
        <v>2006</v>
      </c>
      <c r="D329" t="s">
        <v>145</v>
      </c>
      <c r="E329" t="s">
        <v>68</v>
      </c>
      <c r="F329">
        <v>104</v>
      </c>
      <c r="G329" t="s">
        <v>4409</v>
      </c>
      <c r="H329">
        <v>0</v>
      </c>
      <c r="I329">
        <v>0</v>
      </c>
      <c r="J329" s="3">
        <v>16687.440000000013</v>
      </c>
      <c r="K329" s="4"/>
    </row>
    <row r="330" spans="2:11">
      <c r="B330" t="s">
        <v>266</v>
      </c>
      <c r="C330" t="str">
        <f t="shared" si="5"/>
        <v>2006</v>
      </c>
      <c r="D330" t="s">
        <v>145</v>
      </c>
      <c r="E330" t="s">
        <v>146</v>
      </c>
      <c r="F330">
        <v>104</v>
      </c>
      <c r="G330" t="s">
        <v>4409</v>
      </c>
      <c r="H330">
        <v>-100</v>
      </c>
      <c r="I330">
        <v>-100</v>
      </c>
      <c r="J330" s="3">
        <v>16587.440000000013</v>
      </c>
      <c r="K330" s="4"/>
    </row>
    <row r="331" spans="2:11">
      <c r="B331" t="s">
        <v>267</v>
      </c>
      <c r="C331" t="str">
        <f t="shared" si="5"/>
        <v>2006</v>
      </c>
      <c r="D331" t="s">
        <v>145</v>
      </c>
      <c r="E331" t="s">
        <v>68</v>
      </c>
      <c r="F331">
        <v>105</v>
      </c>
      <c r="G331" t="s">
        <v>4409</v>
      </c>
      <c r="H331">
        <v>0</v>
      </c>
      <c r="I331">
        <v>0</v>
      </c>
      <c r="J331" s="3">
        <v>16587.440000000013</v>
      </c>
      <c r="K331" s="4"/>
    </row>
    <row r="332" spans="2:11">
      <c r="B332" t="s">
        <v>268</v>
      </c>
      <c r="C332" t="str">
        <f t="shared" si="5"/>
        <v>2006</v>
      </c>
      <c r="D332" t="s">
        <v>145</v>
      </c>
      <c r="E332" t="s">
        <v>146</v>
      </c>
      <c r="F332">
        <v>105</v>
      </c>
      <c r="G332" t="s">
        <v>4409</v>
      </c>
      <c r="H332">
        <v>-200</v>
      </c>
      <c r="I332">
        <v>-200</v>
      </c>
      <c r="J332" s="3">
        <v>16387.440000000013</v>
      </c>
      <c r="K332" s="4"/>
    </row>
    <row r="333" spans="2:11">
      <c r="B333" t="s">
        <v>269</v>
      </c>
      <c r="C333" t="str">
        <f t="shared" si="5"/>
        <v>2006</v>
      </c>
      <c r="D333" t="s">
        <v>145</v>
      </c>
      <c r="E333" t="s">
        <v>67</v>
      </c>
      <c r="F333">
        <v>106</v>
      </c>
      <c r="G333" t="s">
        <v>4409</v>
      </c>
      <c r="H333">
        <v>0</v>
      </c>
      <c r="I333">
        <v>0</v>
      </c>
      <c r="J333" s="3">
        <v>16387.440000000013</v>
      </c>
      <c r="K333" s="4"/>
    </row>
    <row r="334" spans="2:11">
      <c r="B334" t="s">
        <v>270</v>
      </c>
      <c r="C334" t="str">
        <f t="shared" si="5"/>
        <v>2006</v>
      </c>
      <c r="D334" t="s">
        <v>145</v>
      </c>
      <c r="E334" t="s">
        <v>146</v>
      </c>
      <c r="F334">
        <v>106</v>
      </c>
      <c r="G334" t="s">
        <v>4409</v>
      </c>
      <c r="H334">
        <v>-400</v>
      </c>
      <c r="I334">
        <v>-400</v>
      </c>
      <c r="J334" s="3">
        <v>15987.440000000015</v>
      </c>
      <c r="K334" s="4"/>
    </row>
    <row r="335" spans="2:11">
      <c r="B335" t="s">
        <v>271</v>
      </c>
      <c r="C335" t="str">
        <f t="shared" si="5"/>
        <v>2006</v>
      </c>
      <c r="D335" t="s">
        <v>145</v>
      </c>
      <c r="E335" t="s">
        <v>67</v>
      </c>
      <c r="F335">
        <v>107</v>
      </c>
      <c r="G335" t="s">
        <v>4409</v>
      </c>
      <c r="H335">
        <v>0</v>
      </c>
      <c r="I335">
        <v>0</v>
      </c>
      <c r="J335" s="3">
        <v>15987.440000000015</v>
      </c>
      <c r="K335" s="4"/>
    </row>
    <row r="336" spans="2:11">
      <c r="B336" t="s">
        <v>272</v>
      </c>
      <c r="C336" t="str">
        <f t="shared" si="5"/>
        <v>2006</v>
      </c>
      <c r="D336" t="s">
        <v>145</v>
      </c>
      <c r="E336" t="s">
        <v>146</v>
      </c>
      <c r="F336">
        <v>107</v>
      </c>
      <c r="G336" t="s">
        <v>4409</v>
      </c>
      <c r="H336">
        <v>-800</v>
      </c>
      <c r="I336">
        <v>-800</v>
      </c>
      <c r="J336" s="3">
        <v>15187.440000000015</v>
      </c>
      <c r="K336" s="4"/>
    </row>
    <row r="337" spans="2:11">
      <c r="B337" t="s">
        <v>273</v>
      </c>
      <c r="C337" t="str">
        <f t="shared" si="5"/>
        <v>2006</v>
      </c>
      <c r="D337" t="s">
        <v>145</v>
      </c>
      <c r="E337" t="s">
        <v>67</v>
      </c>
      <c r="F337">
        <v>108</v>
      </c>
      <c r="G337" t="s">
        <v>4409</v>
      </c>
      <c r="H337">
        <v>0</v>
      </c>
      <c r="I337">
        <v>0</v>
      </c>
      <c r="J337" s="3">
        <v>15187.440000000015</v>
      </c>
      <c r="K337" s="4"/>
    </row>
    <row r="338" spans="2:11">
      <c r="B338" t="s">
        <v>5296</v>
      </c>
      <c r="C338" t="str">
        <f t="shared" si="5"/>
        <v>2006</v>
      </c>
      <c r="D338" t="s">
        <v>145</v>
      </c>
      <c r="E338" t="s">
        <v>5116</v>
      </c>
      <c r="F338">
        <v>108</v>
      </c>
      <c r="G338" t="s">
        <v>4409</v>
      </c>
      <c r="H338">
        <v>0</v>
      </c>
      <c r="I338">
        <v>0</v>
      </c>
      <c r="J338" s="3">
        <v>15187.440000000015</v>
      </c>
      <c r="K338" s="4"/>
    </row>
    <row r="339" spans="2:11">
      <c r="B339" t="s">
        <v>5297</v>
      </c>
      <c r="C339" t="str">
        <f t="shared" si="5"/>
        <v>2006</v>
      </c>
      <c r="D339" t="s">
        <v>145</v>
      </c>
      <c r="E339" t="s">
        <v>5116</v>
      </c>
      <c r="F339">
        <v>108</v>
      </c>
      <c r="G339" t="s">
        <v>4409</v>
      </c>
      <c r="H339">
        <v>0</v>
      </c>
      <c r="I339">
        <v>0</v>
      </c>
      <c r="J339" s="3">
        <v>15187.440000000015</v>
      </c>
      <c r="K339" s="4"/>
    </row>
    <row r="340" spans="2:11">
      <c r="B340" t="s">
        <v>5298</v>
      </c>
      <c r="C340" t="str">
        <f t="shared" si="5"/>
        <v>2006</v>
      </c>
      <c r="D340" t="s">
        <v>145</v>
      </c>
      <c r="E340" t="s">
        <v>5116</v>
      </c>
      <c r="F340">
        <v>108</v>
      </c>
      <c r="G340" t="s">
        <v>4409</v>
      </c>
      <c r="H340">
        <v>0</v>
      </c>
      <c r="I340">
        <v>0</v>
      </c>
      <c r="J340" s="3">
        <v>15187.440000000015</v>
      </c>
      <c r="K340" s="4"/>
    </row>
    <row r="341" spans="2:11">
      <c r="B341" t="s">
        <v>5299</v>
      </c>
      <c r="C341" t="str">
        <f t="shared" si="5"/>
        <v>2006</v>
      </c>
      <c r="D341" t="s">
        <v>145</v>
      </c>
      <c r="E341" t="s">
        <v>5116</v>
      </c>
      <c r="F341">
        <v>108</v>
      </c>
      <c r="G341" t="s">
        <v>4409</v>
      </c>
      <c r="H341">
        <v>0</v>
      </c>
      <c r="I341">
        <v>0</v>
      </c>
      <c r="J341" s="3">
        <v>15187.440000000015</v>
      </c>
      <c r="K341" s="4"/>
    </row>
    <row r="342" spans="2:11">
      <c r="B342" t="s">
        <v>4438</v>
      </c>
      <c r="C342" t="str">
        <f t="shared" si="5"/>
        <v>2006</v>
      </c>
      <c r="D342" t="s">
        <v>145</v>
      </c>
      <c r="E342" t="s">
        <v>146</v>
      </c>
      <c r="F342">
        <v>108</v>
      </c>
      <c r="G342" t="s">
        <v>4409</v>
      </c>
      <c r="H342">
        <v>3620.65</v>
      </c>
      <c r="I342">
        <v>3620.65</v>
      </c>
      <c r="J342" s="3">
        <v>18808.090000000018</v>
      </c>
      <c r="K342" s="4"/>
    </row>
    <row r="343" spans="2:11">
      <c r="B343" t="s">
        <v>274</v>
      </c>
      <c r="C343" t="str">
        <f t="shared" si="5"/>
        <v>2006</v>
      </c>
      <c r="D343" t="s">
        <v>145</v>
      </c>
      <c r="E343" t="s">
        <v>67</v>
      </c>
      <c r="F343">
        <v>109</v>
      </c>
      <c r="G343" t="s">
        <v>4409</v>
      </c>
      <c r="H343">
        <v>0</v>
      </c>
      <c r="I343">
        <v>0</v>
      </c>
      <c r="J343" s="3">
        <v>18808.090000000018</v>
      </c>
      <c r="K343" s="4"/>
    </row>
    <row r="344" spans="2:11">
      <c r="B344" t="s">
        <v>275</v>
      </c>
      <c r="C344" t="str">
        <f t="shared" si="5"/>
        <v>2006</v>
      </c>
      <c r="D344" t="s">
        <v>145</v>
      </c>
      <c r="E344" t="s">
        <v>146</v>
      </c>
      <c r="F344">
        <v>109</v>
      </c>
      <c r="G344" t="s">
        <v>4409</v>
      </c>
      <c r="H344">
        <v>-110</v>
      </c>
      <c r="I344">
        <v>-110</v>
      </c>
      <c r="J344" s="3">
        <v>18698.090000000018</v>
      </c>
      <c r="K344" s="4"/>
    </row>
    <row r="345" spans="2:11">
      <c r="B345" t="s">
        <v>276</v>
      </c>
      <c r="C345" t="str">
        <f t="shared" si="5"/>
        <v>2006</v>
      </c>
      <c r="D345" t="s">
        <v>145</v>
      </c>
      <c r="E345" t="s">
        <v>67</v>
      </c>
      <c r="F345">
        <v>110</v>
      </c>
      <c r="G345" t="s">
        <v>4409</v>
      </c>
      <c r="H345">
        <v>0</v>
      </c>
      <c r="I345">
        <v>0</v>
      </c>
      <c r="J345" s="3">
        <v>18698.090000000018</v>
      </c>
      <c r="K345" s="4"/>
    </row>
    <row r="346" spans="2:11">
      <c r="B346" t="s">
        <v>277</v>
      </c>
      <c r="C346" t="str">
        <f t="shared" si="5"/>
        <v>2006</v>
      </c>
      <c r="D346" t="s">
        <v>145</v>
      </c>
      <c r="E346" t="s">
        <v>146</v>
      </c>
      <c r="F346">
        <v>110</v>
      </c>
      <c r="G346" t="s">
        <v>4409</v>
      </c>
      <c r="H346">
        <v>-220</v>
      </c>
      <c r="I346">
        <v>-220</v>
      </c>
      <c r="J346" s="3">
        <v>18478.090000000018</v>
      </c>
      <c r="K346" s="4"/>
    </row>
    <row r="347" spans="2:11">
      <c r="B347" t="s">
        <v>278</v>
      </c>
      <c r="C347" t="str">
        <f t="shared" si="5"/>
        <v>2006</v>
      </c>
      <c r="D347" t="s">
        <v>145</v>
      </c>
      <c r="E347" t="s">
        <v>67</v>
      </c>
      <c r="F347">
        <v>111</v>
      </c>
      <c r="G347" t="s">
        <v>4409</v>
      </c>
      <c r="H347">
        <v>0</v>
      </c>
      <c r="I347">
        <v>0</v>
      </c>
      <c r="J347" s="3">
        <v>18478.090000000018</v>
      </c>
      <c r="K347" s="4"/>
    </row>
    <row r="348" spans="2:11">
      <c r="B348" t="s">
        <v>5300</v>
      </c>
      <c r="C348" t="str">
        <f t="shared" si="5"/>
        <v>2006</v>
      </c>
      <c r="D348" t="s">
        <v>145</v>
      </c>
      <c r="E348" t="s">
        <v>5116</v>
      </c>
      <c r="F348">
        <v>111</v>
      </c>
      <c r="G348" t="s">
        <v>4409</v>
      </c>
      <c r="H348">
        <v>0</v>
      </c>
      <c r="I348">
        <v>0</v>
      </c>
      <c r="J348" s="3">
        <v>18478.090000000018</v>
      </c>
      <c r="K348" s="4"/>
    </row>
    <row r="349" spans="2:11">
      <c r="B349" t="s">
        <v>5301</v>
      </c>
      <c r="C349" t="str">
        <f t="shared" si="5"/>
        <v>2006</v>
      </c>
      <c r="D349" t="s">
        <v>145</v>
      </c>
      <c r="E349" t="s">
        <v>146</v>
      </c>
      <c r="F349">
        <v>111</v>
      </c>
      <c r="G349" t="s">
        <v>4409</v>
      </c>
      <c r="H349">
        <v>9.68</v>
      </c>
      <c r="I349">
        <v>9.68</v>
      </c>
      <c r="J349" s="3">
        <v>18487.770000000019</v>
      </c>
      <c r="K349" s="4"/>
    </row>
    <row r="350" spans="2:11">
      <c r="B350" t="s">
        <v>279</v>
      </c>
      <c r="C350" t="str">
        <f t="shared" si="5"/>
        <v>2006</v>
      </c>
      <c r="D350" t="s">
        <v>145</v>
      </c>
      <c r="E350" t="s">
        <v>67</v>
      </c>
      <c r="F350">
        <v>112</v>
      </c>
      <c r="G350" t="s">
        <v>4409</v>
      </c>
      <c r="H350">
        <v>0</v>
      </c>
      <c r="I350">
        <v>0</v>
      </c>
      <c r="J350" s="3">
        <v>18487.770000000019</v>
      </c>
      <c r="K350" s="4"/>
    </row>
    <row r="351" spans="2:11">
      <c r="B351" t="s">
        <v>280</v>
      </c>
      <c r="C351" t="str">
        <f t="shared" si="5"/>
        <v>2006</v>
      </c>
      <c r="D351" t="s">
        <v>145</v>
      </c>
      <c r="E351" t="s">
        <v>146</v>
      </c>
      <c r="F351">
        <v>112</v>
      </c>
      <c r="G351" t="s">
        <v>4409</v>
      </c>
      <c r="H351">
        <v>-110</v>
      </c>
      <c r="I351">
        <v>-110</v>
      </c>
      <c r="J351" s="3">
        <v>18377.770000000019</v>
      </c>
      <c r="K351" s="4"/>
    </row>
    <row r="352" spans="2:11">
      <c r="B352" t="s">
        <v>281</v>
      </c>
      <c r="C352" t="str">
        <f t="shared" si="5"/>
        <v>2006</v>
      </c>
      <c r="D352" t="s">
        <v>145</v>
      </c>
      <c r="E352" t="s">
        <v>67</v>
      </c>
      <c r="F352">
        <v>113</v>
      </c>
      <c r="G352" t="s">
        <v>4409</v>
      </c>
      <c r="H352">
        <v>0</v>
      </c>
      <c r="I352">
        <v>0</v>
      </c>
      <c r="J352" s="3">
        <v>18377.770000000019</v>
      </c>
      <c r="K352" s="4"/>
    </row>
    <row r="353" spans="2:11">
      <c r="B353" t="s">
        <v>5302</v>
      </c>
      <c r="C353" t="str">
        <f t="shared" si="5"/>
        <v>2006</v>
      </c>
      <c r="D353" t="s">
        <v>145</v>
      </c>
      <c r="E353" t="s">
        <v>5116</v>
      </c>
      <c r="F353">
        <v>113</v>
      </c>
      <c r="G353" t="s">
        <v>4409</v>
      </c>
      <c r="H353">
        <v>0</v>
      </c>
      <c r="I353">
        <v>0</v>
      </c>
      <c r="J353" s="3">
        <v>18377.770000000019</v>
      </c>
      <c r="K353" s="4"/>
    </row>
    <row r="354" spans="2:11">
      <c r="B354" t="s">
        <v>4439</v>
      </c>
      <c r="C354" t="str">
        <f t="shared" si="5"/>
        <v>2006</v>
      </c>
      <c r="D354" t="s">
        <v>145</v>
      </c>
      <c r="E354" t="s">
        <v>5116</v>
      </c>
      <c r="F354">
        <v>113</v>
      </c>
      <c r="G354" t="s">
        <v>4409</v>
      </c>
      <c r="H354">
        <v>0</v>
      </c>
      <c r="I354">
        <v>0</v>
      </c>
      <c r="J354" s="3">
        <v>18377.770000000019</v>
      </c>
      <c r="K354" s="4"/>
    </row>
    <row r="355" spans="2:11">
      <c r="B355" t="s">
        <v>5303</v>
      </c>
      <c r="C355" t="str">
        <f t="shared" si="5"/>
        <v>2006</v>
      </c>
      <c r="D355" t="s">
        <v>145</v>
      </c>
      <c r="E355" t="s">
        <v>5116</v>
      </c>
      <c r="F355">
        <v>113</v>
      </c>
      <c r="G355" t="s">
        <v>4409</v>
      </c>
      <c r="H355">
        <v>0</v>
      </c>
      <c r="I355">
        <v>0</v>
      </c>
      <c r="J355" s="3">
        <v>18377.770000000019</v>
      </c>
      <c r="K355" s="4"/>
    </row>
    <row r="356" spans="2:11">
      <c r="B356" t="s">
        <v>282</v>
      </c>
      <c r="C356" t="str">
        <f t="shared" si="5"/>
        <v>2006</v>
      </c>
      <c r="D356" t="s">
        <v>145</v>
      </c>
      <c r="E356" t="s">
        <v>5116</v>
      </c>
      <c r="F356">
        <v>113</v>
      </c>
      <c r="G356" t="s">
        <v>4409</v>
      </c>
      <c r="H356">
        <v>0</v>
      </c>
      <c r="I356">
        <v>0</v>
      </c>
      <c r="J356" s="3">
        <v>18377.770000000019</v>
      </c>
      <c r="K356" s="4"/>
    </row>
    <row r="357" spans="2:11">
      <c r="B357" t="s">
        <v>5304</v>
      </c>
      <c r="C357" t="str">
        <f t="shared" si="5"/>
        <v>2006</v>
      </c>
      <c r="D357" t="s">
        <v>145</v>
      </c>
      <c r="E357" t="s">
        <v>146</v>
      </c>
      <c r="F357">
        <v>113</v>
      </c>
      <c r="G357" t="s">
        <v>4409</v>
      </c>
      <c r="H357">
        <v>710.6</v>
      </c>
      <c r="I357">
        <v>710.6</v>
      </c>
      <c r="J357" s="3">
        <v>19088.370000000017</v>
      </c>
      <c r="K357" s="4"/>
    </row>
    <row r="358" spans="2:11">
      <c r="B358" t="s">
        <v>283</v>
      </c>
      <c r="C358" t="str">
        <f t="shared" si="5"/>
        <v>2006</v>
      </c>
      <c r="D358" t="s">
        <v>145</v>
      </c>
      <c r="E358" t="s">
        <v>67</v>
      </c>
      <c r="F358">
        <v>114</v>
      </c>
      <c r="G358" t="s">
        <v>4409</v>
      </c>
      <c r="H358">
        <v>0</v>
      </c>
      <c r="I358">
        <v>0</v>
      </c>
      <c r="J358" s="3">
        <v>19088.370000000017</v>
      </c>
      <c r="K358" s="4"/>
    </row>
    <row r="359" spans="2:11">
      <c r="B359" t="s">
        <v>284</v>
      </c>
      <c r="C359" t="str">
        <f t="shared" si="5"/>
        <v>2006</v>
      </c>
      <c r="D359" t="s">
        <v>145</v>
      </c>
      <c r="E359" t="s">
        <v>146</v>
      </c>
      <c r="F359">
        <v>114</v>
      </c>
      <c r="G359" t="s">
        <v>4409</v>
      </c>
      <c r="H359">
        <v>-110</v>
      </c>
      <c r="I359">
        <v>-110</v>
      </c>
      <c r="J359" s="3">
        <v>18978.370000000017</v>
      </c>
      <c r="K359" s="4"/>
    </row>
    <row r="360" spans="2:11">
      <c r="B360" t="s">
        <v>285</v>
      </c>
      <c r="C360" t="str">
        <f t="shared" si="5"/>
        <v>2006</v>
      </c>
      <c r="D360" t="s">
        <v>145</v>
      </c>
      <c r="E360" t="s">
        <v>68</v>
      </c>
      <c r="F360">
        <v>115</v>
      </c>
      <c r="G360" t="s">
        <v>4409</v>
      </c>
      <c r="H360">
        <v>0</v>
      </c>
      <c r="I360">
        <v>0</v>
      </c>
      <c r="J360" s="3">
        <v>18978.370000000017</v>
      </c>
      <c r="K360" s="4"/>
    </row>
    <row r="361" spans="2:11">
      <c r="B361" t="s">
        <v>286</v>
      </c>
      <c r="C361" t="str">
        <f t="shared" si="5"/>
        <v>2006</v>
      </c>
      <c r="D361" t="s">
        <v>145</v>
      </c>
      <c r="E361" t="s">
        <v>146</v>
      </c>
      <c r="F361">
        <v>115</v>
      </c>
      <c r="G361" t="s">
        <v>4409</v>
      </c>
      <c r="H361">
        <v>-220</v>
      </c>
      <c r="I361">
        <v>-220</v>
      </c>
      <c r="J361" s="3">
        <v>18758.370000000017</v>
      </c>
      <c r="K361" s="4"/>
    </row>
    <row r="362" spans="2:11">
      <c r="B362" t="s">
        <v>287</v>
      </c>
      <c r="C362" t="str">
        <f t="shared" si="5"/>
        <v>2006</v>
      </c>
      <c r="D362" t="s">
        <v>145</v>
      </c>
      <c r="E362" t="s">
        <v>68</v>
      </c>
      <c r="F362">
        <v>116</v>
      </c>
      <c r="G362" t="s">
        <v>4409</v>
      </c>
      <c r="H362">
        <v>0</v>
      </c>
      <c r="I362">
        <v>0</v>
      </c>
      <c r="J362" s="3">
        <v>18758.370000000017</v>
      </c>
      <c r="K362" s="4"/>
    </row>
    <row r="363" spans="2:11">
      <c r="B363" t="s">
        <v>5305</v>
      </c>
      <c r="C363" t="str">
        <f t="shared" si="5"/>
        <v>2006</v>
      </c>
      <c r="D363" t="s">
        <v>145</v>
      </c>
      <c r="E363" t="s">
        <v>5116</v>
      </c>
      <c r="F363">
        <v>116</v>
      </c>
      <c r="G363" t="s">
        <v>4409</v>
      </c>
      <c r="H363">
        <v>0</v>
      </c>
      <c r="I363">
        <v>0</v>
      </c>
      <c r="J363" s="3">
        <v>18758.370000000017</v>
      </c>
      <c r="K363" s="4"/>
    </row>
    <row r="364" spans="2:11">
      <c r="B364" t="s">
        <v>5306</v>
      </c>
      <c r="C364" t="str">
        <f t="shared" si="5"/>
        <v>2006</v>
      </c>
      <c r="D364" t="s">
        <v>145</v>
      </c>
      <c r="E364" t="s">
        <v>5116</v>
      </c>
      <c r="F364">
        <v>116</v>
      </c>
      <c r="G364" t="s">
        <v>4409</v>
      </c>
      <c r="H364">
        <v>0</v>
      </c>
      <c r="I364">
        <v>0</v>
      </c>
      <c r="J364" s="3">
        <v>18758.370000000017</v>
      </c>
      <c r="K364" s="4"/>
    </row>
    <row r="365" spans="2:11">
      <c r="B365" t="s">
        <v>5307</v>
      </c>
      <c r="C365" t="str">
        <f t="shared" si="5"/>
        <v>2006</v>
      </c>
      <c r="D365" t="s">
        <v>145</v>
      </c>
      <c r="E365" t="s">
        <v>5116</v>
      </c>
      <c r="F365">
        <v>116</v>
      </c>
      <c r="G365" t="s">
        <v>4409</v>
      </c>
      <c r="H365">
        <v>0</v>
      </c>
      <c r="I365">
        <v>0</v>
      </c>
      <c r="J365" s="3">
        <v>18758.370000000017</v>
      </c>
      <c r="K365" s="4"/>
    </row>
    <row r="366" spans="2:11">
      <c r="B366" t="s">
        <v>5308</v>
      </c>
      <c r="C366" t="str">
        <f t="shared" si="5"/>
        <v>2006</v>
      </c>
      <c r="D366" t="s">
        <v>145</v>
      </c>
      <c r="E366" t="s">
        <v>146</v>
      </c>
      <c r="F366">
        <v>116</v>
      </c>
      <c r="G366" t="s">
        <v>4409</v>
      </c>
      <c r="H366">
        <v>937.2</v>
      </c>
      <c r="I366">
        <v>937.2</v>
      </c>
      <c r="J366" s="3">
        <v>19695.570000000022</v>
      </c>
      <c r="K366" s="4"/>
    </row>
    <row r="367" spans="2:11">
      <c r="B367" t="s">
        <v>5309</v>
      </c>
      <c r="C367" t="str">
        <f t="shared" si="5"/>
        <v>2006</v>
      </c>
      <c r="D367" t="s">
        <v>145</v>
      </c>
      <c r="E367" t="s">
        <v>68</v>
      </c>
      <c r="F367">
        <v>117</v>
      </c>
      <c r="G367" t="s">
        <v>4409</v>
      </c>
      <c r="H367">
        <v>0</v>
      </c>
      <c r="I367">
        <v>0</v>
      </c>
      <c r="J367" s="3">
        <v>19695.570000000022</v>
      </c>
      <c r="K367" s="4"/>
    </row>
    <row r="368" spans="2:11">
      <c r="B368" t="s">
        <v>5310</v>
      </c>
      <c r="C368" t="str">
        <f t="shared" si="5"/>
        <v>2006</v>
      </c>
      <c r="D368" t="s">
        <v>145</v>
      </c>
      <c r="E368" t="s">
        <v>146</v>
      </c>
      <c r="F368">
        <v>117</v>
      </c>
      <c r="G368" t="s">
        <v>4409</v>
      </c>
      <c r="H368">
        <v>-115</v>
      </c>
      <c r="I368">
        <v>-115</v>
      </c>
      <c r="J368" s="3">
        <v>19580.570000000022</v>
      </c>
      <c r="K368" s="4"/>
    </row>
    <row r="369" spans="2:11">
      <c r="B369" t="s">
        <v>288</v>
      </c>
      <c r="C369" t="str">
        <f t="shared" si="5"/>
        <v>2006</v>
      </c>
      <c r="D369" t="s">
        <v>145</v>
      </c>
      <c r="E369" t="s">
        <v>68</v>
      </c>
      <c r="F369">
        <v>118</v>
      </c>
      <c r="G369" t="s">
        <v>4409</v>
      </c>
      <c r="H369">
        <v>0</v>
      </c>
      <c r="I369">
        <v>0</v>
      </c>
      <c r="J369" s="3">
        <v>19580.570000000022</v>
      </c>
      <c r="K369" s="4"/>
    </row>
    <row r="370" spans="2:11">
      <c r="B370" t="s">
        <v>289</v>
      </c>
      <c r="C370" t="str">
        <f t="shared" si="5"/>
        <v>2006</v>
      </c>
      <c r="D370" t="s">
        <v>145</v>
      </c>
      <c r="E370" t="s">
        <v>146</v>
      </c>
      <c r="F370">
        <v>118</v>
      </c>
      <c r="G370" t="s">
        <v>4409</v>
      </c>
      <c r="H370">
        <v>-230</v>
      </c>
      <c r="I370">
        <v>-230</v>
      </c>
      <c r="J370" s="3">
        <v>19350.570000000022</v>
      </c>
      <c r="K370" s="4"/>
    </row>
    <row r="371" spans="2:11">
      <c r="B371" t="s">
        <v>290</v>
      </c>
      <c r="C371" t="str">
        <f t="shared" si="5"/>
        <v>2006</v>
      </c>
      <c r="D371" t="s">
        <v>145</v>
      </c>
      <c r="E371" t="s">
        <v>68</v>
      </c>
      <c r="F371">
        <v>119</v>
      </c>
      <c r="G371" t="s">
        <v>4409</v>
      </c>
      <c r="H371">
        <v>0</v>
      </c>
      <c r="I371">
        <v>0</v>
      </c>
      <c r="J371" s="3">
        <v>19350.570000000022</v>
      </c>
      <c r="K371" s="4"/>
    </row>
    <row r="372" spans="2:11">
      <c r="B372" t="s">
        <v>5311</v>
      </c>
      <c r="C372" t="str">
        <f t="shared" si="5"/>
        <v>2006</v>
      </c>
      <c r="D372" t="s">
        <v>145</v>
      </c>
      <c r="E372" t="s">
        <v>5116</v>
      </c>
      <c r="F372">
        <v>119</v>
      </c>
      <c r="G372" t="s">
        <v>4409</v>
      </c>
      <c r="H372">
        <v>0</v>
      </c>
      <c r="I372">
        <v>0</v>
      </c>
      <c r="J372" s="3">
        <v>19350.570000000022</v>
      </c>
      <c r="K372" s="4"/>
    </row>
    <row r="373" spans="2:11">
      <c r="B373" t="s">
        <v>5312</v>
      </c>
      <c r="C373" t="str">
        <f t="shared" si="5"/>
        <v>2006</v>
      </c>
      <c r="D373" t="s">
        <v>145</v>
      </c>
      <c r="E373" t="s">
        <v>5116</v>
      </c>
      <c r="F373">
        <v>119</v>
      </c>
      <c r="G373" t="s">
        <v>4409</v>
      </c>
      <c r="H373">
        <v>0</v>
      </c>
      <c r="I373">
        <v>0</v>
      </c>
      <c r="J373" s="3">
        <v>19350.570000000022</v>
      </c>
      <c r="K373" s="4"/>
    </row>
    <row r="374" spans="2:11">
      <c r="B374" t="s">
        <v>5313</v>
      </c>
      <c r="C374" t="str">
        <f t="shared" si="5"/>
        <v>2006</v>
      </c>
      <c r="D374" t="s">
        <v>145</v>
      </c>
      <c r="E374" t="s">
        <v>146</v>
      </c>
      <c r="F374">
        <v>119</v>
      </c>
      <c r="G374" t="s">
        <v>4409</v>
      </c>
      <c r="H374">
        <v>548.32000000000005</v>
      </c>
      <c r="I374">
        <v>548.32000000000005</v>
      </c>
      <c r="J374" s="3">
        <v>19898.890000000021</v>
      </c>
      <c r="K374" s="4"/>
    </row>
    <row r="375" spans="2:11">
      <c r="B375" t="s">
        <v>291</v>
      </c>
      <c r="C375" t="str">
        <f t="shared" si="5"/>
        <v>2006</v>
      </c>
      <c r="D375" t="s">
        <v>145</v>
      </c>
      <c r="E375" t="s">
        <v>68</v>
      </c>
      <c r="F375">
        <v>120</v>
      </c>
      <c r="G375" t="s">
        <v>4409</v>
      </c>
      <c r="H375">
        <v>0</v>
      </c>
      <c r="I375">
        <v>0</v>
      </c>
      <c r="J375" s="3">
        <v>19898.890000000021</v>
      </c>
      <c r="K375" s="4"/>
    </row>
    <row r="376" spans="2:11">
      <c r="B376" t="s">
        <v>292</v>
      </c>
      <c r="C376" t="str">
        <f t="shared" si="5"/>
        <v>2006</v>
      </c>
      <c r="D376" t="s">
        <v>145</v>
      </c>
      <c r="E376" t="s">
        <v>146</v>
      </c>
      <c r="F376">
        <v>120</v>
      </c>
      <c r="G376" t="s">
        <v>4409</v>
      </c>
      <c r="H376">
        <v>-115</v>
      </c>
      <c r="I376">
        <v>-115</v>
      </c>
      <c r="J376" s="3">
        <v>19783.890000000021</v>
      </c>
      <c r="K376" s="4"/>
    </row>
    <row r="377" spans="2:11">
      <c r="B377" t="s">
        <v>293</v>
      </c>
      <c r="C377" t="str">
        <f t="shared" si="5"/>
        <v>2006</v>
      </c>
      <c r="D377" t="s">
        <v>145</v>
      </c>
      <c r="E377" t="s">
        <v>68</v>
      </c>
      <c r="F377">
        <v>121</v>
      </c>
      <c r="G377" t="s">
        <v>4409</v>
      </c>
      <c r="H377">
        <v>0</v>
      </c>
      <c r="I377">
        <v>0</v>
      </c>
      <c r="J377" s="3">
        <v>19783.890000000021</v>
      </c>
      <c r="K377" s="4"/>
    </row>
    <row r="378" spans="2:11">
      <c r="B378" t="s">
        <v>294</v>
      </c>
      <c r="C378" t="str">
        <f t="shared" si="5"/>
        <v>2006</v>
      </c>
      <c r="D378" t="s">
        <v>145</v>
      </c>
      <c r="E378" t="s">
        <v>146</v>
      </c>
      <c r="F378">
        <v>121</v>
      </c>
      <c r="G378" t="s">
        <v>4409</v>
      </c>
      <c r="H378">
        <v>-230</v>
      </c>
      <c r="I378">
        <v>-230</v>
      </c>
      <c r="J378" s="3">
        <v>19553.890000000021</v>
      </c>
      <c r="K378" s="4"/>
    </row>
    <row r="379" spans="2:11">
      <c r="B379" t="s">
        <v>295</v>
      </c>
      <c r="C379" t="str">
        <f t="shared" si="5"/>
        <v>2006</v>
      </c>
      <c r="D379" t="s">
        <v>145</v>
      </c>
      <c r="E379" t="s">
        <v>68</v>
      </c>
      <c r="F379">
        <v>122</v>
      </c>
      <c r="G379" t="s">
        <v>4409</v>
      </c>
      <c r="H379">
        <v>0</v>
      </c>
      <c r="I379">
        <v>0</v>
      </c>
      <c r="J379" s="3">
        <v>19553.890000000021</v>
      </c>
      <c r="K379" s="4"/>
    </row>
    <row r="380" spans="2:11">
      <c r="B380" t="s">
        <v>5314</v>
      </c>
      <c r="C380" t="str">
        <f t="shared" si="5"/>
        <v>2006</v>
      </c>
      <c r="D380" t="s">
        <v>145</v>
      </c>
      <c r="E380" t="s">
        <v>5116</v>
      </c>
      <c r="F380">
        <v>122</v>
      </c>
      <c r="G380" t="s">
        <v>4409</v>
      </c>
      <c r="H380">
        <v>0</v>
      </c>
      <c r="I380">
        <v>0</v>
      </c>
      <c r="J380" s="3">
        <v>19553.890000000021</v>
      </c>
      <c r="K380" s="4"/>
    </row>
    <row r="381" spans="2:11">
      <c r="B381" t="s">
        <v>5315</v>
      </c>
      <c r="C381" t="str">
        <f t="shared" si="5"/>
        <v>2006</v>
      </c>
      <c r="D381" t="s">
        <v>145</v>
      </c>
      <c r="E381" t="s">
        <v>146</v>
      </c>
      <c r="F381">
        <v>122</v>
      </c>
      <c r="G381" t="s">
        <v>4409</v>
      </c>
      <c r="H381">
        <v>23</v>
      </c>
      <c r="I381">
        <v>23</v>
      </c>
      <c r="J381" s="3">
        <v>19576.890000000025</v>
      </c>
      <c r="K381" s="4"/>
    </row>
    <row r="382" spans="2:11">
      <c r="B382" t="s">
        <v>296</v>
      </c>
      <c r="C382" t="str">
        <f t="shared" si="5"/>
        <v>2006</v>
      </c>
      <c r="D382" t="s">
        <v>145</v>
      </c>
      <c r="E382" t="s">
        <v>68</v>
      </c>
      <c r="F382">
        <v>123</v>
      </c>
      <c r="G382" t="s">
        <v>4409</v>
      </c>
      <c r="H382">
        <v>0</v>
      </c>
      <c r="I382">
        <v>0</v>
      </c>
      <c r="J382" s="3">
        <v>19576.890000000025</v>
      </c>
      <c r="K382" s="4"/>
    </row>
    <row r="383" spans="2:11">
      <c r="B383" t="s">
        <v>297</v>
      </c>
      <c r="C383" t="str">
        <f t="shared" si="5"/>
        <v>2006</v>
      </c>
      <c r="D383" t="s">
        <v>145</v>
      </c>
      <c r="E383" t="s">
        <v>146</v>
      </c>
      <c r="F383">
        <v>123</v>
      </c>
      <c r="G383" t="s">
        <v>4409</v>
      </c>
      <c r="H383">
        <v>-115</v>
      </c>
      <c r="I383">
        <v>-115</v>
      </c>
      <c r="J383" s="3">
        <v>19461.890000000025</v>
      </c>
      <c r="K383" s="4"/>
    </row>
    <row r="384" spans="2:11">
      <c r="B384" t="s">
        <v>298</v>
      </c>
      <c r="C384" t="str">
        <f t="shared" si="5"/>
        <v>2006</v>
      </c>
      <c r="D384" t="s">
        <v>145</v>
      </c>
      <c r="E384" t="s">
        <v>68</v>
      </c>
      <c r="F384">
        <v>124</v>
      </c>
      <c r="G384" t="s">
        <v>4409</v>
      </c>
      <c r="H384">
        <v>0</v>
      </c>
      <c r="I384">
        <v>0</v>
      </c>
      <c r="J384" s="3">
        <v>19461.890000000025</v>
      </c>
      <c r="K384" s="4"/>
    </row>
    <row r="385" spans="2:11">
      <c r="B385" t="s">
        <v>5316</v>
      </c>
      <c r="C385" t="str">
        <f t="shared" si="5"/>
        <v>2006</v>
      </c>
      <c r="D385" t="s">
        <v>145</v>
      </c>
      <c r="E385" t="s">
        <v>5116</v>
      </c>
      <c r="F385">
        <v>124</v>
      </c>
      <c r="G385" t="s">
        <v>4409</v>
      </c>
      <c r="H385">
        <v>0</v>
      </c>
      <c r="I385">
        <v>0</v>
      </c>
      <c r="J385" s="3">
        <v>19461.890000000025</v>
      </c>
      <c r="K385" s="4"/>
    </row>
    <row r="386" spans="2:11">
      <c r="B386" t="s">
        <v>5317</v>
      </c>
      <c r="C386" t="str">
        <f t="shared" si="5"/>
        <v>2006</v>
      </c>
      <c r="D386" t="s">
        <v>145</v>
      </c>
      <c r="E386" t="s">
        <v>146</v>
      </c>
      <c r="F386">
        <v>124</v>
      </c>
      <c r="G386" t="s">
        <v>4409</v>
      </c>
      <c r="H386">
        <v>11.5</v>
      </c>
      <c r="I386">
        <v>11.5</v>
      </c>
      <c r="J386" s="3">
        <v>19473.390000000025</v>
      </c>
      <c r="K386" s="4"/>
    </row>
    <row r="387" spans="2:11">
      <c r="B387" t="s">
        <v>299</v>
      </c>
      <c r="C387" t="str">
        <f t="shared" ref="C387:C450" si="6">MID(B387,1,4)</f>
        <v>2006</v>
      </c>
      <c r="D387" t="s">
        <v>145</v>
      </c>
      <c r="E387" t="s">
        <v>67</v>
      </c>
      <c r="F387">
        <v>125</v>
      </c>
      <c r="G387" t="s">
        <v>4409</v>
      </c>
      <c r="H387">
        <v>0</v>
      </c>
      <c r="I387">
        <v>0</v>
      </c>
      <c r="J387" s="3">
        <v>19473.390000000025</v>
      </c>
      <c r="K387" s="4"/>
    </row>
    <row r="388" spans="2:11">
      <c r="B388" t="s">
        <v>300</v>
      </c>
      <c r="C388" t="str">
        <f t="shared" si="6"/>
        <v>2006</v>
      </c>
      <c r="D388" t="s">
        <v>145</v>
      </c>
      <c r="E388" t="s">
        <v>146</v>
      </c>
      <c r="F388">
        <v>125</v>
      </c>
      <c r="G388" t="s">
        <v>4409</v>
      </c>
      <c r="H388">
        <v>-115</v>
      </c>
      <c r="I388">
        <v>-115</v>
      </c>
      <c r="J388" s="3">
        <v>19358.390000000025</v>
      </c>
      <c r="K388" s="4"/>
    </row>
    <row r="389" spans="2:11">
      <c r="B389" t="s">
        <v>301</v>
      </c>
      <c r="C389" t="str">
        <f t="shared" si="6"/>
        <v>2007</v>
      </c>
      <c r="D389" t="s">
        <v>145</v>
      </c>
      <c r="E389" t="s">
        <v>68</v>
      </c>
      <c r="F389">
        <v>126</v>
      </c>
      <c r="G389" t="s">
        <v>4409</v>
      </c>
      <c r="H389">
        <v>0</v>
      </c>
      <c r="I389">
        <v>0</v>
      </c>
      <c r="J389" s="3">
        <v>19358.390000000025</v>
      </c>
      <c r="K389" s="4"/>
    </row>
    <row r="390" spans="2:11">
      <c r="B390" t="s">
        <v>302</v>
      </c>
      <c r="C390" t="str">
        <f t="shared" si="6"/>
        <v>2007</v>
      </c>
      <c r="D390" t="s">
        <v>145</v>
      </c>
      <c r="E390" t="s">
        <v>146</v>
      </c>
      <c r="F390">
        <v>126</v>
      </c>
      <c r="G390" t="s">
        <v>4409</v>
      </c>
      <c r="H390">
        <v>-230</v>
      </c>
      <c r="I390">
        <v>-230</v>
      </c>
      <c r="J390" s="3">
        <v>19128.390000000025</v>
      </c>
      <c r="K390" s="4"/>
    </row>
    <row r="391" spans="2:11">
      <c r="B391" t="s">
        <v>303</v>
      </c>
      <c r="C391" t="str">
        <f t="shared" si="6"/>
        <v>2007</v>
      </c>
      <c r="D391" t="s">
        <v>145</v>
      </c>
      <c r="E391" t="s">
        <v>68</v>
      </c>
      <c r="F391">
        <v>127</v>
      </c>
      <c r="G391" t="s">
        <v>4409</v>
      </c>
      <c r="H391">
        <v>0</v>
      </c>
      <c r="I391">
        <v>0</v>
      </c>
      <c r="J391" s="3">
        <v>19128.390000000025</v>
      </c>
      <c r="K391" s="4"/>
    </row>
    <row r="392" spans="2:11">
      <c r="B392" t="s">
        <v>304</v>
      </c>
      <c r="C392" t="str">
        <f t="shared" si="6"/>
        <v>2007</v>
      </c>
      <c r="D392" t="s">
        <v>145</v>
      </c>
      <c r="E392" t="s">
        <v>146</v>
      </c>
      <c r="F392">
        <v>127</v>
      </c>
      <c r="G392" t="s">
        <v>4409</v>
      </c>
      <c r="H392">
        <v>-460</v>
      </c>
      <c r="I392">
        <v>-460</v>
      </c>
      <c r="J392" s="3">
        <v>18668.390000000025</v>
      </c>
      <c r="K392" s="4"/>
    </row>
    <row r="393" spans="2:11">
      <c r="B393" t="s">
        <v>305</v>
      </c>
      <c r="C393" t="str">
        <f t="shared" si="6"/>
        <v>2007</v>
      </c>
      <c r="D393" t="s">
        <v>145</v>
      </c>
      <c r="E393" t="s">
        <v>67</v>
      </c>
      <c r="F393">
        <v>128</v>
      </c>
      <c r="G393" t="s">
        <v>4409</v>
      </c>
      <c r="H393">
        <v>0</v>
      </c>
      <c r="I393">
        <v>0</v>
      </c>
      <c r="J393" s="3">
        <v>18668.390000000025</v>
      </c>
      <c r="K393" s="4"/>
    </row>
    <row r="394" spans="2:11">
      <c r="B394" t="s">
        <v>5318</v>
      </c>
      <c r="C394" t="str">
        <f t="shared" si="6"/>
        <v>2007</v>
      </c>
      <c r="D394" t="s">
        <v>145</v>
      </c>
      <c r="E394" t="s">
        <v>5116</v>
      </c>
      <c r="F394">
        <v>128</v>
      </c>
      <c r="G394" t="s">
        <v>4409</v>
      </c>
      <c r="H394">
        <v>0</v>
      </c>
      <c r="I394">
        <v>0</v>
      </c>
      <c r="J394" s="3">
        <v>18668.390000000025</v>
      </c>
      <c r="K394" s="4"/>
    </row>
    <row r="395" spans="2:11">
      <c r="B395" t="s">
        <v>5319</v>
      </c>
      <c r="C395" t="str">
        <f t="shared" si="6"/>
        <v>2007</v>
      </c>
      <c r="D395" t="s">
        <v>145</v>
      </c>
      <c r="E395" t="s">
        <v>146</v>
      </c>
      <c r="F395">
        <v>128</v>
      </c>
      <c r="G395" t="s">
        <v>4409</v>
      </c>
      <c r="H395">
        <v>77.28</v>
      </c>
      <c r="I395">
        <v>77.28</v>
      </c>
      <c r="J395" s="3">
        <v>18745.670000000027</v>
      </c>
      <c r="K395" s="4"/>
    </row>
    <row r="396" spans="2:11">
      <c r="B396" t="s">
        <v>306</v>
      </c>
      <c r="C396" t="str">
        <f t="shared" si="6"/>
        <v>2007</v>
      </c>
      <c r="D396" t="s">
        <v>145</v>
      </c>
      <c r="E396" t="s">
        <v>68</v>
      </c>
      <c r="F396">
        <v>129</v>
      </c>
      <c r="G396" t="s">
        <v>4409</v>
      </c>
      <c r="H396">
        <v>0</v>
      </c>
      <c r="I396">
        <v>0</v>
      </c>
      <c r="J396" s="3">
        <v>18745.670000000027</v>
      </c>
      <c r="K396" s="4"/>
    </row>
    <row r="397" spans="2:11">
      <c r="B397" t="s">
        <v>307</v>
      </c>
      <c r="C397" t="str">
        <f t="shared" si="6"/>
        <v>2007</v>
      </c>
      <c r="D397" t="s">
        <v>145</v>
      </c>
      <c r="E397" t="s">
        <v>146</v>
      </c>
      <c r="F397">
        <v>129</v>
      </c>
      <c r="G397" t="s">
        <v>4409</v>
      </c>
      <c r="H397">
        <v>-110</v>
      </c>
      <c r="I397">
        <v>-110</v>
      </c>
      <c r="J397" s="3">
        <v>18635.670000000027</v>
      </c>
      <c r="K397" s="4"/>
    </row>
    <row r="398" spans="2:11">
      <c r="B398" t="s">
        <v>308</v>
      </c>
      <c r="C398" t="str">
        <f t="shared" si="6"/>
        <v>2007</v>
      </c>
      <c r="D398" t="s">
        <v>145</v>
      </c>
      <c r="E398" t="s">
        <v>68</v>
      </c>
      <c r="F398">
        <v>130</v>
      </c>
      <c r="G398" t="s">
        <v>4409</v>
      </c>
      <c r="H398">
        <v>0</v>
      </c>
      <c r="I398">
        <v>0</v>
      </c>
      <c r="J398" s="3">
        <v>18635.670000000027</v>
      </c>
      <c r="K398" s="4"/>
    </row>
    <row r="399" spans="2:11">
      <c r="B399" t="s">
        <v>5320</v>
      </c>
      <c r="C399" t="str">
        <f t="shared" si="6"/>
        <v>2007</v>
      </c>
      <c r="D399" t="s">
        <v>145</v>
      </c>
      <c r="E399" t="s">
        <v>5116</v>
      </c>
      <c r="F399">
        <v>130</v>
      </c>
      <c r="G399" t="s">
        <v>4409</v>
      </c>
      <c r="H399">
        <v>0</v>
      </c>
      <c r="I399">
        <v>0</v>
      </c>
      <c r="J399" s="3">
        <v>18635.670000000027</v>
      </c>
      <c r="K399" s="4"/>
    </row>
    <row r="400" spans="2:11">
      <c r="B400" t="s">
        <v>5321</v>
      </c>
      <c r="C400" t="str">
        <f t="shared" si="6"/>
        <v>2007</v>
      </c>
      <c r="D400" t="s">
        <v>145</v>
      </c>
      <c r="E400" t="s">
        <v>146</v>
      </c>
      <c r="F400">
        <v>130</v>
      </c>
      <c r="G400" t="s">
        <v>4409</v>
      </c>
      <c r="H400">
        <v>11</v>
      </c>
      <c r="I400">
        <v>11</v>
      </c>
      <c r="J400" s="3">
        <v>18646.670000000027</v>
      </c>
      <c r="K400" s="4"/>
    </row>
    <row r="401" spans="2:11">
      <c r="B401" t="s">
        <v>5322</v>
      </c>
      <c r="C401" t="str">
        <f t="shared" si="6"/>
        <v>2007</v>
      </c>
      <c r="D401" t="s">
        <v>145</v>
      </c>
      <c r="E401" t="s">
        <v>68</v>
      </c>
      <c r="F401">
        <v>131</v>
      </c>
      <c r="G401" t="s">
        <v>4409</v>
      </c>
      <c r="H401">
        <v>0</v>
      </c>
      <c r="I401">
        <v>0</v>
      </c>
      <c r="J401" s="3">
        <v>18646.670000000027</v>
      </c>
      <c r="K401" s="4"/>
    </row>
    <row r="402" spans="2:11">
      <c r="B402" t="s">
        <v>5323</v>
      </c>
      <c r="C402" t="str">
        <f t="shared" si="6"/>
        <v>2007</v>
      </c>
      <c r="D402" t="s">
        <v>145</v>
      </c>
      <c r="E402" t="s">
        <v>5116</v>
      </c>
      <c r="F402">
        <v>131</v>
      </c>
      <c r="G402" t="s">
        <v>4409</v>
      </c>
      <c r="H402">
        <v>0</v>
      </c>
      <c r="I402">
        <v>0</v>
      </c>
      <c r="J402" s="3">
        <v>18646.670000000027</v>
      </c>
      <c r="K402" s="4"/>
    </row>
    <row r="403" spans="2:11">
      <c r="B403" t="s">
        <v>5324</v>
      </c>
      <c r="C403" t="str">
        <f t="shared" si="6"/>
        <v>2007</v>
      </c>
      <c r="D403" t="s">
        <v>145</v>
      </c>
      <c r="E403" t="s">
        <v>146</v>
      </c>
      <c r="F403">
        <v>131</v>
      </c>
      <c r="G403" t="s">
        <v>4409</v>
      </c>
      <c r="H403">
        <v>5.5</v>
      </c>
      <c r="I403">
        <v>5.5</v>
      </c>
      <c r="J403" s="3">
        <v>18652.170000000024</v>
      </c>
      <c r="K403" s="4"/>
    </row>
    <row r="404" spans="2:11">
      <c r="B404" t="s">
        <v>309</v>
      </c>
      <c r="C404" t="str">
        <f t="shared" si="6"/>
        <v>2007</v>
      </c>
      <c r="D404" t="s">
        <v>145</v>
      </c>
      <c r="E404" t="s">
        <v>68</v>
      </c>
      <c r="F404">
        <v>132</v>
      </c>
      <c r="G404" t="s">
        <v>4409</v>
      </c>
      <c r="H404">
        <v>0</v>
      </c>
      <c r="I404">
        <v>0</v>
      </c>
      <c r="J404" s="3">
        <v>18652.170000000024</v>
      </c>
      <c r="K404" s="4"/>
    </row>
    <row r="405" spans="2:11">
      <c r="B405" t="s">
        <v>310</v>
      </c>
      <c r="C405" t="str">
        <f t="shared" si="6"/>
        <v>2007</v>
      </c>
      <c r="D405" t="s">
        <v>145</v>
      </c>
      <c r="E405" t="s">
        <v>146</v>
      </c>
      <c r="F405">
        <v>132</v>
      </c>
      <c r="G405" t="s">
        <v>4409</v>
      </c>
      <c r="H405">
        <v>-110</v>
      </c>
      <c r="I405">
        <v>-110</v>
      </c>
      <c r="J405" s="3">
        <v>18542.170000000024</v>
      </c>
      <c r="K405" s="4"/>
    </row>
    <row r="406" spans="2:11">
      <c r="B406" t="s">
        <v>311</v>
      </c>
      <c r="C406" t="str">
        <f t="shared" si="6"/>
        <v>2007</v>
      </c>
      <c r="D406" t="s">
        <v>145</v>
      </c>
      <c r="E406" t="s">
        <v>68</v>
      </c>
      <c r="F406">
        <v>133</v>
      </c>
      <c r="G406" t="s">
        <v>4409</v>
      </c>
      <c r="H406">
        <v>0</v>
      </c>
      <c r="I406">
        <v>0</v>
      </c>
      <c r="J406" s="3">
        <v>18542.170000000024</v>
      </c>
      <c r="K406" s="4"/>
    </row>
    <row r="407" spans="2:11">
      <c r="B407" t="s">
        <v>5325</v>
      </c>
      <c r="C407" t="str">
        <f t="shared" si="6"/>
        <v>2007</v>
      </c>
      <c r="D407" t="s">
        <v>145</v>
      </c>
      <c r="E407" t="s">
        <v>5116</v>
      </c>
      <c r="F407">
        <v>133</v>
      </c>
      <c r="G407" t="s">
        <v>4409</v>
      </c>
      <c r="H407">
        <v>0</v>
      </c>
      <c r="I407">
        <v>0</v>
      </c>
      <c r="J407" s="3">
        <v>18542.170000000024</v>
      </c>
      <c r="K407" s="4"/>
    </row>
    <row r="408" spans="2:11">
      <c r="B408" t="s">
        <v>4440</v>
      </c>
      <c r="C408" t="str">
        <f t="shared" si="6"/>
        <v>2007</v>
      </c>
      <c r="D408" t="s">
        <v>145</v>
      </c>
      <c r="E408" t="s">
        <v>5116</v>
      </c>
      <c r="F408">
        <v>133</v>
      </c>
      <c r="G408" t="s">
        <v>4409</v>
      </c>
      <c r="H408">
        <v>0</v>
      </c>
      <c r="I408">
        <v>0</v>
      </c>
      <c r="J408" s="3">
        <v>18542.170000000024</v>
      </c>
      <c r="K408" s="4"/>
    </row>
    <row r="409" spans="2:11">
      <c r="B409" t="s">
        <v>5326</v>
      </c>
      <c r="C409" t="str">
        <f t="shared" si="6"/>
        <v>2007</v>
      </c>
      <c r="D409" t="s">
        <v>145</v>
      </c>
      <c r="E409" t="s">
        <v>146</v>
      </c>
      <c r="F409">
        <v>133</v>
      </c>
      <c r="G409" t="s">
        <v>4409</v>
      </c>
      <c r="H409">
        <v>252.56</v>
      </c>
      <c r="I409">
        <v>252.56</v>
      </c>
      <c r="J409" s="3">
        <v>18794.730000000025</v>
      </c>
      <c r="K409" s="4"/>
    </row>
    <row r="410" spans="2:11">
      <c r="B410" t="s">
        <v>312</v>
      </c>
      <c r="C410" t="str">
        <f t="shared" si="6"/>
        <v>2007</v>
      </c>
      <c r="D410" t="s">
        <v>145</v>
      </c>
      <c r="E410" t="s">
        <v>68</v>
      </c>
      <c r="F410">
        <v>134</v>
      </c>
      <c r="G410" t="s">
        <v>4409</v>
      </c>
      <c r="H410">
        <v>0</v>
      </c>
      <c r="I410">
        <v>0</v>
      </c>
      <c r="J410" s="3">
        <v>18794.730000000025</v>
      </c>
      <c r="K410" s="4"/>
    </row>
    <row r="411" spans="2:11">
      <c r="B411" t="s">
        <v>4441</v>
      </c>
      <c r="C411" t="str">
        <f t="shared" si="6"/>
        <v>2007</v>
      </c>
      <c r="D411" t="s">
        <v>145</v>
      </c>
      <c r="E411" t="s">
        <v>146</v>
      </c>
      <c r="F411">
        <v>134</v>
      </c>
      <c r="G411" t="s">
        <v>4409</v>
      </c>
      <c r="H411">
        <v>-110</v>
      </c>
      <c r="I411">
        <v>-110</v>
      </c>
      <c r="J411" s="3">
        <v>18684.730000000025</v>
      </c>
      <c r="K411" s="4"/>
    </row>
    <row r="412" spans="2:11">
      <c r="B412" t="s">
        <v>313</v>
      </c>
      <c r="C412" t="str">
        <f t="shared" si="6"/>
        <v>2007</v>
      </c>
      <c r="D412" t="s">
        <v>145</v>
      </c>
      <c r="E412" t="s">
        <v>68</v>
      </c>
      <c r="F412">
        <v>135</v>
      </c>
      <c r="G412" t="s">
        <v>4409</v>
      </c>
      <c r="H412">
        <v>0</v>
      </c>
      <c r="I412">
        <v>0</v>
      </c>
      <c r="J412" s="3">
        <v>18684.730000000025</v>
      </c>
      <c r="K412" s="4"/>
    </row>
    <row r="413" spans="2:11">
      <c r="B413" t="s">
        <v>5327</v>
      </c>
      <c r="C413" t="str">
        <f t="shared" si="6"/>
        <v>2007</v>
      </c>
      <c r="D413" t="s">
        <v>145</v>
      </c>
      <c r="E413" t="s">
        <v>5116</v>
      </c>
      <c r="F413">
        <v>135</v>
      </c>
      <c r="G413" t="s">
        <v>4409</v>
      </c>
      <c r="H413">
        <v>0</v>
      </c>
      <c r="I413">
        <v>0</v>
      </c>
      <c r="J413" s="3">
        <v>18684.730000000025</v>
      </c>
      <c r="K413" s="4"/>
    </row>
    <row r="414" spans="2:11">
      <c r="B414" t="s">
        <v>314</v>
      </c>
      <c r="C414" t="str">
        <f t="shared" si="6"/>
        <v>2007</v>
      </c>
      <c r="D414" t="s">
        <v>145</v>
      </c>
      <c r="E414" t="s">
        <v>5116</v>
      </c>
      <c r="F414">
        <v>135</v>
      </c>
      <c r="G414" t="s">
        <v>4409</v>
      </c>
      <c r="H414">
        <v>0</v>
      </c>
      <c r="I414">
        <v>0</v>
      </c>
      <c r="J414" s="3">
        <v>18684.730000000025</v>
      </c>
      <c r="K414" s="4"/>
    </row>
    <row r="415" spans="2:11">
      <c r="B415" t="s">
        <v>5328</v>
      </c>
      <c r="C415" t="str">
        <f t="shared" si="6"/>
        <v>2007</v>
      </c>
      <c r="D415" t="s">
        <v>145</v>
      </c>
      <c r="E415" t="s">
        <v>5116</v>
      </c>
      <c r="F415">
        <v>135</v>
      </c>
      <c r="G415" t="s">
        <v>4409</v>
      </c>
      <c r="H415">
        <v>0</v>
      </c>
      <c r="I415">
        <v>0</v>
      </c>
      <c r="J415" s="3">
        <v>18684.730000000025</v>
      </c>
      <c r="K415" s="4"/>
    </row>
    <row r="416" spans="2:11">
      <c r="B416" t="s">
        <v>5329</v>
      </c>
      <c r="C416" t="str">
        <f t="shared" si="6"/>
        <v>2007</v>
      </c>
      <c r="D416" t="s">
        <v>145</v>
      </c>
      <c r="E416" t="s">
        <v>146</v>
      </c>
      <c r="F416">
        <v>135</v>
      </c>
      <c r="G416" t="s">
        <v>4409</v>
      </c>
      <c r="H416">
        <v>453.64</v>
      </c>
      <c r="I416">
        <v>453.64</v>
      </c>
      <c r="J416" s="3">
        <v>19138.370000000024</v>
      </c>
      <c r="K416" s="4"/>
    </row>
    <row r="417" spans="2:11">
      <c r="B417" t="s">
        <v>5330</v>
      </c>
      <c r="C417" t="str">
        <f t="shared" si="6"/>
        <v>2007</v>
      </c>
      <c r="D417" t="s">
        <v>145</v>
      </c>
      <c r="E417" t="s">
        <v>68</v>
      </c>
      <c r="F417">
        <v>136</v>
      </c>
      <c r="G417" t="s">
        <v>4409</v>
      </c>
      <c r="H417">
        <v>0</v>
      </c>
      <c r="I417">
        <v>0</v>
      </c>
      <c r="J417" s="3">
        <v>19138.370000000024</v>
      </c>
      <c r="K417" s="4"/>
    </row>
    <row r="418" spans="2:11">
      <c r="B418" t="s">
        <v>5331</v>
      </c>
      <c r="C418" t="str">
        <f t="shared" si="6"/>
        <v>2007</v>
      </c>
      <c r="D418" t="s">
        <v>145</v>
      </c>
      <c r="E418" t="s">
        <v>146</v>
      </c>
      <c r="F418">
        <v>136</v>
      </c>
      <c r="G418" t="s">
        <v>4409</v>
      </c>
      <c r="H418">
        <v>-110</v>
      </c>
      <c r="I418">
        <v>-110</v>
      </c>
      <c r="J418" s="3">
        <v>19028.370000000024</v>
      </c>
      <c r="K418" s="4"/>
    </row>
    <row r="419" spans="2:11">
      <c r="B419" t="s">
        <v>315</v>
      </c>
      <c r="C419" t="str">
        <f t="shared" si="6"/>
        <v>2007</v>
      </c>
      <c r="D419" t="s">
        <v>145</v>
      </c>
      <c r="E419" t="s">
        <v>68</v>
      </c>
      <c r="F419">
        <v>137</v>
      </c>
      <c r="G419" t="s">
        <v>4409</v>
      </c>
      <c r="H419">
        <v>0</v>
      </c>
      <c r="I419">
        <v>0</v>
      </c>
      <c r="J419" s="3">
        <v>19028.370000000024</v>
      </c>
      <c r="K419" s="4"/>
    </row>
    <row r="420" spans="2:11">
      <c r="B420" t="s">
        <v>5332</v>
      </c>
      <c r="C420" t="str">
        <f t="shared" si="6"/>
        <v>2007</v>
      </c>
      <c r="D420" t="s">
        <v>145</v>
      </c>
      <c r="E420" t="s">
        <v>5116</v>
      </c>
      <c r="F420">
        <v>137</v>
      </c>
      <c r="G420" t="s">
        <v>4409</v>
      </c>
      <c r="H420">
        <v>0</v>
      </c>
      <c r="I420">
        <v>0</v>
      </c>
      <c r="J420" s="3">
        <v>19028.370000000024</v>
      </c>
      <c r="K420" s="4"/>
    </row>
    <row r="421" spans="2:11">
      <c r="B421" t="s">
        <v>316</v>
      </c>
      <c r="C421" t="str">
        <f t="shared" si="6"/>
        <v>2007</v>
      </c>
      <c r="D421" t="s">
        <v>145</v>
      </c>
      <c r="E421" t="s">
        <v>5116</v>
      </c>
      <c r="F421">
        <v>137</v>
      </c>
      <c r="G421" t="s">
        <v>4409</v>
      </c>
      <c r="H421">
        <v>0</v>
      </c>
      <c r="I421">
        <v>0</v>
      </c>
      <c r="J421" s="3">
        <v>19028.370000000024</v>
      </c>
      <c r="K421" s="4"/>
    </row>
    <row r="422" spans="2:11">
      <c r="B422" t="s">
        <v>5333</v>
      </c>
      <c r="C422" t="str">
        <f t="shared" si="6"/>
        <v>2007</v>
      </c>
      <c r="D422" t="s">
        <v>145</v>
      </c>
      <c r="E422" t="s">
        <v>5116</v>
      </c>
      <c r="F422">
        <v>137</v>
      </c>
      <c r="G422" t="s">
        <v>4409</v>
      </c>
      <c r="H422">
        <v>0</v>
      </c>
      <c r="I422">
        <v>0</v>
      </c>
      <c r="J422" s="3">
        <v>19028.370000000024</v>
      </c>
      <c r="K422" s="4"/>
    </row>
    <row r="423" spans="2:11">
      <c r="B423" t="s">
        <v>5334</v>
      </c>
      <c r="C423" t="str">
        <f t="shared" si="6"/>
        <v>2007</v>
      </c>
      <c r="D423" t="s">
        <v>145</v>
      </c>
      <c r="E423" t="s">
        <v>146</v>
      </c>
      <c r="F423">
        <v>137</v>
      </c>
      <c r="G423" t="s">
        <v>4409</v>
      </c>
      <c r="H423">
        <v>472.56</v>
      </c>
      <c r="I423">
        <v>472.56</v>
      </c>
      <c r="J423" s="3">
        <v>19500.930000000026</v>
      </c>
      <c r="K423" s="4"/>
    </row>
    <row r="424" spans="2:11">
      <c r="B424" t="s">
        <v>5335</v>
      </c>
      <c r="C424" t="str">
        <f t="shared" si="6"/>
        <v>2007</v>
      </c>
      <c r="D424" t="s">
        <v>145</v>
      </c>
      <c r="E424" t="s">
        <v>68</v>
      </c>
      <c r="F424">
        <v>138</v>
      </c>
      <c r="G424" t="s">
        <v>4409</v>
      </c>
      <c r="H424">
        <v>0</v>
      </c>
      <c r="I424">
        <v>0</v>
      </c>
      <c r="J424" s="3">
        <v>19500.930000000026</v>
      </c>
      <c r="K424" s="4"/>
    </row>
    <row r="425" spans="2:11">
      <c r="B425" t="s">
        <v>5336</v>
      </c>
      <c r="C425" t="str">
        <f t="shared" si="6"/>
        <v>2007</v>
      </c>
      <c r="D425" t="s">
        <v>145</v>
      </c>
      <c r="E425" t="s">
        <v>146</v>
      </c>
      <c r="F425">
        <v>138</v>
      </c>
      <c r="G425" t="s">
        <v>4409</v>
      </c>
      <c r="H425">
        <v>-115</v>
      </c>
      <c r="I425">
        <v>-115</v>
      </c>
      <c r="J425" s="3">
        <v>19385.930000000026</v>
      </c>
      <c r="K425" s="4"/>
    </row>
    <row r="426" spans="2:11">
      <c r="B426" t="s">
        <v>5337</v>
      </c>
      <c r="C426" t="str">
        <f t="shared" si="6"/>
        <v>2007</v>
      </c>
      <c r="D426" t="s">
        <v>145</v>
      </c>
      <c r="E426" t="s">
        <v>68</v>
      </c>
      <c r="F426">
        <v>139</v>
      </c>
      <c r="G426" t="s">
        <v>4409</v>
      </c>
      <c r="H426">
        <v>0</v>
      </c>
      <c r="I426">
        <v>0</v>
      </c>
      <c r="J426" s="3">
        <v>19385.930000000026</v>
      </c>
      <c r="K426" s="4"/>
    </row>
    <row r="427" spans="2:11">
      <c r="B427" t="s">
        <v>5338</v>
      </c>
      <c r="C427" t="str">
        <f t="shared" si="6"/>
        <v>2007</v>
      </c>
      <c r="D427" t="s">
        <v>145</v>
      </c>
      <c r="E427" t="s">
        <v>5116</v>
      </c>
      <c r="F427">
        <v>139</v>
      </c>
      <c r="G427" t="s">
        <v>4409</v>
      </c>
      <c r="H427">
        <v>0</v>
      </c>
      <c r="I427">
        <v>0</v>
      </c>
      <c r="J427" s="3">
        <v>19385.930000000026</v>
      </c>
      <c r="K427" s="4"/>
    </row>
    <row r="428" spans="2:11">
      <c r="B428" t="s">
        <v>4442</v>
      </c>
      <c r="C428" t="str">
        <f t="shared" si="6"/>
        <v>2007</v>
      </c>
      <c r="D428" t="s">
        <v>145</v>
      </c>
      <c r="E428" t="s">
        <v>146</v>
      </c>
      <c r="F428">
        <v>139</v>
      </c>
      <c r="G428" t="s">
        <v>4409</v>
      </c>
      <c r="H428">
        <v>4.5999999999999996</v>
      </c>
      <c r="I428">
        <v>4.5999999999999996</v>
      </c>
      <c r="J428" s="3">
        <v>19390.530000000028</v>
      </c>
      <c r="K428" s="4"/>
    </row>
    <row r="429" spans="2:11">
      <c r="B429" t="s">
        <v>317</v>
      </c>
      <c r="C429" t="str">
        <f t="shared" si="6"/>
        <v>2007</v>
      </c>
      <c r="D429" t="s">
        <v>145</v>
      </c>
      <c r="E429" t="s">
        <v>68</v>
      </c>
      <c r="F429">
        <v>140</v>
      </c>
      <c r="G429" t="s">
        <v>4409</v>
      </c>
      <c r="H429">
        <v>0</v>
      </c>
      <c r="I429">
        <v>0</v>
      </c>
      <c r="J429" s="3">
        <v>19390.530000000028</v>
      </c>
      <c r="K429" s="4"/>
    </row>
    <row r="430" spans="2:11">
      <c r="B430" t="s">
        <v>318</v>
      </c>
      <c r="C430" t="str">
        <f t="shared" si="6"/>
        <v>2007</v>
      </c>
      <c r="D430" t="s">
        <v>145</v>
      </c>
      <c r="E430" t="s">
        <v>146</v>
      </c>
      <c r="F430">
        <v>140</v>
      </c>
      <c r="G430" t="s">
        <v>4409</v>
      </c>
      <c r="H430">
        <v>-115</v>
      </c>
      <c r="I430">
        <v>-115</v>
      </c>
      <c r="J430" s="3">
        <v>19275.530000000028</v>
      </c>
      <c r="K430" s="4"/>
    </row>
    <row r="431" spans="2:11">
      <c r="B431" t="s">
        <v>319</v>
      </c>
      <c r="C431" t="str">
        <f t="shared" si="6"/>
        <v>2007</v>
      </c>
      <c r="D431" t="s">
        <v>145</v>
      </c>
      <c r="E431" t="s">
        <v>67</v>
      </c>
      <c r="F431">
        <v>141</v>
      </c>
      <c r="G431" t="s">
        <v>4409</v>
      </c>
      <c r="H431">
        <v>0</v>
      </c>
      <c r="I431">
        <v>0</v>
      </c>
      <c r="J431" s="3">
        <v>19275.530000000028</v>
      </c>
      <c r="K431" s="4"/>
    </row>
    <row r="432" spans="2:11">
      <c r="B432" t="s">
        <v>5339</v>
      </c>
      <c r="C432" t="str">
        <f t="shared" si="6"/>
        <v>2007</v>
      </c>
      <c r="D432" t="s">
        <v>145</v>
      </c>
      <c r="E432" t="s">
        <v>5116</v>
      </c>
      <c r="F432">
        <v>141</v>
      </c>
      <c r="G432" t="s">
        <v>4409</v>
      </c>
      <c r="H432">
        <v>0</v>
      </c>
      <c r="I432">
        <v>0</v>
      </c>
      <c r="J432" s="3">
        <v>19275.530000000028</v>
      </c>
      <c r="K432" s="4"/>
    </row>
    <row r="433" spans="2:11">
      <c r="B433" t="s">
        <v>5340</v>
      </c>
      <c r="C433" t="str">
        <f t="shared" si="6"/>
        <v>2007</v>
      </c>
      <c r="D433" t="s">
        <v>145</v>
      </c>
      <c r="E433" t="s">
        <v>146</v>
      </c>
      <c r="F433">
        <v>141</v>
      </c>
      <c r="G433" t="s">
        <v>4409</v>
      </c>
      <c r="H433">
        <v>0.92</v>
      </c>
      <c r="I433">
        <v>0.92</v>
      </c>
      <c r="J433" s="3">
        <v>19276.45000000003</v>
      </c>
      <c r="K433" s="4"/>
    </row>
    <row r="434" spans="2:11">
      <c r="B434" t="s">
        <v>320</v>
      </c>
      <c r="C434" t="str">
        <f t="shared" si="6"/>
        <v>2007</v>
      </c>
      <c r="D434" t="s">
        <v>145</v>
      </c>
      <c r="E434" t="s">
        <v>68</v>
      </c>
      <c r="F434">
        <v>142</v>
      </c>
      <c r="G434" t="s">
        <v>4409</v>
      </c>
      <c r="H434">
        <v>0</v>
      </c>
      <c r="I434">
        <v>0</v>
      </c>
      <c r="J434" s="3">
        <v>19276.45000000003</v>
      </c>
      <c r="K434" s="4"/>
    </row>
    <row r="435" spans="2:11">
      <c r="B435" t="s">
        <v>5341</v>
      </c>
      <c r="C435" t="str">
        <f t="shared" si="6"/>
        <v>2007</v>
      </c>
      <c r="D435" t="s">
        <v>145</v>
      </c>
      <c r="E435" t="s">
        <v>5116</v>
      </c>
      <c r="F435">
        <v>142</v>
      </c>
      <c r="G435" t="s">
        <v>4409</v>
      </c>
      <c r="H435">
        <v>0</v>
      </c>
      <c r="I435">
        <v>0</v>
      </c>
      <c r="J435" s="3">
        <v>19276.45000000003</v>
      </c>
      <c r="K435" s="4"/>
    </row>
    <row r="436" spans="2:11">
      <c r="B436" t="s">
        <v>5342</v>
      </c>
      <c r="C436" t="str">
        <f t="shared" si="6"/>
        <v>2007</v>
      </c>
      <c r="D436" t="s">
        <v>145</v>
      </c>
      <c r="E436" t="s">
        <v>146</v>
      </c>
      <c r="F436">
        <v>142</v>
      </c>
      <c r="G436" t="s">
        <v>4409</v>
      </c>
      <c r="H436">
        <v>0.92</v>
      </c>
      <c r="I436">
        <v>0.92</v>
      </c>
      <c r="J436" s="3">
        <v>19277.370000000028</v>
      </c>
      <c r="K436" s="4"/>
    </row>
    <row r="437" spans="2:11">
      <c r="B437" t="s">
        <v>5343</v>
      </c>
      <c r="C437" t="str">
        <f t="shared" si="6"/>
        <v>2007</v>
      </c>
      <c r="D437" t="s">
        <v>145</v>
      </c>
      <c r="E437" t="s">
        <v>68</v>
      </c>
      <c r="F437">
        <v>143</v>
      </c>
      <c r="G437" t="s">
        <v>4409</v>
      </c>
      <c r="H437">
        <v>0</v>
      </c>
      <c r="I437">
        <v>0</v>
      </c>
      <c r="J437" s="3">
        <v>19277.370000000028</v>
      </c>
      <c r="K437" s="4"/>
    </row>
    <row r="438" spans="2:11">
      <c r="B438" t="s">
        <v>5344</v>
      </c>
      <c r="C438" t="str">
        <f t="shared" si="6"/>
        <v>2007</v>
      </c>
      <c r="D438" t="s">
        <v>145</v>
      </c>
      <c r="E438" t="s">
        <v>5116</v>
      </c>
      <c r="F438">
        <v>143</v>
      </c>
      <c r="G438" t="s">
        <v>4409</v>
      </c>
      <c r="H438">
        <v>0</v>
      </c>
      <c r="I438">
        <v>0</v>
      </c>
      <c r="J438" s="3">
        <v>19277.370000000028</v>
      </c>
      <c r="K438" s="4"/>
    </row>
    <row r="439" spans="2:11">
      <c r="B439" t="s">
        <v>321</v>
      </c>
      <c r="C439" t="str">
        <f t="shared" si="6"/>
        <v>2007</v>
      </c>
      <c r="D439" t="s">
        <v>145</v>
      </c>
      <c r="E439" t="s">
        <v>146</v>
      </c>
      <c r="F439">
        <v>143</v>
      </c>
      <c r="G439" t="s">
        <v>4409</v>
      </c>
      <c r="H439">
        <v>3.45</v>
      </c>
      <c r="I439">
        <v>3.45</v>
      </c>
      <c r="J439" s="3">
        <v>19280.820000000029</v>
      </c>
      <c r="K439" s="4"/>
    </row>
    <row r="440" spans="2:11">
      <c r="B440" t="s">
        <v>322</v>
      </c>
      <c r="C440" t="str">
        <f t="shared" si="6"/>
        <v>2007</v>
      </c>
      <c r="D440" t="s">
        <v>145</v>
      </c>
      <c r="E440" t="s">
        <v>68</v>
      </c>
      <c r="F440">
        <v>144</v>
      </c>
      <c r="G440" t="s">
        <v>4409</v>
      </c>
      <c r="H440">
        <v>0</v>
      </c>
      <c r="I440">
        <v>0</v>
      </c>
      <c r="J440" s="3">
        <v>19280.820000000029</v>
      </c>
      <c r="K440" s="4"/>
    </row>
    <row r="441" spans="2:11">
      <c r="B441" t="s">
        <v>5345</v>
      </c>
      <c r="C441" t="str">
        <f t="shared" si="6"/>
        <v>2007</v>
      </c>
      <c r="D441" t="s">
        <v>145</v>
      </c>
      <c r="E441" t="s">
        <v>5116</v>
      </c>
      <c r="F441">
        <v>144</v>
      </c>
      <c r="G441" t="s">
        <v>4409</v>
      </c>
      <c r="H441">
        <v>0</v>
      </c>
      <c r="I441">
        <v>0</v>
      </c>
      <c r="J441" s="3">
        <v>19280.820000000029</v>
      </c>
      <c r="K441" s="4"/>
    </row>
    <row r="442" spans="2:11">
      <c r="B442" t="s">
        <v>5346</v>
      </c>
      <c r="C442" t="str">
        <f t="shared" si="6"/>
        <v>2007</v>
      </c>
      <c r="D442" t="s">
        <v>145</v>
      </c>
      <c r="E442" t="s">
        <v>5116</v>
      </c>
      <c r="F442">
        <v>144</v>
      </c>
      <c r="G442" t="s">
        <v>4409</v>
      </c>
      <c r="H442">
        <v>0</v>
      </c>
      <c r="I442">
        <v>0</v>
      </c>
      <c r="J442" s="3">
        <v>19280.820000000029</v>
      </c>
      <c r="K442" s="4"/>
    </row>
    <row r="443" spans="2:11">
      <c r="B443" t="s">
        <v>323</v>
      </c>
      <c r="C443" t="str">
        <f t="shared" si="6"/>
        <v>2007</v>
      </c>
      <c r="D443" t="s">
        <v>145</v>
      </c>
      <c r="E443" t="s">
        <v>146</v>
      </c>
      <c r="F443">
        <v>144</v>
      </c>
      <c r="G443" t="s">
        <v>4409</v>
      </c>
      <c r="H443">
        <v>126.5</v>
      </c>
      <c r="I443">
        <v>126.5</v>
      </c>
      <c r="J443" s="3">
        <v>19407.320000000029</v>
      </c>
      <c r="K443" s="4"/>
    </row>
    <row r="444" spans="2:11">
      <c r="B444" t="s">
        <v>324</v>
      </c>
      <c r="C444" t="str">
        <f t="shared" si="6"/>
        <v>2007</v>
      </c>
      <c r="D444" t="s">
        <v>145</v>
      </c>
      <c r="E444" t="s">
        <v>68</v>
      </c>
      <c r="F444">
        <v>145</v>
      </c>
      <c r="G444" t="s">
        <v>4409</v>
      </c>
      <c r="H444">
        <v>0</v>
      </c>
      <c r="I444">
        <v>0</v>
      </c>
      <c r="J444" s="3">
        <v>19407.320000000029</v>
      </c>
      <c r="K444" s="4"/>
    </row>
    <row r="445" spans="2:11">
      <c r="B445" t="s">
        <v>5347</v>
      </c>
      <c r="C445" t="str">
        <f t="shared" si="6"/>
        <v>2007</v>
      </c>
      <c r="D445" t="s">
        <v>145</v>
      </c>
      <c r="E445" t="s">
        <v>5116</v>
      </c>
      <c r="F445">
        <v>145</v>
      </c>
      <c r="G445" t="s">
        <v>4409</v>
      </c>
      <c r="H445">
        <v>0</v>
      </c>
      <c r="I445">
        <v>0</v>
      </c>
      <c r="J445" s="3">
        <v>19407.320000000029</v>
      </c>
      <c r="K445" s="4"/>
    </row>
    <row r="446" spans="2:11">
      <c r="B446" t="s">
        <v>5348</v>
      </c>
      <c r="C446" t="str">
        <f t="shared" si="6"/>
        <v>2007</v>
      </c>
      <c r="D446" t="s">
        <v>145</v>
      </c>
      <c r="E446" t="s">
        <v>146</v>
      </c>
      <c r="F446">
        <v>145</v>
      </c>
      <c r="G446" t="s">
        <v>4409</v>
      </c>
      <c r="H446">
        <v>5.75</v>
      </c>
      <c r="I446">
        <v>5.75</v>
      </c>
      <c r="J446" s="3">
        <v>19413.070000000025</v>
      </c>
      <c r="K446" s="4"/>
    </row>
    <row r="447" spans="2:11">
      <c r="B447" t="s">
        <v>5349</v>
      </c>
      <c r="C447" t="str">
        <f t="shared" si="6"/>
        <v>2007</v>
      </c>
      <c r="D447" t="s">
        <v>145</v>
      </c>
      <c r="E447" t="s">
        <v>68</v>
      </c>
      <c r="F447">
        <v>146</v>
      </c>
      <c r="G447" t="s">
        <v>4409</v>
      </c>
      <c r="H447">
        <v>0</v>
      </c>
      <c r="I447">
        <v>0</v>
      </c>
      <c r="J447" s="3">
        <v>19413.070000000025</v>
      </c>
      <c r="K447" s="4"/>
    </row>
    <row r="448" spans="2:11">
      <c r="B448" t="s">
        <v>5350</v>
      </c>
      <c r="C448" t="str">
        <f t="shared" si="6"/>
        <v>2007</v>
      </c>
      <c r="D448" t="s">
        <v>145</v>
      </c>
      <c r="E448" t="s">
        <v>146</v>
      </c>
      <c r="F448">
        <v>146</v>
      </c>
      <c r="G448" t="s">
        <v>4409</v>
      </c>
      <c r="H448">
        <v>-115</v>
      </c>
      <c r="I448">
        <v>-115</v>
      </c>
      <c r="J448" s="3">
        <v>19298.070000000025</v>
      </c>
      <c r="K448" s="4"/>
    </row>
    <row r="449" spans="2:11">
      <c r="B449" t="s">
        <v>325</v>
      </c>
      <c r="C449" t="str">
        <f t="shared" si="6"/>
        <v>2007</v>
      </c>
      <c r="D449" t="s">
        <v>145</v>
      </c>
      <c r="E449" t="s">
        <v>68</v>
      </c>
      <c r="F449">
        <v>147</v>
      </c>
      <c r="G449" t="s">
        <v>4409</v>
      </c>
      <c r="H449">
        <v>0</v>
      </c>
      <c r="I449">
        <v>0</v>
      </c>
      <c r="J449" s="3">
        <v>19298.070000000025</v>
      </c>
      <c r="K449" s="4"/>
    </row>
    <row r="450" spans="2:11">
      <c r="B450" t="s">
        <v>326</v>
      </c>
      <c r="C450" t="str">
        <f t="shared" si="6"/>
        <v>2007</v>
      </c>
      <c r="D450" t="s">
        <v>145</v>
      </c>
      <c r="E450" t="s">
        <v>146</v>
      </c>
      <c r="F450">
        <v>147</v>
      </c>
      <c r="G450" t="s">
        <v>4409</v>
      </c>
      <c r="H450">
        <v>-230</v>
      </c>
      <c r="I450">
        <v>-230</v>
      </c>
      <c r="J450" s="3">
        <v>19068.070000000025</v>
      </c>
      <c r="K450" s="4"/>
    </row>
    <row r="451" spans="2:11">
      <c r="B451" t="s">
        <v>327</v>
      </c>
      <c r="C451" t="str">
        <f t="shared" ref="C451:C514" si="7">MID(B451,1,4)</f>
        <v>2007</v>
      </c>
      <c r="D451" t="s">
        <v>145</v>
      </c>
      <c r="E451" t="s">
        <v>67</v>
      </c>
      <c r="F451">
        <v>148</v>
      </c>
      <c r="G451" t="s">
        <v>4409</v>
      </c>
      <c r="H451">
        <v>0</v>
      </c>
      <c r="I451">
        <v>0</v>
      </c>
      <c r="J451" s="3">
        <v>19068.070000000025</v>
      </c>
      <c r="K451" s="4"/>
    </row>
    <row r="452" spans="2:11">
      <c r="B452" t="s">
        <v>5351</v>
      </c>
      <c r="C452" t="str">
        <f t="shared" si="7"/>
        <v>2007</v>
      </c>
      <c r="D452" t="s">
        <v>145</v>
      </c>
      <c r="E452" t="s">
        <v>5116</v>
      </c>
      <c r="F452">
        <v>148</v>
      </c>
      <c r="G452" t="s">
        <v>4409</v>
      </c>
      <c r="H452">
        <v>0</v>
      </c>
      <c r="I452">
        <v>0</v>
      </c>
      <c r="J452" s="3">
        <v>19068.070000000025</v>
      </c>
      <c r="K452" s="4"/>
    </row>
    <row r="453" spans="2:11">
      <c r="B453" t="s">
        <v>5352</v>
      </c>
      <c r="C453" t="str">
        <f t="shared" si="7"/>
        <v>2007</v>
      </c>
      <c r="D453" t="s">
        <v>145</v>
      </c>
      <c r="E453" t="s">
        <v>146</v>
      </c>
      <c r="F453">
        <v>148</v>
      </c>
      <c r="G453" t="s">
        <v>4409</v>
      </c>
      <c r="H453">
        <v>0.92</v>
      </c>
      <c r="I453">
        <v>0.92</v>
      </c>
      <c r="J453" s="3">
        <v>19068.990000000027</v>
      </c>
      <c r="K453" s="4"/>
    </row>
    <row r="454" spans="2:11">
      <c r="B454" t="s">
        <v>5353</v>
      </c>
      <c r="C454" t="str">
        <f t="shared" si="7"/>
        <v>2007</v>
      </c>
      <c r="D454" t="s">
        <v>145</v>
      </c>
      <c r="E454" t="s">
        <v>67</v>
      </c>
      <c r="F454">
        <v>149</v>
      </c>
      <c r="G454" t="s">
        <v>4409</v>
      </c>
      <c r="H454">
        <v>0</v>
      </c>
      <c r="I454">
        <v>0</v>
      </c>
      <c r="J454" s="3">
        <v>19068.990000000027</v>
      </c>
      <c r="K454" s="4"/>
    </row>
    <row r="455" spans="2:11">
      <c r="B455" t="s">
        <v>5354</v>
      </c>
      <c r="C455" t="str">
        <f t="shared" si="7"/>
        <v>2007</v>
      </c>
      <c r="D455" t="s">
        <v>145</v>
      </c>
      <c r="E455" t="s">
        <v>5116</v>
      </c>
      <c r="F455">
        <v>149</v>
      </c>
      <c r="G455" t="s">
        <v>4409</v>
      </c>
      <c r="H455">
        <v>0</v>
      </c>
      <c r="I455">
        <v>0</v>
      </c>
      <c r="J455" s="3">
        <v>19068.990000000027</v>
      </c>
      <c r="K455" s="4"/>
    </row>
    <row r="456" spans="2:11">
      <c r="B456" t="s">
        <v>5355</v>
      </c>
      <c r="C456" t="str">
        <f t="shared" si="7"/>
        <v>2007</v>
      </c>
      <c r="D456" t="s">
        <v>145</v>
      </c>
      <c r="E456" t="s">
        <v>146</v>
      </c>
      <c r="F456">
        <v>149</v>
      </c>
      <c r="G456" t="s">
        <v>4409</v>
      </c>
      <c r="H456">
        <v>0.66</v>
      </c>
      <c r="I456">
        <v>0.66</v>
      </c>
      <c r="J456" s="3">
        <v>19069.650000000027</v>
      </c>
      <c r="K456" s="4"/>
    </row>
    <row r="457" spans="2:11">
      <c r="B457" t="s">
        <v>5356</v>
      </c>
      <c r="C457" t="str">
        <f t="shared" si="7"/>
        <v>2007</v>
      </c>
      <c r="D457" t="s">
        <v>145</v>
      </c>
      <c r="E457" t="s">
        <v>67</v>
      </c>
      <c r="F457">
        <v>150</v>
      </c>
      <c r="G457" t="s">
        <v>4409</v>
      </c>
      <c r="H457">
        <v>0</v>
      </c>
      <c r="I457">
        <v>0</v>
      </c>
      <c r="J457" s="3">
        <v>19069.650000000027</v>
      </c>
      <c r="K457" s="4"/>
    </row>
    <row r="458" spans="2:11">
      <c r="B458" t="s">
        <v>5357</v>
      </c>
      <c r="C458" t="str">
        <f t="shared" si="7"/>
        <v>2007</v>
      </c>
      <c r="D458" t="s">
        <v>145</v>
      </c>
      <c r="E458" t="s">
        <v>146</v>
      </c>
      <c r="F458">
        <v>150</v>
      </c>
      <c r="G458" t="s">
        <v>4409</v>
      </c>
      <c r="H458">
        <v>-110</v>
      </c>
      <c r="I458">
        <v>-110</v>
      </c>
      <c r="J458" s="3">
        <v>18959.650000000027</v>
      </c>
      <c r="K458" s="4"/>
    </row>
    <row r="459" spans="2:11">
      <c r="B459" t="s">
        <v>328</v>
      </c>
      <c r="C459" t="str">
        <f t="shared" si="7"/>
        <v>2007</v>
      </c>
      <c r="D459" t="s">
        <v>145</v>
      </c>
      <c r="E459" t="s">
        <v>67</v>
      </c>
      <c r="F459">
        <v>151</v>
      </c>
      <c r="G459" t="s">
        <v>4409</v>
      </c>
      <c r="H459">
        <v>0</v>
      </c>
      <c r="I459">
        <v>0</v>
      </c>
      <c r="J459" s="3">
        <v>18959.650000000027</v>
      </c>
      <c r="K459" s="4"/>
    </row>
    <row r="460" spans="2:11">
      <c r="B460" t="s">
        <v>5358</v>
      </c>
      <c r="C460" t="str">
        <f t="shared" si="7"/>
        <v>2007</v>
      </c>
      <c r="D460" t="s">
        <v>145</v>
      </c>
      <c r="E460" t="s">
        <v>5116</v>
      </c>
      <c r="F460">
        <v>151</v>
      </c>
      <c r="G460" t="s">
        <v>4409</v>
      </c>
      <c r="H460">
        <v>0</v>
      </c>
      <c r="I460">
        <v>0</v>
      </c>
      <c r="J460" s="3">
        <v>18959.650000000027</v>
      </c>
      <c r="K460" s="4"/>
    </row>
    <row r="461" spans="2:11">
      <c r="B461" t="s">
        <v>5359</v>
      </c>
      <c r="C461" t="str">
        <f t="shared" si="7"/>
        <v>2007</v>
      </c>
      <c r="D461" t="s">
        <v>145</v>
      </c>
      <c r="E461" t="s">
        <v>146</v>
      </c>
      <c r="F461">
        <v>151</v>
      </c>
      <c r="G461" t="s">
        <v>4409</v>
      </c>
      <c r="H461">
        <v>13.2</v>
      </c>
      <c r="I461">
        <v>13.2</v>
      </c>
      <c r="J461" s="3">
        <v>18972.850000000024</v>
      </c>
      <c r="K461" s="4"/>
    </row>
    <row r="462" spans="2:11">
      <c r="B462" t="s">
        <v>5360</v>
      </c>
      <c r="C462" t="str">
        <f t="shared" si="7"/>
        <v>2007</v>
      </c>
      <c r="D462" t="s">
        <v>145</v>
      </c>
      <c r="E462" t="s">
        <v>67</v>
      </c>
      <c r="F462">
        <v>152</v>
      </c>
      <c r="G462" t="s">
        <v>4409</v>
      </c>
      <c r="H462">
        <v>0</v>
      </c>
      <c r="I462">
        <v>0</v>
      </c>
      <c r="J462" s="3">
        <v>18972.850000000024</v>
      </c>
      <c r="K462" s="4"/>
    </row>
    <row r="463" spans="2:11">
      <c r="B463" t="s">
        <v>4443</v>
      </c>
      <c r="C463" t="str">
        <f t="shared" si="7"/>
        <v>2007</v>
      </c>
      <c r="D463" t="s">
        <v>145</v>
      </c>
      <c r="E463" t="s">
        <v>5116</v>
      </c>
      <c r="F463">
        <v>152</v>
      </c>
      <c r="G463" t="s">
        <v>4409</v>
      </c>
      <c r="H463">
        <v>0</v>
      </c>
      <c r="I463">
        <v>0</v>
      </c>
      <c r="J463" s="3">
        <v>18972.850000000024</v>
      </c>
      <c r="K463" s="4"/>
    </row>
    <row r="464" spans="2:11">
      <c r="B464" t="s">
        <v>5361</v>
      </c>
      <c r="C464" t="str">
        <f t="shared" si="7"/>
        <v>2007</v>
      </c>
      <c r="D464" t="s">
        <v>145</v>
      </c>
      <c r="E464" t="s">
        <v>146</v>
      </c>
      <c r="F464">
        <v>152</v>
      </c>
      <c r="G464" t="s">
        <v>4409</v>
      </c>
      <c r="H464">
        <v>1.1000000000000001</v>
      </c>
      <c r="I464">
        <v>1.1000000000000001</v>
      </c>
      <c r="J464" s="3">
        <v>18973.950000000026</v>
      </c>
      <c r="K464" s="4"/>
    </row>
    <row r="465" spans="2:11">
      <c r="B465" t="s">
        <v>329</v>
      </c>
      <c r="C465" t="str">
        <f t="shared" si="7"/>
        <v>2007</v>
      </c>
      <c r="D465" t="s">
        <v>145</v>
      </c>
      <c r="E465" t="s">
        <v>67</v>
      </c>
      <c r="F465">
        <v>153</v>
      </c>
      <c r="G465" t="s">
        <v>4409</v>
      </c>
      <c r="H465">
        <v>0</v>
      </c>
      <c r="I465">
        <v>0</v>
      </c>
      <c r="J465" s="3">
        <v>18973.950000000026</v>
      </c>
      <c r="K465" s="4"/>
    </row>
    <row r="466" spans="2:11">
      <c r="B466" t="s">
        <v>5362</v>
      </c>
      <c r="C466" t="str">
        <f t="shared" si="7"/>
        <v>2007</v>
      </c>
      <c r="D466" t="s">
        <v>145</v>
      </c>
      <c r="E466" t="s">
        <v>5116</v>
      </c>
      <c r="F466">
        <v>153</v>
      </c>
      <c r="G466" t="s">
        <v>4409</v>
      </c>
      <c r="H466">
        <v>0</v>
      </c>
      <c r="I466">
        <v>0</v>
      </c>
      <c r="J466" s="3">
        <v>18973.950000000026</v>
      </c>
      <c r="K466" s="4"/>
    </row>
    <row r="467" spans="2:11">
      <c r="B467" t="s">
        <v>5363</v>
      </c>
      <c r="C467" t="str">
        <f t="shared" si="7"/>
        <v>2007</v>
      </c>
      <c r="D467" t="s">
        <v>145</v>
      </c>
      <c r="E467" t="s">
        <v>146</v>
      </c>
      <c r="F467">
        <v>153</v>
      </c>
      <c r="G467" t="s">
        <v>4409</v>
      </c>
      <c r="H467">
        <v>7.48</v>
      </c>
      <c r="I467">
        <v>7.48</v>
      </c>
      <c r="J467" s="3">
        <v>18981.430000000026</v>
      </c>
      <c r="K467" s="4"/>
    </row>
    <row r="468" spans="2:11">
      <c r="B468" t="s">
        <v>330</v>
      </c>
      <c r="C468" t="str">
        <f t="shared" si="7"/>
        <v>2007</v>
      </c>
      <c r="D468" t="s">
        <v>145</v>
      </c>
      <c r="E468" t="s">
        <v>68</v>
      </c>
      <c r="F468">
        <v>154</v>
      </c>
      <c r="G468" t="s">
        <v>4409</v>
      </c>
      <c r="H468">
        <v>0</v>
      </c>
      <c r="I468">
        <v>0</v>
      </c>
      <c r="J468" s="3">
        <v>18981.430000000026</v>
      </c>
      <c r="K468" s="4"/>
    </row>
    <row r="469" spans="2:11">
      <c r="B469" t="s">
        <v>5364</v>
      </c>
      <c r="C469" t="str">
        <f t="shared" si="7"/>
        <v>2007</v>
      </c>
      <c r="D469" t="s">
        <v>145</v>
      </c>
      <c r="E469" t="s">
        <v>5116</v>
      </c>
      <c r="F469">
        <v>154</v>
      </c>
      <c r="G469" t="s">
        <v>4409</v>
      </c>
      <c r="H469">
        <v>0</v>
      </c>
      <c r="I469">
        <v>0</v>
      </c>
      <c r="J469" s="3">
        <v>18981.430000000026</v>
      </c>
      <c r="K469" s="4"/>
    </row>
    <row r="470" spans="2:11">
      <c r="B470" t="s">
        <v>5365</v>
      </c>
      <c r="C470" t="str">
        <f t="shared" si="7"/>
        <v>2007</v>
      </c>
      <c r="D470" t="s">
        <v>145</v>
      </c>
      <c r="E470" t="s">
        <v>5116</v>
      </c>
      <c r="F470">
        <v>154</v>
      </c>
      <c r="G470" t="s">
        <v>4409</v>
      </c>
      <c r="H470">
        <v>0</v>
      </c>
      <c r="I470">
        <v>0</v>
      </c>
      <c r="J470" s="3">
        <v>18981.430000000026</v>
      </c>
      <c r="K470" s="4"/>
    </row>
    <row r="471" spans="2:11">
      <c r="B471" t="s">
        <v>5366</v>
      </c>
      <c r="C471" t="str">
        <f t="shared" si="7"/>
        <v>2007</v>
      </c>
      <c r="D471" t="s">
        <v>145</v>
      </c>
      <c r="E471" t="s">
        <v>5116</v>
      </c>
      <c r="F471">
        <v>154</v>
      </c>
      <c r="G471" t="s">
        <v>4409</v>
      </c>
      <c r="H471">
        <v>0</v>
      </c>
      <c r="I471">
        <v>0</v>
      </c>
      <c r="J471" s="3">
        <v>18981.430000000026</v>
      </c>
      <c r="K471" s="4"/>
    </row>
    <row r="472" spans="2:11">
      <c r="B472" t="s">
        <v>5367</v>
      </c>
      <c r="C472" t="str">
        <f t="shared" si="7"/>
        <v>2007</v>
      </c>
      <c r="D472" t="s">
        <v>145</v>
      </c>
      <c r="E472" t="s">
        <v>146</v>
      </c>
      <c r="F472">
        <v>154</v>
      </c>
      <c r="G472" t="s">
        <v>4409</v>
      </c>
      <c r="H472">
        <v>225.28</v>
      </c>
      <c r="I472">
        <v>225.28</v>
      </c>
      <c r="J472" s="3">
        <v>19206.710000000025</v>
      </c>
      <c r="K472" s="4"/>
    </row>
    <row r="473" spans="2:11">
      <c r="B473" t="s">
        <v>331</v>
      </c>
      <c r="C473" t="str">
        <f t="shared" si="7"/>
        <v>2007</v>
      </c>
      <c r="D473" t="s">
        <v>145</v>
      </c>
      <c r="E473" t="s">
        <v>67</v>
      </c>
      <c r="F473">
        <v>155</v>
      </c>
      <c r="G473" t="s">
        <v>4409</v>
      </c>
      <c r="H473">
        <v>0</v>
      </c>
      <c r="I473">
        <v>0</v>
      </c>
      <c r="J473" s="3">
        <v>19206.710000000025</v>
      </c>
      <c r="K473" s="4"/>
    </row>
    <row r="474" spans="2:11">
      <c r="B474" t="s">
        <v>5368</v>
      </c>
      <c r="C474" t="str">
        <f t="shared" si="7"/>
        <v>2007</v>
      </c>
      <c r="D474" t="s">
        <v>145</v>
      </c>
      <c r="E474" t="s">
        <v>5116</v>
      </c>
      <c r="F474">
        <v>155</v>
      </c>
      <c r="G474" t="s">
        <v>4409</v>
      </c>
      <c r="H474">
        <v>0</v>
      </c>
      <c r="I474">
        <v>0</v>
      </c>
      <c r="J474" s="3">
        <v>19206.710000000025</v>
      </c>
      <c r="K474" s="4"/>
    </row>
    <row r="475" spans="2:11">
      <c r="B475" t="s">
        <v>332</v>
      </c>
      <c r="C475" t="str">
        <f t="shared" si="7"/>
        <v>2007</v>
      </c>
      <c r="D475" t="s">
        <v>145</v>
      </c>
      <c r="E475" t="s">
        <v>5116</v>
      </c>
      <c r="F475">
        <v>155</v>
      </c>
      <c r="G475" t="s">
        <v>4409</v>
      </c>
      <c r="H475">
        <v>0</v>
      </c>
      <c r="I475">
        <v>0</v>
      </c>
      <c r="J475" s="3">
        <v>19206.710000000025</v>
      </c>
      <c r="K475" s="4"/>
    </row>
    <row r="476" spans="2:11">
      <c r="B476" t="s">
        <v>5369</v>
      </c>
      <c r="C476" t="str">
        <f t="shared" si="7"/>
        <v>2007</v>
      </c>
      <c r="D476" t="s">
        <v>145</v>
      </c>
      <c r="E476" t="s">
        <v>146</v>
      </c>
      <c r="F476">
        <v>155</v>
      </c>
      <c r="G476" t="s">
        <v>4409</v>
      </c>
      <c r="H476">
        <v>119.37</v>
      </c>
      <c r="I476">
        <v>119.37</v>
      </c>
      <c r="J476" s="3">
        <v>19326.080000000027</v>
      </c>
      <c r="K476" s="4"/>
    </row>
    <row r="477" spans="2:11">
      <c r="B477" t="s">
        <v>333</v>
      </c>
      <c r="C477" t="str">
        <f t="shared" si="7"/>
        <v>2007</v>
      </c>
      <c r="D477" t="s">
        <v>145</v>
      </c>
      <c r="E477" t="s">
        <v>67</v>
      </c>
      <c r="F477">
        <v>156</v>
      </c>
      <c r="G477" t="s">
        <v>4409</v>
      </c>
      <c r="H477">
        <v>0</v>
      </c>
      <c r="I477">
        <v>0</v>
      </c>
      <c r="J477" s="3">
        <v>19326.080000000027</v>
      </c>
      <c r="K477" s="4"/>
    </row>
    <row r="478" spans="2:11">
      <c r="B478" t="s">
        <v>334</v>
      </c>
      <c r="C478" t="str">
        <f t="shared" si="7"/>
        <v>2007</v>
      </c>
      <c r="D478" t="s">
        <v>145</v>
      </c>
      <c r="E478" t="s">
        <v>146</v>
      </c>
      <c r="F478">
        <v>156</v>
      </c>
      <c r="G478" t="s">
        <v>4409</v>
      </c>
      <c r="H478">
        <v>-115</v>
      </c>
      <c r="I478">
        <v>-115</v>
      </c>
      <c r="J478" s="3">
        <v>19211.080000000027</v>
      </c>
      <c r="K478" s="4"/>
    </row>
    <row r="479" spans="2:11">
      <c r="B479" t="s">
        <v>335</v>
      </c>
      <c r="C479" t="str">
        <f t="shared" si="7"/>
        <v>2007</v>
      </c>
      <c r="D479" t="s">
        <v>145</v>
      </c>
      <c r="E479" t="s">
        <v>68</v>
      </c>
      <c r="F479">
        <v>157</v>
      </c>
      <c r="G479" t="s">
        <v>4409</v>
      </c>
      <c r="H479">
        <v>0</v>
      </c>
      <c r="I479">
        <v>0</v>
      </c>
      <c r="J479" s="3">
        <v>19211.080000000027</v>
      </c>
      <c r="K479" s="4"/>
    </row>
    <row r="480" spans="2:11">
      <c r="B480" t="s">
        <v>5370</v>
      </c>
      <c r="C480" t="str">
        <f t="shared" si="7"/>
        <v>2007</v>
      </c>
      <c r="D480" t="s">
        <v>145</v>
      </c>
      <c r="E480" t="s">
        <v>5116</v>
      </c>
      <c r="F480">
        <v>157</v>
      </c>
      <c r="G480" t="s">
        <v>4409</v>
      </c>
      <c r="H480">
        <v>0</v>
      </c>
      <c r="I480">
        <v>0</v>
      </c>
      <c r="J480" s="3">
        <v>19211.080000000027</v>
      </c>
      <c r="K480" s="4"/>
    </row>
    <row r="481" spans="2:11">
      <c r="B481" t="s">
        <v>4444</v>
      </c>
      <c r="C481" t="str">
        <f t="shared" si="7"/>
        <v>2007</v>
      </c>
      <c r="D481" t="s">
        <v>145</v>
      </c>
      <c r="E481" t="s">
        <v>5116</v>
      </c>
      <c r="F481">
        <v>157</v>
      </c>
      <c r="G481" t="s">
        <v>4409</v>
      </c>
      <c r="H481">
        <v>0</v>
      </c>
      <c r="I481">
        <v>0</v>
      </c>
      <c r="J481" s="3">
        <v>19211.080000000027</v>
      </c>
      <c r="K481" s="4"/>
    </row>
    <row r="482" spans="2:11">
      <c r="B482" t="s">
        <v>5371</v>
      </c>
      <c r="C482" t="str">
        <f t="shared" si="7"/>
        <v>2007</v>
      </c>
      <c r="D482" t="s">
        <v>145</v>
      </c>
      <c r="E482" t="s">
        <v>5116</v>
      </c>
      <c r="F482">
        <v>157</v>
      </c>
      <c r="G482" t="s">
        <v>4409</v>
      </c>
      <c r="H482">
        <v>0</v>
      </c>
      <c r="I482">
        <v>0</v>
      </c>
      <c r="J482" s="3">
        <v>19211.080000000027</v>
      </c>
      <c r="K482" s="4"/>
    </row>
    <row r="483" spans="2:11">
      <c r="B483" t="s">
        <v>5372</v>
      </c>
      <c r="C483" t="str">
        <f t="shared" si="7"/>
        <v>2007</v>
      </c>
      <c r="D483" t="s">
        <v>145</v>
      </c>
      <c r="E483" t="s">
        <v>5116</v>
      </c>
      <c r="F483">
        <v>157</v>
      </c>
      <c r="G483" t="s">
        <v>4409</v>
      </c>
      <c r="H483">
        <v>0</v>
      </c>
      <c r="I483">
        <v>0</v>
      </c>
      <c r="J483" s="3">
        <v>19211.080000000027</v>
      </c>
      <c r="K483" s="4"/>
    </row>
    <row r="484" spans="2:11">
      <c r="B484" t="s">
        <v>5373</v>
      </c>
      <c r="C484" t="str">
        <f t="shared" si="7"/>
        <v>2007</v>
      </c>
      <c r="D484" t="s">
        <v>145</v>
      </c>
      <c r="E484" t="s">
        <v>5116</v>
      </c>
      <c r="F484">
        <v>157</v>
      </c>
      <c r="G484" t="s">
        <v>4409</v>
      </c>
      <c r="H484">
        <v>0</v>
      </c>
      <c r="I484">
        <v>0</v>
      </c>
      <c r="J484" s="3">
        <v>19211.080000000027</v>
      </c>
      <c r="K484" s="4"/>
    </row>
    <row r="485" spans="2:11">
      <c r="B485" t="s">
        <v>336</v>
      </c>
      <c r="C485" t="str">
        <f t="shared" si="7"/>
        <v>2007</v>
      </c>
      <c r="D485" t="s">
        <v>145</v>
      </c>
      <c r="E485" t="s">
        <v>5116</v>
      </c>
      <c r="F485">
        <v>157</v>
      </c>
      <c r="G485" t="s">
        <v>4409</v>
      </c>
      <c r="H485">
        <v>0</v>
      </c>
      <c r="I485">
        <v>0</v>
      </c>
      <c r="J485" s="3">
        <v>19211.080000000027</v>
      </c>
      <c r="K485" s="4"/>
    </row>
    <row r="486" spans="2:11">
      <c r="B486" t="s">
        <v>5374</v>
      </c>
      <c r="C486" t="str">
        <f t="shared" si="7"/>
        <v>2007</v>
      </c>
      <c r="D486" t="s">
        <v>145</v>
      </c>
      <c r="E486" t="s">
        <v>5116</v>
      </c>
      <c r="F486">
        <v>157</v>
      </c>
      <c r="G486" t="s">
        <v>4409</v>
      </c>
      <c r="H486">
        <v>0</v>
      </c>
      <c r="I486">
        <v>0</v>
      </c>
      <c r="J486" s="3">
        <v>19211.080000000027</v>
      </c>
      <c r="K486" s="4"/>
    </row>
    <row r="487" spans="2:11">
      <c r="B487" t="s">
        <v>5375</v>
      </c>
      <c r="C487" t="str">
        <f t="shared" si="7"/>
        <v>2007</v>
      </c>
      <c r="D487" t="s">
        <v>145</v>
      </c>
      <c r="E487" t="s">
        <v>146</v>
      </c>
      <c r="F487">
        <v>157</v>
      </c>
      <c r="G487" t="s">
        <v>4409</v>
      </c>
      <c r="H487">
        <v>1430.6</v>
      </c>
      <c r="I487">
        <v>1430.6</v>
      </c>
      <c r="J487" s="3">
        <v>20641.680000000029</v>
      </c>
      <c r="K487" s="4"/>
    </row>
    <row r="488" spans="2:11">
      <c r="B488" t="s">
        <v>337</v>
      </c>
      <c r="C488" t="str">
        <f t="shared" si="7"/>
        <v>2007</v>
      </c>
      <c r="D488" t="s">
        <v>145</v>
      </c>
      <c r="E488" t="s">
        <v>68</v>
      </c>
      <c r="F488">
        <v>158</v>
      </c>
      <c r="G488" t="s">
        <v>4409</v>
      </c>
      <c r="H488">
        <v>0</v>
      </c>
      <c r="I488">
        <v>0</v>
      </c>
      <c r="J488" s="3">
        <v>20641.680000000029</v>
      </c>
      <c r="K488" s="4"/>
    </row>
    <row r="489" spans="2:11">
      <c r="B489" t="s">
        <v>5376</v>
      </c>
      <c r="C489" t="str">
        <f t="shared" si="7"/>
        <v>2007</v>
      </c>
      <c r="D489" t="s">
        <v>145</v>
      </c>
      <c r="E489" t="s">
        <v>5116</v>
      </c>
      <c r="F489">
        <v>158</v>
      </c>
      <c r="G489" t="s">
        <v>4409</v>
      </c>
      <c r="H489">
        <v>0</v>
      </c>
      <c r="I489">
        <v>0</v>
      </c>
      <c r="J489" s="3">
        <v>20641.680000000029</v>
      </c>
      <c r="K489" s="4"/>
    </row>
    <row r="490" spans="2:11">
      <c r="B490" t="s">
        <v>5377</v>
      </c>
      <c r="C490" t="str">
        <f t="shared" si="7"/>
        <v>2007</v>
      </c>
      <c r="D490" t="s">
        <v>145</v>
      </c>
      <c r="E490" t="s">
        <v>146</v>
      </c>
      <c r="F490">
        <v>158</v>
      </c>
      <c r="G490" t="s">
        <v>4409</v>
      </c>
      <c r="H490">
        <v>4.8</v>
      </c>
      <c r="I490">
        <v>4.8</v>
      </c>
      <c r="J490" s="3">
        <v>20646.480000000032</v>
      </c>
      <c r="K490" s="4"/>
    </row>
    <row r="491" spans="2:11">
      <c r="B491" t="s">
        <v>5378</v>
      </c>
      <c r="C491" t="str">
        <f t="shared" si="7"/>
        <v>2007</v>
      </c>
      <c r="D491" t="s">
        <v>145</v>
      </c>
      <c r="E491" t="s">
        <v>68</v>
      </c>
      <c r="F491">
        <v>159</v>
      </c>
      <c r="G491" t="s">
        <v>4409</v>
      </c>
      <c r="H491">
        <v>0</v>
      </c>
      <c r="I491">
        <v>0</v>
      </c>
      <c r="J491" s="3">
        <v>20646.480000000032</v>
      </c>
      <c r="K491" s="4"/>
    </row>
    <row r="492" spans="2:11">
      <c r="B492" t="s">
        <v>5379</v>
      </c>
      <c r="C492" t="str">
        <f t="shared" si="7"/>
        <v>2007</v>
      </c>
      <c r="D492" t="s">
        <v>145</v>
      </c>
      <c r="E492" t="s">
        <v>5116</v>
      </c>
      <c r="F492">
        <v>159</v>
      </c>
      <c r="G492" t="s">
        <v>4409</v>
      </c>
      <c r="H492">
        <v>0</v>
      </c>
      <c r="I492">
        <v>0</v>
      </c>
      <c r="J492" s="3">
        <v>20646.480000000032</v>
      </c>
      <c r="K492" s="4"/>
    </row>
    <row r="493" spans="2:11">
      <c r="B493" t="s">
        <v>5380</v>
      </c>
      <c r="C493" t="str">
        <f t="shared" si="7"/>
        <v>2007</v>
      </c>
      <c r="D493" t="s">
        <v>145</v>
      </c>
      <c r="E493" t="s">
        <v>146</v>
      </c>
      <c r="F493">
        <v>159</v>
      </c>
      <c r="G493" t="s">
        <v>4409</v>
      </c>
      <c r="H493">
        <v>4.5599999999999996</v>
      </c>
      <c r="I493">
        <v>4.5599999999999996</v>
      </c>
      <c r="J493" s="3">
        <v>20651.040000000034</v>
      </c>
      <c r="K493" s="4"/>
    </row>
    <row r="494" spans="2:11">
      <c r="B494" t="s">
        <v>338</v>
      </c>
      <c r="C494" t="str">
        <f t="shared" si="7"/>
        <v>2007</v>
      </c>
      <c r="D494" t="s">
        <v>145</v>
      </c>
      <c r="E494" t="s">
        <v>68</v>
      </c>
      <c r="F494">
        <v>160</v>
      </c>
      <c r="G494" t="s">
        <v>4409</v>
      </c>
      <c r="H494">
        <v>0</v>
      </c>
      <c r="I494">
        <v>0</v>
      </c>
      <c r="J494" s="3">
        <v>20651.040000000034</v>
      </c>
      <c r="K494" s="4"/>
    </row>
    <row r="495" spans="2:11">
      <c r="B495" t="s">
        <v>5381</v>
      </c>
      <c r="C495" t="str">
        <f t="shared" si="7"/>
        <v>2007</v>
      </c>
      <c r="D495" t="s">
        <v>145</v>
      </c>
      <c r="E495" t="s">
        <v>5116</v>
      </c>
      <c r="F495">
        <v>160</v>
      </c>
      <c r="G495" t="s">
        <v>4409</v>
      </c>
      <c r="H495">
        <v>0</v>
      </c>
      <c r="I495">
        <v>0</v>
      </c>
      <c r="J495" s="3">
        <v>20651.040000000034</v>
      </c>
      <c r="K495" s="4"/>
    </row>
    <row r="496" spans="2:11">
      <c r="B496" t="s">
        <v>5382</v>
      </c>
      <c r="C496" t="str">
        <f t="shared" si="7"/>
        <v>2007</v>
      </c>
      <c r="D496" t="s">
        <v>145</v>
      </c>
      <c r="E496" t="s">
        <v>146</v>
      </c>
      <c r="F496">
        <v>160</v>
      </c>
      <c r="G496" t="s">
        <v>4409</v>
      </c>
      <c r="H496">
        <v>1.68</v>
      </c>
      <c r="I496">
        <v>1.68</v>
      </c>
      <c r="J496" s="3">
        <v>20652.720000000038</v>
      </c>
      <c r="K496" s="4"/>
    </row>
    <row r="497" spans="2:11">
      <c r="B497" t="s">
        <v>5383</v>
      </c>
      <c r="C497" t="str">
        <f t="shared" si="7"/>
        <v>2007</v>
      </c>
      <c r="D497" t="s">
        <v>145</v>
      </c>
      <c r="E497" t="s">
        <v>68</v>
      </c>
      <c r="F497">
        <v>161</v>
      </c>
      <c r="G497" t="s">
        <v>4409</v>
      </c>
      <c r="H497">
        <v>0</v>
      </c>
      <c r="I497">
        <v>0</v>
      </c>
      <c r="J497" s="3">
        <v>20652.720000000038</v>
      </c>
      <c r="K497" s="4"/>
    </row>
    <row r="498" spans="2:11">
      <c r="B498" t="s">
        <v>5384</v>
      </c>
      <c r="C498" t="str">
        <f t="shared" si="7"/>
        <v>2007</v>
      </c>
      <c r="D498" t="s">
        <v>145</v>
      </c>
      <c r="E498" t="s">
        <v>5116</v>
      </c>
      <c r="F498">
        <v>161</v>
      </c>
      <c r="G498" t="s">
        <v>4409</v>
      </c>
      <c r="H498">
        <v>0</v>
      </c>
      <c r="I498">
        <v>0</v>
      </c>
      <c r="J498" s="3">
        <v>20652.720000000038</v>
      </c>
      <c r="K498" s="4"/>
    </row>
    <row r="499" spans="2:11">
      <c r="B499" t="s">
        <v>5385</v>
      </c>
      <c r="C499" t="str">
        <f t="shared" si="7"/>
        <v>2007</v>
      </c>
      <c r="D499" t="s">
        <v>145</v>
      </c>
      <c r="E499" t="s">
        <v>5116</v>
      </c>
      <c r="F499">
        <v>161</v>
      </c>
      <c r="G499" t="s">
        <v>4409</v>
      </c>
      <c r="H499">
        <v>0</v>
      </c>
      <c r="I499">
        <v>0</v>
      </c>
      <c r="J499" s="3">
        <v>20652.720000000038</v>
      </c>
      <c r="K499" s="4"/>
    </row>
    <row r="500" spans="2:11">
      <c r="B500" t="s">
        <v>5386</v>
      </c>
      <c r="C500" t="str">
        <f t="shared" si="7"/>
        <v>2007</v>
      </c>
      <c r="D500" t="s">
        <v>145</v>
      </c>
      <c r="E500" t="s">
        <v>146</v>
      </c>
      <c r="F500">
        <v>161</v>
      </c>
      <c r="G500" t="s">
        <v>4409</v>
      </c>
      <c r="H500">
        <v>125.76</v>
      </c>
      <c r="I500">
        <v>125.76</v>
      </c>
      <c r="J500" s="3">
        <v>20778.480000000036</v>
      </c>
      <c r="K500" s="4"/>
    </row>
    <row r="501" spans="2:11">
      <c r="B501" t="s">
        <v>339</v>
      </c>
      <c r="C501" t="str">
        <f t="shared" si="7"/>
        <v>2007</v>
      </c>
      <c r="D501" t="s">
        <v>145</v>
      </c>
      <c r="E501" t="s">
        <v>68</v>
      </c>
      <c r="F501">
        <v>162</v>
      </c>
      <c r="G501" t="s">
        <v>4409</v>
      </c>
      <c r="H501">
        <v>0</v>
      </c>
      <c r="I501">
        <v>0</v>
      </c>
      <c r="J501" s="3">
        <v>20778.480000000036</v>
      </c>
      <c r="K501" s="4"/>
    </row>
    <row r="502" spans="2:11">
      <c r="B502" t="s">
        <v>340</v>
      </c>
      <c r="C502" t="str">
        <f t="shared" si="7"/>
        <v>2007</v>
      </c>
      <c r="D502" t="s">
        <v>145</v>
      </c>
      <c r="E502" t="s">
        <v>146</v>
      </c>
      <c r="F502">
        <v>162</v>
      </c>
      <c r="G502" t="s">
        <v>4409</v>
      </c>
      <c r="H502">
        <v>-120</v>
      </c>
      <c r="I502">
        <v>-120</v>
      </c>
      <c r="J502" s="3">
        <v>20658.480000000036</v>
      </c>
      <c r="K502" s="4"/>
    </row>
    <row r="503" spans="2:11">
      <c r="B503" t="s">
        <v>341</v>
      </c>
      <c r="C503" t="str">
        <f t="shared" si="7"/>
        <v>2007</v>
      </c>
      <c r="D503" t="s">
        <v>145</v>
      </c>
      <c r="E503" t="s">
        <v>68</v>
      </c>
      <c r="F503">
        <v>163</v>
      </c>
      <c r="G503" t="s">
        <v>4409</v>
      </c>
      <c r="H503">
        <v>0</v>
      </c>
      <c r="I503">
        <v>0</v>
      </c>
      <c r="J503" s="3">
        <v>20658.480000000036</v>
      </c>
      <c r="K503" s="4"/>
    </row>
    <row r="504" spans="2:11">
      <c r="B504" t="s">
        <v>5387</v>
      </c>
      <c r="C504" t="str">
        <f t="shared" si="7"/>
        <v>2007</v>
      </c>
      <c r="D504" t="s">
        <v>145</v>
      </c>
      <c r="E504" t="s">
        <v>5116</v>
      </c>
      <c r="F504">
        <v>163</v>
      </c>
      <c r="G504" t="s">
        <v>4409</v>
      </c>
      <c r="H504">
        <v>0</v>
      </c>
      <c r="I504">
        <v>0</v>
      </c>
      <c r="J504" s="3">
        <v>20658.480000000036</v>
      </c>
      <c r="K504" s="4"/>
    </row>
    <row r="505" spans="2:11">
      <c r="B505" t="s">
        <v>4445</v>
      </c>
      <c r="C505" t="str">
        <f t="shared" si="7"/>
        <v>2007</v>
      </c>
      <c r="D505" t="s">
        <v>145</v>
      </c>
      <c r="E505" t="s">
        <v>5116</v>
      </c>
      <c r="F505">
        <v>163</v>
      </c>
      <c r="G505" t="s">
        <v>4409</v>
      </c>
      <c r="H505">
        <v>0</v>
      </c>
      <c r="I505">
        <v>0</v>
      </c>
      <c r="J505" s="3">
        <v>20658.480000000036</v>
      </c>
      <c r="K505" s="4"/>
    </row>
    <row r="506" spans="2:11">
      <c r="B506" t="s">
        <v>5388</v>
      </c>
      <c r="C506" t="str">
        <f t="shared" si="7"/>
        <v>2007</v>
      </c>
      <c r="D506" t="s">
        <v>145</v>
      </c>
      <c r="E506" t="s">
        <v>146</v>
      </c>
      <c r="F506">
        <v>163</v>
      </c>
      <c r="G506" t="s">
        <v>4409</v>
      </c>
      <c r="H506">
        <v>247.68</v>
      </c>
      <c r="I506">
        <v>247.68</v>
      </c>
      <c r="J506" s="3">
        <v>20906.160000000036</v>
      </c>
      <c r="K506" s="4"/>
    </row>
    <row r="507" spans="2:11">
      <c r="B507" t="s">
        <v>342</v>
      </c>
      <c r="C507" t="str">
        <f t="shared" si="7"/>
        <v>2007</v>
      </c>
      <c r="D507" t="s">
        <v>145</v>
      </c>
      <c r="E507" t="s">
        <v>68</v>
      </c>
      <c r="F507">
        <v>164</v>
      </c>
      <c r="G507" t="s">
        <v>4409</v>
      </c>
      <c r="H507">
        <v>0</v>
      </c>
      <c r="I507">
        <v>0</v>
      </c>
      <c r="J507" s="3">
        <v>20906.160000000036</v>
      </c>
      <c r="K507" s="4"/>
    </row>
    <row r="508" spans="2:11">
      <c r="B508" t="s">
        <v>5389</v>
      </c>
      <c r="C508" t="str">
        <f t="shared" si="7"/>
        <v>2007</v>
      </c>
      <c r="D508" t="s">
        <v>145</v>
      </c>
      <c r="E508" t="s">
        <v>5116</v>
      </c>
      <c r="F508">
        <v>164</v>
      </c>
      <c r="G508" t="s">
        <v>4409</v>
      </c>
      <c r="H508">
        <v>0</v>
      </c>
      <c r="I508">
        <v>0</v>
      </c>
      <c r="J508" s="3">
        <v>20906.160000000036</v>
      </c>
      <c r="K508" s="4"/>
    </row>
    <row r="509" spans="2:11">
      <c r="B509" t="s">
        <v>5390</v>
      </c>
      <c r="C509" t="str">
        <f t="shared" si="7"/>
        <v>2007</v>
      </c>
      <c r="D509" t="s">
        <v>145</v>
      </c>
      <c r="E509" t="s">
        <v>146</v>
      </c>
      <c r="F509">
        <v>164</v>
      </c>
      <c r="G509" t="s">
        <v>4409</v>
      </c>
      <c r="H509">
        <v>3.75</v>
      </c>
      <c r="I509">
        <v>3.75</v>
      </c>
      <c r="J509" s="3">
        <v>20909.910000000033</v>
      </c>
      <c r="K509" s="4"/>
    </row>
    <row r="510" spans="2:11">
      <c r="B510" t="s">
        <v>343</v>
      </c>
      <c r="C510" t="str">
        <f t="shared" si="7"/>
        <v>2007</v>
      </c>
      <c r="D510" t="s">
        <v>145</v>
      </c>
      <c r="E510" t="s">
        <v>68</v>
      </c>
      <c r="F510">
        <v>165</v>
      </c>
      <c r="G510" t="s">
        <v>4409</v>
      </c>
      <c r="H510">
        <v>0</v>
      </c>
      <c r="I510">
        <v>0</v>
      </c>
      <c r="J510" s="3">
        <v>20909.910000000033</v>
      </c>
      <c r="K510" s="4"/>
    </row>
    <row r="511" spans="2:11">
      <c r="B511" t="s">
        <v>5391</v>
      </c>
      <c r="C511" t="str">
        <f t="shared" si="7"/>
        <v>2007</v>
      </c>
      <c r="D511" t="s">
        <v>145</v>
      </c>
      <c r="E511" t="s">
        <v>5116</v>
      </c>
      <c r="F511">
        <v>165</v>
      </c>
      <c r="G511" t="s">
        <v>4409</v>
      </c>
      <c r="H511">
        <v>0</v>
      </c>
      <c r="I511">
        <v>0</v>
      </c>
      <c r="J511" s="3">
        <v>20909.910000000033</v>
      </c>
      <c r="K511" s="4"/>
    </row>
    <row r="512" spans="2:11">
      <c r="B512" t="s">
        <v>5392</v>
      </c>
      <c r="C512" t="str">
        <f t="shared" si="7"/>
        <v>2007</v>
      </c>
      <c r="D512" t="s">
        <v>145</v>
      </c>
      <c r="E512" t="s">
        <v>146</v>
      </c>
      <c r="F512">
        <v>165</v>
      </c>
      <c r="G512" t="s">
        <v>4409</v>
      </c>
      <c r="H512">
        <v>0.75</v>
      </c>
      <c r="I512">
        <v>0.75</v>
      </c>
      <c r="J512" s="3">
        <v>20910.660000000033</v>
      </c>
      <c r="K512" s="4"/>
    </row>
    <row r="513" spans="2:11">
      <c r="B513" t="s">
        <v>344</v>
      </c>
      <c r="C513" t="str">
        <f t="shared" si="7"/>
        <v>2007</v>
      </c>
      <c r="D513" t="s">
        <v>145</v>
      </c>
      <c r="E513" t="s">
        <v>68</v>
      </c>
      <c r="F513">
        <v>166</v>
      </c>
      <c r="G513" t="s">
        <v>4409</v>
      </c>
      <c r="H513">
        <v>0</v>
      </c>
      <c r="I513">
        <v>0</v>
      </c>
      <c r="J513" s="3">
        <v>20910.660000000033</v>
      </c>
      <c r="K513" s="4"/>
    </row>
    <row r="514" spans="2:11">
      <c r="B514" t="s">
        <v>5393</v>
      </c>
      <c r="C514" t="str">
        <f t="shared" si="7"/>
        <v>2007</v>
      </c>
      <c r="D514" t="s">
        <v>145</v>
      </c>
      <c r="E514" t="s">
        <v>5116</v>
      </c>
      <c r="F514">
        <v>166</v>
      </c>
      <c r="G514" t="s">
        <v>4409</v>
      </c>
      <c r="H514">
        <v>0</v>
      </c>
      <c r="I514">
        <v>0</v>
      </c>
      <c r="J514" s="3">
        <v>20910.660000000033</v>
      </c>
      <c r="K514" s="4"/>
    </row>
    <row r="515" spans="2:11">
      <c r="B515" t="s">
        <v>5394</v>
      </c>
      <c r="C515" t="str">
        <f t="shared" ref="C515:C578" si="8">MID(B515,1,4)</f>
        <v>2007</v>
      </c>
      <c r="D515" t="s">
        <v>145</v>
      </c>
      <c r="E515" t="s">
        <v>5116</v>
      </c>
      <c r="F515">
        <v>166</v>
      </c>
      <c r="G515" t="s">
        <v>4409</v>
      </c>
      <c r="H515">
        <v>0</v>
      </c>
      <c r="I515">
        <v>0</v>
      </c>
      <c r="J515" s="3">
        <v>20910.660000000033</v>
      </c>
      <c r="K515" s="4"/>
    </row>
    <row r="516" spans="2:11">
      <c r="B516" t="s">
        <v>5395</v>
      </c>
      <c r="C516" t="str">
        <f t="shared" si="8"/>
        <v>2007</v>
      </c>
      <c r="D516" t="s">
        <v>145</v>
      </c>
      <c r="E516" t="s">
        <v>5116</v>
      </c>
      <c r="F516">
        <v>166</v>
      </c>
      <c r="G516" t="s">
        <v>4409</v>
      </c>
      <c r="H516">
        <v>0</v>
      </c>
      <c r="I516">
        <v>0</v>
      </c>
      <c r="J516" s="3">
        <v>20910.660000000033</v>
      </c>
      <c r="K516" s="4"/>
    </row>
    <row r="517" spans="2:11">
      <c r="B517" t="s">
        <v>5396</v>
      </c>
      <c r="C517" t="str">
        <f t="shared" si="8"/>
        <v>2007</v>
      </c>
      <c r="D517" t="s">
        <v>145</v>
      </c>
      <c r="E517" t="s">
        <v>146</v>
      </c>
      <c r="F517">
        <v>166</v>
      </c>
      <c r="G517" t="s">
        <v>4409</v>
      </c>
      <c r="H517">
        <v>253.25</v>
      </c>
      <c r="I517">
        <v>253.25</v>
      </c>
      <c r="J517" s="3">
        <v>21163.910000000033</v>
      </c>
      <c r="K517" s="4"/>
    </row>
    <row r="518" spans="2:11">
      <c r="B518" t="s">
        <v>5397</v>
      </c>
      <c r="C518" t="str">
        <f t="shared" si="8"/>
        <v>2007</v>
      </c>
      <c r="D518" t="s">
        <v>145</v>
      </c>
      <c r="E518" t="s">
        <v>68</v>
      </c>
      <c r="F518">
        <v>167</v>
      </c>
      <c r="G518" t="s">
        <v>4409</v>
      </c>
      <c r="H518">
        <v>0</v>
      </c>
      <c r="I518">
        <v>0</v>
      </c>
      <c r="J518" s="3">
        <v>21163.910000000033</v>
      </c>
      <c r="K518" s="4"/>
    </row>
    <row r="519" spans="2:11">
      <c r="B519" t="s">
        <v>5398</v>
      </c>
      <c r="C519" t="str">
        <f t="shared" si="8"/>
        <v>2007</v>
      </c>
      <c r="D519" t="s">
        <v>145</v>
      </c>
      <c r="E519" t="s">
        <v>5116</v>
      </c>
      <c r="F519">
        <v>167</v>
      </c>
      <c r="G519" t="s">
        <v>4409</v>
      </c>
      <c r="H519">
        <v>0</v>
      </c>
      <c r="I519">
        <v>0</v>
      </c>
      <c r="J519" s="3">
        <v>21163.910000000033</v>
      </c>
      <c r="K519" s="4"/>
    </row>
    <row r="520" spans="2:11">
      <c r="B520" t="s">
        <v>5399</v>
      </c>
      <c r="C520" t="str">
        <f t="shared" si="8"/>
        <v>2007</v>
      </c>
      <c r="D520" t="s">
        <v>145</v>
      </c>
      <c r="E520" t="s">
        <v>5116</v>
      </c>
      <c r="F520">
        <v>167</v>
      </c>
      <c r="G520" t="s">
        <v>4409</v>
      </c>
      <c r="H520">
        <v>0</v>
      </c>
      <c r="I520">
        <v>0</v>
      </c>
      <c r="J520" s="3">
        <v>21163.910000000033</v>
      </c>
      <c r="K520" s="4"/>
    </row>
    <row r="521" spans="2:11">
      <c r="B521" t="s">
        <v>5400</v>
      </c>
      <c r="C521" t="str">
        <f t="shared" si="8"/>
        <v>2007</v>
      </c>
      <c r="D521" t="s">
        <v>145</v>
      </c>
      <c r="E521" t="s">
        <v>146</v>
      </c>
      <c r="F521">
        <v>167</v>
      </c>
      <c r="G521" t="s">
        <v>4409</v>
      </c>
      <c r="H521">
        <v>126.25</v>
      </c>
      <c r="I521">
        <v>126.25</v>
      </c>
      <c r="J521" s="3">
        <v>21290.160000000033</v>
      </c>
      <c r="K521" s="4"/>
    </row>
    <row r="522" spans="2:11">
      <c r="B522" t="s">
        <v>5401</v>
      </c>
      <c r="C522" t="str">
        <f t="shared" si="8"/>
        <v>2007</v>
      </c>
      <c r="D522" t="s">
        <v>145</v>
      </c>
      <c r="E522" t="s">
        <v>68</v>
      </c>
      <c r="F522">
        <v>168</v>
      </c>
      <c r="G522" t="s">
        <v>4409</v>
      </c>
      <c r="H522">
        <v>0</v>
      </c>
      <c r="I522">
        <v>0</v>
      </c>
      <c r="J522" s="3">
        <v>21290.160000000033</v>
      </c>
      <c r="K522" s="4"/>
    </row>
    <row r="523" spans="2:11">
      <c r="B523" t="s">
        <v>5402</v>
      </c>
      <c r="C523" t="str">
        <f t="shared" si="8"/>
        <v>2007</v>
      </c>
      <c r="D523" t="s">
        <v>145</v>
      </c>
      <c r="E523" t="s">
        <v>146</v>
      </c>
      <c r="F523">
        <v>168</v>
      </c>
      <c r="G523" t="s">
        <v>4409</v>
      </c>
      <c r="H523">
        <v>-125</v>
      </c>
      <c r="I523">
        <v>-125</v>
      </c>
      <c r="J523" s="3">
        <v>21165.160000000033</v>
      </c>
      <c r="K523" s="4"/>
    </row>
    <row r="524" spans="2:11">
      <c r="B524" t="s">
        <v>5403</v>
      </c>
      <c r="C524" t="str">
        <f t="shared" si="8"/>
        <v>2007</v>
      </c>
      <c r="D524" t="s">
        <v>145</v>
      </c>
      <c r="E524" t="s">
        <v>68</v>
      </c>
      <c r="F524">
        <v>169</v>
      </c>
      <c r="G524" t="s">
        <v>4409</v>
      </c>
      <c r="H524">
        <v>0</v>
      </c>
      <c r="I524">
        <v>0</v>
      </c>
      <c r="J524" s="3">
        <v>21165.160000000033</v>
      </c>
      <c r="K524" s="4"/>
    </row>
    <row r="525" spans="2:11">
      <c r="B525" t="s">
        <v>4446</v>
      </c>
      <c r="C525" t="str">
        <f t="shared" si="8"/>
        <v>2007</v>
      </c>
      <c r="D525" t="s">
        <v>145</v>
      </c>
      <c r="E525" t="s">
        <v>5116</v>
      </c>
      <c r="F525">
        <v>169</v>
      </c>
      <c r="G525" t="s">
        <v>4409</v>
      </c>
      <c r="H525">
        <v>0</v>
      </c>
      <c r="I525">
        <v>0</v>
      </c>
      <c r="J525" s="3">
        <v>21165.160000000033</v>
      </c>
      <c r="K525" s="4"/>
    </row>
    <row r="526" spans="2:11">
      <c r="B526" t="s">
        <v>5404</v>
      </c>
      <c r="C526" t="str">
        <f t="shared" si="8"/>
        <v>2007</v>
      </c>
      <c r="D526" t="s">
        <v>145</v>
      </c>
      <c r="E526" t="s">
        <v>146</v>
      </c>
      <c r="F526">
        <v>169</v>
      </c>
      <c r="G526" t="s">
        <v>4409</v>
      </c>
      <c r="H526">
        <v>9</v>
      </c>
      <c r="I526">
        <v>9</v>
      </c>
      <c r="J526" s="3">
        <v>21174.160000000033</v>
      </c>
      <c r="K526" s="4"/>
    </row>
    <row r="527" spans="2:11">
      <c r="B527" t="s">
        <v>345</v>
      </c>
      <c r="C527" t="str">
        <f t="shared" si="8"/>
        <v>2007</v>
      </c>
      <c r="D527" t="s">
        <v>145</v>
      </c>
      <c r="E527" t="s">
        <v>68</v>
      </c>
      <c r="F527">
        <v>170</v>
      </c>
      <c r="G527" t="s">
        <v>4409</v>
      </c>
      <c r="H527">
        <v>0</v>
      </c>
      <c r="I527">
        <v>0</v>
      </c>
      <c r="J527" s="3">
        <v>21174.160000000033</v>
      </c>
      <c r="K527" s="4"/>
    </row>
    <row r="528" spans="2:11">
      <c r="B528" t="s">
        <v>346</v>
      </c>
      <c r="C528" t="str">
        <f t="shared" si="8"/>
        <v>2007</v>
      </c>
      <c r="D528" t="s">
        <v>145</v>
      </c>
      <c r="E528" t="s">
        <v>146</v>
      </c>
      <c r="F528">
        <v>170</v>
      </c>
      <c r="G528" t="s">
        <v>4409</v>
      </c>
      <c r="H528">
        <v>-125</v>
      </c>
      <c r="I528">
        <v>-125</v>
      </c>
      <c r="J528" s="3">
        <v>21049.160000000033</v>
      </c>
      <c r="K528" s="4"/>
    </row>
    <row r="529" spans="2:11">
      <c r="B529" t="s">
        <v>347</v>
      </c>
      <c r="C529" t="str">
        <f t="shared" si="8"/>
        <v>2007</v>
      </c>
      <c r="D529" t="s">
        <v>145</v>
      </c>
      <c r="E529" t="s">
        <v>68</v>
      </c>
      <c r="F529">
        <v>171</v>
      </c>
      <c r="G529" t="s">
        <v>4409</v>
      </c>
      <c r="H529">
        <v>0</v>
      </c>
      <c r="I529">
        <v>0</v>
      </c>
      <c r="J529" s="3">
        <v>21049.160000000033</v>
      </c>
      <c r="K529" s="4"/>
    </row>
    <row r="530" spans="2:11">
      <c r="B530" t="s">
        <v>348</v>
      </c>
      <c r="C530" t="str">
        <f t="shared" si="8"/>
        <v>2007</v>
      </c>
      <c r="D530" t="s">
        <v>145</v>
      </c>
      <c r="E530" t="s">
        <v>146</v>
      </c>
      <c r="F530">
        <v>171</v>
      </c>
      <c r="G530" t="s">
        <v>4409</v>
      </c>
      <c r="H530">
        <v>-250</v>
      </c>
      <c r="I530">
        <v>-250</v>
      </c>
      <c r="J530" s="3">
        <v>20799.160000000033</v>
      </c>
      <c r="K530" s="4"/>
    </row>
    <row r="531" spans="2:11">
      <c r="B531" t="s">
        <v>349</v>
      </c>
      <c r="C531" t="str">
        <f t="shared" si="8"/>
        <v>2007</v>
      </c>
      <c r="D531" t="s">
        <v>145</v>
      </c>
      <c r="E531" t="s">
        <v>68</v>
      </c>
      <c r="F531">
        <v>172</v>
      </c>
      <c r="G531" t="s">
        <v>4409</v>
      </c>
      <c r="H531">
        <v>0</v>
      </c>
      <c r="I531">
        <v>0</v>
      </c>
      <c r="J531" s="3">
        <v>20799.160000000033</v>
      </c>
      <c r="K531" s="4"/>
    </row>
    <row r="532" spans="2:11">
      <c r="B532" t="s">
        <v>5405</v>
      </c>
      <c r="C532" t="str">
        <f t="shared" si="8"/>
        <v>2007</v>
      </c>
      <c r="D532" t="s">
        <v>145</v>
      </c>
      <c r="E532" t="s">
        <v>5116</v>
      </c>
      <c r="F532">
        <v>172</v>
      </c>
      <c r="G532" t="s">
        <v>4409</v>
      </c>
      <c r="H532">
        <v>0</v>
      </c>
      <c r="I532">
        <v>0</v>
      </c>
      <c r="J532" s="3">
        <v>20799.160000000033</v>
      </c>
      <c r="K532" s="4"/>
    </row>
    <row r="533" spans="2:11">
      <c r="B533" t="s">
        <v>5406</v>
      </c>
      <c r="C533" t="str">
        <f t="shared" si="8"/>
        <v>2007</v>
      </c>
      <c r="D533" t="s">
        <v>145</v>
      </c>
      <c r="E533" t="s">
        <v>146</v>
      </c>
      <c r="F533">
        <v>172</v>
      </c>
      <c r="G533" t="s">
        <v>4409</v>
      </c>
      <c r="H533">
        <v>6</v>
      </c>
      <c r="I533">
        <v>6</v>
      </c>
      <c r="J533" s="3">
        <v>20805.160000000033</v>
      </c>
      <c r="K533" s="4"/>
    </row>
    <row r="534" spans="2:11">
      <c r="B534" t="s">
        <v>350</v>
      </c>
      <c r="C534" t="str">
        <f t="shared" si="8"/>
        <v>2007</v>
      </c>
      <c r="D534" t="s">
        <v>145</v>
      </c>
      <c r="E534" t="s">
        <v>68</v>
      </c>
      <c r="F534">
        <v>173</v>
      </c>
      <c r="G534" t="s">
        <v>4409</v>
      </c>
      <c r="H534">
        <v>0</v>
      </c>
      <c r="I534">
        <v>0</v>
      </c>
      <c r="J534" s="3">
        <v>20805.160000000033</v>
      </c>
      <c r="K534" s="4"/>
    </row>
    <row r="535" spans="2:11">
      <c r="B535" t="s">
        <v>5407</v>
      </c>
      <c r="C535" t="str">
        <f t="shared" si="8"/>
        <v>2007</v>
      </c>
      <c r="D535" t="s">
        <v>145</v>
      </c>
      <c r="E535" t="s">
        <v>5116</v>
      </c>
      <c r="F535">
        <v>173</v>
      </c>
      <c r="G535" t="s">
        <v>4409</v>
      </c>
      <c r="H535">
        <v>0</v>
      </c>
      <c r="I535">
        <v>0</v>
      </c>
      <c r="J535" s="3">
        <v>20805.160000000033</v>
      </c>
      <c r="K535" s="4"/>
    </row>
    <row r="536" spans="2:11">
      <c r="B536" t="s">
        <v>4447</v>
      </c>
      <c r="C536" t="str">
        <f t="shared" si="8"/>
        <v>2007</v>
      </c>
      <c r="D536" t="s">
        <v>145</v>
      </c>
      <c r="E536" t="s">
        <v>5116</v>
      </c>
      <c r="F536">
        <v>173</v>
      </c>
      <c r="G536" t="s">
        <v>4409</v>
      </c>
      <c r="H536">
        <v>0</v>
      </c>
      <c r="I536">
        <v>0</v>
      </c>
      <c r="J536" s="3">
        <v>20805.160000000033</v>
      </c>
      <c r="K536" s="4"/>
    </row>
    <row r="537" spans="2:11">
      <c r="B537" t="s">
        <v>5408</v>
      </c>
      <c r="C537" t="str">
        <f t="shared" si="8"/>
        <v>2007</v>
      </c>
      <c r="D537" t="s">
        <v>145</v>
      </c>
      <c r="E537" t="s">
        <v>5116</v>
      </c>
      <c r="F537">
        <v>173</v>
      </c>
      <c r="G537" t="s">
        <v>4409</v>
      </c>
      <c r="H537">
        <v>0</v>
      </c>
      <c r="I537">
        <v>0</v>
      </c>
      <c r="J537" s="3">
        <v>20805.160000000033</v>
      </c>
      <c r="K537" s="4"/>
    </row>
    <row r="538" spans="2:11">
      <c r="B538" t="s">
        <v>351</v>
      </c>
      <c r="C538" t="str">
        <f t="shared" si="8"/>
        <v>2007</v>
      </c>
      <c r="D538" t="s">
        <v>145</v>
      </c>
      <c r="E538" t="s">
        <v>5116</v>
      </c>
      <c r="F538">
        <v>173</v>
      </c>
      <c r="G538" t="s">
        <v>4409</v>
      </c>
      <c r="H538">
        <v>0</v>
      </c>
      <c r="I538">
        <v>0</v>
      </c>
      <c r="J538" s="3">
        <v>20805.160000000033</v>
      </c>
      <c r="K538" s="4"/>
    </row>
    <row r="539" spans="2:11">
      <c r="B539" t="s">
        <v>5409</v>
      </c>
      <c r="C539" t="str">
        <f t="shared" si="8"/>
        <v>2007</v>
      </c>
      <c r="D539" t="s">
        <v>145</v>
      </c>
      <c r="E539" t="s">
        <v>5116</v>
      </c>
      <c r="F539">
        <v>173</v>
      </c>
      <c r="G539" t="s">
        <v>4409</v>
      </c>
      <c r="H539">
        <v>0</v>
      </c>
      <c r="I539">
        <v>0</v>
      </c>
      <c r="J539" s="3">
        <v>20805.160000000033</v>
      </c>
      <c r="K539" s="4"/>
    </row>
    <row r="540" spans="2:11">
      <c r="B540" t="s">
        <v>5410</v>
      </c>
      <c r="C540" t="str">
        <f t="shared" si="8"/>
        <v>2007</v>
      </c>
      <c r="D540" t="s">
        <v>145</v>
      </c>
      <c r="E540" t="s">
        <v>5116</v>
      </c>
      <c r="F540">
        <v>173</v>
      </c>
      <c r="G540" t="s">
        <v>4409</v>
      </c>
      <c r="H540">
        <v>0</v>
      </c>
      <c r="I540">
        <v>0</v>
      </c>
      <c r="J540" s="3">
        <v>20805.160000000033</v>
      </c>
      <c r="K540" s="4"/>
    </row>
    <row r="541" spans="2:11">
      <c r="B541" t="s">
        <v>5411</v>
      </c>
      <c r="C541" t="str">
        <f t="shared" si="8"/>
        <v>2007</v>
      </c>
      <c r="D541" t="s">
        <v>145</v>
      </c>
      <c r="E541" t="s">
        <v>146</v>
      </c>
      <c r="F541">
        <v>173</v>
      </c>
      <c r="G541" t="s">
        <v>4409</v>
      </c>
      <c r="H541">
        <v>612</v>
      </c>
      <c r="I541">
        <v>612</v>
      </c>
      <c r="J541" s="3">
        <v>21417.160000000033</v>
      </c>
      <c r="K541" s="4"/>
    </row>
    <row r="542" spans="2:11">
      <c r="B542" t="s">
        <v>352</v>
      </c>
      <c r="C542" t="str">
        <f t="shared" si="8"/>
        <v>2007</v>
      </c>
      <c r="D542" t="s">
        <v>145</v>
      </c>
      <c r="E542" t="s">
        <v>68</v>
      </c>
      <c r="F542">
        <v>174</v>
      </c>
      <c r="G542" t="s">
        <v>4409</v>
      </c>
      <c r="H542">
        <v>0</v>
      </c>
      <c r="I542">
        <v>0</v>
      </c>
      <c r="J542" s="3">
        <v>21417.160000000033</v>
      </c>
      <c r="K542" s="4"/>
    </row>
    <row r="543" spans="2:11">
      <c r="B543" t="s">
        <v>353</v>
      </c>
      <c r="C543" t="str">
        <f t="shared" si="8"/>
        <v>2007</v>
      </c>
      <c r="D543" t="s">
        <v>145</v>
      </c>
      <c r="E543" t="s">
        <v>146</v>
      </c>
      <c r="F543">
        <v>174</v>
      </c>
      <c r="G543" t="s">
        <v>4409</v>
      </c>
      <c r="H543">
        <v>-125</v>
      </c>
      <c r="I543">
        <v>-125</v>
      </c>
      <c r="J543" s="3">
        <v>21292.160000000033</v>
      </c>
      <c r="K543" s="4"/>
    </row>
    <row r="544" spans="2:11">
      <c r="B544" t="s">
        <v>354</v>
      </c>
      <c r="C544" t="str">
        <f t="shared" si="8"/>
        <v>2007</v>
      </c>
      <c r="D544" t="s">
        <v>145</v>
      </c>
      <c r="E544" t="s">
        <v>68</v>
      </c>
      <c r="F544">
        <v>175</v>
      </c>
      <c r="G544" t="s">
        <v>4409</v>
      </c>
      <c r="H544">
        <v>0</v>
      </c>
      <c r="I544">
        <v>0</v>
      </c>
      <c r="J544" s="3">
        <v>21292.160000000033</v>
      </c>
      <c r="K544" s="4"/>
    </row>
    <row r="545" spans="2:11">
      <c r="B545" t="s">
        <v>5412</v>
      </c>
      <c r="C545" t="str">
        <f t="shared" si="8"/>
        <v>2007</v>
      </c>
      <c r="D545" t="s">
        <v>145</v>
      </c>
      <c r="E545" t="s">
        <v>5116</v>
      </c>
      <c r="F545">
        <v>175</v>
      </c>
      <c r="G545" t="s">
        <v>4409</v>
      </c>
      <c r="H545">
        <v>0</v>
      </c>
      <c r="I545">
        <v>0</v>
      </c>
      <c r="J545" s="3">
        <v>21292.160000000033</v>
      </c>
      <c r="K545" s="4"/>
    </row>
    <row r="546" spans="2:11">
      <c r="B546" t="s">
        <v>5413</v>
      </c>
      <c r="C546" t="str">
        <f t="shared" si="8"/>
        <v>2007</v>
      </c>
      <c r="D546" t="s">
        <v>145</v>
      </c>
      <c r="E546" t="s">
        <v>146</v>
      </c>
      <c r="F546">
        <v>175</v>
      </c>
      <c r="G546" t="s">
        <v>4409</v>
      </c>
      <c r="H546">
        <v>1.5</v>
      </c>
      <c r="I546">
        <v>1.5</v>
      </c>
      <c r="J546" s="3">
        <v>21293.660000000033</v>
      </c>
      <c r="K546" s="4"/>
    </row>
    <row r="547" spans="2:11">
      <c r="B547" t="s">
        <v>5414</v>
      </c>
      <c r="C547" t="str">
        <f t="shared" si="8"/>
        <v>2007</v>
      </c>
      <c r="D547" t="s">
        <v>145</v>
      </c>
      <c r="E547" t="s">
        <v>68</v>
      </c>
      <c r="F547">
        <v>176</v>
      </c>
      <c r="G547" t="s">
        <v>4409</v>
      </c>
      <c r="H547">
        <v>0</v>
      </c>
      <c r="I547">
        <v>0</v>
      </c>
      <c r="J547" s="3">
        <v>21293.660000000033</v>
      </c>
      <c r="K547" s="4"/>
    </row>
    <row r="548" spans="2:11">
      <c r="B548" t="s">
        <v>5415</v>
      </c>
      <c r="C548" t="str">
        <f t="shared" si="8"/>
        <v>2007</v>
      </c>
      <c r="D548" t="s">
        <v>145</v>
      </c>
      <c r="E548" t="s">
        <v>146</v>
      </c>
      <c r="F548">
        <v>176</v>
      </c>
      <c r="G548" t="s">
        <v>4409</v>
      </c>
      <c r="H548">
        <v>-125</v>
      </c>
      <c r="I548">
        <v>-125</v>
      </c>
      <c r="J548" s="3">
        <v>21168.660000000033</v>
      </c>
      <c r="K548" s="4"/>
    </row>
    <row r="549" spans="2:11">
      <c r="B549" t="s">
        <v>355</v>
      </c>
      <c r="C549" t="str">
        <f t="shared" si="8"/>
        <v>2007</v>
      </c>
      <c r="D549" t="s">
        <v>145</v>
      </c>
      <c r="E549" t="s">
        <v>68</v>
      </c>
      <c r="F549">
        <v>177</v>
      </c>
      <c r="G549" t="s">
        <v>4409</v>
      </c>
      <c r="H549">
        <v>0</v>
      </c>
      <c r="I549">
        <v>0</v>
      </c>
      <c r="J549" s="3">
        <v>21168.660000000033</v>
      </c>
      <c r="K549" s="4"/>
    </row>
    <row r="550" spans="2:11">
      <c r="B550" t="s">
        <v>5416</v>
      </c>
      <c r="C550" t="str">
        <f t="shared" si="8"/>
        <v>2007</v>
      </c>
      <c r="D550" t="s">
        <v>145</v>
      </c>
      <c r="E550" t="s">
        <v>5116</v>
      </c>
      <c r="F550">
        <v>177</v>
      </c>
      <c r="G550" t="s">
        <v>4409</v>
      </c>
      <c r="H550">
        <v>0</v>
      </c>
      <c r="I550">
        <v>0</v>
      </c>
      <c r="J550" s="3">
        <v>21168.660000000033</v>
      </c>
      <c r="K550" s="4"/>
    </row>
    <row r="551" spans="2:11">
      <c r="B551" t="s">
        <v>356</v>
      </c>
      <c r="C551" t="str">
        <f t="shared" si="8"/>
        <v>2007</v>
      </c>
      <c r="D551" t="s">
        <v>145</v>
      </c>
      <c r="E551" t="s">
        <v>5116</v>
      </c>
      <c r="F551">
        <v>177</v>
      </c>
      <c r="G551" t="s">
        <v>4409</v>
      </c>
      <c r="H551">
        <v>0</v>
      </c>
      <c r="I551">
        <v>0</v>
      </c>
      <c r="J551" s="3">
        <v>21168.660000000033</v>
      </c>
      <c r="K551" s="4"/>
    </row>
    <row r="552" spans="2:11">
      <c r="B552" t="s">
        <v>5417</v>
      </c>
      <c r="C552" t="str">
        <f t="shared" si="8"/>
        <v>2007</v>
      </c>
      <c r="D552" t="s">
        <v>145</v>
      </c>
      <c r="E552" t="s">
        <v>5116</v>
      </c>
      <c r="F552">
        <v>177</v>
      </c>
      <c r="G552" t="s">
        <v>4409</v>
      </c>
      <c r="H552">
        <v>0</v>
      </c>
      <c r="I552">
        <v>0</v>
      </c>
      <c r="J552" s="3">
        <v>21168.660000000033</v>
      </c>
      <c r="K552" s="4"/>
    </row>
    <row r="553" spans="2:11">
      <c r="B553" t="s">
        <v>357</v>
      </c>
      <c r="C553" t="str">
        <f t="shared" si="8"/>
        <v>2007</v>
      </c>
      <c r="D553" t="s">
        <v>145</v>
      </c>
      <c r="E553" t="s">
        <v>5116</v>
      </c>
      <c r="F553">
        <v>177</v>
      </c>
      <c r="G553" t="s">
        <v>4409</v>
      </c>
      <c r="H553">
        <v>0</v>
      </c>
      <c r="I553">
        <v>0</v>
      </c>
      <c r="J553" s="3">
        <v>21168.660000000033</v>
      </c>
      <c r="K553" s="4"/>
    </row>
    <row r="554" spans="2:11">
      <c r="B554" t="s">
        <v>5418</v>
      </c>
      <c r="C554" t="str">
        <f t="shared" si="8"/>
        <v>2007</v>
      </c>
      <c r="D554" t="s">
        <v>145</v>
      </c>
      <c r="E554" t="s">
        <v>5116</v>
      </c>
      <c r="F554">
        <v>177</v>
      </c>
      <c r="G554" t="s">
        <v>4409</v>
      </c>
      <c r="H554">
        <v>0</v>
      </c>
      <c r="I554">
        <v>0</v>
      </c>
      <c r="J554" s="3">
        <v>21168.660000000033</v>
      </c>
      <c r="K554" s="4"/>
    </row>
    <row r="555" spans="2:11">
      <c r="B555" t="s">
        <v>4448</v>
      </c>
      <c r="C555" t="str">
        <f t="shared" si="8"/>
        <v>2007</v>
      </c>
      <c r="D555" t="s">
        <v>145</v>
      </c>
      <c r="E555" t="s">
        <v>5116</v>
      </c>
      <c r="F555">
        <v>177</v>
      </c>
      <c r="G555" t="s">
        <v>4409</v>
      </c>
      <c r="H555">
        <v>0</v>
      </c>
      <c r="I555">
        <v>0</v>
      </c>
      <c r="J555" s="3">
        <v>21168.660000000033</v>
      </c>
      <c r="K555" s="4"/>
    </row>
    <row r="556" spans="2:11">
      <c r="B556" t="s">
        <v>5419</v>
      </c>
      <c r="C556" t="str">
        <f t="shared" si="8"/>
        <v>2007</v>
      </c>
      <c r="D556" t="s">
        <v>145</v>
      </c>
      <c r="E556" t="s">
        <v>5116</v>
      </c>
      <c r="F556">
        <v>177</v>
      </c>
      <c r="G556" t="s">
        <v>4409</v>
      </c>
      <c r="H556">
        <v>0</v>
      </c>
      <c r="I556">
        <v>0</v>
      </c>
      <c r="J556" s="3">
        <v>21168.660000000033</v>
      </c>
      <c r="K556" s="4"/>
    </row>
    <row r="557" spans="2:11">
      <c r="B557" t="s">
        <v>5420</v>
      </c>
      <c r="C557" t="str">
        <f t="shared" si="8"/>
        <v>2007</v>
      </c>
      <c r="D557" t="s">
        <v>145</v>
      </c>
      <c r="E557" t="s">
        <v>5116</v>
      </c>
      <c r="F557">
        <v>177</v>
      </c>
      <c r="G557" t="s">
        <v>4409</v>
      </c>
      <c r="H557">
        <v>0</v>
      </c>
      <c r="I557">
        <v>0</v>
      </c>
      <c r="J557" s="3">
        <v>21168.660000000033</v>
      </c>
      <c r="K557" s="4"/>
    </row>
    <row r="558" spans="2:11">
      <c r="B558" t="s">
        <v>5421</v>
      </c>
      <c r="C558" t="str">
        <f t="shared" si="8"/>
        <v>2007</v>
      </c>
      <c r="D558" t="s">
        <v>145</v>
      </c>
      <c r="E558" t="s">
        <v>5116</v>
      </c>
      <c r="F558">
        <v>177</v>
      </c>
      <c r="G558" t="s">
        <v>4409</v>
      </c>
      <c r="H558">
        <v>0</v>
      </c>
      <c r="I558">
        <v>0</v>
      </c>
      <c r="J558" s="3">
        <v>21168.660000000033</v>
      </c>
      <c r="K558" s="4"/>
    </row>
    <row r="559" spans="2:11">
      <c r="B559" t="s">
        <v>5422</v>
      </c>
      <c r="C559" t="str">
        <f t="shared" si="8"/>
        <v>2007</v>
      </c>
      <c r="D559" t="s">
        <v>145</v>
      </c>
      <c r="E559" t="s">
        <v>5116</v>
      </c>
      <c r="F559">
        <v>177</v>
      </c>
      <c r="G559" t="s">
        <v>4409</v>
      </c>
      <c r="H559">
        <v>0</v>
      </c>
      <c r="I559">
        <v>0</v>
      </c>
      <c r="J559" s="3">
        <v>21168.660000000033</v>
      </c>
      <c r="K559" s="4"/>
    </row>
    <row r="560" spans="2:11">
      <c r="B560" t="s">
        <v>5423</v>
      </c>
      <c r="C560" t="str">
        <f t="shared" si="8"/>
        <v>2007</v>
      </c>
      <c r="D560" t="s">
        <v>145</v>
      </c>
      <c r="E560" t="s">
        <v>146</v>
      </c>
      <c r="F560">
        <v>177</v>
      </c>
      <c r="G560" t="s">
        <v>4409</v>
      </c>
      <c r="H560">
        <v>2311</v>
      </c>
      <c r="I560">
        <v>2311</v>
      </c>
      <c r="J560" s="3">
        <v>23479.66000000004</v>
      </c>
      <c r="K560" s="4"/>
    </row>
    <row r="561" spans="2:11">
      <c r="B561" t="s">
        <v>5424</v>
      </c>
      <c r="C561" t="str">
        <f t="shared" si="8"/>
        <v>2007</v>
      </c>
      <c r="D561" t="s">
        <v>145</v>
      </c>
      <c r="E561" t="s">
        <v>68</v>
      </c>
      <c r="F561">
        <v>178</v>
      </c>
      <c r="G561" t="s">
        <v>4409</v>
      </c>
      <c r="H561">
        <v>0</v>
      </c>
      <c r="I561">
        <v>0</v>
      </c>
      <c r="J561" s="3">
        <v>23479.66000000004</v>
      </c>
      <c r="K561" s="4"/>
    </row>
    <row r="562" spans="2:11">
      <c r="B562" t="s">
        <v>5425</v>
      </c>
      <c r="C562" t="str">
        <f t="shared" si="8"/>
        <v>2007</v>
      </c>
      <c r="D562" t="s">
        <v>145</v>
      </c>
      <c r="E562" t="s">
        <v>146</v>
      </c>
      <c r="F562">
        <v>178</v>
      </c>
      <c r="G562" t="s">
        <v>4409</v>
      </c>
      <c r="H562">
        <v>-140</v>
      </c>
      <c r="I562">
        <v>-140</v>
      </c>
      <c r="J562" s="3">
        <v>23339.66000000004</v>
      </c>
      <c r="K562" s="4"/>
    </row>
    <row r="563" spans="2:11">
      <c r="B563" t="s">
        <v>5426</v>
      </c>
      <c r="C563" t="str">
        <f t="shared" si="8"/>
        <v>2007</v>
      </c>
      <c r="D563" t="s">
        <v>145</v>
      </c>
      <c r="E563" t="s">
        <v>68</v>
      </c>
      <c r="F563">
        <v>179</v>
      </c>
      <c r="G563" t="s">
        <v>4409</v>
      </c>
      <c r="H563">
        <v>0</v>
      </c>
      <c r="I563">
        <v>0</v>
      </c>
      <c r="J563" s="3">
        <v>23339.66000000004</v>
      </c>
      <c r="K563" s="4"/>
    </row>
    <row r="564" spans="2:11">
      <c r="B564" t="s">
        <v>5427</v>
      </c>
      <c r="C564" t="str">
        <f t="shared" si="8"/>
        <v>2007</v>
      </c>
      <c r="D564" t="s">
        <v>145</v>
      </c>
      <c r="E564" t="s">
        <v>146</v>
      </c>
      <c r="F564">
        <v>179</v>
      </c>
      <c r="G564" t="s">
        <v>4409</v>
      </c>
      <c r="H564">
        <v>-280</v>
      </c>
      <c r="I564">
        <v>-280</v>
      </c>
      <c r="J564" s="3">
        <v>23059.66000000004</v>
      </c>
      <c r="K564" s="4"/>
    </row>
    <row r="565" spans="2:11">
      <c r="B565" t="s">
        <v>358</v>
      </c>
      <c r="C565" t="str">
        <f t="shared" si="8"/>
        <v>2007</v>
      </c>
      <c r="D565" t="s">
        <v>145</v>
      </c>
      <c r="E565" t="s">
        <v>68</v>
      </c>
      <c r="F565">
        <v>180</v>
      </c>
      <c r="G565" t="s">
        <v>4409</v>
      </c>
      <c r="H565">
        <v>0</v>
      </c>
      <c r="I565">
        <v>0</v>
      </c>
      <c r="J565" s="3">
        <v>23059.66000000004</v>
      </c>
      <c r="K565" s="4"/>
    </row>
    <row r="566" spans="2:11">
      <c r="B566" t="s">
        <v>359</v>
      </c>
      <c r="C566" t="str">
        <f t="shared" si="8"/>
        <v>2007</v>
      </c>
      <c r="D566" t="s">
        <v>145</v>
      </c>
      <c r="E566" t="s">
        <v>146</v>
      </c>
      <c r="F566">
        <v>180</v>
      </c>
      <c r="G566" t="s">
        <v>4409</v>
      </c>
      <c r="H566">
        <v>-560</v>
      </c>
      <c r="I566">
        <v>-560</v>
      </c>
      <c r="J566" s="3">
        <v>22499.66000000004</v>
      </c>
      <c r="K566" s="4"/>
    </row>
    <row r="567" spans="2:11">
      <c r="B567" t="s">
        <v>360</v>
      </c>
      <c r="C567" t="str">
        <f t="shared" si="8"/>
        <v>2007</v>
      </c>
      <c r="D567" t="s">
        <v>145</v>
      </c>
      <c r="E567" t="s">
        <v>68</v>
      </c>
      <c r="F567">
        <v>181</v>
      </c>
      <c r="G567" t="s">
        <v>4409</v>
      </c>
      <c r="H567">
        <v>0</v>
      </c>
      <c r="I567">
        <v>0</v>
      </c>
      <c r="J567" s="3">
        <v>22499.66000000004</v>
      </c>
      <c r="K567" s="4"/>
    </row>
    <row r="568" spans="2:11">
      <c r="B568" t="s">
        <v>5428</v>
      </c>
      <c r="C568" t="str">
        <f t="shared" si="8"/>
        <v>2007</v>
      </c>
      <c r="D568" t="s">
        <v>145</v>
      </c>
      <c r="E568" t="s">
        <v>5116</v>
      </c>
      <c r="F568">
        <v>181</v>
      </c>
      <c r="G568" t="s">
        <v>4409</v>
      </c>
      <c r="H568">
        <v>0</v>
      </c>
      <c r="I568">
        <v>0</v>
      </c>
      <c r="J568" s="3">
        <v>22499.66000000004</v>
      </c>
      <c r="K568" s="4"/>
    </row>
    <row r="569" spans="2:11">
      <c r="B569" t="s">
        <v>5429</v>
      </c>
      <c r="C569" t="str">
        <f t="shared" si="8"/>
        <v>2007</v>
      </c>
      <c r="D569" t="s">
        <v>145</v>
      </c>
      <c r="E569" t="s">
        <v>146</v>
      </c>
      <c r="F569">
        <v>181</v>
      </c>
      <c r="G569" t="s">
        <v>4409</v>
      </c>
      <c r="H569">
        <v>2.2400000000000002</v>
      </c>
      <c r="I569">
        <v>2.2400000000000002</v>
      </c>
      <c r="J569" s="3">
        <v>22501.900000000038</v>
      </c>
      <c r="K569" s="4"/>
    </row>
    <row r="570" spans="2:11">
      <c r="B570" t="s">
        <v>361</v>
      </c>
      <c r="C570" t="str">
        <f t="shared" si="8"/>
        <v>2007</v>
      </c>
      <c r="D570" t="s">
        <v>145</v>
      </c>
      <c r="E570" t="s">
        <v>68</v>
      </c>
      <c r="F570">
        <v>182</v>
      </c>
      <c r="G570" t="s">
        <v>4409</v>
      </c>
      <c r="H570">
        <v>0</v>
      </c>
      <c r="I570">
        <v>0</v>
      </c>
      <c r="J570" s="3">
        <v>22501.900000000038</v>
      </c>
      <c r="K570" s="4"/>
    </row>
    <row r="571" spans="2:11">
      <c r="B571" t="s">
        <v>5430</v>
      </c>
      <c r="C571" t="str">
        <f t="shared" si="8"/>
        <v>2007</v>
      </c>
      <c r="D571" t="s">
        <v>145</v>
      </c>
      <c r="E571" t="s">
        <v>5116</v>
      </c>
      <c r="F571">
        <v>182</v>
      </c>
      <c r="G571" t="s">
        <v>4409</v>
      </c>
      <c r="H571">
        <v>0</v>
      </c>
      <c r="I571">
        <v>0</v>
      </c>
      <c r="J571" s="3">
        <v>22501.900000000038</v>
      </c>
      <c r="K571" s="4"/>
    </row>
    <row r="572" spans="2:11">
      <c r="B572" t="s">
        <v>5431</v>
      </c>
      <c r="C572" t="str">
        <f t="shared" si="8"/>
        <v>2007</v>
      </c>
      <c r="D572" t="s">
        <v>145</v>
      </c>
      <c r="E572" t="s">
        <v>146</v>
      </c>
      <c r="F572">
        <v>182</v>
      </c>
      <c r="G572" t="s">
        <v>4409</v>
      </c>
      <c r="H572">
        <v>0.54</v>
      </c>
      <c r="I572">
        <v>0.54</v>
      </c>
      <c r="J572" s="3">
        <v>22502.440000000035</v>
      </c>
      <c r="K572" s="4"/>
    </row>
    <row r="573" spans="2:11">
      <c r="B573" t="s">
        <v>5432</v>
      </c>
      <c r="C573" t="str">
        <f t="shared" si="8"/>
        <v>2007</v>
      </c>
      <c r="D573" t="s">
        <v>145</v>
      </c>
      <c r="E573" t="s">
        <v>68</v>
      </c>
      <c r="F573">
        <v>183</v>
      </c>
      <c r="G573" t="s">
        <v>4409</v>
      </c>
      <c r="H573">
        <v>0</v>
      </c>
      <c r="I573">
        <v>0</v>
      </c>
      <c r="J573" s="3">
        <v>22502.440000000035</v>
      </c>
      <c r="K573" s="4"/>
    </row>
    <row r="574" spans="2:11">
      <c r="B574" t="s">
        <v>5433</v>
      </c>
      <c r="C574" t="str">
        <f t="shared" si="8"/>
        <v>2007</v>
      </c>
      <c r="D574" t="s">
        <v>145</v>
      </c>
      <c r="E574" t="s">
        <v>146</v>
      </c>
      <c r="F574">
        <v>183</v>
      </c>
      <c r="G574" t="s">
        <v>4409</v>
      </c>
      <c r="H574">
        <v>-135</v>
      </c>
      <c r="I574">
        <v>-135</v>
      </c>
      <c r="J574" s="3">
        <v>22367.440000000035</v>
      </c>
      <c r="K574" s="4"/>
    </row>
    <row r="575" spans="2:11">
      <c r="B575" t="s">
        <v>362</v>
      </c>
      <c r="C575" t="str">
        <f t="shared" si="8"/>
        <v>2007</v>
      </c>
      <c r="D575" t="s">
        <v>145</v>
      </c>
      <c r="E575" t="s">
        <v>68</v>
      </c>
      <c r="F575">
        <v>184</v>
      </c>
      <c r="G575" t="s">
        <v>4409</v>
      </c>
      <c r="H575">
        <v>0</v>
      </c>
      <c r="I575">
        <v>0</v>
      </c>
      <c r="J575" s="3">
        <v>22367.440000000035</v>
      </c>
      <c r="K575" s="4"/>
    </row>
    <row r="576" spans="2:11">
      <c r="B576" t="s">
        <v>5434</v>
      </c>
      <c r="C576" t="str">
        <f t="shared" si="8"/>
        <v>2007</v>
      </c>
      <c r="D576" t="s">
        <v>145</v>
      </c>
      <c r="E576" t="s">
        <v>5116</v>
      </c>
      <c r="F576">
        <v>184</v>
      </c>
      <c r="G576" t="s">
        <v>4409</v>
      </c>
      <c r="H576">
        <v>0</v>
      </c>
      <c r="I576">
        <v>0</v>
      </c>
      <c r="J576" s="3">
        <v>22367.440000000035</v>
      </c>
      <c r="K576" s="4"/>
    </row>
    <row r="577" spans="2:11">
      <c r="B577" t="s">
        <v>4449</v>
      </c>
      <c r="C577" t="str">
        <f t="shared" si="8"/>
        <v>2007</v>
      </c>
      <c r="D577" t="s">
        <v>145</v>
      </c>
      <c r="E577" t="s">
        <v>5116</v>
      </c>
      <c r="F577">
        <v>184</v>
      </c>
      <c r="G577" t="s">
        <v>4409</v>
      </c>
      <c r="H577">
        <v>0</v>
      </c>
      <c r="I577">
        <v>0</v>
      </c>
      <c r="J577" s="3">
        <v>22367.440000000035</v>
      </c>
      <c r="K577" s="4"/>
    </row>
    <row r="578" spans="2:11">
      <c r="B578" t="s">
        <v>5435</v>
      </c>
      <c r="C578" t="str">
        <f t="shared" si="8"/>
        <v>2007</v>
      </c>
      <c r="D578" t="s">
        <v>145</v>
      </c>
      <c r="E578" t="s">
        <v>5116</v>
      </c>
      <c r="F578">
        <v>184</v>
      </c>
      <c r="G578" t="s">
        <v>4409</v>
      </c>
      <c r="H578">
        <v>0</v>
      </c>
      <c r="I578">
        <v>0</v>
      </c>
      <c r="J578" s="3">
        <v>22367.440000000035</v>
      </c>
      <c r="K578" s="4"/>
    </row>
    <row r="579" spans="2:11">
      <c r="B579" t="s">
        <v>5436</v>
      </c>
      <c r="C579" t="str">
        <f t="shared" ref="C579:C642" si="9">MID(B579,1,4)</f>
        <v>2007</v>
      </c>
      <c r="D579" t="s">
        <v>145</v>
      </c>
      <c r="E579" t="s">
        <v>5116</v>
      </c>
      <c r="F579">
        <v>184</v>
      </c>
      <c r="G579" t="s">
        <v>4409</v>
      </c>
      <c r="H579">
        <v>0</v>
      </c>
      <c r="I579">
        <v>0</v>
      </c>
      <c r="J579" s="3">
        <v>22367.440000000035</v>
      </c>
      <c r="K579" s="4"/>
    </row>
    <row r="580" spans="2:11">
      <c r="B580" t="s">
        <v>5437</v>
      </c>
      <c r="C580" t="str">
        <f t="shared" si="9"/>
        <v>2007</v>
      </c>
      <c r="D580" t="s">
        <v>145</v>
      </c>
      <c r="E580" t="s">
        <v>146</v>
      </c>
      <c r="F580">
        <v>184</v>
      </c>
      <c r="G580" t="s">
        <v>4409</v>
      </c>
      <c r="H580">
        <v>829.98</v>
      </c>
      <c r="I580">
        <v>829.98</v>
      </c>
      <c r="J580" s="3">
        <v>23197.420000000035</v>
      </c>
      <c r="K580" s="4"/>
    </row>
    <row r="581" spans="2:11">
      <c r="B581" t="s">
        <v>363</v>
      </c>
      <c r="C581" t="str">
        <f t="shared" si="9"/>
        <v>2007</v>
      </c>
      <c r="D581" t="s">
        <v>145</v>
      </c>
      <c r="E581" t="s">
        <v>68</v>
      </c>
      <c r="F581">
        <v>185</v>
      </c>
      <c r="G581" t="s">
        <v>4409</v>
      </c>
      <c r="H581">
        <v>0</v>
      </c>
      <c r="I581">
        <v>0</v>
      </c>
      <c r="J581" s="3">
        <v>23197.420000000035</v>
      </c>
      <c r="K581" s="4"/>
    </row>
    <row r="582" spans="2:11">
      <c r="B582" t="s">
        <v>5438</v>
      </c>
      <c r="C582" t="str">
        <f t="shared" si="9"/>
        <v>2007</v>
      </c>
      <c r="D582" t="s">
        <v>145</v>
      </c>
      <c r="E582" t="s">
        <v>5116</v>
      </c>
      <c r="F582">
        <v>185</v>
      </c>
      <c r="G582" t="s">
        <v>4409</v>
      </c>
      <c r="H582">
        <v>0</v>
      </c>
      <c r="I582">
        <v>0</v>
      </c>
      <c r="J582" s="3">
        <v>23197.420000000035</v>
      </c>
      <c r="K582" s="4"/>
    </row>
    <row r="583" spans="2:11">
      <c r="B583" t="s">
        <v>5439</v>
      </c>
      <c r="C583" t="str">
        <f t="shared" si="9"/>
        <v>2007</v>
      </c>
      <c r="D583" t="s">
        <v>145</v>
      </c>
      <c r="E583" t="s">
        <v>5116</v>
      </c>
      <c r="F583">
        <v>185</v>
      </c>
      <c r="G583" t="s">
        <v>4409</v>
      </c>
      <c r="H583">
        <v>0</v>
      </c>
      <c r="I583">
        <v>0</v>
      </c>
      <c r="J583" s="3">
        <v>23197.420000000035</v>
      </c>
      <c r="K583" s="4"/>
    </row>
    <row r="584" spans="2:11">
      <c r="B584" t="s">
        <v>5440</v>
      </c>
      <c r="C584" t="str">
        <f t="shared" si="9"/>
        <v>2007</v>
      </c>
      <c r="D584" t="s">
        <v>145</v>
      </c>
      <c r="E584" t="s">
        <v>5116</v>
      </c>
      <c r="F584">
        <v>185</v>
      </c>
      <c r="G584" t="s">
        <v>4409</v>
      </c>
      <c r="H584">
        <v>0</v>
      </c>
      <c r="I584">
        <v>0</v>
      </c>
      <c r="J584" s="3">
        <v>23197.420000000035</v>
      </c>
      <c r="K584" s="4"/>
    </row>
    <row r="585" spans="2:11">
      <c r="B585" t="s">
        <v>5441</v>
      </c>
      <c r="C585" t="str">
        <f t="shared" si="9"/>
        <v>2007</v>
      </c>
      <c r="D585" t="s">
        <v>145</v>
      </c>
      <c r="E585" t="s">
        <v>146</v>
      </c>
      <c r="F585">
        <v>185</v>
      </c>
      <c r="G585" t="s">
        <v>4409</v>
      </c>
      <c r="H585">
        <v>292.95</v>
      </c>
      <c r="I585">
        <v>292.95</v>
      </c>
      <c r="J585" s="3">
        <v>23490.370000000035</v>
      </c>
      <c r="K585" s="4"/>
    </row>
    <row r="586" spans="2:11">
      <c r="B586" t="s">
        <v>364</v>
      </c>
      <c r="C586" t="str">
        <f t="shared" si="9"/>
        <v>2008</v>
      </c>
      <c r="D586" t="s">
        <v>145</v>
      </c>
      <c r="E586" t="s">
        <v>68</v>
      </c>
      <c r="F586">
        <v>186</v>
      </c>
      <c r="G586" t="s">
        <v>4409</v>
      </c>
      <c r="H586">
        <v>0</v>
      </c>
      <c r="I586">
        <v>0</v>
      </c>
      <c r="J586" s="3">
        <v>23490.370000000035</v>
      </c>
      <c r="K586" s="4"/>
    </row>
    <row r="587" spans="2:11">
      <c r="B587" t="s">
        <v>5442</v>
      </c>
      <c r="C587" t="str">
        <f t="shared" si="9"/>
        <v>2008</v>
      </c>
      <c r="D587" t="s">
        <v>145</v>
      </c>
      <c r="E587" t="s">
        <v>5116</v>
      </c>
      <c r="F587">
        <v>186</v>
      </c>
      <c r="G587" t="s">
        <v>4409</v>
      </c>
      <c r="H587">
        <v>0</v>
      </c>
      <c r="I587">
        <v>0</v>
      </c>
      <c r="J587" s="3">
        <v>23490.370000000035</v>
      </c>
      <c r="K587" s="4"/>
    </row>
    <row r="588" spans="2:11">
      <c r="B588" t="s">
        <v>365</v>
      </c>
      <c r="C588" t="str">
        <f t="shared" si="9"/>
        <v>2008</v>
      </c>
      <c r="D588" t="s">
        <v>145</v>
      </c>
      <c r="E588" t="s">
        <v>5116</v>
      </c>
      <c r="F588">
        <v>186</v>
      </c>
      <c r="G588" t="s">
        <v>4409</v>
      </c>
      <c r="H588">
        <v>0</v>
      </c>
      <c r="I588">
        <v>0</v>
      </c>
      <c r="J588" s="3">
        <v>23490.370000000035</v>
      </c>
      <c r="K588" s="4"/>
    </row>
    <row r="589" spans="2:11">
      <c r="B589" t="s">
        <v>5443</v>
      </c>
      <c r="C589" t="str">
        <f t="shared" si="9"/>
        <v>2008</v>
      </c>
      <c r="D589" t="s">
        <v>145</v>
      </c>
      <c r="E589" t="s">
        <v>5116</v>
      </c>
      <c r="F589">
        <v>186</v>
      </c>
      <c r="G589" t="s">
        <v>4409</v>
      </c>
      <c r="H589">
        <v>0</v>
      </c>
      <c r="I589">
        <v>0</v>
      </c>
      <c r="J589" s="3">
        <v>23490.370000000035</v>
      </c>
      <c r="K589" s="4"/>
    </row>
    <row r="590" spans="2:11">
      <c r="B590" t="s">
        <v>4450</v>
      </c>
      <c r="C590" t="str">
        <f t="shared" si="9"/>
        <v>2008</v>
      </c>
      <c r="D590" t="s">
        <v>145</v>
      </c>
      <c r="E590" t="s">
        <v>5116</v>
      </c>
      <c r="F590">
        <v>186</v>
      </c>
      <c r="G590" t="s">
        <v>4409</v>
      </c>
      <c r="H590">
        <v>0</v>
      </c>
      <c r="I590">
        <v>0</v>
      </c>
      <c r="J590" s="3">
        <v>23490.370000000035</v>
      </c>
      <c r="K590" s="4"/>
    </row>
    <row r="591" spans="2:11">
      <c r="B591" t="s">
        <v>5444</v>
      </c>
      <c r="C591" t="str">
        <f t="shared" si="9"/>
        <v>2008</v>
      </c>
      <c r="D591" t="s">
        <v>145</v>
      </c>
      <c r="E591" t="s">
        <v>5116</v>
      </c>
      <c r="F591">
        <v>186</v>
      </c>
      <c r="G591" t="s">
        <v>4409</v>
      </c>
      <c r="H591">
        <v>0</v>
      </c>
      <c r="I591">
        <v>0</v>
      </c>
      <c r="J591" s="3">
        <v>23490.370000000035</v>
      </c>
      <c r="K591" s="4"/>
    </row>
    <row r="592" spans="2:11">
      <c r="B592" t="s">
        <v>5445</v>
      </c>
      <c r="C592" t="str">
        <f t="shared" si="9"/>
        <v>2008</v>
      </c>
      <c r="D592" t="s">
        <v>145</v>
      </c>
      <c r="E592" t="s">
        <v>146</v>
      </c>
      <c r="F592">
        <v>186</v>
      </c>
      <c r="G592" t="s">
        <v>4409</v>
      </c>
      <c r="H592">
        <v>569.79999999999995</v>
      </c>
      <c r="I592">
        <v>569.79999999999995</v>
      </c>
      <c r="J592" s="3">
        <v>24060.170000000038</v>
      </c>
      <c r="K592" s="4"/>
    </row>
    <row r="593" spans="2:11">
      <c r="B593" t="s">
        <v>366</v>
      </c>
      <c r="C593" t="str">
        <f t="shared" si="9"/>
        <v>2008</v>
      </c>
      <c r="D593" t="s">
        <v>145</v>
      </c>
      <c r="E593" t="s">
        <v>68</v>
      </c>
      <c r="F593">
        <v>187</v>
      </c>
      <c r="G593" t="s">
        <v>4409</v>
      </c>
      <c r="H593">
        <v>0</v>
      </c>
      <c r="I593">
        <v>0</v>
      </c>
      <c r="J593" s="3">
        <v>24060.170000000038</v>
      </c>
      <c r="K593" s="4"/>
    </row>
    <row r="594" spans="2:11">
      <c r="B594" t="s">
        <v>4451</v>
      </c>
      <c r="C594" t="str">
        <f t="shared" si="9"/>
        <v>2008</v>
      </c>
      <c r="D594" t="s">
        <v>145</v>
      </c>
      <c r="E594" t="s">
        <v>146</v>
      </c>
      <c r="F594">
        <v>187</v>
      </c>
      <c r="G594" t="s">
        <v>4409</v>
      </c>
      <c r="H594">
        <v>-140</v>
      </c>
      <c r="I594">
        <v>-140</v>
      </c>
      <c r="J594" s="3">
        <v>23920.170000000038</v>
      </c>
      <c r="K594" s="4"/>
    </row>
    <row r="595" spans="2:11">
      <c r="B595" t="s">
        <v>367</v>
      </c>
      <c r="C595" t="str">
        <f t="shared" si="9"/>
        <v>2008</v>
      </c>
      <c r="D595" t="s">
        <v>145</v>
      </c>
      <c r="E595" t="s">
        <v>68</v>
      </c>
      <c r="F595">
        <v>188</v>
      </c>
      <c r="G595" t="s">
        <v>4409</v>
      </c>
      <c r="H595">
        <v>0</v>
      </c>
      <c r="I595">
        <v>0</v>
      </c>
      <c r="J595" s="3">
        <v>23920.170000000038</v>
      </c>
      <c r="K595" s="4"/>
    </row>
    <row r="596" spans="2:11">
      <c r="B596" t="s">
        <v>368</v>
      </c>
      <c r="C596" t="str">
        <f t="shared" si="9"/>
        <v>2008</v>
      </c>
      <c r="D596" t="s">
        <v>145</v>
      </c>
      <c r="E596" t="s">
        <v>146</v>
      </c>
      <c r="F596">
        <v>188</v>
      </c>
      <c r="G596" t="s">
        <v>4409</v>
      </c>
      <c r="H596">
        <v>-280</v>
      </c>
      <c r="I596">
        <v>-280</v>
      </c>
      <c r="J596" s="3">
        <v>23640.170000000038</v>
      </c>
      <c r="K596" s="4"/>
    </row>
    <row r="597" spans="2:11">
      <c r="B597" t="s">
        <v>69</v>
      </c>
      <c r="C597" t="str">
        <f t="shared" si="9"/>
        <v>2008</v>
      </c>
      <c r="D597" t="s">
        <v>145</v>
      </c>
      <c r="E597" t="s">
        <v>68</v>
      </c>
      <c r="F597">
        <v>189</v>
      </c>
      <c r="G597" t="s">
        <v>4409</v>
      </c>
      <c r="H597">
        <v>0</v>
      </c>
      <c r="I597">
        <v>0</v>
      </c>
      <c r="J597" s="3">
        <v>23640.170000000038</v>
      </c>
      <c r="K597" s="4"/>
    </row>
    <row r="598" spans="2:11">
      <c r="B598" t="s">
        <v>369</v>
      </c>
      <c r="C598" t="str">
        <f t="shared" si="9"/>
        <v>2008</v>
      </c>
      <c r="D598" t="s">
        <v>145</v>
      </c>
      <c r="E598" t="s">
        <v>146</v>
      </c>
      <c r="F598">
        <v>189</v>
      </c>
      <c r="G598" t="s">
        <v>4409</v>
      </c>
      <c r="H598">
        <v>-560</v>
      </c>
      <c r="I598">
        <v>-560</v>
      </c>
      <c r="J598" s="3">
        <v>23080.170000000038</v>
      </c>
      <c r="K598" s="4"/>
    </row>
    <row r="599" spans="2:11">
      <c r="B599" t="s">
        <v>370</v>
      </c>
      <c r="C599" t="str">
        <f t="shared" si="9"/>
        <v>2008</v>
      </c>
      <c r="D599" t="s">
        <v>145</v>
      </c>
      <c r="E599" t="s">
        <v>68</v>
      </c>
      <c r="F599">
        <v>190</v>
      </c>
      <c r="G599" t="s">
        <v>4409</v>
      </c>
      <c r="H599">
        <v>0</v>
      </c>
      <c r="I599">
        <v>0</v>
      </c>
      <c r="J599" s="3">
        <v>23080.170000000038</v>
      </c>
      <c r="K599" s="4"/>
    </row>
    <row r="600" spans="2:11">
      <c r="B600" t="s">
        <v>371</v>
      </c>
      <c r="C600" t="str">
        <f t="shared" si="9"/>
        <v>2008</v>
      </c>
      <c r="D600" t="s">
        <v>145</v>
      </c>
      <c r="E600" t="s">
        <v>5116</v>
      </c>
      <c r="F600">
        <v>190</v>
      </c>
      <c r="G600" t="s">
        <v>4409</v>
      </c>
      <c r="H600">
        <v>0</v>
      </c>
      <c r="I600">
        <v>0</v>
      </c>
      <c r="J600" s="3">
        <v>23080.170000000038</v>
      </c>
      <c r="K600" s="4"/>
    </row>
    <row r="601" spans="2:11">
      <c r="B601" t="s">
        <v>371</v>
      </c>
      <c r="C601" t="str">
        <f t="shared" si="9"/>
        <v>2008</v>
      </c>
      <c r="D601" t="s">
        <v>145</v>
      </c>
      <c r="E601" t="s">
        <v>5116</v>
      </c>
      <c r="F601">
        <v>190</v>
      </c>
      <c r="G601" t="s">
        <v>4409</v>
      </c>
      <c r="H601">
        <v>0</v>
      </c>
      <c r="I601">
        <v>0</v>
      </c>
      <c r="J601" s="3">
        <v>23080.170000000038</v>
      </c>
      <c r="K601" s="4"/>
    </row>
    <row r="602" spans="2:11">
      <c r="B602" t="s">
        <v>5446</v>
      </c>
      <c r="C602" t="str">
        <f t="shared" si="9"/>
        <v>2008</v>
      </c>
      <c r="D602" t="s">
        <v>145</v>
      </c>
      <c r="E602" t="s">
        <v>5116</v>
      </c>
      <c r="F602">
        <v>190</v>
      </c>
      <c r="G602" t="s">
        <v>4409</v>
      </c>
      <c r="H602">
        <v>0</v>
      </c>
      <c r="I602">
        <v>0</v>
      </c>
      <c r="J602" s="3">
        <v>23080.170000000038</v>
      </c>
      <c r="K602" s="4"/>
    </row>
    <row r="603" spans="2:11">
      <c r="B603" t="s">
        <v>5447</v>
      </c>
      <c r="C603" t="str">
        <f t="shared" si="9"/>
        <v>2008</v>
      </c>
      <c r="D603" t="s">
        <v>145</v>
      </c>
      <c r="E603" t="s">
        <v>5116</v>
      </c>
      <c r="F603">
        <v>190</v>
      </c>
      <c r="G603" t="s">
        <v>4409</v>
      </c>
      <c r="H603">
        <v>0</v>
      </c>
      <c r="I603">
        <v>0</v>
      </c>
      <c r="J603" s="3">
        <v>23080.170000000038</v>
      </c>
      <c r="K603" s="4"/>
    </row>
    <row r="604" spans="2:11">
      <c r="B604" t="s">
        <v>5448</v>
      </c>
      <c r="C604" t="str">
        <f t="shared" si="9"/>
        <v>2008</v>
      </c>
      <c r="D604" t="s">
        <v>145</v>
      </c>
      <c r="E604" t="s">
        <v>5116</v>
      </c>
      <c r="F604">
        <v>190</v>
      </c>
      <c r="G604" t="s">
        <v>4409</v>
      </c>
      <c r="H604">
        <v>0</v>
      </c>
      <c r="I604">
        <v>0</v>
      </c>
      <c r="J604" s="3">
        <v>23080.170000000038</v>
      </c>
      <c r="K604" s="4"/>
    </row>
    <row r="605" spans="2:11">
      <c r="B605" t="s">
        <v>5449</v>
      </c>
      <c r="C605" t="str">
        <f t="shared" si="9"/>
        <v>2008</v>
      </c>
      <c r="D605" t="s">
        <v>145</v>
      </c>
      <c r="E605" t="s">
        <v>146</v>
      </c>
      <c r="F605">
        <v>190</v>
      </c>
      <c r="G605" t="s">
        <v>4409</v>
      </c>
      <c r="H605">
        <v>4695.04</v>
      </c>
      <c r="I605">
        <v>4695.04</v>
      </c>
      <c r="J605" s="3">
        <v>27775.21000000005</v>
      </c>
      <c r="K605" s="4"/>
    </row>
    <row r="606" spans="2:11">
      <c r="B606" t="s">
        <v>5450</v>
      </c>
      <c r="C606" t="str">
        <f t="shared" si="9"/>
        <v>2008</v>
      </c>
      <c r="D606" t="s">
        <v>145</v>
      </c>
      <c r="E606" t="s">
        <v>68</v>
      </c>
      <c r="F606">
        <v>191</v>
      </c>
      <c r="G606" t="s">
        <v>4409</v>
      </c>
      <c r="H606">
        <v>0</v>
      </c>
      <c r="I606">
        <v>0</v>
      </c>
      <c r="J606" s="3">
        <v>27775.21000000005</v>
      </c>
      <c r="K606" s="4"/>
    </row>
    <row r="607" spans="2:11">
      <c r="B607" t="s">
        <v>5451</v>
      </c>
      <c r="C607" t="str">
        <f t="shared" si="9"/>
        <v>2008</v>
      </c>
      <c r="D607" t="s">
        <v>145</v>
      </c>
      <c r="E607" t="s">
        <v>146</v>
      </c>
      <c r="F607">
        <v>191</v>
      </c>
      <c r="G607" t="s">
        <v>4409</v>
      </c>
      <c r="H607">
        <v>-165</v>
      </c>
      <c r="I607">
        <v>-165</v>
      </c>
      <c r="J607" s="3">
        <v>27610.21000000005</v>
      </c>
      <c r="K607" s="4"/>
    </row>
    <row r="608" spans="2:11">
      <c r="B608" t="s">
        <v>372</v>
      </c>
      <c r="C608" t="str">
        <f t="shared" si="9"/>
        <v>2008</v>
      </c>
      <c r="D608" t="s">
        <v>145</v>
      </c>
      <c r="E608" t="s">
        <v>68</v>
      </c>
      <c r="F608">
        <v>192</v>
      </c>
      <c r="G608" t="s">
        <v>4409</v>
      </c>
      <c r="H608">
        <v>0</v>
      </c>
      <c r="I608">
        <v>0</v>
      </c>
      <c r="J608" s="3">
        <v>27610.21000000005</v>
      </c>
      <c r="K608" s="4"/>
    </row>
    <row r="609" spans="2:11">
      <c r="B609" t="s">
        <v>5452</v>
      </c>
      <c r="C609" t="str">
        <f t="shared" si="9"/>
        <v>2008</v>
      </c>
      <c r="D609" t="s">
        <v>145</v>
      </c>
      <c r="E609" t="s">
        <v>5116</v>
      </c>
      <c r="F609">
        <v>192</v>
      </c>
      <c r="G609" t="s">
        <v>4409</v>
      </c>
      <c r="H609">
        <v>0</v>
      </c>
      <c r="I609">
        <v>0</v>
      </c>
      <c r="J609" s="3">
        <v>27610.21000000005</v>
      </c>
      <c r="K609" s="4"/>
    </row>
    <row r="610" spans="2:11">
      <c r="B610" t="s">
        <v>5453</v>
      </c>
      <c r="C610" t="str">
        <f t="shared" si="9"/>
        <v>2008</v>
      </c>
      <c r="D610" t="s">
        <v>145</v>
      </c>
      <c r="E610" t="s">
        <v>146</v>
      </c>
      <c r="F610">
        <v>192</v>
      </c>
      <c r="G610" t="s">
        <v>4409</v>
      </c>
      <c r="H610">
        <v>13.86</v>
      </c>
      <c r="I610">
        <v>13.86</v>
      </c>
      <c r="J610" s="3">
        <v>27624.070000000054</v>
      </c>
      <c r="K610" s="4"/>
    </row>
    <row r="611" spans="2:11">
      <c r="B611" t="s">
        <v>5454</v>
      </c>
      <c r="C611" t="str">
        <f t="shared" si="9"/>
        <v>2008</v>
      </c>
      <c r="D611" t="s">
        <v>145</v>
      </c>
      <c r="E611" t="s">
        <v>68</v>
      </c>
      <c r="F611">
        <v>193</v>
      </c>
      <c r="G611" t="s">
        <v>4409</v>
      </c>
      <c r="H611">
        <v>0</v>
      </c>
      <c r="I611">
        <v>0</v>
      </c>
      <c r="J611" s="3">
        <v>27624.070000000054</v>
      </c>
      <c r="K611" s="4"/>
    </row>
    <row r="612" spans="2:11">
      <c r="B612" t="s">
        <v>4452</v>
      </c>
      <c r="C612" t="str">
        <f t="shared" si="9"/>
        <v>2008</v>
      </c>
      <c r="D612" t="s">
        <v>145</v>
      </c>
      <c r="E612" t="s">
        <v>5116</v>
      </c>
      <c r="F612">
        <v>193</v>
      </c>
      <c r="G612" t="s">
        <v>4409</v>
      </c>
      <c r="H612">
        <v>0</v>
      </c>
      <c r="I612">
        <v>0</v>
      </c>
      <c r="J612" s="3">
        <v>27624.070000000054</v>
      </c>
      <c r="K612" s="4"/>
    </row>
    <row r="613" spans="2:11">
      <c r="B613" t="s">
        <v>373</v>
      </c>
      <c r="C613" t="str">
        <f t="shared" si="9"/>
        <v>2008</v>
      </c>
      <c r="D613" t="s">
        <v>145</v>
      </c>
      <c r="E613" t="s">
        <v>146</v>
      </c>
      <c r="F613">
        <v>193</v>
      </c>
      <c r="G613" t="s">
        <v>4409</v>
      </c>
      <c r="H613">
        <v>2.64</v>
      </c>
      <c r="I613">
        <v>2.64</v>
      </c>
      <c r="J613" s="3">
        <v>27626.710000000054</v>
      </c>
      <c r="K613" s="4"/>
    </row>
    <row r="614" spans="2:11">
      <c r="B614" t="s">
        <v>374</v>
      </c>
      <c r="C614" t="str">
        <f t="shared" si="9"/>
        <v>2008</v>
      </c>
      <c r="D614" t="s">
        <v>145</v>
      </c>
      <c r="E614" t="s">
        <v>68</v>
      </c>
      <c r="F614">
        <v>194</v>
      </c>
      <c r="G614" t="s">
        <v>4409</v>
      </c>
      <c r="H614">
        <v>0</v>
      </c>
      <c r="I614">
        <v>0</v>
      </c>
      <c r="J614" s="3">
        <v>27626.710000000054</v>
      </c>
      <c r="K614" s="4"/>
    </row>
    <row r="615" spans="2:11">
      <c r="B615" t="s">
        <v>5455</v>
      </c>
      <c r="C615" t="str">
        <f t="shared" si="9"/>
        <v>2008</v>
      </c>
      <c r="D615" t="s">
        <v>145</v>
      </c>
      <c r="E615" t="s">
        <v>5116</v>
      </c>
      <c r="F615">
        <v>194</v>
      </c>
      <c r="G615" t="s">
        <v>4409</v>
      </c>
      <c r="H615">
        <v>0</v>
      </c>
      <c r="I615">
        <v>0</v>
      </c>
      <c r="J615" s="3">
        <v>27626.710000000054</v>
      </c>
      <c r="K615" s="4"/>
    </row>
    <row r="616" spans="2:11">
      <c r="B616" t="s">
        <v>4453</v>
      </c>
      <c r="C616" t="str">
        <f t="shared" si="9"/>
        <v>2008</v>
      </c>
      <c r="D616" t="s">
        <v>145</v>
      </c>
      <c r="E616" t="s">
        <v>5116</v>
      </c>
      <c r="F616">
        <v>194</v>
      </c>
      <c r="G616" t="s">
        <v>4409</v>
      </c>
      <c r="H616">
        <v>0</v>
      </c>
      <c r="I616">
        <v>0</v>
      </c>
      <c r="J616" s="3">
        <v>27626.710000000054</v>
      </c>
      <c r="K616" s="4"/>
    </row>
    <row r="617" spans="2:11">
      <c r="B617" t="s">
        <v>5456</v>
      </c>
      <c r="C617" t="str">
        <f t="shared" si="9"/>
        <v>2008</v>
      </c>
      <c r="D617" t="s">
        <v>145</v>
      </c>
      <c r="E617" t="s">
        <v>5116</v>
      </c>
      <c r="F617">
        <v>194</v>
      </c>
      <c r="G617" t="s">
        <v>4409</v>
      </c>
      <c r="H617">
        <v>0</v>
      </c>
      <c r="I617">
        <v>0</v>
      </c>
      <c r="J617" s="3">
        <v>27626.710000000054</v>
      </c>
      <c r="K617" s="4"/>
    </row>
    <row r="618" spans="2:11">
      <c r="B618" t="s">
        <v>5457</v>
      </c>
      <c r="C618" t="str">
        <f t="shared" si="9"/>
        <v>2008</v>
      </c>
      <c r="D618" t="s">
        <v>145</v>
      </c>
      <c r="E618" t="s">
        <v>146</v>
      </c>
      <c r="F618">
        <v>194</v>
      </c>
      <c r="G618" t="s">
        <v>4409</v>
      </c>
      <c r="H618">
        <v>334.95</v>
      </c>
      <c r="I618">
        <v>334.95</v>
      </c>
      <c r="J618" s="3">
        <v>27961.660000000054</v>
      </c>
      <c r="K618" s="4"/>
    </row>
    <row r="619" spans="2:11">
      <c r="B619" t="s">
        <v>5458</v>
      </c>
      <c r="C619" t="str">
        <f t="shared" si="9"/>
        <v>2008</v>
      </c>
      <c r="D619" t="s">
        <v>145</v>
      </c>
      <c r="E619" t="s">
        <v>68</v>
      </c>
      <c r="F619">
        <v>195</v>
      </c>
      <c r="G619" t="s">
        <v>4409</v>
      </c>
      <c r="H619">
        <v>0</v>
      </c>
      <c r="I619">
        <v>0</v>
      </c>
      <c r="J619" s="3">
        <v>27961.660000000054</v>
      </c>
      <c r="K619" s="4"/>
    </row>
    <row r="620" spans="2:11">
      <c r="B620" t="s">
        <v>5459</v>
      </c>
      <c r="C620" t="str">
        <f t="shared" si="9"/>
        <v>2008</v>
      </c>
      <c r="D620" t="s">
        <v>145</v>
      </c>
      <c r="E620" t="s">
        <v>146</v>
      </c>
      <c r="F620">
        <v>195</v>
      </c>
      <c r="G620" t="s">
        <v>4409</v>
      </c>
      <c r="H620">
        <v>-165</v>
      </c>
      <c r="I620">
        <v>-165</v>
      </c>
      <c r="J620" s="3">
        <v>27796.660000000054</v>
      </c>
      <c r="K620" s="4"/>
    </row>
    <row r="621" spans="2:11">
      <c r="B621" t="s">
        <v>375</v>
      </c>
      <c r="C621" t="str">
        <f t="shared" si="9"/>
        <v>2008</v>
      </c>
      <c r="D621" t="s">
        <v>145</v>
      </c>
      <c r="E621" t="s">
        <v>68</v>
      </c>
      <c r="F621">
        <v>196</v>
      </c>
      <c r="G621" t="s">
        <v>4409</v>
      </c>
      <c r="H621">
        <v>0</v>
      </c>
      <c r="I621">
        <v>0</v>
      </c>
      <c r="J621" s="3">
        <v>27796.660000000054</v>
      </c>
      <c r="K621" s="4"/>
    </row>
    <row r="622" spans="2:11">
      <c r="B622" t="s">
        <v>376</v>
      </c>
      <c r="C622" t="str">
        <f t="shared" si="9"/>
        <v>2008</v>
      </c>
      <c r="D622" t="s">
        <v>145</v>
      </c>
      <c r="E622" t="s">
        <v>146</v>
      </c>
      <c r="F622">
        <v>196</v>
      </c>
      <c r="G622" t="s">
        <v>4409</v>
      </c>
      <c r="H622">
        <v>-330</v>
      </c>
      <c r="I622">
        <v>-330</v>
      </c>
      <c r="J622" s="3">
        <v>27466.660000000054</v>
      </c>
      <c r="K622" s="4"/>
    </row>
    <row r="623" spans="2:11">
      <c r="B623" t="s">
        <v>377</v>
      </c>
      <c r="C623" t="str">
        <f t="shared" si="9"/>
        <v>2008</v>
      </c>
      <c r="D623" t="s">
        <v>145</v>
      </c>
      <c r="E623" t="s">
        <v>68</v>
      </c>
      <c r="F623">
        <v>197</v>
      </c>
      <c r="G623" t="s">
        <v>4409</v>
      </c>
      <c r="H623">
        <v>0</v>
      </c>
      <c r="I623">
        <v>0</v>
      </c>
      <c r="J623" s="3">
        <v>27466.660000000054</v>
      </c>
      <c r="K623" s="4"/>
    </row>
    <row r="624" spans="2:11">
      <c r="B624" t="s">
        <v>378</v>
      </c>
      <c r="C624" t="str">
        <f t="shared" si="9"/>
        <v>2008</v>
      </c>
      <c r="D624" t="s">
        <v>145</v>
      </c>
      <c r="E624" t="s">
        <v>146</v>
      </c>
      <c r="F624">
        <v>197</v>
      </c>
      <c r="G624" t="s">
        <v>4409</v>
      </c>
      <c r="H624">
        <v>-660</v>
      </c>
      <c r="I624">
        <v>-660</v>
      </c>
      <c r="J624" s="3">
        <v>26806.660000000054</v>
      </c>
      <c r="K624" s="4"/>
    </row>
    <row r="625" spans="2:11">
      <c r="B625" t="s">
        <v>379</v>
      </c>
      <c r="C625" t="str">
        <f t="shared" si="9"/>
        <v>2008</v>
      </c>
      <c r="D625" t="s">
        <v>145</v>
      </c>
      <c r="E625" t="s">
        <v>68</v>
      </c>
      <c r="F625">
        <v>198</v>
      </c>
      <c r="G625" t="s">
        <v>4409</v>
      </c>
      <c r="H625">
        <v>0</v>
      </c>
      <c r="I625">
        <v>0</v>
      </c>
      <c r="J625" s="3">
        <v>26806.660000000054</v>
      </c>
      <c r="K625" s="4"/>
    </row>
    <row r="626" spans="2:11">
      <c r="B626" t="s">
        <v>380</v>
      </c>
      <c r="C626" t="str">
        <f t="shared" si="9"/>
        <v>2008</v>
      </c>
      <c r="D626" t="s">
        <v>145</v>
      </c>
      <c r="E626" t="s">
        <v>146</v>
      </c>
      <c r="F626">
        <v>198</v>
      </c>
      <c r="G626" t="s">
        <v>4409</v>
      </c>
      <c r="H626">
        <v>-1320</v>
      </c>
      <c r="I626">
        <v>-1320</v>
      </c>
      <c r="J626" s="3">
        <v>25486.660000000051</v>
      </c>
      <c r="K626" s="4"/>
    </row>
    <row r="627" spans="2:11">
      <c r="B627" t="s">
        <v>381</v>
      </c>
      <c r="C627" t="str">
        <f t="shared" si="9"/>
        <v>2008</v>
      </c>
      <c r="D627" t="s">
        <v>145</v>
      </c>
      <c r="E627" t="s">
        <v>68</v>
      </c>
      <c r="F627">
        <v>199</v>
      </c>
      <c r="G627" t="s">
        <v>4409</v>
      </c>
      <c r="H627">
        <v>0</v>
      </c>
      <c r="I627">
        <v>0</v>
      </c>
      <c r="J627" s="3">
        <v>25486.660000000051</v>
      </c>
      <c r="K627" s="4"/>
    </row>
    <row r="628" spans="2:11">
      <c r="B628" t="s">
        <v>382</v>
      </c>
      <c r="C628" t="str">
        <f t="shared" si="9"/>
        <v>2008</v>
      </c>
      <c r="D628" t="s">
        <v>145</v>
      </c>
      <c r="E628" t="s">
        <v>146</v>
      </c>
      <c r="F628">
        <v>199</v>
      </c>
      <c r="G628" t="s">
        <v>4409</v>
      </c>
      <c r="H628">
        <v>-1910</v>
      </c>
      <c r="I628">
        <v>-1910</v>
      </c>
      <c r="J628" s="3">
        <v>23576.660000000047</v>
      </c>
      <c r="K628" s="4"/>
    </row>
    <row r="629" spans="2:11">
      <c r="B629" t="s">
        <v>383</v>
      </c>
      <c r="C629" t="str">
        <f t="shared" si="9"/>
        <v>2008</v>
      </c>
      <c r="D629" t="s">
        <v>145</v>
      </c>
      <c r="E629" t="s">
        <v>68</v>
      </c>
      <c r="F629">
        <v>200</v>
      </c>
      <c r="G629" t="s">
        <v>4409</v>
      </c>
      <c r="H629">
        <v>0</v>
      </c>
      <c r="I629">
        <v>0</v>
      </c>
      <c r="J629" s="3">
        <v>23576.660000000047</v>
      </c>
      <c r="K629" s="4"/>
    </row>
    <row r="630" spans="2:11">
      <c r="B630" t="s">
        <v>5460</v>
      </c>
      <c r="C630" t="str">
        <f t="shared" si="9"/>
        <v>2008</v>
      </c>
      <c r="D630" t="s">
        <v>145</v>
      </c>
      <c r="E630" t="s">
        <v>5116</v>
      </c>
      <c r="F630">
        <v>200</v>
      </c>
      <c r="G630" t="s">
        <v>4409</v>
      </c>
      <c r="H630">
        <v>0</v>
      </c>
      <c r="I630">
        <v>0</v>
      </c>
      <c r="J630" s="3">
        <v>23576.660000000047</v>
      </c>
      <c r="K630" s="4"/>
    </row>
    <row r="631" spans="2:11">
      <c r="B631" t="s">
        <v>4454</v>
      </c>
      <c r="C631" t="str">
        <f t="shared" si="9"/>
        <v>2008</v>
      </c>
      <c r="D631" t="s">
        <v>145</v>
      </c>
      <c r="E631" t="s">
        <v>5116</v>
      </c>
      <c r="F631">
        <v>200</v>
      </c>
      <c r="G631" t="s">
        <v>4409</v>
      </c>
      <c r="H631">
        <v>0</v>
      </c>
      <c r="I631">
        <v>0</v>
      </c>
      <c r="J631" s="3">
        <v>23576.660000000047</v>
      </c>
      <c r="K631" s="4"/>
    </row>
    <row r="632" spans="2:11">
      <c r="B632" t="s">
        <v>4455</v>
      </c>
      <c r="C632" t="str">
        <f t="shared" si="9"/>
        <v>2008</v>
      </c>
      <c r="D632" t="s">
        <v>145</v>
      </c>
      <c r="E632" t="s">
        <v>146</v>
      </c>
      <c r="F632">
        <v>200</v>
      </c>
      <c r="G632" t="s">
        <v>4409</v>
      </c>
      <c r="H632">
        <v>1793.24</v>
      </c>
      <c r="I632">
        <v>1793.24</v>
      </c>
      <c r="J632" s="3">
        <v>25369.900000000052</v>
      </c>
      <c r="K632" s="4"/>
    </row>
    <row r="633" spans="2:11">
      <c r="B633" t="s">
        <v>384</v>
      </c>
      <c r="C633" t="str">
        <f t="shared" si="9"/>
        <v>2008</v>
      </c>
      <c r="D633" t="s">
        <v>145</v>
      </c>
      <c r="E633" t="s">
        <v>68</v>
      </c>
      <c r="F633">
        <v>201</v>
      </c>
      <c r="G633" t="s">
        <v>4409</v>
      </c>
      <c r="H633">
        <v>0</v>
      </c>
      <c r="I633">
        <v>0</v>
      </c>
      <c r="J633" s="3">
        <v>25369.900000000052</v>
      </c>
      <c r="K633" s="4"/>
    </row>
    <row r="634" spans="2:11">
      <c r="B634" t="s">
        <v>385</v>
      </c>
      <c r="C634" t="str">
        <f t="shared" si="9"/>
        <v>2008</v>
      </c>
      <c r="D634" t="s">
        <v>145</v>
      </c>
      <c r="E634" t="s">
        <v>146</v>
      </c>
      <c r="F634">
        <v>201</v>
      </c>
      <c r="G634" t="s">
        <v>4409</v>
      </c>
      <c r="H634">
        <v>-150</v>
      </c>
      <c r="I634">
        <v>-150</v>
      </c>
      <c r="J634" s="3">
        <v>25219.900000000052</v>
      </c>
      <c r="K634" s="4"/>
    </row>
    <row r="635" spans="2:11">
      <c r="B635" t="s">
        <v>386</v>
      </c>
      <c r="C635" t="str">
        <f t="shared" si="9"/>
        <v>2008</v>
      </c>
      <c r="D635" t="s">
        <v>145</v>
      </c>
      <c r="E635" t="s">
        <v>68</v>
      </c>
      <c r="F635">
        <v>202</v>
      </c>
      <c r="G635" t="s">
        <v>4409</v>
      </c>
      <c r="H635">
        <v>0</v>
      </c>
      <c r="I635">
        <v>0</v>
      </c>
      <c r="J635" s="3">
        <v>25219.900000000052</v>
      </c>
      <c r="K635" s="4"/>
    </row>
    <row r="636" spans="2:11">
      <c r="B636" t="s">
        <v>387</v>
      </c>
      <c r="C636" t="str">
        <f t="shared" si="9"/>
        <v>2008</v>
      </c>
      <c r="D636" t="s">
        <v>145</v>
      </c>
      <c r="E636" t="s">
        <v>146</v>
      </c>
      <c r="F636">
        <v>202</v>
      </c>
      <c r="G636" t="s">
        <v>4409</v>
      </c>
      <c r="H636">
        <v>-300</v>
      </c>
      <c r="I636">
        <v>-300</v>
      </c>
      <c r="J636" s="3">
        <v>24919.900000000052</v>
      </c>
      <c r="K636" s="4"/>
    </row>
    <row r="637" spans="2:11">
      <c r="B637" t="s">
        <v>388</v>
      </c>
      <c r="C637" t="str">
        <f t="shared" si="9"/>
        <v>2008</v>
      </c>
      <c r="D637" t="s">
        <v>145</v>
      </c>
      <c r="E637" t="s">
        <v>68</v>
      </c>
      <c r="F637">
        <v>203</v>
      </c>
      <c r="G637" t="s">
        <v>4409</v>
      </c>
      <c r="H637">
        <v>0</v>
      </c>
      <c r="I637">
        <v>0</v>
      </c>
      <c r="J637" s="3">
        <v>24919.900000000052</v>
      </c>
      <c r="K637" s="4"/>
    </row>
    <row r="638" spans="2:11">
      <c r="B638" t="s">
        <v>4456</v>
      </c>
      <c r="C638" t="str">
        <f t="shared" si="9"/>
        <v>2008</v>
      </c>
      <c r="D638" t="s">
        <v>145</v>
      </c>
      <c r="E638" t="s">
        <v>146</v>
      </c>
      <c r="F638">
        <v>203</v>
      </c>
      <c r="G638" t="s">
        <v>4409</v>
      </c>
      <c r="H638">
        <v>-600</v>
      </c>
      <c r="I638">
        <v>-600</v>
      </c>
      <c r="J638" s="3">
        <v>24319.900000000049</v>
      </c>
      <c r="K638" s="4"/>
    </row>
    <row r="639" spans="2:11">
      <c r="B639" t="s">
        <v>389</v>
      </c>
      <c r="C639" t="str">
        <f t="shared" si="9"/>
        <v>2008</v>
      </c>
      <c r="D639" t="s">
        <v>145</v>
      </c>
      <c r="E639" t="s">
        <v>68</v>
      </c>
      <c r="F639">
        <v>204</v>
      </c>
      <c r="G639" t="s">
        <v>4409</v>
      </c>
      <c r="H639">
        <v>0</v>
      </c>
      <c r="I639">
        <v>0</v>
      </c>
      <c r="J639" s="3">
        <v>24319.900000000049</v>
      </c>
      <c r="K639" s="4"/>
    </row>
    <row r="640" spans="2:11">
      <c r="B640" t="s">
        <v>5461</v>
      </c>
      <c r="C640" t="str">
        <f t="shared" si="9"/>
        <v>2008</v>
      </c>
      <c r="D640" t="s">
        <v>145</v>
      </c>
      <c r="E640" t="s">
        <v>5116</v>
      </c>
      <c r="F640">
        <v>204</v>
      </c>
      <c r="G640" t="s">
        <v>4409</v>
      </c>
      <c r="H640">
        <v>0</v>
      </c>
      <c r="I640">
        <v>0</v>
      </c>
      <c r="J640" s="3">
        <v>24319.900000000049</v>
      </c>
      <c r="K640" s="4"/>
    </row>
    <row r="641" spans="2:11">
      <c r="B641" t="s">
        <v>390</v>
      </c>
      <c r="C641" t="str">
        <f t="shared" si="9"/>
        <v>2008</v>
      </c>
      <c r="D641" t="s">
        <v>145</v>
      </c>
      <c r="E641" t="s">
        <v>5116</v>
      </c>
      <c r="F641">
        <v>204</v>
      </c>
      <c r="G641" t="s">
        <v>4409</v>
      </c>
      <c r="H641">
        <v>0</v>
      </c>
      <c r="I641">
        <v>0</v>
      </c>
      <c r="J641" s="3">
        <v>24319.900000000049</v>
      </c>
      <c r="K641" s="4"/>
    </row>
    <row r="642" spans="2:11">
      <c r="B642" t="s">
        <v>5462</v>
      </c>
      <c r="C642" t="str">
        <f t="shared" si="9"/>
        <v>2008</v>
      </c>
      <c r="D642" t="s">
        <v>145</v>
      </c>
      <c r="E642" t="s">
        <v>5116</v>
      </c>
      <c r="F642">
        <v>204</v>
      </c>
      <c r="G642" t="s">
        <v>4409</v>
      </c>
      <c r="H642">
        <v>0</v>
      </c>
      <c r="I642">
        <v>0</v>
      </c>
      <c r="J642" s="3">
        <v>24319.900000000049</v>
      </c>
      <c r="K642" s="4"/>
    </row>
    <row r="643" spans="2:11">
      <c r="B643" t="s">
        <v>5463</v>
      </c>
      <c r="C643" t="str">
        <f t="shared" ref="C643:C706" si="10">MID(B643,1,4)</f>
        <v>2008</v>
      </c>
      <c r="D643" t="s">
        <v>145</v>
      </c>
      <c r="E643" t="s">
        <v>146</v>
      </c>
      <c r="F643">
        <v>204</v>
      </c>
      <c r="G643" t="s">
        <v>4409</v>
      </c>
      <c r="H643">
        <v>2575.1999999999998</v>
      </c>
      <c r="I643">
        <v>2575.1999999999998</v>
      </c>
      <c r="J643" s="3">
        <v>26895.100000000053</v>
      </c>
      <c r="K643" s="4"/>
    </row>
    <row r="644" spans="2:11">
      <c r="B644" t="s">
        <v>5464</v>
      </c>
      <c r="C644" t="str">
        <f t="shared" si="10"/>
        <v>2008</v>
      </c>
      <c r="D644" t="s">
        <v>145</v>
      </c>
      <c r="E644" t="s">
        <v>68</v>
      </c>
      <c r="F644">
        <v>205</v>
      </c>
      <c r="G644" t="s">
        <v>4409</v>
      </c>
      <c r="H644">
        <v>0</v>
      </c>
      <c r="I644">
        <v>0</v>
      </c>
      <c r="J644" s="3">
        <v>26895.100000000053</v>
      </c>
      <c r="K644" s="4"/>
    </row>
    <row r="645" spans="2:11">
      <c r="B645" t="s">
        <v>5465</v>
      </c>
      <c r="C645" t="str">
        <f t="shared" si="10"/>
        <v>2008</v>
      </c>
      <c r="D645" t="s">
        <v>145</v>
      </c>
      <c r="E645" t="s">
        <v>5116</v>
      </c>
      <c r="F645">
        <v>205</v>
      </c>
      <c r="G645" t="s">
        <v>4409</v>
      </c>
      <c r="H645">
        <v>0</v>
      </c>
      <c r="I645">
        <v>0</v>
      </c>
      <c r="J645" s="3">
        <v>26895.100000000053</v>
      </c>
      <c r="K645" s="4"/>
    </row>
    <row r="646" spans="2:11">
      <c r="B646" t="s">
        <v>5466</v>
      </c>
      <c r="C646" t="str">
        <f t="shared" si="10"/>
        <v>2008</v>
      </c>
      <c r="D646" t="s">
        <v>145</v>
      </c>
      <c r="E646" t="s">
        <v>5116</v>
      </c>
      <c r="F646">
        <v>205</v>
      </c>
      <c r="G646" t="s">
        <v>4409</v>
      </c>
      <c r="H646">
        <v>0</v>
      </c>
      <c r="I646">
        <v>0</v>
      </c>
      <c r="J646" s="3">
        <v>26895.100000000053</v>
      </c>
      <c r="K646" s="4"/>
    </row>
    <row r="647" spans="2:11">
      <c r="B647" t="s">
        <v>391</v>
      </c>
      <c r="C647" t="str">
        <f t="shared" si="10"/>
        <v>2008</v>
      </c>
      <c r="D647" t="s">
        <v>145</v>
      </c>
      <c r="E647" t="s">
        <v>5116</v>
      </c>
      <c r="F647">
        <v>205</v>
      </c>
      <c r="G647" t="s">
        <v>4409</v>
      </c>
      <c r="H647">
        <v>0</v>
      </c>
      <c r="I647">
        <v>0</v>
      </c>
      <c r="J647" s="3">
        <v>26895.100000000053</v>
      </c>
      <c r="K647" s="4"/>
    </row>
    <row r="648" spans="2:11">
      <c r="B648" t="s">
        <v>392</v>
      </c>
      <c r="C648" t="str">
        <f t="shared" si="10"/>
        <v>2008</v>
      </c>
      <c r="D648" t="s">
        <v>145</v>
      </c>
      <c r="E648" t="s">
        <v>146</v>
      </c>
      <c r="F648">
        <v>205</v>
      </c>
      <c r="G648" t="s">
        <v>4409</v>
      </c>
      <c r="H648">
        <v>329.6</v>
      </c>
      <c r="I648">
        <v>329.6</v>
      </c>
      <c r="J648" s="3">
        <v>27224.700000000055</v>
      </c>
      <c r="K648" s="4"/>
    </row>
    <row r="649" spans="2:11">
      <c r="B649" t="s">
        <v>393</v>
      </c>
      <c r="C649" t="str">
        <f t="shared" si="10"/>
        <v>2008</v>
      </c>
      <c r="D649" t="s">
        <v>145</v>
      </c>
      <c r="E649" t="s">
        <v>68</v>
      </c>
      <c r="F649">
        <v>206</v>
      </c>
      <c r="G649" t="s">
        <v>4409</v>
      </c>
      <c r="H649">
        <v>0</v>
      </c>
      <c r="I649">
        <v>0</v>
      </c>
      <c r="J649" s="3">
        <v>27224.700000000055</v>
      </c>
      <c r="K649" s="4"/>
    </row>
    <row r="650" spans="2:11">
      <c r="B650" t="s">
        <v>5467</v>
      </c>
      <c r="C650" t="str">
        <f t="shared" si="10"/>
        <v>2008</v>
      </c>
      <c r="D650" t="s">
        <v>145</v>
      </c>
      <c r="E650" t="s">
        <v>5116</v>
      </c>
      <c r="F650">
        <v>206</v>
      </c>
      <c r="G650" t="s">
        <v>4409</v>
      </c>
      <c r="H650">
        <v>0</v>
      </c>
      <c r="I650">
        <v>0</v>
      </c>
      <c r="J650" s="3">
        <v>27224.700000000055</v>
      </c>
      <c r="K650" s="4"/>
    </row>
    <row r="651" spans="2:11">
      <c r="B651" t="s">
        <v>5468</v>
      </c>
      <c r="C651" t="str">
        <f t="shared" si="10"/>
        <v>2008</v>
      </c>
      <c r="D651" t="s">
        <v>145</v>
      </c>
      <c r="E651" t="s">
        <v>5116</v>
      </c>
      <c r="F651">
        <v>206</v>
      </c>
      <c r="G651" t="s">
        <v>4409</v>
      </c>
      <c r="H651">
        <v>0</v>
      </c>
      <c r="I651">
        <v>0</v>
      </c>
      <c r="J651" s="3">
        <v>27224.700000000055</v>
      </c>
      <c r="K651" s="4"/>
    </row>
    <row r="652" spans="2:11">
      <c r="B652" t="s">
        <v>4457</v>
      </c>
      <c r="C652" t="str">
        <f t="shared" si="10"/>
        <v>2008</v>
      </c>
      <c r="D652" t="s">
        <v>145</v>
      </c>
      <c r="E652" t="s">
        <v>146</v>
      </c>
      <c r="F652">
        <v>206</v>
      </c>
      <c r="G652" t="s">
        <v>4409</v>
      </c>
      <c r="H652">
        <v>164.8</v>
      </c>
      <c r="I652">
        <v>164.8</v>
      </c>
      <c r="J652" s="3">
        <v>27389.500000000058</v>
      </c>
      <c r="K652" s="4"/>
    </row>
    <row r="653" spans="2:11">
      <c r="B653" t="s">
        <v>394</v>
      </c>
      <c r="C653" t="str">
        <f t="shared" si="10"/>
        <v>2008</v>
      </c>
      <c r="D653" t="s">
        <v>145</v>
      </c>
      <c r="E653" t="s">
        <v>68</v>
      </c>
      <c r="F653">
        <v>207</v>
      </c>
      <c r="G653" t="s">
        <v>4409</v>
      </c>
      <c r="H653">
        <v>0</v>
      </c>
      <c r="I653">
        <v>0</v>
      </c>
      <c r="J653" s="3">
        <v>27389.500000000058</v>
      </c>
      <c r="K653" s="4"/>
    </row>
    <row r="654" spans="2:11">
      <c r="B654" t="s">
        <v>4458</v>
      </c>
      <c r="C654" t="str">
        <f t="shared" si="10"/>
        <v>2008</v>
      </c>
      <c r="D654" t="s">
        <v>145</v>
      </c>
      <c r="E654" t="s">
        <v>146</v>
      </c>
      <c r="F654">
        <v>207</v>
      </c>
      <c r="G654" t="s">
        <v>4409</v>
      </c>
      <c r="H654">
        <v>-160</v>
      </c>
      <c r="I654">
        <v>-160</v>
      </c>
      <c r="J654" s="3">
        <v>27229.500000000058</v>
      </c>
      <c r="K654" s="4"/>
    </row>
    <row r="655" spans="2:11">
      <c r="B655" t="s">
        <v>70</v>
      </c>
      <c r="C655" t="str">
        <f t="shared" si="10"/>
        <v>2008</v>
      </c>
      <c r="D655" t="s">
        <v>145</v>
      </c>
      <c r="E655" t="s">
        <v>68</v>
      </c>
      <c r="F655">
        <v>208</v>
      </c>
      <c r="G655" t="s">
        <v>4409</v>
      </c>
      <c r="H655">
        <v>0</v>
      </c>
      <c r="I655">
        <v>0</v>
      </c>
      <c r="J655" s="3">
        <v>27229.500000000058</v>
      </c>
      <c r="K655" s="4"/>
    </row>
    <row r="656" spans="2:11">
      <c r="B656" t="s">
        <v>5469</v>
      </c>
      <c r="C656" t="str">
        <f t="shared" si="10"/>
        <v>2008</v>
      </c>
      <c r="D656" t="s">
        <v>145</v>
      </c>
      <c r="E656" t="s">
        <v>5116</v>
      </c>
      <c r="F656">
        <v>208</v>
      </c>
      <c r="G656" t="s">
        <v>4409</v>
      </c>
      <c r="H656">
        <v>0</v>
      </c>
      <c r="I656">
        <v>0</v>
      </c>
      <c r="J656" s="3">
        <v>27229.500000000058</v>
      </c>
      <c r="K656" s="4"/>
    </row>
    <row r="657" spans="2:11">
      <c r="B657" t="s">
        <v>5470</v>
      </c>
      <c r="C657" t="str">
        <f t="shared" si="10"/>
        <v>2008</v>
      </c>
      <c r="D657" t="s">
        <v>145</v>
      </c>
      <c r="E657" t="s">
        <v>146</v>
      </c>
      <c r="F657">
        <v>208</v>
      </c>
      <c r="G657" t="s">
        <v>4409</v>
      </c>
      <c r="H657">
        <v>5.76</v>
      </c>
      <c r="I657">
        <v>5.76</v>
      </c>
      <c r="J657" s="3">
        <v>27235.260000000057</v>
      </c>
      <c r="K657" s="4"/>
    </row>
    <row r="658" spans="2:11">
      <c r="B658" t="s">
        <v>395</v>
      </c>
      <c r="C658" t="str">
        <f t="shared" si="10"/>
        <v>2008</v>
      </c>
      <c r="D658" t="s">
        <v>145</v>
      </c>
      <c r="E658" t="s">
        <v>68</v>
      </c>
      <c r="F658">
        <v>209</v>
      </c>
      <c r="G658" t="s">
        <v>4409</v>
      </c>
      <c r="H658">
        <v>0</v>
      </c>
      <c r="I658">
        <v>0</v>
      </c>
      <c r="J658" s="3">
        <v>27235.260000000057</v>
      </c>
      <c r="K658" s="4"/>
    </row>
    <row r="659" spans="2:11">
      <c r="B659" t="s">
        <v>5471</v>
      </c>
      <c r="C659" t="str">
        <f t="shared" si="10"/>
        <v>2008</v>
      </c>
      <c r="D659" t="s">
        <v>145</v>
      </c>
      <c r="E659" t="s">
        <v>5116</v>
      </c>
      <c r="F659">
        <v>209</v>
      </c>
      <c r="G659" t="s">
        <v>4409</v>
      </c>
      <c r="H659">
        <v>0</v>
      </c>
      <c r="I659">
        <v>0</v>
      </c>
      <c r="J659" s="3">
        <v>27235.260000000057</v>
      </c>
      <c r="K659" s="4"/>
    </row>
    <row r="660" spans="2:11">
      <c r="B660" t="s">
        <v>5472</v>
      </c>
      <c r="C660" t="str">
        <f t="shared" si="10"/>
        <v>2008</v>
      </c>
      <c r="D660" t="s">
        <v>145</v>
      </c>
      <c r="E660" t="s">
        <v>146</v>
      </c>
      <c r="F660">
        <v>209</v>
      </c>
      <c r="G660" t="s">
        <v>4409</v>
      </c>
      <c r="H660">
        <v>4.4800000000000004</v>
      </c>
      <c r="I660">
        <v>4.4800000000000004</v>
      </c>
      <c r="J660" s="3">
        <v>27239.740000000063</v>
      </c>
      <c r="K660" s="4"/>
    </row>
    <row r="661" spans="2:11">
      <c r="B661" t="s">
        <v>396</v>
      </c>
      <c r="C661" t="str">
        <f t="shared" si="10"/>
        <v>2008</v>
      </c>
      <c r="D661" t="s">
        <v>145</v>
      </c>
      <c r="E661" t="s">
        <v>68</v>
      </c>
      <c r="F661">
        <v>210</v>
      </c>
      <c r="G661" t="s">
        <v>4409</v>
      </c>
      <c r="H661">
        <v>0</v>
      </c>
      <c r="I661">
        <v>0</v>
      </c>
      <c r="J661" s="3">
        <v>27239.740000000063</v>
      </c>
      <c r="K661" s="4"/>
    </row>
    <row r="662" spans="2:11">
      <c r="B662" t="s">
        <v>397</v>
      </c>
      <c r="C662" t="str">
        <f t="shared" si="10"/>
        <v>2008</v>
      </c>
      <c r="D662" t="s">
        <v>145</v>
      </c>
      <c r="E662" t="s">
        <v>146</v>
      </c>
      <c r="F662">
        <v>210</v>
      </c>
      <c r="G662" t="s">
        <v>4409</v>
      </c>
      <c r="H662">
        <v>-160</v>
      </c>
      <c r="I662">
        <v>-160</v>
      </c>
      <c r="J662" s="3">
        <v>27079.740000000063</v>
      </c>
      <c r="K662" s="4"/>
    </row>
    <row r="663" spans="2:11">
      <c r="B663" t="s">
        <v>398</v>
      </c>
      <c r="C663" t="str">
        <f t="shared" si="10"/>
        <v>2008</v>
      </c>
      <c r="D663" t="s">
        <v>145</v>
      </c>
      <c r="E663" t="s">
        <v>68</v>
      </c>
      <c r="F663">
        <v>211</v>
      </c>
      <c r="G663" t="s">
        <v>4409</v>
      </c>
      <c r="H663">
        <v>0</v>
      </c>
      <c r="I663">
        <v>0</v>
      </c>
      <c r="J663" s="3">
        <v>27079.740000000063</v>
      </c>
      <c r="K663" s="4"/>
    </row>
    <row r="664" spans="2:11">
      <c r="B664" t="s">
        <v>5473</v>
      </c>
      <c r="C664" t="str">
        <f t="shared" si="10"/>
        <v>2008</v>
      </c>
      <c r="D664" t="s">
        <v>145</v>
      </c>
      <c r="E664" t="s">
        <v>5116</v>
      </c>
      <c r="F664">
        <v>211</v>
      </c>
      <c r="G664" t="s">
        <v>4409</v>
      </c>
      <c r="H664">
        <v>0</v>
      </c>
      <c r="I664">
        <v>0</v>
      </c>
      <c r="J664" s="3">
        <v>27079.740000000063</v>
      </c>
      <c r="K664" s="4"/>
    </row>
    <row r="665" spans="2:11">
      <c r="B665" t="s">
        <v>399</v>
      </c>
      <c r="C665" t="str">
        <f t="shared" si="10"/>
        <v>2008</v>
      </c>
      <c r="D665" t="s">
        <v>145</v>
      </c>
      <c r="E665" t="s">
        <v>5116</v>
      </c>
      <c r="F665">
        <v>211</v>
      </c>
      <c r="G665" t="s">
        <v>4409</v>
      </c>
      <c r="H665">
        <v>0</v>
      </c>
      <c r="I665">
        <v>0</v>
      </c>
      <c r="J665" s="3">
        <v>27079.740000000063</v>
      </c>
      <c r="K665" s="4"/>
    </row>
    <row r="666" spans="2:11">
      <c r="B666" t="s">
        <v>4459</v>
      </c>
      <c r="C666" t="str">
        <f t="shared" si="10"/>
        <v>2008</v>
      </c>
      <c r="D666" t="s">
        <v>145</v>
      </c>
      <c r="E666" t="s">
        <v>146</v>
      </c>
      <c r="F666">
        <v>211</v>
      </c>
      <c r="G666" t="s">
        <v>4409</v>
      </c>
      <c r="H666">
        <v>352.64</v>
      </c>
      <c r="I666">
        <v>352.64</v>
      </c>
      <c r="J666" s="3">
        <v>27432.380000000067</v>
      </c>
      <c r="K666" s="4"/>
    </row>
    <row r="667" spans="2:11">
      <c r="B667" t="s">
        <v>400</v>
      </c>
      <c r="C667" t="str">
        <f t="shared" si="10"/>
        <v>2008</v>
      </c>
      <c r="D667" t="s">
        <v>145</v>
      </c>
      <c r="E667" t="s">
        <v>68</v>
      </c>
      <c r="F667">
        <v>212</v>
      </c>
      <c r="G667" t="s">
        <v>4409</v>
      </c>
      <c r="H667">
        <v>0</v>
      </c>
      <c r="I667">
        <v>0</v>
      </c>
      <c r="J667" s="3">
        <v>27432.380000000067</v>
      </c>
      <c r="K667" s="4"/>
    </row>
    <row r="668" spans="2:11">
      <c r="B668" t="s">
        <v>5474</v>
      </c>
      <c r="C668" t="str">
        <f t="shared" si="10"/>
        <v>2008</v>
      </c>
      <c r="D668" t="s">
        <v>145</v>
      </c>
      <c r="E668" t="s">
        <v>5116</v>
      </c>
      <c r="F668">
        <v>212</v>
      </c>
      <c r="G668" t="s">
        <v>4409</v>
      </c>
      <c r="H668">
        <v>0</v>
      </c>
      <c r="I668">
        <v>0</v>
      </c>
      <c r="J668" s="3">
        <v>27432.380000000067</v>
      </c>
      <c r="K668" s="4"/>
    </row>
    <row r="669" spans="2:11">
      <c r="B669" t="s">
        <v>5475</v>
      </c>
      <c r="C669" t="str">
        <f t="shared" si="10"/>
        <v>2008</v>
      </c>
      <c r="D669" t="s">
        <v>145</v>
      </c>
      <c r="E669" t="s">
        <v>146</v>
      </c>
      <c r="F669">
        <v>212</v>
      </c>
      <c r="G669" t="s">
        <v>4409</v>
      </c>
      <c r="H669">
        <v>1.92</v>
      </c>
      <c r="I669">
        <v>1.92</v>
      </c>
      <c r="J669" s="3">
        <v>27434.300000000065</v>
      </c>
      <c r="K669" s="4"/>
    </row>
    <row r="670" spans="2:11">
      <c r="B670" t="s">
        <v>401</v>
      </c>
      <c r="C670" t="str">
        <f t="shared" si="10"/>
        <v>2008</v>
      </c>
      <c r="D670" t="s">
        <v>145</v>
      </c>
      <c r="E670" t="s">
        <v>68</v>
      </c>
      <c r="F670">
        <v>213</v>
      </c>
      <c r="G670" t="s">
        <v>4409</v>
      </c>
      <c r="H670">
        <v>0</v>
      </c>
      <c r="I670">
        <v>0</v>
      </c>
      <c r="J670" s="3">
        <v>27434.300000000065</v>
      </c>
      <c r="K670" s="4"/>
    </row>
    <row r="671" spans="2:11">
      <c r="B671" t="s">
        <v>5476</v>
      </c>
      <c r="C671" t="str">
        <f t="shared" si="10"/>
        <v>2008</v>
      </c>
      <c r="D671" t="s">
        <v>145</v>
      </c>
      <c r="E671" t="s">
        <v>5116</v>
      </c>
      <c r="F671">
        <v>213</v>
      </c>
      <c r="G671" t="s">
        <v>4409</v>
      </c>
      <c r="H671">
        <v>0</v>
      </c>
      <c r="I671">
        <v>0</v>
      </c>
      <c r="J671" s="3">
        <v>27434.300000000065</v>
      </c>
      <c r="K671" s="4"/>
    </row>
    <row r="672" spans="2:11">
      <c r="B672" t="s">
        <v>5477</v>
      </c>
      <c r="C672" t="str">
        <f t="shared" si="10"/>
        <v>2008</v>
      </c>
      <c r="D672" t="s">
        <v>145</v>
      </c>
      <c r="E672" t="s">
        <v>5116</v>
      </c>
      <c r="F672">
        <v>213</v>
      </c>
      <c r="G672" t="s">
        <v>4409</v>
      </c>
      <c r="H672">
        <v>0</v>
      </c>
      <c r="I672">
        <v>0</v>
      </c>
      <c r="J672" s="3">
        <v>27434.300000000065</v>
      </c>
      <c r="K672" s="4"/>
    </row>
    <row r="673" spans="2:11">
      <c r="B673" t="s">
        <v>5478</v>
      </c>
      <c r="C673" t="str">
        <f t="shared" si="10"/>
        <v>2008</v>
      </c>
      <c r="D673" t="s">
        <v>145</v>
      </c>
      <c r="E673" t="s">
        <v>5116</v>
      </c>
      <c r="F673">
        <v>213</v>
      </c>
      <c r="G673" t="s">
        <v>4409</v>
      </c>
      <c r="H673">
        <v>0</v>
      </c>
      <c r="I673">
        <v>0</v>
      </c>
      <c r="J673" s="3">
        <v>27434.300000000065</v>
      </c>
      <c r="K673" s="4"/>
    </row>
    <row r="674" spans="2:11">
      <c r="B674" t="s">
        <v>5479</v>
      </c>
      <c r="C674" t="str">
        <f t="shared" si="10"/>
        <v>2008</v>
      </c>
      <c r="D674" t="s">
        <v>145</v>
      </c>
      <c r="E674" t="s">
        <v>146</v>
      </c>
      <c r="F674">
        <v>213</v>
      </c>
      <c r="G674" t="s">
        <v>4409</v>
      </c>
      <c r="H674">
        <v>328</v>
      </c>
      <c r="I674">
        <v>328</v>
      </c>
      <c r="J674" s="3">
        <v>27762.300000000065</v>
      </c>
      <c r="K674" s="4"/>
    </row>
    <row r="675" spans="2:11">
      <c r="B675" t="s">
        <v>5480</v>
      </c>
      <c r="C675" t="str">
        <f t="shared" si="10"/>
        <v>2008</v>
      </c>
      <c r="D675" t="s">
        <v>145</v>
      </c>
      <c r="E675" t="s">
        <v>68</v>
      </c>
      <c r="F675">
        <v>214</v>
      </c>
      <c r="G675" t="s">
        <v>4409</v>
      </c>
      <c r="H675">
        <v>0</v>
      </c>
      <c r="I675">
        <v>0</v>
      </c>
      <c r="J675" s="3">
        <v>27762.300000000065</v>
      </c>
      <c r="K675" s="4"/>
    </row>
    <row r="676" spans="2:11">
      <c r="B676" t="s">
        <v>5481</v>
      </c>
      <c r="C676" t="str">
        <f t="shared" si="10"/>
        <v>2008</v>
      </c>
      <c r="D676" t="s">
        <v>145</v>
      </c>
      <c r="E676" t="s">
        <v>5116</v>
      </c>
      <c r="F676">
        <v>214</v>
      </c>
      <c r="G676" t="s">
        <v>4409</v>
      </c>
      <c r="H676">
        <v>0</v>
      </c>
      <c r="I676">
        <v>0</v>
      </c>
      <c r="J676" s="3">
        <v>27762.300000000065</v>
      </c>
      <c r="K676" s="4"/>
    </row>
    <row r="677" spans="2:11">
      <c r="B677" t="s">
        <v>5482</v>
      </c>
      <c r="C677" t="str">
        <f t="shared" si="10"/>
        <v>2008</v>
      </c>
      <c r="D677" t="s">
        <v>145</v>
      </c>
      <c r="E677" t="s">
        <v>146</v>
      </c>
      <c r="F677">
        <v>214</v>
      </c>
      <c r="G677" t="s">
        <v>4409</v>
      </c>
      <c r="H677">
        <v>8.25</v>
      </c>
      <c r="I677">
        <v>8.25</v>
      </c>
      <c r="J677" s="3">
        <v>27770.550000000068</v>
      </c>
      <c r="K677" s="4"/>
    </row>
    <row r="678" spans="2:11">
      <c r="B678" t="s">
        <v>402</v>
      </c>
      <c r="C678" t="str">
        <f t="shared" si="10"/>
        <v>2008</v>
      </c>
      <c r="D678" t="s">
        <v>145</v>
      </c>
      <c r="E678" t="s">
        <v>68</v>
      </c>
      <c r="F678">
        <v>215</v>
      </c>
      <c r="G678" t="s">
        <v>4409</v>
      </c>
      <c r="H678">
        <v>0</v>
      </c>
      <c r="I678">
        <v>0</v>
      </c>
      <c r="J678" s="3">
        <v>27770.550000000068</v>
      </c>
      <c r="K678" s="4"/>
    </row>
    <row r="679" spans="2:11">
      <c r="B679" t="s">
        <v>5483</v>
      </c>
      <c r="C679" t="str">
        <f t="shared" si="10"/>
        <v>2008</v>
      </c>
      <c r="D679" t="s">
        <v>145</v>
      </c>
      <c r="E679" t="s">
        <v>5116</v>
      </c>
      <c r="F679">
        <v>215</v>
      </c>
      <c r="G679" t="s">
        <v>4409</v>
      </c>
      <c r="H679">
        <v>0</v>
      </c>
      <c r="I679">
        <v>0</v>
      </c>
      <c r="J679" s="3">
        <v>27770.550000000068</v>
      </c>
      <c r="K679" s="4"/>
    </row>
    <row r="680" spans="2:11">
      <c r="B680" t="s">
        <v>5484</v>
      </c>
      <c r="C680" t="str">
        <f t="shared" si="10"/>
        <v>2008</v>
      </c>
      <c r="D680" t="s">
        <v>145</v>
      </c>
      <c r="E680" t="s">
        <v>146</v>
      </c>
      <c r="F680">
        <v>215</v>
      </c>
      <c r="G680" t="s">
        <v>4409</v>
      </c>
      <c r="H680">
        <v>7.92</v>
      </c>
      <c r="I680">
        <v>7.92</v>
      </c>
      <c r="J680" s="3">
        <v>27778.47000000007</v>
      </c>
      <c r="K680" s="4"/>
    </row>
    <row r="681" spans="2:11">
      <c r="B681" t="s">
        <v>5485</v>
      </c>
      <c r="C681" t="str">
        <f t="shared" si="10"/>
        <v>2008</v>
      </c>
      <c r="D681" t="s">
        <v>145</v>
      </c>
      <c r="E681" t="s">
        <v>68</v>
      </c>
      <c r="F681">
        <v>216</v>
      </c>
      <c r="G681" t="s">
        <v>4409</v>
      </c>
      <c r="H681">
        <v>0</v>
      </c>
      <c r="I681">
        <v>0</v>
      </c>
      <c r="J681" s="3">
        <v>27778.47000000007</v>
      </c>
      <c r="K681" s="4"/>
    </row>
    <row r="682" spans="2:11">
      <c r="B682" t="s">
        <v>5486</v>
      </c>
      <c r="C682" t="str">
        <f t="shared" si="10"/>
        <v>2008</v>
      </c>
      <c r="D682" t="s">
        <v>145</v>
      </c>
      <c r="E682" t="s">
        <v>146</v>
      </c>
      <c r="F682">
        <v>216</v>
      </c>
      <c r="G682" t="s">
        <v>4409</v>
      </c>
      <c r="H682">
        <v>-165</v>
      </c>
      <c r="I682">
        <v>-165</v>
      </c>
      <c r="J682" s="3">
        <v>27613.47000000007</v>
      </c>
      <c r="K682" s="4"/>
    </row>
    <row r="683" spans="2:11">
      <c r="B683" t="s">
        <v>5487</v>
      </c>
      <c r="C683" t="str">
        <f t="shared" si="10"/>
        <v>2008</v>
      </c>
      <c r="D683" t="s">
        <v>145</v>
      </c>
      <c r="E683" t="s">
        <v>68</v>
      </c>
      <c r="F683">
        <v>217</v>
      </c>
      <c r="G683" t="s">
        <v>4409</v>
      </c>
      <c r="H683">
        <v>0</v>
      </c>
      <c r="I683">
        <v>0</v>
      </c>
      <c r="J683" s="3">
        <v>27613.47000000007</v>
      </c>
      <c r="K683" s="4"/>
    </row>
    <row r="684" spans="2:11">
      <c r="B684" t="s">
        <v>5488</v>
      </c>
      <c r="C684" t="str">
        <f t="shared" si="10"/>
        <v>2008</v>
      </c>
      <c r="D684" t="s">
        <v>145</v>
      </c>
      <c r="E684" t="s">
        <v>146</v>
      </c>
      <c r="F684">
        <v>217</v>
      </c>
      <c r="G684" t="s">
        <v>4409</v>
      </c>
      <c r="H684">
        <v>-330</v>
      </c>
      <c r="I684">
        <v>-330</v>
      </c>
      <c r="J684" s="3">
        <v>27283.470000000067</v>
      </c>
      <c r="K684" s="4"/>
    </row>
    <row r="685" spans="2:11">
      <c r="B685" t="s">
        <v>403</v>
      </c>
      <c r="C685" t="str">
        <f t="shared" si="10"/>
        <v>2008</v>
      </c>
      <c r="D685" t="s">
        <v>145</v>
      </c>
      <c r="E685" t="s">
        <v>68</v>
      </c>
      <c r="F685">
        <v>218</v>
      </c>
      <c r="G685" t="s">
        <v>4409</v>
      </c>
      <c r="H685">
        <v>0</v>
      </c>
      <c r="I685">
        <v>0</v>
      </c>
      <c r="J685" s="3">
        <v>27283.470000000067</v>
      </c>
      <c r="K685" s="4"/>
    </row>
    <row r="686" spans="2:11">
      <c r="B686" t="s">
        <v>404</v>
      </c>
      <c r="C686" t="str">
        <f t="shared" si="10"/>
        <v>2008</v>
      </c>
      <c r="D686" t="s">
        <v>145</v>
      </c>
      <c r="E686" t="s">
        <v>146</v>
      </c>
      <c r="F686">
        <v>218</v>
      </c>
      <c r="G686" t="s">
        <v>4409</v>
      </c>
      <c r="H686">
        <v>-660</v>
      </c>
      <c r="I686">
        <v>-660</v>
      </c>
      <c r="J686" s="3">
        <v>26623.470000000063</v>
      </c>
      <c r="K686" s="4"/>
    </row>
    <row r="687" spans="2:11">
      <c r="B687" t="s">
        <v>405</v>
      </c>
      <c r="C687" t="str">
        <f t="shared" si="10"/>
        <v>2008</v>
      </c>
      <c r="D687" t="s">
        <v>145</v>
      </c>
      <c r="E687" t="s">
        <v>68</v>
      </c>
      <c r="F687">
        <v>219</v>
      </c>
      <c r="G687" t="s">
        <v>4409</v>
      </c>
      <c r="H687">
        <v>0</v>
      </c>
      <c r="I687">
        <v>0</v>
      </c>
      <c r="J687" s="3">
        <v>26623.470000000063</v>
      </c>
      <c r="K687" s="4"/>
    </row>
    <row r="688" spans="2:11">
      <c r="B688" t="s">
        <v>5489</v>
      </c>
      <c r="C688" t="str">
        <f t="shared" si="10"/>
        <v>2008</v>
      </c>
      <c r="D688" t="s">
        <v>145</v>
      </c>
      <c r="E688" t="s">
        <v>5116</v>
      </c>
      <c r="F688">
        <v>219</v>
      </c>
      <c r="G688" t="s">
        <v>4409</v>
      </c>
      <c r="H688">
        <v>0</v>
      </c>
      <c r="I688">
        <v>0</v>
      </c>
      <c r="J688" s="3">
        <v>26623.470000000063</v>
      </c>
      <c r="K688" s="4"/>
    </row>
    <row r="689" spans="2:11">
      <c r="B689" t="s">
        <v>5490</v>
      </c>
      <c r="C689" t="str">
        <f t="shared" si="10"/>
        <v>2008</v>
      </c>
      <c r="D689" t="s">
        <v>145</v>
      </c>
      <c r="E689" t="s">
        <v>5116</v>
      </c>
      <c r="F689">
        <v>219</v>
      </c>
      <c r="G689" t="s">
        <v>4409</v>
      </c>
      <c r="H689">
        <v>0</v>
      </c>
      <c r="I689">
        <v>0</v>
      </c>
      <c r="J689" s="3">
        <v>26623.470000000063</v>
      </c>
      <c r="K689" s="4"/>
    </row>
    <row r="690" spans="2:11">
      <c r="B690" t="s">
        <v>5491</v>
      </c>
      <c r="C690" t="str">
        <f t="shared" si="10"/>
        <v>2008</v>
      </c>
      <c r="D690" t="s">
        <v>145</v>
      </c>
      <c r="E690" t="s">
        <v>5116</v>
      </c>
      <c r="F690">
        <v>219</v>
      </c>
      <c r="G690" t="s">
        <v>4409</v>
      </c>
      <c r="H690">
        <v>0</v>
      </c>
      <c r="I690">
        <v>0</v>
      </c>
      <c r="J690" s="3">
        <v>26623.470000000063</v>
      </c>
      <c r="K690" s="4"/>
    </row>
    <row r="691" spans="2:11">
      <c r="B691" t="s">
        <v>5492</v>
      </c>
      <c r="C691" t="str">
        <f t="shared" si="10"/>
        <v>2008</v>
      </c>
      <c r="D691" t="s">
        <v>145</v>
      </c>
      <c r="E691" t="s">
        <v>5116</v>
      </c>
      <c r="F691">
        <v>219</v>
      </c>
      <c r="G691" t="s">
        <v>4409</v>
      </c>
      <c r="H691">
        <v>0</v>
      </c>
      <c r="I691">
        <v>0</v>
      </c>
      <c r="J691" s="3">
        <v>26623.470000000063</v>
      </c>
      <c r="K691" s="4"/>
    </row>
    <row r="692" spans="2:11">
      <c r="B692" t="s">
        <v>5493</v>
      </c>
      <c r="C692" t="str">
        <f t="shared" si="10"/>
        <v>2008</v>
      </c>
      <c r="D692" t="s">
        <v>145</v>
      </c>
      <c r="E692" t="s">
        <v>146</v>
      </c>
      <c r="F692">
        <v>219</v>
      </c>
      <c r="G692" t="s">
        <v>4409</v>
      </c>
      <c r="H692">
        <v>4033.92</v>
      </c>
      <c r="I692">
        <v>4033.92</v>
      </c>
      <c r="J692" s="3">
        <v>30657.390000000072</v>
      </c>
      <c r="K692" s="4"/>
    </row>
    <row r="693" spans="2:11">
      <c r="B693" t="s">
        <v>406</v>
      </c>
      <c r="C693" t="str">
        <f t="shared" si="10"/>
        <v>2008</v>
      </c>
      <c r="D693" t="s">
        <v>145</v>
      </c>
      <c r="E693" t="s">
        <v>68</v>
      </c>
      <c r="F693">
        <v>220</v>
      </c>
      <c r="G693" t="s">
        <v>4409</v>
      </c>
      <c r="H693">
        <v>0</v>
      </c>
      <c r="I693">
        <v>0</v>
      </c>
      <c r="J693" s="3">
        <v>30657.390000000072</v>
      </c>
      <c r="K693" s="4"/>
    </row>
    <row r="694" spans="2:11">
      <c r="B694" t="s">
        <v>407</v>
      </c>
      <c r="C694" t="str">
        <f t="shared" si="10"/>
        <v>2008</v>
      </c>
      <c r="D694" t="s">
        <v>145</v>
      </c>
      <c r="E694" t="s">
        <v>146</v>
      </c>
      <c r="F694">
        <v>220</v>
      </c>
      <c r="G694" t="s">
        <v>4409</v>
      </c>
      <c r="H694">
        <v>-180</v>
      </c>
      <c r="I694">
        <v>-180</v>
      </c>
      <c r="J694" s="3">
        <v>30477.390000000072</v>
      </c>
      <c r="K694" s="4"/>
    </row>
    <row r="695" spans="2:11">
      <c r="B695" t="s">
        <v>408</v>
      </c>
      <c r="C695" t="str">
        <f t="shared" si="10"/>
        <v>2008</v>
      </c>
      <c r="D695" t="s">
        <v>145</v>
      </c>
      <c r="E695" t="s">
        <v>68</v>
      </c>
      <c r="F695">
        <v>221</v>
      </c>
      <c r="G695" t="s">
        <v>4409</v>
      </c>
      <c r="H695">
        <v>0</v>
      </c>
      <c r="I695">
        <v>0</v>
      </c>
      <c r="J695" s="3">
        <v>30477.390000000072</v>
      </c>
      <c r="K695" s="4"/>
    </row>
    <row r="696" spans="2:11">
      <c r="B696" t="s">
        <v>409</v>
      </c>
      <c r="C696" t="str">
        <f t="shared" si="10"/>
        <v>2008</v>
      </c>
      <c r="D696" t="s">
        <v>145</v>
      </c>
      <c r="E696" t="s">
        <v>146</v>
      </c>
      <c r="F696">
        <v>221</v>
      </c>
      <c r="G696" t="s">
        <v>4409</v>
      </c>
      <c r="H696">
        <v>-360</v>
      </c>
      <c r="I696">
        <v>-360</v>
      </c>
      <c r="J696" s="3">
        <v>30117.390000000072</v>
      </c>
      <c r="K696" s="4"/>
    </row>
    <row r="697" spans="2:11">
      <c r="B697" t="s">
        <v>410</v>
      </c>
      <c r="C697" t="str">
        <f t="shared" si="10"/>
        <v>2008</v>
      </c>
      <c r="D697" t="s">
        <v>145</v>
      </c>
      <c r="E697" t="s">
        <v>68</v>
      </c>
      <c r="F697">
        <v>222</v>
      </c>
      <c r="G697" t="s">
        <v>4409</v>
      </c>
      <c r="H697">
        <v>0</v>
      </c>
      <c r="I697">
        <v>0</v>
      </c>
      <c r="J697" s="3">
        <v>30117.390000000072</v>
      </c>
      <c r="K697" s="4"/>
    </row>
    <row r="698" spans="2:11">
      <c r="B698" t="s">
        <v>5494</v>
      </c>
      <c r="C698" t="str">
        <f t="shared" si="10"/>
        <v>2008</v>
      </c>
      <c r="D698" t="s">
        <v>145</v>
      </c>
      <c r="E698" t="s">
        <v>5116</v>
      </c>
      <c r="F698">
        <v>222</v>
      </c>
      <c r="G698" t="s">
        <v>4409</v>
      </c>
      <c r="H698">
        <v>0</v>
      </c>
      <c r="I698">
        <v>0</v>
      </c>
      <c r="J698" s="3">
        <v>30117.390000000072</v>
      </c>
      <c r="K698" s="4"/>
    </row>
    <row r="699" spans="2:11">
      <c r="B699" t="s">
        <v>411</v>
      </c>
      <c r="C699" t="str">
        <f t="shared" si="10"/>
        <v>2008</v>
      </c>
      <c r="D699" t="s">
        <v>145</v>
      </c>
      <c r="E699" t="s">
        <v>5116</v>
      </c>
      <c r="F699">
        <v>222</v>
      </c>
      <c r="G699" t="s">
        <v>4409</v>
      </c>
      <c r="H699">
        <v>0</v>
      </c>
      <c r="I699">
        <v>0</v>
      </c>
      <c r="J699" s="3">
        <v>30117.390000000072</v>
      </c>
      <c r="K699" s="4"/>
    </row>
    <row r="700" spans="2:11">
      <c r="B700" t="s">
        <v>5495</v>
      </c>
      <c r="C700" t="str">
        <f t="shared" si="10"/>
        <v>2008</v>
      </c>
      <c r="D700" t="s">
        <v>145</v>
      </c>
      <c r="E700" t="s">
        <v>5116</v>
      </c>
      <c r="F700">
        <v>222</v>
      </c>
      <c r="G700" t="s">
        <v>4409</v>
      </c>
      <c r="H700">
        <v>0</v>
      </c>
      <c r="I700">
        <v>0</v>
      </c>
      <c r="J700" s="3">
        <v>30117.390000000072</v>
      </c>
      <c r="K700" s="4"/>
    </row>
    <row r="701" spans="2:11">
      <c r="B701" t="s">
        <v>5496</v>
      </c>
      <c r="C701" t="str">
        <f t="shared" si="10"/>
        <v>2008</v>
      </c>
      <c r="D701" t="s">
        <v>145</v>
      </c>
      <c r="E701" t="s">
        <v>146</v>
      </c>
      <c r="F701">
        <v>222</v>
      </c>
      <c r="G701" t="s">
        <v>4409</v>
      </c>
      <c r="H701">
        <v>1494.72</v>
      </c>
      <c r="I701">
        <v>1494.72</v>
      </c>
      <c r="J701" s="3">
        <v>31612.110000000081</v>
      </c>
      <c r="K701" s="4"/>
    </row>
    <row r="702" spans="2:11">
      <c r="B702" t="s">
        <v>412</v>
      </c>
      <c r="C702" t="str">
        <f t="shared" si="10"/>
        <v>2008</v>
      </c>
      <c r="D702" t="s">
        <v>145</v>
      </c>
      <c r="E702" t="s">
        <v>68</v>
      </c>
      <c r="F702">
        <v>223</v>
      </c>
      <c r="G702" t="s">
        <v>4409</v>
      </c>
      <c r="H702">
        <v>0</v>
      </c>
      <c r="I702">
        <v>0</v>
      </c>
      <c r="J702" s="3">
        <v>31612.110000000081</v>
      </c>
      <c r="K702" s="4"/>
    </row>
    <row r="703" spans="2:11">
      <c r="B703" t="s">
        <v>413</v>
      </c>
      <c r="C703" t="str">
        <f t="shared" si="10"/>
        <v>2008</v>
      </c>
      <c r="D703" t="s">
        <v>145</v>
      </c>
      <c r="E703" t="s">
        <v>146</v>
      </c>
      <c r="F703">
        <v>223</v>
      </c>
      <c r="G703" t="s">
        <v>4409</v>
      </c>
      <c r="H703">
        <v>-185</v>
      </c>
      <c r="I703">
        <v>-185</v>
      </c>
      <c r="J703" s="3">
        <v>31427.110000000077</v>
      </c>
      <c r="K703" s="4"/>
    </row>
    <row r="704" spans="2:11">
      <c r="B704" t="s">
        <v>414</v>
      </c>
      <c r="C704" t="str">
        <f t="shared" si="10"/>
        <v>2008</v>
      </c>
      <c r="D704" t="s">
        <v>145</v>
      </c>
      <c r="E704" t="s">
        <v>68</v>
      </c>
      <c r="F704">
        <v>224</v>
      </c>
      <c r="G704" t="s">
        <v>4409</v>
      </c>
      <c r="H704">
        <v>0</v>
      </c>
      <c r="I704">
        <v>0</v>
      </c>
      <c r="J704" s="3">
        <v>31427.110000000077</v>
      </c>
      <c r="K704" s="4"/>
    </row>
    <row r="705" spans="2:11">
      <c r="B705" t="s">
        <v>5497</v>
      </c>
      <c r="C705" t="str">
        <f t="shared" si="10"/>
        <v>2008</v>
      </c>
      <c r="D705" t="s">
        <v>145</v>
      </c>
      <c r="E705" t="s">
        <v>5116</v>
      </c>
      <c r="F705">
        <v>224</v>
      </c>
      <c r="G705" t="s">
        <v>4409</v>
      </c>
      <c r="H705">
        <v>0</v>
      </c>
      <c r="I705">
        <v>0</v>
      </c>
      <c r="J705" s="3">
        <v>31427.110000000077</v>
      </c>
      <c r="K705" s="4"/>
    </row>
    <row r="706" spans="2:11">
      <c r="B706" t="s">
        <v>5498</v>
      </c>
      <c r="C706" t="str">
        <f t="shared" si="10"/>
        <v>2008</v>
      </c>
      <c r="D706" t="s">
        <v>145</v>
      </c>
      <c r="E706" t="s">
        <v>5116</v>
      </c>
      <c r="F706">
        <v>224</v>
      </c>
      <c r="G706" t="s">
        <v>4409</v>
      </c>
      <c r="H706">
        <v>0</v>
      </c>
      <c r="I706">
        <v>0</v>
      </c>
      <c r="J706" s="3">
        <v>31427.110000000077</v>
      </c>
      <c r="K706" s="4"/>
    </row>
    <row r="707" spans="2:11">
      <c r="B707" t="s">
        <v>5499</v>
      </c>
      <c r="C707" t="str">
        <f t="shared" ref="C707:C770" si="11">MID(B707,1,4)</f>
        <v>2008</v>
      </c>
      <c r="D707" t="s">
        <v>145</v>
      </c>
      <c r="E707" t="s">
        <v>146</v>
      </c>
      <c r="F707">
        <v>224</v>
      </c>
      <c r="G707" t="s">
        <v>4409</v>
      </c>
      <c r="H707">
        <v>375.92</v>
      </c>
      <c r="I707">
        <v>375.92</v>
      </c>
      <c r="J707" s="3">
        <v>31803.030000000079</v>
      </c>
      <c r="K707" s="4"/>
    </row>
    <row r="708" spans="2:11">
      <c r="B708" t="s">
        <v>415</v>
      </c>
      <c r="C708" t="str">
        <f t="shared" si="11"/>
        <v>2008</v>
      </c>
      <c r="D708" t="s">
        <v>145</v>
      </c>
      <c r="E708" t="s">
        <v>68</v>
      </c>
      <c r="F708">
        <v>225</v>
      </c>
      <c r="G708" t="s">
        <v>4409</v>
      </c>
      <c r="H708">
        <v>0</v>
      </c>
      <c r="I708">
        <v>0</v>
      </c>
      <c r="J708" s="3">
        <v>31803.030000000079</v>
      </c>
      <c r="K708" s="4"/>
    </row>
    <row r="709" spans="2:11">
      <c r="B709" t="s">
        <v>5500</v>
      </c>
      <c r="C709" t="str">
        <f t="shared" si="11"/>
        <v>2008</v>
      </c>
      <c r="D709" t="s">
        <v>145</v>
      </c>
      <c r="E709" t="s">
        <v>5116</v>
      </c>
      <c r="F709">
        <v>225</v>
      </c>
      <c r="G709" t="s">
        <v>4409</v>
      </c>
      <c r="H709">
        <v>0</v>
      </c>
      <c r="I709">
        <v>0</v>
      </c>
      <c r="J709" s="3">
        <v>31803.030000000079</v>
      </c>
      <c r="K709" s="4"/>
    </row>
    <row r="710" spans="2:11">
      <c r="B710" t="s">
        <v>5501</v>
      </c>
      <c r="C710" t="str">
        <f t="shared" si="11"/>
        <v>2008</v>
      </c>
      <c r="D710" t="s">
        <v>145</v>
      </c>
      <c r="E710" t="s">
        <v>146</v>
      </c>
      <c r="F710">
        <v>225</v>
      </c>
      <c r="G710" t="s">
        <v>4409</v>
      </c>
      <c r="H710">
        <v>3.8</v>
      </c>
      <c r="I710">
        <v>3.8</v>
      </c>
      <c r="J710" s="3">
        <v>31806.830000000082</v>
      </c>
      <c r="K710" s="4"/>
    </row>
    <row r="711" spans="2:11">
      <c r="B711" t="s">
        <v>5502</v>
      </c>
      <c r="C711" t="str">
        <f t="shared" si="11"/>
        <v>2008</v>
      </c>
      <c r="D711" t="s">
        <v>145</v>
      </c>
      <c r="E711" t="s">
        <v>68</v>
      </c>
      <c r="F711">
        <v>226</v>
      </c>
      <c r="G711" t="s">
        <v>4409</v>
      </c>
      <c r="H711">
        <v>0</v>
      </c>
      <c r="I711">
        <v>0</v>
      </c>
      <c r="J711" s="3">
        <v>31806.830000000082</v>
      </c>
      <c r="K711" s="4"/>
    </row>
    <row r="712" spans="2:11">
      <c r="B712" t="s">
        <v>5503</v>
      </c>
      <c r="C712" t="str">
        <f t="shared" si="11"/>
        <v>2008</v>
      </c>
      <c r="D712" t="s">
        <v>145</v>
      </c>
      <c r="E712" t="s">
        <v>146</v>
      </c>
      <c r="F712">
        <v>226</v>
      </c>
      <c r="G712" t="s">
        <v>4409</v>
      </c>
      <c r="H712">
        <v>-190</v>
      </c>
      <c r="I712">
        <v>-190</v>
      </c>
      <c r="J712" s="3">
        <v>31616.830000000082</v>
      </c>
      <c r="K712" s="4"/>
    </row>
    <row r="713" spans="2:11">
      <c r="B713" t="s">
        <v>5504</v>
      </c>
      <c r="C713" t="str">
        <f t="shared" si="11"/>
        <v>2008</v>
      </c>
      <c r="D713" t="s">
        <v>145</v>
      </c>
      <c r="E713" t="s">
        <v>68</v>
      </c>
      <c r="F713">
        <v>227</v>
      </c>
      <c r="G713" t="s">
        <v>4409</v>
      </c>
      <c r="H713">
        <v>0</v>
      </c>
      <c r="I713">
        <v>0</v>
      </c>
      <c r="J713" s="3">
        <v>31616.830000000082</v>
      </c>
      <c r="K713" s="4"/>
    </row>
    <row r="714" spans="2:11">
      <c r="B714" t="s">
        <v>5505</v>
      </c>
      <c r="C714" t="str">
        <f t="shared" si="11"/>
        <v>2008</v>
      </c>
      <c r="D714" t="s">
        <v>145</v>
      </c>
      <c r="E714" t="s">
        <v>146</v>
      </c>
      <c r="F714">
        <v>227</v>
      </c>
      <c r="G714" t="s">
        <v>4409</v>
      </c>
      <c r="H714">
        <v>-380</v>
      </c>
      <c r="I714">
        <v>-380</v>
      </c>
      <c r="J714" s="3">
        <v>31236.830000000082</v>
      </c>
      <c r="K714" s="4"/>
    </row>
    <row r="715" spans="2:11">
      <c r="B715" t="s">
        <v>416</v>
      </c>
      <c r="C715" t="str">
        <f t="shared" si="11"/>
        <v>2008</v>
      </c>
      <c r="D715" t="s">
        <v>145</v>
      </c>
      <c r="E715" t="s">
        <v>68</v>
      </c>
      <c r="F715">
        <v>228</v>
      </c>
      <c r="G715" t="s">
        <v>4409</v>
      </c>
      <c r="H715">
        <v>0</v>
      </c>
      <c r="I715">
        <v>0</v>
      </c>
      <c r="J715" s="3">
        <v>31236.830000000082</v>
      </c>
      <c r="K715" s="4"/>
    </row>
    <row r="716" spans="2:11">
      <c r="B716" t="s">
        <v>5506</v>
      </c>
      <c r="C716" t="str">
        <f t="shared" si="11"/>
        <v>2008</v>
      </c>
      <c r="D716" t="s">
        <v>145</v>
      </c>
      <c r="E716" t="s">
        <v>5116</v>
      </c>
      <c r="F716">
        <v>228</v>
      </c>
      <c r="G716" t="s">
        <v>4409</v>
      </c>
      <c r="H716">
        <v>0</v>
      </c>
      <c r="I716">
        <v>0</v>
      </c>
      <c r="J716" s="3">
        <v>31236.830000000082</v>
      </c>
      <c r="K716" s="4"/>
    </row>
    <row r="717" spans="2:11">
      <c r="B717" t="s">
        <v>417</v>
      </c>
      <c r="C717" t="str">
        <f t="shared" si="11"/>
        <v>2008</v>
      </c>
      <c r="D717" t="s">
        <v>145</v>
      </c>
      <c r="E717" t="s">
        <v>5116</v>
      </c>
      <c r="F717">
        <v>228</v>
      </c>
      <c r="G717" t="s">
        <v>4409</v>
      </c>
      <c r="H717">
        <v>0</v>
      </c>
      <c r="I717">
        <v>0</v>
      </c>
      <c r="J717" s="3">
        <v>31236.830000000082</v>
      </c>
      <c r="K717" s="4"/>
    </row>
    <row r="718" spans="2:11">
      <c r="B718" t="s">
        <v>5507</v>
      </c>
      <c r="C718" t="str">
        <f t="shared" si="11"/>
        <v>2008</v>
      </c>
      <c r="D718" t="s">
        <v>145</v>
      </c>
      <c r="E718" t="s">
        <v>5116</v>
      </c>
      <c r="F718">
        <v>228</v>
      </c>
      <c r="G718" t="s">
        <v>4409</v>
      </c>
      <c r="H718">
        <v>0</v>
      </c>
      <c r="I718">
        <v>0</v>
      </c>
      <c r="J718" s="3">
        <v>31236.830000000082</v>
      </c>
      <c r="K718" s="4"/>
    </row>
    <row r="719" spans="2:11">
      <c r="B719" t="s">
        <v>5508</v>
      </c>
      <c r="C719" t="str">
        <f t="shared" si="11"/>
        <v>2008</v>
      </c>
      <c r="D719" t="s">
        <v>145</v>
      </c>
      <c r="E719" t="s">
        <v>146</v>
      </c>
      <c r="F719">
        <v>228</v>
      </c>
      <c r="G719" t="s">
        <v>4409</v>
      </c>
      <c r="H719">
        <v>1580.8</v>
      </c>
      <c r="I719">
        <v>1580.8</v>
      </c>
      <c r="J719" s="3">
        <v>32817.630000000077</v>
      </c>
      <c r="K719" s="4"/>
    </row>
    <row r="720" spans="2:11">
      <c r="B720" t="s">
        <v>5509</v>
      </c>
      <c r="C720" t="str">
        <f t="shared" si="11"/>
        <v>2008</v>
      </c>
      <c r="D720" t="s">
        <v>145</v>
      </c>
      <c r="E720" t="s">
        <v>68</v>
      </c>
      <c r="F720">
        <v>229</v>
      </c>
      <c r="G720" t="s">
        <v>4409</v>
      </c>
      <c r="H720">
        <v>0</v>
      </c>
      <c r="I720">
        <v>0</v>
      </c>
      <c r="J720" s="3">
        <v>32817.630000000077</v>
      </c>
      <c r="K720" s="4"/>
    </row>
    <row r="721" spans="2:11">
      <c r="B721" t="s">
        <v>5510</v>
      </c>
      <c r="C721" t="str">
        <f t="shared" si="11"/>
        <v>2008</v>
      </c>
      <c r="D721" t="s">
        <v>145</v>
      </c>
      <c r="E721" t="s">
        <v>146</v>
      </c>
      <c r="F721">
        <v>229</v>
      </c>
      <c r="G721" t="s">
        <v>4409</v>
      </c>
      <c r="H721">
        <v>-195</v>
      </c>
      <c r="I721">
        <v>-195</v>
      </c>
      <c r="J721" s="3">
        <v>32622.630000000077</v>
      </c>
      <c r="K721" s="4"/>
    </row>
    <row r="722" spans="2:11">
      <c r="B722" t="s">
        <v>418</v>
      </c>
      <c r="C722" t="str">
        <f t="shared" si="11"/>
        <v>2008</v>
      </c>
      <c r="D722" t="s">
        <v>145</v>
      </c>
      <c r="E722" t="s">
        <v>68</v>
      </c>
      <c r="F722">
        <v>230</v>
      </c>
      <c r="G722" t="s">
        <v>4409</v>
      </c>
      <c r="H722">
        <v>0</v>
      </c>
      <c r="I722">
        <v>0</v>
      </c>
      <c r="J722" s="3">
        <v>32622.630000000077</v>
      </c>
      <c r="K722" s="4"/>
    </row>
    <row r="723" spans="2:11">
      <c r="B723" t="s">
        <v>419</v>
      </c>
      <c r="C723" t="str">
        <f t="shared" si="11"/>
        <v>2008</v>
      </c>
      <c r="D723" t="s">
        <v>145</v>
      </c>
      <c r="E723" t="s">
        <v>146</v>
      </c>
      <c r="F723">
        <v>230</v>
      </c>
      <c r="G723" t="s">
        <v>4409</v>
      </c>
      <c r="H723">
        <v>-390</v>
      </c>
      <c r="I723">
        <v>-390</v>
      </c>
      <c r="J723" s="3">
        <v>32232.630000000077</v>
      </c>
      <c r="K723" s="4"/>
    </row>
    <row r="724" spans="2:11">
      <c r="B724" t="s">
        <v>420</v>
      </c>
      <c r="C724" t="str">
        <f t="shared" si="11"/>
        <v>2008</v>
      </c>
      <c r="D724" t="s">
        <v>145</v>
      </c>
      <c r="E724" t="s">
        <v>68</v>
      </c>
      <c r="F724">
        <v>231</v>
      </c>
      <c r="G724" t="s">
        <v>4409</v>
      </c>
      <c r="H724">
        <v>0</v>
      </c>
      <c r="I724">
        <v>0</v>
      </c>
      <c r="J724" s="3">
        <v>32232.630000000077</v>
      </c>
      <c r="K724" s="4"/>
    </row>
    <row r="725" spans="2:11">
      <c r="B725" t="s">
        <v>5511</v>
      </c>
      <c r="C725" t="str">
        <f t="shared" si="11"/>
        <v>2008</v>
      </c>
      <c r="D725" t="s">
        <v>145</v>
      </c>
      <c r="E725" t="s">
        <v>5116</v>
      </c>
      <c r="F725">
        <v>231</v>
      </c>
      <c r="G725" t="s">
        <v>4409</v>
      </c>
      <c r="H725">
        <v>0</v>
      </c>
      <c r="I725">
        <v>0</v>
      </c>
      <c r="J725" s="3">
        <v>32232.630000000077</v>
      </c>
      <c r="K725" s="4"/>
    </row>
    <row r="726" spans="2:11">
      <c r="B726" t="s">
        <v>5512</v>
      </c>
      <c r="C726" t="str">
        <f t="shared" si="11"/>
        <v>2008</v>
      </c>
      <c r="D726" t="s">
        <v>145</v>
      </c>
      <c r="E726" t="s">
        <v>146</v>
      </c>
      <c r="F726">
        <v>231</v>
      </c>
      <c r="G726" t="s">
        <v>4409</v>
      </c>
      <c r="H726">
        <v>1.56</v>
      </c>
      <c r="I726">
        <v>1.56</v>
      </c>
      <c r="J726" s="3">
        <v>32234.190000000075</v>
      </c>
      <c r="K726" s="4"/>
    </row>
    <row r="727" spans="2:11">
      <c r="B727" t="s">
        <v>421</v>
      </c>
      <c r="C727" t="str">
        <f t="shared" si="11"/>
        <v>2008</v>
      </c>
      <c r="D727" t="s">
        <v>145</v>
      </c>
      <c r="E727" t="s">
        <v>68</v>
      </c>
      <c r="F727">
        <v>232</v>
      </c>
      <c r="G727" t="s">
        <v>4409</v>
      </c>
      <c r="H727">
        <v>0</v>
      </c>
      <c r="I727">
        <v>0</v>
      </c>
      <c r="J727" s="3">
        <v>32234.190000000075</v>
      </c>
      <c r="K727" s="4"/>
    </row>
    <row r="728" spans="2:11">
      <c r="B728" t="s">
        <v>5513</v>
      </c>
      <c r="C728" t="str">
        <f t="shared" si="11"/>
        <v>2008</v>
      </c>
      <c r="D728" t="s">
        <v>145</v>
      </c>
      <c r="E728" t="s">
        <v>5116</v>
      </c>
      <c r="F728">
        <v>232</v>
      </c>
      <c r="G728" t="s">
        <v>4409</v>
      </c>
      <c r="H728">
        <v>0</v>
      </c>
      <c r="I728">
        <v>0</v>
      </c>
      <c r="J728" s="3">
        <v>32234.190000000075</v>
      </c>
      <c r="K728" s="4"/>
    </row>
    <row r="729" spans="2:11">
      <c r="B729" t="s">
        <v>422</v>
      </c>
      <c r="C729" t="str">
        <f t="shared" si="11"/>
        <v>2008</v>
      </c>
      <c r="D729" t="s">
        <v>145</v>
      </c>
      <c r="E729" t="s">
        <v>5116</v>
      </c>
      <c r="F729">
        <v>232</v>
      </c>
      <c r="G729" t="s">
        <v>4409</v>
      </c>
      <c r="H729">
        <v>0</v>
      </c>
      <c r="I729">
        <v>0</v>
      </c>
      <c r="J729" s="3">
        <v>32234.190000000075</v>
      </c>
      <c r="K729" s="4"/>
    </row>
    <row r="730" spans="2:11">
      <c r="B730" t="s">
        <v>5514</v>
      </c>
      <c r="C730" t="str">
        <f t="shared" si="11"/>
        <v>2008</v>
      </c>
      <c r="D730" t="s">
        <v>145</v>
      </c>
      <c r="E730" t="s">
        <v>5116</v>
      </c>
      <c r="F730">
        <v>232</v>
      </c>
      <c r="G730" t="s">
        <v>4409</v>
      </c>
      <c r="H730">
        <v>0</v>
      </c>
      <c r="I730">
        <v>0</v>
      </c>
      <c r="J730" s="3">
        <v>32234.190000000075</v>
      </c>
      <c r="K730" s="4"/>
    </row>
    <row r="731" spans="2:11">
      <c r="B731" t="s">
        <v>4460</v>
      </c>
      <c r="C731" t="str">
        <f t="shared" si="11"/>
        <v>2008</v>
      </c>
      <c r="D731" t="s">
        <v>145</v>
      </c>
      <c r="E731" t="s">
        <v>5116</v>
      </c>
      <c r="F731">
        <v>232</v>
      </c>
      <c r="G731" t="s">
        <v>4409</v>
      </c>
      <c r="H731">
        <v>0</v>
      </c>
      <c r="I731">
        <v>0</v>
      </c>
      <c r="J731" s="3">
        <v>32234.190000000075</v>
      </c>
      <c r="K731" s="4"/>
    </row>
    <row r="732" spans="2:11">
      <c r="B732" t="s">
        <v>5515</v>
      </c>
      <c r="C732" t="str">
        <f t="shared" si="11"/>
        <v>2008</v>
      </c>
      <c r="D732" t="s">
        <v>145</v>
      </c>
      <c r="E732" t="s">
        <v>146</v>
      </c>
      <c r="F732">
        <v>232</v>
      </c>
      <c r="G732" t="s">
        <v>4409</v>
      </c>
      <c r="H732">
        <v>761.9</v>
      </c>
      <c r="I732">
        <v>761.9</v>
      </c>
      <c r="J732" s="3">
        <v>32996.090000000077</v>
      </c>
      <c r="K732" s="4"/>
    </row>
    <row r="733" spans="2:11">
      <c r="B733" t="s">
        <v>423</v>
      </c>
      <c r="C733" t="str">
        <f t="shared" si="11"/>
        <v>2008</v>
      </c>
      <c r="D733" t="s">
        <v>145</v>
      </c>
      <c r="E733" t="s">
        <v>68</v>
      </c>
      <c r="F733">
        <v>233</v>
      </c>
      <c r="G733" t="s">
        <v>4409</v>
      </c>
      <c r="H733">
        <v>0</v>
      </c>
      <c r="I733">
        <v>0</v>
      </c>
      <c r="J733" s="3">
        <v>32996.090000000077</v>
      </c>
      <c r="K733" s="4"/>
    </row>
    <row r="734" spans="2:11">
      <c r="B734" t="s">
        <v>424</v>
      </c>
      <c r="C734" t="str">
        <f t="shared" si="11"/>
        <v>2008</v>
      </c>
      <c r="D734" t="s">
        <v>145</v>
      </c>
      <c r="E734" t="s">
        <v>5116</v>
      </c>
      <c r="F734">
        <v>233</v>
      </c>
      <c r="G734" t="s">
        <v>4409</v>
      </c>
      <c r="H734">
        <v>0</v>
      </c>
      <c r="I734">
        <v>0</v>
      </c>
      <c r="J734" s="3">
        <v>32996.090000000077</v>
      </c>
      <c r="K734" s="4"/>
    </row>
    <row r="735" spans="2:11">
      <c r="B735" t="s">
        <v>5516</v>
      </c>
      <c r="C735" t="str">
        <f t="shared" si="11"/>
        <v>2008</v>
      </c>
      <c r="D735" t="s">
        <v>145</v>
      </c>
      <c r="E735" t="s">
        <v>5116</v>
      </c>
      <c r="F735">
        <v>233</v>
      </c>
      <c r="G735" t="s">
        <v>4409</v>
      </c>
      <c r="H735">
        <v>0</v>
      </c>
      <c r="I735">
        <v>0</v>
      </c>
      <c r="J735" s="3">
        <v>32996.090000000077</v>
      </c>
      <c r="K735" s="4"/>
    </row>
    <row r="736" spans="2:11">
      <c r="B736" t="s">
        <v>4461</v>
      </c>
      <c r="C736" t="str">
        <f t="shared" si="11"/>
        <v>2008</v>
      </c>
      <c r="D736" t="s">
        <v>145</v>
      </c>
      <c r="E736" t="s">
        <v>5116</v>
      </c>
      <c r="F736">
        <v>233</v>
      </c>
      <c r="G736" t="s">
        <v>4409</v>
      </c>
      <c r="H736">
        <v>0</v>
      </c>
      <c r="I736">
        <v>0</v>
      </c>
      <c r="J736" s="3">
        <v>32996.090000000077</v>
      </c>
      <c r="K736" s="4"/>
    </row>
    <row r="737" spans="2:11">
      <c r="B737" t="s">
        <v>5517</v>
      </c>
      <c r="C737" t="str">
        <f t="shared" si="11"/>
        <v>2008</v>
      </c>
      <c r="D737" t="s">
        <v>145</v>
      </c>
      <c r="E737" t="s">
        <v>5116</v>
      </c>
      <c r="F737">
        <v>233</v>
      </c>
      <c r="G737" t="s">
        <v>4409</v>
      </c>
      <c r="H737">
        <v>0</v>
      </c>
      <c r="I737">
        <v>0</v>
      </c>
      <c r="J737" s="3">
        <v>32996.090000000077</v>
      </c>
      <c r="K737" s="4"/>
    </row>
    <row r="738" spans="2:11">
      <c r="B738" t="s">
        <v>5518</v>
      </c>
      <c r="C738" t="str">
        <f t="shared" si="11"/>
        <v>2008</v>
      </c>
      <c r="D738" t="s">
        <v>145</v>
      </c>
      <c r="E738" t="s">
        <v>146</v>
      </c>
      <c r="F738">
        <v>233</v>
      </c>
      <c r="G738" t="s">
        <v>4409</v>
      </c>
      <c r="H738">
        <v>999.57</v>
      </c>
      <c r="I738">
        <v>999.57</v>
      </c>
      <c r="J738" s="3">
        <v>33995.660000000091</v>
      </c>
      <c r="K738" s="4"/>
    </row>
    <row r="739" spans="2:11">
      <c r="B739" t="s">
        <v>425</v>
      </c>
      <c r="C739" t="str">
        <f t="shared" si="11"/>
        <v>2008</v>
      </c>
      <c r="D739" t="s">
        <v>145</v>
      </c>
      <c r="E739" t="s">
        <v>68</v>
      </c>
      <c r="F739">
        <v>234</v>
      </c>
      <c r="G739" t="s">
        <v>4409</v>
      </c>
      <c r="H739">
        <v>0</v>
      </c>
      <c r="I739">
        <v>0</v>
      </c>
      <c r="J739" s="3">
        <v>33995.660000000091</v>
      </c>
      <c r="K739" s="4"/>
    </row>
    <row r="740" spans="2:11">
      <c r="B740" t="s">
        <v>426</v>
      </c>
      <c r="C740" t="str">
        <f t="shared" si="11"/>
        <v>2008</v>
      </c>
      <c r="D740" t="s">
        <v>145</v>
      </c>
      <c r="E740" t="s">
        <v>146</v>
      </c>
      <c r="F740">
        <v>234</v>
      </c>
      <c r="G740" t="s">
        <v>4409</v>
      </c>
      <c r="H740">
        <v>-200</v>
      </c>
      <c r="I740">
        <v>-200</v>
      </c>
      <c r="J740" s="3">
        <v>33795.660000000091</v>
      </c>
      <c r="K740" s="4"/>
    </row>
    <row r="741" spans="2:11">
      <c r="B741" t="s">
        <v>427</v>
      </c>
      <c r="C741" t="str">
        <f t="shared" si="11"/>
        <v>2008</v>
      </c>
      <c r="D741" t="s">
        <v>145</v>
      </c>
      <c r="E741" t="s">
        <v>68</v>
      </c>
      <c r="F741">
        <v>235</v>
      </c>
      <c r="G741" t="s">
        <v>4409</v>
      </c>
      <c r="H741">
        <v>0</v>
      </c>
      <c r="I741">
        <v>0</v>
      </c>
      <c r="J741" s="3">
        <v>33795.660000000091</v>
      </c>
      <c r="K741" s="4"/>
    </row>
    <row r="742" spans="2:11">
      <c r="B742" t="s">
        <v>428</v>
      </c>
      <c r="C742" t="str">
        <f t="shared" si="11"/>
        <v>2008</v>
      </c>
      <c r="D742" t="s">
        <v>145</v>
      </c>
      <c r="E742" t="s">
        <v>146</v>
      </c>
      <c r="F742">
        <v>235</v>
      </c>
      <c r="G742" t="s">
        <v>4409</v>
      </c>
      <c r="H742">
        <v>-400</v>
      </c>
      <c r="I742">
        <v>-400</v>
      </c>
      <c r="J742" s="3">
        <v>33395.660000000091</v>
      </c>
      <c r="K742" s="4"/>
    </row>
    <row r="743" spans="2:11">
      <c r="B743" t="s">
        <v>429</v>
      </c>
      <c r="C743" t="str">
        <f t="shared" si="11"/>
        <v>2008</v>
      </c>
      <c r="D743" t="s">
        <v>145</v>
      </c>
      <c r="E743" t="s">
        <v>68</v>
      </c>
      <c r="F743">
        <v>236</v>
      </c>
      <c r="G743" t="s">
        <v>4409</v>
      </c>
      <c r="H743">
        <v>0</v>
      </c>
      <c r="I743">
        <v>0</v>
      </c>
      <c r="J743" s="3">
        <v>33395.660000000091</v>
      </c>
      <c r="K743" s="4"/>
    </row>
    <row r="744" spans="2:11">
      <c r="B744" t="s">
        <v>430</v>
      </c>
      <c r="C744" t="str">
        <f t="shared" si="11"/>
        <v>2008</v>
      </c>
      <c r="D744" t="s">
        <v>145</v>
      </c>
      <c r="E744" t="s">
        <v>146</v>
      </c>
      <c r="F744">
        <v>236</v>
      </c>
      <c r="G744" t="s">
        <v>4409</v>
      </c>
      <c r="H744">
        <v>-800</v>
      </c>
      <c r="I744">
        <v>-800</v>
      </c>
      <c r="J744" s="3">
        <v>32595.660000000084</v>
      </c>
      <c r="K744" s="4"/>
    </row>
    <row r="745" spans="2:11">
      <c r="B745" t="s">
        <v>431</v>
      </c>
      <c r="C745" t="str">
        <f t="shared" si="11"/>
        <v>2008</v>
      </c>
      <c r="D745" t="s">
        <v>145</v>
      </c>
      <c r="E745" t="s">
        <v>67</v>
      </c>
      <c r="F745">
        <v>237</v>
      </c>
      <c r="G745" t="s">
        <v>4409</v>
      </c>
      <c r="H745">
        <v>0</v>
      </c>
      <c r="I745">
        <v>0</v>
      </c>
      <c r="J745" s="3">
        <v>32595.660000000084</v>
      </c>
      <c r="K745" s="4"/>
    </row>
    <row r="746" spans="2:11">
      <c r="B746" t="s">
        <v>5519</v>
      </c>
      <c r="C746" t="str">
        <f t="shared" si="11"/>
        <v>2008</v>
      </c>
      <c r="D746" t="s">
        <v>145</v>
      </c>
      <c r="E746" t="s">
        <v>5116</v>
      </c>
      <c r="F746">
        <v>237</v>
      </c>
      <c r="G746" t="s">
        <v>4409</v>
      </c>
      <c r="H746">
        <v>0</v>
      </c>
      <c r="I746">
        <v>0</v>
      </c>
      <c r="J746" s="3">
        <v>32595.660000000084</v>
      </c>
      <c r="K746" s="4"/>
    </row>
    <row r="747" spans="2:11">
      <c r="B747" t="s">
        <v>5520</v>
      </c>
      <c r="C747" t="str">
        <f t="shared" si="11"/>
        <v>2008</v>
      </c>
      <c r="D747" t="s">
        <v>145</v>
      </c>
      <c r="E747" t="s">
        <v>146</v>
      </c>
      <c r="F747">
        <v>237</v>
      </c>
      <c r="G747" t="s">
        <v>4409</v>
      </c>
      <c r="H747">
        <v>83.2</v>
      </c>
      <c r="I747">
        <v>83.2</v>
      </c>
      <c r="J747" s="3">
        <v>32678.860000000084</v>
      </c>
      <c r="K747" s="4"/>
    </row>
    <row r="748" spans="2:11">
      <c r="B748" t="s">
        <v>5521</v>
      </c>
      <c r="C748" t="str">
        <f t="shared" si="11"/>
        <v>2008</v>
      </c>
      <c r="D748" t="s">
        <v>145</v>
      </c>
      <c r="E748" t="s">
        <v>67</v>
      </c>
      <c r="F748">
        <v>238</v>
      </c>
      <c r="G748" t="s">
        <v>4409</v>
      </c>
      <c r="H748">
        <v>0</v>
      </c>
      <c r="I748">
        <v>0</v>
      </c>
      <c r="J748" s="3">
        <v>32678.860000000084</v>
      </c>
      <c r="K748" s="4"/>
    </row>
    <row r="749" spans="2:11">
      <c r="B749" t="s">
        <v>5522</v>
      </c>
      <c r="C749" t="str">
        <f t="shared" si="11"/>
        <v>2008</v>
      </c>
      <c r="D749" t="s">
        <v>145</v>
      </c>
      <c r="E749" t="s">
        <v>5116</v>
      </c>
      <c r="F749">
        <v>238</v>
      </c>
      <c r="G749" t="s">
        <v>4409</v>
      </c>
      <c r="H749">
        <v>0</v>
      </c>
      <c r="I749">
        <v>0</v>
      </c>
      <c r="J749" s="3">
        <v>32678.860000000084</v>
      </c>
      <c r="K749" s="4"/>
    </row>
    <row r="750" spans="2:11">
      <c r="B750" t="s">
        <v>5523</v>
      </c>
      <c r="C750" t="str">
        <f t="shared" si="11"/>
        <v>2008</v>
      </c>
      <c r="D750" t="s">
        <v>145</v>
      </c>
      <c r="E750" t="s">
        <v>146</v>
      </c>
      <c r="F750">
        <v>238</v>
      </c>
      <c r="G750" t="s">
        <v>4409</v>
      </c>
      <c r="H750">
        <v>15.99</v>
      </c>
      <c r="I750">
        <v>15.99</v>
      </c>
      <c r="J750" s="3">
        <v>32694.850000000086</v>
      </c>
      <c r="K750" s="4"/>
    </row>
    <row r="751" spans="2:11">
      <c r="B751" t="s">
        <v>432</v>
      </c>
      <c r="C751" t="str">
        <f t="shared" si="11"/>
        <v>2008</v>
      </c>
      <c r="D751" t="s">
        <v>145</v>
      </c>
      <c r="E751" t="s">
        <v>67</v>
      </c>
      <c r="F751">
        <v>239</v>
      </c>
      <c r="G751" t="s">
        <v>4409</v>
      </c>
      <c r="H751">
        <v>0</v>
      </c>
      <c r="I751">
        <v>0</v>
      </c>
      <c r="J751" s="3">
        <v>32694.850000000086</v>
      </c>
      <c r="K751" s="4"/>
    </row>
    <row r="752" spans="2:11">
      <c r="B752" t="s">
        <v>5524</v>
      </c>
      <c r="C752" t="str">
        <f t="shared" si="11"/>
        <v>2008</v>
      </c>
      <c r="D752" t="s">
        <v>145</v>
      </c>
      <c r="E752" t="s">
        <v>5116</v>
      </c>
      <c r="F752">
        <v>239</v>
      </c>
      <c r="G752" t="s">
        <v>4409</v>
      </c>
      <c r="H752">
        <v>0</v>
      </c>
      <c r="I752">
        <v>0</v>
      </c>
      <c r="J752" s="3">
        <v>32694.850000000086</v>
      </c>
      <c r="K752" s="4"/>
    </row>
    <row r="753" spans="2:11">
      <c r="B753" t="s">
        <v>4462</v>
      </c>
      <c r="C753" t="str">
        <f t="shared" si="11"/>
        <v>2008</v>
      </c>
      <c r="D753" t="s">
        <v>145</v>
      </c>
      <c r="E753" t="s">
        <v>5116</v>
      </c>
      <c r="F753">
        <v>239</v>
      </c>
      <c r="G753" t="s">
        <v>4409</v>
      </c>
      <c r="H753">
        <v>0</v>
      </c>
      <c r="I753">
        <v>0</v>
      </c>
      <c r="J753" s="3">
        <v>32694.850000000086</v>
      </c>
      <c r="K753" s="4"/>
    </row>
    <row r="754" spans="2:11">
      <c r="B754" t="s">
        <v>5525</v>
      </c>
      <c r="C754" t="str">
        <f t="shared" si="11"/>
        <v>2008</v>
      </c>
      <c r="D754" t="s">
        <v>145</v>
      </c>
      <c r="E754" t="s">
        <v>5116</v>
      </c>
      <c r="F754">
        <v>239</v>
      </c>
      <c r="G754" t="s">
        <v>4409</v>
      </c>
      <c r="H754">
        <v>0</v>
      </c>
      <c r="I754">
        <v>0</v>
      </c>
      <c r="J754" s="3">
        <v>32694.850000000086</v>
      </c>
      <c r="K754" s="4"/>
    </row>
    <row r="755" spans="2:11">
      <c r="B755" t="s">
        <v>5526</v>
      </c>
      <c r="C755" t="str">
        <f t="shared" si="11"/>
        <v>2008</v>
      </c>
      <c r="D755" t="s">
        <v>145</v>
      </c>
      <c r="E755" t="s">
        <v>146</v>
      </c>
      <c r="F755">
        <v>239</v>
      </c>
      <c r="G755" t="s">
        <v>4409</v>
      </c>
      <c r="H755">
        <v>403.65</v>
      </c>
      <c r="I755">
        <v>403.65</v>
      </c>
      <c r="J755" s="3">
        <v>33098.500000000095</v>
      </c>
      <c r="K755" s="4"/>
    </row>
    <row r="756" spans="2:11">
      <c r="B756" t="s">
        <v>433</v>
      </c>
      <c r="C756" t="str">
        <f t="shared" si="11"/>
        <v>2008</v>
      </c>
      <c r="D756" t="s">
        <v>145</v>
      </c>
      <c r="E756" t="s">
        <v>67</v>
      </c>
      <c r="F756">
        <v>240</v>
      </c>
      <c r="G756" t="s">
        <v>4409</v>
      </c>
      <c r="H756">
        <v>0</v>
      </c>
      <c r="I756">
        <v>0</v>
      </c>
      <c r="J756" s="3">
        <v>33098.500000000095</v>
      </c>
      <c r="K756" s="4"/>
    </row>
    <row r="757" spans="2:11">
      <c r="B757" t="s">
        <v>434</v>
      </c>
      <c r="C757" t="str">
        <f t="shared" si="11"/>
        <v>2008</v>
      </c>
      <c r="D757" t="s">
        <v>145</v>
      </c>
      <c r="E757" t="s">
        <v>146</v>
      </c>
      <c r="F757">
        <v>240</v>
      </c>
      <c r="G757" t="s">
        <v>4409</v>
      </c>
      <c r="H757">
        <v>-195</v>
      </c>
      <c r="I757">
        <v>-195</v>
      </c>
      <c r="J757" s="3">
        <v>32903.500000000095</v>
      </c>
      <c r="K757" s="4"/>
    </row>
    <row r="758" spans="2:11">
      <c r="B758" t="s">
        <v>435</v>
      </c>
      <c r="C758" t="str">
        <f t="shared" si="11"/>
        <v>2008</v>
      </c>
      <c r="D758" t="s">
        <v>145</v>
      </c>
      <c r="E758" t="s">
        <v>67</v>
      </c>
      <c r="F758">
        <v>241</v>
      </c>
      <c r="G758" t="s">
        <v>4409</v>
      </c>
      <c r="H758">
        <v>0</v>
      </c>
      <c r="I758">
        <v>0</v>
      </c>
      <c r="J758" s="3">
        <v>32903.500000000095</v>
      </c>
      <c r="K758" s="4"/>
    </row>
    <row r="759" spans="2:11">
      <c r="B759" t="s">
        <v>5527</v>
      </c>
      <c r="C759" t="str">
        <f t="shared" si="11"/>
        <v>2008</v>
      </c>
      <c r="D759" t="s">
        <v>145</v>
      </c>
      <c r="E759" t="s">
        <v>5116</v>
      </c>
      <c r="F759">
        <v>241</v>
      </c>
      <c r="G759" t="s">
        <v>4409</v>
      </c>
      <c r="H759">
        <v>0</v>
      </c>
      <c r="I759">
        <v>0</v>
      </c>
      <c r="J759" s="3">
        <v>32903.500000000095</v>
      </c>
      <c r="K759" s="4"/>
    </row>
    <row r="760" spans="2:11">
      <c r="B760" t="s">
        <v>436</v>
      </c>
      <c r="C760" t="str">
        <f t="shared" si="11"/>
        <v>2008</v>
      </c>
      <c r="D760" t="s">
        <v>145</v>
      </c>
      <c r="E760" t="s">
        <v>5116</v>
      </c>
      <c r="F760">
        <v>241</v>
      </c>
      <c r="G760" t="s">
        <v>4409</v>
      </c>
      <c r="H760">
        <v>0</v>
      </c>
      <c r="I760">
        <v>0</v>
      </c>
      <c r="J760" s="3">
        <v>32903.500000000095</v>
      </c>
      <c r="K760" s="4"/>
    </row>
    <row r="761" spans="2:11">
      <c r="B761" t="s">
        <v>5528</v>
      </c>
      <c r="C761" t="str">
        <f t="shared" si="11"/>
        <v>2008</v>
      </c>
      <c r="D761" t="s">
        <v>145</v>
      </c>
      <c r="E761" t="s">
        <v>5116</v>
      </c>
      <c r="F761">
        <v>241</v>
      </c>
      <c r="G761" t="s">
        <v>4409</v>
      </c>
      <c r="H761">
        <v>0</v>
      </c>
      <c r="I761">
        <v>0</v>
      </c>
      <c r="J761" s="3">
        <v>32903.500000000095</v>
      </c>
      <c r="K761" s="4"/>
    </row>
    <row r="762" spans="2:11">
      <c r="B762" t="s">
        <v>437</v>
      </c>
      <c r="C762" t="str">
        <f t="shared" si="11"/>
        <v>2008</v>
      </c>
      <c r="D762" t="s">
        <v>145</v>
      </c>
      <c r="E762" t="s">
        <v>5116</v>
      </c>
      <c r="F762">
        <v>241</v>
      </c>
      <c r="G762" t="s">
        <v>4409</v>
      </c>
      <c r="H762">
        <v>0</v>
      </c>
      <c r="I762">
        <v>0</v>
      </c>
      <c r="J762" s="3">
        <v>32903.500000000095</v>
      </c>
      <c r="K762" s="4"/>
    </row>
    <row r="763" spans="2:11">
      <c r="B763" t="s">
        <v>5529</v>
      </c>
      <c r="C763" t="str">
        <f t="shared" si="11"/>
        <v>2008</v>
      </c>
      <c r="D763" t="s">
        <v>145</v>
      </c>
      <c r="E763" t="s">
        <v>146</v>
      </c>
      <c r="F763">
        <v>241</v>
      </c>
      <c r="G763" t="s">
        <v>4409</v>
      </c>
      <c r="H763">
        <v>1251.9000000000001</v>
      </c>
      <c r="I763">
        <v>1251.9000000000001</v>
      </c>
      <c r="J763" s="3">
        <v>34155.400000000103</v>
      </c>
      <c r="K763" s="4"/>
    </row>
    <row r="764" spans="2:11">
      <c r="B764" t="s">
        <v>438</v>
      </c>
      <c r="C764" t="str">
        <f t="shared" si="11"/>
        <v>2008</v>
      </c>
      <c r="D764" t="s">
        <v>145</v>
      </c>
      <c r="E764" t="s">
        <v>67</v>
      </c>
      <c r="F764">
        <v>242</v>
      </c>
      <c r="G764" t="s">
        <v>4409</v>
      </c>
      <c r="H764">
        <v>0</v>
      </c>
      <c r="I764">
        <v>0</v>
      </c>
      <c r="J764" s="3">
        <v>34155.400000000103</v>
      </c>
      <c r="K764" s="4"/>
    </row>
    <row r="765" spans="2:11">
      <c r="B765" t="s">
        <v>5530</v>
      </c>
      <c r="C765" t="str">
        <f t="shared" si="11"/>
        <v>2008</v>
      </c>
      <c r="D765" t="s">
        <v>145</v>
      </c>
      <c r="E765" t="s">
        <v>5116</v>
      </c>
      <c r="F765">
        <v>242</v>
      </c>
      <c r="G765" t="s">
        <v>4409</v>
      </c>
      <c r="H765">
        <v>0</v>
      </c>
      <c r="I765">
        <v>0</v>
      </c>
      <c r="J765" s="3">
        <v>34155.400000000103</v>
      </c>
      <c r="K765" s="4"/>
    </row>
    <row r="766" spans="2:11">
      <c r="B766" t="s">
        <v>5531</v>
      </c>
      <c r="C766" t="str">
        <f t="shared" si="11"/>
        <v>2008</v>
      </c>
      <c r="D766" t="s">
        <v>145</v>
      </c>
      <c r="E766" t="s">
        <v>146</v>
      </c>
      <c r="F766">
        <v>242</v>
      </c>
      <c r="G766" t="s">
        <v>4409</v>
      </c>
      <c r="H766">
        <v>2</v>
      </c>
      <c r="I766">
        <v>2</v>
      </c>
      <c r="J766" s="3">
        <v>34157.400000000103</v>
      </c>
      <c r="K766" s="4"/>
    </row>
    <row r="767" spans="2:11">
      <c r="B767" t="s">
        <v>5532</v>
      </c>
      <c r="C767" t="str">
        <f t="shared" si="11"/>
        <v>2008</v>
      </c>
      <c r="D767" t="s">
        <v>145</v>
      </c>
      <c r="E767" t="s">
        <v>67</v>
      </c>
      <c r="F767">
        <v>243</v>
      </c>
      <c r="G767" t="s">
        <v>4409</v>
      </c>
      <c r="H767">
        <v>0</v>
      </c>
      <c r="I767">
        <v>0</v>
      </c>
      <c r="J767" s="3">
        <v>34157.400000000103</v>
      </c>
      <c r="K767" s="4"/>
    </row>
    <row r="768" spans="2:11">
      <c r="B768" t="s">
        <v>5533</v>
      </c>
      <c r="C768" t="str">
        <f t="shared" si="11"/>
        <v>2008</v>
      </c>
      <c r="D768" t="s">
        <v>145</v>
      </c>
      <c r="E768" t="s">
        <v>5116</v>
      </c>
      <c r="F768">
        <v>243</v>
      </c>
      <c r="G768" t="s">
        <v>4409</v>
      </c>
      <c r="H768">
        <v>0</v>
      </c>
      <c r="I768">
        <v>0</v>
      </c>
      <c r="J768" s="3">
        <v>34157.400000000103</v>
      </c>
      <c r="K768" s="4"/>
    </row>
    <row r="769" spans="2:11">
      <c r="B769" t="s">
        <v>5534</v>
      </c>
      <c r="C769" t="str">
        <f t="shared" si="11"/>
        <v>2008</v>
      </c>
      <c r="D769" t="s">
        <v>145</v>
      </c>
      <c r="E769" t="s">
        <v>5116</v>
      </c>
      <c r="F769">
        <v>243</v>
      </c>
      <c r="G769" t="s">
        <v>4409</v>
      </c>
      <c r="H769">
        <v>0</v>
      </c>
      <c r="I769">
        <v>0</v>
      </c>
      <c r="J769" s="3">
        <v>34157.400000000103</v>
      </c>
      <c r="K769" s="4"/>
    </row>
    <row r="770" spans="2:11">
      <c r="B770" t="s">
        <v>5535</v>
      </c>
      <c r="C770" t="str">
        <f t="shared" si="11"/>
        <v>2008</v>
      </c>
      <c r="D770" t="s">
        <v>145</v>
      </c>
      <c r="E770" t="s">
        <v>5116</v>
      </c>
      <c r="F770">
        <v>243</v>
      </c>
      <c r="G770" t="s">
        <v>4409</v>
      </c>
      <c r="H770">
        <v>0</v>
      </c>
      <c r="I770">
        <v>0</v>
      </c>
      <c r="J770" s="3">
        <v>34157.400000000103</v>
      </c>
      <c r="K770" s="4"/>
    </row>
    <row r="771" spans="2:11">
      <c r="B771" t="s">
        <v>439</v>
      </c>
      <c r="C771" t="str">
        <f t="shared" ref="C771:C834" si="12">MID(B771,1,4)</f>
        <v>2008</v>
      </c>
      <c r="D771" t="s">
        <v>145</v>
      </c>
      <c r="E771" t="s">
        <v>5116</v>
      </c>
      <c r="F771">
        <v>243</v>
      </c>
      <c r="G771" t="s">
        <v>4409</v>
      </c>
      <c r="H771">
        <v>0</v>
      </c>
      <c r="I771">
        <v>0</v>
      </c>
      <c r="J771" s="3">
        <v>34157.400000000103</v>
      </c>
      <c r="K771" s="4"/>
    </row>
    <row r="772" spans="2:11">
      <c r="B772" t="s">
        <v>5536</v>
      </c>
      <c r="C772" t="str">
        <f t="shared" si="12"/>
        <v>2008</v>
      </c>
      <c r="D772" t="s">
        <v>145</v>
      </c>
      <c r="E772" t="s">
        <v>146</v>
      </c>
      <c r="F772">
        <v>243</v>
      </c>
      <c r="G772" t="s">
        <v>4409</v>
      </c>
      <c r="H772">
        <v>634</v>
      </c>
      <c r="I772">
        <v>634</v>
      </c>
      <c r="J772" s="3">
        <v>34791.400000000103</v>
      </c>
      <c r="K772" s="4"/>
    </row>
    <row r="773" spans="2:11">
      <c r="B773" t="s">
        <v>440</v>
      </c>
      <c r="C773" t="str">
        <f t="shared" si="12"/>
        <v>2008</v>
      </c>
      <c r="D773" t="s">
        <v>145</v>
      </c>
      <c r="E773" t="s">
        <v>67</v>
      </c>
      <c r="F773">
        <v>244</v>
      </c>
      <c r="G773" t="s">
        <v>4409</v>
      </c>
      <c r="H773">
        <v>0</v>
      </c>
      <c r="I773">
        <v>0</v>
      </c>
      <c r="J773" s="3">
        <v>34791.400000000103</v>
      </c>
      <c r="K773" s="4"/>
    </row>
    <row r="774" spans="2:11">
      <c r="B774" t="s">
        <v>10</v>
      </c>
      <c r="C774" t="str">
        <f t="shared" si="12"/>
        <v>2008</v>
      </c>
      <c r="D774" t="s">
        <v>145</v>
      </c>
      <c r="E774" t="s">
        <v>146</v>
      </c>
      <c r="F774">
        <v>244</v>
      </c>
      <c r="G774" t="s">
        <v>4409</v>
      </c>
      <c r="H774">
        <v>-205</v>
      </c>
      <c r="I774">
        <v>-205</v>
      </c>
      <c r="J774" s="3">
        <v>34586.400000000103</v>
      </c>
      <c r="K774" s="4"/>
    </row>
    <row r="775" spans="2:11">
      <c r="B775" t="s">
        <v>441</v>
      </c>
      <c r="C775" t="str">
        <f t="shared" si="12"/>
        <v>2008</v>
      </c>
      <c r="D775" t="s">
        <v>145</v>
      </c>
      <c r="E775" t="s">
        <v>67</v>
      </c>
      <c r="F775">
        <v>245</v>
      </c>
      <c r="G775" t="s">
        <v>4409</v>
      </c>
      <c r="H775">
        <v>0</v>
      </c>
      <c r="I775">
        <v>0</v>
      </c>
      <c r="J775" s="3">
        <v>34586.400000000103</v>
      </c>
      <c r="K775" s="4"/>
    </row>
    <row r="776" spans="2:11">
      <c r="B776" t="s">
        <v>442</v>
      </c>
      <c r="C776" t="str">
        <f t="shared" si="12"/>
        <v>2008</v>
      </c>
      <c r="D776" t="s">
        <v>145</v>
      </c>
      <c r="E776" t="s">
        <v>146</v>
      </c>
      <c r="F776">
        <v>245</v>
      </c>
      <c r="G776" t="s">
        <v>4409</v>
      </c>
      <c r="H776">
        <v>-410</v>
      </c>
      <c r="I776">
        <v>-410</v>
      </c>
      <c r="J776" s="3">
        <v>34176.400000000103</v>
      </c>
      <c r="K776" s="4"/>
    </row>
    <row r="777" spans="2:11">
      <c r="B777" t="s">
        <v>443</v>
      </c>
      <c r="C777" t="str">
        <f t="shared" si="12"/>
        <v>2008</v>
      </c>
      <c r="D777" t="s">
        <v>145</v>
      </c>
      <c r="E777" t="s">
        <v>67</v>
      </c>
      <c r="F777">
        <v>246</v>
      </c>
      <c r="G777" t="s">
        <v>4409</v>
      </c>
      <c r="H777">
        <v>0</v>
      </c>
      <c r="I777">
        <v>0</v>
      </c>
      <c r="J777" s="3">
        <v>34176.400000000103</v>
      </c>
      <c r="K777" s="4"/>
    </row>
    <row r="778" spans="2:11">
      <c r="B778" t="s">
        <v>5537</v>
      </c>
      <c r="C778" t="str">
        <f t="shared" si="12"/>
        <v>2008</v>
      </c>
      <c r="D778" t="s">
        <v>145</v>
      </c>
      <c r="E778" t="s">
        <v>5116</v>
      </c>
      <c r="F778">
        <v>246</v>
      </c>
      <c r="G778" t="s">
        <v>4409</v>
      </c>
      <c r="H778">
        <v>0</v>
      </c>
      <c r="I778">
        <v>0</v>
      </c>
      <c r="J778" s="3">
        <v>34176.400000000103</v>
      </c>
      <c r="K778" s="4"/>
    </row>
    <row r="779" spans="2:11">
      <c r="B779" t="s">
        <v>444</v>
      </c>
      <c r="C779" t="str">
        <f t="shared" si="12"/>
        <v>2008</v>
      </c>
      <c r="D779" t="s">
        <v>145</v>
      </c>
      <c r="E779" t="s">
        <v>5116</v>
      </c>
      <c r="F779">
        <v>246</v>
      </c>
      <c r="G779" t="s">
        <v>4409</v>
      </c>
      <c r="H779">
        <v>0</v>
      </c>
      <c r="I779">
        <v>0</v>
      </c>
      <c r="J779" s="3">
        <v>34176.400000000103</v>
      </c>
      <c r="K779" s="4"/>
    </row>
    <row r="780" spans="2:11">
      <c r="B780" t="s">
        <v>4463</v>
      </c>
      <c r="C780" t="str">
        <f t="shared" si="12"/>
        <v>2008</v>
      </c>
      <c r="D780" t="s">
        <v>145</v>
      </c>
      <c r="E780" t="s">
        <v>146</v>
      </c>
      <c r="F780">
        <v>246</v>
      </c>
      <c r="G780" t="s">
        <v>4409</v>
      </c>
      <c r="H780">
        <v>864.28</v>
      </c>
      <c r="I780">
        <v>864.28</v>
      </c>
      <c r="J780" s="3">
        <v>35040.680000000109</v>
      </c>
      <c r="K780" s="4"/>
    </row>
    <row r="781" spans="2:11">
      <c r="B781" t="s">
        <v>445</v>
      </c>
      <c r="C781" t="str">
        <f t="shared" si="12"/>
        <v>2008</v>
      </c>
      <c r="D781" t="s">
        <v>145</v>
      </c>
      <c r="E781" t="s">
        <v>67</v>
      </c>
      <c r="F781">
        <v>247</v>
      </c>
      <c r="G781" t="s">
        <v>4409</v>
      </c>
      <c r="H781">
        <v>0</v>
      </c>
      <c r="I781">
        <v>0</v>
      </c>
      <c r="J781" s="3">
        <v>35040.680000000109</v>
      </c>
      <c r="K781" s="4"/>
    </row>
    <row r="782" spans="2:11">
      <c r="B782" t="s">
        <v>446</v>
      </c>
      <c r="C782" t="str">
        <f t="shared" si="12"/>
        <v>2008</v>
      </c>
      <c r="D782" t="s">
        <v>145</v>
      </c>
      <c r="E782" t="s">
        <v>146</v>
      </c>
      <c r="F782">
        <v>247</v>
      </c>
      <c r="G782" t="s">
        <v>4409</v>
      </c>
      <c r="H782">
        <v>-210</v>
      </c>
      <c r="I782">
        <v>-210</v>
      </c>
      <c r="J782" s="3">
        <v>34830.680000000109</v>
      </c>
      <c r="K782" s="4"/>
    </row>
    <row r="783" spans="2:11">
      <c r="B783" t="s">
        <v>447</v>
      </c>
      <c r="C783" t="str">
        <f t="shared" si="12"/>
        <v>2008</v>
      </c>
      <c r="D783" t="s">
        <v>145</v>
      </c>
      <c r="E783" t="s">
        <v>67</v>
      </c>
      <c r="F783">
        <v>248</v>
      </c>
      <c r="G783" t="s">
        <v>4409</v>
      </c>
      <c r="H783">
        <v>0</v>
      </c>
      <c r="I783">
        <v>0</v>
      </c>
      <c r="J783" s="3">
        <v>34830.680000000109</v>
      </c>
      <c r="K783" s="4"/>
    </row>
    <row r="784" spans="2:11">
      <c r="B784" t="s">
        <v>448</v>
      </c>
      <c r="C784" t="str">
        <f t="shared" si="12"/>
        <v>2008</v>
      </c>
      <c r="D784" t="s">
        <v>145</v>
      </c>
      <c r="E784" t="s">
        <v>146</v>
      </c>
      <c r="F784">
        <v>248</v>
      </c>
      <c r="G784" t="s">
        <v>4409</v>
      </c>
      <c r="H784">
        <v>-420</v>
      </c>
      <c r="I784">
        <v>-420</v>
      </c>
      <c r="J784" s="3">
        <v>34410.680000000109</v>
      </c>
      <c r="K784" s="4"/>
    </row>
    <row r="785" spans="2:11">
      <c r="B785" t="s">
        <v>449</v>
      </c>
      <c r="C785" t="str">
        <f t="shared" si="12"/>
        <v>2008</v>
      </c>
      <c r="D785" t="s">
        <v>145</v>
      </c>
      <c r="E785" t="s">
        <v>67</v>
      </c>
      <c r="F785">
        <v>249</v>
      </c>
      <c r="G785" t="s">
        <v>4409</v>
      </c>
      <c r="H785">
        <v>0</v>
      </c>
      <c r="I785">
        <v>0</v>
      </c>
      <c r="J785" s="3">
        <v>34410.680000000109</v>
      </c>
      <c r="K785" s="4"/>
    </row>
    <row r="786" spans="2:11">
      <c r="B786" t="s">
        <v>5538</v>
      </c>
      <c r="C786" t="str">
        <f t="shared" si="12"/>
        <v>2008</v>
      </c>
      <c r="D786" t="s">
        <v>145</v>
      </c>
      <c r="E786" t="s">
        <v>5116</v>
      </c>
      <c r="F786">
        <v>249</v>
      </c>
      <c r="G786" t="s">
        <v>4409</v>
      </c>
      <c r="H786">
        <v>0</v>
      </c>
      <c r="I786">
        <v>0</v>
      </c>
      <c r="J786" s="3">
        <v>34410.680000000109</v>
      </c>
      <c r="K786" s="4"/>
    </row>
    <row r="787" spans="2:11">
      <c r="B787" t="s">
        <v>5539</v>
      </c>
      <c r="C787" t="str">
        <f t="shared" si="12"/>
        <v>2008</v>
      </c>
      <c r="D787" t="s">
        <v>145</v>
      </c>
      <c r="E787" t="s">
        <v>5116</v>
      </c>
      <c r="F787">
        <v>249</v>
      </c>
      <c r="G787" t="s">
        <v>4409</v>
      </c>
      <c r="H787">
        <v>0</v>
      </c>
      <c r="I787">
        <v>0</v>
      </c>
      <c r="J787" s="3">
        <v>34410.680000000109</v>
      </c>
      <c r="K787" s="4"/>
    </row>
    <row r="788" spans="2:11">
      <c r="B788" t="s">
        <v>5540</v>
      </c>
      <c r="C788" t="str">
        <f t="shared" si="12"/>
        <v>2008</v>
      </c>
      <c r="D788" t="s">
        <v>145</v>
      </c>
      <c r="E788" t="s">
        <v>5116</v>
      </c>
      <c r="F788">
        <v>249</v>
      </c>
      <c r="G788" t="s">
        <v>4409</v>
      </c>
      <c r="H788">
        <v>0</v>
      </c>
      <c r="I788">
        <v>0</v>
      </c>
      <c r="J788" s="3">
        <v>34410.680000000109</v>
      </c>
      <c r="K788" s="4"/>
    </row>
    <row r="789" spans="2:11">
      <c r="B789" t="s">
        <v>5541</v>
      </c>
      <c r="C789" t="str">
        <f t="shared" si="12"/>
        <v>2008</v>
      </c>
      <c r="D789" t="s">
        <v>145</v>
      </c>
      <c r="E789" t="s">
        <v>146</v>
      </c>
      <c r="F789">
        <v>249</v>
      </c>
      <c r="G789" t="s">
        <v>4409</v>
      </c>
      <c r="H789">
        <v>1738.8</v>
      </c>
      <c r="I789">
        <v>1738.8</v>
      </c>
      <c r="J789" s="3">
        <v>36149.48000000012</v>
      </c>
      <c r="K789" s="4"/>
    </row>
    <row r="790" spans="2:11">
      <c r="B790" t="s">
        <v>450</v>
      </c>
      <c r="C790" t="str">
        <f t="shared" si="12"/>
        <v>2008</v>
      </c>
      <c r="D790" t="s">
        <v>145</v>
      </c>
      <c r="E790" t="s">
        <v>67</v>
      </c>
      <c r="F790">
        <v>250</v>
      </c>
      <c r="G790" t="s">
        <v>4409</v>
      </c>
      <c r="H790">
        <v>0</v>
      </c>
      <c r="I790">
        <v>0</v>
      </c>
      <c r="J790" s="3">
        <v>36149.48000000012</v>
      </c>
      <c r="K790" s="4"/>
    </row>
    <row r="791" spans="2:11">
      <c r="B791" t="s">
        <v>5542</v>
      </c>
      <c r="C791" t="str">
        <f t="shared" si="12"/>
        <v>2008</v>
      </c>
      <c r="D791" t="s">
        <v>145</v>
      </c>
      <c r="E791" t="s">
        <v>5116</v>
      </c>
      <c r="F791">
        <v>250</v>
      </c>
      <c r="G791" t="s">
        <v>4409</v>
      </c>
      <c r="H791">
        <v>0</v>
      </c>
      <c r="I791">
        <v>0</v>
      </c>
      <c r="J791" s="3">
        <v>36149.48000000012</v>
      </c>
      <c r="K791" s="4"/>
    </row>
    <row r="792" spans="2:11">
      <c r="B792" t="s">
        <v>5543</v>
      </c>
      <c r="C792" t="str">
        <f t="shared" si="12"/>
        <v>2008</v>
      </c>
      <c r="D792" t="s">
        <v>145</v>
      </c>
      <c r="E792" t="s">
        <v>146</v>
      </c>
      <c r="F792">
        <v>250</v>
      </c>
      <c r="G792" t="s">
        <v>4409</v>
      </c>
      <c r="H792">
        <v>2.15</v>
      </c>
      <c r="I792">
        <v>2.15</v>
      </c>
      <c r="J792" s="3">
        <v>36151.630000000114</v>
      </c>
      <c r="K792" s="4"/>
    </row>
    <row r="793" spans="2:11">
      <c r="B793" t="s">
        <v>451</v>
      </c>
      <c r="C793" t="str">
        <f t="shared" si="12"/>
        <v>2008</v>
      </c>
      <c r="D793" t="s">
        <v>145</v>
      </c>
      <c r="E793" t="s">
        <v>67</v>
      </c>
      <c r="F793">
        <v>251</v>
      </c>
      <c r="G793" t="s">
        <v>4409</v>
      </c>
      <c r="H793">
        <v>0</v>
      </c>
      <c r="I793">
        <v>0</v>
      </c>
      <c r="J793" s="3">
        <v>36151.630000000114</v>
      </c>
      <c r="K793" s="4"/>
    </row>
    <row r="794" spans="2:11">
      <c r="B794" t="s">
        <v>5544</v>
      </c>
      <c r="C794" t="str">
        <f t="shared" si="12"/>
        <v>2008</v>
      </c>
      <c r="D794" t="s">
        <v>145</v>
      </c>
      <c r="E794" t="s">
        <v>5116</v>
      </c>
      <c r="F794">
        <v>251</v>
      </c>
      <c r="G794" t="s">
        <v>4409</v>
      </c>
      <c r="H794">
        <v>0</v>
      </c>
      <c r="I794">
        <v>0</v>
      </c>
      <c r="J794" s="3">
        <v>36151.630000000114</v>
      </c>
      <c r="K794" s="4"/>
    </row>
    <row r="795" spans="2:11">
      <c r="B795" t="s">
        <v>5545</v>
      </c>
      <c r="C795" t="str">
        <f t="shared" si="12"/>
        <v>2008</v>
      </c>
      <c r="D795" t="s">
        <v>145</v>
      </c>
      <c r="E795" t="s">
        <v>146</v>
      </c>
      <c r="F795">
        <v>251</v>
      </c>
      <c r="G795" t="s">
        <v>4409</v>
      </c>
      <c r="H795">
        <v>0.86</v>
      </c>
      <c r="I795">
        <v>0.86</v>
      </c>
      <c r="J795" s="3">
        <v>36152.490000000114</v>
      </c>
      <c r="K795" s="4"/>
    </row>
    <row r="796" spans="2:11">
      <c r="B796" t="s">
        <v>452</v>
      </c>
      <c r="C796" t="str">
        <f t="shared" si="12"/>
        <v>2008</v>
      </c>
      <c r="D796" t="s">
        <v>145</v>
      </c>
      <c r="E796" t="s">
        <v>68</v>
      </c>
      <c r="F796">
        <v>252</v>
      </c>
      <c r="G796" t="s">
        <v>4409</v>
      </c>
      <c r="H796">
        <v>0</v>
      </c>
      <c r="I796">
        <v>0</v>
      </c>
      <c r="J796" s="3">
        <v>36152.490000000114</v>
      </c>
      <c r="K796" s="4"/>
    </row>
    <row r="797" spans="2:11">
      <c r="B797" t="s">
        <v>4464</v>
      </c>
      <c r="C797" t="str">
        <f t="shared" si="12"/>
        <v>2008</v>
      </c>
      <c r="D797" t="s">
        <v>145</v>
      </c>
      <c r="E797" t="s">
        <v>146</v>
      </c>
      <c r="F797">
        <v>252</v>
      </c>
      <c r="G797" t="s">
        <v>4409</v>
      </c>
      <c r="H797">
        <v>-215</v>
      </c>
      <c r="I797">
        <v>-215</v>
      </c>
      <c r="J797" s="3">
        <v>35937.490000000114</v>
      </c>
      <c r="K797" s="4"/>
    </row>
    <row r="798" spans="2:11">
      <c r="B798" t="s">
        <v>453</v>
      </c>
      <c r="C798" t="str">
        <f t="shared" si="12"/>
        <v>2008</v>
      </c>
      <c r="D798" t="s">
        <v>145</v>
      </c>
      <c r="E798" t="s">
        <v>68</v>
      </c>
      <c r="F798">
        <v>253</v>
      </c>
      <c r="G798" t="s">
        <v>4409</v>
      </c>
      <c r="H798">
        <v>0</v>
      </c>
      <c r="I798">
        <v>0</v>
      </c>
      <c r="J798" s="3">
        <v>35937.490000000114</v>
      </c>
      <c r="K798" s="4"/>
    </row>
    <row r="799" spans="2:11">
      <c r="B799" t="s">
        <v>5546</v>
      </c>
      <c r="C799" t="str">
        <f t="shared" si="12"/>
        <v>2008</v>
      </c>
      <c r="D799" t="s">
        <v>145</v>
      </c>
      <c r="E799" t="s">
        <v>5116</v>
      </c>
      <c r="F799">
        <v>253</v>
      </c>
      <c r="G799" t="s">
        <v>4409</v>
      </c>
      <c r="H799">
        <v>0</v>
      </c>
      <c r="I799">
        <v>0</v>
      </c>
      <c r="J799" s="3">
        <v>35937.490000000114</v>
      </c>
      <c r="K799" s="4"/>
    </row>
    <row r="800" spans="2:11">
      <c r="B800" t="s">
        <v>5547</v>
      </c>
      <c r="C800" t="str">
        <f t="shared" si="12"/>
        <v>2008</v>
      </c>
      <c r="D800" t="s">
        <v>145</v>
      </c>
      <c r="E800" t="s">
        <v>146</v>
      </c>
      <c r="F800">
        <v>253</v>
      </c>
      <c r="G800" t="s">
        <v>4409</v>
      </c>
      <c r="H800">
        <v>9.4600000000000009</v>
      </c>
      <c r="I800">
        <v>9.4600000000000009</v>
      </c>
      <c r="J800" s="3">
        <v>35946.950000000114</v>
      </c>
      <c r="K800" s="4"/>
    </row>
    <row r="801" spans="2:11">
      <c r="B801" t="s">
        <v>454</v>
      </c>
      <c r="C801" t="str">
        <f t="shared" si="12"/>
        <v>2008</v>
      </c>
      <c r="D801" t="s">
        <v>145</v>
      </c>
      <c r="E801" t="s">
        <v>68</v>
      </c>
      <c r="F801">
        <v>254</v>
      </c>
      <c r="G801" t="s">
        <v>4409</v>
      </c>
      <c r="H801">
        <v>0</v>
      </c>
      <c r="I801">
        <v>0</v>
      </c>
      <c r="J801" s="3">
        <v>35946.950000000114</v>
      </c>
      <c r="K801" s="4"/>
    </row>
    <row r="802" spans="2:11">
      <c r="B802" t="s">
        <v>455</v>
      </c>
      <c r="C802" t="str">
        <f t="shared" si="12"/>
        <v>2008</v>
      </c>
      <c r="D802" t="s">
        <v>145</v>
      </c>
      <c r="E802" t="s">
        <v>146</v>
      </c>
      <c r="F802">
        <v>254</v>
      </c>
      <c r="G802" t="s">
        <v>4409</v>
      </c>
      <c r="H802">
        <v>-215</v>
      </c>
      <c r="I802">
        <v>-215</v>
      </c>
      <c r="J802" s="3">
        <v>35731.950000000114</v>
      </c>
      <c r="K802" s="4"/>
    </row>
    <row r="803" spans="2:11">
      <c r="B803" t="s">
        <v>456</v>
      </c>
      <c r="C803" t="str">
        <f t="shared" si="12"/>
        <v>2008</v>
      </c>
      <c r="D803" t="s">
        <v>145</v>
      </c>
      <c r="E803" t="s">
        <v>68</v>
      </c>
      <c r="F803">
        <v>255</v>
      </c>
      <c r="G803" t="s">
        <v>4409</v>
      </c>
      <c r="H803">
        <v>0</v>
      </c>
      <c r="I803">
        <v>0</v>
      </c>
      <c r="J803" s="3">
        <v>35731.950000000114</v>
      </c>
      <c r="K803" s="4"/>
    </row>
    <row r="804" spans="2:11">
      <c r="B804" t="s">
        <v>457</v>
      </c>
      <c r="C804" t="str">
        <f t="shared" si="12"/>
        <v>2008</v>
      </c>
      <c r="D804" t="s">
        <v>145</v>
      </c>
      <c r="E804" t="s">
        <v>146</v>
      </c>
      <c r="F804">
        <v>255</v>
      </c>
      <c r="G804" t="s">
        <v>4409</v>
      </c>
      <c r="H804">
        <v>-430</v>
      </c>
      <c r="I804">
        <v>-430</v>
      </c>
      <c r="J804" s="3">
        <v>35301.950000000114</v>
      </c>
      <c r="K804" s="4"/>
    </row>
    <row r="805" spans="2:11">
      <c r="B805" t="s">
        <v>458</v>
      </c>
      <c r="C805" t="str">
        <f t="shared" si="12"/>
        <v>2008</v>
      </c>
      <c r="D805" t="s">
        <v>145</v>
      </c>
      <c r="E805" t="s">
        <v>67</v>
      </c>
      <c r="F805">
        <v>256</v>
      </c>
      <c r="G805" t="s">
        <v>4409</v>
      </c>
      <c r="H805">
        <v>0</v>
      </c>
      <c r="I805">
        <v>0</v>
      </c>
      <c r="J805" s="3">
        <v>35301.950000000114</v>
      </c>
      <c r="K805" s="4"/>
    </row>
    <row r="806" spans="2:11">
      <c r="B806" t="s">
        <v>459</v>
      </c>
      <c r="C806" t="str">
        <f t="shared" si="12"/>
        <v>2008</v>
      </c>
      <c r="D806" t="s">
        <v>145</v>
      </c>
      <c r="E806" t="s">
        <v>146</v>
      </c>
      <c r="F806">
        <v>256</v>
      </c>
      <c r="G806" t="s">
        <v>4409</v>
      </c>
      <c r="H806">
        <v>-860</v>
      </c>
      <c r="I806">
        <v>-860</v>
      </c>
      <c r="J806" s="3">
        <v>34441.950000000106</v>
      </c>
      <c r="K806" s="4"/>
    </row>
    <row r="807" spans="2:11">
      <c r="B807" t="s">
        <v>460</v>
      </c>
      <c r="C807" t="str">
        <f t="shared" si="12"/>
        <v>2008</v>
      </c>
      <c r="D807" t="s">
        <v>145</v>
      </c>
      <c r="E807" t="s">
        <v>67</v>
      </c>
      <c r="F807">
        <v>257</v>
      </c>
      <c r="G807" t="s">
        <v>4409</v>
      </c>
      <c r="H807">
        <v>0</v>
      </c>
      <c r="I807">
        <v>0</v>
      </c>
      <c r="J807" s="3">
        <v>34441.950000000106</v>
      </c>
      <c r="K807" s="4"/>
    </row>
    <row r="808" spans="2:11">
      <c r="B808" t="s">
        <v>461</v>
      </c>
      <c r="C808" t="str">
        <f t="shared" si="12"/>
        <v>2008</v>
      </c>
      <c r="D808" t="s">
        <v>145</v>
      </c>
      <c r="E808" t="s">
        <v>146</v>
      </c>
      <c r="F808">
        <v>257</v>
      </c>
      <c r="G808" t="s">
        <v>4409</v>
      </c>
      <c r="H808">
        <v>-1720</v>
      </c>
      <c r="I808">
        <v>-1720</v>
      </c>
      <c r="J808" s="3">
        <v>32721.950000000106</v>
      </c>
      <c r="K808" s="4"/>
    </row>
    <row r="809" spans="2:11">
      <c r="B809" t="s">
        <v>462</v>
      </c>
      <c r="C809" t="str">
        <f t="shared" si="12"/>
        <v>2008</v>
      </c>
      <c r="D809" t="s">
        <v>145</v>
      </c>
      <c r="E809" t="s">
        <v>68</v>
      </c>
      <c r="F809">
        <v>258</v>
      </c>
      <c r="G809" t="s">
        <v>4409</v>
      </c>
      <c r="H809">
        <v>0</v>
      </c>
      <c r="I809">
        <v>0</v>
      </c>
      <c r="J809" s="3">
        <v>32721.950000000106</v>
      </c>
      <c r="K809" s="4"/>
    </row>
    <row r="810" spans="2:11">
      <c r="B810" t="s">
        <v>463</v>
      </c>
      <c r="C810" t="str">
        <f t="shared" si="12"/>
        <v>2008</v>
      </c>
      <c r="D810" t="s">
        <v>145</v>
      </c>
      <c r="E810" t="s">
        <v>146</v>
      </c>
      <c r="F810">
        <v>258</v>
      </c>
      <c r="G810" t="s">
        <v>4409</v>
      </c>
      <c r="H810">
        <v>-2450</v>
      </c>
      <c r="I810">
        <v>-2450</v>
      </c>
      <c r="J810" s="3">
        <v>30271.950000000099</v>
      </c>
      <c r="K810" s="4"/>
    </row>
    <row r="811" spans="2:11">
      <c r="B811" t="s">
        <v>464</v>
      </c>
      <c r="C811" t="str">
        <f t="shared" si="12"/>
        <v>2008</v>
      </c>
      <c r="D811" t="s">
        <v>145</v>
      </c>
      <c r="E811" t="s">
        <v>68</v>
      </c>
      <c r="F811">
        <v>259</v>
      </c>
      <c r="G811" t="s">
        <v>4409</v>
      </c>
      <c r="H811">
        <v>0</v>
      </c>
      <c r="I811">
        <v>0</v>
      </c>
      <c r="J811" s="3">
        <v>30271.950000000099</v>
      </c>
      <c r="K811" s="4"/>
    </row>
    <row r="812" spans="2:11">
      <c r="B812" t="s">
        <v>465</v>
      </c>
      <c r="C812" t="str">
        <f t="shared" si="12"/>
        <v>2008</v>
      </c>
      <c r="D812" t="s">
        <v>145</v>
      </c>
      <c r="E812" t="s">
        <v>146</v>
      </c>
      <c r="F812">
        <v>259</v>
      </c>
      <c r="G812" t="s">
        <v>4409</v>
      </c>
      <c r="H812">
        <v>-2270</v>
      </c>
      <c r="I812">
        <v>-2270</v>
      </c>
      <c r="J812" s="3">
        <v>28001.950000000092</v>
      </c>
      <c r="K812" s="4"/>
    </row>
    <row r="813" spans="2:11">
      <c r="B813" t="s">
        <v>466</v>
      </c>
      <c r="C813" t="str">
        <f t="shared" si="12"/>
        <v>2008</v>
      </c>
      <c r="D813" t="s">
        <v>145</v>
      </c>
      <c r="E813" t="s">
        <v>68</v>
      </c>
      <c r="F813">
        <v>260</v>
      </c>
      <c r="G813" t="s">
        <v>4409</v>
      </c>
      <c r="H813">
        <v>0</v>
      </c>
      <c r="I813">
        <v>0</v>
      </c>
      <c r="J813" s="3">
        <v>28001.950000000092</v>
      </c>
      <c r="K813" s="4"/>
    </row>
    <row r="814" spans="2:11">
      <c r="B814" t="s">
        <v>5548</v>
      </c>
      <c r="C814" t="str">
        <f t="shared" si="12"/>
        <v>2008</v>
      </c>
      <c r="D814" t="s">
        <v>145</v>
      </c>
      <c r="E814" t="s">
        <v>5116</v>
      </c>
      <c r="F814">
        <v>260</v>
      </c>
      <c r="G814" t="s">
        <v>4409</v>
      </c>
      <c r="H814">
        <v>0</v>
      </c>
      <c r="I814">
        <v>0</v>
      </c>
      <c r="J814" s="3">
        <v>28001.950000000092</v>
      </c>
      <c r="K814" s="4"/>
    </row>
    <row r="815" spans="2:11">
      <c r="B815" t="s">
        <v>4465</v>
      </c>
      <c r="C815" t="str">
        <f t="shared" si="12"/>
        <v>2008</v>
      </c>
      <c r="D815" t="s">
        <v>145</v>
      </c>
      <c r="E815" t="s">
        <v>5116</v>
      </c>
      <c r="F815">
        <v>260</v>
      </c>
      <c r="G815" t="s">
        <v>4409</v>
      </c>
      <c r="H815">
        <v>0</v>
      </c>
      <c r="I815">
        <v>0</v>
      </c>
      <c r="J815" s="3">
        <v>28001.950000000092</v>
      </c>
      <c r="K815" s="4"/>
    </row>
    <row r="816" spans="2:11">
      <c r="B816" t="s">
        <v>5549</v>
      </c>
      <c r="C816" t="str">
        <f t="shared" si="12"/>
        <v>2008</v>
      </c>
      <c r="D816" t="s">
        <v>145</v>
      </c>
      <c r="E816" t="s">
        <v>146</v>
      </c>
      <c r="F816">
        <v>260</v>
      </c>
      <c r="G816" t="s">
        <v>4409</v>
      </c>
      <c r="H816">
        <v>2137.8000000000002</v>
      </c>
      <c r="I816">
        <v>2137.8000000000002</v>
      </c>
      <c r="J816" s="3">
        <v>30139.750000000095</v>
      </c>
      <c r="K816" s="4"/>
    </row>
    <row r="817" spans="2:11">
      <c r="B817" t="s">
        <v>467</v>
      </c>
      <c r="C817" t="str">
        <f t="shared" si="12"/>
        <v>2008</v>
      </c>
      <c r="D817" t="s">
        <v>145</v>
      </c>
      <c r="E817" t="s">
        <v>68</v>
      </c>
      <c r="F817">
        <v>261</v>
      </c>
      <c r="G817" t="s">
        <v>4409</v>
      </c>
      <c r="H817">
        <v>0</v>
      </c>
      <c r="I817">
        <v>0</v>
      </c>
      <c r="J817" s="3">
        <v>30139.750000000095</v>
      </c>
      <c r="K817" s="4"/>
    </row>
    <row r="818" spans="2:11">
      <c r="B818" t="s">
        <v>5550</v>
      </c>
      <c r="C818" t="str">
        <f t="shared" si="12"/>
        <v>2008</v>
      </c>
      <c r="D818" t="s">
        <v>145</v>
      </c>
      <c r="E818" t="s">
        <v>5116</v>
      </c>
      <c r="F818">
        <v>261</v>
      </c>
      <c r="G818" t="s">
        <v>4409</v>
      </c>
      <c r="H818">
        <v>0</v>
      </c>
      <c r="I818">
        <v>0</v>
      </c>
      <c r="J818" s="3">
        <v>30139.750000000095</v>
      </c>
      <c r="K818" s="4"/>
    </row>
    <row r="819" spans="2:11">
      <c r="B819" t="s">
        <v>468</v>
      </c>
      <c r="C819" t="str">
        <f t="shared" si="12"/>
        <v>2008</v>
      </c>
      <c r="D819" t="s">
        <v>145</v>
      </c>
      <c r="E819" t="s">
        <v>5116</v>
      </c>
      <c r="F819">
        <v>261</v>
      </c>
      <c r="G819" t="s">
        <v>4409</v>
      </c>
      <c r="H819">
        <v>0</v>
      </c>
      <c r="I819">
        <v>0</v>
      </c>
      <c r="J819" s="3">
        <v>30139.750000000095</v>
      </c>
      <c r="K819" s="4"/>
    </row>
    <row r="820" spans="2:11">
      <c r="B820" t="s">
        <v>5551</v>
      </c>
      <c r="C820" t="str">
        <f t="shared" si="12"/>
        <v>2008</v>
      </c>
      <c r="D820" t="s">
        <v>145</v>
      </c>
      <c r="E820" t="s">
        <v>5116</v>
      </c>
      <c r="F820">
        <v>261</v>
      </c>
      <c r="G820" t="s">
        <v>4409</v>
      </c>
      <c r="H820">
        <v>0</v>
      </c>
      <c r="I820">
        <v>0</v>
      </c>
      <c r="J820" s="3">
        <v>30139.750000000095</v>
      </c>
      <c r="K820" s="4"/>
    </row>
    <row r="821" spans="2:11">
      <c r="B821" t="s">
        <v>5552</v>
      </c>
      <c r="C821" t="str">
        <f t="shared" si="12"/>
        <v>2008</v>
      </c>
      <c r="D821" t="s">
        <v>145</v>
      </c>
      <c r="E821" t="s">
        <v>146</v>
      </c>
      <c r="F821">
        <v>261</v>
      </c>
      <c r="G821" t="s">
        <v>4409</v>
      </c>
      <c r="H821">
        <v>374.4</v>
      </c>
      <c r="I821">
        <v>374.4</v>
      </c>
      <c r="J821" s="3">
        <v>30514.150000000096</v>
      </c>
      <c r="K821" s="4"/>
    </row>
    <row r="822" spans="2:11">
      <c r="B822" t="s">
        <v>5553</v>
      </c>
      <c r="C822" t="str">
        <f t="shared" si="12"/>
        <v>2008</v>
      </c>
      <c r="D822" t="s">
        <v>145</v>
      </c>
      <c r="E822" t="s">
        <v>68</v>
      </c>
      <c r="F822">
        <v>262</v>
      </c>
      <c r="G822" t="s">
        <v>4409</v>
      </c>
      <c r="H822">
        <v>0</v>
      </c>
      <c r="I822">
        <v>0</v>
      </c>
      <c r="J822" s="3">
        <v>30514.150000000096</v>
      </c>
      <c r="K822" s="4"/>
    </row>
    <row r="823" spans="2:11">
      <c r="B823" t="s">
        <v>5554</v>
      </c>
      <c r="C823" t="str">
        <f t="shared" si="12"/>
        <v>2008</v>
      </c>
      <c r="D823" t="s">
        <v>145</v>
      </c>
      <c r="E823" t="s">
        <v>146</v>
      </c>
      <c r="F823">
        <v>262</v>
      </c>
      <c r="G823" t="s">
        <v>4409</v>
      </c>
      <c r="H823">
        <v>-180</v>
      </c>
      <c r="I823">
        <v>-180</v>
      </c>
      <c r="J823" s="3">
        <v>30334.150000000096</v>
      </c>
      <c r="K823" s="4"/>
    </row>
    <row r="824" spans="2:11">
      <c r="B824" t="s">
        <v>469</v>
      </c>
      <c r="C824" t="str">
        <f t="shared" si="12"/>
        <v>2008</v>
      </c>
      <c r="D824" t="s">
        <v>145</v>
      </c>
      <c r="E824" t="s">
        <v>68</v>
      </c>
      <c r="F824">
        <v>263</v>
      </c>
      <c r="G824" t="s">
        <v>4409</v>
      </c>
      <c r="H824">
        <v>0</v>
      </c>
      <c r="I824">
        <v>0</v>
      </c>
      <c r="J824" s="3">
        <v>30334.150000000096</v>
      </c>
      <c r="K824" s="4"/>
    </row>
    <row r="825" spans="2:11">
      <c r="B825" t="s">
        <v>4466</v>
      </c>
      <c r="C825" t="str">
        <f t="shared" si="12"/>
        <v>2008</v>
      </c>
      <c r="D825" t="s">
        <v>145</v>
      </c>
      <c r="E825" t="s">
        <v>146</v>
      </c>
      <c r="F825">
        <v>263</v>
      </c>
      <c r="G825" t="s">
        <v>4409</v>
      </c>
      <c r="H825">
        <v>-360</v>
      </c>
      <c r="I825">
        <v>-360</v>
      </c>
      <c r="J825" s="3">
        <v>29974.150000000096</v>
      </c>
      <c r="K825" s="4"/>
    </row>
    <row r="826" spans="2:11">
      <c r="B826" t="s">
        <v>470</v>
      </c>
      <c r="C826" t="str">
        <f t="shared" si="12"/>
        <v>2008</v>
      </c>
      <c r="D826" t="s">
        <v>145</v>
      </c>
      <c r="E826" t="s">
        <v>68</v>
      </c>
      <c r="F826">
        <v>264</v>
      </c>
      <c r="G826" t="s">
        <v>4409</v>
      </c>
      <c r="H826">
        <v>0</v>
      </c>
      <c r="I826">
        <v>0</v>
      </c>
      <c r="J826" s="3">
        <v>29974.150000000096</v>
      </c>
      <c r="K826" s="4"/>
    </row>
    <row r="827" spans="2:11">
      <c r="B827" t="s">
        <v>5555</v>
      </c>
      <c r="C827" t="str">
        <f t="shared" si="12"/>
        <v>2008</v>
      </c>
      <c r="D827" t="s">
        <v>145</v>
      </c>
      <c r="E827" t="s">
        <v>5116</v>
      </c>
      <c r="F827">
        <v>264</v>
      </c>
      <c r="G827" t="s">
        <v>4409</v>
      </c>
      <c r="H827">
        <v>0</v>
      </c>
      <c r="I827">
        <v>0</v>
      </c>
      <c r="J827" s="3">
        <v>29974.150000000096</v>
      </c>
      <c r="K827" s="4"/>
    </row>
    <row r="828" spans="2:11">
      <c r="B828" t="s">
        <v>4467</v>
      </c>
      <c r="C828" t="str">
        <f t="shared" si="12"/>
        <v>2008</v>
      </c>
      <c r="D828" t="s">
        <v>145</v>
      </c>
      <c r="E828" t="s">
        <v>5116</v>
      </c>
      <c r="F828">
        <v>264</v>
      </c>
      <c r="G828" t="s">
        <v>4409</v>
      </c>
      <c r="H828">
        <v>0</v>
      </c>
      <c r="I828">
        <v>0</v>
      </c>
      <c r="J828" s="3">
        <v>29974.150000000096</v>
      </c>
      <c r="K828" s="4"/>
    </row>
    <row r="829" spans="2:11">
      <c r="B829" t="s">
        <v>5556</v>
      </c>
      <c r="C829" t="str">
        <f t="shared" si="12"/>
        <v>2008</v>
      </c>
      <c r="D829" t="s">
        <v>145</v>
      </c>
      <c r="E829" t="s">
        <v>146</v>
      </c>
      <c r="F829">
        <v>264</v>
      </c>
      <c r="G829" t="s">
        <v>4409</v>
      </c>
      <c r="H829">
        <v>784.8</v>
      </c>
      <c r="I829">
        <v>784.8</v>
      </c>
      <c r="J829" s="3">
        <v>30758.950000000099</v>
      </c>
      <c r="K829" s="4"/>
    </row>
    <row r="830" spans="2:11">
      <c r="B830" t="s">
        <v>4468</v>
      </c>
      <c r="C830" t="str">
        <f t="shared" si="12"/>
        <v>2008</v>
      </c>
      <c r="D830" t="s">
        <v>145</v>
      </c>
      <c r="E830" t="s">
        <v>68</v>
      </c>
      <c r="F830">
        <v>265</v>
      </c>
      <c r="G830" t="s">
        <v>4409</v>
      </c>
      <c r="H830">
        <v>0</v>
      </c>
      <c r="I830">
        <v>0</v>
      </c>
      <c r="J830" s="3">
        <v>30758.950000000099</v>
      </c>
      <c r="K830" s="4"/>
    </row>
    <row r="831" spans="2:11">
      <c r="B831" t="s">
        <v>5557</v>
      </c>
      <c r="C831" t="str">
        <f t="shared" si="12"/>
        <v>2008</v>
      </c>
      <c r="D831" t="s">
        <v>145</v>
      </c>
      <c r="E831" t="s">
        <v>5116</v>
      </c>
      <c r="F831">
        <v>265</v>
      </c>
      <c r="G831" t="s">
        <v>4409</v>
      </c>
      <c r="H831">
        <v>0</v>
      </c>
      <c r="I831">
        <v>0</v>
      </c>
      <c r="J831" s="3">
        <v>30758.950000000099</v>
      </c>
      <c r="K831" s="4"/>
    </row>
    <row r="832" spans="2:11">
      <c r="B832" t="s">
        <v>471</v>
      </c>
      <c r="C832" t="str">
        <f t="shared" si="12"/>
        <v>2008</v>
      </c>
      <c r="D832" t="s">
        <v>145</v>
      </c>
      <c r="E832" t="s">
        <v>5116</v>
      </c>
      <c r="F832">
        <v>265</v>
      </c>
      <c r="G832" t="s">
        <v>4409</v>
      </c>
      <c r="H832">
        <v>0</v>
      </c>
      <c r="I832">
        <v>0</v>
      </c>
      <c r="J832" s="3">
        <v>30758.950000000099</v>
      </c>
      <c r="K832" s="4"/>
    </row>
    <row r="833" spans="2:11">
      <c r="B833" t="s">
        <v>5558</v>
      </c>
      <c r="C833" t="str">
        <f t="shared" si="12"/>
        <v>2008</v>
      </c>
      <c r="D833" t="s">
        <v>145</v>
      </c>
      <c r="E833" t="s">
        <v>5116</v>
      </c>
      <c r="F833">
        <v>265</v>
      </c>
      <c r="G833" t="s">
        <v>4409</v>
      </c>
      <c r="H833">
        <v>0</v>
      </c>
      <c r="I833">
        <v>0</v>
      </c>
      <c r="J833" s="3">
        <v>30758.950000000099</v>
      </c>
      <c r="K833" s="4"/>
    </row>
    <row r="834" spans="2:11">
      <c r="B834" t="s">
        <v>5559</v>
      </c>
      <c r="C834" t="str">
        <f t="shared" si="12"/>
        <v>2008</v>
      </c>
      <c r="D834" t="s">
        <v>145</v>
      </c>
      <c r="E834" t="s">
        <v>5116</v>
      </c>
      <c r="F834">
        <v>265</v>
      </c>
      <c r="G834" t="s">
        <v>4409</v>
      </c>
      <c r="H834">
        <v>0</v>
      </c>
      <c r="I834">
        <v>0</v>
      </c>
      <c r="J834" s="3">
        <v>30758.950000000099</v>
      </c>
      <c r="K834" s="4"/>
    </row>
    <row r="835" spans="2:11">
      <c r="B835" t="s">
        <v>5560</v>
      </c>
      <c r="C835" t="str">
        <f t="shared" ref="C835:C898" si="13">MID(B835,1,4)</f>
        <v>2008</v>
      </c>
      <c r="D835" t="s">
        <v>145</v>
      </c>
      <c r="E835" t="s">
        <v>146</v>
      </c>
      <c r="F835">
        <v>265</v>
      </c>
      <c r="G835" t="s">
        <v>4409</v>
      </c>
      <c r="H835">
        <v>567</v>
      </c>
      <c r="I835">
        <v>567</v>
      </c>
      <c r="J835" s="3">
        <v>31325.950000000103</v>
      </c>
      <c r="K835" s="4"/>
    </row>
    <row r="836" spans="2:11">
      <c r="B836" t="s">
        <v>472</v>
      </c>
      <c r="C836" t="str">
        <f t="shared" si="13"/>
        <v>2008</v>
      </c>
      <c r="D836" t="s">
        <v>145</v>
      </c>
      <c r="E836" t="s">
        <v>68</v>
      </c>
      <c r="F836">
        <v>266</v>
      </c>
      <c r="G836" t="s">
        <v>4409</v>
      </c>
      <c r="H836">
        <v>0</v>
      </c>
      <c r="I836">
        <v>0</v>
      </c>
      <c r="J836" s="3">
        <v>31325.950000000103</v>
      </c>
      <c r="K836" s="4"/>
    </row>
    <row r="837" spans="2:11">
      <c r="B837" t="s">
        <v>473</v>
      </c>
      <c r="C837" t="str">
        <f t="shared" si="13"/>
        <v>2008</v>
      </c>
      <c r="D837" t="s">
        <v>145</v>
      </c>
      <c r="E837" t="s">
        <v>146</v>
      </c>
      <c r="F837">
        <v>266</v>
      </c>
      <c r="G837" t="s">
        <v>4409</v>
      </c>
      <c r="H837">
        <v>-185</v>
      </c>
      <c r="I837">
        <v>-185</v>
      </c>
      <c r="J837" s="3">
        <v>31140.950000000103</v>
      </c>
      <c r="K837" s="4"/>
    </row>
    <row r="838" spans="2:11">
      <c r="B838" t="s">
        <v>474</v>
      </c>
      <c r="C838" t="str">
        <f t="shared" si="13"/>
        <v>2008</v>
      </c>
      <c r="D838" t="s">
        <v>145</v>
      </c>
      <c r="E838" t="s">
        <v>68</v>
      </c>
      <c r="F838">
        <v>267</v>
      </c>
      <c r="G838" t="s">
        <v>4409</v>
      </c>
      <c r="H838">
        <v>0</v>
      </c>
      <c r="I838">
        <v>0</v>
      </c>
      <c r="J838" s="3">
        <v>31140.950000000103</v>
      </c>
      <c r="K838" s="4"/>
    </row>
    <row r="839" spans="2:11">
      <c r="B839" t="s">
        <v>5561</v>
      </c>
      <c r="C839" t="str">
        <f t="shared" si="13"/>
        <v>2008</v>
      </c>
      <c r="D839" t="s">
        <v>145</v>
      </c>
      <c r="E839" t="s">
        <v>5116</v>
      </c>
      <c r="F839">
        <v>267</v>
      </c>
      <c r="G839" t="s">
        <v>4409</v>
      </c>
      <c r="H839">
        <v>0</v>
      </c>
      <c r="I839">
        <v>0</v>
      </c>
      <c r="J839" s="3">
        <v>31140.950000000103</v>
      </c>
      <c r="K839" s="4"/>
    </row>
    <row r="840" spans="2:11">
      <c r="B840" t="s">
        <v>5562</v>
      </c>
      <c r="C840" t="str">
        <f t="shared" si="13"/>
        <v>2008</v>
      </c>
      <c r="D840" t="s">
        <v>145</v>
      </c>
      <c r="E840" t="s">
        <v>5116</v>
      </c>
      <c r="F840">
        <v>267</v>
      </c>
      <c r="G840" t="s">
        <v>4409</v>
      </c>
      <c r="H840">
        <v>0</v>
      </c>
      <c r="I840">
        <v>0</v>
      </c>
      <c r="J840" s="3">
        <v>31140.950000000103</v>
      </c>
      <c r="K840" s="4"/>
    </row>
    <row r="841" spans="2:11">
      <c r="B841" t="s">
        <v>5563</v>
      </c>
      <c r="C841" t="str">
        <f t="shared" si="13"/>
        <v>2008</v>
      </c>
      <c r="D841" t="s">
        <v>145</v>
      </c>
      <c r="E841" t="s">
        <v>5116</v>
      </c>
      <c r="F841">
        <v>267</v>
      </c>
      <c r="G841" t="s">
        <v>4409</v>
      </c>
      <c r="H841">
        <v>0</v>
      </c>
      <c r="I841">
        <v>0</v>
      </c>
      <c r="J841" s="3">
        <v>31140.950000000103</v>
      </c>
      <c r="K841" s="4"/>
    </row>
    <row r="842" spans="2:11">
      <c r="B842" t="s">
        <v>5564</v>
      </c>
      <c r="C842" t="str">
        <f t="shared" si="13"/>
        <v>2008</v>
      </c>
      <c r="D842" t="s">
        <v>145</v>
      </c>
      <c r="E842" t="s">
        <v>5116</v>
      </c>
      <c r="F842">
        <v>267</v>
      </c>
      <c r="G842" t="s">
        <v>4409</v>
      </c>
      <c r="H842">
        <v>0</v>
      </c>
      <c r="I842">
        <v>0</v>
      </c>
      <c r="J842" s="3">
        <v>31140.950000000103</v>
      </c>
      <c r="K842" s="4"/>
    </row>
    <row r="843" spans="2:11">
      <c r="B843" t="s">
        <v>5565</v>
      </c>
      <c r="C843" t="str">
        <f t="shared" si="13"/>
        <v>2008</v>
      </c>
      <c r="D843" t="s">
        <v>145</v>
      </c>
      <c r="E843" t="s">
        <v>146</v>
      </c>
      <c r="F843">
        <v>267</v>
      </c>
      <c r="G843" t="s">
        <v>4409</v>
      </c>
      <c r="H843">
        <v>1148.48</v>
      </c>
      <c r="I843">
        <v>1148.48</v>
      </c>
      <c r="J843" s="3">
        <v>32289.430000000102</v>
      </c>
      <c r="K843" s="4"/>
    </row>
    <row r="844" spans="2:11">
      <c r="B844" t="s">
        <v>475</v>
      </c>
      <c r="C844" t="str">
        <f t="shared" si="13"/>
        <v>2008</v>
      </c>
      <c r="D844" t="s">
        <v>145</v>
      </c>
      <c r="E844" t="s">
        <v>68</v>
      </c>
      <c r="F844">
        <v>268</v>
      </c>
      <c r="G844" t="s">
        <v>4409</v>
      </c>
      <c r="H844">
        <v>0</v>
      </c>
      <c r="I844">
        <v>0</v>
      </c>
      <c r="J844" s="3">
        <v>32289.430000000102</v>
      </c>
      <c r="K844" s="4"/>
    </row>
    <row r="845" spans="2:11">
      <c r="B845" t="s">
        <v>476</v>
      </c>
      <c r="C845" t="str">
        <f t="shared" si="13"/>
        <v>2008</v>
      </c>
      <c r="D845" t="s">
        <v>145</v>
      </c>
      <c r="E845" t="s">
        <v>146</v>
      </c>
      <c r="F845">
        <v>268</v>
      </c>
      <c r="G845" t="s">
        <v>4409</v>
      </c>
      <c r="H845">
        <v>-190</v>
      </c>
      <c r="I845">
        <v>-190</v>
      </c>
      <c r="J845" s="3">
        <v>32099.430000000102</v>
      </c>
      <c r="K845" s="4"/>
    </row>
    <row r="846" spans="2:11">
      <c r="B846" t="s">
        <v>477</v>
      </c>
      <c r="C846" t="str">
        <f t="shared" si="13"/>
        <v>2008</v>
      </c>
      <c r="D846" t="s">
        <v>145</v>
      </c>
      <c r="E846" t="s">
        <v>68</v>
      </c>
      <c r="F846">
        <v>269</v>
      </c>
      <c r="G846" t="s">
        <v>4409</v>
      </c>
      <c r="H846">
        <v>0</v>
      </c>
      <c r="I846">
        <v>0</v>
      </c>
      <c r="J846" s="3">
        <v>32099.430000000102</v>
      </c>
      <c r="K846" s="4"/>
    </row>
    <row r="847" spans="2:11">
      <c r="B847" t="s">
        <v>478</v>
      </c>
      <c r="C847" t="str">
        <f t="shared" si="13"/>
        <v>2008</v>
      </c>
      <c r="D847" t="s">
        <v>145</v>
      </c>
      <c r="E847" t="s">
        <v>146</v>
      </c>
      <c r="F847">
        <v>269</v>
      </c>
      <c r="G847" t="s">
        <v>4409</v>
      </c>
      <c r="H847">
        <v>-380</v>
      </c>
      <c r="I847">
        <v>-380</v>
      </c>
      <c r="J847" s="3">
        <v>31719.430000000102</v>
      </c>
      <c r="K847" s="4"/>
    </row>
    <row r="848" spans="2:11">
      <c r="B848" t="s">
        <v>479</v>
      </c>
      <c r="C848" t="str">
        <f t="shared" si="13"/>
        <v>2008</v>
      </c>
      <c r="D848" t="s">
        <v>145</v>
      </c>
      <c r="E848" t="s">
        <v>68</v>
      </c>
      <c r="F848">
        <v>270</v>
      </c>
      <c r="G848" t="s">
        <v>4409</v>
      </c>
      <c r="H848">
        <v>0</v>
      </c>
      <c r="I848">
        <v>0</v>
      </c>
      <c r="J848" s="3">
        <v>31719.430000000102</v>
      </c>
      <c r="K848" s="4"/>
    </row>
    <row r="849" spans="2:11">
      <c r="B849" t="s">
        <v>5566</v>
      </c>
      <c r="C849" t="str">
        <f t="shared" si="13"/>
        <v>2008</v>
      </c>
      <c r="D849" t="s">
        <v>145</v>
      </c>
      <c r="E849" t="s">
        <v>5116</v>
      </c>
      <c r="F849">
        <v>270</v>
      </c>
      <c r="G849" t="s">
        <v>4409</v>
      </c>
      <c r="H849">
        <v>0</v>
      </c>
      <c r="I849">
        <v>0</v>
      </c>
      <c r="J849" s="3">
        <v>31719.430000000102</v>
      </c>
      <c r="K849" s="4"/>
    </row>
    <row r="850" spans="2:11">
      <c r="B850" t="s">
        <v>5567</v>
      </c>
      <c r="C850" t="str">
        <f t="shared" si="13"/>
        <v>2008</v>
      </c>
      <c r="D850" t="s">
        <v>145</v>
      </c>
      <c r="E850" t="s">
        <v>146</v>
      </c>
      <c r="F850">
        <v>270</v>
      </c>
      <c r="G850" t="s">
        <v>4409</v>
      </c>
      <c r="H850">
        <v>4.5599999999999996</v>
      </c>
      <c r="I850">
        <v>4.5599999999999996</v>
      </c>
      <c r="J850" s="3">
        <v>31723.9900000001</v>
      </c>
      <c r="K850" s="4"/>
    </row>
    <row r="851" spans="2:11">
      <c r="B851" t="s">
        <v>480</v>
      </c>
      <c r="C851" t="str">
        <f t="shared" si="13"/>
        <v>2008</v>
      </c>
      <c r="D851" t="s">
        <v>145</v>
      </c>
      <c r="E851" t="s">
        <v>68</v>
      </c>
      <c r="F851">
        <v>271</v>
      </c>
      <c r="G851" t="s">
        <v>4409</v>
      </c>
      <c r="H851">
        <v>0</v>
      </c>
      <c r="I851">
        <v>0</v>
      </c>
      <c r="J851" s="3">
        <v>31723.9900000001</v>
      </c>
      <c r="K851" s="4"/>
    </row>
    <row r="852" spans="2:11">
      <c r="B852" t="s">
        <v>481</v>
      </c>
      <c r="C852" t="str">
        <f t="shared" si="13"/>
        <v>2008</v>
      </c>
      <c r="D852" t="s">
        <v>145</v>
      </c>
      <c r="E852" t="s">
        <v>146</v>
      </c>
      <c r="F852">
        <v>271</v>
      </c>
      <c r="G852" t="s">
        <v>4409</v>
      </c>
      <c r="H852">
        <v>-190</v>
      </c>
      <c r="I852">
        <v>-190</v>
      </c>
      <c r="J852" s="3">
        <v>31533.9900000001</v>
      </c>
      <c r="K852" s="4"/>
    </row>
    <row r="853" spans="2:11">
      <c r="B853" t="s">
        <v>482</v>
      </c>
      <c r="C853" t="str">
        <f t="shared" si="13"/>
        <v>2008</v>
      </c>
      <c r="D853" t="s">
        <v>145</v>
      </c>
      <c r="E853" t="s">
        <v>68</v>
      </c>
      <c r="F853">
        <v>272</v>
      </c>
      <c r="G853" t="s">
        <v>4409</v>
      </c>
      <c r="H853">
        <v>0</v>
      </c>
      <c r="I853">
        <v>0</v>
      </c>
      <c r="J853" s="3">
        <v>31533.9900000001</v>
      </c>
      <c r="K853" s="4"/>
    </row>
    <row r="854" spans="2:11">
      <c r="B854" t="s">
        <v>5568</v>
      </c>
      <c r="C854" t="str">
        <f t="shared" si="13"/>
        <v>2008</v>
      </c>
      <c r="D854" t="s">
        <v>145</v>
      </c>
      <c r="E854" t="s">
        <v>5116</v>
      </c>
      <c r="F854">
        <v>272</v>
      </c>
      <c r="G854" t="s">
        <v>4409</v>
      </c>
      <c r="H854">
        <v>0</v>
      </c>
      <c r="I854">
        <v>0</v>
      </c>
      <c r="J854" s="3">
        <v>31533.9900000001</v>
      </c>
      <c r="K854" s="4"/>
    </row>
    <row r="855" spans="2:11">
      <c r="B855" t="s">
        <v>5569</v>
      </c>
      <c r="C855" t="str">
        <f t="shared" si="13"/>
        <v>2008</v>
      </c>
      <c r="D855" t="s">
        <v>145</v>
      </c>
      <c r="E855" t="s">
        <v>146</v>
      </c>
      <c r="F855">
        <v>272</v>
      </c>
      <c r="G855" t="s">
        <v>4409</v>
      </c>
      <c r="H855">
        <v>3.8</v>
      </c>
      <c r="I855">
        <v>3.8</v>
      </c>
      <c r="J855" s="3">
        <v>31537.790000000095</v>
      </c>
      <c r="K855" s="4"/>
    </row>
    <row r="856" spans="2:11">
      <c r="B856" t="s">
        <v>483</v>
      </c>
      <c r="C856" t="str">
        <f t="shared" si="13"/>
        <v>2008</v>
      </c>
      <c r="D856" t="s">
        <v>145</v>
      </c>
      <c r="E856" t="s">
        <v>67</v>
      </c>
      <c r="F856">
        <v>273</v>
      </c>
      <c r="G856" t="s">
        <v>4409</v>
      </c>
      <c r="H856">
        <v>0</v>
      </c>
      <c r="I856">
        <v>0</v>
      </c>
      <c r="J856" s="3">
        <v>31537.790000000095</v>
      </c>
      <c r="K856" s="4"/>
    </row>
    <row r="857" spans="2:11">
      <c r="B857" t="s">
        <v>5570</v>
      </c>
      <c r="C857" t="str">
        <f t="shared" si="13"/>
        <v>2008</v>
      </c>
      <c r="D857" t="s">
        <v>145</v>
      </c>
      <c r="E857" t="s">
        <v>5116</v>
      </c>
      <c r="F857">
        <v>273</v>
      </c>
      <c r="G857" t="s">
        <v>4409</v>
      </c>
      <c r="H857">
        <v>0</v>
      </c>
      <c r="I857">
        <v>0</v>
      </c>
      <c r="J857" s="3">
        <v>31537.790000000095</v>
      </c>
      <c r="K857" s="4"/>
    </row>
    <row r="858" spans="2:11">
      <c r="B858" t="s">
        <v>5571</v>
      </c>
      <c r="C858" t="str">
        <f t="shared" si="13"/>
        <v>2008</v>
      </c>
      <c r="D858" t="s">
        <v>145</v>
      </c>
      <c r="E858" t="s">
        <v>146</v>
      </c>
      <c r="F858">
        <v>273</v>
      </c>
      <c r="G858" t="s">
        <v>4409</v>
      </c>
      <c r="H858">
        <v>1.85</v>
      </c>
      <c r="I858">
        <v>1.85</v>
      </c>
      <c r="J858" s="3">
        <v>31539.640000000098</v>
      </c>
      <c r="K858" s="4"/>
    </row>
    <row r="859" spans="2:11">
      <c r="B859" t="s">
        <v>484</v>
      </c>
      <c r="C859" t="str">
        <f t="shared" si="13"/>
        <v>2008</v>
      </c>
      <c r="D859" t="s">
        <v>145</v>
      </c>
      <c r="E859" t="s">
        <v>67</v>
      </c>
      <c r="F859">
        <v>274</v>
      </c>
      <c r="G859" t="s">
        <v>4409</v>
      </c>
      <c r="H859">
        <v>0</v>
      </c>
      <c r="I859">
        <v>0</v>
      </c>
      <c r="J859" s="3">
        <v>31539.640000000098</v>
      </c>
      <c r="K859" s="4"/>
    </row>
    <row r="860" spans="2:11">
      <c r="B860" t="s">
        <v>485</v>
      </c>
      <c r="C860" t="str">
        <f t="shared" si="13"/>
        <v>2008</v>
      </c>
      <c r="D860" t="s">
        <v>145</v>
      </c>
      <c r="E860" t="s">
        <v>146</v>
      </c>
      <c r="F860">
        <v>274</v>
      </c>
      <c r="G860" t="s">
        <v>4409</v>
      </c>
      <c r="H860">
        <v>-185</v>
      </c>
      <c r="I860">
        <v>-185</v>
      </c>
      <c r="J860" s="3">
        <v>31354.640000000098</v>
      </c>
      <c r="K860" s="4"/>
    </row>
    <row r="861" spans="2:11">
      <c r="B861" t="s">
        <v>486</v>
      </c>
      <c r="C861" t="str">
        <f t="shared" si="13"/>
        <v>2008</v>
      </c>
      <c r="D861" t="s">
        <v>145</v>
      </c>
      <c r="E861" t="s">
        <v>67</v>
      </c>
      <c r="F861">
        <v>275</v>
      </c>
      <c r="G861" t="s">
        <v>4409</v>
      </c>
      <c r="H861">
        <v>0</v>
      </c>
      <c r="I861">
        <v>0</v>
      </c>
      <c r="J861" s="3">
        <v>31354.640000000098</v>
      </c>
      <c r="K861" s="4"/>
    </row>
    <row r="862" spans="2:11">
      <c r="B862" t="s">
        <v>5572</v>
      </c>
      <c r="C862" t="str">
        <f t="shared" si="13"/>
        <v>2008</v>
      </c>
      <c r="D862" t="s">
        <v>145</v>
      </c>
      <c r="E862" t="s">
        <v>5116</v>
      </c>
      <c r="F862">
        <v>275</v>
      </c>
      <c r="G862" t="s">
        <v>4409</v>
      </c>
      <c r="H862">
        <v>0</v>
      </c>
      <c r="I862">
        <v>0</v>
      </c>
      <c r="J862" s="3">
        <v>31354.640000000098</v>
      </c>
      <c r="K862" s="4"/>
    </row>
    <row r="863" spans="2:11">
      <c r="B863" t="s">
        <v>487</v>
      </c>
      <c r="C863" t="str">
        <f t="shared" si="13"/>
        <v>2008</v>
      </c>
      <c r="D863" t="s">
        <v>145</v>
      </c>
      <c r="E863" t="s">
        <v>5116</v>
      </c>
      <c r="F863">
        <v>275</v>
      </c>
      <c r="G863" t="s">
        <v>4409</v>
      </c>
      <c r="H863">
        <v>0</v>
      </c>
      <c r="I863">
        <v>0</v>
      </c>
      <c r="J863" s="3">
        <v>31354.640000000098</v>
      </c>
      <c r="K863" s="4"/>
    </row>
    <row r="864" spans="2:11">
      <c r="B864" t="s">
        <v>5573</v>
      </c>
      <c r="C864" t="str">
        <f t="shared" si="13"/>
        <v>2008</v>
      </c>
      <c r="D864" t="s">
        <v>145</v>
      </c>
      <c r="E864" t="s">
        <v>5116</v>
      </c>
      <c r="F864">
        <v>275</v>
      </c>
      <c r="G864" t="s">
        <v>4409</v>
      </c>
      <c r="H864">
        <v>0</v>
      </c>
      <c r="I864">
        <v>0</v>
      </c>
      <c r="J864" s="3">
        <v>31354.640000000098</v>
      </c>
      <c r="K864" s="4"/>
    </row>
    <row r="865" spans="2:11">
      <c r="B865" t="s">
        <v>5574</v>
      </c>
      <c r="C865" t="str">
        <f t="shared" si="13"/>
        <v>2008</v>
      </c>
      <c r="D865" t="s">
        <v>145</v>
      </c>
      <c r="E865" t="s">
        <v>146</v>
      </c>
      <c r="F865">
        <v>275</v>
      </c>
      <c r="G865" t="s">
        <v>4409</v>
      </c>
      <c r="H865">
        <v>759.98</v>
      </c>
      <c r="I865">
        <v>759.98</v>
      </c>
      <c r="J865" s="3">
        <v>32114.620000000097</v>
      </c>
      <c r="K865" s="4"/>
    </row>
    <row r="866" spans="2:11">
      <c r="B866" t="s">
        <v>5575</v>
      </c>
      <c r="C866" t="str">
        <f t="shared" si="13"/>
        <v>2008</v>
      </c>
      <c r="D866" t="s">
        <v>145</v>
      </c>
      <c r="E866" t="s">
        <v>67</v>
      </c>
      <c r="F866">
        <v>276</v>
      </c>
      <c r="G866" t="s">
        <v>4409</v>
      </c>
      <c r="H866">
        <v>0</v>
      </c>
      <c r="I866">
        <v>0</v>
      </c>
      <c r="J866" s="3">
        <v>32114.620000000097</v>
      </c>
      <c r="K866" s="4"/>
    </row>
    <row r="867" spans="2:11">
      <c r="B867" t="s">
        <v>5576</v>
      </c>
      <c r="C867" t="str">
        <f t="shared" si="13"/>
        <v>2008</v>
      </c>
      <c r="D867" t="s">
        <v>145</v>
      </c>
      <c r="E867" t="s">
        <v>146</v>
      </c>
      <c r="F867">
        <v>276</v>
      </c>
      <c r="G867" t="s">
        <v>4409</v>
      </c>
      <c r="H867">
        <v>-190</v>
      </c>
      <c r="I867">
        <v>-190</v>
      </c>
      <c r="J867" s="3">
        <v>31924.620000000097</v>
      </c>
      <c r="K867" s="4"/>
    </row>
    <row r="868" spans="2:11">
      <c r="B868" t="s">
        <v>5577</v>
      </c>
      <c r="C868" t="str">
        <f t="shared" si="13"/>
        <v>2008</v>
      </c>
      <c r="D868" t="s">
        <v>145</v>
      </c>
      <c r="E868" t="s">
        <v>67</v>
      </c>
      <c r="F868">
        <v>277</v>
      </c>
      <c r="G868" t="s">
        <v>4409</v>
      </c>
      <c r="H868">
        <v>0</v>
      </c>
      <c r="I868">
        <v>0</v>
      </c>
      <c r="J868" s="3">
        <v>31924.620000000097</v>
      </c>
      <c r="K868" s="4"/>
    </row>
    <row r="869" spans="2:11">
      <c r="B869" t="s">
        <v>5578</v>
      </c>
      <c r="C869" t="str">
        <f t="shared" si="13"/>
        <v>2008</v>
      </c>
      <c r="D869" t="s">
        <v>145</v>
      </c>
      <c r="E869" t="s">
        <v>5116</v>
      </c>
      <c r="F869">
        <v>277</v>
      </c>
      <c r="G869" t="s">
        <v>4409</v>
      </c>
      <c r="H869">
        <v>0</v>
      </c>
      <c r="I869">
        <v>0</v>
      </c>
      <c r="J869" s="3">
        <v>31924.620000000097</v>
      </c>
      <c r="K869" s="4"/>
    </row>
    <row r="870" spans="2:11">
      <c r="B870" t="s">
        <v>5579</v>
      </c>
      <c r="C870" t="str">
        <f t="shared" si="13"/>
        <v>2008</v>
      </c>
      <c r="D870" t="s">
        <v>145</v>
      </c>
      <c r="E870" t="s">
        <v>146</v>
      </c>
      <c r="F870">
        <v>277</v>
      </c>
      <c r="G870" t="s">
        <v>4409</v>
      </c>
      <c r="H870">
        <v>11.4</v>
      </c>
      <c r="I870">
        <v>11.4</v>
      </c>
      <c r="J870" s="3">
        <v>31936.020000000102</v>
      </c>
      <c r="K870" s="4"/>
    </row>
    <row r="871" spans="2:11">
      <c r="B871" t="s">
        <v>488</v>
      </c>
      <c r="C871" t="str">
        <f t="shared" si="13"/>
        <v>2008</v>
      </c>
      <c r="D871" t="s">
        <v>145</v>
      </c>
      <c r="E871" t="s">
        <v>67</v>
      </c>
      <c r="F871">
        <v>278</v>
      </c>
      <c r="G871" t="s">
        <v>4409</v>
      </c>
      <c r="H871">
        <v>0</v>
      </c>
      <c r="I871">
        <v>0</v>
      </c>
      <c r="J871" s="3">
        <v>31936.020000000102</v>
      </c>
      <c r="K871" s="4"/>
    </row>
    <row r="872" spans="2:11">
      <c r="B872" t="s">
        <v>489</v>
      </c>
      <c r="C872" t="str">
        <f t="shared" si="13"/>
        <v>2008</v>
      </c>
      <c r="D872" t="s">
        <v>145</v>
      </c>
      <c r="E872" t="s">
        <v>146</v>
      </c>
      <c r="F872">
        <v>278</v>
      </c>
      <c r="G872" t="s">
        <v>4409</v>
      </c>
      <c r="H872">
        <v>-190</v>
      </c>
      <c r="I872">
        <v>-190</v>
      </c>
      <c r="J872" s="3">
        <v>31746.020000000102</v>
      </c>
      <c r="K872" s="4"/>
    </row>
    <row r="873" spans="2:11">
      <c r="B873" t="s">
        <v>490</v>
      </c>
      <c r="C873" t="str">
        <f t="shared" si="13"/>
        <v>2008</v>
      </c>
      <c r="D873" t="s">
        <v>145</v>
      </c>
      <c r="E873" t="s">
        <v>67</v>
      </c>
      <c r="F873">
        <v>279</v>
      </c>
      <c r="G873" t="s">
        <v>4409</v>
      </c>
      <c r="H873">
        <v>0</v>
      </c>
      <c r="I873">
        <v>0</v>
      </c>
      <c r="J873" s="3">
        <v>31746.020000000102</v>
      </c>
      <c r="K873" s="4"/>
    </row>
    <row r="874" spans="2:11">
      <c r="B874" t="s">
        <v>5580</v>
      </c>
      <c r="C874" t="str">
        <f t="shared" si="13"/>
        <v>2008</v>
      </c>
      <c r="D874" t="s">
        <v>145</v>
      </c>
      <c r="E874" t="s">
        <v>5116</v>
      </c>
      <c r="F874">
        <v>279</v>
      </c>
      <c r="G874" t="s">
        <v>4409</v>
      </c>
      <c r="H874">
        <v>0</v>
      </c>
      <c r="I874">
        <v>0</v>
      </c>
      <c r="J874" s="3">
        <v>31746.020000000102</v>
      </c>
      <c r="K874" s="4"/>
    </row>
    <row r="875" spans="2:11">
      <c r="B875" t="s">
        <v>5581</v>
      </c>
      <c r="C875" t="str">
        <f t="shared" si="13"/>
        <v>2008</v>
      </c>
      <c r="D875" t="s">
        <v>145</v>
      </c>
      <c r="E875" t="s">
        <v>5116</v>
      </c>
      <c r="F875">
        <v>279</v>
      </c>
      <c r="G875" t="s">
        <v>4409</v>
      </c>
      <c r="H875">
        <v>0</v>
      </c>
      <c r="I875">
        <v>0</v>
      </c>
      <c r="J875" s="3">
        <v>31746.020000000102</v>
      </c>
      <c r="K875" s="4"/>
    </row>
    <row r="876" spans="2:11">
      <c r="B876" t="s">
        <v>4469</v>
      </c>
      <c r="C876" t="str">
        <f t="shared" si="13"/>
        <v>2008</v>
      </c>
      <c r="D876" t="s">
        <v>145</v>
      </c>
      <c r="E876" t="s">
        <v>146</v>
      </c>
      <c r="F876">
        <v>279</v>
      </c>
      <c r="G876" t="s">
        <v>4409</v>
      </c>
      <c r="H876">
        <v>421.8</v>
      </c>
      <c r="I876">
        <v>421.8</v>
      </c>
      <c r="J876" s="3">
        <v>32167.820000000102</v>
      </c>
      <c r="K876" s="4"/>
    </row>
    <row r="877" spans="2:11">
      <c r="B877" t="s">
        <v>491</v>
      </c>
      <c r="C877" t="str">
        <f t="shared" si="13"/>
        <v>2008</v>
      </c>
      <c r="D877" t="s">
        <v>145</v>
      </c>
      <c r="E877" t="s">
        <v>67</v>
      </c>
      <c r="F877">
        <v>280</v>
      </c>
      <c r="G877" t="s">
        <v>4409</v>
      </c>
      <c r="H877">
        <v>0</v>
      </c>
      <c r="I877">
        <v>0</v>
      </c>
      <c r="J877" s="3">
        <v>32167.820000000102</v>
      </c>
      <c r="K877" s="4"/>
    </row>
    <row r="878" spans="2:11">
      <c r="B878" t="s">
        <v>5582</v>
      </c>
      <c r="C878" t="str">
        <f t="shared" si="13"/>
        <v>2008</v>
      </c>
      <c r="D878" t="s">
        <v>145</v>
      </c>
      <c r="E878" t="s">
        <v>5116</v>
      </c>
      <c r="F878">
        <v>280</v>
      </c>
      <c r="G878" t="s">
        <v>4409</v>
      </c>
      <c r="H878">
        <v>0</v>
      </c>
      <c r="I878">
        <v>0</v>
      </c>
      <c r="J878" s="3">
        <v>32167.820000000102</v>
      </c>
      <c r="K878" s="4"/>
    </row>
    <row r="879" spans="2:11">
      <c r="B879" t="s">
        <v>5583</v>
      </c>
      <c r="C879" t="str">
        <f t="shared" si="13"/>
        <v>2008</v>
      </c>
      <c r="D879" t="s">
        <v>145</v>
      </c>
      <c r="E879" t="s">
        <v>146</v>
      </c>
      <c r="F879">
        <v>280</v>
      </c>
      <c r="G879" t="s">
        <v>4409</v>
      </c>
      <c r="H879">
        <v>1.9</v>
      </c>
      <c r="I879">
        <v>1.9</v>
      </c>
      <c r="J879" s="3">
        <v>32169.720000000103</v>
      </c>
      <c r="K879" s="4"/>
    </row>
    <row r="880" spans="2:11">
      <c r="B880" t="s">
        <v>492</v>
      </c>
      <c r="C880" t="str">
        <f t="shared" si="13"/>
        <v>2008</v>
      </c>
      <c r="D880" t="s">
        <v>145</v>
      </c>
      <c r="E880" t="s">
        <v>67</v>
      </c>
      <c r="F880">
        <v>281</v>
      </c>
      <c r="G880" t="s">
        <v>4409</v>
      </c>
      <c r="H880">
        <v>0</v>
      </c>
      <c r="I880">
        <v>0</v>
      </c>
      <c r="J880" s="3">
        <v>32169.720000000103</v>
      </c>
      <c r="K880" s="4"/>
    </row>
    <row r="881" spans="2:11">
      <c r="B881" t="s">
        <v>5584</v>
      </c>
      <c r="C881" t="str">
        <f t="shared" si="13"/>
        <v>2008</v>
      </c>
      <c r="D881" t="s">
        <v>145</v>
      </c>
      <c r="E881" t="s">
        <v>5116</v>
      </c>
      <c r="F881">
        <v>281</v>
      </c>
      <c r="G881" t="s">
        <v>4409</v>
      </c>
      <c r="H881">
        <v>0</v>
      </c>
      <c r="I881">
        <v>0</v>
      </c>
      <c r="J881" s="3">
        <v>32169.720000000103</v>
      </c>
      <c r="K881" s="4"/>
    </row>
    <row r="882" spans="2:11">
      <c r="B882" t="s">
        <v>493</v>
      </c>
      <c r="C882" t="str">
        <f t="shared" si="13"/>
        <v>2008</v>
      </c>
      <c r="D882" t="s">
        <v>145</v>
      </c>
      <c r="E882" t="s">
        <v>5116</v>
      </c>
      <c r="F882">
        <v>281</v>
      </c>
      <c r="G882" t="s">
        <v>4409</v>
      </c>
      <c r="H882">
        <v>0</v>
      </c>
      <c r="I882">
        <v>0</v>
      </c>
      <c r="J882" s="3">
        <v>32169.720000000103</v>
      </c>
      <c r="K882" s="4"/>
    </row>
    <row r="883" spans="2:11">
      <c r="B883" t="s">
        <v>5585</v>
      </c>
      <c r="C883" t="str">
        <f t="shared" si="13"/>
        <v>2008</v>
      </c>
      <c r="D883" t="s">
        <v>145</v>
      </c>
      <c r="E883" t="s">
        <v>5116</v>
      </c>
      <c r="F883">
        <v>281</v>
      </c>
      <c r="G883" t="s">
        <v>4409</v>
      </c>
      <c r="H883">
        <v>0</v>
      </c>
      <c r="I883">
        <v>0</v>
      </c>
      <c r="J883" s="3">
        <v>32169.720000000103</v>
      </c>
      <c r="K883" s="4"/>
    </row>
    <row r="884" spans="2:11">
      <c r="B884" t="s">
        <v>494</v>
      </c>
      <c r="C884" t="str">
        <f t="shared" si="13"/>
        <v>2008</v>
      </c>
      <c r="D884" t="s">
        <v>145</v>
      </c>
      <c r="E884" t="s">
        <v>5116</v>
      </c>
      <c r="F884">
        <v>281</v>
      </c>
      <c r="G884" t="s">
        <v>4409</v>
      </c>
      <c r="H884">
        <v>0</v>
      </c>
      <c r="I884">
        <v>0</v>
      </c>
      <c r="J884" s="3">
        <v>32169.720000000103</v>
      </c>
      <c r="K884" s="4"/>
    </row>
    <row r="885" spans="2:11">
      <c r="B885" t="s">
        <v>5586</v>
      </c>
      <c r="C885" t="str">
        <f t="shared" si="13"/>
        <v>2008</v>
      </c>
      <c r="D885" t="s">
        <v>145</v>
      </c>
      <c r="E885" t="s">
        <v>5116</v>
      </c>
      <c r="F885">
        <v>281</v>
      </c>
      <c r="G885" t="s">
        <v>4409</v>
      </c>
      <c r="H885">
        <v>0</v>
      </c>
      <c r="I885">
        <v>0</v>
      </c>
      <c r="J885" s="3">
        <v>32169.720000000103</v>
      </c>
      <c r="K885" s="4"/>
    </row>
    <row r="886" spans="2:11">
      <c r="B886" t="s">
        <v>5587</v>
      </c>
      <c r="C886" t="str">
        <f t="shared" si="13"/>
        <v>2008</v>
      </c>
      <c r="D886" t="s">
        <v>145</v>
      </c>
      <c r="E886" t="s">
        <v>146</v>
      </c>
      <c r="F886">
        <v>281</v>
      </c>
      <c r="G886" t="s">
        <v>4409</v>
      </c>
      <c r="H886">
        <v>804.84</v>
      </c>
      <c r="I886">
        <v>804.84</v>
      </c>
      <c r="J886" s="3">
        <v>32974.560000000107</v>
      </c>
      <c r="K886" s="4"/>
    </row>
    <row r="887" spans="2:11">
      <c r="B887" t="s">
        <v>5588</v>
      </c>
      <c r="C887" t="str">
        <f t="shared" si="13"/>
        <v>2008</v>
      </c>
      <c r="D887" t="s">
        <v>145</v>
      </c>
      <c r="E887" t="s">
        <v>67</v>
      </c>
      <c r="F887">
        <v>282</v>
      </c>
      <c r="G887" t="s">
        <v>4409</v>
      </c>
      <c r="H887">
        <v>0</v>
      </c>
      <c r="I887">
        <v>0</v>
      </c>
      <c r="J887" s="3">
        <v>32974.560000000107</v>
      </c>
      <c r="K887" s="4"/>
    </row>
    <row r="888" spans="2:11">
      <c r="B888" t="s">
        <v>5589</v>
      </c>
      <c r="C888" t="str">
        <f t="shared" si="13"/>
        <v>2008</v>
      </c>
      <c r="D888" t="s">
        <v>145</v>
      </c>
      <c r="E888" t="s">
        <v>146</v>
      </c>
      <c r="F888">
        <v>282</v>
      </c>
      <c r="G888" t="s">
        <v>4409</v>
      </c>
      <c r="H888">
        <v>-195</v>
      </c>
      <c r="I888">
        <v>-195</v>
      </c>
      <c r="J888" s="3">
        <v>32779.560000000107</v>
      </c>
      <c r="K888" s="4"/>
    </row>
    <row r="889" spans="2:11">
      <c r="B889" t="s">
        <v>5590</v>
      </c>
      <c r="C889" t="str">
        <f t="shared" si="13"/>
        <v>2008</v>
      </c>
      <c r="D889" t="s">
        <v>145</v>
      </c>
      <c r="E889" t="s">
        <v>67</v>
      </c>
      <c r="F889">
        <v>283</v>
      </c>
      <c r="G889" t="s">
        <v>4409</v>
      </c>
      <c r="H889">
        <v>0</v>
      </c>
      <c r="I889">
        <v>0</v>
      </c>
      <c r="J889" s="3">
        <v>32779.560000000107</v>
      </c>
      <c r="K889" s="4"/>
    </row>
    <row r="890" spans="2:11">
      <c r="B890" t="s">
        <v>5591</v>
      </c>
      <c r="C890" t="str">
        <f t="shared" si="13"/>
        <v>2008</v>
      </c>
      <c r="D890" t="s">
        <v>145</v>
      </c>
      <c r="E890" t="s">
        <v>5116</v>
      </c>
      <c r="F890">
        <v>283</v>
      </c>
      <c r="G890" t="s">
        <v>4409</v>
      </c>
      <c r="H890">
        <v>0</v>
      </c>
      <c r="I890">
        <v>0</v>
      </c>
      <c r="J890" s="3">
        <v>32779.560000000107</v>
      </c>
      <c r="K890" s="4"/>
    </row>
    <row r="891" spans="2:11">
      <c r="B891" t="s">
        <v>5592</v>
      </c>
      <c r="C891" t="str">
        <f t="shared" si="13"/>
        <v>2008</v>
      </c>
      <c r="D891" t="s">
        <v>145</v>
      </c>
      <c r="E891" t="s">
        <v>5116</v>
      </c>
      <c r="F891">
        <v>283</v>
      </c>
      <c r="G891" t="s">
        <v>4409</v>
      </c>
      <c r="H891">
        <v>0</v>
      </c>
      <c r="I891">
        <v>0</v>
      </c>
      <c r="J891" s="3">
        <v>32779.560000000107</v>
      </c>
      <c r="K891" s="4"/>
    </row>
    <row r="892" spans="2:11">
      <c r="B892" t="s">
        <v>495</v>
      </c>
      <c r="C892" t="str">
        <f t="shared" si="13"/>
        <v>2008</v>
      </c>
      <c r="D892" t="s">
        <v>145</v>
      </c>
      <c r="E892" t="s">
        <v>5116</v>
      </c>
      <c r="F892">
        <v>283</v>
      </c>
      <c r="G892" t="s">
        <v>4409</v>
      </c>
      <c r="H892">
        <v>0</v>
      </c>
      <c r="I892">
        <v>0</v>
      </c>
      <c r="J892" s="3">
        <v>32779.560000000107</v>
      </c>
      <c r="K892" s="4"/>
    </row>
    <row r="893" spans="2:11">
      <c r="B893" t="s">
        <v>5593</v>
      </c>
      <c r="C893" t="str">
        <f t="shared" si="13"/>
        <v>2008</v>
      </c>
      <c r="D893" t="s">
        <v>145</v>
      </c>
      <c r="E893" t="s">
        <v>5116</v>
      </c>
      <c r="F893">
        <v>283</v>
      </c>
      <c r="G893" t="s">
        <v>4409</v>
      </c>
      <c r="H893">
        <v>0</v>
      </c>
      <c r="I893">
        <v>0</v>
      </c>
      <c r="J893" s="3">
        <v>32779.560000000107</v>
      </c>
      <c r="K893" s="4"/>
    </row>
    <row r="894" spans="2:11">
      <c r="B894" t="s">
        <v>5594</v>
      </c>
      <c r="C894" t="str">
        <f t="shared" si="13"/>
        <v>2008</v>
      </c>
      <c r="D894" t="s">
        <v>145</v>
      </c>
      <c r="E894" t="s">
        <v>146</v>
      </c>
      <c r="F894">
        <v>283</v>
      </c>
      <c r="G894" t="s">
        <v>4409</v>
      </c>
      <c r="H894">
        <v>1259.7</v>
      </c>
      <c r="I894">
        <v>1259.7</v>
      </c>
      <c r="J894" s="3">
        <v>34039.260000000118</v>
      </c>
      <c r="K894" s="4"/>
    </row>
    <row r="895" spans="2:11">
      <c r="B895" t="s">
        <v>5595</v>
      </c>
      <c r="C895" t="str">
        <f t="shared" si="13"/>
        <v>2008</v>
      </c>
      <c r="D895" t="s">
        <v>145</v>
      </c>
      <c r="E895" t="s">
        <v>67</v>
      </c>
      <c r="F895">
        <v>284</v>
      </c>
      <c r="G895" t="s">
        <v>4409</v>
      </c>
      <c r="H895">
        <v>0</v>
      </c>
      <c r="I895">
        <v>0</v>
      </c>
      <c r="J895" s="3">
        <v>34039.260000000118</v>
      </c>
      <c r="K895" s="4"/>
    </row>
    <row r="896" spans="2:11">
      <c r="B896" t="s">
        <v>5596</v>
      </c>
      <c r="C896" t="str">
        <f t="shared" si="13"/>
        <v>2008</v>
      </c>
      <c r="D896" t="s">
        <v>145</v>
      </c>
      <c r="E896" t="s">
        <v>146</v>
      </c>
      <c r="F896">
        <v>284</v>
      </c>
      <c r="G896" t="s">
        <v>4409</v>
      </c>
      <c r="H896">
        <v>-200</v>
      </c>
      <c r="I896">
        <v>-200</v>
      </c>
      <c r="J896" s="3">
        <v>33839.260000000118</v>
      </c>
      <c r="K896" s="4"/>
    </row>
    <row r="897" spans="2:11">
      <c r="B897" t="s">
        <v>496</v>
      </c>
      <c r="C897" t="str">
        <f t="shared" si="13"/>
        <v>2008</v>
      </c>
      <c r="D897" t="s">
        <v>145</v>
      </c>
      <c r="E897" t="s">
        <v>67</v>
      </c>
      <c r="F897">
        <v>285</v>
      </c>
      <c r="G897" t="s">
        <v>4409</v>
      </c>
      <c r="H897">
        <v>0</v>
      </c>
      <c r="I897">
        <v>0</v>
      </c>
      <c r="J897" s="3">
        <v>33839.260000000118</v>
      </c>
      <c r="K897" s="4"/>
    </row>
    <row r="898" spans="2:11">
      <c r="B898" t="s">
        <v>5597</v>
      </c>
      <c r="C898" t="str">
        <f t="shared" si="13"/>
        <v>2008</v>
      </c>
      <c r="D898" t="s">
        <v>145</v>
      </c>
      <c r="E898" t="s">
        <v>5116</v>
      </c>
      <c r="F898">
        <v>285</v>
      </c>
      <c r="G898" t="s">
        <v>4409</v>
      </c>
      <c r="H898">
        <v>0</v>
      </c>
      <c r="I898">
        <v>0</v>
      </c>
      <c r="J898" s="3">
        <v>33839.260000000118</v>
      </c>
      <c r="K898" s="4"/>
    </row>
    <row r="899" spans="2:11">
      <c r="B899" t="s">
        <v>5598</v>
      </c>
      <c r="C899" t="str">
        <f t="shared" ref="C899:C962" si="14">MID(B899,1,4)</f>
        <v>2008</v>
      </c>
      <c r="D899" t="s">
        <v>145</v>
      </c>
      <c r="E899" t="s">
        <v>146</v>
      </c>
      <c r="F899">
        <v>285</v>
      </c>
      <c r="G899" t="s">
        <v>4409</v>
      </c>
      <c r="H899">
        <v>7.2</v>
      </c>
      <c r="I899">
        <v>7.2</v>
      </c>
      <c r="J899" s="3">
        <v>33846.460000000116</v>
      </c>
      <c r="K899" s="4"/>
    </row>
    <row r="900" spans="2:11">
      <c r="B900" t="s">
        <v>497</v>
      </c>
      <c r="C900" t="str">
        <f t="shared" si="14"/>
        <v>2008</v>
      </c>
      <c r="D900" t="s">
        <v>145</v>
      </c>
      <c r="E900" t="s">
        <v>67</v>
      </c>
      <c r="F900">
        <v>286</v>
      </c>
      <c r="G900" t="s">
        <v>4409</v>
      </c>
      <c r="H900">
        <v>0</v>
      </c>
      <c r="I900">
        <v>0</v>
      </c>
      <c r="J900" s="3">
        <v>33846.460000000116</v>
      </c>
      <c r="K900" s="4"/>
    </row>
    <row r="901" spans="2:11">
      <c r="B901" t="s">
        <v>5599</v>
      </c>
      <c r="C901" t="str">
        <f t="shared" si="14"/>
        <v>2008</v>
      </c>
      <c r="D901" t="s">
        <v>145</v>
      </c>
      <c r="E901" t="s">
        <v>5116</v>
      </c>
      <c r="F901">
        <v>286</v>
      </c>
      <c r="G901" t="s">
        <v>4409</v>
      </c>
      <c r="H901">
        <v>0</v>
      </c>
      <c r="I901">
        <v>0</v>
      </c>
      <c r="J901" s="3">
        <v>33846.460000000116</v>
      </c>
      <c r="K901" s="4"/>
    </row>
    <row r="902" spans="2:11">
      <c r="B902" t="s">
        <v>498</v>
      </c>
      <c r="C902" t="str">
        <f t="shared" si="14"/>
        <v>2008</v>
      </c>
      <c r="D902" t="s">
        <v>145</v>
      </c>
      <c r="E902" t="s">
        <v>5116</v>
      </c>
      <c r="F902">
        <v>286</v>
      </c>
      <c r="G902" t="s">
        <v>4409</v>
      </c>
      <c r="H902">
        <v>0</v>
      </c>
      <c r="I902">
        <v>0</v>
      </c>
      <c r="J902" s="3">
        <v>33846.460000000116</v>
      </c>
      <c r="K902" s="4"/>
    </row>
    <row r="903" spans="2:11">
      <c r="B903" t="s">
        <v>5600</v>
      </c>
      <c r="C903" t="str">
        <f t="shared" si="14"/>
        <v>2008</v>
      </c>
      <c r="D903" t="s">
        <v>145</v>
      </c>
      <c r="E903" t="s">
        <v>5116</v>
      </c>
      <c r="F903">
        <v>286</v>
      </c>
      <c r="G903" t="s">
        <v>4409</v>
      </c>
      <c r="H903">
        <v>0</v>
      </c>
      <c r="I903">
        <v>0</v>
      </c>
      <c r="J903" s="3">
        <v>33846.460000000116</v>
      </c>
      <c r="K903" s="4"/>
    </row>
    <row r="904" spans="2:11">
      <c r="B904" t="s">
        <v>5601</v>
      </c>
      <c r="C904" t="str">
        <f t="shared" si="14"/>
        <v>2008</v>
      </c>
      <c r="D904" t="s">
        <v>145</v>
      </c>
      <c r="E904" t="s">
        <v>146</v>
      </c>
      <c r="F904">
        <v>286</v>
      </c>
      <c r="G904" t="s">
        <v>4409</v>
      </c>
      <c r="H904">
        <v>428</v>
      </c>
      <c r="I904">
        <v>428</v>
      </c>
      <c r="J904" s="3">
        <v>34274.460000000123</v>
      </c>
      <c r="K904" s="4"/>
    </row>
    <row r="905" spans="2:11">
      <c r="B905" t="s">
        <v>5602</v>
      </c>
      <c r="C905" t="str">
        <f t="shared" si="14"/>
        <v>2008</v>
      </c>
      <c r="D905" t="s">
        <v>145</v>
      </c>
      <c r="E905" t="s">
        <v>67</v>
      </c>
      <c r="F905">
        <v>287</v>
      </c>
      <c r="G905" t="s">
        <v>4409</v>
      </c>
      <c r="H905">
        <v>0</v>
      </c>
      <c r="I905">
        <v>0</v>
      </c>
      <c r="J905" s="3">
        <v>34274.460000000123</v>
      </c>
      <c r="K905" s="4"/>
    </row>
    <row r="906" spans="2:11">
      <c r="B906" t="s">
        <v>5603</v>
      </c>
      <c r="C906" t="str">
        <f t="shared" si="14"/>
        <v>2008</v>
      </c>
      <c r="D906" t="s">
        <v>145</v>
      </c>
      <c r="E906" t="s">
        <v>5116</v>
      </c>
      <c r="F906">
        <v>287</v>
      </c>
      <c r="G906" t="s">
        <v>4409</v>
      </c>
      <c r="H906">
        <v>0</v>
      </c>
      <c r="I906">
        <v>0</v>
      </c>
      <c r="J906" s="3">
        <v>34274.460000000123</v>
      </c>
      <c r="K906" s="4"/>
    </row>
    <row r="907" spans="2:11">
      <c r="B907" t="s">
        <v>5604</v>
      </c>
      <c r="C907" t="str">
        <f t="shared" si="14"/>
        <v>2008</v>
      </c>
      <c r="D907" t="s">
        <v>145</v>
      </c>
      <c r="E907" t="s">
        <v>5116</v>
      </c>
      <c r="F907">
        <v>287</v>
      </c>
      <c r="G907" t="s">
        <v>4409</v>
      </c>
      <c r="H907">
        <v>0</v>
      </c>
      <c r="I907">
        <v>0</v>
      </c>
      <c r="J907" s="3">
        <v>34274.460000000123</v>
      </c>
      <c r="K907" s="4"/>
    </row>
    <row r="908" spans="2:11">
      <c r="B908" t="s">
        <v>5605</v>
      </c>
      <c r="C908" t="str">
        <f t="shared" si="14"/>
        <v>2008</v>
      </c>
      <c r="D908" t="s">
        <v>145</v>
      </c>
      <c r="E908" t="s">
        <v>5116</v>
      </c>
      <c r="F908">
        <v>287</v>
      </c>
      <c r="G908" t="s">
        <v>4409</v>
      </c>
      <c r="H908">
        <v>0</v>
      </c>
      <c r="I908">
        <v>0</v>
      </c>
      <c r="J908" s="3">
        <v>34274.460000000123</v>
      </c>
      <c r="K908" s="4"/>
    </row>
    <row r="909" spans="2:11">
      <c r="B909" t="s">
        <v>499</v>
      </c>
      <c r="C909" t="str">
        <f t="shared" si="14"/>
        <v>2008</v>
      </c>
      <c r="D909" t="s">
        <v>145</v>
      </c>
      <c r="E909" t="s">
        <v>5116</v>
      </c>
      <c r="F909">
        <v>287</v>
      </c>
      <c r="G909" t="s">
        <v>4409</v>
      </c>
      <c r="H909">
        <v>0</v>
      </c>
      <c r="I909">
        <v>0</v>
      </c>
      <c r="J909" s="3">
        <v>34274.460000000123</v>
      </c>
      <c r="K909" s="4"/>
    </row>
    <row r="910" spans="2:11">
      <c r="B910" t="s">
        <v>5606</v>
      </c>
      <c r="C910" t="str">
        <f t="shared" si="14"/>
        <v>2008</v>
      </c>
      <c r="D910" t="s">
        <v>145</v>
      </c>
      <c r="E910" t="s">
        <v>146</v>
      </c>
      <c r="F910">
        <v>287</v>
      </c>
      <c r="G910" t="s">
        <v>4409</v>
      </c>
      <c r="H910">
        <v>699.05</v>
      </c>
      <c r="I910">
        <v>699.05</v>
      </c>
      <c r="J910" s="3">
        <v>34973.510000000126</v>
      </c>
      <c r="K910" s="4"/>
    </row>
    <row r="911" spans="2:11">
      <c r="B911" t="s">
        <v>5606</v>
      </c>
      <c r="C911" t="str">
        <f t="shared" si="14"/>
        <v>2008</v>
      </c>
      <c r="D911" t="s">
        <v>145</v>
      </c>
      <c r="E911" t="s">
        <v>67</v>
      </c>
      <c r="F911">
        <v>288</v>
      </c>
      <c r="G911" t="s">
        <v>4409</v>
      </c>
      <c r="H911">
        <v>0</v>
      </c>
      <c r="I911">
        <v>0</v>
      </c>
      <c r="J911" s="3">
        <v>34973.510000000126</v>
      </c>
      <c r="K911" s="4"/>
    </row>
    <row r="912" spans="2:11">
      <c r="B912" t="s">
        <v>4470</v>
      </c>
      <c r="C912" t="str">
        <f t="shared" si="14"/>
        <v>2008</v>
      </c>
      <c r="D912" t="s">
        <v>145</v>
      </c>
      <c r="E912" t="s">
        <v>146</v>
      </c>
      <c r="F912">
        <v>288</v>
      </c>
      <c r="G912" t="s">
        <v>4409</v>
      </c>
      <c r="H912">
        <v>-205</v>
      </c>
      <c r="I912">
        <v>-205</v>
      </c>
      <c r="J912" s="3">
        <v>34768.510000000126</v>
      </c>
      <c r="K912" s="4"/>
    </row>
    <row r="913" spans="2:11">
      <c r="B913" t="s">
        <v>500</v>
      </c>
      <c r="C913" t="str">
        <f t="shared" si="14"/>
        <v>2008</v>
      </c>
      <c r="D913" t="s">
        <v>145</v>
      </c>
      <c r="E913" t="s">
        <v>67</v>
      </c>
      <c r="F913">
        <v>289</v>
      </c>
      <c r="G913" t="s">
        <v>4409</v>
      </c>
      <c r="H913">
        <v>0</v>
      </c>
      <c r="I913">
        <v>0</v>
      </c>
      <c r="J913" s="3">
        <v>34768.510000000126</v>
      </c>
      <c r="K913" s="4"/>
    </row>
    <row r="914" spans="2:11">
      <c r="B914" t="s">
        <v>501</v>
      </c>
      <c r="C914" t="str">
        <f t="shared" si="14"/>
        <v>2008</v>
      </c>
      <c r="D914" t="s">
        <v>145</v>
      </c>
      <c r="E914" t="s">
        <v>146</v>
      </c>
      <c r="F914">
        <v>289</v>
      </c>
      <c r="G914" t="s">
        <v>4409</v>
      </c>
      <c r="H914">
        <v>-410</v>
      </c>
      <c r="I914">
        <v>-410</v>
      </c>
      <c r="J914" s="3">
        <v>34358.510000000126</v>
      </c>
      <c r="K914" s="4"/>
    </row>
    <row r="915" spans="2:11">
      <c r="B915" t="s">
        <v>502</v>
      </c>
      <c r="C915" t="str">
        <f t="shared" si="14"/>
        <v>2008</v>
      </c>
      <c r="D915" t="s">
        <v>145</v>
      </c>
      <c r="E915" t="s">
        <v>67</v>
      </c>
      <c r="F915">
        <v>290</v>
      </c>
      <c r="G915" t="s">
        <v>4409</v>
      </c>
      <c r="H915">
        <v>0</v>
      </c>
      <c r="I915">
        <v>0</v>
      </c>
      <c r="J915" s="3">
        <v>34358.510000000126</v>
      </c>
      <c r="K915" s="4"/>
    </row>
    <row r="916" spans="2:11">
      <c r="B916" t="s">
        <v>5607</v>
      </c>
      <c r="C916" t="str">
        <f t="shared" si="14"/>
        <v>2008</v>
      </c>
      <c r="D916" t="s">
        <v>145</v>
      </c>
      <c r="E916" t="s">
        <v>5116</v>
      </c>
      <c r="F916">
        <v>290</v>
      </c>
      <c r="G916" t="s">
        <v>4409</v>
      </c>
      <c r="H916">
        <v>0</v>
      </c>
      <c r="I916">
        <v>0</v>
      </c>
      <c r="J916" s="3">
        <v>34358.510000000126</v>
      </c>
      <c r="K916" s="4"/>
    </row>
    <row r="917" spans="2:11">
      <c r="B917" t="s">
        <v>5608</v>
      </c>
      <c r="C917" t="str">
        <f t="shared" si="14"/>
        <v>2008</v>
      </c>
      <c r="D917" t="s">
        <v>145</v>
      </c>
      <c r="E917" t="s">
        <v>146</v>
      </c>
      <c r="F917">
        <v>290</v>
      </c>
      <c r="G917" t="s">
        <v>4409</v>
      </c>
      <c r="H917">
        <v>83.64</v>
      </c>
      <c r="I917">
        <v>83.64</v>
      </c>
      <c r="J917" s="3">
        <v>34442.150000000125</v>
      </c>
      <c r="K917" s="4"/>
    </row>
    <row r="918" spans="2:11">
      <c r="B918" t="s">
        <v>503</v>
      </c>
      <c r="C918" t="str">
        <f t="shared" si="14"/>
        <v>2008</v>
      </c>
      <c r="D918" t="s">
        <v>145</v>
      </c>
      <c r="E918" t="s">
        <v>67</v>
      </c>
      <c r="F918">
        <v>291</v>
      </c>
      <c r="G918" t="s">
        <v>4409</v>
      </c>
      <c r="H918">
        <v>0</v>
      </c>
      <c r="I918">
        <v>0</v>
      </c>
      <c r="J918" s="3">
        <v>34442.150000000125</v>
      </c>
      <c r="K918" s="4"/>
    </row>
    <row r="919" spans="2:11">
      <c r="B919" t="s">
        <v>5609</v>
      </c>
      <c r="C919" t="str">
        <f t="shared" si="14"/>
        <v>2008</v>
      </c>
      <c r="D919" t="s">
        <v>145</v>
      </c>
      <c r="E919" t="s">
        <v>5116</v>
      </c>
      <c r="F919">
        <v>291</v>
      </c>
      <c r="G919" t="s">
        <v>4409</v>
      </c>
      <c r="H919">
        <v>0</v>
      </c>
      <c r="I919">
        <v>0</v>
      </c>
      <c r="J919" s="3">
        <v>34442.150000000125</v>
      </c>
      <c r="K919" s="4"/>
    </row>
    <row r="920" spans="2:11">
      <c r="B920" t="s">
        <v>5610</v>
      </c>
      <c r="C920" t="str">
        <f t="shared" si="14"/>
        <v>2008</v>
      </c>
      <c r="D920" t="s">
        <v>145</v>
      </c>
      <c r="E920" t="s">
        <v>5116</v>
      </c>
      <c r="F920">
        <v>291</v>
      </c>
      <c r="G920" t="s">
        <v>4409</v>
      </c>
      <c r="H920">
        <v>0</v>
      </c>
      <c r="I920">
        <v>0</v>
      </c>
      <c r="J920" s="3">
        <v>34442.150000000125</v>
      </c>
      <c r="K920" s="4"/>
    </row>
    <row r="921" spans="2:11">
      <c r="B921" t="s">
        <v>5611</v>
      </c>
      <c r="C921" t="str">
        <f t="shared" si="14"/>
        <v>2008</v>
      </c>
      <c r="D921" t="s">
        <v>145</v>
      </c>
      <c r="E921" t="s">
        <v>5116</v>
      </c>
      <c r="F921">
        <v>291</v>
      </c>
      <c r="G921" t="s">
        <v>4409</v>
      </c>
      <c r="H921">
        <v>0</v>
      </c>
      <c r="I921">
        <v>0</v>
      </c>
      <c r="J921" s="3">
        <v>34442.150000000125</v>
      </c>
      <c r="K921" s="4"/>
    </row>
    <row r="922" spans="2:11">
      <c r="B922" t="s">
        <v>5612</v>
      </c>
      <c r="C922" t="str">
        <f t="shared" si="14"/>
        <v>2008</v>
      </c>
      <c r="D922" t="s">
        <v>145</v>
      </c>
      <c r="E922" t="s">
        <v>5116</v>
      </c>
      <c r="F922">
        <v>291</v>
      </c>
      <c r="G922" t="s">
        <v>4409</v>
      </c>
      <c r="H922">
        <v>0</v>
      </c>
      <c r="I922">
        <v>0</v>
      </c>
      <c r="J922" s="3">
        <v>34442.150000000125</v>
      </c>
      <c r="K922" s="4"/>
    </row>
    <row r="923" spans="2:11">
      <c r="B923" t="s">
        <v>5613</v>
      </c>
      <c r="C923" t="str">
        <f t="shared" si="14"/>
        <v>2008</v>
      </c>
      <c r="D923" t="s">
        <v>145</v>
      </c>
      <c r="E923" t="s">
        <v>146</v>
      </c>
      <c r="F923">
        <v>291</v>
      </c>
      <c r="G923" t="s">
        <v>4409</v>
      </c>
      <c r="H923">
        <v>645.75</v>
      </c>
      <c r="I923">
        <v>645.75</v>
      </c>
      <c r="J923" s="3">
        <v>35087.900000000125</v>
      </c>
      <c r="K923" s="4"/>
    </row>
    <row r="924" spans="2:11">
      <c r="B924" t="s">
        <v>5614</v>
      </c>
      <c r="C924" t="str">
        <f t="shared" si="14"/>
        <v>2008</v>
      </c>
      <c r="D924" t="s">
        <v>145</v>
      </c>
      <c r="E924" t="s">
        <v>67</v>
      </c>
      <c r="F924">
        <v>292</v>
      </c>
      <c r="G924" t="s">
        <v>4409</v>
      </c>
      <c r="H924">
        <v>0</v>
      </c>
      <c r="I924">
        <v>0</v>
      </c>
      <c r="J924" s="3">
        <v>35087.900000000125</v>
      </c>
      <c r="K924" s="4"/>
    </row>
    <row r="925" spans="2:11">
      <c r="B925" t="s">
        <v>5615</v>
      </c>
      <c r="C925" t="str">
        <f t="shared" si="14"/>
        <v>2008</v>
      </c>
      <c r="D925" t="s">
        <v>145</v>
      </c>
      <c r="E925" t="s">
        <v>146</v>
      </c>
      <c r="F925">
        <v>292</v>
      </c>
      <c r="G925" t="s">
        <v>4409</v>
      </c>
      <c r="H925">
        <v>-210</v>
      </c>
      <c r="I925">
        <v>-210</v>
      </c>
      <c r="J925" s="3">
        <v>34877.900000000125</v>
      </c>
      <c r="K925" s="4"/>
    </row>
    <row r="926" spans="2:11">
      <c r="B926" t="s">
        <v>5616</v>
      </c>
      <c r="C926" t="str">
        <f t="shared" si="14"/>
        <v>2008</v>
      </c>
      <c r="D926" t="s">
        <v>145</v>
      </c>
      <c r="E926" t="s">
        <v>67</v>
      </c>
      <c r="F926">
        <v>293</v>
      </c>
      <c r="G926" t="s">
        <v>4409</v>
      </c>
      <c r="H926">
        <v>0</v>
      </c>
      <c r="I926">
        <v>0</v>
      </c>
      <c r="J926" s="3">
        <v>34877.900000000125</v>
      </c>
      <c r="K926" s="4"/>
    </row>
    <row r="927" spans="2:11">
      <c r="B927" t="s">
        <v>5617</v>
      </c>
      <c r="C927" t="str">
        <f t="shared" si="14"/>
        <v>2008</v>
      </c>
      <c r="D927" t="s">
        <v>145</v>
      </c>
      <c r="E927" t="s">
        <v>5116</v>
      </c>
      <c r="F927">
        <v>293</v>
      </c>
      <c r="G927" t="s">
        <v>4409</v>
      </c>
      <c r="H927">
        <v>0</v>
      </c>
      <c r="I927">
        <v>0</v>
      </c>
      <c r="J927" s="3">
        <v>34877.900000000125</v>
      </c>
      <c r="K927" s="4"/>
    </row>
    <row r="928" spans="2:11">
      <c r="B928" t="s">
        <v>5618</v>
      </c>
      <c r="C928" t="str">
        <f t="shared" si="14"/>
        <v>2008</v>
      </c>
      <c r="D928" t="s">
        <v>145</v>
      </c>
      <c r="E928" t="s">
        <v>5116</v>
      </c>
      <c r="F928">
        <v>293</v>
      </c>
      <c r="G928" t="s">
        <v>4409</v>
      </c>
      <c r="H928">
        <v>0</v>
      </c>
      <c r="I928">
        <v>0</v>
      </c>
      <c r="J928" s="3">
        <v>34877.900000000125</v>
      </c>
      <c r="K928" s="4"/>
    </row>
    <row r="929" spans="2:11">
      <c r="B929" t="s">
        <v>5619</v>
      </c>
      <c r="C929" t="str">
        <f t="shared" si="14"/>
        <v>2008</v>
      </c>
      <c r="D929" t="s">
        <v>145</v>
      </c>
      <c r="E929" t="s">
        <v>146</v>
      </c>
      <c r="F929">
        <v>293</v>
      </c>
      <c r="G929" t="s">
        <v>4409</v>
      </c>
      <c r="H929">
        <v>483</v>
      </c>
      <c r="I929">
        <v>483</v>
      </c>
      <c r="J929" s="3">
        <v>35360.900000000125</v>
      </c>
      <c r="K929" s="4"/>
    </row>
    <row r="930" spans="2:11">
      <c r="B930" t="s">
        <v>504</v>
      </c>
      <c r="C930" t="str">
        <f t="shared" si="14"/>
        <v>2008</v>
      </c>
      <c r="D930" t="s">
        <v>145</v>
      </c>
      <c r="E930" t="s">
        <v>67</v>
      </c>
      <c r="F930">
        <v>294</v>
      </c>
      <c r="G930" t="s">
        <v>4409</v>
      </c>
      <c r="H930">
        <v>0</v>
      </c>
      <c r="I930">
        <v>0</v>
      </c>
      <c r="J930" s="3">
        <v>35360.900000000125</v>
      </c>
      <c r="K930" s="4"/>
    </row>
    <row r="931" spans="2:11">
      <c r="B931" t="s">
        <v>505</v>
      </c>
      <c r="C931" t="str">
        <f t="shared" si="14"/>
        <v>2008</v>
      </c>
      <c r="D931" t="s">
        <v>145</v>
      </c>
      <c r="E931" t="s">
        <v>146</v>
      </c>
      <c r="F931">
        <v>294</v>
      </c>
      <c r="G931" t="s">
        <v>4409</v>
      </c>
      <c r="H931">
        <v>-210</v>
      </c>
      <c r="I931">
        <v>-210</v>
      </c>
      <c r="J931" s="3">
        <v>35150.900000000125</v>
      </c>
      <c r="K931" s="4"/>
    </row>
    <row r="932" spans="2:11">
      <c r="B932" t="s">
        <v>506</v>
      </c>
      <c r="C932" t="str">
        <f t="shared" si="14"/>
        <v>2008</v>
      </c>
      <c r="D932" t="s">
        <v>145</v>
      </c>
      <c r="E932" t="s">
        <v>67</v>
      </c>
      <c r="F932">
        <v>295</v>
      </c>
      <c r="G932" t="s">
        <v>4409</v>
      </c>
      <c r="H932">
        <v>0</v>
      </c>
      <c r="I932">
        <v>0</v>
      </c>
      <c r="J932" s="3">
        <v>35150.900000000125</v>
      </c>
      <c r="K932" s="4"/>
    </row>
    <row r="933" spans="2:11">
      <c r="B933" t="s">
        <v>5620</v>
      </c>
      <c r="C933" t="str">
        <f t="shared" si="14"/>
        <v>2008</v>
      </c>
      <c r="D933" t="s">
        <v>145</v>
      </c>
      <c r="E933" t="s">
        <v>5116</v>
      </c>
      <c r="F933">
        <v>295</v>
      </c>
      <c r="G933" t="s">
        <v>4409</v>
      </c>
      <c r="H933">
        <v>0</v>
      </c>
      <c r="I933">
        <v>0</v>
      </c>
      <c r="J933" s="3">
        <v>35150.900000000125</v>
      </c>
      <c r="K933" s="4"/>
    </row>
    <row r="934" spans="2:11">
      <c r="B934" t="s">
        <v>5621</v>
      </c>
      <c r="C934" t="str">
        <f t="shared" si="14"/>
        <v>2008</v>
      </c>
      <c r="D934" t="s">
        <v>145</v>
      </c>
      <c r="E934" t="s">
        <v>146</v>
      </c>
      <c r="F934">
        <v>295</v>
      </c>
      <c r="G934" t="s">
        <v>4409</v>
      </c>
      <c r="H934">
        <v>12.6</v>
      </c>
      <c r="I934">
        <v>12.6</v>
      </c>
      <c r="J934" s="3">
        <v>35163.500000000124</v>
      </c>
      <c r="K934" s="4"/>
    </row>
    <row r="935" spans="2:11">
      <c r="B935" t="s">
        <v>5622</v>
      </c>
      <c r="C935" t="str">
        <f t="shared" si="14"/>
        <v>2008</v>
      </c>
      <c r="D935" t="s">
        <v>145</v>
      </c>
      <c r="E935" t="s">
        <v>67</v>
      </c>
      <c r="F935">
        <v>296</v>
      </c>
      <c r="G935" t="s">
        <v>4409</v>
      </c>
      <c r="H935">
        <v>0</v>
      </c>
      <c r="I935">
        <v>0</v>
      </c>
      <c r="J935" s="3">
        <v>35163.500000000124</v>
      </c>
      <c r="K935" s="4"/>
    </row>
    <row r="936" spans="2:11">
      <c r="B936" t="s">
        <v>5623</v>
      </c>
      <c r="C936" t="str">
        <f t="shared" si="14"/>
        <v>2008</v>
      </c>
      <c r="D936" t="s">
        <v>145</v>
      </c>
      <c r="E936" t="s">
        <v>146</v>
      </c>
      <c r="F936">
        <v>296</v>
      </c>
      <c r="G936" t="s">
        <v>4409</v>
      </c>
      <c r="H936">
        <v>-210</v>
      </c>
      <c r="I936">
        <v>-210</v>
      </c>
      <c r="J936" s="3">
        <v>34953.500000000124</v>
      </c>
      <c r="K936" s="4"/>
    </row>
    <row r="937" spans="2:11">
      <c r="B937" t="s">
        <v>5624</v>
      </c>
      <c r="C937" t="str">
        <f t="shared" si="14"/>
        <v>2008</v>
      </c>
      <c r="D937" t="s">
        <v>145</v>
      </c>
      <c r="E937" t="s">
        <v>67</v>
      </c>
      <c r="F937">
        <v>297</v>
      </c>
      <c r="G937" t="s">
        <v>4409</v>
      </c>
      <c r="H937">
        <v>0</v>
      </c>
      <c r="I937">
        <v>0</v>
      </c>
      <c r="J937" s="3">
        <v>34953.500000000124</v>
      </c>
      <c r="K937" s="4"/>
    </row>
    <row r="938" spans="2:11">
      <c r="B938" t="s">
        <v>5625</v>
      </c>
      <c r="C938" t="str">
        <f t="shared" si="14"/>
        <v>2008</v>
      </c>
      <c r="D938" t="s">
        <v>145</v>
      </c>
      <c r="E938" t="s">
        <v>146</v>
      </c>
      <c r="F938">
        <v>297</v>
      </c>
      <c r="G938" t="s">
        <v>4409</v>
      </c>
      <c r="H938">
        <v>-420</v>
      </c>
      <c r="I938">
        <v>-420</v>
      </c>
      <c r="J938" s="3">
        <v>34533.500000000124</v>
      </c>
      <c r="K938" s="4"/>
    </row>
    <row r="939" spans="2:11">
      <c r="B939" t="s">
        <v>507</v>
      </c>
      <c r="C939" t="str">
        <f t="shared" si="14"/>
        <v>2008</v>
      </c>
      <c r="D939" t="s">
        <v>145</v>
      </c>
      <c r="E939" t="s">
        <v>67</v>
      </c>
      <c r="F939">
        <v>298</v>
      </c>
      <c r="G939" t="s">
        <v>4409</v>
      </c>
      <c r="H939">
        <v>0</v>
      </c>
      <c r="I939">
        <v>0</v>
      </c>
      <c r="J939" s="3">
        <v>34533.500000000124</v>
      </c>
      <c r="K939" s="4"/>
    </row>
    <row r="940" spans="2:11">
      <c r="B940" t="s">
        <v>5626</v>
      </c>
      <c r="C940" t="str">
        <f t="shared" si="14"/>
        <v>2008</v>
      </c>
      <c r="D940" t="s">
        <v>145</v>
      </c>
      <c r="E940" t="s">
        <v>5116</v>
      </c>
      <c r="F940">
        <v>298</v>
      </c>
      <c r="G940" t="s">
        <v>4409</v>
      </c>
      <c r="H940">
        <v>0</v>
      </c>
      <c r="I940">
        <v>0</v>
      </c>
      <c r="J940" s="3">
        <v>34533.500000000124</v>
      </c>
      <c r="K940" s="4"/>
    </row>
    <row r="941" spans="2:11">
      <c r="B941" t="s">
        <v>5627</v>
      </c>
      <c r="C941" t="str">
        <f t="shared" si="14"/>
        <v>2008</v>
      </c>
      <c r="D941" t="s">
        <v>145</v>
      </c>
      <c r="E941" t="s">
        <v>5116</v>
      </c>
      <c r="F941">
        <v>298</v>
      </c>
      <c r="G941" t="s">
        <v>4409</v>
      </c>
      <c r="H941">
        <v>0</v>
      </c>
      <c r="I941">
        <v>0</v>
      </c>
      <c r="J941" s="3">
        <v>34533.500000000124</v>
      </c>
      <c r="K941" s="4"/>
    </row>
    <row r="942" spans="2:11">
      <c r="B942" t="s">
        <v>5628</v>
      </c>
      <c r="C942" t="str">
        <f t="shared" si="14"/>
        <v>2008</v>
      </c>
      <c r="D942" t="s">
        <v>145</v>
      </c>
      <c r="E942" t="s">
        <v>146</v>
      </c>
      <c r="F942">
        <v>298</v>
      </c>
      <c r="G942" t="s">
        <v>4409</v>
      </c>
      <c r="H942">
        <v>1092</v>
      </c>
      <c r="I942">
        <v>1092</v>
      </c>
      <c r="J942" s="3">
        <v>35625.500000000131</v>
      </c>
      <c r="K942" s="4"/>
    </row>
    <row r="943" spans="2:11">
      <c r="B943" t="s">
        <v>508</v>
      </c>
      <c r="C943" t="str">
        <f t="shared" si="14"/>
        <v>2008</v>
      </c>
      <c r="D943" t="s">
        <v>145</v>
      </c>
      <c r="E943" t="s">
        <v>67</v>
      </c>
      <c r="F943">
        <v>299</v>
      </c>
      <c r="G943" t="s">
        <v>4409</v>
      </c>
      <c r="H943">
        <v>0</v>
      </c>
      <c r="I943">
        <v>0</v>
      </c>
      <c r="J943" s="3">
        <v>35625.500000000131</v>
      </c>
      <c r="K943" s="4"/>
    </row>
    <row r="944" spans="2:11">
      <c r="B944" t="s">
        <v>5629</v>
      </c>
      <c r="C944" t="str">
        <f t="shared" si="14"/>
        <v>2008</v>
      </c>
      <c r="D944" t="s">
        <v>145</v>
      </c>
      <c r="E944" t="s">
        <v>5116</v>
      </c>
      <c r="F944">
        <v>299</v>
      </c>
      <c r="G944" t="s">
        <v>4409</v>
      </c>
      <c r="H944">
        <v>0</v>
      </c>
      <c r="I944">
        <v>0</v>
      </c>
      <c r="J944" s="3">
        <v>35625.500000000131</v>
      </c>
      <c r="K944" s="4"/>
    </row>
    <row r="945" spans="2:11">
      <c r="B945" t="s">
        <v>5630</v>
      </c>
      <c r="C945" t="str">
        <f t="shared" si="14"/>
        <v>2008</v>
      </c>
      <c r="D945" t="s">
        <v>145</v>
      </c>
      <c r="E945" t="s">
        <v>5116</v>
      </c>
      <c r="F945">
        <v>299</v>
      </c>
      <c r="G945" t="s">
        <v>4409</v>
      </c>
      <c r="H945">
        <v>0</v>
      </c>
      <c r="I945">
        <v>0</v>
      </c>
      <c r="J945" s="3">
        <v>35625.500000000131</v>
      </c>
      <c r="K945" s="4"/>
    </row>
    <row r="946" spans="2:11">
      <c r="B946" t="s">
        <v>5631</v>
      </c>
      <c r="C946" t="str">
        <f t="shared" si="14"/>
        <v>2008</v>
      </c>
      <c r="D946" t="s">
        <v>145</v>
      </c>
      <c r="E946" t="s">
        <v>146</v>
      </c>
      <c r="F946">
        <v>299</v>
      </c>
      <c r="G946" t="s">
        <v>4409</v>
      </c>
      <c r="H946">
        <v>239.4</v>
      </c>
      <c r="I946">
        <v>239.4</v>
      </c>
      <c r="J946" s="3">
        <v>35864.900000000132</v>
      </c>
      <c r="K946" s="4"/>
    </row>
    <row r="947" spans="2:11">
      <c r="B947" t="s">
        <v>71</v>
      </c>
      <c r="C947" t="str">
        <f t="shared" si="14"/>
        <v>2008</v>
      </c>
      <c r="D947" t="s">
        <v>145</v>
      </c>
      <c r="E947" t="s">
        <v>67</v>
      </c>
      <c r="F947">
        <v>300</v>
      </c>
      <c r="G947" t="s">
        <v>4409</v>
      </c>
      <c r="H947">
        <v>0</v>
      </c>
      <c r="I947">
        <v>0</v>
      </c>
      <c r="J947" s="3">
        <v>35864.900000000132</v>
      </c>
      <c r="K947" s="4"/>
    </row>
    <row r="948" spans="2:11">
      <c r="B948" t="s">
        <v>5632</v>
      </c>
      <c r="C948" t="str">
        <f t="shared" si="14"/>
        <v>2008</v>
      </c>
      <c r="D948" t="s">
        <v>145</v>
      </c>
      <c r="E948" t="s">
        <v>5116</v>
      </c>
      <c r="F948">
        <v>300</v>
      </c>
      <c r="G948" t="s">
        <v>4409</v>
      </c>
      <c r="H948">
        <v>0</v>
      </c>
      <c r="I948">
        <v>0</v>
      </c>
      <c r="J948" s="3">
        <v>35864.900000000132</v>
      </c>
      <c r="K948" s="4"/>
    </row>
    <row r="949" spans="2:11">
      <c r="B949" t="s">
        <v>5633</v>
      </c>
      <c r="C949" t="str">
        <f t="shared" si="14"/>
        <v>2008</v>
      </c>
      <c r="D949" t="s">
        <v>145</v>
      </c>
      <c r="E949" t="s">
        <v>5116</v>
      </c>
      <c r="F949">
        <v>300</v>
      </c>
      <c r="G949" t="s">
        <v>4409</v>
      </c>
      <c r="H949">
        <v>0</v>
      </c>
      <c r="I949">
        <v>0</v>
      </c>
      <c r="J949" s="3">
        <v>35864.900000000132</v>
      </c>
      <c r="K949" s="4"/>
    </row>
    <row r="950" spans="2:11">
      <c r="B950" t="s">
        <v>4471</v>
      </c>
      <c r="C950" t="str">
        <f t="shared" si="14"/>
        <v>2008</v>
      </c>
      <c r="D950" t="s">
        <v>145</v>
      </c>
      <c r="E950" t="s">
        <v>146</v>
      </c>
      <c r="F950">
        <v>300</v>
      </c>
      <c r="G950" t="s">
        <v>4409</v>
      </c>
      <c r="H950">
        <v>231.77</v>
      </c>
      <c r="I950">
        <v>231.77</v>
      </c>
      <c r="J950" s="3">
        <v>36096.670000000129</v>
      </c>
      <c r="K950" s="4"/>
    </row>
    <row r="951" spans="2:11">
      <c r="B951" t="s">
        <v>509</v>
      </c>
      <c r="C951" t="str">
        <f t="shared" si="14"/>
        <v>2008</v>
      </c>
      <c r="D951" t="s">
        <v>145</v>
      </c>
      <c r="E951" t="s">
        <v>67</v>
      </c>
      <c r="F951">
        <v>301</v>
      </c>
      <c r="G951" t="s">
        <v>4409</v>
      </c>
      <c r="H951">
        <v>0</v>
      </c>
      <c r="I951">
        <v>0</v>
      </c>
      <c r="J951" s="3">
        <v>36096.670000000129</v>
      </c>
      <c r="K951" s="4"/>
    </row>
    <row r="952" spans="2:11">
      <c r="B952" t="s">
        <v>510</v>
      </c>
      <c r="C952" t="str">
        <f t="shared" si="14"/>
        <v>2008</v>
      </c>
      <c r="D952" t="s">
        <v>145</v>
      </c>
      <c r="E952" t="s">
        <v>146</v>
      </c>
      <c r="F952">
        <v>301</v>
      </c>
      <c r="G952" t="s">
        <v>4409</v>
      </c>
      <c r="H952">
        <v>-215</v>
      </c>
      <c r="I952">
        <v>-215</v>
      </c>
      <c r="J952" s="3">
        <v>35881.670000000129</v>
      </c>
      <c r="K952" s="4"/>
    </row>
    <row r="953" spans="2:11">
      <c r="B953" t="s">
        <v>511</v>
      </c>
      <c r="C953" t="str">
        <f t="shared" si="14"/>
        <v>2008</v>
      </c>
      <c r="D953" t="s">
        <v>145</v>
      </c>
      <c r="E953" t="s">
        <v>67</v>
      </c>
      <c r="F953">
        <v>302</v>
      </c>
      <c r="G953" t="s">
        <v>4409</v>
      </c>
      <c r="H953">
        <v>0</v>
      </c>
      <c r="I953">
        <v>0</v>
      </c>
      <c r="J953" s="3">
        <v>35881.670000000129</v>
      </c>
      <c r="K953" s="4"/>
    </row>
    <row r="954" spans="2:11">
      <c r="B954" t="s">
        <v>512</v>
      </c>
      <c r="C954" t="str">
        <f t="shared" si="14"/>
        <v>2008</v>
      </c>
      <c r="D954" t="s">
        <v>145</v>
      </c>
      <c r="E954" t="s">
        <v>146</v>
      </c>
      <c r="F954">
        <v>302</v>
      </c>
      <c r="G954" t="s">
        <v>4409</v>
      </c>
      <c r="H954">
        <v>-430</v>
      </c>
      <c r="I954">
        <v>-430</v>
      </c>
      <c r="J954" s="3">
        <v>35451.670000000129</v>
      </c>
      <c r="K954" s="4"/>
    </row>
    <row r="955" spans="2:11">
      <c r="B955" t="s">
        <v>513</v>
      </c>
      <c r="C955" t="str">
        <f t="shared" si="14"/>
        <v>2008</v>
      </c>
      <c r="D955" t="s">
        <v>145</v>
      </c>
      <c r="E955" t="s">
        <v>67</v>
      </c>
      <c r="F955">
        <v>303</v>
      </c>
      <c r="G955" t="s">
        <v>4409</v>
      </c>
      <c r="H955">
        <v>0</v>
      </c>
      <c r="I955">
        <v>0</v>
      </c>
      <c r="J955" s="3">
        <v>35451.670000000129</v>
      </c>
      <c r="K955" s="4"/>
    </row>
    <row r="956" spans="2:11">
      <c r="B956" t="s">
        <v>11</v>
      </c>
      <c r="C956" t="str">
        <f t="shared" si="14"/>
        <v>2008</v>
      </c>
      <c r="D956" t="s">
        <v>145</v>
      </c>
      <c r="E956" t="s">
        <v>146</v>
      </c>
      <c r="F956">
        <v>303</v>
      </c>
      <c r="G956" t="s">
        <v>4409</v>
      </c>
      <c r="H956">
        <v>-860</v>
      </c>
      <c r="I956">
        <v>-860</v>
      </c>
      <c r="J956" s="3">
        <v>34591.670000000129</v>
      </c>
      <c r="K956" s="4"/>
    </row>
    <row r="957" spans="2:11">
      <c r="B957" t="s">
        <v>514</v>
      </c>
      <c r="C957" t="str">
        <f t="shared" si="14"/>
        <v>2008</v>
      </c>
      <c r="D957" t="s">
        <v>145</v>
      </c>
      <c r="E957" t="s">
        <v>68</v>
      </c>
      <c r="F957">
        <v>304</v>
      </c>
      <c r="G957" t="s">
        <v>4409</v>
      </c>
      <c r="H957">
        <v>0</v>
      </c>
      <c r="I957">
        <v>0</v>
      </c>
      <c r="J957" s="3">
        <v>34591.670000000129</v>
      </c>
      <c r="K957" s="4"/>
    </row>
    <row r="958" spans="2:11">
      <c r="B958" t="s">
        <v>5634</v>
      </c>
      <c r="C958" t="str">
        <f t="shared" si="14"/>
        <v>2008</v>
      </c>
      <c r="D958" t="s">
        <v>145</v>
      </c>
      <c r="E958" t="s">
        <v>5116</v>
      </c>
      <c r="F958">
        <v>304</v>
      </c>
      <c r="G958" t="s">
        <v>4409</v>
      </c>
      <c r="H958">
        <v>0</v>
      </c>
      <c r="I958">
        <v>0</v>
      </c>
      <c r="J958" s="3">
        <v>34591.670000000129</v>
      </c>
      <c r="K958" s="4"/>
    </row>
    <row r="959" spans="2:11">
      <c r="B959" t="s">
        <v>4472</v>
      </c>
      <c r="C959" t="str">
        <f t="shared" si="14"/>
        <v>2008</v>
      </c>
      <c r="D959" t="s">
        <v>145</v>
      </c>
      <c r="E959" t="s">
        <v>5116</v>
      </c>
      <c r="F959">
        <v>304</v>
      </c>
      <c r="G959" t="s">
        <v>4409</v>
      </c>
      <c r="H959">
        <v>0</v>
      </c>
      <c r="I959">
        <v>0</v>
      </c>
      <c r="J959" s="3">
        <v>34591.670000000129</v>
      </c>
      <c r="K959" s="4"/>
    </row>
    <row r="960" spans="2:11">
      <c r="B960" t="s">
        <v>4473</v>
      </c>
      <c r="C960" t="str">
        <f t="shared" si="14"/>
        <v>2008</v>
      </c>
      <c r="D960" t="s">
        <v>145</v>
      </c>
      <c r="E960" t="s">
        <v>146</v>
      </c>
      <c r="F960">
        <v>304</v>
      </c>
      <c r="G960" t="s">
        <v>4409</v>
      </c>
      <c r="H960">
        <v>1754.4</v>
      </c>
      <c r="I960">
        <v>1754.4</v>
      </c>
      <c r="J960" s="3">
        <v>36346.070000000138</v>
      </c>
      <c r="K960" s="4"/>
    </row>
    <row r="961" spans="2:11">
      <c r="B961" t="s">
        <v>515</v>
      </c>
      <c r="C961" t="str">
        <f t="shared" si="14"/>
        <v>2008</v>
      </c>
      <c r="D961" t="s">
        <v>145</v>
      </c>
      <c r="E961" t="s">
        <v>68</v>
      </c>
      <c r="F961">
        <v>305</v>
      </c>
      <c r="G961" t="s">
        <v>4409</v>
      </c>
      <c r="H961">
        <v>0</v>
      </c>
      <c r="I961">
        <v>0</v>
      </c>
      <c r="J961" s="3">
        <v>36346.070000000138</v>
      </c>
      <c r="K961" s="4"/>
    </row>
    <row r="962" spans="2:11">
      <c r="B962" t="s">
        <v>5635</v>
      </c>
      <c r="C962" t="str">
        <f t="shared" si="14"/>
        <v>2008</v>
      </c>
      <c r="D962" t="s">
        <v>145</v>
      </c>
      <c r="E962" t="s">
        <v>5116</v>
      </c>
      <c r="F962">
        <v>305</v>
      </c>
      <c r="G962" t="s">
        <v>4409</v>
      </c>
      <c r="H962">
        <v>0</v>
      </c>
      <c r="I962">
        <v>0</v>
      </c>
      <c r="J962" s="3">
        <v>36346.070000000138</v>
      </c>
      <c r="K962" s="4"/>
    </row>
    <row r="963" spans="2:11">
      <c r="B963" t="s">
        <v>5636</v>
      </c>
      <c r="C963" t="str">
        <f t="shared" ref="C963:C1026" si="15">MID(B963,1,4)</f>
        <v>2008</v>
      </c>
      <c r="D963" t="s">
        <v>145</v>
      </c>
      <c r="E963" t="s">
        <v>5116</v>
      </c>
      <c r="F963">
        <v>305</v>
      </c>
      <c r="G963" t="s">
        <v>4409</v>
      </c>
      <c r="H963">
        <v>0</v>
      </c>
      <c r="I963">
        <v>0</v>
      </c>
      <c r="J963" s="3">
        <v>36346.070000000138</v>
      </c>
      <c r="K963" s="4"/>
    </row>
    <row r="964" spans="2:11">
      <c r="B964" t="s">
        <v>5637</v>
      </c>
      <c r="C964" t="str">
        <f t="shared" si="15"/>
        <v>2008</v>
      </c>
      <c r="D964" t="s">
        <v>145</v>
      </c>
      <c r="E964" t="s">
        <v>5116</v>
      </c>
      <c r="F964">
        <v>305</v>
      </c>
      <c r="G964" t="s">
        <v>4409</v>
      </c>
      <c r="H964">
        <v>0</v>
      </c>
      <c r="I964">
        <v>0</v>
      </c>
      <c r="J964" s="3">
        <v>36346.070000000138</v>
      </c>
      <c r="K964" s="4"/>
    </row>
    <row r="965" spans="2:11">
      <c r="B965" t="s">
        <v>5638</v>
      </c>
      <c r="C965" t="str">
        <f t="shared" si="15"/>
        <v>2008</v>
      </c>
      <c r="D965" t="s">
        <v>145</v>
      </c>
      <c r="E965" t="s">
        <v>5116</v>
      </c>
      <c r="F965">
        <v>305</v>
      </c>
      <c r="G965" t="s">
        <v>4409</v>
      </c>
      <c r="H965">
        <v>0</v>
      </c>
      <c r="I965">
        <v>0</v>
      </c>
      <c r="J965" s="3">
        <v>36346.070000000138</v>
      </c>
      <c r="K965" s="4"/>
    </row>
    <row r="966" spans="2:11">
      <c r="B966" t="s">
        <v>5639</v>
      </c>
      <c r="C966" t="str">
        <f t="shared" si="15"/>
        <v>2008</v>
      </c>
      <c r="D966" t="s">
        <v>145</v>
      </c>
      <c r="E966" t="s">
        <v>5116</v>
      </c>
      <c r="F966">
        <v>305</v>
      </c>
      <c r="G966" t="s">
        <v>4409</v>
      </c>
      <c r="H966">
        <v>0</v>
      </c>
      <c r="I966">
        <v>0</v>
      </c>
      <c r="J966" s="3">
        <v>36346.070000000138</v>
      </c>
      <c r="K966" s="4"/>
    </row>
    <row r="967" spans="2:11">
      <c r="B967" t="s">
        <v>5640</v>
      </c>
      <c r="C967" t="str">
        <f t="shared" si="15"/>
        <v>2008</v>
      </c>
      <c r="D967" t="s">
        <v>145</v>
      </c>
      <c r="E967" t="s">
        <v>146</v>
      </c>
      <c r="F967">
        <v>305</v>
      </c>
      <c r="G967" t="s">
        <v>4409</v>
      </c>
      <c r="H967">
        <v>897.41</v>
      </c>
      <c r="I967">
        <v>897.41</v>
      </c>
      <c r="J967" s="3">
        <v>37243.480000000141</v>
      </c>
      <c r="K967" s="4"/>
    </row>
    <row r="968" spans="2:11">
      <c r="B968" t="s">
        <v>516</v>
      </c>
      <c r="C968" t="str">
        <f t="shared" si="15"/>
        <v>2008</v>
      </c>
      <c r="D968" t="s">
        <v>145</v>
      </c>
      <c r="E968" t="s">
        <v>68</v>
      </c>
      <c r="F968">
        <v>306</v>
      </c>
      <c r="G968" t="s">
        <v>4409</v>
      </c>
      <c r="H968">
        <v>0</v>
      </c>
      <c r="I968">
        <v>0</v>
      </c>
      <c r="J968" s="3">
        <v>37243.480000000141</v>
      </c>
      <c r="K968" s="4"/>
    </row>
    <row r="969" spans="2:11">
      <c r="B969" t="s">
        <v>517</v>
      </c>
      <c r="C969" t="str">
        <f t="shared" si="15"/>
        <v>2008</v>
      </c>
      <c r="D969" t="s">
        <v>145</v>
      </c>
      <c r="E969" t="s">
        <v>146</v>
      </c>
      <c r="F969">
        <v>306</v>
      </c>
      <c r="G969" t="s">
        <v>4409</v>
      </c>
      <c r="H969">
        <v>-220</v>
      </c>
      <c r="I969">
        <v>-220</v>
      </c>
      <c r="J969" s="3">
        <v>37023.480000000141</v>
      </c>
      <c r="K969" s="4"/>
    </row>
    <row r="970" spans="2:11">
      <c r="B970" t="s">
        <v>518</v>
      </c>
      <c r="C970" t="str">
        <f t="shared" si="15"/>
        <v>2008</v>
      </c>
      <c r="D970" t="s">
        <v>145</v>
      </c>
      <c r="E970" t="s">
        <v>68</v>
      </c>
      <c r="F970">
        <v>307</v>
      </c>
      <c r="G970" t="s">
        <v>4409</v>
      </c>
      <c r="H970">
        <v>0</v>
      </c>
      <c r="I970">
        <v>0</v>
      </c>
      <c r="J970" s="3">
        <v>37023.480000000141</v>
      </c>
      <c r="K970" s="4"/>
    </row>
    <row r="971" spans="2:11">
      <c r="B971" t="s">
        <v>5641</v>
      </c>
      <c r="C971" t="str">
        <f t="shared" si="15"/>
        <v>2008</v>
      </c>
      <c r="D971" t="s">
        <v>145</v>
      </c>
      <c r="E971" t="s">
        <v>5116</v>
      </c>
      <c r="F971">
        <v>307</v>
      </c>
      <c r="G971" t="s">
        <v>4409</v>
      </c>
      <c r="H971">
        <v>0</v>
      </c>
      <c r="I971">
        <v>0</v>
      </c>
      <c r="J971" s="3">
        <v>37023.480000000141</v>
      </c>
      <c r="K971" s="4"/>
    </row>
    <row r="972" spans="2:11">
      <c r="B972" t="s">
        <v>5642</v>
      </c>
      <c r="C972" t="str">
        <f t="shared" si="15"/>
        <v>2008</v>
      </c>
      <c r="D972" t="s">
        <v>145</v>
      </c>
      <c r="E972" t="s">
        <v>146</v>
      </c>
      <c r="F972">
        <v>307</v>
      </c>
      <c r="G972" t="s">
        <v>4409</v>
      </c>
      <c r="H972">
        <v>7.92</v>
      </c>
      <c r="I972">
        <v>7.92</v>
      </c>
      <c r="J972" s="3">
        <v>37031.40000000014</v>
      </c>
      <c r="K972" s="4"/>
    </row>
    <row r="973" spans="2:11">
      <c r="B973" t="s">
        <v>519</v>
      </c>
      <c r="C973" t="str">
        <f t="shared" si="15"/>
        <v>2008</v>
      </c>
      <c r="D973" t="s">
        <v>145</v>
      </c>
      <c r="E973" t="s">
        <v>68</v>
      </c>
      <c r="F973">
        <v>308</v>
      </c>
      <c r="G973" t="s">
        <v>4409</v>
      </c>
      <c r="H973">
        <v>0</v>
      </c>
      <c r="I973">
        <v>0</v>
      </c>
      <c r="J973" s="3">
        <v>37031.40000000014</v>
      </c>
      <c r="K973" s="4"/>
    </row>
    <row r="974" spans="2:11">
      <c r="B974" t="s">
        <v>4474</v>
      </c>
      <c r="C974" t="str">
        <f t="shared" si="15"/>
        <v>2008</v>
      </c>
      <c r="D974" t="s">
        <v>145</v>
      </c>
      <c r="E974" t="s">
        <v>146</v>
      </c>
      <c r="F974">
        <v>308</v>
      </c>
      <c r="G974" t="s">
        <v>4409</v>
      </c>
      <c r="H974">
        <v>-220</v>
      </c>
      <c r="I974">
        <v>-220</v>
      </c>
      <c r="J974" s="3">
        <v>36811.40000000014</v>
      </c>
      <c r="K974" s="4"/>
    </row>
    <row r="975" spans="2:11">
      <c r="B975" t="s">
        <v>520</v>
      </c>
      <c r="C975" t="str">
        <f t="shared" si="15"/>
        <v>2008</v>
      </c>
      <c r="D975" t="s">
        <v>145</v>
      </c>
      <c r="E975" t="s">
        <v>68</v>
      </c>
      <c r="F975">
        <v>309</v>
      </c>
      <c r="G975" t="s">
        <v>4409</v>
      </c>
      <c r="H975">
        <v>0</v>
      </c>
      <c r="I975">
        <v>0</v>
      </c>
      <c r="J975" s="3">
        <v>36811.40000000014</v>
      </c>
      <c r="K975" s="4"/>
    </row>
    <row r="976" spans="2:11">
      <c r="B976" t="s">
        <v>5643</v>
      </c>
      <c r="C976" t="str">
        <f t="shared" si="15"/>
        <v>2008</v>
      </c>
      <c r="D976" t="s">
        <v>145</v>
      </c>
      <c r="E976" t="s">
        <v>5116</v>
      </c>
      <c r="F976">
        <v>309</v>
      </c>
      <c r="G976" t="s">
        <v>4409</v>
      </c>
      <c r="H976">
        <v>0</v>
      </c>
      <c r="I976">
        <v>0</v>
      </c>
      <c r="J976" s="3">
        <v>36811.40000000014</v>
      </c>
      <c r="K976" s="4"/>
    </row>
    <row r="977" spans="2:11">
      <c r="B977" t="s">
        <v>521</v>
      </c>
      <c r="C977" t="str">
        <f t="shared" si="15"/>
        <v>2008</v>
      </c>
      <c r="D977" t="s">
        <v>145</v>
      </c>
      <c r="E977" t="s">
        <v>5116</v>
      </c>
      <c r="F977">
        <v>309</v>
      </c>
      <c r="G977" t="s">
        <v>4409</v>
      </c>
      <c r="H977">
        <v>0</v>
      </c>
      <c r="I977">
        <v>0</v>
      </c>
      <c r="J977" s="3">
        <v>36811.40000000014</v>
      </c>
      <c r="K977" s="4"/>
    </row>
    <row r="978" spans="2:11">
      <c r="B978" t="s">
        <v>522</v>
      </c>
      <c r="C978" t="str">
        <f t="shared" si="15"/>
        <v>2008</v>
      </c>
      <c r="D978" t="s">
        <v>145</v>
      </c>
      <c r="E978" t="s">
        <v>5116</v>
      </c>
      <c r="F978">
        <v>309</v>
      </c>
      <c r="G978" t="s">
        <v>4409</v>
      </c>
      <c r="H978">
        <v>0</v>
      </c>
      <c r="I978">
        <v>0</v>
      </c>
      <c r="J978" s="3">
        <v>36811.40000000014</v>
      </c>
      <c r="K978" s="4"/>
    </row>
    <row r="979" spans="2:11">
      <c r="B979" t="s">
        <v>5644</v>
      </c>
      <c r="C979" t="str">
        <f t="shared" si="15"/>
        <v>2008</v>
      </c>
      <c r="D979" t="s">
        <v>145</v>
      </c>
      <c r="E979" t="s">
        <v>146</v>
      </c>
      <c r="F979">
        <v>309</v>
      </c>
      <c r="G979" t="s">
        <v>4409</v>
      </c>
      <c r="H979">
        <v>1914.88</v>
      </c>
      <c r="I979">
        <v>1914.88</v>
      </c>
      <c r="J979" s="3">
        <v>38726.280000000144</v>
      </c>
      <c r="K979" s="4"/>
    </row>
    <row r="980" spans="2:11">
      <c r="B980" t="s">
        <v>5644</v>
      </c>
      <c r="C980" t="str">
        <f t="shared" si="15"/>
        <v>2008</v>
      </c>
      <c r="D980" t="s">
        <v>145</v>
      </c>
      <c r="E980" t="s">
        <v>68</v>
      </c>
      <c r="F980">
        <v>310</v>
      </c>
      <c r="G980" t="s">
        <v>4409</v>
      </c>
      <c r="H980">
        <v>0</v>
      </c>
      <c r="I980">
        <v>0</v>
      </c>
      <c r="J980" s="3">
        <v>38726.280000000144</v>
      </c>
      <c r="K980" s="4"/>
    </row>
    <row r="981" spans="2:11">
      <c r="B981" t="s">
        <v>5645</v>
      </c>
      <c r="C981" t="str">
        <f t="shared" si="15"/>
        <v>2008</v>
      </c>
      <c r="D981" t="s">
        <v>145</v>
      </c>
      <c r="E981" t="s">
        <v>146</v>
      </c>
      <c r="F981">
        <v>310</v>
      </c>
      <c r="G981" t="s">
        <v>4409</v>
      </c>
      <c r="H981">
        <v>-230</v>
      </c>
      <c r="I981">
        <v>-230</v>
      </c>
      <c r="J981" s="3">
        <v>38496.280000000144</v>
      </c>
      <c r="K981" s="4"/>
    </row>
    <row r="982" spans="2:11">
      <c r="B982" t="s">
        <v>523</v>
      </c>
      <c r="C982" t="str">
        <f t="shared" si="15"/>
        <v>2008</v>
      </c>
      <c r="D982" t="s">
        <v>145</v>
      </c>
      <c r="E982" t="s">
        <v>68</v>
      </c>
      <c r="F982">
        <v>311</v>
      </c>
      <c r="G982" t="s">
        <v>4409</v>
      </c>
      <c r="H982">
        <v>0</v>
      </c>
      <c r="I982">
        <v>0</v>
      </c>
      <c r="J982" s="3">
        <v>38496.280000000144</v>
      </c>
      <c r="K982" s="4"/>
    </row>
    <row r="983" spans="2:11">
      <c r="B983" t="s">
        <v>5646</v>
      </c>
      <c r="C983" t="str">
        <f t="shared" si="15"/>
        <v>2008</v>
      </c>
      <c r="D983" t="s">
        <v>145</v>
      </c>
      <c r="E983" t="s">
        <v>146</v>
      </c>
      <c r="F983">
        <v>311</v>
      </c>
      <c r="G983" t="s">
        <v>4409</v>
      </c>
      <c r="H983">
        <v>-460</v>
      </c>
      <c r="I983">
        <v>-460</v>
      </c>
      <c r="J983" s="3">
        <v>38036.280000000144</v>
      </c>
      <c r="K983" s="4"/>
    </row>
    <row r="984" spans="2:11">
      <c r="B984" t="s">
        <v>524</v>
      </c>
      <c r="C984" t="str">
        <f t="shared" si="15"/>
        <v>2008</v>
      </c>
      <c r="D984" t="s">
        <v>145</v>
      </c>
      <c r="E984" t="s">
        <v>68</v>
      </c>
      <c r="F984">
        <v>312</v>
      </c>
      <c r="G984" t="s">
        <v>4409</v>
      </c>
      <c r="H984">
        <v>0</v>
      </c>
      <c r="I984">
        <v>0</v>
      </c>
      <c r="J984" s="3">
        <v>38036.280000000144</v>
      </c>
      <c r="K984" s="4"/>
    </row>
    <row r="985" spans="2:11">
      <c r="B985" t="s">
        <v>5647</v>
      </c>
      <c r="C985" t="str">
        <f t="shared" si="15"/>
        <v>2008</v>
      </c>
      <c r="D985" t="s">
        <v>145</v>
      </c>
      <c r="E985" t="s">
        <v>5116</v>
      </c>
      <c r="F985">
        <v>312</v>
      </c>
      <c r="G985" t="s">
        <v>4409</v>
      </c>
      <c r="H985">
        <v>0</v>
      </c>
      <c r="I985">
        <v>0</v>
      </c>
      <c r="J985" s="3">
        <v>38036.280000000144</v>
      </c>
      <c r="K985" s="4"/>
    </row>
    <row r="986" spans="2:11">
      <c r="B986" t="s">
        <v>5648</v>
      </c>
      <c r="C986" t="str">
        <f t="shared" si="15"/>
        <v>2008</v>
      </c>
      <c r="D986" t="s">
        <v>145</v>
      </c>
      <c r="E986" t="s">
        <v>146</v>
      </c>
      <c r="F986">
        <v>312</v>
      </c>
      <c r="G986" t="s">
        <v>4409</v>
      </c>
      <c r="H986">
        <v>34.96</v>
      </c>
      <c r="I986">
        <v>34.96</v>
      </c>
      <c r="J986" s="3">
        <v>38071.240000000151</v>
      </c>
      <c r="K986" s="4"/>
    </row>
    <row r="987" spans="2:11">
      <c r="B987" t="s">
        <v>5649</v>
      </c>
      <c r="C987" t="str">
        <f t="shared" si="15"/>
        <v>2008</v>
      </c>
      <c r="D987" t="s">
        <v>145</v>
      </c>
      <c r="E987" t="s">
        <v>68</v>
      </c>
      <c r="F987">
        <v>313</v>
      </c>
      <c r="G987" t="s">
        <v>4409</v>
      </c>
      <c r="H987">
        <v>0</v>
      </c>
      <c r="I987">
        <v>0</v>
      </c>
      <c r="J987" s="3">
        <v>38071.240000000151</v>
      </c>
      <c r="K987" s="4"/>
    </row>
    <row r="988" spans="2:11">
      <c r="B988" t="s">
        <v>5650</v>
      </c>
      <c r="C988" t="str">
        <f t="shared" si="15"/>
        <v>2008</v>
      </c>
      <c r="D988" t="s">
        <v>145</v>
      </c>
      <c r="E988" t="s">
        <v>146</v>
      </c>
      <c r="F988">
        <v>313</v>
      </c>
      <c r="G988" t="s">
        <v>4409</v>
      </c>
      <c r="H988">
        <v>-225</v>
      </c>
      <c r="I988">
        <v>-225</v>
      </c>
      <c r="J988" s="3">
        <v>37846.240000000151</v>
      </c>
      <c r="K988" s="4"/>
    </row>
    <row r="989" spans="2:11">
      <c r="B989" t="s">
        <v>525</v>
      </c>
      <c r="C989" t="str">
        <f t="shared" si="15"/>
        <v>2008</v>
      </c>
      <c r="D989" t="s">
        <v>145</v>
      </c>
      <c r="E989" t="s">
        <v>68</v>
      </c>
      <c r="F989">
        <v>314</v>
      </c>
      <c r="G989" t="s">
        <v>4409</v>
      </c>
      <c r="H989">
        <v>0</v>
      </c>
      <c r="I989">
        <v>0</v>
      </c>
      <c r="J989" s="3">
        <v>37846.240000000151</v>
      </c>
      <c r="K989" s="4"/>
    </row>
    <row r="990" spans="2:11">
      <c r="B990" t="s">
        <v>5651</v>
      </c>
      <c r="C990" t="str">
        <f t="shared" si="15"/>
        <v>2008</v>
      </c>
      <c r="D990" t="s">
        <v>145</v>
      </c>
      <c r="E990" t="s">
        <v>5116</v>
      </c>
      <c r="F990">
        <v>314</v>
      </c>
      <c r="G990" t="s">
        <v>4409</v>
      </c>
      <c r="H990">
        <v>0</v>
      </c>
      <c r="I990">
        <v>0</v>
      </c>
      <c r="J990" s="3">
        <v>37846.240000000151</v>
      </c>
      <c r="K990" s="4"/>
    </row>
    <row r="991" spans="2:11">
      <c r="B991" t="s">
        <v>4475</v>
      </c>
      <c r="C991" t="str">
        <f t="shared" si="15"/>
        <v>2008</v>
      </c>
      <c r="D991" t="s">
        <v>145</v>
      </c>
      <c r="E991" t="s">
        <v>5116</v>
      </c>
      <c r="F991">
        <v>314</v>
      </c>
      <c r="G991" t="s">
        <v>4409</v>
      </c>
      <c r="H991">
        <v>0</v>
      </c>
      <c r="I991">
        <v>0</v>
      </c>
      <c r="J991" s="3">
        <v>37846.240000000151</v>
      </c>
      <c r="K991" s="4"/>
    </row>
    <row r="992" spans="2:11">
      <c r="B992" t="s">
        <v>4476</v>
      </c>
      <c r="C992" t="str">
        <f t="shared" si="15"/>
        <v>2008</v>
      </c>
      <c r="D992" t="s">
        <v>145</v>
      </c>
      <c r="E992" t="s">
        <v>146</v>
      </c>
      <c r="F992">
        <v>314</v>
      </c>
      <c r="G992" t="s">
        <v>4409</v>
      </c>
      <c r="H992">
        <v>466.2</v>
      </c>
      <c r="I992">
        <v>466.2</v>
      </c>
      <c r="J992" s="3">
        <v>38312.440000000155</v>
      </c>
      <c r="K992" s="4"/>
    </row>
    <row r="993" spans="2:11">
      <c r="B993" t="s">
        <v>526</v>
      </c>
      <c r="C993" t="str">
        <f t="shared" si="15"/>
        <v>2008</v>
      </c>
      <c r="D993" t="s">
        <v>145</v>
      </c>
      <c r="E993" t="s">
        <v>68</v>
      </c>
      <c r="F993">
        <v>315</v>
      </c>
      <c r="G993" t="s">
        <v>4409</v>
      </c>
      <c r="H993">
        <v>0</v>
      </c>
      <c r="I993">
        <v>0</v>
      </c>
      <c r="J993" s="3">
        <v>38312.440000000155</v>
      </c>
      <c r="K993" s="4"/>
    </row>
    <row r="994" spans="2:11">
      <c r="B994" t="s">
        <v>5652</v>
      </c>
      <c r="C994" t="str">
        <f t="shared" si="15"/>
        <v>2008</v>
      </c>
      <c r="D994" t="s">
        <v>145</v>
      </c>
      <c r="E994" t="s">
        <v>5116</v>
      </c>
      <c r="F994">
        <v>315</v>
      </c>
      <c r="G994" t="s">
        <v>4409</v>
      </c>
      <c r="H994">
        <v>0</v>
      </c>
      <c r="I994">
        <v>0</v>
      </c>
      <c r="J994" s="3">
        <v>38312.440000000155</v>
      </c>
      <c r="K994" s="4"/>
    </row>
    <row r="995" spans="2:11">
      <c r="B995" t="s">
        <v>5653</v>
      </c>
      <c r="C995" t="str">
        <f t="shared" si="15"/>
        <v>2008</v>
      </c>
      <c r="D995" t="s">
        <v>145</v>
      </c>
      <c r="E995" t="s">
        <v>5116</v>
      </c>
      <c r="F995">
        <v>315</v>
      </c>
      <c r="G995" t="s">
        <v>4409</v>
      </c>
      <c r="H995">
        <v>0</v>
      </c>
      <c r="I995">
        <v>0</v>
      </c>
      <c r="J995" s="3">
        <v>38312.440000000155</v>
      </c>
      <c r="K995" s="4"/>
    </row>
    <row r="996" spans="2:11">
      <c r="B996" t="s">
        <v>5654</v>
      </c>
      <c r="C996" t="str">
        <f t="shared" si="15"/>
        <v>2008</v>
      </c>
      <c r="D996" t="s">
        <v>145</v>
      </c>
      <c r="E996" t="s">
        <v>5116</v>
      </c>
      <c r="F996">
        <v>315</v>
      </c>
      <c r="G996" t="s">
        <v>4409</v>
      </c>
      <c r="H996">
        <v>0</v>
      </c>
      <c r="I996">
        <v>0</v>
      </c>
      <c r="J996" s="3">
        <v>38312.440000000155</v>
      </c>
      <c r="K996" s="4"/>
    </row>
    <row r="997" spans="2:11">
      <c r="B997" t="s">
        <v>5655</v>
      </c>
      <c r="C997" t="str">
        <f t="shared" si="15"/>
        <v>2008</v>
      </c>
      <c r="D997" t="s">
        <v>145</v>
      </c>
      <c r="E997" t="s">
        <v>146</v>
      </c>
      <c r="F997">
        <v>315</v>
      </c>
      <c r="G997" t="s">
        <v>4409</v>
      </c>
      <c r="H997">
        <v>471.6</v>
      </c>
      <c r="I997">
        <v>471.6</v>
      </c>
      <c r="J997" s="3">
        <v>38784.040000000161</v>
      </c>
      <c r="K997" s="4"/>
    </row>
    <row r="998" spans="2:11">
      <c r="B998" t="s">
        <v>5656</v>
      </c>
      <c r="C998" t="str">
        <f t="shared" si="15"/>
        <v>2008</v>
      </c>
      <c r="D998" t="s">
        <v>145</v>
      </c>
      <c r="E998" t="s">
        <v>68</v>
      </c>
      <c r="F998">
        <v>316</v>
      </c>
      <c r="G998" t="s">
        <v>4409</v>
      </c>
      <c r="H998">
        <v>0</v>
      </c>
      <c r="I998">
        <v>0</v>
      </c>
      <c r="J998" s="3">
        <v>38784.040000000161</v>
      </c>
      <c r="K998" s="4"/>
    </row>
    <row r="999" spans="2:11">
      <c r="B999" t="s">
        <v>5657</v>
      </c>
      <c r="C999" t="str">
        <f t="shared" si="15"/>
        <v>2008</v>
      </c>
      <c r="D999" t="s">
        <v>145</v>
      </c>
      <c r="E999" t="s">
        <v>5116</v>
      </c>
      <c r="F999">
        <v>316</v>
      </c>
      <c r="G999" t="s">
        <v>4409</v>
      </c>
      <c r="H999">
        <v>0</v>
      </c>
      <c r="I999">
        <v>0</v>
      </c>
      <c r="J999" s="3">
        <v>38784.040000000161</v>
      </c>
      <c r="K999" s="4"/>
    </row>
    <row r="1000" spans="2:11">
      <c r="B1000" t="s">
        <v>5658</v>
      </c>
      <c r="C1000" t="str">
        <f t="shared" si="15"/>
        <v>2008</v>
      </c>
      <c r="D1000" t="s">
        <v>145</v>
      </c>
      <c r="E1000" t="s">
        <v>146</v>
      </c>
      <c r="F1000">
        <v>316</v>
      </c>
      <c r="G1000" t="s">
        <v>4409</v>
      </c>
      <c r="H1000">
        <v>16.100000000000001</v>
      </c>
      <c r="I1000">
        <v>16.100000000000001</v>
      </c>
      <c r="J1000" s="3">
        <v>38800.140000000159</v>
      </c>
      <c r="K1000" s="4"/>
    </row>
    <row r="1001" spans="2:11">
      <c r="B1001" t="s">
        <v>527</v>
      </c>
      <c r="C1001" t="str">
        <f t="shared" si="15"/>
        <v>2008</v>
      </c>
      <c r="D1001" t="s">
        <v>145</v>
      </c>
      <c r="E1001" t="s">
        <v>68</v>
      </c>
      <c r="F1001">
        <v>317</v>
      </c>
      <c r="G1001" t="s">
        <v>4409</v>
      </c>
      <c r="H1001">
        <v>0</v>
      </c>
      <c r="I1001">
        <v>0</v>
      </c>
      <c r="J1001" s="3">
        <v>38800.140000000159</v>
      </c>
      <c r="K1001" s="4"/>
    </row>
    <row r="1002" spans="2:11">
      <c r="B1002" t="s">
        <v>528</v>
      </c>
      <c r="C1002" t="str">
        <f t="shared" si="15"/>
        <v>2008</v>
      </c>
      <c r="D1002" t="s">
        <v>145</v>
      </c>
      <c r="E1002" t="s">
        <v>146</v>
      </c>
      <c r="F1002">
        <v>317</v>
      </c>
      <c r="G1002" t="s">
        <v>4409</v>
      </c>
      <c r="H1002">
        <v>-230</v>
      </c>
      <c r="I1002">
        <v>-230</v>
      </c>
      <c r="J1002" s="3">
        <v>38570.140000000159</v>
      </c>
      <c r="K1002" s="4"/>
    </row>
    <row r="1003" spans="2:11">
      <c r="B1003" t="s">
        <v>529</v>
      </c>
      <c r="C1003" t="str">
        <f t="shared" si="15"/>
        <v>2008</v>
      </c>
      <c r="D1003" t="s">
        <v>145</v>
      </c>
      <c r="E1003" t="s">
        <v>68</v>
      </c>
      <c r="F1003">
        <v>318</v>
      </c>
      <c r="G1003" t="s">
        <v>4409</v>
      </c>
      <c r="H1003">
        <v>0</v>
      </c>
      <c r="I1003">
        <v>0</v>
      </c>
      <c r="J1003" s="3">
        <v>38570.140000000159</v>
      </c>
      <c r="K1003" s="4"/>
    </row>
    <row r="1004" spans="2:11">
      <c r="B1004" t="s">
        <v>530</v>
      </c>
      <c r="C1004" t="str">
        <f t="shared" si="15"/>
        <v>2008</v>
      </c>
      <c r="D1004" t="s">
        <v>145</v>
      </c>
      <c r="E1004" t="s">
        <v>146</v>
      </c>
      <c r="F1004">
        <v>318</v>
      </c>
      <c r="G1004" t="s">
        <v>4409</v>
      </c>
      <c r="H1004">
        <v>-460</v>
      </c>
      <c r="I1004">
        <v>-460</v>
      </c>
      <c r="J1004" s="3">
        <v>38110.140000000159</v>
      </c>
      <c r="K1004" s="4"/>
    </row>
    <row r="1005" spans="2:11">
      <c r="B1005" t="s">
        <v>531</v>
      </c>
      <c r="C1005" t="str">
        <f t="shared" si="15"/>
        <v>2008</v>
      </c>
      <c r="D1005" t="s">
        <v>145</v>
      </c>
      <c r="E1005" t="s">
        <v>68</v>
      </c>
      <c r="F1005">
        <v>319</v>
      </c>
      <c r="G1005" t="s">
        <v>4409</v>
      </c>
      <c r="H1005">
        <v>0</v>
      </c>
      <c r="I1005">
        <v>0</v>
      </c>
      <c r="J1005" s="3">
        <v>38110.140000000159</v>
      </c>
      <c r="K1005" s="4"/>
    </row>
    <row r="1006" spans="2:11">
      <c r="B1006" t="s">
        <v>532</v>
      </c>
      <c r="C1006" t="str">
        <f t="shared" si="15"/>
        <v>2008</v>
      </c>
      <c r="D1006" t="s">
        <v>145</v>
      </c>
      <c r="E1006" t="s">
        <v>146</v>
      </c>
      <c r="F1006">
        <v>319</v>
      </c>
      <c r="G1006" t="s">
        <v>4409</v>
      </c>
      <c r="H1006">
        <v>-920</v>
      </c>
      <c r="I1006">
        <v>-920</v>
      </c>
      <c r="J1006" s="3">
        <v>37190.140000000159</v>
      </c>
      <c r="K1006" s="4"/>
    </row>
    <row r="1007" spans="2:11">
      <c r="B1007" t="s">
        <v>533</v>
      </c>
      <c r="C1007" t="str">
        <f t="shared" si="15"/>
        <v>2008</v>
      </c>
      <c r="D1007" t="s">
        <v>145</v>
      </c>
      <c r="E1007" t="s">
        <v>68</v>
      </c>
      <c r="F1007">
        <v>320</v>
      </c>
      <c r="G1007" t="s">
        <v>4409</v>
      </c>
      <c r="H1007">
        <v>0</v>
      </c>
      <c r="I1007">
        <v>0</v>
      </c>
      <c r="J1007" s="3">
        <v>37190.140000000159</v>
      </c>
      <c r="K1007" s="4"/>
    </row>
    <row r="1008" spans="2:11">
      <c r="B1008" t="s">
        <v>534</v>
      </c>
      <c r="C1008" t="str">
        <f t="shared" si="15"/>
        <v>2008</v>
      </c>
      <c r="D1008" t="s">
        <v>145</v>
      </c>
      <c r="E1008" t="s">
        <v>146</v>
      </c>
      <c r="F1008">
        <v>320</v>
      </c>
      <c r="G1008" t="s">
        <v>4409</v>
      </c>
      <c r="H1008">
        <v>-1840</v>
      </c>
      <c r="I1008">
        <v>-1840</v>
      </c>
      <c r="J1008" s="3">
        <v>35350.140000000152</v>
      </c>
      <c r="K1008" s="4"/>
    </row>
    <row r="1009" spans="2:11">
      <c r="B1009" t="s">
        <v>535</v>
      </c>
      <c r="C1009" t="str">
        <f t="shared" si="15"/>
        <v>2008</v>
      </c>
      <c r="D1009" t="s">
        <v>145</v>
      </c>
      <c r="E1009" t="s">
        <v>68</v>
      </c>
      <c r="F1009">
        <v>321</v>
      </c>
      <c r="G1009" t="s">
        <v>4409</v>
      </c>
      <c r="H1009">
        <v>0</v>
      </c>
      <c r="I1009">
        <v>0</v>
      </c>
      <c r="J1009" s="3">
        <v>35350.140000000152</v>
      </c>
      <c r="K1009" s="4"/>
    </row>
    <row r="1010" spans="2:11">
      <c r="B1010" t="s">
        <v>536</v>
      </c>
      <c r="C1010" t="str">
        <f t="shared" si="15"/>
        <v>2008</v>
      </c>
      <c r="D1010" t="s">
        <v>145</v>
      </c>
      <c r="E1010" t="s">
        <v>146</v>
      </c>
      <c r="F1010">
        <v>321</v>
      </c>
      <c r="G1010" t="s">
        <v>4409</v>
      </c>
      <c r="H1010">
        <v>-2650</v>
      </c>
      <c r="I1010">
        <v>-2650</v>
      </c>
      <c r="J1010" s="3">
        <v>32700.140000000141</v>
      </c>
      <c r="K1010" s="4"/>
    </row>
    <row r="1011" spans="2:11">
      <c r="B1011" t="s">
        <v>537</v>
      </c>
      <c r="C1011" t="str">
        <f t="shared" si="15"/>
        <v>2008</v>
      </c>
      <c r="D1011" t="s">
        <v>145</v>
      </c>
      <c r="E1011" t="s">
        <v>68</v>
      </c>
      <c r="F1011">
        <v>322</v>
      </c>
      <c r="G1011" t="s">
        <v>4409</v>
      </c>
      <c r="H1011">
        <v>0</v>
      </c>
      <c r="I1011">
        <v>0</v>
      </c>
      <c r="J1011" s="3">
        <v>32700.140000000141</v>
      </c>
      <c r="K1011" s="4"/>
    </row>
    <row r="1012" spans="2:11">
      <c r="B1012" t="s">
        <v>5659</v>
      </c>
      <c r="C1012" t="str">
        <f t="shared" si="15"/>
        <v>2008</v>
      </c>
      <c r="D1012" t="s">
        <v>145</v>
      </c>
      <c r="E1012" t="s">
        <v>5116</v>
      </c>
      <c r="F1012">
        <v>322</v>
      </c>
      <c r="G1012" t="s">
        <v>4409</v>
      </c>
      <c r="H1012">
        <v>0</v>
      </c>
      <c r="I1012">
        <v>0</v>
      </c>
      <c r="J1012" s="3">
        <v>32700.140000000141</v>
      </c>
      <c r="K1012" s="4"/>
    </row>
    <row r="1013" spans="2:11">
      <c r="B1013" t="s">
        <v>538</v>
      </c>
      <c r="C1013" t="str">
        <f t="shared" si="15"/>
        <v>2008</v>
      </c>
      <c r="D1013" t="s">
        <v>145</v>
      </c>
      <c r="E1013" t="s">
        <v>5116</v>
      </c>
      <c r="F1013">
        <v>322</v>
      </c>
      <c r="G1013" t="s">
        <v>4409</v>
      </c>
      <c r="H1013">
        <v>0</v>
      </c>
      <c r="I1013">
        <v>0</v>
      </c>
      <c r="J1013" s="3">
        <v>32700.140000000141</v>
      </c>
      <c r="K1013" s="4"/>
    </row>
    <row r="1014" spans="2:11">
      <c r="B1014" t="s">
        <v>539</v>
      </c>
      <c r="C1014" t="str">
        <f t="shared" si="15"/>
        <v>2008</v>
      </c>
      <c r="D1014" t="s">
        <v>145</v>
      </c>
      <c r="E1014" t="s">
        <v>5116</v>
      </c>
      <c r="F1014">
        <v>322</v>
      </c>
      <c r="G1014" t="s">
        <v>4409</v>
      </c>
      <c r="H1014">
        <v>0</v>
      </c>
      <c r="I1014">
        <v>0</v>
      </c>
      <c r="J1014" s="3">
        <v>32700.140000000141</v>
      </c>
      <c r="K1014" s="4"/>
    </row>
    <row r="1015" spans="2:11">
      <c r="B1015" t="s">
        <v>4477</v>
      </c>
      <c r="C1015" t="str">
        <f t="shared" si="15"/>
        <v>2008</v>
      </c>
      <c r="D1015" t="s">
        <v>145</v>
      </c>
      <c r="E1015" t="s">
        <v>146</v>
      </c>
      <c r="F1015">
        <v>322</v>
      </c>
      <c r="G1015" t="s">
        <v>4409</v>
      </c>
      <c r="H1015">
        <v>5777.1</v>
      </c>
      <c r="I1015">
        <v>5777.1</v>
      </c>
      <c r="J1015" s="3">
        <v>38477.240000000165</v>
      </c>
      <c r="K1015" s="4"/>
    </row>
    <row r="1016" spans="2:11">
      <c r="B1016" t="s">
        <v>540</v>
      </c>
      <c r="C1016" t="str">
        <f t="shared" si="15"/>
        <v>2008</v>
      </c>
      <c r="D1016" t="s">
        <v>145</v>
      </c>
      <c r="E1016" t="s">
        <v>68</v>
      </c>
      <c r="F1016">
        <v>323</v>
      </c>
      <c r="G1016" t="s">
        <v>4409</v>
      </c>
      <c r="H1016">
        <v>0</v>
      </c>
      <c r="I1016">
        <v>0</v>
      </c>
      <c r="J1016" s="3">
        <v>38477.240000000165</v>
      </c>
      <c r="K1016" s="4"/>
    </row>
    <row r="1017" spans="2:11">
      <c r="B1017" t="s">
        <v>541</v>
      </c>
      <c r="C1017" t="str">
        <f t="shared" si="15"/>
        <v>2008</v>
      </c>
      <c r="D1017" t="s">
        <v>145</v>
      </c>
      <c r="E1017" t="s">
        <v>146</v>
      </c>
      <c r="F1017">
        <v>323</v>
      </c>
      <c r="G1017" t="s">
        <v>4409</v>
      </c>
      <c r="H1017">
        <v>-230</v>
      </c>
      <c r="I1017">
        <v>-230</v>
      </c>
      <c r="J1017" s="3">
        <v>38247.240000000165</v>
      </c>
      <c r="K1017" s="4"/>
    </row>
    <row r="1018" spans="2:11">
      <c r="B1018" t="s">
        <v>542</v>
      </c>
      <c r="C1018" t="str">
        <f t="shared" si="15"/>
        <v>2008</v>
      </c>
      <c r="D1018" t="s">
        <v>145</v>
      </c>
      <c r="E1018" t="s">
        <v>68</v>
      </c>
      <c r="F1018">
        <v>324</v>
      </c>
      <c r="G1018" t="s">
        <v>4409</v>
      </c>
      <c r="H1018">
        <v>0</v>
      </c>
      <c r="I1018">
        <v>0</v>
      </c>
      <c r="J1018" s="3">
        <v>38247.240000000165</v>
      </c>
      <c r="K1018" s="4"/>
    </row>
    <row r="1019" spans="2:11">
      <c r="B1019" t="s">
        <v>543</v>
      </c>
      <c r="C1019" t="str">
        <f t="shared" si="15"/>
        <v>2008</v>
      </c>
      <c r="D1019" t="s">
        <v>145</v>
      </c>
      <c r="E1019" t="s">
        <v>146</v>
      </c>
      <c r="F1019">
        <v>324</v>
      </c>
      <c r="G1019" t="s">
        <v>4409</v>
      </c>
      <c r="H1019">
        <v>-460</v>
      </c>
      <c r="I1019">
        <v>-460</v>
      </c>
      <c r="J1019" s="3">
        <v>37787.240000000165</v>
      </c>
      <c r="K1019" s="4"/>
    </row>
    <row r="1020" spans="2:11">
      <c r="B1020" t="s">
        <v>544</v>
      </c>
      <c r="C1020" t="str">
        <f t="shared" si="15"/>
        <v>2008</v>
      </c>
      <c r="D1020" t="s">
        <v>145</v>
      </c>
      <c r="E1020" t="s">
        <v>68</v>
      </c>
      <c r="F1020">
        <v>325</v>
      </c>
      <c r="G1020" t="s">
        <v>4409</v>
      </c>
      <c r="H1020">
        <v>0</v>
      </c>
      <c r="I1020">
        <v>0</v>
      </c>
      <c r="J1020" s="3">
        <v>37787.240000000165</v>
      </c>
      <c r="K1020" s="4"/>
    </row>
    <row r="1021" spans="2:11">
      <c r="B1021" t="s">
        <v>5660</v>
      </c>
      <c r="C1021" t="str">
        <f t="shared" si="15"/>
        <v>2008</v>
      </c>
      <c r="D1021" t="s">
        <v>145</v>
      </c>
      <c r="E1021" t="s">
        <v>5116</v>
      </c>
      <c r="F1021">
        <v>325</v>
      </c>
      <c r="G1021" t="s">
        <v>4409</v>
      </c>
      <c r="H1021">
        <v>0</v>
      </c>
      <c r="I1021">
        <v>0</v>
      </c>
      <c r="J1021" s="3">
        <v>37787.240000000165</v>
      </c>
      <c r="K1021" s="4"/>
    </row>
    <row r="1022" spans="2:11">
      <c r="B1022" t="s">
        <v>545</v>
      </c>
      <c r="C1022" t="str">
        <f t="shared" si="15"/>
        <v>2008</v>
      </c>
      <c r="D1022" t="s">
        <v>145</v>
      </c>
      <c r="E1022" t="s">
        <v>5116</v>
      </c>
      <c r="F1022">
        <v>325</v>
      </c>
      <c r="G1022" t="s">
        <v>4409</v>
      </c>
      <c r="H1022">
        <v>0</v>
      </c>
      <c r="I1022">
        <v>0</v>
      </c>
      <c r="J1022" s="3">
        <v>37787.240000000165</v>
      </c>
      <c r="K1022" s="4"/>
    </row>
    <row r="1023" spans="2:11">
      <c r="B1023" t="s">
        <v>5661</v>
      </c>
      <c r="C1023" t="str">
        <f t="shared" si="15"/>
        <v>2008</v>
      </c>
      <c r="D1023" t="s">
        <v>145</v>
      </c>
      <c r="E1023" t="s">
        <v>5116</v>
      </c>
      <c r="F1023">
        <v>325</v>
      </c>
      <c r="G1023" t="s">
        <v>4409</v>
      </c>
      <c r="H1023">
        <v>0</v>
      </c>
      <c r="I1023">
        <v>0</v>
      </c>
      <c r="J1023" s="3">
        <v>37787.240000000165</v>
      </c>
      <c r="K1023" s="4"/>
    </row>
    <row r="1024" spans="2:11">
      <c r="B1024" t="s">
        <v>5662</v>
      </c>
      <c r="C1024" t="str">
        <f t="shared" si="15"/>
        <v>2008</v>
      </c>
      <c r="D1024" t="s">
        <v>145</v>
      </c>
      <c r="E1024" t="s">
        <v>146</v>
      </c>
      <c r="F1024">
        <v>325</v>
      </c>
      <c r="G1024" t="s">
        <v>4409</v>
      </c>
      <c r="H1024">
        <v>1917.28</v>
      </c>
      <c r="I1024">
        <v>1917.28</v>
      </c>
      <c r="J1024" s="3">
        <v>39704.520000000179</v>
      </c>
      <c r="K1024" s="4"/>
    </row>
    <row r="1025" spans="2:11">
      <c r="B1025" t="s">
        <v>546</v>
      </c>
      <c r="C1025" t="str">
        <f t="shared" si="15"/>
        <v>2008</v>
      </c>
      <c r="D1025" t="s">
        <v>145</v>
      </c>
      <c r="E1025" t="s">
        <v>68</v>
      </c>
      <c r="F1025">
        <v>326</v>
      </c>
      <c r="G1025" t="s">
        <v>4409</v>
      </c>
      <c r="H1025">
        <v>0</v>
      </c>
      <c r="I1025">
        <v>0</v>
      </c>
      <c r="J1025" s="3">
        <v>39704.520000000179</v>
      </c>
      <c r="K1025" s="4"/>
    </row>
    <row r="1026" spans="2:11">
      <c r="B1026" t="s">
        <v>5663</v>
      </c>
      <c r="C1026" t="str">
        <f t="shared" si="15"/>
        <v>2008</v>
      </c>
      <c r="D1026" t="s">
        <v>145</v>
      </c>
      <c r="E1026" t="s">
        <v>5116</v>
      </c>
      <c r="F1026">
        <v>326</v>
      </c>
      <c r="G1026" t="s">
        <v>4409</v>
      </c>
      <c r="H1026">
        <v>0</v>
      </c>
      <c r="I1026">
        <v>0</v>
      </c>
      <c r="J1026" s="3">
        <v>39704.520000000179</v>
      </c>
      <c r="K1026" s="4"/>
    </row>
    <row r="1027" spans="2:11">
      <c r="B1027" t="s">
        <v>5664</v>
      </c>
      <c r="C1027" t="str">
        <f t="shared" ref="C1027:C1090" si="16">MID(B1027,1,4)</f>
        <v>2008</v>
      </c>
      <c r="D1027" t="s">
        <v>145</v>
      </c>
      <c r="E1027" t="s">
        <v>146</v>
      </c>
      <c r="F1027">
        <v>326</v>
      </c>
      <c r="G1027" t="s">
        <v>4409</v>
      </c>
      <c r="H1027">
        <v>12.22</v>
      </c>
      <c r="I1027">
        <v>12.22</v>
      </c>
      <c r="J1027" s="3">
        <v>39716.74000000018</v>
      </c>
      <c r="K1027" s="4"/>
    </row>
    <row r="1028" spans="2:11">
      <c r="B1028" t="s">
        <v>547</v>
      </c>
      <c r="C1028" t="str">
        <f t="shared" si="16"/>
        <v>2008</v>
      </c>
      <c r="D1028" t="s">
        <v>145</v>
      </c>
      <c r="E1028" t="s">
        <v>68</v>
      </c>
      <c r="F1028">
        <v>327</v>
      </c>
      <c r="G1028" t="s">
        <v>4409</v>
      </c>
      <c r="H1028">
        <v>0</v>
      </c>
      <c r="I1028">
        <v>0</v>
      </c>
      <c r="J1028" s="3">
        <v>39716.74000000018</v>
      </c>
      <c r="K1028" s="4"/>
    </row>
    <row r="1029" spans="2:11">
      <c r="B1029" t="s">
        <v>5665</v>
      </c>
      <c r="C1029" t="str">
        <f t="shared" si="16"/>
        <v>2008</v>
      </c>
      <c r="D1029" t="s">
        <v>145</v>
      </c>
      <c r="E1029" t="s">
        <v>5116</v>
      </c>
      <c r="F1029">
        <v>327</v>
      </c>
      <c r="G1029" t="s">
        <v>4409</v>
      </c>
      <c r="H1029">
        <v>0</v>
      </c>
      <c r="I1029">
        <v>0</v>
      </c>
      <c r="J1029" s="3">
        <v>39716.74000000018</v>
      </c>
      <c r="K1029" s="4"/>
    </row>
    <row r="1030" spans="2:11">
      <c r="B1030" t="s">
        <v>5666</v>
      </c>
      <c r="C1030" t="str">
        <f t="shared" si="16"/>
        <v>2008</v>
      </c>
      <c r="D1030" t="s">
        <v>145</v>
      </c>
      <c r="E1030" t="s">
        <v>5116</v>
      </c>
      <c r="F1030">
        <v>327</v>
      </c>
      <c r="G1030" t="s">
        <v>4409</v>
      </c>
      <c r="H1030">
        <v>0</v>
      </c>
      <c r="I1030">
        <v>0</v>
      </c>
      <c r="J1030" s="3">
        <v>39716.74000000018</v>
      </c>
      <c r="K1030" s="4"/>
    </row>
    <row r="1031" spans="2:11">
      <c r="B1031" t="s">
        <v>4478</v>
      </c>
      <c r="C1031" t="str">
        <f t="shared" si="16"/>
        <v>2008</v>
      </c>
      <c r="D1031" t="s">
        <v>145</v>
      </c>
      <c r="E1031" t="s">
        <v>146</v>
      </c>
      <c r="F1031">
        <v>327</v>
      </c>
      <c r="G1031" t="s">
        <v>4409</v>
      </c>
      <c r="H1031">
        <v>250.04</v>
      </c>
      <c r="I1031">
        <v>250.04</v>
      </c>
      <c r="J1031" s="3">
        <v>39966.780000000188</v>
      </c>
      <c r="K1031" s="4"/>
    </row>
    <row r="1032" spans="2:11">
      <c r="B1032" t="s">
        <v>548</v>
      </c>
      <c r="C1032" t="str">
        <f t="shared" si="16"/>
        <v>2008</v>
      </c>
      <c r="D1032" t="s">
        <v>145</v>
      </c>
      <c r="E1032" t="s">
        <v>68</v>
      </c>
      <c r="F1032">
        <v>328</v>
      </c>
      <c r="G1032" t="s">
        <v>4409</v>
      </c>
      <c r="H1032">
        <v>0</v>
      </c>
      <c r="I1032">
        <v>0</v>
      </c>
      <c r="J1032" s="3">
        <v>39966.780000000188</v>
      </c>
      <c r="K1032" s="4"/>
    </row>
    <row r="1033" spans="2:11">
      <c r="B1033" t="s">
        <v>5667</v>
      </c>
      <c r="C1033" t="str">
        <f t="shared" si="16"/>
        <v>2008</v>
      </c>
      <c r="D1033" t="s">
        <v>145</v>
      </c>
      <c r="E1033" t="s">
        <v>146</v>
      </c>
      <c r="F1033">
        <v>328</v>
      </c>
      <c r="G1033" t="s">
        <v>4409</v>
      </c>
      <c r="H1033">
        <v>-235</v>
      </c>
      <c r="I1033">
        <v>-235</v>
      </c>
      <c r="J1033" s="3">
        <v>39731.780000000188</v>
      </c>
      <c r="K1033" s="4"/>
    </row>
    <row r="1034" spans="2:11">
      <c r="B1034" t="s">
        <v>549</v>
      </c>
      <c r="C1034" t="str">
        <f t="shared" si="16"/>
        <v>2008</v>
      </c>
      <c r="D1034" t="s">
        <v>145</v>
      </c>
      <c r="E1034" t="s">
        <v>68</v>
      </c>
      <c r="F1034">
        <v>329</v>
      </c>
      <c r="G1034" t="s">
        <v>4409</v>
      </c>
      <c r="H1034">
        <v>0</v>
      </c>
      <c r="I1034">
        <v>0</v>
      </c>
      <c r="J1034" s="3">
        <v>39731.780000000188</v>
      </c>
      <c r="K1034" s="4"/>
    </row>
    <row r="1035" spans="2:11">
      <c r="B1035" t="s">
        <v>550</v>
      </c>
      <c r="C1035" t="str">
        <f t="shared" si="16"/>
        <v>2008</v>
      </c>
      <c r="D1035" t="s">
        <v>145</v>
      </c>
      <c r="E1035" t="s">
        <v>146</v>
      </c>
      <c r="F1035">
        <v>329</v>
      </c>
      <c r="G1035" t="s">
        <v>4409</v>
      </c>
      <c r="H1035">
        <v>-470</v>
      </c>
      <c r="I1035">
        <v>-470</v>
      </c>
      <c r="J1035" s="3">
        <v>39261.780000000181</v>
      </c>
      <c r="K1035" s="4"/>
    </row>
    <row r="1036" spans="2:11">
      <c r="B1036" t="s">
        <v>551</v>
      </c>
      <c r="C1036" t="str">
        <f t="shared" si="16"/>
        <v>2008</v>
      </c>
      <c r="D1036" t="s">
        <v>145</v>
      </c>
      <c r="E1036" t="s">
        <v>68</v>
      </c>
      <c r="F1036">
        <v>330</v>
      </c>
      <c r="G1036" t="s">
        <v>4409</v>
      </c>
      <c r="H1036">
        <v>0</v>
      </c>
      <c r="I1036">
        <v>0</v>
      </c>
      <c r="J1036" s="3">
        <v>39261.780000000181</v>
      </c>
      <c r="K1036" s="4"/>
    </row>
    <row r="1037" spans="2:11">
      <c r="B1037" t="s">
        <v>5668</v>
      </c>
      <c r="C1037" t="str">
        <f t="shared" si="16"/>
        <v>2008</v>
      </c>
      <c r="D1037" t="s">
        <v>145</v>
      </c>
      <c r="E1037" t="s">
        <v>5116</v>
      </c>
      <c r="F1037">
        <v>330</v>
      </c>
      <c r="G1037" t="s">
        <v>4409</v>
      </c>
      <c r="H1037">
        <v>0</v>
      </c>
      <c r="I1037">
        <v>0</v>
      </c>
      <c r="J1037" s="3">
        <v>39261.780000000181</v>
      </c>
      <c r="K1037" s="4"/>
    </row>
    <row r="1038" spans="2:11">
      <c r="B1038" t="s">
        <v>5669</v>
      </c>
      <c r="C1038" t="str">
        <f t="shared" si="16"/>
        <v>2008</v>
      </c>
      <c r="D1038" t="s">
        <v>145</v>
      </c>
      <c r="E1038" t="s">
        <v>146</v>
      </c>
      <c r="F1038">
        <v>330</v>
      </c>
      <c r="G1038" t="s">
        <v>4409</v>
      </c>
      <c r="H1038">
        <v>52.64</v>
      </c>
      <c r="I1038">
        <v>52.64</v>
      </c>
      <c r="J1038" s="3">
        <v>39314.42000000018</v>
      </c>
      <c r="K1038" s="4"/>
    </row>
    <row r="1039" spans="2:11">
      <c r="B1039" t="s">
        <v>5670</v>
      </c>
      <c r="C1039" t="str">
        <f t="shared" si="16"/>
        <v>2008</v>
      </c>
      <c r="D1039" t="s">
        <v>145</v>
      </c>
      <c r="E1039" t="s">
        <v>68</v>
      </c>
      <c r="F1039">
        <v>331</v>
      </c>
      <c r="G1039" t="s">
        <v>4409</v>
      </c>
      <c r="H1039">
        <v>0</v>
      </c>
      <c r="I1039">
        <v>0</v>
      </c>
      <c r="J1039" s="3">
        <v>39314.42000000018</v>
      </c>
      <c r="K1039" s="4"/>
    </row>
    <row r="1040" spans="2:11">
      <c r="B1040" t="s">
        <v>5671</v>
      </c>
      <c r="C1040" t="str">
        <f t="shared" si="16"/>
        <v>2008</v>
      </c>
      <c r="D1040" t="s">
        <v>145</v>
      </c>
      <c r="E1040" t="s">
        <v>5116</v>
      </c>
      <c r="F1040">
        <v>331</v>
      </c>
      <c r="G1040" t="s">
        <v>4409</v>
      </c>
      <c r="H1040">
        <v>0</v>
      </c>
      <c r="I1040">
        <v>0</v>
      </c>
      <c r="J1040" s="3">
        <v>39314.42000000018</v>
      </c>
      <c r="K1040" s="4"/>
    </row>
    <row r="1041" spans="2:11">
      <c r="B1041" t="s">
        <v>5672</v>
      </c>
      <c r="C1041" t="str">
        <f t="shared" si="16"/>
        <v>2008</v>
      </c>
      <c r="D1041" t="s">
        <v>145</v>
      </c>
      <c r="E1041" t="s">
        <v>146</v>
      </c>
      <c r="F1041">
        <v>331</v>
      </c>
      <c r="G1041" t="s">
        <v>4409</v>
      </c>
      <c r="H1041">
        <v>0.47</v>
      </c>
      <c r="I1041">
        <v>0.47</v>
      </c>
      <c r="J1041" s="3">
        <v>39314.890000000181</v>
      </c>
      <c r="K1041" s="4"/>
    </row>
    <row r="1042" spans="2:11">
      <c r="B1042" t="s">
        <v>552</v>
      </c>
      <c r="C1042" t="str">
        <f t="shared" si="16"/>
        <v>2008</v>
      </c>
      <c r="D1042" t="s">
        <v>145</v>
      </c>
      <c r="E1042" t="s">
        <v>68</v>
      </c>
      <c r="F1042">
        <v>332</v>
      </c>
      <c r="G1042" t="s">
        <v>4409</v>
      </c>
      <c r="H1042">
        <v>0</v>
      </c>
      <c r="I1042">
        <v>0</v>
      </c>
      <c r="J1042" s="3">
        <v>39314.890000000181</v>
      </c>
      <c r="K1042" s="4"/>
    </row>
    <row r="1043" spans="2:11">
      <c r="B1043" t="s">
        <v>553</v>
      </c>
      <c r="C1043" t="str">
        <f t="shared" si="16"/>
        <v>2008</v>
      </c>
      <c r="D1043" t="s">
        <v>145</v>
      </c>
      <c r="E1043" t="s">
        <v>146</v>
      </c>
      <c r="F1043">
        <v>332</v>
      </c>
      <c r="G1043" t="s">
        <v>4409</v>
      </c>
      <c r="H1043">
        <v>-235</v>
      </c>
      <c r="I1043">
        <v>-235</v>
      </c>
      <c r="J1043" s="3">
        <v>39079.890000000181</v>
      </c>
      <c r="K1043" s="4"/>
    </row>
    <row r="1044" spans="2:11">
      <c r="B1044" t="s">
        <v>554</v>
      </c>
      <c r="C1044" t="str">
        <f t="shared" si="16"/>
        <v>2008</v>
      </c>
      <c r="D1044" t="s">
        <v>145</v>
      </c>
      <c r="E1044" t="s">
        <v>68</v>
      </c>
      <c r="F1044">
        <v>333</v>
      </c>
      <c r="G1044" t="s">
        <v>4409</v>
      </c>
      <c r="H1044">
        <v>0</v>
      </c>
      <c r="I1044">
        <v>0</v>
      </c>
      <c r="J1044" s="3">
        <v>39079.890000000181</v>
      </c>
      <c r="K1044" s="4"/>
    </row>
    <row r="1045" spans="2:11">
      <c r="B1045" t="s">
        <v>5673</v>
      </c>
      <c r="C1045" t="str">
        <f t="shared" si="16"/>
        <v>2008</v>
      </c>
      <c r="D1045" t="s">
        <v>145</v>
      </c>
      <c r="E1045" t="s">
        <v>5116</v>
      </c>
      <c r="F1045">
        <v>333</v>
      </c>
      <c r="G1045" t="s">
        <v>4409</v>
      </c>
      <c r="H1045">
        <v>0</v>
      </c>
      <c r="I1045">
        <v>0</v>
      </c>
      <c r="J1045" s="3">
        <v>39079.890000000181</v>
      </c>
      <c r="K1045" s="4"/>
    </row>
    <row r="1046" spans="2:11">
      <c r="B1046" t="s">
        <v>5674</v>
      </c>
      <c r="C1046" t="str">
        <f t="shared" si="16"/>
        <v>2008</v>
      </c>
      <c r="D1046" t="s">
        <v>145</v>
      </c>
      <c r="E1046" t="s">
        <v>146</v>
      </c>
      <c r="F1046">
        <v>333</v>
      </c>
      <c r="G1046" t="s">
        <v>4409</v>
      </c>
      <c r="H1046">
        <v>51.7</v>
      </c>
      <c r="I1046">
        <v>51.7</v>
      </c>
      <c r="J1046" s="3">
        <v>39131.590000000186</v>
      </c>
      <c r="K1046" s="4"/>
    </row>
    <row r="1047" spans="2:11">
      <c r="B1047" t="s">
        <v>555</v>
      </c>
      <c r="C1047" t="str">
        <f t="shared" si="16"/>
        <v>2008</v>
      </c>
      <c r="D1047" t="s">
        <v>145</v>
      </c>
      <c r="E1047" t="s">
        <v>68</v>
      </c>
      <c r="F1047">
        <v>334</v>
      </c>
      <c r="G1047" t="s">
        <v>4409</v>
      </c>
      <c r="H1047">
        <v>0</v>
      </c>
      <c r="I1047">
        <v>0</v>
      </c>
      <c r="J1047" s="3">
        <v>39131.590000000186</v>
      </c>
      <c r="K1047" s="4"/>
    </row>
    <row r="1048" spans="2:11">
      <c r="B1048" t="s">
        <v>556</v>
      </c>
      <c r="C1048" t="str">
        <f t="shared" si="16"/>
        <v>2008</v>
      </c>
      <c r="D1048" t="s">
        <v>145</v>
      </c>
      <c r="E1048" t="s">
        <v>146</v>
      </c>
      <c r="F1048">
        <v>334</v>
      </c>
      <c r="G1048" t="s">
        <v>4409</v>
      </c>
      <c r="H1048">
        <v>-230</v>
      </c>
      <c r="I1048">
        <v>-230</v>
      </c>
      <c r="J1048" s="3">
        <v>38901.590000000186</v>
      </c>
      <c r="K1048" s="4"/>
    </row>
    <row r="1049" spans="2:11">
      <c r="B1049" t="s">
        <v>557</v>
      </c>
      <c r="C1049" t="str">
        <f t="shared" si="16"/>
        <v>2008</v>
      </c>
      <c r="D1049" t="s">
        <v>145</v>
      </c>
      <c r="E1049" t="s">
        <v>68</v>
      </c>
      <c r="F1049">
        <v>335</v>
      </c>
      <c r="G1049" t="s">
        <v>4409</v>
      </c>
      <c r="H1049">
        <v>0</v>
      </c>
      <c r="I1049">
        <v>0</v>
      </c>
      <c r="J1049" s="3">
        <v>38901.590000000186</v>
      </c>
      <c r="K1049" s="4"/>
    </row>
    <row r="1050" spans="2:11">
      <c r="B1050" t="s">
        <v>5675</v>
      </c>
      <c r="C1050" t="str">
        <f t="shared" si="16"/>
        <v>2008</v>
      </c>
      <c r="D1050" t="s">
        <v>145</v>
      </c>
      <c r="E1050" t="s">
        <v>5116</v>
      </c>
      <c r="F1050">
        <v>335</v>
      </c>
      <c r="G1050" t="s">
        <v>4409</v>
      </c>
      <c r="H1050">
        <v>0</v>
      </c>
      <c r="I1050">
        <v>0</v>
      </c>
      <c r="J1050" s="3">
        <v>38901.590000000186</v>
      </c>
      <c r="K1050" s="4"/>
    </row>
    <row r="1051" spans="2:11">
      <c r="B1051" t="s">
        <v>4479</v>
      </c>
      <c r="C1051" t="str">
        <f t="shared" si="16"/>
        <v>2008</v>
      </c>
      <c r="D1051" t="s">
        <v>145</v>
      </c>
      <c r="E1051" t="s">
        <v>5116</v>
      </c>
      <c r="F1051">
        <v>335</v>
      </c>
      <c r="G1051" t="s">
        <v>4409</v>
      </c>
      <c r="H1051">
        <v>0</v>
      </c>
      <c r="I1051">
        <v>0</v>
      </c>
      <c r="J1051" s="3">
        <v>38901.590000000186</v>
      </c>
      <c r="K1051" s="4"/>
    </row>
    <row r="1052" spans="2:11">
      <c r="B1052" t="s">
        <v>4480</v>
      </c>
      <c r="C1052" t="str">
        <f t="shared" si="16"/>
        <v>2008</v>
      </c>
      <c r="D1052" t="s">
        <v>145</v>
      </c>
      <c r="E1052" t="s">
        <v>146</v>
      </c>
      <c r="F1052">
        <v>335</v>
      </c>
      <c r="G1052" t="s">
        <v>4409</v>
      </c>
      <c r="H1052">
        <v>490.36</v>
      </c>
      <c r="I1052">
        <v>490.36</v>
      </c>
      <c r="J1052" s="3">
        <v>39391.950000000194</v>
      </c>
      <c r="K1052" s="4"/>
    </row>
    <row r="1053" spans="2:11">
      <c r="B1053" t="s">
        <v>558</v>
      </c>
      <c r="C1053" t="str">
        <f t="shared" si="16"/>
        <v>2008</v>
      </c>
      <c r="D1053" t="s">
        <v>145</v>
      </c>
      <c r="E1053" t="s">
        <v>68</v>
      </c>
      <c r="F1053">
        <v>336</v>
      </c>
      <c r="G1053" t="s">
        <v>4409</v>
      </c>
      <c r="H1053">
        <v>0</v>
      </c>
      <c r="I1053">
        <v>0</v>
      </c>
      <c r="J1053" s="3">
        <v>39391.950000000194</v>
      </c>
      <c r="K1053" s="4"/>
    </row>
    <row r="1054" spans="2:11">
      <c r="B1054" t="s">
        <v>5676</v>
      </c>
      <c r="C1054" t="str">
        <f t="shared" si="16"/>
        <v>2008</v>
      </c>
      <c r="D1054" t="s">
        <v>145</v>
      </c>
      <c r="E1054" t="s">
        <v>5116</v>
      </c>
      <c r="F1054">
        <v>336</v>
      </c>
      <c r="G1054" t="s">
        <v>4409</v>
      </c>
      <c r="H1054">
        <v>0</v>
      </c>
      <c r="I1054">
        <v>0</v>
      </c>
      <c r="J1054" s="3">
        <v>39391.950000000194</v>
      </c>
      <c r="K1054" s="4"/>
    </row>
    <row r="1055" spans="2:11">
      <c r="B1055" t="s">
        <v>5677</v>
      </c>
      <c r="C1055" t="str">
        <f t="shared" si="16"/>
        <v>2008</v>
      </c>
      <c r="D1055" t="s">
        <v>145</v>
      </c>
      <c r="E1055" t="s">
        <v>146</v>
      </c>
      <c r="F1055">
        <v>336</v>
      </c>
      <c r="G1055" t="s">
        <v>4409</v>
      </c>
      <c r="H1055">
        <v>3.29</v>
      </c>
      <c r="I1055">
        <v>3.29</v>
      </c>
      <c r="J1055" s="3">
        <v>39395.240000000202</v>
      </c>
      <c r="K1055" s="4"/>
    </row>
    <row r="1056" spans="2:11">
      <c r="B1056" t="s">
        <v>72</v>
      </c>
      <c r="C1056" t="str">
        <f t="shared" si="16"/>
        <v>2008</v>
      </c>
      <c r="D1056" t="s">
        <v>145</v>
      </c>
      <c r="E1056" t="s">
        <v>68</v>
      </c>
      <c r="F1056">
        <v>337</v>
      </c>
      <c r="G1056" t="s">
        <v>4409</v>
      </c>
      <c r="H1056">
        <v>0</v>
      </c>
      <c r="I1056">
        <v>0</v>
      </c>
      <c r="J1056" s="3">
        <v>39395.240000000202</v>
      </c>
      <c r="K1056" s="4"/>
    </row>
    <row r="1057" spans="2:11">
      <c r="B1057" t="s">
        <v>5678</v>
      </c>
      <c r="C1057" t="str">
        <f t="shared" si="16"/>
        <v>2008</v>
      </c>
      <c r="D1057" t="s">
        <v>145</v>
      </c>
      <c r="E1057" t="s">
        <v>5116</v>
      </c>
      <c r="F1057">
        <v>337</v>
      </c>
      <c r="G1057" t="s">
        <v>4409</v>
      </c>
      <c r="H1057">
        <v>0</v>
      </c>
      <c r="I1057">
        <v>0</v>
      </c>
      <c r="J1057" s="3">
        <v>39395.240000000202</v>
      </c>
      <c r="K1057" s="4"/>
    </row>
    <row r="1058" spans="2:11">
      <c r="B1058" t="s">
        <v>5679</v>
      </c>
      <c r="C1058" t="str">
        <f t="shared" si="16"/>
        <v>2008</v>
      </c>
      <c r="D1058" t="s">
        <v>145</v>
      </c>
      <c r="E1058" t="s">
        <v>146</v>
      </c>
      <c r="F1058">
        <v>337</v>
      </c>
      <c r="G1058" t="s">
        <v>4409</v>
      </c>
      <c r="H1058">
        <v>3.76</v>
      </c>
      <c r="I1058">
        <v>3.76</v>
      </c>
      <c r="J1058" s="3">
        <v>39399.000000000196</v>
      </c>
      <c r="K1058" s="4"/>
    </row>
    <row r="1059" spans="2:11">
      <c r="B1059" t="s">
        <v>559</v>
      </c>
      <c r="C1059" t="str">
        <f t="shared" si="16"/>
        <v>2008</v>
      </c>
      <c r="D1059" t="s">
        <v>145</v>
      </c>
      <c r="E1059" t="s">
        <v>68</v>
      </c>
      <c r="F1059">
        <v>338</v>
      </c>
      <c r="G1059" t="s">
        <v>4409</v>
      </c>
      <c r="H1059">
        <v>0</v>
      </c>
      <c r="I1059">
        <v>0</v>
      </c>
      <c r="J1059" s="3">
        <v>39399.000000000196</v>
      </c>
      <c r="K1059" s="4"/>
    </row>
    <row r="1060" spans="2:11">
      <c r="B1060" t="s">
        <v>5680</v>
      </c>
      <c r="C1060" t="str">
        <f t="shared" si="16"/>
        <v>2008</v>
      </c>
      <c r="D1060" t="s">
        <v>145</v>
      </c>
      <c r="E1060" t="s">
        <v>5116</v>
      </c>
      <c r="F1060">
        <v>338</v>
      </c>
      <c r="G1060" t="s">
        <v>4409</v>
      </c>
      <c r="H1060">
        <v>0</v>
      </c>
      <c r="I1060">
        <v>0</v>
      </c>
      <c r="J1060" s="3">
        <v>39399.000000000196</v>
      </c>
      <c r="K1060" s="4"/>
    </row>
    <row r="1061" spans="2:11">
      <c r="B1061" t="s">
        <v>5681</v>
      </c>
      <c r="C1061" t="str">
        <f t="shared" si="16"/>
        <v>2008</v>
      </c>
      <c r="D1061" t="s">
        <v>145</v>
      </c>
      <c r="E1061" t="s">
        <v>146</v>
      </c>
      <c r="F1061">
        <v>338</v>
      </c>
      <c r="G1061" t="s">
        <v>4409</v>
      </c>
      <c r="H1061">
        <v>190.35</v>
      </c>
      <c r="I1061">
        <v>190.35</v>
      </c>
      <c r="J1061" s="3">
        <v>39589.350000000202</v>
      </c>
      <c r="K1061" s="4"/>
    </row>
    <row r="1062" spans="2:11">
      <c r="B1062" t="s">
        <v>560</v>
      </c>
      <c r="C1062" t="str">
        <f t="shared" si="16"/>
        <v>2008</v>
      </c>
      <c r="D1062" t="s">
        <v>145</v>
      </c>
      <c r="E1062" t="s">
        <v>67</v>
      </c>
      <c r="F1062">
        <v>339</v>
      </c>
      <c r="G1062" t="s">
        <v>4409</v>
      </c>
      <c r="H1062">
        <v>0</v>
      </c>
      <c r="I1062">
        <v>0</v>
      </c>
      <c r="J1062" s="3">
        <v>39589.350000000202</v>
      </c>
      <c r="K1062" s="4"/>
    </row>
    <row r="1063" spans="2:11">
      <c r="B1063" t="s">
        <v>561</v>
      </c>
      <c r="C1063" t="str">
        <f t="shared" si="16"/>
        <v>2008</v>
      </c>
      <c r="D1063" t="s">
        <v>145</v>
      </c>
      <c r="E1063" t="s">
        <v>146</v>
      </c>
      <c r="F1063">
        <v>339</v>
      </c>
      <c r="G1063" t="s">
        <v>4409</v>
      </c>
      <c r="H1063">
        <v>-235</v>
      </c>
      <c r="I1063">
        <v>-235</v>
      </c>
      <c r="J1063" s="3">
        <v>39354.350000000202</v>
      </c>
      <c r="K1063" s="4"/>
    </row>
    <row r="1064" spans="2:11">
      <c r="B1064" t="s">
        <v>562</v>
      </c>
      <c r="C1064" t="str">
        <f t="shared" si="16"/>
        <v>2008</v>
      </c>
      <c r="D1064" t="s">
        <v>145</v>
      </c>
      <c r="E1064" t="s">
        <v>67</v>
      </c>
      <c r="F1064">
        <v>340</v>
      </c>
      <c r="G1064" t="s">
        <v>4409</v>
      </c>
      <c r="H1064">
        <v>0</v>
      </c>
      <c r="I1064">
        <v>0</v>
      </c>
      <c r="J1064" s="3">
        <v>39354.350000000202</v>
      </c>
      <c r="K1064" s="4"/>
    </row>
    <row r="1065" spans="2:11">
      <c r="B1065" t="s">
        <v>563</v>
      </c>
      <c r="C1065" t="str">
        <f t="shared" si="16"/>
        <v>2008</v>
      </c>
      <c r="D1065" t="s">
        <v>145</v>
      </c>
      <c r="E1065" t="s">
        <v>5116</v>
      </c>
      <c r="F1065">
        <v>340</v>
      </c>
      <c r="G1065" t="s">
        <v>4409</v>
      </c>
      <c r="H1065">
        <v>0</v>
      </c>
      <c r="I1065">
        <v>0</v>
      </c>
      <c r="J1065" s="3">
        <v>39354.350000000202</v>
      </c>
      <c r="K1065" s="4"/>
    </row>
    <row r="1066" spans="2:11">
      <c r="B1066" t="s">
        <v>563</v>
      </c>
      <c r="C1066" t="str">
        <f t="shared" si="16"/>
        <v>2008</v>
      </c>
      <c r="D1066" t="s">
        <v>145</v>
      </c>
      <c r="E1066" t="s">
        <v>5116</v>
      </c>
      <c r="F1066">
        <v>340</v>
      </c>
      <c r="G1066" t="s">
        <v>4409</v>
      </c>
      <c r="H1066">
        <v>0</v>
      </c>
      <c r="I1066">
        <v>0</v>
      </c>
      <c r="J1066" s="3">
        <v>39354.350000000202</v>
      </c>
      <c r="K1066" s="4"/>
    </row>
    <row r="1067" spans="2:11">
      <c r="B1067" t="s">
        <v>4481</v>
      </c>
      <c r="C1067" t="str">
        <f t="shared" si="16"/>
        <v>2008</v>
      </c>
      <c r="D1067" t="s">
        <v>145</v>
      </c>
      <c r="E1067" t="s">
        <v>146</v>
      </c>
      <c r="F1067">
        <v>340</v>
      </c>
      <c r="G1067" t="s">
        <v>4409</v>
      </c>
      <c r="H1067">
        <v>564.94000000000005</v>
      </c>
      <c r="I1067">
        <v>564.94000000000005</v>
      </c>
      <c r="J1067" s="3">
        <v>39919.290000000212</v>
      </c>
      <c r="K1067" s="4"/>
    </row>
    <row r="1068" spans="2:11">
      <c r="B1068" t="s">
        <v>564</v>
      </c>
      <c r="C1068" t="str">
        <f t="shared" si="16"/>
        <v>2008</v>
      </c>
      <c r="D1068" t="s">
        <v>145</v>
      </c>
      <c r="E1068" t="s">
        <v>67</v>
      </c>
      <c r="F1068">
        <v>341</v>
      </c>
      <c r="G1068" t="s">
        <v>4409</v>
      </c>
      <c r="H1068">
        <v>0</v>
      </c>
      <c r="I1068">
        <v>0</v>
      </c>
      <c r="J1068" s="3">
        <v>39919.290000000212</v>
      </c>
      <c r="K1068" s="4"/>
    </row>
    <row r="1069" spans="2:11">
      <c r="B1069" t="s">
        <v>565</v>
      </c>
      <c r="C1069" t="str">
        <f t="shared" si="16"/>
        <v>2008</v>
      </c>
      <c r="D1069" t="s">
        <v>145</v>
      </c>
      <c r="E1069" t="s">
        <v>146</v>
      </c>
      <c r="F1069">
        <v>341</v>
      </c>
      <c r="G1069" t="s">
        <v>4409</v>
      </c>
      <c r="H1069">
        <v>-235</v>
      </c>
      <c r="I1069">
        <v>-235</v>
      </c>
      <c r="J1069" s="3">
        <v>39684.290000000212</v>
      </c>
      <c r="K1069" s="4"/>
    </row>
    <row r="1070" spans="2:11">
      <c r="B1070" t="s">
        <v>566</v>
      </c>
      <c r="C1070" t="str">
        <f t="shared" si="16"/>
        <v>2008</v>
      </c>
      <c r="D1070" t="s">
        <v>145</v>
      </c>
      <c r="E1070" t="s">
        <v>67</v>
      </c>
      <c r="F1070">
        <v>342</v>
      </c>
      <c r="G1070" t="s">
        <v>4409</v>
      </c>
      <c r="H1070">
        <v>0</v>
      </c>
      <c r="I1070">
        <v>0</v>
      </c>
      <c r="J1070" s="3">
        <v>39684.290000000212</v>
      </c>
      <c r="K1070" s="4"/>
    </row>
    <row r="1071" spans="2:11">
      <c r="B1071" t="s">
        <v>567</v>
      </c>
      <c r="C1071" t="str">
        <f t="shared" si="16"/>
        <v>2008</v>
      </c>
      <c r="D1071" t="s">
        <v>145</v>
      </c>
      <c r="E1071" t="s">
        <v>146</v>
      </c>
      <c r="F1071">
        <v>342</v>
      </c>
      <c r="G1071" t="s">
        <v>4409</v>
      </c>
      <c r="H1071">
        <v>-470</v>
      </c>
      <c r="I1071">
        <v>-470</v>
      </c>
      <c r="J1071" s="3">
        <v>39214.290000000212</v>
      </c>
      <c r="K1071" s="4"/>
    </row>
    <row r="1072" spans="2:11">
      <c r="B1072" t="s">
        <v>568</v>
      </c>
      <c r="C1072" t="str">
        <f t="shared" si="16"/>
        <v>2008</v>
      </c>
      <c r="D1072" t="s">
        <v>145</v>
      </c>
      <c r="E1072" t="s">
        <v>67</v>
      </c>
      <c r="F1072">
        <v>343</v>
      </c>
      <c r="G1072" t="s">
        <v>4409</v>
      </c>
      <c r="H1072">
        <v>0</v>
      </c>
      <c r="I1072">
        <v>0</v>
      </c>
      <c r="J1072" s="3">
        <v>39214.290000000212</v>
      </c>
      <c r="K1072" s="4"/>
    </row>
    <row r="1073" spans="2:11">
      <c r="B1073" t="s">
        <v>5682</v>
      </c>
      <c r="C1073" t="str">
        <f t="shared" si="16"/>
        <v>2008</v>
      </c>
      <c r="D1073" t="s">
        <v>145</v>
      </c>
      <c r="E1073" t="s">
        <v>5116</v>
      </c>
      <c r="F1073">
        <v>343</v>
      </c>
      <c r="G1073" t="s">
        <v>4409</v>
      </c>
      <c r="H1073">
        <v>0</v>
      </c>
      <c r="I1073">
        <v>0</v>
      </c>
      <c r="J1073" s="3">
        <v>39214.290000000212</v>
      </c>
      <c r="K1073" s="4"/>
    </row>
    <row r="1074" spans="2:11">
      <c r="B1074" t="s">
        <v>5683</v>
      </c>
      <c r="C1074" t="str">
        <f t="shared" si="16"/>
        <v>2008</v>
      </c>
      <c r="D1074" t="s">
        <v>145</v>
      </c>
      <c r="E1074" t="s">
        <v>146</v>
      </c>
      <c r="F1074">
        <v>343</v>
      </c>
      <c r="G1074" t="s">
        <v>4409</v>
      </c>
      <c r="H1074">
        <v>11.28</v>
      </c>
      <c r="I1074">
        <v>11.28</v>
      </c>
      <c r="J1074" s="3">
        <v>39225.570000000211</v>
      </c>
      <c r="K1074" s="4"/>
    </row>
    <row r="1075" spans="2:11">
      <c r="B1075" t="s">
        <v>569</v>
      </c>
      <c r="C1075" t="str">
        <f t="shared" si="16"/>
        <v>2008</v>
      </c>
      <c r="D1075" t="s">
        <v>145</v>
      </c>
      <c r="E1075" t="s">
        <v>67</v>
      </c>
      <c r="F1075">
        <v>344</v>
      </c>
      <c r="G1075" t="s">
        <v>4409</v>
      </c>
      <c r="H1075">
        <v>0</v>
      </c>
      <c r="I1075">
        <v>0</v>
      </c>
      <c r="J1075" s="3">
        <v>39225.570000000211</v>
      </c>
      <c r="K1075" s="4"/>
    </row>
    <row r="1076" spans="2:11">
      <c r="B1076" t="s">
        <v>570</v>
      </c>
      <c r="C1076" t="str">
        <f t="shared" si="16"/>
        <v>2008</v>
      </c>
      <c r="D1076" t="s">
        <v>145</v>
      </c>
      <c r="E1076" t="s">
        <v>146</v>
      </c>
      <c r="F1076">
        <v>344</v>
      </c>
      <c r="G1076" t="s">
        <v>4409</v>
      </c>
      <c r="H1076">
        <v>-235</v>
      </c>
      <c r="I1076">
        <v>-235</v>
      </c>
      <c r="J1076" s="3">
        <v>38990.570000000211</v>
      </c>
      <c r="K1076" s="4"/>
    </row>
    <row r="1077" spans="2:11">
      <c r="B1077" t="s">
        <v>571</v>
      </c>
      <c r="C1077" t="str">
        <f t="shared" si="16"/>
        <v>2008</v>
      </c>
      <c r="D1077" t="s">
        <v>145</v>
      </c>
      <c r="E1077" t="s">
        <v>67</v>
      </c>
      <c r="F1077">
        <v>345</v>
      </c>
      <c r="G1077" t="s">
        <v>4409</v>
      </c>
      <c r="H1077">
        <v>0</v>
      </c>
      <c r="I1077">
        <v>0</v>
      </c>
      <c r="J1077" s="3">
        <v>38990.570000000211</v>
      </c>
      <c r="K1077" s="4"/>
    </row>
    <row r="1078" spans="2:11">
      <c r="B1078" t="s">
        <v>572</v>
      </c>
      <c r="C1078" t="str">
        <f t="shared" si="16"/>
        <v>2008</v>
      </c>
      <c r="D1078" t="s">
        <v>145</v>
      </c>
      <c r="E1078" t="s">
        <v>146</v>
      </c>
      <c r="F1078">
        <v>345</v>
      </c>
      <c r="G1078" t="s">
        <v>4409</v>
      </c>
      <c r="H1078">
        <v>-470</v>
      </c>
      <c r="I1078">
        <v>-470</v>
      </c>
      <c r="J1078" s="3">
        <v>38520.570000000203</v>
      </c>
      <c r="K1078" s="4"/>
    </row>
    <row r="1079" spans="2:11">
      <c r="B1079" t="s">
        <v>573</v>
      </c>
      <c r="C1079" t="str">
        <f t="shared" si="16"/>
        <v>2008</v>
      </c>
      <c r="D1079" t="s">
        <v>145</v>
      </c>
      <c r="E1079" t="s">
        <v>67</v>
      </c>
      <c r="F1079">
        <v>346</v>
      </c>
      <c r="G1079" t="s">
        <v>4409</v>
      </c>
      <c r="H1079">
        <v>0</v>
      </c>
      <c r="I1079">
        <v>0</v>
      </c>
      <c r="J1079" s="3">
        <v>38520.570000000203</v>
      </c>
      <c r="K1079" s="4"/>
    </row>
    <row r="1080" spans="2:11">
      <c r="B1080" t="s">
        <v>5684</v>
      </c>
      <c r="C1080" t="str">
        <f t="shared" si="16"/>
        <v>2008</v>
      </c>
      <c r="D1080" t="s">
        <v>145</v>
      </c>
      <c r="E1080" t="s">
        <v>5116</v>
      </c>
      <c r="F1080">
        <v>346</v>
      </c>
      <c r="G1080" t="s">
        <v>4409</v>
      </c>
      <c r="H1080">
        <v>0</v>
      </c>
      <c r="I1080">
        <v>0</v>
      </c>
      <c r="J1080" s="3">
        <v>38520.570000000203</v>
      </c>
      <c r="K1080" s="4"/>
    </row>
    <row r="1081" spans="2:11">
      <c r="B1081" t="s">
        <v>5685</v>
      </c>
      <c r="C1081" t="str">
        <f t="shared" si="16"/>
        <v>2008</v>
      </c>
      <c r="D1081" t="s">
        <v>145</v>
      </c>
      <c r="E1081" t="s">
        <v>146</v>
      </c>
      <c r="F1081">
        <v>346</v>
      </c>
      <c r="G1081" t="s">
        <v>4409</v>
      </c>
      <c r="H1081">
        <v>197.4</v>
      </c>
      <c r="I1081">
        <v>197.4</v>
      </c>
      <c r="J1081" s="3">
        <v>38717.970000000212</v>
      </c>
      <c r="K1081" s="4"/>
    </row>
    <row r="1082" spans="2:11">
      <c r="B1082" t="s">
        <v>5686</v>
      </c>
      <c r="C1082" t="str">
        <f t="shared" si="16"/>
        <v>2008</v>
      </c>
      <c r="D1082" t="s">
        <v>145</v>
      </c>
      <c r="E1082" t="s">
        <v>67</v>
      </c>
      <c r="F1082">
        <v>347</v>
      </c>
      <c r="G1082" t="s">
        <v>4409</v>
      </c>
      <c r="H1082">
        <v>0</v>
      </c>
      <c r="I1082">
        <v>0</v>
      </c>
      <c r="J1082" s="3">
        <v>38717.970000000212</v>
      </c>
      <c r="K1082" s="4"/>
    </row>
    <row r="1083" spans="2:11">
      <c r="B1083" t="s">
        <v>5687</v>
      </c>
      <c r="C1083" t="str">
        <f t="shared" si="16"/>
        <v>2008</v>
      </c>
      <c r="D1083" t="s">
        <v>145</v>
      </c>
      <c r="E1083" t="s">
        <v>146</v>
      </c>
      <c r="F1083">
        <v>347</v>
      </c>
      <c r="G1083" t="s">
        <v>4409</v>
      </c>
      <c r="H1083">
        <v>-230</v>
      </c>
      <c r="I1083">
        <v>-230</v>
      </c>
      <c r="J1083" s="3">
        <v>38487.970000000212</v>
      </c>
      <c r="K1083" s="4"/>
    </row>
    <row r="1084" spans="2:11">
      <c r="B1084" t="s">
        <v>5688</v>
      </c>
      <c r="C1084" t="str">
        <f t="shared" si="16"/>
        <v>2008</v>
      </c>
      <c r="D1084" t="s">
        <v>145</v>
      </c>
      <c r="E1084" t="s">
        <v>67</v>
      </c>
      <c r="F1084">
        <v>348</v>
      </c>
      <c r="G1084" t="s">
        <v>4409</v>
      </c>
      <c r="H1084">
        <v>0</v>
      </c>
      <c r="I1084">
        <v>0</v>
      </c>
      <c r="J1084" s="3">
        <v>38487.970000000212</v>
      </c>
      <c r="K1084" s="4"/>
    </row>
    <row r="1085" spans="2:11">
      <c r="B1085" t="s">
        <v>5689</v>
      </c>
      <c r="C1085" t="str">
        <f t="shared" si="16"/>
        <v>2008</v>
      </c>
      <c r="D1085" t="s">
        <v>145</v>
      </c>
      <c r="E1085" t="s">
        <v>146</v>
      </c>
      <c r="F1085">
        <v>348</v>
      </c>
      <c r="G1085" t="s">
        <v>4409</v>
      </c>
      <c r="H1085">
        <v>-460</v>
      </c>
      <c r="I1085">
        <v>-460</v>
      </c>
      <c r="J1085" s="3">
        <v>38027.970000000212</v>
      </c>
      <c r="K1085" s="4"/>
    </row>
    <row r="1086" spans="2:11">
      <c r="B1086" t="s">
        <v>574</v>
      </c>
      <c r="C1086" t="str">
        <f t="shared" si="16"/>
        <v>2008</v>
      </c>
      <c r="D1086" t="s">
        <v>145</v>
      </c>
      <c r="E1086" t="s">
        <v>67</v>
      </c>
      <c r="F1086">
        <v>349</v>
      </c>
      <c r="G1086" t="s">
        <v>4409</v>
      </c>
      <c r="H1086">
        <v>0</v>
      </c>
      <c r="I1086">
        <v>0</v>
      </c>
      <c r="J1086" s="3">
        <v>38027.970000000212</v>
      </c>
      <c r="K1086" s="4"/>
    </row>
    <row r="1087" spans="2:11">
      <c r="B1087" t="s">
        <v>5690</v>
      </c>
      <c r="C1087" t="str">
        <f t="shared" si="16"/>
        <v>2008</v>
      </c>
      <c r="D1087" t="s">
        <v>145</v>
      </c>
      <c r="E1087" t="s">
        <v>5116</v>
      </c>
      <c r="F1087">
        <v>349</v>
      </c>
      <c r="G1087" t="s">
        <v>4409</v>
      </c>
      <c r="H1087">
        <v>0</v>
      </c>
      <c r="I1087">
        <v>0</v>
      </c>
      <c r="J1087" s="3">
        <v>38027.970000000212</v>
      </c>
      <c r="K1087" s="4"/>
    </row>
    <row r="1088" spans="2:11">
      <c r="B1088" t="s">
        <v>575</v>
      </c>
      <c r="C1088" t="str">
        <f t="shared" si="16"/>
        <v>2008</v>
      </c>
      <c r="D1088" t="s">
        <v>145</v>
      </c>
      <c r="E1088" t="s">
        <v>5116</v>
      </c>
      <c r="F1088">
        <v>349</v>
      </c>
      <c r="G1088" t="s">
        <v>4409</v>
      </c>
      <c r="H1088">
        <v>0</v>
      </c>
      <c r="I1088">
        <v>0</v>
      </c>
      <c r="J1088" s="3">
        <v>38027.970000000212</v>
      </c>
      <c r="K1088" s="4"/>
    </row>
    <row r="1089" spans="2:11">
      <c r="B1089" t="s">
        <v>4482</v>
      </c>
      <c r="C1089" t="str">
        <f t="shared" si="16"/>
        <v>2008</v>
      </c>
      <c r="D1089" t="s">
        <v>145</v>
      </c>
      <c r="E1089" t="s">
        <v>146</v>
      </c>
      <c r="F1089">
        <v>349</v>
      </c>
      <c r="G1089" t="s">
        <v>4409</v>
      </c>
      <c r="H1089">
        <v>988.08</v>
      </c>
      <c r="I1089">
        <v>988.08</v>
      </c>
      <c r="J1089" s="3">
        <v>39016.050000000214</v>
      </c>
      <c r="K1089" s="4"/>
    </row>
    <row r="1090" spans="2:11">
      <c r="B1090" t="s">
        <v>576</v>
      </c>
      <c r="C1090" t="str">
        <f t="shared" si="16"/>
        <v>2008</v>
      </c>
      <c r="D1090" t="s">
        <v>145</v>
      </c>
      <c r="E1090" t="s">
        <v>67</v>
      </c>
      <c r="F1090">
        <v>350</v>
      </c>
      <c r="G1090" t="s">
        <v>4409</v>
      </c>
      <c r="H1090">
        <v>0</v>
      </c>
      <c r="I1090">
        <v>0</v>
      </c>
      <c r="J1090" s="3">
        <v>39016.050000000214</v>
      </c>
      <c r="K1090" s="4"/>
    </row>
    <row r="1091" spans="2:11">
      <c r="B1091" t="s">
        <v>4483</v>
      </c>
      <c r="C1091" t="str">
        <f t="shared" ref="C1091:C1154" si="17">MID(B1091,1,4)</f>
        <v>2008</v>
      </c>
      <c r="D1091" t="s">
        <v>145</v>
      </c>
      <c r="E1091" t="s">
        <v>146</v>
      </c>
      <c r="F1091">
        <v>350</v>
      </c>
      <c r="G1091" t="s">
        <v>4409</v>
      </c>
      <c r="H1091">
        <v>-230</v>
      </c>
      <c r="I1091">
        <v>-230</v>
      </c>
      <c r="J1091" s="3">
        <v>38786.050000000214</v>
      </c>
      <c r="K1091" s="4"/>
    </row>
    <row r="1092" spans="2:11">
      <c r="B1092" t="s">
        <v>577</v>
      </c>
      <c r="C1092" t="str">
        <f t="shared" si="17"/>
        <v>2008</v>
      </c>
      <c r="D1092" t="s">
        <v>145</v>
      </c>
      <c r="E1092" t="s">
        <v>67</v>
      </c>
      <c r="F1092">
        <v>351</v>
      </c>
      <c r="G1092" t="s">
        <v>4409</v>
      </c>
      <c r="H1092">
        <v>0</v>
      </c>
      <c r="I1092">
        <v>0</v>
      </c>
      <c r="J1092" s="3">
        <v>38786.050000000214</v>
      </c>
      <c r="K1092" s="4"/>
    </row>
    <row r="1093" spans="2:11">
      <c r="B1093" t="s">
        <v>5691</v>
      </c>
      <c r="C1093" t="str">
        <f t="shared" si="17"/>
        <v>2008</v>
      </c>
      <c r="D1093" t="s">
        <v>145</v>
      </c>
      <c r="E1093" t="s">
        <v>5116</v>
      </c>
      <c r="F1093">
        <v>351</v>
      </c>
      <c r="G1093" t="s">
        <v>4409</v>
      </c>
      <c r="H1093">
        <v>0</v>
      </c>
      <c r="I1093">
        <v>0</v>
      </c>
      <c r="J1093" s="3">
        <v>38786.050000000214</v>
      </c>
      <c r="K1093" s="4"/>
    </row>
    <row r="1094" spans="2:11">
      <c r="B1094" t="s">
        <v>4484</v>
      </c>
      <c r="C1094" t="str">
        <f t="shared" si="17"/>
        <v>2008</v>
      </c>
      <c r="D1094" t="s">
        <v>145</v>
      </c>
      <c r="E1094" t="s">
        <v>5116</v>
      </c>
      <c r="F1094">
        <v>351</v>
      </c>
      <c r="G1094" t="s">
        <v>4409</v>
      </c>
      <c r="H1094">
        <v>0</v>
      </c>
      <c r="I1094">
        <v>0</v>
      </c>
      <c r="J1094" s="3">
        <v>38786.050000000214</v>
      </c>
      <c r="K1094" s="4"/>
    </row>
    <row r="1095" spans="2:11">
      <c r="B1095" t="s">
        <v>4485</v>
      </c>
      <c r="C1095" t="str">
        <f t="shared" si="17"/>
        <v>2008</v>
      </c>
      <c r="D1095" t="s">
        <v>145</v>
      </c>
      <c r="E1095" t="s">
        <v>146</v>
      </c>
      <c r="F1095">
        <v>351</v>
      </c>
      <c r="G1095" t="s">
        <v>4409</v>
      </c>
      <c r="H1095">
        <v>483</v>
      </c>
      <c r="I1095">
        <v>483</v>
      </c>
      <c r="J1095" s="3">
        <v>39269.050000000214</v>
      </c>
      <c r="K1095" s="4"/>
    </row>
    <row r="1096" spans="2:11">
      <c r="B1096" t="s">
        <v>578</v>
      </c>
      <c r="C1096" t="str">
        <f t="shared" si="17"/>
        <v>2008</v>
      </c>
      <c r="D1096" t="s">
        <v>145</v>
      </c>
      <c r="E1096" t="s">
        <v>67</v>
      </c>
      <c r="F1096">
        <v>352</v>
      </c>
      <c r="G1096" t="s">
        <v>4409</v>
      </c>
      <c r="H1096">
        <v>0</v>
      </c>
      <c r="I1096">
        <v>0</v>
      </c>
      <c r="J1096" s="3">
        <v>39269.050000000214</v>
      </c>
      <c r="K1096" s="4"/>
    </row>
    <row r="1097" spans="2:11">
      <c r="B1097" t="s">
        <v>579</v>
      </c>
      <c r="C1097" t="str">
        <f t="shared" si="17"/>
        <v>2008</v>
      </c>
      <c r="D1097" t="s">
        <v>145</v>
      </c>
      <c r="E1097" t="s">
        <v>146</v>
      </c>
      <c r="F1097">
        <v>352</v>
      </c>
      <c r="G1097" t="s">
        <v>4409</v>
      </c>
      <c r="H1097">
        <v>-235</v>
      </c>
      <c r="I1097">
        <v>-235</v>
      </c>
      <c r="J1097" s="3">
        <v>39034.050000000214</v>
      </c>
      <c r="K1097" s="4"/>
    </row>
    <row r="1098" spans="2:11">
      <c r="B1098" t="s">
        <v>580</v>
      </c>
      <c r="C1098" t="str">
        <f t="shared" si="17"/>
        <v>2008</v>
      </c>
      <c r="D1098" t="s">
        <v>145</v>
      </c>
      <c r="E1098" t="s">
        <v>67</v>
      </c>
      <c r="F1098">
        <v>353</v>
      </c>
      <c r="G1098" t="s">
        <v>4409</v>
      </c>
      <c r="H1098">
        <v>0</v>
      </c>
      <c r="I1098">
        <v>0</v>
      </c>
      <c r="J1098" s="3">
        <v>39034.050000000214</v>
      </c>
      <c r="K1098" s="4"/>
    </row>
    <row r="1099" spans="2:11">
      <c r="B1099" t="s">
        <v>5692</v>
      </c>
      <c r="C1099" t="str">
        <f t="shared" si="17"/>
        <v>2008</v>
      </c>
      <c r="D1099" t="s">
        <v>145</v>
      </c>
      <c r="E1099" t="s">
        <v>5116</v>
      </c>
      <c r="F1099">
        <v>353</v>
      </c>
      <c r="G1099" t="s">
        <v>4409</v>
      </c>
      <c r="H1099">
        <v>0</v>
      </c>
      <c r="I1099">
        <v>0</v>
      </c>
      <c r="J1099" s="3">
        <v>39034.050000000214</v>
      </c>
      <c r="K1099" s="4"/>
    </row>
    <row r="1100" spans="2:11">
      <c r="B1100" t="s">
        <v>581</v>
      </c>
      <c r="C1100" t="str">
        <f t="shared" si="17"/>
        <v>2008</v>
      </c>
      <c r="D1100" t="s">
        <v>145</v>
      </c>
      <c r="E1100" t="s">
        <v>5116</v>
      </c>
      <c r="F1100">
        <v>353</v>
      </c>
      <c r="G1100" t="s">
        <v>4409</v>
      </c>
      <c r="H1100">
        <v>0</v>
      </c>
      <c r="I1100">
        <v>0</v>
      </c>
      <c r="J1100" s="3">
        <v>39034.050000000214</v>
      </c>
      <c r="K1100" s="4"/>
    </row>
    <row r="1101" spans="2:11">
      <c r="B1101" t="s">
        <v>5693</v>
      </c>
      <c r="C1101" t="str">
        <f t="shared" si="17"/>
        <v>2008</v>
      </c>
      <c r="D1101" t="s">
        <v>145</v>
      </c>
      <c r="E1101" t="s">
        <v>5116</v>
      </c>
      <c r="F1101">
        <v>353</v>
      </c>
      <c r="G1101" t="s">
        <v>4409</v>
      </c>
      <c r="H1101">
        <v>0</v>
      </c>
      <c r="I1101">
        <v>0</v>
      </c>
      <c r="J1101" s="3">
        <v>39034.050000000214</v>
      </c>
      <c r="K1101" s="4"/>
    </row>
    <row r="1102" spans="2:11">
      <c r="B1102" t="s">
        <v>5694</v>
      </c>
      <c r="C1102" t="str">
        <f t="shared" si="17"/>
        <v>2008</v>
      </c>
      <c r="D1102" t="s">
        <v>145</v>
      </c>
      <c r="E1102" t="s">
        <v>146</v>
      </c>
      <c r="F1102">
        <v>353</v>
      </c>
      <c r="G1102" t="s">
        <v>4409</v>
      </c>
      <c r="H1102">
        <v>1001.1</v>
      </c>
      <c r="I1102">
        <v>1001.1</v>
      </c>
      <c r="J1102" s="3">
        <v>40035.15000000022</v>
      </c>
      <c r="K1102" s="4"/>
    </row>
    <row r="1103" spans="2:11">
      <c r="B1103" t="s">
        <v>5695</v>
      </c>
      <c r="C1103" t="str">
        <f t="shared" si="17"/>
        <v>2008</v>
      </c>
      <c r="D1103" t="s">
        <v>145</v>
      </c>
      <c r="E1103" t="s">
        <v>67</v>
      </c>
      <c r="F1103">
        <v>354</v>
      </c>
      <c r="G1103" t="s">
        <v>4409</v>
      </c>
      <c r="H1103">
        <v>0</v>
      </c>
      <c r="I1103">
        <v>0</v>
      </c>
      <c r="J1103" s="3">
        <v>40035.15000000022</v>
      </c>
      <c r="K1103" s="4"/>
    </row>
    <row r="1104" spans="2:11">
      <c r="B1104" t="s">
        <v>5696</v>
      </c>
      <c r="C1104" t="str">
        <f t="shared" si="17"/>
        <v>2008</v>
      </c>
      <c r="D1104" t="s">
        <v>145</v>
      </c>
      <c r="E1104" t="s">
        <v>146</v>
      </c>
      <c r="F1104">
        <v>354</v>
      </c>
      <c r="G1104" t="s">
        <v>4409</v>
      </c>
      <c r="H1104">
        <v>-240</v>
      </c>
      <c r="I1104">
        <v>-240</v>
      </c>
      <c r="J1104" s="3">
        <v>39795.15000000022</v>
      </c>
      <c r="K1104" s="4"/>
    </row>
    <row r="1105" spans="2:11">
      <c r="B1105" t="s">
        <v>5697</v>
      </c>
      <c r="C1105" t="str">
        <f t="shared" si="17"/>
        <v>2008</v>
      </c>
      <c r="D1105" t="s">
        <v>145</v>
      </c>
      <c r="E1105" t="s">
        <v>67</v>
      </c>
      <c r="F1105">
        <v>355</v>
      </c>
      <c r="G1105" t="s">
        <v>4409</v>
      </c>
      <c r="H1105">
        <v>0</v>
      </c>
      <c r="I1105">
        <v>0</v>
      </c>
      <c r="J1105" s="3">
        <v>39795.15000000022</v>
      </c>
      <c r="K1105" s="4"/>
    </row>
    <row r="1106" spans="2:11">
      <c r="B1106" t="s">
        <v>5698</v>
      </c>
      <c r="C1106" t="str">
        <f t="shared" si="17"/>
        <v>2008</v>
      </c>
      <c r="D1106" t="s">
        <v>145</v>
      </c>
      <c r="E1106" t="s">
        <v>146</v>
      </c>
      <c r="F1106">
        <v>355</v>
      </c>
      <c r="G1106" t="s">
        <v>4409</v>
      </c>
      <c r="H1106">
        <v>-480</v>
      </c>
      <c r="I1106">
        <v>-480</v>
      </c>
      <c r="J1106" s="3">
        <v>39315.15000000022</v>
      </c>
      <c r="K1106" s="4"/>
    </row>
    <row r="1107" spans="2:11">
      <c r="B1107" t="s">
        <v>5699</v>
      </c>
      <c r="C1107" t="str">
        <f t="shared" si="17"/>
        <v>2008</v>
      </c>
      <c r="D1107" t="s">
        <v>145</v>
      </c>
      <c r="E1107" t="s">
        <v>67</v>
      </c>
      <c r="F1107">
        <v>356</v>
      </c>
      <c r="G1107" t="s">
        <v>4409</v>
      </c>
      <c r="H1107">
        <v>0</v>
      </c>
      <c r="I1107">
        <v>0</v>
      </c>
      <c r="J1107" s="3">
        <v>39315.15000000022</v>
      </c>
      <c r="K1107" s="4"/>
    </row>
    <row r="1108" spans="2:11">
      <c r="B1108" t="s">
        <v>5700</v>
      </c>
      <c r="C1108" t="str">
        <f t="shared" si="17"/>
        <v>2008</v>
      </c>
      <c r="D1108" t="s">
        <v>145</v>
      </c>
      <c r="E1108" t="s">
        <v>146</v>
      </c>
      <c r="F1108">
        <v>356</v>
      </c>
      <c r="G1108" t="s">
        <v>4409</v>
      </c>
      <c r="H1108">
        <v>-960</v>
      </c>
      <c r="I1108">
        <v>-960</v>
      </c>
      <c r="J1108" s="3">
        <v>38355.150000000212</v>
      </c>
      <c r="K1108" s="4"/>
    </row>
    <row r="1109" spans="2:11">
      <c r="B1109" t="s">
        <v>582</v>
      </c>
      <c r="C1109" t="str">
        <f t="shared" si="17"/>
        <v>2008</v>
      </c>
      <c r="D1109" t="s">
        <v>145</v>
      </c>
      <c r="E1109" t="s">
        <v>67</v>
      </c>
      <c r="F1109">
        <v>357</v>
      </c>
      <c r="G1109" t="s">
        <v>4409</v>
      </c>
      <c r="H1109">
        <v>0</v>
      </c>
      <c r="I1109">
        <v>0</v>
      </c>
      <c r="J1109" s="3">
        <v>38355.150000000212</v>
      </c>
      <c r="K1109" s="4"/>
    </row>
    <row r="1110" spans="2:11">
      <c r="B1110" t="s">
        <v>5701</v>
      </c>
      <c r="C1110" t="str">
        <f t="shared" si="17"/>
        <v>2008</v>
      </c>
      <c r="D1110" t="s">
        <v>145</v>
      </c>
      <c r="E1110" t="s">
        <v>5116</v>
      </c>
      <c r="F1110">
        <v>357</v>
      </c>
      <c r="G1110" t="s">
        <v>4409</v>
      </c>
      <c r="H1110">
        <v>0</v>
      </c>
      <c r="I1110">
        <v>0</v>
      </c>
      <c r="J1110" s="3">
        <v>38355.150000000212</v>
      </c>
      <c r="K1110" s="4"/>
    </row>
    <row r="1111" spans="2:11">
      <c r="B1111" t="s">
        <v>4486</v>
      </c>
      <c r="C1111" t="str">
        <f t="shared" si="17"/>
        <v>2008</v>
      </c>
      <c r="D1111" t="s">
        <v>145</v>
      </c>
      <c r="E1111" t="s">
        <v>5116</v>
      </c>
      <c r="F1111">
        <v>357</v>
      </c>
      <c r="G1111" t="s">
        <v>4409</v>
      </c>
      <c r="H1111">
        <v>0</v>
      </c>
      <c r="I1111">
        <v>0</v>
      </c>
      <c r="J1111" s="3">
        <v>38355.150000000212</v>
      </c>
      <c r="K1111" s="4"/>
    </row>
    <row r="1112" spans="2:11">
      <c r="B1112" t="s">
        <v>5702</v>
      </c>
      <c r="C1112" t="str">
        <f t="shared" si="17"/>
        <v>2008</v>
      </c>
      <c r="D1112" t="s">
        <v>145</v>
      </c>
      <c r="E1112" t="s">
        <v>146</v>
      </c>
      <c r="F1112">
        <v>357</v>
      </c>
      <c r="G1112" t="s">
        <v>4409</v>
      </c>
      <c r="H1112">
        <v>2062.08</v>
      </c>
      <c r="I1112">
        <v>2062.08</v>
      </c>
      <c r="J1112" s="3">
        <v>40417.230000000229</v>
      </c>
      <c r="K1112" s="4"/>
    </row>
    <row r="1113" spans="2:11">
      <c r="B1113" t="s">
        <v>583</v>
      </c>
      <c r="C1113" t="str">
        <f t="shared" si="17"/>
        <v>2008</v>
      </c>
      <c r="D1113" t="s">
        <v>145</v>
      </c>
      <c r="E1113" t="s">
        <v>67</v>
      </c>
      <c r="F1113">
        <v>358</v>
      </c>
      <c r="G1113" t="s">
        <v>4409</v>
      </c>
      <c r="H1113">
        <v>0</v>
      </c>
      <c r="I1113">
        <v>0</v>
      </c>
      <c r="J1113" s="3">
        <v>40417.230000000229</v>
      </c>
      <c r="K1113" s="4"/>
    </row>
    <row r="1114" spans="2:11">
      <c r="B1114" t="s">
        <v>5703</v>
      </c>
      <c r="C1114" t="str">
        <f t="shared" si="17"/>
        <v>2008</v>
      </c>
      <c r="D1114" t="s">
        <v>145</v>
      </c>
      <c r="E1114" t="s">
        <v>5116</v>
      </c>
      <c r="F1114">
        <v>358</v>
      </c>
      <c r="G1114" t="s">
        <v>4409</v>
      </c>
      <c r="H1114">
        <v>0</v>
      </c>
      <c r="I1114">
        <v>0</v>
      </c>
      <c r="J1114" s="3">
        <v>40417.230000000229</v>
      </c>
      <c r="K1114" s="4"/>
    </row>
    <row r="1115" spans="2:11">
      <c r="B1115" t="s">
        <v>5704</v>
      </c>
      <c r="C1115" t="str">
        <f t="shared" si="17"/>
        <v>2008</v>
      </c>
      <c r="D1115" t="s">
        <v>145</v>
      </c>
      <c r="E1115" t="s">
        <v>146</v>
      </c>
      <c r="F1115">
        <v>358</v>
      </c>
      <c r="G1115" t="s">
        <v>4409</v>
      </c>
      <c r="H1115">
        <v>7.2</v>
      </c>
      <c r="I1115">
        <v>7.2</v>
      </c>
      <c r="J1115" s="3">
        <v>40424.430000000226</v>
      </c>
      <c r="K1115" s="4"/>
    </row>
    <row r="1116" spans="2:11">
      <c r="B1116" t="s">
        <v>584</v>
      </c>
      <c r="C1116" t="str">
        <f t="shared" si="17"/>
        <v>2008</v>
      </c>
      <c r="D1116" t="s">
        <v>145</v>
      </c>
      <c r="E1116" t="s">
        <v>67</v>
      </c>
      <c r="F1116">
        <v>359</v>
      </c>
      <c r="G1116" t="s">
        <v>4409</v>
      </c>
      <c r="H1116">
        <v>0</v>
      </c>
      <c r="I1116">
        <v>0</v>
      </c>
      <c r="J1116" s="3">
        <v>40424.430000000226</v>
      </c>
      <c r="K1116" s="4"/>
    </row>
    <row r="1117" spans="2:11">
      <c r="B1117" t="s">
        <v>5705</v>
      </c>
      <c r="C1117" t="str">
        <f t="shared" si="17"/>
        <v>2008</v>
      </c>
      <c r="D1117" t="s">
        <v>145</v>
      </c>
      <c r="E1117" t="s">
        <v>5116</v>
      </c>
      <c r="F1117">
        <v>359</v>
      </c>
      <c r="G1117" t="s">
        <v>4409</v>
      </c>
      <c r="H1117">
        <v>0</v>
      </c>
      <c r="I1117">
        <v>0</v>
      </c>
      <c r="J1117" s="3">
        <v>40424.430000000226</v>
      </c>
      <c r="K1117" s="4"/>
    </row>
    <row r="1118" spans="2:11">
      <c r="B1118" t="s">
        <v>4487</v>
      </c>
      <c r="C1118" t="str">
        <f t="shared" si="17"/>
        <v>2008</v>
      </c>
      <c r="D1118" t="s">
        <v>145</v>
      </c>
      <c r="E1118" t="s">
        <v>5116</v>
      </c>
      <c r="F1118">
        <v>359</v>
      </c>
      <c r="G1118" t="s">
        <v>4409</v>
      </c>
      <c r="H1118">
        <v>0</v>
      </c>
      <c r="I1118">
        <v>0</v>
      </c>
      <c r="J1118" s="3">
        <v>40424.430000000226</v>
      </c>
      <c r="K1118" s="4"/>
    </row>
    <row r="1119" spans="2:11">
      <c r="B1119" t="s">
        <v>5706</v>
      </c>
      <c r="C1119" t="str">
        <f t="shared" si="17"/>
        <v>2008</v>
      </c>
      <c r="D1119" t="s">
        <v>145</v>
      </c>
      <c r="E1119" t="s">
        <v>146</v>
      </c>
      <c r="F1119">
        <v>359</v>
      </c>
      <c r="G1119" t="s">
        <v>4409</v>
      </c>
      <c r="H1119">
        <v>259.2</v>
      </c>
      <c r="I1119">
        <v>259.2</v>
      </c>
      <c r="J1119" s="3">
        <v>40683.630000000223</v>
      </c>
      <c r="K1119" s="4"/>
    </row>
    <row r="1120" spans="2:11">
      <c r="B1120" t="s">
        <v>585</v>
      </c>
      <c r="C1120" t="str">
        <f t="shared" si="17"/>
        <v>2008</v>
      </c>
      <c r="D1120" t="s">
        <v>145</v>
      </c>
      <c r="E1120" t="s">
        <v>67</v>
      </c>
      <c r="F1120">
        <v>360</v>
      </c>
      <c r="G1120" t="s">
        <v>4409</v>
      </c>
      <c r="H1120">
        <v>0</v>
      </c>
      <c r="I1120">
        <v>0</v>
      </c>
      <c r="J1120" s="3">
        <v>40683.630000000223</v>
      </c>
      <c r="K1120" s="4"/>
    </row>
    <row r="1121" spans="2:11">
      <c r="B1121" t="s">
        <v>586</v>
      </c>
      <c r="C1121" t="str">
        <f t="shared" si="17"/>
        <v>2008</v>
      </c>
      <c r="D1121" t="s">
        <v>145</v>
      </c>
      <c r="E1121" t="s">
        <v>146</v>
      </c>
      <c r="F1121">
        <v>360</v>
      </c>
      <c r="G1121" t="s">
        <v>4409</v>
      </c>
      <c r="H1121">
        <v>-240</v>
      </c>
      <c r="I1121">
        <v>-240</v>
      </c>
      <c r="J1121" s="3">
        <v>40443.630000000223</v>
      </c>
      <c r="K1121" s="4"/>
    </row>
    <row r="1122" spans="2:11">
      <c r="B1122" t="s">
        <v>587</v>
      </c>
      <c r="C1122" t="str">
        <f t="shared" si="17"/>
        <v>2008</v>
      </c>
      <c r="D1122" t="s">
        <v>145</v>
      </c>
      <c r="E1122" t="s">
        <v>67</v>
      </c>
      <c r="F1122">
        <v>361</v>
      </c>
      <c r="G1122" t="s">
        <v>4409</v>
      </c>
      <c r="H1122">
        <v>0</v>
      </c>
      <c r="I1122">
        <v>0</v>
      </c>
      <c r="J1122" s="3">
        <v>40443.630000000223</v>
      </c>
      <c r="K1122" s="4"/>
    </row>
    <row r="1123" spans="2:11">
      <c r="B1123" t="s">
        <v>588</v>
      </c>
      <c r="C1123" t="str">
        <f t="shared" si="17"/>
        <v>2008</v>
      </c>
      <c r="D1123" t="s">
        <v>145</v>
      </c>
      <c r="E1123" t="s">
        <v>146</v>
      </c>
      <c r="F1123">
        <v>361</v>
      </c>
      <c r="G1123" t="s">
        <v>4409</v>
      </c>
      <c r="H1123">
        <v>-480</v>
      </c>
      <c r="I1123">
        <v>-480</v>
      </c>
      <c r="J1123" s="3">
        <v>39963.630000000223</v>
      </c>
      <c r="K1123" s="4"/>
    </row>
    <row r="1124" spans="2:11">
      <c r="B1124" t="s">
        <v>589</v>
      </c>
      <c r="C1124" t="str">
        <f t="shared" si="17"/>
        <v>2008</v>
      </c>
      <c r="D1124" t="s">
        <v>145</v>
      </c>
      <c r="E1124" t="s">
        <v>67</v>
      </c>
      <c r="F1124">
        <v>362</v>
      </c>
      <c r="G1124" t="s">
        <v>4409</v>
      </c>
      <c r="H1124">
        <v>0</v>
      </c>
      <c r="I1124">
        <v>0</v>
      </c>
      <c r="J1124" s="3">
        <v>39963.630000000223</v>
      </c>
      <c r="K1124" s="4"/>
    </row>
    <row r="1125" spans="2:11">
      <c r="B1125" t="s">
        <v>590</v>
      </c>
      <c r="C1125" t="str">
        <f t="shared" si="17"/>
        <v>2008</v>
      </c>
      <c r="D1125" t="s">
        <v>145</v>
      </c>
      <c r="E1125" t="s">
        <v>146</v>
      </c>
      <c r="F1125">
        <v>362</v>
      </c>
      <c r="G1125" t="s">
        <v>4409</v>
      </c>
      <c r="H1125">
        <v>-960</v>
      </c>
      <c r="I1125">
        <v>-960</v>
      </c>
      <c r="J1125" s="3">
        <v>39003.630000000216</v>
      </c>
      <c r="K1125" s="4"/>
    </row>
    <row r="1126" spans="2:11">
      <c r="B1126" t="s">
        <v>591</v>
      </c>
      <c r="C1126" t="str">
        <f t="shared" si="17"/>
        <v>2008</v>
      </c>
      <c r="D1126" t="s">
        <v>145</v>
      </c>
      <c r="E1126" t="s">
        <v>67</v>
      </c>
      <c r="F1126">
        <v>363</v>
      </c>
      <c r="G1126" t="s">
        <v>4409</v>
      </c>
      <c r="H1126">
        <v>0</v>
      </c>
      <c r="I1126">
        <v>0</v>
      </c>
      <c r="J1126" s="3">
        <v>39003.630000000216</v>
      </c>
      <c r="K1126" s="4"/>
    </row>
    <row r="1127" spans="2:11">
      <c r="B1127" t="s">
        <v>592</v>
      </c>
      <c r="C1127" t="str">
        <f t="shared" si="17"/>
        <v>2008</v>
      </c>
      <c r="D1127" t="s">
        <v>145</v>
      </c>
      <c r="E1127" t="s">
        <v>146</v>
      </c>
      <c r="F1127">
        <v>363</v>
      </c>
      <c r="G1127" t="s">
        <v>4409</v>
      </c>
      <c r="H1127">
        <v>-1920</v>
      </c>
      <c r="I1127">
        <v>-1920</v>
      </c>
      <c r="J1127" s="3">
        <v>37083.630000000201</v>
      </c>
      <c r="K1127" s="4"/>
    </row>
    <row r="1128" spans="2:11">
      <c r="B1128" t="s">
        <v>593</v>
      </c>
      <c r="C1128" t="str">
        <f t="shared" si="17"/>
        <v>2008</v>
      </c>
      <c r="D1128" t="s">
        <v>145</v>
      </c>
      <c r="E1128" t="s">
        <v>67</v>
      </c>
      <c r="F1128">
        <v>364</v>
      </c>
      <c r="G1128" t="s">
        <v>4409</v>
      </c>
      <c r="H1128">
        <v>0</v>
      </c>
      <c r="I1128">
        <v>0</v>
      </c>
      <c r="J1128" s="3">
        <v>37083.630000000201</v>
      </c>
      <c r="K1128" s="4"/>
    </row>
    <row r="1129" spans="2:11">
      <c r="B1129" t="s">
        <v>5707</v>
      </c>
      <c r="C1129" t="str">
        <f t="shared" si="17"/>
        <v>2008</v>
      </c>
      <c r="D1129" t="s">
        <v>145</v>
      </c>
      <c r="E1129" t="s">
        <v>5116</v>
      </c>
      <c r="F1129">
        <v>364</v>
      </c>
      <c r="G1129" t="s">
        <v>4409</v>
      </c>
      <c r="H1129">
        <v>0</v>
      </c>
      <c r="I1129">
        <v>0</v>
      </c>
      <c r="J1129" s="3">
        <v>37083.630000000201</v>
      </c>
      <c r="K1129" s="4"/>
    </row>
    <row r="1130" spans="2:11">
      <c r="B1130" t="s">
        <v>5708</v>
      </c>
      <c r="C1130" t="str">
        <f t="shared" si="17"/>
        <v>2008</v>
      </c>
      <c r="D1130" t="s">
        <v>145</v>
      </c>
      <c r="E1130" t="s">
        <v>146</v>
      </c>
      <c r="F1130">
        <v>364</v>
      </c>
      <c r="G1130" t="s">
        <v>4409</v>
      </c>
      <c r="H1130">
        <v>233.52</v>
      </c>
      <c r="I1130">
        <v>233.52</v>
      </c>
      <c r="J1130" s="3">
        <v>37317.150000000205</v>
      </c>
      <c r="K1130" s="4"/>
    </row>
    <row r="1131" spans="2:11">
      <c r="B1131" t="s">
        <v>5709</v>
      </c>
      <c r="C1131" t="str">
        <f t="shared" si="17"/>
        <v>2008</v>
      </c>
      <c r="D1131" t="s">
        <v>145</v>
      </c>
      <c r="E1131" t="s">
        <v>67</v>
      </c>
      <c r="F1131">
        <v>365</v>
      </c>
      <c r="G1131" t="s">
        <v>4409</v>
      </c>
      <c r="H1131">
        <v>0</v>
      </c>
      <c r="I1131">
        <v>0</v>
      </c>
      <c r="J1131" s="3">
        <v>37317.150000000205</v>
      </c>
      <c r="K1131" s="4"/>
    </row>
    <row r="1132" spans="2:11">
      <c r="B1132" t="s">
        <v>5710</v>
      </c>
      <c r="C1132" t="str">
        <f t="shared" si="17"/>
        <v>2008</v>
      </c>
      <c r="D1132" t="s">
        <v>145</v>
      </c>
      <c r="E1132" t="s">
        <v>146</v>
      </c>
      <c r="F1132">
        <v>365</v>
      </c>
      <c r="G1132" t="s">
        <v>4409</v>
      </c>
      <c r="H1132">
        <v>-220</v>
      </c>
      <c r="I1132">
        <v>-220</v>
      </c>
      <c r="J1132" s="3">
        <v>37097.150000000205</v>
      </c>
      <c r="K1132" s="4"/>
    </row>
    <row r="1133" spans="2:11">
      <c r="B1133" t="s">
        <v>594</v>
      </c>
      <c r="C1133" t="str">
        <f t="shared" si="17"/>
        <v>2008</v>
      </c>
      <c r="D1133" t="s">
        <v>145</v>
      </c>
      <c r="E1133" t="s">
        <v>67</v>
      </c>
      <c r="F1133">
        <v>366</v>
      </c>
      <c r="G1133" t="s">
        <v>4409</v>
      </c>
      <c r="H1133">
        <v>0</v>
      </c>
      <c r="I1133">
        <v>0</v>
      </c>
      <c r="J1133" s="3">
        <v>37097.150000000205</v>
      </c>
      <c r="K1133" s="4"/>
    </row>
    <row r="1134" spans="2:11">
      <c r="B1134" t="s">
        <v>595</v>
      </c>
      <c r="C1134" t="str">
        <f t="shared" si="17"/>
        <v>2008</v>
      </c>
      <c r="D1134" t="s">
        <v>145</v>
      </c>
      <c r="E1134" t="s">
        <v>146</v>
      </c>
      <c r="F1134">
        <v>366</v>
      </c>
      <c r="G1134" t="s">
        <v>4409</v>
      </c>
      <c r="H1134">
        <v>-440</v>
      </c>
      <c r="I1134">
        <v>-440</v>
      </c>
      <c r="J1134" s="3">
        <v>36657.150000000198</v>
      </c>
      <c r="K1134" s="4"/>
    </row>
    <row r="1135" spans="2:11">
      <c r="B1135" t="s">
        <v>596</v>
      </c>
      <c r="C1135" t="str">
        <f t="shared" si="17"/>
        <v>2008</v>
      </c>
      <c r="D1135" t="s">
        <v>145</v>
      </c>
      <c r="E1135" t="s">
        <v>68</v>
      </c>
      <c r="F1135">
        <v>367</v>
      </c>
      <c r="G1135" t="s">
        <v>4409</v>
      </c>
      <c r="H1135">
        <v>0</v>
      </c>
      <c r="I1135">
        <v>0</v>
      </c>
      <c r="J1135" s="3">
        <v>36657.150000000198</v>
      </c>
      <c r="K1135" s="4"/>
    </row>
    <row r="1136" spans="2:11">
      <c r="B1136" t="s">
        <v>597</v>
      </c>
      <c r="C1136" t="str">
        <f t="shared" si="17"/>
        <v>2008</v>
      </c>
      <c r="D1136" t="s">
        <v>145</v>
      </c>
      <c r="E1136" t="s">
        <v>146</v>
      </c>
      <c r="F1136">
        <v>367</v>
      </c>
      <c r="G1136" t="s">
        <v>4409</v>
      </c>
      <c r="H1136">
        <v>-880</v>
      </c>
      <c r="I1136">
        <v>-880</v>
      </c>
      <c r="J1136" s="3">
        <v>35777.150000000191</v>
      </c>
      <c r="K1136" s="4"/>
    </row>
    <row r="1137" spans="2:11">
      <c r="B1137" t="s">
        <v>598</v>
      </c>
      <c r="C1137" t="str">
        <f t="shared" si="17"/>
        <v>2008</v>
      </c>
      <c r="D1137" t="s">
        <v>145</v>
      </c>
      <c r="E1137" t="s">
        <v>68</v>
      </c>
      <c r="F1137">
        <v>368</v>
      </c>
      <c r="G1137" t="s">
        <v>4409</v>
      </c>
      <c r="H1137">
        <v>0</v>
      </c>
      <c r="I1137">
        <v>0</v>
      </c>
      <c r="J1137" s="3">
        <v>35777.150000000191</v>
      </c>
      <c r="K1137" s="4"/>
    </row>
    <row r="1138" spans="2:11">
      <c r="B1138" t="s">
        <v>5711</v>
      </c>
      <c r="C1138" t="str">
        <f t="shared" si="17"/>
        <v>2008</v>
      </c>
      <c r="D1138" t="s">
        <v>145</v>
      </c>
      <c r="E1138" t="s">
        <v>5116</v>
      </c>
      <c r="F1138">
        <v>368</v>
      </c>
      <c r="G1138" t="s">
        <v>4409</v>
      </c>
      <c r="H1138">
        <v>0</v>
      </c>
      <c r="I1138">
        <v>0</v>
      </c>
      <c r="J1138" s="3">
        <v>35777.150000000191</v>
      </c>
      <c r="K1138" s="4"/>
    </row>
    <row r="1139" spans="2:11">
      <c r="B1139" t="s">
        <v>599</v>
      </c>
      <c r="C1139" t="str">
        <f t="shared" si="17"/>
        <v>2008</v>
      </c>
      <c r="D1139" t="s">
        <v>145</v>
      </c>
      <c r="E1139" t="s">
        <v>5116</v>
      </c>
      <c r="F1139">
        <v>368</v>
      </c>
      <c r="G1139" t="s">
        <v>4409</v>
      </c>
      <c r="H1139">
        <v>0</v>
      </c>
      <c r="I1139">
        <v>0</v>
      </c>
      <c r="J1139" s="3">
        <v>35777.150000000191</v>
      </c>
      <c r="K1139" s="4"/>
    </row>
    <row r="1140" spans="2:11">
      <c r="B1140" t="s">
        <v>5712</v>
      </c>
      <c r="C1140" t="str">
        <f t="shared" si="17"/>
        <v>2008</v>
      </c>
      <c r="D1140" t="s">
        <v>145</v>
      </c>
      <c r="E1140" t="s">
        <v>5116</v>
      </c>
      <c r="F1140">
        <v>368</v>
      </c>
      <c r="G1140" t="s">
        <v>4409</v>
      </c>
      <c r="H1140">
        <v>0</v>
      </c>
      <c r="I1140">
        <v>0</v>
      </c>
      <c r="J1140" s="3">
        <v>35777.150000000191</v>
      </c>
      <c r="K1140" s="4"/>
    </row>
    <row r="1141" spans="2:11">
      <c r="B1141" t="s">
        <v>5713</v>
      </c>
      <c r="C1141" t="str">
        <f t="shared" si="17"/>
        <v>2008</v>
      </c>
      <c r="D1141" t="s">
        <v>145</v>
      </c>
      <c r="E1141" t="s">
        <v>146</v>
      </c>
      <c r="F1141">
        <v>368</v>
      </c>
      <c r="G1141" t="s">
        <v>4409</v>
      </c>
      <c r="H1141">
        <v>4153.6000000000004</v>
      </c>
      <c r="I1141">
        <v>4153.6000000000004</v>
      </c>
      <c r="J1141" s="3">
        <v>39930.750000000211</v>
      </c>
      <c r="K1141" s="4"/>
    </row>
    <row r="1142" spans="2:11">
      <c r="B1142" t="s">
        <v>5714</v>
      </c>
      <c r="C1142" t="str">
        <f t="shared" si="17"/>
        <v>2008</v>
      </c>
      <c r="D1142" t="s">
        <v>145</v>
      </c>
      <c r="E1142" t="s">
        <v>68</v>
      </c>
      <c r="F1142">
        <v>369</v>
      </c>
      <c r="G1142" t="s">
        <v>4409</v>
      </c>
      <c r="H1142">
        <v>0</v>
      </c>
      <c r="I1142">
        <v>0</v>
      </c>
      <c r="J1142" s="3">
        <v>39930.750000000211</v>
      </c>
      <c r="K1142" s="4"/>
    </row>
    <row r="1143" spans="2:11">
      <c r="B1143" t="s">
        <v>5715</v>
      </c>
      <c r="C1143" t="str">
        <f t="shared" si="17"/>
        <v>2008</v>
      </c>
      <c r="D1143" t="s">
        <v>145</v>
      </c>
      <c r="E1143" t="s">
        <v>5116</v>
      </c>
      <c r="F1143">
        <v>369</v>
      </c>
      <c r="G1143" t="s">
        <v>4409</v>
      </c>
      <c r="H1143">
        <v>0</v>
      </c>
      <c r="I1143">
        <v>0</v>
      </c>
      <c r="J1143" s="3">
        <v>39930.750000000211</v>
      </c>
      <c r="K1143" s="4"/>
    </row>
    <row r="1144" spans="2:11">
      <c r="B1144" t="s">
        <v>5716</v>
      </c>
      <c r="C1144" t="str">
        <f t="shared" si="17"/>
        <v>2008</v>
      </c>
      <c r="D1144" t="s">
        <v>145</v>
      </c>
      <c r="E1144" t="s">
        <v>146</v>
      </c>
      <c r="F1144">
        <v>369</v>
      </c>
      <c r="G1144" t="s">
        <v>4409</v>
      </c>
      <c r="H1144">
        <v>24.44</v>
      </c>
      <c r="I1144">
        <v>24.44</v>
      </c>
      <c r="J1144" s="3">
        <v>39955.190000000213</v>
      </c>
      <c r="K1144" s="4"/>
    </row>
    <row r="1145" spans="2:11">
      <c r="B1145" t="s">
        <v>5717</v>
      </c>
      <c r="C1145" t="str">
        <f t="shared" si="17"/>
        <v>2008</v>
      </c>
      <c r="D1145" t="s">
        <v>145</v>
      </c>
      <c r="E1145" t="s">
        <v>68</v>
      </c>
      <c r="F1145">
        <v>370</v>
      </c>
      <c r="G1145" t="s">
        <v>4409</v>
      </c>
      <c r="H1145">
        <v>0</v>
      </c>
      <c r="I1145">
        <v>0</v>
      </c>
      <c r="J1145" s="3">
        <v>39955.190000000213</v>
      </c>
      <c r="K1145" s="4"/>
    </row>
    <row r="1146" spans="2:11">
      <c r="B1146" t="s">
        <v>5718</v>
      </c>
      <c r="C1146" t="str">
        <f t="shared" si="17"/>
        <v>2008</v>
      </c>
      <c r="D1146" t="s">
        <v>145</v>
      </c>
      <c r="E1146" t="s">
        <v>146</v>
      </c>
      <c r="F1146">
        <v>370</v>
      </c>
      <c r="G1146" t="s">
        <v>4409</v>
      </c>
      <c r="H1146">
        <v>-235</v>
      </c>
      <c r="I1146">
        <v>-235</v>
      </c>
      <c r="J1146" s="3">
        <v>39720.190000000213</v>
      </c>
      <c r="K1146" s="4"/>
    </row>
    <row r="1147" spans="2:11">
      <c r="B1147" t="s">
        <v>5719</v>
      </c>
      <c r="C1147" t="str">
        <f t="shared" si="17"/>
        <v>2008</v>
      </c>
      <c r="D1147" t="s">
        <v>145</v>
      </c>
      <c r="E1147" t="s">
        <v>68</v>
      </c>
      <c r="F1147">
        <v>371</v>
      </c>
      <c r="G1147" t="s">
        <v>4409</v>
      </c>
      <c r="H1147">
        <v>0</v>
      </c>
      <c r="I1147">
        <v>0</v>
      </c>
      <c r="J1147" s="3">
        <v>39720.190000000213</v>
      </c>
      <c r="K1147" s="4"/>
    </row>
    <row r="1148" spans="2:11">
      <c r="B1148" t="s">
        <v>4488</v>
      </c>
      <c r="C1148" t="str">
        <f t="shared" si="17"/>
        <v>2008</v>
      </c>
      <c r="D1148" t="s">
        <v>145</v>
      </c>
      <c r="E1148" t="s">
        <v>5116</v>
      </c>
      <c r="F1148">
        <v>371</v>
      </c>
      <c r="G1148" t="s">
        <v>4409</v>
      </c>
      <c r="H1148">
        <v>0</v>
      </c>
      <c r="I1148">
        <v>0</v>
      </c>
      <c r="J1148" s="3">
        <v>39720.190000000213</v>
      </c>
      <c r="K1148" s="4"/>
    </row>
    <row r="1149" spans="2:11">
      <c r="B1149" t="s">
        <v>5720</v>
      </c>
      <c r="C1149" t="str">
        <f t="shared" si="17"/>
        <v>2008</v>
      </c>
      <c r="D1149" t="s">
        <v>145</v>
      </c>
      <c r="E1149" t="s">
        <v>5116</v>
      </c>
      <c r="F1149">
        <v>371</v>
      </c>
      <c r="G1149" t="s">
        <v>4409</v>
      </c>
      <c r="H1149">
        <v>0</v>
      </c>
      <c r="I1149">
        <v>0</v>
      </c>
      <c r="J1149" s="3">
        <v>39720.190000000213</v>
      </c>
      <c r="K1149" s="4"/>
    </row>
    <row r="1150" spans="2:11">
      <c r="B1150" t="s">
        <v>5721</v>
      </c>
      <c r="C1150" t="str">
        <f t="shared" si="17"/>
        <v>2008</v>
      </c>
      <c r="D1150" t="s">
        <v>145</v>
      </c>
      <c r="E1150" t="s">
        <v>146</v>
      </c>
      <c r="F1150">
        <v>371</v>
      </c>
      <c r="G1150" t="s">
        <v>4409</v>
      </c>
      <c r="H1150">
        <v>474.7</v>
      </c>
      <c r="I1150">
        <v>474.7</v>
      </c>
      <c r="J1150" s="3">
        <v>40194.890000000218</v>
      </c>
      <c r="K1150" s="4"/>
    </row>
    <row r="1151" spans="2:11">
      <c r="B1151" t="s">
        <v>600</v>
      </c>
      <c r="C1151" t="str">
        <f t="shared" si="17"/>
        <v>2008</v>
      </c>
      <c r="D1151" t="s">
        <v>145</v>
      </c>
      <c r="E1151" t="s">
        <v>68</v>
      </c>
      <c r="F1151">
        <v>372</v>
      </c>
      <c r="G1151" t="s">
        <v>4409</v>
      </c>
      <c r="H1151">
        <v>0</v>
      </c>
      <c r="I1151">
        <v>0</v>
      </c>
      <c r="J1151" s="3">
        <v>40194.890000000218</v>
      </c>
      <c r="K1151" s="4"/>
    </row>
    <row r="1152" spans="2:11">
      <c r="B1152" t="s">
        <v>601</v>
      </c>
      <c r="C1152" t="str">
        <f t="shared" si="17"/>
        <v>2008</v>
      </c>
      <c r="D1152" t="s">
        <v>145</v>
      </c>
      <c r="E1152" t="s">
        <v>146</v>
      </c>
      <c r="F1152">
        <v>372</v>
      </c>
      <c r="G1152" t="s">
        <v>4409</v>
      </c>
      <c r="H1152">
        <v>-240</v>
      </c>
      <c r="I1152">
        <v>-240</v>
      </c>
      <c r="J1152" s="3">
        <v>39954.890000000218</v>
      </c>
      <c r="K1152" s="4"/>
    </row>
    <row r="1153" spans="2:11">
      <c r="B1153" t="s">
        <v>602</v>
      </c>
      <c r="C1153" t="str">
        <f t="shared" si="17"/>
        <v>2008</v>
      </c>
      <c r="D1153" t="s">
        <v>145</v>
      </c>
      <c r="E1153" t="s">
        <v>68</v>
      </c>
      <c r="F1153">
        <v>373</v>
      </c>
      <c r="G1153" t="s">
        <v>4409</v>
      </c>
      <c r="H1153">
        <v>0</v>
      </c>
      <c r="I1153">
        <v>0</v>
      </c>
      <c r="J1153" s="3">
        <v>39954.890000000218</v>
      </c>
      <c r="K1153" s="4"/>
    </row>
    <row r="1154" spans="2:11">
      <c r="B1154" t="s">
        <v>5722</v>
      </c>
      <c r="C1154" t="str">
        <f t="shared" si="17"/>
        <v>2008</v>
      </c>
      <c r="D1154" t="s">
        <v>145</v>
      </c>
      <c r="E1154" t="s">
        <v>5116</v>
      </c>
      <c r="F1154">
        <v>373</v>
      </c>
      <c r="G1154" t="s">
        <v>4409</v>
      </c>
      <c r="H1154">
        <v>0</v>
      </c>
      <c r="I1154">
        <v>0</v>
      </c>
      <c r="J1154" s="3">
        <v>39954.890000000218</v>
      </c>
      <c r="K1154" s="4"/>
    </row>
    <row r="1155" spans="2:11">
      <c r="B1155" t="s">
        <v>603</v>
      </c>
      <c r="C1155" t="str">
        <f t="shared" ref="C1155:C1218" si="18">MID(B1155,1,4)</f>
        <v>2008</v>
      </c>
      <c r="D1155" t="s">
        <v>145</v>
      </c>
      <c r="E1155" t="s">
        <v>5116</v>
      </c>
      <c r="F1155">
        <v>373</v>
      </c>
      <c r="G1155" t="s">
        <v>4409</v>
      </c>
      <c r="H1155">
        <v>0</v>
      </c>
      <c r="I1155">
        <v>0</v>
      </c>
      <c r="J1155" s="3">
        <v>39954.890000000218</v>
      </c>
      <c r="K1155" s="4"/>
    </row>
    <row r="1156" spans="2:11">
      <c r="B1156" t="s">
        <v>4489</v>
      </c>
      <c r="C1156" t="str">
        <f t="shared" si="18"/>
        <v>2008</v>
      </c>
      <c r="D1156" t="s">
        <v>145</v>
      </c>
      <c r="E1156" t="s">
        <v>146</v>
      </c>
      <c r="F1156">
        <v>373</v>
      </c>
      <c r="G1156" t="s">
        <v>4409</v>
      </c>
      <c r="H1156">
        <v>497.28</v>
      </c>
      <c r="I1156">
        <v>497.28</v>
      </c>
      <c r="J1156" s="3">
        <v>40452.170000000224</v>
      </c>
      <c r="K1156" s="4"/>
    </row>
    <row r="1157" spans="2:11">
      <c r="B1157" t="s">
        <v>604</v>
      </c>
      <c r="C1157" t="str">
        <f t="shared" si="18"/>
        <v>2008</v>
      </c>
      <c r="D1157" t="s">
        <v>145</v>
      </c>
      <c r="E1157" t="s">
        <v>68</v>
      </c>
      <c r="F1157">
        <v>374</v>
      </c>
      <c r="G1157" t="s">
        <v>4409</v>
      </c>
      <c r="H1157">
        <v>0</v>
      </c>
      <c r="I1157">
        <v>0</v>
      </c>
      <c r="J1157" s="3">
        <v>40452.170000000224</v>
      </c>
      <c r="K1157" s="4"/>
    </row>
    <row r="1158" spans="2:11">
      <c r="B1158" t="s">
        <v>605</v>
      </c>
      <c r="C1158" t="str">
        <f t="shared" si="18"/>
        <v>2008</v>
      </c>
      <c r="D1158" t="s">
        <v>145</v>
      </c>
      <c r="E1158" t="s">
        <v>146</v>
      </c>
      <c r="F1158">
        <v>374</v>
      </c>
      <c r="G1158" t="s">
        <v>4409</v>
      </c>
      <c r="H1158">
        <v>-240</v>
      </c>
      <c r="I1158">
        <v>-240</v>
      </c>
      <c r="J1158" s="3">
        <v>40212.170000000224</v>
      </c>
      <c r="K1158" s="4"/>
    </row>
    <row r="1159" spans="2:11">
      <c r="B1159" t="s">
        <v>606</v>
      </c>
      <c r="C1159" t="str">
        <f t="shared" si="18"/>
        <v>2008</v>
      </c>
      <c r="D1159" t="s">
        <v>145</v>
      </c>
      <c r="E1159" t="s">
        <v>68</v>
      </c>
      <c r="F1159">
        <v>375</v>
      </c>
      <c r="G1159" t="s">
        <v>4409</v>
      </c>
      <c r="H1159">
        <v>0</v>
      </c>
      <c r="I1159">
        <v>0</v>
      </c>
      <c r="J1159" s="3">
        <v>40212.170000000224</v>
      </c>
      <c r="K1159" s="4"/>
    </row>
    <row r="1160" spans="2:11">
      <c r="B1160" t="s">
        <v>607</v>
      </c>
      <c r="C1160" t="str">
        <f t="shared" si="18"/>
        <v>2008</v>
      </c>
      <c r="D1160" t="s">
        <v>145</v>
      </c>
      <c r="E1160" t="s">
        <v>146</v>
      </c>
      <c r="F1160">
        <v>375</v>
      </c>
      <c r="G1160" t="s">
        <v>4409</v>
      </c>
      <c r="H1160">
        <v>-480</v>
      </c>
      <c r="I1160">
        <v>-480</v>
      </c>
      <c r="J1160" s="3">
        <v>39732.170000000217</v>
      </c>
      <c r="K1160" s="4"/>
    </row>
    <row r="1161" spans="2:11">
      <c r="B1161" t="s">
        <v>608</v>
      </c>
      <c r="C1161" t="str">
        <f t="shared" si="18"/>
        <v>2008</v>
      </c>
      <c r="D1161" t="s">
        <v>145</v>
      </c>
      <c r="E1161" t="s">
        <v>68</v>
      </c>
      <c r="F1161">
        <v>376</v>
      </c>
      <c r="G1161" t="s">
        <v>4409</v>
      </c>
      <c r="H1161">
        <v>0</v>
      </c>
      <c r="I1161">
        <v>0</v>
      </c>
      <c r="J1161" s="3">
        <v>39732.170000000217</v>
      </c>
      <c r="K1161" s="4"/>
    </row>
    <row r="1162" spans="2:11">
      <c r="B1162" t="s">
        <v>5723</v>
      </c>
      <c r="C1162" t="str">
        <f t="shared" si="18"/>
        <v>2008</v>
      </c>
      <c r="D1162" t="s">
        <v>145</v>
      </c>
      <c r="E1162" t="s">
        <v>5116</v>
      </c>
      <c r="F1162">
        <v>376</v>
      </c>
      <c r="G1162" t="s">
        <v>4409</v>
      </c>
      <c r="H1162">
        <v>0</v>
      </c>
      <c r="I1162">
        <v>0</v>
      </c>
      <c r="J1162" s="3">
        <v>39732.170000000217</v>
      </c>
      <c r="K1162" s="4"/>
    </row>
    <row r="1163" spans="2:11">
      <c r="B1163" t="s">
        <v>4490</v>
      </c>
      <c r="C1163" t="str">
        <f t="shared" si="18"/>
        <v>2008</v>
      </c>
      <c r="D1163" t="s">
        <v>145</v>
      </c>
      <c r="E1163" t="s">
        <v>5116</v>
      </c>
      <c r="F1163">
        <v>376</v>
      </c>
      <c r="G1163" t="s">
        <v>4409</v>
      </c>
      <c r="H1163">
        <v>0</v>
      </c>
      <c r="I1163">
        <v>0</v>
      </c>
      <c r="J1163" s="3">
        <v>39732.170000000217</v>
      </c>
      <c r="K1163" s="4"/>
    </row>
    <row r="1164" spans="2:11">
      <c r="B1164" t="s">
        <v>5724</v>
      </c>
      <c r="C1164" t="str">
        <f t="shared" si="18"/>
        <v>2008</v>
      </c>
      <c r="D1164" t="s">
        <v>145</v>
      </c>
      <c r="E1164" t="s">
        <v>5116</v>
      </c>
      <c r="F1164">
        <v>376</v>
      </c>
      <c r="G1164" t="s">
        <v>4409</v>
      </c>
      <c r="H1164">
        <v>0</v>
      </c>
      <c r="I1164">
        <v>0</v>
      </c>
      <c r="J1164" s="3">
        <v>39732.170000000217</v>
      </c>
      <c r="K1164" s="4"/>
    </row>
    <row r="1165" spans="2:11">
      <c r="B1165" t="s">
        <v>5725</v>
      </c>
      <c r="C1165" t="str">
        <f t="shared" si="18"/>
        <v>2008</v>
      </c>
      <c r="D1165" t="s">
        <v>145</v>
      </c>
      <c r="E1165" t="s">
        <v>146</v>
      </c>
      <c r="F1165">
        <v>376</v>
      </c>
      <c r="G1165" t="s">
        <v>4409</v>
      </c>
      <c r="H1165">
        <v>1941.12</v>
      </c>
      <c r="I1165">
        <v>1941.12</v>
      </c>
      <c r="J1165" s="3">
        <v>41673.290000000226</v>
      </c>
      <c r="K1165" s="4"/>
    </row>
    <row r="1166" spans="2:11">
      <c r="B1166" t="s">
        <v>609</v>
      </c>
      <c r="C1166" t="str">
        <f t="shared" si="18"/>
        <v>2008</v>
      </c>
      <c r="D1166" t="s">
        <v>145</v>
      </c>
      <c r="E1166" t="s">
        <v>68</v>
      </c>
      <c r="F1166">
        <v>377</v>
      </c>
      <c r="G1166" t="s">
        <v>4409</v>
      </c>
      <c r="H1166">
        <v>0</v>
      </c>
      <c r="I1166">
        <v>0</v>
      </c>
      <c r="J1166" s="3">
        <v>41673.290000000226</v>
      </c>
      <c r="K1166" s="4"/>
    </row>
    <row r="1167" spans="2:11">
      <c r="B1167" t="s">
        <v>610</v>
      </c>
      <c r="C1167" t="str">
        <f t="shared" si="18"/>
        <v>2008</v>
      </c>
      <c r="D1167" t="s">
        <v>145</v>
      </c>
      <c r="E1167" t="s">
        <v>146</v>
      </c>
      <c r="F1167">
        <v>377</v>
      </c>
      <c r="G1167" t="s">
        <v>4409</v>
      </c>
      <c r="H1167">
        <v>-250</v>
      </c>
      <c r="I1167">
        <v>-250</v>
      </c>
      <c r="J1167" s="3">
        <v>41423.290000000226</v>
      </c>
      <c r="K1167" s="4"/>
    </row>
    <row r="1168" spans="2:11">
      <c r="B1168" t="s">
        <v>611</v>
      </c>
      <c r="C1168" t="str">
        <f t="shared" si="18"/>
        <v>2008</v>
      </c>
      <c r="D1168" t="s">
        <v>145</v>
      </c>
      <c r="E1168" t="s">
        <v>68</v>
      </c>
      <c r="F1168">
        <v>378</v>
      </c>
      <c r="G1168" t="s">
        <v>4409</v>
      </c>
      <c r="H1168">
        <v>0</v>
      </c>
      <c r="I1168">
        <v>0</v>
      </c>
      <c r="J1168" s="3">
        <v>41423.290000000226</v>
      </c>
      <c r="K1168" s="4"/>
    </row>
    <row r="1169" spans="2:11">
      <c r="B1169" t="s">
        <v>5726</v>
      </c>
      <c r="C1169" t="str">
        <f t="shared" si="18"/>
        <v>2008</v>
      </c>
      <c r="D1169" t="s">
        <v>145</v>
      </c>
      <c r="E1169" t="s">
        <v>5116</v>
      </c>
      <c r="F1169">
        <v>378</v>
      </c>
      <c r="G1169" t="s">
        <v>4409</v>
      </c>
      <c r="H1169">
        <v>0</v>
      </c>
      <c r="I1169">
        <v>0</v>
      </c>
      <c r="J1169" s="3">
        <v>41423.290000000226</v>
      </c>
      <c r="K1169" s="4"/>
    </row>
    <row r="1170" spans="2:11">
      <c r="B1170" t="s">
        <v>5727</v>
      </c>
      <c r="C1170" t="str">
        <f t="shared" si="18"/>
        <v>2008</v>
      </c>
      <c r="D1170" t="s">
        <v>145</v>
      </c>
      <c r="E1170" t="s">
        <v>146</v>
      </c>
      <c r="F1170">
        <v>378</v>
      </c>
      <c r="G1170" t="s">
        <v>4409</v>
      </c>
      <c r="H1170">
        <v>5</v>
      </c>
      <c r="I1170">
        <v>5</v>
      </c>
      <c r="J1170" s="3">
        <v>41428.290000000226</v>
      </c>
      <c r="K1170" s="4"/>
    </row>
    <row r="1171" spans="2:11">
      <c r="B1171" t="s">
        <v>612</v>
      </c>
      <c r="C1171" t="str">
        <f t="shared" si="18"/>
        <v>2008</v>
      </c>
      <c r="D1171" t="s">
        <v>145</v>
      </c>
      <c r="E1171" t="s">
        <v>68</v>
      </c>
      <c r="F1171">
        <v>379</v>
      </c>
      <c r="G1171" t="s">
        <v>4409</v>
      </c>
      <c r="H1171">
        <v>0</v>
      </c>
      <c r="I1171">
        <v>0</v>
      </c>
      <c r="J1171" s="3">
        <v>41428.290000000226</v>
      </c>
      <c r="K1171" s="4"/>
    </row>
    <row r="1172" spans="2:11">
      <c r="B1172" t="s">
        <v>613</v>
      </c>
      <c r="C1172" t="str">
        <f t="shared" si="18"/>
        <v>2008</v>
      </c>
      <c r="D1172" t="s">
        <v>145</v>
      </c>
      <c r="E1172" t="s">
        <v>146</v>
      </c>
      <c r="F1172">
        <v>379</v>
      </c>
      <c r="G1172" t="s">
        <v>4409</v>
      </c>
      <c r="H1172">
        <v>-245</v>
      </c>
      <c r="I1172">
        <v>-245</v>
      </c>
      <c r="J1172" s="3">
        <v>41183.290000000226</v>
      </c>
      <c r="K1172" s="4"/>
    </row>
    <row r="1173" spans="2:11">
      <c r="B1173" t="s">
        <v>614</v>
      </c>
      <c r="C1173" t="str">
        <f t="shared" si="18"/>
        <v>2008</v>
      </c>
      <c r="D1173" t="s">
        <v>145</v>
      </c>
      <c r="E1173" t="s">
        <v>68</v>
      </c>
      <c r="F1173">
        <v>380</v>
      </c>
      <c r="G1173" t="s">
        <v>4409</v>
      </c>
      <c r="H1173">
        <v>0</v>
      </c>
      <c r="I1173">
        <v>0</v>
      </c>
      <c r="J1173" s="3">
        <v>41183.290000000226</v>
      </c>
      <c r="K1173" s="4"/>
    </row>
    <row r="1174" spans="2:11">
      <c r="B1174" t="s">
        <v>5728</v>
      </c>
      <c r="C1174" t="str">
        <f t="shared" si="18"/>
        <v>2008</v>
      </c>
      <c r="D1174" t="s">
        <v>145</v>
      </c>
      <c r="E1174" t="s">
        <v>5116</v>
      </c>
      <c r="F1174">
        <v>380</v>
      </c>
      <c r="G1174" t="s">
        <v>4409</v>
      </c>
      <c r="H1174">
        <v>0</v>
      </c>
      <c r="I1174">
        <v>0</v>
      </c>
      <c r="J1174" s="3">
        <v>41183.290000000226</v>
      </c>
      <c r="K1174" s="4"/>
    </row>
    <row r="1175" spans="2:11">
      <c r="B1175" t="s">
        <v>5729</v>
      </c>
      <c r="C1175" t="str">
        <f t="shared" si="18"/>
        <v>2008</v>
      </c>
      <c r="D1175" t="s">
        <v>145</v>
      </c>
      <c r="E1175" t="s">
        <v>146</v>
      </c>
      <c r="F1175">
        <v>380</v>
      </c>
      <c r="G1175" t="s">
        <v>4409</v>
      </c>
      <c r="H1175">
        <v>83.3</v>
      </c>
      <c r="I1175">
        <v>83.3</v>
      </c>
      <c r="J1175" s="3">
        <v>41266.590000000222</v>
      </c>
      <c r="K1175" s="4"/>
    </row>
    <row r="1176" spans="2:11">
      <c r="B1176" t="s">
        <v>5730</v>
      </c>
      <c r="C1176" t="str">
        <f t="shared" si="18"/>
        <v>2008</v>
      </c>
      <c r="D1176" t="s">
        <v>145</v>
      </c>
      <c r="E1176" t="s">
        <v>68</v>
      </c>
      <c r="F1176">
        <v>381</v>
      </c>
      <c r="G1176" t="s">
        <v>4409</v>
      </c>
      <c r="H1176">
        <v>0</v>
      </c>
      <c r="I1176">
        <v>0</v>
      </c>
      <c r="J1176" s="3">
        <v>41266.590000000222</v>
      </c>
      <c r="K1176" s="4"/>
    </row>
    <row r="1177" spans="2:11">
      <c r="B1177" t="s">
        <v>5731</v>
      </c>
      <c r="C1177" t="str">
        <f t="shared" si="18"/>
        <v>2008</v>
      </c>
      <c r="D1177" t="s">
        <v>145</v>
      </c>
      <c r="E1177" t="s">
        <v>146</v>
      </c>
      <c r="F1177">
        <v>381</v>
      </c>
      <c r="G1177" t="s">
        <v>4409</v>
      </c>
      <c r="H1177">
        <v>-245</v>
      </c>
      <c r="I1177">
        <v>-245</v>
      </c>
      <c r="J1177" s="3">
        <v>41021.590000000222</v>
      </c>
      <c r="K1177" s="4"/>
    </row>
    <row r="1178" spans="2:11">
      <c r="B1178" t="s">
        <v>5732</v>
      </c>
      <c r="C1178" t="str">
        <f t="shared" si="18"/>
        <v>2008</v>
      </c>
      <c r="D1178" t="s">
        <v>145</v>
      </c>
      <c r="E1178" t="s">
        <v>68</v>
      </c>
      <c r="F1178">
        <v>382</v>
      </c>
      <c r="G1178" t="s">
        <v>4409</v>
      </c>
      <c r="H1178">
        <v>0</v>
      </c>
      <c r="I1178">
        <v>0</v>
      </c>
      <c r="J1178" s="3">
        <v>41021.590000000222</v>
      </c>
      <c r="K1178" s="4"/>
    </row>
    <row r="1179" spans="2:11">
      <c r="B1179" t="s">
        <v>5733</v>
      </c>
      <c r="C1179" t="str">
        <f t="shared" si="18"/>
        <v>2008</v>
      </c>
      <c r="D1179" t="s">
        <v>145</v>
      </c>
      <c r="E1179" t="s">
        <v>146</v>
      </c>
      <c r="F1179">
        <v>382</v>
      </c>
      <c r="G1179" t="s">
        <v>4409</v>
      </c>
      <c r="H1179">
        <v>-490</v>
      </c>
      <c r="I1179">
        <v>-490</v>
      </c>
      <c r="J1179" s="3">
        <v>40531.590000000222</v>
      </c>
      <c r="K1179" s="4"/>
    </row>
    <row r="1180" spans="2:11">
      <c r="B1180" t="s">
        <v>5734</v>
      </c>
      <c r="C1180" t="str">
        <f t="shared" si="18"/>
        <v>2008</v>
      </c>
      <c r="D1180" t="s">
        <v>145</v>
      </c>
      <c r="E1180" t="s">
        <v>68</v>
      </c>
      <c r="F1180">
        <v>383</v>
      </c>
      <c r="G1180" t="s">
        <v>4409</v>
      </c>
      <c r="H1180">
        <v>0</v>
      </c>
      <c r="I1180">
        <v>0</v>
      </c>
      <c r="J1180" s="3">
        <v>40531.590000000222</v>
      </c>
      <c r="K1180" s="4"/>
    </row>
    <row r="1181" spans="2:11">
      <c r="B1181" t="s">
        <v>5735</v>
      </c>
      <c r="C1181" t="str">
        <f t="shared" si="18"/>
        <v>2008</v>
      </c>
      <c r="D1181" t="s">
        <v>145</v>
      </c>
      <c r="E1181" t="s">
        <v>146</v>
      </c>
      <c r="F1181">
        <v>383</v>
      </c>
      <c r="G1181" t="s">
        <v>4409</v>
      </c>
      <c r="H1181">
        <v>-980</v>
      </c>
      <c r="I1181">
        <v>-980</v>
      </c>
      <c r="J1181" s="3">
        <v>39551.590000000215</v>
      </c>
      <c r="K1181" s="4"/>
    </row>
    <row r="1182" spans="2:11">
      <c r="B1182" t="s">
        <v>5736</v>
      </c>
      <c r="C1182" t="str">
        <f t="shared" si="18"/>
        <v>2008</v>
      </c>
      <c r="D1182" t="s">
        <v>145</v>
      </c>
      <c r="E1182" t="s">
        <v>68</v>
      </c>
      <c r="F1182">
        <v>384</v>
      </c>
      <c r="G1182" t="s">
        <v>4409</v>
      </c>
      <c r="H1182">
        <v>0</v>
      </c>
      <c r="I1182">
        <v>0</v>
      </c>
      <c r="J1182" s="3">
        <v>39551.590000000215</v>
      </c>
      <c r="K1182" s="4"/>
    </row>
    <row r="1183" spans="2:11">
      <c r="B1183" t="s">
        <v>5737</v>
      </c>
      <c r="C1183" t="str">
        <f t="shared" si="18"/>
        <v>2008</v>
      </c>
      <c r="D1183" t="s">
        <v>145</v>
      </c>
      <c r="E1183" t="s">
        <v>5116</v>
      </c>
      <c r="F1183">
        <v>384</v>
      </c>
      <c r="G1183" t="s">
        <v>4409</v>
      </c>
      <c r="H1183">
        <v>0</v>
      </c>
      <c r="I1183">
        <v>0</v>
      </c>
      <c r="J1183" s="3">
        <v>39551.590000000215</v>
      </c>
      <c r="K1183" s="4"/>
    </row>
    <row r="1184" spans="2:11">
      <c r="B1184" t="s">
        <v>5738</v>
      </c>
      <c r="C1184" t="str">
        <f t="shared" si="18"/>
        <v>2008</v>
      </c>
      <c r="D1184" t="s">
        <v>145</v>
      </c>
      <c r="E1184" t="s">
        <v>5116</v>
      </c>
      <c r="F1184">
        <v>384</v>
      </c>
      <c r="G1184" t="s">
        <v>4409</v>
      </c>
      <c r="H1184">
        <v>0</v>
      </c>
      <c r="I1184">
        <v>0</v>
      </c>
      <c r="J1184" s="3">
        <v>39551.590000000215</v>
      </c>
      <c r="K1184" s="4"/>
    </row>
    <row r="1185" spans="2:11">
      <c r="B1185" t="s">
        <v>615</v>
      </c>
      <c r="C1185" t="str">
        <f t="shared" si="18"/>
        <v>2008</v>
      </c>
      <c r="D1185" t="s">
        <v>145</v>
      </c>
      <c r="E1185" t="s">
        <v>5116</v>
      </c>
      <c r="F1185">
        <v>384</v>
      </c>
      <c r="G1185" t="s">
        <v>4409</v>
      </c>
      <c r="H1185">
        <v>0</v>
      </c>
      <c r="I1185">
        <v>0</v>
      </c>
      <c r="J1185" s="3">
        <v>39551.590000000215</v>
      </c>
      <c r="K1185" s="4"/>
    </row>
    <row r="1186" spans="2:11">
      <c r="B1186" t="s">
        <v>5739</v>
      </c>
      <c r="C1186" t="str">
        <f t="shared" si="18"/>
        <v>2008</v>
      </c>
      <c r="D1186" t="s">
        <v>145</v>
      </c>
      <c r="E1186" t="s">
        <v>146</v>
      </c>
      <c r="F1186">
        <v>384</v>
      </c>
      <c r="G1186" t="s">
        <v>4409</v>
      </c>
      <c r="H1186">
        <v>5390</v>
      </c>
      <c r="I1186">
        <v>5390</v>
      </c>
      <c r="J1186" s="3">
        <v>44941.590000000244</v>
      </c>
      <c r="K1186" s="4"/>
    </row>
    <row r="1187" spans="2:11">
      <c r="B1187" t="s">
        <v>616</v>
      </c>
      <c r="C1187" t="str">
        <f t="shared" si="18"/>
        <v>2008</v>
      </c>
      <c r="D1187" t="s">
        <v>145</v>
      </c>
      <c r="E1187" t="s">
        <v>68</v>
      </c>
      <c r="F1187">
        <v>385</v>
      </c>
      <c r="G1187" t="s">
        <v>4409</v>
      </c>
      <c r="H1187">
        <v>0</v>
      </c>
      <c r="I1187">
        <v>0</v>
      </c>
      <c r="J1187" s="3">
        <v>44941.590000000244</v>
      </c>
      <c r="K1187" s="4"/>
    </row>
    <row r="1188" spans="2:11">
      <c r="B1188" t="s">
        <v>617</v>
      </c>
      <c r="C1188" t="str">
        <f t="shared" si="18"/>
        <v>2008</v>
      </c>
      <c r="D1188" t="s">
        <v>145</v>
      </c>
      <c r="E1188" t="s">
        <v>146</v>
      </c>
      <c r="F1188">
        <v>385</v>
      </c>
      <c r="G1188" t="s">
        <v>4409</v>
      </c>
      <c r="H1188">
        <v>-265</v>
      </c>
      <c r="I1188">
        <v>-265</v>
      </c>
      <c r="J1188" s="3">
        <v>44676.590000000244</v>
      </c>
      <c r="K1188" s="4"/>
    </row>
    <row r="1189" spans="2:11">
      <c r="B1189" t="s">
        <v>618</v>
      </c>
      <c r="C1189" t="str">
        <f t="shared" si="18"/>
        <v>2008</v>
      </c>
      <c r="D1189" t="s">
        <v>145</v>
      </c>
      <c r="E1189" t="s">
        <v>68</v>
      </c>
      <c r="F1189">
        <v>386</v>
      </c>
      <c r="G1189" t="s">
        <v>4409</v>
      </c>
      <c r="H1189">
        <v>0</v>
      </c>
      <c r="I1189">
        <v>0</v>
      </c>
      <c r="J1189" s="3">
        <v>44676.590000000244</v>
      </c>
      <c r="K1189" s="4"/>
    </row>
    <row r="1190" spans="2:11">
      <c r="B1190" t="s">
        <v>5740</v>
      </c>
      <c r="C1190" t="str">
        <f t="shared" si="18"/>
        <v>2008</v>
      </c>
      <c r="D1190" t="s">
        <v>145</v>
      </c>
      <c r="E1190" t="s">
        <v>5116</v>
      </c>
      <c r="F1190">
        <v>386</v>
      </c>
      <c r="G1190" t="s">
        <v>4409</v>
      </c>
      <c r="H1190">
        <v>0</v>
      </c>
      <c r="I1190">
        <v>0</v>
      </c>
      <c r="J1190" s="3">
        <v>44676.590000000244</v>
      </c>
      <c r="K1190" s="4"/>
    </row>
    <row r="1191" spans="2:11">
      <c r="B1191" t="s">
        <v>4491</v>
      </c>
      <c r="C1191" t="str">
        <f t="shared" si="18"/>
        <v>2008</v>
      </c>
      <c r="D1191" t="s">
        <v>145</v>
      </c>
      <c r="E1191" t="s">
        <v>5116</v>
      </c>
      <c r="F1191">
        <v>386</v>
      </c>
      <c r="G1191" t="s">
        <v>4409</v>
      </c>
      <c r="H1191">
        <v>0</v>
      </c>
      <c r="I1191">
        <v>0</v>
      </c>
      <c r="J1191" s="3">
        <v>44676.590000000244</v>
      </c>
      <c r="K1191" s="4"/>
    </row>
    <row r="1192" spans="2:11">
      <c r="B1192" t="s">
        <v>5741</v>
      </c>
      <c r="C1192" t="str">
        <f t="shared" si="18"/>
        <v>2008</v>
      </c>
      <c r="D1192" t="s">
        <v>145</v>
      </c>
      <c r="E1192" t="s">
        <v>5116</v>
      </c>
      <c r="F1192">
        <v>386</v>
      </c>
      <c r="G1192" t="s">
        <v>4409</v>
      </c>
      <c r="H1192">
        <v>0</v>
      </c>
      <c r="I1192">
        <v>0</v>
      </c>
      <c r="J1192" s="3">
        <v>44676.590000000244</v>
      </c>
      <c r="K1192" s="4"/>
    </row>
    <row r="1193" spans="2:11">
      <c r="B1193" t="s">
        <v>4492</v>
      </c>
      <c r="C1193" t="str">
        <f t="shared" si="18"/>
        <v>2008</v>
      </c>
      <c r="D1193" t="s">
        <v>145</v>
      </c>
      <c r="E1193" t="s">
        <v>5116</v>
      </c>
      <c r="F1193">
        <v>386</v>
      </c>
      <c r="G1193" t="s">
        <v>4409</v>
      </c>
      <c r="H1193">
        <v>0</v>
      </c>
      <c r="I1193">
        <v>0</v>
      </c>
      <c r="J1193" s="3">
        <v>44676.590000000244</v>
      </c>
      <c r="K1193" s="4"/>
    </row>
    <row r="1194" spans="2:11">
      <c r="B1194" t="s">
        <v>5742</v>
      </c>
      <c r="C1194" t="str">
        <f t="shared" si="18"/>
        <v>2008</v>
      </c>
      <c r="D1194" t="s">
        <v>145</v>
      </c>
      <c r="E1194" t="s">
        <v>5116</v>
      </c>
      <c r="F1194">
        <v>386</v>
      </c>
      <c r="G1194" t="s">
        <v>4409</v>
      </c>
      <c r="H1194">
        <v>0</v>
      </c>
      <c r="I1194">
        <v>0</v>
      </c>
      <c r="J1194" s="3">
        <v>44676.590000000244</v>
      </c>
      <c r="K1194" s="4"/>
    </row>
    <row r="1195" spans="2:11">
      <c r="B1195" t="s">
        <v>5743</v>
      </c>
      <c r="C1195" t="str">
        <f t="shared" si="18"/>
        <v>2008</v>
      </c>
      <c r="D1195" t="s">
        <v>145</v>
      </c>
      <c r="E1195" t="s">
        <v>146</v>
      </c>
      <c r="F1195">
        <v>386</v>
      </c>
      <c r="G1195" t="s">
        <v>4409</v>
      </c>
      <c r="H1195">
        <v>2390.3000000000002</v>
      </c>
      <c r="I1195">
        <v>2390.3000000000002</v>
      </c>
      <c r="J1195" s="3">
        <v>47066.890000000261</v>
      </c>
      <c r="K1195" s="4"/>
    </row>
    <row r="1196" spans="2:11">
      <c r="B1196" t="s">
        <v>619</v>
      </c>
      <c r="C1196" t="str">
        <f t="shared" si="18"/>
        <v>2008</v>
      </c>
      <c r="D1196" t="s">
        <v>145</v>
      </c>
      <c r="E1196" t="s">
        <v>68</v>
      </c>
      <c r="F1196">
        <v>387</v>
      </c>
      <c r="G1196" t="s">
        <v>4409</v>
      </c>
      <c r="H1196">
        <v>0</v>
      </c>
      <c r="I1196">
        <v>0</v>
      </c>
      <c r="J1196" s="3">
        <v>47066.890000000261</v>
      </c>
      <c r="K1196" s="4"/>
    </row>
    <row r="1197" spans="2:11">
      <c r="B1197" t="s">
        <v>620</v>
      </c>
      <c r="C1197" t="str">
        <f t="shared" si="18"/>
        <v>2008</v>
      </c>
      <c r="D1197" t="s">
        <v>145</v>
      </c>
      <c r="E1197" t="s">
        <v>146</v>
      </c>
      <c r="F1197">
        <v>387</v>
      </c>
      <c r="G1197" t="s">
        <v>4409</v>
      </c>
      <c r="H1197">
        <v>-280</v>
      </c>
      <c r="I1197">
        <v>-280</v>
      </c>
      <c r="J1197" s="3">
        <v>46786.890000000261</v>
      </c>
      <c r="K1197" s="4"/>
    </row>
    <row r="1198" spans="2:11">
      <c r="B1198" t="s">
        <v>73</v>
      </c>
      <c r="C1198" t="str">
        <f t="shared" si="18"/>
        <v>2008</v>
      </c>
      <c r="D1198" t="s">
        <v>145</v>
      </c>
      <c r="E1198" t="s">
        <v>68</v>
      </c>
      <c r="F1198">
        <v>388</v>
      </c>
      <c r="G1198" t="s">
        <v>4409</v>
      </c>
      <c r="H1198">
        <v>0</v>
      </c>
      <c r="I1198">
        <v>0</v>
      </c>
      <c r="J1198" s="3">
        <v>46786.890000000261</v>
      </c>
      <c r="K1198" s="4"/>
    </row>
    <row r="1199" spans="2:11">
      <c r="B1199" t="s">
        <v>5744</v>
      </c>
      <c r="C1199" t="str">
        <f t="shared" si="18"/>
        <v>2008</v>
      </c>
      <c r="D1199" t="s">
        <v>145</v>
      </c>
      <c r="E1199" t="s">
        <v>5116</v>
      </c>
      <c r="F1199">
        <v>388</v>
      </c>
      <c r="G1199" t="s">
        <v>4409</v>
      </c>
      <c r="H1199">
        <v>0</v>
      </c>
      <c r="I1199">
        <v>0</v>
      </c>
      <c r="J1199" s="3">
        <v>46786.890000000261</v>
      </c>
      <c r="K1199" s="4"/>
    </row>
    <row r="1200" spans="2:11">
      <c r="B1200" t="s">
        <v>5745</v>
      </c>
      <c r="C1200" t="str">
        <f t="shared" si="18"/>
        <v>2008</v>
      </c>
      <c r="D1200" t="s">
        <v>145</v>
      </c>
      <c r="E1200" t="s">
        <v>5116</v>
      </c>
      <c r="F1200">
        <v>388</v>
      </c>
      <c r="G1200" t="s">
        <v>4409</v>
      </c>
      <c r="H1200">
        <v>0</v>
      </c>
      <c r="I1200">
        <v>0</v>
      </c>
      <c r="J1200" s="3">
        <v>46786.890000000261</v>
      </c>
      <c r="K1200" s="4"/>
    </row>
    <row r="1201" spans="2:11">
      <c r="B1201" t="s">
        <v>5746</v>
      </c>
      <c r="C1201" t="str">
        <f t="shared" si="18"/>
        <v>2008</v>
      </c>
      <c r="D1201" t="s">
        <v>145</v>
      </c>
      <c r="E1201" t="s">
        <v>146</v>
      </c>
      <c r="F1201">
        <v>388</v>
      </c>
      <c r="G1201" t="s">
        <v>4409</v>
      </c>
      <c r="H1201">
        <v>621.6</v>
      </c>
      <c r="I1201">
        <v>621.6</v>
      </c>
      <c r="J1201" s="3">
        <v>47408.49000000026</v>
      </c>
      <c r="K1201" s="4"/>
    </row>
    <row r="1202" spans="2:11">
      <c r="B1202" t="s">
        <v>621</v>
      </c>
      <c r="C1202" t="str">
        <f t="shared" si="18"/>
        <v>2008</v>
      </c>
      <c r="D1202" t="s">
        <v>145</v>
      </c>
      <c r="E1202" t="s">
        <v>68</v>
      </c>
      <c r="F1202">
        <v>389</v>
      </c>
      <c r="G1202" t="s">
        <v>4409</v>
      </c>
      <c r="H1202">
        <v>0</v>
      </c>
      <c r="I1202">
        <v>0</v>
      </c>
      <c r="J1202" s="3">
        <v>47408.49000000026</v>
      </c>
      <c r="K1202" s="4"/>
    </row>
    <row r="1203" spans="2:11">
      <c r="B1203" t="s">
        <v>622</v>
      </c>
      <c r="C1203" t="str">
        <f t="shared" si="18"/>
        <v>2008</v>
      </c>
      <c r="D1203" t="s">
        <v>145</v>
      </c>
      <c r="E1203" t="s">
        <v>146</v>
      </c>
      <c r="F1203">
        <v>389</v>
      </c>
      <c r="G1203" t="s">
        <v>4409</v>
      </c>
      <c r="H1203">
        <v>-280</v>
      </c>
      <c r="I1203">
        <v>-280</v>
      </c>
      <c r="J1203" s="3">
        <v>47128.49000000026</v>
      </c>
      <c r="K1203" s="4"/>
    </row>
    <row r="1204" spans="2:11">
      <c r="B1204" t="s">
        <v>623</v>
      </c>
      <c r="C1204" t="str">
        <f t="shared" si="18"/>
        <v>2008</v>
      </c>
      <c r="D1204" t="s">
        <v>145</v>
      </c>
      <c r="E1204" t="s">
        <v>68</v>
      </c>
      <c r="F1204">
        <v>390</v>
      </c>
      <c r="G1204" t="s">
        <v>4409</v>
      </c>
      <c r="H1204">
        <v>0</v>
      </c>
      <c r="I1204">
        <v>0</v>
      </c>
      <c r="J1204" s="3">
        <v>47128.49000000026</v>
      </c>
      <c r="K1204" s="4"/>
    </row>
    <row r="1205" spans="2:11">
      <c r="B1205" t="s">
        <v>624</v>
      </c>
      <c r="C1205" t="str">
        <f t="shared" si="18"/>
        <v>2008</v>
      </c>
      <c r="D1205" t="s">
        <v>145</v>
      </c>
      <c r="E1205" t="s">
        <v>5116</v>
      </c>
      <c r="F1205">
        <v>390</v>
      </c>
      <c r="G1205" t="s">
        <v>4409</v>
      </c>
      <c r="H1205">
        <v>0</v>
      </c>
      <c r="I1205">
        <v>0</v>
      </c>
      <c r="J1205" s="3">
        <v>47128.49000000026</v>
      </c>
      <c r="K1205" s="4"/>
    </row>
    <row r="1206" spans="2:11">
      <c r="B1206" t="s">
        <v>625</v>
      </c>
      <c r="C1206" t="str">
        <f t="shared" si="18"/>
        <v>2008</v>
      </c>
      <c r="D1206" t="s">
        <v>145</v>
      </c>
      <c r="E1206" t="s">
        <v>5116</v>
      </c>
      <c r="F1206">
        <v>390</v>
      </c>
      <c r="G1206" t="s">
        <v>4409</v>
      </c>
      <c r="H1206">
        <v>0</v>
      </c>
      <c r="I1206">
        <v>0</v>
      </c>
      <c r="J1206" s="3">
        <v>47128.49000000026</v>
      </c>
      <c r="K1206" s="4"/>
    </row>
    <row r="1207" spans="2:11">
      <c r="B1207" t="s">
        <v>4493</v>
      </c>
      <c r="C1207" t="str">
        <f t="shared" si="18"/>
        <v>2008</v>
      </c>
      <c r="D1207" t="s">
        <v>145</v>
      </c>
      <c r="E1207" t="s">
        <v>146</v>
      </c>
      <c r="F1207">
        <v>390</v>
      </c>
      <c r="G1207" t="s">
        <v>4409</v>
      </c>
      <c r="H1207">
        <v>1971.2</v>
      </c>
      <c r="I1207">
        <v>1971.2</v>
      </c>
      <c r="J1207" s="3">
        <v>49099.690000000272</v>
      </c>
      <c r="K1207" s="4"/>
    </row>
    <row r="1208" spans="2:11">
      <c r="B1208" t="s">
        <v>4494</v>
      </c>
      <c r="C1208" t="str">
        <f t="shared" si="18"/>
        <v>2008</v>
      </c>
      <c r="D1208" t="s">
        <v>145</v>
      </c>
      <c r="E1208" t="s">
        <v>68</v>
      </c>
      <c r="F1208">
        <v>391</v>
      </c>
      <c r="G1208" t="s">
        <v>4409</v>
      </c>
      <c r="H1208">
        <v>0</v>
      </c>
      <c r="I1208">
        <v>0</v>
      </c>
      <c r="J1208" s="3">
        <v>49099.690000000272</v>
      </c>
      <c r="K1208" s="4"/>
    </row>
    <row r="1209" spans="2:11">
      <c r="B1209" t="s">
        <v>5747</v>
      </c>
      <c r="C1209" t="str">
        <f t="shared" si="18"/>
        <v>2008</v>
      </c>
      <c r="D1209" t="s">
        <v>145</v>
      </c>
      <c r="E1209" t="s">
        <v>5116</v>
      </c>
      <c r="F1209">
        <v>391</v>
      </c>
      <c r="G1209" t="s">
        <v>4409</v>
      </c>
      <c r="H1209">
        <v>0</v>
      </c>
      <c r="I1209">
        <v>0</v>
      </c>
      <c r="J1209" s="3">
        <v>49099.690000000272</v>
      </c>
      <c r="K1209" s="4"/>
    </row>
    <row r="1210" spans="2:11">
      <c r="B1210" t="s">
        <v>5748</v>
      </c>
      <c r="C1210" t="str">
        <f t="shared" si="18"/>
        <v>2008</v>
      </c>
      <c r="D1210" t="s">
        <v>145</v>
      </c>
      <c r="E1210" t="s">
        <v>146</v>
      </c>
      <c r="F1210">
        <v>391</v>
      </c>
      <c r="G1210" t="s">
        <v>4409</v>
      </c>
      <c r="H1210">
        <v>14.5</v>
      </c>
      <c r="I1210">
        <v>14.5</v>
      </c>
      <c r="J1210" s="3">
        <v>49114.190000000272</v>
      </c>
      <c r="K1210" s="4"/>
    </row>
    <row r="1211" spans="2:11">
      <c r="B1211" t="s">
        <v>5749</v>
      </c>
      <c r="C1211" t="str">
        <f t="shared" si="18"/>
        <v>2008</v>
      </c>
      <c r="D1211" t="s">
        <v>145</v>
      </c>
      <c r="E1211" t="s">
        <v>68</v>
      </c>
      <c r="F1211">
        <v>392</v>
      </c>
      <c r="G1211" t="s">
        <v>4409</v>
      </c>
      <c r="H1211">
        <v>0</v>
      </c>
      <c r="I1211">
        <v>0</v>
      </c>
      <c r="J1211" s="3">
        <v>49114.190000000272</v>
      </c>
      <c r="K1211" s="4"/>
    </row>
    <row r="1212" spans="2:11">
      <c r="B1212" t="s">
        <v>626</v>
      </c>
      <c r="C1212" t="str">
        <f t="shared" si="18"/>
        <v>2008</v>
      </c>
      <c r="D1212" t="s">
        <v>145</v>
      </c>
      <c r="E1212" t="s">
        <v>5116</v>
      </c>
      <c r="F1212">
        <v>392</v>
      </c>
      <c r="G1212" t="s">
        <v>4409</v>
      </c>
      <c r="H1212">
        <v>0</v>
      </c>
      <c r="I1212">
        <v>0</v>
      </c>
      <c r="J1212" s="3">
        <v>49114.190000000272</v>
      </c>
      <c r="K1212" s="4"/>
    </row>
    <row r="1213" spans="2:11">
      <c r="B1213" t="s">
        <v>5750</v>
      </c>
      <c r="C1213" t="str">
        <f t="shared" si="18"/>
        <v>2008</v>
      </c>
      <c r="D1213" t="s">
        <v>145</v>
      </c>
      <c r="E1213" t="s">
        <v>5116</v>
      </c>
      <c r="F1213">
        <v>392</v>
      </c>
      <c r="G1213" t="s">
        <v>4409</v>
      </c>
      <c r="H1213">
        <v>0</v>
      </c>
      <c r="I1213">
        <v>0</v>
      </c>
      <c r="J1213" s="3">
        <v>49114.190000000272</v>
      </c>
      <c r="K1213" s="4"/>
    </row>
    <row r="1214" spans="2:11">
      <c r="B1214" t="s">
        <v>5751</v>
      </c>
      <c r="C1214" t="str">
        <f t="shared" si="18"/>
        <v>2008</v>
      </c>
      <c r="D1214" t="s">
        <v>145</v>
      </c>
      <c r="E1214" t="s">
        <v>146</v>
      </c>
      <c r="F1214">
        <v>392</v>
      </c>
      <c r="G1214" t="s">
        <v>4409</v>
      </c>
      <c r="H1214">
        <v>664.1</v>
      </c>
      <c r="I1214">
        <v>664.1</v>
      </c>
      <c r="J1214" s="3">
        <v>49778.29000000027</v>
      </c>
      <c r="K1214" s="4"/>
    </row>
    <row r="1215" spans="2:11">
      <c r="B1215" t="s">
        <v>627</v>
      </c>
      <c r="C1215" t="str">
        <f t="shared" si="18"/>
        <v>2008</v>
      </c>
      <c r="D1215" t="s">
        <v>145</v>
      </c>
      <c r="E1215" t="s">
        <v>68</v>
      </c>
      <c r="F1215">
        <v>393</v>
      </c>
      <c r="G1215" t="s">
        <v>4409</v>
      </c>
      <c r="H1215">
        <v>0</v>
      </c>
      <c r="I1215">
        <v>0</v>
      </c>
      <c r="J1215" s="3">
        <v>49778.29000000027</v>
      </c>
      <c r="K1215" s="4"/>
    </row>
    <row r="1216" spans="2:11">
      <c r="B1216" t="s">
        <v>4495</v>
      </c>
      <c r="C1216" t="str">
        <f t="shared" si="18"/>
        <v>2008</v>
      </c>
      <c r="D1216" t="s">
        <v>145</v>
      </c>
      <c r="E1216" t="s">
        <v>146</v>
      </c>
      <c r="F1216">
        <v>393</v>
      </c>
      <c r="G1216" t="s">
        <v>4409</v>
      </c>
      <c r="H1216">
        <v>-295</v>
      </c>
      <c r="I1216">
        <v>-295</v>
      </c>
      <c r="J1216" s="3">
        <v>49483.29000000027</v>
      </c>
      <c r="K1216" s="4"/>
    </row>
    <row r="1217" spans="2:11">
      <c r="B1217" t="s">
        <v>628</v>
      </c>
      <c r="C1217" t="str">
        <f t="shared" si="18"/>
        <v>2008</v>
      </c>
      <c r="D1217" t="s">
        <v>145</v>
      </c>
      <c r="E1217" t="s">
        <v>68</v>
      </c>
      <c r="F1217">
        <v>394</v>
      </c>
      <c r="G1217" t="s">
        <v>4409</v>
      </c>
      <c r="H1217">
        <v>0</v>
      </c>
      <c r="I1217">
        <v>0</v>
      </c>
      <c r="J1217" s="3">
        <v>49483.29000000027</v>
      </c>
      <c r="K1217" s="4"/>
    </row>
    <row r="1218" spans="2:11">
      <c r="B1218" t="s">
        <v>629</v>
      </c>
      <c r="C1218" t="str">
        <f t="shared" si="18"/>
        <v>2008</v>
      </c>
      <c r="D1218" t="s">
        <v>145</v>
      </c>
      <c r="E1218" t="s">
        <v>146</v>
      </c>
      <c r="F1218">
        <v>394</v>
      </c>
      <c r="G1218" t="s">
        <v>4409</v>
      </c>
      <c r="H1218">
        <v>-590</v>
      </c>
      <c r="I1218">
        <v>-590</v>
      </c>
      <c r="J1218" s="3">
        <v>48893.29000000027</v>
      </c>
      <c r="K1218" s="4"/>
    </row>
    <row r="1219" spans="2:11">
      <c r="B1219" t="s">
        <v>630</v>
      </c>
      <c r="C1219" t="str">
        <f t="shared" ref="C1219:C1282" si="19">MID(B1219,1,4)</f>
        <v>2009</v>
      </c>
      <c r="D1219" t="s">
        <v>145</v>
      </c>
      <c r="E1219" t="s">
        <v>68</v>
      </c>
      <c r="F1219">
        <v>395</v>
      </c>
      <c r="G1219" t="s">
        <v>4409</v>
      </c>
      <c r="H1219">
        <v>0</v>
      </c>
      <c r="I1219">
        <v>0</v>
      </c>
      <c r="J1219" s="3">
        <v>48893.29000000027</v>
      </c>
      <c r="K1219" s="4"/>
    </row>
    <row r="1220" spans="2:11">
      <c r="B1220" t="s">
        <v>631</v>
      </c>
      <c r="C1220" t="str">
        <f t="shared" si="19"/>
        <v>2009</v>
      </c>
      <c r="D1220" t="s">
        <v>145</v>
      </c>
      <c r="E1220" t="s">
        <v>146</v>
      </c>
      <c r="F1220">
        <v>395</v>
      </c>
      <c r="G1220" t="s">
        <v>4409</v>
      </c>
      <c r="H1220">
        <v>-1180</v>
      </c>
      <c r="I1220">
        <v>-1180</v>
      </c>
      <c r="J1220" s="3">
        <v>47713.290000000263</v>
      </c>
      <c r="K1220" s="4"/>
    </row>
    <row r="1221" spans="2:11">
      <c r="B1221" t="s">
        <v>632</v>
      </c>
      <c r="C1221" t="str">
        <f t="shared" si="19"/>
        <v>2009</v>
      </c>
      <c r="D1221" t="s">
        <v>145</v>
      </c>
      <c r="E1221" t="s">
        <v>68</v>
      </c>
      <c r="F1221">
        <v>396</v>
      </c>
      <c r="G1221" t="s">
        <v>4409</v>
      </c>
      <c r="H1221">
        <v>0</v>
      </c>
      <c r="I1221">
        <v>0</v>
      </c>
      <c r="J1221" s="3">
        <v>47713.290000000263</v>
      </c>
      <c r="K1221" s="4"/>
    </row>
    <row r="1222" spans="2:11">
      <c r="B1222" t="s">
        <v>5752</v>
      </c>
      <c r="C1222" t="str">
        <f t="shared" si="19"/>
        <v>2009</v>
      </c>
      <c r="D1222" t="s">
        <v>145</v>
      </c>
      <c r="E1222" t="s">
        <v>5116</v>
      </c>
      <c r="F1222">
        <v>396</v>
      </c>
      <c r="G1222" t="s">
        <v>4409</v>
      </c>
      <c r="H1222">
        <v>0</v>
      </c>
      <c r="I1222">
        <v>0</v>
      </c>
      <c r="J1222" s="3">
        <v>47713.290000000263</v>
      </c>
      <c r="K1222" s="4"/>
    </row>
    <row r="1223" spans="2:11">
      <c r="B1223" t="s">
        <v>5753</v>
      </c>
      <c r="C1223" t="str">
        <f t="shared" si="19"/>
        <v>2009</v>
      </c>
      <c r="D1223" t="s">
        <v>145</v>
      </c>
      <c r="E1223" t="s">
        <v>146</v>
      </c>
      <c r="F1223">
        <v>396</v>
      </c>
      <c r="G1223" t="s">
        <v>4409</v>
      </c>
      <c r="H1223">
        <v>9.44</v>
      </c>
      <c r="I1223">
        <v>9.44</v>
      </c>
      <c r="J1223" s="3">
        <v>47722.730000000265</v>
      </c>
      <c r="K1223" s="4"/>
    </row>
    <row r="1224" spans="2:11">
      <c r="B1224" t="s">
        <v>5754</v>
      </c>
      <c r="C1224" t="str">
        <f t="shared" si="19"/>
        <v>2009</v>
      </c>
      <c r="D1224" t="s">
        <v>145</v>
      </c>
      <c r="E1224" t="s">
        <v>68</v>
      </c>
      <c r="F1224">
        <v>397</v>
      </c>
      <c r="G1224" t="s">
        <v>4409</v>
      </c>
      <c r="H1224">
        <v>0</v>
      </c>
      <c r="I1224">
        <v>0</v>
      </c>
      <c r="J1224" s="3">
        <v>47722.730000000265</v>
      </c>
      <c r="K1224" s="4"/>
    </row>
    <row r="1225" spans="2:11">
      <c r="B1225" t="s">
        <v>5755</v>
      </c>
      <c r="C1225" t="str">
        <f t="shared" si="19"/>
        <v>2009</v>
      </c>
      <c r="D1225" t="s">
        <v>145</v>
      </c>
      <c r="E1225" t="s">
        <v>146</v>
      </c>
      <c r="F1225">
        <v>397</v>
      </c>
      <c r="G1225" t="s">
        <v>4409</v>
      </c>
      <c r="H1225">
        <v>-285</v>
      </c>
      <c r="I1225">
        <v>-285</v>
      </c>
      <c r="J1225" s="3">
        <v>47437.730000000265</v>
      </c>
      <c r="K1225" s="4"/>
    </row>
    <row r="1226" spans="2:11">
      <c r="B1226" t="s">
        <v>633</v>
      </c>
      <c r="C1226" t="str">
        <f t="shared" si="19"/>
        <v>2009</v>
      </c>
      <c r="D1226" t="s">
        <v>145</v>
      </c>
      <c r="E1226" t="s">
        <v>68</v>
      </c>
      <c r="F1226">
        <v>398</v>
      </c>
      <c r="G1226" t="s">
        <v>4409</v>
      </c>
      <c r="H1226">
        <v>0</v>
      </c>
      <c r="I1226">
        <v>0</v>
      </c>
      <c r="J1226" s="3">
        <v>47437.730000000265</v>
      </c>
      <c r="K1226" s="4"/>
    </row>
    <row r="1227" spans="2:11">
      <c r="B1227" t="s">
        <v>634</v>
      </c>
      <c r="C1227" t="str">
        <f t="shared" si="19"/>
        <v>2009</v>
      </c>
      <c r="D1227" t="s">
        <v>145</v>
      </c>
      <c r="E1227" t="s">
        <v>146</v>
      </c>
      <c r="F1227">
        <v>398</v>
      </c>
      <c r="G1227" t="s">
        <v>4409</v>
      </c>
      <c r="H1227">
        <v>-570</v>
      </c>
      <c r="I1227">
        <v>-570</v>
      </c>
      <c r="J1227" s="3">
        <v>46867.730000000258</v>
      </c>
      <c r="K1227" s="4"/>
    </row>
    <row r="1228" spans="2:11">
      <c r="B1228" t="s">
        <v>635</v>
      </c>
      <c r="C1228" t="str">
        <f t="shared" si="19"/>
        <v>2009</v>
      </c>
      <c r="D1228" t="s">
        <v>145</v>
      </c>
      <c r="E1228" t="s">
        <v>68</v>
      </c>
      <c r="F1228">
        <v>399</v>
      </c>
      <c r="G1228" t="s">
        <v>4409</v>
      </c>
      <c r="H1228">
        <v>0</v>
      </c>
      <c r="I1228">
        <v>0</v>
      </c>
      <c r="J1228" s="3">
        <v>46867.730000000258</v>
      </c>
      <c r="K1228" s="4"/>
    </row>
    <row r="1229" spans="2:11">
      <c r="B1229" t="s">
        <v>636</v>
      </c>
      <c r="C1229" t="str">
        <f t="shared" si="19"/>
        <v>2009</v>
      </c>
      <c r="D1229" t="s">
        <v>145</v>
      </c>
      <c r="E1229" t="s">
        <v>146</v>
      </c>
      <c r="F1229">
        <v>399</v>
      </c>
      <c r="G1229" t="s">
        <v>4409</v>
      </c>
      <c r="H1229">
        <v>-1140</v>
      </c>
      <c r="I1229">
        <v>-1140</v>
      </c>
      <c r="J1229" s="3">
        <v>45727.730000000251</v>
      </c>
      <c r="K1229" s="4"/>
    </row>
    <row r="1230" spans="2:11">
      <c r="B1230" t="s">
        <v>637</v>
      </c>
      <c r="C1230" t="str">
        <f t="shared" si="19"/>
        <v>2009</v>
      </c>
      <c r="D1230" t="s">
        <v>145</v>
      </c>
      <c r="E1230" t="s">
        <v>68</v>
      </c>
      <c r="F1230">
        <v>400</v>
      </c>
      <c r="G1230" t="s">
        <v>4409</v>
      </c>
      <c r="H1230">
        <v>0</v>
      </c>
      <c r="I1230">
        <v>0</v>
      </c>
      <c r="J1230" s="3">
        <v>45727.730000000251</v>
      </c>
      <c r="K1230" s="4"/>
    </row>
    <row r="1231" spans="2:11">
      <c r="B1231" t="s">
        <v>638</v>
      </c>
      <c r="C1231" t="str">
        <f t="shared" si="19"/>
        <v>2009</v>
      </c>
      <c r="D1231" t="s">
        <v>145</v>
      </c>
      <c r="E1231" t="s">
        <v>146</v>
      </c>
      <c r="F1231">
        <v>400</v>
      </c>
      <c r="G1231" t="s">
        <v>4409</v>
      </c>
      <c r="H1231">
        <v>-2280</v>
      </c>
      <c r="I1231">
        <v>-2280</v>
      </c>
      <c r="J1231" s="3">
        <v>43447.730000000243</v>
      </c>
      <c r="K1231" s="4"/>
    </row>
    <row r="1232" spans="2:11">
      <c r="B1232" t="s">
        <v>639</v>
      </c>
      <c r="C1232" t="str">
        <f t="shared" si="19"/>
        <v>2009</v>
      </c>
      <c r="D1232" t="s">
        <v>145</v>
      </c>
      <c r="E1232" t="s">
        <v>68</v>
      </c>
      <c r="F1232">
        <v>401</v>
      </c>
      <c r="G1232" t="s">
        <v>4409</v>
      </c>
      <c r="H1232">
        <v>0</v>
      </c>
      <c r="I1232">
        <v>0</v>
      </c>
      <c r="J1232" s="3">
        <v>43447.730000000243</v>
      </c>
      <c r="K1232" s="4"/>
    </row>
    <row r="1233" spans="2:11">
      <c r="B1233" t="s">
        <v>5756</v>
      </c>
      <c r="C1233" t="str">
        <f t="shared" si="19"/>
        <v>2009</v>
      </c>
      <c r="D1233" t="s">
        <v>145</v>
      </c>
      <c r="E1233" t="s">
        <v>5116</v>
      </c>
      <c r="F1233">
        <v>401</v>
      </c>
      <c r="G1233" t="s">
        <v>4409</v>
      </c>
      <c r="H1233">
        <v>0</v>
      </c>
      <c r="I1233">
        <v>0</v>
      </c>
      <c r="J1233" s="3">
        <v>43447.730000000243</v>
      </c>
      <c r="K1233" s="4"/>
    </row>
    <row r="1234" spans="2:11">
      <c r="B1234" t="s">
        <v>5757</v>
      </c>
      <c r="C1234" t="str">
        <f t="shared" si="19"/>
        <v>2009</v>
      </c>
      <c r="D1234" t="s">
        <v>145</v>
      </c>
      <c r="E1234" t="s">
        <v>146</v>
      </c>
      <c r="F1234">
        <v>401</v>
      </c>
      <c r="G1234" t="s">
        <v>4409</v>
      </c>
      <c r="H1234">
        <v>338.52</v>
      </c>
      <c r="I1234">
        <v>338.52</v>
      </c>
      <c r="J1234" s="3">
        <v>43786.25000000024</v>
      </c>
      <c r="K1234" s="4"/>
    </row>
    <row r="1235" spans="2:11">
      <c r="B1235" t="s">
        <v>5758</v>
      </c>
      <c r="C1235" t="str">
        <f t="shared" si="19"/>
        <v>2009</v>
      </c>
      <c r="D1235" t="s">
        <v>145</v>
      </c>
      <c r="E1235" t="s">
        <v>68</v>
      </c>
      <c r="F1235">
        <v>402</v>
      </c>
      <c r="G1235" t="s">
        <v>4409</v>
      </c>
      <c r="H1235">
        <v>0</v>
      </c>
      <c r="I1235">
        <v>0</v>
      </c>
      <c r="J1235" s="3">
        <v>43786.25000000024</v>
      </c>
      <c r="K1235" s="4"/>
    </row>
    <row r="1236" spans="2:11">
      <c r="B1236" t="s">
        <v>5759</v>
      </c>
      <c r="C1236" t="str">
        <f t="shared" si="19"/>
        <v>2009</v>
      </c>
      <c r="D1236" t="s">
        <v>145</v>
      </c>
      <c r="E1236" t="s">
        <v>146</v>
      </c>
      <c r="F1236">
        <v>402</v>
      </c>
      <c r="G1236" t="s">
        <v>4409</v>
      </c>
      <c r="H1236">
        <v>-260</v>
      </c>
      <c r="I1236">
        <v>-260</v>
      </c>
      <c r="J1236" s="3">
        <v>43526.25000000024</v>
      </c>
      <c r="K1236" s="4"/>
    </row>
    <row r="1237" spans="2:11">
      <c r="B1237" t="s">
        <v>5760</v>
      </c>
      <c r="C1237" t="str">
        <f t="shared" si="19"/>
        <v>2009</v>
      </c>
      <c r="D1237" t="s">
        <v>145</v>
      </c>
      <c r="E1237" t="s">
        <v>68</v>
      </c>
      <c r="F1237">
        <v>403</v>
      </c>
      <c r="G1237" t="s">
        <v>4409</v>
      </c>
      <c r="H1237">
        <v>0</v>
      </c>
      <c r="I1237">
        <v>0</v>
      </c>
      <c r="J1237" s="3">
        <v>43526.25000000024</v>
      </c>
      <c r="K1237" s="4"/>
    </row>
    <row r="1238" spans="2:11">
      <c r="B1238" t="s">
        <v>640</v>
      </c>
      <c r="C1238" t="str">
        <f t="shared" si="19"/>
        <v>2009</v>
      </c>
      <c r="D1238" t="s">
        <v>145</v>
      </c>
      <c r="E1238" t="s">
        <v>5116</v>
      </c>
      <c r="F1238">
        <v>403</v>
      </c>
      <c r="G1238" t="s">
        <v>4409</v>
      </c>
      <c r="H1238">
        <v>0</v>
      </c>
      <c r="I1238">
        <v>0</v>
      </c>
      <c r="J1238" s="3">
        <v>43526.25000000024</v>
      </c>
      <c r="K1238" s="4"/>
    </row>
    <row r="1239" spans="2:11">
      <c r="B1239" t="s">
        <v>4496</v>
      </c>
      <c r="C1239" t="str">
        <f t="shared" si="19"/>
        <v>2009</v>
      </c>
      <c r="D1239" t="s">
        <v>145</v>
      </c>
      <c r="E1239" t="s">
        <v>146</v>
      </c>
      <c r="F1239">
        <v>403</v>
      </c>
      <c r="G1239" t="s">
        <v>4409</v>
      </c>
      <c r="H1239">
        <v>17.68</v>
      </c>
      <c r="I1239">
        <v>17.68</v>
      </c>
      <c r="J1239" s="3">
        <v>43543.93000000024</v>
      </c>
      <c r="K1239" s="4"/>
    </row>
    <row r="1240" spans="2:11">
      <c r="B1240" t="s">
        <v>641</v>
      </c>
      <c r="C1240" t="str">
        <f t="shared" si="19"/>
        <v>2009</v>
      </c>
      <c r="D1240" t="s">
        <v>145</v>
      </c>
      <c r="E1240" t="s">
        <v>68</v>
      </c>
      <c r="F1240">
        <v>404</v>
      </c>
      <c r="G1240" t="s">
        <v>4409</v>
      </c>
      <c r="H1240">
        <v>0</v>
      </c>
      <c r="I1240">
        <v>0</v>
      </c>
      <c r="J1240" s="3">
        <v>43543.93000000024</v>
      </c>
      <c r="K1240" s="4"/>
    </row>
    <row r="1241" spans="2:11">
      <c r="B1241" t="s">
        <v>5761</v>
      </c>
      <c r="C1241" t="str">
        <f t="shared" si="19"/>
        <v>2009</v>
      </c>
      <c r="D1241" t="s">
        <v>145</v>
      </c>
      <c r="E1241" t="s">
        <v>5116</v>
      </c>
      <c r="F1241">
        <v>404</v>
      </c>
      <c r="G1241" t="s">
        <v>4409</v>
      </c>
      <c r="H1241">
        <v>0</v>
      </c>
      <c r="I1241">
        <v>0</v>
      </c>
      <c r="J1241" s="3">
        <v>43543.93000000024</v>
      </c>
      <c r="K1241" s="4"/>
    </row>
    <row r="1242" spans="2:11">
      <c r="B1242" t="s">
        <v>4497</v>
      </c>
      <c r="C1242" t="str">
        <f t="shared" si="19"/>
        <v>2009</v>
      </c>
      <c r="D1242" t="s">
        <v>145</v>
      </c>
      <c r="E1242" t="s">
        <v>5116</v>
      </c>
      <c r="F1242">
        <v>404</v>
      </c>
      <c r="G1242" t="s">
        <v>4409</v>
      </c>
      <c r="H1242">
        <v>0</v>
      </c>
      <c r="I1242">
        <v>0</v>
      </c>
      <c r="J1242" s="3">
        <v>43543.93000000024</v>
      </c>
      <c r="K1242" s="4"/>
    </row>
    <row r="1243" spans="2:11">
      <c r="B1243" t="s">
        <v>5762</v>
      </c>
      <c r="C1243" t="str">
        <f t="shared" si="19"/>
        <v>2009</v>
      </c>
      <c r="D1243" t="s">
        <v>145</v>
      </c>
      <c r="E1243" t="s">
        <v>5116</v>
      </c>
      <c r="F1243">
        <v>404</v>
      </c>
      <c r="G1243" t="s">
        <v>4409</v>
      </c>
      <c r="H1243">
        <v>0</v>
      </c>
      <c r="I1243">
        <v>0</v>
      </c>
      <c r="J1243" s="3">
        <v>43543.93000000024</v>
      </c>
      <c r="K1243" s="4"/>
    </row>
    <row r="1244" spans="2:11">
      <c r="B1244" t="s">
        <v>4498</v>
      </c>
      <c r="C1244" t="str">
        <f t="shared" si="19"/>
        <v>2009</v>
      </c>
      <c r="D1244" t="s">
        <v>145</v>
      </c>
      <c r="E1244" t="s">
        <v>5116</v>
      </c>
      <c r="F1244">
        <v>404</v>
      </c>
      <c r="G1244" t="s">
        <v>4409</v>
      </c>
      <c r="H1244">
        <v>0</v>
      </c>
      <c r="I1244">
        <v>0</v>
      </c>
      <c r="J1244" s="3">
        <v>43543.93000000024</v>
      </c>
      <c r="K1244" s="4"/>
    </row>
    <row r="1245" spans="2:11">
      <c r="B1245" t="s">
        <v>5763</v>
      </c>
      <c r="C1245" t="str">
        <f t="shared" si="19"/>
        <v>2009</v>
      </c>
      <c r="D1245" t="s">
        <v>145</v>
      </c>
      <c r="E1245" t="s">
        <v>146</v>
      </c>
      <c r="F1245">
        <v>404</v>
      </c>
      <c r="G1245" t="s">
        <v>4409</v>
      </c>
      <c r="H1245">
        <v>814.84</v>
      </c>
      <c r="I1245">
        <v>814.84</v>
      </c>
      <c r="J1245" s="3">
        <v>44358.770000000244</v>
      </c>
      <c r="K1245" s="4"/>
    </row>
    <row r="1246" spans="2:11">
      <c r="B1246" t="s">
        <v>642</v>
      </c>
      <c r="C1246" t="str">
        <f t="shared" si="19"/>
        <v>2009</v>
      </c>
      <c r="D1246" t="s">
        <v>145</v>
      </c>
      <c r="E1246" t="s">
        <v>68</v>
      </c>
      <c r="F1246">
        <v>405</v>
      </c>
      <c r="G1246" t="s">
        <v>4409</v>
      </c>
      <c r="H1246">
        <v>0</v>
      </c>
      <c r="I1246">
        <v>0</v>
      </c>
      <c r="J1246" s="3">
        <v>44358.770000000244</v>
      </c>
      <c r="K1246" s="4"/>
    </row>
    <row r="1247" spans="2:11">
      <c r="B1247" t="s">
        <v>643</v>
      </c>
      <c r="C1247" t="str">
        <f t="shared" si="19"/>
        <v>2009</v>
      </c>
      <c r="D1247" t="s">
        <v>145</v>
      </c>
      <c r="E1247" t="s">
        <v>146</v>
      </c>
      <c r="F1247">
        <v>405</v>
      </c>
      <c r="G1247" t="s">
        <v>4409</v>
      </c>
      <c r="H1247">
        <v>-265</v>
      </c>
      <c r="I1247">
        <v>-265</v>
      </c>
      <c r="J1247" s="3">
        <v>44093.770000000244</v>
      </c>
      <c r="K1247" s="4"/>
    </row>
    <row r="1248" spans="2:11">
      <c r="B1248" t="s">
        <v>644</v>
      </c>
      <c r="C1248" t="str">
        <f t="shared" si="19"/>
        <v>2009</v>
      </c>
      <c r="D1248" t="s">
        <v>145</v>
      </c>
      <c r="E1248" t="s">
        <v>68</v>
      </c>
      <c r="F1248">
        <v>406</v>
      </c>
      <c r="G1248" t="s">
        <v>4409</v>
      </c>
      <c r="H1248">
        <v>0</v>
      </c>
      <c r="I1248">
        <v>0</v>
      </c>
      <c r="J1248" s="3">
        <v>44093.770000000244</v>
      </c>
      <c r="K1248" s="4"/>
    </row>
    <row r="1249" spans="2:11">
      <c r="B1249" t="s">
        <v>5764</v>
      </c>
      <c r="C1249" t="str">
        <f t="shared" si="19"/>
        <v>2009</v>
      </c>
      <c r="D1249" t="s">
        <v>145</v>
      </c>
      <c r="E1249" t="s">
        <v>5116</v>
      </c>
      <c r="F1249">
        <v>406</v>
      </c>
      <c r="G1249" t="s">
        <v>4409</v>
      </c>
      <c r="H1249">
        <v>0</v>
      </c>
      <c r="I1249">
        <v>0</v>
      </c>
      <c r="J1249" s="3">
        <v>44093.770000000244</v>
      </c>
      <c r="K1249" s="4"/>
    </row>
    <row r="1250" spans="2:11">
      <c r="B1250" t="s">
        <v>4499</v>
      </c>
      <c r="C1250" t="str">
        <f t="shared" si="19"/>
        <v>2009</v>
      </c>
      <c r="D1250" t="s">
        <v>145</v>
      </c>
      <c r="E1250" t="s">
        <v>5116</v>
      </c>
      <c r="F1250">
        <v>406</v>
      </c>
      <c r="G1250" t="s">
        <v>4409</v>
      </c>
      <c r="H1250">
        <v>0</v>
      </c>
      <c r="I1250">
        <v>0</v>
      </c>
      <c r="J1250" s="3">
        <v>44093.770000000244</v>
      </c>
      <c r="K1250" s="4"/>
    </row>
    <row r="1251" spans="2:11">
      <c r="B1251" t="s">
        <v>5765</v>
      </c>
      <c r="C1251" t="str">
        <f t="shared" si="19"/>
        <v>2009</v>
      </c>
      <c r="D1251" t="s">
        <v>145</v>
      </c>
      <c r="E1251" t="s">
        <v>146</v>
      </c>
      <c r="F1251">
        <v>406</v>
      </c>
      <c r="G1251" t="s">
        <v>4409</v>
      </c>
      <c r="H1251">
        <v>630.70000000000005</v>
      </c>
      <c r="I1251">
        <v>630.70000000000005</v>
      </c>
      <c r="J1251" s="3">
        <v>44724.470000000256</v>
      </c>
      <c r="K1251" s="4"/>
    </row>
    <row r="1252" spans="2:11">
      <c r="B1252" t="s">
        <v>645</v>
      </c>
      <c r="C1252" t="str">
        <f t="shared" si="19"/>
        <v>2009</v>
      </c>
      <c r="D1252" t="s">
        <v>145</v>
      </c>
      <c r="E1252" t="s">
        <v>68</v>
      </c>
      <c r="F1252">
        <v>407</v>
      </c>
      <c r="G1252" t="s">
        <v>4409</v>
      </c>
      <c r="H1252">
        <v>0</v>
      </c>
      <c r="I1252">
        <v>0</v>
      </c>
      <c r="J1252" s="3">
        <v>44724.470000000256</v>
      </c>
      <c r="K1252" s="4"/>
    </row>
    <row r="1253" spans="2:11">
      <c r="B1253" t="s">
        <v>5766</v>
      </c>
      <c r="C1253" t="str">
        <f t="shared" si="19"/>
        <v>2009</v>
      </c>
      <c r="D1253" t="s">
        <v>145</v>
      </c>
      <c r="E1253" t="s">
        <v>5116</v>
      </c>
      <c r="F1253">
        <v>407</v>
      </c>
      <c r="G1253" t="s">
        <v>4409</v>
      </c>
      <c r="H1253">
        <v>0</v>
      </c>
      <c r="I1253">
        <v>0</v>
      </c>
      <c r="J1253" s="3">
        <v>44724.470000000256</v>
      </c>
      <c r="K1253" s="4"/>
    </row>
    <row r="1254" spans="2:11">
      <c r="B1254" t="s">
        <v>5767</v>
      </c>
      <c r="C1254" t="str">
        <f t="shared" si="19"/>
        <v>2009</v>
      </c>
      <c r="D1254" t="s">
        <v>145</v>
      </c>
      <c r="E1254" t="s">
        <v>146</v>
      </c>
      <c r="F1254">
        <v>407</v>
      </c>
      <c r="G1254" t="s">
        <v>4409</v>
      </c>
      <c r="H1254">
        <v>13.25</v>
      </c>
      <c r="I1254">
        <v>13.25</v>
      </c>
      <c r="J1254" s="3">
        <v>44737.720000000256</v>
      </c>
      <c r="K1254" s="4"/>
    </row>
    <row r="1255" spans="2:11">
      <c r="B1255" t="s">
        <v>5768</v>
      </c>
      <c r="C1255" t="str">
        <f t="shared" si="19"/>
        <v>2009</v>
      </c>
      <c r="D1255" t="s">
        <v>145</v>
      </c>
      <c r="E1255" t="s">
        <v>68</v>
      </c>
      <c r="F1255">
        <v>408</v>
      </c>
      <c r="G1255" t="s">
        <v>4409</v>
      </c>
      <c r="H1255">
        <v>0</v>
      </c>
      <c r="I1255">
        <v>0</v>
      </c>
      <c r="J1255" s="3">
        <v>44737.720000000256</v>
      </c>
      <c r="K1255" s="4"/>
    </row>
    <row r="1256" spans="2:11">
      <c r="B1256" t="s">
        <v>5769</v>
      </c>
      <c r="C1256" t="str">
        <f t="shared" si="19"/>
        <v>2009</v>
      </c>
      <c r="D1256" t="s">
        <v>145</v>
      </c>
      <c r="E1256" t="s">
        <v>146</v>
      </c>
      <c r="F1256">
        <v>408</v>
      </c>
      <c r="G1256" t="s">
        <v>4409</v>
      </c>
      <c r="H1256">
        <v>-265</v>
      </c>
      <c r="I1256">
        <v>-265</v>
      </c>
      <c r="J1256" s="3">
        <v>44472.720000000256</v>
      </c>
      <c r="K1256" s="4"/>
    </row>
    <row r="1257" spans="2:11">
      <c r="B1257" t="s">
        <v>646</v>
      </c>
      <c r="C1257" t="str">
        <f t="shared" si="19"/>
        <v>2009</v>
      </c>
      <c r="D1257" t="s">
        <v>145</v>
      </c>
      <c r="E1257" t="s">
        <v>68</v>
      </c>
      <c r="F1257">
        <v>409</v>
      </c>
      <c r="G1257" t="s">
        <v>4409</v>
      </c>
      <c r="H1257">
        <v>0</v>
      </c>
      <c r="I1257">
        <v>0</v>
      </c>
      <c r="J1257" s="3">
        <v>44472.720000000256</v>
      </c>
      <c r="K1257" s="4"/>
    </row>
    <row r="1258" spans="2:11">
      <c r="B1258" t="s">
        <v>647</v>
      </c>
      <c r="C1258" t="str">
        <f t="shared" si="19"/>
        <v>2009</v>
      </c>
      <c r="D1258" t="s">
        <v>145</v>
      </c>
      <c r="E1258" t="s">
        <v>146</v>
      </c>
      <c r="F1258">
        <v>409</v>
      </c>
      <c r="G1258" t="s">
        <v>4409</v>
      </c>
      <c r="H1258">
        <v>-530</v>
      </c>
      <c r="I1258">
        <v>-530</v>
      </c>
      <c r="J1258" s="3">
        <v>43942.720000000249</v>
      </c>
      <c r="K1258" s="4"/>
    </row>
    <row r="1259" spans="2:11">
      <c r="B1259" t="s">
        <v>648</v>
      </c>
      <c r="C1259" t="str">
        <f t="shared" si="19"/>
        <v>2009</v>
      </c>
      <c r="D1259" t="s">
        <v>145</v>
      </c>
      <c r="E1259" t="s">
        <v>68</v>
      </c>
      <c r="F1259">
        <v>410</v>
      </c>
      <c r="G1259" t="s">
        <v>4409</v>
      </c>
      <c r="H1259">
        <v>0</v>
      </c>
      <c r="I1259">
        <v>0</v>
      </c>
      <c r="J1259" s="3">
        <v>43942.720000000249</v>
      </c>
      <c r="K1259" s="4"/>
    </row>
    <row r="1260" spans="2:11">
      <c r="B1260" t="s">
        <v>5770</v>
      </c>
      <c r="C1260" t="str">
        <f t="shared" si="19"/>
        <v>2009</v>
      </c>
      <c r="D1260" t="s">
        <v>145</v>
      </c>
      <c r="E1260" t="s">
        <v>5116</v>
      </c>
      <c r="F1260">
        <v>410</v>
      </c>
      <c r="G1260" t="s">
        <v>4409</v>
      </c>
      <c r="H1260">
        <v>0</v>
      </c>
      <c r="I1260">
        <v>0</v>
      </c>
      <c r="J1260" s="3">
        <v>43942.720000000249</v>
      </c>
      <c r="K1260" s="4"/>
    </row>
    <row r="1261" spans="2:11">
      <c r="B1261" t="s">
        <v>5771</v>
      </c>
      <c r="C1261" t="str">
        <f t="shared" si="19"/>
        <v>2009</v>
      </c>
      <c r="D1261" t="s">
        <v>145</v>
      </c>
      <c r="E1261" t="s">
        <v>5116</v>
      </c>
      <c r="F1261">
        <v>410</v>
      </c>
      <c r="G1261" t="s">
        <v>4409</v>
      </c>
      <c r="H1261">
        <v>0</v>
      </c>
      <c r="I1261">
        <v>0</v>
      </c>
      <c r="J1261" s="3">
        <v>43942.720000000249</v>
      </c>
      <c r="K1261" s="4"/>
    </row>
    <row r="1262" spans="2:11">
      <c r="B1262" t="s">
        <v>5772</v>
      </c>
      <c r="C1262" t="str">
        <f t="shared" si="19"/>
        <v>2009</v>
      </c>
      <c r="D1262" t="s">
        <v>145</v>
      </c>
      <c r="E1262" t="s">
        <v>5116</v>
      </c>
      <c r="F1262">
        <v>410</v>
      </c>
      <c r="G1262" t="s">
        <v>4409</v>
      </c>
      <c r="H1262">
        <v>0</v>
      </c>
      <c r="I1262">
        <v>0</v>
      </c>
      <c r="J1262" s="3">
        <v>43942.720000000249</v>
      </c>
      <c r="K1262" s="4"/>
    </row>
    <row r="1263" spans="2:11">
      <c r="B1263" t="s">
        <v>5773</v>
      </c>
      <c r="C1263" t="str">
        <f t="shared" si="19"/>
        <v>2009</v>
      </c>
      <c r="D1263" t="s">
        <v>145</v>
      </c>
      <c r="E1263" t="s">
        <v>146</v>
      </c>
      <c r="F1263">
        <v>410</v>
      </c>
      <c r="G1263" t="s">
        <v>4409</v>
      </c>
      <c r="H1263">
        <v>2211.16</v>
      </c>
      <c r="I1263">
        <v>2211.16</v>
      </c>
      <c r="J1263" s="3">
        <v>46153.880000000252</v>
      </c>
      <c r="K1263" s="4"/>
    </row>
    <row r="1264" spans="2:11">
      <c r="B1264" t="s">
        <v>5774</v>
      </c>
      <c r="C1264" t="str">
        <f t="shared" si="19"/>
        <v>2009</v>
      </c>
      <c r="D1264" t="s">
        <v>145</v>
      </c>
      <c r="E1264" t="s">
        <v>68</v>
      </c>
      <c r="F1264">
        <v>411</v>
      </c>
      <c r="G1264" t="s">
        <v>4409</v>
      </c>
      <c r="H1264">
        <v>0</v>
      </c>
      <c r="I1264">
        <v>0</v>
      </c>
      <c r="J1264" s="3">
        <v>46153.880000000252</v>
      </c>
      <c r="K1264" s="4"/>
    </row>
    <row r="1265" spans="2:11">
      <c r="B1265" t="s">
        <v>5775</v>
      </c>
      <c r="C1265" t="str">
        <f t="shared" si="19"/>
        <v>2009</v>
      </c>
      <c r="D1265" t="s">
        <v>145</v>
      </c>
      <c r="E1265" t="s">
        <v>5116</v>
      </c>
      <c r="F1265">
        <v>411</v>
      </c>
      <c r="G1265" t="s">
        <v>4409</v>
      </c>
      <c r="H1265">
        <v>0</v>
      </c>
      <c r="I1265">
        <v>0</v>
      </c>
      <c r="J1265" s="3">
        <v>46153.880000000252</v>
      </c>
      <c r="K1265" s="4"/>
    </row>
    <row r="1266" spans="2:11">
      <c r="B1266" t="s">
        <v>649</v>
      </c>
      <c r="C1266" t="str">
        <f t="shared" si="19"/>
        <v>2009</v>
      </c>
      <c r="D1266" t="s">
        <v>145</v>
      </c>
      <c r="E1266" t="s">
        <v>5116</v>
      </c>
      <c r="F1266">
        <v>411</v>
      </c>
      <c r="G1266" t="s">
        <v>4409</v>
      </c>
      <c r="H1266">
        <v>0</v>
      </c>
      <c r="I1266">
        <v>0</v>
      </c>
      <c r="J1266" s="3">
        <v>46153.880000000252</v>
      </c>
      <c r="K1266" s="4"/>
    </row>
    <row r="1267" spans="2:11">
      <c r="B1267" t="s">
        <v>5776</v>
      </c>
      <c r="C1267" t="str">
        <f t="shared" si="19"/>
        <v>2009</v>
      </c>
      <c r="D1267" t="s">
        <v>145</v>
      </c>
      <c r="E1267" t="s">
        <v>5116</v>
      </c>
      <c r="F1267">
        <v>411</v>
      </c>
      <c r="G1267" t="s">
        <v>4409</v>
      </c>
      <c r="H1267">
        <v>0</v>
      </c>
      <c r="I1267">
        <v>0</v>
      </c>
      <c r="J1267" s="3">
        <v>46153.880000000252</v>
      </c>
      <c r="K1267" s="4"/>
    </row>
    <row r="1268" spans="2:11">
      <c r="B1268" t="s">
        <v>650</v>
      </c>
      <c r="C1268" t="str">
        <f t="shared" si="19"/>
        <v>2009</v>
      </c>
      <c r="D1268" t="s">
        <v>145</v>
      </c>
      <c r="E1268" t="s">
        <v>5116</v>
      </c>
      <c r="F1268">
        <v>411</v>
      </c>
      <c r="G1268" t="s">
        <v>4409</v>
      </c>
      <c r="H1268">
        <v>0</v>
      </c>
      <c r="I1268">
        <v>0</v>
      </c>
      <c r="J1268" s="3">
        <v>46153.880000000252</v>
      </c>
      <c r="K1268" s="4"/>
    </row>
    <row r="1269" spans="2:11">
      <c r="B1269" t="s">
        <v>5777</v>
      </c>
      <c r="C1269" t="str">
        <f t="shared" si="19"/>
        <v>2009</v>
      </c>
      <c r="D1269" t="s">
        <v>145</v>
      </c>
      <c r="E1269" t="s">
        <v>146</v>
      </c>
      <c r="F1269">
        <v>411</v>
      </c>
      <c r="G1269" t="s">
        <v>4409</v>
      </c>
      <c r="H1269">
        <v>887.15</v>
      </c>
      <c r="I1269">
        <v>887.15</v>
      </c>
      <c r="J1269" s="3">
        <v>47041.030000000261</v>
      </c>
      <c r="K1269" s="4"/>
    </row>
    <row r="1270" spans="2:11">
      <c r="B1270" t="s">
        <v>651</v>
      </c>
      <c r="C1270" t="str">
        <f t="shared" si="19"/>
        <v>2009</v>
      </c>
      <c r="D1270" t="s">
        <v>145</v>
      </c>
      <c r="E1270" t="s">
        <v>68</v>
      </c>
      <c r="F1270">
        <v>412</v>
      </c>
      <c r="G1270" t="s">
        <v>4409</v>
      </c>
      <c r="H1270">
        <v>0</v>
      </c>
      <c r="I1270">
        <v>0</v>
      </c>
      <c r="J1270" s="3">
        <v>47041.030000000261</v>
      </c>
      <c r="K1270" s="4"/>
    </row>
    <row r="1271" spans="2:11">
      <c r="B1271" t="s">
        <v>652</v>
      </c>
      <c r="C1271" t="str">
        <f t="shared" si="19"/>
        <v>2009</v>
      </c>
      <c r="D1271" t="s">
        <v>145</v>
      </c>
      <c r="E1271" t="s">
        <v>146</v>
      </c>
      <c r="F1271">
        <v>412</v>
      </c>
      <c r="G1271" t="s">
        <v>4409</v>
      </c>
      <c r="H1271">
        <v>-280</v>
      </c>
      <c r="I1271">
        <v>-280</v>
      </c>
      <c r="J1271" s="3">
        <v>46761.030000000261</v>
      </c>
      <c r="K1271" s="4"/>
    </row>
    <row r="1272" spans="2:11">
      <c r="B1272" t="s">
        <v>653</v>
      </c>
      <c r="C1272" t="str">
        <f t="shared" si="19"/>
        <v>2009</v>
      </c>
      <c r="D1272" t="s">
        <v>145</v>
      </c>
      <c r="E1272" t="s">
        <v>68</v>
      </c>
      <c r="F1272">
        <v>413</v>
      </c>
      <c r="G1272" t="s">
        <v>4409</v>
      </c>
      <c r="H1272">
        <v>0</v>
      </c>
      <c r="I1272">
        <v>0</v>
      </c>
      <c r="J1272" s="3">
        <v>46761.030000000261</v>
      </c>
      <c r="K1272" s="4"/>
    </row>
    <row r="1273" spans="2:11">
      <c r="B1273" t="s">
        <v>654</v>
      </c>
      <c r="C1273" t="str">
        <f t="shared" si="19"/>
        <v>2009</v>
      </c>
      <c r="D1273" t="s">
        <v>145</v>
      </c>
      <c r="E1273" t="s">
        <v>146</v>
      </c>
      <c r="F1273">
        <v>413</v>
      </c>
      <c r="G1273" t="s">
        <v>4409</v>
      </c>
      <c r="H1273">
        <v>-560</v>
      </c>
      <c r="I1273">
        <v>-560</v>
      </c>
      <c r="J1273" s="3">
        <v>46201.030000000253</v>
      </c>
      <c r="K1273" s="4"/>
    </row>
    <row r="1274" spans="2:11">
      <c r="B1274" t="s">
        <v>655</v>
      </c>
      <c r="C1274" t="str">
        <f t="shared" si="19"/>
        <v>2009</v>
      </c>
      <c r="D1274" t="s">
        <v>145</v>
      </c>
      <c r="E1274" t="s">
        <v>68</v>
      </c>
      <c r="F1274">
        <v>414</v>
      </c>
      <c r="G1274" t="s">
        <v>4409</v>
      </c>
      <c r="H1274">
        <v>0</v>
      </c>
      <c r="I1274">
        <v>0</v>
      </c>
      <c r="J1274" s="3">
        <v>46201.030000000253</v>
      </c>
      <c r="K1274" s="4"/>
    </row>
    <row r="1275" spans="2:11">
      <c r="B1275" t="s">
        <v>656</v>
      </c>
      <c r="C1275" t="str">
        <f t="shared" si="19"/>
        <v>2009</v>
      </c>
      <c r="D1275" t="s">
        <v>145</v>
      </c>
      <c r="E1275" t="s">
        <v>146</v>
      </c>
      <c r="F1275">
        <v>414</v>
      </c>
      <c r="G1275" t="s">
        <v>4409</v>
      </c>
      <c r="H1275">
        <v>-1120</v>
      </c>
      <c r="I1275">
        <v>-1120</v>
      </c>
      <c r="J1275" s="3">
        <v>45081.030000000246</v>
      </c>
      <c r="K1275" s="4"/>
    </row>
    <row r="1276" spans="2:11">
      <c r="B1276" t="s">
        <v>657</v>
      </c>
      <c r="C1276" t="str">
        <f t="shared" si="19"/>
        <v>2009</v>
      </c>
      <c r="D1276" t="s">
        <v>145</v>
      </c>
      <c r="E1276" t="s">
        <v>68</v>
      </c>
      <c r="F1276">
        <v>415</v>
      </c>
      <c r="G1276" t="s">
        <v>4409</v>
      </c>
      <c r="H1276">
        <v>0</v>
      </c>
      <c r="I1276">
        <v>0</v>
      </c>
      <c r="J1276" s="3">
        <v>45081.030000000246</v>
      </c>
      <c r="K1276" s="4"/>
    </row>
    <row r="1277" spans="2:11">
      <c r="B1277" t="s">
        <v>658</v>
      </c>
      <c r="C1277" t="str">
        <f t="shared" si="19"/>
        <v>2009</v>
      </c>
      <c r="D1277" t="s">
        <v>145</v>
      </c>
      <c r="E1277" t="s">
        <v>146</v>
      </c>
      <c r="F1277">
        <v>415</v>
      </c>
      <c r="G1277" t="s">
        <v>4409</v>
      </c>
      <c r="H1277">
        <v>-2240</v>
      </c>
      <c r="I1277">
        <v>-2240</v>
      </c>
      <c r="J1277" s="3">
        <v>42841.030000000232</v>
      </c>
      <c r="K1277" s="4"/>
    </row>
    <row r="1278" spans="2:11">
      <c r="B1278" t="s">
        <v>659</v>
      </c>
      <c r="C1278" t="str">
        <f t="shared" si="19"/>
        <v>2009</v>
      </c>
      <c r="D1278" t="s">
        <v>145</v>
      </c>
      <c r="E1278" t="s">
        <v>68</v>
      </c>
      <c r="F1278">
        <v>416</v>
      </c>
      <c r="G1278" t="s">
        <v>4409</v>
      </c>
      <c r="H1278">
        <v>0</v>
      </c>
      <c r="I1278">
        <v>0</v>
      </c>
      <c r="J1278" s="3">
        <v>42841.030000000232</v>
      </c>
      <c r="K1278" s="4"/>
    </row>
    <row r="1279" spans="2:11">
      <c r="B1279" t="s">
        <v>4500</v>
      </c>
      <c r="C1279" t="str">
        <f t="shared" si="19"/>
        <v>2009</v>
      </c>
      <c r="D1279" t="s">
        <v>145</v>
      </c>
      <c r="E1279" t="s">
        <v>146</v>
      </c>
      <c r="F1279">
        <v>416</v>
      </c>
      <c r="G1279" t="s">
        <v>4409</v>
      </c>
      <c r="H1279">
        <v>-3210</v>
      </c>
      <c r="I1279">
        <v>-3210</v>
      </c>
      <c r="J1279" s="3">
        <v>39631.03000000021</v>
      </c>
      <c r="K1279" s="4"/>
    </row>
    <row r="1280" spans="2:11">
      <c r="B1280" t="s">
        <v>660</v>
      </c>
      <c r="C1280" t="str">
        <f t="shared" si="19"/>
        <v>2009</v>
      </c>
      <c r="D1280" t="s">
        <v>145</v>
      </c>
      <c r="E1280" t="s">
        <v>68</v>
      </c>
      <c r="F1280">
        <v>417</v>
      </c>
      <c r="G1280" t="s">
        <v>4409</v>
      </c>
      <c r="H1280">
        <v>0</v>
      </c>
      <c r="I1280">
        <v>0</v>
      </c>
      <c r="J1280" s="3">
        <v>39631.03000000021</v>
      </c>
      <c r="K1280" s="4"/>
    </row>
    <row r="1281" spans="2:11">
      <c r="B1281" t="s">
        <v>661</v>
      </c>
      <c r="C1281" t="str">
        <f t="shared" si="19"/>
        <v>2009</v>
      </c>
      <c r="D1281" t="s">
        <v>145</v>
      </c>
      <c r="E1281" t="s">
        <v>146</v>
      </c>
      <c r="F1281">
        <v>417</v>
      </c>
      <c r="G1281" t="s">
        <v>4409</v>
      </c>
      <c r="H1281">
        <v>-2970</v>
      </c>
      <c r="I1281">
        <v>-2970</v>
      </c>
      <c r="J1281" s="3">
        <v>36661.030000000195</v>
      </c>
      <c r="K1281" s="4"/>
    </row>
    <row r="1282" spans="2:11">
      <c r="B1282" t="s">
        <v>74</v>
      </c>
      <c r="C1282" t="str">
        <f t="shared" si="19"/>
        <v>2009</v>
      </c>
      <c r="D1282" t="s">
        <v>145</v>
      </c>
      <c r="E1282" t="s">
        <v>68</v>
      </c>
      <c r="F1282">
        <v>418</v>
      </c>
      <c r="G1282" t="s">
        <v>4409</v>
      </c>
      <c r="H1282">
        <v>0</v>
      </c>
      <c r="I1282">
        <v>0</v>
      </c>
      <c r="J1282" s="3">
        <v>36661.030000000195</v>
      </c>
      <c r="K1282" s="4"/>
    </row>
    <row r="1283" spans="2:11">
      <c r="B1283" t="s">
        <v>5778</v>
      </c>
      <c r="C1283" t="str">
        <f t="shared" ref="C1283:C1346" si="20">MID(B1283,1,4)</f>
        <v>2009</v>
      </c>
      <c r="D1283" t="s">
        <v>145</v>
      </c>
      <c r="E1283" t="s">
        <v>5116</v>
      </c>
      <c r="F1283">
        <v>418</v>
      </c>
      <c r="G1283" t="s">
        <v>4409</v>
      </c>
      <c r="H1283">
        <v>0</v>
      </c>
      <c r="I1283">
        <v>0</v>
      </c>
      <c r="J1283" s="3">
        <v>36661.030000000195</v>
      </c>
      <c r="K1283" s="4"/>
    </row>
    <row r="1284" spans="2:11">
      <c r="B1284" t="s">
        <v>5779</v>
      </c>
      <c r="C1284" t="str">
        <f t="shared" si="20"/>
        <v>2009</v>
      </c>
      <c r="D1284" t="s">
        <v>145</v>
      </c>
      <c r="E1284" t="s">
        <v>5116</v>
      </c>
      <c r="F1284">
        <v>418</v>
      </c>
      <c r="G1284" t="s">
        <v>4409</v>
      </c>
      <c r="H1284">
        <v>0</v>
      </c>
      <c r="I1284">
        <v>0</v>
      </c>
      <c r="J1284" s="3">
        <v>36661.030000000195</v>
      </c>
      <c r="K1284" s="4"/>
    </row>
    <row r="1285" spans="2:11">
      <c r="B1285" t="s">
        <v>5780</v>
      </c>
      <c r="C1285" t="str">
        <f t="shared" si="20"/>
        <v>2009</v>
      </c>
      <c r="D1285" t="s">
        <v>145</v>
      </c>
      <c r="E1285" t="s">
        <v>5116</v>
      </c>
      <c r="F1285">
        <v>418</v>
      </c>
      <c r="G1285" t="s">
        <v>4409</v>
      </c>
      <c r="H1285">
        <v>0</v>
      </c>
      <c r="I1285">
        <v>0</v>
      </c>
      <c r="J1285" s="3">
        <v>36661.030000000195</v>
      </c>
      <c r="K1285" s="4"/>
    </row>
    <row r="1286" spans="2:11">
      <c r="B1286" t="s">
        <v>5781</v>
      </c>
      <c r="C1286" t="str">
        <f t="shared" si="20"/>
        <v>2009</v>
      </c>
      <c r="D1286" t="s">
        <v>145</v>
      </c>
      <c r="E1286" t="s">
        <v>146</v>
      </c>
      <c r="F1286">
        <v>418</v>
      </c>
      <c r="G1286" t="s">
        <v>4409</v>
      </c>
      <c r="H1286">
        <v>5627.25</v>
      </c>
      <c r="I1286">
        <v>5627.25</v>
      </c>
      <c r="J1286" s="3">
        <v>42288.280000000224</v>
      </c>
      <c r="K1286" s="4"/>
    </row>
    <row r="1287" spans="2:11">
      <c r="B1287" t="s">
        <v>662</v>
      </c>
      <c r="C1287" t="str">
        <f t="shared" si="20"/>
        <v>2009</v>
      </c>
      <c r="D1287" t="s">
        <v>145</v>
      </c>
      <c r="E1287" t="s">
        <v>68</v>
      </c>
      <c r="F1287">
        <v>419</v>
      </c>
      <c r="G1287" t="s">
        <v>4409</v>
      </c>
      <c r="H1287">
        <v>0</v>
      </c>
      <c r="I1287">
        <v>0</v>
      </c>
      <c r="J1287" s="3">
        <v>42288.280000000224</v>
      </c>
      <c r="K1287" s="4"/>
    </row>
    <row r="1288" spans="2:11">
      <c r="B1288" t="s">
        <v>663</v>
      </c>
      <c r="C1288" t="str">
        <f t="shared" si="20"/>
        <v>2009</v>
      </c>
      <c r="D1288" t="s">
        <v>145</v>
      </c>
      <c r="E1288" t="s">
        <v>146</v>
      </c>
      <c r="F1288">
        <v>419</v>
      </c>
      <c r="G1288" t="s">
        <v>4409</v>
      </c>
      <c r="H1288">
        <v>-250</v>
      </c>
      <c r="I1288">
        <v>-250</v>
      </c>
      <c r="J1288" s="3">
        <v>42038.280000000224</v>
      </c>
      <c r="K1288" s="4"/>
    </row>
    <row r="1289" spans="2:11">
      <c r="B1289" t="s">
        <v>664</v>
      </c>
      <c r="C1289" t="str">
        <f t="shared" si="20"/>
        <v>2009</v>
      </c>
      <c r="D1289" t="s">
        <v>145</v>
      </c>
      <c r="E1289" t="s">
        <v>68</v>
      </c>
      <c r="F1289">
        <v>420</v>
      </c>
      <c r="G1289" t="s">
        <v>4409</v>
      </c>
      <c r="H1289">
        <v>0</v>
      </c>
      <c r="I1289">
        <v>0</v>
      </c>
      <c r="J1289" s="3">
        <v>42038.280000000224</v>
      </c>
      <c r="K1289" s="4"/>
    </row>
    <row r="1290" spans="2:11">
      <c r="B1290" t="s">
        <v>665</v>
      </c>
      <c r="C1290" t="str">
        <f t="shared" si="20"/>
        <v>2009</v>
      </c>
      <c r="D1290" t="s">
        <v>145</v>
      </c>
      <c r="E1290" t="s">
        <v>146</v>
      </c>
      <c r="F1290">
        <v>420</v>
      </c>
      <c r="G1290" t="s">
        <v>4409</v>
      </c>
      <c r="H1290">
        <v>-500</v>
      </c>
      <c r="I1290">
        <v>-500</v>
      </c>
      <c r="J1290" s="3">
        <v>41538.280000000224</v>
      </c>
      <c r="K1290" s="4"/>
    </row>
    <row r="1291" spans="2:11">
      <c r="B1291" t="s">
        <v>666</v>
      </c>
      <c r="C1291" t="str">
        <f t="shared" si="20"/>
        <v>2009</v>
      </c>
      <c r="D1291" t="s">
        <v>145</v>
      </c>
      <c r="E1291" t="s">
        <v>68</v>
      </c>
      <c r="F1291">
        <v>421</v>
      </c>
      <c r="G1291" t="s">
        <v>4409</v>
      </c>
      <c r="H1291">
        <v>0</v>
      </c>
      <c r="I1291">
        <v>0</v>
      </c>
      <c r="J1291" s="3">
        <v>41538.280000000224</v>
      </c>
      <c r="K1291" s="4"/>
    </row>
    <row r="1292" spans="2:11">
      <c r="B1292" t="s">
        <v>5782</v>
      </c>
      <c r="C1292" t="str">
        <f t="shared" si="20"/>
        <v>2009</v>
      </c>
      <c r="D1292" t="s">
        <v>145</v>
      </c>
      <c r="E1292" t="s">
        <v>5116</v>
      </c>
      <c r="F1292">
        <v>421</v>
      </c>
      <c r="G1292" t="s">
        <v>4409</v>
      </c>
      <c r="H1292">
        <v>0</v>
      </c>
      <c r="I1292">
        <v>0</v>
      </c>
      <c r="J1292" s="3">
        <v>41538.280000000224</v>
      </c>
      <c r="K1292" s="4"/>
    </row>
    <row r="1293" spans="2:11">
      <c r="B1293" t="s">
        <v>5783</v>
      </c>
      <c r="C1293" t="str">
        <f t="shared" si="20"/>
        <v>2009</v>
      </c>
      <c r="D1293" t="s">
        <v>145</v>
      </c>
      <c r="E1293" t="s">
        <v>146</v>
      </c>
      <c r="F1293">
        <v>421</v>
      </c>
      <c r="G1293" t="s">
        <v>4409</v>
      </c>
      <c r="H1293">
        <v>30</v>
      </c>
      <c r="I1293">
        <v>30</v>
      </c>
      <c r="J1293" s="3">
        <v>41568.280000000224</v>
      </c>
      <c r="K1293" s="4"/>
    </row>
    <row r="1294" spans="2:11">
      <c r="B1294" t="s">
        <v>5784</v>
      </c>
      <c r="C1294" t="str">
        <f t="shared" si="20"/>
        <v>2009</v>
      </c>
      <c r="D1294" t="s">
        <v>145</v>
      </c>
      <c r="E1294" t="s">
        <v>68</v>
      </c>
      <c r="F1294">
        <v>422</v>
      </c>
      <c r="G1294" t="s">
        <v>4409</v>
      </c>
      <c r="H1294">
        <v>0</v>
      </c>
      <c r="I1294">
        <v>0</v>
      </c>
      <c r="J1294" s="3">
        <v>41568.280000000224</v>
      </c>
      <c r="K1294" s="4"/>
    </row>
    <row r="1295" spans="2:11">
      <c r="B1295" t="s">
        <v>5785</v>
      </c>
      <c r="C1295" t="str">
        <f t="shared" si="20"/>
        <v>2009</v>
      </c>
      <c r="D1295" t="s">
        <v>145</v>
      </c>
      <c r="E1295" t="s">
        <v>5116</v>
      </c>
      <c r="F1295">
        <v>422</v>
      </c>
      <c r="G1295" t="s">
        <v>4409</v>
      </c>
      <c r="H1295">
        <v>0</v>
      </c>
      <c r="I1295">
        <v>0</v>
      </c>
      <c r="J1295" s="3">
        <v>41568.280000000224</v>
      </c>
      <c r="K1295" s="4"/>
    </row>
    <row r="1296" spans="2:11">
      <c r="B1296" t="s">
        <v>667</v>
      </c>
      <c r="C1296" t="str">
        <f t="shared" si="20"/>
        <v>2009</v>
      </c>
      <c r="D1296" t="s">
        <v>145</v>
      </c>
      <c r="E1296" t="s">
        <v>5116</v>
      </c>
      <c r="F1296">
        <v>422</v>
      </c>
      <c r="G1296" t="s">
        <v>4409</v>
      </c>
      <c r="H1296">
        <v>0</v>
      </c>
      <c r="I1296">
        <v>0</v>
      </c>
      <c r="J1296" s="3">
        <v>41568.280000000224</v>
      </c>
      <c r="K1296" s="4"/>
    </row>
    <row r="1297" spans="2:11">
      <c r="B1297" t="s">
        <v>4501</v>
      </c>
      <c r="C1297" t="str">
        <f t="shared" si="20"/>
        <v>2009</v>
      </c>
      <c r="D1297" t="s">
        <v>145</v>
      </c>
      <c r="E1297" t="s">
        <v>146</v>
      </c>
      <c r="F1297">
        <v>422</v>
      </c>
      <c r="G1297" t="s">
        <v>4409</v>
      </c>
      <c r="H1297">
        <v>301.35000000000002</v>
      </c>
      <c r="I1297">
        <v>301.35000000000002</v>
      </c>
      <c r="J1297" s="3">
        <v>41869.630000000223</v>
      </c>
      <c r="K1297" s="4"/>
    </row>
    <row r="1298" spans="2:11">
      <c r="B1298" t="s">
        <v>668</v>
      </c>
      <c r="C1298" t="str">
        <f t="shared" si="20"/>
        <v>2009</v>
      </c>
      <c r="D1298" t="s">
        <v>145</v>
      </c>
      <c r="E1298" t="s">
        <v>68</v>
      </c>
      <c r="F1298">
        <v>423</v>
      </c>
      <c r="G1298" t="s">
        <v>4409</v>
      </c>
      <c r="H1298">
        <v>0</v>
      </c>
      <c r="I1298">
        <v>0</v>
      </c>
      <c r="J1298" s="3">
        <v>41869.630000000223</v>
      </c>
      <c r="K1298" s="4"/>
    </row>
    <row r="1299" spans="2:11">
      <c r="B1299" t="s">
        <v>5786</v>
      </c>
      <c r="C1299" t="str">
        <f t="shared" si="20"/>
        <v>2009</v>
      </c>
      <c r="D1299" t="s">
        <v>145</v>
      </c>
      <c r="E1299" t="s">
        <v>5116</v>
      </c>
      <c r="F1299">
        <v>423</v>
      </c>
      <c r="G1299" t="s">
        <v>4409</v>
      </c>
      <c r="H1299">
        <v>0</v>
      </c>
      <c r="I1299">
        <v>0</v>
      </c>
      <c r="J1299" s="3">
        <v>41869.630000000223</v>
      </c>
      <c r="K1299" s="4"/>
    </row>
    <row r="1300" spans="2:11">
      <c r="B1300" t="s">
        <v>5787</v>
      </c>
      <c r="C1300" t="str">
        <f t="shared" si="20"/>
        <v>2009</v>
      </c>
      <c r="D1300" t="s">
        <v>145</v>
      </c>
      <c r="E1300" t="s">
        <v>5116</v>
      </c>
      <c r="F1300">
        <v>423</v>
      </c>
      <c r="G1300" t="s">
        <v>4409</v>
      </c>
      <c r="H1300">
        <v>0</v>
      </c>
      <c r="I1300">
        <v>0</v>
      </c>
      <c r="J1300" s="3">
        <v>41869.630000000223</v>
      </c>
      <c r="K1300" s="4"/>
    </row>
    <row r="1301" spans="2:11">
      <c r="B1301" t="s">
        <v>5788</v>
      </c>
      <c r="C1301" t="str">
        <f t="shared" si="20"/>
        <v>2009</v>
      </c>
      <c r="D1301" t="s">
        <v>145</v>
      </c>
      <c r="E1301" t="s">
        <v>5116</v>
      </c>
      <c r="F1301">
        <v>423</v>
      </c>
      <c r="G1301" t="s">
        <v>4409</v>
      </c>
      <c r="H1301">
        <v>0</v>
      </c>
      <c r="I1301">
        <v>0</v>
      </c>
      <c r="J1301" s="3">
        <v>41869.630000000223</v>
      </c>
      <c r="K1301" s="4"/>
    </row>
    <row r="1302" spans="2:11">
      <c r="B1302" t="s">
        <v>5789</v>
      </c>
      <c r="C1302" t="str">
        <f t="shared" si="20"/>
        <v>2009</v>
      </c>
      <c r="D1302" t="s">
        <v>145</v>
      </c>
      <c r="E1302" t="s">
        <v>146</v>
      </c>
      <c r="F1302">
        <v>423</v>
      </c>
      <c r="G1302" t="s">
        <v>4409</v>
      </c>
      <c r="H1302">
        <v>687.5</v>
      </c>
      <c r="I1302">
        <v>687.5</v>
      </c>
      <c r="J1302" s="3">
        <v>42557.13000000023</v>
      </c>
      <c r="K1302" s="4"/>
    </row>
    <row r="1303" spans="2:11">
      <c r="B1303" t="s">
        <v>5790</v>
      </c>
      <c r="C1303" t="str">
        <f t="shared" si="20"/>
        <v>2009</v>
      </c>
      <c r="D1303" t="s">
        <v>145</v>
      </c>
      <c r="E1303" t="s">
        <v>68</v>
      </c>
      <c r="F1303">
        <v>424</v>
      </c>
      <c r="G1303" t="s">
        <v>4409</v>
      </c>
      <c r="H1303">
        <v>0</v>
      </c>
      <c r="I1303">
        <v>0</v>
      </c>
      <c r="J1303" s="3">
        <v>42557.13000000023</v>
      </c>
      <c r="K1303" s="4"/>
    </row>
    <row r="1304" spans="2:11">
      <c r="B1304" t="s">
        <v>5791</v>
      </c>
      <c r="C1304" t="str">
        <f t="shared" si="20"/>
        <v>2009</v>
      </c>
      <c r="D1304" t="s">
        <v>145</v>
      </c>
      <c r="E1304" t="s">
        <v>146</v>
      </c>
      <c r="F1304">
        <v>424</v>
      </c>
      <c r="G1304" t="s">
        <v>4409</v>
      </c>
      <c r="H1304">
        <v>-255</v>
      </c>
      <c r="I1304">
        <v>-255</v>
      </c>
      <c r="J1304" s="3">
        <v>42302.13000000023</v>
      </c>
      <c r="K1304" s="4"/>
    </row>
    <row r="1305" spans="2:11">
      <c r="B1305" t="s">
        <v>5792</v>
      </c>
      <c r="C1305" t="str">
        <f t="shared" si="20"/>
        <v>2009</v>
      </c>
      <c r="D1305" t="s">
        <v>145</v>
      </c>
      <c r="E1305" t="s">
        <v>68</v>
      </c>
      <c r="F1305">
        <v>425</v>
      </c>
      <c r="G1305" t="s">
        <v>4409</v>
      </c>
      <c r="H1305">
        <v>0</v>
      </c>
      <c r="I1305">
        <v>0</v>
      </c>
      <c r="J1305" s="3">
        <v>42302.13000000023</v>
      </c>
      <c r="K1305" s="4"/>
    </row>
    <row r="1306" spans="2:11">
      <c r="B1306" t="s">
        <v>5793</v>
      </c>
      <c r="C1306" t="str">
        <f t="shared" si="20"/>
        <v>2009</v>
      </c>
      <c r="D1306" t="s">
        <v>145</v>
      </c>
      <c r="E1306" t="s">
        <v>5116</v>
      </c>
      <c r="F1306">
        <v>425</v>
      </c>
      <c r="G1306" t="s">
        <v>4409</v>
      </c>
      <c r="H1306">
        <v>0</v>
      </c>
      <c r="I1306">
        <v>0</v>
      </c>
      <c r="J1306" s="3">
        <v>42302.13000000023</v>
      </c>
      <c r="K1306" s="4"/>
    </row>
    <row r="1307" spans="2:11">
      <c r="B1307" t="s">
        <v>5794</v>
      </c>
      <c r="C1307" t="str">
        <f t="shared" si="20"/>
        <v>2009</v>
      </c>
      <c r="D1307" t="s">
        <v>145</v>
      </c>
      <c r="E1307" t="s">
        <v>146</v>
      </c>
      <c r="F1307">
        <v>425</v>
      </c>
      <c r="G1307" t="s">
        <v>4409</v>
      </c>
      <c r="H1307">
        <v>5.0999999999999996</v>
      </c>
      <c r="I1307">
        <v>5.0999999999999996</v>
      </c>
      <c r="J1307" s="3">
        <v>42307.230000000236</v>
      </c>
      <c r="K1307" s="4"/>
    </row>
    <row r="1308" spans="2:11">
      <c r="B1308" t="s">
        <v>5795</v>
      </c>
      <c r="C1308" t="str">
        <f t="shared" si="20"/>
        <v>2009</v>
      </c>
      <c r="D1308" t="s">
        <v>145</v>
      </c>
      <c r="E1308" t="s">
        <v>68</v>
      </c>
      <c r="F1308">
        <v>426</v>
      </c>
      <c r="G1308" t="s">
        <v>4409</v>
      </c>
      <c r="H1308">
        <v>0</v>
      </c>
      <c r="I1308">
        <v>0</v>
      </c>
      <c r="J1308" s="3">
        <v>42307.230000000236</v>
      </c>
      <c r="K1308" s="4"/>
    </row>
    <row r="1309" spans="2:11">
      <c r="B1309" t="s">
        <v>5796</v>
      </c>
      <c r="C1309" t="str">
        <f t="shared" si="20"/>
        <v>2009</v>
      </c>
      <c r="D1309" t="s">
        <v>145</v>
      </c>
      <c r="E1309" t="s">
        <v>146</v>
      </c>
      <c r="F1309">
        <v>426</v>
      </c>
      <c r="G1309" t="s">
        <v>4409</v>
      </c>
      <c r="H1309">
        <v>-250</v>
      </c>
      <c r="I1309">
        <v>-250</v>
      </c>
      <c r="J1309" s="3">
        <v>42057.230000000236</v>
      </c>
      <c r="K1309" s="4"/>
    </row>
    <row r="1310" spans="2:11">
      <c r="B1310" t="s">
        <v>5797</v>
      </c>
      <c r="C1310" t="str">
        <f t="shared" si="20"/>
        <v>2009</v>
      </c>
      <c r="D1310" t="s">
        <v>145</v>
      </c>
      <c r="E1310" t="s">
        <v>68</v>
      </c>
      <c r="F1310">
        <v>427</v>
      </c>
      <c r="G1310" t="s">
        <v>4409</v>
      </c>
      <c r="H1310">
        <v>0</v>
      </c>
      <c r="I1310">
        <v>0</v>
      </c>
      <c r="J1310" s="3">
        <v>42057.230000000236</v>
      </c>
      <c r="K1310" s="4"/>
    </row>
    <row r="1311" spans="2:11">
      <c r="B1311" t="s">
        <v>5798</v>
      </c>
      <c r="C1311" t="str">
        <f t="shared" si="20"/>
        <v>2009</v>
      </c>
      <c r="D1311" t="s">
        <v>145</v>
      </c>
      <c r="E1311" t="s">
        <v>146</v>
      </c>
      <c r="F1311">
        <v>427</v>
      </c>
      <c r="G1311" t="s">
        <v>4409</v>
      </c>
      <c r="H1311">
        <v>-500</v>
      </c>
      <c r="I1311">
        <v>-500</v>
      </c>
      <c r="J1311" s="3">
        <v>41557.230000000236</v>
      </c>
      <c r="K1311" s="4"/>
    </row>
    <row r="1312" spans="2:11">
      <c r="B1312" t="s">
        <v>669</v>
      </c>
      <c r="C1312" t="str">
        <f t="shared" si="20"/>
        <v>2009</v>
      </c>
      <c r="D1312" t="s">
        <v>145</v>
      </c>
      <c r="E1312" t="s">
        <v>68</v>
      </c>
      <c r="F1312">
        <v>428</v>
      </c>
      <c r="G1312" t="s">
        <v>4409</v>
      </c>
      <c r="H1312">
        <v>0</v>
      </c>
      <c r="I1312">
        <v>0</v>
      </c>
      <c r="J1312" s="3">
        <v>41557.230000000236</v>
      </c>
      <c r="K1312" s="4"/>
    </row>
    <row r="1313" spans="2:11">
      <c r="B1313" t="s">
        <v>5799</v>
      </c>
      <c r="C1313" t="str">
        <f t="shared" si="20"/>
        <v>2009</v>
      </c>
      <c r="D1313" t="s">
        <v>145</v>
      </c>
      <c r="E1313" t="s">
        <v>5116</v>
      </c>
      <c r="F1313">
        <v>428</v>
      </c>
      <c r="G1313" t="s">
        <v>4409</v>
      </c>
      <c r="H1313">
        <v>0</v>
      </c>
      <c r="I1313">
        <v>0</v>
      </c>
      <c r="J1313" s="3">
        <v>41557.230000000236</v>
      </c>
      <c r="K1313" s="4"/>
    </row>
    <row r="1314" spans="2:11">
      <c r="B1314" t="s">
        <v>5800</v>
      </c>
      <c r="C1314" t="str">
        <f t="shared" si="20"/>
        <v>2009</v>
      </c>
      <c r="D1314" t="s">
        <v>145</v>
      </c>
      <c r="E1314" t="s">
        <v>146</v>
      </c>
      <c r="F1314">
        <v>428</v>
      </c>
      <c r="G1314" t="s">
        <v>4409</v>
      </c>
      <c r="H1314">
        <v>62</v>
      </c>
      <c r="I1314">
        <v>62</v>
      </c>
      <c r="J1314" s="3">
        <v>41619.230000000236</v>
      </c>
      <c r="K1314" s="4"/>
    </row>
    <row r="1315" spans="2:11">
      <c r="B1315" t="s">
        <v>5801</v>
      </c>
      <c r="C1315" t="str">
        <f t="shared" si="20"/>
        <v>2009</v>
      </c>
      <c r="D1315" t="s">
        <v>145</v>
      </c>
      <c r="E1315" t="s">
        <v>68</v>
      </c>
      <c r="F1315">
        <v>429</v>
      </c>
      <c r="G1315" t="s">
        <v>4409</v>
      </c>
      <c r="H1315">
        <v>0</v>
      </c>
      <c r="I1315">
        <v>0</v>
      </c>
      <c r="J1315" s="3">
        <v>41619.230000000236</v>
      </c>
      <c r="K1315" s="4"/>
    </row>
    <row r="1316" spans="2:11">
      <c r="B1316" t="s">
        <v>5802</v>
      </c>
      <c r="C1316" t="str">
        <f t="shared" si="20"/>
        <v>2009</v>
      </c>
      <c r="D1316" t="s">
        <v>145</v>
      </c>
      <c r="E1316" t="s">
        <v>146</v>
      </c>
      <c r="F1316">
        <v>429</v>
      </c>
      <c r="G1316" t="s">
        <v>4409</v>
      </c>
      <c r="H1316">
        <v>-245</v>
      </c>
      <c r="I1316">
        <v>-245</v>
      </c>
      <c r="J1316" s="3">
        <v>41374.230000000236</v>
      </c>
      <c r="K1316" s="4"/>
    </row>
    <row r="1317" spans="2:11">
      <c r="B1317" t="s">
        <v>670</v>
      </c>
      <c r="C1317" t="str">
        <f t="shared" si="20"/>
        <v>2009</v>
      </c>
      <c r="D1317" t="s">
        <v>145</v>
      </c>
      <c r="E1317" t="s">
        <v>68</v>
      </c>
      <c r="F1317">
        <v>430</v>
      </c>
      <c r="G1317" t="s">
        <v>4409</v>
      </c>
      <c r="H1317">
        <v>0</v>
      </c>
      <c r="I1317">
        <v>0</v>
      </c>
      <c r="J1317" s="3">
        <v>41374.230000000236</v>
      </c>
      <c r="K1317" s="4"/>
    </row>
    <row r="1318" spans="2:11">
      <c r="B1318" t="s">
        <v>5803</v>
      </c>
      <c r="C1318" t="str">
        <f t="shared" si="20"/>
        <v>2009</v>
      </c>
      <c r="D1318" t="s">
        <v>145</v>
      </c>
      <c r="E1318" t="s">
        <v>5116</v>
      </c>
      <c r="F1318">
        <v>430</v>
      </c>
      <c r="G1318" t="s">
        <v>4409</v>
      </c>
      <c r="H1318">
        <v>0</v>
      </c>
      <c r="I1318">
        <v>0</v>
      </c>
      <c r="J1318" s="3">
        <v>41374.230000000236</v>
      </c>
      <c r="K1318" s="4"/>
    </row>
    <row r="1319" spans="2:11">
      <c r="B1319" t="s">
        <v>671</v>
      </c>
      <c r="C1319" t="str">
        <f t="shared" si="20"/>
        <v>2009</v>
      </c>
      <c r="D1319" t="s">
        <v>145</v>
      </c>
      <c r="E1319" t="s">
        <v>5116</v>
      </c>
      <c r="F1319">
        <v>430</v>
      </c>
      <c r="G1319" t="s">
        <v>4409</v>
      </c>
      <c r="H1319">
        <v>0</v>
      </c>
      <c r="I1319">
        <v>0</v>
      </c>
      <c r="J1319" s="3">
        <v>41374.230000000236</v>
      </c>
      <c r="K1319" s="4"/>
    </row>
    <row r="1320" spans="2:11">
      <c r="B1320" t="s">
        <v>5804</v>
      </c>
      <c r="C1320" t="str">
        <f t="shared" si="20"/>
        <v>2009</v>
      </c>
      <c r="D1320" t="s">
        <v>145</v>
      </c>
      <c r="E1320" t="s">
        <v>5116</v>
      </c>
      <c r="F1320">
        <v>430</v>
      </c>
      <c r="G1320" t="s">
        <v>4409</v>
      </c>
      <c r="H1320">
        <v>0</v>
      </c>
      <c r="I1320">
        <v>0</v>
      </c>
      <c r="J1320" s="3">
        <v>41374.230000000236</v>
      </c>
      <c r="K1320" s="4"/>
    </row>
    <row r="1321" spans="2:11">
      <c r="B1321" t="s">
        <v>4502</v>
      </c>
      <c r="C1321" t="str">
        <f t="shared" si="20"/>
        <v>2009</v>
      </c>
      <c r="D1321" t="s">
        <v>145</v>
      </c>
      <c r="E1321" t="s">
        <v>5116</v>
      </c>
      <c r="F1321">
        <v>430</v>
      </c>
      <c r="G1321" t="s">
        <v>4409</v>
      </c>
      <c r="H1321">
        <v>0</v>
      </c>
      <c r="I1321">
        <v>0</v>
      </c>
      <c r="J1321" s="3">
        <v>41374.230000000236</v>
      </c>
      <c r="K1321" s="4"/>
    </row>
    <row r="1322" spans="2:11">
      <c r="B1322" t="s">
        <v>5805</v>
      </c>
      <c r="C1322" t="str">
        <f t="shared" si="20"/>
        <v>2009</v>
      </c>
      <c r="D1322" t="s">
        <v>145</v>
      </c>
      <c r="E1322" t="s">
        <v>146</v>
      </c>
      <c r="F1322">
        <v>430</v>
      </c>
      <c r="G1322" t="s">
        <v>4409</v>
      </c>
      <c r="H1322">
        <v>1563.1</v>
      </c>
      <c r="I1322">
        <v>1563.1</v>
      </c>
      <c r="J1322" s="3">
        <v>42937.330000000242</v>
      </c>
      <c r="K1322" s="4"/>
    </row>
    <row r="1323" spans="2:11">
      <c r="B1323" t="s">
        <v>4503</v>
      </c>
      <c r="C1323" t="str">
        <f t="shared" si="20"/>
        <v>2009</v>
      </c>
      <c r="D1323" t="s">
        <v>145</v>
      </c>
      <c r="E1323" t="s">
        <v>68</v>
      </c>
      <c r="F1323">
        <v>431</v>
      </c>
      <c r="G1323" t="s">
        <v>4409</v>
      </c>
      <c r="H1323">
        <v>0</v>
      </c>
      <c r="I1323">
        <v>0</v>
      </c>
      <c r="J1323" s="3">
        <v>42937.330000000242</v>
      </c>
      <c r="K1323" s="4"/>
    </row>
    <row r="1324" spans="2:11">
      <c r="B1324" t="s">
        <v>5806</v>
      </c>
      <c r="C1324" t="str">
        <f t="shared" si="20"/>
        <v>2009</v>
      </c>
      <c r="D1324" t="s">
        <v>145</v>
      </c>
      <c r="E1324" t="s">
        <v>5116</v>
      </c>
      <c r="F1324">
        <v>431</v>
      </c>
      <c r="G1324" t="s">
        <v>4409</v>
      </c>
      <c r="H1324">
        <v>0</v>
      </c>
      <c r="I1324">
        <v>0</v>
      </c>
      <c r="J1324" s="3">
        <v>42937.330000000242</v>
      </c>
      <c r="K1324" s="4"/>
    </row>
    <row r="1325" spans="2:11">
      <c r="B1325" t="s">
        <v>5807</v>
      </c>
      <c r="C1325" t="str">
        <f t="shared" si="20"/>
        <v>2009</v>
      </c>
      <c r="D1325" t="s">
        <v>145</v>
      </c>
      <c r="E1325" t="s">
        <v>5116</v>
      </c>
      <c r="F1325">
        <v>431</v>
      </c>
      <c r="G1325" t="s">
        <v>4409</v>
      </c>
      <c r="H1325">
        <v>0</v>
      </c>
      <c r="I1325">
        <v>0</v>
      </c>
      <c r="J1325" s="3">
        <v>42937.330000000242</v>
      </c>
      <c r="K1325" s="4"/>
    </row>
    <row r="1326" spans="2:11">
      <c r="B1326" t="s">
        <v>4504</v>
      </c>
      <c r="C1326" t="str">
        <f t="shared" si="20"/>
        <v>2009</v>
      </c>
      <c r="D1326" t="s">
        <v>145</v>
      </c>
      <c r="E1326" t="s">
        <v>146</v>
      </c>
      <c r="F1326">
        <v>431</v>
      </c>
      <c r="G1326" t="s">
        <v>4409</v>
      </c>
      <c r="H1326">
        <v>275.39999999999998</v>
      </c>
      <c r="I1326">
        <v>275.39999999999998</v>
      </c>
      <c r="J1326" s="3">
        <v>43212.730000000243</v>
      </c>
      <c r="K1326" s="4"/>
    </row>
    <row r="1327" spans="2:11">
      <c r="B1327" t="s">
        <v>4505</v>
      </c>
      <c r="C1327" t="str">
        <f t="shared" si="20"/>
        <v>2009</v>
      </c>
      <c r="D1327" t="s">
        <v>145</v>
      </c>
      <c r="E1327" t="s">
        <v>68</v>
      </c>
      <c r="F1327">
        <v>432</v>
      </c>
      <c r="G1327" t="s">
        <v>4409</v>
      </c>
      <c r="H1327">
        <v>0</v>
      </c>
      <c r="I1327">
        <v>0</v>
      </c>
      <c r="J1327" s="3">
        <v>43212.730000000243</v>
      </c>
      <c r="K1327" s="4"/>
    </row>
    <row r="1328" spans="2:11">
      <c r="B1328" t="s">
        <v>672</v>
      </c>
      <c r="C1328" t="str">
        <f t="shared" si="20"/>
        <v>2009</v>
      </c>
      <c r="D1328" t="s">
        <v>145</v>
      </c>
      <c r="E1328" t="s">
        <v>146</v>
      </c>
      <c r="F1328">
        <v>432</v>
      </c>
      <c r="G1328" t="s">
        <v>4409</v>
      </c>
      <c r="H1328">
        <v>-255</v>
      </c>
      <c r="I1328">
        <v>-255</v>
      </c>
      <c r="J1328" s="3">
        <v>42957.730000000243</v>
      </c>
      <c r="K1328" s="4"/>
    </row>
    <row r="1329" spans="2:11">
      <c r="B1329" t="s">
        <v>673</v>
      </c>
      <c r="C1329" t="str">
        <f t="shared" si="20"/>
        <v>2009</v>
      </c>
      <c r="D1329" t="s">
        <v>145</v>
      </c>
      <c r="E1329" t="s">
        <v>68</v>
      </c>
      <c r="F1329">
        <v>433</v>
      </c>
      <c r="G1329" t="s">
        <v>4409</v>
      </c>
      <c r="H1329">
        <v>0</v>
      </c>
      <c r="I1329">
        <v>0</v>
      </c>
      <c r="J1329" s="3">
        <v>42957.730000000243</v>
      </c>
      <c r="K1329" s="4"/>
    </row>
    <row r="1330" spans="2:11">
      <c r="B1330" t="s">
        <v>674</v>
      </c>
      <c r="C1330" t="str">
        <f t="shared" si="20"/>
        <v>2009</v>
      </c>
      <c r="D1330" t="s">
        <v>145</v>
      </c>
      <c r="E1330" t="s">
        <v>146</v>
      </c>
      <c r="F1330">
        <v>433</v>
      </c>
      <c r="G1330" t="s">
        <v>4409</v>
      </c>
      <c r="H1330">
        <v>-510</v>
      </c>
      <c r="I1330">
        <v>-510</v>
      </c>
      <c r="J1330" s="3">
        <v>42447.730000000243</v>
      </c>
      <c r="K1330" s="4"/>
    </row>
    <row r="1331" spans="2:11">
      <c r="B1331" t="s">
        <v>675</v>
      </c>
      <c r="C1331" t="str">
        <f t="shared" si="20"/>
        <v>2009</v>
      </c>
      <c r="D1331" t="s">
        <v>145</v>
      </c>
      <c r="E1331" t="s">
        <v>68</v>
      </c>
      <c r="F1331">
        <v>434</v>
      </c>
      <c r="G1331" t="s">
        <v>4409</v>
      </c>
      <c r="H1331">
        <v>0</v>
      </c>
      <c r="I1331">
        <v>0</v>
      </c>
      <c r="J1331" s="3">
        <v>42447.730000000243</v>
      </c>
      <c r="K1331" s="4"/>
    </row>
    <row r="1332" spans="2:11">
      <c r="B1332" t="s">
        <v>5808</v>
      </c>
      <c r="C1332" t="str">
        <f t="shared" si="20"/>
        <v>2009</v>
      </c>
      <c r="D1332" t="s">
        <v>145</v>
      </c>
      <c r="E1332" t="s">
        <v>5116</v>
      </c>
      <c r="F1332">
        <v>434</v>
      </c>
      <c r="G1332" t="s">
        <v>4409</v>
      </c>
      <c r="H1332">
        <v>0</v>
      </c>
      <c r="I1332">
        <v>0</v>
      </c>
      <c r="J1332" s="3">
        <v>42447.730000000243</v>
      </c>
      <c r="K1332" s="4"/>
    </row>
    <row r="1333" spans="2:11">
      <c r="B1333" t="s">
        <v>5809</v>
      </c>
      <c r="C1333" t="str">
        <f t="shared" si="20"/>
        <v>2009</v>
      </c>
      <c r="D1333" t="s">
        <v>145</v>
      </c>
      <c r="E1333" t="s">
        <v>5116</v>
      </c>
      <c r="F1333">
        <v>434</v>
      </c>
      <c r="G1333" t="s">
        <v>4409</v>
      </c>
      <c r="H1333">
        <v>0</v>
      </c>
      <c r="I1333">
        <v>0</v>
      </c>
      <c r="J1333" s="3">
        <v>42447.730000000243</v>
      </c>
      <c r="K1333" s="4"/>
    </row>
    <row r="1334" spans="2:11">
      <c r="B1334" t="s">
        <v>4506</v>
      </c>
      <c r="C1334" t="str">
        <f t="shared" si="20"/>
        <v>2009</v>
      </c>
      <c r="D1334" t="s">
        <v>145</v>
      </c>
      <c r="E1334" t="s">
        <v>146</v>
      </c>
      <c r="F1334">
        <v>434</v>
      </c>
      <c r="G1334" t="s">
        <v>4409</v>
      </c>
      <c r="H1334">
        <v>1103.6400000000001</v>
      </c>
      <c r="I1334">
        <v>1103.6400000000001</v>
      </c>
      <c r="J1334" s="3">
        <v>43551.37000000025</v>
      </c>
      <c r="K1334" s="4"/>
    </row>
    <row r="1335" spans="2:11">
      <c r="B1335" t="s">
        <v>676</v>
      </c>
      <c r="C1335" t="str">
        <f t="shared" si="20"/>
        <v>2009</v>
      </c>
      <c r="D1335" t="s">
        <v>145</v>
      </c>
      <c r="E1335" t="s">
        <v>68</v>
      </c>
      <c r="F1335">
        <v>435</v>
      </c>
      <c r="G1335" t="s">
        <v>4409</v>
      </c>
      <c r="H1335">
        <v>0</v>
      </c>
      <c r="I1335">
        <v>0</v>
      </c>
      <c r="J1335" s="3">
        <v>43551.37000000025</v>
      </c>
      <c r="K1335" s="4"/>
    </row>
    <row r="1336" spans="2:11">
      <c r="B1336" t="s">
        <v>677</v>
      </c>
      <c r="C1336" t="str">
        <f t="shared" si="20"/>
        <v>2009</v>
      </c>
      <c r="D1336" t="s">
        <v>145</v>
      </c>
      <c r="E1336" t="s">
        <v>146</v>
      </c>
      <c r="F1336">
        <v>435</v>
      </c>
      <c r="G1336" t="s">
        <v>4409</v>
      </c>
      <c r="H1336">
        <v>-260</v>
      </c>
      <c r="I1336">
        <v>-260</v>
      </c>
      <c r="J1336" s="3">
        <v>43291.37000000025</v>
      </c>
      <c r="K1336" s="4"/>
    </row>
    <row r="1337" spans="2:11">
      <c r="B1337" t="s">
        <v>678</v>
      </c>
      <c r="C1337" t="str">
        <f t="shared" si="20"/>
        <v>2009</v>
      </c>
      <c r="D1337" t="s">
        <v>145</v>
      </c>
      <c r="E1337" t="s">
        <v>68</v>
      </c>
      <c r="F1337">
        <v>436</v>
      </c>
      <c r="G1337" t="s">
        <v>4409</v>
      </c>
      <c r="H1337">
        <v>0</v>
      </c>
      <c r="I1337">
        <v>0</v>
      </c>
      <c r="J1337" s="3">
        <v>43291.37000000025</v>
      </c>
      <c r="K1337" s="4"/>
    </row>
    <row r="1338" spans="2:11">
      <c r="B1338" t="s">
        <v>5810</v>
      </c>
      <c r="C1338" t="str">
        <f t="shared" si="20"/>
        <v>2009</v>
      </c>
      <c r="D1338" t="s">
        <v>145</v>
      </c>
      <c r="E1338" t="s">
        <v>5116</v>
      </c>
      <c r="F1338">
        <v>436</v>
      </c>
      <c r="G1338" t="s">
        <v>4409</v>
      </c>
      <c r="H1338">
        <v>0</v>
      </c>
      <c r="I1338">
        <v>0</v>
      </c>
      <c r="J1338" s="3">
        <v>43291.37000000025</v>
      </c>
      <c r="K1338" s="4"/>
    </row>
    <row r="1339" spans="2:11">
      <c r="B1339" t="s">
        <v>5811</v>
      </c>
      <c r="C1339" t="str">
        <f t="shared" si="20"/>
        <v>2009</v>
      </c>
      <c r="D1339" t="s">
        <v>145</v>
      </c>
      <c r="E1339" t="s">
        <v>5116</v>
      </c>
      <c r="F1339">
        <v>436</v>
      </c>
      <c r="G1339" t="s">
        <v>4409</v>
      </c>
      <c r="H1339">
        <v>0</v>
      </c>
      <c r="I1339">
        <v>0</v>
      </c>
      <c r="J1339" s="3">
        <v>43291.37000000025</v>
      </c>
      <c r="K1339" s="4"/>
    </row>
    <row r="1340" spans="2:11">
      <c r="B1340" t="s">
        <v>5812</v>
      </c>
      <c r="C1340" t="str">
        <f t="shared" si="20"/>
        <v>2009</v>
      </c>
      <c r="D1340" t="s">
        <v>145</v>
      </c>
      <c r="E1340" t="s">
        <v>5116</v>
      </c>
      <c r="F1340">
        <v>436</v>
      </c>
      <c r="G1340" t="s">
        <v>4409</v>
      </c>
      <c r="H1340">
        <v>0</v>
      </c>
      <c r="I1340">
        <v>0</v>
      </c>
      <c r="J1340" s="3">
        <v>43291.37000000025</v>
      </c>
      <c r="K1340" s="4"/>
    </row>
    <row r="1341" spans="2:11">
      <c r="B1341" t="s">
        <v>5813</v>
      </c>
      <c r="C1341" t="str">
        <f t="shared" si="20"/>
        <v>2009</v>
      </c>
      <c r="D1341" t="s">
        <v>145</v>
      </c>
      <c r="E1341" t="s">
        <v>146</v>
      </c>
      <c r="F1341">
        <v>436</v>
      </c>
      <c r="G1341" t="s">
        <v>4409</v>
      </c>
      <c r="H1341">
        <v>1118</v>
      </c>
      <c r="I1341">
        <v>1118</v>
      </c>
      <c r="J1341" s="3">
        <v>44409.370000000257</v>
      </c>
      <c r="K1341" s="4"/>
    </row>
    <row r="1342" spans="2:11">
      <c r="B1342" t="s">
        <v>5814</v>
      </c>
      <c r="C1342" t="str">
        <f t="shared" si="20"/>
        <v>2009</v>
      </c>
      <c r="D1342" t="s">
        <v>145</v>
      </c>
      <c r="E1342" t="s">
        <v>68</v>
      </c>
      <c r="F1342">
        <v>437</v>
      </c>
      <c r="G1342" t="s">
        <v>4409</v>
      </c>
      <c r="H1342">
        <v>0</v>
      </c>
      <c r="I1342">
        <v>0</v>
      </c>
      <c r="J1342" s="3">
        <v>44409.370000000257</v>
      </c>
      <c r="K1342" s="4"/>
    </row>
    <row r="1343" spans="2:11">
      <c r="B1343" t="s">
        <v>5815</v>
      </c>
      <c r="C1343" t="str">
        <f t="shared" si="20"/>
        <v>2009</v>
      </c>
      <c r="D1343" t="s">
        <v>145</v>
      </c>
      <c r="E1343" t="s">
        <v>5116</v>
      </c>
      <c r="F1343">
        <v>437</v>
      </c>
      <c r="G1343" t="s">
        <v>4409</v>
      </c>
      <c r="H1343">
        <v>0</v>
      </c>
      <c r="I1343">
        <v>0</v>
      </c>
      <c r="J1343" s="3">
        <v>44409.370000000257</v>
      </c>
      <c r="K1343" s="4"/>
    </row>
    <row r="1344" spans="2:11">
      <c r="B1344" t="s">
        <v>5816</v>
      </c>
      <c r="C1344" t="str">
        <f t="shared" si="20"/>
        <v>2009</v>
      </c>
      <c r="D1344" t="s">
        <v>145</v>
      </c>
      <c r="E1344" t="s">
        <v>5116</v>
      </c>
      <c r="F1344">
        <v>437</v>
      </c>
      <c r="G1344" t="s">
        <v>4409</v>
      </c>
      <c r="H1344">
        <v>0</v>
      </c>
      <c r="I1344">
        <v>0</v>
      </c>
      <c r="J1344" s="3">
        <v>44409.370000000257</v>
      </c>
      <c r="K1344" s="4"/>
    </row>
    <row r="1345" spans="2:11">
      <c r="B1345" t="s">
        <v>5817</v>
      </c>
      <c r="C1345" t="str">
        <f t="shared" si="20"/>
        <v>2009</v>
      </c>
      <c r="D1345" t="s">
        <v>145</v>
      </c>
      <c r="E1345" t="s">
        <v>146</v>
      </c>
      <c r="F1345">
        <v>437</v>
      </c>
      <c r="G1345" t="s">
        <v>4409</v>
      </c>
      <c r="H1345">
        <v>276.66000000000003</v>
      </c>
      <c r="I1345">
        <v>276.66000000000003</v>
      </c>
      <c r="J1345" s="3">
        <v>44686.030000000261</v>
      </c>
      <c r="K1345" s="4"/>
    </row>
    <row r="1346" spans="2:11">
      <c r="B1346" t="s">
        <v>679</v>
      </c>
      <c r="C1346" t="str">
        <f t="shared" si="20"/>
        <v>2009</v>
      </c>
      <c r="D1346" t="s">
        <v>145</v>
      </c>
      <c r="E1346" t="s">
        <v>68</v>
      </c>
      <c r="F1346">
        <v>438</v>
      </c>
      <c r="G1346" t="s">
        <v>4409</v>
      </c>
      <c r="H1346">
        <v>0</v>
      </c>
      <c r="I1346">
        <v>0</v>
      </c>
      <c r="J1346" s="3">
        <v>44686.030000000261</v>
      </c>
      <c r="K1346" s="4"/>
    </row>
    <row r="1347" spans="2:11">
      <c r="B1347" t="s">
        <v>680</v>
      </c>
      <c r="C1347" t="str">
        <f t="shared" ref="C1347:C1410" si="21">MID(B1347,1,4)</f>
        <v>2009</v>
      </c>
      <c r="D1347" t="s">
        <v>145</v>
      </c>
      <c r="E1347" t="s">
        <v>146</v>
      </c>
      <c r="F1347">
        <v>438</v>
      </c>
      <c r="G1347" t="s">
        <v>4409</v>
      </c>
      <c r="H1347">
        <v>-265</v>
      </c>
      <c r="I1347">
        <v>-265</v>
      </c>
      <c r="J1347" s="3">
        <v>44421.030000000261</v>
      </c>
      <c r="K1347" s="4"/>
    </row>
    <row r="1348" spans="2:11">
      <c r="B1348" t="s">
        <v>681</v>
      </c>
      <c r="C1348" t="str">
        <f t="shared" si="21"/>
        <v>2009</v>
      </c>
      <c r="D1348" t="s">
        <v>145</v>
      </c>
      <c r="E1348" t="s">
        <v>68</v>
      </c>
      <c r="F1348">
        <v>439</v>
      </c>
      <c r="G1348" t="s">
        <v>4409</v>
      </c>
      <c r="H1348">
        <v>0</v>
      </c>
      <c r="I1348">
        <v>0</v>
      </c>
      <c r="J1348" s="3">
        <v>44421.030000000261</v>
      </c>
      <c r="K1348" s="4"/>
    </row>
    <row r="1349" spans="2:11">
      <c r="B1349" t="s">
        <v>682</v>
      </c>
      <c r="C1349" t="str">
        <f t="shared" si="21"/>
        <v>2009</v>
      </c>
      <c r="D1349" t="s">
        <v>145</v>
      </c>
      <c r="E1349" t="s">
        <v>146</v>
      </c>
      <c r="F1349">
        <v>439</v>
      </c>
      <c r="G1349" t="s">
        <v>4409</v>
      </c>
      <c r="H1349">
        <v>-530</v>
      </c>
      <c r="I1349">
        <v>-530</v>
      </c>
      <c r="J1349" s="3">
        <v>43891.030000000261</v>
      </c>
      <c r="K1349" s="4"/>
    </row>
    <row r="1350" spans="2:11">
      <c r="B1350" t="s">
        <v>683</v>
      </c>
      <c r="C1350" t="str">
        <f t="shared" si="21"/>
        <v>2009</v>
      </c>
      <c r="D1350" t="s">
        <v>145</v>
      </c>
      <c r="E1350" t="s">
        <v>67</v>
      </c>
      <c r="F1350">
        <v>440</v>
      </c>
      <c r="G1350" t="s">
        <v>4409</v>
      </c>
      <c r="H1350">
        <v>0</v>
      </c>
      <c r="I1350">
        <v>0</v>
      </c>
      <c r="J1350" s="3">
        <v>43891.030000000261</v>
      </c>
      <c r="K1350" s="4"/>
    </row>
    <row r="1351" spans="2:11">
      <c r="B1351" t="s">
        <v>684</v>
      </c>
      <c r="C1351" t="str">
        <f t="shared" si="21"/>
        <v>2009</v>
      </c>
      <c r="D1351" t="s">
        <v>145</v>
      </c>
      <c r="E1351" t="s">
        <v>146</v>
      </c>
      <c r="F1351">
        <v>440</v>
      </c>
      <c r="G1351" t="s">
        <v>4409</v>
      </c>
      <c r="H1351">
        <v>-1060</v>
      </c>
      <c r="I1351">
        <v>-1060</v>
      </c>
      <c r="J1351" s="3">
        <v>42831.030000000253</v>
      </c>
      <c r="K1351" s="4"/>
    </row>
    <row r="1352" spans="2:11">
      <c r="B1352" t="s">
        <v>685</v>
      </c>
      <c r="C1352" t="str">
        <f t="shared" si="21"/>
        <v>2009</v>
      </c>
      <c r="D1352" t="s">
        <v>145</v>
      </c>
      <c r="E1352" t="s">
        <v>68</v>
      </c>
      <c r="F1352">
        <v>441</v>
      </c>
      <c r="G1352" t="s">
        <v>4409</v>
      </c>
      <c r="H1352">
        <v>0</v>
      </c>
      <c r="I1352">
        <v>0</v>
      </c>
      <c r="J1352" s="3">
        <v>42831.030000000253</v>
      </c>
      <c r="K1352" s="4"/>
    </row>
    <row r="1353" spans="2:11">
      <c r="B1353" t="s">
        <v>686</v>
      </c>
      <c r="C1353" t="str">
        <f t="shared" si="21"/>
        <v>2009</v>
      </c>
      <c r="D1353" t="s">
        <v>145</v>
      </c>
      <c r="E1353" t="s">
        <v>146</v>
      </c>
      <c r="F1353">
        <v>441</v>
      </c>
      <c r="G1353" t="s">
        <v>4409</v>
      </c>
      <c r="H1353">
        <v>-2120</v>
      </c>
      <c r="I1353">
        <v>-2120</v>
      </c>
      <c r="J1353" s="3">
        <v>40711.030000000239</v>
      </c>
      <c r="K1353" s="4"/>
    </row>
    <row r="1354" spans="2:11">
      <c r="B1354" t="s">
        <v>687</v>
      </c>
      <c r="C1354" t="str">
        <f t="shared" si="21"/>
        <v>2009</v>
      </c>
      <c r="D1354" t="s">
        <v>145</v>
      </c>
      <c r="E1354" t="s">
        <v>67</v>
      </c>
      <c r="F1354">
        <v>442</v>
      </c>
      <c r="G1354" t="s">
        <v>4409</v>
      </c>
      <c r="H1354">
        <v>0</v>
      </c>
      <c r="I1354">
        <v>0</v>
      </c>
      <c r="J1354" s="3">
        <v>40711.030000000239</v>
      </c>
      <c r="K1354" s="4"/>
    </row>
    <row r="1355" spans="2:11">
      <c r="B1355" t="s">
        <v>5818</v>
      </c>
      <c r="C1355" t="str">
        <f t="shared" si="21"/>
        <v>2009</v>
      </c>
      <c r="D1355" t="s">
        <v>145</v>
      </c>
      <c r="E1355" t="s">
        <v>5116</v>
      </c>
      <c r="F1355">
        <v>442</v>
      </c>
      <c r="G1355" t="s">
        <v>4409</v>
      </c>
      <c r="H1355">
        <v>0</v>
      </c>
      <c r="I1355">
        <v>0</v>
      </c>
      <c r="J1355" s="3">
        <v>40711.030000000239</v>
      </c>
      <c r="K1355" s="4"/>
    </row>
    <row r="1356" spans="2:11">
      <c r="B1356" t="s">
        <v>4507</v>
      </c>
      <c r="C1356" t="str">
        <f t="shared" si="21"/>
        <v>2009</v>
      </c>
      <c r="D1356" t="s">
        <v>145</v>
      </c>
      <c r="E1356" t="s">
        <v>5116</v>
      </c>
      <c r="F1356">
        <v>442</v>
      </c>
      <c r="G1356" t="s">
        <v>4409</v>
      </c>
      <c r="H1356">
        <v>0</v>
      </c>
      <c r="I1356">
        <v>0</v>
      </c>
      <c r="J1356" s="3">
        <v>40711.030000000239</v>
      </c>
      <c r="K1356" s="4"/>
    </row>
    <row r="1357" spans="2:11">
      <c r="B1357" t="s">
        <v>5819</v>
      </c>
      <c r="C1357" t="str">
        <f t="shared" si="21"/>
        <v>2009</v>
      </c>
      <c r="D1357" t="s">
        <v>145</v>
      </c>
      <c r="E1357" t="s">
        <v>5116</v>
      </c>
      <c r="F1357">
        <v>442</v>
      </c>
      <c r="G1357" t="s">
        <v>4409</v>
      </c>
      <c r="H1357">
        <v>0</v>
      </c>
      <c r="I1357">
        <v>0</v>
      </c>
      <c r="J1357" s="3">
        <v>40711.030000000239</v>
      </c>
      <c r="K1357" s="4"/>
    </row>
    <row r="1358" spans="2:11">
      <c r="B1358" t="s">
        <v>5820</v>
      </c>
      <c r="C1358" t="str">
        <f t="shared" si="21"/>
        <v>2009</v>
      </c>
      <c r="D1358" t="s">
        <v>145</v>
      </c>
      <c r="E1358" t="s">
        <v>5116</v>
      </c>
      <c r="F1358">
        <v>442</v>
      </c>
      <c r="G1358" t="s">
        <v>4409</v>
      </c>
      <c r="H1358">
        <v>0</v>
      </c>
      <c r="I1358">
        <v>0</v>
      </c>
      <c r="J1358" s="3">
        <v>40711.030000000239</v>
      </c>
      <c r="K1358" s="4"/>
    </row>
    <row r="1359" spans="2:11">
      <c r="B1359" t="s">
        <v>5821</v>
      </c>
      <c r="C1359" t="str">
        <f t="shared" si="21"/>
        <v>2009</v>
      </c>
      <c r="D1359" t="s">
        <v>145</v>
      </c>
      <c r="E1359" t="s">
        <v>146</v>
      </c>
      <c r="F1359">
        <v>442</v>
      </c>
      <c r="G1359" t="s">
        <v>4409</v>
      </c>
      <c r="H1359">
        <v>9296.4</v>
      </c>
      <c r="I1359">
        <v>9296.4</v>
      </c>
      <c r="J1359" s="3">
        <v>50007.430000000291</v>
      </c>
      <c r="K1359" s="4"/>
    </row>
    <row r="1360" spans="2:11">
      <c r="B1360" t="s">
        <v>5822</v>
      </c>
      <c r="C1360" t="str">
        <f t="shared" si="21"/>
        <v>2009</v>
      </c>
      <c r="D1360" t="s">
        <v>145</v>
      </c>
      <c r="E1360" t="s">
        <v>67</v>
      </c>
      <c r="F1360">
        <v>443</v>
      </c>
      <c r="G1360" t="s">
        <v>4409</v>
      </c>
      <c r="H1360">
        <v>0</v>
      </c>
      <c r="I1360">
        <v>0</v>
      </c>
      <c r="J1360" s="3">
        <v>50007.430000000291</v>
      </c>
      <c r="K1360" s="4"/>
    </row>
    <row r="1361" spans="2:11">
      <c r="B1361" t="s">
        <v>5823</v>
      </c>
      <c r="C1361" t="str">
        <f t="shared" si="21"/>
        <v>2009</v>
      </c>
      <c r="D1361" t="s">
        <v>145</v>
      </c>
      <c r="E1361" t="s">
        <v>5116</v>
      </c>
      <c r="F1361">
        <v>443</v>
      </c>
      <c r="G1361" t="s">
        <v>4409</v>
      </c>
      <c r="H1361">
        <v>0</v>
      </c>
      <c r="I1361">
        <v>0</v>
      </c>
      <c r="J1361" s="3">
        <v>50007.430000000291</v>
      </c>
      <c r="K1361" s="4"/>
    </row>
    <row r="1362" spans="2:11">
      <c r="B1362" t="s">
        <v>5824</v>
      </c>
      <c r="C1362" t="str">
        <f t="shared" si="21"/>
        <v>2009</v>
      </c>
      <c r="D1362" t="s">
        <v>145</v>
      </c>
      <c r="E1362" t="s">
        <v>5116</v>
      </c>
      <c r="F1362">
        <v>443</v>
      </c>
      <c r="G1362" t="s">
        <v>4409</v>
      </c>
      <c r="H1362">
        <v>0</v>
      </c>
      <c r="I1362">
        <v>0</v>
      </c>
      <c r="J1362" s="3">
        <v>50007.430000000291</v>
      </c>
      <c r="K1362" s="4"/>
    </row>
    <row r="1363" spans="2:11">
      <c r="B1363" t="s">
        <v>5825</v>
      </c>
      <c r="C1363" t="str">
        <f t="shared" si="21"/>
        <v>2009</v>
      </c>
      <c r="D1363" t="s">
        <v>145</v>
      </c>
      <c r="E1363" t="s">
        <v>146</v>
      </c>
      <c r="F1363">
        <v>443</v>
      </c>
      <c r="G1363" t="s">
        <v>4409</v>
      </c>
      <c r="H1363">
        <v>324</v>
      </c>
      <c r="I1363">
        <v>324</v>
      </c>
      <c r="J1363" s="3">
        <v>50331.430000000291</v>
      </c>
      <c r="K1363" s="4"/>
    </row>
    <row r="1364" spans="2:11">
      <c r="B1364" t="s">
        <v>5826</v>
      </c>
      <c r="C1364" t="str">
        <f t="shared" si="21"/>
        <v>2009</v>
      </c>
      <c r="D1364" t="s">
        <v>145</v>
      </c>
      <c r="E1364" t="s">
        <v>67</v>
      </c>
      <c r="F1364">
        <v>444</v>
      </c>
      <c r="G1364" t="s">
        <v>4409</v>
      </c>
      <c r="H1364">
        <v>0</v>
      </c>
      <c r="I1364">
        <v>0</v>
      </c>
      <c r="J1364" s="3">
        <v>50331.430000000291</v>
      </c>
      <c r="K1364" s="4"/>
    </row>
    <row r="1365" spans="2:11">
      <c r="B1365" t="s">
        <v>5827</v>
      </c>
      <c r="C1365" t="str">
        <f t="shared" si="21"/>
        <v>2009</v>
      </c>
      <c r="D1365" t="s">
        <v>145</v>
      </c>
      <c r="E1365" t="s">
        <v>146</v>
      </c>
      <c r="F1365">
        <v>444</v>
      </c>
      <c r="G1365" t="s">
        <v>4409</v>
      </c>
      <c r="H1365">
        <v>-300</v>
      </c>
      <c r="I1365">
        <v>-300</v>
      </c>
      <c r="J1365" s="3">
        <v>50031.430000000284</v>
      </c>
      <c r="K1365" s="4"/>
    </row>
    <row r="1366" spans="2:11">
      <c r="B1366" t="s">
        <v>688</v>
      </c>
      <c r="C1366" t="str">
        <f t="shared" si="21"/>
        <v>2009</v>
      </c>
      <c r="D1366" t="s">
        <v>145</v>
      </c>
      <c r="E1366" t="s">
        <v>67</v>
      </c>
      <c r="F1366">
        <v>445</v>
      </c>
      <c r="G1366" t="s">
        <v>4409</v>
      </c>
      <c r="H1366">
        <v>0</v>
      </c>
      <c r="I1366">
        <v>0</v>
      </c>
      <c r="J1366" s="3">
        <v>50031.430000000284</v>
      </c>
      <c r="K1366" s="4"/>
    </row>
    <row r="1367" spans="2:11">
      <c r="B1367" t="s">
        <v>5828</v>
      </c>
      <c r="C1367" t="str">
        <f t="shared" si="21"/>
        <v>2009</v>
      </c>
      <c r="D1367" t="s">
        <v>145</v>
      </c>
      <c r="E1367" t="s">
        <v>5116</v>
      </c>
      <c r="F1367">
        <v>445</v>
      </c>
      <c r="G1367" t="s">
        <v>4409</v>
      </c>
      <c r="H1367">
        <v>0</v>
      </c>
      <c r="I1367">
        <v>0</v>
      </c>
      <c r="J1367" s="3">
        <v>50031.430000000284</v>
      </c>
      <c r="K1367" s="4"/>
    </row>
    <row r="1368" spans="2:11">
      <c r="B1368" t="s">
        <v>4508</v>
      </c>
      <c r="C1368" t="str">
        <f t="shared" si="21"/>
        <v>2009</v>
      </c>
      <c r="D1368" t="s">
        <v>145</v>
      </c>
      <c r="E1368" t="s">
        <v>5116</v>
      </c>
      <c r="F1368">
        <v>445</v>
      </c>
      <c r="G1368" t="s">
        <v>4409</v>
      </c>
      <c r="H1368">
        <v>0</v>
      </c>
      <c r="I1368">
        <v>0</v>
      </c>
      <c r="J1368" s="3">
        <v>50031.430000000284</v>
      </c>
      <c r="K1368" s="4"/>
    </row>
    <row r="1369" spans="2:11">
      <c r="B1369" t="s">
        <v>5829</v>
      </c>
      <c r="C1369" t="str">
        <f t="shared" si="21"/>
        <v>2009</v>
      </c>
      <c r="D1369" t="s">
        <v>145</v>
      </c>
      <c r="E1369" t="s">
        <v>146</v>
      </c>
      <c r="F1369">
        <v>445</v>
      </c>
      <c r="G1369" t="s">
        <v>4409</v>
      </c>
      <c r="H1369">
        <v>602.4</v>
      </c>
      <c r="I1369">
        <v>602.4</v>
      </c>
      <c r="J1369" s="3">
        <v>50633.830000000286</v>
      </c>
      <c r="K1369" s="4"/>
    </row>
    <row r="1370" spans="2:11">
      <c r="B1370" t="s">
        <v>689</v>
      </c>
      <c r="C1370" t="str">
        <f t="shared" si="21"/>
        <v>2009</v>
      </c>
      <c r="D1370" t="s">
        <v>145</v>
      </c>
      <c r="E1370" t="s">
        <v>68</v>
      </c>
      <c r="F1370">
        <v>446</v>
      </c>
      <c r="G1370" t="s">
        <v>4409</v>
      </c>
      <c r="H1370">
        <v>0</v>
      </c>
      <c r="I1370">
        <v>0</v>
      </c>
      <c r="J1370" s="3">
        <v>50633.830000000286</v>
      </c>
      <c r="K1370" s="4"/>
    </row>
    <row r="1371" spans="2:11">
      <c r="B1371" t="s">
        <v>690</v>
      </c>
      <c r="C1371" t="str">
        <f t="shared" si="21"/>
        <v>2009</v>
      </c>
      <c r="D1371" t="s">
        <v>145</v>
      </c>
      <c r="E1371" t="s">
        <v>146</v>
      </c>
      <c r="F1371">
        <v>446</v>
      </c>
      <c r="G1371" t="s">
        <v>4409</v>
      </c>
      <c r="H1371">
        <v>-300</v>
      </c>
      <c r="I1371">
        <v>-300</v>
      </c>
      <c r="J1371" s="3">
        <v>50333.830000000278</v>
      </c>
      <c r="K1371" s="4"/>
    </row>
    <row r="1372" spans="2:11">
      <c r="B1372" t="s">
        <v>691</v>
      </c>
      <c r="C1372" t="str">
        <f t="shared" si="21"/>
        <v>2009</v>
      </c>
      <c r="D1372" t="s">
        <v>145</v>
      </c>
      <c r="E1372" t="s">
        <v>68</v>
      </c>
      <c r="F1372">
        <v>447</v>
      </c>
      <c r="G1372" t="s">
        <v>4409</v>
      </c>
      <c r="H1372">
        <v>0</v>
      </c>
      <c r="I1372">
        <v>0</v>
      </c>
      <c r="J1372" s="3">
        <v>50333.830000000278</v>
      </c>
      <c r="K1372" s="4"/>
    </row>
    <row r="1373" spans="2:11">
      <c r="B1373" t="s">
        <v>4509</v>
      </c>
      <c r="C1373" t="str">
        <f t="shared" si="21"/>
        <v>2009</v>
      </c>
      <c r="D1373" t="s">
        <v>145</v>
      </c>
      <c r="E1373" t="s">
        <v>146</v>
      </c>
      <c r="F1373">
        <v>447</v>
      </c>
      <c r="G1373" t="s">
        <v>4409</v>
      </c>
      <c r="H1373">
        <v>-600</v>
      </c>
      <c r="I1373">
        <v>-600</v>
      </c>
      <c r="J1373" s="3">
        <v>49733.830000000271</v>
      </c>
      <c r="K1373" s="4"/>
    </row>
    <row r="1374" spans="2:11">
      <c r="B1374" t="s">
        <v>692</v>
      </c>
      <c r="C1374" t="str">
        <f t="shared" si="21"/>
        <v>2009</v>
      </c>
      <c r="D1374" t="s">
        <v>145</v>
      </c>
      <c r="E1374" t="s">
        <v>68</v>
      </c>
      <c r="F1374">
        <v>448</v>
      </c>
      <c r="G1374" t="s">
        <v>4409</v>
      </c>
      <c r="H1374">
        <v>0</v>
      </c>
      <c r="I1374">
        <v>0</v>
      </c>
      <c r="J1374" s="3">
        <v>49733.830000000271</v>
      </c>
      <c r="K1374" s="4"/>
    </row>
    <row r="1375" spans="2:11">
      <c r="B1375" t="s">
        <v>5830</v>
      </c>
      <c r="C1375" t="str">
        <f t="shared" si="21"/>
        <v>2009</v>
      </c>
      <c r="D1375" t="s">
        <v>145</v>
      </c>
      <c r="E1375" t="s">
        <v>5116</v>
      </c>
      <c r="F1375">
        <v>448</v>
      </c>
      <c r="G1375" t="s">
        <v>4409</v>
      </c>
      <c r="H1375">
        <v>0</v>
      </c>
      <c r="I1375">
        <v>0</v>
      </c>
      <c r="J1375" s="3">
        <v>49733.830000000271</v>
      </c>
      <c r="K1375" s="4"/>
    </row>
    <row r="1376" spans="2:11">
      <c r="B1376" t="s">
        <v>5831</v>
      </c>
      <c r="C1376" t="str">
        <f t="shared" si="21"/>
        <v>2009</v>
      </c>
      <c r="D1376" t="s">
        <v>145</v>
      </c>
      <c r="E1376" t="s">
        <v>146</v>
      </c>
      <c r="F1376">
        <v>448</v>
      </c>
      <c r="G1376" t="s">
        <v>4409</v>
      </c>
      <c r="H1376">
        <v>9.6</v>
      </c>
      <c r="I1376">
        <v>9.6</v>
      </c>
      <c r="J1376" s="3">
        <v>49743.43000000027</v>
      </c>
      <c r="K1376" s="4"/>
    </row>
    <row r="1377" spans="2:11">
      <c r="B1377" t="s">
        <v>5832</v>
      </c>
      <c r="C1377" t="str">
        <f t="shared" si="21"/>
        <v>2009</v>
      </c>
      <c r="D1377" t="s">
        <v>145</v>
      </c>
      <c r="E1377" t="s">
        <v>68</v>
      </c>
      <c r="F1377">
        <v>449</v>
      </c>
      <c r="G1377" t="s">
        <v>4409</v>
      </c>
      <c r="H1377">
        <v>0</v>
      </c>
      <c r="I1377">
        <v>0</v>
      </c>
      <c r="J1377" s="3">
        <v>49743.43000000027</v>
      </c>
      <c r="K1377" s="4"/>
    </row>
    <row r="1378" spans="2:11">
      <c r="B1378" t="s">
        <v>5833</v>
      </c>
      <c r="C1378" t="str">
        <f t="shared" si="21"/>
        <v>2009</v>
      </c>
      <c r="D1378" t="s">
        <v>145</v>
      </c>
      <c r="E1378" t="s">
        <v>146</v>
      </c>
      <c r="F1378">
        <v>449</v>
      </c>
      <c r="G1378" t="s">
        <v>4409</v>
      </c>
      <c r="H1378">
        <v>-295</v>
      </c>
      <c r="I1378">
        <v>-295</v>
      </c>
      <c r="J1378" s="3">
        <v>49448.43000000027</v>
      </c>
      <c r="K1378" s="4"/>
    </row>
    <row r="1379" spans="2:11">
      <c r="B1379" t="s">
        <v>693</v>
      </c>
      <c r="C1379" t="str">
        <f t="shared" si="21"/>
        <v>2009</v>
      </c>
      <c r="D1379" t="s">
        <v>145</v>
      </c>
      <c r="E1379" t="s">
        <v>68</v>
      </c>
      <c r="F1379">
        <v>450</v>
      </c>
      <c r="G1379" t="s">
        <v>4409</v>
      </c>
      <c r="H1379">
        <v>0</v>
      </c>
      <c r="I1379">
        <v>0</v>
      </c>
      <c r="J1379" s="3">
        <v>49448.43000000027</v>
      </c>
      <c r="K1379" s="4"/>
    </row>
    <row r="1380" spans="2:11">
      <c r="B1380" t="s">
        <v>5834</v>
      </c>
      <c r="C1380" t="str">
        <f t="shared" si="21"/>
        <v>2009</v>
      </c>
      <c r="D1380" t="s">
        <v>145</v>
      </c>
      <c r="E1380" t="s">
        <v>5116</v>
      </c>
      <c r="F1380">
        <v>450</v>
      </c>
      <c r="G1380" t="s">
        <v>4409</v>
      </c>
      <c r="H1380">
        <v>0</v>
      </c>
      <c r="I1380">
        <v>0</v>
      </c>
      <c r="J1380" s="3">
        <v>49448.43000000027</v>
      </c>
      <c r="K1380" s="4"/>
    </row>
    <row r="1381" spans="2:11">
      <c r="B1381" t="s">
        <v>694</v>
      </c>
      <c r="C1381" t="str">
        <f t="shared" si="21"/>
        <v>2009</v>
      </c>
      <c r="D1381" t="s">
        <v>145</v>
      </c>
      <c r="E1381" t="s">
        <v>5116</v>
      </c>
      <c r="F1381">
        <v>450</v>
      </c>
      <c r="G1381" t="s">
        <v>4409</v>
      </c>
      <c r="H1381">
        <v>0</v>
      </c>
      <c r="I1381">
        <v>0</v>
      </c>
      <c r="J1381" s="3">
        <v>49448.43000000027</v>
      </c>
      <c r="K1381" s="4"/>
    </row>
    <row r="1382" spans="2:11">
      <c r="B1382" t="s">
        <v>4510</v>
      </c>
      <c r="C1382" t="str">
        <f t="shared" si="21"/>
        <v>2009</v>
      </c>
      <c r="D1382" t="s">
        <v>145</v>
      </c>
      <c r="E1382" t="s">
        <v>146</v>
      </c>
      <c r="F1382">
        <v>450</v>
      </c>
      <c r="G1382" t="s">
        <v>4409</v>
      </c>
      <c r="H1382">
        <v>620.67999999999995</v>
      </c>
      <c r="I1382">
        <v>620.67999999999995</v>
      </c>
      <c r="J1382" s="3">
        <v>50069.110000000277</v>
      </c>
      <c r="K1382" s="4"/>
    </row>
    <row r="1383" spans="2:11">
      <c r="B1383" t="s">
        <v>695</v>
      </c>
      <c r="C1383" t="str">
        <f t="shared" si="21"/>
        <v>2009</v>
      </c>
      <c r="D1383" t="s">
        <v>145</v>
      </c>
      <c r="E1383" t="s">
        <v>68</v>
      </c>
      <c r="F1383">
        <v>451</v>
      </c>
      <c r="G1383" t="s">
        <v>4409</v>
      </c>
      <c r="H1383">
        <v>0</v>
      </c>
      <c r="I1383">
        <v>0</v>
      </c>
      <c r="J1383" s="3">
        <v>50069.110000000277</v>
      </c>
      <c r="K1383" s="4"/>
    </row>
    <row r="1384" spans="2:11">
      <c r="B1384" t="s">
        <v>5835</v>
      </c>
      <c r="C1384" t="str">
        <f t="shared" si="21"/>
        <v>2009</v>
      </c>
      <c r="D1384" t="s">
        <v>145</v>
      </c>
      <c r="E1384" t="s">
        <v>5116</v>
      </c>
      <c r="F1384">
        <v>451</v>
      </c>
      <c r="G1384" t="s">
        <v>4409</v>
      </c>
      <c r="H1384">
        <v>0</v>
      </c>
      <c r="I1384">
        <v>0</v>
      </c>
      <c r="J1384" s="3">
        <v>50069.110000000277</v>
      </c>
      <c r="K1384" s="4"/>
    </row>
    <row r="1385" spans="2:11">
      <c r="B1385" t="s">
        <v>4511</v>
      </c>
      <c r="C1385" t="str">
        <f t="shared" si="21"/>
        <v>2009</v>
      </c>
      <c r="D1385" t="s">
        <v>145</v>
      </c>
      <c r="E1385" t="s">
        <v>5116</v>
      </c>
      <c r="F1385">
        <v>451</v>
      </c>
      <c r="G1385" t="s">
        <v>4409</v>
      </c>
      <c r="H1385">
        <v>0</v>
      </c>
      <c r="I1385">
        <v>0</v>
      </c>
      <c r="J1385" s="3">
        <v>50069.110000000277</v>
      </c>
      <c r="K1385" s="4"/>
    </row>
    <row r="1386" spans="2:11">
      <c r="B1386" t="s">
        <v>5836</v>
      </c>
      <c r="C1386" t="str">
        <f t="shared" si="21"/>
        <v>2009</v>
      </c>
      <c r="D1386" t="s">
        <v>145</v>
      </c>
      <c r="E1386" t="s">
        <v>5116</v>
      </c>
      <c r="F1386">
        <v>451</v>
      </c>
      <c r="G1386" t="s">
        <v>4409</v>
      </c>
      <c r="H1386">
        <v>0</v>
      </c>
      <c r="I1386">
        <v>0</v>
      </c>
      <c r="J1386" s="3">
        <v>50069.110000000277</v>
      </c>
      <c r="K1386" s="4"/>
    </row>
    <row r="1387" spans="2:11">
      <c r="B1387" t="s">
        <v>5837</v>
      </c>
      <c r="C1387" t="str">
        <f t="shared" si="21"/>
        <v>2009</v>
      </c>
      <c r="D1387" t="s">
        <v>145</v>
      </c>
      <c r="E1387" t="s">
        <v>146</v>
      </c>
      <c r="F1387">
        <v>451</v>
      </c>
      <c r="G1387" t="s">
        <v>4409</v>
      </c>
      <c r="H1387">
        <v>609</v>
      </c>
      <c r="I1387">
        <v>609</v>
      </c>
      <c r="J1387" s="3">
        <v>50678.110000000277</v>
      </c>
      <c r="K1387" s="4"/>
    </row>
    <row r="1388" spans="2:11">
      <c r="B1388" t="s">
        <v>696</v>
      </c>
      <c r="C1388" t="str">
        <f t="shared" si="21"/>
        <v>2009</v>
      </c>
      <c r="D1388" t="s">
        <v>145</v>
      </c>
      <c r="E1388" t="s">
        <v>68</v>
      </c>
      <c r="F1388">
        <v>452</v>
      </c>
      <c r="G1388" t="s">
        <v>4409</v>
      </c>
      <c r="H1388">
        <v>0</v>
      </c>
      <c r="I1388">
        <v>0</v>
      </c>
      <c r="J1388" s="3">
        <v>50678.110000000277</v>
      </c>
      <c r="K1388" s="4"/>
    </row>
    <row r="1389" spans="2:11">
      <c r="B1389" t="s">
        <v>5838</v>
      </c>
      <c r="C1389" t="str">
        <f t="shared" si="21"/>
        <v>2009</v>
      </c>
      <c r="D1389" t="s">
        <v>145</v>
      </c>
      <c r="E1389" t="s">
        <v>5116</v>
      </c>
      <c r="F1389">
        <v>452</v>
      </c>
      <c r="G1389" t="s">
        <v>4409</v>
      </c>
      <c r="H1389">
        <v>0</v>
      </c>
      <c r="I1389">
        <v>0</v>
      </c>
      <c r="J1389" s="3">
        <v>50678.110000000277</v>
      </c>
      <c r="K1389" s="4"/>
    </row>
    <row r="1390" spans="2:11">
      <c r="B1390" t="s">
        <v>5839</v>
      </c>
      <c r="C1390" t="str">
        <f t="shared" si="21"/>
        <v>2009</v>
      </c>
      <c r="D1390" t="s">
        <v>145</v>
      </c>
      <c r="E1390" t="s">
        <v>146</v>
      </c>
      <c r="F1390">
        <v>452</v>
      </c>
      <c r="G1390" t="s">
        <v>4409</v>
      </c>
      <c r="H1390">
        <v>6.6</v>
      </c>
      <c r="I1390">
        <v>6.6</v>
      </c>
      <c r="J1390" s="3">
        <v>50684.710000000276</v>
      </c>
      <c r="K1390" s="4"/>
    </row>
    <row r="1391" spans="2:11">
      <c r="B1391" t="s">
        <v>697</v>
      </c>
      <c r="C1391" t="str">
        <f t="shared" si="21"/>
        <v>2009</v>
      </c>
      <c r="D1391" t="s">
        <v>145</v>
      </c>
      <c r="E1391" t="s">
        <v>68</v>
      </c>
      <c r="F1391">
        <v>453</v>
      </c>
      <c r="G1391" t="s">
        <v>4409</v>
      </c>
      <c r="H1391">
        <v>0</v>
      </c>
      <c r="I1391">
        <v>0</v>
      </c>
      <c r="J1391" s="3">
        <v>50684.710000000276</v>
      </c>
      <c r="K1391" s="4"/>
    </row>
    <row r="1392" spans="2:11">
      <c r="B1392" t="s">
        <v>5840</v>
      </c>
      <c r="C1392" t="str">
        <f t="shared" si="21"/>
        <v>2009</v>
      </c>
      <c r="D1392" t="s">
        <v>145</v>
      </c>
      <c r="E1392" t="s">
        <v>5116</v>
      </c>
      <c r="F1392">
        <v>453</v>
      </c>
      <c r="G1392" t="s">
        <v>4409</v>
      </c>
      <c r="H1392">
        <v>0</v>
      </c>
      <c r="I1392">
        <v>0</v>
      </c>
      <c r="J1392" s="3">
        <v>50684.710000000276</v>
      </c>
      <c r="K1392" s="4"/>
    </row>
    <row r="1393" spans="2:11">
      <c r="B1393" t="s">
        <v>5841</v>
      </c>
      <c r="C1393" t="str">
        <f t="shared" si="21"/>
        <v>2009</v>
      </c>
      <c r="D1393" t="s">
        <v>145</v>
      </c>
      <c r="E1393" t="s">
        <v>5116</v>
      </c>
      <c r="F1393">
        <v>453</v>
      </c>
      <c r="G1393" t="s">
        <v>4409</v>
      </c>
      <c r="H1393">
        <v>0</v>
      </c>
      <c r="I1393">
        <v>0</v>
      </c>
      <c r="J1393" s="3">
        <v>50684.710000000276</v>
      </c>
      <c r="K1393" s="4"/>
    </row>
    <row r="1394" spans="2:11">
      <c r="B1394" t="s">
        <v>698</v>
      </c>
      <c r="C1394" t="str">
        <f t="shared" si="21"/>
        <v>2009</v>
      </c>
      <c r="D1394" t="s">
        <v>145</v>
      </c>
      <c r="E1394" t="s">
        <v>146</v>
      </c>
      <c r="F1394">
        <v>453</v>
      </c>
      <c r="G1394" t="s">
        <v>4409</v>
      </c>
      <c r="H1394">
        <v>308.39999999999998</v>
      </c>
      <c r="I1394">
        <v>308.39999999999998</v>
      </c>
      <c r="J1394" s="3">
        <v>50993.110000000284</v>
      </c>
      <c r="K1394" s="4"/>
    </row>
    <row r="1395" spans="2:11">
      <c r="B1395" t="s">
        <v>699</v>
      </c>
      <c r="C1395" t="str">
        <f t="shared" si="21"/>
        <v>2009</v>
      </c>
      <c r="D1395" t="s">
        <v>145</v>
      </c>
      <c r="E1395" t="s">
        <v>68</v>
      </c>
      <c r="F1395">
        <v>454</v>
      </c>
      <c r="G1395" t="s">
        <v>4409</v>
      </c>
      <c r="H1395">
        <v>0</v>
      </c>
      <c r="I1395">
        <v>0</v>
      </c>
      <c r="J1395" s="3">
        <v>50993.110000000284</v>
      </c>
      <c r="K1395" s="4"/>
    </row>
    <row r="1396" spans="2:11">
      <c r="B1396" t="s">
        <v>5842</v>
      </c>
      <c r="C1396" t="str">
        <f t="shared" si="21"/>
        <v>2009</v>
      </c>
      <c r="D1396" t="s">
        <v>145</v>
      </c>
      <c r="E1396" t="s">
        <v>5116</v>
      </c>
      <c r="F1396">
        <v>454</v>
      </c>
      <c r="G1396" t="s">
        <v>4409</v>
      </c>
      <c r="H1396">
        <v>0</v>
      </c>
      <c r="I1396">
        <v>0</v>
      </c>
      <c r="J1396" s="3">
        <v>50993.110000000284</v>
      </c>
      <c r="K1396" s="4"/>
    </row>
    <row r="1397" spans="2:11">
      <c r="B1397" t="s">
        <v>700</v>
      </c>
      <c r="C1397" t="str">
        <f t="shared" si="21"/>
        <v>2009</v>
      </c>
      <c r="D1397" t="s">
        <v>145</v>
      </c>
      <c r="E1397" t="s">
        <v>5116</v>
      </c>
      <c r="F1397">
        <v>454</v>
      </c>
      <c r="G1397" t="s">
        <v>4409</v>
      </c>
      <c r="H1397">
        <v>0</v>
      </c>
      <c r="I1397">
        <v>0</v>
      </c>
      <c r="J1397" s="3">
        <v>50993.110000000284</v>
      </c>
      <c r="K1397" s="4"/>
    </row>
    <row r="1398" spans="2:11">
      <c r="B1398" t="s">
        <v>5843</v>
      </c>
      <c r="C1398" t="str">
        <f t="shared" si="21"/>
        <v>2009</v>
      </c>
      <c r="D1398" t="s">
        <v>145</v>
      </c>
      <c r="E1398" t="s">
        <v>5116</v>
      </c>
      <c r="F1398">
        <v>454</v>
      </c>
      <c r="G1398" t="s">
        <v>4409</v>
      </c>
      <c r="H1398">
        <v>0</v>
      </c>
      <c r="I1398">
        <v>0</v>
      </c>
      <c r="J1398" s="3">
        <v>50993.110000000284</v>
      </c>
      <c r="K1398" s="4"/>
    </row>
    <row r="1399" spans="2:11">
      <c r="B1399" t="s">
        <v>4512</v>
      </c>
      <c r="C1399" t="str">
        <f t="shared" si="21"/>
        <v>2009</v>
      </c>
      <c r="D1399" t="s">
        <v>145</v>
      </c>
      <c r="E1399" t="s">
        <v>5116</v>
      </c>
      <c r="F1399">
        <v>454</v>
      </c>
      <c r="G1399" t="s">
        <v>4409</v>
      </c>
      <c r="H1399">
        <v>0</v>
      </c>
      <c r="I1399">
        <v>0</v>
      </c>
      <c r="J1399" s="3">
        <v>50993.110000000284</v>
      </c>
      <c r="K1399" s="4"/>
    </row>
    <row r="1400" spans="2:11">
      <c r="B1400" t="s">
        <v>5844</v>
      </c>
      <c r="C1400" t="str">
        <f t="shared" si="21"/>
        <v>2009</v>
      </c>
      <c r="D1400" t="s">
        <v>145</v>
      </c>
      <c r="E1400" t="s">
        <v>5116</v>
      </c>
      <c r="F1400">
        <v>454</v>
      </c>
      <c r="G1400" t="s">
        <v>4409</v>
      </c>
      <c r="H1400">
        <v>0</v>
      </c>
      <c r="I1400">
        <v>0</v>
      </c>
      <c r="J1400" s="3">
        <v>50993.110000000284</v>
      </c>
      <c r="K1400" s="4"/>
    </row>
    <row r="1401" spans="2:11">
      <c r="B1401" t="s">
        <v>5845</v>
      </c>
      <c r="C1401" t="str">
        <f t="shared" si="21"/>
        <v>2009</v>
      </c>
      <c r="D1401" t="s">
        <v>145</v>
      </c>
      <c r="E1401" t="s">
        <v>146</v>
      </c>
      <c r="F1401">
        <v>454</v>
      </c>
      <c r="G1401" t="s">
        <v>4409</v>
      </c>
      <c r="H1401">
        <v>1232.2</v>
      </c>
      <c r="I1401">
        <v>1232.2</v>
      </c>
      <c r="J1401" s="3">
        <v>52225.310000000289</v>
      </c>
      <c r="K1401" s="4"/>
    </row>
    <row r="1402" spans="2:11">
      <c r="B1402" t="s">
        <v>701</v>
      </c>
      <c r="C1402" t="str">
        <f t="shared" si="21"/>
        <v>2009</v>
      </c>
      <c r="D1402" t="s">
        <v>145</v>
      </c>
      <c r="E1402" t="s">
        <v>68</v>
      </c>
      <c r="F1402">
        <v>455</v>
      </c>
      <c r="G1402" t="s">
        <v>4409</v>
      </c>
      <c r="H1402">
        <v>0</v>
      </c>
      <c r="I1402">
        <v>0</v>
      </c>
      <c r="J1402" s="3">
        <v>52225.310000000289</v>
      </c>
      <c r="K1402" s="4"/>
    </row>
    <row r="1403" spans="2:11">
      <c r="B1403" t="s">
        <v>5846</v>
      </c>
      <c r="C1403" t="str">
        <f t="shared" si="21"/>
        <v>2009</v>
      </c>
      <c r="D1403" t="s">
        <v>145</v>
      </c>
      <c r="E1403" t="s">
        <v>5116</v>
      </c>
      <c r="F1403">
        <v>455</v>
      </c>
      <c r="G1403" t="s">
        <v>4409</v>
      </c>
      <c r="H1403">
        <v>0</v>
      </c>
      <c r="I1403">
        <v>0</v>
      </c>
      <c r="J1403" s="3">
        <v>52225.310000000289</v>
      </c>
      <c r="K1403" s="4"/>
    </row>
    <row r="1404" spans="2:11">
      <c r="B1404" t="s">
        <v>5847</v>
      </c>
      <c r="C1404" t="str">
        <f t="shared" si="21"/>
        <v>2009</v>
      </c>
      <c r="D1404" t="s">
        <v>145</v>
      </c>
      <c r="E1404" t="s">
        <v>146</v>
      </c>
      <c r="F1404">
        <v>455</v>
      </c>
      <c r="G1404" t="s">
        <v>4409</v>
      </c>
      <c r="H1404">
        <v>0.62</v>
      </c>
      <c r="I1404">
        <v>0.62</v>
      </c>
      <c r="J1404" s="3">
        <v>52225.930000000291</v>
      </c>
      <c r="K1404" s="4"/>
    </row>
    <row r="1405" spans="2:11">
      <c r="B1405" t="s">
        <v>702</v>
      </c>
      <c r="C1405" t="str">
        <f t="shared" si="21"/>
        <v>2009</v>
      </c>
      <c r="D1405" t="s">
        <v>145</v>
      </c>
      <c r="E1405" t="s">
        <v>68</v>
      </c>
      <c r="F1405">
        <v>456</v>
      </c>
      <c r="G1405" t="s">
        <v>4409</v>
      </c>
      <c r="H1405">
        <v>0</v>
      </c>
      <c r="I1405">
        <v>0</v>
      </c>
      <c r="J1405" s="3">
        <v>52225.930000000291</v>
      </c>
      <c r="K1405" s="4"/>
    </row>
    <row r="1406" spans="2:11">
      <c r="B1406" t="s">
        <v>5848</v>
      </c>
      <c r="C1406" t="str">
        <f t="shared" si="21"/>
        <v>2009</v>
      </c>
      <c r="D1406" t="s">
        <v>145</v>
      </c>
      <c r="E1406" t="s">
        <v>5116</v>
      </c>
      <c r="F1406">
        <v>456</v>
      </c>
      <c r="G1406" t="s">
        <v>4409</v>
      </c>
      <c r="H1406">
        <v>0</v>
      </c>
      <c r="I1406">
        <v>0</v>
      </c>
      <c r="J1406" s="3">
        <v>52225.930000000291</v>
      </c>
      <c r="K1406" s="4"/>
    </row>
    <row r="1407" spans="2:11">
      <c r="B1407" t="s">
        <v>5849</v>
      </c>
      <c r="C1407" t="str">
        <f t="shared" si="21"/>
        <v>2009</v>
      </c>
      <c r="D1407" t="s">
        <v>145</v>
      </c>
      <c r="E1407" t="s">
        <v>146</v>
      </c>
      <c r="F1407">
        <v>456</v>
      </c>
      <c r="G1407" t="s">
        <v>4409</v>
      </c>
      <c r="H1407">
        <v>6.2</v>
      </c>
      <c r="I1407">
        <v>6.2</v>
      </c>
      <c r="J1407" s="3">
        <v>52232.130000000288</v>
      </c>
      <c r="K1407" s="4"/>
    </row>
    <row r="1408" spans="2:11">
      <c r="B1408" t="s">
        <v>703</v>
      </c>
      <c r="C1408" t="str">
        <f t="shared" si="21"/>
        <v>2009</v>
      </c>
      <c r="D1408" t="s">
        <v>145</v>
      </c>
      <c r="E1408" t="s">
        <v>67</v>
      </c>
      <c r="F1408">
        <v>457</v>
      </c>
      <c r="G1408" t="s">
        <v>4409</v>
      </c>
      <c r="H1408">
        <v>0</v>
      </c>
      <c r="I1408">
        <v>0</v>
      </c>
      <c r="J1408" s="3">
        <v>52232.130000000288</v>
      </c>
      <c r="K1408" s="4"/>
    </row>
    <row r="1409" spans="2:11">
      <c r="B1409" t="s">
        <v>4513</v>
      </c>
      <c r="C1409" t="str">
        <f t="shared" si="21"/>
        <v>2009</v>
      </c>
      <c r="D1409" t="s">
        <v>145</v>
      </c>
      <c r="E1409" t="s">
        <v>146</v>
      </c>
      <c r="F1409">
        <v>457</v>
      </c>
      <c r="G1409" t="s">
        <v>4409</v>
      </c>
      <c r="H1409">
        <v>-310</v>
      </c>
      <c r="I1409">
        <v>-310</v>
      </c>
      <c r="J1409" s="3">
        <v>51922.130000000288</v>
      </c>
      <c r="K1409" s="4"/>
    </row>
    <row r="1410" spans="2:11">
      <c r="B1410" t="s">
        <v>704</v>
      </c>
      <c r="C1410" t="str">
        <f t="shared" si="21"/>
        <v>2009</v>
      </c>
      <c r="D1410" t="s">
        <v>145</v>
      </c>
      <c r="E1410" t="s">
        <v>67</v>
      </c>
      <c r="F1410">
        <v>458</v>
      </c>
      <c r="G1410" t="s">
        <v>4409</v>
      </c>
      <c r="H1410">
        <v>0</v>
      </c>
      <c r="I1410">
        <v>0</v>
      </c>
      <c r="J1410" s="3">
        <v>51922.130000000288</v>
      </c>
      <c r="K1410" s="4"/>
    </row>
    <row r="1411" spans="2:11">
      <c r="B1411" t="s">
        <v>5850</v>
      </c>
      <c r="C1411" t="str">
        <f t="shared" ref="C1411:C1474" si="22">MID(B1411,1,4)</f>
        <v>2009</v>
      </c>
      <c r="D1411" t="s">
        <v>145</v>
      </c>
      <c r="E1411" t="s">
        <v>5116</v>
      </c>
      <c r="F1411">
        <v>458</v>
      </c>
      <c r="G1411" t="s">
        <v>4409</v>
      </c>
      <c r="H1411">
        <v>0</v>
      </c>
      <c r="I1411">
        <v>0</v>
      </c>
      <c r="J1411" s="3">
        <v>51922.130000000288</v>
      </c>
      <c r="K1411" s="4"/>
    </row>
    <row r="1412" spans="2:11">
      <c r="B1412" t="s">
        <v>5851</v>
      </c>
      <c r="C1412" t="str">
        <f t="shared" si="22"/>
        <v>2009</v>
      </c>
      <c r="D1412" t="s">
        <v>145</v>
      </c>
      <c r="E1412" t="s">
        <v>146</v>
      </c>
      <c r="F1412">
        <v>458</v>
      </c>
      <c r="G1412" t="s">
        <v>4409</v>
      </c>
      <c r="H1412">
        <v>2.48</v>
      </c>
      <c r="I1412">
        <v>2.48</v>
      </c>
      <c r="J1412" s="3">
        <v>51924.610000000299</v>
      </c>
      <c r="K1412" s="4"/>
    </row>
    <row r="1413" spans="2:11">
      <c r="B1413" t="s">
        <v>705</v>
      </c>
      <c r="C1413" t="str">
        <f t="shared" si="22"/>
        <v>2009</v>
      </c>
      <c r="D1413" t="s">
        <v>145</v>
      </c>
      <c r="E1413" t="s">
        <v>68</v>
      </c>
      <c r="F1413">
        <v>459</v>
      </c>
      <c r="G1413" t="s">
        <v>4409</v>
      </c>
      <c r="H1413">
        <v>0</v>
      </c>
      <c r="I1413">
        <v>0</v>
      </c>
      <c r="J1413" s="3">
        <v>51924.610000000299</v>
      </c>
      <c r="K1413" s="4"/>
    </row>
    <row r="1414" spans="2:11">
      <c r="B1414" t="s">
        <v>706</v>
      </c>
      <c r="C1414" t="str">
        <f t="shared" si="22"/>
        <v>2009</v>
      </c>
      <c r="D1414" t="s">
        <v>145</v>
      </c>
      <c r="E1414" t="s">
        <v>146</v>
      </c>
      <c r="F1414">
        <v>459</v>
      </c>
      <c r="G1414" t="s">
        <v>4409</v>
      </c>
      <c r="H1414">
        <v>-310</v>
      </c>
      <c r="I1414">
        <v>-310</v>
      </c>
      <c r="J1414" s="3">
        <v>51614.610000000299</v>
      </c>
      <c r="K1414" s="4"/>
    </row>
    <row r="1415" spans="2:11">
      <c r="B1415" t="s">
        <v>707</v>
      </c>
      <c r="C1415" t="str">
        <f t="shared" si="22"/>
        <v>2009</v>
      </c>
      <c r="D1415" t="s">
        <v>145</v>
      </c>
      <c r="E1415" t="s">
        <v>68</v>
      </c>
      <c r="F1415">
        <v>460</v>
      </c>
      <c r="G1415" t="s">
        <v>4409</v>
      </c>
      <c r="H1415">
        <v>0</v>
      </c>
      <c r="I1415">
        <v>0</v>
      </c>
      <c r="J1415" s="3">
        <v>51614.610000000299</v>
      </c>
      <c r="K1415" s="4"/>
    </row>
    <row r="1416" spans="2:11">
      <c r="B1416" t="s">
        <v>5852</v>
      </c>
      <c r="C1416" t="str">
        <f t="shared" si="22"/>
        <v>2009</v>
      </c>
      <c r="D1416" t="s">
        <v>145</v>
      </c>
      <c r="E1416" t="s">
        <v>5116</v>
      </c>
      <c r="F1416">
        <v>460</v>
      </c>
      <c r="G1416" t="s">
        <v>4409</v>
      </c>
      <c r="H1416">
        <v>0</v>
      </c>
      <c r="I1416">
        <v>0</v>
      </c>
      <c r="J1416" s="3">
        <v>51614.610000000299</v>
      </c>
      <c r="K1416" s="4"/>
    </row>
    <row r="1417" spans="2:11">
      <c r="B1417" t="s">
        <v>5853</v>
      </c>
      <c r="C1417" t="str">
        <f t="shared" si="22"/>
        <v>2009</v>
      </c>
      <c r="D1417" t="s">
        <v>145</v>
      </c>
      <c r="E1417" t="s">
        <v>146</v>
      </c>
      <c r="F1417">
        <v>460</v>
      </c>
      <c r="G1417" t="s">
        <v>4409</v>
      </c>
      <c r="H1417">
        <v>12.4</v>
      </c>
      <c r="I1417">
        <v>12.4</v>
      </c>
      <c r="J1417" s="3">
        <v>51627.010000000308</v>
      </c>
      <c r="K1417" s="4"/>
    </row>
    <row r="1418" spans="2:11">
      <c r="B1418" t="s">
        <v>5854</v>
      </c>
      <c r="C1418" t="str">
        <f t="shared" si="22"/>
        <v>2009</v>
      </c>
      <c r="D1418" t="s">
        <v>145</v>
      </c>
      <c r="E1418" t="s">
        <v>68</v>
      </c>
      <c r="F1418">
        <v>461</v>
      </c>
      <c r="G1418" t="s">
        <v>4409</v>
      </c>
      <c r="H1418">
        <v>0</v>
      </c>
      <c r="I1418">
        <v>0</v>
      </c>
      <c r="J1418" s="3">
        <v>51627.010000000308</v>
      </c>
      <c r="K1418" s="4"/>
    </row>
    <row r="1419" spans="2:11">
      <c r="B1419" t="s">
        <v>5855</v>
      </c>
      <c r="C1419" t="str">
        <f t="shared" si="22"/>
        <v>2009</v>
      </c>
      <c r="D1419" t="s">
        <v>145</v>
      </c>
      <c r="E1419" t="s">
        <v>146</v>
      </c>
      <c r="F1419">
        <v>461</v>
      </c>
      <c r="G1419" t="s">
        <v>4409</v>
      </c>
      <c r="H1419">
        <v>-305</v>
      </c>
      <c r="I1419">
        <v>-305</v>
      </c>
      <c r="J1419" s="3">
        <v>51322.010000000308</v>
      </c>
      <c r="K1419" s="4"/>
    </row>
    <row r="1420" spans="2:11">
      <c r="B1420" t="s">
        <v>5856</v>
      </c>
      <c r="C1420" t="str">
        <f t="shared" si="22"/>
        <v>2009</v>
      </c>
      <c r="D1420" t="s">
        <v>145</v>
      </c>
      <c r="E1420" t="s">
        <v>68</v>
      </c>
      <c r="F1420">
        <v>462</v>
      </c>
      <c r="G1420" t="s">
        <v>4409</v>
      </c>
      <c r="H1420">
        <v>0</v>
      </c>
      <c r="I1420">
        <v>0</v>
      </c>
      <c r="J1420" s="3">
        <v>51322.010000000308</v>
      </c>
      <c r="K1420" s="4"/>
    </row>
    <row r="1421" spans="2:11">
      <c r="B1421" t="s">
        <v>5857</v>
      </c>
      <c r="C1421" t="str">
        <f t="shared" si="22"/>
        <v>2009</v>
      </c>
      <c r="D1421" t="s">
        <v>145</v>
      </c>
      <c r="E1421" t="s">
        <v>146</v>
      </c>
      <c r="F1421">
        <v>462</v>
      </c>
      <c r="G1421" t="s">
        <v>4409</v>
      </c>
      <c r="H1421">
        <v>-610</v>
      </c>
      <c r="I1421">
        <v>-610</v>
      </c>
      <c r="J1421" s="3">
        <v>50712.0100000003</v>
      </c>
      <c r="K1421" s="4"/>
    </row>
    <row r="1422" spans="2:11">
      <c r="B1422" t="s">
        <v>5858</v>
      </c>
      <c r="C1422" t="str">
        <f t="shared" si="22"/>
        <v>2009</v>
      </c>
      <c r="D1422" t="s">
        <v>145</v>
      </c>
      <c r="E1422" t="s">
        <v>68</v>
      </c>
      <c r="F1422">
        <v>463</v>
      </c>
      <c r="G1422" t="s">
        <v>4409</v>
      </c>
      <c r="H1422">
        <v>0</v>
      </c>
      <c r="I1422">
        <v>0</v>
      </c>
      <c r="J1422" s="3">
        <v>50712.0100000003</v>
      </c>
      <c r="K1422" s="4"/>
    </row>
    <row r="1423" spans="2:11">
      <c r="B1423" t="s">
        <v>5859</v>
      </c>
      <c r="C1423" t="str">
        <f t="shared" si="22"/>
        <v>2009</v>
      </c>
      <c r="D1423" t="s">
        <v>145</v>
      </c>
      <c r="E1423" t="s">
        <v>146</v>
      </c>
      <c r="F1423">
        <v>463</v>
      </c>
      <c r="G1423" t="s">
        <v>4409</v>
      </c>
      <c r="H1423">
        <v>-1220</v>
      </c>
      <c r="I1423">
        <v>-1220</v>
      </c>
      <c r="J1423" s="3">
        <v>49492.010000000293</v>
      </c>
      <c r="K1423" s="4"/>
    </row>
    <row r="1424" spans="2:11">
      <c r="B1424" t="s">
        <v>708</v>
      </c>
      <c r="C1424" t="str">
        <f t="shared" si="22"/>
        <v>2009</v>
      </c>
      <c r="D1424" t="s">
        <v>145</v>
      </c>
      <c r="E1424" t="s">
        <v>68</v>
      </c>
      <c r="F1424">
        <v>464</v>
      </c>
      <c r="G1424" t="s">
        <v>4409</v>
      </c>
      <c r="H1424">
        <v>0</v>
      </c>
      <c r="I1424">
        <v>0</v>
      </c>
      <c r="J1424" s="3">
        <v>49492.010000000293</v>
      </c>
      <c r="K1424" s="4"/>
    </row>
    <row r="1425" spans="2:11">
      <c r="B1425" t="s">
        <v>4514</v>
      </c>
      <c r="C1425" t="str">
        <f t="shared" si="22"/>
        <v>2009</v>
      </c>
      <c r="D1425" t="s">
        <v>145</v>
      </c>
      <c r="E1425" t="s">
        <v>146</v>
      </c>
      <c r="F1425">
        <v>464</v>
      </c>
      <c r="G1425" t="s">
        <v>4409</v>
      </c>
      <c r="H1425">
        <v>-2440</v>
      </c>
      <c r="I1425">
        <v>-2440</v>
      </c>
      <c r="J1425" s="3">
        <v>47052.010000000279</v>
      </c>
      <c r="K1425" s="4"/>
    </row>
    <row r="1426" spans="2:11">
      <c r="B1426" t="s">
        <v>709</v>
      </c>
      <c r="C1426" t="str">
        <f t="shared" si="22"/>
        <v>2009</v>
      </c>
      <c r="D1426" t="s">
        <v>145</v>
      </c>
      <c r="E1426" t="s">
        <v>68</v>
      </c>
      <c r="F1426">
        <v>465</v>
      </c>
      <c r="G1426" t="s">
        <v>4409</v>
      </c>
      <c r="H1426">
        <v>0</v>
      </c>
      <c r="I1426">
        <v>0</v>
      </c>
      <c r="J1426" s="3">
        <v>47052.010000000279</v>
      </c>
      <c r="K1426" s="4"/>
    </row>
    <row r="1427" spans="2:11">
      <c r="B1427" t="s">
        <v>5860</v>
      </c>
      <c r="C1427" t="str">
        <f t="shared" si="22"/>
        <v>2009</v>
      </c>
      <c r="D1427" t="s">
        <v>145</v>
      </c>
      <c r="E1427" t="s">
        <v>5116</v>
      </c>
      <c r="F1427">
        <v>465</v>
      </c>
      <c r="G1427" t="s">
        <v>4409</v>
      </c>
      <c r="H1427">
        <v>0</v>
      </c>
      <c r="I1427">
        <v>0</v>
      </c>
      <c r="J1427" s="3">
        <v>47052.010000000279</v>
      </c>
      <c r="K1427" s="4"/>
    </row>
    <row r="1428" spans="2:11">
      <c r="B1428" t="s">
        <v>12</v>
      </c>
      <c r="C1428" t="str">
        <f t="shared" si="22"/>
        <v>2009</v>
      </c>
      <c r="D1428" t="s">
        <v>145</v>
      </c>
      <c r="E1428" t="s">
        <v>5116</v>
      </c>
      <c r="F1428">
        <v>465</v>
      </c>
      <c r="G1428" t="s">
        <v>4409</v>
      </c>
      <c r="H1428">
        <v>0</v>
      </c>
      <c r="I1428">
        <v>0</v>
      </c>
      <c r="J1428" s="3">
        <v>47052.010000000279</v>
      </c>
      <c r="K1428" s="4"/>
    </row>
    <row r="1429" spans="2:11">
      <c r="B1429" t="s">
        <v>4515</v>
      </c>
      <c r="C1429" t="str">
        <f t="shared" si="22"/>
        <v>2009</v>
      </c>
      <c r="D1429" t="s">
        <v>145</v>
      </c>
      <c r="E1429" t="s">
        <v>146</v>
      </c>
      <c r="F1429">
        <v>465</v>
      </c>
      <c r="G1429" t="s">
        <v>4409</v>
      </c>
      <c r="H1429">
        <v>3539.1</v>
      </c>
      <c r="I1429">
        <v>3539.1</v>
      </c>
      <c r="J1429" s="3">
        <v>50591.110000000299</v>
      </c>
      <c r="K1429" s="4"/>
    </row>
    <row r="1430" spans="2:11">
      <c r="B1430" t="s">
        <v>710</v>
      </c>
      <c r="C1430" t="str">
        <f t="shared" si="22"/>
        <v>2009</v>
      </c>
      <c r="D1430" t="s">
        <v>145</v>
      </c>
      <c r="E1430" t="s">
        <v>68</v>
      </c>
      <c r="F1430">
        <v>466</v>
      </c>
      <c r="G1430" t="s">
        <v>4409</v>
      </c>
      <c r="H1430">
        <v>0</v>
      </c>
      <c r="I1430">
        <v>0</v>
      </c>
      <c r="J1430" s="3">
        <v>50591.110000000299</v>
      </c>
      <c r="K1430" s="4"/>
    </row>
    <row r="1431" spans="2:11">
      <c r="B1431" t="s">
        <v>711</v>
      </c>
      <c r="C1431" t="str">
        <f t="shared" si="22"/>
        <v>2009</v>
      </c>
      <c r="D1431" t="s">
        <v>145</v>
      </c>
      <c r="E1431" t="s">
        <v>146</v>
      </c>
      <c r="F1431">
        <v>466</v>
      </c>
      <c r="G1431" t="s">
        <v>4409</v>
      </c>
      <c r="H1431">
        <v>-300</v>
      </c>
      <c r="I1431">
        <v>-300</v>
      </c>
      <c r="J1431" s="3">
        <v>50291.110000000299</v>
      </c>
      <c r="K1431" s="4"/>
    </row>
    <row r="1432" spans="2:11">
      <c r="B1432" t="s">
        <v>712</v>
      </c>
      <c r="C1432" t="str">
        <f t="shared" si="22"/>
        <v>2009</v>
      </c>
      <c r="D1432" t="s">
        <v>145</v>
      </c>
      <c r="E1432" t="s">
        <v>68</v>
      </c>
      <c r="F1432">
        <v>467</v>
      </c>
      <c r="G1432" t="s">
        <v>4409</v>
      </c>
      <c r="H1432">
        <v>0</v>
      </c>
      <c r="I1432">
        <v>0</v>
      </c>
      <c r="J1432" s="3">
        <v>50291.110000000299</v>
      </c>
      <c r="K1432" s="4"/>
    </row>
    <row r="1433" spans="2:11">
      <c r="B1433" t="s">
        <v>713</v>
      </c>
      <c r="C1433" t="str">
        <f t="shared" si="22"/>
        <v>2009</v>
      </c>
      <c r="D1433" t="s">
        <v>145</v>
      </c>
      <c r="E1433" t="s">
        <v>146</v>
      </c>
      <c r="F1433">
        <v>467</v>
      </c>
      <c r="G1433" t="s">
        <v>4409</v>
      </c>
      <c r="H1433">
        <v>-600</v>
      </c>
      <c r="I1433">
        <v>-600</v>
      </c>
      <c r="J1433" s="3">
        <v>49691.110000000299</v>
      </c>
      <c r="K1433" s="4"/>
    </row>
    <row r="1434" spans="2:11">
      <c r="B1434" t="s">
        <v>714</v>
      </c>
      <c r="C1434" t="str">
        <f t="shared" si="22"/>
        <v>2009</v>
      </c>
      <c r="D1434" t="s">
        <v>145</v>
      </c>
      <c r="E1434" t="s">
        <v>68</v>
      </c>
      <c r="F1434">
        <v>468</v>
      </c>
      <c r="G1434" t="s">
        <v>4409</v>
      </c>
      <c r="H1434">
        <v>0</v>
      </c>
      <c r="I1434">
        <v>0</v>
      </c>
      <c r="J1434" s="3">
        <v>49691.110000000299</v>
      </c>
      <c r="K1434" s="4"/>
    </row>
    <row r="1435" spans="2:11">
      <c r="B1435" t="s">
        <v>4516</v>
      </c>
      <c r="C1435" t="str">
        <f t="shared" si="22"/>
        <v>2009</v>
      </c>
      <c r="D1435" t="s">
        <v>145</v>
      </c>
      <c r="E1435" t="s">
        <v>146</v>
      </c>
      <c r="F1435">
        <v>468</v>
      </c>
      <c r="G1435" t="s">
        <v>4409</v>
      </c>
      <c r="H1435">
        <v>-1200</v>
      </c>
      <c r="I1435">
        <v>-1200</v>
      </c>
      <c r="J1435" s="3">
        <v>48491.110000000292</v>
      </c>
      <c r="K1435" s="4"/>
    </row>
    <row r="1436" spans="2:11">
      <c r="B1436" t="s">
        <v>715</v>
      </c>
      <c r="C1436" t="str">
        <f t="shared" si="22"/>
        <v>2009</v>
      </c>
      <c r="D1436" t="s">
        <v>145</v>
      </c>
      <c r="E1436" t="s">
        <v>68</v>
      </c>
      <c r="F1436">
        <v>469</v>
      </c>
      <c r="G1436" t="s">
        <v>4409</v>
      </c>
      <c r="H1436">
        <v>0</v>
      </c>
      <c r="I1436">
        <v>0</v>
      </c>
      <c r="J1436" s="3">
        <v>48491.110000000292</v>
      </c>
      <c r="K1436" s="4"/>
    </row>
    <row r="1437" spans="2:11">
      <c r="B1437" t="s">
        <v>5861</v>
      </c>
      <c r="C1437" t="str">
        <f t="shared" si="22"/>
        <v>2009</v>
      </c>
      <c r="D1437" t="s">
        <v>145</v>
      </c>
      <c r="E1437" t="s">
        <v>5116</v>
      </c>
      <c r="F1437">
        <v>469</v>
      </c>
      <c r="G1437" t="s">
        <v>4409</v>
      </c>
      <c r="H1437">
        <v>0</v>
      </c>
      <c r="I1437">
        <v>0</v>
      </c>
      <c r="J1437" s="3">
        <v>48491.110000000292</v>
      </c>
      <c r="K1437" s="4"/>
    </row>
    <row r="1438" spans="2:11">
      <c r="B1438" t="s">
        <v>4517</v>
      </c>
      <c r="C1438" t="str">
        <f t="shared" si="22"/>
        <v>2009</v>
      </c>
      <c r="D1438" t="s">
        <v>145</v>
      </c>
      <c r="E1438" t="s">
        <v>5116</v>
      </c>
      <c r="F1438">
        <v>469</v>
      </c>
      <c r="G1438" t="s">
        <v>4409</v>
      </c>
      <c r="H1438">
        <v>0</v>
      </c>
      <c r="I1438">
        <v>0</v>
      </c>
      <c r="J1438" s="3">
        <v>48491.110000000292</v>
      </c>
      <c r="K1438" s="4"/>
    </row>
    <row r="1439" spans="2:11">
      <c r="B1439" t="s">
        <v>5862</v>
      </c>
      <c r="C1439" t="str">
        <f t="shared" si="22"/>
        <v>2009</v>
      </c>
      <c r="D1439" t="s">
        <v>145</v>
      </c>
      <c r="E1439" t="s">
        <v>5116</v>
      </c>
      <c r="F1439">
        <v>469</v>
      </c>
      <c r="G1439" t="s">
        <v>4409</v>
      </c>
      <c r="H1439">
        <v>0</v>
      </c>
      <c r="I1439">
        <v>0</v>
      </c>
      <c r="J1439" s="3">
        <v>48491.110000000292</v>
      </c>
      <c r="K1439" s="4"/>
    </row>
    <row r="1440" spans="2:11">
      <c r="B1440" t="s">
        <v>5863</v>
      </c>
      <c r="C1440" t="str">
        <f t="shared" si="22"/>
        <v>2009</v>
      </c>
      <c r="D1440" t="s">
        <v>145</v>
      </c>
      <c r="E1440" t="s">
        <v>5116</v>
      </c>
      <c r="F1440">
        <v>469</v>
      </c>
      <c r="G1440" t="s">
        <v>4409</v>
      </c>
      <c r="H1440">
        <v>0</v>
      </c>
      <c r="I1440">
        <v>0</v>
      </c>
      <c r="J1440" s="3">
        <v>48491.110000000292</v>
      </c>
      <c r="K1440" s="4"/>
    </row>
    <row r="1441" spans="2:11">
      <c r="B1441" t="s">
        <v>5864</v>
      </c>
      <c r="C1441" t="str">
        <f t="shared" si="22"/>
        <v>2009</v>
      </c>
      <c r="D1441" t="s">
        <v>145</v>
      </c>
      <c r="E1441" t="s">
        <v>5116</v>
      </c>
      <c r="F1441">
        <v>469</v>
      </c>
      <c r="G1441" t="s">
        <v>4409</v>
      </c>
      <c r="H1441">
        <v>0</v>
      </c>
      <c r="I1441">
        <v>0</v>
      </c>
      <c r="J1441" s="3">
        <v>48491.110000000292</v>
      </c>
      <c r="K1441" s="4"/>
    </row>
    <row r="1442" spans="2:11">
      <c r="B1442" t="s">
        <v>4518</v>
      </c>
      <c r="C1442" t="str">
        <f t="shared" si="22"/>
        <v>2009</v>
      </c>
      <c r="D1442" t="s">
        <v>145</v>
      </c>
      <c r="E1442" t="s">
        <v>5116</v>
      </c>
      <c r="F1442">
        <v>469</v>
      </c>
      <c r="G1442" t="s">
        <v>4409</v>
      </c>
      <c r="H1442">
        <v>0</v>
      </c>
      <c r="I1442">
        <v>0</v>
      </c>
      <c r="J1442" s="3">
        <v>48491.110000000292</v>
      </c>
      <c r="K1442" s="4"/>
    </row>
    <row r="1443" spans="2:11">
      <c r="B1443" t="s">
        <v>5865</v>
      </c>
      <c r="C1443" t="str">
        <f t="shared" si="22"/>
        <v>2009</v>
      </c>
      <c r="D1443" t="s">
        <v>145</v>
      </c>
      <c r="E1443" t="s">
        <v>146</v>
      </c>
      <c r="F1443">
        <v>469</v>
      </c>
      <c r="G1443" t="s">
        <v>4409</v>
      </c>
      <c r="H1443">
        <v>12168</v>
      </c>
      <c r="I1443">
        <v>12168</v>
      </c>
      <c r="J1443" s="3">
        <v>60659.110000000364</v>
      </c>
      <c r="K1443" s="4"/>
    </row>
    <row r="1444" spans="2:11">
      <c r="B1444" t="s">
        <v>716</v>
      </c>
      <c r="C1444" t="str">
        <f t="shared" si="22"/>
        <v>2009</v>
      </c>
      <c r="D1444" t="s">
        <v>145</v>
      </c>
      <c r="E1444" t="s">
        <v>68</v>
      </c>
      <c r="F1444">
        <v>470</v>
      </c>
      <c r="G1444" t="s">
        <v>4409</v>
      </c>
      <c r="H1444">
        <v>0</v>
      </c>
      <c r="I1444">
        <v>0</v>
      </c>
      <c r="J1444" s="3">
        <v>60659.110000000364</v>
      </c>
      <c r="K1444" s="4"/>
    </row>
    <row r="1445" spans="2:11">
      <c r="B1445" t="s">
        <v>5866</v>
      </c>
      <c r="C1445" t="str">
        <f t="shared" si="22"/>
        <v>2009</v>
      </c>
      <c r="D1445" t="s">
        <v>145</v>
      </c>
      <c r="E1445" t="s">
        <v>5116</v>
      </c>
      <c r="F1445">
        <v>470</v>
      </c>
      <c r="G1445" t="s">
        <v>4409</v>
      </c>
      <c r="H1445">
        <v>0</v>
      </c>
      <c r="I1445">
        <v>0</v>
      </c>
      <c r="J1445" s="3">
        <v>60659.110000000364</v>
      </c>
      <c r="K1445" s="4"/>
    </row>
    <row r="1446" spans="2:11">
      <c r="B1446" t="s">
        <v>4519</v>
      </c>
      <c r="C1446" t="str">
        <f t="shared" si="22"/>
        <v>2009</v>
      </c>
      <c r="D1446" t="s">
        <v>145</v>
      </c>
      <c r="E1446" t="s">
        <v>5116</v>
      </c>
      <c r="F1446">
        <v>470</v>
      </c>
      <c r="G1446" t="s">
        <v>4409</v>
      </c>
      <c r="H1446">
        <v>0</v>
      </c>
      <c r="I1446">
        <v>0</v>
      </c>
      <c r="J1446" s="3">
        <v>60659.110000000364</v>
      </c>
      <c r="K1446" s="4"/>
    </row>
    <row r="1447" spans="2:11">
      <c r="B1447" t="s">
        <v>5867</v>
      </c>
      <c r="C1447" t="str">
        <f t="shared" si="22"/>
        <v>2009</v>
      </c>
      <c r="D1447" t="s">
        <v>145</v>
      </c>
      <c r="E1447" t="s">
        <v>5116</v>
      </c>
      <c r="F1447">
        <v>470</v>
      </c>
      <c r="G1447" t="s">
        <v>4409</v>
      </c>
      <c r="H1447">
        <v>0</v>
      </c>
      <c r="I1447">
        <v>0</v>
      </c>
      <c r="J1447" s="3">
        <v>60659.110000000364</v>
      </c>
      <c r="K1447" s="4"/>
    </row>
    <row r="1448" spans="2:11">
      <c r="B1448" t="s">
        <v>5868</v>
      </c>
      <c r="C1448" t="str">
        <f t="shared" si="22"/>
        <v>2009</v>
      </c>
      <c r="D1448" t="s">
        <v>145</v>
      </c>
      <c r="E1448" t="s">
        <v>146</v>
      </c>
      <c r="F1448">
        <v>470</v>
      </c>
      <c r="G1448" t="s">
        <v>4409</v>
      </c>
      <c r="H1448">
        <v>726.48</v>
      </c>
      <c r="I1448">
        <v>726.48</v>
      </c>
      <c r="J1448" s="3">
        <v>61385.59000000036</v>
      </c>
      <c r="K1448" s="4"/>
    </row>
    <row r="1449" spans="2:11">
      <c r="B1449" t="s">
        <v>5869</v>
      </c>
      <c r="C1449" t="str">
        <f t="shared" si="22"/>
        <v>2009</v>
      </c>
      <c r="D1449" t="s">
        <v>145</v>
      </c>
      <c r="E1449" t="s">
        <v>68</v>
      </c>
      <c r="F1449">
        <v>471</v>
      </c>
      <c r="G1449" t="s">
        <v>4409</v>
      </c>
      <c r="H1449">
        <v>0</v>
      </c>
      <c r="I1449">
        <v>0</v>
      </c>
      <c r="J1449" s="3">
        <v>61385.59000000036</v>
      </c>
      <c r="K1449" s="4"/>
    </row>
    <row r="1450" spans="2:11">
      <c r="B1450" t="s">
        <v>5870</v>
      </c>
      <c r="C1450" t="str">
        <f t="shared" si="22"/>
        <v>2009</v>
      </c>
      <c r="D1450" t="s">
        <v>145</v>
      </c>
      <c r="E1450" t="s">
        <v>146</v>
      </c>
      <c r="F1450">
        <v>471</v>
      </c>
      <c r="G1450" t="s">
        <v>4409</v>
      </c>
      <c r="H1450">
        <v>-365</v>
      </c>
      <c r="I1450">
        <v>-365</v>
      </c>
      <c r="J1450" s="3">
        <v>61020.59000000036</v>
      </c>
      <c r="K1450" s="4"/>
    </row>
    <row r="1451" spans="2:11">
      <c r="B1451" t="s">
        <v>717</v>
      </c>
      <c r="C1451" t="str">
        <f t="shared" si="22"/>
        <v>2009</v>
      </c>
      <c r="D1451" t="s">
        <v>145</v>
      </c>
      <c r="E1451" t="s">
        <v>68</v>
      </c>
      <c r="F1451">
        <v>472</v>
      </c>
      <c r="G1451" t="s">
        <v>4409</v>
      </c>
      <c r="H1451">
        <v>0</v>
      </c>
      <c r="I1451">
        <v>0</v>
      </c>
      <c r="J1451" s="3">
        <v>61020.59000000036</v>
      </c>
      <c r="K1451" s="4"/>
    </row>
    <row r="1452" spans="2:11">
      <c r="B1452" t="s">
        <v>5871</v>
      </c>
      <c r="C1452" t="str">
        <f t="shared" si="22"/>
        <v>2009</v>
      </c>
      <c r="D1452" t="s">
        <v>145</v>
      </c>
      <c r="E1452" t="s">
        <v>5116</v>
      </c>
      <c r="F1452">
        <v>472</v>
      </c>
      <c r="G1452" t="s">
        <v>4409</v>
      </c>
      <c r="H1452">
        <v>0</v>
      </c>
      <c r="I1452">
        <v>0</v>
      </c>
      <c r="J1452" s="3">
        <v>61020.59000000036</v>
      </c>
      <c r="K1452" s="4"/>
    </row>
    <row r="1453" spans="2:11">
      <c r="B1453" t="s">
        <v>718</v>
      </c>
      <c r="C1453" t="str">
        <f t="shared" si="22"/>
        <v>2009</v>
      </c>
      <c r="D1453" t="s">
        <v>145</v>
      </c>
      <c r="E1453" t="s">
        <v>5116</v>
      </c>
      <c r="F1453">
        <v>472</v>
      </c>
      <c r="G1453" t="s">
        <v>4409</v>
      </c>
      <c r="H1453">
        <v>0</v>
      </c>
      <c r="I1453">
        <v>0</v>
      </c>
      <c r="J1453" s="3">
        <v>61020.59000000036</v>
      </c>
      <c r="K1453" s="4"/>
    </row>
    <row r="1454" spans="2:11">
      <c r="B1454" t="s">
        <v>5872</v>
      </c>
      <c r="C1454" t="str">
        <f t="shared" si="22"/>
        <v>2009</v>
      </c>
      <c r="D1454" t="s">
        <v>145</v>
      </c>
      <c r="E1454" t="s">
        <v>146</v>
      </c>
      <c r="F1454">
        <v>472</v>
      </c>
      <c r="G1454" t="s">
        <v>4409</v>
      </c>
      <c r="H1454">
        <v>735.84</v>
      </c>
      <c r="I1454">
        <v>735.84</v>
      </c>
      <c r="J1454" s="3">
        <v>61756.430000000371</v>
      </c>
      <c r="K1454" s="4"/>
    </row>
    <row r="1455" spans="2:11">
      <c r="B1455" t="s">
        <v>719</v>
      </c>
      <c r="C1455" t="str">
        <f t="shared" si="22"/>
        <v>2009</v>
      </c>
      <c r="D1455" t="s">
        <v>145</v>
      </c>
      <c r="E1455" t="s">
        <v>68</v>
      </c>
      <c r="F1455">
        <v>473</v>
      </c>
      <c r="G1455" t="s">
        <v>4409</v>
      </c>
      <c r="H1455">
        <v>0</v>
      </c>
      <c r="I1455">
        <v>0</v>
      </c>
      <c r="J1455" s="3">
        <v>61756.430000000371</v>
      </c>
      <c r="K1455" s="4"/>
    </row>
    <row r="1456" spans="2:11">
      <c r="B1456" t="s">
        <v>720</v>
      </c>
      <c r="C1456" t="str">
        <f t="shared" si="22"/>
        <v>2009</v>
      </c>
      <c r="D1456" t="s">
        <v>145</v>
      </c>
      <c r="E1456" t="s">
        <v>146</v>
      </c>
      <c r="F1456">
        <v>473</v>
      </c>
      <c r="G1456" t="s">
        <v>4409</v>
      </c>
      <c r="H1456">
        <v>-370</v>
      </c>
      <c r="I1456">
        <v>-370</v>
      </c>
      <c r="J1456" s="3">
        <v>61386.430000000371</v>
      </c>
      <c r="K1456" s="4"/>
    </row>
    <row r="1457" spans="2:11">
      <c r="B1457" t="s">
        <v>721</v>
      </c>
      <c r="C1457" t="str">
        <f t="shared" si="22"/>
        <v>2009</v>
      </c>
      <c r="D1457" t="s">
        <v>145</v>
      </c>
      <c r="E1457" t="s">
        <v>68</v>
      </c>
      <c r="F1457">
        <v>474</v>
      </c>
      <c r="G1457" t="s">
        <v>4409</v>
      </c>
      <c r="H1457">
        <v>0</v>
      </c>
      <c r="I1457">
        <v>0</v>
      </c>
      <c r="J1457" s="3">
        <v>61386.430000000371</v>
      </c>
      <c r="K1457" s="4"/>
    </row>
    <row r="1458" spans="2:11">
      <c r="B1458" t="s">
        <v>5873</v>
      </c>
      <c r="C1458" t="str">
        <f t="shared" si="22"/>
        <v>2009</v>
      </c>
      <c r="D1458" t="s">
        <v>145</v>
      </c>
      <c r="E1458" t="s">
        <v>5116</v>
      </c>
      <c r="F1458">
        <v>474</v>
      </c>
      <c r="G1458" t="s">
        <v>4409</v>
      </c>
      <c r="H1458">
        <v>0</v>
      </c>
      <c r="I1458">
        <v>0</v>
      </c>
      <c r="J1458" s="3">
        <v>61386.430000000371</v>
      </c>
      <c r="K1458" s="4"/>
    </row>
    <row r="1459" spans="2:11">
      <c r="B1459" t="s">
        <v>722</v>
      </c>
      <c r="C1459" t="str">
        <f t="shared" si="22"/>
        <v>2009</v>
      </c>
      <c r="D1459" t="s">
        <v>145</v>
      </c>
      <c r="E1459" t="s">
        <v>5116</v>
      </c>
      <c r="F1459">
        <v>474</v>
      </c>
      <c r="G1459" t="s">
        <v>4409</v>
      </c>
      <c r="H1459">
        <v>0</v>
      </c>
      <c r="I1459">
        <v>0</v>
      </c>
      <c r="J1459" s="3">
        <v>61386.430000000371</v>
      </c>
      <c r="K1459" s="4"/>
    </row>
    <row r="1460" spans="2:11">
      <c r="B1460" t="s">
        <v>5874</v>
      </c>
      <c r="C1460" t="str">
        <f t="shared" si="22"/>
        <v>2009</v>
      </c>
      <c r="D1460" t="s">
        <v>145</v>
      </c>
      <c r="E1460" t="s">
        <v>5116</v>
      </c>
      <c r="F1460">
        <v>474</v>
      </c>
      <c r="G1460" t="s">
        <v>4409</v>
      </c>
      <c r="H1460">
        <v>0</v>
      </c>
      <c r="I1460">
        <v>0</v>
      </c>
      <c r="J1460" s="3">
        <v>61386.430000000371</v>
      </c>
      <c r="K1460" s="4"/>
    </row>
    <row r="1461" spans="2:11">
      <c r="B1461" t="s">
        <v>4520</v>
      </c>
      <c r="C1461" t="str">
        <f t="shared" si="22"/>
        <v>2009</v>
      </c>
      <c r="D1461" t="s">
        <v>145</v>
      </c>
      <c r="E1461" t="s">
        <v>5116</v>
      </c>
      <c r="F1461">
        <v>474</v>
      </c>
      <c r="G1461" t="s">
        <v>4409</v>
      </c>
      <c r="H1461">
        <v>0</v>
      </c>
      <c r="I1461">
        <v>0</v>
      </c>
      <c r="J1461" s="3">
        <v>61386.430000000371</v>
      </c>
      <c r="K1461" s="4"/>
    </row>
    <row r="1462" spans="2:11">
      <c r="B1462" t="s">
        <v>4521</v>
      </c>
      <c r="C1462" t="str">
        <f t="shared" si="22"/>
        <v>2009</v>
      </c>
      <c r="D1462" t="s">
        <v>145</v>
      </c>
      <c r="E1462" t="s">
        <v>146</v>
      </c>
      <c r="F1462">
        <v>474</v>
      </c>
      <c r="G1462" t="s">
        <v>4409</v>
      </c>
      <c r="H1462">
        <v>2262.92</v>
      </c>
      <c r="I1462">
        <v>2262.92</v>
      </c>
      <c r="J1462" s="3">
        <v>63649.350000000377</v>
      </c>
      <c r="K1462" s="4"/>
    </row>
    <row r="1463" spans="2:11">
      <c r="B1463" t="s">
        <v>723</v>
      </c>
      <c r="C1463" t="str">
        <f t="shared" si="22"/>
        <v>2009</v>
      </c>
      <c r="D1463" t="s">
        <v>145</v>
      </c>
      <c r="E1463" t="s">
        <v>68</v>
      </c>
      <c r="F1463">
        <v>475</v>
      </c>
      <c r="G1463" t="s">
        <v>4409</v>
      </c>
      <c r="H1463">
        <v>0</v>
      </c>
      <c r="I1463">
        <v>0</v>
      </c>
      <c r="J1463" s="3">
        <v>63649.350000000377</v>
      </c>
      <c r="K1463" s="4"/>
    </row>
    <row r="1464" spans="2:11">
      <c r="B1464" t="s">
        <v>724</v>
      </c>
      <c r="C1464" t="str">
        <f t="shared" si="22"/>
        <v>2009</v>
      </c>
      <c r="D1464" t="s">
        <v>145</v>
      </c>
      <c r="E1464" t="s">
        <v>146</v>
      </c>
      <c r="F1464">
        <v>475</v>
      </c>
      <c r="G1464" t="s">
        <v>4409</v>
      </c>
      <c r="H1464">
        <v>-380</v>
      </c>
      <c r="I1464">
        <v>-380</v>
      </c>
      <c r="J1464" s="3">
        <v>63269.350000000377</v>
      </c>
      <c r="K1464" s="4"/>
    </row>
    <row r="1465" spans="2:11">
      <c r="B1465" t="s">
        <v>725</v>
      </c>
      <c r="C1465" t="str">
        <f t="shared" si="22"/>
        <v>2009</v>
      </c>
      <c r="D1465" t="s">
        <v>145</v>
      </c>
      <c r="E1465" t="s">
        <v>68</v>
      </c>
      <c r="F1465">
        <v>476</v>
      </c>
      <c r="G1465" t="s">
        <v>4409</v>
      </c>
      <c r="H1465">
        <v>0</v>
      </c>
      <c r="I1465">
        <v>0</v>
      </c>
      <c r="J1465" s="3">
        <v>63269.350000000377</v>
      </c>
      <c r="K1465" s="4"/>
    </row>
    <row r="1466" spans="2:11">
      <c r="B1466" t="s">
        <v>5875</v>
      </c>
      <c r="C1466" t="str">
        <f t="shared" si="22"/>
        <v>2009</v>
      </c>
      <c r="D1466" t="s">
        <v>145</v>
      </c>
      <c r="E1466" t="s">
        <v>5116</v>
      </c>
      <c r="F1466">
        <v>476</v>
      </c>
      <c r="G1466" t="s">
        <v>4409</v>
      </c>
      <c r="H1466">
        <v>0</v>
      </c>
      <c r="I1466">
        <v>0</v>
      </c>
      <c r="J1466" s="3">
        <v>63269.350000000377</v>
      </c>
      <c r="K1466" s="4"/>
    </row>
    <row r="1467" spans="2:11">
      <c r="B1467" t="s">
        <v>726</v>
      </c>
      <c r="C1467" t="str">
        <f t="shared" si="22"/>
        <v>2009</v>
      </c>
      <c r="D1467" t="s">
        <v>145</v>
      </c>
      <c r="E1467" t="s">
        <v>5116</v>
      </c>
      <c r="F1467">
        <v>476</v>
      </c>
      <c r="G1467" t="s">
        <v>4409</v>
      </c>
      <c r="H1467">
        <v>0</v>
      </c>
      <c r="I1467">
        <v>0</v>
      </c>
      <c r="J1467" s="3">
        <v>63269.350000000377</v>
      </c>
      <c r="K1467" s="4"/>
    </row>
    <row r="1468" spans="2:11">
      <c r="B1468" t="s">
        <v>5876</v>
      </c>
      <c r="C1468" t="str">
        <f t="shared" si="22"/>
        <v>2009</v>
      </c>
      <c r="D1468" t="s">
        <v>145</v>
      </c>
      <c r="E1468" t="s">
        <v>146</v>
      </c>
      <c r="F1468">
        <v>476</v>
      </c>
      <c r="G1468" t="s">
        <v>4409</v>
      </c>
      <c r="H1468">
        <v>763.04</v>
      </c>
      <c r="I1468">
        <v>763.04</v>
      </c>
      <c r="J1468" s="3">
        <v>64032.390000000385</v>
      </c>
      <c r="K1468" s="4"/>
    </row>
    <row r="1469" spans="2:11">
      <c r="B1469" t="s">
        <v>727</v>
      </c>
      <c r="C1469" t="str">
        <f t="shared" si="22"/>
        <v>2009</v>
      </c>
      <c r="D1469" t="s">
        <v>145</v>
      </c>
      <c r="E1469" t="s">
        <v>68</v>
      </c>
      <c r="F1469">
        <v>477</v>
      </c>
      <c r="G1469" t="s">
        <v>4409</v>
      </c>
      <c r="H1469">
        <v>0</v>
      </c>
      <c r="I1469">
        <v>0</v>
      </c>
      <c r="J1469" s="3">
        <v>64032.390000000385</v>
      </c>
      <c r="K1469" s="4"/>
    </row>
    <row r="1470" spans="2:11">
      <c r="B1470" t="s">
        <v>728</v>
      </c>
      <c r="C1470" t="str">
        <f t="shared" si="22"/>
        <v>2009</v>
      </c>
      <c r="D1470" t="s">
        <v>145</v>
      </c>
      <c r="E1470" t="s">
        <v>146</v>
      </c>
      <c r="F1470">
        <v>477</v>
      </c>
      <c r="G1470" t="s">
        <v>4409</v>
      </c>
      <c r="H1470">
        <v>-380</v>
      </c>
      <c r="I1470">
        <v>-380</v>
      </c>
      <c r="J1470" s="3">
        <v>63652.390000000385</v>
      </c>
      <c r="K1470" s="4"/>
    </row>
    <row r="1471" spans="2:11">
      <c r="B1471" t="s">
        <v>729</v>
      </c>
      <c r="C1471" t="str">
        <f t="shared" si="22"/>
        <v>2009</v>
      </c>
      <c r="D1471" t="s">
        <v>145</v>
      </c>
      <c r="E1471" t="s">
        <v>68</v>
      </c>
      <c r="F1471">
        <v>478</v>
      </c>
      <c r="G1471" t="s">
        <v>4409</v>
      </c>
      <c r="H1471">
        <v>0</v>
      </c>
      <c r="I1471">
        <v>0</v>
      </c>
      <c r="J1471" s="3">
        <v>63652.390000000385</v>
      </c>
      <c r="K1471" s="4"/>
    </row>
    <row r="1472" spans="2:11">
      <c r="B1472" t="s">
        <v>730</v>
      </c>
      <c r="C1472" t="str">
        <f t="shared" si="22"/>
        <v>2009</v>
      </c>
      <c r="D1472" t="s">
        <v>145</v>
      </c>
      <c r="E1472" t="s">
        <v>146</v>
      </c>
      <c r="F1472">
        <v>478</v>
      </c>
      <c r="G1472" t="s">
        <v>4409</v>
      </c>
      <c r="H1472">
        <v>-760</v>
      </c>
      <c r="I1472">
        <v>-760</v>
      </c>
      <c r="J1472" s="3">
        <v>62892.390000000385</v>
      </c>
      <c r="K1472" s="4"/>
    </row>
    <row r="1473" spans="2:11">
      <c r="B1473" t="s">
        <v>731</v>
      </c>
      <c r="C1473" t="str">
        <f t="shared" si="22"/>
        <v>2009</v>
      </c>
      <c r="D1473" t="s">
        <v>145</v>
      </c>
      <c r="E1473" t="s">
        <v>68</v>
      </c>
      <c r="F1473">
        <v>479</v>
      </c>
      <c r="G1473" t="s">
        <v>4409</v>
      </c>
      <c r="H1473">
        <v>0</v>
      </c>
      <c r="I1473">
        <v>0</v>
      </c>
      <c r="J1473" s="3">
        <v>62892.390000000385</v>
      </c>
      <c r="K1473" s="4"/>
    </row>
    <row r="1474" spans="2:11">
      <c r="B1474" t="s">
        <v>732</v>
      </c>
      <c r="C1474" t="str">
        <f t="shared" si="22"/>
        <v>2009</v>
      </c>
      <c r="D1474" t="s">
        <v>145</v>
      </c>
      <c r="E1474" t="s">
        <v>146</v>
      </c>
      <c r="F1474">
        <v>479</v>
      </c>
      <c r="G1474" t="s">
        <v>4409</v>
      </c>
      <c r="H1474">
        <v>-1520</v>
      </c>
      <c r="I1474">
        <v>-1520</v>
      </c>
      <c r="J1474" s="3">
        <v>61372.390000000378</v>
      </c>
      <c r="K1474" s="4"/>
    </row>
    <row r="1475" spans="2:11">
      <c r="B1475" t="s">
        <v>733</v>
      </c>
      <c r="C1475" t="str">
        <f t="shared" ref="C1475:C1538" si="23">MID(B1475,1,4)</f>
        <v>2009</v>
      </c>
      <c r="D1475" t="s">
        <v>145</v>
      </c>
      <c r="E1475" t="s">
        <v>68</v>
      </c>
      <c r="F1475">
        <v>480</v>
      </c>
      <c r="G1475" t="s">
        <v>4409</v>
      </c>
      <c r="H1475">
        <v>0</v>
      </c>
      <c r="I1475">
        <v>0</v>
      </c>
      <c r="J1475" s="3">
        <v>61372.390000000378</v>
      </c>
      <c r="K1475" s="4"/>
    </row>
    <row r="1476" spans="2:11">
      <c r="B1476" t="s">
        <v>5877</v>
      </c>
      <c r="C1476" t="str">
        <f t="shared" si="23"/>
        <v>2009</v>
      </c>
      <c r="D1476" t="s">
        <v>145</v>
      </c>
      <c r="E1476" t="s">
        <v>5116</v>
      </c>
      <c r="F1476">
        <v>480</v>
      </c>
      <c r="G1476" t="s">
        <v>4409</v>
      </c>
      <c r="H1476">
        <v>0</v>
      </c>
      <c r="I1476">
        <v>0</v>
      </c>
      <c r="J1476" s="3">
        <v>61372.390000000378</v>
      </c>
      <c r="K1476" s="4"/>
    </row>
    <row r="1477" spans="2:11">
      <c r="B1477" t="s">
        <v>4522</v>
      </c>
      <c r="C1477" t="str">
        <f t="shared" si="23"/>
        <v>2009</v>
      </c>
      <c r="D1477" t="s">
        <v>145</v>
      </c>
      <c r="E1477" t="s">
        <v>5116</v>
      </c>
      <c r="F1477">
        <v>480</v>
      </c>
      <c r="G1477" t="s">
        <v>4409</v>
      </c>
      <c r="H1477">
        <v>0</v>
      </c>
      <c r="I1477">
        <v>0</v>
      </c>
      <c r="J1477" s="3">
        <v>61372.390000000378</v>
      </c>
      <c r="K1477" s="4"/>
    </row>
    <row r="1478" spans="2:11">
      <c r="B1478" t="s">
        <v>5878</v>
      </c>
      <c r="C1478" t="str">
        <f t="shared" si="23"/>
        <v>2009</v>
      </c>
      <c r="D1478" t="s">
        <v>145</v>
      </c>
      <c r="E1478" t="s">
        <v>5116</v>
      </c>
      <c r="F1478">
        <v>480</v>
      </c>
      <c r="G1478" t="s">
        <v>4409</v>
      </c>
      <c r="H1478">
        <v>0</v>
      </c>
      <c r="I1478">
        <v>0</v>
      </c>
      <c r="J1478" s="3">
        <v>61372.390000000378</v>
      </c>
      <c r="K1478" s="4"/>
    </row>
    <row r="1479" spans="2:11">
      <c r="B1479" t="s">
        <v>734</v>
      </c>
      <c r="C1479" t="str">
        <f t="shared" si="23"/>
        <v>2009</v>
      </c>
      <c r="D1479" t="s">
        <v>145</v>
      </c>
      <c r="E1479" t="s">
        <v>5116</v>
      </c>
      <c r="F1479">
        <v>480</v>
      </c>
      <c r="G1479" t="s">
        <v>4409</v>
      </c>
      <c r="H1479">
        <v>0</v>
      </c>
      <c r="I1479">
        <v>0</v>
      </c>
      <c r="J1479" s="3">
        <v>61372.390000000378</v>
      </c>
      <c r="K1479" s="4"/>
    </row>
    <row r="1480" spans="2:11">
      <c r="B1480" t="s">
        <v>5879</v>
      </c>
      <c r="C1480" t="str">
        <f t="shared" si="23"/>
        <v>2009</v>
      </c>
      <c r="D1480" t="s">
        <v>145</v>
      </c>
      <c r="E1480" t="s">
        <v>5116</v>
      </c>
      <c r="F1480">
        <v>480</v>
      </c>
      <c r="G1480" t="s">
        <v>4409</v>
      </c>
      <c r="H1480">
        <v>0</v>
      </c>
      <c r="I1480">
        <v>0</v>
      </c>
      <c r="J1480" s="3">
        <v>61372.390000000378</v>
      </c>
      <c r="K1480" s="4"/>
    </row>
    <row r="1481" spans="2:11">
      <c r="B1481" t="s">
        <v>4523</v>
      </c>
      <c r="C1481" t="str">
        <f t="shared" si="23"/>
        <v>2009</v>
      </c>
      <c r="D1481" t="s">
        <v>145</v>
      </c>
      <c r="E1481" t="s">
        <v>5116</v>
      </c>
      <c r="F1481">
        <v>480</v>
      </c>
      <c r="G1481" t="s">
        <v>4409</v>
      </c>
      <c r="H1481">
        <v>0</v>
      </c>
      <c r="I1481">
        <v>0</v>
      </c>
      <c r="J1481" s="3">
        <v>61372.390000000378</v>
      </c>
      <c r="K1481" s="4"/>
    </row>
    <row r="1482" spans="2:11">
      <c r="B1482" t="s">
        <v>5880</v>
      </c>
      <c r="C1482" t="str">
        <f t="shared" si="23"/>
        <v>2009</v>
      </c>
      <c r="D1482" t="s">
        <v>145</v>
      </c>
      <c r="E1482" t="s">
        <v>5116</v>
      </c>
      <c r="F1482">
        <v>480</v>
      </c>
      <c r="G1482" t="s">
        <v>4409</v>
      </c>
      <c r="H1482">
        <v>0</v>
      </c>
      <c r="I1482">
        <v>0</v>
      </c>
      <c r="J1482" s="3">
        <v>61372.390000000378</v>
      </c>
      <c r="K1482" s="4"/>
    </row>
    <row r="1483" spans="2:11">
      <c r="B1483" t="s">
        <v>5881</v>
      </c>
      <c r="C1483" t="str">
        <f t="shared" si="23"/>
        <v>2009</v>
      </c>
      <c r="D1483" t="s">
        <v>145</v>
      </c>
      <c r="E1483" t="s">
        <v>146</v>
      </c>
      <c r="F1483">
        <v>480</v>
      </c>
      <c r="G1483" t="s">
        <v>4409</v>
      </c>
      <c r="H1483">
        <v>18556.16</v>
      </c>
      <c r="I1483">
        <v>18556.16</v>
      </c>
      <c r="J1483" s="3">
        <v>79928.550000000498</v>
      </c>
      <c r="K1483" s="4"/>
    </row>
    <row r="1484" spans="2:11">
      <c r="B1484" t="s">
        <v>5882</v>
      </c>
      <c r="C1484" t="str">
        <f t="shared" si="23"/>
        <v>2009</v>
      </c>
      <c r="D1484" t="s">
        <v>145</v>
      </c>
      <c r="E1484" t="s">
        <v>68</v>
      </c>
      <c r="F1484">
        <v>481</v>
      </c>
      <c r="G1484" t="s">
        <v>4409</v>
      </c>
      <c r="H1484">
        <v>0</v>
      </c>
      <c r="I1484">
        <v>0</v>
      </c>
      <c r="J1484" s="3">
        <v>79928.550000000498</v>
      </c>
      <c r="K1484" s="4"/>
    </row>
    <row r="1485" spans="2:11">
      <c r="B1485" t="s">
        <v>5883</v>
      </c>
      <c r="C1485" t="str">
        <f t="shared" si="23"/>
        <v>2009</v>
      </c>
      <c r="D1485" t="s">
        <v>145</v>
      </c>
      <c r="E1485" t="s">
        <v>5116</v>
      </c>
      <c r="F1485">
        <v>481</v>
      </c>
      <c r="G1485" t="s">
        <v>4409</v>
      </c>
      <c r="H1485">
        <v>0</v>
      </c>
      <c r="I1485">
        <v>0</v>
      </c>
      <c r="J1485" s="3">
        <v>79928.550000000498</v>
      </c>
      <c r="K1485" s="4"/>
    </row>
    <row r="1486" spans="2:11">
      <c r="B1486" t="s">
        <v>5884</v>
      </c>
      <c r="C1486" t="str">
        <f t="shared" si="23"/>
        <v>2009</v>
      </c>
      <c r="D1486" t="s">
        <v>145</v>
      </c>
      <c r="E1486" t="s">
        <v>5116</v>
      </c>
      <c r="F1486">
        <v>481</v>
      </c>
      <c r="G1486" t="s">
        <v>4409</v>
      </c>
      <c r="H1486">
        <v>0</v>
      </c>
      <c r="I1486">
        <v>0</v>
      </c>
      <c r="J1486" s="3">
        <v>79928.550000000498</v>
      </c>
      <c r="K1486" s="4"/>
    </row>
    <row r="1487" spans="2:11">
      <c r="B1487" t="s">
        <v>5885</v>
      </c>
      <c r="C1487" t="str">
        <f t="shared" si="23"/>
        <v>2009</v>
      </c>
      <c r="D1487" t="s">
        <v>145</v>
      </c>
      <c r="E1487" t="s">
        <v>146</v>
      </c>
      <c r="F1487">
        <v>481</v>
      </c>
      <c r="G1487" t="s">
        <v>4409</v>
      </c>
      <c r="H1487">
        <v>491.15</v>
      </c>
      <c r="I1487">
        <v>491.15</v>
      </c>
      <c r="J1487" s="3">
        <v>80419.700000000506</v>
      </c>
      <c r="K1487" s="4"/>
    </row>
    <row r="1488" spans="2:11">
      <c r="B1488" t="s">
        <v>5886</v>
      </c>
      <c r="C1488" t="str">
        <f t="shared" si="23"/>
        <v>2009</v>
      </c>
      <c r="D1488" t="s">
        <v>145</v>
      </c>
      <c r="E1488" t="s">
        <v>68</v>
      </c>
      <c r="F1488">
        <v>482</v>
      </c>
      <c r="G1488" t="s">
        <v>4409</v>
      </c>
      <c r="H1488">
        <v>0</v>
      </c>
      <c r="I1488">
        <v>0</v>
      </c>
      <c r="J1488" s="3">
        <v>80419.700000000506</v>
      </c>
      <c r="K1488" s="4"/>
    </row>
    <row r="1489" spans="2:11">
      <c r="B1489" t="s">
        <v>5887</v>
      </c>
      <c r="C1489" t="str">
        <f t="shared" si="23"/>
        <v>2009</v>
      </c>
      <c r="D1489" t="s">
        <v>145</v>
      </c>
      <c r="E1489" t="s">
        <v>146</v>
      </c>
      <c r="F1489">
        <v>482</v>
      </c>
      <c r="G1489" t="s">
        <v>4409</v>
      </c>
      <c r="H1489">
        <v>-480</v>
      </c>
      <c r="I1489">
        <v>-480</v>
      </c>
      <c r="J1489" s="3">
        <v>79939.700000000506</v>
      </c>
      <c r="K1489" s="4"/>
    </row>
    <row r="1490" spans="2:11">
      <c r="B1490" t="s">
        <v>735</v>
      </c>
      <c r="C1490" t="str">
        <f t="shared" si="23"/>
        <v>2009</v>
      </c>
      <c r="D1490" t="s">
        <v>145</v>
      </c>
      <c r="E1490" t="s">
        <v>68</v>
      </c>
      <c r="F1490">
        <v>483</v>
      </c>
      <c r="G1490" t="s">
        <v>4409</v>
      </c>
      <c r="H1490">
        <v>0</v>
      </c>
      <c r="I1490">
        <v>0</v>
      </c>
      <c r="J1490" s="3">
        <v>79939.700000000506</v>
      </c>
      <c r="K1490" s="4"/>
    </row>
    <row r="1491" spans="2:11">
      <c r="B1491" t="s">
        <v>5888</v>
      </c>
      <c r="C1491" t="str">
        <f t="shared" si="23"/>
        <v>2009</v>
      </c>
      <c r="D1491" t="s">
        <v>145</v>
      </c>
      <c r="E1491" t="s">
        <v>5116</v>
      </c>
      <c r="F1491">
        <v>483</v>
      </c>
      <c r="G1491" t="s">
        <v>4409</v>
      </c>
      <c r="H1491">
        <v>0</v>
      </c>
      <c r="I1491">
        <v>0</v>
      </c>
      <c r="J1491" s="3">
        <v>79939.700000000506</v>
      </c>
      <c r="K1491" s="4"/>
    </row>
    <row r="1492" spans="2:11">
      <c r="B1492" t="s">
        <v>5889</v>
      </c>
      <c r="C1492" t="str">
        <f t="shared" si="23"/>
        <v>2009</v>
      </c>
      <c r="D1492" t="s">
        <v>145</v>
      </c>
      <c r="E1492" t="s">
        <v>146</v>
      </c>
      <c r="F1492">
        <v>483</v>
      </c>
      <c r="G1492" t="s">
        <v>4409</v>
      </c>
      <c r="H1492">
        <v>72.959999999999994</v>
      </c>
      <c r="I1492">
        <v>72.959999999999994</v>
      </c>
      <c r="J1492" s="3">
        <v>80012.660000000513</v>
      </c>
      <c r="K1492" s="4"/>
    </row>
    <row r="1493" spans="2:11">
      <c r="B1493" t="s">
        <v>736</v>
      </c>
      <c r="C1493" t="str">
        <f t="shared" si="23"/>
        <v>2009</v>
      </c>
      <c r="D1493" t="s">
        <v>145</v>
      </c>
      <c r="E1493" t="s">
        <v>68</v>
      </c>
      <c r="F1493">
        <v>484</v>
      </c>
      <c r="G1493" t="s">
        <v>4409</v>
      </c>
      <c r="H1493">
        <v>0</v>
      </c>
      <c r="I1493">
        <v>0</v>
      </c>
      <c r="J1493" s="3">
        <v>80012.660000000513</v>
      </c>
      <c r="K1493" s="4"/>
    </row>
    <row r="1494" spans="2:11">
      <c r="B1494" t="s">
        <v>5890</v>
      </c>
      <c r="C1494" t="str">
        <f t="shared" si="23"/>
        <v>2009</v>
      </c>
      <c r="D1494" t="s">
        <v>145</v>
      </c>
      <c r="E1494" t="s">
        <v>5116</v>
      </c>
      <c r="F1494">
        <v>484</v>
      </c>
      <c r="G1494" t="s">
        <v>4409</v>
      </c>
      <c r="H1494">
        <v>0</v>
      </c>
      <c r="I1494">
        <v>0</v>
      </c>
      <c r="J1494" s="3">
        <v>80012.660000000513</v>
      </c>
      <c r="K1494" s="4"/>
    </row>
    <row r="1495" spans="2:11">
      <c r="B1495" t="s">
        <v>5891</v>
      </c>
      <c r="C1495" t="str">
        <f t="shared" si="23"/>
        <v>2009</v>
      </c>
      <c r="D1495" t="s">
        <v>145</v>
      </c>
      <c r="E1495" t="s">
        <v>146</v>
      </c>
      <c r="F1495">
        <v>484</v>
      </c>
      <c r="G1495" t="s">
        <v>4409</v>
      </c>
      <c r="H1495">
        <v>3.84</v>
      </c>
      <c r="I1495">
        <v>3.84</v>
      </c>
      <c r="J1495" s="3">
        <v>80016.500000000524</v>
      </c>
      <c r="K1495" s="4"/>
    </row>
    <row r="1496" spans="2:11">
      <c r="B1496" t="s">
        <v>5892</v>
      </c>
      <c r="C1496" t="str">
        <f t="shared" si="23"/>
        <v>2009</v>
      </c>
      <c r="D1496" t="s">
        <v>145</v>
      </c>
      <c r="E1496" t="s">
        <v>68</v>
      </c>
      <c r="F1496">
        <v>485</v>
      </c>
      <c r="G1496" t="s">
        <v>4409</v>
      </c>
      <c r="H1496">
        <v>0</v>
      </c>
      <c r="I1496">
        <v>0</v>
      </c>
      <c r="J1496" s="3">
        <v>80016.500000000524</v>
      </c>
      <c r="K1496" s="4"/>
    </row>
    <row r="1497" spans="2:11">
      <c r="B1497" t="s">
        <v>5893</v>
      </c>
      <c r="C1497" t="str">
        <f t="shared" si="23"/>
        <v>2009</v>
      </c>
      <c r="D1497" t="s">
        <v>145</v>
      </c>
      <c r="E1497" t="s">
        <v>5116</v>
      </c>
      <c r="F1497">
        <v>485</v>
      </c>
      <c r="G1497" t="s">
        <v>4409</v>
      </c>
      <c r="H1497">
        <v>0</v>
      </c>
      <c r="I1497">
        <v>0</v>
      </c>
      <c r="J1497" s="3">
        <v>80016.500000000524</v>
      </c>
      <c r="K1497" s="4"/>
    </row>
    <row r="1498" spans="2:11">
      <c r="B1498" t="s">
        <v>5894</v>
      </c>
      <c r="C1498" t="str">
        <f t="shared" si="23"/>
        <v>2009</v>
      </c>
      <c r="D1498" t="s">
        <v>145</v>
      </c>
      <c r="E1498" t="s">
        <v>5116</v>
      </c>
      <c r="F1498">
        <v>485</v>
      </c>
      <c r="G1498" t="s">
        <v>4409</v>
      </c>
      <c r="H1498">
        <v>0</v>
      </c>
      <c r="I1498">
        <v>0</v>
      </c>
      <c r="J1498" s="3">
        <v>80016.500000000524</v>
      </c>
      <c r="K1498" s="4"/>
    </row>
    <row r="1499" spans="2:11">
      <c r="B1499" t="s">
        <v>5895</v>
      </c>
      <c r="C1499" t="str">
        <f t="shared" si="23"/>
        <v>2009</v>
      </c>
      <c r="D1499" t="s">
        <v>145</v>
      </c>
      <c r="E1499" t="s">
        <v>146</v>
      </c>
      <c r="F1499">
        <v>485</v>
      </c>
      <c r="G1499" t="s">
        <v>4409</v>
      </c>
      <c r="H1499">
        <v>487.68</v>
      </c>
      <c r="I1499">
        <v>487.68</v>
      </c>
      <c r="J1499" s="3">
        <v>80504.180000000517</v>
      </c>
      <c r="K1499" s="4"/>
    </row>
    <row r="1500" spans="2:11">
      <c r="B1500" t="s">
        <v>737</v>
      </c>
      <c r="C1500" t="str">
        <f t="shared" si="23"/>
        <v>2009</v>
      </c>
      <c r="D1500" t="s">
        <v>145</v>
      </c>
      <c r="E1500" t="s">
        <v>68</v>
      </c>
      <c r="F1500">
        <v>486</v>
      </c>
      <c r="G1500" t="s">
        <v>4409</v>
      </c>
      <c r="H1500">
        <v>0</v>
      </c>
      <c r="I1500">
        <v>0</v>
      </c>
      <c r="J1500" s="3">
        <v>80504.180000000517</v>
      </c>
      <c r="K1500" s="4"/>
    </row>
    <row r="1501" spans="2:11">
      <c r="B1501" t="s">
        <v>738</v>
      </c>
      <c r="C1501" t="str">
        <f t="shared" si="23"/>
        <v>2009</v>
      </c>
      <c r="D1501" t="s">
        <v>145</v>
      </c>
      <c r="E1501" t="s">
        <v>146</v>
      </c>
      <c r="F1501">
        <v>486</v>
      </c>
      <c r="G1501" t="s">
        <v>4409</v>
      </c>
      <c r="H1501">
        <v>-480</v>
      </c>
      <c r="I1501">
        <v>-480</v>
      </c>
      <c r="J1501" s="3">
        <v>80024.180000000517</v>
      </c>
      <c r="K1501" s="4"/>
    </row>
    <row r="1502" spans="2:11">
      <c r="B1502" t="s">
        <v>739</v>
      </c>
      <c r="C1502" t="str">
        <f t="shared" si="23"/>
        <v>2009</v>
      </c>
      <c r="D1502" t="s">
        <v>145</v>
      </c>
      <c r="E1502" t="s">
        <v>68</v>
      </c>
      <c r="F1502">
        <v>487</v>
      </c>
      <c r="G1502" t="s">
        <v>4409</v>
      </c>
      <c r="H1502">
        <v>0</v>
      </c>
      <c r="I1502">
        <v>0</v>
      </c>
      <c r="J1502" s="3">
        <v>80024.180000000517</v>
      </c>
      <c r="K1502" s="4"/>
    </row>
    <row r="1503" spans="2:11">
      <c r="B1503" t="s">
        <v>4524</v>
      </c>
      <c r="C1503" t="str">
        <f t="shared" si="23"/>
        <v>2009</v>
      </c>
      <c r="D1503" t="s">
        <v>145</v>
      </c>
      <c r="E1503" t="s">
        <v>146</v>
      </c>
      <c r="F1503">
        <v>487</v>
      </c>
      <c r="G1503" t="s">
        <v>4409</v>
      </c>
      <c r="H1503">
        <v>-960</v>
      </c>
      <c r="I1503">
        <v>-960</v>
      </c>
      <c r="J1503" s="3">
        <v>79064.180000000517</v>
      </c>
      <c r="K1503" s="4"/>
    </row>
    <row r="1504" spans="2:11">
      <c r="B1504" t="s">
        <v>740</v>
      </c>
      <c r="C1504" t="str">
        <f t="shared" si="23"/>
        <v>2009</v>
      </c>
      <c r="D1504" t="s">
        <v>145</v>
      </c>
      <c r="E1504" t="s">
        <v>68</v>
      </c>
      <c r="F1504">
        <v>488</v>
      </c>
      <c r="G1504" t="s">
        <v>4409</v>
      </c>
      <c r="H1504">
        <v>0</v>
      </c>
      <c r="I1504">
        <v>0</v>
      </c>
      <c r="J1504" s="3">
        <v>79064.180000000517</v>
      </c>
      <c r="K1504" s="4"/>
    </row>
    <row r="1505" spans="2:11">
      <c r="B1505" t="s">
        <v>741</v>
      </c>
      <c r="C1505" t="str">
        <f t="shared" si="23"/>
        <v>2009</v>
      </c>
      <c r="D1505" t="s">
        <v>145</v>
      </c>
      <c r="E1505" t="s">
        <v>146</v>
      </c>
      <c r="F1505">
        <v>488</v>
      </c>
      <c r="G1505" t="s">
        <v>4409</v>
      </c>
      <c r="H1505">
        <v>-1920</v>
      </c>
      <c r="I1505">
        <v>-1920</v>
      </c>
      <c r="J1505" s="3">
        <v>77144.180000000502</v>
      </c>
      <c r="K1505" s="4"/>
    </row>
    <row r="1506" spans="2:11">
      <c r="B1506" t="s">
        <v>742</v>
      </c>
      <c r="C1506" t="str">
        <f t="shared" si="23"/>
        <v>2009</v>
      </c>
      <c r="D1506" t="s">
        <v>145</v>
      </c>
      <c r="E1506" t="s">
        <v>68</v>
      </c>
      <c r="F1506">
        <v>489</v>
      </c>
      <c r="G1506" t="s">
        <v>4409</v>
      </c>
      <c r="H1506">
        <v>0</v>
      </c>
      <c r="I1506">
        <v>0</v>
      </c>
      <c r="J1506" s="3">
        <v>77144.180000000502</v>
      </c>
      <c r="K1506" s="4"/>
    </row>
    <row r="1507" spans="2:11">
      <c r="B1507" t="s">
        <v>5896</v>
      </c>
      <c r="C1507" t="str">
        <f t="shared" si="23"/>
        <v>2009</v>
      </c>
      <c r="D1507" t="s">
        <v>145</v>
      </c>
      <c r="E1507" t="s">
        <v>5116</v>
      </c>
      <c r="F1507">
        <v>489</v>
      </c>
      <c r="G1507" t="s">
        <v>4409</v>
      </c>
      <c r="H1507">
        <v>0</v>
      </c>
      <c r="I1507">
        <v>0</v>
      </c>
      <c r="J1507" s="3">
        <v>77144.180000000502</v>
      </c>
      <c r="K1507" s="4"/>
    </row>
    <row r="1508" spans="2:11">
      <c r="B1508" t="s">
        <v>5897</v>
      </c>
      <c r="C1508" t="str">
        <f t="shared" si="23"/>
        <v>2009</v>
      </c>
      <c r="D1508" t="s">
        <v>145</v>
      </c>
      <c r="E1508" t="s">
        <v>146</v>
      </c>
      <c r="F1508">
        <v>489</v>
      </c>
      <c r="G1508" t="s">
        <v>4409</v>
      </c>
      <c r="H1508">
        <v>15.36</v>
      </c>
      <c r="I1508">
        <v>15.36</v>
      </c>
      <c r="J1508" s="3">
        <v>77159.540000000503</v>
      </c>
      <c r="K1508" s="4"/>
    </row>
    <row r="1509" spans="2:11">
      <c r="B1509" t="s">
        <v>743</v>
      </c>
      <c r="C1509" t="str">
        <f t="shared" si="23"/>
        <v>2009</v>
      </c>
      <c r="D1509" t="s">
        <v>145</v>
      </c>
      <c r="E1509" t="s">
        <v>68</v>
      </c>
      <c r="F1509">
        <v>490</v>
      </c>
      <c r="G1509" t="s">
        <v>4409</v>
      </c>
      <c r="H1509">
        <v>0</v>
      </c>
      <c r="I1509">
        <v>0</v>
      </c>
      <c r="J1509" s="3">
        <v>77159.540000000503</v>
      </c>
      <c r="K1509" s="4"/>
    </row>
    <row r="1510" spans="2:11">
      <c r="B1510" t="s">
        <v>744</v>
      </c>
      <c r="C1510" t="str">
        <f t="shared" si="23"/>
        <v>2009</v>
      </c>
      <c r="D1510" t="s">
        <v>145</v>
      </c>
      <c r="E1510" t="s">
        <v>146</v>
      </c>
      <c r="F1510">
        <v>490</v>
      </c>
      <c r="G1510" t="s">
        <v>4409</v>
      </c>
      <c r="H1510">
        <v>-460</v>
      </c>
      <c r="I1510">
        <v>-460</v>
      </c>
      <c r="J1510" s="3">
        <v>76699.540000000503</v>
      </c>
      <c r="K1510" s="4"/>
    </row>
    <row r="1511" spans="2:11">
      <c r="B1511" t="s">
        <v>745</v>
      </c>
      <c r="C1511" t="str">
        <f t="shared" si="23"/>
        <v>2009</v>
      </c>
      <c r="D1511" t="s">
        <v>145</v>
      </c>
      <c r="E1511" t="s">
        <v>68</v>
      </c>
      <c r="F1511">
        <v>491</v>
      </c>
      <c r="G1511" t="s">
        <v>4409</v>
      </c>
      <c r="H1511">
        <v>0</v>
      </c>
      <c r="I1511">
        <v>0</v>
      </c>
      <c r="J1511" s="3">
        <v>76699.540000000503</v>
      </c>
      <c r="K1511" s="4"/>
    </row>
    <row r="1512" spans="2:11">
      <c r="B1512" t="s">
        <v>746</v>
      </c>
      <c r="C1512" t="str">
        <f t="shared" si="23"/>
        <v>2009</v>
      </c>
      <c r="D1512" t="s">
        <v>145</v>
      </c>
      <c r="E1512" t="s">
        <v>146</v>
      </c>
      <c r="F1512">
        <v>491</v>
      </c>
      <c r="G1512" t="s">
        <v>4409</v>
      </c>
      <c r="H1512">
        <v>-920</v>
      </c>
      <c r="I1512">
        <v>-920</v>
      </c>
      <c r="J1512" s="3">
        <v>75779.540000000503</v>
      </c>
      <c r="K1512" s="4"/>
    </row>
    <row r="1513" spans="2:11">
      <c r="B1513" t="s">
        <v>747</v>
      </c>
      <c r="C1513" t="str">
        <f t="shared" si="23"/>
        <v>2009</v>
      </c>
      <c r="D1513" t="s">
        <v>145</v>
      </c>
      <c r="E1513" t="s">
        <v>68</v>
      </c>
      <c r="F1513">
        <v>492</v>
      </c>
      <c r="G1513" t="s">
        <v>4409</v>
      </c>
      <c r="H1513">
        <v>0</v>
      </c>
      <c r="I1513">
        <v>0</v>
      </c>
      <c r="J1513" s="3">
        <v>75779.540000000503</v>
      </c>
      <c r="K1513" s="4"/>
    </row>
    <row r="1514" spans="2:11">
      <c r="B1514" t="s">
        <v>748</v>
      </c>
      <c r="C1514" t="str">
        <f t="shared" si="23"/>
        <v>2009</v>
      </c>
      <c r="D1514" t="s">
        <v>145</v>
      </c>
      <c r="E1514" t="s">
        <v>146</v>
      </c>
      <c r="F1514">
        <v>492</v>
      </c>
      <c r="G1514" t="s">
        <v>4409</v>
      </c>
      <c r="H1514">
        <v>-1840</v>
      </c>
      <c r="I1514">
        <v>-1840</v>
      </c>
      <c r="J1514" s="3">
        <v>73939.540000000488</v>
      </c>
      <c r="K1514" s="4"/>
    </row>
    <row r="1515" spans="2:11">
      <c r="B1515" t="s">
        <v>749</v>
      </c>
      <c r="C1515" t="str">
        <f t="shared" si="23"/>
        <v>2009</v>
      </c>
      <c r="D1515" t="s">
        <v>145</v>
      </c>
      <c r="E1515" t="s">
        <v>68</v>
      </c>
      <c r="F1515">
        <v>493</v>
      </c>
      <c r="G1515" t="s">
        <v>4409</v>
      </c>
      <c r="H1515">
        <v>0</v>
      </c>
      <c r="I1515">
        <v>0</v>
      </c>
      <c r="J1515" s="3">
        <v>73939.540000000488</v>
      </c>
      <c r="K1515" s="4"/>
    </row>
    <row r="1516" spans="2:11">
      <c r="B1516" t="s">
        <v>750</v>
      </c>
      <c r="C1516" t="str">
        <f t="shared" si="23"/>
        <v>2009</v>
      </c>
      <c r="D1516" t="s">
        <v>145</v>
      </c>
      <c r="E1516" t="s">
        <v>146</v>
      </c>
      <c r="F1516">
        <v>493</v>
      </c>
      <c r="G1516" t="s">
        <v>4409</v>
      </c>
      <c r="H1516">
        <v>-3680</v>
      </c>
      <c r="I1516">
        <v>-3680</v>
      </c>
      <c r="J1516" s="3">
        <v>70259.540000000474</v>
      </c>
      <c r="K1516" s="4"/>
    </row>
    <row r="1517" spans="2:11">
      <c r="B1517" t="s">
        <v>751</v>
      </c>
      <c r="C1517" t="str">
        <f t="shared" si="23"/>
        <v>2009</v>
      </c>
      <c r="D1517" t="s">
        <v>145</v>
      </c>
      <c r="E1517" t="s">
        <v>68</v>
      </c>
      <c r="F1517">
        <v>494</v>
      </c>
      <c r="G1517" t="s">
        <v>4409</v>
      </c>
      <c r="H1517">
        <v>0</v>
      </c>
      <c r="I1517">
        <v>0</v>
      </c>
      <c r="J1517" s="3">
        <v>70259.540000000474</v>
      </c>
      <c r="K1517" s="4"/>
    </row>
    <row r="1518" spans="2:11">
      <c r="B1518" t="s">
        <v>752</v>
      </c>
      <c r="C1518" t="str">
        <f t="shared" si="23"/>
        <v>2009</v>
      </c>
      <c r="D1518" t="s">
        <v>145</v>
      </c>
      <c r="E1518" t="s">
        <v>5116</v>
      </c>
      <c r="F1518">
        <v>494</v>
      </c>
      <c r="G1518" t="s">
        <v>4409</v>
      </c>
      <c r="H1518">
        <v>0</v>
      </c>
      <c r="I1518">
        <v>0</v>
      </c>
      <c r="J1518" s="3">
        <v>70259.540000000474</v>
      </c>
      <c r="K1518" s="4"/>
    </row>
    <row r="1519" spans="2:11">
      <c r="B1519" t="s">
        <v>5898</v>
      </c>
      <c r="C1519" t="str">
        <f t="shared" si="23"/>
        <v>2009</v>
      </c>
      <c r="D1519" t="s">
        <v>145</v>
      </c>
      <c r="E1519" t="s">
        <v>5116</v>
      </c>
      <c r="F1519">
        <v>494</v>
      </c>
      <c r="G1519" t="s">
        <v>4409</v>
      </c>
      <c r="H1519">
        <v>0</v>
      </c>
      <c r="I1519">
        <v>0</v>
      </c>
      <c r="J1519" s="3">
        <v>70259.540000000474</v>
      </c>
      <c r="K1519" s="4"/>
    </row>
    <row r="1520" spans="2:11">
      <c r="B1520" t="s">
        <v>5899</v>
      </c>
      <c r="C1520" t="str">
        <f t="shared" si="23"/>
        <v>2009</v>
      </c>
      <c r="D1520" t="s">
        <v>145</v>
      </c>
      <c r="E1520" t="s">
        <v>5116</v>
      </c>
      <c r="F1520">
        <v>494</v>
      </c>
      <c r="G1520" t="s">
        <v>4409</v>
      </c>
      <c r="H1520">
        <v>0</v>
      </c>
      <c r="I1520">
        <v>0</v>
      </c>
      <c r="J1520" s="3">
        <v>70259.540000000474</v>
      </c>
      <c r="K1520" s="4"/>
    </row>
    <row r="1521" spans="2:11">
      <c r="B1521" t="s">
        <v>5900</v>
      </c>
      <c r="C1521" t="str">
        <f t="shared" si="23"/>
        <v>2009</v>
      </c>
      <c r="D1521" t="s">
        <v>145</v>
      </c>
      <c r="E1521" t="s">
        <v>146</v>
      </c>
      <c r="F1521">
        <v>494</v>
      </c>
      <c r="G1521" t="s">
        <v>4409</v>
      </c>
      <c r="H1521">
        <v>29094.39</v>
      </c>
      <c r="I1521">
        <v>29094.39</v>
      </c>
      <c r="J1521" s="3">
        <v>99353.930000000677</v>
      </c>
      <c r="K1521" s="4"/>
    </row>
    <row r="1522" spans="2:11">
      <c r="B1522" t="s">
        <v>753</v>
      </c>
      <c r="C1522" t="str">
        <f t="shared" si="23"/>
        <v>2009</v>
      </c>
      <c r="D1522" t="s">
        <v>145</v>
      </c>
      <c r="E1522" t="s">
        <v>68</v>
      </c>
      <c r="F1522">
        <v>495</v>
      </c>
      <c r="G1522" t="s">
        <v>4409</v>
      </c>
      <c r="H1522">
        <v>0</v>
      </c>
      <c r="I1522">
        <v>0</v>
      </c>
      <c r="J1522" s="3">
        <v>99353.930000000677</v>
      </c>
      <c r="K1522" s="4"/>
    </row>
    <row r="1523" spans="2:11">
      <c r="B1523" t="s">
        <v>754</v>
      </c>
      <c r="C1523" t="str">
        <f t="shared" si="23"/>
        <v>2009</v>
      </c>
      <c r="D1523" t="s">
        <v>145</v>
      </c>
      <c r="E1523" t="s">
        <v>146</v>
      </c>
      <c r="F1523">
        <v>495</v>
      </c>
      <c r="G1523" t="s">
        <v>4409</v>
      </c>
      <c r="H1523">
        <v>-595</v>
      </c>
      <c r="I1523">
        <v>-595</v>
      </c>
      <c r="J1523" s="3">
        <v>98758.930000000677</v>
      </c>
      <c r="K1523" s="4"/>
    </row>
    <row r="1524" spans="2:11">
      <c r="B1524" t="s">
        <v>755</v>
      </c>
      <c r="C1524" t="str">
        <f t="shared" si="23"/>
        <v>2009</v>
      </c>
      <c r="D1524" t="s">
        <v>145</v>
      </c>
      <c r="E1524" t="s">
        <v>68</v>
      </c>
      <c r="F1524">
        <v>496</v>
      </c>
      <c r="G1524" t="s">
        <v>4409</v>
      </c>
      <c r="H1524">
        <v>0</v>
      </c>
      <c r="I1524">
        <v>0</v>
      </c>
      <c r="J1524" s="3">
        <v>98758.930000000677</v>
      </c>
      <c r="K1524" s="4"/>
    </row>
    <row r="1525" spans="2:11">
      <c r="B1525" t="s">
        <v>5901</v>
      </c>
      <c r="C1525" t="str">
        <f t="shared" si="23"/>
        <v>2009</v>
      </c>
      <c r="D1525" t="s">
        <v>145</v>
      </c>
      <c r="E1525" t="s">
        <v>5116</v>
      </c>
      <c r="F1525">
        <v>496</v>
      </c>
      <c r="G1525" t="s">
        <v>4409</v>
      </c>
      <c r="H1525">
        <v>0</v>
      </c>
      <c r="I1525">
        <v>0</v>
      </c>
      <c r="J1525" s="3">
        <v>98758.930000000677</v>
      </c>
      <c r="K1525" s="4"/>
    </row>
    <row r="1526" spans="2:11">
      <c r="B1526" t="s">
        <v>5902</v>
      </c>
      <c r="C1526" t="str">
        <f t="shared" si="23"/>
        <v>2009</v>
      </c>
      <c r="D1526" t="s">
        <v>145</v>
      </c>
      <c r="E1526" t="s">
        <v>146</v>
      </c>
      <c r="F1526">
        <v>496</v>
      </c>
      <c r="G1526" t="s">
        <v>4409</v>
      </c>
      <c r="H1526">
        <v>9.52</v>
      </c>
      <c r="I1526">
        <v>9.52</v>
      </c>
      <c r="J1526" s="3">
        <v>98768.450000000666</v>
      </c>
      <c r="K1526" s="4"/>
    </row>
    <row r="1527" spans="2:11">
      <c r="B1527" t="s">
        <v>5903</v>
      </c>
      <c r="C1527" t="str">
        <f t="shared" si="23"/>
        <v>2009</v>
      </c>
      <c r="D1527" t="s">
        <v>145</v>
      </c>
      <c r="E1527" t="s">
        <v>68</v>
      </c>
      <c r="F1527">
        <v>497</v>
      </c>
      <c r="G1527" t="s">
        <v>4409</v>
      </c>
      <c r="H1527">
        <v>0</v>
      </c>
      <c r="I1527">
        <v>0</v>
      </c>
      <c r="J1527" s="3">
        <v>98768.450000000666</v>
      </c>
      <c r="K1527" s="4"/>
    </row>
    <row r="1528" spans="2:11">
      <c r="B1528" t="s">
        <v>5904</v>
      </c>
      <c r="C1528" t="str">
        <f t="shared" si="23"/>
        <v>2009</v>
      </c>
      <c r="D1528" t="s">
        <v>145</v>
      </c>
      <c r="E1528" t="s">
        <v>146</v>
      </c>
      <c r="F1528">
        <v>497</v>
      </c>
      <c r="G1528" t="s">
        <v>4409</v>
      </c>
      <c r="H1528">
        <v>-590</v>
      </c>
      <c r="I1528">
        <v>-590</v>
      </c>
      <c r="J1528" s="3">
        <v>98178.450000000666</v>
      </c>
      <c r="K1528" s="4"/>
    </row>
    <row r="1529" spans="2:11">
      <c r="B1529" t="s">
        <v>5905</v>
      </c>
      <c r="C1529" t="str">
        <f t="shared" si="23"/>
        <v>2009</v>
      </c>
      <c r="D1529" t="s">
        <v>145</v>
      </c>
      <c r="E1529" t="s">
        <v>68</v>
      </c>
      <c r="F1529">
        <v>498</v>
      </c>
      <c r="G1529" t="s">
        <v>4409</v>
      </c>
      <c r="H1529">
        <v>0</v>
      </c>
      <c r="I1529">
        <v>0</v>
      </c>
      <c r="J1529" s="3">
        <v>98178.450000000666</v>
      </c>
      <c r="K1529" s="4"/>
    </row>
    <row r="1530" spans="2:11">
      <c r="B1530" t="s">
        <v>5906</v>
      </c>
      <c r="C1530" t="str">
        <f t="shared" si="23"/>
        <v>2009</v>
      </c>
      <c r="D1530" t="s">
        <v>145</v>
      </c>
      <c r="E1530" t="s">
        <v>146</v>
      </c>
      <c r="F1530">
        <v>498</v>
      </c>
      <c r="G1530" t="s">
        <v>4409</v>
      </c>
      <c r="H1530">
        <v>-1180</v>
      </c>
      <c r="I1530">
        <v>-1180</v>
      </c>
      <c r="J1530" s="3">
        <v>96998.450000000652</v>
      </c>
      <c r="K1530" s="4"/>
    </row>
    <row r="1531" spans="2:11">
      <c r="B1531" t="s">
        <v>5907</v>
      </c>
      <c r="C1531" t="str">
        <f t="shared" si="23"/>
        <v>2009</v>
      </c>
      <c r="D1531" t="s">
        <v>145</v>
      </c>
      <c r="E1531" t="s">
        <v>68</v>
      </c>
      <c r="F1531">
        <v>499</v>
      </c>
      <c r="G1531" t="s">
        <v>4409</v>
      </c>
      <c r="H1531">
        <v>0</v>
      </c>
      <c r="I1531">
        <v>0</v>
      </c>
      <c r="J1531" s="3">
        <v>96998.450000000652</v>
      </c>
      <c r="K1531" s="4"/>
    </row>
    <row r="1532" spans="2:11">
      <c r="B1532" t="s">
        <v>756</v>
      </c>
      <c r="C1532" t="str">
        <f t="shared" si="23"/>
        <v>2009</v>
      </c>
      <c r="D1532" t="s">
        <v>145</v>
      </c>
      <c r="E1532" t="s">
        <v>5116</v>
      </c>
      <c r="F1532">
        <v>499</v>
      </c>
      <c r="G1532" t="s">
        <v>4409</v>
      </c>
      <c r="H1532">
        <v>0</v>
      </c>
      <c r="I1532">
        <v>0</v>
      </c>
      <c r="J1532" s="3">
        <v>96998.450000000652</v>
      </c>
      <c r="K1532" s="4"/>
    </row>
    <row r="1533" spans="2:11">
      <c r="B1533" t="s">
        <v>5908</v>
      </c>
      <c r="C1533" t="str">
        <f t="shared" si="23"/>
        <v>2009</v>
      </c>
      <c r="D1533" t="s">
        <v>145</v>
      </c>
      <c r="E1533" t="s">
        <v>5116</v>
      </c>
      <c r="F1533">
        <v>499</v>
      </c>
      <c r="G1533" t="s">
        <v>4409</v>
      </c>
      <c r="H1533">
        <v>0</v>
      </c>
      <c r="I1533">
        <v>0</v>
      </c>
      <c r="J1533" s="3">
        <v>96998.450000000652</v>
      </c>
      <c r="K1533" s="4"/>
    </row>
    <row r="1534" spans="2:11">
      <c r="B1534" t="s">
        <v>5909</v>
      </c>
      <c r="C1534" t="str">
        <f t="shared" si="23"/>
        <v>2009</v>
      </c>
      <c r="D1534" t="s">
        <v>145</v>
      </c>
      <c r="E1534" t="s">
        <v>146</v>
      </c>
      <c r="F1534">
        <v>499</v>
      </c>
      <c r="G1534" t="s">
        <v>4409</v>
      </c>
      <c r="H1534">
        <v>2407.1999999999998</v>
      </c>
      <c r="I1534">
        <v>2407.1999999999998</v>
      </c>
      <c r="J1534" s="3">
        <v>99405.650000000678</v>
      </c>
      <c r="K1534" s="4"/>
    </row>
    <row r="1535" spans="2:11">
      <c r="B1535" t="s">
        <v>5910</v>
      </c>
      <c r="C1535" t="str">
        <f t="shared" si="23"/>
        <v>2009</v>
      </c>
      <c r="D1535" t="s">
        <v>145</v>
      </c>
      <c r="E1535" t="s">
        <v>68</v>
      </c>
      <c r="F1535">
        <v>500</v>
      </c>
      <c r="G1535" t="s">
        <v>4409</v>
      </c>
      <c r="H1535">
        <v>0</v>
      </c>
      <c r="I1535">
        <v>0</v>
      </c>
      <c r="J1535" s="3">
        <v>99405.650000000678</v>
      </c>
      <c r="K1535" s="4"/>
    </row>
    <row r="1536" spans="2:11">
      <c r="B1536" t="s">
        <v>5911</v>
      </c>
      <c r="C1536" t="str">
        <f t="shared" si="23"/>
        <v>2009</v>
      </c>
      <c r="D1536" t="s">
        <v>145</v>
      </c>
      <c r="E1536" t="s">
        <v>146</v>
      </c>
      <c r="F1536">
        <v>500</v>
      </c>
      <c r="G1536" t="s">
        <v>4409</v>
      </c>
      <c r="H1536">
        <v>-595</v>
      </c>
      <c r="I1536">
        <v>-595</v>
      </c>
      <c r="J1536" s="3">
        <v>98810.650000000678</v>
      </c>
      <c r="K1536" s="4"/>
    </row>
    <row r="1537" spans="2:11">
      <c r="B1537" t="s">
        <v>5912</v>
      </c>
      <c r="C1537" t="str">
        <f t="shared" si="23"/>
        <v>2009</v>
      </c>
      <c r="D1537" t="s">
        <v>145</v>
      </c>
      <c r="E1537" t="s">
        <v>68</v>
      </c>
      <c r="F1537">
        <v>501</v>
      </c>
      <c r="G1537" t="s">
        <v>4409</v>
      </c>
      <c r="H1537">
        <v>0</v>
      </c>
      <c r="I1537">
        <v>0</v>
      </c>
      <c r="J1537" s="3">
        <v>98810.650000000678</v>
      </c>
      <c r="K1537" s="4"/>
    </row>
    <row r="1538" spans="2:11">
      <c r="B1538" t="s">
        <v>757</v>
      </c>
      <c r="C1538" t="str">
        <f t="shared" si="23"/>
        <v>2009</v>
      </c>
      <c r="D1538" t="s">
        <v>145</v>
      </c>
      <c r="E1538" t="s">
        <v>5116</v>
      </c>
      <c r="F1538">
        <v>501</v>
      </c>
      <c r="G1538" t="s">
        <v>4409</v>
      </c>
      <c r="H1538">
        <v>0</v>
      </c>
      <c r="I1538">
        <v>0</v>
      </c>
      <c r="J1538" s="3">
        <v>98810.650000000678</v>
      </c>
      <c r="K1538" s="4"/>
    </row>
    <row r="1539" spans="2:11">
      <c r="B1539" t="s">
        <v>5913</v>
      </c>
      <c r="C1539" t="str">
        <f t="shared" ref="C1539:C1602" si="24">MID(B1539,1,4)</f>
        <v>2009</v>
      </c>
      <c r="D1539" t="s">
        <v>145</v>
      </c>
      <c r="E1539" t="s">
        <v>5116</v>
      </c>
      <c r="F1539">
        <v>501</v>
      </c>
      <c r="G1539" t="s">
        <v>4409</v>
      </c>
      <c r="H1539">
        <v>0</v>
      </c>
      <c r="I1539">
        <v>0</v>
      </c>
      <c r="J1539" s="3">
        <v>98810.650000000678</v>
      </c>
      <c r="K1539" s="4"/>
    </row>
    <row r="1540" spans="2:11">
      <c r="B1540" t="s">
        <v>5914</v>
      </c>
      <c r="C1540" t="str">
        <f t="shared" si="24"/>
        <v>2009</v>
      </c>
      <c r="D1540" t="s">
        <v>145</v>
      </c>
      <c r="E1540" t="s">
        <v>146</v>
      </c>
      <c r="F1540">
        <v>501</v>
      </c>
      <c r="G1540" t="s">
        <v>4409</v>
      </c>
      <c r="H1540">
        <v>1211.42</v>
      </c>
      <c r="I1540">
        <v>1211.42</v>
      </c>
      <c r="J1540" s="3">
        <v>100022.07000000069</v>
      </c>
      <c r="K1540" s="4"/>
    </row>
    <row r="1541" spans="2:11">
      <c r="B1541" t="s">
        <v>5915</v>
      </c>
      <c r="C1541" t="str">
        <f t="shared" si="24"/>
        <v>2009</v>
      </c>
      <c r="D1541" t="s">
        <v>145</v>
      </c>
      <c r="E1541" t="s">
        <v>68</v>
      </c>
      <c r="F1541">
        <v>502</v>
      </c>
      <c r="G1541" t="s">
        <v>4409</v>
      </c>
      <c r="H1541">
        <v>0</v>
      </c>
      <c r="I1541">
        <v>0</v>
      </c>
      <c r="J1541" s="3">
        <v>100022.07000000069</v>
      </c>
      <c r="K1541" s="4"/>
    </row>
    <row r="1542" spans="2:11">
      <c r="B1542" t="s">
        <v>5916</v>
      </c>
      <c r="C1542" t="str">
        <f t="shared" si="24"/>
        <v>2009</v>
      </c>
      <c r="D1542" t="s">
        <v>145</v>
      </c>
      <c r="E1542" t="s">
        <v>146</v>
      </c>
      <c r="F1542">
        <v>502</v>
      </c>
      <c r="G1542" t="s">
        <v>4409</v>
      </c>
      <c r="H1542">
        <v>-600</v>
      </c>
      <c r="I1542">
        <v>-600</v>
      </c>
      <c r="J1542" s="3">
        <v>99422.070000000691</v>
      </c>
      <c r="K1542" s="4"/>
    </row>
    <row r="1543" spans="2:11">
      <c r="B1543" t="s">
        <v>758</v>
      </c>
      <c r="C1543" t="str">
        <f t="shared" si="24"/>
        <v>2009</v>
      </c>
      <c r="D1543" t="s">
        <v>145</v>
      </c>
      <c r="E1543" t="s">
        <v>68</v>
      </c>
      <c r="F1543">
        <v>503</v>
      </c>
      <c r="G1543" t="s">
        <v>4409</v>
      </c>
      <c r="H1543">
        <v>0</v>
      </c>
      <c r="I1543">
        <v>0</v>
      </c>
      <c r="J1543" s="3">
        <v>99422.070000000691</v>
      </c>
      <c r="K1543" s="4"/>
    </row>
    <row r="1544" spans="2:11">
      <c r="B1544" t="s">
        <v>5917</v>
      </c>
      <c r="C1544" t="str">
        <f t="shared" si="24"/>
        <v>2009</v>
      </c>
      <c r="D1544" t="s">
        <v>145</v>
      </c>
      <c r="E1544" t="s">
        <v>5116</v>
      </c>
      <c r="F1544">
        <v>503</v>
      </c>
      <c r="G1544" t="s">
        <v>4409</v>
      </c>
      <c r="H1544">
        <v>0</v>
      </c>
      <c r="I1544">
        <v>0</v>
      </c>
      <c r="J1544" s="3">
        <v>99422.070000000691</v>
      </c>
      <c r="K1544" s="4"/>
    </row>
    <row r="1545" spans="2:11">
      <c r="B1545" t="s">
        <v>5918</v>
      </c>
      <c r="C1545" t="str">
        <f t="shared" si="24"/>
        <v>2009</v>
      </c>
      <c r="D1545" t="s">
        <v>145</v>
      </c>
      <c r="E1545" t="s">
        <v>5116</v>
      </c>
      <c r="F1545">
        <v>503</v>
      </c>
      <c r="G1545" t="s">
        <v>4409</v>
      </c>
      <c r="H1545">
        <v>0</v>
      </c>
      <c r="I1545">
        <v>0</v>
      </c>
      <c r="J1545" s="3">
        <v>99422.070000000691</v>
      </c>
      <c r="K1545" s="4"/>
    </row>
    <row r="1546" spans="2:11">
      <c r="B1546" t="s">
        <v>5919</v>
      </c>
      <c r="C1546" t="str">
        <f t="shared" si="24"/>
        <v>2009</v>
      </c>
      <c r="D1546" t="s">
        <v>145</v>
      </c>
      <c r="E1546" t="s">
        <v>5116</v>
      </c>
      <c r="F1546">
        <v>503</v>
      </c>
      <c r="G1546" t="s">
        <v>4409</v>
      </c>
      <c r="H1546">
        <v>0</v>
      </c>
      <c r="I1546">
        <v>0</v>
      </c>
      <c r="J1546" s="3">
        <v>99422.070000000691</v>
      </c>
      <c r="K1546" s="4"/>
    </row>
    <row r="1547" spans="2:11">
      <c r="B1547" t="s">
        <v>5920</v>
      </c>
      <c r="C1547" t="str">
        <f t="shared" si="24"/>
        <v>2009</v>
      </c>
      <c r="D1547" t="s">
        <v>145</v>
      </c>
      <c r="E1547" t="s">
        <v>146</v>
      </c>
      <c r="F1547">
        <v>503</v>
      </c>
      <c r="G1547" t="s">
        <v>4409</v>
      </c>
      <c r="H1547">
        <v>3052.8</v>
      </c>
      <c r="I1547">
        <v>3052.8</v>
      </c>
      <c r="J1547" s="3">
        <v>102474.87000000071</v>
      </c>
      <c r="K1547" s="4"/>
    </row>
    <row r="1548" spans="2:11">
      <c r="B1548" t="s">
        <v>759</v>
      </c>
      <c r="C1548" t="str">
        <f t="shared" si="24"/>
        <v>2009</v>
      </c>
      <c r="D1548" t="s">
        <v>145</v>
      </c>
      <c r="E1548" t="s">
        <v>68</v>
      </c>
      <c r="F1548">
        <v>504</v>
      </c>
      <c r="G1548" t="s">
        <v>4409</v>
      </c>
      <c r="H1548">
        <v>0</v>
      </c>
      <c r="I1548">
        <v>0</v>
      </c>
      <c r="J1548" s="3">
        <v>102474.87000000071</v>
      </c>
      <c r="K1548" s="4"/>
    </row>
    <row r="1549" spans="2:11">
      <c r="B1549" t="s">
        <v>5921</v>
      </c>
      <c r="C1549" t="str">
        <f t="shared" si="24"/>
        <v>2009</v>
      </c>
      <c r="D1549" t="s">
        <v>145</v>
      </c>
      <c r="E1549" t="s">
        <v>5116</v>
      </c>
      <c r="F1549">
        <v>504</v>
      </c>
      <c r="G1549" t="s">
        <v>4409</v>
      </c>
      <c r="H1549">
        <v>0</v>
      </c>
      <c r="I1549">
        <v>0</v>
      </c>
      <c r="J1549" s="3">
        <v>102474.87000000071</v>
      </c>
      <c r="K1549" s="4"/>
    </row>
    <row r="1550" spans="2:11">
      <c r="B1550" t="s">
        <v>5922</v>
      </c>
      <c r="C1550" t="str">
        <f t="shared" si="24"/>
        <v>2009</v>
      </c>
      <c r="D1550" t="s">
        <v>145</v>
      </c>
      <c r="E1550" t="s">
        <v>146</v>
      </c>
      <c r="F1550">
        <v>504</v>
      </c>
      <c r="G1550" t="s">
        <v>4409</v>
      </c>
      <c r="H1550">
        <v>6.1</v>
      </c>
      <c r="I1550">
        <v>6.1</v>
      </c>
      <c r="J1550" s="3">
        <v>102480.97000000073</v>
      </c>
      <c r="K1550" s="4"/>
    </row>
    <row r="1551" spans="2:11">
      <c r="B1551" t="s">
        <v>760</v>
      </c>
      <c r="C1551" t="str">
        <f t="shared" si="24"/>
        <v>2009</v>
      </c>
      <c r="D1551" t="s">
        <v>145</v>
      </c>
      <c r="E1551" t="s">
        <v>68</v>
      </c>
      <c r="F1551">
        <v>505</v>
      </c>
      <c r="G1551" t="s">
        <v>4409</v>
      </c>
      <c r="H1551">
        <v>0</v>
      </c>
      <c r="I1551">
        <v>0</v>
      </c>
      <c r="J1551" s="3">
        <v>102480.97000000073</v>
      </c>
      <c r="K1551" s="4"/>
    </row>
    <row r="1552" spans="2:11">
      <c r="B1552" t="s">
        <v>5923</v>
      </c>
      <c r="C1552" t="str">
        <f t="shared" si="24"/>
        <v>2009</v>
      </c>
      <c r="D1552" t="s">
        <v>145</v>
      </c>
      <c r="E1552" t="s">
        <v>5116</v>
      </c>
      <c r="F1552">
        <v>505</v>
      </c>
      <c r="G1552" t="s">
        <v>4409</v>
      </c>
      <c r="H1552">
        <v>0</v>
      </c>
      <c r="I1552">
        <v>0</v>
      </c>
      <c r="J1552" s="3">
        <v>102480.97000000073</v>
      </c>
      <c r="K1552" s="4"/>
    </row>
    <row r="1553" spans="2:11">
      <c r="B1553" t="s">
        <v>4525</v>
      </c>
      <c r="C1553" t="str">
        <f t="shared" si="24"/>
        <v>2009</v>
      </c>
      <c r="D1553" t="s">
        <v>145</v>
      </c>
      <c r="E1553" t="s">
        <v>5116</v>
      </c>
      <c r="F1553">
        <v>505</v>
      </c>
      <c r="G1553" t="s">
        <v>4409</v>
      </c>
      <c r="H1553">
        <v>0</v>
      </c>
      <c r="I1553">
        <v>0</v>
      </c>
      <c r="J1553" s="3">
        <v>102480.97000000073</v>
      </c>
      <c r="K1553" s="4"/>
    </row>
    <row r="1554" spans="2:11">
      <c r="B1554" t="s">
        <v>4526</v>
      </c>
      <c r="C1554" t="str">
        <f t="shared" si="24"/>
        <v>2009</v>
      </c>
      <c r="D1554" t="s">
        <v>145</v>
      </c>
      <c r="E1554" t="s">
        <v>146</v>
      </c>
      <c r="F1554">
        <v>505</v>
      </c>
      <c r="G1554" t="s">
        <v>4409</v>
      </c>
      <c r="H1554">
        <v>614.88</v>
      </c>
      <c r="I1554">
        <v>614.88</v>
      </c>
      <c r="J1554" s="3">
        <v>103095.85000000075</v>
      </c>
      <c r="K1554" s="4"/>
    </row>
    <row r="1555" spans="2:11">
      <c r="B1555" t="s">
        <v>761</v>
      </c>
      <c r="C1555" t="str">
        <f t="shared" si="24"/>
        <v>2009</v>
      </c>
      <c r="D1555" t="s">
        <v>145</v>
      </c>
      <c r="E1555" t="s">
        <v>68</v>
      </c>
      <c r="F1555">
        <v>506</v>
      </c>
      <c r="G1555" t="s">
        <v>4409</v>
      </c>
      <c r="H1555">
        <v>0</v>
      </c>
      <c r="I1555">
        <v>0</v>
      </c>
      <c r="J1555" s="3">
        <v>103095.85000000075</v>
      </c>
      <c r="K1555" s="4"/>
    </row>
    <row r="1556" spans="2:11">
      <c r="B1556" t="s">
        <v>762</v>
      </c>
      <c r="C1556" t="str">
        <f t="shared" si="24"/>
        <v>2009</v>
      </c>
      <c r="D1556" t="s">
        <v>145</v>
      </c>
      <c r="E1556" t="s">
        <v>146</v>
      </c>
      <c r="F1556">
        <v>506</v>
      </c>
      <c r="G1556" t="s">
        <v>4409</v>
      </c>
      <c r="H1556">
        <v>-615</v>
      </c>
      <c r="I1556">
        <v>-615</v>
      </c>
      <c r="J1556" s="3">
        <v>102480.85000000075</v>
      </c>
      <c r="K1556" s="4"/>
    </row>
    <row r="1557" spans="2:11">
      <c r="B1557" t="s">
        <v>763</v>
      </c>
      <c r="C1557" t="str">
        <f t="shared" si="24"/>
        <v>2009</v>
      </c>
      <c r="D1557" t="s">
        <v>145</v>
      </c>
      <c r="E1557" t="s">
        <v>68</v>
      </c>
      <c r="F1557">
        <v>507</v>
      </c>
      <c r="G1557" t="s">
        <v>4409</v>
      </c>
      <c r="H1557">
        <v>0</v>
      </c>
      <c r="I1557">
        <v>0</v>
      </c>
      <c r="J1557" s="3">
        <v>102480.85000000075</v>
      </c>
      <c r="K1557" s="4"/>
    </row>
    <row r="1558" spans="2:11">
      <c r="B1558" t="s">
        <v>764</v>
      </c>
      <c r="C1558" t="str">
        <f t="shared" si="24"/>
        <v>2009</v>
      </c>
      <c r="D1558" t="s">
        <v>145</v>
      </c>
      <c r="E1558" t="s">
        <v>5116</v>
      </c>
      <c r="F1558">
        <v>507</v>
      </c>
      <c r="G1558" t="s">
        <v>4409</v>
      </c>
      <c r="H1558">
        <v>0</v>
      </c>
      <c r="I1558">
        <v>0</v>
      </c>
      <c r="J1558" s="3">
        <v>102480.85000000075</v>
      </c>
      <c r="K1558" s="4"/>
    </row>
    <row r="1559" spans="2:11">
      <c r="B1559" t="s">
        <v>5924</v>
      </c>
      <c r="C1559" t="str">
        <f t="shared" si="24"/>
        <v>2009</v>
      </c>
      <c r="D1559" t="s">
        <v>145</v>
      </c>
      <c r="E1559" t="s">
        <v>5116</v>
      </c>
      <c r="F1559">
        <v>507</v>
      </c>
      <c r="G1559" t="s">
        <v>4409</v>
      </c>
      <c r="H1559">
        <v>0</v>
      </c>
      <c r="I1559">
        <v>0</v>
      </c>
      <c r="J1559" s="3">
        <v>102480.85000000075</v>
      </c>
      <c r="K1559" s="4"/>
    </row>
    <row r="1560" spans="2:11">
      <c r="B1560" t="s">
        <v>5925</v>
      </c>
      <c r="C1560" t="str">
        <f t="shared" si="24"/>
        <v>2009</v>
      </c>
      <c r="D1560" t="s">
        <v>145</v>
      </c>
      <c r="E1560" t="s">
        <v>5116</v>
      </c>
      <c r="F1560">
        <v>507</v>
      </c>
      <c r="G1560" t="s">
        <v>4409</v>
      </c>
      <c r="H1560">
        <v>0</v>
      </c>
      <c r="I1560">
        <v>0</v>
      </c>
      <c r="J1560" s="3">
        <v>102480.85000000075</v>
      </c>
      <c r="K1560" s="4"/>
    </row>
    <row r="1561" spans="2:11">
      <c r="B1561" t="s">
        <v>4527</v>
      </c>
      <c r="C1561" t="str">
        <f t="shared" si="24"/>
        <v>2009</v>
      </c>
      <c r="D1561" t="s">
        <v>145</v>
      </c>
      <c r="E1561" t="s">
        <v>146</v>
      </c>
      <c r="F1561">
        <v>507</v>
      </c>
      <c r="G1561" t="s">
        <v>4409</v>
      </c>
      <c r="H1561">
        <v>4044.24</v>
      </c>
      <c r="I1561">
        <v>4044.24</v>
      </c>
      <c r="J1561" s="3">
        <v>106525.09000000075</v>
      </c>
      <c r="K1561" s="4"/>
    </row>
    <row r="1562" spans="2:11">
      <c r="B1562" t="s">
        <v>765</v>
      </c>
      <c r="C1562" t="str">
        <f t="shared" si="24"/>
        <v>2009</v>
      </c>
      <c r="D1562" t="s">
        <v>145</v>
      </c>
      <c r="E1562" t="s">
        <v>68</v>
      </c>
      <c r="F1562">
        <v>508</v>
      </c>
      <c r="G1562" t="s">
        <v>4409</v>
      </c>
      <c r="H1562">
        <v>0</v>
      </c>
      <c r="I1562">
        <v>0</v>
      </c>
      <c r="J1562" s="3">
        <v>106525.09000000075</v>
      </c>
      <c r="K1562" s="4"/>
    </row>
    <row r="1563" spans="2:11">
      <c r="B1563" t="s">
        <v>766</v>
      </c>
      <c r="C1563" t="str">
        <f t="shared" si="24"/>
        <v>2009</v>
      </c>
      <c r="D1563" t="s">
        <v>145</v>
      </c>
      <c r="E1563" t="s">
        <v>146</v>
      </c>
      <c r="F1563">
        <v>508</v>
      </c>
      <c r="G1563" t="s">
        <v>4409</v>
      </c>
      <c r="H1563">
        <v>-635</v>
      </c>
      <c r="I1563">
        <v>-635</v>
      </c>
      <c r="J1563" s="3">
        <v>105890.09000000075</v>
      </c>
      <c r="K1563" s="4"/>
    </row>
    <row r="1564" spans="2:11">
      <c r="B1564" t="s">
        <v>767</v>
      </c>
      <c r="C1564" t="str">
        <f t="shared" si="24"/>
        <v>2009</v>
      </c>
      <c r="D1564" t="s">
        <v>145</v>
      </c>
      <c r="E1564" t="s">
        <v>68</v>
      </c>
      <c r="F1564">
        <v>509</v>
      </c>
      <c r="G1564" t="s">
        <v>4409</v>
      </c>
      <c r="H1564">
        <v>0</v>
      </c>
      <c r="I1564">
        <v>0</v>
      </c>
      <c r="J1564" s="3">
        <v>105890.09000000075</v>
      </c>
      <c r="K1564" s="4"/>
    </row>
    <row r="1565" spans="2:11">
      <c r="B1565" t="s">
        <v>768</v>
      </c>
      <c r="C1565" t="str">
        <f t="shared" si="24"/>
        <v>2009</v>
      </c>
      <c r="D1565" t="s">
        <v>145</v>
      </c>
      <c r="E1565" t="s">
        <v>146</v>
      </c>
      <c r="F1565">
        <v>509</v>
      </c>
      <c r="G1565" t="s">
        <v>4409</v>
      </c>
      <c r="H1565">
        <v>-1270</v>
      </c>
      <c r="I1565">
        <v>-1270</v>
      </c>
      <c r="J1565" s="3">
        <v>104620.09000000074</v>
      </c>
      <c r="K1565" s="4"/>
    </row>
    <row r="1566" spans="2:11">
      <c r="B1566" t="s">
        <v>769</v>
      </c>
      <c r="C1566" t="str">
        <f t="shared" si="24"/>
        <v>2009</v>
      </c>
      <c r="D1566" t="s">
        <v>145</v>
      </c>
      <c r="E1566" t="s">
        <v>68</v>
      </c>
      <c r="F1566">
        <v>510</v>
      </c>
      <c r="G1566" t="s">
        <v>4409</v>
      </c>
      <c r="H1566">
        <v>0</v>
      </c>
      <c r="I1566">
        <v>0</v>
      </c>
      <c r="J1566" s="3">
        <v>104620.09000000074</v>
      </c>
      <c r="K1566" s="4"/>
    </row>
    <row r="1567" spans="2:11">
      <c r="B1567" t="s">
        <v>5926</v>
      </c>
      <c r="C1567" t="str">
        <f t="shared" si="24"/>
        <v>2009</v>
      </c>
      <c r="D1567" t="s">
        <v>145</v>
      </c>
      <c r="E1567" t="s">
        <v>5116</v>
      </c>
      <c r="F1567">
        <v>510</v>
      </c>
      <c r="G1567" t="s">
        <v>4409</v>
      </c>
      <c r="H1567">
        <v>0</v>
      </c>
      <c r="I1567">
        <v>0</v>
      </c>
      <c r="J1567" s="3">
        <v>104620.09000000074</v>
      </c>
      <c r="K1567" s="4"/>
    </row>
    <row r="1568" spans="2:11">
      <c r="B1568" t="s">
        <v>4528</v>
      </c>
      <c r="C1568" t="str">
        <f t="shared" si="24"/>
        <v>2009</v>
      </c>
      <c r="D1568" t="s">
        <v>145</v>
      </c>
      <c r="E1568" t="s">
        <v>5116</v>
      </c>
      <c r="F1568">
        <v>510</v>
      </c>
      <c r="G1568" t="s">
        <v>4409</v>
      </c>
      <c r="H1568">
        <v>0</v>
      </c>
      <c r="I1568">
        <v>0</v>
      </c>
      <c r="J1568" s="3">
        <v>104620.09000000074</v>
      </c>
      <c r="K1568" s="4"/>
    </row>
    <row r="1569" spans="2:11">
      <c r="B1569" t="s">
        <v>5927</v>
      </c>
      <c r="C1569" t="str">
        <f t="shared" si="24"/>
        <v>2009</v>
      </c>
      <c r="D1569" t="s">
        <v>145</v>
      </c>
      <c r="E1569" t="s">
        <v>5116</v>
      </c>
      <c r="F1569">
        <v>510</v>
      </c>
      <c r="G1569" t="s">
        <v>4409</v>
      </c>
      <c r="H1569">
        <v>0</v>
      </c>
      <c r="I1569">
        <v>0</v>
      </c>
      <c r="J1569" s="3">
        <v>104620.09000000074</v>
      </c>
      <c r="K1569" s="4"/>
    </row>
    <row r="1570" spans="2:11">
      <c r="B1570" t="s">
        <v>5928</v>
      </c>
      <c r="C1570" t="str">
        <f t="shared" si="24"/>
        <v>2009</v>
      </c>
      <c r="D1570" t="s">
        <v>145</v>
      </c>
      <c r="E1570" t="s">
        <v>5116</v>
      </c>
      <c r="F1570">
        <v>510</v>
      </c>
      <c r="G1570" t="s">
        <v>4409</v>
      </c>
      <c r="H1570">
        <v>0</v>
      </c>
      <c r="I1570">
        <v>0</v>
      </c>
      <c r="J1570" s="3">
        <v>104620.09000000074</v>
      </c>
      <c r="K1570" s="4"/>
    </row>
    <row r="1571" spans="2:11">
      <c r="B1571" t="s">
        <v>5929</v>
      </c>
      <c r="C1571" t="str">
        <f t="shared" si="24"/>
        <v>2009</v>
      </c>
      <c r="D1571" t="s">
        <v>145</v>
      </c>
      <c r="E1571" t="s">
        <v>146</v>
      </c>
      <c r="F1571">
        <v>510</v>
      </c>
      <c r="G1571" t="s">
        <v>4409</v>
      </c>
      <c r="H1571">
        <v>7660.64</v>
      </c>
      <c r="I1571">
        <v>7660.64</v>
      </c>
      <c r="J1571" s="3">
        <v>112280.73000000078</v>
      </c>
      <c r="K1571" s="4"/>
    </row>
    <row r="1572" spans="2:11">
      <c r="B1572" t="s">
        <v>770</v>
      </c>
      <c r="C1572" t="str">
        <f t="shared" si="24"/>
        <v>2009</v>
      </c>
      <c r="D1572" t="s">
        <v>145</v>
      </c>
      <c r="E1572" t="s">
        <v>68</v>
      </c>
      <c r="F1572">
        <v>511</v>
      </c>
      <c r="G1572" t="s">
        <v>4409</v>
      </c>
      <c r="H1572">
        <v>0</v>
      </c>
      <c r="I1572">
        <v>0</v>
      </c>
      <c r="J1572" s="3">
        <v>112280.73000000078</v>
      </c>
      <c r="K1572" s="4"/>
    </row>
    <row r="1573" spans="2:11">
      <c r="B1573" t="s">
        <v>771</v>
      </c>
      <c r="C1573" t="str">
        <f t="shared" si="24"/>
        <v>2009</v>
      </c>
      <c r="D1573" t="s">
        <v>145</v>
      </c>
      <c r="E1573" t="s">
        <v>146</v>
      </c>
      <c r="F1573">
        <v>511</v>
      </c>
      <c r="G1573" t="s">
        <v>4409</v>
      </c>
      <c r="H1573">
        <v>-670</v>
      </c>
      <c r="I1573">
        <v>-670</v>
      </c>
      <c r="J1573" s="3">
        <v>111610.73000000077</v>
      </c>
      <c r="K1573" s="4"/>
    </row>
    <row r="1574" spans="2:11">
      <c r="B1574" t="s">
        <v>772</v>
      </c>
      <c r="C1574" t="str">
        <f t="shared" si="24"/>
        <v>2009</v>
      </c>
      <c r="D1574" t="s">
        <v>145</v>
      </c>
      <c r="E1574" t="s">
        <v>68</v>
      </c>
      <c r="F1574">
        <v>512</v>
      </c>
      <c r="G1574" t="s">
        <v>4409</v>
      </c>
      <c r="H1574">
        <v>0</v>
      </c>
      <c r="I1574">
        <v>0</v>
      </c>
      <c r="J1574" s="3">
        <v>111610.73000000077</v>
      </c>
      <c r="K1574" s="4"/>
    </row>
    <row r="1575" spans="2:11">
      <c r="B1575" t="s">
        <v>5930</v>
      </c>
      <c r="C1575" t="str">
        <f t="shared" si="24"/>
        <v>2009</v>
      </c>
      <c r="D1575" t="s">
        <v>145</v>
      </c>
      <c r="E1575" t="s">
        <v>5116</v>
      </c>
      <c r="F1575">
        <v>512</v>
      </c>
      <c r="G1575" t="s">
        <v>4409</v>
      </c>
      <c r="H1575">
        <v>0</v>
      </c>
      <c r="I1575">
        <v>0</v>
      </c>
      <c r="J1575" s="3">
        <v>111610.73000000077</v>
      </c>
      <c r="K1575" s="4"/>
    </row>
    <row r="1576" spans="2:11">
      <c r="B1576" t="s">
        <v>773</v>
      </c>
      <c r="C1576" t="str">
        <f t="shared" si="24"/>
        <v>2009</v>
      </c>
      <c r="D1576" t="s">
        <v>145</v>
      </c>
      <c r="E1576" t="s">
        <v>5116</v>
      </c>
      <c r="F1576">
        <v>512</v>
      </c>
      <c r="G1576" t="s">
        <v>4409</v>
      </c>
      <c r="H1576">
        <v>0</v>
      </c>
      <c r="I1576">
        <v>0</v>
      </c>
      <c r="J1576" s="3">
        <v>111610.73000000077</v>
      </c>
      <c r="K1576" s="4"/>
    </row>
    <row r="1577" spans="2:11">
      <c r="B1577" t="s">
        <v>5931</v>
      </c>
      <c r="C1577" t="str">
        <f t="shared" si="24"/>
        <v>2009</v>
      </c>
      <c r="D1577" t="s">
        <v>145</v>
      </c>
      <c r="E1577" t="s">
        <v>5116</v>
      </c>
      <c r="F1577">
        <v>512</v>
      </c>
      <c r="G1577" t="s">
        <v>4409</v>
      </c>
      <c r="H1577">
        <v>0</v>
      </c>
      <c r="I1577">
        <v>0</v>
      </c>
      <c r="J1577" s="3">
        <v>111610.73000000077</v>
      </c>
      <c r="K1577" s="4"/>
    </row>
    <row r="1578" spans="2:11">
      <c r="B1578" t="s">
        <v>5932</v>
      </c>
      <c r="C1578" t="str">
        <f t="shared" si="24"/>
        <v>2009</v>
      </c>
      <c r="D1578" t="s">
        <v>145</v>
      </c>
      <c r="E1578" t="s">
        <v>146</v>
      </c>
      <c r="F1578">
        <v>512</v>
      </c>
      <c r="G1578" t="s">
        <v>4409</v>
      </c>
      <c r="H1578">
        <v>2717.52</v>
      </c>
      <c r="I1578">
        <v>2717.52</v>
      </c>
      <c r="J1578" s="3">
        <v>114328.2500000008</v>
      </c>
      <c r="K1578" s="4"/>
    </row>
    <row r="1579" spans="2:11">
      <c r="B1579" t="s">
        <v>5933</v>
      </c>
      <c r="C1579" t="str">
        <f t="shared" si="24"/>
        <v>2009</v>
      </c>
      <c r="D1579" t="s">
        <v>145</v>
      </c>
      <c r="E1579" t="s">
        <v>68</v>
      </c>
      <c r="F1579">
        <v>513</v>
      </c>
      <c r="G1579" t="s">
        <v>4409</v>
      </c>
      <c r="H1579">
        <v>0</v>
      </c>
      <c r="I1579">
        <v>0</v>
      </c>
      <c r="J1579" s="3">
        <v>114328.2500000008</v>
      </c>
      <c r="K1579" s="4"/>
    </row>
    <row r="1580" spans="2:11">
      <c r="B1580" t="s">
        <v>5934</v>
      </c>
      <c r="C1580" t="str">
        <f t="shared" si="24"/>
        <v>2009</v>
      </c>
      <c r="D1580" t="s">
        <v>145</v>
      </c>
      <c r="E1580" t="s">
        <v>5116</v>
      </c>
      <c r="F1580">
        <v>513</v>
      </c>
      <c r="G1580" t="s">
        <v>4409</v>
      </c>
      <c r="H1580">
        <v>0</v>
      </c>
      <c r="I1580">
        <v>0</v>
      </c>
      <c r="J1580" s="3">
        <v>114328.2500000008</v>
      </c>
      <c r="K1580" s="4"/>
    </row>
    <row r="1581" spans="2:11">
      <c r="B1581" t="s">
        <v>5935</v>
      </c>
      <c r="C1581" t="str">
        <f t="shared" si="24"/>
        <v>2009</v>
      </c>
      <c r="D1581" t="s">
        <v>145</v>
      </c>
      <c r="E1581" t="s">
        <v>5116</v>
      </c>
      <c r="F1581">
        <v>513</v>
      </c>
      <c r="G1581" t="s">
        <v>4409</v>
      </c>
      <c r="H1581">
        <v>0</v>
      </c>
      <c r="I1581">
        <v>0</v>
      </c>
      <c r="J1581" s="3">
        <v>114328.2500000008</v>
      </c>
      <c r="K1581" s="4"/>
    </row>
    <row r="1582" spans="2:11">
      <c r="B1582" t="s">
        <v>5936</v>
      </c>
      <c r="C1582" t="str">
        <f t="shared" si="24"/>
        <v>2009</v>
      </c>
      <c r="D1582" t="s">
        <v>145</v>
      </c>
      <c r="E1582" t="s">
        <v>5116</v>
      </c>
      <c r="F1582">
        <v>513</v>
      </c>
      <c r="G1582" t="s">
        <v>4409</v>
      </c>
      <c r="H1582">
        <v>0</v>
      </c>
      <c r="I1582">
        <v>0</v>
      </c>
      <c r="J1582" s="3">
        <v>114328.2500000008</v>
      </c>
      <c r="K1582" s="4"/>
    </row>
    <row r="1583" spans="2:11">
      <c r="B1583" t="s">
        <v>5937</v>
      </c>
      <c r="C1583" t="str">
        <f t="shared" si="24"/>
        <v>2009</v>
      </c>
      <c r="D1583" t="s">
        <v>145</v>
      </c>
      <c r="E1583" t="s">
        <v>5116</v>
      </c>
      <c r="F1583">
        <v>513</v>
      </c>
      <c r="G1583" t="s">
        <v>4409</v>
      </c>
      <c r="H1583">
        <v>0</v>
      </c>
      <c r="I1583">
        <v>0</v>
      </c>
      <c r="J1583" s="3">
        <v>114328.2500000008</v>
      </c>
      <c r="K1583" s="4"/>
    </row>
    <row r="1584" spans="2:11">
      <c r="B1584" t="s">
        <v>5938</v>
      </c>
      <c r="C1584" t="str">
        <f t="shared" si="24"/>
        <v>2009</v>
      </c>
      <c r="D1584" t="s">
        <v>145</v>
      </c>
      <c r="E1584" t="s">
        <v>146</v>
      </c>
      <c r="F1584">
        <v>513</v>
      </c>
      <c r="G1584" t="s">
        <v>4409</v>
      </c>
      <c r="H1584">
        <v>2087.88</v>
      </c>
      <c r="I1584">
        <v>2087.88</v>
      </c>
      <c r="J1584" s="3">
        <v>116416.13000000082</v>
      </c>
      <c r="K1584" s="4"/>
    </row>
    <row r="1585" spans="2:11">
      <c r="B1585" t="s">
        <v>774</v>
      </c>
      <c r="C1585" t="str">
        <f t="shared" si="24"/>
        <v>2009</v>
      </c>
      <c r="D1585" t="s">
        <v>145</v>
      </c>
      <c r="E1585" t="s">
        <v>68</v>
      </c>
      <c r="F1585">
        <v>514</v>
      </c>
      <c r="G1585" t="s">
        <v>4409</v>
      </c>
      <c r="H1585">
        <v>0</v>
      </c>
      <c r="I1585">
        <v>0</v>
      </c>
      <c r="J1585" s="3">
        <v>116416.13000000082</v>
      </c>
      <c r="K1585" s="4"/>
    </row>
    <row r="1586" spans="2:11">
      <c r="B1586" t="s">
        <v>775</v>
      </c>
      <c r="C1586" t="str">
        <f t="shared" si="24"/>
        <v>2009</v>
      </c>
      <c r="D1586" t="s">
        <v>145</v>
      </c>
      <c r="E1586" t="s">
        <v>146</v>
      </c>
      <c r="F1586">
        <v>514</v>
      </c>
      <c r="G1586" t="s">
        <v>4409</v>
      </c>
      <c r="H1586">
        <v>-695</v>
      </c>
      <c r="I1586">
        <v>-695</v>
      </c>
      <c r="J1586" s="3">
        <v>115721.13000000081</v>
      </c>
      <c r="K1586" s="4"/>
    </row>
    <row r="1587" spans="2:11">
      <c r="B1587" t="s">
        <v>776</v>
      </c>
      <c r="C1587" t="str">
        <f t="shared" si="24"/>
        <v>2009</v>
      </c>
      <c r="D1587" t="s">
        <v>145</v>
      </c>
      <c r="E1587" t="s">
        <v>68</v>
      </c>
      <c r="F1587">
        <v>515</v>
      </c>
      <c r="G1587" t="s">
        <v>4409</v>
      </c>
      <c r="H1587">
        <v>0</v>
      </c>
      <c r="I1587">
        <v>0</v>
      </c>
      <c r="J1587" s="3">
        <v>115721.13000000081</v>
      </c>
      <c r="K1587" s="4"/>
    </row>
    <row r="1588" spans="2:11">
      <c r="B1588" t="s">
        <v>5939</v>
      </c>
      <c r="C1588" t="str">
        <f t="shared" si="24"/>
        <v>2009</v>
      </c>
      <c r="D1588" t="s">
        <v>145</v>
      </c>
      <c r="E1588" t="s">
        <v>5116</v>
      </c>
      <c r="F1588">
        <v>515</v>
      </c>
      <c r="G1588" t="s">
        <v>4409</v>
      </c>
      <c r="H1588">
        <v>0</v>
      </c>
      <c r="I1588">
        <v>0</v>
      </c>
      <c r="J1588" s="3">
        <v>115721.13000000081</v>
      </c>
      <c r="K1588" s="4"/>
    </row>
    <row r="1589" spans="2:11">
      <c r="B1589" t="s">
        <v>5940</v>
      </c>
      <c r="C1589" t="str">
        <f t="shared" si="24"/>
        <v>2009</v>
      </c>
      <c r="D1589" t="s">
        <v>145</v>
      </c>
      <c r="E1589" t="s">
        <v>5116</v>
      </c>
      <c r="F1589">
        <v>515</v>
      </c>
      <c r="G1589" t="s">
        <v>4409</v>
      </c>
      <c r="H1589">
        <v>0</v>
      </c>
      <c r="I1589">
        <v>0</v>
      </c>
      <c r="J1589" s="3">
        <v>115721.13000000081</v>
      </c>
      <c r="K1589" s="4"/>
    </row>
    <row r="1590" spans="2:11">
      <c r="B1590" t="s">
        <v>4529</v>
      </c>
      <c r="C1590" t="str">
        <f t="shared" si="24"/>
        <v>2009</v>
      </c>
      <c r="D1590" t="s">
        <v>145</v>
      </c>
      <c r="E1590" t="s">
        <v>146</v>
      </c>
      <c r="F1590">
        <v>515</v>
      </c>
      <c r="G1590" t="s">
        <v>4409</v>
      </c>
      <c r="H1590">
        <v>1456.72</v>
      </c>
      <c r="I1590">
        <v>1456.72</v>
      </c>
      <c r="J1590" s="3">
        <v>117177.85000000081</v>
      </c>
      <c r="K1590" s="4"/>
    </row>
    <row r="1591" spans="2:11">
      <c r="B1591" t="s">
        <v>777</v>
      </c>
      <c r="C1591" t="str">
        <f t="shared" si="24"/>
        <v>2009</v>
      </c>
      <c r="D1591" t="s">
        <v>145</v>
      </c>
      <c r="E1591" t="s">
        <v>67</v>
      </c>
      <c r="F1591">
        <v>516</v>
      </c>
      <c r="G1591" t="s">
        <v>4409</v>
      </c>
      <c r="H1591">
        <v>0</v>
      </c>
      <c r="I1591">
        <v>0</v>
      </c>
      <c r="J1591" s="3">
        <v>117177.85000000081</v>
      </c>
      <c r="K1591" s="4"/>
    </row>
    <row r="1592" spans="2:11">
      <c r="B1592" t="s">
        <v>778</v>
      </c>
      <c r="C1592" t="str">
        <f t="shared" si="24"/>
        <v>2009</v>
      </c>
      <c r="D1592" t="s">
        <v>145</v>
      </c>
      <c r="E1592" t="s">
        <v>146</v>
      </c>
      <c r="F1592">
        <v>516</v>
      </c>
      <c r="G1592" t="s">
        <v>4409</v>
      </c>
      <c r="H1592">
        <v>-700</v>
      </c>
      <c r="I1592">
        <v>-700</v>
      </c>
      <c r="J1592" s="3">
        <v>116477.85000000081</v>
      </c>
      <c r="K1592" s="4"/>
    </row>
    <row r="1593" spans="2:11">
      <c r="B1593" t="s">
        <v>779</v>
      </c>
      <c r="C1593" t="str">
        <f t="shared" si="24"/>
        <v>2009</v>
      </c>
      <c r="D1593" t="s">
        <v>145</v>
      </c>
      <c r="E1593" t="s">
        <v>67</v>
      </c>
      <c r="F1593">
        <v>517</v>
      </c>
      <c r="G1593" t="s">
        <v>4409</v>
      </c>
      <c r="H1593">
        <v>0</v>
      </c>
      <c r="I1593">
        <v>0</v>
      </c>
      <c r="J1593" s="3">
        <v>116477.85000000081</v>
      </c>
      <c r="K1593" s="4"/>
    </row>
    <row r="1594" spans="2:11">
      <c r="B1594" t="s">
        <v>780</v>
      </c>
      <c r="C1594" t="str">
        <f t="shared" si="24"/>
        <v>2009</v>
      </c>
      <c r="D1594" t="s">
        <v>145</v>
      </c>
      <c r="E1594" t="s">
        <v>146</v>
      </c>
      <c r="F1594">
        <v>517</v>
      </c>
      <c r="G1594" t="s">
        <v>4409</v>
      </c>
      <c r="H1594">
        <v>-1400</v>
      </c>
      <c r="I1594">
        <v>-1400</v>
      </c>
      <c r="J1594" s="3">
        <v>115077.85000000079</v>
      </c>
      <c r="K1594" s="4"/>
    </row>
    <row r="1595" spans="2:11">
      <c r="B1595" t="s">
        <v>781</v>
      </c>
      <c r="C1595" t="str">
        <f t="shared" si="24"/>
        <v>2009</v>
      </c>
      <c r="D1595" t="s">
        <v>145</v>
      </c>
      <c r="E1595" t="s">
        <v>67</v>
      </c>
      <c r="F1595">
        <v>518</v>
      </c>
      <c r="G1595" t="s">
        <v>4409</v>
      </c>
      <c r="H1595">
        <v>0</v>
      </c>
      <c r="I1595">
        <v>0</v>
      </c>
      <c r="J1595" s="3">
        <v>115077.85000000079</v>
      </c>
      <c r="K1595" s="4"/>
    </row>
    <row r="1596" spans="2:11">
      <c r="B1596" t="s">
        <v>782</v>
      </c>
      <c r="C1596" t="str">
        <f t="shared" si="24"/>
        <v>2009</v>
      </c>
      <c r="D1596" t="s">
        <v>145</v>
      </c>
      <c r="E1596" t="s">
        <v>146</v>
      </c>
      <c r="F1596">
        <v>518</v>
      </c>
      <c r="G1596" t="s">
        <v>4409</v>
      </c>
      <c r="H1596">
        <v>-2800</v>
      </c>
      <c r="I1596">
        <v>-2800</v>
      </c>
      <c r="J1596" s="3">
        <v>112277.85000000078</v>
      </c>
      <c r="K1596" s="4"/>
    </row>
    <row r="1597" spans="2:11">
      <c r="B1597" t="s">
        <v>783</v>
      </c>
      <c r="C1597" t="str">
        <f t="shared" si="24"/>
        <v>2009</v>
      </c>
      <c r="D1597" t="s">
        <v>145</v>
      </c>
      <c r="E1597" t="s">
        <v>67</v>
      </c>
      <c r="F1597">
        <v>519</v>
      </c>
      <c r="G1597" t="s">
        <v>4409</v>
      </c>
      <c r="H1597">
        <v>0</v>
      </c>
      <c r="I1597">
        <v>0</v>
      </c>
      <c r="J1597" s="3">
        <v>112277.85000000078</v>
      </c>
      <c r="K1597" s="4"/>
    </row>
    <row r="1598" spans="2:11">
      <c r="B1598" t="s">
        <v>784</v>
      </c>
      <c r="C1598" t="str">
        <f t="shared" si="24"/>
        <v>2009</v>
      </c>
      <c r="D1598" t="s">
        <v>145</v>
      </c>
      <c r="E1598" t="s">
        <v>146</v>
      </c>
      <c r="F1598">
        <v>519</v>
      </c>
      <c r="G1598" t="s">
        <v>4409</v>
      </c>
      <c r="H1598">
        <v>-5600</v>
      </c>
      <c r="I1598">
        <v>-5600</v>
      </c>
      <c r="J1598" s="3">
        <v>106677.85000000073</v>
      </c>
      <c r="K1598" s="4"/>
    </row>
    <row r="1599" spans="2:11">
      <c r="B1599" t="s">
        <v>785</v>
      </c>
      <c r="C1599" t="str">
        <f t="shared" si="24"/>
        <v>2010</v>
      </c>
      <c r="D1599" t="s">
        <v>145</v>
      </c>
      <c r="E1599" t="s">
        <v>68</v>
      </c>
      <c r="F1599">
        <v>520</v>
      </c>
      <c r="G1599" t="s">
        <v>4409</v>
      </c>
      <c r="H1599">
        <v>0</v>
      </c>
      <c r="I1599">
        <v>0</v>
      </c>
      <c r="J1599" s="3">
        <v>106677.85000000073</v>
      </c>
      <c r="K1599" s="4"/>
    </row>
    <row r="1600" spans="2:11">
      <c r="B1600" t="s">
        <v>5941</v>
      </c>
      <c r="C1600" t="str">
        <f t="shared" si="24"/>
        <v>2010</v>
      </c>
      <c r="D1600" t="s">
        <v>145</v>
      </c>
      <c r="E1600" t="s">
        <v>5116</v>
      </c>
      <c r="F1600">
        <v>520</v>
      </c>
      <c r="G1600" t="s">
        <v>4409</v>
      </c>
      <c r="H1600">
        <v>0</v>
      </c>
      <c r="I1600">
        <v>0</v>
      </c>
      <c r="J1600" s="3">
        <v>106677.85000000073</v>
      </c>
      <c r="K1600" s="4"/>
    </row>
    <row r="1601" spans="2:11">
      <c r="B1601" t="s">
        <v>5942</v>
      </c>
      <c r="C1601" t="str">
        <f t="shared" si="24"/>
        <v>2010</v>
      </c>
      <c r="D1601" t="s">
        <v>145</v>
      </c>
      <c r="E1601" t="s">
        <v>146</v>
      </c>
      <c r="F1601">
        <v>520</v>
      </c>
      <c r="G1601" t="s">
        <v>4409</v>
      </c>
      <c r="H1601">
        <v>80</v>
      </c>
      <c r="I1601">
        <v>80</v>
      </c>
      <c r="J1601" s="3">
        <v>106757.85000000073</v>
      </c>
      <c r="K1601" s="4"/>
    </row>
    <row r="1602" spans="2:11">
      <c r="B1602" t="s">
        <v>786</v>
      </c>
      <c r="C1602" t="str">
        <f t="shared" si="24"/>
        <v>2010</v>
      </c>
      <c r="D1602" t="s">
        <v>145</v>
      </c>
      <c r="E1602" t="s">
        <v>68</v>
      </c>
      <c r="F1602">
        <v>521</v>
      </c>
      <c r="G1602" t="s">
        <v>4409</v>
      </c>
      <c r="H1602">
        <v>0</v>
      </c>
      <c r="I1602">
        <v>0</v>
      </c>
      <c r="J1602" s="3">
        <v>106757.85000000073</v>
      </c>
      <c r="K1602" s="4"/>
    </row>
    <row r="1603" spans="2:11">
      <c r="B1603" t="s">
        <v>13</v>
      </c>
      <c r="C1603" t="str">
        <f t="shared" ref="C1603:C1666" si="25">MID(B1603,1,4)</f>
        <v>2010</v>
      </c>
      <c r="D1603" t="s">
        <v>145</v>
      </c>
      <c r="E1603" t="s">
        <v>146</v>
      </c>
      <c r="F1603">
        <v>521</v>
      </c>
      <c r="G1603" t="s">
        <v>4409</v>
      </c>
      <c r="H1603">
        <v>-640</v>
      </c>
      <c r="I1603">
        <v>-640</v>
      </c>
      <c r="J1603" s="3">
        <v>106117.85000000073</v>
      </c>
      <c r="K1603" s="4"/>
    </row>
    <row r="1604" spans="2:11">
      <c r="B1604" t="s">
        <v>787</v>
      </c>
      <c r="C1604" t="str">
        <f t="shared" si="25"/>
        <v>2010</v>
      </c>
      <c r="D1604" t="s">
        <v>145</v>
      </c>
      <c r="E1604" t="s">
        <v>67</v>
      </c>
      <c r="F1604">
        <v>522</v>
      </c>
      <c r="G1604" t="s">
        <v>4409</v>
      </c>
      <c r="H1604">
        <v>0</v>
      </c>
      <c r="I1604">
        <v>0</v>
      </c>
      <c r="J1604" s="3">
        <v>106117.85000000073</v>
      </c>
      <c r="K1604" s="4"/>
    </row>
    <row r="1605" spans="2:11">
      <c r="B1605" t="s">
        <v>788</v>
      </c>
      <c r="C1605" t="str">
        <f t="shared" si="25"/>
        <v>2010</v>
      </c>
      <c r="D1605" t="s">
        <v>145</v>
      </c>
      <c r="E1605" t="s">
        <v>146</v>
      </c>
      <c r="F1605">
        <v>522</v>
      </c>
      <c r="G1605" t="s">
        <v>4409</v>
      </c>
      <c r="H1605">
        <v>-1280</v>
      </c>
      <c r="I1605">
        <v>-1280</v>
      </c>
      <c r="J1605" s="3">
        <v>104837.85000000072</v>
      </c>
      <c r="K1605" s="4"/>
    </row>
    <row r="1606" spans="2:11">
      <c r="B1606" t="s">
        <v>789</v>
      </c>
      <c r="C1606" t="str">
        <f t="shared" si="25"/>
        <v>2010</v>
      </c>
      <c r="D1606" t="s">
        <v>145</v>
      </c>
      <c r="E1606" t="s">
        <v>67</v>
      </c>
      <c r="F1606">
        <v>523</v>
      </c>
      <c r="G1606" t="s">
        <v>4409</v>
      </c>
      <c r="H1606">
        <v>0</v>
      </c>
      <c r="I1606">
        <v>0</v>
      </c>
      <c r="J1606" s="3">
        <v>104837.85000000072</v>
      </c>
      <c r="K1606" s="4"/>
    </row>
    <row r="1607" spans="2:11">
      <c r="B1607" t="s">
        <v>790</v>
      </c>
      <c r="C1607" t="str">
        <f t="shared" si="25"/>
        <v>2010</v>
      </c>
      <c r="D1607" t="s">
        <v>145</v>
      </c>
      <c r="E1607" t="s">
        <v>146</v>
      </c>
      <c r="F1607">
        <v>523</v>
      </c>
      <c r="G1607" t="s">
        <v>4409</v>
      </c>
      <c r="H1607">
        <v>-2560</v>
      </c>
      <c r="I1607">
        <v>-2560</v>
      </c>
      <c r="J1607" s="3">
        <v>102277.8500000007</v>
      </c>
      <c r="K1607" s="4"/>
    </row>
    <row r="1608" spans="2:11">
      <c r="B1608" t="s">
        <v>791</v>
      </c>
      <c r="C1608" t="str">
        <f t="shared" si="25"/>
        <v>2010</v>
      </c>
      <c r="D1608" t="s">
        <v>145</v>
      </c>
      <c r="E1608" t="s">
        <v>67</v>
      </c>
      <c r="F1608">
        <v>524</v>
      </c>
      <c r="G1608" t="s">
        <v>4409</v>
      </c>
      <c r="H1608">
        <v>0</v>
      </c>
      <c r="I1608">
        <v>0</v>
      </c>
      <c r="J1608" s="3">
        <v>102277.8500000007</v>
      </c>
      <c r="K1608" s="4"/>
    </row>
    <row r="1609" spans="2:11">
      <c r="B1609" t="s">
        <v>792</v>
      </c>
      <c r="C1609" t="str">
        <f t="shared" si="25"/>
        <v>2010</v>
      </c>
      <c r="D1609" t="s">
        <v>145</v>
      </c>
      <c r="E1609" t="s">
        <v>146</v>
      </c>
      <c r="F1609">
        <v>524</v>
      </c>
      <c r="G1609" t="s">
        <v>4409</v>
      </c>
      <c r="H1609">
        <v>-5120</v>
      </c>
      <c r="I1609">
        <v>-5120</v>
      </c>
      <c r="J1609" s="3">
        <v>97157.850000000675</v>
      </c>
      <c r="K1609" s="4"/>
    </row>
    <row r="1610" spans="2:11">
      <c r="B1610" t="s">
        <v>793</v>
      </c>
      <c r="C1610" t="str">
        <f t="shared" si="25"/>
        <v>2010</v>
      </c>
      <c r="D1610" t="s">
        <v>145</v>
      </c>
      <c r="E1610" t="s">
        <v>67</v>
      </c>
      <c r="F1610">
        <v>525</v>
      </c>
      <c r="G1610" t="s">
        <v>4409</v>
      </c>
      <c r="H1610">
        <v>0</v>
      </c>
      <c r="I1610">
        <v>0</v>
      </c>
      <c r="J1610" s="3">
        <v>97157.850000000675</v>
      </c>
      <c r="K1610" s="4"/>
    </row>
    <row r="1611" spans="2:11">
      <c r="B1611" t="s">
        <v>794</v>
      </c>
      <c r="C1611" t="str">
        <f t="shared" si="25"/>
        <v>2010</v>
      </c>
      <c r="D1611" t="s">
        <v>145</v>
      </c>
      <c r="E1611" t="s">
        <v>146</v>
      </c>
      <c r="F1611">
        <v>525</v>
      </c>
      <c r="G1611" t="s">
        <v>4409</v>
      </c>
      <c r="H1611">
        <v>-7285</v>
      </c>
      <c r="I1611">
        <v>-7285</v>
      </c>
      <c r="J1611" s="3">
        <v>89872.850000000617</v>
      </c>
      <c r="K1611" s="4"/>
    </row>
    <row r="1612" spans="2:11">
      <c r="B1612" t="s">
        <v>795</v>
      </c>
      <c r="C1612" t="str">
        <f t="shared" si="25"/>
        <v>2010</v>
      </c>
      <c r="D1612" t="s">
        <v>145</v>
      </c>
      <c r="E1612" t="s">
        <v>67</v>
      </c>
      <c r="F1612">
        <v>526</v>
      </c>
      <c r="G1612" t="s">
        <v>4409</v>
      </c>
      <c r="H1612">
        <v>0</v>
      </c>
      <c r="I1612">
        <v>0</v>
      </c>
      <c r="J1612" s="3">
        <v>89872.850000000617</v>
      </c>
      <c r="K1612" s="4"/>
    </row>
    <row r="1613" spans="2:11">
      <c r="B1613" t="s">
        <v>5943</v>
      </c>
      <c r="C1613" t="str">
        <f t="shared" si="25"/>
        <v>2010</v>
      </c>
      <c r="D1613" t="s">
        <v>145</v>
      </c>
      <c r="E1613" t="s">
        <v>5116</v>
      </c>
      <c r="F1613">
        <v>526</v>
      </c>
      <c r="G1613" t="s">
        <v>4409</v>
      </c>
      <c r="H1613">
        <v>0</v>
      </c>
      <c r="I1613">
        <v>0</v>
      </c>
      <c r="J1613" s="3">
        <v>89872.850000000617</v>
      </c>
      <c r="K1613" s="4"/>
    </row>
    <row r="1614" spans="2:11">
      <c r="B1614" t="s">
        <v>796</v>
      </c>
      <c r="C1614" t="str">
        <f t="shared" si="25"/>
        <v>2010</v>
      </c>
      <c r="D1614" t="s">
        <v>145</v>
      </c>
      <c r="E1614" t="s">
        <v>5116</v>
      </c>
      <c r="F1614">
        <v>526</v>
      </c>
      <c r="G1614" t="s">
        <v>4409</v>
      </c>
      <c r="H1614">
        <v>0</v>
      </c>
      <c r="I1614">
        <v>0</v>
      </c>
      <c r="J1614" s="3">
        <v>89872.850000000617</v>
      </c>
      <c r="K1614" s="4"/>
    </row>
    <row r="1615" spans="2:11">
      <c r="B1615" t="s">
        <v>5944</v>
      </c>
      <c r="C1615" t="str">
        <f t="shared" si="25"/>
        <v>2010</v>
      </c>
      <c r="D1615" t="s">
        <v>145</v>
      </c>
      <c r="E1615" t="s">
        <v>146</v>
      </c>
      <c r="F1615">
        <v>526</v>
      </c>
      <c r="G1615" t="s">
        <v>4409</v>
      </c>
      <c r="H1615">
        <v>8249.76</v>
      </c>
      <c r="I1615">
        <v>8249.76</v>
      </c>
      <c r="J1615" s="3">
        <v>98122.610000000685</v>
      </c>
      <c r="K1615" s="4"/>
    </row>
    <row r="1616" spans="2:11">
      <c r="B1616" t="s">
        <v>75</v>
      </c>
      <c r="C1616" t="str">
        <f t="shared" si="25"/>
        <v>2010</v>
      </c>
      <c r="D1616" t="s">
        <v>145</v>
      </c>
      <c r="E1616" t="s">
        <v>67</v>
      </c>
      <c r="F1616">
        <v>527</v>
      </c>
      <c r="G1616" t="s">
        <v>4409</v>
      </c>
      <c r="H1616">
        <v>0</v>
      </c>
      <c r="I1616">
        <v>0</v>
      </c>
      <c r="J1616" s="3">
        <v>98122.610000000685</v>
      </c>
      <c r="K1616" s="4"/>
    </row>
    <row r="1617" spans="2:11">
      <c r="B1617" t="s">
        <v>5945</v>
      </c>
      <c r="C1617" t="str">
        <f t="shared" si="25"/>
        <v>2010</v>
      </c>
      <c r="D1617" t="s">
        <v>145</v>
      </c>
      <c r="E1617" t="s">
        <v>5116</v>
      </c>
      <c r="F1617">
        <v>527</v>
      </c>
      <c r="G1617" t="s">
        <v>4409</v>
      </c>
      <c r="H1617">
        <v>0</v>
      </c>
      <c r="I1617">
        <v>0</v>
      </c>
      <c r="J1617" s="3">
        <v>98122.610000000685</v>
      </c>
      <c r="K1617" s="4"/>
    </row>
    <row r="1618" spans="2:11">
      <c r="B1618" t="s">
        <v>5946</v>
      </c>
      <c r="C1618" t="str">
        <f t="shared" si="25"/>
        <v>2010</v>
      </c>
      <c r="D1618" t="s">
        <v>145</v>
      </c>
      <c r="E1618" t="s">
        <v>146</v>
      </c>
      <c r="F1618">
        <v>527</v>
      </c>
      <c r="G1618" t="s">
        <v>4409</v>
      </c>
      <c r="H1618">
        <v>2.34</v>
      </c>
      <c r="I1618">
        <v>2.34</v>
      </c>
      <c r="J1618" s="3">
        <v>98124.950000000681</v>
      </c>
      <c r="K1618" s="4"/>
    </row>
    <row r="1619" spans="2:11">
      <c r="B1619" t="s">
        <v>5947</v>
      </c>
      <c r="C1619" t="str">
        <f t="shared" si="25"/>
        <v>2010</v>
      </c>
      <c r="D1619" t="s">
        <v>145</v>
      </c>
      <c r="E1619" t="s">
        <v>67</v>
      </c>
      <c r="F1619">
        <v>528</v>
      </c>
      <c r="G1619" t="s">
        <v>4409</v>
      </c>
      <c r="H1619">
        <v>0</v>
      </c>
      <c r="I1619">
        <v>0</v>
      </c>
      <c r="J1619" s="3">
        <v>98124.950000000681</v>
      </c>
      <c r="K1619" s="4"/>
    </row>
    <row r="1620" spans="2:11">
      <c r="B1620" t="s">
        <v>5948</v>
      </c>
      <c r="C1620" t="str">
        <f t="shared" si="25"/>
        <v>2010</v>
      </c>
      <c r="D1620" t="s">
        <v>145</v>
      </c>
      <c r="E1620" t="s">
        <v>146</v>
      </c>
      <c r="F1620">
        <v>528</v>
      </c>
      <c r="G1620" t="s">
        <v>4409</v>
      </c>
      <c r="H1620">
        <v>-585</v>
      </c>
      <c r="I1620">
        <v>-585</v>
      </c>
      <c r="J1620" s="3">
        <v>97539.950000000666</v>
      </c>
      <c r="K1620" s="4"/>
    </row>
    <row r="1621" spans="2:11">
      <c r="B1621" t="s">
        <v>5949</v>
      </c>
      <c r="C1621" t="str">
        <f t="shared" si="25"/>
        <v>2010</v>
      </c>
      <c r="D1621" t="s">
        <v>145</v>
      </c>
      <c r="E1621" t="s">
        <v>67</v>
      </c>
      <c r="F1621">
        <v>529</v>
      </c>
      <c r="G1621" t="s">
        <v>4409</v>
      </c>
      <c r="H1621">
        <v>0</v>
      </c>
      <c r="I1621">
        <v>0</v>
      </c>
      <c r="J1621" s="3">
        <v>97539.950000000666</v>
      </c>
      <c r="K1621" s="4"/>
    </row>
    <row r="1622" spans="2:11">
      <c r="B1622" t="s">
        <v>5950</v>
      </c>
      <c r="C1622" t="str">
        <f t="shared" si="25"/>
        <v>2010</v>
      </c>
      <c r="D1622" t="s">
        <v>145</v>
      </c>
      <c r="E1622" t="s">
        <v>146</v>
      </c>
      <c r="F1622">
        <v>529</v>
      </c>
      <c r="G1622" t="s">
        <v>4409</v>
      </c>
      <c r="H1622">
        <v>-1170</v>
      </c>
      <c r="I1622">
        <v>-1170</v>
      </c>
      <c r="J1622" s="3">
        <v>96369.950000000652</v>
      </c>
      <c r="K1622" s="4"/>
    </row>
    <row r="1623" spans="2:11">
      <c r="B1623" t="s">
        <v>5951</v>
      </c>
      <c r="C1623" t="str">
        <f t="shared" si="25"/>
        <v>2010</v>
      </c>
      <c r="D1623" t="s">
        <v>145</v>
      </c>
      <c r="E1623" t="s">
        <v>67</v>
      </c>
      <c r="F1623">
        <v>530</v>
      </c>
      <c r="G1623" t="s">
        <v>4409</v>
      </c>
      <c r="H1623">
        <v>0</v>
      </c>
      <c r="I1623">
        <v>0</v>
      </c>
      <c r="J1623" s="3">
        <v>96369.950000000652</v>
      </c>
      <c r="K1623" s="4"/>
    </row>
    <row r="1624" spans="2:11">
      <c r="B1624" t="s">
        <v>797</v>
      </c>
      <c r="C1624" t="str">
        <f t="shared" si="25"/>
        <v>2010</v>
      </c>
      <c r="D1624" t="s">
        <v>145</v>
      </c>
      <c r="E1624" t="s">
        <v>5116</v>
      </c>
      <c r="F1624">
        <v>530</v>
      </c>
      <c r="G1624" t="s">
        <v>4409</v>
      </c>
      <c r="H1624">
        <v>0</v>
      </c>
      <c r="I1624">
        <v>0</v>
      </c>
      <c r="J1624" s="3">
        <v>96369.950000000652</v>
      </c>
      <c r="K1624" s="4"/>
    </row>
    <row r="1625" spans="2:11">
      <c r="B1625" t="s">
        <v>5952</v>
      </c>
      <c r="C1625" t="str">
        <f t="shared" si="25"/>
        <v>2010</v>
      </c>
      <c r="D1625" t="s">
        <v>145</v>
      </c>
      <c r="E1625" t="s">
        <v>5116</v>
      </c>
      <c r="F1625">
        <v>530</v>
      </c>
      <c r="G1625" t="s">
        <v>4409</v>
      </c>
      <c r="H1625">
        <v>0</v>
      </c>
      <c r="I1625">
        <v>0</v>
      </c>
      <c r="J1625" s="3">
        <v>96369.950000000652</v>
      </c>
      <c r="K1625" s="4"/>
    </row>
    <row r="1626" spans="2:11">
      <c r="B1626" t="s">
        <v>5953</v>
      </c>
      <c r="C1626" t="str">
        <f t="shared" si="25"/>
        <v>2010</v>
      </c>
      <c r="D1626" t="s">
        <v>145</v>
      </c>
      <c r="E1626" t="s">
        <v>146</v>
      </c>
      <c r="F1626">
        <v>530</v>
      </c>
      <c r="G1626" t="s">
        <v>4409</v>
      </c>
      <c r="H1626">
        <v>2428.92</v>
      </c>
      <c r="I1626">
        <v>2428.92</v>
      </c>
      <c r="J1626" s="3">
        <v>98798.870000000665</v>
      </c>
      <c r="K1626" s="4"/>
    </row>
    <row r="1627" spans="2:11">
      <c r="B1627" t="s">
        <v>798</v>
      </c>
      <c r="C1627" t="str">
        <f t="shared" si="25"/>
        <v>2010</v>
      </c>
      <c r="D1627" t="s">
        <v>145</v>
      </c>
      <c r="E1627" t="s">
        <v>67</v>
      </c>
      <c r="F1627">
        <v>531</v>
      </c>
      <c r="G1627" t="s">
        <v>4409</v>
      </c>
      <c r="H1627">
        <v>0</v>
      </c>
      <c r="I1627">
        <v>0</v>
      </c>
      <c r="J1627" s="3">
        <v>98798.870000000665</v>
      </c>
      <c r="K1627" s="4"/>
    </row>
    <row r="1628" spans="2:11">
      <c r="B1628" t="s">
        <v>799</v>
      </c>
      <c r="C1628" t="str">
        <f t="shared" si="25"/>
        <v>2010</v>
      </c>
      <c r="D1628" t="s">
        <v>145</v>
      </c>
      <c r="E1628" t="s">
        <v>146</v>
      </c>
      <c r="F1628">
        <v>531</v>
      </c>
      <c r="G1628" t="s">
        <v>4409</v>
      </c>
      <c r="H1628">
        <v>-590</v>
      </c>
      <c r="I1628">
        <v>-590</v>
      </c>
      <c r="J1628" s="3">
        <v>98208.870000000665</v>
      </c>
      <c r="K1628" s="4"/>
    </row>
    <row r="1629" spans="2:11">
      <c r="B1629" t="s">
        <v>800</v>
      </c>
      <c r="C1629" t="str">
        <f t="shared" si="25"/>
        <v>2010</v>
      </c>
      <c r="D1629" t="s">
        <v>145</v>
      </c>
      <c r="E1629" t="s">
        <v>68</v>
      </c>
      <c r="F1629">
        <v>532</v>
      </c>
      <c r="G1629" t="s">
        <v>4409</v>
      </c>
      <c r="H1629">
        <v>0</v>
      </c>
      <c r="I1629">
        <v>0</v>
      </c>
      <c r="J1629" s="3">
        <v>98208.870000000665</v>
      </c>
      <c r="K1629" s="4"/>
    </row>
    <row r="1630" spans="2:11">
      <c r="B1630" t="s">
        <v>5954</v>
      </c>
      <c r="C1630" t="str">
        <f t="shared" si="25"/>
        <v>2010</v>
      </c>
      <c r="D1630" t="s">
        <v>145</v>
      </c>
      <c r="E1630" t="s">
        <v>5116</v>
      </c>
      <c r="F1630">
        <v>532</v>
      </c>
      <c r="G1630" t="s">
        <v>4409</v>
      </c>
      <c r="H1630">
        <v>0</v>
      </c>
      <c r="I1630">
        <v>0</v>
      </c>
      <c r="J1630" s="3">
        <v>98208.870000000665</v>
      </c>
      <c r="K1630" s="4"/>
    </row>
    <row r="1631" spans="2:11">
      <c r="B1631" t="s">
        <v>4530</v>
      </c>
      <c r="C1631" t="str">
        <f t="shared" si="25"/>
        <v>2010</v>
      </c>
      <c r="D1631" t="s">
        <v>145</v>
      </c>
      <c r="E1631" t="s">
        <v>5116</v>
      </c>
      <c r="F1631">
        <v>532</v>
      </c>
      <c r="G1631" t="s">
        <v>4409</v>
      </c>
      <c r="H1631">
        <v>0</v>
      </c>
      <c r="I1631">
        <v>0</v>
      </c>
      <c r="J1631" s="3">
        <v>98208.870000000665</v>
      </c>
      <c r="K1631" s="4"/>
    </row>
    <row r="1632" spans="2:11">
      <c r="B1632" t="s">
        <v>4531</v>
      </c>
      <c r="C1632" t="str">
        <f t="shared" si="25"/>
        <v>2010</v>
      </c>
      <c r="D1632" t="s">
        <v>145</v>
      </c>
      <c r="E1632" t="s">
        <v>146</v>
      </c>
      <c r="F1632">
        <v>532</v>
      </c>
      <c r="G1632" t="s">
        <v>4409</v>
      </c>
      <c r="H1632">
        <v>1189.44</v>
      </c>
      <c r="I1632">
        <v>1189.44</v>
      </c>
      <c r="J1632" s="3">
        <v>99398.310000000682</v>
      </c>
      <c r="K1632" s="4"/>
    </row>
    <row r="1633" spans="2:11">
      <c r="B1633" t="s">
        <v>801</v>
      </c>
      <c r="C1633" t="str">
        <f t="shared" si="25"/>
        <v>2010</v>
      </c>
      <c r="D1633" t="s">
        <v>145</v>
      </c>
      <c r="E1633" t="s">
        <v>68</v>
      </c>
      <c r="F1633">
        <v>533</v>
      </c>
      <c r="G1633" t="s">
        <v>4409</v>
      </c>
      <c r="H1633">
        <v>0</v>
      </c>
      <c r="I1633">
        <v>0</v>
      </c>
      <c r="J1633" s="3">
        <v>99398.310000000682</v>
      </c>
      <c r="K1633" s="4"/>
    </row>
    <row r="1634" spans="2:11">
      <c r="B1634" t="s">
        <v>802</v>
      </c>
      <c r="C1634" t="str">
        <f t="shared" si="25"/>
        <v>2010</v>
      </c>
      <c r="D1634" t="s">
        <v>145</v>
      </c>
      <c r="E1634" t="s">
        <v>146</v>
      </c>
      <c r="F1634">
        <v>533</v>
      </c>
      <c r="G1634" t="s">
        <v>4409</v>
      </c>
      <c r="H1634">
        <v>-595</v>
      </c>
      <c r="I1634">
        <v>-595</v>
      </c>
      <c r="J1634" s="3">
        <v>98803.310000000667</v>
      </c>
      <c r="K1634" s="4"/>
    </row>
    <row r="1635" spans="2:11">
      <c r="B1635" t="s">
        <v>803</v>
      </c>
      <c r="C1635" t="str">
        <f t="shared" si="25"/>
        <v>2010</v>
      </c>
      <c r="D1635" t="s">
        <v>145</v>
      </c>
      <c r="E1635" t="s">
        <v>68</v>
      </c>
      <c r="F1635">
        <v>534</v>
      </c>
      <c r="G1635" t="s">
        <v>4409</v>
      </c>
      <c r="H1635">
        <v>0</v>
      </c>
      <c r="I1635">
        <v>0</v>
      </c>
      <c r="J1635" s="3">
        <v>98803.310000000667</v>
      </c>
      <c r="K1635" s="4"/>
    </row>
    <row r="1636" spans="2:11">
      <c r="B1636" t="s">
        <v>804</v>
      </c>
      <c r="C1636" t="str">
        <f t="shared" si="25"/>
        <v>2010</v>
      </c>
      <c r="D1636" t="s">
        <v>145</v>
      </c>
      <c r="E1636" t="s">
        <v>146</v>
      </c>
      <c r="F1636">
        <v>534</v>
      </c>
      <c r="G1636" t="s">
        <v>4409</v>
      </c>
      <c r="H1636">
        <v>-1190</v>
      </c>
      <c r="I1636">
        <v>-1190</v>
      </c>
      <c r="J1636" s="3">
        <v>97613.310000000653</v>
      </c>
      <c r="K1636" s="4"/>
    </row>
    <row r="1637" spans="2:11">
      <c r="B1637" t="s">
        <v>805</v>
      </c>
      <c r="C1637" t="str">
        <f t="shared" si="25"/>
        <v>2010</v>
      </c>
      <c r="D1637" t="s">
        <v>145</v>
      </c>
      <c r="E1637" t="s">
        <v>67</v>
      </c>
      <c r="F1637">
        <v>535</v>
      </c>
      <c r="G1637" t="s">
        <v>4409</v>
      </c>
      <c r="H1637">
        <v>0</v>
      </c>
      <c r="I1637">
        <v>0</v>
      </c>
      <c r="J1637" s="3">
        <v>97613.310000000653</v>
      </c>
      <c r="K1637" s="4"/>
    </row>
    <row r="1638" spans="2:11">
      <c r="B1638" t="s">
        <v>806</v>
      </c>
      <c r="C1638" t="str">
        <f t="shared" si="25"/>
        <v>2010</v>
      </c>
      <c r="D1638" t="s">
        <v>145</v>
      </c>
      <c r="E1638" t="s">
        <v>146</v>
      </c>
      <c r="F1638">
        <v>535</v>
      </c>
      <c r="G1638" t="s">
        <v>4409</v>
      </c>
      <c r="H1638">
        <v>-2380</v>
      </c>
      <c r="I1638">
        <v>-2380</v>
      </c>
      <c r="J1638" s="3">
        <v>95233.310000000638</v>
      </c>
      <c r="K1638" s="4"/>
    </row>
    <row r="1639" spans="2:11">
      <c r="B1639" t="s">
        <v>807</v>
      </c>
      <c r="C1639" t="str">
        <f t="shared" si="25"/>
        <v>2010</v>
      </c>
      <c r="D1639" t="s">
        <v>145</v>
      </c>
      <c r="E1639" t="s">
        <v>68</v>
      </c>
      <c r="F1639">
        <v>536</v>
      </c>
      <c r="G1639" t="s">
        <v>4409</v>
      </c>
      <c r="H1639">
        <v>0</v>
      </c>
      <c r="I1639">
        <v>0</v>
      </c>
      <c r="J1639" s="3">
        <v>95233.310000000638</v>
      </c>
      <c r="K1639" s="4"/>
    </row>
    <row r="1640" spans="2:11">
      <c r="B1640" t="s">
        <v>5955</v>
      </c>
      <c r="C1640" t="str">
        <f t="shared" si="25"/>
        <v>2010</v>
      </c>
      <c r="D1640" t="s">
        <v>145</v>
      </c>
      <c r="E1640" t="s">
        <v>5116</v>
      </c>
      <c r="F1640">
        <v>536</v>
      </c>
      <c r="G1640" t="s">
        <v>4409</v>
      </c>
      <c r="H1640">
        <v>0</v>
      </c>
      <c r="I1640">
        <v>0</v>
      </c>
      <c r="J1640" s="3">
        <v>95233.310000000638</v>
      </c>
      <c r="K1640" s="4"/>
    </row>
    <row r="1641" spans="2:11">
      <c r="B1641" t="s">
        <v>808</v>
      </c>
      <c r="C1641" t="str">
        <f t="shared" si="25"/>
        <v>2010</v>
      </c>
      <c r="D1641" t="s">
        <v>145</v>
      </c>
      <c r="E1641" t="s">
        <v>5116</v>
      </c>
      <c r="F1641">
        <v>536</v>
      </c>
      <c r="G1641" t="s">
        <v>4409</v>
      </c>
      <c r="H1641">
        <v>0</v>
      </c>
      <c r="I1641">
        <v>0</v>
      </c>
      <c r="J1641" s="3">
        <v>95233.310000000638</v>
      </c>
      <c r="K1641" s="4"/>
    </row>
    <row r="1642" spans="2:11">
      <c r="B1642" t="s">
        <v>5956</v>
      </c>
      <c r="C1642" t="str">
        <f t="shared" si="25"/>
        <v>2010</v>
      </c>
      <c r="D1642" t="s">
        <v>145</v>
      </c>
      <c r="E1642" t="s">
        <v>5116</v>
      </c>
      <c r="F1642">
        <v>536</v>
      </c>
      <c r="G1642" t="s">
        <v>4409</v>
      </c>
      <c r="H1642">
        <v>0</v>
      </c>
      <c r="I1642">
        <v>0</v>
      </c>
      <c r="J1642" s="3">
        <v>95233.310000000638</v>
      </c>
      <c r="K1642" s="4"/>
    </row>
    <row r="1643" spans="2:11">
      <c r="B1643" t="s">
        <v>5957</v>
      </c>
      <c r="C1643" t="str">
        <f t="shared" si="25"/>
        <v>2010</v>
      </c>
      <c r="D1643" t="s">
        <v>145</v>
      </c>
      <c r="E1643" t="s">
        <v>146</v>
      </c>
      <c r="F1643">
        <v>536</v>
      </c>
      <c r="G1643" t="s">
        <v>4409</v>
      </c>
      <c r="H1643">
        <v>9653.2800000000007</v>
      </c>
      <c r="I1643">
        <v>9653.2800000000007</v>
      </c>
      <c r="J1643" s="3">
        <v>104886.59000000069</v>
      </c>
      <c r="K1643" s="4"/>
    </row>
    <row r="1644" spans="2:11">
      <c r="B1644" t="s">
        <v>5958</v>
      </c>
      <c r="C1644" t="str">
        <f t="shared" si="25"/>
        <v>2010</v>
      </c>
      <c r="D1644" t="s">
        <v>145</v>
      </c>
      <c r="E1644" t="s">
        <v>68</v>
      </c>
      <c r="F1644">
        <v>537</v>
      </c>
      <c r="G1644" t="s">
        <v>4409</v>
      </c>
      <c r="H1644">
        <v>0</v>
      </c>
      <c r="I1644">
        <v>0</v>
      </c>
      <c r="J1644" s="3">
        <v>104886.59000000069</v>
      </c>
      <c r="K1644" s="4"/>
    </row>
    <row r="1645" spans="2:11">
      <c r="B1645" t="s">
        <v>5959</v>
      </c>
      <c r="C1645" t="str">
        <f t="shared" si="25"/>
        <v>2010</v>
      </c>
      <c r="D1645" t="s">
        <v>145</v>
      </c>
      <c r="E1645" t="s">
        <v>5116</v>
      </c>
      <c r="F1645">
        <v>537</v>
      </c>
      <c r="G1645" t="s">
        <v>4409</v>
      </c>
      <c r="H1645">
        <v>0</v>
      </c>
      <c r="I1645">
        <v>0</v>
      </c>
      <c r="J1645" s="3">
        <v>104886.59000000069</v>
      </c>
      <c r="K1645" s="4"/>
    </row>
    <row r="1646" spans="2:11">
      <c r="B1646" t="s">
        <v>809</v>
      </c>
      <c r="C1646" t="str">
        <f t="shared" si="25"/>
        <v>2010</v>
      </c>
      <c r="D1646" t="s">
        <v>145</v>
      </c>
      <c r="E1646" t="s">
        <v>5116</v>
      </c>
      <c r="F1646">
        <v>537</v>
      </c>
      <c r="G1646" t="s">
        <v>4409</v>
      </c>
      <c r="H1646">
        <v>0</v>
      </c>
      <c r="I1646">
        <v>0</v>
      </c>
      <c r="J1646" s="3">
        <v>104886.59000000069</v>
      </c>
      <c r="K1646" s="4"/>
    </row>
    <row r="1647" spans="2:11">
      <c r="B1647" t="s">
        <v>5960</v>
      </c>
      <c r="C1647" t="str">
        <f t="shared" si="25"/>
        <v>2010</v>
      </c>
      <c r="D1647" t="s">
        <v>145</v>
      </c>
      <c r="E1647" t="s">
        <v>5116</v>
      </c>
      <c r="F1647">
        <v>537</v>
      </c>
      <c r="G1647" t="s">
        <v>4409</v>
      </c>
      <c r="H1647">
        <v>0</v>
      </c>
      <c r="I1647">
        <v>0</v>
      </c>
      <c r="J1647" s="3">
        <v>104886.59000000069</v>
      </c>
      <c r="K1647" s="4"/>
    </row>
    <row r="1648" spans="2:11">
      <c r="B1648" t="s">
        <v>5961</v>
      </c>
      <c r="C1648" t="str">
        <f t="shared" si="25"/>
        <v>2010</v>
      </c>
      <c r="D1648" t="s">
        <v>145</v>
      </c>
      <c r="E1648" t="s">
        <v>5116</v>
      </c>
      <c r="F1648">
        <v>537</v>
      </c>
      <c r="G1648" t="s">
        <v>4409</v>
      </c>
      <c r="H1648">
        <v>0</v>
      </c>
      <c r="I1648">
        <v>0</v>
      </c>
      <c r="J1648" s="3">
        <v>104886.59000000069</v>
      </c>
      <c r="K1648" s="4"/>
    </row>
    <row r="1649" spans="2:11">
      <c r="B1649" t="s">
        <v>5962</v>
      </c>
      <c r="C1649" t="str">
        <f t="shared" si="25"/>
        <v>2010</v>
      </c>
      <c r="D1649" t="s">
        <v>145</v>
      </c>
      <c r="E1649" t="s">
        <v>146</v>
      </c>
      <c r="F1649">
        <v>537</v>
      </c>
      <c r="G1649" t="s">
        <v>4409</v>
      </c>
      <c r="H1649">
        <v>1901.25</v>
      </c>
      <c r="I1649">
        <v>1901.25</v>
      </c>
      <c r="J1649" s="3">
        <v>106787.84000000069</v>
      </c>
      <c r="K1649" s="4"/>
    </row>
    <row r="1650" spans="2:11">
      <c r="B1650" t="s">
        <v>810</v>
      </c>
      <c r="C1650" t="str">
        <f t="shared" si="25"/>
        <v>2010</v>
      </c>
      <c r="D1650" t="s">
        <v>145</v>
      </c>
      <c r="E1650" t="s">
        <v>68</v>
      </c>
      <c r="F1650">
        <v>538</v>
      </c>
      <c r="G1650" t="s">
        <v>4409</v>
      </c>
      <c r="H1650">
        <v>0</v>
      </c>
      <c r="I1650">
        <v>0</v>
      </c>
      <c r="J1650" s="3">
        <v>106787.84000000069</v>
      </c>
      <c r="K1650" s="4"/>
    </row>
    <row r="1651" spans="2:11">
      <c r="B1651" t="s">
        <v>811</v>
      </c>
      <c r="C1651" t="str">
        <f t="shared" si="25"/>
        <v>2010</v>
      </c>
      <c r="D1651" t="s">
        <v>145</v>
      </c>
      <c r="E1651" t="s">
        <v>146</v>
      </c>
      <c r="F1651">
        <v>538</v>
      </c>
      <c r="G1651" t="s">
        <v>4409</v>
      </c>
      <c r="H1651">
        <v>-640</v>
      </c>
      <c r="I1651">
        <v>-640</v>
      </c>
      <c r="J1651" s="3">
        <v>106147.84000000068</v>
      </c>
      <c r="K1651" s="4"/>
    </row>
    <row r="1652" spans="2:11">
      <c r="B1652" t="s">
        <v>812</v>
      </c>
      <c r="C1652" t="str">
        <f t="shared" si="25"/>
        <v>2010</v>
      </c>
      <c r="D1652" t="s">
        <v>145</v>
      </c>
      <c r="E1652" t="s">
        <v>68</v>
      </c>
      <c r="F1652">
        <v>539</v>
      </c>
      <c r="G1652" t="s">
        <v>4409</v>
      </c>
      <c r="H1652">
        <v>0</v>
      </c>
      <c r="I1652">
        <v>0</v>
      </c>
      <c r="J1652" s="3">
        <v>106147.84000000068</v>
      </c>
      <c r="K1652" s="4"/>
    </row>
    <row r="1653" spans="2:11">
      <c r="B1653" t="s">
        <v>813</v>
      </c>
      <c r="C1653" t="str">
        <f t="shared" si="25"/>
        <v>2010</v>
      </c>
      <c r="D1653" t="s">
        <v>145</v>
      </c>
      <c r="E1653" t="s">
        <v>146</v>
      </c>
      <c r="F1653">
        <v>539</v>
      </c>
      <c r="G1653" t="s">
        <v>4409</v>
      </c>
      <c r="H1653">
        <v>-1280</v>
      </c>
      <c r="I1653">
        <v>-1280</v>
      </c>
      <c r="J1653" s="3">
        <v>104867.84000000067</v>
      </c>
      <c r="K1653" s="4"/>
    </row>
    <row r="1654" spans="2:11">
      <c r="B1654" t="s">
        <v>814</v>
      </c>
      <c r="C1654" t="str">
        <f t="shared" si="25"/>
        <v>2010</v>
      </c>
      <c r="D1654" t="s">
        <v>145</v>
      </c>
      <c r="E1654" t="s">
        <v>68</v>
      </c>
      <c r="F1654">
        <v>540</v>
      </c>
      <c r="G1654" t="s">
        <v>4409</v>
      </c>
      <c r="H1654">
        <v>0</v>
      </c>
      <c r="I1654">
        <v>0</v>
      </c>
      <c r="J1654" s="3">
        <v>104867.84000000067</v>
      </c>
      <c r="K1654" s="4"/>
    </row>
    <row r="1655" spans="2:11">
      <c r="B1655" t="s">
        <v>815</v>
      </c>
      <c r="C1655" t="str">
        <f t="shared" si="25"/>
        <v>2010</v>
      </c>
      <c r="D1655" t="s">
        <v>145</v>
      </c>
      <c r="E1655" t="s">
        <v>146</v>
      </c>
      <c r="F1655">
        <v>540</v>
      </c>
      <c r="G1655" t="s">
        <v>4409</v>
      </c>
      <c r="H1655">
        <v>-2560</v>
      </c>
      <c r="I1655">
        <v>-2560</v>
      </c>
      <c r="J1655" s="3">
        <v>102307.84000000065</v>
      </c>
      <c r="K1655" s="4"/>
    </row>
    <row r="1656" spans="2:11">
      <c r="B1656" t="s">
        <v>816</v>
      </c>
      <c r="C1656" t="str">
        <f t="shared" si="25"/>
        <v>2010</v>
      </c>
      <c r="D1656" t="s">
        <v>145</v>
      </c>
      <c r="E1656" t="s">
        <v>68</v>
      </c>
      <c r="F1656">
        <v>541</v>
      </c>
      <c r="G1656" t="s">
        <v>4409</v>
      </c>
      <c r="H1656">
        <v>0</v>
      </c>
      <c r="I1656">
        <v>0</v>
      </c>
      <c r="J1656" s="3">
        <v>102307.84000000065</v>
      </c>
      <c r="K1656" s="4"/>
    </row>
    <row r="1657" spans="2:11">
      <c r="B1657" t="s">
        <v>817</v>
      </c>
      <c r="C1657" t="str">
        <f t="shared" si="25"/>
        <v>2010</v>
      </c>
      <c r="D1657" t="s">
        <v>145</v>
      </c>
      <c r="E1657" t="s">
        <v>146</v>
      </c>
      <c r="F1657">
        <v>541</v>
      </c>
      <c r="G1657" t="s">
        <v>4409</v>
      </c>
      <c r="H1657">
        <v>-5120</v>
      </c>
      <c r="I1657">
        <v>-5120</v>
      </c>
      <c r="J1657" s="3">
        <v>97187.840000000622</v>
      </c>
      <c r="K1657" s="4"/>
    </row>
    <row r="1658" spans="2:11">
      <c r="B1658" t="s">
        <v>818</v>
      </c>
      <c r="C1658" t="str">
        <f t="shared" si="25"/>
        <v>2010</v>
      </c>
      <c r="D1658" t="s">
        <v>145</v>
      </c>
      <c r="E1658" t="s">
        <v>68</v>
      </c>
      <c r="F1658">
        <v>542</v>
      </c>
      <c r="G1658" t="s">
        <v>4409</v>
      </c>
      <c r="H1658">
        <v>0</v>
      </c>
      <c r="I1658">
        <v>0</v>
      </c>
      <c r="J1658" s="3">
        <v>97187.840000000622</v>
      </c>
      <c r="K1658" s="4"/>
    </row>
    <row r="1659" spans="2:11">
      <c r="B1659" t="s">
        <v>5963</v>
      </c>
      <c r="C1659" t="str">
        <f t="shared" si="25"/>
        <v>2010</v>
      </c>
      <c r="D1659" t="s">
        <v>145</v>
      </c>
      <c r="E1659" t="s">
        <v>5116</v>
      </c>
      <c r="F1659">
        <v>542</v>
      </c>
      <c r="G1659" t="s">
        <v>4409</v>
      </c>
      <c r="H1659">
        <v>0</v>
      </c>
      <c r="I1659">
        <v>0</v>
      </c>
      <c r="J1659" s="3">
        <v>97187.840000000622</v>
      </c>
      <c r="K1659" s="4"/>
    </row>
    <row r="1660" spans="2:11">
      <c r="B1660" t="s">
        <v>5964</v>
      </c>
      <c r="C1660" t="str">
        <f t="shared" si="25"/>
        <v>2010</v>
      </c>
      <c r="D1660" t="s">
        <v>145</v>
      </c>
      <c r="E1660" t="s">
        <v>146</v>
      </c>
      <c r="F1660">
        <v>542</v>
      </c>
      <c r="G1660" t="s">
        <v>4409</v>
      </c>
      <c r="H1660">
        <v>116.56</v>
      </c>
      <c r="I1660">
        <v>116.56</v>
      </c>
      <c r="J1660" s="3">
        <v>97304.40000000062</v>
      </c>
      <c r="K1660" s="4"/>
    </row>
    <row r="1661" spans="2:11">
      <c r="B1661" t="s">
        <v>5965</v>
      </c>
      <c r="C1661" t="str">
        <f t="shared" si="25"/>
        <v>2010</v>
      </c>
      <c r="D1661" t="s">
        <v>145</v>
      </c>
      <c r="E1661" t="s">
        <v>68</v>
      </c>
      <c r="F1661">
        <v>543</v>
      </c>
      <c r="G1661" t="s">
        <v>4409</v>
      </c>
      <c r="H1661">
        <v>0</v>
      </c>
      <c r="I1661">
        <v>0</v>
      </c>
      <c r="J1661" s="3">
        <v>97304.40000000062</v>
      </c>
      <c r="K1661" s="4"/>
    </row>
    <row r="1662" spans="2:11">
      <c r="B1662" t="s">
        <v>5966</v>
      </c>
      <c r="C1662" t="str">
        <f t="shared" si="25"/>
        <v>2010</v>
      </c>
      <c r="D1662" t="s">
        <v>145</v>
      </c>
      <c r="E1662" t="s">
        <v>5116</v>
      </c>
      <c r="F1662">
        <v>543</v>
      </c>
      <c r="G1662" t="s">
        <v>4409</v>
      </c>
      <c r="H1662">
        <v>0</v>
      </c>
      <c r="I1662">
        <v>0</v>
      </c>
      <c r="J1662" s="3">
        <v>97304.40000000062</v>
      </c>
      <c r="K1662" s="4"/>
    </row>
    <row r="1663" spans="2:11">
      <c r="B1663" t="s">
        <v>5967</v>
      </c>
      <c r="C1663" t="str">
        <f t="shared" si="25"/>
        <v>2010</v>
      </c>
      <c r="D1663" t="s">
        <v>145</v>
      </c>
      <c r="E1663" t="s">
        <v>5116</v>
      </c>
      <c r="F1663">
        <v>543</v>
      </c>
      <c r="G1663" t="s">
        <v>4409</v>
      </c>
      <c r="H1663">
        <v>0</v>
      </c>
      <c r="I1663">
        <v>0</v>
      </c>
      <c r="J1663" s="3">
        <v>97304.40000000062</v>
      </c>
      <c r="K1663" s="4"/>
    </row>
    <row r="1664" spans="2:11">
      <c r="B1664" t="s">
        <v>5968</v>
      </c>
      <c r="C1664" t="str">
        <f t="shared" si="25"/>
        <v>2010</v>
      </c>
      <c r="D1664" t="s">
        <v>145</v>
      </c>
      <c r="E1664" t="s">
        <v>146</v>
      </c>
      <c r="F1664">
        <v>543</v>
      </c>
      <c r="G1664" t="s">
        <v>4409</v>
      </c>
      <c r="H1664">
        <v>586.96</v>
      </c>
      <c r="I1664">
        <v>586.96</v>
      </c>
      <c r="J1664" s="3">
        <v>97891.360000000626</v>
      </c>
      <c r="K1664" s="4"/>
    </row>
    <row r="1665" spans="2:11">
      <c r="B1665" t="s">
        <v>819</v>
      </c>
      <c r="C1665" t="str">
        <f t="shared" si="25"/>
        <v>2010</v>
      </c>
      <c r="D1665" t="s">
        <v>145</v>
      </c>
      <c r="E1665" t="s">
        <v>68</v>
      </c>
      <c r="F1665">
        <v>544</v>
      </c>
      <c r="G1665" t="s">
        <v>4409</v>
      </c>
      <c r="H1665">
        <v>0</v>
      </c>
      <c r="I1665">
        <v>0</v>
      </c>
      <c r="J1665" s="3">
        <v>97891.360000000626</v>
      </c>
      <c r="K1665" s="4"/>
    </row>
    <row r="1666" spans="2:11">
      <c r="B1666" t="s">
        <v>5969</v>
      </c>
      <c r="C1666" t="str">
        <f t="shared" si="25"/>
        <v>2010</v>
      </c>
      <c r="D1666" t="s">
        <v>145</v>
      </c>
      <c r="E1666" t="s">
        <v>5116</v>
      </c>
      <c r="F1666">
        <v>544</v>
      </c>
      <c r="G1666" t="s">
        <v>4409</v>
      </c>
      <c r="H1666">
        <v>0</v>
      </c>
      <c r="I1666">
        <v>0</v>
      </c>
      <c r="J1666" s="3">
        <v>97891.360000000626</v>
      </c>
      <c r="K1666" s="4"/>
    </row>
    <row r="1667" spans="2:11">
      <c r="B1667" t="s">
        <v>5970</v>
      </c>
      <c r="C1667" t="str">
        <f t="shared" ref="C1667:C1730" si="26">MID(B1667,1,4)</f>
        <v>2010</v>
      </c>
      <c r="D1667" t="s">
        <v>145</v>
      </c>
      <c r="E1667" t="s">
        <v>146</v>
      </c>
      <c r="F1667">
        <v>544</v>
      </c>
      <c r="G1667" t="s">
        <v>4409</v>
      </c>
      <c r="H1667">
        <v>7.02</v>
      </c>
      <c r="I1667">
        <v>7.02</v>
      </c>
      <c r="J1667" s="3">
        <v>97898.38000000063</v>
      </c>
      <c r="K1667" s="4"/>
    </row>
    <row r="1668" spans="2:11">
      <c r="B1668" t="s">
        <v>5971</v>
      </c>
      <c r="C1668" t="str">
        <f t="shared" si="26"/>
        <v>2010</v>
      </c>
      <c r="D1668" t="s">
        <v>145</v>
      </c>
      <c r="E1668" t="s">
        <v>68</v>
      </c>
      <c r="F1668">
        <v>545</v>
      </c>
      <c r="G1668" t="s">
        <v>4409</v>
      </c>
      <c r="H1668">
        <v>0</v>
      </c>
      <c r="I1668">
        <v>0</v>
      </c>
      <c r="J1668" s="3">
        <v>97898.38000000063</v>
      </c>
      <c r="K1668" s="4"/>
    </row>
    <row r="1669" spans="2:11">
      <c r="B1669" t="s">
        <v>5972</v>
      </c>
      <c r="C1669" t="str">
        <f t="shared" si="26"/>
        <v>2010</v>
      </c>
      <c r="D1669" t="s">
        <v>145</v>
      </c>
      <c r="E1669" t="s">
        <v>146</v>
      </c>
      <c r="F1669">
        <v>545</v>
      </c>
      <c r="G1669" t="s">
        <v>4409</v>
      </c>
      <c r="H1669">
        <v>-585</v>
      </c>
      <c r="I1669">
        <v>-585</v>
      </c>
      <c r="J1669" s="3">
        <v>97313.38000000063</v>
      </c>
      <c r="K1669" s="4"/>
    </row>
    <row r="1670" spans="2:11">
      <c r="B1670" t="s">
        <v>820</v>
      </c>
      <c r="C1670" t="str">
        <f t="shared" si="26"/>
        <v>2010</v>
      </c>
      <c r="D1670" t="s">
        <v>145</v>
      </c>
      <c r="E1670" t="s">
        <v>68</v>
      </c>
      <c r="F1670">
        <v>546</v>
      </c>
      <c r="G1670" t="s">
        <v>4409</v>
      </c>
      <c r="H1670">
        <v>0</v>
      </c>
      <c r="I1670">
        <v>0</v>
      </c>
      <c r="J1670" s="3">
        <v>97313.38000000063</v>
      </c>
      <c r="K1670" s="4"/>
    </row>
    <row r="1671" spans="2:11">
      <c r="B1671" t="s">
        <v>5973</v>
      </c>
      <c r="C1671" t="str">
        <f t="shared" si="26"/>
        <v>2010</v>
      </c>
      <c r="D1671" t="s">
        <v>145</v>
      </c>
      <c r="E1671" t="s">
        <v>5116</v>
      </c>
      <c r="F1671">
        <v>546</v>
      </c>
      <c r="G1671" t="s">
        <v>4409</v>
      </c>
      <c r="H1671">
        <v>0</v>
      </c>
      <c r="I1671">
        <v>0</v>
      </c>
      <c r="J1671" s="3">
        <v>97313.38000000063</v>
      </c>
      <c r="K1671" s="4"/>
    </row>
    <row r="1672" spans="2:11">
      <c r="B1672" t="s">
        <v>4532</v>
      </c>
      <c r="C1672" t="str">
        <f t="shared" si="26"/>
        <v>2010</v>
      </c>
      <c r="D1672" t="s">
        <v>145</v>
      </c>
      <c r="E1672" t="s">
        <v>5116</v>
      </c>
      <c r="F1672">
        <v>546</v>
      </c>
      <c r="G1672" t="s">
        <v>4409</v>
      </c>
      <c r="H1672">
        <v>0</v>
      </c>
      <c r="I1672">
        <v>0</v>
      </c>
      <c r="J1672" s="3">
        <v>97313.38000000063</v>
      </c>
      <c r="K1672" s="4"/>
    </row>
    <row r="1673" spans="2:11">
      <c r="B1673" t="s">
        <v>5974</v>
      </c>
      <c r="C1673" t="str">
        <f t="shared" si="26"/>
        <v>2010</v>
      </c>
      <c r="D1673" t="s">
        <v>145</v>
      </c>
      <c r="E1673" t="s">
        <v>5116</v>
      </c>
      <c r="F1673">
        <v>546</v>
      </c>
      <c r="G1673" t="s">
        <v>4409</v>
      </c>
      <c r="H1673">
        <v>0</v>
      </c>
      <c r="I1673">
        <v>0</v>
      </c>
      <c r="J1673" s="3">
        <v>97313.38000000063</v>
      </c>
      <c r="K1673" s="4"/>
    </row>
    <row r="1674" spans="2:11">
      <c r="B1674" t="s">
        <v>5975</v>
      </c>
      <c r="C1674" t="str">
        <f t="shared" si="26"/>
        <v>2010</v>
      </c>
      <c r="D1674" t="s">
        <v>145</v>
      </c>
      <c r="E1674" t="s">
        <v>146</v>
      </c>
      <c r="F1674">
        <v>546</v>
      </c>
      <c r="G1674" t="s">
        <v>4409</v>
      </c>
      <c r="H1674">
        <v>2351.6999999999998</v>
      </c>
      <c r="I1674">
        <v>2351.6999999999998</v>
      </c>
      <c r="J1674" s="3">
        <v>99665.080000000642</v>
      </c>
      <c r="K1674" s="4"/>
    </row>
    <row r="1675" spans="2:11">
      <c r="B1675" t="s">
        <v>5976</v>
      </c>
      <c r="C1675" t="str">
        <f t="shared" si="26"/>
        <v>2010</v>
      </c>
      <c r="D1675" t="s">
        <v>145</v>
      </c>
      <c r="E1675" t="s">
        <v>68</v>
      </c>
      <c r="F1675">
        <v>547</v>
      </c>
      <c r="G1675" t="s">
        <v>4409</v>
      </c>
      <c r="H1675">
        <v>0</v>
      </c>
      <c r="I1675">
        <v>0</v>
      </c>
      <c r="J1675" s="3">
        <v>99665.080000000642</v>
      </c>
      <c r="K1675" s="4"/>
    </row>
    <row r="1676" spans="2:11">
      <c r="B1676" t="s">
        <v>4533</v>
      </c>
      <c r="C1676" t="str">
        <f t="shared" si="26"/>
        <v>2010</v>
      </c>
      <c r="D1676" t="s">
        <v>145</v>
      </c>
      <c r="E1676" t="s">
        <v>5116</v>
      </c>
      <c r="F1676">
        <v>547</v>
      </c>
      <c r="G1676" t="s">
        <v>4409</v>
      </c>
      <c r="H1676">
        <v>0</v>
      </c>
      <c r="I1676">
        <v>0</v>
      </c>
      <c r="J1676" s="3">
        <v>99665.080000000642</v>
      </c>
      <c r="K1676" s="4"/>
    </row>
    <row r="1677" spans="2:11">
      <c r="B1677" t="s">
        <v>4534</v>
      </c>
      <c r="C1677" t="str">
        <f t="shared" si="26"/>
        <v>2010</v>
      </c>
      <c r="D1677" t="s">
        <v>145</v>
      </c>
      <c r="E1677" t="s">
        <v>146</v>
      </c>
      <c r="F1677">
        <v>547</v>
      </c>
      <c r="G1677" t="s">
        <v>4409</v>
      </c>
      <c r="H1677">
        <v>4.76</v>
      </c>
      <c r="I1677">
        <v>4.76</v>
      </c>
      <c r="J1677" s="3">
        <v>99669.840000000637</v>
      </c>
      <c r="K1677" s="4"/>
    </row>
    <row r="1678" spans="2:11">
      <c r="B1678" t="s">
        <v>821</v>
      </c>
      <c r="C1678" t="str">
        <f t="shared" si="26"/>
        <v>2010</v>
      </c>
      <c r="D1678" t="s">
        <v>145</v>
      </c>
      <c r="E1678" t="s">
        <v>68</v>
      </c>
      <c r="F1678">
        <v>548</v>
      </c>
      <c r="G1678" t="s">
        <v>4409</v>
      </c>
      <c r="H1678">
        <v>0</v>
      </c>
      <c r="I1678">
        <v>0</v>
      </c>
      <c r="J1678" s="3">
        <v>99669.840000000637</v>
      </c>
      <c r="K1678" s="4"/>
    </row>
    <row r="1679" spans="2:11">
      <c r="B1679" t="s">
        <v>5977</v>
      </c>
      <c r="C1679" t="str">
        <f t="shared" si="26"/>
        <v>2010</v>
      </c>
      <c r="D1679" t="s">
        <v>145</v>
      </c>
      <c r="E1679" t="s">
        <v>5116</v>
      </c>
      <c r="F1679">
        <v>548</v>
      </c>
      <c r="G1679" t="s">
        <v>4409</v>
      </c>
      <c r="H1679">
        <v>0</v>
      </c>
      <c r="I1679">
        <v>0</v>
      </c>
      <c r="J1679" s="3">
        <v>99669.840000000637</v>
      </c>
      <c r="K1679" s="4"/>
    </row>
    <row r="1680" spans="2:11">
      <c r="B1680" t="s">
        <v>5978</v>
      </c>
      <c r="C1680" t="str">
        <f t="shared" si="26"/>
        <v>2010</v>
      </c>
      <c r="D1680" t="s">
        <v>145</v>
      </c>
      <c r="E1680" t="s">
        <v>146</v>
      </c>
      <c r="F1680">
        <v>548</v>
      </c>
      <c r="G1680" t="s">
        <v>4409</v>
      </c>
      <c r="H1680">
        <v>5.95</v>
      </c>
      <c r="I1680">
        <v>5.95</v>
      </c>
      <c r="J1680" s="3">
        <v>99675.790000000634</v>
      </c>
      <c r="K1680" s="4"/>
    </row>
    <row r="1681" spans="2:11">
      <c r="B1681" t="s">
        <v>5979</v>
      </c>
      <c r="C1681" t="str">
        <f t="shared" si="26"/>
        <v>2010</v>
      </c>
      <c r="D1681" t="s">
        <v>145</v>
      </c>
      <c r="E1681" t="s">
        <v>68</v>
      </c>
      <c r="F1681">
        <v>549</v>
      </c>
      <c r="G1681" t="s">
        <v>4409</v>
      </c>
      <c r="H1681">
        <v>0</v>
      </c>
      <c r="I1681">
        <v>0</v>
      </c>
      <c r="J1681" s="3">
        <v>99675.790000000634</v>
      </c>
      <c r="K1681" s="4"/>
    </row>
    <row r="1682" spans="2:11">
      <c r="B1682" t="s">
        <v>5980</v>
      </c>
      <c r="C1682" t="str">
        <f t="shared" si="26"/>
        <v>2010</v>
      </c>
      <c r="D1682" t="s">
        <v>145</v>
      </c>
      <c r="E1682" t="s">
        <v>5116</v>
      </c>
      <c r="F1682">
        <v>549</v>
      </c>
      <c r="G1682" t="s">
        <v>4409</v>
      </c>
      <c r="H1682">
        <v>0</v>
      </c>
      <c r="I1682">
        <v>0</v>
      </c>
      <c r="J1682" s="3">
        <v>99675.790000000634</v>
      </c>
      <c r="K1682" s="4"/>
    </row>
    <row r="1683" spans="2:11">
      <c r="B1683" t="s">
        <v>5981</v>
      </c>
      <c r="C1683" t="str">
        <f t="shared" si="26"/>
        <v>2010</v>
      </c>
      <c r="D1683" t="s">
        <v>145</v>
      </c>
      <c r="E1683" t="s">
        <v>5116</v>
      </c>
      <c r="F1683">
        <v>549</v>
      </c>
      <c r="G1683" t="s">
        <v>4409</v>
      </c>
      <c r="H1683">
        <v>0</v>
      </c>
      <c r="I1683">
        <v>0</v>
      </c>
      <c r="J1683" s="3">
        <v>99675.790000000634</v>
      </c>
      <c r="K1683" s="4"/>
    </row>
    <row r="1684" spans="2:11">
      <c r="B1684" t="s">
        <v>5982</v>
      </c>
      <c r="C1684" t="str">
        <f t="shared" si="26"/>
        <v>2010</v>
      </c>
      <c r="D1684" t="s">
        <v>145</v>
      </c>
      <c r="E1684" t="s">
        <v>5116</v>
      </c>
      <c r="F1684">
        <v>549</v>
      </c>
      <c r="G1684" t="s">
        <v>4409</v>
      </c>
      <c r="H1684">
        <v>0</v>
      </c>
      <c r="I1684">
        <v>0</v>
      </c>
      <c r="J1684" s="3">
        <v>99675.790000000634</v>
      </c>
      <c r="K1684" s="4"/>
    </row>
    <row r="1685" spans="2:11">
      <c r="B1685" t="s">
        <v>5983</v>
      </c>
      <c r="C1685" t="str">
        <f t="shared" si="26"/>
        <v>2010</v>
      </c>
      <c r="D1685" t="s">
        <v>145</v>
      </c>
      <c r="E1685" t="s">
        <v>146</v>
      </c>
      <c r="F1685">
        <v>549</v>
      </c>
      <c r="G1685" t="s">
        <v>4409</v>
      </c>
      <c r="H1685">
        <v>1210.23</v>
      </c>
      <c r="I1685">
        <v>1210.23</v>
      </c>
      <c r="J1685" s="3">
        <v>100886.02000000066</v>
      </c>
      <c r="K1685" s="4"/>
    </row>
    <row r="1686" spans="2:11">
      <c r="B1686" t="s">
        <v>822</v>
      </c>
      <c r="C1686" t="str">
        <f t="shared" si="26"/>
        <v>2010</v>
      </c>
      <c r="D1686" t="s">
        <v>145</v>
      </c>
      <c r="E1686" t="s">
        <v>68</v>
      </c>
      <c r="F1686">
        <v>550</v>
      </c>
      <c r="G1686" t="s">
        <v>4409</v>
      </c>
      <c r="H1686">
        <v>0</v>
      </c>
      <c r="I1686">
        <v>0</v>
      </c>
      <c r="J1686" s="3">
        <v>100886.02000000066</v>
      </c>
      <c r="K1686" s="4"/>
    </row>
    <row r="1687" spans="2:11">
      <c r="B1687" t="s">
        <v>5984</v>
      </c>
      <c r="C1687" t="str">
        <f t="shared" si="26"/>
        <v>2010</v>
      </c>
      <c r="D1687" t="s">
        <v>145</v>
      </c>
      <c r="E1687" t="s">
        <v>5116</v>
      </c>
      <c r="F1687">
        <v>550</v>
      </c>
      <c r="G1687" t="s">
        <v>4409</v>
      </c>
      <c r="H1687">
        <v>0</v>
      </c>
      <c r="I1687">
        <v>0</v>
      </c>
      <c r="J1687" s="3">
        <v>100886.02000000066</v>
      </c>
      <c r="K1687" s="4"/>
    </row>
    <row r="1688" spans="2:11">
      <c r="B1688" t="s">
        <v>5985</v>
      </c>
      <c r="C1688" t="str">
        <f t="shared" si="26"/>
        <v>2010</v>
      </c>
      <c r="D1688" t="s">
        <v>145</v>
      </c>
      <c r="E1688" t="s">
        <v>146</v>
      </c>
      <c r="F1688">
        <v>550</v>
      </c>
      <c r="G1688" t="s">
        <v>4409</v>
      </c>
      <c r="H1688">
        <v>1.21</v>
      </c>
      <c r="I1688">
        <v>1.21</v>
      </c>
      <c r="J1688" s="3">
        <v>100887.23000000067</v>
      </c>
      <c r="K1688" s="4"/>
    </row>
    <row r="1689" spans="2:11">
      <c r="B1689" t="s">
        <v>5986</v>
      </c>
      <c r="C1689" t="str">
        <f t="shared" si="26"/>
        <v>2010</v>
      </c>
      <c r="D1689" t="s">
        <v>145</v>
      </c>
      <c r="E1689" t="s">
        <v>68</v>
      </c>
      <c r="F1689">
        <v>551</v>
      </c>
      <c r="G1689" t="s">
        <v>4409</v>
      </c>
      <c r="H1689">
        <v>0</v>
      </c>
      <c r="I1689">
        <v>0</v>
      </c>
      <c r="J1689" s="3">
        <v>100887.23000000067</v>
      </c>
      <c r="K1689" s="4"/>
    </row>
    <row r="1690" spans="2:11">
      <c r="B1690" t="s">
        <v>5987</v>
      </c>
      <c r="C1690" t="str">
        <f t="shared" si="26"/>
        <v>2010</v>
      </c>
      <c r="D1690" t="s">
        <v>145</v>
      </c>
      <c r="E1690" t="s">
        <v>146</v>
      </c>
      <c r="F1690">
        <v>551</v>
      </c>
      <c r="G1690" t="s">
        <v>4409</v>
      </c>
      <c r="H1690">
        <v>-605</v>
      </c>
      <c r="I1690">
        <v>-605</v>
      </c>
      <c r="J1690" s="3">
        <v>100282.23000000065</v>
      </c>
      <c r="K1690" s="4"/>
    </row>
    <row r="1691" spans="2:11">
      <c r="B1691" t="s">
        <v>5988</v>
      </c>
      <c r="C1691" t="str">
        <f t="shared" si="26"/>
        <v>2010</v>
      </c>
      <c r="D1691" t="s">
        <v>145</v>
      </c>
      <c r="E1691" t="s">
        <v>68</v>
      </c>
      <c r="F1691">
        <v>552</v>
      </c>
      <c r="G1691" t="s">
        <v>4409</v>
      </c>
      <c r="H1691">
        <v>0</v>
      </c>
      <c r="I1691">
        <v>0</v>
      </c>
      <c r="J1691" s="3">
        <v>100282.23000000065</v>
      </c>
      <c r="K1691" s="4"/>
    </row>
    <row r="1692" spans="2:11">
      <c r="B1692" t="s">
        <v>5989</v>
      </c>
      <c r="C1692" t="str">
        <f t="shared" si="26"/>
        <v>2010</v>
      </c>
      <c r="D1692" t="s">
        <v>145</v>
      </c>
      <c r="E1692" t="s">
        <v>146</v>
      </c>
      <c r="F1692">
        <v>552</v>
      </c>
      <c r="G1692" t="s">
        <v>4409</v>
      </c>
      <c r="H1692">
        <v>-1210</v>
      </c>
      <c r="I1692">
        <v>-1210</v>
      </c>
      <c r="J1692" s="3">
        <v>99072.230000000636</v>
      </c>
      <c r="K1692" s="4"/>
    </row>
    <row r="1693" spans="2:11">
      <c r="B1693" t="s">
        <v>5990</v>
      </c>
      <c r="C1693" t="str">
        <f t="shared" si="26"/>
        <v>2010</v>
      </c>
      <c r="D1693" t="s">
        <v>145</v>
      </c>
      <c r="E1693" t="s">
        <v>68</v>
      </c>
      <c r="F1693">
        <v>553</v>
      </c>
      <c r="G1693" t="s">
        <v>4409</v>
      </c>
      <c r="H1693">
        <v>0</v>
      </c>
      <c r="I1693">
        <v>0</v>
      </c>
      <c r="J1693" s="3">
        <v>99072.230000000636</v>
      </c>
      <c r="K1693" s="4"/>
    </row>
    <row r="1694" spans="2:11">
      <c r="B1694" t="s">
        <v>823</v>
      </c>
      <c r="C1694" t="str">
        <f t="shared" si="26"/>
        <v>2010</v>
      </c>
      <c r="D1694" t="s">
        <v>145</v>
      </c>
      <c r="E1694" t="s">
        <v>146</v>
      </c>
      <c r="F1694">
        <v>553</v>
      </c>
      <c r="G1694" t="s">
        <v>4409</v>
      </c>
      <c r="H1694">
        <v>-2420</v>
      </c>
      <c r="I1694">
        <v>-2420</v>
      </c>
      <c r="J1694" s="3">
        <v>96652.230000000622</v>
      </c>
      <c r="K1694" s="4"/>
    </row>
    <row r="1695" spans="2:11">
      <c r="B1695" t="s">
        <v>824</v>
      </c>
      <c r="C1695" t="str">
        <f t="shared" si="26"/>
        <v>2010</v>
      </c>
      <c r="D1695" t="s">
        <v>145</v>
      </c>
      <c r="E1695" t="s">
        <v>68</v>
      </c>
      <c r="F1695">
        <v>554</v>
      </c>
      <c r="G1695" t="s">
        <v>4409</v>
      </c>
      <c r="H1695">
        <v>0</v>
      </c>
      <c r="I1695">
        <v>0</v>
      </c>
      <c r="J1695" s="3">
        <v>96652.230000000622</v>
      </c>
      <c r="K1695" s="4"/>
    </row>
    <row r="1696" spans="2:11">
      <c r="B1696" t="s">
        <v>825</v>
      </c>
      <c r="C1696" t="str">
        <f t="shared" si="26"/>
        <v>2010</v>
      </c>
      <c r="D1696" t="s">
        <v>145</v>
      </c>
      <c r="E1696" t="s">
        <v>146</v>
      </c>
      <c r="F1696">
        <v>554</v>
      </c>
      <c r="G1696" t="s">
        <v>4409</v>
      </c>
      <c r="H1696">
        <v>-4840</v>
      </c>
      <c r="I1696">
        <v>-4840</v>
      </c>
      <c r="J1696" s="3">
        <v>91812.230000000593</v>
      </c>
      <c r="K1696" s="4"/>
    </row>
    <row r="1697" spans="2:11">
      <c r="B1697" t="s">
        <v>826</v>
      </c>
      <c r="C1697" t="str">
        <f t="shared" si="26"/>
        <v>2010</v>
      </c>
      <c r="D1697" t="s">
        <v>145</v>
      </c>
      <c r="E1697" t="s">
        <v>68</v>
      </c>
      <c r="F1697">
        <v>555</v>
      </c>
      <c r="G1697" t="s">
        <v>4409</v>
      </c>
      <c r="H1697">
        <v>0</v>
      </c>
      <c r="I1697">
        <v>0</v>
      </c>
      <c r="J1697" s="3">
        <v>91812.230000000593</v>
      </c>
      <c r="K1697" s="4"/>
    </row>
    <row r="1698" spans="2:11">
      <c r="B1698" t="s">
        <v>827</v>
      </c>
      <c r="C1698" t="str">
        <f t="shared" si="26"/>
        <v>2010</v>
      </c>
      <c r="D1698" t="s">
        <v>145</v>
      </c>
      <c r="E1698" t="s">
        <v>146</v>
      </c>
      <c r="F1698">
        <v>555</v>
      </c>
      <c r="G1698" t="s">
        <v>4409</v>
      </c>
      <c r="H1698">
        <v>-6885</v>
      </c>
      <c r="I1698">
        <v>-6885</v>
      </c>
      <c r="J1698" s="3">
        <v>84927.230000000549</v>
      </c>
      <c r="K1698" s="4"/>
    </row>
    <row r="1699" spans="2:11">
      <c r="B1699" t="s">
        <v>828</v>
      </c>
      <c r="C1699" t="str">
        <f t="shared" si="26"/>
        <v>2010</v>
      </c>
      <c r="D1699" t="s">
        <v>145</v>
      </c>
      <c r="E1699" t="s">
        <v>68</v>
      </c>
      <c r="F1699">
        <v>556</v>
      </c>
      <c r="G1699" t="s">
        <v>4409</v>
      </c>
      <c r="H1699">
        <v>0</v>
      </c>
      <c r="I1699">
        <v>0</v>
      </c>
      <c r="J1699" s="3">
        <v>84927.230000000549</v>
      </c>
      <c r="K1699" s="4"/>
    </row>
    <row r="1700" spans="2:11">
      <c r="B1700" t="s">
        <v>5991</v>
      </c>
      <c r="C1700" t="str">
        <f t="shared" si="26"/>
        <v>2010</v>
      </c>
      <c r="D1700" t="s">
        <v>145</v>
      </c>
      <c r="E1700" t="s">
        <v>5116</v>
      </c>
      <c r="F1700">
        <v>556</v>
      </c>
      <c r="G1700" t="s">
        <v>4409</v>
      </c>
      <c r="H1700">
        <v>0</v>
      </c>
      <c r="I1700">
        <v>0</v>
      </c>
      <c r="J1700" s="3">
        <v>84927.230000000549</v>
      </c>
      <c r="K1700" s="4"/>
    </row>
    <row r="1701" spans="2:11">
      <c r="B1701" t="s">
        <v>4535</v>
      </c>
      <c r="C1701" t="str">
        <f t="shared" si="26"/>
        <v>2010</v>
      </c>
      <c r="D1701" t="s">
        <v>145</v>
      </c>
      <c r="E1701" t="s">
        <v>146</v>
      </c>
      <c r="F1701">
        <v>556</v>
      </c>
      <c r="G1701" t="s">
        <v>4409</v>
      </c>
      <c r="H1701">
        <v>89.11</v>
      </c>
      <c r="I1701">
        <v>89.11</v>
      </c>
      <c r="J1701" s="3">
        <v>85016.340000000549</v>
      </c>
      <c r="K1701" s="4"/>
    </row>
    <row r="1702" spans="2:11">
      <c r="B1702" t="s">
        <v>829</v>
      </c>
      <c r="C1702" t="str">
        <f t="shared" si="26"/>
        <v>2010</v>
      </c>
      <c r="D1702" t="s">
        <v>145</v>
      </c>
      <c r="E1702" t="s">
        <v>68</v>
      </c>
      <c r="F1702">
        <v>557</v>
      </c>
      <c r="G1702" t="s">
        <v>4409</v>
      </c>
      <c r="H1702">
        <v>0</v>
      </c>
      <c r="I1702">
        <v>0</v>
      </c>
      <c r="J1702" s="3">
        <v>85016.340000000549</v>
      </c>
      <c r="K1702" s="4"/>
    </row>
    <row r="1703" spans="2:11">
      <c r="B1703" t="s">
        <v>5992</v>
      </c>
      <c r="C1703" t="str">
        <f t="shared" si="26"/>
        <v>2010</v>
      </c>
      <c r="D1703" t="s">
        <v>145</v>
      </c>
      <c r="E1703" t="s">
        <v>5116</v>
      </c>
      <c r="F1703">
        <v>557</v>
      </c>
      <c r="G1703" t="s">
        <v>4409</v>
      </c>
      <c r="H1703">
        <v>0</v>
      </c>
      <c r="I1703">
        <v>0</v>
      </c>
      <c r="J1703" s="3">
        <v>85016.340000000549</v>
      </c>
      <c r="K1703" s="4"/>
    </row>
    <row r="1704" spans="2:11">
      <c r="B1704" t="s">
        <v>4536</v>
      </c>
      <c r="C1704" t="str">
        <f t="shared" si="26"/>
        <v>2010</v>
      </c>
      <c r="D1704" t="s">
        <v>145</v>
      </c>
      <c r="E1704" t="s">
        <v>5116</v>
      </c>
      <c r="F1704">
        <v>557</v>
      </c>
      <c r="G1704" t="s">
        <v>4409</v>
      </c>
      <c r="H1704">
        <v>0</v>
      </c>
      <c r="I1704">
        <v>0</v>
      </c>
      <c r="J1704" s="3">
        <v>85016.340000000549</v>
      </c>
      <c r="K1704" s="4"/>
    </row>
    <row r="1705" spans="2:11">
      <c r="B1705" t="s">
        <v>5993</v>
      </c>
      <c r="C1705" t="str">
        <f t="shared" si="26"/>
        <v>2010</v>
      </c>
      <c r="D1705" t="s">
        <v>145</v>
      </c>
      <c r="E1705" t="s">
        <v>5116</v>
      </c>
      <c r="F1705">
        <v>557</v>
      </c>
      <c r="G1705" t="s">
        <v>4409</v>
      </c>
      <c r="H1705">
        <v>0</v>
      </c>
      <c r="I1705">
        <v>0</v>
      </c>
      <c r="J1705" s="3">
        <v>85016.340000000549</v>
      </c>
      <c r="K1705" s="4"/>
    </row>
    <row r="1706" spans="2:11">
      <c r="B1706" t="s">
        <v>5994</v>
      </c>
      <c r="C1706" t="str">
        <f t="shared" si="26"/>
        <v>2010</v>
      </c>
      <c r="D1706" t="s">
        <v>145</v>
      </c>
      <c r="E1706" t="s">
        <v>146</v>
      </c>
      <c r="F1706">
        <v>557</v>
      </c>
      <c r="G1706" t="s">
        <v>4409</v>
      </c>
      <c r="H1706">
        <v>1029.18</v>
      </c>
      <c r="I1706">
        <v>1029.18</v>
      </c>
      <c r="J1706" s="3">
        <v>86045.520000000572</v>
      </c>
      <c r="K1706" s="4"/>
    </row>
    <row r="1707" spans="2:11">
      <c r="B1707" t="s">
        <v>5995</v>
      </c>
      <c r="C1707" t="str">
        <f t="shared" si="26"/>
        <v>2010</v>
      </c>
      <c r="D1707" t="s">
        <v>145</v>
      </c>
      <c r="E1707" t="s">
        <v>68</v>
      </c>
      <c r="F1707">
        <v>558</v>
      </c>
      <c r="G1707" t="s">
        <v>4409</v>
      </c>
      <c r="H1707">
        <v>0</v>
      </c>
      <c r="I1707">
        <v>0</v>
      </c>
      <c r="J1707" s="3">
        <v>86045.520000000572</v>
      </c>
      <c r="K1707" s="4"/>
    </row>
    <row r="1708" spans="2:11">
      <c r="B1708" t="s">
        <v>830</v>
      </c>
      <c r="C1708" t="str">
        <f t="shared" si="26"/>
        <v>2010</v>
      </c>
      <c r="D1708" t="s">
        <v>145</v>
      </c>
      <c r="E1708" t="s">
        <v>5116</v>
      </c>
      <c r="F1708">
        <v>558</v>
      </c>
      <c r="G1708" t="s">
        <v>4409</v>
      </c>
      <c r="H1708">
        <v>0</v>
      </c>
      <c r="I1708">
        <v>0</v>
      </c>
      <c r="J1708" s="3">
        <v>86045.520000000572</v>
      </c>
      <c r="K1708" s="4"/>
    </row>
    <row r="1709" spans="2:11">
      <c r="B1709" t="s">
        <v>5996</v>
      </c>
      <c r="C1709" t="str">
        <f t="shared" si="26"/>
        <v>2010</v>
      </c>
      <c r="D1709" t="s">
        <v>145</v>
      </c>
      <c r="E1709" t="s">
        <v>5116</v>
      </c>
      <c r="F1709">
        <v>558</v>
      </c>
      <c r="G1709" t="s">
        <v>4409</v>
      </c>
      <c r="H1709">
        <v>0</v>
      </c>
      <c r="I1709">
        <v>0</v>
      </c>
      <c r="J1709" s="3">
        <v>86045.520000000572</v>
      </c>
      <c r="K1709" s="4"/>
    </row>
    <row r="1710" spans="2:11">
      <c r="B1710" t="s">
        <v>831</v>
      </c>
      <c r="C1710" t="str">
        <f t="shared" si="26"/>
        <v>2010</v>
      </c>
      <c r="D1710" t="s">
        <v>145</v>
      </c>
      <c r="E1710" t="s">
        <v>5116</v>
      </c>
      <c r="F1710">
        <v>558</v>
      </c>
      <c r="G1710" t="s">
        <v>4409</v>
      </c>
      <c r="H1710">
        <v>0</v>
      </c>
      <c r="I1710">
        <v>0</v>
      </c>
      <c r="J1710" s="3">
        <v>86045.520000000572</v>
      </c>
      <c r="K1710" s="4"/>
    </row>
    <row r="1711" spans="2:11">
      <c r="B1711" t="s">
        <v>5997</v>
      </c>
      <c r="C1711" t="str">
        <f t="shared" si="26"/>
        <v>2010</v>
      </c>
      <c r="D1711" t="s">
        <v>145</v>
      </c>
      <c r="E1711" t="s">
        <v>5116</v>
      </c>
      <c r="F1711">
        <v>558</v>
      </c>
      <c r="G1711" t="s">
        <v>4409</v>
      </c>
      <c r="H1711">
        <v>0</v>
      </c>
      <c r="I1711">
        <v>0</v>
      </c>
      <c r="J1711" s="3">
        <v>86045.520000000572</v>
      </c>
      <c r="K1711" s="4"/>
    </row>
    <row r="1712" spans="2:11">
      <c r="B1712" t="s">
        <v>5998</v>
      </c>
      <c r="C1712" t="str">
        <f t="shared" si="26"/>
        <v>2010</v>
      </c>
      <c r="D1712" t="s">
        <v>145</v>
      </c>
      <c r="E1712" t="s">
        <v>146</v>
      </c>
      <c r="F1712">
        <v>558</v>
      </c>
      <c r="G1712" t="s">
        <v>4409</v>
      </c>
      <c r="H1712">
        <v>1564.57</v>
      </c>
      <c r="I1712">
        <v>1564.57</v>
      </c>
      <c r="J1712" s="3">
        <v>87610.090000000564</v>
      </c>
      <c r="K1712" s="4"/>
    </row>
    <row r="1713" spans="2:11">
      <c r="B1713" t="s">
        <v>5999</v>
      </c>
      <c r="C1713" t="str">
        <f t="shared" si="26"/>
        <v>2010</v>
      </c>
      <c r="D1713" t="s">
        <v>145</v>
      </c>
      <c r="E1713" t="s">
        <v>68</v>
      </c>
      <c r="F1713">
        <v>559</v>
      </c>
      <c r="G1713" t="s">
        <v>4409</v>
      </c>
      <c r="H1713">
        <v>0</v>
      </c>
      <c r="I1713">
        <v>0</v>
      </c>
      <c r="J1713" s="3">
        <v>87610.090000000564</v>
      </c>
      <c r="K1713" s="4"/>
    </row>
    <row r="1714" spans="2:11">
      <c r="B1714" t="s">
        <v>6000</v>
      </c>
      <c r="C1714" t="str">
        <f t="shared" si="26"/>
        <v>2010</v>
      </c>
      <c r="D1714" t="s">
        <v>145</v>
      </c>
      <c r="E1714" t="s">
        <v>146</v>
      </c>
      <c r="F1714">
        <v>559</v>
      </c>
      <c r="G1714" t="s">
        <v>4409</v>
      </c>
      <c r="H1714">
        <v>-525</v>
      </c>
      <c r="I1714">
        <v>-525</v>
      </c>
      <c r="J1714" s="3">
        <v>87085.090000000564</v>
      </c>
      <c r="K1714" s="4"/>
    </row>
    <row r="1715" spans="2:11">
      <c r="B1715" t="s">
        <v>6001</v>
      </c>
      <c r="C1715" t="str">
        <f t="shared" si="26"/>
        <v>2010</v>
      </c>
      <c r="D1715" t="s">
        <v>145</v>
      </c>
      <c r="E1715" t="s">
        <v>68</v>
      </c>
      <c r="F1715">
        <v>560</v>
      </c>
      <c r="G1715" t="s">
        <v>4409</v>
      </c>
      <c r="H1715">
        <v>0</v>
      </c>
      <c r="I1715">
        <v>0</v>
      </c>
      <c r="J1715" s="3">
        <v>87085.090000000564</v>
      </c>
      <c r="K1715" s="4"/>
    </row>
    <row r="1716" spans="2:11">
      <c r="B1716" t="s">
        <v>832</v>
      </c>
      <c r="C1716" t="str">
        <f t="shared" si="26"/>
        <v>2010</v>
      </c>
      <c r="D1716" t="s">
        <v>145</v>
      </c>
      <c r="E1716" t="s">
        <v>5116</v>
      </c>
      <c r="F1716">
        <v>560</v>
      </c>
      <c r="G1716" t="s">
        <v>4409</v>
      </c>
      <c r="H1716">
        <v>0</v>
      </c>
      <c r="I1716">
        <v>0</v>
      </c>
      <c r="J1716" s="3">
        <v>87085.090000000564</v>
      </c>
      <c r="K1716" s="4"/>
    </row>
    <row r="1717" spans="2:11">
      <c r="B1717" t="s">
        <v>6002</v>
      </c>
      <c r="C1717" t="str">
        <f t="shared" si="26"/>
        <v>2010</v>
      </c>
      <c r="D1717" t="s">
        <v>145</v>
      </c>
      <c r="E1717" t="s">
        <v>146</v>
      </c>
      <c r="F1717">
        <v>560</v>
      </c>
      <c r="G1717" t="s">
        <v>4409</v>
      </c>
      <c r="H1717">
        <v>14.7</v>
      </c>
      <c r="I1717">
        <v>14.7</v>
      </c>
      <c r="J1717" s="3">
        <v>87099.790000000561</v>
      </c>
      <c r="K1717" s="4"/>
    </row>
    <row r="1718" spans="2:11">
      <c r="B1718" t="s">
        <v>833</v>
      </c>
      <c r="C1718" t="str">
        <f t="shared" si="26"/>
        <v>2010</v>
      </c>
      <c r="D1718" t="s">
        <v>145</v>
      </c>
      <c r="E1718" t="s">
        <v>68</v>
      </c>
      <c r="F1718">
        <v>561</v>
      </c>
      <c r="G1718" t="s">
        <v>4409</v>
      </c>
      <c r="H1718">
        <v>0</v>
      </c>
      <c r="I1718">
        <v>0</v>
      </c>
      <c r="J1718" s="3">
        <v>87099.790000000561</v>
      </c>
      <c r="K1718" s="4"/>
    </row>
    <row r="1719" spans="2:11">
      <c r="B1719" t="s">
        <v>834</v>
      </c>
      <c r="C1719" t="str">
        <f t="shared" si="26"/>
        <v>2010</v>
      </c>
      <c r="D1719" t="s">
        <v>145</v>
      </c>
      <c r="E1719" t="s">
        <v>146</v>
      </c>
      <c r="F1719">
        <v>561</v>
      </c>
      <c r="G1719" t="s">
        <v>4409</v>
      </c>
      <c r="H1719">
        <v>-520</v>
      </c>
      <c r="I1719">
        <v>-520</v>
      </c>
      <c r="J1719" s="3">
        <v>86579.790000000561</v>
      </c>
      <c r="K1719" s="4"/>
    </row>
    <row r="1720" spans="2:11">
      <c r="B1720" t="s">
        <v>835</v>
      </c>
      <c r="C1720" t="str">
        <f t="shared" si="26"/>
        <v>2010</v>
      </c>
      <c r="D1720" t="s">
        <v>145</v>
      </c>
      <c r="E1720" t="s">
        <v>68</v>
      </c>
      <c r="F1720">
        <v>562</v>
      </c>
      <c r="G1720" t="s">
        <v>4409</v>
      </c>
      <c r="H1720">
        <v>0</v>
      </c>
      <c r="I1720">
        <v>0</v>
      </c>
      <c r="J1720" s="3">
        <v>86579.790000000561</v>
      </c>
      <c r="K1720" s="4"/>
    </row>
    <row r="1721" spans="2:11">
      <c r="B1721" t="s">
        <v>6003</v>
      </c>
      <c r="C1721" t="str">
        <f t="shared" si="26"/>
        <v>2010</v>
      </c>
      <c r="D1721" t="s">
        <v>145</v>
      </c>
      <c r="E1721" t="s">
        <v>5116</v>
      </c>
      <c r="F1721">
        <v>562</v>
      </c>
      <c r="G1721" t="s">
        <v>4409</v>
      </c>
      <c r="H1721">
        <v>0</v>
      </c>
      <c r="I1721">
        <v>0</v>
      </c>
      <c r="J1721" s="3">
        <v>86579.790000000561</v>
      </c>
      <c r="K1721" s="4"/>
    </row>
    <row r="1722" spans="2:11">
      <c r="B1722" t="s">
        <v>6004</v>
      </c>
      <c r="C1722" t="str">
        <f t="shared" si="26"/>
        <v>2010</v>
      </c>
      <c r="D1722" t="s">
        <v>145</v>
      </c>
      <c r="E1722" t="s">
        <v>146</v>
      </c>
      <c r="F1722">
        <v>562</v>
      </c>
      <c r="G1722" t="s">
        <v>4409</v>
      </c>
      <c r="H1722">
        <v>6.24</v>
      </c>
      <c r="I1722">
        <v>6.24</v>
      </c>
      <c r="J1722" s="3">
        <v>86586.030000000552</v>
      </c>
      <c r="K1722" s="4"/>
    </row>
    <row r="1723" spans="2:11">
      <c r="B1723" t="s">
        <v>836</v>
      </c>
      <c r="C1723" t="str">
        <f t="shared" si="26"/>
        <v>2010</v>
      </c>
      <c r="D1723" t="s">
        <v>145</v>
      </c>
      <c r="E1723" t="s">
        <v>68</v>
      </c>
      <c r="F1723">
        <v>563</v>
      </c>
      <c r="G1723" t="s">
        <v>4409</v>
      </c>
      <c r="H1723">
        <v>0</v>
      </c>
      <c r="I1723">
        <v>0</v>
      </c>
      <c r="J1723" s="3">
        <v>86586.030000000552</v>
      </c>
      <c r="K1723" s="4"/>
    </row>
    <row r="1724" spans="2:11">
      <c r="B1724" t="s">
        <v>837</v>
      </c>
      <c r="C1724" t="str">
        <f t="shared" si="26"/>
        <v>2010</v>
      </c>
      <c r="D1724" t="s">
        <v>145</v>
      </c>
      <c r="E1724" t="s">
        <v>146</v>
      </c>
      <c r="F1724">
        <v>563</v>
      </c>
      <c r="G1724" t="s">
        <v>4409</v>
      </c>
      <c r="H1724">
        <v>-515</v>
      </c>
      <c r="I1724">
        <v>-515</v>
      </c>
      <c r="J1724" s="3">
        <v>86071.030000000552</v>
      </c>
      <c r="K1724" s="4"/>
    </row>
    <row r="1725" spans="2:11">
      <c r="B1725" t="s">
        <v>838</v>
      </c>
      <c r="C1725" t="str">
        <f t="shared" si="26"/>
        <v>2010</v>
      </c>
      <c r="D1725" t="s">
        <v>145</v>
      </c>
      <c r="E1725" t="s">
        <v>68</v>
      </c>
      <c r="F1725">
        <v>564</v>
      </c>
      <c r="G1725" t="s">
        <v>4409</v>
      </c>
      <c r="H1725">
        <v>0</v>
      </c>
      <c r="I1725">
        <v>0</v>
      </c>
      <c r="J1725" s="3">
        <v>86071.030000000552</v>
      </c>
      <c r="K1725" s="4"/>
    </row>
    <row r="1726" spans="2:11">
      <c r="B1726" t="s">
        <v>6005</v>
      </c>
      <c r="C1726" t="str">
        <f t="shared" si="26"/>
        <v>2010</v>
      </c>
      <c r="D1726" t="s">
        <v>145</v>
      </c>
      <c r="E1726" t="s">
        <v>5116</v>
      </c>
      <c r="F1726">
        <v>564</v>
      </c>
      <c r="G1726" t="s">
        <v>4409</v>
      </c>
      <c r="H1726">
        <v>0</v>
      </c>
      <c r="I1726">
        <v>0</v>
      </c>
      <c r="J1726" s="3">
        <v>86071.030000000552</v>
      </c>
      <c r="K1726" s="4"/>
    </row>
    <row r="1727" spans="2:11">
      <c r="B1727" t="s">
        <v>6006</v>
      </c>
      <c r="C1727" t="str">
        <f t="shared" si="26"/>
        <v>2010</v>
      </c>
      <c r="D1727" t="s">
        <v>145</v>
      </c>
      <c r="E1727" t="s">
        <v>146</v>
      </c>
      <c r="F1727">
        <v>564</v>
      </c>
      <c r="G1727" t="s">
        <v>4409</v>
      </c>
      <c r="H1727">
        <v>14.42</v>
      </c>
      <c r="I1727">
        <v>14.42</v>
      </c>
      <c r="J1727" s="3">
        <v>86085.45000000055</v>
      </c>
      <c r="K1727" s="4"/>
    </row>
    <row r="1728" spans="2:11">
      <c r="B1728" t="s">
        <v>6007</v>
      </c>
      <c r="C1728" t="str">
        <f t="shared" si="26"/>
        <v>2010</v>
      </c>
      <c r="D1728" t="s">
        <v>145</v>
      </c>
      <c r="E1728" t="s">
        <v>68</v>
      </c>
      <c r="F1728">
        <v>565</v>
      </c>
      <c r="G1728" t="s">
        <v>4409</v>
      </c>
      <c r="H1728">
        <v>0</v>
      </c>
      <c r="I1728">
        <v>0</v>
      </c>
      <c r="J1728" s="3">
        <v>86085.45000000055</v>
      </c>
      <c r="K1728" s="4"/>
    </row>
    <row r="1729" spans="2:11">
      <c r="B1729" t="s">
        <v>6008</v>
      </c>
      <c r="C1729" t="str">
        <f t="shared" si="26"/>
        <v>2010</v>
      </c>
      <c r="D1729" t="s">
        <v>145</v>
      </c>
      <c r="E1729" t="s">
        <v>5116</v>
      </c>
      <c r="F1729">
        <v>565</v>
      </c>
      <c r="G1729" t="s">
        <v>4409</v>
      </c>
      <c r="H1729">
        <v>0</v>
      </c>
      <c r="I1729">
        <v>0</v>
      </c>
      <c r="J1729" s="3">
        <v>86085.45000000055</v>
      </c>
      <c r="K1729" s="4"/>
    </row>
    <row r="1730" spans="2:11">
      <c r="B1730" t="s">
        <v>6009</v>
      </c>
      <c r="C1730" t="str">
        <f t="shared" si="26"/>
        <v>2010</v>
      </c>
      <c r="D1730" t="s">
        <v>145</v>
      </c>
      <c r="E1730" t="s">
        <v>146</v>
      </c>
      <c r="F1730">
        <v>565</v>
      </c>
      <c r="G1730" t="s">
        <v>4409</v>
      </c>
      <c r="H1730">
        <v>3.09</v>
      </c>
      <c r="I1730">
        <v>3.09</v>
      </c>
      <c r="J1730" s="3">
        <v>86088.540000000561</v>
      </c>
      <c r="K1730" s="4"/>
    </row>
    <row r="1731" spans="2:11">
      <c r="B1731" t="s">
        <v>76</v>
      </c>
      <c r="C1731" t="str">
        <f t="shared" ref="C1731:C1794" si="27">MID(B1731,1,4)</f>
        <v>2010</v>
      </c>
      <c r="D1731" t="s">
        <v>145</v>
      </c>
      <c r="E1731" t="s">
        <v>68</v>
      </c>
      <c r="F1731">
        <v>566</v>
      </c>
      <c r="G1731" t="s">
        <v>4409</v>
      </c>
      <c r="H1731">
        <v>0</v>
      </c>
      <c r="I1731">
        <v>0</v>
      </c>
      <c r="J1731" s="3">
        <v>86088.540000000561</v>
      </c>
      <c r="K1731" s="4"/>
    </row>
    <row r="1732" spans="2:11">
      <c r="B1732" t="s">
        <v>6010</v>
      </c>
      <c r="C1732" t="str">
        <f t="shared" si="27"/>
        <v>2010</v>
      </c>
      <c r="D1732" t="s">
        <v>145</v>
      </c>
      <c r="E1732" t="s">
        <v>5116</v>
      </c>
      <c r="F1732">
        <v>566</v>
      </c>
      <c r="G1732" t="s">
        <v>4409</v>
      </c>
      <c r="H1732">
        <v>0</v>
      </c>
      <c r="I1732">
        <v>0</v>
      </c>
      <c r="J1732" s="3">
        <v>86088.540000000561</v>
      </c>
      <c r="K1732" s="4"/>
    </row>
    <row r="1733" spans="2:11">
      <c r="B1733" t="s">
        <v>4537</v>
      </c>
      <c r="C1733" t="str">
        <f t="shared" si="27"/>
        <v>2010</v>
      </c>
      <c r="D1733" t="s">
        <v>145</v>
      </c>
      <c r="E1733" t="s">
        <v>5116</v>
      </c>
      <c r="F1733">
        <v>566</v>
      </c>
      <c r="G1733" t="s">
        <v>4409</v>
      </c>
      <c r="H1733">
        <v>0</v>
      </c>
      <c r="I1733">
        <v>0</v>
      </c>
      <c r="J1733" s="3">
        <v>86088.540000000561</v>
      </c>
      <c r="K1733" s="4"/>
    </row>
    <row r="1734" spans="2:11">
      <c r="B1734" t="s">
        <v>6011</v>
      </c>
      <c r="C1734" t="str">
        <f t="shared" si="27"/>
        <v>2010</v>
      </c>
      <c r="D1734" t="s">
        <v>145</v>
      </c>
      <c r="E1734" t="s">
        <v>5116</v>
      </c>
      <c r="F1734">
        <v>566</v>
      </c>
      <c r="G1734" t="s">
        <v>4409</v>
      </c>
      <c r="H1734">
        <v>0</v>
      </c>
      <c r="I1734">
        <v>0</v>
      </c>
      <c r="J1734" s="3">
        <v>86088.540000000561</v>
      </c>
      <c r="K1734" s="4"/>
    </row>
    <row r="1735" spans="2:11">
      <c r="B1735" t="s">
        <v>6012</v>
      </c>
      <c r="C1735" t="str">
        <f t="shared" si="27"/>
        <v>2010</v>
      </c>
      <c r="D1735" t="s">
        <v>145</v>
      </c>
      <c r="E1735" t="s">
        <v>5116</v>
      </c>
      <c r="F1735">
        <v>566</v>
      </c>
      <c r="G1735" t="s">
        <v>4409</v>
      </c>
      <c r="H1735">
        <v>0</v>
      </c>
      <c r="I1735">
        <v>0</v>
      </c>
      <c r="J1735" s="3">
        <v>86088.540000000561</v>
      </c>
      <c r="K1735" s="4"/>
    </row>
    <row r="1736" spans="2:11">
      <c r="B1736" t="s">
        <v>6013</v>
      </c>
      <c r="C1736" t="str">
        <f t="shared" si="27"/>
        <v>2010</v>
      </c>
      <c r="D1736" t="s">
        <v>145</v>
      </c>
      <c r="E1736" t="s">
        <v>5116</v>
      </c>
      <c r="F1736">
        <v>566</v>
      </c>
      <c r="G1736" t="s">
        <v>4409</v>
      </c>
      <c r="H1736">
        <v>0</v>
      </c>
      <c r="I1736">
        <v>0</v>
      </c>
      <c r="J1736" s="3">
        <v>86088.540000000561</v>
      </c>
      <c r="K1736" s="4"/>
    </row>
    <row r="1737" spans="2:11">
      <c r="B1737" t="s">
        <v>6014</v>
      </c>
      <c r="C1737" t="str">
        <f t="shared" si="27"/>
        <v>2010</v>
      </c>
      <c r="D1737" t="s">
        <v>145</v>
      </c>
      <c r="E1737" t="s">
        <v>146</v>
      </c>
      <c r="F1737">
        <v>566</v>
      </c>
      <c r="G1737" t="s">
        <v>4409</v>
      </c>
      <c r="H1737">
        <v>2074.42</v>
      </c>
      <c r="I1737">
        <v>2074.42</v>
      </c>
      <c r="J1737" s="3">
        <v>88162.960000000588</v>
      </c>
      <c r="K1737" s="4"/>
    </row>
    <row r="1738" spans="2:11">
      <c r="B1738" t="s">
        <v>6015</v>
      </c>
      <c r="C1738" t="str">
        <f t="shared" si="27"/>
        <v>2010</v>
      </c>
      <c r="D1738" t="s">
        <v>145</v>
      </c>
      <c r="E1738" t="s">
        <v>68</v>
      </c>
      <c r="F1738">
        <v>567</v>
      </c>
      <c r="G1738" t="s">
        <v>4409</v>
      </c>
      <c r="H1738">
        <v>0</v>
      </c>
      <c r="I1738">
        <v>0</v>
      </c>
      <c r="J1738" s="3">
        <v>88162.960000000588</v>
      </c>
      <c r="K1738" s="4"/>
    </row>
    <row r="1739" spans="2:11">
      <c r="B1739" t="s">
        <v>6016</v>
      </c>
      <c r="C1739" t="str">
        <f t="shared" si="27"/>
        <v>2010</v>
      </c>
      <c r="D1739" t="s">
        <v>145</v>
      </c>
      <c r="E1739" t="s">
        <v>146</v>
      </c>
      <c r="F1739">
        <v>567</v>
      </c>
      <c r="G1739" t="s">
        <v>4409</v>
      </c>
      <c r="H1739">
        <v>-525</v>
      </c>
      <c r="I1739">
        <v>-525</v>
      </c>
      <c r="J1739" s="3">
        <v>87637.960000000588</v>
      </c>
      <c r="K1739" s="4"/>
    </row>
    <row r="1740" spans="2:11">
      <c r="B1740" t="s">
        <v>839</v>
      </c>
      <c r="C1740" t="str">
        <f t="shared" si="27"/>
        <v>2010</v>
      </c>
      <c r="D1740" t="s">
        <v>145</v>
      </c>
      <c r="E1740" t="s">
        <v>68</v>
      </c>
      <c r="F1740">
        <v>568</v>
      </c>
      <c r="G1740" t="s">
        <v>4409</v>
      </c>
      <c r="H1740">
        <v>0</v>
      </c>
      <c r="I1740">
        <v>0</v>
      </c>
      <c r="J1740" s="3">
        <v>87637.960000000588</v>
      </c>
      <c r="K1740" s="4"/>
    </row>
    <row r="1741" spans="2:11">
      <c r="B1741" t="s">
        <v>840</v>
      </c>
      <c r="C1741" t="str">
        <f t="shared" si="27"/>
        <v>2010</v>
      </c>
      <c r="D1741" t="s">
        <v>145</v>
      </c>
      <c r="E1741" t="s">
        <v>146</v>
      </c>
      <c r="F1741">
        <v>568</v>
      </c>
      <c r="G1741" t="s">
        <v>4409</v>
      </c>
      <c r="H1741">
        <v>-1050</v>
      </c>
      <c r="I1741">
        <v>-1050</v>
      </c>
      <c r="J1741" s="3">
        <v>86587.960000000588</v>
      </c>
      <c r="K1741" s="4"/>
    </row>
    <row r="1742" spans="2:11">
      <c r="B1742" t="s">
        <v>841</v>
      </c>
      <c r="C1742" t="str">
        <f t="shared" si="27"/>
        <v>2010</v>
      </c>
      <c r="D1742" t="s">
        <v>145</v>
      </c>
      <c r="E1742" t="s">
        <v>68</v>
      </c>
      <c r="F1742">
        <v>569</v>
      </c>
      <c r="G1742" t="s">
        <v>4409</v>
      </c>
      <c r="H1742">
        <v>0</v>
      </c>
      <c r="I1742">
        <v>0</v>
      </c>
      <c r="J1742" s="3">
        <v>86587.960000000588</v>
      </c>
      <c r="K1742" s="4"/>
    </row>
    <row r="1743" spans="2:11">
      <c r="B1743" t="s">
        <v>6017</v>
      </c>
      <c r="C1743" t="str">
        <f t="shared" si="27"/>
        <v>2010</v>
      </c>
      <c r="D1743" t="s">
        <v>145</v>
      </c>
      <c r="E1743" t="s">
        <v>5116</v>
      </c>
      <c r="F1743">
        <v>569</v>
      </c>
      <c r="G1743" t="s">
        <v>4409</v>
      </c>
      <c r="H1743">
        <v>0</v>
      </c>
      <c r="I1743">
        <v>0</v>
      </c>
      <c r="J1743" s="3">
        <v>86587.960000000588</v>
      </c>
      <c r="K1743" s="4"/>
    </row>
    <row r="1744" spans="2:11">
      <c r="B1744" t="s">
        <v>6018</v>
      </c>
      <c r="C1744" t="str">
        <f t="shared" si="27"/>
        <v>2010</v>
      </c>
      <c r="D1744" t="s">
        <v>145</v>
      </c>
      <c r="E1744" t="s">
        <v>5116</v>
      </c>
      <c r="F1744">
        <v>569</v>
      </c>
      <c r="G1744" t="s">
        <v>4409</v>
      </c>
      <c r="H1744">
        <v>0</v>
      </c>
      <c r="I1744">
        <v>0</v>
      </c>
      <c r="J1744" s="3">
        <v>86587.960000000588</v>
      </c>
      <c r="K1744" s="4"/>
    </row>
    <row r="1745" spans="2:11">
      <c r="B1745" t="s">
        <v>6019</v>
      </c>
      <c r="C1745" t="str">
        <f t="shared" si="27"/>
        <v>2010</v>
      </c>
      <c r="D1745" t="s">
        <v>145</v>
      </c>
      <c r="E1745" t="s">
        <v>146</v>
      </c>
      <c r="F1745">
        <v>569</v>
      </c>
      <c r="G1745" t="s">
        <v>4409</v>
      </c>
      <c r="H1745">
        <v>2167.1999999999998</v>
      </c>
      <c r="I1745">
        <v>2167.1999999999998</v>
      </c>
      <c r="J1745" s="3">
        <v>88755.1600000006</v>
      </c>
      <c r="K1745" s="4"/>
    </row>
    <row r="1746" spans="2:11">
      <c r="B1746" t="s">
        <v>842</v>
      </c>
      <c r="C1746" t="str">
        <f t="shared" si="27"/>
        <v>2010</v>
      </c>
      <c r="D1746" t="s">
        <v>145</v>
      </c>
      <c r="E1746" t="s">
        <v>68</v>
      </c>
      <c r="F1746">
        <v>570</v>
      </c>
      <c r="G1746" t="s">
        <v>4409</v>
      </c>
      <c r="H1746">
        <v>0</v>
      </c>
      <c r="I1746">
        <v>0</v>
      </c>
      <c r="J1746" s="3">
        <v>88755.1600000006</v>
      </c>
      <c r="K1746" s="4"/>
    </row>
    <row r="1747" spans="2:11">
      <c r="B1747" t="s">
        <v>843</v>
      </c>
      <c r="C1747" t="str">
        <f t="shared" si="27"/>
        <v>2010</v>
      </c>
      <c r="D1747" t="s">
        <v>145</v>
      </c>
      <c r="E1747" t="s">
        <v>146</v>
      </c>
      <c r="F1747">
        <v>570</v>
      </c>
      <c r="G1747" t="s">
        <v>4409</v>
      </c>
      <c r="H1747">
        <v>-530</v>
      </c>
      <c r="I1747">
        <v>-530</v>
      </c>
      <c r="J1747" s="3">
        <v>88225.1600000006</v>
      </c>
      <c r="K1747" s="4"/>
    </row>
    <row r="1748" spans="2:11">
      <c r="B1748" t="s">
        <v>844</v>
      </c>
      <c r="C1748" t="str">
        <f t="shared" si="27"/>
        <v>2010</v>
      </c>
      <c r="D1748" t="s">
        <v>145</v>
      </c>
      <c r="E1748" t="s">
        <v>68</v>
      </c>
      <c r="F1748">
        <v>571</v>
      </c>
      <c r="G1748" t="s">
        <v>4409</v>
      </c>
      <c r="H1748">
        <v>0</v>
      </c>
      <c r="I1748">
        <v>0</v>
      </c>
      <c r="J1748" s="3">
        <v>88225.1600000006</v>
      </c>
      <c r="K1748" s="4"/>
    </row>
    <row r="1749" spans="2:11">
      <c r="B1749" t="s">
        <v>845</v>
      </c>
      <c r="C1749" t="str">
        <f t="shared" si="27"/>
        <v>2010</v>
      </c>
      <c r="D1749" t="s">
        <v>145</v>
      </c>
      <c r="E1749" t="s">
        <v>5116</v>
      </c>
      <c r="F1749">
        <v>571</v>
      </c>
      <c r="G1749" t="s">
        <v>4409</v>
      </c>
      <c r="H1749">
        <v>0</v>
      </c>
      <c r="I1749">
        <v>0</v>
      </c>
      <c r="J1749" s="3">
        <v>88225.1600000006</v>
      </c>
      <c r="K1749" s="4"/>
    </row>
    <row r="1750" spans="2:11">
      <c r="B1750" t="s">
        <v>6020</v>
      </c>
      <c r="C1750" t="str">
        <f t="shared" si="27"/>
        <v>2010</v>
      </c>
      <c r="D1750" t="s">
        <v>145</v>
      </c>
      <c r="E1750" t="s">
        <v>5116</v>
      </c>
      <c r="F1750">
        <v>571</v>
      </c>
      <c r="G1750" t="s">
        <v>4409</v>
      </c>
      <c r="H1750">
        <v>0</v>
      </c>
      <c r="I1750">
        <v>0</v>
      </c>
      <c r="J1750" s="3">
        <v>88225.1600000006</v>
      </c>
      <c r="K1750" s="4"/>
    </row>
    <row r="1751" spans="2:11">
      <c r="B1751" t="s">
        <v>6021</v>
      </c>
      <c r="C1751" t="str">
        <f t="shared" si="27"/>
        <v>2010</v>
      </c>
      <c r="D1751" t="s">
        <v>145</v>
      </c>
      <c r="E1751" t="s">
        <v>146</v>
      </c>
      <c r="F1751">
        <v>571</v>
      </c>
      <c r="G1751" t="s">
        <v>4409</v>
      </c>
      <c r="H1751">
        <v>2045.8</v>
      </c>
      <c r="I1751">
        <v>2045.8</v>
      </c>
      <c r="J1751" s="3">
        <v>90270.960000000618</v>
      </c>
      <c r="K1751" s="4"/>
    </row>
    <row r="1752" spans="2:11">
      <c r="B1752" t="s">
        <v>6022</v>
      </c>
      <c r="C1752" t="str">
        <f t="shared" si="27"/>
        <v>2010</v>
      </c>
      <c r="D1752" t="s">
        <v>145</v>
      </c>
      <c r="E1752" t="s">
        <v>68</v>
      </c>
      <c r="F1752">
        <v>572</v>
      </c>
      <c r="G1752" t="s">
        <v>4409</v>
      </c>
      <c r="H1752">
        <v>0</v>
      </c>
      <c r="I1752">
        <v>0</v>
      </c>
      <c r="J1752" s="3">
        <v>90270.960000000618</v>
      </c>
      <c r="K1752" s="4"/>
    </row>
    <row r="1753" spans="2:11">
      <c r="B1753" t="s">
        <v>6023</v>
      </c>
      <c r="C1753" t="str">
        <f t="shared" si="27"/>
        <v>2010</v>
      </c>
      <c r="D1753" t="s">
        <v>145</v>
      </c>
      <c r="E1753" t="s">
        <v>5116</v>
      </c>
      <c r="F1753">
        <v>572</v>
      </c>
      <c r="G1753" t="s">
        <v>4409</v>
      </c>
      <c r="H1753">
        <v>0</v>
      </c>
      <c r="I1753">
        <v>0</v>
      </c>
      <c r="J1753" s="3">
        <v>90270.960000000618</v>
      </c>
      <c r="K1753" s="4"/>
    </row>
    <row r="1754" spans="2:11">
      <c r="B1754" t="s">
        <v>6024</v>
      </c>
      <c r="C1754" t="str">
        <f t="shared" si="27"/>
        <v>2010</v>
      </c>
      <c r="D1754" t="s">
        <v>145</v>
      </c>
      <c r="E1754" t="s">
        <v>146</v>
      </c>
      <c r="F1754">
        <v>572</v>
      </c>
      <c r="G1754" t="s">
        <v>4409</v>
      </c>
      <c r="H1754">
        <v>28.08</v>
      </c>
      <c r="I1754">
        <v>28.08</v>
      </c>
      <c r="J1754" s="3">
        <v>90299.040000000605</v>
      </c>
      <c r="K1754" s="4"/>
    </row>
    <row r="1755" spans="2:11">
      <c r="B1755" t="s">
        <v>6025</v>
      </c>
      <c r="C1755" t="str">
        <f t="shared" si="27"/>
        <v>2010</v>
      </c>
      <c r="D1755" t="s">
        <v>145</v>
      </c>
      <c r="E1755" t="s">
        <v>68</v>
      </c>
      <c r="F1755">
        <v>573</v>
      </c>
      <c r="G1755" t="s">
        <v>4409</v>
      </c>
      <c r="H1755">
        <v>0</v>
      </c>
      <c r="I1755">
        <v>0</v>
      </c>
      <c r="J1755" s="3">
        <v>90299.040000000605</v>
      </c>
      <c r="K1755" s="4"/>
    </row>
    <row r="1756" spans="2:11">
      <c r="B1756" t="s">
        <v>6026</v>
      </c>
      <c r="C1756" t="str">
        <f t="shared" si="27"/>
        <v>2010</v>
      </c>
      <c r="D1756" t="s">
        <v>145</v>
      </c>
      <c r="E1756" t="s">
        <v>146</v>
      </c>
      <c r="F1756">
        <v>573</v>
      </c>
      <c r="G1756" t="s">
        <v>4409</v>
      </c>
      <c r="H1756">
        <v>-540</v>
      </c>
      <c r="I1756">
        <v>-540</v>
      </c>
      <c r="J1756" s="3">
        <v>89759.040000000605</v>
      </c>
      <c r="K1756" s="4"/>
    </row>
    <row r="1757" spans="2:11">
      <c r="B1757" t="s">
        <v>846</v>
      </c>
      <c r="C1757" t="str">
        <f t="shared" si="27"/>
        <v>2010</v>
      </c>
      <c r="D1757" t="s">
        <v>145</v>
      </c>
      <c r="E1757" t="s">
        <v>68</v>
      </c>
      <c r="F1757">
        <v>574</v>
      </c>
      <c r="G1757" t="s">
        <v>4409</v>
      </c>
      <c r="H1757">
        <v>0</v>
      </c>
      <c r="I1757">
        <v>0</v>
      </c>
      <c r="J1757" s="3">
        <v>89759.040000000605</v>
      </c>
      <c r="K1757" s="4"/>
    </row>
    <row r="1758" spans="2:11">
      <c r="B1758" t="s">
        <v>6027</v>
      </c>
      <c r="C1758" t="str">
        <f t="shared" si="27"/>
        <v>2010</v>
      </c>
      <c r="D1758" t="s">
        <v>145</v>
      </c>
      <c r="E1758" t="s">
        <v>5116</v>
      </c>
      <c r="F1758">
        <v>574</v>
      </c>
      <c r="G1758" t="s">
        <v>4409</v>
      </c>
      <c r="H1758">
        <v>0</v>
      </c>
      <c r="I1758">
        <v>0</v>
      </c>
      <c r="J1758" s="3">
        <v>89759.040000000605</v>
      </c>
      <c r="K1758" s="4"/>
    </row>
    <row r="1759" spans="2:11">
      <c r="B1759" t="s">
        <v>4538</v>
      </c>
      <c r="C1759" t="str">
        <f t="shared" si="27"/>
        <v>2010</v>
      </c>
      <c r="D1759" t="s">
        <v>145</v>
      </c>
      <c r="E1759" t="s">
        <v>5116</v>
      </c>
      <c r="F1759">
        <v>574</v>
      </c>
      <c r="G1759" t="s">
        <v>4409</v>
      </c>
      <c r="H1759">
        <v>0</v>
      </c>
      <c r="I1759">
        <v>0</v>
      </c>
      <c r="J1759" s="3">
        <v>89759.040000000605</v>
      </c>
      <c r="K1759" s="4"/>
    </row>
    <row r="1760" spans="2:11">
      <c r="B1760" t="s">
        <v>4539</v>
      </c>
      <c r="C1760" t="str">
        <f t="shared" si="27"/>
        <v>2010</v>
      </c>
      <c r="D1760" t="s">
        <v>145</v>
      </c>
      <c r="E1760" t="s">
        <v>146</v>
      </c>
      <c r="F1760">
        <v>574</v>
      </c>
      <c r="G1760" t="s">
        <v>4409</v>
      </c>
      <c r="H1760">
        <v>1116.72</v>
      </c>
      <c r="I1760">
        <v>1116.72</v>
      </c>
      <c r="J1760" s="3">
        <v>90875.760000000606</v>
      </c>
      <c r="K1760" s="4"/>
    </row>
    <row r="1761" spans="2:11">
      <c r="B1761" t="s">
        <v>847</v>
      </c>
      <c r="C1761" t="str">
        <f t="shared" si="27"/>
        <v>2010</v>
      </c>
      <c r="D1761" t="s">
        <v>145</v>
      </c>
      <c r="E1761" t="s">
        <v>67</v>
      </c>
      <c r="F1761">
        <v>575</v>
      </c>
      <c r="G1761" t="s">
        <v>4409</v>
      </c>
      <c r="H1761">
        <v>0</v>
      </c>
      <c r="I1761">
        <v>0</v>
      </c>
      <c r="J1761" s="3">
        <v>90875.760000000606</v>
      </c>
      <c r="K1761" s="4"/>
    </row>
    <row r="1762" spans="2:11">
      <c r="B1762" t="s">
        <v>848</v>
      </c>
      <c r="C1762" t="str">
        <f t="shared" si="27"/>
        <v>2010</v>
      </c>
      <c r="D1762" t="s">
        <v>145</v>
      </c>
      <c r="E1762" t="s">
        <v>146</v>
      </c>
      <c r="F1762">
        <v>575</v>
      </c>
      <c r="G1762" t="s">
        <v>4409</v>
      </c>
      <c r="H1762">
        <v>-545</v>
      </c>
      <c r="I1762">
        <v>-545</v>
      </c>
      <c r="J1762" s="3">
        <v>90330.760000000606</v>
      </c>
      <c r="K1762" s="4"/>
    </row>
    <row r="1763" spans="2:11">
      <c r="B1763" t="s">
        <v>849</v>
      </c>
      <c r="C1763" t="str">
        <f t="shared" si="27"/>
        <v>2010</v>
      </c>
      <c r="D1763" t="s">
        <v>145</v>
      </c>
      <c r="E1763" t="s">
        <v>67</v>
      </c>
      <c r="F1763">
        <v>576</v>
      </c>
      <c r="G1763" t="s">
        <v>4409</v>
      </c>
      <c r="H1763">
        <v>0</v>
      </c>
      <c r="I1763">
        <v>0</v>
      </c>
      <c r="J1763" s="3">
        <v>90330.760000000606</v>
      </c>
      <c r="K1763" s="4"/>
    </row>
    <row r="1764" spans="2:11">
      <c r="B1764" t="s">
        <v>6028</v>
      </c>
      <c r="C1764" t="str">
        <f t="shared" si="27"/>
        <v>2010</v>
      </c>
      <c r="D1764" t="s">
        <v>145</v>
      </c>
      <c r="E1764" t="s">
        <v>5116</v>
      </c>
      <c r="F1764">
        <v>576</v>
      </c>
      <c r="G1764" t="s">
        <v>4409</v>
      </c>
      <c r="H1764">
        <v>0</v>
      </c>
      <c r="I1764">
        <v>0</v>
      </c>
      <c r="J1764" s="3">
        <v>90330.760000000606</v>
      </c>
      <c r="K1764" s="4"/>
    </row>
    <row r="1765" spans="2:11">
      <c r="B1765" t="s">
        <v>6029</v>
      </c>
      <c r="C1765" t="str">
        <f t="shared" si="27"/>
        <v>2010</v>
      </c>
      <c r="D1765" t="s">
        <v>145</v>
      </c>
      <c r="E1765" t="s">
        <v>146</v>
      </c>
      <c r="F1765">
        <v>576</v>
      </c>
      <c r="G1765" t="s">
        <v>4409</v>
      </c>
      <c r="H1765">
        <v>6.54</v>
      </c>
      <c r="I1765">
        <v>6.54</v>
      </c>
      <c r="J1765" s="3">
        <v>90337.300000000614</v>
      </c>
      <c r="K1765" s="4"/>
    </row>
    <row r="1766" spans="2:11">
      <c r="B1766" t="s">
        <v>850</v>
      </c>
      <c r="C1766" t="str">
        <f t="shared" si="27"/>
        <v>2010</v>
      </c>
      <c r="D1766" t="s">
        <v>145</v>
      </c>
      <c r="E1766" t="s">
        <v>67</v>
      </c>
      <c r="F1766">
        <v>577</v>
      </c>
      <c r="G1766" t="s">
        <v>4409</v>
      </c>
      <c r="H1766">
        <v>0</v>
      </c>
      <c r="I1766">
        <v>0</v>
      </c>
      <c r="J1766" s="3">
        <v>90337.300000000614</v>
      </c>
      <c r="K1766" s="4"/>
    </row>
    <row r="1767" spans="2:11">
      <c r="B1767" t="s">
        <v>6030</v>
      </c>
      <c r="C1767" t="str">
        <f t="shared" si="27"/>
        <v>2010</v>
      </c>
      <c r="D1767" t="s">
        <v>145</v>
      </c>
      <c r="E1767" t="s">
        <v>5116</v>
      </c>
      <c r="F1767">
        <v>577</v>
      </c>
      <c r="G1767" t="s">
        <v>4409</v>
      </c>
      <c r="H1767">
        <v>0</v>
      </c>
      <c r="I1767">
        <v>0</v>
      </c>
      <c r="J1767" s="3">
        <v>90337.300000000614</v>
      </c>
      <c r="K1767" s="4"/>
    </row>
    <row r="1768" spans="2:11">
      <c r="B1768" t="s">
        <v>6031</v>
      </c>
      <c r="C1768" t="str">
        <f t="shared" si="27"/>
        <v>2010</v>
      </c>
      <c r="D1768" t="s">
        <v>145</v>
      </c>
      <c r="E1768" t="s">
        <v>146</v>
      </c>
      <c r="F1768">
        <v>577</v>
      </c>
      <c r="G1768" t="s">
        <v>4409</v>
      </c>
      <c r="H1768">
        <v>8.64</v>
      </c>
      <c r="I1768">
        <v>8.64</v>
      </c>
      <c r="J1768" s="3">
        <v>90345.940000000599</v>
      </c>
      <c r="K1768" s="4"/>
    </row>
    <row r="1769" spans="2:11">
      <c r="B1769" t="s">
        <v>6032</v>
      </c>
      <c r="C1769" t="str">
        <f t="shared" si="27"/>
        <v>2010</v>
      </c>
      <c r="D1769" t="s">
        <v>145</v>
      </c>
      <c r="E1769" t="s">
        <v>67</v>
      </c>
      <c r="F1769">
        <v>578</v>
      </c>
      <c r="G1769" t="s">
        <v>4409</v>
      </c>
      <c r="H1769">
        <v>0</v>
      </c>
      <c r="I1769">
        <v>0</v>
      </c>
      <c r="J1769" s="3">
        <v>90345.940000000599</v>
      </c>
      <c r="K1769" s="4"/>
    </row>
    <row r="1770" spans="2:11">
      <c r="B1770" t="s">
        <v>6033</v>
      </c>
      <c r="C1770" t="str">
        <f t="shared" si="27"/>
        <v>2010</v>
      </c>
      <c r="D1770" t="s">
        <v>145</v>
      </c>
      <c r="E1770" t="s">
        <v>146</v>
      </c>
      <c r="F1770">
        <v>578</v>
      </c>
      <c r="G1770" t="s">
        <v>4409</v>
      </c>
      <c r="H1770">
        <v>-540</v>
      </c>
      <c r="I1770">
        <v>-540</v>
      </c>
      <c r="J1770" s="3">
        <v>89805.940000000599</v>
      </c>
      <c r="K1770" s="4"/>
    </row>
    <row r="1771" spans="2:11">
      <c r="B1771" t="s">
        <v>851</v>
      </c>
      <c r="C1771" t="str">
        <f t="shared" si="27"/>
        <v>2010</v>
      </c>
      <c r="D1771" t="s">
        <v>145</v>
      </c>
      <c r="E1771" t="s">
        <v>67</v>
      </c>
      <c r="F1771">
        <v>579</v>
      </c>
      <c r="G1771" t="s">
        <v>4409</v>
      </c>
      <c r="H1771">
        <v>0</v>
      </c>
      <c r="I1771">
        <v>0</v>
      </c>
      <c r="J1771" s="3">
        <v>89805.940000000599</v>
      </c>
      <c r="K1771" s="4"/>
    </row>
    <row r="1772" spans="2:11">
      <c r="B1772" t="s">
        <v>6034</v>
      </c>
      <c r="C1772" t="str">
        <f t="shared" si="27"/>
        <v>2010</v>
      </c>
      <c r="D1772" t="s">
        <v>145</v>
      </c>
      <c r="E1772" t="s">
        <v>5116</v>
      </c>
      <c r="F1772">
        <v>579</v>
      </c>
      <c r="G1772" t="s">
        <v>4409</v>
      </c>
      <c r="H1772">
        <v>0</v>
      </c>
      <c r="I1772">
        <v>0</v>
      </c>
      <c r="J1772" s="3">
        <v>89805.940000000599</v>
      </c>
      <c r="K1772" s="4"/>
    </row>
    <row r="1773" spans="2:11">
      <c r="B1773" t="s">
        <v>4540</v>
      </c>
      <c r="C1773" t="str">
        <f t="shared" si="27"/>
        <v>2010</v>
      </c>
      <c r="D1773" t="s">
        <v>145</v>
      </c>
      <c r="E1773" t="s">
        <v>5116</v>
      </c>
      <c r="F1773">
        <v>579</v>
      </c>
      <c r="G1773" t="s">
        <v>4409</v>
      </c>
      <c r="H1773">
        <v>0</v>
      </c>
      <c r="I1773">
        <v>0</v>
      </c>
      <c r="J1773" s="3">
        <v>89805.940000000599</v>
      </c>
      <c r="K1773" s="4"/>
    </row>
    <row r="1774" spans="2:11">
      <c r="B1774" t="s">
        <v>6035</v>
      </c>
      <c r="C1774" t="str">
        <f t="shared" si="27"/>
        <v>2010</v>
      </c>
      <c r="D1774" t="s">
        <v>145</v>
      </c>
      <c r="E1774" t="s">
        <v>5116</v>
      </c>
      <c r="F1774">
        <v>579</v>
      </c>
      <c r="G1774" t="s">
        <v>4409</v>
      </c>
      <c r="H1774">
        <v>0</v>
      </c>
      <c r="I1774">
        <v>0</v>
      </c>
      <c r="J1774" s="3">
        <v>89805.940000000599</v>
      </c>
      <c r="K1774" s="4"/>
    </row>
    <row r="1775" spans="2:11">
      <c r="B1775" t="s">
        <v>6036</v>
      </c>
      <c r="C1775" t="str">
        <f t="shared" si="27"/>
        <v>2010</v>
      </c>
      <c r="D1775" t="s">
        <v>145</v>
      </c>
      <c r="E1775" t="s">
        <v>146</v>
      </c>
      <c r="F1775">
        <v>579</v>
      </c>
      <c r="G1775" t="s">
        <v>4409</v>
      </c>
      <c r="H1775">
        <v>2177.2800000000002</v>
      </c>
      <c r="I1775">
        <v>2177.2800000000002</v>
      </c>
      <c r="J1775" s="3">
        <v>91983.220000000627</v>
      </c>
      <c r="K1775" s="4"/>
    </row>
    <row r="1776" spans="2:11">
      <c r="B1776" t="s">
        <v>852</v>
      </c>
      <c r="C1776" t="str">
        <f t="shared" si="27"/>
        <v>2010</v>
      </c>
      <c r="D1776" t="s">
        <v>145</v>
      </c>
      <c r="E1776" t="s">
        <v>68</v>
      </c>
      <c r="F1776">
        <v>580</v>
      </c>
      <c r="G1776" t="s">
        <v>4409</v>
      </c>
      <c r="H1776">
        <v>0</v>
      </c>
      <c r="I1776">
        <v>0</v>
      </c>
      <c r="J1776" s="3">
        <v>91983.220000000627</v>
      </c>
      <c r="K1776" s="4"/>
    </row>
    <row r="1777" spans="2:11">
      <c r="B1777" t="s">
        <v>6037</v>
      </c>
      <c r="C1777" t="str">
        <f t="shared" si="27"/>
        <v>2010</v>
      </c>
      <c r="D1777" t="s">
        <v>145</v>
      </c>
      <c r="E1777" t="s">
        <v>5116</v>
      </c>
      <c r="F1777">
        <v>580</v>
      </c>
      <c r="G1777" t="s">
        <v>4409</v>
      </c>
      <c r="H1777">
        <v>0</v>
      </c>
      <c r="I1777">
        <v>0</v>
      </c>
      <c r="J1777" s="3">
        <v>91983.220000000627</v>
      </c>
      <c r="K1777" s="4"/>
    </row>
    <row r="1778" spans="2:11">
      <c r="B1778" t="s">
        <v>6038</v>
      </c>
      <c r="C1778" t="str">
        <f t="shared" si="27"/>
        <v>2010</v>
      </c>
      <c r="D1778" t="s">
        <v>145</v>
      </c>
      <c r="E1778" t="s">
        <v>146</v>
      </c>
      <c r="F1778">
        <v>580</v>
      </c>
      <c r="G1778" t="s">
        <v>4409</v>
      </c>
      <c r="H1778">
        <v>3.3</v>
      </c>
      <c r="I1778">
        <v>3.3</v>
      </c>
      <c r="J1778" s="3">
        <v>91986.520000000615</v>
      </c>
      <c r="K1778" s="4"/>
    </row>
    <row r="1779" spans="2:11">
      <c r="B1779" t="s">
        <v>6039</v>
      </c>
      <c r="C1779" t="str">
        <f t="shared" si="27"/>
        <v>2010</v>
      </c>
      <c r="D1779" t="s">
        <v>145</v>
      </c>
      <c r="E1779" t="s">
        <v>68</v>
      </c>
      <c r="F1779">
        <v>581</v>
      </c>
      <c r="G1779" t="s">
        <v>4409</v>
      </c>
      <c r="H1779">
        <v>0</v>
      </c>
      <c r="I1779">
        <v>0</v>
      </c>
      <c r="J1779" s="3">
        <v>91986.520000000615</v>
      </c>
      <c r="K1779" s="4"/>
    </row>
    <row r="1780" spans="2:11">
      <c r="B1780" t="s">
        <v>6040</v>
      </c>
      <c r="C1780" t="str">
        <f t="shared" si="27"/>
        <v>2010</v>
      </c>
      <c r="D1780" t="s">
        <v>145</v>
      </c>
      <c r="E1780" t="s">
        <v>5116</v>
      </c>
      <c r="F1780">
        <v>581</v>
      </c>
      <c r="G1780" t="s">
        <v>4409</v>
      </c>
      <c r="H1780">
        <v>0</v>
      </c>
      <c r="I1780">
        <v>0</v>
      </c>
      <c r="J1780" s="3">
        <v>91986.520000000615</v>
      </c>
      <c r="K1780" s="4"/>
    </row>
    <row r="1781" spans="2:11">
      <c r="B1781" t="s">
        <v>6041</v>
      </c>
      <c r="C1781" t="str">
        <f t="shared" si="27"/>
        <v>2010</v>
      </c>
      <c r="D1781" t="s">
        <v>145</v>
      </c>
      <c r="E1781" t="s">
        <v>146</v>
      </c>
      <c r="F1781">
        <v>581</v>
      </c>
      <c r="G1781" t="s">
        <v>4409</v>
      </c>
      <c r="H1781">
        <v>9.9</v>
      </c>
      <c r="I1781">
        <v>9.9</v>
      </c>
      <c r="J1781" s="3">
        <v>91996.420000000595</v>
      </c>
      <c r="K1781" s="4"/>
    </row>
    <row r="1782" spans="2:11">
      <c r="B1782" t="s">
        <v>77</v>
      </c>
      <c r="C1782" t="str">
        <f t="shared" si="27"/>
        <v>2010</v>
      </c>
      <c r="D1782" t="s">
        <v>145</v>
      </c>
      <c r="E1782" t="s">
        <v>68</v>
      </c>
      <c r="F1782">
        <v>582</v>
      </c>
      <c r="G1782" t="s">
        <v>4409</v>
      </c>
      <c r="H1782">
        <v>0</v>
      </c>
      <c r="I1782">
        <v>0</v>
      </c>
      <c r="J1782" s="3">
        <v>91996.420000000595</v>
      </c>
      <c r="K1782" s="4"/>
    </row>
    <row r="1783" spans="2:11">
      <c r="B1783" t="s">
        <v>6042</v>
      </c>
      <c r="C1783" t="str">
        <f t="shared" si="27"/>
        <v>2010</v>
      </c>
      <c r="D1783" t="s">
        <v>145</v>
      </c>
      <c r="E1783" t="s">
        <v>5116</v>
      </c>
      <c r="F1783">
        <v>582</v>
      </c>
      <c r="G1783" t="s">
        <v>4409</v>
      </c>
      <c r="H1783">
        <v>0</v>
      </c>
      <c r="I1783">
        <v>0</v>
      </c>
      <c r="J1783" s="3">
        <v>91996.420000000595</v>
      </c>
      <c r="K1783" s="4"/>
    </row>
    <row r="1784" spans="2:11">
      <c r="B1784" t="s">
        <v>853</v>
      </c>
      <c r="C1784" t="str">
        <f t="shared" si="27"/>
        <v>2010</v>
      </c>
      <c r="D1784" t="s">
        <v>145</v>
      </c>
      <c r="E1784" t="s">
        <v>5116</v>
      </c>
      <c r="F1784">
        <v>582</v>
      </c>
      <c r="G1784" t="s">
        <v>4409</v>
      </c>
      <c r="H1784">
        <v>0</v>
      </c>
      <c r="I1784">
        <v>0</v>
      </c>
      <c r="J1784" s="3">
        <v>91996.420000000595</v>
      </c>
      <c r="K1784" s="4"/>
    </row>
    <row r="1785" spans="2:11">
      <c r="B1785" t="s">
        <v>6043</v>
      </c>
      <c r="C1785" t="str">
        <f t="shared" si="27"/>
        <v>2010</v>
      </c>
      <c r="D1785" t="s">
        <v>145</v>
      </c>
      <c r="E1785" t="s">
        <v>146</v>
      </c>
      <c r="F1785">
        <v>582</v>
      </c>
      <c r="G1785" t="s">
        <v>4409</v>
      </c>
      <c r="H1785">
        <v>562.1</v>
      </c>
      <c r="I1785">
        <v>562.1</v>
      </c>
      <c r="J1785" s="3">
        <v>92558.520000000601</v>
      </c>
      <c r="K1785" s="4"/>
    </row>
    <row r="1786" spans="2:11">
      <c r="B1786" t="s">
        <v>854</v>
      </c>
      <c r="C1786" t="str">
        <f t="shared" si="27"/>
        <v>2010</v>
      </c>
      <c r="D1786" t="s">
        <v>145</v>
      </c>
      <c r="E1786" t="s">
        <v>68</v>
      </c>
      <c r="F1786">
        <v>583</v>
      </c>
      <c r="G1786" t="s">
        <v>4409</v>
      </c>
      <c r="H1786">
        <v>0</v>
      </c>
      <c r="I1786">
        <v>0</v>
      </c>
      <c r="J1786" s="3">
        <v>92558.520000000601</v>
      </c>
      <c r="K1786" s="4"/>
    </row>
    <row r="1787" spans="2:11">
      <c r="B1787" t="s">
        <v>855</v>
      </c>
      <c r="C1787" t="str">
        <f t="shared" si="27"/>
        <v>2010</v>
      </c>
      <c r="D1787" t="s">
        <v>145</v>
      </c>
      <c r="E1787" t="s">
        <v>146</v>
      </c>
      <c r="F1787">
        <v>583</v>
      </c>
      <c r="G1787" t="s">
        <v>4409</v>
      </c>
      <c r="H1787">
        <v>-555</v>
      </c>
      <c r="I1787">
        <v>-555</v>
      </c>
      <c r="J1787" s="3">
        <v>92003.520000000601</v>
      </c>
      <c r="K1787" s="4"/>
    </row>
    <row r="1788" spans="2:11">
      <c r="B1788" t="s">
        <v>856</v>
      </c>
      <c r="C1788" t="str">
        <f t="shared" si="27"/>
        <v>2010</v>
      </c>
      <c r="D1788" t="s">
        <v>145</v>
      </c>
      <c r="E1788" t="s">
        <v>68</v>
      </c>
      <c r="F1788">
        <v>584</v>
      </c>
      <c r="G1788" t="s">
        <v>4409</v>
      </c>
      <c r="H1788">
        <v>0</v>
      </c>
      <c r="I1788">
        <v>0</v>
      </c>
      <c r="J1788" s="3">
        <v>92003.520000000601</v>
      </c>
      <c r="K1788" s="4"/>
    </row>
    <row r="1789" spans="2:11">
      <c r="B1789" t="s">
        <v>857</v>
      </c>
      <c r="C1789" t="str">
        <f t="shared" si="27"/>
        <v>2010</v>
      </c>
      <c r="D1789" t="s">
        <v>145</v>
      </c>
      <c r="E1789" t="s">
        <v>146</v>
      </c>
      <c r="F1789">
        <v>584</v>
      </c>
      <c r="G1789" t="s">
        <v>4409</v>
      </c>
      <c r="H1789">
        <v>-1110</v>
      </c>
      <c r="I1789">
        <v>-1110</v>
      </c>
      <c r="J1789" s="3">
        <v>90893.520000000601</v>
      </c>
      <c r="K1789" s="4"/>
    </row>
    <row r="1790" spans="2:11">
      <c r="B1790" t="s">
        <v>858</v>
      </c>
      <c r="C1790" t="str">
        <f t="shared" si="27"/>
        <v>2010</v>
      </c>
      <c r="D1790" t="s">
        <v>145</v>
      </c>
      <c r="E1790" t="s">
        <v>68</v>
      </c>
      <c r="F1790">
        <v>585</v>
      </c>
      <c r="G1790" t="s">
        <v>4409</v>
      </c>
      <c r="H1790">
        <v>0</v>
      </c>
      <c r="I1790">
        <v>0</v>
      </c>
      <c r="J1790" s="3">
        <v>90893.520000000601</v>
      </c>
      <c r="K1790" s="4"/>
    </row>
    <row r="1791" spans="2:11">
      <c r="B1791" t="s">
        <v>859</v>
      </c>
      <c r="C1791" t="str">
        <f t="shared" si="27"/>
        <v>2010</v>
      </c>
      <c r="D1791" t="s">
        <v>145</v>
      </c>
      <c r="E1791" t="s">
        <v>146</v>
      </c>
      <c r="F1791">
        <v>585</v>
      </c>
      <c r="G1791" t="s">
        <v>4409</v>
      </c>
      <c r="H1791">
        <v>-2220</v>
      </c>
      <c r="I1791">
        <v>-2220</v>
      </c>
      <c r="J1791" s="3">
        <v>88673.520000000586</v>
      </c>
      <c r="K1791" s="4"/>
    </row>
    <row r="1792" spans="2:11">
      <c r="B1792" t="s">
        <v>860</v>
      </c>
      <c r="C1792" t="str">
        <f t="shared" si="27"/>
        <v>2010</v>
      </c>
      <c r="D1792" t="s">
        <v>145</v>
      </c>
      <c r="E1792" t="s">
        <v>68</v>
      </c>
      <c r="F1792">
        <v>586</v>
      </c>
      <c r="G1792" t="s">
        <v>4409</v>
      </c>
      <c r="H1792">
        <v>0</v>
      </c>
      <c r="I1792">
        <v>0</v>
      </c>
      <c r="J1792" s="3">
        <v>88673.520000000586</v>
      </c>
      <c r="K1792" s="4"/>
    </row>
    <row r="1793" spans="2:11">
      <c r="B1793" t="s">
        <v>861</v>
      </c>
      <c r="C1793" t="str">
        <f t="shared" si="27"/>
        <v>2010</v>
      </c>
      <c r="D1793" t="s">
        <v>145</v>
      </c>
      <c r="E1793" t="s">
        <v>146</v>
      </c>
      <c r="F1793">
        <v>586</v>
      </c>
      <c r="G1793" t="s">
        <v>4409</v>
      </c>
      <c r="H1793">
        <v>-4440</v>
      </c>
      <c r="I1793">
        <v>-4440</v>
      </c>
      <c r="J1793" s="3">
        <v>84233.520000000557</v>
      </c>
      <c r="K1793" s="4"/>
    </row>
    <row r="1794" spans="2:11">
      <c r="B1794" t="s">
        <v>862</v>
      </c>
      <c r="C1794" t="str">
        <f t="shared" si="27"/>
        <v>2010</v>
      </c>
      <c r="D1794" t="s">
        <v>145</v>
      </c>
      <c r="E1794" t="s">
        <v>68</v>
      </c>
      <c r="F1794">
        <v>587</v>
      </c>
      <c r="G1794" t="s">
        <v>4409</v>
      </c>
      <c r="H1794">
        <v>0</v>
      </c>
      <c r="I1794">
        <v>0</v>
      </c>
      <c r="J1794" s="3">
        <v>84233.520000000557</v>
      </c>
      <c r="K1794" s="4"/>
    </row>
    <row r="1795" spans="2:11">
      <c r="B1795" t="s">
        <v>6044</v>
      </c>
      <c r="C1795" t="str">
        <f t="shared" ref="C1795:C1858" si="28">MID(B1795,1,4)</f>
        <v>2010</v>
      </c>
      <c r="D1795" t="s">
        <v>145</v>
      </c>
      <c r="E1795" t="s">
        <v>5116</v>
      </c>
      <c r="F1795">
        <v>587</v>
      </c>
      <c r="G1795" t="s">
        <v>4409</v>
      </c>
      <c r="H1795">
        <v>0</v>
      </c>
      <c r="I1795">
        <v>0</v>
      </c>
      <c r="J1795" s="3">
        <v>84233.520000000557</v>
      </c>
      <c r="K1795" s="4"/>
    </row>
    <row r="1796" spans="2:11">
      <c r="B1796" t="s">
        <v>6045</v>
      </c>
      <c r="C1796" t="str">
        <f t="shared" si="28"/>
        <v>2010</v>
      </c>
      <c r="D1796" t="s">
        <v>145</v>
      </c>
      <c r="E1796" t="s">
        <v>5116</v>
      </c>
      <c r="F1796">
        <v>587</v>
      </c>
      <c r="G1796" t="s">
        <v>4409</v>
      </c>
      <c r="H1796">
        <v>0</v>
      </c>
      <c r="I1796">
        <v>0</v>
      </c>
      <c r="J1796" s="3">
        <v>84233.520000000557</v>
      </c>
      <c r="K1796" s="4"/>
    </row>
    <row r="1797" spans="2:11">
      <c r="B1797" t="s">
        <v>6046</v>
      </c>
      <c r="C1797" t="str">
        <f t="shared" si="28"/>
        <v>2010</v>
      </c>
      <c r="D1797" t="s">
        <v>145</v>
      </c>
      <c r="E1797" t="s">
        <v>5116</v>
      </c>
      <c r="F1797">
        <v>587</v>
      </c>
      <c r="G1797" t="s">
        <v>4409</v>
      </c>
      <c r="H1797">
        <v>0</v>
      </c>
      <c r="I1797">
        <v>0</v>
      </c>
      <c r="J1797" s="3">
        <v>84233.520000000557</v>
      </c>
      <c r="K1797" s="4"/>
    </row>
    <row r="1798" spans="2:11">
      <c r="B1798" t="s">
        <v>6047</v>
      </c>
      <c r="C1798" t="str">
        <f t="shared" si="28"/>
        <v>2010</v>
      </c>
      <c r="D1798" t="s">
        <v>145</v>
      </c>
      <c r="E1798" t="s">
        <v>146</v>
      </c>
      <c r="F1798">
        <v>587</v>
      </c>
      <c r="G1798" t="s">
        <v>4409</v>
      </c>
      <c r="H1798">
        <v>12945.75</v>
      </c>
      <c r="I1798">
        <v>12945.75</v>
      </c>
      <c r="J1798" s="3">
        <v>97179.270000000644</v>
      </c>
      <c r="K1798" s="4"/>
    </row>
    <row r="1799" spans="2:11">
      <c r="B1799" t="s">
        <v>863</v>
      </c>
      <c r="C1799" t="str">
        <f t="shared" si="28"/>
        <v>2010</v>
      </c>
      <c r="D1799" t="s">
        <v>145</v>
      </c>
      <c r="E1799" t="s">
        <v>68</v>
      </c>
      <c r="F1799">
        <v>588</v>
      </c>
      <c r="G1799" t="s">
        <v>4409</v>
      </c>
      <c r="H1799">
        <v>0</v>
      </c>
      <c r="I1799">
        <v>0</v>
      </c>
      <c r="J1799" s="3">
        <v>97179.270000000644</v>
      </c>
      <c r="K1799" s="4"/>
    </row>
    <row r="1800" spans="2:11">
      <c r="B1800" t="s">
        <v>4541</v>
      </c>
      <c r="C1800" t="str">
        <f t="shared" si="28"/>
        <v>2010</v>
      </c>
      <c r="D1800" t="s">
        <v>145</v>
      </c>
      <c r="E1800" t="s">
        <v>146</v>
      </c>
      <c r="F1800">
        <v>588</v>
      </c>
      <c r="G1800" t="s">
        <v>4409</v>
      </c>
      <c r="H1800">
        <v>-580</v>
      </c>
      <c r="I1800">
        <v>-580</v>
      </c>
      <c r="J1800" s="3">
        <v>96599.270000000644</v>
      </c>
      <c r="K1800" s="4"/>
    </row>
    <row r="1801" spans="2:11">
      <c r="B1801" t="s">
        <v>864</v>
      </c>
      <c r="C1801" t="str">
        <f t="shared" si="28"/>
        <v>2010</v>
      </c>
      <c r="D1801" t="s">
        <v>145</v>
      </c>
      <c r="E1801" t="s">
        <v>68</v>
      </c>
      <c r="F1801">
        <v>589</v>
      </c>
      <c r="G1801" t="s">
        <v>4409</v>
      </c>
      <c r="H1801">
        <v>0</v>
      </c>
      <c r="I1801">
        <v>0</v>
      </c>
      <c r="J1801" s="3">
        <v>96599.270000000644</v>
      </c>
      <c r="K1801" s="4"/>
    </row>
    <row r="1802" spans="2:11">
      <c r="B1802" t="s">
        <v>6048</v>
      </c>
      <c r="C1802" t="str">
        <f t="shared" si="28"/>
        <v>2010</v>
      </c>
      <c r="D1802" t="s">
        <v>145</v>
      </c>
      <c r="E1802" t="s">
        <v>5116</v>
      </c>
      <c r="F1802">
        <v>589</v>
      </c>
      <c r="G1802" t="s">
        <v>4409</v>
      </c>
      <c r="H1802">
        <v>0</v>
      </c>
      <c r="I1802">
        <v>0</v>
      </c>
      <c r="J1802" s="3">
        <v>96599.270000000644</v>
      </c>
      <c r="K1802" s="4"/>
    </row>
    <row r="1803" spans="2:11">
      <c r="B1803" t="s">
        <v>4542</v>
      </c>
      <c r="C1803" t="str">
        <f t="shared" si="28"/>
        <v>2010</v>
      </c>
      <c r="D1803" t="s">
        <v>145</v>
      </c>
      <c r="E1803" t="s">
        <v>5116</v>
      </c>
      <c r="F1803">
        <v>589</v>
      </c>
      <c r="G1803" t="s">
        <v>4409</v>
      </c>
      <c r="H1803">
        <v>0</v>
      </c>
      <c r="I1803">
        <v>0</v>
      </c>
      <c r="J1803" s="3">
        <v>96599.270000000644</v>
      </c>
      <c r="K1803" s="4"/>
    </row>
    <row r="1804" spans="2:11">
      <c r="B1804" t="s">
        <v>4543</v>
      </c>
      <c r="C1804" t="str">
        <f t="shared" si="28"/>
        <v>2010</v>
      </c>
      <c r="D1804" t="s">
        <v>145</v>
      </c>
      <c r="E1804" t="s">
        <v>146</v>
      </c>
      <c r="F1804">
        <v>589</v>
      </c>
      <c r="G1804" t="s">
        <v>4409</v>
      </c>
      <c r="H1804">
        <v>1224.96</v>
      </c>
      <c r="I1804">
        <v>1224.96</v>
      </c>
      <c r="J1804" s="3">
        <v>97824.230000000651</v>
      </c>
      <c r="K1804" s="4"/>
    </row>
    <row r="1805" spans="2:11">
      <c r="B1805" t="s">
        <v>4544</v>
      </c>
      <c r="C1805" t="str">
        <f t="shared" si="28"/>
        <v>2010</v>
      </c>
      <c r="D1805" t="s">
        <v>145</v>
      </c>
      <c r="E1805" t="s">
        <v>68</v>
      </c>
      <c r="F1805">
        <v>590</v>
      </c>
      <c r="G1805" t="s">
        <v>4409</v>
      </c>
      <c r="H1805">
        <v>0</v>
      </c>
      <c r="I1805">
        <v>0</v>
      </c>
      <c r="J1805" s="3">
        <v>97824.230000000651</v>
      </c>
      <c r="K1805" s="4"/>
    </row>
    <row r="1806" spans="2:11">
      <c r="B1806" t="s">
        <v>4545</v>
      </c>
      <c r="C1806" t="str">
        <f t="shared" si="28"/>
        <v>2010</v>
      </c>
      <c r="D1806" t="s">
        <v>145</v>
      </c>
      <c r="E1806" t="s">
        <v>146</v>
      </c>
      <c r="F1806">
        <v>590</v>
      </c>
      <c r="G1806" t="s">
        <v>4409</v>
      </c>
      <c r="H1806">
        <v>-585</v>
      </c>
      <c r="I1806">
        <v>-585</v>
      </c>
      <c r="J1806" s="3">
        <v>97239.230000000636</v>
      </c>
      <c r="K1806" s="4"/>
    </row>
    <row r="1807" spans="2:11">
      <c r="B1807" t="s">
        <v>865</v>
      </c>
      <c r="C1807" t="str">
        <f t="shared" si="28"/>
        <v>2010</v>
      </c>
      <c r="D1807" t="s">
        <v>145</v>
      </c>
      <c r="E1807" t="s">
        <v>68</v>
      </c>
      <c r="F1807">
        <v>591</v>
      </c>
      <c r="G1807" t="s">
        <v>4409</v>
      </c>
      <c r="H1807">
        <v>0</v>
      </c>
      <c r="I1807">
        <v>0</v>
      </c>
      <c r="J1807" s="3">
        <v>97239.230000000636</v>
      </c>
      <c r="K1807" s="4"/>
    </row>
    <row r="1808" spans="2:11">
      <c r="B1808" t="s">
        <v>866</v>
      </c>
      <c r="C1808" t="str">
        <f t="shared" si="28"/>
        <v>2010</v>
      </c>
      <c r="D1808" t="s">
        <v>145</v>
      </c>
      <c r="E1808" t="s">
        <v>146</v>
      </c>
      <c r="F1808">
        <v>591</v>
      </c>
      <c r="G1808" t="s">
        <v>4409</v>
      </c>
      <c r="H1808">
        <v>-1170</v>
      </c>
      <c r="I1808">
        <v>-1170</v>
      </c>
      <c r="J1808" s="3">
        <v>96069.230000000622</v>
      </c>
      <c r="K1808" s="4"/>
    </row>
    <row r="1809" spans="2:11">
      <c r="B1809" t="s">
        <v>867</v>
      </c>
      <c r="C1809" t="str">
        <f t="shared" si="28"/>
        <v>2010</v>
      </c>
      <c r="D1809" t="s">
        <v>145</v>
      </c>
      <c r="E1809" t="s">
        <v>68</v>
      </c>
      <c r="F1809">
        <v>592</v>
      </c>
      <c r="G1809" t="s">
        <v>4409</v>
      </c>
      <c r="H1809">
        <v>0</v>
      </c>
      <c r="I1809">
        <v>0</v>
      </c>
      <c r="J1809" s="3">
        <v>96069.230000000622</v>
      </c>
      <c r="K1809" s="4"/>
    </row>
    <row r="1810" spans="2:11">
      <c r="B1810" t="s">
        <v>6049</v>
      </c>
      <c r="C1810" t="str">
        <f t="shared" si="28"/>
        <v>2010</v>
      </c>
      <c r="D1810" t="s">
        <v>145</v>
      </c>
      <c r="E1810" t="s">
        <v>5116</v>
      </c>
      <c r="F1810">
        <v>592</v>
      </c>
      <c r="G1810" t="s">
        <v>4409</v>
      </c>
      <c r="H1810">
        <v>0</v>
      </c>
      <c r="I1810">
        <v>0</v>
      </c>
      <c r="J1810" s="3">
        <v>96069.230000000622</v>
      </c>
      <c r="K1810" s="4"/>
    </row>
    <row r="1811" spans="2:11">
      <c r="B1811" t="s">
        <v>6050</v>
      </c>
      <c r="C1811" t="str">
        <f t="shared" si="28"/>
        <v>2010</v>
      </c>
      <c r="D1811" t="s">
        <v>145</v>
      </c>
      <c r="E1811" t="s">
        <v>5116</v>
      </c>
      <c r="F1811">
        <v>592</v>
      </c>
      <c r="G1811" t="s">
        <v>4409</v>
      </c>
      <c r="H1811">
        <v>0</v>
      </c>
      <c r="I1811">
        <v>0</v>
      </c>
      <c r="J1811" s="3">
        <v>96069.230000000622</v>
      </c>
      <c r="K1811" s="4"/>
    </row>
    <row r="1812" spans="2:11">
      <c r="B1812" t="s">
        <v>6051</v>
      </c>
      <c r="C1812" t="str">
        <f t="shared" si="28"/>
        <v>2010</v>
      </c>
      <c r="D1812" t="s">
        <v>145</v>
      </c>
      <c r="E1812" t="s">
        <v>5116</v>
      </c>
      <c r="F1812">
        <v>592</v>
      </c>
      <c r="G1812" t="s">
        <v>4409</v>
      </c>
      <c r="H1812">
        <v>0</v>
      </c>
      <c r="I1812">
        <v>0</v>
      </c>
      <c r="J1812" s="3">
        <v>96069.230000000622</v>
      </c>
      <c r="K1812" s="4"/>
    </row>
    <row r="1813" spans="2:11">
      <c r="B1813" t="s">
        <v>4546</v>
      </c>
      <c r="C1813" t="str">
        <f t="shared" si="28"/>
        <v>2010</v>
      </c>
      <c r="D1813" t="s">
        <v>145</v>
      </c>
      <c r="E1813" t="s">
        <v>5116</v>
      </c>
      <c r="F1813">
        <v>592</v>
      </c>
      <c r="G1813" t="s">
        <v>4409</v>
      </c>
      <c r="H1813">
        <v>0</v>
      </c>
      <c r="I1813">
        <v>0</v>
      </c>
      <c r="J1813" s="3">
        <v>96069.230000000622</v>
      </c>
      <c r="K1813" s="4"/>
    </row>
    <row r="1814" spans="2:11">
      <c r="B1814" t="s">
        <v>6052</v>
      </c>
      <c r="C1814" t="str">
        <f t="shared" si="28"/>
        <v>2010</v>
      </c>
      <c r="D1814" t="s">
        <v>145</v>
      </c>
      <c r="E1814" t="s">
        <v>146</v>
      </c>
      <c r="F1814">
        <v>592</v>
      </c>
      <c r="G1814" t="s">
        <v>4409</v>
      </c>
      <c r="H1814">
        <v>7137</v>
      </c>
      <c r="I1814">
        <v>7137</v>
      </c>
      <c r="J1814" s="3">
        <v>103206.23000000068</v>
      </c>
      <c r="K1814" s="4"/>
    </row>
    <row r="1815" spans="2:11">
      <c r="B1815" t="s">
        <v>868</v>
      </c>
      <c r="C1815" t="str">
        <f t="shared" si="28"/>
        <v>2010</v>
      </c>
      <c r="D1815" t="s">
        <v>145</v>
      </c>
      <c r="E1815" t="s">
        <v>68</v>
      </c>
      <c r="F1815">
        <v>593</v>
      </c>
      <c r="G1815" t="s">
        <v>4409</v>
      </c>
      <c r="H1815">
        <v>0</v>
      </c>
      <c r="I1815">
        <v>0</v>
      </c>
      <c r="J1815" s="3">
        <v>103206.23000000068</v>
      </c>
      <c r="K1815" s="4"/>
    </row>
    <row r="1816" spans="2:11">
      <c r="B1816" t="s">
        <v>6053</v>
      </c>
      <c r="C1816" t="str">
        <f t="shared" si="28"/>
        <v>2010</v>
      </c>
      <c r="D1816" t="s">
        <v>145</v>
      </c>
      <c r="E1816" t="s">
        <v>5116</v>
      </c>
      <c r="F1816">
        <v>593</v>
      </c>
      <c r="G1816" t="s">
        <v>4409</v>
      </c>
      <c r="H1816">
        <v>0</v>
      </c>
      <c r="I1816">
        <v>0</v>
      </c>
      <c r="J1816" s="3">
        <v>103206.23000000068</v>
      </c>
      <c r="K1816" s="4"/>
    </row>
    <row r="1817" spans="2:11">
      <c r="B1817" t="s">
        <v>6054</v>
      </c>
      <c r="C1817" t="str">
        <f t="shared" si="28"/>
        <v>2010</v>
      </c>
      <c r="D1817" t="s">
        <v>145</v>
      </c>
      <c r="E1817" t="s">
        <v>5116</v>
      </c>
      <c r="F1817">
        <v>593</v>
      </c>
      <c r="G1817" t="s">
        <v>4409</v>
      </c>
      <c r="H1817">
        <v>0</v>
      </c>
      <c r="I1817">
        <v>0</v>
      </c>
      <c r="J1817" s="3">
        <v>103206.23000000068</v>
      </c>
      <c r="K1817" s="4"/>
    </row>
    <row r="1818" spans="2:11">
      <c r="B1818" t="s">
        <v>4547</v>
      </c>
      <c r="C1818" t="str">
        <f t="shared" si="28"/>
        <v>2010</v>
      </c>
      <c r="D1818" t="s">
        <v>145</v>
      </c>
      <c r="E1818" t="s">
        <v>146</v>
      </c>
      <c r="F1818">
        <v>593</v>
      </c>
      <c r="G1818" t="s">
        <v>4409</v>
      </c>
      <c r="H1818">
        <v>627.29999999999995</v>
      </c>
      <c r="I1818">
        <v>627.29999999999995</v>
      </c>
      <c r="J1818" s="3">
        <v>103833.53000000068</v>
      </c>
      <c r="K1818" s="4"/>
    </row>
    <row r="1819" spans="2:11">
      <c r="B1819" t="s">
        <v>869</v>
      </c>
      <c r="C1819" t="str">
        <f t="shared" si="28"/>
        <v>2010</v>
      </c>
      <c r="D1819" t="s">
        <v>145</v>
      </c>
      <c r="E1819" t="s">
        <v>68</v>
      </c>
      <c r="F1819">
        <v>594</v>
      </c>
      <c r="G1819" t="s">
        <v>4409</v>
      </c>
      <c r="H1819">
        <v>0</v>
      </c>
      <c r="I1819">
        <v>0</v>
      </c>
      <c r="J1819" s="3">
        <v>103833.53000000068</v>
      </c>
      <c r="K1819" s="4"/>
    </row>
    <row r="1820" spans="2:11">
      <c r="B1820" t="s">
        <v>870</v>
      </c>
      <c r="C1820" t="str">
        <f t="shared" si="28"/>
        <v>2010</v>
      </c>
      <c r="D1820" t="s">
        <v>145</v>
      </c>
      <c r="E1820" t="s">
        <v>146</v>
      </c>
      <c r="F1820">
        <v>594</v>
      </c>
      <c r="G1820" t="s">
        <v>4409</v>
      </c>
      <c r="H1820">
        <v>-620</v>
      </c>
      <c r="I1820">
        <v>-620</v>
      </c>
      <c r="J1820" s="3">
        <v>103213.53000000068</v>
      </c>
      <c r="K1820" s="4"/>
    </row>
    <row r="1821" spans="2:11">
      <c r="B1821" t="s">
        <v>871</v>
      </c>
      <c r="C1821" t="str">
        <f t="shared" si="28"/>
        <v>2010</v>
      </c>
      <c r="D1821" t="s">
        <v>145</v>
      </c>
      <c r="E1821" t="s">
        <v>68</v>
      </c>
      <c r="F1821">
        <v>595</v>
      </c>
      <c r="G1821" t="s">
        <v>4409</v>
      </c>
      <c r="H1821">
        <v>0</v>
      </c>
      <c r="I1821">
        <v>0</v>
      </c>
      <c r="J1821" s="3">
        <v>103213.53000000068</v>
      </c>
      <c r="K1821" s="4"/>
    </row>
    <row r="1822" spans="2:11">
      <c r="B1822" t="s">
        <v>6055</v>
      </c>
      <c r="C1822" t="str">
        <f t="shared" si="28"/>
        <v>2010</v>
      </c>
      <c r="D1822" t="s">
        <v>145</v>
      </c>
      <c r="E1822" t="s">
        <v>5116</v>
      </c>
      <c r="F1822">
        <v>595</v>
      </c>
      <c r="G1822" t="s">
        <v>4409</v>
      </c>
      <c r="H1822">
        <v>0</v>
      </c>
      <c r="I1822">
        <v>0</v>
      </c>
      <c r="J1822" s="3">
        <v>103213.53000000068</v>
      </c>
      <c r="K1822" s="4"/>
    </row>
    <row r="1823" spans="2:11">
      <c r="B1823" t="s">
        <v>872</v>
      </c>
      <c r="C1823" t="str">
        <f t="shared" si="28"/>
        <v>2010</v>
      </c>
      <c r="D1823" t="s">
        <v>145</v>
      </c>
      <c r="E1823" t="s">
        <v>5116</v>
      </c>
      <c r="F1823">
        <v>595</v>
      </c>
      <c r="G1823" t="s">
        <v>4409</v>
      </c>
      <c r="H1823">
        <v>0</v>
      </c>
      <c r="I1823">
        <v>0</v>
      </c>
      <c r="J1823" s="3">
        <v>103213.53000000068</v>
      </c>
      <c r="K1823" s="4"/>
    </row>
    <row r="1824" spans="2:11">
      <c r="B1824" t="s">
        <v>873</v>
      </c>
      <c r="C1824" t="str">
        <f t="shared" si="28"/>
        <v>2010</v>
      </c>
      <c r="D1824" t="s">
        <v>145</v>
      </c>
      <c r="E1824" t="s">
        <v>146</v>
      </c>
      <c r="F1824">
        <v>595</v>
      </c>
      <c r="G1824" t="s">
        <v>4409</v>
      </c>
      <c r="H1824">
        <v>1272.24</v>
      </c>
      <c r="I1824">
        <v>1272.24</v>
      </c>
      <c r="J1824" s="3">
        <v>104485.77000000069</v>
      </c>
      <c r="K1824" s="4"/>
    </row>
    <row r="1825" spans="2:11">
      <c r="B1825" t="s">
        <v>874</v>
      </c>
      <c r="C1825" t="str">
        <f t="shared" si="28"/>
        <v>2010</v>
      </c>
      <c r="D1825" t="s">
        <v>145</v>
      </c>
      <c r="E1825" t="s">
        <v>68</v>
      </c>
      <c r="F1825">
        <v>596</v>
      </c>
      <c r="G1825" t="s">
        <v>4409</v>
      </c>
      <c r="H1825">
        <v>0</v>
      </c>
      <c r="I1825">
        <v>0</v>
      </c>
      <c r="J1825" s="3">
        <v>104485.77000000069</v>
      </c>
      <c r="K1825" s="4"/>
    </row>
    <row r="1826" spans="2:11">
      <c r="B1826" t="s">
        <v>875</v>
      </c>
      <c r="C1826" t="str">
        <f t="shared" si="28"/>
        <v>2010</v>
      </c>
      <c r="D1826" t="s">
        <v>145</v>
      </c>
      <c r="E1826" t="s">
        <v>146</v>
      </c>
      <c r="F1826">
        <v>596</v>
      </c>
      <c r="G1826" t="s">
        <v>4409</v>
      </c>
      <c r="H1826">
        <v>-625</v>
      </c>
      <c r="I1826">
        <v>-625</v>
      </c>
      <c r="J1826" s="3">
        <v>103860.77000000069</v>
      </c>
      <c r="K1826" s="4"/>
    </row>
    <row r="1827" spans="2:11">
      <c r="B1827" t="s">
        <v>876</v>
      </c>
      <c r="C1827" t="str">
        <f t="shared" si="28"/>
        <v>2010</v>
      </c>
      <c r="D1827" t="s">
        <v>145</v>
      </c>
      <c r="E1827" t="s">
        <v>68</v>
      </c>
      <c r="F1827">
        <v>597</v>
      </c>
      <c r="G1827" t="s">
        <v>4409</v>
      </c>
      <c r="H1827">
        <v>0</v>
      </c>
      <c r="I1827">
        <v>0</v>
      </c>
      <c r="J1827" s="3">
        <v>103860.77000000069</v>
      </c>
      <c r="K1827" s="4"/>
    </row>
    <row r="1828" spans="2:11">
      <c r="B1828" t="s">
        <v>6056</v>
      </c>
      <c r="C1828" t="str">
        <f t="shared" si="28"/>
        <v>2010</v>
      </c>
      <c r="D1828" t="s">
        <v>145</v>
      </c>
      <c r="E1828" t="s">
        <v>5116</v>
      </c>
      <c r="F1828">
        <v>597</v>
      </c>
      <c r="G1828" t="s">
        <v>4409</v>
      </c>
      <c r="H1828">
        <v>0</v>
      </c>
      <c r="I1828">
        <v>0</v>
      </c>
      <c r="J1828" s="3">
        <v>103860.77000000069</v>
      </c>
      <c r="K1828" s="4"/>
    </row>
    <row r="1829" spans="2:11">
      <c r="B1829" t="s">
        <v>6057</v>
      </c>
      <c r="C1829" t="str">
        <f t="shared" si="28"/>
        <v>2010</v>
      </c>
      <c r="D1829" t="s">
        <v>145</v>
      </c>
      <c r="E1829" t="s">
        <v>146</v>
      </c>
      <c r="F1829">
        <v>597</v>
      </c>
      <c r="G1829" t="s">
        <v>4409</v>
      </c>
      <c r="H1829">
        <v>12.5</v>
      </c>
      <c r="I1829">
        <v>12.5</v>
      </c>
      <c r="J1829" s="3">
        <v>103873.27000000069</v>
      </c>
      <c r="K1829" s="4"/>
    </row>
    <row r="1830" spans="2:11">
      <c r="B1830" t="s">
        <v>6058</v>
      </c>
      <c r="C1830" t="str">
        <f t="shared" si="28"/>
        <v>2010</v>
      </c>
      <c r="D1830" t="s">
        <v>145</v>
      </c>
      <c r="E1830" t="s">
        <v>68</v>
      </c>
      <c r="F1830">
        <v>598</v>
      </c>
      <c r="G1830" t="s">
        <v>4409</v>
      </c>
      <c r="H1830">
        <v>0</v>
      </c>
      <c r="I1830">
        <v>0</v>
      </c>
      <c r="J1830" s="3">
        <v>103873.27000000069</v>
      </c>
      <c r="K1830" s="4"/>
    </row>
    <row r="1831" spans="2:11">
      <c r="B1831" t="s">
        <v>6059</v>
      </c>
      <c r="C1831" t="str">
        <f t="shared" si="28"/>
        <v>2010</v>
      </c>
      <c r="D1831" t="s">
        <v>145</v>
      </c>
      <c r="E1831" t="s">
        <v>146</v>
      </c>
      <c r="F1831">
        <v>598</v>
      </c>
      <c r="G1831" t="s">
        <v>4409</v>
      </c>
      <c r="H1831">
        <v>-620</v>
      </c>
      <c r="I1831">
        <v>-620</v>
      </c>
      <c r="J1831" s="3">
        <v>103253.27000000067</v>
      </c>
      <c r="K1831" s="4"/>
    </row>
    <row r="1832" spans="2:11">
      <c r="B1832" t="s">
        <v>877</v>
      </c>
      <c r="C1832" t="str">
        <f t="shared" si="28"/>
        <v>2010</v>
      </c>
      <c r="D1832" t="s">
        <v>145</v>
      </c>
      <c r="E1832" t="s">
        <v>68</v>
      </c>
      <c r="F1832">
        <v>599</v>
      </c>
      <c r="G1832" t="s">
        <v>4409</v>
      </c>
      <c r="H1832">
        <v>0</v>
      </c>
      <c r="I1832">
        <v>0</v>
      </c>
      <c r="J1832" s="3">
        <v>103253.27000000067</v>
      </c>
      <c r="K1832" s="4"/>
    </row>
    <row r="1833" spans="2:11">
      <c r="B1833" t="s">
        <v>6060</v>
      </c>
      <c r="C1833" t="str">
        <f t="shared" si="28"/>
        <v>2010</v>
      </c>
      <c r="D1833" t="s">
        <v>145</v>
      </c>
      <c r="E1833" t="s">
        <v>5116</v>
      </c>
      <c r="F1833">
        <v>599</v>
      </c>
      <c r="G1833" t="s">
        <v>4409</v>
      </c>
      <c r="H1833">
        <v>0</v>
      </c>
      <c r="I1833">
        <v>0</v>
      </c>
      <c r="J1833" s="3">
        <v>103253.27000000067</v>
      </c>
      <c r="K1833" s="4"/>
    </row>
    <row r="1834" spans="2:11">
      <c r="B1834" t="s">
        <v>878</v>
      </c>
      <c r="C1834" t="str">
        <f t="shared" si="28"/>
        <v>2010</v>
      </c>
      <c r="D1834" t="s">
        <v>145</v>
      </c>
      <c r="E1834" t="s">
        <v>5116</v>
      </c>
      <c r="F1834">
        <v>599</v>
      </c>
      <c r="G1834" t="s">
        <v>4409</v>
      </c>
      <c r="H1834">
        <v>0</v>
      </c>
      <c r="I1834">
        <v>0</v>
      </c>
      <c r="J1834" s="3">
        <v>103253.27000000067</v>
      </c>
      <c r="K1834" s="4"/>
    </row>
    <row r="1835" spans="2:11">
      <c r="B1835" t="s">
        <v>6061</v>
      </c>
      <c r="C1835" t="str">
        <f t="shared" si="28"/>
        <v>2010</v>
      </c>
      <c r="D1835" t="s">
        <v>145</v>
      </c>
      <c r="E1835" t="s">
        <v>5116</v>
      </c>
      <c r="F1835">
        <v>599</v>
      </c>
      <c r="G1835" t="s">
        <v>4409</v>
      </c>
      <c r="H1835">
        <v>0</v>
      </c>
      <c r="I1835">
        <v>0</v>
      </c>
      <c r="J1835" s="3">
        <v>103253.27000000067</v>
      </c>
      <c r="K1835" s="4"/>
    </row>
    <row r="1836" spans="2:11">
      <c r="B1836" t="s">
        <v>6062</v>
      </c>
      <c r="C1836" t="str">
        <f t="shared" si="28"/>
        <v>2010</v>
      </c>
      <c r="D1836" t="s">
        <v>145</v>
      </c>
      <c r="E1836" t="s">
        <v>146</v>
      </c>
      <c r="F1836">
        <v>599</v>
      </c>
      <c r="G1836" t="s">
        <v>4409</v>
      </c>
      <c r="H1836">
        <v>2497.36</v>
      </c>
      <c r="I1836">
        <v>2497.36</v>
      </c>
      <c r="J1836" s="3">
        <v>105750.63000000069</v>
      </c>
      <c r="K1836" s="4"/>
    </row>
    <row r="1837" spans="2:11">
      <c r="B1837" t="s">
        <v>6063</v>
      </c>
      <c r="C1837" t="str">
        <f t="shared" si="28"/>
        <v>2010</v>
      </c>
      <c r="D1837" t="s">
        <v>145</v>
      </c>
      <c r="E1837" t="s">
        <v>68</v>
      </c>
      <c r="F1837">
        <v>600</v>
      </c>
      <c r="G1837" t="s">
        <v>4409</v>
      </c>
      <c r="H1837">
        <v>0</v>
      </c>
      <c r="I1837">
        <v>0</v>
      </c>
      <c r="J1837" s="3">
        <v>105750.63000000069</v>
      </c>
      <c r="K1837" s="4"/>
    </row>
    <row r="1838" spans="2:11">
      <c r="B1838" t="s">
        <v>6064</v>
      </c>
      <c r="C1838" t="str">
        <f t="shared" si="28"/>
        <v>2010</v>
      </c>
      <c r="D1838" t="s">
        <v>145</v>
      </c>
      <c r="E1838" t="s">
        <v>146</v>
      </c>
      <c r="F1838">
        <v>600</v>
      </c>
      <c r="G1838" t="s">
        <v>4409</v>
      </c>
      <c r="H1838">
        <v>-630</v>
      </c>
      <c r="I1838">
        <v>-630</v>
      </c>
      <c r="J1838" s="3">
        <v>105120.63000000069</v>
      </c>
      <c r="K1838" s="4"/>
    </row>
    <row r="1839" spans="2:11">
      <c r="B1839" t="s">
        <v>6065</v>
      </c>
      <c r="C1839" t="str">
        <f t="shared" si="28"/>
        <v>2010</v>
      </c>
      <c r="D1839" t="s">
        <v>145</v>
      </c>
      <c r="E1839" t="s">
        <v>68</v>
      </c>
      <c r="F1839">
        <v>601</v>
      </c>
      <c r="G1839" t="s">
        <v>4409</v>
      </c>
      <c r="H1839">
        <v>0</v>
      </c>
      <c r="I1839">
        <v>0</v>
      </c>
      <c r="J1839" s="3">
        <v>105120.63000000069</v>
      </c>
      <c r="K1839" s="4"/>
    </row>
    <row r="1840" spans="2:11">
      <c r="B1840" t="s">
        <v>6066</v>
      </c>
      <c r="C1840" t="str">
        <f t="shared" si="28"/>
        <v>2010</v>
      </c>
      <c r="D1840" t="s">
        <v>145</v>
      </c>
      <c r="E1840" t="s">
        <v>146</v>
      </c>
      <c r="F1840">
        <v>601</v>
      </c>
      <c r="G1840" t="s">
        <v>4409</v>
      </c>
      <c r="H1840">
        <v>-1260</v>
      </c>
      <c r="I1840">
        <v>-1260</v>
      </c>
      <c r="J1840" s="3">
        <v>103860.63000000067</v>
      </c>
      <c r="K1840" s="4"/>
    </row>
    <row r="1841" spans="2:11">
      <c r="B1841" t="s">
        <v>879</v>
      </c>
      <c r="C1841" t="str">
        <f t="shared" si="28"/>
        <v>2010</v>
      </c>
      <c r="D1841" t="s">
        <v>145</v>
      </c>
      <c r="E1841" t="s">
        <v>68</v>
      </c>
      <c r="F1841">
        <v>602</v>
      </c>
      <c r="G1841" t="s">
        <v>4409</v>
      </c>
      <c r="H1841">
        <v>0</v>
      </c>
      <c r="I1841">
        <v>0</v>
      </c>
      <c r="J1841" s="3">
        <v>103860.63000000067</v>
      </c>
      <c r="K1841" s="4"/>
    </row>
    <row r="1842" spans="2:11">
      <c r="B1842" t="s">
        <v>6067</v>
      </c>
      <c r="C1842" t="str">
        <f t="shared" si="28"/>
        <v>2010</v>
      </c>
      <c r="D1842" t="s">
        <v>145</v>
      </c>
      <c r="E1842" t="s">
        <v>5116</v>
      </c>
      <c r="F1842">
        <v>602</v>
      </c>
      <c r="G1842" t="s">
        <v>4409</v>
      </c>
      <c r="H1842">
        <v>0</v>
      </c>
      <c r="I1842">
        <v>0</v>
      </c>
      <c r="J1842" s="3">
        <v>103860.63000000067</v>
      </c>
      <c r="K1842" s="4"/>
    </row>
    <row r="1843" spans="2:11">
      <c r="B1843" t="s">
        <v>6068</v>
      </c>
      <c r="C1843" t="str">
        <f t="shared" si="28"/>
        <v>2010</v>
      </c>
      <c r="D1843" t="s">
        <v>145</v>
      </c>
      <c r="E1843" t="s">
        <v>146</v>
      </c>
      <c r="F1843">
        <v>602</v>
      </c>
      <c r="G1843" t="s">
        <v>4409</v>
      </c>
      <c r="H1843">
        <v>45.36</v>
      </c>
      <c r="I1843">
        <v>45.36</v>
      </c>
      <c r="J1843" s="3">
        <v>103905.99000000067</v>
      </c>
      <c r="K1843" s="4"/>
    </row>
    <row r="1844" spans="2:11">
      <c r="B1844" t="s">
        <v>6069</v>
      </c>
      <c r="C1844" t="str">
        <f t="shared" si="28"/>
        <v>2010</v>
      </c>
      <c r="D1844" t="s">
        <v>145</v>
      </c>
      <c r="E1844" t="s">
        <v>68</v>
      </c>
      <c r="F1844">
        <v>603</v>
      </c>
      <c r="G1844" t="s">
        <v>4409</v>
      </c>
      <c r="H1844">
        <v>0</v>
      </c>
      <c r="I1844">
        <v>0</v>
      </c>
      <c r="J1844" s="3">
        <v>103905.99000000067</v>
      </c>
      <c r="K1844" s="4"/>
    </row>
    <row r="1845" spans="2:11">
      <c r="B1845" t="s">
        <v>4548</v>
      </c>
      <c r="C1845" t="str">
        <f t="shared" si="28"/>
        <v>2010</v>
      </c>
      <c r="D1845" t="s">
        <v>145</v>
      </c>
      <c r="E1845" t="s">
        <v>5116</v>
      </c>
      <c r="F1845">
        <v>603</v>
      </c>
      <c r="G1845" t="s">
        <v>4409</v>
      </c>
      <c r="H1845">
        <v>0</v>
      </c>
      <c r="I1845">
        <v>0</v>
      </c>
      <c r="J1845" s="3">
        <v>103905.99000000067</v>
      </c>
      <c r="K1845" s="4"/>
    </row>
    <row r="1846" spans="2:11">
      <c r="B1846" t="s">
        <v>6070</v>
      </c>
      <c r="C1846" t="str">
        <f t="shared" si="28"/>
        <v>2010</v>
      </c>
      <c r="D1846" t="s">
        <v>145</v>
      </c>
      <c r="E1846" t="s">
        <v>5116</v>
      </c>
      <c r="F1846">
        <v>603</v>
      </c>
      <c r="G1846" t="s">
        <v>4409</v>
      </c>
      <c r="H1846">
        <v>0</v>
      </c>
      <c r="I1846">
        <v>0</v>
      </c>
      <c r="J1846" s="3">
        <v>103905.99000000067</v>
      </c>
      <c r="K1846" s="4"/>
    </row>
    <row r="1847" spans="2:11">
      <c r="B1847" t="s">
        <v>4549</v>
      </c>
      <c r="C1847" t="str">
        <f t="shared" si="28"/>
        <v>2010</v>
      </c>
      <c r="D1847" t="s">
        <v>145</v>
      </c>
      <c r="E1847" t="s">
        <v>5116</v>
      </c>
      <c r="F1847">
        <v>603</v>
      </c>
      <c r="G1847" t="s">
        <v>4409</v>
      </c>
      <c r="H1847">
        <v>0</v>
      </c>
      <c r="I1847">
        <v>0</v>
      </c>
      <c r="J1847" s="3">
        <v>103905.99000000067</v>
      </c>
      <c r="K1847" s="4"/>
    </row>
    <row r="1848" spans="2:11">
      <c r="B1848" t="s">
        <v>6071</v>
      </c>
      <c r="C1848" t="str">
        <f t="shared" si="28"/>
        <v>2010</v>
      </c>
      <c r="D1848" t="s">
        <v>145</v>
      </c>
      <c r="E1848" t="s">
        <v>5116</v>
      </c>
      <c r="F1848">
        <v>603</v>
      </c>
      <c r="G1848" t="s">
        <v>4409</v>
      </c>
      <c r="H1848">
        <v>0</v>
      </c>
      <c r="I1848">
        <v>0</v>
      </c>
      <c r="J1848" s="3">
        <v>103905.99000000067</v>
      </c>
      <c r="K1848" s="4"/>
    </row>
    <row r="1849" spans="2:11">
      <c r="B1849" t="s">
        <v>4550</v>
      </c>
      <c r="C1849" t="str">
        <f t="shared" si="28"/>
        <v>2010</v>
      </c>
      <c r="D1849" t="s">
        <v>145</v>
      </c>
      <c r="E1849" t="s">
        <v>5116</v>
      </c>
      <c r="F1849">
        <v>603</v>
      </c>
      <c r="G1849" t="s">
        <v>4409</v>
      </c>
      <c r="H1849">
        <v>0</v>
      </c>
      <c r="I1849">
        <v>0</v>
      </c>
      <c r="J1849" s="3">
        <v>103905.99000000067</v>
      </c>
      <c r="K1849" s="4"/>
    </row>
    <row r="1850" spans="2:11">
      <c r="B1850" t="s">
        <v>6072</v>
      </c>
      <c r="C1850" t="str">
        <f t="shared" si="28"/>
        <v>2010</v>
      </c>
      <c r="D1850" t="s">
        <v>145</v>
      </c>
      <c r="E1850" t="s">
        <v>5116</v>
      </c>
      <c r="F1850">
        <v>603</v>
      </c>
      <c r="G1850" t="s">
        <v>4409</v>
      </c>
      <c r="H1850">
        <v>0</v>
      </c>
      <c r="I1850">
        <v>0</v>
      </c>
      <c r="J1850" s="3">
        <v>103905.99000000067</v>
      </c>
      <c r="K1850" s="4"/>
    </row>
    <row r="1851" spans="2:11">
      <c r="B1851" t="s">
        <v>6073</v>
      </c>
      <c r="C1851" t="str">
        <f t="shared" si="28"/>
        <v>2010</v>
      </c>
      <c r="D1851" t="s">
        <v>145</v>
      </c>
      <c r="E1851" t="s">
        <v>146</v>
      </c>
      <c r="F1851">
        <v>603</v>
      </c>
      <c r="G1851" t="s">
        <v>4409</v>
      </c>
      <c r="H1851">
        <v>3121.08</v>
      </c>
      <c r="I1851">
        <v>3121.08</v>
      </c>
      <c r="J1851" s="3">
        <v>107027.07000000071</v>
      </c>
      <c r="K1851" s="4"/>
    </row>
    <row r="1852" spans="2:11">
      <c r="B1852" t="s">
        <v>6074</v>
      </c>
      <c r="C1852" t="str">
        <f t="shared" si="28"/>
        <v>2010</v>
      </c>
      <c r="D1852" t="s">
        <v>145</v>
      </c>
      <c r="E1852" t="s">
        <v>68</v>
      </c>
      <c r="F1852">
        <v>604</v>
      </c>
      <c r="G1852" t="s">
        <v>4409</v>
      </c>
      <c r="H1852">
        <v>0</v>
      </c>
      <c r="I1852">
        <v>0</v>
      </c>
      <c r="J1852" s="3">
        <v>107027.07000000071</v>
      </c>
      <c r="K1852" s="4"/>
    </row>
    <row r="1853" spans="2:11">
      <c r="B1853" t="s">
        <v>880</v>
      </c>
      <c r="C1853" t="str">
        <f t="shared" si="28"/>
        <v>2010</v>
      </c>
      <c r="D1853" t="s">
        <v>145</v>
      </c>
      <c r="E1853" t="s">
        <v>146</v>
      </c>
      <c r="F1853">
        <v>604</v>
      </c>
      <c r="G1853" t="s">
        <v>4409</v>
      </c>
      <c r="H1853">
        <v>-640</v>
      </c>
      <c r="I1853">
        <v>-640</v>
      </c>
      <c r="J1853" s="3">
        <v>106387.07000000071</v>
      </c>
      <c r="K1853" s="4"/>
    </row>
    <row r="1854" spans="2:11">
      <c r="B1854" t="s">
        <v>881</v>
      </c>
      <c r="C1854" t="str">
        <f t="shared" si="28"/>
        <v>2010</v>
      </c>
      <c r="D1854" t="s">
        <v>145</v>
      </c>
      <c r="E1854" t="s">
        <v>68</v>
      </c>
      <c r="F1854">
        <v>605</v>
      </c>
      <c r="G1854" t="s">
        <v>4409</v>
      </c>
      <c r="H1854">
        <v>0</v>
      </c>
      <c r="I1854">
        <v>0</v>
      </c>
      <c r="J1854" s="3">
        <v>106387.07000000071</v>
      </c>
      <c r="K1854" s="4"/>
    </row>
    <row r="1855" spans="2:11">
      <c r="B1855" t="s">
        <v>882</v>
      </c>
      <c r="C1855" t="str">
        <f t="shared" si="28"/>
        <v>2010</v>
      </c>
      <c r="D1855" t="s">
        <v>145</v>
      </c>
      <c r="E1855" t="s">
        <v>146</v>
      </c>
      <c r="F1855">
        <v>605</v>
      </c>
      <c r="G1855" t="s">
        <v>4409</v>
      </c>
      <c r="H1855">
        <v>-1280</v>
      </c>
      <c r="I1855">
        <v>-1280</v>
      </c>
      <c r="J1855" s="3">
        <v>105107.07000000071</v>
      </c>
      <c r="K1855" s="4"/>
    </row>
    <row r="1856" spans="2:11">
      <c r="B1856" t="s">
        <v>883</v>
      </c>
      <c r="C1856" t="str">
        <f t="shared" si="28"/>
        <v>2010</v>
      </c>
      <c r="D1856" t="s">
        <v>145</v>
      </c>
      <c r="E1856" t="s">
        <v>68</v>
      </c>
      <c r="F1856">
        <v>606</v>
      </c>
      <c r="G1856" t="s">
        <v>4409</v>
      </c>
      <c r="H1856">
        <v>0</v>
      </c>
      <c r="I1856">
        <v>0</v>
      </c>
      <c r="J1856" s="3">
        <v>105107.07000000071</v>
      </c>
      <c r="K1856" s="4"/>
    </row>
    <row r="1857" spans="2:11">
      <c r="B1857" t="s">
        <v>6075</v>
      </c>
      <c r="C1857" t="str">
        <f t="shared" si="28"/>
        <v>2010</v>
      </c>
      <c r="D1857" t="s">
        <v>145</v>
      </c>
      <c r="E1857" t="s">
        <v>5116</v>
      </c>
      <c r="F1857">
        <v>606</v>
      </c>
      <c r="G1857" t="s">
        <v>4409</v>
      </c>
      <c r="H1857">
        <v>0</v>
      </c>
      <c r="I1857">
        <v>0</v>
      </c>
      <c r="J1857" s="3">
        <v>105107.07000000071</v>
      </c>
      <c r="K1857" s="4"/>
    </row>
    <row r="1858" spans="2:11">
      <c r="B1858" t="s">
        <v>6076</v>
      </c>
      <c r="C1858" t="str">
        <f t="shared" si="28"/>
        <v>2010</v>
      </c>
      <c r="D1858" t="s">
        <v>145</v>
      </c>
      <c r="E1858" t="s">
        <v>146</v>
      </c>
      <c r="F1858">
        <v>606</v>
      </c>
      <c r="G1858" t="s">
        <v>4409</v>
      </c>
      <c r="H1858">
        <v>1720.32</v>
      </c>
      <c r="I1858">
        <v>1720.32</v>
      </c>
      <c r="J1858" s="3">
        <v>106827.3900000007</v>
      </c>
      <c r="K1858" s="4"/>
    </row>
    <row r="1859" spans="2:11">
      <c r="B1859" t="s">
        <v>884</v>
      </c>
      <c r="C1859" t="str">
        <f t="shared" ref="C1859:C1922" si="29">MID(B1859,1,4)</f>
        <v>2010</v>
      </c>
      <c r="D1859" t="s">
        <v>145</v>
      </c>
      <c r="E1859" t="s">
        <v>68</v>
      </c>
      <c r="F1859">
        <v>607</v>
      </c>
      <c r="G1859" t="s">
        <v>4409</v>
      </c>
      <c r="H1859">
        <v>0</v>
      </c>
      <c r="I1859">
        <v>0</v>
      </c>
      <c r="J1859" s="3">
        <v>106827.3900000007</v>
      </c>
      <c r="K1859" s="4"/>
    </row>
    <row r="1860" spans="2:11">
      <c r="B1860" t="s">
        <v>885</v>
      </c>
      <c r="C1860" t="str">
        <f t="shared" si="29"/>
        <v>2010</v>
      </c>
      <c r="D1860" t="s">
        <v>145</v>
      </c>
      <c r="E1860" t="s">
        <v>146</v>
      </c>
      <c r="F1860">
        <v>607</v>
      </c>
      <c r="G1860" t="s">
        <v>4409</v>
      </c>
      <c r="H1860">
        <v>-640</v>
      </c>
      <c r="I1860">
        <v>-640</v>
      </c>
      <c r="J1860" s="3">
        <v>106187.3900000007</v>
      </c>
      <c r="K1860" s="4"/>
    </row>
    <row r="1861" spans="2:11">
      <c r="B1861" t="s">
        <v>886</v>
      </c>
      <c r="C1861" t="str">
        <f t="shared" si="29"/>
        <v>2010</v>
      </c>
      <c r="D1861" t="s">
        <v>145</v>
      </c>
      <c r="E1861" t="s">
        <v>68</v>
      </c>
      <c r="F1861">
        <v>608</v>
      </c>
      <c r="G1861" t="s">
        <v>4409</v>
      </c>
      <c r="H1861">
        <v>0</v>
      </c>
      <c r="I1861">
        <v>0</v>
      </c>
      <c r="J1861" s="3">
        <v>106187.3900000007</v>
      </c>
      <c r="K1861" s="4"/>
    </row>
    <row r="1862" spans="2:11">
      <c r="B1862" t="s">
        <v>6077</v>
      </c>
      <c r="C1862" t="str">
        <f t="shared" si="29"/>
        <v>2010</v>
      </c>
      <c r="D1862" t="s">
        <v>145</v>
      </c>
      <c r="E1862" t="s">
        <v>5116</v>
      </c>
      <c r="F1862">
        <v>608</v>
      </c>
      <c r="G1862" t="s">
        <v>4409</v>
      </c>
      <c r="H1862">
        <v>0</v>
      </c>
      <c r="I1862">
        <v>0</v>
      </c>
      <c r="J1862" s="3">
        <v>106187.3900000007</v>
      </c>
      <c r="K1862" s="4"/>
    </row>
    <row r="1863" spans="2:11">
      <c r="B1863" t="s">
        <v>4551</v>
      </c>
      <c r="C1863" t="str">
        <f t="shared" si="29"/>
        <v>2010</v>
      </c>
      <c r="D1863" t="s">
        <v>145</v>
      </c>
      <c r="E1863" t="s">
        <v>5116</v>
      </c>
      <c r="F1863">
        <v>608</v>
      </c>
      <c r="G1863" t="s">
        <v>4409</v>
      </c>
      <c r="H1863">
        <v>0</v>
      </c>
      <c r="I1863">
        <v>0</v>
      </c>
      <c r="J1863" s="3">
        <v>106187.3900000007</v>
      </c>
      <c r="K1863" s="4"/>
    </row>
    <row r="1864" spans="2:11">
      <c r="B1864" t="s">
        <v>6078</v>
      </c>
      <c r="C1864" t="str">
        <f t="shared" si="29"/>
        <v>2010</v>
      </c>
      <c r="D1864" t="s">
        <v>145</v>
      </c>
      <c r="E1864" t="s">
        <v>5116</v>
      </c>
      <c r="F1864">
        <v>608</v>
      </c>
      <c r="G1864" t="s">
        <v>4409</v>
      </c>
      <c r="H1864">
        <v>0</v>
      </c>
      <c r="I1864">
        <v>0</v>
      </c>
      <c r="J1864" s="3">
        <v>106187.3900000007</v>
      </c>
      <c r="K1864" s="4"/>
    </row>
    <row r="1865" spans="2:11">
      <c r="B1865" t="s">
        <v>4552</v>
      </c>
      <c r="C1865" t="str">
        <f t="shared" si="29"/>
        <v>2010</v>
      </c>
      <c r="D1865" t="s">
        <v>145</v>
      </c>
      <c r="E1865" t="s">
        <v>5116</v>
      </c>
      <c r="F1865">
        <v>608</v>
      </c>
      <c r="G1865" t="s">
        <v>4409</v>
      </c>
      <c r="H1865">
        <v>0</v>
      </c>
      <c r="I1865">
        <v>0</v>
      </c>
      <c r="J1865" s="3">
        <v>106187.3900000007</v>
      </c>
      <c r="K1865" s="4"/>
    </row>
    <row r="1866" spans="2:11">
      <c r="B1866" t="s">
        <v>6079</v>
      </c>
      <c r="C1866" t="str">
        <f t="shared" si="29"/>
        <v>2010</v>
      </c>
      <c r="D1866" t="s">
        <v>145</v>
      </c>
      <c r="E1866" t="s">
        <v>5116</v>
      </c>
      <c r="F1866">
        <v>608</v>
      </c>
      <c r="G1866" t="s">
        <v>4409</v>
      </c>
      <c r="H1866">
        <v>0</v>
      </c>
      <c r="I1866">
        <v>0</v>
      </c>
      <c r="J1866" s="3">
        <v>106187.3900000007</v>
      </c>
      <c r="K1866" s="4"/>
    </row>
    <row r="1867" spans="2:11">
      <c r="B1867" t="s">
        <v>6080</v>
      </c>
      <c r="C1867" t="str">
        <f t="shared" si="29"/>
        <v>2010</v>
      </c>
      <c r="D1867" t="s">
        <v>145</v>
      </c>
      <c r="E1867" t="s">
        <v>5116</v>
      </c>
      <c r="F1867">
        <v>608</v>
      </c>
      <c r="G1867" t="s">
        <v>4409</v>
      </c>
      <c r="H1867">
        <v>0</v>
      </c>
      <c r="I1867">
        <v>0</v>
      </c>
      <c r="J1867" s="3">
        <v>106187.3900000007</v>
      </c>
      <c r="K1867" s="4"/>
    </row>
    <row r="1868" spans="2:11">
      <c r="B1868" t="s">
        <v>6081</v>
      </c>
      <c r="C1868" t="str">
        <f t="shared" si="29"/>
        <v>2010</v>
      </c>
      <c r="D1868" t="s">
        <v>145</v>
      </c>
      <c r="E1868" t="s">
        <v>146</v>
      </c>
      <c r="F1868">
        <v>608</v>
      </c>
      <c r="G1868" t="s">
        <v>4409</v>
      </c>
      <c r="H1868">
        <v>6507.52</v>
      </c>
      <c r="I1868">
        <v>6507.52</v>
      </c>
      <c r="J1868" s="3">
        <v>112694.91000000073</v>
      </c>
      <c r="K1868" s="4"/>
    </row>
    <row r="1869" spans="2:11">
      <c r="B1869" t="s">
        <v>887</v>
      </c>
      <c r="C1869" t="str">
        <f t="shared" si="29"/>
        <v>2010</v>
      </c>
      <c r="D1869" t="s">
        <v>145</v>
      </c>
      <c r="E1869" t="s">
        <v>68</v>
      </c>
      <c r="F1869">
        <v>609</v>
      </c>
      <c r="G1869" t="s">
        <v>4409</v>
      </c>
      <c r="H1869">
        <v>0</v>
      </c>
      <c r="I1869">
        <v>0</v>
      </c>
      <c r="J1869" s="3">
        <v>112694.91000000073</v>
      </c>
      <c r="K1869" s="4"/>
    </row>
    <row r="1870" spans="2:11">
      <c r="B1870" t="s">
        <v>888</v>
      </c>
      <c r="C1870" t="str">
        <f t="shared" si="29"/>
        <v>2010</v>
      </c>
      <c r="D1870" t="s">
        <v>145</v>
      </c>
      <c r="E1870" t="s">
        <v>146</v>
      </c>
      <c r="F1870">
        <v>609</v>
      </c>
      <c r="G1870" t="s">
        <v>4409</v>
      </c>
      <c r="H1870">
        <v>-675</v>
      </c>
      <c r="I1870">
        <v>-675</v>
      </c>
      <c r="J1870" s="3">
        <v>112019.91000000073</v>
      </c>
      <c r="K1870" s="4"/>
    </row>
    <row r="1871" spans="2:11">
      <c r="B1871" t="s">
        <v>889</v>
      </c>
      <c r="C1871" t="str">
        <f t="shared" si="29"/>
        <v>2010</v>
      </c>
      <c r="D1871" t="s">
        <v>145</v>
      </c>
      <c r="E1871" t="s">
        <v>68</v>
      </c>
      <c r="F1871">
        <v>610</v>
      </c>
      <c r="G1871" t="s">
        <v>4409</v>
      </c>
      <c r="H1871">
        <v>0</v>
      </c>
      <c r="I1871">
        <v>0</v>
      </c>
      <c r="J1871" s="3">
        <v>112019.91000000073</v>
      </c>
      <c r="K1871" s="4"/>
    </row>
    <row r="1872" spans="2:11">
      <c r="B1872" t="s">
        <v>890</v>
      </c>
      <c r="C1872" t="str">
        <f t="shared" si="29"/>
        <v>2010</v>
      </c>
      <c r="D1872" t="s">
        <v>145</v>
      </c>
      <c r="E1872" t="s">
        <v>146</v>
      </c>
      <c r="F1872">
        <v>610</v>
      </c>
      <c r="G1872" t="s">
        <v>4409</v>
      </c>
      <c r="H1872">
        <v>-1350</v>
      </c>
      <c r="I1872">
        <v>-1350</v>
      </c>
      <c r="J1872" s="3">
        <v>110669.91000000072</v>
      </c>
      <c r="K1872" s="4"/>
    </row>
    <row r="1873" spans="2:11">
      <c r="B1873" t="s">
        <v>891</v>
      </c>
      <c r="C1873" t="str">
        <f t="shared" si="29"/>
        <v>2010</v>
      </c>
      <c r="D1873" t="s">
        <v>145</v>
      </c>
      <c r="E1873" t="s">
        <v>68</v>
      </c>
      <c r="F1873">
        <v>611</v>
      </c>
      <c r="G1873" t="s">
        <v>4409</v>
      </c>
      <c r="H1873">
        <v>0</v>
      </c>
      <c r="I1873">
        <v>0</v>
      </c>
      <c r="J1873" s="3">
        <v>110669.91000000072</v>
      </c>
      <c r="K1873" s="4"/>
    </row>
    <row r="1874" spans="2:11">
      <c r="B1874" t="s">
        <v>892</v>
      </c>
      <c r="C1874" t="str">
        <f t="shared" si="29"/>
        <v>2010</v>
      </c>
      <c r="D1874" t="s">
        <v>145</v>
      </c>
      <c r="E1874" t="s">
        <v>146</v>
      </c>
      <c r="F1874">
        <v>611</v>
      </c>
      <c r="G1874" t="s">
        <v>4409</v>
      </c>
      <c r="H1874">
        <v>-2700</v>
      </c>
      <c r="I1874">
        <v>-2700</v>
      </c>
      <c r="J1874" s="3">
        <v>107969.91000000069</v>
      </c>
      <c r="K1874" s="4"/>
    </row>
    <row r="1875" spans="2:11">
      <c r="B1875" t="s">
        <v>893</v>
      </c>
      <c r="C1875" t="str">
        <f t="shared" si="29"/>
        <v>2010</v>
      </c>
      <c r="D1875" t="s">
        <v>145</v>
      </c>
      <c r="E1875" t="s">
        <v>68</v>
      </c>
      <c r="F1875">
        <v>612</v>
      </c>
      <c r="G1875" t="s">
        <v>4409</v>
      </c>
      <c r="H1875">
        <v>0</v>
      </c>
      <c r="I1875">
        <v>0</v>
      </c>
      <c r="J1875" s="3">
        <v>107969.91000000069</v>
      </c>
      <c r="K1875" s="4"/>
    </row>
    <row r="1876" spans="2:11">
      <c r="B1876" t="s">
        <v>6082</v>
      </c>
      <c r="C1876" t="str">
        <f t="shared" si="29"/>
        <v>2010</v>
      </c>
      <c r="D1876" t="s">
        <v>145</v>
      </c>
      <c r="E1876" t="s">
        <v>5116</v>
      </c>
      <c r="F1876">
        <v>612</v>
      </c>
      <c r="G1876" t="s">
        <v>4409</v>
      </c>
      <c r="H1876">
        <v>0</v>
      </c>
      <c r="I1876">
        <v>0</v>
      </c>
      <c r="J1876" s="3">
        <v>107969.91000000069</v>
      </c>
      <c r="K1876" s="4"/>
    </row>
    <row r="1877" spans="2:11">
      <c r="B1877" t="s">
        <v>6083</v>
      </c>
      <c r="C1877" t="str">
        <f t="shared" si="29"/>
        <v>2010</v>
      </c>
      <c r="D1877" t="s">
        <v>145</v>
      </c>
      <c r="E1877" t="s">
        <v>146</v>
      </c>
      <c r="F1877">
        <v>612</v>
      </c>
      <c r="G1877" t="s">
        <v>4409</v>
      </c>
      <c r="H1877">
        <v>32.4</v>
      </c>
      <c r="I1877">
        <v>32.4</v>
      </c>
      <c r="J1877" s="3">
        <v>108002.31000000067</v>
      </c>
      <c r="K1877" s="4"/>
    </row>
    <row r="1878" spans="2:11">
      <c r="B1878" t="s">
        <v>894</v>
      </c>
      <c r="C1878" t="str">
        <f t="shared" si="29"/>
        <v>2010</v>
      </c>
      <c r="D1878" t="s">
        <v>145</v>
      </c>
      <c r="E1878" t="s">
        <v>68</v>
      </c>
      <c r="F1878">
        <v>613</v>
      </c>
      <c r="G1878" t="s">
        <v>4409</v>
      </c>
      <c r="H1878">
        <v>0</v>
      </c>
      <c r="I1878">
        <v>0</v>
      </c>
      <c r="J1878" s="3">
        <v>108002.31000000067</v>
      </c>
      <c r="K1878" s="4"/>
    </row>
    <row r="1879" spans="2:11">
      <c r="B1879" t="s">
        <v>895</v>
      </c>
      <c r="C1879" t="str">
        <f t="shared" si="29"/>
        <v>2010</v>
      </c>
      <c r="D1879" t="s">
        <v>145</v>
      </c>
      <c r="E1879" t="s">
        <v>146</v>
      </c>
      <c r="F1879">
        <v>613</v>
      </c>
      <c r="G1879" t="s">
        <v>4409</v>
      </c>
      <c r="H1879">
        <v>-645</v>
      </c>
      <c r="I1879">
        <v>-645</v>
      </c>
      <c r="J1879" s="3">
        <v>107357.31000000067</v>
      </c>
      <c r="K1879" s="4"/>
    </row>
    <row r="1880" spans="2:11">
      <c r="B1880" t="s">
        <v>896</v>
      </c>
      <c r="C1880" t="str">
        <f t="shared" si="29"/>
        <v>2010</v>
      </c>
      <c r="D1880" t="s">
        <v>145</v>
      </c>
      <c r="E1880" t="s">
        <v>68</v>
      </c>
      <c r="F1880">
        <v>614</v>
      </c>
      <c r="G1880" t="s">
        <v>4409</v>
      </c>
      <c r="H1880">
        <v>0</v>
      </c>
      <c r="I1880">
        <v>0</v>
      </c>
      <c r="J1880" s="3">
        <v>107357.31000000067</v>
      </c>
      <c r="K1880" s="4"/>
    </row>
    <row r="1881" spans="2:11">
      <c r="B1881" t="s">
        <v>6084</v>
      </c>
      <c r="C1881" t="str">
        <f t="shared" si="29"/>
        <v>2010</v>
      </c>
      <c r="D1881" t="s">
        <v>145</v>
      </c>
      <c r="E1881" t="s">
        <v>5116</v>
      </c>
      <c r="F1881">
        <v>614</v>
      </c>
      <c r="G1881" t="s">
        <v>4409</v>
      </c>
      <c r="H1881">
        <v>0</v>
      </c>
      <c r="I1881">
        <v>0</v>
      </c>
      <c r="J1881" s="3">
        <v>107357.31000000067</v>
      </c>
      <c r="K1881" s="4"/>
    </row>
    <row r="1882" spans="2:11">
      <c r="B1882" t="s">
        <v>6085</v>
      </c>
      <c r="C1882" t="str">
        <f t="shared" si="29"/>
        <v>2010</v>
      </c>
      <c r="D1882" t="s">
        <v>145</v>
      </c>
      <c r="E1882" t="s">
        <v>146</v>
      </c>
      <c r="F1882">
        <v>614</v>
      </c>
      <c r="G1882" t="s">
        <v>4409</v>
      </c>
      <c r="H1882">
        <v>2.58</v>
      </c>
      <c r="I1882">
        <v>2.58</v>
      </c>
      <c r="J1882" s="3">
        <v>107359.89000000067</v>
      </c>
      <c r="K1882" s="4"/>
    </row>
    <row r="1883" spans="2:11">
      <c r="B1883" t="s">
        <v>897</v>
      </c>
      <c r="C1883" t="str">
        <f t="shared" si="29"/>
        <v>2010</v>
      </c>
      <c r="D1883" t="s">
        <v>145</v>
      </c>
      <c r="E1883" t="s">
        <v>68</v>
      </c>
      <c r="F1883">
        <v>615</v>
      </c>
      <c r="G1883" t="s">
        <v>4409</v>
      </c>
      <c r="H1883">
        <v>0</v>
      </c>
      <c r="I1883">
        <v>0</v>
      </c>
      <c r="J1883" s="3">
        <v>107359.89000000067</v>
      </c>
      <c r="K1883" s="4"/>
    </row>
    <row r="1884" spans="2:11">
      <c r="B1884" t="s">
        <v>6086</v>
      </c>
      <c r="C1884" t="str">
        <f t="shared" si="29"/>
        <v>2010</v>
      </c>
      <c r="D1884" t="s">
        <v>145</v>
      </c>
      <c r="E1884" t="s">
        <v>5116</v>
      </c>
      <c r="F1884">
        <v>615</v>
      </c>
      <c r="G1884" t="s">
        <v>4409</v>
      </c>
      <c r="H1884">
        <v>0</v>
      </c>
      <c r="I1884">
        <v>0</v>
      </c>
      <c r="J1884" s="3">
        <v>107359.89000000067</v>
      </c>
      <c r="K1884" s="4"/>
    </row>
    <row r="1885" spans="2:11">
      <c r="B1885" t="s">
        <v>898</v>
      </c>
      <c r="C1885" t="str">
        <f t="shared" si="29"/>
        <v>2010</v>
      </c>
      <c r="D1885" t="s">
        <v>145</v>
      </c>
      <c r="E1885" t="s">
        <v>5116</v>
      </c>
      <c r="F1885">
        <v>615</v>
      </c>
      <c r="G1885" t="s">
        <v>4409</v>
      </c>
      <c r="H1885">
        <v>0</v>
      </c>
      <c r="I1885">
        <v>0</v>
      </c>
      <c r="J1885" s="3">
        <v>107359.89000000067</v>
      </c>
      <c r="K1885" s="4"/>
    </row>
    <row r="1886" spans="2:11">
      <c r="B1886" t="s">
        <v>6087</v>
      </c>
      <c r="C1886" t="str">
        <f t="shared" si="29"/>
        <v>2010</v>
      </c>
      <c r="D1886" t="s">
        <v>145</v>
      </c>
      <c r="E1886" t="s">
        <v>5116</v>
      </c>
      <c r="F1886">
        <v>615</v>
      </c>
      <c r="G1886" t="s">
        <v>4409</v>
      </c>
      <c r="H1886">
        <v>0</v>
      </c>
      <c r="I1886">
        <v>0</v>
      </c>
      <c r="J1886" s="3">
        <v>107359.89000000067</v>
      </c>
      <c r="K1886" s="4"/>
    </row>
    <row r="1887" spans="2:11">
      <c r="B1887" t="s">
        <v>899</v>
      </c>
      <c r="C1887" t="str">
        <f t="shared" si="29"/>
        <v>2010</v>
      </c>
      <c r="D1887" t="s">
        <v>145</v>
      </c>
      <c r="E1887" t="s">
        <v>5116</v>
      </c>
      <c r="F1887">
        <v>615</v>
      </c>
      <c r="G1887" t="s">
        <v>4409</v>
      </c>
      <c r="H1887">
        <v>0</v>
      </c>
      <c r="I1887">
        <v>0</v>
      </c>
      <c r="J1887" s="3">
        <v>107359.89000000067</v>
      </c>
      <c r="K1887" s="4"/>
    </row>
    <row r="1888" spans="2:11">
      <c r="B1888" t="s">
        <v>6088</v>
      </c>
      <c r="C1888" t="str">
        <f t="shared" si="29"/>
        <v>2010</v>
      </c>
      <c r="D1888" t="s">
        <v>145</v>
      </c>
      <c r="E1888" t="s">
        <v>146</v>
      </c>
      <c r="F1888">
        <v>615</v>
      </c>
      <c r="G1888" t="s">
        <v>4409</v>
      </c>
      <c r="H1888">
        <v>1949.44</v>
      </c>
      <c r="I1888">
        <v>1949.44</v>
      </c>
      <c r="J1888" s="3">
        <v>109309.33000000067</v>
      </c>
      <c r="K1888" s="4"/>
    </row>
    <row r="1889" spans="2:11">
      <c r="B1889" t="s">
        <v>900</v>
      </c>
      <c r="C1889" t="str">
        <f t="shared" si="29"/>
        <v>2010</v>
      </c>
      <c r="D1889" t="s">
        <v>145</v>
      </c>
      <c r="E1889" t="s">
        <v>68</v>
      </c>
      <c r="F1889">
        <v>616</v>
      </c>
      <c r="G1889" t="s">
        <v>4409</v>
      </c>
      <c r="H1889">
        <v>0</v>
      </c>
      <c r="I1889">
        <v>0</v>
      </c>
      <c r="J1889" s="3">
        <v>109309.33000000067</v>
      </c>
      <c r="K1889" s="4"/>
    </row>
    <row r="1890" spans="2:11">
      <c r="B1890" t="s">
        <v>6089</v>
      </c>
      <c r="C1890" t="str">
        <f t="shared" si="29"/>
        <v>2010</v>
      </c>
      <c r="D1890" t="s">
        <v>145</v>
      </c>
      <c r="E1890" t="s">
        <v>5116</v>
      </c>
      <c r="F1890">
        <v>616</v>
      </c>
      <c r="G1890" t="s">
        <v>4409</v>
      </c>
      <c r="H1890">
        <v>0</v>
      </c>
      <c r="I1890">
        <v>0</v>
      </c>
      <c r="J1890" s="3">
        <v>109309.33000000067</v>
      </c>
      <c r="K1890" s="4"/>
    </row>
    <row r="1891" spans="2:11">
      <c r="B1891" t="s">
        <v>901</v>
      </c>
      <c r="C1891" t="str">
        <f t="shared" si="29"/>
        <v>2010</v>
      </c>
      <c r="D1891" t="s">
        <v>145</v>
      </c>
      <c r="E1891" t="s">
        <v>5116</v>
      </c>
      <c r="F1891">
        <v>616</v>
      </c>
      <c r="G1891" t="s">
        <v>4409</v>
      </c>
      <c r="H1891">
        <v>0</v>
      </c>
      <c r="I1891">
        <v>0</v>
      </c>
      <c r="J1891" s="3">
        <v>109309.33000000067</v>
      </c>
      <c r="K1891" s="4"/>
    </row>
    <row r="1892" spans="2:11">
      <c r="B1892" t="s">
        <v>6090</v>
      </c>
      <c r="C1892" t="str">
        <f t="shared" si="29"/>
        <v>2010</v>
      </c>
      <c r="D1892" t="s">
        <v>145</v>
      </c>
      <c r="E1892" t="s">
        <v>146</v>
      </c>
      <c r="F1892">
        <v>616</v>
      </c>
      <c r="G1892" t="s">
        <v>4409</v>
      </c>
      <c r="H1892">
        <v>664.17</v>
      </c>
      <c r="I1892">
        <v>664.17</v>
      </c>
      <c r="J1892" s="3">
        <v>109973.50000000067</v>
      </c>
      <c r="K1892" s="4"/>
    </row>
    <row r="1893" spans="2:11">
      <c r="B1893" t="s">
        <v>902</v>
      </c>
      <c r="C1893" t="str">
        <f t="shared" si="29"/>
        <v>2010</v>
      </c>
      <c r="D1893" t="s">
        <v>145</v>
      </c>
      <c r="E1893" t="s">
        <v>68</v>
      </c>
      <c r="F1893">
        <v>617</v>
      </c>
      <c r="G1893" t="s">
        <v>4409</v>
      </c>
      <c r="H1893">
        <v>0</v>
      </c>
      <c r="I1893">
        <v>0</v>
      </c>
      <c r="J1893" s="3">
        <v>109973.50000000067</v>
      </c>
      <c r="K1893" s="4"/>
    </row>
    <row r="1894" spans="2:11">
      <c r="B1894" t="s">
        <v>6091</v>
      </c>
      <c r="C1894" t="str">
        <f t="shared" si="29"/>
        <v>2010</v>
      </c>
      <c r="D1894" t="s">
        <v>145</v>
      </c>
      <c r="E1894" t="s">
        <v>5116</v>
      </c>
      <c r="F1894">
        <v>617</v>
      </c>
      <c r="G1894" t="s">
        <v>4409</v>
      </c>
      <c r="H1894">
        <v>0</v>
      </c>
      <c r="I1894">
        <v>0</v>
      </c>
      <c r="J1894" s="3">
        <v>109973.50000000067</v>
      </c>
      <c r="K1894" s="4"/>
    </row>
    <row r="1895" spans="2:11">
      <c r="B1895" t="s">
        <v>6092</v>
      </c>
      <c r="C1895" t="str">
        <f t="shared" si="29"/>
        <v>2010</v>
      </c>
      <c r="D1895" t="s">
        <v>145</v>
      </c>
      <c r="E1895" t="s">
        <v>146</v>
      </c>
      <c r="F1895">
        <v>617</v>
      </c>
      <c r="G1895" t="s">
        <v>4409</v>
      </c>
      <c r="H1895">
        <v>3.93</v>
      </c>
      <c r="I1895">
        <v>3.93</v>
      </c>
      <c r="J1895" s="3">
        <v>109977.43000000065</v>
      </c>
      <c r="K1895" s="4"/>
    </row>
    <row r="1896" spans="2:11">
      <c r="B1896" t="s">
        <v>6093</v>
      </c>
      <c r="C1896" t="str">
        <f t="shared" si="29"/>
        <v>2010</v>
      </c>
      <c r="D1896" t="s">
        <v>145</v>
      </c>
      <c r="E1896" t="s">
        <v>68</v>
      </c>
      <c r="F1896">
        <v>618</v>
      </c>
      <c r="G1896" t="s">
        <v>4409</v>
      </c>
      <c r="H1896">
        <v>0</v>
      </c>
      <c r="I1896">
        <v>0</v>
      </c>
      <c r="J1896" s="3">
        <v>109977.43000000065</v>
      </c>
      <c r="K1896" s="4"/>
    </row>
    <row r="1897" spans="2:11">
      <c r="B1897" t="s">
        <v>6094</v>
      </c>
      <c r="C1897" t="str">
        <f t="shared" si="29"/>
        <v>2010</v>
      </c>
      <c r="D1897" t="s">
        <v>145</v>
      </c>
      <c r="E1897" t="s">
        <v>146</v>
      </c>
      <c r="F1897">
        <v>618</v>
      </c>
      <c r="G1897" t="s">
        <v>4409</v>
      </c>
      <c r="H1897">
        <v>-655</v>
      </c>
      <c r="I1897">
        <v>-655</v>
      </c>
      <c r="J1897" s="3">
        <v>109322.43000000065</v>
      </c>
      <c r="K1897" s="4"/>
    </row>
    <row r="1898" spans="2:11">
      <c r="B1898" t="s">
        <v>6095</v>
      </c>
      <c r="C1898" t="str">
        <f t="shared" si="29"/>
        <v>2010</v>
      </c>
      <c r="D1898" t="s">
        <v>145</v>
      </c>
      <c r="E1898" t="s">
        <v>68</v>
      </c>
      <c r="F1898">
        <v>619</v>
      </c>
      <c r="G1898" t="s">
        <v>4409</v>
      </c>
      <c r="H1898">
        <v>0</v>
      </c>
      <c r="I1898">
        <v>0</v>
      </c>
      <c r="J1898" s="3">
        <v>109322.43000000065</v>
      </c>
      <c r="K1898" s="4"/>
    </row>
    <row r="1899" spans="2:11">
      <c r="B1899" t="s">
        <v>6096</v>
      </c>
      <c r="C1899" t="str">
        <f t="shared" si="29"/>
        <v>2010</v>
      </c>
      <c r="D1899" t="s">
        <v>145</v>
      </c>
      <c r="E1899" t="s">
        <v>5116</v>
      </c>
      <c r="F1899">
        <v>619</v>
      </c>
      <c r="G1899" t="s">
        <v>4409</v>
      </c>
      <c r="H1899">
        <v>0</v>
      </c>
      <c r="I1899">
        <v>0</v>
      </c>
      <c r="J1899" s="3">
        <v>109322.43000000065</v>
      </c>
      <c r="K1899" s="4"/>
    </row>
    <row r="1900" spans="2:11">
      <c r="B1900" t="s">
        <v>6097</v>
      </c>
      <c r="C1900" t="str">
        <f t="shared" si="29"/>
        <v>2010</v>
      </c>
      <c r="D1900" t="s">
        <v>145</v>
      </c>
      <c r="E1900" t="s">
        <v>5116</v>
      </c>
      <c r="F1900">
        <v>619</v>
      </c>
      <c r="G1900" t="s">
        <v>4409</v>
      </c>
      <c r="H1900">
        <v>0</v>
      </c>
      <c r="I1900">
        <v>0</v>
      </c>
      <c r="J1900" s="3">
        <v>109322.43000000065</v>
      </c>
      <c r="K1900" s="4"/>
    </row>
    <row r="1901" spans="2:11">
      <c r="B1901" t="s">
        <v>6098</v>
      </c>
      <c r="C1901" t="str">
        <f t="shared" si="29"/>
        <v>2010</v>
      </c>
      <c r="D1901" t="s">
        <v>145</v>
      </c>
      <c r="E1901" t="s">
        <v>5116</v>
      </c>
      <c r="F1901">
        <v>619</v>
      </c>
      <c r="G1901" t="s">
        <v>4409</v>
      </c>
      <c r="H1901">
        <v>0</v>
      </c>
      <c r="I1901">
        <v>0</v>
      </c>
      <c r="J1901" s="3">
        <v>109322.43000000065</v>
      </c>
      <c r="K1901" s="4"/>
    </row>
    <row r="1902" spans="2:11">
      <c r="B1902" t="s">
        <v>6099</v>
      </c>
      <c r="C1902" t="str">
        <f t="shared" si="29"/>
        <v>2010</v>
      </c>
      <c r="D1902" t="s">
        <v>145</v>
      </c>
      <c r="E1902" t="s">
        <v>5116</v>
      </c>
      <c r="F1902">
        <v>619</v>
      </c>
      <c r="G1902" t="s">
        <v>4409</v>
      </c>
      <c r="H1902">
        <v>0</v>
      </c>
      <c r="I1902">
        <v>0</v>
      </c>
      <c r="J1902" s="3">
        <v>109322.43000000065</v>
      </c>
      <c r="K1902" s="4"/>
    </row>
    <row r="1903" spans="2:11">
      <c r="B1903" t="s">
        <v>6100</v>
      </c>
      <c r="C1903" t="str">
        <f t="shared" si="29"/>
        <v>2010</v>
      </c>
      <c r="D1903" t="s">
        <v>145</v>
      </c>
      <c r="E1903" t="s">
        <v>5116</v>
      </c>
      <c r="F1903">
        <v>619</v>
      </c>
      <c r="G1903" t="s">
        <v>4409</v>
      </c>
      <c r="H1903">
        <v>0</v>
      </c>
      <c r="I1903">
        <v>0</v>
      </c>
      <c r="J1903" s="3">
        <v>109322.43000000065</v>
      </c>
      <c r="K1903" s="4"/>
    </row>
    <row r="1904" spans="2:11">
      <c r="B1904" t="s">
        <v>6101</v>
      </c>
      <c r="C1904" t="str">
        <f t="shared" si="29"/>
        <v>2010</v>
      </c>
      <c r="D1904" t="s">
        <v>145</v>
      </c>
      <c r="E1904" t="s">
        <v>146</v>
      </c>
      <c r="F1904">
        <v>619</v>
      </c>
      <c r="G1904" t="s">
        <v>4409</v>
      </c>
      <c r="H1904">
        <v>5355.28</v>
      </c>
      <c r="I1904">
        <v>5355.28</v>
      </c>
      <c r="J1904" s="3">
        <v>114677.7100000007</v>
      </c>
      <c r="K1904" s="4"/>
    </row>
    <row r="1905" spans="2:11">
      <c r="B1905" t="s">
        <v>903</v>
      </c>
      <c r="C1905" t="str">
        <f t="shared" si="29"/>
        <v>2010</v>
      </c>
      <c r="D1905" t="s">
        <v>145</v>
      </c>
      <c r="E1905" t="s">
        <v>68</v>
      </c>
      <c r="F1905">
        <v>620</v>
      </c>
      <c r="G1905" t="s">
        <v>4409</v>
      </c>
      <c r="H1905">
        <v>0</v>
      </c>
      <c r="I1905">
        <v>0</v>
      </c>
      <c r="J1905" s="3">
        <v>114677.7100000007</v>
      </c>
      <c r="K1905" s="4"/>
    </row>
    <row r="1906" spans="2:11">
      <c r="B1906" t="s">
        <v>6102</v>
      </c>
      <c r="C1906" t="str">
        <f t="shared" si="29"/>
        <v>2010</v>
      </c>
      <c r="D1906" t="s">
        <v>145</v>
      </c>
      <c r="E1906" t="s">
        <v>5116</v>
      </c>
      <c r="F1906">
        <v>620</v>
      </c>
      <c r="G1906" t="s">
        <v>4409</v>
      </c>
      <c r="H1906">
        <v>0</v>
      </c>
      <c r="I1906">
        <v>0</v>
      </c>
      <c r="J1906" s="3">
        <v>114677.7100000007</v>
      </c>
      <c r="K1906" s="4"/>
    </row>
    <row r="1907" spans="2:11">
      <c r="B1907" t="s">
        <v>6103</v>
      </c>
      <c r="C1907" t="str">
        <f t="shared" si="29"/>
        <v>2010</v>
      </c>
      <c r="D1907" t="s">
        <v>145</v>
      </c>
      <c r="E1907" t="s">
        <v>146</v>
      </c>
      <c r="F1907">
        <v>620</v>
      </c>
      <c r="G1907" t="s">
        <v>4409</v>
      </c>
      <c r="H1907">
        <v>4.1100000000000003</v>
      </c>
      <c r="I1907">
        <v>4.1100000000000003</v>
      </c>
      <c r="J1907" s="3">
        <v>114681.82000000071</v>
      </c>
      <c r="K1907" s="4"/>
    </row>
    <row r="1908" spans="2:11">
      <c r="B1908" t="s">
        <v>6104</v>
      </c>
      <c r="C1908" t="str">
        <f t="shared" si="29"/>
        <v>2010</v>
      </c>
      <c r="D1908" t="s">
        <v>145</v>
      </c>
      <c r="E1908" t="s">
        <v>68</v>
      </c>
      <c r="F1908">
        <v>621</v>
      </c>
      <c r="G1908" t="s">
        <v>4409</v>
      </c>
      <c r="H1908">
        <v>0</v>
      </c>
      <c r="I1908">
        <v>0</v>
      </c>
      <c r="J1908" s="3">
        <v>114681.82000000071</v>
      </c>
      <c r="K1908" s="4"/>
    </row>
    <row r="1909" spans="2:11">
      <c r="B1909" t="s">
        <v>6105</v>
      </c>
      <c r="C1909" t="str">
        <f t="shared" si="29"/>
        <v>2010</v>
      </c>
      <c r="D1909" t="s">
        <v>145</v>
      </c>
      <c r="E1909" t="s">
        <v>146</v>
      </c>
      <c r="F1909">
        <v>621</v>
      </c>
      <c r="G1909" t="s">
        <v>4409</v>
      </c>
      <c r="H1909">
        <v>-685</v>
      </c>
      <c r="I1909">
        <v>-685</v>
      </c>
      <c r="J1909" s="3">
        <v>113996.82000000071</v>
      </c>
      <c r="K1909" s="4"/>
    </row>
    <row r="1910" spans="2:11">
      <c r="B1910" t="s">
        <v>904</v>
      </c>
      <c r="C1910" t="str">
        <f t="shared" si="29"/>
        <v>2010</v>
      </c>
      <c r="D1910" t="s">
        <v>145</v>
      </c>
      <c r="E1910" t="s">
        <v>68</v>
      </c>
      <c r="F1910">
        <v>622</v>
      </c>
      <c r="G1910" t="s">
        <v>4409</v>
      </c>
      <c r="H1910">
        <v>0</v>
      </c>
      <c r="I1910">
        <v>0</v>
      </c>
      <c r="J1910" s="3">
        <v>113996.82000000071</v>
      </c>
      <c r="K1910" s="4"/>
    </row>
    <row r="1911" spans="2:11">
      <c r="B1911" t="s">
        <v>905</v>
      </c>
      <c r="C1911" t="str">
        <f t="shared" si="29"/>
        <v>2010</v>
      </c>
      <c r="D1911" t="s">
        <v>145</v>
      </c>
      <c r="E1911" t="s">
        <v>146</v>
      </c>
      <c r="F1911">
        <v>622</v>
      </c>
      <c r="G1911" t="s">
        <v>4409</v>
      </c>
      <c r="H1911">
        <v>-1370</v>
      </c>
      <c r="I1911">
        <v>-1370</v>
      </c>
      <c r="J1911" s="3">
        <v>112626.82000000069</v>
      </c>
      <c r="K1911" s="4"/>
    </row>
    <row r="1912" spans="2:11">
      <c r="B1912" t="s">
        <v>906</v>
      </c>
      <c r="C1912" t="str">
        <f t="shared" si="29"/>
        <v>2010</v>
      </c>
      <c r="D1912" t="s">
        <v>145</v>
      </c>
      <c r="E1912" t="s">
        <v>68</v>
      </c>
      <c r="F1912">
        <v>623</v>
      </c>
      <c r="G1912" t="s">
        <v>4409</v>
      </c>
      <c r="H1912">
        <v>0</v>
      </c>
      <c r="I1912">
        <v>0</v>
      </c>
      <c r="J1912" s="3">
        <v>112626.82000000069</v>
      </c>
      <c r="K1912" s="4"/>
    </row>
    <row r="1913" spans="2:11">
      <c r="B1913" t="s">
        <v>907</v>
      </c>
      <c r="C1913" t="str">
        <f t="shared" si="29"/>
        <v>2010</v>
      </c>
      <c r="D1913" t="s">
        <v>145</v>
      </c>
      <c r="E1913" t="s">
        <v>146</v>
      </c>
      <c r="F1913">
        <v>623</v>
      </c>
      <c r="G1913" t="s">
        <v>4409</v>
      </c>
      <c r="H1913">
        <v>-2740</v>
      </c>
      <c r="I1913">
        <v>-2740</v>
      </c>
      <c r="J1913" s="3">
        <v>109886.82000000068</v>
      </c>
      <c r="K1913" s="4"/>
    </row>
    <row r="1914" spans="2:11">
      <c r="B1914" t="s">
        <v>908</v>
      </c>
      <c r="C1914" t="str">
        <f t="shared" si="29"/>
        <v>2010</v>
      </c>
      <c r="D1914" t="s">
        <v>145</v>
      </c>
      <c r="E1914" t="s">
        <v>68</v>
      </c>
      <c r="F1914">
        <v>624</v>
      </c>
      <c r="G1914" t="s">
        <v>4409</v>
      </c>
      <c r="H1914">
        <v>0</v>
      </c>
      <c r="I1914">
        <v>0</v>
      </c>
      <c r="J1914" s="3">
        <v>109886.82000000068</v>
      </c>
      <c r="K1914" s="4"/>
    </row>
    <row r="1915" spans="2:11">
      <c r="B1915" t="s">
        <v>909</v>
      </c>
      <c r="C1915" t="str">
        <f t="shared" si="29"/>
        <v>2010</v>
      </c>
      <c r="D1915" t="s">
        <v>145</v>
      </c>
      <c r="E1915" t="s">
        <v>146</v>
      </c>
      <c r="F1915">
        <v>624</v>
      </c>
      <c r="G1915" t="s">
        <v>4409</v>
      </c>
      <c r="H1915">
        <v>-5480</v>
      </c>
      <c r="I1915">
        <v>-5480</v>
      </c>
      <c r="J1915" s="3">
        <v>104406.82000000065</v>
      </c>
      <c r="K1915" s="4"/>
    </row>
    <row r="1916" spans="2:11">
      <c r="B1916" t="s">
        <v>910</v>
      </c>
      <c r="C1916" t="str">
        <f t="shared" si="29"/>
        <v>2010</v>
      </c>
      <c r="D1916" t="s">
        <v>145</v>
      </c>
      <c r="E1916" t="s">
        <v>68</v>
      </c>
      <c r="F1916">
        <v>625</v>
      </c>
      <c r="G1916" t="s">
        <v>4409</v>
      </c>
      <c r="H1916">
        <v>0</v>
      </c>
      <c r="I1916">
        <v>0</v>
      </c>
      <c r="J1916" s="3">
        <v>104406.82000000065</v>
      </c>
      <c r="K1916" s="4"/>
    </row>
    <row r="1917" spans="2:11">
      <c r="B1917" t="s">
        <v>911</v>
      </c>
      <c r="C1917" t="str">
        <f t="shared" si="29"/>
        <v>2010</v>
      </c>
      <c r="D1917" t="s">
        <v>145</v>
      </c>
      <c r="E1917" t="s">
        <v>146</v>
      </c>
      <c r="F1917">
        <v>625</v>
      </c>
      <c r="G1917" t="s">
        <v>4409</v>
      </c>
      <c r="H1917">
        <v>-7830</v>
      </c>
      <c r="I1917">
        <v>-7830</v>
      </c>
      <c r="J1917" s="3">
        <v>96576.820000000604</v>
      </c>
      <c r="K1917" s="4"/>
    </row>
    <row r="1918" spans="2:11">
      <c r="B1918" t="s">
        <v>78</v>
      </c>
      <c r="C1918" t="str">
        <f t="shared" si="29"/>
        <v>2010</v>
      </c>
      <c r="D1918" t="s">
        <v>145</v>
      </c>
      <c r="E1918" t="s">
        <v>68</v>
      </c>
      <c r="F1918">
        <v>626</v>
      </c>
      <c r="G1918" t="s">
        <v>4409</v>
      </c>
      <c r="H1918">
        <v>0</v>
      </c>
      <c r="I1918">
        <v>0</v>
      </c>
      <c r="J1918" s="3">
        <v>96576.820000000604</v>
      </c>
      <c r="K1918" s="4"/>
    </row>
    <row r="1919" spans="2:11">
      <c r="B1919" t="s">
        <v>6106</v>
      </c>
      <c r="C1919" t="str">
        <f t="shared" si="29"/>
        <v>2010</v>
      </c>
      <c r="D1919" t="s">
        <v>145</v>
      </c>
      <c r="E1919" t="s">
        <v>5116</v>
      </c>
      <c r="F1919">
        <v>626</v>
      </c>
      <c r="G1919" t="s">
        <v>4409</v>
      </c>
      <c r="H1919">
        <v>0</v>
      </c>
      <c r="I1919">
        <v>0</v>
      </c>
      <c r="J1919" s="3">
        <v>96576.820000000604</v>
      </c>
      <c r="K1919" s="4"/>
    </row>
    <row r="1920" spans="2:11">
      <c r="B1920" t="s">
        <v>912</v>
      </c>
      <c r="C1920" t="str">
        <f t="shared" si="29"/>
        <v>2010</v>
      </c>
      <c r="D1920" t="s">
        <v>145</v>
      </c>
      <c r="E1920" t="s">
        <v>5116</v>
      </c>
      <c r="F1920">
        <v>626</v>
      </c>
      <c r="G1920" t="s">
        <v>4409</v>
      </c>
      <c r="H1920">
        <v>0</v>
      </c>
      <c r="I1920">
        <v>0</v>
      </c>
      <c r="J1920" s="3">
        <v>96576.820000000604</v>
      </c>
      <c r="K1920" s="4"/>
    </row>
    <row r="1921" spans="2:11">
      <c r="B1921" t="s">
        <v>6107</v>
      </c>
      <c r="C1921" t="str">
        <f t="shared" si="29"/>
        <v>2010</v>
      </c>
      <c r="D1921" t="s">
        <v>145</v>
      </c>
      <c r="E1921" t="s">
        <v>5116</v>
      </c>
      <c r="F1921">
        <v>626</v>
      </c>
      <c r="G1921" t="s">
        <v>4409</v>
      </c>
      <c r="H1921">
        <v>0</v>
      </c>
      <c r="I1921">
        <v>0</v>
      </c>
      <c r="J1921" s="3">
        <v>96576.820000000604</v>
      </c>
      <c r="K1921" s="4"/>
    </row>
    <row r="1922" spans="2:11">
      <c r="B1922" t="s">
        <v>4553</v>
      </c>
      <c r="C1922" t="str">
        <f t="shared" si="29"/>
        <v>2010</v>
      </c>
      <c r="D1922" t="s">
        <v>145</v>
      </c>
      <c r="E1922" t="s">
        <v>5116</v>
      </c>
      <c r="F1922">
        <v>626</v>
      </c>
      <c r="G1922" t="s">
        <v>4409</v>
      </c>
      <c r="H1922">
        <v>0</v>
      </c>
      <c r="I1922">
        <v>0</v>
      </c>
      <c r="J1922" s="3">
        <v>96576.820000000604</v>
      </c>
      <c r="K1922" s="4"/>
    </row>
    <row r="1923" spans="2:11">
      <c r="B1923" t="s">
        <v>4554</v>
      </c>
      <c r="C1923" t="str">
        <f t="shared" ref="C1923:C1986" si="30">MID(B1923,1,4)</f>
        <v>2010</v>
      </c>
      <c r="D1923" t="s">
        <v>145</v>
      </c>
      <c r="E1923" t="s">
        <v>146</v>
      </c>
      <c r="F1923">
        <v>626</v>
      </c>
      <c r="G1923" t="s">
        <v>4409</v>
      </c>
      <c r="H1923">
        <v>22139.919999999998</v>
      </c>
      <c r="I1923">
        <v>22139.919999999998</v>
      </c>
      <c r="J1923" s="3">
        <v>118716.74000000075</v>
      </c>
      <c r="K1923" s="4"/>
    </row>
    <row r="1924" spans="2:11">
      <c r="B1924" t="s">
        <v>913</v>
      </c>
      <c r="C1924" t="str">
        <f t="shared" si="30"/>
        <v>2010</v>
      </c>
      <c r="D1924" t="s">
        <v>145</v>
      </c>
      <c r="E1924" t="s">
        <v>68</v>
      </c>
      <c r="F1924">
        <v>627</v>
      </c>
      <c r="G1924" t="s">
        <v>4409</v>
      </c>
      <c r="H1924">
        <v>0</v>
      </c>
      <c r="I1924">
        <v>0</v>
      </c>
      <c r="J1924" s="3">
        <v>118716.74000000075</v>
      </c>
      <c r="K1924" s="4"/>
    </row>
    <row r="1925" spans="2:11">
      <c r="B1925" t="s">
        <v>914</v>
      </c>
      <c r="C1925" t="str">
        <f t="shared" si="30"/>
        <v>2010</v>
      </c>
      <c r="D1925" t="s">
        <v>145</v>
      </c>
      <c r="E1925" t="s">
        <v>146</v>
      </c>
      <c r="F1925">
        <v>627</v>
      </c>
      <c r="G1925" t="s">
        <v>4409</v>
      </c>
      <c r="H1925">
        <v>-710</v>
      </c>
      <c r="I1925">
        <v>-710</v>
      </c>
      <c r="J1925" s="3">
        <v>118006.74000000075</v>
      </c>
      <c r="K1925" s="4"/>
    </row>
    <row r="1926" spans="2:11">
      <c r="B1926" t="s">
        <v>915</v>
      </c>
      <c r="C1926" t="str">
        <f t="shared" si="30"/>
        <v>2010</v>
      </c>
      <c r="D1926" t="s">
        <v>145</v>
      </c>
      <c r="E1926" t="s">
        <v>68</v>
      </c>
      <c r="F1926">
        <v>628</v>
      </c>
      <c r="G1926" t="s">
        <v>4409</v>
      </c>
      <c r="H1926">
        <v>0</v>
      </c>
      <c r="I1926">
        <v>0</v>
      </c>
      <c r="J1926" s="3">
        <v>118006.74000000075</v>
      </c>
      <c r="K1926" s="4"/>
    </row>
    <row r="1927" spans="2:11">
      <c r="B1927" t="s">
        <v>6108</v>
      </c>
      <c r="C1927" t="str">
        <f t="shared" si="30"/>
        <v>2010</v>
      </c>
      <c r="D1927" t="s">
        <v>145</v>
      </c>
      <c r="E1927" t="s">
        <v>5116</v>
      </c>
      <c r="F1927">
        <v>628</v>
      </c>
      <c r="G1927" t="s">
        <v>4409</v>
      </c>
      <c r="H1927">
        <v>0</v>
      </c>
      <c r="I1927">
        <v>0</v>
      </c>
      <c r="J1927" s="3">
        <v>118006.74000000075</v>
      </c>
      <c r="K1927" s="4"/>
    </row>
    <row r="1928" spans="2:11">
      <c r="B1928" t="s">
        <v>6109</v>
      </c>
      <c r="C1928" t="str">
        <f t="shared" si="30"/>
        <v>2010</v>
      </c>
      <c r="D1928" t="s">
        <v>145</v>
      </c>
      <c r="E1928" t="s">
        <v>146</v>
      </c>
      <c r="F1928">
        <v>628</v>
      </c>
      <c r="G1928" t="s">
        <v>4409</v>
      </c>
      <c r="H1928">
        <v>508.36</v>
      </c>
      <c r="I1928">
        <v>508.36</v>
      </c>
      <c r="J1928" s="3">
        <v>118515.10000000076</v>
      </c>
      <c r="K1928" s="4"/>
    </row>
    <row r="1929" spans="2:11">
      <c r="B1929" t="s">
        <v>6110</v>
      </c>
      <c r="C1929" t="str">
        <f t="shared" si="30"/>
        <v>2010</v>
      </c>
      <c r="D1929" t="s">
        <v>145</v>
      </c>
      <c r="E1929" t="s">
        <v>68</v>
      </c>
      <c r="F1929">
        <v>629</v>
      </c>
      <c r="G1929" t="s">
        <v>4409</v>
      </c>
      <c r="H1929">
        <v>0</v>
      </c>
      <c r="I1929">
        <v>0</v>
      </c>
      <c r="J1929" s="3">
        <v>118515.10000000076</v>
      </c>
      <c r="K1929" s="4"/>
    </row>
    <row r="1930" spans="2:11">
      <c r="B1930" t="s">
        <v>6111</v>
      </c>
      <c r="C1930" t="str">
        <f t="shared" si="30"/>
        <v>2010</v>
      </c>
      <c r="D1930" t="s">
        <v>145</v>
      </c>
      <c r="E1930" t="s">
        <v>5116</v>
      </c>
      <c r="F1930">
        <v>629</v>
      </c>
      <c r="G1930" t="s">
        <v>4409</v>
      </c>
      <c r="H1930">
        <v>0</v>
      </c>
      <c r="I1930">
        <v>0</v>
      </c>
      <c r="J1930" s="3">
        <v>118515.10000000076</v>
      </c>
      <c r="K1930" s="4"/>
    </row>
    <row r="1931" spans="2:11">
      <c r="B1931" t="s">
        <v>6112</v>
      </c>
      <c r="C1931" t="str">
        <f t="shared" si="30"/>
        <v>2010</v>
      </c>
      <c r="D1931" t="s">
        <v>145</v>
      </c>
      <c r="E1931" t="s">
        <v>146</v>
      </c>
      <c r="F1931">
        <v>629</v>
      </c>
      <c r="G1931" t="s">
        <v>4409</v>
      </c>
      <c r="H1931">
        <v>4.26</v>
      </c>
      <c r="I1931">
        <v>4.26</v>
      </c>
      <c r="J1931" s="3">
        <v>118519.36000000076</v>
      </c>
      <c r="K1931" s="4"/>
    </row>
    <row r="1932" spans="2:11">
      <c r="B1932" t="s">
        <v>916</v>
      </c>
      <c r="C1932" t="str">
        <f t="shared" si="30"/>
        <v>2010</v>
      </c>
      <c r="D1932" t="s">
        <v>145</v>
      </c>
      <c r="E1932" t="s">
        <v>68</v>
      </c>
      <c r="F1932">
        <v>630</v>
      </c>
      <c r="G1932" t="s">
        <v>4409</v>
      </c>
      <c r="H1932">
        <v>0</v>
      </c>
      <c r="I1932">
        <v>0</v>
      </c>
      <c r="J1932" s="3">
        <v>118519.36000000076</v>
      </c>
      <c r="K1932" s="4"/>
    </row>
    <row r="1933" spans="2:11">
      <c r="B1933" t="s">
        <v>6113</v>
      </c>
      <c r="C1933" t="str">
        <f t="shared" si="30"/>
        <v>2010</v>
      </c>
      <c r="D1933" t="s">
        <v>145</v>
      </c>
      <c r="E1933" t="s">
        <v>5116</v>
      </c>
      <c r="F1933">
        <v>630</v>
      </c>
      <c r="G1933" t="s">
        <v>4409</v>
      </c>
      <c r="H1933">
        <v>0</v>
      </c>
      <c r="I1933">
        <v>0</v>
      </c>
      <c r="J1933" s="3">
        <v>118519.36000000076</v>
      </c>
      <c r="K1933" s="4"/>
    </row>
    <row r="1934" spans="2:11">
      <c r="B1934" t="s">
        <v>6114</v>
      </c>
      <c r="C1934" t="str">
        <f t="shared" si="30"/>
        <v>2010</v>
      </c>
      <c r="D1934" t="s">
        <v>145</v>
      </c>
      <c r="E1934" t="s">
        <v>146</v>
      </c>
      <c r="F1934">
        <v>630</v>
      </c>
      <c r="G1934" t="s">
        <v>4409</v>
      </c>
      <c r="H1934">
        <v>1.42</v>
      </c>
      <c r="I1934">
        <v>1.42</v>
      </c>
      <c r="J1934" s="3">
        <v>118520.78000000076</v>
      </c>
      <c r="K1934" s="4"/>
    </row>
    <row r="1935" spans="2:11">
      <c r="B1935" t="s">
        <v>917</v>
      </c>
      <c r="C1935" t="str">
        <f t="shared" si="30"/>
        <v>2011</v>
      </c>
      <c r="D1935" t="s">
        <v>145</v>
      </c>
      <c r="E1935" t="s">
        <v>68</v>
      </c>
      <c r="F1935">
        <v>1</v>
      </c>
      <c r="G1935" t="s">
        <v>4409</v>
      </c>
      <c r="H1935">
        <v>0</v>
      </c>
      <c r="I1935">
        <v>0</v>
      </c>
      <c r="J1935" s="3">
        <v>118520.78000000076</v>
      </c>
      <c r="K1935" s="4"/>
    </row>
    <row r="1936" spans="2:11">
      <c r="B1936" t="s">
        <v>6115</v>
      </c>
      <c r="C1936" t="str">
        <f t="shared" si="30"/>
        <v>2011</v>
      </c>
      <c r="D1936" t="s">
        <v>145</v>
      </c>
      <c r="E1936" t="s">
        <v>5116</v>
      </c>
      <c r="F1936">
        <v>1</v>
      </c>
      <c r="G1936" t="s">
        <v>4409</v>
      </c>
      <c r="H1936">
        <v>0</v>
      </c>
      <c r="I1936">
        <v>0</v>
      </c>
      <c r="J1936" s="3">
        <v>118520.78000000076</v>
      </c>
      <c r="K1936" s="4"/>
    </row>
    <row r="1937" spans="2:11">
      <c r="B1937" t="s">
        <v>6115</v>
      </c>
      <c r="C1937" t="str">
        <f t="shared" si="30"/>
        <v>2011</v>
      </c>
      <c r="D1937" t="s">
        <v>145</v>
      </c>
      <c r="E1937" t="s">
        <v>146</v>
      </c>
      <c r="F1937">
        <v>1</v>
      </c>
      <c r="G1937" t="s">
        <v>4409</v>
      </c>
      <c r="H1937">
        <v>0.12</v>
      </c>
      <c r="I1937">
        <v>0.12</v>
      </c>
      <c r="J1937" s="3">
        <v>118522.20224936077</v>
      </c>
      <c r="K1937" s="4"/>
    </row>
    <row r="1938" spans="2:11">
      <c r="B1938" t="s">
        <v>918</v>
      </c>
      <c r="C1938" t="str">
        <f t="shared" si="30"/>
        <v>2011</v>
      </c>
      <c r="D1938" t="s">
        <v>145</v>
      </c>
      <c r="E1938" t="s">
        <v>67</v>
      </c>
      <c r="F1938">
        <v>2</v>
      </c>
      <c r="G1938" t="s">
        <v>4409</v>
      </c>
      <c r="H1938">
        <v>0</v>
      </c>
      <c r="I1938">
        <v>0</v>
      </c>
      <c r="J1938" s="3">
        <v>118522.20224936077</v>
      </c>
      <c r="K1938" s="4"/>
    </row>
    <row r="1939" spans="2:11">
      <c r="B1939" t="s">
        <v>919</v>
      </c>
      <c r="C1939" t="str">
        <f t="shared" si="30"/>
        <v>2011</v>
      </c>
      <c r="D1939" t="s">
        <v>145</v>
      </c>
      <c r="E1939" t="s">
        <v>5116</v>
      </c>
      <c r="F1939">
        <v>2</v>
      </c>
      <c r="G1939" t="s">
        <v>4409</v>
      </c>
      <c r="H1939">
        <v>0</v>
      </c>
      <c r="I1939">
        <v>0</v>
      </c>
      <c r="J1939" s="3">
        <v>118522.20224936077</v>
      </c>
      <c r="K1939" s="4"/>
    </row>
    <row r="1940" spans="2:11">
      <c r="B1940" t="s">
        <v>919</v>
      </c>
      <c r="C1940" t="str">
        <f t="shared" si="30"/>
        <v>2011</v>
      </c>
      <c r="D1940" t="s">
        <v>145</v>
      </c>
      <c r="E1940" t="s">
        <v>146</v>
      </c>
      <c r="F1940">
        <v>2</v>
      </c>
      <c r="G1940" t="s">
        <v>4409</v>
      </c>
      <c r="H1940">
        <v>0.12</v>
      </c>
      <c r="I1940">
        <v>0.12</v>
      </c>
      <c r="J1940" s="3">
        <v>118523.62449872075</v>
      </c>
      <c r="K1940" s="4"/>
    </row>
    <row r="1941" spans="2:11">
      <c r="B1941" t="s">
        <v>919</v>
      </c>
      <c r="C1941" t="str">
        <f t="shared" si="30"/>
        <v>2011</v>
      </c>
      <c r="D1941" t="s">
        <v>145</v>
      </c>
      <c r="E1941" t="s">
        <v>67</v>
      </c>
      <c r="F1941">
        <v>3</v>
      </c>
      <c r="G1941" t="s">
        <v>4409</v>
      </c>
      <c r="H1941">
        <v>0</v>
      </c>
      <c r="I1941">
        <v>0</v>
      </c>
      <c r="J1941" s="3">
        <v>118523.62449872075</v>
      </c>
      <c r="K1941" s="4"/>
    </row>
    <row r="1942" spans="2:11">
      <c r="B1942" t="s">
        <v>919</v>
      </c>
      <c r="C1942" t="str">
        <f t="shared" si="30"/>
        <v>2011</v>
      </c>
      <c r="D1942" t="s">
        <v>145</v>
      </c>
      <c r="E1942" t="s">
        <v>146</v>
      </c>
      <c r="F1942">
        <v>3</v>
      </c>
      <c r="G1942" t="s">
        <v>4409</v>
      </c>
      <c r="H1942">
        <v>-60</v>
      </c>
      <c r="I1942">
        <v>-60</v>
      </c>
      <c r="J1942" s="3">
        <v>117812.49981872075</v>
      </c>
      <c r="K1942" s="4"/>
    </row>
    <row r="1943" spans="2:11">
      <c r="B1943" t="s">
        <v>920</v>
      </c>
      <c r="C1943" t="str">
        <f t="shared" si="30"/>
        <v>2011</v>
      </c>
      <c r="D1943" t="s">
        <v>145</v>
      </c>
      <c r="E1943" t="s">
        <v>67</v>
      </c>
      <c r="F1943">
        <v>4</v>
      </c>
      <c r="G1943" t="s">
        <v>4409</v>
      </c>
      <c r="H1943">
        <v>0</v>
      </c>
      <c r="I1943">
        <v>0</v>
      </c>
      <c r="J1943" s="3">
        <v>117812.49981872075</v>
      </c>
      <c r="K1943" s="4"/>
    </row>
    <row r="1944" spans="2:11">
      <c r="B1944" t="s">
        <v>921</v>
      </c>
      <c r="C1944" t="str">
        <f t="shared" si="30"/>
        <v>2011</v>
      </c>
      <c r="D1944" t="s">
        <v>145</v>
      </c>
      <c r="E1944" t="s">
        <v>146</v>
      </c>
      <c r="F1944">
        <v>4</v>
      </c>
      <c r="G1944" t="s">
        <v>4409</v>
      </c>
      <c r="H1944">
        <v>-120</v>
      </c>
      <c r="I1944">
        <v>-120</v>
      </c>
      <c r="J1944" s="3">
        <v>116390.25045872074</v>
      </c>
      <c r="K1944" s="4"/>
    </row>
    <row r="1945" spans="2:11">
      <c r="B1945" t="s">
        <v>922</v>
      </c>
      <c r="C1945" t="str">
        <f t="shared" si="30"/>
        <v>2011</v>
      </c>
      <c r="D1945" t="s">
        <v>145</v>
      </c>
      <c r="E1945" t="s">
        <v>67</v>
      </c>
      <c r="F1945">
        <v>5</v>
      </c>
      <c r="G1945" t="s">
        <v>4409</v>
      </c>
      <c r="H1945">
        <v>0</v>
      </c>
      <c r="I1945">
        <v>0</v>
      </c>
      <c r="J1945" s="3">
        <v>116390.25045872074</v>
      </c>
      <c r="K1945" s="4"/>
    </row>
    <row r="1946" spans="2:11">
      <c r="B1946" t="s">
        <v>6116</v>
      </c>
      <c r="C1946" t="str">
        <f t="shared" si="30"/>
        <v>2011</v>
      </c>
      <c r="D1946" t="s">
        <v>145</v>
      </c>
      <c r="E1946" t="s">
        <v>5116</v>
      </c>
      <c r="F1946">
        <v>5</v>
      </c>
      <c r="G1946" t="s">
        <v>4409</v>
      </c>
      <c r="H1946">
        <v>0</v>
      </c>
      <c r="I1946">
        <v>0</v>
      </c>
      <c r="J1946" s="3">
        <v>116390.25045872074</v>
      </c>
      <c r="K1946" s="4"/>
    </row>
    <row r="1947" spans="2:11">
      <c r="B1947" t="s">
        <v>4555</v>
      </c>
      <c r="C1947" t="str">
        <f t="shared" si="30"/>
        <v>2011</v>
      </c>
      <c r="D1947" t="s">
        <v>145</v>
      </c>
      <c r="E1947" t="s">
        <v>5116</v>
      </c>
      <c r="F1947">
        <v>5</v>
      </c>
      <c r="G1947" t="s">
        <v>4409</v>
      </c>
      <c r="H1947">
        <v>0</v>
      </c>
      <c r="I1947">
        <v>0</v>
      </c>
      <c r="J1947" s="3">
        <v>116390.25045872074</v>
      </c>
      <c r="K1947" s="4"/>
    </row>
    <row r="1948" spans="2:11">
      <c r="B1948" t="s">
        <v>923</v>
      </c>
      <c r="C1948" t="str">
        <f t="shared" si="30"/>
        <v>2011</v>
      </c>
      <c r="D1948" t="s">
        <v>145</v>
      </c>
      <c r="E1948" t="s">
        <v>146</v>
      </c>
      <c r="F1948">
        <v>5</v>
      </c>
      <c r="G1948" t="s">
        <v>4409</v>
      </c>
      <c r="H1948">
        <v>242.4</v>
      </c>
      <c r="I1948">
        <v>242.4</v>
      </c>
      <c r="J1948" s="3">
        <v>119263.19416592075</v>
      </c>
      <c r="K1948" s="4"/>
    </row>
    <row r="1949" spans="2:11">
      <c r="B1949" t="s">
        <v>924</v>
      </c>
      <c r="C1949" t="str">
        <f t="shared" si="30"/>
        <v>2011</v>
      </c>
      <c r="D1949" t="s">
        <v>145</v>
      </c>
      <c r="E1949" t="s">
        <v>67</v>
      </c>
      <c r="F1949">
        <v>6</v>
      </c>
      <c r="G1949" t="s">
        <v>4409</v>
      </c>
      <c r="H1949">
        <v>0</v>
      </c>
      <c r="I1949">
        <v>0</v>
      </c>
      <c r="J1949" s="3">
        <v>119263.19416592075</v>
      </c>
      <c r="K1949" s="4"/>
    </row>
    <row r="1950" spans="2:11">
      <c r="B1950" t="s">
        <v>925</v>
      </c>
      <c r="C1950" t="str">
        <f t="shared" si="30"/>
        <v>2011</v>
      </c>
      <c r="D1950" t="s">
        <v>145</v>
      </c>
      <c r="E1950" t="s">
        <v>146</v>
      </c>
      <c r="F1950">
        <v>6</v>
      </c>
      <c r="G1950" t="s">
        <v>4409</v>
      </c>
      <c r="H1950">
        <v>-60</v>
      </c>
      <c r="I1950">
        <v>-60</v>
      </c>
      <c r="J1950" s="3">
        <v>118552.06948592074</v>
      </c>
      <c r="K1950" s="4"/>
    </row>
    <row r="1951" spans="2:11">
      <c r="B1951" t="s">
        <v>926</v>
      </c>
      <c r="C1951" t="str">
        <f t="shared" si="30"/>
        <v>2011</v>
      </c>
      <c r="D1951" t="s">
        <v>145</v>
      </c>
      <c r="E1951" t="s">
        <v>67</v>
      </c>
      <c r="F1951">
        <v>7</v>
      </c>
      <c r="G1951" t="s">
        <v>4409</v>
      </c>
      <c r="H1951">
        <v>0</v>
      </c>
      <c r="I1951">
        <v>0</v>
      </c>
      <c r="J1951" s="3">
        <v>118552.06948592074</v>
      </c>
      <c r="K1951" s="4"/>
    </row>
    <row r="1952" spans="2:11">
      <c r="B1952" t="s">
        <v>6117</v>
      </c>
      <c r="C1952" t="str">
        <f t="shared" si="30"/>
        <v>2011</v>
      </c>
      <c r="D1952" t="s">
        <v>145</v>
      </c>
      <c r="E1952" t="s">
        <v>5116</v>
      </c>
      <c r="F1952">
        <v>7</v>
      </c>
      <c r="G1952" t="s">
        <v>4409</v>
      </c>
      <c r="H1952">
        <v>0</v>
      </c>
      <c r="I1952">
        <v>0</v>
      </c>
      <c r="J1952" s="3">
        <v>118552.06948592074</v>
      </c>
      <c r="K1952" s="4"/>
    </row>
    <row r="1953" spans="2:11">
      <c r="B1953" t="s">
        <v>4556</v>
      </c>
      <c r="C1953" t="str">
        <f t="shared" si="30"/>
        <v>2011</v>
      </c>
      <c r="D1953" t="s">
        <v>145</v>
      </c>
      <c r="E1953" t="s">
        <v>5116</v>
      </c>
      <c r="F1953">
        <v>7</v>
      </c>
      <c r="G1953" t="s">
        <v>4409</v>
      </c>
      <c r="H1953">
        <v>0</v>
      </c>
      <c r="I1953">
        <v>0</v>
      </c>
      <c r="J1953" s="3">
        <v>118552.06948592074</v>
      </c>
      <c r="K1953" s="4"/>
    </row>
    <row r="1954" spans="2:11">
      <c r="B1954" t="s">
        <v>4557</v>
      </c>
      <c r="C1954" t="str">
        <f t="shared" si="30"/>
        <v>2011</v>
      </c>
      <c r="D1954" t="s">
        <v>145</v>
      </c>
      <c r="E1954" t="s">
        <v>146</v>
      </c>
      <c r="F1954">
        <v>7</v>
      </c>
      <c r="G1954" t="s">
        <v>4409</v>
      </c>
      <c r="H1954">
        <v>121.2</v>
      </c>
      <c r="I1954">
        <v>121.2</v>
      </c>
      <c r="J1954" s="3">
        <v>119988.54133952074</v>
      </c>
      <c r="K1954" s="4"/>
    </row>
    <row r="1955" spans="2:11">
      <c r="B1955" t="s">
        <v>927</v>
      </c>
      <c r="C1955" t="str">
        <f t="shared" si="30"/>
        <v>2011</v>
      </c>
      <c r="D1955" t="s">
        <v>145</v>
      </c>
      <c r="E1955" t="s">
        <v>67</v>
      </c>
      <c r="F1955">
        <v>8</v>
      </c>
      <c r="G1955" t="s">
        <v>4409</v>
      </c>
      <c r="H1955">
        <v>0</v>
      </c>
      <c r="I1955">
        <v>0</v>
      </c>
      <c r="J1955" s="3">
        <v>119988.54133952074</v>
      </c>
      <c r="K1955" s="4"/>
    </row>
    <row r="1956" spans="2:11">
      <c r="B1956" t="s">
        <v>928</v>
      </c>
      <c r="C1956" t="str">
        <f t="shared" si="30"/>
        <v>2011</v>
      </c>
      <c r="D1956" t="s">
        <v>145</v>
      </c>
      <c r="E1956" t="s">
        <v>146</v>
      </c>
      <c r="F1956">
        <v>8</v>
      </c>
      <c r="G1956" t="s">
        <v>4409</v>
      </c>
      <c r="H1956">
        <v>-60</v>
      </c>
      <c r="I1956">
        <v>-60</v>
      </c>
      <c r="J1956" s="3">
        <v>119277.41665952074</v>
      </c>
      <c r="K1956" s="4"/>
    </row>
    <row r="1957" spans="2:11">
      <c r="B1957" t="s">
        <v>929</v>
      </c>
      <c r="C1957" t="str">
        <f t="shared" si="30"/>
        <v>2011</v>
      </c>
      <c r="D1957" t="s">
        <v>145</v>
      </c>
      <c r="E1957" t="s">
        <v>67</v>
      </c>
      <c r="F1957">
        <v>9</v>
      </c>
      <c r="G1957" t="s">
        <v>4409</v>
      </c>
      <c r="H1957">
        <v>0</v>
      </c>
      <c r="I1957">
        <v>0</v>
      </c>
      <c r="J1957" s="3">
        <v>119277.41665952074</v>
      </c>
      <c r="K1957" s="4"/>
    </row>
    <row r="1958" spans="2:11">
      <c r="B1958" t="s">
        <v>6118</v>
      </c>
      <c r="C1958" t="str">
        <f t="shared" si="30"/>
        <v>2011</v>
      </c>
      <c r="D1958" t="s">
        <v>145</v>
      </c>
      <c r="E1958" t="s">
        <v>5116</v>
      </c>
      <c r="F1958">
        <v>9</v>
      </c>
      <c r="G1958" t="s">
        <v>4409</v>
      </c>
      <c r="H1958">
        <v>0</v>
      </c>
      <c r="I1958">
        <v>0</v>
      </c>
      <c r="J1958" s="3">
        <v>119277.41665952074</v>
      </c>
      <c r="K1958" s="4"/>
    </row>
    <row r="1959" spans="2:11">
      <c r="B1959" t="s">
        <v>6119</v>
      </c>
      <c r="C1959" t="str">
        <f t="shared" si="30"/>
        <v>2011</v>
      </c>
      <c r="D1959" t="s">
        <v>145</v>
      </c>
      <c r="E1959" t="s">
        <v>5116</v>
      </c>
      <c r="F1959">
        <v>9</v>
      </c>
      <c r="G1959" t="s">
        <v>4409</v>
      </c>
      <c r="H1959">
        <v>0</v>
      </c>
      <c r="I1959">
        <v>0</v>
      </c>
      <c r="J1959" s="3">
        <v>119277.41665952074</v>
      </c>
      <c r="K1959" s="4"/>
    </row>
    <row r="1960" spans="2:11">
      <c r="B1960" t="s">
        <v>6120</v>
      </c>
      <c r="C1960" t="str">
        <f t="shared" si="30"/>
        <v>2011</v>
      </c>
      <c r="D1960" t="s">
        <v>145</v>
      </c>
      <c r="E1960" t="s">
        <v>5116</v>
      </c>
      <c r="F1960">
        <v>9</v>
      </c>
      <c r="G1960" t="s">
        <v>4409</v>
      </c>
      <c r="H1960">
        <v>0</v>
      </c>
      <c r="I1960">
        <v>0</v>
      </c>
      <c r="J1960" s="3">
        <v>119277.41665952074</v>
      </c>
      <c r="K1960" s="4"/>
    </row>
    <row r="1961" spans="2:11">
      <c r="B1961" t="s">
        <v>6121</v>
      </c>
      <c r="C1961" t="str">
        <f t="shared" si="30"/>
        <v>2011</v>
      </c>
      <c r="D1961" t="s">
        <v>145</v>
      </c>
      <c r="E1961" t="s">
        <v>146</v>
      </c>
      <c r="F1961">
        <v>9</v>
      </c>
      <c r="G1961" t="s">
        <v>4409</v>
      </c>
      <c r="H1961">
        <v>243.36</v>
      </c>
      <c r="I1961">
        <v>243.36</v>
      </c>
      <c r="J1961" s="3">
        <v>122161.73836160076</v>
      </c>
      <c r="K1961" s="4"/>
    </row>
    <row r="1962" spans="2:11">
      <c r="B1962" t="s">
        <v>930</v>
      </c>
      <c r="C1962" t="str">
        <f t="shared" si="30"/>
        <v>2011</v>
      </c>
      <c r="D1962" t="s">
        <v>145</v>
      </c>
      <c r="E1962" t="s">
        <v>68</v>
      </c>
      <c r="F1962">
        <v>10</v>
      </c>
      <c r="G1962" t="s">
        <v>4409</v>
      </c>
      <c r="H1962">
        <v>0</v>
      </c>
      <c r="I1962">
        <v>0</v>
      </c>
      <c r="J1962" s="3">
        <v>122161.73836160076</v>
      </c>
      <c r="K1962" s="4"/>
    </row>
    <row r="1963" spans="2:11">
      <c r="B1963" t="s">
        <v>6122</v>
      </c>
      <c r="C1963" t="str">
        <f t="shared" si="30"/>
        <v>2011</v>
      </c>
      <c r="D1963" t="s">
        <v>145</v>
      </c>
      <c r="E1963" t="s">
        <v>5116</v>
      </c>
      <c r="F1963">
        <v>10</v>
      </c>
      <c r="G1963" t="s">
        <v>4409</v>
      </c>
      <c r="H1963">
        <v>0</v>
      </c>
      <c r="I1963">
        <v>0</v>
      </c>
      <c r="J1963" s="3">
        <v>122161.73836160076</v>
      </c>
      <c r="K1963" s="4"/>
    </row>
    <row r="1964" spans="2:11">
      <c r="B1964" t="s">
        <v>6123</v>
      </c>
      <c r="C1964" t="str">
        <f t="shared" si="30"/>
        <v>2011</v>
      </c>
      <c r="D1964" t="s">
        <v>145</v>
      </c>
      <c r="E1964" t="s">
        <v>146</v>
      </c>
      <c r="F1964">
        <v>10</v>
      </c>
      <c r="G1964" t="s">
        <v>4409</v>
      </c>
      <c r="H1964">
        <v>0.12</v>
      </c>
      <c r="I1964">
        <v>0.12</v>
      </c>
      <c r="J1964" s="3">
        <v>122163.16061096074</v>
      </c>
      <c r="K1964" s="4"/>
    </row>
    <row r="1965" spans="2:11">
      <c r="B1965" t="s">
        <v>6124</v>
      </c>
      <c r="C1965" t="str">
        <f t="shared" si="30"/>
        <v>2011</v>
      </c>
      <c r="D1965" t="s">
        <v>145</v>
      </c>
      <c r="E1965" t="s">
        <v>68</v>
      </c>
      <c r="F1965">
        <v>11</v>
      </c>
      <c r="G1965" t="s">
        <v>4409</v>
      </c>
      <c r="H1965">
        <v>0</v>
      </c>
      <c r="I1965">
        <v>0</v>
      </c>
      <c r="J1965" s="3">
        <v>122163.16061096074</v>
      </c>
      <c r="K1965" s="4"/>
    </row>
    <row r="1966" spans="2:11">
      <c r="B1966" t="s">
        <v>6125</v>
      </c>
      <c r="C1966" t="str">
        <f t="shared" si="30"/>
        <v>2011</v>
      </c>
      <c r="D1966" t="s">
        <v>145</v>
      </c>
      <c r="E1966" t="s">
        <v>5116</v>
      </c>
      <c r="F1966">
        <v>11</v>
      </c>
      <c r="G1966" t="s">
        <v>4409</v>
      </c>
      <c r="H1966">
        <v>0</v>
      </c>
      <c r="I1966">
        <v>0</v>
      </c>
      <c r="J1966" s="3">
        <v>122163.16061096074</v>
      </c>
      <c r="K1966" s="4"/>
    </row>
    <row r="1967" spans="2:11">
      <c r="B1967" t="s">
        <v>6126</v>
      </c>
      <c r="C1967" t="str">
        <f t="shared" si="30"/>
        <v>2011</v>
      </c>
      <c r="D1967" t="s">
        <v>145</v>
      </c>
      <c r="E1967" t="s">
        <v>5116</v>
      </c>
      <c r="F1967">
        <v>11</v>
      </c>
      <c r="G1967" t="s">
        <v>4409</v>
      </c>
      <c r="H1967">
        <v>0</v>
      </c>
      <c r="I1967">
        <v>0</v>
      </c>
      <c r="J1967" s="3">
        <v>122163.16061096074</v>
      </c>
      <c r="K1967" s="4"/>
    </row>
    <row r="1968" spans="2:11">
      <c r="B1968" t="s">
        <v>6127</v>
      </c>
      <c r="C1968" t="str">
        <f t="shared" si="30"/>
        <v>2011</v>
      </c>
      <c r="D1968" t="s">
        <v>145</v>
      </c>
      <c r="E1968" t="s">
        <v>5116</v>
      </c>
      <c r="F1968">
        <v>11</v>
      </c>
      <c r="G1968" t="s">
        <v>4409</v>
      </c>
      <c r="H1968">
        <v>0</v>
      </c>
      <c r="I1968">
        <v>0</v>
      </c>
      <c r="J1968" s="3">
        <v>122163.16061096074</v>
      </c>
      <c r="K1968" s="4"/>
    </row>
    <row r="1969" spans="2:11">
      <c r="B1969" t="s">
        <v>6128</v>
      </c>
      <c r="C1969" t="str">
        <f t="shared" si="30"/>
        <v>2011</v>
      </c>
      <c r="D1969" t="s">
        <v>145</v>
      </c>
      <c r="E1969" t="s">
        <v>5116</v>
      </c>
      <c r="F1969">
        <v>11</v>
      </c>
      <c r="G1969" t="s">
        <v>4409</v>
      </c>
      <c r="H1969">
        <v>0</v>
      </c>
      <c r="I1969">
        <v>0</v>
      </c>
      <c r="J1969" s="3">
        <v>122163.16061096074</v>
      </c>
      <c r="K1969" s="4"/>
    </row>
    <row r="1970" spans="2:11">
      <c r="B1970" t="s">
        <v>6129</v>
      </c>
      <c r="C1970" t="str">
        <f t="shared" si="30"/>
        <v>2011</v>
      </c>
      <c r="D1970" t="s">
        <v>145</v>
      </c>
      <c r="E1970" t="s">
        <v>146</v>
      </c>
      <c r="F1970">
        <v>11</v>
      </c>
      <c r="G1970" t="s">
        <v>4409</v>
      </c>
      <c r="H1970">
        <v>181.2</v>
      </c>
      <c r="I1970">
        <v>181.2</v>
      </c>
      <c r="J1970" s="3">
        <v>124310.75714456075</v>
      </c>
      <c r="K1970" s="4"/>
    </row>
    <row r="1971" spans="2:11">
      <c r="B1971" t="s">
        <v>931</v>
      </c>
      <c r="C1971" t="str">
        <f t="shared" si="30"/>
        <v>2011</v>
      </c>
      <c r="D1971" t="s">
        <v>145</v>
      </c>
      <c r="E1971" t="s">
        <v>68</v>
      </c>
      <c r="F1971">
        <v>12</v>
      </c>
      <c r="G1971" t="s">
        <v>4409</v>
      </c>
      <c r="H1971">
        <v>0</v>
      </c>
      <c r="I1971">
        <v>0</v>
      </c>
      <c r="J1971" s="3">
        <v>124310.75714456075</v>
      </c>
      <c r="K1971" s="4"/>
    </row>
    <row r="1972" spans="2:11">
      <c r="B1972" t="s">
        <v>932</v>
      </c>
      <c r="C1972" t="str">
        <f t="shared" si="30"/>
        <v>2011</v>
      </c>
      <c r="D1972" t="s">
        <v>145</v>
      </c>
      <c r="E1972" t="s">
        <v>146</v>
      </c>
      <c r="F1972">
        <v>12</v>
      </c>
      <c r="G1972" t="s">
        <v>4409</v>
      </c>
      <c r="H1972">
        <v>-60</v>
      </c>
      <c r="I1972">
        <v>-60</v>
      </c>
      <c r="J1972" s="3">
        <v>123599.63246456075</v>
      </c>
      <c r="K1972" s="4"/>
    </row>
    <row r="1973" spans="2:11">
      <c r="B1973" t="s">
        <v>933</v>
      </c>
      <c r="C1973" t="str">
        <f t="shared" si="30"/>
        <v>2011</v>
      </c>
      <c r="D1973" t="s">
        <v>145</v>
      </c>
      <c r="E1973" t="s">
        <v>68</v>
      </c>
      <c r="F1973">
        <v>13</v>
      </c>
      <c r="G1973" t="s">
        <v>4409</v>
      </c>
      <c r="H1973">
        <v>0</v>
      </c>
      <c r="I1973">
        <v>0</v>
      </c>
      <c r="J1973" s="3">
        <v>123599.63246456075</v>
      </c>
      <c r="K1973" s="4"/>
    </row>
    <row r="1974" spans="2:11">
      <c r="B1974" t="s">
        <v>6130</v>
      </c>
      <c r="C1974" t="str">
        <f t="shared" si="30"/>
        <v>2011</v>
      </c>
      <c r="D1974" t="s">
        <v>145</v>
      </c>
      <c r="E1974" t="s">
        <v>5116</v>
      </c>
      <c r="F1974">
        <v>13</v>
      </c>
      <c r="G1974" t="s">
        <v>4409</v>
      </c>
      <c r="H1974">
        <v>0</v>
      </c>
      <c r="I1974">
        <v>0</v>
      </c>
      <c r="J1974" s="3">
        <v>123599.63246456075</v>
      </c>
      <c r="K1974" s="4"/>
    </row>
    <row r="1975" spans="2:11">
      <c r="B1975" t="s">
        <v>4558</v>
      </c>
      <c r="C1975" t="str">
        <f t="shared" si="30"/>
        <v>2011</v>
      </c>
      <c r="D1975" t="s">
        <v>145</v>
      </c>
      <c r="E1975" t="s">
        <v>5116</v>
      </c>
      <c r="F1975">
        <v>13</v>
      </c>
      <c r="G1975" t="s">
        <v>4409</v>
      </c>
      <c r="H1975">
        <v>0</v>
      </c>
      <c r="I1975">
        <v>0</v>
      </c>
      <c r="J1975" s="3">
        <v>123599.63246456075</v>
      </c>
      <c r="K1975" s="4"/>
    </row>
    <row r="1976" spans="2:11">
      <c r="B1976" t="s">
        <v>6131</v>
      </c>
      <c r="C1976" t="str">
        <f t="shared" si="30"/>
        <v>2011</v>
      </c>
      <c r="D1976" t="s">
        <v>145</v>
      </c>
      <c r="E1976" t="s">
        <v>146</v>
      </c>
      <c r="F1976">
        <v>13</v>
      </c>
      <c r="G1976" t="s">
        <v>4409</v>
      </c>
      <c r="H1976">
        <v>121.68</v>
      </c>
      <c r="I1976">
        <v>121.68</v>
      </c>
      <c r="J1976" s="3">
        <v>125041.79331560076</v>
      </c>
      <c r="K1976" s="4"/>
    </row>
    <row r="1977" spans="2:11">
      <c r="B1977" t="s">
        <v>934</v>
      </c>
      <c r="C1977" t="str">
        <f t="shared" si="30"/>
        <v>2011</v>
      </c>
      <c r="D1977" t="s">
        <v>145</v>
      </c>
      <c r="E1977" t="s">
        <v>68</v>
      </c>
      <c r="F1977">
        <v>14</v>
      </c>
      <c r="G1977" t="s">
        <v>4409</v>
      </c>
      <c r="H1977">
        <v>0</v>
      </c>
      <c r="I1977">
        <v>0</v>
      </c>
      <c r="J1977" s="3">
        <v>125041.79331560076</v>
      </c>
      <c r="K1977" s="4"/>
    </row>
    <row r="1978" spans="2:11">
      <c r="B1978" t="s">
        <v>6132</v>
      </c>
      <c r="C1978" t="str">
        <f t="shared" si="30"/>
        <v>2011</v>
      </c>
      <c r="D1978" t="s">
        <v>145</v>
      </c>
      <c r="E1978" t="s">
        <v>5116</v>
      </c>
      <c r="F1978">
        <v>14</v>
      </c>
      <c r="G1978" t="s">
        <v>4409</v>
      </c>
      <c r="H1978">
        <v>0</v>
      </c>
      <c r="I1978">
        <v>0</v>
      </c>
      <c r="J1978" s="3">
        <v>125041.79331560076</v>
      </c>
      <c r="K1978" s="4"/>
    </row>
    <row r="1979" spans="2:11">
      <c r="B1979" t="s">
        <v>6133</v>
      </c>
      <c r="C1979" t="str">
        <f t="shared" si="30"/>
        <v>2011</v>
      </c>
      <c r="D1979" t="s">
        <v>145</v>
      </c>
      <c r="E1979" t="s">
        <v>146</v>
      </c>
      <c r="F1979">
        <v>14</v>
      </c>
      <c r="G1979" t="s">
        <v>4409</v>
      </c>
      <c r="H1979">
        <v>0.12</v>
      </c>
      <c r="I1979">
        <v>0.12</v>
      </c>
      <c r="J1979" s="3">
        <v>125043.21556496074</v>
      </c>
      <c r="K1979" s="4"/>
    </row>
    <row r="1980" spans="2:11">
      <c r="B1980" t="s">
        <v>935</v>
      </c>
      <c r="C1980" t="str">
        <f t="shared" si="30"/>
        <v>2011</v>
      </c>
      <c r="D1980" t="s">
        <v>145</v>
      </c>
      <c r="E1980" t="s">
        <v>68</v>
      </c>
      <c r="F1980">
        <v>15</v>
      </c>
      <c r="G1980" t="s">
        <v>4409</v>
      </c>
      <c r="H1980">
        <v>0</v>
      </c>
      <c r="I1980">
        <v>0</v>
      </c>
      <c r="J1980" s="3">
        <v>125043.21556496074</v>
      </c>
      <c r="K1980" s="4"/>
    </row>
    <row r="1981" spans="2:11">
      <c r="B1981" t="s">
        <v>936</v>
      </c>
      <c r="C1981" t="str">
        <f t="shared" si="30"/>
        <v>2011</v>
      </c>
      <c r="D1981" t="s">
        <v>145</v>
      </c>
      <c r="E1981" t="s">
        <v>146</v>
      </c>
      <c r="F1981">
        <v>15</v>
      </c>
      <c r="G1981" t="s">
        <v>4409</v>
      </c>
      <c r="H1981">
        <v>-60</v>
      </c>
      <c r="I1981">
        <v>-60</v>
      </c>
      <c r="J1981" s="3">
        <v>124332.09088496074</v>
      </c>
      <c r="K1981" s="4"/>
    </row>
    <row r="1982" spans="2:11">
      <c r="B1982" t="s">
        <v>937</v>
      </c>
      <c r="C1982" t="str">
        <f t="shared" si="30"/>
        <v>2011</v>
      </c>
      <c r="D1982" t="s">
        <v>145</v>
      </c>
      <c r="E1982" t="s">
        <v>68</v>
      </c>
      <c r="F1982">
        <v>16</v>
      </c>
      <c r="G1982" t="s">
        <v>4409</v>
      </c>
      <c r="H1982">
        <v>0</v>
      </c>
      <c r="I1982">
        <v>0</v>
      </c>
      <c r="J1982" s="3">
        <v>124332.09088496074</v>
      </c>
      <c r="K1982" s="4"/>
    </row>
    <row r="1983" spans="2:11">
      <c r="B1983" t="s">
        <v>938</v>
      </c>
      <c r="C1983" t="str">
        <f t="shared" si="30"/>
        <v>2011</v>
      </c>
      <c r="D1983" t="s">
        <v>145</v>
      </c>
      <c r="E1983" t="s">
        <v>146</v>
      </c>
      <c r="F1983">
        <v>16</v>
      </c>
      <c r="G1983" t="s">
        <v>4409</v>
      </c>
      <c r="H1983">
        <v>-120</v>
      </c>
      <c r="I1983">
        <v>-120</v>
      </c>
      <c r="J1983" s="3">
        <v>122909.84152496074</v>
      </c>
      <c r="K1983" s="4"/>
    </row>
    <row r="1984" spans="2:11">
      <c r="B1984" t="s">
        <v>939</v>
      </c>
      <c r="C1984" t="str">
        <f t="shared" si="30"/>
        <v>2011</v>
      </c>
      <c r="D1984" t="s">
        <v>145</v>
      </c>
      <c r="E1984" t="s">
        <v>68</v>
      </c>
      <c r="F1984">
        <v>17</v>
      </c>
      <c r="G1984" t="s">
        <v>4409</v>
      </c>
      <c r="H1984">
        <v>0</v>
      </c>
      <c r="I1984">
        <v>0</v>
      </c>
      <c r="J1984" s="3">
        <v>122909.84152496074</v>
      </c>
      <c r="K1984" s="4"/>
    </row>
    <row r="1985" spans="2:11">
      <c r="B1985" t="s">
        <v>6134</v>
      </c>
      <c r="C1985" t="str">
        <f t="shared" si="30"/>
        <v>2011</v>
      </c>
      <c r="D1985" t="s">
        <v>145</v>
      </c>
      <c r="E1985" t="s">
        <v>5116</v>
      </c>
      <c r="F1985">
        <v>17</v>
      </c>
      <c r="G1985" t="s">
        <v>4409</v>
      </c>
      <c r="H1985">
        <v>0</v>
      </c>
      <c r="I1985">
        <v>0</v>
      </c>
      <c r="J1985" s="3">
        <v>122909.84152496074</v>
      </c>
      <c r="K1985" s="4"/>
    </row>
    <row r="1986" spans="2:11">
      <c r="B1986" t="s">
        <v>4559</v>
      </c>
      <c r="C1986" t="str">
        <f t="shared" si="30"/>
        <v>2011</v>
      </c>
      <c r="D1986" t="s">
        <v>145</v>
      </c>
      <c r="E1986" t="s">
        <v>5116</v>
      </c>
      <c r="F1986">
        <v>17</v>
      </c>
      <c r="G1986" t="s">
        <v>4409</v>
      </c>
      <c r="H1986">
        <v>0</v>
      </c>
      <c r="I1986">
        <v>0</v>
      </c>
      <c r="J1986" s="3">
        <v>122909.84152496074</v>
      </c>
      <c r="K1986" s="4"/>
    </row>
    <row r="1987" spans="2:11">
      <c r="B1987" t="s">
        <v>6135</v>
      </c>
      <c r="C1987" t="str">
        <f t="shared" ref="C1987:C2050" si="31">MID(B1987,1,4)</f>
        <v>2011</v>
      </c>
      <c r="D1987" t="s">
        <v>145</v>
      </c>
      <c r="E1987" t="s">
        <v>5116</v>
      </c>
      <c r="F1987">
        <v>17</v>
      </c>
      <c r="G1987" t="s">
        <v>4409</v>
      </c>
      <c r="H1987">
        <v>0</v>
      </c>
      <c r="I1987">
        <v>0</v>
      </c>
      <c r="J1987" s="3">
        <v>122909.84152496074</v>
      </c>
      <c r="K1987" s="4"/>
    </row>
    <row r="1988" spans="2:11">
      <c r="B1988" t="s">
        <v>940</v>
      </c>
      <c r="C1988" t="str">
        <f t="shared" si="31"/>
        <v>2011</v>
      </c>
      <c r="D1988" t="s">
        <v>145</v>
      </c>
      <c r="E1988" t="s">
        <v>5116</v>
      </c>
      <c r="F1988">
        <v>17</v>
      </c>
      <c r="G1988" t="s">
        <v>4409</v>
      </c>
      <c r="H1988">
        <v>0</v>
      </c>
      <c r="I1988">
        <v>0</v>
      </c>
      <c r="J1988" s="3">
        <v>122909.84152496074</v>
      </c>
      <c r="K1988" s="4"/>
    </row>
    <row r="1989" spans="2:11">
      <c r="B1989" t="s">
        <v>4560</v>
      </c>
      <c r="C1989" t="str">
        <f t="shared" si="31"/>
        <v>2011</v>
      </c>
      <c r="D1989" t="s">
        <v>145</v>
      </c>
      <c r="E1989" t="s">
        <v>146</v>
      </c>
      <c r="F1989">
        <v>17</v>
      </c>
      <c r="G1989" t="s">
        <v>4409</v>
      </c>
      <c r="H1989">
        <v>723.36</v>
      </c>
      <c r="I1989">
        <v>723.36</v>
      </c>
      <c r="J1989" s="3">
        <v>131483.16066704079</v>
      </c>
      <c r="K1989" s="4"/>
    </row>
    <row r="1990" spans="2:11">
      <c r="B1990" t="s">
        <v>941</v>
      </c>
      <c r="C1990" t="str">
        <f t="shared" si="31"/>
        <v>2011</v>
      </c>
      <c r="D1990" t="s">
        <v>145</v>
      </c>
      <c r="E1990" t="s">
        <v>68</v>
      </c>
      <c r="F1990">
        <v>18</v>
      </c>
      <c r="G1990" t="s">
        <v>4409</v>
      </c>
      <c r="H1990">
        <v>0</v>
      </c>
      <c r="I1990">
        <v>0</v>
      </c>
      <c r="J1990" s="3">
        <v>131483.16066704079</v>
      </c>
      <c r="K1990" s="4"/>
    </row>
    <row r="1991" spans="2:11">
      <c r="B1991" t="s">
        <v>14</v>
      </c>
      <c r="C1991" t="str">
        <f t="shared" si="31"/>
        <v>2011</v>
      </c>
      <c r="D1991" t="s">
        <v>145</v>
      </c>
      <c r="E1991" t="s">
        <v>146</v>
      </c>
      <c r="F1991">
        <v>18</v>
      </c>
      <c r="G1991" t="s">
        <v>4409</v>
      </c>
      <c r="H1991">
        <v>-65</v>
      </c>
      <c r="I1991">
        <v>-65</v>
      </c>
      <c r="J1991" s="3">
        <v>130712.77559704079</v>
      </c>
      <c r="K1991" s="4"/>
    </row>
    <row r="1992" spans="2:11">
      <c r="B1992" t="s">
        <v>942</v>
      </c>
      <c r="C1992" t="str">
        <f t="shared" si="31"/>
        <v>2011</v>
      </c>
      <c r="D1992" t="s">
        <v>145</v>
      </c>
      <c r="E1992" t="s">
        <v>68</v>
      </c>
      <c r="F1992">
        <v>19</v>
      </c>
      <c r="G1992" t="s">
        <v>4409</v>
      </c>
      <c r="H1992">
        <v>0</v>
      </c>
      <c r="I1992">
        <v>0</v>
      </c>
      <c r="J1992" s="3">
        <v>130712.77559704079</v>
      </c>
      <c r="K1992" s="4"/>
    </row>
    <row r="1993" spans="2:11">
      <c r="B1993" t="s">
        <v>6136</v>
      </c>
      <c r="C1993" t="str">
        <f t="shared" si="31"/>
        <v>2011</v>
      </c>
      <c r="D1993" t="s">
        <v>145</v>
      </c>
      <c r="E1993" t="s">
        <v>5116</v>
      </c>
      <c r="F1993">
        <v>19</v>
      </c>
      <c r="G1993" t="s">
        <v>4409</v>
      </c>
      <c r="H1993">
        <v>0</v>
      </c>
      <c r="I1993">
        <v>0</v>
      </c>
      <c r="J1993" s="3">
        <v>130712.77559704079</v>
      </c>
      <c r="K1993" s="4"/>
    </row>
    <row r="1994" spans="2:11">
      <c r="B1994" t="s">
        <v>6137</v>
      </c>
      <c r="C1994" t="str">
        <f t="shared" si="31"/>
        <v>2011</v>
      </c>
      <c r="D1994" t="s">
        <v>145</v>
      </c>
      <c r="E1994" t="s">
        <v>146</v>
      </c>
      <c r="F1994">
        <v>19</v>
      </c>
      <c r="G1994" t="s">
        <v>4409</v>
      </c>
      <c r="H1994">
        <v>0.26</v>
      </c>
      <c r="I1994">
        <v>0.26</v>
      </c>
      <c r="J1994" s="3">
        <v>130715.85713732081</v>
      </c>
      <c r="K1994" s="4"/>
    </row>
    <row r="1995" spans="2:11">
      <c r="B1995" t="s">
        <v>6138</v>
      </c>
      <c r="C1995" t="str">
        <f t="shared" si="31"/>
        <v>2011</v>
      </c>
      <c r="D1995" t="s">
        <v>145</v>
      </c>
      <c r="E1995" t="s">
        <v>68</v>
      </c>
      <c r="F1995">
        <v>20</v>
      </c>
      <c r="G1995" t="s">
        <v>4409</v>
      </c>
      <c r="H1995">
        <v>0</v>
      </c>
      <c r="I1995">
        <v>0</v>
      </c>
      <c r="J1995" s="3">
        <v>130715.85713732081</v>
      </c>
      <c r="K1995" s="4"/>
    </row>
    <row r="1996" spans="2:11">
      <c r="B1996" t="s">
        <v>6139</v>
      </c>
      <c r="C1996" t="str">
        <f t="shared" si="31"/>
        <v>2011</v>
      </c>
      <c r="D1996" t="s">
        <v>145</v>
      </c>
      <c r="E1996" t="s">
        <v>5116</v>
      </c>
      <c r="F1996">
        <v>20</v>
      </c>
      <c r="G1996" t="s">
        <v>4409</v>
      </c>
      <c r="H1996">
        <v>0</v>
      </c>
      <c r="I1996">
        <v>0</v>
      </c>
      <c r="J1996" s="3">
        <v>130715.85713732081</v>
      </c>
      <c r="K1996" s="4"/>
    </row>
    <row r="1997" spans="2:11">
      <c r="B1997" t="s">
        <v>6140</v>
      </c>
      <c r="C1997" t="str">
        <f t="shared" si="31"/>
        <v>2011</v>
      </c>
      <c r="D1997" t="s">
        <v>145</v>
      </c>
      <c r="E1997" t="s">
        <v>5116</v>
      </c>
      <c r="F1997">
        <v>20</v>
      </c>
      <c r="G1997" t="s">
        <v>4409</v>
      </c>
      <c r="H1997">
        <v>0</v>
      </c>
      <c r="I1997">
        <v>0</v>
      </c>
      <c r="J1997" s="3">
        <v>130715.85713732081</v>
      </c>
      <c r="K1997" s="4"/>
    </row>
    <row r="1998" spans="2:11">
      <c r="B1998" t="s">
        <v>4561</v>
      </c>
      <c r="C1998" t="str">
        <f t="shared" si="31"/>
        <v>2011</v>
      </c>
      <c r="D1998" t="s">
        <v>145</v>
      </c>
      <c r="E1998" t="s">
        <v>146</v>
      </c>
      <c r="F1998">
        <v>20</v>
      </c>
      <c r="G1998" t="s">
        <v>4409</v>
      </c>
      <c r="H1998">
        <v>73.709999999999994</v>
      </c>
      <c r="I1998">
        <v>73.709999999999994</v>
      </c>
      <c r="J1998" s="3">
        <v>131589.47380670081</v>
      </c>
      <c r="K1998" s="4"/>
    </row>
    <row r="1999" spans="2:11">
      <c r="B1999" t="s">
        <v>943</v>
      </c>
      <c r="C1999" t="str">
        <f t="shared" si="31"/>
        <v>2011</v>
      </c>
      <c r="D1999" t="s">
        <v>145</v>
      </c>
      <c r="E1999" t="s">
        <v>68</v>
      </c>
      <c r="F1999">
        <v>21</v>
      </c>
      <c r="G1999" t="s">
        <v>4409</v>
      </c>
      <c r="H1999">
        <v>0</v>
      </c>
      <c r="I1999">
        <v>0</v>
      </c>
      <c r="J1999" s="3">
        <v>131589.47380670081</v>
      </c>
      <c r="K1999" s="4"/>
    </row>
    <row r="2000" spans="2:11">
      <c r="B2000" t="s">
        <v>944</v>
      </c>
      <c r="C2000" t="str">
        <f t="shared" si="31"/>
        <v>2011</v>
      </c>
      <c r="D2000" t="s">
        <v>145</v>
      </c>
      <c r="E2000" t="s">
        <v>146</v>
      </c>
      <c r="F2000">
        <v>21</v>
      </c>
      <c r="G2000" t="s">
        <v>4409</v>
      </c>
      <c r="H2000">
        <v>-65</v>
      </c>
      <c r="I2000">
        <v>-65</v>
      </c>
      <c r="J2000" s="3">
        <v>130819.08873670081</v>
      </c>
      <c r="K2000" s="4"/>
    </row>
    <row r="2001" spans="2:11">
      <c r="B2001" t="s">
        <v>945</v>
      </c>
      <c r="C2001" t="str">
        <f t="shared" si="31"/>
        <v>2011</v>
      </c>
      <c r="D2001" t="s">
        <v>145</v>
      </c>
      <c r="E2001" t="s">
        <v>68</v>
      </c>
      <c r="F2001">
        <v>22</v>
      </c>
      <c r="G2001" t="s">
        <v>4409</v>
      </c>
      <c r="H2001">
        <v>0</v>
      </c>
      <c r="I2001">
        <v>0</v>
      </c>
      <c r="J2001" s="3">
        <v>130819.08873670081</v>
      </c>
      <c r="K2001" s="4"/>
    </row>
    <row r="2002" spans="2:11">
      <c r="B2002" t="s">
        <v>946</v>
      </c>
      <c r="C2002" t="str">
        <f t="shared" si="31"/>
        <v>2011</v>
      </c>
      <c r="D2002" t="s">
        <v>145</v>
      </c>
      <c r="E2002" t="s">
        <v>146</v>
      </c>
      <c r="F2002">
        <v>22</v>
      </c>
      <c r="G2002" t="s">
        <v>4409</v>
      </c>
      <c r="H2002">
        <v>-130</v>
      </c>
      <c r="I2002">
        <v>-130</v>
      </c>
      <c r="J2002" s="3">
        <v>129278.3185967008</v>
      </c>
      <c r="K2002" s="4"/>
    </row>
    <row r="2003" spans="2:11">
      <c r="B2003" t="s">
        <v>947</v>
      </c>
      <c r="C2003" t="str">
        <f t="shared" si="31"/>
        <v>2011</v>
      </c>
      <c r="D2003" t="s">
        <v>145</v>
      </c>
      <c r="E2003" t="s">
        <v>68</v>
      </c>
      <c r="F2003">
        <v>23</v>
      </c>
      <c r="G2003" t="s">
        <v>4409</v>
      </c>
      <c r="H2003">
        <v>0</v>
      </c>
      <c r="I2003">
        <v>0</v>
      </c>
      <c r="J2003" s="3">
        <v>129278.3185967008</v>
      </c>
      <c r="K2003" s="4"/>
    </row>
    <row r="2004" spans="2:11">
      <c r="B2004" t="s">
        <v>948</v>
      </c>
      <c r="C2004" t="str">
        <f t="shared" si="31"/>
        <v>2011</v>
      </c>
      <c r="D2004" t="s">
        <v>145</v>
      </c>
      <c r="E2004" t="s">
        <v>146</v>
      </c>
      <c r="F2004">
        <v>23</v>
      </c>
      <c r="G2004" t="s">
        <v>4409</v>
      </c>
      <c r="H2004">
        <v>-260</v>
      </c>
      <c r="I2004">
        <v>-260</v>
      </c>
      <c r="J2004" s="3">
        <v>126196.77831670079</v>
      </c>
      <c r="K2004" s="4"/>
    </row>
    <row r="2005" spans="2:11">
      <c r="B2005" t="s">
        <v>949</v>
      </c>
      <c r="C2005" t="str">
        <f t="shared" si="31"/>
        <v>2011</v>
      </c>
      <c r="D2005" t="s">
        <v>145</v>
      </c>
      <c r="E2005" t="s">
        <v>68</v>
      </c>
      <c r="F2005">
        <v>24</v>
      </c>
      <c r="G2005" t="s">
        <v>4409</v>
      </c>
      <c r="H2005">
        <v>0</v>
      </c>
      <c r="I2005">
        <v>0</v>
      </c>
      <c r="J2005" s="3">
        <v>126196.77831670079</v>
      </c>
      <c r="K2005" s="4"/>
    </row>
    <row r="2006" spans="2:11">
      <c r="B2006" t="s">
        <v>950</v>
      </c>
      <c r="C2006" t="str">
        <f t="shared" si="31"/>
        <v>2011</v>
      </c>
      <c r="D2006" t="s">
        <v>145</v>
      </c>
      <c r="E2006" t="s">
        <v>146</v>
      </c>
      <c r="F2006">
        <v>24</v>
      </c>
      <c r="G2006" t="s">
        <v>4409</v>
      </c>
      <c r="H2006">
        <v>-520</v>
      </c>
      <c r="I2006">
        <v>-520</v>
      </c>
      <c r="J2006" s="3">
        <v>120033.69775670074</v>
      </c>
      <c r="K2006" s="4"/>
    </row>
    <row r="2007" spans="2:11">
      <c r="B2007" t="s">
        <v>951</v>
      </c>
      <c r="C2007" t="str">
        <f t="shared" si="31"/>
        <v>2011</v>
      </c>
      <c r="D2007" t="s">
        <v>145</v>
      </c>
      <c r="E2007" t="s">
        <v>68</v>
      </c>
      <c r="F2007">
        <v>25</v>
      </c>
      <c r="G2007" t="s">
        <v>4409</v>
      </c>
      <c r="H2007">
        <v>0</v>
      </c>
      <c r="I2007">
        <v>0</v>
      </c>
      <c r="J2007" s="3">
        <v>120033.69775670074</v>
      </c>
      <c r="K2007" s="4"/>
    </row>
    <row r="2008" spans="2:11">
      <c r="B2008" t="s">
        <v>952</v>
      </c>
      <c r="C2008" t="str">
        <f t="shared" si="31"/>
        <v>2011</v>
      </c>
      <c r="D2008" t="s">
        <v>145</v>
      </c>
      <c r="E2008" t="s">
        <v>146</v>
      </c>
      <c r="F2008">
        <v>25</v>
      </c>
      <c r="G2008" t="s">
        <v>4409</v>
      </c>
      <c r="H2008">
        <v>-755</v>
      </c>
      <c r="I2008">
        <v>-755</v>
      </c>
      <c r="J2008" s="3">
        <v>111085.37886670069</v>
      </c>
      <c r="K2008" s="4"/>
    </row>
    <row r="2009" spans="2:11">
      <c r="B2009" t="s">
        <v>953</v>
      </c>
      <c r="C2009" t="str">
        <f t="shared" si="31"/>
        <v>2011</v>
      </c>
      <c r="D2009" t="s">
        <v>145</v>
      </c>
      <c r="E2009" t="s">
        <v>68</v>
      </c>
      <c r="F2009">
        <v>26</v>
      </c>
      <c r="G2009" t="s">
        <v>4409</v>
      </c>
      <c r="H2009">
        <v>0</v>
      </c>
      <c r="I2009">
        <v>0</v>
      </c>
      <c r="J2009" s="3">
        <v>111085.37886670069</v>
      </c>
      <c r="K2009" s="4"/>
    </row>
    <row r="2010" spans="2:11">
      <c r="B2010" t="s">
        <v>6141</v>
      </c>
      <c r="C2010" t="str">
        <f t="shared" si="31"/>
        <v>2011</v>
      </c>
      <c r="D2010" t="s">
        <v>145</v>
      </c>
      <c r="E2010" t="s">
        <v>5116</v>
      </c>
      <c r="F2010">
        <v>26</v>
      </c>
      <c r="G2010" t="s">
        <v>4409</v>
      </c>
      <c r="H2010">
        <v>0</v>
      </c>
      <c r="I2010">
        <v>0</v>
      </c>
      <c r="J2010" s="3">
        <v>111085.37886670069</v>
      </c>
      <c r="K2010" s="4"/>
    </row>
    <row r="2011" spans="2:11">
      <c r="B2011" t="s">
        <v>6142</v>
      </c>
      <c r="C2011" t="str">
        <f t="shared" si="31"/>
        <v>2011</v>
      </c>
      <c r="D2011" t="s">
        <v>145</v>
      </c>
      <c r="E2011" t="s">
        <v>5116</v>
      </c>
      <c r="F2011">
        <v>26</v>
      </c>
      <c r="G2011" t="s">
        <v>4409</v>
      </c>
      <c r="H2011">
        <v>0</v>
      </c>
      <c r="I2011">
        <v>0</v>
      </c>
      <c r="J2011" s="3">
        <v>111085.37886670069</v>
      </c>
      <c r="K2011" s="4"/>
    </row>
    <row r="2012" spans="2:11">
      <c r="B2012" t="s">
        <v>6143</v>
      </c>
      <c r="C2012" t="str">
        <f t="shared" si="31"/>
        <v>2011</v>
      </c>
      <c r="D2012" t="s">
        <v>145</v>
      </c>
      <c r="E2012" t="s">
        <v>146</v>
      </c>
      <c r="F2012">
        <v>26</v>
      </c>
      <c r="G2012" t="s">
        <v>4409</v>
      </c>
      <c r="H2012">
        <v>805</v>
      </c>
      <c r="I2012">
        <v>805</v>
      </c>
      <c r="J2012" s="3">
        <v>120626.30165670074</v>
      </c>
      <c r="K2012" s="4"/>
    </row>
    <row r="2013" spans="2:11">
      <c r="B2013" t="s">
        <v>4562</v>
      </c>
      <c r="C2013" t="str">
        <f t="shared" si="31"/>
        <v>2011</v>
      </c>
      <c r="D2013" t="s">
        <v>145</v>
      </c>
      <c r="E2013" t="s">
        <v>68</v>
      </c>
      <c r="F2013">
        <v>27</v>
      </c>
      <c r="G2013" t="s">
        <v>4409</v>
      </c>
      <c r="H2013">
        <v>0</v>
      </c>
      <c r="I2013">
        <v>0</v>
      </c>
      <c r="J2013" s="3">
        <v>120626.30165670074</v>
      </c>
      <c r="K2013" s="4"/>
    </row>
    <row r="2014" spans="2:11">
      <c r="B2014" t="s">
        <v>6144</v>
      </c>
      <c r="C2014" t="str">
        <f t="shared" si="31"/>
        <v>2011</v>
      </c>
      <c r="D2014" t="s">
        <v>145</v>
      </c>
      <c r="E2014" t="s">
        <v>5116</v>
      </c>
      <c r="F2014">
        <v>27</v>
      </c>
      <c r="G2014" t="s">
        <v>4409</v>
      </c>
      <c r="H2014">
        <v>0</v>
      </c>
      <c r="I2014">
        <v>0</v>
      </c>
      <c r="J2014" s="3">
        <v>120626.30165670074</v>
      </c>
      <c r="K2014" s="4"/>
    </row>
    <row r="2015" spans="2:11">
      <c r="B2015" t="s">
        <v>6145</v>
      </c>
      <c r="C2015" t="str">
        <f t="shared" si="31"/>
        <v>2011</v>
      </c>
      <c r="D2015" t="s">
        <v>145</v>
      </c>
      <c r="E2015" t="s">
        <v>146</v>
      </c>
      <c r="F2015">
        <v>27</v>
      </c>
      <c r="G2015" t="s">
        <v>4409</v>
      </c>
      <c r="H2015">
        <v>0.72</v>
      </c>
      <c r="I2015">
        <v>0.72</v>
      </c>
      <c r="J2015" s="3">
        <v>120634.83515286076</v>
      </c>
      <c r="K2015" s="4"/>
    </row>
    <row r="2016" spans="2:11">
      <c r="B2016" t="s">
        <v>954</v>
      </c>
      <c r="C2016" t="str">
        <f t="shared" si="31"/>
        <v>2011</v>
      </c>
      <c r="D2016" t="s">
        <v>145</v>
      </c>
      <c r="E2016" t="s">
        <v>68</v>
      </c>
      <c r="F2016">
        <v>28</v>
      </c>
      <c r="G2016" t="s">
        <v>4409</v>
      </c>
      <c r="H2016">
        <v>0</v>
      </c>
      <c r="I2016">
        <v>0</v>
      </c>
      <c r="J2016" s="3">
        <v>120634.83515286076</v>
      </c>
      <c r="K2016" s="4"/>
    </row>
    <row r="2017" spans="2:11">
      <c r="B2017" t="s">
        <v>955</v>
      </c>
      <c r="C2017" t="str">
        <f t="shared" si="31"/>
        <v>2011</v>
      </c>
      <c r="D2017" t="s">
        <v>145</v>
      </c>
      <c r="E2017" t="s">
        <v>146</v>
      </c>
      <c r="F2017">
        <v>28</v>
      </c>
      <c r="G2017" t="s">
        <v>4409</v>
      </c>
      <c r="H2017">
        <v>-60</v>
      </c>
      <c r="I2017">
        <v>-60</v>
      </c>
      <c r="J2017" s="3">
        <v>119923.71047286075</v>
      </c>
      <c r="K2017" s="4"/>
    </row>
    <row r="2018" spans="2:11">
      <c r="B2018" t="s">
        <v>956</v>
      </c>
      <c r="C2018" t="str">
        <f t="shared" si="31"/>
        <v>2011</v>
      </c>
      <c r="D2018" t="s">
        <v>145</v>
      </c>
      <c r="E2018" t="s">
        <v>68</v>
      </c>
      <c r="F2018">
        <v>29</v>
      </c>
      <c r="G2018" t="s">
        <v>4409</v>
      </c>
      <c r="H2018">
        <v>0</v>
      </c>
      <c r="I2018">
        <v>0</v>
      </c>
      <c r="J2018" s="3">
        <v>119923.71047286075</v>
      </c>
      <c r="K2018" s="4"/>
    </row>
    <row r="2019" spans="2:11">
      <c r="B2019" t="s">
        <v>957</v>
      </c>
      <c r="C2019" t="str">
        <f t="shared" si="31"/>
        <v>2011</v>
      </c>
      <c r="D2019" t="s">
        <v>145</v>
      </c>
      <c r="E2019" t="s">
        <v>146</v>
      </c>
      <c r="F2019">
        <v>29</v>
      </c>
      <c r="G2019" t="s">
        <v>4409</v>
      </c>
      <c r="H2019">
        <v>-120</v>
      </c>
      <c r="I2019">
        <v>-120</v>
      </c>
      <c r="J2019" s="3">
        <v>118501.46111286075</v>
      </c>
      <c r="K2019" s="4"/>
    </row>
    <row r="2020" spans="2:11">
      <c r="B2020" t="s">
        <v>958</v>
      </c>
      <c r="C2020" t="str">
        <f t="shared" si="31"/>
        <v>2011</v>
      </c>
      <c r="D2020" t="s">
        <v>145</v>
      </c>
      <c r="E2020" t="s">
        <v>68</v>
      </c>
      <c r="F2020">
        <v>30</v>
      </c>
      <c r="G2020" t="s">
        <v>4409</v>
      </c>
      <c r="H2020">
        <v>0</v>
      </c>
      <c r="I2020">
        <v>0</v>
      </c>
      <c r="J2020" s="3">
        <v>118501.46111286075</v>
      </c>
      <c r="K2020" s="4"/>
    </row>
    <row r="2021" spans="2:11">
      <c r="B2021" t="s">
        <v>959</v>
      </c>
      <c r="C2021" t="str">
        <f t="shared" si="31"/>
        <v>2011</v>
      </c>
      <c r="D2021" t="s">
        <v>145</v>
      </c>
      <c r="E2021" t="s">
        <v>146</v>
      </c>
      <c r="F2021">
        <v>30</v>
      </c>
      <c r="G2021" t="s">
        <v>4409</v>
      </c>
      <c r="H2021">
        <v>-240</v>
      </c>
      <c r="I2021">
        <v>-240</v>
      </c>
      <c r="J2021" s="3">
        <v>115656.96239286073</v>
      </c>
      <c r="K2021" s="4"/>
    </row>
    <row r="2022" spans="2:11">
      <c r="B2022" t="s">
        <v>960</v>
      </c>
      <c r="C2022" t="str">
        <f t="shared" si="31"/>
        <v>2011</v>
      </c>
      <c r="D2022" t="s">
        <v>145</v>
      </c>
      <c r="E2022" t="s">
        <v>68</v>
      </c>
      <c r="F2022">
        <v>31</v>
      </c>
      <c r="G2022" t="s">
        <v>4409</v>
      </c>
      <c r="H2022">
        <v>0</v>
      </c>
      <c r="I2022">
        <v>0</v>
      </c>
      <c r="J2022" s="3">
        <v>115656.96239286073</v>
      </c>
      <c r="K2022" s="4"/>
    </row>
    <row r="2023" spans="2:11">
      <c r="B2023" t="s">
        <v>961</v>
      </c>
      <c r="C2023" t="str">
        <f t="shared" si="31"/>
        <v>2011</v>
      </c>
      <c r="D2023" t="s">
        <v>145</v>
      </c>
      <c r="E2023" t="s">
        <v>146</v>
      </c>
      <c r="F2023">
        <v>31</v>
      </c>
      <c r="G2023" t="s">
        <v>4409</v>
      </c>
      <c r="H2023">
        <v>-480</v>
      </c>
      <c r="I2023">
        <v>-480</v>
      </c>
      <c r="J2023" s="3">
        <v>109967.9649528607</v>
      </c>
      <c r="K2023" s="4"/>
    </row>
    <row r="2024" spans="2:11">
      <c r="B2024" t="s">
        <v>962</v>
      </c>
      <c r="C2024" t="str">
        <f t="shared" si="31"/>
        <v>2011</v>
      </c>
      <c r="D2024" t="s">
        <v>145</v>
      </c>
      <c r="E2024" t="s">
        <v>68</v>
      </c>
      <c r="F2024">
        <v>32</v>
      </c>
      <c r="G2024" t="s">
        <v>4409</v>
      </c>
      <c r="H2024">
        <v>0</v>
      </c>
      <c r="I2024">
        <v>0</v>
      </c>
      <c r="J2024" s="3">
        <v>109967.9649528607</v>
      </c>
      <c r="K2024" s="4"/>
    </row>
    <row r="2025" spans="2:11">
      <c r="B2025" t="s">
        <v>6146</v>
      </c>
      <c r="C2025" t="str">
        <f t="shared" si="31"/>
        <v>2011</v>
      </c>
      <c r="D2025" t="s">
        <v>145</v>
      </c>
      <c r="E2025" t="s">
        <v>5116</v>
      </c>
      <c r="F2025">
        <v>32</v>
      </c>
      <c r="G2025" t="s">
        <v>4409</v>
      </c>
      <c r="H2025">
        <v>0</v>
      </c>
      <c r="I2025">
        <v>0</v>
      </c>
      <c r="J2025" s="3">
        <v>109967.9649528607</v>
      </c>
      <c r="K2025" s="4"/>
    </row>
    <row r="2026" spans="2:11">
      <c r="B2026" t="s">
        <v>963</v>
      </c>
      <c r="C2026" t="str">
        <f t="shared" si="31"/>
        <v>2011</v>
      </c>
      <c r="D2026" t="s">
        <v>145</v>
      </c>
      <c r="E2026" t="s">
        <v>5116</v>
      </c>
      <c r="F2026">
        <v>32</v>
      </c>
      <c r="G2026" t="s">
        <v>4409</v>
      </c>
      <c r="H2026">
        <v>0</v>
      </c>
      <c r="I2026">
        <v>0</v>
      </c>
      <c r="J2026" s="3">
        <v>109967.9649528607</v>
      </c>
      <c r="K2026" s="4"/>
    </row>
    <row r="2027" spans="2:11">
      <c r="B2027" t="s">
        <v>6147</v>
      </c>
      <c r="C2027" t="str">
        <f t="shared" si="31"/>
        <v>2011</v>
      </c>
      <c r="D2027" t="s">
        <v>145</v>
      </c>
      <c r="E2027" t="s">
        <v>5116</v>
      </c>
      <c r="F2027">
        <v>32</v>
      </c>
      <c r="G2027" t="s">
        <v>4409</v>
      </c>
      <c r="H2027">
        <v>0</v>
      </c>
      <c r="I2027">
        <v>0</v>
      </c>
      <c r="J2027" s="3">
        <v>109967.9649528607</v>
      </c>
      <c r="K2027" s="4"/>
    </row>
    <row r="2028" spans="2:11">
      <c r="B2028" t="s">
        <v>4563</v>
      </c>
      <c r="C2028" t="str">
        <f t="shared" si="31"/>
        <v>2011</v>
      </c>
      <c r="D2028" t="s">
        <v>145</v>
      </c>
      <c r="E2028" t="s">
        <v>5116</v>
      </c>
      <c r="F2028">
        <v>32</v>
      </c>
      <c r="G2028" t="s">
        <v>4409</v>
      </c>
      <c r="H2028">
        <v>0</v>
      </c>
      <c r="I2028">
        <v>0</v>
      </c>
      <c r="J2028" s="3">
        <v>109967.9649528607</v>
      </c>
      <c r="K2028" s="4"/>
    </row>
    <row r="2029" spans="2:11">
      <c r="B2029" t="s">
        <v>4564</v>
      </c>
      <c r="C2029" t="str">
        <f t="shared" si="31"/>
        <v>2011</v>
      </c>
      <c r="D2029" t="s">
        <v>145</v>
      </c>
      <c r="E2029" t="s">
        <v>146</v>
      </c>
      <c r="F2029">
        <v>32</v>
      </c>
      <c r="G2029" t="s">
        <v>4409</v>
      </c>
      <c r="H2029">
        <v>2119.75</v>
      </c>
      <c r="I2029">
        <v>2119.75</v>
      </c>
      <c r="J2029" s="3">
        <v>135091.40729336085</v>
      </c>
      <c r="K2029" s="4"/>
    </row>
    <row r="2030" spans="2:11">
      <c r="B2030" t="s">
        <v>964</v>
      </c>
      <c r="C2030" t="str">
        <f t="shared" si="31"/>
        <v>2011</v>
      </c>
      <c r="D2030" t="s">
        <v>145</v>
      </c>
      <c r="E2030" t="s">
        <v>68</v>
      </c>
      <c r="F2030">
        <v>33</v>
      </c>
      <c r="G2030" t="s">
        <v>4409</v>
      </c>
      <c r="H2030">
        <v>0</v>
      </c>
      <c r="I2030">
        <v>0</v>
      </c>
      <c r="J2030" s="3">
        <v>135091.40729336085</v>
      </c>
      <c r="K2030" s="4"/>
    </row>
    <row r="2031" spans="2:11">
      <c r="B2031" t="s">
        <v>965</v>
      </c>
      <c r="C2031" t="str">
        <f t="shared" si="31"/>
        <v>2011</v>
      </c>
      <c r="D2031" t="s">
        <v>145</v>
      </c>
      <c r="E2031" t="s">
        <v>146</v>
      </c>
      <c r="F2031">
        <v>33</v>
      </c>
      <c r="G2031" t="s">
        <v>4409</v>
      </c>
      <c r="H2031">
        <v>-65</v>
      </c>
      <c r="I2031">
        <v>-65</v>
      </c>
      <c r="J2031" s="3">
        <v>134321.02222336084</v>
      </c>
      <c r="K2031" s="4"/>
    </row>
    <row r="2032" spans="2:11">
      <c r="B2032" t="s">
        <v>966</v>
      </c>
      <c r="C2032" t="str">
        <f t="shared" si="31"/>
        <v>2011</v>
      </c>
      <c r="D2032" t="s">
        <v>145</v>
      </c>
      <c r="E2032" t="s">
        <v>68</v>
      </c>
      <c r="F2032">
        <v>34</v>
      </c>
      <c r="G2032" t="s">
        <v>4409</v>
      </c>
      <c r="H2032">
        <v>0</v>
      </c>
      <c r="I2032">
        <v>0</v>
      </c>
      <c r="J2032" s="3">
        <v>134321.02222336084</v>
      </c>
      <c r="K2032" s="4"/>
    </row>
    <row r="2033" spans="2:11">
      <c r="B2033" t="s">
        <v>967</v>
      </c>
      <c r="C2033" t="str">
        <f t="shared" si="31"/>
        <v>2011</v>
      </c>
      <c r="D2033" t="s">
        <v>145</v>
      </c>
      <c r="E2033" t="s">
        <v>146</v>
      </c>
      <c r="F2033">
        <v>34</v>
      </c>
      <c r="G2033" t="s">
        <v>4409</v>
      </c>
      <c r="H2033">
        <v>-130</v>
      </c>
      <c r="I2033">
        <v>-130</v>
      </c>
      <c r="J2033" s="3">
        <v>132780.25208336083</v>
      </c>
      <c r="K2033" s="4"/>
    </row>
    <row r="2034" spans="2:11">
      <c r="B2034" t="s">
        <v>968</v>
      </c>
      <c r="C2034" t="str">
        <f t="shared" si="31"/>
        <v>2011</v>
      </c>
      <c r="D2034" t="s">
        <v>145</v>
      </c>
      <c r="E2034" t="s">
        <v>68</v>
      </c>
      <c r="F2034">
        <v>35</v>
      </c>
      <c r="G2034" t="s">
        <v>4409</v>
      </c>
      <c r="H2034">
        <v>0</v>
      </c>
      <c r="I2034">
        <v>0</v>
      </c>
      <c r="J2034" s="3">
        <v>132780.25208336083</v>
      </c>
      <c r="K2034" s="4"/>
    </row>
    <row r="2035" spans="2:11">
      <c r="B2035" t="s">
        <v>6148</v>
      </c>
      <c r="C2035" t="str">
        <f t="shared" si="31"/>
        <v>2011</v>
      </c>
      <c r="D2035" t="s">
        <v>145</v>
      </c>
      <c r="E2035" t="s">
        <v>5116</v>
      </c>
      <c r="F2035">
        <v>35</v>
      </c>
      <c r="G2035" t="s">
        <v>4409</v>
      </c>
      <c r="H2035">
        <v>0</v>
      </c>
      <c r="I2035">
        <v>0</v>
      </c>
      <c r="J2035" s="3">
        <v>132780.25208336083</v>
      </c>
      <c r="K2035" s="4"/>
    </row>
    <row r="2036" spans="2:11">
      <c r="B2036" t="s">
        <v>4565</v>
      </c>
      <c r="C2036" t="str">
        <f t="shared" si="31"/>
        <v>2011</v>
      </c>
      <c r="D2036" t="s">
        <v>145</v>
      </c>
      <c r="E2036" t="s">
        <v>5116</v>
      </c>
      <c r="F2036">
        <v>35</v>
      </c>
      <c r="G2036" t="s">
        <v>4409</v>
      </c>
      <c r="H2036">
        <v>0</v>
      </c>
      <c r="I2036">
        <v>0</v>
      </c>
      <c r="J2036" s="3">
        <v>132780.25208336083</v>
      </c>
      <c r="K2036" s="4"/>
    </row>
    <row r="2037" spans="2:11">
      <c r="B2037" t="s">
        <v>4566</v>
      </c>
      <c r="C2037" t="str">
        <f t="shared" si="31"/>
        <v>2011</v>
      </c>
      <c r="D2037" t="s">
        <v>145</v>
      </c>
      <c r="E2037" t="s">
        <v>146</v>
      </c>
      <c r="F2037">
        <v>35</v>
      </c>
      <c r="G2037" t="s">
        <v>4409</v>
      </c>
      <c r="H2037">
        <v>269.36</v>
      </c>
      <c r="I2037">
        <v>269.36</v>
      </c>
      <c r="J2037" s="3">
        <v>135972.72781344084</v>
      </c>
      <c r="K2037" s="4"/>
    </row>
    <row r="2038" spans="2:11">
      <c r="B2038" t="s">
        <v>969</v>
      </c>
      <c r="C2038" t="str">
        <f t="shared" si="31"/>
        <v>2011</v>
      </c>
      <c r="D2038" t="s">
        <v>145</v>
      </c>
      <c r="E2038" t="s">
        <v>68</v>
      </c>
      <c r="F2038">
        <v>36</v>
      </c>
      <c r="G2038" t="s">
        <v>4409</v>
      </c>
      <c r="H2038">
        <v>0</v>
      </c>
      <c r="I2038">
        <v>0</v>
      </c>
      <c r="J2038" s="3">
        <v>135972.72781344084</v>
      </c>
      <c r="K2038" s="4"/>
    </row>
    <row r="2039" spans="2:11">
      <c r="B2039" t="s">
        <v>970</v>
      </c>
      <c r="C2039" t="str">
        <f t="shared" si="31"/>
        <v>2011</v>
      </c>
      <c r="D2039" t="s">
        <v>145</v>
      </c>
      <c r="E2039" t="s">
        <v>146</v>
      </c>
      <c r="F2039">
        <v>36</v>
      </c>
      <c r="G2039" t="s">
        <v>4409</v>
      </c>
      <c r="H2039">
        <v>-65</v>
      </c>
      <c r="I2039">
        <v>-65</v>
      </c>
      <c r="J2039" s="3">
        <v>135202.34274344082</v>
      </c>
      <c r="K2039" s="4"/>
    </row>
    <row r="2040" spans="2:11">
      <c r="B2040" t="s">
        <v>971</v>
      </c>
      <c r="C2040" t="str">
        <f t="shared" si="31"/>
        <v>2011</v>
      </c>
      <c r="D2040" t="s">
        <v>145</v>
      </c>
      <c r="E2040" t="s">
        <v>68</v>
      </c>
      <c r="F2040">
        <v>37</v>
      </c>
      <c r="G2040" t="s">
        <v>4409</v>
      </c>
      <c r="H2040">
        <v>0</v>
      </c>
      <c r="I2040">
        <v>0</v>
      </c>
      <c r="J2040" s="3">
        <v>135202.34274344082</v>
      </c>
      <c r="K2040" s="4"/>
    </row>
    <row r="2041" spans="2:11">
      <c r="B2041" t="s">
        <v>972</v>
      </c>
      <c r="C2041" t="str">
        <f t="shared" si="31"/>
        <v>2011</v>
      </c>
      <c r="D2041" t="s">
        <v>145</v>
      </c>
      <c r="E2041" t="s">
        <v>146</v>
      </c>
      <c r="F2041">
        <v>37</v>
      </c>
      <c r="G2041" t="s">
        <v>4409</v>
      </c>
      <c r="H2041">
        <v>-130</v>
      </c>
      <c r="I2041">
        <v>-130</v>
      </c>
      <c r="J2041" s="3">
        <v>133661.57260344081</v>
      </c>
      <c r="K2041" s="4"/>
    </row>
    <row r="2042" spans="2:11">
      <c r="B2042" t="s">
        <v>973</v>
      </c>
      <c r="C2042" t="str">
        <f t="shared" si="31"/>
        <v>2011</v>
      </c>
      <c r="D2042" t="s">
        <v>145</v>
      </c>
      <c r="E2042" t="s">
        <v>68</v>
      </c>
      <c r="F2042">
        <v>38</v>
      </c>
      <c r="G2042" t="s">
        <v>4409</v>
      </c>
      <c r="H2042">
        <v>0</v>
      </c>
      <c r="I2042">
        <v>0</v>
      </c>
      <c r="J2042" s="3">
        <v>133661.57260344081</v>
      </c>
      <c r="K2042" s="4"/>
    </row>
    <row r="2043" spans="2:11">
      <c r="B2043" t="s">
        <v>6149</v>
      </c>
      <c r="C2043" t="str">
        <f t="shared" si="31"/>
        <v>2011</v>
      </c>
      <c r="D2043" t="s">
        <v>145</v>
      </c>
      <c r="E2043" t="s">
        <v>5116</v>
      </c>
      <c r="F2043">
        <v>38</v>
      </c>
      <c r="G2043" t="s">
        <v>4409</v>
      </c>
      <c r="H2043">
        <v>0</v>
      </c>
      <c r="I2043">
        <v>0</v>
      </c>
      <c r="J2043" s="3">
        <v>133661.57260344081</v>
      </c>
      <c r="K2043" s="4"/>
    </row>
    <row r="2044" spans="2:11">
      <c r="B2044" t="s">
        <v>6150</v>
      </c>
      <c r="C2044" t="str">
        <f t="shared" si="31"/>
        <v>2011</v>
      </c>
      <c r="D2044" t="s">
        <v>145</v>
      </c>
      <c r="E2044" t="s">
        <v>5116</v>
      </c>
      <c r="F2044">
        <v>38</v>
      </c>
      <c r="G2044" t="s">
        <v>4409</v>
      </c>
      <c r="H2044">
        <v>0</v>
      </c>
      <c r="I2044">
        <v>0</v>
      </c>
      <c r="J2044" s="3">
        <v>133661.57260344081</v>
      </c>
      <c r="K2044" s="4"/>
    </row>
    <row r="2045" spans="2:11">
      <c r="B2045" t="s">
        <v>6151</v>
      </c>
      <c r="C2045" t="str">
        <f t="shared" si="31"/>
        <v>2011</v>
      </c>
      <c r="D2045" t="s">
        <v>145</v>
      </c>
      <c r="E2045" t="s">
        <v>5116</v>
      </c>
      <c r="F2045">
        <v>38</v>
      </c>
      <c r="G2045" t="s">
        <v>4409</v>
      </c>
      <c r="H2045">
        <v>0</v>
      </c>
      <c r="I2045">
        <v>0</v>
      </c>
      <c r="J2045" s="3">
        <v>133661.57260344081</v>
      </c>
      <c r="K2045" s="4"/>
    </row>
    <row r="2046" spans="2:11">
      <c r="B2046" t="s">
        <v>6152</v>
      </c>
      <c r="C2046" t="str">
        <f t="shared" si="31"/>
        <v>2011</v>
      </c>
      <c r="D2046" t="s">
        <v>145</v>
      </c>
      <c r="E2046" t="s">
        <v>146</v>
      </c>
      <c r="F2046">
        <v>38</v>
      </c>
      <c r="G2046" t="s">
        <v>4409</v>
      </c>
      <c r="H2046">
        <v>524.67999999999995</v>
      </c>
      <c r="I2046">
        <v>524.67999999999995</v>
      </c>
      <c r="J2046" s="3">
        <v>139880.12088848086</v>
      </c>
      <c r="K2046" s="4"/>
    </row>
    <row r="2047" spans="2:11">
      <c r="B2047" t="s">
        <v>6153</v>
      </c>
      <c r="C2047" t="str">
        <f t="shared" si="31"/>
        <v>2011</v>
      </c>
      <c r="D2047" t="s">
        <v>145</v>
      </c>
      <c r="E2047" t="s">
        <v>68</v>
      </c>
      <c r="F2047">
        <v>39</v>
      </c>
      <c r="G2047" t="s">
        <v>4409</v>
      </c>
      <c r="H2047">
        <v>0</v>
      </c>
      <c r="I2047">
        <v>0</v>
      </c>
      <c r="J2047" s="3">
        <v>139880.12088848086</v>
      </c>
      <c r="K2047" s="4"/>
    </row>
    <row r="2048" spans="2:11">
      <c r="B2048" t="s">
        <v>6154</v>
      </c>
      <c r="C2048" t="str">
        <f t="shared" si="31"/>
        <v>2011</v>
      </c>
      <c r="D2048" t="s">
        <v>145</v>
      </c>
      <c r="E2048" t="s">
        <v>146</v>
      </c>
      <c r="F2048">
        <v>39</v>
      </c>
      <c r="G2048" t="s">
        <v>4409</v>
      </c>
      <c r="H2048">
        <v>-70</v>
      </c>
      <c r="I2048">
        <v>-70</v>
      </c>
      <c r="J2048" s="3">
        <v>139050.47542848086</v>
      </c>
      <c r="K2048" s="4"/>
    </row>
    <row r="2049" spans="2:11">
      <c r="B2049" t="s">
        <v>6155</v>
      </c>
      <c r="C2049" t="str">
        <f t="shared" si="31"/>
        <v>2011</v>
      </c>
      <c r="D2049" t="s">
        <v>145</v>
      </c>
      <c r="E2049" t="s">
        <v>68</v>
      </c>
      <c r="F2049">
        <v>40</v>
      </c>
      <c r="G2049" t="s">
        <v>4409</v>
      </c>
      <c r="H2049">
        <v>0</v>
      </c>
      <c r="I2049">
        <v>0</v>
      </c>
      <c r="J2049" s="3">
        <v>139050.47542848086</v>
      </c>
      <c r="K2049" s="4"/>
    </row>
    <row r="2050" spans="2:11">
      <c r="B2050" t="s">
        <v>6156</v>
      </c>
      <c r="C2050" t="str">
        <f t="shared" si="31"/>
        <v>2011</v>
      </c>
      <c r="D2050" t="s">
        <v>145</v>
      </c>
      <c r="E2050" t="s">
        <v>5116</v>
      </c>
      <c r="F2050">
        <v>40</v>
      </c>
      <c r="G2050" t="s">
        <v>4409</v>
      </c>
      <c r="H2050">
        <v>0</v>
      </c>
      <c r="I2050">
        <v>0</v>
      </c>
      <c r="J2050" s="3">
        <v>139050.47542848086</v>
      </c>
      <c r="K2050" s="4"/>
    </row>
    <row r="2051" spans="2:11">
      <c r="B2051" t="s">
        <v>6157</v>
      </c>
      <c r="C2051" t="str">
        <f t="shared" ref="C2051:C2114" si="32">MID(B2051,1,4)</f>
        <v>2011</v>
      </c>
      <c r="D2051" t="s">
        <v>145</v>
      </c>
      <c r="E2051" t="s">
        <v>5116</v>
      </c>
      <c r="F2051">
        <v>40</v>
      </c>
      <c r="G2051" t="s">
        <v>4409</v>
      </c>
      <c r="H2051">
        <v>0</v>
      </c>
      <c r="I2051">
        <v>0</v>
      </c>
      <c r="J2051" s="3">
        <v>139050.47542848086</v>
      </c>
      <c r="K2051" s="4"/>
    </row>
    <row r="2052" spans="2:11">
      <c r="B2052" t="s">
        <v>6158</v>
      </c>
      <c r="C2052" t="str">
        <f t="shared" si="32"/>
        <v>2011</v>
      </c>
      <c r="D2052" t="s">
        <v>145</v>
      </c>
      <c r="E2052" t="s">
        <v>146</v>
      </c>
      <c r="F2052">
        <v>40</v>
      </c>
      <c r="G2052" t="s">
        <v>4409</v>
      </c>
      <c r="H2052">
        <v>146.72</v>
      </c>
      <c r="I2052">
        <v>146.72</v>
      </c>
      <c r="J2052" s="3">
        <v>140789.41231264087</v>
      </c>
      <c r="K2052" s="4"/>
    </row>
    <row r="2053" spans="2:11">
      <c r="B2053" t="s">
        <v>974</v>
      </c>
      <c r="C2053" t="str">
        <f t="shared" si="32"/>
        <v>2011</v>
      </c>
      <c r="D2053" t="s">
        <v>145</v>
      </c>
      <c r="E2053" t="s">
        <v>68</v>
      </c>
      <c r="F2053">
        <v>41</v>
      </c>
      <c r="G2053" t="s">
        <v>4409</v>
      </c>
      <c r="H2053">
        <v>0</v>
      </c>
      <c r="I2053">
        <v>0</v>
      </c>
      <c r="J2053" s="3">
        <v>140789.41231264087</v>
      </c>
      <c r="K2053" s="4"/>
    </row>
    <row r="2054" spans="2:11">
      <c r="B2054" t="s">
        <v>6159</v>
      </c>
      <c r="C2054" t="str">
        <f t="shared" si="32"/>
        <v>2011</v>
      </c>
      <c r="D2054" t="s">
        <v>145</v>
      </c>
      <c r="E2054" t="s">
        <v>5116</v>
      </c>
      <c r="F2054">
        <v>41</v>
      </c>
      <c r="G2054" t="s">
        <v>4409</v>
      </c>
      <c r="H2054">
        <v>0</v>
      </c>
      <c r="I2054">
        <v>0</v>
      </c>
      <c r="J2054" s="3">
        <v>140789.41231264087</v>
      </c>
      <c r="K2054" s="4"/>
    </row>
    <row r="2055" spans="2:11">
      <c r="B2055" t="s">
        <v>6160</v>
      </c>
      <c r="C2055" t="str">
        <f t="shared" si="32"/>
        <v>2011</v>
      </c>
      <c r="D2055" t="s">
        <v>145</v>
      </c>
      <c r="E2055" t="s">
        <v>146</v>
      </c>
      <c r="F2055">
        <v>41</v>
      </c>
      <c r="G2055" t="s">
        <v>4409</v>
      </c>
      <c r="H2055">
        <v>16.100000000000001</v>
      </c>
      <c r="I2055">
        <v>16.100000000000001</v>
      </c>
      <c r="J2055" s="3">
        <v>140980.23076844087</v>
      </c>
      <c r="K2055" s="4"/>
    </row>
    <row r="2056" spans="2:11">
      <c r="B2056" t="s">
        <v>975</v>
      </c>
      <c r="C2056" t="str">
        <f t="shared" si="32"/>
        <v>2011</v>
      </c>
      <c r="D2056" t="s">
        <v>145</v>
      </c>
      <c r="E2056" t="s">
        <v>68</v>
      </c>
      <c r="F2056">
        <v>42</v>
      </c>
      <c r="G2056" t="s">
        <v>4409</v>
      </c>
      <c r="H2056">
        <v>0</v>
      </c>
      <c r="I2056">
        <v>0</v>
      </c>
      <c r="J2056" s="3">
        <v>140980.23076844087</v>
      </c>
      <c r="K2056" s="4"/>
    </row>
    <row r="2057" spans="2:11">
      <c r="B2057" t="s">
        <v>6161</v>
      </c>
      <c r="C2057" t="str">
        <f t="shared" si="32"/>
        <v>2011</v>
      </c>
      <c r="D2057" t="s">
        <v>145</v>
      </c>
      <c r="E2057" t="s">
        <v>5116</v>
      </c>
      <c r="F2057">
        <v>42</v>
      </c>
      <c r="G2057" t="s">
        <v>4409</v>
      </c>
      <c r="H2057">
        <v>0</v>
      </c>
      <c r="I2057">
        <v>0</v>
      </c>
      <c r="J2057" s="3">
        <v>140980.23076844087</v>
      </c>
      <c r="K2057" s="4"/>
    </row>
    <row r="2058" spans="2:11">
      <c r="B2058" t="s">
        <v>6162</v>
      </c>
      <c r="C2058" t="str">
        <f t="shared" si="32"/>
        <v>2011</v>
      </c>
      <c r="D2058" t="s">
        <v>145</v>
      </c>
      <c r="E2058" t="s">
        <v>146</v>
      </c>
      <c r="F2058">
        <v>42</v>
      </c>
      <c r="G2058" t="s">
        <v>4409</v>
      </c>
      <c r="H2058">
        <v>3.78</v>
      </c>
      <c r="I2058">
        <v>3.78</v>
      </c>
      <c r="J2058" s="3">
        <v>141025.0316232809</v>
      </c>
      <c r="K2058" s="4"/>
    </row>
    <row r="2059" spans="2:11">
      <c r="B2059" t="s">
        <v>6163</v>
      </c>
      <c r="C2059" t="str">
        <f t="shared" si="32"/>
        <v>2011</v>
      </c>
      <c r="D2059" t="s">
        <v>145</v>
      </c>
      <c r="E2059" t="s">
        <v>68</v>
      </c>
      <c r="F2059">
        <v>43</v>
      </c>
      <c r="G2059" t="s">
        <v>4409</v>
      </c>
      <c r="H2059">
        <v>0</v>
      </c>
      <c r="I2059">
        <v>0</v>
      </c>
      <c r="J2059" s="3">
        <v>141025.0316232809</v>
      </c>
      <c r="K2059" s="4"/>
    </row>
    <row r="2060" spans="2:11">
      <c r="B2060" t="s">
        <v>6164</v>
      </c>
      <c r="C2060" t="str">
        <f t="shared" si="32"/>
        <v>2011</v>
      </c>
      <c r="D2060" t="s">
        <v>145</v>
      </c>
      <c r="E2060" t="s">
        <v>5116</v>
      </c>
      <c r="F2060">
        <v>43</v>
      </c>
      <c r="G2060" t="s">
        <v>4409</v>
      </c>
      <c r="H2060">
        <v>0</v>
      </c>
      <c r="I2060">
        <v>0</v>
      </c>
      <c r="J2060" s="3">
        <v>141025.0316232809</v>
      </c>
      <c r="K2060" s="4"/>
    </row>
    <row r="2061" spans="2:11">
      <c r="B2061" t="s">
        <v>6165</v>
      </c>
      <c r="C2061" t="str">
        <f t="shared" si="32"/>
        <v>2011</v>
      </c>
      <c r="D2061" t="s">
        <v>145</v>
      </c>
      <c r="E2061" t="s">
        <v>146</v>
      </c>
      <c r="F2061">
        <v>43</v>
      </c>
      <c r="G2061" t="s">
        <v>4409</v>
      </c>
      <c r="H2061">
        <v>1.4</v>
      </c>
      <c r="I2061">
        <v>1.4</v>
      </c>
      <c r="J2061" s="3">
        <v>141041.6245324809</v>
      </c>
      <c r="K2061" s="4"/>
    </row>
    <row r="2062" spans="2:11">
      <c r="B2062" t="s">
        <v>6166</v>
      </c>
      <c r="C2062" t="str">
        <f t="shared" si="32"/>
        <v>2011</v>
      </c>
      <c r="D2062" t="s">
        <v>145</v>
      </c>
      <c r="E2062" t="s">
        <v>68</v>
      </c>
      <c r="F2062">
        <v>44</v>
      </c>
      <c r="G2062" t="s">
        <v>4409</v>
      </c>
      <c r="H2062">
        <v>0</v>
      </c>
      <c r="I2062">
        <v>0</v>
      </c>
      <c r="J2062" s="3">
        <v>141041.6245324809</v>
      </c>
      <c r="K2062" s="4"/>
    </row>
    <row r="2063" spans="2:11">
      <c r="B2063" t="s">
        <v>976</v>
      </c>
      <c r="C2063" t="str">
        <f t="shared" si="32"/>
        <v>2011</v>
      </c>
      <c r="D2063" t="s">
        <v>145</v>
      </c>
      <c r="E2063" t="s">
        <v>146</v>
      </c>
      <c r="F2063">
        <v>44</v>
      </c>
      <c r="G2063" t="s">
        <v>4409</v>
      </c>
      <c r="H2063">
        <v>-70</v>
      </c>
      <c r="I2063">
        <v>-70</v>
      </c>
      <c r="J2063" s="3">
        <v>140211.9790724809</v>
      </c>
      <c r="K2063" s="4"/>
    </row>
    <row r="2064" spans="2:11">
      <c r="B2064" t="s">
        <v>977</v>
      </c>
      <c r="C2064" t="str">
        <f t="shared" si="32"/>
        <v>2011</v>
      </c>
      <c r="D2064" t="s">
        <v>145</v>
      </c>
      <c r="E2064" t="s">
        <v>68</v>
      </c>
      <c r="F2064">
        <v>45</v>
      </c>
      <c r="G2064" t="s">
        <v>4409</v>
      </c>
      <c r="H2064">
        <v>0</v>
      </c>
      <c r="I2064">
        <v>0</v>
      </c>
      <c r="J2064" s="3">
        <v>140211.9790724809</v>
      </c>
      <c r="K2064" s="4"/>
    </row>
    <row r="2065" spans="2:11">
      <c r="B2065" t="s">
        <v>6167</v>
      </c>
      <c r="C2065" t="str">
        <f t="shared" si="32"/>
        <v>2011</v>
      </c>
      <c r="D2065" t="s">
        <v>145</v>
      </c>
      <c r="E2065" t="s">
        <v>5116</v>
      </c>
      <c r="F2065">
        <v>45</v>
      </c>
      <c r="G2065" t="s">
        <v>4409</v>
      </c>
      <c r="H2065">
        <v>0</v>
      </c>
      <c r="I2065">
        <v>0</v>
      </c>
      <c r="J2065" s="3">
        <v>140211.9790724809</v>
      </c>
      <c r="K2065" s="4"/>
    </row>
    <row r="2066" spans="2:11">
      <c r="B2066" t="s">
        <v>6168</v>
      </c>
      <c r="C2066" t="str">
        <f t="shared" si="32"/>
        <v>2011</v>
      </c>
      <c r="D2066" t="s">
        <v>145</v>
      </c>
      <c r="E2066" t="s">
        <v>146</v>
      </c>
      <c r="F2066">
        <v>45</v>
      </c>
      <c r="G2066" t="s">
        <v>4409</v>
      </c>
      <c r="H2066">
        <v>90.44</v>
      </c>
      <c r="I2066">
        <v>90.44</v>
      </c>
      <c r="J2066" s="3">
        <v>141283.88100680092</v>
      </c>
      <c r="K2066" s="4"/>
    </row>
    <row r="2067" spans="2:11">
      <c r="B2067" t="s">
        <v>978</v>
      </c>
      <c r="C2067" t="str">
        <f t="shared" si="32"/>
        <v>2011</v>
      </c>
      <c r="D2067" t="s">
        <v>145</v>
      </c>
      <c r="E2067" t="s">
        <v>68</v>
      </c>
      <c r="F2067">
        <v>46</v>
      </c>
      <c r="G2067" t="s">
        <v>4409</v>
      </c>
      <c r="H2067">
        <v>0</v>
      </c>
      <c r="I2067">
        <v>0</v>
      </c>
      <c r="J2067" s="3">
        <v>141283.88100680092</v>
      </c>
      <c r="K2067" s="4"/>
    </row>
    <row r="2068" spans="2:11">
      <c r="B2068" t="s">
        <v>979</v>
      </c>
      <c r="C2068" t="str">
        <f t="shared" si="32"/>
        <v>2011</v>
      </c>
      <c r="D2068" t="s">
        <v>145</v>
      </c>
      <c r="E2068" t="s">
        <v>146</v>
      </c>
      <c r="F2068">
        <v>46</v>
      </c>
      <c r="G2068" t="s">
        <v>4409</v>
      </c>
      <c r="H2068">
        <v>-70</v>
      </c>
      <c r="I2068">
        <v>-70</v>
      </c>
      <c r="J2068" s="3">
        <v>140454.23554680092</v>
      </c>
      <c r="K2068" s="4"/>
    </row>
    <row r="2069" spans="2:11">
      <c r="B2069" t="s">
        <v>79</v>
      </c>
      <c r="C2069" t="str">
        <f t="shared" si="32"/>
        <v>2011</v>
      </c>
      <c r="D2069" t="s">
        <v>145</v>
      </c>
      <c r="E2069" t="s">
        <v>68</v>
      </c>
      <c r="F2069">
        <v>47</v>
      </c>
      <c r="G2069" t="s">
        <v>4409</v>
      </c>
      <c r="H2069">
        <v>0</v>
      </c>
      <c r="I2069">
        <v>0</v>
      </c>
      <c r="J2069" s="3">
        <v>140454.23554680092</v>
      </c>
      <c r="K2069" s="4"/>
    </row>
    <row r="2070" spans="2:11">
      <c r="B2070" t="s">
        <v>6169</v>
      </c>
      <c r="C2070" t="str">
        <f t="shared" si="32"/>
        <v>2011</v>
      </c>
      <c r="D2070" t="s">
        <v>145</v>
      </c>
      <c r="E2070" t="s">
        <v>5116</v>
      </c>
      <c r="F2070">
        <v>47</v>
      </c>
      <c r="G2070" t="s">
        <v>4409</v>
      </c>
      <c r="H2070">
        <v>0</v>
      </c>
      <c r="I2070">
        <v>0</v>
      </c>
      <c r="J2070" s="3">
        <v>140454.23554680092</v>
      </c>
      <c r="K2070" s="4"/>
    </row>
    <row r="2071" spans="2:11">
      <c r="B2071" t="s">
        <v>6170</v>
      </c>
      <c r="C2071" t="str">
        <f t="shared" si="32"/>
        <v>2011</v>
      </c>
      <c r="D2071" t="s">
        <v>145</v>
      </c>
      <c r="E2071" t="s">
        <v>5116</v>
      </c>
      <c r="F2071">
        <v>47</v>
      </c>
      <c r="G2071" t="s">
        <v>4409</v>
      </c>
      <c r="H2071">
        <v>0</v>
      </c>
      <c r="I2071">
        <v>0</v>
      </c>
      <c r="J2071" s="3">
        <v>140454.23554680092</v>
      </c>
      <c r="K2071" s="4"/>
    </row>
    <row r="2072" spans="2:11">
      <c r="B2072" t="s">
        <v>6171</v>
      </c>
      <c r="C2072" t="str">
        <f t="shared" si="32"/>
        <v>2011</v>
      </c>
      <c r="D2072" t="s">
        <v>145</v>
      </c>
      <c r="E2072" t="s">
        <v>5116</v>
      </c>
      <c r="F2072">
        <v>47</v>
      </c>
      <c r="G2072" t="s">
        <v>4409</v>
      </c>
      <c r="H2072">
        <v>0</v>
      </c>
      <c r="I2072">
        <v>0</v>
      </c>
      <c r="J2072" s="3">
        <v>140454.23554680092</v>
      </c>
      <c r="K2072" s="4"/>
    </row>
    <row r="2073" spans="2:11">
      <c r="B2073" t="s">
        <v>6172</v>
      </c>
      <c r="C2073" t="str">
        <f t="shared" si="32"/>
        <v>2011</v>
      </c>
      <c r="D2073" t="s">
        <v>145</v>
      </c>
      <c r="E2073" t="s">
        <v>5116</v>
      </c>
      <c r="F2073">
        <v>47</v>
      </c>
      <c r="G2073" t="s">
        <v>4409</v>
      </c>
      <c r="H2073">
        <v>0</v>
      </c>
      <c r="I2073">
        <v>0</v>
      </c>
      <c r="J2073" s="3">
        <v>140454.23554680092</v>
      </c>
      <c r="K2073" s="4"/>
    </row>
    <row r="2074" spans="2:11">
      <c r="B2074" t="s">
        <v>4567</v>
      </c>
      <c r="C2074" t="str">
        <f t="shared" si="32"/>
        <v>2011</v>
      </c>
      <c r="D2074" t="s">
        <v>145</v>
      </c>
      <c r="E2074" t="s">
        <v>146</v>
      </c>
      <c r="F2074">
        <v>47</v>
      </c>
      <c r="G2074" t="s">
        <v>4409</v>
      </c>
      <c r="H2074">
        <v>464.52</v>
      </c>
      <c r="I2074">
        <v>464.52</v>
      </c>
      <c r="J2074" s="3">
        <v>145959.76281936094</v>
      </c>
      <c r="K2074" s="4"/>
    </row>
    <row r="2075" spans="2:11">
      <c r="B2075" t="s">
        <v>980</v>
      </c>
      <c r="C2075" t="str">
        <f t="shared" si="32"/>
        <v>2011</v>
      </c>
      <c r="D2075" t="s">
        <v>145</v>
      </c>
      <c r="E2075" t="s">
        <v>68</v>
      </c>
      <c r="F2075">
        <v>48</v>
      </c>
      <c r="G2075" t="s">
        <v>4409</v>
      </c>
      <c r="H2075">
        <v>0</v>
      </c>
      <c r="I2075">
        <v>0</v>
      </c>
      <c r="J2075" s="3">
        <v>145959.76281936094</v>
      </c>
      <c r="K2075" s="4"/>
    </row>
    <row r="2076" spans="2:11">
      <c r="B2076" t="s">
        <v>6173</v>
      </c>
      <c r="C2076" t="str">
        <f t="shared" si="32"/>
        <v>2011</v>
      </c>
      <c r="D2076" t="s">
        <v>145</v>
      </c>
      <c r="E2076" t="s">
        <v>5116</v>
      </c>
      <c r="F2076">
        <v>48</v>
      </c>
      <c r="G2076" t="s">
        <v>4409</v>
      </c>
      <c r="H2076">
        <v>0</v>
      </c>
      <c r="I2076">
        <v>0</v>
      </c>
      <c r="J2076" s="3">
        <v>145959.76281936094</v>
      </c>
      <c r="K2076" s="4"/>
    </row>
    <row r="2077" spans="2:11">
      <c r="B2077" t="s">
        <v>981</v>
      </c>
      <c r="C2077" t="str">
        <f t="shared" si="32"/>
        <v>2011</v>
      </c>
      <c r="D2077" t="s">
        <v>145</v>
      </c>
      <c r="E2077" t="s">
        <v>5116</v>
      </c>
      <c r="F2077">
        <v>48</v>
      </c>
      <c r="G2077" t="s">
        <v>4409</v>
      </c>
      <c r="H2077">
        <v>0</v>
      </c>
      <c r="I2077">
        <v>0</v>
      </c>
      <c r="J2077" s="3">
        <v>145959.76281936094</v>
      </c>
      <c r="K2077" s="4"/>
    </row>
    <row r="2078" spans="2:11">
      <c r="B2078" t="s">
        <v>6174</v>
      </c>
      <c r="C2078" t="str">
        <f t="shared" si="32"/>
        <v>2011</v>
      </c>
      <c r="D2078" t="s">
        <v>145</v>
      </c>
      <c r="E2078" t="s">
        <v>5116</v>
      </c>
      <c r="F2078">
        <v>48</v>
      </c>
      <c r="G2078" t="s">
        <v>4409</v>
      </c>
      <c r="H2078">
        <v>0</v>
      </c>
      <c r="I2078">
        <v>0</v>
      </c>
      <c r="J2078" s="3">
        <v>145959.76281936094</v>
      </c>
      <c r="K2078" s="4"/>
    </row>
    <row r="2079" spans="2:11">
      <c r="B2079" t="s">
        <v>6175</v>
      </c>
      <c r="C2079" t="str">
        <f t="shared" si="32"/>
        <v>2011</v>
      </c>
      <c r="D2079" t="s">
        <v>145</v>
      </c>
      <c r="E2079" t="s">
        <v>5116</v>
      </c>
      <c r="F2079">
        <v>48</v>
      </c>
      <c r="G2079" t="s">
        <v>4409</v>
      </c>
      <c r="H2079">
        <v>0</v>
      </c>
      <c r="I2079">
        <v>0</v>
      </c>
      <c r="J2079" s="3">
        <v>145959.76281936094</v>
      </c>
      <c r="K2079" s="4"/>
    </row>
    <row r="2080" spans="2:11">
      <c r="B2080" t="s">
        <v>6176</v>
      </c>
      <c r="C2080" t="str">
        <f t="shared" si="32"/>
        <v>2011</v>
      </c>
      <c r="D2080" t="s">
        <v>145</v>
      </c>
      <c r="E2080" t="s">
        <v>5116</v>
      </c>
      <c r="F2080">
        <v>48</v>
      </c>
      <c r="G2080" t="s">
        <v>4409</v>
      </c>
      <c r="H2080">
        <v>0</v>
      </c>
      <c r="I2080">
        <v>0</v>
      </c>
      <c r="J2080" s="3">
        <v>145959.76281936094</v>
      </c>
      <c r="K2080" s="4"/>
    </row>
    <row r="2081" spans="2:11">
      <c r="B2081" t="s">
        <v>982</v>
      </c>
      <c r="C2081" t="str">
        <f t="shared" si="32"/>
        <v>2011</v>
      </c>
      <c r="D2081" t="s">
        <v>145</v>
      </c>
      <c r="E2081" t="s">
        <v>5116</v>
      </c>
      <c r="F2081">
        <v>48</v>
      </c>
      <c r="G2081" t="s">
        <v>4409</v>
      </c>
      <c r="H2081">
        <v>0</v>
      </c>
      <c r="I2081">
        <v>0</v>
      </c>
      <c r="J2081" s="3">
        <v>145959.76281936094</v>
      </c>
      <c r="K2081" s="4"/>
    </row>
    <row r="2082" spans="2:11">
      <c r="B2082" t="s">
        <v>6177</v>
      </c>
      <c r="C2082" t="str">
        <f t="shared" si="32"/>
        <v>2011</v>
      </c>
      <c r="D2082" t="s">
        <v>145</v>
      </c>
      <c r="E2082" t="s">
        <v>146</v>
      </c>
      <c r="F2082">
        <v>48</v>
      </c>
      <c r="G2082" t="s">
        <v>4409</v>
      </c>
      <c r="H2082">
        <v>358.82</v>
      </c>
      <c r="I2082">
        <v>358.82</v>
      </c>
      <c r="J2082" s="3">
        <v>150212.52544732095</v>
      </c>
      <c r="K2082" s="4"/>
    </row>
    <row r="2083" spans="2:11">
      <c r="B2083" t="s">
        <v>983</v>
      </c>
      <c r="C2083" t="str">
        <f t="shared" si="32"/>
        <v>2011</v>
      </c>
      <c r="D2083" t="s">
        <v>145</v>
      </c>
      <c r="E2083" t="s">
        <v>68</v>
      </c>
      <c r="F2083">
        <v>49</v>
      </c>
      <c r="G2083" t="s">
        <v>4409</v>
      </c>
      <c r="H2083">
        <v>0</v>
      </c>
      <c r="I2083">
        <v>0</v>
      </c>
      <c r="J2083" s="3">
        <v>150212.52544732095</v>
      </c>
      <c r="K2083" s="4"/>
    </row>
    <row r="2084" spans="2:11">
      <c r="B2084" t="s">
        <v>984</v>
      </c>
      <c r="C2084" t="str">
        <f t="shared" si="32"/>
        <v>2011</v>
      </c>
      <c r="D2084" t="s">
        <v>145</v>
      </c>
      <c r="E2084" t="s">
        <v>146</v>
      </c>
      <c r="F2084">
        <v>49</v>
      </c>
      <c r="G2084" t="s">
        <v>4409</v>
      </c>
      <c r="H2084">
        <v>-75</v>
      </c>
      <c r="I2084">
        <v>-75</v>
      </c>
      <c r="J2084" s="3">
        <v>149323.61959732094</v>
      </c>
      <c r="K2084" s="4"/>
    </row>
    <row r="2085" spans="2:11">
      <c r="B2085" t="s">
        <v>985</v>
      </c>
      <c r="C2085" t="str">
        <f t="shared" si="32"/>
        <v>2011</v>
      </c>
      <c r="D2085" t="s">
        <v>145</v>
      </c>
      <c r="E2085" t="s">
        <v>68</v>
      </c>
      <c r="F2085">
        <v>50</v>
      </c>
      <c r="G2085" t="s">
        <v>4409</v>
      </c>
      <c r="H2085">
        <v>0</v>
      </c>
      <c r="I2085">
        <v>0</v>
      </c>
      <c r="J2085" s="3">
        <v>149323.61959732094</v>
      </c>
      <c r="K2085" s="4"/>
    </row>
    <row r="2086" spans="2:11">
      <c r="B2086" t="s">
        <v>6178</v>
      </c>
      <c r="C2086" t="str">
        <f t="shared" si="32"/>
        <v>2011</v>
      </c>
      <c r="D2086" t="s">
        <v>145</v>
      </c>
      <c r="E2086" t="s">
        <v>5116</v>
      </c>
      <c r="F2086">
        <v>50</v>
      </c>
      <c r="G2086" t="s">
        <v>4409</v>
      </c>
      <c r="H2086">
        <v>0</v>
      </c>
      <c r="I2086">
        <v>0</v>
      </c>
      <c r="J2086" s="3">
        <v>149323.61959732094</v>
      </c>
      <c r="K2086" s="4"/>
    </row>
    <row r="2087" spans="2:11">
      <c r="B2087" t="s">
        <v>6179</v>
      </c>
      <c r="C2087" t="str">
        <f t="shared" si="32"/>
        <v>2011</v>
      </c>
      <c r="D2087" t="s">
        <v>145</v>
      </c>
      <c r="E2087" t="s">
        <v>5116</v>
      </c>
      <c r="F2087">
        <v>50</v>
      </c>
      <c r="G2087" t="s">
        <v>4409</v>
      </c>
      <c r="H2087">
        <v>0</v>
      </c>
      <c r="I2087">
        <v>0</v>
      </c>
      <c r="J2087" s="3">
        <v>149323.61959732094</v>
      </c>
      <c r="K2087" s="4"/>
    </row>
    <row r="2088" spans="2:11">
      <c r="B2088" t="s">
        <v>6180</v>
      </c>
      <c r="C2088" t="str">
        <f t="shared" si="32"/>
        <v>2011</v>
      </c>
      <c r="D2088" t="s">
        <v>145</v>
      </c>
      <c r="E2088" t="s">
        <v>5116</v>
      </c>
      <c r="F2088">
        <v>50</v>
      </c>
      <c r="G2088" t="s">
        <v>4409</v>
      </c>
      <c r="H2088">
        <v>0</v>
      </c>
      <c r="I2088">
        <v>0</v>
      </c>
      <c r="J2088" s="3">
        <v>149323.61959732094</v>
      </c>
      <c r="K2088" s="4"/>
    </row>
    <row r="2089" spans="2:11">
      <c r="B2089" t="s">
        <v>6181</v>
      </c>
      <c r="C2089" t="str">
        <f t="shared" si="32"/>
        <v>2011</v>
      </c>
      <c r="D2089" t="s">
        <v>145</v>
      </c>
      <c r="E2089" t="s">
        <v>146</v>
      </c>
      <c r="F2089">
        <v>50</v>
      </c>
      <c r="G2089" t="s">
        <v>4409</v>
      </c>
      <c r="H2089">
        <v>318.3</v>
      </c>
      <c r="I2089">
        <v>318.3</v>
      </c>
      <c r="J2089" s="3">
        <v>153096.13602472097</v>
      </c>
      <c r="K2089" s="4"/>
    </row>
    <row r="2090" spans="2:11">
      <c r="B2090" t="s">
        <v>986</v>
      </c>
      <c r="C2090" t="str">
        <f t="shared" si="32"/>
        <v>2011</v>
      </c>
      <c r="D2090" t="s">
        <v>145</v>
      </c>
      <c r="E2090" t="s">
        <v>68</v>
      </c>
      <c r="F2090">
        <v>51</v>
      </c>
      <c r="G2090" t="s">
        <v>4409</v>
      </c>
      <c r="H2090">
        <v>0</v>
      </c>
      <c r="I2090">
        <v>0</v>
      </c>
      <c r="J2090" s="3">
        <v>153096.13602472097</v>
      </c>
      <c r="K2090" s="4"/>
    </row>
    <row r="2091" spans="2:11">
      <c r="B2091" t="s">
        <v>15</v>
      </c>
      <c r="C2091" t="str">
        <f t="shared" si="32"/>
        <v>2011</v>
      </c>
      <c r="D2091" t="s">
        <v>145</v>
      </c>
      <c r="E2091" t="s">
        <v>146</v>
      </c>
      <c r="F2091">
        <v>51</v>
      </c>
      <c r="G2091" t="s">
        <v>4409</v>
      </c>
      <c r="H2091">
        <v>-75</v>
      </c>
      <c r="I2091">
        <v>-75</v>
      </c>
      <c r="J2091" s="3">
        <v>152207.23017472096</v>
      </c>
      <c r="K2091" s="4"/>
    </row>
    <row r="2092" spans="2:11">
      <c r="B2092" t="s">
        <v>987</v>
      </c>
      <c r="C2092" t="str">
        <f t="shared" si="32"/>
        <v>2011</v>
      </c>
      <c r="D2092" t="s">
        <v>145</v>
      </c>
      <c r="E2092" t="s">
        <v>68</v>
      </c>
      <c r="F2092">
        <v>52</v>
      </c>
      <c r="G2092" t="s">
        <v>4409</v>
      </c>
      <c r="H2092">
        <v>0</v>
      </c>
      <c r="I2092">
        <v>0</v>
      </c>
      <c r="J2092" s="3">
        <v>152207.23017472096</v>
      </c>
      <c r="K2092" s="4"/>
    </row>
    <row r="2093" spans="2:11">
      <c r="B2093" t="s">
        <v>6182</v>
      </c>
      <c r="C2093" t="str">
        <f t="shared" si="32"/>
        <v>2011</v>
      </c>
      <c r="D2093" t="s">
        <v>145</v>
      </c>
      <c r="E2093" t="s">
        <v>5116</v>
      </c>
      <c r="F2093">
        <v>52</v>
      </c>
      <c r="G2093" t="s">
        <v>4409</v>
      </c>
      <c r="H2093">
        <v>0</v>
      </c>
      <c r="I2093">
        <v>0</v>
      </c>
      <c r="J2093" s="3">
        <v>152207.23017472096</v>
      </c>
      <c r="K2093" s="4"/>
    </row>
    <row r="2094" spans="2:11">
      <c r="B2094" t="s">
        <v>6183</v>
      </c>
      <c r="C2094" t="str">
        <f t="shared" si="32"/>
        <v>2011</v>
      </c>
      <c r="D2094" t="s">
        <v>145</v>
      </c>
      <c r="E2094" t="s">
        <v>146</v>
      </c>
      <c r="F2094">
        <v>52</v>
      </c>
      <c r="G2094" t="s">
        <v>4409</v>
      </c>
      <c r="H2094">
        <v>0.9</v>
      </c>
      <c r="I2094">
        <v>0.9</v>
      </c>
      <c r="J2094" s="3">
        <v>152217.89704492094</v>
      </c>
      <c r="K2094" s="4"/>
    </row>
    <row r="2095" spans="2:11">
      <c r="B2095" t="s">
        <v>6184</v>
      </c>
      <c r="C2095" t="str">
        <f t="shared" si="32"/>
        <v>2011</v>
      </c>
      <c r="D2095" t="s">
        <v>145</v>
      </c>
      <c r="E2095" t="s">
        <v>68</v>
      </c>
      <c r="F2095">
        <v>53</v>
      </c>
      <c r="G2095" t="s">
        <v>4409</v>
      </c>
      <c r="H2095">
        <v>0</v>
      </c>
      <c r="I2095">
        <v>0</v>
      </c>
      <c r="J2095" s="3">
        <v>152217.89704492094</v>
      </c>
      <c r="K2095" s="4"/>
    </row>
    <row r="2096" spans="2:11">
      <c r="B2096" t="s">
        <v>6185</v>
      </c>
      <c r="C2096" t="str">
        <f t="shared" si="32"/>
        <v>2011</v>
      </c>
      <c r="D2096" t="s">
        <v>145</v>
      </c>
      <c r="E2096" t="s">
        <v>146</v>
      </c>
      <c r="F2096">
        <v>53</v>
      </c>
      <c r="G2096" t="s">
        <v>4409</v>
      </c>
      <c r="H2096">
        <v>-75</v>
      </c>
      <c r="I2096">
        <v>-75</v>
      </c>
      <c r="J2096" s="3">
        <v>151328.99119492093</v>
      </c>
      <c r="K2096" s="4"/>
    </row>
    <row r="2097" spans="2:11">
      <c r="B2097" t="s">
        <v>988</v>
      </c>
      <c r="C2097" t="str">
        <f t="shared" si="32"/>
        <v>2011</v>
      </c>
      <c r="D2097" t="s">
        <v>145</v>
      </c>
      <c r="E2097" t="s">
        <v>68</v>
      </c>
      <c r="F2097">
        <v>54</v>
      </c>
      <c r="G2097" t="s">
        <v>4409</v>
      </c>
      <c r="H2097">
        <v>0</v>
      </c>
      <c r="I2097">
        <v>0</v>
      </c>
      <c r="J2097" s="3">
        <v>151328.99119492093</v>
      </c>
      <c r="K2097" s="4"/>
    </row>
    <row r="2098" spans="2:11">
      <c r="B2098" t="s">
        <v>6186</v>
      </c>
      <c r="C2098" t="str">
        <f t="shared" si="32"/>
        <v>2011</v>
      </c>
      <c r="D2098" t="s">
        <v>145</v>
      </c>
      <c r="E2098" t="s">
        <v>5116</v>
      </c>
      <c r="F2098">
        <v>54</v>
      </c>
      <c r="G2098" t="s">
        <v>4409</v>
      </c>
      <c r="H2098">
        <v>0</v>
      </c>
      <c r="I2098">
        <v>0</v>
      </c>
      <c r="J2098" s="3">
        <v>151328.99119492093</v>
      </c>
      <c r="K2098" s="4"/>
    </row>
    <row r="2099" spans="2:11">
      <c r="B2099" t="s">
        <v>6187</v>
      </c>
      <c r="C2099" t="str">
        <f t="shared" si="32"/>
        <v>2011</v>
      </c>
      <c r="D2099" t="s">
        <v>145</v>
      </c>
      <c r="E2099" t="s">
        <v>146</v>
      </c>
      <c r="F2099">
        <v>54</v>
      </c>
      <c r="G2099" t="s">
        <v>4409</v>
      </c>
      <c r="H2099">
        <v>1.5</v>
      </c>
      <c r="I2099">
        <v>1.5</v>
      </c>
      <c r="J2099" s="3">
        <v>151346.76931192091</v>
      </c>
      <c r="K2099" s="4"/>
    </row>
    <row r="2100" spans="2:11">
      <c r="B2100" t="s">
        <v>6188</v>
      </c>
      <c r="C2100" t="str">
        <f t="shared" si="32"/>
        <v>2011</v>
      </c>
      <c r="D2100" t="s">
        <v>145</v>
      </c>
      <c r="E2100" t="s">
        <v>68</v>
      </c>
      <c r="F2100">
        <v>55</v>
      </c>
      <c r="G2100" t="s">
        <v>4409</v>
      </c>
      <c r="H2100">
        <v>0</v>
      </c>
      <c r="I2100">
        <v>0</v>
      </c>
      <c r="J2100" s="3">
        <v>151346.76931192091</v>
      </c>
      <c r="K2100" s="4"/>
    </row>
    <row r="2101" spans="2:11">
      <c r="B2101" t="s">
        <v>6189</v>
      </c>
      <c r="C2101" t="str">
        <f t="shared" si="32"/>
        <v>2011</v>
      </c>
      <c r="D2101" t="s">
        <v>145</v>
      </c>
      <c r="E2101" t="s">
        <v>146</v>
      </c>
      <c r="F2101">
        <v>55</v>
      </c>
      <c r="G2101" t="s">
        <v>4409</v>
      </c>
      <c r="H2101">
        <v>-75</v>
      </c>
      <c r="I2101">
        <v>-75</v>
      </c>
      <c r="J2101" s="3">
        <v>150457.8634619209</v>
      </c>
      <c r="K2101" s="4"/>
    </row>
    <row r="2102" spans="2:11">
      <c r="B2102" t="s">
        <v>6190</v>
      </c>
      <c r="C2102" t="str">
        <f t="shared" si="32"/>
        <v>2011</v>
      </c>
      <c r="D2102" t="s">
        <v>145</v>
      </c>
      <c r="E2102" t="s">
        <v>68</v>
      </c>
      <c r="F2102">
        <v>56</v>
      </c>
      <c r="G2102" t="s">
        <v>4409</v>
      </c>
      <c r="H2102">
        <v>0</v>
      </c>
      <c r="I2102">
        <v>0</v>
      </c>
      <c r="J2102" s="3">
        <v>150457.8634619209</v>
      </c>
      <c r="K2102" s="4"/>
    </row>
    <row r="2103" spans="2:11">
      <c r="B2103" t="s">
        <v>4568</v>
      </c>
      <c r="C2103" t="str">
        <f t="shared" si="32"/>
        <v>2011</v>
      </c>
      <c r="D2103" t="s">
        <v>145</v>
      </c>
      <c r="E2103" t="s">
        <v>5116</v>
      </c>
      <c r="F2103">
        <v>56</v>
      </c>
      <c r="G2103" t="s">
        <v>4409</v>
      </c>
      <c r="H2103">
        <v>0</v>
      </c>
      <c r="I2103">
        <v>0</v>
      </c>
      <c r="J2103" s="3">
        <v>150457.8634619209</v>
      </c>
      <c r="K2103" s="4"/>
    </row>
    <row r="2104" spans="2:11">
      <c r="B2104" t="s">
        <v>6191</v>
      </c>
      <c r="C2104" t="str">
        <f t="shared" si="32"/>
        <v>2011</v>
      </c>
      <c r="D2104" t="s">
        <v>145</v>
      </c>
      <c r="E2104" t="s">
        <v>5116</v>
      </c>
      <c r="F2104">
        <v>56</v>
      </c>
      <c r="G2104" t="s">
        <v>4409</v>
      </c>
      <c r="H2104">
        <v>0</v>
      </c>
      <c r="I2104">
        <v>0</v>
      </c>
      <c r="J2104" s="3">
        <v>150457.8634619209</v>
      </c>
      <c r="K2104" s="4"/>
    </row>
    <row r="2105" spans="2:11">
      <c r="B2105" t="s">
        <v>6192</v>
      </c>
      <c r="C2105" t="str">
        <f t="shared" si="32"/>
        <v>2011</v>
      </c>
      <c r="D2105" t="s">
        <v>145</v>
      </c>
      <c r="E2105" t="s">
        <v>146</v>
      </c>
      <c r="F2105">
        <v>56</v>
      </c>
      <c r="G2105" t="s">
        <v>4409</v>
      </c>
      <c r="H2105">
        <v>152.69999999999999</v>
      </c>
      <c r="I2105">
        <v>152.69999999999999</v>
      </c>
      <c r="J2105" s="3">
        <v>152267.67577252092</v>
      </c>
      <c r="K2105" s="4"/>
    </row>
    <row r="2106" spans="2:11">
      <c r="B2106" t="s">
        <v>6193</v>
      </c>
      <c r="C2106" t="str">
        <f t="shared" si="32"/>
        <v>2011</v>
      </c>
      <c r="D2106" t="s">
        <v>145</v>
      </c>
      <c r="E2106" t="s">
        <v>68</v>
      </c>
      <c r="F2106">
        <v>57</v>
      </c>
      <c r="G2106" t="s">
        <v>4409</v>
      </c>
      <c r="H2106">
        <v>0</v>
      </c>
      <c r="I2106">
        <v>0</v>
      </c>
      <c r="J2106" s="3">
        <v>152267.67577252092</v>
      </c>
      <c r="K2106" s="4"/>
    </row>
    <row r="2107" spans="2:11">
      <c r="B2107" t="s">
        <v>6194</v>
      </c>
      <c r="C2107" t="str">
        <f t="shared" si="32"/>
        <v>2011</v>
      </c>
      <c r="D2107" t="s">
        <v>145</v>
      </c>
      <c r="E2107" t="s">
        <v>146</v>
      </c>
      <c r="F2107">
        <v>57</v>
      </c>
      <c r="G2107" t="s">
        <v>4409</v>
      </c>
      <c r="H2107">
        <v>-75</v>
      </c>
      <c r="I2107">
        <v>-75</v>
      </c>
      <c r="J2107" s="3">
        <v>151378.76992252091</v>
      </c>
      <c r="K2107" s="4"/>
    </row>
    <row r="2108" spans="2:11">
      <c r="B2108" t="s">
        <v>989</v>
      </c>
      <c r="C2108" t="str">
        <f t="shared" si="32"/>
        <v>2011</v>
      </c>
      <c r="D2108" t="s">
        <v>145</v>
      </c>
      <c r="E2108" t="s">
        <v>68</v>
      </c>
      <c r="F2108">
        <v>58</v>
      </c>
      <c r="G2108" t="s">
        <v>4409</v>
      </c>
      <c r="H2108">
        <v>0</v>
      </c>
      <c r="I2108">
        <v>0</v>
      </c>
      <c r="J2108" s="3">
        <v>151378.76992252091</v>
      </c>
      <c r="K2108" s="4"/>
    </row>
    <row r="2109" spans="2:11">
      <c r="B2109" t="s">
        <v>990</v>
      </c>
      <c r="C2109" t="str">
        <f t="shared" si="32"/>
        <v>2011</v>
      </c>
      <c r="D2109" t="s">
        <v>145</v>
      </c>
      <c r="E2109" t="s">
        <v>146</v>
      </c>
      <c r="F2109">
        <v>58</v>
      </c>
      <c r="G2109" t="s">
        <v>4409</v>
      </c>
      <c r="H2109">
        <v>-150</v>
      </c>
      <c r="I2109">
        <v>-150</v>
      </c>
      <c r="J2109" s="3">
        <v>149600.95822252089</v>
      </c>
      <c r="K2109" s="4"/>
    </row>
    <row r="2110" spans="2:11">
      <c r="B2110" t="s">
        <v>991</v>
      </c>
      <c r="C2110" t="str">
        <f t="shared" si="32"/>
        <v>2011</v>
      </c>
      <c r="D2110" t="s">
        <v>145</v>
      </c>
      <c r="E2110" t="s">
        <v>68</v>
      </c>
      <c r="F2110">
        <v>59</v>
      </c>
      <c r="G2110" t="s">
        <v>4409</v>
      </c>
      <c r="H2110">
        <v>0</v>
      </c>
      <c r="I2110">
        <v>0</v>
      </c>
      <c r="J2110" s="3">
        <v>149600.95822252089</v>
      </c>
      <c r="K2110" s="4"/>
    </row>
    <row r="2111" spans="2:11">
      <c r="B2111" t="s">
        <v>4569</v>
      </c>
      <c r="C2111" t="str">
        <f t="shared" si="32"/>
        <v>2011</v>
      </c>
      <c r="D2111" t="s">
        <v>145</v>
      </c>
      <c r="E2111" t="s">
        <v>146</v>
      </c>
      <c r="F2111">
        <v>59</v>
      </c>
      <c r="G2111" t="s">
        <v>4409</v>
      </c>
      <c r="H2111">
        <v>-300</v>
      </c>
      <c r="I2111">
        <v>-300</v>
      </c>
      <c r="J2111" s="3">
        <v>146045.33482252088</v>
      </c>
      <c r="K2111" s="4"/>
    </row>
    <row r="2112" spans="2:11">
      <c r="B2112" t="s">
        <v>992</v>
      </c>
      <c r="C2112" t="str">
        <f t="shared" si="32"/>
        <v>2011</v>
      </c>
      <c r="D2112" t="s">
        <v>145</v>
      </c>
      <c r="E2112" t="s">
        <v>68</v>
      </c>
      <c r="F2112">
        <v>60</v>
      </c>
      <c r="G2112" t="s">
        <v>4409</v>
      </c>
      <c r="H2112">
        <v>0</v>
      </c>
      <c r="I2112">
        <v>0</v>
      </c>
      <c r="J2112" s="3">
        <v>146045.33482252088</v>
      </c>
      <c r="K2112" s="4"/>
    </row>
    <row r="2113" spans="2:11">
      <c r="B2113" t="s">
        <v>6195</v>
      </c>
      <c r="C2113" t="str">
        <f t="shared" si="32"/>
        <v>2011</v>
      </c>
      <c r="D2113" t="s">
        <v>145</v>
      </c>
      <c r="E2113" t="s">
        <v>5116</v>
      </c>
      <c r="F2113">
        <v>60</v>
      </c>
      <c r="G2113" t="s">
        <v>4409</v>
      </c>
      <c r="H2113">
        <v>0</v>
      </c>
      <c r="I2113">
        <v>0</v>
      </c>
      <c r="J2113" s="3">
        <v>146045.33482252088</v>
      </c>
      <c r="K2113" s="4"/>
    </row>
    <row r="2114" spans="2:11">
      <c r="B2114" t="s">
        <v>6196</v>
      </c>
      <c r="C2114" t="str">
        <f t="shared" si="32"/>
        <v>2011</v>
      </c>
      <c r="D2114" t="s">
        <v>145</v>
      </c>
      <c r="E2114" t="s">
        <v>146</v>
      </c>
      <c r="F2114">
        <v>60</v>
      </c>
      <c r="G2114" t="s">
        <v>4409</v>
      </c>
      <c r="H2114">
        <v>13.2</v>
      </c>
      <c r="I2114">
        <v>13.2</v>
      </c>
      <c r="J2114" s="3">
        <v>146201.78225212087</v>
      </c>
      <c r="K2114" s="4"/>
    </row>
    <row r="2115" spans="2:11">
      <c r="B2115" t="s">
        <v>6197</v>
      </c>
      <c r="C2115" t="str">
        <f t="shared" ref="C2115:C2178" si="33">MID(B2115,1,4)</f>
        <v>2011</v>
      </c>
      <c r="D2115" t="s">
        <v>145</v>
      </c>
      <c r="E2115" t="s">
        <v>68</v>
      </c>
      <c r="F2115">
        <v>61</v>
      </c>
      <c r="G2115" t="s">
        <v>4409</v>
      </c>
      <c r="H2115">
        <v>0</v>
      </c>
      <c r="I2115">
        <v>0</v>
      </c>
      <c r="J2115" s="3">
        <v>146201.78225212087</v>
      </c>
      <c r="K2115" s="4"/>
    </row>
    <row r="2116" spans="2:11">
      <c r="B2116" t="s">
        <v>993</v>
      </c>
      <c r="C2116" t="str">
        <f t="shared" si="33"/>
        <v>2011</v>
      </c>
      <c r="D2116" t="s">
        <v>145</v>
      </c>
      <c r="E2116" t="s">
        <v>5116</v>
      </c>
      <c r="F2116">
        <v>61</v>
      </c>
      <c r="G2116" t="s">
        <v>4409</v>
      </c>
      <c r="H2116">
        <v>0</v>
      </c>
      <c r="I2116">
        <v>0</v>
      </c>
      <c r="J2116" s="3">
        <v>146201.78225212087</v>
      </c>
      <c r="K2116" s="4"/>
    </row>
    <row r="2117" spans="2:11">
      <c r="B2117" t="s">
        <v>6198</v>
      </c>
      <c r="C2117" t="str">
        <f t="shared" si="33"/>
        <v>2011</v>
      </c>
      <c r="D2117" t="s">
        <v>145</v>
      </c>
      <c r="E2117" t="s">
        <v>146</v>
      </c>
      <c r="F2117">
        <v>61</v>
      </c>
      <c r="G2117" t="s">
        <v>4409</v>
      </c>
      <c r="H2117">
        <v>0.84</v>
      </c>
      <c r="I2117">
        <v>0.84</v>
      </c>
      <c r="J2117" s="3">
        <v>146211.73799764086</v>
      </c>
      <c r="K2117" s="4"/>
    </row>
    <row r="2118" spans="2:11">
      <c r="B2118" t="s">
        <v>994</v>
      </c>
      <c r="C2118" t="str">
        <f t="shared" si="33"/>
        <v>2011</v>
      </c>
      <c r="D2118" t="s">
        <v>145</v>
      </c>
      <c r="E2118" t="s">
        <v>68</v>
      </c>
      <c r="F2118">
        <v>62</v>
      </c>
      <c r="G2118" t="s">
        <v>4409</v>
      </c>
      <c r="H2118">
        <v>0</v>
      </c>
      <c r="I2118">
        <v>0</v>
      </c>
      <c r="J2118" s="3">
        <v>146211.73799764086</v>
      </c>
      <c r="K2118" s="4"/>
    </row>
    <row r="2119" spans="2:11">
      <c r="B2119" t="s">
        <v>995</v>
      </c>
      <c r="C2119" t="str">
        <f t="shared" si="33"/>
        <v>2011</v>
      </c>
      <c r="D2119" t="s">
        <v>145</v>
      </c>
      <c r="E2119" t="s">
        <v>146</v>
      </c>
      <c r="F2119">
        <v>62</v>
      </c>
      <c r="G2119" t="s">
        <v>4409</v>
      </c>
      <c r="H2119">
        <v>-70</v>
      </c>
      <c r="I2119">
        <v>-70</v>
      </c>
      <c r="J2119" s="3">
        <v>145382.09253764086</v>
      </c>
      <c r="K2119" s="4"/>
    </row>
    <row r="2120" spans="2:11">
      <c r="B2120" t="s">
        <v>996</v>
      </c>
      <c r="C2120" t="str">
        <f t="shared" si="33"/>
        <v>2011</v>
      </c>
      <c r="D2120" t="s">
        <v>145</v>
      </c>
      <c r="E2120" t="s">
        <v>68</v>
      </c>
      <c r="F2120">
        <v>63</v>
      </c>
      <c r="G2120" t="s">
        <v>4409</v>
      </c>
      <c r="H2120">
        <v>0</v>
      </c>
      <c r="I2120">
        <v>0</v>
      </c>
      <c r="J2120" s="3">
        <v>145382.09253764086</v>
      </c>
      <c r="K2120" s="4"/>
    </row>
    <row r="2121" spans="2:11">
      <c r="B2121" t="s">
        <v>6199</v>
      </c>
      <c r="C2121" t="str">
        <f t="shared" si="33"/>
        <v>2011</v>
      </c>
      <c r="D2121" t="s">
        <v>145</v>
      </c>
      <c r="E2121" t="s">
        <v>5116</v>
      </c>
      <c r="F2121">
        <v>63</v>
      </c>
      <c r="G2121" t="s">
        <v>4409</v>
      </c>
      <c r="H2121">
        <v>0</v>
      </c>
      <c r="I2121">
        <v>0</v>
      </c>
      <c r="J2121" s="3">
        <v>145382.09253764086</v>
      </c>
      <c r="K2121" s="4"/>
    </row>
    <row r="2122" spans="2:11">
      <c r="B2122" t="s">
        <v>6200</v>
      </c>
      <c r="C2122" t="str">
        <f t="shared" si="33"/>
        <v>2011</v>
      </c>
      <c r="D2122" t="s">
        <v>145</v>
      </c>
      <c r="E2122" t="s">
        <v>146</v>
      </c>
      <c r="F2122">
        <v>63</v>
      </c>
      <c r="G2122" t="s">
        <v>4409</v>
      </c>
      <c r="H2122">
        <v>2.2400000000000002</v>
      </c>
      <c r="I2122">
        <v>2.2400000000000002</v>
      </c>
      <c r="J2122" s="3">
        <v>145408.64119236087</v>
      </c>
      <c r="K2122" s="4"/>
    </row>
    <row r="2123" spans="2:11">
      <c r="B2123" t="s">
        <v>6201</v>
      </c>
      <c r="C2123" t="str">
        <f t="shared" si="33"/>
        <v>2011</v>
      </c>
      <c r="D2123" t="s">
        <v>145</v>
      </c>
      <c r="E2123" t="s">
        <v>68</v>
      </c>
      <c r="F2123">
        <v>64</v>
      </c>
      <c r="G2123" t="s">
        <v>4409</v>
      </c>
      <c r="H2123">
        <v>0</v>
      </c>
      <c r="I2123">
        <v>0</v>
      </c>
      <c r="J2123" s="3">
        <v>145408.64119236087</v>
      </c>
      <c r="K2123" s="4"/>
    </row>
    <row r="2124" spans="2:11">
      <c r="B2124" t="s">
        <v>6202</v>
      </c>
      <c r="C2124" t="str">
        <f t="shared" si="33"/>
        <v>2011</v>
      </c>
      <c r="D2124" t="s">
        <v>145</v>
      </c>
      <c r="E2124" t="s">
        <v>146</v>
      </c>
      <c r="F2124">
        <v>64</v>
      </c>
      <c r="G2124" t="s">
        <v>4409</v>
      </c>
      <c r="H2124">
        <v>-70</v>
      </c>
      <c r="I2124">
        <v>-70</v>
      </c>
      <c r="J2124" s="3">
        <v>144578.99573236087</v>
      </c>
      <c r="K2124" s="4"/>
    </row>
    <row r="2125" spans="2:11">
      <c r="B2125" t="s">
        <v>997</v>
      </c>
      <c r="C2125" t="str">
        <f t="shared" si="33"/>
        <v>2011</v>
      </c>
      <c r="D2125" t="s">
        <v>145</v>
      </c>
      <c r="E2125" t="s">
        <v>68</v>
      </c>
      <c r="F2125">
        <v>65</v>
      </c>
      <c r="G2125" t="s">
        <v>4409</v>
      </c>
      <c r="H2125">
        <v>0</v>
      </c>
      <c r="I2125">
        <v>0</v>
      </c>
      <c r="J2125" s="3">
        <v>144578.99573236087</v>
      </c>
      <c r="K2125" s="4"/>
    </row>
    <row r="2126" spans="2:11">
      <c r="B2126" t="s">
        <v>998</v>
      </c>
      <c r="C2126" t="str">
        <f t="shared" si="33"/>
        <v>2011</v>
      </c>
      <c r="D2126" t="s">
        <v>145</v>
      </c>
      <c r="E2126" t="s">
        <v>146</v>
      </c>
      <c r="F2126">
        <v>65</v>
      </c>
      <c r="G2126" t="s">
        <v>4409</v>
      </c>
      <c r="H2126">
        <v>-140</v>
      </c>
      <c r="I2126">
        <v>-140</v>
      </c>
      <c r="J2126" s="3">
        <v>142919.70481236087</v>
      </c>
      <c r="K2126" s="4"/>
    </row>
    <row r="2127" spans="2:11">
      <c r="B2127" t="s">
        <v>999</v>
      </c>
      <c r="C2127" t="str">
        <f t="shared" si="33"/>
        <v>2011</v>
      </c>
      <c r="D2127" t="s">
        <v>145</v>
      </c>
      <c r="E2127" t="s">
        <v>68</v>
      </c>
      <c r="F2127">
        <v>66</v>
      </c>
      <c r="G2127" t="s">
        <v>4409</v>
      </c>
      <c r="H2127">
        <v>0</v>
      </c>
      <c r="I2127">
        <v>0</v>
      </c>
      <c r="J2127" s="3">
        <v>142919.70481236087</v>
      </c>
      <c r="K2127" s="4"/>
    </row>
    <row r="2128" spans="2:11">
      <c r="B2128" t="s">
        <v>1000</v>
      </c>
      <c r="C2128" t="str">
        <f t="shared" si="33"/>
        <v>2011</v>
      </c>
      <c r="D2128" t="s">
        <v>145</v>
      </c>
      <c r="E2128" t="s">
        <v>146</v>
      </c>
      <c r="F2128">
        <v>66</v>
      </c>
      <c r="G2128" t="s">
        <v>4409</v>
      </c>
      <c r="H2128">
        <v>-280</v>
      </c>
      <c r="I2128">
        <v>-280</v>
      </c>
      <c r="J2128" s="3">
        <v>139601.12297236084</v>
      </c>
      <c r="K2128" s="4"/>
    </row>
    <row r="2129" spans="2:11">
      <c r="B2129" t="s">
        <v>1001</v>
      </c>
      <c r="C2129" t="str">
        <f t="shared" si="33"/>
        <v>2011</v>
      </c>
      <c r="D2129" t="s">
        <v>145</v>
      </c>
      <c r="E2129" t="s">
        <v>68</v>
      </c>
      <c r="F2129">
        <v>67</v>
      </c>
      <c r="G2129" t="s">
        <v>4409</v>
      </c>
      <c r="H2129">
        <v>0</v>
      </c>
      <c r="I2129">
        <v>0</v>
      </c>
      <c r="J2129" s="3">
        <v>139601.12297236084</v>
      </c>
      <c r="K2129" s="4"/>
    </row>
    <row r="2130" spans="2:11">
      <c r="B2130" t="s">
        <v>6203</v>
      </c>
      <c r="C2130" t="str">
        <f t="shared" si="33"/>
        <v>2011</v>
      </c>
      <c r="D2130" t="s">
        <v>145</v>
      </c>
      <c r="E2130" t="s">
        <v>5116</v>
      </c>
      <c r="F2130">
        <v>67</v>
      </c>
      <c r="G2130" t="s">
        <v>4409</v>
      </c>
      <c r="H2130">
        <v>0</v>
      </c>
      <c r="I2130">
        <v>0</v>
      </c>
      <c r="J2130" s="3">
        <v>139601.12297236084</v>
      </c>
      <c r="K2130" s="4"/>
    </row>
    <row r="2131" spans="2:11">
      <c r="B2131" t="s">
        <v>6204</v>
      </c>
      <c r="C2131" t="str">
        <f t="shared" si="33"/>
        <v>2011</v>
      </c>
      <c r="D2131" t="s">
        <v>145</v>
      </c>
      <c r="E2131" t="s">
        <v>146</v>
      </c>
      <c r="F2131">
        <v>67</v>
      </c>
      <c r="G2131" t="s">
        <v>4409</v>
      </c>
      <c r="H2131">
        <v>14.56</v>
      </c>
      <c r="I2131">
        <v>14.56</v>
      </c>
      <c r="J2131" s="3">
        <v>139773.68922804084</v>
      </c>
      <c r="K2131" s="4"/>
    </row>
    <row r="2132" spans="2:11">
      <c r="B2132" t="s">
        <v>1002</v>
      </c>
      <c r="C2132" t="str">
        <f t="shared" si="33"/>
        <v>2011</v>
      </c>
      <c r="D2132" t="s">
        <v>145</v>
      </c>
      <c r="E2132" t="s">
        <v>67</v>
      </c>
      <c r="F2132">
        <v>68</v>
      </c>
      <c r="G2132" t="s">
        <v>4409</v>
      </c>
      <c r="H2132">
        <v>0</v>
      </c>
      <c r="I2132">
        <v>0</v>
      </c>
      <c r="J2132" s="3">
        <v>139773.68922804084</v>
      </c>
      <c r="K2132" s="4"/>
    </row>
    <row r="2133" spans="2:11">
      <c r="B2133" t="s">
        <v>6205</v>
      </c>
      <c r="C2133" t="str">
        <f t="shared" si="33"/>
        <v>2011</v>
      </c>
      <c r="D2133" t="s">
        <v>145</v>
      </c>
      <c r="E2133" t="s">
        <v>5116</v>
      </c>
      <c r="F2133">
        <v>68</v>
      </c>
      <c r="G2133" t="s">
        <v>4409</v>
      </c>
      <c r="H2133">
        <v>0</v>
      </c>
      <c r="I2133">
        <v>0</v>
      </c>
      <c r="J2133" s="3">
        <v>139773.68922804084</v>
      </c>
      <c r="K2133" s="4"/>
    </row>
    <row r="2134" spans="2:11">
      <c r="B2134" t="s">
        <v>6206</v>
      </c>
      <c r="C2134" t="str">
        <f t="shared" si="33"/>
        <v>2011</v>
      </c>
      <c r="D2134" t="s">
        <v>145</v>
      </c>
      <c r="E2134" t="s">
        <v>5116</v>
      </c>
      <c r="F2134">
        <v>68</v>
      </c>
      <c r="G2134" t="s">
        <v>4409</v>
      </c>
      <c r="H2134">
        <v>0</v>
      </c>
      <c r="I2134">
        <v>0</v>
      </c>
      <c r="J2134" s="3">
        <v>139773.68922804084</v>
      </c>
      <c r="K2134" s="4"/>
    </row>
    <row r="2135" spans="2:11">
      <c r="B2135" t="s">
        <v>6207</v>
      </c>
      <c r="C2135" t="str">
        <f t="shared" si="33"/>
        <v>2011</v>
      </c>
      <c r="D2135" t="s">
        <v>145</v>
      </c>
      <c r="E2135" t="s">
        <v>146</v>
      </c>
      <c r="F2135">
        <v>68</v>
      </c>
      <c r="G2135" t="s">
        <v>4409</v>
      </c>
      <c r="H2135">
        <v>71.819999999999993</v>
      </c>
      <c r="I2135">
        <v>71.819999999999993</v>
      </c>
      <c r="J2135" s="3">
        <v>140624.90547000084</v>
      </c>
      <c r="K2135" s="4"/>
    </row>
    <row r="2136" spans="2:11">
      <c r="B2136" t="s">
        <v>1003</v>
      </c>
      <c r="C2136" t="str">
        <f t="shared" si="33"/>
        <v>2011</v>
      </c>
      <c r="D2136" t="s">
        <v>145</v>
      </c>
      <c r="E2136" t="s">
        <v>67</v>
      </c>
      <c r="F2136">
        <v>69</v>
      </c>
      <c r="G2136" t="s">
        <v>4409</v>
      </c>
      <c r="H2136">
        <v>0</v>
      </c>
      <c r="I2136">
        <v>0</v>
      </c>
      <c r="J2136" s="3">
        <v>140624.90547000084</v>
      </c>
      <c r="K2136" s="4"/>
    </row>
    <row r="2137" spans="2:11">
      <c r="B2137" t="s">
        <v>1004</v>
      </c>
      <c r="C2137" t="str">
        <f t="shared" si="33"/>
        <v>2011</v>
      </c>
      <c r="D2137" t="s">
        <v>145</v>
      </c>
      <c r="E2137" t="s">
        <v>146</v>
      </c>
      <c r="F2137">
        <v>69</v>
      </c>
      <c r="G2137" t="s">
        <v>4409</v>
      </c>
      <c r="H2137">
        <v>-70</v>
      </c>
      <c r="I2137">
        <v>-70</v>
      </c>
      <c r="J2137" s="3">
        <v>139795.26001000084</v>
      </c>
      <c r="K2137" s="4"/>
    </row>
    <row r="2138" spans="2:11">
      <c r="B2138" t="s">
        <v>1005</v>
      </c>
      <c r="C2138" t="str">
        <f t="shared" si="33"/>
        <v>2011</v>
      </c>
      <c r="D2138" t="s">
        <v>145</v>
      </c>
      <c r="E2138" t="s">
        <v>67</v>
      </c>
      <c r="F2138">
        <v>70</v>
      </c>
      <c r="G2138" t="s">
        <v>4409</v>
      </c>
      <c r="H2138">
        <v>0</v>
      </c>
      <c r="I2138">
        <v>0</v>
      </c>
      <c r="J2138" s="3">
        <v>139795.26001000084</v>
      </c>
      <c r="K2138" s="4"/>
    </row>
    <row r="2139" spans="2:11">
      <c r="B2139" t="s">
        <v>6208</v>
      </c>
      <c r="C2139" t="str">
        <f t="shared" si="33"/>
        <v>2011</v>
      </c>
      <c r="D2139" t="s">
        <v>145</v>
      </c>
      <c r="E2139" t="s">
        <v>5116</v>
      </c>
      <c r="F2139">
        <v>70</v>
      </c>
      <c r="G2139" t="s">
        <v>4409</v>
      </c>
      <c r="H2139">
        <v>0</v>
      </c>
      <c r="I2139">
        <v>0</v>
      </c>
      <c r="J2139" s="3">
        <v>139795.26001000084</v>
      </c>
      <c r="K2139" s="4"/>
    </row>
    <row r="2140" spans="2:11">
      <c r="B2140" t="s">
        <v>6209</v>
      </c>
      <c r="C2140" t="str">
        <f t="shared" si="33"/>
        <v>2011</v>
      </c>
      <c r="D2140" t="s">
        <v>145</v>
      </c>
      <c r="E2140" t="s">
        <v>146</v>
      </c>
      <c r="F2140">
        <v>70</v>
      </c>
      <c r="G2140" t="s">
        <v>4409</v>
      </c>
      <c r="H2140">
        <v>2.52</v>
      </c>
      <c r="I2140">
        <v>2.52</v>
      </c>
      <c r="J2140" s="3">
        <v>139825.12724656085</v>
      </c>
      <c r="K2140" s="4"/>
    </row>
    <row r="2141" spans="2:11">
      <c r="B2141" t="s">
        <v>6210</v>
      </c>
      <c r="C2141" t="str">
        <f t="shared" si="33"/>
        <v>2011</v>
      </c>
      <c r="D2141" t="s">
        <v>145</v>
      </c>
      <c r="E2141" t="s">
        <v>67</v>
      </c>
      <c r="F2141">
        <v>71</v>
      </c>
      <c r="G2141" t="s">
        <v>4409</v>
      </c>
      <c r="H2141">
        <v>0</v>
      </c>
      <c r="I2141">
        <v>0</v>
      </c>
      <c r="J2141" s="3">
        <v>139825.12724656085</v>
      </c>
      <c r="K2141" s="4"/>
    </row>
    <row r="2142" spans="2:11">
      <c r="B2142" t="s">
        <v>6211</v>
      </c>
      <c r="C2142" t="str">
        <f t="shared" si="33"/>
        <v>2011</v>
      </c>
      <c r="D2142" t="s">
        <v>145</v>
      </c>
      <c r="E2142" t="s">
        <v>5116</v>
      </c>
      <c r="F2142">
        <v>71</v>
      </c>
      <c r="G2142" t="s">
        <v>4409</v>
      </c>
      <c r="H2142">
        <v>0</v>
      </c>
      <c r="I2142">
        <v>0</v>
      </c>
      <c r="J2142" s="3">
        <v>139825.12724656085</v>
      </c>
      <c r="K2142" s="4"/>
    </row>
    <row r="2143" spans="2:11">
      <c r="B2143" t="s">
        <v>6212</v>
      </c>
      <c r="C2143" t="str">
        <f t="shared" si="33"/>
        <v>2011</v>
      </c>
      <c r="D2143" t="s">
        <v>145</v>
      </c>
      <c r="E2143" t="s">
        <v>5116</v>
      </c>
      <c r="F2143">
        <v>71</v>
      </c>
      <c r="G2143" t="s">
        <v>4409</v>
      </c>
      <c r="H2143">
        <v>0</v>
      </c>
      <c r="I2143">
        <v>0</v>
      </c>
      <c r="J2143" s="3">
        <v>139825.12724656085</v>
      </c>
      <c r="K2143" s="4"/>
    </row>
    <row r="2144" spans="2:11">
      <c r="B2144" t="s">
        <v>6213</v>
      </c>
      <c r="C2144" t="str">
        <f t="shared" si="33"/>
        <v>2011</v>
      </c>
      <c r="D2144" t="s">
        <v>145</v>
      </c>
      <c r="E2144" t="s">
        <v>146</v>
      </c>
      <c r="F2144">
        <v>71</v>
      </c>
      <c r="G2144" t="s">
        <v>4409</v>
      </c>
      <c r="H2144">
        <v>71.260000000000005</v>
      </c>
      <c r="I2144">
        <v>71.260000000000005</v>
      </c>
      <c r="J2144" s="3">
        <v>140669.70632484087</v>
      </c>
      <c r="K2144" s="4"/>
    </row>
    <row r="2145" spans="2:11">
      <c r="B2145" t="s">
        <v>1006</v>
      </c>
      <c r="C2145" t="str">
        <f t="shared" si="33"/>
        <v>2011</v>
      </c>
      <c r="D2145" t="s">
        <v>145</v>
      </c>
      <c r="E2145" t="s">
        <v>67</v>
      </c>
      <c r="F2145">
        <v>72</v>
      </c>
      <c r="G2145" t="s">
        <v>4409</v>
      </c>
      <c r="H2145">
        <v>0</v>
      </c>
      <c r="I2145">
        <v>0</v>
      </c>
      <c r="J2145" s="3">
        <v>140669.70632484087</v>
      </c>
      <c r="K2145" s="4"/>
    </row>
    <row r="2146" spans="2:11">
      <c r="B2146" t="s">
        <v>1007</v>
      </c>
      <c r="C2146" t="str">
        <f t="shared" si="33"/>
        <v>2011</v>
      </c>
      <c r="D2146" t="s">
        <v>145</v>
      </c>
      <c r="E2146" t="s">
        <v>146</v>
      </c>
      <c r="F2146">
        <v>72</v>
      </c>
      <c r="G2146" t="s">
        <v>4409</v>
      </c>
      <c r="H2146">
        <v>-70</v>
      </c>
      <c r="I2146">
        <v>-70</v>
      </c>
      <c r="J2146" s="3">
        <v>139840.06086484087</v>
      </c>
      <c r="K2146" s="4"/>
    </row>
    <row r="2147" spans="2:11">
      <c r="B2147" t="s">
        <v>1008</v>
      </c>
      <c r="C2147" t="str">
        <f t="shared" si="33"/>
        <v>2011</v>
      </c>
      <c r="D2147" t="s">
        <v>145</v>
      </c>
      <c r="E2147" t="s">
        <v>68</v>
      </c>
      <c r="F2147">
        <v>73</v>
      </c>
      <c r="G2147" t="s">
        <v>4409</v>
      </c>
      <c r="H2147">
        <v>0</v>
      </c>
      <c r="I2147">
        <v>0</v>
      </c>
      <c r="J2147" s="3">
        <v>139840.06086484087</v>
      </c>
      <c r="K2147" s="4"/>
    </row>
    <row r="2148" spans="2:11">
      <c r="B2148" t="s">
        <v>6214</v>
      </c>
      <c r="C2148" t="str">
        <f t="shared" si="33"/>
        <v>2011</v>
      </c>
      <c r="D2148" t="s">
        <v>145</v>
      </c>
      <c r="E2148" t="s">
        <v>5116</v>
      </c>
      <c r="F2148">
        <v>73</v>
      </c>
      <c r="G2148" t="s">
        <v>4409</v>
      </c>
      <c r="H2148">
        <v>0</v>
      </c>
      <c r="I2148">
        <v>0</v>
      </c>
      <c r="J2148" s="3">
        <v>139840.06086484087</v>
      </c>
      <c r="K2148" s="4"/>
    </row>
    <row r="2149" spans="2:11">
      <c r="B2149" t="s">
        <v>6215</v>
      </c>
      <c r="C2149" t="str">
        <f t="shared" si="33"/>
        <v>2011</v>
      </c>
      <c r="D2149" t="s">
        <v>145</v>
      </c>
      <c r="E2149" t="s">
        <v>146</v>
      </c>
      <c r="F2149">
        <v>73</v>
      </c>
      <c r="G2149" t="s">
        <v>4409</v>
      </c>
      <c r="H2149">
        <v>2.2400000000000002</v>
      </c>
      <c r="I2149">
        <v>2.2400000000000002</v>
      </c>
      <c r="J2149" s="3">
        <v>139866.60951956088</v>
      </c>
      <c r="K2149" s="4"/>
    </row>
    <row r="2150" spans="2:11">
      <c r="B2150" t="s">
        <v>1009</v>
      </c>
      <c r="C2150" t="str">
        <f t="shared" si="33"/>
        <v>2011</v>
      </c>
      <c r="D2150" t="s">
        <v>145</v>
      </c>
      <c r="E2150" t="s">
        <v>68</v>
      </c>
      <c r="F2150">
        <v>74</v>
      </c>
      <c r="G2150" t="s">
        <v>4409</v>
      </c>
      <c r="H2150">
        <v>0</v>
      </c>
      <c r="I2150">
        <v>0</v>
      </c>
      <c r="J2150" s="3">
        <v>139866.60951956088</v>
      </c>
      <c r="K2150" s="4"/>
    </row>
    <row r="2151" spans="2:11">
      <c r="B2151" t="s">
        <v>4570</v>
      </c>
      <c r="C2151" t="str">
        <f t="shared" si="33"/>
        <v>2011</v>
      </c>
      <c r="D2151" t="s">
        <v>145</v>
      </c>
      <c r="E2151" t="s">
        <v>146</v>
      </c>
      <c r="F2151">
        <v>74</v>
      </c>
      <c r="G2151" t="s">
        <v>4409</v>
      </c>
      <c r="H2151">
        <v>-70</v>
      </c>
      <c r="I2151">
        <v>-70</v>
      </c>
      <c r="J2151" s="3">
        <v>139036.96405956088</v>
      </c>
      <c r="K2151" s="4"/>
    </row>
    <row r="2152" spans="2:11">
      <c r="B2152" t="s">
        <v>1010</v>
      </c>
      <c r="C2152" t="str">
        <f t="shared" si="33"/>
        <v>2011</v>
      </c>
      <c r="D2152" t="s">
        <v>145</v>
      </c>
      <c r="E2152" t="s">
        <v>68</v>
      </c>
      <c r="F2152">
        <v>75</v>
      </c>
      <c r="G2152" t="s">
        <v>4409</v>
      </c>
      <c r="H2152">
        <v>0</v>
      </c>
      <c r="I2152">
        <v>0</v>
      </c>
      <c r="J2152" s="3">
        <v>139036.96405956088</v>
      </c>
      <c r="K2152" s="4"/>
    </row>
    <row r="2153" spans="2:11">
      <c r="B2153" t="s">
        <v>6216</v>
      </c>
      <c r="C2153" t="str">
        <f t="shared" si="33"/>
        <v>2011</v>
      </c>
      <c r="D2153" t="s">
        <v>145</v>
      </c>
      <c r="E2153" t="s">
        <v>5116</v>
      </c>
      <c r="F2153">
        <v>75</v>
      </c>
      <c r="G2153" t="s">
        <v>4409</v>
      </c>
      <c r="H2153">
        <v>0</v>
      </c>
      <c r="I2153">
        <v>0</v>
      </c>
      <c r="J2153" s="3">
        <v>139036.96405956088</v>
      </c>
      <c r="K2153" s="4"/>
    </row>
    <row r="2154" spans="2:11">
      <c r="B2154" t="s">
        <v>4571</v>
      </c>
      <c r="C2154" t="str">
        <f t="shared" si="33"/>
        <v>2011</v>
      </c>
      <c r="D2154" t="s">
        <v>145</v>
      </c>
      <c r="E2154" t="s">
        <v>5116</v>
      </c>
      <c r="F2154">
        <v>75</v>
      </c>
      <c r="G2154" t="s">
        <v>4409</v>
      </c>
      <c r="H2154">
        <v>0</v>
      </c>
      <c r="I2154">
        <v>0</v>
      </c>
      <c r="J2154" s="3">
        <v>139036.96405956088</v>
      </c>
      <c r="K2154" s="4"/>
    </row>
    <row r="2155" spans="2:11">
      <c r="B2155" t="s">
        <v>6217</v>
      </c>
      <c r="C2155" t="str">
        <f t="shared" si="33"/>
        <v>2011</v>
      </c>
      <c r="D2155" t="s">
        <v>145</v>
      </c>
      <c r="E2155" t="s">
        <v>5116</v>
      </c>
      <c r="F2155">
        <v>75</v>
      </c>
      <c r="G2155" t="s">
        <v>4409</v>
      </c>
      <c r="H2155">
        <v>0</v>
      </c>
      <c r="I2155">
        <v>0</v>
      </c>
      <c r="J2155" s="3">
        <v>139036.96405956088</v>
      </c>
      <c r="K2155" s="4"/>
    </row>
    <row r="2156" spans="2:11">
      <c r="B2156" t="s">
        <v>6218</v>
      </c>
      <c r="C2156" t="str">
        <f t="shared" si="33"/>
        <v>2011</v>
      </c>
      <c r="D2156" t="s">
        <v>145</v>
      </c>
      <c r="E2156" t="s">
        <v>146</v>
      </c>
      <c r="F2156">
        <v>75</v>
      </c>
      <c r="G2156" t="s">
        <v>4409</v>
      </c>
      <c r="H2156">
        <v>283.36</v>
      </c>
      <c r="I2156">
        <v>283.36</v>
      </c>
      <c r="J2156" s="3">
        <v>142395.36888164087</v>
      </c>
      <c r="K2156" s="4"/>
    </row>
    <row r="2157" spans="2:11">
      <c r="B2157" t="s">
        <v>6219</v>
      </c>
      <c r="C2157" t="str">
        <f t="shared" si="33"/>
        <v>2011</v>
      </c>
      <c r="D2157" t="s">
        <v>145</v>
      </c>
      <c r="E2157" t="s">
        <v>68</v>
      </c>
      <c r="F2157">
        <v>76</v>
      </c>
      <c r="G2157" t="s">
        <v>4409</v>
      </c>
      <c r="H2157">
        <v>0</v>
      </c>
      <c r="I2157">
        <v>0</v>
      </c>
      <c r="J2157" s="3">
        <v>142395.36888164087</v>
      </c>
      <c r="K2157" s="4"/>
    </row>
    <row r="2158" spans="2:11">
      <c r="B2158" t="s">
        <v>6220</v>
      </c>
      <c r="C2158" t="str">
        <f t="shared" si="33"/>
        <v>2011</v>
      </c>
      <c r="D2158" t="s">
        <v>145</v>
      </c>
      <c r="E2158" t="s">
        <v>5116</v>
      </c>
      <c r="F2158">
        <v>76</v>
      </c>
      <c r="G2158" t="s">
        <v>4409</v>
      </c>
      <c r="H2158">
        <v>0</v>
      </c>
      <c r="I2158">
        <v>0</v>
      </c>
      <c r="J2158" s="3">
        <v>142395.36888164087</v>
      </c>
      <c r="K2158" s="4"/>
    </row>
    <row r="2159" spans="2:11">
      <c r="B2159" t="s">
        <v>6221</v>
      </c>
      <c r="C2159" t="str">
        <f t="shared" si="33"/>
        <v>2011</v>
      </c>
      <c r="D2159" t="s">
        <v>145</v>
      </c>
      <c r="E2159" t="s">
        <v>5116</v>
      </c>
      <c r="F2159">
        <v>76</v>
      </c>
      <c r="G2159" t="s">
        <v>4409</v>
      </c>
      <c r="H2159">
        <v>0</v>
      </c>
      <c r="I2159">
        <v>0</v>
      </c>
      <c r="J2159" s="3">
        <v>142395.36888164087</v>
      </c>
      <c r="K2159" s="4"/>
    </row>
    <row r="2160" spans="2:11">
      <c r="B2160" t="s">
        <v>6222</v>
      </c>
      <c r="C2160" t="str">
        <f t="shared" si="33"/>
        <v>2011</v>
      </c>
      <c r="D2160" t="s">
        <v>145</v>
      </c>
      <c r="E2160" t="s">
        <v>146</v>
      </c>
      <c r="F2160">
        <v>76</v>
      </c>
      <c r="G2160" t="s">
        <v>4409</v>
      </c>
      <c r="H2160">
        <v>71.540000000000006</v>
      </c>
      <c r="I2160">
        <v>71.540000000000006</v>
      </c>
      <c r="J2160" s="3">
        <v>143243.26654176088</v>
      </c>
      <c r="K2160" s="4"/>
    </row>
    <row r="2161" spans="2:11">
      <c r="B2161" t="s">
        <v>6223</v>
      </c>
      <c r="C2161" t="str">
        <f t="shared" si="33"/>
        <v>2011</v>
      </c>
      <c r="D2161" t="s">
        <v>145</v>
      </c>
      <c r="E2161" t="s">
        <v>68</v>
      </c>
      <c r="F2161">
        <v>77</v>
      </c>
      <c r="G2161" t="s">
        <v>4409</v>
      </c>
      <c r="H2161">
        <v>0</v>
      </c>
      <c r="I2161">
        <v>0</v>
      </c>
      <c r="J2161" s="3">
        <v>143243.26654176088</v>
      </c>
      <c r="K2161" s="4"/>
    </row>
    <row r="2162" spans="2:11">
      <c r="B2162" t="s">
        <v>6224</v>
      </c>
      <c r="C2162" t="str">
        <f t="shared" si="33"/>
        <v>2011</v>
      </c>
      <c r="D2162" t="s">
        <v>145</v>
      </c>
      <c r="E2162" t="s">
        <v>5116</v>
      </c>
      <c r="F2162">
        <v>77</v>
      </c>
      <c r="G2162" t="s">
        <v>4409</v>
      </c>
      <c r="H2162">
        <v>0</v>
      </c>
      <c r="I2162">
        <v>0</v>
      </c>
      <c r="J2162" s="3">
        <v>143243.26654176088</v>
      </c>
      <c r="K2162" s="4"/>
    </row>
    <row r="2163" spans="2:11">
      <c r="B2163" t="s">
        <v>6225</v>
      </c>
      <c r="C2163" t="str">
        <f t="shared" si="33"/>
        <v>2011</v>
      </c>
      <c r="D2163" t="s">
        <v>145</v>
      </c>
      <c r="E2163" t="s">
        <v>5116</v>
      </c>
      <c r="F2163">
        <v>77</v>
      </c>
      <c r="G2163" t="s">
        <v>4409</v>
      </c>
      <c r="H2163">
        <v>0</v>
      </c>
      <c r="I2163">
        <v>0</v>
      </c>
      <c r="J2163" s="3">
        <v>143243.26654176088</v>
      </c>
      <c r="K2163" s="4"/>
    </row>
    <row r="2164" spans="2:11">
      <c r="B2164" t="s">
        <v>6226</v>
      </c>
      <c r="C2164" t="str">
        <f t="shared" si="33"/>
        <v>2011</v>
      </c>
      <c r="D2164" t="s">
        <v>145</v>
      </c>
      <c r="E2164" t="s">
        <v>146</v>
      </c>
      <c r="F2164">
        <v>77</v>
      </c>
      <c r="G2164" t="s">
        <v>4409</v>
      </c>
      <c r="H2164">
        <v>70.98</v>
      </c>
      <c r="I2164">
        <v>70.98</v>
      </c>
      <c r="J2164" s="3">
        <v>144084.5270382009</v>
      </c>
      <c r="K2164" s="4"/>
    </row>
    <row r="2165" spans="2:11">
      <c r="B2165" t="s">
        <v>6227</v>
      </c>
      <c r="C2165" t="str">
        <f t="shared" si="33"/>
        <v>2011</v>
      </c>
      <c r="D2165" t="s">
        <v>145</v>
      </c>
      <c r="E2165" t="s">
        <v>68</v>
      </c>
      <c r="F2165">
        <v>78</v>
      </c>
      <c r="G2165" t="s">
        <v>4409</v>
      </c>
      <c r="H2165">
        <v>0</v>
      </c>
      <c r="I2165">
        <v>0</v>
      </c>
      <c r="J2165" s="3">
        <v>144084.5270382009</v>
      </c>
      <c r="K2165" s="4"/>
    </row>
    <row r="2166" spans="2:11">
      <c r="B2166" t="s">
        <v>6228</v>
      </c>
      <c r="C2166" t="str">
        <f t="shared" si="33"/>
        <v>2011</v>
      </c>
      <c r="D2166" t="s">
        <v>145</v>
      </c>
      <c r="E2166" t="s">
        <v>146</v>
      </c>
      <c r="F2166">
        <v>78</v>
      </c>
      <c r="G2166" t="s">
        <v>4409</v>
      </c>
      <c r="H2166">
        <v>-70</v>
      </c>
      <c r="I2166">
        <v>-70</v>
      </c>
      <c r="J2166" s="3">
        <v>143254.8815782009</v>
      </c>
      <c r="K2166" s="4"/>
    </row>
    <row r="2167" spans="2:11">
      <c r="B2167" t="s">
        <v>6229</v>
      </c>
      <c r="C2167" t="str">
        <f t="shared" si="33"/>
        <v>2011</v>
      </c>
      <c r="D2167" t="s">
        <v>145</v>
      </c>
      <c r="E2167" t="s">
        <v>68</v>
      </c>
      <c r="F2167">
        <v>79</v>
      </c>
      <c r="G2167" t="s">
        <v>4409</v>
      </c>
      <c r="H2167">
        <v>0</v>
      </c>
      <c r="I2167">
        <v>0</v>
      </c>
      <c r="J2167" s="3">
        <v>143254.8815782009</v>
      </c>
      <c r="K2167" s="4"/>
    </row>
    <row r="2168" spans="2:11">
      <c r="B2168" t="s">
        <v>4572</v>
      </c>
      <c r="C2168" t="str">
        <f t="shared" si="33"/>
        <v>2011</v>
      </c>
      <c r="D2168" t="s">
        <v>145</v>
      </c>
      <c r="E2168" t="s">
        <v>5116</v>
      </c>
      <c r="F2168">
        <v>79</v>
      </c>
      <c r="G2168" t="s">
        <v>4409</v>
      </c>
      <c r="H2168">
        <v>0</v>
      </c>
      <c r="I2168">
        <v>0</v>
      </c>
      <c r="J2168" s="3">
        <v>143254.8815782009</v>
      </c>
      <c r="K2168" s="4"/>
    </row>
    <row r="2169" spans="2:11">
      <c r="B2169" t="s">
        <v>4573</v>
      </c>
      <c r="C2169" t="str">
        <f t="shared" si="33"/>
        <v>2011</v>
      </c>
      <c r="D2169" t="s">
        <v>145</v>
      </c>
      <c r="E2169" t="s">
        <v>146</v>
      </c>
      <c r="F2169">
        <v>79</v>
      </c>
      <c r="G2169" t="s">
        <v>4409</v>
      </c>
      <c r="H2169">
        <v>0.56000000000000005</v>
      </c>
      <c r="I2169">
        <v>0.56000000000000005</v>
      </c>
      <c r="J2169" s="3">
        <v>143261.51874188092</v>
      </c>
      <c r="K2169" s="4"/>
    </row>
    <row r="2170" spans="2:11">
      <c r="B2170" t="s">
        <v>1011</v>
      </c>
      <c r="C2170" t="str">
        <f t="shared" si="33"/>
        <v>2011</v>
      </c>
      <c r="D2170" t="s">
        <v>145</v>
      </c>
      <c r="E2170" t="s">
        <v>68</v>
      </c>
      <c r="F2170">
        <v>80</v>
      </c>
      <c r="G2170" t="s">
        <v>4409</v>
      </c>
      <c r="H2170">
        <v>0</v>
      </c>
      <c r="I2170">
        <v>0</v>
      </c>
      <c r="J2170" s="3">
        <v>143261.51874188092</v>
      </c>
      <c r="K2170" s="4"/>
    </row>
    <row r="2171" spans="2:11">
      <c r="B2171" t="s">
        <v>6230</v>
      </c>
      <c r="C2171" t="str">
        <f t="shared" si="33"/>
        <v>2011</v>
      </c>
      <c r="D2171" t="s">
        <v>145</v>
      </c>
      <c r="E2171" t="s">
        <v>5116</v>
      </c>
      <c r="F2171">
        <v>80</v>
      </c>
      <c r="G2171" t="s">
        <v>4409</v>
      </c>
      <c r="H2171">
        <v>0</v>
      </c>
      <c r="I2171">
        <v>0</v>
      </c>
      <c r="J2171" s="3">
        <v>143261.51874188092</v>
      </c>
      <c r="K2171" s="4"/>
    </row>
    <row r="2172" spans="2:11">
      <c r="B2172" t="s">
        <v>1012</v>
      </c>
      <c r="C2172" t="str">
        <f t="shared" si="33"/>
        <v>2011</v>
      </c>
      <c r="D2172" t="s">
        <v>145</v>
      </c>
      <c r="E2172" t="s">
        <v>146</v>
      </c>
      <c r="F2172">
        <v>80</v>
      </c>
      <c r="G2172" t="s">
        <v>4409</v>
      </c>
      <c r="H2172">
        <v>0.14000000000000001</v>
      </c>
      <c r="I2172">
        <v>0.14000000000000001</v>
      </c>
      <c r="J2172" s="3">
        <v>143263.17803280096</v>
      </c>
      <c r="K2172" s="4"/>
    </row>
    <row r="2173" spans="2:11">
      <c r="B2173" t="s">
        <v>1013</v>
      </c>
      <c r="C2173" t="str">
        <f t="shared" si="33"/>
        <v>2011</v>
      </c>
      <c r="D2173" t="s">
        <v>145</v>
      </c>
      <c r="E2173" t="s">
        <v>68</v>
      </c>
      <c r="F2173">
        <v>81</v>
      </c>
      <c r="G2173" t="s">
        <v>4409</v>
      </c>
      <c r="H2173">
        <v>0</v>
      </c>
      <c r="I2173">
        <v>0</v>
      </c>
      <c r="J2173" s="3">
        <v>143263.17803280096</v>
      </c>
      <c r="K2173" s="4"/>
    </row>
    <row r="2174" spans="2:11">
      <c r="B2174" t="s">
        <v>6231</v>
      </c>
      <c r="C2174" t="str">
        <f t="shared" si="33"/>
        <v>2011</v>
      </c>
      <c r="D2174" t="s">
        <v>145</v>
      </c>
      <c r="E2174" t="s">
        <v>5116</v>
      </c>
      <c r="F2174">
        <v>81</v>
      </c>
      <c r="G2174" t="s">
        <v>4409</v>
      </c>
      <c r="H2174">
        <v>0</v>
      </c>
      <c r="I2174">
        <v>0</v>
      </c>
      <c r="J2174" s="3">
        <v>143263.17803280096</v>
      </c>
      <c r="K2174" s="4"/>
    </row>
    <row r="2175" spans="2:11">
      <c r="B2175" t="s">
        <v>6232</v>
      </c>
      <c r="C2175" t="str">
        <f t="shared" si="33"/>
        <v>2011</v>
      </c>
      <c r="D2175" t="s">
        <v>145</v>
      </c>
      <c r="E2175" t="s">
        <v>146</v>
      </c>
      <c r="F2175">
        <v>81</v>
      </c>
      <c r="G2175" t="s">
        <v>4409</v>
      </c>
      <c r="H2175">
        <v>1.54</v>
      </c>
      <c r="I2175">
        <v>1.54</v>
      </c>
      <c r="J2175" s="3">
        <v>143281.43023292095</v>
      </c>
      <c r="K2175" s="4"/>
    </row>
    <row r="2176" spans="2:11">
      <c r="B2176" t="s">
        <v>6233</v>
      </c>
      <c r="C2176" t="str">
        <f t="shared" si="33"/>
        <v>2011</v>
      </c>
      <c r="D2176" t="s">
        <v>145</v>
      </c>
      <c r="E2176" t="s">
        <v>68</v>
      </c>
      <c r="F2176">
        <v>82</v>
      </c>
      <c r="G2176" t="s">
        <v>4409</v>
      </c>
      <c r="H2176">
        <v>0</v>
      </c>
      <c r="I2176">
        <v>0</v>
      </c>
      <c r="J2176" s="3">
        <v>143281.43023292095</v>
      </c>
      <c r="K2176" s="4"/>
    </row>
    <row r="2177" spans="2:11">
      <c r="B2177" t="s">
        <v>6234</v>
      </c>
      <c r="C2177" t="str">
        <f t="shared" si="33"/>
        <v>2011</v>
      </c>
      <c r="D2177" t="s">
        <v>145</v>
      </c>
      <c r="E2177" t="s">
        <v>5116</v>
      </c>
      <c r="F2177">
        <v>82</v>
      </c>
      <c r="G2177" t="s">
        <v>4409</v>
      </c>
      <c r="H2177">
        <v>0</v>
      </c>
      <c r="I2177">
        <v>0</v>
      </c>
      <c r="J2177" s="3">
        <v>143281.43023292095</v>
      </c>
      <c r="K2177" s="4"/>
    </row>
    <row r="2178" spans="2:11">
      <c r="B2178" t="s">
        <v>6235</v>
      </c>
      <c r="C2178" t="str">
        <f t="shared" si="33"/>
        <v>2011</v>
      </c>
      <c r="D2178" t="s">
        <v>145</v>
      </c>
      <c r="E2178" t="s">
        <v>146</v>
      </c>
      <c r="F2178">
        <v>82</v>
      </c>
      <c r="G2178" t="s">
        <v>4409</v>
      </c>
      <c r="H2178">
        <v>1.68</v>
      </c>
      <c r="I2178">
        <v>1.68</v>
      </c>
      <c r="J2178" s="3">
        <v>143301.34172396094</v>
      </c>
      <c r="K2178" s="4"/>
    </row>
    <row r="2179" spans="2:11">
      <c r="B2179" t="s">
        <v>6236</v>
      </c>
      <c r="C2179" t="str">
        <f t="shared" ref="C2179:C2242" si="34">MID(B2179,1,4)</f>
        <v>2011</v>
      </c>
      <c r="D2179" t="s">
        <v>145</v>
      </c>
      <c r="E2179" t="s">
        <v>68</v>
      </c>
      <c r="F2179">
        <v>83</v>
      </c>
      <c r="G2179" t="s">
        <v>4409</v>
      </c>
      <c r="H2179">
        <v>0</v>
      </c>
      <c r="I2179">
        <v>0</v>
      </c>
      <c r="J2179" s="3">
        <v>143301.34172396094</v>
      </c>
      <c r="K2179" s="4"/>
    </row>
    <row r="2180" spans="2:11">
      <c r="B2180" t="s">
        <v>6237</v>
      </c>
      <c r="C2180" t="str">
        <f t="shared" si="34"/>
        <v>2011</v>
      </c>
      <c r="D2180" t="s">
        <v>145</v>
      </c>
      <c r="E2180" t="s">
        <v>146</v>
      </c>
      <c r="F2180">
        <v>83</v>
      </c>
      <c r="G2180" t="s">
        <v>4409</v>
      </c>
      <c r="H2180">
        <v>-70</v>
      </c>
      <c r="I2180">
        <v>-70</v>
      </c>
      <c r="J2180" s="3">
        <v>142471.69626396094</v>
      </c>
      <c r="K2180" s="4"/>
    </row>
    <row r="2181" spans="2:11">
      <c r="B2181" t="s">
        <v>1014</v>
      </c>
      <c r="C2181" t="str">
        <f t="shared" si="34"/>
        <v>2011</v>
      </c>
      <c r="D2181" t="s">
        <v>145</v>
      </c>
      <c r="E2181" t="s">
        <v>68</v>
      </c>
      <c r="F2181">
        <v>84</v>
      </c>
      <c r="G2181" t="s">
        <v>4409</v>
      </c>
      <c r="H2181">
        <v>0</v>
      </c>
      <c r="I2181">
        <v>0</v>
      </c>
      <c r="J2181" s="3">
        <v>142471.69626396094</v>
      </c>
      <c r="K2181" s="4"/>
    </row>
    <row r="2182" spans="2:11">
      <c r="B2182" t="s">
        <v>6238</v>
      </c>
      <c r="C2182" t="str">
        <f t="shared" si="34"/>
        <v>2011</v>
      </c>
      <c r="D2182" t="s">
        <v>145</v>
      </c>
      <c r="E2182" t="s">
        <v>5116</v>
      </c>
      <c r="F2182">
        <v>84</v>
      </c>
      <c r="G2182" t="s">
        <v>4409</v>
      </c>
      <c r="H2182">
        <v>0</v>
      </c>
      <c r="I2182">
        <v>0</v>
      </c>
      <c r="J2182" s="3">
        <v>142471.69626396094</v>
      </c>
      <c r="K2182" s="4"/>
    </row>
    <row r="2183" spans="2:11">
      <c r="B2183" t="s">
        <v>6239</v>
      </c>
      <c r="C2183" t="str">
        <f t="shared" si="34"/>
        <v>2011</v>
      </c>
      <c r="D2183" t="s">
        <v>145</v>
      </c>
      <c r="E2183" t="s">
        <v>146</v>
      </c>
      <c r="F2183">
        <v>84</v>
      </c>
      <c r="G2183" t="s">
        <v>4409</v>
      </c>
      <c r="H2183">
        <v>0.56000000000000005</v>
      </c>
      <c r="I2183">
        <v>0.56000000000000005</v>
      </c>
      <c r="J2183" s="3">
        <v>142478.33342764093</v>
      </c>
      <c r="K2183" s="4"/>
    </row>
    <row r="2184" spans="2:11">
      <c r="B2184" t="s">
        <v>1015</v>
      </c>
      <c r="C2184" t="str">
        <f t="shared" si="34"/>
        <v>2011</v>
      </c>
      <c r="D2184" t="s">
        <v>145</v>
      </c>
      <c r="E2184" t="s">
        <v>68</v>
      </c>
      <c r="F2184">
        <v>85</v>
      </c>
      <c r="G2184" t="s">
        <v>4409</v>
      </c>
      <c r="H2184">
        <v>0</v>
      </c>
      <c r="I2184">
        <v>0</v>
      </c>
      <c r="J2184" s="3">
        <v>142478.33342764093</v>
      </c>
      <c r="K2184" s="4"/>
    </row>
    <row r="2185" spans="2:11">
      <c r="B2185" t="s">
        <v>6240</v>
      </c>
      <c r="C2185" t="str">
        <f t="shared" si="34"/>
        <v>2011</v>
      </c>
      <c r="D2185" t="s">
        <v>145</v>
      </c>
      <c r="E2185" t="s">
        <v>5116</v>
      </c>
      <c r="F2185">
        <v>85</v>
      </c>
      <c r="G2185" t="s">
        <v>4409</v>
      </c>
      <c r="H2185">
        <v>0</v>
      </c>
      <c r="I2185">
        <v>0</v>
      </c>
      <c r="J2185" s="3">
        <v>142478.33342764093</v>
      </c>
      <c r="K2185" s="4"/>
    </row>
    <row r="2186" spans="2:11">
      <c r="B2186" t="s">
        <v>1016</v>
      </c>
      <c r="C2186" t="str">
        <f t="shared" si="34"/>
        <v>2011</v>
      </c>
      <c r="D2186" t="s">
        <v>145</v>
      </c>
      <c r="E2186" t="s">
        <v>5116</v>
      </c>
      <c r="F2186">
        <v>85</v>
      </c>
      <c r="G2186" t="s">
        <v>4409</v>
      </c>
      <c r="H2186">
        <v>0</v>
      </c>
      <c r="I2186">
        <v>0</v>
      </c>
      <c r="J2186" s="3">
        <v>142478.33342764093</v>
      </c>
      <c r="K2186" s="4"/>
    </row>
    <row r="2187" spans="2:11">
      <c r="B2187" t="s">
        <v>1017</v>
      </c>
      <c r="C2187" t="str">
        <f t="shared" si="34"/>
        <v>2011</v>
      </c>
      <c r="D2187" t="s">
        <v>145</v>
      </c>
      <c r="E2187" t="s">
        <v>146</v>
      </c>
      <c r="F2187">
        <v>85</v>
      </c>
      <c r="G2187" t="s">
        <v>4409</v>
      </c>
      <c r="H2187">
        <v>94.78</v>
      </c>
      <c r="I2187">
        <v>94.78</v>
      </c>
      <c r="J2187" s="3">
        <v>143601.67338048093</v>
      </c>
      <c r="K2187" s="4"/>
    </row>
    <row r="2188" spans="2:11">
      <c r="B2188" t="s">
        <v>1018</v>
      </c>
      <c r="C2188" t="str">
        <f t="shared" si="34"/>
        <v>2011</v>
      </c>
      <c r="D2188" t="s">
        <v>145</v>
      </c>
      <c r="E2188" t="s">
        <v>68</v>
      </c>
      <c r="F2188">
        <v>86</v>
      </c>
      <c r="G2188" t="s">
        <v>4409</v>
      </c>
      <c r="H2188">
        <v>0</v>
      </c>
      <c r="I2188">
        <v>0</v>
      </c>
      <c r="J2188" s="3">
        <v>143601.67338048093</v>
      </c>
      <c r="K2188" s="4"/>
    </row>
    <row r="2189" spans="2:11">
      <c r="B2189" t="s">
        <v>6241</v>
      </c>
      <c r="C2189" t="str">
        <f t="shared" si="34"/>
        <v>2011</v>
      </c>
      <c r="D2189" t="s">
        <v>145</v>
      </c>
      <c r="E2189" t="s">
        <v>5116</v>
      </c>
      <c r="F2189">
        <v>86</v>
      </c>
      <c r="G2189" t="s">
        <v>4409</v>
      </c>
      <c r="H2189">
        <v>0</v>
      </c>
      <c r="I2189">
        <v>0</v>
      </c>
      <c r="J2189" s="3">
        <v>143601.67338048093</v>
      </c>
      <c r="K2189" s="4"/>
    </row>
    <row r="2190" spans="2:11">
      <c r="B2190" t="s">
        <v>6242</v>
      </c>
      <c r="C2190" t="str">
        <f t="shared" si="34"/>
        <v>2011</v>
      </c>
      <c r="D2190" t="s">
        <v>145</v>
      </c>
      <c r="E2190" t="s">
        <v>5116</v>
      </c>
      <c r="F2190">
        <v>86</v>
      </c>
      <c r="G2190" t="s">
        <v>4409</v>
      </c>
      <c r="H2190">
        <v>0</v>
      </c>
      <c r="I2190">
        <v>0</v>
      </c>
      <c r="J2190" s="3">
        <v>143601.67338048093</v>
      </c>
      <c r="K2190" s="4"/>
    </row>
    <row r="2191" spans="2:11">
      <c r="B2191" t="s">
        <v>6243</v>
      </c>
      <c r="C2191" t="str">
        <f t="shared" si="34"/>
        <v>2011</v>
      </c>
      <c r="D2191" t="s">
        <v>145</v>
      </c>
      <c r="E2191" t="s">
        <v>146</v>
      </c>
      <c r="F2191">
        <v>86</v>
      </c>
      <c r="G2191" t="s">
        <v>4409</v>
      </c>
      <c r="H2191">
        <v>90.44</v>
      </c>
      <c r="I2191">
        <v>90.44</v>
      </c>
      <c r="J2191" s="3">
        <v>144673.57531480095</v>
      </c>
      <c r="K2191" s="4"/>
    </row>
    <row r="2192" spans="2:11">
      <c r="B2192" t="s">
        <v>1019</v>
      </c>
      <c r="C2192" t="str">
        <f t="shared" si="34"/>
        <v>2011</v>
      </c>
      <c r="D2192" t="s">
        <v>145</v>
      </c>
      <c r="E2192" t="s">
        <v>68</v>
      </c>
      <c r="F2192">
        <v>87</v>
      </c>
      <c r="G2192" t="s">
        <v>4409</v>
      </c>
      <c r="H2192">
        <v>0</v>
      </c>
      <c r="I2192">
        <v>0</v>
      </c>
      <c r="J2192" s="3">
        <v>144673.57531480095</v>
      </c>
      <c r="K2192" s="4"/>
    </row>
    <row r="2193" spans="2:11">
      <c r="B2193" t="s">
        <v>6244</v>
      </c>
      <c r="C2193" t="str">
        <f t="shared" si="34"/>
        <v>2011</v>
      </c>
      <c r="D2193" t="s">
        <v>145</v>
      </c>
      <c r="E2193" t="s">
        <v>5116</v>
      </c>
      <c r="F2193">
        <v>87</v>
      </c>
      <c r="G2193" t="s">
        <v>4409</v>
      </c>
      <c r="H2193">
        <v>0</v>
      </c>
      <c r="I2193">
        <v>0</v>
      </c>
      <c r="J2193" s="3">
        <v>144673.57531480095</v>
      </c>
      <c r="K2193" s="4"/>
    </row>
    <row r="2194" spans="2:11">
      <c r="B2194" t="s">
        <v>6245</v>
      </c>
      <c r="C2194" t="str">
        <f t="shared" si="34"/>
        <v>2011</v>
      </c>
      <c r="D2194" t="s">
        <v>145</v>
      </c>
      <c r="E2194" t="s">
        <v>146</v>
      </c>
      <c r="F2194">
        <v>87</v>
      </c>
      <c r="G2194" t="s">
        <v>4409</v>
      </c>
      <c r="H2194">
        <v>0.56000000000000005</v>
      </c>
      <c r="I2194">
        <v>0.56000000000000005</v>
      </c>
      <c r="J2194" s="3">
        <v>144680.21247848094</v>
      </c>
      <c r="K2194" s="4"/>
    </row>
    <row r="2195" spans="2:11">
      <c r="B2195" t="s">
        <v>1020</v>
      </c>
      <c r="C2195" t="str">
        <f t="shared" si="34"/>
        <v>2011</v>
      </c>
      <c r="D2195" t="s">
        <v>145</v>
      </c>
      <c r="E2195" t="s">
        <v>68</v>
      </c>
      <c r="F2195">
        <v>88</v>
      </c>
      <c r="G2195" t="s">
        <v>4409</v>
      </c>
      <c r="H2195">
        <v>0</v>
      </c>
      <c r="I2195">
        <v>0</v>
      </c>
      <c r="J2195" s="3">
        <v>144680.21247848094</v>
      </c>
      <c r="K2195" s="4"/>
    </row>
    <row r="2196" spans="2:11">
      <c r="B2196" t="s">
        <v>6246</v>
      </c>
      <c r="C2196" t="str">
        <f t="shared" si="34"/>
        <v>2011</v>
      </c>
      <c r="D2196" t="s">
        <v>145</v>
      </c>
      <c r="E2196" t="s">
        <v>5116</v>
      </c>
      <c r="F2196">
        <v>88</v>
      </c>
      <c r="G2196" t="s">
        <v>4409</v>
      </c>
      <c r="H2196">
        <v>0</v>
      </c>
      <c r="I2196">
        <v>0</v>
      </c>
      <c r="J2196" s="3">
        <v>144680.21247848094</v>
      </c>
      <c r="K2196" s="4"/>
    </row>
    <row r="2197" spans="2:11">
      <c r="B2197" t="s">
        <v>4574</v>
      </c>
      <c r="C2197" t="str">
        <f t="shared" si="34"/>
        <v>2011</v>
      </c>
      <c r="D2197" t="s">
        <v>145</v>
      </c>
      <c r="E2197" t="s">
        <v>5116</v>
      </c>
      <c r="F2197">
        <v>88</v>
      </c>
      <c r="G2197" t="s">
        <v>4409</v>
      </c>
      <c r="H2197">
        <v>0</v>
      </c>
      <c r="I2197">
        <v>0</v>
      </c>
      <c r="J2197" s="3">
        <v>144680.21247848094</v>
      </c>
      <c r="K2197" s="4"/>
    </row>
    <row r="2198" spans="2:11">
      <c r="B2198" t="s">
        <v>4575</v>
      </c>
      <c r="C2198" t="str">
        <f t="shared" si="34"/>
        <v>2011</v>
      </c>
      <c r="D2198" t="s">
        <v>145</v>
      </c>
      <c r="E2198" t="s">
        <v>146</v>
      </c>
      <c r="F2198">
        <v>88</v>
      </c>
      <c r="G2198" t="s">
        <v>4409</v>
      </c>
      <c r="H2198">
        <v>71.400000000000006</v>
      </c>
      <c r="I2198">
        <v>71.400000000000006</v>
      </c>
      <c r="J2198" s="3">
        <v>145526.45084768094</v>
      </c>
      <c r="K2198" s="4"/>
    </row>
    <row r="2199" spans="2:11">
      <c r="B2199" t="s">
        <v>1021</v>
      </c>
      <c r="C2199" t="str">
        <f t="shared" si="34"/>
        <v>2011</v>
      </c>
      <c r="D2199" t="s">
        <v>145</v>
      </c>
      <c r="E2199" t="s">
        <v>68</v>
      </c>
      <c r="F2199">
        <v>89</v>
      </c>
      <c r="G2199" t="s">
        <v>4409</v>
      </c>
      <c r="H2199">
        <v>0</v>
      </c>
      <c r="I2199">
        <v>0</v>
      </c>
      <c r="J2199" s="3">
        <v>145526.45084768094</v>
      </c>
      <c r="K2199" s="4"/>
    </row>
    <row r="2200" spans="2:11">
      <c r="B2200" t="s">
        <v>6247</v>
      </c>
      <c r="C2200" t="str">
        <f t="shared" si="34"/>
        <v>2011</v>
      </c>
      <c r="D2200" t="s">
        <v>145</v>
      </c>
      <c r="E2200" t="s">
        <v>5116</v>
      </c>
      <c r="F2200">
        <v>89</v>
      </c>
      <c r="G2200" t="s">
        <v>4409</v>
      </c>
      <c r="H2200">
        <v>0</v>
      </c>
      <c r="I2200">
        <v>0</v>
      </c>
      <c r="J2200" s="3">
        <v>145526.45084768094</v>
      </c>
      <c r="K2200" s="4"/>
    </row>
    <row r="2201" spans="2:11">
      <c r="B2201" t="s">
        <v>1022</v>
      </c>
      <c r="C2201" t="str">
        <f t="shared" si="34"/>
        <v>2011</v>
      </c>
      <c r="D2201" t="s">
        <v>145</v>
      </c>
      <c r="E2201" t="s">
        <v>5116</v>
      </c>
      <c r="F2201">
        <v>89</v>
      </c>
      <c r="G2201" t="s">
        <v>4409</v>
      </c>
      <c r="H2201">
        <v>0</v>
      </c>
      <c r="I2201">
        <v>0</v>
      </c>
      <c r="J2201" s="3">
        <v>145526.45084768094</v>
      </c>
      <c r="K2201" s="4"/>
    </row>
    <row r="2202" spans="2:11">
      <c r="B2202" t="s">
        <v>4576</v>
      </c>
      <c r="C2202" t="str">
        <f t="shared" si="34"/>
        <v>2011</v>
      </c>
      <c r="D2202" t="s">
        <v>145</v>
      </c>
      <c r="E2202" t="s">
        <v>146</v>
      </c>
      <c r="F2202">
        <v>89</v>
      </c>
      <c r="G2202" t="s">
        <v>4409</v>
      </c>
      <c r="H2202">
        <v>73.08</v>
      </c>
      <c r="I2202">
        <v>73.08</v>
      </c>
      <c r="J2202" s="3">
        <v>146392.60070792094</v>
      </c>
      <c r="K2202" s="4"/>
    </row>
    <row r="2203" spans="2:11">
      <c r="B2203" t="s">
        <v>1023</v>
      </c>
      <c r="C2203" t="str">
        <f t="shared" si="34"/>
        <v>2011</v>
      </c>
      <c r="D2203" t="s">
        <v>145</v>
      </c>
      <c r="E2203" t="s">
        <v>68</v>
      </c>
      <c r="F2203">
        <v>90</v>
      </c>
      <c r="G2203" t="s">
        <v>4409</v>
      </c>
      <c r="H2203">
        <v>0</v>
      </c>
      <c r="I2203">
        <v>0</v>
      </c>
      <c r="J2203" s="3">
        <v>146392.60070792094</v>
      </c>
      <c r="K2203" s="4"/>
    </row>
    <row r="2204" spans="2:11">
      <c r="B2204" t="s">
        <v>1024</v>
      </c>
      <c r="C2204" t="str">
        <f t="shared" si="34"/>
        <v>2011</v>
      </c>
      <c r="D2204" t="s">
        <v>145</v>
      </c>
      <c r="E2204" t="s">
        <v>146</v>
      </c>
      <c r="F2204">
        <v>90</v>
      </c>
      <c r="G2204" t="s">
        <v>4409</v>
      </c>
      <c r="H2204">
        <v>-70</v>
      </c>
      <c r="I2204">
        <v>-70</v>
      </c>
      <c r="J2204" s="3">
        <v>145562.95524792094</v>
      </c>
      <c r="K2204" s="4"/>
    </row>
    <row r="2205" spans="2:11">
      <c r="B2205" t="s">
        <v>1025</v>
      </c>
      <c r="C2205" t="str">
        <f t="shared" si="34"/>
        <v>2011</v>
      </c>
      <c r="D2205" t="s">
        <v>145</v>
      </c>
      <c r="E2205" t="s">
        <v>68</v>
      </c>
      <c r="F2205">
        <v>91</v>
      </c>
      <c r="G2205" t="s">
        <v>4409</v>
      </c>
      <c r="H2205">
        <v>0</v>
      </c>
      <c r="I2205">
        <v>0</v>
      </c>
      <c r="J2205" s="3">
        <v>145562.95524792094</v>
      </c>
      <c r="K2205" s="4"/>
    </row>
    <row r="2206" spans="2:11">
      <c r="B2206" t="s">
        <v>6248</v>
      </c>
      <c r="C2206" t="str">
        <f t="shared" si="34"/>
        <v>2011</v>
      </c>
      <c r="D2206" t="s">
        <v>145</v>
      </c>
      <c r="E2206" t="s">
        <v>5116</v>
      </c>
      <c r="F2206">
        <v>91</v>
      </c>
      <c r="G2206" t="s">
        <v>4409</v>
      </c>
      <c r="H2206">
        <v>0</v>
      </c>
      <c r="I2206">
        <v>0</v>
      </c>
      <c r="J2206" s="3">
        <v>145562.95524792094</v>
      </c>
      <c r="K2206" s="4"/>
    </row>
    <row r="2207" spans="2:11">
      <c r="B2207" t="s">
        <v>6249</v>
      </c>
      <c r="C2207" t="str">
        <f t="shared" si="34"/>
        <v>2011</v>
      </c>
      <c r="D2207" t="s">
        <v>145</v>
      </c>
      <c r="E2207" t="s">
        <v>146</v>
      </c>
      <c r="F2207">
        <v>91</v>
      </c>
      <c r="G2207" t="s">
        <v>4409</v>
      </c>
      <c r="H2207">
        <v>1.4</v>
      </c>
      <c r="I2207">
        <v>1.4</v>
      </c>
      <c r="J2207" s="3">
        <v>145579.54815712097</v>
      </c>
      <c r="K2207" s="4"/>
    </row>
    <row r="2208" spans="2:11">
      <c r="B2208" t="s">
        <v>1026</v>
      </c>
      <c r="C2208" t="str">
        <f t="shared" si="34"/>
        <v>2011</v>
      </c>
      <c r="D2208" t="s">
        <v>145</v>
      </c>
      <c r="E2208" t="s">
        <v>68</v>
      </c>
      <c r="F2208">
        <v>92</v>
      </c>
      <c r="G2208" t="s">
        <v>4409</v>
      </c>
      <c r="H2208">
        <v>0</v>
      </c>
      <c r="I2208">
        <v>0</v>
      </c>
      <c r="J2208" s="3">
        <v>145579.54815712097</v>
      </c>
      <c r="K2208" s="4"/>
    </row>
    <row r="2209" spans="2:11">
      <c r="B2209" t="s">
        <v>6250</v>
      </c>
      <c r="C2209" t="str">
        <f t="shared" si="34"/>
        <v>2011</v>
      </c>
      <c r="D2209" t="s">
        <v>145</v>
      </c>
      <c r="E2209" t="s">
        <v>5116</v>
      </c>
      <c r="F2209">
        <v>92</v>
      </c>
      <c r="G2209" t="s">
        <v>4409</v>
      </c>
      <c r="H2209">
        <v>0</v>
      </c>
      <c r="I2209">
        <v>0</v>
      </c>
      <c r="J2209" s="3">
        <v>145579.54815712097</v>
      </c>
      <c r="K2209" s="4"/>
    </row>
    <row r="2210" spans="2:11">
      <c r="B2210" t="s">
        <v>1027</v>
      </c>
      <c r="C2210" t="str">
        <f t="shared" si="34"/>
        <v>2011</v>
      </c>
      <c r="D2210" t="s">
        <v>145</v>
      </c>
      <c r="E2210" t="s">
        <v>5116</v>
      </c>
      <c r="F2210">
        <v>92</v>
      </c>
      <c r="G2210" t="s">
        <v>4409</v>
      </c>
      <c r="H2210">
        <v>0</v>
      </c>
      <c r="I2210">
        <v>0</v>
      </c>
      <c r="J2210" s="3">
        <v>145579.54815712097</v>
      </c>
      <c r="K2210" s="4"/>
    </row>
    <row r="2211" spans="2:11">
      <c r="B2211" t="s">
        <v>6251</v>
      </c>
      <c r="C2211" t="str">
        <f t="shared" si="34"/>
        <v>2011</v>
      </c>
      <c r="D2211" t="s">
        <v>145</v>
      </c>
      <c r="E2211" t="s">
        <v>5116</v>
      </c>
      <c r="F2211">
        <v>92</v>
      </c>
      <c r="G2211" t="s">
        <v>4409</v>
      </c>
      <c r="H2211">
        <v>0</v>
      </c>
      <c r="I2211">
        <v>0</v>
      </c>
      <c r="J2211" s="3">
        <v>145579.54815712097</v>
      </c>
      <c r="K2211" s="4"/>
    </row>
    <row r="2212" spans="2:11">
      <c r="B2212" t="s">
        <v>6252</v>
      </c>
      <c r="C2212" t="str">
        <f t="shared" si="34"/>
        <v>2011</v>
      </c>
      <c r="D2212" t="s">
        <v>145</v>
      </c>
      <c r="E2212" t="s">
        <v>5116</v>
      </c>
      <c r="F2212">
        <v>92</v>
      </c>
      <c r="G2212" t="s">
        <v>4409</v>
      </c>
      <c r="H2212">
        <v>0</v>
      </c>
      <c r="I2212">
        <v>0</v>
      </c>
      <c r="J2212" s="3">
        <v>145579.54815712097</v>
      </c>
      <c r="K2212" s="4"/>
    </row>
    <row r="2213" spans="2:11">
      <c r="B2213" t="s">
        <v>6253</v>
      </c>
      <c r="C2213" t="str">
        <f t="shared" si="34"/>
        <v>2011</v>
      </c>
      <c r="D2213" t="s">
        <v>145</v>
      </c>
      <c r="E2213" t="s">
        <v>5116</v>
      </c>
      <c r="F2213">
        <v>92</v>
      </c>
      <c r="G2213" t="s">
        <v>4409</v>
      </c>
      <c r="H2213">
        <v>0</v>
      </c>
      <c r="I2213">
        <v>0</v>
      </c>
      <c r="J2213" s="3">
        <v>145579.54815712097</v>
      </c>
      <c r="K2213" s="4"/>
    </row>
    <row r="2214" spans="2:11">
      <c r="B2214" t="s">
        <v>1028</v>
      </c>
      <c r="C2214" t="str">
        <f t="shared" si="34"/>
        <v>2011</v>
      </c>
      <c r="D2214" t="s">
        <v>145</v>
      </c>
      <c r="E2214" t="s">
        <v>5116</v>
      </c>
      <c r="F2214">
        <v>92</v>
      </c>
      <c r="G2214" t="s">
        <v>4409</v>
      </c>
      <c r="H2214">
        <v>0</v>
      </c>
      <c r="I2214">
        <v>0</v>
      </c>
      <c r="J2214" s="3">
        <v>145579.54815712097</v>
      </c>
      <c r="K2214" s="4"/>
    </row>
    <row r="2215" spans="2:11">
      <c r="B2215" t="s">
        <v>6254</v>
      </c>
      <c r="C2215" t="str">
        <f t="shared" si="34"/>
        <v>2011</v>
      </c>
      <c r="D2215" t="s">
        <v>145</v>
      </c>
      <c r="E2215" t="s">
        <v>5116</v>
      </c>
      <c r="F2215">
        <v>92</v>
      </c>
      <c r="G2215" t="s">
        <v>4409</v>
      </c>
      <c r="H2215">
        <v>0</v>
      </c>
      <c r="I2215">
        <v>0</v>
      </c>
      <c r="J2215" s="3">
        <v>145579.54815712097</v>
      </c>
      <c r="K2215" s="4"/>
    </row>
    <row r="2216" spans="2:11">
      <c r="B2216" t="s">
        <v>6255</v>
      </c>
      <c r="C2216" t="str">
        <f t="shared" si="34"/>
        <v>2011</v>
      </c>
      <c r="D2216" t="s">
        <v>145</v>
      </c>
      <c r="E2216" t="s">
        <v>146</v>
      </c>
      <c r="F2216">
        <v>92</v>
      </c>
      <c r="G2216" t="s">
        <v>4409</v>
      </c>
      <c r="H2216">
        <v>425.32</v>
      </c>
      <c r="I2216">
        <v>425.32</v>
      </c>
      <c r="J2216" s="3">
        <v>150620.473972081</v>
      </c>
      <c r="K2216" s="4"/>
    </row>
    <row r="2217" spans="2:11">
      <c r="B2217" t="s">
        <v>6256</v>
      </c>
      <c r="C2217" t="str">
        <f t="shared" si="34"/>
        <v>2011</v>
      </c>
      <c r="D2217" t="s">
        <v>145</v>
      </c>
      <c r="E2217" t="s">
        <v>68</v>
      </c>
      <c r="F2217">
        <v>93</v>
      </c>
      <c r="G2217" t="s">
        <v>4409</v>
      </c>
      <c r="H2217">
        <v>0</v>
      </c>
      <c r="I2217">
        <v>0</v>
      </c>
      <c r="J2217" s="3">
        <v>150620.473972081</v>
      </c>
      <c r="K2217" s="4"/>
    </row>
    <row r="2218" spans="2:11">
      <c r="B2218" t="s">
        <v>6257</v>
      </c>
      <c r="C2218" t="str">
        <f t="shared" si="34"/>
        <v>2011</v>
      </c>
      <c r="D2218" t="s">
        <v>145</v>
      </c>
      <c r="E2218" t="s">
        <v>5116</v>
      </c>
      <c r="F2218">
        <v>93</v>
      </c>
      <c r="G2218" t="s">
        <v>4409</v>
      </c>
      <c r="H2218">
        <v>0</v>
      </c>
      <c r="I2218">
        <v>0</v>
      </c>
      <c r="J2218" s="3">
        <v>150620.473972081</v>
      </c>
      <c r="K2218" s="4"/>
    </row>
    <row r="2219" spans="2:11">
      <c r="B2219" t="s">
        <v>6258</v>
      </c>
      <c r="C2219" t="str">
        <f t="shared" si="34"/>
        <v>2011</v>
      </c>
      <c r="D2219" t="s">
        <v>145</v>
      </c>
      <c r="E2219" t="s">
        <v>5116</v>
      </c>
      <c r="F2219">
        <v>93</v>
      </c>
      <c r="G2219" t="s">
        <v>4409</v>
      </c>
      <c r="H2219">
        <v>0</v>
      </c>
      <c r="I2219">
        <v>0</v>
      </c>
      <c r="J2219" s="3">
        <v>150620.473972081</v>
      </c>
      <c r="K2219" s="4"/>
    </row>
    <row r="2220" spans="2:11">
      <c r="B2220" t="s">
        <v>6259</v>
      </c>
      <c r="C2220" t="str">
        <f t="shared" si="34"/>
        <v>2011</v>
      </c>
      <c r="D2220" t="s">
        <v>145</v>
      </c>
      <c r="E2220" t="s">
        <v>5116</v>
      </c>
      <c r="F2220">
        <v>93</v>
      </c>
      <c r="G2220" t="s">
        <v>4409</v>
      </c>
      <c r="H2220">
        <v>0</v>
      </c>
      <c r="I2220">
        <v>0</v>
      </c>
      <c r="J2220" s="3">
        <v>150620.473972081</v>
      </c>
      <c r="K2220" s="4"/>
    </row>
    <row r="2221" spans="2:11">
      <c r="B2221" t="s">
        <v>6260</v>
      </c>
      <c r="C2221" t="str">
        <f t="shared" si="34"/>
        <v>2011</v>
      </c>
      <c r="D2221" t="s">
        <v>145</v>
      </c>
      <c r="E2221" t="s">
        <v>146</v>
      </c>
      <c r="F2221">
        <v>93</v>
      </c>
      <c r="G2221" t="s">
        <v>4409</v>
      </c>
      <c r="H2221">
        <v>151.05000000000001</v>
      </c>
      <c r="I2221">
        <v>151.05000000000001</v>
      </c>
      <c r="J2221" s="3">
        <v>152410.73035398099</v>
      </c>
      <c r="K2221" s="4"/>
    </row>
    <row r="2222" spans="2:11">
      <c r="B2222" t="s">
        <v>6261</v>
      </c>
      <c r="C2222" t="str">
        <f t="shared" si="34"/>
        <v>2011</v>
      </c>
      <c r="D2222" t="s">
        <v>145</v>
      </c>
      <c r="E2222" t="s">
        <v>68</v>
      </c>
      <c r="F2222">
        <v>94</v>
      </c>
      <c r="G2222" t="s">
        <v>4409</v>
      </c>
      <c r="H2222">
        <v>0</v>
      </c>
      <c r="I2222">
        <v>0</v>
      </c>
      <c r="J2222" s="3">
        <v>152410.73035398099</v>
      </c>
      <c r="K2222" s="4"/>
    </row>
    <row r="2223" spans="2:11">
      <c r="B2223" t="s">
        <v>6262</v>
      </c>
      <c r="C2223" t="str">
        <f t="shared" si="34"/>
        <v>2011</v>
      </c>
      <c r="D2223" t="s">
        <v>145</v>
      </c>
      <c r="E2223" t="s">
        <v>146</v>
      </c>
      <c r="F2223">
        <v>94</v>
      </c>
      <c r="G2223" t="s">
        <v>4409</v>
      </c>
      <c r="H2223">
        <v>-75</v>
      </c>
      <c r="I2223">
        <v>-75</v>
      </c>
      <c r="J2223" s="3">
        <v>151521.82450398098</v>
      </c>
      <c r="K2223" s="4"/>
    </row>
    <row r="2224" spans="2:11">
      <c r="B2224" t="s">
        <v>1029</v>
      </c>
      <c r="C2224" t="str">
        <f t="shared" si="34"/>
        <v>2011</v>
      </c>
      <c r="D2224" t="s">
        <v>145</v>
      </c>
      <c r="E2224" t="s">
        <v>68</v>
      </c>
      <c r="F2224">
        <v>95</v>
      </c>
      <c r="G2224" t="s">
        <v>4409</v>
      </c>
      <c r="H2224">
        <v>0</v>
      </c>
      <c r="I2224">
        <v>0</v>
      </c>
      <c r="J2224" s="3">
        <v>151521.82450398098</v>
      </c>
      <c r="K2224" s="4"/>
    </row>
    <row r="2225" spans="2:11">
      <c r="B2225" t="s">
        <v>6263</v>
      </c>
      <c r="C2225" t="str">
        <f t="shared" si="34"/>
        <v>2011</v>
      </c>
      <c r="D2225" t="s">
        <v>145</v>
      </c>
      <c r="E2225" t="s">
        <v>5116</v>
      </c>
      <c r="F2225">
        <v>95</v>
      </c>
      <c r="G2225" t="s">
        <v>4409</v>
      </c>
      <c r="H2225">
        <v>0</v>
      </c>
      <c r="I2225">
        <v>0</v>
      </c>
      <c r="J2225" s="3">
        <v>151521.82450398098</v>
      </c>
      <c r="K2225" s="4"/>
    </row>
    <row r="2226" spans="2:11">
      <c r="B2226" t="s">
        <v>6264</v>
      </c>
      <c r="C2226" t="str">
        <f t="shared" si="34"/>
        <v>2011</v>
      </c>
      <c r="D2226" t="s">
        <v>145</v>
      </c>
      <c r="E2226" t="s">
        <v>5116</v>
      </c>
      <c r="F2226">
        <v>95</v>
      </c>
      <c r="G2226" t="s">
        <v>4409</v>
      </c>
      <c r="H2226">
        <v>0</v>
      </c>
      <c r="I2226">
        <v>0</v>
      </c>
      <c r="J2226" s="3">
        <v>151521.82450398098</v>
      </c>
      <c r="K2226" s="4"/>
    </row>
    <row r="2227" spans="2:11">
      <c r="B2227" t="s">
        <v>6265</v>
      </c>
      <c r="C2227" t="str">
        <f t="shared" si="34"/>
        <v>2011</v>
      </c>
      <c r="D2227" t="s">
        <v>145</v>
      </c>
      <c r="E2227" t="s">
        <v>146</v>
      </c>
      <c r="F2227">
        <v>95</v>
      </c>
      <c r="G2227" t="s">
        <v>4409</v>
      </c>
      <c r="H2227">
        <v>186.9</v>
      </c>
      <c r="I2227">
        <v>186.9</v>
      </c>
      <c r="J2227" s="3">
        <v>153736.97788218097</v>
      </c>
      <c r="K2227" s="4"/>
    </row>
    <row r="2228" spans="2:11">
      <c r="B2228" t="s">
        <v>1030</v>
      </c>
      <c r="C2228" t="str">
        <f t="shared" si="34"/>
        <v>2011</v>
      </c>
      <c r="D2228" t="s">
        <v>145</v>
      </c>
      <c r="E2228" t="s">
        <v>68</v>
      </c>
      <c r="F2228">
        <v>96</v>
      </c>
      <c r="G2228" t="s">
        <v>4409</v>
      </c>
      <c r="H2228">
        <v>0</v>
      </c>
      <c r="I2228">
        <v>0</v>
      </c>
      <c r="J2228" s="3">
        <v>153736.97788218097</v>
      </c>
      <c r="K2228" s="4"/>
    </row>
    <row r="2229" spans="2:11">
      <c r="B2229" t="s">
        <v>1031</v>
      </c>
      <c r="C2229" t="str">
        <f t="shared" si="34"/>
        <v>2011</v>
      </c>
      <c r="D2229" t="s">
        <v>145</v>
      </c>
      <c r="E2229" t="s">
        <v>146</v>
      </c>
      <c r="F2229">
        <v>96</v>
      </c>
      <c r="G2229" t="s">
        <v>4409</v>
      </c>
      <c r="H2229">
        <v>-75</v>
      </c>
      <c r="I2229">
        <v>-75</v>
      </c>
      <c r="J2229" s="3">
        <v>152848.07203218096</v>
      </c>
      <c r="K2229" s="4"/>
    </row>
    <row r="2230" spans="2:11">
      <c r="B2230" t="s">
        <v>1032</v>
      </c>
      <c r="C2230" t="str">
        <f t="shared" si="34"/>
        <v>2011</v>
      </c>
      <c r="D2230" t="s">
        <v>145</v>
      </c>
      <c r="E2230" t="s">
        <v>68</v>
      </c>
      <c r="F2230">
        <v>97</v>
      </c>
      <c r="G2230" t="s">
        <v>4409</v>
      </c>
      <c r="H2230">
        <v>0</v>
      </c>
      <c r="I2230">
        <v>0</v>
      </c>
      <c r="J2230" s="3">
        <v>152848.07203218096</v>
      </c>
      <c r="K2230" s="4"/>
    </row>
    <row r="2231" spans="2:11">
      <c r="B2231" t="s">
        <v>6266</v>
      </c>
      <c r="C2231" t="str">
        <f t="shared" si="34"/>
        <v>2011</v>
      </c>
      <c r="D2231" t="s">
        <v>145</v>
      </c>
      <c r="E2231" t="s">
        <v>5116</v>
      </c>
      <c r="F2231">
        <v>97</v>
      </c>
      <c r="G2231" t="s">
        <v>4409</v>
      </c>
      <c r="H2231">
        <v>0</v>
      </c>
      <c r="I2231">
        <v>0</v>
      </c>
      <c r="J2231" s="3">
        <v>152848.07203218096</v>
      </c>
      <c r="K2231" s="4"/>
    </row>
    <row r="2232" spans="2:11">
      <c r="B2232" t="s">
        <v>6267</v>
      </c>
      <c r="C2232" t="str">
        <f t="shared" si="34"/>
        <v>2011</v>
      </c>
      <c r="D2232" t="s">
        <v>145</v>
      </c>
      <c r="E2232" t="s">
        <v>146</v>
      </c>
      <c r="F2232">
        <v>97</v>
      </c>
      <c r="G2232" t="s">
        <v>4409</v>
      </c>
      <c r="H2232">
        <v>4.2</v>
      </c>
      <c r="I2232">
        <v>4.2</v>
      </c>
      <c r="J2232" s="3">
        <v>152897.85075978097</v>
      </c>
      <c r="K2232" s="4"/>
    </row>
    <row r="2233" spans="2:11">
      <c r="B2233" t="s">
        <v>6268</v>
      </c>
      <c r="C2233" t="str">
        <f t="shared" si="34"/>
        <v>2011</v>
      </c>
      <c r="D2233" t="s">
        <v>145</v>
      </c>
      <c r="E2233" t="s">
        <v>68</v>
      </c>
      <c r="F2233">
        <v>98</v>
      </c>
      <c r="G2233" t="s">
        <v>4409</v>
      </c>
      <c r="H2233">
        <v>0</v>
      </c>
      <c r="I2233">
        <v>0</v>
      </c>
      <c r="J2233" s="3">
        <v>152897.85075978097</v>
      </c>
      <c r="K2233" s="4"/>
    </row>
    <row r="2234" spans="2:11">
      <c r="B2234" t="s">
        <v>6269</v>
      </c>
      <c r="C2234" t="str">
        <f t="shared" si="34"/>
        <v>2011</v>
      </c>
      <c r="D2234" t="s">
        <v>145</v>
      </c>
      <c r="E2234" t="s">
        <v>146</v>
      </c>
      <c r="F2234">
        <v>98</v>
      </c>
      <c r="G2234" t="s">
        <v>4409</v>
      </c>
      <c r="H2234">
        <v>-75</v>
      </c>
      <c r="I2234">
        <v>-75</v>
      </c>
      <c r="J2234" s="3">
        <v>152008.94490978096</v>
      </c>
      <c r="K2234" s="4"/>
    </row>
    <row r="2235" spans="2:11">
      <c r="B2235" t="s">
        <v>6270</v>
      </c>
      <c r="C2235" t="str">
        <f t="shared" si="34"/>
        <v>2011</v>
      </c>
      <c r="D2235" t="s">
        <v>145</v>
      </c>
      <c r="E2235" t="s">
        <v>68</v>
      </c>
      <c r="F2235">
        <v>99</v>
      </c>
      <c r="G2235" t="s">
        <v>4409</v>
      </c>
      <c r="H2235">
        <v>0</v>
      </c>
      <c r="I2235">
        <v>0</v>
      </c>
      <c r="J2235" s="3">
        <v>152008.94490978096</v>
      </c>
      <c r="K2235" s="4"/>
    </row>
    <row r="2236" spans="2:11">
      <c r="B2236" t="s">
        <v>6271</v>
      </c>
      <c r="C2236" t="str">
        <f t="shared" si="34"/>
        <v>2011</v>
      </c>
      <c r="D2236" t="s">
        <v>145</v>
      </c>
      <c r="E2236" t="s">
        <v>5116</v>
      </c>
      <c r="F2236">
        <v>99</v>
      </c>
      <c r="G2236" t="s">
        <v>4409</v>
      </c>
      <c r="H2236">
        <v>0</v>
      </c>
      <c r="I2236">
        <v>0</v>
      </c>
      <c r="J2236" s="3">
        <v>152008.94490978096</v>
      </c>
      <c r="K2236" s="4"/>
    </row>
    <row r="2237" spans="2:11">
      <c r="B2237" t="s">
        <v>6272</v>
      </c>
      <c r="C2237" t="str">
        <f t="shared" si="34"/>
        <v>2011</v>
      </c>
      <c r="D2237" t="s">
        <v>145</v>
      </c>
      <c r="E2237" t="s">
        <v>5116</v>
      </c>
      <c r="F2237">
        <v>99</v>
      </c>
      <c r="G2237" t="s">
        <v>4409</v>
      </c>
      <c r="H2237">
        <v>0</v>
      </c>
      <c r="I2237">
        <v>0</v>
      </c>
      <c r="J2237" s="3">
        <v>152008.94490978096</v>
      </c>
      <c r="K2237" s="4"/>
    </row>
    <row r="2238" spans="2:11">
      <c r="B2238" t="s">
        <v>6273</v>
      </c>
      <c r="C2238" t="str">
        <f t="shared" si="34"/>
        <v>2011</v>
      </c>
      <c r="D2238" t="s">
        <v>145</v>
      </c>
      <c r="E2238" t="s">
        <v>5116</v>
      </c>
      <c r="F2238">
        <v>99</v>
      </c>
      <c r="G2238" t="s">
        <v>4409</v>
      </c>
      <c r="H2238">
        <v>0</v>
      </c>
      <c r="I2238">
        <v>0</v>
      </c>
      <c r="J2238" s="3">
        <v>152008.94490978096</v>
      </c>
      <c r="K2238" s="4"/>
    </row>
    <row r="2239" spans="2:11">
      <c r="B2239" t="s">
        <v>4577</v>
      </c>
      <c r="C2239" t="str">
        <f t="shared" si="34"/>
        <v>2011</v>
      </c>
      <c r="D2239" t="s">
        <v>145</v>
      </c>
      <c r="E2239" t="s">
        <v>5116</v>
      </c>
      <c r="F2239">
        <v>99</v>
      </c>
      <c r="G2239" t="s">
        <v>4409</v>
      </c>
      <c r="H2239">
        <v>0</v>
      </c>
      <c r="I2239">
        <v>0</v>
      </c>
      <c r="J2239" s="3">
        <v>152008.94490978096</v>
      </c>
      <c r="K2239" s="4"/>
    </row>
    <row r="2240" spans="2:11">
      <c r="B2240" t="s">
        <v>6274</v>
      </c>
      <c r="C2240" t="str">
        <f t="shared" si="34"/>
        <v>2011</v>
      </c>
      <c r="D2240" t="s">
        <v>145</v>
      </c>
      <c r="E2240" t="s">
        <v>5116</v>
      </c>
      <c r="F2240">
        <v>99</v>
      </c>
      <c r="G2240" t="s">
        <v>4409</v>
      </c>
      <c r="H2240">
        <v>0</v>
      </c>
      <c r="I2240">
        <v>0</v>
      </c>
      <c r="J2240" s="3">
        <v>152008.94490978096</v>
      </c>
      <c r="K2240" s="4"/>
    </row>
    <row r="2241" spans="2:11">
      <c r="B2241" t="s">
        <v>6275</v>
      </c>
      <c r="C2241" t="str">
        <f t="shared" si="34"/>
        <v>2011</v>
      </c>
      <c r="D2241" t="s">
        <v>145</v>
      </c>
      <c r="E2241" t="s">
        <v>146</v>
      </c>
      <c r="F2241">
        <v>99</v>
      </c>
      <c r="G2241" t="s">
        <v>4409</v>
      </c>
      <c r="H2241">
        <v>606</v>
      </c>
      <c r="I2241">
        <v>606</v>
      </c>
      <c r="J2241" s="3">
        <v>159191.30417778101</v>
      </c>
      <c r="K2241" s="4"/>
    </row>
    <row r="2242" spans="2:11">
      <c r="B2242" t="s">
        <v>1033</v>
      </c>
      <c r="C2242" t="str">
        <f t="shared" si="34"/>
        <v>2011</v>
      </c>
      <c r="D2242" t="s">
        <v>145</v>
      </c>
      <c r="E2242" t="s">
        <v>68</v>
      </c>
      <c r="F2242">
        <v>100</v>
      </c>
      <c r="G2242" t="s">
        <v>4409</v>
      </c>
      <c r="H2242">
        <v>0</v>
      </c>
      <c r="I2242">
        <v>0</v>
      </c>
      <c r="J2242" s="3">
        <v>159191.30417778101</v>
      </c>
      <c r="K2242" s="4"/>
    </row>
    <row r="2243" spans="2:11">
      <c r="B2243" t="s">
        <v>1034</v>
      </c>
      <c r="C2243" t="str">
        <f t="shared" ref="C2243:C2306" si="35">MID(B2243,1,4)</f>
        <v>2011</v>
      </c>
      <c r="D2243" t="s">
        <v>145</v>
      </c>
      <c r="E2243" t="s">
        <v>146</v>
      </c>
      <c r="F2243">
        <v>100</v>
      </c>
      <c r="G2243" t="s">
        <v>4409</v>
      </c>
      <c r="H2243">
        <v>-80</v>
      </c>
      <c r="I2243">
        <v>-80</v>
      </c>
      <c r="J2243" s="3">
        <v>158243.13793778102</v>
      </c>
      <c r="K2243" s="4"/>
    </row>
    <row r="2244" spans="2:11">
      <c r="B2244" t="s">
        <v>1035</v>
      </c>
      <c r="C2244" t="str">
        <f t="shared" si="35"/>
        <v>2011</v>
      </c>
      <c r="D2244" t="s">
        <v>145</v>
      </c>
      <c r="E2244" t="s">
        <v>68</v>
      </c>
      <c r="F2244">
        <v>101</v>
      </c>
      <c r="G2244" t="s">
        <v>4409</v>
      </c>
      <c r="H2244">
        <v>0</v>
      </c>
      <c r="I2244">
        <v>0</v>
      </c>
      <c r="J2244" s="3">
        <v>158243.13793778102</v>
      </c>
      <c r="K2244" s="4"/>
    </row>
    <row r="2245" spans="2:11">
      <c r="B2245" t="s">
        <v>6276</v>
      </c>
      <c r="C2245" t="str">
        <f t="shared" si="35"/>
        <v>2011</v>
      </c>
      <c r="D2245" t="s">
        <v>145</v>
      </c>
      <c r="E2245" t="s">
        <v>5116</v>
      </c>
      <c r="F2245">
        <v>101</v>
      </c>
      <c r="G2245" t="s">
        <v>4409</v>
      </c>
      <c r="H2245">
        <v>0</v>
      </c>
      <c r="I2245">
        <v>0</v>
      </c>
      <c r="J2245" s="3">
        <v>158243.13793778102</v>
      </c>
      <c r="K2245" s="4"/>
    </row>
    <row r="2246" spans="2:11">
      <c r="B2246" t="s">
        <v>6277</v>
      </c>
      <c r="C2246" t="str">
        <f t="shared" si="35"/>
        <v>2011</v>
      </c>
      <c r="D2246" t="s">
        <v>145</v>
      </c>
      <c r="E2246" t="s">
        <v>5116</v>
      </c>
      <c r="F2246">
        <v>101</v>
      </c>
      <c r="G2246" t="s">
        <v>4409</v>
      </c>
      <c r="H2246">
        <v>0</v>
      </c>
      <c r="I2246">
        <v>0</v>
      </c>
      <c r="J2246" s="3">
        <v>158243.13793778102</v>
      </c>
      <c r="K2246" s="4"/>
    </row>
    <row r="2247" spans="2:11">
      <c r="B2247" t="s">
        <v>4578</v>
      </c>
      <c r="C2247" t="str">
        <f t="shared" si="35"/>
        <v>2011</v>
      </c>
      <c r="D2247" t="s">
        <v>145</v>
      </c>
      <c r="E2247" t="s">
        <v>146</v>
      </c>
      <c r="F2247">
        <v>101</v>
      </c>
      <c r="G2247" t="s">
        <v>4409</v>
      </c>
      <c r="H2247">
        <v>166.08</v>
      </c>
      <c r="I2247">
        <v>166.08</v>
      </c>
      <c r="J2247" s="3">
        <v>160211.53105202105</v>
      </c>
      <c r="K2247" s="4"/>
    </row>
    <row r="2248" spans="2:11">
      <c r="B2248" t="s">
        <v>1036</v>
      </c>
      <c r="C2248" t="str">
        <f t="shared" si="35"/>
        <v>2011</v>
      </c>
      <c r="D2248" t="s">
        <v>145</v>
      </c>
      <c r="E2248" t="s">
        <v>68</v>
      </c>
      <c r="F2248">
        <v>102</v>
      </c>
      <c r="G2248" t="s">
        <v>4409</v>
      </c>
      <c r="H2248">
        <v>0</v>
      </c>
      <c r="I2248">
        <v>0</v>
      </c>
      <c r="J2248" s="3">
        <v>160211.53105202105</v>
      </c>
      <c r="K2248" s="4"/>
    </row>
    <row r="2249" spans="2:11">
      <c r="B2249" t="s">
        <v>6278</v>
      </c>
      <c r="C2249" t="str">
        <f t="shared" si="35"/>
        <v>2011</v>
      </c>
      <c r="D2249" t="s">
        <v>145</v>
      </c>
      <c r="E2249" t="s">
        <v>5116</v>
      </c>
      <c r="F2249">
        <v>102</v>
      </c>
      <c r="G2249" t="s">
        <v>4409</v>
      </c>
      <c r="H2249">
        <v>0</v>
      </c>
      <c r="I2249">
        <v>0</v>
      </c>
      <c r="J2249" s="3">
        <v>160211.53105202105</v>
      </c>
      <c r="K2249" s="4"/>
    </row>
    <row r="2250" spans="2:11">
      <c r="B2250" t="s">
        <v>1037</v>
      </c>
      <c r="C2250" t="str">
        <f t="shared" si="35"/>
        <v>2011</v>
      </c>
      <c r="D2250" t="s">
        <v>145</v>
      </c>
      <c r="E2250" t="s">
        <v>5116</v>
      </c>
      <c r="F2250">
        <v>102</v>
      </c>
      <c r="G2250" t="s">
        <v>4409</v>
      </c>
      <c r="H2250">
        <v>0</v>
      </c>
      <c r="I2250">
        <v>0</v>
      </c>
      <c r="J2250" s="3">
        <v>160211.53105202105</v>
      </c>
      <c r="K2250" s="4"/>
    </row>
    <row r="2251" spans="2:11">
      <c r="B2251" t="s">
        <v>6279</v>
      </c>
      <c r="C2251" t="str">
        <f t="shared" si="35"/>
        <v>2011</v>
      </c>
      <c r="D2251" t="s">
        <v>145</v>
      </c>
      <c r="E2251" t="s">
        <v>5116</v>
      </c>
      <c r="F2251">
        <v>102</v>
      </c>
      <c r="G2251" t="s">
        <v>4409</v>
      </c>
      <c r="H2251">
        <v>0</v>
      </c>
      <c r="I2251">
        <v>0</v>
      </c>
      <c r="J2251" s="3">
        <v>160211.53105202105</v>
      </c>
      <c r="K2251" s="4"/>
    </row>
    <row r="2252" spans="2:11">
      <c r="B2252" t="s">
        <v>1038</v>
      </c>
      <c r="C2252" t="str">
        <f t="shared" si="35"/>
        <v>2011</v>
      </c>
      <c r="D2252" t="s">
        <v>145</v>
      </c>
      <c r="E2252" t="s">
        <v>5116</v>
      </c>
      <c r="F2252">
        <v>102</v>
      </c>
      <c r="G2252" t="s">
        <v>4409</v>
      </c>
      <c r="H2252">
        <v>0</v>
      </c>
      <c r="I2252">
        <v>0</v>
      </c>
      <c r="J2252" s="3">
        <v>160211.53105202105</v>
      </c>
      <c r="K2252" s="4"/>
    </row>
    <row r="2253" spans="2:11">
      <c r="B2253" t="s">
        <v>6280</v>
      </c>
      <c r="C2253" t="str">
        <f t="shared" si="35"/>
        <v>2011</v>
      </c>
      <c r="D2253" t="s">
        <v>145</v>
      </c>
      <c r="E2253" t="s">
        <v>5116</v>
      </c>
      <c r="F2253">
        <v>102</v>
      </c>
      <c r="G2253" t="s">
        <v>4409</v>
      </c>
      <c r="H2253">
        <v>0</v>
      </c>
      <c r="I2253">
        <v>0</v>
      </c>
      <c r="J2253" s="3">
        <v>160211.53105202105</v>
      </c>
      <c r="K2253" s="4"/>
    </row>
    <row r="2254" spans="2:11">
      <c r="B2254" t="s">
        <v>6281</v>
      </c>
      <c r="C2254" t="str">
        <f t="shared" si="35"/>
        <v>2011</v>
      </c>
      <c r="D2254" t="s">
        <v>145</v>
      </c>
      <c r="E2254" t="s">
        <v>146</v>
      </c>
      <c r="F2254">
        <v>102</v>
      </c>
      <c r="G2254" t="s">
        <v>4409</v>
      </c>
      <c r="H2254">
        <v>327.52</v>
      </c>
      <c r="I2254">
        <v>327.52</v>
      </c>
      <c r="J2254" s="3">
        <v>164093.32363858106</v>
      </c>
      <c r="K2254" s="4"/>
    </row>
    <row r="2255" spans="2:11">
      <c r="B2255" t="s">
        <v>6282</v>
      </c>
      <c r="C2255" t="str">
        <f t="shared" si="35"/>
        <v>2011</v>
      </c>
      <c r="D2255" t="s">
        <v>145</v>
      </c>
      <c r="E2255" t="s">
        <v>68</v>
      </c>
      <c r="F2255">
        <v>103</v>
      </c>
      <c r="G2255" t="s">
        <v>4409</v>
      </c>
      <c r="H2255">
        <v>0</v>
      </c>
      <c r="I2255">
        <v>0</v>
      </c>
      <c r="J2255" s="3">
        <v>164093.32363858106</v>
      </c>
      <c r="K2255" s="4"/>
    </row>
    <row r="2256" spans="2:11">
      <c r="B2256" t="s">
        <v>6283</v>
      </c>
      <c r="C2256" t="str">
        <f t="shared" si="35"/>
        <v>2011</v>
      </c>
      <c r="D2256" t="s">
        <v>145</v>
      </c>
      <c r="E2256" t="s">
        <v>5116</v>
      </c>
      <c r="F2256">
        <v>103</v>
      </c>
      <c r="G2256" t="s">
        <v>4409</v>
      </c>
      <c r="H2256">
        <v>0</v>
      </c>
      <c r="I2256">
        <v>0</v>
      </c>
      <c r="J2256" s="3">
        <v>164093.32363858106</v>
      </c>
      <c r="K2256" s="4"/>
    </row>
    <row r="2257" spans="2:11">
      <c r="B2257" t="s">
        <v>6284</v>
      </c>
      <c r="C2257" t="str">
        <f t="shared" si="35"/>
        <v>2011</v>
      </c>
      <c r="D2257" t="s">
        <v>145</v>
      </c>
      <c r="E2257" t="s">
        <v>146</v>
      </c>
      <c r="F2257">
        <v>103</v>
      </c>
      <c r="G2257" t="s">
        <v>4409</v>
      </c>
      <c r="H2257">
        <v>1.92</v>
      </c>
      <c r="I2257">
        <v>1.92</v>
      </c>
      <c r="J2257" s="3">
        <v>164116.07962834105</v>
      </c>
      <c r="K2257" s="4"/>
    </row>
    <row r="2258" spans="2:11">
      <c r="B2258" t="s">
        <v>1039</v>
      </c>
      <c r="C2258" t="str">
        <f t="shared" si="35"/>
        <v>2011</v>
      </c>
      <c r="D2258" t="s">
        <v>145</v>
      </c>
      <c r="E2258" t="s">
        <v>68</v>
      </c>
      <c r="F2258">
        <v>104</v>
      </c>
      <c r="G2258" t="s">
        <v>4409</v>
      </c>
      <c r="H2258">
        <v>0</v>
      </c>
      <c r="I2258">
        <v>0</v>
      </c>
      <c r="J2258" s="3">
        <v>164116.07962834105</v>
      </c>
      <c r="K2258" s="4"/>
    </row>
    <row r="2259" spans="2:11">
      <c r="B2259" t="s">
        <v>6285</v>
      </c>
      <c r="C2259" t="str">
        <f t="shared" si="35"/>
        <v>2011</v>
      </c>
      <c r="D2259" t="s">
        <v>145</v>
      </c>
      <c r="E2259" t="s">
        <v>5116</v>
      </c>
      <c r="F2259">
        <v>104</v>
      </c>
      <c r="G2259" t="s">
        <v>4409</v>
      </c>
      <c r="H2259">
        <v>0</v>
      </c>
      <c r="I2259">
        <v>0</v>
      </c>
      <c r="J2259" s="3">
        <v>164116.07962834105</v>
      </c>
      <c r="K2259" s="4"/>
    </row>
    <row r="2260" spans="2:11">
      <c r="B2260" t="s">
        <v>1040</v>
      </c>
      <c r="C2260" t="str">
        <f t="shared" si="35"/>
        <v>2011</v>
      </c>
      <c r="D2260" t="s">
        <v>145</v>
      </c>
      <c r="E2260" t="s">
        <v>5116</v>
      </c>
      <c r="F2260">
        <v>104</v>
      </c>
      <c r="G2260" t="s">
        <v>4409</v>
      </c>
      <c r="H2260">
        <v>0</v>
      </c>
      <c r="I2260">
        <v>0</v>
      </c>
      <c r="J2260" s="3">
        <v>164116.07962834105</v>
      </c>
      <c r="K2260" s="4"/>
    </row>
    <row r="2261" spans="2:11">
      <c r="B2261" t="s">
        <v>6286</v>
      </c>
      <c r="C2261" t="str">
        <f t="shared" si="35"/>
        <v>2011</v>
      </c>
      <c r="D2261" t="s">
        <v>145</v>
      </c>
      <c r="E2261" t="s">
        <v>5116</v>
      </c>
      <c r="F2261">
        <v>104</v>
      </c>
      <c r="G2261" t="s">
        <v>4409</v>
      </c>
      <c r="H2261">
        <v>0</v>
      </c>
      <c r="I2261">
        <v>0</v>
      </c>
      <c r="J2261" s="3">
        <v>164116.07962834105</v>
      </c>
      <c r="K2261" s="4"/>
    </row>
    <row r="2262" spans="2:11">
      <c r="B2262" t="s">
        <v>6287</v>
      </c>
      <c r="C2262" t="str">
        <f t="shared" si="35"/>
        <v>2011</v>
      </c>
      <c r="D2262" t="s">
        <v>145</v>
      </c>
      <c r="E2262" t="s">
        <v>5116</v>
      </c>
      <c r="F2262">
        <v>104</v>
      </c>
      <c r="G2262" t="s">
        <v>4409</v>
      </c>
      <c r="H2262">
        <v>0</v>
      </c>
      <c r="I2262">
        <v>0</v>
      </c>
      <c r="J2262" s="3">
        <v>164116.07962834105</v>
      </c>
      <c r="K2262" s="4"/>
    </row>
    <row r="2263" spans="2:11">
      <c r="B2263" t="s">
        <v>6288</v>
      </c>
      <c r="C2263" t="str">
        <f t="shared" si="35"/>
        <v>2011</v>
      </c>
      <c r="D2263" t="s">
        <v>145</v>
      </c>
      <c r="E2263" t="s">
        <v>146</v>
      </c>
      <c r="F2263">
        <v>104</v>
      </c>
      <c r="G2263" t="s">
        <v>4409</v>
      </c>
      <c r="H2263">
        <v>262.24</v>
      </c>
      <c r="I2263">
        <v>262.24</v>
      </c>
      <c r="J2263" s="3">
        <v>167224.16856306107</v>
      </c>
      <c r="K2263" s="4"/>
    </row>
    <row r="2264" spans="2:11">
      <c r="B2264" t="s">
        <v>1041</v>
      </c>
      <c r="C2264" t="str">
        <f t="shared" si="35"/>
        <v>2011</v>
      </c>
      <c r="D2264" t="s">
        <v>145</v>
      </c>
      <c r="E2264" t="s">
        <v>68</v>
      </c>
      <c r="F2264">
        <v>105</v>
      </c>
      <c r="G2264" t="s">
        <v>4409</v>
      </c>
      <c r="H2264">
        <v>0</v>
      </c>
      <c r="I2264">
        <v>0</v>
      </c>
      <c r="J2264" s="3">
        <v>167224.16856306107</v>
      </c>
      <c r="K2264" s="4"/>
    </row>
    <row r="2265" spans="2:11">
      <c r="B2265" t="s">
        <v>6289</v>
      </c>
      <c r="C2265" t="str">
        <f t="shared" si="35"/>
        <v>2011</v>
      </c>
      <c r="D2265" t="s">
        <v>145</v>
      </c>
      <c r="E2265" t="s">
        <v>5116</v>
      </c>
      <c r="F2265">
        <v>105</v>
      </c>
      <c r="G2265" t="s">
        <v>4409</v>
      </c>
      <c r="H2265">
        <v>0</v>
      </c>
      <c r="I2265">
        <v>0</v>
      </c>
      <c r="J2265" s="3">
        <v>167224.16856306107</v>
      </c>
      <c r="K2265" s="4"/>
    </row>
    <row r="2266" spans="2:11">
      <c r="B2266" t="s">
        <v>6290</v>
      </c>
      <c r="C2266" t="str">
        <f t="shared" si="35"/>
        <v>2011</v>
      </c>
      <c r="D2266" t="s">
        <v>145</v>
      </c>
      <c r="E2266" t="s">
        <v>5116</v>
      </c>
      <c r="F2266">
        <v>105</v>
      </c>
      <c r="G2266" t="s">
        <v>4409</v>
      </c>
      <c r="H2266">
        <v>0</v>
      </c>
      <c r="I2266">
        <v>0</v>
      </c>
      <c r="J2266" s="3">
        <v>167224.16856306107</v>
      </c>
      <c r="K2266" s="4"/>
    </row>
    <row r="2267" spans="2:11">
      <c r="B2267" t="s">
        <v>6291</v>
      </c>
      <c r="C2267" t="str">
        <f t="shared" si="35"/>
        <v>2011</v>
      </c>
      <c r="D2267" t="s">
        <v>145</v>
      </c>
      <c r="E2267" t="s">
        <v>5116</v>
      </c>
      <c r="F2267">
        <v>105</v>
      </c>
      <c r="G2267" t="s">
        <v>4409</v>
      </c>
      <c r="H2267">
        <v>0</v>
      </c>
      <c r="I2267">
        <v>0</v>
      </c>
      <c r="J2267" s="3">
        <v>167224.16856306107</v>
      </c>
      <c r="K2267" s="4"/>
    </row>
    <row r="2268" spans="2:11">
      <c r="B2268" t="s">
        <v>6292</v>
      </c>
      <c r="C2268" t="str">
        <f t="shared" si="35"/>
        <v>2011</v>
      </c>
      <c r="D2268" t="s">
        <v>145</v>
      </c>
      <c r="E2268" t="s">
        <v>146</v>
      </c>
      <c r="F2268">
        <v>105</v>
      </c>
      <c r="G2268" t="s">
        <v>4409</v>
      </c>
      <c r="H2268">
        <v>165.6</v>
      </c>
      <c r="I2268">
        <v>165.6</v>
      </c>
      <c r="J2268" s="3">
        <v>169186.87267986109</v>
      </c>
      <c r="K2268" s="4"/>
    </row>
    <row r="2269" spans="2:11">
      <c r="B2269" t="s">
        <v>1042</v>
      </c>
      <c r="C2269" t="str">
        <f t="shared" si="35"/>
        <v>2011</v>
      </c>
      <c r="D2269" t="s">
        <v>145</v>
      </c>
      <c r="E2269" t="s">
        <v>68</v>
      </c>
      <c r="F2269">
        <v>106</v>
      </c>
      <c r="G2269" t="s">
        <v>4409</v>
      </c>
      <c r="H2269">
        <v>0</v>
      </c>
      <c r="I2269">
        <v>0</v>
      </c>
      <c r="J2269" s="3">
        <v>169186.87267986109</v>
      </c>
      <c r="K2269" s="4"/>
    </row>
    <row r="2270" spans="2:11">
      <c r="B2270" t="s">
        <v>1042</v>
      </c>
      <c r="C2270" t="str">
        <f t="shared" si="35"/>
        <v>2011</v>
      </c>
      <c r="D2270" t="s">
        <v>145</v>
      </c>
      <c r="E2270" t="s">
        <v>146</v>
      </c>
      <c r="F2270">
        <v>106</v>
      </c>
      <c r="G2270" t="s">
        <v>4409</v>
      </c>
      <c r="H2270">
        <v>-85</v>
      </c>
      <c r="I2270">
        <v>-85</v>
      </c>
      <c r="J2270" s="3">
        <v>168179.44604986109</v>
      </c>
      <c r="K2270" s="4"/>
    </row>
    <row r="2271" spans="2:11">
      <c r="B2271" t="s">
        <v>6293</v>
      </c>
      <c r="C2271" t="str">
        <f t="shared" si="35"/>
        <v>2011</v>
      </c>
      <c r="D2271" t="s">
        <v>145</v>
      </c>
      <c r="E2271" t="s">
        <v>68</v>
      </c>
      <c r="F2271">
        <v>107</v>
      </c>
      <c r="G2271" t="s">
        <v>4409</v>
      </c>
      <c r="H2271">
        <v>0</v>
      </c>
      <c r="I2271">
        <v>0</v>
      </c>
      <c r="J2271" s="3">
        <v>168179.44604986109</v>
      </c>
      <c r="K2271" s="4"/>
    </row>
    <row r="2272" spans="2:11">
      <c r="B2272" t="s">
        <v>6294</v>
      </c>
      <c r="C2272" t="str">
        <f t="shared" si="35"/>
        <v>2011</v>
      </c>
      <c r="D2272" t="s">
        <v>145</v>
      </c>
      <c r="E2272" t="s">
        <v>5116</v>
      </c>
      <c r="F2272">
        <v>107</v>
      </c>
      <c r="G2272" t="s">
        <v>4409</v>
      </c>
      <c r="H2272">
        <v>0</v>
      </c>
      <c r="I2272">
        <v>0</v>
      </c>
      <c r="J2272" s="3">
        <v>168179.44604986109</v>
      </c>
      <c r="K2272" s="4"/>
    </row>
    <row r="2273" spans="2:11">
      <c r="B2273" t="s">
        <v>6295</v>
      </c>
      <c r="C2273" t="str">
        <f t="shared" si="35"/>
        <v>2011</v>
      </c>
      <c r="D2273" t="s">
        <v>145</v>
      </c>
      <c r="E2273" t="s">
        <v>146</v>
      </c>
      <c r="F2273">
        <v>107</v>
      </c>
      <c r="G2273" t="s">
        <v>4409</v>
      </c>
      <c r="H2273">
        <v>15.64</v>
      </c>
      <c r="I2273">
        <v>15.64</v>
      </c>
      <c r="J2273" s="3">
        <v>168364.81254978108</v>
      </c>
      <c r="K2273" s="4"/>
    </row>
    <row r="2274" spans="2:11">
      <c r="B2274" t="s">
        <v>6296</v>
      </c>
      <c r="C2274" t="str">
        <f t="shared" si="35"/>
        <v>2011</v>
      </c>
      <c r="D2274" t="s">
        <v>145</v>
      </c>
      <c r="E2274" t="s">
        <v>68</v>
      </c>
      <c r="F2274">
        <v>108</v>
      </c>
      <c r="G2274" t="s">
        <v>4409</v>
      </c>
      <c r="H2274">
        <v>0</v>
      </c>
      <c r="I2274">
        <v>0</v>
      </c>
      <c r="J2274" s="3">
        <v>168364.81254978108</v>
      </c>
      <c r="K2274" s="4"/>
    </row>
    <row r="2275" spans="2:11">
      <c r="B2275" t="s">
        <v>6297</v>
      </c>
      <c r="C2275" t="str">
        <f t="shared" si="35"/>
        <v>2011</v>
      </c>
      <c r="D2275" t="s">
        <v>145</v>
      </c>
      <c r="E2275" t="s">
        <v>146</v>
      </c>
      <c r="F2275">
        <v>108</v>
      </c>
      <c r="G2275" t="s">
        <v>4409</v>
      </c>
      <c r="H2275">
        <v>-85</v>
      </c>
      <c r="I2275">
        <v>-85</v>
      </c>
      <c r="J2275" s="3">
        <v>167357.38591978108</v>
      </c>
      <c r="K2275" s="4"/>
    </row>
    <row r="2276" spans="2:11">
      <c r="B2276" t="s">
        <v>1043</v>
      </c>
      <c r="C2276" t="str">
        <f t="shared" si="35"/>
        <v>2011</v>
      </c>
      <c r="D2276" t="s">
        <v>145</v>
      </c>
      <c r="E2276" t="s">
        <v>68</v>
      </c>
      <c r="F2276">
        <v>109</v>
      </c>
      <c r="G2276" t="s">
        <v>4409</v>
      </c>
      <c r="H2276">
        <v>0</v>
      </c>
      <c r="I2276">
        <v>0</v>
      </c>
      <c r="J2276" s="3">
        <v>167357.38591978108</v>
      </c>
      <c r="K2276" s="4"/>
    </row>
    <row r="2277" spans="2:11">
      <c r="B2277" t="s">
        <v>6298</v>
      </c>
      <c r="C2277" t="str">
        <f t="shared" si="35"/>
        <v>2011</v>
      </c>
      <c r="D2277" t="s">
        <v>145</v>
      </c>
      <c r="E2277" t="s">
        <v>146</v>
      </c>
      <c r="F2277">
        <v>109</v>
      </c>
      <c r="G2277" t="s">
        <v>4409</v>
      </c>
      <c r="H2277">
        <v>-170</v>
      </c>
      <c r="I2277">
        <v>-170</v>
      </c>
      <c r="J2277" s="3">
        <v>165342.53265978108</v>
      </c>
      <c r="K2277" s="4"/>
    </row>
    <row r="2278" spans="2:11">
      <c r="B2278" t="s">
        <v>1044</v>
      </c>
      <c r="C2278" t="str">
        <f t="shared" si="35"/>
        <v>2011</v>
      </c>
      <c r="D2278" t="s">
        <v>145</v>
      </c>
      <c r="E2278" t="s">
        <v>68</v>
      </c>
      <c r="F2278">
        <v>110</v>
      </c>
      <c r="G2278" t="s">
        <v>4409</v>
      </c>
      <c r="H2278">
        <v>0</v>
      </c>
      <c r="I2278">
        <v>0</v>
      </c>
      <c r="J2278" s="3">
        <v>165342.53265978108</v>
      </c>
      <c r="K2278" s="4"/>
    </row>
    <row r="2279" spans="2:11">
      <c r="B2279" t="s">
        <v>1045</v>
      </c>
      <c r="C2279" t="str">
        <f t="shared" si="35"/>
        <v>2011</v>
      </c>
      <c r="D2279" t="s">
        <v>145</v>
      </c>
      <c r="E2279" t="s">
        <v>146</v>
      </c>
      <c r="F2279">
        <v>110</v>
      </c>
      <c r="G2279" t="s">
        <v>4409</v>
      </c>
      <c r="H2279">
        <v>-340</v>
      </c>
      <c r="I2279">
        <v>-340</v>
      </c>
      <c r="J2279" s="3">
        <v>161312.82613978104</v>
      </c>
      <c r="K2279" s="4"/>
    </row>
    <row r="2280" spans="2:11">
      <c r="B2280" t="s">
        <v>1046</v>
      </c>
      <c r="C2280" t="str">
        <f t="shared" si="35"/>
        <v>2011</v>
      </c>
      <c r="D2280" t="s">
        <v>145</v>
      </c>
      <c r="E2280" t="s">
        <v>68</v>
      </c>
      <c r="F2280">
        <v>111</v>
      </c>
      <c r="G2280" t="s">
        <v>4409</v>
      </c>
      <c r="H2280">
        <v>0</v>
      </c>
      <c r="I2280">
        <v>0</v>
      </c>
      <c r="J2280" s="3">
        <v>161312.82613978104</v>
      </c>
      <c r="K2280" s="4"/>
    </row>
    <row r="2281" spans="2:11">
      <c r="B2281" t="s">
        <v>6299</v>
      </c>
      <c r="C2281" t="str">
        <f t="shared" si="35"/>
        <v>2011</v>
      </c>
      <c r="D2281" t="s">
        <v>145</v>
      </c>
      <c r="E2281" t="s">
        <v>5116</v>
      </c>
      <c r="F2281">
        <v>111</v>
      </c>
      <c r="G2281" t="s">
        <v>4409</v>
      </c>
      <c r="H2281">
        <v>0</v>
      </c>
      <c r="I2281">
        <v>0</v>
      </c>
      <c r="J2281" s="3">
        <v>161312.82613978104</v>
      </c>
      <c r="K2281" s="4"/>
    </row>
    <row r="2282" spans="2:11">
      <c r="B2282" t="s">
        <v>6300</v>
      </c>
      <c r="C2282" t="str">
        <f t="shared" si="35"/>
        <v>2011</v>
      </c>
      <c r="D2282" t="s">
        <v>145</v>
      </c>
      <c r="E2282" t="s">
        <v>146</v>
      </c>
      <c r="F2282">
        <v>111</v>
      </c>
      <c r="G2282" t="s">
        <v>4409</v>
      </c>
      <c r="H2282">
        <v>2.72</v>
      </c>
      <c r="I2282">
        <v>2.72</v>
      </c>
      <c r="J2282" s="3">
        <v>161345.06379194104</v>
      </c>
      <c r="K2282" s="4"/>
    </row>
    <row r="2283" spans="2:11">
      <c r="B2283" t="s">
        <v>6301</v>
      </c>
      <c r="C2283" t="str">
        <f t="shared" si="35"/>
        <v>2011</v>
      </c>
      <c r="D2283" t="s">
        <v>145</v>
      </c>
      <c r="E2283" t="s">
        <v>68</v>
      </c>
      <c r="F2283">
        <v>112</v>
      </c>
      <c r="G2283" t="s">
        <v>4409</v>
      </c>
      <c r="H2283">
        <v>0</v>
      </c>
      <c r="I2283">
        <v>0</v>
      </c>
      <c r="J2283" s="3">
        <v>161345.06379194104</v>
      </c>
      <c r="K2283" s="4"/>
    </row>
    <row r="2284" spans="2:11">
      <c r="B2284" t="s">
        <v>1047</v>
      </c>
      <c r="C2284" t="str">
        <f t="shared" si="35"/>
        <v>2011</v>
      </c>
      <c r="D2284" t="s">
        <v>145</v>
      </c>
      <c r="E2284" t="s">
        <v>5116</v>
      </c>
      <c r="F2284">
        <v>112</v>
      </c>
      <c r="G2284" t="s">
        <v>4409</v>
      </c>
      <c r="H2284">
        <v>0</v>
      </c>
      <c r="I2284">
        <v>0</v>
      </c>
      <c r="J2284" s="3">
        <v>161345.06379194104</v>
      </c>
      <c r="K2284" s="4"/>
    </row>
    <row r="2285" spans="2:11">
      <c r="B2285" t="s">
        <v>6302</v>
      </c>
      <c r="C2285" t="str">
        <f t="shared" si="35"/>
        <v>2011</v>
      </c>
      <c r="D2285" t="s">
        <v>145</v>
      </c>
      <c r="E2285" t="s">
        <v>5116</v>
      </c>
      <c r="F2285">
        <v>112</v>
      </c>
      <c r="G2285" t="s">
        <v>4409</v>
      </c>
      <c r="H2285">
        <v>0</v>
      </c>
      <c r="I2285">
        <v>0</v>
      </c>
      <c r="J2285" s="3">
        <v>161345.06379194104</v>
      </c>
      <c r="K2285" s="4"/>
    </row>
    <row r="2286" spans="2:11">
      <c r="B2286" t="s">
        <v>4579</v>
      </c>
      <c r="C2286" t="str">
        <f t="shared" si="35"/>
        <v>2011</v>
      </c>
      <c r="D2286" t="s">
        <v>145</v>
      </c>
      <c r="E2286" t="s">
        <v>5116</v>
      </c>
      <c r="F2286">
        <v>112</v>
      </c>
      <c r="G2286" t="s">
        <v>4409</v>
      </c>
      <c r="H2286">
        <v>0</v>
      </c>
      <c r="I2286">
        <v>0</v>
      </c>
      <c r="J2286" s="3">
        <v>161345.06379194104</v>
      </c>
      <c r="K2286" s="4"/>
    </row>
    <row r="2287" spans="2:11">
      <c r="B2287" t="s">
        <v>1048</v>
      </c>
      <c r="C2287" t="str">
        <f t="shared" si="35"/>
        <v>2011</v>
      </c>
      <c r="D2287" t="s">
        <v>145</v>
      </c>
      <c r="E2287" t="s">
        <v>146</v>
      </c>
      <c r="F2287">
        <v>112</v>
      </c>
      <c r="G2287" t="s">
        <v>4409</v>
      </c>
      <c r="H2287">
        <v>162.4</v>
      </c>
      <c r="I2287">
        <v>162.4</v>
      </c>
      <c r="J2287" s="3">
        <v>163269.84125914105</v>
      </c>
      <c r="K2287" s="4"/>
    </row>
    <row r="2288" spans="2:11">
      <c r="B2288" t="s">
        <v>1049</v>
      </c>
      <c r="C2288" t="str">
        <f t="shared" si="35"/>
        <v>2011</v>
      </c>
      <c r="D2288" t="s">
        <v>145</v>
      </c>
      <c r="E2288" t="s">
        <v>68</v>
      </c>
      <c r="F2288">
        <v>113</v>
      </c>
      <c r="G2288" t="s">
        <v>4409</v>
      </c>
      <c r="H2288">
        <v>0</v>
      </c>
      <c r="I2288">
        <v>0</v>
      </c>
      <c r="J2288" s="3">
        <v>163269.84125914105</v>
      </c>
      <c r="K2288" s="4"/>
    </row>
    <row r="2289" spans="2:11">
      <c r="B2289" t="s">
        <v>6303</v>
      </c>
      <c r="C2289" t="str">
        <f t="shared" si="35"/>
        <v>2011</v>
      </c>
      <c r="D2289" t="s">
        <v>145</v>
      </c>
      <c r="E2289" t="s">
        <v>146</v>
      </c>
      <c r="F2289">
        <v>113</v>
      </c>
      <c r="G2289" t="s">
        <v>4409</v>
      </c>
      <c r="H2289">
        <v>-80</v>
      </c>
      <c r="I2289">
        <v>-80</v>
      </c>
      <c r="J2289" s="3">
        <v>162321.67501914102</v>
      </c>
      <c r="K2289" s="4"/>
    </row>
    <row r="2290" spans="2:11">
      <c r="B2290" t="s">
        <v>1050</v>
      </c>
      <c r="C2290" t="str">
        <f t="shared" si="35"/>
        <v>2011</v>
      </c>
      <c r="D2290" t="s">
        <v>145</v>
      </c>
      <c r="E2290" t="s">
        <v>68</v>
      </c>
      <c r="F2290">
        <v>114</v>
      </c>
      <c r="G2290" t="s">
        <v>4409</v>
      </c>
      <c r="H2290">
        <v>0</v>
      </c>
      <c r="I2290">
        <v>0</v>
      </c>
      <c r="J2290" s="3">
        <v>162321.67501914102</v>
      </c>
      <c r="K2290" s="4"/>
    </row>
    <row r="2291" spans="2:11">
      <c r="B2291" t="s">
        <v>6304</v>
      </c>
      <c r="C2291" t="str">
        <f t="shared" si="35"/>
        <v>2011</v>
      </c>
      <c r="D2291" t="s">
        <v>145</v>
      </c>
      <c r="E2291" t="s">
        <v>146</v>
      </c>
      <c r="F2291">
        <v>114</v>
      </c>
      <c r="G2291" t="s">
        <v>4409</v>
      </c>
      <c r="H2291">
        <v>-160</v>
      </c>
      <c r="I2291">
        <v>-160</v>
      </c>
      <c r="J2291" s="3">
        <v>160425.34253914101</v>
      </c>
      <c r="K2291" s="4"/>
    </row>
    <row r="2292" spans="2:11">
      <c r="B2292" t="s">
        <v>6305</v>
      </c>
      <c r="C2292" t="str">
        <f t="shared" si="35"/>
        <v>2011</v>
      </c>
      <c r="D2292" t="s">
        <v>145</v>
      </c>
      <c r="E2292" t="s">
        <v>68</v>
      </c>
      <c r="F2292">
        <v>115</v>
      </c>
      <c r="G2292" t="s">
        <v>4409</v>
      </c>
      <c r="H2292">
        <v>0</v>
      </c>
      <c r="I2292">
        <v>0</v>
      </c>
      <c r="J2292" s="3">
        <v>160425.34253914101</v>
      </c>
      <c r="K2292" s="4"/>
    </row>
    <row r="2293" spans="2:11">
      <c r="B2293" t="s">
        <v>6306</v>
      </c>
      <c r="C2293" t="str">
        <f t="shared" si="35"/>
        <v>2011</v>
      </c>
      <c r="D2293" t="s">
        <v>145</v>
      </c>
      <c r="E2293" t="s">
        <v>5116</v>
      </c>
      <c r="F2293">
        <v>115</v>
      </c>
      <c r="G2293" t="s">
        <v>4409</v>
      </c>
      <c r="H2293">
        <v>0</v>
      </c>
      <c r="I2293">
        <v>0</v>
      </c>
      <c r="J2293" s="3">
        <v>160425.34253914101</v>
      </c>
      <c r="K2293" s="4"/>
    </row>
    <row r="2294" spans="2:11">
      <c r="B2294" t="s">
        <v>16</v>
      </c>
      <c r="C2294" t="str">
        <f t="shared" si="35"/>
        <v>2011</v>
      </c>
      <c r="D2294" t="s">
        <v>145</v>
      </c>
      <c r="E2294" t="s">
        <v>5116</v>
      </c>
      <c r="F2294">
        <v>115</v>
      </c>
      <c r="G2294" t="s">
        <v>4409</v>
      </c>
      <c r="H2294">
        <v>0</v>
      </c>
      <c r="I2294">
        <v>0</v>
      </c>
      <c r="J2294" s="3">
        <v>160425.34253914101</v>
      </c>
      <c r="K2294" s="4"/>
    </row>
    <row r="2295" spans="2:11">
      <c r="B2295" t="s">
        <v>6307</v>
      </c>
      <c r="C2295" t="str">
        <f t="shared" si="35"/>
        <v>2011</v>
      </c>
      <c r="D2295" t="s">
        <v>145</v>
      </c>
      <c r="E2295" t="s">
        <v>5116</v>
      </c>
      <c r="F2295">
        <v>115</v>
      </c>
      <c r="G2295" t="s">
        <v>4409</v>
      </c>
      <c r="H2295">
        <v>0</v>
      </c>
      <c r="I2295">
        <v>0</v>
      </c>
      <c r="J2295" s="3">
        <v>160425.34253914101</v>
      </c>
      <c r="K2295" s="4"/>
    </row>
    <row r="2296" spans="2:11">
      <c r="B2296" t="s">
        <v>6308</v>
      </c>
      <c r="C2296" t="str">
        <f t="shared" si="35"/>
        <v>2011</v>
      </c>
      <c r="D2296" t="s">
        <v>145</v>
      </c>
      <c r="E2296" t="s">
        <v>5116</v>
      </c>
      <c r="F2296">
        <v>115</v>
      </c>
      <c r="G2296" t="s">
        <v>4409</v>
      </c>
      <c r="H2296">
        <v>0</v>
      </c>
      <c r="I2296">
        <v>0</v>
      </c>
      <c r="J2296" s="3">
        <v>160425.34253914101</v>
      </c>
      <c r="K2296" s="4"/>
    </row>
    <row r="2297" spans="2:11">
      <c r="B2297" t="s">
        <v>6309</v>
      </c>
      <c r="C2297" t="str">
        <f t="shared" si="35"/>
        <v>2011</v>
      </c>
      <c r="D2297" t="s">
        <v>145</v>
      </c>
      <c r="E2297" t="s">
        <v>5116</v>
      </c>
      <c r="F2297">
        <v>115</v>
      </c>
      <c r="G2297" t="s">
        <v>4409</v>
      </c>
      <c r="H2297">
        <v>0</v>
      </c>
      <c r="I2297">
        <v>0</v>
      </c>
      <c r="J2297" s="3">
        <v>160425.34253914101</v>
      </c>
      <c r="K2297" s="4"/>
    </row>
    <row r="2298" spans="2:11">
      <c r="B2298" t="s">
        <v>6310</v>
      </c>
      <c r="C2298" t="str">
        <f t="shared" si="35"/>
        <v>2011</v>
      </c>
      <c r="D2298" t="s">
        <v>145</v>
      </c>
      <c r="E2298" t="s">
        <v>146</v>
      </c>
      <c r="F2298">
        <v>115</v>
      </c>
      <c r="G2298" t="s">
        <v>4409</v>
      </c>
      <c r="H2298">
        <v>1496.32</v>
      </c>
      <c r="I2298">
        <v>1496.32</v>
      </c>
      <c r="J2298" s="3">
        <v>178159.84389210114</v>
      </c>
      <c r="K2298" s="4"/>
    </row>
    <row r="2299" spans="2:11">
      <c r="B2299" t="s">
        <v>1051</v>
      </c>
      <c r="C2299" t="str">
        <f t="shared" si="35"/>
        <v>2011</v>
      </c>
      <c r="D2299" t="s">
        <v>145</v>
      </c>
      <c r="E2299" t="s">
        <v>68</v>
      </c>
      <c r="F2299">
        <v>116</v>
      </c>
      <c r="G2299" t="s">
        <v>4409</v>
      </c>
      <c r="H2299">
        <v>0</v>
      </c>
      <c r="I2299">
        <v>0</v>
      </c>
      <c r="J2299" s="3">
        <v>178159.84389210114</v>
      </c>
      <c r="K2299" s="4"/>
    </row>
    <row r="2300" spans="2:11">
      <c r="B2300" t="s">
        <v>6311</v>
      </c>
      <c r="C2300" t="str">
        <f t="shared" si="35"/>
        <v>2011</v>
      </c>
      <c r="D2300" t="s">
        <v>145</v>
      </c>
      <c r="E2300" t="s">
        <v>146</v>
      </c>
      <c r="F2300">
        <v>116</v>
      </c>
      <c r="G2300" t="s">
        <v>4409</v>
      </c>
      <c r="H2300">
        <v>-90</v>
      </c>
      <c r="I2300">
        <v>-90</v>
      </c>
      <c r="J2300" s="3">
        <v>177093.15687210113</v>
      </c>
      <c r="K2300" s="4"/>
    </row>
    <row r="2301" spans="2:11">
      <c r="B2301" t="s">
        <v>1052</v>
      </c>
      <c r="C2301" t="str">
        <f t="shared" si="35"/>
        <v>2011</v>
      </c>
      <c r="D2301" t="s">
        <v>145</v>
      </c>
      <c r="E2301" t="s">
        <v>68</v>
      </c>
      <c r="F2301">
        <v>117</v>
      </c>
      <c r="G2301" t="s">
        <v>4409</v>
      </c>
      <c r="H2301">
        <v>0</v>
      </c>
      <c r="I2301">
        <v>0</v>
      </c>
      <c r="J2301" s="3">
        <v>177093.15687210113</v>
      </c>
      <c r="K2301" s="4"/>
    </row>
    <row r="2302" spans="2:11">
      <c r="B2302" t="s">
        <v>6312</v>
      </c>
      <c r="C2302" t="str">
        <f t="shared" si="35"/>
        <v>2011</v>
      </c>
      <c r="D2302" t="s">
        <v>145</v>
      </c>
      <c r="E2302" t="s">
        <v>5116</v>
      </c>
      <c r="F2302">
        <v>117</v>
      </c>
      <c r="G2302" t="s">
        <v>4409</v>
      </c>
      <c r="H2302">
        <v>0</v>
      </c>
      <c r="I2302">
        <v>0</v>
      </c>
      <c r="J2302" s="3">
        <v>177093.15687210113</v>
      </c>
      <c r="K2302" s="4"/>
    </row>
    <row r="2303" spans="2:11">
      <c r="B2303" t="s">
        <v>6313</v>
      </c>
      <c r="C2303" t="str">
        <f t="shared" si="35"/>
        <v>2011</v>
      </c>
      <c r="D2303" t="s">
        <v>145</v>
      </c>
      <c r="E2303" t="s">
        <v>5116</v>
      </c>
      <c r="F2303">
        <v>117</v>
      </c>
      <c r="G2303" t="s">
        <v>4409</v>
      </c>
      <c r="H2303">
        <v>0</v>
      </c>
      <c r="I2303">
        <v>0</v>
      </c>
      <c r="J2303" s="3">
        <v>177093.15687210113</v>
      </c>
      <c r="K2303" s="4"/>
    </row>
    <row r="2304" spans="2:11">
      <c r="B2304" t="s">
        <v>6314</v>
      </c>
      <c r="C2304" t="str">
        <f t="shared" si="35"/>
        <v>2011</v>
      </c>
      <c r="D2304" t="s">
        <v>145</v>
      </c>
      <c r="E2304" t="s">
        <v>146</v>
      </c>
      <c r="F2304">
        <v>117</v>
      </c>
      <c r="G2304" t="s">
        <v>4409</v>
      </c>
      <c r="H2304">
        <v>184.32</v>
      </c>
      <c r="I2304">
        <v>184.32</v>
      </c>
      <c r="J2304" s="3">
        <v>179277.73188906114</v>
      </c>
      <c r="K2304" s="4"/>
    </row>
    <row r="2305" spans="2:11">
      <c r="B2305" t="s">
        <v>1053</v>
      </c>
      <c r="C2305" t="str">
        <f t="shared" si="35"/>
        <v>2011</v>
      </c>
      <c r="D2305" t="s">
        <v>145</v>
      </c>
      <c r="E2305" t="s">
        <v>68</v>
      </c>
      <c r="F2305">
        <v>118</v>
      </c>
      <c r="G2305" t="s">
        <v>4409</v>
      </c>
      <c r="H2305">
        <v>0</v>
      </c>
      <c r="I2305">
        <v>0</v>
      </c>
      <c r="J2305" s="3">
        <v>179277.73188906114</v>
      </c>
      <c r="K2305" s="4"/>
    </row>
    <row r="2306" spans="2:11">
      <c r="B2306" t="s">
        <v>6315</v>
      </c>
      <c r="C2306" t="str">
        <f t="shared" si="35"/>
        <v>2011</v>
      </c>
      <c r="D2306" t="s">
        <v>145</v>
      </c>
      <c r="E2306" t="s">
        <v>5116</v>
      </c>
      <c r="F2306">
        <v>118</v>
      </c>
      <c r="G2306" t="s">
        <v>4409</v>
      </c>
      <c r="H2306">
        <v>0</v>
      </c>
      <c r="I2306">
        <v>0</v>
      </c>
      <c r="J2306" s="3">
        <v>179277.73188906114</v>
      </c>
      <c r="K2306" s="4"/>
    </row>
    <row r="2307" spans="2:11">
      <c r="B2307" t="s">
        <v>6316</v>
      </c>
      <c r="C2307" t="str">
        <f t="shared" ref="C2307:C2370" si="36">MID(B2307,1,4)</f>
        <v>2011</v>
      </c>
      <c r="D2307" t="s">
        <v>145</v>
      </c>
      <c r="E2307" t="s">
        <v>146</v>
      </c>
      <c r="F2307">
        <v>118</v>
      </c>
      <c r="G2307" t="s">
        <v>4409</v>
      </c>
      <c r="H2307">
        <v>0.36</v>
      </c>
      <c r="I2307">
        <v>0.36</v>
      </c>
      <c r="J2307" s="3">
        <v>179281.99863714111</v>
      </c>
      <c r="K2307" s="4"/>
    </row>
    <row r="2308" spans="2:11">
      <c r="B2308" t="s">
        <v>6317</v>
      </c>
      <c r="C2308" t="str">
        <f t="shared" si="36"/>
        <v>2011</v>
      </c>
      <c r="D2308" t="s">
        <v>145</v>
      </c>
      <c r="E2308" t="s">
        <v>68</v>
      </c>
      <c r="F2308">
        <v>119</v>
      </c>
      <c r="G2308" t="s">
        <v>4409</v>
      </c>
      <c r="H2308">
        <v>0</v>
      </c>
      <c r="I2308">
        <v>0</v>
      </c>
      <c r="J2308" s="3">
        <v>179281.99863714111</v>
      </c>
      <c r="K2308" s="4"/>
    </row>
    <row r="2309" spans="2:11">
      <c r="B2309" t="s">
        <v>6318</v>
      </c>
      <c r="C2309" t="str">
        <f t="shared" si="36"/>
        <v>2011</v>
      </c>
      <c r="D2309" t="s">
        <v>145</v>
      </c>
      <c r="E2309" t="s">
        <v>146</v>
      </c>
      <c r="F2309">
        <v>119</v>
      </c>
      <c r="G2309" t="s">
        <v>4409</v>
      </c>
      <c r="H2309">
        <v>-90</v>
      </c>
      <c r="I2309">
        <v>-90</v>
      </c>
      <c r="J2309" s="3">
        <v>178215.31161714109</v>
      </c>
      <c r="K2309" s="4"/>
    </row>
    <row r="2310" spans="2:11">
      <c r="B2310" t="s">
        <v>6319</v>
      </c>
      <c r="C2310" t="str">
        <f t="shared" si="36"/>
        <v>2011</v>
      </c>
      <c r="D2310" t="s">
        <v>145</v>
      </c>
      <c r="E2310" t="s">
        <v>68</v>
      </c>
      <c r="F2310">
        <v>120</v>
      </c>
      <c r="G2310" t="s">
        <v>4409</v>
      </c>
      <c r="H2310">
        <v>0</v>
      </c>
      <c r="I2310">
        <v>0</v>
      </c>
      <c r="J2310" s="3">
        <v>178215.31161714109</v>
      </c>
      <c r="K2310" s="4"/>
    </row>
    <row r="2311" spans="2:11">
      <c r="B2311" t="s">
        <v>6320</v>
      </c>
      <c r="C2311" t="str">
        <f t="shared" si="36"/>
        <v>2011</v>
      </c>
      <c r="D2311" t="s">
        <v>145</v>
      </c>
      <c r="E2311" t="s">
        <v>5116</v>
      </c>
      <c r="F2311">
        <v>120</v>
      </c>
      <c r="G2311" t="s">
        <v>4409</v>
      </c>
      <c r="H2311">
        <v>0</v>
      </c>
      <c r="I2311">
        <v>0</v>
      </c>
      <c r="J2311" s="3">
        <v>178215.31161714109</v>
      </c>
      <c r="K2311" s="4"/>
    </row>
    <row r="2312" spans="2:11">
      <c r="B2312" t="s">
        <v>6321</v>
      </c>
      <c r="C2312" t="str">
        <f t="shared" si="36"/>
        <v>2011</v>
      </c>
      <c r="D2312" t="s">
        <v>145</v>
      </c>
      <c r="E2312" t="s">
        <v>5116</v>
      </c>
      <c r="F2312">
        <v>120</v>
      </c>
      <c r="G2312" t="s">
        <v>4409</v>
      </c>
      <c r="H2312">
        <v>0</v>
      </c>
      <c r="I2312">
        <v>0</v>
      </c>
      <c r="J2312" s="3">
        <v>178215.31161714109</v>
      </c>
      <c r="K2312" s="4"/>
    </row>
    <row r="2313" spans="2:11">
      <c r="B2313" t="s">
        <v>6322</v>
      </c>
      <c r="C2313" t="str">
        <f t="shared" si="36"/>
        <v>2011</v>
      </c>
      <c r="D2313" t="s">
        <v>145</v>
      </c>
      <c r="E2313" t="s">
        <v>5116</v>
      </c>
      <c r="F2313">
        <v>120</v>
      </c>
      <c r="G2313" t="s">
        <v>4409</v>
      </c>
      <c r="H2313">
        <v>0</v>
      </c>
      <c r="I2313">
        <v>0</v>
      </c>
      <c r="J2313" s="3">
        <v>178215.31161714109</v>
      </c>
      <c r="K2313" s="4"/>
    </row>
    <row r="2314" spans="2:11">
      <c r="B2314" t="s">
        <v>6323</v>
      </c>
      <c r="C2314" t="str">
        <f t="shared" si="36"/>
        <v>2011</v>
      </c>
      <c r="D2314" t="s">
        <v>145</v>
      </c>
      <c r="E2314" t="s">
        <v>146</v>
      </c>
      <c r="F2314">
        <v>120</v>
      </c>
      <c r="G2314" t="s">
        <v>4409</v>
      </c>
      <c r="H2314">
        <v>363.6</v>
      </c>
      <c r="I2314">
        <v>363.6</v>
      </c>
      <c r="J2314" s="3">
        <v>182524.72717794112</v>
      </c>
      <c r="K2314" s="4"/>
    </row>
    <row r="2315" spans="2:11">
      <c r="B2315" t="s">
        <v>6324</v>
      </c>
      <c r="C2315" t="str">
        <f t="shared" si="36"/>
        <v>2011</v>
      </c>
      <c r="D2315" t="s">
        <v>145</v>
      </c>
      <c r="E2315" t="s">
        <v>68</v>
      </c>
      <c r="F2315">
        <v>121</v>
      </c>
      <c r="G2315" t="s">
        <v>4409</v>
      </c>
      <c r="H2315">
        <v>0</v>
      </c>
      <c r="I2315">
        <v>0</v>
      </c>
      <c r="J2315" s="3">
        <v>182524.72717794112</v>
      </c>
      <c r="K2315" s="4"/>
    </row>
    <row r="2316" spans="2:11">
      <c r="B2316" t="s">
        <v>6325</v>
      </c>
      <c r="C2316" t="str">
        <f t="shared" si="36"/>
        <v>2011</v>
      </c>
      <c r="D2316" t="s">
        <v>145</v>
      </c>
      <c r="E2316" t="s">
        <v>146</v>
      </c>
      <c r="F2316">
        <v>121</v>
      </c>
      <c r="G2316" t="s">
        <v>4409</v>
      </c>
      <c r="H2316">
        <v>-90</v>
      </c>
      <c r="I2316">
        <v>-90</v>
      </c>
      <c r="J2316" s="3">
        <v>181458.04015794114</v>
      </c>
      <c r="K2316" s="4"/>
    </row>
    <row r="2317" spans="2:11">
      <c r="B2317" t="s">
        <v>1054</v>
      </c>
      <c r="C2317" t="str">
        <f t="shared" si="36"/>
        <v>2011</v>
      </c>
      <c r="D2317" t="s">
        <v>145</v>
      </c>
      <c r="E2317" t="s">
        <v>68</v>
      </c>
      <c r="F2317">
        <v>122</v>
      </c>
      <c r="G2317" t="s">
        <v>4409</v>
      </c>
      <c r="H2317">
        <v>0</v>
      </c>
      <c r="I2317">
        <v>0</v>
      </c>
      <c r="J2317" s="3">
        <v>181458.04015794114</v>
      </c>
      <c r="K2317" s="4"/>
    </row>
    <row r="2318" spans="2:11">
      <c r="B2318" t="s">
        <v>6326</v>
      </c>
      <c r="C2318" t="str">
        <f t="shared" si="36"/>
        <v>2011</v>
      </c>
      <c r="D2318" t="s">
        <v>145</v>
      </c>
      <c r="E2318" t="s">
        <v>5116</v>
      </c>
      <c r="F2318">
        <v>122</v>
      </c>
      <c r="G2318" t="s">
        <v>4409</v>
      </c>
      <c r="H2318">
        <v>0</v>
      </c>
      <c r="I2318">
        <v>0</v>
      </c>
      <c r="J2318" s="3">
        <v>181458.04015794114</v>
      </c>
      <c r="K2318" s="4"/>
    </row>
    <row r="2319" spans="2:11">
      <c r="B2319" t="s">
        <v>6327</v>
      </c>
      <c r="C2319" t="str">
        <f t="shared" si="36"/>
        <v>2011</v>
      </c>
      <c r="D2319" t="s">
        <v>145</v>
      </c>
      <c r="E2319" t="s">
        <v>146</v>
      </c>
      <c r="F2319">
        <v>122</v>
      </c>
      <c r="G2319" t="s">
        <v>4409</v>
      </c>
      <c r="H2319">
        <v>10.8</v>
      </c>
      <c r="I2319">
        <v>10.8</v>
      </c>
      <c r="J2319" s="3">
        <v>181586.04260034114</v>
      </c>
      <c r="K2319" s="4"/>
    </row>
    <row r="2320" spans="2:11">
      <c r="B2320" t="s">
        <v>6328</v>
      </c>
      <c r="C2320" t="str">
        <f t="shared" si="36"/>
        <v>2011</v>
      </c>
      <c r="D2320" t="s">
        <v>145</v>
      </c>
      <c r="E2320" t="s">
        <v>68</v>
      </c>
      <c r="F2320">
        <v>123</v>
      </c>
      <c r="G2320" t="s">
        <v>4409</v>
      </c>
      <c r="H2320">
        <v>0</v>
      </c>
      <c r="I2320">
        <v>0</v>
      </c>
      <c r="J2320" s="3">
        <v>181586.04260034114</v>
      </c>
      <c r="K2320" s="4"/>
    </row>
    <row r="2321" spans="2:11">
      <c r="B2321" t="s">
        <v>6329</v>
      </c>
      <c r="C2321" t="str">
        <f t="shared" si="36"/>
        <v>2011</v>
      </c>
      <c r="D2321" t="s">
        <v>145</v>
      </c>
      <c r="E2321" t="s">
        <v>146</v>
      </c>
      <c r="F2321">
        <v>123</v>
      </c>
      <c r="G2321" t="s">
        <v>4409</v>
      </c>
      <c r="H2321">
        <v>-90</v>
      </c>
      <c r="I2321">
        <v>-90</v>
      </c>
      <c r="J2321" s="3">
        <v>180519.35558034113</v>
      </c>
      <c r="K2321" s="4"/>
    </row>
    <row r="2322" spans="2:11">
      <c r="B2322" t="s">
        <v>1055</v>
      </c>
      <c r="C2322" t="str">
        <f t="shared" si="36"/>
        <v>2011</v>
      </c>
      <c r="D2322" t="s">
        <v>145</v>
      </c>
      <c r="E2322" t="s">
        <v>68</v>
      </c>
      <c r="F2322">
        <v>124</v>
      </c>
      <c r="G2322" t="s">
        <v>4409</v>
      </c>
      <c r="H2322">
        <v>0</v>
      </c>
      <c r="I2322">
        <v>0</v>
      </c>
      <c r="J2322" s="3">
        <v>180519.35558034113</v>
      </c>
      <c r="K2322" s="4"/>
    </row>
    <row r="2323" spans="2:11">
      <c r="B2323" t="s">
        <v>6330</v>
      </c>
      <c r="C2323" t="str">
        <f t="shared" si="36"/>
        <v>2011</v>
      </c>
      <c r="D2323" t="s">
        <v>145</v>
      </c>
      <c r="E2323" t="s">
        <v>5116</v>
      </c>
      <c r="F2323">
        <v>124</v>
      </c>
      <c r="G2323" t="s">
        <v>4409</v>
      </c>
      <c r="H2323">
        <v>0</v>
      </c>
      <c r="I2323">
        <v>0</v>
      </c>
      <c r="J2323" s="3">
        <v>180519.35558034113</v>
      </c>
      <c r="K2323" s="4"/>
    </row>
    <row r="2324" spans="2:11">
      <c r="B2324" t="s">
        <v>6331</v>
      </c>
      <c r="C2324" t="str">
        <f t="shared" si="36"/>
        <v>2011</v>
      </c>
      <c r="D2324" t="s">
        <v>145</v>
      </c>
      <c r="E2324" t="s">
        <v>146</v>
      </c>
      <c r="F2324">
        <v>124</v>
      </c>
      <c r="G2324" t="s">
        <v>4409</v>
      </c>
      <c r="H2324">
        <v>1.44</v>
      </c>
      <c r="I2324">
        <v>1.44</v>
      </c>
      <c r="J2324" s="3">
        <v>180536.42257266113</v>
      </c>
      <c r="K2324" s="4"/>
    </row>
    <row r="2325" spans="2:11">
      <c r="B2325" t="s">
        <v>6332</v>
      </c>
      <c r="C2325" t="str">
        <f t="shared" si="36"/>
        <v>2011</v>
      </c>
      <c r="D2325" t="s">
        <v>145</v>
      </c>
      <c r="E2325" t="s">
        <v>68</v>
      </c>
      <c r="F2325">
        <v>125</v>
      </c>
      <c r="G2325" t="s">
        <v>4409</v>
      </c>
      <c r="H2325">
        <v>0</v>
      </c>
      <c r="I2325">
        <v>0</v>
      </c>
      <c r="J2325" s="3">
        <v>180536.42257266113</v>
      </c>
      <c r="K2325" s="4"/>
    </row>
    <row r="2326" spans="2:11">
      <c r="B2326" t="s">
        <v>6333</v>
      </c>
      <c r="C2326" t="str">
        <f t="shared" si="36"/>
        <v>2011</v>
      </c>
      <c r="D2326" t="s">
        <v>145</v>
      </c>
      <c r="E2326" t="s">
        <v>146</v>
      </c>
      <c r="F2326">
        <v>125</v>
      </c>
      <c r="G2326" t="s">
        <v>4409</v>
      </c>
      <c r="H2326">
        <v>-90</v>
      </c>
      <c r="I2326">
        <v>-90</v>
      </c>
      <c r="J2326" s="3">
        <v>179469.73555266112</v>
      </c>
      <c r="K2326" s="4"/>
    </row>
    <row r="2327" spans="2:11">
      <c r="B2327" t="s">
        <v>6334</v>
      </c>
      <c r="C2327" t="str">
        <f t="shared" si="36"/>
        <v>2011</v>
      </c>
      <c r="D2327" t="s">
        <v>145</v>
      </c>
      <c r="E2327" t="s">
        <v>68</v>
      </c>
      <c r="F2327">
        <v>126</v>
      </c>
      <c r="G2327" t="s">
        <v>4409</v>
      </c>
      <c r="H2327">
        <v>0</v>
      </c>
      <c r="I2327">
        <v>0</v>
      </c>
      <c r="J2327" s="3">
        <v>179469.73555266112</v>
      </c>
      <c r="K2327" s="4"/>
    </row>
    <row r="2328" spans="2:11">
      <c r="B2328" t="s">
        <v>6335</v>
      </c>
      <c r="C2328" t="str">
        <f t="shared" si="36"/>
        <v>2011</v>
      </c>
      <c r="D2328" t="s">
        <v>145</v>
      </c>
      <c r="E2328" t="s">
        <v>146</v>
      </c>
      <c r="F2328">
        <v>126</v>
      </c>
      <c r="G2328" t="s">
        <v>4409</v>
      </c>
      <c r="H2328">
        <v>-180</v>
      </c>
      <c r="I2328">
        <v>-180</v>
      </c>
      <c r="J2328" s="3">
        <v>177336.3615126611</v>
      </c>
      <c r="K2328" s="4"/>
    </row>
    <row r="2329" spans="2:11">
      <c r="B2329" t="s">
        <v>1056</v>
      </c>
      <c r="C2329" t="str">
        <f t="shared" si="36"/>
        <v>2011</v>
      </c>
      <c r="D2329" t="s">
        <v>145</v>
      </c>
      <c r="E2329" t="s">
        <v>68</v>
      </c>
      <c r="F2329">
        <v>127</v>
      </c>
      <c r="G2329" t="s">
        <v>4409</v>
      </c>
      <c r="H2329">
        <v>0</v>
      </c>
      <c r="I2329">
        <v>0</v>
      </c>
      <c r="J2329" s="3">
        <v>177336.3615126611</v>
      </c>
      <c r="K2329" s="4"/>
    </row>
    <row r="2330" spans="2:11">
      <c r="B2330" t="s">
        <v>1057</v>
      </c>
      <c r="C2330" t="str">
        <f t="shared" si="36"/>
        <v>2011</v>
      </c>
      <c r="D2330" t="s">
        <v>145</v>
      </c>
      <c r="E2330" t="s">
        <v>146</v>
      </c>
      <c r="F2330">
        <v>127</v>
      </c>
      <c r="G2330" t="s">
        <v>4409</v>
      </c>
      <c r="H2330">
        <v>-360</v>
      </c>
      <c r="I2330">
        <v>-360</v>
      </c>
      <c r="J2330" s="3">
        <v>173069.61343266108</v>
      </c>
      <c r="K2330" s="4"/>
    </row>
    <row r="2331" spans="2:11">
      <c r="B2331" t="s">
        <v>1058</v>
      </c>
      <c r="C2331" t="str">
        <f t="shared" si="36"/>
        <v>2011</v>
      </c>
      <c r="D2331" t="s">
        <v>145</v>
      </c>
      <c r="E2331" t="s">
        <v>68</v>
      </c>
      <c r="F2331">
        <v>128</v>
      </c>
      <c r="G2331" t="s">
        <v>4409</v>
      </c>
      <c r="H2331">
        <v>0</v>
      </c>
      <c r="I2331">
        <v>0</v>
      </c>
      <c r="J2331" s="3">
        <v>173069.61343266108</v>
      </c>
      <c r="K2331" s="4"/>
    </row>
    <row r="2332" spans="2:11">
      <c r="B2332" t="s">
        <v>6336</v>
      </c>
      <c r="C2332" t="str">
        <f t="shared" si="36"/>
        <v>2011</v>
      </c>
      <c r="D2332" t="s">
        <v>145</v>
      </c>
      <c r="E2332" t="s">
        <v>5116</v>
      </c>
      <c r="F2332">
        <v>128</v>
      </c>
      <c r="G2332" t="s">
        <v>4409</v>
      </c>
      <c r="H2332">
        <v>0</v>
      </c>
      <c r="I2332">
        <v>0</v>
      </c>
      <c r="J2332" s="3">
        <v>173069.61343266108</v>
      </c>
      <c r="K2332" s="4"/>
    </row>
    <row r="2333" spans="2:11">
      <c r="B2333" t="s">
        <v>1059</v>
      </c>
      <c r="C2333" t="str">
        <f t="shared" si="36"/>
        <v>2011</v>
      </c>
      <c r="D2333" t="s">
        <v>145</v>
      </c>
      <c r="E2333" t="s">
        <v>5116</v>
      </c>
      <c r="F2333">
        <v>128</v>
      </c>
      <c r="G2333" t="s">
        <v>4409</v>
      </c>
      <c r="H2333">
        <v>0</v>
      </c>
      <c r="I2333">
        <v>0</v>
      </c>
      <c r="J2333" s="3">
        <v>173069.61343266108</v>
      </c>
      <c r="K2333" s="4"/>
    </row>
    <row r="2334" spans="2:11">
      <c r="B2334" t="s">
        <v>6337</v>
      </c>
      <c r="C2334" t="str">
        <f t="shared" si="36"/>
        <v>2011</v>
      </c>
      <c r="D2334" t="s">
        <v>145</v>
      </c>
      <c r="E2334" t="s">
        <v>5116</v>
      </c>
      <c r="F2334">
        <v>128</v>
      </c>
      <c r="G2334" t="s">
        <v>4409</v>
      </c>
      <c r="H2334">
        <v>0</v>
      </c>
      <c r="I2334">
        <v>0</v>
      </c>
      <c r="J2334" s="3">
        <v>173069.61343266108</v>
      </c>
      <c r="K2334" s="4"/>
    </row>
    <row r="2335" spans="2:11">
      <c r="B2335" t="s">
        <v>1060</v>
      </c>
      <c r="C2335" t="str">
        <f t="shared" si="36"/>
        <v>2011</v>
      </c>
      <c r="D2335" t="s">
        <v>145</v>
      </c>
      <c r="E2335" t="s">
        <v>5116</v>
      </c>
      <c r="F2335">
        <v>128</v>
      </c>
      <c r="G2335" t="s">
        <v>4409</v>
      </c>
      <c r="H2335">
        <v>0</v>
      </c>
      <c r="I2335">
        <v>0</v>
      </c>
      <c r="J2335" s="3">
        <v>173069.61343266108</v>
      </c>
      <c r="K2335" s="4"/>
    </row>
    <row r="2336" spans="2:11">
      <c r="B2336" t="s">
        <v>6338</v>
      </c>
      <c r="C2336" t="str">
        <f t="shared" si="36"/>
        <v>2011</v>
      </c>
      <c r="D2336" t="s">
        <v>145</v>
      </c>
      <c r="E2336" t="s">
        <v>146</v>
      </c>
      <c r="F2336">
        <v>128</v>
      </c>
      <c r="G2336" t="s">
        <v>4409</v>
      </c>
      <c r="H2336">
        <v>2180.16</v>
      </c>
      <c r="I2336">
        <v>2180.16</v>
      </c>
      <c r="J2336" s="3">
        <v>198909.03980514128</v>
      </c>
      <c r="K2336" s="4"/>
    </row>
    <row r="2337" spans="2:11">
      <c r="B2337" t="s">
        <v>1061</v>
      </c>
      <c r="C2337" t="str">
        <f t="shared" si="36"/>
        <v>2011</v>
      </c>
      <c r="D2337" t="s">
        <v>145</v>
      </c>
      <c r="E2337" t="s">
        <v>68</v>
      </c>
      <c r="F2337">
        <v>129</v>
      </c>
      <c r="G2337" t="s">
        <v>4409</v>
      </c>
      <c r="H2337">
        <v>0</v>
      </c>
      <c r="I2337">
        <v>0</v>
      </c>
      <c r="J2337" s="3">
        <v>198909.03980514128</v>
      </c>
      <c r="K2337" s="4"/>
    </row>
    <row r="2338" spans="2:11">
      <c r="B2338" t="s">
        <v>6339</v>
      </c>
      <c r="C2338" t="str">
        <f t="shared" si="36"/>
        <v>2011</v>
      </c>
      <c r="D2338" t="s">
        <v>145</v>
      </c>
      <c r="E2338" t="s">
        <v>5116</v>
      </c>
      <c r="F2338">
        <v>129</v>
      </c>
      <c r="G2338" t="s">
        <v>4409</v>
      </c>
      <c r="H2338">
        <v>0</v>
      </c>
      <c r="I2338">
        <v>0</v>
      </c>
      <c r="J2338" s="3">
        <v>198909.03980514128</v>
      </c>
      <c r="K2338" s="4"/>
    </row>
    <row r="2339" spans="2:11">
      <c r="B2339" t="s">
        <v>6340</v>
      </c>
      <c r="C2339" t="str">
        <f t="shared" si="36"/>
        <v>2011</v>
      </c>
      <c r="D2339" t="s">
        <v>145</v>
      </c>
      <c r="E2339" t="s">
        <v>146</v>
      </c>
      <c r="F2339">
        <v>129</v>
      </c>
      <c r="G2339" t="s">
        <v>4409</v>
      </c>
      <c r="H2339">
        <v>0.4</v>
      </c>
      <c r="I2339">
        <v>0.4</v>
      </c>
      <c r="J2339" s="3">
        <v>198913.78063634125</v>
      </c>
      <c r="K2339" s="4"/>
    </row>
    <row r="2340" spans="2:11">
      <c r="B2340" t="s">
        <v>6341</v>
      </c>
      <c r="C2340" t="str">
        <f t="shared" si="36"/>
        <v>2011</v>
      </c>
      <c r="D2340" t="s">
        <v>145</v>
      </c>
      <c r="E2340" t="s">
        <v>68</v>
      </c>
      <c r="F2340">
        <v>130</v>
      </c>
      <c r="G2340" t="s">
        <v>4409</v>
      </c>
      <c r="H2340">
        <v>0</v>
      </c>
      <c r="I2340">
        <v>0</v>
      </c>
      <c r="J2340" s="3">
        <v>198913.78063634125</v>
      </c>
      <c r="K2340" s="4"/>
    </row>
    <row r="2341" spans="2:11">
      <c r="B2341" t="s">
        <v>6342</v>
      </c>
      <c r="C2341" t="str">
        <f t="shared" si="36"/>
        <v>2011</v>
      </c>
      <c r="D2341" t="s">
        <v>145</v>
      </c>
      <c r="E2341" t="s">
        <v>5116</v>
      </c>
      <c r="F2341">
        <v>130</v>
      </c>
      <c r="G2341" t="s">
        <v>4409</v>
      </c>
      <c r="H2341">
        <v>0</v>
      </c>
      <c r="I2341">
        <v>0</v>
      </c>
      <c r="J2341" s="3">
        <v>198913.78063634125</v>
      </c>
      <c r="K2341" s="4"/>
    </row>
    <row r="2342" spans="2:11">
      <c r="B2342" t="s">
        <v>6343</v>
      </c>
      <c r="C2342" t="str">
        <f t="shared" si="36"/>
        <v>2011</v>
      </c>
      <c r="D2342" t="s">
        <v>145</v>
      </c>
      <c r="E2342" t="s">
        <v>146</v>
      </c>
      <c r="F2342">
        <v>130</v>
      </c>
      <c r="G2342" t="s">
        <v>4409</v>
      </c>
      <c r="H2342">
        <v>2.4</v>
      </c>
      <c r="I2342">
        <v>2.4</v>
      </c>
      <c r="J2342" s="3">
        <v>198942.22562354128</v>
      </c>
      <c r="K2342" s="4"/>
    </row>
    <row r="2343" spans="2:11">
      <c r="B2343" t="s">
        <v>1062</v>
      </c>
      <c r="C2343" t="str">
        <f t="shared" si="36"/>
        <v>2011</v>
      </c>
      <c r="D2343" t="s">
        <v>145</v>
      </c>
      <c r="E2343" t="s">
        <v>68</v>
      </c>
      <c r="F2343">
        <v>131</v>
      </c>
      <c r="G2343" t="s">
        <v>4409</v>
      </c>
      <c r="H2343">
        <v>0</v>
      </c>
      <c r="I2343">
        <v>0</v>
      </c>
      <c r="J2343" s="3">
        <v>198942.22562354128</v>
      </c>
      <c r="K2343" s="4"/>
    </row>
    <row r="2344" spans="2:11">
      <c r="B2344" t="s">
        <v>6344</v>
      </c>
      <c r="C2344" t="str">
        <f t="shared" si="36"/>
        <v>2011</v>
      </c>
      <c r="D2344" t="s">
        <v>145</v>
      </c>
      <c r="E2344" t="s">
        <v>5116</v>
      </c>
      <c r="F2344">
        <v>131</v>
      </c>
      <c r="G2344" t="s">
        <v>4409</v>
      </c>
      <c r="H2344">
        <v>0</v>
      </c>
      <c r="I2344">
        <v>0</v>
      </c>
      <c r="J2344" s="3">
        <v>198942.22562354128</v>
      </c>
      <c r="K2344" s="4"/>
    </row>
    <row r="2345" spans="2:11">
      <c r="B2345" t="s">
        <v>4580</v>
      </c>
      <c r="C2345" t="str">
        <f t="shared" si="36"/>
        <v>2011</v>
      </c>
      <c r="D2345" t="s">
        <v>145</v>
      </c>
      <c r="E2345" t="s">
        <v>5116</v>
      </c>
      <c r="F2345">
        <v>131</v>
      </c>
      <c r="G2345" t="s">
        <v>4409</v>
      </c>
      <c r="H2345">
        <v>0</v>
      </c>
      <c r="I2345">
        <v>0</v>
      </c>
      <c r="J2345" s="3">
        <v>198942.22562354128</v>
      </c>
      <c r="K2345" s="4"/>
    </row>
    <row r="2346" spans="2:11">
      <c r="B2346" t="s">
        <v>6345</v>
      </c>
      <c r="C2346" t="str">
        <f t="shared" si="36"/>
        <v>2011</v>
      </c>
      <c r="D2346" t="s">
        <v>145</v>
      </c>
      <c r="E2346" t="s">
        <v>5116</v>
      </c>
      <c r="F2346">
        <v>131</v>
      </c>
      <c r="G2346" t="s">
        <v>4409</v>
      </c>
      <c r="H2346">
        <v>0</v>
      </c>
      <c r="I2346">
        <v>0</v>
      </c>
      <c r="J2346" s="3">
        <v>198942.22562354128</v>
      </c>
      <c r="K2346" s="4"/>
    </row>
    <row r="2347" spans="2:11">
      <c r="B2347" t="s">
        <v>6346</v>
      </c>
      <c r="C2347" t="str">
        <f t="shared" si="36"/>
        <v>2011</v>
      </c>
      <c r="D2347" t="s">
        <v>145</v>
      </c>
      <c r="E2347" t="s">
        <v>5116</v>
      </c>
      <c r="F2347">
        <v>131</v>
      </c>
      <c r="G2347" t="s">
        <v>4409</v>
      </c>
      <c r="H2347">
        <v>0</v>
      </c>
      <c r="I2347">
        <v>0</v>
      </c>
      <c r="J2347" s="3">
        <v>198942.22562354128</v>
      </c>
      <c r="K2347" s="4"/>
    </row>
    <row r="2348" spans="2:11">
      <c r="B2348" t="s">
        <v>6347</v>
      </c>
      <c r="C2348" t="str">
        <f t="shared" si="36"/>
        <v>2011</v>
      </c>
      <c r="D2348" t="s">
        <v>145</v>
      </c>
      <c r="E2348" t="s">
        <v>5116</v>
      </c>
      <c r="F2348">
        <v>131</v>
      </c>
      <c r="G2348" t="s">
        <v>4409</v>
      </c>
      <c r="H2348">
        <v>0</v>
      </c>
      <c r="I2348">
        <v>0</v>
      </c>
      <c r="J2348" s="3">
        <v>198942.22562354128</v>
      </c>
      <c r="K2348" s="4"/>
    </row>
    <row r="2349" spans="2:11">
      <c r="B2349" t="s">
        <v>6348</v>
      </c>
      <c r="C2349" t="str">
        <f t="shared" si="36"/>
        <v>2011</v>
      </c>
      <c r="D2349" t="s">
        <v>145</v>
      </c>
      <c r="E2349" t="s">
        <v>5116</v>
      </c>
      <c r="F2349">
        <v>131</v>
      </c>
      <c r="G2349" t="s">
        <v>4409</v>
      </c>
      <c r="H2349">
        <v>0</v>
      </c>
      <c r="I2349">
        <v>0</v>
      </c>
      <c r="J2349" s="3">
        <v>198942.22562354128</v>
      </c>
      <c r="K2349" s="4"/>
    </row>
    <row r="2350" spans="2:11">
      <c r="B2350" t="s">
        <v>6349</v>
      </c>
      <c r="C2350" t="str">
        <f t="shared" si="36"/>
        <v>2011</v>
      </c>
      <c r="D2350" t="s">
        <v>145</v>
      </c>
      <c r="E2350" t="s">
        <v>5116</v>
      </c>
      <c r="F2350">
        <v>131</v>
      </c>
      <c r="G2350" t="s">
        <v>4409</v>
      </c>
      <c r="H2350">
        <v>0</v>
      </c>
      <c r="I2350">
        <v>0</v>
      </c>
      <c r="J2350" s="3">
        <v>198942.22562354128</v>
      </c>
      <c r="K2350" s="4"/>
    </row>
    <row r="2351" spans="2:11">
      <c r="B2351" t="s">
        <v>1063</v>
      </c>
      <c r="C2351" t="str">
        <f t="shared" si="36"/>
        <v>2011</v>
      </c>
      <c r="D2351" t="s">
        <v>145</v>
      </c>
      <c r="E2351" t="s">
        <v>5116</v>
      </c>
      <c r="F2351">
        <v>131</v>
      </c>
      <c r="G2351" t="s">
        <v>4409</v>
      </c>
      <c r="H2351">
        <v>0</v>
      </c>
      <c r="I2351">
        <v>0</v>
      </c>
      <c r="J2351" s="3">
        <v>198942.22562354128</v>
      </c>
      <c r="K2351" s="4"/>
    </row>
    <row r="2352" spans="2:11">
      <c r="B2352" t="s">
        <v>6350</v>
      </c>
      <c r="C2352" t="str">
        <f t="shared" si="36"/>
        <v>2011</v>
      </c>
      <c r="D2352" t="s">
        <v>145</v>
      </c>
      <c r="E2352" t="s">
        <v>5116</v>
      </c>
      <c r="F2352">
        <v>131</v>
      </c>
      <c r="G2352" t="s">
        <v>4409</v>
      </c>
      <c r="H2352">
        <v>0</v>
      </c>
      <c r="I2352">
        <v>0</v>
      </c>
      <c r="J2352" s="3">
        <v>198942.22562354128</v>
      </c>
      <c r="K2352" s="4"/>
    </row>
    <row r="2353" spans="2:11">
      <c r="B2353" t="s">
        <v>6351</v>
      </c>
      <c r="C2353" t="str">
        <f t="shared" si="36"/>
        <v>2011</v>
      </c>
      <c r="D2353" t="s">
        <v>145</v>
      </c>
      <c r="E2353" t="s">
        <v>146</v>
      </c>
      <c r="F2353">
        <v>131</v>
      </c>
      <c r="G2353" t="s">
        <v>4409</v>
      </c>
      <c r="H2353">
        <v>808.6</v>
      </c>
      <c r="I2353">
        <v>808.6</v>
      </c>
      <c r="J2353" s="3">
        <v>208525.81589434133</v>
      </c>
      <c r="K2353" s="4"/>
    </row>
    <row r="2354" spans="2:11">
      <c r="B2354" t="s">
        <v>6352</v>
      </c>
      <c r="C2354" t="str">
        <f t="shared" si="36"/>
        <v>2011</v>
      </c>
      <c r="D2354" t="s">
        <v>145</v>
      </c>
      <c r="E2354" t="s">
        <v>68</v>
      </c>
      <c r="F2354">
        <v>132</v>
      </c>
      <c r="G2354" t="s">
        <v>4409</v>
      </c>
      <c r="H2354">
        <v>0</v>
      </c>
      <c r="I2354">
        <v>0</v>
      </c>
      <c r="J2354" s="3">
        <v>208525.81589434133</v>
      </c>
      <c r="K2354" s="4"/>
    </row>
    <row r="2355" spans="2:11">
      <c r="B2355" t="s">
        <v>1064</v>
      </c>
      <c r="C2355" t="str">
        <f t="shared" si="36"/>
        <v>2011</v>
      </c>
      <c r="D2355" t="s">
        <v>145</v>
      </c>
      <c r="E2355" t="s">
        <v>5116</v>
      </c>
      <c r="F2355">
        <v>132</v>
      </c>
      <c r="G2355" t="s">
        <v>4409</v>
      </c>
      <c r="H2355">
        <v>0</v>
      </c>
      <c r="I2355">
        <v>0</v>
      </c>
      <c r="J2355" s="3">
        <v>208525.81589434133</v>
      </c>
      <c r="K2355" s="4"/>
    </row>
    <row r="2356" spans="2:11">
      <c r="B2356" t="s">
        <v>6353</v>
      </c>
      <c r="C2356" t="str">
        <f t="shared" si="36"/>
        <v>2011</v>
      </c>
      <c r="D2356" t="s">
        <v>145</v>
      </c>
      <c r="E2356" t="s">
        <v>5116</v>
      </c>
      <c r="F2356">
        <v>132</v>
      </c>
      <c r="G2356" t="s">
        <v>4409</v>
      </c>
      <c r="H2356">
        <v>0</v>
      </c>
      <c r="I2356">
        <v>0</v>
      </c>
      <c r="J2356" s="3">
        <v>208525.81589434133</v>
      </c>
      <c r="K2356" s="4"/>
    </row>
    <row r="2357" spans="2:11">
      <c r="B2357" t="s">
        <v>6354</v>
      </c>
      <c r="C2357" t="str">
        <f t="shared" si="36"/>
        <v>2011</v>
      </c>
      <c r="D2357" t="s">
        <v>145</v>
      </c>
      <c r="E2357" t="s">
        <v>146</v>
      </c>
      <c r="F2357">
        <v>132</v>
      </c>
      <c r="G2357" t="s">
        <v>4409</v>
      </c>
      <c r="H2357">
        <v>107.94</v>
      </c>
      <c r="I2357">
        <v>107.94</v>
      </c>
      <c r="J2357" s="3">
        <v>209805.12919366136</v>
      </c>
      <c r="K2357" s="4"/>
    </row>
    <row r="2358" spans="2:11">
      <c r="B2358" t="s">
        <v>1065</v>
      </c>
      <c r="C2358" t="str">
        <f t="shared" si="36"/>
        <v>2011</v>
      </c>
      <c r="D2358" t="s">
        <v>145</v>
      </c>
      <c r="E2358" t="s">
        <v>68</v>
      </c>
      <c r="F2358">
        <v>133</v>
      </c>
      <c r="G2358" t="s">
        <v>4409</v>
      </c>
      <c r="H2358">
        <v>0</v>
      </c>
      <c r="I2358">
        <v>0</v>
      </c>
      <c r="J2358" s="3">
        <v>209805.12919366136</v>
      </c>
      <c r="K2358" s="4"/>
    </row>
    <row r="2359" spans="2:11">
      <c r="B2359" t="s">
        <v>6355</v>
      </c>
      <c r="C2359" t="str">
        <f t="shared" si="36"/>
        <v>2011</v>
      </c>
      <c r="D2359" t="s">
        <v>145</v>
      </c>
      <c r="E2359" t="s">
        <v>5116</v>
      </c>
      <c r="F2359">
        <v>133</v>
      </c>
      <c r="G2359" t="s">
        <v>4409</v>
      </c>
      <c r="H2359">
        <v>0</v>
      </c>
      <c r="I2359">
        <v>0</v>
      </c>
      <c r="J2359" s="3">
        <v>209805.12919366136</v>
      </c>
      <c r="K2359" s="4"/>
    </row>
    <row r="2360" spans="2:11">
      <c r="B2360" t="s">
        <v>6356</v>
      </c>
      <c r="C2360" t="str">
        <f t="shared" si="36"/>
        <v>2011</v>
      </c>
      <c r="D2360" t="s">
        <v>145</v>
      </c>
      <c r="E2360" t="s">
        <v>146</v>
      </c>
      <c r="F2360">
        <v>133</v>
      </c>
      <c r="G2360" t="s">
        <v>4409</v>
      </c>
      <c r="H2360">
        <v>1.05</v>
      </c>
      <c r="I2360">
        <v>1.05</v>
      </c>
      <c r="J2360" s="3">
        <v>209817.57387556136</v>
      </c>
      <c r="K2360" s="4"/>
    </row>
    <row r="2361" spans="2:11">
      <c r="B2361" t="s">
        <v>6357</v>
      </c>
      <c r="C2361" t="str">
        <f t="shared" si="36"/>
        <v>2011</v>
      </c>
      <c r="D2361" t="s">
        <v>145</v>
      </c>
      <c r="E2361" t="s">
        <v>68</v>
      </c>
      <c r="F2361">
        <v>134</v>
      </c>
      <c r="G2361" t="s">
        <v>4409</v>
      </c>
      <c r="H2361">
        <v>0</v>
      </c>
      <c r="I2361">
        <v>0</v>
      </c>
      <c r="J2361" s="3">
        <v>209817.57387556136</v>
      </c>
      <c r="K2361" s="4"/>
    </row>
    <row r="2362" spans="2:11">
      <c r="B2362" t="s">
        <v>6358</v>
      </c>
      <c r="C2362" t="str">
        <f t="shared" si="36"/>
        <v>2011</v>
      </c>
      <c r="D2362" t="s">
        <v>145</v>
      </c>
      <c r="E2362" t="s">
        <v>5116</v>
      </c>
      <c r="F2362">
        <v>134</v>
      </c>
      <c r="G2362" t="s">
        <v>4409</v>
      </c>
      <c r="H2362">
        <v>0</v>
      </c>
      <c r="I2362">
        <v>0</v>
      </c>
      <c r="J2362" s="3">
        <v>209817.57387556136</v>
      </c>
      <c r="K2362" s="4"/>
    </row>
    <row r="2363" spans="2:11">
      <c r="B2363" t="s">
        <v>6359</v>
      </c>
      <c r="C2363" t="str">
        <f t="shared" si="36"/>
        <v>2011</v>
      </c>
      <c r="D2363" t="s">
        <v>145</v>
      </c>
      <c r="E2363" t="s">
        <v>146</v>
      </c>
      <c r="F2363">
        <v>134</v>
      </c>
      <c r="G2363" t="s">
        <v>4409</v>
      </c>
      <c r="H2363">
        <v>0.84</v>
      </c>
      <c r="I2363">
        <v>0.84</v>
      </c>
      <c r="J2363" s="3">
        <v>209827.52962108137</v>
      </c>
      <c r="K2363" s="4"/>
    </row>
    <row r="2364" spans="2:11">
      <c r="B2364" t="s">
        <v>1066</v>
      </c>
      <c r="C2364" t="str">
        <f t="shared" si="36"/>
        <v>2011</v>
      </c>
      <c r="D2364" t="s">
        <v>145</v>
      </c>
      <c r="E2364" t="s">
        <v>68</v>
      </c>
      <c r="F2364">
        <v>135</v>
      </c>
      <c r="G2364" t="s">
        <v>4409</v>
      </c>
      <c r="H2364">
        <v>0</v>
      </c>
      <c r="I2364">
        <v>0</v>
      </c>
      <c r="J2364" s="3">
        <v>209827.52962108137</v>
      </c>
      <c r="K2364" s="4"/>
    </row>
    <row r="2365" spans="2:11">
      <c r="B2365" t="s">
        <v>6360</v>
      </c>
      <c r="C2365" t="str">
        <f t="shared" si="36"/>
        <v>2011</v>
      </c>
      <c r="D2365" t="s">
        <v>145</v>
      </c>
      <c r="E2365" t="s">
        <v>5116</v>
      </c>
      <c r="F2365">
        <v>135</v>
      </c>
      <c r="G2365" t="s">
        <v>4409</v>
      </c>
      <c r="H2365">
        <v>0</v>
      </c>
      <c r="I2365">
        <v>0</v>
      </c>
      <c r="J2365" s="3">
        <v>209827.52962108137</v>
      </c>
      <c r="K2365" s="4"/>
    </row>
    <row r="2366" spans="2:11">
      <c r="B2366" t="s">
        <v>4581</v>
      </c>
      <c r="C2366" t="str">
        <f t="shared" si="36"/>
        <v>2011</v>
      </c>
      <c r="D2366" t="s">
        <v>145</v>
      </c>
      <c r="E2366" t="s">
        <v>5116</v>
      </c>
      <c r="F2366">
        <v>135</v>
      </c>
      <c r="G2366" t="s">
        <v>4409</v>
      </c>
      <c r="H2366">
        <v>0</v>
      </c>
      <c r="I2366">
        <v>0</v>
      </c>
      <c r="J2366" s="3">
        <v>209827.52962108137</v>
      </c>
      <c r="K2366" s="4"/>
    </row>
    <row r="2367" spans="2:11">
      <c r="B2367" t="s">
        <v>6361</v>
      </c>
      <c r="C2367" t="str">
        <f t="shared" si="36"/>
        <v>2011</v>
      </c>
      <c r="D2367" t="s">
        <v>145</v>
      </c>
      <c r="E2367" t="s">
        <v>5116</v>
      </c>
      <c r="F2367">
        <v>135</v>
      </c>
      <c r="G2367" t="s">
        <v>4409</v>
      </c>
      <c r="H2367">
        <v>0</v>
      </c>
      <c r="I2367">
        <v>0</v>
      </c>
      <c r="J2367" s="3">
        <v>209827.52962108137</v>
      </c>
      <c r="K2367" s="4"/>
    </row>
    <row r="2368" spans="2:11">
      <c r="B2368" t="s">
        <v>6362</v>
      </c>
      <c r="C2368" t="str">
        <f t="shared" si="36"/>
        <v>2011</v>
      </c>
      <c r="D2368" t="s">
        <v>145</v>
      </c>
      <c r="E2368" t="s">
        <v>146</v>
      </c>
      <c r="F2368">
        <v>135</v>
      </c>
      <c r="G2368" t="s">
        <v>4409</v>
      </c>
      <c r="H2368">
        <v>213.57</v>
      </c>
      <c r="I2368">
        <v>213.57</v>
      </c>
      <c r="J2368" s="3">
        <v>212358.77791954138</v>
      </c>
      <c r="K2368" s="4"/>
    </row>
    <row r="2369" spans="2:11">
      <c r="B2369" t="s">
        <v>1067</v>
      </c>
      <c r="C2369" t="str">
        <f t="shared" si="36"/>
        <v>2011</v>
      </c>
      <c r="D2369" t="s">
        <v>145</v>
      </c>
      <c r="E2369" t="s">
        <v>68</v>
      </c>
      <c r="F2369">
        <v>136</v>
      </c>
      <c r="G2369" t="s">
        <v>4409</v>
      </c>
      <c r="H2369">
        <v>0</v>
      </c>
      <c r="I2369">
        <v>0</v>
      </c>
      <c r="J2369" s="3">
        <v>212358.77791954138</v>
      </c>
      <c r="K2369" s="4"/>
    </row>
    <row r="2370" spans="2:11">
      <c r="B2370" t="s">
        <v>6363</v>
      </c>
      <c r="C2370" t="str">
        <f t="shared" si="36"/>
        <v>2011</v>
      </c>
      <c r="D2370" t="s">
        <v>145</v>
      </c>
      <c r="E2370" t="s">
        <v>5116</v>
      </c>
      <c r="F2370">
        <v>136</v>
      </c>
      <c r="G2370" t="s">
        <v>4409</v>
      </c>
      <c r="H2370">
        <v>0</v>
      </c>
      <c r="I2370">
        <v>0</v>
      </c>
      <c r="J2370" s="3">
        <v>212358.77791954138</v>
      </c>
      <c r="K2370" s="4"/>
    </row>
    <row r="2371" spans="2:11">
      <c r="B2371" t="s">
        <v>6364</v>
      </c>
      <c r="C2371" t="str">
        <f t="shared" ref="C2371:C2434" si="37">MID(B2371,1,4)</f>
        <v>2011</v>
      </c>
      <c r="D2371" t="s">
        <v>145</v>
      </c>
      <c r="E2371" t="s">
        <v>146</v>
      </c>
      <c r="F2371">
        <v>136</v>
      </c>
      <c r="G2371" t="s">
        <v>4409</v>
      </c>
      <c r="H2371">
        <v>0.42</v>
      </c>
      <c r="I2371">
        <v>0.42</v>
      </c>
      <c r="J2371" s="3">
        <v>212363.75579230132</v>
      </c>
      <c r="K2371" s="4"/>
    </row>
    <row r="2372" spans="2:11">
      <c r="B2372" t="s">
        <v>6365</v>
      </c>
      <c r="C2372" t="str">
        <f t="shared" si="37"/>
        <v>2011</v>
      </c>
      <c r="D2372" t="s">
        <v>145</v>
      </c>
      <c r="E2372" t="s">
        <v>68</v>
      </c>
      <c r="F2372">
        <v>137</v>
      </c>
      <c r="G2372" t="s">
        <v>4409</v>
      </c>
      <c r="H2372">
        <v>0</v>
      </c>
      <c r="I2372">
        <v>0</v>
      </c>
      <c r="J2372" s="3">
        <v>212363.75579230132</v>
      </c>
      <c r="K2372" s="4"/>
    </row>
    <row r="2373" spans="2:11">
      <c r="B2373" t="s">
        <v>6366</v>
      </c>
      <c r="C2373" t="str">
        <f t="shared" si="37"/>
        <v>2011</v>
      </c>
      <c r="D2373" t="s">
        <v>145</v>
      </c>
      <c r="E2373" t="s">
        <v>146</v>
      </c>
      <c r="F2373">
        <v>137</v>
      </c>
      <c r="G2373" t="s">
        <v>4409</v>
      </c>
      <c r="H2373">
        <v>-105</v>
      </c>
      <c r="I2373">
        <v>-105</v>
      </c>
      <c r="J2373" s="3">
        <v>211119.28760230131</v>
      </c>
      <c r="K2373" s="4"/>
    </row>
    <row r="2374" spans="2:11">
      <c r="B2374" t="s">
        <v>6367</v>
      </c>
      <c r="C2374" t="str">
        <f t="shared" si="37"/>
        <v>2011</v>
      </c>
      <c r="D2374" t="s">
        <v>145</v>
      </c>
      <c r="E2374" t="s">
        <v>68</v>
      </c>
      <c r="F2374">
        <v>138</v>
      </c>
      <c r="G2374" t="s">
        <v>4409</v>
      </c>
      <c r="H2374">
        <v>0</v>
      </c>
      <c r="I2374">
        <v>0</v>
      </c>
      <c r="J2374" s="3">
        <v>211119.28760230131</v>
      </c>
      <c r="K2374" s="4"/>
    </row>
    <row r="2375" spans="2:11">
      <c r="B2375" t="s">
        <v>6368</v>
      </c>
      <c r="C2375" t="str">
        <f t="shared" si="37"/>
        <v>2011</v>
      </c>
      <c r="D2375" t="s">
        <v>145</v>
      </c>
      <c r="E2375" t="s">
        <v>5116</v>
      </c>
      <c r="F2375">
        <v>138</v>
      </c>
      <c r="G2375" t="s">
        <v>4409</v>
      </c>
      <c r="H2375">
        <v>0</v>
      </c>
      <c r="I2375">
        <v>0</v>
      </c>
      <c r="J2375" s="3">
        <v>211119.28760230131</v>
      </c>
      <c r="K2375" s="4"/>
    </row>
    <row r="2376" spans="2:11">
      <c r="B2376" t="s">
        <v>1068</v>
      </c>
      <c r="C2376" t="str">
        <f t="shared" si="37"/>
        <v>2011</v>
      </c>
      <c r="D2376" t="s">
        <v>145</v>
      </c>
      <c r="E2376" t="s">
        <v>5116</v>
      </c>
      <c r="F2376">
        <v>138</v>
      </c>
      <c r="G2376" t="s">
        <v>4409</v>
      </c>
      <c r="H2376">
        <v>0</v>
      </c>
      <c r="I2376">
        <v>0</v>
      </c>
      <c r="J2376" s="3">
        <v>211119.28760230131</v>
      </c>
      <c r="K2376" s="4"/>
    </row>
    <row r="2377" spans="2:11">
      <c r="B2377" t="s">
        <v>4582</v>
      </c>
      <c r="C2377" t="str">
        <f t="shared" si="37"/>
        <v>2011</v>
      </c>
      <c r="D2377" t="s">
        <v>145</v>
      </c>
      <c r="E2377" t="s">
        <v>146</v>
      </c>
      <c r="F2377">
        <v>138</v>
      </c>
      <c r="G2377" t="s">
        <v>4409</v>
      </c>
      <c r="H2377">
        <v>533.82000000000005</v>
      </c>
      <c r="I2377">
        <v>533.82000000000005</v>
      </c>
      <c r="J2377" s="3">
        <v>217446.16388026136</v>
      </c>
      <c r="K2377" s="4"/>
    </row>
    <row r="2378" spans="2:11">
      <c r="B2378" t="s">
        <v>1069</v>
      </c>
      <c r="C2378" t="str">
        <f t="shared" si="37"/>
        <v>2011</v>
      </c>
      <c r="D2378" t="s">
        <v>145</v>
      </c>
      <c r="E2378" t="s">
        <v>68</v>
      </c>
      <c r="F2378">
        <v>139</v>
      </c>
      <c r="G2378" t="s">
        <v>4409</v>
      </c>
      <c r="H2378">
        <v>0</v>
      </c>
      <c r="I2378">
        <v>0</v>
      </c>
      <c r="J2378" s="3">
        <v>217446.16388026136</v>
      </c>
      <c r="K2378" s="4"/>
    </row>
    <row r="2379" spans="2:11">
      <c r="B2379" t="s">
        <v>1070</v>
      </c>
      <c r="C2379" t="str">
        <f t="shared" si="37"/>
        <v>2011</v>
      </c>
      <c r="D2379" t="s">
        <v>145</v>
      </c>
      <c r="E2379" t="s">
        <v>146</v>
      </c>
      <c r="F2379">
        <v>139</v>
      </c>
      <c r="G2379" t="s">
        <v>4409</v>
      </c>
      <c r="H2379">
        <v>-110</v>
      </c>
      <c r="I2379">
        <v>-110</v>
      </c>
      <c r="J2379" s="3">
        <v>216142.43530026136</v>
      </c>
      <c r="K2379" s="4"/>
    </row>
    <row r="2380" spans="2:11">
      <c r="B2380" t="s">
        <v>1071</v>
      </c>
      <c r="C2380" t="str">
        <f t="shared" si="37"/>
        <v>2011</v>
      </c>
      <c r="D2380" t="s">
        <v>145</v>
      </c>
      <c r="E2380" t="s">
        <v>68</v>
      </c>
      <c r="F2380">
        <v>140</v>
      </c>
      <c r="G2380" t="s">
        <v>4409</v>
      </c>
      <c r="H2380">
        <v>0</v>
      </c>
      <c r="I2380">
        <v>0</v>
      </c>
      <c r="J2380" s="3">
        <v>216142.43530026136</v>
      </c>
      <c r="K2380" s="4"/>
    </row>
    <row r="2381" spans="2:11">
      <c r="B2381" t="s">
        <v>17</v>
      </c>
      <c r="C2381" t="str">
        <f t="shared" si="37"/>
        <v>2011</v>
      </c>
      <c r="D2381" t="s">
        <v>145</v>
      </c>
      <c r="E2381" t="s">
        <v>146</v>
      </c>
      <c r="F2381">
        <v>140</v>
      </c>
      <c r="G2381" t="s">
        <v>4409</v>
      </c>
      <c r="H2381">
        <v>-220</v>
      </c>
      <c r="I2381">
        <v>-220</v>
      </c>
      <c r="J2381" s="3">
        <v>213534.97814026134</v>
      </c>
      <c r="K2381" s="4"/>
    </row>
    <row r="2382" spans="2:11">
      <c r="B2382" t="s">
        <v>1072</v>
      </c>
      <c r="C2382" t="str">
        <f t="shared" si="37"/>
        <v>2011</v>
      </c>
      <c r="D2382" t="s">
        <v>145</v>
      </c>
      <c r="E2382" t="s">
        <v>68</v>
      </c>
      <c r="F2382">
        <v>141</v>
      </c>
      <c r="G2382" t="s">
        <v>4409</v>
      </c>
      <c r="H2382">
        <v>0</v>
      </c>
      <c r="I2382">
        <v>0</v>
      </c>
      <c r="J2382" s="3">
        <v>213534.97814026134</v>
      </c>
      <c r="K2382" s="4"/>
    </row>
    <row r="2383" spans="2:11">
      <c r="B2383" t="s">
        <v>6369</v>
      </c>
      <c r="C2383" t="str">
        <f t="shared" si="37"/>
        <v>2011</v>
      </c>
      <c r="D2383" t="s">
        <v>145</v>
      </c>
      <c r="E2383" t="s">
        <v>5116</v>
      </c>
      <c r="F2383">
        <v>141</v>
      </c>
      <c r="G2383" t="s">
        <v>4409</v>
      </c>
      <c r="H2383">
        <v>0</v>
      </c>
      <c r="I2383">
        <v>0</v>
      </c>
      <c r="J2383" s="3">
        <v>213534.97814026134</v>
      </c>
      <c r="K2383" s="4"/>
    </row>
    <row r="2384" spans="2:11">
      <c r="B2384" t="s">
        <v>6370</v>
      </c>
      <c r="C2384" t="str">
        <f t="shared" si="37"/>
        <v>2011</v>
      </c>
      <c r="D2384" t="s">
        <v>145</v>
      </c>
      <c r="E2384" t="s">
        <v>5116</v>
      </c>
      <c r="F2384">
        <v>141</v>
      </c>
      <c r="G2384" t="s">
        <v>4409</v>
      </c>
      <c r="H2384">
        <v>0</v>
      </c>
      <c r="I2384">
        <v>0</v>
      </c>
      <c r="J2384" s="3">
        <v>213534.97814026134</v>
      </c>
      <c r="K2384" s="4"/>
    </row>
    <row r="2385" spans="2:11">
      <c r="B2385" t="s">
        <v>6371</v>
      </c>
      <c r="C2385" t="str">
        <f t="shared" si="37"/>
        <v>2011</v>
      </c>
      <c r="D2385" t="s">
        <v>145</v>
      </c>
      <c r="E2385" t="s">
        <v>5116</v>
      </c>
      <c r="F2385">
        <v>141</v>
      </c>
      <c r="G2385" t="s">
        <v>4409</v>
      </c>
      <c r="H2385">
        <v>0</v>
      </c>
      <c r="I2385">
        <v>0</v>
      </c>
      <c r="J2385" s="3">
        <v>213534.97814026134</v>
      </c>
      <c r="K2385" s="4"/>
    </row>
    <row r="2386" spans="2:11">
      <c r="B2386" t="s">
        <v>6372</v>
      </c>
      <c r="C2386" t="str">
        <f t="shared" si="37"/>
        <v>2011</v>
      </c>
      <c r="D2386" t="s">
        <v>145</v>
      </c>
      <c r="E2386" t="s">
        <v>5116</v>
      </c>
      <c r="F2386">
        <v>141</v>
      </c>
      <c r="G2386" t="s">
        <v>4409</v>
      </c>
      <c r="H2386">
        <v>0</v>
      </c>
      <c r="I2386">
        <v>0</v>
      </c>
      <c r="J2386" s="3">
        <v>213534.97814026134</v>
      </c>
      <c r="K2386" s="4"/>
    </row>
    <row r="2387" spans="2:11">
      <c r="B2387" t="s">
        <v>6373</v>
      </c>
      <c r="C2387" t="str">
        <f t="shared" si="37"/>
        <v>2011</v>
      </c>
      <c r="D2387" t="s">
        <v>145</v>
      </c>
      <c r="E2387" t="s">
        <v>5116</v>
      </c>
      <c r="F2387">
        <v>141</v>
      </c>
      <c r="G2387" t="s">
        <v>4409</v>
      </c>
      <c r="H2387">
        <v>0</v>
      </c>
      <c r="I2387">
        <v>0</v>
      </c>
      <c r="J2387" s="3">
        <v>213534.97814026134</v>
      </c>
      <c r="K2387" s="4"/>
    </row>
    <row r="2388" spans="2:11">
      <c r="B2388" t="s">
        <v>1073</v>
      </c>
      <c r="C2388" t="str">
        <f t="shared" si="37"/>
        <v>2011</v>
      </c>
      <c r="D2388" t="s">
        <v>145</v>
      </c>
      <c r="E2388" t="s">
        <v>5116</v>
      </c>
      <c r="F2388">
        <v>141</v>
      </c>
      <c r="G2388" t="s">
        <v>4409</v>
      </c>
      <c r="H2388">
        <v>0</v>
      </c>
      <c r="I2388">
        <v>0</v>
      </c>
      <c r="J2388" s="3">
        <v>213534.97814026134</v>
      </c>
      <c r="K2388" s="4"/>
    </row>
    <row r="2389" spans="2:11">
      <c r="B2389" t="s">
        <v>1074</v>
      </c>
      <c r="C2389" t="str">
        <f t="shared" si="37"/>
        <v>2011</v>
      </c>
      <c r="D2389" t="s">
        <v>145</v>
      </c>
      <c r="E2389" t="s">
        <v>146</v>
      </c>
      <c r="F2389">
        <v>141</v>
      </c>
      <c r="G2389" t="s">
        <v>4409</v>
      </c>
      <c r="H2389">
        <v>2308.2399999999998</v>
      </c>
      <c r="I2389">
        <v>2308.2399999999998</v>
      </c>
      <c r="J2389" s="3">
        <v>240892.41866298157</v>
      </c>
      <c r="K2389" s="4"/>
    </row>
    <row r="2390" spans="2:11">
      <c r="B2390" t="s">
        <v>1075</v>
      </c>
      <c r="C2390" t="str">
        <f t="shared" si="37"/>
        <v>2011</v>
      </c>
      <c r="D2390" t="s">
        <v>145</v>
      </c>
      <c r="E2390" t="s">
        <v>68</v>
      </c>
      <c r="F2390">
        <v>142</v>
      </c>
      <c r="G2390" t="s">
        <v>4409</v>
      </c>
      <c r="H2390">
        <v>0</v>
      </c>
      <c r="I2390">
        <v>0</v>
      </c>
      <c r="J2390" s="3">
        <v>240892.41866298157</v>
      </c>
      <c r="K2390" s="4"/>
    </row>
    <row r="2391" spans="2:11">
      <c r="B2391" t="s">
        <v>6374</v>
      </c>
      <c r="C2391" t="str">
        <f t="shared" si="37"/>
        <v>2011</v>
      </c>
      <c r="D2391" t="s">
        <v>145</v>
      </c>
      <c r="E2391" t="s">
        <v>146</v>
      </c>
      <c r="F2391">
        <v>142</v>
      </c>
      <c r="G2391" t="s">
        <v>4409</v>
      </c>
      <c r="H2391">
        <v>-120</v>
      </c>
      <c r="I2391">
        <v>-120</v>
      </c>
      <c r="J2391" s="3">
        <v>239470.16930298158</v>
      </c>
      <c r="K2391" s="4"/>
    </row>
    <row r="2392" spans="2:11">
      <c r="B2392" t="s">
        <v>1076</v>
      </c>
      <c r="C2392" t="str">
        <f t="shared" si="37"/>
        <v>2011</v>
      </c>
      <c r="D2392" t="s">
        <v>145</v>
      </c>
      <c r="E2392" t="s">
        <v>68</v>
      </c>
      <c r="F2392">
        <v>143</v>
      </c>
      <c r="G2392" t="s">
        <v>4409</v>
      </c>
      <c r="H2392">
        <v>0</v>
      </c>
      <c r="I2392">
        <v>0</v>
      </c>
      <c r="J2392" s="3">
        <v>239470.16930298158</v>
      </c>
      <c r="K2392" s="4"/>
    </row>
    <row r="2393" spans="2:11">
      <c r="B2393" t="s">
        <v>6375</v>
      </c>
      <c r="C2393" t="str">
        <f t="shared" si="37"/>
        <v>2011</v>
      </c>
      <c r="D2393" t="s">
        <v>145</v>
      </c>
      <c r="E2393" t="s">
        <v>5116</v>
      </c>
      <c r="F2393">
        <v>143</v>
      </c>
      <c r="G2393" t="s">
        <v>4409</v>
      </c>
      <c r="H2393">
        <v>0</v>
      </c>
      <c r="I2393">
        <v>0</v>
      </c>
      <c r="J2393" s="3">
        <v>239470.16930298158</v>
      </c>
      <c r="K2393" s="4"/>
    </row>
    <row r="2394" spans="2:11">
      <c r="B2394" t="s">
        <v>1077</v>
      </c>
      <c r="C2394" t="str">
        <f t="shared" si="37"/>
        <v>2011</v>
      </c>
      <c r="D2394" t="s">
        <v>145</v>
      </c>
      <c r="E2394" t="s">
        <v>5116</v>
      </c>
      <c r="F2394">
        <v>143</v>
      </c>
      <c r="G2394" t="s">
        <v>4409</v>
      </c>
      <c r="H2394">
        <v>0</v>
      </c>
      <c r="I2394">
        <v>0</v>
      </c>
      <c r="J2394" s="3">
        <v>239470.16930298158</v>
      </c>
      <c r="K2394" s="4"/>
    </row>
    <row r="2395" spans="2:11">
      <c r="B2395" t="s">
        <v>4583</v>
      </c>
      <c r="C2395" t="str">
        <f t="shared" si="37"/>
        <v>2011</v>
      </c>
      <c r="D2395" t="s">
        <v>145</v>
      </c>
      <c r="E2395" t="s">
        <v>146</v>
      </c>
      <c r="F2395">
        <v>143</v>
      </c>
      <c r="G2395" t="s">
        <v>4409</v>
      </c>
      <c r="H2395">
        <v>245.28</v>
      </c>
      <c r="I2395">
        <v>245.28</v>
      </c>
      <c r="J2395" s="3">
        <v>242377.24699482159</v>
      </c>
      <c r="K2395" s="4"/>
    </row>
    <row r="2396" spans="2:11">
      <c r="B2396" t="s">
        <v>1078</v>
      </c>
      <c r="C2396" t="str">
        <f t="shared" si="37"/>
        <v>2011</v>
      </c>
      <c r="D2396" t="s">
        <v>145</v>
      </c>
      <c r="E2396" t="s">
        <v>68</v>
      </c>
      <c r="F2396">
        <v>144</v>
      </c>
      <c r="G2396" t="s">
        <v>4409</v>
      </c>
      <c r="H2396">
        <v>0</v>
      </c>
      <c r="I2396">
        <v>0</v>
      </c>
      <c r="J2396" s="3">
        <v>242377.24699482159</v>
      </c>
      <c r="K2396" s="4"/>
    </row>
    <row r="2397" spans="2:11">
      <c r="B2397" t="s">
        <v>1079</v>
      </c>
      <c r="C2397" t="str">
        <f t="shared" si="37"/>
        <v>2011</v>
      </c>
      <c r="D2397" t="s">
        <v>145</v>
      </c>
      <c r="E2397" t="s">
        <v>146</v>
      </c>
      <c r="F2397">
        <v>144</v>
      </c>
      <c r="G2397" t="s">
        <v>4409</v>
      </c>
      <c r="H2397">
        <v>-120</v>
      </c>
      <c r="I2397">
        <v>-120</v>
      </c>
      <c r="J2397" s="3">
        <v>240954.99763482157</v>
      </c>
      <c r="K2397" s="4"/>
    </row>
    <row r="2398" spans="2:11">
      <c r="B2398" t="s">
        <v>1080</v>
      </c>
      <c r="C2398" t="str">
        <f t="shared" si="37"/>
        <v>2011</v>
      </c>
      <c r="D2398" t="s">
        <v>145</v>
      </c>
      <c r="E2398" t="s">
        <v>68</v>
      </c>
      <c r="F2398">
        <v>145</v>
      </c>
      <c r="G2398" t="s">
        <v>4409</v>
      </c>
      <c r="H2398">
        <v>0</v>
      </c>
      <c r="I2398">
        <v>0</v>
      </c>
      <c r="J2398" s="3">
        <v>240954.99763482157</v>
      </c>
      <c r="K2398" s="4"/>
    </row>
    <row r="2399" spans="2:11">
      <c r="B2399" t="s">
        <v>6376</v>
      </c>
      <c r="C2399" t="str">
        <f t="shared" si="37"/>
        <v>2011</v>
      </c>
      <c r="D2399" t="s">
        <v>145</v>
      </c>
      <c r="E2399" t="s">
        <v>5116</v>
      </c>
      <c r="F2399">
        <v>145</v>
      </c>
      <c r="G2399" t="s">
        <v>4409</v>
      </c>
      <c r="H2399">
        <v>0</v>
      </c>
      <c r="I2399">
        <v>0</v>
      </c>
      <c r="J2399" s="3">
        <v>240954.99763482157</v>
      </c>
      <c r="K2399" s="4"/>
    </row>
    <row r="2400" spans="2:11">
      <c r="B2400" t="s">
        <v>4584</v>
      </c>
      <c r="C2400" t="str">
        <f t="shared" si="37"/>
        <v>2011</v>
      </c>
      <c r="D2400" t="s">
        <v>145</v>
      </c>
      <c r="E2400" t="s">
        <v>5116</v>
      </c>
      <c r="F2400">
        <v>145</v>
      </c>
      <c r="G2400" t="s">
        <v>4409</v>
      </c>
      <c r="H2400">
        <v>0</v>
      </c>
      <c r="I2400">
        <v>0</v>
      </c>
      <c r="J2400" s="3">
        <v>240954.99763482157</v>
      </c>
      <c r="K2400" s="4"/>
    </row>
    <row r="2401" spans="2:11">
      <c r="B2401" t="s">
        <v>4585</v>
      </c>
      <c r="C2401" t="str">
        <f t="shared" si="37"/>
        <v>2011</v>
      </c>
      <c r="D2401" t="s">
        <v>145</v>
      </c>
      <c r="E2401" t="s">
        <v>146</v>
      </c>
      <c r="F2401">
        <v>145</v>
      </c>
      <c r="G2401" t="s">
        <v>4409</v>
      </c>
      <c r="H2401">
        <v>246.24</v>
      </c>
      <c r="I2401">
        <v>246.24</v>
      </c>
      <c r="J2401" s="3">
        <v>243873.45332154163</v>
      </c>
      <c r="K2401" s="4"/>
    </row>
    <row r="2402" spans="2:11">
      <c r="B2402" t="s">
        <v>4586</v>
      </c>
      <c r="C2402" t="str">
        <f t="shared" si="37"/>
        <v>2011</v>
      </c>
      <c r="D2402" t="s">
        <v>145</v>
      </c>
      <c r="E2402" t="s">
        <v>68</v>
      </c>
      <c r="F2402">
        <v>146</v>
      </c>
      <c r="G2402" t="s">
        <v>4409</v>
      </c>
      <c r="H2402">
        <v>0</v>
      </c>
      <c r="I2402">
        <v>0</v>
      </c>
      <c r="J2402" s="3">
        <v>243873.45332154163</v>
      </c>
      <c r="K2402" s="4"/>
    </row>
    <row r="2403" spans="2:11">
      <c r="B2403" t="s">
        <v>6377</v>
      </c>
      <c r="C2403" t="str">
        <f t="shared" si="37"/>
        <v>2011</v>
      </c>
      <c r="D2403" t="s">
        <v>145</v>
      </c>
      <c r="E2403" t="s">
        <v>146</v>
      </c>
      <c r="F2403">
        <v>146</v>
      </c>
      <c r="G2403" t="s">
        <v>4409</v>
      </c>
      <c r="H2403">
        <v>-120</v>
      </c>
      <c r="I2403">
        <v>-120</v>
      </c>
      <c r="J2403" s="3">
        <v>242451.20396154161</v>
      </c>
      <c r="K2403" s="4"/>
    </row>
    <row r="2404" spans="2:11">
      <c r="B2404" t="s">
        <v>1081</v>
      </c>
      <c r="C2404" t="str">
        <f t="shared" si="37"/>
        <v>2011</v>
      </c>
      <c r="D2404" t="s">
        <v>145</v>
      </c>
      <c r="E2404" t="s">
        <v>68</v>
      </c>
      <c r="F2404">
        <v>147</v>
      </c>
      <c r="G2404" t="s">
        <v>4409</v>
      </c>
      <c r="H2404">
        <v>0</v>
      </c>
      <c r="I2404">
        <v>0</v>
      </c>
      <c r="J2404" s="3">
        <v>242451.20396154161</v>
      </c>
      <c r="K2404" s="4"/>
    </row>
    <row r="2405" spans="2:11">
      <c r="B2405" t="s">
        <v>1082</v>
      </c>
      <c r="C2405" t="str">
        <f t="shared" si="37"/>
        <v>2011</v>
      </c>
      <c r="D2405" t="s">
        <v>145</v>
      </c>
      <c r="E2405" t="s">
        <v>146</v>
      </c>
      <c r="F2405">
        <v>147</v>
      </c>
      <c r="G2405" t="s">
        <v>4409</v>
      </c>
      <c r="H2405">
        <v>-240</v>
      </c>
      <c r="I2405">
        <v>-240</v>
      </c>
      <c r="J2405" s="3">
        <v>239606.70524154158</v>
      </c>
      <c r="K2405" s="4"/>
    </row>
    <row r="2406" spans="2:11">
      <c r="B2406" t="s">
        <v>1083</v>
      </c>
      <c r="C2406" t="str">
        <f t="shared" si="37"/>
        <v>2011</v>
      </c>
      <c r="D2406" t="s">
        <v>145</v>
      </c>
      <c r="E2406" t="s">
        <v>68</v>
      </c>
      <c r="F2406">
        <v>148</v>
      </c>
      <c r="G2406" t="s">
        <v>4409</v>
      </c>
      <c r="H2406">
        <v>0</v>
      </c>
      <c r="I2406">
        <v>0</v>
      </c>
      <c r="J2406" s="3">
        <v>239606.70524154158</v>
      </c>
      <c r="K2406" s="4"/>
    </row>
    <row r="2407" spans="2:11">
      <c r="B2407" t="s">
        <v>6378</v>
      </c>
      <c r="C2407" t="str">
        <f t="shared" si="37"/>
        <v>2011</v>
      </c>
      <c r="D2407" t="s">
        <v>145</v>
      </c>
      <c r="E2407" t="s">
        <v>5116</v>
      </c>
      <c r="F2407">
        <v>148</v>
      </c>
      <c r="G2407" t="s">
        <v>4409</v>
      </c>
      <c r="H2407">
        <v>0</v>
      </c>
      <c r="I2407">
        <v>0</v>
      </c>
      <c r="J2407" s="3">
        <v>239606.70524154158</v>
      </c>
      <c r="K2407" s="4"/>
    </row>
    <row r="2408" spans="2:11">
      <c r="B2408" t="s">
        <v>1084</v>
      </c>
      <c r="C2408" t="str">
        <f t="shared" si="37"/>
        <v>2011</v>
      </c>
      <c r="D2408" t="s">
        <v>145</v>
      </c>
      <c r="E2408" t="s">
        <v>5116</v>
      </c>
      <c r="F2408">
        <v>148</v>
      </c>
      <c r="G2408" t="s">
        <v>4409</v>
      </c>
      <c r="H2408">
        <v>0</v>
      </c>
      <c r="I2408">
        <v>0</v>
      </c>
      <c r="J2408" s="3">
        <v>239606.70524154158</v>
      </c>
      <c r="K2408" s="4"/>
    </row>
    <row r="2409" spans="2:11">
      <c r="B2409" t="s">
        <v>6379</v>
      </c>
      <c r="C2409" t="str">
        <f t="shared" si="37"/>
        <v>2011</v>
      </c>
      <c r="D2409" t="s">
        <v>145</v>
      </c>
      <c r="E2409" t="s">
        <v>5116</v>
      </c>
      <c r="F2409">
        <v>148</v>
      </c>
      <c r="G2409" t="s">
        <v>4409</v>
      </c>
      <c r="H2409">
        <v>0</v>
      </c>
      <c r="I2409">
        <v>0</v>
      </c>
      <c r="J2409" s="3">
        <v>239606.70524154158</v>
      </c>
      <c r="K2409" s="4"/>
    </row>
    <row r="2410" spans="2:11">
      <c r="B2410" t="s">
        <v>1085</v>
      </c>
      <c r="C2410" t="str">
        <f t="shared" si="37"/>
        <v>2011</v>
      </c>
      <c r="D2410" t="s">
        <v>145</v>
      </c>
      <c r="E2410" t="s">
        <v>5116</v>
      </c>
      <c r="F2410">
        <v>148</v>
      </c>
      <c r="G2410" t="s">
        <v>4409</v>
      </c>
      <c r="H2410">
        <v>0</v>
      </c>
      <c r="I2410">
        <v>0</v>
      </c>
      <c r="J2410" s="3">
        <v>239606.70524154158</v>
      </c>
      <c r="K2410" s="4"/>
    </row>
    <row r="2411" spans="2:11">
      <c r="B2411" t="s">
        <v>4587</v>
      </c>
      <c r="C2411" t="str">
        <f t="shared" si="37"/>
        <v>2011</v>
      </c>
      <c r="D2411" t="s">
        <v>145</v>
      </c>
      <c r="E2411" t="s">
        <v>146</v>
      </c>
      <c r="F2411">
        <v>148</v>
      </c>
      <c r="G2411" t="s">
        <v>4409</v>
      </c>
      <c r="H2411">
        <v>1494.72</v>
      </c>
      <c r="I2411">
        <v>1494.72</v>
      </c>
      <c r="J2411" s="3">
        <v>257322.24326970172</v>
      </c>
      <c r="K2411" s="4"/>
    </row>
    <row r="2412" spans="2:11">
      <c r="B2412" t="s">
        <v>1086</v>
      </c>
      <c r="C2412" t="str">
        <f t="shared" si="37"/>
        <v>2011</v>
      </c>
      <c r="D2412" t="s">
        <v>145</v>
      </c>
      <c r="E2412" t="s">
        <v>68</v>
      </c>
      <c r="F2412">
        <v>149</v>
      </c>
      <c r="G2412" t="s">
        <v>4409</v>
      </c>
      <c r="H2412">
        <v>0</v>
      </c>
      <c r="I2412">
        <v>0</v>
      </c>
      <c r="J2412" s="3">
        <v>257322.24326970172</v>
      </c>
      <c r="K2412" s="4"/>
    </row>
    <row r="2413" spans="2:11">
      <c r="B2413" t="s">
        <v>6380</v>
      </c>
      <c r="C2413" t="str">
        <f t="shared" si="37"/>
        <v>2011</v>
      </c>
      <c r="D2413" t="s">
        <v>145</v>
      </c>
      <c r="E2413" t="s">
        <v>5116</v>
      </c>
      <c r="F2413">
        <v>149</v>
      </c>
      <c r="G2413" t="s">
        <v>4409</v>
      </c>
      <c r="H2413">
        <v>0</v>
      </c>
      <c r="I2413">
        <v>0</v>
      </c>
      <c r="J2413" s="3">
        <v>257322.24326970172</v>
      </c>
      <c r="K2413" s="4"/>
    </row>
    <row r="2414" spans="2:11">
      <c r="B2414" t="s">
        <v>1087</v>
      </c>
      <c r="C2414" t="str">
        <f t="shared" si="37"/>
        <v>2011</v>
      </c>
      <c r="D2414" t="s">
        <v>145</v>
      </c>
      <c r="E2414" t="s">
        <v>5116</v>
      </c>
      <c r="F2414">
        <v>149</v>
      </c>
      <c r="G2414" t="s">
        <v>4409</v>
      </c>
      <c r="H2414">
        <v>0</v>
      </c>
      <c r="I2414">
        <v>0</v>
      </c>
      <c r="J2414" s="3">
        <v>257322.24326970172</v>
      </c>
      <c r="K2414" s="4"/>
    </row>
    <row r="2415" spans="2:11">
      <c r="B2415" t="s">
        <v>6381</v>
      </c>
      <c r="C2415" t="str">
        <f t="shared" si="37"/>
        <v>2011</v>
      </c>
      <c r="D2415" t="s">
        <v>145</v>
      </c>
      <c r="E2415" t="s">
        <v>5116</v>
      </c>
      <c r="F2415">
        <v>149</v>
      </c>
      <c r="G2415" t="s">
        <v>4409</v>
      </c>
      <c r="H2415">
        <v>0</v>
      </c>
      <c r="I2415">
        <v>0</v>
      </c>
      <c r="J2415" s="3">
        <v>257322.24326970172</v>
      </c>
      <c r="K2415" s="4"/>
    </row>
    <row r="2416" spans="2:11">
      <c r="B2416" t="s">
        <v>1088</v>
      </c>
      <c r="C2416" t="str">
        <f t="shared" si="37"/>
        <v>2011</v>
      </c>
      <c r="D2416" t="s">
        <v>145</v>
      </c>
      <c r="E2416" t="s">
        <v>5116</v>
      </c>
      <c r="F2416">
        <v>149</v>
      </c>
      <c r="G2416" t="s">
        <v>4409</v>
      </c>
      <c r="H2416">
        <v>0</v>
      </c>
      <c r="I2416">
        <v>0</v>
      </c>
      <c r="J2416" s="3">
        <v>257322.24326970172</v>
      </c>
      <c r="K2416" s="4"/>
    </row>
    <row r="2417" spans="2:11">
      <c r="B2417" t="s">
        <v>4588</v>
      </c>
      <c r="C2417" t="str">
        <f t="shared" si="37"/>
        <v>2011</v>
      </c>
      <c r="D2417" t="s">
        <v>145</v>
      </c>
      <c r="E2417" t="s">
        <v>146</v>
      </c>
      <c r="F2417">
        <v>149</v>
      </c>
      <c r="G2417" t="s">
        <v>4409</v>
      </c>
      <c r="H2417">
        <v>396.5</v>
      </c>
      <c r="I2417">
        <v>396.5</v>
      </c>
      <c r="J2417" s="3">
        <v>262021.59219670176</v>
      </c>
      <c r="K2417" s="4"/>
    </row>
    <row r="2418" spans="2:11">
      <c r="B2418" t="s">
        <v>1089</v>
      </c>
      <c r="C2418" t="str">
        <f t="shared" si="37"/>
        <v>2011</v>
      </c>
      <c r="D2418" t="s">
        <v>145</v>
      </c>
      <c r="E2418" t="s">
        <v>68</v>
      </c>
      <c r="F2418">
        <v>150</v>
      </c>
      <c r="G2418" t="s">
        <v>4409</v>
      </c>
      <c r="H2418">
        <v>0</v>
      </c>
      <c r="I2418">
        <v>0</v>
      </c>
      <c r="J2418" s="3">
        <v>262021.59219670176</v>
      </c>
      <c r="K2418" s="4"/>
    </row>
    <row r="2419" spans="2:11">
      <c r="B2419" t="s">
        <v>4589</v>
      </c>
      <c r="C2419" t="str">
        <f t="shared" si="37"/>
        <v>2011</v>
      </c>
      <c r="D2419" t="s">
        <v>145</v>
      </c>
      <c r="E2419" t="s">
        <v>146</v>
      </c>
      <c r="F2419">
        <v>150</v>
      </c>
      <c r="G2419" t="s">
        <v>4409</v>
      </c>
      <c r="H2419">
        <v>-130</v>
      </c>
      <c r="I2419">
        <v>-130</v>
      </c>
      <c r="J2419" s="3">
        <v>260480.82205670176</v>
      </c>
      <c r="K2419" s="4"/>
    </row>
    <row r="2420" spans="2:11">
      <c r="B2420" t="s">
        <v>1090</v>
      </c>
      <c r="C2420" t="str">
        <f t="shared" si="37"/>
        <v>2011</v>
      </c>
      <c r="D2420" t="s">
        <v>145</v>
      </c>
      <c r="E2420" t="s">
        <v>68</v>
      </c>
      <c r="F2420">
        <v>151</v>
      </c>
      <c r="G2420" t="s">
        <v>4409</v>
      </c>
      <c r="H2420">
        <v>0</v>
      </c>
      <c r="I2420">
        <v>0</v>
      </c>
      <c r="J2420" s="3">
        <v>260480.82205670176</v>
      </c>
      <c r="K2420" s="4"/>
    </row>
    <row r="2421" spans="2:11">
      <c r="B2421" t="s">
        <v>1091</v>
      </c>
      <c r="C2421" t="str">
        <f t="shared" si="37"/>
        <v>2011</v>
      </c>
      <c r="D2421" t="s">
        <v>145</v>
      </c>
      <c r="E2421" t="s">
        <v>146</v>
      </c>
      <c r="F2421">
        <v>151</v>
      </c>
      <c r="G2421" t="s">
        <v>4409</v>
      </c>
      <c r="H2421">
        <v>-260</v>
      </c>
      <c r="I2421">
        <v>-260</v>
      </c>
      <c r="J2421" s="3">
        <v>257399.28177670174</v>
      </c>
      <c r="K2421" s="4"/>
    </row>
    <row r="2422" spans="2:11">
      <c r="B2422" t="s">
        <v>1092</v>
      </c>
      <c r="C2422" t="str">
        <f t="shared" si="37"/>
        <v>2011</v>
      </c>
      <c r="D2422" t="s">
        <v>145</v>
      </c>
      <c r="E2422" t="s">
        <v>68</v>
      </c>
      <c r="F2422">
        <v>152</v>
      </c>
      <c r="G2422" t="s">
        <v>4409</v>
      </c>
      <c r="H2422">
        <v>0</v>
      </c>
      <c r="I2422">
        <v>0</v>
      </c>
      <c r="J2422" s="3">
        <v>257399.28177670174</v>
      </c>
      <c r="K2422" s="4"/>
    </row>
    <row r="2423" spans="2:11">
      <c r="B2423" t="s">
        <v>1093</v>
      </c>
      <c r="C2423" t="str">
        <f t="shared" si="37"/>
        <v>2011</v>
      </c>
      <c r="D2423" t="s">
        <v>145</v>
      </c>
      <c r="E2423" t="s">
        <v>146</v>
      </c>
      <c r="F2423">
        <v>152</v>
      </c>
      <c r="G2423" t="s">
        <v>4409</v>
      </c>
      <c r="H2423">
        <v>-520</v>
      </c>
      <c r="I2423">
        <v>-520</v>
      </c>
      <c r="J2423" s="3">
        <v>251236.20121670168</v>
      </c>
      <c r="K2423" s="4"/>
    </row>
    <row r="2424" spans="2:11">
      <c r="B2424" t="s">
        <v>1094</v>
      </c>
      <c r="C2424" t="str">
        <f t="shared" si="37"/>
        <v>2011</v>
      </c>
      <c r="D2424" t="s">
        <v>145</v>
      </c>
      <c r="E2424" t="s">
        <v>68</v>
      </c>
      <c r="F2424">
        <v>153</v>
      </c>
      <c r="G2424" t="s">
        <v>4409</v>
      </c>
      <c r="H2424">
        <v>0</v>
      </c>
      <c r="I2424">
        <v>0</v>
      </c>
      <c r="J2424" s="3">
        <v>251236.20121670168</v>
      </c>
      <c r="K2424" s="4"/>
    </row>
    <row r="2425" spans="2:11">
      <c r="B2425" t="s">
        <v>6382</v>
      </c>
      <c r="C2425" t="str">
        <f t="shared" si="37"/>
        <v>2011</v>
      </c>
      <c r="D2425" t="s">
        <v>145</v>
      </c>
      <c r="E2425" t="s">
        <v>5116</v>
      </c>
      <c r="F2425">
        <v>153</v>
      </c>
      <c r="G2425" t="s">
        <v>4409</v>
      </c>
      <c r="H2425">
        <v>0</v>
      </c>
      <c r="I2425">
        <v>0</v>
      </c>
      <c r="J2425" s="3">
        <v>251236.20121670168</v>
      </c>
      <c r="K2425" s="4"/>
    </row>
    <row r="2426" spans="2:11">
      <c r="B2426" t="s">
        <v>4590</v>
      </c>
      <c r="C2426" t="str">
        <f t="shared" si="37"/>
        <v>2011</v>
      </c>
      <c r="D2426" t="s">
        <v>145</v>
      </c>
      <c r="E2426" t="s">
        <v>5116</v>
      </c>
      <c r="F2426">
        <v>153</v>
      </c>
      <c r="G2426" t="s">
        <v>4409</v>
      </c>
      <c r="H2426">
        <v>0</v>
      </c>
      <c r="I2426">
        <v>0</v>
      </c>
      <c r="J2426" s="3">
        <v>251236.20121670168</v>
      </c>
      <c r="K2426" s="4"/>
    </row>
    <row r="2427" spans="2:11">
      <c r="B2427" t="s">
        <v>4591</v>
      </c>
      <c r="C2427" t="str">
        <f t="shared" si="37"/>
        <v>2011</v>
      </c>
      <c r="D2427" t="s">
        <v>145</v>
      </c>
      <c r="E2427" t="s">
        <v>146</v>
      </c>
      <c r="F2427">
        <v>153</v>
      </c>
      <c r="G2427" t="s">
        <v>4409</v>
      </c>
      <c r="H2427">
        <v>1073.28</v>
      </c>
      <c r="I2427">
        <v>1073.28</v>
      </c>
      <c r="J2427" s="3">
        <v>263956.79949254176</v>
      </c>
      <c r="K2427" s="4"/>
    </row>
    <row r="2428" spans="2:11">
      <c r="B2428" t="s">
        <v>1095</v>
      </c>
      <c r="C2428" t="str">
        <f t="shared" si="37"/>
        <v>2011</v>
      </c>
      <c r="D2428" t="s">
        <v>145</v>
      </c>
      <c r="E2428" t="s">
        <v>68</v>
      </c>
      <c r="F2428">
        <v>154</v>
      </c>
      <c r="G2428" t="s">
        <v>4409</v>
      </c>
      <c r="H2428">
        <v>0</v>
      </c>
      <c r="I2428">
        <v>0</v>
      </c>
      <c r="J2428" s="3">
        <v>263956.79949254176</v>
      </c>
      <c r="K2428" s="4"/>
    </row>
    <row r="2429" spans="2:11">
      <c r="B2429" t="s">
        <v>6383</v>
      </c>
      <c r="C2429" t="str">
        <f t="shared" si="37"/>
        <v>2011</v>
      </c>
      <c r="D2429" t="s">
        <v>145</v>
      </c>
      <c r="E2429" t="s">
        <v>5116</v>
      </c>
      <c r="F2429">
        <v>154</v>
      </c>
      <c r="G2429" t="s">
        <v>4409</v>
      </c>
      <c r="H2429">
        <v>0</v>
      </c>
      <c r="I2429">
        <v>0</v>
      </c>
      <c r="J2429" s="3">
        <v>263956.79949254176</v>
      </c>
      <c r="K2429" s="4"/>
    </row>
    <row r="2430" spans="2:11">
      <c r="B2430" t="s">
        <v>4592</v>
      </c>
      <c r="C2430" t="str">
        <f t="shared" si="37"/>
        <v>2011</v>
      </c>
      <c r="D2430" t="s">
        <v>145</v>
      </c>
      <c r="E2430" t="s">
        <v>5116</v>
      </c>
      <c r="F2430">
        <v>154</v>
      </c>
      <c r="G2430" t="s">
        <v>4409</v>
      </c>
      <c r="H2430">
        <v>0</v>
      </c>
      <c r="I2430">
        <v>0</v>
      </c>
      <c r="J2430" s="3">
        <v>263956.79949254176</v>
      </c>
      <c r="K2430" s="4"/>
    </row>
    <row r="2431" spans="2:11">
      <c r="B2431" t="s">
        <v>6384</v>
      </c>
      <c r="C2431" t="str">
        <f t="shared" si="37"/>
        <v>2011</v>
      </c>
      <c r="D2431" t="s">
        <v>145</v>
      </c>
      <c r="E2431" t="s">
        <v>5116</v>
      </c>
      <c r="F2431">
        <v>154</v>
      </c>
      <c r="G2431" t="s">
        <v>4409</v>
      </c>
      <c r="H2431">
        <v>0</v>
      </c>
      <c r="I2431">
        <v>0</v>
      </c>
      <c r="J2431" s="3">
        <v>263956.79949254176</v>
      </c>
      <c r="K2431" s="4"/>
    </row>
    <row r="2432" spans="2:11">
      <c r="B2432" t="s">
        <v>6385</v>
      </c>
      <c r="C2432" t="str">
        <f t="shared" si="37"/>
        <v>2011</v>
      </c>
      <c r="D2432" t="s">
        <v>145</v>
      </c>
      <c r="E2432" t="s">
        <v>146</v>
      </c>
      <c r="F2432">
        <v>154</v>
      </c>
      <c r="G2432" t="s">
        <v>4409</v>
      </c>
      <c r="H2432">
        <v>262.33999999999997</v>
      </c>
      <c r="I2432">
        <v>262.33999999999997</v>
      </c>
      <c r="J2432" s="3">
        <v>267066.0736350618</v>
      </c>
      <c r="K2432" s="4"/>
    </row>
    <row r="2433" spans="2:11">
      <c r="B2433" t="s">
        <v>1096</v>
      </c>
      <c r="C2433" t="str">
        <f t="shared" si="37"/>
        <v>2011</v>
      </c>
      <c r="D2433" t="s">
        <v>145</v>
      </c>
      <c r="E2433" t="s">
        <v>68</v>
      </c>
      <c r="F2433">
        <v>155</v>
      </c>
      <c r="G2433" t="s">
        <v>4409</v>
      </c>
      <c r="H2433">
        <v>0</v>
      </c>
      <c r="I2433">
        <v>0</v>
      </c>
      <c r="J2433" s="3">
        <v>267066.0736350618</v>
      </c>
      <c r="K2433" s="4"/>
    </row>
    <row r="2434" spans="2:11">
      <c r="B2434" t="s">
        <v>6386</v>
      </c>
      <c r="C2434" t="str">
        <f t="shared" si="37"/>
        <v>2011</v>
      </c>
      <c r="D2434" t="s">
        <v>145</v>
      </c>
      <c r="E2434" t="s">
        <v>5116</v>
      </c>
      <c r="F2434">
        <v>155</v>
      </c>
      <c r="G2434" t="s">
        <v>4409</v>
      </c>
      <c r="H2434">
        <v>0</v>
      </c>
      <c r="I2434">
        <v>0</v>
      </c>
      <c r="J2434" s="3">
        <v>267066.0736350618</v>
      </c>
      <c r="K2434" s="4"/>
    </row>
    <row r="2435" spans="2:11">
      <c r="B2435" t="s">
        <v>6387</v>
      </c>
      <c r="C2435" t="str">
        <f t="shared" ref="C2435:C2498" si="38">MID(B2435,1,4)</f>
        <v>2011</v>
      </c>
      <c r="D2435" t="s">
        <v>145</v>
      </c>
      <c r="E2435" t="s">
        <v>146</v>
      </c>
      <c r="F2435">
        <v>155</v>
      </c>
      <c r="G2435" t="s">
        <v>4409</v>
      </c>
      <c r="H2435">
        <v>1.89</v>
      </c>
      <c r="I2435">
        <v>1.89</v>
      </c>
      <c r="J2435" s="3">
        <v>267088.47406248178</v>
      </c>
      <c r="K2435" s="4"/>
    </row>
    <row r="2436" spans="2:11">
      <c r="B2436" t="s">
        <v>6388</v>
      </c>
      <c r="C2436" t="str">
        <f t="shared" si="38"/>
        <v>2011</v>
      </c>
      <c r="D2436" t="s">
        <v>145</v>
      </c>
      <c r="E2436" t="s">
        <v>68</v>
      </c>
      <c r="F2436">
        <v>156</v>
      </c>
      <c r="G2436" t="s">
        <v>4409</v>
      </c>
      <c r="H2436">
        <v>0</v>
      </c>
      <c r="I2436">
        <v>0</v>
      </c>
      <c r="J2436" s="3">
        <v>267088.47406248178</v>
      </c>
      <c r="K2436" s="4"/>
    </row>
    <row r="2437" spans="2:11">
      <c r="B2437" t="s">
        <v>1097</v>
      </c>
      <c r="C2437" t="str">
        <f t="shared" si="38"/>
        <v>2011</v>
      </c>
      <c r="D2437" t="s">
        <v>145</v>
      </c>
      <c r="E2437" t="s">
        <v>5116</v>
      </c>
      <c r="F2437">
        <v>156</v>
      </c>
      <c r="G2437" t="s">
        <v>4409</v>
      </c>
      <c r="H2437">
        <v>0</v>
      </c>
      <c r="I2437">
        <v>0</v>
      </c>
      <c r="J2437" s="3">
        <v>267088.47406248178</v>
      </c>
      <c r="K2437" s="4"/>
    </row>
    <row r="2438" spans="2:11">
      <c r="B2438" t="s">
        <v>6389</v>
      </c>
      <c r="C2438" t="str">
        <f t="shared" si="38"/>
        <v>2011</v>
      </c>
      <c r="D2438" t="s">
        <v>145</v>
      </c>
      <c r="E2438" t="s">
        <v>5116</v>
      </c>
      <c r="F2438">
        <v>156</v>
      </c>
      <c r="G2438" t="s">
        <v>4409</v>
      </c>
      <c r="H2438">
        <v>0</v>
      </c>
      <c r="I2438">
        <v>0</v>
      </c>
      <c r="J2438" s="3">
        <v>267088.47406248178</v>
      </c>
      <c r="K2438" s="4"/>
    </row>
    <row r="2439" spans="2:11">
      <c r="B2439" t="s">
        <v>18</v>
      </c>
      <c r="C2439" t="str">
        <f t="shared" si="38"/>
        <v>2011</v>
      </c>
      <c r="D2439" t="s">
        <v>145</v>
      </c>
      <c r="E2439" t="s">
        <v>5116</v>
      </c>
      <c r="F2439">
        <v>156</v>
      </c>
      <c r="G2439" t="s">
        <v>4409</v>
      </c>
      <c r="H2439">
        <v>0</v>
      </c>
      <c r="I2439">
        <v>0</v>
      </c>
      <c r="J2439" s="3">
        <v>267088.47406248178</v>
      </c>
      <c r="K2439" s="4"/>
    </row>
    <row r="2440" spans="2:11">
      <c r="B2440" t="s">
        <v>6390</v>
      </c>
      <c r="C2440" t="str">
        <f t="shared" si="38"/>
        <v>2011</v>
      </c>
      <c r="D2440" t="s">
        <v>145</v>
      </c>
      <c r="E2440" t="s">
        <v>146</v>
      </c>
      <c r="F2440">
        <v>156</v>
      </c>
      <c r="G2440" t="s">
        <v>4409</v>
      </c>
      <c r="H2440">
        <v>282.14999999999998</v>
      </c>
      <c r="I2440">
        <v>282.14999999999998</v>
      </c>
      <c r="J2440" s="3">
        <v>270432.53787018184</v>
      </c>
      <c r="K2440" s="4"/>
    </row>
    <row r="2441" spans="2:11">
      <c r="B2441" t="s">
        <v>1098</v>
      </c>
      <c r="C2441" t="str">
        <f t="shared" si="38"/>
        <v>2011</v>
      </c>
      <c r="D2441" t="s">
        <v>145</v>
      </c>
      <c r="E2441" t="s">
        <v>68</v>
      </c>
      <c r="F2441">
        <v>157</v>
      </c>
      <c r="G2441" t="s">
        <v>4409</v>
      </c>
      <c r="H2441">
        <v>0</v>
      </c>
      <c r="I2441">
        <v>0</v>
      </c>
      <c r="J2441" s="3">
        <v>270432.53787018184</v>
      </c>
      <c r="K2441" s="4"/>
    </row>
    <row r="2442" spans="2:11">
      <c r="B2442" t="s">
        <v>6391</v>
      </c>
      <c r="C2442" t="str">
        <f t="shared" si="38"/>
        <v>2011</v>
      </c>
      <c r="D2442" t="s">
        <v>145</v>
      </c>
      <c r="E2442" t="s">
        <v>5116</v>
      </c>
      <c r="F2442">
        <v>157</v>
      </c>
      <c r="G2442" t="s">
        <v>4409</v>
      </c>
      <c r="H2442">
        <v>0</v>
      </c>
      <c r="I2442">
        <v>0</v>
      </c>
      <c r="J2442" s="3">
        <v>270432.53787018184</v>
      </c>
      <c r="K2442" s="4"/>
    </row>
    <row r="2443" spans="2:11">
      <c r="B2443" t="s">
        <v>6392</v>
      </c>
      <c r="C2443" t="str">
        <f t="shared" si="38"/>
        <v>2011</v>
      </c>
      <c r="D2443" t="s">
        <v>145</v>
      </c>
      <c r="E2443" t="s">
        <v>146</v>
      </c>
      <c r="F2443">
        <v>157</v>
      </c>
      <c r="G2443" t="s">
        <v>4409</v>
      </c>
      <c r="H2443">
        <v>2.16</v>
      </c>
      <c r="I2443">
        <v>2.16</v>
      </c>
      <c r="J2443" s="3">
        <v>270458.13835866185</v>
      </c>
      <c r="K2443" s="4"/>
    </row>
    <row r="2444" spans="2:11">
      <c r="B2444" t="s">
        <v>6393</v>
      </c>
      <c r="C2444" t="str">
        <f t="shared" si="38"/>
        <v>2011</v>
      </c>
      <c r="D2444" t="s">
        <v>145</v>
      </c>
      <c r="E2444" t="s">
        <v>68</v>
      </c>
      <c r="F2444">
        <v>158</v>
      </c>
      <c r="G2444" t="s">
        <v>4409</v>
      </c>
      <c r="H2444">
        <v>0</v>
      </c>
      <c r="I2444">
        <v>0</v>
      </c>
      <c r="J2444" s="3">
        <v>270458.13835866185</v>
      </c>
      <c r="K2444" s="4"/>
    </row>
    <row r="2445" spans="2:11">
      <c r="B2445" t="s">
        <v>1099</v>
      </c>
      <c r="C2445" t="str">
        <f t="shared" si="38"/>
        <v>2011</v>
      </c>
      <c r="D2445" t="s">
        <v>145</v>
      </c>
      <c r="E2445" t="s">
        <v>5116</v>
      </c>
      <c r="F2445">
        <v>158</v>
      </c>
      <c r="G2445" t="s">
        <v>4409</v>
      </c>
      <c r="H2445">
        <v>0</v>
      </c>
      <c r="I2445">
        <v>0</v>
      </c>
      <c r="J2445" s="3">
        <v>270458.13835866185</v>
      </c>
      <c r="K2445" s="4"/>
    </row>
    <row r="2446" spans="2:11">
      <c r="B2446" t="s">
        <v>6394</v>
      </c>
      <c r="C2446" t="str">
        <f t="shared" si="38"/>
        <v>2011</v>
      </c>
      <c r="D2446" t="s">
        <v>145</v>
      </c>
      <c r="E2446" t="s">
        <v>146</v>
      </c>
      <c r="F2446">
        <v>158</v>
      </c>
      <c r="G2446" t="s">
        <v>4409</v>
      </c>
      <c r="H2446">
        <v>4.59</v>
      </c>
      <c r="I2446">
        <v>4.59</v>
      </c>
      <c r="J2446" s="3">
        <v>270512.53939668182</v>
      </c>
      <c r="K2446" s="4"/>
    </row>
    <row r="2447" spans="2:11">
      <c r="B2447" t="s">
        <v>1100</v>
      </c>
      <c r="C2447" t="str">
        <f t="shared" si="38"/>
        <v>2011</v>
      </c>
      <c r="D2447" t="s">
        <v>145</v>
      </c>
      <c r="E2447" t="s">
        <v>67</v>
      </c>
      <c r="F2447">
        <v>159</v>
      </c>
      <c r="G2447" t="s">
        <v>4409</v>
      </c>
      <c r="H2447">
        <v>0</v>
      </c>
      <c r="I2447">
        <v>0</v>
      </c>
      <c r="J2447" s="3">
        <v>270512.53939668182</v>
      </c>
      <c r="K2447" s="4"/>
    </row>
    <row r="2448" spans="2:11">
      <c r="B2448" t="s">
        <v>6395</v>
      </c>
      <c r="C2448" t="str">
        <f t="shared" si="38"/>
        <v>2011</v>
      </c>
      <c r="D2448" t="s">
        <v>145</v>
      </c>
      <c r="E2448" t="s">
        <v>146</v>
      </c>
      <c r="F2448">
        <v>159</v>
      </c>
      <c r="G2448" t="s">
        <v>4409</v>
      </c>
      <c r="H2448">
        <v>-135</v>
      </c>
      <c r="I2448">
        <v>-135</v>
      </c>
      <c r="J2448" s="3">
        <v>268912.50886668178</v>
      </c>
      <c r="K2448" s="4"/>
    </row>
    <row r="2449" spans="2:11">
      <c r="B2449" t="s">
        <v>1101</v>
      </c>
      <c r="C2449" t="str">
        <f t="shared" si="38"/>
        <v>2011</v>
      </c>
      <c r="D2449" t="s">
        <v>145</v>
      </c>
      <c r="E2449" t="s">
        <v>67</v>
      </c>
      <c r="F2449">
        <v>160</v>
      </c>
      <c r="G2449" t="s">
        <v>4409</v>
      </c>
      <c r="H2449">
        <v>0</v>
      </c>
      <c r="I2449">
        <v>0</v>
      </c>
      <c r="J2449" s="3">
        <v>268912.50886668178</v>
      </c>
      <c r="K2449" s="4"/>
    </row>
    <row r="2450" spans="2:11">
      <c r="B2450" t="s">
        <v>6396</v>
      </c>
      <c r="C2450" t="str">
        <f t="shared" si="38"/>
        <v>2011</v>
      </c>
      <c r="D2450" t="s">
        <v>145</v>
      </c>
      <c r="E2450" t="s">
        <v>5116</v>
      </c>
      <c r="F2450">
        <v>160</v>
      </c>
      <c r="G2450" t="s">
        <v>4409</v>
      </c>
      <c r="H2450">
        <v>0</v>
      </c>
      <c r="I2450">
        <v>0</v>
      </c>
      <c r="J2450" s="3">
        <v>268912.50886668178</v>
      </c>
      <c r="K2450" s="4"/>
    </row>
    <row r="2451" spans="2:11">
      <c r="B2451" t="s">
        <v>6397</v>
      </c>
      <c r="C2451" t="str">
        <f t="shared" si="38"/>
        <v>2011</v>
      </c>
      <c r="D2451" t="s">
        <v>145</v>
      </c>
      <c r="E2451" t="s">
        <v>5116</v>
      </c>
      <c r="F2451">
        <v>160</v>
      </c>
      <c r="G2451" t="s">
        <v>4409</v>
      </c>
      <c r="H2451">
        <v>0</v>
      </c>
      <c r="I2451">
        <v>0</v>
      </c>
      <c r="J2451" s="3">
        <v>268912.50886668178</v>
      </c>
      <c r="K2451" s="4"/>
    </row>
    <row r="2452" spans="2:11">
      <c r="B2452" t="s">
        <v>6398</v>
      </c>
      <c r="C2452" t="str">
        <f t="shared" si="38"/>
        <v>2011</v>
      </c>
      <c r="D2452" t="s">
        <v>145</v>
      </c>
      <c r="E2452" t="s">
        <v>146</v>
      </c>
      <c r="F2452">
        <v>160</v>
      </c>
      <c r="G2452" t="s">
        <v>4409</v>
      </c>
      <c r="H2452">
        <v>281.33999999999997</v>
      </c>
      <c r="I2452">
        <v>281.33999999999997</v>
      </c>
      <c r="J2452" s="3">
        <v>272246.97249120183</v>
      </c>
      <c r="K2452" s="4"/>
    </row>
    <row r="2453" spans="2:11">
      <c r="B2453" t="s">
        <v>1102</v>
      </c>
      <c r="C2453" t="str">
        <f t="shared" si="38"/>
        <v>2011</v>
      </c>
      <c r="D2453" t="s">
        <v>145</v>
      </c>
      <c r="E2453" t="s">
        <v>67</v>
      </c>
      <c r="F2453">
        <v>161</v>
      </c>
      <c r="G2453" t="s">
        <v>4409</v>
      </c>
      <c r="H2453">
        <v>0</v>
      </c>
      <c r="I2453">
        <v>0</v>
      </c>
      <c r="J2453" s="3">
        <v>272246.97249120183</v>
      </c>
      <c r="K2453" s="4"/>
    </row>
    <row r="2454" spans="2:11">
      <c r="B2454" t="s">
        <v>6399</v>
      </c>
      <c r="C2454" t="str">
        <f t="shared" si="38"/>
        <v>2011</v>
      </c>
      <c r="D2454" t="s">
        <v>145</v>
      </c>
      <c r="E2454" t="s">
        <v>5116</v>
      </c>
      <c r="F2454">
        <v>161</v>
      </c>
      <c r="G2454" t="s">
        <v>4409</v>
      </c>
      <c r="H2454">
        <v>0</v>
      </c>
      <c r="I2454">
        <v>0</v>
      </c>
      <c r="J2454" s="3">
        <v>272246.97249120183</v>
      </c>
      <c r="K2454" s="4"/>
    </row>
    <row r="2455" spans="2:11">
      <c r="B2455" t="s">
        <v>6400</v>
      </c>
      <c r="C2455" t="str">
        <f t="shared" si="38"/>
        <v>2011</v>
      </c>
      <c r="D2455" t="s">
        <v>145</v>
      </c>
      <c r="E2455" t="s">
        <v>146</v>
      </c>
      <c r="F2455">
        <v>161</v>
      </c>
      <c r="G2455" t="s">
        <v>4409</v>
      </c>
      <c r="H2455">
        <v>2.7</v>
      </c>
      <c r="I2455">
        <v>2.7</v>
      </c>
      <c r="J2455" s="3">
        <v>272278.97310180182</v>
      </c>
      <c r="K2455" s="4"/>
    </row>
    <row r="2456" spans="2:11">
      <c r="B2456" t="s">
        <v>1103</v>
      </c>
      <c r="C2456" t="str">
        <f t="shared" si="38"/>
        <v>2011</v>
      </c>
      <c r="D2456" t="s">
        <v>145</v>
      </c>
      <c r="E2456" t="s">
        <v>67</v>
      </c>
      <c r="F2456">
        <v>162</v>
      </c>
      <c r="G2456" t="s">
        <v>4409</v>
      </c>
      <c r="H2456">
        <v>0</v>
      </c>
      <c r="I2456">
        <v>0</v>
      </c>
      <c r="J2456" s="3">
        <v>272278.97310180182</v>
      </c>
      <c r="K2456" s="4"/>
    </row>
    <row r="2457" spans="2:11">
      <c r="B2457" t="s">
        <v>6401</v>
      </c>
      <c r="C2457" t="str">
        <f t="shared" si="38"/>
        <v>2011</v>
      </c>
      <c r="D2457" t="s">
        <v>145</v>
      </c>
      <c r="E2457" t="s">
        <v>5116</v>
      </c>
      <c r="F2457">
        <v>162</v>
      </c>
      <c r="G2457" t="s">
        <v>4409</v>
      </c>
      <c r="H2457">
        <v>0</v>
      </c>
      <c r="I2457">
        <v>0</v>
      </c>
      <c r="J2457" s="3">
        <v>272278.97310180182</v>
      </c>
      <c r="K2457" s="4"/>
    </row>
    <row r="2458" spans="2:11">
      <c r="B2458" t="s">
        <v>6402</v>
      </c>
      <c r="C2458" t="str">
        <f t="shared" si="38"/>
        <v>2011</v>
      </c>
      <c r="D2458" t="s">
        <v>145</v>
      </c>
      <c r="E2458" t="s">
        <v>146</v>
      </c>
      <c r="F2458">
        <v>162</v>
      </c>
      <c r="G2458" t="s">
        <v>4409</v>
      </c>
      <c r="H2458">
        <v>9.4499999999999993</v>
      </c>
      <c r="I2458">
        <v>9.4499999999999993</v>
      </c>
      <c r="J2458" s="3">
        <v>272390.9752389018</v>
      </c>
      <c r="K2458" s="4"/>
    </row>
    <row r="2459" spans="2:11">
      <c r="B2459" t="s">
        <v>6403</v>
      </c>
      <c r="C2459" t="str">
        <f t="shared" si="38"/>
        <v>2011</v>
      </c>
      <c r="D2459" t="s">
        <v>145</v>
      </c>
      <c r="E2459" t="s">
        <v>67</v>
      </c>
      <c r="F2459">
        <v>163</v>
      </c>
      <c r="G2459" t="s">
        <v>4409</v>
      </c>
      <c r="H2459">
        <v>0</v>
      </c>
      <c r="I2459">
        <v>0</v>
      </c>
      <c r="J2459" s="3">
        <v>272390.9752389018</v>
      </c>
      <c r="K2459" s="4"/>
    </row>
    <row r="2460" spans="2:11">
      <c r="B2460" t="s">
        <v>6404</v>
      </c>
      <c r="C2460" t="str">
        <f t="shared" si="38"/>
        <v>2011</v>
      </c>
      <c r="D2460" t="s">
        <v>145</v>
      </c>
      <c r="E2460" t="s">
        <v>5116</v>
      </c>
      <c r="F2460">
        <v>163</v>
      </c>
      <c r="G2460" t="s">
        <v>4409</v>
      </c>
      <c r="H2460">
        <v>0</v>
      </c>
      <c r="I2460">
        <v>0</v>
      </c>
      <c r="J2460" s="3">
        <v>272390.9752389018</v>
      </c>
      <c r="K2460" s="4"/>
    </row>
    <row r="2461" spans="2:11">
      <c r="B2461" t="s">
        <v>1104</v>
      </c>
      <c r="C2461" t="str">
        <f t="shared" si="38"/>
        <v>2011</v>
      </c>
      <c r="D2461" t="s">
        <v>145</v>
      </c>
      <c r="E2461" t="s">
        <v>5116</v>
      </c>
      <c r="F2461">
        <v>163</v>
      </c>
      <c r="G2461" t="s">
        <v>4409</v>
      </c>
      <c r="H2461">
        <v>0</v>
      </c>
      <c r="I2461">
        <v>0</v>
      </c>
      <c r="J2461" s="3">
        <v>272390.9752389018</v>
      </c>
      <c r="K2461" s="4"/>
    </row>
    <row r="2462" spans="2:11">
      <c r="B2462" t="s">
        <v>6405</v>
      </c>
      <c r="C2462" t="str">
        <f t="shared" si="38"/>
        <v>2011</v>
      </c>
      <c r="D2462" t="s">
        <v>145</v>
      </c>
      <c r="E2462" t="s">
        <v>146</v>
      </c>
      <c r="F2462">
        <v>163</v>
      </c>
      <c r="G2462" t="s">
        <v>4409</v>
      </c>
      <c r="H2462">
        <v>160.91999999999999</v>
      </c>
      <c r="I2462">
        <v>160.91999999999999</v>
      </c>
      <c r="J2462" s="3">
        <v>274298.2116306618</v>
      </c>
      <c r="K2462" s="4"/>
    </row>
    <row r="2463" spans="2:11">
      <c r="B2463" t="s">
        <v>1105</v>
      </c>
      <c r="C2463" t="str">
        <f t="shared" si="38"/>
        <v>2011</v>
      </c>
      <c r="D2463" t="s">
        <v>145</v>
      </c>
      <c r="E2463" t="s">
        <v>67</v>
      </c>
      <c r="F2463">
        <v>164</v>
      </c>
      <c r="G2463" t="s">
        <v>4409</v>
      </c>
      <c r="H2463">
        <v>0</v>
      </c>
      <c r="I2463">
        <v>0</v>
      </c>
      <c r="J2463" s="3">
        <v>274298.2116306618</v>
      </c>
      <c r="K2463" s="4"/>
    </row>
    <row r="2464" spans="2:11">
      <c r="B2464" t="s">
        <v>6406</v>
      </c>
      <c r="C2464" t="str">
        <f t="shared" si="38"/>
        <v>2011</v>
      </c>
      <c r="D2464" t="s">
        <v>145</v>
      </c>
      <c r="E2464" t="s">
        <v>5116</v>
      </c>
      <c r="F2464">
        <v>164</v>
      </c>
      <c r="G2464" t="s">
        <v>4409</v>
      </c>
      <c r="H2464">
        <v>0</v>
      </c>
      <c r="I2464">
        <v>0</v>
      </c>
      <c r="J2464" s="3">
        <v>274298.2116306618</v>
      </c>
      <c r="K2464" s="4"/>
    </row>
    <row r="2465" spans="2:11">
      <c r="B2465" t="s">
        <v>6407</v>
      </c>
      <c r="C2465" t="str">
        <f t="shared" si="38"/>
        <v>2011</v>
      </c>
      <c r="D2465" t="s">
        <v>145</v>
      </c>
      <c r="E2465" t="s">
        <v>5116</v>
      </c>
      <c r="F2465">
        <v>164</v>
      </c>
      <c r="G2465" t="s">
        <v>4409</v>
      </c>
      <c r="H2465">
        <v>0</v>
      </c>
      <c r="I2465">
        <v>0</v>
      </c>
      <c r="J2465" s="3">
        <v>274298.2116306618</v>
      </c>
      <c r="K2465" s="4"/>
    </row>
    <row r="2466" spans="2:11">
      <c r="B2466" t="s">
        <v>1106</v>
      </c>
      <c r="C2466" t="str">
        <f t="shared" si="38"/>
        <v>2011</v>
      </c>
      <c r="D2466" t="s">
        <v>145</v>
      </c>
      <c r="E2466" t="s">
        <v>5116</v>
      </c>
      <c r="F2466">
        <v>164</v>
      </c>
      <c r="G2466" t="s">
        <v>4409</v>
      </c>
      <c r="H2466">
        <v>0</v>
      </c>
      <c r="I2466">
        <v>0</v>
      </c>
      <c r="J2466" s="3">
        <v>274298.2116306618</v>
      </c>
      <c r="K2466" s="4"/>
    </row>
    <row r="2467" spans="2:11">
      <c r="B2467" t="s">
        <v>6408</v>
      </c>
      <c r="C2467" t="str">
        <f t="shared" si="38"/>
        <v>2011</v>
      </c>
      <c r="D2467" t="s">
        <v>145</v>
      </c>
      <c r="E2467" t="s">
        <v>5116</v>
      </c>
      <c r="F2467">
        <v>164</v>
      </c>
      <c r="G2467" t="s">
        <v>4409</v>
      </c>
      <c r="H2467">
        <v>0</v>
      </c>
      <c r="I2467">
        <v>0</v>
      </c>
      <c r="J2467" s="3">
        <v>274298.2116306618</v>
      </c>
      <c r="K2467" s="4"/>
    </row>
    <row r="2468" spans="2:11">
      <c r="B2468" t="s">
        <v>6409</v>
      </c>
      <c r="C2468" t="str">
        <f t="shared" si="38"/>
        <v>2011</v>
      </c>
      <c r="D2468" t="s">
        <v>145</v>
      </c>
      <c r="E2468" t="s">
        <v>146</v>
      </c>
      <c r="F2468">
        <v>164</v>
      </c>
      <c r="G2468" t="s">
        <v>4409</v>
      </c>
      <c r="H2468">
        <v>454.95</v>
      </c>
      <c r="I2468">
        <v>454.95</v>
      </c>
      <c r="J2468" s="3">
        <v>279690.31451676175</v>
      </c>
      <c r="K2468" s="4"/>
    </row>
    <row r="2469" spans="2:11">
      <c r="B2469" t="s">
        <v>6410</v>
      </c>
      <c r="C2469" t="str">
        <f t="shared" si="38"/>
        <v>2011</v>
      </c>
      <c r="D2469" t="s">
        <v>145</v>
      </c>
      <c r="E2469" t="s">
        <v>67</v>
      </c>
      <c r="F2469">
        <v>165</v>
      </c>
      <c r="G2469" t="s">
        <v>4409</v>
      </c>
      <c r="H2469">
        <v>0</v>
      </c>
      <c r="I2469">
        <v>0</v>
      </c>
      <c r="J2469" s="3">
        <v>279690.31451676175</v>
      </c>
      <c r="K2469" s="4"/>
    </row>
    <row r="2470" spans="2:11">
      <c r="B2470" t="s">
        <v>6411</v>
      </c>
      <c r="C2470" t="str">
        <f t="shared" si="38"/>
        <v>2011</v>
      </c>
      <c r="D2470" t="s">
        <v>145</v>
      </c>
      <c r="E2470" t="s">
        <v>5116</v>
      </c>
      <c r="F2470">
        <v>165</v>
      </c>
      <c r="G2470" t="s">
        <v>4409</v>
      </c>
      <c r="H2470">
        <v>0</v>
      </c>
      <c r="I2470">
        <v>0</v>
      </c>
      <c r="J2470" s="3">
        <v>279690.31451676175</v>
      </c>
      <c r="K2470" s="4"/>
    </row>
    <row r="2471" spans="2:11">
      <c r="B2471" t="s">
        <v>6412</v>
      </c>
      <c r="C2471" t="str">
        <f t="shared" si="38"/>
        <v>2011</v>
      </c>
      <c r="D2471" t="s">
        <v>145</v>
      </c>
      <c r="E2471" t="s">
        <v>146</v>
      </c>
      <c r="F2471">
        <v>165</v>
      </c>
      <c r="G2471" t="s">
        <v>4409</v>
      </c>
      <c r="H2471">
        <v>2.8</v>
      </c>
      <c r="I2471">
        <v>2.8</v>
      </c>
      <c r="J2471" s="3">
        <v>279723.50033516181</v>
      </c>
      <c r="K2471" s="4"/>
    </row>
    <row r="2472" spans="2:11">
      <c r="B2472" t="s">
        <v>1107</v>
      </c>
      <c r="C2472" t="str">
        <f t="shared" si="38"/>
        <v>2011</v>
      </c>
      <c r="D2472" t="s">
        <v>145</v>
      </c>
      <c r="E2472" t="s">
        <v>67</v>
      </c>
      <c r="F2472">
        <v>166</v>
      </c>
      <c r="G2472" t="s">
        <v>4409</v>
      </c>
      <c r="H2472">
        <v>0</v>
      </c>
      <c r="I2472">
        <v>0</v>
      </c>
      <c r="J2472" s="3">
        <v>279723.50033516181</v>
      </c>
      <c r="K2472" s="4"/>
    </row>
    <row r="2473" spans="2:11">
      <c r="B2473" t="s">
        <v>6413</v>
      </c>
      <c r="C2473" t="str">
        <f t="shared" si="38"/>
        <v>2011</v>
      </c>
      <c r="D2473" t="s">
        <v>145</v>
      </c>
      <c r="E2473" t="s">
        <v>146</v>
      </c>
      <c r="F2473">
        <v>166</v>
      </c>
      <c r="G2473" t="s">
        <v>4409</v>
      </c>
      <c r="H2473">
        <v>-143.91999999999999</v>
      </c>
      <c r="I2473">
        <v>-143.91999999999999</v>
      </c>
      <c r="J2473" s="3">
        <v>278017.74926940177</v>
      </c>
      <c r="K2473" s="4"/>
    </row>
    <row r="2474" spans="2:11">
      <c r="B2474" t="s">
        <v>1108</v>
      </c>
      <c r="C2474" t="str">
        <f t="shared" si="38"/>
        <v>2011</v>
      </c>
      <c r="D2474" t="s">
        <v>145</v>
      </c>
      <c r="E2474" t="s">
        <v>67</v>
      </c>
      <c r="F2474">
        <v>167</v>
      </c>
      <c r="G2474" t="s">
        <v>4409</v>
      </c>
      <c r="H2474">
        <v>0</v>
      </c>
      <c r="I2474">
        <v>0</v>
      </c>
      <c r="J2474" s="3">
        <v>278017.74926940177</v>
      </c>
      <c r="K2474" s="4"/>
    </row>
    <row r="2475" spans="2:11">
      <c r="B2475" t="s">
        <v>6414</v>
      </c>
      <c r="C2475" t="str">
        <f t="shared" si="38"/>
        <v>2011</v>
      </c>
      <c r="D2475" t="s">
        <v>145</v>
      </c>
      <c r="E2475" t="s">
        <v>5116</v>
      </c>
      <c r="F2475">
        <v>167</v>
      </c>
      <c r="G2475" t="s">
        <v>4409</v>
      </c>
      <c r="H2475">
        <v>0</v>
      </c>
      <c r="I2475">
        <v>0</v>
      </c>
      <c r="J2475" s="3">
        <v>278017.74926940177</v>
      </c>
      <c r="K2475" s="4"/>
    </row>
    <row r="2476" spans="2:11">
      <c r="B2476" t="s">
        <v>6415</v>
      </c>
      <c r="C2476" t="str">
        <f t="shared" si="38"/>
        <v>2011</v>
      </c>
      <c r="D2476" t="s">
        <v>145</v>
      </c>
      <c r="E2476" t="s">
        <v>146</v>
      </c>
      <c r="F2476">
        <v>167</v>
      </c>
      <c r="G2476" t="s">
        <v>4409</v>
      </c>
      <c r="H2476">
        <v>3.36</v>
      </c>
      <c r="I2476">
        <v>3.36</v>
      </c>
      <c r="J2476" s="3">
        <v>278057.57225148176</v>
      </c>
      <c r="K2476" s="4"/>
    </row>
    <row r="2477" spans="2:11">
      <c r="B2477" t="s">
        <v>6416</v>
      </c>
      <c r="C2477" t="str">
        <f t="shared" si="38"/>
        <v>2011</v>
      </c>
      <c r="D2477" t="s">
        <v>145</v>
      </c>
      <c r="E2477" t="s">
        <v>67</v>
      </c>
      <c r="F2477">
        <v>168</v>
      </c>
      <c r="G2477" t="s">
        <v>4409</v>
      </c>
      <c r="H2477">
        <v>0</v>
      </c>
      <c r="I2477">
        <v>0</v>
      </c>
      <c r="J2477" s="3">
        <v>278057.57225148176</v>
      </c>
      <c r="K2477" s="4"/>
    </row>
    <row r="2478" spans="2:11">
      <c r="B2478" t="s">
        <v>6417</v>
      </c>
      <c r="C2478" t="str">
        <f t="shared" si="38"/>
        <v>2011</v>
      </c>
      <c r="D2478" t="s">
        <v>145</v>
      </c>
      <c r="E2478" t="s">
        <v>5116</v>
      </c>
      <c r="F2478">
        <v>168</v>
      </c>
      <c r="G2478" t="s">
        <v>4409</v>
      </c>
      <c r="H2478">
        <v>0</v>
      </c>
      <c r="I2478">
        <v>0</v>
      </c>
      <c r="J2478" s="3">
        <v>278057.57225148176</v>
      </c>
      <c r="K2478" s="4"/>
    </row>
    <row r="2479" spans="2:11">
      <c r="B2479" t="s">
        <v>6418</v>
      </c>
      <c r="C2479" t="str">
        <f t="shared" si="38"/>
        <v>2011</v>
      </c>
      <c r="D2479" t="s">
        <v>145</v>
      </c>
      <c r="E2479" t="s">
        <v>5116</v>
      </c>
      <c r="F2479">
        <v>168</v>
      </c>
      <c r="G2479" t="s">
        <v>4409</v>
      </c>
      <c r="H2479">
        <v>0</v>
      </c>
      <c r="I2479">
        <v>0</v>
      </c>
      <c r="J2479" s="3">
        <v>278057.57225148176</v>
      </c>
      <c r="K2479" s="4"/>
    </row>
    <row r="2480" spans="2:11">
      <c r="B2480" t="s">
        <v>6419</v>
      </c>
      <c r="C2480" t="str">
        <f t="shared" si="38"/>
        <v>2011</v>
      </c>
      <c r="D2480" t="s">
        <v>145</v>
      </c>
      <c r="E2480" t="s">
        <v>5116</v>
      </c>
      <c r="F2480">
        <v>168</v>
      </c>
      <c r="G2480" t="s">
        <v>4409</v>
      </c>
      <c r="H2480">
        <v>0</v>
      </c>
      <c r="I2480">
        <v>0</v>
      </c>
      <c r="J2480" s="3">
        <v>278057.57225148176</v>
      </c>
      <c r="K2480" s="4"/>
    </row>
    <row r="2481" spans="2:11">
      <c r="B2481" t="s">
        <v>6420</v>
      </c>
      <c r="C2481" t="str">
        <f t="shared" si="38"/>
        <v>2011</v>
      </c>
      <c r="D2481" t="s">
        <v>145</v>
      </c>
      <c r="E2481" t="s">
        <v>146</v>
      </c>
      <c r="F2481">
        <v>168</v>
      </c>
      <c r="G2481" t="s">
        <v>4409</v>
      </c>
      <c r="H2481">
        <v>287.83999999999997</v>
      </c>
      <c r="I2481">
        <v>287.83999999999997</v>
      </c>
      <c r="J2481" s="3">
        <v>281469.07438300177</v>
      </c>
      <c r="K2481" s="4"/>
    </row>
    <row r="2482" spans="2:11">
      <c r="B2482" t="s">
        <v>1109</v>
      </c>
      <c r="C2482" t="str">
        <f t="shared" si="38"/>
        <v>2011</v>
      </c>
      <c r="D2482" t="s">
        <v>145</v>
      </c>
      <c r="E2482" t="s">
        <v>67</v>
      </c>
      <c r="F2482">
        <v>169</v>
      </c>
      <c r="G2482" t="s">
        <v>4409</v>
      </c>
      <c r="H2482">
        <v>0</v>
      </c>
      <c r="I2482">
        <v>0</v>
      </c>
      <c r="J2482" s="3">
        <v>281469.07438300177</v>
      </c>
      <c r="K2482" s="4"/>
    </row>
    <row r="2483" spans="2:11">
      <c r="B2483" t="s">
        <v>6421</v>
      </c>
      <c r="C2483" t="str">
        <f t="shared" si="38"/>
        <v>2011</v>
      </c>
      <c r="D2483" t="s">
        <v>145</v>
      </c>
      <c r="E2483" t="s">
        <v>5116</v>
      </c>
      <c r="F2483">
        <v>169</v>
      </c>
      <c r="G2483" t="s">
        <v>4409</v>
      </c>
      <c r="H2483">
        <v>0</v>
      </c>
      <c r="I2483">
        <v>0</v>
      </c>
      <c r="J2483" s="3">
        <v>281469.07438300177</v>
      </c>
      <c r="K2483" s="4"/>
    </row>
    <row r="2484" spans="2:11">
      <c r="B2484" t="s">
        <v>6422</v>
      </c>
      <c r="C2484" t="str">
        <f t="shared" si="38"/>
        <v>2011</v>
      </c>
      <c r="D2484" t="s">
        <v>145</v>
      </c>
      <c r="E2484" t="s">
        <v>5116</v>
      </c>
      <c r="F2484">
        <v>169</v>
      </c>
      <c r="G2484" t="s">
        <v>4409</v>
      </c>
      <c r="H2484">
        <v>0</v>
      </c>
      <c r="I2484">
        <v>0</v>
      </c>
      <c r="J2484" s="3">
        <v>281469.07438300177</v>
      </c>
      <c r="K2484" s="4"/>
    </row>
    <row r="2485" spans="2:11">
      <c r="B2485" t="s">
        <v>6423</v>
      </c>
      <c r="C2485" t="str">
        <f t="shared" si="38"/>
        <v>2011</v>
      </c>
      <c r="D2485" t="s">
        <v>145</v>
      </c>
      <c r="E2485" t="s">
        <v>5116</v>
      </c>
      <c r="F2485">
        <v>169</v>
      </c>
      <c r="G2485" t="s">
        <v>4409</v>
      </c>
      <c r="H2485">
        <v>0</v>
      </c>
      <c r="I2485">
        <v>0</v>
      </c>
      <c r="J2485" s="3">
        <v>281469.07438300177</v>
      </c>
      <c r="K2485" s="4"/>
    </row>
    <row r="2486" spans="2:11">
      <c r="B2486" t="s">
        <v>6424</v>
      </c>
      <c r="C2486" t="str">
        <f t="shared" si="38"/>
        <v>2011</v>
      </c>
      <c r="D2486" t="s">
        <v>145</v>
      </c>
      <c r="E2486" t="s">
        <v>146</v>
      </c>
      <c r="F2486">
        <v>169</v>
      </c>
      <c r="G2486" t="s">
        <v>4409</v>
      </c>
      <c r="H2486">
        <v>291.2</v>
      </c>
      <c r="I2486">
        <v>291.2</v>
      </c>
      <c r="J2486" s="3">
        <v>284920.39949660184</v>
      </c>
      <c r="K2486" s="4"/>
    </row>
    <row r="2487" spans="2:11">
      <c r="B2487" t="s">
        <v>6424</v>
      </c>
      <c r="C2487" t="str">
        <f t="shared" si="38"/>
        <v>2011</v>
      </c>
      <c r="D2487" t="s">
        <v>145</v>
      </c>
      <c r="E2487" t="s">
        <v>67</v>
      </c>
      <c r="F2487">
        <v>170</v>
      </c>
      <c r="G2487" t="s">
        <v>4409</v>
      </c>
      <c r="H2487">
        <v>0</v>
      </c>
      <c r="I2487">
        <v>0</v>
      </c>
      <c r="J2487" s="3">
        <v>284920.39949660184</v>
      </c>
      <c r="K2487" s="4"/>
    </row>
    <row r="2488" spans="2:11">
      <c r="B2488" t="s">
        <v>4593</v>
      </c>
      <c r="C2488" t="str">
        <f t="shared" si="38"/>
        <v>2011</v>
      </c>
      <c r="D2488" t="s">
        <v>145</v>
      </c>
      <c r="E2488" t="s">
        <v>5116</v>
      </c>
      <c r="F2488">
        <v>170</v>
      </c>
      <c r="G2488" t="s">
        <v>4409</v>
      </c>
      <c r="H2488">
        <v>0</v>
      </c>
      <c r="I2488">
        <v>0</v>
      </c>
      <c r="J2488" s="3">
        <v>284920.39949660184</v>
      </c>
      <c r="K2488" s="4"/>
    </row>
    <row r="2489" spans="2:11">
      <c r="B2489" t="s">
        <v>6425</v>
      </c>
      <c r="C2489" t="str">
        <f t="shared" si="38"/>
        <v>2011</v>
      </c>
      <c r="D2489" t="s">
        <v>145</v>
      </c>
      <c r="E2489" t="s">
        <v>5116</v>
      </c>
      <c r="F2489">
        <v>170</v>
      </c>
      <c r="G2489" t="s">
        <v>4409</v>
      </c>
      <c r="H2489">
        <v>0</v>
      </c>
      <c r="I2489">
        <v>0</v>
      </c>
      <c r="J2489" s="3">
        <v>284920.39949660184</v>
      </c>
      <c r="K2489" s="4"/>
    </row>
    <row r="2490" spans="2:11">
      <c r="B2490" t="s">
        <v>6426</v>
      </c>
      <c r="C2490" t="str">
        <f t="shared" si="38"/>
        <v>2011</v>
      </c>
      <c r="D2490" t="s">
        <v>145</v>
      </c>
      <c r="E2490" t="s">
        <v>5116</v>
      </c>
      <c r="F2490">
        <v>170</v>
      </c>
      <c r="G2490" t="s">
        <v>4409</v>
      </c>
      <c r="H2490">
        <v>0</v>
      </c>
      <c r="I2490">
        <v>0</v>
      </c>
      <c r="J2490" s="3">
        <v>284920.39949660184</v>
      </c>
      <c r="K2490" s="4"/>
    </row>
    <row r="2491" spans="2:11">
      <c r="B2491" t="s">
        <v>6427</v>
      </c>
      <c r="C2491" t="str">
        <f t="shared" si="38"/>
        <v>2011</v>
      </c>
      <c r="D2491" t="s">
        <v>145</v>
      </c>
      <c r="E2491" t="s">
        <v>146</v>
      </c>
      <c r="F2491">
        <v>170</v>
      </c>
      <c r="G2491" t="s">
        <v>4409</v>
      </c>
      <c r="H2491">
        <v>285.04000000000002</v>
      </c>
      <c r="I2491">
        <v>285.04000000000002</v>
      </c>
      <c r="J2491" s="3">
        <v>288298.71580972191</v>
      </c>
      <c r="K2491" s="4"/>
    </row>
    <row r="2492" spans="2:11">
      <c r="B2492" t="s">
        <v>1110</v>
      </c>
      <c r="C2492" t="str">
        <f t="shared" si="38"/>
        <v>2011</v>
      </c>
      <c r="D2492" t="s">
        <v>145</v>
      </c>
      <c r="E2492" t="s">
        <v>67</v>
      </c>
      <c r="F2492">
        <v>171</v>
      </c>
      <c r="G2492" t="s">
        <v>4409</v>
      </c>
      <c r="H2492">
        <v>0</v>
      </c>
      <c r="I2492">
        <v>0</v>
      </c>
      <c r="J2492" s="3">
        <v>288298.71580972191</v>
      </c>
      <c r="K2492" s="4"/>
    </row>
    <row r="2493" spans="2:11">
      <c r="B2493" t="s">
        <v>6428</v>
      </c>
      <c r="C2493" t="str">
        <f t="shared" si="38"/>
        <v>2011</v>
      </c>
      <c r="D2493" t="s">
        <v>145</v>
      </c>
      <c r="E2493" t="s">
        <v>5116</v>
      </c>
      <c r="F2493">
        <v>171</v>
      </c>
      <c r="G2493" t="s">
        <v>4409</v>
      </c>
      <c r="H2493">
        <v>0</v>
      </c>
      <c r="I2493">
        <v>0</v>
      </c>
      <c r="J2493" s="3">
        <v>288298.71580972191</v>
      </c>
      <c r="K2493" s="4"/>
    </row>
    <row r="2494" spans="2:11">
      <c r="B2494" t="s">
        <v>6429</v>
      </c>
      <c r="C2494" t="str">
        <f t="shared" si="38"/>
        <v>2011</v>
      </c>
      <c r="D2494" t="s">
        <v>145</v>
      </c>
      <c r="E2494" t="s">
        <v>5116</v>
      </c>
      <c r="F2494">
        <v>171</v>
      </c>
      <c r="G2494" t="s">
        <v>4409</v>
      </c>
      <c r="H2494">
        <v>0</v>
      </c>
      <c r="I2494">
        <v>0</v>
      </c>
      <c r="J2494" s="3">
        <v>288298.71580972191</v>
      </c>
      <c r="K2494" s="4"/>
    </row>
    <row r="2495" spans="2:11">
      <c r="B2495" t="s">
        <v>1111</v>
      </c>
      <c r="C2495" t="str">
        <f t="shared" si="38"/>
        <v>2011</v>
      </c>
      <c r="D2495" t="s">
        <v>145</v>
      </c>
      <c r="E2495" t="s">
        <v>5116</v>
      </c>
      <c r="F2495">
        <v>171</v>
      </c>
      <c r="G2495" t="s">
        <v>4409</v>
      </c>
      <c r="H2495">
        <v>0</v>
      </c>
      <c r="I2495">
        <v>0</v>
      </c>
      <c r="J2495" s="3">
        <v>288298.71580972191</v>
      </c>
      <c r="K2495" s="4"/>
    </row>
    <row r="2496" spans="2:11">
      <c r="B2496" t="s">
        <v>6430</v>
      </c>
      <c r="C2496" t="str">
        <f t="shared" si="38"/>
        <v>2011</v>
      </c>
      <c r="D2496" t="s">
        <v>145</v>
      </c>
      <c r="E2496" t="s">
        <v>5116</v>
      </c>
      <c r="F2496">
        <v>171</v>
      </c>
      <c r="G2496" t="s">
        <v>4409</v>
      </c>
      <c r="H2496">
        <v>0</v>
      </c>
      <c r="I2496">
        <v>0</v>
      </c>
      <c r="J2496" s="3">
        <v>288298.71580972191</v>
      </c>
      <c r="K2496" s="4"/>
    </row>
    <row r="2497" spans="2:11">
      <c r="B2497" t="s">
        <v>6431</v>
      </c>
      <c r="C2497" t="str">
        <f t="shared" si="38"/>
        <v>2011</v>
      </c>
      <c r="D2497" t="s">
        <v>145</v>
      </c>
      <c r="E2497" t="s">
        <v>146</v>
      </c>
      <c r="F2497">
        <v>171</v>
      </c>
      <c r="G2497" t="s">
        <v>4409</v>
      </c>
      <c r="H2497">
        <v>668.74</v>
      </c>
      <c r="I2497">
        <v>668.74</v>
      </c>
      <c r="J2497" s="3">
        <v>296224.67445144191</v>
      </c>
      <c r="K2497" s="4"/>
    </row>
    <row r="2498" spans="2:11">
      <c r="B2498" t="s">
        <v>1112</v>
      </c>
      <c r="C2498" t="str">
        <f t="shared" si="38"/>
        <v>2011</v>
      </c>
      <c r="D2498" t="s">
        <v>145</v>
      </c>
      <c r="E2498" t="s">
        <v>67</v>
      </c>
      <c r="F2498">
        <v>172</v>
      </c>
      <c r="G2498" t="s">
        <v>4409</v>
      </c>
      <c r="H2498">
        <v>0</v>
      </c>
      <c r="I2498">
        <v>0</v>
      </c>
      <c r="J2498" s="3">
        <v>296224.67445144191</v>
      </c>
      <c r="K2498" s="4"/>
    </row>
    <row r="2499" spans="2:11">
      <c r="B2499" t="s">
        <v>6432</v>
      </c>
      <c r="C2499" t="str">
        <f t="shared" ref="C2499:C2562" si="39">MID(B2499,1,4)</f>
        <v>2011</v>
      </c>
      <c r="D2499" t="s">
        <v>145</v>
      </c>
      <c r="E2499" t="s">
        <v>5116</v>
      </c>
      <c r="F2499">
        <v>172</v>
      </c>
      <c r="G2499" t="s">
        <v>4409</v>
      </c>
      <c r="H2499">
        <v>0</v>
      </c>
      <c r="I2499">
        <v>0</v>
      </c>
      <c r="J2499" s="3">
        <v>296224.67445144191</v>
      </c>
      <c r="K2499" s="4"/>
    </row>
    <row r="2500" spans="2:11">
      <c r="B2500" t="s">
        <v>6433</v>
      </c>
      <c r="C2500" t="str">
        <f t="shared" si="39"/>
        <v>2011</v>
      </c>
      <c r="D2500" t="s">
        <v>145</v>
      </c>
      <c r="E2500" t="s">
        <v>5116</v>
      </c>
      <c r="F2500">
        <v>172</v>
      </c>
      <c r="G2500" t="s">
        <v>4409</v>
      </c>
      <c r="H2500">
        <v>0</v>
      </c>
      <c r="I2500">
        <v>0</v>
      </c>
      <c r="J2500" s="3">
        <v>296224.67445144191</v>
      </c>
      <c r="K2500" s="4"/>
    </row>
    <row r="2501" spans="2:11">
      <c r="B2501" t="s">
        <v>6434</v>
      </c>
      <c r="C2501" t="str">
        <f t="shared" si="39"/>
        <v>2011</v>
      </c>
      <c r="D2501" t="s">
        <v>145</v>
      </c>
      <c r="E2501" t="s">
        <v>146</v>
      </c>
      <c r="F2501">
        <v>172</v>
      </c>
      <c r="G2501" t="s">
        <v>4409</v>
      </c>
      <c r="H2501">
        <v>147.32</v>
      </c>
      <c r="I2501">
        <v>147.32</v>
      </c>
      <c r="J2501" s="3">
        <v>297970.72258240194</v>
      </c>
      <c r="K2501" s="4"/>
    </row>
    <row r="2502" spans="2:11">
      <c r="B2502" t="s">
        <v>6435</v>
      </c>
      <c r="C2502" t="str">
        <f t="shared" si="39"/>
        <v>2011</v>
      </c>
      <c r="D2502" t="s">
        <v>145</v>
      </c>
      <c r="E2502" t="s">
        <v>67</v>
      </c>
      <c r="F2502">
        <v>173</v>
      </c>
      <c r="G2502" t="s">
        <v>4409</v>
      </c>
      <c r="H2502">
        <v>0</v>
      </c>
      <c r="I2502">
        <v>0</v>
      </c>
      <c r="J2502" s="3">
        <v>297970.72258240194</v>
      </c>
      <c r="K2502" s="4"/>
    </row>
    <row r="2503" spans="2:11">
      <c r="B2503" t="s">
        <v>6436</v>
      </c>
      <c r="C2503" t="str">
        <f t="shared" si="39"/>
        <v>2011</v>
      </c>
      <c r="D2503" t="s">
        <v>145</v>
      </c>
      <c r="E2503" t="s">
        <v>146</v>
      </c>
      <c r="F2503">
        <v>173</v>
      </c>
      <c r="G2503" t="s">
        <v>4409</v>
      </c>
      <c r="H2503">
        <v>-150</v>
      </c>
      <c r="I2503">
        <v>-150</v>
      </c>
      <c r="J2503" s="3">
        <v>296192.91088240192</v>
      </c>
      <c r="K2503" s="4"/>
    </row>
    <row r="2504" spans="2:11">
      <c r="B2504" t="s">
        <v>6437</v>
      </c>
      <c r="C2504" t="str">
        <f t="shared" si="39"/>
        <v>2011</v>
      </c>
      <c r="D2504" t="s">
        <v>145</v>
      </c>
      <c r="E2504" t="s">
        <v>67</v>
      </c>
      <c r="F2504">
        <v>174</v>
      </c>
      <c r="G2504" t="s">
        <v>4409</v>
      </c>
      <c r="H2504">
        <v>0</v>
      </c>
      <c r="I2504">
        <v>0</v>
      </c>
      <c r="J2504" s="3">
        <v>296192.91088240192</v>
      </c>
      <c r="K2504" s="4"/>
    </row>
    <row r="2505" spans="2:11">
      <c r="B2505" t="s">
        <v>6438</v>
      </c>
      <c r="C2505" t="str">
        <f t="shared" si="39"/>
        <v>2011</v>
      </c>
      <c r="D2505" t="s">
        <v>145</v>
      </c>
      <c r="E2505" t="s">
        <v>5116</v>
      </c>
      <c r="F2505">
        <v>174</v>
      </c>
      <c r="G2505" t="s">
        <v>4409</v>
      </c>
      <c r="H2505">
        <v>0</v>
      </c>
      <c r="I2505">
        <v>0</v>
      </c>
      <c r="J2505" s="3">
        <v>296192.91088240192</v>
      </c>
      <c r="K2505" s="4"/>
    </row>
    <row r="2506" spans="2:11">
      <c r="B2506" t="s">
        <v>1113</v>
      </c>
      <c r="C2506" t="str">
        <f t="shared" si="39"/>
        <v>2011</v>
      </c>
      <c r="D2506" t="s">
        <v>145</v>
      </c>
      <c r="E2506" t="s">
        <v>5116</v>
      </c>
      <c r="F2506">
        <v>174</v>
      </c>
      <c r="G2506" t="s">
        <v>4409</v>
      </c>
      <c r="H2506">
        <v>0</v>
      </c>
      <c r="I2506">
        <v>0</v>
      </c>
      <c r="J2506" s="3">
        <v>296192.91088240192</v>
      </c>
      <c r="K2506" s="4"/>
    </row>
    <row r="2507" spans="2:11">
      <c r="B2507" t="s">
        <v>6439</v>
      </c>
      <c r="C2507" t="str">
        <f t="shared" si="39"/>
        <v>2011</v>
      </c>
      <c r="D2507" t="s">
        <v>145</v>
      </c>
      <c r="E2507" t="s">
        <v>5116</v>
      </c>
      <c r="F2507">
        <v>174</v>
      </c>
      <c r="G2507" t="s">
        <v>4409</v>
      </c>
      <c r="H2507">
        <v>0</v>
      </c>
      <c r="I2507">
        <v>0</v>
      </c>
      <c r="J2507" s="3">
        <v>296192.91088240192</v>
      </c>
      <c r="K2507" s="4"/>
    </row>
    <row r="2508" spans="2:11">
      <c r="B2508" t="s">
        <v>6440</v>
      </c>
      <c r="C2508" t="str">
        <f t="shared" si="39"/>
        <v>2011</v>
      </c>
      <c r="D2508" t="s">
        <v>145</v>
      </c>
      <c r="E2508" t="s">
        <v>146</v>
      </c>
      <c r="F2508">
        <v>174</v>
      </c>
      <c r="G2508" t="s">
        <v>4409</v>
      </c>
      <c r="H2508">
        <v>616.20000000000005</v>
      </c>
      <c r="I2508">
        <v>616.20000000000005</v>
      </c>
      <c r="J2508" s="3">
        <v>303496.16134600196</v>
      </c>
      <c r="K2508" s="4"/>
    </row>
    <row r="2509" spans="2:11">
      <c r="B2509" t="s">
        <v>6441</v>
      </c>
      <c r="C2509" t="str">
        <f t="shared" si="39"/>
        <v>2011</v>
      </c>
      <c r="D2509" t="s">
        <v>145</v>
      </c>
      <c r="E2509" t="s">
        <v>67</v>
      </c>
      <c r="F2509">
        <v>175</v>
      </c>
      <c r="G2509" t="s">
        <v>4409</v>
      </c>
      <c r="H2509">
        <v>0</v>
      </c>
      <c r="I2509">
        <v>0</v>
      </c>
      <c r="J2509" s="3">
        <v>303496.16134600196</v>
      </c>
      <c r="K2509" s="4"/>
    </row>
    <row r="2510" spans="2:11">
      <c r="B2510" t="s">
        <v>6442</v>
      </c>
      <c r="C2510" t="str">
        <f t="shared" si="39"/>
        <v>2011</v>
      </c>
      <c r="D2510" t="s">
        <v>145</v>
      </c>
      <c r="E2510" t="s">
        <v>146</v>
      </c>
      <c r="F2510">
        <v>175</v>
      </c>
      <c r="G2510" t="s">
        <v>4409</v>
      </c>
      <c r="H2510">
        <v>-150</v>
      </c>
      <c r="I2510">
        <v>-150</v>
      </c>
      <c r="J2510" s="3">
        <v>301718.34964600194</v>
      </c>
      <c r="K2510" s="4"/>
    </row>
    <row r="2511" spans="2:11">
      <c r="B2511" t="s">
        <v>6443</v>
      </c>
      <c r="C2511" t="str">
        <f t="shared" si="39"/>
        <v>2011</v>
      </c>
      <c r="D2511" t="s">
        <v>145</v>
      </c>
      <c r="E2511" t="s">
        <v>67</v>
      </c>
      <c r="F2511">
        <v>176</v>
      </c>
      <c r="G2511" t="s">
        <v>4409</v>
      </c>
      <c r="H2511">
        <v>0</v>
      </c>
      <c r="I2511">
        <v>0</v>
      </c>
      <c r="J2511" s="3">
        <v>301718.34964600194</v>
      </c>
      <c r="K2511" s="4"/>
    </row>
    <row r="2512" spans="2:11">
      <c r="B2512" t="s">
        <v>6444</v>
      </c>
      <c r="C2512" t="str">
        <f t="shared" si="39"/>
        <v>2011</v>
      </c>
      <c r="D2512" t="s">
        <v>145</v>
      </c>
      <c r="E2512" t="s">
        <v>146</v>
      </c>
      <c r="F2512">
        <v>176</v>
      </c>
      <c r="G2512" t="s">
        <v>4409</v>
      </c>
      <c r="H2512">
        <v>-300</v>
      </c>
      <c r="I2512">
        <v>-300</v>
      </c>
      <c r="J2512" s="3">
        <v>298162.7262460019</v>
      </c>
      <c r="K2512" s="4"/>
    </row>
    <row r="2513" spans="2:11">
      <c r="B2513" t="s">
        <v>1114</v>
      </c>
      <c r="C2513" t="str">
        <f t="shared" si="39"/>
        <v>2011</v>
      </c>
      <c r="D2513" t="s">
        <v>145</v>
      </c>
      <c r="E2513" t="s">
        <v>67</v>
      </c>
      <c r="F2513">
        <v>177</v>
      </c>
      <c r="G2513" t="s">
        <v>4409</v>
      </c>
      <c r="H2513">
        <v>0</v>
      </c>
      <c r="I2513">
        <v>0</v>
      </c>
      <c r="J2513" s="3">
        <v>298162.7262460019</v>
      </c>
      <c r="K2513" s="4"/>
    </row>
    <row r="2514" spans="2:11">
      <c r="B2514" t="s">
        <v>6445</v>
      </c>
      <c r="C2514" t="str">
        <f t="shared" si="39"/>
        <v>2011</v>
      </c>
      <c r="D2514" t="s">
        <v>145</v>
      </c>
      <c r="E2514" t="s">
        <v>5116</v>
      </c>
      <c r="F2514">
        <v>177</v>
      </c>
      <c r="G2514" t="s">
        <v>4409</v>
      </c>
      <c r="H2514">
        <v>0</v>
      </c>
      <c r="I2514">
        <v>0</v>
      </c>
      <c r="J2514" s="3">
        <v>298162.7262460019</v>
      </c>
      <c r="K2514" s="4"/>
    </row>
    <row r="2515" spans="2:11">
      <c r="B2515" t="s">
        <v>6446</v>
      </c>
      <c r="C2515" t="str">
        <f t="shared" si="39"/>
        <v>2011</v>
      </c>
      <c r="D2515" t="s">
        <v>145</v>
      </c>
      <c r="E2515" t="s">
        <v>146</v>
      </c>
      <c r="F2515">
        <v>177</v>
      </c>
      <c r="G2515" t="s">
        <v>4409</v>
      </c>
      <c r="H2515">
        <v>9.6</v>
      </c>
      <c r="I2515">
        <v>9.6</v>
      </c>
      <c r="J2515" s="3">
        <v>298276.50619480188</v>
      </c>
      <c r="K2515" s="4"/>
    </row>
    <row r="2516" spans="2:11">
      <c r="B2516" t="s">
        <v>1115</v>
      </c>
      <c r="C2516" t="str">
        <f t="shared" si="39"/>
        <v>2011</v>
      </c>
      <c r="D2516" t="s">
        <v>145</v>
      </c>
      <c r="E2516" t="s">
        <v>67</v>
      </c>
      <c r="F2516">
        <v>178</v>
      </c>
      <c r="G2516" t="s">
        <v>4409</v>
      </c>
      <c r="H2516">
        <v>0</v>
      </c>
      <c r="I2516">
        <v>0</v>
      </c>
      <c r="J2516" s="3">
        <v>298276.50619480188</v>
      </c>
      <c r="K2516" s="4"/>
    </row>
    <row r="2517" spans="2:11">
      <c r="B2517" t="s">
        <v>6447</v>
      </c>
      <c r="C2517" t="str">
        <f t="shared" si="39"/>
        <v>2011</v>
      </c>
      <c r="D2517" t="s">
        <v>145</v>
      </c>
      <c r="E2517" t="s">
        <v>5116</v>
      </c>
      <c r="F2517">
        <v>178</v>
      </c>
      <c r="G2517" t="s">
        <v>4409</v>
      </c>
      <c r="H2517">
        <v>0</v>
      </c>
      <c r="I2517">
        <v>0</v>
      </c>
      <c r="J2517" s="3">
        <v>298276.50619480188</v>
      </c>
      <c r="K2517" s="4"/>
    </row>
    <row r="2518" spans="2:11">
      <c r="B2518" t="s">
        <v>6448</v>
      </c>
      <c r="C2518" t="str">
        <f t="shared" si="39"/>
        <v>2011</v>
      </c>
      <c r="D2518" t="s">
        <v>145</v>
      </c>
      <c r="E2518" t="s">
        <v>5116</v>
      </c>
      <c r="F2518">
        <v>178</v>
      </c>
      <c r="G2518" t="s">
        <v>4409</v>
      </c>
      <c r="H2518">
        <v>0</v>
      </c>
      <c r="I2518">
        <v>0</v>
      </c>
      <c r="J2518" s="3">
        <v>298276.50619480188</v>
      </c>
      <c r="K2518" s="4"/>
    </row>
    <row r="2519" spans="2:11">
      <c r="B2519" t="s">
        <v>6449</v>
      </c>
      <c r="C2519" t="str">
        <f t="shared" si="39"/>
        <v>2011</v>
      </c>
      <c r="D2519" t="s">
        <v>145</v>
      </c>
      <c r="E2519" t="s">
        <v>146</v>
      </c>
      <c r="F2519">
        <v>178</v>
      </c>
      <c r="G2519" t="s">
        <v>4409</v>
      </c>
      <c r="H2519">
        <v>154.19999999999999</v>
      </c>
      <c r="I2519">
        <v>154.19999999999999</v>
      </c>
      <c r="J2519" s="3">
        <v>300104.09662240191</v>
      </c>
      <c r="K2519" s="4"/>
    </row>
    <row r="2520" spans="2:11">
      <c r="B2520" t="s">
        <v>80</v>
      </c>
      <c r="C2520" t="str">
        <f t="shared" si="39"/>
        <v>2011</v>
      </c>
      <c r="D2520" t="s">
        <v>145</v>
      </c>
      <c r="E2520" t="s">
        <v>67</v>
      </c>
      <c r="F2520">
        <v>179</v>
      </c>
      <c r="G2520" t="s">
        <v>4409</v>
      </c>
      <c r="H2520">
        <v>0</v>
      </c>
      <c r="I2520">
        <v>0</v>
      </c>
      <c r="J2520" s="3">
        <v>300104.09662240191</v>
      </c>
      <c r="K2520" s="4"/>
    </row>
    <row r="2521" spans="2:11">
      <c r="B2521" t="s">
        <v>6450</v>
      </c>
      <c r="C2521" t="str">
        <f t="shared" si="39"/>
        <v>2011</v>
      </c>
      <c r="D2521" t="s">
        <v>145</v>
      </c>
      <c r="E2521" t="s">
        <v>5116</v>
      </c>
      <c r="F2521">
        <v>179</v>
      </c>
      <c r="G2521" t="s">
        <v>4409</v>
      </c>
      <c r="H2521">
        <v>0</v>
      </c>
      <c r="I2521">
        <v>0</v>
      </c>
      <c r="J2521" s="3">
        <v>300104.09662240191</v>
      </c>
      <c r="K2521" s="4"/>
    </row>
    <row r="2522" spans="2:11">
      <c r="B2522" t="s">
        <v>6451</v>
      </c>
      <c r="C2522" t="str">
        <f t="shared" si="39"/>
        <v>2011</v>
      </c>
      <c r="D2522" t="s">
        <v>145</v>
      </c>
      <c r="E2522" t="s">
        <v>146</v>
      </c>
      <c r="F2522">
        <v>179</v>
      </c>
      <c r="G2522" t="s">
        <v>4409</v>
      </c>
      <c r="H2522">
        <v>0.3</v>
      </c>
      <c r="I2522">
        <v>0.3</v>
      </c>
      <c r="J2522" s="3">
        <v>300107.65224580193</v>
      </c>
      <c r="K2522" s="4"/>
    </row>
    <row r="2523" spans="2:11">
      <c r="B2523" t="s">
        <v>1116</v>
      </c>
      <c r="C2523" t="str">
        <f t="shared" si="39"/>
        <v>2011</v>
      </c>
      <c r="D2523" t="s">
        <v>145</v>
      </c>
      <c r="E2523" t="s">
        <v>67</v>
      </c>
      <c r="F2523">
        <v>180</v>
      </c>
      <c r="G2523" t="s">
        <v>4409</v>
      </c>
      <c r="H2523">
        <v>0</v>
      </c>
      <c r="I2523">
        <v>0</v>
      </c>
      <c r="J2523" s="3">
        <v>300107.65224580193</v>
      </c>
      <c r="K2523" s="4"/>
    </row>
    <row r="2524" spans="2:11">
      <c r="B2524" t="s">
        <v>6452</v>
      </c>
      <c r="C2524" t="str">
        <f t="shared" si="39"/>
        <v>2011</v>
      </c>
      <c r="D2524" t="s">
        <v>145</v>
      </c>
      <c r="E2524" t="s">
        <v>5116</v>
      </c>
      <c r="F2524">
        <v>180</v>
      </c>
      <c r="G2524" t="s">
        <v>4409</v>
      </c>
      <c r="H2524">
        <v>0</v>
      </c>
      <c r="I2524">
        <v>0</v>
      </c>
      <c r="J2524" s="3">
        <v>300107.65224580193</v>
      </c>
      <c r="K2524" s="4"/>
    </row>
    <row r="2525" spans="2:11">
      <c r="B2525" t="s">
        <v>4594</v>
      </c>
      <c r="C2525" t="str">
        <f t="shared" si="39"/>
        <v>2011</v>
      </c>
      <c r="D2525" t="s">
        <v>145</v>
      </c>
      <c r="E2525" t="s">
        <v>5116</v>
      </c>
      <c r="F2525">
        <v>180</v>
      </c>
      <c r="G2525" t="s">
        <v>4409</v>
      </c>
      <c r="H2525">
        <v>0</v>
      </c>
      <c r="I2525">
        <v>0</v>
      </c>
      <c r="J2525" s="3">
        <v>300107.65224580193</v>
      </c>
      <c r="K2525" s="4"/>
    </row>
    <row r="2526" spans="2:11">
      <c r="B2526" t="s">
        <v>6453</v>
      </c>
      <c r="C2526" t="str">
        <f t="shared" si="39"/>
        <v>2011</v>
      </c>
      <c r="D2526" t="s">
        <v>145</v>
      </c>
      <c r="E2526" t="s">
        <v>5116</v>
      </c>
      <c r="F2526">
        <v>180</v>
      </c>
      <c r="G2526" t="s">
        <v>4409</v>
      </c>
      <c r="H2526">
        <v>0</v>
      </c>
      <c r="I2526">
        <v>0</v>
      </c>
      <c r="J2526" s="3">
        <v>300107.65224580193</v>
      </c>
      <c r="K2526" s="4"/>
    </row>
    <row r="2527" spans="2:11">
      <c r="B2527" t="s">
        <v>6454</v>
      </c>
      <c r="C2527" t="str">
        <f t="shared" si="39"/>
        <v>2011</v>
      </c>
      <c r="D2527" t="s">
        <v>145</v>
      </c>
      <c r="E2527" t="s">
        <v>146</v>
      </c>
      <c r="F2527">
        <v>180</v>
      </c>
      <c r="G2527" t="s">
        <v>4409</v>
      </c>
      <c r="H2527">
        <v>307.2</v>
      </c>
      <c r="I2527">
        <v>307.2</v>
      </c>
      <c r="J2527" s="3">
        <v>303748.61060740199</v>
      </c>
      <c r="K2527" s="4"/>
    </row>
    <row r="2528" spans="2:11">
      <c r="B2528" t="s">
        <v>1117</v>
      </c>
      <c r="C2528" t="str">
        <f t="shared" si="39"/>
        <v>2011</v>
      </c>
      <c r="D2528" t="s">
        <v>145</v>
      </c>
      <c r="E2528" t="s">
        <v>67</v>
      </c>
      <c r="F2528">
        <v>181</v>
      </c>
      <c r="G2528" t="s">
        <v>4409</v>
      </c>
      <c r="H2528">
        <v>0</v>
      </c>
      <c r="I2528">
        <v>0</v>
      </c>
      <c r="J2528" s="3">
        <v>303748.61060740199</v>
      </c>
      <c r="K2528" s="4"/>
    </row>
    <row r="2529" spans="2:11">
      <c r="B2529" t="s">
        <v>6455</v>
      </c>
      <c r="C2529" t="str">
        <f t="shared" si="39"/>
        <v>2011</v>
      </c>
      <c r="D2529" t="s">
        <v>145</v>
      </c>
      <c r="E2529" t="s">
        <v>5116</v>
      </c>
      <c r="F2529">
        <v>181</v>
      </c>
      <c r="G2529" t="s">
        <v>4409</v>
      </c>
      <c r="H2529">
        <v>0</v>
      </c>
      <c r="I2529">
        <v>0</v>
      </c>
      <c r="J2529" s="3">
        <v>303748.61060740199</v>
      </c>
      <c r="K2529" s="4"/>
    </row>
    <row r="2530" spans="2:11">
      <c r="B2530" t="s">
        <v>6456</v>
      </c>
      <c r="C2530" t="str">
        <f t="shared" si="39"/>
        <v>2011</v>
      </c>
      <c r="D2530" t="s">
        <v>145</v>
      </c>
      <c r="E2530" t="s">
        <v>146</v>
      </c>
      <c r="F2530">
        <v>181</v>
      </c>
      <c r="G2530" t="s">
        <v>4409</v>
      </c>
      <c r="H2530">
        <v>0.3</v>
      </c>
      <c r="I2530">
        <v>0.3</v>
      </c>
      <c r="J2530" s="3">
        <v>303752.16623080196</v>
      </c>
      <c r="K2530" s="4"/>
    </row>
    <row r="2531" spans="2:11">
      <c r="B2531" t="s">
        <v>1118</v>
      </c>
      <c r="C2531" t="str">
        <f t="shared" si="39"/>
        <v>2011</v>
      </c>
      <c r="D2531" t="s">
        <v>145</v>
      </c>
      <c r="E2531" t="s">
        <v>67</v>
      </c>
      <c r="F2531">
        <v>182</v>
      </c>
      <c r="G2531" t="s">
        <v>4409</v>
      </c>
      <c r="H2531">
        <v>0</v>
      </c>
      <c r="I2531">
        <v>0</v>
      </c>
      <c r="J2531" s="3">
        <v>303752.16623080196</v>
      </c>
      <c r="K2531" s="4"/>
    </row>
    <row r="2532" spans="2:11">
      <c r="B2532" t="s">
        <v>1119</v>
      </c>
      <c r="C2532" t="str">
        <f t="shared" si="39"/>
        <v>2011</v>
      </c>
      <c r="D2532" t="s">
        <v>145</v>
      </c>
      <c r="E2532" t="s">
        <v>146</v>
      </c>
      <c r="F2532">
        <v>182</v>
      </c>
      <c r="G2532" t="s">
        <v>4409</v>
      </c>
      <c r="H2532">
        <v>-150</v>
      </c>
      <c r="I2532">
        <v>-150</v>
      </c>
      <c r="J2532" s="3">
        <v>301974.35453080194</v>
      </c>
      <c r="K2532" s="4"/>
    </row>
    <row r="2533" spans="2:11">
      <c r="B2533" t="s">
        <v>1120</v>
      </c>
      <c r="C2533" t="str">
        <f t="shared" si="39"/>
        <v>2011</v>
      </c>
      <c r="D2533" t="s">
        <v>145</v>
      </c>
      <c r="E2533" t="s">
        <v>67</v>
      </c>
      <c r="F2533">
        <v>183</v>
      </c>
      <c r="G2533" t="s">
        <v>4409</v>
      </c>
      <c r="H2533">
        <v>0</v>
      </c>
      <c r="I2533">
        <v>0</v>
      </c>
      <c r="J2533" s="3">
        <v>301974.35453080194</v>
      </c>
      <c r="K2533" s="4"/>
    </row>
    <row r="2534" spans="2:11">
      <c r="B2534" t="s">
        <v>1121</v>
      </c>
      <c r="C2534" t="str">
        <f t="shared" si="39"/>
        <v>2011</v>
      </c>
      <c r="D2534" t="s">
        <v>145</v>
      </c>
      <c r="E2534" t="s">
        <v>146</v>
      </c>
      <c r="F2534">
        <v>183</v>
      </c>
      <c r="G2534" t="s">
        <v>4409</v>
      </c>
      <c r="H2534">
        <v>-300</v>
      </c>
      <c r="I2534">
        <v>-300</v>
      </c>
      <c r="J2534" s="3">
        <v>298418.7311308019</v>
      </c>
      <c r="K2534" s="4"/>
    </row>
    <row r="2535" spans="2:11">
      <c r="B2535" t="s">
        <v>1122</v>
      </c>
      <c r="C2535" t="str">
        <f t="shared" si="39"/>
        <v>2011</v>
      </c>
      <c r="D2535" t="s">
        <v>145</v>
      </c>
      <c r="E2535" t="s">
        <v>68</v>
      </c>
      <c r="F2535">
        <v>184</v>
      </c>
      <c r="G2535" t="s">
        <v>4409</v>
      </c>
      <c r="H2535">
        <v>0</v>
      </c>
      <c r="I2535">
        <v>0</v>
      </c>
      <c r="J2535" s="3">
        <v>298418.7311308019</v>
      </c>
      <c r="K2535" s="4"/>
    </row>
    <row r="2536" spans="2:11">
      <c r="B2536" t="s">
        <v>6457</v>
      </c>
      <c r="C2536" t="str">
        <f t="shared" si="39"/>
        <v>2011</v>
      </c>
      <c r="D2536" t="s">
        <v>145</v>
      </c>
      <c r="E2536" t="s">
        <v>5116</v>
      </c>
      <c r="F2536">
        <v>184</v>
      </c>
      <c r="G2536" t="s">
        <v>4409</v>
      </c>
      <c r="H2536">
        <v>0</v>
      </c>
      <c r="I2536">
        <v>0</v>
      </c>
      <c r="J2536" s="3">
        <v>298418.7311308019</v>
      </c>
      <c r="K2536" s="4"/>
    </row>
    <row r="2537" spans="2:11">
      <c r="B2537" t="s">
        <v>6458</v>
      </c>
      <c r="C2537" t="str">
        <f t="shared" si="39"/>
        <v>2011</v>
      </c>
      <c r="D2537" t="s">
        <v>145</v>
      </c>
      <c r="E2537" t="s">
        <v>146</v>
      </c>
      <c r="F2537">
        <v>184</v>
      </c>
      <c r="G2537" t="s">
        <v>4409</v>
      </c>
      <c r="H2537">
        <v>12</v>
      </c>
      <c r="I2537">
        <v>12</v>
      </c>
      <c r="J2537" s="3">
        <v>298560.95606680191</v>
      </c>
      <c r="K2537" s="4"/>
    </row>
    <row r="2538" spans="2:11">
      <c r="B2538" t="s">
        <v>1123</v>
      </c>
      <c r="C2538" t="str">
        <f t="shared" si="39"/>
        <v>2011</v>
      </c>
      <c r="D2538" t="s">
        <v>145</v>
      </c>
      <c r="E2538" t="s">
        <v>68</v>
      </c>
      <c r="F2538">
        <v>185</v>
      </c>
      <c r="G2538" t="s">
        <v>4409</v>
      </c>
      <c r="H2538">
        <v>0</v>
      </c>
      <c r="I2538">
        <v>0</v>
      </c>
      <c r="J2538" s="3">
        <v>298560.95606680191</v>
      </c>
      <c r="K2538" s="4"/>
    </row>
    <row r="2539" spans="2:11">
      <c r="B2539" t="s">
        <v>6459</v>
      </c>
      <c r="C2539" t="str">
        <f t="shared" si="39"/>
        <v>2011</v>
      </c>
      <c r="D2539" t="s">
        <v>145</v>
      </c>
      <c r="E2539" t="s">
        <v>5116</v>
      </c>
      <c r="F2539">
        <v>185</v>
      </c>
      <c r="G2539" t="s">
        <v>4409</v>
      </c>
      <c r="H2539">
        <v>0</v>
      </c>
      <c r="I2539">
        <v>0</v>
      </c>
      <c r="J2539" s="3">
        <v>298560.95606680191</v>
      </c>
      <c r="K2539" s="4"/>
    </row>
    <row r="2540" spans="2:11">
      <c r="B2540" t="s">
        <v>6460</v>
      </c>
      <c r="C2540" t="str">
        <f t="shared" si="39"/>
        <v>2011</v>
      </c>
      <c r="D2540" t="s">
        <v>145</v>
      </c>
      <c r="E2540" t="s">
        <v>146</v>
      </c>
      <c r="F2540">
        <v>185</v>
      </c>
      <c r="G2540" t="s">
        <v>4409</v>
      </c>
      <c r="H2540">
        <v>1.8</v>
      </c>
      <c r="I2540">
        <v>1.8</v>
      </c>
      <c r="J2540" s="3">
        <v>298582.28980720195</v>
      </c>
      <c r="K2540" s="4"/>
    </row>
    <row r="2541" spans="2:11">
      <c r="B2541" t="s">
        <v>6461</v>
      </c>
      <c r="C2541" t="str">
        <f t="shared" si="39"/>
        <v>2011</v>
      </c>
      <c r="D2541" t="s">
        <v>145</v>
      </c>
      <c r="E2541" t="s">
        <v>68</v>
      </c>
      <c r="F2541">
        <v>186</v>
      </c>
      <c r="G2541" t="s">
        <v>4409</v>
      </c>
      <c r="H2541">
        <v>0</v>
      </c>
      <c r="I2541">
        <v>0</v>
      </c>
      <c r="J2541" s="3">
        <v>298582.28980720195</v>
      </c>
      <c r="K2541" s="4"/>
    </row>
    <row r="2542" spans="2:11">
      <c r="B2542" t="s">
        <v>6462</v>
      </c>
      <c r="C2542" t="str">
        <f t="shared" si="39"/>
        <v>2011</v>
      </c>
      <c r="D2542" t="s">
        <v>145</v>
      </c>
      <c r="E2542" t="s">
        <v>146</v>
      </c>
      <c r="F2542">
        <v>186</v>
      </c>
      <c r="G2542" t="s">
        <v>4409</v>
      </c>
      <c r="H2542">
        <v>-150</v>
      </c>
      <c r="I2542">
        <v>-150</v>
      </c>
      <c r="J2542" s="3">
        <v>296804.47810720193</v>
      </c>
      <c r="K2542" s="4"/>
    </row>
    <row r="2543" spans="2:11">
      <c r="B2543" t="s">
        <v>1124</v>
      </c>
      <c r="C2543" t="str">
        <f t="shared" si="39"/>
        <v>2011</v>
      </c>
      <c r="D2543" t="s">
        <v>145</v>
      </c>
      <c r="E2543" t="s">
        <v>68</v>
      </c>
      <c r="F2543">
        <v>187</v>
      </c>
      <c r="G2543" t="s">
        <v>4409</v>
      </c>
      <c r="H2543">
        <v>0</v>
      </c>
      <c r="I2543">
        <v>0</v>
      </c>
      <c r="J2543" s="3">
        <v>296804.47810720193</v>
      </c>
      <c r="K2543" s="4"/>
    </row>
    <row r="2544" spans="2:11">
      <c r="B2544" t="s">
        <v>4595</v>
      </c>
      <c r="C2544" t="str">
        <f t="shared" si="39"/>
        <v>2011</v>
      </c>
      <c r="D2544" t="s">
        <v>145</v>
      </c>
      <c r="E2544" t="s">
        <v>146</v>
      </c>
      <c r="F2544">
        <v>187</v>
      </c>
      <c r="G2544" t="s">
        <v>4409</v>
      </c>
      <c r="H2544">
        <v>-300</v>
      </c>
      <c r="I2544">
        <v>-300</v>
      </c>
      <c r="J2544" s="3">
        <v>293248.85470720188</v>
      </c>
      <c r="K2544" s="4"/>
    </row>
    <row r="2545" spans="2:11">
      <c r="B2545" t="s">
        <v>1125</v>
      </c>
      <c r="C2545" t="str">
        <f t="shared" si="39"/>
        <v>2011</v>
      </c>
      <c r="D2545" t="s">
        <v>145</v>
      </c>
      <c r="E2545" t="s">
        <v>68</v>
      </c>
      <c r="F2545">
        <v>188</v>
      </c>
      <c r="G2545" t="s">
        <v>4409</v>
      </c>
      <c r="H2545">
        <v>0</v>
      </c>
      <c r="I2545">
        <v>0</v>
      </c>
      <c r="J2545" s="3">
        <v>293248.85470720188</v>
      </c>
      <c r="K2545" s="4"/>
    </row>
    <row r="2546" spans="2:11">
      <c r="B2546" t="s">
        <v>6463</v>
      </c>
      <c r="C2546" t="str">
        <f t="shared" si="39"/>
        <v>2011</v>
      </c>
      <c r="D2546" t="s">
        <v>145</v>
      </c>
      <c r="E2546" t="s">
        <v>5116</v>
      </c>
      <c r="F2546">
        <v>188</v>
      </c>
      <c r="G2546" t="s">
        <v>4409</v>
      </c>
      <c r="H2546">
        <v>0</v>
      </c>
      <c r="I2546">
        <v>0</v>
      </c>
      <c r="J2546" s="3">
        <v>293248.85470720188</v>
      </c>
      <c r="K2546" s="4"/>
    </row>
    <row r="2547" spans="2:11">
      <c r="B2547" t="s">
        <v>6464</v>
      </c>
      <c r="C2547" t="str">
        <f t="shared" si="39"/>
        <v>2011</v>
      </c>
      <c r="D2547" t="s">
        <v>145</v>
      </c>
      <c r="E2547" t="s">
        <v>146</v>
      </c>
      <c r="F2547">
        <v>188</v>
      </c>
      <c r="G2547" t="s">
        <v>4409</v>
      </c>
      <c r="H2547">
        <v>2.4</v>
      </c>
      <c r="I2547">
        <v>2.4</v>
      </c>
      <c r="J2547" s="3">
        <v>293277.29969440185</v>
      </c>
      <c r="K2547" s="4"/>
    </row>
    <row r="2548" spans="2:11">
      <c r="B2548" t="s">
        <v>6465</v>
      </c>
      <c r="C2548" t="str">
        <f t="shared" si="39"/>
        <v>2011</v>
      </c>
      <c r="D2548" t="s">
        <v>145</v>
      </c>
      <c r="E2548" t="s">
        <v>68</v>
      </c>
      <c r="F2548">
        <v>189</v>
      </c>
      <c r="G2548" t="s">
        <v>4409</v>
      </c>
      <c r="H2548">
        <v>0</v>
      </c>
      <c r="I2548">
        <v>0</v>
      </c>
      <c r="J2548" s="3">
        <v>293277.29969440185</v>
      </c>
      <c r="K2548" s="4"/>
    </row>
    <row r="2549" spans="2:11">
      <c r="B2549" t="s">
        <v>6466</v>
      </c>
      <c r="C2549" t="str">
        <f t="shared" si="39"/>
        <v>2011</v>
      </c>
      <c r="D2549" t="s">
        <v>145</v>
      </c>
      <c r="E2549" t="s">
        <v>146</v>
      </c>
      <c r="F2549">
        <v>189</v>
      </c>
      <c r="G2549" t="s">
        <v>4409</v>
      </c>
      <c r="H2549">
        <v>-145</v>
      </c>
      <c r="I2549">
        <v>-145</v>
      </c>
      <c r="J2549" s="3">
        <v>291558.74838440184</v>
      </c>
      <c r="K2549" s="4"/>
    </row>
    <row r="2550" spans="2:11">
      <c r="B2550" t="s">
        <v>1126</v>
      </c>
      <c r="C2550" t="str">
        <f t="shared" si="39"/>
        <v>2011</v>
      </c>
      <c r="D2550" t="s">
        <v>145</v>
      </c>
      <c r="E2550" t="s">
        <v>68</v>
      </c>
      <c r="F2550">
        <v>190</v>
      </c>
      <c r="G2550" t="s">
        <v>4409</v>
      </c>
      <c r="H2550">
        <v>0</v>
      </c>
      <c r="I2550">
        <v>0</v>
      </c>
      <c r="J2550" s="3">
        <v>291558.74838440184</v>
      </c>
      <c r="K2550" s="4"/>
    </row>
    <row r="2551" spans="2:11">
      <c r="B2551" t="s">
        <v>6467</v>
      </c>
      <c r="C2551" t="str">
        <f t="shared" si="39"/>
        <v>2011</v>
      </c>
      <c r="D2551" t="s">
        <v>145</v>
      </c>
      <c r="E2551" t="s">
        <v>5116</v>
      </c>
      <c r="F2551">
        <v>190</v>
      </c>
      <c r="G2551" t="s">
        <v>4409</v>
      </c>
      <c r="H2551">
        <v>0</v>
      </c>
      <c r="I2551">
        <v>0</v>
      </c>
      <c r="J2551" s="3">
        <v>291558.74838440184</v>
      </c>
      <c r="K2551" s="4"/>
    </row>
    <row r="2552" spans="2:11">
      <c r="B2552" t="s">
        <v>1127</v>
      </c>
      <c r="C2552" t="str">
        <f t="shared" si="39"/>
        <v>2011</v>
      </c>
      <c r="D2552" t="s">
        <v>145</v>
      </c>
      <c r="E2552" t="s">
        <v>5116</v>
      </c>
      <c r="F2552">
        <v>190</v>
      </c>
      <c r="G2552" t="s">
        <v>4409</v>
      </c>
      <c r="H2552">
        <v>0</v>
      </c>
      <c r="I2552">
        <v>0</v>
      </c>
      <c r="J2552" s="3">
        <v>291558.74838440184</v>
      </c>
      <c r="K2552" s="4"/>
    </row>
    <row r="2553" spans="2:11">
      <c r="B2553" t="s">
        <v>6468</v>
      </c>
      <c r="C2553" t="str">
        <f t="shared" si="39"/>
        <v>2011</v>
      </c>
      <c r="D2553" t="s">
        <v>145</v>
      </c>
      <c r="E2553" t="s">
        <v>146</v>
      </c>
      <c r="F2553">
        <v>190</v>
      </c>
      <c r="G2553" t="s">
        <v>4409</v>
      </c>
      <c r="H2553">
        <v>296.38</v>
      </c>
      <c r="I2553">
        <v>296.38</v>
      </c>
      <c r="J2553" s="3">
        <v>295071.46726204187</v>
      </c>
      <c r="K2553" s="4"/>
    </row>
    <row r="2554" spans="2:11">
      <c r="B2554" t="s">
        <v>1128</v>
      </c>
      <c r="C2554" t="str">
        <f t="shared" si="39"/>
        <v>2011</v>
      </c>
      <c r="D2554" t="s">
        <v>145</v>
      </c>
      <c r="E2554" t="s">
        <v>68</v>
      </c>
      <c r="F2554">
        <v>191</v>
      </c>
      <c r="G2554" t="s">
        <v>4409</v>
      </c>
      <c r="H2554">
        <v>0</v>
      </c>
      <c r="I2554">
        <v>0</v>
      </c>
      <c r="J2554" s="3">
        <v>295071.46726204187</v>
      </c>
      <c r="K2554" s="4"/>
    </row>
    <row r="2555" spans="2:11">
      <c r="B2555" t="s">
        <v>6469</v>
      </c>
      <c r="C2555" t="str">
        <f t="shared" si="39"/>
        <v>2011</v>
      </c>
      <c r="D2555" t="s">
        <v>145</v>
      </c>
      <c r="E2555" t="s">
        <v>5116</v>
      </c>
      <c r="F2555">
        <v>191</v>
      </c>
      <c r="G2555" t="s">
        <v>4409</v>
      </c>
      <c r="H2555">
        <v>0</v>
      </c>
      <c r="I2555">
        <v>0</v>
      </c>
      <c r="J2555" s="3">
        <v>295071.46726204187</v>
      </c>
      <c r="K2555" s="4"/>
    </row>
    <row r="2556" spans="2:11">
      <c r="B2556" t="s">
        <v>6470</v>
      </c>
      <c r="C2556" t="str">
        <f t="shared" si="39"/>
        <v>2011</v>
      </c>
      <c r="D2556" t="s">
        <v>145</v>
      </c>
      <c r="E2556" t="s">
        <v>5116</v>
      </c>
      <c r="F2556">
        <v>191</v>
      </c>
      <c r="G2556" t="s">
        <v>4409</v>
      </c>
      <c r="H2556">
        <v>0</v>
      </c>
      <c r="I2556">
        <v>0</v>
      </c>
      <c r="J2556" s="3">
        <v>295071.46726204187</v>
      </c>
      <c r="K2556" s="4"/>
    </row>
    <row r="2557" spans="2:11">
      <c r="B2557" t="s">
        <v>6471</v>
      </c>
      <c r="C2557" t="str">
        <f t="shared" si="39"/>
        <v>2011</v>
      </c>
      <c r="D2557" t="s">
        <v>145</v>
      </c>
      <c r="E2557" t="s">
        <v>5116</v>
      </c>
      <c r="F2557">
        <v>191</v>
      </c>
      <c r="G2557" t="s">
        <v>4409</v>
      </c>
      <c r="H2557">
        <v>0</v>
      </c>
      <c r="I2557">
        <v>0</v>
      </c>
      <c r="J2557" s="3">
        <v>295071.46726204187</v>
      </c>
      <c r="K2557" s="4"/>
    </row>
    <row r="2558" spans="2:11">
      <c r="B2558" t="s">
        <v>6472</v>
      </c>
      <c r="C2558" t="str">
        <f t="shared" si="39"/>
        <v>2011</v>
      </c>
      <c r="D2558" t="s">
        <v>145</v>
      </c>
      <c r="E2558" t="s">
        <v>5116</v>
      </c>
      <c r="F2558">
        <v>191</v>
      </c>
      <c r="G2558" t="s">
        <v>4409</v>
      </c>
      <c r="H2558">
        <v>0</v>
      </c>
      <c r="I2558">
        <v>0</v>
      </c>
      <c r="J2558" s="3">
        <v>295071.46726204187</v>
      </c>
      <c r="K2558" s="4"/>
    </row>
    <row r="2559" spans="2:11">
      <c r="B2559" t="s">
        <v>6473</v>
      </c>
      <c r="C2559" t="str">
        <f t="shared" si="39"/>
        <v>2011</v>
      </c>
      <c r="D2559" t="s">
        <v>145</v>
      </c>
      <c r="E2559" t="s">
        <v>5116</v>
      </c>
      <c r="F2559">
        <v>191</v>
      </c>
      <c r="G2559" t="s">
        <v>4409</v>
      </c>
      <c r="H2559">
        <v>0</v>
      </c>
      <c r="I2559">
        <v>0</v>
      </c>
      <c r="J2559" s="3">
        <v>295071.46726204187</v>
      </c>
      <c r="K2559" s="4"/>
    </row>
    <row r="2560" spans="2:11">
      <c r="B2560" t="s">
        <v>6474</v>
      </c>
      <c r="C2560" t="str">
        <f t="shared" si="39"/>
        <v>2011</v>
      </c>
      <c r="D2560" t="s">
        <v>145</v>
      </c>
      <c r="E2560" t="s">
        <v>146</v>
      </c>
      <c r="F2560">
        <v>191</v>
      </c>
      <c r="G2560" t="s">
        <v>4409</v>
      </c>
      <c r="H2560">
        <v>587.25</v>
      </c>
      <c r="I2560">
        <v>587.25</v>
      </c>
      <c r="J2560" s="3">
        <v>302031.60006754188</v>
      </c>
      <c r="K2560" s="4"/>
    </row>
    <row r="2561" spans="2:11">
      <c r="B2561" t="s">
        <v>6475</v>
      </c>
      <c r="C2561" t="str">
        <f t="shared" si="39"/>
        <v>2011</v>
      </c>
      <c r="D2561" t="s">
        <v>145</v>
      </c>
      <c r="E2561" t="s">
        <v>68</v>
      </c>
      <c r="F2561">
        <v>192</v>
      </c>
      <c r="G2561" t="s">
        <v>4409</v>
      </c>
      <c r="H2561">
        <v>0</v>
      </c>
      <c r="I2561">
        <v>0</v>
      </c>
      <c r="J2561" s="3">
        <v>302031.60006754188</v>
      </c>
      <c r="K2561" s="4"/>
    </row>
    <row r="2562" spans="2:11">
      <c r="B2562" t="s">
        <v>1129</v>
      </c>
      <c r="C2562" t="str">
        <f t="shared" si="39"/>
        <v>2011</v>
      </c>
      <c r="D2562" t="s">
        <v>145</v>
      </c>
      <c r="E2562" t="s">
        <v>146</v>
      </c>
      <c r="F2562">
        <v>192</v>
      </c>
      <c r="G2562" t="s">
        <v>4409</v>
      </c>
      <c r="H2562">
        <v>-150</v>
      </c>
      <c r="I2562">
        <v>-150</v>
      </c>
      <c r="J2562" s="3">
        <v>300253.78836754186</v>
      </c>
      <c r="K2562" s="4"/>
    </row>
    <row r="2563" spans="2:11">
      <c r="B2563" t="s">
        <v>1130</v>
      </c>
      <c r="C2563" t="str">
        <f t="shared" ref="C2563:C2626" si="40">MID(B2563,1,4)</f>
        <v>2011</v>
      </c>
      <c r="D2563" t="s">
        <v>145</v>
      </c>
      <c r="E2563" t="s">
        <v>68</v>
      </c>
      <c r="F2563">
        <v>193</v>
      </c>
      <c r="G2563" t="s">
        <v>4409</v>
      </c>
      <c r="H2563">
        <v>0</v>
      </c>
      <c r="I2563">
        <v>0</v>
      </c>
      <c r="J2563" s="3">
        <v>300253.78836754186</v>
      </c>
      <c r="K2563" s="4"/>
    </row>
    <row r="2564" spans="2:11">
      <c r="B2564" t="s">
        <v>1131</v>
      </c>
      <c r="C2564" t="str">
        <f t="shared" si="40"/>
        <v>2011</v>
      </c>
      <c r="D2564" t="s">
        <v>145</v>
      </c>
      <c r="E2564" t="s">
        <v>146</v>
      </c>
      <c r="F2564">
        <v>193</v>
      </c>
      <c r="G2564" t="s">
        <v>4409</v>
      </c>
      <c r="H2564">
        <v>-300</v>
      </c>
      <c r="I2564">
        <v>-300</v>
      </c>
      <c r="J2564" s="3">
        <v>296698.16496754182</v>
      </c>
      <c r="K2564" s="4"/>
    </row>
    <row r="2565" spans="2:11">
      <c r="B2565" t="s">
        <v>1132</v>
      </c>
      <c r="C2565" t="str">
        <f t="shared" si="40"/>
        <v>2011</v>
      </c>
      <c r="D2565" t="s">
        <v>145</v>
      </c>
      <c r="E2565" t="s">
        <v>68</v>
      </c>
      <c r="F2565">
        <v>194</v>
      </c>
      <c r="G2565" t="s">
        <v>4409</v>
      </c>
      <c r="H2565">
        <v>0</v>
      </c>
      <c r="I2565">
        <v>0</v>
      </c>
      <c r="J2565" s="3">
        <v>296698.16496754182</v>
      </c>
      <c r="K2565" s="4"/>
    </row>
    <row r="2566" spans="2:11">
      <c r="B2566" t="s">
        <v>1133</v>
      </c>
      <c r="C2566" t="str">
        <f t="shared" si="40"/>
        <v>2011</v>
      </c>
      <c r="D2566" t="s">
        <v>145</v>
      </c>
      <c r="E2566" t="s">
        <v>146</v>
      </c>
      <c r="F2566">
        <v>194</v>
      </c>
      <c r="G2566" t="s">
        <v>4409</v>
      </c>
      <c r="H2566">
        <v>-600</v>
      </c>
      <c r="I2566">
        <v>-600</v>
      </c>
      <c r="J2566" s="3">
        <v>289586.91816754179</v>
      </c>
      <c r="K2566" s="4"/>
    </row>
    <row r="2567" spans="2:11">
      <c r="B2567" t="s">
        <v>1134</v>
      </c>
      <c r="C2567" t="str">
        <f t="shared" si="40"/>
        <v>2011</v>
      </c>
      <c r="D2567" t="s">
        <v>145</v>
      </c>
      <c r="E2567" t="s">
        <v>68</v>
      </c>
      <c r="F2567">
        <v>195</v>
      </c>
      <c r="G2567" t="s">
        <v>4409</v>
      </c>
      <c r="H2567">
        <v>0</v>
      </c>
      <c r="I2567">
        <v>0</v>
      </c>
      <c r="J2567" s="3">
        <v>289586.91816754179</v>
      </c>
      <c r="K2567" s="4"/>
    </row>
    <row r="2568" spans="2:11">
      <c r="B2568" t="s">
        <v>6476</v>
      </c>
      <c r="C2568" t="str">
        <f t="shared" si="40"/>
        <v>2011</v>
      </c>
      <c r="D2568" t="s">
        <v>145</v>
      </c>
      <c r="E2568" t="s">
        <v>5116</v>
      </c>
      <c r="F2568">
        <v>195</v>
      </c>
      <c r="G2568" t="s">
        <v>4409</v>
      </c>
      <c r="H2568">
        <v>0</v>
      </c>
      <c r="I2568">
        <v>0</v>
      </c>
      <c r="J2568" s="3">
        <v>289586.91816754179</v>
      </c>
      <c r="K2568" s="4"/>
    </row>
    <row r="2569" spans="2:11">
      <c r="B2569" t="s">
        <v>6477</v>
      </c>
      <c r="C2569" t="str">
        <f t="shared" si="40"/>
        <v>2011</v>
      </c>
      <c r="D2569" t="s">
        <v>145</v>
      </c>
      <c r="E2569" t="s">
        <v>146</v>
      </c>
      <c r="F2569">
        <v>195</v>
      </c>
      <c r="G2569" t="s">
        <v>4409</v>
      </c>
      <c r="H2569">
        <v>9.6</v>
      </c>
      <c r="I2569">
        <v>9.6</v>
      </c>
      <c r="J2569" s="3">
        <v>289700.69811634178</v>
      </c>
      <c r="K2569" s="4"/>
    </row>
    <row r="2570" spans="2:11">
      <c r="B2570" t="s">
        <v>1135</v>
      </c>
      <c r="C2570" t="str">
        <f t="shared" si="40"/>
        <v>2011</v>
      </c>
      <c r="D2570" t="s">
        <v>145</v>
      </c>
      <c r="E2570" t="s">
        <v>68</v>
      </c>
      <c r="F2570">
        <v>196</v>
      </c>
      <c r="G2570" t="s">
        <v>4409</v>
      </c>
      <c r="H2570">
        <v>0</v>
      </c>
      <c r="I2570">
        <v>0</v>
      </c>
      <c r="J2570" s="3">
        <v>289700.69811634178</v>
      </c>
      <c r="K2570" s="4"/>
    </row>
    <row r="2571" spans="2:11">
      <c r="B2571" t="s">
        <v>1136</v>
      </c>
      <c r="C2571" t="str">
        <f t="shared" si="40"/>
        <v>2011</v>
      </c>
      <c r="D2571" t="s">
        <v>145</v>
      </c>
      <c r="E2571" t="s">
        <v>146</v>
      </c>
      <c r="F2571">
        <v>196</v>
      </c>
      <c r="G2571" t="s">
        <v>4409</v>
      </c>
      <c r="H2571">
        <v>-145</v>
      </c>
      <c r="I2571">
        <v>-145</v>
      </c>
      <c r="J2571" s="3">
        <v>287982.14680634177</v>
      </c>
      <c r="K2571" s="4"/>
    </row>
    <row r="2572" spans="2:11">
      <c r="B2572" t="s">
        <v>1137</v>
      </c>
      <c r="C2572" t="str">
        <f t="shared" si="40"/>
        <v>2011</v>
      </c>
      <c r="D2572" t="s">
        <v>145</v>
      </c>
      <c r="E2572" t="s">
        <v>68</v>
      </c>
      <c r="F2572">
        <v>197</v>
      </c>
      <c r="G2572" t="s">
        <v>4409</v>
      </c>
      <c r="H2572">
        <v>0</v>
      </c>
      <c r="I2572">
        <v>0</v>
      </c>
      <c r="J2572" s="3">
        <v>287982.14680634177</v>
      </c>
      <c r="K2572" s="4"/>
    </row>
    <row r="2573" spans="2:11">
      <c r="B2573" t="s">
        <v>6478</v>
      </c>
      <c r="C2573" t="str">
        <f t="shared" si="40"/>
        <v>2011</v>
      </c>
      <c r="D2573" t="s">
        <v>145</v>
      </c>
      <c r="E2573" t="s">
        <v>5116</v>
      </c>
      <c r="F2573">
        <v>197</v>
      </c>
      <c r="G2573" t="s">
        <v>4409</v>
      </c>
      <c r="H2573">
        <v>0</v>
      </c>
      <c r="I2573">
        <v>0</v>
      </c>
      <c r="J2573" s="3">
        <v>287982.14680634177</v>
      </c>
      <c r="K2573" s="4"/>
    </row>
    <row r="2574" spans="2:11">
      <c r="B2574" t="s">
        <v>4596</v>
      </c>
      <c r="C2574" t="str">
        <f t="shared" si="40"/>
        <v>2011</v>
      </c>
      <c r="D2574" t="s">
        <v>145</v>
      </c>
      <c r="E2574" t="s">
        <v>5116</v>
      </c>
      <c r="F2574">
        <v>197</v>
      </c>
      <c r="G2574" t="s">
        <v>4409</v>
      </c>
      <c r="H2574">
        <v>0</v>
      </c>
      <c r="I2574">
        <v>0</v>
      </c>
      <c r="J2574" s="3">
        <v>287982.14680634177</v>
      </c>
      <c r="K2574" s="4"/>
    </row>
    <row r="2575" spans="2:11">
      <c r="B2575" t="s">
        <v>6479</v>
      </c>
      <c r="C2575" t="str">
        <f t="shared" si="40"/>
        <v>2011</v>
      </c>
      <c r="D2575" t="s">
        <v>145</v>
      </c>
      <c r="E2575" t="s">
        <v>5116</v>
      </c>
      <c r="F2575">
        <v>197</v>
      </c>
      <c r="G2575" t="s">
        <v>4409</v>
      </c>
      <c r="H2575">
        <v>0</v>
      </c>
      <c r="I2575">
        <v>0</v>
      </c>
      <c r="J2575" s="3">
        <v>287982.14680634177</v>
      </c>
      <c r="K2575" s="4"/>
    </row>
    <row r="2576" spans="2:11">
      <c r="B2576" t="s">
        <v>6480</v>
      </c>
      <c r="C2576" t="str">
        <f t="shared" si="40"/>
        <v>2011</v>
      </c>
      <c r="D2576" t="s">
        <v>145</v>
      </c>
      <c r="E2576" t="s">
        <v>146</v>
      </c>
      <c r="F2576">
        <v>197</v>
      </c>
      <c r="G2576" t="s">
        <v>4409</v>
      </c>
      <c r="H2576">
        <v>585.22</v>
      </c>
      <c r="I2576">
        <v>585.22</v>
      </c>
      <c r="J2576" s="3">
        <v>294918.21989350178</v>
      </c>
      <c r="K2576" s="4"/>
    </row>
    <row r="2577" spans="2:11">
      <c r="B2577" t="s">
        <v>1138</v>
      </c>
      <c r="C2577" t="str">
        <f t="shared" si="40"/>
        <v>2011</v>
      </c>
      <c r="D2577" t="s">
        <v>145</v>
      </c>
      <c r="E2577" t="s">
        <v>68</v>
      </c>
      <c r="F2577">
        <v>198</v>
      </c>
      <c r="G2577" t="s">
        <v>4409</v>
      </c>
      <c r="H2577">
        <v>0</v>
      </c>
      <c r="I2577">
        <v>0</v>
      </c>
      <c r="J2577" s="3">
        <v>294918.21989350178</v>
      </c>
      <c r="K2577" s="4"/>
    </row>
    <row r="2578" spans="2:11">
      <c r="B2578" t="s">
        <v>19</v>
      </c>
      <c r="C2578" t="str">
        <f t="shared" si="40"/>
        <v>2011</v>
      </c>
      <c r="D2578" t="s">
        <v>145</v>
      </c>
      <c r="E2578" t="s">
        <v>146</v>
      </c>
      <c r="F2578">
        <v>198</v>
      </c>
      <c r="G2578" t="s">
        <v>4409</v>
      </c>
      <c r="H2578">
        <v>-145</v>
      </c>
      <c r="I2578">
        <v>-145</v>
      </c>
      <c r="J2578" s="3">
        <v>293199.66858350177</v>
      </c>
      <c r="K2578" s="4"/>
    </row>
    <row r="2579" spans="2:11">
      <c r="B2579" t="s">
        <v>1139</v>
      </c>
      <c r="C2579" t="str">
        <f t="shared" si="40"/>
        <v>2011</v>
      </c>
      <c r="D2579" t="s">
        <v>145</v>
      </c>
      <c r="E2579" t="s">
        <v>67</v>
      </c>
      <c r="F2579">
        <v>199</v>
      </c>
      <c r="G2579" t="s">
        <v>4409</v>
      </c>
      <c r="H2579">
        <v>0</v>
      </c>
      <c r="I2579">
        <v>0</v>
      </c>
      <c r="J2579" s="3">
        <v>293199.66858350177</v>
      </c>
      <c r="K2579" s="4"/>
    </row>
    <row r="2580" spans="2:11">
      <c r="B2580" t="s">
        <v>6481</v>
      </c>
      <c r="C2580" t="str">
        <f t="shared" si="40"/>
        <v>2011</v>
      </c>
      <c r="D2580" t="s">
        <v>145</v>
      </c>
      <c r="E2580" t="s">
        <v>5116</v>
      </c>
      <c r="F2580">
        <v>199</v>
      </c>
      <c r="G2580" t="s">
        <v>4409</v>
      </c>
      <c r="H2580">
        <v>0</v>
      </c>
      <c r="I2580">
        <v>0</v>
      </c>
      <c r="J2580" s="3">
        <v>293199.66858350177</v>
      </c>
      <c r="K2580" s="4"/>
    </row>
    <row r="2581" spans="2:11">
      <c r="B2581" t="s">
        <v>6482</v>
      </c>
      <c r="C2581" t="str">
        <f t="shared" si="40"/>
        <v>2011</v>
      </c>
      <c r="D2581" t="s">
        <v>145</v>
      </c>
      <c r="E2581" t="s">
        <v>146</v>
      </c>
      <c r="F2581">
        <v>199</v>
      </c>
      <c r="G2581" t="s">
        <v>4409</v>
      </c>
      <c r="H2581">
        <v>1.1599999999999999</v>
      </c>
      <c r="I2581">
        <v>1.1599999999999999</v>
      </c>
      <c r="J2581" s="3">
        <v>293213.41699398175</v>
      </c>
      <c r="K2581" s="4"/>
    </row>
    <row r="2582" spans="2:11">
      <c r="B2582" t="s">
        <v>6483</v>
      </c>
      <c r="C2582" t="str">
        <f t="shared" si="40"/>
        <v>2011</v>
      </c>
      <c r="D2582" t="s">
        <v>145</v>
      </c>
      <c r="E2582" t="s">
        <v>67</v>
      </c>
      <c r="F2582">
        <v>200</v>
      </c>
      <c r="G2582" t="s">
        <v>4409</v>
      </c>
      <c r="H2582">
        <v>0</v>
      </c>
      <c r="I2582">
        <v>0</v>
      </c>
      <c r="J2582" s="3">
        <v>293213.41699398175</v>
      </c>
      <c r="K2582" s="4"/>
    </row>
    <row r="2583" spans="2:11">
      <c r="B2583" t="s">
        <v>1140</v>
      </c>
      <c r="C2583" t="str">
        <f t="shared" si="40"/>
        <v>2011</v>
      </c>
      <c r="D2583" t="s">
        <v>145</v>
      </c>
      <c r="E2583" t="s">
        <v>5116</v>
      </c>
      <c r="F2583">
        <v>200</v>
      </c>
      <c r="G2583" t="s">
        <v>4409</v>
      </c>
      <c r="H2583">
        <v>0</v>
      </c>
      <c r="I2583">
        <v>0</v>
      </c>
      <c r="J2583" s="3">
        <v>293213.41699398175</v>
      </c>
      <c r="K2583" s="4"/>
    </row>
    <row r="2584" spans="2:11">
      <c r="B2584" t="s">
        <v>6484</v>
      </c>
      <c r="C2584" t="str">
        <f t="shared" si="40"/>
        <v>2011</v>
      </c>
      <c r="D2584" t="s">
        <v>145</v>
      </c>
      <c r="E2584" t="s">
        <v>146</v>
      </c>
      <c r="F2584">
        <v>200</v>
      </c>
      <c r="G2584" t="s">
        <v>4409</v>
      </c>
      <c r="H2584">
        <v>1.74</v>
      </c>
      <c r="I2584">
        <v>1.74</v>
      </c>
      <c r="J2584" s="3">
        <v>293234.03960970172</v>
      </c>
      <c r="K2584" s="4"/>
    </row>
    <row r="2585" spans="2:11">
      <c r="B2585" t="s">
        <v>1141</v>
      </c>
      <c r="C2585" t="str">
        <f t="shared" si="40"/>
        <v>2011</v>
      </c>
      <c r="D2585" t="s">
        <v>145</v>
      </c>
      <c r="E2585" t="s">
        <v>67</v>
      </c>
      <c r="F2585">
        <v>201</v>
      </c>
      <c r="G2585" t="s">
        <v>4409</v>
      </c>
      <c r="H2585">
        <v>0</v>
      </c>
      <c r="I2585">
        <v>0</v>
      </c>
      <c r="J2585" s="3">
        <v>293234.03960970172</v>
      </c>
      <c r="K2585" s="4"/>
    </row>
    <row r="2586" spans="2:11">
      <c r="B2586" t="s">
        <v>6485</v>
      </c>
      <c r="C2586" t="str">
        <f t="shared" si="40"/>
        <v>2011</v>
      </c>
      <c r="D2586" t="s">
        <v>145</v>
      </c>
      <c r="E2586" t="s">
        <v>5116</v>
      </c>
      <c r="F2586">
        <v>201</v>
      </c>
      <c r="G2586" t="s">
        <v>4409</v>
      </c>
      <c r="H2586">
        <v>0</v>
      </c>
      <c r="I2586">
        <v>0</v>
      </c>
      <c r="J2586" s="3">
        <v>293234.03960970172</v>
      </c>
      <c r="K2586" s="4"/>
    </row>
    <row r="2587" spans="2:11">
      <c r="B2587" t="s">
        <v>6486</v>
      </c>
      <c r="C2587" t="str">
        <f t="shared" si="40"/>
        <v>2011</v>
      </c>
      <c r="D2587" t="s">
        <v>145</v>
      </c>
      <c r="E2587" t="s">
        <v>146</v>
      </c>
      <c r="F2587">
        <v>201</v>
      </c>
      <c r="G2587" t="s">
        <v>4409</v>
      </c>
      <c r="H2587">
        <v>5.8</v>
      </c>
      <c r="I2587">
        <v>5.8</v>
      </c>
      <c r="J2587" s="3">
        <v>293302.78166210174</v>
      </c>
      <c r="K2587" s="4"/>
    </row>
    <row r="2588" spans="2:11">
      <c r="B2588" t="s">
        <v>6487</v>
      </c>
      <c r="C2588" t="str">
        <f t="shared" si="40"/>
        <v>2011</v>
      </c>
      <c r="D2588" t="s">
        <v>145</v>
      </c>
      <c r="E2588" t="s">
        <v>67</v>
      </c>
      <c r="F2588">
        <v>202</v>
      </c>
      <c r="G2588" t="s">
        <v>4409</v>
      </c>
      <c r="H2588">
        <v>0</v>
      </c>
      <c r="I2588">
        <v>0</v>
      </c>
      <c r="J2588" s="3">
        <v>293302.78166210174</v>
      </c>
      <c r="K2588" s="4"/>
    </row>
    <row r="2589" spans="2:11">
      <c r="B2589" t="s">
        <v>6488</v>
      </c>
      <c r="C2589" t="str">
        <f t="shared" si="40"/>
        <v>2011</v>
      </c>
      <c r="D2589" t="s">
        <v>145</v>
      </c>
      <c r="E2589" t="s">
        <v>146</v>
      </c>
      <c r="F2589">
        <v>202</v>
      </c>
      <c r="G2589" t="s">
        <v>4409</v>
      </c>
      <c r="H2589">
        <v>-145</v>
      </c>
      <c r="I2589">
        <v>-145</v>
      </c>
      <c r="J2589" s="3">
        <v>291584.23035210173</v>
      </c>
      <c r="K2589" s="4"/>
    </row>
    <row r="2590" spans="2:11">
      <c r="B2590" t="s">
        <v>1142</v>
      </c>
      <c r="C2590" t="str">
        <f t="shared" si="40"/>
        <v>2011</v>
      </c>
      <c r="D2590" t="s">
        <v>145</v>
      </c>
      <c r="E2590" t="s">
        <v>67</v>
      </c>
      <c r="F2590">
        <v>203</v>
      </c>
      <c r="G2590" t="s">
        <v>4409</v>
      </c>
      <c r="H2590">
        <v>0</v>
      </c>
      <c r="I2590">
        <v>0</v>
      </c>
      <c r="J2590" s="3">
        <v>291584.23035210173</v>
      </c>
      <c r="K2590" s="4"/>
    </row>
    <row r="2591" spans="2:11">
      <c r="B2591" t="s">
        <v>6489</v>
      </c>
      <c r="C2591" t="str">
        <f t="shared" si="40"/>
        <v>2011</v>
      </c>
      <c r="D2591" t="s">
        <v>145</v>
      </c>
      <c r="E2591" t="s">
        <v>5116</v>
      </c>
      <c r="F2591">
        <v>203</v>
      </c>
      <c r="G2591" t="s">
        <v>4409</v>
      </c>
      <c r="H2591">
        <v>0</v>
      </c>
      <c r="I2591">
        <v>0</v>
      </c>
      <c r="J2591" s="3">
        <v>291584.23035210173</v>
      </c>
      <c r="K2591" s="4"/>
    </row>
    <row r="2592" spans="2:11">
      <c r="B2592" t="s">
        <v>4597</v>
      </c>
      <c r="C2592" t="str">
        <f t="shared" si="40"/>
        <v>2011</v>
      </c>
      <c r="D2592" t="s">
        <v>145</v>
      </c>
      <c r="E2592" t="s">
        <v>5116</v>
      </c>
      <c r="F2592">
        <v>203</v>
      </c>
      <c r="G2592" t="s">
        <v>4409</v>
      </c>
      <c r="H2592">
        <v>0</v>
      </c>
      <c r="I2592">
        <v>0</v>
      </c>
      <c r="J2592" s="3">
        <v>291584.23035210173</v>
      </c>
      <c r="K2592" s="4"/>
    </row>
    <row r="2593" spans="2:11">
      <c r="B2593" t="s">
        <v>6490</v>
      </c>
      <c r="C2593" t="str">
        <f t="shared" si="40"/>
        <v>2011</v>
      </c>
      <c r="D2593" t="s">
        <v>145</v>
      </c>
      <c r="E2593" t="s">
        <v>146</v>
      </c>
      <c r="F2593">
        <v>203</v>
      </c>
      <c r="G2593" t="s">
        <v>4409</v>
      </c>
      <c r="H2593">
        <v>299.86</v>
      </c>
      <c r="I2593">
        <v>299.86</v>
      </c>
      <c r="J2593" s="3">
        <v>295138.19446118176</v>
      </c>
      <c r="K2593" s="4"/>
    </row>
    <row r="2594" spans="2:11">
      <c r="B2594" t="s">
        <v>1143</v>
      </c>
      <c r="C2594" t="str">
        <f t="shared" si="40"/>
        <v>2011</v>
      </c>
      <c r="D2594" t="s">
        <v>145</v>
      </c>
      <c r="E2594" t="s">
        <v>67</v>
      </c>
      <c r="F2594">
        <v>204</v>
      </c>
      <c r="G2594" t="s">
        <v>4409</v>
      </c>
      <c r="H2594">
        <v>0</v>
      </c>
      <c r="I2594">
        <v>0</v>
      </c>
      <c r="J2594" s="3">
        <v>295138.19446118176</v>
      </c>
      <c r="K2594" s="4"/>
    </row>
    <row r="2595" spans="2:11">
      <c r="B2595" t="s">
        <v>4598</v>
      </c>
      <c r="C2595" t="str">
        <f t="shared" si="40"/>
        <v>2011</v>
      </c>
      <c r="D2595" t="s">
        <v>145</v>
      </c>
      <c r="E2595" t="s">
        <v>146</v>
      </c>
      <c r="F2595">
        <v>204</v>
      </c>
      <c r="G2595" t="s">
        <v>4409</v>
      </c>
      <c r="H2595">
        <v>-145</v>
      </c>
      <c r="I2595">
        <v>-145</v>
      </c>
      <c r="J2595" s="3">
        <v>293419.64315118175</v>
      </c>
      <c r="K2595" s="4"/>
    </row>
    <row r="2596" spans="2:11">
      <c r="B2596" t="s">
        <v>1144</v>
      </c>
      <c r="C2596" t="str">
        <f t="shared" si="40"/>
        <v>2011</v>
      </c>
      <c r="D2596" t="s">
        <v>145</v>
      </c>
      <c r="E2596" t="s">
        <v>67</v>
      </c>
      <c r="F2596">
        <v>205</v>
      </c>
      <c r="G2596" t="s">
        <v>4409</v>
      </c>
      <c r="H2596">
        <v>0</v>
      </c>
      <c r="I2596">
        <v>0</v>
      </c>
      <c r="J2596" s="3">
        <v>293419.64315118175</v>
      </c>
      <c r="K2596" s="4"/>
    </row>
    <row r="2597" spans="2:11">
      <c r="B2597" t="s">
        <v>1145</v>
      </c>
      <c r="C2597" t="str">
        <f t="shared" si="40"/>
        <v>2011</v>
      </c>
      <c r="D2597" t="s">
        <v>145</v>
      </c>
      <c r="E2597" t="s">
        <v>146</v>
      </c>
      <c r="F2597">
        <v>205</v>
      </c>
      <c r="G2597" t="s">
        <v>4409</v>
      </c>
      <c r="H2597">
        <v>-290</v>
      </c>
      <c r="I2597">
        <v>-290</v>
      </c>
      <c r="J2597" s="3">
        <v>289982.54053118173</v>
      </c>
      <c r="K2597" s="4"/>
    </row>
    <row r="2598" spans="2:11">
      <c r="B2598" t="s">
        <v>1146</v>
      </c>
      <c r="C2598" t="str">
        <f t="shared" si="40"/>
        <v>2011</v>
      </c>
      <c r="D2598" t="s">
        <v>145</v>
      </c>
      <c r="E2598" t="s">
        <v>67</v>
      </c>
      <c r="F2598">
        <v>206</v>
      </c>
      <c r="G2598" t="s">
        <v>4409</v>
      </c>
      <c r="H2598">
        <v>0</v>
      </c>
      <c r="I2598">
        <v>0</v>
      </c>
      <c r="J2598" s="3">
        <v>289982.54053118173</v>
      </c>
      <c r="K2598" s="4"/>
    </row>
    <row r="2599" spans="2:11">
      <c r="B2599" t="s">
        <v>6491</v>
      </c>
      <c r="C2599" t="str">
        <f t="shared" si="40"/>
        <v>2011</v>
      </c>
      <c r="D2599" t="s">
        <v>145</v>
      </c>
      <c r="E2599" t="s">
        <v>5116</v>
      </c>
      <c r="F2599">
        <v>206</v>
      </c>
      <c r="G2599" t="s">
        <v>4409</v>
      </c>
      <c r="H2599">
        <v>0</v>
      </c>
      <c r="I2599">
        <v>0</v>
      </c>
      <c r="J2599" s="3">
        <v>289982.54053118173</v>
      </c>
      <c r="K2599" s="4"/>
    </row>
    <row r="2600" spans="2:11">
      <c r="B2600" t="s">
        <v>6492</v>
      </c>
      <c r="C2600" t="str">
        <f t="shared" si="40"/>
        <v>2011</v>
      </c>
      <c r="D2600" t="s">
        <v>145</v>
      </c>
      <c r="E2600" t="s">
        <v>5116</v>
      </c>
      <c r="F2600">
        <v>206</v>
      </c>
      <c r="G2600" t="s">
        <v>4409</v>
      </c>
      <c r="H2600">
        <v>0</v>
      </c>
      <c r="I2600">
        <v>0</v>
      </c>
      <c r="J2600" s="3">
        <v>289982.54053118173</v>
      </c>
      <c r="K2600" s="4"/>
    </row>
    <row r="2601" spans="2:11">
      <c r="B2601" t="s">
        <v>4599</v>
      </c>
      <c r="C2601" t="str">
        <f t="shared" si="40"/>
        <v>2011</v>
      </c>
      <c r="D2601" t="s">
        <v>145</v>
      </c>
      <c r="E2601" t="s">
        <v>146</v>
      </c>
      <c r="F2601">
        <v>206</v>
      </c>
      <c r="G2601" t="s">
        <v>4409</v>
      </c>
      <c r="H2601">
        <v>596.24</v>
      </c>
      <c r="I2601">
        <v>596.24</v>
      </c>
      <c r="J2601" s="3">
        <v>297049.22351790173</v>
      </c>
      <c r="K2601" s="4"/>
    </row>
    <row r="2602" spans="2:11">
      <c r="B2602" t="s">
        <v>1147</v>
      </c>
      <c r="C2602" t="str">
        <f t="shared" si="40"/>
        <v>2011</v>
      </c>
      <c r="D2602" t="s">
        <v>145</v>
      </c>
      <c r="E2602" t="s">
        <v>67</v>
      </c>
      <c r="F2602">
        <v>207</v>
      </c>
      <c r="G2602" t="s">
        <v>4409</v>
      </c>
      <c r="H2602">
        <v>0</v>
      </c>
      <c r="I2602">
        <v>0</v>
      </c>
      <c r="J2602" s="3">
        <v>297049.22351790173</v>
      </c>
      <c r="K2602" s="4"/>
    </row>
    <row r="2603" spans="2:11">
      <c r="B2603" t="s">
        <v>1148</v>
      </c>
      <c r="C2603" t="str">
        <f t="shared" si="40"/>
        <v>2011</v>
      </c>
      <c r="D2603" t="s">
        <v>145</v>
      </c>
      <c r="E2603" t="s">
        <v>146</v>
      </c>
      <c r="F2603">
        <v>207</v>
      </c>
      <c r="G2603" t="s">
        <v>4409</v>
      </c>
      <c r="H2603">
        <v>-150</v>
      </c>
      <c r="I2603">
        <v>-150</v>
      </c>
      <c r="J2603" s="3">
        <v>295271.41181790171</v>
      </c>
      <c r="K2603" s="4"/>
    </row>
    <row r="2604" spans="2:11">
      <c r="B2604" t="s">
        <v>1149</v>
      </c>
      <c r="C2604" t="str">
        <f t="shared" si="40"/>
        <v>2011</v>
      </c>
      <c r="D2604" t="s">
        <v>145</v>
      </c>
      <c r="E2604" t="s">
        <v>67</v>
      </c>
      <c r="F2604">
        <v>208</v>
      </c>
      <c r="G2604" t="s">
        <v>4409</v>
      </c>
      <c r="H2604">
        <v>0</v>
      </c>
      <c r="I2604">
        <v>0</v>
      </c>
      <c r="J2604" s="3">
        <v>295271.41181790171</v>
      </c>
      <c r="K2604" s="4"/>
    </row>
    <row r="2605" spans="2:11">
      <c r="B2605" t="s">
        <v>6493</v>
      </c>
      <c r="C2605" t="str">
        <f t="shared" si="40"/>
        <v>2011</v>
      </c>
      <c r="D2605" t="s">
        <v>145</v>
      </c>
      <c r="E2605" t="s">
        <v>5116</v>
      </c>
      <c r="F2605">
        <v>208</v>
      </c>
      <c r="G2605" t="s">
        <v>4409</v>
      </c>
      <c r="H2605">
        <v>0</v>
      </c>
      <c r="I2605">
        <v>0</v>
      </c>
      <c r="J2605" s="3">
        <v>295271.41181790171</v>
      </c>
      <c r="K2605" s="4"/>
    </row>
    <row r="2606" spans="2:11">
      <c r="B2606" t="s">
        <v>1150</v>
      </c>
      <c r="C2606" t="str">
        <f t="shared" si="40"/>
        <v>2011</v>
      </c>
      <c r="D2606" t="s">
        <v>145</v>
      </c>
      <c r="E2606" t="s">
        <v>5116</v>
      </c>
      <c r="F2606">
        <v>208</v>
      </c>
      <c r="G2606" t="s">
        <v>4409</v>
      </c>
      <c r="H2606">
        <v>0</v>
      </c>
      <c r="I2606">
        <v>0</v>
      </c>
      <c r="J2606" s="3">
        <v>295271.41181790171</v>
      </c>
      <c r="K2606" s="4"/>
    </row>
    <row r="2607" spans="2:11">
      <c r="B2607" t="s">
        <v>4600</v>
      </c>
      <c r="C2607" t="str">
        <f t="shared" si="40"/>
        <v>2011</v>
      </c>
      <c r="D2607" t="s">
        <v>145</v>
      </c>
      <c r="E2607" t="s">
        <v>146</v>
      </c>
      <c r="F2607">
        <v>208</v>
      </c>
      <c r="G2607" t="s">
        <v>4409</v>
      </c>
      <c r="H2607">
        <v>306.60000000000002</v>
      </c>
      <c r="I2607">
        <v>306.60000000000002</v>
      </c>
      <c r="J2607" s="3">
        <v>298905.25893270178</v>
      </c>
      <c r="K2607" s="4"/>
    </row>
    <row r="2608" spans="2:11">
      <c r="B2608" t="s">
        <v>1151</v>
      </c>
      <c r="C2608" t="str">
        <f t="shared" si="40"/>
        <v>2011</v>
      </c>
      <c r="D2608" t="s">
        <v>145</v>
      </c>
      <c r="E2608" t="s">
        <v>67</v>
      </c>
      <c r="F2608">
        <v>209</v>
      </c>
      <c r="G2608" t="s">
        <v>4409</v>
      </c>
      <c r="H2608">
        <v>0</v>
      </c>
      <c r="I2608">
        <v>0</v>
      </c>
      <c r="J2608" s="3">
        <v>298905.25893270178</v>
      </c>
      <c r="K2608" s="4"/>
    </row>
    <row r="2609" spans="2:11">
      <c r="B2609" t="s">
        <v>4601</v>
      </c>
      <c r="C2609" t="str">
        <f t="shared" si="40"/>
        <v>2011</v>
      </c>
      <c r="D2609" t="s">
        <v>145</v>
      </c>
      <c r="E2609" t="s">
        <v>146</v>
      </c>
      <c r="F2609">
        <v>209</v>
      </c>
      <c r="G2609" t="s">
        <v>4409</v>
      </c>
      <c r="H2609">
        <v>-150</v>
      </c>
      <c r="I2609">
        <v>-150</v>
      </c>
      <c r="J2609" s="3">
        <v>297127.44723270176</v>
      </c>
      <c r="K2609" s="4"/>
    </row>
    <row r="2610" spans="2:11">
      <c r="B2610" t="s">
        <v>1152</v>
      </c>
      <c r="C2610" t="str">
        <f t="shared" si="40"/>
        <v>2011</v>
      </c>
      <c r="D2610" t="s">
        <v>145</v>
      </c>
      <c r="E2610" t="s">
        <v>67</v>
      </c>
      <c r="F2610">
        <v>210</v>
      </c>
      <c r="G2610" t="s">
        <v>4409</v>
      </c>
      <c r="H2610">
        <v>0</v>
      </c>
      <c r="I2610">
        <v>0</v>
      </c>
      <c r="J2610" s="3">
        <v>297127.44723270176</v>
      </c>
      <c r="K2610" s="4"/>
    </row>
    <row r="2611" spans="2:11">
      <c r="B2611" t="s">
        <v>1153</v>
      </c>
      <c r="C2611" t="str">
        <f t="shared" si="40"/>
        <v>2011</v>
      </c>
      <c r="D2611" t="s">
        <v>145</v>
      </c>
      <c r="E2611" t="s">
        <v>146</v>
      </c>
      <c r="F2611">
        <v>210</v>
      </c>
      <c r="G2611" t="s">
        <v>4409</v>
      </c>
      <c r="H2611">
        <v>-300</v>
      </c>
      <c r="I2611">
        <v>-300</v>
      </c>
      <c r="J2611" s="3">
        <v>293571.82383270178</v>
      </c>
      <c r="K2611" s="4"/>
    </row>
    <row r="2612" spans="2:11">
      <c r="B2612" t="s">
        <v>1154</v>
      </c>
      <c r="C2612" t="str">
        <f t="shared" si="40"/>
        <v>2011</v>
      </c>
      <c r="D2612" t="s">
        <v>145</v>
      </c>
      <c r="E2612" t="s">
        <v>67</v>
      </c>
      <c r="F2612">
        <v>211</v>
      </c>
      <c r="G2612" t="s">
        <v>4409</v>
      </c>
      <c r="H2612">
        <v>0</v>
      </c>
      <c r="I2612">
        <v>0</v>
      </c>
      <c r="J2612" s="3">
        <v>293571.82383270178</v>
      </c>
      <c r="K2612" s="4"/>
    </row>
    <row r="2613" spans="2:11">
      <c r="B2613" t="s">
        <v>6494</v>
      </c>
      <c r="C2613" t="str">
        <f t="shared" si="40"/>
        <v>2011</v>
      </c>
      <c r="D2613" t="s">
        <v>145</v>
      </c>
      <c r="E2613" t="s">
        <v>5116</v>
      </c>
      <c r="F2613">
        <v>211</v>
      </c>
      <c r="G2613" t="s">
        <v>4409</v>
      </c>
      <c r="H2613">
        <v>0</v>
      </c>
      <c r="I2613">
        <v>0</v>
      </c>
      <c r="J2613" s="3">
        <v>293571.82383270178</v>
      </c>
      <c r="K2613" s="4"/>
    </row>
    <row r="2614" spans="2:11">
      <c r="B2614" t="s">
        <v>1155</v>
      </c>
      <c r="C2614" t="str">
        <f t="shared" si="40"/>
        <v>2011</v>
      </c>
      <c r="D2614" t="s">
        <v>145</v>
      </c>
      <c r="E2614" t="s">
        <v>5116</v>
      </c>
      <c r="F2614">
        <v>211</v>
      </c>
      <c r="G2614" t="s">
        <v>4409</v>
      </c>
      <c r="H2614">
        <v>0</v>
      </c>
      <c r="I2614">
        <v>0</v>
      </c>
      <c r="J2614" s="3">
        <v>293571.82383270178</v>
      </c>
      <c r="K2614" s="4"/>
    </row>
    <row r="2615" spans="2:11">
      <c r="B2615" t="s">
        <v>6495</v>
      </c>
      <c r="C2615" t="str">
        <f t="shared" si="40"/>
        <v>2011</v>
      </c>
      <c r="D2615" t="s">
        <v>145</v>
      </c>
      <c r="E2615" t="s">
        <v>5116</v>
      </c>
      <c r="F2615">
        <v>211</v>
      </c>
      <c r="G2615" t="s">
        <v>4409</v>
      </c>
      <c r="H2615">
        <v>0</v>
      </c>
      <c r="I2615">
        <v>0</v>
      </c>
      <c r="J2615" s="3">
        <v>293571.82383270178</v>
      </c>
      <c r="K2615" s="4"/>
    </row>
    <row r="2616" spans="2:11">
      <c r="B2616" t="s">
        <v>6496</v>
      </c>
      <c r="C2616" t="str">
        <f t="shared" si="40"/>
        <v>2011</v>
      </c>
      <c r="D2616" t="s">
        <v>145</v>
      </c>
      <c r="E2616" t="s">
        <v>146</v>
      </c>
      <c r="F2616">
        <v>211</v>
      </c>
      <c r="G2616" t="s">
        <v>4409</v>
      </c>
      <c r="H2616">
        <v>1222.8</v>
      </c>
      <c r="I2616">
        <v>1222.8</v>
      </c>
      <c r="J2616" s="3">
        <v>308064.54481110186</v>
      </c>
      <c r="K2616" s="4"/>
    </row>
    <row r="2617" spans="2:11">
      <c r="B2617" t="s">
        <v>6497</v>
      </c>
      <c r="C2617" t="str">
        <f t="shared" si="40"/>
        <v>2011</v>
      </c>
      <c r="D2617" t="s">
        <v>145</v>
      </c>
      <c r="E2617" t="s">
        <v>67</v>
      </c>
      <c r="F2617">
        <v>212</v>
      </c>
      <c r="G2617" t="s">
        <v>4409</v>
      </c>
      <c r="H2617">
        <v>0</v>
      </c>
      <c r="I2617">
        <v>0</v>
      </c>
      <c r="J2617" s="3">
        <v>308064.54481110186</v>
      </c>
      <c r="K2617" s="4"/>
    </row>
    <row r="2618" spans="2:11">
      <c r="B2618" t="s">
        <v>6498</v>
      </c>
      <c r="C2618" t="str">
        <f t="shared" si="40"/>
        <v>2011</v>
      </c>
      <c r="D2618" t="s">
        <v>145</v>
      </c>
      <c r="E2618" t="s">
        <v>146</v>
      </c>
      <c r="F2618">
        <v>212</v>
      </c>
      <c r="G2618" t="s">
        <v>4409</v>
      </c>
      <c r="H2618">
        <v>-155</v>
      </c>
      <c r="I2618">
        <v>-155</v>
      </c>
      <c r="J2618" s="3">
        <v>306227.47272110183</v>
      </c>
      <c r="K2618" s="4"/>
    </row>
    <row r="2619" spans="2:11">
      <c r="B2619" t="s">
        <v>1156</v>
      </c>
      <c r="C2619" t="str">
        <f t="shared" si="40"/>
        <v>2011</v>
      </c>
      <c r="D2619" t="s">
        <v>145</v>
      </c>
      <c r="E2619" t="s">
        <v>67</v>
      </c>
      <c r="F2619">
        <v>213</v>
      </c>
      <c r="G2619" t="s">
        <v>4409</v>
      </c>
      <c r="H2619">
        <v>0</v>
      </c>
      <c r="I2619">
        <v>0</v>
      </c>
      <c r="J2619" s="3">
        <v>306227.47272110183</v>
      </c>
      <c r="K2619" s="4"/>
    </row>
    <row r="2620" spans="2:11">
      <c r="B2620" t="s">
        <v>6499</v>
      </c>
      <c r="C2620" t="str">
        <f t="shared" si="40"/>
        <v>2011</v>
      </c>
      <c r="D2620" t="s">
        <v>145</v>
      </c>
      <c r="E2620" t="s">
        <v>5116</v>
      </c>
      <c r="F2620">
        <v>213</v>
      </c>
      <c r="G2620" t="s">
        <v>4409</v>
      </c>
      <c r="H2620">
        <v>0</v>
      </c>
      <c r="I2620">
        <v>0</v>
      </c>
      <c r="J2620" s="3">
        <v>306227.47272110183</v>
      </c>
      <c r="K2620" s="4"/>
    </row>
    <row r="2621" spans="2:11">
      <c r="B2621" t="s">
        <v>6500</v>
      </c>
      <c r="C2621" t="str">
        <f t="shared" si="40"/>
        <v>2011</v>
      </c>
      <c r="D2621" t="s">
        <v>145</v>
      </c>
      <c r="E2621" t="s">
        <v>146</v>
      </c>
      <c r="F2621">
        <v>213</v>
      </c>
      <c r="G2621" t="s">
        <v>4409</v>
      </c>
      <c r="H2621">
        <v>0.62</v>
      </c>
      <c r="I2621">
        <v>0.62</v>
      </c>
      <c r="J2621" s="3">
        <v>306234.82100946183</v>
      </c>
      <c r="K2621" s="4"/>
    </row>
    <row r="2622" spans="2:11">
      <c r="B2622" t="s">
        <v>6501</v>
      </c>
      <c r="C2622" t="str">
        <f t="shared" si="40"/>
        <v>2011</v>
      </c>
      <c r="D2622" t="s">
        <v>145</v>
      </c>
      <c r="E2622" t="s">
        <v>67</v>
      </c>
      <c r="F2622">
        <v>214</v>
      </c>
      <c r="G2622" t="s">
        <v>4409</v>
      </c>
      <c r="H2622">
        <v>0</v>
      </c>
      <c r="I2622">
        <v>0</v>
      </c>
      <c r="J2622" s="3">
        <v>306234.82100946183</v>
      </c>
      <c r="K2622" s="4"/>
    </row>
    <row r="2623" spans="2:11">
      <c r="B2623" t="s">
        <v>6502</v>
      </c>
      <c r="C2623" t="str">
        <f t="shared" si="40"/>
        <v>2011</v>
      </c>
      <c r="D2623" t="s">
        <v>145</v>
      </c>
      <c r="E2623" t="s">
        <v>5116</v>
      </c>
      <c r="F2623">
        <v>214</v>
      </c>
      <c r="G2623" t="s">
        <v>4409</v>
      </c>
      <c r="H2623">
        <v>0</v>
      </c>
      <c r="I2623">
        <v>0</v>
      </c>
      <c r="J2623" s="3">
        <v>306234.82100946183</v>
      </c>
      <c r="K2623" s="4"/>
    </row>
    <row r="2624" spans="2:11">
      <c r="B2624" t="s">
        <v>1157</v>
      </c>
      <c r="C2624" t="str">
        <f t="shared" si="40"/>
        <v>2011</v>
      </c>
      <c r="D2624" t="s">
        <v>145</v>
      </c>
      <c r="E2624" t="s">
        <v>5116</v>
      </c>
      <c r="F2624">
        <v>214</v>
      </c>
      <c r="G2624" t="s">
        <v>4409</v>
      </c>
      <c r="H2624">
        <v>0</v>
      </c>
      <c r="I2624">
        <v>0</v>
      </c>
      <c r="J2624" s="3">
        <v>306234.82100946183</v>
      </c>
      <c r="K2624" s="4"/>
    </row>
    <row r="2625" spans="2:11">
      <c r="B2625" t="s">
        <v>1158</v>
      </c>
      <c r="C2625" t="str">
        <f t="shared" si="40"/>
        <v>2011</v>
      </c>
      <c r="D2625" t="s">
        <v>145</v>
      </c>
      <c r="E2625" t="s">
        <v>5116</v>
      </c>
      <c r="F2625">
        <v>214</v>
      </c>
      <c r="G2625" t="s">
        <v>4409</v>
      </c>
      <c r="H2625">
        <v>0</v>
      </c>
      <c r="I2625">
        <v>0</v>
      </c>
      <c r="J2625" s="3">
        <v>306234.82100946183</v>
      </c>
      <c r="K2625" s="4"/>
    </row>
    <row r="2626" spans="2:11">
      <c r="B2626" t="s">
        <v>1158</v>
      </c>
      <c r="C2626" t="str">
        <f t="shared" si="40"/>
        <v>2011</v>
      </c>
      <c r="D2626" t="s">
        <v>145</v>
      </c>
      <c r="E2626" t="s">
        <v>5116</v>
      </c>
      <c r="F2626">
        <v>214</v>
      </c>
      <c r="G2626" t="s">
        <v>4409</v>
      </c>
      <c r="H2626">
        <v>0</v>
      </c>
      <c r="I2626">
        <v>0</v>
      </c>
      <c r="J2626" s="3">
        <v>306234.82100946183</v>
      </c>
      <c r="K2626" s="4"/>
    </row>
    <row r="2627" spans="2:11">
      <c r="B2627" t="s">
        <v>6503</v>
      </c>
      <c r="C2627" t="str">
        <f t="shared" ref="C2627:C2690" si="41">MID(B2627,1,4)</f>
        <v>2011</v>
      </c>
      <c r="D2627" t="s">
        <v>145</v>
      </c>
      <c r="E2627" t="s">
        <v>5116</v>
      </c>
      <c r="F2627">
        <v>214</v>
      </c>
      <c r="G2627" t="s">
        <v>4409</v>
      </c>
      <c r="H2627">
        <v>0</v>
      </c>
      <c r="I2627">
        <v>0</v>
      </c>
      <c r="J2627" s="3">
        <v>306234.82100946183</v>
      </c>
      <c r="K2627" s="4"/>
    </row>
    <row r="2628" spans="2:11">
      <c r="B2628" t="s">
        <v>6503</v>
      </c>
      <c r="C2628" t="str">
        <f t="shared" si="41"/>
        <v>2011</v>
      </c>
      <c r="D2628" t="s">
        <v>145</v>
      </c>
      <c r="E2628" t="s">
        <v>5116</v>
      </c>
      <c r="F2628">
        <v>214</v>
      </c>
      <c r="G2628" t="s">
        <v>4409</v>
      </c>
      <c r="H2628">
        <v>0</v>
      </c>
      <c r="I2628">
        <v>0</v>
      </c>
      <c r="J2628" s="3">
        <v>306234.82100946183</v>
      </c>
      <c r="K2628" s="4"/>
    </row>
    <row r="2629" spans="2:11">
      <c r="B2629" t="s">
        <v>6504</v>
      </c>
      <c r="C2629" t="str">
        <f t="shared" si="41"/>
        <v>2011</v>
      </c>
      <c r="D2629" t="s">
        <v>145</v>
      </c>
      <c r="E2629" t="s">
        <v>146</v>
      </c>
      <c r="F2629">
        <v>214</v>
      </c>
      <c r="G2629" t="s">
        <v>4409</v>
      </c>
      <c r="H2629">
        <v>799.18</v>
      </c>
      <c r="I2629">
        <v>799.18</v>
      </c>
      <c r="J2629" s="3">
        <v>315706.7647055019</v>
      </c>
      <c r="K2629" s="4"/>
    </row>
    <row r="2630" spans="2:11">
      <c r="B2630" t="s">
        <v>6504</v>
      </c>
      <c r="C2630" t="str">
        <f t="shared" si="41"/>
        <v>2011</v>
      </c>
      <c r="D2630" t="s">
        <v>145</v>
      </c>
      <c r="E2630" t="s">
        <v>67</v>
      </c>
      <c r="F2630">
        <v>215</v>
      </c>
      <c r="G2630" t="s">
        <v>4409</v>
      </c>
      <c r="H2630">
        <v>0</v>
      </c>
      <c r="I2630">
        <v>0</v>
      </c>
      <c r="J2630" s="3">
        <v>315706.7647055019</v>
      </c>
      <c r="K2630" s="4"/>
    </row>
    <row r="2631" spans="2:11">
      <c r="B2631" t="s">
        <v>1159</v>
      </c>
      <c r="C2631" t="str">
        <f t="shared" si="41"/>
        <v>2011</v>
      </c>
      <c r="D2631" t="s">
        <v>145</v>
      </c>
      <c r="E2631" t="s">
        <v>5116</v>
      </c>
      <c r="F2631">
        <v>215</v>
      </c>
      <c r="G2631" t="s">
        <v>4409</v>
      </c>
      <c r="H2631">
        <v>0</v>
      </c>
      <c r="I2631">
        <v>0</v>
      </c>
      <c r="J2631" s="3">
        <v>315706.7647055019</v>
      </c>
      <c r="K2631" s="4"/>
    </row>
    <row r="2632" spans="2:11">
      <c r="B2632" t="s">
        <v>6505</v>
      </c>
      <c r="C2632" t="str">
        <f t="shared" si="41"/>
        <v>2011</v>
      </c>
      <c r="D2632" t="s">
        <v>145</v>
      </c>
      <c r="E2632" t="s">
        <v>146</v>
      </c>
      <c r="F2632">
        <v>215</v>
      </c>
      <c r="G2632" t="s">
        <v>4409</v>
      </c>
      <c r="H2632">
        <v>2.79</v>
      </c>
      <c r="I2632">
        <v>2.79</v>
      </c>
      <c r="J2632" s="3">
        <v>315739.8320031219</v>
      </c>
      <c r="K2632" s="4"/>
    </row>
    <row r="2633" spans="2:11">
      <c r="B2633" t="s">
        <v>1160</v>
      </c>
      <c r="C2633" t="str">
        <f t="shared" si="41"/>
        <v>2011</v>
      </c>
      <c r="D2633" t="s">
        <v>145</v>
      </c>
      <c r="E2633" t="s">
        <v>67</v>
      </c>
      <c r="F2633">
        <v>216</v>
      </c>
      <c r="G2633" t="s">
        <v>4409</v>
      </c>
      <c r="H2633">
        <v>0</v>
      </c>
      <c r="I2633">
        <v>0</v>
      </c>
      <c r="J2633" s="3">
        <v>315739.8320031219</v>
      </c>
      <c r="K2633" s="4"/>
    </row>
    <row r="2634" spans="2:11">
      <c r="B2634" t="s">
        <v>6506</v>
      </c>
      <c r="C2634" t="str">
        <f t="shared" si="41"/>
        <v>2011</v>
      </c>
      <c r="D2634" t="s">
        <v>145</v>
      </c>
      <c r="E2634" t="s">
        <v>5116</v>
      </c>
      <c r="F2634">
        <v>216</v>
      </c>
      <c r="G2634" t="s">
        <v>4409</v>
      </c>
      <c r="H2634">
        <v>0</v>
      </c>
      <c r="I2634">
        <v>0</v>
      </c>
      <c r="J2634" s="3">
        <v>315739.8320031219</v>
      </c>
      <c r="K2634" s="4"/>
    </row>
    <row r="2635" spans="2:11">
      <c r="B2635" t="s">
        <v>6507</v>
      </c>
      <c r="C2635" t="str">
        <f t="shared" si="41"/>
        <v>2011</v>
      </c>
      <c r="D2635" t="s">
        <v>145</v>
      </c>
      <c r="E2635" t="s">
        <v>5116</v>
      </c>
      <c r="F2635">
        <v>216</v>
      </c>
      <c r="G2635" t="s">
        <v>4409</v>
      </c>
      <c r="H2635">
        <v>0</v>
      </c>
      <c r="I2635">
        <v>0</v>
      </c>
      <c r="J2635" s="3">
        <v>315739.8320031219</v>
      </c>
      <c r="K2635" s="4"/>
    </row>
    <row r="2636" spans="2:11">
      <c r="B2636" t="s">
        <v>6508</v>
      </c>
      <c r="C2636" t="str">
        <f t="shared" si="41"/>
        <v>2011</v>
      </c>
      <c r="D2636" t="s">
        <v>145</v>
      </c>
      <c r="E2636" t="s">
        <v>146</v>
      </c>
      <c r="F2636">
        <v>216</v>
      </c>
      <c r="G2636" t="s">
        <v>4409</v>
      </c>
      <c r="H2636">
        <v>157.79</v>
      </c>
      <c r="I2636">
        <v>157.79</v>
      </c>
      <c r="J2636" s="3">
        <v>317609.97139074194</v>
      </c>
      <c r="K2636" s="4"/>
    </row>
    <row r="2637" spans="2:11">
      <c r="B2637" t="s">
        <v>1161</v>
      </c>
      <c r="C2637" t="str">
        <f t="shared" si="41"/>
        <v>2011</v>
      </c>
      <c r="D2637" t="s">
        <v>145</v>
      </c>
      <c r="E2637" t="s">
        <v>67</v>
      </c>
      <c r="F2637">
        <v>217</v>
      </c>
      <c r="G2637" t="s">
        <v>4409</v>
      </c>
      <c r="H2637">
        <v>0</v>
      </c>
      <c r="I2637">
        <v>0</v>
      </c>
      <c r="J2637" s="3">
        <v>317609.97139074194</v>
      </c>
      <c r="K2637" s="4"/>
    </row>
    <row r="2638" spans="2:11">
      <c r="B2638" t="s">
        <v>6509</v>
      </c>
      <c r="C2638" t="str">
        <f t="shared" si="41"/>
        <v>2011</v>
      </c>
      <c r="D2638" t="s">
        <v>145</v>
      </c>
      <c r="E2638" t="s">
        <v>146</v>
      </c>
      <c r="F2638">
        <v>217</v>
      </c>
      <c r="G2638" t="s">
        <v>4409</v>
      </c>
      <c r="H2638">
        <v>-160</v>
      </c>
      <c r="I2638">
        <v>-160</v>
      </c>
      <c r="J2638" s="3">
        <v>315713.63891074195</v>
      </c>
      <c r="K2638" s="4"/>
    </row>
    <row r="2639" spans="2:11">
      <c r="B2639" t="s">
        <v>1162</v>
      </c>
      <c r="C2639" t="str">
        <f t="shared" si="41"/>
        <v>2011</v>
      </c>
      <c r="D2639" t="s">
        <v>145</v>
      </c>
      <c r="E2639" t="s">
        <v>67</v>
      </c>
      <c r="F2639">
        <v>218</v>
      </c>
      <c r="G2639" t="s">
        <v>4409</v>
      </c>
      <c r="H2639">
        <v>0</v>
      </c>
      <c r="I2639">
        <v>0</v>
      </c>
      <c r="J2639" s="3">
        <v>315713.63891074195</v>
      </c>
      <c r="K2639" s="4"/>
    </row>
    <row r="2640" spans="2:11">
      <c r="B2640" t="s">
        <v>6510</v>
      </c>
      <c r="C2640" t="str">
        <f t="shared" si="41"/>
        <v>2011</v>
      </c>
      <c r="D2640" t="s">
        <v>145</v>
      </c>
      <c r="E2640" t="s">
        <v>146</v>
      </c>
      <c r="F2640">
        <v>218</v>
      </c>
      <c r="G2640" t="s">
        <v>4409</v>
      </c>
      <c r="H2640">
        <v>-320</v>
      </c>
      <c r="I2640">
        <v>-320</v>
      </c>
      <c r="J2640" s="3">
        <v>311920.97395074193</v>
      </c>
      <c r="K2640" s="4"/>
    </row>
    <row r="2641" spans="2:11">
      <c r="B2641" t="s">
        <v>1163</v>
      </c>
      <c r="C2641" t="str">
        <f t="shared" si="41"/>
        <v>2011</v>
      </c>
      <c r="D2641" t="s">
        <v>145</v>
      </c>
      <c r="E2641" t="s">
        <v>67</v>
      </c>
      <c r="F2641">
        <v>219</v>
      </c>
      <c r="G2641" t="s">
        <v>4409</v>
      </c>
      <c r="H2641">
        <v>0</v>
      </c>
      <c r="I2641">
        <v>0</v>
      </c>
      <c r="J2641" s="3">
        <v>311920.97395074193</v>
      </c>
      <c r="K2641" s="4"/>
    </row>
    <row r="2642" spans="2:11">
      <c r="B2642" t="s">
        <v>1164</v>
      </c>
      <c r="C2642" t="str">
        <f t="shared" si="41"/>
        <v>2011</v>
      </c>
      <c r="D2642" t="s">
        <v>145</v>
      </c>
      <c r="E2642" t="s">
        <v>146</v>
      </c>
      <c r="F2642">
        <v>219</v>
      </c>
      <c r="G2642" t="s">
        <v>4409</v>
      </c>
      <c r="H2642">
        <v>-640</v>
      </c>
      <c r="I2642">
        <v>-640</v>
      </c>
      <c r="J2642" s="3">
        <v>304335.64403074188</v>
      </c>
      <c r="K2642" s="4"/>
    </row>
    <row r="2643" spans="2:11">
      <c r="B2643" t="s">
        <v>1165</v>
      </c>
      <c r="C2643" t="str">
        <f t="shared" si="41"/>
        <v>2011</v>
      </c>
      <c r="D2643" t="s">
        <v>145</v>
      </c>
      <c r="E2643" t="s">
        <v>67</v>
      </c>
      <c r="F2643">
        <v>220</v>
      </c>
      <c r="G2643" t="s">
        <v>4409</v>
      </c>
      <c r="H2643">
        <v>0</v>
      </c>
      <c r="I2643">
        <v>0</v>
      </c>
      <c r="J2643" s="3">
        <v>304335.64403074188</v>
      </c>
      <c r="K2643" s="4"/>
    </row>
    <row r="2644" spans="2:11">
      <c r="B2644" t="s">
        <v>1166</v>
      </c>
      <c r="C2644" t="str">
        <f t="shared" si="41"/>
        <v>2011</v>
      </c>
      <c r="D2644" t="s">
        <v>145</v>
      </c>
      <c r="E2644" t="s">
        <v>146</v>
      </c>
      <c r="F2644">
        <v>220</v>
      </c>
      <c r="G2644" t="s">
        <v>4409</v>
      </c>
      <c r="H2644">
        <v>-1280</v>
      </c>
      <c r="I2644">
        <v>-1280</v>
      </c>
      <c r="J2644" s="3">
        <v>289164.98419074179</v>
      </c>
      <c r="K2644" s="4"/>
    </row>
    <row r="2645" spans="2:11">
      <c r="B2645" t="s">
        <v>1167</v>
      </c>
      <c r="C2645" t="str">
        <f t="shared" si="41"/>
        <v>2011</v>
      </c>
      <c r="D2645" t="s">
        <v>145</v>
      </c>
      <c r="E2645" t="s">
        <v>67</v>
      </c>
      <c r="F2645">
        <v>221</v>
      </c>
      <c r="G2645" t="s">
        <v>4409</v>
      </c>
      <c r="H2645">
        <v>0</v>
      </c>
      <c r="I2645">
        <v>0</v>
      </c>
      <c r="J2645" s="3">
        <v>289164.98419074179</v>
      </c>
      <c r="K2645" s="4"/>
    </row>
    <row r="2646" spans="2:11">
      <c r="B2646" t="s">
        <v>6511</v>
      </c>
      <c r="C2646" t="str">
        <f t="shared" si="41"/>
        <v>2011</v>
      </c>
      <c r="D2646" t="s">
        <v>145</v>
      </c>
      <c r="E2646" t="s">
        <v>5116</v>
      </c>
      <c r="F2646">
        <v>221</v>
      </c>
      <c r="G2646" t="s">
        <v>4409</v>
      </c>
      <c r="H2646">
        <v>0</v>
      </c>
      <c r="I2646">
        <v>0</v>
      </c>
      <c r="J2646" s="3">
        <v>289164.98419074179</v>
      </c>
      <c r="K2646" s="4"/>
    </row>
    <row r="2647" spans="2:11">
      <c r="B2647" t="s">
        <v>6512</v>
      </c>
      <c r="C2647" t="str">
        <f t="shared" si="41"/>
        <v>2011</v>
      </c>
      <c r="D2647" t="s">
        <v>145</v>
      </c>
      <c r="E2647" t="s">
        <v>146</v>
      </c>
      <c r="F2647">
        <v>221</v>
      </c>
      <c r="G2647" t="s">
        <v>4409</v>
      </c>
      <c r="H2647">
        <v>21.9</v>
      </c>
      <c r="I2647">
        <v>21.9</v>
      </c>
      <c r="J2647" s="3">
        <v>289424.54469894175</v>
      </c>
      <c r="K2647" s="4"/>
    </row>
    <row r="2648" spans="2:11">
      <c r="B2648" t="s">
        <v>1168</v>
      </c>
      <c r="C2648" t="str">
        <f t="shared" si="41"/>
        <v>2011</v>
      </c>
      <c r="D2648" t="s">
        <v>145</v>
      </c>
      <c r="E2648" t="s">
        <v>67</v>
      </c>
      <c r="F2648">
        <v>222</v>
      </c>
      <c r="G2648" t="s">
        <v>4409</v>
      </c>
      <c r="H2648">
        <v>0</v>
      </c>
      <c r="I2648">
        <v>0</v>
      </c>
      <c r="J2648" s="3">
        <v>289424.54469894175</v>
      </c>
      <c r="K2648" s="4"/>
    </row>
    <row r="2649" spans="2:11">
      <c r="B2649" t="s">
        <v>4602</v>
      </c>
      <c r="C2649" t="str">
        <f t="shared" si="41"/>
        <v>2011</v>
      </c>
      <c r="D2649" t="s">
        <v>145</v>
      </c>
      <c r="E2649" t="s">
        <v>146</v>
      </c>
      <c r="F2649">
        <v>222</v>
      </c>
      <c r="G2649" t="s">
        <v>4409</v>
      </c>
      <c r="H2649">
        <v>-145</v>
      </c>
      <c r="I2649">
        <v>-145</v>
      </c>
      <c r="J2649" s="3">
        <v>287705.99338894174</v>
      </c>
      <c r="K2649" s="4"/>
    </row>
    <row r="2650" spans="2:11">
      <c r="B2650" t="s">
        <v>1169</v>
      </c>
      <c r="C2650" t="str">
        <f t="shared" si="41"/>
        <v>2011</v>
      </c>
      <c r="D2650" t="s">
        <v>145</v>
      </c>
      <c r="E2650" t="s">
        <v>67</v>
      </c>
      <c r="F2650">
        <v>223</v>
      </c>
      <c r="G2650" t="s">
        <v>4409</v>
      </c>
      <c r="H2650">
        <v>0</v>
      </c>
      <c r="I2650">
        <v>0</v>
      </c>
      <c r="J2650" s="3">
        <v>287705.99338894174</v>
      </c>
      <c r="K2650" s="4"/>
    </row>
    <row r="2651" spans="2:11">
      <c r="B2651" t="s">
        <v>1170</v>
      </c>
      <c r="C2651" t="str">
        <f t="shared" si="41"/>
        <v>2011</v>
      </c>
      <c r="D2651" t="s">
        <v>145</v>
      </c>
      <c r="E2651" t="s">
        <v>146</v>
      </c>
      <c r="F2651">
        <v>223</v>
      </c>
      <c r="G2651" t="s">
        <v>4409</v>
      </c>
      <c r="H2651">
        <v>-290</v>
      </c>
      <c r="I2651">
        <v>-290</v>
      </c>
      <c r="J2651" s="3">
        <v>284268.89076894172</v>
      </c>
      <c r="K2651" s="4"/>
    </row>
    <row r="2652" spans="2:11">
      <c r="B2652" t="s">
        <v>1171</v>
      </c>
      <c r="C2652" t="str">
        <f t="shared" si="41"/>
        <v>2011</v>
      </c>
      <c r="D2652" t="s">
        <v>145</v>
      </c>
      <c r="E2652" t="s">
        <v>67</v>
      </c>
      <c r="F2652">
        <v>224</v>
      </c>
      <c r="G2652" t="s">
        <v>4409</v>
      </c>
      <c r="H2652">
        <v>0</v>
      </c>
      <c r="I2652">
        <v>0</v>
      </c>
      <c r="J2652" s="3">
        <v>284268.89076894172</v>
      </c>
      <c r="K2652" s="4"/>
    </row>
    <row r="2653" spans="2:11">
      <c r="B2653" t="s">
        <v>6513</v>
      </c>
      <c r="C2653" t="str">
        <f t="shared" si="41"/>
        <v>2011</v>
      </c>
      <c r="D2653" t="s">
        <v>145</v>
      </c>
      <c r="E2653" t="s">
        <v>5116</v>
      </c>
      <c r="F2653">
        <v>224</v>
      </c>
      <c r="G2653" t="s">
        <v>4409</v>
      </c>
      <c r="H2653">
        <v>0</v>
      </c>
      <c r="I2653">
        <v>0</v>
      </c>
      <c r="J2653" s="3">
        <v>284268.89076894172</v>
      </c>
      <c r="K2653" s="4"/>
    </row>
    <row r="2654" spans="2:11">
      <c r="B2654" t="s">
        <v>1172</v>
      </c>
      <c r="C2654" t="str">
        <f t="shared" si="41"/>
        <v>2011</v>
      </c>
      <c r="D2654" t="s">
        <v>145</v>
      </c>
      <c r="E2654" t="s">
        <v>5116</v>
      </c>
      <c r="F2654">
        <v>224</v>
      </c>
      <c r="G2654" t="s">
        <v>4409</v>
      </c>
      <c r="H2654">
        <v>0</v>
      </c>
      <c r="I2654">
        <v>0</v>
      </c>
      <c r="J2654" s="3">
        <v>284268.89076894172</v>
      </c>
      <c r="K2654" s="4"/>
    </row>
    <row r="2655" spans="2:11">
      <c r="B2655" t="s">
        <v>4603</v>
      </c>
      <c r="C2655" t="str">
        <f t="shared" si="41"/>
        <v>2011</v>
      </c>
      <c r="D2655" t="s">
        <v>145</v>
      </c>
      <c r="E2655" t="s">
        <v>146</v>
      </c>
      <c r="F2655">
        <v>224</v>
      </c>
      <c r="G2655" t="s">
        <v>4409</v>
      </c>
      <c r="H2655">
        <v>595.08000000000004</v>
      </c>
      <c r="I2655">
        <v>595.08000000000004</v>
      </c>
      <c r="J2655" s="3">
        <v>291321.8253451818</v>
      </c>
      <c r="K2655" s="4"/>
    </row>
    <row r="2656" spans="2:11">
      <c r="B2656" t="s">
        <v>1173</v>
      </c>
      <c r="C2656" t="str">
        <f t="shared" si="41"/>
        <v>2011</v>
      </c>
      <c r="D2656" t="s">
        <v>145</v>
      </c>
      <c r="E2656" t="s">
        <v>67</v>
      </c>
      <c r="F2656">
        <v>225</v>
      </c>
      <c r="G2656" t="s">
        <v>4409</v>
      </c>
      <c r="H2656">
        <v>0</v>
      </c>
      <c r="I2656">
        <v>0</v>
      </c>
      <c r="J2656" s="3">
        <v>291321.8253451818</v>
      </c>
      <c r="K2656" s="4"/>
    </row>
    <row r="2657" spans="2:11">
      <c r="B2657" t="s">
        <v>6514</v>
      </c>
      <c r="C2657" t="str">
        <f t="shared" si="41"/>
        <v>2011</v>
      </c>
      <c r="D2657" t="s">
        <v>145</v>
      </c>
      <c r="E2657" t="s">
        <v>5116</v>
      </c>
      <c r="F2657">
        <v>225</v>
      </c>
      <c r="G2657" t="s">
        <v>4409</v>
      </c>
      <c r="H2657">
        <v>0</v>
      </c>
      <c r="I2657">
        <v>0</v>
      </c>
      <c r="J2657" s="3">
        <v>291321.8253451818</v>
      </c>
      <c r="K2657" s="4"/>
    </row>
    <row r="2658" spans="2:11">
      <c r="B2658" t="s">
        <v>6515</v>
      </c>
      <c r="C2658" t="str">
        <f t="shared" si="41"/>
        <v>2011</v>
      </c>
      <c r="D2658" t="s">
        <v>145</v>
      </c>
      <c r="E2658" t="s">
        <v>5116</v>
      </c>
      <c r="F2658">
        <v>225</v>
      </c>
      <c r="G2658" t="s">
        <v>4409</v>
      </c>
      <c r="H2658">
        <v>0</v>
      </c>
      <c r="I2658">
        <v>0</v>
      </c>
      <c r="J2658" s="3">
        <v>291321.8253451818</v>
      </c>
      <c r="K2658" s="4"/>
    </row>
    <row r="2659" spans="2:11">
      <c r="B2659" t="s">
        <v>6516</v>
      </c>
      <c r="C2659" t="str">
        <f t="shared" si="41"/>
        <v>2011</v>
      </c>
      <c r="D2659" t="s">
        <v>145</v>
      </c>
      <c r="E2659" t="s">
        <v>146</v>
      </c>
      <c r="F2659">
        <v>225</v>
      </c>
      <c r="G2659" t="s">
        <v>4409</v>
      </c>
      <c r="H2659">
        <v>146.44999999999999</v>
      </c>
      <c r="I2659">
        <v>146.44999999999999</v>
      </c>
      <c r="J2659" s="3">
        <v>293057.56216828176</v>
      </c>
      <c r="K2659" s="4"/>
    </row>
    <row r="2660" spans="2:11">
      <c r="B2660" t="s">
        <v>1174</v>
      </c>
      <c r="C2660" t="str">
        <f t="shared" si="41"/>
        <v>2011</v>
      </c>
      <c r="D2660" t="s">
        <v>145</v>
      </c>
      <c r="E2660" t="s">
        <v>67</v>
      </c>
      <c r="F2660">
        <v>226</v>
      </c>
      <c r="G2660" t="s">
        <v>4409</v>
      </c>
      <c r="H2660">
        <v>0</v>
      </c>
      <c r="I2660">
        <v>0</v>
      </c>
      <c r="J2660" s="3">
        <v>293057.56216828176</v>
      </c>
      <c r="K2660" s="4"/>
    </row>
    <row r="2661" spans="2:11">
      <c r="B2661" t="s">
        <v>6517</v>
      </c>
      <c r="C2661" t="str">
        <f t="shared" si="41"/>
        <v>2011</v>
      </c>
      <c r="D2661" t="s">
        <v>145</v>
      </c>
      <c r="E2661" t="s">
        <v>5116</v>
      </c>
      <c r="F2661">
        <v>226</v>
      </c>
      <c r="G2661" t="s">
        <v>4409</v>
      </c>
      <c r="H2661">
        <v>0</v>
      </c>
      <c r="I2661">
        <v>0</v>
      </c>
      <c r="J2661" s="3">
        <v>293057.56216828176</v>
      </c>
      <c r="K2661" s="4"/>
    </row>
    <row r="2662" spans="2:11">
      <c r="B2662" t="s">
        <v>6518</v>
      </c>
      <c r="C2662" t="str">
        <f t="shared" si="41"/>
        <v>2011</v>
      </c>
      <c r="D2662" t="s">
        <v>145</v>
      </c>
      <c r="E2662" t="s">
        <v>146</v>
      </c>
      <c r="F2662">
        <v>226</v>
      </c>
      <c r="G2662" t="s">
        <v>4409</v>
      </c>
      <c r="H2662">
        <v>2.0299999999999998</v>
      </c>
      <c r="I2662">
        <v>2.0299999999999998</v>
      </c>
      <c r="J2662" s="3">
        <v>293081.62188662181</v>
      </c>
      <c r="K2662" s="4"/>
    </row>
    <row r="2663" spans="2:11">
      <c r="B2663" t="s">
        <v>6519</v>
      </c>
      <c r="C2663" t="str">
        <f t="shared" si="41"/>
        <v>2011</v>
      </c>
      <c r="D2663" t="s">
        <v>145</v>
      </c>
      <c r="E2663" t="s">
        <v>67</v>
      </c>
      <c r="F2663">
        <v>227</v>
      </c>
      <c r="G2663" t="s">
        <v>4409</v>
      </c>
      <c r="H2663">
        <v>0</v>
      </c>
      <c r="I2663">
        <v>0</v>
      </c>
      <c r="J2663" s="3">
        <v>293081.62188662181</v>
      </c>
      <c r="K2663" s="4"/>
    </row>
    <row r="2664" spans="2:11">
      <c r="B2664" t="s">
        <v>6520</v>
      </c>
      <c r="C2664" t="str">
        <f t="shared" si="41"/>
        <v>2011</v>
      </c>
      <c r="D2664" t="s">
        <v>145</v>
      </c>
      <c r="E2664" t="s">
        <v>5116</v>
      </c>
      <c r="F2664">
        <v>227</v>
      </c>
      <c r="G2664" t="s">
        <v>4409</v>
      </c>
      <c r="H2664">
        <v>0</v>
      </c>
      <c r="I2664">
        <v>0</v>
      </c>
      <c r="J2664" s="3">
        <v>293081.62188662181</v>
      </c>
      <c r="K2664" s="4"/>
    </row>
    <row r="2665" spans="2:11">
      <c r="B2665" t="s">
        <v>6521</v>
      </c>
      <c r="C2665" t="str">
        <f t="shared" si="41"/>
        <v>2011</v>
      </c>
      <c r="D2665" t="s">
        <v>145</v>
      </c>
      <c r="E2665" t="s">
        <v>146</v>
      </c>
      <c r="F2665">
        <v>227</v>
      </c>
      <c r="G2665" t="s">
        <v>4409</v>
      </c>
      <c r="H2665">
        <v>3.48</v>
      </c>
      <c r="I2665">
        <v>3.48</v>
      </c>
      <c r="J2665" s="3">
        <v>293122.86711806181</v>
      </c>
      <c r="K2665" s="4"/>
    </row>
    <row r="2666" spans="2:11">
      <c r="B2666" t="s">
        <v>1175</v>
      </c>
      <c r="C2666" t="str">
        <f t="shared" si="41"/>
        <v>2011</v>
      </c>
      <c r="D2666" t="s">
        <v>145</v>
      </c>
      <c r="E2666" t="s">
        <v>67</v>
      </c>
      <c r="F2666">
        <v>228</v>
      </c>
      <c r="G2666" t="s">
        <v>4409</v>
      </c>
      <c r="H2666">
        <v>0</v>
      </c>
      <c r="I2666">
        <v>0</v>
      </c>
      <c r="J2666" s="3">
        <v>293122.86711806181</v>
      </c>
      <c r="K2666" s="4"/>
    </row>
    <row r="2667" spans="2:11">
      <c r="B2667" t="s">
        <v>6522</v>
      </c>
      <c r="C2667" t="str">
        <f t="shared" si="41"/>
        <v>2011</v>
      </c>
      <c r="D2667" t="s">
        <v>145</v>
      </c>
      <c r="E2667" t="s">
        <v>5116</v>
      </c>
      <c r="F2667">
        <v>228</v>
      </c>
      <c r="G2667" t="s">
        <v>4409</v>
      </c>
      <c r="H2667">
        <v>0</v>
      </c>
      <c r="I2667">
        <v>0</v>
      </c>
      <c r="J2667" s="3">
        <v>293122.86711806181</v>
      </c>
      <c r="K2667" s="4"/>
    </row>
    <row r="2668" spans="2:11">
      <c r="B2668" t="s">
        <v>1176</v>
      </c>
      <c r="C2668" t="str">
        <f t="shared" si="41"/>
        <v>2011</v>
      </c>
      <c r="D2668" t="s">
        <v>145</v>
      </c>
      <c r="E2668" t="s">
        <v>5116</v>
      </c>
      <c r="F2668">
        <v>228</v>
      </c>
      <c r="G2668" t="s">
        <v>4409</v>
      </c>
      <c r="H2668">
        <v>0</v>
      </c>
      <c r="I2668">
        <v>0</v>
      </c>
      <c r="J2668" s="3">
        <v>293122.86711806181</v>
      </c>
      <c r="K2668" s="4"/>
    </row>
    <row r="2669" spans="2:11">
      <c r="B2669" t="s">
        <v>6523</v>
      </c>
      <c r="C2669" t="str">
        <f t="shared" si="41"/>
        <v>2011</v>
      </c>
      <c r="D2669" t="s">
        <v>145</v>
      </c>
      <c r="E2669" t="s">
        <v>5116</v>
      </c>
      <c r="F2669">
        <v>228</v>
      </c>
      <c r="G2669" t="s">
        <v>4409</v>
      </c>
      <c r="H2669">
        <v>0</v>
      </c>
      <c r="I2669">
        <v>0</v>
      </c>
      <c r="J2669" s="3">
        <v>293122.86711806181</v>
      </c>
      <c r="K2669" s="4"/>
    </row>
    <row r="2670" spans="2:11">
      <c r="B2670" t="s">
        <v>1177</v>
      </c>
      <c r="C2670" t="str">
        <f t="shared" si="41"/>
        <v>2011</v>
      </c>
      <c r="D2670" t="s">
        <v>145</v>
      </c>
      <c r="E2670" t="s">
        <v>5116</v>
      </c>
      <c r="F2670">
        <v>228</v>
      </c>
      <c r="G2670" t="s">
        <v>4409</v>
      </c>
      <c r="H2670">
        <v>0</v>
      </c>
      <c r="I2670">
        <v>0</v>
      </c>
      <c r="J2670" s="3">
        <v>293122.86711806181</v>
      </c>
      <c r="K2670" s="4"/>
    </row>
    <row r="2671" spans="2:11">
      <c r="B2671" t="s">
        <v>4604</v>
      </c>
      <c r="C2671" t="str">
        <f t="shared" si="41"/>
        <v>2011</v>
      </c>
      <c r="D2671" t="s">
        <v>145</v>
      </c>
      <c r="E2671" t="s">
        <v>146</v>
      </c>
      <c r="F2671">
        <v>228</v>
      </c>
      <c r="G2671" t="s">
        <v>4409</v>
      </c>
      <c r="H2671">
        <v>449.5</v>
      </c>
      <c r="I2671">
        <v>449.5</v>
      </c>
      <c r="J2671" s="3">
        <v>298450.37617906183</v>
      </c>
      <c r="K2671" s="4"/>
    </row>
    <row r="2672" spans="2:11">
      <c r="B2672" t="s">
        <v>1178</v>
      </c>
      <c r="C2672" t="str">
        <f t="shared" si="41"/>
        <v>2011</v>
      </c>
      <c r="D2672" t="s">
        <v>145</v>
      </c>
      <c r="E2672" t="s">
        <v>67</v>
      </c>
      <c r="F2672">
        <v>229</v>
      </c>
      <c r="G2672" t="s">
        <v>4409</v>
      </c>
      <c r="H2672">
        <v>0</v>
      </c>
      <c r="I2672">
        <v>0</v>
      </c>
      <c r="J2672" s="3">
        <v>298450.37617906183</v>
      </c>
      <c r="K2672" s="4"/>
    </row>
    <row r="2673" spans="2:11">
      <c r="B2673" t="s">
        <v>1179</v>
      </c>
      <c r="C2673" t="str">
        <f t="shared" si="41"/>
        <v>2011</v>
      </c>
      <c r="D2673" t="s">
        <v>145</v>
      </c>
      <c r="E2673" t="s">
        <v>146</v>
      </c>
      <c r="F2673">
        <v>229</v>
      </c>
      <c r="G2673" t="s">
        <v>4409</v>
      </c>
      <c r="H2673">
        <v>-150</v>
      </c>
      <c r="I2673">
        <v>-150</v>
      </c>
      <c r="J2673" s="3">
        <v>296672.56447906181</v>
      </c>
      <c r="K2673" s="4"/>
    </row>
    <row r="2674" spans="2:11">
      <c r="B2674" t="s">
        <v>1180</v>
      </c>
      <c r="C2674" t="str">
        <f t="shared" si="41"/>
        <v>2011</v>
      </c>
      <c r="D2674" t="s">
        <v>145</v>
      </c>
      <c r="E2674" t="s">
        <v>67</v>
      </c>
      <c r="F2674">
        <v>230</v>
      </c>
      <c r="G2674" t="s">
        <v>4409</v>
      </c>
      <c r="H2674">
        <v>0</v>
      </c>
      <c r="I2674">
        <v>0</v>
      </c>
      <c r="J2674" s="3">
        <v>296672.56447906181</v>
      </c>
      <c r="K2674" s="4"/>
    </row>
    <row r="2675" spans="2:11">
      <c r="B2675" t="s">
        <v>6524</v>
      </c>
      <c r="C2675" t="str">
        <f t="shared" si="41"/>
        <v>2011</v>
      </c>
      <c r="D2675" t="s">
        <v>145</v>
      </c>
      <c r="E2675" t="s">
        <v>5116</v>
      </c>
      <c r="F2675">
        <v>230</v>
      </c>
      <c r="G2675" t="s">
        <v>4409</v>
      </c>
      <c r="H2675">
        <v>0</v>
      </c>
      <c r="I2675">
        <v>0</v>
      </c>
      <c r="J2675" s="3">
        <v>296672.56447906181</v>
      </c>
      <c r="K2675" s="4"/>
    </row>
    <row r="2676" spans="2:11">
      <c r="B2676" t="s">
        <v>6525</v>
      </c>
      <c r="C2676" t="str">
        <f t="shared" si="41"/>
        <v>2011</v>
      </c>
      <c r="D2676" t="s">
        <v>145</v>
      </c>
      <c r="E2676" t="s">
        <v>146</v>
      </c>
      <c r="F2676">
        <v>230</v>
      </c>
      <c r="G2676" t="s">
        <v>4409</v>
      </c>
      <c r="H2676">
        <v>12</v>
      </c>
      <c r="I2676">
        <v>12</v>
      </c>
      <c r="J2676" s="3">
        <v>296814.78941506182</v>
      </c>
      <c r="K2676" s="4"/>
    </row>
    <row r="2677" spans="2:11">
      <c r="B2677" t="s">
        <v>1181</v>
      </c>
      <c r="C2677" t="str">
        <f t="shared" si="41"/>
        <v>2011</v>
      </c>
      <c r="D2677" t="s">
        <v>145</v>
      </c>
      <c r="E2677" t="s">
        <v>67</v>
      </c>
      <c r="F2677">
        <v>231</v>
      </c>
      <c r="G2677" t="s">
        <v>4409</v>
      </c>
      <c r="H2677">
        <v>0</v>
      </c>
      <c r="I2677">
        <v>0</v>
      </c>
      <c r="J2677" s="3">
        <v>296814.78941506182</v>
      </c>
      <c r="K2677" s="4"/>
    </row>
    <row r="2678" spans="2:11">
      <c r="B2678" t="s">
        <v>1182</v>
      </c>
      <c r="C2678" t="str">
        <f t="shared" si="41"/>
        <v>2011</v>
      </c>
      <c r="D2678" t="s">
        <v>145</v>
      </c>
      <c r="E2678" t="s">
        <v>146</v>
      </c>
      <c r="F2678">
        <v>231</v>
      </c>
      <c r="G2678" t="s">
        <v>4409</v>
      </c>
      <c r="H2678">
        <v>-150</v>
      </c>
      <c r="I2678">
        <v>-150</v>
      </c>
      <c r="J2678" s="3">
        <v>295036.9777150618</v>
      </c>
      <c r="K2678" s="4"/>
    </row>
    <row r="2679" spans="2:11">
      <c r="B2679" t="s">
        <v>1183</v>
      </c>
      <c r="C2679" t="str">
        <f t="shared" si="41"/>
        <v>2012</v>
      </c>
      <c r="D2679" t="s">
        <v>145</v>
      </c>
      <c r="E2679" t="s">
        <v>68</v>
      </c>
      <c r="F2679">
        <v>232</v>
      </c>
      <c r="G2679" t="s">
        <v>4409</v>
      </c>
      <c r="H2679">
        <v>0</v>
      </c>
      <c r="I2679">
        <v>0</v>
      </c>
      <c r="J2679" s="3">
        <v>295036.9777150618</v>
      </c>
      <c r="K2679" s="4"/>
    </row>
    <row r="2680" spans="2:11">
      <c r="B2680" t="s">
        <v>1184</v>
      </c>
      <c r="C2680" t="str">
        <f t="shared" si="41"/>
        <v>2012</v>
      </c>
      <c r="D2680" t="s">
        <v>145</v>
      </c>
      <c r="E2680" t="s">
        <v>146</v>
      </c>
      <c r="F2680">
        <v>232</v>
      </c>
      <c r="G2680" t="s">
        <v>4409</v>
      </c>
      <c r="H2680">
        <v>-300</v>
      </c>
      <c r="I2680">
        <v>-300</v>
      </c>
      <c r="J2680" s="3">
        <v>291481.35431506176</v>
      </c>
      <c r="K2680" s="4"/>
    </row>
    <row r="2681" spans="2:11">
      <c r="B2681" t="s">
        <v>1185</v>
      </c>
      <c r="C2681" t="str">
        <f t="shared" si="41"/>
        <v>2012</v>
      </c>
      <c r="D2681" t="s">
        <v>145</v>
      </c>
      <c r="E2681" t="s">
        <v>68</v>
      </c>
      <c r="F2681">
        <v>233</v>
      </c>
      <c r="G2681" t="s">
        <v>4409</v>
      </c>
      <c r="H2681">
        <v>0</v>
      </c>
      <c r="I2681">
        <v>0</v>
      </c>
      <c r="J2681" s="3">
        <v>291481.35431506176</v>
      </c>
      <c r="K2681" s="4"/>
    </row>
    <row r="2682" spans="2:11">
      <c r="B2682" t="s">
        <v>4605</v>
      </c>
      <c r="C2682" t="str">
        <f t="shared" si="41"/>
        <v>2012</v>
      </c>
      <c r="D2682" t="s">
        <v>145</v>
      </c>
      <c r="E2682" t="s">
        <v>146</v>
      </c>
      <c r="F2682">
        <v>233</v>
      </c>
      <c r="G2682" t="s">
        <v>4409</v>
      </c>
      <c r="H2682">
        <v>-600</v>
      </c>
      <c r="I2682">
        <v>-600</v>
      </c>
      <c r="J2682" s="3">
        <v>284370.10751506174</v>
      </c>
      <c r="K2682" s="4"/>
    </row>
    <row r="2683" spans="2:11">
      <c r="B2683" t="s">
        <v>1186</v>
      </c>
      <c r="C2683" t="str">
        <f t="shared" si="41"/>
        <v>2012</v>
      </c>
      <c r="D2683" t="s">
        <v>145</v>
      </c>
      <c r="E2683" t="s">
        <v>68</v>
      </c>
      <c r="F2683">
        <v>234</v>
      </c>
      <c r="G2683" t="s">
        <v>4409</v>
      </c>
      <c r="H2683">
        <v>0</v>
      </c>
      <c r="I2683">
        <v>0</v>
      </c>
      <c r="J2683" s="3">
        <v>284370.10751506174</v>
      </c>
      <c r="K2683" s="4"/>
    </row>
    <row r="2684" spans="2:11">
      <c r="B2684" t="s">
        <v>6526</v>
      </c>
      <c r="C2684" t="str">
        <f t="shared" si="41"/>
        <v>2012</v>
      </c>
      <c r="D2684" t="s">
        <v>145</v>
      </c>
      <c r="E2684" t="s">
        <v>5116</v>
      </c>
      <c r="F2684">
        <v>234</v>
      </c>
      <c r="G2684" t="s">
        <v>4409</v>
      </c>
      <c r="H2684">
        <v>0</v>
      </c>
      <c r="I2684">
        <v>0</v>
      </c>
      <c r="J2684" s="3">
        <v>284370.10751506174</v>
      </c>
      <c r="K2684" s="4"/>
    </row>
    <row r="2685" spans="2:11">
      <c r="B2685" t="s">
        <v>1187</v>
      </c>
      <c r="C2685" t="str">
        <f t="shared" si="41"/>
        <v>2012</v>
      </c>
      <c r="D2685" t="s">
        <v>145</v>
      </c>
      <c r="E2685" t="s">
        <v>5116</v>
      </c>
      <c r="F2685">
        <v>234</v>
      </c>
      <c r="G2685" t="s">
        <v>4409</v>
      </c>
      <c r="H2685">
        <v>0</v>
      </c>
      <c r="I2685">
        <v>0</v>
      </c>
      <c r="J2685" s="3">
        <v>284370.10751506174</v>
      </c>
      <c r="K2685" s="4"/>
    </row>
    <row r="2686" spans="2:11">
      <c r="B2686" t="s">
        <v>6527</v>
      </c>
      <c r="C2686" t="str">
        <f t="shared" si="41"/>
        <v>2012</v>
      </c>
      <c r="D2686" t="s">
        <v>145</v>
      </c>
      <c r="E2686" t="s">
        <v>5116</v>
      </c>
      <c r="F2686">
        <v>234</v>
      </c>
      <c r="G2686" t="s">
        <v>4409</v>
      </c>
      <c r="H2686">
        <v>0</v>
      </c>
      <c r="I2686">
        <v>0</v>
      </c>
      <c r="J2686" s="3">
        <v>284370.10751506174</v>
      </c>
      <c r="K2686" s="4"/>
    </row>
    <row r="2687" spans="2:11">
      <c r="B2687" t="s">
        <v>4606</v>
      </c>
      <c r="C2687" t="str">
        <f t="shared" si="41"/>
        <v>2012</v>
      </c>
      <c r="D2687" t="s">
        <v>145</v>
      </c>
      <c r="E2687" t="s">
        <v>5116</v>
      </c>
      <c r="F2687">
        <v>234</v>
      </c>
      <c r="G2687" t="s">
        <v>4409</v>
      </c>
      <c r="H2687">
        <v>0</v>
      </c>
      <c r="I2687">
        <v>0</v>
      </c>
      <c r="J2687" s="3">
        <v>284370.10751506174</v>
      </c>
      <c r="K2687" s="4"/>
    </row>
    <row r="2688" spans="2:11">
      <c r="B2688" t="s">
        <v>4607</v>
      </c>
      <c r="C2688" t="str">
        <f t="shared" si="41"/>
        <v>2012</v>
      </c>
      <c r="D2688" t="s">
        <v>145</v>
      </c>
      <c r="E2688" t="s">
        <v>146</v>
      </c>
      <c r="F2688">
        <v>234</v>
      </c>
      <c r="G2688" t="s">
        <v>4409</v>
      </c>
      <c r="H2688">
        <v>3667.2</v>
      </c>
      <c r="I2688">
        <v>3667.2</v>
      </c>
      <c r="J2688" s="3">
        <v>327834.04795666202</v>
      </c>
      <c r="K2688" s="4"/>
    </row>
    <row r="2689" spans="2:11">
      <c r="B2689" t="s">
        <v>1188</v>
      </c>
      <c r="C2689" t="str">
        <f t="shared" si="41"/>
        <v>2012</v>
      </c>
      <c r="D2689" t="s">
        <v>145</v>
      </c>
      <c r="E2689" t="s">
        <v>68</v>
      </c>
      <c r="F2689">
        <v>235</v>
      </c>
      <c r="G2689" t="s">
        <v>4409</v>
      </c>
      <c r="H2689">
        <v>0</v>
      </c>
      <c r="I2689">
        <v>0</v>
      </c>
      <c r="J2689" s="3">
        <v>327834.04795666202</v>
      </c>
      <c r="K2689" s="4"/>
    </row>
    <row r="2690" spans="2:11">
      <c r="B2690" t="s">
        <v>6528</v>
      </c>
      <c r="C2690" t="str">
        <f t="shared" si="41"/>
        <v>2012</v>
      </c>
      <c r="D2690" t="s">
        <v>145</v>
      </c>
      <c r="E2690" t="s">
        <v>5116</v>
      </c>
      <c r="F2690">
        <v>235</v>
      </c>
      <c r="G2690" t="s">
        <v>4409</v>
      </c>
      <c r="H2690">
        <v>0</v>
      </c>
      <c r="I2690">
        <v>0</v>
      </c>
      <c r="J2690" s="3">
        <v>327834.04795666202</v>
      </c>
      <c r="K2690" s="4"/>
    </row>
    <row r="2691" spans="2:11">
      <c r="B2691" t="s">
        <v>4608</v>
      </c>
      <c r="C2691" t="str">
        <f t="shared" ref="C2691:C2754" si="42">MID(B2691,1,4)</f>
        <v>2012</v>
      </c>
      <c r="D2691" t="s">
        <v>145</v>
      </c>
      <c r="E2691" t="s">
        <v>5116</v>
      </c>
      <c r="F2691">
        <v>235</v>
      </c>
      <c r="G2691" t="s">
        <v>4409</v>
      </c>
      <c r="H2691">
        <v>0</v>
      </c>
      <c r="I2691">
        <v>0</v>
      </c>
      <c r="J2691" s="3">
        <v>327834.04795666202</v>
      </c>
      <c r="K2691" s="4"/>
    </row>
    <row r="2692" spans="2:11">
      <c r="B2692" t="s">
        <v>6529</v>
      </c>
      <c r="C2692" t="str">
        <f t="shared" si="42"/>
        <v>2012</v>
      </c>
      <c r="D2692" t="s">
        <v>145</v>
      </c>
      <c r="E2692" t="s">
        <v>146</v>
      </c>
      <c r="F2692">
        <v>235</v>
      </c>
      <c r="G2692" t="s">
        <v>4409</v>
      </c>
      <c r="H2692">
        <v>165.99</v>
      </c>
      <c r="I2692">
        <v>165.99</v>
      </c>
      <c r="J2692" s="3">
        <v>329801.37438388198</v>
      </c>
      <c r="K2692" s="4"/>
    </row>
    <row r="2693" spans="2:11">
      <c r="B2693" t="s">
        <v>1189</v>
      </c>
      <c r="C2693" t="str">
        <f t="shared" si="42"/>
        <v>2012</v>
      </c>
      <c r="D2693" t="s">
        <v>145</v>
      </c>
      <c r="E2693" t="s">
        <v>68</v>
      </c>
      <c r="F2693">
        <v>236</v>
      </c>
      <c r="G2693" t="s">
        <v>4409</v>
      </c>
      <c r="H2693">
        <v>0</v>
      </c>
      <c r="I2693">
        <v>0</v>
      </c>
      <c r="J2693" s="3">
        <v>329801.37438388198</v>
      </c>
      <c r="K2693" s="4"/>
    </row>
    <row r="2694" spans="2:11">
      <c r="B2694" t="s">
        <v>6530</v>
      </c>
      <c r="C2694" t="str">
        <f t="shared" si="42"/>
        <v>2012</v>
      </c>
      <c r="D2694" t="s">
        <v>145</v>
      </c>
      <c r="E2694" t="s">
        <v>5116</v>
      </c>
      <c r="F2694">
        <v>236</v>
      </c>
      <c r="G2694" t="s">
        <v>4409</v>
      </c>
      <c r="H2694">
        <v>0</v>
      </c>
      <c r="I2694">
        <v>0</v>
      </c>
      <c r="J2694" s="3">
        <v>329801.37438388198</v>
      </c>
      <c r="K2694" s="4"/>
    </row>
    <row r="2695" spans="2:11">
      <c r="B2695" t="s">
        <v>6531</v>
      </c>
      <c r="C2695" t="str">
        <f t="shared" si="42"/>
        <v>2012</v>
      </c>
      <c r="D2695" t="s">
        <v>145</v>
      </c>
      <c r="E2695" t="s">
        <v>146</v>
      </c>
      <c r="F2695">
        <v>236</v>
      </c>
      <c r="G2695" t="s">
        <v>4409</v>
      </c>
      <c r="H2695">
        <v>1.65</v>
      </c>
      <c r="I2695">
        <v>1.65</v>
      </c>
      <c r="J2695" s="3">
        <v>329820.930312582</v>
      </c>
      <c r="K2695" s="4"/>
    </row>
    <row r="2696" spans="2:11">
      <c r="B2696" t="s">
        <v>1190</v>
      </c>
      <c r="C2696" t="str">
        <f t="shared" si="42"/>
        <v>2012</v>
      </c>
      <c r="D2696" t="s">
        <v>145</v>
      </c>
      <c r="E2696" t="s">
        <v>68</v>
      </c>
      <c r="F2696">
        <v>237</v>
      </c>
      <c r="G2696" t="s">
        <v>4409</v>
      </c>
      <c r="H2696">
        <v>0</v>
      </c>
      <c r="I2696">
        <v>0</v>
      </c>
      <c r="J2696" s="3">
        <v>329820.930312582</v>
      </c>
      <c r="K2696" s="4"/>
    </row>
    <row r="2697" spans="2:11">
      <c r="B2697" t="s">
        <v>6532</v>
      </c>
      <c r="C2697" t="str">
        <f t="shared" si="42"/>
        <v>2012</v>
      </c>
      <c r="D2697" t="s">
        <v>145</v>
      </c>
      <c r="E2697" t="s">
        <v>5116</v>
      </c>
      <c r="F2697">
        <v>237</v>
      </c>
      <c r="G2697" t="s">
        <v>4409</v>
      </c>
      <c r="H2697">
        <v>0</v>
      </c>
      <c r="I2697">
        <v>0</v>
      </c>
      <c r="J2697" s="3">
        <v>329820.930312582</v>
      </c>
      <c r="K2697" s="4"/>
    </row>
    <row r="2698" spans="2:11">
      <c r="B2698" t="s">
        <v>6533</v>
      </c>
      <c r="C2698" t="str">
        <f t="shared" si="42"/>
        <v>2012</v>
      </c>
      <c r="D2698" t="s">
        <v>145</v>
      </c>
      <c r="E2698" t="s">
        <v>146</v>
      </c>
      <c r="F2698">
        <v>237</v>
      </c>
      <c r="G2698" t="s">
        <v>4409</v>
      </c>
      <c r="H2698">
        <v>6.93</v>
      </c>
      <c r="I2698">
        <v>6.93</v>
      </c>
      <c r="J2698" s="3">
        <v>329903.065213122</v>
      </c>
      <c r="K2698" s="4"/>
    </row>
    <row r="2699" spans="2:11">
      <c r="B2699" t="s">
        <v>6534</v>
      </c>
      <c r="C2699" t="str">
        <f t="shared" si="42"/>
        <v>2012</v>
      </c>
      <c r="D2699" t="s">
        <v>145</v>
      </c>
      <c r="E2699" t="s">
        <v>68</v>
      </c>
      <c r="F2699">
        <v>238</v>
      </c>
      <c r="G2699" t="s">
        <v>4409</v>
      </c>
      <c r="H2699">
        <v>0</v>
      </c>
      <c r="I2699">
        <v>0</v>
      </c>
      <c r="J2699" s="3">
        <v>329903.065213122</v>
      </c>
      <c r="K2699" s="4"/>
    </row>
    <row r="2700" spans="2:11">
      <c r="B2700" t="s">
        <v>1191</v>
      </c>
      <c r="C2700" t="str">
        <f t="shared" si="42"/>
        <v>2012</v>
      </c>
      <c r="D2700" t="s">
        <v>145</v>
      </c>
      <c r="E2700" t="s">
        <v>5116</v>
      </c>
      <c r="F2700">
        <v>238</v>
      </c>
      <c r="G2700" t="s">
        <v>4409</v>
      </c>
      <c r="H2700">
        <v>0</v>
      </c>
      <c r="I2700">
        <v>0</v>
      </c>
      <c r="J2700" s="3">
        <v>329903.065213122</v>
      </c>
      <c r="K2700" s="4"/>
    </row>
    <row r="2701" spans="2:11">
      <c r="B2701" t="s">
        <v>6535</v>
      </c>
      <c r="C2701" t="str">
        <f t="shared" si="42"/>
        <v>2012</v>
      </c>
      <c r="D2701" t="s">
        <v>145</v>
      </c>
      <c r="E2701" t="s">
        <v>5116</v>
      </c>
      <c r="F2701">
        <v>238</v>
      </c>
      <c r="G2701" t="s">
        <v>4409</v>
      </c>
      <c r="H2701">
        <v>0</v>
      </c>
      <c r="I2701">
        <v>0</v>
      </c>
      <c r="J2701" s="3">
        <v>329903.065213122</v>
      </c>
      <c r="K2701" s="4"/>
    </row>
    <row r="2702" spans="2:11">
      <c r="B2702" t="s">
        <v>6536</v>
      </c>
      <c r="C2702" t="str">
        <f t="shared" si="42"/>
        <v>2012</v>
      </c>
      <c r="D2702" t="s">
        <v>145</v>
      </c>
      <c r="E2702" t="s">
        <v>146</v>
      </c>
      <c r="F2702">
        <v>238</v>
      </c>
      <c r="G2702" t="s">
        <v>4409</v>
      </c>
      <c r="H2702">
        <v>169.29</v>
      </c>
      <c r="I2702">
        <v>169.29</v>
      </c>
      <c r="J2702" s="3">
        <v>331909.50349774206</v>
      </c>
      <c r="K2702" s="4"/>
    </row>
    <row r="2703" spans="2:11">
      <c r="B2703" t="s">
        <v>6537</v>
      </c>
      <c r="C2703" t="str">
        <f t="shared" si="42"/>
        <v>2012</v>
      </c>
      <c r="D2703" t="s">
        <v>145</v>
      </c>
      <c r="E2703" t="s">
        <v>68</v>
      </c>
      <c r="F2703">
        <v>239</v>
      </c>
      <c r="G2703" t="s">
        <v>4409</v>
      </c>
      <c r="H2703">
        <v>0</v>
      </c>
      <c r="I2703">
        <v>0</v>
      </c>
      <c r="J2703" s="3">
        <v>331909.50349774206</v>
      </c>
      <c r="K2703" s="4"/>
    </row>
    <row r="2704" spans="2:11">
      <c r="B2704" t="s">
        <v>6538</v>
      </c>
      <c r="C2704" t="str">
        <f t="shared" si="42"/>
        <v>2012</v>
      </c>
      <c r="D2704" t="s">
        <v>145</v>
      </c>
      <c r="E2704" t="s">
        <v>146</v>
      </c>
      <c r="F2704">
        <v>239</v>
      </c>
      <c r="G2704" t="s">
        <v>4409</v>
      </c>
      <c r="H2704">
        <v>-165</v>
      </c>
      <c r="I2704">
        <v>-165</v>
      </c>
      <c r="J2704" s="3">
        <v>329953.91062774207</v>
      </c>
      <c r="K2704" s="4"/>
    </row>
    <row r="2705" spans="2:11">
      <c r="B2705" t="s">
        <v>1192</v>
      </c>
      <c r="C2705" t="str">
        <f t="shared" si="42"/>
        <v>2012</v>
      </c>
      <c r="D2705" t="s">
        <v>145</v>
      </c>
      <c r="E2705" t="s">
        <v>68</v>
      </c>
      <c r="F2705">
        <v>240</v>
      </c>
      <c r="G2705" t="s">
        <v>4409</v>
      </c>
      <c r="H2705">
        <v>0</v>
      </c>
      <c r="I2705">
        <v>0</v>
      </c>
      <c r="J2705" s="3">
        <v>329953.91062774207</v>
      </c>
      <c r="K2705" s="4"/>
    </row>
    <row r="2706" spans="2:11">
      <c r="B2706" t="s">
        <v>1193</v>
      </c>
      <c r="C2706" t="str">
        <f t="shared" si="42"/>
        <v>2012</v>
      </c>
      <c r="D2706" t="s">
        <v>145</v>
      </c>
      <c r="E2706" t="s">
        <v>146</v>
      </c>
      <c r="F2706">
        <v>240</v>
      </c>
      <c r="G2706" t="s">
        <v>4409</v>
      </c>
      <c r="H2706">
        <v>-330</v>
      </c>
      <c r="I2706">
        <v>-330</v>
      </c>
      <c r="J2706" s="3">
        <v>326042.72488774208</v>
      </c>
      <c r="K2706" s="4"/>
    </row>
    <row r="2707" spans="2:11">
      <c r="B2707" t="s">
        <v>1194</v>
      </c>
      <c r="C2707" t="str">
        <f t="shared" si="42"/>
        <v>2012</v>
      </c>
      <c r="D2707" t="s">
        <v>145</v>
      </c>
      <c r="E2707" t="s">
        <v>68</v>
      </c>
      <c r="F2707">
        <v>241</v>
      </c>
      <c r="G2707" t="s">
        <v>4409</v>
      </c>
      <c r="H2707">
        <v>0</v>
      </c>
      <c r="I2707">
        <v>0</v>
      </c>
      <c r="J2707" s="3">
        <v>326042.72488774208</v>
      </c>
      <c r="K2707" s="4"/>
    </row>
    <row r="2708" spans="2:11">
      <c r="B2708" t="s">
        <v>6539</v>
      </c>
      <c r="C2708" t="str">
        <f t="shared" si="42"/>
        <v>2012</v>
      </c>
      <c r="D2708" t="s">
        <v>145</v>
      </c>
      <c r="E2708" t="s">
        <v>5116</v>
      </c>
      <c r="F2708">
        <v>241</v>
      </c>
      <c r="G2708" t="s">
        <v>4409</v>
      </c>
      <c r="H2708">
        <v>0</v>
      </c>
      <c r="I2708">
        <v>0</v>
      </c>
      <c r="J2708" s="3">
        <v>326042.72488774208</v>
      </c>
      <c r="K2708" s="4"/>
    </row>
    <row r="2709" spans="2:11">
      <c r="B2709" t="s">
        <v>1195</v>
      </c>
      <c r="C2709" t="str">
        <f t="shared" si="42"/>
        <v>2012</v>
      </c>
      <c r="D2709" t="s">
        <v>145</v>
      </c>
      <c r="E2709" t="s">
        <v>5116</v>
      </c>
      <c r="F2709">
        <v>241</v>
      </c>
      <c r="G2709" t="s">
        <v>4409</v>
      </c>
      <c r="H2709">
        <v>0</v>
      </c>
      <c r="I2709">
        <v>0</v>
      </c>
      <c r="J2709" s="3">
        <v>326042.72488774208</v>
      </c>
      <c r="K2709" s="4"/>
    </row>
    <row r="2710" spans="2:11">
      <c r="B2710" t="s">
        <v>6540</v>
      </c>
      <c r="C2710" t="str">
        <f t="shared" si="42"/>
        <v>2012</v>
      </c>
      <c r="D2710" t="s">
        <v>145</v>
      </c>
      <c r="E2710" t="s">
        <v>5116</v>
      </c>
      <c r="F2710">
        <v>241</v>
      </c>
      <c r="G2710" t="s">
        <v>4409</v>
      </c>
      <c r="H2710">
        <v>0</v>
      </c>
      <c r="I2710">
        <v>0</v>
      </c>
      <c r="J2710" s="3">
        <v>326042.72488774208</v>
      </c>
      <c r="K2710" s="4"/>
    </row>
    <row r="2711" spans="2:11">
      <c r="B2711" t="s">
        <v>6541</v>
      </c>
      <c r="C2711" t="str">
        <f t="shared" si="42"/>
        <v>2012</v>
      </c>
      <c r="D2711" t="s">
        <v>145</v>
      </c>
      <c r="E2711" t="s">
        <v>146</v>
      </c>
      <c r="F2711">
        <v>241</v>
      </c>
      <c r="G2711" t="s">
        <v>4409</v>
      </c>
      <c r="H2711">
        <v>1333.2</v>
      </c>
      <c r="I2711">
        <v>1333.2</v>
      </c>
      <c r="J2711" s="3">
        <v>341843.9152773422</v>
      </c>
      <c r="K2711" s="4"/>
    </row>
    <row r="2712" spans="2:11">
      <c r="B2712" t="s">
        <v>1196</v>
      </c>
      <c r="C2712" t="str">
        <f t="shared" si="42"/>
        <v>2012</v>
      </c>
      <c r="D2712" t="s">
        <v>145</v>
      </c>
      <c r="E2712" t="s">
        <v>68</v>
      </c>
      <c r="F2712">
        <v>242</v>
      </c>
      <c r="G2712" t="s">
        <v>4409</v>
      </c>
      <c r="H2712">
        <v>0</v>
      </c>
      <c r="I2712">
        <v>0</v>
      </c>
      <c r="J2712" s="3">
        <v>341843.9152773422</v>
      </c>
      <c r="K2712" s="4"/>
    </row>
    <row r="2713" spans="2:11">
      <c r="B2713" t="s">
        <v>1197</v>
      </c>
      <c r="C2713" t="str">
        <f t="shared" si="42"/>
        <v>2012</v>
      </c>
      <c r="D2713" t="s">
        <v>145</v>
      </c>
      <c r="E2713" t="s">
        <v>146</v>
      </c>
      <c r="F2713">
        <v>242</v>
      </c>
      <c r="G2713" t="s">
        <v>4409</v>
      </c>
      <c r="H2713">
        <v>-170</v>
      </c>
      <c r="I2713">
        <v>-170</v>
      </c>
      <c r="J2713" s="3">
        <v>339829.06201734219</v>
      </c>
      <c r="K2713" s="4"/>
    </row>
    <row r="2714" spans="2:11">
      <c r="B2714" t="s">
        <v>1198</v>
      </c>
      <c r="C2714" t="str">
        <f t="shared" si="42"/>
        <v>2012</v>
      </c>
      <c r="D2714" t="s">
        <v>145</v>
      </c>
      <c r="E2714" t="s">
        <v>68</v>
      </c>
      <c r="F2714">
        <v>243</v>
      </c>
      <c r="G2714" t="s">
        <v>4409</v>
      </c>
      <c r="H2714">
        <v>0</v>
      </c>
      <c r="I2714">
        <v>0</v>
      </c>
      <c r="J2714" s="3">
        <v>339829.06201734219</v>
      </c>
      <c r="K2714" s="4"/>
    </row>
    <row r="2715" spans="2:11">
      <c r="B2715" t="s">
        <v>1199</v>
      </c>
      <c r="C2715" t="str">
        <f t="shared" si="42"/>
        <v>2012</v>
      </c>
      <c r="D2715" t="s">
        <v>145</v>
      </c>
      <c r="E2715" t="s">
        <v>146</v>
      </c>
      <c r="F2715">
        <v>243</v>
      </c>
      <c r="G2715" t="s">
        <v>4409</v>
      </c>
      <c r="H2715">
        <v>-340</v>
      </c>
      <c r="I2715">
        <v>-340</v>
      </c>
      <c r="J2715" s="3">
        <v>335799.35549734219</v>
      </c>
      <c r="K2715" s="4"/>
    </row>
    <row r="2716" spans="2:11">
      <c r="B2716" t="s">
        <v>1200</v>
      </c>
      <c r="C2716" t="str">
        <f t="shared" si="42"/>
        <v>2012</v>
      </c>
      <c r="D2716" t="s">
        <v>145</v>
      </c>
      <c r="E2716" t="s">
        <v>68</v>
      </c>
      <c r="F2716">
        <v>244</v>
      </c>
      <c r="G2716" t="s">
        <v>4409</v>
      </c>
      <c r="H2716">
        <v>0</v>
      </c>
      <c r="I2716">
        <v>0</v>
      </c>
      <c r="J2716" s="3">
        <v>335799.35549734219</v>
      </c>
      <c r="K2716" s="4"/>
    </row>
    <row r="2717" spans="2:11">
      <c r="B2717" t="s">
        <v>6542</v>
      </c>
      <c r="C2717" t="str">
        <f t="shared" si="42"/>
        <v>2012</v>
      </c>
      <c r="D2717" t="s">
        <v>145</v>
      </c>
      <c r="E2717" t="s">
        <v>5116</v>
      </c>
      <c r="F2717">
        <v>244</v>
      </c>
      <c r="G2717" t="s">
        <v>4409</v>
      </c>
      <c r="H2717">
        <v>0</v>
      </c>
      <c r="I2717">
        <v>0</v>
      </c>
      <c r="J2717" s="3">
        <v>335799.35549734219</v>
      </c>
      <c r="K2717" s="4"/>
    </row>
    <row r="2718" spans="2:11">
      <c r="B2718" t="s">
        <v>1201</v>
      </c>
      <c r="C2718" t="str">
        <f t="shared" si="42"/>
        <v>2012</v>
      </c>
      <c r="D2718" t="s">
        <v>145</v>
      </c>
      <c r="E2718" t="s">
        <v>5116</v>
      </c>
      <c r="F2718">
        <v>244</v>
      </c>
      <c r="G2718" t="s">
        <v>4409</v>
      </c>
      <c r="H2718">
        <v>0</v>
      </c>
      <c r="I2718">
        <v>0</v>
      </c>
      <c r="J2718" s="3">
        <v>335799.35549734219</v>
      </c>
      <c r="K2718" s="4"/>
    </row>
    <row r="2719" spans="2:11">
      <c r="B2719" t="s">
        <v>1202</v>
      </c>
      <c r="C2719" t="str">
        <f t="shared" si="42"/>
        <v>2012</v>
      </c>
      <c r="D2719" t="s">
        <v>145</v>
      </c>
      <c r="E2719" t="s">
        <v>146</v>
      </c>
      <c r="F2719">
        <v>244</v>
      </c>
      <c r="G2719" t="s">
        <v>4409</v>
      </c>
      <c r="H2719">
        <v>685.44</v>
      </c>
      <c r="I2719">
        <v>685.44</v>
      </c>
      <c r="J2719" s="3">
        <v>343923.2438416623</v>
      </c>
      <c r="K2719" s="4"/>
    </row>
    <row r="2720" spans="2:11">
      <c r="B2720" t="s">
        <v>1203</v>
      </c>
      <c r="C2720" t="str">
        <f t="shared" si="42"/>
        <v>2012</v>
      </c>
      <c r="D2720" t="s">
        <v>145</v>
      </c>
      <c r="E2720" t="s">
        <v>68</v>
      </c>
      <c r="F2720">
        <v>245</v>
      </c>
      <c r="G2720" t="s">
        <v>4409</v>
      </c>
      <c r="H2720">
        <v>0</v>
      </c>
      <c r="I2720">
        <v>0</v>
      </c>
      <c r="J2720" s="3">
        <v>343923.2438416623</v>
      </c>
      <c r="K2720" s="4"/>
    </row>
    <row r="2721" spans="2:11">
      <c r="B2721" t="s">
        <v>4609</v>
      </c>
      <c r="C2721" t="str">
        <f t="shared" si="42"/>
        <v>2012</v>
      </c>
      <c r="D2721" t="s">
        <v>145</v>
      </c>
      <c r="E2721" t="s">
        <v>146</v>
      </c>
      <c r="F2721">
        <v>245</v>
      </c>
      <c r="G2721" t="s">
        <v>4409</v>
      </c>
      <c r="H2721">
        <v>-170</v>
      </c>
      <c r="I2721">
        <v>-170</v>
      </c>
      <c r="J2721" s="3">
        <v>341908.3905816623</v>
      </c>
      <c r="K2721" s="4"/>
    </row>
    <row r="2722" spans="2:11">
      <c r="B2722" t="s">
        <v>1204</v>
      </c>
      <c r="C2722" t="str">
        <f t="shared" si="42"/>
        <v>2012</v>
      </c>
      <c r="D2722" t="s">
        <v>145</v>
      </c>
      <c r="E2722" t="s">
        <v>68</v>
      </c>
      <c r="F2722">
        <v>246</v>
      </c>
      <c r="G2722" t="s">
        <v>4409</v>
      </c>
      <c r="H2722">
        <v>0</v>
      </c>
      <c r="I2722">
        <v>0</v>
      </c>
      <c r="J2722" s="3">
        <v>341908.3905816623</v>
      </c>
      <c r="K2722" s="4"/>
    </row>
    <row r="2723" spans="2:11">
      <c r="B2723" t="s">
        <v>6543</v>
      </c>
      <c r="C2723" t="str">
        <f t="shared" si="42"/>
        <v>2012</v>
      </c>
      <c r="D2723" t="s">
        <v>145</v>
      </c>
      <c r="E2723" t="s">
        <v>5116</v>
      </c>
      <c r="F2723">
        <v>246</v>
      </c>
      <c r="G2723" t="s">
        <v>4409</v>
      </c>
      <c r="H2723">
        <v>0</v>
      </c>
      <c r="I2723">
        <v>0</v>
      </c>
      <c r="J2723" s="3">
        <v>341908.3905816623</v>
      </c>
      <c r="K2723" s="4"/>
    </row>
    <row r="2724" spans="2:11">
      <c r="B2724" t="s">
        <v>6544</v>
      </c>
      <c r="C2724" t="str">
        <f t="shared" si="42"/>
        <v>2012</v>
      </c>
      <c r="D2724" t="s">
        <v>145</v>
      </c>
      <c r="E2724" t="s">
        <v>146</v>
      </c>
      <c r="F2724">
        <v>246</v>
      </c>
      <c r="G2724" t="s">
        <v>4409</v>
      </c>
      <c r="H2724">
        <v>3.4</v>
      </c>
      <c r="I2724">
        <v>3.4</v>
      </c>
      <c r="J2724" s="3">
        <v>341948.68764686229</v>
      </c>
      <c r="K2724" s="4"/>
    </row>
    <row r="2725" spans="2:11">
      <c r="B2725" t="s">
        <v>6545</v>
      </c>
      <c r="C2725" t="str">
        <f t="shared" si="42"/>
        <v>2012</v>
      </c>
      <c r="D2725" t="s">
        <v>145</v>
      </c>
      <c r="E2725" t="s">
        <v>68</v>
      </c>
      <c r="F2725">
        <v>247</v>
      </c>
      <c r="G2725" t="s">
        <v>4409</v>
      </c>
      <c r="H2725">
        <v>0</v>
      </c>
      <c r="I2725">
        <v>0</v>
      </c>
      <c r="J2725" s="3">
        <v>341948.68764686229</v>
      </c>
      <c r="K2725" s="4"/>
    </row>
    <row r="2726" spans="2:11">
      <c r="B2726" t="s">
        <v>6546</v>
      </c>
      <c r="C2726" t="str">
        <f t="shared" si="42"/>
        <v>2012</v>
      </c>
      <c r="D2726" t="s">
        <v>145</v>
      </c>
      <c r="E2726" t="s">
        <v>5116</v>
      </c>
      <c r="F2726">
        <v>247</v>
      </c>
      <c r="G2726" t="s">
        <v>4409</v>
      </c>
      <c r="H2726">
        <v>0</v>
      </c>
      <c r="I2726">
        <v>0</v>
      </c>
      <c r="J2726" s="3">
        <v>341948.68764686229</v>
      </c>
      <c r="K2726" s="4"/>
    </row>
    <row r="2727" spans="2:11">
      <c r="B2727" t="s">
        <v>6547</v>
      </c>
      <c r="C2727" t="str">
        <f t="shared" si="42"/>
        <v>2012</v>
      </c>
      <c r="D2727" t="s">
        <v>145</v>
      </c>
      <c r="E2727" t="s">
        <v>146</v>
      </c>
      <c r="F2727">
        <v>247</v>
      </c>
      <c r="G2727" t="s">
        <v>4409</v>
      </c>
      <c r="H2727">
        <v>0.34</v>
      </c>
      <c r="I2727">
        <v>0.34</v>
      </c>
      <c r="J2727" s="3">
        <v>341952.71735338232</v>
      </c>
      <c r="K2727" s="4"/>
    </row>
    <row r="2728" spans="2:11">
      <c r="B2728" t="s">
        <v>6548</v>
      </c>
      <c r="C2728" t="str">
        <f t="shared" si="42"/>
        <v>2012</v>
      </c>
      <c r="D2728" t="s">
        <v>145</v>
      </c>
      <c r="E2728" t="s">
        <v>68</v>
      </c>
      <c r="F2728">
        <v>248</v>
      </c>
      <c r="G2728" t="s">
        <v>4409</v>
      </c>
      <c r="H2728">
        <v>0</v>
      </c>
      <c r="I2728">
        <v>0</v>
      </c>
      <c r="J2728" s="3">
        <v>341952.71735338232</v>
      </c>
      <c r="K2728" s="4"/>
    </row>
    <row r="2729" spans="2:11">
      <c r="B2729" t="s">
        <v>6549</v>
      </c>
      <c r="C2729" t="str">
        <f t="shared" si="42"/>
        <v>2012</v>
      </c>
      <c r="D2729" t="s">
        <v>145</v>
      </c>
      <c r="E2729" t="s">
        <v>5116</v>
      </c>
      <c r="F2729">
        <v>248</v>
      </c>
      <c r="G2729" t="s">
        <v>4409</v>
      </c>
      <c r="H2729">
        <v>0</v>
      </c>
      <c r="I2729">
        <v>0</v>
      </c>
      <c r="J2729" s="3">
        <v>341952.71735338232</v>
      </c>
      <c r="K2729" s="4"/>
    </row>
    <row r="2730" spans="2:11">
      <c r="B2730" t="s">
        <v>6550</v>
      </c>
      <c r="C2730" t="str">
        <f t="shared" si="42"/>
        <v>2012</v>
      </c>
      <c r="D2730" t="s">
        <v>145</v>
      </c>
      <c r="E2730" t="s">
        <v>146</v>
      </c>
      <c r="F2730">
        <v>248</v>
      </c>
      <c r="G2730" t="s">
        <v>4409</v>
      </c>
      <c r="H2730">
        <v>0.68</v>
      </c>
      <c r="I2730">
        <v>0.68</v>
      </c>
      <c r="J2730" s="3">
        <v>341960.77676642232</v>
      </c>
      <c r="K2730" s="4"/>
    </row>
    <row r="2731" spans="2:11">
      <c r="B2731" t="s">
        <v>6551</v>
      </c>
      <c r="C2731" t="str">
        <f t="shared" si="42"/>
        <v>2012</v>
      </c>
      <c r="D2731" t="s">
        <v>145</v>
      </c>
      <c r="E2731" t="s">
        <v>68</v>
      </c>
      <c r="F2731">
        <v>249</v>
      </c>
      <c r="G2731" t="s">
        <v>4409</v>
      </c>
      <c r="H2731">
        <v>0</v>
      </c>
      <c r="I2731">
        <v>0</v>
      </c>
      <c r="J2731" s="3">
        <v>341960.77676642232</v>
      </c>
      <c r="K2731" s="4"/>
    </row>
    <row r="2732" spans="2:11">
      <c r="B2732" t="s">
        <v>6552</v>
      </c>
      <c r="C2732" t="str">
        <f t="shared" si="42"/>
        <v>2012</v>
      </c>
      <c r="D2732" t="s">
        <v>145</v>
      </c>
      <c r="E2732" t="s">
        <v>5116</v>
      </c>
      <c r="F2732">
        <v>249</v>
      </c>
      <c r="G2732" t="s">
        <v>4409</v>
      </c>
      <c r="H2732">
        <v>0</v>
      </c>
      <c r="I2732">
        <v>0</v>
      </c>
      <c r="J2732" s="3">
        <v>341960.77676642232</v>
      </c>
      <c r="K2732" s="4"/>
    </row>
    <row r="2733" spans="2:11">
      <c r="B2733" t="s">
        <v>6553</v>
      </c>
      <c r="C2733" t="str">
        <f t="shared" si="42"/>
        <v>2012</v>
      </c>
      <c r="D2733" t="s">
        <v>145</v>
      </c>
      <c r="E2733" t="s">
        <v>146</v>
      </c>
      <c r="F2733">
        <v>249</v>
      </c>
      <c r="G2733" t="s">
        <v>4409</v>
      </c>
      <c r="H2733">
        <v>2.04</v>
      </c>
      <c r="I2733">
        <v>2.04</v>
      </c>
      <c r="J2733" s="3">
        <v>341984.95500554232</v>
      </c>
      <c r="K2733" s="4"/>
    </row>
    <row r="2734" spans="2:11">
      <c r="B2734" t="s">
        <v>6554</v>
      </c>
      <c r="C2734" t="str">
        <f t="shared" si="42"/>
        <v>2012</v>
      </c>
      <c r="D2734" t="s">
        <v>145</v>
      </c>
      <c r="E2734" t="s">
        <v>68</v>
      </c>
      <c r="F2734">
        <v>250</v>
      </c>
      <c r="G2734" t="s">
        <v>4409</v>
      </c>
      <c r="H2734">
        <v>0</v>
      </c>
      <c r="I2734">
        <v>0</v>
      </c>
      <c r="J2734" s="3">
        <v>341984.95500554232</v>
      </c>
      <c r="K2734" s="4"/>
    </row>
    <row r="2735" spans="2:11">
      <c r="B2735" t="s">
        <v>6555</v>
      </c>
      <c r="C2735" t="str">
        <f t="shared" si="42"/>
        <v>2012</v>
      </c>
      <c r="D2735" t="s">
        <v>145</v>
      </c>
      <c r="E2735" t="s">
        <v>146</v>
      </c>
      <c r="F2735">
        <v>250</v>
      </c>
      <c r="G2735" t="s">
        <v>4409</v>
      </c>
      <c r="H2735">
        <v>-170</v>
      </c>
      <c r="I2735">
        <v>-170</v>
      </c>
      <c r="J2735" s="3">
        <v>339970.10174554231</v>
      </c>
      <c r="K2735" s="4"/>
    </row>
    <row r="2736" spans="2:11">
      <c r="B2736" t="s">
        <v>1205</v>
      </c>
      <c r="C2736" t="str">
        <f t="shared" si="42"/>
        <v>2012</v>
      </c>
      <c r="D2736" t="s">
        <v>145</v>
      </c>
      <c r="E2736" t="s">
        <v>68</v>
      </c>
      <c r="F2736">
        <v>251</v>
      </c>
      <c r="G2736" t="s">
        <v>4409</v>
      </c>
      <c r="H2736">
        <v>0</v>
      </c>
      <c r="I2736">
        <v>0</v>
      </c>
      <c r="J2736" s="3">
        <v>339970.10174554231</v>
      </c>
      <c r="K2736" s="4"/>
    </row>
    <row r="2737" spans="2:11">
      <c r="B2737" t="s">
        <v>6556</v>
      </c>
      <c r="C2737" t="str">
        <f t="shared" si="42"/>
        <v>2012</v>
      </c>
      <c r="D2737" t="s">
        <v>145</v>
      </c>
      <c r="E2737" t="s">
        <v>5116</v>
      </c>
      <c r="F2737">
        <v>251</v>
      </c>
      <c r="G2737" t="s">
        <v>4409</v>
      </c>
      <c r="H2737">
        <v>0</v>
      </c>
      <c r="I2737">
        <v>0</v>
      </c>
      <c r="J2737" s="3">
        <v>339970.10174554231</v>
      </c>
      <c r="K2737" s="4"/>
    </row>
    <row r="2738" spans="2:11">
      <c r="B2738" t="s">
        <v>6557</v>
      </c>
      <c r="C2738" t="str">
        <f t="shared" si="42"/>
        <v>2012</v>
      </c>
      <c r="D2738" t="s">
        <v>145</v>
      </c>
      <c r="E2738" t="s">
        <v>5116</v>
      </c>
      <c r="F2738">
        <v>251</v>
      </c>
      <c r="G2738" t="s">
        <v>4409</v>
      </c>
      <c r="H2738">
        <v>0</v>
      </c>
      <c r="I2738">
        <v>0</v>
      </c>
      <c r="J2738" s="3">
        <v>339970.10174554231</v>
      </c>
      <c r="K2738" s="4"/>
    </row>
    <row r="2739" spans="2:11">
      <c r="B2739" t="s">
        <v>6558</v>
      </c>
      <c r="C2739" t="str">
        <f t="shared" si="42"/>
        <v>2012</v>
      </c>
      <c r="D2739" t="s">
        <v>145</v>
      </c>
      <c r="E2739" t="s">
        <v>5116</v>
      </c>
      <c r="F2739">
        <v>251</v>
      </c>
      <c r="G2739" t="s">
        <v>4409</v>
      </c>
      <c r="H2739">
        <v>0</v>
      </c>
      <c r="I2739">
        <v>0</v>
      </c>
      <c r="J2739" s="3">
        <v>339970.10174554231</v>
      </c>
      <c r="K2739" s="4"/>
    </row>
    <row r="2740" spans="2:11">
      <c r="B2740" t="s">
        <v>6559</v>
      </c>
      <c r="C2740" t="str">
        <f t="shared" si="42"/>
        <v>2012</v>
      </c>
      <c r="D2740" t="s">
        <v>145</v>
      </c>
      <c r="E2740" t="s">
        <v>5116</v>
      </c>
      <c r="F2740">
        <v>251</v>
      </c>
      <c r="G2740" t="s">
        <v>4409</v>
      </c>
      <c r="H2740">
        <v>0</v>
      </c>
      <c r="I2740">
        <v>0</v>
      </c>
      <c r="J2740" s="3">
        <v>339970.10174554231</v>
      </c>
      <c r="K2740" s="4"/>
    </row>
    <row r="2741" spans="2:11">
      <c r="B2741" t="s">
        <v>6560</v>
      </c>
      <c r="C2741" t="str">
        <f t="shared" si="42"/>
        <v>2012</v>
      </c>
      <c r="D2741" t="s">
        <v>145</v>
      </c>
      <c r="E2741" t="s">
        <v>146</v>
      </c>
      <c r="F2741">
        <v>251</v>
      </c>
      <c r="G2741" t="s">
        <v>4409</v>
      </c>
      <c r="H2741">
        <v>1028.1600000000001</v>
      </c>
      <c r="I2741">
        <v>1028.1600000000001</v>
      </c>
      <c r="J2741" s="3">
        <v>352155.93426202238</v>
      </c>
      <c r="K2741" s="4"/>
    </row>
    <row r="2742" spans="2:11">
      <c r="B2742" t="s">
        <v>1206</v>
      </c>
      <c r="C2742" t="str">
        <f t="shared" si="42"/>
        <v>2012</v>
      </c>
      <c r="D2742" t="s">
        <v>145</v>
      </c>
      <c r="E2742" t="s">
        <v>68</v>
      </c>
      <c r="F2742">
        <v>252</v>
      </c>
      <c r="G2742" t="s">
        <v>4409</v>
      </c>
      <c r="H2742">
        <v>0</v>
      </c>
      <c r="I2742">
        <v>0</v>
      </c>
      <c r="J2742" s="3">
        <v>352155.93426202238</v>
      </c>
      <c r="K2742" s="4"/>
    </row>
    <row r="2743" spans="2:11">
      <c r="B2743" t="s">
        <v>6561</v>
      </c>
      <c r="C2743" t="str">
        <f t="shared" si="42"/>
        <v>2012</v>
      </c>
      <c r="D2743" t="s">
        <v>145</v>
      </c>
      <c r="E2743" t="s">
        <v>5116</v>
      </c>
      <c r="F2743">
        <v>252</v>
      </c>
      <c r="G2743" t="s">
        <v>4409</v>
      </c>
      <c r="H2743">
        <v>0</v>
      </c>
      <c r="I2743">
        <v>0</v>
      </c>
      <c r="J2743" s="3">
        <v>352155.93426202238</v>
      </c>
      <c r="K2743" s="4"/>
    </row>
    <row r="2744" spans="2:11">
      <c r="B2744" t="s">
        <v>6562</v>
      </c>
      <c r="C2744" t="str">
        <f t="shared" si="42"/>
        <v>2012</v>
      </c>
      <c r="D2744" t="s">
        <v>145</v>
      </c>
      <c r="E2744" t="s">
        <v>146</v>
      </c>
      <c r="F2744">
        <v>252</v>
      </c>
      <c r="G2744" t="s">
        <v>4409</v>
      </c>
      <c r="H2744">
        <v>1.05</v>
      </c>
      <c r="I2744">
        <v>1.05</v>
      </c>
      <c r="J2744" s="3">
        <v>352168.37894392235</v>
      </c>
      <c r="K2744" s="4"/>
    </row>
    <row r="2745" spans="2:11">
      <c r="B2745" t="s">
        <v>1207</v>
      </c>
      <c r="C2745" t="str">
        <f t="shared" si="42"/>
        <v>2012</v>
      </c>
      <c r="D2745" t="s">
        <v>145</v>
      </c>
      <c r="E2745" t="s">
        <v>68</v>
      </c>
      <c r="F2745">
        <v>253</v>
      </c>
      <c r="G2745" t="s">
        <v>4409</v>
      </c>
      <c r="H2745">
        <v>0</v>
      </c>
      <c r="I2745">
        <v>0</v>
      </c>
      <c r="J2745" s="3">
        <v>352168.37894392235</v>
      </c>
      <c r="K2745" s="4"/>
    </row>
    <row r="2746" spans="2:11">
      <c r="B2746" t="s">
        <v>1208</v>
      </c>
      <c r="C2746" t="str">
        <f t="shared" si="42"/>
        <v>2012</v>
      </c>
      <c r="D2746" t="s">
        <v>145</v>
      </c>
      <c r="E2746" t="s">
        <v>146</v>
      </c>
      <c r="F2746">
        <v>253</v>
      </c>
      <c r="G2746" t="s">
        <v>4409</v>
      </c>
      <c r="H2746">
        <v>-175</v>
      </c>
      <c r="I2746">
        <v>-175</v>
      </c>
      <c r="J2746" s="3">
        <v>350094.26529392233</v>
      </c>
      <c r="K2746" s="4"/>
    </row>
    <row r="2747" spans="2:11">
      <c r="B2747" t="s">
        <v>1209</v>
      </c>
      <c r="C2747" t="str">
        <f t="shared" si="42"/>
        <v>2012</v>
      </c>
      <c r="D2747" t="s">
        <v>145</v>
      </c>
      <c r="E2747" t="s">
        <v>68</v>
      </c>
      <c r="F2747">
        <v>254</v>
      </c>
      <c r="G2747" t="s">
        <v>4409</v>
      </c>
      <c r="H2747">
        <v>0</v>
      </c>
      <c r="I2747">
        <v>0</v>
      </c>
      <c r="J2747" s="3">
        <v>350094.26529392233</v>
      </c>
      <c r="K2747" s="4"/>
    </row>
    <row r="2748" spans="2:11">
      <c r="B2748" t="s">
        <v>1210</v>
      </c>
      <c r="C2748" t="str">
        <f t="shared" si="42"/>
        <v>2012</v>
      </c>
      <c r="D2748" t="s">
        <v>145</v>
      </c>
      <c r="E2748" t="s">
        <v>146</v>
      </c>
      <c r="F2748">
        <v>254</v>
      </c>
      <c r="G2748" t="s">
        <v>4409</v>
      </c>
      <c r="H2748">
        <v>-350</v>
      </c>
      <c r="I2748">
        <v>-350</v>
      </c>
      <c r="J2748" s="3">
        <v>345946.03799392231</v>
      </c>
      <c r="K2748" s="4"/>
    </row>
    <row r="2749" spans="2:11">
      <c r="B2749" t="s">
        <v>1211</v>
      </c>
      <c r="C2749" t="str">
        <f t="shared" si="42"/>
        <v>2012</v>
      </c>
      <c r="D2749" t="s">
        <v>145</v>
      </c>
      <c r="E2749" t="s">
        <v>68</v>
      </c>
      <c r="F2749">
        <v>255</v>
      </c>
      <c r="G2749" t="s">
        <v>4409</v>
      </c>
      <c r="H2749">
        <v>0</v>
      </c>
      <c r="I2749">
        <v>0</v>
      </c>
      <c r="J2749" s="3">
        <v>345946.03799392231</v>
      </c>
      <c r="K2749" s="4"/>
    </row>
    <row r="2750" spans="2:11">
      <c r="B2750" t="s">
        <v>1212</v>
      </c>
      <c r="C2750" t="str">
        <f t="shared" si="42"/>
        <v>2012</v>
      </c>
      <c r="D2750" t="s">
        <v>145</v>
      </c>
      <c r="E2750" t="s">
        <v>146</v>
      </c>
      <c r="F2750">
        <v>255</v>
      </c>
      <c r="G2750" t="s">
        <v>4409</v>
      </c>
      <c r="H2750">
        <v>-700</v>
      </c>
      <c r="I2750">
        <v>-700</v>
      </c>
      <c r="J2750" s="3">
        <v>337649.58339392225</v>
      </c>
      <c r="K2750" s="4"/>
    </row>
    <row r="2751" spans="2:11">
      <c r="B2751" t="s">
        <v>1213</v>
      </c>
      <c r="C2751" t="str">
        <f t="shared" si="42"/>
        <v>2012</v>
      </c>
      <c r="D2751" t="s">
        <v>145</v>
      </c>
      <c r="E2751" t="s">
        <v>68</v>
      </c>
      <c r="F2751">
        <v>256</v>
      </c>
      <c r="G2751" t="s">
        <v>4409</v>
      </c>
      <c r="H2751">
        <v>0</v>
      </c>
      <c r="I2751">
        <v>0</v>
      </c>
      <c r="J2751" s="3">
        <v>337649.58339392225</v>
      </c>
      <c r="K2751" s="4"/>
    </row>
    <row r="2752" spans="2:11">
      <c r="B2752" t="s">
        <v>1214</v>
      </c>
      <c r="C2752" t="str">
        <f t="shared" si="42"/>
        <v>2012</v>
      </c>
      <c r="D2752" t="s">
        <v>145</v>
      </c>
      <c r="E2752" t="s">
        <v>146</v>
      </c>
      <c r="F2752">
        <v>256</v>
      </c>
      <c r="G2752" t="s">
        <v>4409</v>
      </c>
      <c r="H2752">
        <v>-1400</v>
      </c>
      <c r="I2752">
        <v>-1400</v>
      </c>
      <c r="J2752" s="3">
        <v>321056.67419392214</v>
      </c>
      <c r="K2752" s="4"/>
    </row>
    <row r="2753" spans="2:11">
      <c r="B2753" t="s">
        <v>1215</v>
      </c>
      <c r="C2753" t="str">
        <f t="shared" si="42"/>
        <v>2012</v>
      </c>
      <c r="D2753" t="s">
        <v>145</v>
      </c>
      <c r="E2753" t="s">
        <v>68</v>
      </c>
      <c r="F2753">
        <v>257</v>
      </c>
      <c r="G2753" t="s">
        <v>4409</v>
      </c>
      <c r="H2753">
        <v>0</v>
      </c>
      <c r="I2753">
        <v>0</v>
      </c>
      <c r="J2753" s="3">
        <v>321056.67419392214</v>
      </c>
      <c r="K2753" s="4"/>
    </row>
    <row r="2754" spans="2:11">
      <c r="B2754" t="s">
        <v>6563</v>
      </c>
      <c r="C2754" t="str">
        <f t="shared" si="42"/>
        <v>2012</v>
      </c>
      <c r="D2754" t="s">
        <v>145</v>
      </c>
      <c r="E2754" t="s">
        <v>5116</v>
      </c>
      <c r="F2754">
        <v>257</v>
      </c>
      <c r="G2754" t="s">
        <v>4409</v>
      </c>
      <c r="H2754">
        <v>0</v>
      </c>
      <c r="I2754">
        <v>0</v>
      </c>
      <c r="J2754" s="3">
        <v>321056.67419392214</v>
      </c>
      <c r="K2754" s="4"/>
    </row>
    <row r="2755" spans="2:11">
      <c r="B2755" t="s">
        <v>6564</v>
      </c>
      <c r="C2755" t="str">
        <f t="shared" ref="C2755:C2818" si="43">MID(B2755,1,4)</f>
        <v>2012</v>
      </c>
      <c r="D2755" t="s">
        <v>145</v>
      </c>
      <c r="E2755" t="s">
        <v>146</v>
      </c>
      <c r="F2755">
        <v>257</v>
      </c>
      <c r="G2755" t="s">
        <v>4409</v>
      </c>
      <c r="H2755">
        <v>4.0599999999999996</v>
      </c>
      <c r="I2755">
        <v>4.0599999999999996</v>
      </c>
      <c r="J2755" s="3">
        <v>321104.79363060219</v>
      </c>
      <c r="K2755" s="4"/>
    </row>
    <row r="2756" spans="2:11">
      <c r="B2756" t="s">
        <v>6565</v>
      </c>
      <c r="C2756" t="str">
        <f t="shared" si="43"/>
        <v>2012</v>
      </c>
      <c r="D2756" t="s">
        <v>145</v>
      </c>
      <c r="E2756" t="s">
        <v>68</v>
      </c>
      <c r="F2756">
        <v>258</v>
      </c>
      <c r="G2756" t="s">
        <v>4409</v>
      </c>
      <c r="H2756">
        <v>0</v>
      </c>
      <c r="I2756">
        <v>0</v>
      </c>
      <c r="J2756" s="3">
        <v>321104.79363060219</v>
      </c>
      <c r="K2756" s="4"/>
    </row>
    <row r="2757" spans="2:11">
      <c r="B2757" t="s">
        <v>1216</v>
      </c>
      <c r="C2757" t="str">
        <f t="shared" si="43"/>
        <v>2012</v>
      </c>
      <c r="D2757" t="s">
        <v>145</v>
      </c>
      <c r="E2757" t="s">
        <v>5116</v>
      </c>
      <c r="F2757">
        <v>258</v>
      </c>
      <c r="G2757" t="s">
        <v>4409</v>
      </c>
      <c r="H2757">
        <v>0</v>
      </c>
      <c r="I2757">
        <v>0</v>
      </c>
      <c r="J2757" s="3">
        <v>321104.79363060219</v>
      </c>
      <c r="K2757" s="4"/>
    </row>
    <row r="2758" spans="2:11">
      <c r="B2758" t="s">
        <v>6566</v>
      </c>
      <c r="C2758" t="str">
        <f t="shared" si="43"/>
        <v>2012</v>
      </c>
      <c r="D2758" t="s">
        <v>145</v>
      </c>
      <c r="E2758" t="s">
        <v>5116</v>
      </c>
      <c r="F2758">
        <v>258</v>
      </c>
      <c r="G2758" t="s">
        <v>4409</v>
      </c>
      <c r="H2758">
        <v>0</v>
      </c>
      <c r="I2758">
        <v>0</v>
      </c>
      <c r="J2758" s="3">
        <v>321104.79363060219</v>
      </c>
      <c r="K2758" s="4"/>
    </row>
    <row r="2759" spans="2:11">
      <c r="B2759" t="s">
        <v>6567</v>
      </c>
      <c r="C2759" t="str">
        <f t="shared" si="43"/>
        <v>2012</v>
      </c>
      <c r="D2759" t="s">
        <v>145</v>
      </c>
      <c r="E2759" t="s">
        <v>5116</v>
      </c>
      <c r="F2759">
        <v>258</v>
      </c>
      <c r="G2759" t="s">
        <v>4409</v>
      </c>
      <c r="H2759">
        <v>0</v>
      </c>
      <c r="I2759">
        <v>0</v>
      </c>
      <c r="J2759" s="3">
        <v>321104.79363060219</v>
      </c>
      <c r="K2759" s="4"/>
    </row>
    <row r="2760" spans="2:11">
      <c r="B2760" t="s">
        <v>4610</v>
      </c>
      <c r="C2760" t="str">
        <f t="shared" si="43"/>
        <v>2012</v>
      </c>
      <c r="D2760" t="s">
        <v>145</v>
      </c>
      <c r="E2760" t="s">
        <v>146</v>
      </c>
      <c r="F2760">
        <v>258</v>
      </c>
      <c r="G2760" t="s">
        <v>4409</v>
      </c>
      <c r="H2760">
        <v>324.48</v>
      </c>
      <c r="I2760">
        <v>324.48</v>
      </c>
      <c r="J2760" s="3">
        <v>324950.55590004224</v>
      </c>
      <c r="K2760" s="4"/>
    </row>
    <row r="2761" spans="2:11">
      <c r="B2761" t="s">
        <v>1217</v>
      </c>
      <c r="C2761" t="str">
        <f t="shared" si="43"/>
        <v>2012</v>
      </c>
      <c r="D2761" t="s">
        <v>145</v>
      </c>
      <c r="E2761" t="s">
        <v>68</v>
      </c>
      <c r="F2761">
        <v>259</v>
      </c>
      <c r="G2761" t="s">
        <v>4409</v>
      </c>
      <c r="H2761">
        <v>0</v>
      </c>
      <c r="I2761">
        <v>0</v>
      </c>
      <c r="J2761" s="3">
        <v>324950.55590004224</v>
      </c>
      <c r="K2761" s="4"/>
    </row>
    <row r="2762" spans="2:11">
      <c r="B2762" t="s">
        <v>6568</v>
      </c>
      <c r="C2762" t="str">
        <f t="shared" si="43"/>
        <v>2012</v>
      </c>
      <c r="D2762" t="s">
        <v>145</v>
      </c>
      <c r="E2762" t="s">
        <v>5116</v>
      </c>
      <c r="F2762">
        <v>259</v>
      </c>
      <c r="G2762" t="s">
        <v>4409</v>
      </c>
      <c r="H2762">
        <v>0</v>
      </c>
      <c r="I2762">
        <v>0</v>
      </c>
      <c r="J2762" s="3">
        <v>324950.55590004224</v>
      </c>
      <c r="K2762" s="4"/>
    </row>
    <row r="2763" spans="2:11">
      <c r="B2763" t="s">
        <v>1218</v>
      </c>
      <c r="C2763" t="str">
        <f t="shared" si="43"/>
        <v>2012</v>
      </c>
      <c r="D2763" t="s">
        <v>145</v>
      </c>
      <c r="E2763" t="s">
        <v>5116</v>
      </c>
      <c r="F2763">
        <v>259</v>
      </c>
      <c r="G2763" t="s">
        <v>4409</v>
      </c>
      <c r="H2763">
        <v>0</v>
      </c>
      <c r="I2763">
        <v>0</v>
      </c>
      <c r="J2763" s="3">
        <v>324950.55590004224</v>
      </c>
      <c r="K2763" s="4"/>
    </row>
    <row r="2764" spans="2:11">
      <c r="B2764" t="s">
        <v>6569</v>
      </c>
      <c r="C2764" t="str">
        <f t="shared" si="43"/>
        <v>2012</v>
      </c>
      <c r="D2764" t="s">
        <v>145</v>
      </c>
      <c r="E2764" t="s">
        <v>5116</v>
      </c>
      <c r="F2764">
        <v>259</v>
      </c>
      <c r="G2764" t="s">
        <v>4409</v>
      </c>
      <c r="H2764">
        <v>0</v>
      </c>
      <c r="I2764">
        <v>0</v>
      </c>
      <c r="J2764" s="3">
        <v>324950.55590004224</v>
      </c>
      <c r="K2764" s="4"/>
    </row>
    <row r="2765" spans="2:11">
      <c r="B2765" t="s">
        <v>1219</v>
      </c>
      <c r="C2765" t="str">
        <f t="shared" si="43"/>
        <v>2012</v>
      </c>
      <c r="D2765" t="s">
        <v>145</v>
      </c>
      <c r="E2765" t="s">
        <v>5116</v>
      </c>
      <c r="F2765">
        <v>259</v>
      </c>
      <c r="G2765" t="s">
        <v>4409</v>
      </c>
      <c r="H2765">
        <v>0</v>
      </c>
      <c r="I2765">
        <v>0</v>
      </c>
      <c r="J2765" s="3">
        <v>324950.55590004224</v>
      </c>
      <c r="K2765" s="4"/>
    </row>
    <row r="2766" spans="2:11">
      <c r="B2766" t="s">
        <v>6570</v>
      </c>
      <c r="C2766" t="str">
        <f t="shared" si="43"/>
        <v>2012</v>
      </c>
      <c r="D2766" t="s">
        <v>145</v>
      </c>
      <c r="E2766" t="s">
        <v>146</v>
      </c>
      <c r="F2766">
        <v>259</v>
      </c>
      <c r="G2766" t="s">
        <v>4409</v>
      </c>
      <c r="H2766">
        <v>486.72</v>
      </c>
      <c r="I2766">
        <v>486.72</v>
      </c>
      <c r="J2766" s="3">
        <v>330719.19930420228</v>
      </c>
      <c r="K2766" s="4"/>
    </row>
    <row r="2767" spans="2:11">
      <c r="B2767" t="s">
        <v>1220</v>
      </c>
      <c r="C2767" t="str">
        <f t="shared" si="43"/>
        <v>2012</v>
      </c>
      <c r="D2767" t="s">
        <v>145</v>
      </c>
      <c r="E2767" t="s">
        <v>68</v>
      </c>
      <c r="F2767">
        <v>260</v>
      </c>
      <c r="G2767" t="s">
        <v>4409</v>
      </c>
      <c r="H2767">
        <v>0</v>
      </c>
      <c r="I2767">
        <v>0</v>
      </c>
      <c r="J2767" s="3">
        <v>330719.19930420228</v>
      </c>
      <c r="K2767" s="4"/>
    </row>
    <row r="2768" spans="2:11">
      <c r="B2768" t="s">
        <v>6571</v>
      </c>
      <c r="C2768" t="str">
        <f t="shared" si="43"/>
        <v>2012</v>
      </c>
      <c r="D2768" t="s">
        <v>145</v>
      </c>
      <c r="E2768" t="s">
        <v>5116</v>
      </c>
      <c r="F2768">
        <v>260</v>
      </c>
      <c r="G2768" t="s">
        <v>4409</v>
      </c>
      <c r="H2768">
        <v>0</v>
      </c>
      <c r="I2768">
        <v>0</v>
      </c>
      <c r="J2768" s="3">
        <v>330719.19930420228</v>
      </c>
      <c r="K2768" s="4"/>
    </row>
    <row r="2769" spans="2:11">
      <c r="B2769" t="s">
        <v>6572</v>
      </c>
      <c r="C2769" t="str">
        <f t="shared" si="43"/>
        <v>2012</v>
      </c>
      <c r="D2769" t="s">
        <v>145</v>
      </c>
      <c r="E2769" t="s">
        <v>146</v>
      </c>
      <c r="F2769">
        <v>260</v>
      </c>
      <c r="G2769" t="s">
        <v>4409</v>
      </c>
      <c r="H2769">
        <v>2.64</v>
      </c>
      <c r="I2769">
        <v>2.64</v>
      </c>
      <c r="J2769" s="3">
        <v>330750.48879012227</v>
      </c>
      <c r="K2769" s="4"/>
    </row>
    <row r="2770" spans="2:11">
      <c r="B2770" t="s">
        <v>6573</v>
      </c>
      <c r="C2770" t="str">
        <f t="shared" si="43"/>
        <v>2012</v>
      </c>
      <c r="D2770" t="s">
        <v>145</v>
      </c>
      <c r="E2770" t="s">
        <v>68</v>
      </c>
      <c r="F2770">
        <v>261</v>
      </c>
      <c r="G2770" t="s">
        <v>4409</v>
      </c>
      <c r="H2770">
        <v>0</v>
      </c>
      <c r="I2770">
        <v>0</v>
      </c>
      <c r="J2770" s="3">
        <v>330750.48879012227</v>
      </c>
      <c r="K2770" s="4"/>
    </row>
    <row r="2771" spans="2:11">
      <c r="B2771" t="s">
        <v>6574</v>
      </c>
      <c r="C2771" t="str">
        <f t="shared" si="43"/>
        <v>2012</v>
      </c>
      <c r="D2771" t="s">
        <v>145</v>
      </c>
      <c r="E2771" t="s">
        <v>5116</v>
      </c>
      <c r="F2771">
        <v>261</v>
      </c>
      <c r="G2771" t="s">
        <v>4409</v>
      </c>
      <c r="H2771">
        <v>0</v>
      </c>
      <c r="I2771">
        <v>0</v>
      </c>
      <c r="J2771" s="3">
        <v>330750.48879012227</v>
      </c>
      <c r="K2771" s="4"/>
    </row>
    <row r="2772" spans="2:11">
      <c r="B2772" t="s">
        <v>1221</v>
      </c>
      <c r="C2772" t="str">
        <f t="shared" si="43"/>
        <v>2012</v>
      </c>
      <c r="D2772" t="s">
        <v>145</v>
      </c>
      <c r="E2772" t="s">
        <v>146</v>
      </c>
      <c r="F2772">
        <v>261</v>
      </c>
      <c r="G2772" t="s">
        <v>4409</v>
      </c>
      <c r="H2772">
        <v>0.99</v>
      </c>
      <c r="I2772">
        <v>0.99</v>
      </c>
      <c r="J2772" s="3">
        <v>330762.22234734223</v>
      </c>
      <c r="K2772" s="4"/>
    </row>
    <row r="2773" spans="2:11">
      <c r="B2773" t="s">
        <v>1222</v>
      </c>
      <c r="C2773" t="str">
        <f t="shared" si="43"/>
        <v>2012</v>
      </c>
      <c r="D2773" t="s">
        <v>145</v>
      </c>
      <c r="E2773" t="s">
        <v>68</v>
      </c>
      <c r="F2773">
        <v>262</v>
      </c>
      <c r="G2773" t="s">
        <v>4409</v>
      </c>
      <c r="H2773">
        <v>0</v>
      </c>
      <c r="I2773">
        <v>0</v>
      </c>
      <c r="J2773" s="3">
        <v>330762.22234734223</v>
      </c>
      <c r="K2773" s="4"/>
    </row>
    <row r="2774" spans="2:11">
      <c r="B2774" t="s">
        <v>6575</v>
      </c>
      <c r="C2774" t="str">
        <f t="shared" si="43"/>
        <v>2012</v>
      </c>
      <c r="D2774" t="s">
        <v>145</v>
      </c>
      <c r="E2774" t="s">
        <v>5116</v>
      </c>
      <c r="F2774">
        <v>262</v>
      </c>
      <c r="G2774" t="s">
        <v>4409</v>
      </c>
      <c r="H2774">
        <v>0</v>
      </c>
      <c r="I2774">
        <v>0</v>
      </c>
      <c r="J2774" s="3">
        <v>330762.22234734223</v>
      </c>
      <c r="K2774" s="4"/>
    </row>
    <row r="2775" spans="2:11">
      <c r="B2775" t="s">
        <v>4611</v>
      </c>
      <c r="C2775" t="str">
        <f t="shared" si="43"/>
        <v>2012</v>
      </c>
      <c r="D2775" t="s">
        <v>145</v>
      </c>
      <c r="E2775" t="s">
        <v>5116</v>
      </c>
      <c r="F2775">
        <v>262</v>
      </c>
      <c r="G2775" t="s">
        <v>4409</v>
      </c>
      <c r="H2775">
        <v>0</v>
      </c>
      <c r="I2775">
        <v>0</v>
      </c>
      <c r="J2775" s="3">
        <v>330762.22234734223</v>
      </c>
      <c r="K2775" s="4"/>
    </row>
    <row r="2776" spans="2:11">
      <c r="B2776" t="s">
        <v>6576</v>
      </c>
      <c r="C2776" t="str">
        <f t="shared" si="43"/>
        <v>2012</v>
      </c>
      <c r="D2776" t="s">
        <v>145</v>
      </c>
      <c r="E2776" t="s">
        <v>146</v>
      </c>
      <c r="F2776">
        <v>262</v>
      </c>
      <c r="G2776" t="s">
        <v>4409</v>
      </c>
      <c r="H2776">
        <v>168.96</v>
      </c>
      <c r="I2776">
        <v>168.96</v>
      </c>
      <c r="J2776" s="3">
        <v>332764.74944622227</v>
      </c>
      <c r="K2776" s="4"/>
    </row>
    <row r="2777" spans="2:11">
      <c r="B2777" t="s">
        <v>1223</v>
      </c>
      <c r="C2777" t="str">
        <f t="shared" si="43"/>
        <v>2012</v>
      </c>
      <c r="D2777" t="s">
        <v>145</v>
      </c>
      <c r="E2777" t="s">
        <v>68</v>
      </c>
      <c r="F2777">
        <v>263</v>
      </c>
      <c r="G2777" t="s">
        <v>4409</v>
      </c>
      <c r="H2777">
        <v>0</v>
      </c>
      <c r="I2777">
        <v>0</v>
      </c>
      <c r="J2777" s="3">
        <v>332764.74944622227</v>
      </c>
      <c r="K2777" s="4"/>
    </row>
    <row r="2778" spans="2:11">
      <c r="B2778" t="s">
        <v>1224</v>
      </c>
      <c r="C2778" t="str">
        <f t="shared" si="43"/>
        <v>2012</v>
      </c>
      <c r="D2778" t="s">
        <v>145</v>
      </c>
      <c r="E2778" t="s">
        <v>146</v>
      </c>
      <c r="F2778">
        <v>263</v>
      </c>
      <c r="G2778" t="s">
        <v>4409</v>
      </c>
      <c r="H2778">
        <v>-165</v>
      </c>
      <c r="I2778">
        <v>-165</v>
      </c>
      <c r="J2778" s="3">
        <v>330809.15657622227</v>
      </c>
      <c r="K2778" s="4"/>
    </row>
    <row r="2779" spans="2:11">
      <c r="B2779" t="s">
        <v>1225</v>
      </c>
      <c r="C2779" t="str">
        <f t="shared" si="43"/>
        <v>2012</v>
      </c>
      <c r="D2779" t="s">
        <v>145</v>
      </c>
      <c r="E2779" t="s">
        <v>67</v>
      </c>
      <c r="F2779">
        <v>264</v>
      </c>
      <c r="G2779" t="s">
        <v>4409</v>
      </c>
      <c r="H2779">
        <v>0</v>
      </c>
      <c r="I2779">
        <v>0</v>
      </c>
      <c r="J2779" s="3">
        <v>330809.15657622227</v>
      </c>
      <c r="K2779" s="4"/>
    </row>
    <row r="2780" spans="2:11">
      <c r="B2780" t="s">
        <v>1226</v>
      </c>
      <c r="C2780" t="str">
        <f t="shared" si="43"/>
        <v>2012</v>
      </c>
      <c r="D2780" t="s">
        <v>145</v>
      </c>
      <c r="E2780" t="s">
        <v>5116</v>
      </c>
      <c r="F2780">
        <v>264</v>
      </c>
      <c r="G2780" t="s">
        <v>4409</v>
      </c>
      <c r="H2780">
        <v>0</v>
      </c>
      <c r="I2780">
        <v>0</v>
      </c>
      <c r="J2780" s="3">
        <v>330809.15657622227</v>
      </c>
      <c r="K2780" s="4"/>
    </row>
    <row r="2781" spans="2:11">
      <c r="B2781" t="s">
        <v>1226</v>
      </c>
      <c r="C2781" t="str">
        <f t="shared" si="43"/>
        <v>2012</v>
      </c>
      <c r="D2781" t="s">
        <v>145</v>
      </c>
      <c r="E2781" t="s">
        <v>5116</v>
      </c>
      <c r="F2781">
        <v>264</v>
      </c>
      <c r="G2781" t="s">
        <v>4409</v>
      </c>
      <c r="H2781">
        <v>0</v>
      </c>
      <c r="I2781">
        <v>0</v>
      </c>
      <c r="J2781" s="3">
        <v>330809.15657622227</v>
      </c>
      <c r="K2781" s="4"/>
    </row>
    <row r="2782" spans="2:11">
      <c r="B2782" t="s">
        <v>1226</v>
      </c>
      <c r="C2782" t="str">
        <f t="shared" si="43"/>
        <v>2012</v>
      </c>
      <c r="D2782" t="s">
        <v>145</v>
      </c>
      <c r="E2782" t="s">
        <v>5116</v>
      </c>
      <c r="F2782">
        <v>264</v>
      </c>
      <c r="G2782" t="s">
        <v>4409</v>
      </c>
      <c r="H2782">
        <v>0</v>
      </c>
      <c r="I2782">
        <v>0</v>
      </c>
      <c r="J2782" s="3">
        <v>330809.15657622227</v>
      </c>
      <c r="K2782" s="4"/>
    </row>
    <row r="2783" spans="2:11">
      <c r="B2783" t="s">
        <v>6577</v>
      </c>
      <c r="C2783" t="str">
        <f t="shared" si="43"/>
        <v>2012</v>
      </c>
      <c r="D2783" t="s">
        <v>145</v>
      </c>
      <c r="E2783" t="s">
        <v>146</v>
      </c>
      <c r="F2783">
        <v>264</v>
      </c>
      <c r="G2783" t="s">
        <v>4409</v>
      </c>
      <c r="H2783">
        <v>661.98</v>
      </c>
      <c r="I2783">
        <v>661.98</v>
      </c>
      <c r="J2783" s="3">
        <v>338654.9951706623</v>
      </c>
      <c r="K2783" s="4"/>
    </row>
    <row r="2784" spans="2:11">
      <c r="B2784" t="s">
        <v>6577</v>
      </c>
      <c r="C2784" t="str">
        <f t="shared" si="43"/>
        <v>2012</v>
      </c>
      <c r="D2784" t="s">
        <v>145</v>
      </c>
      <c r="E2784" t="s">
        <v>67</v>
      </c>
      <c r="F2784">
        <v>265</v>
      </c>
      <c r="G2784" t="s">
        <v>4409</v>
      </c>
      <c r="H2784">
        <v>0</v>
      </c>
      <c r="I2784">
        <v>0</v>
      </c>
      <c r="J2784" s="3">
        <v>338654.9951706623</v>
      </c>
      <c r="K2784" s="4"/>
    </row>
    <row r="2785" spans="2:11">
      <c r="B2785" t="s">
        <v>1227</v>
      </c>
      <c r="C2785" t="str">
        <f t="shared" si="43"/>
        <v>2012</v>
      </c>
      <c r="D2785" t="s">
        <v>145</v>
      </c>
      <c r="E2785" t="s">
        <v>146</v>
      </c>
      <c r="F2785">
        <v>265</v>
      </c>
      <c r="G2785" t="s">
        <v>4409</v>
      </c>
      <c r="H2785">
        <v>-170</v>
      </c>
      <c r="I2785">
        <v>-170</v>
      </c>
      <c r="J2785" s="3">
        <v>336640.14191066229</v>
      </c>
      <c r="K2785" s="4"/>
    </row>
    <row r="2786" spans="2:11">
      <c r="B2786" t="s">
        <v>1227</v>
      </c>
      <c r="C2786" t="str">
        <f t="shared" si="43"/>
        <v>2012</v>
      </c>
      <c r="D2786" t="s">
        <v>145</v>
      </c>
      <c r="E2786" t="s">
        <v>67</v>
      </c>
      <c r="F2786">
        <v>266</v>
      </c>
      <c r="G2786" t="s">
        <v>4409</v>
      </c>
      <c r="H2786">
        <v>0</v>
      </c>
      <c r="I2786">
        <v>0</v>
      </c>
      <c r="J2786" s="3">
        <v>336640.14191066229</v>
      </c>
      <c r="K2786" s="4"/>
    </row>
    <row r="2787" spans="2:11">
      <c r="B2787" t="s">
        <v>6578</v>
      </c>
      <c r="C2787" t="str">
        <f t="shared" si="43"/>
        <v>2012</v>
      </c>
      <c r="D2787" t="s">
        <v>145</v>
      </c>
      <c r="E2787" t="s">
        <v>5116</v>
      </c>
      <c r="F2787">
        <v>266</v>
      </c>
      <c r="G2787" t="s">
        <v>4409</v>
      </c>
      <c r="H2787">
        <v>0</v>
      </c>
      <c r="I2787">
        <v>0</v>
      </c>
      <c r="J2787" s="3">
        <v>336640.14191066229</v>
      </c>
      <c r="K2787" s="4"/>
    </row>
    <row r="2788" spans="2:11">
      <c r="B2788" t="s">
        <v>6579</v>
      </c>
      <c r="C2788" t="str">
        <f t="shared" si="43"/>
        <v>2012</v>
      </c>
      <c r="D2788" t="s">
        <v>145</v>
      </c>
      <c r="E2788" t="s">
        <v>146</v>
      </c>
      <c r="F2788">
        <v>266</v>
      </c>
      <c r="G2788" t="s">
        <v>4409</v>
      </c>
      <c r="H2788">
        <v>0.68</v>
      </c>
      <c r="I2788">
        <v>0.68</v>
      </c>
      <c r="J2788" s="3">
        <v>336648.20132370223</v>
      </c>
      <c r="K2788" s="4"/>
    </row>
    <row r="2789" spans="2:11">
      <c r="B2789" t="s">
        <v>1228</v>
      </c>
      <c r="C2789" t="str">
        <f t="shared" si="43"/>
        <v>2012</v>
      </c>
      <c r="D2789" t="s">
        <v>145</v>
      </c>
      <c r="E2789" t="s">
        <v>67</v>
      </c>
      <c r="F2789">
        <v>267</v>
      </c>
      <c r="G2789" t="s">
        <v>4409</v>
      </c>
      <c r="H2789">
        <v>0</v>
      </c>
      <c r="I2789">
        <v>0</v>
      </c>
      <c r="J2789" s="3">
        <v>336648.20132370223</v>
      </c>
      <c r="K2789" s="4"/>
    </row>
    <row r="2790" spans="2:11">
      <c r="B2790" t="s">
        <v>1228</v>
      </c>
      <c r="C2790" t="str">
        <f t="shared" si="43"/>
        <v>2012</v>
      </c>
      <c r="D2790" t="s">
        <v>145</v>
      </c>
      <c r="E2790" t="s">
        <v>5116</v>
      </c>
      <c r="F2790">
        <v>267</v>
      </c>
      <c r="G2790" t="s">
        <v>4409</v>
      </c>
      <c r="H2790">
        <v>0</v>
      </c>
      <c r="I2790">
        <v>0</v>
      </c>
      <c r="J2790" s="3">
        <v>336648.20132370223</v>
      </c>
      <c r="K2790" s="4"/>
    </row>
    <row r="2791" spans="2:11">
      <c r="B2791" t="s">
        <v>1228</v>
      </c>
      <c r="C2791" t="str">
        <f t="shared" si="43"/>
        <v>2012</v>
      </c>
      <c r="D2791" t="s">
        <v>145</v>
      </c>
      <c r="E2791" t="s">
        <v>146</v>
      </c>
      <c r="F2791">
        <v>267</v>
      </c>
      <c r="G2791" t="s">
        <v>4409</v>
      </c>
      <c r="H2791">
        <v>0.34</v>
      </c>
      <c r="I2791">
        <v>0.34</v>
      </c>
      <c r="J2791" s="3">
        <v>336652.2310302222</v>
      </c>
      <c r="K2791" s="4"/>
    </row>
    <row r="2792" spans="2:11">
      <c r="B2792" t="s">
        <v>1228</v>
      </c>
      <c r="C2792" t="str">
        <f t="shared" si="43"/>
        <v>2012</v>
      </c>
      <c r="D2792" t="s">
        <v>145</v>
      </c>
      <c r="E2792" t="s">
        <v>67</v>
      </c>
      <c r="F2792">
        <v>268</v>
      </c>
      <c r="G2792" t="s">
        <v>4409</v>
      </c>
      <c r="H2792">
        <v>0</v>
      </c>
      <c r="I2792">
        <v>0</v>
      </c>
      <c r="J2792" s="3">
        <v>336652.2310302222</v>
      </c>
      <c r="K2792" s="4"/>
    </row>
    <row r="2793" spans="2:11">
      <c r="B2793" t="s">
        <v>1229</v>
      </c>
      <c r="C2793" t="str">
        <f t="shared" si="43"/>
        <v>2012</v>
      </c>
      <c r="D2793" t="s">
        <v>145</v>
      </c>
      <c r="E2793" t="s">
        <v>146</v>
      </c>
      <c r="F2793">
        <v>268</v>
      </c>
      <c r="G2793" t="s">
        <v>4409</v>
      </c>
      <c r="H2793">
        <v>-170</v>
      </c>
      <c r="I2793">
        <v>-170</v>
      </c>
      <c r="J2793" s="3">
        <v>334637.3777702222</v>
      </c>
      <c r="K2793" s="4"/>
    </row>
    <row r="2794" spans="2:11">
      <c r="B2794" t="s">
        <v>1230</v>
      </c>
      <c r="C2794" t="str">
        <f t="shared" si="43"/>
        <v>2012</v>
      </c>
      <c r="D2794" t="s">
        <v>145</v>
      </c>
      <c r="E2794" t="s">
        <v>67</v>
      </c>
      <c r="F2794">
        <v>269</v>
      </c>
      <c r="G2794" t="s">
        <v>4409</v>
      </c>
      <c r="H2794">
        <v>0</v>
      </c>
      <c r="I2794">
        <v>0</v>
      </c>
      <c r="J2794" s="3">
        <v>334637.3777702222</v>
      </c>
      <c r="K2794" s="4"/>
    </row>
    <row r="2795" spans="2:11">
      <c r="B2795" t="s">
        <v>6580</v>
      </c>
      <c r="C2795" t="str">
        <f t="shared" si="43"/>
        <v>2012</v>
      </c>
      <c r="D2795" t="s">
        <v>145</v>
      </c>
      <c r="E2795" t="s">
        <v>5116</v>
      </c>
      <c r="F2795">
        <v>269</v>
      </c>
      <c r="G2795" t="s">
        <v>4409</v>
      </c>
      <c r="H2795">
        <v>0</v>
      </c>
      <c r="I2795">
        <v>0</v>
      </c>
      <c r="J2795" s="3">
        <v>334637.3777702222</v>
      </c>
      <c r="K2795" s="4"/>
    </row>
    <row r="2796" spans="2:11">
      <c r="B2796" t="s">
        <v>1231</v>
      </c>
      <c r="C2796" t="str">
        <f t="shared" si="43"/>
        <v>2012</v>
      </c>
      <c r="D2796" t="s">
        <v>145</v>
      </c>
      <c r="E2796" t="s">
        <v>5116</v>
      </c>
      <c r="F2796">
        <v>269</v>
      </c>
      <c r="G2796" t="s">
        <v>4409</v>
      </c>
      <c r="H2796">
        <v>0</v>
      </c>
      <c r="I2796">
        <v>0</v>
      </c>
      <c r="J2796" s="3">
        <v>334637.3777702222</v>
      </c>
      <c r="K2796" s="4"/>
    </row>
    <row r="2797" spans="2:11">
      <c r="B2797" t="s">
        <v>1232</v>
      </c>
      <c r="C2797" t="str">
        <f t="shared" si="43"/>
        <v>2012</v>
      </c>
      <c r="D2797" t="s">
        <v>145</v>
      </c>
      <c r="E2797" t="s">
        <v>5116</v>
      </c>
      <c r="F2797">
        <v>269</v>
      </c>
      <c r="G2797" t="s">
        <v>4409</v>
      </c>
      <c r="H2797">
        <v>0</v>
      </c>
      <c r="I2797">
        <v>0</v>
      </c>
      <c r="J2797" s="3">
        <v>334637.3777702222</v>
      </c>
      <c r="K2797" s="4"/>
    </row>
    <row r="2798" spans="2:11">
      <c r="B2798" t="s">
        <v>1232</v>
      </c>
      <c r="C2798" t="str">
        <f t="shared" si="43"/>
        <v>2012</v>
      </c>
      <c r="D2798" t="s">
        <v>145</v>
      </c>
      <c r="E2798" t="s">
        <v>5116</v>
      </c>
      <c r="F2798">
        <v>269</v>
      </c>
      <c r="G2798" t="s">
        <v>4409</v>
      </c>
      <c r="H2798">
        <v>0</v>
      </c>
      <c r="I2798">
        <v>0</v>
      </c>
      <c r="J2798" s="3">
        <v>334637.3777702222</v>
      </c>
      <c r="K2798" s="4"/>
    </row>
    <row r="2799" spans="2:11">
      <c r="B2799" t="s">
        <v>1233</v>
      </c>
      <c r="C2799" t="str">
        <f t="shared" si="43"/>
        <v>2012</v>
      </c>
      <c r="D2799" t="s">
        <v>145</v>
      </c>
      <c r="E2799" t="s">
        <v>146</v>
      </c>
      <c r="F2799">
        <v>269</v>
      </c>
      <c r="G2799" t="s">
        <v>4409</v>
      </c>
      <c r="H2799">
        <v>1024.08</v>
      </c>
      <c r="I2799">
        <v>1024.08</v>
      </c>
      <c r="J2799" s="3">
        <v>346774.85380846221</v>
      </c>
      <c r="K2799" s="4"/>
    </row>
    <row r="2800" spans="2:11">
      <c r="B2800" t="s">
        <v>1233</v>
      </c>
      <c r="C2800" t="str">
        <f t="shared" si="43"/>
        <v>2012</v>
      </c>
      <c r="D2800" t="s">
        <v>145</v>
      </c>
      <c r="E2800" t="s">
        <v>67</v>
      </c>
      <c r="F2800">
        <v>270</v>
      </c>
      <c r="G2800" t="s">
        <v>4409</v>
      </c>
      <c r="H2800">
        <v>0</v>
      </c>
      <c r="I2800">
        <v>0</v>
      </c>
      <c r="J2800" s="3">
        <v>346774.85380846221</v>
      </c>
      <c r="K2800" s="4"/>
    </row>
    <row r="2801" spans="2:11">
      <c r="B2801" t="s">
        <v>6581</v>
      </c>
      <c r="C2801" t="str">
        <f t="shared" si="43"/>
        <v>2012</v>
      </c>
      <c r="D2801" t="s">
        <v>145</v>
      </c>
      <c r="E2801" t="s">
        <v>5116</v>
      </c>
      <c r="F2801">
        <v>270</v>
      </c>
      <c r="G2801" t="s">
        <v>4409</v>
      </c>
      <c r="H2801">
        <v>0</v>
      </c>
      <c r="I2801">
        <v>0</v>
      </c>
      <c r="J2801" s="3">
        <v>346774.85380846221</v>
      </c>
      <c r="K2801" s="4"/>
    </row>
    <row r="2802" spans="2:11">
      <c r="B2802" t="s">
        <v>6581</v>
      </c>
      <c r="C2802" t="str">
        <f t="shared" si="43"/>
        <v>2012</v>
      </c>
      <c r="D2802" t="s">
        <v>145</v>
      </c>
      <c r="E2802" t="s">
        <v>146</v>
      </c>
      <c r="F2802">
        <v>270</v>
      </c>
      <c r="G2802" t="s">
        <v>4409</v>
      </c>
      <c r="H2802">
        <v>0.35</v>
      </c>
      <c r="I2802">
        <v>0.35</v>
      </c>
      <c r="J2802" s="3">
        <v>346779.00203576218</v>
      </c>
      <c r="K2802" s="4"/>
    </row>
    <row r="2803" spans="2:11">
      <c r="B2803" t="s">
        <v>6581</v>
      </c>
      <c r="C2803" t="str">
        <f t="shared" si="43"/>
        <v>2012</v>
      </c>
      <c r="D2803" t="s">
        <v>145</v>
      </c>
      <c r="E2803" t="s">
        <v>67</v>
      </c>
      <c r="F2803">
        <v>271</v>
      </c>
      <c r="G2803" t="s">
        <v>4409</v>
      </c>
      <c r="H2803">
        <v>0</v>
      </c>
      <c r="I2803">
        <v>0</v>
      </c>
      <c r="J2803" s="3">
        <v>346779.00203576218</v>
      </c>
      <c r="K2803" s="4"/>
    </row>
    <row r="2804" spans="2:11">
      <c r="B2804" t="s">
        <v>6582</v>
      </c>
      <c r="C2804" t="str">
        <f t="shared" si="43"/>
        <v>2012</v>
      </c>
      <c r="D2804" t="s">
        <v>145</v>
      </c>
      <c r="E2804" t="s">
        <v>5116</v>
      </c>
      <c r="F2804">
        <v>271</v>
      </c>
      <c r="G2804" t="s">
        <v>4409</v>
      </c>
      <c r="H2804">
        <v>0</v>
      </c>
      <c r="I2804">
        <v>0</v>
      </c>
      <c r="J2804" s="3">
        <v>346779.00203576218</v>
      </c>
      <c r="K2804" s="4"/>
    </row>
    <row r="2805" spans="2:11">
      <c r="B2805" t="s">
        <v>1234</v>
      </c>
      <c r="C2805" t="str">
        <f t="shared" si="43"/>
        <v>2012</v>
      </c>
      <c r="D2805" t="s">
        <v>145</v>
      </c>
      <c r="E2805" t="s">
        <v>146</v>
      </c>
      <c r="F2805">
        <v>271</v>
      </c>
      <c r="G2805" t="s">
        <v>4409</v>
      </c>
      <c r="H2805">
        <v>0.35</v>
      </c>
      <c r="I2805">
        <v>0.35</v>
      </c>
      <c r="J2805" s="3">
        <v>346783.15026306221</v>
      </c>
      <c r="K2805" s="4"/>
    </row>
    <row r="2806" spans="2:11">
      <c r="B2806" t="s">
        <v>1234</v>
      </c>
      <c r="C2806" t="str">
        <f t="shared" si="43"/>
        <v>2012</v>
      </c>
      <c r="D2806" t="s">
        <v>145</v>
      </c>
      <c r="E2806" t="s">
        <v>67</v>
      </c>
      <c r="F2806">
        <v>272</v>
      </c>
      <c r="G2806" t="s">
        <v>4409</v>
      </c>
      <c r="H2806">
        <v>0</v>
      </c>
      <c r="I2806">
        <v>0</v>
      </c>
      <c r="J2806" s="3">
        <v>346783.15026306221</v>
      </c>
      <c r="K2806" s="4"/>
    </row>
    <row r="2807" spans="2:11">
      <c r="B2807" t="s">
        <v>1234</v>
      </c>
      <c r="C2807" t="str">
        <f t="shared" si="43"/>
        <v>2012</v>
      </c>
      <c r="D2807" t="s">
        <v>145</v>
      </c>
      <c r="E2807" t="s">
        <v>5116</v>
      </c>
      <c r="F2807">
        <v>272</v>
      </c>
      <c r="G2807" t="s">
        <v>4409</v>
      </c>
      <c r="H2807">
        <v>0</v>
      </c>
      <c r="I2807">
        <v>0</v>
      </c>
      <c r="J2807" s="3">
        <v>346783.15026306221</v>
      </c>
      <c r="K2807" s="4"/>
    </row>
    <row r="2808" spans="2:11">
      <c r="B2808" t="s">
        <v>1234</v>
      </c>
      <c r="C2808" t="str">
        <f t="shared" si="43"/>
        <v>2012</v>
      </c>
      <c r="D2808" t="s">
        <v>145</v>
      </c>
      <c r="E2808" t="s">
        <v>5116</v>
      </c>
      <c r="F2808">
        <v>272</v>
      </c>
      <c r="G2808" t="s">
        <v>4409</v>
      </c>
      <c r="H2808">
        <v>0</v>
      </c>
      <c r="I2808">
        <v>0</v>
      </c>
      <c r="J2808" s="3">
        <v>346783.15026306221</v>
      </c>
      <c r="K2808" s="4"/>
    </row>
    <row r="2809" spans="2:11">
      <c r="B2809" t="s">
        <v>1235</v>
      </c>
      <c r="C2809" t="str">
        <f t="shared" si="43"/>
        <v>2012</v>
      </c>
      <c r="D2809" t="s">
        <v>145</v>
      </c>
      <c r="E2809" t="s">
        <v>146</v>
      </c>
      <c r="F2809">
        <v>272</v>
      </c>
      <c r="G2809" t="s">
        <v>4409</v>
      </c>
      <c r="H2809">
        <v>175.7</v>
      </c>
      <c r="I2809">
        <v>175.7</v>
      </c>
      <c r="J2809" s="3">
        <v>348865.56036766223</v>
      </c>
      <c r="K2809" s="4"/>
    </row>
    <row r="2810" spans="2:11">
      <c r="B2810" t="s">
        <v>1235</v>
      </c>
      <c r="C2810" t="str">
        <f t="shared" si="43"/>
        <v>2012</v>
      </c>
      <c r="D2810" t="s">
        <v>145</v>
      </c>
      <c r="E2810" t="s">
        <v>67</v>
      </c>
      <c r="F2810">
        <v>273</v>
      </c>
      <c r="G2810" t="s">
        <v>4409</v>
      </c>
      <c r="H2810">
        <v>0</v>
      </c>
      <c r="I2810">
        <v>0</v>
      </c>
      <c r="J2810" s="3">
        <v>348865.56036766223</v>
      </c>
      <c r="K2810" s="4"/>
    </row>
    <row r="2811" spans="2:11">
      <c r="B2811" t="s">
        <v>6583</v>
      </c>
      <c r="C2811" t="str">
        <f t="shared" si="43"/>
        <v>2012</v>
      </c>
      <c r="D2811" t="s">
        <v>145</v>
      </c>
      <c r="E2811" t="s">
        <v>5116</v>
      </c>
      <c r="F2811">
        <v>273</v>
      </c>
      <c r="G2811" t="s">
        <v>4409</v>
      </c>
      <c r="H2811">
        <v>0</v>
      </c>
      <c r="I2811">
        <v>0</v>
      </c>
      <c r="J2811" s="3">
        <v>348865.56036766223</v>
      </c>
      <c r="K2811" s="4"/>
    </row>
    <row r="2812" spans="2:11">
      <c r="B2812" t="s">
        <v>6584</v>
      </c>
      <c r="C2812" t="str">
        <f t="shared" si="43"/>
        <v>2012</v>
      </c>
      <c r="D2812" t="s">
        <v>145</v>
      </c>
      <c r="E2812" t="s">
        <v>146</v>
      </c>
      <c r="F2812">
        <v>273</v>
      </c>
      <c r="G2812" t="s">
        <v>4409</v>
      </c>
      <c r="H2812">
        <v>1.05</v>
      </c>
      <c r="I2812">
        <v>1.05</v>
      </c>
      <c r="J2812" s="3">
        <v>348878.00504956226</v>
      </c>
      <c r="K2812" s="4"/>
    </row>
    <row r="2813" spans="2:11">
      <c r="B2813" t="s">
        <v>1236</v>
      </c>
      <c r="C2813" t="str">
        <f t="shared" si="43"/>
        <v>2012</v>
      </c>
      <c r="D2813" t="s">
        <v>145</v>
      </c>
      <c r="E2813" t="s">
        <v>67</v>
      </c>
      <c r="F2813">
        <v>274</v>
      </c>
      <c r="G2813" t="s">
        <v>4409</v>
      </c>
      <c r="H2813">
        <v>0</v>
      </c>
      <c r="I2813">
        <v>0</v>
      </c>
      <c r="J2813" s="3">
        <v>348878.00504956226</v>
      </c>
      <c r="K2813" s="4"/>
    </row>
    <row r="2814" spans="2:11">
      <c r="B2814" t="s">
        <v>6585</v>
      </c>
      <c r="C2814" t="str">
        <f t="shared" si="43"/>
        <v>2012</v>
      </c>
      <c r="D2814" t="s">
        <v>145</v>
      </c>
      <c r="E2814" t="s">
        <v>5116</v>
      </c>
      <c r="F2814">
        <v>274</v>
      </c>
      <c r="G2814" t="s">
        <v>4409</v>
      </c>
      <c r="H2814">
        <v>0</v>
      </c>
      <c r="I2814">
        <v>0</v>
      </c>
      <c r="J2814" s="3">
        <v>348878.00504956226</v>
      </c>
      <c r="K2814" s="4"/>
    </row>
    <row r="2815" spans="2:11">
      <c r="B2815" t="s">
        <v>6585</v>
      </c>
      <c r="C2815" t="str">
        <f t="shared" si="43"/>
        <v>2012</v>
      </c>
      <c r="D2815" t="s">
        <v>145</v>
      </c>
      <c r="E2815" t="s">
        <v>146</v>
      </c>
      <c r="F2815">
        <v>274</v>
      </c>
      <c r="G2815" t="s">
        <v>4409</v>
      </c>
      <c r="H2815">
        <v>0.35</v>
      </c>
      <c r="I2815">
        <v>0.35</v>
      </c>
      <c r="J2815" s="3">
        <v>348882.15327686223</v>
      </c>
      <c r="K2815" s="4"/>
    </row>
    <row r="2816" spans="2:11">
      <c r="B2816" t="s">
        <v>6585</v>
      </c>
      <c r="C2816" t="str">
        <f t="shared" si="43"/>
        <v>2012</v>
      </c>
      <c r="D2816" t="s">
        <v>145</v>
      </c>
      <c r="E2816" t="s">
        <v>67</v>
      </c>
      <c r="F2816">
        <v>275</v>
      </c>
      <c r="G2816" t="s">
        <v>4409</v>
      </c>
      <c r="H2816">
        <v>0</v>
      </c>
      <c r="I2816">
        <v>0</v>
      </c>
      <c r="J2816" s="3">
        <v>348882.15327686223</v>
      </c>
      <c r="K2816" s="4"/>
    </row>
    <row r="2817" spans="2:11">
      <c r="B2817" t="s">
        <v>1237</v>
      </c>
      <c r="C2817" t="str">
        <f t="shared" si="43"/>
        <v>2012</v>
      </c>
      <c r="D2817" t="s">
        <v>145</v>
      </c>
      <c r="E2817" t="s">
        <v>146</v>
      </c>
      <c r="F2817">
        <v>275</v>
      </c>
      <c r="G2817" t="s">
        <v>4409</v>
      </c>
      <c r="H2817">
        <v>-175</v>
      </c>
      <c r="I2817">
        <v>-175</v>
      </c>
      <c r="J2817" s="3">
        <v>346808.03962686221</v>
      </c>
      <c r="K2817" s="4"/>
    </row>
    <row r="2818" spans="2:11">
      <c r="B2818" t="s">
        <v>1238</v>
      </c>
      <c r="C2818" t="str">
        <f t="shared" si="43"/>
        <v>2012</v>
      </c>
      <c r="D2818" t="s">
        <v>145</v>
      </c>
      <c r="E2818" t="s">
        <v>67</v>
      </c>
      <c r="F2818">
        <v>276</v>
      </c>
      <c r="G2818" t="s">
        <v>4409</v>
      </c>
      <c r="H2818">
        <v>0</v>
      </c>
      <c r="I2818">
        <v>0</v>
      </c>
      <c r="J2818" s="3">
        <v>346808.03962686221</v>
      </c>
      <c r="K2818" s="4"/>
    </row>
    <row r="2819" spans="2:11">
      <c r="B2819" t="s">
        <v>6586</v>
      </c>
      <c r="C2819" t="str">
        <f t="shared" ref="C2819:C2882" si="44">MID(B2819,1,4)</f>
        <v>2012</v>
      </c>
      <c r="D2819" t="s">
        <v>145</v>
      </c>
      <c r="E2819" t="s">
        <v>5116</v>
      </c>
      <c r="F2819">
        <v>276</v>
      </c>
      <c r="G2819" t="s">
        <v>4409</v>
      </c>
      <c r="H2819">
        <v>0</v>
      </c>
      <c r="I2819">
        <v>0</v>
      </c>
      <c r="J2819" s="3">
        <v>346808.03962686221</v>
      </c>
      <c r="K2819" s="4"/>
    </row>
    <row r="2820" spans="2:11">
      <c r="B2820" t="s">
        <v>6587</v>
      </c>
      <c r="C2820" t="str">
        <f t="shared" si="44"/>
        <v>2012</v>
      </c>
      <c r="D2820" t="s">
        <v>145</v>
      </c>
      <c r="E2820" t="s">
        <v>146</v>
      </c>
      <c r="F2820">
        <v>276</v>
      </c>
      <c r="G2820" t="s">
        <v>4409</v>
      </c>
      <c r="H2820">
        <v>0.7</v>
      </c>
      <c r="I2820">
        <v>0.7</v>
      </c>
      <c r="J2820" s="3">
        <v>346816.33608146221</v>
      </c>
      <c r="K2820" s="4"/>
    </row>
    <row r="2821" spans="2:11">
      <c r="B2821" t="s">
        <v>1239</v>
      </c>
      <c r="C2821" t="str">
        <f t="shared" si="44"/>
        <v>2012</v>
      </c>
      <c r="D2821" t="s">
        <v>145</v>
      </c>
      <c r="E2821" t="s">
        <v>67</v>
      </c>
      <c r="F2821">
        <v>277</v>
      </c>
      <c r="G2821" t="s">
        <v>4409</v>
      </c>
      <c r="H2821">
        <v>0</v>
      </c>
      <c r="I2821">
        <v>0</v>
      </c>
      <c r="J2821" s="3">
        <v>346816.33608146221</v>
      </c>
      <c r="K2821" s="4"/>
    </row>
    <row r="2822" spans="2:11">
      <c r="B2822" t="s">
        <v>1240</v>
      </c>
      <c r="C2822" t="str">
        <f t="shared" si="44"/>
        <v>2012</v>
      </c>
      <c r="D2822" t="s">
        <v>145</v>
      </c>
      <c r="E2822" t="s">
        <v>146</v>
      </c>
      <c r="F2822">
        <v>277</v>
      </c>
      <c r="G2822" t="s">
        <v>4409</v>
      </c>
      <c r="H2822">
        <v>-175</v>
      </c>
      <c r="I2822">
        <v>-175</v>
      </c>
      <c r="J2822" s="3">
        <v>344742.2224314622</v>
      </c>
      <c r="K2822" s="4"/>
    </row>
    <row r="2823" spans="2:11">
      <c r="B2823" t="s">
        <v>1241</v>
      </c>
      <c r="C2823" t="str">
        <f t="shared" si="44"/>
        <v>2012</v>
      </c>
      <c r="D2823" t="s">
        <v>145</v>
      </c>
      <c r="E2823" t="s">
        <v>67</v>
      </c>
      <c r="F2823">
        <v>278</v>
      </c>
      <c r="G2823" t="s">
        <v>4409</v>
      </c>
      <c r="H2823">
        <v>0</v>
      </c>
      <c r="I2823">
        <v>0</v>
      </c>
      <c r="J2823" s="3">
        <v>344742.2224314622</v>
      </c>
      <c r="K2823" s="4"/>
    </row>
    <row r="2824" spans="2:11">
      <c r="B2824" t="s">
        <v>6588</v>
      </c>
      <c r="C2824" t="str">
        <f t="shared" si="44"/>
        <v>2012</v>
      </c>
      <c r="D2824" t="s">
        <v>145</v>
      </c>
      <c r="E2824" t="s">
        <v>5116</v>
      </c>
      <c r="F2824">
        <v>278</v>
      </c>
      <c r="G2824" t="s">
        <v>4409</v>
      </c>
      <c r="H2824">
        <v>0</v>
      </c>
      <c r="I2824">
        <v>0</v>
      </c>
      <c r="J2824" s="3">
        <v>344742.2224314622</v>
      </c>
      <c r="K2824" s="4"/>
    </row>
    <row r="2825" spans="2:11">
      <c r="B2825" t="s">
        <v>1242</v>
      </c>
      <c r="C2825" t="str">
        <f t="shared" si="44"/>
        <v>2012</v>
      </c>
      <c r="D2825" t="s">
        <v>145</v>
      </c>
      <c r="E2825" t="s">
        <v>5116</v>
      </c>
      <c r="F2825">
        <v>278</v>
      </c>
      <c r="G2825" t="s">
        <v>4409</v>
      </c>
      <c r="H2825">
        <v>0</v>
      </c>
      <c r="I2825">
        <v>0</v>
      </c>
      <c r="J2825" s="3">
        <v>344742.2224314622</v>
      </c>
      <c r="K2825" s="4"/>
    </row>
    <row r="2826" spans="2:11">
      <c r="B2826" t="s">
        <v>4612</v>
      </c>
      <c r="C2826" t="str">
        <f t="shared" si="44"/>
        <v>2012</v>
      </c>
      <c r="D2826" t="s">
        <v>145</v>
      </c>
      <c r="E2826" t="s">
        <v>146</v>
      </c>
      <c r="F2826">
        <v>278</v>
      </c>
      <c r="G2826" t="s">
        <v>4409</v>
      </c>
      <c r="H2826">
        <v>353.5</v>
      </c>
      <c r="I2826">
        <v>353.5</v>
      </c>
      <c r="J2826" s="3">
        <v>348931.93200446223</v>
      </c>
      <c r="K2826" s="4"/>
    </row>
    <row r="2827" spans="2:11">
      <c r="B2827" t="s">
        <v>1243</v>
      </c>
      <c r="C2827" t="str">
        <f t="shared" si="44"/>
        <v>2012</v>
      </c>
      <c r="D2827" t="s">
        <v>145</v>
      </c>
      <c r="E2827" t="s">
        <v>67</v>
      </c>
      <c r="F2827">
        <v>279</v>
      </c>
      <c r="G2827" t="s">
        <v>4409</v>
      </c>
      <c r="H2827">
        <v>0</v>
      </c>
      <c r="I2827">
        <v>0</v>
      </c>
      <c r="J2827" s="3">
        <v>348931.93200446223</v>
      </c>
      <c r="K2827" s="4"/>
    </row>
    <row r="2828" spans="2:11">
      <c r="B2828" t="s">
        <v>6589</v>
      </c>
      <c r="C2828" t="str">
        <f t="shared" si="44"/>
        <v>2012</v>
      </c>
      <c r="D2828" t="s">
        <v>145</v>
      </c>
      <c r="E2828" t="s">
        <v>5116</v>
      </c>
      <c r="F2828">
        <v>279</v>
      </c>
      <c r="G2828" t="s">
        <v>4409</v>
      </c>
      <c r="H2828">
        <v>0</v>
      </c>
      <c r="I2828">
        <v>0</v>
      </c>
      <c r="J2828" s="3">
        <v>348931.93200446223</v>
      </c>
      <c r="K2828" s="4"/>
    </row>
    <row r="2829" spans="2:11">
      <c r="B2829" t="s">
        <v>6590</v>
      </c>
      <c r="C2829" t="str">
        <f t="shared" si="44"/>
        <v>2012</v>
      </c>
      <c r="D2829" t="s">
        <v>145</v>
      </c>
      <c r="E2829" t="s">
        <v>5116</v>
      </c>
      <c r="F2829">
        <v>279</v>
      </c>
      <c r="G2829" t="s">
        <v>4409</v>
      </c>
      <c r="H2829">
        <v>0</v>
      </c>
      <c r="I2829">
        <v>0</v>
      </c>
      <c r="J2829" s="3">
        <v>348931.93200446223</v>
      </c>
      <c r="K2829" s="4"/>
    </row>
    <row r="2830" spans="2:11">
      <c r="B2830" t="s">
        <v>6591</v>
      </c>
      <c r="C2830" t="str">
        <f t="shared" si="44"/>
        <v>2012</v>
      </c>
      <c r="D2830" t="s">
        <v>145</v>
      </c>
      <c r="E2830" t="s">
        <v>146</v>
      </c>
      <c r="F2830">
        <v>279</v>
      </c>
      <c r="G2830" t="s">
        <v>4409</v>
      </c>
      <c r="H2830">
        <v>228.55</v>
      </c>
      <c r="I2830">
        <v>228.55</v>
      </c>
      <c r="J2830" s="3">
        <v>351640.72443136224</v>
      </c>
      <c r="K2830" s="4"/>
    </row>
    <row r="2831" spans="2:11">
      <c r="B2831" t="s">
        <v>6592</v>
      </c>
      <c r="C2831" t="str">
        <f t="shared" si="44"/>
        <v>2012</v>
      </c>
      <c r="D2831" t="s">
        <v>145</v>
      </c>
      <c r="E2831" t="s">
        <v>67</v>
      </c>
      <c r="F2831">
        <v>280</v>
      </c>
      <c r="G2831" t="s">
        <v>4409</v>
      </c>
      <c r="H2831">
        <v>0</v>
      </c>
      <c r="I2831">
        <v>0</v>
      </c>
      <c r="J2831" s="3">
        <v>351640.72443136224</v>
      </c>
      <c r="K2831" s="4"/>
    </row>
    <row r="2832" spans="2:11">
      <c r="B2832" t="s">
        <v>6593</v>
      </c>
      <c r="C2832" t="str">
        <f t="shared" si="44"/>
        <v>2012</v>
      </c>
      <c r="D2832" t="s">
        <v>145</v>
      </c>
      <c r="E2832" t="s">
        <v>146</v>
      </c>
      <c r="F2832">
        <v>280</v>
      </c>
      <c r="G2832" t="s">
        <v>4409</v>
      </c>
      <c r="H2832">
        <v>-175</v>
      </c>
      <c r="I2832">
        <v>-175</v>
      </c>
      <c r="J2832" s="3">
        <v>349566.61078136222</v>
      </c>
      <c r="K2832" s="4"/>
    </row>
    <row r="2833" spans="2:11">
      <c r="B2833" t="s">
        <v>1244</v>
      </c>
      <c r="C2833" t="str">
        <f t="shared" si="44"/>
        <v>2012</v>
      </c>
      <c r="D2833" t="s">
        <v>145</v>
      </c>
      <c r="E2833" t="s">
        <v>67</v>
      </c>
      <c r="F2833">
        <v>281</v>
      </c>
      <c r="G2833" t="s">
        <v>4409</v>
      </c>
      <c r="H2833">
        <v>0</v>
      </c>
      <c r="I2833">
        <v>0</v>
      </c>
      <c r="J2833" s="3">
        <v>349566.61078136222</v>
      </c>
      <c r="K2833" s="4"/>
    </row>
    <row r="2834" spans="2:11">
      <c r="B2834" t="s">
        <v>6594</v>
      </c>
      <c r="C2834" t="str">
        <f t="shared" si="44"/>
        <v>2012</v>
      </c>
      <c r="D2834" t="s">
        <v>145</v>
      </c>
      <c r="E2834" t="s">
        <v>5116</v>
      </c>
      <c r="F2834">
        <v>281</v>
      </c>
      <c r="G2834" t="s">
        <v>4409</v>
      </c>
      <c r="H2834">
        <v>0</v>
      </c>
      <c r="I2834">
        <v>0</v>
      </c>
      <c r="J2834" s="3">
        <v>349566.61078136222</v>
      </c>
      <c r="K2834" s="4"/>
    </row>
    <row r="2835" spans="2:11">
      <c r="B2835" t="s">
        <v>6595</v>
      </c>
      <c r="C2835" t="str">
        <f t="shared" si="44"/>
        <v>2012</v>
      </c>
      <c r="D2835" t="s">
        <v>145</v>
      </c>
      <c r="E2835" t="s">
        <v>146</v>
      </c>
      <c r="F2835">
        <v>281</v>
      </c>
      <c r="G2835" t="s">
        <v>4409</v>
      </c>
      <c r="H2835">
        <v>0.7</v>
      </c>
      <c r="I2835">
        <v>0.7</v>
      </c>
      <c r="J2835" s="3">
        <v>349574.90723596228</v>
      </c>
      <c r="K2835" s="4"/>
    </row>
    <row r="2836" spans="2:11">
      <c r="B2836" t="s">
        <v>1245</v>
      </c>
      <c r="C2836" t="str">
        <f t="shared" si="44"/>
        <v>2012</v>
      </c>
      <c r="D2836" t="s">
        <v>145</v>
      </c>
      <c r="E2836" t="s">
        <v>67</v>
      </c>
      <c r="F2836">
        <v>282</v>
      </c>
      <c r="G2836" t="s">
        <v>4409</v>
      </c>
      <c r="H2836">
        <v>0</v>
      </c>
      <c r="I2836">
        <v>0</v>
      </c>
      <c r="J2836" s="3">
        <v>349574.90723596228</v>
      </c>
      <c r="K2836" s="4"/>
    </row>
    <row r="2837" spans="2:11">
      <c r="B2837" t="s">
        <v>1246</v>
      </c>
      <c r="C2837" t="str">
        <f t="shared" si="44"/>
        <v>2012</v>
      </c>
      <c r="D2837" t="s">
        <v>145</v>
      </c>
      <c r="E2837" t="s">
        <v>146</v>
      </c>
      <c r="F2837">
        <v>282</v>
      </c>
      <c r="G2837" t="s">
        <v>4409</v>
      </c>
      <c r="H2837">
        <v>-175</v>
      </c>
      <c r="I2837">
        <v>-175</v>
      </c>
      <c r="J2837" s="3">
        <v>347500.79358596227</v>
      </c>
      <c r="K2837" s="4"/>
    </row>
    <row r="2838" spans="2:11">
      <c r="B2838" t="s">
        <v>1247</v>
      </c>
      <c r="C2838" t="str">
        <f t="shared" si="44"/>
        <v>2012</v>
      </c>
      <c r="D2838" t="s">
        <v>145</v>
      </c>
      <c r="E2838" t="s">
        <v>67</v>
      </c>
      <c r="F2838">
        <v>283</v>
      </c>
      <c r="G2838" t="s">
        <v>4409</v>
      </c>
      <c r="H2838">
        <v>0</v>
      </c>
      <c r="I2838">
        <v>0</v>
      </c>
      <c r="J2838" s="3">
        <v>347500.79358596227</v>
      </c>
      <c r="K2838" s="4"/>
    </row>
    <row r="2839" spans="2:11">
      <c r="B2839" t="s">
        <v>1248</v>
      </c>
      <c r="C2839" t="str">
        <f t="shared" si="44"/>
        <v>2012</v>
      </c>
      <c r="D2839" t="s">
        <v>145</v>
      </c>
      <c r="E2839" t="s">
        <v>146</v>
      </c>
      <c r="F2839">
        <v>283</v>
      </c>
      <c r="G2839" t="s">
        <v>4409</v>
      </c>
      <c r="H2839">
        <v>-350</v>
      </c>
      <c r="I2839">
        <v>-350</v>
      </c>
      <c r="J2839" s="3">
        <v>343352.56628596224</v>
      </c>
      <c r="K2839" s="4"/>
    </row>
    <row r="2840" spans="2:11">
      <c r="B2840" t="s">
        <v>1249</v>
      </c>
      <c r="C2840" t="str">
        <f t="shared" si="44"/>
        <v>2012</v>
      </c>
      <c r="D2840" t="s">
        <v>145</v>
      </c>
      <c r="E2840" t="s">
        <v>67</v>
      </c>
      <c r="F2840">
        <v>284</v>
      </c>
      <c r="G2840" t="s">
        <v>4409</v>
      </c>
      <c r="H2840">
        <v>0</v>
      </c>
      <c r="I2840">
        <v>0</v>
      </c>
      <c r="J2840" s="3">
        <v>343352.56628596224</v>
      </c>
      <c r="K2840" s="4"/>
    </row>
    <row r="2841" spans="2:11">
      <c r="B2841" t="s">
        <v>1250</v>
      </c>
      <c r="C2841" t="str">
        <f t="shared" si="44"/>
        <v>2012</v>
      </c>
      <c r="D2841" t="s">
        <v>145</v>
      </c>
      <c r="E2841" t="s">
        <v>146</v>
      </c>
      <c r="F2841">
        <v>284</v>
      </c>
      <c r="G2841" t="s">
        <v>4409</v>
      </c>
      <c r="H2841">
        <v>-700</v>
      </c>
      <c r="I2841">
        <v>-700</v>
      </c>
      <c r="J2841" s="3">
        <v>335056.11168596218</v>
      </c>
      <c r="K2841" s="4"/>
    </row>
    <row r="2842" spans="2:11">
      <c r="B2842" t="s">
        <v>1251</v>
      </c>
      <c r="C2842" t="str">
        <f t="shared" si="44"/>
        <v>2012</v>
      </c>
      <c r="D2842" t="s">
        <v>145</v>
      </c>
      <c r="E2842" t="s">
        <v>67</v>
      </c>
      <c r="F2842">
        <v>285</v>
      </c>
      <c r="G2842" t="s">
        <v>4409</v>
      </c>
      <c r="H2842">
        <v>0</v>
      </c>
      <c r="I2842">
        <v>0</v>
      </c>
      <c r="J2842" s="3">
        <v>335056.11168596218</v>
      </c>
      <c r="K2842" s="4"/>
    </row>
    <row r="2843" spans="2:11">
      <c r="B2843" t="s">
        <v>1252</v>
      </c>
      <c r="C2843" t="str">
        <f t="shared" si="44"/>
        <v>2012</v>
      </c>
      <c r="D2843" t="s">
        <v>145</v>
      </c>
      <c r="E2843" t="s">
        <v>146</v>
      </c>
      <c r="F2843">
        <v>285</v>
      </c>
      <c r="G2843" t="s">
        <v>4409</v>
      </c>
      <c r="H2843">
        <v>-1400</v>
      </c>
      <c r="I2843">
        <v>-1400</v>
      </c>
      <c r="J2843" s="3">
        <v>318463.20248596207</v>
      </c>
      <c r="K2843" s="4"/>
    </row>
    <row r="2844" spans="2:11">
      <c r="B2844" t="s">
        <v>1253</v>
      </c>
      <c r="C2844" t="str">
        <f t="shared" si="44"/>
        <v>2012</v>
      </c>
      <c r="D2844" t="s">
        <v>145</v>
      </c>
      <c r="E2844" t="s">
        <v>67</v>
      </c>
      <c r="F2844">
        <v>286</v>
      </c>
      <c r="G2844" t="s">
        <v>4409</v>
      </c>
      <c r="H2844">
        <v>0</v>
      </c>
      <c r="I2844">
        <v>0</v>
      </c>
      <c r="J2844" s="3">
        <v>318463.20248596207</v>
      </c>
      <c r="K2844" s="4"/>
    </row>
    <row r="2845" spans="2:11">
      <c r="B2845" t="s">
        <v>6596</v>
      </c>
      <c r="C2845" t="str">
        <f t="shared" si="44"/>
        <v>2012</v>
      </c>
      <c r="D2845" t="s">
        <v>145</v>
      </c>
      <c r="E2845" t="s">
        <v>5116</v>
      </c>
      <c r="F2845">
        <v>286</v>
      </c>
      <c r="G2845" t="s">
        <v>4409</v>
      </c>
      <c r="H2845">
        <v>0</v>
      </c>
      <c r="I2845">
        <v>0</v>
      </c>
      <c r="J2845" s="3">
        <v>318463.20248596207</v>
      </c>
      <c r="K2845" s="4"/>
    </row>
    <row r="2846" spans="2:11">
      <c r="B2846" t="s">
        <v>6597</v>
      </c>
      <c r="C2846" t="str">
        <f t="shared" si="44"/>
        <v>2012</v>
      </c>
      <c r="D2846" t="s">
        <v>145</v>
      </c>
      <c r="E2846" t="s">
        <v>5116</v>
      </c>
      <c r="F2846">
        <v>286</v>
      </c>
      <c r="G2846" t="s">
        <v>4409</v>
      </c>
      <c r="H2846">
        <v>0</v>
      </c>
      <c r="I2846">
        <v>0</v>
      </c>
      <c r="J2846" s="3">
        <v>318463.20248596207</v>
      </c>
      <c r="K2846" s="4"/>
    </row>
    <row r="2847" spans="2:11">
      <c r="B2847" t="s">
        <v>6598</v>
      </c>
      <c r="C2847" t="str">
        <f t="shared" si="44"/>
        <v>2012</v>
      </c>
      <c r="D2847" t="s">
        <v>145</v>
      </c>
      <c r="E2847" t="s">
        <v>5116</v>
      </c>
      <c r="F2847">
        <v>286</v>
      </c>
      <c r="G2847" t="s">
        <v>4409</v>
      </c>
      <c r="H2847">
        <v>0</v>
      </c>
      <c r="I2847">
        <v>0</v>
      </c>
      <c r="J2847" s="3">
        <v>318463.20248596207</v>
      </c>
      <c r="K2847" s="4"/>
    </row>
    <row r="2848" spans="2:11">
      <c r="B2848" t="s">
        <v>6599</v>
      </c>
      <c r="C2848" t="str">
        <f t="shared" si="44"/>
        <v>2012</v>
      </c>
      <c r="D2848" t="s">
        <v>145</v>
      </c>
      <c r="E2848" t="s">
        <v>5116</v>
      </c>
      <c r="F2848">
        <v>286</v>
      </c>
      <c r="G2848" t="s">
        <v>4409</v>
      </c>
      <c r="H2848">
        <v>0</v>
      </c>
      <c r="I2848">
        <v>0</v>
      </c>
      <c r="J2848" s="3">
        <v>318463.20248596207</v>
      </c>
      <c r="K2848" s="4"/>
    </row>
    <row r="2849" spans="2:11">
      <c r="B2849" t="s">
        <v>6600</v>
      </c>
      <c r="C2849" t="str">
        <f t="shared" si="44"/>
        <v>2012</v>
      </c>
      <c r="D2849" t="s">
        <v>145</v>
      </c>
      <c r="E2849" t="s">
        <v>5116</v>
      </c>
      <c r="F2849">
        <v>286</v>
      </c>
      <c r="G2849" t="s">
        <v>4409</v>
      </c>
      <c r="H2849">
        <v>0</v>
      </c>
      <c r="I2849">
        <v>0</v>
      </c>
      <c r="J2849" s="3">
        <v>318463.20248596207</v>
      </c>
      <c r="K2849" s="4"/>
    </row>
    <row r="2850" spans="2:11">
      <c r="B2850" t="s">
        <v>6601</v>
      </c>
      <c r="C2850" t="str">
        <f t="shared" si="44"/>
        <v>2012</v>
      </c>
      <c r="D2850" t="s">
        <v>145</v>
      </c>
      <c r="E2850" t="s">
        <v>146</v>
      </c>
      <c r="F2850">
        <v>286</v>
      </c>
      <c r="G2850" t="s">
        <v>4409</v>
      </c>
      <c r="H2850">
        <v>9236.76</v>
      </c>
      <c r="I2850">
        <v>9236.76</v>
      </c>
      <c r="J2850" s="3">
        <v>427938.00247324281</v>
      </c>
      <c r="K2850" s="4"/>
    </row>
    <row r="2851" spans="2:11">
      <c r="B2851" t="s">
        <v>1254</v>
      </c>
      <c r="C2851" t="str">
        <f t="shared" si="44"/>
        <v>2012</v>
      </c>
      <c r="D2851" t="s">
        <v>145</v>
      </c>
      <c r="E2851" t="s">
        <v>67</v>
      </c>
      <c r="F2851">
        <v>287</v>
      </c>
      <c r="G2851" t="s">
        <v>4409</v>
      </c>
      <c r="H2851">
        <v>0</v>
      </c>
      <c r="I2851">
        <v>0</v>
      </c>
      <c r="J2851" s="3">
        <v>427938.00247324281</v>
      </c>
      <c r="K2851" s="4"/>
    </row>
    <row r="2852" spans="2:11">
      <c r="B2852" t="s">
        <v>4613</v>
      </c>
      <c r="C2852" t="str">
        <f t="shared" si="44"/>
        <v>2012</v>
      </c>
      <c r="D2852" t="s">
        <v>145</v>
      </c>
      <c r="E2852" t="s">
        <v>146</v>
      </c>
      <c r="F2852">
        <v>287</v>
      </c>
      <c r="G2852" t="s">
        <v>4409</v>
      </c>
      <c r="H2852">
        <v>-215</v>
      </c>
      <c r="I2852">
        <v>-215</v>
      </c>
      <c r="J2852" s="3">
        <v>425389.80570324283</v>
      </c>
      <c r="K2852" s="4"/>
    </row>
    <row r="2853" spans="2:11">
      <c r="B2853" t="s">
        <v>1255</v>
      </c>
      <c r="C2853" t="str">
        <f t="shared" si="44"/>
        <v>2012</v>
      </c>
      <c r="D2853" t="s">
        <v>145</v>
      </c>
      <c r="E2853" t="s">
        <v>67</v>
      </c>
      <c r="F2853">
        <v>288</v>
      </c>
      <c r="G2853" t="s">
        <v>4409</v>
      </c>
      <c r="H2853">
        <v>0</v>
      </c>
      <c r="I2853">
        <v>0</v>
      </c>
      <c r="J2853" s="3">
        <v>425389.80570324283</v>
      </c>
      <c r="K2853" s="4"/>
    </row>
    <row r="2854" spans="2:11">
      <c r="B2854" t="s">
        <v>6602</v>
      </c>
      <c r="C2854" t="str">
        <f t="shared" si="44"/>
        <v>2012</v>
      </c>
      <c r="D2854" t="s">
        <v>145</v>
      </c>
      <c r="E2854" t="s">
        <v>5116</v>
      </c>
      <c r="F2854">
        <v>288</v>
      </c>
      <c r="G2854" t="s">
        <v>4409</v>
      </c>
      <c r="H2854">
        <v>0</v>
      </c>
      <c r="I2854">
        <v>0</v>
      </c>
      <c r="J2854" s="3">
        <v>425389.80570324283</v>
      </c>
      <c r="K2854" s="4"/>
    </row>
    <row r="2855" spans="2:11">
      <c r="B2855" t="s">
        <v>1256</v>
      </c>
      <c r="C2855" t="str">
        <f t="shared" si="44"/>
        <v>2012</v>
      </c>
      <c r="D2855" t="s">
        <v>145</v>
      </c>
      <c r="E2855" t="s">
        <v>5116</v>
      </c>
      <c r="F2855">
        <v>288</v>
      </c>
      <c r="G2855" t="s">
        <v>4409</v>
      </c>
      <c r="H2855">
        <v>0</v>
      </c>
      <c r="I2855">
        <v>0</v>
      </c>
      <c r="J2855" s="3">
        <v>425389.80570324283</v>
      </c>
      <c r="K2855" s="4"/>
    </row>
    <row r="2856" spans="2:11">
      <c r="B2856" t="s">
        <v>6603</v>
      </c>
      <c r="C2856" t="str">
        <f t="shared" si="44"/>
        <v>2012</v>
      </c>
      <c r="D2856" t="s">
        <v>145</v>
      </c>
      <c r="E2856" t="s">
        <v>5116</v>
      </c>
      <c r="F2856">
        <v>288</v>
      </c>
      <c r="G2856" t="s">
        <v>4409</v>
      </c>
      <c r="H2856">
        <v>0</v>
      </c>
      <c r="I2856">
        <v>0</v>
      </c>
      <c r="J2856" s="3">
        <v>425389.80570324283</v>
      </c>
      <c r="K2856" s="4"/>
    </row>
    <row r="2857" spans="2:11">
      <c r="B2857" t="s">
        <v>6604</v>
      </c>
      <c r="C2857" t="str">
        <f t="shared" si="44"/>
        <v>2012</v>
      </c>
      <c r="D2857" t="s">
        <v>145</v>
      </c>
      <c r="E2857" t="s">
        <v>146</v>
      </c>
      <c r="F2857">
        <v>288</v>
      </c>
      <c r="G2857" t="s">
        <v>4409</v>
      </c>
      <c r="H2857">
        <v>866.88</v>
      </c>
      <c r="I2857">
        <v>866.88</v>
      </c>
      <c r="J2857" s="3">
        <v>435664.13507988286</v>
      </c>
      <c r="K2857" s="4"/>
    </row>
    <row r="2858" spans="2:11">
      <c r="B2858" t="s">
        <v>6605</v>
      </c>
      <c r="C2858" t="str">
        <f t="shared" si="44"/>
        <v>2012</v>
      </c>
      <c r="D2858" t="s">
        <v>145</v>
      </c>
      <c r="E2858" t="s">
        <v>67</v>
      </c>
      <c r="F2858">
        <v>289</v>
      </c>
      <c r="G2858" t="s">
        <v>4409</v>
      </c>
      <c r="H2858">
        <v>0</v>
      </c>
      <c r="I2858">
        <v>0</v>
      </c>
      <c r="J2858" s="3">
        <v>435664.13507988286</v>
      </c>
      <c r="K2858" s="4"/>
    </row>
    <row r="2859" spans="2:11">
      <c r="B2859" t="s">
        <v>6606</v>
      </c>
      <c r="C2859" t="str">
        <f t="shared" si="44"/>
        <v>2012</v>
      </c>
      <c r="D2859" t="s">
        <v>145</v>
      </c>
      <c r="E2859" t="s">
        <v>5116</v>
      </c>
      <c r="F2859">
        <v>289</v>
      </c>
      <c r="G2859" t="s">
        <v>4409</v>
      </c>
      <c r="H2859">
        <v>0</v>
      </c>
      <c r="I2859">
        <v>0</v>
      </c>
      <c r="J2859" s="3">
        <v>435664.13507988286</v>
      </c>
      <c r="K2859" s="4"/>
    </row>
    <row r="2860" spans="2:11">
      <c r="B2860" t="s">
        <v>6607</v>
      </c>
      <c r="C2860" t="str">
        <f t="shared" si="44"/>
        <v>2012</v>
      </c>
      <c r="D2860" t="s">
        <v>145</v>
      </c>
      <c r="E2860" t="s">
        <v>5116</v>
      </c>
      <c r="F2860">
        <v>289</v>
      </c>
      <c r="G2860" t="s">
        <v>4409</v>
      </c>
      <c r="H2860">
        <v>0</v>
      </c>
      <c r="I2860">
        <v>0</v>
      </c>
      <c r="J2860" s="3">
        <v>435664.13507988286</v>
      </c>
      <c r="K2860" s="4"/>
    </row>
    <row r="2861" spans="2:11">
      <c r="B2861" t="s">
        <v>6608</v>
      </c>
      <c r="C2861" t="str">
        <f t="shared" si="44"/>
        <v>2012</v>
      </c>
      <c r="D2861" t="s">
        <v>145</v>
      </c>
      <c r="E2861" t="s">
        <v>146</v>
      </c>
      <c r="F2861">
        <v>289</v>
      </c>
      <c r="G2861" t="s">
        <v>4409</v>
      </c>
      <c r="H2861">
        <v>223.08</v>
      </c>
      <c r="I2861">
        <v>223.08</v>
      </c>
      <c r="J2861" s="3">
        <v>438308.09664012288</v>
      </c>
      <c r="K2861" s="4"/>
    </row>
    <row r="2862" spans="2:11">
      <c r="B2862" t="s">
        <v>6609</v>
      </c>
      <c r="C2862" t="str">
        <f t="shared" si="44"/>
        <v>2012</v>
      </c>
      <c r="D2862" t="s">
        <v>145</v>
      </c>
      <c r="E2862" t="s">
        <v>67</v>
      </c>
      <c r="F2862">
        <v>290</v>
      </c>
      <c r="G2862" t="s">
        <v>4409</v>
      </c>
      <c r="H2862">
        <v>0</v>
      </c>
      <c r="I2862">
        <v>0</v>
      </c>
      <c r="J2862" s="3">
        <v>438308.09664012288</v>
      </c>
      <c r="K2862" s="4"/>
    </row>
    <row r="2863" spans="2:11">
      <c r="B2863" t="s">
        <v>1257</v>
      </c>
      <c r="C2863" t="str">
        <f t="shared" si="44"/>
        <v>2012</v>
      </c>
      <c r="D2863" t="s">
        <v>145</v>
      </c>
      <c r="E2863" t="s">
        <v>146</v>
      </c>
      <c r="F2863">
        <v>290</v>
      </c>
      <c r="G2863" t="s">
        <v>4409</v>
      </c>
      <c r="H2863">
        <v>-220</v>
      </c>
      <c r="I2863">
        <v>-220</v>
      </c>
      <c r="J2863" s="3">
        <v>435700.63948012289</v>
      </c>
      <c r="K2863" s="4"/>
    </row>
    <row r="2864" spans="2:11">
      <c r="B2864" t="s">
        <v>1258</v>
      </c>
      <c r="C2864" t="str">
        <f t="shared" si="44"/>
        <v>2012</v>
      </c>
      <c r="D2864" t="s">
        <v>145</v>
      </c>
      <c r="E2864" t="s">
        <v>67</v>
      </c>
      <c r="F2864">
        <v>291</v>
      </c>
      <c r="G2864" t="s">
        <v>4409</v>
      </c>
      <c r="H2864">
        <v>0</v>
      </c>
      <c r="I2864">
        <v>0</v>
      </c>
      <c r="J2864" s="3">
        <v>435700.63948012289</v>
      </c>
      <c r="K2864" s="4"/>
    </row>
    <row r="2865" spans="2:11">
      <c r="B2865" t="s">
        <v>1259</v>
      </c>
      <c r="C2865" t="str">
        <f t="shared" si="44"/>
        <v>2012</v>
      </c>
      <c r="D2865" t="s">
        <v>145</v>
      </c>
      <c r="E2865" t="s">
        <v>146</v>
      </c>
      <c r="F2865">
        <v>291</v>
      </c>
      <c r="G2865" t="s">
        <v>4409</v>
      </c>
      <c r="H2865">
        <v>-440</v>
      </c>
      <c r="I2865">
        <v>-440</v>
      </c>
      <c r="J2865" s="3">
        <v>430485.72516012285</v>
      </c>
      <c r="K2865" s="4"/>
    </row>
    <row r="2866" spans="2:11">
      <c r="B2866" t="s">
        <v>1260</v>
      </c>
      <c r="C2866" t="str">
        <f t="shared" si="44"/>
        <v>2012</v>
      </c>
      <c r="D2866" t="s">
        <v>145</v>
      </c>
      <c r="E2866" t="s">
        <v>67</v>
      </c>
      <c r="F2866">
        <v>292</v>
      </c>
      <c r="G2866" t="s">
        <v>4409</v>
      </c>
      <c r="H2866">
        <v>0</v>
      </c>
      <c r="I2866">
        <v>0</v>
      </c>
      <c r="J2866" s="3">
        <v>430485.72516012285</v>
      </c>
      <c r="K2866" s="4"/>
    </row>
    <row r="2867" spans="2:11">
      <c r="B2867" t="s">
        <v>6610</v>
      </c>
      <c r="C2867" t="str">
        <f t="shared" si="44"/>
        <v>2012</v>
      </c>
      <c r="D2867" t="s">
        <v>145</v>
      </c>
      <c r="E2867" t="s">
        <v>5116</v>
      </c>
      <c r="F2867">
        <v>292</v>
      </c>
      <c r="G2867" t="s">
        <v>4409</v>
      </c>
      <c r="H2867">
        <v>0</v>
      </c>
      <c r="I2867">
        <v>0</v>
      </c>
      <c r="J2867" s="3">
        <v>430485.72516012285</v>
      </c>
      <c r="K2867" s="4"/>
    </row>
    <row r="2868" spans="2:11">
      <c r="B2868" t="s">
        <v>6611</v>
      </c>
      <c r="C2868" t="str">
        <f t="shared" si="44"/>
        <v>2012</v>
      </c>
      <c r="D2868" t="s">
        <v>145</v>
      </c>
      <c r="E2868" t="s">
        <v>146</v>
      </c>
      <c r="F2868">
        <v>292</v>
      </c>
      <c r="G2868" t="s">
        <v>4409</v>
      </c>
      <c r="H2868">
        <v>170.72</v>
      </c>
      <c r="I2868">
        <v>170.72</v>
      </c>
      <c r="J2868" s="3">
        <v>432509.11191628291</v>
      </c>
      <c r="K2868" s="4"/>
    </row>
    <row r="2869" spans="2:11">
      <c r="B2869" t="s">
        <v>1261</v>
      </c>
      <c r="C2869" t="str">
        <f t="shared" si="44"/>
        <v>2012</v>
      </c>
      <c r="D2869" t="s">
        <v>145</v>
      </c>
      <c r="E2869" t="s">
        <v>67</v>
      </c>
      <c r="F2869">
        <v>293</v>
      </c>
      <c r="G2869" t="s">
        <v>4409</v>
      </c>
      <c r="H2869">
        <v>0</v>
      </c>
      <c r="I2869">
        <v>0</v>
      </c>
      <c r="J2869" s="3">
        <v>432509.11191628291</v>
      </c>
      <c r="K2869" s="4"/>
    </row>
    <row r="2870" spans="2:11">
      <c r="B2870" t="s">
        <v>6612</v>
      </c>
      <c r="C2870" t="str">
        <f t="shared" si="44"/>
        <v>2012</v>
      </c>
      <c r="D2870" t="s">
        <v>145</v>
      </c>
      <c r="E2870" t="s">
        <v>5116</v>
      </c>
      <c r="F2870">
        <v>293</v>
      </c>
      <c r="G2870" t="s">
        <v>4409</v>
      </c>
      <c r="H2870">
        <v>0</v>
      </c>
      <c r="I2870">
        <v>0</v>
      </c>
      <c r="J2870" s="3">
        <v>432509.11191628291</v>
      </c>
      <c r="K2870" s="4"/>
    </row>
    <row r="2871" spans="2:11">
      <c r="B2871" t="s">
        <v>1262</v>
      </c>
      <c r="C2871" t="str">
        <f t="shared" si="44"/>
        <v>2012</v>
      </c>
      <c r="D2871" t="s">
        <v>145</v>
      </c>
      <c r="E2871" t="s">
        <v>5116</v>
      </c>
      <c r="F2871">
        <v>293</v>
      </c>
      <c r="G2871" t="s">
        <v>4409</v>
      </c>
      <c r="H2871">
        <v>0</v>
      </c>
      <c r="I2871">
        <v>0</v>
      </c>
      <c r="J2871" s="3">
        <v>432509.11191628291</v>
      </c>
      <c r="K2871" s="4"/>
    </row>
    <row r="2872" spans="2:11">
      <c r="B2872" t="s">
        <v>6613</v>
      </c>
      <c r="C2872" t="str">
        <f t="shared" si="44"/>
        <v>2012</v>
      </c>
      <c r="D2872" t="s">
        <v>145</v>
      </c>
      <c r="E2872" t="s">
        <v>146</v>
      </c>
      <c r="F2872">
        <v>293</v>
      </c>
      <c r="G2872" t="s">
        <v>4409</v>
      </c>
      <c r="H2872">
        <v>216.29</v>
      </c>
      <c r="I2872">
        <v>216.29</v>
      </c>
      <c r="J2872" s="3">
        <v>435072.59786690294</v>
      </c>
      <c r="K2872" s="4"/>
    </row>
    <row r="2873" spans="2:11">
      <c r="B2873" t="s">
        <v>6614</v>
      </c>
      <c r="C2873" t="str">
        <f t="shared" si="44"/>
        <v>2012</v>
      </c>
      <c r="D2873" t="s">
        <v>145</v>
      </c>
      <c r="E2873" t="s">
        <v>67</v>
      </c>
      <c r="F2873">
        <v>294</v>
      </c>
      <c r="G2873" t="s">
        <v>4409</v>
      </c>
      <c r="H2873">
        <v>0</v>
      </c>
      <c r="I2873">
        <v>0</v>
      </c>
      <c r="J2873" s="3">
        <v>435072.59786690294</v>
      </c>
      <c r="K2873" s="4"/>
    </row>
    <row r="2874" spans="2:11">
      <c r="B2874" t="s">
        <v>6615</v>
      </c>
      <c r="C2874" t="str">
        <f t="shared" si="44"/>
        <v>2012</v>
      </c>
      <c r="D2874" t="s">
        <v>145</v>
      </c>
      <c r="E2874" t="s">
        <v>5116</v>
      </c>
      <c r="F2874">
        <v>294</v>
      </c>
      <c r="G2874" t="s">
        <v>4409</v>
      </c>
      <c r="H2874">
        <v>0</v>
      </c>
      <c r="I2874">
        <v>0</v>
      </c>
      <c r="J2874" s="3">
        <v>435072.59786690294</v>
      </c>
      <c r="K2874" s="4"/>
    </row>
    <row r="2875" spans="2:11">
      <c r="B2875" t="s">
        <v>6616</v>
      </c>
      <c r="C2875" t="str">
        <f t="shared" si="44"/>
        <v>2012</v>
      </c>
      <c r="D2875" t="s">
        <v>145</v>
      </c>
      <c r="E2875" t="s">
        <v>146</v>
      </c>
      <c r="F2875">
        <v>294</v>
      </c>
      <c r="G2875" t="s">
        <v>4409</v>
      </c>
      <c r="H2875">
        <v>4.4000000000000004</v>
      </c>
      <c r="I2875">
        <v>4.4000000000000004</v>
      </c>
      <c r="J2875" s="3">
        <v>435124.74701010284</v>
      </c>
      <c r="K2875" s="4"/>
    </row>
    <row r="2876" spans="2:11">
      <c r="B2876" t="s">
        <v>1263</v>
      </c>
      <c r="C2876" t="str">
        <f t="shared" si="44"/>
        <v>2012</v>
      </c>
      <c r="D2876" t="s">
        <v>145</v>
      </c>
      <c r="E2876" t="s">
        <v>67</v>
      </c>
      <c r="F2876">
        <v>295</v>
      </c>
      <c r="G2876" t="s">
        <v>4409</v>
      </c>
      <c r="H2876">
        <v>0</v>
      </c>
      <c r="I2876">
        <v>0</v>
      </c>
      <c r="J2876" s="3">
        <v>435124.74701010284</v>
      </c>
      <c r="K2876" s="4"/>
    </row>
    <row r="2877" spans="2:11">
      <c r="B2877" t="s">
        <v>6617</v>
      </c>
      <c r="C2877" t="str">
        <f t="shared" si="44"/>
        <v>2012</v>
      </c>
      <c r="D2877" t="s">
        <v>145</v>
      </c>
      <c r="E2877" t="s">
        <v>5116</v>
      </c>
      <c r="F2877">
        <v>295</v>
      </c>
      <c r="G2877" t="s">
        <v>4409</v>
      </c>
      <c r="H2877">
        <v>0</v>
      </c>
      <c r="I2877">
        <v>0</v>
      </c>
      <c r="J2877" s="3">
        <v>435124.74701010284</v>
      </c>
      <c r="K2877" s="4"/>
    </row>
    <row r="2878" spans="2:11">
      <c r="B2878" t="s">
        <v>4614</v>
      </c>
      <c r="C2878" t="str">
        <f t="shared" si="44"/>
        <v>2012</v>
      </c>
      <c r="D2878" t="s">
        <v>145</v>
      </c>
      <c r="E2878" t="s">
        <v>5116</v>
      </c>
      <c r="F2878">
        <v>295</v>
      </c>
      <c r="G2878" t="s">
        <v>4409</v>
      </c>
      <c r="H2878">
        <v>0</v>
      </c>
      <c r="I2878">
        <v>0</v>
      </c>
      <c r="J2878" s="3">
        <v>435124.74701010284</v>
      </c>
      <c r="K2878" s="4"/>
    </row>
    <row r="2879" spans="2:11">
      <c r="B2879" t="s">
        <v>4615</v>
      </c>
      <c r="C2879" t="str">
        <f t="shared" si="44"/>
        <v>2012</v>
      </c>
      <c r="D2879" t="s">
        <v>145</v>
      </c>
      <c r="E2879" t="s">
        <v>146</v>
      </c>
      <c r="F2879">
        <v>295</v>
      </c>
      <c r="G2879" t="s">
        <v>4409</v>
      </c>
      <c r="H2879">
        <v>221.32</v>
      </c>
      <c r="I2879">
        <v>221.32</v>
      </c>
      <c r="J2879" s="3">
        <v>437747.84891306289</v>
      </c>
      <c r="K2879" s="4"/>
    </row>
    <row r="2880" spans="2:11">
      <c r="B2880" t="s">
        <v>141</v>
      </c>
      <c r="C2880" t="str">
        <f t="shared" si="44"/>
        <v>2012</v>
      </c>
      <c r="D2880" t="s">
        <v>145</v>
      </c>
      <c r="E2880" t="s">
        <v>67</v>
      </c>
      <c r="F2880">
        <v>296</v>
      </c>
      <c r="G2880" t="s">
        <v>4409</v>
      </c>
      <c r="H2880">
        <v>0</v>
      </c>
      <c r="I2880">
        <v>0</v>
      </c>
      <c r="J2880" s="3">
        <v>437747.84891306289</v>
      </c>
      <c r="K2880" s="4"/>
    </row>
    <row r="2881" spans="2:11">
      <c r="B2881" t="s">
        <v>4616</v>
      </c>
      <c r="C2881" t="str">
        <f t="shared" si="44"/>
        <v>2012</v>
      </c>
      <c r="D2881" t="s">
        <v>145</v>
      </c>
      <c r="E2881" t="s">
        <v>146</v>
      </c>
      <c r="F2881">
        <v>296</v>
      </c>
      <c r="G2881" t="s">
        <v>4409</v>
      </c>
      <c r="H2881">
        <v>-220</v>
      </c>
      <c r="I2881">
        <v>-220</v>
      </c>
      <c r="J2881" s="3">
        <v>435140.3917530629</v>
      </c>
      <c r="K2881" s="4"/>
    </row>
    <row r="2882" spans="2:11">
      <c r="B2882" t="s">
        <v>1264</v>
      </c>
      <c r="C2882" t="str">
        <f t="shared" si="44"/>
        <v>2012</v>
      </c>
      <c r="D2882" t="s">
        <v>145</v>
      </c>
      <c r="E2882" t="s">
        <v>67</v>
      </c>
      <c r="F2882">
        <v>297</v>
      </c>
      <c r="G2882" t="s">
        <v>4409</v>
      </c>
      <c r="H2882">
        <v>0</v>
      </c>
      <c r="I2882">
        <v>0</v>
      </c>
      <c r="J2882" s="3">
        <v>435140.3917530629</v>
      </c>
      <c r="K2882" s="4"/>
    </row>
    <row r="2883" spans="2:11">
      <c r="B2883" t="s">
        <v>1265</v>
      </c>
      <c r="C2883" t="str">
        <f t="shared" ref="C2883:C2946" si="45">MID(B2883,1,4)</f>
        <v>2012</v>
      </c>
      <c r="D2883" t="s">
        <v>145</v>
      </c>
      <c r="E2883" t="s">
        <v>146</v>
      </c>
      <c r="F2883">
        <v>297</v>
      </c>
      <c r="G2883" t="s">
        <v>4409</v>
      </c>
      <c r="H2883">
        <v>-440</v>
      </c>
      <c r="I2883">
        <v>-440</v>
      </c>
      <c r="J2883" s="3">
        <v>429925.47743306286</v>
      </c>
      <c r="K2883" s="4"/>
    </row>
    <row r="2884" spans="2:11">
      <c r="B2884" t="s">
        <v>1266</v>
      </c>
      <c r="C2884" t="str">
        <f t="shared" si="45"/>
        <v>2012</v>
      </c>
      <c r="D2884" t="s">
        <v>145</v>
      </c>
      <c r="E2884" t="s">
        <v>67</v>
      </c>
      <c r="F2884">
        <v>298</v>
      </c>
      <c r="G2884" t="s">
        <v>4409</v>
      </c>
      <c r="H2884">
        <v>0</v>
      </c>
      <c r="I2884">
        <v>0</v>
      </c>
      <c r="J2884" s="3">
        <v>429925.47743306286</v>
      </c>
      <c r="K2884" s="4"/>
    </row>
    <row r="2885" spans="2:11">
      <c r="B2885" t="s">
        <v>6618</v>
      </c>
      <c r="C2885" t="str">
        <f t="shared" si="45"/>
        <v>2012</v>
      </c>
      <c r="D2885" t="s">
        <v>145</v>
      </c>
      <c r="E2885" t="s">
        <v>5116</v>
      </c>
      <c r="F2885">
        <v>298</v>
      </c>
      <c r="G2885" t="s">
        <v>4409</v>
      </c>
      <c r="H2885">
        <v>0</v>
      </c>
      <c r="I2885">
        <v>0</v>
      </c>
      <c r="J2885" s="3">
        <v>429925.47743306286</v>
      </c>
      <c r="K2885" s="4"/>
    </row>
    <row r="2886" spans="2:11">
      <c r="B2886" t="s">
        <v>6619</v>
      </c>
      <c r="C2886" t="str">
        <f t="shared" si="45"/>
        <v>2012</v>
      </c>
      <c r="D2886" t="s">
        <v>145</v>
      </c>
      <c r="E2886" t="s">
        <v>146</v>
      </c>
      <c r="F2886">
        <v>298</v>
      </c>
      <c r="G2886" t="s">
        <v>4409</v>
      </c>
      <c r="H2886">
        <v>8.8000000000000007</v>
      </c>
      <c r="I2886">
        <v>8.8000000000000007</v>
      </c>
      <c r="J2886" s="3">
        <v>430029.77571946295</v>
      </c>
      <c r="K2886" s="4"/>
    </row>
    <row r="2887" spans="2:11">
      <c r="B2887" t="s">
        <v>6620</v>
      </c>
      <c r="C2887" t="str">
        <f t="shared" si="45"/>
        <v>2012</v>
      </c>
      <c r="D2887" t="s">
        <v>145</v>
      </c>
      <c r="E2887" t="s">
        <v>67</v>
      </c>
      <c r="F2887">
        <v>299</v>
      </c>
      <c r="G2887" t="s">
        <v>4409</v>
      </c>
      <c r="H2887">
        <v>0</v>
      </c>
      <c r="I2887">
        <v>0</v>
      </c>
      <c r="J2887" s="3">
        <v>430029.77571946295</v>
      </c>
      <c r="K2887" s="4"/>
    </row>
    <row r="2888" spans="2:11">
      <c r="B2888" t="s">
        <v>6621</v>
      </c>
      <c r="C2888" t="str">
        <f t="shared" si="45"/>
        <v>2012</v>
      </c>
      <c r="D2888" t="s">
        <v>145</v>
      </c>
      <c r="E2888" t="s">
        <v>5116</v>
      </c>
      <c r="F2888">
        <v>299</v>
      </c>
      <c r="G2888" t="s">
        <v>4409</v>
      </c>
      <c r="H2888">
        <v>0</v>
      </c>
      <c r="I2888">
        <v>0</v>
      </c>
      <c r="J2888" s="3">
        <v>430029.77571946295</v>
      </c>
      <c r="K2888" s="4"/>
    </row>
    <row r="2889" spans="2:11">
      <c r="B2889" t="s">
        <v>4617</v>
      </c>
      <c r="C2889" t="str">
        <f t="shared" si="45"/>
        <v>2012</v>
      </c>
      <c r="D2889" t="s">
        <v>145</v>
      </c>
      <c r="E2889" t="s">
        <v>5116</v>
      </c>
      <c r="F2889">
        <v>299</v>
      </c>
      <c r="G2889" t="s">
        <v>4409</v>
      </c>
      <c r="H2889">
        <v>0</v>
      </c>
      <c r="I2889">
        <v>0</v>
      </c>
      <c r="J2889" s="3">
        <v>430029.77571946295</v>
      </c>
      <c r="K2889" s="4"/>
    </row>
    <row r="2890" spans="2:11">
      <c r="B2890" t="s">
        <v>6622</v>
      </c>
      <c r="C2890" t="str">
        <f t="shared" si="45"/>
        <v>2012</v>
      </c>
      <c r="D2890" t="s">
        <v>145</v>
      </c>
      <c r="E2890" t="s">
        <v>146</v>
      </c>
      <c r="F2890">
        <v>299</v>
      </c>
      <c r="G2890" t="s">
        <v>4409</v>
      </c>
      <c r="H2890">
        <v>220.16</v>
      </c>
      <c r="I2890">
        <v>220.16</v>
      </c>
      <c r="J2890" s="3">
        <v>432639.12921194296</v>
      </c>
      <c r="K2890" s="4"/>
    </row>
    <row r="2891" spans="2:11">
      <c r="B2891" t="s">
        <v>1267</v>
      </c>
      <c r="C2891" t="str">
        <f t="shared" si="45"/>
        <v>2012</v>
      </c>
      <c r="D2891" t="s">
        <v>145</v>
      </c>
      <c r="E2891" t="s">
        <v>67</v>
      </c>
      <c r="F2891">
        <v>300</v>
      </c>
      <c r="G2891" t="s">
        <v>4409</v>
      </c>
      <c r="H2891">
        <v>0</v>
      </c>
      <c r="I2891">
        <v>0</v>
      </c>
      <c r="J2891" s="3">
        <v>432639.12921194296</v>
      </c>
      <c r="K2891" s="4"/>
    </row>
    <row r="2892" spans="2:11">
      <c r="B2892" t="s">
        <v>6623</v>
      </c>
      <c r="C2892" t="str">
        <f t="shared" si="45"/>
        <v>2012</v>
      </c>
      <c r="D2892" t="s">
        <v>145</v>
      </c>
      <c r="E2892" t="s">
        <v>5116</v>
      </c>
      <c r="F2892">
        <v>300</v>
      </c>
      <c r="G2892" t="s">
        <v>4409</v>
      </c>
      <c r="H2892">
        <v>0</v>
      </c>
      <c r="I2892">
        <v>0</v>
      </c>
      <c r="J2892" s="3">
        <v>432639.12921194296</v>
      </c>
      <c r="K2892" s="4"/>
    </row>
    <row r="2893" spans="2:11">
      <c r="B2893" t="s">
        <v>6624</v>
      </c>
      <c r="C2893" t="str">
        <f t="shared" si="45"/>
        <v>2012</v>
      </c>
      <c r="D2893" t="s">
        <v>145</v>
      </c>
      <c r="E2893" t="s">
        <v>146</v>
      </c>
      <c r="F2893">
        <v>300</v>
      </c>
      <c r="G2893" t="s">
        <v>4409</v>
      </c>
      <c r="H2893">
        <v>2.15</v>
      </c>
      <c r="I2893">
        <v>2.15</v>
      </c>
      <c r="J2893" s="3">
        <v>432664.6111796429</v>
      </c>
      <c r="K2893" s="4"/>
    </row>
    <row r="2894" spans="2:11">
      <c r="B2894" t="s">
        <v>1268</v>
      </c>
      <c r="C2894" t="str">
        <f t="shared" si="45"/>
        <v>2012</v>
      </c>
      <c r="D2894" t="s">
        <v>145</v>
      </c>
      <c r="E2894" t="s">
        <v>67</v>
      </c>
      <c r="F2894">
        <v>301</v>
      </c>
      <c r="G2894" t="s">
        <v>4409</v>
      </c>
      <c r="H2894">
        <v>0</v>
      </c>
      <c r="I2894">
        <v>0</v>
      </c>
      <c r="J2894" s="3">
        <v>432664.6111796429</v>
      </c>
      <c r="K2894" s="4"/>
    </row>
    <row r="2895" spans="2:11">
      <c r="B2895" t="s">
        <v>6625</v>
      </c>
      <c r="C2895" t="str">
        <f t="shared" si="45"/>
        <v>2012</v>
      </c>
      <c r="D2895" t="s">
        <v>145</v>
      </c>
      <c r="E2895" t="s">
        <v>5116</v>
      </c>
      <c r="F2895">
        <v>301</v>
      </c>
      <c r="G2895" t="s">
        <v>4409</v>
      </c>
      <c r="H2895">
        <v>0</v>
      </c>
      <c r="I2895">
        <v>0</v>
      </c>
      <c r="J2895" s="3">
        <v>432664.6111796429</v>
      </c>
      <c r="K2895" s="4"/>
    </row>
    <row r="2896" spans="2:11">
      <c r="B2896" t="s">
        <v>4618</v>
      </c>
      <c r="C2896" t="str">
        <f t="shared" si="45"/>
        <v>2012</v>
      </c>
      <c r="D2896" t="s">
        <v>145</v>
      </c>
      <c r="E2896" t="s">
        <v>5116</v>
      </c>
      <c r="F2896">
        <v>301</v>
      </c>
      <c r="G2896" t="s">
        <v>4409</v>
      </c>
      <c r="H2896">
        <v>0</v>
      </c>
      <c r="I2896">
        <v>0</v>
      </c>
      <c r="J2896" s="3">
        <v>432664.6111796429</v>
      </c>
      <c r="K2896" s="4"/>
    </row>
    <row r="2897" spans="2:11">
      <c r="B2897" t="s">
        <v>6626</v>
      </c>
      <c r="C2897" t="str">
        <f t="shared" si="45"/>
        <v>2012</v>
      </c>
      <c r="D2897" t="s">
        <v>145</v>
      </c>
      <c r="E2897" t="s">
        <v>5116</v>
      </c>
      <c r="F2897">
        <v>301</v>
      </c>
      <c r="G2897" t="s">
        <v>4409</v>
      </c>
      <c r="H2897">
        <v>0</v>
      </c>
      <c r="I2897">
        <v>0</v>
      </c>
      <c r="J2897" s="3">
        <v>432664.6111796429</v>
      </c>
      <c r="K2897" s="4"/>
    </row>
    <row r="2898" spans="2:11">
      <c r="B2898" t="s">
        <v>6627</v>
      </c>
      <c r="C2898" t="str">
        <f t="shared" si="45"/>
        <v>2012</v>
      </c>
      <c r="D2898" t="s">
        <v>145</v>
      </c>
      <c r="E2898" t="s">
        <v>146</v>
      </c>
      <c r="F2898">
        <v>301</v>
      </c>
      <c r="G2898" t="s">
        <v>4409</v>
      </c>
      <c r="H2898">
        <v>434.3</v>
      </c>
      <c r="I2898">
        <v>434.3</v>
      </c>
      <c r="J2898" s="3">
        <v>437811.96865504293</v>
      </c>
      <c r="K2898" s="4"/>
    </row>
    <row r="2899" spans="2:11">
      <c r="B2899" t="s">
        <v>6628</v>
      </c>
      <c r="C2899" t="str">
        <f t="shared" si="45"/>
        <v>2012</v>
      </c>
      <c r="D2899" t="s">
        <v>145</v>
      </c>
      <c r="E2899" t="s">
        <v>67</v>
      </c>
      <c r="F2899">
        <v>302</v>
      </c>
      <c r="G2899" t="s">
        <v>4409</v>
      </c>
      <c r="H2899">
        <v>0</v>
      </c>
      <c r="I2899">
        <v>0</v>
      </c>
      <c r="J2899" s="3">
        <v>437811.96865504293</v>
      </c>
      <c r="K2899" s="4"/>
    </row>
    <row r="2900" spans="2:11">
      <c r="B2900" t="s">
        <v>6629</v>
      </c>
      <c r="C2900" t="str">
        <f t="shared" si="45"/>
        <v>2012</v>
      </c>
      <c r="D2900" t="s">
        <v>145</v>
      </c>
      <c r="E2900" t="s">
        <v>146</v>
      </c>
      <c r="F2900">
        <v>302</v>
      </c>
      <c r="G2900" t="s">
        <v>4409</v>
      </c>
      <c r="H2900">
        <v>-220</v>
      </c>
      <c r="I2900">
        <v>-220</v>
      </c>
      <c r="J2900" s="3">
        <v>435204.51149504294</v>
      </c>
      <c r="K2900" s="4"/>
    </row>
    <row r="2901" spans="2:11">
      <c r="B2901" t="s">
        <v>1269</v>
      </c>
      <c r="C2901" t="str">
        <f t="shared" si="45"/>
        <v>2012</v>
      </c>
      <c r="D2901" t="s">
        <v>145</v>
      </c>
      <c r="E2901" t="s">
        <v>67</v>
      </c>
      <c r="F2901">
        <v>303</v>
      </c>
      <c r="G2901" t="s">
        <v>4409</v>
      </c>
      <c r="H2901">
        <v>0</v>
      </c>
      <c r="I2901">
        <v>0</v>
      </c>
      <c r="J2901" s="3">
        <v>435204.51149504294</v>
      </c>
      <c r="K2901" s="4"/>
    </row>
    <row r="2902" spans="2:11">
      <c r="B2902" t="s">
        <v>6630</v>
      </c>
      <c r="C2902" t="str">
        <f t="shared" si="45"/>
        <v>2012</v>
      </c>
      <c r="D2902" t="s">
        <v>145</v>
      </c>
      <c r="E2902" t="s">
        <v>5116</v>
      </c>
      <c r="F2902">
        <v>303</v>
      </c>
      <c r="G2902" t="s">
        <v>4409</v>
      </c>
      <c r="H2902">
        <v>0</v>
      </c>
      <c r="I2902">
        <v>0</v>
      </c>
      <c r="J2902" s="3">
        <v>435204.51149504294</v>
      </c>
      <c r="K2902" s="4"/>
    </row>
    <row r="2903" spans="2:11">
      <c r="B2903" t="s">
        <v>1270</v>
      </c>
      <c r="C2903" t="str">
        <f t="shared" si="45"/>
        <v>2012</v>
      </c>
      <c r="D2903" t="s">
        <v>145</v>
      </c>
      <c r="E2903" t="s">
        <v>5116</v>
      </c>
      <c r="F2903">
        <v>303</v>
      </c>
      <c r="G2903" t="s">
        <v>4409</v>
      </c>
      <c r="H2903">
        <v>0</v>
      </c>
      <c r="I2903">
        <v>0</v>
      </c>
      <c r="J2903" s="3">
        <v>435204.51149504294</v>
      </c>
      <c r="K2903" s="4"/>
    </row>
    <row r="2904" spans="2:11">
      <c r="B2904" t="s">
        <v>6631</v>
      </c>
      <c r="C2904" t="str">
        <f t="shared" si="45"/>
        <v>2012</v>
      </c>
      <c r="D2904" t="s">
        <v>145</v>
      </c>
      <c r="E2904" t="s">
        <v>146</v>
      </c>
      <c r="F2904">
        <v>303</v>
      </c>
      <c r="G2904" t="s">
        <v>4409</v>
      </c>
      <c r="H2904">
        <v>444.4</v>
      </c>
      <c r="I2904">
        <v>444.4</v>
      </c>
      <c r="J2904" s="3">
        <v>440471.57495824306</v>
      </c>
      <c r="K2904" s="4"/>
    </row>
    <row r="2905" spans="2:11">
      <c r="B2905" t="s">
        <v>1271</v>
      </c>
      <c r="C2905" t="str">
        <f t="shared" si="45"/>
        <v>2012</v>
      </c>
      <c r="D2905" t="s">
        <v>145</v>
      </c>
      <c r="E2905" t="s">
        <v>67</v>
      </c>
      <c r="F2905">
        <v>304</v>
      </c>
      <c r="G2905" t="s">
        <v>4409</v>
      </c>
      <c r="H2905">
        <v>0</v>
      </c>
      <c r="I2905">
        <v>0</v>
      </c>
      <c r="J2905" s="3">
        <v>440471.57495824306</v>
      </c>
      <c r="K2905" s="4"/>
    </row>
    <row r="2906" spans="2:11">
      <c r="B2906" t="s">
        <v>6632</v>
      </c>
      <c r="C2906" t="str">
        <f t="shared" si="45"/>
        <v>2012</v>
      </c>
      <c r="D2906" t="s">
        <v>145</v>
      </c>
      <c r="E2906" t="s">
        <v>5116</v>
      </c>
      <c r="F2906">
        <v>304</v>
      </c>
      <c r="G2906" t="s">
        <v>4409</v>
      </c>
      <c r="H2906">
        <v>0</v>
      </c>
      <c r="I2906">
        <v>0</v>
      </c>
      <c r="J2906" s="3">
        <v>440471.57495824306</v>
      </c>
      <c r="K2906" s="4"/>
    </row>
    <row r="2907" spans="2:11">
      <c r="B2907" t="s">
        <v>6633</v>
      </c>
      <c r="C2907" t="str">
        <f t="shared" si="45"/>
        <v>2012</v>
      </c>
      <c r="D2907" t="s">
        <v>145</v>
      </c>
      <c r="E2907" t="s">
        <v>146</v>
      </c>
      <c r="F2907">
        <v>304</v>
      </c>
      <c r="G2907" t="s">
        <v>4409</v>
      </c>
      <c r="H2907">
        <v>0.88</v>
      </c>
      <c r="I2907">
        <v>0.88</v>
      </c>
      <c r="J2907" s="3">
        <v>440482.00478688302</v>
      </c>
      <c r="K2907" s="4"/>
    </row>
    <row r="2908" spans="2:11">
      <c r="B2908" t="s">
        <v>6634</v>
      </c>
      <c r="C2908" t="str">
        <f t="shared" si="45"/>
        <v>2012</v>
      </c>
      <c r="D2908" t="s">
        <v>145</v>
      </c>
      <c r="E2908" t="s">
        <v>67</v>
      </c>
      <c r="F2908">
        <v>305</v>
      </c>
      <c r="G2908" t="s">
        <v>4409</v>
      </c>
      <c r="H2908">
        <v>0</v>
      </c>
      <c r="I2908">
        <v>0</v>
      </c>
      <c r="J2908" s="3">
        <v>440482.00478688302</v>
      </c>
      <c r="K2908" s="4"/>
    </row>
    <row r="2909" spans="2:11">
      <c r="B2909" t="s">
        <v>6635</v>
      </c>
      <c r="C2909" t="str">
        <f t="shared" si="45"/>
        <v>2012</v>
      </c>
      <c r="D2909" t="s">
        <v>145</v>
      </c>
      <c r="E2909" t="s">
        <v>5116</v>
      </c>
      <c r="F2909">
        <v>305</v>
      </c>
      <c r="G2909" t="s">
        <v>4409</v>
      </c>
      <c r="H2909">
        <v>0</v>
      </c>
      <c r="I2909">
        <v>0</v>
      </c>
      <c r="J2909" s="3">
        <v>440482.00478688302</v>
      </c>
      <c r="K2909" s="4"/>
    </row>
    <row r="2910" spans="2:11">
      <c r="B2910" t="s">
        <v>6636</v>
      </c>
      <c r="C2910" t="str">
        <f t="shared" si="45"/>
        <v>2012</v>
      </c>
      <c r="D2910" t="s">
        <v>145</v>
      </c>
      <c r="E2910" t="s">
        <v>5116</v>
      </c>
      <c r="F2910">
        <v>305</v>
      </c>
      <c r="G2910" t="s">
        <v>4409</v>
      </c>
      <c r="H2910">
        <v>0</v>
      </c>
      <c r="I2910">
        <v>0</v>
      </c>
      <c r="J2910" s="3">
        <v>440482.00478688302</v>
      </c>
      <c r="K2910" s="4"/>
    </row>
    <row r="2911" spans="2:11">
      <c r="B2911" t="s">
        <v>6637</v>
      </c>
      <c r="C2911" t="str">
        <f t="shared" si="45"/>
        <v>2012</v>
      </c>
      <c r="D2911" t="s">
        <v>145</v>
      </c>
      <c r="E2911" t="s">
        <v>146</v>
      </c>
      <c r="F2911">
        <v>305</v>
      </c>
      <c r="G2911" t="s">
        <v>4409</v>
      </c>
      <c r="H2911">
        <v>221.76</v>
      </c>
      <c r="I2911">
        <v>221.76</v>
      </c>
      <c r="J2911" s="3">
        <v>443110.32160416304</v>
      </c>
      <c r="K2911" s="4"/>
    </row>
    <row r="2912" spans="2:11">
      <c r="B2912" t="s">
        <v>6638</v>
      </c>
      <c r="C2912" t="str">
        <f t="shared" si="45"/>
        <v>2012</v>
      </c>
      <c r="D2912" t="s">
        <v>145</v>
      </c>
      <c r="E2912" t="s">
        <v>67</v>
      </c>
      <c r="F2912">
        <v>306</v>
      </c>
      <c r="G2912" t="s">
        <v>4409</v>
      </c>
      <c r="H2912">
        <v>0</v>
      </c>
      <c r="I2912">
        <v>0</v>
      </c>
      <c r="J2912" s="3">
        <v>443110.32160416304</v>
      </c>
      <c r="K2912" s="4"/>
    </row>
    <row r="2913" spans="2:11">
      <c r="B2913" t="s">
        <v>6639</v>
      </c>
      <c r="C2913" t="str">
        <f t="shared" si="45"/>
        <v>2012</v>
      </c>
      <c r="D2913" t="s">
        <v>145</v>
      </c>
      <c r="E2913" t="s">
        <v>146</v>
      </c>
      <c r="F2913">
        <v>306</v>
      </c>
      <c r="G2913" t="s">
        <v>4409</v>
      </c>
      <c r="H2913">
        <v>-220</v>
      </c>
      <c r="I2913">
        <v>-220</v>
      </c>
      <c r="J2913" s="3">
        <v>440502.86444416299</v>
      </c>
      <c r="K2913" s="4"/>
    </row>
    <row r="2914" spans="2:11">
      <c r="B2914" t="s">
        <v>1272</v>
      </c>
      <c r="C2914" t="str">
        <f t="shared" si="45"/>
        <v>2012</v>
      </c>
      <c r="D2914" t="s">
        <v>145</v>
      </c>
      <c r="E2914" t="s">
        <v>67</v>
      </c>
      <c r="F2914">
        <v>307</v>
      </c>
      <c r="G2914" t="s">
        <v>4409</v>
      </c>
      <c r="H2914">
        <v>0</v>
      </c>
      <c r="I2914">
        <v>0</v>
      </c>
      <c r="J2914" s="3">
        <v>440502.86444416299</v>
      </c>
      <c r="K2914" s="4"/>
    </row>
    <row r="2915" spans="2:11">
      <c r="B2915" t="s">
        <v>6640</v>
      </c>
      <c r="C2915" t="str">
        <f t="shared" si="45"/>
        <v>2012</v>
      </c>
      <c r="D2915" t="s">
        <v>145</v>
      </c>
      <c r="E2915" t="s">
        <v>5116</v>
      </c>
      <c r="F2915">
        <v>307</v>
      </c>
      <c r="G2915" t="s">
        <v>4409</v>
      </c>
      <c r="H2915">
        <v>0</v>
      </c>
      <c r="I2915">
        <v>0</v>
      </c>
      <c r="J2915" s="3">
        <v>440502.86444416299</v>
      </c>
      <c r="K2915" s="4"/>
    </row>
    <row r="2916" spans="2:11">
      <c r="B2916" t="s">
        <v>6641</v>
      </c>
      <c r="C2916" t="str">
        <f t="shared" si="45"/>
        <v>2012</v>
      </c>
      <c r="D2916" t="s">
        <v>145</v>
      </c>
      <c r="E2916" t="s">
        <v>146</v>
      </c>
      <c r="F2916">
        <v>307</v>
      </c>
      <c r="G2916" t="s">
        <v>4409</v>
      </c>
      <c r="H2916">
        <v>5.28</v>
      </c>
      <c r="I2916">
        <v>5.28</v>
      </c>
      <c r="J2916" s="3">
        <v>440565.44341600296</v>
      </c>
      <c r="K2916" s="4"/>
    </row>
    <row r="2917" spans="2:11">
      <c r="B2917" t="s">
        <v>1273</v>
      </c>
      <c r="C2917" t="str">
        <f t="shared" si="45"/>
        <v>2012</v>
      </c>
      <c r="D2917" t="s">
        <v>145</v>
      </c>
      <c r="E2917" t="s">
        <v>68</v>
      </c>
      <c r="F2917">
        <v>308</v>
      </c>
      <c r="G2917" t="s">
        <v>4409</v>
      </c>
      <c r="H2917">
        <v>0</v>
      </c>
      <c r="I2917">
        <v>0</v>
      </c>
      <c r="J2917" s="3">
        <v>440565.44341600296</v>
      </c>
      <c r="K2917" s="4"/>
    </row>
    <row r="2918" spans="2:11">
      <c r="B2918" t="s">
        <v>6642</v>
      </c>
      <c r="C2918" t="str">
        <f t="shared" si="45"/>
        <v>2012</v>
      </c>
      <c r="D2918" t="s">
        <v>145</v>
      </c>
      <c r="E2918" t="s">
        <v>5116</v>
      </c>
      <c r="F2918">
        <v>308</v>
      </c>
      <c r="G2918" t="s">
        <v>4409</v>
      </c>
      <c r="H2918">
        <v>0</v>
      </c>
      <c r="I2918">
        <v>0</v>
      </c>
      <c r="J2918" s="3">
        <v>440565.44341600296</v>
      </c>
      <c r="K2918" s="4"/>
    </row>
    <row r="2919" spans="2:11">
      <c r="B2919" t="s">
        <v>6643</v>
      </c>
      <c r="C2919" t="str">
        <f t="shared" si="45"/>
        <v>2012</v>
      </c>
      <c r="D2919" t="s">
        <v>145</v>
      </c>
      <c r="E2919" t="s">
        <v>146</v>
      </c>
      <c r="F2919">
        <v>308</v>
      </c>
      <c r="G2919" t="s">
        <v>4409</v>
      </c>
      <c r="H2919">
        <v>2.2000000000000002</v>
      </c>
      <c r="I2919">
        <v>2.2000000000000002</v>
      </c>
      <c r="J2919" s="3">
        <v>440591.51798760291</v>
      </c>
      <c r="K2919" s="4"/>
    </row>
    <row r="2920" spans="2:11">
      <c r="B2920" t="s">
        <v>6644</v>
      </c>
      <c r="C2920" t="str">
        <f t="shared" si="45"/>
        <v>2012</v>
      </c>
      <c r="D2920" t="s">
        <v>145</v>
      </c>
      <c r="E2920" t="s">
        <v>68</v>
      </c>
      <c r="F2920">
        <v>309</v>
      </c>
      <c r="G2920" t="s">
        <v>4409</v>
      </c>
      <c r="H2920">
        <v>0</v>
      </c>
      <c r="I2920">
        <v>0</v>
      </c>
      <c r="J2920" s="3">
        <v>440591.51798760291</v>
      </c>
      <c r="K2920" s="4"/>
    </row>
    <row r="2921" spans="2:11">
      <c r="B2921" t="s">
        <v>6645</v>
      </c>
      <c r="C2921" t="str">
        <f t="shared" si="45"/>
        <v>2012</v>
      </c>
      <c r="D2921" t="s">
        <v>145</v>
      </c>
      <c r="E2921" t="s">
        <v>146</v>
      </c>
      <c r="F2921">
        <v>309</v>
      </c>
      <c r="G2921" t="s">
        <v>4409</v>
      </c>
      <c r="H2921">
        <v>-220</v>
      </c>
      <c r="I2921">
        <v>-220</v>
      </c>
      <c r="J2921" s="3">
        <v>437984.06082760287</v>
      </c>
      <c r="K2921" s="4"/>
    </row>
    <row r="2922" spans="2:11">
      <c r="B2922" t="s">
        <v>1274</v>
      </c>
      <c r="C2922" t="str">
        <f t="shared" si="45"/>
        <v>2012</v>
      </c>
      <c r="D2922" t="s">
        <v>145</v>
      </c>
      <c r="E2922" t="s">
        <v>68</v>
      </c>
      <c r="F2922">
        <v>310</v>
      </c>
      <c r="G2922" t="s">
        <v>4409</v>
      </c>
      <c r="H2922">
        <v>0</v>
      </c>
      <c r="I2922">
        <v>0</v>
      </c>
      <c r="J2922" s="3">
        <v>437984.06082760287</v>
      </c>
      <c r="K2922" s="4"/>
    </row>
    <row r="2923" spans="2:11">
      <c r="B2923" t="s">
        <v>1275</v>
      </c>
      <c r="C2923" t="str">
        <f t="shared" si="45"/>
        <v>2012</v>
      </c>
      <c r="D2923" t="s">
        <v>145</v>
      </c>
      <c r="E2923" t="s">
        <v>146</v>
      </c>
      <c r="F2923">
        <v>310</v>
      </c>
      <c r="G2923" t="s">
        <v>4409</v>
      </c>
      <c r="H2923">
        <v>-440</v>
      </c>
      <c r="I2923">
        <v>-440</v>
      </c>
      <c r="J2923" s="3">
        <v>432769.14650760283</v>
      </c>
      <c r="K2923" s="4"/>
    </row>
    <row r="2924" spans="2:11">
      <c r="B2924" t="s">
        <v>1276</v>
      </c>
      <c r="C2924" t="str">
        <f t="shared" si="45"/>
        <v>2012</v>
      </c>
      <c r="D2924" t="s">
        <v>145</v>
      </c>
      <c r="E2924" t="s">
        <v>68</v>
      </c>
      <c r="F2924">
        <v>311</v>
      </c>
      <c r="G2924" t="s">
        <v>4409</v>
      </c>
      <c r="H2924">
        <v>0</v>
      </c>
      <c r="I2924">
        <v>0</v>
      </c>
      <c r="J2924" s="3">
        <v>432769.14650760283</v>
      </c>
      <c r="K2924" s="4"/>
    </row>
    <row r="2925" spans="2:11">
      <c r="B2925" t="s">
        <v>1277</v>
      </c>
      <c r="C2925" t="str">
        <f t="shared" si="45"/>
        <v>2012</v>
      </c>
      <c r="D2925" t="s">
        <v>145</v>
      </c>
      <c r="E2925" t="s">
        <v>146</v>
      </c>
      <c r="F2925">
        <v>311</v>
      </c>
      <c r="G2925" t="s">
        <v>4409</v>
      </c>
      <c r="H2925">
        <v>-880</v>
      </c>
      <c r="I2925">
        <v>-880</v>
      </c>
      <c r="J2925" s="3">
        <v>422339.3178676028</v>
      </c>
      <c r="K2925" s="4"/>
    </row>
    <row r="2926" spans="2:11">
      <c r="B2926" t="s">
        <v>1278</v>
      </c>
      <c r="C2926" t="str">
        <f t="shared" si="45"/>
        <v>2012</v>
      </c>
      <c r="D2926" t="s">
        <v>145</v>
      </c>
      <c r="E2926" t="s">
        <v>67</v>
      </c>
      <c r="F2926">
        <v>312</v>
      </c>
      <c r="G2926" t="s">
        <v>4409</v>
      </c>
      <c r="H2926">
        <v>0</v>
      </c>
      <c r="I2926">
        <v>0</v>
      </c>
      <c r="J2926" s="3">
        <v>422339.3178676028</v>
      </c>
      <c r="K2926" s="4"/>
    </row>
    <row r="2927" spans="2:11">
      <c r="B2927" t="s">
        <v>6646</v>
      </c>
      <c r="C2927" t="str">
        <f t="shared" si="45"/>
        <v>2012</v>
      </c>
      <c r="D2927" t="s">
        <v>145</v>
      </c>
      <c r="E2927" t="s">
        <v>5116</v>
      </c>
      <c r="F2927">
        <v>312</v>
      </c>
      <c r="G2927" t="s">
        <v>4409</v>
      </c>
      <c r="H2927">
        <v>0</v>
      </c>
      <c r="I2927">
        <v>0</v>
      </c>
      <c r="J2927" s="3">
        <v>422339.3178676028</v>
      </c>
      <c r="K2927" s="4"/>
    </row>
    <row r="2928" spans="2:11">
      <c r="B2928" t="s">
        <v>1279</v>
      </c>
      <c r="C2928" t="str">
        <f t="shared" si="45"/>
        <v>2012</v>
      </c>
      <c r="D2928" t="s">
        <v>145</v>
      </c>
      <c r="E2928" t="s">
        <v>5116</v>
      </c>
      <c r="F2928">
        <v>312</v>
      </c>
      <c r="G2928" t="s">
        <v>4409</v>
      </c>
      <c r="H2928">
        <v>0</v>
      </c>
      <c r="I2928">
        <v>0</v>
      </c>
      <c r="J2928" s="3">
        <v>422339.3178676028</v>
      </c>
      <c r="K2928" s="4"/>
    </row>
    <row r="2929" spans="2:11">
      <c r="B2929" t="s">
        <v>4619</v>
      </c>
      <c r="C2929" t="str">
        <f t="shared" si="45"/>
        <v>2012</v>
      </c>
      <c r="D2929" t="s">
        <v>145</v>
      </c>
      <c r="E2929" t="s">
        <v>146</v>
      </c>
      <c r="F2929">
        <v>312</v>
      </c>
      <c r="G2929" t="s">
        <v>4409</v>
      </c>
      <c r="H2929">
        <v>1770.56</v>
      </c>
      <c r="I2929">
        <v>1770.56</v>
      </c>
      <c r="J2929" s="3">
        <v>443324.13309128303</v>
      </c>
      <c r="K2929" s="4"/>
    </row>
    <row r="2930" spans="2:11">
      <c r="B2930" t="s">
        <v>1280</v>
      </c>
      <c r="C2930" t="str">
        <f t="shared" si="45"/>
        <v>2012</v>
      </c>
      <c r="D2930" t="s">
        <v>145</v>
      </c>
      <c r="E2930" t="s">
        <v>67</v>
      </c>
      <c r="F2930">
        <v>313</v>
      </c>
      <c r="G2930" t="s">
        <v>4409</v>
      </c>
      <c r="H2930">
        <v>0</v>
      </c>
      <c r="I2930">
        <v>0</v>
      </c>
      <c r="J2930" s="3">
        <v>443324.13309128303</v>
      </c>
      <c r="K2930" s="4"/>
    </row>
    <row r="2931" spans="2:11">
      <c r="B2931" t="s">
        <v>4620</v>
      </c>
      <c r="C2931" t="str">
        <f t="shared" si="45"/>
        <v>2012</v>
      </c>
      <c r="D2931" t="s">
        <v>145</v>
      </c>
      <c r="E2931" t="s">
        <v>146</v>
      </c>
      <c r="F2931">
        <v>313</v>
      </c>
      <c r="G2931" t="s">
        <v>4409</v>
      </c>
      <c r="H2931">
        <v>-220</v>
      </c>
      <c r="I2931">
        <v>-220</v>
      </c>
      <c r="J2931" s="3">
        <v>440716.67593128298</v>
      </c>
      <c r="K2931" s="4"/>
    </row>
    <row r="2932" spans="2:11">
      <c r="B2932" t="s">
        <v>1281</v>
      </c>
      <c r="C2932" t="str">
        <f t="shared" si="45"/>
        <v>2012</v>
      </c>
      <c r="D2932" t="s">
        <v>145</v>
      </c>
      <c r="E2932" t="s">
        <v>67</v>
      </c>
      <c r="F2932">
        <v>314</v>
      </c>
      <c r="G2932" t="s">
        <v>4409</v>
      </c>
      <c r="H2932">
        <v>0</v>
      </c>
      <c r="I2932">
        <v>0</v>
      </c>
      <c r="J2932" s="3">
        <v>440716.67593128298</v>
      </c>
      <c r="K2932" s="4"/>
    </row>
    <row r="2933" spans="2:11">
      <c r="B2933" t="s">
        <v>1282</v>
      </c>
      <c r="C2933" t="str">
        <f t="shared" si="45"/>
        <v>2012</v>
      </c>
      <c r="D2933" t="s">
        <v>145</v>
      </c>
      <c r="E2933" t="s">
        <v>146</v>
      </c>
      <c r="F2933">
        <v>314</v>
      </c>
      <c r="G2933" t="s">
        <v>4409</v>
      </c>
      <c r="H2933">
        <v>-440</v>
      </c>
      <c r="I2933">
        <v>-440</v>
      </c>
      <c r="J2933" s="3">
        <v>435501.76161128294</v>
      </c>
      <c r="K2933" s="4"/>
    </row>
    <row r="2934" spans="2:11">
      <c r="B2934" t="s">
        <v>1283</v>
      </c>
      <c r="C2934" t="str">
        <f t="shared" si="45"/>
        <v>2012</v>
      </c>
      <c r="D2934" t="s">
        <v>145</v>
      </c>
      <c r="E2934" t="s">
        <v>67</v>
      </c>
      <c r="F2934">
        <v>315</v>
      </c>
      <c r="G2934" t="s">
        <v>4409</v>
      </c>
      <c r="H2934">
        <v>0</v>
      </c>
      <c r="I2934">
        <v>0</v>
      </c>
      <c r="J2934" s="3">
        <v>435501.76161128294</v>
      </c>
      <c r="K2934" s="4"/>
    </row>
    <row r="2935" spans="2:11">
      <c r="B2935" t="s">
        <v>6647</v>
      </c>
      <c r="C2935" t="str">
        <f t="shared" si="45"/>
        <v>2012</v>
      </c>
      <c r="D2935" t="s">
        <v>145</v>
      </c>
      <c r="E2935" t="s">
        <v>5116</v>
      </c>
      <c r="F2935">
        <v>315</v>
      </c>
      <c r="G2935" t="s">
        <v>4409</v>
      </c>
      <c r="H2935">
        <v>0</v>
      </c>
      <c r="I2935">
        <v>0</v>
      </c>
      <c r="J2935" s="3">
        <v>435501.76161128294</v>
      </c>
      <c r="K2935" s="4"/>
    </row>
    <row r="2936" spans="2:11">
      <c r="B2936" t="s">
        <v>4621</v>
      </c>
      <c r="C2936" t="str">
        <f t="shared" si="45"/>
        <v>2012</v>
      </c>
      <c r="D2936" t="s">
        <v>145</v>
      </c>
      <c r="E2936" t="s">
        <v>5116</v>
      </c>
      <c r="F2936">
        <v>315</v>
      </c>
      <c r="G2936" t="s">
        <v>4409</v>
      </c>
      <c r="H2936">
        <v>0</v>
      </c>
      <c r="I2936">
        <v>0</v>
      </c>
      <c r="J2936" s="3">
        <v>435501.76161128294</v>
      </c>
      <c r="K2936" s="4"/>
    </row>
    <row r="2937" spans="2:11">
      <c r="B2937" t="s">
        <v>6648</v>
      </c>
      <c r="C2937" t="str">
        <f t="shared" si="45"/>
        <v>2012</v>
      </c>
      <c r="D2937" t="s">
        <v>145</v>
      </c>
      <c r="E2937" t="s">
        <v>146</v>
      </c>
      <c r="F2937">
        <v>315</v>
      </c>
      <c r="G2937" t="s">
        <v>4409</v>
      </c>
      <c r="H2937">
        <v>895.84</v>
      </c>
      <c r="I2937">
        <v>895.84</v>
      </c>
      <c r="J2937" s="3">
        <v>446119.32716680301</v>
      </c>
      <c r="K2937" s="4"/>
    </row>
    <row r="2938" spans="2:11">
      <c r="B2938" t="s">
        <v>1284</v>
      </c>
      <c r="C2938" t="str">
        <f t="shared" si="45"/>
        <v>2012</v>
      </c>
      <c r="D2938" t="s">
        <v>145</v>
      </c>
      <c r="E2938" t="s">
        <v>67</v>
      </c>
      <c r="F2938">
        <v>316</v>
      </c>
      <c r="G2938" t="s">
        <v>4409</v>
      </c>
      <c r="H2938">
        <v>0</v>
      </c>
      <c r="I2938">
        <v>0</v>
      </c>
      <c r="J2938" s="3">
        <v>446119.32716680301</v>
      </c>
      <c r="K2938" s="4"/>
    </row>
    <row r="2939" spans="2:11">
      <c r="B2939" t="s">
        <v>1285</v>
      </c>
      <c r="C2939" t="str">
        <f t="shared" si="45"/>
        <v>2012</v>
      </c>
      <c r="D2939" t="s">
        <v>145</v>
      </c>
      <c r="E2939" t="s">
        <v>146</v>
      </c>
      <c r="F2939">
        <v>316</v>
      </c>
      <c r="G2939" t="s">
        <v>4409</v>
      </c>
      <c r="H2939">
        <v>-225</v>
      </c>
      <c r="I2939">
        <v>-225</v>
      </c>
      <c r="J2939" s="3">
        <v>443452.60961680301</v>
      </c>
      <c r="K2939" s="4"/>
    </row>
    <row r="2940" spans="2:11">
      <c r="B2940" t="s">
        <v>1286</v>
      </c>
      <c r="C2940" t="str">
        <f t="shared" si="45"/>
        <v>2012</v>
      </c>
      <c r="D2940" t="s">
        <v>145</v>
      </c>
      <c r="E2940" t="s">
        <v>68</v>
      </c>
      <c r="F2940">
        <v>317</v>
      </c>
      <c r="G2940" t="s">
        <v>4409</v>
      </c>
      <c r="H2940">
        <v>0</v>
      </c>
      <c r="I2940">
        <v>0</v>
      </c>
      <c r="J2940" s="3">
        <v>443452.60961680301</v>
      </c>
      <c r="K2940" s="4"/>
    </row>
    <row r="2941" spans="2:11">
      <c r="B2941" t="s">
        <v>1287</v>
      </c>
      <c r="C2941" t="str">
        <f t="shared" si="45"/>
        <v>2012</v>
      </c>
      <c r="D2941" t="s">
        <v>145</v>
      </c>
      <c r="E2941" t="s">
        <v>146</v>
      </c>
      <c r="F2941">
        <v>317</v>
      </c>
      <c r="G2941" t="s">
        <v>4409</v>
      </c>
      <c r="H2941">
        <v>-450</v>
      </c>
      <c r="I2941">
        <v>-450</v>
      </c>
      <c r="J2941" s="3">
        <v>438119.17451680294</v>
      </c>
      <c r="K2941" s="4"/>
    </row>
    <row r="2942" spans="2:11">
      <c r="B2942" t="s">
        <v>1288</v>
      </c>
      <c r="C2942" t="str">
        <f t="shared" si="45"/>
        <v>2012</v>
      </c>
      <c r="D2942" t="s">
        <v>145</v>
      </c>
      <c r="E2942" t="s">
        <v>68</v>
      </c>
      <c r="F2942">
        <v>318</v>
      </c>
      <c r="G2942" t="s">
        <v>4409</v>
      </c>
      <c r="H2942">
        <v>0</v>
      </c>
      <c r="I2942">
        <v>0</v>
      </c>
      <c r="J2942" s="3">
        <v>438119.17451680294</v>
      </c>
      <c r="K2942" s="4"/>
    </row>
    <row r="2943" spans="2:11">
      <c r="B2943" t="s">
        <v>1289</v>
      </c>
      <c r="C2943" t="str">
        <f t="shared" si="45"/>
        <v>2012</v>
      </c>
      <c r="D2943" t="s">
        <v>145</v>
      </c>
      <c r="E2943" t="s">
        <v>146</v>
      </c>
      <c r="F2943">
        <v>318</v>
      </c>
      <c r="G2943" t="s">
        <v>4409</v>
      </c>
      <c r="H2943">
        <v>-900</v>
      </c>
      <c r="I2943">
        <v>-900</v>
      </c>
      <c r="J2943" s="3">
        <v>427452.30431680288</v>
      </c>
      <c r="K2943" s="4"/>
    </row>
    <row r="2944" spans="2:11">
      <c r="B2944" t="s">
        <v>1290</v>
      </c>
      <c r="C2944" t="str">
        <f t="shared" si="45"/>
        <v>2012</v>
      </c>
      <c r="D2944" t="s">
        <v>145</v>
      </c>
      <c r="E2944" t="s">
        <v>68</v>
      </c>
      <c r="F2944">
        <v>319</v>
      </c>
      <c r="G2944" t="s">
        <v>4409</v>
      </c>
      <c r="H2944">
        <v>0</v>
      </c>
      <c r="I2944">
        <v>0</v>
      </c>
      <c r="J2944" s="3">
        <v>427452.30431680288</v>
      </c>
      <c r="K2944" s="4"/>
    </row>
    <row r="2945" spans="2:11">
      <c r="B2945" t="s">
        <v>6649</v>
      </c>
      <c r="C2945" t="str">
        <f t="shared" si="45"/>
        <v>2012</v>
      </c>
      <c r="D2945" t="s">
        <v>145</v>
      </c>
      <c r="E2945" t="s">
        <v>5116</v>
      </c>
      <c r="F2945">
        <v>319</v>
      </c>
      <c r="G2945" t="s">
        <v>4409</v>
      </c>
      <c r="H2945">
        <v>0</v>
      </c>
      <c r="I2945">
        <v>0</v>
      </c>
      <c r="J2945" s="3">
        <v>427452.30431680288</v>
      </c>
      <c r="K2945" s="4"/>
    </row>
    <row r="2946" spans="2:11">
      <c r="B2946" t="s">
        <v>4622</v>
      </c>
      <c r="C2946" t="str">
        <f t="shared" si="45"/>
        <v>2012</v>
      </c>
      <c r="D2946" t="s">
        <v>145</v>
      </c>
      <c r="E2946" t="s">
        <v>5116</v>
      </c>
      <c r="F2946">
        <v>319</v>
      </c>
      <c r="G2946" t="s">
        <v>4409</v>
      </c>
      <c r="H2946">
        <v>0</v>
      </c>
      <c r="I2946">
        <v>0</v>
      </c>
      <c r="J2946" s="3">
        <v>427452.30431680288</v>
      </c>
      <c r="K2946" s="4"/>
    </row>
    <row r="2947" spans="2:11">
      <c r="B2947" t="s">
        <v>1291</v>
      </c>
      <c r="C2947" t="str">
        <f t="shared" ref="C2947:C3010" si="46">MID(B2947,1,4)</f>
        <v>2012</v>
      </c>
      <c r="D2947" t="s">
        <v>145</v>
      </c>
      <c r="E2947" t="s">
        <v>146</v>
      </c>
      <c r="F2947">
        <v>319</v>
      </c>
      <c r="G2947" t="s">
        <v>4409</v>
      </c>
      <c r="H2947">
        <v>1807.2</v>
      </c>
      <c r="I2947">
        <v>1807.2</v>
      </c>
      <c r="J2947" s="3">
        <v>448871.37967840309</v>
      </c>
      <c r="K2947" s="4"/>
    </row>
    <row r="2948" spans="2:11">
      <c r="B2948" t="s">
        <v>1292</v>
      </c>
      <c r="C2948" t="str">
        <f t="shared" si="46"/>
        <v>2012</v>
      </c>
      <c r="D2948" t="s">
        <v>145</v>
      </c>
      <c r="E2948" t="s">
        <v>68</v>
      </c>
      <c r="F2948">
        <v>320</v>
      </c>
      <c r="G2948" t="s">
        <v>4409</v>
      </c>
      <c r="H2948">
        <v>0</v>
      </c>
      <c r="I2948">
        <v>0</v>
      </c>
      <c r="J2948" s="3">
        <v>448871.37967840309</v>
      </c>
      <c r="K2948" s="4"/>
    </row>
    <row r="2949" spans="2:11">
      <c r="B2949" t="s">
        <v>1293</v>
      </c>
      <c r="C2949" t="str">
        <f t="shared" si="46"/>
        <v>2012</v>
      </c>
      <c r="D2949" t="s">
        <v>145</v>
      </c>
      <c r="E2949" t="s">
        <v>146</v>
      </c>
      <c r="F2949">
        <v>320</v>
      </c>
      <c r="G2949" t="s">
        <v>4409</v>
      </c>
      <c r="H2949">
        <v>-225</v>
      </c>
      <c r="I2949">
        <v>-225</v>
      </c>
      <c r="J2949" s="3">
        <v>446204.66212840308</v>
      </c>
      <c r="K2949" s="4"/>
    </row>
    <row r="2950" spans="2:11">
      <c r="B2950" t="s">
        <v>1294</v>
      </c>
      <c r="C2950" t="str">
        <f t="shared" si="46"/>
        <v>2012</v>
      </c>
      <c r="D2950" t="s">
        <v>145</v>
      </c>
      <c r="E2950" t="s">
        <v>68</v>
      </c>
      <c r="F2950">
        <v>321</v>
      </c>
      <c r="G2950" t="s">
        <v>4409</v>
      </c>
      <c r="H2950">
        <v>0</v>
      </c>
      <c r="I2950">
        <v>0</v>
      </c>
      <c r="J2950" s="3">
        <v>446204.66212840308</v>
      </c>
      <c r="K2950" s="4"/>
    </row>
    <row r="2951" spans="2:11">
      <c r="B2951" t="s">
        <v>1295</v>
      </c>
      <c r="C2951" t="str">
        <f t="shared" si="46"/>
        <v>2012</v>
      </c>
      <c r="D2951" t="s">
        <v>145</v>
      </c>
      <c r="E2951" t="s">
        <v>146</v>
      </c>
      <c r="F2951">
        <v>321</v>
      </c>
      <c r="G2951" t="s">
        <v>4409</v>
      </c>
      <c r="H2951">
        <v>-450</v>
      </c>
      <c r="I2951">
        <v>-450</v>
      </c>
      <c r="J2951" s="3">
        <v>440871.22702840308</v>
      </c>
      <c r="K2951" s="4"/>
    </row>
    <row r="2952" spans="2:11">
      <c r="B2952" t="s">
        <v>1296</v>
      </c>
      <c r="C2952" t="str">
        <f t="shared" si="46"/>
        <v>2012</v>
      </c>
      <c r="D2952" t="s">
        <v>145</v>
      </c>
      <c r="E2952" t="s">
        <v>68</v>
      </c>
      <c r="F2952">
        <v>322</v>
      </c>
      <c r="G2952" t="s">
        <v>4409</v>
      </c>
      <c r="H2952">
        <v>0</v>
      </c>
      <c r="I2952">
        <v>0</v>
      </c>
      <c r="J2952" s="3">
        <v>440871.22702840308</v>
      </c>
      <c r="K2952" s="4"/>
    </row>
    <row r="2953" spans="2:11">
      <c r="B2953" t="s">
        <v>1297</v>
      </c>
      <c r="C2953" t="str">
        <f t="shared" si="46"/>
        <v>2012</v>
      </c>
      <c r="D2953" t="s">
        <v>145</v>
      </c>
      <c r="E2953" t="s">
        <v>146</v>
      </c>
      <c r="F2953">
        <v>322</v>
      </c>
      <c r="G2953" t="s">
        <v>4409</v>
      </c>
      <c r="H2953">
        <v>-900</v>
      </c>
      <c r="I2953">
        <v>-900</v>
      </c>
      <c r="J2953" s="3">
        <v>430204.35682840302</v>
      </c>
      <c r="K2953" s="4"/>
    </row>
    <row r="2954" spans="2:11">
      <c r="B2954" t="s">
        <v>1298</v>
      </c>
      <c r="C2954" t="str">
        <f t="shared" si="46"/>
        <v>2012</v>
      </c>
      <c r="D2954" t="s">
        <v>145</v>
      </c>
      <c r="E2954" t="s">
        <v>68</v>
      </c>
      <c r="F2954">
        <v>323</v>
      </c>
      <c r="G2954" t="s">
        <v>4409</v>
      </c>
      <c r="H2954">
        <v>0</v>
      </c>
      <c r="I2954">
        <v>0</v>
      </c>
      <c r="J2954" s="3">
        <v>430204.35682840302</v>
      </c>
      <c r="K2954" s="4"/>
    </row>
    <row r="2955" spans="2:11">
      <c r="B2955" t="s">
        <v>1299</v>
      </c>
      <c r="C2955" t="str">
        <f t="shared" si="46"/>
        <v>2012</v>
      </c>
      <c r="D2955" t="s">
        <v>145</v>
      </c>
      <c r="E2955" t="s">
        <v>146</v>
      </c>
      <c r="F2955">
        <v>323</v>
      </c>
      <c r="G2955" t="s">
        <v>4409</v>
      </c>
      <c r="H2955">
        <v>-1800</v>
      </c>
      <c r="I2955">
        <v>-1800</v>
      </c>
      <c r="J2955" s="3">
        <v>408870.61642840289</v>
      </c>
      <c r="K2955" s="4"/>
    </row>
    <row r="2956" spans="2:11">
      <c r="B2956" t="s">
        <v>81</v>
      </c>
      <c r="C2956" t="str">
        <f t="shared" si="46"/>
        <v>2012</v>
      </c>
      <c r="D2956" t="s">
        <v>145</v>
      </c>
      <c r="E2956" t="s">
        <v>68</v>
      </c>
      <c r="F2956">
        <v>324</v>
      </c>
      <c r="G2956" t="s">
        <v>4409</v>
      </c>
      <c r="H2956">
        <v>0</v>
      </c>
      <c r="I2956">
        <v>0</v>
      </c>
      <c r="J2956" s="3">
        <v>408870.61642840289</v>
      </c>
      <c r="K2956" s="4"/>
    </row>
    <row r="2957" spans="2:11">
      <c r="B2957" t="s">
        <v>1300</v>
      </c>
      <c r="C2957" t="str">
        <f t="shared" si="46"/>
        <v>2012</v>
      </c>
      <c r="D2957" t="s">
        <v>145</v>
      </c>
      <c r="E2957" t="s">
        <v>146</v>
      </c>
      <c r="F2957">
        <v>324</v>
      </c>
      <c r="G2957" t="s">
        <v>4409</v>
      </c>
      <c r="H2957">
        <v>-2585</v>
      </c>
      <c r="I2957">
        <v>-2585</v>
      </c>
      <c r="J2957" s="3">
        <v>378232.99479840265</v>
      </c>
      <c r="K2957" s="4"/>
    </row>
    <row r="2958" spans="2:11">
      <c r="B2958" t="s">
        <v>1301</v>
      </c>
      <c r="C2958" t="str">
        <f t="shared" si="46"/>
        <v>2012</v>
      </c>
      <c r="D2958" t="s">
        <v>145</v>
      </c>
      <c r="E2958" t="s">
        <v>68</v>
      </c>
      <c r="F2958">
        <v>325</v>
      </c>
      <c r="G2958" t="s">
        <v>4409</v>
      </c>
      <c r="H2958">
        <v>0</v>
      </c>
      <c r="I2958">
        <v>0</v>
      </c>
      <c r="J2958" s="3">
        <v>378232.99479840265</v>
      </c>
      <c r="K2958" s="4"/>
    </row>
    <row r="2959" spans="2:11">
      <c r="B2959" t="s">
        <v>1302</v>
      </c>
      <c r="C2959" t="str">
        <f t="shared" si="46"/>
        <v>2012</v>
      </c>
      <c r="D2959" t="s">
        <v>145</v>
      </c>
      <c r="E2959" t="s">
        <v>146</v>
      </c>
      <c r="F2959">
        <v>325</v>
      </c>
      <c r="G2959" t="s">
        <v>4409</v>
      </c>
      <c r="H2959">
        <v>-2390</v>
      </c>
      <c r="I2959">
        <v>-2390</v>
      </c>
      <c r="J2959" s="3">
        <v>349906.52837840247</v>
      </c>
      <c r="K2959" s="4"/>
    </row>
    <row r="2960" spans="2:11">
      <c r="B2960" t="s">
        <v>1303</v>
      </c>
      <c r="C2960" t="str">
        <f t="shared" si="46"/>
        <v>2012</v>
      </c>
      <c r="D2960" t="s">
        <v>145</v>
      </c>
      <c r="E2960" t="s">
        <v>68</v>
      </c>
      <c r="F2960">
        <v>326</v>
      </c>
      <c r="G2960" t="s">
        <v>4409</v>
      </c>
      <c r="H2960">
        <v>0</v>
      </c>
      <c r="I2960">
        <v>0</v>
      </c>
      <c r="J2960" s="3">
        <v>349906.52837840247</v>
      </c>
      <c r="K2960" s="4"/>
    </row>
    <row r="2961" spans="2:11">
      <c r="B2961" t="s">
        <v>1304</v>
      </c>
      <c r="C2961" t="str">
        <f t="shared" si="46"/>
        <v>2012</v>
      </c>
      <c r="D2961" t="s">
        <v>145</v>
      </c>
      <c r="E2961" t="s">
        <v>5116</v>
      </c>
      <c r="F2961">
        <v>326</v>
      </c>
      <c r="G2961" t="s">
        <v>4409</v>
      </c>
      <c r="H2961">
        <v>0</v>
      </c>
      <c r="I2961">
        <v>0</v>
      </c>
      <c r="J2961" s="3">
        <v>349906.52837840247</v>
      </c>
      <c r="K2961" s="4"/>
    </row>
    <row r="2962" spans="2:11">
      <c r="B2962" t="s">
        <v>1304</v>
      </c>
      <c r="C2962" t="str">
        <f t="shared" si="46"/>
        <v>2012</v>
      </c>
      <c r="D2962" t="s">
        <v>145</v>
      </c>
      <c r="E2962" t="s">
        <v>5116</v>
      </c>
      <c r="F2962">
        <v>326</v>
      </c>
      <c r="G2962" t="s">
        <v>4409</v>
      </c>
      <c r="H2962">
        <v>0</v>
      </c>
      <c r="I2962">
        <v>0</v>
      </c>
      <c r="J2962" s="3">
        <v>349906.52837840247</v>
      </c>
      <c r="K2962" s="4"/>
    </row>
    <row r="2963" spans="2:11">
      <c r="B2963" t="s">
        <v>6650</v>
      </c>
      <c r="C2963" t="str">
        <f t="shared" si="46"/>
        <v>2012</v>
      </c>
      <c r="D2963" t="s">
        <v>145</v>
      </c>
      <c r="E2963" t="s">
        <v>5116</v>
      </c>
      <c r="F2963">
        <v>326</v>
      </c>
      <c r="G2963" t="s">
        <v>4409</v>
      </c>
      <c r="H2963">
        <v>0</v>
      </c>
      <c r="I2963">
        <v>0</v>
      </c>
      <c r="J2963" s="3">
        <v>349906.52837840247</v>
      </c>
      <c r="K2963" s="4"/>
    </row>
    <row r="2964" spans="2:11">
      <c r="B2964" t="s">
        <v>6651</v>
      </c>
      <c r="C2964" t="str">
        <f t="shared" si="46"/>
        <v>2012</v>
      </c>
      <c r="D2964" t="s">
        <v>145</v>
      </c>
      <c r="E2964" t="s">
        <v>146</v>
      </c>
      <c r="F2964">
        <v>326</v>
      </c>
      <c r="G2964" t="s">
        <v>4409</v>
      </c>
      <c r="H2964">
        <v>4530.5</v>
      </c>
      <c r="I2964">
        <v>4530.5</v>
      </c>
      <c r="J2964" s="3">
        <v>403602.36775740283</v>
      </c>
      <c r="K2964" s="4"/>
    </row>
    <row r="2965" spans="2:11">
      <c r="B2965" t="s">
        <v>6652</v>
      </c>
      <c r="C2965" t="str">
        <f t="shared" si="46"/>
        <v>2012</v>
      </c>
      <c r="D2965" t="s">
        <v>145</v>
      </c>
      <c r="E2965" t="s">
        <v>68</v>
      </c>
      <c r="F2965">
        <v>327</v>
      </c>
      <c r="G2965" t="s">
        <v>4409</v>
      </c>
      <c r="H2965">
        <v>0</v>
      </c>
      <c r="I2965">
        <v>0</v>
      </c>
      <c r="J2965" s="3">
        <v>403602.36775740283</v>
      </c>
      <c r="K2965" s="4"/>
    </row>
    <row r="2966" spans="2:11">
      <c r="B2966" t="s">
        <v>6653</v>
      </c>
      <c r="C2966" t="str">
        <f t="shared" si="46"/>
        <v>2012</v>
      </c>
      <c r="D2966" t="s">
        <v>145</v>
      </c>
      <c r="E2966" t="s">
        <v>146</v>
      </c>
      <c r="F2966">
        <v>327</v>
      </c>
      <c r="G2966" t="s">
        <v>4409</v>
      </c>
      <c r="H2966">
        <v>-200</v>
      </c>
      <c r="I2966">
        <v>-200</v>
      </c>
      <c r="J2966" s="3">
        <v>401231.95215740282</v>
      </c>
      <c r="K2966" s="4"/>
    </row>
    <row r="2967" spans="2:11">
      <c r="B2967" t="s">
        <v>6654</v>
      </c>
      <c r="C2967" t="str">
        <f t="shared" si="46"/>
        <v>2012</v>
      </c>
      <c r="D2967" t="s">
        <v>145</v>
      </c>
      <c r="E2967" t="s">
        <v>68</v>
      </c>
      <c r="F2967">
        <v>328</v>
      </c>
      <c r="G2967" t="s">
        <v>4409</v>
      </c>
      <c r="H2967">
        <v>0</v>
      </c>
      <c r="I2967">
        <v>0</v>
      </c>
      <c r="J2967" s="3">
        <v>401231.95215740282</v>
      </c>
      <c r="K2967" s="4"/>
    </row>
    <row r="2968" spans="2:11">
      <c r="B2968" t="s">
        <v>6655</v>
      </c>
      <c r="C2968" t="str">
        <f t="shared" si="46"/>
        <v>2012</v>
      </c>
      <c r="D2968" t="s">
        <v>145</v>
      </c>
      <c r="E2968" t="s">
        <v>5116</v>
      </c>
      <c r="F2968">
        <v>328</v>
      </c>
      <c r="G2968" t="s">
        <v>4409</v>
      </c>
      <c r="H2968">
        <v>0</v>
      </c>
      <c r="I2968">
        <v>0</v>
      </c>
      <c r="J2968" s="3">
        <v>401231.95215740282</v>
      </c>
      <c r="K2968" s="4"/>
    </row>
    <row r="2969" spans="2:11">
      <c r="B2969" t="s">
        <v>6656</v>
      </c>
      <c r="C2969" t="str">
        <f t="shared" si="46"/>
        <v>2012</v>
      </c>
      <c r="D2969" t="s">
        <v>145</v>
      </c>
      <c r="E2969" t="s">
        <v>5116</v>
      </c>
      <c r="F2969">
        <v>328</v>
      </c>
      <c r="G2969" t="s">
        <v>4409</v>
      </c>
      <c r="H2969">
        <v>0</v>
      </c>
      <c r="I2969">
        <v>0</v>
      </c>
      <c r="J2969" s="3">
        <v>401231.95215740282</v>
      </c>
      <c r="K2969" s="4"/>
    </row>
    <row r="2970" spans="2:11">
      <c r="B2970" t="s">
        <v>6657</v>
      </c>
      <c r="C2970" t="str">
        <f t="shared" si="46"/>
        <v>2012</v>
      </c>
      <c r="D2970" t="s">
        <v>145</v>
      </c>
      <c r="E2970" t="s">
        <v>5116</v>
      </c>
      <c r="F2970">
        <v>328</v>
      </c>
      <c r="G2970" t="s">
        <v>4409</v>
      </c>
      <c r="H2970">
        <v>0</v>
      </c>
      <c r="I2970">
        <v>0</v>
      </c>
      <c r="J2970" s="3">
        <v>401231.95215740282</v>
      </c>
      <c r="K2970" s="4"/>
    </row>
    <row r="2971" spans="2:11">
      <c r="B2971" t="s">
        <v>6658</v>
      </c>
      <c r="C2971" t="str">
        <f t="shared" si="46"/>
        <v>2012</v>
      </c>
      <c r="D2971" t="s">
        <v>145</v>
      </c>
      <c r="E2971" t="s">
        <v>5116</v>
      </c>
      <c r="F2971">
        <v>328</v>
      </c>
      <c r="G2971" t="s">
        <v>4409</v>
      </c>
      <c r="H2971">
        <v>0</v>
      </c>
      <c r="I2971">
        <v>0</v>
      </c>
      <c r="J2971" s="3">
        <v>401231.95215740282</v>
      </c>
      <c r="K2971" s="4"/>
    </row>
    <row r="2972" spans="2:11">
      <c r="B2972" t="s">
        <v>6659</v>
      </c>
      <c r="C2972" t="str">
        <f t="shared" si="46"/>
        <v>2012</v>
      </c>
      <c r="D2972" t="s">
        <v>145</v>
      </c>
      <c r="E2972" t="s">
        <v>146</v>
      </c>
      <c r="F2972">
        <v>328</v>
      </c>
      <c r="G2972" t="s">
        <v>4409</v>
      </c>
      <c r="H2972">
        <v>1204</v>
      </c>
      <c r="I2972">
        <v>1204</v>
      </c>
      <c r="J2972" s="3">
        <v>415501.85406940291</v>
      </c>
      <c r="K2972" s="4"/>
    </row>
    <row r="2973" spans="2:11">
      <c r="B2973" t="s">
        <v>1305</v>
      </c>
      <c r="C2973" t="str">
        <f t="shared" si="46"/>
        <v>2012</v>
      </c>
      <c r="D2973" t="s">
        <v>145</v>
      </c>
      <c r="E2973" t="s">
        <v>68</v>
      </c>
      <c r="F2973">
        <v>329</v>
      </c>
      <c r="G2973" t="s">
        <v>4409</v>
      </c>
      <c r="H2973">
        <v>0</v>
      </c>
      <c r="I2973">
        <v>0</v>
      </c>
      <c r="J2973" s="3">
        <v>415501.85406940291</v>
      </c>
      <c r="K2973" s="4"/>
    </row>
    <row r="2974" spans="2:11">
      <c r="B2974" t="s">
        <v>1306</v>
      </c>
      <c r="C2974" t="str">
        <f t="shared" si="46"/>
        <v>2012</v>
      </c>
      <c r="D2974" t="s">
        <v>145</v>
      </c>
      <c r="E2974" t="s">
        <v>146</v>
      </c>
      <c r="F2974">
        <v>329</v>
      </c>
      <c r="G2974" t="s">
        <v>4409</v>
      </c>
      <c r="H2974">
        <v>-210</v>
      </c>
      <c r="I2974">
        <v>-210</v>
      </c>
      <c r="J2974" s="3">
        <v>413012.91768940288</v>
      </c>
      <c r="K2974" s="4"/>
    </row>
    <row r="2975" spans="2:11">
      <c r="B2975" t="s">
        <v>1307</v>
      </c>
      <c r="C2975" t="str">
        <f t="shared" si="46"/>
        <v>2012</v>
      </c>
      <c r="D2975" t="s">
        <v>145</v>
      </c>
      <c r="E2975" t="s">
        <v>68</v>
      </c>
      <c r="F2975">
        <v>330</v>
      </c>
      <c r="G2975" t="s">
        <v>4409</v>
      </c>
      <c r="H2975">
        <v>0</v>
      </c>
      <c r="I2975">
        <v>0</v>
      </c>
      <c r="J2975" s="3">
        <v>413012.91768940288</v>
      </c>
      <c r="K2975" s="4"/>
    </row>
    <row r="2976" spans="2:11">
      <c r="B2976" t="s">
        <v>6660</v>
      </c>
      <c r="C2976" t="str">
        <f t="shared" si="46"/>
        <v>2012</v>
      </c>
      <c r="D2976" t="s">
        <v>145</v>
      </c>
      <c r="E2976" t="s">
        <v>5116</v>
      </c>
      <c r="F2976">
        <v>330</v>
      </c>
      <c r="G2976" t="s">
        <v>4409</v>
      </c>
      <c r="H2976">
        <v>0</v>
      </c>
      <c r="I2976">
        <v>0</v>
      </c>
      <c r="J2976" s="3">
        <v>413012.91768940288</v>
      </c>
      <c r="K2976" s="4"/>
    </row>
    <row r="2977" spans="2:11">
      <c r="B2977" t="s">
        <v>6661</v>
      </c>
      <c r="C2977" t="str">
        <f t="shared" si="46"/>
        <v>2012</v>
      </c>
      <c r="D2977" t="s">
        <v>145</v>
      </c>
      <c r="E2977" t="s">
        <v>146</v>
      </c>
      <c r="F2977">
        <v>330</v>
      </c>
      <c r="G2977" t="s">
        <v>4409</v>
      </c>
      <c r="H2977">
        <v>0.84</v>
      </c>
      <c r="I2977">
        <v>0.84</v>
      </c>
      <c r="J2977" s="3">
        <v>413022.87343492283</v>
      </c>
      <c r="K2977" s="4"/>
    </row>
    <row r="2978" spans="2:11">
      <c r="B2978" t="s">
        <v>1308</v>
      </c>
      <c r="C2978" t="str">
        <f t="shared" si="46"/>
        <v>2012</v>
      </c>
      <c r="D2978" t="s">
        <v>145</v>
      </c>
      <c r="E2978" t="s">
        <v>68</v>
      </c>
      <c r="F2978">
        <v>331</v>
      </c>
      <c r="G2978" t="s">
        <v>4409</v>
      </c>
      <c r="H2978">
        <v>0</v>
      </c>
      <c r="I2978">
        <v>0</v>
      </c>
      <c r="J2978" s="3">
        <v>413022.87343492283</v>
      </c>
      <c r="K2978" s="4"/>
    </row>
    <row r="2979" spans="2:11">
      <c r="B2979" t="s">
        <v>1309</v>
      </c>
      <c r="C2979" t="str">
        <f t="shared" si="46"/>
        <v>2012</v>
      </c>
      <c r="D2979" t="s">
        <v>145</v>
      </c>
      <c r="E2979" t="s">
        <v>146</v>
      </c>
      <c r="F2979">
        <v>331</v>
      </c>
      <c r="G2979" t="s">
        <v>4409</v>
      </c>
      <c r="H2979">
        <v>-205</v>
      </c>
      <c r="I2979">
        <v>-205</v>
      </c>
      <c r="J2979" s="3">
        <v>410593.19744492281</v>
      </c>
      <c r="K2979" s="4"/>
    </row>
    <row r="2980" spans="2:11">
      <c r="B2980" t="s">
        <v>1310</v>
      </c>
      <c r="C2980" t="str">
        <f t="shared" si="46"/>
        <v>2012</v>
      </c>
      <c r="D2980" t="s">
        <v>145</v>
      </c>
      <c r="E2980" t="s">
        <v>68</v>
      </c>
      <c r="F2980">
        <v>332</v>
      </c>
      <c r="G2980" t="s">
        <v>4409</v>
      </c>
      <c r="H2980">
        <v>0</v>
      </c>
      <c r="I2980">
        <v>0</v>
      </c>
      <c r="J2980" s="3">
        <v>410593.19744492281</v>
      </c>
      <c r="K2980" s="4"/>
    </row>
    <row r="2981" spans="2:11">
      <c r="B2981" t="s">
        <v>6662</v>
      </c>
      <c r="C2981" t="str">
        <f t="shared" si="46"/>
        <v>2012</v>
      </c>
      <c r="D2981" t="s">
        <v>145</v>
      </c>
      <c r="E2981" t="s">
        <v>5116</v>
      </c>
      <c r="F2981">
        <v>332</v>
      </c>
      <c r="G2981" t="s">
        <v>4409</v>
      </c>
      <c r="H2981">
        <v>0</v>
      </c>
      <c r="I2981">
        <v>0</v>
      </c>
      <c r="J2981" s="3">
        <v>410593.19744492281</v>
      </c>
      <c r="K2981" s="4"/>
    </row>
    <row r="2982" spans="2:11">
      <c r="B2982" t="s">
        <v>6663</v>
      </c>
      <c r="C2982" t="str">
        <f t="shared" si="46"/>
        <v>2012</v>
      </c>
      <c r="D2982" t="s">
        <v>145</v>
      </c>
      <c r="E2982" t="s">
        <v>146</v>
      </c>
      <c r="F2982">
        <v>332</v>
      </c>
      <c r="G2982" t="s">
        <v>4409</v>
      </c>
      <c r="H2982">
        <v>1.64</v>
      </c>
      <c r="I2982">
        <v>1.64</v>
      </c>
      <c r="J2982" s="3">
        <v>410612.63485284278</v>
      </c>
      <c r="K2982" s="4"/>
    </row>
    <row r="2983" spans="2:11">
      <c r="B2983" t="s">
        <v>1311</v>
      </c>
      <c r="C2983" t="str">
        <f t="shared" si="46"/>
        <v>2012</v>
      </c>
      <c r="D2983" t="s">
        <v>145</v>
      </c>
      <c r="E2983" t="s">
        <v>68</v>
      </c>
      <c r="F2983">
        <v>333</v>
      </c>
      <c r="G2983" t="s">
        <v>4409</v>
      </c>
      <c r="H2983">
        <v>0</v>
      </c>
      <c r="I2983">
        <v>0</v>
      </c>
      <c r="J2983" s="3">
        <v>410612.63485284278</v>
      </c>
      <c r="K2983" s="4"/>
    </row>
    <row r="2984" spans="2:11">
      <c r="B2984" t="s">
        <v>1312</v>
      </c>
      <c r="C2984" t="str">
        <f t="shared" si="46"/>
        <v>2012</v>
      </c>
      <c r="D2984" t="s">
        <v>145</v>
      </c>
      <c r="E2984" t="s">
        <v>146</v>
      </c>
      <c r="F2984">
        <v>333</v>
      </c>
      <c r="G2984" t="s">
        <v>4409</v>
      </c>
      <c r="H2984">
        <v>-205</v>
      </c>
      <c r="I2984">
        <v>-205</v>
      </c>
      <c r="J2984" s="3">
        <v>408182.95886284276</v>
      </c>
      <c r="K2984" s="4"/>
    </row>
    <row r="2985" spans="2:11">
      <c r="B2985" t="s">
        <v>1313</v>
      </c>
      <c r="C2985" t="str">
        <f t="shared" si="46"/>
        <v>2012</v>
      </c>
      <c r="D2985" t="s">
        <v>145</v>
      </c>
      <c r="E2985" t="s">
        <v>68</v>
      </c>
      <c r="F2985">
        <v>334</v>
      </c>
      <c r="G2985" t="s">
        <v>4409</v>
      </c>
      <c r="H2985">
        <v>0</v>
      </c>
      <c r="I2985">
        <v>0</v>
      </c>
      <c r="J2985" s="3">
        <v>408182.95886284276</v>
      </c>
      <c r="K2985" s="4"/>
    </row>
    <row r="2986" spans="2:11">
      <c r="B2986" t="s">
        <v>1314</v>
      </c>
      <c r="C2986" t="str">
        <f t="shared" si="46"/>
        <v>2012</v>
      </c>
      <c r="D2986" t="s">
        <v>145</v>
      </c>
      <c r="E2986" t="s">
        <v>146</v>
      </c>
      <c r="F2986">
        <v>334</v>
      </c>
      <c r="G2986" t="s">
        <v>4409</v>
      </c>
      <c r="H2986">
        <v>-410</v>
      </c>
      <c r="I2986">
        <v>-410</v>
      </c>
      <c r="J2986" s="3">
        <v>403323.60688284272</v>
      </c>
      <c r="K2986" s="4"/>
    </row>
    <row r="2987" spans="2:11">
      <c r="B2987" t="s">
        <v>1315</v>
      </c>
      <c r="C2987" t="str">
        <f t="shared" si="46"/>
        <v>2012</v>
      </c>
      <c r="D2987" t="s">
        <v>145</v>
      </c>
      <c r="E2987" t="s">
        <v>68</v>
      </c>
      <c r="F2987">
        <v>335</v>
      </c>
      <c r="G2987" t="s">
        <v>4409</v>
      </c>
      <c r="H2987">
        <v>0</v>
      </c>
      <c r="I2987">
        <v>0</v>
      </c>
      <c r="J2987" s="3">
        <v>403323.60688284272</v>
      </c>
      <c r="K2987" s="4"/>
    </row>
    <row r="2988" spans="2:11">
      <c r="B2988" t="s">
        <v>6664</v>
      </c>
      <c r="C2988" t="str">
        <f t="shared" si="46"/>
        <v>2012</v>
      </c>
      <c r="D2988" t="s">
        <v>145</v>
      </c>
      <c r="E2988" t="s">
        <v>5116</v>
      </c>
      <c r="F2988">
        <v>335</v>
      </c>
      <c r="G2988" t="s">
        <v>4409</v>
      </c>
      <c r="H2988">
        <v>0</v>
      </c>
      <c r="I2988">
        <v>0</v>
      </c>
      <c r="J2988" s="3">
        <v>403323.60688284272</v>
      </c>
      <c r="K2988" s="4"/>
    </row>
    <row r="2989" spans="2:11">
      <c r="B2989" t="s">
        <v>6665</v>
      </c>
      <c r="C2989" t="str">
        <f t="shared" si="46"/>
        <v>2012</v>
      </c>
      <c r="D2989" t="s">
        <v>145</v>
      </c>
      <c r="E2989" t="s">
        <v>146</v>
      </c>
      <c r="F2989">
        <v>335</v>
      </c>
      <c r="G2989" t="s">
        <v>4409</v>
      </c>
      <c r="H2989">
        <v>11.48</v>
      </c>
      <c r="I2989">
        <v>11.48</v>
      </c>
      <c r="J2989" s="3">
        <v>403459.66873828275</v>
      </c>
      <c r="K2989" s="4"/>
    </row>
    <row r="2990" spans="2:11">
      <c r="B2990" t="s">
        <v>6666</v>
      </c>
      <c r="C2990" t="str">
        <f t="shared" si="46"/>
        <v>2012</v>
      </c>
      <c r="D2990" t="s">
        <v>145</v>
      </c>
      <c r="E2990" t="s">
        <v>68</v>
      </c>
      <c r="F2990">
        <v>336</v>
      </c>
      <c r="G2990" t="s">
        <v>4409</v>
      </c>
      <c r="H2990">
        <v>0</v>
      </c>
      <c r="I2990">
        <v>0</v>
      </c>
      <c r="J2990" s="3">
        <v>403459.66873828275</v>
      </c>
      <c r="K2990" s="4"/>
    </row>
    <row r="2991" spans="2:11">
      <c r="B2991" t="s">
        <v>6667</v>
      </c>
      <c r="C2991" t="str">
        <f t="shared" si="46"/>
        <v>2012</v>
      </c>
      <c r="D2991" t="s">
        <v>145</v>
      </c>
      <c r="E2991" t="s">
        <v>5116</v>
      </c>
      <c r="F2991">
        <v>336</v>
      </c>
      <c r="G2991" t="s">
        <v>4409</v>
      </c>
      <c r="H2991">
        <v>0</v>
      </c>
      <c r="I2991">
        <v>0</v>
      </c>
      <c r="J2991" s="3">
        <v>403459.66873828275</v>
      </c>
      <c r="K2991" s="4"/>
    </row>
    <row r="2992" spans="2:11">
      <c r="B2992" t="s">
        <v>6668</v>
      </c>
      <c r="C2992" t="str">
        <f t="shared" si="46"/>
        <v>2012</v>
      </c>
      <c r="D2992" t="s">
        <v>145</v>
      </c>
      <c r="E2992" t="s">
        <v>5116</v>
      </c>
      <c r="F2992">
        <v>336</v>
      </c>
      <c r="G2992" t="s">
        <v>4409</v>
      </c>
      <c r="H2992">
        <v>0</v>
      </c>
      <c r="I2992">
        <v>0</v>
      </c>
      <c r="J2992" s="3">
        <v>403459.66873828275</v>
      </c>
      <c r="K2992" s="4"/>
    </row>
    <row r="2993" spans="2:11">
      <c r="B2993" t="s">
        <v>6669</v>
      </c>
      <c r="C2993" t="str">
        <f t="shared" si="46"/>
        <v>2012</v>
      </c>
      <c r="D2993" t="s">
        <v>145</v>
      </c>
      <c r="E2993" t="s">
        <v>5116</v>
      </c>
      <c r="F2993">
        <v>336</v>
      </c>
      <c r="G2993" t="s">
        <v>4409</v>
      </c>
      <c r="H2993">
        <v>0</v>
      </c>
      <c r="I2993">
        <v>0</v>
      </c>
      <c r="J2993" s="3">
        <v>403459.66873828275</v>
      </c>
      <c r="K2993" s="4"/>
    </row>
    <row r="2994" spans="2:11">
      <c r="B2994" t="s">
        <v>6670</v>
      </c>
      <c r="C2994" t="str">
        <f t="shared" si="46"/>
        <v>2012</v>
      </c>
      <c r="D2994" t="s">
        <v>145</v>
      </c>
      <c r="E2994" t="s">
        <v>5116</v>
      </c>
      <c r="F2994">
        <v>336</v>
      </c>
      <c r="G2994" t="s">
        <v>4409</v>
      </c>
      <c r="H2994">
        <v>0</v>
      </c>
      <c r="I2994">
        <v>0</v>
      </c>
      <c r="J2994" s="3">
        <v>403459.66873828275</v>
      </c>
      <c r="K2994" s="4"/>
    </row>
    <row r="2995" spans="2:11">
      <c r="B2995" t="s">
        <v>6671</v>
      </c>
      <c r="C2995" t="str">
        <f t="shared" si="46"/>
        <v>2012</v>
      </c>
      <c r="D2995" t="s">
        <v>145</v>
      </c>
      <c r="E2995" t="s">
        <v>146</v>
      </c>
      <c r="F2995">
        <v>336</v>
      </c>
      <c r="G2995" t="s">
        <v>4409</v>
      </c>
      <c r="H2995">
        <v>602.79999999999995</v>
      </c>
      <c r="I2995">
        <v>602.79999999999995</v>
      </c>
      <c r="J2995" s="3">
        <v>410604.10135668278</v>
      </c>
      <c r="K2995" s="4"/>
    </row>
    <row r="2996" spans="2:11">
      <c r="B2996" t="s">
        <v>6672</v>
      </c>
      <c r="C2996" t="str">
        <f t="shared" si="46"/>
        <v>2012</v>
      </c>
      <c r="D2996" t="s">
        <v>145</v>
      </c>
      <c r="E2996" t="s">
        <v>68</v>
      </c>
      <c r="F2996">
        <v>337</v>
      </c>
      <c r="G2996" t="s">
        <v>4409</v>
      </c>
      <c r="H2996">
        <v>0</v>
      </c>
      <c r="I2996">
        <v>0</v>
      </c>
      <c r="J2996" s="3">
        <v>410604.10135668278</v>
      </c>
      <c r="K2996" s="4"/>
    </row>
    <row r="2997" spans="2:11">
      <c r="B2997" t="s">
        <v>6673</v>
      </c>
      <c r="C2997" t="str">
        <f t="shared" si="46"/>
        <v>2012</v>
      </c>
      <c r="D2997" t="s">
        <v>145</v>
      </c>
      <c r="E2997" t="s">
        <v>5116</v>
      </c>
      <c r="F2997">
        <v>337</v>
      </c>
      <c r="G2997" t="s">
        <v>4409</v>
      </c>
      <c r="H2997">
        <v>0</v>
      </c>
      <c r="I2997">
        <v>0</v>
      </c>
      <c r="J2997" s="3">
        <v>410604.10135668278</v>
      </c>
      <c r="K2997" s="4"/>
    </row>
    <row r="2998" spans="2:11">
      <c r="B2998" t="s">
        <v>4623</v>
      </c>
      <c r="C2998" t="str">
        <f t="shared" si="46"/>
        <v>2012</v>
      </c>
      <c r="D2998" t="s">
        <v>145</v>
      </c>
      <c r="E2998" t="s">
        <v>146</v>
      </c>
      <c r="F2998">
        <v>337</v>
      </c>
      <c r="G2998" t="s">
        <v>4409</v>
      </c>
      <c r="H2998">
        <v>0.82</v>
      </c>
      <c r="I2998">
        <v>0.82</v>
      </c>
      <c r="J2998" s="3">
        <v>410613.82006064279</v>
      </c>
      <c r="K2998" s="4"/>
    </row>
    <row r="2999" spans="2:11">
      <c r="B2999" t="s">
        <v>1316</v>
      </c>
      <c r="C2999" t="str">
        <f t="shared" si="46"/>
        <v>2012</v>
      </c>
      <c r="D2999" t="s">
        <v>145</v>
      </c>
      <c r="E2999" t="s">
        <v>68</v>
      </c>
      <c r="F2999">
        <v>338</v>
      </c>
      <c r="G2999" t="s">
        <v>4409</v>
      </c>
      <c r="H2999">
        <v>0</v>
      </c>
      <c r="I2999">
        <v>0</v>
      </c>
      <c r="J2999" s="3">
        <v>410613.82006064279</v>
      </c>
      <c r="K2999" s="4"/>
    </row>
    <row r="3000" spans="2:11">
      <c r="B3000" t="s">
        <v>20</v>
      </c>
      <c r="C3000" t="str">
        <f t="shared" si="46"/>
        <v>2012</v>
      </c>
      <c r="D3000" t="s">
        <v>145</v>
      </c>
      <c r="E3000" t="s">
        <v>146</v>
      </c>
      <c r="F3000">
        <v>338</v>
      </c>
      <c r="G3000" t="s">
        <v>4409</v>
      </c>
      <c r="H3000">
        <v>-205</v>
      </c>
      <c r="I3000">
        <v>-205</v>
      </c>
      <c r="J3000" s="3">
        <v>408184.14407064277</v>
      </c>
      <c r="K3000" s="4"/>
    </row>
    <row r="3001" spans="2:11">
      <c r="B3001" t="s">
        <v>82</v>
      </c>
      <c r="C3001" t="str">
        <f t="shared" si="46"/>
        <v>2012</v>
      </c>
      <c r="D3001" t="s">
        <v>145</v>
      </c>
      <c r="E3001" t="s">
        <v>68</v>
      </c>
      <c r="F3001">
        <v>339</v>
      </c>
      <c r="G3001" t="s">
        <v>4409</v>
      </c>
      <c r="H3001">
        <v>0</v>
      </c>
      <c r="I3001">
        <v>0</v>
      </c>
      <c r="J3001" s="3">
        <v>408184.14407064277</v>
      </c>
      <c r="K3001" s="4"/>
    </row>
    <row r="3002" spans="2:11">
      <c r="B3002" t="s">
        <v>1317</v>
      </c>
      <c r="C3002" t="str">
        <f t="shared" si="46"/>
        <v>2012</v>
      </c>
      <c r="D3002" t="s">
        <v>145</v>
      </c>
      <c r="E3002" t="s">
        <v>146</v>
      </c>
      <c r="F3002">
        <v>339</v>
      </c>
      <c r="G3002" t="s">
        <v>4409</v>
      </c>
      <c r="H3002">
        <v>-410</v>
      </c>
      <c r="I3002">
        <v>-410</v>
      </c>
      <c r="J3002" s="3">
        <v>403324.79209064273</v>
      </c>
      <c r="K3002" s="4"/>
    </row>
    <row r="3003" spans="2:11">
      <c r="B3003" t="s">
        <v>1318</v>
      </c>
      <c r="C3003" t="str">
        <f t="shared" si="46"/>
        <v>2012</v>
      </c>
      <c r="D3003" t="s">
        <v>145</v>
      </c>
      <c r="E3003" t="s">
        <v>68</v>
      </c>
      <c r="F3003">
        <v>340</v>
      </c>
      <c r="G3003" t="s">
        <v>4409</v>
      </c>
      <c r="H3003">
        <v>0</v>
      </c>
      <c r="I3003">
        <v>0</v>
      </c>
      <c r="J3003" s="3">
        <v>403324.79209064273</v>
      </c>
      <c r="K3003" s="4"/>
    </row>
    <row r="3004" spans="2:11">
      <c r="B3004" t="s">
        <v>6674</v>
      </c>
      <c r="C3004" t="str">
        <f t="shared" si="46"/>
        <v>2012</v>
      </c>
      <c r="D3004" t="s">
        <v>145</v>
      </c>
      <c r="E3004" t="s">
        <v>5116</v>
      </c>
      <c r="F3004">
        <v>340</v>
      </c>
      <c r="G3004" t="s">
        <v>4409</v>
      </c>
      <c r="H3004">
        <v>0</v>
      </c>
      <c r="I3004">
        <v>0</v>
      </c>
      <c r="J3004" s="3">
        <v>403324.79209064273</v>
      </c>
      <c r="K3004" s="4"/>
    </row>
    <row r="3005" spans="2:11">
      <c r="B3005" t="s">
        <v>1319</v>
      </c>
      <c r="C3005" t="str">
        <f t="shared" si="46"/>
        <v>2012</v>
      </c>
      <c r="D3005" t="s">
        <v>145</v>
      </c>
      <c r="E3005" t="s">
        <v>5116</v>
      </c>
      <c r="F3005">
        <v>340</v>
      </c>
      <c r="G3005" t="s">
        <v>4409</v>
      </c>
      <c r="H3005">
        <v>0</v>
      </c>
      <c r="I3005">
        <v>0</v>
      </c>
      <c r="J3005" s="3">
        <v>403324.79209064273</v>
      </c>
      <c r="K3005" s="4"/>
    </row>
    <row r="3006" spans="2:11">
      <c r="B3006" t="s">
        <v>6675</v>
      </c>
      <c r="C3006" t="str">
        <f t="shared" si="46"/>
        <v>2012</v>
      </c>
      <c r="D3006" t="s">
        <v>145</v>
      </c>
      <c r="E3006" t="s">
        <v>5116</v>
      </c>
      <c r="F3006">
        <v>340</v>
      </c>
      <c r="G3006" t="s">
        <v>4409</v>
      </c>
      <c r="H3006">
        <v>0</v>
      </c>
      <c r="I3006">
        <v>0</v>
      </c>
      <c r="J3006" s="3">
        <v>403324.79209064273</v>
      </c>
      <c r="K3006" s="4"/>
    </row>
    <row r="3007" spans="2:11">
      <c r="B3007" t="s">
        <v>6676</v>
      </c>
      <c r="C3007" t="str">
        <f t="shared" si="46"/>
        <v>2012</v>
      </c>
      <c r="D3007" t="s">
        <v>145</v>
      </c>
      <c r="E3007" t="s">
        <v>146</v>
      </c>
      <c r="F3007">
        <v>340</v>
      </c>
      <c r="G3007" t="s">
        <v>4409</v>
      </c>
      <c r="H3007">
        <v>1649.84</v>
      </c>
      <c r="I3007">
        <v>1649.84</v>
      </c>
      <c r="J3007" s="3">
        <v>422878.82445816288</v>
      </c>
      <c r="K3007" s="4"/>
    </row>
    <row r="3008" spans="2:11">
      <c r="B3008" t="s">
        <v>1320</v>
      </c>
      <c r="C3008" t="str">
        <f t="shared" si="46"/>
        <v>2012</v>
      </c>
      <c r="D3008" t="s">
        <v>145</v>
      </c>
      <c r="E3008" t="s">
        <v>68</v>
      </c>
      <c r="F3008">
        <v>341</v>
      </c>
      <c r="G3008" t="s">
        <v>4409</v>
      </c>
      <c r="H3008">
        <v>0</v>
      </c>
      <c r="I3008">
        <v>0</v>
      </c>
      <c r="J3008" s="3">
        <v>422878.82445816288</v>
      </c>
      <c r="K3008" s="4"/>
    </row>
    <row r="3009" spans="2:11">
      <c r="B3009" t="s">
        <v>1321</v>
      </c>
      <c r="C3009" t="str">
        <f t="shared" si="46"/>
        <v>2012</v>
      </c>
      <c r="D3009" t="s">
        <v>145</v>
      </c>
      <c r="E3009" t="s">
        <v>146</v>
      </c>
      <c r="F3009">
        <v>341</v>
      </c>
      <c r="G3009" t="s">
        <v>4409</v>
      </c>
      <c r="H3009">
        <v>-210</v>
      </c>
      <c r="I3009">
        <v>-210</v>
      </c>
      <c r="J3009" s="3">
        <v>420389.88807816285</v>
      </c>
      <c r="K3009" s="4"/>
    </row>
    <row r="3010" spans="2:11">
      <c r="B3010" t="s">
        <v>1322</v>
      </c>
      <c r="C3010" t="str">
        <f t="shared" si="46"/>
        <v>2012</v>
      </c>
      <c r="D3010" t="s">
        <v>145</v>
      </c>
      <c r="E3010" t="s">
        <v>68</v>
      </c>
      <c r="F3010">
        <v>342</v>
      </c>
      <c r="G3010" t="s">
        <v>4409</v>
      </c>
      <c r="H3010">
        <v>0</v>
      </c>
      <c r="I3010">
        <v>0</v>
      </c>
      <c r="J3010" s="3">
        <v>420389.88807816285</v>
      </c>
      <c r="K3010" s="4"/>
    </row>
    <row r="3011" spans="2:11">
      <c r="B3011" t="s">
        <v>6677</v>
      </c>
      <c r="C3011" t="str">
        <f t="shared" ref="C3011:C3074" si="47">MID(B3011,1,4)</f>
        <v>2012</v>
      </c>
      <c r="D3011" t="s">
        <v>145</v>
      </c>
      <c r="E3011" t="s">
        <v>5116</v>
      </c>
      <c r="F3011">
        <v>342</v>
      </c>
      <c r="G3011" t="s">
        <v>4409</v>
      </c>
      <c r="H3011">
        <v>0</v>
      </c>
      <c r="I3011">
        <v>0</v>
      </c>
      <c r="J3011" s="3">
        <v>420389.88807816285</v>
      </c>
      <c r="K3011" s="4"/>
    </row>
    <row r="3012" spans="2:11">
      <c r="B3012" t="s">
        <v>4624</v>
      </c>
      <c r="C3012" t="str">
        <f t="shared" si="47"/>
        <v>2012</v>
      </c>
      <c r="D3012" t="s">
        <v>145</v>
      </c>
      <c r="E3012" t="s">
        <v>5116</v>
      </c>
      <c r="F3012">
        <v>342</v>
      </c>
      <c r="G3012" t="s">
        <v>4409</v>
      </c>
      <c r="H3012">
        <v>0</v>
      </c>
      <c r="I3012">
        <v>0</v>
      </c>
      <c r="J3012" s="3">
        <v>420389.88807816285</v>
      </c>
      <c r="K3012" s="4"/>
    </row>
    <row r="3013" spans="2:11">
      <c r="B3013" t="s">
        <v>6678</v>
      </c>
      <c r="C3013" t="str">
        <f t="shared" si="47"/>
        <v>2012</v>
      </c>
      <c r="D3013" t="s">
        <v>145</v>
      </c>
      <c r="E3013" t="s">
        <v>5116</v>
      </c>
      <c r="F3013">
        <v>342</v>
      </c>
      <c r="G3013" t="s">
        <v>4409</v>
      </c>
      <c r="H3013">
        <v>0</v>
      </c>
      <c r="I3013">
        <v>0</v>
      </c>
      <c r="J3013" s="3">
        <v>420389.88807816285</v>
      </c>
      <c r="K3013" s="4"/>
    </row>
    <row r="3014" spans="2:11">
      <c r="B3014" t="s">
        <v>1323</v>
      </c>
      <c r="C3014" t="str">
        <f t="shared" si="47"/>
        <v>2012</v>
      </c>
      <c r="D3014" t="s">
        <v>145</v>
      </c>
      <c r="E3014" t="s">
        <v>5116</v>
      </c>
      <c r="F3014">
        <v>342</v>
      </c>
      <c r="G3014" t="s">
        <v>4409</v>
      </c>
      <c r="H3014">
        <v>0</v>
      </c>
      <c r="I3014">
        <v>0</v>
      </c>
      <c r="J3014" s="3">
        <v>420389.88807816285</v>
      </c>
      <c r="K3014" s="4"/>
    </row>
    <row r="3015" spans="2:11">
      <c r="B3015" t="s">
        <v>6679</v>
      </c>
      <c r="C3015" t="str">
        <f t="shared" si="47"/>
        <v>2012</v>
      </c>
      <c r="D3015" t="s">
        <v>145</v>
      </c>
      <c r="E3015" t="s">
        <v>146</v>
      </c>
      <c r="F3015">
        <v>342</v>
      </c>
      <c r="G3015" t="s">
        <v>4409</v>
      </c>
      <c r="H3015">
        <v>1263.3599999999999</v>
      </c>
      <c r="I3015">
        <v>1263.3599999999999</v>
      </c>
      <c r="J3015" s="3">
        <v>435363.32934024296</v>
      </c>
      <c r="K3015" s="4"/>
    </row>
    <row r="3016" spans="2:11">
      <c r="B3016" t="s">
        <v>1324</v>
      </c>
      <c r="C3016" t="str">
        <f t="shared" si="47"/>
        <v>2012</v>
      </c>
      <c r="D3016" t="s">
        <v>145</v>
      </c>
      <c r="E3016" t="s">
        <v>68</v>
      </c>
      <c r="F3016">
        <v>343</v>
      </c>
      <c r="G3016" t="s">
        <v>4409</v>
      </c>
      <c r="H3016">
        <v>0</v>
      </c>
      <c r="I3016">
        <v>0</v>
      </c>
      <c r="J3016" s="3">
        <v>435363.32934024296</v>
      </c>
      <c r="K3016" s="4"/>
    </row>
    <row r="3017" spans="2:11">
      <c r="B3017" t="s">
        <v>1325</v>
      </c>
      <c r="C3017" t="str">
        <f t="shared" si="47"/>
        <v>2012</v>
      </c>
      <c r="D3017" t="s">
        <v>145</v>
      </c>
      <c r="E3017" t="s">
        <v>146</v>
      </c>
      <c r="F3017">
        <v>343</v>
      </c>
      <c r="G3017" t="s">
        <v>4409</v>
      </c>
      <c r="H3017">
        <v>-220</v>
      </c>
      <c r="I3017">
        <v>-220</v>
      </c>
      <c r="J3017" s="3">
        <v>432755.87218024291</v>
      </c>
      <c r="K3017" s="4"/>
    </row>
    <row r="3018" spans="2:11">
      <c r="B3018" t="s">
        <v>1326</v>
      </c>
      <c r="C3018" t="str">
        <f t="shared" si="47"/>
        <v>2012</v>
      </c>
      <c r="D3018" t="s">
        <v>145</v>
      </c>
      <c r="E3018" t="s">
        <v>68</v>
      </c>
      <c r="F3018">
        <v>344</v>
      </c>
      <c r="G3018" t="s">
        <v>4409</v>
      </c>
      <c r="H3018">
        <v>0</v>
      </c>
      <c r="I3018">
        <v>0</v>
      </c>
      <c r="J3018" s="3">
        <v>432755.87218024291</v>
      </c>
      <c r="K3018" s="4"/>
    </row>
    <row r="3019" spans="2:11">
      <c r="B3019" t="s">
        <v>1327</v>
      </c>
      <c r="C3019" t="str">
        <f t="shared" si="47"/>
        <v>2012</v>
      </c>
      <c r="D3019" t="s">
        <v>145</v>
      </c>
      <c r="E3019" t="s">
        <v>146</v>
      </c>
      <c r="F3019">
        <v>344</v>
      </c>
      <c r="G3019" t="s">
        <v>4409</v>
      </c>
      <c r="H3019">
        <v>-440</v>
      </c>
      <c r="I3019">
        <v>-440</v>
      </c>
      <c r="J3019" s="3">
        <v>427540.95786024287</v>
      </c>
      <c r="K3019" s="4"/>
    </row>
    <row r="3020" spans="2:11">
      <c r="B3020" t="s">
        <v>1328</v>
      </c>
      <c r="C3020" t="str">
        <f t="shared" si="47"/>
        <v>2012</v>
      </c>
      <c r="D3020" t="s">
        <v>145</v>
      </c>
      <c r="E3020" t="s">
        <v>68</v>
      </c>
      <c r="F3020">
        <v>345</v>
      </c>
      <c r="G3020" t="s">
        <v>4409</v>
      </c>
      <c r="H3020">
        <v>0</v>
      </c>
      <c r="I3020">
        <v>0</v>
      </c>
      <c r="J3020" s="3">
        <v>427540.95786024287</v>
      </c>
      <c r="K3020" s="4"/>
    </row>
    <row r="3021" spans="2:11">
      <c r="B3021" t="s">
        <v>6680</v>
      </c>
      <c r="C3021" t="str">
        <f t="shared" si="47"/>
        <v>2012</v>
      </c>
      <c r="D3021" t="s">
        <v>145</v>
      </c>
      <c r="E3021" t="s">
        <v>5116</v>
      </c>
      <c r="F3021">
        <v>345</v>
      </c>
      <c r="G3021" t="s">
        <v>4409</v>
      </c>
      <c r="H3021">
        <v>0</v>
      </c>
      <c r="I3021">
        <v>0</v>
      </c>
      <c r="J3021" s="3">
        <v>427540.95786024287</v>
      </c>
      <c r="K3021" s="4"/>
    </row>
    <row r="3022" spans="2:11">
      <c r="B3022" t="s">
        <v>6681</v>
      </c>
      <c r="C3022" t="str">
        <f t="shared" si="47"/>
        <v>2012</v>
      </c>
      <c r="D3022" t="s">
        <v>145</v>
      </c>
      <c r="E3022" t="s">
        <v>146</v>
      </c>
      <c r="F3022">
        <v>345</v>
      </c>
      <c r="G3022" t="s">
        <v>4409</v>
      </c>
      <c r="H3022">
        <v>1.76</v>
      </c>
      <c r="I3022">
        <v>1.76</v>
      </c>
      <c r="J3022" s="3">
        <v>427561.81751752278</v>
      </c>
      <c r="K3022" s="4"/>
    </row>
    <row r="3023" spans="2:11">
      <c r="B3023" t="s">
        <v>1329</v>
      </c>
      <c r="C3023" t="str">
        <f t="shared" si="47"/>
        <v>2012</v>
      </c>
      <c r="D3023" t="s">
        <v>145</v>
      </c>
      <c r="E3023" t="s">
        <v>68</v>
      </c>
      <c r="F3023">
        <v>346</v>
      </c>
      <c r="G3023" t="s">
        <v>4409</v>
      </c>
      <c r="H3023">
        <v>0</v>
      </c>
      <c r="I3023">
        <v>0</v>
      </c>
      <c r="J3023" s="3">
        <v>427561.81751752278</v>
      </c>
      <c r="K3023" s="4"/>
    </row>
    <row r="3024" spans="2:11">
      <c r="B3024" t="s">
        <v>4625</v>
      </c>
      <c r="C3024" t="str">
        <f t="shared" si="47"/>
        <v>2012</v>
      </c>
      <c r="D3024" t="s">
        <v>145</v>
      </c>
      <c r="E3024" t="s">
        <v>146</v>
      </c>
      <c r="F3024">
        <v>346</v>
      </c>
      <c r="G3024" t="s">
        <v>4409</v>
      </c>
      <c r="H3024">
        <v>-215</v>
      </c>
      <c r="I3024">
        <v>-215</v>
      </c>
      <c r="J3024" s="3">
        <v>425013.6207475228</v>
      </c>
      <c r="K3024" s="4"/>
    </row>
    <row r="3025" spans="2:11">
      <c r="B3025" t="s">
        <v>1330</v>
      </c>
      <c r="C3025" t="str">
        <f t="shared" si="47"/>
        <v>2012</v>
      </c>
      <c r="D3025" t="s">
        <v>145</v>
      </c>
      <c r="E3025" t="s">
        <v>68</v>
      </c>
      <c r="F3025">
        <v>347</v>
      </c>
      <c r="G3025" t="s">
        <v>4409</v>
      </c>
      <c r="H3025">
        <v>0</v>
      </c>
      <c r="I3025">
        <v>0</v>
      </c>
      <c r="J3025" s="3">
        <v>425013.6207475228</v>
      </c>
      <c r="K3025" s="4"/>
    </row>
    <row r="3026" spans="2:11">
      <c r="B3026" t="s">
        <v>1331</v>
      </c>
      <c r="C3026" t="str">
        <f t="shared" si="47"/>
        <v>2012</v>
      </c>
      <c r="D3026" t="s">
        <v>145</v>
      </c>
      <c r="E3026" t="s">
        <v>146</v>
      </c>
      <c r="F3026">
        <v>347</v>
      </c>
      <c r="G3026" t="s">
        <v>4409</v>
      </c>
      <c r="H3026">
        <v>-430</v>
      </c>
      <c r="I3026">
        <v>-430</v>
      </c>
      <c r="J3026" s="3">
        <v>419917.22720752278</v>
      </c>
      <c r="K3026" s="4"/>
    </row>
    <row r="3027" spans="2:11">
      <c r="B3027" t="s">
        <v>1332</v>
      </c>
      <c r="C3027" t="str">
        <f t="shared" si="47"/>
        <v>2012</v>
      </c>
      <c r="D3027" t="s">
        <v>145</v>
      </c>
      <c r="E3027" t="s">
        <v>68</v>
      </c>
      <c r="F3027">
        <v>348</v>
      </c>
      <c r="G3027" t="s">
        <v>4409</v>
      </c>
      <c r="H3027">
        <v>0</v>
      </c>
      <c r="I3027">
        <v>0</v>
      </c>
      <c r="J3027" s="3">
        <v>419917.22720752278</v>
      </c>
      <c r="K3027" s="4"/>
    </row>
    <row r="3028" spans="2:11">
      <c r="B3028" t="s">
        <v>6682</v>
      </c>
      <c r="C3028" t="str">
        <f t="shared" si="47"/>
        <v>2012</v>
      </c>
      <c r="D3028" t="s">
        <v>145</v>
      </c>
      <c r="E3028" t="s">
        <v>5116</v>
      </c>
      <c r="F3028">
        <v>348</v>
      </c>
      <c r="G3028" t="s">
        <v>4409</v>
      </c>
      <c r="H3028">
        <v>0</v>
      </c>
      <c r="I3028">
        <v>0</v>
      </c>
      <c r="J3028" s="3">
        <v>419917.22720752278</v>
      </c>
      <c r="K3028" s="4"/>
    </row>
    <row r="3029" spans="2:11">
      <c r="B3029" t="s">
        <v>1333</v>
      </c>
      <c r="C3029" t="str">
        <f t="shared" si="47"/>
        <v>2012</v>
      </c>
      <c r="D3029" t="s">
        <v>145</v>
      </c>
      <c r="E3029" t="s">
        <v>5116</v>
      </c>
      <c r="F3029">
        <v>348</v>
      </c>
      <c r="G3029" t="s">
        <v>4409</v>
      </c>
      <c r="H3029">
        <v>0</v>
      </c>
      <c r="I3029">
        <v>0</v>
      </c>
      <c r="J3029" s="3">
        <v>419917.22720752278</v>
      </c>
      <c r="K3029" s="4"/>
    </row>
    <row r="3030" spans="2:11">
      <c r="B3030" t="s">
        <v>6683</v>
      </c>
      <c r="C3030" t="str">
        <f t="shared" si="47"/>
        <v>2012</v>
      </c>
      <c r="D3030" t="s">
        <v>145</v>
      </c>
      <c r="E3030" t="s">
        <v>5116</v>
      </c>
      <c r="F3030">
        <v>348</v>
      </c>
      <c r="G3030" t="s">
        <v>4409</v>
      </c>
      <c r="H3030">
        <v>0</v>
      </c>
      <c r="I3030">
        <v>0</v>
      </c>
      <c r="J3030" s="3">
        <v>419917.22720752278</v>
      </c>
      <c r="K3030" s="4"/>
    </row>
    <row r="3031" spans="2:11">
      <c r="B3031" t="s">
        <v>6684</v>
      </c>
      <c r="C3031" t="str">
        <f t="shared" si="47"/>
        <v>2012</v>
      </c>
      <c r="D3031" t="s">
        <v>145</v>
      </c>
      <c r="E3031" t="s">
        <v>146</v>
      </c>
      <c r="F3031">
        <v>348</v>
      </c>
      <c r="G3031" t="s">
        <v>4409</v>
      </c>
      <c r="H3031">
        <v>1725.16</v>
      </c>
      <c r="I3031">
        <v>1725.16</v>
      </c>
      <c r="J3031" s="3">
        <v>440363.95809000294</v>
      </c>
      <c r="K3031" s="4"/>
    </row>
    <row r="3032" spans="2:11">
      <c r="B3032" t="s">
        <v>6685</v>
      </c>
      <c r="C3032" t="str">
        <f t="shared" si="47"/>
        <v>2012</v>
      </c>
      <c r="D3032" t="s">
        <v>145</v>
      </c>
      <c r="E3032" t="s">
        <v>68</v>
      </c>
      <c r="F3032">
        <v>349</v>
      </c>
      <c r="G3032" t="s">
        <v>4409</v>
      </c>
      <c r="H3032">
        <v>0</v>
      </c>
      <c r="I3032">
        <v>0</v>
      </c>
      <c r="J3032" s="3">
        <v>440363.95809000294</v>
      </c>
      <c r="K3032" s="4"/>
    </row>
    <row r="3033" spans="2:11">
      <c r="B3033" t="s">
        <v>6686</v>
      </c>
      <c r="C3033" t="str">
        <f t="shared" si="47"/>
        <v>2012</v>
      </c>
      <c r="D3033" t="s">
        <v>145</v>
      </c>
      <c r="E3033" t="s">
        <v>146</v>
      </c>
      <c r="F3033">
        <v>349</v>
      </c>
      <c r="G3033" t="s">
        <v>4409</v>
      </c>
      <c r="H3033">
        <v>-220</v>
      </c>
      <c r="I3033">
        <v>-220</v>
      </c>
      <c r="J3033" s="3">
        <v>437756.50093000295</v>
      </c>
      <c r="K3033" s="4"/>
    </row>
    <row r="3034" spans="2:11">
      <c r="B3034" t="s">
        <v>1334</v>
      </c>
      <c r="C3034" t="str">
        <f t="shared" si="47"/>
        <v>2012</v>
      </c>
      <c r="D3034" t="s">
        <v>145</v>
      </c>
      <c r="E3034" t="s">
        <v>68</v>
      </c>
      <c r="F3034">
        <v>350</v>
      </c>
      <c r="G3034" t="s">
        <v>4409</v>
      </c>
      <c r="H3034">
        <v>0</v>
      </c>
      <c r="I3034">
        <v>0</v>
      </c>
      <c r="J3034" s="3">
        <v>437756.50093000295</v>
      </c>
      <c r="K3034" s="4"/>
    </row>
    <row r="3035" spans="2:11">
      <c r="B3035" t="s">
        <v>6687</v>
      </c>
      <c r="C3035" t="str">
        <f t="shared" si="47"/>
        <v>2012</v>
      </c>
      <c r="D3035" t="s">
        <v>145</v>
      </c>
      <c r="E3035" t="s">
        <v>5116</v>
      </c>
      <c r="F3035">
        <v>350</v>
      </c>
      <c r="G3035" t="s">
        <v>4409</v>
      </c>
      <c r="H3035">
        <v>0</v>
      </c>
      <c r="I3035">
        <v>0</v>
      </c>
      <c r="J3035" s="3">
        <v>437756.50093000295</v>
      </c>
      <c r="K3035" s="4"/>
    </row>
    <row r="3036" spans="2:11">
      <c r="B3036" t="s">
        <v>4626</v>
      </c>
      <c r="C3036" t="str">
        <f t="shared" si="47"/>
        <v>2012</v>
      </c>
      <c r="D3036" t="s">
        <v>145</v>
      </c>
      <c r="E3036" t="s">
        <v>5116</v>
      </c>
      <c r="F3036">
        <v>350</v>
      </c>
      <c r="G3036" t="s">
        <v>4409</v>
      </c>
      <c r="H3036">
        <v>0</v>
      </c>
      <c r="I3036">
        <v>0</v>
      </c>
      <c r="J3036" s="3">
        <v>437756.50093000295</v>
      </c>
      <c r="K3036" s="4"/>
    </row>
    <row r="3037" spans="2:11">
      <c r="B3037" t="s">
        <v>6688</v>
      </c>
      <c r="C3037" t="str">
        <f t="shared" si="47"/>
        <v>2012</v>
      </c>
      <c r="D3037" t="s">
        <v>145</v>
      </c>
      <c r="E3037" t="s">
        <v>146</v>
      </c>
      <c r="F3037">
        <v>350</v>
      </c>
      <c r="G3037" t="s">
        <v>4409</v>
      </c>
      <c r="H3037">
        <v>444.4</v>
      </c>
      <c r="I3037">
        <v>444.4</v>
      </c>
      <c r="J3037" s="3">
        <v>443023.56439320301</v>
      </c>
      <c r="K3037" s="4"/>
    </row>
    <row r="3038" spans="2:11">
      <c r="B3038" t="s">
        <v>1335</v>
      </c>
      <c r="C3038" t="str">
        <f t="shared" si="47"/>
        <v>2012</v>
      </c>
      <c r="D3038" t="s">
        <v>145</v>
      </c>
      <c r="E3038" t="s">
        <v>68</v>
      </c>
      <c r="F3038">
        <v>351</v>
      </c>
      <c r="G3038" t="s">
        <v>4409</v>
      </c>
      <c r="H3038">
        <v>0</v>
      </c>
      <c r="I3038">
        <v>0</v>
      </c>
      <c r="J3038" s="3">
        <v>443023.56439320301</v>
      </c>
      <c r="K3038" s="4"/>
    </row>
    <row r="3039" spans="2:11">
      <c r="B3039" t="s">
        <v>1336</v>
      </c>
      <c r="C3039" t="str">
        <f t="shared" si="47"/>
        <v>2012</v>
      </c>
      <c r="D3039" t="s">
        <v>145</v>
      </c>
      <c r="E3039" t="s">
        <v>146</v>
      </c>
      <c r="F3039">
        <v>351</v>
      </c>
      <c r="G3039" t="s">
        <v>4409</v>
      </c>
      <c r="H3039">
        <v>-220</v>
      </c>
      <c r="I3039">
        <v>-220</v>
      </c>
      <c r="J3039" s="3">
        <v>440416.10723320296</v>
      </c>
      <c r="K3039" s="4"/>
    </row>
    <row r="3040" spans="2:11">
      <c r="B3040" t="s">
        <v>1337</v>
      </c>
      <c r="C3040" t="str">
        <f t="shared" si="47"/>
        <v>2012</v>
      </c>
      <c r="D3040" t="s">
        <v>145</v>
      </c>
      <c r="E3040" t="s">
        <v>68</v>
      </c>
      <c r="F3040">
        <v>352</v>
      </c>
      <c r="G3040" t="s">
        <v>4409</v>
      </c>
      <c r="H3040">
        <v>0</v>
      </c>
      <c r="I3040">
        <v>0</v>
      </c>
      <c r="J3040" s="3">
        <v>440416.10723320296</v>
      </c>
      <c r="K3040" s="4"/>
    </row>
    <row r="3041" spans="2:11">
      <c r="B3041" t="s">
        <v>1338</v>
      </c>
      <c r="C3041" t="str">
        <f t="shared" si="47"/>
        <v>2012</v>
      </c>
      <c r="D3041" t="s">
        <v>145</v>
      </c>
      <c r="E3041" t="s">
        <v>146</v>
      </c>
      <c r="F3041">
        <v>352</v>
      </c>
      <c r="G3041" t="s">
        <v>4409</v>
      </c>
      <c r="H3041">
        <v>-440</v>
      </c>
      <c r="I3041">
        <v>-440</v>
      </c>
      <c r="J3041" s="3">
        <v>435201.19291320292</v>
      </c>
      <c r="K3041" s="4"/>
    </row>
    <row r="3042" spans="2:11">
      <c r="B3042" t="s">
        <v>1339</v>
      </c>
      <c r="C3042" t="str">
        <f t="shared" si="47"/>
        <v>2012</v>
      </c>
      <c r="D3042" t="s">
        <v>145</v>
      </c>
      <c r="E3042" t="s">
        <v>68</v>
      </c>
      <c r="F3042">
        <v>353</v>
      </c>
      <c r="G3042" t="s">
        <v>4409</v>
      </c>
      <c r="H3042">
        <v>0</v>
      </c>
      <c r="I3042">
        <v>0</v>
      </c>
      <c r="J3042" s="3">
        <v>435201.19291320292</v>
      </c>
      <c r="K3042" s="4"/>
    </row>
    <row r="3043" spans="2:11">
      <c r="B3043" t="s">
        <v>6689</v>
      </c>
      <c r="C3043" t="str">
        <f t="shared" si="47"/>
        <v>2012</v>
      </c>
      <c r="D3043" t="s">
        <v>145</v>
      </c>
      <c r="E3043" t="s">
        <v>5116</v>
      </c>
      <c r="F3043">
        <v>353</v>
      </c>
      <c r="G3043" t="s">
        <v>4409</v>
      </c>
      <c r="H3043">
        <v>0</v>
      </c>
      <c r="I3043">
        <v>0</v>
      </c>
      <c r="J3043" s="3">
        <v>435201.19291320292</v>
      </c>
      <c r="K3043" s="4"/>
    </row>
    <row r="3044" spans="2:11">
      <c r="B3044" t="s">
        <v>6690</v>
      </c>
      <c r="C3044" t="str">
        <f t="shared" si="47"/>
        <v>2012</v>
      </c>
      <c r="D3044" t="s">
        <v>145</v>
      </c>
      <c r="E3044" t="s">
        <v>146</v>
      </c>
      <c r="F3044">
        <v>353</v>
      </c>
      <c r="G3044" t="s">
        <v>4409</v>
      </c>
      <c r="H3044">
        <v>1.76</v>
      </c>
      <c r="I3044">
        <v>1.76</v>
      </c>
      <c r="J3044" s="3">
        <v>435222.05257048295</v>
      </c>
      <c r="K3044" s="4"/>
    </row>
    <row r="3045" spans="2:11">
      <c r="B3045" t="s">
        <v>1340</v>
      </c>
      <c r="C3045" t="str">
        <f t="shared" si="47"/>
        <v>2012</v>
      </c>
      <c r="D3045" t="s">
        <v>145</v>
      </c>
      <c r="E3045" t="s">
        <v>68</v>
      </c>
      <c r="F3045">
        <v>354</v>
      </c>
      <c r="G3045" t="s">
        <v>4409</v>
      </c>
      <c r="H3045">
        <v>0</v>
      </c>
      <c r="I3045">
        <v>0</v>
      </c>
      <c r="J3045" s="3">
        <v>435222.05257048295</v>
      </c>
      <c r="K3045" s="4"/>
    </row>
    <row r="3046" spans="2:11">
      <c r="B3046" t="s">
        <v>1341</v>
      </c>
      <c r="C3046" t="str">
        <f t="shared" si="47"/>
        <v>2012</v>
      </c>
      <c r="D3046" t="s">
        <v>145</v>
      </c>
      <c r="E3046" t="s">
        <v>146</v>
      </c>
      <c r="F3046">
        <v>354</v>
      </c>
      <c r="G3046" t="s">
        <v>4409</v>
      </c>
      <c r="H3046">
        <v>-220</v>
      </c>
      <c r="I3046">
        <v>-220</v>
      </c>
      <c r="J3046" s="3">
        <v>432614.59541048296</v>
      </c>
      <c r="K3046" s="4"/>
    </row>
    <row r="3047" spans="2:11">
      <c r="B3047" t="s">
        <v>1342</v>
      </c>
      <c r="C3047" t="str">
        <f t="shared" si="47"/>
        <v>2012</v>
      </c>
      <c r="D3047" t="s">
        <v>145</v>
      </c>
      <c r="E3047" t="s">
        <v>68</v>
      </c>
      <c r="F3047">
        <v>355</v>
      </c>
      <c r="G3047" t="s">
        <v>4409</v>
      </c>
      <c r="H3047">
        <v>0</v>
      </c>
      <c r="I3047">
        <v>0</v>
      </c>
      <c r="J3047" s="3">
        <v>432614.59541048296</v>
      </c>
      <c r="K3047" s="4"/>
    </row>
    <row r="3048" spans="2:11">
      <c r="B3048" t="s">
        <v>6691</v>
      </c>
      <c r="C3048" t="str">
        <f t="shared" si="47"/>
        <v>2012</v>
      </c>
      <c r="D3048" t="s">
        <v>145</v>
      </c>
      <c r="E3048" t="s">
        <v>5116</v>
      </c>
      <c r="F3048">
        <v>355</v>
      </c>
      <c r="G3048" t="s">
        <v>4409</v>
      </c>
      <c r="H3048">
        <v>0</v>
      </c>
      <c r="I3048">
        <v>0</v>
      </c>
      <c r="J3048" s="3">
        <v>432614.59541048296</v>
      </c>
      <c r="K3048" s="4"/>
    </row>
    <row r="3049" spans="2:11">
      <c r="B3049" t="s">
        <v>6692</v>
      </c>
      <c r="C3049" t="str">
        <f t="shared" si="47"/>
        <v>2012</v>
      </c>
      <c r="D3049" t="s">
        <v>145</v>
      </c>
      <c r="E3049" t="s">
        <v>146</v>
      </c>
      <c r="F3049">
        <v>355</v>
      </c>
      <c r="G3049" t="s">
        <v>4409</v>
      </c>
      <c r="H3049">
        <v>1.76</v>
      </c>
      <c r="I3049">
        <v>1.76</v>
      </c>
      <c r="J3049" s="3">
        <v>432635.45506776293</v>
      </c>
      <c r="K3049" s="4"/>
    </row>
    <row r="3050" spans="2:11">
      <c r="B3050" t="s">
        <v>1343</v>
      </c>
      <c r="C3050" t="str">
        <f t="shared" si="47"/>
        <v>2012</v>
      </c>
      <c r="D3050" t="s">
        <v>145</v>
      </c>
      <c r="E3050" t="s">
        <v>68</v>
      </c>
      <c r="F3050">
        <v>356</v>
      </c>
      <c r="G3050" t="s">
        <v>4409</v>
      </c>
      <c r="H3050">
        <v>0</v>
      </c>
      <c r="I3050">
        <v>0</v>
      </c>
      <c r="J3050" s="3">
        <v>432635.45506776293</v>
      </c>
      <c r="K3050" s="4"/>
    </row>
    <row r="3051" spans="2:11">
      <c r="B3051" t="s">
        <v>6693</v>
      </c>
      <c r="C3051" t="str">
        <f t="shared" si="47"/>
        <v>2012</v>
      </c>
      <c r="D3051" t="s">
        <v>145</v>
      </c>
      <c r="E3051" t="s">
        <v>5116</v>
      </c>
      <c r="F3051">
        <v>356</v>
      </c>
      <c r="G3051" t="s">
        <v>4409</v>
      </c>
      <c r="H3051">
        <v>0</v>
      </c>
      <c r="I3051">
        <v>0</v>
      </c>
      <c r="J3051" s="3">
        <v>432635.45506776293</v>
      </c>
      <c r="K3051" s="4"/>
    </row>
    <row r="3052" spans="2:11">
      <c r="B3052" t="s">
        <v>1344</v>
      </c>
      <c r="C3052" t="str">
        <f t="shared" si="47"/>
        <v>2012</v>
      </c>
      <c r="D3052" t="s">
        <v>145</v>
      </c>
      <c r="E3052" t="s">
        <v>5116</v>
      </c>
      <c r="F3052">
        <v>356</v>
      </c>
      <c r="G3052" t="s">
        <v>4409</v>
      </c>
      <c r="H3052">
        <v>0</v>
      </c>
      <c r="I3052">
        <v>0</v>
      </c>
      <c r="J3052" s="3">
        <v>432635.45506776293</v>
      </c>
      <c r="K3052" s="4"/>
    </row>
    <row r="3053" spans="2:11">
      <c r="B3053" t="s">
        <v>4627</v>
      </c>
      <c r="C3053" t="str">
        <f t="shared" si="47"/>
        <v>2012</v>
      </c>
      <c r="D3053" t="s">
        <v>145</v>
      </c>
      <c r="E3053" t="s">
        <v>146</v>
      </c>
      <c r="F3053">
        <v>356</v>
      </c>
      <c r="G3053" t="s">
        <v>4409</v>
      </c>
      <c r="H3053">
        <v>215.86</v>
      </c>
      <c r="I3053">
        <v>215.86</v>
      </c>
      <c r="J3053" s="3">
        <v>435193.84462484292</v>
      </c>
      <c r="K3053" s="4"/>
    </row>
    <row r="3054" spans="2:11">
      <c r="B3054" t="s">
        <v>1345</v>
      </c>
      <c r="C3054" t="str">
        <f t="shared" si="47"/>
        <v>2012</v>
      </c>
      <c r="D3054" t="s">
        <v>145</v>
      </c>
      <c r="E3054" t="s">
        <v>68</v>
      </c>
      <c r="F3054">
        <v>357</v>
      </c>
      <c r="G3054" t="s">
        <v>4409</v>
      </c>
      <c r="H3054">
        <v>0</v>
      </c>
      <c r="I3054">
        <v>0</v>
      </c>
      <c r="J3054" s="3">
        <v>435193.84462484292</v>
      </c>
      <c r="K3054" s="4"/>
    </row>
    <row r="3055" spans="2:11">
      <c r="B3055" t="s">
        <v>4628</v>
      </c>
      <c r="C3055" t="str">
        <f t="shared" si="47"/>
        <v>2012</v>
      </c>
      <c r="D3055" t="s">
        <v>145</v>
      </c>
      <c r="E3055" t="s">
        <v>146</v>
      </c>
      <c r="F3055">
        <v>357</v>
      </c>
      <c r="G3055" t="s">
        <v>4409</v>
      </c>
      <c r="H3055">
        <v>-220</v>
      </c>
      <c r="I3055">
        <v>-220</v>
      </c>
      <c r="J3055" s="3">
        <v>432586.38746484288</v>
      </c>
      <c r="K3055" s="4"/>
    </row>
    <row r="3056" spans="2:11">
      <c r="B3056" t="s">
        <v>1346</v>
      </c>
      <c r="C3056" t="str">
        <f t="shared" si="47"/>
        <v>2012</v>
      </c>
      <c r="D3056" t="s">
        <v>145</v>
      </c>
      <c r="E3056" t="s">
        <v>68</v>
      </c>
      <c r="F3056">
        <v>358</v>
      </c>
      <c r="G3056" t="s">
        <v>4409</v>
      </c>
      <c r="H3056">
        <v>0</v>
      </c>
      <c r="I3056">
        <v>0</v>
      </c>
      <c r="J3056" s="3">
        <v>432586.38746484288</v>
      </c>
      <c r="K3056" s="4"/>
    </row>
    <row r="3057" spans="2:11">
      <c r="B3057" t="s">
        <v>6694</v>
      </c>
      <c r="C3057" t="str">
        <f t="shared" si="47"/>
        <v>2012</v>
      </c>
      <c r="D3057" t="s">
        <v>145</v>
      </c>
      <c r="E3057" t="s">
        <v>5116</v>
      </c>
      <c r="F3057">
        <v>358</v>
      </c>
      <c r="G3057" t="s">
        <v>4409</v>
      </c>
      <c r="H3057">
        <v>0</v>
      </c>
      <c r="I3057">
        <v>0</v>
      </c>
      <c r="J3057" s="3">
        <v>432586.38746484288</v>
      </c>
      <c r="K3057" s="4"/>
    </row>
    <row r="3058" spans="2:11">
      <c r="B3058" t="s">
        <v>6695</v>
      </c>
      <c r="C3058" t="str">
        <f t="shared" si="47"/>
        <v>2012</v>
      </c>
      <c r="D3058" t="s">
        <v>145</v>
      </c>
      <c r="E3058" t="s">
        <v>146</v>
      </c>
      <c r="F3058">
        <v>358</v>
      </c>
      <c r="G3058" t="s">
        <v>4409</v>
      </c>
      <c r="H3058">
        <v>0.88</v>
      </c>
      <c r="I3058">
        <v>0.88</v>
      </c>
      <c r="J3058" s="3">
        <v>432596.81729348295</v>
      </c>
      <c r="K3058" s="4"/>
    </row>
    <row r="3059" spans="2:11">
      <c r="B3059" t="s">
        <v>6696</v>
      </c>
      <c r="C3059" t="str">
        <f t="shared" si="47"/>
        <v>2012</v>
      </c>
      <c r="D3059" t="s">
        <v>145</v>
      </c>
      <c r="E3059" t="s">
        <v>68</v>
      </c>
      <c r="F3059">
        <v>359</v>
      </c>
      <c r="G3059" t="s">
        <v>4409</v>
      </c>
      <c r="H3059">
        <v>0</v>
      </c>
      <c r="I3059">
        <v>0</v>
      </c>
      <c r="J3059" s="3">
        <v>432596.81729348295</v>
      </c>
      <c r="K3059" s="4"/>
    </row>
    <row r="3060" spans="2:11">
      <c r="B3060" t="s">
        <v>6697</v>
      </c>
      <c r="C3060" t="str">
        <f t="shared" si="47"/>
        <v>2012</v>
      </c>
      <c r="D3060" t="s">
        <v>145</v>
      </c>
      <c r="E3060" t="s">
        <v>5116</v>
      </c>
      <c r="F3060">
        <v>359</v>
      </c>
      <c r="G3060" t="s">
        <v>4409</v>
      </c>
      <c r="H3060">
        <v>0</v>
      </c>
      <c r="I3060">
        <v>0</v>
      </c>
      <c r="J3060" s="3">
        <v>432596.81729348295</v>
      </c>
      <c r="K3060" s="4"/>
    </row>
    <row r="3061" spans="2:11">
      <c r="B3061" t="s">
        <v>6698</v>
      </c>
      <c r="C3061" t="str">
        <f t="shared" si="47"/>
        <v>2012</v>
      </c>
      <c r="D3061" t="s">
        <v>145</v>
      </c>
      <c r="E3061" t="s">
        <v>5116</v>
      </c>
      <c r="F3061">
        <v>359</v>
      </c>
      <c r="G3061" t="s">
        <v>4409</v>
      </c>
      <c r="H3061">
        <v>0</v>
      </c>
      <c r="I3061">
        <v>0</v>
      </c>
      <c r="J3061" s="3">
        <v>432596.81729348295</v>
      </c>
      <c r="K3061" s="4"/>
    </row>
    <row r="3062" spans="2:11">
      <c r="B3062" t="s">
        <v>6699</v>
      </c>
      <c r="C3062" t="str">
        <f t="shared" si="47"/>
        <v>2012</v>
      </c>
      <c r="D3062" t="s">
        <v>145</v>
      </c>
      <c r="E3062" t="s">
        <v>5116</v>
      </c>
      <c r="F3062">
        <v>359</v>
      </c>
      <c r="G3062" t="s">
        <v>4409</v>
      </c>
      <c r="H3062">
        <v>0</v>
      </c>
      <c r="I3062">
        <v>0</v>
      </c>
      <c r="J3062" s="3">
        <v>432596.81729348295</v>
      </c>
      <c r="K3062" s="4"/>
    </row>
    <row r="3063" spans="2:11">
      <c r="B3063" t="s">
        <v>6700</v>
      </c>
      <c r="C3063" t="str">
        <f t="shared" si="47"/>
        <v>2012</v>
      </c>
      <c r="D3063" t="s">
        <v>145</v>
      </c>
      <c r="E3063" t="s">
        <v>146</v>
      </c>
      <c r="F3063">
        <v>359</v>
      </c>
      <c r="G3063" t="s">
        <v>4409</v>
      </c>
      <c r="H3063">
        <v>431.72</v>
      </c>
      <c r="I3063">
        <v>431.72</v>
      </c>
      <c r="J3063" s="3">
        <v>437713.59640764288</v>
      </c>
      <c r="K3063" s="4"/>
    </row>
    <row r="3064" spans="2:11">
      <c r="B3064" t="s">
        <v>1347</v>
      </c>
      <c r="C3064" t="str">
        <f t="shared" si="47"/>
        <v>2012</v>
      </c>
      <c r="D3064" t="s">
        <v>145</v>
      </c>
      <c r="E3064" t="s">
        <v>68</v>
      </c>
      <c r="F3064">
        <v>360</v>
      </c>
      <c r="G3064" t="s">
        <v>4409</v>
      </c>
      <c r="H3064">
        <v>0</v>
      </c>
      <c r="I3064">
        <v>0</v>
      </c>
      <c r="J3064" s="3">
        <v>437713.59640764288</v>
      </c>
      <c r="K3064" s="4"/>
    </row>
    <row r="3065" spans="2:11">
      <c r="B3065" t="s">
        <v>6701</v>
      </c>
      <c r="C3065" t="str">
        <f t="shared" si="47"/>
        <v>2012</v>
      </c>
      <c r="D3065" t="s">
        <v>145</v>
      </c>
      <c r="E3065" t="s">
        <v>5116</v>
      </c>
      <c r="F3065">
        <v>360</v>
      </c>
      <c r="G3065" t="s">
        <v>4409</v>
      </c>
      <c r="H3065">
        <v>0</v>
      </c>
      <c r="I3065">
        <v>0</v>
      </c>
      <c r="J3065" s="3">
        <v>437713.59640764288</v>
      </c>
      <c r="K3065" s="4"/>
    </row>
    <row r="3066" spans="2:11">
      <c r="B3066" t="s">
        <v>1348</v>
      </c>
      <c r="C3066" t="str">
        <f t="shared" si="47"/>
        <v>2012</v>
      </c>
      <c r="D3066" t="s">
        <v>145</v>
      </c>
      <c r="E3066" t="s">
        <v>5116</v>
      </c>
      <c r="F3066">
        <v>360</v>
      </c>
      <c r="G3066" t="s">
        <v>4409</v>
      </c>
      <c r="H3066">
        <v>0</v>
      </c>
      <c r="I3066">
        <v>0</v>
      </c>
      <c r="J3066" s="3">
        <v>437713.59640764288</v>
      </c>
      <c r="K3066" s="4"/>
    </row>
    <row r="3067" spans="2:11">
      <c r="B3067" t="s">
        <v>6702</v>
      </c>
      <c r="C3067" t="str">
        <f t="shared" si="47"/>
        <v>2012</v>
      </c>
      <c r="D3067" t="s">
        <v>145</v>
      </c>
      <c r="E3067" t="s">
        <v>5116</v>
      </c>
      <c r="F3067">
        <v>360</v>
      </c>
      <c r="G3067" t="s">
        <v>4409</v>
      </c>
      <c r="H3067">
        <v>0</v>
      </c>
      <c r="I3067">
        <v>0</v>
      </c>
      <c r="J3067" s="3">
        <v>437713.59640764288</v>
      </c>
      <c r="K3067" s="4"/>
    </row>
    <row r="3068" spans="2:11">
      <c r="B3068" t="s">
        <v>6703</v>
      </c>
      <c r="C3068" t="str">
        <f t="shared" si="47"/>
        <v>2012</v>
      </c>
      <c r="D3068" t="s">
        <v>145</v>
      </c>
      <c r="E3068" t="s">
        <v>146</v>
      </c>
      <c r="F3068">
        <v>360</v>
      </c>
      <c r="G3068" t="s">
        <v>4409</v>
      </c>
      <c r="H3068">
        <v>441.32</v>
      </c>
      <c r="I3068">
        <v>441.32</v>
      </c>
      <c r="J3068" s="3">
        <v>442944.15547060291</v>
      </c>
      <c r="K3068" s="4"/>
    </row>
    <row r="3069" spans="2:11">
      <c r="B3069" t="s">
        <v>1349</v>
      </c>
      <c r="C3069" t="str">
        <f t="shared" si="47"/>
        <v>2012</v>
      </c>
      <c r="D3069" t="s">
        <v>145</v>
      </c>
      <c r="E3069" t="s">
        <v>68</v>
      </c>
      <c r="F3069">
        <v>361</v>
      </c>
      <c r="G3069" t="s">
        <v>4409</v>
      </c>
      <c r="H3069">
        <v>0</v>
      </c>
      <c r="I3069">
        <v>0</v>
      </c>
      <c r="J3069" s="3">
        <v>442944.15547060291</v>
      </c>
      <c r="K3069" s="4"/>
    </row>
    <row r="3070" spans="2:11">
      <c r="B3070" t="s">
        <v>1350</v>
      </c>
      <c r="C3070" t="str">
        <f t="shared" si="47"/>
        <v>2012</v>
      </c>
      <c r="D3070" t="s">
        <v>145</v>
      </c>
      <c r="E3070" t="s">
        <v>146</v>
      </c>
      <c r="F3070">
        <v>361</v>
      </c>
      <c r="G3070" t="s">
        <v>4409</v>
      </c>
      <c r="H3070">
        <v>-220</v>
      </c>
      <c r="I3070">
        <v>-220</v>
      </c>
      <c r="J3070" s="3">
        <v>440336.69831060286</v>
      </c>
      <c r="K3070" s="4"/>
    </row>
    <row r="3071" spans="2:11">
      <c r="B3071" t="s">
        <v>1351</v>
      </c>
      <c r="C3071" t="str">
        <f t="shared" si="47"/>
        <v>2012</v>
      </c>
      <c r="D3071" t="s">
        <v>145</v>
      </c>
      <c r="E3071" t="s">
        <v>68</v>
      </c>
      <c r="F3071">
        <v>362</v>
      </c>
      <c r="G3071" t="s">
        <v>4409</v>
      </c>
      <c r="H3071">
        <v>0</v>
      </c>
      <c r="I3071">
        <v>0</v>
      </c>
      <c r="J3071" s="3">
        <v>440336.69831060286</v>
      </c>
      <c r="K3071" s="4"/>
    </row>
    <row r="3072" spans="2:11">
      <c r="B3072" t="s">
        <v>1352</v>
      </c>
      <c r="C3072" t="str">
        <f t="shared" si="47"/>
        <v>2012</v>
      </c>
      <c r="D3072" t="s">
        <v>145</v>
      </c>
      <c r="E3072" t="s">
        <v>146</v>
      </c>
      <c r="F3072">
        <v>362</v>
      </c>
      <c r="G3072" t="s">
        <v>4409</v>
      </c>
      <c r="H3072">
        <v>-440</v>
      </c>
      <c r="I3072">
        <v>-440</v>
      </c>
      <c r="J3072" s="3">
        <v>435121.78399060282</v>
      </c>
      <c r="K3072" s="4"/>
    </row>
    <row r="3073" spans="2:11">
      <c r="B3073" t="s">
        <v>1353</v>
      </c>
      <c r="C3073" t="str">
        <f t="shared" si="47"/>
        <v>2012</v>
      </c>
      <c r="D3073" t="s">
        <v>145</v>
      </c>
      <c r="E3073" t="s">
        <v>68</v>
      </c>
      <c r="F3073">
        <v>363</v>
      </c>
      <c r="G3073" t="s">
        <v>4409</v>
      </c>
      <c r="H3073">
        <v>0</v>
      </c>
      <c r="I3073">
        <v>0</v>
      </c>
      <c r="J3073" s="3">
        <v>435121.78399060282</v>
      </c>
      <c r="K3073" s="4"/>
    </row>
    <row r="3074" spans="2:11">
      <c r="B3074" t="s">
        <v>1354</v>
      </c>
      <c r="C3074" t="str">
        <f t="shared" si="47"/>
        <v>2012</v>
      </c>
      <c r="D3074" t="s">
        <v>145</v>
      </c>
      <c r="E3074" t="s">
        <v>146</v>
      </c>
      <c r="F3074">
        <v>363</v>
      </c>
      <c r="G3074" t="s">
        <v>4409</v>
      </c>
      <c r="H3074">
        <v>-880</v>
      </c>
      <c r="I3074">
        <v>-880</v>
      </c>
      <c r="J3074" s="3">
        <v>424691.9553506028</v>
      </c>
      <c r="K3074" s="4"/>
    </row>
    <row r="3075" spans="2:11">
      <c r="B3075" t="s">
        <v>1355</v>
      </c>
      <c r="C3075" t="str">
        <f t="shared" ref="C3075:C3138" si="48">MID(B3075,1,4)</f>
        <v>2012</v>
      </c>
      <c r="D3075" t="s">
        <v>145</v>
      </c>
      <c r="E3075" t="s">
        <v>68</v>
      </c>
      <c r="F3075">
        <v>364</v>
      </c>
      <c r="G3075" t="s">
        <v>4409</v>
      </c>
      <c r="H3075">
        <v>0</v>
      </c>
      <c r="I3075">
        <v>0</v>
      </c>
      <c r="J3075" s="3">
        <v>424691.9553506028</v>
      </c>
      <c r="K3075" s="4"/>
    </row>
    <row r="3076" spans="2:11">
      <c r="B3076" t="s">
        <v>6704</v>
      </c>
      <c r="C3076" t="str">
        <f t="shared" si="48"/>
        <v>2012</v>
      </c>
      <c r="D3076" t="s">
        <v>145</v>
      </c>
      <c r="E3076" t="s">
        <v>5116</v>
      </c>
      <c r="F3076">
        <v>364</v>
      </c>
      <c r="G3076" t="s">
        <v>4409</v>
      </c>
      <c r="H3076">
        <v>0</v>
      </c>
      <c r="I3076">
        <v>0</v>
      </c>
      <c r="J3076" s="3">
        <v>424691.9553506028</v>
      </c>
      <c r="K3076" s="4"/>
    </row>
    <row r="3077" spans="2:11">
      <c r="B3077" t="s">
        <v>4629</v>
      </c>
      <c r="C3077" t="str">
        <f t="shared" si="48"/>
        <v>2012</v>
      </c>
      <c r="D3077" t="s">
        <v>145</v>
      </c>
      <c r="E3077" t="s">
        <v>5116</v>
      </c>
      <c r="F3077">
        <v>364</v>
      </c>
      <c r="G3077" t="s">
        <v>4409</v>
      </c>
      <c r="H3077">
        <v>0</v>
      </c>
      <c r="I3077">
        <v>0</v>
      </c>
      <c r="J3077" s="3">
        <v>424691.9553506028</v>
      </c>
      <c r="K3077" s="4"/>
    </row>
    <row r="3078" spans="2:11">
      <c r="B3078" t="s">
        <v>1356</v>
      </c>
      <c r="C3078" t="str">
        <f t="shared" si="48"/>
        <v>2012</v>
      </c>
      <c r="D3078" t="s">
        <v>145</v>
      </c>
      <c r="E3078" t="s">
        <v>146</v>
      </c>
      <c r="F3078">
        <v>364</v>
      </c>
      <c r="G3078" t="s">
        <v>4409</v>
      </c>
      <c r="H3078">
        <v>1767.04</v>
      </c>
      <c r="I3078">
        <v>1767.04</v>
      </c>
      <c r="J3078" s="3">
        <v>445635.05125972297</v>
      </c>
      <c r="K3078" s="4"/>
    </row>
    <row r="3079" spans="2:11">
      <c r="B3079" t="s">
        <v>1357</v>
      </c>
      <c r="C3079" t="str">
        <f t="shared" si="48"/>
        <v>2012</v>
      </c>
      <c r="D3079" t="s">
        <v>145</v>
      </c>
      <c r="E3079" t="s">
        <v>68</v>
      </c>
      <c r="F3079">
        <v>365</v>
      </c>
      <c r="G3079" t="s">
        <v>4409</v>
      </c>
      <c r="H3079">
        <v>0</v>
      </c>
      <c r="I3079">
        <v>0</v>
      </c>
      <c r="J3079" s="3">
        <v>445635.05125972297</v>
      </c>
      <c r="K3079" s="4"/>
    </row>
    <row r="3080" spans="2:11">
      <c r="B3080" t="s">
        <v>4630</v>
      </c>
      <c r="C3080" t="str">
        <f t="shared" si="48"/>
        <v>2012</v>
      </c>
      <c r="D3080" t="s">
        <v>145</v>
      </c>
      <c r="E3080" t="s">
        <v>146</v>
      </c>
      <c r="F3080">
        <v>365</v>
      </c>
      <c r="G3080" t="s">
        <v>4409</v>
      </c>
      <c r="H3080">
        <v>-225</v>
      </c>
      <c r="I3080">
        <v>-225</v>
      </c>
      <c r="J3080" s="3">
        <v>442968.33370972297</v>
      </c>
      <c r="K3080" s="4"/>
    </row>
    <row r="3081" spans="2:11">
      <c r="B3081" t="s">
        <v>1358</v>
      </c>
      <c r="C3081" t="str">
        <f t="shared" si="48"/>
        <v>2012</v>
      </c>
      <c r="D3081" t="s">
        <v>145</v>
      </c>
      <c r="E3081" t="s">
        <v>68</v>
      </c>
      <c r="F3081">
        <v>366</v>
      </c>
      <c r="G3081" t="s">
        <v>4409</v>
      </c>
      <c r="H3081">
        <v>0</v>
      </c>
      <c r="I3081">
        <v>0</v>
      </c>
      <c r="J3081" s="3">
        <v>442968.33370972297</v>
      </c>
      <c r="K3081" s="4"/>
    </row>
    <row r="3082" spans="2:11">
      <c r="B3082" t="s">
        <v>1359</v>
      </c>
      <c r="C3082" t="str">
        <f t="shared" si="48"/>
        <v>2012</v>
      </c>
      <c r="D3082" t="s">
        <v>145</v>
      </c>
      <c r="E3082" t="s">
        <v>146</v>
      </c>
      <c r="F3082">
        <v>366</v>
      </c>
      <c r="G3082" t="s">
        <v>4409</v>
      </c>
      <c r="H3082">
        <v>-450</v>
      </c>
      <c r="I3082">
        <v>-450</v>
      </c>
      <c r="J3082" s="3">
        <v>437634.89860972296</v>
      </c>
      <c r="K3082" s="4"/>
    </row>
    <row r="3083" spans="2:11">
      <c r="B3083" t="s">
        <v>1360</v>
      </c>
      <c r="C3083" t="str">
        <f t="shared" si="48"/>
        <v>2012</v>
      </c>
      <c r="D3083" t="s">
        <v>145</v>
      </c>
      <c r="E3083" t="s">
        <v>68</v>
      </c>
      <c r="F3083">
        <v>367</v>
      </c>
      <c r="G3083" t="s">
        <v>4409</v>
      </c>
      <c r="H3083">
        <v>0</v>
      </c>
      <c r="I3083">
        <v>0</v>
      </c>
      <c r="J3083" s="3">
        <v>437634.89860972296</v>
      </c>
      <c r="K3083" s="4"/>
    </row>
    <row r="3084" spans="2:11">
      <c r="B3084" t="s">
        <v>4631</v>
      </c>
      <c r="C3084" t="str">
        <f t="shared" si="48"/>
        <v>2012</v>
      </c>
      <c r="D3084" t="s">
        <v>145</v>
      </c>
      <c r="E3084" t="s">
        <v>146</v>
      </c>
      <c r="F3084">
        <v>367</v>
      </c>
      <c r="G3084" t="s">
        <v>4409</v>
      </c>
      <c r="H3084">
        <v>-900</v>
      </c>
      <c r="I3084">
        <v>-900</v>
      </c>
      <c r="J3084" s="3">
        <v>426968.0284097229</v>
      </c>
      <c r="K3084" s="4"/>
    </row>
    <row r="3085" spans="2:11">
      <c r="B3085" t="s">
        <v>1361</v>
      </c>
      <c r="C3085" t="str">
        <f t="shared" si="48"/>
        <v>2012</v>
      </c>
      <c r="D3085" t="s">
        <v>145</v>
      </c>
      <c r="E3085" t="s">
        <v>68</v>
      </c>
      <c r="F3085">
        <v>368</v>
      </c>
      <c r="G3085" t="s">
        <v>4409</v>
      </c>
      <c r="H3085">
        <v>0</v>
      </c>
      <c r="I3085">
        <v>0</v>
      </c>
      <c r="J3085" s="3">
        <v>426968.0284097229</v>
      </c>
      <c r="K3085" s="4"/>
    </row>
    <row r="3086" spans="2:11">
      <c r="B3086" t="s">
        <v>1362</v>
      </c>
      <c r="C3086" t="str">
        <f t="shared" si="48"/>
        <v>2012</v>
      </c>
      <c r="D3086" t="s">
        <v>145</v>
      </c>
      <c r="E3086" t="s">
        <v>146</v>
      </c>
      <c r="F3086">
        <v>368</v>
      </c>
      <c r="G3086" t="s">
        <v>4409</v>
      </c>
      <c r="H3086">
        <v>-1800</v>
      </c>
      <c r="I3086">
        <v>-1800</v>
      </c>
      <c r="J3086" s="3">
        <v>405634.28800972272</v>
      </c>
      <c r="K3086" s="4"/>
    </row>
    <row r="3087" spans="2:11">
      <c r="B3087" t="s">
        <v>1363</v>
      </c>
      <c r="C3087" t="str">
        <f t="shared" si="48"/>
        <v>2012</v>
      </c>
      <c r="D3087" t="s">
        <v>145</v>
      </c>
      <c r="E3087" t="s">
        <v>68</v>
      </c>
      <c r="F3087">
        <v>369</v>
      </c>
      <c r="G3087" t="s">
        <v>4409</v>
      </c>
      <c r="H3087">
        <v>0</v>
      </c>
      <c r="I3087">
        <v>0</v>
      </c>
      <c r="J3087" s="3">
        <v>405634.28800972272</v>
      </c>
      <c r="K3087" s="4"/>
    </row>
    <row r="3088" spans="2:11">
      <c r="B3088" t="s">
        <v>1364</v>
      </c>
      <c r="C3088" t="str">
        <f t="shared" si="48"/>
        <v>2012</v>
      </c>
      <c r="D3088" t="s">
        <v>145</v>
      </c>
      <c r="E3088" t="s">
        <v>146</v>
      </c>
      <c r="F3088">
        <v>369</v>
      </c>
      <c r="G3088" t="s">
        <v>4409</v>
      </c>
      <c r="H3088">
        <v>-2565</v>
      </c>
      <c r="I3088">
        <v>-2565</v>
      </c>
      <c r="J3088" s="3">
        <v>375233.70793972252</v>
      </c>
      <c r="K3088" s="4"/>
    </row>
    <row r="3089" spans="2:11">
      <c r="B3089" t="s">
        <v>1365</v>
      </c>
      <c r="C3089" t="str">
        <f t="shared" si="48"/>
        <v>2012</v>
      </c>
      <c r="D3089" t="s">
        <v>145</v>
      </c>
      <c r="E3089" t="s">
        <v>67</v>
      </c>
      <c r="F3089">
        <v>370</v>
      </c>
      <c r="G3089" t="s">
        <v>4409</v>
      </c>
      <c r="H3089">
        <v>0</v>
      </c>
      <c r="I3089">
        <v>0</v>
      </c>
      <c r="J3089" s="3">
        <v>375233.70793972252</v>
      </c>
      <c r="K3089" s="4"/>
    </row>
    <row r="3090" spans="2:11">
      <c r="B3090" t="s">
        <v>6705</v>
      </c>
      <c r="C3090" t="str">
        <f t="shared" si="48"/>
        <v>2012</v>
      </c>
      <c r="D3090" t="s">
        <v>145</v>
      </c>
      <c r="E3090" t="s">
        <v>5116</v>
      </c>
      <c r="F3090">
        <v>370</v>
      </c>
      <c r="G3090" t="s">
        <v>4409</v>
      </c>
      <c r="H3090">
        <v>0</v>
      </c>
      <c r="I3090">
        <v>0</v>
      </c>
      <c r="J3090" s="3">
        <v>375233.70793972252</v>
      </c>
      <c r="K3090" s="4"/>
    </row>
    <row r="3091" spans="2:11">
      <c r="B3091" t="s">
        <v>6706</v>
      </c>
      <c r="C3091" t="str">
        <f t="shared" si="48"/>
        <v>2012</v>
      </c>
      <c r="D3091" t="s">
        <v>145</v>
      </c>
      <c r="E3091" t="s">
        <v>146</v>
      </c>
      <c r="F3091">
        <v>370</v>
      </c>
      <c r="G3091" t="s">
        <v>4409</v>
      </c>
      <c r="H3091">
        <v>18.96</v>
      </c>
      <c r="I3091">
        <v>18.96</v>
      </c>
      <c r="J3091" s="3">
        <v>375458.42333860253</v>
      </c>
      <c r="K3091" s="4"/>
    </row>
    <row r="3092" spans="2:11">
      <c r="B3092" t="s">
        <v>6707</v>
      </c>
      <c r="C3092" t="str">
        <f t="shared" si="48"/>
        <v>2012</v>
      </c>
      <c r="D3092" t="s">
        <v>145</v>
      </c>
      <c r="E3092" t="s">
        <v>67</v>
      </c>
      <c r="F3092">
        <v>371</v>
      </c>
      <c r="G3092" t="s">
        <v>4409</v>
      </c>
      <c r="H3092">
        <v>0</v>
      </c>
      <c r="I3092">
        <v>0</v>
      </c>
      <c r="J3092" s="3">
        <v>375458.42333860253</v>
      </c>
      <c r="K3092" s="4"/>
    </row>
    <row r="3093" spans="2:11">
      <c r="B3093" t="s">
        <v>6708</v>
      </c>
      <c r="C3093" t="str">
        <f t="shared" si="48"/>
        <v>2012</v>
      </c>
      <c r="D3093" t="s">
        <v>145</v>
      </c>
      <c r="E3093" t="s">
        <v>5116</v>
      </c>
      <c r="F3093">
        <v>371</v>
      </c>
      <c r="G3093" t="s">
        <v>4409</v>
      </c>
      <c r="H3093">
        <v>0</v>
      </c>
      <c r="I3093">
        <v>0</v>
      </c>
      <c r="J3093" s="3">
        <v>375458.42333860253</v>
      </c>
      <c r="K3093" s="4"/>
    </row>
    <row r="3094" spans="2:11">
      <c r="B3094" t="s">
        <v>6709</v>
      </c>
      <c r="C3094" t="str">
        <f t="shared" si="48"/>
        <v>2012</v>
      </c>
      <c r="D3094" t="s">
        <v>145</v>
      </c>
      <c r="E3094" t="s">
        <v>146</v>
      </c>
      <c r="F3094">
        <v>371</v>
      </c>
      <c r="G3094" t="s">
        <v>4409</v>
      </c>
      <c r="H3094">
        <v>1.9</v>
      </c>
      <c r="I3094">
        <v>1.9</v>
      </c>
      <c r="J3094" s="3">
        <v>375480.94228680251</v>
      </c>
      <c r="K3094" s="4"/>
    </row>
    <row r="3095" spans="2:11">
      <c r="B3095" t="s">
        <v>1366</v>
      </c>
      <c r="C3095" t="str">
        <f t="shared" si="48"/>
        <v>2012</v>
      </c>
      <c r="D3095" t="s">
        <v>145</v>
      </c>
      <c r="E3095" t="s">
        <v>67</v>
      </c>
      <c r="F3095">
        <v>372</v>
      </c>
      <c r="G3095" t="s">
        <v>4409</v>
      </c>
      <c r="H3095">
        <v>0</v>
      </c>
      <c r="I3095">
        <v>0</v>
      </c>
      <c r="J3095" s="3">
        <v>375480.94228680251</v>
      </c>
      <c r="K3095" s="4"/>
    </row>
    <row r="3096" spans="2:11">
      <c r="B3096" t="s">
        <v>6710</v>
      </c>
      <c r="C3096" t="str">
        <f t="shared" si="48"/>
        <v>2012</v>
      </c>
      <c r="D3096" t="s">
        <v>145</v>
      </c>
      <c r="E3096" t="s">
        <v>5116</v>
      </c>
      <c r="F3096">
        <v>372</v>
      </c>
      <c r="G3096" t="s">
        <v>4409</v>
      </c>
      <c r="H3096">
        <v>0</v>
      </c>
      <c r="I3096">
        <v>0</v>
      </c>
      <c r="J3096" s="3">
        <v>375480.94228680251</v>
      </c>
      <c r="K3096" s="4"/>
    </row>
    <row r="3097" spans="2:11">
      <c r="B3097" t="s">
        <v>1367</v>
      </c>
      <c r="C3097" t="str">
        <f t="shared" si="48"/>
        <v>2012</v>
      </c>
      <c r="D3097" t="s">
        <v>145</v>
      </c>
      <c r="E3097" t="s">
        <v>5116</v>
      </c>
      <c r="F3097">
        <v>372</v>
      </c>
      <c r="G3097" t="s">
        <v>4409</v>
      </c>
      <c r="H3097">
        <v>0</v>
      </c>
      <c r="I3097">
        <v>0</v>
      </c>
      <c r="J3097" s="3">
        <v>375480.94228680251</v>
      </c>
      <c r="K3097" s="4"/>
    </row>
    <row r="3098" spans="2:11">
      <c r="B3098" t="s">
        <v>6711</v>
      </c>
      <c r="C3098" t="str">
        <f t="shared" si="48"/>
        <v>2012</v>
      </c>
      <c r="D3098" t="s">
        <v>145</v>
      </c>
      <c r="E3098" t="s">
        <v>146</v>
      </c>
      <c r="F3098">
        <v>372</v>
      </c>
      <c r="G3098" t="s">
        <v>4409</v>
      </c>
      <c r="H3098">
        <v>191.14</v>
      </c>
      <c r="I3098">
        <v>191.14</v>
      </c>
      <c r="J3098" s="3">
        <v>377746.34847572254</v>
      </c>
      <c r="K3098" s="4"/>
    </row>
    <row r="3099" spans="2:11">
      <c r="B3099" t="s">
        <v>4632</v>
      </c>
      <c r="C3099" t="str">
        <f t="shared" si="48"/>
        <v>2012</v>
      </c>
      <c r="D3099" t="s">
        <v>145</v>
      </c>
      <c r="E3099" t="s">
        <v>67</v>
      </c>
      <c r="F3099">
        <v>373</v>
      </c>
      <c r="G3099" t="s">
        <v>4409</v>
      </c>
      <c r="H3099">
        <v>0</v>
      </c>
      <c r="I3099">
        <v>0</v>
      </c>
      <c r="J3099" s="3">
        <v>377746.34847572254</v>
      </c>
      <c r="K3099" s="4"/>
    </row>
    <row r="3100" spans="2:11">
      <c r="B3100" t="s">
        <v>6712</v>
      </c>
      <c r="C3100" t="str">
        <f t="shared" si="48"/>
        <v>2012</v>
      </c>
      <c r="D3100" t="s">
        <v>145</v>
      </c>
      <c r="E3100" t="s">
        <v>5116</v>
      </c>
      <c r="F3100">
        <v>373</v>
      </c>
      <c r="G3100" t="s">
        <v>4409</v>
      </c>
      <c r="H3100">
        <v>0</v>
      </c>
      <c r="I3100">
        <v>0</v>
      </c>
      <c r="J3100" s="3">
        <v>377746.34847572254</v>
      </c>
      <c r="K3100" s="4"/>
    </row>
    <row r="3101" spans="2:11">
      <c r="B3101" t="s">
        <v>6713</v>
      </c>
      <c r="C3101" t="str">
        <f t="shared" si="48"/>
        <v>2012</v>
      </c>
      <c r="D3101" t="s">
        <v>145</v>
      </c>
      <c r="E3101" t="s">
        <v>146</v>
      </c>
      <c r="F3101">
        <v>373</v>
      </c>
      <c r="G3101" t="s">
        <v>4409</v>
      </c>
      <c r="H3101">
        <v>0.38</v>
      </c>
      <c r="I3101">
        <v>0.38</v>
      </c>
      <c r="J3101" s="3">
        <v>377750.85226536251</v>
      </c>
      <c r="K3101" s="4"/>
    </row>
    <row r="3102" spans="2:11">
      <c r="B3102" t="s">
        <v>1368</v>
      </c>
      <c r="C3102" t="str">
        <f t="shared" si="48"/>
        <v>2012</v>
      </c>
      <c r="D3102" t="s">
        <v>145</v>
      </c>
      <c r="E3102" t="s">
        <v>67</v>
      </c>
      <c r="F3102">
        <v>374</v>
      </c>
      <c r="G3102" t="s">
        <v>4409</v>
      </c>
      <c r="H3102">
        <v>0</v>
      </c>
      <c r="I3102">
        <v>0</v>
      </c>
      <c r="J3102" s="3">
        <v>377750.85226536251</v>
      </c>
      <c r="K3102" s="4"/>
    </row>
    <row r="3103" spans="2:11">
      <c r="B3103" t="s">
        <v>1369</v>
      </c>
      <c r="C3103" t="str">
        <f t="shared" si="48"/>
        <v>2012</v>
      </c>
      <c r="D3103" t="s">
        <v>145</v>
      </c>
      <c r="E3103" t="s">
        <v>146</v>
      </c>
      <c r="F3103">
        <v>374</v>
      </c>
      <c r="G3103" t="s">
        <v>4409</v>
      </c>
      <c r="H3103">
        <v>-190</v>
      </c>
      <c r="I3103">
        <v>-190</v>
      </c>
      <c r="J3103" s="3">
        <v>375498.95744536252</v>
      </c>
      <c r="K3103" s="4"/>
    </row>
    <row r="3104" spans="2:11">
      <c r="B3104" t="s">
        <v>1370</v>
      </c>
      <c r="C3104" t="str">
        <f t="shared" si="48"/>
        <v>2012</v>
      </c>
      <c r="D3104" t="s">
        <v>145</v>
      </c>
      <c r="E3104" t="s">
        <v>67</v>
      </c>
      <c r="F3104">
        <v>375</v>
      </c>
      <c r="G3104" t="s">
        <v>4409</v>
      </c>
      <c r="H3104">
        <v>0</v>
      </c>
      <c r="I3104">
        <v>0</v>
      </c>
      <c r="J3104" s="3">
        <v>375498.95744536252</v>
      </c>
      <c r="K3104" s="4"/>
    </row>
    <row r="3105" spans="2:11">
      <c r="B3105" t="s">
        <v>1371</v>
      </c>
      <c r="C3105" t="str">
        <f t="shared" si="48"/>
        <v>2012</v>
      </c>
      <c r="D3105" t="s">
        <v>145</v>
      </c>
      <c r="E3105" t="s">
        <v>146</v>
      </c>
      <c r="F3105">
        <v>375</v>
      </c>
      <c r="G3105" t="s">
        <v>4409</v>
      </c>
      <c r="H3105">
        <v>-380</v>
      </c>
      <c r="I3105">
        <v>-380</v>
      </c>
      <c r="J3105" s="3">
        <v>370995.16780536249</v>
      </c>
      <c r="K3105" s="4"/>
    </row>
    <row r="3106" spans="2:11">
      <c r="B3106" t="s">
        <v>1372</v>
      </c>
      <c r="C3106" t="str">
        <f t="shared" si="48"/>
        <v>2012</v>
      </c>
      <c r="D3106" t="s">
        <v>145</v>
      </c>
      <c r="E3106" t="s">
        <v>67</v>
      </c>
      <c r="F3106">
        <v>376</v>
      </c>
      <c r="G3106" t="s">
        <v>4409</v>
      </c>
      <c r="H3106">
        <v>0</v>
      </c>
      <c r="I3106">
        <v>0</v>
      </c>
      <c r="J3106" s="3">
        <v>370995.16780536249</v>
      </c>
      <c r="K3106" s="4"/>
    </row>
    <row r="3107" spans="2:11">
      <c r="B3107" t="s">
        <v>1373</v>
      </c>
      <c r="C3107" t="str">
        <f t="shared" si="48"/>
        <v>2012</v>
      </c>
      <c r="D3107" t="s">
        <v>145</v>
      </c>
      <c r="E3107" t="s">
        <v>5116</v>
      </c>
      <c r="F3107">
        <v>376</v>
      </c>
      <c r="G3107" t="s">
        <v>4409</v>
      </c>
      <c r="H3107">
        <v>0</v>
      </c>
      <c r="I3107">
        <v>0</v>
      </c>
      <c r="J3107" s="3">
        <v>370995.16780536249</v>
      </c>
      <c r="K3107" s="4"/>
    </row>
    <row r="3108" spans="2:11">
      <c r="B3108" t="s">
        <v>1373</v>
      </c>
      <c r="C3108" t="str">
        <f t="shared" si="48"/>
        <v>2012</v>
      </c>
      <c r="D3108" t="s">
        <v>145</v>
      </c>
      <c r="E3108" t="s">
        <v>5116</v>
      </c>
      <c r="F3108">
        <v>376</v>
      </c>
      <c r="G3108" t="s">
        <v>4409</v>
      </c>
      <c r="H3108">
        <v>0</v>
      </c>
      <c r="I3108">
        <v>0</v>
      </c>
      <c r="J3108" s="3">
        <v>370995.16780536249</v>
      </c>
      <c r="K3108" s="4"/>
    </row>
    <row r="3109" spans="2:11">
      <c r="B3109" t="s">
        <v>6714</v>
      </c>
      <c r="C3109" t="str">
        <f t="shared" si="48"/>
        <v>2012</v>
      </c>
      <c r="D3109" t="s">
        <v>145</v>
      </c>
      <c r="E3109" t="s">
        <v>5116</v>
      </c>
      <c r="F3109">
        <v>376</v>
      </c>
      <c r="G3109" t="s">
        <v>4409</v>
      </c>
      <c r="H3109">
        <v>0</v>
      </c>
      <c r="I3109">
        <v>0</v>
      </c>
      <c r="J3109" s="3">
        <v>370995.16780536249</v>
      </c>
      <c r="K3109" s="4"/>
    </row>
    <row r="3110" spans="2:11">
      <c r="B3110" t="s">
        <v>6715</v>
      </c>
      <c r="C3110" t="str">
        <f t="shared" si="48"/>
        <v>2012</v>
      </c>
      <c r="D3110" t="s">
        <v>145</v>
      </c>
      <c r="E3110" t="s">
        <v>146</v>
      </c>
      <c r="F3110">
        <v>376</v>
      </c>
      <c r="G3110" t="s">
        <v>4409</v>
      </c>
      <c r="H3110">
        <v>1532.16</v>
      </c>
      <c r="I3110">
        <v>1532.16</v>
      </c>
      <c r="J3110" s="3">
        <v>389154.44763384259</v>
      </c>
      <c r="K3110" s="4"/>
    </row>
    <row r="3111" spans="2:11">
      <c r="B3111" t="s">
        <v>6716</v>
      </c>
      <c r="C3111" t="str">
        <f t="shared" si="48"/>
        <v>2012</v>
      </c>
      <c r="D3111" t="s">
        <v>145</v>
      </c>
      <c r="E3111" t="s">
        <v>67</v>
      </c>
      <c r="F3111">
        <v>377</v>
      </c>
      <c r="G3111" t="s">
        <v>4409</v>
      </c>
      <c r="H3111">
        <v>0</v>
      </c>
      <c r="I3111">
        <v>0</v>
      </c>
      <c r="J3111" s="3">
        <v>389154.44763384259</v>
      </c>
      <c r="K3111" s="4"/>
    </row>
    <row r="3112" spans="2:11">
      <c r="B3112" t="s">
        <v>1374</v>
      </c>
      <c r="C3112" t="str">
        <f t="shared" si="48"/>
        <v>2012</v>
      </c>
      <c r="D3112" t="s">
        <v>145</v>
      </c>
      <c r="E3112" t="s">
        <v>5116</v>
      </c>
      <c r="F3112">
        <v>377</v>
      </c>
      <c r="G3112" t="s">
        <v>4409</v>
      </c>
      <c r="H3112">
        <v>0</v>
      </c>
      <c r="I3112">
        <v>0</v>
      </c>
      <c r="J3112" s="3">
        <v>389154.44763384259</v>
      </c>
      <c r="K3112" s="4"/>
    </row>
    <row r="3113" spans="2:11">
      <c r="B3113" t="s">
        <v>6717</v>
      </c>
      <c r="C3113" t="str">
        <f t="shared" si="48"/>
        <v>2012</v>
      </c>
      <c r="D3113" t="s">
        <v>145</v>
      </c>
      <c r="E3113" t="s">
        <v>5116</v>
      </c>
      <c r="F3113">
        <v>377</v>
      </c>
      <c r="G3113" t="s">
        <v>4409</v>
      </c>
      <c r="H3113">
        <v>0</v>
      </c>
      <c r="I3113">
        <v>0</v>
      </c>
      <c r="J3113" s="3">
        <v>389154.44763384259</v>
      </c>
      <c r="K3113" s="4"/>
    </row>
    <row r="3114" spans="2:11">
      <c r="B3114" t="s">
        <v>1375</v>
      </c>
      <c r="C3114" t="str">
        <f t="shared" si="48"/>
        <v>2012</v>
      </c>
      <c r="D3114" t="s">
        <v>145</v>
      </c>
      <c r="E3114" t="s">
        <v>5116</v>
      </c>
      <c r="F3114">
        <v>377</v>
      </c>
      <c r="G3114" t="s">
        <v>4409</v>
      </c>
      <c r="H3114">
        <v>0</v>
      </c>
      <c r="I3114">
        <v>0</v>
      </c>
      <c r="J3114" s="3">
        <v>389154.44763384259</v>
      </c>
      <c r="K3114" s="4"/>
    </row>
    <row r="3115" spans="2:11">
      <c r="B3115" t="s">
        <v>1376</v>
      </c>
      <c r="C3115" t="str">
        <f t="shared" si="48"/>
        <v>2012</v>
      </c>
      <c r="D3115" t="s">
        <v>145</v>
      </c>
      <c r="E3115" t="s">
        <v>146</v>
      </c>
      <c r="F3115">
        <v>377</v>
      </c>
      <c r="G3115" t="s">
        <v>4409</v>
      </c>
      <c r="H3115">
        <v>393.12</v>
      </c>
      <c r="I3115">
        <v>393.12</v>
      </c>
      <c r="J3115" s="3">
        <v>393813.73653720267</v>
      </c>
      <c r="K3115" s="4"/>
    </row>
    <row r="3116" spans="2:11">
      <c r="B3116" t="s">
        <v>1377</v>
      </c>
      <c r="C3116" t="str">
        <f t="shared" si="48"/>
        <v>2012</v>
      </c>
      <c r="D3116" t="s">
        <v>145</v>
      </c>
      <c r="E3116" t="s">
        <v>67</v>
      </c>
      <c r="F3116">
        <v>378</v>
      </c>
      <c r="G3116" t="s">
        <v>4409</v>
      </c>
      <c r="H3116">
        <v>0</v>
      </c>
      <c r="I3116">
        <v>0</v>
      </c>
      <c r="J3116" s="3">
        <v>393813.73653720267</v>
      </c>
      <c r="K3116" s="4"/>
    </row>
    <row r="3117" spans="2:11">
      <c r="B3117" t="s">
        <v>1378</v>
      </c>
      <c r="C3117" t="str">
        <f t="shared" si="48"/>
        <v>2012</v>
      </c>
      <c r="D3117" t="s">
        <v>145</v>
      </c>
      <c r="E3117" t="s">
        <v>146</v>
      </c>
      <c r="F3117">
        <v>378</v>
      </c>
      <c r="G3117" t="s">
        <v>4409</v>
      </c>
      <c r="H3117">
        <v>-195</v>
      </c>
      <c r="I3117">
        <v>-195</v>
      </c>
      <c r="J3117" s="3">
        <v>391502.58132720261</v>
      </c>
      <c r="K3117" s="4"/>
    </row>
    <row r="3118" spans="2:11">
      <c r="B3118" t="s">
        <v>1379</v>
      </c>
      <c r="C3118" t="str">
        <f t="shared" si="48"/>
        <v>2012</v>
      </c>
      <c r="D3118" t="s">
        <v>145</v>
      </c>
      <c r="E3118" t="s">
        <v>67</v>
      </c>
      <c r="F3118">
        <v>379</v>
      </c>
      <c r="G3118" t="s">
        <v>4409</v>
      </c>
      <c r="H3118">
        <v>0</v>
      </c>
      <c r="I3118">
        <v>0</v>
      </c>
      <c r="J3118" s="3">
        <v>391502.58132720261</v>
      </c>
      <c r="K3118" s="4"/>
    </row>
    <row r="3119" spans="2:11">
      <c r="B3119" t="s">
        <v>4633</v>
      </c>
      <c r="C3119" t="str">
        <f t="shared" si="48"/>
        <v>2012</v>
      </c>
      <c r="D3119" t="s">
        <v>145</v>
      </c>
      <c r="E3119" t="s">
        <v>146</v>
      </c>
      <c r="F3119">
        <v>379</v>
      </c>
      <c r="G3119" t="s">
        <v>4409</v>
      </c>
      <c r="H3119">
        <v>-390</v>
      </c>
      <c r="I3119">
        <v>-390</v>
      </c>
      <c r="J3119" s="3">
        <v>386880.27090720256</v>
      </c>
      <c r="K3119" s="4"/>
    </row>
    <row r="3120" spans="2:11">
      <c r="B3120" t="s">
        <v>1380</v>
      </c>
      <c r="C3120" t="str">
        <f t="shared" si="48"/>
        <v>2012</v>
      </c>
      <c r="D3120" t="s">
        <v>145</v>
      </c>
      <c r="E3120" t="s">
        <v>68</v>
      </c>
      <c r="F3120">
        <v>380</v>
      </c>
      <c r="G3120" t="s">
        <v>4409</v>
      </c>
      <c r="H3120">
        <v>0</v>
      </c>
      <c r="I3120">
        <v>0</v>
      </c>
      <c r="J3120" s="3">
        <v>386880.27090720256</v>
      </c>
      <c r="K3120" s="4"/>
    </row>
    <row r="3121" spans="2:11">
      <c r="B3121" t="s">
        <v>6718</v>
      </c>
      <c r="C3121" t="str">
        <f t="shared" si="48"/>
        <v>2012</v>
      </c>
      <c r="D3121" t="s">
        <v>145</v>
      </c>
      <c r="E3121" t="s">
        <v>5116</v>
      </c>
      <c r="F3121">
        <v>380</v>
      </c>
      <c r="G3121" t="s">
        <v>4409</v>
      </c>
      <c r="H3121">
        <v>0</v>
      </c>
      <c r="I3121">
        <v>0</v>
      </c>
      <c r="J3121" s="3">
        <v>386880.27090720256</v>
      </c>
      <c r="K3121" s="4"/>
    </row>
    <row r="3122" spans="2:11">
      <c r="B3122" t="s">
        <v>6719</v>
      </c>
      <c r="C3122" t="str">
        <f t="shared" si="48"/>
        <v>2012</v>
      </c>
      <c r="D3122" t="s">
        <v>145</v>
      </c>
      <c r="E3122" t="s">
        <v>146</v>
      </c>
      <c r="F3122">
        <v>380</v>
      </c>
      <c r="G3122" t="s">
        <v>4409</v>
      </c>
      <c r="H3122">
        <v>1.56</v>
      </c>
      <c r="I3122">
        <v>1.56</v>
      </c>
      <c r="J3122" s="3">
        <v>386898.76014888252</v>
      </c>
      <c r="K3122" s="4"/>
    </row>
    <row r="3123" spans="2:11">
      <c r="B3123" t="s">
        <v>6720</v>
      </c>
      <c r="C3123" t="str">
        <f t="shared" si="48"/>
        <v>2012</v>
      </c>
      <c r="D3123" t="s">
        <v>145</v>
      </c>
      <c r="E3123" t="s">
        <v>68</v>
      </c>
      <c r="F3123">
        <v>381</v>
      </c>
      <c r="G3123" t="s">
        <v>4409</v>
      </c>
      <c r="H3123">
        <v>0</v>
      </c>
      <c r="I3123">
        <v>0</v>
      </c>
      <c r="J3123" s="3">
        <v>386898.76014888252</v>
      </c>
      <c r="K3123" s="4"/>
    </row>
    <row r="3124" spans="2:11">
      <c r="B3124" t="s">
        <v>6721</v>
      </c>
      <c r="C3124" t="str">
        <f t="shared" si="48"/>
        <v>2012</v>
      </c>
      <c r="D3124" t="s">
        <v>145</v>
      </c>
      <c r="E3124" t="s">
        <v>146</v>
      </c>
      <c r="F3124">
        <v>381</v>
      </c>
      <c r="G3124" t="s">
        <v>4409</v>
      </c>
      <c r="H3124">
        <v>-195</v>
      </c>
      <c r="I3124">
        <v>-195</v>
      </c>
      <c r="J3124" s="3">
        <v>384587.60493888246</v>
      </c>
      <c r="K3124" s="4"/>
    </row>
    <row r="3125" spans="2:11">
      <c r="B3125" t="s">
        <v>1381</v>
      </c>
      <c r="C3125" t="str">
        <f t="shared" si="48"/>
        <v>2012</v>
      </c>
      <c r="D3125" t="s">
        <v>145</v>
      </c>
      <c r="E3125" t="s">
        <v>67</v>
      </c>
      <c r="F3125">
        <v>382</v>
      </c>
      <c r="G3125" t="s">
        <v>4409</v>
      </c>
      <c r="H3125">
        <v>0</v>
      </c>
      <c r="I3125">
        <v>0</v>
      </c>
      <c r="J3125" s="3">
        <v>384587.60493888246</v>
      </c>
      <c r="K3125" s="4"/>
    </row>
    <row r="3126" spans="2:11">
      <c r="B3126" t="s">
        <v>1382</v>
      </c>
      <c r="C3126" t="str">
        <f t="shared" si="48"/>
        <v>2012</v>
      </c>
      <c r="D3126" t="s">
        <v>145</v>
      </c>
      <c r="E3126" t="s">
        <v>146</v>
      </c>
      <c r="F3126">
        <v>382</v>
      </c>
      <c r="G3126" t="s">
        <v>4409</v>
      </c>
      <c r="H3126">
        <v>-390</v>
      </c>
      <c r="I3126">
        <v>-390</v>
      </c>
      <c r="J3126" s="3">
        <v>379965.29451888241</v>
      </c>
      <c r="K3126" s="4"/>
    </row>
    <row r="3127" spans="2:11">
      <c r="B3127" t="s">
        <v>1383</v>
      </c>
      <c r="C3127" t="str">
        <f t="shared" si="48"/>
        <v>2012</v>
      </c>
      <c r="D3127" t="s">
        <v>145</v>
      </c>
      <c r="E3127" t="s">
        <v>67</v>
      </c>
      <c r="F3127">
        <v>383</v>
      </c>
      <c r="G3127" t="s">
        <v>4409</v>
      </c>
      <c r="H3127">
        <v>0</v>
      </c>
      <c r="I3127">
        <v>0</v>
      </c>
      <c r="J3127" s="3">
        <v>379965.29451888241</v>
      </c>
      <c r="K3127" s="4"/>
    </row>
    <row r="3128" spans="2:11">
      <c r="B3128" t="s">
        <v>6722</v>
      </c>
      <c r="C3128" t="str">
        <f t="shared" si="48"/>
        <v>2012</v>
      </c>
      <c r="D3128" t="s">
        <v>145</v>
      </c>
      <c r="E3128" t="s">
        <v>5116</v>
      </c>
      <c r="F3128">
        <v>383</v>
      </c>
      <c r="G3128" t="s">
        <v>4409</v>
      </c>
      <c r="H3128">
        <v>0</v>
      </c>
      <c r="I3128">
        <v>0</v>
      </c>
      <c r="J3128" s="3">
        <v>379965.29451888241</v>
      </c>
      <c r="K3128" s="4"/>
    </row>
    <row r="3129" spans="2:11">
      <c r="B3129" t="s">
        <v>6723</v>
      </c>
      <c r="C3129" t="str">
        <f t="shared" si="48"/>
        <v>2012</v>
      </c>
      <c r="D3129" t="s">
        <v>145</v>
      </c>
      <c r="E3129" t="s">
        <v>146</v>
      </c>
      <c r="F3129">
        <v>383</v>
      </c>
      <c r="G3129" t="s">
        <v>4409</v>
      </c>
      <c r="H3129">
        <v>1.56</v>
      </c>
      <c r="I3129">
        <v>1.56</v>
      </c>
      <c r="J3129" s="3">
        <v>379983.78376056242</v>
      </c>
      <c r="K3129" s="4"/>
    </row>
    <row r="3130" spans="2:11">
      <c r="B3130" t="s">
        <v>6724</v>
      </c>
      <c r="C3130" t="str">
        <f t="shared" si="48"/>
        <v>2012</v>
      </c>
      <c r="D3130" t="s">
        <v>145</v>
      </c>
      <c r="E3130" t="s">
        <v>67</v>
      </c>
      <c r="F3130">
        <v>384</v>
      </c>
      <c r="G3130" t="s">
        <v>4409</v>
      </c>
      <c r="H3130">
        <v>0</v>
      </c>
      <c r="I3130">
        <v>0</v>
      </c>
      <c r="J3130" s="3">
        <v>379983.78376056242</v>
      </c>
      <c r="K3130" s="4"/>
    </row>
    <row r="3131" spans="2:11">
      <c r="B3131" t="s">
        <v>6725</v>
      </c>
      <c r="C3131" t="str">
        <f t="shared" si="48"/>
        <v>2012</v>
      </c>
      <c r="D3131" t="s">
        <v>145</v>
      </c>
      <c r="E3131" t="s">
        <v>146</v>
      </c>
      <c r="F3131">
        <v>384</v>
      </c>
      <c r="G3131" t="s">
        <v>4409</v>
      </c>
      <c r="H3131">
        <v>-190</v>
      </c>
      <c r="I3131">
        <v>-190</v>
      </c>
      <c r="J3131" s="3">
        <v>377731.88894056244</v>
      </c>
      <c r="K3131" s="4"/>
    </row>
    <row r="3132" spans="2:11">
      <c r="B3132" t="s">
        <v>1384</v>
      </c>
      <c r="C3132" t="str">
        <f t="shared" si="48"/>
        <v>2012</v>
      </c>
      <c r="D3132" t="s">
        <v>145</v>
      </c>
      <c r="E3132" t="s">
        <v>67</v>
      </c>
      <c r="F3132">
        <v>385</v>
      </c>
      <c r="G3132" t="s">
        <v>4409</v>
      </c>
      <c r="H3132">
        <v>0</v>
      </c>
      <c r="I3132">
        <v>0</v>
      </c>
      <c r="J3132" s="3">
        <v>377731.88894056244</v>
      </c>
      <c r="K3132" s="4"/>
    </row>
    <row r="3133" spans="2:11">
      <c r="B3133" t="s">
        <v>4634</v>
      </c>
      <c r="C3133" t="str">
        <f t="shared" si="48"/>
        <v>2012</v>
      </c>
      <c r="D3133" t="s">
        <v>145</v>
      </c>
      <c r="E3133" t="s">
        <v>146</v>
      </c>
      <c r="F3133">
        <v>385</v>
      </c>
      <c r="G3133" t="s">
        <v>4409</v>
      </c>
      <c r="H3133">
        <v>-380</v>
      </c>
      <c r="I3133">
        <v>-380</v>
      </c>
      <c r="J3133" s="3">
        <v>373228.0993005624</v>
      </c>
      <c r="K3133" s="4"/>
    </row>
    <row r="3134" spans="2:11">
      <c r="B3134" t="s">
        <v>1385</v>
      </c>
      <c r="C3134" t="str">
        <f t="shared" si="48"/>
        <v>2012</v>
      </c>
      <c r="D3134" t="s">
        <v>145</v>
      </c>
      <c r="E3134" t="s">
        <v>67</v>
      </c>
      <c r="F3134">
        <v>386</v>
      </c>
      <c r="G3134" t="s">
        <v>4409</v>
      </c>
      <c r="H3134">
        <v>0</v>
      </c>
      <c r="I3134">
        <v>0</v>
      </c>
      <c r="J3134" s="3">
        <v>373228.0993005624</v>
      </c>
      <c r="K3134" s="4"/>
    </row>
    <row r="3135" spans="2:11">
      <c r="B3135" t="s">
        <v>1386</v>
      </c>
      <c r="C3135" t="str">
        <f t="shared" si="48"/>
        <v>2012</v>
      </c>
      <c r="D3135" t="s">
        <v>145</v>
      </c>
      <c r="E3135" t="s">
        <v>146</v>
      </c>
      <c r="F3135">
        <v>386</v>
      </c>
      <c r="G3135" t="s">
        <v>4409</v>
      </c>
      <c r="H3135">
        <v>-760</v>
      </c>
      <c r="I3135">
        <v>-760</v>
      </c>
      <c r="J3135" s="3">
        <v>364220.52002056234</v>
      </c>
      <c r="K3135" s="4"/>
    </row>
    <row r="3136" spans="2:11">
      <c r="B3136" t="s">
        <v>1387</v>
      </c>
      <c r="C3136" t="str">
        <f t="shared" si="48"/>
        <v>2012</v>
      </c>
      <c r="D3136" t="s">
        <v>145</v>
      </c>
      <c r="E3136" t="s">
        <v>67</v>
      </c>
      <c r="F3136">
        <v>387</v>
      </c>
      <c r="G3136" t="s">
        <v>4409</v>
      </c>
      <c r="H3136">
        <v>0</v>
      </c>
      <c r="I3136">
        <v>0</v>
      </c>
      <c r="J3136" s="3">
        <v>364220.52002056234</v>
      </c>
      <c r="K3136" s="4"/>
    </row>
    <row r="3137" spans="2:11">
      <c r="B3137" t="s">
        <v>1388</v>
      </c>
      <c r="C3137" t="str">
        <f t="shared" si="48"/>
        <v>2012</v>
      </c>
      <c r="D3137" t="s">
        <v>145</v>
      </c>
      <c r="E3137" t="s">
        <v>146</v>
      </c>
      <c r="F3137">
        <v>387</v>
      </c>
      <c r="G3137" t="s">
        <v>4409</v>
      </c>
      <c r="H3137">
        <v>-1520</v>
      </c>
      <c r="I3137">
        <v>-1520</v>
      </c>
      <c r="J3137" s="3">
        <v>346205.36146056221</v>
      </c>
      <c r="K3137" s="4"/>
    </row>
    <row r="3138" spans="2:11">
      <c r="B3138" t="s">
        <v>1389</v>
      </c>
      <c r="C3138" t="str">
        <f t="shared" si="48"/>
        <v>2012</v>
      </c>
      <c r="D3138" t="s">
        <v>145</v>
      </c>
      <c r="E3138" t="s">
        <v>67</v>
      </c>
      <c r="F3138">
        <v>388</v>
      </c>
      <c r="G3138" t="s">
        <v>4409</v>
      </c>
      <c r="H3138">
        <v>0</v>
      </c>
      <c r="I3138">
        <v>0</v>
      </c>
      <c r="J3138" s="3">
        <v>346205.36146056221</v>
      </c>
      <c r="K3138" s="4"/>
    </row>
    <row r="3139" spans="2:11">
      <c r="B3139" t="s">
        <v>1390</v>
      </c>
      <c r="C3139" t="str">
        <f t="shared" ref="C3139:C3202" si="49">MID(B3139,1,4)</f>
        <v>2012</v>
      </c>
      <c r="D3139" t="s">
        <v>145</v>
      </c>
      <c r="E3139" t="s">
        <v>146</v>
      </c>
      <c r="F3139">
        <v>388</v>
      </c>
      <c r="G3139" t="s">
        <v>4409</v>
      </c>
      <c r="H3139">
        <v>-2190</v>
      </c>
      <c r="I3139">
        <v>-2190</v>
      </c>
      <c r="J3139" s="3">
        <v>320249.31064056203</v>
      </c>
      <c r="K3139" s="4"/>
    </row>
    <row r="3140" spans="2:11">
      <c r="B3140" t="s">
        <v>1391</v>
      </c>
      <c r="C3140" t="str">
        <f t="shared" si="49"/>
        <v>2012</v>
      </c>
      <c r="D3140" t="s">
        <v>145</v>
      </c>
      <c r="E3140" t="s">
        <v>67</v>
      </c>
      <c r="F3140">
        <v>389</v>
      </c>
      <c r="G3140" t="s">
        <v>4409</v>
      </c>
      <c r="H3140">
        <v>0</v>
      </c>
      <c r="I3140">
        <v>0</v>
      </c>
      <c r="J3140" s="3">
        <v>320249.31064056203</v>
      </c>
      <c r="K3140" s="4"/>
    </row>
    <row r="3141" spans="2:11">
      <c r="B3141" t="s">
        <v>1392</v>
      </c>
      <c r="C3141" t="str">
        <f t="shared" si="49"/>
        <v>2012</v>
      </c>
      <c r="D3141" t="s">
        <v>145</v>
      </c>
      <c r="E3141" t="s">
        <v>146</v>
      </c>
      <c r="F3141">
        <v>389</v>
      </c>
      <c r="G3141" t="s">
        <v>4409</v>
      </c>
      <c r="H3141">
        <v>-2025</v>
      </c>
      <c r="I3141">
        <v>-2025</v>
      </c>
      <c r="J3141" s="3">
        <v>296248.85269056191</v>
      </c>
      <c r="K3141" s="4"/>
    </row>
    <row r="3142" spans="2:11">
      <c r="B3142" t="s">
        <v>1393</v>
      </c>
      <c r="C3142" t="str">
        <f t="shared" si="49"/>
        <v>2012</v>
      </c>
      <c r="D3142" t="s">
        <v>145</v>
      </c>
      <c r="E3142" t="s">
        <v>67</v>
      </c>
      <c r="F3142">
        <v>390</v>
      </c>
      <c r="G3142" t="s">
        <v>4409</v>
      </c>
      <c r="H3142">
        <v>0</v>
      </c>
      <c r="I3142">
        <v>0</v>
      </c>
      <c r="J3142" s="3">
        <v>296248.85269056191</v>
      </c>
      <c r="K3142" s="4"/>
    </row>
    <row r="3143" spans="2:11">
      <c r="B3143" t="s">
        <v>1394</v>
      </c>
      <c r="C3143" t="str">
        <f t="shared" si="49"/>
        <v>2012</v>
      </c>
      <c r="D3143" t="s">
        <v>145</v>
      </c>
      <c r="E3143" t="s">
        <v>146</v>
      </c>
      <c r="F3143">
        <v>390</v>
      </c>
      <c r="G3143" t="s">
        <v>4409</v>
      </c>
      <c r="H3143">
        <v>-1870</v>
      </c>
      <c r="I3143">
        <v>-1870</v>
      </c>
      <c r="J3143" s="3">
        <v>274085.46683056175</v>
      </c>
      <c r="K3143" s="4"/>
    </row>
    <row r="3144" spans="2:11">
      <c r="B3144" t="s">
        <v>1395</v>
      </c>
      <c r="C3144" t="str">
        <f t="shared" si="49"/>
        <v>2012</v>
      </c>
      <c r="D3144" t="s">
        <v>145</v>
      </c>
      <c r="E3144" t="s">
        <v>67</v>
      </c>
      <c r="F3144">
        <v>391</v>
      </c>
      <c r="G3144" t="s">
        <v>4409</v>
      </c>
      <c r="H3144">
        <v>0</v>
      </c>
      <c r="I3144">
        <v>0</v>
      </c>
      <c r="J3144" s="3">
        <v>274085.46683056175</v>
      </c>
      <c r="K3144" s="4"/>
    </row>
    <row r="3145" spans="2:11">
      <c r="B3145" t="s">
        <v>1396</v>
      </c>
      <c r="C3145" t="str">
        <f t="shared" si="49"/>
        <v>2012</v>
      </c>
      <c r="D3145" t="s">
        <v>145</v>
      </c>
      <c r="E3145" t="s">
        <v>146</v>
      </c>
      <c r="F3145">
        <v>391</v>
      </c>
      <c r="G3145" t="s">
        <v>4409</v>
      </c>
      <c r="H3145">
        <v>-1730</v>
      </c>
      <c r="I3145">
        <v>-1730</v>
      </c>
      <c r="J3145" s="3">
        <v>253581.37189056163</v>
      </c>
      <c r="K3145" s="4"/>
    </row>
    <row r="3146" spans="2:11">
      <c r="B3146" t="s">
        <v>1397</v>
      </c>
      <c r="C3146" t="str">
        <f t="shared" si="49"/>
        <v>2012</v>
      </c>
      <c r="D3146" t="s">
        <v>145</v>
      </c>
      <c r="E3146" t="s">
        <v>67</v>
      </c>
      <c r="F3146">
        <v>392</v>
      </c>
      <c r="G3146" t="s">
        <v>4409</v>
      </c>
      <c r="H3146">
        <v>0</v>
      </c>
      <c r="I3146">
        <v>0</v>
      </c>
      <c r="J3146" s="3">
        <v>253581.37189056163</v>
      </c>
      <c r="K3146" s="4"/>
    </row>
    <row r="3147" spans="2:11">
      <c r="B3147" t="s">
        <v>6726</v>
      </c>
      <c r="C3147" t="str">
        <f t="shared" si="49"/>
        <v>2012</v>
      </c>
      <c r="D3147" t="s">
        <v>145</v>
      </c>
      <c r="E3147" t="s">
        <v>5116</v>
      </c>
      <c r="F3147">
        <v>392</v>
      </c>
      <c r="G3147" t="s">
        <v>4409</v>
      </c>
      <c r="H3147">
        <v>0</v>
      </c>
      <c r="I3147">
        <v>0</v>
      </c>
      <c r="J3147" s="3">
        <v>253581.37189056163</v>
      </c>
      <c r="K3147" s="4"/>
    </row>
    <row r="3148" spans="2:11">
      <c r="B3148" t="s">
        <v>1398</v>
      </c>
      <c r="C3148" t="str">
        <f t="shared" si="49"/>
        <v>2012</v>
      </c>
      <c r="D3148" t="s">
        <v>145</v>
      </c>
      <c r="E3148" t="s">
        <v>5116</v>
      </c>
      <c r="F3148">
        <v>392</v>
      </c>
      <c r="G3148" t="s">
        <v>4409</v>
      </c>
      <c r="H3148">
        <v>0</v>
      </c>
      <c r="I3148">
        <v>0</v>
      </c>
      <c r="J3148" s="3">
        <v>253581.37189056163</v>
      </c>
      <c r="K3148" s="4"/>
    </row>
    <row r="3149" spans="2:11">
      <c r="B3149" t="s">
        <v>6727</v>
      </c>
      <c r="C3149" t="str">
        <f t="shared" si="49"/>
        <v>2012</v>
      </c>
      <c r="D3149" t="s">
        <v>145</v>
      </c>
      <c r="E3149" t="s">
        <v>5116</v>
      </c>
      <c r="F3149">
        <v>392</v>
      </c>
      <c r="G3149" t="s">
        <v>4409</v>
      </c>
      <c r="H3149">
        <v>0</v>
      </c>
      <c r="I3149">
        <v>0</v>
      </c>
      <c r="J3149" s="3">
        <v>253581.37189056163</v>
      </c>
      <c r="K3149" s="4"/>
    </row>
    <row r="3150" spans="2:11">
      <c r="B3150" t="s">
        <v>6728</v>
      </c>
      <c r="C3150" t="str">
        <f t="shared" si="49"/>
        <v>2012</v>
      </c>
      <c r="D3150" t="s">
        <v>145</v>
      </c>
      <c r="E3150" t="s">
        <v>5116</v>
      </c>
      <c r="F3150">
        <v>392</v>
      </c>
      <c r="G3150" t="s">
        <v>4409</v>
      </c>
      <c r="H3150">
        <v>0</v>
      </c>
      <c r="I3150">
        <v>0</v>
      </c>
      <c r="J3150" s="3">
        <v>253581.37189056163</v>
      </c>
      <c r="K3150" s="4"/>
    </row>
    <row r="3151" spans="2:11">
      <c r="B3151" t="s">
        <v>6729</v>
      </c>
      <c r="C3151" t="str">
        <f t="shared" si="49"/>
        <v>2012</v>
      </c>
      <c r="D3151" t="s">
        <v>145</v>
      </c>
      <c r="E3151" t="s">
        <v>5116</v>
      </c>
      <c r="F3151">
        <v>392</v>
      </c>
      <c r="G3151" t="s">
        <v>4409</v>
      </c>
      <c r="H3151">
        <v>0</v>
      </c>
      <c r="I3151">
        <v>0</v>
      </c>
      <c r="J3151" s="3">
        <v>253581.37189056163</v>
      </c>
      <c r="K3151" s="4"/>
    </row>
    <row r="3152" spans="2:11">
      <c r="B3152" t="s">
        <v>6730</v>
      </c>
      <c r="C3152" t="str">
        <f t="shared" si="49"/>
        <v>2012</v>
      </c>
      <c r="D3152" t="s">
        <v>145</v>
      </c>
      <c r="E3152" t="s">
        <v>146</v>
      </c>
      <c r="F3152">
        <v>392</v>
      </c>
      <c r="G3152" t="s">
        <v>4409</v>
      </c>
      <c r="H3152">
        <v>6419.2</v>
      </c>
      <c r="I3152">
        <v>6419.2</v>
      </c>
      <c r="J3152" s="3">
        <v>329662.2309881621</v>
      </c>
      <c r="K3152" s="4"/>
    </row>
    <row r="3153" spans="2:11">
      <c r="B3153" t="s">
        <v>6731</v>
      </c>
      <c r="C3153" t="str">
        <f t="shared" si="49"/>
        <v>2012</v>
      </c>
      <c r="D3153" t="s">
        <v>145</v>
      </c>
      <c r="E3153" t="s">
        <v>67</v>
      </c>
      <c r="F3153">
        <v>393</v>
      </c>
      <c r="G3153" t="s">
        <v>4409</v>
      </c>
      <c r="H3153">
        <v>0</v>
      </c>
      <c r="I3153">
        <v>0</v>
      </c>
      <c r="J3153" s="3">
        <v>329662.2309881621</v>
      </c>
      <c r="K3153" s="4"/>
    </row>
    <row r="3154" spans="2:11">
      <c r="B3154" t="s">
        <v>6732</v>
      </c>
      <c r="C3154" t="str">
        <f t="shared" si="49"/>
        <v>2012</v>
      </c>
      <c r="D3154" t="s">
        <v>145</v>
      </c>
      <c r="E3154" t="s">
        <v>146</v>
      </c>
      <c r="F3154">
        <v>393</v>
      </c>
      <c r="G3154" t="s">
        <v>4409</v>
      </c>
      <c r="H3154">
        <v>-165</v>
      </c>
      <c r="I3154">
        <v>-165</v>
      </c>
      <c r="J3154" s="3">
        <v>327706.63811816211</v>
      </c>
      <c r="K3154" s="4"/>
    </row>
    <row r="3155" spans="2:11">
      <c r="B3155" t="s">
        <v>1399</v>
      </c>
      <c r="C3155" t="str">
        <f t="shared" si="49"/>
        <v>2012</v>
      </c>
      <c r="D3155" t="s">
        <v>145</v>
      </c>
      <c r="E3155" t="s">
        <v>67</v>
      </c>
      <c r="F3155">
        <v>394</v>
      </c>
      <c r="G3155" t="s">
        <v>4409</v>
      </c>
      <c r="H3155">
        <v>0</v>
      </c>
      <c r="I3155">
        <v>0</v>
      </c>
      <c r="J3155" s="3">
        <v>327706.63811816211</v>
      </c>
      <c r="K3155" s="4"/>
    </row>
    <row r="3156" spans="2:11">
      <c r="B3156" t="s">
        <v>1400</v>
      </c>
      <c r="C3156" t="str">
        <f t="shared" si="49"/>
        <v>2012</v>
      </c>
      <c r="D3156" t="s">
        <v>145</v>
      </c>
      <c r="E3156" t="s">
        <v>146</v>
      </c>
      <c r="F3156">
        <v>394</v>
      </c>
      <c r="G3156" t="s">
        <v>4409</v>
      </c>
      <c r="H3156">
        <v>-330</v>
      </c>
      <c r="I3156">
        <v>-330</v>
      </c>
      <c r="J3156" s="3">
        <v>323795.45237816207</v>
      </c>
      <c r="K3156" s="4"/>
    </row>
    <row r="3157" spans="2:11">
      <c r="B3157" t="s">
        <v>1401</v>
      </c>
      <c r="C3157" t="str">
        <f t="shared" si="49"/>
        <v>2012</v>
      </c>
      <c r="D3157" t="s">
        <v>145</v>
      </c>
      <c r="E3157" t="s">
        <v>67</v>
      </c>
      <c r="F3157">
        <v>395</v>
      </c>
      <c r="G3157" t="s">
        <v>4409</v>
      </c>
      <c r="H3157">
        <v>0</v>
      </c>
      <c r="I3157">
        <v>0</v>
      </c>
      <c r="J3157" s="3">
        <v>323795.45237816207</v>
      </c>
      <c r="K3157" s="4"/>
    </row>
    <row r="3158" spans="2:11">
      <c r="B3158" t="s">
        <v>6733</v>
      </c>
      <c r="C3158" t="str">
        <f t="shared" si="49"/>
        <v>2012</v>
      </c>
      <c r="D3158" t="s">
        <v>145</v>
      </c>
      <c r="E3158" t="s">
        <v>5116</v>
      </c>
      <c r="F3158">
        <v>395</v>
      </c>
      <c r="G3158" t="s">
        <v>4409</v>
      </c>
      <c r="H3158">
        <v>0</v>
      </c>
      <c r="I3158">
        <v>0</v>
      </c>
      <c r="J3158" s="3">
        <v>323795.45237816207</v>
      </c>
      <c r="K3158" s="4"/>
    </row>
    <row r="3159" spans="2:11">
      <c r="B3159" t="s">
        <v>4635</v>
      </c>
      <c r="C3159" t="str">
        <f t="shared" si="49"/>
        <v>2012</v>
      </c>
      <c r="D3159" t="s">
        <v>145</v>
      </c>
      <c r="E3159" t="s">
        <v>5116</v>
      </c>
      <c r="F3159">
        <v>395</v>
      </c>
      <c r="G3159" t="s">
        <v>4409</v>
      </c>
      <c r="H3159">
        <v>0</v>
      </c>
      <c r="I3159">
        <v>0</v>
      </c>
      <c r="J3159" s="3">
        <v>323795.45237816207</v>
      </c>
      <c r="K3159" s="4"/>
    </row>
    <row r="3160" spans="2:11">
      <c r="B3160" t="s">
        <v>6734</v>
      </c>
      <c r="C3160" t="str">
        <f t="shared" si="49"/>
        <v>2012</v>
      </c>
      <c r="D3160" t="s">
        <v>145</v>
      </c>
      <c r="E3160" t="s">
        <v>5116</v>
      </c>
      <c r="F3160">
        <v>395</v>
      </c>
      <c r="G3160" t="s">
        <v>4409</v>
      </c>
      <c r="H3160">
        <v>0</v>
      </c>
      <c r="I3160">
        <v>0</v>
      </c>
      <c r="J3160" s="3">
        <v>323795.45237816207</v>
      </c>
      <c r="K3160" s="4"/>
    </row>
    <row r="3161" spans="2:11">
      <c r="B3161" t="s">
        <v>4636</v>
      </c>
      <c r="C3161" t="str">
        <f t="shared" si="49"/>
        <v>2012</v>
      </c>
      <c r="D3161" t="s">
        <v>145</v>
      </c>
      <c r="E3161" t="s">
        <v>5116</v>
      </c>
      <c r="F3161">
        <v>395</v>
      </c>
      <c r="G3161" t="s">
        <v>4409</v>
      </c>
      <c r="H3161">
        <v>0</v>
      </c>
      <c r="I3161">
        <v>0</v>
      </c>
      <c r="J3161" s="3">
        <v>323795.45237816207</v>
      </c>
      <c r="K3161" s="4"/>
    </row>
    <row r="3162" spans="2:11">
      <c r="B3162" t="s">
        <v>6735</v>
      </c>
      <c r="C3162" t="str">
        <f t="shared" si="49"/>
        <v>2012</v>
      </c>
      <c r="D3162" t="s">
        <v>145</v>
      </c>
      <c r="E3162" t="s">
        <v>146</v>
      </c>
      <c r="F3162">
        <v>395</v>
      </c>
      <c r="G3162" t="s">
        <v>4409</v>
      </c>
      <c r="H3162">
        <v>1985.28</v>
      </c>
      <c r="I3162">
        <v>1985.28</v>
      </c>
      <c r="J3162" s="3">
        <v>347325.14579000219</v>
      </c>
      <c r="K3162" s="4"/>
    </row>
    <row r="3163" spans="2:11">
      <c r="B3163" t="s">
        <v>1402</v>
      </c>
      <c r="C3163" t="str">
        <f t="shared" si="49"/>
        <v>2012</v>
      </c>
      <c r="D3163" t="s">
        <v>145</v>
      </c>
      <c r="E3163" t="s">
        <v>67</v>
      </c>
      <c r="F3163">
        <v>396</v>
      </c>
      <c r="G3163" t="s">
        <v>4409</v>
      </c>
      <c r="H3163">
        <v>0</v>
      </c>
      <c r="I3163">
        <v>0</v>
      </c>
      <c r="J3163" s="3">
        <v>347325.14579000219</v>
      </c>
      <c r="K3163" s="4"/>
    </row>
    <row r="3164" spans="2:11">
      <c r="B3164" t="s">
        <v>6736</v>
      </c>
      <c r="C3164" t="str">
        <f t="shared" si="49"/>
        <v>2012</v>
      </c>
      <c r="D3164" t="s">
        <v>145</v>
      </c>
      <c r="E3164" t="s">
        <v>5116</v>
      </c>
      <c r="F3164">
        <v>396</v>
      </c>
      <c r="G3164" t="s">
        <v>4409</v>
      </c>
      <c r="H3164">
        <v>0</v>
      </c>
      <c r="I3164">
        <v>0</v>
      </c>
      <c r="J3164" s="3">
        <v>347325.14579000219</v>
      </c>
      <c r="K3164" s="4"/>
    </row>
    <row r="3165" spans="2:11">
      <c r="B3165" t="s">
        <v>6737</v>
      </c>
      <c r="C3165" t="str">
        <f t="shared" si="49"/>
        <v>2012</v>
      </c>
      <c r="D3165" t="s">
        <v>145</v>
      </c>
      <c r="E3165" t="s">
        <v>146</v>
      </c>
      <c r="F3165">
        <v>396</v>
      </c>
      <c r="G3165" t="s">
        <v>4409</v>
      </c>
      <c r="H3165">
        <v>1.75</v>
      </c>
      <c r="I3165">
        <v>1.75</v>
      </c>
      <c r="J3165" s="3">
        <v>347345.88692650216</v>
      </c>
      <c r="K3165" s="4"/>
    </row>
    <row r="3166" spans="2:11">
      <c r="B3166" t="s">
        <v>1403</v>
      </c>
      <c r="C3166" t="str">
        <f t="shared" si="49"/>
        <v>2013</v>
      </c>
      <c r="D3166" t="s">
        <v>145</v>
      </c>
      <c r="E3166" t="s">
        <v>67</v>
      </c>
      <c r="F3166">
        <v>397</v>
      </c>
      <c r="G3166" t="s">
        <v>4409</v>
      </c>
      <c r="H3166">
        <v>0</v>
      </c>
      <c r="I3166">
        <v>0</v>
      </c>
      <c r="J3166" s="3">
        <v>347345.88692650216</v>
      </c>
      <c r="K3166" s="4"/>
    </row>
    <row r="3167" spans="2:11">
      <c r="B3167" t="s">
        <v>6738</v>
      </c>
      <c r="C3167" t="str">
        <f t="shared" si="49"/>
        <v>2013</v>
      </c>
      <c r="D3167" t="s">
        <v>145</v>
      </c>
      <c r="E3167" t="s">
        <v>5116</v>
      </c>
      <c r="F3167">
        <v>397</v>
      </c>
      <c r="G3167" t="s">
        <v>4409</v>
      </c>
      <c r="H3167">
        <v>0</v>
      </c>
      <c r="I3167">
        <v>0</v>
      </c>
      <c r="J3167" s="3">
        <v>347345.88692650216</v>
      </c>
      <c r="K3167" s="4"/>
    </row>
    <row r="3168" spans="2:11">
      <c r="B3168" t="s">
        <v>1404</v>
      </c>
      <c r="C3168" t="str">
        <f t="shared" si="49"/>
        <v>2013</v>
      </c>
      <c r="D3168" t="s">
        <v>145</v>
      </c>
      <c r="E3168" t="s">
        <v>5116</v>
      </c>
      <c r="F3168">
        <v>397</v>
      </c>
      <c r="G3168" t="s">
        <v>4409</v>
      </c>
      <c r="H3168">
        <v>0</v>
      </c>
      <c r="I3168">
        <v>0</v>
      </c>
      <c r="J3168" s="3">
        <v>347345.88692650216</v>
      </c>
      <c r="K3168" s="4"/>
    </row>
    <row r="3169" spans="2:11">
      <c r="B3169" t="s">
        <v>6739</v>
      </c>
      <c r="C3169" t="str">
        <f t="shared" si="49"/>
        <v>2013</v>
      </c>
      <c r="D3169" t="s">
        <v>145</v>
      </c>
      <c r="E3169" t="s">
        <v>5116</v>
      </c>
      <c r="F3169">
        <v>397</v>
      </c>
      <c r="G3169" t="s">
        <v>4409</v>
      </c>
      <c r="H3169">
        <v>0</v>
      </c>
      <c r="I3169">
        <v>0</v>
      </c>
      <c r="J3169" s="3">
        <v>347345.88692650216</v>
      </c>
      <c r="K3169" s="4"/>
    </row>
    <row r="3170" spans="2:11">
      <c r="B3170" t="s">
        <v>1405</v>
      </c>
      <c r="C3170" t="str">
        <f t="shared" si="49"/>
        <v>2013</v>
      </c>
      <c r="D3170" t="s">
        <v>145</v>
      </c>
      <c r="E3170" t="s">
        <v>5116</v>
      </c>
      <c r="F3170">
        <v>397</v>
      </c>
      <c r="G3170" t="s">
        <v>4409</v>
      </c>
      <c r="H3170">
        <v>0</v>
      </c>
      <c r="I3170">
        <v>0</v>
      </c>
      <c r="J3170" s="3">
        <v>347345.88692650216</v>
      </c>
      <c r="K3170" s="4"/>
    </row>
    <row r="3171" spans="2:11">
      <c r="B3171" t="s">
        <v>6740</v>
      </c>
      <c r="C3171" t="str">
        <f t="shared" si="49"/>
        <v>2013</v>
      </c>
      <c r="D3171" t="s">
        <v>145</v>
      </c>
      <c r="E3171" t="s">
        <v>5116</v>
      </c>
      <c r="F3171">
        <v>397</v>
      </c>
      <c r="G3171" t="s">
        <v>4409</v>
      </c>
      <c r="H3171">
        <v>0</v>
      </c>
      <c r="I3171">
        <v>0</v>
      </c>
      <c r="J3171" s="3">
        <v>347345.88692650216</v>
      </c>
      <c r="K3171" s="4"/>
    </row>
    <row r="3172" spans="2:11">
      <c r="B3172" t="s">
        <v>6741</v>
      </c>
      <c r="C3172" t="str">
        <f t="shared" si="49"/>
        <v>2013</v>
      </c>
      <c r="D3172" t="s">
        <v>145</v>
      </c>
      <c r="E3172" t="s">
        <v>5116</v>
      </c>
      <c r="F3172">
        <v>397</v>
      </c>
      <c r="G3172" t="s">
        <v>4409</v>
      </c>
      <c r="H3172">
        <v>0</v>
      </c>
      <c r="I3172">
        <v>0</v>
      </c>
      <c r="J3172" s="3">
        <v>347345.88692650216</v>
      </c>
      <c r="K3172" s="4"/>
    </row>
    <row r="3173" spans="2:11">
      <c r="B3173" t="s">
        <v>4637</v>
      </c>
      <c r="C3173" t="str">
        <f t="shared" si="49"/>
        <v>2013</v>
      </c>
      <c r="D3173" t="s">
        <v>145</v>
      </c>
      <c r="E3173" t="s">
        <v>146</v>
      </c>
      <c r="F3173">
        <v>397</v>
      </c>
      <c r="G3173" t="s">
        <v>4409</v>
      </c>
      <c r="H3173">
        <v>878.15</v>
      </c>
      <c r="I3173">
        <v>878.15</v>
      </c>
      <c r="J3173" s="3">
        <v>357753.78922220221</v>
      </c>
      <c r="K3173" s="4"/>
    </row>
    <row r="3174" spans="2:11">
      <c r="B3174" t="s">
        <v>1406</v>
      </c>
      <c r="C3174" t="str">
        <f t="shared" si="49"/>
        <v>2013</v>
      </c>
      <c r="D3174" t="s">
        <v>145</v>
      </c>
      <c r="E3174" t="s">
        <v>67</v>
      </c>
      <c r="F3174">
        <v>398</v>
      </c>
      <c r="G3174" t="s">
        <v>4409</v>
      </c>
      <c r="H3174">
        <v>0</v>
      </c>
      <c r="I3174">
        <v>0</v>
      </c>
      <c r="J3174" s="3">
        <v>357753.78922220221</v>
      </c>
      <c r="K3174" s="4"/>
    </row>
    <row r="3175" spans="2:11">
      <c r="B3175" t="s">
        <v>1407</v>
      </c>
      <c r="C3175" t="str">
        <f t="shared" si="49"/>
        <v>2013</v>
      </c>
      <c r="D3175" t="s">
        <v>145</v>
      </c>
      <c r="E3175" t="s">
        <v>146</v>
      </c>
      <c r="F3175">
        <v>398</v>
      </c>
      <c r="G3175" t="s">
        <v>4409</v>
      </c>
      <c r="H3175">
        <v>-180</v>
      </c>
      <c r="I3175">
        <v>-180</v>
      </c>
      <c r="J3175" s="3">
        <v>355620.41518220218</v>
      </c>
      <c r="K3175" s="4"/>
    </row>
    <row r="3176" spans="2:11">
      <c r="B3176" t="s">
        <v>1408</v>
      </c>
      <c r="C3176" t="str">
        <f t="shared" si="49"/>
        <v>2013</v>
      </c>
      <c r="D3176" t="s">
        <v>145</v>
      </c>
      <c r="E3176" t="s">
        <v>67</v>
      </c>
      <c r="F3176">
        <v>399</v>
      </c>
      <c r="G3176" t="s">
        <v>4409</v>
      </c>
      <c r="H3176">
        <v>0</v>
      </c>
      <c r="I3176">
        <v>0</v>
      </c>
      <c r="J3176" s="3">
        <v>355620.41518220218</v>
      </c>
      <c r="K3176" s="4"/>
    </row>
    <row r="3177" spans="2:11">
      <c r="B3177" t="s">
        <v>21</v>
      </c>
      <c r="C3177" t="str">
        <f t="shared" si="49"/>
        <v>2013</v>
      </c>
      <c r="D3177" t="s">
        <v>145</v>
      </c>
      <c r="E3177" t="s">
        <v>146</v>
      </c>
      <c r="F3177">
        <v>399</v>
      </c>
      <c r="G3177" t="s">
        <v>4409</v>
      </c>
      <c r="H3177">
        <v>-360</v>
      </c>
      <c r="I3177">
        <v>-360</v>
      </c>
      <c r="J3177" s="3">
        <v>351353.66710220219</v>
      </c>
      <c r="K3177" s="4"/>
    </row>
    <row r="3178" spans="2:11">
      <c r="B3178" t="s">
        <v>1409</v>
      </c>
      <c r="C3178" t="str">
        <f t="shared" si="49"/>
        <v>2013</v>
      </c>
      <c r="D3178" t="s">
        <v>145</v>
      </c>
      <c r="E3178" t="s">
        <v>67</v>
      </c>
      <c r="F3178">
        <v>400</v>
      </c>
      <c r="G3178" t="s">
        <v>4409</v>
      </c>
      <c r="H3178">
        <v>0</v>
      </c>
      <c r="I3178">
        <v>0</v>
      </c>
      <c r="J3178" s="3">
        <v>351353.66710220219</v>
      </c>
      <c r="K3178" s="4"/>
    </row>
    <row r="3179" spans="2:11">
      <c r="B3179" t="s">
        <v>1410</v>
      </c>
      <c r="C3179" t="str">
        <f t="shared" si="49"/>
        <v>2013</v>
      </c>
      <c r="D3179" t="s">
        <v>145</v>
      </c>
      <c r="E3179" t="s">
        <v>146</v>
      </c>
      <c r="F3179">
        <v>400</v>
      </c>
      <c r="G3179" t="s">
        <v>4409</v>
      </c>
      <c r="H3179">
        <v>-720</v>
      </c>
      <c r="I3179">
        <v>-720</v>
      </c>
      <c r="J3179" s="3">
        <v>342820.17094220215</v>
      </c>
      <c r="K3179" s="4"/>
    </row>
    <row r="3180" spans="2:11">
      <c r="B3180" t="s">
        <v>1411</v>
      </c>
      <c r="C3180" t="str">
        <f t="shared" si="49"/>
        <v>2013</v>
      </c>
      <c r="D3180" t="s">
        <v>145</v>
      </c>
      <c r="E3180" t="s">
        <v>67</v>
      </c>
      <c r="F3180">
        <v>401</v>
      </c>
      <c r="G3180" t="s">
        <v>4409</v>
      </c>
      <c r="H3180">
        <v>0</v>
      </c>
      <c r="I3180">
        <v>0</v>
      </c>
      <c r="J3180" s="3">
        <v>342820.17094220215</v>
      </c>
      <c r="K3180" s="4"/>
    </row>
    <row r="3181" spans="2:11">
      <c r="B3181" t="s">
        <v>6742</v>
      </c>
      <c r="C3181" t="str">
        <f t="shared" si="49"/>
        <v>2013</v>
      </c>
      <c r="D3181" t="s">
        <v>145</v>
      </c>
      <c r="E3181" t="s">
        <v>5116</v>
      </c>
      <c r="F3181">
        <v>401</v>
      </c>
      <c r="G3181" t="s">
        <v>4409</v>
      </c>
      <c r="H3181">
        <v>0</v>
      </c>
      <c r="I3181">
        <v>0</v>
      </c>
      <c r="J3181" s="3">
        <v>342820.17094220215</v>
      </c>
      <c r="K3181" s="4"/>
    </row>
    <row r="3182" spans="2:11">
      <c r="B3182" t="s">
        <v>6743</v>
      </c>
      <c r="C3182" t="str">
        <f t="shared" si="49"/>
        <v>2013</v>
      </c>
      <c r="D3182" t="s">
        <v>145</v>
      </c>
      <c r="E3182" t="s">
        <v>146</v>
      </c>
      <c r="F3182">
        <v>401</v>
      </c>
      <c r="G3182" t="s">
        <v>4409</v>
      </c>
      <c r="H3182">
        <v>2.88</v>
      </c>
      <c r="I3182">
        <v>2.88</v>
      </c>
      <c r="J3182" s="3">
        <v>342854.3049268421</v>
      </c>
      <c r="K3182" s="4"/>
    </row>
    <row r="3183" spans="2:11">
      <c r="B3183" t="s">
        <v>6744</v>
      </c>
      <c r="C3183" t="str">
        <f t="shared" si="49"/>
        <v>2013</v>
      </c>
      <c r="D3183" t="s">
        <v>145</v>
      </c>
      <c r="E3183" t="s">
        <v>67</v>
      </c>
      <c r="F3183">
        <v>402</v>
      </c>
      <c r="G3183" t="s">
        <v>4409</v>
      </c>
      <c r="H3183">
        <v>0</v>
      </c>
      <c r="I3183">
        <v>0</v>
      </c>
      <c r="J3183" s="3">
        <v>342854.3049268421</v>
      </c>
      <c r="K3183" s="4"/>
    </row>
    <row r="3184" spans="2:11">
      <c r="B3184" t="s">
        <v>6745</v>
      </c>
      <c r="C3184" t="str">
        <f t="shared" si="49"/>
        <v>2013</v>
      </c>
      <c r="D3184" t="s">
        <v>145</v>
      </c>
      <c r="E3184" t="s">
        <v>5116</v>
      </c>
      <c r="F3184">
        <v>402</v>
      </c>
      <c r="G3184" t="s">
        <v>4409</v>
      </c>
      <c r="H3184">
        <v>0</v>
      </c>
      <c r="I3184">
        <v>0</v>
      </c>
      <c r="J3184" s="3">
        <v>342854.3049268421</v>
      </c>
      <c r="K3184" s="4"/>
    </row>
    <row r="3185" spans="2:11">
      <c r="B3185" t="s">
        <v>6746</v>
      </c>
      <c r="C3185" t="str">
        <f t="shared" si="49"/>
        <v>2013</v>
      </c>
      <c r="D3185" t="s">
        <v>145</v>
      </c>
      <c r="E3185" t="s">
        <v>146</v>
      </c>
      <c r="F3185">
        <v>402</v>
      </c>
      <c r="G3185" t="s">
        <v>4409</v>
      </c>
      <c r="H3185">
        <v>0.68</v>
      </c>
      <c r="I3185">
        <v>0.68</v>
      </c>
      <c r="J3185" s="3">
        <v>342862.3643398821</v>
      </c>
      <c r="K3185" s="4"/>
    </row>
    <row r="3186" spans="2:11">
      <c r="B3186" t="s">
        <v>1412</v>
      </c>
      <c r="C3186" t="str">
        <f t="shared" si="49"/>
        <v>2013</v>
      </c>
      <c r="D3186" t="s">
        <v>145</v>
      </c>
      <c r="E3186" t="s">
        <v>67</v>
      </c>
      <c r="F3186">
        <v>403</v>
      </c>
      <c r="G3186" t="s">
        <v>4409</v>
      </c>
      <c r="H3186">
        <v>0</v>
      </c>
      <c r="I3186">
        <v>0</v>
      </c>
      <c r="J3186" s="3">
        <v>342862.3643398821</v>
      </c>
      <c r="K3186" s="4"/>
    </row>
    <row r="3187" spans="2:11">
      <c r="B3187" t="s">
        <v>6747</v>
      </c>
      <c r="C3187" t="str">
        <f t="shared" si="49"/>
        <v>2013</v>
      </c>
      <c r="D3187" t="s">
        <v>145</v>
      </c>
      <c r="E3187" t="s">
        <v>5116</v>
      </c>
      <c r="F3187">
        <v>403</v>
      </c>
      <c r="G3187" t="s">
        <v>4409</v>
      </c>
      <c r="H3187">
        <v>0</v>
      </c>
      <c r="I3187">
        <v>0</v>
      </c>
      <c r="J3187" s="3">
        <v>342862.3643398821</v>
      </c>
      <c r="K3187" s="4"/>
    </row>
    <row r="3188" spans="2:11">
      <c r="B3188" t="s">
        <v>4638</v>
      </c>
      <c r="C3188" t="str">
        <f t="shared" si="49"/>
        <v>2013</v>
      </c>
      <c r="D3188" t="s">
        <v>145</v>
      </c>
      <c r="E3188" t="s">
        <v>5116</v>
      </c>
      <c r="F3188">
        <v>403</v>
      </c>
      <c r="G3188" t="s">
        <v>4409</v>
      </c>
      <c r="H3188">
        <v>0</v>
      </c>
      <c r="I3188">
        <v>0</v>
      </c>
      <c r="J3188" s="3">
        <v>342862.3643398821</v>
      </c>
      <c r="K3188" s="4"/>
    </row>
    <row r="3189" spans="2:11">
      <c r="B3189" t="s">
        <v>6748</v>
      </c>
      <c r="C3189" t="str">
        <f t="shared" si="49"/>
        <v>2013</v>
      </c>
      <c r="D3189" t="s">
        <v>145</v>
      </c>
      <c r="E3189" t="s">
        <v>5116</v>
      </c>
      <c r="F3189">
        <v>403</v>
      </c>
      <c r="G3189" t="s">
        <v>4409</v>
      </c>
      <c r="H3189">
        <v>0</v>
      </c>
      <c r="I3189">
        <v>0</v>
      </c>
      <c r="J3189" s="3">
        <v>342862.3643398821</v>
      </c>
      <c r="K3189" s="4"/>
    </row>
    <row r="3190" spans="2:11">
      <c r="B3190" t="s">
        <v>6749</v>
      </c>
      <c r="C3190" t="str">
        <f t="shared" si="49"/>
        <v>2013</v>
      </c>
      <c r="D3190" t="s">
        <v>145</v>
      </c>
      <c r="E3190" t="s">
        <v>5116</v>
      </c>
      <c r="F3190">
        <v>403</v>
      </c>
      <c r="G3190" t="s">
        <v>4409</v>
      </c>
      <c r="H3190">
        <v>0</v>
      </c>
      <c r="I3190">
        <v>0</v>
      </c>
      <c r="J3190" s="3">
        <v>342862.3643398821</v>
      </c>
      <c r="K3190" s="4"/>
    </row>
    <row r="3191" spans="2:11">
      <c r="B3191" t="s">
        <v>6750</v>
      </c>
      <c r="C3191" t="str">
        <f t="shared" si="49"/>
        <v>2013</v>
      </c>
      <c r="D3191" t="s">
        <v>145</v>
      </c>
      <c r="E3191" t="s">
        <v>5116</v>
      </c>
      <c r="F3191">
        <v>403</v>
      </c>
      <c r="G3191" t="s">
        <v>4409</v>
      </c>
      <c r="H3191">
        <v>0</v>
      </c>
      <c r="I3191">
        <v>0</v>
      </c>
      <c r="J3191" s="3">
        <v>342862.3643398821</v>
      </c>
      <c r="K3191" s="4"/>
    </row>
    <row r="3192" spans="2:11">
      <c r="B3192" t="s">
        <v>6751</v>
      </c>
      <c r="C3192" t="str">
        <f t="shared" si="49"/>
        <v>2013</v>
      </c>
      <c r="D3192" t="s">
        <v>145</v>
      </c>
      <c r="E3192" t="s">
        <v>5116</v>
      </c>
      <c r="F3192">
        <v>403</v>
      </c>
      <c r="G3192" t="s">
        <v>4409</v>
      </c>
      <c r="H3192">
        <v>0</v>
      </c>
      <c r="I3192">
        <v>0</v>
      </c>
      <c r="J3192" s="3">
        <v>342862.3643398821</v>
      </c>
      <c r="K3192" s="4"/>
    </row>
    <row r="3193" spans="2:11">
      <c r="B3193" t="s">
        <v>6752</v>
      </c>
      <c r="C3193" t="str">
        <f t="shared" si="49"/>
        <v>2013</v>
      </c>
      <c r="D3193" t="s">
        <v>145</v>
      </c>
      <c r="E3193" t="s">
        <v>5116</v>
      </c>
      <c r="F3193">
        <v>403</v>
      </c>
      <c r="G3193" t="s">
        <v>4409</v>
      </c>
      <c r="H3193">
        <v>0</v>
      </c>
      <c r="I3193">
        <v>0</v>
      </c>
      <c r="J3193" s="3">
        <v>342862.3643398821</v>
      </c>
      <c r="K3193" s="4"/>
    </row>
    <row r="3194" spans="2:11">
      <c r="B3194" t="s">
        <v>6753</v>
      </c>
      <c r="C3194" t="str">
        <f t="shared" si="49"/>
        <v>2013</v>
      </c>
      <c r="D3194" t="s">
        <v>145</v>
      </c>
      <c r="E3194" t="s">
        <v>146</v>
      </c>
      <c r="F3194">
        <v>403</v>
      </c>
      <c r="G3194" t="s">
        <v>4409</v>
      </c>
      <c r="H3194">
        <v>1025.0999999999999</v>
      </c>
      <c r="I3194">
        <v>1025.0999999999999</v>
      </c>
      <c r="J3194" s="3">
        <v>355011.9294976822</v>
      </c>
      <c r="K3194" s="4"/>
    </row>
    <row r="3195" spans="2:11">
      <c r="B3195" t="s">
        <v>1413</v>
      </c>
      <c r="C3195" t="str">
        <f t="shared" si="49"/>
        <v>2013</v>
      </c>
      <c r="D3195" t="s">
        <v>145</v>
      </c>
      <c r="E3195" t="s">
        <v>67</v>
      </c>
      <c r="F3195">
        <v>404</v>
      </c>
      <c r="G3195" t="s">
        <v>4409</v>
      </c>
      <c r="H3195">
        <v>0</v>
      </c>
      <c r="I3195">
        <v>0</v>
      </c>
      <c r="J3195" s="3">
        <v>355011.9294976822</v>
      </c>
      <c r="K3195" s="4"/>
    </row>
    <row r="3196" spans="2:11">
      <c r="B3196" t="s">
        <v>1414</v>
      </c>
      <c r="C3196" t="str">
        <f t="shared" si="49"/>
        <v>2013</v>
      </c>
      <c r="D3196" t="s">
        <v>145</v>
      </c>
      <c r="E3196" t="s">
        <v>146</v>
      </c>
      <c r="F3196">
        <v>404</v>
      </c>
      <c r="G3196" t="s">
        <v>4409</v>
      </c>
      <c r="H3196">
        <v>-175</v>
      </c>
      <c r="I3196">
        <v>-175</v>
      </c>
      <c r="J3196" s="3">
        <v>352937.81584768218</v>
      </c>
      <c r="K3196" s="4"/>
    </row>
    <row r="3197" spans="2:11">
      <c r="B3197" t="s">
        <v>1415</v>
      </c>
      <c r="C3197" t="str">
        <f t="shared" si="49"/>
        <v>2013</v>
      </c>
      <c r="D3197" t="s">
        <v>145</v>
      </c>
      <c r="E3197" t="s">
        <v>67</v>
      </c>
      <c r="F3197">
        <v>405</v>
      </c>
      <c r="G3197" t="s">
        <v>4409</v>
      </c>
      <c r="H3197">
        <v>0</v>
      </c>
      <c r="I3197">
        <v>0</v>
      </c>
      <c r="J3197" s="3">
        <v>352937.81584768218</v>
      </c>
      <c r="K3197" s="4"/>
    </row>
    <row r="3198" spans="2:11">
      <c r="B3198" t="s">
        <v>1416</v>
      </c>
      <c r="C3198" t="str">
        <f t="shared" si="49"/>
        <v>2013</v>
      </c>
      <c r="D3198" t="s">
        <v>145</v>
      </c>
      <c r="E3198" t="s">
        <v>146</v>
      </c>
      <c r="F3198">
        <v>405</v>
      </c>
      <c r="G3198" t="s">
        <v>4409</v>
      </c>
      <c r="H3198">
        <v>-350</v>
      </c>
      <c r="I3198">
        <v>-350</v>
      </c>
      <c r="J3198" s="3">
        <v>348789.58854768216</v>
      </c>
      <c r="K3198" s="4"/>
    </row>
    <row r="3199" spans="2:11">
      <c r="B3199" t="s">
        <v>1417</v>
      </c>
      <c r="C3199" t="str">
        <f t="shared" si="49"/>
        <v>2013</v>
      </c>
      <c r="D3199" t="s">
        <v>145</v>
      </c>
      <c r="E3199" t="s">
        <v>67</v>
      </c>
      <c r="F3199">
        <v>406</v>
      </c>
      <c r="G3199" t="s">
        <v>4409</v>
      </c>
      <c r="H3199">
        <v>0</v>
      </c>
      <c r="I3199">
        <v>0</v>
      </c>
      <c r="J3199" s="3">
        <v>348789.58854768216</v>
      </c>
      <c r="K3199" s="4"/>
    </row>
    <row r="3200" spans="2:11">
      <c r="B3200" t="s">
        <v>6754</v>
      </c>
      <c r="C3200" t="str">
        <f t="shared" si="49"/>
        <v>2013</v>
      </c>
      <c r="D3200" t="s">
        <v>145</v>
      </c>
      <c r="E3200" t="s">
        <v>5116</v>
      </c>
      <c r="F3200">
        <v>406</v>
      </c>
      <c r="G3200" t="s">
        <v>4409</v>
      </c>
      <c r="H3200">
        <v>0</v>
      </c>
      <c r="I3200">
        <v>0</v>
      </c>
      <c r="J3200" s="3">
        <v>348789.58854768216</v>
      </c>
      <c r="K3200" s="4"/>
    </row>
    <row r="3201" spans="2:11">
      <c r="B3201" t="s">
        <v>4639</v>
      </c>
      <c r="C3201" t="str">
        <f t="shared" si="49"/>
        <v>2013</v>
      </c>
      <c r="D3201" t="s">
        <v>145</v>
      </c>
      <c r="E3201" t="s">
        <v>5116</v>
      </c>
      <c r="F3201">
        <v>406</v>
      </c>
      <c r="G3201" t="s">
        <v>4409</v>
      </c>
      <c r="H3201">
        <v>0</v>
      </c>
      <c r="I3201">
        <v>0</v>
      </c>
      <c r="J3201" s="3">
        <v>348789.58854768216</v>
      </c>
      <c r="K3201" s="4"/>
    </row>
    <row r="3202" spans="2:11">
      <c r="B3202" t="s">
        <v>4640</v>
      </c>
      <c r="C3202" t="str">
        <f t="shared" si="49"/>
        <v>2013</v>
      </c>
      <c r="D3202" t="s">
        <v>145</v>
      </c>
      <c r="E3202" t="s">
        <v>146</v>
      </c>
      <c r="F3202">
        <v>406</v>
      </c>
      <c r="G3202" t="s">
        <v>4409</v>
      </c>
      <c r="H3202">
        <v>704.2</v>
      </c>
      <c r="I3202">
        <v>704.2</v>
      </c>
      <c r="J3202" s="3">
        <v>357135.82187528221</v>
      </c>
      <c r="K3202" s="4"/>
    </row>
    <row r="3203" spans="2:11">
      <c r="B3203" t="s">
        <v>4641</v>
      </c>
      <c r="C3203" t="str">
        <f t="shared" ref="C3203:C3266" si="50">MID(B3203,1,4)</f>
        <v>2013</v>
      </c>
      <c r="D3203" t="s">
        <v>145</v>
      </c>
      <c r="E3203" t="s">
        <v>67</v>
      </c>
      <c r="F3203">
        <v>407</v>
      </c>
      <c r="G3203" t="s">
        <v>4409</v>
      </c>
      <c r="H3203">
        <v>0</v>
      </c>
      <c r="I3203">
        <v>0</v>
      </c>
      <c r="J3203" s="3">
        <v>357135.82187528221</v>
      </c>
      <c r="K3203" s="4"/>
    </row>
    <row r="3204" spans="2:11">
      <c r="B3204" t="s">
        <v>6755</v>
      </c>
      <c r="C3204" t="str">
        <f t="shared" si="50"/>
        <v>2013</v>
      </c>
      <c r="D3204" t="s">
        <v>145</v>
      </c>
      <c r="E3204" t="s">
        <v>5116</v>
      </c>
      <c r="F3204">
        <v>407</v>
      </c>
      <c r="G3204" t="s">
        <v>4409</v>
      </c>
      <c r="H3204">
        <v>0</v>
      </c>
      <c r="I3204">
        <v>0</v>
      </c>
      <c r="J3204" s="3">
        <v>357135.82187528221</v>
      </c>
      <c r="K3204" s="4"/>
    </row>
    <row r="3205" spans="2:11">
      <c r="B3205" t="s">
        <v>1418</v>
      </c>
      <c r="C3205" t="str">
        <f t="shared" si="50"/>
        <v>2013</v>
      </c>
      <c r="D3205" t="s">
        <v>145</v>
      </c>
      <c r="E3205" t="s">
        <v>5116</v>
      </c>
      <c r="F3205">
        <v>407</v>
      </c>
      <c r="G3205" t="s">
        <v>4409</v>
      </c>
      <c r="H3205">
        <v>0</v>
      </c>
      <c r="I3205">
        <v>0</v>
      </c>
      <c r="J3205" s="3">
        <v>357135.82187528221</v>
      </c>
      <c r="K3205" s="4"/>
    </row>
    <row r="3206" spans="2:11">
      <c r="B3206" t="s">
        <v>6756</v>
      </c>
      <c r="C3206" t="str">
        <f t="shared" si="50"/>
        <v>2013</v>
      </c>
      <c r="D3206" t="s">
        <v>145</v>
      </c>
      <c r="E3206" t="s">
        <v>146</v>
      </c>
      <c r="F3206">
        <v>407</v>
      </c>
      <c r="G3206" t="s">
        <v>4409</v>
      </c>
      <c r="H3206">
        <v>180.72</v>
      </c>
      <c r="I3206">
        <v>180.72</v>
      </c>
      <c r="J3206" s="3">
        <v>359277.72941144224</v>
      </c>
      <c r="K3206" s="4"/>
    </row>
    <row r="3207" spans="2:11">
      <c r="B3207" t="s">
        <v>1419</v>
      </c>
      <c r="C3207" t="str">
        <f t="shared" si="50"/>
        <v>2013</v>
      </c>
      <c r="D3207" t="s">
        <v>145</v>
      </c>
      <c r="E3207" t="s">
        <v>67</v>
      </c>
      <c r="F3207">
        <v>408</v>
      </c>
      <c r="G3207" t="s">
        <v>4409</v>
      </c>
      <c r="H3207">
        <v>0</v>
      </c>
      <c r="I3207">
        <v>0</v>
      </c>
      <c r="J3207" s="3">
        <v>359277.72941144224</v>
      </c>
      <c r="K3207" s="4"/>
    </row>
    <row r="3208" spans="2:11">
      <c r="B3208" t="s">
        <v>1420</v>
      </c>
      <c r="C3208" t="str">
        <f t="shared" si="50"/>
        <v>2013</v>
      </c>
      <c r="D3208" t="s">
        <v>145</v>
      </c>
      <c r="E3208" t="s">
        <v>5116</v>
      </c>
      <c r="F3208">
        <v>408</v>
      </c>
      <c r="G3208" t="s">
        <v>4409</v>
      </c>
      <c r="H3208">
        <v>0</v>
      </c>
      <c r="I3208">
        <v>0</v>
      </c>
      <c r="J3208" s="3">
        <v>359277.72941144224</v>
      </c>
      <c r="K3208" s="4"/>
    </row>
    <row r="3209" spans="2:11">
      <c r="B3209" t="s">
        <v>1420</v>
      </c>
      <c r="C3209" t="str">
        <f t="shared" si="50"/>
        <v>2013</v>
      </c>
      <c r="D3209" t="s">
        <v>145</v>
      </c>
      <c r="E3209" t="s">
        <v>5116</v>
      </c>
      <c r="F3209">
        <v>408</v>
      </c>
      <c r="G3209" t="s">
        <v>4409</v>
      </c>
      <c r="H3209">
        <v>0</v>
      </c>
      <c r="I3209">
        <v>0</v>
      </c>
      <c r="J3209" s="3">
        <v>359277.72941144224</v>
      </c>
      <c r="K3209" s="4"/>
    </row>
    <row r="3210" spans="2:11">
      <c r="B3210" t="s">
        <v>6757</v>
      </c>
      <c r="C3210" t="str">
        <f t="shared" si="50"/>
        <v>2013</v>
      </c>
      <c r="D3210" t="s">
        <v>145</v>
      </c>
      <c r="E3210" t="s">
        <v>5116</v>
      </c>
      <c r="F3210">
        <v>408</v>
      </c>
      <c r="G3210" t="s">
        <v>4409</v>
      </c>
      <c r="H3210">
        <v>0</v>
      </c>
      <c r="I3210">
        <v>0</v>
      </c>
      <c r="J3210" s="3">
        <v>359277.72941144224</v>
      </c>
      <c r="K3210" s="4"/>
    </row>
    <row r="3211" spans="2:11">
      <c r="B3211" t="s">
        <v>1421</v>
      </c>
      <c r="C3211" t="str">
        <f t="shared" si="50"/>
        <v>2013</v>
      </c>
      <c r="D3211" t="s">
        <v>145</v>
      </c>
      <c r="E3211" t="s">
        <v>5116</v>
      </c>
      <c r="F3211">
        <v>408</v>
      </c>
      <c r="G3211" t="s">
        <v>4409</v>
      </c>
      <c r="H3211">
        <v>0</v>
      </c>
      <c r="I3211">
        <v>0</v>
      </c>
      <c r="J3211" s="3">
        <v>359277.72941144224</v>
      </c>
      <c r="K3211" s="4"/>
    </row>
    <row r="3212" spans="2:11">
      <c r="B3212" t="s">
        <v>6758</v>
      </c>
      <c r="C3212" t="str">
        <f t="shared" si="50"/>
        <v>2013</v>
      </c>
      <c r="D3212" t="s">
        <v>145</v>
      </c>
      <c r="E3212" t="s">
        <v>146</v>
      </c>
      <c r="F3212">
        <v>408</v>
      </c>
      <c r="G3212" t="s">
        <v>4409</v>
      </c>
      <c r="H3212">
        <v>541.79999999999995</v>
      </c>
      <c r="I3212">
        <v>541.79999999999995</v>
      </c>
      <c r="J3212" s="3">
        <v>365699.18527184223</v>
      </c>
      <c r="K3212" s="4"/>
    </row>
    <row r="3213" spans="2:11">
      <c r="B3213" t="s">
        <v>1422</v>
      </c>
      <c r="C3213" t="str">
        <f t="shared" si="50"/>
        <v>2013</v>
      </c>
      <c r="D3213" t="s">
        <v>145</v>
      </c>
      <c r="E3213" t="s">
        <v>67</v>
      </c>
      <c r="F3213">
        <v>409</v>
      </c>
      <c r="G3213" t="s">
        <v>4409</v>
      </c>
      <c r="H3213">
        <v>0</v>
      </c>
      <c r="I3213">
        <v>0</v>
      </c>
      <c r="J3213" s="3">
        <v>365699.18527184223</v>
      </c>
      <c r="K3213" s="4"/>
    </row>
    <row r="3214" spans="2:11">
      <c r="B3214" t="s">
        <v>6759</v>
      </c>
      <c r="C3214" t="str">
        <f t="shared" si="50"/>
        <v>2013</v>
      </c>
      <c r="D3214" t="s">
        <v>145</v>
      </c>
      <c r="E3214" t="s">
        <v>5116</v>
      </c>
      <c r="F3214">
        <v>409</v>
      </c>
      <c r="G3214" t="s">
        <v>4409</v>
      </c>
      <c r="H3214">
        <v>0</v>
      </c>
      <c r="I3214">
        <v>0</v>
      </c>
      <c r="J3214" s="3">
        <v>365699.18527184223</v>
      </c>
      <c r="K3214" s="4"/>
    </row>
    <row r="3215" spans="2:11">
      <c r="B3215" t="s">
        <v>1423</v>
      </c>
      <c r="C3215" t="str">
        <f t="shared" si="50"/>
        <v>2013</v>
      </c>
      <c r="D3215" t="s">
        <v>145</v>
      </c>
      <c r="E3215" t="s">
        <v>5116</v>
      </c>
      <c r="F3215">
        <v>409</v>
      </c>
      <c r="G3215" t="s">
        <v>4409</v>
      </c>
      <c r="H3215">
        <v>0</v>
      </c>
      <c r="I3215">
        <v>0</v>
      </c>
      <c r="J3215" s="3">
        <v>365699.18527184223</v>
      </c>
      <c r="K3215" s="4"/>
    </row>
    <row r="3216" spans="2:11">
      <c r="B3216" t="s">
        <v>6760</v>
      </c>
      <c r="C3216" t="str">
        <f t="shared" si="50"/>
        <v>2013</v>
      </c>
      <c r="D3216" t="s">
        <v>145</v>
      </c>
      <c r="E3216" t="s">
        <v>146</v>
      </c>
      <c r="F3216">
        <v>409</v>
      </c>
      <c r="G3216" t="s">
        <v>4409</v>
      </c>
      <c r="H3216">
        <v>185.74</v>
      </c>
      <c r="I3216">
        <v>185.74</v>
      </c>
      <c r="J3216" s="3">
        <v>367900.59023956227</v>
      </c>
      <c r="K3216" s="4"/>
    </row>
    <row r="3217" spans="2:11">
      <c r="B3217" t="s">
        <v>1424</v>
      </c>
      <c r="C3217" t="str">
        <f t="shared" si="50"/>
        <v>2013</v>
      </c>
      <c r="D3217" t="s">
        <v>145</v>
      </c>
      <c r="E3217" t="s">
        <v>67</v>
      </c>
      <c r="F3217">
        <v>410</v>
      </c>
      <c r="G3217" t="s">
        <v>4409</v>
      </c>
      <c r="H3217">
        <v>0</v>
      </c>
      <c r="I3217">
        <v>0</v>
      </c>
      <c r="J3217" s="3">
        <v>367900.59023956227</v>
      </c>
      <c r="K3217" s="4"/>
    </row>
    <row r="3218" spans="2:11">
      <c r="B3218" t="s">
        <v>1425</v>
      </c>
      <c r="C3218" t="str">
        <f t="shared" si="50"/>
        <v>2013</v>
      </c>
      <c r="D3218" t="s">
        <v>145</v>
      </c>
      <c r="E3218" t="s">
        <v>146</v>
      </c>
      <c r="F3218">
        <v>410</v>
      </c>
      <c r="G3218" t="s">
        <v>4409</v>
      </c>
      <c r="H3218">
        <v>-185</v>
      </c>
      <c r="I3218">
        <v>-185</v>
      </c>
      <c r="J3218" s="3">
        <v>365707.95580956223</v>
      </c>
      <c r="K3218" s="4"/>
    </row>
    <row r="3219" spans="2:11">
      <c r="B3219" t="s">
        <v>1426</v>
      </c>
      <c r="C3219" t="str">
        <f t="shared" si="50"/>
        <v>2013</v>
      </c>
      <c r="D3219" t="s">
        <v>145</v>
      </c>
      <c r="E3219" t="s">
        <v>67</v>
      </c>
      <c r="F3219">
        <v>411</v>
      </c>
      <c r="G3219" t="s">
        <v>4409</v>
      </c>
      <c r="H3219">
        <v>0</v>
      </c>
      <c r="I3219">
        <v>0</v>
      </c>
      <c r="J3219" s="3">
        <v>365707.95580956223</v>
      </c>
      <c r="K3219" s="4"/>
    </row>
    <row r="3220" spans="2:11">
      <c r="B3220" t="s">
        <v>1427</v>
      </c>
      <c r="C3220" t="str">
        <f t="shared" si="50"/>
        <v>2013</v>
      </c>
      <c r="D3220" t="s">
        <v>145</v>
      </c>
      <c r="E3220" t="s">
        <v>146</v>
      </c>
      <c r="F3220">
        <v>411</v>
      </c>
      <c r="G3220" t="s">
        <v>4409</v>
      </c>
      <c r="H3220">
        <v>-370</v>
      </c>
      <c r="I3220">
        <v>-370</v>
      </c>
      <c r="J3220" s="3">
        <v>361322.68694956222</v>
      </c>
      <c r="K3220" s="4"/>
    </row>
    <row r="3221" spans="2:11">
      <c r="B3221" t="s">
        <v>1428</v>
      </c>
      <c r="C3221" t="str">
        <f t="shared" si="50"/>
        <v>2013</v>
      </c>
      <c r="D3221" t="s">
        <v>145</v>
      </c>
      <c r="E3221" t="s">
        <v>67</v>
      </c>
      <c r="F3221">
        <v>412</v>
      </c>
      <c r="G3221" t="s">
        <v>4409</v>
      </c>
      <c r="H3221">
        <v>0</v>
      </c>
      <c r="I3221">
        <v>0</v>
      </c>
      <c r="J3221" s="3">
        <v>361322.68694956222</v>
      </c>
      <c r="K3221" s="4"/>
    </row>
    <row r="3222" spans="2:11">
      <c r="B3222" t="s">
        <v>6761</v>
      </c>
      <c r="C3222" t="str">
        <f t="shared" si="50"/>
        <v>2013</v>
      </c>
      <c r="D3222" t="s">
        <v>145</v>
      </c>
      <c r="E3222" t="s">
        <v>5116</v>
      </c>
      <c r="F3222">
        <v>412</v>
      </c>
      <c r="G3222" t="s">
        <v>4409</v>
      </c>
      <c r="H3222">
        <v>0</v>
      </c>
      <c r="I3222">
        <v>0</v>
      </c>
      <c r="J3222" s="3">
        <v>361322.68694956222</v>
      </c>
      <c r="K3222" s="4"/>
    </row>
    <row r="3223" spans="2:11">
      <c r="B3223" t="s">
        <v>4642</v>
      </c>
      <c r="C3223" t="str">
        <f t="shared" si="50"/>
        <v>2013</v>
      </c>
      <c r="D3223" t="s">
        <v>145</v>
      </c>
      <c r="E3223" t="s">
        <v>5116</v>
      </c>
      <c r="F3223">
        <v>412</v>
      </c>
      <c r="G3223" t="s">
        <v>4409</v>
      </c>
      <c r="H3223">
        <v>0</v>
      </c>
      <c r="I3223">
        <v>0</v>
      </c>
      <c r="J3223" s="3">
        <v>361322.68694956222</v>
      </c>
      <c r="K3223" s="4"/>
    </row>
    <row r="3224" spans="2:11">
      <c r="B3224" t="s">
        <v>6762</v>
      </c>
      <c r="C3224" t="str">
        <f t="shared" si="50"/>
        <v>2013</v>
      </c>
      <c r="D3224" t="s">
        <v>145</v>
      </c>
      <c r="E3224" t="s">
        <v>5116</v>
      </c>
      <c r="F3224">
        <v>412</v>
      </c>
      <c r="G3224" t="s">
        <v>4409</v>
      </c>
      <c r="H3224">
        <v>0</v>
      </c>
      <c r="I3224">
        <v>0</v>
      </c>
      <c r="J3224" s="3">
        <v>361322.68694956222</v>
      </c>
      <c r="K3224" s="4"/>
    </row>
    <row r="3225" spans="2:11">
      <c r="B3225" t="s">
        <v>6763</v>
      </c>
      <c r="C3225" t="str">
        <f t="shared" si="50"/>
        <v>2013</v>
      </c>
      <c r="D3225" t="s">
        <v>145</v>
      </c>
      <c r="E3225" t="s">
        <v>146</v>
      </c>
      <c r="F3225">
        <v>412</v>
      </c>
      <c r="G3225" t="s">
        <v>4409</v>
      </c>
      <c r="H3225">
        <v>1485.92</v>
      </c>
      <c r="I3225">
        <v>1485.92</v>
      </c>
      <c r="J3225" s="3">
        <v>378933.9266913223</v>
      </c>
      <c r="K3225" s="4"/>
    </row>
    <row r="3226" spans="2:11">
      <c r="B3226" t="s">
        <v>1429</v>
      </c>
      <c r="C3226" t="str">
        <f t="shared" si="50"/>
        <v>2013</v>
      </c>
      <c r="D3226" t="s">
        <v>145</v>
      </c>
      <c r="E3226" t="s">
        <v>67</v>
      </c>
      <c r="F3226">
        <v>413</v>
      </c>
      <c r="G3226" t="s">
        <v>4409</v>
      </c>
      <c r="H3226">
        <v>0</v>
      </c>
      <c r="I3226">
        <v>0</v>
      </c>
      <c r="J3226" s="3">
        <v>378933.9266913223</v>
      </c>
      <c r="K3226" s="4"/>
    </row>
    <row r="3227" spans="2:11">
      <c r="B3227" t="s">
        <v>4643</v>
      </c>
      <c r="C3227" t="str">
        <f t="shared" si="50"/>
        <v>2013</v>
      </c>
      <c r="D3227" t="s">
        <v>145</v>
      </c>
      <c r="E3227" t="s">
        <v>146</v>
      </c>
      <c r="F3227">
        <v>413</v>
      </c>
      <c r="G3227" t="s">
        <v>4409</v>
      </c>
      <c r="H3227">
        <v>-190</v>
      </c>
      <c r="I3227">
        <v>-190</v>
      </c>
      <c r="J3227" s="3">
        <v>376682.03187132231</v>
      </c>
      <c r="K3227" s="4"/>
    </row>
    <row r="3228" spans="2:11">
      <c r="B3228" t="s">
        <v>1430</v>
      </c>
      <c r="C3228" t="str">
        <f t="shared" si="50"/>
        <v>2013</v>
      </c>
      <c r="D3228" t="s">
        <v>145</v>
      </c>
      <c r="E3228" t="s">
        <v>67</v>
      </c>
      <c r="F3228">
        <v>414</v>
      </c>
      <c r="G3228" t="s">
        <v>4409</v>
      </c>
      <c r="H3228">
        <v>0</v>
      </c>
      <c r="I3228">
        <v>0</v>
      </c>
      <c r="J3228" s="3">
        <v>376682.03187132231</v>
      </c>
      <c r="K3228" s="4"/>
    </row>
    <row r="3229" spans="2:11">
      <c r="B3229" t="s">
        <v>6764</v>
      </c>
      <c r="C3229" t="str">
        <f t="shared" si="50"/>
        <v>2013</v>
      </c>
      <c r="D3229" t="s">
        <v>145</v>
      </c>
      <c r="E3229" t="s">
        <v>5116</v>
      </c>
      <c r="F3229">
        <v>414</v>
      </c>
      <c r="G3229" t="s">
        <v>4409</v>
      </c>
      <c r="H3229">
        <v>0</v>
      </c>
      <c r="I3229">
        <v>0</v>
      </c>
      <c r="J3229" s="3">
        <v>376682.03187132231</v>
      </c>
      <c r="K3229" s="4"/>
    </row>
    <row r="3230" spans="2:11">
      <c r="B3230" t="s">
        <v>4644</v>
      </c>
      <c r="C3230" t="str">
        <f t="shared" si="50"/>
        <v>2013</v>
      </c>
      <c r="D3230" t="s">
        <v>145</v>
      </c>
      <c r="E3230" t="s">
        <v>5116</v>
      </c>
      <c r="F3230">
        <v>414</v>
      </c>
      <c r="G3230" t="s">
        <v>4409</v>
      </c>
      <c r="H3230">
        <v>0</v>
      </c>
      <c r="I3230">
        <v>0</v>
      </c>
      <c r="J3230" s="3">
        <v>376682.03187132231</v>
      </c>
      <c r="K3230" s="4"/>
    </row>
    <row r="3231" spans="2:11">
      <c r="B3231" t="s">
        <v>6765</v>
      </c>
      <c r="C3231" t="str">
        <f t="shared" si="50"/>
        <v>2013</v>
      </c>
      <c r="D3231" t="s">
        <v>145</v>
      </c>
      <c r="E3231" t="s">
        <v>5116</v>
      </c>
      <c r="F3231">
        <v>414</v>
      </c>
      <c r="G3231" t="s">
        <v>4409</v>
      </c>
      <c r="H3231">
        <v>0</v>
      </c>
      <c r="I3231">
        <v>0</v>
      </c>
      <c r="J3231" s="3">
        <v>376682.03187132231</v>
      </c>
      <c r="K3231" s="4"/>
    </row>
    <row r="3232" spans="2:11">
      <c r="B3232" t="s">
        <v>6766</v>
      </c>
      <c r="C3232" t="str">
        <f t="shared" si="50"/>
        <v>2013</v>
      </c>
      <c r="D3232" t="s">
        <v>145</v>
      </c>
      <c r="E3232" t="s">
        <v>146</v>
      </c>
      <c r="F3232">
        <v>414</v>
      </c>
      <c r="G3232" t="s">
        <v>4409</v>
      </c>
      <c r="H3232">
        <v>763.04</v>
      </c>
      <c r="I3232">
        <v>763.04</v>
      </c>
      <c r="J3232" s="3">
        <v>385725.64146844239</v>
      </c>
      <c r="K3232" s="4"/>
    </row>
    <row r="3233" spans="2:11">
      <c r="B3233" t="s">
        <v>1431</v>
      </c>
      <c r="C3233" t="str">
        <f t="shared" si="50"/>
        <v>2013</v>
      </c>
      <c r="D3233" t="s">
        <v>145</v>
      </c>
      <c r="E3233" t="s">
        <v>67</v>
      </c>
      <c r="F3233">
        <v>415</v>
      </c>
      <c r="G3233" t="s">
        <v>4409</v>
      </c>
      <c r="H3233">
        <v>0</v>
      </c>
      <c r="I3233">
        <v>0</v>
      </c>
      <c r="J3233" s="3">
        <v>385725.64146844239</v>
      </c>
      <c r="K3233" s="4"/>
    </row>
    <row r="3234" spans="2:11">
      <c r="B3234" t="s">
        <v>6767</v>
      </c>
      <c r="C3234" t="str">
        <f t="shared" si="50"/>
        <v>2013</v>
      </c>
      <c r="D3234" t="s">
        <v>145</v>
      </c>
      <c r="E3234" t="s">
        <v>5116</v>
      </c>
      <c r="F3234">
        <v>415</v>
      </c>
      <c r="G3234" t="s">
        <v>4409</v>
      </c>
      <c r="H3234">
        <v>0</v>
      </c>
      <c r="I3234">
        <v>0</v>
      </c>
      <c r="J3234" s="3">
        <v>385725.64146844239</v>
      </c>
      <c r="K3234" s="4"/>
    </row>
    <row r="3235" spans="2:11">
      <c r="B3235" t="s">
        <v>1432</v>
      </c>
      <c r="C3235" t="str">
        <f t="shared" si="50"/>
        <v>2013</v>
      </c>
      <c r="D3235" t="s">
        <v>145</v>
      </c>
      <c r="E3235" t="s">
        <v>5116</v>
      </c>
      <c r="F3235">
        <v>415</v>
      </c>
      <c r="G3235" t="s">
        <v>4409</v>
      </c>
      <c r="H3235">
        <v>0</v>
      </c>
      <c r="I3235">
        <v>0</v>
      </c>
      <c r="J3235" s="3">
        <v>385725.64146844239</v>
      </c>
      <c r="K3235" s="4"/>
    </row>
    <row r="3236" spans="2:11">
      <c r="B3236" t="s">
        <v>4645</v>
      </c>
      <c r="C3236" t="str">
        <f t="shared" si="50"/>
        <v>2013</v>
      </c>
      <c r="D3236" t="s">
        <v>145</v>
      </c>
      <c r="E3236" t="s">
        <v>146</v>
      </c>
      <c r="F3236">
        <v>415</v>
      </c>
      <c r="G3236" t="s">
        <v>4409</v>
      </c>
      <c r="H3236">
        <v>195.78</v>
      </c>
      <c r="I3236">
        <v>195.78</v>
      </c>
      <c r="J3236" s="3">
        <v>388046.0412992824</v>
      </c>
      <c r="K3236" s="4"/>
    </row>
    <row r="3237" spans="2:11">
      <c r="B3237" t="s">
        <v>1433</v>
      </c>
      <c r="C3237" t="str">
        <f t="shared" si="50"/>
        <v>2013</v>
      </c>
      <c r="D3237" t="s">
        <v>145</v>
      </c>
      <c r="E3237" t="s">
        <v>67</v>
      </c>
      <c r="F3237">
        <v>416</v>
      </c>
      <c r="G3237" t="s">
        <v>4409</v>
      </c>
      <c r="H3237">
        <v>0</v>
      </c>
      <c r="I3237">
        <v>0</v>
      </c>
      <c r="J3237" s="3">
        <v>388046.0412992824</v>
      </c>
      <c r="K3237" s="4"/>
    </row>
    <row r="3238" spans="2:11">
      <c r="B3238" t="s">
        <v>6768</v>
      </c>
      <c r="C3238" t="str">
        <f t="shared" si="50"/>
        <v>2013</v>
      </c>
      <c r="D3238" t="s">
        <v>145</v>
      </c>
      <c r="E3238" t="s">
        <v>5116</v>
      </c>
      <c r="F3238">
        <v>416</v>
      </c>
      <c r="G3238" t="s">
        <v>4409</v>
      </c>
      <c r="H3238">
        <v>0</v>
      </c>
      <c r="I3238">
        <v>0</v>
      </c>
      <c r="J3238" s="3">
        <v>388046.0412992824</v>
      </c>
      <c r="K3238" s="4"/>
    </row>
    <row r="3239" spans="2:11">
      <c r="B3239" t="s">
        <v>1434</v>
      </c>
      <c r="C3239" t="str">
        <f t="shared" si="50"/>
        <v>2013</v>
      </c>
      <c r="D3239" t="s">
        <v>145</v>
      </c>
      <c r="E3239" t="s">
        <v>5116</v>
      </c>
      <c r="F3239">
        <v>416</v>
      </c>
      <c r="G3239" t="s">
        <v>4409</v>
      </c>
      <c r="H3239">
        <v>0</v>
      </c>
      <c r="I3239">
        <v>0</v>
      </c>
      <c r="J3239" s="3">
        <v>388046.0412992824</v>
      </c>
      <c r="K3239" s="4"/>
    </row>
    <row r="3240" spans="2:11">
      <c r="B3240" t="s">
        <v>6769</v>
      </c>
      <c r="C3240" t="str">
        <f t="shared" si="50"/>
        <v>2013</v>
      </c>
      <c r="D3240" t="s">
        <v>145</v>
      </c>
      <c r="E3240" t="s">
        <v>146</v>
      </c>
      <c r="F3240">
        <v>416</v>
      </c>
      <c r="G3240" t="s">
        <v>4409</v>
      </c>
      <c r="H3240">
        <v>196.56</v>
      </c>
      <c r="I3240">
        <v>196.56</v>
      </c>
      <c r="J3240" s="3">
        <v>390375.68575096241</v>
      </c>
      <c r="K3240" s="4"/>
    </row>
    <row r="3241" spans="2:11">
      <c r="B3241" t="s">
        <v>1435</v>
      </c>
      <c r="C3241" t="str">
        <f t="shared" si="50"/>
        <v>2013</v>
      </c>
      <c r="D3241" t="s">
        <v>145</v>
      </c>
      <c r="E3241" t="s">
        <v>67</v>
      </c>
      <c r="F3241">
        <v>417</v>
      </c>
      <c r="G3241" t="s">
        <v>4409</v>
      </c>
      <c r="H3241">
        <v>0</v>
      </c>
      <c r="I3241">
        <v>0</v>
      </c>
      <c r="J3241" s="3">
        <v>390375.68575096241</v>
      </c>
      <c r="K3241" s="4"/>
    </row>
    <row r="3242" spans="2:11">
      <c r="B3242" t="s">
        <v>1436</v>
      </c>
      <c r="C3242" t="str">
        <f t="shared" si="50"/>
        <v>2013</v>
      </c>
      <c r="D3242" t="s">
        <v>145</v>
      </c>
      <c r="E3242" t="s">
        <v>146</v>
      </c>
      <c r="F3242">
        <v>417</v>
      </c>
      <c r="G3242" t="s">
        <v>4409</v>
      </c>
      <c r="H3242">
        <v>-195</v>
      </c>
      <c r="I3242">
        <v>-195</v>
      </c>
      <c r="J3242" s="3">
        <v>388064.53054096235</v>
      </c>
      <c r="K3242" s="4"/>
    </row>
    <row r="3243" spans="2:11">
      <c r="B3243" t="s">
        <v>1437</v>
      </c>
      <c r="C3243" t="str">
        <f t="shared" si="50"/>
        <v>2013</v>
      </c>
      <c r="D3243" t="s">
        <v>145</v>
      </c>
      <c r="E3243" t="s">
        <v>67</v>
      </c>
      <c r="F3243">
        <v>418</v>
      </c>
      <c r="G3243" t="s">
        <v>4409</v>
      </c>
      <c r="H3243">
        <v>0</v>
      </c>
      <c r="I3243">
        <v>0</v>
      </c>
      <c r="J3243" s="3">
        <v>388064.53054096235</v>
      </c>
      <c r="K3243" s="4"/>
    </row>
    <row r="3244" spans="2:11">
      <c r="B3244" t="s">
        <v>1438</v>
      </c>
      <c r="C3244" t="str">
        <f t="shared" si="50"/>
        <v>2013</v>
      </c>
      <c r="D3244" t="s">
        <v>145</v>
      </c>
      <c r="E3244" t="s">
        <v>146</v>
      </c>
      <c r="F3244">
        <v>418</v>
      </c>
      <c r="G3244" t="s">
        <v>4409</v>
      </c>
      <c r="H3244">
        <v>-390</v>
      </c>
      <c r="I3244">
        <v>-390</v>
      </c>
      <c r="J3244" s="3">
        <v>383442.2201209623</v>
      </c>
      <c r="K3244" s="4"/>
    </row>
    <row r="3245" spans="2:11">
      <c r="B3245" t="s">
        <v>1439</v>
      </c>
      <c r="C3245" t="str">
        <f t="shared" si="50"/>
        <v>2013</v>
      </c>
      <c r="D3245" t="s">
        <v>145</v>
      </c>
      <c r="E3245" t="s">
        <v>67</v>
      </c>
      <c r="F3245">
        <v>419</v>
      </c>
      <c r="G3245" t="s">
        <v>4409</v>
      </c>
      <c r="H3245">
        <v>0</v>
      </c>
      <c r="I3245">
        <v>0</v>
      </c>
      <c r="J3245" s="3">
        <v>383442.2201209623</v>
      </c>
      <c r="K3245" s="4"/>
    </row>
    <row r="3246" spans="2:11">
      <c r="B3246" t="s">
        <v>6770</v>
      </c>
      <c r="C3246" t="str">
        <f t="shared" si="50"/>
        <v>2013</v>
      </c>
      <c r="D3246" t="s">
        <v>145</v>
      </c>
      <c r="E3246" t="s">
        <v>5116</v>
      </c>
      <c r="F3246">
        <v>419</v>
      </c>
      <c r="G3246" t="s">
        <v>4409</v>
      </c>
      <c r="H3246">
        <v>0</v>
      </c>
      <c r="I3246">
        <v>0</v>
      </c>
      <c r="J3246" s="3">
        <v>383442.2201209623</v>
      </c>
      <c r="K3246" s="4"/>
    </row>
    <row r="3247" spans="2:11">
      <c r="B3247" t="s">
        <v>6771</v>
      </c>
      <c r="C3247" t="str">
        <f t="shared" si="50"/>
        <v>2013</v>
      </c>
      <c r="D3247" t="s">
        <v>145</v>
      </c>
      <c r="E3247" t="s">
        <v>146</v>
      </c>
      <c r="F3247">
        <v>419</v>
      </c>
      <c r="G3247" t="s">
        <v>4409</v>
      </c>
      <c r="H3247">
        <v>3.12</v>
      </c>
      <c r="I3247">
        <v>3.12</v>
      </c>
      <c r="J3247" s="3">
        <v>383479.19860432227</v>
      </c>
      <c r="K3247" s="4"/>
    </row>
    <row r="3248" spans="2:11">
      <c r="B3248" t="s">
        <v>6772</v>
      </c>
      <c r="C3248" t="str">
        <f t="shared" si="50"/>
        <v>2013</v>
      </c>
      <c r="D3248" t="s">
        <v>145</v>
      </c>
      <c r="E3248" t="s">
        <v>67</v>
      </c>
      <c r="F3248">
        <v>420</v>
      </c>
      <c r="G3248" t="s">
        <v>4409</v>
      </c>
      <c r="H3248">
        <v>0</v>
      </c>
      <c r="I3248">
        <v>0</v>
      </c>
      <c r="J3248" s="3">
        <v>383479.19860432227</v>
      </c>
      <c r="K3248" s="4"/>
    </row>
    <row r="3249" spans="2:11">
      <c r="B3249" t="s">
        <v>6773</v>
      </c>
      <c r="C3249" t="str">
        <f t="shared" si="50"/>
        <v>2013</v>
      </c>
      <c r="D3249" t="s">
        <v>145</v>
      </c>
      <c r="E3249" t="s">
        <v>5116</v>
      </c>
      <c r="F3249">
        <v>420</v>
      </c>
      <c r="G3249" t="s">
        <v>4409</v>
      </c>
      <c r="H3249">
        <v>0</v>
      </c>
      <c r="I3249">
        <v>0</v>
      </c>
      <c r="J3249" s="3">
        <v>383479.19860432227</v>
      </c>
      <c r="K3249" s="4"/>
    </row>
    <row r="3250" spans="2:11">
      <c r="B3250" t="s">
        <v>6774</v>
      </c>
      <c r="C3250" t="str">
        <f t="shared" si="50"/>
        <v>2013</v>
      </c>
      <c r="D3250" t="s">
        <v>145</v>
      </c>
      <c r="E3250" t="s">
        <v>146</v>
      </c>
      <c r="F3250">
        <v>420</v>
      </c>
      <c r="G3250" t="s">
        <v>4409</v>
      </c>
      <c r="H3250">
        <v>0.76</v>
      </c>
      <c r="I3250">
        <v>0.76</v>
      </c>
      <c r="J3250" s="3">
        <v>383488.20618360228</v>
      </c>
      <c r="K3250" s="4"/>
    </row>
    <row r="3251" spans="2:11">
      <c r="B3251" t="s">
        <v>1440</v>
      </c>
      <c r="C3251" t="str">
        <f t="shared" si="50"/>
        <v>2013</v>
      </c>
      <c r="D3251" t="s">
        <v>145</v>
      </c>
      <c r="E3251" t="s">
        <v>67</v>
      </c>
      <c r="F3251">
        <v>421</v>
      </c>
      <c r="G3251" t="s">
        <v>4409</v>
      </c>
      <c r="H3251">
        <v>0</v>
      </c>
      <c r="I3251">
        <v>0</v>
      </c>
      <c r="J3251" s="3">
        <v>383488.20618360228</v>
      </c>
      <c r="K3251" s="4"/>
    </row>
    <row r="3252" spans="2:11">
      <c r="B3252" t="s">
        <v>6775</v>
      </c>
      <c r="C3252" t="str">
        <f t="shared" si="50"/>
        <v>2013</v>
      </c>
      <c r="D3252" t="s">
        <v>145</v>
      </c>
      <c r="E3252" t="s">
        <v>5116</v>
      </c>
      <c r="F3252">
        <v>421</v>
      </c>
      <c r="G3252" t="s">
        <v>4409</v>
      </c>
      <c r="H3252">
        <v>0</v>
      </c>
      <c r="I3252">
        <v>0</v>
      </c>
      <c r="J3252" s="3">
        <v>383488.20618360228</v>
      </c>
      <c r="K3252" s="4"/>
    </row>
    <row r="3253" spans="2:11">
      <c r="B3253" t="s">
        <v>4646</v>
      </c>
      <c r="C3253" t="str">
        <f t="shared" si="50"/>
        <v>2013</v>
      </c>
      <c r="D3253" t="s">
        <v>145</v>
      </c>
      <c r="E3253" t="s">
        <v>5116</v>
      </c>
      <c r="F3253">
        <v>421</v>
      </c>
      <c r="G3253" t="s">
        <v>4409</v>
      </c>
      <c r="H3253">
        <v>0</v>
      </c>
      <c r="I3253">
        <v>0</v>
      </c>
      <c r="J3253" s="3">
        <v>383488.20618360228</v>
      </c>
      <c r="K3253" s="4"/>
    </row>
    <row r="3254" spans="2:11">
      <c r="B3254" t="s">
        <v>6776</v>
      </c>
      <c r="C3254" t="str">
        <f t="shared" si="50"/>
        <v>2013</v>
      </c>
      <c r="D3254" t="s">
        <v>145</v>
      </c>
      <c r="E3254" t="s">
        <v>5116</v>
      </c>
      <c r="F3254">
        <v>421</v>
      </c>
      <c r="G3254" t="s">
        <v>4409</v>
      </c>
      <c r="H3254">
        <v>0</v>
      </c>
      <c r="I3254">
        <v>0</v>
      </c>
      <c r="J3254" s="3">
        <v>383488.20618360228</v>
      </c>
      <c r="K3254" s="4"/>
    </row>
    <row r="3255" spans="2:11">
      <c r="B3255" t="s">
        <v>1441</v>
      </c>
      <c r="C3255" t="str">
        <f t="shared" si="50"/>
        <v>2013</v>
      </c>
      <c r="D3255" t="s">
        <v>145</v>
      </c>
      <c r="E3255" t="s">
        <v>5116</v>
      </c>
      <c r="F3255">
        <v>421</v>
      </c>
      <c r="G3255" t="s">
        <v>4409</v>
      </c>
      <c r="H3255">
        <v>0</v>
      </c>
      <c r="I3255">
        <v>0</v>
      </c>
      <c r="J3255" s="3">
        <v>383488.20618360228</v>
      </c>
      <c r="K3255" s="4"/>
    </row>
    <row r="3256" spans="2:11">
      <c r="B3256" t="s">
        <v>1442</v>
      </c>
      <c r="C3256" t="str">
        <f t="shared" si="50"/>
        <v>2013</v>
      </c>
      <c r="D3256" t="s">
        <v>145</v>
      </c>
      <c r="E3256" t="s">
        <v>146</v>
      </c>
      <c r="F3256">
        <v>421</v>
      </c>
      <c r="G3256" t="s">
        <v>4409</v>
      </c>
      <c r="H3256">
        <v>576.84</v>
      </c>
      <c r="I3256">
        <v>576.84</v>
      </c>
      <c r="J3256" s="3">
        <v>390324.95885712234</v>
      </c>
      <c r="K3256" s="4"/>
    </row>
    <row r="3257" spans="2:11">
      <c r="B3257" t="s">
        <v>1443</v>
      </c>
      <c r="C3257" t="str">
        <f t="shared" si="50"/>
        <v>2013</v>
      </c>
      <c r="D3257" t="s">
        <v>145</v>
      </c>
      <c r="E3257" t="s">
        <v>67</v>
      </c>
      <c r="F3257">
        <v>422</v>
      </c>
      <c r="G3257" t="s">
        <v>4409</v>
      </c>
      <c r="H3257">
        <v>0</v>
      </c>
      <c r="I3257">
        <v>0</v>
      </c>
      <c r="J3257" s="3">
        <v>390324.95885712234</v>
      </c>
      <c r="K3257" s="4"/>
    </row>
    <row r="3258" spans="2:11">
      <c r="B3258" t="s">
        <v>6777</v>
      </c>
      <c r="C3258" t="str">
        <f t="shared" si="50"/>
        <v>2013</v>
      </c>
      <c r="D3258" t="s">
        <v>145</v>
      </c>
      <c r="E3258" t="s">
        <v>5116</v>
      </c>
      <c r="F3258">
        <v>422</v>
      </c>
      <c r="G3258" t="s">
        <v>4409</v>
      </c>
      <c r="H3258">
        <v>0</v>
      </c>
      <c r="I3258">
        <v>0</v>
      </c>
      <c r="J3258" s="3">
        <v>390324.95885712234</v>
      </c>
      <c r="K3258" s="4"/>
    </row>
    <row r="3259" spans="2:11">
      <c r="B3259" t="s">
        <v>1444</v>
      </c>
      <c r="C3259" t="str">
        <f t="shared" si="50"/>
        <v>2013</v>
      </c>
      <c r="D3259" t="s">
        <v>145</v>
      </c>
      <c r="E3259" t="s">
        <v>5116</v>
      </c>
      <c r="F3259">
        <v>422</v>
      </c>
      <c r="G3259" t="s">
        <v>4409</v>
      </c>
      <c r="H3259">
        <v>0</v>
      </c>
      <c r="I3259">
        <v>0</v>
      </c>
      <c r="J3259" s="3">
        <v>390324.95885712234</v>
      </c>
      <c r="K3259" s="4"/>
    </row>
    <row r="3260" spans="2:11">
      <c r="B3260" t="s">
        <v>6778</v>
      </c>
      <c r="C3260" t="str">
        <f t="shared" si="50"/>
        <v>2013</v>
      </c>
      <c r="D3260" t="s">
        <v>145</v>
      </c>
      <c r="E3260" t="s">
        <v>5116</v>
      </c>
      <c r="F3260">
        <v>422</v>
      </c>
      <c r="G3260" t="s">
        <v>4409</v>
      </c>
      <c r="H3260">
        <v>0</v>
      </c>
      <c r="I3260">
        <v>0</v>
      </c>
      <c r="J3260" s="3">
        <v>390324.95885712234</v>
      </c>
      <c r="K3260" s="4"/>
    </row>
    <row r="3261" spans="2:11">
      <c r="B3261" t="s">
        <v>1445</v>
      </c>
      <c r="C3261" t="str">
        <f t="shared" si="50"/>
        <v>2013</v>
      </c>
      <c r="D3261" t="s">
        <v>145</v>
      </c>
      <c r="E3261" t="s">
        <v>5116</v>
      </c>
      <c r="F3261">
        <v>422</v>
      </c>
      <c r="G3261" t="s">
        <v>4409</v>
      </c>
      <c r="H3261">
        <v>0</v>
      </c>
      <c r="I3261">
        <v>0</v>
      </c>
      <c r="J3261" s="3">
        <v>390324.95885712234</v>
      </c>
      <c r="K3261" s="4"/>
    </row>
    <row r="3262" spans="2:11">
      <c r="B3262" t="s">
        <v>4647</v>
      </c>
      <c r="C3262" t="str">
        <f t="shared" si="50"/>
        <v>2013</v>
      </c>
      <c r="D3262" t="s">
        <v>145</v>
      </c>
      <c r="E3262" t="s">
        <v>146</v>
      </c>
      <c r="F3262">
        <v>422</v>
      </c>
      <c r="G3262" t="s">
        <v>4409</v>
      </c>
      <c r="H3262">
        <v>655.59</v>
      </c>
      <c r="I3262">
        <v>655.59</v>
      </c>
      <c r="J3262" s="3">
        <v>398095.06267314235</v>
      </c>
      <c r="K3262" s="4"/>
    </row>
    <row r="3263" spans="2:11">
      <c r="B3263" t="s">
        <v>4647</v>
      </c>
      <c r="C3263" t="str">
        <f t="shared" si="50"/>
        <v>2013</v>
      </c>
      <c r="D3263" t="s">
        <v>145</v>
      </c>
      <c r="E3263" t="s">
        <v>67</v>
      </c>
      <c r="F3263">
        <v>423</v>
      </c>
      <c r="G3263" t="s">
        <v>4409</v>
      </c>
      <c r="H3263">
        <v>0</v>
      </c>
      <c r="I3263">
        <v>0</v>
      </c>
      <c r="J3263" s="3">
        <v>398095.06267314235</v>
      </c>
      <c r="K3263" s="4"/>
    </row>
    <row r="3264" spans="2:11">
      <c r="B3264" t="s">
        <v>6779</v>
      </c>
      <c r="C3264" t="str">
        <f t="shared" si="50"/>
        <v>2013</v>
      </c>
      <c r="D3264" t="s">
        <v>145</v>
      </c>
      <c r="E3264" t="s">
        <v>5116</v>
      </c>
      <c r="F3264">
        <v>423</v>
      </c>
      <c r="G3264" t="s">
        <v>4409</v>
      </c>
      <c r="H3264">
        <v>0</v>
      </c>
      <c r="I3264">
        <v>0</v>
      </c>
      <c r="J3264" s="3">
        <v>398095.06267314235</v>
      </c>
      <c r="K3264" s="4"/>
    </row>
    <row r="3265" spans="2:11">
      <c r="B3265" t="s">
        <v>1446</v>
      </c>
      <c r="C3265" t="str">
        <f t="shared" si="50"/>
        <v>2013</v>
      </c>
      <c r="D3265" t="s">
        <v>145</v>
      </c>
      <c r="E3265" t="s">
        <v>5116</v>
      </c>
      <c r="F3265">
        <v>423</v>
      </c>
      <c r="G3265" t="s">
        <v>4409</v>
      </c>
      <c r="H3265">
        <v>0</v>
      </c>
      <c r="I3265">
        <v>0</v>
      </c>
      <c r="J3265" s="3">
        <v>398095.06267314235</v>
      </c>
      <c r="K3265" s="4"/>
    </row>
    <row r="3266" spans="2:11">
      <c r="B3266" t="s">
        <v>6780</v>
      </c>
      <c r="C3266" t="str">
        <f t="shared" si="50"/>
        <v>2013</v>
      </c>
      <c r="D3266" t="s">
        <v>145</v>
      </c>
      <c r="E3266" t="s">
        <v>5116</v>
      </c>
      <c r="F3266">
        <v>423</v>
      </c>
      <c r="G3266" t="s">
        <v>4409</v>
      </c>
      <c r="H3266">
        <v>0</v>
      </c>
      <c r="I3266">
        <v>0</v>
      </c>
      <c r="J3266" s="3">
        <v>398095.06267314235</v>
      </c>
      <c r="K3266" s="4"/>
    </row>
    <row r="3267" spans="2:11">
      <c r="B3267" t="s">
        <v>1447</v>
      </c>
      <c r="C3267" t="str">
        <f t="shared" ref="C3267:C3330" si="51">MID(B3267,1,4)</f>
        <v>2013</v>
      </c>
      <c r="D3267" t="s">
        <v>145</v>
      </c>
      <c r="E3267" t="s">
        <v>5116</v>
      </c>
      <c r="F3267">
        <v>423</v>
      </c>
      <c r="G3267" t="s">
        <v>4409</v>
      </c>
      <c r="H3267">
        <v>0</v>
      </c>
      <c r="I3267">
        <v>0</v>
      </c>
      <c r="J3267" s="3">
        <v>398095.06267314235</v>
      </c>
      <c r="K3267" s="4"/>
    </row>
    <row r="3268" spans="2:11">
      <c r="B3268" t="s">
        <v>6781</v>
      </c>
      <c r="C3268" t="str">
        <f t="shared" si="51"/>
        <v>2013</v>
      </c>
      <c r="D3268" t="s">
        <v>145</v>
      </c>
      <c r="E3268" t="s">
        <v>146</v>
      </c>
      <c r="F3268">
        <v>423</v>
      </c>
      <c r="G3268" t="s">
        <v>4409</v>
      </c>
      <c r="H3268">
        <v>602</v>
      </c>
      <c r="I3268">
        <v>602</v>
      </c>
      <c r="J3268" s="3">
        <v>405230.01362914237</v>
      </c>
      <c r="K3268" s="4"/>
    </row>
    <row r="3269" spans="2:11">
      <c r="B3269" t="s">
        <v>1448</v>
      </c>
      <c r="C3269" t="str">
        <f t="shared" si="51"/>
        <v>2013</v>
      </c>
      <c r="D3269" t="s">
        <v>145</v>
      </c>
      <c r="E3269" t="s">
        <v>67</v>
      </c>
      <c r="F3269">
        <v>424</v>
      </c>
      <c r="G3269" t="s">
        <v>4409</v>
      </c>
      <c r="H3269">
        <v>0</v>
      </c>
      <c r="I3269">
        <v>0</v>
      </c>
      <c r="J3269" s="3">
        <v>405230.01362914237</v>
      </c>
      <c r="K3269" s="4"/>
    </row>
    <row r="3270" spans="2:11">
      <c r="B3270" t="s">
        <v>6782</v>
      </c>
      <c r="C3270" t="str">
        <f t="shared" si="51"/>
        <v>2013</v>
      </c>
      <c r="D3270" t="s">
        <v>145</v>
      </c>
      <c r="E3270" t="s">
        <v>5116</v>
      </c>
      <c r="F3270">
        <v>424</v>
      </c>
      <c r="G3270" t="s">
        <v>4409</v>
      </c>
      <c r="H3270">
        <v>0</v>
      </c>
      <c r="I3270">
        <v>0</v>
      </c>
      <c r="J3270" s="3">
        <v>405230.01362914237</v>
      </c>
      <c r="K3270" s="4"/>
    </row>
    <row r="3271" spans="2:11">
      <c r="B3271" t="s">
        <v>1449</v>
      </c>
      <c r="C3271" t="str">
        <f t="shared" si="51"/>
        <v>2013</v>
      </c>
      <c r="D3271" t="s">
        <v>145</v>
      </c>
      <c r="E3271" t="s">
        <v>5116</v>
      </c>
      <c r="F3271">
        <v>424</v>
      </c>
      <c r="G3271" t="s">
        <v>4409</v>
      </c>
      <c r="H3271">
        <v>0</v>
      </c>
      <c r="I3271">
        <v>0</v>
      </c>
      <c r="J3271" s="3">
        <v>405230.01362914237</v>
      </c>
      <c r="K3271" s="4"/>
    </row>
    <row r="3272" spans="2:11">
      <c r="B3272" t="s">
        <v>1449</v>
      </c>
      <c r="C3272" t="str">
        <f t="shared" si="51"/>
        <v>2013</v>
      </c>
      <c r="D3272" t="s">
        <v>145</v>
      </c>
      <c r="E3272" t="s">
        <v>5116</v>
      </c>
      <c r="F3272">
        <v>424</v>
      </c>
      <c r="G3272" t="s">
        <v>4409</v>
      </c>
      <c r="H3272">
        <v>0</v>
      </c>
      <c r="I3272">
        <v>0</v>
      </c>
      <c r="J3272" s="3">
        <v>405230.01362914237</v>
      </c>
      <c r="K3272" s="4"/>
    </row>
    <row r="3273" spans="2:11">
      <c r="B3273" t="s">
        <v>1450</v>
      </c>
      <c r="C3273" t="str">
        <f t="shared" si="51"/>
        <v>2013</v>
      </c>
      <c r="D3273" t="s">
        <v>145</v>
      </c>
      <c r="E3273" t="s">
        <v>5116</v>
      </c>
      <c r="F3273">
        <v>424</v>
      </c>
      <c r="G3273" t="s">
        <v>4409</v>
      </c>
      <c r="H3273">
        <v>0</v>
      </c>
      <c r="I3273">
        <v>0</v>
      </c>
      <c r="J3273" s="3">
        <v>405230.01362914237</v>
      </c>
      <c r="K3273" s="4"/>
    </row>
    <row r="3274" spans="2:11">
      <c r="B3274" t="s">
        <v>6783</v>
      </c>
      <c r="C3274" t="str">
        <f t="shared" si="51"/>
        <v>2013</v>
      </c>
      <c r="D3274" t="s">
        <v>145</v>
      </c>
      <c r="E3274" t="s">
        <v>146</v>
      </c>
      <c r="F3274">
        <v>424</v>
      </c>
      <c r="G3274" t="s">
        <v>4409</v>
      </c>
      <c r="H3274">
        <v>617.46</v>
      </c>
      <c r="I3274">
        <v>617.46</v>
      </c>
      <c r="J3274" s="3">
        <v>412548.1977110224</v>
      </c>
      <c r="K3274" s="4"/>
    </row>
    <row r="3275" spans="2:11">
      <c r="B3275" t="s">
        <v>1451</v>
      </c>
      <c r="C3275" t="str">
        <f t="shared" si="51"/>
        <v>2013</v>
      </c>
      <c r="D3275" t="s">
        <v>145</v>
      </c>
      <c r="E3275" t="s">
        <v>67</v>
      </c>
      <c r="F3275">
        <v>425</v>
      </c>
      <c r="G3275" t="s">
        <v>4409</v>
      </c>
      <c r="H3275">
        <v>0</v>
      </c>
      <c r="I3275">
        <v>0</v>
      </c>
      <c r="J3275" s="3">
        <v>412548.1977110224</v>
      </c>
      <c r="K3275" s="4"/>
    </row>
    <row r="3276" spans="2:11">
      <c r="B3276" t="s">
        <v>6784</v>
      </c>
      <c r="C3276" t="str">
        <f t="shared" si="51"/>
        <v>2013</v>
      </c>
      <c r="D3276" t="s">
        <v>145</v>
      </c>
      <c r="E3276" t="s">
        <v>5116</v>
      </c>
      <c r="F3276">
        <v>425</v>
      </c>
      <c r="G3276" t="s">
        <v>4409</v>
      </c>
      <c r="H3276">
        <v>0</v>
      </c>
      <c r="I3276">
        <v>0</v>
      </c>
      <c r="J3276" s="3">
        <v>412548.1977110224</v>
      </c>
      <c r="K3276" s="4"/>
    </row>
    <row r="3277" spans="2:11">
      <c r="B3277" t="s">
        <v>6785</v>
      </c>
      <c r="C3277" t="str">
        <f t="shared" si="51"/>
        <v>2013</v>
      </c>
      <c r="D3277" t="s">
        <v>145</v>
      </c>
      <c r="E3277" t="s">
        <v>5116</v>
      </c>
      <c r="F3277">
        <v>425</v>
      </c>
      <c r="G3277" t="s">
        <v>4409</v>
      </c>
      <c r="H3277">
        <v>0</v>
      </c>
      <c r="I3277">
        <v>0</v>
      </c>
      <c r="J3277" s="3">
        <v>412548.1977110224</v>
      </c>
      <c r="K3277" s="4"/>
    </row>
    <row r="3278" spans="2:11">
      <c r="B3278" t="s">
        <v>1452</v>
      </c>
      <c r="C3278" t="str">
        <f t="shared" si="51"/>
        <v>2013</v>
      </c>
      <c r="D3278" t="s">
        <v>145</v>
      </c>
      <c r="E3278" t="s">
        <v>5116</v>
      </c>
      <c r="F3278">
        <v>425</v>
      </c>
      <c r="G3278" t="s">
        <v>4409</v>
      </c>
      <c r="H3278">
        <v>0</v>
      </c>
      <c r="I3278">
        <v>0</v>
      </c>
      <c r="J3278" s="3">
        <v>412548.1977110224</v>
      </c>
      <c r="K3278" s="4"/>
    </row>
    <row r="3279" spans="2:11">
      <c r="B3279" t="s">
        <v>6786</v>
      </c>
      <c r="C3279" t="str">
        <f t="shared" si="51"/>
        <v>2013</v>
      </c>
      <c r="D3279" t="s">
        <v>145</v>
      </c>
      <c r="E3279" t="s">
        <v>5116</v>
      </c>
      <c r="F3279">
        <v>425</v>
      </c>
      <c r="G3279" t="s">
        <v>4409</v>
      </c>
      <c r="H3279">
        <v>0</v>
      </c>
      <c r="I3279">
        <v>0</v>
      </c>
      <c r="J3279" s="3">
        <v>412548.1977110224</v>
      </c>
      <c r="K3279" s="4"/>
    </row>
    <row r="3280" spans="2:11">
      <c r="B3280" t="s">
        <v>1453</v>
      </c>
      <c r="C3280" t="str">
        <f t="shared" si="51"/>
        <v>2013</v>
      </c>
      <c r="D3280" t="s">
        <v>145</v>
      </c>
      <c r="E3280" t="s">
        <v>5116</v>
      </c>
      <c r="F3280">
        <v>425</v>
      </c>
      <c r="G3280" t="s">
        <v>4409</v>
      </c>
      <c r="H3280">
        <v>0</v>
      </c>
      <c r="I3280">
        <v>0</v>
      </c>
      <c r="J3280" s="3">
        <v>412548.1977110224</v>
      </c>
      <c r="K3280" s="4"/>
    </row>
    <row r="3281" spans="2:11">
      <c r="B3281" t="s">
        <v>6787</v>
      </c>
      <c r="C3281" t="str">
        <f t="shared" si="51"/>
        <v>2013</v>
      </c>
      <c r="D3281" t="s">
        <v>145</v>
      </c>
      <c r="E3281" t="s">
        <v>5116</v>
      </c>
      <c r="F3281">
        <v>425</v>
      </c>
      <c r="G3281" t="s">
        <v>4409</v>
      </c>
      <c r="H3281">
        <v>0</v>
      </c>
      <c r="I3281">
        <v>0</v>
      </c>
      <c r="J3281" s="3">
        <v>412548.1977110224</v>
      </c>
      <c r="K3281" s="4"/>
    </row>
    <row r="3282" spans="2:11">
      <c r="B3282" t="s">
        <v>6787</v>
      </c>
      <c r="C3282" t="str">
        <f t="shared" si="51"/>
        <v>2013</v>
      </c>
      <c r="D3282" t="s">
        <v>145</v>
      </c>
      <c r="E3282" t="s">
        <v>5116</v>
      </c>
      <c r="F3282">
        <v>425</v>
      </c>
      <c r="G3282" t="s">
        <v>4409</v>
      </c>
      <c r="H3282">
        <v>0</v>
      </c>
      <c r="I3282">
        <v>0</v>
      </c>
      <c r="J3282" s="3">
        <v>412548.1977110224</v>
      </c>
      <c r="K3282" s="4"/>
    </row>
    <row r="3283" spans="2:11">
      <c r="B3283" t="s">
        <v>1454</v>
      </c>
      <c r="C3283" t="str">
        <f t="shared" si="51"/>
        <v>2013</v>
      </c>
      <c r="D3283" t="s">
        <v>145</v>
      </c>
      <c r="E3283" t="s">
        <v>5116</v>
      </c>
      <c r="F3283">
        <v>425</v>
      </c>
      <c r="G3283" t="s">
        <v>4409</v>
      </c>
      <c r="H3283">
        <v>0</v>
      </c>
      <c r="I3283">
        <v>0</v>
      </c>
      <c r="J3283" s="3">
        <v>412548.1977110224</v>
      </c>
      <c r="K3283" s="4"/>
    </row>
    <row r="3284" spans="2:11">
      <c r="B3284" t="s">
        <v>6788</v>
      </c>
      <c r="C3284" t="str">
        <f t="shared" si="51"/>
        <v>2013</v>
      </c>
      <c r="D3284" t="s">
        <v>145</v>
      </c>
      <c r="E3284" t="s">
        <v>5116</v>
      </c>
      <c r="F3284">
        <v>425</v>
      </c>
      <c r="G3284" t="s">
        <v>4409</v>
      </c>
      <c r="H3284">
        <v>0</v>
      </c>
      <c r="I3284">
        <v>0</v>
      </c>
      <c r="J3284" s="3">
        <v>412548.1977110224</v>
      </c>
      <c r="K3284" s="4"/>
    </row>
    <row r="3285" spans="2:11">
      <c r="B3285" t="s">
        <v>6789</v>
      </c>
      <c r="C3285" t="str">
        <f t="shared" si="51"/>
        <v>2013</v>
      </c>
      <c r="D3285" t="s">
        <v>145</v>
      </c>
      <c r="E3285" t="s">
        <v>146</v>
      </c>
      <c r="F3285">
        <v>425</v>
      </c>
      <c r="G3285" t="s">
        <v>4409</v>
      </c>
      <c r="H3285">
        <v>2354.63</v>
      </c>
      <c r="I3285">
        <v>2354.63</v>
      </c>
      <c r="J3285" s="3">
        <v>440455.45613216265</v>
      </c>
      <c r="K3285" s="4"/>
    </row>
    <row r="3286" spans="2:11">
      <c r="B3286" t="s">
        <v>1455</v>
      </c>
      <c r="C3286" t="str">
        <f t="shared" si="51"/>
        <v>2013</v>
      </c>
      <c r="D3286" t="s">
        <v>145</v>
      </c>
      <c r="E3286" t="s">
        <v>67</v>
      </c>
      <c r="F3286">
        <v>426</v>
      </c>
      <c r="G3286" t="s">
        <v>4409</v>
      </c>
      <c r="H3286">
        <v>0</v>
      </c>
      <c r="I3286">
        <v>0</v>
      </c>
      <c r="J3286" s="3">
        <v>440455.45613216265</v>
      </c>
      <c r="K3286" s="4"/>
    </row>
    <row r="3287" spans="2:11">
      <c r="B3287" t="s">
        <v>6790</v>
      </c>
      <c r="C3287" t="str">
        <f t="shared" si="51"/>
        <v>2013</v>
      </c>
      <c r="D3287" t="s">
        <v>145</v>
      </c>
      <c r="E3287" t="s">
        <v>146</v>
      </c>
      <c r="F3287">
        <v>426</v>
      </c>
      <c r="G3287" t="s">
        <v>4409</v>
      </c>
      <c r="H3287">
        <v>-222.64</v>
      </c>
      <c r="I3287">
        <v>-222.64</v>
      </c>
      <c r="J3287" s="3">
        <v>437816.70948624267</v>
      </c>
      <c r="K3287" s="4"/>
    </row>
    <row r="3288" spans="2:11">
      <c r="B3288" t="s">
        <v>1456</v>
      </c>
      <c r="C3288" t="str">
        <f t="shared" si="51"/>
        <v>2013</v>
      </c>
      <c r="D3288" t="s">
        <v>145</v>
      </c>
      <c r="E3288" t="s">
        <v>67</v>
      </c>
      <c r="F3288">
        <v>427</v>
      </c>
      <c r="G3288" t="s">
        <v>4409</v>
      </c>
      <c r="H3288">
        <v>0</v>
      </c>
      <c r="I3288">
        <v>0</v>
      </c>
      <c r="J3288" s="3">
        <v>437816.70948624267</v>
      </c>
      <c r="K3288" s="4"/>
    </row>
    <row r="3289" spans="2:11">
      <c r="B3289" t="s">
        <v>6791</v>
      </c>
      <c r="C3289" t="str">
        <f t="shared" si="51"/>
        <v>2013</v>
      </c>
      <c r="D3289" t="s">
        <v>145</v>
      </c>
      <c r="E3289" t="s">
        <v>5116</v>
      </c>
      <c r="F3289">
        <v>427</v>
      </c>
      <c r="G3289" t="s">
        <v>4409</v>
      </c>
      <c r="H3289">
        <v>0</v>
      </c>
      <c r="I3289">
        <v>0</v>
      </c>
      <c r="J3289" s="3">
        <v>437816.70948624267</v>
      </c>
      <c r="K3289" s="4"/>
    </row>
    <row r="3290" spans="2:11">
      <c r="B3290" t="s">
        <v>6792</v>
      </c>
      <c r="C3290" t="str">
        <f t="shared" si="51"/>
        <v>2013</v>
      </c>
      <c r="D3290" t="s">
        <v>145</v>
      </c>
      <c r="E3290" t="s">
        <v>5116</v>
      </c>
      <c r="F3290">
        <v>427</v>
      </c>
      <c r="G3290" t="s">
        <v>4409</v>
      </c>
      <c r="H3290">
        <v>0</v>
      </c>
      <c r="I3290">
        <v>0</v>
      </c>
      <c r="J3290" s="3">
        <v>437816.70948624267</v>
      </c>
      <c r="K3290" s="4"/>
    </row>
    <row r="3291" spans="2:11">
      <c r="B3291" t="s">
        <v>6793</v>
      </c>
      <c r="C3291" t="str">
        <f t="shared" si="51"/>
        <v>2013</v>
      </c>
      <c r="D3291" t="s">
        <v>145</v>
      </c>
      <c r="E3291" t="s">
        <v>146</v>
      </c>
      <c r="F3291">
        <v>427</v>
      </c>
      <c r="G3291" t="s">
        <v>4409</v>
      </c>
      <c r="H3291">
        <v>441.76</v>
      </c>
      <c r="I3291">
        <v>441.76</v>
      </c>
      <c r="J3291" s="3">
        <v>443052.48346352263</v>
      </c>
      <c r="K3291" s="4"/>
    </row>
    <row r="3292" spans="2:11">
      <c r="B3292" t="s">
        <v>1457</v>
      </c>
      <c r="C3292" t="str">
        <f t="shared" si="51"/>
        <v>2013</v>
      </c>
      <c r="D3292" t="s">
        <v>145</v>
      </c>
      <c r="E3292" t="s">
        <v>67</v>
      </c>
      <c r="F3292">
        <v>428</v>
      </c>
      <c r="G3292" t="s">
        <v>4409</v>
      </c>
      <c r="H3292">
        <v>0</v>
      </c>
      <c r="I3292">
        <v>0</v>
      </c>
      <c r="J3292" s="3">
        <v>443052.48346352263</v>
      </c>
      <c r="K3292" s="4"/>
    </row>
    <row r="3293" spans="2:11">
      <c r="B3293" t="s">
        <v>6794</v>
      </c>
      <c r="C3293" t="str">
        <f t="shared" si="51"/>
        <v>2013</v>
      </c>
      <c r="D3293" t="s">
        <v>145</v>
      </c>
      <c r="E3293" t="s">
        <v>5116</v>
      </c>
      <c r="F3293">
        <v>428</v>
      </c>
      <c r="G3293" t="s">
        <v>4409</v>
      </c>
      <c r="H3293">
        <v>0</v>
      </c>
      <c r="I3293">
        <v>0</v>
      </c>
      <c r="J3293" s="3">
        <v>443052.48346352263</v>
      </c>
      <c r="K3293" s="4"/>
    </row>
    <row r="3294" spans="2:11">
      <c r="B3294" t="s">
        <v>6795</v>
      </c>
      <c r="C3294" t="str">
        <f t="shared" si="51"/>
        <v>2013</v>
      </c>
      <c r="D3294" t="s">
        <v>145</v>
      </c>
      <c r="E3294" t="s">
        <v>5116</v>
      </c>
      <c r="F3294">
        <v>428</v>
      </c>
      <c r="G3294" t="s">
        <v>4409</v>
      </c>
      <c r="H3294">
        <v>0</v>
      </c>
      <c r="I3294">
        <v>0</v>
      </c>
      <c r="J3294" s="3">
        <v>443052.48346352263</v>
      </c>
      <c r="K3294" s="4"/>
    </row>
    <row r="3295" spans="2:11">
      <c r="B3295" t="s">
        <v>1458</v>
      </c>
      <c r="C3295" t="str">
        <f t="shared" si="51"/>
        <v>2013</v>
      </c>
      <c r="D3295" t="s">
        <v>145</v>
      </c>
      <c r="E3295" t="s">
        <v>5116</v>
      </c>
      <c r="F3295">
        <v>428</v>
      </c>
      <c r="G3295" t="s">
        <v>4409</v>
      </c>
      <c r="H3295">
        <v>0</v>
      </c>
      <c r="I3295">
        <v>0</v>
      </c>
      <c r="J3295" s="3">
        <v>443052.48346352263</v>
      </c>
      <c r="K3295" s="4"/>
    </row>
    <row r="3296" spans="2:11">
      <c r="B3296" t="s">
        <v>6796</v>
      </c>
      <c r="C3296" t="str">
        <f t="shared" si="51"/>
        <v>2013</v>
      </c>
      <c r="D3296" t="s">
        <v>145</v>
      </c>
      <c r="E3296" t="s">
        <v>5116</v>
      </c>
      <c r="F3296">
        <v>428</v>
      </c>
      <c r="G3296" t="s">
        <v>4409</v>
      </c>
      <c r="H3296">
        <v>0</v>
      </c>
      <c r="I3296">
        <v>0</v>
      </c>
      <c r="J3296" s="3">
        <v>443052.48346352263</v>
      </c>
      <c r="K3296" s="4"/>
    </row>
    <row r="3297" spans="2:11">
      <c r="B3297" t="s">
        <v>6797</v>
      </c>
      <c r="C3297" t="str">
        <f t="shared" si="51"/>
        <v>2013</v>
      </c>
      <c r="D3297" t="s">
        <v>145</v>
      </c>
      <c r="E3297" t="s">
        <v>146</v>
      </c>
      <c r="F3297">
        <v>428</v>
      </c>
      <c r="G3297" t="s">
        <v>4409</v>
      </c>
      <c r="H3297">
        <v>664.84</v>
      </c>
      <c r="I3297">
        <v>664.84</v>
      </c>
      <c r="J3297" s="3">
        <v>450932.21900104277</v>
      </c>
      <c r="K3297" s="4"/>
    </row>
    <row r="3298" spans="2:11">
      <c r="B3298" t="s">
        <v>6797</v>
      </c>
      <c r="C3298" t="str">
        <f t="shared" si="51"/>
        <v>2013</v>
      </c>
      <c r="D3298" t="s">
        <v>145</v>
      </c>
      <c r="E3298" t="s">
        <v>67</v>
      </c>
      <c r="F3298">
        <v>429</v>
      </c>
      <c r="G3298" t="s">
        <v>4409</v>
      </c>
      <c r="H3298">
        <v>0</v>
      </c>
      <c r="I3298">
        <v>0</v>
      </c>
      <c r="J3298" s="3">
        <v>450932.21900104277</v>
      </c>
      <c r="K3298" s="4"/>
    </row>
    <row r="3299" spans="2:11">
      <c r="B3299" t="s">
        <v>6798</v>
      </c>
      <c r="C3299" t="str">
        <f t="shared" si="51"/>
        <v>2013</v>
      </c>
      <c r="D3299" t="s">
        <v>145</v>
      </c>
      <c r="E3299" t="s">
        <v>146</v>
      </c>
      <c r="F3299">
        <v>429</v>
      </c>
      <c r="G3299" t="s">
        <v>4409</v>
      </c>
      <c r="H3299">
        <v>-225</v>
      </c>
      <c r="I3299">
        <v>-225</v>
      </c>
      <c r="J3299" s="3">
        <v>448265.50145104271</v>
      </c>
      <c r="K3299" s="4"/>
    </row>
    <row r="3300" spans="2:11">
      <c r="B3300" t="s">
        <v>6799</v>
      </c>
      <c r="C3300" t="str">
        <f t="shared" si="51"/>
        <v>2013</v>
      </c>
      <c r="D3300" t="s">
        <v>145</v>
      </c>
      <c r="E3300" t="s">
        <v>67</v>
      </c>
      <c r="F3300">
        <v>430</v>
      </c>
      <c r="G3300" t="s">
        <v>4409</v>
      </c>
      <c r="H3300">
        <v>0</v>
      </c>
      <c r="I3300">
        <v>0</v>
      </c>
      <c r="J3300" s="3">
        <v>448265.50145104271</v>
      </c>
      <c r="K3300" s="4"/>
    </row>
    <row r="3301" spans="2:11">
      <c r="B3301" t="s">
        <v>6800</v>
      </c>
      <c r="C3301" t="str">
        <f t="shared" si="51"/>
        <v>2013</v>
      </c>
      <c r="D3301" t="s">
        <v>145</v>
      </c>
      <c r="E3301" t="s">
        <v>146</v>
      </c>
      <c r="F3301">
        <v>430</v>
      </c>
      <c r="G3301" t="s">
        <v>4409</v>
      </c>
      <c r="H3301">
        <v>-450</v>
      </c>
      <c r="I3301">
        <v>-450</v>
      </c>
      <c r="J3301" s="3">
        <v>442932.06635104265</v>
      </c>
      <c r="K3301" s="4"/>
    </row>
    <row r="3302" spans="2:11">
      <c r="B3302" t="s">
        <v>1459</v>
      </c>
      <c r="C3302" t="str">
        <f t="shared" si="51"/>
        <v>2013</v>
      </c>
      <c r="D3302" t="s">
        <v>145</v>
      </c>
      <c r="E3302" t="s">
        <v>67</v>
      </c>
      <c r="F3302">
        <v>431</v>
      </c>
      <c r="G3302" t="s">
        <v>4409</v>
      </c>
      <c r="H3302">
        <v>0</v>
      </c>
      <c r="I3302">
        <v>0</v>
      </c>
      <c r="J3302" s="3">
        <v>442932.06635104265</v>
      </c>
      <c r="K3302" s="4"/>
    </row>
    <row r="3303" spans="2:11">
      <c r="B3303" t="s">
        <v>6801</v>
      </c>
      <c r="C3303" t="str">
        <f t="shared" si="51"/>
        <v>2013</v>
      </c>
      <c r="D3303" t="s">
        <v>145</v>
      </c>
      <c r="E3303" t="s">
        <v>5116</v>
      </c>
      <c r="F3303">
        <v>431</v>
      </c>
      <c r="G3303" t="s">
        <v>4409</v>
      </c>
      <c r="H3303">
        <v>0</v>
      </c>
      <c r="I3303">
        <v>0</v>
      </c>
      <c r="J3303" s="3">
        <v>442932.06635104265</v>
      </c>
      <c r="K3303" s="4"/>
    </row>
    <row r="3304" spans="2:11">
      <c r="B3304" t="s">
        <v>6802</v>
      </c>
      <c r="C3304" t="str">
        <f t="shared" si="51"/>
        <v>2013</v>
      </c>
      <c r="D3304" t="s">
        <v>145</v>
      </c>
      <c r="E3304" t="s">
        <v>146</v>
      </c>
      <c r="F3304">
        <v>431</v>
      </c>
      <c r="G3304" t="s">
        <v>4409</v>
      </c>
      <c r="H3304">
        <v>25.2</v>
      </c>
      <c r="I3304">
        <v>25.2</v>
      </c>
      <c r="J3304" s="3">
        <v>443230.73871664266</v>
      </c>
      <c r="K3304" s="4"/>
    </row>
    <row r="3305" spans="2:11">
      <c r="B3305" t="s">
        <v>6803</v>
      </c>
      <c r="C3305" t="str">
        <f t="shared" si="51"/>
        <v>2013</v>
      </c>
      <c r="D3305" t="s">
        <v>145</v>
      </c>
      <c r="E3305" t="s">
        <v>67</v>
      </c>
      <c r="F3305">
        <v>432</v>
      </c>
      <c r="G3305" t="s">
        <v>4409</v>
      </c>
      <c r="H3305">
        <v>0</v>
      </c>
      <c r="I3305">
        <v>0</v>
      </c>
      <c r="J3305" s="3">
        <v>443230.73871664266</v>
      </c>
      <c r="K3305" s="4"/>
    </row>
    <row r="3306" spans="2:11">
      <c r="B3306" t="s">
        <v>6804</v>
      </c>
      <c r="C3306" t="str">
        <f t="shared" si="51"/>
        <v>2013</v>
      </c>
      <c r="D3306" t="s">
        <v>145</v>
      </c>
      <c r="E3306" t="s">
        <v>5116</v>
      </c>
      <c r="F3306">
        <v>432</v>
      </c>
      <c r="G3306" t="s">
        <v>4409</v>
      </c>
      <c r="H3306">
        <v>0</v>
      </c>
      <c r="I3306">
        <v>0</v>
      </c>
      <c r="J3306" s="3">
        <v>443230.73871664266</v>
      </c>
      <c r="K3306" s="4"/>
    </row>
    <row r="3307" spans="2:11">
      <c r="B3307" t="s">
        <v>1460</v>
      </c>
      <c r="C3307" t="str">
        <f t="shared" si="51"/>
        <v>2013</v>
      </c>
      <c r="D3307" t="s">
        <v>145</v>
      </c>
      <c r="E3307" t="s">
        <v>5116</v>
      </c>
      <c r="F3307">
        <v>432</v>
      </c>
      <c r="G3307" t="s">
        <v>4409</v>
      </c>
      <c r="H3307">
        <v>0</v>
      </c>
      <c r="I3307">
        <v>0</v>
      </c>
      <c r="J3307" s="3">
        <v>443230.73871664266</v>
      </c>
      <c r="K3307" s="4"/>
    </row>
    <row r="3308" spans="2:11">
      <c r="B3308" t="s">
        <v>6805</v>
      </c>
      <c r="C3308" t="str">
        <f t="shared" si="51"/>
        <v>2013</v>
      </c>
      <c r="D3308" t="s">
        <v>145</v>
      </c>
      <c r="E3308" t="s">
        <v>146</v>
      </c>
      <c r="F3308">
        <v>432</v>
      </c>
      <c r="G3308" t="s">
        <v>4409</v>
      </c>
      <c r="H3308">
        <v>257.39999999999998</v>
      </c>
      <c r="I3308">
        <v>257.39999999999998</v>
      </c>
      <c r="J3308" s="3">
        <v>446281.46359384269</v>
      </c>
      <c r="K3308" s="4"/>
    </row>
    <row r="3309" spans="2:11">
      <c r="B3309" t="s">
        <v>1461</v>
      </c>
      <c r="C3309" t="str">
        <f t="shared" si="51"/>
        <v>2013</v>
      </c>
      <c r="D3309" t="s">
        <v>145</v>
      </c>
      <c r="E3309" t="s">
        <v>67</v>
      </c>
      <c r="F3309">
        <v>433</v>
      </c>
      <c r="G3309" t="s">
        <v>4409</v>
      </c>
      <c r="H3309">
        <v>0</v>
      </c>
      <c r="I3309">
        <v>0</v>
      </c>
      <c r="J3309" s="3">
        <v>446281.46359384269</v>
      </c>
      <c r="K3309" s="4"/>
    </row>
    <row r="3310" spans="2:11">
      <c r="B3310" t="s">
        <v>6806</v>
      </c>
      <c r="C3310" t="str">
        <f t="shared" si="51"/>
        <v>2013</v>
      </c>
      <c r="D3310" t="s">
        <v>145</v>
      </c>
      <c r="E3310" t="s">
        <v>146</v>
      </c>
      <c r="F3310">
        <v>433</v>
      </c>
      <c r="G3310" t="s">
        <v>4409</v>
      </c>
      <c r="H3310">
        <v>-282.14999999999998</v>
      </c>
      <c r="I3310">
        <v>-282.14999999999998</v>
      </c>
      <c r="J3310" s="3">
        <v>442937.39978614263</v>
      </c>
      <c r="K3310" s="4"/>
    </row>
    <row r="3311" spans="2:11">
      <c r="B3311" t="s">
        <v>1462</v>
      </c>
      <c r="C3311" t="str">
        <f t="shared" si="51"/>
        <v>2013</v>
      </c>
      <c r="D3311" t="s">
        <v>145</v>
      </c>
      <c r="E3311" t="s">
        <v>67</v>
      </c>
      <c r="F3311">
        <v>434</v>
      </c>
      <c r="G3311" t="s">
        <v>4409</v>
      </c>
      <c r="H3311">
        <v>0</v>
      </c>
      <c r="I3311">
        <v>0</v>
      </c>
      <c r="J3311" s="3">
        <v>442937.39978614263</v>
      </c>
      <c r="K3311" s="4"/>
    </row>
    <row r="3312" spans="2:11">
      <c r="B3312" t="s">
        <v>6807</v>
      </c>
      <c r="C3312" t="str">
        <f t="shared" si="51"/>
        <v>2013</v>
      </c>
      <c r="D3312" t="s">
        <v>145</v>
      </c>
      <c r="E3312" t="s">
        <v>146</v>
      </c>
      <c r="F3312">
        <v>434</v>
      </c>
      <c r="G3312" t="s">
        <v>4409</v>
      </c>
      <c r="H3312">
        <v>-450.9</v>
      </c>
      <c r="I3312">
        <v>-450.9</v>
      </c>
      <c r="J3312" s="3">
        <v>437593.29781594267</v>
      </c>
      <c r="K3312" s="4"/>
    </row>
    <row r="3313" spans="2:11">
      <c r="B3313" t="s">
        <v>6808</v>
      </c>
      <c r="C3313" t="str">
        <f t="shared" si="51"/>
        <v>2013</v>
      </c>
      <c r="D3313" t="s">
        <v>145</v>
      </c>
      <c r="E3313" t="s">
        <v>67</v>
      </c>
      <c r="F3313">
        <v>435</v>
      </c>
      <c r="G3313" t="s">
        <v>4409</v>
      </c>
      <c r="H3313">
        <v>0</v>
      </c>
      <c r="I3313">
        <v>0</v>
      </c>
      <c r="J3313" s="3">
        <v>437593.29781594267</v>
      </c>
      <c r="K3313" s="4"/>
    </row>
    <row r="3314" spans="2:11">
      <c r="B3314" t="s">
        <v>6809</v>
      </c>
      <c r="C3314" t="str">
        <f t="shared" si="51"/>
        <v>2013</v>
      </c>
      <c r="D3314" t="s">
        <v>145</v>
      </c>
      <c r="E3314" t="s">
        <v>5116</v>
      </c>
      <c r="F3314">
        <v>435</v>
      </c>
      <c r="G3314" t="s">
        <v>4409</v>
      </c>
      <c r="H3314">
        <v>0</v>
      </c>
      <c r="I3314">
        <v>0</v>
      </c>
      <c r="J3314" s="3">
        <v>437593.29781594267</v>
      </c>
      <c r="K3314" s="4"/>
    </row>
    <row r="3315" spans="2:11">
      <c r="B3315" t="s">
        <v>6810</v>
      </c>
      <c r="C3315" t="str">
        <f t="shared" si="51"/>
        <v>2013</v>
      </c>
      <c r="D3315" t="s">
        <v>145</v>
      </c>
      <c r="E3315" t="s">
        <v>146</v>
      </c>
      <c r="F3315">
        <v>435</v>
      </c>
      <c r="G3315" t="s">
        <v>4409</v>
      </c>
      <c r="H3315">
        <v>1.8</v>
      </c>
      <c r="I3315">
        <v>1.8</v>
      </c>
      <c r="J3315" s="3">
        <v>437614.63155634259</v>
      </c>
      <c r="K3315" s="4"/>
    </row>
    <row r="3316" spans="2:11">
      <c r="B3316" t="s">
        <v>1463</v>
      </c>
      <c r="C3316" t="str">
        <f t="shared" si="51"/>
        <v>2013</v>
      </c>
      <c r="D3316" t="s">
        <v>145</v>
      </c>
      <c r="E3316" t="s">
        <v>67</v>
      </c>
      <c r="F3316">
        <v>436</v>
      </c>
      <c r="G3316" t="s">
        <v>4409</v>
      </c>
      <c r="H3316">
        <v>0</v>
      </c>
      <c r="I3316">
        <v>0</v>
      </c>
      <c r="J3316" s="3">
        <v>437614.63155634259</v>
      </c>
      <c r="K3316" s="4"/>
    </row>
    <row r="3317" spans="2:11">
      <c r="B3317" t="s">
        <v>6811</v>
      </c>
      <c r="C3317" t="str">
        <f t="shared" si="51"/>
        <v>2013</v>
      </c>
      <c r="D3317" t="s">
        <v>145</v>
      </c>
      <c r="E3317" t="s">
        <v>5116</v>
      </c>
      <c r="F3317">
        <v>436</v>
      </c>
      <c r="G3317" t="s">
        <v>4409</v>
      </c>
      <c r="H3317">
        <v>0</v>
      </c>
      <c r="I3317">
        <v>0</v>
      </c>
      <c r="J3317" s="3">
        <v>437614.63155634259</v>
      </c>
      <c r="K3317" s="4"/>
    </row>
    <row r="3318" spans="2:11">
      <c r="B3318" t="s">
        <v>6812</v>
      </c>
      <c r="C3318" t="str">
        <f t="shared" si="51"/>
        <v>2013</v>
      </c>
      <c r="D3318" t="s">
        <v>145</v>
      </c>
      <c r="E3318" t="s">
        <v>5116</v>
      </c>
      <c r="F3318">
        <v>436</v>
      </c>
      <c r="G3318" t="s">
        <v>4409</v>
      </c>
      <c r="H3318">
        <v>0</v>
      </c>
      <c r="I3318">
        <v>0</v>
      </c>
      <c r="J3318" s="3">
        <v>437614.63155634259</v>
      </c>
      <c r="K3318" s="4"/>
    </row>
    <row r="3319" spans="2:11">
      <c r="B3319" t="s">
        <v>6813</v>
      </c>
      <c r="C3319" t="str">
        <f t="shared" si="51"/>
        <v>2013</v>
      </c>
      <c r="D3319" t="s">
        <v>145</v>
      </c>
      <c r="E3319" t="s">
        <v>5116</v>
      </c>
      <c r="F3319">
        <v>436</v>
      </c>
      <c r="G3319" t="s">
        <v>4409</v>
      </c>
      <c r="H3319">
        <v>0</v>
      </c>
      <c r="I3319">
        <v>0</v>
      </c>
      <c r="J3319" s="3">
        <v>437614.63155634259</v>
      </c>
      <c r="K3319" s="4"/>
    </row>
    <row r="3320" spans="2:11">
      <c r="B3320" t="s">
        <v>6814</v>
      </c>
      <c r="C3320" t="str">
        <f t="shared" si="51"/>
        <v>2013</v>
      </c>
      <c r="D3320" t="s">
        <v>145</v>
      </c>
      <c r="E3320" t="s">
        <v>146</v>
      </c>
      <c r="F3320">
        <v>436</v>
      </c>
      <c r="G3320" t="s">
        <v>4409</v>
      </c>
      <c r="H3320">
        <v>506.44</v>
      </c>
      <c r="I3320">
        <v>506.44</v>
      </c>
      <c r="J3320" s="3">
        <v>443616.99793866265</v>
      </c>
      <c r="K3320" s="4"/>
    </row>
    <row r="3321" spans="2:11">
      <c r="B3321" t="s">
        <v>6815</v>
      </c>
      <c r="C3321" t="str">
        <f t="shared" si="51"/>
        <v>2013</v>
      </c>
      <c r="D3321" t="s">
        <v>145</v>
      </c>
      <c r="E3321" t="s">
        <v>67</v>
      </c>
      <c r="F3321">
        <v>437</v>
      </c>
      <c r="G3321" t="s">
        <v>4409</v>
      </c>
      <c r="H3321">
        <v>0</v>
      </c>
      <c r="I3321">
        <v>0</v>
      </c>
      <c r="J3321" s="3">
        <v>443616.99793866265</v>
      </c>
      <c r="K3321" s="4"/>
    </row>
    <row r="3322" spans="2:11">
      <c r="B3322" t="s">
        <v>6816</v>
      </c>
      <c r="C3322" t="str">
        <f t="shared" si="51"/>
        <v>2013</v>
      </c>
      <c r="D3322" t="s">
        <v>145</v>
      </c>
      <c r="E3322" t="s">
        <v>5116</v>
      </c>
      <c r="F3322">
        <v>437</v>
      </c>
      <c r="G3322" t="s">
        <v>4409</v>
      </c>
      <c r="H3322">
        <v>0</v>
      </c>
      <c r="I3322">
        <v>0</v>
      </c>
      <c r="J3322" s="3">
        <v>443616.99793866265</v>
      </c>
      <c r="K3322" s="4"/>
    </row>
    <row r="3323" spans="2:11">
      <c r="B3323" t="s">
        <v>6817</v>
      </c>
      <c r="C3323" t="str">
        <f t="shared" si="51"/>
        <v>2013</v>
      </c>
      <c r="D3323" t="s">
        <v>145</v>
      </c>
      <c r="E3323" t="s">
        <v>146</v>
      </c>
      <c r="F3323">
        <v>437</v>
      </c>
      <c r="G3323" t="s">
        <v>4409</v>
      </c>
      <c r="H3323">
        <v>16.28</v>
      </c>
      <c r="I3323">
        <v>16.28</v>
      </c>
      <c r="J3323" s="3">
        <v>443809.94976850261</v>
      </c>
      <c r="K3323" s="4"/>
    </row>
    <row r="3324" spans="2:11">
      <c r="B3324" t="s">
        <v>6818</v>
      </c>
      <c r="C3324" t="str">
        <f t="shared" si="51"/>
        <v>2013</v>
      </c>
      <c r="D3324" t="s">
        <v>145</v>
      </c>
      <c r="E3324" t="s">
        <v>67</v>
      </c>
      <c r="F3324">
        <v>438</v>
      </c>
      <c r="G3324" t="s">
        <v>4409</v>
      </c>
      <c r="H3324">
        <v>0</v>
      </c>
      <c r="I3324">
        <v>0</v>
      </c>
      <c r="J3324" s="3">
        <v>443809.94976850261</v>
      </c>
      <c r="K3324" s="4"/>
    </row>
    <row r="3325" spans="2:11">
      <c r="B3325" t="s">
        <v>6819</v>
      </c>
      <c r="C3325" t="str">
        <f t="shared" si="51"/>
        <v>2013</v>
      </c>
      <c r="D3325" t="s">
        <v>145</v>
      </c>
      <c r="E3325" t="s">
        <v>146</v>
      </c>
      <c r="F3325">
        <v>438</v>
      </c>
      <c r="G3325" t="s">
        <v>4409</v>
      </c>
      <c r="H3325">
        <v>-248.16</v>
      </c>
      <c r="I3325">
        <v>-248.16</v>
      </c>
      <c r="J3325" s="3">
        <v>440868.73809202254</v>
      </c>
      <c r="K3325" s="4"/>
    </row>
    <row r="3326" spans="2:11">
      <c r="B3326" t="s">
        <v>6820</v>
      </c>
      <c r="C3326" t="str">
        <f t="shared" si="51"/>
        <v>2013</v>
      </c>
      <c r="D3326" t="s">
        <v>145</v>
      </c>
      <c r="E3326" t="s">
        <v>67</v>
      </c>
      <c r="F3326">
        <v>439</v>
      </c>
      <c r="G3326" t="s">
        <v>4409</v>
      </c>
      <c r="H3326">
        <v>0</v>
      </c>
      <c r="I3326">
        <v>0</v>
      </c>
      <c r="J3326" s="3">
        <v>440868.73809202254</v>
      </c>
      <c r="K3326" s="4"/>
    </row>
    <row r="3327" spans="2:11">
      <c r="B3327" t="s">
        <v>6821</v>
      </c>
      <c r="C3327" t="str">
        <f t="shared" si="51"/>
        <v>2013</v>
      </c>
      <c r="D3327" t="s">
        <v>145</v>
      </c>
      <c r="E3327" t="s">
        <v>5116</v>
      </c>
      <c r="F3327">
        <v>439</v>
      </c>
      <c r="G3327" t="s">
        <v>4409</v>
      </c>
      <c r="H3327">
        <v>0</v>
      </c>
      <c r="I3327">
        <v>0</v>
      </c>
      <c r="J3327" s="3">
        <v>440868.73809202254</v>
      </c>
      <c r="K3327" s="4"/>
    </row>
    <row r="3328" spans="2:11">
      <c r="B3328" t="s">
        <v>6822</v>
      </c>
      <c r="C3328" t="str">
        <f t="shared" si="51"/>
        <v>2013</v>
      </c>
      <c r="D3328" t="s">
        <v>145</v>
      </c>
      <c r="E3328" t="s">
        <v>146</v>
      </c>
      <c r="F3328">
        <v>439</v>
      </c>
      <c r="G3328" t="s">
        <v>4409</v>
      </c>
      <c r="H3328">
        <v>20.239999999999998</v>
      </c>
      <c r="I3328">
        <v>20.239999999999998</v>
      </c>
      <c r="J3328" s="3">
        <v>441108.6241507426</v>
      </c>
      <c r="K3328" s="4"/>
    </row>
    <row r="3329" spans="2:11">
      <c r="B3329" t="s">
        <v>6823</v>
      </c>
      <c r="C3329" t="str">
        <f t="shared" si="51"/>
        <v>2013</v>
      </c>
      <c r="D3329" t="s">
        <v>145</v>
      </c>
      <c r="E3329" t="s">
        <v>67</v>
      </c>
      <c r="F3329">
        <v>440</v>
      </c>
      <c r="G3329" t="s">
        <v>4409</v>
      </c>
      <c r="H3329">
        <v>0</v>
      </c>
      <c r="I3329">
        <v>0</v>
      </c>
      <c r="J3329" s="3">
        <v>441108.6241507426</v>
      </c>
      <c r="K3329" s="4"/>
    </row>
    <row r="3330" spans="2:11">
      <c r="B3330" t="s">
        <v>6824</v>
      </c>
      <c r="C3330" t="str">
        <f t="shared" si="51"/>
        <v>2013</v>
      </c>
      <c r="D3330" t="s">
        <v>145</v>
      </c>
      <c r="E3330" t="s">
        <v>146</v>
      </c>
      <c r="F3330">
        <v>440</v>
      </c>
      <c r="G3330" t="s">
        <v>4409</v>
      </c>
      <c r="H3330">
        <v>-220</v>
      </c>
      <c r="I3330">
        <v>-220</v>
      </c>
      <c r="J3330" s="3">
        <v>438501.16699074261</v>
      </c>
      <c r="K3330" s="4"/>
    </row>
    <row r="3331" spans="2:11">
      <c r="B3331" t="s">
        <v>1464</v>
      </c>
      <c r="C3331" t="str">
        <f t="shared" ref="C3331:C3394" si="52">MID(B3331,1,4)</f>
        <v>2013</v>
      </c>
      <c r="D3331" t="s">
        <v>145</v>
      </c>
      <c r="E3331" t="s">
        <v>67</v>
      </c>
      <c r="F3331">
        <v>441</v>
      </c>
      <c r="G3331" t="s">
        <v>4409</v>
      </c>
      <c r="H3331">
        <v>0</v>
      </c>
      <c r="I3331">
        <v>0</v>
      </c>
      <c r="J3331" s="3">
        <v>438501.16699074261</v>
      </c>
      <c r="K3331" s="4"/>
    </row>
    <row r="3332" spans="2:11">
      <c r="B3332" t="s">
        <v>6825</v>
      </c>
      <c r="C3332" t="str">
        <f t="shared" si="52"/>
        <v>2013</v>
      </c>
      <c r="D3332" t="s">
        <v>145</v>
      </c>
      <c r="E3332" t="s">
        <v>146</v>
      </c>
      <c r="F3332">
        <v>441</v>
      </c>
      <c r="G3332" t="s">
        <v>4409</v>
      </c>
      <c r="H3332">
        <v>-440</v>
      </c>
      <c r="I3332">
        <v>-440</v>
      </c>
      <c r="J3332" s="3">
        <v>433286.25267074257</v>
      </c>
      <c r="K3332" s="4"/>
    </row>
    <row r="3333" spans="2:11">
      <c r="B3333" t="s">
        <v>1465</v>
      </c>
      <c r="C3333" t="str">
        <f t="shared" si="52"/>
        <v>2013</v>
      </c>
      <c r="D3333" t="s">
        <v>145</v>
      </c>
      <c r="E3333" t="s">
        <v>67</v>
      </c>
      <c r="F3333">
        <v>442</v>
      </c>
      <c r="G3333" t="s">
        <v>4409</v>
      </c>
      <c r="H3333">
        <v>0</v>
      </c>
      <c r="I3333">
        <v>0</v>
      </c>
      <c r="J3333" s="3">
        <v>433286.25267074257</v>
      </c>
      <c r="K3333" s="4"/>
    </row>
    <row r="3334" spans="2:11">
      <c r="B3334" t="s">
        <v>6826</v>
      </c>
      <c r="C3334" t="str">
        <f t="shared" si="52"/>
        <v>2013</v>
      </c>
      <c r="D3334" t="s">
        <v>145</v>
      </c>
      <c r="E3334" t="s">
        <v>146</v>
      </c>
      <c r="F3334">
        <v>442</v>
      </c>
      <c r="G3334" t="s">
        <v>4409</v>
      </c>
      <c r="H3334">
        <v>-880</v>
      </c>
      <c r="I3334">
        <v>-880</v>
      </c>
      <c r="J3334" s="3">
        <v>422856.42403074249</v>
      </c>
      <c r="K3334" s="4"/>
    </row>
    <row r="3335" spans="2:11">
      <c r="B3335" t="s">
        <v>1466</v>
      </c>
      <c r="C3335" t="str">
        <f t="shared" si="52"/>
        <v>2013</v>
      </c>
      <c r="D3335" t="s">
        <v>145</v>
      </c>
      <c r="E3335" t="s">
        <v>67</v>
      </c>
      <c r="F3335">
        <v>443</v>
      </c>
      <c r="G3335" t="s">
        <v>4409</v>
      </c>
      <c r="H3335">
        <v>0</v>
      </c>
      <c r="I3335">
        <v>0</v>
      </c>
      <c r="J3335" s="3">
        <v>422856.42403074249</v>
      </c>
      <c r="K3335" s="4"/>
    </row>
    <row r="3336" spans="2:11">
      <c r="B3336" t="s">
        <v>6827</v>
      </c>
      <c r="C3336" t="str">
        <f t="shared" si="52"/>
        <v>2013</v>
      </c>
      <c r="D3336" t="s">
        <v>145</v>
      </c>
      <c r="E3336" t="s">
        <v>146</v>
      </c>
      <c r="F3336">
        <v>443</v>
      </c>
      <c r="G3336" t="s">
        <v>4409</v>
      </c>
      <c r="H3336">
        <v>-1848</v>
      </c>
      <c r="I3336">
        <v>-1848</v>
      </c>
      <c r="J3336" s="3">
        <v>400953.78388674231</v>
      </c>
      <c r="K3336" s="4"/>
    </row>
    <row r="3337" spans="2:11">
      <c r="B3337" t="s">
        <v>6828</v>
      </c>
      <c r="C3337" t="str">
        <f t="shared" si="52"/>
        <v>2013</v>
      </c>
      <c r="D3337" t="s">
        <v>145</v>
      </c>
      <c r="E3337" t="s">
        <v>67</v>
      </c>
      <c r="F3337">
        <v>444</v>
      </c>
      <c r="G3337" t="s">
        <v>4409</v>
      </c>
      <c r="H3337">
        <v>0</v>
      </c>
      <c r="I3337">
        <v>0</v>
      </c>
      <c r="J3337" s="3">
        <v>400953.78388674231</v>
      </c>
      <c r="K3337" s="4"/>
    </row>
    <row r="3338" spans="2:11">
      <c r="B3338" t="s">
        <v>6829</v>
      </c>
      <c r="C3338" t="str">
        <f t="shared" si="52"/>
        <v>2013</v>
      </c>
      <c r="D3338" t="s">
        <v>145</v>
      </c>
      <c r="E3338" t="s">
        <v>146</v>
      </c>
      <c r="F3338">
        <v>444</v>
      </c>
      <c r="G3338" t="s">
        <v>4409</v>
      </c>
      <c r="H3338">
        <v>-2535</v>
      </c>
      <c r="I3338">
        <v>-2535</v>
      </c>
      <c r="J3338" s="3">
        <v>370908.76615674212</v>
      </c>
      <c r="K3338" s="4"/>
    </row>
    <row r="3339" spans="2:11">
      <c r="B3339" t="s">
        <v>6830</v>
      </c>
      <c r="C3339" t="str">
        <f t="shared" si="52"/>
        <v>2013</v>
      </c>
      <c r="D3339" t="s">
        <v>145</v>
      </c>
      <c r="E3339" t="s">
        <v>67</v>
      </c>
      <c r="F3339">
        <v>445</v>
      </c>
      <c r="G3339" t="s">
        <v>4409</v>
      </c>
      <c r="H3339">
        <v>0</v>
      </c>
      <c r="I3339">
        <v>0</v>
      </c>
      <c r="J3339" s="3">
        <v>370908.76615674212</v>
      </c>
      <c r="K3339" s="4"/>
    </row>
    <row r="3340" spans="2:11">
      <c r="B3340" t="s">
        <v>6831</v>
      </c>
      <c r="C3340" t="str">
        <f t="shared" si="52"/>
        <v>2013</v>
      </c>
      <c r="D3340" t="s">
        <v>145</v>
      </c>
      <c r="E3340" t="s">
        <v>5116</v>
      </c>
      <c r="F3340">
        <v>445</v>
      </c>
      <c r="G3340" t="s">
        <v>4409</v>
      </c>
      <c r="H3340">
        <v>0</v>
      </c>
      <c r="I3340">
        <v>0</v>
      </c>
      <c r="J3340" s="3">
        <v>370908.76615674212</v>
      </c>
      <c r="K3340" s="4"/>
    </row>
    <row r="3341" spans="2:11">
      <c r="B3341" t="s">
        <v>6832</v>
      </c>
      <c r="C3341" t="str">
        <f t="shared" si="52"/>
        <v>2013</v>
      </c>
      <c r="D3341" t="s">
        <v>145</v>
      </c>
      <c r="E3341" t="s">
        <v>5116</v>
      </c>
      <c r="F3341">
        <v>445</v>
      </c>
      <c r="G3341" t="s">
        <v>4409</v>
      </c>
      <c r="H3341">
        <v>0</v>
      </c>
      <c r="I3341">
        <v>0</v>
      </c>
      <c r="J3341" s="3">
        <v>370908.76615674212</v>
      </c>
      <c r="K3341" s="4"/>
    </row>
    <row r="3342" spans="2:11">
      <c r="B3342" t="s">
        <v>6833</v>
      </c>
      <c r="C3342" t="str">
        <f t="shared" si="52"/>
        <v>2013</v>
      </c>
      <c r="D3342" t="s">
        <v>145</v>
      </c>
      <c r="E3342" t="s">
        <v>5116</v>
      </c>
      <c r="F3342">
        <v>445</v>
      </c>
      <c r="G3342" t="s">
        <v>4409</v>
      </c>
      <c r="H3342">
        <v>0</v>
      </c>
      <c r="I3342">
        <v>0</v>
      </c>
      <c r="J3342" s="3">
        <v>370908.76615674212</v>
      </c>
      <c r="K3342" s="4"/>
    </row>
    <row r="3343" spans="2:11">
      <c r="B3343" t="s">
        <v>6834</v>
      </c>
      <c r="C3343" t="str">
        <f t="shared" si="52"/>
        <v>2013</v>
      </c>
      <c r="D3343" t="s">
        <v>145</v>
      </c>
      <c r="E3343" t="s">
        <v>146</v>
      </c>
      <c r="F3343">
        <v>445</v>
      </c>
      <c r="G3343" t="s">
        <v>4409</v>
      </c>
      <c r="H3343">
        <v>5735.87</v>
      </c>
      <c r="I3343">
        <v>5735.87</v>
      </c>
      <c r="J3343" s="3">
        <v>438890.74479460245</v>
      </c>
      <c r="K3343" s="4"/>
    </row>
    <row r="3344" spans="2:11">
      <c r="B3344" t="s">
        <v>6834</v>
      </c>
      <c r="C3344" t="str">
        <f t="shared" si="52"/>
        <v>2013</v>
      </c>
      <c r="D3344" t="s">
        <v>145</v>
      </c>
      <c r="E3344" t="s">
        <v>67</v>
      </c>
      <c r="F3344">
        <v>446</v>
      </c>
      <c r="G3344" t="s">
        <v>4409</v>
      </c>
      <c r="H3344">
        <v>0</v>
      </c>
      <c r="I3344">
        <v>0</v>
      </c>
      <c r="J3344" s="3">
        <v>438890.74479460245</v>
      </c>
      <c r="K3344" s="4"/>
    </row>
    <row r="3345" spans="2:11">
      <c r="B3345" t="s">
        <v>6835</v>
      </c>
      <c r="C3345" t="str">
        <f t="shared" si="52"/>
        <v>2013</v>
      </c>
      <c r="D3345" t="s">
        <v>145</v>
      </c>
      <c r="E3345" t="s">
        <v>5116</v>
      </c>
      <c r="F3345">
        <v>446</v>
      </c>
      <c r="G3345" t="s">
        <v>4409</v>
      </c>
      <c r="H3345">
        <v>0</v>
      </c>
      <c r="I3345">
        <v>0</v>
      </c>
      <c r="J3345" s="3">
        <v>438890.74479460245</v>
      </c>
      <c r="K3345" s="4"/>
    </row>
    <row r="3346" spans="2:11">
      <c r="B3346" t="s">
        <v>6836</v>
      </c>
      <c r="C3346" t="str">
        <f t="shared" si="52"/>
        <v>2013</v>
      </c>
      <c r="D3346" t="s">
        <v>145</v>
      </c>
      <c r="E3346" t="s">
        <v>146</v>
      </c>
      <c r="F3346">
        <v>446</v>
      </c>
      <c r="G3346" t="s">
        <v>4409</v>
      </c>
      <c r="H3346">
        <v>0.88</v>
      </c>
      <c r="I3346">
        <v>0.88</v>
      </c>
      <c r="J3346" s="3">
        <v>438901.17462324252</v>
      </c>
      <c r="K3346" s="4"/>
    </row>
    <row r="3347" spans="2:11">
      <c r="B3347" t="s">
        <v>1467</v>
      </c>
      <c r="C3347" t="str">
        <f t="shared" si="52"/>
        <v>2013</v>
      </c>
      <c r="D3347" t="s">
        <v>145</v>
      </c>
      <c r="E3347" t="s">
        <v>67</v>
      </c>
      <c r="F3347">
        <v>447</v>
      </c>
      <c r="G3347" t="s">
        <v>4409</v>
      </c>
      <c r="H3347">
        <v>0</v>
      </c>
      <c r="I3347">
        <v>0</v>
      </c>
      <c r="J3347" s="3">
        <v>438901.17462324252</v>
      </c>
      <c r="K3347" s="4"/>
    </row>
    <row r="3348" spans="2:11">
      <c r="B3348" t="s">
        <v>6837</v>
      </c>
      <c r="C3348" t="str">
        <f t="shared" si="52"/>
        <v>2013</v>
      </c>
      <c r="D3348" t="s">
        <v>145</v>
      </c>
      <c r="E3348" t="s">
        <v>146</v>
      </c>
      <c r="F3348">
        <v>447</v>
      </c>
      <c r="G3348" t="s">
        <v>4409</v>
      </c>
      <c r="H3348">
        <v>-220</v>
      </c>
      <c r="I3348">
        <v>-220</v>
      </c>
      <c r="J3348" s="3">
        <v>436293.71746324253</v>
      </c>
      <c r="K3348" s="4"/>
    </row>
    <row r="3349" spans="2:11">
      <c r="B3349" t="s">
        <v>1468</v>
      </c>
      <c r="C3349" t="str">
        <f t="shared" si="52"/>
        <v>2013</v>
      </c>
      <c r="D3349" t="s">
        <v>145</v>
      </c>
      <c r="E3349" t="s">
        <v>67</v>
      </c>
      <c r="F3349">
        <v>448</v>
      </c>
      <c r="G3349" t="s">
        <v>4409</v>
      </c>
      <c r="H3349">
        <v>0</v>
      </c>
      <c r="I3349">
        <v>0</v>
      </c>
      <c r="J3349" s="3">
        <v>436293.71746324253</v>
      </c>
      <c r="K3349" s="4"/>
    </row>
    <row r="3350" spans="2:11">
      <c r="B3350" t="s">
        <v>6838</v>
      </c>
      <c r="C3350" t="str">
        <f t="shared" si="52"/>
        <v>2013</v>
      </c>
      <c r="D3350" t="s">
        <v>145</v>
      </c>
      <c r="E3350" t="s">
        <v>146</v>
      </c>
      <c r="F3350">
        <v>448</v>
      </c>
      <c r="G3350" t="s">
        <v>4409</v>
      </c>
      <c r="H3350">
        <v>-440</v>
      </c>
      <c r="I3350">
        <v>-440</v>
      </c>
      <c r="J3350" s="3">
        <v>431078.80314324249</v>
      </c>
      <c r="K3350" s="4"/>
    </row>
    <row r="3351" spans="2:11">
      <c r="B3351" t="s">
        <v>6838</v>
      </c>
      <c r="C3351" t="str">
        <f t="shared" si="52"/>
        <v>2013</v>
      </c>
      <c r="D3351" t="s">
        <v>145</v>
      </c>
      <c r="E3351" t="s">
        <v>67</v>
      </c>
      <c r="F3351">
        <v>449</v>
      </c>
      <c r="G3351" t="s">
        <v>4409</v>
      </c>
      <c r="H3351">
        <v>0</v>
      </c>
      <c r="I3351">
        <v>0</v>
      </c>
      <c r="J3351" s="3">
        <v>431078.80314324249</v>
      </c>
      <c r="K3351" s="4"/>
    </row>
    <row r="3352" spans="2:11">
      <c r="B3352" t="s">
        <v>6839</v>
      </c>
      <c r="C3352" t="str">
        <f t="shared" si="52"/>
        <v>2013</v>
      </c>
      <c r="D3352" t="s">
        <v>145</v>
      </c>
      <c r="E3352" t="s">
        <v>146</v>
      </c>
      <c r="F3352">
        <v>449</v>
      </c>
      <c r="G3352" t="s">
        <v>4409</v>
      </c>
      <c r="H3352">
        <v>-880</v>
      </c>
      <c r="I3352">
        <v>-880</v>
      </c>
      <c r="J3352" s="3">
        <v>420648.97450324241</v>
      </c>
      <c r="K3352" s="4"/>
    </row>
    <row r="3353" spans="2:11">
      <c r="B3353" t="s">
        <v>1469</v>
      </c>
      <c r="C3353" t="str">
        <f t="shared" si="52"/>
        <v>2013</v>
      </c>
      <c r="D3353" t="s">
        <v>145</v>
      </c>
      <c r="E3353" t="s">
        <v>67</v>
      </c>
      <c r="F3353">
        <v>450</v>
      </c>
      <c r="G3353" t="s">
        <v>4409</v>
      </c>
      <c r="H3353">
        <v>0</v>
      </c>
      <c r="I3353">
        <v>0</v>
      </c>
      <c r="J3353" s="3">
        <v>420648.97450324241</v>
      </c>
      <c r="K3353" s="4"/>
    </row>
    <row r="3354" spans="2:11">
      <c r="B3354" t="s">
        <v>1470</v>
      </c>
      <c r="C3354" t="str">
        <f t="shared" si="52"/>
        <v>2013</v>
      </c>
      <c r="D3354" t="s">
        <v>145</v>
      </c>
      <c r="E3354" t="s">
        <v>146</v>
      </c>
      <c r="F3354">
        <v>450</v>
      </c>
      <c r="G3354" t="s">
        <v>4409</v>
      </c>
      <c r="H3354">
        <v>-1760</v>
      </c>
      <c r="I3354">
        <v>-1760</v>
      </c>
      <c r="J3354" s="3">
        <v>399789.31722324231</v>
      </c>
      <c r="K3354" s="4"/>
    </row>
    <row r="3355" spans="2:11">
      <c r="B3355" t="s">
        <v>1471</v>
      </c>
      <c r="C3355" t="str">
        <f t="shared" si="52"/>
        <v>2013</v>
      </c>
      <c r="D3355" t="s">
        <v>145</v>
      </c>
      <c r="E3355" t="s">
        <v>67</v>
      </c>
      <c r="F3355">
        <v>451</v>
      </c>
      <c r="G3355" t="s">
        <v>4409</v>
      </c>
      <c r="H3355">
        <v>0</v>
      </c>
      <c r="I3355">
        <v>0</v>
      </c>
      <c r="J3355" s="3">
        <v>399789.31722324231</v>
      </c>
      <c r="K3355" s="4"/>
    </row>
    <row r="3356" spans="2:11">
      <c r="B3356" t="s">
        <v>1472</v>
      </c>
      <c r="C3356" t="str">
        <f t="shared" si="52"/>
        <v>2013</v>
      </c>
      <c r="D3356" t="s">
        <v>145</v>
      </c>
      <c r="E3356" t="s">
        <v>146</v>
      </c>
      <c r="F3356">
        <v>451</v>
      </c>
      <c r="G3356" t="s">
        <v>4409</v>
      </c>
      <c r="H3356">
        <v>-2525</v>
      </c>
      <c r="I3356">
        <v>-2525</v>
      </c>
      <c r="J3356" s="3">
        <v>369862.82027324213</v>
      </c>
      <c r="K3356" s="4"/>
    </row>
    <row r="3357" spans="2:11">
      <c r="B3357" t="s">
        <v>1473</v>
      </c>
      <c r="C3357" t="str">
        <f t="shared" si="52"/>
        <v>2013</v>
      </c>
      <c r="D3357" t="s">
        <v>145</v>
      </c>
      <c r="E3357" t="s">
        <v>67</v>
      </c>
      <c r="F3357">
        <v>452</v>
      </c>
      <c r="G3357" t="s">
        <v>4409</v>
      </c>
      <c r="H3357">
        <v>0</v>
      </c>
      <c r="I3357">
        <v>0</v>
      </c>
      <c r="J3357" s="3">
        <v>369862.82027324213</v>
      </c>
      <c r="K3357" s="4"/>
    </row>
    <row r="3358" spans="2:11">
      <c r="B3358" t="s">
        <v>6840</v>
      </c>
      <c r="C3358" t="str">
        <f t="shared" si="52"/>
        <v>2013</v>
      </c>
      <c r="D3358" t="s">
        <v>145</v>
      </c>
      <c r="E3358" t="s">
        <v>5116</v>
      </c>
      <c r="F3358">
        <v>452</v>
      </c>
      <c r="G3358" t="s">
        <v>4409</v>
      </c>
      <c r="H3358">
        <v>0</v>
      </c>
      <c r="I3358">
        <v>0</v>
      </c>
      <c r="J3358" s="3">
        <v>369862.82027324213</v>
      </c>
      <c r="K3358" s="4"/>
    </row>
    <row r="3359" spans="2:11">
      <c r="B3359" t="s">
        <v>6841</v>
      </c>
      <c r="C3359" t="str">
        <f t="shared" si="52"/>
        <v>2013</v>
      </c>
      <c r="D3359" t="s">
        <v>145</v>
      </c>
      <c r="E3359" t="s">
        <v>146</v>
      </c>
      <c r="F3359">
        <v>452</v>
      </c>
      <c r="G3359" t="s">
        <v>4409</v>
      </c>
      <c r="H3359">
        <v>14.04</v>
      </c>
      <c r="I3359">
        <v>14.04</v>
      </c>
      <c r="J3359" s="3">
        <v>370029.22344836214</v>
      </c>
      <c r="K3359" s="4"/>
    </row>
    <row r="3360" spans="2:11">
      <c r="B3360" t="s">
        <v>6842</v>
      </c>
      <c r="C3360" t="str">
        <f t="shared" si="52"/>
        <v>2013</v>
      </c>
      <c r="D3360" t="s">
        <v>145</v>
      </c>
      <c r="E3360" t="s">
        <v>67</v>
      </c>
      <c r="F3360">
        <v>453</v>
      </c>
      <c r="G3360" t="s">
        <v>4409</v>
      </c>
      <c r="H3360">
        <v>0</v>
      </c>
      <c r="I3360">
        <v>0</v>
      </c>
      <c r="J3360" s="3">
        <v>370029.22344836214</v>
      </c>
      <c r="K3360" s="4"/>
    </row>
    <row r="3361" spans="2:11">
      <c r="B3361" t="s">
        <v>6843</v>
      </c>
      <c r="C3361" t="str">
        <f t="shared" si="52"/>
        <v>2013</v>
      </c>
      <c r="D3361" t="s">
        <v>145</v>
      </c>
      <c r="E3361" t="s">
        <v>5116</v>
      </c>
      <c r="F3361">
        <v>453</v>
      </c>
      <c r="G3361" t="s">
        <v>4409</v>
      </c>
      <c r="H3361">
        <v>0</v>
      </c>
      <c r="I3361">
        <v>0</v>
      </c>
      <c r="J3361" s="3">
        <v>370029.22344836214</v>
      </c>
      <c r="K3361" s="4"/>
    </row>
    <row r="3362" spans="2:11">
      <c r="B3362" t="s">
        <v>6844</v>
      </c>
      <c r="C3362" t="str">
        <f t="shared" si="52"/>
        <v>2013</v>
      </c>
      <c r="D3362" t="s">
        <v>145</v>
      </c>
      <c r="E3362" t="s">
        <v>146</v>
      </c>
      <c r="F3362">
        <v>453</v>
      </c>
      <c r="G3362" t="s">
        <v>4409</v>
      </c>
      <c r="H3362">
        <v>0.37</v>
      </c>
      <c r="I3362">
        <v>0.37</v>
      </c>
      <c r="J3362" s="3">
        <v>370033.60871722217</v>
      </c>
      <c r="K3362" s="4"/>
    </row>
    <row r="3363" spans="2:11">
      <c r="B3363" t="s">
        <v>1474</v>
      </c>
      <c r="C3363" t="str">
        <f t="shared" si="52"/>
        <v>2013</v>
      </c>
      <c r="D3363" t="s">
        <v>145</v>
      </c>
      <c r="E3363" t="s">
        <v>67</v>
      </c>
      <c r="F3363">
        <v>454</v>
      </c>
      <c r="G3363" t="s">
        <v>4409</v>
      </c>
      <c r="H3363">
        <v>0</v>
      </c>
      <c r="I3363">
        <v>0</v>
      </c>
      <c r="J3363" s="3">
        <v>370033.60871722217</v>
      </c>
      <c r="K3363" s="4"/>
    </row>
    <row r="3364" spans="2:11">
      <c r="B3364" t="s">
        <v>6845</v>
      </c>
      <c r="C3364" t="str">
        <f t="shared" si="52"/>
        <v>2013</v>
      </c>
      <c r="D3364" t="s">
        <v>145</v>
      </c>
      <c r="E3364" t="s">
        <v>5116</v>
      </c>
      <c r="F3364">
        <v>454</v>
      </c>
      <c r="G3364" t="s">
        <v>4409</v>
      </c>
      <c r="H3364">
        <v>0</v>
      </c>
      <c r="I3364">
        <v>0</v>
      </c>
      <c r="J3364" s="3">
        <v>370033.60871722217</v>
      </c>
      <c r="K3364" s="4"/>
    </row>
    <row r="3365" spans="2:11">
      <c r="B3365" t="s">
        <v>6846</v>
      </c>
      <c r="C3365" t="str">
        <f t="shared" si="52"/>
        <v>2013</v>
      </c>
      <c r="D3365" t="s">
        <v>145</v>
      </c>
      <c r="E3365" t="s">
        <v>146</v>
      </c>
      <c r="F3365">
        <v>454</v>
      </c>
      <c r="G3365" t="s">
        <v>4409</v>
      </c>
      <c r="H3365">
        <v>0.37</v>
      </c>
      <c r="I3365">
        <v>0.37</v>
      </c>
      <c r="J3365" s="3">
        <v>370037.99398608215</v>
      </c>
      <c r="K3365" s="4"/>
    </row>
    <row r="3366" spans="2:11">
      <c r="B3366" t="s">
        <v>1475</v>
      </c>
      <c r="C3366" t="str">
        <f t="shared" si="52"/>
        <v>2013</v>
      </c>
      <c r="D3366" t="s">
        <v>145</v>
      </c>
      <c r="E3366" t="s">
        <v>67</v>
      </c>
      <c r="F3366">
        <v>455</v>
      </c>
      <c r="G3366" t="s">
        <v>4409</v>
      </c>
      <c r="H3366">
        <v>0</v>
      </c>
      <c r="I3366">
        <v>0</v>
      </c>
      <c r="J3366" s="3">
        <v>370037.99398608215</v>
      </c>
      <c r="K3366" s="4"/>
    </row>
    <row r="3367" spans="2:11">
      <c r="B3367" t="s">
        <v>6847</v>
      </c>
      <c r="C3367" t="str">
        <f t="shared" si="52"/>
        <v>2013</v>
      </c>
      <c r="D3367" t="s">
        <v>145</v>
      </c>
      <c r="E3367" t="s">
        <v>5116</v>
      </c>
      <c r="F3367">
        <v>455</v>
      </c>
      <c r="G3367" t="s">
        <v>4409</v>
      </c>
      <c r="H3367">
        <v>0</v>
      </c>
      <c r="I3367">
        <v>0</v>
      </c>
      <c r="J3367" s="3">
        <v>370037.99398608215</v>
      </c>
      <c r="K3367" s="4"/>
    </row>
    <row r="3368" spans="2:11">
      <c r="B3368" t="s">
        <v>1476</v>
      </c>
      <c r="C3368" t="str">
        <f t="shared" si="52"/>
        <v>2013</v>
      </c>
      <c r="D3368" t="s">
        <v>145</v>
      </c>
      <c r="E3368" t="s">
        <v>5116</v>
      </c>
      <c r="F3368">
        <v>455</v>
      </c>
      <c r="G3368" t="s">
        <v>4409</v>
      </c>
      <c r="H3368">
        <v>0</v>
      </c>
      <c r="I3368">
        <v>0</v>
      </c>
      <c r="J3368" s="3">
        <v>370037.99398608215</v>
      </c>
      <c r="K3368" s="4"/>
    </row>
    <row r="3369" spans="2:11">
      <c r="B3369" t="s">
        <v>6848</v>
      </c>
      <c r="C3369" t="str">
        <f t="shared" si="52"/>
        <v>2013</v>
      </c>
      <c r="D3369" t="s">
        <v>145</v>
      </c>
      <c r="E3369" t="s">
        <v>146</v>
      </c>
      <c r="F3369">
        <v>455</v>
      </c>
      <c r="G3369" t="s">
        <v>4409</v>
      </c>
      <c r="H3369">
        <v>185.74</v>
      </c>
      <c r="I3369">
        <v>185.74</v>
      </c>
      <c r="J3369" s="3">
        <v>372239.39895380219</v>
      </c>
      <c r="K3369" s="4"/>
    </row>
    <row r="3370" spans="2:11">
      <c r="B3370" t="s">
        <v>1477</v>
      </c>
      <c r="C3370" t="str">
        <f t="shared" si="52"/>
        <v>2013</v>
      </c>
      <c r="D3370" t="s">
        <v>145</v>
      </c>
      <c r="E3370" t="s">
        <v>67</v>
      </c>
      <c r="F3370">
        <v>456</v>
      </c>
      <c r="G3370" t="s">
        <v>4409</v>
      </c>
      <c r="H3370">
        <v>0</v>
      </c>
      <c r="I3370">
        <v>0</v>
      </c>
      <c r="J3370" s="3">
        <v>372239.39895380219</v>
      </c>
      <c r="K3370" s="4"/>
    </row>
    <row r="3371" spans="2:11">
      <c r="B3371" t="s">
        <v>6849</v>
      </c>
      <c r="C3371" t="str">
        <f t="shared" si="52"/>
        <v>2013</v>
      </c>
      <c r="D3371" t="s">
        <v>145</v>
      </c>
      <c r="E3371" t="s">
        <v>5116</v>
      </c>
      <c r="F3371">
        <v>456</v>
      </c>
      <c r="G3371" t="s">
        <v>4409</v>
      </c>
      <c r="H3371">
        <v>0</v>
      </c>
      <c r="I3371">
        <v>0</v>
      </c>
      <c r="J3371" s="3">
        <v>372239.39895380219</v>
      </c>
      <c r="K3371" s="4"/>
    </row>
    <row r="3372" spans="2:11">
      <c r="B3372" t="s">
        <v>6850</v>
      </c>
      <c r="C3372" t="str">
        <f t="shared" si="52"/>
        <v>2013</v>
      </c>
      <c r="D3372" t="s">
        <v>145</v>
      </c>
      <c r="E3372" t="s">
        <v>146</v>
      </c>
      <c r="F3372">
        <v>456</v>
      </c>
      <c r="G3372" t="s">
        <v>4409</v>
      </c>
      <c r="H3372">
        <v>0.37</v>
      </c>
      <c r="I3372">
        <v>0.37</v>
      </c>
      <c r="J3372" s="3">
        <v>372243.78422266222</v>
      </c>
      <c r="K3372" s="4"/>
    </row>
    <row r="3373" spans="2:11">
      <c r="B3373" t="s">
        <v>6851</v>
      </c>
      <c r="C3373" t="str">
        <f t="shared" si="52"/>
        <v>2013</v>
      </c>
      <c r="D3373" t="s">
        <v>145</v>
      </c>
      <c r="E3373" t="s">
        <v>67</v>
      </c>
      <c r="F3373">
        <v>457</v>
      </c>
      <c r="G3373" t="s">
        <v>4409</v>
      </c>
      <c r="H3373">
        <v>0</v>
      </c>
      <c r="I3373">
        <v>0</v>
      </c>
      <c r="J3373" s="3">
        <v>372243.78422266222</v>
      </c>
      <c r="K3373" s="4"/>
    </row>
    <row r="3374" spans="2:11">
      <c r="B3374" t="s">
        <v>6852</v>
      </c>
      <c r="C3374" t="str">
        <f t="shared" si="52"/>
        <v>2013</v>
      </c>
      <c r="D3374" t="s">
        <v>145</v>
      </c>
      <c r="E3374" t="s">
        <v>146</v>
      </c>
      <c r="F3374">
        <v>457</v>
      </c>
      <c r="G3374" t="s">
        <v>4409</v>
      </c>
      <c r="H3374">
        <v>-185</v>
      </c>
      <c r="I3374">
        <v>-185</v>
      </c>
      <c r="J3374" s="3">
        <v>370051.14979266224</v>
      </c>
      <c r="K3374" s="4"/>
    </row>
    <row r="3375" spans="2:11">
      <c r="B3375" t="s">
        <v>6853</v>
      </c>
      <c r="C3375" t="str">
        <f t="shared" si="52"/>
        <v>2013</v>
      </c>
      <c r="D3375" t="s">
        <v>145</v>
      </c>
      <c r="E3375" t="s">
        <v>67</v>
      </c>
      <c r="F3375">
        <v>458</v>
      </c>
      <c r="G3375" t="s">
        <v>4409</v>
      </c>
      <c r="H3375">
        <v>0</v>
      </c>
      <c r="I3375">
        <v>0</v>
      </c>
      <c r="J3375" s="3">
        <v>370051.14979266224</v>
      </c>
      <c r="K3375" s="4"/>
    </row>
    <row r="3376" spans="2:11">
      <c r="B3376" t="s">
        <v>6854</v>
      </c>
      <c r="C3376" t="str">
        <f t="shared" si="52"/>
        <v>2013</v>
      </c>
      <c r="D3376" t="s">
        <v>145</v>
      </c>
      <c r="E3376" t="s">
        <v>5116</v>
      </c>
      <c r="F3376">
        <v>458</v>
      </c>
      <c r="G3376" t="s">
        <v>4409</v>
      </c>
      <c r="H3376">
        <v>0</v>
      </c>
      <c r="I3376">
        <v>0</v>
      </c>
      <c r="J3376" s="3">
        <v>370051.14979266224</v>
      </c>
      <c r="K3376" s="4"/>
    </row>
    <row r="3377" spans="2:11">
      <c r="B3377" t="s">
        <v>6855</v>
      </c>
      <c r="C3377" t="str">
        <f t="shared" si="52"/>
        <v>2013</v>
      </c>
      <c r="D3377" t="s">
        <v>145</v>
      </c>
      <c r="E3377" t="s">
        <v>5116</v>
      </c>
      <c r="F3377">
        <v>458</v>
      </c>
      <c r="G3377" t="s">
        <v>4409</v>
      </c>
      <c r="H3377">
        <v>0</v>
      </c>
      <c r="I3377">
        <v>0</v>
      </c>
      <c r="J3377" s="3">
        <v>370051.14979266224</v>
      </c>
      <c r="K3377" s="4"/>
    </row>
    <row r="3378" spans="2:11">
      <c r="B3378" t="s">
        <v>6856</v>
      </c>
      <c r="C3378" t="str">
        <f t="shared" si="52"/>
        <v>2013</v>
      </c>
      <c r="D3378" t="s">
        <v>145</v>
      </c>
      <c r="E3378" t="s">
        <v>5116</v>
      </c>
      <c r="F3378">
        <v>458</v>
      </c>
      <c r="G3378" t="s">
        <v>4409</v>
      </c>
      <c r="H3378">
        <v>0</v>
      </c>
      <c r="I3378">
        <v>0</v>
      </c>
      <c r="J3378" s="3">
        <v>370051.14979266224</v>
      </c>
      <c r="K3378" s="4"/>
    </row>
    <row r="3379" spans="2:11">
      <c r="B3379" t="s">
        <v>6857</v>
      </c>
      <c r="C3379" t="str">
        <f t="shared" si="52"/>
        <v>2013</v>
      </c>
      <c r="D3379" t="s">
        <v>145</v>
      </c>
      <c r="E3379" t="s">
        <v>146</v>
      </c>
      <c r="F3379">
        <v>458</v>
      </c>
      <c r="G3379" t="s">
        <v>4409</v>
      </c>
      <c r="H3379">
        <v>742.96</v>
      </c>
      <c r="I3379">
        <v>742.96</v>
      </c>
      <c r="J3379" s="3">
        <v>378856.76966354228</v>
      </c>
      <c r="K3379" s="4"/>
    </row>
    <row r="3380" spans="2:11">
      <c r="B3380" t="s">
        <v>1478</v>
      </c>
      <c r="C3380" t="str">
        <f t="shared" si="52"/>
        <v>2013</v>
      </c>
      <c r="D3380" t="s">
        <v>145</v>
      </c>
      <c r="E3380" t="s">
        <v>67</v>
      </c>
      <c r="F3380">
        <v>459</v>
      </c>
      <c r="G3380" t="s">
        <v>4409</v>
      </c>
      <c r="H3380">
        <v>0</v>
      </c>
      <c r="I3380">
        <v>0</v>
      </c>
      <c r="J3380" s="3">
        <v>378856.76966354228</v>
      </c>
      <c r="K3380" s="4"/>
    </row>
    <row r="3381" spans="2:11">
      <c r="B3381" t="s">
        <v>1479</v>
      </c>
      <c r="C3381" t="str">
        <f t="shared" si="52"/>
        <v>2013</v>
      </c>
      <c r="D3381" t="s">
        <v>145</v>
      </c>
      <c r="E3381" t="s">
        <v>146</v>
      </c>
      <c r="F3381">
        <v>459</v>
      </c>
      <c r="G3381" t="s">
        <v>4409</v>
      </c>
      <c r="H3381">
        <v>-190</v>
      </c>
      <c r="I3381">
        <v>-190</v>
      </c>
      <c r="J3381" s="3">
        <v>376604.87484354229</v>
      </c>
      <c r="K3381" s="4"/>
    </row>
    <row r="3382" spans="2:11">
      <c r="B3382" t="s">
        <v>1480</v>
      </c>
      <c r="C3382" t="str">
        <f t="shared" si="52"/>
        <v>2013</v>
      </c>
      <c r="D3382" t="s">
        <v>145</v>
      </c>
      <c r="E3382" t="s">
        <v>67</v>
      </c>
      <c r="F3382">
        <v>460</v>
      </c>
      <c r="G3382" t="s">
        <v>4409</v>
      </c>
      <c r="H3382">
        <v>0</v>
      </c>
      <c r="I3382">
        <v>0</v>
      </c>
      <c r="J3382" s="3">
        <v>376604.87484354229</v>
      </c>
      <c r="K3382" s="4"/>
    </row>
    <row r="3383" spans="2:11">
      <c r="B3383" t="s">
        <v>1481</v>
      </c>
      <c r="C3383" t="str">
        <f t="shared" si="52"/>
        <v>2013</v>
      </c>
      <c r="D3383" t="s">
        <v>145</v>
      </c>
      <c r="E3383" t="s">
        <v>146</v>
      </c>
      <c r="F3383">
        <v>460</v>
      </c>
      <c r="G3383" t="s">
        <v>4409</v>
      </c>
      <c r="H3383">
        <v>-380</v>
      </c>
      <c r="I3383">
        <v>-380</v>
      </c>
      <c r="J3383" s="3">
        <v>372101.08520354226</v>
      </c>
      <c r="K3383" s="4"/>
    </row>
    <row r="3384" spans="2:11">
      <c r="B3384" t="s">
        <v>1482</v>
      </c>
      <c r="C3384" t="str">
        <f t="shared" si="52"/>
        <v>2013</v>
      </c>
      <c r="D3384" t="s">
        <v>145</v>
      </c>
      <c r="E3384" t="s">
        <v>67</v>
      </c>
      <c r="F3384">
        <v>461</v>
      </c>
      <c r="G3384" t="s">
        <v>4409</v>
      </c>
      <c r="H3384">
        <v>0</v>
      </c>
      <c r="I3384">
        <v>0</v>
      </c>
      <c r="J3384" s="3">
        <v>372101.08520354226</v>
      </c>
      <c r="K3384" s="4"/>
    </row>
    <row r="3385" spans="2:11">
      <c r="B3385" t="s">
        <v>1483</v>
      </c>
      <c r="C3385" t="str">
        <f t="shared" si="52"/>
        <v>2013</v>
      </c>
      <c r="D3385" t="s">
        <v>145</v>
      </c>
      <c r="E3385" t="s">
        <v>146</v>
      </c>
      <c r="F3385">
        <v>461</v>
      </c>
      <c r="G3385" t="s">
        <v>4409</v>
      </c>
      <c r="H3385">
        <v>-760</v>
      </c>
      <c r="I3385">
        <v>-760</v>
      </c>
      <c r="J3385" s="3">
        <v>363093.50592354219</v>
      </c>
      <c r="K3385" s="4"/>
    </row>
    <row r="3386" spans="2:11">
      <c r="B3386" t="s">
        <v>1484</v>
      </c>
      <c r="C3386" t="str">
        <f t="shared" si="52"/>
        <v>2013</v>
      </c>
      <c r="D3386" t="s">
        <v>145</v>
      </c>
      <c r="E3386" t="s">
        <v>67</v>
      </c>
      <c r="F3386">
        <v>462</v>
      </c>
      <c r="G3386" t="s">
        <v>4409</v>
      </c>
      <c r="H3386">
        <v>0</v>
      </c>
      <c r="I3386">
        <v>0</v>
      </c>
      <c r="J3386" s="3">
        <v>363093.50592354219</v>
      </c>
      <c r="K3386" s="4"/>
    </row>
    <row r="3387" spans="2:11">
      <c r="B3387" t="s">
        <v>6858</v>
      </c>
      <c r="C3387" t="str">
        <f t="shared" si="52"/>
        <v>2013</v>
      </c>
      <c r="D3387" t="s">
        <v>145</v>
      </c>
      <c r="E3387" t="s">
        <v>5116</v>
      </c>
      <c r="F3387">
        <v>462</v>
      </c>
      <c r="G3387" t="s">
        <v>4409</v>
      </c>
      <c r="H3387">
        <v>0</v>
      </c>
      <c r="I3387">
        <v>0</v>
      </c>
      <c r="J3387" s="3">
        <v>363093.50592354219</v>
      </c>
      <c r="K3387" s="4"/>
    </row>
    <row r="3388" spans="2:11">
      <c r="B3388" t="s">
        <v>4648</v>
      </c>
      <c r="C3388" t="str">
        <f t="shared" si="52"/>
        <v>2013</v>
      </c>
      <c r="D3388" t="s">
        <v>145</v>
      </c>
      <c r="E3388" t="s">
        <v>5116</v>
      </c>
      <c r="F3388">
        <v>462</v>
      </c>
      <c r="G3388" t="s">
        <v>4409</v>
      </c>
      <c r="H3388">
        <v>0</v>
      </c>
      <c r="I3388">
        <v>0</v>
      </c>
      <c r="J3388" s="3">
        <v>363093.50592354219</v>
      </c>
      <c r="K3388" s="4"/>
    </row>
    <row r="3389" spans="2:11">
      <c r="B3389" t="s">
        <v>4649</v>
      </c>
      <c r="C3389" t="str">
        <f t="shared" si="52"/>
        <v>2013</v>
      </c>
      <c r="D3389" t="s">
        <v>145</v>
      </c>
      <c r="E3389" t="s">
        <v>146</v>
      </c>
      <c r="F3389">
        <v>462</v>
      </c>
      <c r="G3389" t="s">
        <v>4409</v>
      </c>
      <c r="H3389">
        <v>1529.12</v>
      </c>
      <c r="I3389">
        <v>1529.12</v>
      </c>
      <c r="J3389" s="3">
        <v>381216.75543490227</v>
      </c>
      <c r="K3389" s="4"/>
    </row>
    <row r="3390" spans="2:11">
      <c r="B3390" t="s">
        <v>1485</v>
      </c>
      <c r="C3390" t="str">
        <f t="shared" si="52"/>
        <v>2013</v>
      </c>
      <c r="D3390" t="s">
        <v>145</v>
      </c>
      <c r="E3390" t="s">
        <v>67</v>
      </c>
      <c r="F3390">
        <v>463</v>
      </c>
      <c r="G3390" t="s">
        <v>4409</v>
      </c>
      <c r="H3390">
        <v>0</v>
      </c>
      <c r="I3390">
        <v>0</v>
      </c>
      <c r="J3390" s="3">
        <v>381216.75543490227</v>
      </c>
      <c r="K3390" s="4"/>
    </row>
    <row r="3391" spans="2:11">
      <c r="B3391" t="s">
        <v>6859</v>
      </c>
      <c r="C3391" t="str">
        <f t="shared" si="52"/>
        <v>2013</v>
      </c>
      <c r="D3391" t="s">
        <v>145</v>
      </c>
      <c r="E3391" t="s">
        <v>5116</v>
      </c>
      <c r="F3391">
        <v>463</v>
      </c>
      <c r="G3391" t="s">
        <v>4409</v>
      </c>
      <c r="H3391">
        <v>0</v>
      </c>
      <c r="I3391">
        <v>0</v>
      </c>
      <c r="J3391" s="3">
        <v>381216.75543490227</v>
      </c>
      <c r="K3391" s="4"/>
    </row>
    <row r="3392" spans="2:11">
      <c r="B3392" t="s">
        <v>6860</v>
      </c>
      <c r="C3392" t="str">
        <f t="shared" si="52"/>
        <v>2013</v>
      </c>
      <c r="D3392" t="s">
        <v>145</v>
      </c>
      <c r="E3392" t="s">
        <v>146</v>
      </c>
      <c r="F3392">
        <v>463</v>
      </c>
      <c r="G3392" t="s">
        <v>4409</v>
      </c>
      <c r="H3392">
        <v>0.38</v>
      </c>
      <c r="I3392">
        <v>0.38</v>
      </c>
      <c r="J3392" s="3">
        <v>381221.2592245423</v>
      </c>
      <c r="K3392" s="4"/>
    </row>
    <row r="3393" spans="2:11">
      <c r="B3393" t="s">
        <v>1486</v>
      </c>
      <c r="C3393" t="str">
        <f t="shared" si="52"/>
        <v>2013</v>
      </c>
      <c r="D3393" t="s">
        <v>145</v>
      </c>
      <c r="E3393" t="s">
        <v>67</v>
      </c>
      <c r="F3393">
        <v>464</v>
      </c>
      <c r="G3393" t="s">
        <v>4409</v>
      </c>
      <c r="H3393">
        <v>0</v>
      </c>
      <c r="I3393">
        <v>0</v>
      </c>
      <c r="J3393" s="3">
        <v>381221.2592245423</v>
      </c>
      <c r="K3393" s="4"/>
    </row>
    <row r="3394" spans="2:11">
      <c r="B3394" t="s">
        <v>1487</v>
      </c>
      <c r="C3394" t="str">
        <f t="shared" si="52"/>
        <v>2013</v>
      </c>
      <c r="D3394" t="s">
        <v>145</v>
      </c>
      <c r="E3394" t="s">
        <v>146</v>
      </c>
      <c r="F3394">
        <v>464</v>
      </c>
      <c r="G3394" t="s">
        <v>4409</v>
      </c>
      <c r="H3394">
        <v>-190</v>
      </c>
      <c r="I3394">
        <v>-190</v>
      </c>
      <c r="J3394" s="3">
        <v>378969.36440454226</v>
      </c>
      <c r="K3394" s="4"/>
    </row>
    <row r="3395" spans="2:11">
      <c r="B3395" t="s">
        <v>1488</v>
      </c>
      <c r="C3395" t="str">
        <f t="shared" ref="C3395:C3458" si="53">MID(B3395,1,4)</f>
        <v>2013</v>
      </c>
      <c r="D3395" t="s">
        <v>145</v>
      </c>
      <c r="E3395" t="s">
        <v>67</v>
      </c>
      <c r="F3395">
        <v>465</v>
      </c>
      <c r="G3395" t="s">
        <v>4409</v>
      </c>
      <c r="H3395">
        <v>0</v>
      </c>
      <c r="I3395">
        <v>0</v>
      </c>
      <c r="J3395" s="3">
        <v>378969.36440454226</v>
      </c>
      <c r="K3395" s="4"/>
    </row>
    <row r="3396" spans="2:11">
      <c r="B3396" t="s">
        <v>1489</v>
      </c>
      <c r="C3396" t="str">
        <f t="shared" si="53"/>
        <v>2013</v>
      </c>
      <c r="D3396" t="s">
        <v>145</v>
      </c>
      <c r="E3396" t="s">
        <v>146</v>
      </c>
      <c r="F3396">
        <v>465</v>
      </c>
      <c r="G3396" t="s">
        <v>4409</v>
      </c>
      <c r="H3396">
        <v>-380</v>
      </c>
      <c r="I3396">
        <v>-380</v>
      </c>
      <c r="J3396" s="3">
        <v>374465.57476454222</v>
      </c>
      <c r="K3396" s="4"/>
    </row>
    <row r="3397" spans="2:11">
      <c r="B3397" t="s">
        <v>1490</v>
      </c>
      <c r="C3397" t="str">
        <f t="shared" si="53"/>
        <v>2013</v>
      </c>
      <c r="D3397" t="s">
        <v>145</v>
      </c>
      <c r="E3397" t="s">
        <v>67</v>
      </c>
      <c r="F3397">
        <v>466</v>
      </c>
      <c r="G3397" t="s">
        <v>4409</v>
      </c>
      <c r="H3397">
        <v>0</v>
      </c>
      <c r="I3397">
        <v>0</v>
      </c>
      <c r="J3397" s="3">
        <v>374465.57476454222</v>
      </c>
      <c r="K3397" s="4"/>
    </row>
    <row r="3398" spans="2:11">
      <c r="B3398" t="s">
        <v>4650</v>
      </c>
      <c r="C3398" t="str">
        <f t="shared" si="53"/>
        <v>2013</v>
      </c>
      <c r="D3398" t="s">
        <v>145</v>
      </c>
      <c r="E3398" t="s">
        <v>146</v>
      </c>
      <c r="F3398">
        <v>466</v>
      </c>
      <c r="G3398" t="s">
        <v>4409</v>
      </c>
      <c r="H3398">
        <v>-760</v>
      </c>
      <c r="I3398">
        <v>-760</v>
      </c>
      <c r="J3398" s="3">
        <v>365457.99548454216</v>
      </c>
      <c r="K3398" s="4"/>
    </row>
    <row r="3399" spans="2:11">
      <c r="B3399" t="s">
        <v>1491</v>
      </c>
      <c r="C3399" t="str">
        <f t="shared" si="53"/>
        <v>2013</v>
      </c>
      <c r="D3399" t="s">
        <v>145</v>
      </c>
      <c r="E3399" t="s">
        <v>67</v>
      </c>
      <c r="F3399">
        <v>467</v>
      </c>
      <c r="G3399" t="s">
        <v>4409</v>
      </c>
      <c r="H3399">
        <v>0</v>
      </c>
      <c r="I3399">
        <v>0</v>
      </c>
      <c r="J3399" s="3">
        <v>365457.99548454216</v>
      </c>
      <c r="K3399" s="4"/>
    </row>
    <row r="3400" spans="2:11">
      <c r="B3400" t="s">
        <v>1492</v>
      </c>
      <c r="C3400" t="str">
        <f t="shared" si="53"/>
        <v>2013</v>
      </c>
      <c r="D3400" t="s">
        <v>145</v>
      </c>
      <c r="E3400" t="s">
        <v>146</v>
      </c>
      <c r="F3400">
        <v>467</v>
      </c>
      <c r="G3400" t="s">
        <v>4409</v>
      </c>
      <c r="H3400">
        <v>-1520</v>
      </c>
      <c r="I3400">
        <v>-1520</v>
      </c>
      <c r="J3400" s="3">
        <v>347442.83692454209</v>
      </c>
      <c r="K3400" s="4"/>
    </row>
    <row r="3401" spans="2:11">
      <c r="B3401" t="s">
        <v>1493</v>
      </c>
      <c r="C3401" t="str">
        <f t="shared" si="53"/>
        <v>2013</v>
      </c>
      <c r="D3401" t="s">
        <v>145</v>
      </c>
      <c r="E3401" t="s">
        <v>67</v>
      </c>
      <c r="F3401">
        <v>468</v>
      </c>
      <c r="G3401" t="s">
        <v>4409</v>
      </c>
      <c r="H3401">
        <v>0</v>
      </c>
      <c r="I3401">
        <v>0</v>
      </c>
      <c r="J3401" s="3">
        <v>347442.83692454209</v>
      </c>
      <c r="K3401" s="4"/>
    </row>
    <row r="3402" spans="2:11">
      <c r="B3402" t="s">
        <v>1494</v>
      </c>
      <c r="C3402" t="str">
        <f t="shared" si="53"/>
        <v>2013</v>
      </c>
      <c r="D3402" t="s">
        <v>145</v>
      </c>
      <c r="E3402" t="s">
        <v>146</v>
      </c>
      <c r="F3402">
        <v>468</v>
      </c>
      <c r="G3402" t="s">
        <v>4409</v>
      </c>
      <c r="H3402">
        <v>-2195</v>
      </c>
      <c r="I3402">
        <v>-2195</v>
      </c>
      <c r="J3402" s="3">
        <v>321427.52571454196</v>
      </c>
      <c r="K3402" s="4"/>
    </row>
    <row r="3403" spans="2:11">
      <c r="B3403" t="s">
        <v>1495</v>
      </c>
      <c r="C3403" t="str">
        <f t="shared" si="53"/>
        <v>2013</v>
      </c>
      <c r="D3403" t="s">
        <v>145</v>
      </c>
      <c r="E3403" t="s">
        <v>67</v>
      </c>
      <c r="F3403">
        <v>469</v>
      </c>
      <c r="G3403" t="s">
        <v>4409</v>
      </c>
      <c r="H3403">
        <v>0</v>
      </c>
      <c r="I3403">
        <v>0</v>
      </c>
      <c r="J3403" s="3">
        <v>321427.52571454196</v>
      </c>
      <c r="K3403" s="4"/>
    </row>
    <row r="3404" spans="2:11">
      <c r="B3404" t="s">
        <v>1496</v>
      </c>
      <c r="C3404" t="str">
        <f t="shared" si="53"/>
        <v>2013</v>
      </c>
      <c r="D3404" t="s">
        <v>145</v>
      </c>
      <c r="E3404" t="s">
        <v>146</v>
      </c>
      <c r="F3404">
        <v>469</v>
      </c>
      <c r="G3404" t="s">
        <v>4409</v>
      </c>
      <c r="H3404">
        <v>-2030</v>
      </c>
      <c r="I3404">
        <v>-2030</v>
      </c>
      <c r="J3404" s="3">
        <v>297367.80737454182</v>
      </c>
      <c r="K3404" s="4"/>
    </row>
    <row r="3405" spans="2:11">
      <c r="B3405" t="s">
        <v>1497</v>
      </c>
      <c r="C3405" t="str">
        <f t="shared" si="53"/>
        <v>2013</v>
      </c>
      <c r="D3405" t="s">
        <v>145</v>
      </c>
      <c r="E3405" t="s">
        <v>67</v>
      </c>
      <c r="F3405">
        <v>470</v>
      </c>
      <c r="G3405" t="s">
        <v>4409</v>
      </c>
      <c r="H3405">
        <v>0</v>
      </c>
      <c r="I3405">
        <v>0</v>
      </c>
      <c r="J3405" s="3">
        <v>297367.80737454182</v>
      </c>
      <c r="K3405" s="4"/>
    </row>
    <row r="3406" spans="2:11">
      <c r="B3406" t="s">
        <v>6861</v>
      </c>
      <c r="C3406" t="str">
        <f t="shared" si="53"/>
        <v>2013</v>
      </c>
      <c r="D3406" t="s">
        <v>145</v>
      </c>
      <c r="E3406" t="s">
        <v>5116</v>
      </c>
      <c r="F3406">
        <v>470</v>
      </c>
      <c r="G3406" t="s">
        <v>4409</v>
      </c>
      <c r="H3406">
        <v>0</v>
      </c>
      <c r="I3406">
        <v>0</v>
      </c>
      <c r="J3406" s="3">
        <v>297367.80737454182</v>
      </c>
      <c r="K3406" s="4"/>
    </row>
    <row r="3407" spans="2:11">
      <c r="B3407" t="s">
        <v>6862</v>
      </c>
      <c r="C3407" t="str">
        <f t="shared" si="53"/>
        <v>2013</v>
      </c>
      <c r="D3407" t="s">
        <v>145</v>
      </c>
      <c r="E3407" t="s">
        <v>146</v>
      </c>
      <c r="F3407">
        <v>470</v>
      </c>
      <c r="G3407" t="s">
        <v>4409</v>
      </c>
      <c r="H3407">
        <v>7.52</v>
      </c>
      <c r="I3407">
        <v>7.52</v>
      </c>
      <c r="J3407" s="3">
        <v>297456.93500110187</v>
      </c>
      <c r="K3407" s="4"/>
    </row>
    <row r="3408" spans="2:11">
      <c r="B3408" t="s">
        <v>6863</v>
      </c>
      <c r="C3408" t="str">
        <f t="shared" si="53"/>
        <v>2013</v>
      </c>
      <c r="D3408" t="s">
        <v>145</v>
      </c>
      <c r="E3408" t="s">
        <v>67</v>
      </c>
      <c r="F3408">
        <v>471</v>
      </c>
      <c r="G3408" t="s">
        <v>4409</v>
      </c>
      <c r="H3408">
        <v>0</v>
      </c>
      <c r="I3408">
        <v>0</v>
      </c>
      <c r="J3408" s="3">
        <v>297456.93500110187</v>
      </c>
      <c r="K3408" s="4"/>
    </row>
    <row r="3409" spans="2:11">
      <c r="B3409" t="s">
        <v>1498</v>
      </c>
      <c r="C3409" t="str">
        <f t="shared" si="53"/>
        <v>2013</v>
      </c>
      <c r="D3409" t="s">
        <v>145</v>
      </c>
      <c r="E3409" t="s">
        <v>146</v>
      </c>
      <c r="F3409">
        <v>471</v>
      </c>
      <c r="G3409" t="s">
        <v>4409</v>
      </c>
      <c r="H3409">
        <v>-150</v>
      </c>
      <c r="I3409">
        <v>-150</v>
      </c>
      <c r="J3409" s="3">
        <v>295679.12330110185</v>
      </c>
      <c r="K3409" s="4"/>
    </row>
    <row r="3410" spans="2:11">
      <c r="B3410" t="s">
        <v>1499</v>
      </c>
      <c r="C3410" t="str">
        <f t="shared" si="53"/>
        <v>2013</v>
      </c>
      <c r="D3410" t="s">
        <v>145</v>
      </c>
      <c r="E3410" t="s">
        <v>67</v>
      </c>
      <c r="F3410">
        <v>472</v>
      </c>
      <c r="G3410" t="s">
        <v>4409</v>
      </c>
      <c r="H3410">
        <v>0</v>
      </c>
      <c r="I3410">
        <v>0</v>
      </c>
      <c r="J3410" s="3">
        <v>295679.12330110185</v>
      </c>
      <c r="K3410" s="4"/>
    </row>
    <row r="3411" spans="2:11">
      <c r="B3411" t="s">
        <v>6864</v>
      </c>
      <c r="C3411" t="str">
        <f t="shared" si="53"/>
        <v>2013</v>
      </c>
      <c r="D3411" t="s">
        <v>145</v>
      </c>
      <c r="E3411" t="s">
        <v>5116</v>
      </c>
      <c r="F3411">
        <v>472</v>
      </c>
      <c r="G3411" t="s">
        <v>4409</v>
      </c>
      <c r="H3411">
        <v>0</v>
      </c>
      <c r="I3411">
        <v>0</v>
      </c>
      <c r="J3411" s="3">
        <v>295679.12330110185</v>
      </c>
      <c r="K3411" s="4"/>
    </row>
    <row r="3412" spans="2:11">
      <c r="B3412" t="s">
        <v>4651</v>
      </c>
      <c r="C3412" t="str">
        <f t="shared" si="53"/>
        <v>2013</v>
      </c>
      <c r="D3412" t="s">
        <v>145</v>
      </c>
      <c r="E3412" t="s">
        <v>5116</v>
      </c>
      <c r="F3412">
        <v>472</v>
      </c>
      <c r="G3412" t="s">
        <v>4409</v>
      </c>
      <c r="H3412">
        <v>0</v>
      </c>
      <c r="I3412">
        <v>0</v>
      </c>
      <c r="J3412" s="3">
        <v>295679.12330110185</v>
      </c>
      <c r="K3412" s="4"/>
    </row>
    <row r="3413" spans="2:11">
      <c r="B3413" t="s">
        <v>6865</v>
      </c>
      <c r="C3413" t="str">
        <f t="shared" si="53"/>
        <v>2013</v>
      </c>
      <c r="D3413" t="s">
        <v>145</v>
      </c>
      <c r="E3413" t="s">
        <v>5116</v>
      </c>
      <c r="F3413">
        <v>472</v>
      </c>
      <c r="G3413" t="s">
        <v>4409</v>
      </c>
      <c r="H3413">
        <v>0</v>
      </c>
      <c r="I3413">
        <v>0</v>
      </c>
      <c r="J3413" s="3">
        <v>295679.12330110185</v>
      </c>
      <c r="K3413" s="4"/>
    </row>
    <row r="3414" spans="2:11">
      <c r="B3414" t="s">
        <v>1500</v>
      </c>
      <c r="C3414" t="str">
        <f t="shared" si="53"/>
        <v>2013</v>
      </c>
      <c r="D3414" t="s">
        <v>145</v>
      </c>
      <c r="E3414" t="s">
        <v>5116</v>
      </c>
      <c r="F3414">
        <v>472</v>
      </c>
      <c r="G3414" t="s">
        <v>4409</v>
      </c>
      <c r="H3414">
        <v>0</v>
      </c>
      <c r="I3414">
        <v>0</v>
      </c>
      <c r="J3414" s="3">
        <v>295679.12330110185</v>
      </c>
      <c r="K3414" s="4"/>
    </row>
    <row r="3415" spans="2:11">
      <c r="B3415" t="s">
        <v>6866</v>
      </c>
      <c r="C3415" t="str">
        <f t="shared" si="53"/>
        <v>2013</v>
      </c>
      <c r="D3415" t="s">
        <v>145</v>
      </c>
      <c r="E3415" t="s">
        <v>5116</v>
      </c>
      <c r="F3415">
        <v>472</v>
      </c>
      <c r="G3415" t="s">
        <v>4409</v>
      </c>
      <c r="H3415">
        <v>0</v>
      </c>
      <c r="I3415">
        <v>0</v>
      </c>
      <c r="J3415" s="3">
        <v>295679.12330110185</v>
      </c>
      <c r="K3415" s="4"/>
    </row>
    <row r="3416" spans="2:11">
      <c r="B3416" t="s">
        <v>1501</v>
      </c>
      <c r="C3416" t="str">
        <f t="shared" si="53"/>
        <v>2013</v>
      </c>
      <c r="D3416" t="s">
        <v>145</v>
      </c>
      <c r="E3416" t="s">
        <v>5116</v>
      </c>
      <c r="F3416">
        <v>472</v>
      </c>
      <c r="G3416" t="s">
        <v>4409</v>
      </c>
      <c r="H3416">
        <v>0</v>
      </c>
      <c r="I3416">
        <v>0</v>
      </c>
      <c r="J3416" s="3">
        <v>295679.12330110185</v>
      </c>
      <c r="K3416" s="4"/>
    </row>
    <row r="3417" spans="2:11">
      <c r="B3417" t="s">
        <v>6867</v>
      </c>
      <c r="C3417" t="str">
        <f t="shared" si="53"/>
        <v>2013</v>
      </c>
      <c r="D3417" t="s">
        <v>145</v>
      </c>
      <c r="E3417" t="s">
        <v>5116</v>
      </c>
      <c r="F3417">
        <v>472</v>
      </c>
      <c r="G3417" t="s">
        <v>4409</v>
      </c>
      <c r="H3417">
        <v>0</v>
      </c>
      <c r="I3417">
        <v>0</v>
      </c>
      <c r="J3417" s="3">
        <v>295679.12330110185</v>
      </c>
      <c r="K3417" s="4"/>
    </row>
    <row r="3418" spans="2:11">
      <c r="B3418" t="s">
        <v>6868</v>
      </c>
      <c r="C3418" t="str">
        <f t="shared" si="53"/>
        <v>2013</v>
      </c>
      <c r="D3418" t="s">
        <v>145</v>
      </c>
      <c r="E3418" t="s">
        <v>146</v>
      </c>
      <c r="F3418">
        <v>472</v>
      </c>
      <c r="G3418" t="s">
        <v>4409</v>
      </c>
      <c r="H3418">
        <v>1807.2</v>
      </c>
      <c r="I3418">
        <v>1807.2</v>
      </c>
      <c r="J3418" s="3">
        <v>317098.19866270199</v>
      </c>
      <c r="K3418" s="4"/>
    </row>
    <row r="3419" spans="2:11">
      <c r="B3419" t="s">
        <v>6869</v>
      </c>
      <c r="C3419" t="str">
        <f t="shared" si="53"/>
        <v>2013</v>
      </c>
      <c r="D3419" t="s">
        <v>145</v>
      </c>
      <c r="E3419" t="s">
        <v>67</v>
      </c>
      <c r="F3419">
        <v>473</v>
      </c>
      <c r="G3419" t="s">
        <v>4409</v>
      </c>
      <c r="H3419">
        <v>0</v>
      </c>
      <c r="I3419">
        <v>0</v>
      </c>
      <c r="J3419" s="3">
        <v>317098.19866270199</v>
      </c>
      <c r="K3419" s="4"/>
    </row>
    <row r="3420" spans="2:11">
      <c r="B3420" t="s">
        <v>6870</v>
      </c>
      <c r="C3420" t="str">
        <f t="shared" si="53"/>
        <v>2013</v>
      </c>
      <c r="D3420" t="s">
        <v>145</v>
      </c>
      <c r="E3420" t="s">
        <v>5116</v>
      </c>
      <c r="F3420">
        <v>473</v>
      </c>
      <c r="G3420" t="s">
        <v>4409</v>
      </c>
      <c r="H3420">
        <v>0</v>
      </c>
      <c r="I3420">
        <v>0</v>
      </c>
      <c r="J3420" s="3">
        <v>317098.19866270199</v>
      </c>
      <c r="K3420" s="4"/>
    </row>
    <row r="3421" spans="2:11">
      <c r="B3421" t="s">
        <v>6871</v>
      </c>
      <c r="C3421" t="str">
        <f t="shared" si="53"/>
        <v>2013</v>
      </c>
      <c r="D3421" t="s">
        <v>145</v>
      </c>
      <c r="E3421" t="s">
        <v>5116</v>
      </c>
      <c r="F3421">
        <v>473</v>
      </c>
      <c r="G3421" t="s">
        <v>4409</v>
      </c>
      <c r="H3421">
        <v>0</v>
      </c>
      <c r="I3421">
        <v>0</v>
      </c>
      <c r="J3421" s="3">
        <v>317098.19866270199</v>
      </c>
      <c r="K3421" s="4"/>
    </row>
    <row r="3422" spans="2:11">
      <c r="B3422" t="s">
        <v>6872</v>
      </c>
      <c r="C3422" t="str">
        <f t="shared" si="53"/>
        <v>2013</v>
      </c>
      <c r="D3422" t="s">
        <v>145</v>
      </c>
      <c r="E3422" t="s">
        <v>5116</v>
      </c>
      <c r="F3422">
        <v>473</v>
      </c>
      <c r="G3422" t="s">
        <v>4409</v>
      </c>
      <c r="H3422">
        <v>0</v>
      </c>
      <c r="I3422">
        <v>0</v>
      </c>
      <c r="J3422" s="3">
        <v>317098.19866270199</v>
      </c>
      <c r="K3422" s="4"/>
    </row>
    <row r="3423" spans="2:11">
      <c r="B3423" t="s">
        <v>6873</v>
      </c>
      <c r="C3423" t="str">
        <f t="shared" si="53"/>
        <v>2013</v>
      </c>
      <c r="D3423" t="s">
        <v>145</v>
      </c>
      <c r="E3423" t="s">
        <v>5116</v>
      </c>
      <c r="F3423">
        <v>473</v>
      </c>
      <c r="G3423" t="s">
        <v>4409</v>
      </c>
      <c r="H3423">
        <v>0</v>
      </c>
      <c r="I3423">
        <v>0</v>
      </c>
      <c r="J3423" s="3">
        <v>317098.19866270199</v>
      </c>
      <c r="K3423" s="4"/>
    </row>
    <row r="3424" spans="2:11">
      <c r="B3424" t="s">
        <v>22</v>
      </c>
      <c r="C3424" t="str">
        <f t="shared" si="53"/>
        <v>2013</v>
      </c>
      <c r="D3424" t="s">
        <v>145</v>
      </c>
      <c r="E3424" t="s">
        <v>146</v>
      </c>
      <c r="F3424">
        <v>473</v>
      </c>
      <c r="G3424" t="s">
        <v>4409</v>
      </c>
      <c r="H3424">
        <v>481.6</v>
      </c>
      <c r="I3424">
        <v>481.6</v>
      </c>
      <c r="J3424" s="3">
        <v>322806.15942750196</v>
      </c>
      <c r="K3424" s="4"/>
    </row>
    <row r="3425" spans="2:11">
      <c r="B3425" t="s">
        <v>1502</v>
      </c>
      <c r="C3425" t="str">
        <f t="shared" si="53"/>
        <v>2013</v>
      </c>
      <c r="D3425" t="s">
        <v>145</v>
      </c>
      <c r="E3425" t="s">
        <v>67</v>
      </c>
      <c r="F3425">
        <v>474</v>
      </c>
      <c r="G3425" t="s">
        <v>4409</v>
      </c>
      <c r="H3425">
        <v>0</v>
      </c>
      <c r="I3425">
        <v>0</v>
      </c>
      <c r="J3425" s="3">
        <v>322806.15942750196</v>
      </c>
      <c r="K3425" s="4"/>
    </row>
    <row r="3426" spans="2:11">
      <c r="B3426" t="s">
        <v>6874</v>
      </c>
      <c r="C3426" t="str">
        <f t="shared" si="53"/>
        <v>2013</v>
      </c>
      <c r="D3426" t="s">
        <v>145</v>
      </c>
      <c r="E3426" t="s">
        <v>5116</v>
      </c>
      <c r="F3426">
        <v>474</v>
      </c>
      <c r="G3426" t="s">
        <v>4409</v>
      </c>
      <c r="H3426">
        <v>0</v>
      </c>
      <c r="I3426">
        <v>0</v>
      </c>
      <c r="J3426" s="3">
        <v>322806.15942750196</v>
      </c>
      <c r="K3426" s="4"/>
    </row>
    <row r="3427" spans="2:11">
      <c r="B3427" t="s">
        <v>1503</v>
      </c>
      <c r="C3427" t="str">
        <f t="shared" si="53"/>
        <v>2013</v>
      </c>
      <c r="D3427" t="s">
        <v>145</v>
      </c>
      <c r="E3427" t="s">
        <v>5116</v>
      </c>
      <c r="F3427">
        <v>474</v>
      </c>
      <c r="G3427" t="s">
        <v>4409</v>
      </c>
      <c r="H3427">
        <v>0</v>
      </c>
      <c r="I3427">
        <v>0</v>
      </c>
      <c r="J3427" s="3">
        <v>322806.15942750196</v>
      </c>
      <c r="K3427" s="4"/>
    </row>
    <row r="3428" spans="2:11">
      <c r="B3428" t="s">
        <v>1504</v>
      </c>
      <c r="C3428" t="str">
        <f t="shared" si="53"/>
        <v>2013</v>
      </c>
      <c r="D3428" t="s">
        <v>145</v>
      </c>
      <c r="E3428" t="s">
        <v>146</v>
      </c>
      <c r="F3428">
        <v>474</v>
      </c>
      <c r="G3428" t="s">
        <v>4409</v>
      </c>
      <c r="H3428">
        <v>160.63999999999999</v>
      </c>
      <c r="I3428">
        <v>160.63999999999999</v>
      </c>
      <c r="J3428" s="3">
        <v>324710.077237422</v>
      </c>
      <c r="K3428" s="4"/>
    </row>
    <row r="3429" spans="2:11">
      <c r="B3429" t="s">
        <v>1505</v>
      </c>
      <c r="C3429" t="str">
        <f t="shared" si="53"/>
        <v>2013</v>
      </c>
      <c r="D3429" t="s">
        <v>145</v>
      </c>
      <c r="E3429" t="s">
        <v>67</v>
      </c>
      <c r="F3429">
        <v>475</v>
      </c>
      <c r="G3429" t="s">
        <v>4409</v>
      </c>
      <c r="H3429">
        <v>0</v>
      </c>
      <c r="I3429">
        <v>0</v>
      </c>
      <c r="J3429" s="3">
        <v>324710.077237422</v>
      </c>
      <c r="K3429" s="4"/>
    </row>
    <row r="3430" spans="2:11">
      <c r="B3430" t="s">
        <v>6875</v>
      </c>
      <c r="C3430" t="str">
        <f t="shared" si="53"/>
        <v>2013</v>
      </c>
      <c r="D3430" t="s">
        <v>145</v>
      </c>
      <c r="E3430" t="s">
        <v>5116</v>
      </c>
      <c r="F3430">
        <v>475</v>
      </c>
      <c r="G3430" t="s">
        <v>4409</v>
      </c>
      <c r="H3430">
        <v>0</v>
      </c>
      <c r="I3430">
        <v>0</v>
      </c>
      <c r="J3430" s="3">
        <v>324710.077237422</v>
      </c>
      <c r="K3430" s="4"/>
    </row>
    <row r="3431" spans="2:11">
      <c r="B3431" t="s">
        <v>6876</v>
      </c>
      <c r="C3431" t="str">
        <f t="shared" si="53"/>
        <v>2013</v>
      </c>
      <c r="D3431" t="s">
        <v>145</v>
      </c>
      <c r="E3431" t="s">
        <v>146</v>
      </c>
      <c r="F3431">
        <v>475</v>
      </c>
      <c r="G3431" t="s">
        <v>4409</v>
      </c>
      <c r="H3431">
        <v>0.32</v>
      </c>
      <c r="I3431">
        <v>0.32</v>
      </c>
      <c r="J3431" s="3">
        <v>324713.86990238202</v>
      </c>
      <c r="K3431" s="4"/>
    </row>
    <row r="3432" spans="2:11">
      <c r="B3432" t="s">
        <v>6877</v>
      </c>
      <c r="C3432" t="str">
        <f t="shared" si="53"/>
        <v>2013</v>
      </c>
      <c r="D3432" t="s">
        <v>145</v>
      </c>
      <c r="E3432" t="s">
        <v>67</v>
      </c>
      <c r="F3432">
        <v>476</v>
      </c>
      <c r="G3432" t="s">
        <v>4409</v>
      </c>
      <c r="H3432">
        <v>0</v>
      </c>
      <c r="I3432">
        <v>0</v>
      </c>
      <c r="J3432" s="3">
        <v>324713.86990238202</v>
      </c>
      <c r="K3432" s="4"/>
    </row>
    <row r="3433" spans="2:11">
      <c r="B3433" t="s">
        <v>6878</v>
      </c>
      <c r="C3433" t="str">
        <f t="shared" si="53"/>
        <v>2013</v>
      </c>
      <c r="D3433" t="s">
        <v>145</v>
      </c>
      <c r="E3433" t="s">
        <v>146</v>
      </c>
      <c r="F3433">
        <v>476</v>
      </c>
      <c r="G3433" t="s">
        <v>4409</v>
      </c>
      <c r="H3433">
        <v>-160</v>
      </c>
      <c r="I3433">
        <v>-160</v>
      </c>
      <c r="J3433" s="3">
        <v>322817.53742238198</v>
      </c>
      <c r="K3433" s="4"/>
    </row>
    <row r="3434" spans="2:11">
      <c r="B3434" t="s">
        <v>1506</v>
      </c>
      <c r="C3434" t="str">
        <f t="shared" si="53"/>
        <v>2013</v>
      </c>
      <c r="D3434" t="s">
        <v>145</v>
      </c>
      <c r="E3434" t="s">
        <v>67</v>
      </c>
      <c r="F3434">
        <v>477</v>
      </c>
      <c r="G3434" t="s">
        <v>4409</v>
      </c>
      <c r="H3434">
        <v>0</v>
      </c>
      <c r="I3434">
        <v>0</v>
      </c>
      <c r="J3434" s="3">
        <v>322817.53742238198</v>
      </c>
      <c r="K3434" s="4"/>
    </row>
    <row r="3435" spans="2:11">
      <c r="B3435" t="s">
        <v>1507</v>
      </c>
      <c r="C3435" t="str">
        <f t="shared" si="53"/>
        <v>2013</v>
      </c>
      <c r="D3435" t="s">
        <v>145</v>
      </c>
      <c r="E3435" t="s">
        <v>146</v>
      </c>
      <c r="F3435">
        <v>477</v>
      </c>
      <c r="G3435" t="s">
        <v>4409</v>
      </c>
      <c r="H3435">
        <v>-320</v>
      </c>
      <c r="I3435">
        <v>-320</v>
      </c>
      <c r="J3435" s="3">
        <v>319024.87246238196</v>
      </c>
      <c r="K3435" s="4"/>
    </row>
    <row r="3436" spans="2:11">
      <c r="B3436" t="s">
        <v>1508</v>
      </c>
      <c r="C3436" t="str">
        <f t="shared" si="53"/>
        <v>2013</v>
      </c>
      <c r="D3436" t="s">
        <v>145</v>
      </c>
      <c r="E3436" t="s">
        <v>67</v>
      </c>
      <c r="F3436">
        <v>478</v>
      </c>
      <c r="G3436" t="s">
        <v>4409</v>
      </c>
      <c r="H3436">
        <v>0</v>
      </c>
      <c r="I3436">
        <v>0</v>
      </c>
      <c r="J3436" s="3">
        <v>319024.87246238196</v>
      </c>
      <c r="K3436" s="4"/>
    </row>
    <row r="3437" spans="2:11">
      <c r="B3437" t="s">
        <v>1509</v>
      </c>
      <c r="C3437" t="str">
        <f t="shared" si="53"/>
        <v>2013</v>
      </c>
      <c r="D3437" t="s">
        <v>145</v>
      </c>
      <c r="E3437" t="s">
        <v>146</v>
      </c>
      <c r="F3437">
        <v>478</v>
      </c>
      <c r="G3437" t="s">
        <v>4409</v>
      </c>
      <c r="H3437">
        <v>-640</v>
      </c>
      <c r="I3437">
        <v>-640</v>
      </c>
      <c r="J3437" s="3">
        <v>311439.54254238191</v>
      </c>
      <c r="K3437" s="4"/>
    </row>
    <row r="3438" spans="2:11">
      <c r="B3438" t="s">
        <v>1510</v>
      </c>
      <c r="C3438" t="str">
        <f t="shared" si="53"/>
        <v>2013</v>
      </c>
      <c r="D3438" t="s">
        <v>145</v>
      </c>
      <c r="E3438" t="s">
        <v>67</v>
      </c>
      <c r="F3438">
        <v>479</v>
      </c>
      <c r="G3438" t="s">
        <v>4409</v>
      </c>
      <c r="H3438">
        <v>0</v>
      </c>
      <c r="I3438">
        <v>0</v>
      </c>
      <c r="J3438" s="3">
        <v>311439.54254238191</v>
      </c>
      <c r="K3438" s="4"/>
    </row>
    <row r="3439" spans="2:11">
      <c r="B3439" t="s">
        <v>6879</v>
      </c>
      <c r="C3439" t="str">
        <f t="shared" si="53"/>
        <v>2013</v>
      </c>
      <c r="D3439" t="s">
        <v>145</v>
      </c>
      <c r="E3439" t="s">
        <v>5116</v>
      </c>
      <c r="F3439">
        <v>479</v>
      </c>
      <c r="G3439" t="s">
        <v>4409</v>
      </c>
      <c r="H3439">
        <v>0</v>
      </c>
      <c r="I3439">
        <v>0</v>
      </c>
      <c r="J3439" s="3">
        <v>311439.54254238191</v>
      </c>
      <c r="K3439" s="4"/>
    </row>
    <row r="3440" spans="2:11">
      <c r="B3440" t="s">
        <v>6880</v>
      </c>
      <c r="C3440" t="str">
        <f t="shared" si="53"/>
        <v>2013</v>
      </c>
      <c r="D3440" t="s">
        <v>145</v>
      </c>
      <c r="E3440" t="s">
        <v>146</v>
      </c>
      <c r="F3440">
        <v>479</v>
      </c>
      <c r="G3440" t="s">
        <v>4409</v>
      </c>
      <c r="H3440">
        <v>2.56</v>
      </c>
      <c r="I3440">
        <v>2.56</v>
      </c>
      <c r="J3440" s="3">
        <v>311469.88386206195</v>
      </c>
      <c r="K3440" s="4"/>
    </row>
    <row r="3441" spans="2:11">
      <c r="B3441" t="s">
        <v>1511</v>
      </c>
      <c r="C3441" t="str">
        <f t="shared" si="53"/>
        <v>2013</v>
      </c>
      <c r="D3441" t="s">
        <v>145</v>
      </c>
      <c r="E3441" t="s">
        <v>67</v>
      </c>
      <c r="F3441">
        <v>480</v>
      </c>
      <c r="G3441" t="s">
        <v>4409</v>
      </c>
      <c r="H3441">
        <v>0</v>
      </c>
      <c r="I3441">
        <v>0</v>
      </c>
      <c r="J3441" s="3">
        <v>311469.88386206195</v>
      </c>
      <c r="K3441" s="4"/>
    </row>
    <row r="3442" spans="2:11">
      <c r="B3442" t="s">
        <v>6881</v>
      </c>
      <c r="C3442" t="str">
        <f t="shared" si="53"/>
        <v>2013</v>
      </c>
      <c r="D3442" t="s">
        <v>145</v>
      </c>
      <c r="E3442" t="s">
        <v>146</v>
      </c>
      <c r="F3442">
        <v>480</v>
      </c>
      <c r="G3442" t="s">
        <v>4409</v>
      </c>
      <c r="H3442">
        <v>-155</v>
      </c>
      <c r="I3442">
        <v>-155</v>
      </c>
      <c r="J3442" s="3">
        <v>309632.81177206198</v>
      </c>
      <c r="K3442" s="4"/>
    </row>
    <row r="3443" spans="2:11">
      <c r="B3443" t="s">
        <v>1512</v>
      </c>
      <c r="C3443" t="str">
        <f t="shared" si="53"/>
        <v>2013</v>
      </c>
      <c r="D3443" t="s">
        <v>145</v>
      </c>
      <c r="E3443" t="s">
        <v>67</v>
      </c>
      <c r="F3443">
        <v>481</v>
      </c>
      <c r="G3443" t="s">
        <v>4409</v>
      </c>
      <c r="H3443">
        <v>0</v>
      </c>
      <c r="I3443">
        <v>0</v>
      </c>
      <c r="J3443" s="3">
        <v>309632.81177206198</v>
      </c>
      <c r="K3443" s="4"/>
    </row>
    <row r="3444" spans="2:11">
      <c r="B3444" t="s">
        <v>6882</v>
      </c>
      <c r="C3444" t="str">
        <f t="shared" si="53"/>
        <v>2013</v>
      </c>
      <c r="D3444" t="s">
        <v>145</v>
      </c>
      <c r="E3444" t="s">
        <v>5116</v>
      </c>
      <c r="F3444">
        <v>481</v>
      </c>
      <c r="G3444" t="s">
        <v>4409</v>
      </c>
      <c r="H3444">
        <v>0</v>
      </c>
      <c r="I3444">
        <v>0</v>
      </c>
      <c r="J3444" s="3">
        <v>309632.81177206198</v>
      </c>
      <c r="K3444" s="4"/>
    </row>
    <row r="3445" spans="2:11">
      <c r="B3445" t="s">
        <v>6883</v>
      </c>
      <c r="C3445" t="str">
        <f t="shared" si="53"/>
        <v>2013</v>
      </c>
      <c r="D3445" t="s">
        <v>145</v>
      </c>
      <c r="E3445" t="s">
        <v>5116</v>
      </c>
      <c r="F3445">
        <v>481</v>
      </c>
      <c r="G3445" t="s">
        <v>4409</v>
      </c>
      <c r="H3445">
        <v>0</v>
      </c>
      <c r="I3445">
        <v>0</v>
      </c>
      <c r="J3445" s="3">
        <v>309632.81177206198</v>
      </c>
      <c r="K3445" s="4"/>
    </row>
    <row r="3446" spans="2:11">
      <c r="B3446" t="s">
        <v>6884</v>
      </c>
      <c r="C3446" t="str">
        <f t="shared" si="53"/>
        <v>2013</v>
      </c>
      <c r="D3446" t="s">
        <v>145</v>
      </c>
      <c r="E3446" t="s">
        <v>5116</v>
      </c>
      <c r="F3446">
        <v>481</v>
      </c>
      <c r="G3446" t="s">
        <v>4409</v>
      </c>
      <c r="H3446">
        <v>0</v>
      </c>
      <c r="I3446">
        <v>0</v>
      </c>
      <c r="J3446" s="3">
        <v>309632.81177206198</v>
      </c>
      <c r="K3446" s="4"/>
    </row>
    <row r="3447" spans="2:11">
      <c r="B3447" t="s">
        <v>6885</v>
      </c>
      <c r="C3447" t="str">
        <f t="shared" si="53"/>
        <v>2013</v>
      </c>
      <c r="D3447" t="s">
        <v>145</v>
      </c>
      <c r="E3447" t="s">
        <v>146</v>
      </c>
      <c r="F3447">
        <v>481</v>
      </c>
      <c r="G3447" t="s">
        <v>4409</v>
      </c>
      <c r="H3447">
        <v>623.1</v>
      </c>
      <c r="I3447">
        <v>623.1</v>
      </c>
      <c r="J3447" s="3">
        <v>317017.84157386201</v>
      </c>
      <c r="K3447" s="4"/>
    </row>
    <row r="3448" spans="2:11">
      <c r="B3448" t="s">
        <v>6886</v>
      </c>
      <c r="C3448" t="str">
        <f t="shared" si="53"/>
        <v>2013</v>
      </c>
      <c r="D3448" t="s">
        <v>145</v>
      </c>
      <c r="E3448" t="s">
        <v>67</v>
      </c>
      <c r="F3448">
        <v>482</v>
      </c>
      <c r="G3448" t="s">
        <v>4409</v>
      </c>
      <c r="H3448">
        <v>0</v>
      </c>
      <c r="I3448">
        <v>0</v>
      </c>
      <c r="J3448" s="3">
        <v>317017.84157386201</v>
      </c>
      <c r="K3448" s="4"/>
    </row>
    <row r="3449" spans="2:11">
      <c r="B3449" t="s">
        <v>6887</v>
      </c>
      <c r="C3449" t="str">
        <f t="shared" si="53"/>
        <v>2013</v>
      </c>
      <c r="D3449" t="s">
        <v>145</v>
      </c>
      <c r="E3449" t="s">
        <v>146</v>
      </c>
      <c r="F3449">
        <v>482</v>
      </c>
      <c r="G3449" t="s">
        <v>4409</v>
      </c>
      <c r="H3449">
        <v>-160</v>
      </c>
      <c r="I3449">
        <v>-160</v>
      </c>
      <c r="J3449" s="3">
        <v>315121.50909386197</v>
      </c>
      <c r="K3449" s="4"/>
    </row>
    <row r="3450" spans="2:11">
      <c r="B3450" t="s">
        <v>6888</v>
      </c>
      <c r="C3450" t="str">
        <f t="shared" si="53"/>
        <v>2013</v>
      </c>
      <c r="D3450" t="s">
        <v>145</v>
      </c>
      <c r="E3450" t="s">
        <v>67</v>
      </c>
      <c r="F3450">
        <v>483</v>
      </c>
      <c r="G3450" t="s">
        <v>4409</v>
      </c>
      <c r="H3450">
        <v>0</v>
      </c>
      <c r="I3450">
        <v>0</v>
      </c>
      <c r="J3450" s="3">
        <v>315121.50909386197</v>
      </c>
      <c r="K3450" s="4"/>
    </row>
    <row r="3451" spans="2:11">
      <c r="B3451" t="s">
        <v>6889</v>
      </c>
      <c r="C3451" t="str">
        <f t="shared" si="53"/>
        <v>2013</v>
      </c>
      <c r="D3451" t="s">
        <v>145</v>
      </c>
      <c r="E3451" t="s">
        <v>5116</v>
      </c>
      <c r="F3451">
        <v>483</v>
      </c>
      <c r="G3451" t="s">
        <v>4409</v>
      </c>
      <c r="H3451">
        <v>0</v>
      </c>
      <c r="I3451">
        <v>0</v>
      </c>
      <c r="J3451" s="3">
        <v>315121.50909386197</v>
      </c>
      <c r="K3451" s="4"/>
    </row>
    <row r="3452" spans="2:11">
      <c r="B3452" t="s">
        <v>6890</v>
      </c>
      <c r="C3452" t="str">
        <f t="shared" si="53"/>
        <v>2013</v>
      </c>
      <c r="D3452" t="s">
        <v>145</v>
      </c>
      <c r="E3452" t="s">
        <v>146</v>
      </c>
      <c r="F3452">
        <v>483</v>
      </c>
      <c r="G3452" t="s">
        <v>4409</v>
      </c>
      <c r="H3452">
        <v>0.64</v>
      </c>
      <c r="I3452">
        <v>0.64</v>
      </c>
      <c r="J3452" s="3">
        <v>315129.09442378196</v>
      </c>
      <c r="K3452" s="4"/>
    </row>
    <row r="3453" spans="2:11">
      <c r="B3453" t="s">
        <v>1513</v>
      </c>
      <c r="C3453" t="str">
        <f t="shared" si="53"/>
        <v>2013</v>
      </c>
      <c r="D3453" t="s">
        <v>145</v>
      </c>
      <c r="E3453" t="s">
        <v>67</v>
      </c>
      <c r="F3453">
        <v>484</v>
      </c>
      <c r="G3453" t="s">
        <v>4409</v>
      </c>
      <c r="H3453">
        <v>0</v>
      </c>
      <c r="I3453">
        <v>0</v>
      </c>
      <c r="J3453" s="3">
        <v>315129.09442378196</v>
      </c>
      <c r="K3453" s="4"/>
    </row>
    <row r="3454" spans="2:11">
      <c r="B3454" t="s">
        <v>6891</v>
      </c>
      <c r="C3454" t="str">
        <f t="shared" si="53"/>
        <v>2013</v>
      </c>
      <c r="D3454" t="s">
        <v>145</v>
      </c>
      <c r="E3454" t="s">
        <v>5116</v>
      </c>
      <c r="F3454">
        <v>484</v>
      </c>
      <c r="G3454" t="s">
        <v>4409</v>
      </c>
      <c r="H3454">
        <v>0</v>
      </c>
      <c r="I3454">
        <v>0</v>
      </c>
      <c r="J3454" s="3">
        <v>315129.09442378196</v>
      </c>
      <c r="K3454" s="4"/>
    </row>
    <row r="3455" spans="2:11">
      <c r="B3455" t="s">
        <v>4652</v>
      </c>
      <c r="C3455" t="str">
        <f t="shared" si="53"/>
        <v>2013</v>
      </c>
      <c r="D3455" t="s">
        <v>145</v>
      </c>
      <c r="E3455" t="s">
        <v>5116</v>
      </c>
      <c r="F3455">
        <v>484</v>
      </c>
      <c r="G3455" t="s">
        <v>4409</v>
      </c>
      <c r="H3455">
        <v>0</v>
      </c>
      <c r="I3455">
        <v>0</v>
      </c>
      <c r="J3455" s="3">
        <v>315129.09442378196</v>
      </c>
      <c r="K3455" s="4"/>
    </row>
    <row r="3456" spans="2:11">
      <c r="B3456" t="s">
        <v>6892</v>
      </c>
      <c r="C3456" t="str">
        <f t="shared" si="53"/>
        <v>2013</v>
      </c>
      <c r="D3456" t="s">
        <v>145</v>
      </c>
      <c r="E3456" t="s">
        <v>5116</v>
      </c>
      <c r="F3456">
        <v>484</v>
      </c>
      <c r="G3456" t="s">
        <v>4409</v>
      </c>
      <c r="H3456">
        <v>0</v>
      </c>
      <c r="I3456">
        <v>0</v>
      </c>
      <c r="J3456" s="3">
        <v>315129.09442378196</v>
      </c>
      <c r="K3456" s="4"/>
    </row>
    <row r="3457" spans="2:11">
      <c r="B3457" t="s">
        <v>1514</v>
      </c>
      <c r="C3457" t="str">
        <f t="shared" si="53"/>
        <v>2013</v>
      </c>
      <c r="D3457" t="s">
        <v>145</v>
      </c>
      <c r="E3457" t="s">
        <v>5116</v>
      </c>
      <c r="F3457">
        <v>484</v>
      </c>
      <c r="G3457" t="s">
        <v>4409</v>
      </c>
      <c r="H3457">
        <v>0</v>
      </c>
      <c r="I3457">
        <v>0</v>
      </c>
      <c r="J3457" s="3">
        <v>315129.09442378196</v>
      </c>
      <c r="K3457" s="4"/>
    </row>
    <row r="3458" spans="2:11">
      <c r="B3458" t="s">
        <v>4653</v>
      </c>
      <c r="C3458" t="str">
        <f t="shared" si="53"/>
        <v>2013</v>
      </c>
      <c r="D3458" t="s">
        <v>145</v>
      </c>
      <c r="E3458" t="s">
        <v>146</v>
      </c>
      <c r="F3458">
        <v>484</v>
      </c>
      <c r="G3458" t="s">
        <v>4409</v>
      </c>
      <c r="H3458">
        <v>466.55</v>
      </c>
      <c r="I3458">
        <v>466.55</v>
      </c>
      <c r="J3458" s="3">
        <v>320658.68141468207</v>
      </c>
      <c r="K3458" s="4"/>
    </row>
    <row r="3459" spans="2:11">
      <c r="B3459" t="s">
        <v>1515</v>
      </c>
      <c r="C3459" t="str">
        <f t="shared" ref="C3459:C3522" si="54">MID(B3459,1,4)</f>
        <v>2013</v>
      </c>
      <c r="D3459" t="s">
        <v>145</v>
      </c>
      <c r="E3459" t="s">
        <v>67</v>
      </c>
      <c r="F3459">
        <v>485</v>
      </c>
      <c r="G3459" t="s">
        <v>4409</v>
      </c>
      <c r="H3459">
        <v>0</v>
      </c>
      <c r="I3459">
        <v>0</v>
      </c>
      <c r="J3459" s="3">
        <v>320658.68141468207</v>
      </c>
      <c r="K3459" s="4"/>
    </row>
    <row r="3460" spans="2:11">
      <c r="B3460" t="s">
        <v>6893</v>
      </c>
      <c r="C3460" t="str">
        <f t="shared" si="54"/>
        <v>2013</v>
      </c>
      <c r="D3460" t="s">
        <v>145</v>
      </c>
      <c r="E3460" t="s">
        <v>5116</v>
      </c>
      <c r="F3460">
        <v>485</v>
      </c>
      <c r="G3460" t="s">
        <v>4409</v>
      </c>
      <c r="H3460">
        <v>0</v>
      </c>
      <c r="I3460">
        <v>0</v>
      </c>
      <c r="J3460" s="3">
        <v>320658.68141468207</v>
      </c>
      <c r="K3460" s="4"/>
    </row>
    <row r="3461" spans="2:11">
      <c r="B3461" t="s">
        <v>1516</v>
      </c>
      <c r="C3461" t="str">
        <f t="shared" si="54"/>
        <v>2013</v>
      </c>
      <c r="D3461" t="s">
        <v>145</v>
      </c>
      <c r="E3461" t="s">
        <v>5116</v>
      </c>
      <c r="F3461">
        <v>485</v>
      </c>
      <c r="G3461" t="s">
        <v>4409</v>
      </c>
      <c r="H3461">
        <v>0</v>
      </c>
      <c r="I3461">
        <v>0</v>
      </c>
      <c r="J3461" s="3">
        <v>320658.68141468207</v>
      </c>
      <c r="K3461" s="4"/>
    </row>
    <row r="3462" spans="2:11">
      <c r="B3462" t="s">
        <v>6894</v>
      </c>
      <c r="C3462" t="str">
        <f t="shared" si="54"/>
        <v>2013</v>
      </c>
      <c r="D3462" t="s">
        <v>145</v>
      </c>
      <c r="E3462" t="s">
        <v>5116</v>
      </c>
      <c r="F3462">
        <v>485</v>
      </c>
      <c r="G3462" t="s">
        <v>4409</v>
      </c>
      <c r="H3462">
        <v>0</v>
      </c>
      <c r="I3462">
        <v>0</v>
      </c>
      <c r="J3462" s="3">
        <v>320658.68141468207</v>
      </c>
      <c r="K3462" s="4"/>
    </row>
    <row r="3463" spans="2:11">
      <c r="B3463" t="s">
        <v>6895</v>
      </c>
      <c r="C3463" t="str">
        <f t="shared" si="54"/>
        <v>2013</v>
      </c>
      <c r="D3463" t="s">
        <v>145</v>
      </c>
      <c r="E3463" t="s">
        <v>5116</v>
      </c>
      <c r="F3463">
        <v>485</v>
      </c>
      <c r="G3463" t="s">
        <v>4409</v>
      </c>
      <c r="H3463">
        <v>0</v>
      </c>
      <c r="I3463">
        <v>0</v>
      </c>
      <c r="J3463" s="3">
        <v>320658.68141468207</v>
      </c>
      <c r="K3463" s="4"/>
    </row>
    <row r="3464" spans="2:11">
      <c r="B3464" t="s">
        <v>6896</v>
      </c>
      <c r="C3464" t="str">
        <f t="shared" si="54"/>
        <v>2013</v>
      </c>
      <c r="D3464" t="s">
        <v>145</v>
      </c>
      <c r="E3464" t="s">
        <v>5116</v>
      </c>
      <c r="F3464">
        <v>485</v>
      </c>
      <c r="G3464" t="s">
        <v>4409</v>
      </c>
      <c r="H3464">
        <v>0</v>
      </c>
      <c r="I3464">
        <v>0</v>
      </c>
      <c r="J3464" s="3">
        <v>320658.68141468207</v>
      </c>
      <c r="K3464" s="4"/>
    </row>
    <row r="3465" spans="2:11">
      <c r="B3465" t="s">
        <v>6897</v>
      </c>
      <c r="C3465" t="str">
        <f t="shared" si="54"/>
        <v>2013</v>
      </c>
      <c r="D3465" t="s">
        <v>145</v>
      </c>
      <c r="E3465" t="s">
        <v>146</v>
      </c>
      <c r="F3465">
        <v>485</v>
      </c>
      <c r="G3465" t="s">
        <v>4409</v>
      </c>
      <c r="H3465">
        <v>642.24</v>
      </c>
      <c r="I3465">
        <v>642.24</v>
      </c>
      <c r="J3465" s="3">
        <v>328270.55998940207</v>
      </c>
      <c r="K3465" s="4"/>
    </row>
    <row r="3466" spans="2:11">
      <c r="B3466" t="s">
        <v>1517</v>
      </c>
      <c r="C3466" t="str">
        <f t="shared" si="54"/>
        <v>2013</v>
      </c>
      <c r="D3466" t="s">
        <v>145</v>
      </c>
      <c r="E3466" t="s">
        <v>67</v>
      </c>
      <c r="F3466">
        <v>486</v>
      </c>
      <c r="G3466" t="s">
        <v>4409</v>
      </c>
      <c r="H3466">
        <v>0</v>
      </c>
      <c r="I3466">
        <v>0</v>
      </c>
      <c r="J3466" s="3">
        <v>328270.55998940207</v>
      </c>
      <c r="K3466" s="4"/>
    </row>
    <row r="3467" spans="2:11">
      <c r="B3467" t="s">
        <v>6898</v>
      </c>
      <c r="C3467" t="str">
        <f t="shared" si="54"/>
        <v>2013</v>
      </c>
      <c r="D3467" t="s">
        <v>145</v>
      </c>
      <c r="E3467" t="s">
        <v>5116</v>
      </c>
      <c r="F3467">
        <v>486</v>
      </c>
      <c r="G3467" t="s">
        <v>4409</v>
      </c>
      <c r="H3467">
        <v>0</v>
      </c>
      <c r="I3467">
        <v>0</v>
      </c>
      <c r="J3467" s="3">
        <v>328270.55998940207</v>
      </c>
      <c r="K3467" s="4"/>
    </row>
    <row r="3468" spans="2:11">
      <c r="B3468" t="s">
        <v>6899</v>
      </c>
      <c r="C3468" t="str">
        <f t="shared" si="54"/>
        <v>2013</v>
      </c>
      <c r="D3468" t="s">
        <v>145</v>
      </c>
      <c r="E3468" t="s">
        <v>146</v>
      </c>
      <c r="F3468">
        <v>486</v>
      </c>
      <c r="G3468" t="s">
        <v>4409</v>
      </c>
      <c r="H3468">
        <v>0.33</v>
      </c>
      <c r="I3468">
        <v>0.33</v>
      </c>
      <c r="J3468" s="3">
        <v>328274.4711751421</v>
      </c>
      <c r="K3468" s="4"/>
    </row>
    <row r="3469" spans="2:11">
      <c r="B3469" t="s">
        <v>6900</v>
      </c>
      <c r="C3469" t="str">
        <f t="shared" si="54"/>
        <v>2013</v>
      </c>
      <c r="D3469" t="s">
        <v>145</v>
      </c>
      <c r="E3469" t="s">
        <v>67</v>
      </c>
      <c r="F3469">
        <v>487</v>
      </c>
      <c r="G3469" t="s">
        <v>4409</v>
      </c>
      <c r="H3469">
        <v>0</v>
      </c>
      <c r="I3469">
        <v>0</v>
      </c>
      <c r="J3469" s="3">
        <v>328274.4711751421</v>
      </c>
      <c r="K3469" s="4"/>
    </row>
    <row r="3470" spans="2:11">
      <c r="B3470" t="s">
        <v>6901</v>
      </c>
      <c r="C3470" t="str">
        <f t="shared" si="54"/>
        <v>2013</v>
      </c>
      <c r="D3470" t="s">
        <v>145</v>
      </c>
      <c r="E3470" t="s">
        <v>146</v>
      </c>
      <c r="F3470">
        <v>487</v>
      </c>
      <c r="G3470" t="s">
        <v>4409</v>
      </c>
      <c r="H3470">
        <v>-165</v>
      </c>
      <c r="I3470">
        <v>-165</v>
      </c>
      <c r="J3470" s="3">
        <v>326318.87830514211</v>
      </c>
      <c r="K3470" s="4"/>
    </row>
    <row r="3471" spans="2:11">
      <c r="B3471" t="s">
        <v>1518</v>
      </c>
      <c r="C3471" t="str">
        <f t="shared" si="54"/>
        <v>2013</v>
      </c>
      <c r="D3471" t="s">
        <v>145</v>
      </c>
      <c r="E3471" t="s">
        <v>67</v>
      </c>
      <c r="F3471">
        <v>488</v>
      </c>
      <c r="G3471" t="s">
        <v>4409</v>
      </c>
      <c r="H3471">
        <v>0</v>
      </c>
      <c r="I3471">
        <v>0</v>
      </c>
      <c r="J3471" s="3">
        <v>326318.87830514211</v>
      </c>
      <c r="K3471" s="4"/>
    </row>
    <row r="3472" spans="2:11">
      <c r="B3472" t="s">
        <v>6902</v>
      </c>
      <c r="C3472" t="str">
        <f t="shared" si="54"/>
        <v>2013</v>
      </c>
      <c r="D3472" t="s">
        <v>145</v>
      </c>
      <c r="E3472" t="s">
        <v>5116</v>
      </c>
      <c r="F3472">
        <v>488</v>
      </c>
      <c r="G3472" t="s">
        <v>4409</v>
      </c>
      <c r="H3472">
        <v>0</v>
      </c>
      <c r="I3472">
        <v>0</v>
      </c>
      <c r="J3472" s="3">
        <v>326318.87830514211</v>
      </c>
      <c r="K3472" s="4"/>
    </row>
    <row r="3473" spans="2:11">
      <c r="B3473" t="s">
        <v>1519</v>
      </c>
      <c r="C3473" t="str">
        <f t="shared" si="54"/>
        <v>2013</v>
      </c>
      <c r="D3473" t="s">
        <v>145</v>
      </c>
      <c r="E3473" t="s">
        <v>5116</v>
      </c>
      <c r="F3473">
        <v>488</v>
      </c>
      <c r="G3473" t="s">
        <v>4409</v>
      </c>
      <c r="H3473">
        <v>0</v>
      </c>
      <c r="I3473">
        <v>0</v>
      </c>
      <c r="J3473" s="3">
        <v>326318.87830514211</v>
      </c>
      <c r="K3473" s="4"/>
    </row>
    <row r="3474" spans="2:11">
      <c r="B3474" t="s">
        <v>4654</v>
      </c>
      <c r="C3474" t="str">
        <f t="shared" si="54"/>
        <v>2013</v>
      </c>
      <c r="D3474" t="s">
        <v>145</v>
      </c>
      <c r="E3474" t="s">
        <v>146</v>
      </c>
      <c r="F3474">
        <v>488</v>
      </c>
      <c r="G3474" t="s">
        <v>4409</v>
      </c>
      <c r="H3474">
        <v>331.32</v>
      </c>
      <c r="I3474">
        <v>331.32</v>
      </c>
      <c r="J3474" s="3">
        <v>330245.70878810209</v>
      </c>
      <c r="K3474" s="4"/>
    </row>
    <row r="3475" spans="2:11">
      <c r="B3475" t="s">
        <v>1520</v>
      </c>
      <c r="C3475" t="str">
        <f t="shared" si="54"/>
        <v>2013</v>
      </c>
      <c r="D3475" t="s">
        <v>145</v>
      </c>
      <c r="E3475" t="s">
        <v>67</v>
      </c>
      <c r="F3475">
        <v>489</v>
      </c>
      <c r="G3475" t="s">
        <v>4409</v>
      </c>
      <c r="H3475">
        <v>0</v>
      </c>
      <c r="I3475">
        <v>0</v>
      </c>
      <c r="J3475" s="3">
        <v>330245.70878810209</v>
      </c>
      <c r="K3475" s="4"/>
    </row>
    <row r="3476" spans="2:11">
      <c r="B3476" t="s">
        <v>1521</v>
      </c>
      <c r="C3476" t="str">
        <f t="shared" si="54"/>
        <v>2013</v>
      </c>
      <c r="D3476" t="s">
        <v>145</v>
      </c>
      <c r="E3476" t="s">
        <v>146</v>
      </c>
      <c r="F3476">
        <v>489</v>
      </c>
      <c r="G3476" t="s">
        <v>4409</v>
      </c>
      <c r="H3476">
        <v>-165</v>
      </c>
      <c r="I3476">
        <v>-165</v>
      </c>
      <c r="J3476" s="3">
        <v>328290.11591810203</v>
      </c>
      <c r="K3476" s="4"/>
    </row>
    <row r="3477" spans="2:11">
      <c r="B3477" t="s">
        <v>1522</v>
      </c>
      <c r="C3477" t="str">
        <f t="shared" si="54"/>
        <v>2013</v>
      </c>
      <c r="D3477" t="s">
        <v>145</v>
      </c>
      <c r="E3477" t="s">
        <v>67</v>
      </c>
      <c r="F3477">
        <v>490</v>
      </c>
      <c r="G3477" t="s">
        <v>4409</v>
      </c>
      <c r="H3477">
        <v>0</v>
      </c>
      <c r="I3477">
        <v>0</v>
      </c>
      <c r="J3477" s="3">
        <v>328290.11591810203</v>
      </c>
      <c r="K3477" s="4"/>
    </row>
    <row r="3478" spans="2:11">
      <c r="B3478" t="s">
        <v>1523</v>
      </c>
      <c r="C3478" t="str">
        <f t="shared" si="54"/>
        <v>2013</v>
      </c>
      <c r="D3478" t="s">
        <v>145</v>
      </c>
      <c r="E3478" t="s">
        <v>146</v>
      </c>
      <c r="F3478">
        <v>490</v>
      </c>
      <c r="G3478" t="s">
        <v>4409</v>
      </c>
      <c r="H3478">
        <v>-330</v>
      </c>
      <c r="I3478">
        <v>-330</v>
      </c>
      <c r="J3478" s="3">
        <v>324378.93017810199</v>
      </c>
      <c r="K3478" s="4"/>
    </row>
    <row r="3479" spans="2:11">
      <c r="B3479" t="s">
        <v>1524</v>
      </c>
      <c r="C3479" t="str">
        <f t="shared" si="54"/>
        <v>2013</v>
      </c>
      <c r="D3479" t="s">
        <v>145</v>
      </c>
      <c r="E3479" t="s">
        <v>67</v>
      </c>
      <c r="F3479">
        <v>491</v>
      </c>
      <c r="G3479" t="s">
        <v>4409</v>
      </c>
      <c r="H3479">
        <v>0</v>
      </c>
      <c r="I3479">
        <v>0</v>
      </c>
      <c r="J3479" s="3">
        <v>324378.93017810199</v>
      </c>
      <c r="K3479" s="4"/>
    </row>
    <row r="3480" spans="2:11">
      <c r="B3480" t="s">
        <v>6903</v>
      </c>
      <c r="C3480" t="str">
        <f t="shared" si="54"/>
        <v>2013</v>
      </c>
      <c r="D3480" t="s">
        <v>145</v>
      </c>
      <c r="E3480" t="s">
        <v>5116</v>
      </c>
      <c r="F3480">
        <v>491</v>
      </c>
      <c r="G3480" t="s">
        <v>4409</v>
      </c>
      <c r="H3480">
        <v>0</v>
      </c>
      <c r="I3480">
        <v>0</v>
      </c>
      <c r="J3480" s="3">
        <v>324378.93017810199</v>
      </c>
      <c r="K3480" s="4"/>
    </row>
    <row r="3481" spans="2:11">
      <c r="B3481" t="s">
        <v>1525</v>
      </c>
      <c r="C3481" t="str">
        <f t="shared" si="54"/>
        <v>2013</v>
      </c>
      <c r="D3481" t="s">
        <v>145</v>
      </c>
      <c r="E3481" t="s">
        <v>5116</v>
      </c>
      <c r="F3481">
        <v>491</v>
      </c>
      <c r="G3481" t="s">
        <v>4409</v>
      </c>
      <c r="H3481">
        <v>0</v>
      </c>
      <c r="I3481">
        <v>0</v>
      </c>
      <c r="J3481" s="3">
        <v>324378.93017810199</v>
      </c>
      <c r="K3481" s="4"/>
    </row>
    <row r="3482" spans="2:11">
      <c r="B3482" t="s">
        <v>6904</v>
      </c>
      <c r="C3482" t="str">
        <f t="shared" si="54"/>
        <v>2013</v>
      </c>
      <c r="D3482" t="s">
        <v>145</v>
      </c>
      <c r="E3482" t="s">
        <v>5116</v>
      </c>
      <c r="F3482">
        <v>491</v>
      </c>
      <c r="G3482" t="s">
        <v>4409</v>
      </c>
      <c r="H3482">
        <v>0</v>
      </c>
      <c r="I3482">
        <v>0</v>
      </c>
      <c r="J3482" s="3">
        <v>324378.93017810199</v>
      </c>
      <c r="K3482" s="4"/>
    </row>
    <row r="3483" spans="2:11">
      <c r="B3483" t="s">
        <v>6905</v>
      </c>
      <c r="C3483" t="str">
        <f t="shared" si="54"/>
        <v>2013</v>
      </c>
      <c r="D3483" t="s">
        <v>145</v>
      </c>
      <c r="E3483" t="s">
        <v>146</v>
      </c>
      <c r="F3483">
        <v>491</v>
      </c>
      <c r="G3483" t="s">
        <v>4409</v>
      </c>
      <c r="H3483">
        <v>1327.92</v>
      </c>
      <c r="I3483">
        <v>1327.92</v>
      </c>
      <c r="J3483" s="3">
        <v>340117.54159586201</v>
      </c>
      <c r="K3483" s="4"/>
    </row>
    <row r="3484" spans="2:11">
      <c r="B3484" t="s">
        <v>1526</v>
      </c>
      <c r="C3484" t="str">
        <f t="shared" si="54"/>
        <v>2013</v>
      </c>
      <c r="D3484" t="s">
        <v>145</v>
      </c>
      <c r="E3484" t="s">
        <v>67</v>
      </c>
      <c r="F3484">
        <v>492</v>
      </c>
      <c r="G3484" t="s">
        <v>4409</v>
      </c>
      <c r="H3484">
        <v>0</v>
      </c>
      <c r="I3484">
        <v>0</v>
      </c>
      <c r="J3484" s="3">
        <v>340117.54159586201</v>
      </c>
      <c r="K3484" s="4"/>
    </row>
    <row r="3485" spans="2:11">
      <c r="B3485" t="s">
        <v>1527</v>
      </c>
      <c r="C3485" t="str">
        <f t="shared" si="54"/>
        <v>2013</v>
      </c>
      <c r="D3485" t="s">
        <v>145</v>
      </c>
      <c r="E3485" t="s">
        <v>146</v>
      </c>
      <c r="F3485">
        <v>492</v>
      </c>
      <c r="G3485" t="s">
        <v>4409</v>
      </c>
      <c r="H3485">
        <v>-170</v>
      </c>
      <c r="I3485">
        <v>-170</v>
      </c>
      <c r="J3485" s="3">
        <v>338102.68833586201</v>
      </c>
      <c r="K3485" s="4"/>
    </row>
    <row r="3486" spans="2:11">
      <c r="B3486" t="s">
        <v>1528</v>
      </c>
      <c r="C3486" t="str">
        <f t="shared" si="54"/>
        <v>2013</v>
      </c>
      <c r="D3486" t="s">
        <v>145</v>
      </c>
      <c r="E3486" t="s">
        <v>67</v>
      </c>
      <c r="F3486">
        <v>493</v>
      </c>
      <c r="G3486" t="s">
        <v>4409</v>
      </c>
      <c r="H3486">
        <v>0</v>
      </c>
      <c r="I3486">
        <v>0</v>
      </c>
      <c r="J3486" s="3">
        <v>338102.68833586201</v>
      </c>
      <c r="K3486" s="4"/>
    </row>
    <row r="3487" spans="2:11">
      <c r="B3487" t="s">
        <v>6906</v>
      </c>
      <c r="C3487" t="str">
        <f t="shared" si="54"/>
        <v>2013</v>
      </c>
      <c r="D3487" t="s">
        <v>145</v>
      </c>
      <c r="E3487" t="s">
        <v>5116</v>
      </c>
      <c r="F3487">
        <v>493</v>
      </c>
      <c r="G3487" t="s">
        <v>4409</v>
      </c>
      <c r="H3487">
        <v>0</v>
      </c>
      <c r="I3487">
        <v>0</v>
      </c>
      <c r="J3487" s="3">
        <v>338102.68833586201</v>
      </c>
      <c r="K3487" s="4"/>
    </row>
    <row r="3488" spans="2:11">
      <c r="B3488" t="s">
        <v>6907</v>
      </c>
      <c r="C3488" t="str">
        <f t="shared" si="54"/>
        <v>2013</v>
      </c>
      <c r="D3488" t="s">
        <v>145</v>
      </c>
      <c r="E3488" t="s">
        <v>146</v>
      </c>
      <c r="F3488">
        <v>493</v>
      </c>
      <c r="G3488" t="s">
        <v>4409</v>
      </c>
      <c r="H3488">
        <v>0.68</v>
      </c>
      <c r="I3488">
        <v>0.68</v>
      </c>
      <c r="J3488" s="3">
        <v>338110.74774890207</v>
      </c>
      <c r="K3488" s="4"/>
    </row>
    <row r="3489" spans="2:11">
      <c r="B3489" t="s">
        <v>1529</v>
      </c>
      <c r="C3489" t="str">
        <f t="shared" si="54"/>
        <v>2013</v>
      </c>
      <c r="D3489" t="s">
        <v>145</v>
      </c>
      <c r="E3489" t="s">
        <v>67</v>
      </c>
      <c r="F3489">
        <v>494</v>
      </c>
      <c r="G3489" t="s">
        <v>4409</v>
      </c>
      <c r="H3489">
        <v>0</v>
      </c>
      <c r="I3489">
        <v>0</v>
      </c>
      <c r="J3489" s="3">
        <v>338110.74774890207</v>
      </c>
      <c r="K3489" s="4"/>
    </row>
    <row r="3490" spans="2:11">
      <c r="B3490" t="s">
        <v>1530</v>
      </c>
      <c r="C3490" t="str">
        <f t="shared" si="54"/>
        <v>2013</v>
      </c>
      <c r="D3490" t="s">
        <v>145</v>
      </c>
      <c r="E3490" t="s">
        <v>146</v>
      </c>
      <c r="F3490">
        <v>494</v>
      </c>
      <c r="G3490" t="s">
        <v>4409</v>
      </c>
      <c r="H3490">
        <v>-170</v>
      </c>
      <c r="I3490">
        <v>-170</v>
      </c>
      <c r="J3490" s="3">
        <v>336095.89448890206</v>
      </c>
      <c r="K3490" s="4"/>
    </row>
    <row r="3491" spans="2:11">
      <c r="B3491" t="s">
        <v>1531</v>
      </c>
      <c r="C3491" t="str">
        <f t="shared" si="54"/>
        <v>2013</v>
      </c>
      <c r="D3491" t="s">
        <v>145</v>
      </c>
      <c r="E3491" t="s">
        <v>67</v>
      </c>
      <c r="F3491">
        <v>495</v>
      </c>
      <c r="G3491" t="s">
        <v>4409</v>
      </c>
      <c r="H3491">
        <v>0</v>
      </c>
      <c r="I3491">
        <v>0</v>
      </c>
      <c r="J3491" s="3">
        <v>336095.89448890206</v>
      </c>
      <c r="K3491" s="4"/>
    </row>
    <row r="3492" spans="2:11">
      <c r="B3492" t="s">
        <v>6908</v>
      </c>
      <c r="C3492" t="str">
        <f t="shared" si="54"/>
        <v>2013</v>
      </c>
      <c r="D3492" t="s">
        <v>145</v>
      </c>
      <c r="E3492" t="s">
        <v>5116</v>
      </c>
      <c r="F3492">
        <v>495</v>
      </c>
      <c r="G3492" t="s">
        <v>4409</v>
      </c>
      <c r="H3492">
        <v>0</v>
      </c>
      <c r="I3492">
        <v>0</v>
      </c>
      <c r="J3492" s="3">
        <v>336095.89448890206</v>
      </c>
      <c r="K3492" s="4"/>
    </row>
    <row r="3493" spans="2:11">
      <c r="B3493" t="s">
        <v>6909</v>
      </c>
      <c r="C3493" t="str">
        <f t="shared" si="54"/>
        <v>2013</v>
      </c>
      <c r="D3493" t="s">
        <v>145</v>
      </c>
      <c r="E3493" t="s">
        <v>146</v>
      </c>
      <c r="F3493">
        <v>495</v>
      </c>
      <c r="G3493" t="s">
        <v>4409</v>
      </c>
      <c r="H3493">
        <v>0.68</v>
      </c>
      <c r="I3493">
        <v>0.68</v>
      </c>
      <c r="J3493" s="3">
        <v>336103.95390194206</v>
      </c>
      <c r="K3493" s="4"/>
    </row>
    <row r="3494" spans="2:11">
      <c r="B3494" t="s">
        <v>6910</v>
      </c>
      <c r="C3494" t="str">
        <f t="shared" si="54"/>
        <v>2013</v>
      </c>
      <c r="D3494" t="s">
        <v>145</v>
      </c>
      <c r="E3494" t="s">
        <v>67</v>
      </c>
      <c r="F3494">
        <v>496</v>
      </c>
      <c r="G3494" t="s">
        <v>4409</v>
      </c>
      <c r="H3494">
        <v>0</v>
      </c>
      <c r="I3494">
        <v>0</v>
      </c>
      <c r="J3494" s="3">
        <v>336103.95390194206</v>
      </c>
      <c r="K3494" s="4"/>
    </row>
    <row r="3495" spans="2:11">
      <c r="B3495" t="s">
        <v>6911</v>
      </c>
      <c r="C3495" t="str">
        <f t="shared" si="54"/>
        <v>2013</v>
      </c>
      <c r="D3495" t="s">
        <v>145</v>
      </c>
      <c r="E3495" t="s">
        <v>146</v>
      </c>
      <c r="F3495">
        <v>496</v>
      </c>
      <c r="G3495" t="s">
        <v>4409</v>
      </c>
      <c r="H3495">
        <v>-170</v>
      </c>
      <c r="I3495">
        <v>-170</v>
      </c>
      <c r="J3495" s="3">
        <v>334089.10064194206</v>
      </c>
      <c r="K3495" s="4"/>
    </row>
    <row r="3496" spans="2:11">
      <c r="B3496" t="s">
        <v>1532</v>
      </c>
      <c r="C3496" t="str">
        <f t="shared" si="54"/>
        <v>2013</v>
      </c>
      <c r="D3496" t="s">
        <v>145</v>
      </c>
      <c r="E3496" t="s">
        <v>68</v>
      </c>
      <c r="F3496">
        <v>497</v>
      </c>
      <c r="G3496" t="s">
        <v>4409</v>
      </c>
      <c r="H3496">
        <v>0</v>
      </c>
      <c r="I3496">
        <v>0</v>
      </c>
      <c r="J3496" s="3">
        <v>334089.10064194206</v>
      </c>
      <c r="K3496" s="4"/>
    </row>
    <row r="3497" spans="2:11">
      <c r="B3497" t="s">
        <v>1533</v>
      </c>
      <c r="C3497" t="str">
        <f t="shared" si="54"/>
        <v>2013</v>
      </c>
      <c r="D3497" t="s">
        <v>145</v>
      </c>
      <c r="E3497" t="s">
        <v>146</v>
      </c>
      <c r="F3497">
        <v>497</v>
      </c>
      <c r="G3497" t="s">
        <v>4409</v>
      </c>
      <c r="H3497">
        <v>-340</v>
      </c>
      <c r="I3497">
        <v>-340</v>
      </c>
      <c r="J3497" s="3">
        <v>330059.39412194199</v>
      </c>
      <c r="K3497" s="4"/>
    </row>
    <row r="3498" spans="2:11">
      <c r="B3498" t="s">
        <v>1534</v>
      </c>
      <c r="C3498" t="str">
        <f t="shared" si="54"/>
        <v>2013</v>
      </c>
      <c r="D3498" t="s">
        <v>145</v>
      </c>
      <c r="E3498" t="s">
        <v>68</v>
      </c>
      <c r="F3498">
        <v>498</v>
      </c>
      <c r="G3498" t="s">
        <v>4409</v>
      </c>
      <c r="H3498">
        <v>0</v>
      </c>
      <c r="I3498">
        <v>0</v>
      </c>
      <c r="J3498" s="3">
        <v>330059.39412194199</v>
      </c>
      <c r="K3498" s="4"/>
    </row>
    <row r="3499" spans="2:11">
      <c r="B3499" t="s">
        <v>1535</v>
      </c>
      <c r="C3499" t="str">
        <f t="shared" si="54"/>
        <v>2013</v>
      </c>
      <c r="D3499" t="s">
        <v>145</v>
      </c>
      <c r="E3499" t="s">
        <v>146</v>
      </c>
      <c r="F3499">
        <v>498</v>
      </c>
      <c r="G3499" t="s">
        <v>4409</v>
      </c>
      <c r="H3499">
        <v>-680</v>
      </c>
      <c r="I3499">
        <v>-680</v>
      </c>
      <c r="J3499" s="3">
        <v>321999.98108194198</v>
      </c>
      <c r="K3499" s="4"/>
    </row>
    <row r="3500" spans="2:11">
      <c r="B3500" t="s">
        <v>1536</v>
      </c>
      <c r="C3500" t="str">
        <f t="shared" si="54"/>
        <v>2013</v>
      </c>
      <c r="D3500" t="s">
        <v>145</v>
      </c>
      <c r="E3500" t="s">
        <v>68</v>
      </c>
      <c r="F3500">
        <v>499</v>
      </c>
      <c r="G3500" t="s">
        <v>4409</v>
      </c>
      <c r="H3500">
        <v>0</v>
      </c>
      <c r="I3500">
        <v>0</v>
      </c>
      <c r="J3500" s="3">
        <v>321999.98108194198</v>
      </c>
      <c r="K3500" s="4"/>
    </row>
    <row r="3501" spans="2:11">
      <c r="B3501" t="s">
        <v>6912</v>
      </c>
      <c r="C3501" t="str">
        <f t="shared" si="54"/>
        <v>2013</v>
      </c>
      <c r="D3501" t="s">
        <v>145</v>
      </c>
      <c r="E3501" t="s">
        <v>5116</v>
      </c>
      <c r="F3501">
        <v>499</v>
      </c>
      <c r="G3501" t="s">
        <v>4409</v>
      </c>
      <c r="H3501">
        <v>0</v>
      </c>
      <c r="I3501">
        <v>0</v>
      </c>
      <c r="J3501" s="3">
        <v>321999.98108194198</v>
      </c>
      <c r="K3501" s="4"/>
    </row>
    <row r="3502" spans="2:11">
      <c r="B3502" t="s">
        <v>6913</v>
      </c>
      <c r="C3502" t="str">
        <f t="shared" si="54"/>
        <v>2013</v>
      </c>
      <c r="D3502" t="s">
        <v>145</v>
      </c>
      <c r="E3502" t="s">
        <v>146</v>
      </c>
      <c r="F3502">
        <v>499</v>
      </c>
      <c r="G3502" t="s">
        <v>4409</v>
      </c>
      <c r="H3502">
        <v>2.72</v>
      </c>
      <c r="I3502">
        <v>2.72</v>
      </c>
      <c r="J3502" s="3">
        <v>322032.21873410197</v>
      </c>
      <c r="K3502" s="4"/>
    </row>
    <row r="3503" spans="2:11">
      <c r="B3503" t="s">
        <v>6914</v>
      </c>
      <c r="C3503" t="str">
        <f t="shared" si="54"/>
        <v>2013</v>
      </c>
      <c r="D3503" t="s">
        <v>145</v>
      </c>
      <c r="E3503" t="s">
        <v>68</v>
      </c>
      <c r="F3503">
        <v>500</v>
      </c>
      <c r="G3503" t="s">
        <v>4409</v>
      </c>
      <c r="H3503">
        <v>0</v>
      </c>
      <c r="I3503">
        <v>0</v>
      </c>
      <c r="J3503" s="3">
        <v>322032.21873410197</v>
      </c>
      <c r="K3503" s="4"/>
    </row>
    <row r="3504" spans="2:11">
      <c r="B3504" t="s">
        <v>6915</v>
      </c>
      <c r="C3504" t="str">
        <f t="shared" si="54"/>
        <v>2013</v>
      </c>
      <c r="D3504" t="s">
        <v>145</v>
      </c>
      <c r="E3504" t="s">
        <v>146</v>
      </c>
      <c r="F3504">
        <v>500</v>
      </c>
      <c r="G3504" t="s">
        <v>4409</v>
      </c>
      <c r="H3504">
        <v>-160</v>
      </c>
      <c r="I3504">
        <v>-160</v>
      </c>
      <c r="J3504" s="3">
        <v>320135.88625410193</v>
      </c>
      <c r="K3504" s="4"/>
    </row>
    <row r="3505" spans="2:11">
      <c r="B3505" t="s">
        <v>1537</v>
      </c>
      <c r="C3505" t="str">
        <f t="shared" si="54"/>
        <v>2013</v>
      </c>
      <c r="D3505" t="s">
        <v>145</v>
      </c>
      <c r="E3505" t="s">
        <v>67</v>
      </c>
      <c r="F3505">
        <v>501</v>
      </c>
      <c r="G3505" t="s">
        <v>4409</v>
      </c>
      <c r="H3505">
        <v>0</v>
      </c>
      <c r="I3505">
        <v>0</v>
      </c>
      <c r="J3505" s="3">
        <v>320135.88625410193</v>
      </c>
      <c r="K3505" s="4"/>
    </row>
    <row r="3506" spans="2:11">
      <c r="B3506" t="s">
        <v>1538</v>
      </c>
      <c r="C3506" t="str">
        <f t="shared" si="54"/>
        <v>2013</v>
      </c>
      <c r="D3506" t="s">
        <v>145</v>
      </c>
      <c r="E3506" t="s">
        <v>146</v>
      </c>
      <c r="F3506">
        <v>501</v>
      </c>
      <c r="G3506" t="s">
        <v>4409</v>
      </c>
      <c r="H3506">
        <v>-320</v>
      </c>
      <c r="I3506">
        <v>-320</v>
      </c>
      <c r="J3506" s="3">
        <v>316343.22129410191</v>
      </c>
      <c r="K3506" s="4"/>
    </row>
    <row r="3507" spans="2:11">
      <c r="B3507" t="s">
        <v>1539</v>
      </c>
      <c r="C3507" t="str">
        <f t="shared" si="54"/>
        <v>2013</v>
      </c>
      <c r="D3507" t="s">
        <v>145</v>
      </c>
      <c r="E3507" t="s">
        <v>67</v>
      </c>
      <c r="F3507">
        <v>502</v>
      </c>
      <c r="G3507" t="s">
        <v>4409</v>
      </c>
      <c r="H3507">
        <v>0</v>
      </c>
      <c r="I3507">
        <v>0</v>
      </c>
      <c r="J3507" s="3">
        <v>316343.22129410191</v>
      </c>
      <c r="K3507" s="4"/>
    </row>
    <row r="3508" spans="2:11">
      <c r="B3508" t="s">
        <v>1540</v>
      </c>
      <c r="C3508" t="str">
        <f t="shared" si="54"/>
        <v>2013</v>
      </c>
      <c r="D3508" t="s">
        <v>145</v>
      </c>
      <c r="E3508" t="s">
        <v>146</v>
      </c>
      <c r="F3508">
        <v>502</v>
      </c>
      <c r="G3508" t="s">
        <v>4409</v>
      </c>
      <c r="H3508">
        <v>-640</v>
      </c>
      <c r="I3508">
        <v>-640</v>
      </c>
      <c r="J3508" s="3">
        <v>308757.89137410186</v>
      </c>
      <c r="K3508" s="4"/>
    </row>
    <row r="3509" spans="2:11">
      <c r="B3509" t="s">
        <v>1541</v>
      </c>
      <c r="C3509" t="str">
        <f t="shared" si="54"/>
        <v>2013</v>
      </c>
      <c r="D3509" t="s">
        <v>145</v>
      </c>
      <c r="E3509" t="s">
        <v>68</v>
      </c>
      <c r="F3509">
        <v>503</v>
      </c>
      <c r="G3509" t="s">
        <v>4409</v>
      </c>
      <c r="H3509">
        <v>0</v>
      </c>
      <c r="I3509">
        <v>0</v>
      </c>
      <c r="J3509" s="3">
        <v>308757.89137410186</v>
      </c>
      <c r="K3509" s="4"/>
    </row>
    <row r="3510" spans="2:11">
      <c r="B3510" t="s">
        <v>1542</v>
      </c>
      <c r="C3510" t="str">
        <f t="shared" si="54"/>
        <v>2013</v>
      </c>
      <c r="D3510" t="s">
        <v>145</v>
      </c>
      <c r="E3510" t="s">
        <v>146</v>
      </c>
      <c r="F3510">
        <v>503</v>
      </c>
      <c r="G3510" t="s">
        <v>4409</v>
      </c>
      <c r="H3510">
        <v>-1280</v>
      </c>
      <c r="I3510">
        <v>-1280</v>
      </c>
      <c r="J3510" s="3">
        <v>293587.23153410177</v>
      </c>
      <c r="K3510" s="4"/>
    </row>
    <row r="3511" spans="2:11">
      <c r="B3511" t="s">
        <v>1543</v>
      </c>
      <c r="C3511" t="str">
        <f t="shared" si="54"/>
        <v>2013</v>
      </c>
      <c r="D3511" t="s">
        <v>145</v>
      </c>
      <c r="E3511" t="s">
        <v>68</v>
      </c>
      <c r="F3511">
        <v>504</v>
      </c>
      <c r="G3511" t="s">
        <v>4409</v>
      </c>
      <c r="H3511">
        <v>0</v>
      </c>
      <c r="I3511">
        <v>0</v>
      </c>
      <c r="J3511" s="3">
        <v>293587.23153410177</v>
      </c>
      <c r="K3511" s="4"/>
    </row>
    <row r="3512" spans="2:11">
      <c r="B3512" t="s">
        <v>1544</v>
      </c>
      <c r="C3512" t="str">
        <f t="shared" si="54"/>
        <v>2013</v>
      </c>
      <c r="D3512" t="s">
        <v>145</v>
      </c>
      <c r="E3512" t="s">
        <v>5116</v>
      </c>
      <c r="F3512">
        <v>504</v>
      </c>
      <c r="G3512" t="s">
        <v>4409</v>
      </c>
      <c r="H3512">
        <v>0</v>
      </c>
      <c r="I3512">
        <v>0</v>
      </c>
      <c r="J3512" s="3">
        <v>293587.23153410177</v>
      </c>
      <c r="K3512" s="4"/>
    </row>
    <row r="3513" spans="2:11">
      <c r="B3513" t="s">
        <v>6916</v>
      </c>
      <c r="C3513" t="str">
        <f t="shared" si="54"/>
        <v>2013</v>
      </c>
      <c r="D3513" t="s">
        <v>145</v>
      </c>
      <c r="E3513" t="s">
        <v>5116</v>
      </c>
      <c r="F3513">
        <v>504</v>
      </c>
      <c r="G3513" t="s">
        <v>4409</v>
      </c>
      <c r="H3513">
        <v>0</v>
      </c>
      <c r="I3513">
        <v>0</v>
      </c>
      <c r="J3513" s="3">
        <v>293587.23153410177</v>
      </c>
      <c r="K3513" s="4"/>
    </row>
    <row r="3514" spans="2:11">
      <c r="B3514" t="s">
        <v>6917</v>
      </c>
      <c r="C3514" t="str">
        <f t="shared" si="54"/>
        <v>2013</v>
      </c>
      <c r="D3514" t="s">
        <v>145</v>
      </c>
      <c r="E3514" t="s">
        <v>146</v>
      </c>
      <c r="F3514">
        <v>504</v>
      </c>
      <c r="G3514" t="s">
        <v>4409</v>
      </c>
      <c r="H3514">
        <v>4088.42</v>
      </c>
      <c r="I3514">
        <v>4088.42</v>
      </c>
      <c r="J3514" s="3">
        <v>342043.50427086209</v>
      </c>
      <c r="K3514" s="4"/>
    </row>
    <row r="3515" spans="2:11">
      <c r="B3515" t="s">
        <v>6918</v>
      </c>
      <c r="C3515" t="str">
        <f t="shared" si="54"/>
        <v>2013</v>
      </c>
      <c r="D3515" t="s">
        <v>145</v>
      </c>
      <c r="E3515" t="s">
        <v>68</v>
      </c>
      <c r="F3515">
        <v>505</v>
      </c>
      <c r="G3515" t="s">
        <v>4409</v>
      </c>
      <c r="H3515">
        <v>0</v>
      </c>
      <c r="I3515">
        <v>0</v>
      </c>
      <c r="J3515" s="3">
        <v>342043.50427086209</v>
      </c>
      <c r="K3515" s="4"/>
    </row>
    <row r="3516" spans="2:11">
      <c r="B3516" t="s">
        <v>6919</v>
      </c>
      <c r="C3516" t="str">
        <f t="shared" si="54"/>
        <v>2013</v>
      </c>
      <c r="D3516" t="s">
        <v>145</v>
      </c>
      <c r="E3516" t="s">
        <v>146</v>
      </c>
      <c r="F3516">
        <v>505</v>
      </c>
      <c r="G3516" t="s">
        <v>4409</v>
      </c>
      <c r="H3516">
        <v>-170</v>
      </c>
      <c r="I3516">
        <v>-170</v>
      </c>
      <c r="J3516" s="3">
        <v>340028.65101086209</v>
      </c>
      <c r="K3516" s="4"/>
    </row>
    <row r="3517" spans="2:11">
      <c r="B3517" t="s">
        <v>6920</v>
      </c>
      <c r="C3517" t="str">
        <f t="shared" si="54"/>
        <v>2013</v>
      </c>
      <c r="D3517" t="s">
        <v>145</v>
      </c>
      <c r="E3517" t="s">
        <v>68</v>
      </c>
      <c r="F3517">
        <v>506</v>
      </c>
      <c r="G3517" t="s">
        <v>4409</v>
      </c>
      <c r="H3517">
        <v>0</v>
      </c>
      <c r="I3517">
        <v>0</v>
      </c>
      <c r="J3517" s="3">
        <v>340028.65101086209</v>
      </c>
      <c r="K3517" s="4"/>
    </row>
    <row r="3518" spans="2:11">
      <c r="B3518" t="s">
        <v>6921</v>
      </c>
      <c r="C3518" t="str">
        <f t="shared" si="54"/>
        <v>2013</v>
      </c>
      <c r="D3518" t="s">
        <v>145</v>
      </c>
      <c r="E3518" t="s">
        <v>146</v>
      </c>
      <c r="F3518">
        <v>506</v>
      </c>
      <c r="G3518" t="s">
        <v>4409</v>
      </c>
      <c r="H3518">
        <v>-340</v>
      </c>
      <c r="I3518">
        <v>-340</v>
      </c>
      <c r="J3518" s="3">
        <v>335998.94449086208</v>
      </c>
      <c r="K3518" s="4"/>
    </row>
    <row r="3519" spans="2:11">
      <c r="B3519" t="s">
        <v>6922</v>
      </c>
      <c r="C3519" t="str">
        <f t="shared" si="54"/>
        <v>2013</v>
      </c>
      <c r="D3519" t="s">
        <v>145</v>
      </c>
      <c r="E3519" t="s">
        <v>68</v>
      </c>
      <c r="F3519">
        <v>507</v>
      </c>
      <c r="G3519" t="s">
        <v>4409</v>
      </c>
      <c r="H3519">
        <v>0</v>
      </c>
      <c r="I3519">
        <v>0</v>
      </c>
      <c r="J3519" s="3">
        <v>335998.94449086208</v>
      </c>
      <c r="K3519" s="4"/>
    </row>
    <row r="3520" spans="2:11">
      <c r="B3520" t="s">
        <v>6923</v>
      </c>
      <c r="C3520" t="str">
        <f t="shared" si="54"/>
        <v>2013</v>
      </c>
      <c r="D3520" t="s">
        <v>145</v>
      </c>
      <c r="E3520" t="s">
        <v>146</v>
      </c>
      <c r="F3520">
        <v>507</v>
      </c>
      <c r="G3520" t="s">
        <v>4409</v>
      </c>
      <c r="H3520">
        <v>-680</v>
      </c>
      <c r="I3520">
        <v>-680</v>
      </c>
      <c r="J3520" s="3">
        <v>327939.53145086201</v>
      </c>
      <c r="K3520" s="4"/>
    </row>
    <row r="3521" spans="2:11">
      <c r="B3521" t="s">
        <v>6924</v>
      </c>
      <c r="C3521" t="str">
        <f t="shared" si="54"/>
        <v>2013</v>
      </c>
      <c r="D3521" t="s">
        <v>145</v>
      </c>
      <c r="E3521" t="s">
        <v>68</v>
      </c>
      <c r="F3521">
        <v>508</v>
      </c>
      <c r="G3521" t="s">
        <v>4409</v>
      </c>
      <c r="H3521">
        <v>0</v>
      </c>
      <c r="I3521">
        <v>0</v>
      </c>
      <c r="J3521" s="3">
        <v>327939.53145086201</v>
      </c>
      <c r="K3521" s="4"/>
    </row>
    <row r="3522" spans="2:11">
      <c r="B3522" t="s">
        <v>1545</v>
      </c>
      <c r="C3522" t="str">
        <f t="shared" si="54"/>
        <v>2013</v>
      </c>
      <c r="D3522" t="s">
        <v>145</v>
      </c>
      <c r="E3522" t="s">
        <v>5116</v>
      </c>
      <c r="F3522">
        <v>508</v>
      </c>
      <c r="G3522" t="s">
        <v>4409</v>
      </c>
      <c r="H3522">
        <v>0</v>
      </c>
      <c r="I3522">
        <v>0</v>
      </c>
      <c r="J3522" s="3">
        <v>327939.53145086201</v>
      </c>
      <c r="K3522" s="4"/>
    </row>
    <row r="3523" spans="2:11">
      <c r="B3523" t="s">
        <v>4655</v>
      </c>
      <c r="C3523" t="str">
        <f t="shared" ref="C3523:C3586" si="55">MID(B3523,1,4)</f>
        <v>2013</v>
      </c>
      <c r="D3523" t="s">
        <v>145</v>
      </c>
      <c r="E3523" t="s">
        <v>146</v>
      </c>
      <c r="F3523">
        <v>508</v>
      </c>
      <c r="G3523" t="s">
        <v>4409</v>
      </c>
      <c r="H3523">
        <v>8.16</v>
      </c>
      <c r="I3523">
        <v>8.16</v>
      </c>
      <c r="J3523" s="3">
        <v>328036.24440734205</v>
      </c>
      <c r="K3523" s="4"/>
    </row>
    <row r="3524" spans="2:11">
      <c r="B3524" t="s">
        <v>1546</v>
      </c>
      <c r="C3524" t="str">
        <f t="shared" si="55"/>
        <v>2013</v>
      </c>
      <c r="D3524" t="s">
        <v>145</v>
      </c>
      <c r="E3524" t="s">
        <v>68</v>
      </c>
      <c r="F3524">
        <v>509</v>
      </c>
      <c r="G3524" t="s">
        <v>4409</v>
      </c>
      <c r="H3524">
        <v>0</v>
      </c>
      <c r="I3524">
        <v>0</v>
      </c>
      <c r="J3524" s="3">
        <v>328036.24440734205</v>
      </c>
      <c r="K3524" s="4"/>
    </row>
    <row r="3525" spans="2:11">
      <c r="B3525" t="s">
        <v>6925</v>
      </c>
      <c r="C3525" t="str">
        <f t="shared" si="55"/>
        <v>2013</v>
      </c>
      <c r="D3525" t="s">
        <v>145</v>
      </c>
      <c r="E3525" t="s">
        <v>5116</v>
      </c>
      <c r="F3525">
        <v>509</v>
      </c>
      <c r="G3525" t="s">
        <v>4409</v>
      </c>
      <c r="H3525">
        <v>0</v>
      </c>
      <c r="I3525">
        <v>0</v>
      </c>
      <c r="J3525" s="3">
        <v>328036.24440734205</v>
      </c>
      <c r="K3525" s="4"/>
    </row>
    <row r="3526" spans="2:11">
      <c r="B3526" t="s">
        <v>6926</v>
      </c>
      <c r="C3526" t="str">
        <f t="shared" si="55"/>
        <v>2013</v>
      </c>
      <c r="D3526" t="s">
        <v>145</v>
      </c>
      <c r="E3526" t="s">
        <v>146</v>
      </c>
      <c r="F3526">
        <v>509</v>
      </c>
      <c r="G3526" t="s">
        <v>4409</v>
      </c>
      <c r="H3526">
        <v>0.66</v>
      </c>
      <c r="I3526">
        <v>0.66</v>
      </c>
      <c r="J3526" s="3">
        <v>328044.06677882205</v>
      </c>
      <c r="K3526" s="4"/>
    </row>
    <row r="3527" spans="2:11">
      <c r="B3527" t="s">
        <v>1547</v>
      </c>
      <c r="C3527" t="str">
        <f t="shared" si="55"/>
        <v>2013</v>
      </c>
      <c r="D3527" t="s">
        <v>145</v>
      </c>
      <c r="E3527" t="s">
        <v>68</v>
      </c>
      <c r="F3527">
        <v>510</v>
      </c>
      <c r="G3527" t="s">
        <v>4409</v>
      </c>
      <c r="H3527">
        <v>0</v>
      </c>
      <c r="I3527">
        <v>0</v>
      </c>
      <c r="J3527" s="3">
        <v>328044.06677882205</v>
      </c>
      <c r="K3527" s="4"/>
    </row>
    <row r="3528" spans="2:11">
      <c r="B3528" t="s">
        <v>6927</v>
      </c>
      <c r="C3528" t="str">
        <f t="shared" si="55"/>
        <v>2013</v>
      </c>
      <c r="D3528" t="s">
        <v>145</v>
      </c>
      <c r="E3528" t="s">
        <v>5116</v>
      </c>
      <c r="F3528">
        <v>510</v>
      </c>
      <c r="G3528" t="s">
        <v>4409</v>
      </c>
      <c r="H3528">
        <v>0</v>
      </c>
      <c r="I3528">
        <v>0</v>
      </c>
      <c r="J3528" s="3">
        <v>328044.06677882205</v>
      </c>
      <c r="K3528" s="4"/>
    </row>
    <row r="3529" spans="2:11">
      <c r="B3529" t="s">
        <v>1548</v>
      </c>
      <c r="C3529" t="str">
        <f t="shared" si="55"/>
        <v>2013</v>
      </c>
      <c r="D3529" t="s">
        <v>145</v>
      </c>
      <c r="E3529" t="s">
        <v>5116</v>
      </c>
      <c r="F3529">
        <v>510</v>
      </c>
      <c r="G3529" t="s">
        <v>4409</v>
      </c>
      <c r="H3529">
        <v>0</v>
      </c>
      <c r="I3529">
        <v>0</v>
      </c>
      <c r="J3529" s="3">
        <v>328044.06677882205</v>
      </c>
      <c r="K3529" s="4"/>
    </row>
    <row r="3530" spans="2:11">
      <c r="B3530" t="s">
        <v>4656</v>
      </c>
      <c r="C3530" t="str">
        <f t="shared" si="55"/>
        <v>2013</v>
      </c>
      <c r="D3530" t="s">
        <v>145</v>
      </c>
      <c r="E3530" t="s">
        <v>146</v>
      </c>
      <c r="F3530">
        <v>510</v>
      </c>
      <c r="G3530" t="s">
        <v>4409</v>
      </c>
      <c r="H3530">
        <v>166.32</v>
      </c>
      <c r="I3530">
        <v>166.32</v>
      </c>
      <c r="J3530" s="3">
        <v>330015.30439178203</v>
      </c>
      <c r="K3530" s="4"/>
    </row>
    <row r="3531" spans="2:11">
      <c r="B3531" t="s">
        <v>1549</v>
      </c>
      <c r="C3531" t="str">
        <f t="shared" si="55"/>
        <v>2013</v>
      </c>
      <c r="D3531" t="s">
        <v>145</v>
      </c>
      <c r="E3531" t="s">
        <v>68</v>
      </c>
      <c r="F3531">
        <v>511</v>
      </c>
      <c r="G3531" t="s">
        <v>4409</v>
      </c>
      <c r="H3531">
        <v>0</v>
      </c>
      <c r="I3531">
        <v>0</v>
      </c>
      <c r="J3531" s="3">
        <v>330015.30439178203</v>
      </c>
      <c r="K3531" s="4"/>
    </row>
    <row r="3532" spans="2:11">
      <c r="B3532" t="s">
        <v>1550</v>
      </c>
      <c r="C3532" t="str">
        <f t="shared" si="55"/>
        <v>2013</v>
      </c>
      <c r="D3532" t="s">
        <v>145</v>
      </c>
      <c r="E3532" t="s">
        <v>146</v>
      </c>
      <c r="F3532">
        <v>511</v>
      </c>
      <c r="G3532" t="s">
        <v>4409</v>
      </c>
      <c r="H3532">
        <v>-165</v>
      </c>
      <c r="I3532">
        <v>-165</v>
      </c>
      <c r="J3532" s="3">
        <v>328059.71152178204</v>
      </c>
      <c r="K3532" s="4"/>
    </row>
    <row r="3533" spans="2:11">
      <c r="B3533" t="s">
        <v>1551</v>
      </c>
      <c r="C3533" t="str">
        <f t="shared" si="55"/>
        <v>2013</v>
      </c>
      <c r="D3533" t="s">
        <v>145</v>
      </c>
      <c r="E3533" t="s">
        <v>68</v>
      </c>
      <c r="F3533">
        <v>512</v>
      </c>
      <c r="G3533" t="s">
        <v>4409</v>
      </c>
      <c r="H3533">
        <v>0</v>
      </c>
      <c r="I3533">
        <v>0</v>
      </c>
      <c r="J3533" s="3">
        <v>328059.71152178204</v>
      </c>
      <c r="K3533" s="4"/>
    </row>
    <row r="3534" spans="2:11">
      <c r="B3534" t="s">
        <v>6928</v>
      </c>
      <c r="C3534" t="str">
        <f t="shared" si="55"/>
        <v>2013</v>
      </c>
      <c r="D3534" t="s">
        <v>145</v>
      </c>
      <c r="E3534" t="s">
        <v>5116</v>
      </c>
      <c r="F3534">
        <v>512</v>
      </c>
      <c r="G3534" t="s">
        <v>4409</v>
      </c>
      <c r="H3534">
        <v>0</v>
      </c>
      <c r="I3534">
        <v>0</v>
      </c>
      <c r="J3534" s="3">
        <v>328059.71152178204</v>
      </c>
      <c r="K3534" s="4"/>
    </row>
    <row r="3535" spans="2:11">
      <c r="B3535" t="s">
        <v>6929</v>
      </c>
      <c r="C3535" t="str">
        <f t="shared" si="55"/>
        <v>2013</v>
      </c>
      <c r="D3535" t="s">
        <v>145</v>
      </c>
      <c r="E3535" t="s">
        <v>146</v>
      </c>
      <c r="F3535">
        <v>512</v>
      </c>
      <c r="G3535" t="s">
        <v>4409</v>
      </c>
      <c r="H3535">
        <v>0.66</v>
      </c>
      <c r="I3535">
        <v>0.66</v>
      </c>
      <c r="J3535" s="3">
        <v>328067.53389326204</v>
      </c>
      <c r="K3535" s="4"/>
    </row>
    <row r="3536" spans="2:11">
      <c r="B3536" t="s">
        <v>6930</v>
      </c>
      <c r="C3536" t="str">
        <f t="shared" si="55"/>
        <v>2013</v>
      </c>
      <c r="D3536" t="s">
        <v>145</v>
      </c>
      <c r="E3536" t="s">
        <v>68</v>
      </c>
      <c r="F3536">
        <v>513</v>
      </c>
      <c r="G3536" t="s">
        <v>4409</v>
      </c>
      <c r="H3536">
        <v>0</v>
      </c>
      <c r="I3536">
        <v>0</v>
      </c>
      <c r="J3536" s="3">
        <v>328067.53389326204</v>
      </c>
      <c r="K3536" s="4"/>
    </row>
    <row r="3537" spans="2:11">
      <c r="B3537" t="s">
        <v>6931</v>
      </c>
      <c r="C3537" t="str">
        <f t="shared" si="55"/>
        <v>2013</v>
      </c>
      <c r="D3537" t="s">
        <v>145</v>
      </c>
      <c r="E3537" t="s">
        <v>146</v>
      </c>
      <c r="F3537">
        <v>513</v>
      </c>
      <c r="G3537" t="s">
        <v>4409</v>
      </c>
      <c r="H3537">
        <v>-165</v>
      </c>
      <c r="I3537">
        <v>-165</v>
      </c>
      <c r="J3537" s="3">
        <v>326111.94102326204</v>
      </c>
      <c r="K3537" s="4"/>
    </row>
    <row r="3538" spans="2:11">
      <c r="B3538" t="s">
        <v>1552</v>
      </c>
      <c r="C3538" t="str">
        <f t="shared" si="55"/>
        <v>2013</v>
      </c>
      <c r="D3538" t="s">
        <v>145</v>
      </c>
      <c r="E3538" t="s">
        <v>68</v>
      </c>
      <c r="F3538">
        <v>514</v>
      </c>
      <c r="G3538" t="s">
        <v>4409</v>
      </c>
      <c r="H3538">
        <v>0</v>
      </c>
      <c r="I3538">
        <v>0</v>
      </c>
      <c r="J3538" s="3">
        <v>326111.94102326204</v>
      </c>
      <c r="K3538" s="4"/>
    </row>
    <row r="3539" spans="2:11">
      <c r="B3539" t="s">
        <v>1553</v>
      </c>
      <c r="C3539" t="str">
        <f t="shared" si="55"/>
        <v>2013</v>
      </c>
      <c r="D3539" t="s">
        <v>145</v>
      </c>
      <c r="E3539" t="s">
        <v>146</v>
      </c>
      <c r="F3539">
        <v>514</v>
      </c>
      <c r="G3539" t="s">
        <v>4409</v>
      </c>
      <c r="H3539">
        <v>-330</v>
      </c>
      <c r="I3539">
        <v>-330</v>
      </c>
      <c r="J3539" s="3">
        <v>322200.755283262</v>
      </c>
      <c r="K3539" s="4"/>
    </row>
    <row r="3540" spans="2:11">
      <c r="B3540" t="s">
        <v>1554</v>
      </c>
      <c r="C3540" t="str">
        <f t="shared" si="55"/>
        <v>2013</v>
      </c>
      <c r="D3540" t="s">
        <v>145</v>
      </c>
      <c r="E3540" t="s">
        <v>68</v>
      </c>
      <c r="F3540">
        <v>515</v>
      </c>
      <c r="G3540" t="s">
        <v>4409</v>
      </c>
      <c r="H3540">
        <v>0</v>
      </c>
      <c r="I3540">
        <v>0</v>
      </c>
      <c r="J3540" s="3">
        <v>322200.755283262</v>
      </c>
      <c r="K3540" s="4"/>
    </row>
    <row r="3541" spans="2:11">
      <c r="B3541" t="s">
        <v>1555</v>
      </c>
      <c r="C3541" t="str">
        <f t="shared" si="55"/>
        <v>2013</v>
      </c>
      <c r="D3541" t="s">
        <v>145</v>
      </c>
      <c r="E3541" t="s">
        <v>146</v>
      </c>
      <c r="F3541">
        <v>515</v>
      </c>
      <c r="G3541" t="s">
        <v>4409</v>
      </c>
      <c r="H3541">
        <v>-660</v>
      </c>
      <c r="I3541">
        <v>-660</v>
      </c>
      <c r="J3541" s="3">
        <v>314378.38380326197</v>
      </c>
      <c r="K3541" s="4"/>
    </row>
    <row r="3542" spans="2:11">
      <c r="B3542" t="s">
        <v>1556</v>
      </c>
      <c r="C3542" t="str">
        <f t="shared" si="55"/>
        <v>2013</v>
      </c>
      <c r="D3542" t="s">
        <v>145</v>
      </c>
      <c r="E3542" t="s">
        <v>68</v>
      </c>
      <c r="F3542">
        <v>516</v>
      </c>
      <c r="G3542" t="s">
        <v>4409</v>
      </c>
      <c r="H3542">
        <v>0</v>
      </c>
      <c r="I3542">
        <v>0</v>
      </c>
      <c r="J3542" s="3">
        <v>314378.38380326197</v>
      </c>
      <c r="K3542" s="4"/>
    </row>
    <row r="3543" spans="2:11">
      <c r="B3543" t="s">
        <v>1557</v>
      </c>
      <c r="C3543" t="str">
        <f t="shared" si="55"/>
        <v>2013</v>
      </c>
      <c r="D3543" t="s">
        <v>145</v>
      </c>
      <c r="E3543" t="s">
        <v>146</v>
      </c>
      <c r="F3543">
        <v>516</v>
      </c>
      <c r="G3543" t="s">
        <v>4409</v>
      </c>
      <c r="H3543">
        <v>-1320</v>
      </c>
      <c r="I3543">
        <v>-1320</v>
      </c>
      <c r="J3543" s="3">
        <v>298733.64084326185</v>
      </c>
      <c r="K3543" s="4"/>
    </row>
    <row r="3544" spans="2:11">
      <c r="B3544" t="s">
        <v>1558</v>
      </c>
      <c r="C3544" t="str">
        <f t="shared" si="55"/>
        <v>2013</v>
      </c>
      <c r="D3544" t="s">
        <v>145</v>
      </c>
      <c r="E3544" t="s">
        <v>68</v>
      </c>
      <c r="F3544">
        <v>517</v>
      </c>
      <c r="G3544" t="s">
        <v>4409</v>
      </c>
      <c r="H3544">
        <v>0</v>
      </c>
      <c r="I3544">
        <v>0</v>
      </c>
      <c r="J3544" s="3">
        <v>298733.64084326185</v>
      </c>
      <c r="K3544" s="4"/>
    </row>
    <row r="3545" spans="2:11">
      <c r="B3545" t="s">
        <v>6932</v>
      </c>
      <c r="C3545" t="str">
        <f t="shared" si="55"/>
        <v>2013</v>
      </c>
      <c r="D3545" t="s">
        <v>145</v>
      </c>
      <c r="E3545" t="s">
        <v>5116</v>
      </c>
      <c r="F3545">
        <v>517</v>
      </c>
      <c r="G3545" t="s">
        <v>4409</v>
      </c>
      <c r="H3545">
        <v>0</v>
      </c>
      <c r="I3545">
        <v>0</v>
      </c>
      <c r="J3545" s="3">
        <v>298733.64084326185</v>
      </c>
      <c r="K3545" s="4"/>
    </row>
    <row r="3546" spans="2:11">
      <c r="B3546" t="s">
        <v>6933</v>
      </c>
      <c r="C3546" t="str">
        <f t="shared" si="55"/>
        <v>2013</v>
      </c>
      <c r="D3546" t="s">
        <v>145</v>
      </c>
      <c r="E3546" t="s">
        <v>146</v>
      </c>
      <c r="F3546">
        <v>517</v>
      </c>
      <c r="G3546" t="s">
        <v>4409</v>
      </c>
      <c r="H3546">
        <v>3.78</v>
      </c>
      <c r="I3546">
        <v>3.78</v>
      </c>
      <c r="J3546" s="3">
        <v>298778.44169810193</v>
      </c>
      <c r="K3546" s="4"/>
    </row>
    <row r="3547" spans="2:11">
      <c r="B3547" t="s">
        <v>1559</v>
      </c>
      <c r="C3547" t="str">
        <f t="shared" si="55"/>
        <v>2013</v>
      </c>
      <c r="D3547" t="s">
        <v>145</v>
      </c>
      <c r="E3547" t="s">
        <v>68</v>
      </c>
      <c r="F3547">
        <v>518</v>
      </c>
      <c r="G3547" t="s">
        <v>4409</v>
      </c>
      <c r="H3547">
        <v>0</v>
      </c>
      <c r="I3547">
        <v>0</v>
      </c>
      <c r="J3547" s="3">
        <v>298778.44169810193</v>
      </c>
      <c r="K3547" s="4"/>
    </row>
    <row r="3548" spans="2:11">
      <c r="B3548" t="s">
        <v>1560</v>
      </c>
      <c r="C3548" t="str">
        <f t="shared" si="55"/>
        <v>2013</v>
      </c>
      <c r="D3548" t="s">
        <v>145</v>
      </c>
      <c r="E3548" t="s">
        <v>146</v>
      </c>
      <c r="F3548">
        <v>518</v>
      </c>
      <c r="G3548" t="s">
        <v>4409</v>
      </c>
      <c r="H3548">
        <v>-150</v>
      </c>
      <c r="I3548">
        <v>-150</v>
      </c>
      <c r="J3548" s="3">
        <v>297000.62999810191</v>
      </c>
      <c r="K3548" s="4"/>
    </row>
    <row r="3549" spans="2:11">
      <c r="B3549" t="s">
        <v>1561</v>
      </c>
      <c r="C3549" t="str">
        <f t="shared" si="55"/>
        <v>2013</v>
      </c>
      <c r="D3549" t="s">
        <v>145</v>
      </c>
      <c r="E3549" t="s">
        <v>68</v>
      </c>
      <c r="F3549">
        <v>519</v>
      </c>
      <c r="G3549" t="s">
        <v>4409</v>
      </c>
      <c r="H3549">
        <v>0</v>
      </c>
      <c r="I3549">
        <v>0</v>
      </c>
      <c r="J3549" s="3">
        <v>297000.62999810191</v>
      </c>
      <c r="K3549" s="4"/>
    </row>
    <row r="3550" spans="2:11">
      <c r="B3550" t="s">
        <v>6934</v>
      </c>
      <c r="C3550" t="str">
        <f t="shared" si="55"/>
        <v>2013</v>
      </c>
      <c r="D3550" t="s">
        <v>145</v>
      </c>
      <c r="E3550" t="s">
        <v>5116</v>
      </c>
      <c r="F3550">
        <v>519</v>
      </c>
      <c r="G3550" t="s">
        <v>4409</v>
      </c>
      <c r="H3550">
        <v>0</v>
      </c>
      <c r="I3550">
        <v>0</v>
      </c>
      <c r="J3550" s="3">
        <v>297000.62999810191</v>
      </c>
      <c r="K3550" s="4"/>
    </row>
    <row r="3551" spans="2:11">
      <c r="B3551" t="s">
        <v>1562</v>
      </c>
      <c r="C3551" t="str">
        <f t="shared" si="55"/>
        <v>2013</v>
      </c>
      <c r="D3551" t="s">
        <v>145</v>
      </c>
      <c r="E3551" t="s">
        <v>5116</v>
      </c>
      <c r="F3551">
        <v>519</v>
      </c>
      <c r="G3551" t="s">
        <v>4409</v>
      </c>
      <c r="H3551">
        <v>0</v>
      </c>
      <c r="I3551">
        <v>0</v>
      </c>
      <c r="J3551" s="3">
        <v>297000.62999810191</v>
      </c>
      <c r="K3551" s="4"/>
    </row>
    <row r="3552" spans="2:11">
      <c r="B3552" t="s">
        <v>6935</v>
      </c>
      <c r="C3552" t="str">
        <f t="shared" si="55"/>
        <v>2013</v>
      </c>
      <c r="D3552" t="s">
        <v>145</v>
      </c>
      <c r="E3552" t="s">
        <v>5116</v>
      </c>
      <c r="F3552">
        <v>519</v>
      </c>
      <c r="G3552" t="s">
        <v>4409</v>
      </c>
      <c r="H3552">
        <v>0</v>
      </c>
      <c r="I3552">
        <v>0</v>
      </c>
      <c r="J3552" s="3">
        <v>297000.62999810191</v>
      </c>
      <c r="K3552" s="4"/>
    </row>
    <row r="3553" spans="2:11">
      <c r="B3553" t="s">
        <v>4657</v>
      </c>
      <c r="C3553" t="str">
        <f t="shared" si="55"/>
        <v>2013</v>
      </c>
      <c r="D3553" t="s">
        <v>145</v>
      </c>
      <c r="E3553" t="s">
        <v>5116</v>
      </c>
      <c r="F3553">
        <v>519</v>
      </c>
      <c r="G3553" t="s">
        <v>4409</v>
      </c>
      <c r="H3553">
        <v>0</v>
      </c>
      <c r="I3553">
        <v>0</v>
      </c>
      <c r="J3553" s="3">
        <v>297000.62999810191</v>
      </c>
      <c r="K3553" s="4"/>
    </row>
    <row r="3554" spans="2:11">
      <c r="B3554" t="s">
        <v>6936</v>
      </c>
      <c r="C3554" t="str">
        <f t="shared" si="55"/>
        <v>2013</v>
      </c>
      <c r="D3554" t="s">
        <v>145</v>
      </c>
      <c r="E3554" t="s">
        <v>5116</v>
      </c>
      <c r="F3554">
        <v>519</v>
      </c>
      <c r="G3554" t="s">
        <v>4409</v>
      </c>
      <c r="H3554">
        <v>0</v>
      </c>
      <c r="I3554">
        <v>0</v>
      </c>
      <c r="J3554" s="3">
        <v>297000.62999810191</v>
      </c>
      <c r="K3554" s="4"/>
    </row>
    <row r="3555" spans="2:11">
      <c r="B3555" t="s">
        <v>4658</v>
      </c>
      <c r="C3555" t="str">
        <f t="shared" si="55"/>
        <v>2013</v>
      </c>
      <c r="D3555" t="s">
        <v>145</v>
      </c>
      <c r="E3555" t="s">
        <v>146</v>
      </c>
      <c r="F3555">
        <v>519</v>
      </c>
      <c r="G3555" t="s">
        <v>4409</v>
      </c>
      <c r="H3555">
        <v>1203</v>
      </c>
      <c r="I3555">
        <v>1203</v>
      </c>
      <c r="J3555" s="3">
        <v>311258.67983210203</v>
      </c>
      <c r="K3555" s="4"/>
    </row>
    <row r="3556" spans="2:11">
      <c r="B3556" t="s">
        <v>1563</v>
      </c>
      <c r="C3556" t="str">
        <f t="shared" si="55"/>
        <v>2013</v>
      </c>
      <c r="D3556" t="s">
        <v>145</v>
      </c>
      <c r="E3556" t="s">
        <v>68</v>
      </c>
      <c r="F3556">
        <v>520</v>
      </c>
      <c r="G3556" t="s">
        <v>4409</v>
      </c>
      <c r="H3556">
        <v>0</v>
      </c>
      <c r="I3556">
        <v>0</v>
      </c>
      <c r="J3556" s="3">
        <v>311258.67983210203</v>
      </c>
      <c r="K3556" s="4"/>
    </row>
    <row r="3557" spans="2:11">
      <c r="B3557" t="s">
        <v>1564</v>
      </c>
      <c r="C3557" t="str">
        <f t="shared" si="55"/>
        <v>2013</v>
      </c>
      <c r="D3557" t="s">
        <v>145</v>
      </c>
      <c r="E3557" t="s">
        <v>146</v>
      </c>
      <c r="F3557">
        <v>520</v>
      </c>
      <c r="G3557" t="s">
        <v>4409</v>
      </c>
      <c r="H3557">
        <v>-155</v>
      </c>
      <c r="I3557">
        <v>-155</v>
      </c>
      <c r="J3557" s="3">
        <v>309421.607742102</v>
      </c>
      <c r="K3557" s="4"/>
    </row>
    <row r="3558" spans="2:11">
      <c r="B3558" t="s">
        <v>1565</v>
      </c>
      <c r="C3558" t="str">
        <f t="shared" si="55"/>
        <v>2013</v>
      </c>
      <c r="D3558" t="s">
        <v>145</v>
      </c>
      <c r="E3558" t="s">
        <v>68</v>
      </c>
      <c r="F3558">
        <v>521</v>
      </c>
      <c r="G3558" t="s">
        <v>4409</v>
      </c>
      <c r="H3558">
        <v>0</v>
      </c>
      <c r="I3558">
        <v>0</v>
      </c>
      <c r="J3558" s="3">
        <v>309421.607742102</v>
      </c>
      <c r="K3558" s="4"/>
    </row>
    <row r="3559" spans="2:11">
      <c r="B3559" t="s">
        <v>1566</v>
      </c>
      <c r="C3559" t="str">
        <f t="shared" si="55"/>
        <v>2013</v>
      </c>
      <c r="D3559" t="s">
        <v>145</v>
      </c>
      <c r="E3559" t="s">
        <v>146</v>
      </c>
      <c r="F3559">
        <v>521</v>
      </c>
      <c r="G3559" t="s">
        <v>4409</v>
      </c>
      <c r="H3559">
        <v>-310</v>
      </c>
      <c r="I3559">
        <v>-310</v>
      </c>
      <c r="J3559" s="3">
        <v>305747.463562102</v>
      </c>
      <c r="K3559" s="4"/>
    </row>
    <row r="3560" spans="2:11">
      <c r="B3560" t="s">
        <v>1567</v>
      </c>
      <c r="C3560" t="str">
        <f t="shared" si="55"/>
        <v>2013</v>
      </c>
      <c r="D3560" t="s">
        <v>145</v>
      </c>
      <c r="E3560" t="s">
        <v>68</v>
      </c>
      <c r="F3560">
        <v>522</v>
      </c>
      <c r="G3560" t="s">
        <v>4409</v>
      </c>
      <c r="H3560">
        <v>0</v>
      </c>
      <c r="I3560">
        <v>0</v>
      </c>
      <c r="J3560" s="3">
        <v>305747.463562102</v>
      </c>
      <c r="K3560" s="4"/>
    </row>
    <row r="3561" spans="2:11">
      <c r="B3561" t="s">
        <v>6937</v>
      </c>
      <c r="C3561" t="str">
        <f t="shared" si="55"/>
        <v>2013</v>
      </c>
      <c r="D3561" t="s">
        <v>145</v>
      </c>
      <c r="E3561" t="s">
        <v>5116</v>
      </c>
      <c r="F3561">
        <v>522</v>
      </c>
      <c r="G3561" t="s">
        <v>4409</v>
      </c>
      <c r="H3561">
        <v>0</v>
      </c>
      <c r="I3561">
        <v>0</v>
      </c>
      <c r="J3561" s="3">
        <v>305747.463562102</v>
      </c>
      <c r="K3561" s="4"/>
    </row>
    <row r="3562" spans="2:11">
      <c r="B3562" t="s">
        <v>6938</v>
      </c>
      <c r="C3562" t="str">
        <f t="shared" si="55"/>
        <v>2013</v>
      </c>
      <c r="D3562" t="s">
        <v>145</v>
      </c>
      <c r="E3562" t="s">
        <v>146</v>
      </c>
      <c r="F3562">
        <v>522</v>
      </c>
      <c r="G3562" t="s">
        <v>4409</v>
      </c>
      <c r="H3562">
        <v>2.48</v>
      </c>
      <c r="I3562">
        <v>2.48</v>
      </c>
      <c r="J3562" s="3">
        <v>305776.85671554203</v>
      </c>
      <c r="K3562" s="4"/>
    </row>
    <row r="3563" spans="2:11">
      <c r="B3563" t="s">
        <v>6939</v>
      </c>
      <c r="C3563" t="str">
        <f t="shared" si="55"/>
        <v>2013</v>
      </c>
      <c r="D3563" t="s">
        <v>145</v>
      </c>
      <c r="E3563" t="s">
        <v>68</v>
      </c>
      <c r="F3563">
        <v>523</v>
      </c>
      <c r="G3563" t="s">
        <v>4409</v>
      </c>
      <c r="H3563">
        <v>0</v>
      </c>
      <c r="I3563">
        <v>0</v>
      </c>
      <c r="J3563" s="3">
        <v>305776.85671554203</v>
      </c>
      <c r="K3563" s="4"/>
    </row>
    <row r="3564" spans="2:11">
      <c r="B3564" t="s">
        <v>1568</v>
      </c>
      <c r="C3564" t="str">
        <f t="shared" si="55"/>
        <v>2013</v>
      </c>
      <c r="D3564" t="s">
        <v>145</v>
      </c>
      <c r="E3564" t="s">
        <v>5116</v>
      </c>
      <c r="F3564">
        <v>523</v>
      </c>
      <c r="G3564" t="s">
        <v>4409</v>
      </c>
      <c r="H3564">
        <v>0</v>
      </c>
      <c r="I3564">
        <v>0</v>
      </c>
      <c r="J3564" s="3">
        <v>305776.85671554203</v>
      </c>
      <c r="K3564" s="4"/>
    </row>
    <row r="3565" spans="2:11">
      <c r="B3565" t="s">
        <v>6940</v>
      </c>
      <c r="C3565" t="str">
        <f t="shared" si="55"/>
        <v>2013</v>
      </c>
      <c r="D3565" t="s">
        <v>145</v>
      </c>
      <c r="E3565" t="s">
        <v>5116</v>
      </c>
      <c r="F3565">
        <v>523</v>
      </c>
      <c r="G3565" t="s">
        <v>4409</v>
      </c>
      <c r="H3565">
        <v>0</v>
      </c>
      <c r="I3565">
        <v>0</v>
      </c>
      <c r="J3565" s="3">
        <v>305776.85671554203</v>
      </c>
      <c r="K3565" s="4"/>
    </row>
    <row r="3566" spans="2:11">
      <c r="B3566" t="s">
        <v>6941</v>
      </c>
      <c r="C3566" t="str">
        <f t="shared" si="55"/>
        <v>2013</v>
      </c>
      <c r="D3566" t="s">
        <v>145</v>
      </c>
      <c r="E3566" t="s">
        <v>5116</v>
      </c>
      <c r="F3566">
        <v>523</v>
      </c>
      <c r="G3566" t="s">
        <v>4409</v>
      </c>
      <c r="H3566">
        <v>0</v>
      </c>
      <c r="I3566">
        <v>0</v>
      </c>
      <c r="J3566" s="3">
        <v>305776.85671554203</v>
      </c>
      <c r="K3566" s="4"/>
    </row>
    <row r="3567" spans="2:11">
      <c r="B3567" t="s">
        <v>6942</v>
      </c>
      <c r="C3567" t="str">
        <f t="shared" si="55"/>
        <v>2013</v>
      </c>
      <c r="D3567" t="s">
        <v>145</v>
      </c>
      <c r="E3567" t="s">
        <v>5116</v>
      </c>
      <c r="F3567">
        <v>523</v>
      </c>
      <c r="G3567" t="s">
        <v>4409</v>
      </c>
      <c r="H3567">
        <v>0</v>
      </c>
      <c r="I3567">
        <v>0</v>
      </c>
      <c r="J3567" s="3">
        <v>305776.85671554203</v>
      </c>
      <c r="K3567" s="4"/>
    </row>
    <row r="3568" spans="2:11">
      <c r="B3568" t="s">
        <v>6943</v>
      </c>
      <c r="C3568" t="str">
        <f t="shared" si="55"/>
        <v>2013</v>
      </c>
      <c r="D3568" t="s">
        <v>145</v>
      </c>
      <c r="E3568" t="s">
        <v>146</v>
      </c>
      <c r="F3568">
        <v>523</v>
      </c>
      <c r="G3568" t="s">
        <v>4409</v>
      </c>
      <c r="H3568">
        <v>451.8</v>
      </c>
      <c r="I3568">
        <v>451.8</v>
      </c>
      <c r="J3568" s="3">
        <v>311131.62555594207</v>
      </c>
      <c r="K3568" s="4"/>
    </row>
    <row r="3569" spans="2:11">
      <c r="B3569" t="s">
        <v>6944</v>
      </c>
      <c r="C3569" t="str">
        <f t="shared" si="55"/>
        <v>2013</v>
      </c>
      <c r="D3569" t="s">
        <v>145</v>
      </c>
      <c r="E3569" t="s">
        <v>68</v>
      </c>
      <c r="F3569">
        <v>524</v>
      </c>
      <c r="G3569" t="s">
        <v>4409</v>
      </c>
      <c r="H3569">
        <v>0</v>
      </c>
      <c r="I3569">
        <v>0</v>
      </c>
      <c r="J3569" s="3">
        <v>311131.62555594207</v>
      </c>
      <c r="K3569" s="4"/>
    </row>
    <row r="3570" spans="2:11">
      <c r="B3570" t="s">
        <v>6945</v>
      </c>
      <c r="C3570" t="str">
        <f t="shared" si="55"/>
        <v>2013</v>
      </c>
      <c r="D3570" t="s">
        <v>145</v>
      </c>
      <c r="E3570" t="s">
        <v>146</v>
      </c>
      <c r="F3570">
        <v>524</v>
      </c>
      <c r="G3570" t="s">
        <v>4409</v>
      </c>
      <c r="H3570">
        <v>-155</v>
      </c>
      <c r="I3570">
        <v>-155</v>
      </c>
      <c r="J3570" s="3">
        <v>309294.55346594204</v>
      </c>
      <c r="K3570" s="4"/>
    </row>
    <row r="3571" spans="2:11">
      <c r="B3571" t="s">
        <v>6946</v>
      </c>
      <c r="C3571" t="str">
        <f t="shared" si="55"/>
        <v>2013</v>
      </c>
      <c r="D3571" t="s">
        <v>145</v>
      </c>
      <c r="E3571" t="s">
        <v>68</v>
      </c>
      <c r="F3571">
        <v>525</v>
      </c>
      <c r="G3571" t="s">
        <v>4409</v>
      </c>
      <c r="H3571">
        <v>0</v>
      </c>
      <c r="I3571">
        <v>0</v>
      </c>
      <c r="J3571" s="3">
        <v>309294.55346594204</v>
      </c>
      <c r="K3571" s="4"/>
    </row>
    <row r="3572" spans="2:11">
      <c r="B3572" t="s">
        <v>6947</v>
      </c>
      <c r="C3572" t="str">
        <f t="shared" si="55"/>
        <v>2013</v>
      </c>
      <c r="D3572" t="s">
        <v>145</v>
      </c>
      <c r="E3572" t="s">
        <v>146</v>
      </c>
      <c r="F3572">
        <v>525</v>
      </c>
      <c r="G3572" t="s">
        <v>4409</v>
      </c>
      <c r="H3572">
        <v>-310</v>
      </c>
      <c r="I3572">
        <v>-310</v>
      </c>
      <c r="J3572" s="3">
        <v>305620.40928594203</v>
      </c>
      <c r="K3572" s="4"/>
    </row>
    <row r="3573" spans="2:11">
      <c r="B3573" t="s">
        <v>6948</v>
      </c>
      <c r="C3573" t="str">
        <f t="shared" si="55"/>
        <v>2013</v>
      </c>
      <c r="D3573" t="s">
        <v>145</v>
      </c>
      <c r="E3573" t="s">
        <v>68</v>
      </c>
      <c r="F3573">
        <v>526</v>
      </c>
      <c r="G3573" t="s">
        <v>4409</v>
      </c>
      <c r="H3573">
        <v>0</v>
      </c>
      <c r="I3573">
        <v>0</v>
      </c>
      <c r="J3573" s="3">
        <v>305620.40928594203</v>
      </c>
      <c r="K3573" s="4"/>
    </row>
    <row r="3574" spans="2:11">
      <c r="B3574" t="s">
        <v>6949</v>
      </c>
      <c r="C3574" t="str">
        <f t="shared" si="55"/>
        <v>2013</v>
      </c>
      <c r="D3574" t="s">
        <v>145</v>
      </c>
      <c r="E3574" t="s">
        <v>5116</v>
      </c>
      <c r="F3574">
        <v>526</v>
      </c>
      <c r="G3574" t="s">
        <v>4409</v>
      </c>
      <c r="H3574">
        <v>0</v>
      </c>
      <c r="I3574">
        <v>0</v>
      </c>
      <c r="J3574" s="3">
        <v>305620.40928594203</v>
      </c>
      <c r="K3574" s="4"/>
    </row>
    <row r="3575" spans="2:11">
      <c r="B3575" t="s">
        <v>6950</v>
      </c>
      <c r="C3575" t="str">
        <f t="shared" si="55"/>
        <v>2013</v>
      </c>
      <c r="D3575" t="s">
        <v>145</v>
      </c>
      <c r="E3575" t="s">
        <v>5116</v>
      </c>
      <c r="F3575">
        <v>526</v>
      </c>
      <c r="G3575" t="s">
        <v>4409</v>
      </c>
      <c r="H3575">
        <v>0</v>
      </c>
      <c r="I3575">
        <v>0</v>
      </c>
      <c r="J3575" s="3">
        <v>305620.40928594203</v>
      </c>
      <c r="K3575" s="4"/>
    </row>
    <row r="3576" spans="2:11">
      <c r="B3576" t="s">
        <v>4659</v>
      </c>
      <c r="C3576" t="str">
        <f t="shared" si="55"/>
        <v>2013</v>
      </c>
      <c r="D3576" t="s">
        <v>145</v>
      </c>
      <c r="E3576" t="s">
        <v>146</v>
      </c>
      <c r="F3576">
        <v>526</v>
      </c>
      <c r="G3576" t="s">
        <v>4409</v>
      </c>
      <c r="H3576">
        <v>622.48</v>
      </c>
      <c r="I3576">
        <v>622.48</v>
      </c>
      <c r="J3576" s="3">
        <v>312998.09079938207</v>
      </c>
      <c r="K3576" s="4"/>
    </row>
    <row r="3577" spans="2:11">
      <c r="B3577" t="s">
        <v>1569</v>
      </c>
      <c r="C3577" t="str">
        <f t="shared" si="55"/>
        <v>2013</v>
      </c>
      <c r="D3577" t="s">
        <v>145</v>
      </c>
      <c r="E3577" t="s">
        <v>68</v>
      </c>
      <c r="F3577">
        <v>527</v>
      </c>
      <c r="G3577" t="s">
        <v>4409</v>
      </c>
      <c r="H3577">
        <v>0</v>
      </c>
      <c r="I3577">
        <v>0</v>
      </c>
      <c r="J3577" s="3">
        <v>312998.09079938207</v>
      </c>
      <c r="K3577" s="4"/>
    </row>
    <row r="3578" spans="2:11">
      <c r="B3578" t="s">
        <v>1570</v>
      </c>
      <c r="C3578" t="str">
        <f t="shared" si="55"/>
        <v>2013</v>
      </c>
      <c r="D3578" t="s">
        <v>145</v>
      </c>
      <c r="E3578" t="s">
        <v>146</v>
      </c>
      <c r="F3578">
        <v>527</v>
      </c>
      <c r="G3578" t="s">
        <v>4409</v>
      </c>
      <c r="H3578">
        <v>-155</v>
      </c>
      <c r="I3578">
        <v>-155</v>
      </c>
      <c r="J3578" s="3">
        <v>311161.01870938204</v>
      </c>
      <c r="K3578" s="4"/>
    </row>
    <row r="3579" spans="2:11">
      <c r="B3579" t="s">
        <v>1571</v>
      </c>
      <c r="C3579" t="str">
        <f t="shared" si="55"/>
        <v>2013</v>
      </c>
      <c r="D3579" t="s">
        <v>145</v>
      </c>
      <c r="E3579" t="s">
        <v>68</v>
      </c>
      <c r="F3579">
        <v>528</v>
      </c>
      <c r="G3579" t="s">
        <v>4409</v>
      </c>
      <c r="H3579">
        <v>0</v>
      </c>
      <c r="I3579">
        <v>0</v>
      </c>
      <c r="J3579" s="3">
        <v>311161.01870938204</v>
      </c>
      <c r="K3579" s="4"/>
    </row>
    <row r="3580" spans="2:11">
      <c r="B3580" t="s">
        <v>1572</v>
      </c>
      <c r="C3580" t="str">
        <f t="shared" si="55"/>
        <v>2013</v>
      </c>
      <c r="D3580" t="s">
        <v>145</v>
      </c>
      <c r="E3580" t="s">
        <v>146</v>
      </c>
      <c r="F3580">
        <v>528</v>
      </c>
      <c r="G3580" t="s">
        <v>4409</v>
      </c>
      <c r="H3580">
        <v>-310</v>
      </c>
      <c r="I3580">
        <v>-310</v>
      </c>
      <c r="J3580" s="3">
        <v>307486.87452938198</v>
      </c>
      <c r="K3580" s="4"/>
    </row>
    <row r="3581" spans="2:11">
      <c r="B3581" t="s">
        <v>1573</v>
      </c>
      <c r="C3581" t="str">
        <f t="shared" si="55"/>
        <v>2013</v>
      </c>
      <c r="D3581" t="s">
        <v>145</v>
      </c>
      <c r="E3581" t="s">
        <v>68</v>
      </c>
      <c r="F3581">
        <v>529</v>
      </c>
      <c r="G3581" t="s">
        <v>4409</v>
      </c>
      <c r="H3581">
        <v>0</v>
      </c>
      <c r="I3581">
        <v>0</v>
      </c>
      <c r="J3581" s="3">
        <v>307486.87452938198</v>
      </c>
      <c r="K3581" s="4"/>
    </row>
    <row r="3582" spans="2:11">
      <c r="B3582" t="s">
        <v>6951</v>
      </c>
      <c r="C3582" t="str">
        <f t="shared" si="55"/>
        <v>2013</v>
      </c>
      <c r="D3582" t="s">
        <v>145</v>
      </c>
      <c r="E3582" t="s">
        <v>5116</v>
      </c>
      <c r="F3582">
        <v>529</v>
      </c>
      <c r="G3582" t="s">
        <v>4409</v>
      </c>
      <c r="H3582">
        <v>0</v>
      </c>
      <c r="I3582">
        <v>0</v>
      </c>
      <c r="J3582" s="3">
        <v>307486.87452938198</v>
      </c>
      <c r="K3582" s="4"/>
    </row>
    <row r="3583" spans="2:11">
      <c r="B3583" t="s">
        <v>6952</v>
      </c>
      <c r="C3583" t="str">
        <f t="shared" si="55"/>
        <v>2013</v>
      </c>
      <c r="D3583" t="s">
        <v>145</v>
      </c>
      <c r="E3583" t="s">
        <v>146</v>
      </c>
      <c r="F3583">
        <v>529</v>
      </c>
      <c r="G3583" t="s">
        <v>4409</v>
      </c>
      <c r="H3583">
        <v>1.24</v>
      </c>
      <c r="I3583">
        <v>1.24</v>
      </c>
      <c r="J3583" s="3">
        <v>307501.57110610197</v>
      </c>
      <c r="K3583" s="4"/>
    </row>
    <row r="3584" spans="2:11">
      <c r="B3584" t="s">
        <v>6953</v>
      </c>
      <c r="C3584" t="str">
        <f t="shared" si="55"/>
        <v>2013</v>
      </c>
      <c r="D3584" t="s">
        <v>145</v>
      </c>
      <c r="E3584" t="s">
        <v>68</v>
      </c>
      <c r="F3584">
        <v>530</v>
      </c>
      <c r="G3584" t="s">
        <v>4409</v>
      </c>
      <c r="H3584">
        <v>0</v>
      </c>
      <c r="I3584">
        <v>0</v>
      </c>
      <c r="J3584" s="3">
        <v>307501.57110610197</v>
      </c>
      <c r="K3584" s="4"/>
    </row>
    <row r="3585" spans="2:11">
      <c r="B3585" t="s">
        <v>6954</v>
      </c>
      <c r="C3585" t="str">
        <f t="shared" si="55"/>
        <v>2013</v>
      </c>
      <c r="D3585" t="s">
        <v>145</v>
      </c>
      <c r="E3585" t="s">
        <v>5116</v>
      </c>
      <c r="F3585">
        <v>530</v>
      </c>
      <c r="G3585" t="s">
        <v>4409</v>
      </c>
      <c r="H3585">
        <v>0</v>
      </c>
      <c r="I3585">
        <v>0</v>
      </c>
      <c r="J3585" s="3">
        <v>307501.57110610197</v>
      </c>
      <c r="K3585" s="4"/>
    </row>
    <row r="3586" spans="2:11">
      <c r="B3586" t="s">
        <v>6955</v>
      </c>
      <c r="C3586" t="str">
        <f t="shared" si="55"/>
        <v>2013</v>
      </c>
      <c r="D3586" t="s">
        <v>145</v>
      </c>
      <c r="E3586" t="s">
        <v>5116</v>
      </c>
      <c r="F3586">
        <v>530</v>
      </c>
      <c r="G3586" t="s">
        <v>4409</v>
      </c>
      <c r="H3586">
        <v>0</v>
      </c>
      <c r="I3586">
        <v>0</v>
      </c>
      <c r="J3586" s="3">
        <v>307501.57110610197</v>
      </c>
      <c r="K3586" s="4"/>
    </row>
    <row r="3587" spans="2:11">
      <c r="B3587" t="s">
        <v>6956</v>
      </c>
      <c r="C3587" t="str">
        <f t="shared" ref="C3587:C3650" si="56">MID(B3587,1,4)</f>
        <v>2013</v>
      </c>
      <c r="D3587" t="s">
        <v>145</v>
      </c>
      <c r="E3587" t="s">
        <v>146</v>
      </c>
      <c r="F3587">
        <v>530</v>
      </c>
      <c r="G3587" t="s">
        <v>4409</v>
      </c>
      <c r="H3587">
        <v>155.62</v>
      </c>
      <c r="I3587">
        <v>155.62</v>
      </c>
      <c r="J3587" s="3">
        <v>309345.99148446199</v>
      </c>
      <c r="K3587" s="4"/>
    </row>
    <row r="3588" spans="2:11">
      <c r="B3588" t="s">
        <v>6957</v>
      </c>
      <c r="C3588" t="str">
        <f t="shared" si="56"/>
        <v>2013</v>
      </c>
      <c r="D3588" t="s">
        <v>145</v>
      </c>
      <c r="E3588" t="s">
        <v>68</v>
      </c>
      <c r="F3588">
        <v>531</v>
      </c>
      <c r="G3588" t="s">
        <v>4409</v>
      </c>
      <c r="H3588">
        <v>0</v>
      </c>
      <c r="I3588">
        <v>0</v>
      </c>
      <c r="J3588" s="3">
        <v>309345.99148446199</v>
      </c>
      <c r="K3588" s="4"/>
    </row>
    <row r="3589" spans="2:11">
      <c r="B3589" t="s">
        <v>6958</v>
      </c>
      <c r="C3589" t="str">
        <f t="shared" si="56"/>
        <v>2013</v>
      </c>
      <c r="D3589" t="s">
        <v>145</v>
      </c>
      <c r="E3589" t="s">
        <v>146</v>
      </c>
      <c r="F3589">
        <v>531</v>
      </c>
      <c r="G3589" t="s">
        <v>4409</v>
      </c>
      <c r="H3589">
        <v>-155</v>
      </c>
      <c r="I3589">
        <v>-155</v>
      </c>
      <c r="J3589" s="3">
        <v>307508.91939446202</v>
      </c>
      <c r="K3589" s="4"/>
    </row>
    <row r="3590" spans="2:11">
      <c r="B3590" t="s">
        <v>1574</v>
      </c>
      <c r="C3590" t="str">
        <f t="shared" si="56"/>
        <v>2013</v>
      </c>
      <c r="D3590" t="s">
        <v>145</v>
      </c>
      <c r="E3590" t="s">
        <v>67</v>
      </c>
      <c r="F3590">
        <v>532</v>
      </c>
      <c r="G3590" t="s">
        <v>4409</v>
      </c>
      <c r="H3590">
        <v>0</v>
      </c>
      <c r="I3590">
        <v>0</v>
      </c>
      <c r="J3590" s="3">
        <v>307508.91939446202</v>
      </c>
      <c r="K3590" s="4"/>
    </row>
    <row r="3591" spans="2:11">
      <c r="B3591" t="s">
        <v>1575</v>
      </c>
      <c r="C3591" t="str">
        <f t="shared" si="56"/>
        <v>2013</v>
      </c>
      <c r="D3591" t="s">
        <v>145</v>
      </c>
      <c r="E3591" t="s">
        <v>146</v>
      </c>
      <c r="F3591">
        <v>532</v>
      </c>
      <c r="G3591" t="s">
        <v>4409</v>
      </c>
      <c r="H3591">
        <v>-310</v>
      </c>
      <c r="I3591">
        <v>-310</v>
      </c>
      <c r="J3591" s="3">
        <v>303834.77521446202</v>
      </c>
      <c r="K3591" s="4"/>
    </row>
    <row r="3592" spans="2:11">
      <c r="B3592" t="s">
        <v>1576</v>
      </c>
      <c r="C3592" t="str">
        <f t="shared" si="56"/>
        <v>2013</v>
      </c>
      <c r="D3592" t="s">
        <v>145</v>
      </c>
      <c r="E3592" t="s">
        <v>67</v>
      </c>
      <c r="F3592">
        <v>533</v>
      </c>
      <c r="G3592" t="s">
        <v>4409</v>
      </c>
      <c r="H3592">
        <v>0</v>
      </c>
      <c r="I3592">
        <v>0</v>
      </c>
      <c r="J3592" s="3">
        <v>303834.77521446202</v>
      </c>
      <c r="K3592" s="4"/>
    </row>
    <row r="3593" spans="2:11">
      <c r="B3593" t="s">
        <v>6959</v>
      </c>
      <c r="C3593" t="str">
        <f t="shared" si="56"/>
        <v>2013</v>
      </c>
      <c r="D3593" t="s">
        <v>145</v>
      </c>
      <c r="E3593" t="s">
        <v>5116</v>
      </c>
      <c r="F3593">
        <v>533</v>
      </c>
      <c r="G3593" t="s">
        <v>4409</v>
      </c>
      <c r="H3593">
        <v>0</v>
      </c>
      <c r="I3593">
        <v>0</v>
      </c>
      <c r="J3593" s="3">
        <v>303834.77521446202</v>
      </c>
      <c r="K3593" s="4"/>
    </row>
    <row r="3594" spans="2:11">
      <c r="B3594" t="s">
        <v>6960</v>
      </c>
      <c r="C3594" t="str">
        <f t="shared" si="56"/>
        <v>2013</v>
      </c>
      <c r="D3594" t="s">
        <v>145</v>
      </c>
      <c r="E3594" t="s">
        <v>146</v>
      </c>
      <c r="F3594">
        <v>533</v>
      </c>
      <c r="G3594" t="s">
        <v>4409</v>
      </c>
      <c r="H3594">
        <v>2.48</v>
      </c>
      <c r="I3594">
        <v>2.48</v>
      </c>
      <c r="J3594" s="3">
        <v>303864.16836790199</v>
      </c>
      <c r="K3594" s="4"/>
    </row>
    <row r="3595" spans="2:11">
      <c r="B3595" t="s">
        <v>6961</v>
      </c>
      <c r="C3595" t="str">
        <f t="shared" si="56"/>
        <v>2013</v>
      </c>
      <c r="D3595" t="s">
        <v>145</v>
      </c>
      <c r="E3595" t="s">
        <v>67</v>
      </c>
      <c r="F3595">
        <v>534</v>
      </c>
      <c r="G3595" t="s">
        <v>4409</v>
      </c>
      <c r="H3595">
        <v>0</v>
      </c>
      <c r="I3595">
        <v>0</v>
      </c>
      <c r="J3595" s="3">
        <v>303864.16836790199</v>
      </c>
      <c r="K3595" s="4"/>
    </row>
    <row r="3596" spans="2:11">
      <c r="B3596" t="s">
        <v>1577</v>
      </c>
      <c r="C3596" t="str">
        <f t="shared" si="56"/>
        <v>2013</v>
      </c>
      <c r="D3596" t="s">
        <v>145</v>
      </c>
      <c r="E3596" t="s">
        <v>5116</v>
      </c>
      <c r="F3596">
        <v>534</v>
      </c>
      <c r="G3596" t="s">
        <v>4409</v>
      </c>
      <c r="H3596">
        <v>0</v>
      </c>
      <c r="I3596">
        <v>0</v>
      </c>
      <c r="J3596" s="3">
        <v>303864.16836790199</v>
      </c>
      <c r="K3596" s="4"/>
    </row>
    <row r="3597" spans="2:11">
      <c r="B3597" t="s">
        <v>6962</v>
      </c>
      <c r="C3597" t="str">
        <f t="shared" si="56"/>
        <v>2013</v>
      </c>
      <c r="D3597" t="s">
        <v>145</v>
      </c>
      <c r="E3597" t="s">
        <v>5116</v>
      </c>
      <c r="F3597">
        <v>534</v>
      </c>
      <c r="G3597" t="s">
        <v>4409</v>
      </c>
      <c r="H3597">
        <v>0</v>
      </c>
      <c r="I3597">
        <v>0</v>
      </c>
      <c r="J3597" s="3">
        <v>303864.16836790199</v>
      </c>
      <c r="K3597" s="4"/>
    </row>
    <row r="3598" spans="2:11">
      <c r="B3598" t="s">
        <v>6963</v>
      </c>
      <c r="C3598" t="str">
        <f t="shared" si="56"/>
        <v>2013</v>
      </c>
      <c r="D3598" t="s">
        <v>145</v>
      </c>
      <c r="E3598" t="s">
        <v>146</v>
      </c>
      <c r="F3598">
        <v>534</v>
      </c>
      <c r="G3598" t="s">
        <v>4409</v>
      </c>
      <c r="H3598">
        <v>292.8</v>
      </c>
      <c r="I3598">
        <v>292.8</v>
      </c>
      <c r="J3598" s="3">
        <v>307334.45680630201</v>
      </c>
      <c r="K3598" s="4"/>
    </row>
    <row r="3599" spans="2:11">
      <c r="B3599" t="s">
        <v>1578</v>
      </c>
      <c r="C3599" t="str">
        <f t="shared" si="56"/>
        <v>2013</v>
      </c>
      <c r="D3599" t="s">
        <v>145</v>
      </c>
      <c r="E3599" t="s">
        <v>67</v>
      </c>
      <c r="F3599">
        <v>535</v>
      </c>
      <c r="G3599" t="s">
        <v>4409</v>
      </c>
      <c r="H3599">
        <v>0</v>
      </c>
      <c r="I3599">
        <v>0</v>
      </c>
      <c r="J3599" s="3">
        <v>307334.45680630201</v>
      </c>
      <c r="K3599" s="4"/>
    </row>
    <row r="3600" spans="2:11">
      <c r="B3600" t="s">
        <v>6964</v>
      </c>
      <c r="C3600" t="str">
        <f t="shared" si="56"/>
        <v>2013</v>
      </c>
      <c r="D3600" t="s">
        <v>145</v>
      </c>
      <c r="E3600" t="s">
        <v>5116</v>
      </c>
      <c r="F3600">
        <v>535</v>
      </c>
      <c r="G3600" t="s">
        <v>4409</v>
      </c>
      <c r="H3600">
        <v>0</v>
      </c>
      <c r="I3600">
        <v>0</v>
      </c>
      <c r="J3600" s="3">
        <v>307334.45680630201</v>
      </c>
      <c r="K3600" s="4"/>
    </row>
    <row r="3601" spans="2:11">
      <c r="B3601" t="s">
        <v>6965</v>
      </c>
      <c r="C3601" t="str">
        <f t="shared" si="56"/>
        <v>2013</v>
      </c>
      <c r="D3601" t="s">
        <v>145</v>
      </c>
      <c r="E3601" t="s">
        <v>146</v>
      </c>
      <c r="F3601">
        <v>535</v>
      </c>
      <c r="G3601" t="s">
        <v>4409</v>
      </c>
      <c r="H3601">
        <v>0.31</v>
      </c>
      <c r="I3601">
        <v>0.31</v>
      </c>
      <c r="J3601" s="3">
        <v>307338.13095048204</v>
      </c>
      <c r="K3601" s="4"/>
    </row>
    <row r="3602" spans="2:11">
      <c r="B3602" t="s">
        <v>6966</v>
      </c>
      <c r="C3602" t="str">
        <f t="shared" si="56"/>
        <v>2013</v>
      </c>
      <c r="D3602" t="s">
        <v>145</v>
      </c>
      <c r="E3602" t="s">
        <v>67</v>
      </c>
      <c r="F3602">
        <v>536</v>
      </c>
      <c r="G3602" t="s">
        <v>4409</v>
      </c>
      <c r="H3602">
        <v>0</v>
      </c>
      <c r="I3602">
        <v>0</v>
      </c>
      <c r="J3602" s="3">
        <v>307338.13095048204</v>
      </c>
      <c r="K3602" s="4"/>
    </row>
    <row r="3603" spans="2:11">
      <c r="B3603" t="s">
        <v>6967</v>
      </c>
      <c r="C3603" t="str">
        <f t="shared" si="56"/>
        <v>2013</v>
      </c>
      <c r="D3603" t="s">
        <v>145</v>
      </c>
      <c r="E3603" t="s">
        <v>146</v>
      </c>
      <c r="F3603">
        <v>536</v>
      </c>
      <c r="G3603" t="s">
        <v>4409</v>
      </c>
      <c r="H3603">
        <v>-155</v>
      </c>
      <c r="I3603">
        <v>-155</v>
      </c>
      <c r="J3603" s="3">
        <v>305501.05886048201</v>
      </c>
      <c r="K3603" s="4"/>
    </row>
    <row r="3604" spans="2:11">
      <c r="B3604" t="s">
        <v>1579</v>
      </c>
      <c r="C3604" t="str">
        <f t="shared" si="56"/>
        <v>2013</v>
      </c>
      <c r="D3604" t="s">
        <v>145</v>
      </c>
      <c r="E3604" t="s">
        <v>67</v>
      </c>
      <c r="F3604">
        <v>537</v>
      </c>
      <c r="G3604" t="s">
        <v>4409</v>
      </c>
      <c r="H3604">
        <v>0</v>
      </c>
      <c r="I3604">
        <v>0</v>
      </c>
      <c r="J3604" s="3">
        <v>305501.05886048201</v>
      </c>
      <c r="K3604" s="4"/>
    </row>
    <row r="3605" spans="2:11">
      <c r="B3605" t="s">
        <v>1580</v>
      </c>
      <c r="C3605" t="str">
        <f t="shared" si="56"/>
        <v>2013</v>
      </c>
      <c r="D3605" t="s">
        <v>145</v>
      </c>
      <c r="E3605" t="s">
        <v>146</v>
      </c>
      <c r="F3605">
        <v>537</v>
      </c>
      <c r="G3605" t="s">
        <v>4409</v>
      </c>
      <c r="H3605">
        <v>-310</v>
      </c>
      <c r="I3605">
        <v>-310</v>
      </c>
      <c r="J3605" s="3">
        <v>301826.914680482</v>
      </c>
      <c r="K3605" s="4"/>
    </row>
    <row r="3606" spans="2:11">
      <c r="B3606" t="s">
        <v>1581</v>
      </c>
      <c r="C3606" t="str">
        <f t="shared" si="56"/>
        <v>2013</v>
      </c>
      <c r="D3606" t="s">
        <v>145</v>
      </c>
      <c r="E3606" t="s">
        <v>67</v>
      </c>
      <c r="F3606">
        <v>538</v>
      </c>
      <c r="G3606" t="s">
        <v>4409</v>
      </c>
      <c r="H3606">
        <v>0</v>
      </c>
      <c r="I3606">
        <v>0</v>
      </c>
      <c r="J3606" s="3">
        <v>301826.914680482</v>
      </c>
      <c r="K3606" s="4"/>
    </row>
    <row r="3607" spans="2:11">
      <c r="B3607" t="s">
        <v>6968</v>
      </c>
      <c r="C3607" t="str">
        <f t="shared" si="56"/>
        <v>2013</v>
      </c>
      <c r="D3607" t="s">
        <v>145</v>
      </c>
      <c r="E3607" t="s">
        <v>5116</v>
      </c>
      <c r="F3607">
        <v>538</v>
      </c>
      <c r="G3607" t="s">
        <v>4409</v>
      </c>
      <c r="H3607">
        <v>0</v>
      </c>
      <c r="I3607">
        <v>0</v>
      </c>
      <c r="J3607" s="3">
        <v>301826.914680482</v>
      </c>
      <c r="K3607" s="4"/>
    </row>
    <row r="3608" spans="2:11">
      <c r="B3608" t="s">
        <v>6969</v>
      </c>
      <c r="C3608" t="str">
        <f t="shared" si="56"/>
        <v>2013</v>
      </c>
      <c r="D3608" t="s">
        <v>145</v>
      </c>
      <c r="E3608" t="s">
        <v>146</v>
      </c>
      <c r="F3608">
        <v>538</v>
      </c>
      <c r="G3608" t="s">
        <v>4409</v>
      </c>
      <c r="H3608">
        <v>1.24</v>
      </c>
      <c r="I3608">
        <v>1.24</v>
      </c>
      <c r="J3608" s="3">
        <v>301841.61125720205</v>
      </c>
      <c r="K3608" s="4"/>
    </row>
    <row r="3609" spans="2:11">
      <c r="B3609" t="s">
        <v>6970</v>
      </c>
      <c r="C3609" t="str">
        <f t="shared" si="56"/>
        <v>2013</v>
      </c>
      <c r="D3609" t="s">
        <v>145</v>
      </c>
      <c r="E3609" t="s">
        <v>67</v>
      </c>
      <c r="F3609">
        <v>539</v>
      </c>
      <c r="G3609" t="s">
        <v>4409</v>
      </c>
      <c r="H3609">
        <v>0</v>
      </c>
      <c r="I3609">
        <v>0</v>
      </c>
      <c r="J3609" s="3">
        <v>301841.61125720205</v>
      </c>
      <c r="K3609" s="4"/>
    </row>
    <row r="3610" spans="2:11">
      <c r="B3610" t="s">
        <v>6971</v>
      </c>
      <c r="C3610" t="str">
        <f t="shared" si="56"/>
        <v>2013</v>
      </c>
      <c r="D3610" t="s">
        <v>145</v>
      </c>
      <c r="E3610" t="s">
        <v>146</v>
      </c>
      <c r="F3610">
        <v>539</v>
      </c>
      <c r="G3610" t="s">
        <v>4409</v>
      </c>
      <c r="H3610">
        <v>-150</v>
      </c>
      <c r="I3610">
        <v>-150</v>
      </c>
      <c r="J3610" s="3">
        <v>300063.79955720203</v>
      </c>
      <c r="K3610" s="4"/>
    </row>
    <row r="3611" spans="2:11">
      <c r="B3611" t="s">
        <v>1582</v>
      </c>
      <c r="C3611" t="str">
        <f t="shared" si="56"/>
        <v>2013</v>
      </c>
      <c r="D3611" t="s">
        <v>145</v>
      </c>
      <c r="E3611" t="s">
        <v>67</v>
      </c>
      <c r="F3611">
        <v>540</v>
      </c>
      <c r="G3611" t="s">
        <v>4409</v>
      </c>
      <c r="H3611">
        <v>0</v>
      </c>
      <c r="I3611">
        <v>0</v>
      </c>
      <c r="J3611" s="3">
        <v>300063.79955720203</v>
      </c>
      <c r="K3611" s="4"/>
    </row>
    <row r="3612" spans="2:11">
      <c r="B3612" t="s">
        <v>1583</v>
      </c>
      <c r="C3612" t="str">
        <f t="shared" si="56"/>
        <v>2013</v>
      </c>
      <c r="D3612" t="s">
        <v>145</v>
      </c>
      <c r="E3612" t="s">
        <v>146</v>
      </c>
      <c r="F3612">
        <v>540</v>
      </c>
      <c r="G3612" t="s">
        <v>4409</v>
      </c>
      <c r="H3612">
        <v>-300</v>
      </c>
      <c r="I3612">
        <v>-300</v>
      </c>
      <c r="J3612" s="3">
        <v>296508.17615720205</v>
      </c>
      <c r="K3612" s="4"/>
    </row>
    <row r="3613" spans="2:11">
      <c r="B3613" t="s">
        <v>1584</v>
      </c>
      <c r="C3613" t="str">
        <f t="shared" si="56"/>
        <v>2013</v>
      </c>
      <c r="D3613" t="s">
        <v>145</v>
      </c>
      <c r="E3613" t="s">
        <v>67</v>
      </c>
      <c r="F3613">
        <v>541</v>
      </c>
      <c r="G3613" t="s">
        <v>4409</v>
      </c>
      <c r="H3613">
        <v>0</v>
      </c>
      <c r="I3613">
        <v>0</v>
      </c>
      <c r="J3613" s="3">
        <v>296508.17615720205</v>
      </c>
      <c r="K3613" s="4"/>
    </row>
    <row r="3614" spans="2:11">
      <c r="B3614" t="s">
        <v>6972</v>
      </c>
      <c r="C3614" t="str">
        <f t="shared" si="56"/>
        <v>2013</v>
      </c>
      <c r="D3614" t="s">
        <v>145</v>
      </c>
      <c r="E3614" t="s">
        <v>5116</v>
      </c>
      <c r="F3614">
        <v>541</v>
      </c>
      <c r="G3614" t="s">
        <v>4409</v>
      </c>
      <c r="H3614">
        <v>0</v>
      </c>
      <c r="I3614">
        <v>0</v>
      </c>
      <c r="J3614" s="3">
        <v>296508.17615720205</v>
      </c>
      <c r="K3614" s="4"/>
    </row>
    <row r="3615" spans="2:11">
      <c r="B3615" t="s">
        <v>1585</v>
      </c>
      <c r="C3615" t="str">
        <f t="shared" si="56"/>
        <v>2013</v>
      </c>
      <c r="D3615" t="s">
        <v>145</v>
      </c>
      <c r="E3615" t="s">
        <v>5116</v>
      </c>
      <c r="F3615">
        <v>541</v>
      </c>
      <c r="G3615" t="s">
        <v>4409</v>
      </c>
      <c r="H3615">
        <v>0</v>
      </c>
      <c r="I3615">
        <v>0</v>
      </c>
      <c r="J3615" s="3">
        <v>296508.17615720205</v>
      </c>
      <c r="K3615" s="4"/>
    </row>
    <row r="3616" spans="2:11">
      <c r="B3616" t="s">
        <v>6973</v>
      </c>
      <c r="C3616" t="str">
        <f t="shared" si="56"/>
        <v>2013</v>
      </c>
      <c r="D3616" t="s">
        <v>145</v>
      </c>
      <c r="E3616" t="s">
        <v>146</v>
      </c>
      <c r="F3616">
        <v>541</v>
      </c>
      <c r="G3616" t="s">
        <v>4409</v>
      </c>
      <c r="H3616">
        <v>644.4</v>
      </c>
      <c r="I3616">
        <v>644.4</v>
      </c>
      <c r="J3616" s="3">
        <v>304145.65522040206</v>
      </c>
      <c r="K3616" s="4"/>
    </row>
    <row r="3617" spans="2:11">
      <c r="B3617" t="s">
        <v>6973</v>
      </c>
      <c r="C3617" t="str">
        <f t="shared" si="56"/>
        <v>2013</v>
      </c>
      <c r="D3617" t="s">
        <v>145</v>
      </c>
      <c r="E3617" t="s">
        <v>67</v>
      </c>
      <c r="F3617">
        <v>542</v>
      </c>
      <c r="G3617" t="s">
        <v>4409</v>
      </c>
      <c r="H3617">
        <v>0</v>
      </c>
      <c r="I3617">
        <v>0</v>
      </c>
      <c r="J3617" s="3">
        <v>304145.65522040206</v>
      </c>
      <c r="K3617" s="4"/>
    </row>
    <row r="3618" spans="2:11">
      <c r="B3618" t="s">
        <v>6974</v>
      </c>
      <c r="C3618" t="str">
        <f t="shared" si="56"/>
        <v>2013</v>
      </c>
      <c r="D3618" t="s">
        <v>145</v>
      </c>
      <c r="E3618" t="s">
        <v>5116</v>
      </c>
      <c r="F3618">
        <v>542</v>
      </c>
      <c r="G3618" t="s">
        <v>4409</v>
      </c>
      <c r="H3618">
        <v>0</v>
      </c>
      <c r="I3618">
        <v>0</v>
      </c>
      <c r="J3618" s="3">
        <v>304145.65522040206</v>
      </c>
      <c r="K3618" s="4"/>
    </row>
    <row r="3619" spans="2:11">
      <c r="B3619" t="s">
        <v>6975</v>
      </c>
      <c r="C3619" t="str">
        <f t="shared" si="56"/>
        <v>2013</v>
      </c>
      <c r="D3619" t="s">
        <v>145</v>
      </c>
      <c r="E3619" t="s">
        <v>146</v>
      </c>
      <c r="F3619">
        <v>542</v>
      </c>
      <c r="G3619" t="s">
        <v>4409</v>
      </c>
      <c r="H3619">
        <v>0.6</v>
      </c>
      <c r="I3619">
        <v>0.6</v>
      </c>
      <c r="J3619" s="3">
        <v>304152.76646720205</v>
      </c>
      <c r="K3619" s="4"/>
    </row>
    <row r="3620" spans="2:11">
      <c r="B3620" t="s">
        <v>1586</v>
      </c>
      <c r="C3620" t="str">
        <f t="shared" si="56"/>
        <v>2013</v>
      </c>
      <c r="D3620" t="s">
        <v>145</v>
      </c>
      <c r="E3620" t="s">
        <v>67</v>
      </c>
      <c r="F3620">
        <v>543</v>
      </c>
      <c r="G3620" t="s">
        <v>4409</v>
      </c>
      <c r="H3620">
        <v>0</v>
      </c>
      <c r="I3620">
        <v>0</v>
      </c>
      <c r="J3620" s="3">
        <v>304152.76646720205</v>
      </c>
      <c r="K3620" s="4"/>
    </row>
    <row r="3621" spans="2:11">
      <c r="B3621" t="s">
        <v>1587</v>
      </c>
      <c r="C3621" t="str">
        <f t="shared" si="56"/>
        <v>2013</v>
      </c>
      <c r="D3621" t="s">
        <v>145</v>
      </c>
      <c r="E3621" t="s">
        <v>146</v>
      </c>
      <c r="F3621">
        <v>543</v>
      </c>
      <c r="G3621" t="s">
        <v>4409</v>
      </c>
      <c r="H3621">
        <v>-150</v>
      </c>
      <c r="I3621">
        <v>-150</v>
      </c>
      <c r="J3621" s="3">
        <v>302374.95476720203</v>
      </c>
      <c r="K3621" s="4"/>
    </row>
    <row r="3622" spans="2:11">
      <c r="B3622" t="s">
        <v>1588</v>
      </c>
      <c r="C3622" t="str">
        <f t="shared" si="56"/>
        <v>2013</v>
      </c>
      <c r="D3622" t="s">
        <v>145</v>
      </c>
      <c r="E3622" t="s">
        <v>67</v>
      </c>
      <c r="F3622">
        <v>544</v>
      </c>
      <c r="G3622" t="s">
        <v>4409</v>
      </c>
      <c r="H3622">
        <v>0</v>
      </c>
      <c r="I3622">
        <v>0</v>
      </c>
      <c r="J3622" s="3">
        <v>302374.95476720203</v>
      </c>
      <c r="K3622" s="4"/>
    </row>
    <row r="3623" spans="2:11">
      <c r="B3623" t="s">
        <v>6976</v>
      </c>
      <c r="C3623" t="str">
        <f t="shared" si="56"/>
        <v>2013</v>
      </c>
      <c r="D3623" t="s">
        <v>145</v>
      </c>
      <c r="E3623" t="s">
        <v>5116</v>
      </c>
      <c r="F3623">
        <v>544</v>
      </c>
      <c r="G3623" t="s">
        <v>4409</v>
      </c>
      <c r="H3623">
        <v>0</v>
      </c>
      <c r="I3623">
        <v>0</v>
      </c>
      <c r="J3623" s="3">
        <v>302374.95476720203</v>
      </c>
      <c r="K3623" s="4"/>
    </row>
    <row r="3624" spans="2:11">
      <c r="B3624" t="s">
        <v>6977</v>
      </c>
      <c r="C3624" t="str">
        <f t="shared" si="56"/>
        <v>2013</v>
      </c>
      <c r="D3624" t="s">
        <v>145</v>
      </c>
      <c r="E3624" t="s">
        <v>146</v>
      </c>
      <c r="F3624">
        <v>544</v>
      </c>
      <c r="G3624" t="s">
        <v>4409</v>
      </c>
      <c r="H3624">
        <v>3</v>
      </c>
      <c r="I3624">
        <v>3</v>
      </c>
      <c r="J3624" s="3">
        <v>302410.51100120205</v>
      </c>
      <c r="K3624" s="4"/>
    </row>
    <row r="3625" spans="2:11">
      <c r="B3625" t="s">
        <v>1589</v>
      </c>
      <c r="C3625" t="str">
        <f t="shared" si="56"/>
        <v>2013</v>
      </c>
      <c r="D3625" t="s">
        <v>145</v>
      </c>
      <c r="E3625" t="s">
        <v>67</v>
      </c>
      <c r="F3625">
        <v>545</v>
      </c>
      <c r="G3625" t="s">
        <v>4409</v>
      </c>
      <c r="H3625">
        <v>0</v>
      </c>
      <c r="I3625">
        <v>0</v>
      </c>
      <c r="J3625" s="3">
        <v>302410.51100120205</v>
      </c>
      <c r="K3625" s="4"/>
    </row>
    <row r="3626" spans="2:11">
      <c r="B3626" t="s">
        <v>6978</v>
      </c>
      <c r="C3626" t="str">
        <f t="shared" si="56"/>
        <v>2013</v>
      </c>
      <c r="D3626" t="s">
        <v>145</v>
      </c>
      <c r="E3626" t="s">
        <v>5116</v>
      </c>
      <c r="F3626">
        <v>545</v>
      </c>
      <c r="G3626" t="s">
        <v>4409</v>
      </c>
      <c r="H3626">
        <v>0</v>
      </c>
      <c r="I3626">
        <v>0</v>
      </c>
      <c r="J3626" s="3">
        <v>302410.51100120205</v>
      </c>
      <c r="K3626" s="4"/>
    </row>
    <row r="3627" spans="2:11">
      <c r="B3627" t="s">
        <v>6979</v>
      </c>
      <c r="C3627" t="str">
        <f t="shared" si="56"/>
        <v>2013</v>
      </c>
      <c r="D3627" t="s">
        <v>145</v>
      </c>
      <c r="E3627" t="s">
        <v>146</v>
      </c>
      <c r="F3627">
        <v>545</v>
      </c>
      <c r="G3627" t="s">
        <v>4409</v>
      </c>
      <c r="H3627">
        <v>0.3</v>
      </c>
      <c r="I3627">
        <v>0.3</v>
      </c>
      <c r="J3627" s="3">
        <v>302414.06662460207</v>
      </c>
      <c r="K3627" s="4"/>
    </row>
    <row r="3628" spans="2:11">
      <c r="B3628" t="s">
        <v>6980</v>
      </c>
      <c r="C3628" t="str">
        <f t="shared" si="56"/>
        <v>2013</v>
      </c>
      <c r="D3628" t="s">
        <v>145</v>
      </c>
      <c r="E3628" t="s">
        <v>67</v>
      </c>
      <c r="F3628">
        <v>546</v>
      </c>
      <c r="G3628" t="s">
        <v>4409</v>
      </c>
      <c r="H3628">
        <v>0</v>
      </c>
      <c r="I3628">
        <v>0</v>
      </c>
      <c r="J3628" s="3">
        <v>302414.06662460207</v>
      </c>
      <c r="K3628" s="4"/>
    </row>
    <row r="3629" spans="2:11">
      <c r="B3629" t="s">
        <v>6981</v>
      </c>
      <c r="C3629" t="str">
        <f t="shared" si="56"/>
        <v>2013</v>
      </c>
      <c r="D3629" t="s">
        <v>145</v>
      </c>
      <c r="E3629" t="s">
        <v>146</v>
      </c>
      <c r="F3629">
        <v>546</v>
      </c>
      <c r="G3629" t="s">
        <v>4409</v>
      </c>
      <c r="H3629">
        <v>-150</v>
      </c>
      <c r="I3629">
        <v>-150</v>
      </c>
      <c r="J3629" s="3">
        <v>300636.25492460205</v>
      </c>
      <c r="K3629" s="4"/>
    </row>
    <row r="3630" spans="2:11">
      <c r="B3630" t="s">
        <v>1590</v>
      </c>
      <c r="C3630" t="str">
        <f t="shared" si="56"/>
        <v>2013</v>
      </c>
      <c r="D3630" t="s">
        <v>145</v>
      </c>
      <c r="E3630" t="s">
        <v>67</v>
      </c>
      <c r="F3630">
        <v>547</v>
      </c>
      <c r="G3630" t="s">
        <v>4409</v>
      </c>
      <c r="H3630">
        <v>0</v>
      </c>
      <c r="I3630">
        <v>0</v>
      </c>
      <c r="J3630" s="3">
        <v>300636.25492460205</v>
      </c>
      <c r="K3630" s="4"/>
    </row>
    <row r="3631" spans="2:11">
      <c r="B3631" t="s">
        <v>6982</v>
      </c>
      <c r="C3631" t="str">
        <f t="shared" si="56"/>
        <v>2013</v>
      </c>
      <c r="D3631" t="s">
        <v>145</v>
      </c>
      <c r="E3631" t="s">
        <v>5116</v>
      </c>
      <c r="F3631">
        <v>547</v>
      </c>
      <c r="G3631" t="s">
        <v>4409</v>
      </c>
      <c r="H3631">
        <v>0</v>
      </c>
      <c r="I3631">
        <v>0</v>
      </c>
      <c r="J3631" s="3">
        <v>300636.25492460205</v>
      </c>
      <c r="K3631" s="4"/>
    </row>
    <row r="3632" spans="2:11">
      <c r="B3632" t="s">
        <v>6983</v>
      </c>
      <c r="C3632" t="str">
        <f t="shared" si="56"/>
        <v>2013</v>
      </c>
      <c r="D3632" t="s">
        <v>145</v>
      </c>
      <c r="E3632" t="s">
        <v>146</v>
      </c>
      <c r="F3632">
        <v>547</v>
      </c>
      <c r="G3632" t="s">
        <v>4409</v>
      </c>
      <c r="H3632">
        <v>1.2</v>
      </c>
      <c r="I3632">
        <v>1.2</v>
      </c>
      <c r="J3632" s="3">
        <v>300650.47741820209</v>
      </c>
      <c r="K3632" s="4"/>
    </row>
    <row r="3633" spans="2:11">
      <c r="B3633" t="s">
        <v>6983</v>
      </c>
      <c r="C3633" t="str">
        <f t="shared" si="56"/>
        <v>2013</v>
      </c>
      <c r="D3633" t="s">
        <v>145</v>
      </c>
      <c r="E3633" t="s">
        <v>67</v>
      </c>
      <c r="F3633">
        <v>548</v>
      </c>
      <c r="G3633" t="s">
        <v>4409</v>
      </c>
      <c r="H3633">
        <v>0</v>
      </c>
      <c r="I3633">
        <v>0</v>
      </c>
      <c r="J3633" s="3">
        <v>300650.47741820209</v>
      </c>
      <c r="K3633" s="4"/>
    </row>
    <row r="3634" spans="2:11">
      <c r="B3634" t="s">
        <v>6984</v>
      </c>
      <c r="C3634" t="str">
        <f t="shared" si="56"/>
        <v>2013</v>
      </c>
      <c r="D3634" t="s">
        <v>145</v>
      </c>
      <c r="E3634" t="s">
        <v>5116</v>
      </c>
      <c r="F3634">
        <v>548</v>
      </c>
      <c r="G3634" t="s">
        <v>4409</v>
      </c>
      <c r="H3634">
        <v>0</v>
      </c>
      <c r="I3634">
        <v>0</v>
      </c>
      <c r="J3634" s="3">
        <v>300650.47741820209</v>
      </c>
      <c r="K3634" s="4"/>
    </row>
    <row r="3635" spans="2:11">
      <c r="B3635" t="s">
        <v>6985</v>
      </c>
      <c r="C3635" t="str">
        <f t="shared" si="56"/>
        <v>2013</v>
      </c>
      <c r="D3635" t="s">
        <v>145</v>
      </c>
      <c r="E3635" t="s">
        <v>146</v>
      </c>
      <c r="F3635">
        <v>548</v>
      </c>
      <c r="G3635" t="s">
        <v>4409</v>
      </c>
      <c r="H3635">
        <v>0.3</v>
      </c>
      <c r="I3635">
        <v>0.3</v>
      </c>
      <c r="J3635" s="3">
        <v>300654.03304160206</v>
      </c>
      <c r="K3635" s="4"/>
    </row>
    <row r="3636" spans="2:11">
      <c r="B3636" t="s">
        <v>6986</v>
      </c>
      <c r="C3636" t="str">
        <f t="shared" si="56"/>
        <v>2013</v>
      </c>
      <c r="D3636" t="s">
        <v>145</v>
      </c>
      <c r="E3636" t="s">
        <v>67</v>
      </c>
      <c r="F3636">
        <v>549</v>
      </c>
      <c r="G3636" t="s">
        <v>4409</v>
      </c>
      <c r="H3636">
        <v>0</v>
      </c>
      <c r="I3636">
        <v>0</v>
      </c>
      <c r="J3636" s="3">
        <v>300654.03304160206</v>
      </c>
      <c r="K3636" s="4"/>
    </row>
    <row r="3637" spans="2:11">
      <c r="B3637" t="s">
        <v>6987</v>
      </c>
      <c r="C3637" t="str">
        <f t="shared" si="56"/>
        <v>2013</v>
      </c>
      <c r="D3637" t="s">
        <v>145</v>
      </c>
      <c r="E3637" t="s">
        <v>146</v>
      </c>
      <c r="F3637">
        <v>549</v>
      </c>
      <c r="G3637" t="s">
        <v>4409</v>
      </c>
      <c r="H3637">
        <v>-150</v>
      </c>
      <c r="I3637">
        <v>-150</v>
      </c>
      <c r="J3637" s="3">
        <v>298876.22134160204</v>
      </c>
      <c r="K3637" s="4"/>
    </row>
    <row r="3638" spans="2:11">
      <c r="B3638" t="s">
        <v>6988</v>
      </c>
      <c r="C3638" t="str">
        <f t="shared" si="56"/>
        <v>2013</v>
      </c>
      <c r="D3638" t="s">
        <v>145</v>
      </c>
      <c r="E3638" t="s">
        <v>67</v>
      </c>
      <c r="F3638">
        <v>550</v>
      </c>
      <c r="G3638" t="s">
        <v>4409</v>
      </c>
      <c r="H3638">
        <v>0</v>
      </c>
      <c r="I3638">
        <v>0</v>
      </c>
      <c r="J3638" s="3">
        <v>298876.22134160204</v>
      </c>
      <c r="K3638" s="4"/>
    </row>
    <row r="3639" spans="2:11">
      <c r="B3639" t="s">
        <v>1591</v>
      </c>
      <c r="C3639" t="str">
        <f t="shared" si="56"/>
        <v>2013</v>
      </c>
      <c r="D3639" t="s">
        <v>145</v>
      </c>
      <c r="E3639" t="s">
        <v>146</v>
      </c>
      <c r="F3639">
        <v>550</v>
      </c>
      <c r="G3639" t="s">
        <v>4409</v>
      </c>
      <c r="H3639">
        <v>-300</v>
      </c>
      <c r="I3639">
        <v>-300</v>
      </c>
      <c r="J3639" s="3">
        <v>295320.597941602</v>
      </c>
      <c r="K3639" s="4"/>
    </row>
    <row r="3640" spans="2:11">
      <c r="B3640" t="s">
        <v>1592</v>
      </c>
      <c r="C3640" t="str">
        <f t="shared" si="56"/>
        <v>2013</v>
      </c>
      <c r="D3640" t="s">
        <v>145</v>
      </c>
      <c r="E3640" t="s">
        <v>67</v>
      </c>
      <c r="F3640">
        <v>551</v>
      </c>
      <c r="G3640" t="s">
        <v>4409</v>
      </c>
      <c r="H3640">
        <v>0</v>
      </c>
      <c r="I3640">
        <v>0</v>
      </c>
      <c r="J3640" s="3">
        <v>295320.597941602</v>
      </c>
      <c r="K3640" s="4"/>
    </row>
    <row r="3641" spans="2:11">
      <c r="B3641" t="s">
        <v>6989</v>
      </c>
      <c r="C3641" t="str">
        <f t="shared" si="56"/>
        <v>2013</v>
      </c>
      <c r="D3641" t="s">
        <v>145</v>
      </c>
      <c r="E3641" t="s">
        <v>5116</v>
      </c>
      <c r="F3641">
        <v>551</v>
      </c>
      <c r="G3641" t="s">
        <v>4409</v>
      </c>
      <c r="H3641">
        <v>0</v>
      </c>
      <c r="I3641">
        <v>0</v>
      </c>
      <c r="J3641" s="3">
        <v>295320.597941602</v>
      </c>
      <c r="K3641" s="4"/>
    </row>
    <row r="3642" spans="2:11">
      <c r="B3642" t="s">
        <v>6990</v>
      </c>
      <c r="C3642" t="str">
        <f t="shared" si="56"/>
        <v>2013</v>
      </c>
      <c r="D3642" t="s">
        <v>145</v>
      </c>
      <c r="E3642" t="s">
        <v>146</v>
      </c>
      <c r="F3642">
        <v>551</v>
      </c>
      <c r="G3642" t="s">
        <v>4409</v>
      </c>
      <c r="H3642">
        <v>3.6</v>
      </c>
      <c r="I3642">
        <v>3.6</v>
      </c>
      <c r="J3642" s="3">
        <v>295363.26542240195</v>
      </c>
      <c r="K3642" s="4"/>
    </row>
    <row r="3643" spans="2:11">
      <c r="B3643" t="s">
        <v>1593</v>
      </c>
      <c r="C3643" t="str">
        <f t="shared" si="56"/>
        <v>2013</v>
      </c>
      <c r="D3643" t="s">
        <v>145</v>
      </c>
      <c r="E3643" t="s">
        <v>68</v>
      </c>
      <c r="F3643">
        <v>552</v>
      </c>
      <c r="G3643" t="s">
        <v>4409</v>
      </c>
      <c r="H3643">
        <v>0</v>
      </c>
      <c r="I3643">
        <v>0</v>
      </c>
      <c r="J3643" s="3">
        <v>295363.26542240195</v>
      </c>
      <c r="K3643" s="4"/>
    </row>
    <row r="3644" spans="2:11">
      <c r="B3644" t="s">
        <v>1594</v>
      </c>
      <c r="C3644" t="str">
        <f t="shared" si="56"/>
        <v>2013</v>
      </c>
      <c r="D3644" t="s">
        <v>145</v>
      </c>
      <c r="E3644" t="s">
        <v>146</v>
      </c>
      <c r="F3644">
        <v>552</v>
      </c>
      <c r="G3644" t="s">
        <v>4409</v>
      </c>
      <c r="H3644">
        <v>-145</v>
      </c>
      <c r="I3644">
        <v>-145</v>
      </c>
      <c r="J3644" s="3">
        <v>293644.71411240194</v>
      </c>
      <c r="K3644" s="4"/>
    </row>
    <row r="3645" spans="2:11">
      <c r="B3645" t="s">
        <v>1595</v>
      </c>
      <c r="C3645" t="str">
        <f t="shared" si="56"/>
        <v>2013</v>
      </c>
      <c r="D3645" t="s">
        <v>145</v>
      </c>
      <c r="E3645" t="s">
        <v>68</v>
      </c>
      <c r="F3645">
        <v>553</v>
      </c>
      <c r="G3645" t="s">
        <v>4409</v>
      </c>
      <c r="H3645">
        <v>0</v>
      </c>
      <c r="I3645">
        <v>0</v>
      </c>
      <c r="J3645" s="3">
        <v>293644.71411240194</v>
      </c>
      <c r="K3645" s="4"/>
    </row>
    <row r="3646" spans="2:11">
      <c r="B3646" t="s">
        <v>6991</v>
      </c>
      <c r="C3646" t="str">
        <f t="shared" si="56"/>
        <v>2013</v>
      </c>
      <c r="D3646" t="s">
        <v>145</v>
      </c>
      <c r="E3646" t="s">
        <v>5116</v>
      </c>
      <c r="F3646">
        <v>553</v>
      </c>
      <c r="G3646" t="s">
        <v>4409</v>
      </c>
      <c r="H3646">
        <v>0</v>
      </c>
      <c r="I3646">
        <v>0</v>
      </c>
      <c r="J3646" s="3">
        <v>293644.71411240194</v>
      </c>
      <c r="K3646" s="4"/>
    </row>
    <row r="3647" spans="2:11">
      <c r="B3647" t="s">
        <v>6992</v>
      </c>
      <c r="C3647" t="str">
        <f t="shared" si="56"/>
        <v>2013</v>
      </c>
      <c r="D3647" t="s">
        <v>145</v>
      </c>
      <c r="E3647" t="s">
        <v>146</v>
      </c>
      <c r="F3647">
        <v>553</v>
      </c>
      <c r="G3647" t="s">
        <v>4409</v>
      </c>
      <c r="H3647">
        <v>1.1599999999999999</v>
      </c>
      <c r="I3647">
        <v>1.1599999999999999</v>
      </c>
      <c r="J3647" s="3">
        <v>293658.46252288192</v>
      </c>
      <c r="K3647" s="4"/>
    </row>
    <row r="3648" spans="2:11">
      <c r="B3648" t="s">
        <v>6993</v>
      </c>
      <c r="C3648" t="str">
        <f t="shared" si="56"/>
        <v>2013</v>
      </c>
      <c r="D3648" t="s">
        <v>145</v>
      </c>
      <c r="E3648" t="s">
        <v>68</v>
      </c>
      <c r="F3648">
        <v>554</v>
      </c>
      <c r="G3648" t="s">
        <v>4409</v>
      </c>
      <c r="H3648">
        <v>0</v>
      </c>
      <c r="I3648">
        <v>0</v>
      </c>
      <c r="J3648" s="3">
        <v>293658.46252288192</v>
      </c>
      <c r="K3648" s="4"/>
    </row>
    <row r="3649" spans="2:11">
      <c r="B3649" t="s">
        <v>6994</v>
      </c>
      <c r="C3649" t="str">
        <f t="shared" si="56"/>
        <v>2013</v>
      </c>
      <c r="D3649" t="s">
        <v>145</v>
      </c>
      <c r="E3649" t="s">
        <v>146</v>
      </c>
      <c r="F3649">
        <v>554</v>
      </c>
      <c r="G3649" t="s">
        <v>4409</v>
      </c>
      <c r="H3649">
        <v>-145</v>
      </c>
      <c r="I3649">
        <v>-145</v>
      </c>
      <c r="J3649" s="3">
        <v>291939.91121288191</v>
      </c>
      <c r="K3649" s="4"/>
    </row>
    <row r="3650" spans="2:11">
      <c r="B3650" t="s">
        <v>6995</v>
      </c>
      <c r="C3650" t="str">
        <f t="shared" si="56"/>
        <v>2013</v>
      </c>
      <c r="D3650" t="s">
        <v>145</v>
      </c>
      <c r="E3650" t="s">
        <v>68</v>
      </c>
      <c r="F3650">
        <v>555</v>
      </c>
      <c r="G3650" t="s">
        <v>4409</v>
      </c>
      <c r="H3650">
        <v>0</v>
      </c>
      <c r="I3650">
        <v>0</v>
      </c>
      <c r="J3650" s="3">
        <v>291939.91121288191</v>
      </c>
      <c r="K3650" s="4"/>
    </row>
    <row r="3651" spans="2:11">
      <c r="B3651" t="s">
        <v>1596</v>
      </c>
      <c r="C3651" t="str">
        <f t="shared" ref="C3651:C3714" si="57">MID(B3651,1,4)</f>
        <v>2013</v>
      </c>
      <c r="D3651" t="s">
        <v>145</v>
      </c>
      <c r="E3651" t="s">
        <v>146</v>
      </c>
      <c r="F3651">
        <v>555</v>
      </c>
      <c r="G3651" t="s">
        <v>4409</v>
      </c>
      <c r="H3651">
        <v>-290</v>
      </c>
      <c r="I3651">
        <v>-290</v>
      </c>
      <c r="J3651" s="3">
        <v>288502.80859288189</v>
      </c>
      <c r="K3651" s="4"/>
    </row>
    <row r="3652" spans="2:11">
      <c r="B3652" t="s">
        <v>1597</v>
      </c>
      <c r="C3652" t="str">
        <f t="shared" si="57"/>
        <v>2013</v>
      </c>
      <c r="D3652" t="s">
        <v>145</v>
      </c>
      <c r="E3652" t="s">
        <v>68</v>
      </c>
      <c r="F3652">
        <v>556</v>
      </c>
      <c r="G3652" t="s">
        <v>4409</v>
      </c>
      <c r="H3652">
        <v>0</v>
      </c>
      <c r="I3652">
        <v>0</v>
      </c>
      <c r="J3652" s="3">
        <v>288502.80859288189</v>
      </c>
      <c r="K3652" s="4"/>
    </row>
    <row r="3653" spans="2:11">
      <c r="B3653" t="s">
        <v>1598</v>
      </c>
      <c r="C3653" t="str">
        <f t="shared" si="57"/>
        <v>2013</v>
      </c>
      <c r="D3653" t="s">
        <v>145</v>
      </c>
      <c r="E3653" t="s">
        <v>146</v>
      </c>
      <c r="F3653">
        <v>556</v>
      </c>
      <c r="G3653" t="s">
        <v>4409</v>
      </c>
      <c r="H3653">
        <v>-580</v>
      </c>
      <c r="I3653">
        <v>-580</v>
      </c>
      <c r="J3653" s="3">
        <v>281628.60335288185</v>
      </c>
      <c r="K3653" s="4"/>
    </row>
    <row r="3654" spans="2:11">
      <c r="B3654" t="s">
        <v>83</v>
      </c>
      <c r="C3654" t="str">
        <f t="shared" si="57"/>
        <v>2013</v>
      </c>
      <c r="D3654" t="s">
        <v>145</v>
      </c>
      <c r="E3654" t="s">
        <v>67</v>
      </c>
      <c r="F3654">
        <v>557</v>
      </c>
      <c r="G3654" t="s">
        <v>4409</v>
      </c>
      <c r="H3654">
        <v>0</v>
      </c>
      <c r="I3654">
        <v>0</v>
      </c>
      <c r="J3654" s="3">
        <v>281628.60335288185</v>
      </c>
      <c r="K3654" s="4"/>
    </row>
    <row r="3655" spans="2:11">
      <c r="B3655" t="s">
        <v>6996</v>
      </c>
      <c r="C3655" t="str">
        <f t="shared" si="57"/>
        <v>2013</v>
      </c>
      <c r="D3655" t="s">
        <v>145</v>
      </c>
      <c r="E3655" t="s">
        <v>5116</v>
      </c>
      <c r="F3655">
        <v>557</v>
      </c>
      <c r="G3655" t="s">
        <v>4409</v>
      </c>
      <c r="H3655">
        <v>0</v>
      </c>
      <c r="I3655">
        <v>0</v>
      </c>
      <c r="J3655" s="3">
        <v>281628.60335288185</v>
      </c>
      <c r="K3655" s="4"/>
    </row>
    <row r="3656" spans="2:11">
      <c r="B3656" t="s">
        <v>4660</v>
      </c>
      <c r="C3656" t="str">
        <f t="shared" si="57"/>
        <v>2013</v>
      </c>
      <c r="D3656" t="s">
        <v>145</v>
      </c>
      <c r="E3656" t="s">
        <v>5116</v>
      </c>
      <c r="F3656">
        <v>557</v>
      </c>
      <c r="G3656" t="s">
        <v>4409</v>
      </c>
      <c r="H3656">
        <v>0</v>
      </c>
      <c r="I3656">
        <v>0</v>
      </c>
      <c r="J3656" s="3">
        <v>281628.60335288185</v>
      </c>
      <c r="K3656" s="4"/>
    </row>
    <row r="3657" spans="2:11">
      <c r="B3657" t="s">
        <v>6997</v>
      </c>
      <c r="C3657" t="str">
        <f t="shared" si="57"/>
        <v>2013</v>
      </c>
      <c r="D3657" t="s">
        <v>145</v>
      </c>
      <c r="E3657" t="s">
        <v>5116</v>
      </c>
      <c r="F3657">
        <v>557</v>
      </c>
      <c r="G3657" t="s">
        <v>4409</v>
      </c>
      <c r="H3657">
        <v>0</v>
      </c>
      <c r="I3657">
        <v>0</v>
      </c>
      <c r="J3657" s="3">
        <v>281628.60335288185</v>
      </c>
      <c r="K3657" s="4"/>
    </row>
    <row r="3658" spans="2:11">
      <c r="B3658" t="s">
        <v>6998</v>
      </c>
      <c r="C3658" t="str">
        <f t="shared" si="57"/>
        <v>2013</v>
      </c>
      <c r="D3658" t="s">
        <v>145</v>
      </c>
      <c r="E3658" t="s">
        <v>146</v>
      </c>
      <c r="F3658">
        <v>557</v>
      </c>
      <c r="G3658" t="s">
        <v>4409</v>
      </c>
      <c r="H3658">
        <v>2340.88</v>
      </c>
      <c r="I3658">
        <v>2340.88</v>
      </c>
      <c r="J3658" s="3">
        <v>309372.89570152201</v>
      </c>
      <c r="K3658" s="4"/>
    </row>
    <row r="3659" spans="2:11">
      <c r="B3659" t="s">
        <v>6999</v>
      </c>
      <c r="C3659" t="str">
        <f t="shared" si="57"/>
        <v>2013</v>
      </c>
      <c r="D3659" t="s">
        <v>145</v>
      </c>
      <c r="E3659" t="s">
        <v>67</v>
      </c>
      <c r="F3659">
        <v>558</v>
      </c>
      <c r="G3659" t="s">
        <v>4409</v>
      </c>
      <c r="H3659">
        <v>0</v>
      </c>
      <c r="I3659">
        <v>0</v>
      </c>
      <c r="J3659" s="3">
        <v>309372.89570152201</v>
      </c>
      <c r="K3659" s="4"/>
    </row>
    <row r="3660" spans="2:11">
      <c r="B3660" t="s">
        <v>7000</v>
      </c>
      <c r="C3660" t="str">
        <f t="shared" si="57"/>
        <v>2013</v>
      </c>
      <c r="D3660" t="s">
        <v>145</v>
      </c>
      <c r="E3660" t="s">
        <v>146</v>
      </c>
      <c r="F3660">
        <v>558</v>
      </c>
      <c r="G3660" t="s">
        <v>4409</v>
      </c>
      <c r="H3660">
        <v>-155</v>
      </c>
      <c r="I3660">
        <v>-155</v>
      </c>
      <c r="J3660" s="3">
        <v>307535.82361152198</v>
      </c>
      <c r="K3660" s="4"/>
    </row>
    <row r="3661" spans="2:11">
      <c r="B3661" t="s">
        <v>1599</v>
      </c>
      <c r="C3661" t="str">
        <f t="shared" si="57"/>
        <v>2013</v>
      </c>
      <c r="D3661" t="s">
        <v>145</v>
      </c>
      <c r="E3661" t="s">
        <v>67</v>
      </c>
      <c r="F3661">
        <v>559</v>
      </c>
      <c r="G3661" t="s">
        <v>4409</v>
      </c>
      <c r="H3661">
        <v>0</v>
      </c>
      <c r="I3661">
        <v>0</v>
      </c>
      <c r="J3661" s="3">
        <v>307535.82361152198</v>
      </c>
      <c r="K3661" s="4"/>
    </row>
    <row r="3662" spans="2:11">
      <c r="B3662" t="s">
        <v>7001</v>
      </c>
      <c r="C3662" t="str">
        <f t="shared" si="57"/>
        <v>2013</v>
      </c>
      <c r="D3662" t="s">
        <v>145</v>
      </c>
      <c r="E3662" t="s">
        <v>5116</v>
      </c>
      <c r="F3662">
        <v>559</v>
      </c>
      <c r="G3662" t="s">
        <v>4409</v>
      </c>
      <c r="H3662">
        <v>0</v>
      </c>
      <c r="I3662">
        <v>0</v>
      </c>
      <c r="J3662" s="3">
        <v>307535.82361152198</v>
      </c>
      <c r="K3662" s="4"/>
    </row>
    <row r="3663" spans="2:11">
      <c r="B3663" t="s">
        <v>7002</v>
      </c>
      <c r="C3663" t="str">
        <f t="shared" si="57"/>
        <v>2013</v>
      </c>
      <c r="D3663" t="s">
        <v>145</v>
      </c>
      <c r="E3663" t="s">
        <v>146</v>
      </c>
      <c r="F3663">
        <v>559</v>
      </c>
      <c r="G3663" t="s">
        <v>4409</v>
      </c>
      <c r="H3663">
        <v>5.58</v>
      </c>
      <c r="I3663">
        <v>5.58</v>
      </c>
      <c r="J3663" s="3">
        <v>307601.95820676192</v>
      </c>
      <c r="K3663" s="4"/>
    </row>
    <row r="3664" spans="2:11">
      <c r="B3664" t="s">
        <v>1600</v>
      </c>
      <c r="C3664" t="str">
        <f t="shared" si="57"/>
        <v>2013</v>
      </c>
      <c r="D3664" t="s">
        <v>145</v>
      </c>
      <c r="E3664" t="s">
        <v>67</v>
      </c>
      <c r="F3664">
        <v>560</v>
      </c>
      <c r="G3664" t="s">
        <v>4409</v>
      </c>
      <c r="H3664">
        <v>0</v>
      </c>
      <c r="I3664">
        <v>0</v>
      </c>
      <c r="J3664" s="3">
        <v>307601.95820676192</v>
      </c>
      <c r="K3664" s="4"/>
    </row>
    <row r="3665" spans="2:11">
      <c r="B3665" t="s">
        <v>1601</v>
      </c>
      <c r="C3665" t="str">
        <f t="shared" si="57"/>
        <v>2013</v>
      </c>
      <c r="D3665" t="s">
        <v>145</v>
      </c>
      <c r="E3665" t="s">
        <v>146</v>
      </c>
      <c r="F3665">
        <v>560</v>
      </c>
      <c r="G3665" t="s">
        <v>4409</v>
      </c>
      <c r="H3665">
        <v>-155</v>
      </c>
      <c r="I3665">
        <v>-155</v>
      </c>
      <c r="J3665" s="3">
        <v>305764.88611676189</v>
      </c>
      <c r="K3665" s="4"/>
    </row>
    <row r="3666" spans="2:11">
      <c r="B3666" t="s">
        <v>1602</v>
      </c>
      <c r="C3666" t="str">
        <f t="shared" si="57"/>
        <v>2013</v>
      </c>
      <c r="D3666" t="s">
        <v>145</v>
      </c>
      <c r="E3666" t="s">
        <v>67</v>
      </c>
      <c r="F3666">
        <v>561</v>
      </c>
      <c r="G3666" t="s">
        <v>4409</v>
      </c>
      <c r="H3666">
        <v>0</v>
      </c>
      <c r="I3666">
        <v>0</v>
      </c>
      <c r="J3666" s="3">
        <v>305764.88611676189</v>
      </c>
      <c r="K3666" s="4"/>
    </row>
    <row r="3667" spans="2:11">
      <c r="B3667" t="s">
        <v>7003</v>
      </c>
      <c r="C3667" t="str">
        <f t="shared" si="57"/>
        <v>2013</v>
      </c>
      <c r="D3667" t="s">
        <v>145</v>
      </c>
      <c r="E3667" t="s">
        <v>5116</v>
      </c>
      <c r="F3667">
        <v>561</v>
      </c>
      <c r="G3667" t="s">
        <v>4409</v>
      </c>
      <c r="H3667">
        <v>0</v>
      </c>
      <c r="I3667">
        <v>0</v>
      </c>
      <c r="J3667" s="3">
        <v>305764.88611676189</v>
      </c>
      <c r="K3667" s="4"/>
    </row>
    <row r="3668" spans="2:11">
      <c r="B3668" t="s">
        <v>7004</v>
      </c>
      <c r="C3668" t="str">
        <f t="shared" si="57"/>
        <v>2013</v>
      </c>
      <c r="D3668" t="s">
        <v>145</v>
      </c>
      <c r="E3668" t="s">
        <v>146</v>
      </c>
      <c r="F3668">
        <v>561</v>
      </c>
      <c r="G3668" t="s">
        <v>4409</v>
      </c>
      <c r="H3668">
        <v>1.86</v>
      </c>
      <c r="I3668">
        <v>1.86</v>
      </c>
      <c r="J3668" s="3">
        <v>305786.93098184187</v>
      </c>
      <c r="K3668" s="4"/>
    </row>
    <row r="3669" spans="2:11">
      <c r="B3669" t="s">
        <v>1603</v>
      </c>
      <c r="C3669" t="str">
        <f t="shared" si="57"/>
        <v>2013</v>
      </c>
      <c r="D3669" t="s">
        <v>145</v>
      </c>
      <c r="E3669" t="s">
        <v>67</v>
      </c>
      <c r="F3669">
        <v>562</v>
      </c>
      <c r="G3669" t="s">
        <v>4409</v>
      </c>
      <c r="H3669">
        <v>0</v>
      </c>
      <c r="I3669">
        <v>0</v>
      </c>
      <c r="J3669" s="3">
        <v>305786.93098184187</v>
      </c>
      <c r="K3669" s="4"/>
    </row>
    <row r="3670" spans="2:11">
      <c r="B3670" t="s">
        <v>7005</v>
      </c>
      <c r="C3670" t="str">
        <f t="shared" si="57"/>
        <v>2013</v>
      </c>
      <c r="D3670" t="s">
        <v>145</v>
      </c>
      <c r="E3670" t="s">
        <v>5116</v>
      </c>
      <c r="F3670">
        <v>562</v>
      </c>
      <c r="G3670" t="s">
        <v>4409</v>
      </c>
      <c r="H3670">
        <v>0</v>
      </c>
      <c r="I3670">
        <v>0</v>
      </c>
      <c r="J3670" s="3">
        <v>305786.93098184187</v>
      </c>
      <c r="K3670" s="4"/>
    </row>
    <row r="3671" spans="2:11">
      <c r="B3671" t="s">
        <v>7006</v>
      </c>
      <c r="C3671" t="str">
        <f t="shared" si="57"/>
        <v>2013</v>
      </c>
      <c r="D3671" t="s">
        <v>145</v>
      </c>
      <c r="E3671" t="s">
        <v>146</v>
      </c>
      <c r="F3671">
        <v>562</v>
      </c>
      <c r="G3671" t="s">
        <v>4409</v>
      </c>
      <c r="H3671">
        <v>0.9</v>
      </c>
      <c r="I3671">
        <v>0.9</v>
      </c>
      <c r="J3671" s="3">
        <v>305797.59785204189</v>
      </c>
      <c r="K3671" s="4"/>
    </row>
    <row r="3672" spans="2:11">
      <c r="B3672" t="s">
        <v>1604</v>
      </c>
      <c r="C3672" t="str">
        <f t="shared" si="57"/>
        <v>2013</v>
      </c>
      <c r="D3672" t="s">
        <v>145</v>
      </c>
      <c r="E3672" t="s">
        <v>67</v>
      </c>
      <c r="F3672">
        <v>563</v>
      </c>
      <c r="G3672" t="s">
        <v>4409</v>
      </c>
      <c r="H3672">
        <v>0</v>
      </c>
      <c r="I3672">
        <v>0</v>
      </c>
      <c r="J3672" s="3">
        <v>305797.59785204189</v>
      </c>
      <c r="K3672" s="4"/>
    </row>
    <row r="3673" spans="2:11">
      <c r="B3673" t="s">
        <v>7007</v>
      </c>
      <c r="C3673" t="str">
        <f t="shared" si="57"/>
        <v>2013</v>
      </c>
      <c r="D3673" t="s">
        <v>145</v>
      </c>
      <c r="E3673" t="s">
        <v>5116</v>
      </c>
      <c r="F3673">
        <v>563</v>
      </c>
      <c r="G3673" t="s">
        <v>4409</v>
      </c>
      <c r="H3673">
        <v>0</v>
      </c>
      <c r="I3673">
        <v>0</v>
      </c>
      <c r="J3673" s="3">
        <v>305797.59785204189</v>
      </c>
      <c r="K3673" s="4"/>
    </row>
    <row r="3674" spans="2:11">
      <c r="B3674" t="s">
        <v>7008</v>
      </c>
      <c r="C3674" t="str">
        <f t="shared" si="57"/>
        <v>2013</v>
      </c>
      <c r="D3674" t="s">
        <v>145</v>
      </c>
      <c r="E3674" t="s">
        <v>146</v>
      </c>
      <c r="F3674">
        <v>563</v>
      </c>
      <c r="G3674" t="s">
        <v>4409</v>
      </c>
      <c r="H3674">
        <v>1.8</v>
      </c>
      <c r="I3674">
        <v>1.8</v>
      </c>
      <c r="J3674" s="3">
        <v>305818.93159244186</v>
      </c>
      <c r="K3674" s="4"/>
    </row>
    <row r="3675" spans="2:11">
      <c r="B3675" t="s">
        <v>1605</v>
      </c>
      <c r="C3675" t="str">
        <f t="shared" si="57"/>
        <v>2013</v>
      </c>
      <c r="D3675" t="s">
        <v>145</v>
      </c>
      <c r="E3675" t="s">
        <v>67</v>
      </c>
      <c r="F3675">
        <v>564</v>
      </c>
      <c r="G3675" t="s">
        <v>4409</v>
      </c>
      <c r="H3675">
        <v>0</v>
      </c>
      <c r="I3675">
        <v>0</v>
      </c>
      <c r="J3675" s="3">
        <v>305818.93159244186</v>
      </c>
      <c r="K3675" s="4"/>
    </row>
    <row r="3676" spans="2:11">
      <c r="B3676" t="s">
        <v>4661</v>
      </c>
      <c r="C3676" t="str">
        <f t="shared" si="57"/>
        <v>2013</v>
      </c>
      <c r="D3676" t="s">
        <v>145</v>
      </c>
      <c r="E3676" t="s">
        <v>146</v>
      </c>
      <c r="F3676">
        <v>564</v>
      </c>
      <c r="G3676" t="s">
        <v>4409</v>
      </c>
      <c r="H3676">
        <v>-150</v>
      </c>
      <c r="I3676">
        <v>-150</v>
      </c>
      <c r="J3676" s="3">
        <v>304041.11989244184</v>
      </c>
      <c r="K3676" s="4"/>
    </row>
    <row r="3677" spans="2:11">
      <c r="B3677" t="s">
        <v>1606</v>
      </c>
      <c r="C3677" t="str">
        <f t="shared" si="57"/>
        <v>2013</v>
      </c>
      <c r="D3677" t="s">
        <v>145</v>
      </c>
      <c r="E3677" t="s">
        <v>67</v>
      </c>
      <c r="F3677">
        <v>565</v>
      </c>
      <c r="G3677" t="s">
        <v>4409</v>
      </c>
      <c r="H3677">
        <v>0</v>
      </c>
      <c r="I3677">
        <v>0</v>
      </c>
      <c r="J3677" s="3">
        <v>304041.11989244184</v>
      </c>
      <c r="K3677" s="4"/>
    </row>
    <row r="3678" spans="2:11">
      <c r="B3678" t="s">
        <v>1607</v>
      </c>
      <c r="C3678" t="str">
        <f t="shared" si="57"/>
        <v>2013</v>
      </c>
      <c r="D3678" t="s">
        <v>145</v>
      </c>
      <c r="E3678" t="s">
        <v>146</v>
      </c>
      <c r="F3678">
        <v>565</v>
      </c>
      <c r="G3678" t="s">
        <v>4409</v>
      </c>
      <c r="H3678">
        <v>-300</v>
      </c>
      <c r="I3678">
        <v>-300</v>
      </c>
      <c r="J3678" s="3">
        <v>300485.4964924418</v>
      </c>
      <c r="K3678" s="4"/>
    </row>
    <row r="3679" spans="2:11">
      <c r="B3679" t="s">
        <v>1608</v>
      </c>
      <c r="C3679" t="str">
        <f t="shared" si="57"/>
        <v>2013</v>
      </c>
      <c r="D3679" t="s">
        <v>145</v>
      </c>
      <c r="E3679" t="s">
        <v>67</v>
      </c>
      <c r="F3679">
        <v>566</v>
      </c>
      <c r="G3679" t="s">
        <v>4409</v>
      </c>
      <c r="H3679">
        <v>0</v>
      </c>
      <c r="I3679">
        <v>0</v>
      </c>
      <c r="J3679" s="3">
        <v>300485.4964924418</v>
      </c>
      <c r="K3679" s="4"/>
    </row>
    <row r="3680" spans="2:11">
      <c r="B3680" t="s">
        <v>1608</v>
      </c>
      <c r="C3680" t="str">
        <f t="shared" si="57"/>
        <v>2013</v>
      </c>
      <c r="D3680" t="s">
        <v>145</v>
      </c>
      <c r="E3680" t="s">
        <v>5116</v>
      </c>
      <c r="F3680">
        <v>566</v>
      </c>
      <c r="G3680" t="s">
        <v>4409</v>
      </c>
      <c r="H3680">
        <v>0</v>
      </c>
      <c r="I3680">
        <v>0</v>
      </c>
      <c r="J3680" s="3">
        <v>300485.4964924418</v>
      </c>
      <c r="K3680" s="4"/>
    </row>
    <row r="3681" spans="2:11">
      <c r="B3681" t="s">
        <v>7009</v>
      </c>
      <c r="C3681" t="str">
        <f t="shared" si="57"/>
        <v>2013</v>
      </c>
      <c r="D3681" t="s">
        <v>145</v>
      </c>
      <c r="E3681" t="s">
        <v>146</v>
      </c>
      <c r="F3681">
        <v>566</v>
      </c>
      <c r="G3681" t="s">
        <v>4409</v>
      </c>
      <c r="H3681">
        <v>7.2</v>
      </c>
      <c r="I3681">
        <v>7.2</v>
      </c>
      <c r="J3681" s="3">
        <v>300570.83145404176</v>
      </c>
      <c r="K3681" s="4"/>
    </row>
    <row r="3682" spans="2:11">
      <c r="B3682" t="s">
        <v>1609</v>
      </c>
      <c r="C3682" t="str">
        <f t="shared" si="57"/>
        <v>2013</v>
      </c>
      <c r="D3682" t="s">
        <v>145</v>
      </c>
      <c r="E3682" t="s">
        <v>67</v>
      </c>
      <c r="F3682">
        <v>567</v>
      </c>
      <c r="G3682" t="s">
        <v>4409</v>
      </c>
      <c r="H3682">
        <v>0</v>
      </c>
      <c r="I3682">
        <v>0</v>
      </c>
      <c r="J3682" s="3">
        <v>300570.83145404176</v>
      </c>
      <c r="K3682" s="4"/>
    </row>
    <row r="3683" spans="2:11">
      <c r="B3683" t="s">
        <v>7010</v>
      </c>
      <c r="C3683" t="str">
        <f t="shared" si="57"/>
        <v>2013</v>
      </c>
      <c r="D3683" t="s">
        <v>145</v>
      </c>
      <c r="E3683" t="s">
        <v>5116</v>
      </c>
      <c r="F3683">
        <v>567</v>
      </c>
      <c r="G3683" t="s">
        <v>4409</v>
      </c>
      <c r="H3683">
        <v>0</v>
      </c>
      <c r="I3683">
        <v>0</v>
      </c>
      <c r="J3683" s="3">
        <v>300570.83145404176</v>
      </c>
      <c r="K3683" s="4"/>
    </row>
    <row r="3684" spans="2:11">
      <c r="B3684" t="s">
        <v>1610</v>
      </c>
      <c r="C3684" t="str">
        <f t="shared" si="57"/>
        <v>2013</v>
      </c>
      <c r="D3684" t="s">
        <v>145</v>
      </c>
      <c r="E3684" t="s">
        <v>5116</v>
      </c>
      <c r="F3684">
        <v>567</v>
      </c>
      <c r="G3684" t="s">
        <v>4409</v>
      </c>
      <c r="H3684">
        <v>0</v>
      </c>
      <c r="I3684">
        <v>0</v>
      </c>
      <c r="J3684" s="3">
        <v>300570.83145404176</v>
      </c>
      <c r="K3684" s="4"/>
    </row>
    <row r="3685" spans="2:11">
      <c r="B3685" t="s">
        <v>7011</v>
      </c>
      <c r="C3685" t="str">
        <f t="shared" si="57"/>
        <v>2013</v>
      </c>
      <c r="D3685" t="s">
        <v>145</v>
      </c>
      <c r="E3685" t="s">
        <v>5116</v>
      </c>
      <c r="F3685">
        <v>567</v>
      </c>
      <c r="G3685" t="s">
        <v>4409</v>
      </c>
      <c r="H3685">
        <v>0</v>
      </c>
      <c r="I3685">
        <v>0</v>
      </c>
      <c r="J3685" s="3">
        <v>300570.83145404176</v>
      </c>
      <c r="K3685" s="4"/>
    </row>
    <row r="3686" spans="2:11">
      <c r="B3686" t="s">
        <v>4662</v>
      </c>
      <c r="C3686" t="str">
        <f t="shared" si="57"/>
        <v>2013</v>
      </c>
      <c r="D3686" t="s">
        <v>145</v>
      </c>
      <c r="E3686" t="s">
        <v>5116</v>
      </c>
      <c r="F3686">
        <v>567</v>
      </c>
      <c r="G3686" t="s">
        <v>4409</v>
      </c>
      <c r="H3686">
        <v>0</v>
      </c>
      <c r="I3686">
        <v>0</v>
      </c>
      <c r="J3686" s="3">
        <v>300570.83145404176</v>
      </c>
      <c r="K3686" s="4"/>
    </row>
    <row r="3687" spans="2:11">
      <c r="B3687" t="s">
        <v>7012</v>
      </c>
      <c r="C3687" t="str">
        <f t="shared" si="57"/>
        <v>2013</v>
      </c>
      <c r="D3687" t="s">
        <v>145</v>
      </c>
      <c r="E3687" t="s">
        <v>146</v>
      </c>
      <c r="F3687">
        <v>567</v>
      </c>
      <c r="G3687" t="s">
        <v>4409</v>
      </c>
      <c r="H3687">
        <v>455.7</v>
      </c>
      <c r="I3687">
        <v>455.7</v>
      </c>
      <c r="J3687" s="3">
        <v>305971.82339864178</v>
      </c>
      <c r="K3687" s="4"/>
    </row>
    <row r="3688" spans="2:11">
      <c r="B3688" t="s">
        <v>1611</v>
      </c>
      <c r="C3688" t="str">
        <f t="shared" si="57"/>
        <v>2013</v>
      </c>
      <c r="D3688" t="s">
        <v>145</v>
      </c>
      <c r="E3688" t="s">
        <v>67</v>
      </c>
      <c r="F3688">
        <v>568</v>
      </c>
      <c r="G3688" t="s">
        <v>4409</v>
      </c>
      <c r="H3688">
        <v>0</v>
      </c>
      <c r="I3688">
        <v>0</v>
      </c>
      <c r="J3688" s="3">
        <v>305971.82339864178</v>
      </c>
      <c r="K3688" s="4"/>
    </row>
    <row r="3689" spans="2:11">
      <c r="B3689" t="s">
        <v>1612</v>
      </c>
      <c r="C3689" t="str">
        <f t="shared" si="57"/>
        <v>2013</v>
      </c>
      <c r="D3689" t="s">
        <v>145</v>
      </c>
      <c r="E3689" t="s">
        <v>146</v>
      </c>
      <c r="F3689">
        <v>568</v>
      </c>
      <c r="G3689" t="s">
        <v>4409</v>
      </c>
      <c r="H3689">
        <v>-150</v>
      </c>
      <c r="I3689">
        <v>-150</v>
      </c>
      <c r="J3689" s="3">
        <v>304194.01169864176</v>
      </c>
      <c r="K3689" s="4"/>
    </row>
    <row r="3690" spans="2:11">
      <c r="B3690" t="s">
        <v>1613</v>
      </c>
      <c r="C3690" t="str">
        <f t="shared" si="57"/>
        <v>2013</v>
      </c>
      <c r="D3690" t="s">
        <v>145</v>
      </c>
      <c r="E3690" t="s">
        <v>67</v>
      </c>
      <c r="F3690">
        <v>569</v>
      </c>
      <c r="G3690" t="s">
        <v>4409</v>
      </c>
      <c r="H3690">
        <v>0</v>
      </c>
      <c r="I3690">
        <v>0</v>
      </c>
      <c r="J3690" s="3">
        <v>304194.01169864176</v>
      </c>
      <c r="K3690" s="4"/>
    </row>
    <row r="3691" spans="2:11">
      <c r="B3691" t="s">
        <v>1614</v>
      </c>
      <c r="C3691" t="str">
        <f t="shared" si="57"/>
        <v>2013</v>
      </c>
      <c r="D3691" t="s">
        <v>145</v>
      </c>
      <c r="E3691" t="s">
        <v>146</v>
      </c>
      <c r="F3691">
        <v>569</v>
      </c>
      <c r="G3691" t="s">
        <v>4409</v>
      </c>
      <c r="H3691">
        <v>-300</v>
      </c>
      <c r="I3691">
        <v>-300</v>
      </c>
      <c r="J3691" s="3">
        <v>300638.38829864172</v>
      </c>
      <c r="K3691" s="4"/>
    </row>
    <row r="3692" spans="2:11">
      <c r="B3692" t="s">
        <v>84</v>
      </c>
      <c r="C3692" t="str">
        <f t="shared" si="57"/>
        <v>2013</v>
      </c>
      <c r="D3692" t="s">
        <v>145</v>
      </c>
      <c r="E3692" t="s">
        <v>67</v>
      </c>
      <c r="F3692">
        <v>570</v>
      </c>
      <c r="G3692" t="s">
        <v>4409</v>
      </c>
      <c r="H3692">
        <v>0</v>
      </c>
      <c r="I3692">
        <v>0</v>
      </c>
      <c r="J3692" s="3">
        <v>300638.38829864172</v>
      </c>
      <c r="K3692" s="4"/>
    </row>
    <row r="3693" spans="2:11">
      <c r="B3693" t="s">
        <v>1615</v>
      </c>
      <c r="C3693" t="str">
        <f t="shared" si="57"/>
        <v>2013</v>
      </c>
      <c r="D3693" t="s">
        <v>145</v>
      </c>
      <c r="E3693" t="s">
        <v>146</v>
      </c>
      <c r="F3693">
        <v>570</v>
      </c>
      <c r="G3693" t="s">
        <v>4409</v>
      </c>
      <c r="H3693">
        <v>-600</v>
      </c>
      <c r="I3693">
        <v>-600</v>
      </c>
      <c r="J3693" s="3">
        <v>293527.14149864169</v>
      </c>
      <c r="K3693" s="4"/>
    </row>
    <row r="3694" spans="2:11">
      <c r="B3694" t="s">
        <v>1616</v>
      </c>
      <c r="C3694" t="str">
        <f t="shared" si="57"/>
        <v>2013</v>
      </c>
      <c r="D3694" t="s">
        <v>145</v>
      </c>
      <c r="E3694" t="s">
        <v>67</v>
      </c>
      <c r="F3694">
        <v>571</v>
      </c>
      <c r="G3694" t="s">
        <v>4409</v>
      </c>
      <c r="H3694">
        <v>0</v>
      </c>
      <c r="I3694">
        <v>0</v>
      </c>
      <c r="J3694" s="3">
        <v>293527.14149864169</v>
      </c>
      <c r="K3694" s="4"/>
    </row>
    <row r="3695" spans="2:11">
      <c r="B3695" t="s">
        <v>1617</v>
      </c>
      <c r="C3695" t="str">
        <f t="shared" si="57"/>
        <v>2013</v>
      </c>
      <c r="D3695" t="s">
        <v>145</v>
      </c>
      <c r="E3695" t="s">
        <v>146</v>
      </c>
      <c r="F3695">
        <v>571</v>
      </c>
      <c r="G3695" t="s">
        <v>4409</v>
      </c>
      <c r="H3695">
        <v>-1200</v>
      </c>
      <c r="I3695">
        <v>-1200</v>
      </c>
      <c r="J3695" s="3">
        <v>279304.64789864159</v>
      </c>
      <c r="K3695" s="4"/>
    </row>
    <row r="3696" spans="2:11">
      <c r="B3696" t="s">
        <v>1618</v>
      </c>
      <c r="C3696" t="str">
        <f t="shared" si="57"/>
        <v>2013</v>
      </c>
      <c r="D3696" t="s">
        <v>145</v>
      </c>
      <c r="E3696" t="s">
        <v>67</v>
      </c>
      <c r="F3696">
        <v>572</v>
      </c>
      <c r="G3696" t="s">
        <v>4409</v>
      </c>
      <c r="H3696">
        <v>0</v>
      </c>
      <c r="I3696">
        <v>0</v>
      </c>
      <c r="J3696" s="3">
        <v>279304.64789864159</v>
      </c>
      <c r="K3696" s="4"/>
    </row>
    <row r="3697" spans="2:11">
      <c r="B3697" t="s">
        <v>7013</v>
      </c>
      <c r="C3697" t="str">
        <f t="shared" si="57"/>
        <v>2013</v>
      </c>
      <c r="D3697" t="s">
        <v>145</v>
      </c>
      <c r="E3697" t="s">
        <v>5116</v>
      </c>
      <c r="F3697">
        <v>572</v>
      </c>
      <c r="G3697" t="s">
        <v>4409</v>
      </c>
      <c r="H3697">
        <v>0</v>
      </c>
      <c r="I3697">
        <v>0</v>
      </c>
      <c r="J3697" s="3">
        <v>279304.64789864159</v>
      </c>
      <c r="K3697" s="4"/>
    </row>
    <row r="3698" spans="2:11">
      <c r="B3698" t="s">
        <v>7014</v>
      </c>
      <c r="C3698" t="str">
        <f t="shared" si="57"/>
        <v>2013</v>
      </c>
      <c r="D3698" t="s">
        <v>145</v>
      </c>
      <c r="E3698" t="s">
        <v>146</v>
      </c>
      <c r="F3698">
        <v>572</v>
      </c>
      <c r="G3698" t="s">
        <v>4409</v>
      </c>
      <c r="H3698">
        <v>3.53</v>
      </c>
      <c r="I3698">
        <v>3.53</v>
      </c>
      <c r="J3698" s="3">
        <v>279346.48573398159</v>
      </c>
      <c r="K3698" s="4"/>
    </row>
    <row r="3699" spans="2:11">
      <c r="B3699" t="s">
        <v>1619</v>
      </c>
      <c r="C3699" t="str">
        <f t="shared" si="57"/>
        <v>2013</v>
      </c>
      <c r="D3699" t="s">
        <v>145</v>
      </c>
      <c r="E3699" t="s">
        <v>67</v>
      </c>
      <c r="F3699">
        <v>573</v>
      </c>
      <c r="G3699" t="s">
        <v>4409</v>
      </c>
      <c r="H3699">
        <v>0</v>
      </c>
      <c r="I3699">
        <v>0</v>
      </c>
      <c r="J3699" s="3">
        <v>279346.48573398159</v>
      </c>
      <c r="K3699" s="4"/>
    </row>
    <row r="3700" spans="2:11">
      <c r="B3700" t="s">
        <v>7015</v>
      </c>
      <c r="C3700" t="str">
        <f t="shared" si="57"/>
        <v>2013</v>
      </c>
      <c r="D3700" t="s">
        <v>145</v>
      </c>
      <c r="E3700" t="s">
        <v>5116</v>
      </c>
      <c r="F3700">
        <v>573</v>
      </c>
      <c r="G3700" t="s">
        <v>4409</v>
      </c>
      <c r="H3700">
        <v>0</v>
      </c>
      <c r="I3700">
        <v>0</v>
      </c>
      <c r="J3700" s="3">
        <v>279346.48573398159</v>
      </c>
      <c r="K3700" s="4"/>
    </row>
    <row r="3701" spans="2:11">
      <c r="B3701" t="s">
        <v>7016</v>
      </c>
      <c r="C3701" t="str">
        <f t="shared" si="57"/>
        <v>2013</v>
      </c>
      <c r="D3701" t="s">
        <v>145</v>
      </c>
      <c r="E3701" t="s">
        <v>146</v>
      </c>
      <c r="F3701">
        <v>573</v>
      </c>
      <c r="G3701" t="s">
        <v>4409</v>
      </c>
      <c r="H3701">
        <v>1.4</v>
      </c>
      <c r="I3701">
        <v>1.4</v>
      </c>
      <c r="J3701" s="3">
        <v>279363.07864318159</v>
      </c>
      <c r="K3701" s="4"/>
    </row>
    <row r="3702" spans="2:11">
      <c r="B3702" t="s">
        <v>7017</v>
      </c>
      <c r="C3702" t="str">
        <f t="shared" si="57"/>
        <v>2013</v>
      </c>
      <c r="D3702" t="s">
        <v>145</v>
      </c>
      <c r="E3702" t="s">
        <v>67</v>
      </c>
      <c r="F3702">
        <v>574</v>
      </c>
      <c r="G3702" t="s">
        <v>4409</v>
      </c>
      <c r="H3702">
        <v>0</v>
      </c>
      <c r="I3702">
        <v>0</v>
      </c>
      <c r="J3702" s="3">
        <v>279363.07864318159</v>
      </c>
      <c r="K3702" s="4"/>
    </row>
    <row r="3703" spans="2:11">
      <c r="B3703" t="s">
        <v>7018</v>
      </c>
      <c r="C3703" t="str">
        <f t="shared" si="57"/>
        <v>2013</v>
      </c>
      <c r="D3703" t="s">
        <v>145</v>
      </c>
      <c r="E3703" t="s">
        <v>5116</v>
      </c>
      <c r="F3703">
        <v>574</v>
      </c>
      <c r="G3703" t="s">
        <v>4409</v>
      </c>
      <c r="H3703">
        <v>0</v>
      </c>
      <c r="I3703">
        <v>0</v>
      </c>
      <c r="J3703" s="3">
        <v>279363.07864318159</v>
      </c>
      <c r="K3703" s="4"/>
    </row>
    <row r="3704" spans="2:11">
      <c r="B3704" t="s">
        <v>7019</v>
      </c>
      <c r="C3704" t="str">
        <f t="shared" si="57"/>
        <v>2013</v>
      </c>
      <c r="D3704" t="s">
        <v>145</v>
      </c>
      <c r="E3704" t="s">
        <v>5116</v>
      </c>
      <c r="F3704">
        <v>574</v>
      </c>
      <c r="G3704" t="s">
        <v>4409</v>
      </c>
      <c r="H3704">
        <v>0</v>
      </c>
      <c r="I3704">
        <v>0</v>
      </c>
      <c r="J3704" s="3">
        <v>279363.07864318159</v>
      </c>
      <c r="K3704" s="4"/>
    </row>
    <row r="3705" spans="2:11">
      <c r="B3705" t="s">
        <v>7020</v>
      </c>
      <c r="C3705" t="str">
        <f t="shared" si="57"/>
        <v>2013</v>
      </c>
      <c r="D3705" t="s">
        <v>145</v>
      </c>
      <c r="E3705" t="s">
        <v>146</v>
      </c>
      <c r="F3705">
        <v>574</v>
      </c>
      <c r="G3705" t="s">
        <v>4409</v>
      </c>
      <c r="H3705">
        <v>143.36000000000001</v>
      </c>
      <c r="I3705">
        <v>143.36000000000001</v>
      </c>
      <c r="J3705" s="3">
        <v>281062.19254526153</v>
      </c>
      <c r="K3705" s="4"/>
    </row>
    <row r="3706" spans="2:11">
      <c r="B3706" t="s">
        <v>1620</v>
      </c>
      <c r="C3706" t="str">
        <f t="shared" si="57"/>
        <v>2013</v>
      </c>
      <c r="D3706" t="s">
        <v>145</v>
      </c>
      <c r="E3706" t="s">
        <v>67</v>
      </c>
      <c r="F3706">
        <v>575</v>
      </c>
      <c r="G3706" t="s">
        <v>4409</v>
      </c>
      <c r="H3706">
        <v>0</v>
      </c>
      <c r="I3706">
        <v>0</v>
      </c>
      <c r="J3706" s="3">
        <v>281062.19254526153</v>
      </c>
      <c r="K3706" s="4"/>
    </row>
    <row r="3707" spans="2:11">
      <c r="B3707" t="s">
        <v>7021</v>
      </c>
      <c r="C3707" t="str">
        <f t="shared" si="57"/>
        <v>2013</v>
      </c>
      <c r="D3707" t="s">
        <v>145</v>
      </c>
      <c r="E3707" t="s">
        <v>5116</v>
      </c>
      <c r="F3707">
        <v>575</v>
      </c>
      <c r="G3707" t="s">
        <v>4409</v>
      </c>
      <c r="H3707">
        <v>0</v>
      </c>
      <c r="I3707">
        <v>0</v>
      </c>
      <c r="J3707" s="3">
        <v>281062.19254526153</v>
      </c>
      <c r="K3707" s="4"/>
    </row>
    <row r="3708" spans="2:11">
      <c r="B3708" t="s">
        <v>7022</v>
      </c>
      <c r="C3708" t="str">
        <f t="shared" si="57"/>
        <v>2013</v>
      </c>
      <c r="D3708" t="s">
        <v>145</v>
      </c>
      <c r="E3708" t="s">
        <v>146</v>
      </c>
      <c r="F3708">
        <v>575</v>
      </c>
      <c r="G3708" t="s">
        <v>4409</v>
      </c>
      <c r="H3708">
        <v>0.84</v>
      </c>
      <c r="I3708">
        <v>0.84</v>
      </c>
      <c r="J3708" s="3">
        <v>281072.14829078154</v>
      </c>
      <c r="K3708" s="4"/>
    </row>
    <row r="3709" spans="2:11">
      <c r="B3709" t="s">
        <v>1621</v>
      </c>
      <c r="C3709" t="str">
        <f t="shared" si="57"/>
        <v>2013</v>
      </c>
      <c r="D3709" t="s">
        <v>145</v>
      </c>
      <c r="E3709" t="s">
        <v>67</v>
      </c>
      <c r="F3709">
        <v>576</v>
      </c>
      <c r="G3709" t="s">
        <v>4409</v>
      </c>
      <c r="H3709">
        <v>0</v>
      </c>
      <c r="I3709">
        <v>0</v>
      </c>
      <c r="J3709" s="3">
        <v>281072.14829078154</v>
      </c>
      <c r="K3709" s="4"/>
    </row>
    <row r="3710" spans="2:11">
      <c r="B3710" t="s">
        <v>1621</v>
      </c>
      <c r="C3710" t="str">
        <f t="shared" si="57"/>
        <v>2013</v>
      </c>
      <c r="D3710" t="s">
        <v>145</v>
      </c>
      <c r="E3710" t="s">
        <v>5116</v>
      </c>
      <c r="F3710">
        <v>576</v>
      </c>
      <c r="G3710" t="s">
        <v>4409</v>
      </c>
      <c r="H3710">
        <v>0</v>
      </c>
      <c r="I3710">
        <v>0</v>
      </c>
      <c r="J3710" s="3">
        <v>281072.14829078154</v>
      </c>
      <c r="K3710" s="4"/>
    </row>
    <row r="3711" spans="2:11">
      <c r="B3711" t="s">
        <v>1622</v>
      </c>
      <c r="C3711" t="str">
        <f t="shared" si="57"/>
        <v>2013</v>
      </c>
      <c r="D3711" t="s">
        <v>145</v>
      </c>
      <c r="E3711" t="s">
        <v>5116</v>
      </c>
      <c r="F3711">
        <v>576</v>
      </c>
      <c r="G3711" t="s">
        <v>4409</v>
      </c>
      <c r="H3711">
        <v>0</v>
      </c>
      <c r="I3711">
        <v>0</v>
      </c>
      <c r="J3711" s="3">
        <v>281072.14829078154</v>
      </c>
      <c r="K3711" s="4"/>
    </row>
    <row r="3712" spans="2:11">
      <c r="B3712" t="s">
        <v>4663</v>
      </c>
      <c r="C3712" t="str">
        <f t="shared" si="57"/>
        <v>2013</v>
      </c>
      <c r="D3712" t="s">
        <v>145</v>
      </c>
      <c r="E3712" t="s">
        <v>146</v>
      </c>
      <c r="F3712">
        <v>576</v>
      </c>
      <c r="G3712" t="s">
        <v>4409</v>
      </c>
      <c r="H3712">
        <v>145.88</v>
      </c>
      <c r="I3712">
        <v>145.88</v>
      </c>
      <c r="J3712" s="3">
        <v>282801.12942942156</v>
      </c>
      <c r="K3712" s="4"/>
    </row>
    <row r="3713" spans="2:11">
      <c r="B3713" t="s">
        <v>4663</v>
      </c>
      <c r="C3713" t="str">
        <f t="shared" si="57"/>
        <v>2013</v>
      </c>
      <c r="D3713" t="s">
        <v>145</v>
      </c>
      <c r="E3713" t="s">
        <v>67</v>
      </c>
      <c r="F3713">
        <v>577</v>
      </c>
      <c r="G3713" t="s">
        <v>4409</v>
      </c>
      <c r="H3713">
        <v>0</v>
      </c>
      <c r="I3713">
        <v>0</v>
      </c>
      <c r="J3713" s="3">
        <v>282801.12942942156</v>
      </c>
      <c r="K3713" s="4"/>
    </row>
    <row r="3714" spans="2:11">
      <c r="B3714" t="s">
        <v>4664</v>
      </c>
      <c r="C3714" t="str">
        <f t="shared" si="57"/>
        <v>2013</v>
      </c>
      <c r="D3714" t="s">
        <v>145</v>
      </c>
      <c r="E3714" t="s">
        <v>146</v>
      </c>
      <c r="F3714">
        <v>577</v>
      </c>
      <c r="G3714" t="s">
        <v>4409</v>
      </c>
      <c r="H3714">
        <v>-140</v>
      </c>
      <c r="I3714">
        <v>-140</v>
      </c>
      <c r="J3714" s="3">
        <v>281141.83850942156</v>
      </c>
      <c r="K3714" s="4"/>
    </row>
    <row r="3715" spans="2:11">
      <c r="B3715" t="s">
        <v>1623</v>
      </c>
      <c r="C3715" t="str">
        <f t="shared" ref="C3715:C3778" si="58">MID(B3715,1,4)</f>
        <v>2014</v>
      </c>
      <c r="D3715" t="s">
        <v>145</v>
      </c>
      <c r="E3715" t="s">
        <v>68</v>
      </c>
      <c r="F3715">
        <v>578</v>
      </c>
      <c r="G3715" t="s">
        <v>4409</v>
      </c>
      <c r="H3715">
        <v>0</v>
      </c>
      <c r="I3715">
        <v>0</v>
      </c>
      <c r="J3715" s="3">
        <v>281141.83850942156</v>
      </c>
      <c r="K3715" s="4"/>
    </row>
    <row r="3716" spans="2:11">
      <c r="B3716" t="s">
        <v>1624</v>
      </c>
      <c r="C3716" t="str">
        <f t="shared" si="58"/>
        <v>2014</v>
      </c>
      <c r="D3716" t="s">
        <v>145</v>
      </c>
      <c r="E3716" t="s">
        <v>146</v>
      </c>
      <c r="F3716">
        <v>578</v>
      </c>
      <c r="G3716" t="s">
        <v>4409</v>
      </c>
      <c r="H3716">
        <v>-280</v>
      </c>
      <c r="I3716">
        <v>-280</v>
      </c>
      <c r="J3716" s="3">
        <v>277823.25666942156</v>
      </c>
      <c r="K3716" s="4"/>
    </row>
    <row r="3717" spans="2:11">
      <c r="B3717" t="s">
        <v>1625</v>
      </c>
      <c r="C3717" t="str">
        <f t="shared" si="58"/>
        <v>2014</v>
      </c>
      <c r="D3717" t="s">
        <v>145</v>
      </c>
      <c r="E3717" t="s">
        <v>68</v>
      </c>
      <c r="F3717">
        <v>579</v>
      </c>
      <c r="G3717" t="s">
        <v>4409</v>
      </c>
      <c r="H3717">
        <v>0</v>
      </c>
      <c r="I3717">
        <v>0</v>
      </c>
      <c r="J3717" s="3">
        <v>277823.25666942156</v>
      </c>
      <c r="K3717" s="4"/>
    </row>
    <row r="3718" spans="2:11">
      <c r="B3718" t="s">
        <v>1626</v>
      </c>
      <c r="C3718" t="str">
        <f t="shared" si="58"/>
        <v>2014</v>
      </c>
      <c r="D3718" t="s">
        <v>145</v>
      </c>
      <c r="E3718" t="s">
        <v>146</v>
      </c>
      <c r="F3718">
        <v>579</v>
      </c>
      <c r="G3718" t="s">
        <v>4409</v>
      </c>
      <c r="H3718">
        <v>-560</v>
      </c>
      <c r="I3718">
        <v>-560</v>
      </c>
      <c r="J3718" s="3">
        <v>271186.09298942157</v>
      </c>
      <c r="K3718" s="4"/>
    </row>
    <row r="3719" spans="2:11">
      <c r="B3719" t="s">
        <v>1627</v>
      </c>
      <c r="C3719" t="str">
        <f t="shared" si="58"/>
        <v>2014</v>
      </c>
      <c r="D3719" t="s">
        <v>145</v>
      </c>
      <c r="E3719" t="s">
        <v>68</v>
      </c>
      <c r="F3719">
        <v>580</v>
      </c>
      <c r="G3719" t="s">
        <v>4409</v>
      </c>
      <c r="H3719">
        <v>0</v>
      </c>
      <c r="I3719">
        <v>0</v>
      </c>
      <c r="J3719" s="3">
        <v>271186.09298942157</v>
      </c>
      <c r="K3719" s="4"/>
    </row>
    <row r="3720" spans="2:11">
      <c r="B3720" t="s">
        <v>7023</v>
      </c>
      <c r="C3720" t="str">
        <f t="shared" si="58"/>
        <v>2014</v>
      </c>
      <c r="D3720" t="s">
        <v>145</v>
      </c>
      <c r="E3720" t="s">
        <v>5116</v>
      </c>
      <c r="F3720">
        <v>580</v>
      </c>
      <c r="G3720" t="s">
        <v>4409</v>
      </c>
      <c r="H3720">
        <v>0</v>
      </c>
      <c r="I3720">
        <v>0</v>
      </c>
      <c r="J3720" s="3">
        <v>271186.09298942157</v>
      </c>
      <c r="K3720" s="4"/>
    </row>
    <row r="3721" spans="2:11">
      <c r="B3721" t="s">
        <v>7024</v>
      </c>
      <c r="C3721" t="str">
        <f t="shared" si="58"/>
        <v>2014</v>
      </c>
      <c r="D3721" t="s">
        <v>145</v>
      </c>
      <c r="E3721" t="s">
        <v>146</v>
      </c>
      <c r="F3721">
        <v>580</v>
      </c>
      <c r="G3721" t="s">
        <v>4409</v>
      </c>
      <c r="H3721">
        <v>15.68</v>
      </c>
      <c r="I3721">
        <v>15.68</v>
      </c>
      <c r="J3721" s="3">
        <v>271371.9335724616</v>
      </c>
      <c r="K3721" s="4"/>
    </row>
    <row r="3722" spans="2:11">
      <c r="B3722" t="s">
        <v>7025</v>
      </c>
      <c r="C3722" t="str">
        <f t="shared" si="58"/>
        <v>2014</v>
      </c>
      <c r="D3722" t="s">
        <v>145</v>
      </c>
      <c r="E3722" t="s">
        <v>68</v>
      </c>
      <c r="F3722">
        <v>581</v>
      </c>
      <c r="G3722" t="s">
        <v>4409</v>
      </c>
      <c r="H3722">
        <v>0</v>
      </c>
      <c r="I3722">
        <v>0</v>
      </c>
      <c r="J3722" s="3">
        <v>271371.9335724616</v>
      </c>
      <c r="K3722" s="4"/>
    </row>
    <row r="3723" spans="2:11">
      <c r="B3723" t="s">
        <v>7026</v>
      </c>
      <c r="C3723" t="str">
        <f t="shared" si="58"/>
        <v>2014</v>
      </c>
      <c r="D3723" t="s">
        <v>145</v>
      </c>
      <c r="E3723" t="s">
        <v>146</v>
      </c>
      <c r="F3723">
        <v>581</v>
      </c>
      <c r="G3723" t="s">
        <v>4409</v>
      </c>
      <c r="H3723">
        <v>-135</v>
      </c>
      <c r="I3723">
        <v>-135</v>
      </c>
      <c r="J3723" s="3">
        <v>269771.90304246161</v>
      </c>
      <c r="K3723" s="4"/>
    </row>
    <row r="3724" spans="2:11">
      <c r="B3724" t="s">
        <v>7027</v>
      </c>
      <c r="C3724" t="str">
        <f t="shared" si="58"/>
        <v>2014</v>
      </c>
      <c r="D3724" t="s">
        <v>145</v>
      </c>
      <c r="E3724" t="s">
        <v>68</v>
      </c>
      <c r="F3724">
        <v>582</v>
      </c>
      <c r="G3724" t="s">
        <v>4409</v>
      </c>
      <c r="H3724">
        <v>0</v>
      </c>
      <c r="I3724">
        <v>0</v>
      </c>
      <c r="J3724" s="3">
        <v>269771.90304246161</v>
      </c>
      <c r="K3724" s="4"/>
    </row>
    <row r="3725" spans="2:11">
      <c r="B3725" t="s">
        <v>7028</v>
      </c>
      <c r="C3725" t="str">
        <f t="shared" si="58"/>
        <v>2014</v>
      </c>
      <c r="D3725" t="s">
        <v>145</v>
      </c>
      <c r="E3725" t="s">
        <v>5116</v>
      </c>
      <c r="F3725">
        <v>582</v>
      </c>
      <c r="G3725" t="s">
        <v>4409</v>
      </c>
      <c r="H3725">
        <v>0</v>
      </c>
      <c r="I3725">
        <v>0</v>
      </c>
      <c r="J3725" s="3">
        <v>269771.90304246161</v>
      </c>
      <c r="K3725" s="4"/>
    </row>
    <row r="3726" spans="2:11">
      <c r="B3726" t="s">
        <v>7029</v>
      </c>
      <c r="C3726" t="str">
        <f t="shared" si="58"/>
        <v>2014</v>
      </c>
      <c r="D3726" t="s">
        <v>145</v>
      </c>
      <c r="E3726" t="s">
        <v>5116</v>
      </c>
      <c r="F3726">
        <v>582</v>
      </c>
      <c r="G3726" t="s">
        <v>4409</v>
      </c>
      <c r="H3726">
        <v>0</v>
      </c>
      <c r="I3726">
        <v>0</v>
      </c>
      <c r="J3726" s="3">
        <v>269771.90304246161</v>
      </c>
      <c r="K3726" s="4"/>
    </row>
    <row r="3727" spans="2:11">
      <c r="B3727" t="s">
        <v>7030</v>
      </c>
      <c r="C3727" t="str">
        <f t="shared" si="58"/>
        <v>2014</v>
      </c>
      <c r="D3727" t="s">
        <v>145</v>
      </c>
      <c r="E3727" t="s">
        <v>146</v>
      </c>
      <c r="F3727">
        <v>582</v>
      </c>
      <c r="G3727" t="s">
        <v>4409</v>
      </c>
      <c r="H3727">
        <v>271.62</v>
      </c>
      <c r="I3727">
        <v>271.62</v>
      </c>
      <c r="J3727" s="3">
        <v>272991.1644688216</v>
      </c>
      <c r="K3727" s="4"/>
    </row>
    <row r="3728" spans="2:11">
      <c r="B3728" t="s">
        <v>7031</v>
      </c>
      <c r="C3728" t="str">
        <f t="shared" si="58"/>
        <v>2014</v>
      </c>
      <c r="D3728" t="s">
        <v>145</v>
      </c>
      <c r="E3728" t="s">
        <v>68</v>
      </c>
      <c r="F3728">
        <v>583</v>
      </c>
      <c r="G3728" t="s">
        <v>4409</v>
      </c>
      <c r="H3728">
        <v>0</v>
      </c>
      <c r="I3728">
        <v>0</v>
      </c>
      <c r="J3728" s="3">
        <v>272991.1644688216</v>
      </c>
      <c r="K3728" s="4"/>
    </row>
    <row r="3729" spans="2:11">
      <c r="B3729" t="s">
        <v>7032</v>
      </c>
      <c r="C3729" t="str">
        <f t="shared" si="58"/>
        <v>2014</v>
      </c>
      <c r="D3729" t="s">
        <v>145</v>
      </c>
      <c r="E3729" t="s">
        <v>146</v>
      </c>
      <c r="F3729">
        <v>583</v>
      </c>
      <c r="G3729" t="s">
        <v>4409</v>
      </c>
      <c r="H3729">
        <v>-135</v>
      </c>
      <c r="I3729">
        <v>-135</v>
      </c>
      <c r="J3729" s="3">
        <v>271391.13393882161</v>
      </c>
      <c r="K3729" s="4"/>
    </row>
    <row r="3730" spans="2:11">
      <c r="B3730" t="s">
        <v>1628</v>
      </c>
      <c r="C3730" t="str">
        <f t="shared" si="58"/>
        <v>2014</v>
      </c>
      <c r="D3730" t="s">
        <v>145</v>
      </c>
      <c r="E3730" t="s">
        <v>68</v>
      </c>
      <c r="F3730">
        <v>584</v>
      </c>
      <c r="G3730" t="s">
        <v>4409</v>
      </c>
      <c r="H3730">
        <v>0</v>
      </c>
      <c r="I3730">
        <v>0</v>
      </c>
      <c r="J3730" s="3">
        <v>271391.13393882161</v>
      </c>
      <c r="K3730" s="4"/>
    </row>
    <row r="3731" spans="2:11">
      <c r="B3731" t="s">
        <v>1629</v>
      </c>
      <c r="C3731" t="str">
        <f t="shared" si="58"/>
        <v>2014</v>
      </c>
      <c r="D3731" t="s">
        <v>145</v>
      </c>
      <c r="E3731" t="s">
        <v>146</v>
      </c>
      <c r="F3731">
        <v>584</v>
      </c>
      <c r="G3731" t="s">
        <v>4409</v>
      </c>
      <c r="H3731">
        <v>-270</v>
      </c>
      <c r="I3731">
        <v>-270</v>
      </c>
      <c r="J3731" s="3">
        <v>268191.07287882158</v>
      </c>
      <c r="K3731" s="4"/>
    </row>
    <row r="3732" spans="2:11">
      <c r="B3732" t="s">
        <v>1630</v>
      </c>
      <c r="C3732" t="str">
        <f t="shared" si="58"/>
        <v>2014</v>
      </c>
      <c r="D3732" t="s">
        <v>145</v>
      </c>
      <c r="E3732" t="s">
        <v>68</v>
      </c>
      <c r="F3732">
        <v>585</v>
      </c>
      <c r="G3732" t="s">
        <v>4409</v>
      </c>
      <c r="H3732">
        <v>0</v>
      </c>
      <c r="I3732">
        <v>0</v>
      </c>
      <c r="J3732" s="3">
        <v>268191.07287882158</v>
      </c>
      <c r="K3732" s="4"/>
    </row>
    <row r="3733" spans="2:11">
      <c r="B3733" t="s">
        <v>1631</v>
      </c>
      <c r="C3733" t="str">
        <f t="shared" si="58"/>
        <v>2014</v>
      </c>
      <c r="D3733" t="s">
        <v>145</v>
      </c>
      <c r="E3733" t="s">
        <v>146</v>
      </c>
      <c r="F3733">
        <v>585</v>
      </c>
      <c r="G3733" t="s">
        <v>4409</v>
      </c>
      <c r="H3733">
        <v>-540</v>
      </c>
      <c r="I3733">
        <v>-540</v>
      </c>
      <c r="J3733" s="3">
        <v>261790.95075882156</v>
      </c>
      <c r="K3733" s="4"/>
    </row>
    <row r="3734" spans="2:11">
      <c r="B3734" t="s">
        <v>1632</v>
      </c>
      <c r="C3734" t="str">
        <f t="shared" si="58"/>
        <v>2014</v>
      </c>
      <c r="D3734" t="s">
        <v>145</v>
      </c>
      <c r="E3734" t="s">
        <v>68</v>
      </c>
      <c r="F3734">
        <v>586</v>
      </c>
      <c r="G3734" t="s">
        <v>4409</v>
      </c>
      <c r="H3734">
        <v>0</v>
      </c>
      <c r="I3734">
        <v>0</v>
      </c>
      <c r="J3734" s="3">
        <v>261790.95075882156</v>
      </c>
      <c r="K3734" s="4"/>
    </row>
    <row r="3735" spans="2:11">
      <c r="B3735" t="s">
        <v>7033</v>
      </c>
      <c r="C3735" t="str">
        <f t="shared" si="58"/>
        <v>2014</v>
      </c>
      <c r="D3735" t="s">
        <v>145</v>
      </c>
      <c r="E3735" t="s">
        <v>5116</v>
      </c>
      <c r="F3735">
        <v>586</v>
      </c>
      <c r="G3735" t="s">
        <v>4409</v>
      </c>
      <c r="H3735">
        <v>0</v>
      </c>
      <c r="I3735">
        <v>0</v>
      </c>
      <c r="J3735" s="3">
        <v>261790.95075882156</v>
      </c>
      <c r="K3735" s="4"/>
    </row>
    <row r="3736" spans="2:11">
      <c r="B3736" t="s">
        <v>7034</v>
      </c>
      <c r="C3736" t="str">
        <f t="shared" si="58"/>
        <v>2014</v>
      </c>
      <c r="D3736" t="s">
        <v>145</v>
      </c>
      <c r="E3736" t="s">
        <v>5116</v>
      </c>
      <c r="F3736">
        <v>586</v>
      </c>
      <c r="G3736" t="s">
        <v>4409</v>
      </c>
      <c r="H3736">
        <v>0</v>
      </c>
      <c r="I3736">
        <v>0</v>
      </c>
      <c r="J3736" s="3">
        <v>261790.95075882156</v>
      </c>
      <c r="K3736" s="4"/>
    </row>
    <row r="3737" spans="2:11">
      <c r="B3737" t="s">
        <v>7035</v>
      </c>
      <c r="C3737" t="str">
        <f t="shared" si="58"/>
        <v>2014</v>
      </c>
      <c r="D3737" t="s">
        <v>145</v>
      </c>
      <c r="E3737" t="s">
        <v>5116</v>
      </c>
      <c r="F3737">
        <v>586</v>
      </c>
      <c r="G3737" t="s">
        <v>4409</v>
      </c>
      <c r="H3737">
        <v>0</v>
      </c>
      <c r="I3737">
        <v>0</v>
      </c>
      <c r="J3737" s="3">
        <v>261790.95075882156</v>
      </c>
      <c r="K3737" s="4"/>
    </row>
    <row r="3738" spans="2:11">
      <c r="B3738" t="s">
        <v>7036</v>
      </c>
      <c r="C3738" t="str">
        <f t="shared" si="58"/>
        <v>2014</v>
      </c>
      <c r="D3738" t="s">
        <v>145</v>
      </c>
      <c r="E3738" t="s">
        <v>146</v>
      </c>
      <c r="F3738">
        <v>586</v>
      </c>
      <c r="G3738" t="s">
        <v>4409</v>
      </c>
      <c r="H3738">
        <v>2192.4</v>
      </c>
      <c r="I3738">
        <v>2192.4</v>
      </c>
      <c r="J3738" s="3">
        <v>287775.44656602171</v>
      </c>
      <c r="K3738" s="4"/>
    </row>
    <row r="3739" spans="2:11">
      <c r="B3739" t="s">
        <v>1633</v>
      </c>
      <c r="C3739" t="str">
        <f t="shared" si="58"/>
        <v>2014</v>
      </c>
      <c r="D3739" t="s">
        <v>145</v>
      </c>
      <c r="E3739" t="s">
        <v>68</v>
      </c>
      <c r="F3739">
        <v>587</v>
      </c>
      <c r="G3739" t="s">
        <v>4409</v>
      </c>
      <c r="H3739">
        <v>0</v>
      </c>
      <c r="I3739">
        <v>0</v>
      </c>
      <c r="J3739" s="3">
        <v>287775.44656602171</v>
      </c>
      <c r="K3739" s="4"/>
    </row>
    <row r="3740" spans="2:11">
      <c r="B3740" t="s">
        <v>7037</v>
      </c>
      <c r="C3740" t="str">
        <f t="shared" si="58"/>
        <v>2014</v>
      </c>
      <c r="D3740" t="s">
        <v>145</v>
      </c>
      <c r="E3740" t="s">
        <v>5116</v>
      </c>
      <c r="F3740">
        <v>587</v>
      </c>
      <c r="G3740" t="s">
        <v>4409</v>
      </c>
      <c r="H3740">
        <v>0</v>
      </c>
      <c r="I3740">
        <v>0</v>
      </c>
      <c r="J3740" s="3">
        <v>287775.44656602171</v>
      </c>
      <c r="K3740" s="4"/>
    </row>
    <row r="3741" spans="2:11">
      <c r="B3741" t="s">
        <v>7038</v>
      </c>
      <c r="C3741" t="str">
        <f t="shared" si="58"/>
        <v>2014</v>
      </c>
      <c r="D3741" t="s">
        <v>145</v>
      </c>
      <c r="E3741" t="s">
        <v>146</v>
      </c>
      <c r="F3741">
        <v>587</v>
      </c>
      <c r="G3741" t="s">
        <v>4409</v>
      </c>
      <c r="H3741">
        <v>0.28999999999999998</v>
      </c>
      <c r="I3741">
        <v>0.28999999999999998</v>
      </c>
      <c r="J3741" s="3">
        <v>287778.88366864173</v>
      </c>
      <c r="K3741" s="4"/>
    </row>
    <row r="3742" spans="2:11">
      <c r="B3742" t="s">
        <v>7039</v>
      </c>
      <c r="C3742" t="str">
        <f t="shared" si="58"/>
        <v>2014</v>
      </c>
      <c r="D3742" t="s">
        <v>145</v>
      </c>
      <c r="E3742" t="s">
        <v>68</v>
      </c>
      <c r="F3742">
        <v>588</v>
      </c>
      <c r="G3742" t="s">
        <v>4409</v>
      </c>
      <c r="H3742">
        <v>0</v>
      </c>
      <c r="I3742">
        <v>0</v>
      </c>
      <c r="J3742" s="3">
        <v>287778.88366864173</v>
      </c>
      <c r="K3742" s="4"/>
    </row>
    <row r="3743" spans="2:11">
      <c r="B3743" t="s">
        <v>7040</v>
      </c>
      <c r="C3743" t="str">
        <f t="shared" si="58"/>
        <v>2014</v>
      </c>
      <c r="D3743" t="s">
        <v>145</v>
      </c>
      <c r="E3743" t="s">
        <v>5116</v>
      </c>
      <c r="F3743">
        <v>588</v>
      </c>
      <c r="G3743" t="s">
        <v>4409</v>
      </c>
      <c r="H3743">
        <v>0</v>
      </c>
      <c r="I3743">
        <v>0</v>
      </c>
      <c r="J3743" s="3">
        <v>287778.88366864173</v>
      </c>
      <c r="K3743" s="4"/>
    </row>
    <row r="3744" spans="2:11">
      <c r="B3744" t="s">
        <v>7041</v>
      </c>
      <c r="C3744" t="str">
        <f t="shared" si="58"/>
        <v>2014</v>
      </c>
      <c r="D3744" t="s">
        <v>145</v>
      </c>
      <c r="E3744" t="s">
        <v>146</v>
      </c>
      <c r="F3744">
        <v>588</v>
      </c>
      <c r="G3744" t="s">
        <v>4409</v>
      </c>
      <c r="H3744">
        <v>0.57999999999999996</v>
      </c>
      <c r="I3744">
        <v>0.57999999999999996</v>
      </c>
      <c r="J3744" s="3">
        <v>287785.75787388167</v>
      </c>
      <c r="K3744" s="4"/>
    </row>
    <row r="3745" spans="2:11">
      <c r="B3745" t="s">
        <v>7042</v>
      </c>
      <c r="C3745" t="str">
        <f t="shared" si="58"/>
        <v>2014</v>
      </c>
      <c r="D3745" t="s">
        <v>145</v>
      </c>
      <c r="E3745" t="s">
        <v>68</v>
      </c>
      <c r="F3745">
        <v>589</v>
      </c>
      <c r="G3745" t="s">
        <v>4409</v>
      </c>
      <c r="H3745">
        <v>0</v>
      </c>
      <c r="I3745">
        <v>0</v>
      </c>
      <c r="J3745" s="3">
        <v>287785.75787388167</v>
      </c>
      <c r="K3745" s="4"/>
    </row>
    <row r="3746" spans="2:11">
      <c r="B3746" t="s">
        <v>7043</v>
      </c>
      <c r="C3746" t="str">
        <f t="shared" si="58"/>
        <v>2014</v>
      </c>
      <c r="D3746" t="s">
        <v>145</v>
      </c>
      <c r="E3746" t="s">
        <v>5116</v>
      </c>
      <c r="F3746">
        <v>589</v>
      </c>
      <c r="G3746" t="s">
        <v>4409</v>
      </c>
      <c r="H3746">
        <v>0</v>
      </c>
      <c r="I3746">
        <v>0</v>
      </c>
      <c r="J3746" s="3">
        <v>287785.75787388167</v>
      </c>
      <c r="K3746" s="4"/>
    </row>
    <row r="3747" spans="2:11">
      <c r="B3747" t="s">
        <v>7044</v>
      </c>
      <c r="C3747" t="str">
        <f t="shared" si="58"/>
        <v>2014</v>
      </c>
      <c r="D3747" t="s">
        <v>145</v>
      </c>
      <c r="E3747" t="s">
        <v>5116</v>
      </c>
      <c r="F3747">
        <v>589</v>
      </c>
      <c r="G3747" t="s">
        <v>4409</v>
      </c>
      <c r="H3747">
        <v>0</v>
      </c>
      <c r="I3747">
        <v>0</v>
      </c>
      <c r="J3747" s="3">
        <v>287785.75787388167</v>
      </c>
      <c r="K3747" s="4"/>
    </row>
    <row r="3748" spans="2:11">
      <c r="B3748" t="s">
        <v>7045</v>
      </c>
      <c r="C3748" t="str">
        <f t="shared" si="58"/>
        <v>2014</v>
      </c>
      <c r="D3748" t="s">
        <v>145</v>
      </c>
      <c r="E3748" t="s">
        <v>5116</v>
      </c>
      <c r="F3748">
        <v>589</v>
      </c>
      <c r="G3748" t="s">
        <v>4409</v>
      </c>
      <c r="H3748">
        <v>0</v>
      </c>
      <c r="I3748">
        <v>0</v>
      </c>
      <c r="J3748" s="3">
        <v>287785.75787388167</v>
      </c>
      <c r="K3748" s="4"/>
    </row>
    <row r="3749" spans="2:11">
      <c r="B3749" t="s">
        <v>7046</v>
      </c>
      <c r="C3749" t="str">
        <f t="shared" si="58"/>
        <v>2014</v>
      </c>
      <c r="D3749" t="s">
        <v>145</v>
      </c>
      <c r="E3749" t="s">
        <v>5116</v>
      </c>
      <c r="F3749">
        <v>589</v>
      </c>
      <c r="G3749" t="s">
        <v>4409</v>
      </c>
      <c r="H3749">
        <v>0</v>
      </c>
      <c r="I3749">
        <v>0</v>
      </c>
      <c r="J3749" s="3">
        <v>287785.75787388167</v>
      </c>
      <c r="K3749" s="4"/>
    </row>
    <row r="3750" spans="2:11">
      <c r="B3750" t="s">
        <v>7047</v>
      </c>
      <c r="C3750" t="str">
        <f t="shared" si="58"/>
        <v>2014</v>
      </c>
      <c r="D3750" t="s">
        <v>145</v>
      </c>
      <c r="E3750" t="s">
        <v>5116</v>
      </c>
      <c r="F3750">
        <v>589</v>
      </c>
      <c r="G3750" t="s">
        <v>4409</v>
      </c>
      <c r="H3750">
        <v>0</v>
      </c>
      <c r="I3750">
        <v>0</v>
      </c>
      <c r="J3750" s="3">
        <v>287785.75787388167</v>
      </c>
      <c r="K3750" s="4"/>
    </row>
    <row r="3751" spans="2:11">
      <c r="B3751" t="s">
        <v>7048</v>
      </c>
      <c r="C3751" t="str">
        <f t="shared" si="58"/>
        <v>2014</v>
      </c>
      <c r="D3751" t="s">
        <v>145</v>
      </c>
      <c r="E3751" t="s">
        <v>5116</v>
      </c>
      <c r="F3751">
        <v>589</v>
      </c>
      <c r="G3751" t="s">
        <v>4409</v>
      </c>
      <c r="H3751">
        <v>0</v>
      </c>
      <c r="I3751">
        <v>0</v>
      </c>
      <c r="J3751" s="3">
        <v>287785.75787388167</v>
      </c>
      <c r="K3751" s="4"/>
    </row>
    <row r="3752" spans="2:11">
      <c r="B3752" t="s">
        <v>7049</v>
      </c>
      <c r="C3752" t="str">
        <f t="shared" si="58"/>
        <v>2014</v>
      </c>
      <c r="D3752" t="s">
        <v>145</v>
      </c>
      <c r="E3752" t="s">
        <v>5116</v>
      </c>
      <c r="F3752">
        <v>589</v>
      </c>
      <c r="G3752" t="s">
        <v>4409</v>
      </c>
      <c r="H3752">
        <v>0</v>
      </c>
      <c r="I3752">
        <v>0</v>
      </c>
      <c r="J3752" s="3">
        <v>287785.75787388167</v>
      </c>
      <c r="K3752" s="4"/>
    </row>
    <row r="3753" spans="2:11">
      <c r="B3753" t="s">
        <v>4665</v>
      </c>
      <c r="C3753" t="str">
        <f t="shared" si="58"/>
        <v>2014</v>
      </c>
      <c r="D3753" t="s">
        <v>145</v>
      </c>
      <c r="E3753" t="s">
        <v>146</v>
      </c>
      <c r="F3753">
        <v>589</v>
      </c>
      <c r="G3753" t="s">
        <v>4409</v>
      </c>
      <c r="H3753">
        <v>874.35</v>
      </c>
      <c r="I3753">
        <v>874.35</v>
      </c>
      <c r="J3753" s="3">
        <v>298148.6222731818</v>
      </c>
      <c r="K3753" s="4"/>
    </row>
    <row r="3754" spans="2:11">
      <c r="B3754" t="s">
        <v>1634</v>
      </c>
      <c r="C3754" t="str">
        <f t="shared" si="58"/>
        <v>2014</v>
      </c>
      <c r="D3754" t="s">
        <v>145</v>
      </c>
      <c r="E3754" t="s">
        <v>68</v>
      </c>
      <c r="F3754">
        <v>590</v>
      </c>
      <c r="G3754" t="s">
        <v>4409</v>
      </c>
      <c r="H3754">
        <v>0</v>
      </c>
      <c r="I3754">
        <v>0</v>
      </c>
      <c r="J3754" s="3">
        <v>298148.6222731818</v>
      </c>
      <c r="K3754" s="4"/>
    </row>
    <row r="3755" spans="2:11">
      <c r="B3755" t="s">
        <v>7050</v>
      </c>
      <c r="C3755" t="str">
        <f t="shared" si="58"/>
        <v>2014</v>
      </c>
      <c r="D3755" t="s">
        <v>145</v>
      </c>
      <c r="E3755" t="s">
        <v>5116</v>
      </c>
      <c r="F3755">
        <v>590</v>
      </c>
      <c r="G3755" t="s">
        <v>4409</v>
      </c>
      <c r="H3755">
        <v>0</v>
      </c>
      <c r="I3755">
        <v>0</v>
      </c>
      <c r="J3755" s="3">
        <v>298148.6222731818</v>
      </c>
      <c r="K3755" s="4"/>
    </row>
    <row r="3756" spans="2:11">
      <c r="B3756" t="s">
        <v>7051</v>
      </c>
      <c r="C3756" t="str">
        <f t="shared" si="58"/>
        <v>2014</v>
      </c>
      <c r="D3756" t="s">
        <v>145</v>
      </c>
      <c r="E3756" t="s">
        <v>146</v>
      </c>
      <c r="F3756">
        <v>590</v>
      </c>
      <c r="G3756" t="s">
        <v>4409</v>
      </c>
      <c r="H3756">
        <v>0.9</v>
      </c>
      <c r="I3756">
        <v>0.9</v>
      </c>
      <c r="J3756" s="3">
        <v>298159.28914338176</v>
      </c>
      <c r="K3756" s="4"/>
    </row>
    <row r="3757" spans="2:11">
      <c r="B3757" t="s">
        <v>1635</v>
      </c>
      <c r="C3757" t="str">
        <f t="shared" si="58"/>
        <v>2014</v>
      </c>
      <c r="D3757" t="s">
        <v>145</v>
      </c>
      <c r="E3757" t="s">
        <v>68</v>
      </c>
      <c r="F3757">
        <v>591</v>
      </c>
      <c r="G3757" t="s">
        <v>4409</v>
      </c>
      <c r="H3757">
        <v>0</v>
      </c>
      <c r="I3757">
        <v>0</v>
      </c>
      <c r="J3757" s="3">
        <v>298159.28914338176</v>
      </c>
      <c r="K3757" s="4"/>
    </row>
    <row r="3758" spans="2:11">
      <c r="B3758" t="s">
        <v>7052</v>
      </c>
      <c r="C3758" t="str">
        <f t="shared" si="58"/>
        <v>2014</v>
      </c>
      <c r="D3758" t="s">
        <v>145</v>
      </c>
      <c r="E3758" t="s">
        <v>5116</v>
      </c>
      <c r="F3758">
        <v>591</v>
      </c>
      <c r="G3758" t="s">
        <v>4409</v>
      </c>
      <c r="H3758">
        <v>0</v>
      </c>
      <c r="I3758">
        <v>0</v>
      </c>
      <c r="J3758" s="3">
        <v>298159.28914338176</v>
      </c>
      <c r="K3758" s="4"/>
    </row>
    <row r="3759" spans="2:11">
      <c r="B3759" t="s">
        <v>7053</v>
      </c>
      <c r="C3759" t="str">
        <f t="shared" si="58"/>
        <v>2014</v>
      </c>
      <c r="D3759" t="s">
        <v>145</v>
      </c>
      <c r="E3759" t="s">
        <v>146</v>
      </c>
      <c r="F3759">
        <v>591</v>
      </c>
      <c r="G3759" t="s">
        <v>4409</v>
      </c>
      <c r="H3759">
        <v>0.9</v>
      </c>
      <c r="I3759">
        <v>0.9</v>
      </c>
      <c r="J3759" s="3">
        <v>298169.95601358177</v>
      </c>
      <c r="K3759" s="4"/>
    </row>
    <row r="3760" spans="2:11">
      <c r="B3760" t="s">
        <v>7054</v>
      </c>
      <c r="C3760" t="str">
        <f t="shared" si="58"/>
        <v>2014</v>
      </c>
      <c r="D3760" t="s">
        <v>145</v>
      </c>
      <c r="E3760" t="s">
        <v>68</v>
      </c>
      <c r="F3760">
        <v>592</v>
      </c>
      <c r="G3760" t="s">
        <v>4409</v>
      </c>
      <c r="H3760">
        <v>0</v>
      </c>
      <c r="I3760">
        <v>0</v>
      </c>
      <c r="J3760" s="3">
        <v>298169.95601358177</v>
      </c>
      <c r="K3760" s="4"/>
    </row>
    <row r="3761" spans="2:11">
      <c r="B3761" t="s">
        <v>7055</v>
      </c>
      <c r="C3761" t="str">
        <f t="shared" si="58"/>
        <v>2014</v>
      </c>
      <c r="D3761" t="s">
        <v>145</v>
      </c>
      <c r="E3761" t="s">
        <v>5116</v>
      </c>
      <c r="F3761">
        <v>592</v>
      </c>
      <c r="G3761" t="s">
        <v>4409</v>
      </c>
      <c r="H3761">
        <v>0</v>
      </c>
      <c r="I3761">
        <v>0</v>
      </c>
      <c r="J3761" s="3">
        <v>298169.95601358177</v>
      </c>
      <c r="K3761" s="4"/>
    </row>
    <row r="3762" spans="2:11">
      <c r="B3762" t="s">
        <v>7056</v>
      </c>
      <c r="C3762" t="str">
        <f t="shared" si="58"/>
        <v>2014</v>
      </c>
      <c r="D3762" t="s">
        <v>145</v>
      </c>
      <c r="E3762" t="s">
        <v>146</v>
      </c>
      <c r="F3762">
        <v>592</v>
      </c>
      <c r="G3762" t="s">
        <v>4409</v>
      </c>
      <c r="H3762">
        <v>0.9</v>
      </c>
      <c r="I3762">
        <v>0.9</v>
      </c>
      <c r="J3762" s="3">
        <v>298180.62288378179</v>
      </c>
      <c r="K3762" s="4"/>
    </row>
    <row r="3763" spans="2:11">
      <c r="B3763" t="s">
        <v>7057</v>
      </c>
      <c r="C3763" t="str">
        <f t="shared" si="58"/>
        <v>2014</v>
      </c>
      <c r="D3763" t="s">
        <v>145</v>
      </c>
      <c r="E3763" t="s">
        <v>68</v>
      </c>
      <c r="F3763">
        <v>593</v>
      </c>
      <c r="G3763" t="s">
        <v>4409</v>
      </c>
      <c r="H3763">
        <v>0</v>
      </c>
      <c r="I3763">
        <v>0</v>
      </c>
      <c r="J3763" s="3">
        <v>298180.62288378179</v>
      </c>
      <c r="K3763" s="4"/>
    </row>
    <row r="3764" spans="2:11">
      <c r="B3764" t="s">
        <v>1636</v>
      </c>
      <c r="C3764" t="str">
        <f t="shared" si="58"/>
        <v>2014</v>
      </c>
      <c r="D3764" t="s">
        <v>145</v>
      </c>
      <c r="E3764" t="s">
        <v>5116</v>
      </c>
      <c r="F3764">
        <v>593</v>
      </c>
      <c r="G3764" t="s">
        <v>4409</v>
      </c>
      <c r="H3764">
        <v>0</v>
      </c>
      <c r="I3764">
        <v>0</v>
      </c>
      <c r="J3764" s="3">
        <v>298180.62288378179</v>
      </c>
      <c r="K3764" s="4"/>
    </row>
    <row r="3765" spans="2:11">
      <c r="B3765" t="s">
        <v>7058</v>
      </c>
      <c r="C3765" t="str">
        <f t="shared" si="58"/>
        <v>2014</v>
      </c>
      <c r="D3765" t="s">
        <v>145</v>
      </c>
      <c r="E3765" t="s">
        <v>5116</v>
      </c>
      <c r="F3765">
        <v>593</v>
      </c>
      <c r="G3765" t="s">
        <v>4409</v>
      </c>
      <c r="H3765">
        <v>0</v>
      </c>
      <c r="I3765">
        <v>0</v>
      </c>
      <c r="J3765" s="3">
        <v>298180.62288378179</v>
      </c>
      <c r="K3765" s="4"/>
    </row>
    <row r="3766" spans="2:11">
      <c r="B3766" t="s">
        <v>7059</v>
      </c>
      <c r="C3766" t="str">
        <f t="shared" si="58"/>
        <v>2014</v>
      </c>
      <c r="D3766" t="s">
        <v>145</v>
      </c>
      <c r="E3766" t="s">
        <v>146</v>
      </c>
      <c r="F3766">
        <v>593</v>
      </c>
      <c r="G3766" t="s">
        <v>4409</v>
      </c>
      <c r="H3766">
        <v>153.6</v>
      </c>
      <c r="I3766">
        <v>153.6</v>
      </c>
      <c r="J3766" s="3">
        <v>300001.10206458182</v>
      </c>
      <c r="K3766" s="4"/>
    </row>
    <row r="3767" spans="2:11">
      <c r="B3767" t="s">
        <v>7060</v>
      </c>
      <c r="C3767" t="str">
        <f t="shared" si="58"/>
        <v>2014</v>
      </c>
      <c r="D3767" t="s">
        <v>145</v>
      </c>
      <c r="E3767" t="s">
        <v>68</v>
      </c>
      <c r="F3767">
        <v>594</v>
      </c>
      <c r="G3767" t="s">
        <v>4409</v>
      </c>
      <c r="H3767">
        <v>0</v>
      </c>
      <c r="I3767">
        <v>0</v>
      </c>
      <c r="J3767" s="3">
        <v>300001.10206458182</v>
      </c>
      <c r="K3767" s="4"/>
    </row>
    <row r="3768" spans="2:11">
      <c r="B3768" t="s">
        <v>7061</v>
      </c>
      <c r="C3768" t="str">
        <f t="shared" si="58"/>
        <v>2014</v>
      </c>
      <c r="D3768" t="s">
        <v>145</v>
      </c>
      <c r="E3768" t="s">
        <v>5116</v>
      </c>
      <c r="F3768">
        <v>594</v>
      </c>
      <c r="G3768" t="s">
        <v>4409</v>
      </c>
      <c r="H3768">
        <v>0</v>
      </c>
      <c r="I3768">
        <v>0</v>
      </c>
      <c r="J3768" s="3">
        <v>300001.10206458182</v>
      </c>
      <c r="K3768" s="4"/>
    </row>
    <row r="3769" spans="2:11">
      <c r="B3769" t="s">
        <v>7062</v>
      </c>
      <c r="C3769" t="str">
        <f t="shared" si="58"/>
        <v>2014</v>
      </c>
      <c r="D3769" t="s">
        <v>145</v>
      </c>
      <c r="E3769" t="s">
        <v>5116</v>
      </c>
      <c r="F3769">
        <v>594</v>
      </c>
      <c r="G3769" t="s">
        <v>4409</v>
      </c>
      <c r="H3769">
        <v>0</v>
      </c>
      <c r="I3769">
        <v>0</v>
      </c>
      <c r="J3769" s="3">
        <v>300001.10206458182</v>
      </c>
      <c r="K3769" s="4"/>
    </row>
    <row r="3770" spans="2:11">
      <c r="B3770" t="s">
        <v>7063</v>
      </c>
      <c r="C3770" t="str">
        <f t="shared" si="58"/>
        <v>2014</v>
      </c>
      <c r="D3770" t="s">
        <v>145</v>
      </c>
      <c r="E3770" t="s">
        <v>146</v>
      </c>
      <c r="F3770">
        <v>594</v>
      </c>
      <c r="G3770" t="s">
        <v>4409</v>
      </c>
      <c r="H3770">
        <v>151.80000000000001</v>
      </c>
      <c r="I3770">
        <v>151.80000000000001</v>
      </c>
      <c r="J3770" s="3">
        <v>301800.24750498187</v>
      </c>
      <c r="K3770" s="4"/>
    </row>
    <row r="3771" spans="2:11">
      <c r="B3771" t="s">
        <v>1637</v>
      </c>
      <c r="C3771" t="str">
        <f t="shared" si="58"/>
        <v>2014</v>
      </c>
      <c r="D3771" t="s">
        <v>145</v>
      </c>
      <c r="E3771" t="s">
        <v>68</v>
      </c>
      <c r="F3771">
        <v>595</v>
      </c>
      <c r="G3771" t="s">
        <v>4409</v>
      </c>
      <c r="H3771">
        <v>0</v>
      </c>
      <c r="I3771">
        <v>0</v>
      </c>
      <c r="J3771" s="3">
        <v>301800.24750498187</v>
      </c>
      <c r="K3771" s="4"/>
    </row>
    <row r="3772" spans="2:11">
      <c r="B3772" t="s">
        <v>1638</v>
      </c>
      <c r="C3772" t="str">
        <f t="shared" si="58"/>
        <v>2014</v>
      </c>
      <c r="D3772" t="s">
        <v>145</v>
      </c>
      <c r="E3772" t="s">
        <v>146</v>
      </c>
      <c r="F3772">
        <v>595</v>
      </c>
      <c r="G3772" t="s">
        <v>4409</v>
      </c>
      <c r="H3772">
        <v>-150</v>
      </c>
      <c r="I3772">
        <v>-150</v>
      </c>
      <c r="J3772" s="3">
        <v>300022.43580498185</v>
      </c>
      <c r="K3772" s="4"/>
    </row>
    <row r="3773" spans="2:11">
      <c r="B3773" t="s">
        <v>1639</v>
      </c>
      <c r="C3773" t="str">
        <f t="shared" si="58"/>
        <v>2014</v>
      </c>
      <c r="D3773" t="s">
        <v>145</v>
      </c>
      <c r="E3773" t="s">
        <v>68</v>
      </c>
      <c r="F3773">
        <v>596</v>
      </c>
      <c r="G3773" t="s">
        <v>4409</v>
      </c>
      <c r="H3773">
        <v>0</v>
      </c>
      <c r="I3773">
        <v>0</v>
      </c>
      <c r="J3773" s="3">
        <v>300022.43580498185</v>
      </c>
      <c r="K3773" s="4"/>
    </row>
    <row r="3774" spans="2:11">
      <c r="B3774" t="s">
        <v>1640</v>
      </c>
      <c r="C3774" t="str">
        <f t="shared" si="58"/>
        <v>2014</v>
      </c>
      <c r="D3774" t="s">
        <v>145</v>
      </c>
      <c r="E3774" t="s">
        <v>146</v>
      </c>
      <c r="F3774">
        <v>596</v>
      </c>
      <c r="G3774" t="s">
        <v>4409</v>
      </c>
      <c r="H3774">
        <v>-300</v>
      </c>
      <c r="I3774">
        <v>-300</v>
      </c>
      <c r="J3774" s="3">
        <v>296466.81240498187</v>
      </c>
      <c r="K3774" s="4"/>
    </row>
    <row r="3775" spans="2:11">
      <c r="B3775" t="s">
        <v>1641</v>
      </c>
      <c r="C3775" t="str">
        <f t="shared" si="58"/>
        <v>2014</v>
      </c>
      <c r="D3775" t="s">
        <v>145</v>
      </c>
      <c r="E3775" t="s">
        <v>68</v>
      </c>
      <c r="F3775">
        <v>597</v>
      </c>
      <c r="G3775" t="s">
        <v>4409</v>
      </c>
      <c r="H3775">
        <v>0</v>
      </c>
      <c r="I3775">
        <v>0</v>
      </c>
      <c r="J3775" s="3">
        <v>296466.81240498187</v>
      </c>
      <c r="K3775" s="4"/>
    </row>
    <row r="3776" spans="2:11">
      <c r="B3776" t="s">
        <v>7064</v>
      </c>
      <c r="C3776" t="str">
        <f t="shared" si="58"/>
        <v>2014</v>
      </c>
      <c r="D3776" t="s">
        <v>145</v>
      </c>
      <c r="E3776" t="s">
        <v>5116</v>
      </c>
      <c r="F3776">
        <v>597</v>
      </c>
      <c r="G3776" t="s">
        <v>4409</v>
      </c>
      <c r="H3776">
        <v>0</v>
      </c>
      <c r="I3776">
        <v>0</v>
      </c>
      <c r="J3776" s="3">
        <v>296466.81240498187</v>
      </c>
      <c r="K3776" s="4"/>
    </row>
    <row r="3777" spans="2:11">
      <c r="B3777" t="s">
        <v>1642</v>
      </c>
      <c r="C3777" t="str">
        <f t="shared" si="58"/>
        <v>2014</v>
      </c>
      <c r="D3777" t="s">
        <v>145</v>
      </c>
      <c r="E3777" t="s">
        <v>5116</v>
      </c>
      <c r="F3777">
        <v>597</v>
      </c>
      <c r="G3777" t="s">
        <v>4409</v>
      </c>
      <c r="H3777">
        <v>0</v>
      </c>
      <c r="I3777">
        <v>0</v>
      </c>
      <c r="J3777" s="3">
        <v>296466.81240498187</v>
      </c>
      <c r="K3777" s="4"/>
    </row>
    <row r="3778" spans="2:11">
      <c r="B3778" t="s">
        <v>7065</v>
      </c>
      <c r="C3778" t="str">
        <f t="shared" si="58"/>
        <v>2014</v>
      </c>
      <c r="D3778" t="s">
        <v>145</v>
      </c>
      <c r="E3778" t="s">
        <v>5116</v>
      </c>
      <c r="F3778">
        <v>597</v>
      </c>
      <c r="G3778" t="s">
        <v>4409</v>
      </c>
      <c r="H3778">
        <v>0</v>
      </c>
      <c r="I3778">
        <v>0</v>
      </c>
      <c r="J3778" s="3">
        <v>296466.81240498187</v>
      </c>
      <c r="K3778" s="4"/>
    </row>
    <row r="3779" spans="2:11">
      <c r="B3779" t="s">
        <v>7066</v>
      </c>
      <c r="C3779" t="str">
        <f t="shared" ref="C3779:C3842" si="59">MID(B3779,1,4)</f>
        <v>2014</v>
      </c>
      <c r="D3779" t="s">
        <v>145</v>
      </c>
      <c r="E3779" t="s">
        <v>146</v>
      </c>
      <c r="F3779">
        <v>597</v>
      </c>
      <c r="G3779" t="s">
        <v>4409</v>
      </c>
      <c r="H3779">
        <v>1206</v>
      </c>
      <c r="I3779">
        <v>1206</v>
      </c>
      <c r="J3779" s="3">
        <v>310760.41847298195</v>
      </c>
      <c r="K3779" s="4"/>
    </row>
    <row r="3780" spans="2:11">
      <c r="B3780" t="s">
        <v>7067</v>
      </c>
      <c r="C3780" t="str">
        <f t="shared" si="59"/>
        <v>2014</v>
      </c>
      <c r="D3780" t="s">
        <v>145</v>
      </c>
      <c r="E3780" t="s">
        <v>68</v>
      </c>
      <c r="F3780">
        <v>598</v>
      </c>
      <c r="G3780" t="s">
        <v>4409</v>
      </c>
      <c r="H3780">
        <v>0</v>
      </c>
      <c r="I3780">
        <v>0</v>
      </c>
      <c r="J3780" s="3">
        <v>310760.41847298195</v>
      </c>
      <c r="K3780" s="4"/>
    </row>
    <row r="3781" spans="2:11">
      <c r="B3781" t="s">
        <v>7068</v>
      </c>
      <c r="C3781" t="str">
        <f t="shared" si="59"/>
        <v>2014</v>
      </c>
      <c r="D3781" t="s">
        <v>145</v>
      </c>
      <c r="E3781" t="s">
        <v>5116</v>
      </c>
      <c r="F3781">
        <v>598</v>
      </c>
      <c r="G3781" t="s">
        <v>4409</v>
      </c>
      <c r="H3781">
        <v>0</v>
      </c>
      <c r="I3781">
        <v>0</v>
      </c>
      <c r="J3781" s="3">
        <v>310760.41847298195</v>
      </c>
      <c r="K3781" s="4"/>
    </row>
    <row r="3782" spans="2:11">
      <c r="B3782" t="s">
        <v>23</v>
      </c>
      <c r="C3782" t="str">
        <f t="shared" si="59"/>
        <v>2014</v>
      </c>
      <c r="D3782" t="s">
        <v>145</v>
      </c>
      <c r="E3782" t="s">
        <v>146</v>
      </c>
      <c r="F3782">
        <v>598</v>
      </c>
      <c r="G3782" t="s">
        <v>4409</v>
      </c>
      <c r="H3782">
        <v>0.62</v>
      </c>
      <c r="I3782">
        <v>0.62</v>
      </c>
      <c r="J3782" s="3">
        <v>310767.76676134195</v>
      </c>
      <c r="K3782" s="4"/>
    </row>
    <row r="3783" spans="2:11">
      <c r="B3783" t="s">
        <v>1643</v>
      </c>
      <c r="C3783" t="str">
        <f t="shared" si="59"/>
        <v>2014</v>
      </c>
      <c r="D3783" t="s">
        <v>145</v>
      </c>
      <c r="E3783" t="s">
        <v>68</v>
      </c>
      <c r="F3783">
        <v>599</v>
      </c>
      <c r="G3783" t="s">
        <v>4409</v>
      </c>
      <c r="H3783">
        <v>0</v>
      </c>
      <c r="I3783">
        <v>0</v>
      </c>
      <c r="J3783" s="3">
        <v>310767.76676134195</v>
      </c>
      <c r="K3783" s="4"/>
    </row>
    <row r="3784" spans="2:11">
      <c r="B3784" t="s">
        <v>1644</v>
      </c>
      <c r="C3784" t="str">
        <f t="shared" si="59"/>
        <v>2014</v>
      </c>
      <c r="D3784" t="s">
        <v>145</v>
      </c>
      <c r="E3784" t="s">
        <v>146</v>
      </c>
      <c r="F3784">
        <v>599</v>
      </c>
      <c r="G3784" t="s">
        <v>4409</v>
      </c>
      <c r="H3784">
        <v>-155</v>
      </c>
      <c r="I3784">
        <v>-155</v>
      </c>
      <c r="J3784" s="3">
        <v>308930.69467134192</v>
      </c>
      <c r="K3784" s="4"/>
    </row>
    <row r="3785" spans="2:11">
      <c r="B3785" t="s">
        <v>1645</v>
      </c>
      <c r="C3785" t="str">
        <f t="shared" si="59"/>
        <v>2014</v>
      </c>
      <c r="D3785" t="s">
        <v>145</v>
      </c>
      <c r="E3785" t="s">
        <v>68</v>
      </c>
      <c r="F3785">
        <v>600</v>
      </c>
      <c r="G3785" t="s">
        <v>4409</v>
      </c>
      <c r="H3785">
        <v>0</v>
      </c>
      <c r="I3785">
        <v>0</v>
      </c>
      <c r="J3785" s="3">
        <v>308930.69467134192</v>
      </c>
      <c r="K3785" s="4"/>
    </row>
    <row r="3786" spans="2:11">
      <c r="B3786" t="s">
        <v>7069</v>
      </c>
      <c r="C3786" t="str">
        <f t="shared" si="59"/>
        <v>2014</v>
      </c>
      <c r="D3786" t="s">
        <v>145</v>
      </c>
      <c r="E3786" t="s">
        <v>5116</v>
      </c>
      <c r="F3786">
        <v>600</v>
      </c>
      <c r="G3786" t="s">
        <v>4409</v>
      </c>
      <c r="H3786">
        <v>0</v>
      </c>
      <c r="I3786">
        <v>0</v>
      </c>
      <c r="J3786" s="3">
        <v>308930.69467134192</v>
      </c>
      <c r="K3786" s="4"/>
    </row>
    <row r="3787" spans="2:11">
      <c r="B3787" t="s">
        <v>4666</v>
      </c>
      <c r="C3787" t="str">
        <f t="shared" si="59"/>
        <v>2014</v>
      </c>
      <c r="D3787" t="s">
        <v>145</v>
      </c>
      <c r="E3787" t="s">
        <v>5116</v>
      </c>
      <c r="F3787">
        <v>600</v>
      </c>
      <c r="G3787" t="s">
        <v>4409</v>
      </c>
      <c r="H3787">
        <v>0</v>
      </c>
      <c r="I3787">
        <v>0</v>
      </c>
      <c r="J3787" s="3">
        <v>308930.69467134192</v>
      </c>
      <c r="K3787" s="4"/>
    </row>
    <row r="3788" spans="2:11">
      <c r="B3788" t="s">
        <v>24</v>
      </c>
      <c r="C3788" t="str">
        <f t="shared" si="59"/>
        <v>2014</v>
      </c>
      <c r="D3788" t="s">
        <v>145</v>
      </c>
      <c r="E3788" t="s">
        <v>146</v>
      </c>
      <c r="F3788">
        <v>600</v>
      </c>
      <c r="G3788" t="s">
        <v>4409</v>
      </c>
      <c r="H3788">
        <v>312.48</v>
      </c>
      <c r="I3788">
        <v>312.48</v>
      </c>
      <c r="J3788" s="3">
        <v>312634.23200478195</v>
      </c>
      <c r="K3788" s="4"/>
    </row>
    <row r="3789" spans="2:11">
      <c r="B3789" t="s">
        <v>1646</v>
      </c>
      <c r="C3789" t="str">
        <f t="shared" si="59"/>
        <v>2014</v>
      </c>
      <c r="D3789" t="s">
        <v>145</v>
      </c>
      <c r="E3789" t="s">
        <v>68</v>
      </c>
      <c r="F3789">
        <v>601</v>
      </c>
      <c r="G3789" t="s">
        <v>4409</v>
      </c>
      <c r="H3789">
        <v>0</v>
      </c>
      <c r="I3789">
        <v>0</v>
      </c>
      <c r="J3789" s="3">
        <v>312634.23200478195</v>
      </c>
      <c r="K3789" s="4"/>
    </row>
    <row r="3790" spans="2:11">
      <c r="B3790" t="s">
        <v>1647</v>
      </c>
      <c r="C3790" t="str">
        <f t="shared" si="59"/>
        <v>2014</v>
      </c>
      <c r="D3790" t="s">
        <v>145</v>
      </c>
      <c r="E3790" t="s">
        <v>146</v>
      </c>
      <c r="F3790">
        <v>601</v>
      </c>
      <c r="G3790" t="s">
        <v>4409</v>
      </c>
      <c r="H3790">
        <v>-155</v>
      </c>
      <c r="I3790">
        <v>-155</v>
      </c>
      <c r="J3790" s="3">
        <v>310797.15991478192</v>
      </c>
      <c r="K3790" s="4"/>
    </row>
    <row r="3791" spans="2:11">
      <c r="B3791" t="s">
        <v>1648</v>
      </c>
      <c r="C3791" t="str">
        <f t="shared" si="59"/>
        <v>2014</v>
      </c>
      <c r="D3791" t="s">
        <v>145</v>
      </c>
      <c r="E3791" t="s">
        <v>68</v>
      </c>
      <c r="F3791">
        <v>602</v>
      </c>
      <c r="G3791" t="s">
        <v>4409</v>
      </c>
      <c r="H3791">
        <v>0</v>
      </c>
      <c r="I3791">
        <v>0</v>
      </c>
      <c r="J3791" s="3">
        <v>310797.15991478192</v>
      </c>
      <c r="K3791" s="4"/>
    </row>
    <row r="3792" spans="2:11">
      <c r="B3792" t="s">
        <v>7070</v>
      </c>
      <c r="C3792" t="str">
        <f t="shared" si="59"/>
        <v>2014</v>
      </c>
      <c r="D3792" t="s">
        <v>145</v>
      </c>
      <c r="E3792" t="s">
        <v>5116</v>
      </c>
      <c r="F3792">
        <v>602</v>
      </c>
      <c r="G3792" t="s">
        <v>4409</v>
      </c>
      <c r="H3792">
        <v>0</v>
      </c>
      <c r="I3792">
        <v>0</v>
      </c>
      <c r="J3792" s="3">
        <v>310797.15991478192</v>
      </c>
      <c r="K3792" s="4"/>
    </row>
    <row r="3793" spans="2:11">
      <c r="B3793" t="s">
        <v>7071</v>
      </c>
      <c r="C3793" t="str">
        <f t="shared" si="59"/>
        <v>2014</v>
      </c>
      <c r="D3793" t="s">
        <v>145</v>
      </c>
      <c r="E3793" t="s">
        <v>146</v>
      </c>
      <c r="F3793">
        <v>602</v>
      </c>
      <c r="G3793" t="s">
        <v>4409</v>
      </c>
      <c r="H3793">
        <v>2.48</v>
      </c>
      <c r="I3793">
        <v>2.48</v>
      </c>
      <c r="J3793" s="3">
        <v>310826.55306822195</v>
      </c>
      <c r="K3793" s="4"/>
    </row>
    <row r="3794" spans="2:11">
      <c r="B3794" t="s">
        <v>1649</v>
      </c>
      <c r="C3794" t="str">
        <f t="shared" si="59"/>
        <v>2014</v>
      </c>
      <c r="D3794" t="s">
        <v>145</v>
      </c>
      <c r="E3794" t="s">
        <v>68</v>
      </c>
      <c r="F3794">
        <v>603</v>
      </c>
      <c r="G3794" t="s">
        <v>4409</v>
      </c>
      <c r="H3794">
        <v>0</v>
      </c>
      <c r="I3794">
        <v>0</v>
      </c>
      <c r="J3794" s="3">
        <v>310826.55306822195</v>
      </c>
      <c r="K3794" s="4"/>
    </row>
    <row r="3795" spans="2:11">
      <c r="B3795" t="s">
        <v>7072</v>
      </c>
      <c r="C3795" t="str">
        <f t="shared" si="59"/>
        <v>2014</v>
      </c>
      <c r="D3795" t="s">
        <v>145</v>
      </c>
      <c r="E3795" t="s">
        <v>5116</v>
      </c>
      <c r="F3795">
        <v>603</v>
      </c>
      <c r="G3795" t="s">
        <v>4409</v>
      </c>
      <c r="H3795">
        <v>0</v>
      </c>
      <c r="I3795">
        <v>0</v>
      </c>
      <c r="J3795" s="3">
        <v>310826.55306822195</v>
      </c>
      <c r="K3795" s="4"/>
    </row>
    <row r="3796" spans="2:11">
      <c r="B3796" t="s">
        <v>1650</v>
      </c>
      <c r="C3796" t="str">
        <f t="shared" si="59"/>
        <v>2014</v>
      </c>
      <c r="D3796" t="s">
        <v>145</v>
      </c>
      <c r="E3796" t="s">
        <v>5116</v>
      </c>
      <c r="F3796">
        <v>603</v>
      </c>
      <c r="G3796" t="s">
        <v>4409</v>
      </c>
      <c r="H3796">
        <v>0</v>
      </c>
      <c r="I3796">
        <v>0</v>
      </c>
      <c r="J3796" s="3">
        <v>310826.55306822195</v>
      </c>
      <c r="K3796" s="4"/>
    </row>
    <row r="3797" spans="2:11">
      <c r="B3797" t="s">
        <v>4667</v>
      </c>
      <c r="C3797" t="str">
        <f t="shared" si="59"/>
        <v>2014</v>
      </c>
      <c r="D3797" t="s">
        <v>145</v>
      </c>
      <c r="E3797" t="s">
        <v>146</v>
      </c>
      <c r="F3797">
        <v>603</v>
      </c>
      <c r="G3797" t="s">
        <v>4409</v>
      </c>
      <c r="H3797">
        <v>158.1</v>
      </c>
      <c r="I3797">
        <v>158.1</v>
      </c>
      <c r="J3797" s="3">
        <v>312700.36660002189</v>
      </c>
      <c r="K3797" s="4"/>
    </row>
    <row r="3798" spans="2:11">
      <c r="B3798" t="s">
        <v>1651</v>
      </c>
      <c r="C3798" t="str">
        <f t="shared" si="59"/>
        <v>2014</v>
      </c>
      <c r="D3798" t="s">
        <v>145</v>
      </c>
      <c r="E3798" t="s">
        <v>68</v>
      </c>
      <c r="F3798">
        <v>604</v>
      </c>
      <c r="G3798" t="s">
        <v>4409</v>
      </c>
      <c r="H3798">
        <v>0</v>
      </c>
      <c r="I3798">
        <v>0</v>
      </c>
      <c r="J3798" s="3">
        <v>312700.36660002189</v>
      </c>
      <c r="K3798" s="4"/>
    </row>
    <row r="3799" spans="2:11">
      <c r="B3799" t="s">
        <v>7073</v>
      </c>
      <c r="C3799" t="str">
        <f t="shared" si="59"/>
        <v>2014</v>
      </c>
      <c r="D3799" t="s">
        <v>145</v>
      </c>
      <c r="E3799" t="s">
        <v>5116</v>
      </c>
      <c r="F3799">
        <v>604</v>
      </c>
      <c r="G3799" t="s">
        <v>4409</v>
      </c>
      <c r="H3799">
        <v>0</v>
      </c>
      <c r="I3799">
        <v>0</v>
      </c>
      <c r="J3799" s="3">
        <v>312700.36660002189</v>
      </c>
      <c r="K3799" s="4"/>
    </row>
    <row r="3800" spans="2:11">
      <c r="B3800" t="s">
        <v>1652</v>
      </c>
      <c r="C3800" t="str">
        <f t="shared" si="59"/>
        <v>2014</v>
      </c>
      <c r="D3800" t="s">
        <v>145</v>
      </c>
      <c r="E3800" t="s">
        <v>5116</v>
      </c>
      <c r="F3800">
        <v>604</v>
      </c>
      <c r="G3800" t="s">
        <v>4409</v>
      </c>
      <c r="H3800">
        <v>0</v>
      </c>
      <c r="I3800">
        <v>0</v>
      </c>
      <c r="J3800" s="3">
        <v>312700.36660002189</v>
      </c>
      <c r="K3800" s="4"/>
    </row>
    <row r="3801" spans="2:11">
      <c r="B3801" t="s">
        <v>4668</v>
      </c>
      <c r="C3801" t="str">
        <f t="shared" si="59"/>
        <v>2014</v>
      </c>
      <c r="D3801" t="s">
        <v>145</v>
      </c>
      <c r="E3801" t="s">
        <v>146</v>
      </c>
      <c r="F3801">
        <v>604</v>
      </c>
      <c r="G3801" t="s">
        <v>4409</v>
      </c>
      <c r="H3801">
        <v>155.93</v>
      </c>
      <c r="I3801">
        <v>155.93</v>
      </c>
      <c r="J3801" s="3">
        <v>314548.46112256189</v>
      </c>
      <c r="K3801" s="4"/>
    </row>
    <row r="3802" spans="2:11">
      <c r="B3802" t="s">
        <v>1653</v>
      </c>
      <c r="C3802" t="str">
        <f t="shared" si="59"/>
        <v>2014</v>
      </c>
      <c r="D3802" t="s">
        <v>145</v>
      </c>
      <c r="E3802" t="s">
        <v>68</v>
      </c>
      <c r="F3802">
        <v>605</v>
      </c>
      <c r="G3802" t="s">
        <v>4409</v>
      </c>
      <c r="H3802">
        <v>0</v>
      </c>
      <c r="I3802">
        <v>0</v>
      </c>
      <c r="J3802" s="3">
        <v>314548.46112256189</v>
      </c>
      <c r="K3802" s="4"/>
    </row>
    <row r="3803" spans="2:11">
      <c r="B3803" t="s">
        <v>7074</v>
      </c>
      <c r="C3803" t="str">
        <f t="shared" si="59"/>
        <v>2014</v>
      </c>
      <c r="D3803" t="s">
        <v>145</v>
      </c>
      <c r="E3803" t="s">
        <v>5116</v>
      </c>
      <c r="F3803">
        <v>605</v>
      </c>
      <c r="G3803" t="s">
        <v>4409</v>
      </c>
      <c r="H3803">
        <v>0</v>
      </c>
      <c r="I3803">
        <v>0</v>
      </c>
      <c r="J3803" s="3">
        <v>314548.46112256189</v>
      </c>
      <c r="K3803" s="4"/>
    </row>
    <row r="3804" spans="2:11">
      <c r="B3804" t="s">
        <v>7075</v>
      </c>
      <c r="C3804" t="str">
        <f t="shared" si="59"/>
        <v>2014</v>
      </c>
      <c r="D3804" t="s">
        <v>145</v>
      </c>
      <c r="E3804" t="s">
        <v>146</v>
      </c>
      <c r="F3804">
        <v>605</v>
      </c>
      <c r="G3804" t="s">
        <v>4409</v>
      </c>
      <c r="H3804">
        <v>0.93</v>
      </c>
      <c r="I3804">
        <v>0.93</v>
      </c>
      <c r="J3804" s="3">
        <v>314559.48355510191</v>
      </c>
      <c r="K3804" s="4"/>
    </row>
    <row r="3805" spans="2:11">
      <c r="B3805" t="s">
        <v>7076</v>
      </c>
      <c r="C3805" t="str">
        <f t="shared" si="59"/>
        <v>2014</v>
      </c>
      <c r="D3805" t="s">
        <v>145</v>
      </c>
      <c r="E3805" t="s">
        <v>68</v>
      </c>
      <c r="F3805">
        <v>606</v>
      </c>
      <c r="G3805" t="s">
        <v>4409</v>
      </c>
      <c r="H3805">
        <v>0</v>
      </c>
      <c r="I3805">
        <v>0</v>
      </c>
      <c r="J3805" s="3">
        <v>314559.48355510191</v>
      </c>
      <c r="K3805" s="4"/>
    </row>
    <row r="3806" spans="2:11">
      <c r="B3806" t="s">
        <v>7077</v>
      </c>
      <c r="C3806" t="str">
        <f t="shared" si="59"/>
        <v>2014</v>
      </c>
      <c r="D3806" t="s">
        <v>145</v>
      </c>
      <c r="E3806" t="s">
        <v>146</v>
      </c>
      <c r="F3806">
        <v>606</v>
      </c>
      <c r="G3806" t="s">
        <v>4409</v>
      </c>
      <c r="H3806">
        <v>-155</v>
      </c>
      <c r="I3806">
        <v>-155</v>
      </c>
      <c r="J3806" s="3">
        <v>312722.41146510188</v>
      </c>
      <c r="K3806" s="4"/>
    </row>
    <row r="3807" spans="2:11">
      <c r="B3807" t="s">
        <v>7078</v>
      </c>
      <c r="C3807" t="str">
        <f t="shared" si="59"/>
        <v>2014</v>
      </c>
      <c r="D3807" t="s">
        <v>145</v>
      </c>
      <c r="E3807" t="s">
        <v>68</v>
      </c>
      <c r="F3807">
        <v>607</v>
      </c>
      <c r="G3807" t="s">
        <v>4409</v>
      </c>
      <c r="H3807">
        <v>0</v>
      </c>
      <c r="I3807">
        <v>0</v>
      </c>
      <c r="J3807" s="3">
        <v>312722.41146510188</v>
      </c>
      <c r="K3807" s="4"/>
    </row>
    <row r="3808" spans="2:11">
      <c r="B3808" t="s">
        <v>7079</v>
      </c>
      <c r="C3808" t="str">
        <f t="shared" si="59"/>
        <v>2014</v>
      </c>
      <c r="D3808" t="s">
        <v>145</v>
      </c>
      <c r="E3808" t="s">
        <v>146</v>
      </c>
      <c r="F3808">
        <v>607</v>
      </c>
      <c r="G3808" t="s">
        <v>4409</v>
      </c>
      <c r="H3808">
        <v>-310</v>
      </c>
      <c r="I3808">
        <v>-310</v>
      </c>
      <c r="J3808" s="3">
        <v>309048.26728510181</v>
      </c>
      <c r="K3808" s="4"/>
    </row>
    <row r="3809" spans="2:11">
      <c r="B3809" t="s">
        <v>7080</v>
      </c>
      <c r="C3809" t="str">
        <f t="shared" si="59"/>
        <v>2014</v>
      </c>
      <c r="D3809" t="s">
        <v>145</v>
      </c>
      <c r="E3809" t="s">
        <v>68</v>
      </c>
      <c r="F3809">
        <v>608</v>
      </c>
      <c r="G3809" t="s">
        <v>4409</v>
      </c>
      <c r="H3809">
        <v>0</v>
      </c>
      <c r="I3809">
        <v>0</v>
      </c>
      <c r="J3809" s="3">
        <v>309048.26728510181</v>
      </c>
      <c r="K3809" s="4"/>
    </row>
    <row r="3810" spans="2:11">
      <c r="B3810" t="s">
        <v>7081</v>
      </c>
      <c r="C3810" t="str">
        <f t="shared" si="59"/>
        <v>2014</v>
      </c>
      <c r="D3810" t="s">
        <v>145</v>
      </c>
      <c r="E3810" t="s">
        <v>146</v>
      </c>
      <c r="F3810">
        <v>608</v>
      </c>
      <c r="G3810" t="s">
        <v>4409</v>
      </c>
      <c r="H3810">
        <v>-620</v>
      </c>
      <c r="I3810">
        <v>-620</v>
      </c>
      <c r="J3810" s="3">
        <v>301699.97892510181</v>
      </c>
      <c r="K3810" s="4"/>
    </row>
    <row r="3811" spans="2:11">
      <c r="B3811" t="s">
        <v>7082</v>
      </c>
      <c r="C3811" t="str">
        <f t="shared" si="59"/>
        <v>2014</v>
      </c>
      <c r="D3811" t="s">
        <v>145</v>
      </c>
      <c r="E3811" t="s">
        <v>68</v>
      </c>
      <c r="F3811">
        <v>609</v>
      </c>
      <c r="G3811" t="s">
        <v>4409</v>
      </c>
      <c r="H3811">
        <v>0</v>
      </c>
      <c r="I3811">
        <v>0</v>
      </c>
      <c r="J3811" s="3">
        <v>301699.97892510181</v>
      </c>
      <c r="K3811" s="4"/>
    </row>
    <row r="3812" spans="2:11">
      <c r="B3812" t="s">
        <v>1654</v>
      </c>
      <c r="C3812" t="str">
        <f t="shared" si="59"/>
        <v>2014</v>
      </c>
      <c r="D3812" t="s">
        <v>145</v>
      </c>
      <c r="E3812" t="s">
        <v>5116</v>
      </c>
      <c r="F3812">
        <v>609</v>
      </c>
      <c r="G3812" t="s">
        <v>4409</v>
      </c>
      <c r="H3812">
        <v>0</v>
      </c>
      <c r="I3812">
        <v>0</v>
      </c>
      <c r="J3812" s="3">
        <v>301699.97892510181</v>
      </c>
      <c r="K3812" s="4"/>
    </row>
    <row r="3813" spans="2:11">
      <c r="B3813" t="s">
        <v>7083</v>
      </c>
      <c r="C3813" t="str">
        <f t="shared" si="59"/>
        <v>2014</v>
      </c>
      <c r="D3813" t="s">
        <v>145</v>
      </c>
      <c r="E3813" t="s">
        <v>5116</v>
      </c>
      <c r="F3813">
        <v>609</v>
      </c>
      <c r="G3813" t="s">
        <v>4409</v>
      </c>
      <c r="H3813">
        <v>0</v>
      </c>
      <c r="I3813">
        <v>0</v>
      </c>
      <c r="J3813" s="3">
        <v>301699.97892510181</v>
      </c>
      <c r="K3813" s="4"/>
    </row>
    <row r="3814" spans="2:11">
      <c r="B3814" t="s">
        <v>7084</v>
      </c>
      <c r="C3814" t="str">
        <f t="shared" si="59"/>
        <v>2014</v>
      </c>
      <c r="D3814" t="s">
        <v>145</v>
      </c>
      <c r="E3814" t="s">
        <v>146</v>
      </c>
      <c r="F3814">
        <v>609</v>
      </c>
      <c r="G3814" t="s">
        <v>4409</v>
      </c>
      <c r="H3814">
        <v>1287.1199999999999</v>
      </c>
      <c r="I3814">
        <v>1287.1199999999999</v>
      </c>
      <c r="J3814" s="3">
        <v>316955.02556046186</v>
      </c>
      <c r="K3814" s="4"/>
    </row>
    <row r="3815" spans="2:11">
      <c r="B3815" t="s">
        <v>1655</v>
      </c>
      <c r="C3815" t="str">
        <f t="shared" si="59"/>
        <v>2014</v>
      </c>
      <c r="D3815" t="s">
        <v>145</v>
      </c>
      <c r="E3815" t="s">
        <v>68</v>
      </c>
      <c r="F3815">
        <v>610</v>
      </c>
      <c r="G3815" t="s">
        <v>4409</v>
      </c>
      <c r="H3815">
        <v>0</v>
      </c>
      <c r="I3815">
        <v>0</v>
      </c>
      <c r="J3815" s="3">
        <v>316955.02556046186</v>
      </c>
      <c r="K3815" s="4"/>
    </row>
    <row r="3816" spans="2:11">
      <c r="B3816" t="s">
        <v>7085</v>
      </c>
      <c r="C3816" t="str">
        <f t="shared" si="59"/>
        <v>2014</v>
      </c>
      <c r="D3816" t="s">
        <v>145</v>
      </c>
      <c r="E3816" t="s">
        <v>5116</v>
      </c>
      <c r="F3816">
        <v>610</v>
      </c>
      <c r="G3816" t="s">
        <v>4409</v>
      </c>
      <c r="H3816">
        <v>0</v>
      </c>
      <c r="I3816">
        <v>0</v>
      </c>
      <c r="J3816" s="3">
        <v>316955.02556046186</v>
      </c>
      <c r="K3816" s="4"/>
    </row>
    <row r="3817" spans="2:11">
      <c r="B3817" t="s">
        <v>7086</v>
      </c>
      <c r="C3817" t="str">
        <f t="shared" si="59"/>
        <v>2014</v>
      </c>
      <c r="D3817" t="s">
        <v>145</v>
      </c>
      <c r="E3817" t="s">
        <v>146</v>
      </c>
      <c r="F3817">
        <v>610</v>
      </c>
      <c r="G3817" t="s">
        <v>4409</v>
      </c>
      <c r="H3817">
        <v>40.32</v>
      </c>
      <c r="I3817">
        <v>40.32</v>
      </c>
      <c r="J3817" s="3">
        <v>317432.90134542185</v>
      </c>
      <c r="K3817" s="4"/>
    </row>
    <row r="3818" spans="2:11">
      <c r="B3818" t="s">
        <v>1656</v>
      </c>
      <c r="C3818" t="str">
        <f t="shared" si="59"/>
        <v>2014</v>
      </c>
      <c r="D3818" t="s">
        <v>145</v>
      </c>
      <c r="E3818" t="s">
        <v>67</v>
      </c>
      <c r="F3818">
        <v>611</v>
      </c>
      <c r="G3818" t="s">
        <v>4409</v>
      </c>
      <c r="H3818">
        <v>0</v>
      </c>
      <c r="I3818">
        <v>0</v>
      </c>
      <c r="J3818" s="3">
        <v>317432.90134542185</v>
      </c>
      <c r="K3818" s="4"/>
    </row>
    <row r="3819" spans="2:11">
      <c r="B3819" t="s">
        <v>1657</v>
      </c>
      <c r="C3819" t="str">
        <f t="shared" si="59"/>
        <v>2014</v>
      </c>
      <c r="D3819" t="s">
        <v>145</v>
      </c>
      <c r="E3819" t="s">
        <v>146</v>
      </c>
      <c r="F3819">
        <v>611</v>
      </c>
      <c r="G3819" t="s">
        <v>4409</v>
      </c>
      <c r="H3819">
        <v>-160</v>
      </c>
      <c r="I3819">
        <v>-160</v>
      </c>
      <c r="J3819" s="3">
        <v>315536.56886542181</v>
      </c>
      <c r="K3819" s="4"/>
    </row>
    <row r="3820" spans="2:11">
      <c r="B3820" t="s">
        <v>1658</v>
      </c>
      <c r="C3820" t="str">
        <f t="shared" si="59"/>
        <v>2014</v>
      </c>
      <c r="D3820" t="s">
        <v>145</v>
      </c>
      <c r="E3820" t="s">
        <v>67</v>
      </c>
      <c r="F3820">
        <v>612</v>
      </c>
      <c r="G3820" t="s">
        <v>4409</v>
      </c>
      <c r="H3820">
        <v>0</v>
      </c>
      <c r="I3820">
        <v>0</v>
      </c>
      <c r="J3820" s="3">
        <v>315536.56886542181</v>
      </c>
      <c r="K3820" s="4"/>
    </row>
    <row r="3821" spans="2:11">
      <c r="B3821" t="s">
        <v>7087</v>
      </c>
      <c r="C3821" t="str">
        <f t="shared" si="59"/>
        <v>2014</v>
      </c>
      <c r="D3821" t="s">
        <v>145</v>
      </c>
      <c r="E3821" t="s">
        <v>5116</v>
      </c>
      <c r="F3821">
        <v>612</v>
      </c>
      <c r="G3821" t="s">
        <v>4409</v>
      </c>
      <c r="H3821">
        <v>0</v>
      </c>
      <c r="I3821">
        <v>0</v>
      </c>
      <c r="J3821" s="3">
        <v>315536.56886542181</v>
      </c>
      <c r="K3821" s="4"/>
    </row>
    <row r="3822" spans="2:11">
      <c r="B3822" t="s">
        <v>7088</v>
      </c>
      <c r="C3822" t="str">
        <f t="shared" si="59"/>
        <v>2014</v>
      </c>
      <c r="D3822" t="s">
        <v>145</v>
      </c>
      <c r="E3822" t="s">
        <v>146</v>
      </c>
      <c r="F3822">
        <v>612</v>
      </c>
      <c r="G3822" t="s">
        <v>4409</v>
      </c>
      <c r="H3822">
        <v>3.84</v>
      </c>
      <c r="I3822">
        <v>3.84</v>
      </c>
      <c r="J3822" s="3">
        <v>315582.08084494184</v>
      </c>
      <c r="K3822" s="4"/>
    </row>
    <row r="3823" spans="2:11">
      <c r="B3823" t="s">
        <v>1659</v>
      </c>
      <c r="C3823" t="str">
        <f t="shared" si="59"/>
        <v>2014</v>
      </c>
      <c r="D3823" t="s">
        <v>145</v>
      </c>
      <c r="E3823" t="s">
        <v>67</v>
      </c>
      <c r="F3823">
        <v>613</v>
      </c>
      <c r="G3823" t="s">
        <v>4409</v>
      </c>
      <c r="H3823">
        <v>0</v>
      </c>
      <c r="I3823">
        <v>0</v>
      </c>
      <c r="J3823" s="3">
        <v>315582.08084494184</v>
      </c>
      <c r="K3823" s="4"/>
    </row>
    <row r="3824" spans="2:11">
      <c r="B3824" t="s">
        <v>7089</v>
      </c>
      <c r="C3824" t="str">
        <f t="shared" si="59"/>
        <v>2014</v>
      </c>
      <c r="D3824" t="s">
        <v>145</v>
      </c>
      <c r="E3824" t="s">
        <v>5116</v>
      </c>
      <c r="F3824">
        <v>613</v>
      </c>
      <c r="G3824" t="s">
        <v>4409</v>
      </c>
      <c r="H3824">
        <v>0</v>
      </c>
      <c r="I3824">
        <v>0</v>
      </c>
      <c r="J3824" s="3">
        <v>315582.08084494184</v>
      </c>
      <c r="K3824" s="4"/>
    </row>
    <row r="3825" spans="2:11">
      <c r="B3825" t="s">
        <v>7090</v>
      </c>
      <c r="C3825" t="str">
        <f t="shared" si="59"/>
        <v>2014</v>
      </c>
      <c r="D3825" t="s">
        <v>145</v>
      </c>
      <c r="E3825" t="s">
        <v>146</v>
      </c>
      <c r="F3825">
        <v>613</v>
      </c>
      <c r="G3825" t="s">
        <v>4409</v>
      </c>
      <c r="H3825">
        <v>0.93</v>
      </c>
      <c r="I3825">
        <v>0.93</v>
      </c>
      <c r="J3825" s="3">
        <v>315593.1032774818</v>
      </c>
      <c r="K3825" s="4"/>
    </row>
    <row r="3826" spans="2:11">
      <c r="B3826" t="s">
        <v>7091</v>
      </c>
      <c r="C3826" t="str">
        <f t="shared" si="59"/>
        <v>2014</v>
      </c>
      <c r="D3826" t="s">
        <v>145</v>
      </c>
      <c r="E3826" t="s">
        <v>67</v>
      </c>
      <c r="F3826">
        <v>614</v>
      </c>
      <c r="G3826" t="s">
        <v>4409</v>
      </c>
      <c r="H3826">
        <v>0</v>
      </c>
      <c r="I3826">
        <v>0</v>
      </c>
      <c r="J3826" s="3">
        <v>315593.1032774818</v>
      </c>
      <c r="K3826" s="4"/>
    </row>
    <row r="3827" spans="2:11">
      <c r="B3827" t="s">
        <v>7092</v>
      </c>
      <c r="C3827" t="str">
        <f t="shared" si="59"/>
        <v>2014</v>
      </c>
      <c r="D3827" t="s">
        <v>145</v>
      </c>
      <c r="E3827" t="s">
        <v>146</v>
      </c>
      <c r="F3827">
        <v>614</v>
      </c>
      <c r="G3827" t="s">
        <v>4409</v>
      </c>
      <c r="H3827">
        <v>-155</v>
      </c>
      <c r="I3827">
        <v>-155</v>
      </c>
      <c r="J3827" s="3">
        <v>313756.03118748177</v>
      </c>
      <c r="K3827" s="4"/>
    </row>
    <row r="3828" spans="2:11">
      <c r="B3828" t="s">
        <v>1660</v>
      </c>
      <c r="C3828" t="str">
        <f t="shared" si="59"/>
        <v>2014</v>
      </c>
      <c r="D3828" t="s">
        <v>145</v>
      </c>
      <c r="E3828" t="s">
        <v>67</v>
      </c>
      <c r="F3828">
        <v>615</v>
      </c>
      <c r="G3828" t="s">
        <v>4409</v>
      </c>
      <c r="H3828">
        <v>0</v>
      </c>
      <c r="I3828">
        <v>0</v>
      </c>
      <c r="J3828" s="3">
        <v>313756.03118748177</v>
      </c>
      <c r="K3828" s="4"/>
    </row>
    <row r="3829" spans="2:11">
      <c r="B3829" t="s">
        <v>1661</v>
      </c>
      <c r="C3829" t="str">
        <f t="shared" si="59"/>
        <v>2014</v>
      </c>
      <c r="D3829" t="s">
        <v>145</v>
      </c>
      <c r="E3829" t="s">
        <v>146</v>
      </c>
      <c r="F3829">
        <v>615</v>
      </c>
      <c r="G3829" t="s">
        <v>4409</v>
      </c>
      <c r="H3829">
        <v>-310</v>
      </c>
      <c r="I3829">
        <v>-310</v>
      </c>
      <c r="J3829" s="3">
        <v>310081.88700748177</v>
      </c>
      <c r="K3829" s="4"/>
    </row>
    <row r="3830" spans="2:11">
      <c r="B3830" t="s">
        <v>1662</v>
      </c>
      <c r="C3830" t="str">
        <f t="shared" si="59"/>
        <v>2014</v>
      </c>
      <c r="D3830" t="s">
        <v>145</v>
      </c>
      <c r="E3830" t="s">
        <v>67</v>
      </c>
      <c r="F3830">
        <v>616</v>
      </c>
      <c r="G3830" t="s">
        <v>4409</v>
      </c>
      <c r="H3830">
        <v>0</v>
      </c>
      <c r="I3830">
        <v>0</v>
      </c>
      <c r="J3830" s="3">
        <v>310081.88700748177</v>
      </c>
      <c r="K3830" s="4"/>
    </row>
    <row r="3831" spans="2:11">
      <c r="B3831" t="s">
        <v>1663</v>
      </c>
      <c r="C3831" t="str">
        <f t="shared" si="59"/>
        <v>2014</v>
      </c>
      <c r="D3831" t="s">
        <v>145</v>
      </c>
      <c r="E3831" t="s">
        <v>146</v>
      </c>
      <c r="F3831">
        <v>616</v>
      </c>
      <c r="G3831" t="s">
        <v>4409</v>
      </c>
      <c r="H3831">
        <v>-620</v>
      </c>
      <c r="I3831">
        <v>-620</v>
      </c>
      <c r="J3831" s="3">
        <v>302733.5986474817</v>
      </c>
      <c r="K3831" s="4"/>
    </row>
    <row r="3832" spans="2:11">
      <c r="B3832" t="s">
        <v>1664</v>
      </c>
      <c r="C3832" t="str">
        <f t="shared" si="59"/>
        <v>2014</v>
      </c>
      <c r="D3832" t="s">
        <v>145</v>
      </c>
      <c r="E3832" t="s">
        <v>67</v>
      </c>
      <c r="F3832">
        <v>617</v>
      </c>
      <c r="G3832" t="s">
        <v>4409</v>
      </c>
      <c r="H3832">
        <v>0</v>
      </c>
      <c r="I3832">
        <v>0</v>
      </c>
      <c r="J3832" s="3">
        <v>302733.5986474817</v>
      </c>
      <c r="K3832" s="4"/>
    </row>
    <row r="3833" spans="2:11">
      <c r="B3833" t="s">
        <v>1665</v>
      </c>
      <c r="C3833" t="str">
        <f t="shared" si="59"/>
        <v>2014</v>
      </c>
      <c r="D3833" t="s">
        <v>145</v>
      </c>
      <c r="E3833" t="s">
        <v>146</v>
      </c>
      <c r="F3833">
        <v>617</v>
      </c>
      <c r="G3833" t="s">
        <v>4409</v>
      </c>
      <c r="H3833">
        <v>-1240</v>
      </c>
      <c r="I3833">
        <v>-1240</v>
      </c>
      <c r="J3833" s="3">
        <v>288037.02192748163</v>
      </c>
      <c r="K3833" s="4"/>
    </row>
    <row r="3834" spans="2:11">
      <c r="B3834" t="s">
        <v>1666</v>
      </c>
      <c r="C3834" t="str">
        <f t="shared" si="59"/>
        <v>2014</v>
      </c>
      <c r="D3834" t="s">
        <v>145</v>
      </c>
      <c r="E3834" t="s">
        <v>67</v>
      </c>
      <c r="F3834">
        <v>618</v>
      </c>
      <c r="G3834" t="s">
        <v>4409</v>
      </c>
      <c r="H3834">
        <v>0</v>
      </c>
      <c r="I3834">
        <v>0</v>
      </c>
      <c r="J3834" s="3">
        <v>288037.02192748163</v>
      </c>
      <c r="K3834" s="4"/>
    </row>
    <row r="3835" spans="2:11">
      <c r="B3835" t="s">
        <v>7093</v>
      </c>
      <c r="C3835" t="str">
        <f t="shared" si="59"/>
        <v>2014</v>
      </c>
      <c r="D3835" t="s">
        <v>145</v>
      </c>
      <c r="E3835" t="s">
        <v>5116</v>
      </c>
      <c r="F3835">
        <v>618</v>
      </c>
      <c r="G3835" t="s">
        <v>4409</v>
      </c>
      <c r="H3835">
        <v>0</v>
      </c>
      <c r="I3835">
        <v>0</v>
      </c>
      <c r="J3835" s="3">
        <v>288037.02192748163</v>
      </c>
      <c r="K3835" s="4"/>
    </row>
    <row r="3836" spans="2:11">
      <c r="B3836" t="s">
        <v>4669</v>
      </c>
      <c r="C3836" t="str">
        <f t="shared" si="59"/>
        <v>2014</v>
      </c>
      <c r="D3836" t="s">
        <v>145</v>
      </c>
      <c r="E3836" t="s">
        <v>5116</v>
      </c>
      <c r="F3836">
        <v>618</v>
      </c>
      <c r="G3836" t="s">
        <v>4409</v>
      </c>
      <c r="H3836">
        <v>0</v>
      </c>
      <c r="I3836">
        <v>0</v>
      </c>
      <c r="J3836" s="3">
        <v>288037.02192748163</v>
      </c>
      <c r="K3836" s="4"/>
    </row>
    <row r="3837" spans="2:11">
      <c r="B3837" t="s">
        <v>4670</v>
      </c>
      <c r="C3837" t="str">
        <f t="shared" si="59"/>
        <v>2014</v>
      </c>
      <c r="D3837" t="s">
        <v>145</v>
      </c>
      <c r="E3837" t="s">
        <v>146</v>
      </c>
      <c r="F3837">
        <v>618</v>
      </c>
      <c r="G3837" t="s">
        <v>4409</v>
      </c>
      <c r="H3837">
        <v>1863.68</v>
      </c>
      <c r="I3837">
        <v>1863.68</v>
      </c>
      <c r="J3837" s="3">
        <v>310125.50265452173</v>
      </c>
      <c r="K3837" s="4"/>
    </row>
    <row r="3838" spans="2:11">
      <c r="B3838" t="s">
        <v>1667</v>
      </c>
      <c r="C3838" t="str">
        <f t="shared" si="59"/>
        <v>2014</v>
      </c>
      <c r="D3838" t="s">
        <v>145</v>
      </c>
      <c r="E3838" t="s">
        <v>67</v>
      </c>
      <c r="F3838">
        <v>619</v>
      </c>
      <c r="G3838" t="s">
        <v>4409</v>
      </c>
      <c r="H3838">
        <v>0</v>
      </c>
      <c r="I3838">
        <v>0</v>
      </c>
      <c r="J3838" s="3">
        <v>310125.50265452173</v>
      </c>
      <c r="K3838" s="4"/>
    </row>
    <row r="3839" spans="2:11">
      <c r="B3839" t="s">
        <v>1668</v>
      </c>
      <c r="C3839" t="str">
        <f t="shared" si="59"/>
        <v>2014</v>
      </c>
      <c r="D3839" t="s">
        <v>145</v>
      </c>
      <c r="E3839" t="s">
        <v>146</v>
      </c>
      <c r="F3839">
        <v>619</v>
      </c>
      <c r="G3839" t="s">
        <v>4409</v>
      </c>
      <c r="H3839">
        <v>-155</v>
      </c>
      <c r="I3839">
        <v>-155</v>
      </c>
      <c r="J3839" s="3">
        <v>308288.4305645217</v>
      </c>
      <c r="K3839" s="4"/>
    </row>
    <row r="3840" spans="2:11">
      <c r="B3840" t="s">
        <v>1669</v>
      </c>
      <c r="C3840" t="str">
        <f t="shared" si="59"/>
        <v>2014</v>
      </c>
      <c r="D3840" t="s">
        <v>145</v>
      </c>
      <c r="E3840" t="s">
        <v>67</v>
      </c>
      <c r="F3840">
        <v>620</v>
      </c>
      <c r="G3840" t="s">
        <v>4409</v>
      </c>
      <c r="H3840">
        <v>0</v>
      </c>
      <c r="I3840">
        <v>0</v>
      </c>
      <c r="J3840" s="3">
        <v>308288.4305645217</v>
      </c>
      <c r="K3840" s="4"/>
    </row>
    <row r="3841" spans="2:11">
      <c r="B3841" t="s">
        <v>1670</v>
      </c>
      <c r="C3841" t="str">
        <f t="shared" si="59"/>
        <v>2014</v>
      </c>
      <c r="D3841" t="s">
        <v>145</v>
      </c>
      <c r="E3841" t="s">
        <v>146</v>
      </c>
      <c r="F3841">
        <v>620</v>
      </c>
      <c r="G3841" t="s">
        <v>4409</v>
      </c>
      <c r="H3841">
        <v>-310</v>
      </c>
      <c r="I3841">
        <v>-310</v>
      </c>
      <c r="J3841" s="3">
        <v>304614.28638452169</v>
      </c>
      <c r="K3841" s="4"/>
    </row>
    <row r="3842" spans="2:11">
      <c r="B3842" t="s">
        <v>1671</v>
      </c>
      <c r="C3842" t="str">
        <f t="shared" si="59"/>
        <v>2014</v>
      </c>
      <c r="D3842" t="s">
        <v>145</v>
      </c>
      <c r="E3842" t="s">
        <v>67</v>
      </c>
      <c r="F3842">
        <v>621</v>
      </c>
      <c r="G3842" t="s">
        <v>4409</v>
      </c>
      <c r="H3842">
        <v>0</v>
      </c>
      <c r="I3842">
        <v>0</v>
      </c>
      <c r="J3842" s="3">
        <v>304614.28638452169</v>
      </c>
      <c r="K3842" s="4"/>
    </row>
    <row r="3843" spans="2:11">
      <c r="B3843" t="s">
        <v>1672</v>
      </c>
      <c r="C3843" t="str">
        <f t="shared" ref="C3843:C3906" si="60">MID(B3843,1,4)</f>
        <v>2014</v>
      </c>
      <c r="D3843" t="s">
        <v>145</v>
      </c>
      <c r="E3843" t="s">
        <v>146</v>
      </c>
      <c r="F3843">
        <v>621</v>
      </c>
      <c r="G3843" t="s">
        <v>4409</v>
      </c>
      <c r="H3843">
        <v>-620</v>
      </c>
      <c r="I3843">
        <v>-620</v>
      </c>
      <c r="J3843" s="3">
        <v>297265.99802452163</v>
      </c>
      <c r="K3843" s="4"/>
    </row>
    <row r="3844" spans="2:11">
      <c r="B3844" t="s">
        <v>1673</v>
      </c>
      <c r="C3844" t="str">
        <f t="shared" si="60"/>
        <v>2014</v>
      </c>
      <c r="D3844" t="s">
        <v>145</v>
      </c>
      <c r="E3844" t="s">
        <v>67</v>
      </c>
      <c r="F3844">
        <v>622</v>
      </c>
      <c r="G3844" t="s">
        <v>4409</v>
      </c>
      <c r="H3844">
        <v>0</v>
      </c>
      <c r="I3844">
        <v>0</v>
      </c>
      <c r="J3844" s="3">
        <v>297265.99802452163</v>
      </c>
      <c r="K3844" s="4"/>
    </row>
    <row r="3845" spans="2:11">
      <c r="B3845" t="s">
        <v>1673</v>
      </c>
      <c r="C3845" t="str">
        <f t="shared" si="60"/>
        <v>2014</v>
      </c>
      <c r="D3845" t="s">
        <v>145</v>
      </c>
      <c r="E3845" t="s">
        <v>146</v>
      </c>
      <c r="F3845">
        <v>622</v>
      </c>
      <c r="G3845" t="s">
        <v>4409</v>
      </c>
      <c r="H3845">
        <v>-1240</v>
      </c>
      <c r="I3845">
        <v>-1240</v>
      </c>
      <c r="J3845" s="3">
        <v>282569.42130452156</v>
      </c>
      <c r="K3845" s="4"/>
    </row>
    <row r="3846" spans="2:11">
      <c r="B3846" t="s">
        <v>1674</v>
      </c>
      <c r="C3846" t="str">
        <f t="shared" si="60"/>
        <v>2014</v>
      </c>
      <c r="D3846" t="s">
        <v>145</v>
      </c>
      <c r="E3846" t="s">
        <v>67</v>
      </c>
      <c r="F3846">
        <v>623</v>
      </c>
      <c r="G3846" t="s">
        <v>4409</v>
      </c>
      <c r="H3846">
        <v>0</v>
      </c>
      <c r="I3846">
        <v>0</v>
      </c>
      <c r="J3846" s="3">
        <v>282569.42130452156</v>
      </c>
      <c r="K3846" s="4"/>
    </row>
    <row r="3847" spans="2:11">
      <c r="B3847" t="s">
        <v>7094</v>
      </c>
      <c r="C3847" t="str">
        <f t="shared" si="60"/>
        <v>2014</v>
      </c>
      <c r="D3847" t="s">
        <v>145</v>
      </c>
      <c r="E3847" t="s">
        <v>5116</v>
      </c>
      <c r="F3847">
        <v>623</v>
      </c>
      <c r="G3847" t="s">
        <v>4409</v>
      </c>
      <c r="H3847">
        <v>0</v>
      </c>
      <c r="I3847">
        <v>0</v>
      </c>
      <c r="J3847" s="3">
        <v>282569.42130452156</v>
      </c>
      <c r="K3847" s="4"/>
    </row>
    <row r="3848" spans="2:11">
      <c r="B3848" t="s">
        <v>4671</v>
      </c>
      <c r="C3848" t="str">
        <f t="shared" si="60"/>
        <v>2014</v>
      </c>
      <c r="D3848" t="s">
        <v>145</v>
      </c>
      <c r="E3848" t="s">
        <v>5116</v>
      </c>
      <c r="F3848">
        <v>623</v>
      </c>
      <c r="G3848" t="s">
        <v>4409</v>
      </c>
      <c r="H3848">
        <v>0</v>
      </c>
      <c r="I3848">
        <v>0</v>
      </c>
      <c r="J3848" s="3">
        <v>282569.42130452156</v>
      </c>
      <c r="K3848" s="4"/>
    </row>
    <row r="3849" spans="2:11">
      <c r="B3849" t="s">
        <v>7095</v>
      </c>
      <c r="C3849" t="str">
        <f t="shared" si="60"/>
        <v>2014</v>
      </c>
      <c r="D3849" t="s">
        <v>145</v>
      </c>
      <c r="E3849" t="s">
        <v>5116</v>
      </c>
      <c r="F3849">
        <v>623</v>
      </c>
      <c r="G3849" t="s">
        <v>4409</v>
      </c>
      <c r="H3849">
        <v>0</v>
      </c>
      <c r="I3849">
        <v>0</v>
      </c>
      <c r="J3849" s="3">
        <v>282569.42130452156</v>
      </c>
      <c r="K3849" s="4"/>
    </row>
    <row r="3850" spans="2:11">
      <c r="B3850" t="s">
        <v>4672</v>
      </c>
      <c r="C3850" t="str">
        <f t="shared" si="60"/>
        <v>2014</v>
      </c>
      <c r="D3850" t="s">
        <v>145</v>
      </c>
      <c r="E3850" t="s">
        <v>5116</v>
      </c>
      <c r="F3850">
        <v>623</v>
      </c>
      <c r="G3850" t="s">
        <v>4409</v>
      </c>
      <c r="H3850">
        <v>0</v>
      </c>
      <c r="I3850">
        <v>0</v>
      </c>
      <c r="J3850" s="3">
        <v>282569.42130452156</v>
      </c>
      <c r="K3850" s="4"/>
    </row>
    <row r="3851" spans="2:11">
      <c r="B3851" t="s">
        <v>7096</v>
      </c>
      <c r="C3851" t="str">
        <f t="shared" si="60"/>
        <v>2014</v>
      </c>
      <c r="D3851" t="s">
        <v>145</v>
      </c>
      <c r="E3851" t="s">
        <v>5116</v>
      </c>
      <c r="F3851">
        <v>623</v>
      </c>
      <c r="G3851" t="s">
        <v>4409</v>
      </c>
      <c r="H3851">
        <v>0</v>
      </c>
      <c r="I3851">
        <v>0</v>
      </c>
      <c r="J3851" s="3">
        <v>282569.42130452156</v>
      </c>
      <c r="K3851" s="4"/>
    </row>
    <row r="3852" spans="2:11">
      <c r="B3852" t="s">
        <v>7097</v>
      </c>
      <c r="C3852" t="str">
        <f t="shared" si="60"/>
        <v>2014</v>
      </c>
      <c r="D3852" t="s">
        <v>145</v>
      </c>
      <c r="E3852" t="s">
        <v>5116</v>
      </c>
      <c r="F3852">
        <v>623</v>
      </c>
      <c r="G3852" t="s">
        <v>4409</v>
      </c>
      <c r="H3852">
        <v>0</v>
      </c>
      <c r="I3852">
        <v>0</v>
      </c>
      <c r="J3852" s="3">
        <v>282569.42130452156</v>
      </c>
      <c r="K3852" s="4"/>
    </row>
    <row r="3853" spans="2:11">
      <c r="B3853" t="s">
        <v>7098</v>
      </c>
      <c r="C3853" t="str">
        <f t="shared" si="60"/>
        <v>2014</v>
      </c>
      <c r="D3853" t="s">
        <v>145</v>
      </c>
      <c r="E3853" t="s">
        <v>146</v>
      </c>
      <c r="F3853">
        <v>623</v>
      </c>
      <c r="G3853" t="s">
        <v>4409</v>
      </c>
      <c r="H3853">
        <v>9010.68</v>
      </c>
      <c r="I3853">
        <v>9010.68</v>
      </c>
      <c r="J3853" s="3">
        <v>389364.70349756209</v>
      </c>
      <c r="K3853" s="4"/>
    </row>
    <row r="3854" spans="2:11">
      <c r="B3854" t="s">
        <v>7099</v>
      </c>
      <c r="C3854" t="str">
        <f t="shared" si="60"/>
        <v>2014</v>
      </c>
      <c r="D3854" t="s">
        <v>145</v>
      </c>
      <c r="E3854" t="s">
        <v>67</v>
      </c>
      <c r="F3854">
        <v>624</v>
      </c>
      <c r="G3854" t="s">
        <v>4409</v>
      </c>
      <c r="H3854">
        <v>0</v>
      </c>
      <c r="I3854">
        <v>0</v>
      </c>
      <c r="J3854" s="3">
        <v>389364.70349756209</v>
      </c>
      <c r="K3854" s="4"/>
    </row>
    <row r="3855" spans="2:11">
      <c r="B3855" t="s">
        <v>7100</v>
      </c>
      <c r="C3855" t="str">
        <f t="shared" si="60"/>
        <v>2014</v>
      </c>
      <c r="D3855" t="s">
        <v>145</v>
      </c>
      <c r="E3855" t="s">
        <v>5116</v>
      </c>
      <c r="F3855">
        <v>624</v>
      </c>
      <c r="G3855" t="s">
        <v>4409</v>
      </c>
      <c r="H3855">
        <v>0</v>
      </c>
      <c r="I3855">
        <v>0</v>
      </c>
      <c r="J3855" s="3">
        <v>389364.70349756209</v>
      </c>
      <c r="K3855" s="4"/>
    </row>
    <row r="3856" spans="2:11">
      <c r="B3856" t="s">
        <v>7101</v>
      </c>
      <c r="C3856" t="str">
        <f t="shared" si="60"/>
        <v>2014</v>
      </c>
      <c r="D3856" t="s">
        <v>145</v>
      </c>
      <c r="E3856" t="s">
        <v>146</v>
      </c>
      <c r="F3856">
        <v>624</v>
      </c>
      <c r="G3856" t="s">
        <v>4409</v>
      </c>
      <c r="H3856">
        <v>2.73</v>
      </c>
      <c r="I3856">
        <v>2.73</v>
      </c>
      <c r="J3856" s="3">
        <v>389397.05967050215</v>
      </c>
      <c r="K3856" s="4"/>
    </row>
    <row r="3857" spans="2:11">
      <c r="B3857" t="s">
        <v>7102</v>
      </c>
      <c r="C3857" t="str">
        <f t="shared" si="60"/>
        <v>2014</v>
      </c>
      <c r="D3857" t="s">
        <v>145</v>
      </c>
      <c r="E3857" t="s">
        <v>67</v>
      </c>
      <c r="F3857">
        <v>625</v>
      </c>
      <c r="G3857" t="s">
        <v>4409</v>
      </c>
      <c r="H3857">
        <v>0</v>
      </c>
      <c r="I3857">
        <v>0</v>
      </c>
      <c r="J3857" s="3">
        <v>389397.05967050215</v>
      </c>
      <c r="K3857" s="4"/>
    </row>
    <row r="3858" spans="2:11">
      <c r="B3858" t="s">
        <v>7103</v>
      </c>
      <c r="C3858" t="str">
        <f t="shared" si="60"/>
        <v>2014</v>
      </c>
      <c r="D3858" t="s">
        <v>145</v>
      </c>
      <c r="E3858" t="s">
        <v>146</v>
      </c>
      <c r="F3858">
        <v>625</v>
      </c>
      <c r="G3858" t="s">
        <v>4409</v>
      </c>
      <c r="H3858">
        <v>-195</v>
      </c>
      <c r="I3858">
        <v>-195</v>
      </c>
      <c r="J3858" s="3">
        <v>387085.90446050215</v>
      </c>
      <c r="K3858" s="4"/>
    </row>
    <row r="3859" spans="2:11">
      <c r="B3859" t="s">
        <v>1675</v>
      </c>
      <c r="C3859" t="str">
        <f t="shared" si="60"/>
        <v>2014</v>
      </c>
      <c r="D3859" t="s">
        <v>145</v>
      </c>
      <c r="E3859" t="s">
        <v>68</v>
      </c>
      <c r="F3859">
        <v>626</v>
      </c>
      <c r="G3859" t="s">
        <v>4409</v>
      </c>
      <c r="H3859">
        <v>0</v>
      </c>
      <c r="I3859">
        <v>0</v>
      </c>
      <c r="J3859" s="3">
        <v>387085.90446050215</v>
      </c>
      <c r="K3859" s="4"/>
    </row>
    <row r="3860" spans="2:11">
      <c r="B3860" t="s">
        <v>7104</v>
      </c>
      <c r="C3860" t="str">
        <f t="shared" si="60"/>
        <v>2014</v>
      </c>
      <c r="D3860" t="s">
        <v>145</v>
      </c>
      <c r="E3860" t="s">
        <v>5116</v>
      </c>
      <c r="F3860">
        <v>626</v>
      </c>
      <c r="G3860" t="s">
        <v>4409</v>
      </c>
      <c r="H3860">
        <v>0</v>
      </c>
      <c r="I3860">
        <v>0</v>
      </c>
      <c r="J3860" s="3">
        <v>387085.90446050215</v>
      </c>
      <c r="K3860" s="4"/>
    </row>
    <row r="3861" spans="2:11">
      <c r="B3861" t="s">
        <v>1676</v>
      </c>
      <c r="C3861" t="str">
        <f t="shared" si="60"/>
        <v>2014</v>
      </c>
      <c r="D3861" t="s">
        <v>145</v>
      </c>
      <c r="E3861" t="s">
        <v>5116</v>
      </c>
      <c r="F3861">
        <v>626</v>
      </c>
      <c r="G3861" t="s">
        <v>4409</v>
      </c>
      <c r="H3861">
        <v>0</v>
      </c>
      <c r="I3861">
        <v>0</v>
      </c>
      <c r="J3861" s="3">
        <v>387085.90446050215</v>
      </c>
      <c r="K3861" s="4"/>
    </row>
    <row r="3862" spans="2:11">
      <c r="B3862" t="s">
        <v>7105</v>
      </c>
      <c r="C3862" t="str">
        <f t="shared" si="60"/>
        <v>2014</v>
      </c>
      <c r="D3862" t="s">
        <v>145</v>
      </c>
      <c r="E3862" t="s">
        <v>5116</v>
      </c>
      <c r="F3862">
        <v>626</v>
      </c>
      <c r="G3862" t="s">
        <v>4409</v>
      </c>
      <c r="H3862">
        <v>0</v>
      </c>
      <c r="I3862">
        <v>0</v>
      </c>
      <c r="J3862" s="3">
        <v>387085.90446050215</v>
      </c>
      <c r="K3862" s="4"/>
    </row>
    <row r="3863" spans="2:11">
      <c r="B3863" t="s">
        <v>1677</v>
      </c>
      <c r="C3863" t="str">
        <f t="shared" si="60"/>
        <v>2014</v>
      </c>
      <c r="D3863" t="s">
        <v>145</v>
      </c>
      <c r="E3863" t="s">
        <v>5116</v>
      </c>
      <c r="F3863">
        <v>626</v>
      </c>
      <c r="G3863" t="s">
        <v>4409</v>
      </c>
      <c r="H3863">
        <v>0</v>
      </c>
      <c r="I3863">
        <v>0</v>
      </c>
      <c r="J3863" s="3">
        <v>387085.90446050215</v>
      </c>
      <c r="K3863" s="4"/>
    </row>
    <row r="3864" spans="2:11">
      <c r="B3864" t="s">
        <v>7106</v>
      </c>
      <c r="C3864" t="str">
        <f t="shared" si="60"/>
        <v>2014</v>
      </c>
      <c r="D3864" t="s">
        <v>145</v>
      </c>
      <c r="E3864" t="s">
        <v>5116</v>
      </c>
      <c r="F3864">
        <v>626</v>
      </c>
      <c r="G3864" t="s">
        <v>4409</v>
      </c>
      <c r="H3864">
        <v>0</v>
      </c>
      <c r="I3864">
        <v>0</v>
      </c>
      <c r="J3864" s="3">
        <v>387085.90446050215</v>
      </c>
      <c r="K3864" s="4"/>
    </row>
    <row r="3865" spans="2:11">
      <c r="B3865" t="s">
        <v>7107</v>
      </c>
      <c r="C3865" t="str">
        <f t="shared" si="60"/>
        <v>2014</v>
      </c>
      <c r="D3865" t="s">
        <v>145</v>
      </c>
      <c r="E3865" t="s">
        <v>5116</v>
      </c>
      <c r="F3865">
        <v>626</v>
      </c>
      <c r="G3865" t="s">
        <v>4409</v>
      </c>
      <c r="H3865">
        <v>0</v>
      </c>
      <c r="I3865">
        <v>0</v>
      </c>
      <c r="J3865" s="3">
        <v>387085.90446050215</v>
      </c>
      <c r="K3865" s="4"/>
    </row>
    <row r="3866" spans="2:11">
      <c r="B3866" t="s">
        <v>7108</v>
      </c>
      <c r="C3866" t="str">
        <f t="shared" si="60"/>
        <v>2014</v>
      </c>
      <c r="D3866" t="s">
        <v>145</v>
      </c>
      <c r="E3866" t="s">
        <v>146</v>
      </c>
      <c r="F3866">
        <v>626</v>
      </c>
      <c r="G3866" t="s">
        <v>4409</v>
      </c>
      <c r="H3866">
        <v>1961.7</v>
      </c>
      <c r="I3866">
        <v>1961.7</v>
      </c>
      <c r="J3866" s="3">
        <v>410336.12587310222</v>
      </c>
      <c r="K3866" s="4"/>
    </row>
    <row r="3867" spans="2:11">
      <c r="B3867" t="s">
        <v>1678</v>
      </c>
      <c r="C3867" t="str">
        <f t="shared" si="60"/>
        <v>2014</v>
      </c>
      <c r="D3867" t="s">
        <v>145</v>
      </c>
      <c r="E3867" t="s">
        <v>68</v>
      </c>
      <c r="F3867">
        <v>627</v>
      </c>
      <c r="G3867" t="s">
        <v>4409</v>
      </c>
      <c r="H3867">
        <v>0</v>
      </c>
      <c r="I3867">
        <v>0</v>
      </c>
      <c r="J3867" s="3">
        <v>410336.12587310222</v>
      </c>
      <c r="K3867" s="4"/>
    </row>
    <row r="3868" spans="2:11">
      <c r="B3868" t="s">
        <v>7109</v>
      </c>
      <c r="C3868" t="str">
        <f t="shared" si="60"/>
        <v>2014</v>
      </c>
      <c r="D3868" t="s">
        <v>145</v>
      </c>
      <c r="E3868" t="s">
        <v>5116</v>
      </c>
      <c r="F3868">
        <v>627</v>
      </c>
      <c r="G3868" t="s">
        <v>4409</v>
      </c>
      <c r="H3868">
        <v>0</v>
      </c>
      <c r="I3868">
        <v>0</v>
      </c>
      <c r="J3868" s="3">
        <v>410336.12587310222</v>
      </c>
      <c r="K3868" s="4"/>
    </row>
    <row r="3869" spans="2:11">
      <c r="B3869" t="s">
        <v>7110</v>
      </c>
      <c r="C3869" t="str">
        <f t="shared" si="60"/>
        <v>2014</v>
      </c>
      <c r="D3869" t="s">
        <v>145</v>
      </c>
      <c r="E3869" t="s">
        <v>146</v>
      </c>
      <c r="F3869">
        <v>627</v>
      </c>
      <c r="G3869" t="s">
        <v>4409</v>
      </c>
      <c r="H3869">
        <v>0.41</v>
      </c>
      <c r="I3869">
        <v>0.41</v>
      </c>
      <c r="J3869" s="3">
        <v>410340.98522508226</v>
      </c>
      <c r="K3869" s="4"/>
    </row>
    <row r="3870" spans="2:11">
      <c r="B3870" t="s">
        <v>7111</v>
      </c>
      <c r="C3870" t="str">
        <f t="shared" si="60"/>
        <v>2014</v>
      </c>
      <c r="D3870" t="s">
        <v>145</v>
      </c>
      <c r="E3870" t="s">
        <v>68</v>
      </c>
      <c r="F3870">
        <v>628</v>
      </c>
      <c r="G3870" t="s">
        <v>4409</v>
      </c>
      <c r="H3870">
        <v>0</v>
      </c>
      <c r="I3870">
        <v>0</v>
      </c>
      <c r="J3870" s="3">
        <v>410340.98522508226</v>
      </c>
      <c r="K3870" s="4"/>
    </row>
    <row r="3871" spans="2:11">
      <c r="B3871" t="s">
        <v>7112</v>
      </c>
      <c r="C3871" t="str">
        <f t="shared" si="60"/>
        <v>2014</v>
      </c>
      <c r="D3871" t="s">
        <v>145</v>
      </c>
      <c r="E3871" t="s">
        <v>5116</v>
      </c>
      <c r="F3871">
        <v>628</v>
      </c>
      <c r="G3871" t="s">
        <v>4409</v>
      </c>
      <c r="H3871">
        <v>0</v>
      </c>
      <c r="I3871">
        <v>0</v>
      </c>
      <c r="J3871" s="3">
        <v>410340.98522508226</v>
      </c>
      <c r="K3871" s="4"/>
    </row>
    <row r="3872" spans="2:11">
      <c r="B3872" t="s">
        <v>7113</v>
      </c>
      <c r="C3872" t="str">
        <f t="shared" si="60"/>
        <v>2014</v>
      </c>
      <c r="D3872" t="s">
        <v>145</v>
      </c>
      <c r="E3872" t="s">
        <v>5116</v>
      </c>
      <c r="F3872">
        <v>628</v>
      </c>
      <c r="G3872" t="s">
        <v>4409</v>
      </c>
      <c r="H3872">
        <v>0</v>
      </c>
      <c r="I3872">
        <v>0</v>
      </c>
      <c r="J3872" s="3">
        <v>410340.98522508226</v>
      </c>
      <c r="K3872" s="4"/>
    </row>
    <row r="3873" spans="2:11">
      <c r="B3873" t="s">
        <v>7114</v>
      </c>
      <c r="C3873" t="str">
        <f t="shared" si="60"/>
        <v>2014</v>
      </c>
      <c r="D3873" t="s">
        <v>145</v>
      </c>
      <c r="E3873" t="s">
        <v>146</v>
      </c>
      <c r="F3873">
        <v>628</v>
      </c>
      <c r="G3873" t="s">
        <v>4409</v>
      </c>
      <c r="H3873">
        <v>205.82</v>
      </c>
      <c r="I3873">
        <v>205.82</v>
      </c>
      <c r="J3873" s="3">
        <v>412780.37991904223</v>
      </c>
      <c r="K3873" s="4"/>
    </row>
    <row r="3874" spans="2:11">
      <c r="B3874" t="s">
        <v>1679</v>
      </c>
      <c r="C3874" t="str">
        <f t="shared" si="60"/>
        <v>2014</v>
      </c>
      <c r="D3874" t="s">
        <v>145</v>
      </c>
      <c r="E3874" t="s">
        <v>68</v>
      </c>
      <c r="F3874">
        <v>629</v>
      </c>
      <c r="G3874" t="s">
        <v>4409</v>
      </c>
      <c r="H3874">
        <v>0</v>
      </c>
      <c r="I3874">
        <v>0</v>
      </c>
      <c r="J3874" s="3">
        <v>412780.37991904223</v>
      </c>
      <c r="K3874" s="4"/>
    </row>
    <row r="3875" spans="2:11">
      <c r="B3875" t="s">
        <v>4673</v>
      </c>
      <c r="C3875" t="str">
        <f t="shared" si="60"/>
        <v>2014</v>
      </c>
      <c r="D3875" t="s">
        <v>145</v>
      </c>
      <c r="E3875" t="s">
        <v>146</v>
      </c>
      <c r="F3875">
        <v>629</v>
      </c>
      <c r="G3875" t="s">
        <v>4409</v>
      </c>
      <c r="H3875">
        <v>-205</v>
      </c>
      <c r="I3875">
        <v>-205</v>
      </c>
      <c r="J3875" s="3">
        <v>410350.70392904221</v>
      </c>
      <c r="K3875" s="4"/>
    </row>
    <row r="3876" spans="2:11">
      <c r="B3876" t="s">
        <v>1680</v>
      </c>
      <c r="C3876" t="str">
        <f t="shared" si="60"/>
        <v>2014</v>
      </c>
      <c r="D3876" t="s">
        <v>145</v>
      </c>
      <c r="E3876" t="s">
        <v>68</v>
      </c>
      <c r="F3876">
        <v>630</v>
      </c>
      <c r="G3876" t="s">
        <v>4409</v>
      </c>
      <c r="H3876">
        <v>0</v>
      </c>
      <c r="I3876">
        <v>0</v>
      </c>
      <c r="J3876" s="3">
        <v>410350.70392904221</v>
      </c>
      <c r="K3876" s="4"/>
    </row>
    <row r="3877" spans="2:11">
      <c r="B3877" t="s">
        <v>1681</v>
      </c>
      <c r="C3877" t="str">
        <f t="shared" si="60"/>
        <v>2014</v>
      </c>
      <c r="D3877" t="s">
        <v>145</v>
      </c>
      <c r="E3877" t="s">
        <v>146</v>
      </c>
      <c r="F3877">
        <v>630</v>
      </c>
      <c r="G3877" t="s">
        <v>4409</v>
      </c>
      <c r="H3877">
        <v>-410</v>
      </c>
      <c r="I3877">
        <v>-410</v>
      </c>
      <c r="J3877" s="3">
        <v>405491.35194904217</v>
      </c>
      <c r="K3877" s="4"/>
    </row>
    <row r="3878" spans="2:11">
      <c r="B3878" t="s">
        <v>1682</v>
      </c>
      <c r="C3878" t="str">
        <f t="shared" si="60"/>
        <v>2014</v>
      </c>
      <c r="D3878" t="s">
        <v>145</v>
      </c>
      <c r="E3878" t="s">
        <v>68</v>
      </c>
      <c r="F3878">
        <v>631</v>
      </c>
      <c r="G3878" t="s">
        <v>4409</v>
      </c>
      <c r="H3878">
        <v>0</v>
      </c>
      <c r="I3878">
        <v>0</v>
      </c>
      <c r="J3878" s="3">
        <v>405491.35194904217</v>
      </c>
      <c r="K3878" s="4"/>
    </row>
    <row r="3879" spans="2:11">
      <c r="B3879" t="s">
        <v>1683</v>
      </c>
      <c r="C3879" t="str">
        <f t="shared" si="60"/>
        <v>2014</v>
      </c>
      <c r="D3879" t="s">
        <v>145</v>
      </c>
      <c r="E3879" t="s">
        <v>146</v>
      </c>
      <c r="F3879">
        <v>631</v>
      </c>
      <c r="G3879" t="s">
        <v>4409</v>
      </c>
      <c r="H3879">
        <v>-820</v>
      </c>
      <c r="I3879">
        <v>-820</v>
      </c>
      <c r="J3879" s="3">
        <v>395772.64798904216</v>
      </c>
      <c r="K3879" s="4"/>
    </row>
    <row r="3880" spans="2:11">
      <c r="B3880" t="s">
        <v>1684</v>
      </c>
      <c r="C3880" t="str">
        <f t="shared" si="60"/>
        <v>2014</v>
      </c>
      <c r="D3880" t="s">
        <v>145</v>
      </c>
      <c r="E3880" t="s">
        <v>68</v>
      </c>
      <c r="F3880">
        <v>632</v>
      </c>
      <c r="G3880" t="s">
        <v>4409</v>
      </c>
      <c r="H3880">
        <v>0</v>
      </c>
      <c r="I3880">
        <v>0</v>
      </c>
      <c r="J3880" s="3">
        <v>395772.64798904216</v>
      </c>
      <c r="K3880" s="4"/>
    </row>
    <row r="3881" spans="2:11">
      <c r="B3881" t="s">
        <v>7115</v>
      </c>
      <c r="C3881" t="str">
        <f t="shared" si="60"/>
        <v>2014</v>
      </c>
      <c r="D3881" t="s">
        <v>145</v>
      </c>
      <c r="E3881" t="s">
        <v>5116</v>
      </c>
      <c r="F3881">
        <v>632</v>
      </c>
      <c r="G3881" t="s">
        <v>4409</v>
      </c>
      <c r="H3881">
        <v>0</v>
      </c>
      <c r="I3881">
        <v>0</v>
      </c>
      <c r="J3881" s="3">
        <v>395772.64798904216</v>
      </c>
      <c r="K3881" s="4"/>
    </row>
    <row r="3882" spans="2:11">
      <c r="B3882" t="s">
        <v>1685</v>
      </c>
      <c r="C3882" t="str">
        <f t="shared" si="60"/>
        <v>2014</v>
      </c>
      <c r="D3882" t="s">
        <v>145</v>
      </c>
      <c r="E3882" t="s">
        <v>5116</v>
      </c>
      <c r="F3882">
        <v>632</v>
      </c>
      <c r="G3882" t="s">
        <v>4409</v>
      </c>
      <c r="H3882">
        <v>0</v>
      </c>
      <c r="I3882">
        <v>0</v>
      </c>
      <c r="J3882" s="3">
        <v>395772.64798904216</v>
      </c>
      <c r="K3882" s="4"/>
    </row>
    <row r="3883" spans="2:11">
      <c r="B3883" t="s">
        <v>1686</v>
      </c>
      <c r="C3883" t="str">
        <f t="shared" si="60"/>
        <v>2014</v>
      </c>
      <c r="D3883" t="s">
        <v>145</v>
      </c>
      <c r="E3883" t="s">
        <v>146</v>
      </c>
      <c r="F3883">
        <v>632</v>
      </c>
      <c r="G3883" t="s">
        <v>4409</v>
      </c>
      <c r="H3883">
        <v>1676.08</v>
      </c>
      <c r="I3883">
        <v>1676.08</v>
      </c>
      <c r="J3883" s="3">
        <v>415637.67888328235</v>
      </c>
      <c r="K3883" s="4"/>
    </row>
    <row r="3884" spans="2:11">
      <c r="B3884" t="s">
        <v>1687</v>
      </c>
      <c r="C3884" t="str">
        <f t="shared" si="60"/>
        <v>2014</v>
      </c>
      <c r="D3884" t="s">
        <v>145</v>
      </c>
      <c r="E3884" t="s">
        <v>68</v>
      </c>
      <c r="F3884">
        <v>633</v>
      </c>
      <c r="G3884" t="s">
        <v>4409</v>
      </c>
      <c r="H3884">
        <v>0</v>
      </c>
      <c r="I3884">
        <v>0</v>
      </c>
      <c r="J3884" s="3">
        <v>415637.67888328235</v>
      </c>
      <c r="K3884" s="4"/>
    </row>
    <row r="3885" spans="2:11">
      <c r="B3885" t="s">
        <v>1688</v>
      </c>
      <c r="C3885" t="str">
        <f t="shared" si="60"/>
        <v>2014</v>
      </c>
      <c r="D3885" t="s">
        <v>145</v>
      </c>
      <c r="E3885" t="s">
        <v>146</v>
      </c>
      <c r="F3885">
        <v>633</v>
      </c>
      <c r="G3885" t="s">
        <v>4409</v>
      </c>
      <c r="H3885">
        <v>-210</v>
      </c>
      <c r="I3885">
        <v>-210</v>
      </c>
      <c r="J3885" s="3">
        <v>413148.74250328232</v>
      </c>
      <c r="K3885" s="4"/>
    </row>
    <row r="3886" spans="2:11">
      <c r="B3886" t="s">
        <v>1689</v>
      </c>
      <c r="C3886" t="str">
        <f t="shared" si="60"/>
        <v>2014</v>
      </c>
      <c r="D3886" t="s">
        <v>145</v>
      </c>
      <c r="E3886" t="s">
        <v>68</v>
      </c>
      <c r="F3886">
        <v>634</v>
      </c>
      <c r="G3886" t="s">
        <v>4409</v>
      </c>
      <c r="H3886">
        <v>0</v>
      </c>
      <c r="I3886">
        <v>0</v>
      </c>
      <c r="J3886" s="3">
        <v>413148.74250328232</v>
      </c>
      <c r="K3886" s="4"/>
    </row>
    <row r="3887" spans="2:11">
      <c r="B3887" t="s">
        <v>1690</v>
      </c>
      <c r="C3887" t="str">
        <f t="shared" si="60"/>
        <v>2014</v>
      </c>
      <c r="D3887" t="s">
        <v>145</v>
      </c>
      <c r="E3887" t="s">
        <v>146</v>
      </c>
      <c r="F3887">
        <v>634</v>
      </c>
      <c r="G3887" t="s">
        <v>4409</v>
      </c>
      <c r="H3887">
        <v>-420</v>
      </c>
      <c r="I3887">
        <v>-420</v>
      </c>
      <c r="J3887" s="3">
        <v>408170.86974328232</v>
      </c>
      <c r="K3887" s="4"/>
    </row>
    <row r="3888" spans="2:11">
      <c r="B3888" t="s">
        <v>1691</v>
      </c>
      <c r="C3888" t="str">
        <f t="shared" si="60"/>
        <v>2014</v>
      </c>
      <c r="D3888" t="s">
        <v>145</v>
      </c>
      <c r="E3888" t="s">
        <v>68</v>
      </c>
      <c r="F3888">
        <v>635</v>
      </c>
      <c r="G3888" t="s">
        <v>4409</v>
      </c>
      <c r="H3888">
        <v>0</v>
      </c>
      <c r="I3888">
        <v>0</v>
      </c>
      <c r="J3888" s="3">
        <v>408170.86974328232</v>
      </c>
      <c r="K3888" s="4"/>
    </row>
    <row r="3889" spans="2:11">
      <c r="B3889" t="s">
        <v>7116</v>
      </c>
      <c r="C3889" t="str">
        <f t="shared" si="60"/>
        <v>2014</v>
      </c>
      <c r="D3889" t="s">
        <v>145</v>
      </c>
      <c r="E3889" t="s">
        <v>5116</v>
      </c>
      <c r="F3889">
        <v>635</v>
      </c>
      <c r="G3889" t="s">
        <v>4409</v>
      </c>
      <c r="H3889">
        <v>0</v>
      </c>
      <c r="I3889">
        <v>0</v>
      </c>
      <c r="J3889" s="3">
        <v>408170.86974328232</v>
      </c>
      <c r="K3889" s="4"/>
    </row>
    <row r="3890" spans="2:11">
      <c r="B3890" t="s">
        <v>7117</v>
      </c>
      <c r="C3890" t="str">
        <f t="shared" si="60"/>
        <v>2014</v>
      </c>
      <c r="D3890" t="s">
        <v>145</v>
      </c>
      <c r="E3890" t="s">
        <v>146</v>
      </c>
      <c r="F3890">
        <v>635</v>
      </c>
      <c r="G3890" t="s">
        <v>4409</v>
      </c>
      <c r="H3890">
        <v>3.36</v>
      </c>
      <c r="I3890">
        <v>3.36</v>
      </c>
      <c r="J3890" s="3">
        <v>408210.69272536237</v>
      </c>
      <c r="K3890" s="4"/>
    </row>
    <row r="3891" spans="2:11">
      <c r="B3891" t="s">
        <v>1692</v>
      </c>
      <c r="C3891" t="str">
        <f t="shared" si="60"/>
        <v>2014</v>
      </c>
      <c r="D3891" t="s">
        <v>145</v>
      </c>
      <c r="E3891" t="s">
        <v>68</v>
      </c>
      <c r="F3891">
        <v>636</v>
      </c>
      <c r="G3891" t="s">
        <v>4409</v>
      </c>
      <c r="H3891">
        <v>0</v>
      </c>
      <c r="I3891">
        <v>0</v>
      </c>
      <c r="J3891" s="3">
        <v>408210.69272536237</v>
      </c>
      <c r="K3891" s="4"/>
    </row>
    <row r="3892" spans="2:11">
      <c r="B3892" t="s">
        <v>7118</v>
      </c>
      <c r="C3892" t="str">
        <f t="shared" si="60"/>
        <v>2014</v>
      </c>
      <c r="D3892" t="s">
        <v>145</v>
      </c>
      <c r="E3892" t="s">
        <v>5116</v>
      </c>
      <c r="F3892">
        <v>636</v>
      </c>
      <c r="G3892" t="s">
        <v>4409</v>
      </c>
      <c r="H3892">
        <v>0</v>
      </c>
      <c r="I3892">
        <v>0</v>
      </c>
      <c r="J3892" s="3">
        <v>408210.69272536237</v>
      </c>
      <c r="K3892" s="4"/>
    </row>
    <row r="3893" spans="2:11">
      <c r="B3893" t="s">
        <v>7119</v>
      </c>
      <c r="C3893" t="str">
        <f t="shared" si="60"/>
        <v>2014</v>
      </c>
      <c r="D3893" t="s">
        <v>145</v>
      </c>
      <c r="E3893" t="s">
        <v>146</v>
      </c>
      <c r="F3893">
        <v>636</v>
      </c>
      <c r="G3893" t="s">
        <v>4409</v>
      </c>
      <c r="H3893">
        <v>0.82</v>
      </c>
      <c r="I3893">
        <v>0.82</v>
      </c>
      <c r="J3893" s="3">
        <v>408220.41142932238</v>
      </c>
      <c r="K3893" s="4"/>
    </row>
    <row r="3894" spans="2:11">
      <c r="B3894" t="s">
        <v>7120</v>
      </c>
      <c r="C3894" t="str">
        <f t="shared" si="60"/>
        <v>2014</v>
      </c>
      <c r="D3894" t="s">
        <v>145</v>
      </c>
      <c r="E3894" t="s">
        <v>68</v>
      </c>
      <c r="F3894">
        <v>637</v>
      </c>
      <c r="G3894" t="s">
        <v>4409</v>
      </c>
      <c r="H3894">
        <v>0</v>
      </c>
      <c r="I3894">
        <v>0</v>
      </c>
      <c r="J3894" s="3">
        <v>408220.41142932238</v>
      </c>
      <c r="K3894" s="4"/>
    </row>
    <row r="3895" spans="2:11">
      <c r="B3895" t="s">
        <v>7121</v>
      </c>
      <c r="C3895" t="str">
        <f t="shared" si="60"/>
        <v>2014</v>
      </c>
      <c r="D3895" t="s">
        <v>145</v>
      </c>
      <c r="E3895" t="s">
        <v>5116</v>
      </c>
      <c r="F3895">
        <v>637</v>
      </c>
      <c r="G3895" t="s">
        <v>4409</v>
      </c>
      <c r="H3895">
        <v>0</v>
      </c>
      <c r="I3895">
        <v>0</v>
      </c>
      <c r="J3895" s="3">
        <v>408220.41142932238</v>
      </c>
      <c r="K3895" s="4"/>
    </row>
    <row r="3896" spans="2:11">
      <c r="B3896" t="s">
        <v>7122</v>
      </c>
      <c r="C3896" t="str">
        <f t="shared" si="60"/>
        <v>2014</v>
      </c>
      <c r="D3896" t="s">
        <v>145</v>
      </c>
      <c r="E3896" t="s">
        <v>146</v>
      </c>
      <c r="F3896">
        <v>637</v>
      </c>
      <c r="G3896" t="s">
        <v>4409</v>
      </c>
      <c r="H3896">
        <v>0.41</v>
      </c>
      <c r="I3896">
        <v>0.41</v>
      </c>
      <c r="J3896" s="3">
        <v>408225.27078130236</v>
      </c>
      <c r="K3896" s="4"/>
    </row>
    <row r="3897" spans="2:11">
      <c r="B3897" t="s">
        <v>7123</v>
      </c>
      <c r="C3897" t="str">
        <f t="shared" si="60"/>
        <v>2014</v>
      </c>
      <c r="D3897" t="s">
        <v>145</v>
      </c>
      <c r="E3897" t="s">
        <v>68</v>
      </c>
      <c r="F3897">
        <v>638</v>
      </c>
      <c r="G3897" t="s">
        <v>4409</v>
      </c>
      <c r="H3897">
        <v>0</v>
      </c>
      <c r="I3897">
        <v>0</v>
      </c>
      <c r="J3897" s="3">
        <v>408225.27078130236</v>
      </c>
      <c r="K3897" s="4"/>
    </row>
    <row r="3898" spans="2:11">
      <c r="B3898" t="s">
        <v>1693</v>
      </c>
      <c r="C3898" t="str">
        <f t="shared" si="60"/>
        <v>2014</v>
      </c>
      <c r="D3898" t="s">
        <v>145</v>
      </c>
      <c r="E3898" t="s">
        <v>5116</v>
      </c>
      <c r="F3898">
        <v>638</v>
      </c>
      <c r="G3898" t="s">
        <v>4409</v>
      </c>
      <c r="H3898">
        <v>0</v>
      </c>
      <c r="I3898">
        <v>0</v>
      </c>
      <c r="J3898" s="3">
        <v>408225.27078130236</v>
      </c>
      <c r="K3898" s="4"/>
    </row>
    <row r="3899" spans="2:11">
      <c r="B3899" t="s">
        <v>7124</v>
      </c>
      <c r="C3899" t="str">
        <f t="shared" si="60"/>
        <v>2014</v>
      </c>
      <c r="D3899" t="s">
        <v>145</v>
      </c>
      <c r="E3899" t="s">
        <v>5116</v>
      </c>
      <c r="F3899">
        <v>638</v>
      </c>
      <c r="G3899" t="s">
        <v>4409</v>
      </c>
      <c r="H3899">
        <v>0</v>
      </c>
      <c r="I3899">
        <v>0</v>
      </c>
      <c r="J3899" s="3">
        <v>408225.27078130236</v>
      </c>
      <c r="K3899" s="4"/>
    </row>
    <row r="3900" spans="2:11">
      <c r="B3900" t="s">
        <v>7125</v>
      </c>
      <c r="C3900" t="str">
        <f t="shared" si="60"/>
        <v>2014</v>
      </c>
      <c r="D3900" t="s">
        <v>145</v>
      </c>
      <c r="E3900" t="s">
        <v>5116</v>
      </c>
      <c r="F3900">
        <v>638</v>
      </c>
      <c r="G3900" t="s">
        <v>4409</v>
      </c>
      <c r="H3900">
        <v>0</v>
      </c>
      <c r="I3900">
        <v>0</v>
      </c>
      <c r="J3900" s="3">
        <v>408225.27078130236</v>
      </c>
      <c r="K3900" s="4"/>
    </row>
    <row r="3901" spans="2:11">
      <c r="B3901" t="s">
        <v>7126</v>
      </c>
      <c r="C3901" t="str">
        <f t="shared" si="60"/>
        <v>2014</v>
      </c>
      <c r="D3901" t="s">
        <v>145</v>
      </c>
      <c r="E3901" t="s">
        <v>146</v>
      </c>
      <c r="F3901">
        <v>638</v>
      </c>
      <c r="G3901" t="s">
        <v>4409</v>
      </c>
      <c r="H3901">
        <v>413.69</v>
      </c>
      <c r="I3901">
        <v>413.69</v>
      </c>
      <c r="J3901" s="3">
        <v>413128.35692912235</v>
      </c>
      <c r="K3901" s="4"/>
    </row>
    <row r="3902" spans="2:11">
      <c r="B3902" t="s">
        <v>1694</v>
      </c>
      <c r="C3902" t="str">
        <f t="shared" si="60"/>
        <v>2014</v>
      </c>
      <c r="D3902" t="s">
        <v>145</v>
      </c>
      <c r="E3902" t="s">
        <v>68</v>
      </c>
      <c r="F3902">
        <v>639</v>
      </c>
      <c r="G3902" t="s">
        <v>4409</v>
      </c>
      <c r="H3902">
        <v>0</v>
      </c>
      <c r="I3902">
        <v>0</v>
      </c>
      <c r="J3902" s="3">
        <v>413128.35692912235</v>
      </c>
      <c r="K3902" s="4"/>
    </row>
    <row r="3903" spans="2:11">
      <c r="B3903" t="s">
        <v>1695</v>
      </c>
      <c r="C3903" t="str">
        <f t="shared" si="60"/>
        <v>2014</v>
      </c>
      <c r="D3903" t="s">
        <v>145</v>
      </c>
      <c r="E3903" t="s">
        <v>146</v>
      </c>
      <c r="F3903">
        <v>639</v>
      </c>
      <c r="G3903" t="s">
        <v>4409</v>
      </c>
      <c r="H3903">
        <v>-205</v>
      </c>
      <c r="I3903">
        <v>-205</v>
      </c>
      <c r="J3903" s="3">
        <v>410698.68093912234</v>
      </c>
      <c r="K3903" s="4"/>
    </row>
    <row r="3904" spans="2:11">
      <c r="B3904" t="s">
        <v>1696</v>
      </c>
      <c r="C3904" t="str">
        <f t="shared" si="60"/>
        <v>2014</v>
      </c>
      <c r="D3904" t="s">
        <v>145</v>
      </c>
      <c r="E3904" t="s">
        <v>67</v>
      </c>
      <c r="F3904">
        <v>640</v>
      </c>
      <c r="G3904" t="s">
        <v>4409</v>
      </c>
      <c r="H3904">
        <v>0</v>
      </c>
      <c r="I3904">
        <v>0</v>
      </c>
      <c r="J3904" s="3">
        <v>410698.68093912234</v>
      </c>
      <c r="K3904" s="4"/>
    </row>
    <row r="3905" spans="2:11">
      <c r="B3905" t="s">
        <v>7127</v>
      </c>
      <c r="C3905" t="str">
        <f t="shared" si="60"/>
        <v>2014</v>
      </c>
      <c r="D3905" t="s">
        <v>145</v>
      </c>
      <c r="E3905" t="s">
        <v>5116</v>
      </c>
      <c r="F3905">
        <v>640</v>
      </c>
      <c r="G3905" t="s">
        <v>4409</v>
      </c>
      <c r="H3905">
        <v>0</v>
      </c>
      <c r="I3905">
        <v>0</v>
      </c>
      <c r="J3905" s="3">
        <v>410698.68093912234</v>
      </c>
      <c r="K3905" s="4"/>
    </row>
    <row r="3906" spans="2:11">
      <c r="B3906" t="s">
        <v>7128</v>
      </c>
      <c r="C3906" t="str">
        <f t="shared" si="60"/>
        <v>2014</v>
      </c>
      <c r="D3906" t="s">
        <v>145</v>
      </c>
      <c r="E3906" t="s">
        <v>146</v>
      </c>
      <c r="F3906">
        <v>640</v>
      </c>
      <c r="G3906" t="s">
        <v>4409</v>
      </c>
      <c r="H3906">
        <v>2.46</v>
      </c>
      <c r="I3906">
        <v>2.46</v>
      </c>
      <c r="J3906" s="3">
        <v>410727.83705100237</v>
      </c>
      <c r="K3906" s="4"/>
    </row>
    <row r="3907" spans="2:11">
      <c r="B3907" t="s">
        <v>1697</v>
      </c>
      <c r="C3907" t="str">
        <f t="shared" ref="C3907:C3970" si="61">MID(B3907,1,4)</f>
        <v>2014</v>
      </c>
      <c r="D3907" t="s">
        <v>145</v>
      </c>
      <c r="E3907" t="s">
        <v>67</v>
      </c>
      <c r="F3907">
        <v>641</v>
      </c>
      <c r="G3907" t="s">
        <v>4409</v>
      </c>
      <c r="H3907">
        <v>0</v>
      </c>
      <c r="I3907">
        <v>0</v>
      </c>
      <c r="J3907" s="3">
        <v>410727.83705100237</v>
      </c>
      <c r="K3907" s="4"/>
    </row>
    <row r="3908" spans="2:11">
      <c r="B3908" t="s">
        <v>1698</v>
      </c>
      <c r="C3908" t="str">
        <f t="shared" si="61"/>
        <v>2014</v>
      </c>
      <c r="D3908" t="s">
        <v>145</v>
      </c>
      <c r="E3908" t="s">
        <v>5116</v>
      </c>
      <c r="F3908">
        <v>641</v>
      </c>
      <c r="G3908" t="s">
        <v>4409</v>
      </c>
      <c r="H3908">
        <v>0</v>
      </c>
      <c r="I3908">
        <v>0</v>
      </c>
      <c r="J3908" s="3">
        <v>410727.83705100237</v>
      </c>
      <c r="K3908" s="4"/>
    </row>
    <row r="3909" spans="2:11">
      <c r="B3909" t="s">
        <v>1698</v>
      </c>
      <c r="C3909" t="str">
        <f t="shared" si="61"/>
        <v>2014</v>
      </c>
      <c r="D3909" t="s">
        <v>145</v>
      </c>
      <c r="E3909" t="s">
        <v>5116</v>
      </c>
      <c r="F3909">
        <v>641</v>
      </c>
      <c r="G3909" t="s">
        <v>4409</v>
      </c>
      <c r="H3909">
        <v>0</v>
      </c>
      <c r="I3909">
        <v>0</v>
      </c>
      <c r="J3909" s="3">
        <v>410727.83705100237</v>
      </c>
      <c r="K3909" s="4"/>
    </row>
    <row r="3910" spans="2:11">
      <c r="B3910" t="s">
        <v>7129</v>
      </c>
      <c r="C3910" t="str">
        <f t="shared" si="61"/>
        <v>2014</v>
      </c>
      <c r="D3910" t="s">
        <v>145</v>
      </c>
      <c r="E3910" t="s">
        <v>146</v>
      </c>
      <c r="F3910">
        <v>641</v>
      </c>
      <c r="G3910" t="s">
        <v>4409</v>
      </c>
      <c r="H3910">
        <v>212.38</v>
      </c>
      <c r="I3910">
        <v>212.38</v>
      </c>
      <c r="J3910" s="3">
        <v>413244.9813766423</v>
      </c>
      <c r="K3910" s="4"/>
    </row>
    <row r="3911" spans="2:11">
      <c r="B3911" t="s">
        <v>7130</v>
      </c>
      <c r="C3911" t="str">
        <f t="shared" si="61"/>
        <v>2014</v>
      </c>
      <c r="D3911" t="s">
        <v>145</v>
      </c>
      <c r="E3911" t="s">
        <v>67</v>
      </c>
      <c r="F3911">
        <v>642</v>
      </c>
      <c r="G3911" t="s">
        <v>4409</v>
      </c>
      <c r="H3911">
        <v>0</v>
      </c>
      <c r="I3911">
        <v>0</v>
      </c>
      <c r="J3911" s="3">
        <v>413244.9813766423</v>
      </c>
      <c r="K3911" s="4"/>
    </row>
    <row r="3912" spans="2:11">
      <c r="B3912" t="s">
        <v>7131</v>
      </c>
      <c r="C3912" t="str">
        <f t="shared" si="61"/>
        <v>2014</v>
      </c>
      <c r="D3912" t="s">
        <v>145</v>
      </c>
      <c r="E3912" t="s">
        <v>5116</v>
      </c>
      <c r="F3912">
        <v>642</v>
      </c>
      <c r="G3912" t="s">
        <v>4409</v>
      </c>
      <c r="H3912">
        <v>0</v>
      </c>
      <c r="I3912">
        <v>0</v>
      </c>
      <c r="J3912" s="3">
        <v>413244.9813766423</v>
      </c>
      <c r="K3912" s="4"/>
    </row>
    <row r="3913" spans="2:11">
      <c r="B3913" t="s">
        <v>7132</v>
      </c>
      <c r="C3913" t="str">
        <f t="shared" si="61"/>
        <v>2014</v>
      </c>
      <c r="D3913" t="s">
        <v>145</v>
      </c>
      <c r="E3913" t="s">
        <v>146</v>
      </c>
      <c r="F3913">
        <v>642</v>
      </c>
      <c r="G3913" t="s">
        <v>4409</v>
      </c>
      <c r="H3913">
        <v>1.23</v>
      </c>
      <c r="I3913">
        <v>1.23</v>
      </c>
      <c r="J3913" s="3">
        <v>413259.55943258235</v>
      </c>
      <c r="K3913" s="4"/>
    </row>
    <row r="3914" spans="2:11">
      <c r="B3914" t="s">
        <v>7133</v>
      </c>
      <c r="C3914" t="str">
        <f t="shared" si="61"/>
        <v>2014</v>
      </c>
      <c r="D3914" t="s">
        <v>145</v>
      </c>
      <c r="E3914" t="s">
        <v>67</v>
      </c>
      <c r="F3914">
        <v>643</v>
      </c>
      <c r="G3914" t="s">
        <v>4409</v>
      </c>
      <c r="H3914">
        <v>0</v>
      </c>
      <c r="I3914">
        <v>0</v>
      </c>
      <c r="J3914" s="3">
        <v>413259.55943258235</v>
      </c>
      <c r="K3914" s="4"/>
    </row>
    <row r="3915" spans="2:11">
      <c r="B3915" t="s">
        <v>7134</v>
      </c>
      <c r="C3915" t="str">
        <f t="shared" si="61"/>
        <v>2014</v>
      </c>
      <c r="D3915" t="s">
        <v>145</v>
      </c>
      <c r="E3915" t="s">
        <v>146</v>
      </c>
      <c r="F3915">
        <v>643</v>
      </c>
      <c r="G3915" t="s">
        <v>4409</v>
      </c>
      <c r="H3915">
        <v>-205</v>
      </c>
      <c r="I3915">
        <v>-205</v>
      </c>
      <c r="J3915" s="3">
        <v>410829.88344258233</v>
      </c>
      <c r="K3915" s="4"/>
    </row>
    <row r="3916" spans="2:11">
      <c r="B3916" t="s">
        <v>1699</v>
      </c>
      <c r="C3916" t="str">
        <f t="shared" si="61"/>
        <v>2014</v>
      </c>
      <c r="D3916" t="s">
        <v>145</v>
      </c>
      <c r="E3916" t="s">
        <v>67</v>
      </c>
      <c r="F3916">
        <v>644</v>
      </c>
      <c r="G3916" t="s">
        <v>4409</v>
      </c>
      <c r="H3916">
        <v>0</v>
      </c>
      <c r="I3916">
        <v>0</v>
      </c>
      <c r="J3916" s="3">
        <v>410829.88344258233</v>
      </c>
      <c r="K3916" s="4"/>
    </row>
    <row r="3917" spans="2:11">
      <c r="B3917" t="s">
        <v>7135</v>
      </c>
      <c r="C3917" t="str">
        <f t="shared" si="61"/>
        <v>2014</v>
      </c>
      <c r="D3917" t="s">
        <v>145</v>
      </c>
      <c r="E3917" t="s">
        <v>5116</v>
      </c>
      <c r="F3917">
        <v>644</v>
      </c>
      <c r="G3917" t="s">
        <v>4409</v>
      </c>
      <c r="H3917">
        <v>0</v>
      </c>
      <c r="I3917">
        <v>0</v>
      </c>
      <c r="J3917" s="3">
        <v>410829.88344258233</v>
      </c>
      <c r="K3917" s="4"/>
    </row>
    <row r="3918" spans="2:11">
      <c r="B3918" t="s">
        <v>1700</v>
      </c>
      <c r="C3918" t="str">
        <f t="shared" si="61"/>
        <v>2014</v>
      </c>
      <c r="D3918" t="s">
        <v>145</v>
      </c>
      <c r="E3918" t="s">
        <v>5116</v>
      </c>
      <c r="F3918">
        <v>644</v>
      </c>
      <c r="G3918" t="s">
        <v>4409</v>
      </c>
      <c r="H3918">
        <v>0</v>
      </c>
      <c r="I3918">
        <v>0</v>
      </c>
      <c r="J3918" s="3">
        <v>410829.88344258233</v>
      </c>
      <c r="K3918" s="4"/>
    </row>
    <row r="3919" spans="2:11">
      <c r="B3919" t="s">
        <v>7136</v>
      </c>
      <c r="C3919" t="str">
        <f t="shared" si="61"/>
        <v>2014</v>
      </c>
      <c r="D3919" t="s">
        <v>145</v>
      </c>
      <c r="E3919" t="s">
        <v>5116</v>
      </c>
      <c r="F3919">
        <v>644</v>
      </c>
      <c r="G3919" t="s">
        <v>4409</v>
      </c>
      <c r="H3919">
        <v>0</v>
      </c>
      <c r="I3919">
        <v>0</v>
      </c>
      <c r="J3919" s="3">
        <v>410829.88344258233</v>
      </c>
      <c r="K3919" s="4"/>
    </row>
    <row r="3920" spans="2:11">
      <c r="B3920" t="s">
        <v>7137</v>
      </c>
      <c r="C3920" t="str">
        <f t="shared" si="61"/>
        <v>2014</v>
      </c>
      <c r="D3920" t="s">
        <v>145</v>
      </c>
      <c r="E3920" t="s">
        <v>146</v>
      </c>
      <c r="F3920">
        <v>644</v>
      </c>
      <c r="G3920" t="s">
        <v>4409</v>
      </c>
      <c r="H3920">
        <v>830.66</v>
      </c>
      <c r="I3920">
        <v>830.66</v>
      </c>
      <c r="J3920" s="3">
        <v>420674.9305540623</v>
      </c>
      <c r="K3920" s="4"/>
    </row>
    <row r="3921" spans="2:11">
      <c r="B3921" t="s">
        <v>7138</v>
      </c>
      <c r="C3921" t="str">
        <f t="shared" si="61"/>
        <v>2014</v>
      </c>
      <c r="D3921" t="s">
        <v>145</v>
      </c>
      <c r="E3921" t="s">
        <v>67</v>
      </c>
      <c r="F3921">
        <v>645</v>
      </c>
      <c r="G3921" t="s">
        <v>4409</v>
      </c>
      <c r="H3921">
        <v>0</v>
      </c>
      <c r="I3921">
        <v>0</v>
      </c>
      <c r="J3921" s="3">
        <v>420674.9305540623</v>
      </c>
      <c r="K3921" s="4"/>
    </row>
    <row r="3922" spans="2:11">
      <c r="B3922" t="s">
        <v>7139</v>
      </c>
      <c r="C3922" t="str">
        <f t="shared" si="61"/>
        <v>2014</v>
      </c>
      <c r="D3922" t="s">
        <v>145</v>
      </c>
      <c r="E3922" t="s">
        <v>146</v>
      </c>
      <c r="F3922">
        <v>645</v>
      </c>
      <c r="G3922" t="s">
        <v>4409</v>
      </c>
      <c r="H3922">
        <v>-210</v>
      </c>
      <c r="I3922">
        <v>-210</v>
      </c>
      <c r="J3922" s="3">
        <v>418185.99417406227</v>
      </c>
      <c r="K3922" s="4"/>
    </row>
    <row r="3923" spans="2:11">
      <c r="B3923" t="s">
        <v>1701</v>
      </c>
      <c r="C3923" t="str">
        <f t="shared" si="61"/>
        <v>2014</v>
      </c>
      <c r="D3923" t="s">
        <v>145</v>
      </c>
      <c r="E3923" t="s">
        <v>67</v>
      </c>
      <c r="F3923">
        <v>646</v>
      </c>
      <c r="G3923" t="s">
        <v>4409</v>
      </c>
      <c r="H3923">
        <v>0</v>
      </c>
      <c r="I3923">
        <v>0</v>
      </c>
      <c r="J3923" s="3">
        <v>418185.99417406227</v>
      </c>
      <c r="K3923" s="4"/>
    </row>
    <row r="3924" spans="2:11">
      <c r="B3924" t="s">
        <v>1702</v>
      </c>
      <c r="C3924" t="str">
        <f t="shared" si="61"/>
        <v>2014</v>
      </c>
      <c r="D3924" t="s">
        <v>145</v>
      </c>
      <c r="E3924" t="s">
        <v>146</v>
      </c>
      <c r="F3924">
        <v>646</v>
      </c>
      <c r="G3924" t="s">
        <v>4409</v>
      </c>
      <c r="H3924">
        <v>-420</v>
      </c>
      <c r="I3924">
        <v>-420</v>
      </c>
      <c r="J3924" s="3">
        <v>413208.12141406228</v>
      </c>
      <c r="K3924" s="4"/>
    </row>
    <row r="3925" spans="2:11">
      <c r="B3925" t="s">
        <v>1703</v>
      </c>
      <c r="C3925" t="str">
        <f t="shared" si="61"/>
        <v>2014</v>
      </c>
      <c r="D3925" t="s">
        <v>145</v>
      </c>
      <c r="E3925" t="s">
        <v>67</v>
      </c>
      <c r="F3925">
        <v>647</v>
      </c>
      <c r="G3925" t="s">
        <v>4409</v>
      </c>
      <c r="H3925">
        <v>0</v>
      </c>
      <c r="I3925">
        <v>0</v>
      </c>
      <c r="J3925" s="3">
        <v>413208.12141406228</v>
      </c>
      <c r="K3925" s="4"/>
    </row>
    <row r="3926" spans="2:11">
      <c r="B3926" t="s">
        <v>7140</v>
      </c>
      <c r="C3926" t="str">
        <f t="shared" si="61"/>
        <v>2014</v>
      </c>
      <c r="D3926" t="s">
        <v>145</v>
      </c>
      <c r="E3926" t="s">
        <v>5116</v>
      </c>
      <c r="F3926">
        <v>647</v>
      </c>
      <c r="G3926" t="s">
        <v>4409</v>
      </c>
      <c r="H3926">
        <v>0</v>
      </c>
      <c r="I3926">
        <v>0</v>
      </c>
      <c r="J3926" s="3">
        <v>413208.12141406228</v>
      </c>
      <c r="K3926" s="4"/>
    </row>
    <row r="3927" spans="2:11">
      <c r="B3927" t="s">
        <v>1704</v>
      </c>
      <c r="C3927" t="str">
        <f t="shared" si="61"/>
        <v>2014</v>
      </c>
      <c r="D3927" t="s">
        <v>145</v>
      </c>
      <c r="E3927" t="s">
        <v>5116</v>
      </c>
      <c r="F3927">
        <v>647</v>
      </c>
      <c r="G3927" t="s">
        <v>4409</v>
      </c>
      <c r="H3927">
        <v>0</v>
      </c>
      <c r="I3927">
        <v>0</v>
      </c>
      <c r="J3927" s="3">
        <v>413208.12141406228</v>
      </c>
      <c r="K3927" s="4"/>
    </row>
    <row r="3928" spans="2:11">
      <c r="B3928" t="s">
        <v>7141</v>
      </c>
      <c r="C3928" t="str">
        <f t="shared" si="61"/>
        <v>2014</v>
      </c>
      <c r="D3928" t="s">
        <v>145</v>
      </c>
      <c r="E3928" t="s">
        <v>146</v>
      </c>
      <c r="F3928">
        <v>647</v>
      </c>
      <c r="G3928" t="s">
        <v>4409</v>
      </c>
      <c r="H3928">
        <v>848.4</v>
      </c>
      <c r="I3928">
        <v>848.4</v>
      </c>
      <c r="J3928" s="3">
        <v>423263.42438926239</v>
      </c>
      <c r="K3928" s="4"/>
    </row>
    <row r="3929" spans="2:11">
      <c r="B3929" t="s">
        <v>1705</v>
      </c>
      <c r="C3929" t="str">
        <f t="shared" si="61"/>
        <v>2014</v>
      </c>
      <c r="D3929" t="s">
        <v>145</v>
      </c>
      <c r="E3929" t="s">
        <v>67</v>
      </c>
      <c r="F3929">
        <v>648</v>
      </c>
      <c r="G3929" t="s">
        <v>4409</v>
      </c>
      <c r="H3929">
        <v>0</v>
      </c>
      <c r="I3929">
        <v>0</v>
      </c>
      <c r="J3929" s="3">
        <v>423263.42438926239</v>
      </c>
      <c r="K3929" s="4"/>
    </row>
    <row r="3930" spans="2:11">
      <c r="B3930" t="s">
        <v>1706</v>
      </c>
      <c r="C3930" t="str">
        <f t="shared" si="61"/>
        <v>2014</v>
      </c>
      <c r="D3930" t="s">
        <v>145</v>
      </c>
      <c r="E3930" t="s">
        <v>146</v>
      </c>
      <c r="F3930">
        <v>648</v>
      </c>
      <c r="G3930" t="s">
        <v>4409</v>
      </c>
      <c r="H3930">
        <v>-210</v>
      </c>
      <c r="I3930">
        <v>-210</v>
      </c>
      <c r="J3930" s="3">
        <v>420774.48800926236</v>
      </c>
      <c r="K3930" s="4"/>
    </row>
    <row r="3931" spans="2:11">
      <c r="B3931" t="s">
        <v>1707</v>
      </c>
      <c r="C3931" t="str">
        <f t="shared" si="61"/>
        <v>2014</v>
      </c>
      <c r="D3931" t="s">
        <v>145</v>
      </c>
      <c r="E3931" t="s">
        <v>67</v>
      </c>
      <c r="F3931">
        <v>649</v>
      </c>
      <c r="G3931" t="s">
        <v>4409</v>
      </c>
      <c r="H3931">
        <v>0</v>
      </c>
      <c r="I3931">
        <v>0</v>
      </c>
      <c r="J3931" s="3">
        <v>420774.48800926236</v>
      </c>
      <c r="K3931" s="4"/>
    </row>
    <row r="3932" spans="2:11">
      <c r="B3932" t="s">
        <v>1708</v>
      </c>
      <c r="C3932" t="str">
        <f t="shared" si="61"/>
        <v>2014</v>
      </c>
      <c r="D3932" t="s">
        <v>145</v>
      </c>
      <c r="E3932" t="s">
        <v>146</v>
      </c>
      <c r="F3932">
        <v>649</v>
      </c>
      <c r="G3932" t="s">
        <v>4409</v>
      </c>
      <c r="H3932">
        <v>-420</v>
      </c>
      <c r="I3932">
        <v>-420</v>
      </c>
      <c r="J3932" s="3">
        <v>415796.61524926237</v>
      </c>
      <c r="K3932" s="4"/>
    </row>
    <row r="3933" spans="2:11">
      <c r="B3933" t="s">
        <v>1709</v>
      </c>
      <c r="C3933" t="str">
        <f t="shared" si="61"/>
        <v>2014</v>
      </c>
      <c r="D3933" t="s">
        <v>145</v>
      </c>
      <c r="E3933" t="s">
        <v>67</v>
      </c>
      <c r="F3933">
        <v>650</v>
      </c>
      <c r="G3933" t="s">
        <v>4409</v>
      </c>
      <c r="H3933">
        <v>0</v>
      </c>
      <c r="I3933">
        <v>0</v>
      </c>
      <c r="J3933" s="3">
        <v>415796.61524926237</v>
      </c>
      <c r="K3933" s="4"/>
    </row>
    <row r="3934" spans="2:11">
      <c r="B3934" t="s">
        <v>1710</v>
      </c>
      <c r="C3934" t="str">
        <f t="shared" si="61"/>
        <v>2014</v>
      </c>
      <c r="D3934" t="s">
        <v>145</v>
      </c>
      <c r="E3934" t="s">
        <v>146</v>
      </c>
      <c r="F3934">
        <v>650</v>
      </c>
      <c r="G3934" t="s">
        <v>4409</v>
      </c>
      <c r="H3934">
        <v>-840</v>
      </c>
      <c r="I3934">
        <v>-840</v>
      </c>
      <c r="J3934" s="3">
        <v>405840.86972926231</v>
      </c>
      <c r="K3934" s="4"/>
    </row>
    <row r="3935" spans="2:11">
      <c r="B3935" t="s">
        <v>1711</v>
      </c>
      <c r="C3935" t="str">
        <f t="shared" si="61"/>
        <v>2014</v>
      </c>
      <c r="D3935" t="s">
        <v>145</v>
      </c>
      <c r="E3935" t="s">
        <v>67</v>
      </c>
      <c r="F3935">
        <v>651</v>
      </c>
      <c r="G3935" t="s">
        <v>4409</v>
      </c>
      <c r="H3935">
        <v>0</v>
      </c>
      <c r="I3935">
        <v>0</v>
      </c>
      <c r="J3935" s="3">
        <v>405840.86972926231</v>
      </c>
      <c r="K3935" s="4"/>
    </row>
    <row r="3936" spans="2:11">
      <c r="B3936" t="s">
        <v>7142</v>
      </c>
      <c r="C3936" t="str">
        <f t="shared" si="61"/>
        <v>2014</v>
      </c>
      <c r="D3936" t="s">
        <v>145</v>
      </c>
      <c r="E3936" t="s">
        <v>5116</v>
      </c>
      <c r="F3936">
        <v>651</v>
      </c>
      <c r="G3936" t="s">
        <v>4409</v>
      </c>
      <c r="H3936">
        <v>0</v>
      </c>
      <c r="I3936">
        <v>0</v>
      </c>
      <c r="J3936" s="3">
        <v>405840.86972926231</v>
      </c>
      <c r="K3936" s="4"/>
    </row>
    <row r="3937" spans="2:11">
      <c r="B3937" t="s">
        <v>7143</v>
      </c>
      <c r="C3937" t="str">
        <f t="shared" si="61"/>
        <v>2014</v>
      </c>
      <c r="D3937" t="s">
        <v>145</v>
      </c>
      <c r="E3937" t="s">
        <v>146</v>
      </c>
      <c r="F3937">
        <v>651</v>
      </c>
      <c r="G3937" t="s">
        <v>4409</v>
      </c>
      <c r="H3937">
        <v>3.36</v>
      </c>
      <c r="I3937">
        <v>3.36</v>
      </c>
      <c r="J3937" s="3">
        <v>405880.69271134236</v>
      </c>
      <c r="K3937" s="4"/>
    </row>
    <row r="3938" spans="2:11">
      <c r="B3938" t="s">
        <v>7144</v>
      </c>
      <c r="C3938" t="str">
        <f t="shared" si="61"/>
        <v>2014</v>
      </c>
      <c r="D3938" t="s">
        <v>145</v>
      </c>
      <c r="E3938" t="s">
        <v>67</v>
      </c>
      <c r="F3938">
        <v>652</v>
      </c>
      <c r="G3938" t="s">
        <v>4409</v>
      </c>
      <c r="H3938">
        <v>0</v>
      </c>
      <c r="I3938">
        <v>0</v>
      </c>
      <c r="J3938" s="3">
        <v>405880.69271134236</v>
      </c>
      <c r="K3938" s="4"/>
    </row>
    <row r="3939" spans="2:11">
      <c r="B3939" t="s">
        <v>7145</v>
      </c>
      <c r="C3939" t="str">
        <f t="shared" si="61"/>
        <v>2014</v>
      </c>
      <c r="D3939" t="s">
        <v>145</v>
      </c>
      <c r="E3939" t="s">
        <v>146</v>
      </c>
      <c r="F3939">
        <v>652</v>
      </c>
      <c r="G3939" t="s">
        <v>4409</v>
      </c>
      <c r="H3939">
        <v>-205</v>
      </c>
      <c r="I3939">
        <v>-205</v>
      </c>
      <c r="J3939" s="3">
        <v>403451.01672134234</v>
      </c>
      <c r="K3939" s="4"/>
    </row>
    <row r="3940" spans="2:11">
      <c r="B3940" t="s">
        <v>1712</v>
      </c>
      <c r="C3940" t="str">
        <f t="shared" si="61"/>
        <v>2014</v>
      </c>
      <c r="D3940" t="s">
        <v>145</v>
      </c>
      <c r="E3940" t="s">
        <v>67</v>
      </c>
      <c r="F3940">
        <v>653</v>
      </c>
      <c r="G3940" t="s">
        <v>4409</v>
      </c>
      <c r="H3940">
        <v>0</v>
      </c>
      <c r="I3940">
        <v>0</v>
      </c>
      <c r="J3940" s="3">
        <v>403451.01672134234</v>
      </c>
      <c r="K3940" s="4"/>
    </row>
    <row r="3941" spans="2:11">
      <c r="B3941" t="s">
        <v>7146</v>
      </c>
      <c r="C3941" t="str">
        <f t="shared" si="61"/>
        <v>2014</v>
      </c>
      <c r="D3941" t="s">
        <v>145</v>
      </c>
      <c r="E3941" t="s">
        <v>5116</v>
      </c>
      <c r="F3941">
        <v>653</v>
      </c>
      <c r="G3941" t="s">
        <v>4409</v>
      </c>
      <c r="H3941">
        <v>0</v>
      </c>
      <c r="I3941">
        <v>0</v>
      </c>
      <c r="J3941" s="3">
        <v>403451.01672134234</v>
      </c>
      <c r="K3941" s="4"/>
    </row>
    <row r="3942" spans="2:11">
      <c r="B3942" t="s">
        <v>1713</v>
      </c>
      <c r="C3942" t="str">
        <f t="shared" si="61"/>
        <v>2014</v>
      </c>
      <c r="D3942" t="s">
        <v>145</v>
      </c>
      <c r="E3942" t="s">
        <v>5116</v>
      </c>
      <c r="F3942">
        <v>653</v>
      </c>
      <c r="G3942" t="s">
        <v>4409</v>
      </c>
      <c r="H3942">
        <v>0</v>
      </c>
      <c r="I3942">
        <v>0</v>
      </c>
      <c r="J3942" s="3">
        <v>403451.01672134234</v>
      </c>
      <c r="K3942" s="4"/>
    </row>
    <row r="3943" spans="2:11">
      <c r="B3943" t="s">
        <v>7147</v>
      </c>
      <c r="C3943" t="str">
        <f t="shared" si="61"/>
        <v>2014</v>
      </c>
      <c r="D3943" t="s">
        <v>145</v>
      </c>
      <c r="E3943" t="s">
        <v>146</v>
      </c>
      <c r="F3943">
        <v>653</v>
      </c>
      <c r="G3943" t="s">
        <v>4409</v>
      </c>
      <c r="H3943">
        <v>414.1</v>
      </c>
      <c r="I3943">
        <v>414.1</v>
      </c>
      <c r="J3943" s="3">
        <v>408358.96222114237</v>
      </c>
      <c r="K3943" s="4"/>
    </row>
    <row r="3944" spans="2:11">
      <c r="B3944" t="s">
        <v>1714</v>
      </c>
      <c r="C3944" t="str">
        <f t="shared" si="61"/>
        <v>2014</v>
      </c>
      <c r="D3944" t="s">
        <v>145</v>
      </c>
      <c r="E3944" t="s">
        <v>67</v>
      </c>
      <c r="F3944">
        <v>654</v>
      </c>
      <c r="G3944" t="s">
        <v>4409</v>
      </c>
      <c r="H3944">
        <v>0</v>
      </c>
      <c r="I3944">
        <v>0</v>
      </c>
      <c r="J3944" s="3">
        <v>408358.96222114237</v>
      </c>
      <c r="K3944" s="4"/>
    </row>
    <row r="3945" spans="2:11">
      <c r="B3945" t="s">
        <v>1715</v>
      </c>
      <c r="C3945" t="str">
        <f t="shared" si="61"/>
        <v>2014</v>
      </c>
      <c r="D3945" t="s">
        <v>145</v>
      </c>
      <c r="E3945" t="s">
        <v>146</v>
      </c>
      <c r="F3945">
        <v>654</v>
      </c>
      <c r="G3945" t="s">
        <v>4409</v>
      </c>
      <c r="H3945">
        <v>-205</v>
      </c>
      <c r="I3945">
        <v>-205</v>
      </c>
      <c r="J3945" s="3">
        <v>405929.28623114235</v>
      </c>
      <c r="K3945" s="4"/>
    </row>
    <row r="3946" spans="2:11">
      <c r="B3946" t="s">
        <v>1716</v>
      </c>
      <c r="C3946" t="str">
        <f t="shared" si="61"/>
        <v>2014</v>
      </c>
      <c r="D3946" t="s">
        <v>145</v>
      </c>
      <c r="E3946" t="s">
        <v>67</v>
      </c>
      <c r="F3946">
        <v>655</v>
      </c>
      <c r="G3946" t="s">
        <v>4409</v>
      </c>
      <c r="H3946">
        <v>0</v>
      </c>
      <c r="I3946">
        <v>0</v>
      </c>
      <c r="J3946" s="3">
        <v>405929.28623114235</v>
      </c>
      <c r="K3946" s="4"/>
    </row>
    <row r="3947" spans="2:11">
      <c r="B3947" t="s">
        <v>1717</v>
      </c>
      <c r="C3947" t="str">
        <f t="shared" si="61"/>
        <v>2014</v>
      </c>
      <c r="D3947" t="s">
        <v>145</v>
      </c>
      <c r="E3947" t="s">
        <v>146</v>
      </c>
      <c r="F3947">
        <v>655</v>
      </c>
      <c r="G3947" t="s">
        <v>4409</v>
      </c>
      <c r="H3947">
        <v>-410</v>
      </c>
      <c r="I3947">
        <v>-410</v>
      </c>
      <c r="J3947" s="3">
        <v>401069.93425114232</v>
      </c>
      <c r="K3947" s="4"/>
    </row>
    <row r="3948" spans="2:11">
      <c r="B3948" t="s">
        <v>1718</v>
      </c>
      <c r="C3948" t="str">
        <f t="shared" si="61"/>
        <v>2014</v>
      </c>
      <c r="D3948" t="s">
        <v>145</v>
      </c>
      <c r="E3948" t="s">
        <v>67</v>
      </c>
      <c r="F3948">
        <v>656</v>
      </c>
      <c r="G3948" t="s">
        <v>4409</v>
      </c>
      <c r="H3948">
        <v>0</v>
      </c>
      <c r="I3948">
        <v>0</v>
      </c>
      <c r="J3948" s="3">
        <v>401069.93425114232</v>
      </c>
      <c r="K3948" s="4"/>
    </row>
    <row r="3949" spans="2:11">
      <c r="B3949" t="s">
        <v>4674</v>
      </c>
      <c r="C3949" t="str">
        <f t="shared" si="61"/>
        <v>2014</v>
      </c>
      <c r="D3949" t="s">
        <v>145</v>
      </c>
      <c r="E3949" t="s">
        <v>146</v>
      </c>
      <c r="F3949">
        <v>656</v>
      </c>
      <c r="G3949" t="s">
        <v>4409</v>
      </c>
      <c r="H3949">
        <v>-820</v>
      </c>
      <c r="I3949">
        <v>-820</v>
      </c>
      <c r="J3949" s="3">
        <v>391351.23029114224</v>
      </c>
      <c r="K3949" s="4"/>
    </row>
    <row r="3950" spans="2:11">
      <c r="B3950" t="s">
        <v>1719</v>
      </c>
      <c r="C3950" t="str">
        <f t="shared" si="61"/>
        <v>2014</v>
      </c>
      <c r="D3950" t="s">
        <v>145</v>
      </c>
      <c r="E3950" t="s">
        <v>67</v>
      </c>
      <c r="F3950">
        <v>657</v>
      </c>
      <c r="G3950" t="s">
        <v>4409</v>
      </c>
      <c r="H3950">
        <v>0</v>
      </c>
      <c r="I3950">
        <v>0</v>
      </c>
      <c r="J3950" s="3">
        <v>391351.23029114224</v>
      </c>
      <c r="K3950" s="4"/>
    </row>
    <row r="3951" spans="2:11">
      <c r="B3951" t="s">
        <v>7148</v>
      </c>
      <c r="C3951" t="str">
        <f t="shared" si="61"/>
        <v>2014</v>
      </c>
      <c r="D3951" t="s">
        <v>145</v>
      </c>
      <c r="E3951" t="s">
        <v>5116</v>
      </c>
      <c r="F3951">
        <v>657</v>
      </c>
      <c r="G3951" t="s">
        <v>4409</v>
      </c>
      <c r="H3951">
        <v>0</v>
      </c>
      <c r="I3951">
        <v>0</v>
      </c>
      <c r="J3951" s="3">
        <v>391351.23029114224</v>
      </c>
      <c r="K3951" s="4"/>
    </row>
    <row r="3952" spans="2:11">
      <c r="B3952" t="s">
        <v>7149</v>
      </c>
      <c r="C3952" t="str">
        <f t="shared" si="61"/>
        <v>2014</v>
      </c>
      <c r="D3952" t="s">
        <v>145</v>
      </c>
      <c r="E3952" t="s">
        <v>146</v>
      </c>
      <c r="F3952">
        <v>657</v>
      </c>
      <c r="G3952" t="s">
        <v>4409</v>
      </c>
      <c r="H3952">
        <v>9.84</v>
      </c>
      <c r="I3952">
        <v>9.84</v>
      </c>
      <c r="J3952" s="3">
        <v>391467.85473866225</v>
      </c>
      <c r="K3952" s="4"/>
    </row>
    <row r="3953" spans="2:11">
      <c r="B3953" t="s">
        <v>1720</v>
      </c>
      <c r="C3953" t="str">
        <f t="shared" si="61"/>
        <v>2014</v>
      </c>
      <c r="D3953" t="s">
        <v>145</v>
      </c>
      <c r="E3953" t="s">
        <v>67</v>
      </c>
      <c r="F3953">
        <v>658</v>
      </c>
      <c r="G3953" t="s">
        <v>4409</v>
      </c>
      <c r="H3953">
        <v>0</v>
      </c>
      <c r="I3953">
        <v>0</v>
      </c>
      <c r="J3953" s="3">
        <v>391467.85473866225</v>
      </c>
      <c r="K3953" s="4"/>
    </row>
    <row r="3954" spans="2:11">
      <c r="B3954" t="s">
        <v>7150</v>
      </c>
      <c r="C3954" t="str">
        <f t="shared" si="61"/>
        <v>2014</v>
      </c>
      <c r="D3954" t="s">
        <v>145</v>
      </c>
      <c r="E3954" t="s">
        <v>5116</v>
      </c>
      <c r="F3954">
        <v>658</v>
      </c>
      <c r="G3954" t="s">
        <v>4409</v>
      </c>
      <c r="H3954">
        <v>0</v>
      </c>
      <c r="I3954">
        <v>0</v>
      </c>
      <c r="J3954" s="3">
        <v>391467.85473866225</v>
      </c>
      <c r="K3954" s="4"/>
    </row>
    <row r="3955" spans="2:11">
      <c r="B3955" t="s">
        <v>1721</v>
      </c>
      <c r="C3955" t="str">
        <f t="shared" si="61"/>
        <v>2014</v>
      </c>
      <c r="D3955" t="s">
        <v>145</v>
      </c>
      <c r="E3955" t="s">
        <v>5116</v>
      </c>
      <c r="F3955">
        <v>658</v>
      </c>
      <c r="G3955" t="s">
        <v>4409</v>
      </c>
      <c r="H3955">
        <v>0</v>
      </c>
      <c r="I3955">
        <v>0</v>
      </c>
      <c r="J3955" s="3">
        <v>391467.85473866225</v>
      </c>
      <c r="K3955" s="4"/>
    </row>
    <row r="3956" spans="2:11">
      <c r="B3956" t="s">
        <v>4675</v>
      </c>
      <c r="C3956" t="str">
        <f t="shared" si="61"/>
        <v>2014</v>
      </c>
      <c r="D3956" t="s">
        <v>145</v>
      </c>
      <c r="E3956" t="s">
        <v>146</v>
      </c>
      <c r="F3956">
        <v>658</v>
      </c>
      <c r="G3956" t="s">
        <v>4409</v>
      </c>
      <c r="H3956">
        <v>196.56</v>
      </c>
      <c r="I3956">
        <v>196.56</v>
      </c>
      <c r="J3956" s="3">
        <v>393797.49919034226</v>
      </c>
      <c r="K3956" s="4"/>
    </row>
    <row r="3957" spans="2:11">
      <c r="B3957" t="s">
        <v>1722</v>
      </c>
      <c r="C3957" t="str">
        <f t="shared" si="61"/>
        <v>2014</v>
      </c>
      <c r="D3957" t="s">
        <v>145</v>
      </c>
      <c r="E3957" t="s">
        <v>68</v>
      </c>
      <c r="F3957">
        <v>659</v>
      </c>
      <c r="G3957" t="s">
        <v>4409</v>
      </c>
      <c r="H3957">
        <v>0</v>
      </c>
      <c r="I3957">
        <v>0</v>
      </c>
      <c r="J3957" s="3">
        <v>393797.49919034226</v>
      </c>
      <c r="K3957" s="4"/>
    </row>
    <row r="3958" spans="2:11">
      <c r="B3958" t="s">
        <v>4676</v>
      </c>
      <c r="C3958" t="str">
        <f t="shared" si="61"/>
        <v>2014</v>
      </c>
      <c r="D3958" t="s">
        <v>145</v>
      </c>
      <c r="E3958" t="s">
        <v>146</v>
      </c>
      <c r="F3958">
        <v>659</v>
      </c>
      <c r="G3958" t="s">
        <v>4409</v>
      </c>
      <c r="H3958">
        <v>-195</v>
      </c>
      <c r="I3958">
        <v>-195</v>
      </c>
      <c r="J3958" s="3">
        <v>391486.34398034227</v>
      </c>
      <c r="K3958" s="4"/>
    </row>
    <row r="3959" spans="2:11">
      <c r="B3959" t="s">
        <v>1723</v>
      </c>
      <c r="C3959" t="str">
        <f t="shared" si="61"/>
        <v>2014</v>
      </c>
      <c r="D3959" t="s">
        <v>145</v>
      </c>
      <c r="E3959" t="s">
        <v>67</v>
      </c>
      <c r="F3959">
        <v>660</v>
      </c>
      <c r="G3959" t="s">
        <v>4409</v>
      </c>
      <c r="H3959">
        <v>0</v>
      </c>
      <c r="I3959">
        <v>0</v>
      </c>
      <c r="J3959" s="3">
        <v>391486.34398034227</v>
      </c>
      <c r="K3959" s="4"/>
    </row>
    <row r="3960" spans="2:11">
      <c r="B3960" t="s">
        <v>7151</v>
      </c>
      <c r="C3960" t="str">
        <f t="shared" si="61"/>
        <v>2014</v>
      </c>
      <c r="D3960" t="s">
        <v>145</v>
      </c>
      <c r="E3960" t="s">
        <v>5116</v>
      </c>
      <c r="F3960">
        <v>660</v>
      </c>
      <c r="G3960" t="s">
        <v>4409</v>
      </c>
      <c r="H3960">
        <v>0</v>
      </c>
      <c r="I3960">
        <v>0</v>
      </c>
      <c r="J3960" s="3">
        <v>391486.34398034227</v>
      </c>
      <c r="K3960" s="4"/>
    </row>
    <row r="3961" spans="2:11">
      <c r="B3961" t="s">
        <v>7152</v>
      </c>
      <c r="C3961" t="str">
        <f t="shared" si="61"/>
        <v>2014</v>
      </c>
      <c r="D3961" t="s">
        <v>145</v>
      </c>
      <c r="E3961" t="s">
        <v>146</v>
      </c>
      <c r="F3961">
        <v>660</v>
      </c>
      <c r="G3961" t="s">
        <v>4409</v>
      </c>
      <c r="H3961">
        <v>4.68</v>
      </c>
      <c r="I3961">
        <v>4.68</v>
      </c>
      <c r="J3961" s="3">
        <v>391541.81170538225</v>
      </c>
      <c r="K3961" s="4"/>
    </row>
    <row r="3962" spans="2:11">
      <c r="B3962" t="s">
        <v>7153</v>
      </c>
      <c r="C3962" t="str">
        <f t="shared" si="61"/>
        <v>2014</v>
      </c>
      <c r="D3962" t="s">
        <v>145</v>
      </c>
      <c r="E3962" t="s">
        <v>67</v>
      </c>
      <c r="F3962">
        <v>661</v>
      </c>
      <c r="G3962" t="s">
        <v>4409</v>
      </c>
      <c r="H3962">
        <v>0</v>
      </c>
      <c r="I3962">
        <v>0</v>
      </c>
      <c r="J3962" s="3">
        <v>391541.81170538225</v>
      </c>
      <c r="K3962" s="4"/>
    </row>
    <row r="3963" spans="2:11">
      <c r="B3963" t="s">
        <v>7154</v>
      </c>
      <c r="C3963" t="str">
        <f t="shared" si="61"/>
        <v>2014</v>
      </c>
      <c r="D3963" t="s">
        <v>145</v>
      </c>
      <c r="E3963" t="s">
        <v>5116</v>
      </c>
      <c r="F3963">
        <v>661</v>
      </c>
      <c r="G3963" t="s">
        <v>4409</v>
      </c>
      <c r="H3963">
        <v>0</v>
      </c>
      <c r="I3963">
        <v>0</v>
      </c>
      <c r="J3963" s="3">
        <v>391541.81170538225</v>
      </c>
      <c r="K3963" s="4"/>
    </row>
    <row r="3964" spans="2:11">
      <c r="B3964" t="s">
        <v>7155</v>
      </c>
      <c r="C3964" t="str">
        <f t="shared" si="61"/>
        <v>2014</v>
      </c>
      <c r="D3964" t="s">
        <v>145</v>
      </c>
      <c r="E3964" t="s">
        <v>5116</v>
      </c>
      <c r="F3964">
        <v>661</v>
      </c>
      <c r="G3964" t="s">
        <v>4409</v>
      </c>
      <c r="H3964">
        <v>0</v>
      </c>
      <c r="I3964">
        <v>0</v>
      </c>
      <c r="J3964" s="3">
        <v>391541.81170538225</v>
      </c>
      <c r="K3964" s="4"/>
    </row>
    <row r="3965" spans="2:11">
      <c r="B3965" t="s">
        <v>7156</v>
      </c>
      <c r="C3965" t="str">
        <f t="shared" si="61"/>
        <v>2014</v>
      </c>
      <c r="D3965" t="s">
        <v>145</v>
      </c>
      <c r="E3965" t="s">
        <v>146</v>
      </c>
      <c r="F3965">
        <v>661</v>
      </c>
      <c r="G3965" t="s">
        <v>4409</v>
      </c>
      <c r="H3965">
        <v>196.95</v>
      </c>
      <c r="I3965">
        <v>196.95</v>
      </c>
      <c r="J3965" s="3">
        <v>393876.07846748235</v>
      </c>
      <c r="K3965" s="4"/>
    </row>
    <row r="3966" spans="2:11">
      <c r="B3966" t="s">
        <v>7157</v>
      </c>
      <c r="C3966" t="str">
        <f t="shared" si="61"/>
        <v>2014</v>
      </c>
      <c r="D3966" t="s">
        <v>145</v>
      </c>
      <c r="E3966" t="s">
        <v>67</v>
      </c>
      <c r="F3966">
        <v>662</v>
      </c>
      <c r="G3966" t="s">
        <v>4409</v>
      </c>
      <c r="H3966">
        <v>0</v>
      </c>
      <c r="I3966">
        <v>0</v>
      </c>
      <c r="J3966" s="3">
        <v>393876.07846748235</v>
      </c>
      <c r="K3966" s="4"/>
    </row>
    <row r="3967" spans="2:11">
      <c r="B3967" t="s">
        <v>7158</v>
      </c>
      <c r="C3967" t="str">
        <f t="shared" si="61"/>
        <v>2014</v>
      </c>
      <c r="D3967" t="s">
        <v>145</v>
      </c>
      <c r="E3967" t="s">
        <v>5116</v>
      </c>
      <c r="F3967">
        <v>662</v>
      </c>
      <c r="G3967" t="s">
        <v>4409</v>
      </c>
      <c r="H3967">
        <v>0</v>
      </c>
      <c r="I3967">
        <v>0</v>
      </c>
      <c r="J3967" s="3">
        <v>393876.07846748235</v>
      </c>
      <c r="K3967" s="4"/>
    </row>
    <row r="3968" spans="2:11">
      <c r="B3968" t="s">
        <v>7159</v>
      </c>
      <c r="C3968" t="str">
        <f t="shared" si="61"/>
        <v>2014</v>
      </c>
      <c r="D3968" t="s">
        <v>145</v>
      </c>
      <c r="E3968" t="s">
        <v>146</v>
      </c>
      <c r="F3968">
        <v>662</v>
      </c>
      <c r="G3968" t="s">
        <v>4409</v>
      </c>
      <c r="H3968">
        <v>0.39</v>
      </c>
      <c r="I3968">
        <v>0.39</v>
      </c>
      <c r="J3968" s="3">
        <v>393880.70077790238</v>
      </c>
      <c r="K3968" s="4"/>
    </row>
    <row r="3969" spans="2:11">
      <c r="B3969" t="s">
        <v>7160</v>
      </c>
      <c r="C3969" t="str">
        <f t="shared" si="61"/>
        <v>2014</v>
      </c>
      <c r="D3969" t="s">
        <v>145</v>
      </c>
      <c r="E3969" t="s">
        <v>67</v>
      </c>
      <c r="F3969">
        <v>663</v>
      </c>
      <c r="G3969" t="s">
        <v>4409</v>
      </c>
      <c r="H3969">
        <v>0</v>
      </c>
      <c r="I3969">
        <v>0</v>
      </c>
      <c r="J3969" s="3">
        <v>393880.70077790238</v>
      </c>
      <c r="K3969" s="4"/>
    </row>
    <row r="3970" spans="2:11">
      <c r="B3970" t="s">
        <v>7161</v>
      </c>
      <c r="C3970" t="str">
        <f t="shared" si="61"/>
        <v>2014</v>
      </c>
      <c r="D3970" t="s">
        <v>145</v>
      </c>
      <c r="E3970" t="s">
        <v>5116</v>
      </c>
      <c r="F3970">
        <v>663</v>
      </c>
      <c r="G3970" t="s">
        <v>4409</v>
      </c>
      <c r="H3970">
        <v>0</v>
      </c>
      <c r="I3970">
        <v>0</v>
      </c>
      <c r="J3970" s="3">
        <v>393880.70077790238</v>
      </c>
      <c r="K3970" s="4"/>
    </row>
    <row r="3971" spans="2:11">
      <c r="B3971" t="s">
        <v>7162</v>
      </c>
      <c r="C3971" t="str">
        <f t="shared" ref="C3971:C4034" si="62">MID(B3971,1,4)</f>
        <v>2014</v>
      </c>
      <c r="D3971" t="s">
        <v>145</v>
      </c>
      <c r="E3971" t="s">
        <v>5116</v>
      </c>
      <c r="F3971">
        <v>663</v>
      </c>
      <c r="G3971" t="s">
        <v>4409</v>
      </c>
      <c r="H3971">
        <v>0</v>
      </c>
      <c r="I3971">
        <v>0</v>
      </c>
      <c r="J3971" s="3">
        <v>393880.70077790238</v>
      </c>
      <c r="K3971" s="4"/>
    </row>
    <row r="3972" spans="2:11">
      <c r="B3972" t="s">
        <v>1724</v>
      </c>
      <c r="C3972" t="str">
        <f t="shared" si="62"/>
        <v>2014</v>
      </c>
      <c r="D3972" t="s">
        <v>145</v>
      </c>
      <c r="E3972" t="s">
        <v>5116</v>
      </c>
      <c r="F3972">
        <v>663</v>
      </c>
      <c r="G3972" t="s">
        <v>4409</v>
      </c>
      <c r="H3972">
        <v>0</v>
      </c>
      <c r="I3972">
        <v>0</v>
      </c>
      <c r="J3972" s="3">
        <v>393880.70077790238</v>
      </c>
      <c r="K3972" s="4"/>
    </row>
    <row r="3973" spans="2:11">
      <c r="B3973" t="s">
        <v>1724</v>
      </c>
      <c r="C3973" t="str">
        <f t="shared" si="62"/>
        <v>2014</v>
      </c>
      <c r="D3973" t="s">
        <v>145</v>
      </c>
      <c r="E3973" t="s">
        <v>5116</v>
      </c>
      <c r="F3973">
        <v>663</v>
      </c>
      <c r="G3973" t="s">
        <v>4409</v>
      </c>
      <c r="H3973">
        <v>0</v>
      </c>
      <c r="I3973">
        <v>0</v>
      </c>
      <c r="J3973" s="3">
        <v>393880.70077790238</v>
      </c>
      <c r="K3973" s="4"/>
    </row>
    <row r="3974" spans="2:11">
      <c r="B3974" t="s">
        <v>1724</v>
      </c>
      <c r="C3974" t="str">
        <f t="shared" si="62"/>
        <v>2014</v>
      </c>
      <c r="D3974" t="s">
        <v>145</v>
      </c>
      <c r="E3974" t="s">
        <v>5116</v>
      </c>
      <c r="F3974">
        <v>663</v>
      </c>
      <c r="G3974" t="s">
        <v>4409</v>
      </c>
      <c r="H3974">
        <v>0</v>
      </c>
      <c r="I3974">
        <v>0</v>
      </c>
      <c r="J3974" s="3">
        <v>393880.70077790238</v>
      </c>
      <c r="K3974" s="4"/>
    </row>
    <row r="3975" spans="2:11">
      <c r="B3975" t="s">
        <v>7163</v>
      </c>
      <c r="C3975" t="str">
        <f t="shared" si="62"/>
        <v>2014</v>
      </c>
      <c r="D3975" t="s">
        <v>145</v>
      </c>
      <c r="E3975" t="s">
        <v>146</v>
      </c>
      <c r="F3975">
        <v>663</v>
      </c>
      <c r="G3975" t="s">
        <v>4409</v>
      </c>
      <c r="H3975">
        <v>808.08</v>
      </c>
      <c r="I3975">
        <v>808.08</v>
      </c>
      <c r="J3975" s="3">
        <v>403458.12796814239</v>
      </c>
      <c r="K3975" s="4"/>
    </row>
    <row r="3976" spans="2:11">
      <c r="B3976" t="s">
        <v>1725</v>
      </c>
      <c r="C3976" t="str">
        <f t="shared" si="62"/>
        <v>2014</v>
      </c>
      <c r="D3976" t="s">
        <v>145</v>
      </c>
      <c r="E3976" t="s">
        <v>67</v>
      </c>
      <c r="F3976">
        <v>664</v>
      </c>
      <c r="G3976" t="s">
        <v>4409</v>
      </c>
      <c r="H3976">
        <v>0</v>
      </c>
      <c r="I3976">
        <v>0</v>
      </c>
      <c r="J3976" s="3">
        <v>403458.12796814239</v>
      </c>
      <c r="K3976" s="4"/>
    </row>
    <row r="3977" spans="2:11">
      <c r="B3977" t="s">
        <v>1725</v>
      </c>
      <c r="C3977" t="str">
        <f t="shared" si="62"/>
        <v>2014</v>
      </c>
      <c r="D3977" t="s">
        <v>145</v>
      </c>
      <c r="E3977" t="s">
        <v>5116</v>
      </c>
      <c r="F3977">
        <v>664</v>
      </c>
      <c r="G3977" t="s">
        <v>4409</v>
      </c>
      <c r="H3977">
        <v>0</v>
      </c>
      <c r="I3977">
        <v>0</v>
      </c>
      <c r="J3977" s="3">
        <v>403458.12796814239</v>
      </c>
      <c r="K3977" s="4"/>
    </row>
    <row r="3978" spans="2:11">
      <c r="B3978" t="s">
        <v>7164</v>
      </c>
      <c r="C3978" t="str">
        <f t="shared" si="62"/>
        <v>2014</v>
      </c>
      <c r="D3978" t="s">
        <v>145</v>
      </c>
      <c r="E3978" t="s">
        <v>146</v>
      </c>
      <c r="F3978">
        <v>664</v>
      </c>
      <c r="G3978" t="s">
        <v>4409</v>
      </c>
      <c r="H3978">
        <v>0.8</v>
      </c>
      <c r="I3978">
        <v>0.8</v>
      </c>
      <c r="J3978" s="3">
        <v>403467.60963054246</v>
      </c>
      <c r="K3978" s="4"/>
    </row>
    <row r="3979" spans="2:11">
      <c r="B3979" t="s">
        <v>7165</v>
      </c>
      <c r="C3979" t="str">
        <f t="shared" si="62"/>
        <v>2014</v>
      </c>
      <c r="D3979" t="s">
        <v>145</v>
      </c>
      <c r="E3979" t="s">
        <v>67</v>
      </c>
      <c r="F3979">
        <v>665</v>
      </c>
      <c r="G3979" t="s">
        <v>4409</v>
      </c>
      <c r="H3979">
        <v>0</v>
      </c>
      <c r="I3979">
        <v>0</v>
      </c>
      <c r="J3979" s="3">
        <v>403467.60963054246</v>
      </c>
      <c r="K3979" s="4"/>
    </row>
    <row r="3980" spans="2:11">
      <c r="B3980" t="s">
        <v>7166</v>
      </c>
      <c r="C3980" t="str">
        <f t="shared" si="62"/>
        <v>2014</v>
      </c>
      <c r="D3980" t="s">
        <v>145</v>
      </c>
      <c r="E3980" t="s">
        <v>5116</v>
      </c>
      <c r="F3980">
        <v>665</v>
      </c>
      <c r="G3980" t="s">
        <v>4409</v>
      </c>
      <c r="H3980">
        <v>0</v>
      </c>
      <c r="I3980">
        <v>0</v>
      </c>
      <c r="J3980" s="3">
        <v>403467.60963054246</v>
      </c>
      <c r="K3980" s="4"/>
    </row>
    <row r="3981" spans="2:11">
      <c r="B3981" t="s">
        <v>7167</v>
      </c>
      <c r="C3981" t="str">
        <f t="shared" si="62"/>
        <v>2014</v>
      </c>
      <c r="D3981" t="s">
        <v>145</v>
      </c>
      <c r="E3981" t="s">
        <v>5116</v>
      </c>
      <c r="F3981">
        <v>665</v>
      </c>
      <c r="G3981" t="s">
        <v>4409</v>
      </c>
      <c r="H3981">
        <v>0</v>
      </c>
      <c r="I3981">
        <v>0</v>
      </c>
      <c r="J3981" s="3">
        <v>403467.60963054246</v>
      </c>
      <c r="K3981" s="4"/>
    </row>
    <row r="3982" spans="2:11">
      <c r="B3982" t="s">
        <v>4677</v>
      </c>
      <c r="C3982" t="str">
        <f t="shared" si="62"/>
        <v>2014</v>
      </c>
      <c r="D3982" t="s">
        <v>145</v>
      </c>
      <c r="E3982" t="s">
        <v>146</v>
      </c>
      <c r="F3982">
        <v>665</v>
      </c>
      <c r="G3982" t="s">
        <v>4409</v>
      </c>
      <c r="H3982">
        <v>201.6</v>
      </c>
      <c r="I3982">
        <v>201.6</v>
      </c>
      <c r="J3982" s="3">
        <v>405856.98855534242</v>
      </c>
      <c r="K3982" s="4"/>
    </row>
    <row r="3983" spans="2:11">
      <c r="B3983" t="s">
        <v>85</v>
      </c>
      <c r="C3983" t="str">
        <f t="shared" si="62"/>
        <v>2014</v>
      </c>
      <c r="D3983" t="s">
        <v>145</v>
      </c>
      <c r="E3983" t="s">
        <v>67</v>
      </c>
      <c r="F3983">
        <v>666</v>
      </c>
      <c r="G3983" t="s">
        <v>4409</v>
      </c>
      <c r="H3983">
        <v>0</v>
      </c>
      <c r="I3983">
        <v>0</v>
      </c>
      <c r="J3983" s="3">
        <v>405856.98855534242</v>
      </c>
      <c r="K3983" s="4"/>
    </row>
    <row r="3984" spans="2:11">
      <c r="B3984" t="s">
        <v>1726</v>
      </c>
      <c r="C3984" t="str">
        <f t="shared" si="62"/>
        <v>2014</v>
      </c>
      <c r="D3984" t="s">
        <v>145</v>
      </c>
      <c r="E3984" t="s">
        <v>146</v>
      </c>
      <c r="F3984">
        <v>666</v>
      </c>
      <c r="G3984" t="s">
        <v>4409</v>
      </c>
      <c r="H3984">
        <v>-205</v>
      </c>
      <c r="I3984">
        <v>-205</v>
      </c>
      <c r="J3984" s="3">
        <v>403427.31256534241</v>
      </c>
      <c r="K3984" s="4"/>
    </row>
    <row r="3985" spans="2:11">
      <c r="B3985" t="s">
        <v>1727</v>
      </c>
      <c r="C3985" t="str">
        <f t="shared" si="62"/>
        <v>2014</v>
      </c>
      <c r="D3985" t="s">
        <v>145</v>
      </c>
      <c r="E3985" t="s">
        <v>67</v>
      </c>
      <c r="F3985">
        <v>667</v>
      </c>
      <c r="G3985" t="s">
        <v>4409</v>
      </c>
      <c r="H3985">
        <v>0</v>
      </c>
      <c r="I3985">
        <v>0</v>
      </c>
      <c r="J3985" s="3">
        <v>403427.31256534241</v>
      </c>
      <c r="K3985" s="4"/>
    </row>
    <row r="3986" spans="2:11">
      <c r="B3986" t="s">
        <v>7168</v>
      </c>
      <c r="C3986" t="str">
        <f t="shared" si="62"/>
        <v>2014</v>
      </c>
      <c r="D3986" t="s">
        <v>145</v>
      </c>
      <c r="E3986" t="s">
        <v>5116</v>
      </c>
      <c r="F3986">
        <v>667</v>
      </c>
      <c r="G3986" t="s">
        <v>4409</v>
      </c>
      <c r="H3986">
        <v>0</v>
      </c>
      <c r="I3986">
        <v>0</v>
      </c>
      <c r="J3986" s="3">
        <v>403427.31256534241</v>
      </c>
      <c r="K3986" s="4"/>
    </row>
    <row r="3987" spans="2:11">
      <c r="B3987" t="s">
        <v>4678</v>
      </c>
      <c r="C3987" t="str">
        <f t="shared" si="62"/>
        <v>2014</v>
      </c>
      <c r="D3987" t="s">
        <v>145</v>
      </c>
      <c r="E3987" t="s">
        <v>5116</v>
      </c>
      <c r="F3987">
        <v>667</v>
      </c>
      <c r="G3987" t="s">
        <v>4409</v>
      </c>
      <c r="H3987">
        <v>0</v>
      </c>
      <c r="I3987">
        <v>0</v>
      </c>
      <c r="J3987" s="3">
        <v>403427.31256534241</v>
      </c>
      <c r="K3987" s="4"/>
    </row>
    <row r="3988" spans="2:11">
      <c r="B3988" t="s">
        <v>7169</v>
      </c>
      <c r="C3988" t="str">
        <f t="shared" si="62"/>
        <v>2014</v>
      </c>
      <c r="D3988" t="s">
        <v>145</v>
      </c>
      <c r="E3988" t="s">
        <v>5116</v>
      </c>
      <c r="F3988">
        <v>667</v>
      </c>
      <c r="G3988" t="s">
        <v>4409</v>
      </c>
      <c r="H3988">
        <v>0</v>
      </c>
      <c r="I3988">
        <v>0</v>
      </c>
      <c r="J3988" s="3">
        <v>403427.31256534241</v>
      </c>
      <c r="K3988" s="4"/>
    </row>
    <row r="3989" spans="2:11">
      <c r="B3989" t="s">
        <v>7170</v>
      </c>
      <c r="C3989" t="str">
        <f t="shared" si="62"/>
        <v>2014</v>
      </c>
      <c r="D3989" t="s">
        <v>145</v>
      </c>
      <c r="E3989" t="s">
        <v>146</v>
      </c>
      <c r="F3989">
        <v>667</v>
      </c>
      <c r="G3989" t="s">
        <v>4409</v>
      </c>
      <c r="H3989">
        <v>830.66</v>
      </c>
      <c r="I3989">
        <v>830.66</v>
      </c>
      <c r="J3989" s="3">
        <v>413272.3596768225</v>
      </c>
      <c r="K3989" s="4"/>
    </row>
    <row r="3990" spans="2:11">
      <c r="B3990" t="s">
        <v>7171</v>
      </c>
      <c r="C3990" t="str">
        <f t="shared" si="62"/>
        <v>2014</v>
      </c>
      <c r="D3990" t="s">
        <v>145</v>
      </c>
      <c r="E3990" t="s">
        <v>67</v>
      </c>
      <c r="F3990">
        <v>668</v>
      </c>
      <c r="G3990" t="s">
        <v>4409</v>
      </c>
      <c r="H3990">
        <v>0</v>
      </c>
      <c r="I3990">
        <v>0</v>
      </c>
      <c r="J3990" s="3">
        <v>413272.3596768225</v>
      </c>
      <c r="K3990" s="4"/>
    </row>
    <row r="3991" spans="2:11">
      <c r="B3991" t="s">
        <v>7172</v>
      </c>
      <c r="C3991" t="str">
        <f t="shared" si="62"/>
        <v>2014</v>
      </c>
      <c r="D3991" t="s">
        <v>145</v>
      </c>
      <c r="E3991" t="s">
        <v>146</v>
      </c>
      <c r="F3991">
        <v>668</v>
      </c>
      <c r="G3991" t="s">
        <v>4409</v>
      </c>
      <c r="H3991">
        <v>-205</v>
      </c>
      <c r="I3991">
        <v>-205</v>
      </c>
      <c r="J3991" s="3">
        <v>410842.68368682248</v>
      </c>
      <c r="K3991" s="4"/>
    </row>
    <row r="3992" spans="2:11">
      <c r="B3992" t="s">
        <v>1728</v>
      </c>
      <c r="C3992" t="str">
        <f t="shared" si="62"/>
        <v>2014</v>
      </c>
      <c r="D3992" t="s">
        <v>145</v>
      </c>
      <c r="E3992" t="s">
        <v>67</v>
      </c>
      <c r="F3992">
        <v>669</v>
      </c>
      <c r="G3992" t="s">
        <v>4409</v>
      </c>
      <c r="H3992">
        <v>0</v>
      </c>
      <c r="I3992">
        <v>0</v>
      </c>
      <c r="J3992" s="3">
        <v>410842.68368682248</v>
      </c>
      <c r="K3992" s="4"/>
    </row>
    <row r="3993" spans="2:11">
      <c r="B3993" t="s">
        <v>1729</v>
      </c>
      <c r="C3993" t="str">
        <f t="shared" si="62"/>
        <v>2014</v>
      </c>
      <c r="D3993" t="s">
        <v>145</v>
      </c>
      <c r="E3993" t="s">
        <v>146</v>
      </c>
      <c r="F3993">
        <v>669</v>
      </c>
      <c r="G3993" t="s">
        <v>4409</v>
      </c>
      <c r="H3993">
        <v>-410</v>
      </c>
      <c r="I3993">
        <v>-410</v>
      </c>
      <c r="J3993" s="3">
        <v>405983.33170682244</v>
      </c>
      <c r="K3993" s="4"/>
    </row>
    <row r="3994" spans="2:11">
      <c r="B3994" t="s">
        <v>1730</v>
      </c>
      <c r="C3994" t="str">
        <f t="shared" si="62"/>
        <v>2014</v>
      </c>
      <c r="D3994" t="s">
        <v>145</v>
      </c>
      <c r="E3994" t="s">
        <v>67</v>
      </c>
      <c r="F3994">
        <v>670</v>
      </c>
      <c r="G3994" t="s">
        <v>4409</v>
      </c>
      <c r="H3994">
        <v>0</v>
      </c>
      <c r="I3994">
        <v>0</v>
      </c>
      <c r="J3994" s="3">
        <v>405983.33170682244</v>
      </c>
      <c r="K3994" s="4"/>
    </row>
    <row r="3995" spans="2:11">
      <c r="B3995" t="s">
        <v>1730</v>
      </c>
      <c r="C3995" t="str">
        <f t="shared" si="62"/>
        <v>2014</v>
      </c>
      <c r="D3995" t="s">
        <v>145</v>
      </c>
      <c r="E3995" t="s">
        <v>5116</v>
      </c>
      <c r="F3995">
        <v>670</v>
      </c>
      <c r="G3995" t="s">
        <v>4409</v>
      </c>
      <c r="H3995">
        <v>0</v>
      </c>
      <c r="I3995">
        <v>0</v>
      </c>
      <c r="J3995" s="3">
        <v>405983.33170682244</v>
      </c>
      <c r="K3995" s="4"/>
    </row>
    <row r="3996" spans="2:11">
      <c r="B3996" t="s">
        <v>7173</v>
      </c>
      <c r="C3996" t="str">
        <f t="shared" si="62"/>
        <v>2014</v>
      </c>
      <c r="D3996" t="s">
        <v>145</v>
      </c>
      <c r="E3996" t="s">
        <v>146</v>
      </c>
      <c r="F3996">
        <v>670</v>
      </c>
      <c r="G3996" t="s">
        <v>4409</v>
      </c>
      <c r="H3996">
        <v>3.28</v>
      </c>
      <c r="I3996">
        <v>3.28</v>
      </c>
      <c r="J3996" s="3">
        <v>406022.20652266237</v>
      </c>
      <c r="K3996" s="4"/>
    </row>
    <row r="3997" spans="2:11">
      <c r="B3997" t="s">
        <v>1731</v>
      </c>
      <c r="C3997" t="str">
        <f t="shared" si="62"/>
        <v>2014</v>
      </c>
      <c r="D3997" t="s">
        <v>145</v>
      </c>
      <c r="E3997" t="s">
        <v>67</v>
      </c>
      <c r="F3997">
        <v>671</v>
      </c>
      <c r="G3997" t="s">
        <v>4409</v>
      </c>
      <c r="H3997">
        <v>0</v>
      </c>
      <c r="I3997">
        <v>0</v>
      </c>
      <c r="J3997" s="3">
        <v>406022.20652266237</v>
      </c>
      <c r="K3997" s="4"/>
    </row>
    <row r="3998" spans="2:11">
      <c r="B3998" t="s">
        <v>1732</v>
      </c>
      <c r="C3998" t="str">
        <f t="shared" si="62"/>
        <v>2014</v>
      </c>
      <c r="D3998" t="s">
        <v>145</v>
      </c>
      <c r="E3998" t="s">
        <v>146</v>
      </c>
      <c r="F3998">
        <v>671</v>
      </c>
      <c r="G3998" t="s">
        <v>4409</v>
      </c>
      <c r="H3998">
        <v>-205</v>
      </c>
      <c r="I3998">
        <v>-205</v>
      </c>
      <c r="J3998" s="3">
        <v>403592.53053266235</v>
      </c>
      <c r="K3998" s="4"/>
    </row>
    <row r="3999" spans="2:11">
      <c r="B3999" t="s">
        <v>1733</v>
      </c>
      <c r="C3999" t="str">
        <f t="shared" si="62"/>
        <v>2014</v>
      </c>
      <c r="D3999" t="s">
        <v>145</v>
      </c>
      <c r="E3999" t="s">
        <v>67</v>
      </c>
      <c r="F3999">
        <v>672</v>
      </c>
      <c r="G3999" t="s">
        <v>4409</v>
      </c>
      <c r="H3999">
        <v>0</v>
      </c>
      <c r="I3999">
        <v>0</v>
      </c>
      <c r="J3999" s="3">
        <v>403592.53053266235</v>
      </c>
      <c r="K3999" s="4"/>
    </row>
    <row r="4000" spans="2:11">
      <c r="B4000" t="s">
        <v>1734</v>
      </c>
      <c r="C4000" t="str">
        <f t="shared" si="62"/>
        <v>2014</v>
      </c>
      <c r="D4000" t="s">
        <v>145</v>
      </c>
      <c r="E4000" t="s">
        <v>146</v>
      </c>
      <c r="F4000">
        <v>672</v>
      </c>
      <c r="G4000" t="s">
        <v>4409</v>
      </c>
      <c r="H4000">
        <v>-410</v>
      </c>
      <c r="I4000">
        <v>-410</v>
      </c>
      <c r="J4000" s="3">
        <v>398733.17855266231</v>
      </c>
      <c r="K4000" s="4"/>
    </row>
    <row r="4001" spans="2:11">
      <c r="B4001" t="s">
        <v>1735</v>
      </c>
      <c r="C4001" t="str">
        <f t="shared" si="62"/>
        <v>2014</v>
      </c>
      <c r="D4001" t="s">
        <v>145</v>
      </c>
      <c r="E4001" t="s">
        <v>67</v>
      </c>
      <c r="F4001">
        <v>673</v>
      </c>
      <c r="G4001" t="s">
        <v>4409</v>
      </c>
      <c r="H4001">
        <v>0</v>
      </c>
      <c r="I4001">
        <v>0</v>
      </c>
      <c r="J4001" s="3">
        <v>398733.17855266231</v>
      </c>
      <c r="K4001" s="4"/>
    </row>
    <row r="4002" spans="2:11">
      <c r="B4002" t="s">
        <v>7174</v>
      </c>
      <c r="C4002" t="str">
        <f t="shared" si="62"/>
        <v>2014</v>
      </c>
      <c r="D4002" t="s">
        <v>145</v>
      </c>
      <c r="E4002" t="s">
        <v>5116</v>
      </c>
      <c r="F4002">
        <v>673</v>
      </c>
      <c r="G4002" t="s">
        <v>4409</v>
      </c>
      <c r="H4002">
        <v>0</v>
      </c>
      <c r="I4002">
        <v>0</v>
      </c>
      <c r="J4002" s="3">
        <v>398733.17855266231</v>
      </c>
      <c r="K4002" s="4"/>
    </row>
    <row r="4003" spans="2:11">
      <c r="B4003" t="s">
        <v>1736</v>
      </c>
      <c r="C4003" t="str">
        <f t="shared" si="62"/>
        <v>2014</v>
      </c>
      <c r="D4003" t="s">
        <v>145</v>
      </c>
      <c r="E4003" t="s">
        <v>5116</v>
      </c>
      <c r="F4003">
        <v>673</v>
      </c>
      <c r="G4003" t="s">
        <v>4409</v>
      </c>
      <c r="H4003">
        <v>0</v>
      </c>
      <c r="I4003">
        <v>0</v>
      </c>
      <c r="J4003" s="3">
        <v>398733.17855266231</v>
      </c>
      <c r="K4003" s="4"/>
    </row>
    <row r="4004" spans="2:11">
      <c r="B4004" t="s">
        <v>4679</v>
      </c>
      <c r="C4004" t="str">
        <f t="shared" si="62"/>
        <v>2014</v>
      </c>
      <c r="D4004" t="s">
        <v>145</v>
      </c>
      <c r="E4004" t="s">
        <v>146</v>
      </c>
      <c r="F4004">
        <v>673</v>
      </c>
      <c r="G4004" t="s">
        <v>4409</v>
      </c>
      <c r="H4004">
        <v>833.12</v>
      </c>
      <c r="I4004">
        <v>833.12</v>
      </c>
      <c r="J4004" s="3">
        <v>408607.38177602232</v>
      </c>
      <c r="K4004" s="4"/>
    </row>
    <row r="4005" spans="2:11">
      <c r="B4005" t="s">
        <v>1737</v>
      </c>
      <c r="C4005" t="str">
        <f t="shared" si="62"/>
        <v>2014</v>
      </c>
      <c r="D4005" t="s">
        <v>145</v>
      </c>
      <c r="E4005" t="s">
        <v>67</v>
      </c>
      <c r="F4005">
        <v>674</v>
      </c>
      <c r="G4005" t="s">
        <v>4409</v>
      </c>
      <c r="H4005">
        <v>0</v>
      </c>
      <c r="I4005">
        <v>0</v>
      </c>
      <c r="J4005" s="3">
        <v>408607.38177602232</v>
      </c>
      <c r="K4005" s="4"/>
    </row>
    <row r="4006" spans="2:11">
      <c r="B4006" t="s">
        <v>1738</v>
      </c>
      <c r="C4006" t="str">
        <f t="shared" si="62"/>
        <v>2014</v>
      </c>
      <c r="D4006" t="s">
        <v>145</v>
      </c>
      <c r="E4006" t="s">
        <v>146</v>
      </c>
      <c r="F4006">
        <v>674</v>
      </c>
      <c r="G4006" t="s">
        <v>4409</v>
      </c>
      <c r="H4006">
        <v>-205</v>
      </c>
      <c r="I4006">
        <v>-205</v>
      </c>
      <c r="J4006" s="3">
        <v>406177.7057860223</v>
      </c>
      <c r="K4006" s="4"/>
    </row>
    <row r="4007" spans="2:11">
      <c r="B4007" t="s">
        <v>1739</v>
      </c>
      <c r="C4007" t="str">
        <f t="shared" si="62"/>
        <v>2014</v>
      </c>
      <c r="D4007" t="s">
        <v>145</v>
      </c>
      <c r="E4007" t="s">
        <v>67</v>
      </c>
      <c r="F4007">
        <v>675</v>
      </c>
      <c r="G4007" t="s">
        <v>4409</v>
      </c>
      <c r="H4007">
        <v>0</v>
      </c>
      <c r="I4007">
        <v>0</v>
      </c>
      <c r="J4007" s="3">
        <v>406177.7057860223</v>
      </c>
      <c r="K4007" s="4"/>
    </row>
    <row r="4008" spans="2:11">
      <c r="B4008" t="s">
        <v>1740</v>
      </c>
      <c r="C4008" t="str">
        <f t="shared" si="62"/>
        <v>2014</v>
      </c>
      <c r="D4008" t="s">
        <v>145</v>
      </c>
      <c r="E4008" t="s">
        <v>146</v>
      </c>
      <c r="F4008">
        <v>675</v>
      </c>
      <c r="G4008" t="s">
        <v>4409</v>
      </c>
      <c r="H4008">
        <v>-410</v>
      </c>
      <c r="I4008">
        <v>-410</v>
      </c>
      <c r="J4008" s="3">
        <v>401318.35380602226</v>
      </c>
      <c r="K4008" s="4"/>
    </row>
    <row r="4009" spans="2:11">
      <c r="B4009" t="s">
        <v>1741</v>
      </c>
      <c r="C4009" t="str">
        <f t="shared" si="62"/>
        <v>2014</v>
      </c>
      <c r="D4009" t="s">
        <v>145</v>
      </c>
      <c r="E4009" t="s">
        <v>68</v>
      </c>
      <c r="F4009">
        <v>676</v>
      </c>
      <c r="G4009" t="s">
        <v>4409</v>
      </c>
      <c r="H4009">
        <v>0</v>
      </c>
      <c r="I4009">
        <v>0</v>
      </c>
      <c r="J4009" s="3">
        <v>401318.35380602226</v>
      </c>
      <c r="K4009" s="4"/>
    </row>
    <row r="4010" spans="2:11">
      <c r="B4010" t="s">
        <v>7175</v>
      </c>
      <c r="C4010" t="str">
        <f t="shared" si="62"/>
        <v>2014</v>
      </c>
      <c r="D4010" t="s">
        <v>145</v>
      </c>
      <c r="E4010" t="s">
        <v>5116</v>
      </c>
      <c r="F4010">
        <v>676</v>
      </c>
      <c r="G4010" t="s">
        <v>4409</v>
      </c>
      <c r="H4010">
        <v>0</v>
      </c>
      <c r="I4010">
        <v>0</v>
      </c>
      <c r="J4010" s="3">
        <v>401318.35380602226</v>
      </c>
      <c r="K4010" s="4"/>
    </row>
    <row r="4011" spans="2:11">
      <c r="B4011" t="s">
        <v>7176</v>
      </c>
      <c r="C4011" t="str">
        <f t="shared" si="62"/>
        <v>2014</v>
      </c>
      <c r="D4011" t="s">
        <v>145</v>
      </c>
      <c r="E4011" t="s">
        <v>146</v>
      </c>
      <c r="F4011">
        <v>676</v>
      </c>
      <c r="G4011" t="s">
        <v>4409</v>
      </c>
      <c r="H4011">
        <v>1.64</v>
      </c>
      <c r="I4011">
        <v>1.64</v>
      </c>
      <c r="J4011" s="3">
        <v>401337.79121394234</v>
      </c>
      <c r="K4011" s="4"/>
    </row>
    <row r="4012" spans="2:11">
      <c r="B4012" t="s">
        <v>1742</v>
      </c>
      <c r="C4012" t="str">
        <f t="shared" si="62"/>
        <v>2014</v>
      </c>
      <c r="D4012" t="s">
        <v>145</v>
      </c>
      <c r="E4012" t="s">
        <v>68</v>
      </c>
      <c r="F4012">
        <v>677</v>
      </c>
      <c r="G4012" t="s">
        <v>4409</v>
      </c>
      <c r="H4012">
        <v>0</v>
      </c>
      <c r="I4012">
        <v>0</v>
      </c>
      <c r="J4012" s="3">
        <v>401337.79121394234</v>
      </c>
      <c r="K4012" s="4"/>
    </row>
    <row r="4013" spans="2:11">
      <c r="B4013" t="s">
        <v>1743</v>
      </c>
      <c r="C4013" t="str">
        <f t="shared" si="62"/>
        <v>2014</v>
      </c>
      <c r="D4013" t="s">
        <v>145</v>
      </c>
      <c r="E4013" t="s">
        <v>146</v>
      </c>
      <c r="F4013">
        <v>677</v>
      </c>
      <c r="G4013" t="s">
        <v>4409</v>
      </c>
      <c r="H4013">
        <v>-200</v>
      </c>
      <c r="I4013">
        <v>-200</v>
      </c>
      <c r="J4013" s="3">
        <v>398967.37561394233</v>
      </c>
      <c r="K4013" s="4"/>
    </row>
    <row r="4014" spans="2:11">
      <c r="B4014" t="s">
        <v>1744</v>
      </c>
      <c r="C4014" t="str">
        <f t="shared" si="62"/>
        <v>2014</v>
      </c>
      <c r="D4014" t="s">
        <v>145</v>
      </c>
      <c r="E4014" t="s">
        <v>68</v>
      </c>
      <c r="F4014">
        <v>678</v>
      </c>
      <c r="G4014" t="s">
        <v>4409</v>
      </c>
      <c r="H4014">
        <v>0</v>
      </c>
      <c r="I4014">
        <v>0</v>
      </c>
      <c r="J4014" s="3">
        <v>398967.37561394233</v>
      </c>
      <c r="K4014" s="4"/>
    </row>
    <row r="4015" spans="2:11">
      <c r="B4015" t="s">
        <v>1745</v>
      </c>
      <c r="C4015" t="str">
        <f t="shared" si="62"/>
        <v>2014</v>
      </c>
      <c r="D4015" t="s">
        <v>145</v>
      </c>
      <c r="E4015" t="s">
        <v>146</v>
      </c>
      <c r="F4015">
        <v>678</v>
      </c>
      <c r="G4015" t="s">
        <v>4409</v>
      </c>
      <c r="H4015">
        <v>-400</v>
      </c>
      <c r="I4015">
        <v>-400</v>
      </c>
      <c r="J4015" s="3">
        <v>394226.54441394226</v>
      </c>
      <c r="K4015" s="4"/>
    </row>
    <row r="4016" spans="2:11">
      <c r="B4016" t="s">
        <v>1746</v>
      </c>
      <c r="C4016" t="str">
        <f t="shared" si="62"/>
        <v>2015</v>
      </c>
      <c r="D4016" t="s">
        <v>145</v>
      </c>
      <c r="E4016" t="s">
        <v>68</v>
      </c>
      <c r="F4016">
        <v>679</v>
      </c>
      <c r="G4016" t="s">
        <v>4409</v>
      </c>
      <c r="H4016">
        <v>0</v>
      </c>
      <c r="I4016">
        <v>0</v>
      </c>
      <c r="J4016" s="3">
        <v>394226.54441394226</v>
      </c>
      <c r="K4016" s="4"/>
    </row>
    <row r="4017" spans="2:11">
      <c r="B4017" t="s">
        <v>7177</v>
      </c>
      <c r="C4017" t="str">
        <f t="shared" si="62"/>
        <v>2015</v>
      </c>
      <c r="D4017" t="s">
        <v>145</v>
      </c>
      <c r="E4017" t="s">
        <v>5116</v>
      </c>
      <c r="F4017">
        <v>679</v>
      </c>
      <c r="G4017" t="s">
        <v>4409</v>
      </c>
      <c r="H4017">
        <v>0</v>
      </c>
      <c r="I4017">
        <v>0</v>
      </c>
      <c r="J4017" s="3">
        <v>394226.54441394226</v>
      </c>
      <c r="K4017" s="4"/>
    </row>
    <row r="4018" spans="2:11">
      <c r="B4018" t="s">
        <v>1747</v>
      </c>
      <c r="C4018" t="str">
        <f t="shared" si="62"/>
        <v>2015</v>
      </c>
      <c r="D4018" t="s">
        <v>145</v>
      </c>
      <c r="E4018" t="s">
        <v>5116</v>
      </c>
      <c r="F4018">
        <v>679</v>
      </c>
      <c r="G4018" t="s">
        <v>4409</v>
      </c>
      <c r="H4018">
        <v>0</v>
      </c>
      <c r="I4018">
        <v>0</v>
      </c>
      <c r="J4018" s="3">
        <v>394226.54441394226</v>
      </c>
      <c r="K4018" s="4"/>
    </row>
    <row r="4019" spans="2:11">
      <c r="B4019" t="s">
        <v>7178</v>
      </c>
      <c r="C4019" t="str">
        <f t="shared" si="62"/>
        <v>2015</v>
      </c>
      <c r="D4019" t="s">
        <v>145</v>
      </c>
      <c r="E4019" t="s">
        <v>146</v>
      </c>
      <c r="F4019">
        <v>679</v>
      </c>
      <c r="G4019" t="s">
        <v>4409</v>
      </c>
      <c r="H4019">
        <v>822.4</v>
      </c>
      <c r="I4019">
        <v>822.4</v>
      </c>
      <c r="J4019" s="3">
        <v>403973.69336114224</v>
      </c>
      <c r="K4019" s="4"/>
    </row>
    <row r="4020" spans="2:11">
      <c r="B4020" t="s">
        <v>4680</v>
      </c>
      <c r="C4020" t="str">
        <f t="shared" si="62"/>
        <v>2015</v>
      </c>
      <c r="D4020" t="s">
        <v>145</v>
      </c>
      <c r="E4020" t="s">
        <v>68</v>
      </c>
      <c r="F4020">
        <v>680</v>
      </c>
      <c r="G4020" t="s">
        <v>4409</v>
      </c>
      <c r="H4020">
        <v>0</v>
      </c>
      <c r="I4020">
        <v>0</v>
      </c>
      <c r="J4020" s="3">
        <v>403973.69336114224</v>
      </c>
      <c r="K4020" s="4"/>
    </row>
    <row r="4021" spans="2:11">
      <c r="B4021" t="s">
        <v>7179</v>
      </c>
      <c r="C4021" t="str">
        <f t="shared" si="62"/>
        <v>2015</v>
      </c>
      <c r="D4021" t="s">
        <v>145</v>
      </c>
      <c r="E4021" t="s">
        <v>5116</v>
      </c>
      <c r="F4021">
        <v>680</v>
      </c>
      <c r="G4021" t="s">
        <v>4409</v>
      </c>
      <c r="H4021">
        <v>0</v>
      </c>
      <c r="I4021">
        <v>0</v>
      </c>
      <c r="J4021" s="3">
        <v>403973.69336114224</v>
      </c>
      <c r="K4021" s="4"/>
    </row>
    <row r="4022" spans="2:11">
      <c r="B4022" t="s">
        <v>7180</v>
      </c>
      <c r="C4022" t="str">
        <f t="shared" si="62"/>
        <v>2015</v>
      </c>
      <c r="D4022" t="s">
        <v>145</v>
      </c>
      <c r="E4022" t="s">
        <v>146</v>
      </c>
      <c r="F4022">
        <v>680</v>
      </c>
      <c r="G4022" t="s">
        <v>4409</v>
      </c>
      <c r="H4022">
        <v>0.8</v>
      </c>
      <c r="I4022">
        <v>0.8</v>
      </c>
      <c r="J4022" s="3">
        <v>403983.17502354225</v>
      </c>
      <c r="K4022" s="4"/>
    </row>
    <row r="4023" spans="2:11">
      <c r="B4023" t="s">
        <v>7181</v>
      </c>
      <c r="C4023" t="str">
        <f t="shared" si="62"/>
        <v>2015</v>
      </c>
      <c r="D4023" t="s">
        <v>145</v>
      </c>
      <c r="E4023" t="s">
        <v>68</v>
      </c>
      <c r="F4023">
        <v>681</v>
      </c>
      <c r="G4023" t="s">
        <v>4409</v>
      </c>
      <c r="H4023">
        <v>0</v>
      </c>
      <c r="I4023">
        <v>0</v>
      </c>
      <c r="J4023" s="3">
        <v>403983.17502354225</v>
      </c>
      <c r="K4023" s="4"/>
    </row>
    <row r="4024" spans="2:11">
      <c r="B4024" t="s">
        <v>7182</v>
      </c>
      <c r="C4024" t="str">
        <f t="shared" si="62"/>
        <v>2015</v>
      </c>
      <c r="D4024" t="s">
        <v>145</v>
      </c>
      <c r="E4024" t="s">
        <v>146</v>
      </c>
      <c r="F4024">
        <v>681</v>
      </c>
      <c r="G4024" t="s">
        <v>4409</v>
      </c>
      <c r="H4024">
        <v>-200</v>
      </c>
      <c r="I4024">
        <v>-200</v>
      </c>
      <c r="J4024" s="3">
        <v>401612.75942354224</v>
      </c>
      <c r="K4024" s="4"/>
    </row>
    <row r="4025" spans="2:11">
      <c r="B4025" t="s">
        <v>86</v>
      </c>
      <c r="C4025" t="str">
        <f t="shared" si="62"/>
        <v>2015</v>
      </c>
      <c r="D4025" t="s">
        <v>145</v>
      </c>
      <c r="E4025" t="s">
        <v>68</v>
      </c>
      <c r="F4025">
        <v>682</v>
      </c>
      <c r="G4025" t="s">
        <v>4409</v>
      </c>
      <c r="H4025">
        <v>0</v>
      </c>
      <c r="I4025">
        <v>0</v>
      </c>
      <c r="J4025" s="3">
        <v>401612.75942354224</v>
      </c>
      <c r="K4025" s="4"/>
    </row>
    <row r="4026" spans="2:11">
      <c r="B4026" t="s">
        <v>7183</v>
      </c>
      <c r="C4026" t="str">
        <f t="shared" si="62"/>
        <v>2015</v>
      </c>
      <c r="D4026" t="s">
        <v>145</v>
      </c>
      <c r="E4026" t="s">
        <v>5116</v>
      </c>
      <c r="F4026">
        <v>682</v>
      </c>
      <c r="G4026" t="s">
        <v>4409</v>
      </c>
      <c r="H4026">
        <v>0</v>
      </c>
      <c r="I4026">
        <v>0</v>
      </c>
      <c r="J4026" s="3">
        <v>401612.75942354224</v>
      </c>
      <c r="K4026" s="4"/>
    </row>
    <row r="4027" spans="2:11">
      <c r="B4027" t="s">
        <v>7184</v>
      </c>
      <c r="C4027" t="str">
        <f t="shared" si="62"/>
        <v>2015</v>
      </c>
      <c r="D4027" t="s">
        <v>145</v>
      </c>
      <c r="E4027" t="s">
        <v>146</v>
      </c>
      <c r="F4027">
        <v>682</v>
      </c>
      <c r="G4027" t="s">
        <v>4409</v>
      </c>
      <c r="H4027">
        <v>0.8</v>
      </c>
      <c r="I4027">
        <v>0.8</v>
      </c>
      <c r="J4027" s="3">
        <v>401622.24108594231</v>
      </c>
      <c r="K4027" s="4"/>
    </row>
    <row r="4028" spans="2:11">
      <c r="B4028" t="s">
        <v>7185</v>
      </c>
      <c r="C4028" t="str">
        <f t="shared" si="62"/>
        <v>2015</v>
      </c>
      <c r="D4028" t="s">
        <v>145</v>
      </c>
      <c r="E4028" t="s">
        <v>68</v>
      </c>
      <c r="F4028">
        <v>683</v>
      </c>
      <c r="G4028" t="s">
        <v>4409</v>
      </c>
      <c r="H4028">
        <v>0</v>
      </c>
      <c r="I4028">
        <v>0</v>
      </c>
      <c r="J4028" s="3">
        <v>401622.24108594231</v>
      </c>
      <c r="K4028" s="4"/>
    </row>
    <row r="4029" spans="2:11">
      <c r="B4029" t="s">
        <v>7186</v>
      </c>
      <c r="C4029" t="str">
        <f t="shared" si="62"/>
        <v>2015</v>
      </c>
      <c r="D4029" t="s">
        <v>145</v>
      </c>
      <c r="E4029" t="s">
        <v>146</v>
      </c>
      <c r="F4029">
        <v>683</v>
      </c>
      <c r="G4029" t="s">
        <v>4409</v>
      </c>
      <c r="H4029">
        <v>-200</v>
      </c>
      <c r="I4029">
        <v>-200</v>
      </c>
      <c r="J4029" s="3">
        <v>399251.8254859423</v>
      </c>
      <c r="K4029" s="4"/>
    </row>
    <row r="4030" spans="2:11">
      <c r="B4030" t="s">
        <v>1748</v>
      </c>
      <c r="C4030" t="str">
        <f t="shared" si="62"/>
        <v>2015</v>
      </c>
      <c r="D4030" t="s">
        <v>145</v>
      </c>
      <c r="E4030" t="s">
        <v>68</v>
      </c>
      <c r="F4030">
        <v>684</v>
      </c>
      <c r="G4030" t="s">
        <v>4409</v>
      </c>
      <c r="H4030">
        <v>0</v>
      </c>
      <c r="I4030">
        <v>0</v>
      </c>
      <c r="J4030" s="3">
        <v>399251.8254859423</v>
      </c>
      <c r="K4030" s="4"/>
    </row>
    <row r="4031" spans="2:11">
      <c r="B4031" t="s">
        <v>1749</v>
      </c>
      <c r="C4031" t="str">
        <f t="shared" si="62"/>
        <v>2015</v>
      </c>
      <c r="D4031" t="s">
        <v>145</v>
      </c>
      <c r="E4031" t="s">
        <v>146</v>
      </c>
      <c r="F4031">
        <v>684</v>
      </c>
      <c r="G4031" t="s">
        <v>4409</v>
      </c>
      <c r="H4031">
        <v>-400</v>
      </c>
      <c r="I4031">
        <v>-400</v>
      </c>
      <c r="J4031" s="3">
        <v>394510.99428594223</v>
      </c>
      <c r="K4031" s="4"/>
    </row>
    <row r="4032" spans="2:11">
      <c r="B4032" t="s">
        <v>1750</v>
      </c>
      <c r="C4032" t="str">
        <f t="shared" si="62"/>
        <v>2015</v>
      </c>
      <c r="D4032" t="s">
        <v>145</v>
      </c>
      <c r="E4032" t="s">
        <v>68</v>
      </c>
      <c r="F4032">
        <v>685</v>
      </c>
      <c r="G4032" t="s">
        <v>4409</v>
      </c>
      <c r="H4032">
        <v>0</v>
      </c>
      <c r="I4032">
        <v>0</v>
      </c>
      <c r="J4032" s="3">
        <v>394510.99428594223</v>
      </c>
      <c r="K4032" s="4"/>
    </row>
    <row r="4033" spans="2:11">
      <c r="B4033" t="s">
        <v>1751</v>
      </c>
      <c r="C4033" t="str">
        <f t="shared" si="62"/>
        <v>2015</v>
      </c>
      <c r="D4033" t="s">
        <v>145</v>
      </c>
      <c r="E4033" t="s">
        <v>5116</v>
      </c>
      <c r="F4033">
        <v>685</v>
      </c>
      <c r="G4033" t="s">
        <v>4409</v>
      </c>
      <c r="H4033">
        <v>0</v>
      </c>
      <c r="I4033">
        <v>0</v>
      </c>
      <c r="J4033" s="3">
        <v>394510.99428594223</v>
      </c>
      <c r="K4033" s="4"/>
    </row>
    <row r="4034" spans="2:11">
      <c r="B4034" t="s">
        <v>1751</v>
      </c>
      <c r="C4034" t="str">
        <f t="shared" si="62"/>
        <v>2015</v>
      </c>
      <c r="D4034" t="s">
        <v>145</v>
      </c>
      <c r="E4034" t="s">
        <v>5116</v>
      </c>
      <c r="F4034">
        <v>685</v>
      </c>
      <c r="G4034" t="s">
        <v>4409</v>
      </c>
      <c r="H4034">
        <v>0</v>
      </c>
      <c r="I4034">
        <v>0</v>
      </c>
      <c r="J4034" s="3">
        <v>394510.99428594223</v>
      </c>
      <c r="K4034" s="4"/>
    </row>
    <row r="4035" spans="2:11">
      <c r="B4035" t="s">
        <v>7187</v>
      </c>
      <c r="C4035" t="str">
        <f t="shared" ref="C4035:C4098" si="63">MID(B4035,1,4)</f>
        <v>2015</v>
      </c>
      <c r="D4035" t="s">
        <v>145</v>
      </c>
      <c r="E4035" t="s">
        <v>5116</v>
      </c>
      <c r="F4035">
        <v>685</v>
      </c>
      <c r="G4035" t="s">
        <v>4409</v>
      </c>
      <c r="H4035">
        <v>0</v>
      </c>
      <c r="I4035">
        <v>0</v>
      </c>
      <c r="J4035" s="3">
        <v>394510.99428594223</v>
      </c>
      <c r="K4035" s="4"/>
    </row>
    <row r="4036" spans="2:11">
      <c r="B4036" t="s">
        <v>1752</v>
      </c>
      <c r="C4036" t="str">
        <f t="shared" si="63"/>
        <v>2015</v>
      </c>
      <c r="D4036" t="s">
        <v>145</v>
      </c>
      <c r="E4036" t="s">
        <v>5116</v>
      </c>
      <c r="F4036">
        <v>685</v>
      </c>
      <c r="G4036" t="s">
        <v>4409</v>
      </c>
      <c r="H4036">
        <v>0</v>
      </c>
      <c r="I4036">
        <v>0</v>
      </c>
      <c r="J4036" s="3">
        <v>394510.99428594223</v>
      </c>
      <c r="K4036" s="4"/>
    </row>
    <row r="4037" spans="2:11">
      <c r="B4037" t="s">
        <v>4681</v>
      </c>
      <c r="C4037" t="str">
        <f t="shared" si="63"/>
        <v>2015</v>
      </c>
      <c r="D4037" t="s">
        <v>145</v>
      </c>
      <c r="E4037" t="s">
        <v>146</v>
      </c>
      <c r="F4037">
        <v>685</v>
      </c>
      <c r="G4037" t="s">
        <v>4409</v>
      </c>
      <c r="H4037">
        <v>2411.1999999999998</v>
      </c>
      <c r="I4037">
        <v>2411.1999999999998</v>
      </c>
      <c r="J4037" s="3">
        <v>423088.72475954233</v>
      </c>
      <c r="K4037" s="4"/>
    </row>
    <row r="4038" spans="2:11">
      <c r="B4038" t="s">
        <v>87</v>
      </c>
      <c r="C4038" t="str">
        <f t="shared" si="63"/>
        <v>2015</v>
      </c>
      <c r="D4038" t="s">
        <v>145</v>
      </c>
      <c r="E4038" t="s">
        <v>68</v>
      </c>
      <c r="F4038">
        <v>686</v>
      </c>
      <c r="G4038" t="s">
        <v>4409</v>
      </c>
      <c r="H4038">
        <v>0</v>
      </c>
      <c r="I4038">
        <v>0</v>
      </c>
      <c r="J4038" s="3">
        <v>423088.72475954233</v>
      </c>
      <c r="K4038" s="4"/>
    </row>
    <row r="4039" spans="2:11">
      <c r="B4039" t="s">
        <v>1753</v>
      </c>
      <c r="C4039" t="str">
        <f t="shared" si="63"/>
        <v>2015</v>
      </c>
      <c r="D4039" t="s">
        <v>145</v>
      </c>
      <c r="E4039" t="s">
        <v>146</v>
      </c>
      <c r="F4039">
        <v>686</v>
      </c>
      <c r="G4039" t="s">
        <v>4409</v>
      </c>
      <c r="H4039">
        <v>-210</v>
      </c>
      <c r="I4039">
        <v>-210</v>
      </c>
      <c r="J4039" s="3">
        <v>420599.7883795423</v>
      </c>
      <c r="K4039" s="4"/>
    </row>
    <row r="4040" spans="2:11">
      <c r="B4040" t="s">
        <v>1754</v>
      </c>
      <c r="C4040" t="str">
        <f t="shared" si="63"/>
        <v>2015</v>
      </c>
      <c r="D4040" t="s">
        <v>145</v>
      </c>
      <c r="E4040" t="s">
        <v>68</v>
      </c>
      <c r="F4040">
        <v>687</v>
      </c>
      <c r="G4040" t="s">
        <v>4409</v>
      </c>
      <c r="H4040">
        <v>0</v>
      </c>
      <c r="I4040">
        <v>0</v>
      </c>
      <c r="J4040" s="3">
        <v>420599.7883795423</v>
      </c>
      <c r="K4040" s="4"/>
    </row>
    <row r="4041" spans="2:11">
      <c r="B4041" t="s">
        <v>7188</v>
      </c>
      <c r="C4041" t="str">
        <f t="shared" si="63"/>
        <v>2015</v>
      </c>
      <c r="D4041" t="s">
        <v>145</v>
      </c>
      <c r="E4041" t="s">
        <v>5116</v>
      </c>
      <c r="F4041">
        <v>687</v>
      </c>
      <c r="G4041" t="s">
        <v>4409</v>
      </c>
      <c r="H4041">
        <v>0</v>
      </c>
      <c r="I4041">
        <v>0</v>
      </c>
      <c r="J4041" s="3">
        <v>420599.7883795423</v>
      </c>
      <c r="K4041" s="4"/>
    </row>
    <row r="4042" spans="2:11">
      <c r="B4042" t="s">
        <v>7189</v>
      </c>
      <c r="C4042" t="str">
        <f t="shared" si="63"/>
        <v>2015</v>
      </c>
      <c r="D4042" t="s">
        <v>145</v>
      </c>
      <c r="E4042" t="s">
        <v>146</v>
      </c>
      <c r="F4042">
        <v>687</v>
      </c>
      <c r="G4042" t="s">
        <v>4409</v>
      </c>
      <c r="H4042">
        <v>0.84</v>
      </c>
      <c r="I4042">
        <v>0.84</v>
      </c>
      <c r="J4042" s="3">
        <v>420609.74412506225</v>
      </c>
      <c r="K4042" s="4"/>
    </row>
    <row r="4043" spans="2:11">
      <c r="B4043" t="s">
        <v>7190</v>
      </c>
      <c r="C4043" t="str">
        <f t="shared" si="63"/>
        <v>2015</v>
      </c>
      <c r="D4043" t="s">
        <v>145</v>
      </c>
      <c r="E4043" t="s">
        <v>68</v>
      </c>
      <c r="F4043">
        <v>688</v>
      </c>
      <c r="G4043" t="s">
        <v>4409</v>
      </c>
      <c r="H4043">
        <v>0</v>
      </c>
      <c r="I4043">
        <v>0</v>
      </c>
      <c r="J4043" s="3">
        <v>420609.74412506225</v>
      </c>
      <c r="K4043" s="4"/>
    </row>
    <row r="4044" spans="2:11">
      <c r="B4044" t="s">
        <v>7191</v>
      </c>
      <c r="C4044" t="str">
        <f t="shared" si="63"/>
        <v>2015</v>
      </c>
      <c r="D4044" t="s">
        <v>145</v>
      </c>
      <c r="E4044" t="s">
        <v>5116</v>
      </c>
      <c r="F4044">
        <v>688</v>
      </c>
      <c r="G4044" t="s">
        <v>4409</v>
      </c>
      <c r="H4044">
        <v>0</v>
      </c>
      <c r="I4044">
        <v>0</v>
      </c>
      <c r="J4044" s="3">
        <v>420609.74412506225</v>
      </c>
      <c r="K4044" s="4"/>
    </row>
    <row r="4045" spans="2:11">
      <c r="B4045" t="s">
        <v>7192</v>
      </c>
      <c r="C4045" t="str">
        <f t="shared" si="63"/>
        <v>2015</v>
      </c>
      <c r="D4045" t="s">
        <v>145</v>
      </c>
      <c r="E4045" t="s">
        <v>146</v>
      </c>
      <c r="F4045">
        <v>688</v>
      </c>
      <c r="G4045" t="s">
        <v>4409</v>
      </c>
      <c r="H4045">
        <v>0.84</v>
      </c>
      <c r="I4045">
        <v>0.84</v>
      </c>
      <c r="J4045" s="3">
        <v>420619.69987058232</v>
      </c>
      <c r="K4045" s="4"/>
    </row>
    <row r="4046" spans="2:11">
      <c r="B4046" t="s">
        <v>7193</v>
      </c>
      <c r="C4046" t="str">
        <f t="shared" si="63"/>
        <v>2015</v>
      </c>
      <c r="D4046" t="s">
        <v>145</v>
      </c>
      <c r="E4046" t="s">
        <v>68</v>
      </c>
      <c r="F4046">
        <v>689</v>
      </c>
      <c r="G4046" t="s">
        <v>4409</v>
      </c>
      <c r="H4046">
        <v>0</v>
      </c>
      <c r="I4046">
        <v>0</v>
      </c>
      <c r="J4046" s="3">
        <v>420619.69987058232</v>
      </c>
      <c r="K4046" s="4"/>
    </row>
    <row r="4047" spans="2:11">
      <c r="B4047" t="s">
        <v>7194</v>
      </c>
      <c r="C4047" t="str">
        <f t="shared" si="63"/>
        <v>2015</v>
      </c>
      <c r="D4047" t="s">
        <v>145</v>
      </c>
      <c r="E4047" t="s">
        <v>146</v>
      </c>
      <c r="F4047">
        <v>689</v>
      </c>
      <c r="G4047" t="s">
        <v>4409</v>
      </c>
      <c r="H4047">
        <v>-210</v>
      </c>
      <c r="I4047">
        <v>-210</v>
      </c>
      <c r="J4047" s="3">
        <v>418130.76349058235</v>
      </c>
      <c r="K4047" s="4"/>
    </row>
    <row r="4048" spans="2:11">
      <c r="B4048" t="s">
        <v>7195</v>
      </c>
      <c r="C4048" t="str">
        <f t="shared" si="63"/>
        <v>2015</v>
      </c>
      <c r="D4048" t="s">
        <v>145</v>
      </c>
      <c r="E4048" t="s">
        <v>68</v>
      </c>
      <c r="F4048">
        <v>690</v>
      </c>
      <c r="G4048" t="s">
        <v>4409</v>
      </c>
      <c r="H4048">
        <v>0</v>
      </c>
      <c r="I4048">
        <v>0</v>
      </c>
      <c r="J4048" s="3">
        <v>418130.76349058235</v>
      </c>
      <c r="K4048" s="4"/>
    </row>
    <row r="4049" spans="2:11">
      <c r="B4049" t="s">
        <v>1755</v>
      </c>
      <c r="C4049" t="str">
        <f t="shared" si="63"/>
        <v>2015</v>
      </c>
      <c r="D4049" t="s">
        <v>145</v>
      </c>
      <c r="E4049" t="s">
        <v>5116</v>
      </c>
      <c r="F4049">
        <v>690</v>
      </c>
      <c r="G4049" t="s">
        <v>4409</v>
      </c>
      <c r="H4049">
        <v>0</v>
      </c>
      <c r="I4049">
        <v>0</v>
      </c>
      <c r="J4049" s="3">
        <v>418130.76349058235</v>
      </c>
      <c r="K4049" s="4"/>
    </row>
    <row r="4050" spans="2:11">
      <c r="B4050" t="s">
        <v>7196</v>
      </c>
      <c r="C4050" t="str">
        <f t="shared" si="63"/>
        <v>2015</v>
      </c>
      <c r="D4050" t="s">
        <v>145</v>
      </c>
      <c r="E4050" t="s">
        <v>5116</v>
      </c>
      <c r="F4050">
        <v>690</v>
      </c>
      <c r="G4050" t="s">
        <v>4409</v>
      </c>
      <c r="H4050">
        <v>0</v>
      </c>
      <c r="I4050">
        <v>0</v>
      </c>
      <c r="J4050" s="3">
        <v>418130.76349058235</v>
      </c>
      <c r="K4050" s="4"/>
    </row>
    <row r="4051" spans="2:11">
      <c r="B4051" t="s">
        <v>7197</v>
      </c>
      <c r="C4051" t="str">
        <f t="shared" si="63"/>
        <v>2015</v>
      </c>
      <c r="D4051" t="s">
        <v>145</v>
      </c>
      <c r="E4051" t="s">
        <v>5116</v>
      </c>
      <c r="F4051">
        <v>690</v>
      </c>
      <c r="G4051" t="s">
        <v>4409</v>
      </c>
      <c r="H4051">
        <v>0</v>
      </c>
      <c r="I4051">
        <v>0</v>
      </c>
      <c r="J4051" s="3">
        <v>418130.76349058235</v>
      </c>
      <c r="K4051" s="4"/>
    </row>
    <row r="4052" spans="2:11">
      <c r="B4052" t="s">
        <v>7198</v>
      </c>
      <c r="C4052" t="str">
        <f t="shared" si="63"/>
        <v>2015</v>
      </c>
      <c r="D4052" t="s">
        <v>145</v>
      </c>
      <c r="E4052" t="s">
        <v>5116</v>
      </c>
      <c r="F4052">
        <v>690</v>
      </c>
      <c r="G4052" t="s">
        <v>4409</v>
      </c>
      <c r="H4052">
        <v>0</v>
      </c>
      <c r="I4052">
        <v>0</v>
      </c>
      <c r="J4052" s="3">
        <v>418130.76349058235</v>
      </c>
      <c r="K4052" s="4"/>
    </row>
    <row r="4053" spans="2:11">
      <c r="B4053" t="s">
        <v>7199</v>
      </c>
      <c r="C4053" t="str">
        <f t="shared" si="63"/>
        <v>2015</v>
      </c>
      <c r="D4053" t="s">
        <v>145</v>
      </c>
      <c r="E4053" t="s">
        <v>146</v>
      </c>
      <c r="F4053">
        <v>690</v>
      </c>
      <c r="G4053" t="s">
        <v>4409</v>
      </c>
      <c r="H4053">
        <v>1271.76</v>
      </c>
      <c r="I4053">
        <v>1271.76</v>
      </c>
      <c r="J4053" s="3">
        <v>433203.76220786251</v>
      </c>
      <c r="K4053" s="4"/>
    </row>
    <row r="4054" spans="2:11">
      <c r="B4054" t="s">
        <v>7200</v>
      </c>
      <c r="C4054" t="str">
        <f t="shared" si="63"/>
        <v>2015</v>
      </c>
      <c r="D4054" t="s">
        <v>145</v>
      </c>
      <c r="E4054" t="s">
        <v>68</v>
      </c>
      <c r="F4054">
        <v>691</v>
      </c>
      <c r="G4054" t="s">
        <v>4409</v>
      </c>
      <c r="H4054">
        <v>0</v>
      </c>
      <c r="I4054">
        <v>0</v>
      </c>
      <c r="J4054" s="3">
        <v>433203.76220786251</v>
      </c>
      <c r="K4054" s="4"/>
    </row>
    <row r="4055" spans="2:11">
      <c r="B4055" t="s">
        <v>7201</v>
      </c>
      <c r="C4055" t="str">
        <f t="shared" si="63"/>
        <v>2015</v>
      </c>
      <c r="D4055" t="s">
        <v>145</v>
      </c>
      <c r="E4055" t="s">
        <v>146</v>
      </c>
      <c r="F4055">
        <v>691</v>
      </c>
      <c r="G4055" t="s">
        <v>4409</v>
      </c>
      <c r="H4055">
        <v>-215</v>
      </c>
      <c r="I4055">
        <v>-215</v>
      </c>
      <c r="J4055" s="3">
        <v>430655.56543786253</v>
      </c>
      <c r="K4055" s="4"/>
    </row>
    <row r="4056" spans="2:11">
      <c r="B4056" t="s">
        <v>1756</v>
      </c>
      <c r="C4056" t="str">
        <f t="shared" si="63"/>
        <v>2015</v>
      </c>
      <c r="D4056" t="s">
        <v>145</v>
      </c>
      <c r="E4056" t="s">
        <v>68</v>
      </c>
      <c r="F4056">
        <v>692</v>
      </c>
      <c r="G4056" t="s">
        <v>4409</v>
      </c>
      <c r="H4056">
        <v>0</v>
      </c>
      <c r="I4056">
        <v>0</v>
      </c>
      <c r="J4056" s="3">
        <v>430655.56543786253</v>
      </c>
      <c r="K4056" s="4"/>
    </row>
    <row r="4057" spans="2:11">
      <c r="B4057" t="s">
        <v>7202</v>
      </c>
      <c r="C4057" t="str">
        <f t="shared" si="63"/>
        <v>2015</v>
      </c>
      <c r="D4057" t="s">
        <v>145</v>
      </c>
      <c r="E4057" t="s">
        <v>5116</v>
      </c>
      <c r="F4057">
        <v>692</v>
      </c>
      <c r="G4057" t="s">
        <v>4409</v>
      </c>
      <c r="H4057">
        <v>0</v>
      </c>
      <c r="I4057">
        <v>0</v>
      </c>
      <c r="J4057" s="3">
        <v>430655.56543786253</v>
      </c>
      <c r="K4057" s="4"/>
    </row>
    <row r="4058" spans="2:11">
      <c r="B4058" t="s">
        <v>1757</v>
      </c>
      <c r="C4058" t="str">
        <f t="shared" si="63"/>
        <v>2015</v>
      </c>
      <c r="D4058" t="s">
        <v>145</v>
      </c>
      <c r="E4058" t="s">
        <v>5116</v>
      </c>
      <c r="F4058">
        <v>692</v>
      </c>
      <c r="G4058" t="s">
        <v>4409</v>
      </c>
      <c r="H4058">
        <v>0</v>
      </c>
      <c r="I4058">
        <v>0</v>
      </c>
      <c r="J4058" s="3">
        <v>430655.56543786253</v>
      </c>
      <c r="K4058" s="4"/>
    </row>
    <row r="4059" spans="2:11">
      <c r="B4059" t="s">
        <v>4682</v>
      </c>
      <c r="C4059" t="str">
        <f t="shared" si="63"/>
        <v>2015</v>
      </c>
      <c r="D4059" t="s">
        <v>145</v>
      </c>
      <c r="E4059" t="s">
        <v>146</v>
      </c>
      <c r="F4059">
        <v>692</v>
      </c>
      <c r="G4059" t="s">
        <v>4409</v>
      </c>
      <c r="H4059">
        <v>433.44</v>
      </c>
      <c r="I4059">
        <v>433.44</v>
      </c>
      <c r="J4059" s="3">
        <v>435792.73012618249</v>
      </c>
      <c r="K4059" s="4"/>
    </row>
    <row r="4060" spans="2:11">
      <c r="B4060" t="s">
        <v>1758</v>
      </c>
      <c r="C4060" t="str">
        <f t="shared" si="63"/>
        <v>2015</v>
      </c>
      <c r="D4060" t="s">
        <v>145</v>
      </c>
      <c r="E4060" t="s">
        <v>68</v>
      </c>
      <c r="F4060">
        <v>693</v>
      </c>
      <c r="G4060" t="s">
        <v>4409</v>
      </c>
      <c r="H4060">
        <v>0</v>
      </c>
      <c r="I4060">
        <v>0</v>
      </c>
      <c r="J4060" s="3">
        <v>435792.73012618249</v>
      </c>
      <c r="K4060" s="4"/>
    </row>
    <row r="4061" spans="2:11">
      <c r="B4061" t="s">
        <v>1759</v>
      </c>
      <c r="C4061" t="str">
        <f t="shared" si="63"/>
        <v>2015</v>
      </c>
      <c r="D4061" t="s">
        <v>145</v>
      </c>
      <c r="E4061" t="s">
        <v>146</v>
      </c>
      <c r="F4061">
        <v>693</v>
      </c>
      <c r="G4061" t="s">
        <v>4409</v>
      </c>
      <c r="H4061">
        <v>-220</v>
      </c>
      <c r="I4061">
        <v>-220</v>
      </c>
      <c r="J4061" s="3">
        <v>433185.2729661825</v>
      </c>
      <c r="K4061" s="4"/>
    </row>
    <row r="4062" spans="2:11">
      <c r="B4062" t="s">
        <v>1760</v>
      </c>
      <c r="C4062" t="str">
        <f t="shared" si="63"/>
        <v>2015</v>
      </c>
      <c r="D4062" t="s">
        <v>145</v>
      </c>
      <c r="E4062" t="s">
        <v>68</v>
      </c>
      <c r="F4062">
        <v>694</v>
      </c>
      <c r="G4062" t="s">
        <v>4409</v>
      </c>
      <c r="H4062">
        <v>0</v>
      </c>
      <c r="I4062">
        <v>0</v>
      </c>
      <c r="J4062" s="3">
        <v>433185.2729661825</v>
      </c>
      <c r="K4062" s="4"/>
    </row>
    <row r="4063" spans="2:11">
      <c r="B4063" t="s">
        <v>1761</v>
      </c>
      <c r="C4063" t="str">
        <f t="shared" si="63"/>
        <v>2015</v>
      </c>
      <c r="D4063" t="s">
        <v>145</v>
      </c>
      <c r="E4063" t="s">
        <v>146</v>
      </c>
      <c r="F4063">
        <v>694</v>
      </c>
      <c r="G4063" t="s">
        <v>4409</v>
      </c>
      <c r="H4063">
        <v>-440</v>
      </c>
      <c r="I4063">
        <v>-440</v>
      </c>
      <c r="J4063" s="3">
        <v>427970.35864618246</v>
      </c>
      <c r="K4063" s="4"/>
    </row>
    <row r="4064" spans="2:11">
      <c r="B4064" t="s">
        <v>1762</v>
      </c>
      <c r="C4064" t="str">
        <f t="shared" si="63"/>
        <v>2015</v>
      </c>
      <c r="D4064" t="s">
        <v>145</v>
      </c>
      <c r="E4064" t="s">
        <v>68</v>
      </c>
      <c r="F4064">
        <v>695</v>
      </c>
      <c r="G4064" t="s">
        <v>4409</v>
      </c>
      <c r="H4064">
        <v>0</v>
      </c>
      <c r="I4064">
        <v>0</v>
      </c>
      <c r="J4064" s="3">
        <v>427970.35864618246</v>
      </c>
      <c r="K4064" s="4"/>
    </row>
    <row r="4065" spans="2:11">
      <c r="B4065" t="s">
        <v>7203</v>
      </c>
      <c r="C4065" t="str">
        <f t="shared" si="63"/>
        <v>2015</v>
      </c>
      <c r="D4065" t="s">
        <v>145</v>
      </c>
      <c r="E4065" t="s">
        <v>5116</v>
      </c>
      <c r="F4065">
        <v>695</v>
      </c>
      <c r="G4065" t="s">
        <v>4409</v>
      </c>
      <c r="H4065">
        <v>0</v>
      </c>
      <c r="I4065">
        <v>0</v>
      </c>
      <c r="J4065" s="3">
        <v>427970.35864618246</v>
      </c>
      <c r="K4065" s="4"/>
    </row>
    <row r="4066" spans="2:11">
      <c r="B4066" t="s">
        <v>7204</v>
      </c>
      <c r="C4066" t="str">
        <f t="shared" si="63"/>
        <v>2015</v>
      </c>
      <c r="D4066" t="s">
        <v>145</v>
      </c>
      <c r="E4066" t="s">
        <v>146</v>
      </c>
      <c r="F4066">
        <v>695</v>
      </c>
      <c r="G4066" t="s">
        <v>4409</v>
      </c>
      <c r="H4066">
        <v>5.28</v>
      </c>
      <c r="I4066">
        <v>5.28</v>
      </c>
      <c r="J4066" s="3">
        <v>428032.93761802249</v>
      </c>
      <c r="K4066" s="4"/>
    </row>
    <row r="4067" spans="2:11">
      <c r="B4067" t="s">
        <v>7205</v>
      </c>
      <c r="C4067" t="str">
        <f t="shared" si="63"/>
        <v>2015</v>
      </c>
      <c r="D4067" t="s">
        <v>145</v>
      </c>
      <c r="E4067" t="s">
        <v>68</v>
      </c>
      <c r="F4067">
        <v>696</v>
      </c>
      <c r="G4067" t="s">
        <v>4409</v>
      </c>
      <c r="H4067">
        <v>0</v>
      </c>
      <c r="I4067">
        <v>0</v>
      </c>
      <c r="J4067" s="3">
        <v>428032.93761802249</v>
      </c>
      <c r="K4067" s="4"/>
    </row>
    <row r="4068" spans="2:11">
      <c r="B4068" t="s">
        <v>7206</v>
      </c>
      <c r="C4068" t="str">
        <f t="shared" si="63"/>
        <v>2015</v>
      </c>
      <c r="D4068" t="s">
        <v>145</v>
      </c>
      <c r="E4068" t="s">
        <v>146</v>
      </c>
      <c r="F4068">
        <v>696</v>
      </c>
      <c r="G4068" t="s">
        <v>4409</v>
      </c>
      <c r="H4068">
        <v>-215</v>
      </c>
      <c r="I4068">
        <v>-215</v>
      </c>
      <c r="J4068" s="3">
        <v>425484.74084802251</v>
      </c>
      <c r="K4068" s="4"/>
    </row>
    <row r="4069" spans="2:11">
      <c r="B4069" t="s">
        <v>1763</v>
      </c>
      <c r="C4069" t="str">
        <f t="shared" si="63"/>
        <v>2015</v>
      </c>
      <c r="D4069" t="s">
        <v>145</v>
      </c>
      <c r="E4069" t="s">
        <v>68</v>
      </c>
      <c r="F4069">
        <v>697</v>
      </c>
      <c r="G4069" t="s">
        <v>4409</v>
      </c>
      <c r="H4069">
        <v>0</v>
      </c>
      <c r="I4069">
        <v>0</v>
      </c>
      <c r="J4069" s="3">
        <v>425484.74084802251</v>
      </c>
      <c r="K4069" s="4"/>
    </row>
    <row r="4070" spans="2:11">
      <c r="B4070" t="s">
        <v>7207</v>
      </c>
      <c r="C4070" t="str">
        <f t="shared" si="63"/>
        <v>2015</v>
      </c>
      <c r="D4070" t="s">
        <v>145</v>
      </c>
      <c r="E4070" t="s">
        <v>5116</v>
      </c>
      <c r="F4070">
        <v>697</v>
      </c>
      <c r="G4070" t="s">
        <v>4409</v>
      </c>
      <c r="H4070">
        <v>0</v>
      </c>
      <c r="I4070">
        <v>0</v>
      </c>
      <c r="J4070" s="3">
        <v>425484.74084802251</v>
      </c>
      <c r="K4070" s="4"/>
    </row>
    <row r="4071" spans="2:11">
      <c r="B4071" t="s">
        <v>7208</v>
      </c>
      <c r="C4071" t="str">
        <f t="shared" si="63"/>
        <v>2015</v>
      </c>
      <c r="D4071" t="s">
        <v>145</v>
      </c>
      <c r="E4071" t="s">
        <v>146</v>
      </c>
      <c r="F4071">
        <v>697</v>
      </c>
      <c r="G4071" t="s">
        <v>4409</v>
      </c>
      <c r="H4071">
        <v>0.86</v>
      </c>
      <c r="I4071">
        <v>0.86</v>
      </c>
      <c r="J4071" s="3">
        <v>425494.93363510247</v>
      </c>
      <c r="K4071" s="4"/>
    </row>
    <row r="4072" spans="2:11">
      <c r="B4072" t="s">
        <v>1764</v>
      </c>
      <c r="C4072" t="str">
        <f t="shared" si="63"/>
        <v>2015</v>
      </c>
      <c r="D4072" t="s">
        <v>145</v>
      </c>
      <c r="E4072" t="s">
        <v>68</v>
      </c>
      <c r="F4072">
        <v>698</v>
      </c>
      <c r="G4072" t="s">
        <v>4409</v>
      </c>
      <c r="H4072">
        <v>0</v>
      </c>
      <c r="I4072">
        <v>0</v>
      </c>
      <c r="J4072" s="3">
        <v>425494.93363510247</v>
      </c>
      <c r="K4072" s="4"/>
    </row>
    <row r="4073" spans="2:11">
      <c r="B4073" t="s">
        <v>1765</v>
      </c>
      <c r="C4073" t="str">
        <f t="shared" si="63"/>
        <v>2015</v>
      </c>
      <c r="D4073" t="s">
        <v>145</v>
      </c>
      <c r="E4073" t="s">
        <v>146</v>
      </c>
      <c r="F4073">
        <v>698</v>
      </c>
      <c r="G4073" t="s">
        <v>4409</v>
      </c>
      <c r="H4073">
        <v>-215</v>
      </c>
      <c r="I4073">
        <v>-215</v>
      </c>
      <c r="J4073" s="3">
        <v>422946.73686510243</v>
      </c>
      <c r="K4073" s="4"/>
    </row>
    <row r="4074" spans="2:11">
      <c r="B4074" t="s">
        <v>1766</v>
      </c>
      <c r="C4074" t="str">
        <f t="shared" si="63"/>
        <v>2015</v>
      </c>
      <c r="D4074" t="s">
        <v>145</v>
      </c>
      <c r="E4074" t="s">
        <v>67</v>
      </c>
      <c r="F4074">
        <v>699</v>
      </c>
      <c r="G4074" t="s">
        <v>4409</v>
      </c>
      <c r="H4074">
        <v>0</v>
      </c>
      <c r="I4074">
        <v>0</v>
      </c>
      <c r="J4074" s="3">
        <v>422946.73686510243</v>
      </c>
      <c r="K4074" s="4"/>
    </row>
    <row r="4075" spans="2:11">
      <c r="B4075" t="s">
        <v>7209</v>
      </c>
      <c r="C4075" t="str">
        <f t="shared" si="63"/>
        <v>2015</v>
      </c>
      <c r="D4075" t="s">
        <v>145</v>
      </c>
      <c r="E4075" t="s">
        <v>5116</v>
      </c>
      <c r="F4075">
        <v>699</v>
      </c>
      <c r="G4075" t="s">
        <v>4409</v>
      </c>
      <c r="H4075">
        <v>0</v>
      </c>
      <c r="I4075">
        <v>0</v>
      </c>
      <c r="J4075" s="3">
        <v>422946.73686510243</v>
      </c>
      <c r="K4075" s="4"/>
    </row>
    <row r="4076" spans="2:11">
      <c r="B4076" t="s">
        <v>7210</v>
      </c>
      <c r="C4076" t="str">
        <f t="shared" si="63"/>
        <v>2015</v>
      </c>
      <c r="D4076" t="s">
        <v>145</v>
      </c>
      <c r="E4076" t="s">
        <v>146</v>
      </c>
      <c r="F4076">
        <v>699</v>
      </c>
      <c r="G4076" t="s">
        <v>4409</v>
      </c>
      <c r="H4076">
        <v>1.72</v>
      </c>
      <c r="I4076">
        <v>1.72</v>
      </c>
      <c r="J4076" s="3">
        <v>422967.1224392624</v>
      </c>
      <c r="K4076" s="4"/>
    </row>
    <row r="4077" spans="2:11">
      <c r="B4077" t="s">
        <v>7211</v>
      </c>
      <c r="C4077" t="str">
        <f t="shared" si="63"/>
        <v>2015</v>
      </c>
      <c r="D4077" t="s">
        <v>145</v>
      </c>
      <c r="E4077" t="s">
        <v>67</v>
      </c>
      <c r="F4077">
        <v>700</v>
      </c>
      <c r="G4077" t="s">
        <v>4409</v>
      </c>
      <c r="H4077">
        <v>0</v>
      </c>
      <c r="I4077">
        <v>0</v>
      </c>
      <c r="J4077" s="3">
        <v>422967.1224392624</v>
      </c>
      <c r="K4077" s="4"/>
    </row>
    <row r="4078" spans="2:11">
      <c r="B4078" t="s">
        <v>7212</v>
      </c>
      <c r="C4078" t="str">
        <f t="shared" si="63"/>
        <v>2015</v>
      </c>
      <c r="D4078" t="s">
        <v>145</v>
      </c>
      <c r="E4078" t="s">
        <v>146</v>
      </c>
      <c r="F4078">
        <v>700</v>
      </c>
      <c r="G4078" t="s">
        <v>4409</v>
      </c>
      <c r="H4078">
        <v>-210</v>
      </c>
      <c r="I4078">
        <v>-210</v>
      </c>
      <c r="J4078" s="3">
        <v>420478.18605926237</v>
      </c>
      <c r="K4078" s="4"/>
    </row>
    <row r="4079" spans="2:11">
      <c r="B4079" t="s">
        <v>7213</v>
      </c>
      <c r="C4079" t="str">
        <f t="shared" si="63"/>
        <v>2015</v>
      </c>
      <c r="D4079" t="s">
        <v>145</v>
      </c>
      <c r="E4079" t="s">
        <v>67</v>
      </c>
      <c r="F4079">
        <v>701</v>
      </c>
      <c r="G4079" t="s">
        <v>4409</v>
      </c>
      <c r="H4079">
        <v>0</v>
      </c>
      <c r="I4079">
        <v>0</v>
      </c>
      <c r="J4079" s="3">
        <v>420478.18605926237</v>
      </c>
      <c r="K4079" s="4"/>
    </row>
    <row r="4080" spans="2:11">
      <c r="B4080" t="s">
        <v>7214</v>
      </c>
      <c r="C4080" t="str">
        <f t="shared" si="63"/>
        <v>2015</v>
      </c>
      <c r="D4080" t="s">
        <v>145</v>
      </c>
      <c r="E4080" t="s">
        <v>146</v>
      </c>
      <c r="F4080">
        <v>701</v>
      </c>
      <c r="G4080" t="s">
        <v>4409</v>
      </c>
      <c r="H4080">
        <v>-420</v>
      </c>
      <c r="I4080">
        <v>-420</v>
      </c>
      <c r="J4080" s="3">
        <v>415500.31329926231</v>
      </c>
      <c r="K4080" s="4"/>
    </row>
    <row r="4081" spans="2:11">
      <c r="B4081" t="s">
        <v>1767</v>
      </c>
      <c r="C4081" t="str">
        <f t="shared" si="63"/>
        <v>2015</v>
      </c>
      <c r="D4081" t="s">
        <v>145</v>
      </c>
      <c r="E4081" t="s">
        <v>67</v>
      </c>
      <c r="F4081">
        <v>702</v>
      </c>
      <c r="G4081" t="s">
        <v>4409</v>
      </c>
      <c r="H4081">
        <v>0</v>
      </c>
      <c r="I4081">
        <v>0</v>
      </c>
      <c r="J4081" s="3">
        <v>415500.31329926231</v>
      </c>
      <c r="K4081" s="4"/>
    </row>
    <row r="4082" spans="2:11">
      <c r="B4082" t="s">
        <v>1768</v>
      </c>
      <c r="C4082" t="str">
        <f t="shared" si="63"/>
        <v>2015</v>
      </c>
      <c r="D4082" t="s">
        <v>145</v>
      </c>
      <c r="E4082" t="s">
        <v>146</v>
      </c>
      <c r="F4082">
        <v>702</v>
      </c>
      <c r="G4082" t="s">
        <v>4409</v>
      </c>
      <c r="H4082">
        <v>-840</v>
      </c>
      <c r="I4082">
        <v>-840</v>
      </c>
      <c r="J4082" s="3">
        <v>405544.56777926226</v>
      </c>
      <c r="K4082" s="4"/>
    </row>
    <row r="4083" spans="2:11">
      <c r="B4083" t="s">
        <v>1769</v>
      </c>
      <c r="C4083" t="str">
        <f t="shared" si="63"/>
        <v>2015</v>
      </c>
      <c r="D4083" t="s">
        <v>145</v>
      </c>
      <c r="E4083" t="s">
        <v>67</v>
      </c>
      <c r="F4083">
        <v>703</v>
      </c>
      <c r="G4083" t="s">
        <v>4409</v>
      </c>
      <c r="H4083">
        <v>0</v>
      </c>
      <c r="I4083">
        <v>0</v>
      </c>
      <c r="J4083" s="3">
        <v>405544.56777926226</v>
      </c>
      <c r="K4083" s="4"/>
    </row>
    <row r="4084" spans="2:11">
      <c r="B4084" t="s">
        <v>4683</v>
      </c>
      <c r="C4084" t="str">
        <f t="shared" si="63"/>
        <v>2015</v>
      </c>
      <c r="D4084" t="s">
        <v>145</v>
      </c>
      <c r="E4084" t="s">
        <v>146</v>
      </c>
      <c r="F4084">
        <v>703</v>
      </c>
      <c r="G4084" t="s">
        <v>4409</v>
      </c>
      <c r="H4084">
        <v>-1680</v>
      </c>
      <c r="I4084">
        <v>-1680</v>
      </c>
      <c r="J4084" s="3">
        <v>385633.07673926215</v>
      </c>
      <c r="K4084" s="4"/>
    </row>
    <row r="4085" spans="2:11">
      <c r="B4085" t="s">
        <v>88</v>
      </c>
      <c r="C4085" t="str">
        <f t="shared" si="63"/>
        <v>2015</v>
      </c>
      <c r="D4085" t="s">
        <v>145</v>
      </c>
      <c r="E4085" t="s">
        <v>67</v>
      </c>
      <c r="F4085">
        <v>704</v>
      </c>
      <c r="G4085" t="s">
        <v>4409</v>
      </c>
      <c r="H4085">
        <v>0</v>
      </c>
      <c r="I4085">
        <v>0</v>
      </c>
      <c r="J4085" s="3">
        <v>385633.07673926215</v>
      </c>
      <c r="K4085" s="4"/>
    </row>
    <row r="4086" spans="2:11">
      <c r="B4086" t="s">
        <v>7215</v>
      </c>
      <c r="C4086" t="str">
        <f t="shared" si="63"/>
        <v>2015</v>
      </c>
      <c r="D4086" t="s">
        <v>145</v>
      </c>
      <c r="E4086" t="s">
        <v>5116</v>
      </c>
      <c r="F4086">
        <v>704</v>
      </c>
      <c r="G4086" t="s">
        <v>4409</v>
      </c>
      <c r="H4086">
        <v>0</v>
      </c>
      <c r="I4086">
        <v>0</v>
      </c>
      <c r="J4086" s="3">
        <v>385633.07673926215</v>
      </c>
      <c r="K4086" s="4"/>
    </row>
    <row r="4087" spans="2:11">
      <c r="B4087" t="s">
        <v>4684</v>
      </c>
      <c r="C4087" t="str">
        <f t="shared" si="63"/>
        <v>2015</v>
      </c>
      <c r="D4087" t="s">
        <v>145</v>
      </c>
      <c r="E4087" t="s">
        <v>5116</v>
      </c>
      <c r="F4087">
        <v>704</v>
      </c>
      <c r="G4087" t="s">
        <v>4409</v>
      </c>
      <c r="H4087">
        <v>0</v>
      </c>
      <c r="I4087">
        <v>0</v>
      </c>
      <c r="J4087" s="3">
        <v>385633.07673926215</v>
      </c>
      <c r="K4087" s="4"/>
    </row>
    <row r="4088" spans="2:11">
      <c r="B4088" t="s">
        <v>7216</v>
      </c>
      <c r="C4088" t="str">
        <f t="shared" si="63"/>
        <v>2015</v>
      </c>
      <c r="D4088" t="s">
        <v>145</v>
      </c>
      <c r="E4088" t="s">
        <v>5116</v>
      </c>
      <c r="F4088">
        <v>704</v>
      </c>
      <c r="G4088" t="s">
        <v>4409</v>
      </c>
      <c r="H4088">
        <v>0</v>
      </c>
      <c r="I4088">
        <v>0</v>
      </c>
      <c r="J4088" s="3">
        <v>385633.07673926215</v>
      </c>
      <c r="K4088" s="4"/>
    </row>
    <row r="4089" spans="2:11">
      <c r="B4089" t="s">
        <v>4685</v>
      </c>
      <c r="C4089" t="str">
        <f t="shared" si="63"/>
        <v>2015</v>
      </c>
      <c r="D4089" t="s">
        <v>145</v>
      </c>
      <c r="E4089" t="s">
        <v>5116</v>
      </c>
      <c r="F4089">
        <v>704</v>
      </c>
      <c r="G4089" t="s">
        <v>4409</v>
      </c>
      <c r="H4089">
        <v>0</v>
      </c>
      <c r="I4089">
        <v>0</v>
      </c>
      <c r="J4089" s="3">
        <v>385633.07673926215</v>
      </c>
      <c r="K4089" s="4"/>
    </row>
    <row r="4090" spans="2:11">
      <c r="B4090" t="s">
        <v>7217</v>
      </c>
      <c r="C4090" t="str">
        <f t="shared" si="63"/>
        <v>2015</v>
      </c>
      <c r="D4090" t="s">
        <v>145</v>
      </c>
      <c r="E4090" t="s">
        <v>146</v>
      </c>
      <c r="F4090">
        <v>704</v>
      </c>
      <c r="G4090" t="s">
        <v>4409</v>
      </c>
      <c r="H4090">
        <v>7363.92</v>
      </c>
      <c r="I4090">
        <v>7363.92</v>
      </c>
      <c r="J4090" s="3">
        <v>472910.83096502256</v>
      </c>
      <c r="K4090" s="4"/>
    </row>
    <row r="4091" spans="2:11">
      <c r="B4091" t="s">
        <v>1770</v>
      </c>
      <c r="C4091" t="str">
        <f t="shared" si="63"/>
        <v>2015</v>
      </c>
      <c r="D4091" t="s">
        <v>145</v>
      </c>
      <c r="E4091" t="s">
        <v>67</v>
      </c>
      <c r="F4091">
        <v>705</v>
      </c>
      <c r="G4091" t="s">
        <v>4409</v>
      </c>
      <c r="H4091">
        <v>0</v>
      </c>
      <c r="I4091">
        <v>0</v>
      </c>
      <c r="J4091" s="3">
        <v>472910.83096502256</v>
      </c>
      <c r="K4091" s="4"/>
    </row>
    <row r="4092" spans="2:11">
      <c r="B4092" t="s">
        <v>1771</v>
      </c>
      <c r="C4092" t="str">
        <f t="shared" si="63"/>
        <v>2015</v>
      </c>
      <c r="D4092" t="s">
        <v>145</v>
      </c>
      <c r="E4092" t="s">
        <v>146</v>
      </c>
      <c r="F4092">
        <v>705</v>
      </c>
      <c r="G4092" t="s">
        <v>4409</v>
      </c>
      <c r="H4092">
        <v>-235</v>
      </c>
      <c r="I4092">
        <v>-235</v>
      </c>
      <c r="J4092" s="3">
        <v>470125.59263502259</v>
      </c>
      <c r="K4092" s="4"/>
    </row>
    <row r="4093" spans="2:11">
      <c r="B4093" t="s">
        <v>1772</v>
      </c>
      <c r="C4093" t="str">
        <f t="shared" si="63"/>
        <v>2015</v>
      </c>
      <c r="D4093" t="s">
        <v>145</v>
      </c>
      <c r="E4093" t="s">
        <v>67</v>
      </c>
      <c r="F4093">
        <v>706</v>
      </c>
      <c r="G4093" t="s">
        <v>4409</v>
      </c>
      <c r="H4093">
        <v>0</v>
      </c>
      <c r="I4093">
        <v>0</v>
      </c>
      <c r="J4093" s="3">
        <v>470125.59263502259</v>
      </c>
      <c r="K4093" s="4"/>
    </row>
    <row r="4094" spans="2:11">
      <c r="B4094" t="s">
        <v>7218</v>
      </c>
      <c r="C4094" t="str">
        <f t="shared" si="63"/>
        <v>2015</v>
      </c>
      <c r="D4094" t="s">
        <v>145</v>
      </c>
      <c r="E4094" t="s">
        <v>5116</v>
      </c>
      <c r="F4094">
        <v>706</v>
      </c>
      <c r="G4094" t="s">
        <v>4409</v>
      </c>
      <c r="H4094">
        <v>0</v>
      </c>
      <c r="I4094">
        <v>0</v>
      </c>
      <c r="J4094" s="3">
        <v>470125.59263502259</v>
      </c>
      <c r="K4094" s="4"/>
    </row>
    <row r="4095" spans="2:11">
      <c r="B4095" t="s">
        <v>1773</v>
      </c>
      <c r="C4095" t="str">
        <f t="shared" si="63"/>
        <v>2015</v>
      </c>
      <c r="D4095" t="s">
        <v>145</v>
      </c>
      <c r="E4095" t="s">
        <v>5116</v>
      </c>
      <c r="F4095">
        <v>706</v>
      </c>
      <c r="G4095" t="s">
        <v>4409</v>
      </c>
      <c r="H4095">
        <v>0</v>
      </c>
      <c r="I4095">
        <v>0</v>
      </c>
      <c r="J4095" s="3">
        <v>470125.59263502259</v>
      </c>
      <c r="K4095" s="4"/>
    </row>
    <row r="4096" spans="2:11">
      <c r="B4096" t="s">
        <v>7219</v>
      </c>
      <c r="C4096" t="str">
        <f t="shared" si="63"/>
        <v>2015</v>
      </c>
      <c r="D4096" t="s">
        <v>145</v>
      </c>
      <c r="E4096" t="s">
        <v>146</v>
      </c>
      <c r="F4096">
        <v>706</v>
      </c>
      <c r="G4096" t="s">
        <v>4409</v>
      </c>
      <c r="H4096">
        <v>505.72</v>
      </c>
      <c r="I4096">
        <v>505.72</v>
      </c>
      <c r="J4096" s="3">
        <v>476119.42552118265</v>
      </c>
      <c r="K4096" s="4"/>
    </row>
    <row r="4097" spans="2:11">
      <c r="B4097" t="s">
        <v>1774</v>
      </c>
      <c r="C4097" t="str">
        <f t="shared" si="63"/>
        <v>2015</v>
      </c>
      <c r="D4097" t="s">
        <v>145</v>
      </c>
      <c r="E4097" t="s">
        <v>67</v>
      </c>
      <c r="F4097">
        <v>707</v>
      </c>
      <c r="G4097" t="s">
        <v>4409</v>
      </c>
      <c r="H4097">
        <v>0</v>
      </c>
      <c r="I4097">
        <v>0</v>
      </c>
      <c r="J4097" s="3">
        <v>476119.42552118265</v>
      </c>
      <c r="K4097" s="4"/>
    </row>
    <row r="4098" spans="2:11">
      <c r="B4098" t="s">
        <v>7220</v>
      </c>
      <c r="C4098" t="str">
        <f t="shared" si="63"/>
        <v>2015</v>
      </c>
      <c r="D4098" t="s">
        <v>145</v>
      </c>
      <c r="E4098" t="s">
        <v>5116</v>
      </c>
      <c r="F4098">
        <v>707</v>
      </c>
      <c r="G4098" t="s">
        <v>4409</v>
      </c>
      <c r="H4098">
        <v>0</v>
      </c>
      <c r="I4098">
        <v>0</v>
      </c>
      <c r="J4098" s="3">
        <v>476119.42552118265</v>
      </c>
      <c r="K4098" s="4"/>
    </row>
    <row r="4099" spans="2:11">
      <c r="B4099" t="s">
        <v>7221</v>
      </c>
      <c r="C4099" t="str">
        <f t="shared" ref="C4099:C4162" si="64">MID(B4099,1,4)</f>
        <v>2015</v>
      </c>
      <c r="D4099" t="s">
        <v>145</v>
      </c>
      <c r="E4099" t="s">
        <v>146</v>
      </c>
      <c r="F4099">
        <v>707</v>
      </c>
      <c r="G4099" t="s">
        <v>4409</v>
      </c>
      <c r="H4099">
        <v>0.96</v>
      </c>
      <c r="I4099">
        <v>0.96</v>
      </c>
      <c r="J4099" s="3">
        <v>476130.80351606268</v>
      </c>
      <c r="K4099" s="4"/>
    </row>
    <row r="4100" spans="2:11">
      <c r="B4100" t="s">
        <v>7222</v>
      </c>
      <c r="C4100" t="str">
        <f t="shared" si="64"/>
        <v>2015</v>
      </c>
      <c r="D4100" t="s">
        <v>145</v>
      </c>
      <c r="E4100" t="s">
        <v>67</v>
      </c>
      <c r="F4100">
        <v>708</v>
      </c>
      <c r="G4100" t="s">
        <v>4409</v>
      </c>
      <c r="H4100">
        <v>0</v>
      </c>
      <c r="I4100">
        <v>0</v>
      </c>
      <c r="J4100" s="3">
        <v>476130.80351606268</v>
      </c>
      <c r="K4100" s="4"/>
    </row>
    <row r="4101" spans="2:11">
      <c r="B4101" t="s">
        <v>7223</v>
      </c>
      <c r="C4101" t="str">
        <f t="shared" si="64"/>
        <v>2015</v>
      </c>
      <c r="D4101" t="s">
        <v>145</v>
      </c>
      <c r="E4101" t="s">
        <v>146</v>
      </c>
      <c r="F4101">
        <v>708</v>
      </c>
      <c r="G4101" t="s">
        <v>4409</v>
      </c>
      <c r="H4101">
        <v>-240</v>
      </c>
      <c r="I4101">
        <v>-240</v>
      </c>
      <c r="J4101" s="3">
        <v>473286.30479606264</v>
      </c>
      <c r="K4101" s="4"/>
    </row>
    <row r="4102" spans="2:11">
      <c r="B4102" t="s">
        <v>1775</v>
      </c>
      <c r="C4102" t="str">
        <f t="shared" si="64"/>
        <v>2015</v>
      </c>
      <c r="D4102" t="s">
        <v>145</v>
      </c>
      <c r="E4102" t="s">
        <v>67</v>
      </c>
      <c r="F4102">
        <v>709</v>
      </c>
      <c r="G4102" t="s">
        <v>4409</v>
      </c>
      <c r="H4102">
        <v>0</v>
      </c>
      <c r="I4102">
        <v>0</v>
      </c>
      <c r="J4102" s="3">
        <v>473286.30479606264</v>
      </c>
      <c r="K4102" s="4"/>
    </row>
    <row r="4103" spans="2:11">
      <c r="B4103" t="s">
        <v>1776</v>
      </c>
      <c r="C4103" t="str">
        <f t="shared" si="64"/>
        <v>2015</v>
      </c>
      <c r="D4103" t="s">
        <v>145</v>
      </c>
      <c r="E4103" t="s">
        <v>146</v>
      </c>
      <c r="F4103">
        <v>709</v>
      </c>
      <c r="G4103" t="s">
        <v>4409</v>
      </c>
      <c r="H4103">
        <v>-480</v>
      </c>
      <c r="I4103">
        <v>-480</v>
      </c>
      <c r="J4103" s="3">
        <v>467597.30735606264</v>
      </c>
      <c r="K4103" s="4"/>
    </row>
    <row r="4104" spans="2:11">
      <c r="B4104" t="s">
        <v>1777</v>
      </c>
      <c r="C4104" t="str">
        <f t="shared" si="64"/>
        <v>2015</v>
      </c>
      <c r="D4104" t="s">
        <v>145</v>
      </c>
      <c r="E4104" t="s">
        <v>68</v>
      </c>
      <c r="F4104">
        <v>710</v>
      </c>
      <c r="G4104" t="s">
        <v>4409</v>
      </c>
      <c r="H4104">
        <v>0</v>
      </c>
      <c r="I4104">
        <v>0</v>
      </c>
      <c r="J4104" s="3">
        <v>467597.30735606264</v>
      </c>
      <c r="K4104" s="4"/>
    </row>
    <row r="4105" spans="2:11">
      <c r="B4105" t="s">
        <v>7224</v>
      </c>
      <c r="C4105" t="str">
        <f t="shared" si="64"/>
        <v>2015</v>
      </c>
      <c r="D4105" t="s">
        <v>145</v>
      </c>
      <c r="E4105" t="s">
        <v>5116</v>
      </c>
      <c r="F4105">
        <v>710</v>
      </c>
      <c r="G4105" t="s">
        <v>4409</v>
      </c>
      <c r="H4105">
        <v>0</v>
      </c>
      <c r="I4105">
        <v>0</v>
      </c>
      <c r="J4105" s="3">
        <v>467597.30735606264</v>
      </c>
      <c r="K4105" s="4"/>
    </row>
    <row r="4106" spans="2:11">
      <c r="B4106" t="s">
        <v>7225</v>
      </c>
      <c r="C4106" t="str">
        <f t="shared" si="64"/>
        <v>2015</v>
      </c>
      <c r="D4106" t="s">
        <v>145</v>
      </c>
      <c r="E4106" t="s">
        <v>146</v>
      </c>
      <c r="F4106">
        <v>710</v>
      </c>
      <c r="G4106" t="s">
        <v>4409</v>
      </c>
      <c r="H4106">
        <v>5.76</v>
      </c>
      <c r="I4106">
        <v>5.76</v>
      </c>
      <c r="J4106" s="3">
        <v>467665.57532534265</v>
      </c>
      <c r="K4106" s="4"/>
    </row>
    <row r="4107" spans="2:11">
      <c r="B4107" t="s">
        <v>7226</v>
      </c>
      <c r="C4107" t="str">
        <f t="shared" si="64"/>
        <v>2015</v>
      </c>
      <c r="D4107" t="s">
        <v>145</v>
      </c>
      <c r="E4107" t="s">
        <v>68</v>
      </c>
      <c r="F4107">
        <v>711</v>
      </c>
      <c r="G4107" t="s">
        <v>4409</v>
      </c>
      <c r="H4107">
        <v>0</v>
      </c>
      <c r="I4107">
        <v>0</v>
      </c>
      <c r="J4107" s="3">
        <v>467665.57532534265</v>
      </c>
      <c r="K4107" s="4"/>
    </row>
    <row r="4108" spans="2:11">
      <c r="B4108" t="s">
        <v>7227</v>
      </c>
      <c r="C4108" t="str">
        <f t="shared" si="64"/>
        <v>2015</v>
      </c>
      <c r="D4108" t="s">
        <v>145</v>
      </c>
      <c r="E4108" t="s">
        <v>146</v>
      </c>
      <c r="F4108">
        <v>711</v>
      </c>
      <c r="G4108" t="s">
        <v>4409</v>
      </c>
      <c r="H4108">
        <v>-235</v>
      </c>
      <c r="I4108">
        <v>-235</v>
      </c>
      <c r="J4108" s="3">
        <v>464880.33699534263</v>
      </c>
      <c r="K4108" s="4"/>
    </row>
    <row r="4109" spans="2:11">
      <c r="B4109" t="s">
        <v>1778</v>
      </c>
      <c r="C4109" t="str">
        <f t="shared" si="64"/>
        <v>2015</v>
      </c>
      <c r="D4109" t="s">
        <v>145</v>
      </c>
      <c r="E4109" t="s">
        <v>68</v>
      </c>
      <c r="F4109">
        <v>712</v>
      </c>
      <c r="G4109" t="s">
        <v>4409</v>
      </c>
      <c r="H4109">
        <v>0</v>
      </c>
      <c r="I4109">
        <v>0</v>
      </c>
      <c r="J4109" s="3">
        <v>464880.33699534263</v>
      </c>
      <c r="K4109" s="4"/>
    </row>
    <row r="4110" spans="2:11">
      <c r="B4110" t="s">
        <v>7228</v>
      </c>
      <c r="C4110" t="str">
        <f t="shared" si="64"/>
        <v>2015</v>
      </c>
      <c r="D4110" t="s">
        <v>145</v>
      </c>
      <c r="E4110" t="s">
        <v>5116</v>
      </c>
      <c r="F4110">
        <v>712</v>
      </c>
      <c r="G4110" t="s">
        <v>4409</v>
      </c>
      <c r="H4110">
        <v>0</v>
      </c>
      <c r="I4110">
        <v>0</v>
      </c>
      <c r="J4110" s="3">
        <v>464880.33699534263</v>
      </c>
      <c r="K4110" s="4"/>
    </row>
    <row r="4111" spans="2:11">
      <c r="B4111" t="s">
        <v>7229</v>
      </c>
      <c r="C4111" t="str">
        <f t="shared" si="64"/>
        <v>2015</v>
      </c>
      <c r="D4111" t="s">
        <v>145</v>
      </c>
      <c r="E4111" t="s">
        <v>146</v>
      </c>
      <c r="F4111">
        <v>712</v>
      </c>
      <c r="G4111" t="s">
        <v>4409</v>
      </c>
      <c r="H4111">
        <v>7.52</v>
      </c>
      <c r="I4111">
        <v>7.52</v>
      </c>
      <c r="J4111" s="3">
        <v>464969.46462190273</v>
      </c>
      <c r="K4111" s="4"/>
    </row>
    <row r="4112" spans="2:11">
      <c r="B4112" t="s">
        <v>1779</v>
      </c>
      <c r="C4112" t="str">
        <f t="shared" si="64"/>
        <v>2015</v>
      </c>
      <c r="D4112" t="s">
        <v>145</v>
      </c>
      <c r="E4112" t="s">
        <v>68</v>
      </c>
      <c r="F4112">
        <v>713</v>
      </c>
      <c r="G4112" t="s">
        <v>4409</v>
      </c>
      <c r="H4112">
        <v>0</v>
      </c>
      <c r="I4112">
        <v>0</v>
      </c>
      <c r="J4112" s="3">
        <v>464969.46462190273</v>
      </c>
      <c r="K4112" s="4"/>
    </row>
    <row r="4113" spans="2:11">
      <c r="B4113" t="s">
        <v>7230</v>
      </c>
      <c r="C4113" t="str">
        <f t="shared" si="64"/>
        <v>2015</v>
      </c>
      <c r="D4113" t="s">
        <v>145</v>
      </c>
      <c r="E4113" t="s">
        <v>5116</v>
      </c>
      <c r="F4113">
        <v>713</v>
      </c>
      <c r="G4113" t="s">
        <v>4409</v>
      </c>
      <c r="H4113">
        <v>0</v>
      </c>
      <c r="I4113">
        <v>0</v>
      </c>
      <c r="J4113" s="3">
        <v>464969.46462190273</v>
      </c>
      <c r="K4113" s="4"/>
    </row>
    <row r="4114" spans="2:11">
      <c r="B4114" t="s">
        <v>7231</v>
      </c>
      <c r="C4114" t="str">
        <f t="shared" si="64"/>
        <v>2015</v>
      </c>
      <c r="D4114" t="s">
        <v>145</v>
      </c>
      <c r="E4114" t="s">
        <v>146</v>
      </c>
      <c r="F4114">
        <v>713</v>
      </c>
      <c r="G4114" t="s">
        <v>4409</v>
      </c>
      <c r="H4114">
        <v>2.35</v>
      </c>
      <c r="I4114">
        <v>2.35</v>
      </c>
      <c r="J4114" s="3">
        <v>464997.3170052027</v>
      </c>
      <c r="K4114" s="4"/>
    </row>
    <row r="4115" spans="2:11">
      <c r="B4115" t="s">
        <v>1780</v>
      </c>
      <c r="C4115" t="str">
        <f t="shared" si="64"/>
        <v>2015</v>
      </c>
      <c r="D4115" t="s">
        <v>145</v>
      </c>
      <c r="E4115" t="s">
        <v>68</v>
      </c>
      <c r="F4115">
        <v>714</v>
      </c>
      <c r="G4115" t="s">
        <v>4409</v>
      </c>
      <c r="H4115">
        <v>0</v>
      </c>
      <c r="I4115">
        <v>0</v>
      </c>
      <c r="J4115" s="3">
        <v>464997.3170052027</v>
      </c>
      <c r="K4115" s="4"/>
    </row>
    <row r="4116" spans="2:11">
      <c r="B4116" t="s">
        <v>7232</v>
      </c>
      <c r="C4116" t="str">
        <f t="shared" si="64"/>
        <v>2015</v>
      </c>
      <c r="D4116" t="s">
        <v>145</v>
      </c>
      <c r="E4116" t="s">
        <v>5116</v>
      </c>
      <c r="F4116">
        <v>714</v>
      </c>
      <c r="G4116" t="s">
        <v>4409</v>
      </c>
      <c r="H4116">
        <v>0</v>
      </c>
      <c r="I4116">
        <v>0</v>
      </c>
      <c r="J4116" s="3">
        <v>464997.3170052027</v>
      </c>
      <c r="K4116" s="4"/>
    </row>
    <row r="4117" spans="2:11">
      <c r="B4117" t="s">
        <v>7233</v>
      </c>
      <c r="C4117" t="str">
        <f t="shared" si="64"/>
        <v>2015</v>
      </c>
      <c r="D4117" t="s">
        <v>145</v>
      </c>
      <c r="E4117" t="s">
        <v>146</v>
      </c>
      <c r="F4117">
        <v>714</v>
      </c>
      <c r="G4117" t="s">
        <v>4409</v>
      </c>
      <c r="H4117">
        <v>0.94</v>
      </c>
      <c r="I4117">
        <v>0.94</v>
      </c>
      <c r="J4117" s="3">
        <v>465008.45795852266</v>
      </c>
      <c r="K4117" s="4"/>
    </row>
    <row r="4118" spans="2:11">
      <c r="B4118" t="s">
        <v>1781</v>
      </c>
      <c r="C4118" t="str">
        <f t="shared" si="64"/>
        <v>2015</v>
      </c>
      <c r="D4118" t="s">
        <v>145</v>
      </c>
      <c r="E4118" t="s">
        <v>67</v>
      </c>
      <c r="F4118">
        <v>715</v>
      </c>
      <c r="G4118" t="s">
        <v>4409</v>
      </c>
      <c r="H4118">
        <v>0</v>
      </c>
      <c r="I4118">
        <v>0</v>
      </c>
      <c r="J4118" s="3">
        <v>465008.45795852266</v>
      </c>
      <c r="K4118" s="4"/>
    </row>
    <row r="4119" spans="2:11">
      <c r="B4119" t="s">
        <v>1782</v>
      </c>
      <c r="C4119" t="str">
        <f t="shared" si="64"/>
        <v>2015</v>
      </c>
      <c r="D4119" t="s">
        <v>145</v>
      </c>
      <c r="E4119" t="s">
        <v>146</v>
      </c>
      <c r="F4119">
        <v>715</v>
      </c>
      <c r="G4119" t="s">
        <v>4409</v>
      </c>
      <c r="H4119">
        <v>-235</v>
      </c>
      <c r="I4119">
        <v>-235</v>
      </c>
      <c r="J4119" s="3">
        <v>462223.21962852264</v>
      </c>
      <c r="K4119" s="4"/>
    </row>
    <row r="4120" spans="2:11">
      <c r="B4120" t="s">
        <v>1783</v>
      </c>
      <c r="C4120" t="str">
        <f t="shared" si="64"/>
        <v>2015</v>
      </c>
      <c r="D4120" t="s">
        <v>145</v>
      </c>
      <c r="E4120" t="s">
        <v>67</v>
      </c>
      <c r="F4120">
        <v>716</v>
      </c>
      <c r="G4120" t="s">
        <v>4409</v>
      </c>
      <c r="H4120">
        <v>0</v>
      </c>
      <c r="I4120">
        <v>0</v>
      </c>
      <c r="J4120" s="3">
        <v>462223.21962852264</v>
      </c>
      <c r="K4120" s="4"/>
    </row>
    <row r="4121" spans="2:11">
      <c r="B4121" t="s">
        <v>7234</v>
      </c>
      <c r="C4121" t="str">
        <f t="shared" si="64"/>
        <v>2015</v>
      </c>
      <c r="D4121" t="s">
        <v>145</v>
      </c>
      <c r="E4121" t="s">
        <v>5116</v>
      </c>
      <c r="F4121">
        <v>716</v>
      </c>
      <c r="G4121" t="s">
        <v>4409</v>
      </c>
      <c r="H4121">
        <v>0</v>
      </c>
      <c r="I4121">
        <v>0</v>
      </c>
      <c r="J4121" s="3">
        <v>462223.21962852264</v>
      </c>
      <c r="K4121" s="4"/>
    </row>
    <row r="4122" spans="2:11">
      <c r="B4122" t="s">
        <v>25</v>
      </c>
      <c r="C4122" t="str">
        <f t="shared" si="64"/>
        <v>2015</v>
      </c>
      <c r="D4122" t="s">
        <v>145</v>
      </c>
      <c r="E4122" t="s">
        <v>5116</v>
      </c>
      <c r="F4122">
        <v>716</v>
      </c>
      <c r="G4122" t="s">
        <v>4409</v>
      </c>
      <c r="H4122">
        <v>0</v>
      </c>
      <c r="I4122">
        <v>0</v>
      </c>
      <c r="J4122" s="3">
        <v>462223.21962852264</v>
      </c>
      <c r="K4122" s="4"/>
    </row>
    <row r="4123" spans="2:11">
      <c r="B4123" t="s">
        <v>25</v>
      </c>
      <c r="C4123" t="str">
        <f t="shared" si="64"/>
        <v>2015</v>
      </c>
      <c r="D4123" t="s">
        <v>145</v>
      </c>
      <c r="E4123" t="s">
        <v>5116</v>
      </c>
      <c r="F4123">
        <v>716</v>
      </c>
      <c r="G4123" t="s">
        <v>4409</v>
      </c>
      <c r="H4123">
        <v>0</v>
      </c>
      <c r="I4123">
        <v>0</v>
      </c>
      <c r="J4123" s="3">
        <v>462223.21962852264</v>
      </c>
      <c r="K4123" s="4"/>
    </row>
    <row r="4124" spans="2:11">
      <c r="B4124" t="s">
        <v>7235</v>
      </c>
      <c r="C4124" t="str">
        <f t="shared" si="64"/>
        <v>2015</v>
      </c>
      <c r="D4124" t="s">
        <v>145</v>
      </c>
      <c r="E4124" t="s">
        <v>146</v>
      </c>
      <c r="F4124">
        <v>716</v>
      </c>
      <c r="G4124" t="s">
        <v>4409</v>
      </c>
      <c r="H4124">
        <v>942.82</v>
      </c>
      <c r="I4124">
        <v>942.82</v>
      </c>
      <c r="J4124" s="3">
        <v>473397.59580848285</v>
      </c>
      <c r="K4124" s="4"/>
    </row>
    <row r="4125" spans="2:11">
      <c r="B4125" t="s">
        <v>1784</v>
      </c>
      <c r="C4125" t="str">
        <f t="shared" si="64"/>
        <v>2015</v>
      </c>
      <c r="D4125" t="s">
        <v>145</v>
      </c>
      <c r="E4125" t="s">
        <v>67</v>
      </c>
      <c r="F4125">
        <v>717</v>
      </c>
      <c r="G4125" t="s">
        <v>4409</v>
      </c>
      <c r="H4125">
        <v>0</v>
      </c>
      <c r="I4125">
        <v>0</v>
      </c>
      <c r="J4125" s="3">
        <v>473397.59580848285</v>
      </c>
      <c r="K4125" s="4"/>
    </row>
    <row r="4126" spans="2:11">
      <c r="B4126" t="s">
        <v>1785</v>
      </c>
      <c r="C4126" t="str">
        <f t="shared" si="64"/>
        <v>2015</v>
      </c>
      <c r="D4126" t="s">
        <v>145</v>
      </c>
      <c r="E4126" t="s">
        <v>146</v>
      </c>
      <c r="F4126">
        <v>717</v>
      </c>
      <c r="G4126" t="s">
        <v>4409</v>
      </c>
      <c r="H4126">
        <v>-235</v>
      </c>
      <c r="I4126">
        <v>-235</v>
      </c>
      <c r="J4126" s="3">
        <v>470612.35747848282</v>
      </c>
      <c r="K4126" s="4"/>
    </row>
    <row r="4127" spans="2:11">
      <c r="B4127" t="s">
        <v>1786</v>
      </c>
      <c r="C4127" t="str">
        <f t="shared" si="64"/>
        <v>2015</v>
      </c>
      <c r="D4127" t="s">
        <v>145</v>
      </c>
      <c r="E4127" t="s">
        <v>67</v>
      </c>
      <c r="F4127">
        <v>718</v>
      </c>
      <c r="G4127" t="s">
        <v>4409</v>
      </c>
      <c r="H4127">
        <v>0</v>
      </c>
      <c r="I4127">
        <v>0</v>
      </c>
      <c r="J4127" s="3">
        <v>470612.35747848282</v>
      </c>
      <c r="K4127" s="4"/>
    </row>
    <row r="4128" spans="2:11">
      <c r="B4128" t="s">
        <v>1787</v>
      </c>
      <c r="C4128" t="str">
        <f t="shared" si="64"/>
        <v>2015</v>
      </c>
      <c r="D4128" t="s">
        <v>145</v>
      </c>
      <c r="E4128" t="s">
        <v>146</v>
      </c>
      <c r="F4128">
        <v>718</v>
      </c>
      <c r="G4128" t="s">
        <v>4409</v>
      </c>
      <c r="H4128">
        <v>-470</v>
      </c>
      <c r="I4128">
        <v>-470</v>
      </c>
      <c r="J4128" s="3">
        <v>465041.88081848278</v>
      </c>
      <c r="K4128" s="4"/>
    </row>
    <row r="4129" spans="2:11">
      <c r="B4129" t="s">
        <v>1788</v>
      </c>
      <c r="C4129" t="str">
        <f t="shared" si="64"/>
        <v>2015</v>
      </c>
      <c r="D4129" t="s">
        <v>145</v>
      </c>
      <c r="E4129" t="s">
        <v>67</v>
      </c>
      <c r="F4129">
        <v>719</v>
      </c>
      <c r="G4129" t="s">
        <v>4409</v>
      </c>
      <c r="H4129">
        <v>0</v>
      </c>
      <c r="I4129">
        <v>0</v>
      </c>
      <c r="J4129" s="3">
        <v>465041.88081848278</v>
      </c>
      <c r="K4129" s="4"/>
    </row>
    <row r="4130" spans="2:11">
      <c r="B4130" t="s">
        <v>1789</v>
      </c>
      <c r="C4130" t="str">
        <f t="shared" si="64"/>
        <v>2015</v>
      </c>
      <c r="D4130" t="s">
        <v>145</v>
      </c>
      <c r="E4130" t="s">
        <v>146</v>
      </c>
      <c r="F4130">
        <v>719</v>
      </c>
      <c r="G4130" t="s">
        <v>4409</v>
      </c>
      <c r="H4130">
        <v>-940</v>
      </c>
      <c r="I4130">
        <v>-940</v>
      </c>
      <c r="J4130" s="3">
        <v>453900.92749848275</v>
      </c>
      <c r="K4130" s="4"/>
    </row>
    <row r="4131" spans="2:11">
      <c r="B4131" t="s">
        <v>1790</v>
      </c>
      <c r="C4131" t="str">
        <f t="shared" si="64"/>
        <v>2015</v>
      </c>
      <c r="D4131" t="s">
        <v>145</v>
      </c>
      <c r="E4131" t="s">
        <v>67</v>
      </c>
      <c r="F4131">
        <v>720</v>
      </c>
      <c r="G4131" t="s">
        <v>4409</v>
      </c>
      <c r="H4131">
        <v>0</v>
      </c>
      <c r="I4131">
        <v>0</v>
      </c>
      <c r="J4131" s="3">
        <v>453900.92749848275</v>
      </c>
      <c r="K4131" s="4"/>
    </row>
    <row r="4132" spans="2:11">
      <c r="B4132" t="s">
        <v>1791</v>
      </c>
      <c r="C4132" t="str">
        <f t="shared" si="64"/>
        <v>2015</v>
      </c>
      <c r="D4132" t="s">
        <v>145</v>
      </c>
      <c r="E4132" t="s">
        <v>146</v>
      </c>
      <c r="F4132">
        <v>720</v>
      </c>
      <c r="G4132" t="s">
        <v>4409</v>
      </c>
      <c r="H4132">
        <v>-1880</v>
      </c>
      <c r="I4132">
        <v>-1880</v>
      </c>
      <c r="J4132" s="3">
        <v>431619.02085848263</v>
      </c>
      <c r="K4132" s="4"/>
    </row>
    <row r="4133" spans="2:11">
      <c r="B4133" t="s">
        <v>1792</v>
      </c>
      <c r="C4133" t="str">
        <f t="shared" si="64"/>
        <v>2015</v>
      </c>
      <c r="D4133" t="s">
        <v>145</v>
      </c>
      <c r="E4133" t="s">
        <v>67</v>
      </c>
      <c r="F4133">
        <v>721</v>
      </c>
      <c r="G4133" t="s">
        <v>4409</v>
      </c>
      <c r="H4133">
        <v>0</v>
      </c>
      <c r="I4133">
        <v>0</v>
      </c>
      <c r="J4133" s="3">
        <v>431619.02085848263</v>
      </c>
      <c r="K4133" s="4"/>
    </row>
    <row r="4134" spans="2:11">
      <c r="B4134" t="s">
        <v>1793</v>
      </c>
      <c r="C4134" t="str">
        <f t="shared" si="64"/>
        <v>2015</v>
      </c>
      <c r="D4134" t="s">
        <v>145</v>
      </c>
      <c r="E4134" t="s">
        <v>146</v>
      </c>
      <c r="F4134">
        <v>721</v>
      </c>
      <c r="G4134" t="s">
        <v>4409</v>
      </c>
      <c r="H4134">
        <v>-2730</v>
      </c>
      <c r="I4134">
        <v>-2730</v>
      </c>
      <c r="J4134" s="3">
        <v>399262.84791848244</v>
      </c>
      <c r="K4134" s="4"/>
    </row>
    <row r="4135" spans="2:11">
      <c r="B4135" t="s">
        <v>1794</v>
      </c>
      <c r="C4135" t="str">
        <f t="shared" si="64"/>
        <v>2015</v>
      </c>
      <c r="D4135" t="s">
        <v>145</v>
      </c>
      <c r="E4135" t="s">
        <v>67</v>
      </c>
      <c r="F4135">
        <v>722</v>
      </c>
      <c r="G4135" t="s">
        <v>4409</v>
      </c>
      <c r="H4135">
        <v>0</v>
      </c>
      <c r="I4135">
        <v>0</v>
      </c>
      <c r="J4135" s="3">
        <v>399262.84791848244</v>
      </c>
      <c r="K4135" s="4"/>
    </row>
    <row r="4136" spans="2:11">
      <c r="B4136" t="s">
        <v>1795</v>
      </c>
      <c r="C4136" t="str">
        <f t="shared" si="64"/>
        <v>2015</v>
      </c>
      <c r="D4136" t="s">
        <v>145</v>
      </c>
      <c r="E4136" t="s">
        <v>146</v>
      </c>
      <c r="F4136">
        <v>722</v>
      </c>
      <c r="G4136" t="s">
        <v>4409</v>
      </c>
      <c r="H4136">
        <v>-2525</v>
      </c>
      <c r="I4136">
        <v>-2525</v>
      </c>
      <c r="J4136" s="3">
        <v>369336.35096848221</v>
      </c>
      <c r="K4136" s="4"/>
    </row>
    <row r="4137" spans="2:11">
      <c r="B4137" t="s">
        <v>1796</v>
      </c>
      <c r="C4137" t="str">
        <f t="shared" si="64"/>
        <v>2015</v>
      </c>
      <c r="D4137" t="s">
        <v>145</v>
      </c>
      <c r="E4137" t="s">
        <v>67</v>
      </c>
      <c r="F4137">
        <v>723</v>
      </c>
      <c r="G4137" t="s">
        <v>4409</v>
      </c>
      <c r="H4137">
        <v>0</v>
      </c>
      <c r="I4137">
        <v>0</v>
      </c>
      <c r="J4137" s="3">
        <v>369336.35096848221</v>
      </c>
      <c r="K4137" s="4"/>
    </row>
    <row r="4138" spans="2:11">
      <c r="B4138" t="s">
        <v>7236</v>
      </c>
      <c r="C4138" t="str">
        <f t="shared" si="64"/>
        <v>2015</v>
      </c>
      <c r="D4138" t="s">
        <v>145</v>
      </c>
      <c r="E4138" t="s">
        <v>5116</v>
      </c>
      <c r="F4138">
        <v>723</v>
      </c>
      <c r="G4138" t="s">
        <v>4409</v>
      </c>
      <c r="H4138">
        <v>0</v>
      </c>
      <c r="I4138">
        <v>0</v>
      </c>
      <c r="J4138" s="3">
        <v>369336.35096848221</v>
      </c>
      <c r="K4138" s="4"/>
    </row>
    <row r="4139" spans="2:11">
      <c r="B4139" t="s">
        <v>7237</v>
      </c>
      <c r="C4139" t="str">
        <f t="shared" si="64"/>
        <v>2015</v>
      </c>
      <c r="D4139" t="s">
        <v>145</v>
      </c>
      <c r="E4139" t="s">
        <v>146</v>
      </c>
      <c r="F4139">
        <v>723</v>
      </c>
      <c r="G4139" t="s">
        <v>4409</v>
      </c>
      <c r="H4139">
        <v>4.67</v>
      </c>
      <c r="I4139">
        <v>4.67</v>
      </c>
      <c r="J4139" s="3">
        <v>369391.70017274225</v>
      </c>
      <c r="K4139" s="4"/>
    </row>
    <row r="4140" spans="2:11">
      <c r="B4140" t="s">
        <v>1797</v>
      </c>
      <c r="C4140" t="str">
        <f t="shared" si="64"/>
        <v>2015</v>
      </c>
      <c r="D4140" t="s">
        <v>145</v>
      </c>
      <c r="E4140" t="s">
        <v>67</v>
      </c>
      <c r="F4140">
        <v>724</v>
      </c>
      <c r="G4140" t="s">
        <v>4409</v>
      </c>
      <c r="H4140">
        <v>0</v>
      </c>
      <c r="I4140">
        <v>0</v>
      </c>
      <c r="J4140" s="3">
        <v>369391.70017274225</v>
      </c>
      <c r="K4140" s="4"/>
    </row>
    <row r="4141" spans="2:11">
      <c r="B4141" t="s">
        <v>7238</v>
      </c>
      <c r="C4141" t="str">
        <f t="shared" si="64"/>
        <v>2015</v>
      </c>
      <c r="D4141" t="s">
        <v>145</v>
      </c>
      <c r="E4141" t="s">
        <v>5116</v>
      </c>
      <c r="F4141">
        <v>724</v>
      </c>
      <c r="G4141" t="s">
        <v>4409</v>
      </c>
      <c r="H4141">
        <v>0</v>
      </c>
      <c r="I4141">
        <v>0</v>
      </c>
      <c r="J4141" s="3">
        <v>369391.70017274225</v>
      </c>
      <c r="K4141" s="4"/>
    </row>
    <row r="4142" spans="2:11">
      <c r="B4142" t="s">
        <v>4686</v>
      </c>
      <c r="C4142" t="str">
        <f t="shared" si="64"/>
        <v>2015</v>
      </c>
      <c r="D4142" t="s">
        <v>145</v>
      </c>
      <c r="E4142" t="s">
        <v>5116</v>
      </c>
      <c r="F4142">
        <v>724</v>
      </c>
      <c r="G4142" t="s">
        <v>4409</v>
      </c>
      <c r="H4142">
        <v>0</v>
      </c>
      <c r="I4142">
        <v>0</v>
      </c>
      <c r="J4142" s="3">
        <v>369391.70017274225</v>
      </c>
      <c r="K4142" s="4"/>
    </row>
    <row r="4143" spans="2:11">
      <c r="B4143" t="s">
        <v>7239</v>
      </c>
      <c r="C4143" t="str">
        <f t="shared" si="64"/>
        <v>2015</v>
      </c>
      <c r="D4143" t="s">
        <v>145</v>
      </c>
      <c r="E4143" t="s">
        <v>146</v>
      </c>
      <c r="F4143">
        <v>724</v>
      </c>
      <c r="G4143" t="s">
        <v>4409</v>
      </c>
      <c r="H4143">
        <v>186.11</v>
      </c>
      <c r="I4143">
        <v>186.11</v>
      </c>
      <c r="J4143" s="3">
        <v>371597.4904093222</v>
      </c>
      <c r="K4143" s="4"/>
    </row>
    <row r="4144" spans="2:11">
      <c r="B4144" t="s">
        <v>1798</v>
      </c>
      <c r="C4144" t="str">
        <f t="shared" si="64"/>
        <v>2015</v>
      </c>
      <c r="D4144" t="s">
        <v>145</v>
      </c>
      <c r="E4144" t="s">
        <v>67</v>
      </c>
      <c r="F4144">
        <v>725</v>
      </c>
      <c r="G4144" t="s">
        <v>4409</v>
      </c>
      <c r="H4144">
        <v>0</v>
      </c>
      <c r="I4144">
        <v>0</v>
      </c>
      <c r="J4144" s="3">
        <v>371597.4904093222</v>
      </c>
      <c r="K4144" s="4"/>
    </row>
    <row r="4145" spans="2:11">
      <c r="B4145" t="s">
        <v>1799</v>
      </c>
      <c r="C4145" t="str">
        <f t="shared" si="64"/>
        <v>2015</v>
      </c>
      <c r="D4145" t="s">
        <v>145</v>
      </c>
      <c r="E4145" t="s">
        <v>146</v>
      </c>
      <c r="F4145">
        <v>725</v>
      </c>
      <c r="G4145" t="s">
        <v>4409</v>
      </c>
      <c r="H4145">
        <v>-185</v>
      </c>
      <c r="I4145">
        <v>-185</v>
      </c>
      <c r="J4145" s="3">
        <v>369404.85597932216</v>
      </c>
      <c r="K4145" s="4"/>
    </row>
    <row r="4146" spans="2:11">
      <c r="B4146" t="s">
        <v>1800</v>
      </c>
      <c r="C4146" t="str">
        <f t="shared" si="64"/>
        <v>2015</v>
      </c>
      <c r="D4146" t="s">
        <v>145</v>
      </c>
      <c r="E4146" t="s">
        <v>67</v>
      </c>
      <c r="F4146">
        <v>726</v>
      </c>
      <c r="G4146" t="s">
        <v>4409</v>
      </c>
      <c r="H4146">
        <v>0</v>
      </c>
      <c r="I4146">
        <v>0</v>
      </c>
      <c r="J4146" s="3">
        <v>369404.85597932216</v>
      </c>
      <c r="K4146" s="4"/>
    </row>
    <row r="4147" spans="2:11">
      <c r="B4147" t="s">
        <v>1801</v>
      </c>
      <c r="C4147" t="str">
        <f t="shared" si="64"/>
        <v>2015</v>
      </c>
      <c r="D4147" t="s">
        <v>145</v>
      </c>
      <c r="E4147" t="s">
        <v>146</v>
      </c>
      <c r="F4147">
        <v>726</v>
      </c>
      <c r="G4147" t="s">
        <v>4409</v>
      </c>
      <c r="H4147">
        <v>-370</v>
      </c>
      <c r="I4147">
        <v>-370</v>
      </c>
      <c r="J4147" s="3">
        <v>365019.58711932215</v>
      </c>
      <c r="K4147" s="4"/>
    </row>
    <row r="4148" spans="2:11">
      <c r="B4148" t="s">
        <v>1802</v>
      </c>
      <c r="C4148" t="str">
        <f t="shared" si="64"/>
        <v>2015</v>
      </c>
      <c r="D4148" t="s">
        <v>145</v>
      </c>
      <c r="E4148" t="s">
        <v>67</v>
      </c>
      <c r="F4148">
        <v>727</v>
      </c>
      <c r="G4148" t="s">
        <v>4409</v>
      </c>
      <c r="H4148">
        <v>0</v>
      </c>
      <c r="I4148">
        <v>0</v>
      </c>
      <c r="J4148" s="3">
        <v>365019.58711932215</v>
      </c>
      <c r="K4148" s="4"/>
    </row>
    <row r="4149" spans="2:11">
      <c r="B4149" t="s">
        <v>1803</v>
      </c>
      <c r="C4149" t="str">
        <f t="shared" si="64"/>
        <v>2015</v>
      </c>
      <c r="D4149" t="s">
        <v>145</v>
      </c>
      <c r="E4149" t="s">
        <v>146</v>
      </c>
      <c r="F4149">
        <v>727</v>
      </c>
      <c r="G4149" t="s">
        <v>4409</v>
      </c>
      <c r="H4149">
        <v>-740</v>
      </c>
      <c r="I4149">
        <v>-740</v>
      </c>
      <c r="J4149" s="3">
        <v>356249.04939932207</v>
      </c>
      <c r="K4149" s="4"/>
    </row>
    <row r="4150" spans="2:11">
      <c r="B4150" t="s">
        <v>1804</v>
      </c>
      <c r="C4150" t="str">
        <f t="shared" si="64"/>
        <v>2015</v>
      </c>
      <c r="D4150" t="s">
        <v>145</v>
      </c>
      <c r="E4150" t="s">
        <v>67</v>
      </c>
      <c r="F4150">
        <v>728</v>
      </c>
      <c r="G4150" t="s">
        <v>4409</v>
      </c>
      <c r="H4150">
        <v>0</v>
      </c>
      <c r="I4150">
        <v>0</v>
      </c>
      <c r="J4150" s="3">
        <v>356249.04939932207</v>
      </c>
      <c r="K4150" s="4"/>
    </row>
    <row r="4151" spans="2:11">
      <c r="B4151" t="s">
        <v>7240</v>
      </c>
      <c r="C4151" t="str">
        <f t="shared" si="64"/>
        <v>2015</v>
      </c>
      <c r="D4151" t="s">
        <v>145</v>
      </c>
      <c r="E4151" t="s">
        <v>5116</v>
      </c>
      <c r="F4151">
        <v>728</v>
      </c>
      <c r="G4151" t="s">
        <v>4409</v>
      </c>
      <c r="H4151">
        <v>0</v>
      </c>
      <c r="I4151">
        <v>0</v>
      </c>
      <c r="J4151" s="3">
        <v>356249.04939932207</v>
      </c>
      <c r="K4151" s="4"/>
    </row>
    <row r="4152" spans="2:11">
      <c r="B4152" t="s">
        <v>1805</v>
      </c>
      <c r="C4152" t="str">
        <f t="shared" si="64"/>
        <v>2015</v>
      </c>
      <c r="D4152" t="s">
        <v>145</v>
      </c>
      <c r="E4152" t="s">
        <v>5116</v>
      </c>
      <c r="F4152">
        <v>728</v>
      </c>
      <c r="G4152" t="s">
        <v>4409</v>
      </c>
      <c r="H4152">
        <v>0</v>
      </c>
      <c r="I4152">
        <v>0</v>
      </c>
      <c r="J4152" s="3">
        <v>356249.04939932207</v>
      </c>
      <c r="K4152" s="4"/>
    </row>
    <row r="4153" spans="2:11">
      <c r="B4153" t="s">
        <v>7241</v>
      </c>
      <c r="C4153" t="str">
        <f t="shared" si="64"/>
        <v>2015</v>
      </c>
      <c r="D4153" t="s">
        <v>145</v>
      </c>
      <c r="E4153" t="s">
        <v>5116</v>
      </c>
      <c r="F4153">
        <v>728</v>
      </c>
      <c r="G4153" t="s">
        <v>4409</v>
      </c>
      <c r="H4153">
        <v>0</v>
      </c>
      <c r="I4153">
        <v>0</v>
      </c>
      <c r="J4153" s="3">
        <v>356249.04939932207</v>
      </c>
      <c r="K4153" s="4"/>
    </row>
    <row r="4154" spans="2:11">
      <c r="B4154" t="s">
        <v>4687</v>
      </c>
      <c r="C4154" t="str">
        <f t="shared" si="64"/>
        <v>2015</v>
      </c>
      <c r="D4154" t="s">
        <v>145</v>
      </c>
      <c r="E4154" t="s">
        <v>5116</v>
      </c>
      <c r="F4154">
        <v>728</v>
      </c>
      <c r="G4154" t="s">
        <v>4409</v>
      </c>
      <c r="H4154">
        <v>0</v>
      </c>
      <c r="I4154">
        <v>0</v>
      </c>
      <c r="J4154" s="3">
        <v>356249.04939932207</v>
      </c>
      <c r="K4154" s="4"/>
    </row>
    <row r="4155" spans="2:11">
      <c r="B4155" t="s">
        <v>1806</v>
      </c>
      <c r="C4155" t="str">
        <f t="shared" si="64"/>
        <v>2015</v>
      </c>
      <c r="D4155" t="s">
        <v>145</v>
      </c>
      <c r="E4155" t="s">
        <v>5116</v>
      </c>
      <c r="F4155">
        <v>728</v>
      </c>
      <c r="G4155" t="s">
        <v>4409</v>
      </c>
      <c r="H4155">
        <v>0</v>
      </c>
      <c r="I4155">
        <v>0</v>
      </c>
      <c r="J4155" s="3">
        <v>356249.04939932207</v>
      </c>
      <c r="K4155" s="4"/>
    </row>
    <row r="4156" spans="2:11">
      <c r="B4156" t="s">
        <v>1806</v>
      </c>
      <c r="C4156" t="str">
        <f t="shared" si="64"/>
        <v>2015</v>
      </c>
      <c r="D4156" t="s">
        <v>145</v>
      </c>
      <c r="E4156" t="s">
        <v>5116</v>
      </c>
      <c r="F4156">
        <v>728</v>
      </c>
      <c r="G4156" t="s">
        <v>4409</v>
      </c>
      <c r="H4156">
        <v>0</v>
      </c>
      <c r="I4156">
        <v>0</v>
      </c>
      <c r="J4156" s="3">
        <v>356249.04939932207</v>
      </c>
      <c r="K4156" s="4"/>
    </row>
    <row r="4157" spans="2:11">
      <c r="B4157" t="s">
        <v>1806</v>
      </c>
      <c r="C4157" t="str">
        <f t="shared" si="64"/>
        <v>2015</v>
      </c>
      <c r="D4157" t="s">
        <v>145</v>
      </c>
      <c r="E4157" t="s">
        <v>5116</v>
      </c>
      <c r="F4157">
        <v>728</v>
      </c>
      <c r="G4157" t="s">
        <v>4409</v>
      </c>
      <c r="H4157">
        <v>0</v>
      </c>
      <c r="I4157">
        <v>0</v>
      </c>
      <c r="J4157" s="3">
        <v>356249.04939932207</v>
      </c>
      <c r="K4157" s="4"/>
    </row>
    <row r="4158" spans="2:11">
      <c r="B4158" t="s">
        <v>1806</v>
      </c>
      <c r="C4158" t="str">
        <f t="shared" si="64"/>
        <v>2015</v>
      </c>
      <c r="D4158" t="s">
        <v>145</v>
      </c>
      <c r="E4158" t="s">
        <v>5116</v>
      </c>
      <c r="F4158">
        <v>728</v>
      </c>
      <c r="G4158" t="s">
        <v>4409</v>
      </c>
      <c r="H4158">
        <v>0</v>
      </c>
      <c r="I4158">
        <v>0</v>
      </c>
      <c r="J4158" s="3">
        <v>356249.04939932207</v>
      </c>
      <c r="K4158" s="4"/>
    </row>
    <row r="4159" spans="2:11">
      <c r="B4159" t="s">
        <v>1806</v>
      </c>
      <c r="C4159" t="str">
        <f t="shared" si="64"/>
        <v>2015</v>
      </c>
      <c r="D4159" t="s">
        <v>145</v>
      </c>
      <c r="E4159" t="s">
        <v>5116</v>
      </c>
      <c r="F4159">
        <v>728</v>
      </c>
      <c r="G4159" t="s">
        <v>4409</v>
      </c>
      <c r="H4159">
        <v>0</v>
      </c>
      <c r="I4159">
        <v>0</v>
      </c>
      <c r="J4159" s="3">
        <v>356249.04939932207</v>
      </c>
      <c r="K4159" s="4"/>
    </row>
    <row r="4160" spans="2:11">
      <c r="B4160" t="s">
        <v>1806</v>
      </c>
      <c r="C4160" t="str">
        <f t="shared" si="64"/>
        <v>2015</v>
      </c>
      <c r="D4160" t="s">
        <v>145</v>
      </c>
      <c r="E4160" t="s">
        <v>5116</v>
      </c>
      <c r="F4160">
        <v>728</v>
      </c>
      <c r="G4160" t="s">
        <v>4409</v>
      </c>
      <c r="H4160">
        <v>0</v>
      </c>
      <c r="I4160">
        <v>0</v>
      </c>
      <c r="J4160" s="3">
        <v>356249.04939932207</v>
      </c>
      <c r="K4160" s="4"/>
    </row>
    <row r="4161" spans="2:11">
      <c r="B4161" t="s">
        <v>1806</v>
      </c>
      <c r="C4161" t="str">
        <f t="shared" si="64"/>
        <v>2015</v>
      </c>
      <c r="D4161" t="s">
        <v>145</v>
      </c>
      <c r="E4161" t="s">
        <v>5116</v>
      </c>
      <c r="F4161">
        <v>728</v>
      </c>
      <c r="G4161" t="s">
        <v>4409</v>
      </c>
      <c r="H4161">
        <v>0</v>
      </c>
      <c r="I4161">
        <v>0</v>
      </c>
      <c r="J4161" s="3">
        <v>356249.04939932207</v>
      </c>
      <c r="K4161" s="4"/>
    </row>
    <row r="4162" spans="2:11">
      <c r="B4162" t="s">
        <v>1806</v>
      </c>
      <c r="C4162" t="str">
        <f t="shared" si="64"/>
        <v>2015</v>
      </c>
      <c r="D4162" t="s">
        <v>145</v>
      </c>
      <c r="E4162" t="s">
        <v>5116</v>
      </c>
      <c r="F4162">
        <v>728</v>
      </c>
      <c r="G4162" t="s">
        <v>4409</v>
      </c>
      <c r="H4162">
        <v>0</v>
      </c>
      <c r="I4162">
        <v>0</v>
      </c>
      <c r="J4162" s="3">
        <v>356249.04939932207</v>
      </c>
      <c r="K4162" s="4"/>
    </row>
    <row r="4163" spans="2:11">
      <c r="B4163" t="s">
        <v>1806</v>
      </c>
      <c r="C4163" t="str">
        <f t="shared" ref="C4163:C4226" si="65">MID(B4163,1,4)</f>
        <v>2015</v>
      </c>
      <c r="D4163" t="s">
        <v>145</v>
      </c>
      <c r="E4163" t="s">
        <v>5116</v>
      </c>
      <c r="F4163">
        <v>728</v>
      </c>
      <c r="G4163" t="s">
        <v>4409</v>
      </c>
      <c r="H4163">
        <v>0</v>
      </c>
      <c r="I4163">
        <v>0</v>
      </c>
      <c r="J4163" s="3">
        <v>356249.04939932207</v>
      </c>
      <c r="K4163" s="4"/>
    </row>
    <row r="4164" spans="2:11">
      <c r="B4164" t="s">
        <v>1806</v>
      </c>
      <c r="C4164" t="str">
        <f t="shared" si="65"/>
        <v>2015</v>
      </c>
      <c r="D4164" t="s">
        <v>145</v>
      </c>
      <c r="E4164" t="s">
        <v>5116</v>
      </c>
      <c r="F4164">
        <v>728</v>
      </c>
      <c r="G4164" t="s">
        <v>4409</v>
      </c>
      <c r="H4164">
        <v>0</v>
      </c>
      <c r="I4164">
        <v>0</v>
      </c>
      <c r="J4164" s="3">
        <v>356249.04939932207</v>
      </c>
      <c r="K4164" s="4"/>
    </row>
    <row r="4165" spans="2:11">
      <c r="B4165" t="s">
        <v>1806</v>
      </c>
      <c r="C4165" t="str">
        <f t="shared" si="65"/>
        <v>2015</v>
      </c>
      <c r="D4165" t="s">
        <v>145</v>
      </c>
      <c r="E4165" t="s">
        <v>5116</v>
      </c>
      <c r="F4165">
        <v>728</v>
      </c>
      <c r="G4165" t="s">
        <v>4409</v>
      </c>
      <c r="H4165">
        <v>0</v>
      </c>
      <c r="I4165">
        <v>0</v>
      </c>
      <c r="J4165" s="3">
        <v>356249.04939932207</v>
      </c>
      <c r="K4165" s="4"/>
    </row>
    <row r="4166" spans="2:11">
      <c r="B4166" t="s">
        <v>1806</v>
      </c>
      <c r="C4166" t="str">
        <f t="shared" si="65"/>
        <v>2015</v>
      </c>
      <c r="D4166" t="s">
        <v>145</v>
      </c>
      <c r="E4166" t="s">
        <v>146</v>
      </c>
      <c r="F4166">
        <v>728</v>
      </c>
      <c r="G4166" t="s">
        <v>4409</v>
      </c>
      <c r="H4166">
        <v>22339.119999999999</v>
      </c>
      <c r="I4166">
        <v>22339.119999999999</v>
      </c>
      <c r="J4166" s="3">
        <v>621014.04209068359</v>
      </c>
      <c r="K4166" s="4"/>
    </row>
    <row r="4167" spans="2:11">
      <c r="B4167" t="s">
        <v>1806</v>
      </c>
      <c r="C4167" t="str">
        <f t="shared" si="65"/>
        <v>2015</v>
      </c>
      <c r="D4167" t="s">
        <v>145</v>
      </c>
      <c r="E4167" t="s">
        <v>67</v>
      </c>
      <c r="F4167">
        <v>729</v>
      </c>
      <c r="G4167" t="s">
        <v>4409</v>
      </c>
      <c r="H4167">
        <v>0</v>
      </c>
      <c r="I4167">
        <v>0</v>
      </c>
      <c r="J4167" s="3">
        <v>621014.04209068359</v>
      </c>
      <c r="K4167" s="4"/>
    </row>
    <row r="4168" spans="2:11">
      <c r="B4168" t="s">
        <v>1806</v>
      </c>
      <c r="C4168" t="str">
        <f t="shared" si="65"/>
        <v>2015</v>
      </c>
      <c r="D4168" t="s">
        <v>145</v>
      </c>
      <c r="E4168" t="s">
        <v>146</v>
      </c>
      <c r="F4168">
        <v>729</v>
      </c>
      <c r="G4168" t="s">
        <v>4409</v>
      </c>
      <c r="H4168">
        <v>-310</v>
      </c>
      <c r="I4168">
        <v>-310</v>
      </c>
      <c r="J4168" s="3">
        <v>617339.89791068353</v>
      </c>
      <c r="K4168" s="4"/>
    </row>
    <row r="4169" spans="2:11">
      <c r="B4169" t="s">
        <v>1806</v>
      </c>
      <c r="C4169" t="str">
        <f t="shared" si="65"/>
        <v>2015</v>
      </c>
      <c r="D4169" t="s">
        <v>145</v>
      </c>
      <c r="E4169" t="s">
        <v>67</v>
      </c>
      <c r="F4169">
        <v>730</v>
      </c>
      <c r="G4169" t="s">
        <v>4409</v>
      </c>
      <c r="H4169">
        <v>0</v>
      </c>
      <c r="I4169">
        <v>0</v>
      </c>
      <c r="J4169" s="3">
        <v>617339.89791068353</v>
      </c>
      <c r="K4169" s="4"/>
    </row>
    <row r="4170" spans="2:11">
      <c r="B4170" t="s">
        <v>1806</v>
      </c>
      <c r="C4170" t="str">
        <f t="shared" si="65"/>
        <v>2015</v>
      </c>
      <c r="D4170" t="s">
        <v>145</v>
      </c>
      <c r="E4170" t="s">
        <v>5116</v>
      </c>
      <c r="F4170">
        <v>730</v>
      </c>
      <c r="G4170" t="s">
        <v>4409</v>
      </c>
      <c r="H4170">
        <v>0</v>
      </c>
      <c r="I4170">
        <v>0</v>
      </c>
      <c r="J4170" s="3">
        <v>617339.89791068353</v>
      </c>
      <c r="K4170" s="4"/>
    </row>
    <row r="4171" spans="2:11">
      <c r="B4171" t="s">
        <v>1806</v>
      </c>
      <c r="C4171" t="str">
        <f t="shared" si="65"/>
        <v>2015</v>
      </c>
      <c r="D4171" t="s">
        <v>145</v>
      </c>
      <c r="E4171" t="s">
        <v>146</v>
      </c>
      <c r="F4171">
        <v>730</v>
      </c>
      <c r="G4171" t="s">
        <v>4409</v>
      </c>
      <c r="H4171">
        <v>22.32</v>
      </c>
      <c r="I4171">
        <v>22.32</v>
      </c>
      <c r="J4171" s="3">
        <v>617604.43629164353</v>
      </c>
      <c r="K4171" s="4"/>
    </row>
    <row r="4172" spans="2:11">
      <c r="B4172" t="s">
        <v>1806</v>
      </c>
      <c r="C4172" t="str">
        <f t="shared" si="65"/>
        <v>2015</v>
      </c>
      <c r="D4172" t="s">
        <v>145</v>
      </c>
      <c r="E4172" t="s">
        <v>67</v>
      </c>
      <c r="F4172">
        <v>731</v>
      </c>
      <c r="G4172" t="s">
        <v>4409</v>
      </c>
      <c r="H4172">
        <v>0</v>
      </c>
      <c r="I4172">
        <v>0</v>
      </c>
      <c r="J4172" s="3">
        <v>617604.43629164353</v>
      </c>
      <c r="K4172" s="4"/>
    </row>
    <row r="4173" spans="2:11">
      <c r="B4173" t="s">
        <v>1806</v>
      </c>
      <c r="C4173" t="str">
        <f t="shared" si="65"/>
        <v>2015</v>
      </c>
      <c r="D4173" t="s">
        <v>145</v>
      </c>
      <c r="E4173" t="s">
        <v>146</v>
      </c>
      <c r="F4173">
        <v>731</v>
      </c>
      <c r="G4173" t="s">
        <v>4409</v>
      </c>
      <c r="H4173">
        <v>-310</v>
      </c>
      <c r="I4173">
        <v>-310</v>
      </c>
      <c r="J4173" s="3">
        <v>613930.29211164359</v>
      </c>
      <c r="K4173" s="4"/>
    </row>
    <row r="4174" spans="2:11">
      <c r="B4174" t="s">
        <v>1806</v>
      </c>
      <c r="C4174" t="str">
        <f t="shared" si="65"/>
        <v>2015</v>
      </c>
      <c r="D4174" t="s">
        <v>145</v>
      </c>
      <c r="E4174" t="s">
        <v>67</v>
      </c>
      <c r="F4174">
        <v>732</v>
      </c>
      <c r="G4174" t="s">
        <v>4409</v>
      </c>
      <c r="H4174">
        <v>0</v>
      </c>
      <c r="I4174">
        <v>0</v>
      </c>
      <c r="J4174" s="3">
        <v>613930.29211164359</v>
      </c>
      <c r="K4174" s="4"/>
    </row>
    <row r="4175" spans="2:11">
      <c r="B4175" t="s">
        <v>1806</v>
      </c>
      <c r="C4175" t="str">
        <f t="shared" si="65"/>
        <v>2015</v>
      </c>
      <c r="D4175" t="s">
        <v>145</v>
      </c>
      <c r="E4175" t="s">
        <v>146</v>
      </c>
      <c r="F4175">
        <v>732</v>
      </c>
      <c r="G4175" t="s">
        <v>4409</v>
      </c>
      <c r="H4175">
        <v>-620</v>
      </c>
      <c r="I4175">
        <v>-620</v>
      </c>
      <c r="J4175" s="3">
        <v>606582.00375164358</v>
      </c>
      <c r="K4175" s="4"/>
    </row>
    <row r="4176" spans="2:11">
      <c r="B4176" t="s">
        <v>1806</v>
      </c>
      <c r="C4176" t="str">
        <f t="shared" si="65"/>
        <v>2015</v>
      </c>
      <c r="D4176" t="s">
        <v>145</v>
      </c>
      <c r="E4176" t="s">
        <v>67</v>
      </c>
      <c r="F4176">
        <v>733</v>
      </c>
      <c r="G4176" t="s">
        <v>4409</v>
      </c>
      <c r="H4176">
        <v>0</v>
      </c>
      <c r="I4176">
        <v>0</v>
      </c>
      <c r="J4176" s="3">
        <v>606582.00375164358</v>
      </c>
      <c r="K4176" s="4"/>
    </row>
    <row r="4177" spans="2:11">
      <c r="B4177" t="s">
        <v>1806</v>
      </c>
      <c r="C4177" t="str">
        <f t="shared" si="65"/>
        <v>2015</v>
      </c>
      <c r="D4177" t="s">
        <v>145</v>
      </c>
      <c r="E4177" t="s">
        <v>146</v>
      </c>
      <c r="F4177">
        <v>733</v>
      </c>
      <c r="G4177" t="s">
        <v>4409</v>
      </c>
      <c r="H4177">
        <v>-1240</v>
      </c>
      <c r="I4177">
        <v>-1240</v>
      </c>
      <c r="J4177" s="3">
        <v>591885.42703164346</v>
      </c>
      <c r="K4177" s="4"/>
    </row>
    <row r="4178" spans="2:11">
      <c r="B4178" t="s">
        <v>1806</v>
      </c>
      <c r="C4178" t="str">
        <f t="shared" si="65"/>
        <v>2015</v>
      </c>
      <c r="D4178" t="s">
        <v>145</v>
      </c>
      <c r="E4178" t="s">
        <v>67</v>
      </c>
      <c r="F4178">
        <v>734</v>
      </c>
      <c r="G4178" t="s">
        <v>4409</v>
      </c>
      <c r="H4178">
        <v>0</v>
      </c>
      <c r="I4178">
        <v>0</v>
      </c>
      <c r="J4178" s="3">
        <v>591885.42703164346</v>
      </c>
      <c r="K4178" s="4"/>
    </row>
    <row r="4179" spans="2:11">
      <c r="B4179" t="s">
        <v>1807</v>
      </c>
      <c r="C4179" t="str">
        <f t="shared" si="65"/>
        <v>2015</v>
      </c>
      <c r="D4179" t="s">
        <v>145</v>
      </c>
      <c r="E4179" t="s">
        <v>146</v>
      </c>
      <c r="F4179">
        <v>734</v>
      </c>
      <c r="G4179" t="s">
        <v>4409</v>
      </c>
      <c r="H4179">
        <v>-2480</v>
      </c>
      <c r="I4179">
        <v>-2480</v>
      </c>
      <c r="J4179" s="3">
        <v>562492.2735916432</v>
      </c>
      <c r="K4179" s="4"/>
    </row>
    <row r="4180" spans="2:11">
      <c r="B4180" t="s">
        <v>1807</v>
      </c>
      <c r="C4180" t="str">
        <f t="shared" si="65"/>
        <v>2015</v>
      </c>
      <c r="D4180" t="s">
        <v>145</v>
      </c>
      <c r="E4180" t="s">
        <v>67</v>
      </c>
      <c r="F4180">
        <v>735</v>
      </c>
      <c r="G4180" t="s">
        <v>4409</v>
      </c>
      <c r="H4180">
        <v>0</v>
      </c>
      <c r="I4180">
        <v>0</v>
      </c>
      <c r="J4180" s="3">
        <v>562492.2735916432</v>
      </c>
      <c r="K4180" s="4"/>
    </row>
    <row r="4181" spans="2:11">
      <c r="B4181" t="s">
        <v>1807</v>
      </c>
      <c r="C4181" t="str">
        <f t="shared" si="65"/>
        <v>2015</v>
      </c>
      <c r="D4181" t="s">
        <v>145</v>
      </c>
      <c r="E4181" t="s">
        <v>146</v>
      </c>
      <c r="F4181">
        <v>735</v>
      </c>
      <c r="G4181" t="s">
        <v>4409</v>
      </c>
      <c r="H4181">
        <v>-3555</v>
      </c>
      <c r="I4181">
        <v>-3555</v>
      </c>
      <c r="J4181" s="3">
        <v>520358.13630164298</v>
      </c>
      <c r="K4181" s="4"/>
    </row>
    <row r="4182" spans="2:11">
      <c r="B4182" t="s">
        <v>1807</v>
      </c>
      <c r="C4182" t="str">
        <f t="shared" si="65"/>
        <v>2015</v>
      </c>
      <c r="D4182" t="s">
        <v>145</v>
      </c>
      <c r="E4182" t="s">
        <v>67</v>
      </c>
      <c r="F4182">
        <v>736</v>
      </c>
      <c r="G4182" t="s">
        <v>4409</v>
      </c>
      <c r="H4182">
        <v>0</v>
      </c>
      <c r="I4182">
        <v>0</v>
      </c>
      <c r="J4182" s="3">
        <v>520358.13630164298</v>
      </c>
      <c r="K4182" s="4"/>
    </row>
    <row r="4183" spans="2:11">
      <c r="B4183" t="s">
        <v>7242</v>
      </c>
      <c r="C4183" t="str">
        <f t="shared" si="65"/>
        <v>2015</v>
      </c>
      <c r="D4183" t="s">
        <v>145</v>
      </c>
      <c r="E4183" t="s">
        <v>5116</v>
      </c>
      <c r="F4183">
        <v>736</v>
      </c>
      <c r="G4183" t="s">
        <v>4409</v>
      </c>
      <c r="H4183">
        <v>0</v>
      </c>
      <c r="I4183">
        <v>0</v>
      </c>
      <c r="J4183" s="3">
        <v>520358.13630164298</v>
      </c>
      <c r="K4183" s="4"/>
    </row>
    <row r="4184" spans="2:11">
      <c r="B4184" t="s">
        <v>26</v>
      </c>
      <c r="C4184" t="str">
        <f t="shared" si="65"/>
        <v>2015</v>
      </c>
      <c r="D4184" t="s">
        <v>145</v>
      </c>
      <c r="E4184" t="s">
        <v>5116</v>
      </c>
      <c r="F4184">
        <v>736</v>
      </c>
      <c r="G4184" t="s">
        <v>4409</v>
      </c>
      <c r="H4184">
        <v>0</v>
      </c>
      <c r="I4184">
        <v>0</v>
      </c>
      <c r="J4184" s="3">
        <v>520358.13630164298</v>
      </c>
      <c r="K4184" s="4"/>
    </row>
    <row r="4185" spans="2:11">
      <c r="B4185" t="s">
        <v>26</v>
      </c>
      <c r="C4185" t="str">
        <f t="shared" si="65"/>
        <v>2015</v>
      </c>
      <c r="D4185" t="s">
        <v>145</v>
      </c>
      <c r="E4185" t="s">
        <v>5116</v>
      </c>
      <c r="F4185">
        <v>736</v>
      </c>
      <c r="G4185" t="s">
        <v>4409</v>
      </c>
      <c r="H4185">
        <v>0</v>
      </c>
      <c r="I4185">
        <v>0</v>
      </c>
      <c r="J4185" s="3">
        <v>520358.13630164298</v>
      </c>
      <c r="K4185" s="4"/>
    </row>
    <row r="4186" spans="2:11">
      <c r="B4186" t="s">
        <v>1808</v>
      </c>
      <c r="C4186" t="str">
        <f t="shared" si="65"/>
        <v>2015</v>
      </c>
      <c r="D4186" t="s">
        <v>145</v>
      </c>
      <c r="E4186" t="s">
        <v>5116</v>
      </c>
      <c r="F4186">
        <v>736</v>
      </c>
      <c r="G4186" t="s">
        <v>4409</v>
      </c>
      <c r="H4186">
        <v>0</v>
      </c>
      <c r="I4186">
        <v>0</v>
      </c>
      <c r="J4186" s="3">
        <v>520358.13630164298</v>
      </c>
      <c r="K4186" s="4"/>
    </row>
    <row r="4187" spans="2:11">
      <c r="B4187" t="s">
        <v>1809</v>
      </c>
      <c r="C4187" t="str">
        <f t="shared" si="65"/>
        <v>2015</v>
      </c>
      <c r="D4187" t="s">
        <v>145</v>
      </c>
      <c r="E4187" t="s">
        <v>146</v>
      </c>
      <c r="F4187">
        <v>736</v>
      </c>
      <c r="G4187" t="s">
        <v>4409</v>
      </c>
      <c r="H4187">
        <v>10205.58</v>
      </c>
      <c r="I4187">
        <v>10205.58</v>
      </c>
      <c r="J4187" s="3">
        <v>641315.46649688366</v>
      </c>
      <c r="K4187" s="4"/>
    </row>
    <row r="4188" spans="2:11">
      <c r="B4188" t="s">
        <v>1809</v>
      </c>
      <c r="C4188" t="str">
        <f t="shared" si="65"/>
        <v>2015</v>
      </c>
      <c r="D4188" t="s">
        <v>145</v>
      </c>
      <c r="E4188" t="s">
        <v>67</v>
      </c>
      <c r="F4188">
        <v>737</v>
      </c>
      <c r="G4188" t="s">
        <v>4409</v>
      </c>
      <c r="H4188">
        <v>0</v>
      </c>
      <c r="I4188">
        <v>0</v>
      </c>
      <c r="J4188" s="3">
        <v>641315.46649688366</v>
      </c>
      <c r="K4188" s="4"/>
    </row>
    <row r="4189" spans="2:11">
      <c r="B4189" t="s">
        <v>4688</v>
      </c>
      <c r="C4189" t="str">
        <f t="shared" si="65"/>
        <v>2015</v>
      </c>
      <c r="D4189" t="s">
        <v>145</v>
      </c>
      <c r="E4189" t="s">
        <v>146</v>
      </c>
      <c r="F4189">
        <v>737</v>
      </c>
      <c r="G4189" t="s">
        <v>4409</v>
      </c>
      <c r="H4189">
        <v>-320</v>
      </c>
      <c r="I4189">
        <v>-320</v>
      </c>
      <c r="J4189" s="3">
        <v>637522.80153688369</v>
      </c>
      <c r="K4189" s="4"/>
    </row>
    <row r="4190" spans="2:11">
      <c r="B4190" t="s">
        <v>4688</v>
      </c>
      <c r="C4190" t="str">
        <f t="shared" si="65"/>
        <v>2015</v>
      </c>
      <c r="D4190" t="s">
        <v>145</v>
      </c>
      <c r="E4190" t="s">
        <v>67</v>
      </c>
      <c r="F4190">
        <v>738</v>
      </c>
      <c r="G4190" t="s">
        <v>4409</v>
      </c>
      <c r="H4190">
        <v>0</v>
      </c>
      <c r="I4190">
        <v>0</v>
      </c>
      <c r="J4190" s="3">
        <v>637522.80153688369</v>
      </c>
      <c r="K4190" s="4"/>
    </row>
    <row r="4191" spans="2:11">
      <c r="B4191" t="s">
        <v>4689</v>
      </c>
      <c r="C4191" t="str">
        <f t="shared" si="65"/>
        <v>2015</v>
      </c>
      <c r="D4191" t="s">
        <v>145</v>
      </c>
      <c r="E4191" t="s">
        <v>146</v>
      </c>
      <c r="F4191">
        <v>738</v>
      </c>
      <c r="G4191" t="s">
        <v>4409</v>
      </c>
      <c r="H4191">
        <v>-640</v>
      </c>
      <c r="I4191">
        <v>-640</v>
      </c>
      <c r="J4191" s="3">
        <v>629937.47161688365</v>
      </c>
      <c r="K4191" s="4"/>
    </row>
    <row r="4192" spans="2:11">
      <c r="B4192" t="s">
        <v>1810</v>
      </c>
      <c r="C4192" t="str">
        <f t="shared" si="65"/>
        <v>2015</v>
      </c>
      <c r="D4192" t="s">
        <v>145</v>
      </c>
      <c r="E4192" t="s">
        <v>67</v>
      </c>
      <c r="F4192">
        <v>739</v>
      </c>
      <c r="G4192" t="s">
        <v>4409</v>
      </c>
      <c r="H4192">
        <v>0</v>
      </c>
      <c r="I4192">
        <v>0</v>
      </c>
      <c r="J4192" s="3">
        <v>629937.47161688365</v>
      </c>
      <c r="K4192" s="4"/>
    </row>
    <row r="4193" spans="2:11">
      <c r="B4193" t="s">
        <v>1811</v>
      </c>
      <c r="C4193" t="str">
        <f t="shared" si="65"/>
        <v>2015</v>
      </c>
      <c r="D4193" t="s">
        <v>145</v>
      </c>
      <c r="E4193" t="s">
        <v>146</v>
      </c>
      <c r="F4193">
        <v>739</v>
      </c>
      <c r="G4193" t="s">
        <v>4409</v>
      </c>
      <c r="H4193">
        <v>-1280</v>
      </c>
      <c r="I4193">
        <v>-1280</v>
      </c>
      <c r="J4193" s="3">
        <v>614766.81177688355</v>
      </c>
      <c r="K4193" s="4"/>
    </row>
    <row r="4194" spans="2:11">
      <c r="B4194" t="s">
        <v>1812</v>
      </c>
      <c r="C4194" t="str">
        <f t="shared" si="65"/>
        <v>2015</v>
      </c>
      <c r="D4194" t="s">
        <v>145</v>
      </c>
      <c r="E4194" t="s">
        <v>67</v>
      </c>
      <c r="F4194">
        <v>740</v>
      </c>
      <c r="G4194" t="s">
        <v>4409</v>
      </c>
      <c r="H4194">
        <v>0</v>
      </c>
      <c r="I4194">
        <v>0</v>
      </c>
      <c r="J4194" s="3">
        <v>614766.81177688355</v>
      </c>
      <c r="K4194" s="4"/>
    </row>
    <row r="4195" spans="2:11">
      <c r="B4195" t="s">
        <v>1813</v>
      </c>
      <c r="C4195" t="str">
        <f t="shared" si="65"/>
        <v>2015</v>
      </c>
      <c r="D4195" t="s">
        <v>145</v>
      </c>
      <c r="E4195" t="s">
        <v>146</v>
      </c>
      <c r="F4195">
        <v>740</v>
      </c>
      <c r="G4195" t="s">
        <v>4409</v>
      </c>
      <c r="H4195">
        <v>-2560</v>
      </c>
      <c r="I4195">
        <v>-2560</v>
      </c>
      <c r="J4195" s="3">
        <v>584425.49209688336</v>
      </c>
      <c r="K4195" s="4"/>
    </row>
    <row r="4196" spans="2:11">
      <c r="B4196" t="s">
        <v>1814</v>
      </c>
      <c r="C4196" t="str">
        <f t="shared" si="65"/>
        <v>2015</v>
      </c>
      <c r="D4196" t="s">
        <v>145</v>
      </c>
      <c r="E4196" t="s">
        <v>67</v>
      </c>
      <c r="F4196">
        <v>741</v>
      </c>
      <c r="G4196" t="s">
        <v>4409</v>
      </c>
      <c r="H4196">
        <v>0</v>
      </c>
      <c r="I4196">
        <v>0</v>
      </c>
      <c r="J4196" s="3">
        <v>584425.49209688336</v>
      </c>
      <c r="K4196" s="4"/>
    </row>
    <row r="4197" spans="2:11">
      <c r="B4197" t="s">
        <v>7243</v>
      </c>
      <c r="C4197" t="str">
        <f t="shared" si="65"/>
        <v>2015</v>
      </c>
      <c r="D4197" t="s">
        <v>145</v>
      </c>
      <c r="E4197" t="s">
        <v>5116</v>
      </c>
      <c r="F4197">
        <v>741</v>
      </c>
      <c r="G4197" t="s">
        <v>4409</v>
      </c>
      <c r="H4197">
        <v>0</v>
      </c>
      <c r="I4197">
        <v>0</v>
      </c>
      <c r="J4197" s="3">
        <v>584425.49209688336</v>
      </c>
      <c r="K4197" s="4"/>
    </row>
    <row r="4198" spans="2:11">
      <c r="B4198" t="s">
        <v>7244</v>
      </c>
      <c r="C4198" t="str">
        <f t="shared" si="65"/>
        <v>2015</v>
      </c>
      <c r="D4198" t="s">
        <v>145</v>
      </c>
      <c r="E4198" t="s">
        <v>146</v>
      </c>
      <c r="F4198">
        <v>741</v>
      </c>
      <c r="G4198" t="s">
        <v>4409</v>
      </c>
      <c r="H4198">
        <v>14.78</v>
      </c>
      <c r="I4198">
        <v>14.78</v>
      </c>
      <c r="J4198" s="3">
        <v>584600.66580972332</v>
      </c>
      <c r="K4198" s="4"/>
    </row>
    <row r="4199" spans="2:11">
      <c r="B4199" t="s">
        <v>7245</v>
      </c>
      <c r="C4199" t="str">
        <f t="shared" si="65"/>
        <v>2015</v>
      </c>
      <c r="D4199" t="s">
        <v>145</v>
      </c>
      <c r="E4199" t="s">
        <v>67</v>
      </c>
      <c r="F4199">
        <v>742</v>
      </c>
      <c r="G4199" t="s">
        <v>4409</v>
      </c>
      <c r="H4199">
        <v>0</v>
      </c>
      <c r="I4199">
        <v>0</v>
      </c>
      <c r="J4199" s="3">
        <v>584600.66580972332</v>
      </c>
      <c r="K4199" s="4"/>
    </row>
    <row r="4200" spans="2:11">
      <c r="B4200" t="s">
        <v>7246</v>
      </c>
      <c r="C4200" t="str">
        <f t="shared" si="65"/>
        <v>2015</v>
      </c>
      <c r="D4200" t="s">
        <v>145</v>
      </c>
      <c r="E4200" t="s">
        <v>5116</v>
      </c>
      <c r="F4200">
        <v>742</v>
      </c>
      <c r="G4200" t="s">
        <v>4409</v>
      </c>
      <c r="H4200">
        <v>0</v>
      </c>
      <c r="I4200">
        <v>0</v>
      </c>
      <c r="J4200" s="3">
        <v>584600.66580972332</v>
      </c>
      <c r="K4200" s="4"/>
    </row>
    <row r="4201" spans="2:11">
      <c r="B4201" t="s">
        <v>1815</v>
      </c>
      <c r="C4201" t="str">
        <f t="shared" si="65"/>
        <v>2015</v>
      </c>
      <c r="D4201" t="s">
        <v>145</v>
      </c>
      <c r="E4201" t="s">
        <v>5116</v>
      </c>
      <c r="F4201">
        <v>742</v>
      </c>
      <c r="G4201" t="s">
        <v>4409</v>
      </c>
      <c r="H4201">
        <v>0</v>
      </c>
      <c r="I4201">
        <v>0</v>
      </c>
      <c r="J4201" s="3">
        <v>584600.66580972332</v>
      </c>
      <c r="K4201" s="4"/>
    </row>
    <row r="4202" spans="2:11">
      <c r="B4202" t="s">
        <v>7247</v>
      </c>
      <c r="C4202" t="str">
        <f t="shared" si="65"/>
        <v>2015</v>
      </c>
      <c r="D4202" t="s">
        <v>145</v>
      </c>
      <c r="E4202" t="s">
        <v>146</v>
      </c>
      <c r="F4202">
        <v>742</v>
      </c>
      <c r="G4202" t="s">
        <v>4409</v>
      </c>
      <c r="H4202">
        <v>300.89999999999998</v>
      </c>
      <c r="I4202">
        <v>300.89999999999998</v>
      </c>
      <c r="J4202" s="3">
        <v>588166.95607992331</v>
      </c>
      <c r="K4202" s="4"/>
    </row>
    <row r="4203" spans="2:11">
      <c r="B4203" t="s">
        <v>1816</v>
      </c>
      <c r="C4203" t="str">
        <f t="shared" si="65"/>
        <v>2015</v>
      </c>
      <c r="D4203" t="s">
        <v>145</v>
      </c>
      <c r="E4203" t="s">
        <v>67</v>
      </c>
      <c r="F4203">
        <v>743</v>
      </c>
      <c r="G4203" t="s">
        <v>4409</v>
      </c>
      <c r="H4203">
        <v>0</v>
      </c>
      <c r="I4203">
        <v>0</v>
      </c>
      <c r="J4203" s="3">
        <v>588166.95607992331</v>
      </c>
      <c r="K4203" s="4"/>
    </row>
    <row r="4204" spans="2:11">
      <c r="B4204" t="s">
        <v>1817</v>
      </c>
      <c r="C4204" t="str">
        <f t="shared" si="65"/>
        <v>2015</v>
      </c>
      <c r="D4204" t="s">
        <v>145</v>
      </c>
      <c r="E4204" t="s">
        <v>146</v>
      </c>
      <c r="F4204">
        <v>743</v>
      </c>
      <c r="G4204" t="s">
        <v>4409</v>
      </c>
      <c r="H4204">
        <v>-295</v>
      </c>
      <c r="I4204">
        <v>-295</v>
      </c>
      <c r="J4204" s="3">
        <v>584670.59306992323</v>
      </c>
      <c r="K4204" s="4"/>
    </row>
    <row r="4205" spans="2:11">
      <c r="B4205" t="s">
        <v>1818</v>
      </c>
      <c r="C4205" t="str">
        <f t="shared" si="65"/>
        <v>2015</v>
      </c>
      <c r="D4205" t="s">
        <v>145</v>
      </c>
      <c r="E4205" t="s">
        <v>67</v>
      </c>
      <c r="F4205">
        <v>744</v>
      </c>
      <c r="G4205" t="s">
        <v>4409</v>
      </c>
      <c r="H4205">
        <v>0</v>
      </c>
      <c r="I4205">
        <v>0</v>
      </c>
      <c r="J4205" s="3">
        <v>584670.59306992323</v>
      </c>
      <c r="K4205" s="4"/>
    </row>
    <row r="4206" spans="2:11">
      <c r="B4206" t="s">
        <v>7248</v>
      </c>
      <c r="C4206" t="str">
        <f t="shared" si="65"/>
        <v>2015</v>
      </c>
      <c r="D4206" t="s">
        <v>145</v>
      </c>
      <c r="E4206" t="s">
        <v>5116</v>
      </c>
      <c r="F4206">
        <v>744</v>
      </c>
      <c r="G4206" t="s">
        <v>4409</v>
      </c>
      <c r="H4206">
        <v>0</v>
      </c>
      <c r="I4206">
        <v>0</v>
      </c>
      <c r="J4206" s="3">
        <v>584670.59306992323</v>
      </c>
      <c r="K4206" s="4"/>
    </row>
    <row r="4207" spans="2:11">
      <c r="B4207" t="s">
        <v>7249</v>
      </c>
      <c r="C4207" t="str">
        <f t="shared" si="65"/>
        <v>2015</v>
      </c>
      <c r="D4207" t="s">
        <v>145</v>
      </c>
      <c r="E4207" t="s">
        <v>146</v>
      </c>
      <c r="F4207">
        <v>744</v>
      </c>
      <c r="G4207" t="s">
        <v>4409</v>
      </c>
      <c r="H4207">
        <v>5.9</v>
      </c>
      <c r="I4207">
        <v>5.9</v>
      </c>
      <c r="J4207" s="3">
        <v>584740.52033012325</v>
      </c>
      <c r="K4207" s="4"/>
    </row>
    <row r="4208" spans="2:11">
      <c r="B4208" t="s">
        <v>7250</v>
      </c>
      <c r="C4208" t="str">
        <f t="shared" si="65"/>
        <v>2015</v>
      </c>
      <c r="D4208" t="s">
        <v>145</v>
      </c>
      <c r="E4208" t="s">
        <v>67</v>
      </c>
      <c r="F4208">
        <v>745</v>
      </c>
      <c r="G4208" t="s">
        <v>4409</v>
      </c>
      <c r="H4208">
        <v>0</v>
      </c>
      <c r="I4208">
        <v>0</v>
      </c>
      <c r="J4208" s="3">
        <v>584740.52033012325</v>
      </c>
      <c r="K4208" s="4"/>
    </row>
    <row r="4209" spans="2:11">
      <c r="B4209" t="s">
        <v>7251</v>
      </c>
      <c r="C4209" t="str">
        <f t="shared" si="65"/>
        <v>2015</v>
      </c>
      <c r="D4209" t="s">
        <v>145</v>
      </c>
      <c r="E4209" t="s">
        <v>146</v>
      </c>
      <c r="F4209">
        <v>745</v>
      </c>
      <c r="G4209" t="s">
        <v>4409</v>
      </c>
      <c r="H4209">
        <v>-295</v>
      </c>
      <c r="I4209">
        <v>-295</v>
      </c>
      <c r="J4209" s="3">
        <v>581244.15732012317</v>
      </c>
      <c r="K4209" s="4"/>
    </row>
    <row r="4210" spans="2:11">
      <c r="B4210" t="s">
        <v>1819</v>
      </c>
      <c r="C4210" t="str">
        <f t="shared" si="65"/>
        <v>2015</v>
      </c>
      <c r="D4210" t="s">
        <v>145</v>
      </c>
      <c r="E4210" t="s">
        <v>67</v>
      </c>
      <c r="F4210">
        <v>746</v>
      </c>
      <c r="G4210" t="s">
        <v>4409</v>
      </c>
      <c r="H4210">
        <v>0</v>
      </c>
      <c r="I4210">
        <v>0</v>
      </c>
      <c r="J4210" s="3">
        <v>581244.15732012317</v>
      </c>
      <c r="K4210" s="4"/>
    </row>
    <row r="4211" spans="2:11">
      <c r="B4211" t="s">
        <v>1820</v>
      </c>
      <c r="C4211" t="str">
        <f t="shared" si="65"/>
        <v>2015</v>
      </c>
      <c r="D4211" t="s">
        <v>145</v>
      </c>
      <c r="E4211" t="s">
        <v>146</v>
      </c>
      <c r="F4211">
        <v>746</v>
      </c>
      <c r="G4211" t="s">
        <v>4409</v>
      </c>
      <c r="H4211">
        <v>-590</v>
      </c>
      <c r="I4211">
        <v>-590</v>
      </c>
      <c r="J4211" s="3">
        <v>574251.43130012311</v>
      </c>
      <c r="K4211" s="4"/>
    </row>
    <row r="4212" spans="2:11">
      <c r="B4212" t="s">
        <v>1821</v>
      </c>
      <c r="C4212" t="str">
        <f t="shared" si="65"/>
        <v>2015</v>
      </c>
      <c r="D4212" t="s">
        <v>145</v>
      </c>
      <c r="E4212" t="s">
        <v>67</v>
      </c>
      <c r="F4212">
        <v>747</v>
      </c>
      <c r="G4212" t="s">
        <v>4409</v>
      </c>
      <c r="H4212">
        <v>0</v>
      </c>
      <c r="I4212">
        <v>0</v>
      </c>
      <c r="J4212" s="3">
        <v>574251.43130012311</v>
      </c>
      <c r="K4212" s="4"/>
    </row>
    <row r="4213" spans="2:11">
      <c r="B4213" t="s">
        <v>7252</v>
      </c>
      <c r="C4213" t="str">
        <f t="shared" si="65"/>
        <v>2015</v>
      </c>
      <c r="D4213" t="s">
        <v>145</v>
      </c>
      <c r="E4213" t="s">
        <v>5116</v>
      </c>
      <c r="F4213">
        <v>747</v>
      </c>
      <c r="G4213" t="s">
        <v>4409</v>
      </c>
      <c r="H4213">
        <v>0</v>
      </c>
      <c r="I4213">
        <v>0</v>
      </c>
      <c r="J4213" s="3">
        <v>574251.43130012311</v>
      </c>
      <c r="K4213" s="4"/>
    </row>
    <row r="4214" spans="2:11">
      <c r="B4214" t="s">
        <v>7253</v>
      </c>
      <c r="C4214" t="str">
        <f t="shared" si="65"/>
        <v>2015</v>
      </c>
      <c r="D4214" t="s">
        <v>145</v>
      </c>
      <c r="E4214" t="s">
        <v>146</v>
      </c>
      <c r="F4214">
        <v>747</v>
      </c>
      <c r="G4214" t="s">
        <v>4409</v>
      </c>
      <c r="H4214">
        <v>4.72</v>
      </c>
      <c r="I4214">
        <v>4.72</v>
      </c>
      <c r="J4214" s="3">
        <v>574307.37310828303</v>
      </c>
      <c r="K4214" s="4"/>
    </row>
    <row r="4215" spans="2:11">
      <c r="B4215" t="s">
        <v>1822</v>
      </c>
      <c r="C4215" t="str">
        <f t="shared" si="65"/>
        <v>2015</v>
      </c>
      <c r="D4215" t="s">
        <v>145</v>
      </c>
      <c r="E4215" t="s">
        <v>67</v>
      </c>
      <c r="F4215">
        <v>748</v>
      </c>
      <c r="G4215" t="s">
        <v>4409</v>
      </c>
      <c r="H4215">
        <v>0</v>
      </c>
      <c r="I4215">
        <v>0</v>
      </c>
      <c r="J4215" s="3">
        <v>574307.37310828303</v>
      </c>
      <c r="K4215" s="4"/>
    </row>
    <row r="4216" spans="2:11">
      <c r="B4216" t="s">
        <v>1823</v>
      </c>
      <c r="C4216" t="str">
        <f t="shared" si="65"/>
        <v>2015</v>
      </c>
      <c r="D4216" t="s">
        <v>145</v>
      </c>
      <c r="E4216" t="s">
        <v>146</v>
      </c>
      <c r="F4216">
        <v>748</v>
      </c>
      <c r="G4216" t="s">
        <v>4409</v>
      </c>
      <c r="H4216">
        <v>-290</v>
      </c>
      <c r="I4216">
        <v>-290</v>
      </c>
      <c r="J4216" s="3">
        <v>570870.27048828301</v>
      </c>
      <c r="K4216" s="4"/>
    </row>
    <row r="4217" spans="2:11">
      <c r="B4217" t="s">
        <v>1824</v>
      </c>
      <c r="C4217" t="str">
        <f t="shared" si="65"/>
        <v>2015</v>
      </c>
      <c r="D4217" t="s">
        <v>145</v>
      </c>
      <c r="E4217" t="s">
        <v>67</v>
      </c>
      <c r="F4217">
        <v>749</v>
      </c>
      <c r="G4217" t="s">
        <v>4409</v>
      </c>
      <c r="H4217">
        <v>0</v>
      </c>
      <c r="I4217">
        <v>0</v>
      </c>
      <c r="J4217" s="3">
        <v>570870.27048828301</v>
      </c>
      <c r="K4217" s="4"/>
    </row>
    <row r="4218" spans="2:11">
      <c r="B4218" t="s">
        <v>1825</v>
      </c>
      <c r="C4218" t="str">
        <f t="shared" si="65"/>
        <v>2015</v>
      </c>
      <c r="D4218" t="s">
        <v>145</v>
      </c>
      <c r="E4218" t="s">
        <v>146</v>
      </c>
      <c r="F4218">
        <v>749</v>
      </c>
      <c r="G4218" t="s">
        <v>4409</v>
      </c>
      <c r="H4218">
        <v>-580</v>
      </c>
      <c r="I4218">
        <v>-580</v>
      </c>
      <c r="J4218" s="3">
        <v>563996.06524828298</v>
      </c>
      <c r="K4218" s="4"/>
    </row>
    <row r="4219" spans="2:11">
      <c r="B4219" t="s">
        <v>1826</v>
      </c>
      <c r="C4219" t="str">
        <f t="shared" si="65"/>
        <v>2015</v>
      </c>
      <c r="D4219" t="s">
        <v>145</v>
      </c>
      <c r="E4219" t="s">
        <v>68</v>
      </c>
      <c r="F4219">
        <v>750</v>
      </c>
      <c r="G4219" t="s">
        <v>4409</v>
      </c>
      <c r="H4219">
        <v>0</v>
      </c>
      <c r="I4219">
        <v>0</v>
      </c>
      <c r="J4219" s="3">
        <v>563996.06524828298</v>
      </c>
      <c r="K4219" s="4"/>
    </row>
    <row r="4220" spans="2:11">
      <c r="B4220" t="s">
        <v>7254</v>
      </c>
      <c r="C4220" t="str">
        <f t="shared" si="65"/>
        <v>2015</v>
      </c>
      <c r="D4220" t="s">
        <v>145</v>
      </c>
      <c r="E4220" t="s">
        <v>5116</v>
      </c>
      <c r="F4220">
        <v>750</v>
      </c>
      <c r="G4220" t="s">
        <v>4409</v>
      </c>
      <c r="H4220">
        <v>0</v>
      </c>
      <c r="I4220">
        <v>0</v>
      </c>
      <c r="J4220" s="3">
        <v>563996.06524828298</v>
      </c>
      <c r="K4220" s="4"/>
    </row>
    <row r="4221" spans="2:11">
      <c r="B4221" t="s">
        <v>4690</v>
      </c>
      <c r="C4221" t="str">
        <f t="shared" si="65"/>
        <v>2015</v>
      </c>
      <c r="D4221" t="s">
        <v>145</v>
      </c>
      <c r="E4221" t="s">
        <v>5116</v>
      </c>
      <c r="F4221">
        <v>750</v>
      </c>
      <c r="G4221" t="s">
        <v>4409</v>
      </c>
      <c r="H4221">
        <v>0</v>
      </c>
      <c r="I4221">
        <v>0</v>
      </c>
      <c r="J4221" s="3">
        <v>563996.06524828298</v>
      </c>
      <c r="K4221" s="4"/>
    </row>
    <row r="4222" spans="2:11">
      <c r="B4222" t="s">
        <v>7255</v>
      </c>
      <c r="C4222" t="str">
        <f t="shared" si="65"/>
        <v>2015</v>
      </c>
      <c r="D4222" t="s">
        <v>145</v>
      </c>
      <c r="E4222" t="s">
        <v>5116</v>
      </c>
      <c r="F4222">
        <v>750</v>
      </c>
      <c r="G4222" t="s">
        <v>4409</v>
      </c>
      <c r="H4222">
        <v>0</v>
      </c>
      <c r="I4222">
        <v>0</v>
      </c>
      <c r="J4222" s="3">
        <v>563996.06524828298</v>
      </c>
      <c r="K4222" s="4"/>
    </row>
    <row r="4223" spans="2:11">
      <c r="B4223" t="s">
        <v>4691</v>
      </c>
      <c r="C4223" t="str">
        <f t="shared" si="65"/>
        <v>2015</v>
      </c>
      <c r="D4223" t="s">
        <v>145</v>
      </c>
      <c r="E4223" t="s">
        <v>5116</v>
      </c>
      <c r="F4223">
        <v>750</v>
      </c>
      <c r="G4223" t="s">
        <v>4409</v>
      </c>
      <c r="H4223">
        <v>0</v>
      </c>
      <c r="I4223">
        <v>0</v>
      </c>
      <c r="J4223" s="3">
        <v>563996.06524828298</v>
      </c>
      <c r="K4223" s="4"/>
    </row>
    <row r="4224" spans="2:11">
      <c r="B4224" t="s">
        <v>7256</v>
      </c>
      <c r="C4224" t="str">
        <f t="shared" si="65"/>
        <v>2015</v>
      </c>
      <c r="D4224" t="s">
        <v>145</v>
      </c>
      <c r="E4224" t="s">
        <v>5116</v>
      </c>
      <c r="F4224">
        <v>750</v>
      </c>
      <c r="G4224" t="s">
        <v>4409</v>
      </c>
      <c r="H4224">
        <v>0</v>
      </c>
      <c r="I4224">
        <v>0</v>
      </c>
      <c r="J4224" s="3">
        <v>563996.06524828298</v>
      </c>
      <c r="K4224" s="4"/>
    </row>
    <row r="4225" spans="2:11">
      <c r="B4225" t="s">
        <v>1827</v>
      </c>
      <c r="C4225" t="str">
        <f t="shared" si="65"/>
        <v>2015</v>
      </c>
      <c r="D4225" t="s">
        <v>145</v>
      </c>
      <c r="E4225" t="s">
        <v>5116</v>
      </c>
      <c r="F4225">
        <v>750</v>
      </c>
      <c r="G4225" t="s">
        <v>4409</v>
      </c>
      <c r="H4225">
        <v>0</v>
      </c>
      <c r="I4225">
        <v>0</v>
      </c>
      <c r="J4225" s="3">
        <v>563996.06524828298</v>
      </c>
      <c r="K4225" s="4"/>
    </row>
    <row r="4226" spans="2:11">
      <c r="B4226" t="s">
        <v>7257</v>
      </c>
      <c r="C4226" t="str">
        <f t="shared" si="65"/>
        <v>2015</v>
      </c>
      <c r="D4226" t="s">
        <v>145</v>
      </c>
      <c r="E4226" t="s">
        <v>146</v>
      </c>
      <c r="F4226">
        <v>750</v>
      </c>
      <c r="G4226" t="s">
        <v>4409</v>
      </c>
      <c r="H4226">
        <v>5825.52</v>
      </c>
      <c r="I4226">
        <v>5825.52</v>
      </c>
      <c r="J4226" s="3">
        <v>633040.58267884329</v>
      </c>
      <c r="K4226" s="4"/>
    </row>
    <row r="4227" spans="2:11">
      <c r="B4227" t="s">
        <v>1828</v>
      </c>
      <c r="C4227" t="str">
        <f t="shared" ref="C4227:C4290" si="66">MID(B4227,1,4)</f>
        <v>2015</v>
      </c>
      <c r="D4227" t="s">
        <v>145</v>
      </c>
      <c r="E4227" t="s">
        <v>68</v>
      </c>
      <c r="F4227">
        <v>751</v>
      </c>
      <c r="G4227" t="s">
        <v>4409</v>
      </c>
      <c r="H4227">
        <v>0</v>
      </c>
      <c r="I4227">
        <v>0</v>
      </c>
      <c r="J4227" s="3">
        <v>633040.58267884329</v>
      </c>
      <c r="K4227" s="4"/>
    </row>
    <row r="4228" spans="2:11">
      <c r="B4228" t="s">
        <v>1829</v>
      </c>
      <c r="C4228" t="str">
        <f t="shared" si="66"/>
        <v>2015</v>
      </c>
      <c r="D4228" t="s">
        <v>145</v>
      </c>
      <c r="E4228" t="s">
        <v>146</v>
      </c>
      <c r="F4228">
        <v>751</v>
      </c>
      <c r="G4228" t="s">
        <v>4409</v>
      </c>
      <c r="H4228">
        <v>-320</v>
      </c>
      <c r="I4228">
        <v>-320</v>
      </c>
      <c r="J4228" s="3">
        <v>629247.91771884332</v>
      </c>
      <c r="K4228" s="4"/>
    </row>
    <row r="4229" spans="2:11">
      <c r="B4229" t="s">
        <v>1830</v>
      </c>
      <c r="C4229" t="str">
        <f t="shared" si="66"/>
        <v>2015</v>
      </c>
      <c r="D4229" t="s">
        <v>145</v>
      </c>
      <c r="E4229" t="s">
        <v>68</v>
      </c>
      <c r="F4229">
        <v>752</v>
      </c>
      <c r="G4229" t="s">
        <v>4409</v>
      </c>
      <c r="H4229">
        <v>0</v>
      </c>
      <c r="I4229">
        <v>0</v>
      </c>
      <c r="J4229" s="3">
        <v>629247.91771884332</v>
      </c>
      <c r="K4229" s="4"/>
    </row>
    <row r="4230" spans="2:11">
      <c r="B4230" t="s">
        <v>7258</v>
      </c>
      <c r="C4230" t="str">
        <f t="shared" si="66"/>
        <v>2015</v>
      </c>
      <c r="D4230" t="s">
        <v>145</v>
      </c>
      <c r="E4230" t="s">
        <v>5116</v>
      </c>
      <c r="F4230">
        <v>752</v>
      </c>
      <c r="G4230" t="s">
        <v>4409</v>
      </c>
      <c r="H4230">
        <v>0</v>
      </c>
      <c r="I4230">
        <v>0</v>
      </c>
      <c r="J4230" s="3">
        <v>629247.91771884332</v>
      </c>
      <c r="K4230" s="4"/>
    </row>
    <row r="4231" spans="2:11">
      <c r="B4231" t="s">
        <v>7259</v>
      </c>
      <c r="C4231" t="str">
        <f t="shared" si="66"/>
        <v>2015</v>
      </c>
      <c r="D4231" t="s">
        <v>145</v>
      </c>
      <c r="E4231" t="s">
        <v>146</v>
      </c>
      <c r="F4231">
        <v>752</v>
      </c>
      <c r="G4231" t="s">
        <v>4409</v>
      </c>
      <c r="H4231">
        <v>42.24</v>
      </c>
      <c r="I4231">
        <v>42.24</v>
      </c>
      <c r="J4231" s="3">
        <v>629748.54949356336</v>
      </c>
      <c r="K4231" s="4"/>
    </row>
    <row r="4232" spans="2:11">
      <c r="B4232" t="s">
        <v>7260</v>
      </c>
      <c r="C4232" t="str">
        <f t="shared" si="66"/>
        <v>2015</v>
      </c>
      <c r="D4232" t="s">
        <v>145</v>
      </c>
      <c r="E4232" t="s">
        <v>68</v>
      </c>
      <c r="F4232">
        <v>753</v>
      </c>
      <c r="G4232" t="s">
        <v>4409</v>
      </c>
      <c r="H4232">
        <v>0</v>
      </c>
      <c r="I4232">
        <v>0</v>
      </c>
      <c r="J4232" s="3">
        <v>629748.54949356336</v>
      </c>
      <c r="K4232" s="4"/>
    </row>
    <row r="4233" spans="2:11">
      <c r="B4233" t="s">
        <v>7261</v>
      </c>
      <c r="C4233" t="str">
        <f t="shared" si="66"/>
        <v>2015</v>
      </c>
      <c r="D4233" t="s">
        <v>145</v>
      </c>
      <c r="E4233" t="s">
        <v>146</v>
      </c>
      <c r="F4233">
        <v>753</v>
      </c>
      <c r="G4233" t="s">
        <v>4409</v>
      </c>
      <c r="H4233">
        <v>-315</v>
      </c>
      <c r="I4233">
        <v>-315</v>
      </c>
      <c r="J4233" s="3">
        <v>626015.14492356335</v>
      </c>
      <c r="K4233" s="4"/>
    </row>
    <row r="4234" spans="2:11">
      <c r="B4234" t="s">
        <v>7262</v>
      </c>
      <c r="C4234" t="str">
        <f t="shared" si="66"/>
        <v>2015</v>
      </c>
      <c r="D4234" t="s">
        <v>145</v>
      </c>
      <c r="E4234" t="s">
        <v>68</v>
      </c>
      <c r="F4234">
        <v>754</v>
      </c>
      <c r="G4234" t="s">
        <v>4409</v>
      </c>
      <c r="H4234">
        <v>0</v>
      </c>
      <c r="I4234">
        <v>0</v>
      </c>
      <c r="J4234" s="3">
        <v>626015.14492356335</v>
      </c>
      <c r="K4234" s="4"/>
    </row>
    <row r="4235" spans="2:11">
      <c r="B4235" t="s">
        <v>7263</v>
      </c>
      <c r="C4235" t="str">
        <f t="shared" si="66"/>
        <v>2015</v>
      </c>
      <c r="D4235" t="s">
        <v>145</v>
      </c>
      <c r="E4235" t="s">
        <v>146</v>
      </c>
      <c r="F4235">
        <v>754</v>
      </c>
      <c r="G4235" t="s">
        <v>4409</v>
      </c>
      <c r="H4235">
        <v>-630</v>
      </c>
      <c r="I4235">
        <v>-630</v>
      </c>
      <c r="J4235" s="3">
        <v>618548.33578356332</v>
      </c>
      <c r="K4235" s="4"/>
    </row>
    <row r="4236" spans="2:11">
      <c r="B4236" t="s">
        <v>89</v>
      </c>
      <c r="C4236" t="str">
        <f t="shared" si="66"/>
        <v>2015</v>
      </c>
      <c r="D4236" t="s">
        <v>145</v>
      </c>
      <c r="E4236" t="s">
        <v>68</v>
      </c>
      <c r="F4236">
        <v>755</v>
      </c>
      <c r="G4236" t="s">
        <v>4409</v>
      </c>
      <c r="H4236">
        <v>0</v>
      </c>
      <c r="I4236">
        <v>0</v>
      </c>
      <c r="J4236" s="3">
        <v>618548.33578356332</v>
      </c>
      <c r="K4236" s="4"/>
    </row>
    <row r="4237" spans="2:11">
      <c r="B4237" t="s">
        <v>1831</v>
      </c>
      <c r="C4237" t="str">
        <f t="shared" si="66"/>
        <v>2015</v>
      </c>
      <c r="D4237" t="s">
        <v>145</v>
      </c>
      <c r="E4237" t="s">
        <v>146</v>
      </c>
      <c r="F4237">
        <v>755</v>
      </c>
      <c r="G4237" t="s">
        <v>4409</v>
      </c>
      <c r="H4237">
        <v>-1260</v>
      </c>
      <c r="I4237">
        <v>-1260</v>
      </c>
      <c r="J4237" s="3">
        <v>603614.71750356327</v>
      </c>
      <c r="K4237" s="4"/>
    </row>
    <row r="4238" spans="2:11">
      <c r="B4238" t="s">
        <v>1832</v>
      </c>
      <c r="C4238" t="str">
        <f t="shared" si="66"/>
        <v>2015</v>
      </c>
      <c r="D4238" t="s">
        <v>145</v>
      </c>
      <c r="E4238" t="s">
        <v>67</v>
      </c>
      <c r="F4238">
        <v>756</v>
      </c>
      <c r="G4238" t="s">
        <v>4409</v>
      </c>
      <c r="H4238">
        <v>0</v>
      </c>
      <c r="I4238">
        <v>0</v>
      </c>
      <c r="J4238" s="3">
        <v>603614.71750356327</v>
      </c>
      <c r="K4238" s="4"/>
    </row>
    <row r="4239" spans="2:11">
      <c r="B4239" t="s">
        <v>7264</v>
      </c>
      <c r="C4239" t="str">
        <f t="shared" si="66"/>
        <v>2015</v>
      </c>
      <c r="D4239" t="s">
        <v>145</v>
      </c>
      <c r="E4239" t="s">
        <v>5116</v>
      </c>
      <c r="F4239">
        <v>756</v>
      </c>
      <c r="G4239" t="s">
        <v>4409</v>
      </c>
      <c r="H4239">
        <v>0</v>
      </c>
      <c r="I4239">
        <v>0</v>
      </c>
      <c r="J4239" s="3">
        <v>603614.71750356327</v>
      </c>
      <c r="K4239" s="4"/>
    </row>
    <row r="4240" spans="2:11">
      <c r="B4240" t="s">
        <v>7265</v>
      </c>
      <c r="C4240" t="str">
        <f t="shared" si="66"/>
        <v>2015</v>
      </c>
      <c r="D4240" t="s">
        <v>145</v>
      </c>
      <c r="E4240" t="s">
        <v>146</v>
      </c>
      <c r="F4240">
        <v>756</v>
      </c>
      <c r="G4240" t="s">
        <v>4409</v>
      </c>
      <c r="H4240">
        <v>5.04</v>
      </c>
      <c r="I4240">
        <v>5.04</v>
      </c>
      <c r="J4240" s="3">
        <v>603674.45197668322</v>
      </c>
      <c r="K4240" s="4"/>
    </row>
    <row r="4241" spans="2:11">
      <c r="B4241" t="s">
        <v>7266</v>
      </c>
      <c r="C4241" t="str">
        <f t="shared" si="66"/>
        <v>2015</v>
      </c>
      <c r="D4241" t="s">
        <v>145</v>
      </c>
      <c r="E4241" t="s">
        <v>67</v>
      </c>
      <c r="F4241">
        <v>757</v>
      </c>
      <c r="G4241" t="s">
        <v>4409</v>
      </c>
      <c r="H4241">
        <v>0</v>
      </c>
      <c r="I4241">
        <v>0</v>
      </c>
      <c r="J4241" s="3">
        <v>603674.45197668322</v>
      </c>
      <c r="K4241" s="4"/>
    </row>
    <row r="4242" spans="2:11">
      <c r="B4242" t="s">
        <v>7267</v>
      </c>
      <c r="C4242" t="str">
        <f t="shared" si="66"/>
        <v>2015</v>
      </c>
      <c r="D4242" t="s">
        <v>145</v>
      </c>
      <c r="E4242" t="s">
        <v>146</v>
      </c>
      <c r="F4242">
        <v>757</v>
      </c>
      <c r="G4242" t="s">
        <v>4409</v>
      </c>
      <c r="H4242">
        <v>-305</v>
      </c>
      <c r="I4242">
        <v>-305</v>
      </c>
      <c r="J4242" s="3">
        <v>600059.56818668323</v>
      </c>
      <c r="K4242" s="4"/>
    </row>
    <row r="4243" spans="2:11">
      <c r="B4243" t="s">
        <v>1833</v>
      </c>
      <c r="C4243" t="str">
        <f t="shared" si="66"/>
        <v>2015</v>
      </c>
      <c r="D4243" t="s">
        <v>145</v>
      </c>
      <c r="E4243" t="s">
        <v>67</v>
      </c>
      <c r="F4243">
        <v>758</v>
      </c>
      <c r="G4243" t="s">
        <v>4409</v>
      </c>
      <c r="H4243">
        <v>0</v>
      </c>
      <c r="I4243">
        <v>0</v>
      </c>
      <c r="J4243" s="3">
        <v>600059.56818668323</v>
      </c>
      <c r="K4243" s="4"/>
    </row>
    <row r="4244" spans="2:11">
      <c r="B4244" t="s">
        <v>4692</v>
      </c>
      <c r="C4244" t="str">
        <f t="shared" si="66"/>
        <v>2015</v>
      </c>
      <c r="D4244" t="s">
        <v>145</v>
      </c>
      <c r="E4244" t="s">
        <v>146</v>
      </c>
      <c r="F4244">
        <v>758</v>
      </c>
      <c r="G4244" t="s">
        <v>4409</v>
      </c>
      <c r="H4244">
        <v>-610</v>
      </c>
      <c r="I4244">
        <v>-610</v>
      </c>
      <c r="J4244" s="3">
        <v>592829.80060668325</v>
      </c>
      <c r="K4244" s="4"/>
    </row>
    <row r="4245" spans="2:11">
      <c r="B4245" t="s">
        <v>1834</v>
      </c>
      <c r="C4245" t="str">
        <f t="shared" si="66"/>
        <v>2015</v>
      </c>
      <c r="D4245" t="s">
        <v>145</v>
      </c>
      <c r="E4245" t="s">
        <v>68</v>
      </c>
      <c r="F4245">
        <v>759</v>
      </c>
      <c r="G4245" t="s">
        <v>4409</v>
      </c>
      <c r="H4245">
        <v>0</v>
      </c>
      <c r="I4245">
        <v>0</v>
      </c>
      <c r="J4245" s="3">
        <v>592829.80060668325</v>
      </c>
      <c r="K4245" s="4"/>
    </row>
    <row r="4246" spans="2:11">
      <c r="B4246" t="s">
        <v>1835</v>
      </c>
      <c r="C4246" t="str">
        <f t="shared" si="66"/>
        <v>2015</v>
      </c>
      <c r="D4246" t="s">
        <v>145</v>
      </c>
      <c r="E4246" t="s">
        <v>146</v>
      </c>
      <c r="F4246">
        <v>759</v>
      </c>
      <c r="G4246" t="s">
        <v>4409</v>
      </c>
      <c r="H4246">
        <v>-1220</v>
      </c>
      <c r="I4246">
        <v>-1220</v>
      </c>
      <c r="J4246" s="3">
        <v>578370.26544668316</v>
      </c>
      <c r="K4246" s="4"/>
    </row>
    <row r="4247" spans="2:11">
      <c r="B4247" t="s">
        <v>1836</v>
      </c>
      <c r="C4247" t="str">
        <f t="shared" si="66"/>
        <v>2015</v>
      </c>
      <c r="D4247" t="s">
        <v>145</v>
      </c>
      <c r="E4247" t="s">
        <v>68</v>
      </c>
      <c r="F4247">
        <v>760</v>
      </c>
      <c r="G4247" t="s">
        <v>4409</v>
      </c>
      <c r="H4247">
        <v>0</v>
      </c>
      <c r="I4247">
        <v>0</v>
      </c>
      <c r="J4247" s="3">
        <v>578370.26544668316</v>
      </c>
      <c r="K4247" s="4"/>
    </row>
    <row r="4248" spans="2:11">
      <c r="B4248" t="s">
        <v>7268</v>
      </c>
      <c r="C4248" t="str">
        <f t="shared" si="66"/>
        <v>2015</v>
      </c>
      <c r="D4248" t="s">
        <v>145</v>
      </c>
      <c r="E4248" t="s">
        <v>5116</v>
      </c>
      <c r="F4248">
        <v>760</v>
      </c>
      <c r="G4248" t="s">
        <v>4409</v>
      </c>
      <c r="H4248">
        <v>0</v>
      </c>
      <c r="I4248">
        <v>0</v>
      </c>
      <c r="J4248" s="3">
        <v>578370.26544668316</v>
      </c>
      <c r="K4248" s="4"/>
    </row>
    <row r="4249" spans="2:11">
      <c r="B4249" t="s">
        <v>7269</v>
      </c>
      <c r="C4249" t="str">
        <f t="shared" si="66"/>
        <v>2015</v>
      </c>
      <c r="D4249" t="s">
        <v>145</v>
      </c>
      <c r="E4249" t="s">
        <v>5116</v>
      </c>
      <c r="F4249">
        <v>760</v>
      </c>
      <c r="G4249" t="s">
        <v>4409</v>
      </c>
      <c r="H4249">
        <v>0</v>
      </c>
      <c r="I4249">
        <v>0</v>
      </c>
      <c r="J4249" s="3">
        <v>578370.26544668316</v>
      </c>
      <c r="K4249" s="4"/>
    </row>
    <row r="4250" spans="2:11">
      <c r="B4250" t="s">
        <v>4693</v>
      </c>
      <c r="C4250" t="str">
        <f t="shared" si="66"/>
        <v>2015</v>
      </c>
      <c r="D4250" t="s">
        <v>145</v>
      </c>
      <c r="E4250" t="s">
        <v>146</v>
      </c>
      <c r="F4250">
        <v>760</v>
      </c>
      <c r="G4250" t="s">
        <v>4409</v>
      </c>
      <c r="H4250">
        <v>2454.64</v>
      </c>
      <c r="I4250">
        <v>2454.64</v>
      </c>
      <c r="J4250" s="3">
        <v>607462.85018860328</v>
      </c>
      <c r="K4250" s="4"/>
    </row>
    <row r="4251" spans="2:11">
      <c r="B4251" t="s">
        <v>1837</v>
      </c>
      <c r="C4251" t="str">
        <f t="shared" si="66"/>
        <v>2015</v>
      </c>
      <c r="D4251" t="s">
        <v>145</v>
      </c>
      <c r="E4251" t="s">
        <v>68</v>
      </c>
      <c r="F4251">
        <v>761</v>
      </c>
      <c r="G4251" t="s">
        <v>4409</v>
      </c>
      <c r="H4251">
        <v>0</v>
      </c>
      <c r="I4251">
        <v>0</v>
      </c>
      <c r="J4251" s="3">
        <v>607462.85018860328</v>
      </c>
      <c r="K4251" s="4"/>
    </row>
    <row r="4252" spans="2:11">
      <c r="B4252" t="s">
        <v>1838</v>
      </c>
      <c r="C4252" t="str">
        <f t="shared" si="66"/>
        <v>2015</v>
      </c>
      <c r="D4252" t="s">
        <v>145</v>
      </c>
      <c r="E4252" t="s">
        <v>146</v>
      </c>
      <c r="F4252">
        <v>761</v>
      </c>
      <c r="G4252" t="s">
        <v>4409</v>
      </c>
      <c r="H4252">
        <v>-305</v>
      </c>
      <c r="I4252">
        <v>-305</v>
      </c>
      <c r="J4252" s="3">
        <v>603847.96639860328</v>
      </c>
      <c r="K4252" s="4"/>
    </row>
    <row r="4253" spans="2:11">
      <c r="B4253" t="s">
        <v>1839</v>
      </c>
      <c r="C4253" t="str">
        <f t="shared" si="66"/>
        <v>2015</v>
      </c>
      <c r="D4253" t="s">
        <v>145</v>
      </c>
      <c r="E4253" t="s">
        <v>68</v>
      </c>
      <c r="F4253">
        <v>762</v>
      </c>
      <c r="G4253" t="s">
        <v>4409</v>
      </c>
      <c r="H4253">
        <v>0</v>
      </c>
      <c r="I4253">
        <v>0</v>
      </c>
      <c r="J4253" s="3">
        <v>603847.96639860328</v>
      </c>
      <c r="K4253" s="4"/>
    </row>
    <row r="4254" spans="2:11">
      <c r="B4254" t="s">
        <v>1840</v>
      </c>
      <c r="C4254" t="str">
        <f t="shared" si="66"/>
        <v>2015</v>
      </c>
      <c r="D4254" t="s">
        <v>145</v>
      </c>
      <c r="E4254" t="s">
        <v>146</v>
      </c>
      <c r="F4254">
        <v>762</v>
      </c>
      <c r="G4254" t="s">
        <v>4409</v>
      </c>
      <c r="H4254">
        <v>-610</v>
      </c>
      <c r="I4254">
        <v>-610</v>
      </c>
      <c r="J4254" s="3">
        <v>596618.1988186033</v>
      </c>
      <c r="K4254" s="4"/>
    </row>
    <row r="4255" spans="2:11">
      <c r="B4255" t="s">
        <v>1841</v>
      </c>
      <c r="C4255" t="str">
        <f t="shared" si="66"/>
        <v>2015</v>
      </c>
      <c r="D4255" t="s">
        <v>145</v>
      </c>
      <c r="E4255" t="s">
        <v>68</v>
      </c>
      <c r="F4255">
        <v>763</v>
      </c>
      <c r="G4255" t="s">
        <v>4409</v>
      </c>
      <c r="H4255">
        <v>0</v>
      </c>
      <c r="I4255">
        <v>0</v>
      </c>
      <c r="J4255" s="3">
        <v>596618.1988186033</v>
      </c>
      <c r="K4255" s="4"/>
    </row>
    <row r="4256" spans="2:11">
      <c r="B4256" t="s">
        <v>7270</v>
      </c>
      <c r="C4256" t="str">
        <f t="shared" si="66"/>
        <v>2015</v>
      </c>
      <c r="D4256" t="s">
        <v>145</v>
      </c>
      <c r="E4256" t="s">
        <v>5116</v>
      </c>
      <c r="F4256">
        <v>763</v>
      </c>
      <c r="G4256" t="s">
        <v>4409</v>
      </c>
      <c r="H4256">
        <v>0</v>
      </c>
      <c r="I4256">
        <v>0</v>
      </c>
      <c r="J4256" s="3">
        <v>596618.1988186033</v>
      </c>
      <c r="K4256" s="4"/>
    </row>
    <row r="4257" spans="2:11">
      <c r="B4257" t="s">
        <v>4694</v>
      </c>
      <c r="C4257" t="str">
        <f t="shared" si="66"/>
        <v>2015</v>
      </c>
      <c r="D4257" t="s">
        <v>145</v>
      </c>
      <c r="E4257" t="s">
        <v>5116</v>
      </c>
      <c r="F4257">
        <v>763</v>
      </c>
      <c r="G4257" t="s">
        <v>4409</v>
      </c>
      <c r="H4257">
        <v>0</v>
      </c>
      <c r="I4257">
        <v>0</v>
      </c>
      <c r="J4257" s="3">
        <v>596618.1988186033</v>
      </c>
      <c r="K4257" s="4"/>
    </row>
    <row r="4258" spans="2:11">
      <c r="B4258" t="s">
        <v>7271</v>
      </c>
      <c r="C4258" t="str">
        <f t="shared" si="66"/>
        <v>2015</v>
      </c>
      <c r="D4258" t="s">
        <v>145</v>
      </c>
      <c r="E4258" t="s">
        <v>146</v>
      </c>
      <c r="F4258">
        <v>763</v>
      </c>
      <c r="G4258" t="s">
        <v>4409</v>
      </c>
      <c r="H4258">
        <v>1237.08</v>
      </c>
      <c r="I4258">
        <v>1237.08</v>
      </c>
      <c r="J4258" s="3">
        <v>611280.16747084341</v>
      </c>
      <c r="K4258" s="4"/>
    </row>
    <row r="4259" spans="2:11">
      <c r="B4259" t="s">
        <v>1842</v>
      </c>
      <c r="C4259" t="str">
        <f t="shared" si="66"/>
        <v>2015</v>
      </c>
      <c r="D4259" t="s">
        <v>145</v>
      </c>
      <c r="E4259" t="s">
        <v>68</v>
      </c>
      <c r="F4259">
        <v>764</v>
      </c>
      <c r="G4259" t="s">
        <v>4409</v>
      </c>
      <c r="H4259">
        <v>0</v>
      </c>
      <c r="I4259">
        <v>0</v>
      </c>
      <c r="J4259" s="3">
        <v>611280.16747084341</v>
      </c>
      <c r="K4259" s="4"/>
    </row>
    <row r="4260" spans="2:11">
      <c r="B4260" t="s">
        <v>7272</v>
      </c>
      <c r="C4260" t="str">
        <f t="shared" si="66"/>
        <v>2015</v>
      </c>
      <c r="D4260" t="s">
        <v>145</v>
      </c>
      <c r="E4260" t="s">
        <v>5116</v>
      </c>
      <c r="F4260">
        <v>764</v>
      </c>
      <c r="G4260" t="s">
        <v>4409</v>
      </c>
      <c r="H4260">
        <v>0</v>
      </c>
      <c r="I4260">
        <v>0</v>
      </c>
      <c r="J4260" s="3">
        <v>611280.16747084341</v>
      </c>
      <c r="K4260" s="4"/>
    </row>
    <row r="4261" spans="2:11">
      <c r="B4261" t="s">
        <v>1843</v>
      </c>
      <c r="C4261" t="str">
        <f t="shared" si="66"/>
        <v>2015</v>
      </c>
      <c r="D4261" t="s">
        <v>145</v>
      </c>
      <c r="E4261" t="s">
        <v>5116</v>
      </c>
      <c r="F4261">
        <v>764</v>
      </c>
      <c r="G4261" t="s">
        <v>4409</v>
      </c>
      <c r="H4261">
        <v>0</v>
      </c>
      <c r="I4261">
        <v>0</v>
      </c>
      <c r="J4261" s="3">
        <v>611280.16747084341</v>
      </c>
      <c r="K4261" s="4"/>
    </row>
    <row r="4262" spans="2:11">
      <c r="B4262" t="s">
        <v>1844</v>
      </c>
      <c r="C4262" t="str">
        <f t="shared" si="66"/>
        <v>2015</v>
      </c>
      <c r="D4262" t="s">
        <v>145</v>
      </c>
      <c r="E4262" t="s">
        <v>146</v>
      </c>
      <c r="F4262">
        <v>764</v>
      </c>
      <c r="G4262" t="s">
        <v>4409</v>
      </c>
      <c r="H4262">
        <v>306.83</v>
      </c>
      <c r="I4262">
        <v>306.83</v>
      </c>
      <c r="J4262" s="3">
        <v>614916.74056358344</v>
      </c>
      <c r="K4262" s="4"/>
    </row>
    <row r="4263" spans="2:11">
      <c r="B4263" t="s">
        <v>1845</v>
      </c>
      <c r="C4263" t="str">
        <f t="shared" si="66"/>
        <v>2015</v>
      </c>
      <c r="D4263" t="s">
        <v>145</v>
      </c>
      <c r="E4263" t="s">
        <v>68</v>
      </c>
      <c r="F4263">
        <v>765</v>
      </c>
      <c r="G4263" t="s">
        <v>4409</v>
      </c>
      <c r="H4263">
        <v>0</v>
      </c>
      <c r="I4263">
        <v>0</v>
      </c>
      <c r="J4263" s="3">
        <v>614916.74056358344</v>
      </c>
      <c r="K4263" s="4"/>
    </row>
    <row r="4264" spans="2:11">
      <c r="B4264" t="s">
        <v>7273</v>
      </c>
      <c r="C4264" t="str">
        <f t="shared" si="66"/>
        <v>2015</v>
      </c>
      <c r="D4264" t="s">
        <v>145</v>
      </c>
      <c r="E4264" t="s">
        <v>5116</v>
      </c>
      <c r="F4264">
        <v>765</v>
      </c>
      <c r="G4264" t="s">
        <v>4409</v>
      </c>
      <c r="H4264">
        <v>0</v>
      </c>
      <c r="I4264">
        <v>0</v>
      </c>
      <c r="J4264" s="3">
        <v>614916.74056358344</v>
      </c>
      <c r="K4264" s="4"/>
    </row>
    <row r="4265" spans="2:11">
      <c r="B4265" t="s">
        <v>1846</v>
      </c>
      <c r="C4265" t="str">
        <f t="shared" si="66"/>
        <v>2015</v>
      </c>
      <c r="D4265" t="s">
        <v>145</v>
      </c>
      <c r="E4265" t="s">
        <v>5116</v>
      </c>
      <c r="F4265">
        <v>765</v>
      </c>
      <c r="G4265" t="s">
        <v>4409</v>
      </c>
      <c r="H4265">
        <v>0</v>
      </c>
      <c r="I4265">
        <v>0</v>
      </c>
      <c r="J4265" s="3">
        <v>614916.74056358344</v>
      </c>
      <c r="K4265" s="4"/>
    </row>
    <row r="4266" spans="2:11">
      <c r="B4266" t="s">
        <v>7274</v>
      </c>
      <c r="C4266" t="str">
        <f t="shared" si="66"/>
        <v>2015</v>
      </c>
      <c r="D4266" t="s">
        <v>145</v>
      </c>
      <c r="E4266" t="s">
        <v>5116</v>
      </c>
      <c r="F4266">
        <v>765</v>
      </c>
      <c r="G4266" t="s">
        <v>4409</v>
      </c>
      <c r="H4266">
        <v>0</v>
      </c>
      <c r="I4266">
        <v>0</v>
      </c>
      <c r="J4266" s="3">
        <v>614916.74056358344</v>
      </c>
      <c r="K4266" s="4"/>
    </row>
    <row r="4267" spans="2:11">
      <c r="B4267" t="s">
        <v>7275</v>
      </c>
      <c r="C4267" t="str">
        <f t="shared" si="66"/>
        <v>2015</v>
      </c>
      <c r="D4267" t="s">
        <v>145</v>
      </c>
      <c r="E4267" t="s">
        <v>146</v>
      </c>
      <c r="F4267">
        <v>765</v>
      </c>
      <c r="G4267" t="s">
        <v>4409</v>
      </c>
      <c r="H4267">
        <v>623.1</v>
      </c>
      <c r="I4267">
        <v>623.1</v>
      </c>
      <c r="J4267" s="3">
        <v>622301.77036538336</v>
      </c>
      <c r="K4267" s="4"/>
    </row>
    <row r="4268" spans="2:11">
      <c r="B4268" t="s">
        <v>1847</v>
      </c>
      <c r="C4268" t="str">
        <f t="shared" si="66"/>
        <v>2015</v>
      </c>
      <c r="D4268" t="s">
        <v>145</v>
      </c>
      <c r="E4268" t="s">
        <v>68</v>
      </c>
      <c r="F4268">
        <v>766</v>
      </c>
      <c r="G4268" t="s">
        <v>4409</v>
      </c>
      <c r="H4268">
        <v>0</v>
      </c>
      <c r="I4268">
        <v>0</v>
      </c>
      <c r="J4268" s="3">
        <v>622301.77036538336</v>
      </c>
      <c r="K4268" s="4"/>
    </row>
    <row r="4269" spans="2:11">
      <c r="B4269" t="s">
        <v>1848</v>
      </c>
      <c r="C4269" t="str">
        <f t="shared" si="66"/>
        <v>2015</v>
      </c>
      <c r="D4269" t="s">
        <v>145</v>
      </c>
      <c r="E4269" t="s">
        <v>146</v>
      </c>
      <c r="F4269">
        <v>766</v>
      </c>
      <c r="G4269" t="s">
        <v>4409</v>
      </c>
      <c r="H4269">
        <v>-315</v>
      </c>
      <c r="I4269">
        <v>-315</v>
      </c>
      <c r="J4269" s="3">
        <v>618568.36579538335</v>
      </c>
      <c r="K4269" s="4"/>
    </row>
    <row r="4270" spans="2:11">
      <c r="B4270" t="s">
        <v>1849</v>
      </c>
      <c r="C4270" t="str">
        <f t="shared" si="66"/>
        <v>2015</v>
      </c>
      <c r="D4270" t="s">
        <v>145</v>
      </c>
      <c r="E4270" t="s">
        <v>68</v>
      </c>
      <c r="F4270">
        <v>767</v>
      </c>
      <c r="G4270" t="s">
        <v>4409</v>
      </c>
      <c r="H4270">
        <v>0</v>
      </c>
      <c r="I4270">
        <v>0</v>
      </c>
      <c r="J4270" s="3">
        <v>618568.36579538335</v>
      </c>
      <c r="K4270" s="4"/>
    </row>
    <row r="4271" spans="2:11">
      <c r="B4271" t="s">
        <v>27</v>
      </c>
      <c r="C4271" t="str">
        <f t="shared" si="66"/>
        <v>2015</v>
      </c>
      <c r="D4271" t="s">
        <v>145</v>
      </c>
      <c r="E4271" t="s">
        <v>146</v>
      </c>
      <c r="F4271">
        <v>767</v>
      </c>
      <c r="G4271" t="s">
        <v>4409</v>
      </c>
      <c r="H4271">
        <v>-630</v>
      </c>
      <c r="I4271">
        <v>-630</v>
      </c>
      <c r="J4271" s="3">
        <v>611101.55665538332</v>
      </c>
      <c r="K4271" s="4"/>
    </row>
    <row r="4272" spans="2:11">
      <c r="B4272" t="s">
        <v>1850</v>
      </c>
      <c r="C4272" t="str">
        <f t="shared" si="66"/>
        <v>2015</v>
      </c>
      <c r="D4272" t="s">
        <v>145</v>
      </c>
      <c r="E4272" t="s">
        <v>68</v>
      </c>
      <c r="F4272">
        <v>768</v>
      </c>
      <c r="G4272" t="s">
        <v>4409</v>
      </c>
      <c r="H4272">
        <v>0</v>
      </c>
      <c r="I4272">
        <v>0</v>
      </c>
      <c r="J4272" s="3">
        <v>611101.55665538332</v>
      </c>
      <c r="K4272" s="4"/>
    </row>
    <row r="4273" spans="2:11">
      <c r="B4273" t="s">
        <v>7276</v>
      </c>
      <c r="C4273" t="str">
        <f t="shared" si="66"/>
        <v>2015</v>
      </c>
      <c r="D4273" t="s">
        <v>145</v>
      </c>
      <c r="E4273" t="s">
        <v>5116</v>
      </c>
      <c r="F4273">
        <v>768</v>
      </c>
      <c r="G4273" t="s">
        <v>4409</v>
      </c>
      <c r="H4273">
        <v>0</v>
      </c>
      <c r="I4273">
        <v>0</v>
      </c>
      <c r="J4273" s="3">
        <v>611101.55665538332</v>
      </c>
      <c r="K4273" s="4"/>
    </row>
    <row r="4274" spans="2:11">
      <c r="B4274" t="s">
        <v>7277</v>
      </c>
      <c r="C4274" t="str">
        <f t="shared" si="66"/>
        <v>2015</v>
      </c>
      <c r="D4274" t="s">
        <v>145</v>
      </c>
      <c r="E4274" t="s">
        <v>146</v>
      </c>
      <c r="F4274">
        <v>768</v>
      </c>
      <c r="G4274" t="s">
        <v>4409</v>
      </c>
      <c r="H4274">
        <v>2.52</v>
      </c>
      <c r="I4274">
        <v>2.52</v>
      </c>
      <c r="J4274" s="3">
        <v>611131.4238919433</v>
      </c>
      <c r="K4274" s="4"/>
    </row>
    <row r="4275" spans="2:11">
      <c r="B4275" t="s">
        <v>7278</v>
      </c>
      <c r="C4275" t="str">
        <f t="shared" si="66"/>
        <v>2015</v>
      </c>
      <c r="D4275" t="s">
        <v>145</v>
      </c>
      <c r="E4275" t="s">
        <v>68</v>
      </c>
      <c r="F4275">
        <v>769</v>
      </c>
      <c r="G4275" t="s">
        <v>4409</v>
      </c>
      <c r="H4275">
        <v>0</v>
      </c>
      <c r="I4275">
        <v>0</v>
      </c>
      <c r="J4275" s="3">
        <v>611131.4238919433</v>
      </c>
      <c r="K4275" s="4"/>
    </row>
    <row r="4276" spans="2:11">
      <c r="B4276" t="s">
        <v>7279</v>
      </c>
      <c r="C4276" t="str">
        <f t="shared" si="66"/>
        <v>2015</v>
      </c>
      <c r="D4276" t="s">
        <v>145</v>
      </c>
      <c r="E4276" t="s">
        <v>146</v>
      </c>
      <c r="F4276">
        <v>769</v>
      </c>
      <c r="G4276" t="s">
        <v>4409</v>
      </c>
      <c r="H4276">
        <v>-305</v>
      </c>
      <c r="I4276">
        <v>-305</v>
      </c>
      <c r="J4276" s="3">
        <v>607516.5401019433</v>
      </c>
      <c r="K4276" s="4"/>
    </row>
    <row r="4277" spans="2:11">
      <c r="B4277" t="s">
        <v>1851</v>
      </c>
      <c r="C4277" t="str">
        <f t="shared" si="66"/>
        <v>2015</v>
      </c>
      <c r="D4277" t="s">
        <v>145</v>
      </c>
      <c r="E4277" t="s">
        <v>68</v>
      </c>
      <c r="F4277">
        <v>770</v>
      </c>
      <c r="G4277" t="s">
        <v>4409</v>
      </c>
      <c r="H4277">
        <v>0</v>
      </c>
      <c r="I4277">
        <v>0</v>
      </c>
      <c r="J4277" s="3">
        <v>607516.5401019433</v>
      </c>
      <c r="K4277" s="4"/>
    </row>
    <row r="4278" spans="2:11">
      <c r="B4278" t="s">
        <v>7280</v>
      </c>
      <c r="C4278" t="str">
        <f t="shared" si="66"/>
        <v>2015</v>
      </c>
      <c r="D4278" t="s">
        <v>145</v>
      </c>
      <c r="E4278" t="s">
        <v>5116</v>
      </c>
      <c r="F4278">
        <v>770</v>
      </c>
      <c r="G4278" t="s">
        <v>4409</v>
      </c>
      <c r="H4278">
        <v>0</v>
      </c>
      <c r="I4278">
        <v>0</v>
      </c>
      <c r="J4278" s="3">
        <v>607516.5401019433</v>
      </c>
      <c r="K4278" s="4"/>
    </row>
    <row r="4279" spans="2:11">
      <c r="B4279" t="s">
        <v>7281</v>
      </c>
      <c r="C4279" t="str">
        <f t="shared" si="66"/>
        <v>2015</v>
      </c>
      <c r="D4279" t="s">
        <v>145</v>
      </c>
      <c r="E4279" t="s">
        <v>146</v>
      </c>
      <c r="F4279">
        <v>770</v>
      </c>
      <c r="G4279" t="s">
        <v>4409</v>
      </c>
      <c r="H4279">
        <v>2.44</v>
      </c>
      <c r="I4279">
        <v>2.44</v>
      </c>
      <c r="J4279" s="3">
        <v>607545.45917226328</v>
      </c>
      <c r="K4279" s="4"/>
    </row>
    <row r="4280" spans="2:11">
      <c r="B4280" t="s">
        <v>1852</v>
      </c>
      <c r="C4280" t="str">
        <f t="shared" si="66"/>
        <v>2015</v>
      </c>
      <c r="D4280" t="s">
        <v>145</v>
      </c>
      <c r="E4280" t="s">
        <v>68</v>
      </c>
      <c r="F4280">
        <v>771</v>
      </c>
      <c r="G4280" t="s">
        <v>4409</v>
      </c>
      <c r="H4280">
        <v>0</v>
      </c>
      <c r="I4280">
        <v>0</v>
      </c>
      <c r="J4280" s="3">
        <v>607545.45917226328</v>
      </c>
      <c r="K4280" s="4"/>
    </row>
    <row r="4281" spans="2:11">
      <c r="B4281" t="s">
        <v>7282</v>
      </c>
      <c r="C4281" t="str">
        <f t="shared" si="66"/>
        <v>2015</v>
      </c>
      <c r="D4281" t="s">
        <v>145</v>
      </c>
      <c r="E4281" t="s">
        <v>5116</v>
      </c>
      <c r="F4281">
        <v>771</v>
      </c>
      <c r="G4281" t="s">
        <v>4409</v>
      </c>
      <c r="H4281">
        <v>0</v>
      </c>
      <c r="I4281">
        <v>0</v>
      </c>
      <c r="J4281" s="3">
        <v>607545.45917226328</v>
      </c>
      <c r="K4281" s="4"/>
    </row>
    <row r="4282" spans="2:11">
      <c r="B4282" t="s">
        <v>7283</v>
      </c>
      <c r="C4282" t="str">
        <f t="shared" si="66"/>
        <v>2015</v>
      </c>
      <c r="D4282" t="s">
        <v>145</v>
      </c>
      <c r="E4282" t="s">
        <v>146</v>
      </c>
      <c r="F4282">
        <v>771</v>
      </c>
      <c r="G4282" t="s">
        <v>4409</v>
      </c>
      <c r="H4282">
        <v>1.22</v>
      </c>
      <c r="I4282">
        <v>1.22</v>
      </c>
      <c r="J4282" s="3">
        <v>607559.91870742326</v>
      </c>
      <c r="K4282" s="4"/>
    </row>
    <row r="4283" spans="2:11">
      <c r="B4283" t="s">
        <v>1853</v>
      </c>
      <c r="C4283" t="str">
        <f t="shared" si="66"/>
        <v>2015</v>
      </c>
      <c r="D4283" t="s">
        <v>145</v>
      </c>
      <c r="E4283" t="s">
        <v>67</v>
      </c>
      <c r="F4283">
        <v>772</v>
      </c>
      <c r="G4283" t="s">
        <v>4409</v>
      </c>
      <c r="H4283">
        <v>0</v>
      </c>
      <c r="I4283">
        <v>0</v>
      </c>
      <c r="J4283" s="3">
        <v>607559.91870742326</v>
      </c>
      <c r="K4283" s="4"/>
    </row>
    <row r="4284" spans="2:11">
      <c r="B4284" t="s">
        <v>1854</v>
      </c>
      <c r="C4284" t="str">
        <f t="shared" si="66"/>
        <v>2015</v>
      </c>
      <c r="D4284" t="s">
        <v>145</v>
      </c>
      <c r="E4284" t="s">
        <v>146</v>
      </c>
      <c r="F4284">
        <v>772</v>
      </c>
      <c r="G4284" t="s">
        <v>4409</v>
      </c>
      <c r="H4284">
        <v>-305</v>
      </c>
      <c r="I4284">
        <v>-305</v>
      </c>
      <c r="J4284" s="3">
        <v>603945.03491742327</v>
      </c>
      <c r="K4284" s="4"/>
    </row>
    <row r="4285" spans="2:11">
      <c r="B4285" t="s">
        <v>1855</v>
      </c>
      <c r="C4285" t="str">
        <f t="shared" si="66"/>
        <v>2015</v>
      </c>
      <c r="D4285" t="s">
        <v>145</v>
      </c>
      <c r="E4285" t="s">
        <v>67</v>
      </c>
      <c r="F4285">
        <v>773</v>
      </c>
      <c r="G4285" t="s">
        <v>4409</v>
      </c>
      <c r="H4285">
        <v>0</v>
      </c>
      <c r="I4285">
        <v>0</v>
      </c>
      <c r="J4285" s="3">
        <v>603945.03491742327</v>
      </c>
      <c r="K4285" s="4"/>
    </row>
    <row r="4286" spans="2:11">
      <c r="B4286" t="s">
        <v>7284</v>
      </c>
      <c r="C4286" t="str">
        <f t="shared" si="66"/>
        <v>2015</v>
      </c>
      <c r="D4286" t="s">
        <v>145</v>
      </c>
      <c r="E4286" t="s">
        <v>5116</v>
      </c>
      <c r="F4286">
        <v>773</v>
      </c>
      <c r="G4286" t="s">
        <v>4409</v>
      </c>
      <c r="H4286">
        <v>0</v>
      </c>
      <c r="I4286">
        <v>0</v>
      </c>
      <c r="J4286" s="3">
        <v>603945.03491742327</v>
      </c>
      <c r="K4286" s="4"/>
    </row>
    <row r="4287" spans="2:11">
      <c r="B4287" t="s">
        <v>1856</v>
      </c>
      <c r="C4287" t="str">
        <f t="shared" si="66"/>
        <v>2015</v>
      </c>
      <c r="D4287" t="s">
        <v>145</v>
      </c>
      <c r="E4287" t="s">
        <v>5116</v>
      </c>
      <c r="F4287">
        <v>773</v>
      </c>
      <c r="G4287" t="s">
        <v>4409</v>
      </c>
      <c r="H4287">
        <v>0</v>
      </c>
      <c r="I4287">
        <v>0</v>
      </c>
      <c r="J4287" s="3">
        <v>603945.03491742327</v>
      </c>
      <c r="K4287" s="4"/>
    </row>
    <row r="4288" spans="2:11">
      <c r="B4288" t="s">
        <v>7285</v>
      </c>
      <c r="C4288" t="str">
        <f t="shared" si="66"/>
        <v>2015</v>
      </c>
      <c r="D4288" t="s">
        <v>145</v>
      </c>
      <c r="E4288" t="s">
        <v>5116</v>
      </c>
      <c r="F4288">
        <v>773</v>
      </c>
      <c r="G4288" t="s">
        <v>4409</v>
      </c>
      <c r="H4288">
        <v>0</v>
      </c>
      <c r="I4288">
        <v>0</v>
      </c>
      <c r="J4288" s="3">
        <v>603945.03491742327</v>
      </c>
      <c r="K4288" s="4"/>
    </row>
    <row r="4289" spans="2:11">
      <c r="B4289" t="s">
        <v>7286</v>
      </c>
      <c r="C4289" t="str">
        <f t="shared" si="66"/>
        <v>2015</v>
      </c>
      <c r="D4289" t="s">
        <v>145</v>
      </c>
      <c r="E4289" t="s">
        <v>146</v>
      </c>
      <c r="F4289">
        <v>773</v>
      </c>
      <c r="G4289" t="s">
        <v>4409</v>
      </c>
      <c r="H4289">
        <v>1224.8800000000001</v>
      </c>
      <c r="I4289">
        <v>1224.8800000000001</v>
      </c>
      <c r="J4289" s="3">
        <v>618462.4082180633</v>
      </c>
      <c r="K4289" s="4"/>
    </row>
    <row r="4290" spans="2:11">
      <c r="B4290" t="s">
        <v>7287</v>
      </c>
      <c r="C4290" t="str">
        <f t="shared" si="66"/>
        <v>2015</v>
      </c>
      <c r="D4290" t="s">
        <v>145</v>
      </c>
      <c r="E4290" t="s">
        <v>67</v>
      </c>
      <c r="F4290">
        <v>774</v>
      </c>
      <c r="G4290" t="s">
        <v>4409</v>
      </c>
      <c r="H4290">
        <v>0</v>
      </c>
      <c r="I4290">
        <v>0</v>
      </c>
      <c r="J4290" s="3">
        <v>618462.4082180633</v>
      </c>
      <c r="K4290" s="4"/>
    </row>
    <row r="4291" spans="2:11">
      <c r="B4291" t="s">
        <v>7288</v>
      </c>
      <c r="C4291" t="str">
        <f t="shared" ref="C4291:C4354" si="67">MID(B4291,1,4)</f>
        <v>2015</v>
      </c>
      <c r="D4291" t="s">
        <v>145</v>
      </c>
      <c r="E4291" t="s">
        <v>5116</v>
      </c>
      <c r="F4291">
        <v>774</v>
      </c>
      <c r="G4291" t="s">
        <v>4409</v>
      </c>
      <c r="H4291">
        <v>0</v>
      </c>
      <c r="I4291">
        <v>0</v>
      </c>
      <c r="J4291" s="3">
        <v>618462.4082180633</v>
      </c>
      <c r="K4291" s="4"/>
    </row>
    <row r="4292" spans="2:11">
      <c r="B4292" t="s">
        <v>7289</v>
      </c>
      <c r="C4292" t="str">
        <f t="shared" si="67"/>
        <v>2015</v>
      </c>
      <c r="D4292" t="s">
        <v>145</v>
      </c>
      <c r="E4292" t="s">
        <v>5116</v>
      </c>
      <c r="F4292">
        <v>774</v>
      </c>
      <c r="G4292" t="s">
        <v>4409</v>
      </c>
      <c r="H4292">
        <v>0</v>
      </c>
      <c r="I4292">
        <v>0</v>
      </c>
      <c r="J4292" s="3">
        <v>618462.4082180633</v>
      </c>
      <c r="K4292" s="4"/>
    </row>
    <row r="4293" spans="2:11">
      <c r="B4293" t="s">
        <v>28</v>
      </c>
      <c r="C4293" t="str">
        <f t="shared" si="67"/>
        <v>2015</v>
      </c>
      <c r="D4293" t="s">
        <v>145</v>
      </c>
      <c r="E4293" t="s">
        <v>5116</v>
      </c>
      <c r="F4293">
        <v>774</v>
      </c>
      <c r="G4293" t="s">
        <v>4409</v>
      </c>
      <c r="H4293">
        <v>0</v>
      </c>
      <c r="I4293">
        <v>0</v>
      </c>
      <c r="J4293" s="3">
        <v>618462.4082180633</v>
      </c>
      <c r="K4293" s="4"/>
    </row>
    <row r="4294" spans="2:11">
      <c r="B4294" t="s">
        <v>28</v>
      </c>
      <c r="C4294" t="str">
        <f t="shared" si="67"/>
        <v>2015</v>
      </c>
      <c r="D4294" t="s">
        <v>145</v>
      </c>
      <c r="E4294" t="s">
        <v>5116</v>
      </c>
      <c r="F4294">
        <v>774</v>
      </c>
      <c r="G4294" t="s">
        <v>4409</v>
      </c>
      <c r="H4294">
        <v>0</v>
      </c>
      <c r="I4294">
        <v>0</v>
      </c>
      <c r="J4294" s="3">
        <v>618462.4082180633</v>
      </c>
      <c r="K4294" s="4"/>
    </row>
    <row r="4295" spans="2:11">
      <c r="B4295" t="s">
        <v>28</v>
      </c>
      <c r="C4295" t="str">
        <f t="shared" si="67"/>
        <v>2015</v>
      </c>
      <c r="D4295" t="s">
        <v>145</v>
      </c>
      <c r="E4295" t="s">
        <v>5116</v>
      </c>
      <c r="F4295">
        <v>774</v>
      </c>
      <c r="G4295" t="s">
        <v>4409</v>
      </c>
      <c r="H4295">
        <v>0</v>
      </c>
      <c r="I4295">
        <v>0</v>
      </c>
      <c r="J4295" s="3">
        <v>618462.4082180633</v>
      </c>
      <c r="K4295" s="4"/>
    </row>
    <row r="4296" spans="2:11">
      <c r="B4296" t="s">
        <v>7290</v>
      </c>
      <c r="C4296" t="str">
        <f t="shared" si="67"/>
        <v>2015</v>
      </c>
      <c r="D4296" t="s">
        <v>145</v>
      </c>
      <c r="E4296" t="s">
        <v>5116</v>
      </c>
      <c r="F4296">
        <v>774</v>
      </c>
      <c r="G4296" t="s">
        <v>4409</v>
      </c>
      <c r="H4296">
        <v>0</v>
      </c>
      <c r="I4296">
        <v>0</v>
      </c>
      <c r="J4296" s="3">
        <v>618462.4082180633</v>
      </c>
      <c r="K4296" s="4"/>
    </row>
    <row r="4297" spans="2:11">
      <c r="B4297" t="s">
        <v>7291</v>
      </c>
      <c r="C4297" t="str">
        <f t="shared" si="67"/>
        <v>2015</v>
      </c>
      <c r="D4297" t="s">
        <v>145</v>
      </c>
      <c r="E4297" t="s">
        <v>146</v>
      </c>
      <c r="F4297">
        <v>774</v>
      </c>
      <c r="G4297" t="s">
        <v>4409</v>
      </c>
      <c r="H4297">
        <v>1565.5</v>
      </c>
      <c r="I4297">
        <v>1565.5</v>
      </c>
      <c r="J4297" s="3">
        <v>637016.83632706339</v>
      </c>
      <c r="K4297" s="4"/>
    </row>
    <row r="4298" spans="2:11">
      <c r="B4298" t="s">
        <v>1857</v>
      </c>
      <c r="C4298" t="str">
        <f t="shared" si="67"/>
        <v>2015</v>
      </c>
      <c r="D4298" t="s">
        <v>145</v>
      </c>
      <c r="E4298" t="s">
        <v>67</v>
      </c>
      <c r="F4298">
        <v>775</v>
      </c>
      <c r="G4298" t="s">
        <v>4409</v>
      </c>
      <c r="H4298">
        <v>0</v>
      </c>
      <c r="I4298">
        <v>0</v>
      </c>
      <c r="J4298" s="3">
        <v>637016.83632706339</v>
      </c>
      <c r="K4298" s="4"/>
    </row>
    <row r="4299" spans="2:11">
      <c r="B4299" t="s">
        <v>1858</v>
      </c>
      <c r="C4299" t="str">
        <f t="shared" si="67"/>
        <v>2015</v>
      </c>
      <c r="D4299" t="s">
        <v>145</v>
      </c>
      <c r="E4299" t="s">
        <v>146</v>
      </c>
      <c r="F4299">
        <v>775</v>
      </c>
      <c r="G4299" t="s">
        <v>4409</v>
      </c>
      <c r="H4299">
        <v>-320</v>
      </c>
      <c r="I4299">
        <v>-320</v>
      </c>
      <c r="J4299" s="3">
        <v>633224.1713670633</v>
      </c>
      <c r="K4299" s="4"/>
    </row>
    <row r="4300" spans="2:11">
      <c r="B4300" t="s">
        <v>1859</v>
      </c>
      <c r="C4300" t="str">
        <f t="shared" si="67"/>
        <v>2015</v>
      </c>
      <c r="D4300" t="s">
        <v>145</v>
      </c>
      <c r="E4300" t="s">
        <v>67</v>
      </c>
      <c r="F4300">
        <v>776</v>
      </c>
      <c r="G4300" t="s">
        <v>4409</v>
      </c>
      <c r="H4300">
        <v>0</v>
      </c>
      <c r="I4300">
        <v>0</v>
      </c>
      <c r="J4300" s="3">
        <v>633224.1713670633</v>
      </c>
      <c r="K4300" s="4"/>
    </row>
    <row r="4301" spans="2:11">
      <c r="B4301" t="s">
        <v>7292</v>
      </c>
      <c r="C4301" t="str">
        <f t="shared" si="67"/>
        <v>2015</v>
      </c>
      <c r="D4301" t="s">
        <v>145</v>
      </c>
      <c r="E4301" t="s">
        <v>5116</v>
      </c>
      <c r="F4301">
        <v>776</v>
      </c>
      <c r="G4301" t="s">
        <v>4409</v>
      </c>
      <c r="H4301">
        <v>0</v>
      </c>
      <c r="I4301">
        <v>0</v>
      </c>
      <c r="J4301" s="3">
        <v>633224.1713670633</v>
      </c>
      <c r="K4301" s="4"/>
    </row>
    <row r="4302" spans="2:11">
      <c r="B4302" t="s">
        <v>7293</v>
      </c>
      <c r="C4302" t="str">
        <f t="shared" si="67"/>
        <v>2015</v>
      </c>
      <c r="D4302" t="s">
        <v>145</v>
      </c>
      <c r="E4302" t="s">
        <v>146</v>
      </c>
      <c r="F4302">
        <v>776</v>
      </c>
      <c r="G4302" t="s">
        <v>4409</v>
      </c>
      <c r="H4302">
        <v>1.28</v>
      </c>
      <c r="I4302">
        <v>1.28</v>
      </c>
      <c r="J4302" s="3">
        <v>633239.34202690341</v>
      </c>
      <c r="K4302" s="4"/>
    </row>
    <row r="4303" spans="2:11">
      <c r="B4303" t="s">
        <v>1860</v>
      </c>
      <c r="C4303" t="str">
        <f t="shared" si="67"/>
        <v>2015</v>
      </c>
      <c r="D4303" t="s">
        <v>145</v>
      </c>
      <c r="E4303" t="s">
        <v>67</v>
      </c>
      <c r="F4303">
        <v>777</v>
      </c>
      <c r="G4303" t="s">
        <v>4409</v>
      </c>
      <c r="H4303">
        <v>0</v>
      </c>
      <c r="I4303">
        <v>0</v>
      </c>
      <c r="J4303" s="3">
        <v>633239.34202690341</v>
      </c>
      <c r="K4303" s="4"/>
    </row>
    <row r="4304" spans="2:11">
      <c r="B4304" t="s">
        <v>1861</v>
      </c>
      <c r="C4304" t="str">
        <f t="shared" si="67"/>
        <v>2015</v>
      </c>
      <c r="D4304" t="s">
        <v>145</v>
      </c>
      <c r="E4304" t="s">
        <v>146</v>
      </c>
      <c r="F4304">
        <v>777</v>
      </c>
      <c r="G4304" t="s">
        <v>4409</v>
      </c>
      <c r="H4304">
        <v>-320</v>
      </c>
      <c r="I4304">
        <v>-320</v>
      </c>
      <c r="J4304" s="3">
        <v>629446.67706690333</v>
      </c>
      <c r="K4304" s="4"/>
    </row>
    <row r="4305" spans="2:11">
      <c r="B4305" t="s">
        <v>1862</v>
      </c>
      <c r="C4305" t="str">
        <f t="shared" si="67"/>
        <v>2015</v>
      </c>
      <c r="D4305" t="s">
        <v>145</v>
      </c>
      <c r="E4305" t="s">
        <v>67</v>
      </c>
      <c r="F4305">
        <v>778</v>
      </c>
      <c r="G4305" t="s">
        <v>4409</v>
      </c>
      <c r="H4305">
        <v>0</v>
      </c>
      <c r="I4305">
        <v>0</v>
      </c>
      <c r="J4305" s="3">
        <v>629446.67706690333</v>
      </c>
      <c r="K4305" s="4"/>
    </row>
    <row r="4306" spans="2:11">
      <c r="B4306" t="s">
        <v>7294</v>
      </c>
      <c r="C4306" t="str">
        <f t="shared" si="67"/>
        <v>2015</v>
      </c>
      <c r="D4306" t="s">
        <v>145</v>
      </c>
      <c r="E4306" t="s">
        <v>5116</v>
      </c>
      <c r="F4306">
        <v>778</v>
      </c>
      <c r="G4306" t="s">
        <v>4409</v>
      </c>
      <c r="H4306">
        <v>0</v>
      </c>
      <c r="I4306">
        <v>0</v>
      </c>
      <c r="J4306" s="3">
        <v>629446.67706690333</v>
      </c>
      <c r="K4306" s="4"/>
    </row>
    <row r="4307" spans="2:11">
      <c r="B4307" t="s">
        <v>4695</v>
      </c>
      <c r="C4307" t="str">
        <f t="shared" si="67"/>
        <v>2015</v>
      </c>
      <c r="D4307" t="s">
        <v>145</v>
      </c>
      <c r="E4307" t="s">
        <v>5116</v>
      </c>
      <c r="F4307">
        <v>778</v>
      </c>
      <c r="G4307" t="s">
        <v>4409</v>
      </c>
      <c r="H4307">
        <v>0</v>
      </c>
      <c r="I4307">
        <v>0</v>
      </c>
      <c r="J4307" s="3">
        <v>629446.67706690333</v>
      </c>
      <c r="K4307" s="4"/>
    </row>
    <row r="4308" spans="2:11">
      <c r="B4308" t="s">
        <v>4696</v>
      </c>
      <c r="C4308" t="str">
        <f t="shared" si="67"/>
        <v>2015</v>
      </c>
      <c r="D4308" t="s">
        <v>145</v>
      </c>
      <c r="E4308" t="s">
        <v>146</v>
      </c>
      <c r="F4308">
        <v>778</v>
      </c>
      <c r="G4308" t="s">
        <v>4409</v>
      </c>
      <c r="H4308">
        <v>643.84</v>
      </c>
      <c r="I4308">
        <v>643.84</v>
      </c>
      <c r="J4308" s="3">
        <v>637077.51896642335</v>
      </c>
      <c r="K4308" s="4"/>
    </row>
    <row r="4309" spans="2:11">
      <c r="B4309" t="s">
        <v>1863</v>
      </c>
      <c r="C4309" t="str">
        <f t="shared" si="67"/>
        <v>2015</v>
      </c>
      <c r="D4309" t="s">
        <v>145</v>
      </c>
      <c r="E4309" t="s">
        <v>67</v>
      </c>
      <c r="F4309">
        <v>779</v>
      </c>
      <c r="G4309" t="s">
        <v>4409</v>
      </c>
      <c r="H4309">
        <v>0</v>
      </c>
      <c r="I4309">
        <v>0</v>
      </c>
      <c r="J4309" s="3">
        <v>637077.51896642335</v>
      </c>
      <c r="K4309" s="4"/>
    </row>
    <row r="4310" spans="2:11">
      <c r="B4310" t="s">
        <v>4697</v>
      </c>
      <c r="C4310" t="str">
        <f t="shared" si="67"/>
        <v>2015</v>
      </c>
      <c r="D4310" t="s">
        <v>145</v>
      </c>
      <c r="E4310" t="s">
        <v>146</v>
      </c>
      <c r="F4310">
        <v>779</v>
      </c>
      <c r="G4310" t="s">
        <v>4409</v>
      </c>
      <c r="H4310">
        <v>-320</v>
      </c>
      <c r="I4310">
        <v>-320</v>
      </c>
      <c r="J4310" s="3">
        <v>633284.85400642338</v>
      </c>
      <c r="K4310" s="4"/>
    </row>
    <row r="4311" spans="2:11">
      <c r="B4311" t="s">
        <v>1864</v>
      </c>
      <c r="C4311" t="str">
        <f t="shared" si="67"/>
        <v>2015</v>
      </c>
      <c r="D4311" t="s">
        <v>145</v>
      </c>
      <c r="E4311" t="s">
        <v>67</v>
      </c>
      <c r="F4311">
        <v>780</v>
      </c>
      <c r="G4311" t="s">
        <v>4409</v>
      </c>
      <c r="H4311">
        <v>0</v>
      </c>
      <c r="I4311">
        <v>0</v>
      </c>
      <c r="J4311" s="3">
        <v>633284.85400642338</v>
      </c>
      <c r="K4311" s="4"/>
    </row>
    <row r="4312" spans="2:11">
      <c r="B4312" t="s">
        <v>7295</v>
      </c>
      <c r="C4312" t="str">
        <f t="shared" si="67"/>
        <v>2015</v>
      </c>
      <c r="D4312" t="s">
        <v>145</v>
      </c>
      <c r="E4312" t="s">
        <v>5116</v>
      </c>
      <c r="F4312">
        <v>780</v>
      </c>
      <c r="G4312" t="s">
        <v>4409</v>
      </c>
      <c r="H4312">
        <v>0</v>
      </c>
      <c r="I4312">
        <v>0</v>
      </c>
      <c r="J4312" s="3">
        <v>633284.85400642338</v>
      </c>
      <c r="K4312" s="4"/>
    </row>
    <row r="4313" spans="2:11">
      <c r="B4313" t="s">
        <v>1865</v>
      </c>
      <c r="C4313" t="str">
        <f t="shared" si="67"/>
        <v>2015</v>
      </c>
      <c r="D4313" t="s">
        <v>145</v>
      </c>
      <c r="E4313" t="s">
        <v>5116</v>
      </c>
      <c r="F4313">
        <v>780</v>
      </c>
      <c r="G4313" t="s">
        <v>4409</v>
      </c>
      <c r="H4313">
        <v>0</v>
      </c>
      <c r="I4313">
        <v>0</v>
      </c>
      <c r="J4313" s="3">
        <v>633284.85400642338</v>
      </c>
      <c r="K4313" s="4"/>
    </row>
    <row r="4314" spans="2:11">
      <c r="B4314" t="s">
        <v>7296</v>
      </c>
      <c r="C4314" t="str">
        <f t="shared" si="67"/>
        <v>2015</v>
      </c>
      <c r="D4314" t="s">
        <v>145</v>
      </c>
      <c r="E4314" t="s">
        <v>146</v>
      </c>
      <c r="F4314">
        <v>780</v>
      </c>
      <c r="G4314" t="s">
        <v>4409</v>
      </c>
      <c r="H4314">
        <v>647.67999999999995</v>
      </c>
      <c r="I4314">
        <v>647.67999999999995</v>
      </c>
      <c r="J4314" s="3">
        <v>640961.20788546349</v>
      </c>
      <c r="K4314" s="4"/>
    </row>
    <row r="4315" spans="2:11">
      <c r="B4315" t="s">
        <v>1866</v>
      </c>
      <c r="C4315" t="str">
        <f t="shared" si="67"/>
        <v>2015</v>
      </c>
      <c r="D4315" t="s">
        <v>145</v>
      </c>
      <c r="E4315" t="s">
        <v>67</v>
      </c>
      <c r="F4315">
        <v>781</v>
      </c>
      <c r="G4315" t="s">
        <v>4409</v>
      </c>
      <c r="H4315">
        <v>0</v>
      </c>
      <c r="I4315">
        <v>0</v>
      </c>
      <c r="J4315" s="3">
        <v>640961.20788546349</v>
      </c>
      <c r="K4315" s="4"/>
    </row>
    <row r="4316" spans="2:11">
      <c r="B4316" t="s">
        <v>7297</v>
      </c>
      <c r="C4316" t="str">
        <f t="shared" si="67"/>
        <v>2015</v>
      </c>
      <c r="D4316" t="s">
        <v>145</v>
      </c>
      <c r="E4316" t="s">
        <v>5116</v>
      </c>
      <c r="F4316">
        <v>781</v>
      </c>
      <c r="G4316" t="s">
        <v>4409</v>
      </c>
      <c r="H4316">
        <v>0</v>
      </c>
      <c r="I4316">
        <v>0</v>
      </c>
      <c r="J4316" s="3">
        <v>640961.20788546349</v>
      </c>
      <c r="K4316" s="4"/>
    </row>
    <row r="4317" spans="2:11">
      <c r="B4317" t="s">
        <v>1867</v>
      </c>
      <c r="C4317" t="str">
        <f t="shared" si="67"/>
        <v>2015</v>
      </c>
      <c r="D4317" t="s">
        <v>145</v>
      </c>
      <c r="E4317" t="s">
        <v>5116</v>
      </c>
      <c r="F4317">
        <v>781</v>
      </c>
      <c r="G4317" t="s">
        <v>4409</v>
      </c>
      <c r="H4317">
        <v>0</v>
      </c>
      <c r="I4317">
        <v>0</v>
      </c>
      <c r="J4317" s="3">
        <v>640961.20788546349</v>
      </c>
      <c r="K4317" s="4"/>
    </row>
    <row r="4318" spans="2:11">
      <c r="B4318" t="s">
        <v>7298</v>
      </c>
      <c r="C4318" t="str">
        <f t="shared" si="67"/>
        <v>2015</v>
      </c>
      <c r="D4318" t="s">
        <v>145</v>
      </c>
      <c r="E4318" t="s">
        <v>5116</v>
      </c>
      <c r="F4318">
        <v>781</v>
      </c>
      <c r="G4318" t="s">
        <v>4409</v>
      </c>
      <c r="H4318">
        <v>0</v>
      </c>
      <c r="I4318">
        <v>0</v>
      </c>
      <c r="J4318" s="3">
        <v>640961.20788546349</v>
      </c>
      <c r="K4318" s="4"/>
    </row>
    <row r="4319" spans="2:11">
      <c r="B4319" t="s">
        <v>7299</v>
      </c>
      <c r="C4319" t="str">
        <f t="shared" si="67"/>
        <v>2015</v>
      </c>
      <c r="D4319" t="s">
        <v>145</v>
      </c>
      <c r="E4319" t="s">
        <v>146</v>
      </c>
      <c r="F4319">
        <v>781</v>
      </c>
      <c r="G4319" t="s">
        <v>4409</v>
      </c>
      <c r="H4319">
        <v>646.4</v>
      </c>
      <c r="I4319">
        <v>646.4</v>
      </c>
      <c r="J4319" s="3">
        <v>648622.39110466349</v>
      </c>
      <c r="K4319" s="4"/>
    </row>
    <row r="4320" spans="2:11">
      <c r="B4320" t="s">
        <v>7300</v>
      </c>
      <c r="C4320" t="str">
        <f t="shared" si="67"/>
        <v>2015</v>
      </c>
      <c r="D4320" t="s">
        <v>145</v>
      </c>
      <c r="E4320" t="s">
        <v>67</v>
      </c>
      <c r="F4320">
        <v>782</v>
      </c>
      <c r="G4320" t="s">
        <v>4409</v>
      </c>
      <c r="H4320">
        <v>0</v>
      </c>
      <c r="I4320">
        <v>0</v>
      </c>
      <c r="J4320" s="3">
        <v>648622.39110466349</v>
      </c>
      <c r="K4320" s="4"/>
    </row>
    <row r="4321" spans="2:11">
      <c r="B4321" t="s">
        <v>7301</v>
      </c>
      <c r="C4321" t="str">
        <f t="shared" si="67"/>
        <v>2015</v>
      </c>
      <c r="D4321" t="s">
        <v>145</v>
      </c>
      <c r="E4321" t="s">
        <v>146</v>
      </c>
      <c r="F4321">
        <v>782</v>
      </c>
      <c r="G4321" t="s">
        <v>4409</v>
      </c>
      <c r="H4321">
        <v>-325</v>
      </c>
      <c r="I4321">
        <v>-325</v>
      </c>
      <c r="J4321" s="3">
        <v>644770.46575466346</v>
      </c>
      <c r="K4321" s="4"/>
    </row>
    <row r="4322" spans="2:11">
      <c r="B4322" t="s">
        <v>1868</v>
      </c>
      <c r="C4322" t="str">
        <f t="shared" si="67"/>
        <v>2015</v>
      </c>
      <c r="D4322" t="s">
        <v>145</v>
      </c>
      <c r="E4322" t="s">
        <v>67</v>
      </c>
      <c r="F4322">
        <v>783</v>
      </c>
      <c r="G4322" t="s">
        <v>4409</v>
      </c>
      <c r="H4322">
        <v>0</v>
      </c>
      <c r="I4322">
        <v>0</v>
      </c>
      <c r="J4322" s="3">
        <v>644770.46575466346</v>
      </c>
      <c r="K4322" s="4"/>
    </row>
    <row r="4323" spans="2:11">
      <c r="B4323" t="s">
        <v>7302</v>
      </c>
      <c r="C4323" t="str">
        <f t="shared" si="67"/>
        <v>2015</v>
      </c>
      <c r="D4323" t="s">
        <v>145</v>
      </c>
      <c r="E4323" t="s">
        <v>5116</v>
      </c>
      <c r="F4323">
        <v>783</v>
      </c>
      <c r="G4323" t="s">
        <v>4409</v>
      </c>
      <c r="H4323">
        <v>0</v>
      </c>
      <c r="I4323">
        <v>0</v>
      </c>
      <c r="J4323" s="3">
        <v>644770.46575466346</v>
      </c>
      <c r="K4323" s="4"/>
    </row>
    <row r="4324" spans="2:11">
      <c r="B4324" t="s">
        <v>7303</v>
      </c>
      <c r="C4324" t="str">
        <f t="shared" si="67"/>
        <v>2015</v>
      </c>
      <c r="D4324" t="s">
        <v>145</v>
      </c>
      <c r="E4324" t="s">
        <v>146</v>
      </c>
      <c r="F4324">
        <v>783</v>
      </c>
      <c r="G4324" t="s">
        <v>4409</v>
      </c>
      <c r="H4324">
        <v>1.3</v>
      </c>
      <c r="I4324">
        <v>1.3</v>
      </c>
      <c r="J4324" s="3">
        <v>644785.87345606345</v>
      </c>
      <c r="K4324" s="4"/>
    </row>
    <row r="4325" spans="2:11">
      <c r="B4325" t="s">
        <v>90</v>
      </c>
      <c r="C4325" t="str">
        <f t="shared" si="67"/>
        <v>2016</v>
      </c>
      <c r="D4325" t="s">
        <v>145</v>
      </c>
      <c r="E4325" t="s">
        <v>68</v>
      </c>
      <c r="F4325">
        <v>784</v>
      </c>
      <c r="G4325" t="s">
        <v>4409</v>
      </c>
      <c r="H4325">
        <v>0</v>
      </c>
      <c r="I4325">
        <v>0</v>
      </c>
      <c r="J4325" s="3">
        <v>644785.87345606345</v>
      </c>
      <c r="K4325" s="4"/>
    </row>
    <row r="4326" spans="2:11">
      <c r="B4326" t="s">
        <v>7304</v>
      </c>
      <c r="C4326" t="str">
        <f t="shared" si="67"/>
        <v>2016</v>
      </c>
      <c r="D4326" t="s">
        <v>145</v>
      </c>
      <c r="E4326" t="s">
        <v>5116</v>
      </c>
      <c r="F4326">
        <v>784</v>
      </c>
      <c r="G4326" t="s">
        <v>4409</v>
      </c>
      <c r="H4326">
        <v>0</v>
      </c>
      <c r="I4326">
        <v>0</v>
      </c>
      <c r="J4326" s="3">
        <v>644785.87345606345</v>
      </c>
      <c r="K4326" s="4"/>
    </row>
    <row r="4327" spans="2:11">
      <c r="B4327" t="s">
        <v>7305</v>
      </c>
      <c r="C4327" t="str">
        <f t="shared" si="67"/>
        <v>2016</v>
      </c>
      <c r="D4327" t="s">
        <v>145</v>
      </c>
      <c r="E4327" t="s">
        <v>146</v>
      </c>
      <c r="F4327">
        <v>784</v>
      </c>
      <c r="G4327" t="s">
        <v>4409</v>
      </c>
      <c r="H4327">
        <v>0.65</v>
      </c>
      <c r="I4327">
        <v>0.65</v>
      </c>
      <c r="J4327" s="3">
        <v>644793.57730676339</v>
      </c>
      <c r="K4327" s="4"/>
    </row>
    <row r="4328" spans="2:11">
      <c r="B4328" t="s">
        <v>7306</v>
      </c>
      <c r="C4328" t="str">
        <f t="shared" si="67"/>
        <v>2016</v>
      </c>
      <c r="D4328" t="s">
        <v>145</v>
      </c>
      <c r="E4328" t="s">
        <v>68</v>
      </c>
      <c r="F4328">
        <v>785</v>
      </c>
      <c r="G4328" t="s">
        <v>4409</v>
      </c>
      <c r="H4328">
        <v>0</v>
      </c>
      <c r="I4328">
        <v>0</v>
      </c>
      <c r="J4328" s="3">
        <v>644793.57730676339</v>
      </c>
      <c r="K4328" s="4"/>
    </row>
    <row r="4329" spans="2:11">
      <c r="B4329" t="s">
        <v>7307</v>
      </c>
      <c r="C4329" t="str">
        <f t="shared" si="67"/>
        <v>2016</v>
      </c>
      <c r="D4329" t="s">
        <v>145</v>
      </c>
      <c r="E4329" t="s">
        <v>5116</v>
      </c>
      <c r="F4329">
        <v>785</v>
      </c>
      <c r="G4329" t="s">
        <v>4409</v>
      </c>
      <c r="H4329">
        <v>0</v>
      </c>
      <c r="I4329">
        <v>0</v>
      </c>
      <c r="J4329" s="3">
        <v>644793.57730676339</v>
      </c>
      <c r="K4329" s="4"/>
    </row>
    <row r="4330" spans="2:11">
      <c r="B4330" t="s">
        <v>7308</v>
      </c>
      <c r="C4330" t="str">
        <f t="shared" si="67"/>
        <v>2016</v>
      </c>
      <c r="D4330" t="s">
        <v>145</v>
      </c>
      <c r="E4330" t="s">
        <v>146</v>
      </c>
      <c r="F4330">
        <v>785</v>
      </c>
      <c r="G4330" t="s">
        <v>4409</v>
      </c>
      <c r="H4330">
        <v>0.65</v>
      </c>
      <c r="I4330">
        <v>0.65</v>
      </c>
      <c r="J4330" s="3">
        <v>644801.28115746344</v>
      </c>
      <c r="K4330" s="4"/>
    </row>
    <row r="4331" spans="2:11">
      <c r="B4331" t="s">
        <v>1869</v>
      </c>
      <c r="C4331" t="str">
        <f t="shared" si="67"/>
        <v>2016</v>
      </c>
      <c r="D4331" t="s">
        <v>145</v>
      </c>
      <c r="E4331" t="s">
        <v>68</v>
      </c>
      <c r="F4331">
        <v>786</v>
      </c>
      <c r="G4331" t="s">
        <v>4409</v>
      </c>
      <c r="H4331">
        <v>0</v>
      </c>
      <c r="I4331">
        <v>0</v>
      </c>
      <c r="J4331" s="3">
        <v>644801.28115746344</v>
      </c>
      <c r="K4331" s="4"/>
    </row>
    <row r="4332" spans="2:11">
      <c r="B4332" t="s">
        <v>7309</v>
      </c>
      <c r="C4332" t="str">
        <f t="shared" si="67"/>
        <v>2016</v>
      </c>
      <c r="D4332" t="s">
        <v>145</v>
      </c>
      <c r="E4332" t="s">
        <v>5116</v>
      </c>
      <c r="F4332">
        <v>786</v>
      </c>
      <c r="G4332" t="s">
        <v>4409</v>
      </c>
      <c r="H4332">
        <v>0</v>
      </c>
      <c r="I4332">
        <v>0</v>
      </c>
      <c r="J4332" s="3">
        <v>644801.28115746344</v>
      </c>
      <c r="K4332" s="4"/>
    </row>
    <row r="4333" spans="2:11">
      <c r="B4333" t="s">
        <v>7310</v>
      </c>
      <c r="C4333" t="str">
        <f t="shared" si="67"/>
        <v>2016</v>
      </c>
      <c r="D4333" t="s">
        <v>145</v>
      </c>
      <c r="E4333" t="s">
        <v>146</v>
      </c>
      <c r="F4333">
        <v>786</v>
      </c>
      <c r="G4333" t="s">
        <v>4409</v>
      </c>
      <c r="H4333">
        <v>2.6</v>
      </c>
      <c r="I4333">
        <v>2.6</v>
      </c>
      <c r="J4333" s="3">
        <v>644832.09656026342</v>
      </c>
      <c r="K4333" s="4"/>
    </row>
    <row r="4334" spans="2:11">
      <c r="B4334" t="s">
        <v>1870</v>
      </c>
      <c r="C4334" t="str">
        <f t="shared" si="67"/>
        <v>2016</v>
      </c>
      <c r="D4334" t="s">
        <v>145</v>
      </c>
      <c r="E4334" t="s">
        <v>68</v>
      </c>
      <c r="F4334">
        <v>787</v>
      </c>
      <c r="G4334" t="s">
        <v>4409</v>
      </c>
      <c r="H4334">
        <v>0</v>
      </c>
      <c r="I4334">
        <v>0</v>
      </c>
      <c r="J4334" s="3">
        <v>644832.09656026342</v>
      </c>
      <c r="K4334" s="4"/>
    </row>
    <row r="4335" spans="2:11">
      <c r="B4335" t="s">
        <v>1871</v>
      </c>
      <c r="C4335" t="str">
        <f t="shared" si="67"/>
        <v>2016</v>
      </c>
      <c r="D4335" t="s">
        <v>145</v>
      </c>
      <c r="E4335" t="s">
        <v>146</v>
      </c>
      <c r="F4335">
        <v>787</v>
      </c>
      <c r="G4335" t="s">
        <v>4409</v>
      </c>
      <c r="H4335">
        <v>-325</v>
      </c>
      <c r="I4335">
        <v>-325</v>
      </c>
      <c r="J4335" s="3">
        <v>640980.17121026339</v>
      </c>
      <c r="K4335" s="4"/>
    </row>
    <row r="4336" spans="2:11">
      <c r="B4336" t="s">
        <v>1872</v>
      </c>
      <c r="C4336" t="str">
        <f t="shared" si="67"/>
        <v>2016</v>
      </c>
      <c r="D4336" t="s">
        <v>145</v>
      </c>
      <c r="E4336" t="s">
        <v>68</v>
      </c>
      <c r="F4336">
        <v>788</v>
      </c>
      <c r="G4336" t="s">
        <v>4409</v>
      </c>
      <c r="H4336">
        <v>0</v>
      </c>
      <c r="I4336">
        <v>0</v>
      </c>
      <c r="J4336" s="3">
        <v>640980.17121026339</v>
      </c>
      <c r="K4336" s="4"/>
    </row>
    <row r="4337" spans="2:11">
      <c r="B4337" t="s">
        <v>1873</v>
      </c>
      <c r="C4337" t="str">
        <f t="shared" si="67"/>
        <v>2016</v>
      </c>
      <c r="D4337" t="s">
        <v>145</v>
      </c>
      <c r="E4337" t="s">
        <v>146</v>
      </c>
      <c r="F4337">
        <v>788</v>
      </c>
      <c r="G4337" t="s">
        <v>4409</v>
      </c>
      <c r="H4337">
        <v>-650</v>
      </c>
      <c r="I4337">
        <v>-650</v>
      </c>
      <c r="J4337" s="3">
        <v>633276.32051026332</v>
      </c>
      <c r="K4337" s="4"/>
    </row>
    <row r="4338" spans="2:11">
      <c r="B4338" t="s">
        <v>1874</v>
      </c>
      <c r="C4338" t="str">
        <f t="shared" si="67"/>
        <v>2016</v>
      </c>
      <c r="D4338" t="s">
        <v>145</v>
      </c>
      <c r="E4338" t="s">
        <v>68</v>
      </c>
      <c r="F4338">
        <v>789</v>
      </c>
      <c r="G4338" t="s">
        <v>4409</v>
      </c>
      <c r="H4338">
        <v>0</v>
      </c>
      <c r="I4338">
        <v>0</v>
      </c>
      <c r="J4338" s="3">
        <v>633276.32051026332</v>
      </c>
      <c r="K4338" s="4"/>
    </row>
    <row r="4339" spans="2:11">
      <c r="B4339" t="s">
        <v>1875</v>
      </c>
      <c r="C4339" t="str">
        <f t="shared" si="67"/>
        <v>2016</v>
      </c>
      <c r="D4339" t="s">
        <v>145</v>
      </c>
      <c r="E4339" t="s">
        <v>146</v>
      </c>
      <c r="F4339">
        <v>789</v>
      </c>
      <c r="G4339" t="s">
        <v>4409</v>
      </c>
      <c r="H4339">
        <v>-1300</v>
      </c>
      <c r="I4339">
        <v>-1300</v>
      </c>
      <c r="J4339" s="3">
        <v>617868.6191102633</v>
      </c>
      <c r="K4339" s="4"/>
    </row>
    <row r="4340" spans="2:11">
      <c r="B4340" t="s">
        <v>1876</v>
      </c>
      <c r="C4340" t="str">
        <f t="shared" si="67"/>
        <v>2016</v>
      </c>
      <c r="D4340" t="s">
        <v>145</v>
      </c>
      <c r="E4340" t="s">
        <v>68</v>
      </c>
      <c r="F4340">
        <v>790</v>
      </c>
      <c r="G4340" t="s">
        <v>4409</v>
      </c>
      <c r="H4340">
        <v>0</v>
      </c>
      <c r="I4340">
        <v>0</v>
      </c>
      <c r="J4340" s="3">
        <v>617868.6191102633</v>
      </c>
      <c r="K4340" s="4"/>
    </row>
    <row r="4341" spans="2:11">
      <c r="B4341" t="s">
        <v>1877</v>
      </c>
      <c r="C4341" t="str">
        <f t="shared" si="67"/>
        <v>2016</v>
      </c>
      <c r="D4341" t="s">
        <v>145</v>
      </c>
      <c r="E4341" t="s">
        <v>146</v>
      </c>
      <c r="F4341">
        <v>790</v>
      </c>
      <c r="G4341" t="s">
        <v>4409</v>
      </c>
      <c r="H4341">
        <v>-2600</v>
      </c>
      <c r="I4341">
        <v>-2600</v>
      </c>
      <c r="J4341" s="3">
        <v>587053.21631026315</v>
      </c>
      <c r="K4341" s="4"/>
    </row>
    <row r="4342" spans="2:11">
      <c r="B4342" t="s">
        <v>1878</v>
      </c>
      <c r="C4342" t="str">
        <f t="shared" si="67"/>
        <v>2016</v>
      </c>
      <c r="D4342" t="s">
        <v>145</v>
      </c>
      <c r="E4342" t="s">
        <v>68</v>
      </c>
      <c r="F4342">
        <v>791</v>
      </c>
      <c r="G4342" t="s">
        <v>4409</v>
      </c>
      <c r="H4342">
        <v>0</v>
      </c>
      <c r="I4342">
        <v>0</v>
      </c>
      <c r="J4342" s="3">
        <v>587053.21631026315</v>
      </c>
      <c r="K4342" s="4"/>
    </row>
    <row r="4343" spans="2:11">
      <c r="B4343" t="s">
        <v>7311</v>
      </c>
      <c r="C4343" t="str">
        <f t="shared" si="67"/>
        <v>2016</v>
      </c>
      <c r="D4343" t="s">
        <v>145</v>
      </c>
      <c r="E4343" t="s">
        <v>5116</v>
      </c>
      <c r="F4343">
        <v>791</v>
      </c>
      <c r="G4343" t="s">
        <v>4409</v>
      </c>
      <c r="H4343">
        <v>0</v>
      </c>
      <c r="I4343">
        <v>0</v>
      </c>
      <c r="J4343" s="3">
        <v>587053.21631026315</v>
      </c>
      <c r="K4343" s="4"/>
    </row>
    <row r="4344" spans="2:11">
      <c r="B4344" t="s">
        <v>1879</v>
      </c>
      <c r="C4344" t="str">
        <f t="shared" si="67"/>
        <v>2016</v>
      </c>
      <c r="D4344" t="s">
        <v>145</v>
      </c>
      <c r="E4344" t="s">
        <v>5116</v>
      </c>
      <c r="F4344">
        <v>791</v>
      </c>
      <c r="G4344" t="s">
        <v>4409</v>
      </c>
      <c r="H4344">
        <v>0</v>
      </c>
      <c r="I4344">
        <v>0</v>
      </c>
      <c r="J4344" s="3">
        <v>587053.21631026315</v>
      </c>
      <c r="K4344" s="4"/>
    </row>
    <row r="4345" spans="2:11">
      <c r="B4345" t="s">
        <v>4698</v>
      </c>
      <c r="C4345" t="str">
        <f t="shared" si="67"/>
        <v>2016</v>
      </c>
      <c r="D4345" t="s">
        <v>145</v>
      </c>
      <c r="E4345" t="s">
        <v>146</v>
      </c>
      <c r="F4345">
        <v>791</v>
      </c>
      <c r="G4345" t="s">
        <v>4409</v>
      </c>
      <c r="H4345">
        <v>3724.84</v>
      </c>
      <c r="I4345">
        <v>3724.84</v>
      </c>
      <c r="J4345" s="3">
        <v>631200.31052778347</v>
      </c>
      <c r="K4345" s="4"/>
    </row>
    <row r="4346" spans="2:11">
      <c r="B4346" t="s">
        <v>4699</v>
      </c>
      <c r="C4346" t="str">
        <f t="shared" si="67"/>
        <v>2016</v>
      </c>
      <c r="D4346" t="s">
        <v>145</v>
      </c>
      <c r="E4346" t="s">
        <v>68</v>
      </c>
      <c r="F4346">
        <v>792</v>
      </c>
      <c r="G4346" t="s">
        <v>4409</v>
      </c>
      <c r="H4346">
        <v>0</v>
      </c>
      <c r="I4346">
        <v>0</v>
      </c>
      <c r="J4346" s="3">
        <v>631200.31052778347</v>
      </c>
      <c r="K4346" s="4"/>
    </row>
    <row r="4347" spans="2:11">
      <c r="B4347" t="s">
        <v>4700</v>
      </c>
      <c r="C4347" t="str">
        <f t="shared" si="67"/>
        <v>2016</v>
      </c>
      <c r="D4347" t="s">
        <v>145</v>
      </c>
      <c r="E4347" t="s">
        <v>146</v>
      </c>
      <c r="F4347">
        <v>792</v>
      </c>
      <c r="G4347" t="s">
        <v>4409</v>
      </c>
      <c r="H4347">
        <v>-315</v>
      </c>
      <c r="I4347">
        <v>-315</v>
      </c>
      <c r="J4347" s="3">
        <v>627466.90595778346</v>
      </c>
      <c r="K4347" s="4"/>
    </row>
    <row r="4348" spans="2:11">
      <c r="B4348" t="s">
        <v>1880</v>
      </c>
      <c r="C4348" t="str">
        <f t="shared" si="67"/>
        <v>2016</v>
      </c>
      <c r="D4348" t="s">
        <v>145</v>
      </c>
      <c r="E4348" t="s">
        <v>68</v>
      </c>
      <c r="F4348">
        <v>793</v>
      </c>
      <c r="G4348" t="s">
        <v>4409</v>
      </c>
      <c r="H4348">
        <v>0</v>
      </c>
      <c r="I4348">
        <v>0</v>
      </c>
      <c r="J4348" s="3">
        <v>627466.90595778346</v>
      </c>
      <c r="K4348" s="4"/>
    </row>
    <row r="4349" spans="2:11">
      <c r="B4349" t="s">
        <v>7312</v>
      </c>
      <c r="C4349" t="str">
        <f t="shared" si="67"/>
        <v>2016</v>
      </c>
      <c r="D4349" t="s">
        <v>145</v>
      </c>
      <c r="E4349" t="s">
        <v>5116</v>
      </c>
      <c r="F4349">
        <v>793</v>
      </c>
      <c r="G4349" t="s">
        <v>4409</v>
      </c>
      <c r="H4349">
        <v>0</v>
      </c>
      <c r="I4349">
        <v>0</v>
      </c>
      <c r="J4349" s="3">
        <v>627466.90595778346</v>
      </c>
      <c r="K4349" s="4"/>
    </row>
    <row r="4350" spans="2:11">
      <c r="B4350" t="s">
        <v>7313</v>
      </c>
      <c r="C4350" t="str">
        <f t="shared" si="67"/>
        <v>2016</v>
      </c>
      <c r="D4350" t="s">
        <v>145</v>
      </c>
      <c r="E4350" t="s">
        <v>146</v>
      </c>
      <c r="F4350">
        <v>793</v>
      </c>
      <c r="G4350" t="s">
        <v>4409</v>
      </c>
      <c r="H4350">
        <v>1.26</v>
      </c>
      <c r="I4350">
        <v>1.26</v>
      </c>
      <c r="J4350" s="3">
        <v>627481.83957606333</v>
      </c>
      <c r="K4350" s="4"/>
    </row>
    <row r="4351" spans="2:11">
      <c r="B4351" t="s">
        <v>7314</v>
      </c>
      <c r="C4351" t="str">
        <f t="shared" si="67"/>
        <v>2016</v>
      </c>
      <c r="D4351" t="s">
        <v>145</v>
      </c>
      <c r="E4351" t="s">
        <v>68</v>
      </c>
      <c r="F4351">
        <v>794</v>
      </c>
      <c r="G4351" t="s">
        <v>4409</v>
      </c>
      <c r="H4351">
        <v>0</v>
      </c>
      <c r="I4351">
        <v>0</v>
      </c>
      <c r="J4351" s="3">
        <v>627481.83957606333</v>
      </c>
      <c r="K4351" s="4"/>
    </row>
    <row r="4352" spans="2:11">
      <c r="B4352" t="s">
        <v>7315</v>
      </c>
      <c r="C4352" t="str">
        <f t="shared" si="67"/>
        <v>2016</v>
      </c>
      <c r="D4352" t="s">
        <v>145</v>
      </c>
      <c r="E4352" t="s">
        <v>146</v>
      </c>
      <c r="F4352">
        <v>794</v>
      </c>
      <c r="G4352" t="s">
        <v>4409</v>
      </c>
      <c r="H4352">
        <v>-315</v>
      </c>
      <c r="I4352">
        <v>-315</v>
      </c>
      <c r="J4352" s="3">
        <v>623748.43500606332</v>
      </c>
      <c r="K4352" s="4"/>
    </row>
    <row r="4353" spans="2:11">
      <c r="B4353" t="s">
        <v>1881</v>
      </c>
      <c r="C4353" t="str">
        <f t="shared" si="67"/>
        <v>2016</v>
      </c>
      <c r="D4353" t="s">
        <v>145</v>
      </c>
      <c r="E4353" t="s">
        <v>68</v>
      </c>
      <c r="F4353">
        <v>795</v>
      </c>
      <c r="G4353" t="s">
        <v>4409</v>
      </c>
      <c r="H4353">
        <v>0</v>
      </c>
      <c r="I4353">
        <v>0</v>
      </c>
      <c r="J4353" s="3">
        <v>623748.43500606332</v>
      </c>
      <c r="K4353" s="4"/>
    </row>
    <row r="4354" spans="2:11">
      <c r="B4354" t="s">
        <v>7316</v>
      </c>
      <c r="C4354" t="str">
        <f t="shared" si="67"/>
        <v>2016</v>
      </c>
      <c r="D4354" t="s">
        <v>145</v>
      </c>
      <c r="E4354" t="s">
        <v>5116</v>
      </c>
      <c r="F4354">
        <v>795</v>
      </c>
      <c r="G4354" t="s">
        <v>4409</v>
      </c>
      <c r="H4354">
        <v>0</v>
      </c>
      <c r="I4354">
        <v>0</v>
      </c>
      <c r="J4354" s="3">
        <v>623748.43500606332</v>
      </c>
      <c r="K4354" s="4"/>
    </row>
    <row r="4355" spans="2:11">
      <c r="B4355" t="s">
        <v>4701</v>
      </c>
      <c r="C4355" t="str">
        <f t="shared" ref="C4355:C4418" si="68">MID(B4355,1,4)</f>
        <v>2016</v>
      </c>
      <c r="D4355" t="s">
        <v>145</v>
      </c>
      <c r="E4355" t="s">
        <v>5116</v>
      </c>
      <c r="F4355">
        <v>795</v>
      </c>
      <c r="G4355" t="s">
        <v>4409</v>
      </c>
      <c r="H4355">
        <v>0</v>
      </c>
      <c r="I4355">
        <v>0</v>
      </c>
      <c r="J4355" s="3">
        <v>623748.43500606332</v>
      </c>
      <c r="K4355" s="4"/>
    </row>
    <row r="4356" spans="2:11">
      <c r="B4356" t="s">
        <v>7317</v>
      </c>
      <c r="C4356" t="str">
        <f t="shared" si="68"/>
        <v>2016</v>
      </c>
      <c r="D4356" t="s">
        <v>145</v>
      </c>
      <c r="E4356" t="s">
        <v>146</v>
      </c>
      <c r="F4356">
        <v>795</v>
      </c>
      <c r="G4356" t="s">
        <v>4409</v>
      </c>
      <c r="H4356">
        <v>637.55999999999995</v>
      </c>
      <c r="I4356">
        <v>637.55999999999995</v>
      </c>
      <c r="J4356" s="3">
        <v>631304.84585574339</v>
      </c>
      <c r="K4356" s="4"/>
    </row>
    <row r="4357" spans="2:11">
      <c r="B4357" t="s">
        <v>4702</v>
      </c>
      <c r="C4357" t="str">
        <f t="shared" si="68"/>
        <v>2016</v>
      </c>
      <c r="D4357" t="s">
        <v>145</v>
      </c>
      <c r="E4357" t="s">
        <v>68</v>
      </c>
      <c r="F4357">
        <v>796</v>
      </c>
      <c r="G4357" t="s">
        <v>4409</v>
      </c>
      <c r="H4357">
        <v>0</v>
      </c>
      <c r="I4357">
        <v>0</v>
      </c>
      <c r="J4357" s="3">
        <v>631304.84585574339</v>
      </c>
      <c r="K4357" s="4"/>
    </row>
    <row r="4358" spans="2:11">
      <c r="B4358" t="s">
        <v>1882</v>
      </c>
      <c r="C4358" t="str">
        <f t="shared" si="68"/>
        <v>2016</v>
      </c>
      <c r="D4358" t="s">
        <v>145</v>
      </c>
      <c r="E4358" t="s">
        <v>146</v>
      </c>
      <c r="F4358">
        <v>796</v>
      </c>
      <c r="G4358" t="s">
        <v>4409</v>
      </c>
      <c r="H4358">
        <v>-315</v>
      </c>
      <c r="I4358">
        <v>-315</v>
      </c>
      <c r="J4358" s="3">
        <v>627571.44128574338</v>
      </c>
      <c r="K4358" s="4"/>
    </row>
    <row r="4359" spans="2:11">
      <c r="B4359" t="s">
        <v>1883</v>
      </c>
      <c r="C4359" t="str">
        <f t="shared" si="68"/>
        <v>2016</v>
      </c>
      <c r="D4359" t="s">
        <v>145</v>
      </c>
      <c r="E4359" t="s">
        <v>68</v>
      </c>
      <c r="F4359">
        <v>797</v>
      </c>
      <c r="G4359" t="s">
        <v>4409</v>
      </c>
      <c r="H4359">
        <v>0</v>
      </c>
      <c r="I4359">
        <v>0</v>
      </c>
      <c r="J4359" s="3">
        <v>627571.44128574338</v>
      </c>
      <c r="K4359" s="4"/>
    </row>
    <row r="4360" spans="2:11">
      <c r="B4360" t="s">
        <v>7318</v>
      </c>
      <c r="C4360" t="str">
        <f t="shared" si="68"/>
        <v>2016</v>
      </c>
      <c r="D4360" t="s">
        <v>145</v>
      </c>
      <c r="E4360" t="s">
        <v>5116</v>
      </c>
      <c r="F4360">
        <v>797</v>
      </c>
      <c r="G4360" t="s">
        <v>4409</v>
      </c>
      <c r="H4360">
        <v>0</v>
      </c>
      <c r="I4360">
        <v>0</v>
      </c>
      <c r="J4360" s="3">
        <v>627571.44128574338</v>
      </c>
      <c r="K4360" s="4"/>
    </row>
    <row r="4361" spans="2:11">
      <c r="B4361" t="s">
        <v>1884</v>
      </c>
      <c r="C4361" t="str">
        <f t="shared" si="68"/>
        <v>2016</v>
      </c>
      <c r="D4361" t="s">
        <v>145</v>
      </c>
      <c r="E4361" t="s">
        <v>5116</v>
      </c>
      <c r="F4361">
        <v>797</v>
      </c>
      <c r="G4361" t="s">
        <v>4409</v>
      </c>
      <c r="H4361">
        <v>0</v>
      </c>
      <c r="I4361">
        <v>0</v>
      </c>
      <c r="J4361" s="3">
        <v>627571.44128574338</v>
      </c>
      <c r="K4361" s="4"/>
    </row>
    <row r="4362" spans="2:11">
      <c r="B4362" t="s">
        <v>7319</v>
      </c>
      <c r="C4362" t="str">
        <f t="shared" si="68"/>
        <v>2016</v>
      </c>
      <c r="D4362" t="s">
        <v>145</v>
      </c>
      <c r="E4362" t="s">
        <v>5116</v>
      </c>
      <c r="F4362">
        <v>797</v>
      </c>
      <c r="G4362" t="s">
        <v>4409</v>
      </c>
      <c r="H4362">
        <v>0</v>
      </c>
      <c r="I4362">
        <v>0</v>
      </c>
      <c r="J4362" s="3">
        <v>627571.44128574338</v>
      </c>
      <c r="K4362" s="4"/>
    </row>
    <row r="4363" spans="2:11">
      <c r="B4363" t="s">
        <v>7320</v>
      </c>
      <c r="C4363" t="str">
        <f t="shared" si="68"/>
        <v>2016</v>
      </c>
      <c r="D4363" t="s">
        <v>145</v>
      </c>
      <c r="E4363" t="s">
        <v>146</v>
      </c>
      <c r="F4363">
        <v>797</v>
      </c>
      <c r="G4363" t="s">
        <v>4409</v>
      </c>
      <c r="H4363">
        <v>1265.04</v>
      </c>
      <c r="I4363">
        <v>1265.04</v>
      </c>
      <c r="J4363" s="3">
        <v>642564.7940388635</v>
      </c>
      <c r="K4363" s="4"/>
    </row>
    <row r="4364" spans="2:11">
      <c r="B4364" t="s">
        <v>7321</v>
      </c>
      <c r="C4364" t="str">
        <f t="shared" si="68"/>
        <v>2016</v>
      </c>
      <c r="D4364" t="s">
        <v>145</v>
      </c>
      <c r="E4364" t="s">
        <v>68</v>
      </c>
      <c r="F4364">
        <v>798</v>
      </c>
      <c r="G4364" t="s">
        <v>4409</v>
      </c>
      <c r="H4364">
        <v>0</v>
      </c>
      <c r="I4364">
        <v>0</v>
      </c>
      <c r="J4364" s="3">
        <v>642564.7940388635</v>
      </c>
      <c r="K4364" s="4"/>
    </row>
    <row r="4365" spans="2:11">
      <c r="B4365" t="s">
        <v>7322</v>
      </c>
      <c r="C4365" t="str">
        <f t="shared" si="68"/>
        <v>2016</v>
      </c>
      <c r="D4365" t="s">
        <v>145</v>
      </c>
      <c r="E4365" t="s">
        <v>5116</v>
      </c>
      <c r="F4365">
        <v>798</v>
      </c>
      <c r="G4365" t="s">
        <v>4409</v>
      </c>
      <c r="H4365">
        <v>0</v>
      </c>
      <c r="I4365">
        <v>0</v>
      </c>
      <c r="J4365" s="3">
        <v>642564.7940388635</v>
      </c>
      <c r="K4365" s="4"/>
    </row>
    <row r="4366" spans="2:11">
      <c r="B4366" t="s">
        <v>7323</v>
      </c>
      <c r="C4366" t="str">
        <f t="shared" si="68"/>
        <v>2016</v>
      </c>
      <c r="D4366" t="s">
        <v>145</v>
      </c>
      <c r="E4366" t="s">
        <v>5116</v>
      </c>
      <c r="F4366">
        <v>798</v>
      </c>
      <c r="G4366" t="s">
        <v>4409</v>
      </c>
      <c r="H4366">
        <v>0</v>
      </c>
      <c r="I4366">
        <v>0</v>
      </c>
      <c r="J4366" s="3">
        <v>642564.7940388635</v>
      </c>
      <c r="K4366" s="4"/>
    </row>
    <row r="4367" spans="2:11">
      <c r="B4367" t="s">
        <v>7324</v>
      </c>
      <c r="C4367" t="str">
        <f t="shared" si="68"/>
        <v>2016</v>
      </c>
      <c r="D4367" t="s">
        <v>145</v>
      </c>
      <c r="E4367" t="s">
        <v>5116</v>
      </c>
      <c r="F4367">
        <v>798</v>
      </c>
      <c r="G4367" t="s">
        <v>4409</v>
      </c>
      <c r="H4367">
        <v>0</v>
      </c>
      <c r="I4367">
        <v>0</v>
      </c>
      <c r="J4367" s="3">
        <v>642564.7940388635</v>
      </c>
      <c r="K4367" s="4"/>
    </row>
    <row r="4368" spans="2:11">
      <c r="B4368" t="s">
        <v>7325</v>
      </c>
      <c r="C4368" t="str">
        <f t="shared" si="68"/>
        <v>2016</v>
      </c>
      <c r="D4368" t="s">
        <v>145</v>
      </c>
      <c r="E4368" t="s">
        <v>146</v>
      </c>
      <c r="F4368">
        <v>798</v>
      </c>
      <c r="G4368" t="s">
        <v>4409</v>
      </c>
      <c r="H4368">
        <v>653.25</v>
      </c>
      <c r="I4368">
        <v>653.25</v>
      </c>
      <c r="J4368" s="3">
        <v>650307.16399236349</v>
      </c>
      <c r="K4368" s="4"/>
    </row>
    <row r="4369" spans="2:11">
      <c r="B4369" t="s">
        <v>7326</v>
      </c>
      <c r="C4369" t="str">
        <f t="shared" si="68"/>
        <v>2016</v>
      </c>
      <c r="D4369" t="s">
        <v>145</v>
      </c>
      <c r="E4369" t="s">
        <v>68</v>
      </c>
      <c r="F4369">
        <v>799</v>
      </c>
      <c r="G4369" t="s">
        <v>4409</v>
      </c>
      <c r="H4369">
        <v>0</v>
      </c>
      <c r="I4369">
        <v>0</v>
      </c>
      <c r="J4369" s="3">
        <v>650307.16399236349</v>
      </c>
      <c r="K4369" s="4"/>
    </row>
    <row r="4370" spans="2:11">
      <c r="B4370" t="s">
        <v>7327</v>
      </c>
      <c r="C4370" t="str">
        <f t="shared" si="68"/>
        <v>2016</v>
      </c>
      <c r="D4370" t="s">
        <v>145</v>
      </c>
      <c r="E4370" t="s">
        <v>5116</v>
      </c>
      <c r="F4370">
        <v>799</v>
      </c>
      <c r="G4370" t="s">
        <v>4409</v>
      </c>
      <c r="H4370">
        <v>0</v>
      </c>
      <c r="I4370">
        <v>0</v>
      </c>
      <c r="J4370" s="3">
        <v>650307.16399236349</v>
      </c>
      <c r="K4370" s="4"/>
    </row>
    <row r="4371" spans="2:11">
      <c r="B4371" t="s">
        <v>7328</v>
      </c>
      <c r="C4371" t="str">
        <f t="shared" si="68"/>
        <v>2016</v>
      </c>
      <c r="D4371" t="s">
        <v>145</v>
      </c>
      <c r="E4371" t="s">
        <v>146</v>
      </c>
      <c r="F4371">
        <v>799</v>
      </c>
      <c r="G4371" t="s">
        <v>4409</v>
      </c>
      <c r="H4371">
        <v>1.3</v>
      </c>
      <c r="I4371">
        <v>1.3</v>
      </c>
      <c r="J4371" s="3">
        <v>650322.57169376337</v>
      </c>
      <c r="K4371" s="4"/>
    </row>
    <row r="4372" spans="2:11">
      <c r="B4372" t="s">
        <v>1885</v>
      </c>
      <c r="C4372" t="str">
        <f t="shared" si="68"/>
        <v>2016</v>
      </c>
      <c r="D4372" t="s">
        <v>145</v>
      </c>
      <c r="E4372" t="s">
        <v>68</v>
      </c>
      <c r="F4372">
        <v>800</v>
      </c>
      <c r="G4372" t="s">
        <v>4409</v>
      </c>
      <c r="H4372">
        <v>0</v>
      </c>
      <c r="I4372">
        <v>0</v>
      </c>
      <c r="J4372" s="3">
        <v>650322.57169376337</v>
      </c>
      <c r="K4372" s="4"/>
    </row>
    <row r="4373" spans="2:11">
      <c r="B4373" t="s">
        <v>7329</v>
      </c>
      <c r="C4373" t="str">
        <f t="shared" si="68"/>
        <v>2016</v>
      </c>
      <c r="D4373" t="s">
        <v>145</v>
      </c>
      <c r="E4373" t="s">
        <v>5116</v>
      </c>
      <c r="F4373">
        <v>800</v>
      </c>
      <c r="G4373" t="s">
        <v>4409</v>
      </c>
      <c r="H4373">
        <v>0</v>
      </c>
      <c r="I4373">
        <v>0</v>
      </c>
      <c r="J4373" s="3">
        <v>650322.57169376337</v>
      </c>
      <c r="K4373" s="4"/>
    </row>
    <row r="4374" spans="2:11">
      <c r="B4374" t="s">
        <v>1886</v>
      </c>
      <c r="C4374" t="str">
        <f t="shared" si="68"/>
        <v>2016</v>
      </c>
      <c r="D4374" t="s">
        <v>145</v>
      </c>
      <c r="E4374" t="s">
        <v>5116</v>
      </c>
      <c r="F4374">
        <v>800</v>
      </c>
      <c r="G4374" t="s">
        <v>4409</v>
      </c>
      <c r="H4374">
        <v>0</v>
      </c>
      <c r="I4374">
        <v>0</v>
      </c>
      <c r="J4374" s="3">
        <v>650322.57169376337</v>
      </c>
      <c r="K4374" s="4"/>
    </row>
    <row r="4375" spans="2:11">
      <c r="B4375" t="s">
        <v>7330</v>
      </c>
      <c r="C4375" t="str">
        <f t="shared" si="68"/>
        <v>2016</v>
      </c>
      <c r="D4375" t="s">
        <v>145</v>
      </c>
      <c r="E4375" t="s">
        <v>5116</v>
      </c>
      <c r="F4375">
        <v>800</v>
      </c>
      <c r="G4375" t="s">
        <v>4409</v>
      </c>
      <c r="H4375">
        <v>0</v>
      </c>
      <c r="I4375">
        <v>0</v>
      </c>
      <c r="J4375" s="3">
        <v>650322.57169376337</v>
      </c>
      <c r="K4375" s="4"/>
    </row>
    <row r="4376" spans="2:11">
      <c r="B4376" t="s">
        <v>7331</v>
      </c>
      <c r="C4376" t="str">
        <f t="shared" si="68"/>
        <v>2016</v>
      </c>
      <c r="D4376" t="s">
        <v>145</v>
      </c>
      <c r="E4376" t="s">
        <v>146</v>
      </c>
      <c r="F4376">
        <v>800</v>
      </c>
      <c r="G4376" t="s">
        <v>4409</v>
      </c>
      <c r="H4376">
        <v>654.54999999999995</v>
      </c>
      <c r="I4376">
        <v>654.54999999999995</v>
      </c>
      <c r="J4376" s="3">
        <v>658080.34934866347</v>
      </c>
      <c r="K4376" s="4"/>
    </row>
    <row r="4377" spans="2:11">
      <c r="B4377" t="s">
        <v>7332</v>
      </c>
      <c r="C4377" t="str">
        <f t="shared" si="68"/>
        <v>2016</v>
      </c>
      <c r="D4377" t="s">
        <v>145</v>
      </c>
      <c r="E4377" t="s">
        <v>68</v>
      </c>
      <c r="F4377">
        <v>801</v>
      </c>
      <c r="G4377" t="s">
        <v>4409</v>
      </c>
      <c r="H4377">
        <v>0</v>
      </c>
      <c r="I4377">
        <v>0</v>
      </c>
      <c r="J4377" s="3">
        <v>658080.34934866347</v>
      </c>
      <c r="K4377" s="4"/>
    </row>
    <row r="4378" spans="2:11">
      <c r="B4378" t="s">
        <v>7333</v>
      </c>
      <c r="C4378" t="str">
        <f t="shared" si="68"/>
        <v>2016</v>
      </c>
      <c r="D4378" t="s">
        <v>145</v>
      </c>
      <c r="E4378" t="s">
        <v>5116</v>
      </c>
      <c r="F4378">
        <v>801</v>
      </c>
      <c r="G4378" t="s">
        <v>4409</v>
      </c>
      <c r="H4378">
        <v>0</v>
      </c>
      <c r="I4378">
        <v>0</v>
      </c>
      <c r="J4378" s="3">
        <v>658080.34934866347</v>
      </c>
      <c r="K4378" s="4"/>
    </row>
    <row r="4379" spans="2:11">
      <c r="B4379" t="s">
        <v>4703</v>
      </c>
      <c r="C4379" t="str">
        <f t="shared" si="68"/>
        <v>2016</v>
      </c>
      <c r="D4379" t="s">
        <v>145</v>
      </c>
      <c r="E4379" t="s">
        <v>5116</v>
      </c>
      <c r="F4379">
        <v>801</v>
      </c>
      <c r="G4379" t="s">
        <v>4409</v>
      </c>
      <c r="H4379">
        <v>0</v>
      </c>
      <c r="I4379">
        <v>0</v>
      </c>
      <c r="J4379" s="3">
        <v>658080.34934866347</v>
      </c>
      <c r="K4379" s="4"/>
    </row>
    <row r="4380" spans="2:11">
      <c r="B4380" t="s">
        <v>7334</v>
      </c>
      <c r="C4380" t="str">
        <f t="shared" si="68"/>
        <v>2016</v>
      </c>
      <c r="D4380" t="s">
        <v>145</v>
      </c>
      <c r="E4380" t="s">
        <v>5116</v>
      </c>
      <c r="F4380">
        <v>801</v>
      </c>
      <c r="G4380" t="s">
        <v>4409</v>
      </c>
      <c r="H4380">
        <v>0</v>
      </c>
      <c r="I4380">
        <v>0</v>
      </c>
      <c r="J4380" s="3">
        <v>658080.34934866347</v>
      </c>
      <c r="K4380" s="4"/>
    </row>
    <row r="4381" spans="2:11">
      <c r="B4381" t="s">
        <v>7335</v>
      </c>
      <c r="C4381" t="str">
        <f t="shared" si="68"/>
        <v>2016</v>
      </c>
      <c r="D4381" t="s">
        <v>145</v>
      </c>
      <c r="E4381" t="s">
        <v>5116</v>
      </c>
      <c r="F4381">
        <v>801</v>
      </c>
      <c r="G4381" t="s">
        <v>4409</v>
      </c>
      <c r="H4381">
        <v>0</v>
      </c>
      <c r="I4381">
        <v>0</v>
      </c>
      <c r="J4381" s="3">
        <v>658080.34934866347</v>
      </c>
      <c r="K4381" s="4"/>
    </row>
    <row r="4382" spans="2:11">
      <c r="B4382" t="s">
        <v>7336</v>
      </c>
      <c r="C4382" t="str">
        <f t="shared" si="68"/>
        <v>2016</v>
      </c>
      <c r="D4382" t="s">
        <v>145</v>
      </c>
      <c r="E4382" t="s">
        <v>5116</v>
      </c>
      <c r="F4382">
        <v>801</v>
      </c>
      <c r="G4382" t="s">
        <v>4409</v>
      </c>
      <c r="H4382">
        <v>0</v>
      </c>
      <c r="I4382">
        <v>0</v>
      </c>
      <c r="J4382" s="3">
        <v>658080.34934866347</v>
      </c>
      <c r="K4382" s="4"/>
    </row>
    <row r="4383" spans="2:11">
      <c r="B4383" t="s">
        <v>7337</v>
      </c>
      <c r="C4383" t="str">
        <f t="shared" si="68"/>
        <v>2016</v>
      </c>
      <c r="D4383" t="s">
        <v>145</v>
      </c>
      <c r="E4383" t="s">
        <v>5116</v>
      </c>
      <c r="F4383">
        <v>801</v>
      </c>
      <c r="G4383" t="s">
        <v>4409</v>
      </c>
      <c r="H4383">
        <v>0</v>
      </c>
      <c r="I4383">
        <v>0</v>
      </c>
      <c r="J4383" s="3">
        <v>658080.34934866347</v>
      </c>
      <c r="K4383" s="4"/>
    </row>
    <row r="4384" spans="2:11">
      <c r="B4384" t="s">
        <v>7338</v>
      </c>
      <c r="C4384" t="str">
        <f t="shared" si="68"/>
        <v>2016</v>
      </c>
      <c r="D4384" t="s">
        <v>145</v>
      </c>
      <c r="E4384" t="s">
        <v>146</v>
      </c>
      <c r="F4384">
        <v>801</v>
      </c>
      <c r="G4384" t="s">
        <v>4409</v>
      </c>
      <c r="H4384">
        <v>1653.96</v>
      </c>
      <c r="I4384">
        <v>1653.96</v>
      </c>
      <c r="J4384" s="3">
        <v>677683.2122775435</v>
      </c>
      <c r="K4384" s="4"/>
    </row>
    <row r="4385" spans="2:11">
      <c r="B4385" t="s">
        <v>1887</v>
      </c>
      <c r="C4385" t="str">
        <f t="shared" si="68"/>
        <v>2016</v>
      </c>
      <c r="D4385" t="s">
        <v>145</v>
      </c>
      <c r="E4385" t="s">
        <v>68</v>
      </c>
      <c r="F4385">
        <v>802</v>
      </c>
      <c r="G4385" t="s">
        <v>4409</v>
      </c>
      <c r="H4385">
        <v>0</v>
      </c>
      <c r="I4385">
        <v>0</v>
      </c>
      <c r="J4385" s="3">
        <v>677683.2122775435</v>
      </c>
      <c r="K4385" s="4"/>
    </row>
    <row r="4386" spans="2:11">
      <c r="B4386" t="s">
        <v>4704</v>
      </c>
      <c r="C4386" t="str">
        <f t="shared" si="68"/>
        <v>2016</v>
      </c>
      <c r="D4386" t="s">
        <v>145</v>
      </c>
      <c r="E4386" t="s">
        <v>146</v>
      </c>
      <c r="F4386">
        <v>802</v>
      </c>
      <c r="G4386" t="s">
        <v>4409</v>
      </c>
      <c r="H4386">
        <v>-340</v>
      </c>
      <c r="I4386">
        <v>-340</v>
      </c>
      <c r="J4386" s="3">
        <v>673653.50575754349</v>
      </c>
      <c r="K4386" s="4"/>
    </row>
    <row r="4387" spans="2:11">
      <c r="B4387" t="s">
        <v>1888</v>
      </c>
      <c r="C4387" t="str">
        <f t="shared" si="68"/>
        <v>2016</v>
      </c>
      <c r="D4387" t="s">
        <v>145</v>
      </c>
      <c r="E4387" t="s">
        <v>68</v>
      </c>
      <c r="F4387">
        <v>803</v>
      </c>
      <c r="G4387" t="s">
        <v>4409</v>
      </c>
      <c r="H4387">
        <v>0</v>
      </c>
      <c r="I4387">
        <v>0</v>
      </c>
      <c r="J4387" s="3">
        <v>673653.50575754349</v>
      </c>
      <c r="K4387" s="4"/>
    </row>
    <row r="4388" spans="2:11">
      <c r="B4388" t="s">
        <v>7339</v>
      </c>
      <c r="C4388" t="str">
        <f t="shared" si="68"/>
        <v>2016</v>
      </c>
      <c r="D4388" t="s">
        <v>145</v>
      </c>
      <c r="E4388" t="s">
        <v>5116</v>
      </c>
      <c r="F4388">
        <v>803</v>
      </c>
      <c r="G4388" t="s">
        <v>4409</v>
      </c>
      <c r="H4388">
        <v>0</v>
      </c>
      <c r="I4388">
        <v>0</v>
      </c>
      <c r="J4388" s="3">
        <v>673653.50575754349</v>
      </c>
      <c r="K4388" s="4"/>
    </row>
    <row r="4389" spans="2:11">
      <c r="B4389" t="s">
        <v>7340</v>
      </c>
      <c r="C4389" t="str">
        <f t="shared" si="68"/>
        <v>2016</v>
      </c>
      <c r="D4389" t="s">
        <v>145</v>
      </c>
      <c r="E4389" t="s">
        <v>146</v>
      </c>
      <c r="F4389">
        <v>803</v>
      </c>
      <c r="G4389" t="s">
        <v>4409</v>
      </c>
      <c r="H4389">
        <v>1.36</v>
      </c>
      <c r="I4389">
        <v>1.36</v>
      </c>
      <c r="J4389" s="3">
        <v>673669.62458362349</v>
      </c>
      <c r="K4389" s="4"/>
    </row>
    <row r="4390" spans="2:11">
      <c r="B4390" t="s">
        <v>91</v>
      </c>
      <c r="C4390" t="str">
        <f t="shared" si="68"/>
        <v>2016</v>
      </c>
      <c r="D4390" t="s">
        <v>145</v>
      </c>
      <c r="E4390" t="s">
        <v>68</v>
      </c>
      <c r="F4390">
        <v>804</v>
      </c>
      <c r="G4390" t="s">
        <v>4409</v>
      </c>
      <c r="H4390">
        <v>0</v>
      </c>
      <c r="I4390">
        <v>0</v>
      </c>
      <c r="J4390" s="3">
        <v>673669.62458362349</v>
      </c>
      <c r="K4390" s="4"/>
    </row>
    <row r="4391" spans="2:11">
      <c r="B4391" t="s">
        <v>1889</v>
      </c>
      <c r="C4391" t="str">
        <f t="shared" si="68"/>
        <v>2016</v>
      </c>
      <c r="D4391" t="s">
        <v>145</v>
      </c>
      <c r="E4391" t="s">
        <v>146</v>
      </c>
      <c r="F4391">
        <v>804</v>
      </c>
      <c r="G4391" t="s">
        <v>4409</v>
      </c>
      <c r="H4391">
        <v>-340</v>
      </c>
      <c r="I4391">
        <v>-340</v>
      </c>
      <c r="J4391" s="3">
        <v>669639.91806362348</v>
      </c>
      <c r="K4391" s="4"/>
    </row>
    <row r="4392" spans="2:11">
      <c r="B4392" t="s">
        <v>1890</v>
      </c>
      <c r="C4392" t="str">
        <f t="shared" si="68"/>
        <v>2016</v>
      </c>
      <c r="D4392" t="s">
        <v>145</v>
      </c>
      <c r="E4392" t="s">
        <v>68</v>
      </c>
      <c r="F4392">
        <v>805</v>
      </c>
      <c r="G4392" t="s">
        <v>4409</v>
      </c>
      <c r="H4392">
        <v>0</v>
      </c>
      <c r="I4392">
        <v>0</v>
      </c>
      <c r="J4392" s="3">
        <v>669639.91806362348</v>
      </c>
      <c r="K4392" s="4"/>
    </row>
    <row r="4393" spans="2:11">
      <c r="B4393" t="s">
        <v>7341</v>
      </c>
      <c r="C4393" t="str">
        <f t="shared" si="68"/>
        <v>2016</v>
      </c>
      <c r="D4393" t="s">
        <v>145</v>
      </c>
      <c r="E4393" t="s">
        <v>5116</v>
      </c>
      <c r="F4393">
        <v>805</v>
      </c>
      <c r="G4393" t="s">
        <v>4409</v>
      </c>
      <c r="H4393">
        <v>0</v>
      </c>
      <c r="I4393">
        <v>0</v>
      </c>
      <c r="J4393" s="3">
        <v>669639.91806362348</v>
      </c>
      <c r="K4393" s="4"/>
    </row>
    <row r="4394" spans="2:11">
      <c r="B4394" t="s">
        <v>1891</v>
      </c>
      <c r="C4394" t="str">
        <f t="shared" si="68"/>
        <v>2016</v>
      </c>
      <c r="D4394" t="s">
        <v>145</v>
      </c>
      <c r="E4394" t="s">
        <v>5116</v>
      </c>
      <c r="F4394">
        <v>805</v>
      </c>
      <c r="G4394" t="s">
        <v>4409</v>
      </c>
      <c r="H4394">
        <v>0</v>
      </c>
      <c r="I4394">
        <v>0</v>
      </c>
      <c r="J4394" s="3">
        <v>669639.91806362348</v>
      </c>
      <c r="K4394" s="4"/>
    </row>
    <row r="4395" spans="2:11">
      <c r="B4395" t="s">
        <v>7342</v>
      </c>
      <c r="C4395" t="str">
        <f t="shared" si="68"/>
        <v>2016</v>
      </c>
      <c r="D4395" t="s">
        <v>145</v>
      </c>
      <c r="E4395" t="s">
        <v>5116</v>
      </c>
      <c r="F4395">
        <v>805</v>
      </c>
      <c r="G4395" t="s">
        <v>4409</v>
      </c>
      <c r="H4395">
        <v>0</v>
      </c>
      <c r="I4395">
        <v>0</v>
      </c>
      <c r="J4395" s="3">
        <v>669639.91806362348</v>
      </c>
      <c r="K4395" s="4"/>
    </row>
    <row r="4396" spans="2:11">
      <c r="B4396" t="s">
        <v>7343</v>
      </c>
      <c r="C4396" t="str">
        <f t="shared" si="68"/>
        <v>2016</v>
      </c>
      <c r="D4396" t="s">
        <v>145</v>
      </c>
      <c r="E4396" t="s">
        <v>5116</v>
      </c>
      <c r="F4396">
        <v>805</v>
      </c>
      <c r="G4396" t="s">
        <v>4409</v>
      </c>
      <c r="H4396">
        <v>0</v>
      </c>
      <c r="I4396">
        <v>0</v>
      </c>
      <c r="J4396" s="3">
        <v>669639.91806362348</v>
      </c>
      <c r="K4396" s="4"/>
    </row>
    <row r="4397" spans="2:11">
      <c r="B4397" t="s">
        <v>7343</v>
      </c>
      <c r="C4397" t="str">
        <f t="shared" si="68"/>
        <v>2016</v>
      </c>
      <c r="D4397" t="s">
        <v>145</v>
      </c>
      <c r="E4397" t="s">
        <v>146</v>
      </c>
      <c r="F4397">
        <v>805</v>
      </c>
      <c r="G4397" t="s">
        <v>4409</v>
      </c>
      <c r="H4397">
        <v>2054.96</v>
      </c>
      <c r="I4397">
        <v>2054.96</v>
      </c>
      <c r="J4397" s="3">
        <v>693995.46427050361</v>
      </c>
      <c r="K4397" s="4"/>
    </row>
    <row r="4398" spans="2:11">
      <c r="B4398" t="s">
        <v>7344</v>
      </c>
      <c r="C4398" t="str">
        <f t="shared" si="68"/>
        <v>2016</v>
      </c>
      <c r="D4398" t="s">
        <v>145</v>
      </c>
      <c r="E4398" t="s">
        <v>68</v>
      </c>
      <c r="F4398">
        <v>806</v>
      </c>
      <c r="G4398" t="s">
        <v>4409</v>
      </c>
      <c r="H4398">
        <v>0</v>
      </c>
      <c r="I4398">
        <v>0</v>
      </c>
      <c r="J4398" s="3">
        <v>693995.46427050361</v>
      </c>
      <c r="K4398" s="4"/>
    </row>
    <row r="4399" spans="2:11">
      <c r="B4399" t="s">
        <v>4705</v>
      </c>
      <c r="C4399" t="str">
        <f t="shared" si="68"/>
        <v>2016</v>
      </c>
      <c r="D4399" t="s">
        <v>145</v>
      </c>
      <c r="E4399" t="s">
        <v>5116</v>
      </c>
      <c r="F4399">
        <v>806</v>
      </c>
      <c r="G4399" t="s">
        <v>4409</v>
      </c>
      <c r="H4399">
        <v>0</v>
      </c>
      <c r="I4399">
        <v>0</v>
      </c>
      <c r="J4399" s="3">
        <v>693995.46427050361</v>
      </c>
      <c r="K4399" s="4"/>
    </row>
    <row r="4400" spans="2:11">
      <c r="B4400" t="s">
        <v>7345</v>
      </c>
      <c r="C4400" t="str">
        <f t="shared" si="68"/>
        <v>2016</v>
      </c>
      <c r="D4400" t="s">
        <v>145</v>
      </c>
      <c r="E4400" t="s">
        <v>5116</v>
      </c>
      <c r="F4400">
        <v>806</v>
      </c>
      <c r="G4400" t="s">
        <v>4409</v>
      </c>
      <c r="H4400">
        <v>0</v>
      </c>
      <c r="I4400">
        <v>0</v>
      </c>
      <c r="J4400" s="3">
        <v>693995.46427050361</v>
      </c>
      <c r="K4400" s="4"/>
    </row>
    <row r="4401" spans="2:11">
      <c r="B4401" t="s">
        <v>1892</v>
      </c>
      <c r="C4401" t="str">
        <f t="shared" si="68"/>
        <v>2016</v>
      </c>
      <c r="D4401" t="s">
        <v>145</v>
      </c>
      <c r="E4401" t="s">
        <v>5116</v>
      </c>
      <c r="F4401">
        <v>806</v>
      </c>
      <c r="G4401" t="s">
        <v>4409</v>
      </c>
      <c r="H4401">
        <v>0</v>
      </c>
      <c r="I4401">
        <v>0</v>
      </c>
      <c r="J4401" s="3">
        <v>693995.46427050361</v>
      </c>
      <c r="K4401" s="4"/>
    </row>
    <row r="4402" spans="2:11">
      <c r="B4402" t="s">
        <v>7346</v>
      </c>
      <c r="C4402" t="str">
        <f t="shared" si="68"/>
        <v>2016</v>
      </c>
      <c r="D4402" t="s">
        <v>145</v>
      </c>
      <c r="E4402" t="s">
        <v>5116</v>
      </c>
      <c r="F4402">
        <v>806</v>
      </c>
      <c r="G4402" t="s">
        <v>4409</v>
      </c>
      <c r="H4402">
        <v>0</v>
      </c>
      <c r="I4402">
        <v>0</v>
      </c>
      <c r="J4402" s="3">
        <v>693995.46427050361</v>
      </c>
      <c r="K4402" s="4"/>
    </row>
    <row r="4403" spans="2:11">
      <c r="B4403" t="s">
        <v>7347</v>
      </c>
      <c r="C4403" t="str">
        <f t="shared" si="68"/>
        <v>2016</v>
      </c>
      <c r="D4403" t="s">
        <v>145</v>
      </c>
      <c r="E4403" t="s">
        <v>146</v>
      </c>
      <c r="F4403">
        <v>806</v>
      </c>
      <c r="G4403" t="s">
        <v>4409</v>
      </c>
      <c r="H4403">
        <v>1057</v>
      </c>
      <c r="I4403">
        <v>1057</v>
      </c>
      <c r="J4403" s="3">
        <v>706523.1107165037</v>
      </c>
      <c r="K4403" s="4"/>
    </row>
    <row r="4404" spans="2:11">
      <c r="B4404" t="s">
        <v>7348</v>
      </c>
      <c r="C4404" t="str">
        <f t="shared" si="68"/>
        <v>2016</v>
      </c>
      <c r="D4404" t="s">
        <v>145</v>
      </c>
      <c r="E4404" t="s">
        <v>68</v>
      </c>
      <c r="F4404">
        <v>807</v>
      </c>
      <c r="G4404" t="s">
        <v>4409</v>
      </c>
      <c r="H4404">
        <v>0</v>
      </c>
      <c r="I4404">
        <v>0</v>
      </c>
      <c r="J4404" s="3">
        <v>706523.1107165037</v>
      </c>
      <c r="K4404" s="4"/>
    </row>
    <row r="4405" spans="2:11">
      <c r="B4405" t="s">
        <v>1893</v>
      </c>
      <c r="C4405" t="str">
        <f t="shared" si="68"/>
        <v>2016</v>
      </c>
      <c r="D4405" t="s">
        <v>145</v>
      </c>
      <c r="E4405" t="s">
        <v>5116</v>
      </c>
      <c r="F4405">
        <v>807</v>
      </c>
      <c r="G4405" t="s">
        <v>4409</v>
      </c>
      <c r="H4405">
        <v>0</v>
      </c>
      <c r="I4405">
        <v>0</v>
      </c>
      <c r="J4405" s="3">
        <v>706523.1107165037</v>
      </c>
      <c r="K4405" s="4"/>
    </row>
    <row r="4406" spans="2:11">
      <c r="B4406" t="s">
        <v>7349</v>
      </c>
      <c r="C4406" t="str">
        <f t="shared" si="68"/>
        <v>2016</v>
      </c>
      <c r="D4406" t="s">
        <v>145</v>
      </c>
      <c r="E4406" t="s">
        <v>5116</v>
      </c>
      <c r="F4406">
        <v>807</v>
      </c>
      <c r="G4406" t="s">
        <v>4409</v>
      </c>
      <c r="H4406">
        <v>0</v>
      </c>
      <c r="I4406">
        <v>0</v>
      </c>
      <c r="J4406" s="3">
        <v>706523.1107165037</v>
      </c>
      <c r="K4406" s="4"/>
    </row>
    <row r="4407" spans="2:11">
      <c r="B4407" t="s">
        <v>7350</v>
      </c>
      <c r="C4407" t="str">
        <f t="shared" si="68"/>
        <v>2016</v>
      </c>
      <c r="D4407" t="s">
        <v>145</v>
      </c>
      <c r="E4407" t="s">
        <v>146</v>
      </c>
      <c r="F4407">
        <v>807</v>
      </c>
      <c r="G4407" t="s">
        <v>4409</v>
      </c>
      <c r="H4407">
        <v>368.49</v>
      </c>
      <c r="I4407">
        <v>368.49</v>
      </c>
      <c r="J4407" s="3">
        <v>710890.48293872364</v>
      </c>
      <c r="K4407" s="4"/>
    </row>
    <row r="4408" spans="2:11">
      <c r="B4408" t="s">
        <v>7351</v>
      </c>
      <c r="C4408" t="str">
        <f t="shared" si="68"/>
        <v>2016</v>
      </c>
      <c r="D4408" t="s">
        <v>145</v>
      </c>
      <c r="E4408" t="s">
        <v>68</v>
      </c>
      <c r="F4408">
        <v>808</v>
      </c>
      <c r="G4408" t="s">
        <v>4409</v>
      </c>
      <c r="H4408">
        <v>0</v>
      </c>
      <c r="I4408">
        <v>0</v>
      </c>
      <c r="J4408" s="3">
        <v>710890.48293872364</v>
      </c>
      <c r="K4408" s="4"/>
    </row>
    <row r="4409" spans="2:11">
      <c r="B4409" t="s">
        <v>7352</v>
      </c>
      <c r="C4409" t="str">
        <f t="shared" si="68"/>
        <v>2016</v>
      </c>
      <c r="D4409" t="s">
        <v>145</v>
      </c>
      <c r="E4409" t="s">
        <v>146</v>
      </c>
      <c r="F4409">
        <v>808</v>
      </c>
      <c r="G4409" t="s">
        <v>4409</v>
      </c>
      <c r="H4409">
        <v>-355</v>
      </c>
      <c r="I4409">
        <v>-355</v>
      </c>
      <c r="J4409" s="3">
        <v>706682.99524872354</v>
      </c>
      <c r="K4409" s="4"/>
    </row>
    <row r="4410" spans="2:11">
      <c r="B4410" t="s">
        <v>1894</v>
      </c>
      <c r="C4410" t="str">
        <f t="shared" si="68"/>
        <v>2016</v>
      </c>
      <c r="D4410" t="s">
        <v>145</v>
      </c>
      <c r="E4410" t="s">
        <v>68</v>
      </c>
      <c r="F4410">
        <v>809</v>
      </c>
      <c r="G4410" t="s">
        <v>4409</v>
      </c>
      <c r="H4410">
        <v>0</v>
      </c>
      <c r="I4410">
        <v>0</v>
      </c>
      <c r="J4410" s="3">
        <v>706682.99524872354</v>
      </c>
      <c r="K4410" s="4"/>
    </row>
    <row r="4411" spans="2:11">
      <c r="B4411" t="s">
        <v>7353</v>
      </c>
      <c r="C4411" t="str">
        <f t="shared" si="68"/>
        <v>2016</v>
      </c>
      <c r="D4411" t="s">
        <v>145</v>
      </c>
      <c r="E4411" t="s">
        <v>5116</v>
      </c>
      <c r="F4411">
        <v>809</v>
      </c>
      <c r="G4411" t="s">
        <v>4409</v>
      </c>
      <c r="H4411">
        <v>0</v>
      </c>
      <c r="I4411">
        <v>0</v>
      </c>
      <c r="J4411" s="3">
        <v>706682.99524872354</v>
      </c>
      <c r="K4411" s="4"/>
    </row>
    <row r="4412" spans="2:11">
      <c r="B4412" t="s">
        <v>7354</v>
      </c>
      <c r="C4412" t="str">
        <f t="shared" si="68"/>
        <v>2016</v>
      </c>
      <c r="D4412" t="s">
        <v>145</v>
      </c>
      <c r="E4412" t="s">
        <v>146</v>
      </c>
      <c r="F4412">
        <v>809</v>
      </c>
      <c r="G4412" t="s">
        <v>4409</v>
      </c>
      <c r="H4412">
        <v>1.42</v>
      </c>
      <c r="I4412">
        <v>1.42</v>
      </c>
      <c r="J4412" s="3">
        <v>706699.82519948354</v>
      </c>
      <c r="K4412" s="4"/>
    </row>
    <row r="4413" spans="2:11">
      <c r="B4413" t="s">
        <v>1895</v>
      </c>
      <c r="C4413" t="str">
        <f t="shared" si="68"/>
        <v>2016</v>
      </c>
      <c r="D4413" t="s">
        <v>145</v>
      </c>
      <c r="E4413" t="s">
        <v>68</v>
      </c>
      <c r="F4413">
        <v>810</v>
      </c>
      <c r="G4413" t="s">
        <v>4409</v>
      </c>
      <c r="H4413">
        <v>0</v>
      </c>
      <c r="I4413">
        <v>0</v>
      </c>
      <c r="J4413" s="3">
        <v>706699.82519948354</v>
      </c>
      <c r="K4413" s="4"/>
    </row>
    <row r="4414" spans="2:11">
      <c r="B4414" t="s">
        <v>7355</v>
      </c>
      <c r="C4414" t="str">
        <f t="shared" si="68"/>
        <v>2016</v>
      </c>
      <c r="D4414" t="s">
        <v>145</v>
      </c>
      <c r="E4414" t="s">
        <v>5116</v>
      </c>
      <c r="F4414">
        <v>810</v>
      </c>
      <c r="G4414" t="s">
        <v>4409</v>
      </c>
      <c r="H4414">
        <v>0</v>
      </c>
      <c r="I4414">
        <v>0</v>
      </c>
      <c r="J4414" s="3">
        <v>706699.82519948354</v>
      </c>
      <c r="K4414" s="4"/>
    </row>
    <row r="4415" spans="2:11">
      <c r="B4415" t="s">
        <v>4706</v>
      </c>
      <c r="C4415" t="str">
        <f t="shared" si="68"/>
        <v>2016</v>
      </c>
      <c r="D4415" t="s">
        <v>145</v>
      </c>
      <c r="E4415" t="s">
        <v>5116</v>
      </c>
      <c r="F4415">
        <v>810</v>
      </c>
      <c r="G4415" t="s">
        <v>4409</v>
      </c>
      <c r="H4415">
        <v>0</v>
      </c>
      <c r="I4415">
        <v>0</v>
      </c>
      <c r="J4415" s="3">
        <v>706699.82519948354</v>
      </c>
      <c r="K4415" s="4"/>
    </row>
    <row r="4416" spans="2:11">
      <c r="B4416" t="s">
        <v>7356</v>
      </c>
      <c r="C4416" t="str">
        <f t="shared" si="68"/>
        <v>2016</v>
      </c>
      <c r="D4416" t="s">
        <v>145</v>
      </c>
      <c r="E4416" t="s">
        <v>5116</v>
      </c>
      <c r="F4416">
        <v>810</v>
      </c>
      <c r="G4416" t="s">
        <v>4409</v>
      </c>
      <c r="H4416">
        <v>0</v>
      </c>
      <c r="I4416">
        <v>0</v>
      </c>
      <c r="J4416" s="3">
        <v>706699.82519948354</v>
      </c>
      <c r="K4416" s="4"/>
    </row>
    <row r="4417" spans="2:11">
      <c r="B4417" t="s">
        <v>1896</v>
      </c>
      <c r="C4417" t="str">
        <f t="shared" si="68"/>
        <v>2016</v>
      </c>
      <c r="D4417" t="s">
        <v>145</v>
      </c>
      <c r="E4417" t="s">
        <v>5116</v>
      </c>
      <c r="F4417">
        <v>810</v>
      </c>
      <c r="G4417" t="s">
        <v>4409</v>
      </c>
      <c r="H4417">
        <v>0</v>
      </c>
      <c r="I4417">
        <v>0</v>
      </c>
      <c r="J4417" s="3">
        <v>706699.82519948354</v>
      </c>
      <c r="K4417" s="4"/>
    </row>
    <row r="4418" spans="2:11">
      <c r="B4418" t="s">
        <v>4707</v>
      </c>
      <c r="C4418" t="str">
        <f t="shared" si="68"/>
        <v>2016</v>
      </c>
      <c r="D4418" t="s">
        <v>145</v>
      </c>
      <c r="E4418" t="s">
        <v>146</v>
      </c>
      <c r="F4418">
        <v>810</v>
      </c>
      <c r="G4418" t="s">
        <v>4409</v>
      </c>
      <c r="H4418">
        <v>1077.07</v>
      </c>
      <c r="I4418">
        <v>1077.07</v>
      </c>
      <c r="J4418" s="3">
        <v>719465.34285094356</v>
      </c>
      <c r="K4418" s="4"/>
    </row>
    <row r="4419" spans="2:11">
      <c r="B4419" t="s">
        <v>1897</v>
      </c>
      <c r="C4419" t="str">
        <f t="shared" ref="C4419:C4482" si="69">MID(B4419,1,4)</f>
        <v>2016</v>
      </c>
      <c r="D4419" t="s">
        <v>145</v>
      </c>
      <c r="E4419" t="s">
        <v>68</v>
      </c>
      <c r="F4419">
        <v>811</v>
      </c>
      <c r="G4419" t="s">
        <v>4409</v>
      </c>
      <c r="H4419">
        <v>0</v>
      </c>
      <c r="I4419">
        <v>0</v>
      </c>
      <c r="J4419" s="3">
        <v>719465.34285094356</v>
      </c>
      <c r="K4419" s="4"/>
    </row>
    <row r="4420" spans="2:11">
      <c r="B4420" t="s">
        <v>7357</v>
      </c>
      <c r="C4420" t="str">
        <f t="shared" si="69"/>
        <v>2016</v>
      </c>
      <c r="D4420" t="s">
        <v>145</v>
      </c>
      <c r="E4420" t="s">
        <v>5116</v>
      </c>
      <c r="F4420">
        <v>811</v>
      </c>
      <c r="G4420" t="s">
        <v>4409</v>
      </c>
      <c r="H4420">
        <v>0</v>
      </c>
      <c r="I4420">
        <v>0</v>
      </c>
      <c r="J4420" s="3">
        <v>719465.34285094356</v>
      </c>
      <c r="K4420" s="4"/>
    </row>
    <row r="4421" spans="2:11">
      <c r="B4421" t="s">
        <v>7358</v>
      </c>
      <c r="C4421" t="str">
        <f t="shared" si="69"/>
        <v>2016</v>
      </c>
      <c r="D4421" t="s">
        <v>145</v>
      </c>
      <c r="E4421" t="s">
        <v>146</v>
      </c>
      <c r="F4421">
        <v>811</v>
      </c>
      <c r="G4421" t="s">
        <v>4409</v>
      </c>
      <c r="H4421">
        <v>0.72</v>
      </c>
      <c r="I4421">
        <v>0.72</v>
      </c>
      <c r="J4421" s="3">
        <v>719473.87634710351</v>
      </c>
      <c r="K4421" s="4"/>
    </row>
    <row r="4422" spans="2:11">
      <c r="B4422" t="s">
        <v>1898</v>
      </c>
      <c r="C4422" t="str">
        <f t="shared" si="69"/>
        <v>2016</v>
      </c>
      <c r="D4422" t="s">
        <v>145</v>
      </c>
      <c r="E4422" t="s">
        <v>68</v>
      </c>
      <c r="F4422">
        <v>812</v>
      </c>
      <c r="G4422" t="s">
        <v>4409</v>
      </c>
      <c r="H4422">
        <v>0</v>
      </c>
      <c r="I4422">
        <v>0</v>
      </c>
      <c r="J4422" s="3">
        <v>719473.87634710351</v>
      </c>
      <c r="K4422" s="4"/>
    </row>
    <row r="4423" spans="2:11">
      <c r="B4423" t="s">
        <v>4708</v>
      </c>
      <c r="C4423" t="str">
        <f t="shared" si="69"/>
        <v>2016</v>
      </c>
      <c r="D4423" t="s">
        <v>145</v>
      </c>
      <c r="E4423" t="s">
        <v>146</v>
      </c>
      <c r="F4423">
        <v>812</v>
      </c>
      <c r="G4423" t="s">
        <v>4409</v>
      </c>
      <c r="H4423">
        <v>-360</v>
      </c>
      <c r="I4423">
        <v>-360</v>
      </c>
      <c r="J4423" s="3">
        <v>715207.12826710346</v>
      </c>
      <c r="K4423" s="4"/>
    </row>
    <row r="4424" spans="2:11">
      <c r="B4424" t="s">
        <v>1899</v>
      </c>
      <c r="C4424" t="str">
        <f t="shared" si="69"/>
        <v>2016</v>
      </c>
      <c r="D4424" t="s">
        <v>145</v>
      </c>
      <c r="E4424" t="s">
        <v>68</v>
      </c>
      <c r="F4424">
        <v>813</v>
      </c>
      <c r="G4424" t="s">
        <v>4409</v>
      </c>
      <c r="H4424">
        <v>0</v>
      </c>
      <c r="I4424">
        <v>0</v>
      </c>
      <c r="J4424" s="3">
        <v>715207.12826710346</v>
      </c>
      <c r="K4424" s="4"/>
    </row>
    <row r="4425" spans="2:11">
      <c r="B4425" t="s">
        <v>7359</v>
      </c>
      <c r="C4425" t="str">
        <f t="shared" si="69"/>
        <v>2016</v>
      </c>
      <c r="D4425" t="s">
        <v>145</v>
      </c>
      <c r="E4425" t="s">
        <v>5116</v>
      </c>
      <c r="F4425">
        <v>813</v>
      </c>
      <c r="G4425" t="s">
        <v>4409</v>
      </c>
      <c r="H4425">
        <v>0</v>
      </c>
      <c r="I4425">
        <v>0</v>
      </c>
      <c r="J4425" s="3">
        <v>715207.12826710346</v>
      </c>
      <c r="K4425" s="4"/>
    </row>
    <row r="4426" spans="2:11">
      <c r="B4426" t="s">
        <v>4709</v>
      </c>
      <c r="C4426" t="str">
        <f t="shared" si="69"/>
        <v>2016</v>
      </c>
      <c r="D4426" t="s">
        <v>145</v>
      </c>
      <c r="E4426" t="s">
        <v>5116</v>
      </c>
      <c r="F4426">
        <v>813</v>
      </c>
      <c r="G4426" t="s">
        <v>4409</v>
      </c>
      <c r="H4426">
        <v>0</v>
      </c>
      <c r="I4426">
        <v>0</v>
      </c>
      <c r="J4426" s="3">
        <v>715207.12826710346</v>
      </c>
      <c r="K4426" s="4"/>
    </row>
    <row r="4427" spans="2:11">
      <c r="B4427" t="s">
        <v>7360</v>
      </c>
      <c r="C4427" t="str">
        <f t="shared" si="69"/>
        <v>2016</v>
      </c>
      <c r="D4427" t="s">
        <v>145</v>
      </c>
      <c r="E4427" t="s">
        <v>5116</v>
      </c>
      <c r="F4427">
        <v>813</v>
      </c>
      <c r="G4427" t="s">
        <v>4409</v>
      </c>
      <c r="H4427">
        <v>0</v>
      </c>
      <c r="I4427">
        <v>0</v>
      </c>
      <c r="J4427" s="3">
        <v>715207.12826710346</v>
      </c>
      <c r="K4427" s="4"/>
    </row>
    <row r="4428" spans="2:11">
      <c r="B4428" t="s">
        <v>1900</v>
      </c>
      <c r="C4428" t="str">
        <f t="shared" si="69"/>
        <v>2016</v>
      </c>
      <c r="D4428" t="s">
        <v>145</v>
      </c>
      <c r="E4428" t="s">
        <v>5116</v>
      </c>
      <c r="F4428">
        <v>813</v>
      </c>
      <c r="G4428" t="s">
        <v>4409</v>
      </c>
      <c r="H4428">
        <v>0</v>
      </c>
      <c r="I4428">
        <v>0</v>
      </c>
      <c r="J4428" s="3">
        <v>715207.12826710346</v>
      </c>
      <c r="K4428" s="4"/>
    </row>
    <row r="4429" spans="2:11">
      <c r="B4429" t="s">
        <v>7361</v>
      </c>
      <c r="C4429" t="str">
        <f t="shared" si="69"/>
        <v>2016</v>
      </c>
      <c r="D4429" t="s">
        <v>145</v>
      </c>
      <c r="E4429" t="s">
        <v>5116</v>
      </c>
      <c r="F4429">
        <v>813</v>
      </c>
      <c r="G4429" t="s">
        <v>4409</v>
      </c>
      <c r="H4429">
        <v>0</v>
      </c>
      <c r="I4429">
        <v>0</v>
      </c>
      <c r="J4429" s="3">
        <v>715207.12826710346</v>
      </c>
      <c r="K4429" s="4"/>
    </row>
    <row r="4430" spans="2:11">
      <c r="B4430" t="s">
        <v>7362</v>
      </c>
      <c r="C4430" t="str">
        <f t="shared" si="69"/>
        <v>2016</v>
      </c>
      <c r="D4430" t="s">
        <v>145</v>
      </c>
      <c r="E4430" t="s">
        <v>146</v>
      </c>
      <c r="F4430">
        <v>813</v>
      </c>
      <c r="G4430" t="s">
        <v>4409</v>
      </c>
      <c r="H4430">
        <v>2898.72</v>
      </c>
      <c r="I4430">
        <v>2898.72</v>
      </c>
      <c r="J4430" s="3">
        <v>749562.98380726366</v>
      </c>
      <c r="K4430" s="4"/>
    </row>
    <row r="4431" spans="2:11">
      <c r="B4431" t="s">
        <v>7363</v>
      </c>
      <c r="C4431" t="str">
        <f t="shared" si="69"/>
        <v>2016</v>
      </c>
      <c r="D4431" t="s">
        <v>145</v>
      </c>
      <c r="E4431" t="s">
        <v>68</v>
      </c>
      <c r="F4431">
        <v>814</v>
      </c>
      <c r="G4431" t="s">
        <v>4409</v>
      </c>
      <c r="H4431">
        <v>0</v>
      </c>
      <c r="I4431">
        <v>0</v>
      </c>
      <c r="J4431" s="3">
        <v>749562.98380726366</v>
      </c>
      <c r="K4431" s="4"/>
    </row>
    <row r="4432" spans="2:11">
      <c r="B4432" t="s">
        <v>7364</v>
      </c>
      <c r="C4432" t="str">
        <f t="shared" si="69"/>
        <v>2016</v>
      </c>
      <c r="D4432" t="s">
        <v>145</v>
      </c>
      <c r="E4432" t="s">
        <v>146</v>
      </c>
      <c r="F4432">
        <v>814</v>
      </c>
      <c r="G4432" t="s">
        <v>4409</v>
      </c>
      <c r="H4432">
        <v>-375</v>
      </c>
      <c r="I4432">
        <v>-375</v>
      </c>
      <c r="J4432" s="3">
        <v>745118.45455726364</v>
      </c>
      <c r="K4432" s="4"/>
    </row>
    <row r="4433" spans="2:11">
      <c r="B4433" t="s">
        <v>1901</v>
      </c>
      <c r="C4433" t="str">
        <f t="shared" si="69"/>
        <v>2016</v>
      </c>
      <c r="D4433" t="s">
        <v>145</v>
      </c>
      <c r="E4433" t="s">
        <v>68</v>
      </c>
      <c r="F4433">
        <v>815</v>
      </c>
      <c r="G4433" t="s">
        <v>4409</v>
      </c>
      <c r="H4433">
        <v>0</v>
      </c>
      <c r="I4433">
        <v>0</v>
      </c>
      <c r="J4433" s="3">
        <v>745118.45455726364</v>
      </c>
      <c r="K4433" s="4"/>
    </row>
    <row r="4434" spans="2:11">
      <c r="B4434" t="s">
        <v>7365</v>
      </c>
      <c r="C4434" t="str">
        <f t="shared" si="69"/>
        <v>2016</v>
      </c>
      <c r="D4434" t="s">
        <v>145</v>
      </c>
      <c r="E4434" t="s">
        <v>5116</v>
      </c>
      <c r="F4434">
        <v>815</v>
      </c>
      <c r="G4434" t="s">
        <v>4409</v>
      </c>
      <c r="H4434">
        <v>0</v>
      </c>
      <c r="I4434">
        <v>0</v>
      </c>
      <c r="J4434" s="3">
        <v>745118.45455726364</v>
      </c>
      <c r="K4434" s="4"/>
    </row>
    <row r="4435" spans="2:11">
      <c r="B4435" t="s">
        <v>7366</v>
      </c>
      <c r="C4435" t="str">
        <f t="shared" si="69"/>
        <v>2016</v>
      </c>
      <c r="D4435" t="s">
        <v>145</v>
      </c>
      <c r="E4435" t="s">
        <v>146</v>
      </c>
      <c r="F4435">
        <v>815</v>
      </c>
      <c r="G4435" t="s">
        <v>4409</v>
      </c>
      <c r="H4435">
        <v>1.5</v>
      </c>
      <c r="I4435">
        <v>1.5</v>
      </c>
      <c r="J4435" s="3">
        <v>745136.23267426353</v>
      </c>
      <c r="K4435" s="4"/>
    </row>
    <row r="4436" spans="2:11">
      <c r="B4436" t="s">
        <v>1902</v>
      </c>
      <c r="C4436" t="str">
        <f t="shared" si="69"/>
        <v>2016</v>
      </c>
      <c r="D4436" t="s">
        <v>145</v>
      </c>
      <c r="E4436" t="s">
        <v>68</v>
      </c>
      <c r="F4436">
        <v>816</v>
      </c>
      <c r="G4436" t="s">
        <v>4409</v>
      </c>
      <c r="H4436">
        <v>0</v>
      </c>
      <c r="I4436">
        <v>0</v>
      </c>
      <c r="J4436" s="3">
        <v>745136.23267426353</v>
      </c>
      <c r="K4436" s="4"/>
    </row>
    <row r="4437" spans="2:11">
      <c r="B4437" t="s">
        <v>1903</v>
      </c>
      <c r="C4437" t="str">
        <f t="shared" si="69"/>
        <v>2016</v>
      </c>
      <c r="D4437" t="s">
        <v>145</v>
      </c>
      <c r="E4437" t="s">
        <v>146</v>
      </c>
      <c r="F4437">
        <v>816</v>
      </c>
      <c r="G4437" t="s">
        <v>4409</v>
      </c>
      <c r="H4437">
        <v>-375</v>
      </c>
      <c r="I4437">
        <v>-375</v>
      </c>
      <c r="J4437" s="3">
        <v>740691.70342426351</v>
      </c>
      <c r="K4437" s="4"/>
    </row>
    <row r="4438" spans="2:11">
      <c r="B4438" t="s">
        <v>1904</v>
      </c>
      <c r="C4438" t="str">
        <f t="shared" si="69"/>
        <v>2016</v>
      </c>
      <c r="D4438" t="s">
        <v>145</v>
      </c>
      <c r="E4438" t="s">
        <v>68</v>
      </c>
      <c r="F4438">
        <v>817</v>
      </c>
      <c r="G4438" t="s">
        <v>4409</v>
      </c>
      <c r="H4438">
        <v>0</v>
      </c>
      <c r="I4438">
        <v>0</v>
      </c>
      <c r="J4438" s="3">
        <v>740691.70342426351</v>
      </c>
      <c r="K4438" s="4"/>
    </row>
    <row r="4439" spans="2:11">
      <c r="B4439" t="s">
        <v>7367</v>
      </c>
      <c r="C4439" t="str">
        <f t="shared" si="69"/>
        <v>2016</v>
      </c>
      <c r="D4439" t="s">
        <v>145</v>
      </c>
      <c r="E4439" t="s">
        <v>5116</v>
      </c>
      <c r="F4439">
        <v>817</v>
      </c>
      <c r="G4439" t="s">
        <v>4409</v>
      </c>
      <c r="H4439">
        <v>0</v>
      </c>
      <c r="I4439">
        <v>0</v>
      </c>
      <c r="J4439" s="3">
        <v>740691.70342426351</v>
      </c>
      <c r="K4439" s="4"/>
    </row>
    <row r="4440" spans="2:11">
      <c r="B4440" t="s">
        <v>7368</v>
      </c>
      <c r="C4440" t="str">
        <f t="shared" si="69"/>
        <v>2016</v>
      </c>
      <c r="D4440" t="s">
        <v>145</v>
      </c>
      <c r="E4440" t="s">
        <v>146</v>
      </c>
      <c r="F4440">
        <v>817</v>
      </c>
      <c r="G4440" t="s">
        <v>4409</v>
      </c>
      <c r="H4440">
        <v>10.5</v>
      </c>
      <c r="I4440">
        <v>10.5</v>
      </c>
      <c r="J4440" s="3">
        <v>740816.15024326346</v>
      </c>
      <c r="K4440" s="4"/>
    </row>
    <row r="4441" spans="2:11">
      <c r="B4441" t="s">
        <v>7369</v>
      </c>
      <c r="C4441" t="str">
        <f t="shared" si="69"/>
        <v>2016</v>
      </c>
      <c r="D4441" t="s">
        <v>145</v>
      </c>
      <c r="E4441" t="s">
        <v>68</v>
      </c>
      <c r="F4441">
        <v>818</v>
      </c>
      <c r="G4441" t="s">
        <v>4409</v>
      </c>
      <c r="H4441">
        <v>0</v>
      </c>
      <c r="I4441">
        <v>0</v>
      </c>
      <c r="J4441" s="3">
        <v>740816.15024326346</v>
      </c>
      <c r="K4441" s="4"/>
    </row>
    <row r="4442" spans="2:11">
      <c r="B4442" t="s">
        <v>7370</v>
      </c>
      <c r="C4442" t="str">
        <f t="shared" si="69"/>
        <v>2016</v>
      </c>
      <c r="D4442" t="s">
        <v>145</v>
      </c>
      <c r="E4442" t="s">
        <v>5116</v>
      </c>
      <c r="F4442">
        <v>818</v>
      </c>
      <c r="G4442" t="s">
        <v>4409</v>
      </c>
      <c r="H4442">
        <v>0</v>
      </c>
      <c r="I4442">
        <v>0</v>
      </c>
      <c r="J4442" s="3">
        <v>740816.15024326346</v>
      </c>
      <c r="K4442" s="4"/>
    </row>
    <row r="4443" spans="2:11">
      <c r="B4443" t="s">
        <v>7371</v>
      </c>
      <c r="C4443" t="str">
        <f t="shared" si="69"/>
        <v>2016</v>
      </c>
      <c r="D4443" t="s">
        <v>145</v>
      </c>
      <c r="E4443" t="s">
        <v>146</v>
      </c>
      <c r="F4443">
        <v>818</v>
      </c>
      <c r="G4443" t="s">
        <v>4409</v>
      </c>
      <c r="H4443">
        <v>0.75</v>
      </c>
      <c r="I4443">
        <v>0.75</v>
      </c>
      <c r="J4443" s="3">
        <v>740825.03930176341</v>
      </c>
      <c r="K4443" s="4"/>
    </row>
    <row r="4444" spans="2:11">
      <c r="B4444" t="s">
        <v>7372</v>
      </c>
      <c r="C4444" t="str">
        <f t="shared" si="69"/>
        <v>2016</v>
      </c>
      <c r="D4444" t="s">
        <v>145</v>
      </c>
      <c r="E4444" t="s">
        <v>68</v>
      </c>
      <c r="F4444">
        <v>819</v>
      </c>
      <c r="G4444" t="s">
        <v>4409</v>
      </c>
      <c r="H4444">
        <v>0</v>
      </c>
      <c r="I4444">
        <v>0</v>
      </c>
      <c r="J4444" s="3">
        <v>740825.03930176341</v>
      </c>
      <c r="K4444" s="4"/>
    </row>
    <row r="4445" spans="2:11">
      <c r="B4445" t="s">
        <v>7373</v>
      </c>
      <c r="C4445" t="str">
        <f t="shared" si="69"/>
        <v>2016</v>
      </c>
      <c r="D4445" t="s">
        <v>145</v>
      </c>
      <c r="E4445" t="s">
        <v>146</v>
      </c>
      <c r="F4445">
        <v>819</v>
      </c>
      <c r="G4445" t="s">
        <v>4409</v>
      </c>
      <c r="H4445">
        <v>-375</v>
      </c>
      <c r="I4445">
        <v>-375</v>
      </c>
      <c r="J4445" s="3">
        <v>736380.51005176338</v>
      </c>
      <c r="K4445" s="4"/>
    </row>
    <row r="4446" spans="2:11">
      <c r="B4446" t="s">
        <v>92</v>
      </c>
      <c r="C4446" t="str">
        <f t="shared" si="69"/>
        <v>2016</v>
      </c>
      <c r="D4446" t="s">
        <v>145</v>
      </c>
      <c r="E4446" t="s">
        <v>68</v>
      </c>
      <c r="F4446">
        <v>820</v>
      </c>
      <c r="G4446" t="s">
        <v>4409</v>
      </c>
      <c r="H4446">
        <v>0</v>
      </c>
      <c r="I4446">
        <v>0</v>
      </c>
      <c r="J4446" s="3">
        <v>736380.51005176338</v>
      </c>
      <c r="K4446" s="4"/>
    </row>
    <row r="4447" spans="2:11">
      <c r="B4447" t="s">
        <v>7374</v>
      </c>
      <c r="C4447" t="str">
        <f t="shared" si="69"/>
        <v>2016</v>
      </c>
      <c r="D4447" t="s">
        <v>145</v>
      </c>
      <c r="E4447" t="s">
        <v>5116</v>
      </c>
      <c r="F4447">
        <v>820</v>
      </c>
      <c r="G4447" t="s">
        <v>4409</v>
      </c>
      <c r="H4447">
        <v>0</v>
      </c>
      <c r="I4447">
        <v>0</v>
      </c>
      <c r="J4447" s="3">
        <v>736380.51005176338</v>
      </c>
      <c r="K4447" s="4"/>
    </row>
    <row r="4448" spans="2:11">
      <c r="B4448" t="s">
        <v>4710</v>
      </c>
      <c r="C4448" t="str">
        <f t="shared" si="69"/>
        <v>2016</v>
      </c>
      <c r="D4448" t="s">
        <v>145</v>
      </c>
      <c r="E4448" t="s">
        <v>5116</v>
      </c>
      <c r="F4448">
        <v>820</v>
      </c>
      <c r="G4448" t="s">
        <v>4409</v>
      </c>
      <c r="H4448">
        <v>0</v>
      </c>
      <c r="I4448">
        <v>0</v>
      </c>
      <c r="J4448" s="3">
        <v>736380.51005176338</v>
      </c>
      <c r="K4448" s="4"/>
    </row>
    <row r="4449" spans="2:11">
      <c r="B4449" t="s">
        <v>7375</v>
      </c>
      <c r="C4449" t="str">
        <f t="shared" si="69"/>
        <v>2016</v>
      </c>
      <c r="D4449" t="s">
        <v>145</v>
      </c>
      <c r="E4449" t="s">
        <v>5116</v>
      </c>
      <c r="F4449">
        <v>820</v>
      </c>
      <c r="G4449" t="s">
        <v>4409</v>
      </c>
      <c r="H4449">
        <v>0</v>
      </c>
      <c r="I4449">
        <v>0</v>
      </c>
      <c r="J4449" s="3">
        <v>736380.51005176338</v>
      </c>
      <c r="K4449" s="4"/>
    </row>
    <row r="4450" spans="2:11">
      <c r="B4450" t="s">
        <v>4711</v>
      </c>
      <c r="C4450" t="str">
        <f t="shared" si="69"/>
        <v>2016</v>
      </c>
      <c r="D4450" t="s">
        <v>145</v>
      </c>
      <c r="E4450" t="s">
        <v>5116</v>
      </c>
      <c r="F4450">
        <v>820</v>
      </c>
      <c r="G4450" t="s">
        <v>4409</v>
      </c>
      <c r="H4450">
        <v>0</v>
      </c>
      <c r="I4450">
        <v>0</v>
      </c>
      <c r="J4450" s="3">
        <v>736380.51005176338</v>
      </c>
      <c r="K4450" s="4"/>
    </row>
    <row r="4451" spans="2:11">
      <c r="B4451" t="s">
        <v>4712</v>
      </c>
      <c r="C4451" t="str">
        <f t="shared" si="69"/>
        <v>2016</v>
      </c>
      <c r="D4451" t="s">
        <v>145</v>
      </c>
      <c r="E4451" t="s">
        <v>146</v>
      </c>
      <c r="F4451">
        <v>820</v>
      </c>
      <c r="G4451" t="s">
        <v>4409</v>
      </c>
      <c r="H4451">
        <v>2260.5</v>
      </c>
      <c r="I4451">
        <v>2260.5</v>
      </c>
      <c r="J4451" s="3">
        <v>763172.13237076346</v>
      </c>
      <c r="K4451" s="4"/>
    </row>
    <row r="4452" spans="2:11">
      <c r="B4452" t="s">
        <v>1905</v>
      </c>
      <c r="C4452" t="str">
        <f t="shared" si="69"/>
        <v>2016</v>
      </c>
      <c r="D4452" t="s">
        <v>145</v>
      </c>
      <c r="E4452" t="s">
        <v>68</v>
      </c>
      <c r="F4452">
        <v>821</v>
      </c>
      <c r="G4452" t="s">
        <v>4409</v>
      </c>
      <c r="H4452">
        <v>0</v>
      </c>
      <c r="I4452">
        <v>0</v>
      </c>
      <c r="J4452" s="3">
        <v>763172.13237076346</v>
      </c>
      <c r="K4452" s="4"/>
    </row>
    <row r="4453" spans="2:11">
      <c r="B4453" t="s">
        <v>1906</v>
      </c>
      <c r="C4453" t="str">
        <f t="shared" si="69"/>
        <v>2016</v>
      </c>
      <c r="D4453" t="s">
        <v>145</v>
      </c>
      <c r="E4453" t="s">
        <v>146</v>
      </c>
      <c r="F4453">
        <v>821</v>
      </c>
      <c r="G4453" t="s">
        <v>4409</v>
      </c>
      <c r="H4453">
        <v>-385</v>
      </c>
      <c r="I4453">
        <v>-385</v>
      </c>
      <c r="J4453" s="3">
        <v>758609.08234076342</v>
      </c>
      <c r="K4453" s="4"/>
    </row>
    <row r="4454" spans="2:11">
      <c r="B4454" t="s">
        <v>1907</v>
      </c>
      <c r="C4454" t="str">
        <f t="shared" si="69"/>
        <v>2016</v>
      </c>
      <c r="D4454" t="s">
        <v>145</v>
      </c>
      <c r="E4454" t="s">
        <v>68</v>
      </c>
      <c r="F4454">
        <v>822</v>
      </c>
      <c r="G4454" t="s">
        <v>4409</v>
      </c>
      <c r="H4454">
        <v>0</v>
      </c>
      <c r="I4454">
        <v>0</v>
      </c>
      <c r="J4454" s="3">
        <v>758609.08234076342</v>
      </c>
      <c r="K4454" s="4"/>
    </row>
    <row r="4455" spans="2:11">
      <c r="B4455" t="s">
        <v>1908</v>
      </c>
      <c r="C4455" t="str">
        <f t="shared" si="69"/>
        <v>2016</v>
      </c>
      <c r="D4455" t="s">
        <v>145</v>
      </c>
      <c r="E4455" t="s">
        <v>146</v>
      </c>
      <c r="F4455">
        <v>822</v>
      </c>
      <c r="G4455" t="s">
        <v>4409</v>
      </c>
      <c r="H4455">
        <v>-770</v>
      </c>
      <c r="I4455">
        <v>-770</v>
      </c>
      <c r="J4455" s="3">
        <v>749482.98228076333</v>
      </c>
      <c r="K4455" s="4"/>
    </row>
    <row r="4456" spans="2:11">
      <c r="B4456" t="s">
        <v>1909</v>
      </c>
      <c r="C4456" t="str">
        <f t="shared" si="69"/>
        <v>2016</v>
      </c>
      <c r="D4456" t="s">
        <v>145</v>
      </c>
      <c r="E4456" t="s">
        <v>68</v>
      </c>
      <c r="F4456">
        <v>823</v>
      </c>
      <c r="G4456" t="s">
        <v>4409</v>
      </c>
      <c r="H4456">
        <v>0</v>
      </c>
      <c r="I4456">
        <v>0</v>
      </c>
      <c r="J4456" s="3">
        <v>749482.98228076333</v>
      </c>
      <c r="K4456" s="4"/>
    </row>
    <row r="4457" spans="2:11">
      <c r="B4457" t="s">
        <v>7376</v>
      </c>
      <c r="C4457" t="str">
        <f t="shared" si="69"/>
        <v>2016</v>
      </c>
      <c r="D4457" t="s">
        <v>145</v>
      </c>
      <c r="E4457" t="s">
        <v>5116</v>
      </c>
      <c r="F4457">
        <v>823</v>
      </c>
      <c r="G4457" t="s">
        <v>4409</v>
      </c>
      <c r="H4457">
        <v>0</v>
      </c>
      <c r="I4457">
        <v>0</v>
      </c>
      <c r="J4457" s="3">
        <v>749482.98228076333</v>
      </c>
      <c r="K4457" s="4"/>
    </row>
    <row r="4458" spans="2:11">
      <c r="B4458" t="s">
        <v>4713</v>
      </c>
      <c r="C4458" t="str">
        <f t="shared" si="69"/>
        <v>2016</v>
      </c>
      <c r="D4458" t="s">
        <v>145</v>
      </c>
      <c r="E4458" t="s">
        <v>5116</v>
      </c>
      <c r="F4458">
        <v>823</v>
      </c>
      <c r="G4458" t="s">
        <v>4409</v>
      </c>
      <c r="H4458">
        <v>0</v>
      </c>
      <c r="I4458">
        <v>0</v>
      </c>
      <c r="J4458" s="3">
        <v>749482.98228076333</v>
      </c>
      <c r="K4458" s="4"/>
    </row>
    <row r="4459" spans="2:11">
      <c r="B4459" t="s">
        <v>4714</v>
      </c>
      <c r="C4459" t="str">
        <f t="shared" si="69"/>
        <v>2016</v>
      </c>
      <c r="D4459" t="s">
        <v>145</v>
      </c>
      <c r="E4459" t="s">
        <v>146</v>
      </c>
      <c r="F4459">
        <v>823</v>
      </c>
      <c r="G4459" t="s">
        <v>4409</v>
      </c>
      <c r="H4459">
        <v>1546.16</v>
      </c>
      <c r="I4459">
        <v>1546.16</v>
      </c>
      <c r="J4459" s="3">
        <v>767808.19120124355</v>
      </c>
      <c r="K4459" s="4"/>
    </row>
    <row r="4460" spans="2:11">
      <c r="B4460" t="s">
        <v>1910</v>
      </c>
      <c r="C4460" t="str">
        <f t="shared" si="69"/>
        <v>2016</v>
      </c>
      <c r="D4460" t="s">
        <v>145</v>
      </c>
      <c r="E4460" t="s">
        <v>68</v>
      </c>
      <c r="F4460">
        <v>824</v>
      </c>
      <c r="G4460" t="s">
        <v>4409</v>
      </c>
      <c r="H4460">
        <v>0</v>
      </c>
      <c r="I4460">
        <v>0</v>
      </c>
      <c r="J4460" s="3">
        <v>767808.19120124355</v>
      </c>
      <c r="K4460" s="4"/>
    </row>
    <row r="4461" spans="2:11">
      <c r="B4461" t="s">
        <v>29</v>
      </c>
      <c r="C4461" t="str">
        <f t="shared" si="69"/>
        <v>2016</v>
      </c>
      <c r="D4461" t="s">
        <v>145</v>
      </c>
      <c r="E4461" t="s">
        <v>146</v>
      </c>
      <c r="F4461">
        <v>824</v>
      </c>
      <c r="G4461" t="s">
        <v>4409</v>
      </c>
      <c r="H4461">
        <v>-385</v>
      </c>
      <c r="I4461">
        <v>-385</v>
      </c>
      <c r="J4461" s="3">
        <v>763245.14117124351</v>
      </c>
      <c r="K4461" s="4"/>
    </row>
    <row r="4462" spans="2:11">
      <c r="B4462" t="s">
        <v>1911</v>
      </c>
      <c r="C4462" t="str">
        <f t="shared" si="69"/>
        <v>2016</v>
      </c>
      <c r="D4462" t="s">
        <v>145</v>
      </c>
      <c r="E4462" t="s">
        <v>68</v>
      </c>
      <c r="F4462">
        <v>825</v>
      </c>
      <c r="G4462" t="s">
        <v>4409</v>
      </c>
      <c r="H4462">
        <v>0</v>
      </c>
      <c r="I4462">
        <v>0</v>
      </c>
      <c r="J4462" s="3">
        <v>763245.14117124351</v>
      </c>
      <c r="K4462" s="4"/>
    </row>
    <row r="4463" spans="2:11">
      <c r="B4463" t="s">
        <v>7377</v>
      </c>
      <c r="C4463" t="str">
        <f t="shared" si="69"/>
        <v>2016</v>
      </c>
      <c r="D4463" t="s">
        <v>145</v>
      </c>
      <c r="E4463" t="s">
        <v>5116</v>
      </c>
      <c r="F4463">
        <v>825</v>
      </c>
      <c r="G4463" t="s">
        <v>4409</v>
      </c>
      <c r="H4463">
        <v>0</v>
      </c>
      <c r="I4463">
        <v>0</v>
      </c>
      <c r="J4463" s="3">
        <v>763245.14117124351</v>
      </c>
      <c r="K4463" s="4"/>
    </row>
    <row r="4464" spans="2:11">
      <c r="B4464" t="s">
        <v>1912</v>
      </c>
      <c r="C4464" t="str">
        <f t="shared" si="69"/>
        <v>2016</v>
      </c>
      <c r="D4464" t="s">
        <v>145</v>
      </c>
      <c r="E4464" t="s">
        <v>5116</v>
      </c>
      <c r="F4464">
        <v>825</v>
      </c>
      <c r="G4464" t="s">
        <v>4409</v>
      </c>
      <c r="H4464">
        <v>0</v>
      </c>
      <c r="I4464">
        <v>0</v>
      </c>
      <c r="J4464" s="3">
        <v>763245.14117124351</v>
      </c>
      <c r="K4464" s="4"/>
    </row>
    <row r="4465" spans="2:11">
      <c r="B4465" t="s">
        <v>7378</v>
      </c>
      <c r="C4465" t="str">
        <f t="shared" si="69"/>
        <v>2016</v>
      </c>
      <c r="D4465" t="s">
        <v>145</v>
      </c>
      <c r="E4465" t="s">
        <v>5116</v>
      </c>
      <c r="F4465">
        <v>825</v>
      </c>
      <c r="G4465" t="s">
        <v>4409</v>
      </c>
      <c r="H4465">
        <v>0</v>
      </c>
      <c r="I4465">
        <v>0</v>
      </c>
      <c r="J4465" s="3">
        <v>763245.14117124351</v>
      </c>
      <c r="K4465" s="4"/>
    </row>
    <row r="4466" spans="2:11">
      <c r="B4466" t="s">
        <v>7379</v>
      </c>
      <c r="C4466" t="str">
        <f t="shared" si="69"/>
        <v>2016</v>
      </c>
      <c r="D4466" t="s">
        <v>145</v>
      </c>
      <c r="E4466" t="s">
        <v>5116</v>
      </c>
      <c r="F4466">
        <v>825</v>
      </c>
      <c r="G4466" t="s">
        <v>4409</v>
      </c>
      <c r="H4466">
        <v>0</v>
      </c>
      <c r="I4466">
        <v>0</v>
      </c>
      <c r="J4466" s="3">
        <v>763245.14117124351</v>
      </c>
      <c r="K4466" s="4"/>
    </row>
    <row r="4467" spans="2:11">
      <c r="B4467" t="s">
        <v>7380</v>
      </c>
      <c r="C4467" t="str">
        <f t="shared" si="69"/>
        <v>2016</v>
      </c>
      <c r="D4467" t="s">
        <v>145</v>
      </c>
      <c r="E4467" t="s">
        <v>5116</v>
      </c>
      <c r="F4467">
        <v>825</v>
      </c>
      <c r="G4467" t="s">
        <v>4409</v>
      </c>
      <c r="H4467">
        <v>0</v>
      </c>
      <c r="I4467">
        <v>0</v>
      </c>
      <c r="J4467" s="3">
        <v>763245.14117124351</v>
      </c>
      <c r="K4467" s="4"/>
    </row>
    <row r="4468" spans="2:11">
      <c r="B4468" t="s">
        <v>7381</v>
      </c>
      <c r="C4468" t="str">
        <f t="shared" si="69"/>
        <v>2016</v>
      </c>
      <c r="D4468" t="s">
        <v>145</v>
      </c>
      <c r="E4468" t="s">
        <v>5116</v>
      </c>
      <c r="F4468">
        <v>825</v>
      </c>
      <c r="G4468" t="s">
        <v>4409</v>
      </c>
      <c r="H4468">
        <v>0</v>
      </c>
      <c r="I4468">
        <v>0</v>
      </c>
      <c r="J4468" s="3">
        <v>763245.14117124351</v>
      </c>
      <c r="K4468" s="4"/>
    </row>
    <row r="4469" spans="2:11">
      <c r="B4469" t="s">
        <v>7382</v>
      </c>
      <c r="C4469" t="str">
        <f t="shared" si="69"/>
        <v>2016</v>
      </c>
      <c r="D4469" t="s">
        <v>145</v>
      </c>
      <c r="E4469" t="s">
        <v>146</v>
      </c>
      <c r="F4469">
        <v>825</v>
      </c>
      <c r="G4469" t="s">
        <v>4409</v>
      </c>
      <c r="H4469">
        <v>3862.32</v>
      </c>
      <c r="I4469">
        <v>3862.32</v>
      </c>
      <c r="J4469" s="3">
        <v>809021.65907220368</v>
      </c>
      <c r="K4469" s="4"/>
    </row>
    <row r="4470" spans="2:11">
      <c r="B4470" t="s">
        <v>7383</v>
      </c>
      <c r="C4470" t="str">
        <f t="shared" si="69"/>
        <v>2016</v>
      </c>
      <c r="D4470" t="s">
        <v>145</v>
      </c>
      <c r="E4470" t="s">
        <v>68</v>
      </c>
      <c r="F4470">
        <v>826</v>
      </c>
      <c r="G4470" t="s">
        <v>4409</v>
      </c>
      <c r="H4470">
        <v>0</v>
      </c>
      <c r="I4470">
        <v>0</v>
      </c>
      <c r="J4470" s="3">
        <v>809021.65907220368</v>
      </c>
      <c r="K4470" s="4"/>
    </row>
    <row r="4471" spans="2:11">
      <c r="B4471" t="s">
        <v>7384</v>
      </c>
      <c r="C4471" t="str">
        <f t="shared" si="69"/>
        <v>2016</v>
      </c>
      <c r="D4471" t="s">
        <v>145</v>
      </c>
      <c r="E4471" t="s">
        <v>146</v>
      </c>
      <c r="F4471">
        <v>826</v>
      </c>
      <c r="G4471" t="s">
        <v>4409</v>
      </c>
      <c r="H4471">
        <v>-405</v>
      </c>
      <c r="I4471">
        <v>-405</v>
      </c>
      <c r="J4471" s="3">
        <v>804221.56748220371</v>
      </c>
      <c r="K4471" s="4"/>
    </row>
    <row r="4472" spans="2:11">
      <c r="B4472" t="s">
        <v>7385</v>
      </c>
      <c r="C4472" t="str">
        <f t="shared" si="69"/>
        <v>2016</v>
      </c>
      <c r="D4472" t="s">
        <v>145</v>
      </c>
      <c r="E4472" t="s">
        <v>68</v>
      </c>
      <c r="F4472">
        <v>827</v>
      </c>
      <c r="G4472" t="s">
        <v>4409</v>
      </c>
      <c r="H4472">
        <v>0</v>
      </c>
      <c r="I4472">
        <v>0</v>
      </c>
      <c r="J4472" s="3">
        <v>804221.56748220371</v>
      </c>
      <c r="K4472" s="4"/>
    </row>
    <row r="4473" spans="2:11">
      <c r="B4473" t="s">
        <v>7386</v>
      </c>
      <c r="C4473" t="str">
        <f t="shared" si="69"/>
        <v>2016</v>
      </c>
      <c r="D4473" t="s">
        <v>145</v>
      </c>
      <c r="E4473" t="s">
        <v>5116</v>
      </c>
      <c r="F4473">
        <v>827</v>
      </c>
      <c r="G4473" t="s">
        <v>4409</v>
      </c>
      <c r="H4473">
        <v>0</v>
      </c>
      <c r="I4473">
        <v>0</v>
      </c>
      <c r="J4473" s="3">
        <v>804221.56748220371</v>
      </c>
      <c r="K4473" s="4"/>
    </row>
    <row r="4474" spans="2:11">
      <c r="B4474" t="s">
        <v>7387</v>
      </c>
      <c r="C4474" t="str">
        <f t="shared" si="69"/>
        <v>2016</v>
      </c>
      <c r="D4474" t="s">
        <v>145</v>
      </c>
      <c r="E4474" t="s">
        <v>5116</v>
      </c>
      <c r="F4474">
        <v>827</v>
      </c>
      <c r="G4474" t="s">
        <v>4409</v>
      </c>
      <c r="H4474">
        <v>0</v>
      </c>
      <c r="I4474">
        <v>0</v>
      </c>
      <c r="J4474" s="3">
        <v>804221.56748220371</v>
      </c>
      <c r="K4474" s="4"/>
    </row>
    <row r="4475" spans="2:11">
      <c r="B4475" t="s">
        <v>7388</v>
      </c>
      <c r="C4475" t="str">
        <f t="shared" si="69"/>
        <v>2016</v>
      </c>
      <c r="D4475" t="s">
        <v>145</v>
      </c>
      <c r="E4475" t="s">
        <v>146</v>
      </c>
      <c r="F4475">
        <v>827</v>
      </c>
      <c r="G4475" t="s">
        <v>4409</v>
      </c>
      <c r="H4475">
        <v>816.48</v>
      </c>
      <c r="I4475">
        <v>816.48</v>
      </c>
      <c r="J4475" s="3">
        <v>813898.55212764395</v>
      </c>
      <c r="K4475" s="4"/>
    </row>
    <row r="4476" spans="2:11">
      <c r="B4476" t="s">
        <v>1913</v>
      </c>
      <c r="C4476" t="str">
        <f t="shared" si="69"/>
        <v>2016</v>
      </c>
      <c r="D4476" t="s">
        <v>145</v>
      </c>
      <c r="E4476" t="s">
        <v>68</v>
      </c>
      <c r="F4476">
        <v>828</v>
      </c>
      <c r="G4476" t="s">
        <v>4409</v>
      </c>
      <c r="H4476">
        <v>0</v>
      </c>
      <c r="I4476">
        <v>0</v>
      </c>
      <c r="J4476" s="3">
        <v>813898.55212764395</v>
      </c>
      <c r="K4476" s="4"/>
    </row>
    <row r="4477" spans="2:11">
      <c r="B4477" t="s">
        <v>7389</v>
      </c>
      <c r="C4477" t="str">
        <f t="shared" si="69"/>
        <v>2016</v>
      </c>
      <c r="D4477" t="s">
        <v>145</v>
      </c>
      <c r="E4477" t="s">
        <v>5116</v>
      </c>
      <c r="F4477">
        <v>828</v>
      </c>
      <c r="G4477" t="s">
        <v>4409</v>
      </c>
      <c r="H4477">
        <v>0</v>
      </c>
      <c r="I4477">
        <v>0</v>
      </c>
      <c r="J4477" s="3">
        <v>813898.55212764395</v>
      </c>
      <c r="K4477" s="4"/>
    </row>
    <row r="4478" spans="2:11">
      <c r="B4478" t="s">
        <v>7390</v>
      </c>
      <c r="C4478" t="str">
        <f t="shared" si="69"/>
        <v>2016</v>
      </c>
      <c r="D4478" t="s">
        <v>145</v>
      </c>
      <c r="E4478" t="s">
        <v>146</v>
      </c>
      <c r="F4478">
        <v>828</v>
      </c>
      <c r="G4478" t="s">
        <v>4409</v>
      </c>
      <c r="H4478">
        <v>1.64</v>
      </c>
      <c r="I4478">
        <v>1.64</v>
      </c>
      <c r="J4478" s="3">
        <v>813917.98953556386</v>
      </c>
      <c r="K4478" s="4"/>
    </row>
    <row r="4479" spans="2:11">
      <c r="B4479" t="s">
        <v>1914</v>
      </c>
      <c r="C4479" t="str">
        <f t="shared" si="69"/>
        <v>2016</v>
      </c>
      <c r="D4479" t="s">
        <v>145</v>
      </c>
      <c r="E4479" t="s">
        <v>68</v>
      </c>
      <c r="F4479">
        <v>829</v>
      </c>
      <c r="G4479" t="s">
        <v>4409</v>
      </c>
      <c r="H4479">
        <v>0</v>
      </c>
      <c r="I4479">
        <v>0</v>
      </c>
      <c r="J4479" s="3">
        <v>813917.98953556386</v>
      </c>
      <c r="K4479" s="4"/>
    </row>
    <row r="4480" spans="2:11">
      <c r="B4480" t="s">
        <v>1915</v>
      </c>
      <c r="C4480" t="str">
        <f t="shared" si="69"/>
        <v>2016</v>
      </c>
      <c r="D4480" t="s">
        <v>145</v>
      </c>
      <c r="E4480" t="s">
        <v>146</v>
      </c>
      <c r="F4480">
        <v>829</v>
      </c>
      <c r="G4480" t="s">
        <v>4409</v>
      </c>
      <c r="H4480">
        <v>-410</v>
      </c>
      <c r="I4480">
        <v>-410</v>
      </c>
      <c r="J4480" s="3">
        <v>809058.63755556382</v>
      </c>
      <c r="K4480" s="4"/>
    </row>
    <row r="4481" spans="2:11">
      <c r="B4481" t="s">
        <v>1916</v>
      </c>
      <c r="C4481" t="str">
        <f t="shared" si="69"/>
        <v>2016</v>
      </c>
      <c r="D4481" t="s">
        <v>145</v>
      </c>
      <c r="E4481" t="s">
        <v>68</v>
      </c>
      <c r="F4481">
        <v>830</v>
      </c>
      <c r="G4481" t="s">
        <v>4409</v>
      </c>
      <c r="H4481">
        <v>0</v>
      </c>
      <c r="I4481">
        <v>0</v>
      </c>
      <c r="J4481" s="3">
        <v>809058.63755556382</v>
      </c>
      <c r="K4481" s="4"/>
    </row>
    <row r="4482" spans="2:11">
      <c r="B4482" t="s">
        <v>1917</v>
      </c>
      <c r="C4482" t="str">
        <f t="shared" si="69"/>
        <v>2016</v>
      </c>
      <c r="D4482" t="s">
        <v>145</v>
      </c>
      <c r="E4482" t="s">
        <v>146</v>
      </c>
      <c r="F4482">
        <v>830</v>
      </c>
      <c r="G4482" t="s">
        <v>4409</v>
      </c>
      <c r="H4482">
        <v>-820</v>
      </c>
      <c r="I4482">
        <v>-820</v>
      </c>
      <c r="J4482" s="3">
        <v>799339.93359556375</v>
      </c>
      <c r="K4482" s="4"/>
    </row>
    <row r="4483" spans="2:11">
      <c r="B4483" t="s">
        <v>1918</v>
      </c>
      <c r="C4483" t="str">
        <f t="shared" ref="C4483:C4546" si="70">MID(B4483,1,4)</f>
        <v>2016</v>
      </c>
      <c r="D4483" t="s">
        <v>145</v>
      </c>
      <c r="E4483" t="s">
        <v>68</v>
      </c>
      <c r="F4483">
        <v>831</v>
      </c>
      <c r="G4483" t="s">
        <v>4409</v>
      </c>
      <c r="H4483">
        <v>0</v>
      </c>
      <c r="I4483">
        <v>0</v>
      </c>
      <c r="J4483" s="3">
        <v>799339.93359556375</v>
      </c>
      <c r="K4483" s="4"/>
    </row>
    <row r="4484" spans="2:11">
      <c r="B4484" t="s">
        <v>4715</v>
      </c>
      <c r="C4484" t="str">
        <f t="shared" si="70"/>
        <v>2016</v>
      </c>
      <c r="D4484" t="s">
        <v>145</v>
      </c>
      <c r="E4484" t="s">
        <v>146</v>
      </c>
      <c r="F4484">
        <v>831</v>
      </c>
      <c r="G4484" t="s">
        <v>4409</v>
      </c>
      <c r="H4484">
        <v>-1640</v>
      </c>
      <c r="I4484">
        <v>-1640</v>
      </c>
      <c r="J4484" s="3">
        <v>779902.52567556372</v>
      </c>
      <c r="K4484" s="4"/>
    </row>
    <row r="4485" spans="2:11">
      <c r="B4485" t="s">
        <v>1919</v>
      </c>
      <c r="C4485" t="str">
        <f t="shared" si="70"/>
        <v>2016</v>
      </c>
      <c r="D4485" t="s">
        <v>145</v>
      </c>
      <c r="E4485" t="s">
        <v>68</v>
      </c>
      <c r="F4485">
        <v>832</v>
      </c>
      <c r="G4485" t="s">
        <v>4409</v>
      </c>
      <c r="H4485">
        <v>0</v>
      </c>
      <c r="I4485">
        <v>0</v>
      </c>
      <c r="J4485" s="3">
        <v>779902.52567556372</v>
      </c>
      <c r="K4485" s="4"/>
    </row>
    <row r="4486" spans="2:11">
      <c r="B4486" t="s">
        <v>7391</v>
      </c>
      <c r="C4486" t="str">
        <f t="shared" si="70"/>
        <v>2016</v>
      </c>
      <c r="D4486" t="s">
        <v>145</v>
      </c>
      <c r="E4486" t="s">
        <v>5116</v>
      </c>
      <c r="F4486">
        <v>832</v>
      </c>
      <c r="G4486" t="s">
        <v>4409</v>
      </c>
      <c r="H4486">
        <v>0</v>
      </c>
      <c r="I4486">
        <v>0</v>
      </c>
      <c r="J4486" s="3">
        <v>779902.52567556372</v>
      </c>
      <c r="K4486" s="4"/>
    </row>
    <row r="4487" spans="2:11">
      <c r="B4487" t="s">
        <v>4716</v>
      </c>
      <c r="C4487" t="str">
        <f t="shared" si="70"/>
        <v>2016</v>
      </c>
      <c r="D4487" t="s">
        <v>145</v>
      </c>
      <c r="E4487" t="s">
        <v>5116</v>
      </c>
      <c r="F4487">
        <v>832</v>
      </c>
      <c r="G4487" t="s">
        <v>4409</v>
      </c>
      <c r="H4487">
        <v>0</v>
      </c>
      <c r="I4487">
        <v>0</v>
      </c>
      <c r="J4487" s="3">
        <v>779902.52567556372</v>
      </c>
      <c r="K4487" s="4"/>
    </row>
    <row r="4488" spans="2:11">
      <c r="B4488" t="s">
        <v>4717</v>
      </c>
      <c r="C4488" t="str">
        <f t="shared" si="70"/>
        <v>2016</v>
      </c>
      <c r="D4488" t="s">
        <v>145</v>
      </c>
      <c r="E4488" t="s">
        <v>146</v>
      </c>
      <c r="F4488">
        <v>832</v>
      </c>
      <c r="G4488" t="s">
        <v>4409</v>
      </c>
      <c r="H4488">
        <v>3319.36</v>
      </c>
      <c r="I4488">
        <v>3319.36</v>
      </c>
      <c r="J4488" s="3">
        <v>819243.83930564392</v>
      </c>
      <c r="K4488" s="4"/>
    </row>
    <row r="4489" spans="2:11">
      <c r="B4489" t="s">
        <v>4718</v>
      </c>
      <c r="C4489" t="str">
        <f t="shared" si="70"/>
        <v>2016</v>
      </c>
      <c r="D4489" t="s">
        <v>145</v>
      </c>
      <c r="E4489" t="s">
        <v>68</v>
      </c>
      <c r="F4489">
        <v>833</v>
      </c>
      <c r="G4489" t="s">
        <v>4409</v>
      </c>
      <c r="H4489">
        <v>0</v>
      </c>
      <c r="I4489">
        <v>0</v>
      </c>
      <c r="J4489" s="3">
        <v>819243.83930564392</v>
      </c>
      <c r="K4489" s="4"/>
    </row>
    <row r="4490" spans="2:11">
      <c r="B4490" t="s">
        <v>7392</v>
      </c>
      <c r="C4490" t="str">
        <f t="shared" si="70"/>
        <v>2016</v>
      </c>
      <c r="D4490" t="s">
        <v>145</v>
      </c>
      <c r="E4490" t="s">
        <v>5116</v>
      </c>
      <c r="F4490">
        <v>833</v>
      </c>
      <c r="G4490" t="s">
        <v>4409</v>
      </c>
      <c r="H4490">
        <v>0</v>
      </c>
      <c r="I4490">
        <v>0</v>
      </c>
      <c r="J4490" s="3">
        <v>819243.83930564392</v>
      </c>
      <c r="K4490" s="4"/>
    </row>
    <row r="4491" spans="2:11">
      <c r="B4491" t="s">
        <v>30</v>
      </c>
      <c r="C4491" t="str">
        <f t="shared" si="70"/>
        <v>2016</v>
      </c>
      <c r="D4491" t="s">
        <v>145</v>
      </c>
      <c r="E4491" t="s">
        <v>5116</v>
      </c>
      <c r="F4491">
        <v>833</v>
      </c>
      <c r="G4491" t="s">
        <v>4409</v>
      </c>
      <c r="H4491">
        <v>0</v>
      </c>
      <c r="I4491">
        <v>0</v>
      </c>
      <c r="J4491" s="3">
        <v>819243.83930564392</v>
      </c>
      <c r="K4491" s="4"/>
    </row>
    <row r="4492" spans="2:11">
      <c r="B4492" t="s">
        <v>4719</v>
      </c>
      <c r="C4492" t="str">
        <f t="shared" si="70"/>
        <v>2016</v>
      </c>
      <c r="D4492" t="s">
        <v>145</v>
      </c>
      <c r="E4492" t="s">
        <v>146</v>
      </c>
      <c r="F4492">
        <v>833</v>
      </c>
      <c r="G4492" t="s">
        <v>4409</v>
      </c>
      <c r="H4492">
        <v>414.92</v>
      </c>
      <c r="I4492">
        <v>414.92</v>
      </c>
      <c r="J4492" s="3">
        <v>824161.5035094039</v>
      </c>
      <c r="K4492" s="4"/>
    </row>
    <row r="4493" spans="2:11">
      <c r="B4493" t="s">
        <v>1920</v>
      </c>
      <c r="C4493" t="str">
        <f t="shared" si="70"/>
        <v>2016</v>
      </c>
      <c r="D4493" t="s">
        <v>145</v>
      </c>
      <c r="E4493" t="s">
        <v>68</v>
      </c>
      <c r="F4493">
        <v>834</v>
      </c>
      <c r="G4493" t="s">
        <v>4409</v>
      </c>
      <c r="H4493">
        <v>0</v>
      </c>
      <c r="I4493">
        <v>0</v>
      </c>
      <c r="J4493" s="3">
        <v>824161.5035094039</v>
      </c>
      <c r="K4493" s="4"/>
    </row>
    <row r="4494" spans="2:11">
      <c r="B4494" t="s">
        <v>4720</v>
      </c>
      <c r="C4494" t="str">
        <f t="shared" si="70"/>
        <v>2016</v>
      </c>
      <c r="D4494" t="s">
        <v>145</v>
      </c>
      <c r="E4494" t="s">
        <v>146</v>
      </c>
      <c r="F4494">
        <v>834</v>
      </c>
      <c r="G4494" t="s">
        <v>4409</v>
      </c>
      <c r="H4494">
        <v>-415</v>
      </c>
      <c r="I4494">
        <v>-415</v>
      </c>
      <c r="J4494" s="3">
        <v>819242.89113940392</v>
      </c>
      <c r="K4494" s="4"/>
    </row>
    <row r="4495" spans="2:11">
      <c r="B4495" t="s">
        <v>1921</v>
      </c>
      <c r="C4495" t="str">
        <f t="shared" si="70"/>
        <v>2016</v>
      </c>
      <c r="D4495" t="s">
        <v>145</v>
      </c>
      <c r="E4495" t="s">
        <v>68</v>
      </c>
      <c r="F4495">
        <v>835</v>
      </c>
      <c r="G4495" t="s">
        <v>4409</v>
      </c>
      <c r="H4495">
        <v>0</v>
      </c>
      <c r="I4495">
        <v>0</v>
      </c>
      <c r="J4495" s="3">
        <v>819242.89113940392</v>
      </c>
      <c r="K4495" s="4"/>
    </row>
    <row r="4496" spans="2:11">
      <c r="B4496" t="s">
        <v>7393</v>
      </c>
      <c r="C4496" t="str">
        <f t="shared" si="70"/>
        <v>2016</v>
      </c>
      <c r="D4496" t="s">
        <v>145</v>
      </c>
      <c r="E4496" t="s">
        <v>5116</v>
      </c>
      <c r="F4496">
        <v>835</v>
      </c>
      <c r="G4496" t="s">
        <v>4409</v>
      </c>
      <c r="H4496">
        <v>0</v>
      </c>
      <c r="I4496">
        <v>0</v>
      </c>
      <c r="J4496" s="3">
        <v>819242.89113940392</v>
      </c>
      <c r="K4496" s="4"/>
    </row>
    <row r="4497" spans="2:11">
      <c r="B4497" t="s">
        <v>4721</v>
      </c>
      <c r="C4497" t="str">
        <f t="shared" si="70"/>
        <v>2016</v>
      </c>
      <c r="D4497" t="s">
        <v>145</v>
      </c>
      <c r="E4497" t="s">
        <v>5116</v>
      </c>
      <c r="F4497">
        <v>835</v>
      </c>
      <c r="G4497" t="s">
        <v>4409</v>
      </c>
      <c r="H4497">
        <v>0</v>
      </c>
      <c r="I4497">
        <v>0</v>
      </c>
      <c r="J4497" s="3">
        <v>819242.89113940392</v>
      </c>
      <c r="K4497" s="4"/>
    </row>
    <row r="4498" spans="2:11">
      <c r="B4498" t="s">
        <v>7394</v>
      </c>
      <c r="C4498" t="str">
        <f t="shared" si="70"/>
        <v>2016</v>
      </c>
      <c r="D4498" t="s">
        <v>145</v>
      </c>
      <c r="E4498" t="s">
        <v>146</v>
      </c>
      <c r="F4498">
        <v>835</v>
      </c>
      <c r="G4498" t="s">
        <v>4409</v>
      </c>
      <c r="H4498">
        <v>834.98</v>
      </c>
      <c r="I4498">
        <v>834.98</v>
      </c>
      <c r="J4498" s="3">
        <v>829139.13922784384</v>
      </c>
      <c r="K4498" s="4"/>
    </row>
    <row r="4499" spans="2:11">
      <c r="B4499" t="s">
        <v>1922</v>
      </c>
      <c r="C4499" t="str">
        <f t="shared" si="70"/>
        <v>2016</v>
      </c>
      <c r="D4499" t="s">
        <v>145</v>
      </c>
      <c r="E4499" t="s">
        <v>68</v>
      </c>
      <c r="F4499">
        <v>836</v>
      </c>
      <c r="G4499" t="s">
        <v>4409</v>
      </c>
      <c r="H4499">
        <v>0</v>
      </c>
      <c r="I4499">
        <v>0</v>
      </c>
      <c r="J4499" s="3">
        <v>829139.13922784384</v>
      </c>
      <c r="K4499" s="4"/>
    </row>
    <row r="4500" spans="2:11">
      <c r="B4500" t="s">
        <v>1923</v>
      </c>
      <c r="C4500" t="str">
        <f t="shared" si="70"/>
        <v>2016</v>
      </c>
      <c r="D4500" t="s">
        <v>145</v>
      </c>
      <c r="E4500" t="s">
        <v>146</v>
      </c>
      <c r="F4500">
        <v>836</v>
      </c>
      <c r="G4500" t="s">
        <v>4409</v>
      </c>
      <c r="H4500">
        <v>-415</v>
      </c>
      <c r="I4500">
        <v>-415</v>
      </c>
      <c r="J4500" s="3">
        <v>824220.52685784386</v>
      </c>
      <c r="K4500" s="4"/>
    </row>
    <row r="4501" spans="2:11">
      <c r="B4501" t="s">
        <v>1924</v>
      </c>
      <c r="C4501" t="str">
        <f t="shared" si="70"/>
        <v>2016</v>
      </c>
      <c r="D4501" t="s">
        <v>145</v>
      </c>
      <c r="E4501" t="s">
        <v>68</v>
      </c>
      <c r="F4501">
        <v>837</v>
      </c>
      <c r="G4501" t="s">
        <v>4409</v>
      </c>
      <c r="H4501">
        <v>0</v>
      </c>
      <c r="I4501">
        <v>0</v>
      </c>
      <c r="J4501" s="3">
        <v>824220.52685784386</v>
      </c>
      <c r="K4501" s="4"/>
    </row>
    <row r="4502" spans="2:11">
      <c r="B4502" t="s">
        <v>1925</v>
      </c>
      <c r="C4502" t="str">
        <f t="shared" si="70"/>
        <v>2016</v>
      </c>
      <c r="D4502" t="s">
        <v>145</v>
      </c>
      <c r="E4502" t="s">
        <v>146</v>
      </c>
      <c r="F4502">
        <v>837</v>
      </c>
      <c r="G4502" t="s">
        <v>4409</v>
      </c>
      <c r="H4502">
        <v>-830</v>
      </c>
      <c r="I4502">
        <v>-830</v>
      </c>
      <c r="J4502" s="3">
        <v>814383.30211784376</v>
      </c>
      <c r="K4502" s="4"/>
    </row>
    <row r="4503" spans="2:11">
      <c r="B4503" t="s">
        <v>1926</v>
      </c>
      <c r="C4503" t="str">
        <f t="shared" si="70"/>
        <v>2016</v>
      </c>
      <c r="D4503" t="s">
        <v>145</v>
      </c>
      <c r="E4503" t="s">
        <v>68</v>
      </c>
      <c r="F4503">
        <v>838</v>
      </c>
      <c r="G4503" t="s">
        <v>4409</v>
      </c>
      <c r="H4503">
        <v>0</v>
      </c>
      <c r="I4503">
        <v>0</v>
      </c>
      <c r="J4503" s="3">
        <v>814383.30211784376</v>
      </c>
      <c r="K4503" s="4"/>
    </row>
    <row r="4504" spans="2:11">
      <c r="B4504" t="s">
        <v>1927</v>
      </c>
      <c r="C4504" t="str">
        <f t="shared" si="70"/>
        <v>2016</v>
      </c>
      <c r="D4504" t="s">
        <v>145</v>
      </c>
      <c r="E4504" t="s">
        <v>146</v>
      </c>
      <c r="F4504">
        <v>838</v>
      </c>
      <c r="G4504" t="s">
        <v>4409</v>
      </c>
      <c r="H4504">
        <v>-1660</v>
      </c>
      <c r="I4504">
        <v>-1660</v>
      </c>
      <c r="J4504" s="3">
        <v>794708.85263784369</v>
      </c>
      <c r="K4504" s="4"/>
    </row>
    <row r="4505" spans="2:11">
      <c r="B4505" t="s">
        <v>1928</v>
      </c>
      <c r="C4505" t="str">
        <f t="shared" si="70"/>
        <v>2016</v>
      </c>
      <c r="D4505" t="s">
        <v>145</v>
      </c>
      <c r="E4505" t="s">
        <v>68</v>
      </c>
      <c r="F4505">
        <v>839</v>
      </c>
      <c r="G4505" t="s">
        <v>4409</v>
      </c>
      <c r="H4505">
        <v>0</v>
      </c>
      <c r="I4505">
        <v>0</v>
      </c>
      <c r="J4505" s="3">
        <v>794708.85263784369</v>
      </c>
      <c r="K4505" s="4"/>
    </row>
    <row r="4506" spans="2:11">
      <c r="B4506" t="s">
        <v>7395</v>
      </c>
      <c r="C4506" t="str">
        <f t="shared" si="70"/>
        <v>2016</v>
      </c>
      <c r="D4506" t="s">
        <v>145</v>
      </c>
      <c r="E4506" t="s">
        <v>5116</v>
      </c>
      <c r="F4506">
        <v>839</v>
      </c>
      <c r="G4506" t="s">
        <v>4409</v>
      </c>
      <c r="H4506">
        <v>0</v>
      </c>
      <c r="I4506">
        <v>0</v>
      </c>
      <c r="J4506" s="3">
        <v>794708.85263784369</v>
      </c>
      <c r="K4506" s="4"/>
    </row>
    <row r="4507" spans="2:11">
      <c r="B4507" t="s">
        <v>1929</v>
      </c>
      <c r="C4507" t="str">
        <f t="shared" si="70"/>
        <v>2016</v>
      </c>
      <c r="D4507" t="s">
        <v>145</v>
      </c>
      <c r="E4507" t="s">
        <v>5116</v>
      </c>
      <c r="F4507">
        <v>839</v>
      </c>
      <c r="G4507" t="s">
        <v>4409</v>
      </c>
      <c r="H4507">
        <v>0</v>
      </c>
      <c r="I4507">
        <v>0</v>
      </c>
      <c r="J4507" s="3">
        <v>794708.85263784369</v>
      </c>
      <c r="K4507" s="4"/>
    </row>
    <row r="4508" spans="2:11">
      <c r="B4508" t="s">
        <v>7396</v>
      </c>
      <c r="C4508" t="str">
        <f t="shared" si="70"/>
        <v>2016</v>
      </c>
      <c r="D4508" t="s">
        <v>145</v>
      </c>
      <c r="E4508" t="s">
        <v>5116</v>
      </c>
      <c r="F4508">
        <v>839</v>
      </c>
      <c r="G4508" t="s">
        <v>4409</v>
      </c>
      <c r="H4508">
        <v>0</v>
      </c>
      <c r="I4508">
        <v>0</v>
      </c>
      <c r="J4508" s="3">
        <v>794708.85263784369</v>
      </c>
      <c r="K4508" s="4"/>
    </row>
    <row r="4509" spans="2:11">
      <c r="B4509" t="s">
        <v>7397</v>
      </c>
      <c r="C4509" t="str">
        <f t="shared" si="70"/>
        <v>2016</v>
      </c>
      <c r="D4509" t="s">
        <v>145</v>
      </c>
      <c r="E4509" t="s">
        <v>5116</v>
      </c>
      <c r="F4509">
        <v>839</v>
      </c>
      <c r="G4509" t="s">
        <v>4409</v>
      </c>
      <c r="H4509">
        <v>0</v>
      </c>
      <c r="I4509">
        <v>0</v>
      </c>
      <c r="J4509" s="3">
        <v>794708.85263784369</v>
      </c>
      <c r="K4509" s="4"/>
    </row>
    <row r="4510" spans="2:11">
      <c r="B4510" t="s">
        <v>7398</v>
      </c>
      <c r="C4510" t="str">
        <f t="shared" si="70"/>
        <v>2016</v>
      </c>
      <c r="D4510" t="s">
        <v>145</v>
      </c>
      <c r="E4510" t="s">
        <v>5116</v>
      </c>
      <c r="F4510">
        <v>839</v>
      </c>
      <c r="G4510" t="s">
        <v>4409</v>
      </c>
      <c r="H4510">
        <v>0</v>
      </c>
      <c r="I4510">
        <v>0</v>
      </c>
      <c r="J4510" s="3">
        <v>794708.85263784369</v>
      </c>
      <c r="K4510" s="4"/>
    </row>
    <row r="4511" spans="2:11">
      <c r="B4511" t="s">
        <v>1930</v>
      </c>
      <c r="C4511" t="str">
        <f t="shared" si="70"/>
        <v>2016</v>
      </c>
      <c r="D4511" t="s">
        <v>145</v>
      </c>
      <c r="E4511" t="s">
        <v>5116</v>
      </c>
      <c r="F4511">
        <v>839</v>
      </c>
      <c r="G4511" t="s">
        <v>4409</v>
      </c>
      <c r="H4511">
        <v>0</v>
      </c>
      <c r="I4511">
        <v>0</v>
      </c>
      <c r="J4511" s="3">
        <v>794708.85263784369</v>
      </c>
      <c r="K4511" s="4"/>
    </row>
    <row r="4512" spans="2:11">
      <c r="B4512" t="s">
        <v>4722</v>
      </c>
      <c r="C4512" t="str">
        <f t="shared" si="70"/>
        <v>2016</v>
      </c>
      <c r="D4512" t="s">
        <v>145</v>
      </c>
      <c r="E4512" t="s">
        <v>146</v>
      </c>
      <c r="F4512">
        <v>839</v>
      </c>
      <c r="G4512" t="s">
        <v>4409</v>
      </c>
      <c r="H4512">
        <v>16752.72</v>
      </c>
      <c r="I4512">
        <v>16752.72</v>
      </c>
      <c r="J4512" s="3">
        <v>993263.39679000457</v>
      </c>
      <c r="K4512" s="4"/>
    </row>
    <row r="4513" spans="2:11">
      <c r="B4513" t="s">
        <v>1931</v>
      </c>
      <c r="C4513" t="str">
        <f t="shared" si="70"/>
        <v>2016</v>
      </c>
      <c r="D4513" t="s">
        <v>145</v>
      </c>
      <c r="E4513" t="s">
        <v>68</v>
      </c>
      <c r="F4513">
        <v>840</v>
      </c>
      <c r="G4513" t="s">
        <v>4409</v>
      </c>
      <c r="H4513">
        <v>0</v>
      </c>
      <c r="I4513">
        <v>0</v>
      </c>
      <c r="J4513" s="3">
        <v>993263.39679000457</v>
      </c>
      <c r="K4513" s="4"/>
    </row>
    <row r="4514" spans="2:11">
      <c r="B4514" t="s">
        <v>1932</v>
      </c>
      <c r="C4514" t="str">
        <f t="shared" si="70"/>
        <v>2016</v>
      </c>
      <c r="D4514" t="s">
        <v>145</v>
      </c>
      <c r="E4514" t="s">
        <v>146</v>
      </c>
      <c r="F4514">
        <v>840</v>
      </c>
      <c r="G4514" t="s">
        <v>4409</v>
      </c>
      <c r="H4514">
        <v>-500</v>
      </c>
      <c r="I4514">
        <v>-500</v>
      </c>
      <c r="J4514" s="3">
        <v>987337.35779000458</v>
      </c>
      <c r="K4514" s="4"/>
    </row>
    <row r="4515" spans="2:11">
      <c r="B4515" t="s">
        <v>1933</v>
      </c>
      <c r="C4515" t="str">
        <f t="shared" si="70"/>
        <v>2016</v>
      </c>
      <c r="D4515" t="s">
        <v>145</v>
      </c>
      <c r="E4515" t="s">
        <v>68</v>
      </c>
      <c r="F4515">
        <v>841</v>
      </c>
      <c r="G4515" t="s">
        <v>4409</v>
      </c>
      <c r="H4515">
        <v>0</v>
      </c>
      <c r="I4515">
        <v>0</v>
      </c>
      <c r="J4515" s="3">
        <v>987337.35779000458</v>
      </c>
      <c r="K4515" s="4"/>
    </row>
    <row r="4516" spans="2:11">
      <c r="B4516" t="s">
        <v>7399</v>
      </c>
      <c r="C4516" t="str">
        <f t="shared" si="70"/>
        <v>2016</v>
      </c>
      <c r="D4516" t="s">
        <v>145</v>
      </c>
      <c r="E4516" t="s">
        <v>5116</v>
      </c>
      <c r="F4516">
        <v>841</v>
      </c>
      <c r="G4516" t="s">
        <v>4409</v>
      </c>
      <c r="H4516">
        <v>0</v>
      </c>
      <c r="I4516">
        <v>0</v>
      </c>
      <c r="J4516" s="3">
        <v>987337.35779000458</v>
      </c>
      <c r="K4516" s="4"/>
    </row>
    <row r="4517" spans="2:11">
      <c r="B4517" t="s">
        <v>4723</v>
      </c>
      <c r="C4517" t="str">
        <f t="shared" si="70"/>
        <v>2016</v>
      </c>
      <c r="D4517" t="s">
        <v>145</v>
      </c>
      <c r="E4517" t="s">
        <v>5116</v>
      </c>
      <c r="F4517">
        <v>841</v>
      </c>
      <c r="G4517" t="s">
        <v>4409</v>
      </c>
      <c r="H4517">
        <v>0</v>
      </c>
      <c r="I4517">
        <v>0</v>
      </c>
      <c r="J4517" s="3">
        <v>987337.35779000458</v>
      </c>
      <c r="K4517" s="4"/>
    </row>
    <row r="4518" spans="2:11">
      <c r="B4518" t="s">
        <v>7400</v>
      </c>
      <c r="C4518" t="str">
        <f t="shared" si="70"/>
        <v>2016</v>
      </c>
      <c r="D4518" t="s">
        <v>145</v>
      </c>
      <c r="E4518" t="s">
        <v>146</v>
      </c>
      <c r="F4518">
        <v>841</v>
      </c>
      <c r="G4518" t="s">
        <v>4409</v>
      </c>
      <c r="H4518">
        <v>1010</v>
      </c>
      <c r="I4518">
        <v>1010</v>
      </c>
      <c r="J4518" s="3">
        <v>999307.95657000458</v>
      </c>
      <c r="K4518" s="4"/>
    </row>
    <row r="4519" spans="2:11">
      <c r="B4519" t="s">
        <v>1934</v>
      </c>
      <c r="C4519" t="str">
        <f t="shared" si="70"/>
        <v>2016</v>
      </c>
      <c r="D4519" t="s">
        <v>145</v>
      </c>
      <c r="E4519" t="s">
        <v>68</v>
      </c>
      <c r="F4519">
        <v>842</v>
      </c>
      <c r="G4519" t="s">
        <v>4409</v>
      </c>
      <c r="H4519">
        <v>0</v>
      </c>
      <c r="I4519">
        <v>0</v>
      </c>
      <c r="J4519" s="3">
        <v>999307.95657000458</v>
      </c>
      <c r="K4519" s="4"/>
    </row>
    <row r="4520" spans="2:11">
      <c r="B4520" t="s">
        <v>1935</v>
      </c>
      <c r="C4520" t="str">
        <f t="shared" si="70"/>
        <v>2016</v>
      </c>
      <c r="D4520" t="s">
        <v>145</v>
      </c>
      <c r="E4520" t="s">
        <v>146</v>
      </c>
      <c r="F4520">
        <v>842</v>
      </c>
      <c r="G4520" t="s">
        <v>4409</v>
      </c>
      <c r="H4520">
        <v>-505</v>
      </c>
      <c r="I4520">
        <v>-505</v>
      </c>
      <c r="J4520" s="3">
        <v>993322.65718000452</v>
      </c>
      <c r="K4520" s="4"/>
    </row>
    <row r="4521" spans="2:11">
      <c r="B4521" t="s">
        <v>1936</v>
      </c>
      <c r="C4521" t="str">
        <f t="shared" si="70"/>
        <v>2016</v>
      </c>
      <c r="D4521" t="s">
        <v>145</v>
      </c>
      <c r="E4521" t="s">
        <v>68</v>
      </c>
      <c r="F4521">
        <v>843</v>
      </c>
      <c r="G4521" t="s">
        <v>4409</v>
      </c>
      <c r="H4521">
        <v>0</v>
      </c>
      <c r="I4521">
        <v>0</v>
      </c>
      <c r="J4521" s="3">
        <v>993322.65718000452</v>
      </c>
      <c r="K4521" s="4"/>
    </row>
    <row r="4522" spans="2:11">
      <c r="B4522" t="s">
        <v>1937</v>
      </c>
      <c r="C4522" t="str">
        <f t="shared" si="70"/>
        <v>2016</v>
      </c>
      <c r="D4522" t="s">
        <v>145</v>
      </c>
      <c r="E4522" t="s">
        <v>146</v>
      </c>
      <c r="F4522">
        <v>843</v>
      </c>
      <c r="G4522" t="s">
        <v>4409</v>
      </c>
      <c r="H4522">
        <v>-1010</v>
      </c>
      <c r="I4522">
        <v>-1010</v>
      </c>
      <c r="J4522" s="3">
        <v>981352.05840000452</v>
      </c>
      <c r="K4522" s="4"/>
    </row>
    <row r="4523" spans="2:11">
      <c r="B4523" t="s">
        <v>1938</v>
      </c>
      <c r="C4523" t="str">
        <f t="shared" si="70"/>
        <v>2016</v>
      </c>
      <c r="D4523" t="s">
        <v>145</v>
      </c>
      <c r="E4523" t="s">
        <v>68</v>
      </c>
      <c r="F4523">
        <v>844</v>
      </c>
      <c r="G4523" t="s">
        <v>4409</v>
      </c>
      <c r="H4523">
        <v>0</v>
      </c>
      <c r="I4523">
        <v>0</v>
      </c>
      <c r="J4523" s="3">
        <v>981352.05840000452</v>
      </c>
      <c r="K4523" s="4"/>
    </row>
    <row r="4524" spans="2:11">
      <c r="B4524" t="s">
        <v>7401</v>
      </c>
      <c r="C4524" t="str">
        <f t="shared" si="70"/>
        <v>2016</v>
      </c>
      <c r="D4524" t="s">
        <v>145</v>
      </c>
      <c r="E4524" t="s">
        <v>5116</v>
      </c>
      <c r="F4524">
        <v>844</v>
      </c>
      <c r="G4524" t="s">
        <v>4409</v>
      </c>
      <c r="H4524">
        <v>0</v>
      </c>
      <c r="I4524">
        <v>0</v>
      </c>
      <c r="J4524" s="3">
        <v>981352.05840000452</v>
      </c>
      <c r="K4524" s="4"/>
    </row>
    <row r="4525" spans="2:11">
      <c r="B4525" t="s">
        <v>7402</v>
      </c>
      <c r="C4525" t="str">
        <f t="shared" si="70"/>
        <v>2016</v>
      </c>
      <c r="D4525" t="s">
        <v>145</v>
      </c>
      <c r="E4525" t="s">
        <v>146</v>
      </c>
      <c r="F4525">
        <v>844</v>
      </c>
      <c r="G4525" t="s">
        <v>4409</v>
      </c>
      <c r="H4525">
        <v>12.12</v>
      </c>
      <c r="I4525">
        <v>12.12</v>
      </c>
      <c r="J4525" s="3">
        <v>981495.70558536449</v>
      </c>
      <c r="K4525" s="4"/>
    </row>
    <row r="4526" spans="2:11">
      <c r="B4526" t="s">
        <v>7402</v>
      </c>
      <c r="C4526" t="str">
        <f t="shared" si="70"/>
        <v>2016</v>
      </c>
      <c r="D4526" t="s">
        <v>145</v>
      </c>
      <c r="E4526" t="s">
        <v>68</v>
      </c>
      <c r="F4526">
        <v>845</v>
      </c>
      <c r="G4526" t="s">
        <v>4409</v>
      </c>
      <c r="H4526">
        <v>0</v>
      </c>
      <c r="I4526">
        <v>0</v>
      </c>
      <c r="J4526" s="3">
        <v>981495.70558536449</v>
      </c>
      <c r="K4526" s="4"/>
    </row>
    <row r="4527" spans="2:11">
      <c r="B4527" t="s">
        <v>1939</v>
      </c>
      <c r="C4527" t="str">
        <f t="shared" si="70"/>
        <v>2016</v>
      </c>
      <c r="D4527" t="s">
        <v>145</v>
      </c>
      <c r="E4527" t="s">
        <v>146</v>
      </c>
      <c r="F4527">
        <v>845</v>
      </c>
      <c r="G4527" t="s">
        <v>4409</v>
      </c>
      <c r="H4527">
        <v>-495</v>
      </c>
      <c r="I4527">
        <v>-495</v>
      </c>
      <c r="J4527" s="3">
        <v>975628.92697536445</v>
      </c>
      <c r="K4527" s="4"/>
    </row>
    <row r="4528" spans="2:11">
      <c r="B4528" t="s">
        <v>1940</v>
      </c>
      <c r="C4528" t="str">
        <f t="shared" si="70"/>
        <v>2016</v>
      </c>
      <c r="D4528" t="s">
        <v>145</v>
      </c>
      <c r="E4528" t="s">
        <v>68</v>
      </c>
      <c r="F4528">
        <v>846</v>
      </c>
      <c r="G4528" t="s">
        <v>4409</v>
      </c>
      <c r="H4528">
        <v>0</v>
      </c>
      <c r="I4528">
        <v>0</v>
      </c>
      <c r="J4528" s="3">
        <v>975628.92697536445</v>
      </c>
      <c r="K4528" s="4"/>
    </row>
    <row r="4529" spans="2:11">
      <c r="B4529" t="s">
        <v>4724</v>
      </c>
      <c r="C4529" t="str">
        <f t="shared" si="70"/>
        <v>2016</v>
      </c>
      <c r="D4529" t="s">
        <v>145</v>
      </c>
      <c r="E4529" t="s">
        <v>146</v>
      </c>
      <c r="F4529">
        <v>846</v>
      </c>
      <c r="G4529" t="s">
        <v>4409</v>
      </c>
      <c r="H4529">
        <v>-990</v>
      </c>
      <c r="I4529">
        <v>-990</v>
      </c>
      <c r="J4529" s="3">
        <v>963895.36975536437</v>
      </c>
      <c r="K4529" s="4"/>
    </row>
    <row r="4530" spans="2:11">
      <c r="B4530" t="s">
        <v>1941</v>
      </c>
      <c r="C4530" t="str">
        <f t="shared" si="70"/>
        <v>2016</v>
      </c>
      <c r="D4530" t="s">
        <v>145</v>
      </c>
      <c r="E4530" t="s">
        <v>67</v>
      </c>
      <c r="F4530">
        <v>847</v>
      </c>
      <c r="G4530" t="s">
        <v>4409</v>
      </c>
      <c r="H4530">
        <v>0</v>
      </c>
      <c r="I4530">
        <v>0</v>
      </c>
      <c r="J4530" s="3">
        <v>963895.36975536437</v>
      </c>
      <c r="K4530" s="4"/>
    </row>
    <row r="4531" spans="2:11">
      <c r="B4531" t="s">
        <v>7403</v>
      </c>
      <c r="C4531" t="str">
        <f t="shared" si="70"/>
        <v>2016</v>
      </c>
      <c r="D4531" t="s">
        <v>145</v>
      </c>
      <c r="E4531" t="s">
        <v>5116</v>
      </c>
      <c r="F4531">
        <v>847</v>
      </c>
      <c r="G4531" t="s">
        <v>4409</v>
      </c>
      <c r="H4531">
        <v>0</v>
      </c>
      <c r="I4531">
        <v>0</v>
      </c>
      <c r="J4531" s="3">
        <v>963895.36975536437</v>
      </c>
      <c r="K4531" s="4"/>
    </row>
    <row r="4532" spans="2:11">
      <c r="B4532" t="s">
        <v>1942</v>
      </c>
      <c r="C4532" t="str">
        <f t="shared" si="70"/>
        <v>2016</v>
      </c>
      <c r="D4532" t="s">
        <v>145</v>
      </c>
      <c r="E4532" t="s">
        <v>5116</v>
      </c>
      <c r="F4532">
        <v>847</v>
      </c>
      <c r="G4532" t="s">
        <v>4409</v>
      </c>
      <c r="H4532">
        <v>0</v>
      </c>
      <c r="I4532">
        <v>0</v>
      </c>
      <c r="J4532" s="3">
        <v>963895.36975536437</v>
      </c>
      <c r="K4532" s="4"/>
    </row>
    <row r="4533" spans="2:11">
      <c r="B4533" t="s">
        <v>4725</v>
      </c>
      <c r="C4533" t="str">
        <f t="shared" si="70"/>
        <v>2016</v>
      </c>
      <c r="D4533" t="s">
        <v>145</v>
      </c>
      <c r="E4533" t="s">
        <v>146</v>
      </c>
      <c r="F4533">
        <v>847</v>
      </c>
      <c r="G4533" t="s">
        <v>4409</v>
      </c>
      <c r="H4533">
        <v>1999.8</v>
      </c>
      <c r="I4533">
        <v>1999.8</v>
      </c>
      <c r="J4533" s="3">
        <v>987597.15533976455</v>
      </c>
      <c r="K4533" s="4"/>
    </row>
    <row r="4534" spans="2:11">
      <c r="B4534" t="s">
        <v>1943</v>
      </c>
      <c r="C4534" t="str">
        <f t="shared" si="70"/>
        <v>2016</v>
      </c>
      <c r="D4534" t="s">
        <v>145</v>
      </c>
      <c r="E4534" t="s">
        <v>67</v>
      </c>
      <c r="F4534">
        <v>848</v>
      </c>
      <c r="G4534" t="s">
        <v>4409</v>
      </c>
      <c r="H4534">
        <v>0</v>
      </c>
      <c r="I4534">
        <v>0</v>
      </c>
      <c r="J4534" s="3">
        <v>987597.15533976455</v>
      </c>
      <c r="K4534" s="4"/>
    </row>
    <row r="4535" spans="2:11">
      <c r="B4535" t="s">
        <v>7404</v>
      </c>
      <c r="C4535" t="str">
        <f t="shared" si="70"/>
        <v>2016</v>
      </c>
      <c r="D4535" t="s">
        <v>145</v>
      </c>
      <c r="E4535" t="s">
        <v>5116</v>
      </c>
      <c r="F4535">
        <v>848</v>
      </c>
      <c r="G4535" t="s">
        <v>4409</v>
      </c>
      <c r="H4535">
        <v>0</v>
      </c>
      <c r="I4535">
        <v>0</v>
      </c>
      <c r="J4535" s="3">
        <v>987597.15533976455</v>
      </c>
      <c r="K4535" s="4"/>
    </row>
    <row r="4536" spans="2:11">
      <c r="B4536" t="s">
        <v>7405</v>
      </c>
      <c r="C4536" t="str">
        <f t="shared" si="70"/>
        <v>2016</v>
      </c>
      <c r="D4536" t="s">
        <v>145</v>
      </c>
      <c r="E4536" t="s">
        <v>146</v>
      </c>
      <c r="F4536">
        <v>848</v>
      </c>
      <c r="G4536" t="s">
        <v>4409</v>
      </c>
      <c r="H4536">
        <v>1.98</v>
      </c>
      <c r="I4536">
        <v>1.98</v>
      </c>
      <c r="J4536" s="3">
        <v>987620.62245420448</v>
      </c>
      <c r="K4536" s="4"/>
    </row>
    <row r="4537" spans="2:11">
      <c r="B4537" t="s">
        <v>1944</v>
      </c>
      <c r="C4537" t="str">
        <f t="shared" si="70"/>
        <v>2016</v>
      </c>
      <c r="D4537" t="s">
        <v>145</v>
      </c>
      <c r="E4537" t="s">
        <v>67</v>
      </c>
      <c r="F4537">
        <v>849</v>
      </c>
      <c r="G4537" t="s">
        <v>4409</v>
      </c>
      <c r="H4537">
        <v>0</v>
      </c>
      <c r="I4537">
        <v>0</v>
      </c>
      <c r="J4537" s="3">
        <v>987620.62245420448</v>
      </c>
      <c r="K4537" s="4"/>
    </row>
    <row r="4538" spans="2:11">
      <c r="B4538" t="s">
        <v>1945</v>
      </c>
      <c r="C4538" t="str">
        <f t="shared" si="70"/>
        <v>2016</v>
      </c>
      <c r="D4538" t="s">
        <v>145</v>
      </c>
      <c r="E4538" t="s">
        <v>146</v>
      </c>
      <c r="F4538">
        <v>849</v>
      </c>
      <c r="G4538" t="s">
        <v>4409</v>
      </c>
      <c r="H4538">
        <v>-495</v>
      </c>
      <c r="I4538">
        <v>-495</v>
      </c>
      <c r="J4538" s="3">
        <v>981753.84384420444</v>
      </c>
      <c r="K4538" s="4"/>
    </row>
    <row r="4539" spans="2:11">
      <c r="B4539" t="s">
        <v>1946</v>
      </c>
      <c r="C4539" t="str">
        <f t="shared" si="70"/>
        <v>2016</v>
      </c>
      <c r="D4539" t="s">
        <v>145</v>
      </c>
      <c r="E4539" t="s">
        <v>67</v>
      </c>
      <c r="F4539">
        <v>850</v>
      </c>
      <c r="G4539" t="s">
        <v>4409</v>
      </c>
      <c r="H4539">
        <v>0</v>
      </c>
      <c r="I4539">
        <v>0</v>
      </c>
      <c r="J4539" s="3">
        <v>981753.84384420444</v>
      </c>
      <c r="K4539" s="4"/>
    </row>
    <row r="4540" spans="2:11">
      <c r="B4540" t="s">
        <v>7406</v>
      </c>
      <c r="C4540" t="str">
        <f t="shared" si="70"/>
        <v>2016</v>
      </c>
      <c r="D4540" t="s">
        <v>145</v>
      </c>
      <c r="E4540" t="s">
        <v>5116</v>
      </c>
      <c r="F4540">
        <v>850</v>
      </c>
      <c r="G4540" t="s">
        <v>4409</v>
      </c>
      <c r="H4540">
        <v>0</v>
      </c>
      <c r="I4540">
        <v>0</v>
      </c>
      <c r="J4540" s="3">
        <v>981753.84384420444</v>
      </c>
      <c r="K4540" s="4"/>
    </row>
    <row r="4541" spans="2:11">
      <c r="B4541" t="s">
        <v>7407</v>
      </c>
      <c r="C4541" t="str">
        <f t="shared" si="70"/>
        <v>2016</v>
      </c>
      <c r="D4541" t="s">
        <v>145</v>
      </c>
      <c r="E4541" t="s">
        <v>146</v>
      </c>
      <c r="F4541">
        <v>850</v>
      </c>
      <c r="G4541" t="s">
        <v>4409</v>
      </c>
      <c r="H4541">
        <v>3.96</v>
      </c>
      <c r="I4541">
        <v>3.96</v>
      </c>
      <c r="J4541" s="3">
        <v>981800.77807308442</v>
      </c>
      <c r="K4541" s="4"/>
    </row>
    <row r="4542" spans="2:11">
      <c r="B4542" t="s">
        <v>1947</v>
      </c>
      <c r="C4542" t="str">
        <f t="shared" si="70"/>
        <v>2016</v>
      </c>
      <c r="D4542" t="s">
        <v>145</v>
      </c>
      <c r="E4542" t="s">
        <v>68</v>
      </c>
      <c r="F4542">
        <v>851</v>
      </c>
      <c r="G4542" t="s">
        <v>4409</v>
      </c>
      <c r="H4542">
        <v>0</v>
      </c>
      <c r="I4542">
        <v>0</v>
      </c>
      <c r="J4542" s="3">
        <v>981800.77807308442</v>
      </c>
      <c r="K4542" s="4"/>
    </row>
    <row r="4543" spans="2:11">
      <c r="B4543" t="s">
        <v>7408</v>
      </c>
      <c r="C4543" t="str">
        <f t="shared" si="70"/>
        <v>2016</v>
      </c>
      <c r="D4543" t="s">
        <v>145</v>
      </c>
      <c r="E4543" t="s">
        <v>5116</v>
      </c>
      <c r="F4543">
        <v>851</v>
      </c>
      <c r="G4543" t="s">
        <v>4409</v>
      </c>
      <c r="H4543">
        <v>0</v>
      </c>
      <c r="I4543">
        <v>0</v>
      </c>
      <c r="J4543" s="3">
        <v>981800.77807308442</v>
      </c>
      <c r="K4543" s="4"/>
    </row>
    <row r="4544" spans="2:11">
      <c r="B4544" t="s">
        <v>7409</v>
      </c>
      <c r="C4544" t="str">
        <f t="shared" si="70"/>
        <v>2016</v>
      </c>
      <c r="D4544" t="s">
        <v>145</v>
      </c>
      <c r="E4544" t="s">
        <v>146</v>
      </c>
      <c r="F4544">
        <v>851</v>
      </c>
      <c r="G4544" t="s">
        <v>4409</v>
      </c>
      <c r="H4544">
        <v>0.99</v>
      </c>
      <c r="I4544">
        <v>0.99</v>
      </c>
      <c r="J4544" s="3">
        <v>981812.51163030451</v>
      </c>
      <c r="K4544" s="4"/>
    </row>
    <row r="4545" spans="2:11">
      <c r="B4545" t="s">
        <v>7410</v>
      </c>
      <c r="C4545" t="str">
        <f t="shared" si="70"/>
        <v>2016</v>
      </c>
      <c r="D4545" t="s">
        <v>145</v>
      </c>
      <c r="E4545" t="s">
        <v>68</v>
      </c>
      <c r="F4545">
        <v>852</v>
      </c>
      <c r="G4545" t="s">
        <v>4409</v>
      </c>
      <c r="H4545">
        <v>0</v>
      </c>
      <c r="I4545">
        <v>0</v>
      </c>
      <c r="J4545" s="3">
        <v>981812.51163030451</v>
      </c>
      <c r="K4545" s="4"/>
    </row>
    <row r="4546" spans="2:11">
      <c r="B4546" t="s">
        <v>7411</v>
      </c>
      <c r="C4546" t="str">
        <f t="shared" si="70"/>
        <v>2016</v>
      </c>
      <c r="D4546" t="s">
        <v>145</v>
      </c>
      <c r="E4546" t="s">
        <v>5116</v>
      </c>
      <c r="F4546">
        <v>852</v>
      </c>
      <c r="G4546" t="s">
        <v>4409</v>
      </c>
      <c r="H4546">
        <v>0</v>
      </c>
      <c r="I4546">
        <v>0</v>
      </c>
      <c r="J4546" s="3">
        <v>981812.51163030451</v>
      </c>
      <c r="K4546" s="4"/>
    </row>
    <row r="4547" spans="2:11">
      <c r="B4547" t="s">
        <v>7412</v>
      </c>
      <c r="C4547" t="str">
        <f t="shared" ref="C4547:C4610" si="71">MID(B4547,1,4)</f>
        <v>2016</v>
      </c>
      <c r="D4547" t="s">
        <v>145</v>
      </c>
      <c r="E4547" t="s">
        <v>146</v>
      </c>
      <c r="F4547">
        <v>852</v>
      </c>
      <c r="G4547" t="s">
        <v>4409</v>
      </c>
      <c r="H4547">
        <v>0.99</v>
      </c>
      <c r="I4547">
        <v>0.99</v>
      </c>
      <c r="J4547" s="3">
        <v>981824.24518752447</v>
      </c>
      <c r="K4547" s="4"/>
    </row>
    <row r="4548" spans="2:11">
      <c r="B4548" t="s">
        <v>31</v>
      </c>
      <c r="C4548" t="str">
        <f t="shared" si="71"/>
        <v>2016</v>
      </c>
      <c r="D4548" t="s">
        <v>145</v>
      </c>
      <c r="E4548" t="s">
        <v>68</v>
      </c>
      <c r="F4548">
        <v>853</v>
      </c>
      <c r="G4548" t="s">
        <v>4409</v>
      </c>
      <c r="H4548">
        <v>0</v>
      </c>
      <c r="I4548">
        <v>0</v>
      </c>
      <c r="J4548" s="3">
        <v>981824.24518752447</v>
      </c>
      <c r="K4548" s="4"/>
    </row>
    <row r="4549" spans="2:11">
      <c r="B4549" t="s">
        <v>7413</v>
      </c>
      <c r="C4549" t="str">
        <f t="shared" si="71"/>
        <v>2016</v>
      </c>
      <c r="D4549" t="s">
        <v>145</v>
      </c>
      <c r="E4549" t="s">
        <v>5116</v>
      </c>
      <c r="F4549">
        <v>853</v>
      </c>
      <c r="G4549" t="s">
        <v>4409</v>
      </c>
      <c r="H4549">
        <v>0</v>
      </c>
      <c r="I4549">
        <v>0</v>
      </c>
      <c r="J4549" s="3">
        <v>981824.24518752447</v>
      </c>
      <c r="K4549" s="4"/>
    </row>
    <row r="4550" spans="2:11">
      <c r="B4550" t="s">
        <v>4726</v>
      </c>
      <c r="C4550" t="str">
        <f t="shared" si="71"/>
        <v>2016</v>
      </c>
      <c r="D4550" t="s">
        <v>145</v>
      </c>
      <c r="E4550" t="s">
        <v>5116</v>
      </c>
      <c r="F4550">
        <v>853</v>
      </c>
      <c r="G4550" t="s">
        <v>4409</v>
      </c>
      <c r="H4550">
        <v>0</v>
      </c>
      <c r="I4550">
        <v>0</v>
      </c>
      <c r="J4550" s="3">
        <v>981824.24518752447</v>
      </c>
      <c r="K4550" s="4"/>
    </row>
    <row r="4551" spans="2:11">
      <c r="B4551" t="s">
        <v>7414</v>
      </c>
      <c r="C4551" t="str">
        <f t="shared" si="71"/>
        <v>2016</v>
      </c>
      <c r="D4551" t="s">
        <v>145</v>
      </c>
      <c r="E4551" t="s">
        <v>146</v>
      </c>
      <c r="F4551">
        <v>853</v>
      </c>
      <c r="G4551" t="s">
        <v>4409</v>
      </c>
      <c r="H4551">
        <v>498.96</v>
      </c>
      <c r="I4551">
        <v>498.96</v>
      </c>
      <c r="J4551" s="3">
        <v>987737.95802640449</v>
      </c>
      <c r="K4551" s="4"/>
    </row>
    <row r="4552" spans="2:11">
      <c r="B4552" t="s">
        <v>1948</v>
      </c>
      <c r="C4552" t="str">
        <f t="shared" si="71"/>
        <v>2016</v>
      </c>
      <c r="D4552" t="s">
        <v>145</v>
      </c>
      <c r="E4552" t="s">
        <v>68</v>
      </c>
      <c r="F4552">
        <v>854</v>
      </c>
      <c r="G4552" t="s">
        <v>4409</v>
      </c>
      <c r="H4552">
        <v>0</v>
      </c>
      <c r="I4552">
        <v>0</v>
      </c>
      <c r="J4552" s="3">
        <v>987737.95802640449</v>
      </c>
      <c r="K4552" s="4"/>
    </row>
    <row r="4553" spans="2:11">
      <c r="B4553" t="s">
        <v>7415</v>
      </c>
      <c r="C4553" t="str">
        <f t="shared" si="71"/>
        <v>2016</v>
      </c>
      <c r="D4553" t="s">
        <v>145</v>
      </c>
      <c r="E4553" t="s">
        <v>5116</v>
      </c>
      <c r="F4553">
        <v>854</v>
      </c>
      <c r="G4553" t="s">
        <v>4409</v>
      </c>
      <c r="H4553">
        <v>0</v>
      </c>
      <c r="I4553">
        <v>0</v>
      </c>
      <c r="J4553" s="3">
        <v>987737.95802640449</v>
      </c>
      <c r="K4553" s="4"/>
    </row>
    <row r="4554" spans="2:11">
      <c r="B4554" t="s">
        <v>7416</v>
      </c>
      <c r="C4554" t="str">
        <f t="shared" si="71"/>
        <v>2016</v>
      </c>
      <c r="D4554" t="s">
        <v>145</v>
      </c>
      <c r="E4554" t="s">
        <v>146</v>
      </c>
      <c r="F4554">
        <v>854</v>
      </c>
      <c r="G4554" t="s">
        <v>4409</v>
      </c>
      <c r="H4554">
        <v>1</v>
      </c>
      <c r="I4554">
        <v>1</v>
      </c>
      <c r="J4554" s="3">
        <v>987749.81010440446</v>
      </c>
      <c r="K4554" s="4"/>
    </row>
    <row r="4555" spans="2:11">
      <c r="B4555" t="s">
        <v>7417</v>
      </c>
      <c r="C4555" t="str">
        <f t="shared" si="71"/>
        <v>2016</v>
      </c>
      <c r="D4555" t="s">
        <v>145</v>
      </c>
      <c r="E4555" t="s">
        <v>68</v>
      </c>
      <c r="F4555">
        <v>855</v>
      </c>
      <c r="G4555" t="s">
        <v>4409</v>
      </c>
      <c r="H4555">
        <v>0</v>
      </c>
      <c r="I4555">
        <v>0</v>
      </c>
      <c r="J4555" s="3">
        <v>987749.81010440446</v>
      </c>
      <c r="K4555" s="4"/>
    </row>
    <row r="4556" spans="2:11">
      <c r="B4556" t="s">
        <v>7418</v>
      </c>
      <c r="C4556" t="str">
        <f t="shared" si="71"/>
        <v>2016</v>
      </c>
      <c r="D4556" t="s">
        <v>145</v>
      </c>
      <c r="E4556" t="s">
        <v>146</v>
      </c>
      <c r="F4556">
        <v>855</v>
      </c>
      <c r="G4556" t="s">
        <v>4409</v>
      </c>
      <c r="H4556">
        <v>-500</v>
      </c>
      <c r="I4556">
        <v>-500</v>
      </c>
      <c r="J4556" s="3">
        <v>981823.77110440447</v>
      </c>
      <c r="K4556" s="4"/>
    </row>
    <row r="4557" spans="2:11">
      <c r="B4557" t="s">
        <v>1949</v>
      </c>
      <c r="C4557" t="str">
        <f t="shared" si="71"/>
        <v>2016</v>
      </c>
      <c r="D4557" t="s">
        <v>145</v>
      </c>
      <c r="E4557" t="s">
        <v>68</v>
      </c>
      <c r="F4557">
        <v>856</v>
      </c>
      <c r="G4557" t="s">
        <v>4409</v>
      </c>
      <c r="H4557">
        <v>0</v>
      </c>
      <c r="I4557">
        <v>0</v>
      </c>
      <c r="J4557" s="3">
        <v>981823.77110440447</v>
      </c>
      <c r="K4557" s="4"/>
    </row>
    <row r="4558" spans="2:11">
      <c r="B4558" t="s">
        <v>7419</v>
      </c>
      <c r="C4558" t="str">
        <f t="shared" si="71"/>
        <v>2016</v>
      </c>
      <c r="D4558" t="s">
        <v>145</v>
      </c>
      <c r="E4558" t="s">
        <v>5116</v>
      </c>
      <c r="F4558">
        <v>856</v>
      </c>
      <c r="G4558" t="s">
        <v>4409</v>
      </c>
      <c r="H4558">
        <v>0</v>
      </c>
      <c r="I4558">
        <v>0</v>
      </c>
      <c r="J4558" s="3">
        <v>981823.77110440447</v>
      </c>
      <c r="K4558" s="4"/>
    </row>
    <row r="4559" spans="2:11">
      <c r="B4559" t="s">
        <v>7420</v>
      </c>
      <c r="C4559" t="str">
        <f t="shared" si="71"/>
        <v>2016</v>
      </c>
      <c r="D4559" t="s">
        <v>145</v>
      </c>
      <c r="E4559" t="s">
        <v>146</v>
      </c>
      <c r="F4559">
        <v>856</v>
      </c>
      <c r="G4559" t="s">
        <v>4409</v>
      </c>
      <c r="H4559">
        <v>6</v>
      </c>
      <c r="I4559">
        <v>6</v>
      </c>
      <c r="J4559" s="3">
        <v>981894.88357240439</v>
      </c>
      <c r="K4559" s="4"/>
    </row>
    <row r="4560" spans="2:11">
      <c r="B4560" t="s">
        <v>7421</v>
      </c>
      <c r="C4560" t="str">
        <f t="shared" si="71"/>
        <v>2016</v>
      </c>
      <c r="D4560" t="s">
        <v>145</v>
      </c>
      <c r="E4560" t="s">
        <v>68</v>
      </c>
      <c r="F4560">
        <v>857</v>
      </c>
      <c r="G4560" t="s">
        <v>4409</v>
      </c>
      <c r="H4560">
        <v>0</v>
      </c>
      <c r="I4560">
        <v>0</v>
      </c>
      <c r="J4560" s="3">
        <v>981894.88357240439</v>
      </c>
      <c r="K4560" s="4"/>
    </row>
    <row r="4561" spans="2:11">
      <c r="B4561" t="s">
        <v>7422</v>
      </c>
      <c r="C4561" t="str">
        <f t="shared" si="71"/>
        <v>2016</v>
      </c>
      <c r="D4561" t="s">
        <v>145</v>
      </c>
      <c r="E4561" t="s">
        <v>5116</v>
      </c>
      <c r="F4561">
        <v>857</v>
      </c>
      <c r="G4561" t="s">
        <v>4409</v>
      </c>
      <c r="H4561">
        <v>0</v>
      </c>
      <c r="I4561">
        <v>0</v>
      </c>
      <c r="J4561" s="3">
        <v>981894.88357240439</v>
      </c>
      <c r="K4561" s="4"/>
    </row>
    <row r="4562" spans="2:11">
      <c r="B4562" t="s">
        <v>7423</v>
      </c>
      <c r="C4562" t="str">
        <f t="shared" si="71"/>
        <v>2016</v>
      </c>
      <c r="D4562" t="s">
        <v>145</v>
      </c>
      <c r="E4562" t="s">
        <v>5116</v>
      </c>
      <c r="F4562">
        <v>857</v>
      </c>
      <c r="G4562" t="s">
        <v>4409</v>
      </c>
      <c r="H4562">
        <v>0</v>
      </c>
      <c r="I4562">
        <v>0</v>
      </c>
      <c r="J4562" s="3">
        <v>981894.88357240439</v>
      </c>
      <c r="K4562" s="4"/>
    </row>
    <row r="4563" spans="2:11">
      <c r="B4563" t="s">
        <v>7424</v>
      </c>
      <c r="C4563" t="str">
        <f t="shared" si="71"/>
        <v>2016</v>
      </c>
      <c r="D4563" t="s">
        <v>145</v>
      </c>
      <c r="E4563" t="s">
        <v>5116</v>
      </c>
      <c r="F4563">
        <v>857</v>
      </c>
      <c r="G4563" t="s">
        <v>4409</v>
      </c>
      <c r="H4563">
        <v>0</v>
      </c>
      <c r="I4563">
        <v>0</v>
      </c>
      <c r="J4563" s="3">
        <v>981894.88357240439</v>
      </c>
      <c r="K4563" s="4"/>
    </row>
    <row r="4564" spans="2:11">
      <c r="B4564" t="s">
        <v>7425</v>
      </c>
      <c r="C4564" t="str">
        <f t="shared" si="71"/>
        <v>2016</v>
      </c>
      <c r="D4564" t="s">
        <v>145</v>
      </c>
      <c r="E4564" t="s">
        <v>146</v>
      </c>
      <c r="F4564">
        <v>857</v>
      </c>
      <c r="G4564" t="s">
        <v>4409</v>
      </c>
      <c r="H4564">
        <v>993.96</v>
      </c>
      <c r="I4564">
        <v>993.96</v>
      </c>
      <c r="J4564" s="3">
        <v>993675.37502128433</v>
      </c>
      <c r="K4564" s="4"/>
    </row>
    <row r="4565" spans="2:11">
      <c r="B4565" t="s">
        <v>1950</v>
      </c>
      <c r="C4565" t="str">
        <f t="shared" si="71"/>
        <v>2016</v>
      </c>
      <c r="D4565" t="s">
        <v>145</v>
      </c>
      <c r="E4565" t="s">
        <v>68</v>
      </c>
      <c r="F4565">
        <v>858</v>
      </c>
      <c r="G4565" t="s">
        <v>4409</v>
      </c>
      <c r="H4565">
        <v>0</v>
      </c>
      <c r="I4565">
        <v>0</v>
      </c>
      <c r="J4565" s="3">
        <v>993675.37502128433</v>
      </c>
      <c r="K4565" s="4"/>
    </row>
    <row r="4566" spans="2:11">
      <c r="B4566" t="s">
        <v>7426</v>
      </c>
      <c r="C4566" t="str">
        <f t="shared" si="71"/>
        <v>2016</v>
      </c>
      <c r="D4566" t="s">
        <v>145</v>
      </c>
      <c r="E4566" t="s">
        <v>5116</v>
      </c>
      <c r="F4566">
        <v>858</v>
      </c>
      <c r="G4566" t="s">
        <v>4409</v>
      </c>
      <c r="H4566">
        <v>0</v>
      </c>
      <c r="I4566">
        <v>0</v>
      </c>
      <c r="J4566" s="3">
        <v>993675.37502128433</v>
      </c>
      <c r="K4566" s="4"/>
    </row>
    <row r="4567" spans="2:11">
      <c r="B4567" t="s">
        <v>7427</v>
      </c>
      <c r="C4567" t="str">
        <f t="shared" si="71"/>
        <v>2016</v>
      </c>
      <c r="D4567" t="s">
        <v>145</v>
      </c>
      <c r="E4567" t="s">
        <v>146</v>
      </c>
      <c r="F4567">
        <v>858</v>
      </c>
      <c r="G4567" t="s">
        <v>4409</v>
      </c>
      <c r="H4567">
        <v>1</v>
      </c>
      <c r="I4567">
        <v>1</v>
      </c>
      <c r="J4567" s="3">
        <v>993687.2270992843</v>
      </c>
      <c r="K4567" s="4"/>
    </row>
    <row r="4568" spans="2:11">
      <c r="B4568" t="s">
        <v>1951</v>
      </c>
      <c r="C4568" t="str">
        <f t="shared" si="71"/>
        <v>2016</v>
      </c>
      <c r="D4568" t="s">
        <v>145</v>
      </c>
      <c r="E4568" t="s">
        <v>68</v>
      </c>
      <c r="F4568">
        <v>859</v>
      </c>
      <c r="G4568" t="s">
        <v>4409</v>
      </c>
      <c r="H4568">
        <v>0</v>
      </c>
      <c r="I4568">
        <v>0</v>
      </c>
      <c r="J4568" s="3">
        <v>993687.2270992843</v>
      </c>
      <c r="K4568" s="4"/>
    </row>
    <row r="4569" spans="2:11">
      <c r="B4569" t="s">
        <v>1952</v>
      </c>
      <c r="C4569" t="str">
        <f t="shared" si="71"/>
        <v>2016</v>
      </c>
      <c r="D4569" t="s">
        <v>145</v>
      </c>
      <c r="E4569" t="s">
        <v>146</v>
      </c>
      <c r="F4569">
        <v>859</v>
      </c>
      <c r="G4569" t="s">
        <v>4409</v>
      </c>
      <c r="H4569">
        <v>-500</v>
      </c>
      <c r="I4569">
        <v>-500</v>
      </c>
      <c r="J4569" s="3">
        <v>987761.18809928431</v>
      </c>
      <c r="K4569" s="4"/>
    </row>
    <row r="4570" spans="2:11">
      <c r="B4570" t="s">
        <v>1953</v>
      </c>
      <c r="C4570" t="str">
        <f t="shared" si="71"/>
        <v>2016</v>
      </c>
      <c r="D4570" t="s">
        <v>145</v>
      </c>
      <c r="E4570" t="s">
        <v>68</v>
      </c>
      <c r="F4570">
        <v>860</v>
      </c>
      <c r="G4570" t="s">
        <v>4409</v>
      </c>
      <c r="H4570">
        <v>0</v>
      </c>
      <c r="I4570">
        <v>0</v>
      </c>
      <c r="J4570" s="3">
        <v>987761.18809928431</v>
      </c>
      <c r="K4570" s="4"/>
    </row>
    <row r="4571" spans="2:11">
      <c r="B4571" t="s">
        <v>1954</v>
      </c>
      <c r="C4571" t="str">
        <f t="shared" si="71"/>
        <v>2016</v>
      </c>
      <c r="D4571" t="s">
        <v>145</v>
      </c>
      <c r="E4571" t="s">
        <v>146</v>
      </c>
      <c r="F4571">
        <v>860</v>
      </c>
      <c r="G4571" t="s">
        <v>4409</v>
      </c>
      <c r="H4571">
        <v>-1000</v>
      </c>
      <c r="I4571">
        <v>-1000</v>
      </c>
      <c r="J4571" s="3">
        <v>975909.11009928421</v>
      </c>
      <c r="K4571" s="4"/>
    </row>
    <row r="4572" spans="2:11">
      <c r="B4572" t="s">
        <v>1955</v>
      </c>
      <c r="C4572" t="str">
        <f t="shared" si="71"/>
        <v>2016</v>
      </c>
      <c r="D4572" t="s">
        <v>145</v>
      </c>
      <c r="E4572" t="s">
        <v>68</v>
      </c>
      <c r="F4572">
        <v>861</v>
      </c>
      <c r="G4572" t="s">
        <v>4409</v>
      </c>
      <c r="H4572">
        <v>0</v>
      </c>
      <c r="I4572">
        <v>0</v>
      </c>
      <c r="J4572" s="3">
        <v>975909.11009928421</v>
      </c>
      <c r="K4572" s="4"/>
    </row>
    <row r="4573" spans="2:11">
      <c r="B4573" t="s">
        <v>1956</v>
      </c>
      <c r="C4573" t="str">
        <f t="shared" si="71"/>
        <v>2016</v>
      </c>
      <c r="D4573" t="s">
        <v>145</v>
      </c>
      <c r="E4573" t="s">
        <v>146</v>
      </c>
      <c r="F4573">
        <v>861</v>
      </c>
      <c r="G4573" t="s">
        <v>4409</v>
      </c>
      <c r="H4573">
        <v>-2000</v>
      </c>
      <c r="I4573">
        <v>-2000</v>
      </c>
      <c r="J4573" s="3">
        <v>952204.95409928414</v>
      </c>
      <c r="K4573" s="4"/>
    </row>
    <row r="4574" spans="2:11">
      <c r="B4574" t="s">
        <v>93</v>
      </c>
      <c r="C4574" t="str">
        <f t="shared" si="71"/>
        <v>2016</v>
      </c>
      <c r="D4574" t="s">
        <v>145</v>
      </c>
      <c r="E4574" t="s">
        <v>68</v>
      </c>
      <c r="F4574">
        <v>862</v>
      </c>
      <c r="G4574" t="s">
        <v>4409</v>
      </c>
      <c r="H4574">
        <v>0</v>
      </c>
      <c r="I4574">
        <v>0</v>
      </c>
      <c r="J4574" s="3">
        <v>952204.95409928414</v>
      </c>
      <c r="K4574" s="4"/>
    </row>
    <row r="4575" spans="2:11">
      <c r="B4575" t="s">
        <v>93</v>
      </c>
      <c r="C4575" t="str">
        <f t="shared" si="71"/>
        <v>2016</v>
      </c>
      <c r="D4575" t="s">
        <v>145</v>
      </c>
      <c r="E4575" t="s">
        <v>5116</v>
      </c>
      <c r="F4575">
        <v>862</v>
      </c>
      <c r="G4575" t="s">
        <v>4409</v>
      </c>
      <c r="H4575">
        <v>0</v>
      </c>
      <c r="I4575">
        <v>0</v>
      </c>
      <c r="J4575" s="3">
        <v>952204.95409928414</v>
      </c>
      <c r="K4575" s="4"/>
    </row>
    <row r="4576" spans="2:11">
      <c r="B4576" t="s">
        <v>7428</v>
      </c>
      <c r="C4576" t="str">
        <f t="shared" si="71"/>
        <v>2016</v>
      </c>
      <c r="D4576" t="s">
        <v>145</v>
      </c>
      <c r="E4576" t="s">
        <v>146</v>
      </c>
      <c r="F4576">
        <v>862</v>
      </c>
      <c r="G4576" t="s">
        <v>4409</v>
      </c>
      <c r="H4576">
        <v>16</v>
      </c>
      <c r="I4576">
        <v>16</v>
      </c>
      <c r="J4576" s="3">
        <v>952394.58734728419</v>
      </c>
      <c r="K4576" s="4"/>
    </row>
    <row r="4577" spans="2:11">
      <c r="B4577" t="s">
        <v>7429</v>
      </c>
      <c r="C4577" t="str">
        <f t="shared" si="71"/>
        <v>2016</v>
      </c>
      <c r="D4577" t="s">
        <v>145</v>
      </c>
      <c r="E4577" t="s">
        <v>68</v>
      </c>
      <c r="F4577">
        <v>863</v>
      </c>
      <c r="G4577" t="s">
        <v>4409</v>
      </c>
      <c r="H4577">
        <v>0</v>
      </c>
      <c r="I4577">
        <v>0</v>
      </c>
      <c r="J4577" s="3">
        <v>952394.58734728419</v>
      </c>
      <c r="K4577" s="4"/>
    </row>
    <row r="4578" spans="2:11">
      <c r="B4578" t="s">
        <v>32</v>
      </c>
      <c r="C4578" t="str">
        <f t="shared" si="71"/>
        <v>2016</v>
      </c>
      <c r="D4578" t="s">
        <v>145</v>
      </c>
      <c r="E4578" t="s">
        <v>5116</v>
      </c>
      <c r="F4578">
        <v>863</v>
      </c>
      <c r="G4578" t="s">
        <v>4409</v>
      </c>
      <c r="H4578">
        <v>0</v>
      </c>
      <c r="I4578">
        <v>0</v>
      </c>
      <c r="J4578" s="3">
        <v>952394.58734728419</v>
      </c>
      <c r="K4578" s="4"/>
    </row>
    <row r="4579" spans="2:11">
      <c r="B4579" t="s">
        <v>1957</v>
      </c>
      <c r="C4579" t="str">
        <f t="shared" si="71"/>
        <v>2016</v>
      </c>
      <c r="D4579" t="s">
        <v>145</v>
      </c>
      <c r="E4579" t="s">
        <v>146</v>
      </c>
      <c r="F4579">
        <v>863</v>
      </c>
      <c r="G4579" t="s">
        <v>4409</v>
      </c>
      <c r="H4579">
        <v>0.96</v>
      </c>
      <c r="I4579">
        <v>0.96</v>
      </c>
      <c r="J4579" s="3">
        <v>952405.96534216416</v>
      </c>
      <c r="K4579" s="4"/>
    </row>
    <row r="4580" spans="2:11">
      <c r="B4580" t="s">
        <v>1958</v>
      </c>
      <c r="C4580" t="str">
        <f t="shared" si="71"/>
        <v>2016</v>
      </c>
      <c r="D4580" t="s">
        <v>145</v>
      </c>
      <c r="E4580" t="s">
        <v>68</v>
      </c>
      <c r="F4580">
        <v>864</v>
      </c>
      <c r="G4580" t="s">
        <v>4409</v>
      </c>
      <c r="H4580">
        <v>0</v>
      </c>
      <c r="I4580">
        <v>0</v>
      </c>
      <c r="J4580" s="3">
        <v>952405.96534216416</v>
      </c>
      <c r="K4580" s="4"/>
    </row>
    <row r="4581" spans="2:11">
      <c r="B4581" t="s">
        <v>7430</v>
      </c>
      <c r="C4581" t="str">
        <f t="shared" si="71"/>
        <v>2016</v>
      </c>
      <c r="D4581" t="s">
        <v>145</v>
      </c>
      <c r="E4581" t="s">
        <v>5116</v>
      </c>
      <c r="F4581">
        <v>864</v>
      </c>
      <c r="G4581" t="s">
        <v>4409</v>
      </c>
      <c r="H4581">
        <v>0</v>
      </c>
      <c r="I4581">
        <v>0</v>
      </c>
      <c r="J4581" s="3">
        <v>952405.96534216416</v>
      </c>
      <c r="K4581" s="4"/>
    </row>
    <row r="4582" spans="2:11">
      <c r="B4582" t="s">
        <v>1959</v>
      </c>
      <c r="C4582" t="str">
        <f t="shared" si="71"/>
        <v>2016</v>
      </c>
      <c r="D4582" t="s">
        <v>145</v>
      </c>
      <c r="E4582" t="s">
        <v>5116</v>
      </c>
      <c r="F4582">
        <v>864</v>
      </c>
      <c r="G4582" t="s">
        <v>4409</v>
      </c>
      <c r="H4582">
        <v>0</v>
      </c>
      <c r="I4582">
        <v>0</v>
      </c>
      <c r="J4582" s="3">
        <v>952405.96534216416</v>
      </c>
      <c r="K4582" s="4"/>
    </row>
    <row r="4583" spans="2:11">
      <c r="B4583" t="s">
        <v>7431</v>
      </c>
      <c r="C4583" t="str">
        <f t="shared" si="71"/>
        <v>2016</v>
      </c>
      <c r="D4583" t="s">
        <v>145</v>
      </c>
      <c r="E4583" t="s">
        <v>5116</v>
      </c>
      <c r="F4583">
        <v>864</v>
      </c>
      <c r="G4583" t="s">
        <v>4409</v>
      </c>
      <c r="H4583">
        <v>0</v>
      </c>
      <c r="I4583">
        <v>0</v>
      </c>
      <c r="J4583" s="3">
        <v>952405.96534216416</v>
      </c>
      <c r="K4583" s="4"/>
    </row>
    <row r="4584" spans="2:11">
      <c r="B4584" t="s">
        <v>7432</v>
      </c>
      <c r="C4584" t="str">
        <f t="shared" si="71"/>
        <v>2016</v>
      </c>
      <c r="D4584" t="s">
        <v>145</v>
      </c>
      <c r="E4584" t="s">
        <v>5116</v>
      </c>
      <c r="F4584">
        <v>864</v>
      </c>
      <c r="G4584" t="s">
        <v>4409</v>
      </c>
      <c r="H4584">
        <v>0</v>
      </c>
      <c r="I4584">
        <v>0</v>
      </c>
      <c r="J4584" s="3">
        <v>952405.96534216416</v>
      </c>
      <c r="K4584" s="4"/>
    </row>
    <row r="4585" spans="2:11">
      <c r="B4585" t="s">
        <v>7432</v>
      </c>
      <c r="C4585" t="str">
        <f t="shared" si="71"/>
        <v>2016</v>
      </c>
      <c r="D4585" t="s">
        <v>145</v>
      </c>
      <c r="E4585" t="s">
        <v>5116</v>
      </c>
      <c r="F4585">
        <v>864</v>
      </c>
      <c r="G4585" t="s">
        <v>4409</v>
      </c>
      <c r="H4585">
        <v>0</v>
      </c>
      <c r="I4585">
        <v>0</v>
      </c>
      <c r="J4585" s="3">
        <v>952405.96534216416</v>
      </c>
      <c r="K4585" s="4"/>
    </row>
    <row r="4586" spans="2:11">
      <c r="B4586" t="s">
        <v>7433</v>
      </c>
      <c r="C4586" t="str">
        <f t="shared" si="71"/>
        <v>2016</v>
      </c>
      <c r="D4586" t="s">
        <v>145</v>
      </c>
      <c r="E4586" t="s">
        <v>5116</v>
      </c>
      <c r="F4586">
        <v>864</v>
      </c>
      <c r="G4586" t="s">
        <v>4409</v>
      </c>
      <c r="H4586">
        <v>0</v>
      </c>
      <c r="I4586">
        <v>0</v>
      </c>
      <c r="J4586" s="3">
        <v>952405.96534216416</v>
      </c>
      <c r="K4586" s="4"/>
    </row>
    <row r="4587" spans="2:11">
      <c r="B4587" t="s">
        <v>7434</v>
      </c>
      <c r="C4587" t="str">
        <f t="shared" si="71"/>
        <v>2016</v>
      </c>
      <c r="D4587" t="s">
        <v>145</v>
      </c>
      <c r="E4587" t="s">
        <v>5116</v>
      </c>
      <c r="F4587">
        <v>864</v>
      </c>
      <c r="G4587" t="s">
        <v>4409</v>
      </c>
      <c r="H4587">
        <v>0</v>
      </c>
      <c r="I4587">
        <v>0</v>
      </c>
      <c r="J4587" s="3">
        <v>952405.96534216416</v>
      </c>
      <c r="K4587" s="4"/>
    </row>
    <row r="4588" spans="2:11">
      <c r="B4588" t="s">
        <v>1960</v>
      </c>
      <c r="C4588" t="str">
        <f t="shared" si="71"/>
        <v>2016</v>
      </c>
      <c r="D4588" t="s">
        <v>145</v>
      </c>
      <c r="E4588" t="s">
        <v>5116</v>
      </c>
      <c r="F4588">
        <v>864</v>
      </c>
      <c r="G4588" t="s">
        <v>4409</v>
      </c>
      <c r="H4588">
        <v>0</v>
      </c>
      <c r="I4588">
        <v>0</v>
      </c>
      <c r="J4588" s="3">
        <v>952405.96534216416</v>
      </c>
      <c r="K4588" s="4"/>
    </row>
    <row r="4589" spans="2:11">
      <c r="B4589" t="s">
        <v>1960</v>
      </c>
      <c r="C4589" t="str">
        <f t="shared" si="71"/>
        <v>2016</v>
      </c>
      <c r="D4589" t="s">
        <v>145</v>
      </c>
      <c r="E4589" t="s">
        <v>146</v>
      </c>
      <c r="F4589">
        <v>864</v>
      </c>
      <c r="G4589" t="s">
        <v>4409</v>
      </c>
      <c r="H4589">
        <v>3972.48</v>
      </c>
      <c r="I4589">
        <v>3972.48</v>
      </c>
      <c r="J4589" s="3">
        <v>999488.10815560434</v>
      </c>
      <c r="K4589" s="4"/>
    </row>
    <row r="4590" spans="2:11">
      <c r="B4590" t="s">
        <v>1960</v>
      </c>
      <c r="C4590" t="str">
        <f t="shared" si="71"/>
        <v>2016</v>
      </c>
      <c r="D4590" t="s">
        <v>145</v>
      </c>
      <c r="E4590" t="s">
        <v>68</v>
      </c>
      <c r="F4590">
        <v>865</v>
      </c>
      <c r="G4590" t="s">
        <v>4409</v>
      </c>
      <c r="H4590">
        <v>0</v>
      </c>
      <c r="I4590">
        <v>0</v>
      </c>
      <c r="J4590" s="3">
        <v>999488.10815560434</v>
      </c>
      <c r="K4590" s="4"/>
    </row>
    <row r="4591" spans="2:11">
      <c r="B4591" t="s">
        <v>1961</v>
      </c>
      <c r="C4591" t="str">
        <f t="shared" si="71"/>
        <v>2016</v>
      </c>
      <c r="D4591" t="s">
        <v>145</v>
      </c>
      <c r="E4591" t="s">
        <v>146</v>
      </c>
      <c r="F4591">
        <v>865</v>
      </c>
      <c r="G4591" t="s">
        <v>4409</v>
      </c>
      <c r="H4591">
        <v>-671.65</v>
      </c>
      <c r="I4591">
        <v>-671.65</v>
      </c>
      <c r="J4591" s="3">
        <v>991527.65996690432</v>
      </c>
      <c r="K4591" s="4"/>
    </row>
    <row r="4592" spans="2:11">
      <c r="B4592" t="s">
        <v>1962</v>
      </c>
      <c r="C4592" t="str">
        <f t="shared" si="71"/>
        <v>2016</v>
      </c>
      <c r="D4592" t="s">
        <v>145</v>
      </c>
      <c r="E4592" t="s">
        <v>68</v>
      </c>
      <c r="F4592">
        <v>866</v>
      </c>
      <c r="G4592" t="s">
        <v>4409</v>
      </c>
      <c r="H4592">
        <v>0</v>
      </c>
      <c r="I4592">
        <v>0</v>
      </c>
      <c r="J4592" s="3">
        <v>991527.65996690432</v>
      </c>
      <c r="K4592" s="4"/>
    </row>
    <row r="4593" spans="2:11">
      <c r="B4593" t="s">
        <v>1963</v>
      </c>
      <c r="C4593" t="str">
        <f t="shared" si="71"/>
        <v>2016</v>
      </c>
      <c r="D4593" t="s">
        <v>145</v>
      </c>
      <c r="E4593" t="s">
        <v>146</v>
      </c>
      <c r="F4593">
        <v>866</v>
      </c>
      <c r="G4593" t="s">
        <v>4409</v>
      </c>
      <c r="H4593">
        <v>-1486.72</v>
      </c>
      <c r="I4593">
        <v>-1486.72</v>
      </c>
      <c r="J4593" s="3">
        <v>973906.93856274418</v>
      </c>
      <c r="K4593" s="4"/>
    </row>
    <row r="4594" spans="2:11">
      <c r="B4594" t="s">
        <v>94</v>
      </c>
      <c r="C4594" t="str">
        <f t="shared" si="71"/>
        <v>2016</v>
      </c>
      <c r="D4594" t="s">
        <v>145</v>
      </c>
      <c r="E4594" t="s">
        <v>68</v>
      </c>
      <c r="F4594">
        <v>867</v>
      </c>
      <c r="G4594" t="s">
        <v>4409</v>
      </c>
      <c r="H4594">
        <v>0</v>
      </c>
      <c r="I4594">
        <v>0</v>
      </c>
      <c r="J4594" s="3">
        <v>973906.93856274418</v>
      </c>
      <c r="K4594" s="4"/>
    </row>
    <row r="4595" spans="2:11">
      <c r="B4595" t="s">
        <v>7435</v>
      </c>
      <c r="C4595" t="str">
        <f t="shared" si="71"/>
        <v>2016</v>
      </c>
      <c r="D4595" t="s">
        <v>145</v>
      </c>
      <c r="E4595" t="s">
        <v>146</v>
      </c>
      <c r="F4595">
        <v>867</v>
      </c>
      <c r="G4595" t="s">
        <v>4409</v>
      </c>
      <c r="H4595">
        <v>-2286.64</v>
      </c>
      <c r="I4595">
        <v>-2286.64</v>
      </c>
      <c r="J4595" s="3">
        <v>946805.50292482413</v>
      </c>
      <c r="K4595" s="4"/>
    </row>
    <row r="4596" spans="2:11">
      <c r="B4596" t="s">
        <v>1964</v>
      </c>
      <c r="C4596" t="str">
        <f t="shared" si="71"/>
        <v>2016</v>
      </c>
      <c r="D4596" t="s">
        <v>145</v>
      </c>
      <c r="E4596" t="s">
        <v>68</v>
      </c>
      <c r="F4596">
        <v>868</v>
      </c>
      <c r="G4596" t="s">
        <v>4409</v>
      </c>
      <c r="H4596">
        <v>0</v>
      </c>
      <c r="I4596">
        <v>0</v>
      </c>
      <c r="J4596" s="3">
        <v>946805.50292482413</v>
      </c>
      <c r="K4596" s="4"/>
    </row>
    <row r="4597" spans="2:11">
      <c r="B4597" t="s">
        <v>7436</v>
      </c>
      <c r="C4597" t="str">
        <f t="shared" si="71"/>
        <v>2016</v>
      </c>
      <c r="D4597" t="s">
        <v>145</v>
      </c>
      <c r="E4597" t="s">
        <v>5116</v>
      </c>
      <c r="F4597">
        <v>868</v>
      </c>
      <c r="G4597" t="s">
        <v>4409</v>
      </c>
      <c r="H4597">
        <v>0</v>
      </c>
      <c r="I4597">
        <v>0</v>
      </c>
      <c r="J4597" s="3">
        <v>946805.50292482413</v>
      </c>
      <c r="K4597" s="4"/>
    </row>
    <row r="4598" spans="2:11">
      <c r="B4598" t="s">
        <v>7437</v>
      </c>
      <c r="C4598" t="str">
        <f t="shared" si="71"/>
        <v>2016</v>
      </c>
      <c r="D4598" t="s">
        <v>145</v>
      </c>
      <c r="E4598" t="s">
        <v>146</v>
      </c>
      <c r="F4598">
        <v>868</v>
      </c>
      <c r="G4598" t="s">
        <v>4409</v>
      </c>
      <c r="H4598">
        <v>16.16</v>
      </c>
      <c r="I4598">
        <v>16.16</v>
      </c>
      <c r="J4598" s="3">
        <v>946997.0325053042</v>
      </c>
      <c r="K4598" s="4"/>
    </row>
    <row r="4599" spans="2:11">
      <c r="B4599" t="s">
        <v>7438</v>
      </c>
      <c r="C4599" t="str">
        <f t="shared" si="71"/>
        <v>2016</v>
      </c>
      <c r="D4599" t="s">
        <v>145</v>
      </c>
      <c r="E4599" t="s">
        <v>68</v>
      </c>
      <c r="F4599">
        <v>869</v>
      </c>
      <c r="G4599" t="s">
        <v>4409</v>
      </c>
      <c r="H4599">
        <v>0</v>
      </c>
      <c r="I4599">
        <v>0</v>
      </c>
      <c r="J4599" s="3">
        <v>946997.0325053042</v>
      </c>
      <c r="K4599" s="4"/>
    </row>
    <row r="4600" spans="2:11">
      <c r="B4600" t="s">
        <v>7439</v>
      </c>
      <c r="C4600" t="str">
        <f t="shared" si="71"/>
        <v>2016</v>
      </c>
      <c r="D4600" t="s">
        <v>145</v>
      </c>
      <c r="E4600" t="s">
        <v>5116</v>
      </c>
      <c r="F4600">
        <v>869</v>
      </c>
      <c r="G4600" t="s">
        <v>4409</v>
      </c>
      <c r="H4600">
        <v>0</v>
      </c>
      <c r="I4600">
        <v>0</v>
      </c>
      <c r="J4600" s="3">
        <v>946997.0325053042</v>
      </c>
      <c r="K4600" s="4"/>
    </row>
    <row r="4601" spans="2:11">
      <c r="B4601" t="s">
        <v>7440</v>
      </c>
      <c r="C4601" t="str">
        <f t="shared" si="71"/>
        <v>2016</v>
      </c>
      <c r="D4601" t="s">
        <v>145</v>
      </c>
      <c r="E4601" t="s">
        <v>146</v>
      </c>
      <c r="F4601">
        <v>869</v>
      </c>
      <c r="G4601" t="s">
        <v>4409</v>
      </c>
      <c r="H4601">
        <v>3.8</v>
      </c>
      <c r="I4601">
        <v>3.8</v>
      </c>
      <c r="J4601" s="3">
        <v>947042.07040170406</v>
      </c>
      <c r="K4601" s="4"/>
    </row>
    <row r="4602" spans="2:11">
      <c r="B4602" t="s">
        <v>1965</v>
      </c>
      <c r="C4602" t="str">
        <f t="shared" si="71"/>
        <v>2016</v>
      </c>
      <c r="D4602" t="s">
        <v>145</v>
      </c>
      <c r="E4602" t="s">
        <v>68</v>
      </c>
      <c r="F4602">
        <v>870</v>
      </c>
      <c r="G4602" t="s">
        <v>4409</v>
      </c>
      <c r="H4602">
        <v>0</v>
      </c>
      <c r="I4602">
        <v>0</v>
      </c>
      <c r="J4602" s="3">
        <v>947042.07040170406</v>
      </c>
      <c r="K4602" s="4"/>
    </row>
    <row r="4603" spans="2:11">
      <c r="B4603" t="s">
        <v>7441</v>
      </c>
      <c r="C4603" t="str">
        <f t="shared" si="71"/>
        <v>2016</v>
      </c>
      <c r="D4603" t="s">
        <v>145</v>
      </c>
      <c r="E4603" t="s">
        <v>5116</v>
      </c>
      <c r="F4603">
        <v>870</v>
      </c>
      <c r="G4603" t="s">
        <v>4409</v>
      </c>
      <c r="H4603">
        <v>0</v>
      </c>
      <c r="I4603">
        <v>0</v>
      </c>
      <c r="J4603" s="3">
        <v>947042.07040170406</v>
      </c>
      <c r="K4603" s="4"/>
    </row>
    <row r="4604" spans="2:11">
      <c r="B4604" t="s">
        <v>7442</v>
      </c>
      <c r="C4604" t="str">
        <f t="shared" si="71"/>
        <v>2016</v>
      </c>
      <c r="D4604" t="s">
        <v>145</v>
      </c>
      <c r="E4604" t="s">
        <v>146</v>
      </c>
      <c r="F4604">
        <v>870</v>
      </c>
      <c r="G4604" t="s">
        <v>4409</v>
      </c>
      <c r="H4604">
        <v>0.95</v>
      </c>
      <c r="I4604">
        <v>0.95</v>
      </c>
      <c r="J4604" s="3">
        <v>947053.32987580425</v>
      </c>
      <c r="K4604" s="4"/>
    </row>
    <row r="4605" spans="2:11">
      <c r="B4605" t="s">
        <v>7443</v>
      </c>
      <c r="C4605" t="str">
        <f t="shared" si="71"/>
        <v>2016</v>
      </c>
      <c r="D4605" t="s">
        <v>145</v>
      </c>
      <c r="E4605" t="s">
        <v>68</v>
      </c>
      <c r="F4605">
        <v>871</v>
      </c>
      <c r="G4605" t="s">
        <v>4409</v>
      </c>
      <c r="H4605">
        <v>0</v>
      </c>
      <c r="I4605">
        <v>0</v>
      </c>
      <c r="J4605" s="3">
        <v>947053.32987580425</v>
      </c>
      <c r="K4605" s="4"/>
    </row>
    <row r="4606" spans="2:11">
      <c r="B4606" t="s">
        <v>7444</v>
      </c>
      <c r="C4606" t="str">
        <f t="shared" si="71"/>
        <v>2016</v>
      </c>
      <c r="D4606" t="s">
        <v>145</v>
      </c>
      <c r="E4606" t="s">
        <v>146</v>
      </c>
      <c r="F4606">
        <v>871</v>
      </c>
      <c r="G4606" t="s">
        <v>4409</v>
      </c>
      <c r="H4606">
        <v>-475</v>
      </c>
      <c r="I4606">
        <v>-475</v>
      </c>
      <c r="J4606" s="3">
        <v>941423.59282580425</v>
      </c>
      <c r="K4606" s="4"/>
    </row>
    <row r="4607" spans="2:11">
      <c r="B4607" t="s">
        <v>1966</v>
      </c>
      <c r="C4607" t="str">
        <f t="shared" si="71"/>
        <v>2016</v>
      </c>
      <c r="D4607" t="s">
        <v>145</v>
      </c>
      <c r="E4607" t="s">
        <v>68</v>
      </c>
      <c r="F4607">
        <v>872</v>
      </c>
      <c r="G4607" t="s">
        <v>4409</v>
      </c>
      <c r="H4607">
        <v>0</v>
      </c>
      <c r="I4607">
        <v>0</v>
      </c>
      <c r="J4607" s="3">
        <v>941423.59282580425</v>
      </c>
      <c r="K4607" s="4"/>
    </row>
    <row r="4608" spans="2:11">
      <c r="B4608" t="s">
        <v>7445</v>
      </c>
      <c r="C4608" t="str">
        <f t="shared" si="71"/>
        <v>2016</v>
      </c>
      <c r="D4608" t="s">
        <v>145</v>
      </c>
      <c r="E4608" t="s">
        <v>5116</v>
      </c>
      <c r="F4608">
        <v>872</v>
      </c>
      <c r="G4608" t="s">
        <v>4409</v>
      </c>
      <c r="H4608">
        <v>0</v>
      </c>
      <c r="I4608">
        <v>0</v>
      </c>
      <c r="J4608" s="3">
        <v>941423.59282580425</v>
      </c>
      <c r="K4608" s="4"/>
    </row>
    <row r="4609" spans="2:11">
      <c r="B4609" t="s">
        <v>7446</v>
      </c>
      <c r="C4609" t="str">
        <f t="shared" si="71"/>
        <v>2016</v>
      </c>
      <c r="D4609" t="s">
        <v>145</v>
      </c>
      <c r="E4609" t="s">
        <v>146</v>
      </c>
      <c r="F4609">
        <v>872</v>
      </c>
      <c r="G4609" t="s">
        <v>4409</v>
      </c>
      <c r="H4609">
        <v>1.9</v>
      </c>
      <c r="I4609">
        <v>1.9</v>
      </c>
      <c r="J4609" s="3">
        <v>941446.11177400406</v>
      </c>
      <c r="K4609" s="4"/>
    </row>
    <row r="4610" spans="2:11">
      <c r="B4610" t="s">
        <v>95</v>
      </c>
      <c r="C4610" t="str">
        <f t="shared" si="71"/>
        <v>2016</v>
      </c>
      <c r="D4610" t="s">
        <v>145</v>
      </c>
      <c r="E4610" t="s">
        <v>68</v>
      </c>
      <c r="F4610">
        <v>873</v>
      </c>
      <c r="G4610" t="s">
        <v>4409</v>
      </c>
      <c r="H4610">
        <v>0</v>
      </c>
      <c r="I4610">
        <v>0</v>
      </c>
      <c r="J4610" s="3">
        <v>941446.11177400406</v>
      </c>
      <c r="K4610" s="4"/>
    </row>
    <row r="4611" spans="2:11">
      <c r="B4611" t="s">
        <v>1967</v>
      </c>
      <c r="C4611" t="str">
        <f t="shared" ref="C4611:C4674" si="72">MID(B4611,1,4)</f>
        <v>2016</v>
      </c>
      <c r="D4611" t="s">
        <v>145</v>
      </c>
      <c r="E4611" t="s">
        <v>146</v>
      </c>
      <c r="F4611">
        <v>873</v>
      </c>
      <c r="G4611" t="s">
        <v>4409</v>
      </c>
      <c r="H4611">
        <v>-475</v>
      </c>
      <c r="I4611">
        <v>-475</v>
      </c>
      <c r="J4611" s="3">
        <v>935816.37472400407</v>
      </c>
      <c r="K4611" s="4"/>
    </row>
    <row r="4612" spans="2:11">
      <c r="B4612" t="s">
        <v>1968</v>
      </c>
      <c r="C4612" t="str">
        <f t="shared" si="72"/>
        <v>2016</v>
      </c>
      <c r="D4612" t="s">
        <v>145</v>
      </c>
      <c r="E4612" t="s">
        <v>68</v>
      </c>
      <c r="F4612">
        <v>874</v>
      </c>
      <c r="G4612" t="s">
        <v>4409</v>
      </c>
      <c r="H4612">
        <v>0</v>
      </c>
      <c r="I4612">
        <v>0</v>
      </c>
      <c r="J4612" s="3">
        <v>935816.37472400407</v>
      </c>
      <c r="K4612" s="4"/>
    </row>
    <row r="4613" spans="2:11">
      <c r="B4613" t="s">
        <v>1969</v>
      </c>
      <c r="C4613" t="str">
        <f t="shared" si="72"/>
        <v>2016</v>
      </c>
      <c r="D4613" t="s">
        <v>145</v>
      </c>
      <c r="E4613" t="s">
        <v>146</v>
      </c>
      <c r="F4613">
        <v>874</v>
      </c>
      <c r="G4613" t="s">
        <v>4409</v>
      </c>
      <c r="H4613">
        <v>-950</v>
      </c>
      <c r="I4613">
        <v>-950</v>
      </c>
      <c r="J4613" s="3">
        <v>924556.90062400396</v>
      </c>
      <c r="K4613" s="4"/>
    </row>
    <row r="4614" spans="2:11">
      <c r="B4614" t="s">
        <v>1970</v>
      </c>
      <c r="C4614" t="str">
        <f t="shared" si="72"/>
        <v>2016</v>
      </c>
      <c r="D4614" t="s">
        <v>145</v>
      </c>
      <c r="E4614" t="s">
        <v>68</v>
      </c>
      <c r="F4614">
        <v>875</v>
      </c>
      <c r="G4614" t="s">
        <v>4409</v>
      </c>
      <c r="H4614">
        <v>0</v>
      </c>
      <c r="I4614">
        <v>0</v>
      </c>
      <c r="J4614" s="3">
        <v>924556.90062400396</v>
      </c>
      <c r="K4614" s="4"/>
    </row>
    <row r="4615" spans="2:11">
      <c r="B4615" t="s">
        <v>7447</v>
      </c>
      <c r="C4615" t="str">
        <f t="shared" si="72"/>
        <v>2016</v>
      </c>
      <c r="D4615" t="s">
        <v>145</v>
      </c>
      <c r="E4615" t="s">
        <v>5116</v>
      </c>
      <c r="F4615">
        <v>875</v>
      </c>
      <c r="G4615" t="s">
        <v>4409</v>
      </c>
      <c r="H4615">
        <v>0</v>
      </c>
      <c r="I4615">
        <v>0</v>
      </c>
      <c r="J4615" s="3">
        <v>924556.90062400396</v>
      </c>
      <c r="K4615" s="4"/>
    </row>
    <row r="4616" spans="2:11">
      <c r="B4616" t="s">
        <v>4727</v>
      </c>
      <c r="C4616" t="str">
        <f t="shared" si="72"/>
        <v>2016</v>
      </c>
      <c r="D4616" t="s">
        <v>145</v>
      </c>
      <c r="E4616" t="s">
        <v>5116</v>
      </c>
      <c r="F4616">
        <v>875</v>
      </c>
      <c r="G4616" t="s">
        <v>4409</v>
      </c>
      <c r="H4616">
        <v>0</v>
      </c>
      <c r="I4616">
        <v>0</v>
      </c>
      <c r="J4616" s="3">
        <v>924556.90062400396</v>
      </c>
      <c r="K4616" s="4"/>
    </row>
    <row r="4617" spans="2:11">
      <c r="B4617" t="s">
        <v>7448</v>
      </c>
      <c r="C4617" t="str">
        <f t="shared" si="72"/>
        <v>2016</v>
      </c>
      <c r="D4617" t="s">
        <v>145</v>
      </c>
      <c r="E4617" t="s">
        <v>5116</v>
      </c>
      <c r="F4617">
        <v>875</v>
      </c>
      <c r="G4617" t="s">
        <v>4409</v>
      </c>
      <c r="H4617">
        <v>0</v>
      </c>
      <c r="I4617">
        <v>0</v>
      </c>
      <c r="J4617" s="3">
        <v>924556.90062400396</v>
      </c>
      <c r="K4617" s="4"/>
    </row>
    <row r="4618" spans="2:11">
      <c r="B4618" t="s">
        <v>1971</v>
      </c>
      <c r="C4618" t="str">
        <f t="shared" si="72"/>
        <v>2016</v>
      </c>
      <c r="D4618" t="s">
        <v>145</v>
      </c>
      <c r="E4618" t="s">
        <v>5116</v>
      </c>
      <c r="F4618">
        <v>875</v>
      </c>
      <c r="G4618" t="s">
        <v>4409</v>
      </c>
      <c r="H4618">
        <v>0</v>
      </c>
      <c r="I4618">
        <v>0</v>
      </c>
      <c r="J4618" s="3">
        <v>924556.90062400396</v>
      </c>
      <c r="K4618" s="4"/>
    </row>
    <row r="4619" spans="2:11">
      <c r="B4619" t="s">
        <v>7449</v>
      </c>
      <c r="C4619" t="str">
        <f t="shared" si="72"/>
        <v>2016</v>
      </c>
      <c r="D4619" t="s">
        <v>145</v>
      </c>
      <c r="E4619" t="s">
        <v>5116</v>
      </c>
      <c r="F4619">
        <v>875</v>
      </c>
      <c r="G4619" t="s">
        <v>4409</v>
      </c>
      <c r="H4619">
        <v>0</v>
      </c>
      <c r="I4619">
        <v>0</v>
      </c>
      <c r="J4619" s="3">
        <v>924556.90062400396</v>
      </c>
      <c r="K4619" s="4"/>
    </row>
    <row r="4620" spans="2:11">
      <c r="B4620" t="s">
        <v>7450</v>
      </c>
      <c r="C4620" t="str">
        <f t="shared" si="72"/>
        <v>2016</v>
      </c>
      <c r="D4620" t="s">
        <v>145</v>
      </c>
      <c r="E4620" t="s">
        <v>5116</v>
      </c>
      <c r="F4620">
        <v>875</v>
      </c>
      <c r="G4620" t="s">
        <v>4409</v>
      </c>
      <c r="H4620">
        <v>0</v>
      </c>
      <c r="I4620">
        <v>0</v>
      </c>
      <c r="J4620" s="3">
        <v>924556.90062400396</v>
      </c>
      <c r="K4620" s="4"/>
    </row>
    <row r="4621" spans="2:11">
      <c r="B4621" t="s">
        <v>7451</v>
      </c>
      <c r="C4621" t="str">
        <f t="shared" si="72"/>
        <v>2016</v>
      </c>
      <c r="D4621" t="s">
        <v>145</v>
      </c>
      <c r="E4621" t="s">
        <v>146</v>
      </c>
      <c r="F4621">
        <v>875</v>
      </c>
      <c r="G4621" t="s">
        <v>4409</v>
      </c>
      <c r="H4621">
        <v>9549.4</v>
      </c>
      <c r="I4621">
        <v>9549.4</v>
      </c>
      <c r="J4621" s="3">
        <v>1037737.1342772044</v>
      </c>
      <c r="K4621" s="4"/>
    </row>
    <row r="4622" spans="2:11">
      <c r="B4622" t="s">
        <v>1972</v>
      </c>
      <c r="C4622" t="str">
        <f t="shared" si="72"/>
        <v>2016</v>
      </c>
      <c r="D4622" t="s">
        <v>145</v>
      </c>
      <c r="E4622" t="s">
        <v>68</v>
      </c>
      <c r="F4622">
        <v>876</v>
      </c>
      <c r="G4622" t="s">
        <v>4409</v>
      </c>
      <c r="H4622">
        <v>0</v>
      </c>
      <c r="I4622">
        <v>0</v>
      </c>
      <c r="J4622" s="3">
        <v>1037737.1342772044</v>
      </c>
      <c r="K4622" s="4"/>
    </row>
    <row r="4623" spans="2:11">
      <c r="B4623" t="s">
        <v>1973</v>
      </c>
      <c r="C4623" t="str">
        <f t="shared" si="72"/>
        <v>2016</v>
      </c>
      <c r="D4623" t="s">
        <v>145</v>
      </c>
      <c r="E4623" t="s">
        <v>146</v>
      </c>
      <c r="F4623">
        <v>876</v>
      </c>
      <c r="G4623" t="s">
        <v>4409</v>
      </c>
      <c r="H4623">
        <v>-525</v>
      </c>
      <c r="I4623">
        <v>-525</v>
      </c>
      <c r="J4623" s="3">
        <v>1031514.7933272044</v>
      </c>
      <c r="K4623" s="4"/>
    </row>
    <row r="4624" spans="2:11">
      <c r="B4624" t="s">
        <v>1974</v>
      </c>
      <c r="C4624" t="str">
        <f t="shared" si="72"/>
        <v>2016</v>
      </c>
      <c r="D4624" t="s">
        <v>145</v>
      </c>
      <c r="E4624" t="s">
        <v>68</v>
      </c>
      <c r="F4624">
        <v>877</v>
      </c>
      <c r="G4624" t="s">
        <v>4409</v>
      </c>
      <c r="H4624">
        <v>0</v>
      </c>
      <c r="I4624">
        <v>0</v>
      </c>
      <c r="J4624" s="3">
        <v>1031514.7933272044</v>
      </c>
      <c r="K4624" s="4"/>
    </row>
    <row r="4625" spans="2:11">
      <c r="B4625" t="s">
        <v>1975</v>
      </c>
      <c r="C4625" t="str">
        <f t="shared" si="72"/>
        <v>2016</v>
      </c>
      <c r="D4625" t="s">
        <v>145</v>
      </c>
      <c r="E4625" t="s">
        <v>146</v>
      </c>
      <c r="F4625">
        <v>877</v>
      </c>
      <c r="G4625" t="s">
        <v>4409</v>
      </c>
      <c r="H4625">
        <v>-1050</v>
      </c>
      <c r="I4625">
        <v>-1050</v>
      </c>
      <c r="J4625" s="3">
        <v>1019070.1114272043</v>
      </c>
      <c r="K4625" s="4"/>
    </row>
    <row r="4626" spans="2:11">
      <c r="B4626" t="s">
        <v>1976</v>
      </c>
      <c r="C4626" t="str">
        <f t="shared" si="72"/>
        <v>2016</v>
      </c>
      <c r="D4626" t="s">
        <v>145</v>
      </c>
      <c r="E4626" t="s">
        <v>68</v>
      </c>
      <c r="F4626">
        <v>878</v>
      </c>
      <c r="G4626" t="s">
        <v>4409</v>
      </c>
      <c r="H4626">
        <v>0</v>
      </c>
      <c r="I4626">
        <v>0</v>
      </c>
      <c r="J4626" s="3">
        <v>1019070.1114272043</v>
      </c>
      <c r="K4626" s="4"/>
    </row>
    <row r="4627" spans="2:11">
      <c r="B4627" t="s">
        <v>7452</v>
      </c>
      <c r="C4627" t="str">
        <f t="shared" si="72"/>
        <v>2016</v>
      </c>
      <c r="D4627" t="s">
        <v>145</v>
      </c>
      <c r="E4627" t="s">
        <v>5116</v>
      </c>
      <c r="F4627">
        <v>878</v>
      </c>
      <c r="G4627" t="s">
        <v>4409</v>
      </c>
      <c r="H4627">
        <v>0</v>
      </c>
      <c r="I4627">
        <v>0</v>
      </c>
      <c r="J4627" s="3">
        <v>1019070.1114272043</v>
      </c>
      <c r="K4627" s="4"/>
    </row>
    <row r="4628" spans="2:11">
      <c r="B4628" t="s">
        <v>4728</v>
      </c>
      <c r="C4628" t="str">
        <f t="shared" si="72"/>
        <v>2016</v>
      </c>
      <c r="D4628" t="s">
        <v>145</v>
      </c>
      <c r="E4628" t="s">
        <v>5116</v>
      </c>
      <c r="F4628">
        <v>878</v>
      </c>
      <c r="G4628" t="s">
        <v>4409</v>
      </c>
      <c r="H4628">
        <v>0</v>
      </c>
      <c r="I4628">
        <v>0</v>
      </c>
      <c r="J4628" s="3">
        <v>1019070.1114272043</v>
      </c>
      <c r="K4628" s="4"/>
    </row>
    <row r="4629" spans="2:11">
      <c r="B4629" t="s">
        <v>7453</v>
      </c>
      <c r="C4629" t="str">
        <f t="shared" si="72"/>
        <v>2016</v>
      </c>
      <c r="D4629" t="s">
        <v>145</v>
      </c>
      <c r="E4629" t="s">
        <v>5116</v>
      </c>
      <c r="F4629">
        <v>878</v>
      </c>
      <c r="G4629" t="s">
        <v>4409</v>
      </c>
      <c r="H4629">
        <v>0</v>
      </c>
      <c r="I4629">
        <v>0</v>
      </c>
      <c r="J4629" s="3">
        <v>1019070.1114272043</v>
      </c>
      <c r="K4629" s="4"/>
    </row>
    <row r="4630" spans="2:11">
      <c r="B4630" t="s">
        <v>7454</v>
      </c>
      <c r="C4630" t="str">
        <f t="shared" si="72"/>
        <v>2016</v>
      </c>
      <c r="D4630" t="s">
        <v>145</v>
      </c>
      <c r="E4630" t="s">
        <v>5116</v>
      </c>
      <c r="F4630">
        <v>878</v>
      </c>
      <c r="G4630" t="s">
        <v>4409</v>
      </c>
      <c r="H4630">
        <v>0</v>
      </c>
      <c r="I4630">
        <v>0</v>
      </c>
      <c r="J4630" s="3">
        <v>1019070.1114272043</v>
      </c>
      <c r="K4630" s="4"/>
    </row>
    <row r="4631" spans="2:11">
      <c r="B4631" t="s">
        <v>4729</v>
      </c>
      <c r="C4631" t="str">
        <f t="shared" si="72"/>
        <v>2016</v>
      </c>
      <c r="D4631" t="s">
        <v>145</v>
      </c>
      <c r="E4631" t="s">
        <v>146</v>
      </c>
      <c r="F4631">
        <v>878</v>
      </c>
      <c r="G4631" t="s">
        <v>4409</v>
      </c>
      <c r="H4631">
        <v>6342</v>
      </c>
      <c r="I4631">
        <v>6342</v>
      </c>
      <c r="J4631" s="3">
        <v>1094235.9901032047</v>
      </c>
      <c r="K4631" s="4"/>
    </row>
    <row r="4632" spans="2:11">
      <c r="B4632" t="s">
        <v>1977</v>
      </c>
      <c r="C4632" t="str">
        <f t="shared" si="72"/>
        <v>2016</v>
      </c>
      <c r="D4632" t="s">
        <v>145</v>
      </c>
      <c r="E4632" t="s">
        <v>68</v>
      </c>
      <c r="F4632">
        <v>879</v>
      </c>
      <c r="G4632" t="s">
        <v>4409</v>
      </c>
      <c r="H4632">
        <v>0</v>
      </c>
      <c r="I4632">
        <v>0</v>
      </c>
      <c r="J4632" s="3">
        <v>1094235.9901032047</v>
      </c>
      <c r="K4632" s="4"/>
    </row>
    <row r="4633" spans="2:11">
      <c r="B4633" t="s">
        <v>1978</v>
      </c>
      <c r="C4633" t="str">
        <f t="shared" si="72"/>
        <v>2016</v>
      </c>
      <c r="D4633" t="s">
        <v>145</v>
      </c>
      <c r="E4633" t="s">
        <v>146</v>
      </c>
      <c r="F4633">
        <v>879</v>
      </c>
      <c r="G4633" t="s">
        <v>4409</v>
      </c>
      <c r="H4633">
        <v>-550</v>
      </c>
      <c r="I4633">
        <v>-550</v>
      </c>
      <c r="J4633" s="3">
        <v>1087717.3472032046</v>
      </c>
      <c r="K4633" s="4"/>
    </row>
    <row r="4634" spans="2:11">
      <c r="B4634" t="s">
        <v>1979</v>
      </c>
      <c r="C4634" t="str">
        <f t="shared" si="72"/>
        <v>2016</v>
      </c>
      <c r="D4634" t="s">
        <v>145</v>
      </c>
      <c r="E4634" t="s">
        <v>68</v>
      </c>
      <c r="F4634">
        <v>880</v>
      </c>
      <c r="G4634" t="s">
        <v>4409</v>
      </c>
      <c r="H4634">
        <v>0</v>
      </c>
      <c r="I4634">
        <v>0</v>
      </c>
      <c r="J4634" s="3">
        <v>1087717.3472032046</v>
      </c>
      <c r="K4634" s="4"/>
    </row>
    <row r="4635" spans="2:11">
      <c r="B4635" t="s">
        <v>7455</v>
      </c>
      <c r="C4635" t="str">
        <f t="shared" si="72"/>
        <v>2016</v>
      </c>
      <c r="D4635" t="s">
        <v>145</v>
      </c>
      <c r="E4635" t="s">
        <v>5116</v>
      </c>
      <c r="F4635">
        <v>880</v>
      </c>
      <c r="G4635" t="s">
        <v>4409</v>
      </c>
      <c r="H4635">
        <v>0</v>
      </c>
      <c r="I4635">
        <v>0</v>
      </c>
      <c r="J4635" s="3">
        <v>1087717.3472032046</v>
      </c>
      <c r="K4635" s="4"/>
    </row>
    <row r="4636" spans="2:11">
      <c r="B4636" t="s">
        <v>1980</v>
      </c>
      <c r="C4636" t="str">
        <f t="shared" si="72"/>
        <v>2016</v>
      </c>
      <c r="D4636" t="s">
        <v>145</v>
      </c>
      <c r="E4636" t="s">
        <v>5116</v>
      </c>
      <c r="F4636">
        <v>880</v>
      </c>
      <c r="G4636" t="s">
        <v>4409</v>
      </c>
      <c r="H4636">
        <v>0</v>
      </c>
      <c r="I4636">
        <v>0</v>
      </c>
      <c r="J4636" s="3">
        <v>1087717.3472032046</v>
      </c>
      <c r="K4636" s="4"/>
    </row>
    <row r="4637" spans="2:11">
      <c r="B4637" t="s">
        <v>4730</v>
      </c>
      <c r="C4637" t="str">
        <f t="shared" si="72"/>
        <v>2016</v>
      </c>
      <c r="D4637" t="s">
        <v>145</v>
      </c>
      <c r="E4637" t="s">
        <v>146</v>
      </c>
      <c r="F4637">
        <v>880</v>
      </c>
      <c r="G4637" t="s">
        <v>4409</v>
      </c>
      <c r="H4637">
        <v>1108.8</v>
      </c>
      <c r="I4637">
        <v>1108.8</v>
      </c>
      <c r="J4637" s="3">
        <v>1100858.9312896046</v>
      </c>
      <c r="K4637" s="4"/>
    </row>
    <row r="4638" spans="2:11">
      <c r="B4638" t="s">
        <v>1981</v>
      </c>
      <c r="C4638" t="str">
        <f t="shared" si="72"/>
        <v>2016</v>
      </c>
      <c r="D4638" t="s">
        <v>145</v>
      </c>
      <c r="E4638" t="s">
        <v>68</v>
      </c>
      <c r="F4638">
        <v>881</v>
      </c>
      <c r="G4638" t="s">
        <v>4409</v>
      </c>
      <c r="H4638">
        <v>0</v>
      </c>
      <c r="I4638">
        <v>0</v>
      </c>
      <c r="J4638" s="3">
        <v>1100858.9312896046</v>
      </c>
      <c r="K4638" s="4"/>
    </row>
    <row r="4639" spans="2:11">
      <c r="B4639" t="s">
        <v>1982</v>
      </c>
      <c r="C4639" t="str">
        <f t="shared" si="72"/>
        <v>2016</v>
      </c>
      <c r="D4639" t="s">
        <v>145</v>
      </c>
      <c r="E4639" t="s">
        <v>146</v>
      </c>
      <c r="F4639">
        <v>881</v>
      </c>
      <c r="G4639" t="s">
        <v>4409</v>
      </c>
      <c r="H4639">
        <v>-555</v>
      </c>
      <c r="I4639">
        <v>-555</v>
      </c>
      <c r="J4639" s="3">
        <v>1094281.0279996046</v>
      </c>
      <c r="K4639" s="4"/>
    </row>
    <row r="4640" spans="2:11">
      <c r="B4640" t="s">
        <v>1983</v>
      </c>
      <c r="C4640" t="str">
        <f t="shared" si="72"/>
        <v>2016</v>
      </c>
      <c r="D4640" t="s">
        <v>145</v>
      </c>
      <c r="E4640" t="s">
        <v>68</v>
      </c>
      <c r="F4640">
        <v>882</v>
      </c>
      <c r="G4640" t="s">
        <v>4409</v>
      </c>
      <c r="H4640">
        <v>0</v>
      </c>
      <c r="I4640">
        <v>0</v>
      </c>
      <c r="J4640" s="3">
        <v>1094281.0279996046</v>
      </c>
      <c r="K4640" s="4"/>
    </row>
    <row r="4641" spans="2:11">
      <c r="B4641" t="s">
        <v>1984</v>
      </c>
      <c r="C4641" t="str">
        <f t="shared" si="72"/>
        <v>2016</v>
      </c>
      <c r="D4641" t="s">
        <v>145</v>
      </c>
      <c r="E4641" t="s">
        <v>146</v>
      </c>
      <c r="F4641">
        <v>882</v>
      </c>
      <c r="G4641" t="s">
        <v>4409</v>
      </c>
      <c r="H4641">
        <v>-1110</v>
      </c>
      <c r="I4641">
        <v>-1110</v>
      </c>
      <c r="J4641" s="3">
        <v>1081125.2214196045</v>
      </c>
      <c r="K4641" s="4"/>
    </row>
    <row r="4642" spans="2:11">
      <c r="B4642" t="s">
        <v>1985</v>
      </c>
      <c r="C4642" t="str">
        <f t="shared" si="72"/>
        <v>2016</v>
      </c>
      <c r="D4642" t="s">
        <v>145</v>
      </c>
      <c r="E4642" t="s">
        <v>68</v>
      </c>
      <c r="F4642">
        <v>883</v>
      </c>
      <c r="G4642" t="s">
        <v>4409</v>
      </c>
      <c r="H4642">
        <v>0</v>
      </c>
      <c r="I4642">
        <v>0</v>
      </c>
      <c r="J4642" s="3">
        <v>1081125.2214196045</v>
      </c>
      <c r="K4642" s="4"/>
    </row>
    <row r="4643" spans="2:11">
      <c r="B4643" t="s">
        <v>7456</v>
      </c>
      <c r="C4643" t="str">
        <f t="shared" si="72"/>
        <v>2016</v>
      </c>
      <c r="D4643" t="s">
        <v>145</v>
      </c>
      <c r="E4643" t="s">
        <v>5116</v>
      </c>
      <c r="F4643">
        <v>883</v>
      </c>
      <c r="G4643" t="s">
        <v>4409</v>
      </c>
      <c r="H4643">
        <v>0</v>
      </c>
      <c r="I4643">
        <v>0</v>
      </c>
      <c r="J4643" s="3">
        <v>1081125.2214196045</v>
      </c>
      <c r="K4643" s="4"/>
    </row>
    <row r="4644" spans="2:11">
      <c r="B4644" t="s">
        <v>4731</v>
      </c>
      <c r="C4644" t="str">
        <f t="shared" si="72"/>
        <v>2016</v>
      </c>
      <c r="D4644" t="s">
        <v>145</v>
      </c>
      <c r="E4644" t="s">
        <v>5116</v>
      </c>
      <c r="F4644">
        <v>883</v>
      </c>
      <c r="G4644" t="s">
        <v>4409</v>
      </c>
      <c r="H4644">
        <v>0</v>
      </c>
      <c r="I4644">
        <v>0</v>
      </c>
      <c r="J4644" s="3">
        <v>1081125.2214196045</v>
      </c>
      <c r="K4644" s="4"/>
    </row>
    <row r="4645" spans="2:11">
      <c r="B4645" t="s">
        <v>7457</v>
      </c>
      <c r="C4645" t="str">
        <f t="shared" si="72"/>
        <v>2016</v>
      </c>
      <c r="D4645" t="s">
        <v>145</v>
      </c>
      <c r="E4645" t="s">
        <v>5116</v>
      </c>
      <c r="F4645">
        <v>883</v>
      </c>
      <c r="G4645" t="s">
        <v>4409</v>
      </c>
      <c r="H4645">
        <v>0</v>
      </c>
      <c r="I4645">
        <v>0</v>
      </c>
      <c r="J4645" s="3">
        <v>1081125.2214196045</v>
      </c>
      <c r="K4645" s="4"/>
    </row>
    <row r="4646" spans="2:11">
      <c r="B4646" t="s">
        <v>7458</v>
      </c>
      <c r="C4646" t="str">
        <f t="shared" si="72"/>
        <v>2016</v>
      </c>
      <c r="D4646" t="s">
        <v>145</v>
      </c>
      <c r="E4646" t="s">
        <v>146</v>
      </c>
      <c r="F4646">
        <v>883</v>
      </c>
      <c r="G4646" t="s">
        <v>4409</v>
      </c>
      <c r="H4646">
        <v>4488.84</v>
      </c>
      <c r="I4646">
        <v>4488.84</v>
      </c>
      <c r="J4646" s="3">
        <v>1134327.3032291248</v>
      </c>
      <c r="K4646" s="4"/>
    </row>
    <row r="4647" spans="2:11">
      <c r="B4647" t="s">
        <v>7459</v>
      </c>
      <c r="C4647" t="str">
        <f t="shared" si="72"/>
        <v>2016</v>
      </c>
      <c r="D4647" t="s">
        <v>145</v>
      </c>
      <c r="E4647" t="s">
        <v>68</v>
      </c>
      <c r="F4647">
        <v>884</v>
      </c>
      <c r="G4647" t="s">
        <v>4409</v>
      </c>
      <c r="H4647">
        <v>0</v>
      </c>
      <c r="I4647">
        <v>0</v>
      </c>
      <c r="J4647" s="3">
        <v>1134327.3032291248</v>
      </c>
      <c r="K4647" s="4"/>
    </row>
    <row r="4648" spans="2:11">
      <c r="B4648" t="s">
        <v>7460</v>
      </c>
      <c r="C4648" t="str">
        <f t="shared" si="72"/>
        <v>2016</v>
      </c>
      <c r="D4648" t="s">
        <v>145</v>
      </c>
      <c r="E4648" t="s">
        <v>146</v>
      </c>
      <c r="F4648">
        <v>884</v>
      </c>
      <c r="G4648" t="s">
        <v>4409</v>
      </c>
      <c r="H4648">
        <v>-570</v>
      </c>
      <c r="I4648">
        <v>-570</v>
      </c>
      <c r="J4648" s="3">
        <v>1127571.6187691246</v>
      </c>
      <c r="K4648" s="4"/>
    </row>
    <row r="4649" spans="2:11">
      <c r="B4649" t="s">
        <v>1986</v>
      </c>
      <c r="C4649" t="str">
        <f t="shared" si="72"/>
        <v>2016</v>
      </c>
      <c r="D4649" t="s">
        <v>145</v>
      </c>
      <c r="E4649" t="s">
        <v>68</v>
      </c>
      <c r="F4649">
        <v>885</v>
      </c>
      <c r="G4649" t="s">
        <v>4409</v>
      </c>
      <c r="H4649">
        <v>0</v>
      </c>
      <c r="I4649">
        <v>0</v>
      </c>
      <c r="J4649" s="3">
        <v>1127571.6187691246</v>
      </c>
      <c r="K4649" s="4"/>
    </row>
    <row r="4650" spans="2:11">
      <c r="B4650" t="s">
        <v>33</v>
      </c>
      <c r="C4650" t="str">
        <f t="shared" si="72"/>
        <v>2016</v>
      </c>
      <c r="D4650" t="s">
        <v>145</v>
      </c>
      <c r="E4650" t="s">
        <v>146</v>
      </c>
      <c r="F4650">
        <v>885</v>
      </c>
      <c r="G4650" t="s">
        <v>4409</v>
      </c>
      <c r="H4650">
        <v>-1140</v>
      </c>
      <c r="I4650">
        <v>-1140</v>
      </c>
      <c r="J4650" s="3">
        <v>1114060.2498491246</v>
      </c>
      <c r="K4650" s="4"/>
    </row>
    <row r="4651" spans="2:11">
      <c r="B4651" t="s">
        <v>1987</v>
      </c>
      <c r="C4651" t="str">
        <f t="shared" si="72"/>
        <v>2016</v>
      </c>
      <c r="D4651" t="s">
        <v>145</v>
      </c>
      <c r="E4651" t="s">
        <v>67</v>
      </c>
      <c r="F4651">
        <v>886</v>
      </c>
      <c r="G4651" t="s">
        <v>4409</v>
      </c>
      <c r="H4651">
        <v>0</v>
      </c>
      <c r="I4651">
        <v>0</v>
      </c>
      <c r="J4651" s="3">
        <v>1114060.2498491246</v>
      </c>
      <c r="K4651" s="4"/>
    </row>
    <row r="4652" spans="2:11">
      <c r="B4652" t="s">
        <v>7461</v>
      </c>
      <c r="C4652" t="str">
        <f t="shared" si="72"/>
        <v>2016</v>
      </c>
      <c r="D4652" t="s">
        <v>145</v>
      </c>
      <c r="E4652" t="s">
        <v>5116</v>
      </c>
      <c r="F4652">
        <v>886</v>
      </c>
      <c r="G4652" t="s">
        <v>4409</v>
      </c>
      <c r="H4652">
        <v>0</v>
      </c>
      <c r="I4652">
        <v>0</v>
      </c>
      <c r="J4652" s="3">
        <v>1114060.2498491246</v>
      </c>
      <c r="K4652" s="4"/>
    </row>
    <row r="4653" spans="2:11">
      <c r="B4653" t="s">
        <v>7462</v>
      </c>
      <c r="C4653" t="str">
        <f t="shared" si="72"/>
        <v>2016</v>
      </c>
      <c r="D4653" t="s">
        <v>145</v>
      </c>
      <c r="E4653" t="s">
        <v>146</v>
      </c>
      <c r="F4653">
        <v>886</v>
      </c>
      <c r="G4653" t="s">
        <v>4409</v>
      </c>
      <c r="H4653">
        <v>4.5599999999999996</v>
      </c>
      <c r="I4653">
        <v>4.5599999999999996</v>
      </c>
      <c r="J4653" s="3">
        <v>1114114.2953248047</v>
      </c>
      <c r="K4653" s="4"/>
    </row>
    <row r="4654" spans="2:11">
      <c r="B4654" t="s">
        <v>7463</v>
      </c>
      <c r="C4654" t="str">
        <f t="shared" si="72"/>
        <v>2016</v>
      </c>
      <c r="D4654" t="s">
        <v>145</v>
      </c>
      <c r="E4654" t="s">
        <v>67</v>
      </c>
      <c r="F4654">
        <v>887</v>
      </c>
      <c r="G4654" t="s">
        <v>4409</v>
      </c>
      <c r="H4654">
        <v>0</v>
      </c>
      <c r="I4654">
        <v>0</v>
      </c>
      <c r="J4654" s="3">
        <v>1114114.2953248047</v>
      </c>
      <c r="K4654" s="4"/>
    </row>
    <row r="4655" spans="2:11">
      <c r="B4655" t="s">
        <v>7464</v>
      </c>
      <c r="C4655" t="str">
        <f t="shared" si="72"/>
        <v>2016</v>
      </c>
      <c r="D4655" t="s">
        <v>145</v>
      </c>
      <c r="E4655" t="s">
        <v>5116</v>
      </c>
      <c r="F4655">
        <v>887</v>
      </c>
      <c r="G4655" t="s">
        <v>4409</v>
      </c>
      <c r="H4655">
        <v>0</v>
      </c>
      <c r="I4655">
        <v>0</v>
      </c>
      <c r="J4655" s="3">
        <v>1114114.2953248047</v>
      </c>
      <c r="K4655" s="4"/>
    </row>
    <row r="4656" spans="2:11">
      <c r="B4656" t="s">
        <v>7465</v>
      </c>
      <c r="C4656" t="str">
        <f t="shared" si="72"/>
        <v>2016</v>
      </c>
      <c r="D4656" t="s">
        <v>145</v>
      </c>
      <c r="E4656" t="s">
        <v>146</v>
      </c>
      <c r="F4656">
        <v>887</v>
      </c>
      <c r="G4656" t="s">
        <v>4409</v>
      </c>
      <c r="H4656">
        <v>2.2400000000000002</v>
      </c>
      <c r="I4656">
        <v>2.2400000000000002</v>
      </c>
      <c r="J4656" s="3">
        <v>1114140.8439795247</v>
      </c>
      <c r="K4656" s="4"/>
    </row>
    <row r="4657" spans="2:11">
      <c r="B4657" t="s">
        <v>1988</v>
      </c>
      <c r="C4657" t="str">
        <f t="shared" si="72"/>
        <v>2016</v>
      </c>
      <c r="D4657" t="s">
        <v>145</v>
      </c>
      <c r="E4657" t="s">
        <v>68</v>
      </c>
      <c r="F4657">
        <v>888</v>
      </c>
      <c r="G4657" t="s">
        <v>4409</v>
      </c>
      <c r="H4657">
        <v>0</v>
      </c>
      <c r="I4657">
        <v>0</v>
      </c>
      <c r="J4657" s="3">
        <v>1114140.8439795247</v>
      </c>
      <c r="K4657" s="4"/>
    </row>
    <row r="4658" spans="2:11">
      <c r="B4658" t="s">
        <v>1989</v>
      </c>
      <c r="C4658" t="str">
        <f t="shared" si="72"/>
        <v>2016</v>
      </c>
      <c r="D4658" t="s">
        <v>145</v>
      </c>
      <c r="E4658" t="s">
        <v>146</v>
      </c>
      <c r="F4658">
        <v>888</v>
      </c>
      <c r="G4658" t="s">
        <v>4409</v>
      </c>
      <c r="H4658">
        <v>-560</v>
      </c>
      <c r="I4658">
        <v>-560</v>
      </c>
      <c r="J4658" s="3">
        <v>1107503.6802995247</v>
      </c>
      <c r="K4658" s="4"/>
    </row>
    <row r="4659" spans="2:11">
      <c r="B4659" t="s">
        <v>1990</v>
      </c>
      <c r="C4659" t="str">
        <f t="shared" si="72"/>
        <v>2016</v>
      </c>
      <c r="D4659" t="s">
        <v>145</v>
      </c>
      <c r="E4659" t="s">
        <v>67</v>
      </c>
      <c r="F4659">
        <v>889</v>
      </c>
      <c r="G4659" t="s">
        <v>4409</v>
      </c>
      <c r="H4659">
        <v>0</v>
      </c>
      <c r="I4659">
        <v>0</v>
      </c>
      <c r="J4659" s="3">
        <v>1107503.6802995247</v>
      </c>
      <c r="K4659" s="4"/>
    </row>
    <row r="4660" spans="2:11">
      <c r="B4660" t="s">
        <v>1991</v>
      </c>
      <c r="C4660" t="str">
        <f t="shared" si="72"/>
        <v>2016</v>
      </c>
      <c r="D4660" t="s">
        <v>145</v>
      </c>
      <c r="E4660" t="s">
        <v>146</v>
      </c>
      <c r="F4660">
        <v>889</v>
      </c>
      <c r="G4660" t="s">
        <v>4409</v>
      </c>
      <c r="H4660">
        <v>-1120</v>
      </c>
      <c r="I4660">
        <v>-1120</v>
      </c>
      <c r="J4660" s="3">
        <v>1094229.3529395247</v>
      </c>
      <c r="K4660" s="4"/>
    </row>
    <row r="4661" spans="2:11">
      <c r="B4661" t="s">
        <v>1992</v>
      </c>
      <c r="C4661" t="str">
        <f t="shared" si="72"/>
        <v>2016</v>
      </c>
      <c r="D4661" t="s">
        <v>145</v>
      </c>
      <c r="E4661" t="s">
        <v>67</v>
      </c>
      <c r="F4661">
        <v>890</v>
      </c>
      <c r="G4661" t="s">
        <v>4409</v>
      </c>
      <c r="H4661">
        <v>0</v>
      </c>
      <c r="I4661">
        <v>0</v>
      </c>
      <c r="J4661" s="3">
        <v>1094229.3529395247</v>
      </c>
      <c r="K4661" s="4"/>
    </row>
    <row r="4662" spans="2:11">
      <c r="B4662" t="s">
        <v>1993</v>
      </c>
      <c r="C4662" t="str">
        <f t="shared" si="72"/>
        <v>2016</v>
      </c>
      <c r="D4662" t="s">
        <v>145</v>
      </c>
      <c r="E4662" t="s">
        <v>146</v>
      </c>
      <c r="F4662">
        <v>890</v>
      </c>
      <c r="G4662" t="s">
        <v>4409</v>
      </c>
      <c r="H4662">
        <v>-2240</v>
      </c>
      <c r="I4662">
        <v>-2240</v>
      </c>
      <c r="J4662" s="3">
        <v>1067680.6982195245</v>
      </c>
      <c r="K4662" s="4"/>
    </row>
    <row r="4663" spans="2:11">
      <c r="B4663" t="s">
        <v>1994</v>
      </c>
      <c r="C4663" t="str">
        <f t="shared" si="72"/>
        <v>2016</v>
      </c>
      <c r="D4663" t="s">
        <v>145</v>
      </c>
      <c r="E4663" t="s">
        <v>67</v>
      </c>
      <c r="F4663">
        <v>891</v>
      </c>
      <c r="G4663" t="s">
        <v>4409</v>
      </c>
      <c r="H4663">
        <v>0</v>
      </c>
      <c r="I4663">
        <v>0</v>
      </c>
      <c r="J4663" s="3">
        <v>1067680.6982195245</v>
      </c>
      <c r="K4663" s="4"/>
    </row>
    <row r="4664" spans="2:11">
      <c r="B4664" t="s">
        <v>7466</v>
      </c>
      <c r="C4664" t="str">
        <f t="shared" si="72"/>
        <v>2016</v>
      </c>
      <c r="D4664" t="s">
        <v>145</v>
      </c>
      <c r="E4664" t="s">
        <v>5116</v>
      </c>
      <c r="F4664">
        <v>891</v>
      </c>
      <c r="G4664" t="s">
        <v>4409</v>
      </c>
      <c r="H4664">
        <v>0</v>
      </c>
      <c r="I4664">
        <v>0</v>
      </c>
      <c r="J4664" s="3">
        <v>1067680.6982195245</v>
      </c>
      <c r="K4664" s="4"/>
    </row>
    <row r="4665" spans="2:11">
      <c r="B4665" t="s">
        <v>1995</v>
      </c>
      <c r="C4665" t="str">
        <f t="shared" si="72"/>
        <v>2016</v>
      </c>
      <c r="D4665" t="s">
        <v>145</v>
      </c>
      <c r="E4665" t="s">
        <v>5116</v>
      </c>
      <c r="F4665">
        <v>891</v>
      </c>
      <c r="G4665" t="s">
        <v>4409</v>
      </c>
      <c r="H4665">
        <v>0</v>
      </c>
      <c r="I4665">
        <v>0</v>
      </c>
      <c r="J4665" s="3">
        <v>1067680.6982195245</v>
      </c>
      <c r="K4665" s="4"/>
    </row>
    <row r="4666" spans="2:11">
      <c r="B4666" t="s">
        <v>7467</v>
      </c>
      <c r="C4666" t="str">
        <f t="shared" si="72"/>
        <v>2016</v>
      </c>
      <c r="D4666" t="s">
        <v>145</v>
      </c>
      <c r="E4666" t="s">
        <v>5116</v>
      </c>
      <c r="F4666">
        <v>891</v>
      </c>
      <c r="G4666" t="s">
        <v>4409</v>
      </c>
      <c r="H4666">
        <v>0</v>
      </c>
      <c r="I4666">
        <v>0</v>
      </c>
      <c r="J4666" s="3">
        <v>1067680.6982195245</v>
      </c>
      <c r="K4666" s="4"/>
    </row>
    <row r="4667" spans="2:11">
      <c r="B4667" t="s">
        <v>4732</v>
      </c>
      <c r="C4667" t="str">
        <f t="shared" si="72"/>
        <v>2016</v>
      </c>
      <c r="D4667" t="s">
        <v>145</v>
      </c>
      <c r="E4667" t="s">
        <v>5116</v>
      </c>
      <c r="F4667">
        <v>891</v>
      </c>
      <c r="G4667" t="s">
        <v>4409</v>
      </c>
      <c r="H4667">
        <v>0</v>
      </c>
      <c r="I4667">
        <v>0</v>
      </c>
      <c r="J4667" s="3">
        <v>1067680.6982195245</v>
      </c>
      <c r="K4667" s="4"/>
    </row>
    <row r="4668" spans="2:11">
      <c r="B4668" t="s">
        <v>7468</v>
      </c>
      <c r="C4668" t="str">
        <f t="shared" si="72"/>
        <v>2016</v>
      </c>
      <c r="D4668" t="s">
        <v>145</v>
      </c>
      <c r="E4668" t="s">
        <v>5116</v>
      </c>
      <c r="F4668">
        <v>891</v>
      </c>
      <c r="G4668" t="s">
        <v>4409</v>
      </c>
      <c r="H4668">
        <v>0</v>
      </c>
      <c r="I4668">
        <v>0</v>
      </c>
      <c r="J4668" s="3">
        <v>1067680.6982195245</v>
      </c>
      <c r="K4668" s="4"/>
    </row>
    <row r="4669" spans="2:11">
      <c r="B4669" t="s">
        <v>4733</v>
      </c>
      <c r="C4669" t="str">
        <f t="shared" si="72"/>
        <v>2016</v>
      </c>
      <c r="D4669" t="s">
        <v>145</v>
      </c>
      <c r="E4669" t="s">
        <v>5116</v>
      </c>
      <c r="F4669">
        <v>891</v>
      </c>
      <c r="G4669" t="s">
        <v>4409</v>
      </c>
      <c r="H4669">
        <v>0</v>
      </c>
      <c r="I4669">
        <v>0</v>
      </c>
      <c r="J4669" s="3">
        <v>1067680.6982195245</v>
      </c>
      <c r="K4669" s="4"/>
    </row>
    <row r="4670" spans="2:11">
      <c r="B4670" t="s">
        <v>7469</v>
      </c>
      <c r="C4670" t="str">
        <f t="shared" si="72"/>
        <v>2016</v>
      </c>
      <c r="D4670" t="s">
        <v>145</v>
      </c>
      <c r="E4670" t="s">
        <v>5116</v>
      </c>
      <c r="F4670">
        <v>891</v>
      </c>
      <c r="G4670" t="s">
        <v>4409</v>
      </c>
      <c r="H4670">
        <v>0</v>
      </c>
      <c r="I4670">
        <v>0</v>
      </c>
      <c r="J4670" s="3">
        <v>1067680.6982195245</v>
      </c>
      <c r="K4670" s="4"/>
    </row>
    <row r="4671" spans="2:11">
      <c r="B4671" t="s">
        <v>1996</v>
      </c>
      <c r="C4671" t="str">
        <f t="shared" si="72"/>
        <v>2016</v>
      </c>
      <c r="D4671" t="s">
        <v>145</v>
      </c>
      <c r="E4671" t="s">
        <v>5116</v>
      </c>
      <c r="F4671">
        <v>891</v>
      </c>
      <c r="G4671" t="s">
        <v>4409</v>
      </c>
      <c r="H4671">
        <v>0</v>
      </c>
      <c r="I4671">
        <v>0</v>
      </c>
      <c r="J4671" s="3">
        <v>1067680.6982195245</v>
      </c>
      <c r="K4671" s="4"/>
    </row>
    <row r="4672" spans="2:11">
      <c r="B4672" t="s">
        <v>7470</v>
      </c>
      <c r="C4672" t="str">
        <f t="shared" si="72"/>
        <v>2016</v>
      </c>
      <c r="D4672" t="s">
        <v>145</v>
      </c>
      <c r="E4672" t="s">
        <v>146</v>
      </c>
      <c r="F4672">
        <v>891</v>
      </c>
      <c r="G4672" t="s">
        <v>4409</v>
      </c>
      <c r="H4672">
        <v>31566.080000000002</v>
      </c>
      <c r="I4672">
        <v>31566.080000000002</v>
      </c>
      <c r="J4672" s="3">
        <v>1441804.3405337662</v>
      </c>
      <c r="K4672" s="4"/>
    </row>
    <row r="4673" spans="2:11">
      <c r="B4673" t="s">
        <v>7471</v>
      </c>
      <c r="C4673" t="str">
        <f t="shared" si="72"/>
        <v>2016</v>
      </c>
      <c r="D4673" t="s">
        <v>145</v>
      </c>
      <c r="E4673" t="s">
        <v>67</v>
      </c>
      <c r="F4673">
        <v>892</v>
      </c>
      <c r="G4673" t="s">
        <v>4409</v>
      </c>
      <c r="H4673">
        <v>0</v>
      </c>
      <c r="I4673">
        <v>0</v>
      </c>
      <c r="J4673" s="3">
        <v>1441804.3405337662</v>
      </c>
      <c r="K4673" s="4"/>
    </row>
    <row r="4674" spans="2:11">
      <c r="B4674" t="s">
        <v>7472</v>
      </c>
      <c r="C4674" t="str">
        <f t="shared" si="72"/>
        <v>2016</v>
      </c>
      <c r="D4674" t="s">
        <v>145</v>
      </c>
      <c r="E4674" t="s">
        <v>146</v>
      </c>
      <c r="F4674">
        <v>892</v>
      </c>
      <c r="G4674" t="s">
        <v>4409</v>
      </c>
      <c r="H4674">
        <v>-725</v>
      </c>
      <c r="I4674">
        <v>-725</v>
      </c>
      <c r="J4674" s="3">
        <v>1433211.5839837661</v>
      </c>
      <c r="K4674" s="4"/>
    </row>
    <row r="4675" spans="2:11">
      <c r="B4675" t="s">
        <v>1997</v>
      </c>
      <c r="C4675" t="str">
        <f t="shared" ref="C4675:C4738" si="73">MID(B4675,1,4)</f>
        <v>2016</v>
      </c>
      <c r="D4675" t="s">
        <v>145</v>
      </c>
      <c r="E4675" t="s">
        <v>67</v>
      </c>
      <c r="F4675">
        <v>893</v>
      </c>
      <c r="G4675" t="s">
        <v>4409</v>
      </c>
      <c r="H4675">
        <v>0</v>
      </c>
      <c r="I4675">
        <v>0</v>
      </c>
      <c r="J4675" s="3">
        <v>1433211.5839837661</v>
      </c>
      <c r="K4675" s="4"/>
    </row>
    <row r="4676" spans="2:11">
      <c r="B4676" t="s">
        <v>7473</v>
      </c>
      <c r="C4676" t="str">
        <f t="shared" si="73"/>
        <v>2016</v>
      </c>
      <c r="D4676" t="s">
        <v>145</v>
      </c>
      <c r="E4676" t="s">
        <v>5116</v>
      </c>
      <c r="F4676">
        <v>893</v>
      </c>
      <c r="G4676" t="s">
        <v>4409</v>
      </c>
      <c r="H4676">
        <v>0</v>
      </c>
      <c r="I4676">
        <v>0</v>
      </c>
      <c r="J4676" s="3">
        <v>1433211.5839837661</v>
      </c>
      <c r="K4676" s="4"/>
    </row>
    <row r="4677" spans="2:11">
      <c r="B4677" t="s">
        <v>4734</v>
      </c>
      <c r="C4677" t="str">
        <f t="shared" si="73"/>
        <v>2016</v>
      </c>
      <c r="D4677" t="s">
        <v>145</v>
      </c>
      <c r="E4677" t="s">
        <v>5116</v>
      </c>
      <c r="F4677">
        <v>893</v>
      </c>
      <c r="G4677" t="s">
        <v>4409</v>
      </c>
      <c r="H4677">
        <v>0</v>
      </c>
      <c r="I4677">
        <v>0</v>
      </c>
      <c r="J4677" s="3">
        <v>1433211.5839837661</v>
      </c>
      <c r="K4677" s="4"/>
    </row>
    <row r="4678" spans="2:11">
      <c r="B4678" t="s">
        <v>7474</v>
      </c>
      <c r="C4678" t="str">
        <f t="shared" si="73"/>
        <v>2016</v>
      </c>
      <c r="D4678" t="s">
        <v>145</v>
      </c>
      <c r="E4678" t="s">
        <v>5116</v>
      </c>
      <c r="F4678">
        <v>893</v>
      </c>
      <c r="G4678" t="s">
        <v>4409</v>
      </c>
      <c r="H4678">
        <v>0</v>
      </c>
      <c r="I4678">
        <v>0</v>
      </c>
      <c r="J4678" s="3">
        <v>1433211.5839837661</v>
      </c>
      <c r="K4678" s="4"/>
    </row>
    <row r="4679" spans="2:11">
      <c r="B4679" t="s">
        <v>7475</v>
      </c>
      <c r="C4679" t="str">
        <f t="shared" si="73"/>
        <v>2016</v>
      </c>
      <c r="D4679" t="s">
        <v>145</v>
      </c>
      <c r="E4679" t="s">
        <v>5116</v>
      </c>
      <c r="F4679">
        <v>893</v>
      </c>
      <c r="G4679" t="s">
        <v>4409</v>
      </c>
      <c r="H4679">
        <v>0</v>
      </c>
      <c r="I4679">
        <v>0</v>
      </c>
      <c r="J4679" s="3">
        <v>1433211.5839837661</v>
      </c>
      <c r="K4679" s="4"/>
    </row>
    <row r="4680" spans="2:11">
      <c r="B4680" t="s">
        <v>7476</v>
      </c>
      <c r="C4680" t="str">
        <f t="shared" si="73"/>
        <v>2016</v>
      </c>
      <c r="D4680" t="s">
        <v>145</v>
      </c>
      <c r="E4680" t="s">
        <v>146</v>
      </c>
      <c r="F4680">
        <v>893</v>
      </c>
      <c r="G4680" t="s">
        <v>4409</v>
      </c>
      <c r="H4680">
        <v>4381.8999999999996</v>
      </c>
      <c r="I4680">
        <v>4381.8999999999996</v>
      </c>
      <c r="J4680" s="3">
        <v>1485146.2045719663</v>
      </c>
      <c r="K4680" s="4"/>
    </row>
    <row r="4681" spans="2:11">
      <c r="B4681" t="s">
        <v>1998</v>
      </c>
      <c r="C4681" t="str">
        <f t="shared" si="73"/>
        <v>2016</v>
      </c>
      <c r="D4681" t="s">
        <v>145</v>
      </c>
      <c r="E4681" t="s">
        <v>67</v>
      </c>
      <c r="F4681">
        <v>894</v>
      </c>
      <c r="G4681" t="s">
        <v>4409</v>
      </c>
      <c r="H4681">
        <v>0</v>
      </c>
      <c r="I4681">
        <v>0</v>
      </c>
      <c r="J4681" s="3">
        <v>1485146.2045719663</v>
      </c>
      <c r="K4681" s="4"/>
    </row>
    <row r="4682" spans="2:11">
      <c r="B4682" t="s">
        <v>34</v>
      </c>
      <c r="C4682" t="str">
        <f t="shared" si="73"/>
        <v>2016</v>
      </c>
      <c r="D4682" t="s">
        <v>145</v>
      </c>
      <c r="E4682" t="s">
        <v>146</v>
      </c>
      <c r="F4682">
        <v>894</v>
      </c>
      <c r="G4682" t="s">
        <v>4409</v>
      </c>
      <c r="H4682">
        <v>-750</v>
      </c>
      <c r="I4682">
        <v>-750</v>
      </c>
      <c r="J4682" s="3">
        <v>1476257.1460719663</v>
      </c>
      <c r="K4682" s="4"/>
    </row>
    <row r="4683" spans="2:11">
      <c r="B4683" t="s">
        <v>1999</v>
      </c>
      <c r="C4683" t="str">
        <f t="shared" si="73"/>
        <v>2016</v>
      </c>
      <c r="D4683" t="s">
        <v>145</v>
      </c>
      <c r="E4683" t="s">
        <v>67</v>
      </c>
      <c r="F4683">
        <v>895</v>
      </c>
      <c r="G4683" t="s">
        <v>4409</v>
      </c>
      <c r="H4683">
        <v>0</v>
      </c>
      <c r="I4683">
        <v>0</v>
      </c>
      <c r="J4683" s="3">
        <v>1476257.1460719663</v>
      </c>
      <c r="K4683" s="4"/>
    </row>
    <row r="4684" spans="2:11">
      <c r="B4684" t="s">
        <v>2000</v>
      </c>
      <c r="C4684" t="str">
        <f t="shared" si="73"/>
        <v>2016</v>
      </c>
      <c r="D4684" t="s">
        <v>145</v>
      </c>
      <c r="E4684" t="s">
        <v>146</v>
      </c>
      <c r="F4684">
        <v>895</v>
      </c>
      <c r="G4684" t="s">
        <v>4409</v>
      </c>
      <c r="H4684">
        <v>-1500</v>
      </c>
      <c r="I4684">
        <v>-1500</v>
      </c>
      <c r="J4684" s="3">
        <v>1458479.0290719662</v>
      </c>
      <c r="K4684" s="4"/>
    </row>
    <row r="4685" spans="2:11">
      <c r="B4685" t="s">
        <v>2001</v>
      </c>
      <c r="C4685" t="str">
        <f t="shared" si="73"/>
        <v>2016</v>
      </c>
      <c r="D4685" t="s">
        <v>145</v>
      </c>
      <c r="E4685" t="s">
        <v>68</v>
      </c>
      <c r="F4685">
        <v>896</v>
      </c>
      <c r="G4685" t="s">
        <v>4409</v>
      </c>
      <c r="H4685">
        <v>0</v>
      </c>
      <c r="I4685">
        <v>0</v>
      </c>
      <c r="J4685" s="3">
        <v>1458479.0290719662</v>
      </c>
      <c r="K4685" s="4"/>
    </row>
    <row r="4686" spans="2:11">
      <c r="B4686" t="s">
        <v>7477</v>
      </c>
      <c r="C4686" t="str">
        <f t="shared" si="73"/>
        <v>2016</v>
      </c>
      <c r="D4686" t="s">
        <v>145</v>
      </c>
      <c r="E4686" t="s">
        <v>5116</v>
      </c>
      <c r="F4686">
        <v>896</v>
      </c>
      <c r="G4686" t="s">
        <v>4409</v>
      </c>
      <c r="H4686">
        <v>0</v>
      </c>
      <c r="I4686">
        <v>0</v>
      </c>
      <c r="J4686" s="3">
        <v>1458479.0290719662</v>
      </c>
      <c r="K4686" s="4"/>
    </row>
    <row r="4687" spans="2:11">
      <c r="B4687" t="s">
        <v>4735</v>
      </c>
      <c r="C4687" t="str">
        <f t="shared" si="73"/>
        <v>2016</v>
      </c>
      <c r="D4687" t="s">
        <v>145</v>
      </c>
      <c r="E4687" t="s">
        <v>5116</v>
      </c>
      <c r="F4687">
        <v>896</v>
      </c>
      <c r="G4687" t="s">
        <v>4409</v>
      </c>
      <c r="H4687">
        <v>0</v>
      </c>
      <c r="I4687">
        <v>0</v>
      </c>
      <c r="J4687" s="3">
        <v>1458479.0290719662</v>
      </c>
      <c r="K4687" s="4"/>
    </row>
    <row r="4688" spans="2:11">
      <c r="B4688" t="s">
        <v>7478</v>
      </c>
      <c r="C4688" t="str">
        <f t="shared" si="73"/>
        <v>2016</v>
      </c>
      <c r="D4688" t="s">
        <v>145</v>
      </c>
      <c r="E4688" t="s">
        <v>146</v>
      </c>
      <c r="F4688">
        <v>896</v>
      </c>
      <c r="G4688" t="s">
        <v>4409</v>
      </c>
      <c r="H4688">
        <v>3018</v>
      </c>
      <c r="I4688">
        <v>3018</v>
      </c>
      <c r="J4688" s="3">
        <v>1494248.6004759662</v>
      </c>
      <c r="K4688" s="4"/>
    </row>
    <row r="4689" spans="2:11">
      <c r="B4689" t="s">
        <v>2002</v>
      </c>
      <c r="C4689" t="str">
        <f t="shared" si="73"/>
        <v>2016</v>
      </c>
      <c r="D4689" t="s">
        <v>145</v>
      </c>
      <c r="E4689" t="s">
        <v>68</v>
      </c>
      <c r="F4689">
        <v>897</v>
      </c>
      <c r="G4689" t="s">
        <v>4409</v>
      </c>
      <c r="H4689">
        <v>0</v>
      </c>
      <c r="I4689">
        <v>0</v>
      </c>
      <c r="J4689" s="3">
        <v>1494248.6004759662</v>
      </c>
      <c r="K4689" s="4"/>
    </row>
    <row r="4690" spans="2:11">
      <c r="B4690" t="s">
        <v>4736</v>
      </c>
      <c r="C4690" t="str">
        <f t="shared" si="73"/>
        <v>2016</v>
      </c>
      <c r="D4690" t="s">
        <v>145</v>
      </c>
      <c r="E4690" t="s">
        <v>146</v>
      </c>
      <c r="F4690">
        <v>897</v>
      </c>
      <c r="G4690" t="s">
        <v>4409</v>
      </c>
      <c r="H4690">
        <v>-755</v>
      </c>
      <c r="I4690">
        <v>-755</v>
      </c>
      <c r="J4690" s="3">
        <v>1485300.2815859662</v>
      </c>
      <c r="K4690" s="4"/>
    </row>
    <row r="4691" spans="2:11">
      <c r="B4691" t="s">
        <v>2003</v>
      </c>
      <c r="C4691" t="str">
        <f t="shared" si="73"/>
        <v>2016</v>
      </c>
      <c r="D4691" t="s">
        <v>145</v>
      </c>
      <c r="E4691" t="s">
        <v>68</v>
      </c>
      <c r="F4691">
        <v>898</v>
      </c>
      <c r="G4691" t="s">
        <v>4409</v>
      </c>
      <c r="H4691">
        <v>0</v>
      </c>
      <c r="I4691">
        <v>0</v>
      </c>
      <c r="J4691" s="3">
        <v>1485300.2815859662</v>
      </c>
      <c r="K4691" s="4"/>
    </row>
    <row r="4692" spans="2:11">
      <c r="B4692" t="s">
        <v>2004</v>
      </c>
      <c r="C4692" t="str">
        <f t="shared" si="73"/>
        <v>2016</v>
      </c>
      <c r="D4692" t="s">
        <v>145</v>
      </c>
      <c r="E4692" t="s">
        <v>146</v>
      </c>
      <c r="F4692">
        <v>898</v>
      </c>
      <c r="G4692" t="s">
        <v>4409</v>
      </c>
      <c r="H4692">
        <v>-1510</v>
      </c>
      <c r="I4692">
        <v>-1510</v>
      </c>
      <c r="J4692" s="3">
        <v>1467403.643805966</v>
      </c>
      <c r="K4692" s="4"/>
    </row>
    <row r="4693" spans="2:11">
      <c r="B4693" t="s">
        <v>96</v>
      </c>
      <c r="C4693" t="str">
        <f t="shared" si="73"/>
        <v>2016</v>
      </c>
      <c r="D4693" t="s">
        <v>145</v>
      </c>
      <c r="E4693" t="s">
        <v>68</v>
      </c>
      <c r="F4693">
        <v>899</v>
      </c>
      <c r="G4693" t="s">
        <v>4409</v>
      </c>
      <c r="H4693">
        <v>0</v>
      </c>
      <c r="I4693">
        <v>0</v>
      </c>
      <c r="J4693" s="3">
        <v>1467403.643805966</v>
      </c>
      <c r="K4693" s="4"/>
    </row>
    <row r="4694" spans="2:11">
      <c r="B4694" t="s">
        <v>2005</v>
      </c>
      <c r="C4694" t="str">
        <f t="shared" si="73"/>
        <v>2016</v>
      </c>
      <c r="D4694" t="s">
        <v>145</v>
      </c>
      <c r="E4694" t="s">
        <v>146</v>
      </c>
      <c r="F4694">
        <v>899</v>
      </c>
      <c r="G4694" t="s">
        <v>4409</v>
      </c>
      <c r="H4694">
        <v>-3020</v>
      </c>
      <c r="I4694">
        <v>-3020</v>
      </c>
      <c r="J4694" s="3">
        <v>1431610.3682459658</v>
      </c>
      <c r="K4694" s="4"/>
    </row>
    <row r="4695" spans="2:11">
      <c r="B4695" t="s">
        <v>2006</v>
      </c>
      <c r="C4695" t="str">
        <f t="shared" si="73"/>
        <v>2016</v>
      </c>
      <c r="D4695" t="s">
        <v>145</v>
      </c>
      <c r="E4695" t="s">
        <v>68</v>
      </c>
      <c r="F4695">
        <v>900</v>
      </c>
      <c r="G4695" t="s">
        <v>4409</v>
      </c>
      <c r="H4695">
        <v>0</v>
      </c>
      <c r="I4695">
        <v>0</v>
      </c>
      <c r="J4695" s="3">
        <v>1431610.3682459658</v>
      </c>
      <c r="K4695" s="4"/>
    </row>
    <row r="4696" spans="2:11">
      <c r="B4696" t="s">
        <v>2007</v>
      </c>
      <c r="C4696" t="str">
        <f t="shared" si="73"/>
        <v>2016</v>
      </c>
      <c r="D4696" t="s">
        <v>145</v>
      </c>
      <c r="E4696" t="s">
        <v>146</v>
      </c>
      <c r="F4696">
        <v>900</v>
      </c>
      <c r="G4696" t="s">
        <v>4409</v>
      </c>
      <c r="H4696">
        <v>-6040</v>
      </c>
      <c r="I4696">
        <v>-6040</v>
      </c>
      <c r="J4696" s="3">
        <v>1360023.8171259656</v>
      </c>
      <c r="K4696" s="4"/>
    </row>
    <row r="4697" spans="2:11">
      <c r="B4697" t="s">
        <v>97</v>
      </c>
      <c r="C4697" t="str">
        <f t="shared" si="73"/>
        <v>2016</v>
      </c>
      <c r="D4697" t="s">
        <v>145</v>
      </c>
      <c r="E4697" t="s">
        <v>68</v>
      </c>
      <c r="F4697">
        <v>901</v>
      </c>
      <c r="G4697" t="s">
        <v>4409</v>
      </c>
      <c r="H4697">
        <v>0</v>
      </c>
      <c r="I4697">
        <v>0</v>
      </c>
      <c r="J4697" s="3">
        <v>1360023.8171259656</v>
      </c>
      <c r="K4697" s="4"/>
    </row>
    <row r="4698" spans="2:11">
      <c r="B4698" t="s">
        <v>35</v>
      </c>
      <c r="C4698" t="str">
        <f t="shared" si="73"/>
        <v>2016</v>
      </c>
      <c r="D4698" t="s">
        <v>145</v>
      </c>
      <c r="E4698" t="s">
        <v>146</v>
      </c>
      <c r="F4698">
        <v>901</v>
      </c>
      <c r="G4698" t="s">
        <v>4409</v>
      </c>
      <c r="H4698">
        <v>-8605</v>
      </c>
      <c r="I4698">
        <v>-8605</v>
      </c>
      <c r="J4698" s="3">
        <v>1258036.6859359653</v>
      </c>
      <c r="K4698" s="4"/>
    </row>
    <row r="4699" spans="2:11">
      <c r="B4699" t="s">
        <v>2008</v>
      </c>
      <c r="C4699" t="str">
        <f t="shared" si="73"/>
        <v>2016</v>
      </c>
      <c r="D4699" t="s">
        <v>145</v>
      </c>
      <c r="E4699" t="s">
        <v>68</v>
      </c>
      <c r="F4699">
        <v>902</v>
      </c>
      <c r="G4699" t="s">
        <v>4409</v>
      </c>
      <c r="H4699">
        <v>0</v>
      </c>
      <c r="I4699">
        <v>0</v>
      </c>
      <c r="J4699" s="3">
        <v>1258036.6859359653</v>
      </c>
      <c r="K4699" s="4"/>
    </row>
    <row r="4700" spans="2:11">
      <c r="B4700" t="s">
        <v>2009</v>
      </c>
      <c r="C4700" t="str">
        <f t="shared" si="73"/>
        <v>2016</v>
      </c>
      <c r="D4700" t="s">
        <v>145</v>
      </c>
      <c r="E4700" t="s">
        <v>146</v>
      </c>
      <c r="F4700">
        <v>902</v>
      </c>
      <c r="G4700" t="s">
        <v>4409</v>
      </c>
      <c r="H4700">
        <v>-7960</v>
      </c>
      <c r="I4700">
        <v>-7960</v>
      </c>
      <c r="J4700" s="3">
        <v>1163694.1450559648</v>
      </c>
      <c r="K4700" s="4"/>
    </row>
    <row r="4701" spans="2:11">
      <c r="B4701" t="s">
        <v>2010</v>
      </c>
      <c r="C4701" t="str">
        <f t="shared" si="73"/>
        <v>2016</v>
      </c>
      <c r="D4701" t="s">
        <v>145</v>
      </c>
      <c r="E4701" t="s">
        <v>68</v>
      </c>
      <c r="F4701">
        <v>903</v>
      </c>
      <c r="G4701" t="s">
        <v>4409</v>
      </c>
      <c r="H4701">
        <v>0</v>
      </c>
      <c r="I4701">
        <v>0</v>
      </c>
      <c r="J4701" s="3">
        <v>1163694.1450559648</v>
      </c>
      <c r="K4701" s="4"/>
    </row>
    <row r="4702" spans="2:11">
      <c r="B4702" t="s">
        <v>7479</v>
      </c>
      <c r="C4702" t="str">
        <f t="shared" si="73"/>
        <v>2016</v>
      </c>
      <c r="D4702" t="s">
        <v>145</v>
      </c>
      <c r="E4702" t="s">
        <v>5116</v>
      </c>
      <c r="F4702">
        <v>903</v>
      </c>
      <c r="G4702" t="s">
        <v>4409</v>
      </c>
      <c r="H4702">
        <v>0</v>
      </c>
      <c r="I4702">
        <v>0</v>
      </c>
      <c r="J4702" s="3">
        <v>1163694.1450559648</v>
      </c>
      <c r="K4702" s="4"/>
    </row>
    <row r="4703" spans="2:11">
      <c r="B4703" t="s">
        <v>7480</v>
      </c>
      <c r="C4703" t="str">
        <f t="shared" si="73"/>
        <v>2016</v>
      </c>
      <c r="D4703" t="s">
        <v>145</v>
      </c>
      <c r="E4703" t="s">
        <v>146</v>
      </c>
      <c r="F4703">
        <v>903</v>
      </c>
      <c r="G4703" t="s">
        <v>4409</v>
      </c>
      <c r="H4703">
        <v>29.44</v>
      </c>
      <c r="I4703">
        <v>29.44</v>
      </c>
      <c r="J4703" s="3">
        <v>1164043.0702322847</v>
      </c>
      <c r="K4703" s="4"/>
    </row>
    <row r="4704" spans="2:11">
      <c r="B4704" t="s">
        <v>2011</v>
      </c>
      <c r="C4704" t="str">
        <f t="shared" si="73"/>
        <v>2016</v>
      </c>
      <c r="D4704" t="s">
        <v>145</v>
      </c>
      <c r="E4704" t="s">
        <v>68</v>
      </c>
      <c r="F4704">
        <v>904</v>
      </c>
      <c r="G4704" t="s">
        <v>4409</v>
      </c>
      <c r="H4704">
        <v>0</v>
      </c>
      <c r="I4704">
        <v>0</v>
      </c>
      <c r="J4704" s="3">
        <v>1164043.0702322847</v>
      </c>
      <c r="K4704" s="4"/>
    </row>
    <row r="4705" spans="2:11">
      <c r="B4705" t="s">
        <v>7481</v>
      </c>
      <c r="C4705" t="str">
        <f t="shared" si="73"/>
        <v>2016</v>
      </c>
      <c r="D4705" t="s">
        <v>145</v>
      </c>
      <c r="E4705" t="s">
        <v>5116</v>
      </c>
      <c r="F4705">
        <v>904</v>
      </c>
      <c r="G4705" t="s">
        <v>4409</v>
      </c>
      <c r="H4705">
        <v>0</v>
      </c>
      <c r="I4705">
        <v>0</v>
      </c>
      <c r="J4705" s="3">
        <v>1164043.0702322847</v>
      </c>
      <c r="K4705" s="4"/>
    </row>
    <row r="4706" spans="2:11">
      <c r="B4706" t="s">
        <v>7482</v>
      </c>
      <c r="C4706" t="str">
        <f t="shared" si="73"/>
        <v>2016</v>
      </c>
      <c r="D4706" t="s">
        <v>145</v>
      </c>
      <c r="E4706" t="s">
        <v>146</v>
      </c>
      <c r="F4706">
        <v>904</v>
      </c>
      <c r="G4706" t="s">
        <v>4409</v>
      </c>
      <c r="H4706">
        <v>19.89</v>
      </c>
      <c r="I4706">
        <v>19.89</v>
      </c>
      <c r="J4706" s="3">
        <v>1164278.8080637048</v>
      </c>
      <c r="K4706" s="4"/>
    </row>
    <row r="4707" spans="2:11">
      <c r="B4707" t="s">
        <v>2012</v>
      </c>
      <c r="C4707" t="str">
        <f t="shared" si="73"/>
        <v>2016</v>
      </c>
      <c r="D4707" t="s">
        <v>145</v>
      </c>
      <c r="E4707" t="s">
        <v>68</v>
      </c>
      <c r="F4707">
        <v>905</v>
      </c>
      <c r="G4707" t="s">
        <v>4409</v>
      </c>
      <c r="H4707">
        <v>0</v>
      </c>
      <c r="I4707">
        <v>0</v>
      </c>
      <c r="J4707" s="3">
        <v>1164278.8080637048</v>
      </c>
      <c r="K4707" s="4"/>
    </row>
    <row r="4708" spans="2:11">
      <c r="B4708" t="s">
        <v>7483</v>
      </c>
      <c r="C4708" t="str">
        <f t="shared" si="73"/>
        <v>2016</v>
      </c>
      <c r="D4708" t="s">
        <v>145</v>
      </c>
      <c r="E4708" t="s">
        <v>146</v>
      </c>
      <c r="F4708">
        <v>905</v>
      </c>
      <c r="G4708" t="s">
        <v>4409</v>
      </c>
      <c r="H4708">
        <v>-585</v>
      </c>
      <c r="I4708">
        <v>-585</v>
      </c>
      <c r="J4708" s="3">
        <v>1157345.3424337048</v>
      </c>
      <c r="K4708" s="4"/>
    </row>
    <row r="4709" spans="2:11">
      <c r="B4709" t="s">
        <v>2013</v>
      </c>
      <c r="C4709" t="str">
        <f t="shared" si="73"/>
        <v>2016</v>
      </c>
      <c r="D4709" t="s">
        <v>145</v>
      </c>
      <c r="E4709" t="s">
        <v>67</v>
      </c>
      <c r="F4709">
        <v>906</v>
      </c>
      <c r="G4709" t="s">
        <v>4409</v>
      </c>
      <c r="H4709">
        <v>0</v>
      </c>
      <c r="I4709">
        <v>0</v>
      </c>
      <c r="J4709" s="3">
        <v>1157345.3424337048</v>
      </c>
      <c r="K4709" s="4"/>
    </row>
    <row r="4710" spans="2:11">
      <c r="B4710" t="s">
        <v>2014</v>
      </c>
      <c r="C4710" t="str">
        <f t="shared" si="73"/>
        <v>2016</v>
      </c>
      <c r="D4710" t="s">
        <v>145</v>
      </c>
      <c r="E4710" t="s">
        <v>146</v>
      </c>
      <c r="F4710">
        <v>906</v>
      </c>
      <c r="G4710" t="s">
        <v>4409</v>
      </c>
      <c r="H4710">
        <v>-1170</v>
      </c>
      <c r="I4710">
        <v>-1170</v>
      </c>
      <c r="J4710" s="3">
        <v>1143478.4111737045</v>
      </c>
      <c r="K4710" s="4"/>
    </row>
    <row r="4711" spans="2:11">
      <c r="B4711" t="s">
        <v>2015</v>
      </c>
      <c r="C4711" t="str">
        <f t="shared" si="73"/>
        <v>2016</v>
      </c>
      <c r="D4711" t="s">
        <v>145</v>
      </c>
      <c r="E4711" t="s">
        <v>67</v>
      </c>
      <c r="F4711">
        <v>907</v>
      </c>
      <c r="G4711" t="s">
        <v>4409</v>
      </c>
      <c r="H4711">
        <v>0</v>
      </c>
      <c r="I4711">
        <v>0</v>
      </c>
      <c r="J4711" s="3">
        <v>1143478.4111737045</v>
      </c>
      <c r="K4711" s="4"/>
    </row>
    <row r="4712" spans="2:11">
      <c r="B4712" t="s">
        <v>7484</v>
      </c>
      <c r="C4712" t="str">
        <f t="shared" si="73"/>
        <v>2016</v>
      </c>
      <c r="D4712" t="s">
        <v>145</v>
      </c>
      <c r="E4712" t="s">
        <v>5116</v>
      </c>
      <c r="F4712">
        <v>907</v>
      </c>
      <c r="G4712" t="s">
        <v>4409</v>
      </c>
      <c r="H4712">
        <v>0</v>
      </c>
      <c r="I4712">
        <v>0</v>
      </c>
      <c r="J4712" s="3">
        <v>1143478.4111737045</v>
      </c>
      <c r="K4712" s="4"/>
    </row>
    <row r="4713" spans="2:11">
      <c r="B4713" t="s">
        <v>2016</v>
      </c>
      <c r="C4713" t="str">
        <f t="shared" si="73"/>
        <v>2016</v>
      </c>
      <c r="D4713" t="s">
        <v>145</v>
      </c>
      <c r="E4713" t="s">
        <v>5116</v>
      </c>
      <c r="F4713">
        <v>907</v>
      </c>
      <c r="G4713" t="s">
        <v>4409</v>
      </c>
      <c r="H4713">
        <v>0</v>
      </c>
      <c r="I4713">
        <v>0</v>
      </c>
      <c r="J4713" s="3">
        <v>1143478.4111737045</v>
      </c>
      <c r="K4713" s="4"/>
    </row>
    <row r="4714" spans="2:11">
      <c r="B4714" t="s">
        <v>7485</v>
      </c>
      <c r="C4714" t="str">
        <f t="shared" si="73"/>
        <v>2016</v>
      </c>
      <c r="D4714" t="s">
        <v>145</v>
      </c>
      <c r="E4714" t="s">
        <v>5116</v>
      </c>
      <c r="F4714">
        <v>907</v>
      </c>
      <c r="G4714" t="s">
        <v>4409</v>
      </c>
      <c r="H4714">
        <v>0</v>
      </c>
      <c r="I4714">
        <v>0</v>
      </c>
      <c r="J4714" s="3">
        <v>1143478.4111737045</v>
      </c>
      <c r="K4714" s="4"/>
    </row>
    <row r="4715" spans="2:11">
      <c r="B4715" t="s">
        <v>7486</v>
      </c>
      <c r="C4715" t="str">
        <f t="shared" si="73"/>
        <v>2016</v>
      </c>
      <c r="D4715" t="s">
        <v>145</v>
      </c>
      <c r="E4715" t="s">
        <v>146</v>
      </c>
      <c r="F4715">
        <v>907</v>
      </c>
      <c r="G4715" t="s">
        <v>4409</v>
      </c>
      <c r="H4715">
        <v>4745.5200000000004</v>
      </c>
      <c r="I4715">
        <v>4745.5200000000004</v>
      </c>
      <c r="J4715" s="3">
        <v>1199722.6843642648</v>
      </c>
      <c r="K4715" s="4"/>
    </row>
    <row r="4716" spans="2:11">
      <c r="B4716" t="s">
        <v>7487</v>
      </c>
      <c r="C4716" t="str">
        <f t="shared" si="73"/>
        <v>2016</v>
      </c>
      <c r="D4716" t="s">
        <v>145</v>
      </c>
      <c r="E4716" t="s">
        <v>67</v>
      </c>
      <c r="F4716">
        <v>908</v>
      </c>
      <c r="G4716" t="s">
        <v>4409</v>
      </c>
      <c r="H4716">
        <v>0</v>
      </c>
      <c r="I4716">
        <v>0</v>
      </c>
      <c r="J4716" s="3">
        <v>1199722.6843642648</v>
      </c>
      <c r="K4716" s="4"/>
    </row>
    <row r="4717" spans="2:11">
      <c r="B4717" t="s">
        <v>4737</v>
      </c>
      <c r="C4717" t="str">
        <f t="shared" si="73"/>
        <v>2016</v>
      </c>
      <c r="D4717" t="s">
        <v>145</v>
      </c>
      <c r="E4717" t="s">
        <v>5116</v>
      </c>
      <c r="F4717">
        <v>908</v>
      </c>
      <c r="G4717" t="s">
        <v>4409</v>
      </c>
      <c r="H4717">
        <v>0</v>
      </c>
      <c r="I4717">
        <v>0</v>
      </c>
      <c r="J4717" s="3">
        <v>1199722.6843642648</v>
      </c>
      <c r="K4717" s="4"/>
    </row>
    <row r="4718" spans="2:11">
      <c r="B4718" t="s">
        <v>4738</v>
      </c>
      <c r="C4718" t="str">
        <f t="shared" si="73"/>
        <v>2016</v>
      </c>
      <c r="D4718" t="s">
        <v>145</v>
      </c>
      <c r="E4718" t="s">
        <v>146</v>
      </c>
      <c r="F4718">
        <v>908</v>
      </c>
      <c r="G4718" t="s">
        <v>4409</v>
      </c>
      <c r="H4718">
        <v>1.21</v>
      </c>
      <c r="I4718">
        <v>1.21</v>
      </c>
      <c r="J4718" s="3">
        <v>1199737.0253786449</v>
      </c>
      <c r="K4718" s="4"/>
    </row>
    <row r="4719" spans="2:11">
      <c r="B4719" t="s">
        <v>2017</v>
      </c>
      <c r="C4719" t="str">
        <f t="shared" si="73"/>
        <v>2016</v>
      </c>
      <c r="D4719" t="s">
        <v>145</v>
      </c>
      <c r="E4719" t="s">
        <v>67</v>
      </c>
      <c r="F4719">
        <v>909</v>
      </c>
      <c r="G4719" t="s">
        <v>4409</v>
      </c>
      <c r="H4719">
        <v>0</v>
      </c>
      <c r="I4719">
        <v>0</v>
      </c>
      <c r="J4719" s="3">
        <v>1199737.0253786449</v>
      </c>
      <c r="K4719" s="4"/>
    </row>
    <row r="4720" spans="2:11">
      <c r="B4720" t="s">
        <v>7488</v>
      </c>
      <c r="C4720" t="str">
        <f t="shared" si="73"/>
        <v>2016</v>
      </c>
      <c r="D4720" t="s">
        <v>145</v>
      </c>
      <c r="E4720" t="s">
        <v>5116</v>
      </c>
      <c r="F4720">
        <v>909</v>
      </c>
      <c r="G4720" t="s">
        <v>4409</v>
      </c>
      <c r="H4720">
        <v>0</v>
      </c>
      <c r="I4720">
        <v>0</v>
      </c>
      <c r="J4720" s="3">
        <v>1199737.0253786449</v>
      </c>
      <c r="K4720" s="4"/>
    </row>
    <row r="4721" spans="2:11">
      <c r="B4721" t="s">
        <v>2018</v>
      </c>
      <c r="C4721" t="str">
        <f t="shared" si="73"/>
        <v>2016</v>
      </c>
      <c r="D4721" t="s">
        <v>145</v>
      </c>
      <c r="E4721" t="s">
        <v>5116</v>
      </c>
      <c r="F4721">
        <v>909</v>
      </c>
      <c r="G4721" t="s">
        <v>4409</v>
      </c>
      <c r="H4721">
        <v>0</v>
      </c>
      <c r="I4721">
        <v>0</v>
      </c>
      <c r="J4721" s="3">
        <v>1199737.0253786449</v>
      </c>
      <c r="K4721" s="4"/>
    </row>
    <row r="4722" spans="2:11">
      <c r="B4722" t="s">
        <v>4739</v>
      </c>
      <c r="C4722" t="str">
        <f t="shared" si="73"/>
        <v>2016</v>
      </c>
      <c r="D4722" t="s">
        <v>145</v>
      </c>
      <c r="E4722" t="s">
        <v>146</v>
      </c>
      <c r="F4722">
        <v>909</v>
      </c>
      <c r="G4722" t="s">
        <v>4409</v>
      </c>
      <c r="H4722">
        <v>608.63</v>
      </c>
      <c r="I4722">
        <v>608.63</v>
      </c>
      <c r="J4722" s="3">
        <v>1206950.5556117848</v>
      </c>
      <c r="K4722" s="4"/>
    </row>
    <row r="4723" spans="2:11">
      <c r="B4723" t="s">
        <v>2019</v>
      </c>
      <c r="C4723" t="str">
        <f t="shared" si="73"/>
        <v>2016</v>
      </c>
      <c r="D4723" t="s">
        <v>145</v>
      </c>
      <c r="E4723" t="s">
        <v>67</v>
      </c>
      <c r="F4723">
        <v>910</v>
      </c>
      <c r="G4723" t="s">
        <v>4409</v>
      </c>
      <c r="H4723">
        <v>0</v>
      </c>
      <c r="I4723">
        <v>0</v>
      </c>
      <c r="J4723" s="3">
        <v>1206950.5556117848</v>
      </c>
      <c r="K4723" s="4"/>
    </row>
    <row r="4724" spans="2:11">
      <c r="B4724" t="s">
        <v>4740</v>
      </c>
      <c r="C4724" t="str">
        <f t="shared" si="73"/>
        <v>2016</v>
      </c>
      <c r="D4724" t="s">
        <v>145</v>
      </c>
      <c r="E4724" t="s">
        <v>146</v>
      </c>
      <c r="F4724">
        <v>910</v>
      </c>
      <c r="G4724" t="s">
        <v>4409</v>
      </c>
      <c r="H4724">
        <v>-610</v>
      </c>
      <c r="I4724">
        <v>-610</v>
      </c>
      <c r="J4724" s="3">
        <v>1199720.7880317848</v>
      </c>
      <c r="K4724" s="4"/>
    </row>
    <row r="4725" spans="2:11">
      <c r="B4725" t="s">
        <v>2020</v>
      </c>
      <c r="C4725" t="str">
        <f t="shared" si="73"/>
        <v>2016</v>
      </c>
      <c r="D4725" t="s">
        <v>145</v>
      </c>
      <c r="E4725" t="s">
        <v>67</v>
      </c>
      <c r="F4725">
        <v>911</v>
      </c>
      <c r="G4725" t="s">
        <v>4409</v>
      </c>
      <c r="H4725">
        <v>0</v>
      </c>
      <c r="I4725">
        <v>0</v>
      </c>
      <c r="J4725" s="3">
        <v>1199720.7880317848</v>
      </c>
      <c r="K4725" s="4"/>
    </row>
    <row r="4726" spans="2:11">
      <c r="B4726" t="s">
        <v>2021</v>
      </c>
      <c r="C4726" t="str">
        <f t="shared" si="73"/>
        <v>2016</v>
      </c>
      <c r="D4726" t="s">
        <v>145</v>
      </c>
      <c r="E4726" t="s">
        <v>146</v>
      </c>
      <c r="F4726">
        <v>911</v>
      </c>
      <c r="G4726" t="s">
        <v>4409</v>
      </c>
      <c r="H4726">
        <v>-1220</v>
      </c>
      <c r="I4726">
        <v>-1220</v>
      </c>
      <c r="J4726" s="3">
        <v>1185261.2528717846</v>
      </c>
      <c r="K4726" s="4"/>
    </row>
    <row r="4727" spans="2:11">
      <c r="B4727" t="s">
        <v>2022</v>
      </c>
      <c r="C4727" t="str">
        <f t="shared" si="73"/>
        <v>2016</v>
      </c>
      <c r="D4727" t="s">
        <v>145</v>
      </c>
      <c r="E4727" t="s">
        <v>67</v>
      </c>
      <c r="F4727">
        <v>912</v>
      </c>
      <c r="G4727" t="s">
        <v>4409</v>
      </c>
      <c r="H4727">
        <v>0</v>
      </c>
      <c r="I4727">
        <v>0</v>
      </c>
      <c r="J4727" s="3">
        <v>1185261.2528717846</v>
      </c>
      <c r="K4727" s="4"/>
    </row>
    <row r="4728" spans="2:11">
      <c r="B4728" t="s">
        <v>7489</v>
      </c>
      <c r="C4728" t="str">
        <f t="shared" si="73"/>
        <v>2016</v>
      </c>
      <c r="D4728" t="s">
        <v>145</v>
      </c>
      <c r="E4728" t="s">
        <v>5116</v>
      </c>
      <c r="F4728">
        <v>912</v>
      </c>
      <c r="G4728" t="s">
        <v>4409</v>
      </c>
      <c r="H4728">
        <v>0</v>
      </c>
      <c r="I4728">
        <v>0</v>
      </c>
      <c r="J4728" s="3">
        <v>1185261.2528717846</v>
      </c>
      <c r="K4728" s="4"/>
    </row>
    <row r="4729" spans="2:11">
      <c r="B4729" t="s">
        <v>4741</v>
      </c>
      <c r="C4729" t="str">
        <f t="shared" si="73"/>
        <v>2016</v>
      </c>
      <c r="D4729" t="s">
        <v>145</v>
      </c>
      <c r="E4729" t="s">
        <v>5116</v>
      </c>
      <c r="F4729">
        <v>912</v>
      </c>
      <c r="G4729" t="s">
        <v>4409</v>
      </c>
      <c r="H4729">
        <v>0</v>
      </c>
      <c r="I4729">
        <v>0</v>
      </c>
      <c r="J4729" s="3">
        <v>1185261.2528717846</v>
      </c>
      <c r="K4729" s="4"/>
    </row>
    <row r="4730" spans="2:11">
      <c r="B4730" t="s">
        <v>7490</v>
      </c>
      <c r="C4730" t="str">
        <f t="shared" si="73"/>
        <v>2016</v>
      </c>
      <c r="D4730" t="s">
        <v>145</v>
      </c>
      <c r="E4730" t="s">
        <v>146</v>
      </c>
      <c r="F4730">
        <v>912</v>
      </c>
      <c r="G4730" t="s">
        <v>4409</v>
      </c>
      <c r="H4730">
        <v>2483.92</v>
      </c>
      <c r="I4730">
        <v>2483.92</v>
      </c>
      <c r="J4730" s="3">
        <v>1214700.8664575447</v>
      </c>
      <c r="K4730" s="4"/>
    </row>
    <row r="4731" spans="2:11">
      <c r="B4731" t="s">
        <v>2023</v>
      </c>
      <c r="C4731" t="str">
        <f t="shared" si="73"/>
        <v>2016</v>
      </c>
      <c r="D4731" t="s">
        <v>145</v>
      </c>
      <c r="E4731" t="s">
        <v>67</v>
      </c>
      <c r="F4731">
        <v>913</v>
      </c>
      <c r="G4731" t="s">
        <v>4409</v>
      </c>
      <c r="H4731">
        <v>0</v>
      </c>
      <c r="I4731">
        <v>0</v>
      </c>
      <c r="J4731" s="3">
        <v>1214700.8664575447</v>
      </c>
      <c r="K4731" s="4"/>
    </row>
    <row r="4732" spans="2:11">
      <c r="B4732" t="s">
        <v>2024</v>
      </c>
      <c r="C4732" t="str">
        <f t="shared" si="73"/>
        <v>2016</v>
      </c>
      <c r="D4732" t="s">
        <v>145</v>
      </c>
      <c r="E4732" t="s">
        <v>5116</v>
      </c>
      <c r="F4732">
        <v>913</v>
      </c>
      <c r="G4732" t="s">
        <v>4409</v>
      </c>
      <c r="H4732">
        <v>0</v>
      </c>
      <c r="I4732">
        <v>0</v>
      </c>
      <c r="J4732" s="3">
        <v>1214700.8664575447</v>
      </c>
      <c r="K4732" s="4"/>
    </row>
    <row r="4733" spans="2:11">
      <c r="B4733" t="s">
        <v>2024</v>
      </c>
      <c r="C4733" t="str">
        <f t="shared" si="73"/>
        <v>2016</v>
      </c>
      <c r="D4733" t="s">
        <v>145</v>
      </c>
      <c r="E4733" t="s">
        <v>5116</v>
      </c>
      <c r="F4733">
        <v>913</v>
      </c>
      <c r="G4733" t="s">
        <v>4409</v>
      </c>
      <c r="H4733">
        <v>0</v>
      </c>
      <c r="I4733">
        <v>0</v>
      </c>
      <c r="J4733" s="3">
        <v>1214700.8664575447</v>
      </c>
      <c r="K4733" s="4"/>
    </row>
    <row r="4734" spans="2:11">
      <c r="B4734" t="s">
        <v>2024</v>
      </c>
      <c r="C4734" t="str">
        <f t="shared" si="73"/>
        <v>2016</v>
      </c>
      <c r="D4734" t="s">
        <v>145</v>
      </c>
      <c r="E4734" t="s">
        <v>5116</v>
      </c>
      <c r="F4734">
        <v>913</v>
      </c>
      <c r="G4734" t="s">
        <v>4409</v>
      </c>
      <c r="H4734">
        <v>0</v>
      </c>
      <c r="I4734">
        <v>0</v>
      </c>
      <c r="J4734" s="3">
        <v>1214700.8664575447</v>
      </c>
      <c r="K4734" s="4"/>
    </row>
    <row r="4735" spans="2:11">
      <c r="B4735" t="s">
        <v>2024</v>
      </c>
      <c r="C4735" t="str">
        <f t="shared" si="73"/>
        <v>2016</v>
      </c>
      <c r="D4735" t="s">
        <v>145</v>
      </c>
      <c r="E4735" t="s">
        <v>146</v>
      </c>
      <c r="F4735">
        <v>913</v>
      </c>
      <c r="G4735" t="s">
        <v>4409</v>
      </c>
      <c r="H4735">
        <v>1230.98</v>
      </c>
      <c r="I4735">
        <v>1230.98</v>
      </c>
      <c r="J4735" s="3">
        <v>1229290.5374339849</v>
      </c>
      <c r="K4735" s="4"/>
    </row>
    <row r="4736" spans="2:11">
      <c r="B4736" t="s">
        <v>2024</v>
      </c>
      <c r="C4736" t="str">
        <f t="shared" si="73"/>
        <v>2016</v>
      </c>
      <c r="D4736" t="s">
        <v>145</v>
      </c>
      <c r="E4736" t="s">
        <v>67</v>
      </c>
      <c r="F4736">
        <v>914</v>
      </c>
      <c r="G4736" t="s">
        <v>4409</v>
      </c>
      <c r="H4736">
        <v>0</v>
      </c>
      <c r="I4736">
        <v>0</v>
      </c>
      <c r="J4736" s="3">
        <v>1229290.5374339849</v>
      </c>
      <c r="K4736" s="4"/>
    </row>
    <row r="4737" spans="2:11">
      <c r="B4737" t="s">
        <v>7491</v>
      </c>
      <c r="C4737" t="str">
        <f t="shared" si="73"/>
        <v>2016</v>
      </c>
      <c r="D4737" t="s">
        <v>145</v>
      </c>
      <c r="E4737" t="s">
        <v>5116</v>
      </c>
      <c r="F4737">
        <v>914</v>
      </c>
      <c r="G4737" t="s">
        <v>4409</v>
      </c>
      <c r="H4737">
        <v>0</v>
      </c>
      <c r="I4737">
        <v>0</v>
      </c>
      <c r="J4737" s="3">
        <v>1229290.5374339849</v>
      </c>
      <c r="K4737" s="4"/>
    </row>
    <row r="4738" spans="2:11">
      <c r="B4738" t="s">
        <v>7492</v>
      </c>
      <c r="C4738" t="str">
        <f t="shared" si="73"/>
        <v>2016</v>
      </c>
      <c r="D4738" t="s">
        <v>145</v>
      </c>
      <c r="E4738" t="s">
        <v>5116</v>
      </c>
      <c r="F4738">
        <v>914</v>
      </c>
      <c r="G4738" t="s">
        <v>4409</v>
      </c>
      <c r="H4738">
        <v>0</v>
      </c>
      <c r="I4738">
        <v>0</v>
      </c>
      <c r="J4738" s="3">
        <v>1229290.5374339849</v>
      </c>
      <c r="K4738" s="4"/>
    </row>
    <row r="4739" spans="2:11">
      <c r="B4739" t="s">
        <v>7493</v>
      </c>
      <c r="C4739" t="str">
        <f t="shared" ref="C4739:C4802" si="74">MID(B4739,1,4)</f>
        <v>2016</v>
      </c>
      <c r="D4739" t="s">
        <v>145</v>
      </c>
      <c r="E4739" t="s">
        <v>146</v>
      </c>
      <c r="F4739">
        <v>914</v>
      </c>
      <c r="G4739" t="s">
        <v>4409</v>
      </c>
      <c r="H4739">
        <v>623.72</v>
      </c>
      <c r="I4739">
        <v>623.72</v>
      </c>
      <c r="J4739" s="3">
        <v>1236682.9155241451</v>
      </c>
      <c r="K4739" s="4"/>
    </row>
    <row r="4740" spans="2:11">
      <c r="B4740" t="s">
        <v>2025</v>
      </c>
      <c r="C4740" t="str">
        <f t="shared" si="74"/>
        <v>2016</v>
      </c>
      <c r="D4740" t="s">
        <v>145</v>
      </c>
      <c r="E4740" t="s">
        <v>67</v>
      </c>
      <c r="F4740">
        <v>915</v>
      </c>
      <c r="G4740" t="s">
        <v>4409</v>
      </c>
      <c r="H4740">
        <v>0</v>
      </c>
      <c r="I4740">
        <v>0</v>
      </c>
      <c r="J4740" s="3">
        <v>1236682.9155241451</v>
      </c>
      <c r="K4740" s="4"/>
    </row>
    <row r="4741" spans="2:11">
      <c r="B4741" t="s">
        <v>7494</v>
      </c>
      <c r="C4741" t="str">
        <f t="shared" si="74"/>
        <v>2016</v>
      </c>
      <c r="D4741" t="s">
        <v>145</v>
      </c>
      <c r="E4741" t="s">
        <v>5116</v>
      </c>
      <c r="F4741">
        <v>915</v>
      </c>
      <c r="G4741" t="s">
        <v>4409</v>
      </c>
      <c r="H4741">
        <v>0</v>
      </c>
      <c r="I4741">
        <v>0</v>
      </c>
      <c r="J4741" s="3">
        <v>1236682.9155241451</v>
      </c>
      <c r="K4741" s="4"/>
    </row>
    <row r="4742" spans="2:11">
      <c r="B4742" t="s">
        <v>7495</v>
      </c>
      <c r="C4742" t="str">
        <f t="shared" si="74"/>
        <v>2016</v>
      </c>
      <c r="D4742" t="s">
        <v>145</v>
      </c>
      <c r="E4742" t="s">
        <v>146</v>
      </c>
      <c r="F4742">
        <v>915</v>
      </c>
      <c r="G4742" t="s">
        <v>4409</v>
      </c>
      <c r="H4742">
        <v>1.25</v>
      </c>
      <c r="I4742">
        <v>1.25</v>
      </c>
      <c r="J4742" s="3">
        <v>1236697.7306216452</v>
      </c>
      <c r="K4742" s="4"/>
    </row>
    <row r="4743" spans="2:11">
      <c r="B4743" t="s">
        <v>2026</v>
      </c>
      <c r="C4743" t="str">
        <f t="shared" si="74"/>
        <v>2016</v>
      </c>
      <c r="D4743" t="s">
        <v>145</v>
      </c>
      <c r="E4743" t="s">
        <v>67</v>
      </c>
      <c r="F4743">
        <v>916</v>
      </c>
      <c r="G4743" t="s">
        <v>4409</v>
      </c>
      <c r="H4743">
        <v>0</v>
      </c>
      <c r="I4743">
        <v>0</v>
      </c>
      <c r="J4743" s="3">
        <v>1236697.7306216452</v>
      </c>
      <c r="K4743" s="4"/>
    </row>
    <row r="4744" spans="2:11">
      <c r="B4744" t="s">
        <v>7496</v>
      </c>
      <c r="C4744" t="str">
        <f t="shared" si="74"/>
        <v>2016</v>
      </c>
      <c r="D4744" t="s">
        <v>145</v>
      </c>
      <c r="E4744" t="s">
        <v>5116</v>
      </c>
      <c r="F4744">
        <v>916</v>
      </c>
      <c r="G4744" t="s">
        <v>4409</v>
      </c>
      <c r="H4744">
        <v>0</v>
      </c>
      <c r="I4744">
        <v>0</v>
      </c>
      <c r="J4744" s="3">
        <v>1236697.7306216452</v>
      </c>
      <c r="K4744" s="4"/>
    </row>
    <row r="4745" spans="2:11">
      <c r="B4745" t="s">
        <v>7497</v>
      </c>
      <c r="C4745" t="str">
        <f t="shared" si="74"/>
        <v>2016</v>
      </c>
      <c r="D4745" t="s">
        <v>145</v>
      </c>
      <c r="E4745" t="s">
        <v>146</v>
      </c>
      <c r="F4745">
        <v>916</v>
      </c>
      <c r="G4745" t="s">
        <v>4409</v>
      </c>
      <c r="H4745">
        <v>6.25</v>
      </c>
      <c r="I4745">
        <v>6.25</v>
      </c>
      <c r="J4745" s="3">
        <v>1236771.8061091453</v>
      </c>
      <c r="K4745" s="4"/>
    </row>
    <row r="4746" spans="2:11">
      <c r="B4746" t="s">
        <v>2027</v>
      </c>
      <c r="C4746" t="str">
        <f t="shared" si="74"/>
        <v>2016</v>
      </c>
      <c r="D4746" t="s">
        <v>145</v>
      </c>
      <c r="E4746" t="s">
        <v>67</v>
      </c>
      <c r="F4746">
        <v>917</v>
      </c>
      <c r="G4746" t="s">
        <v>4409</v>
      </c>
      <c r="H4746">
        <v>0</v>
      </c>
      <c r="I4746">
        <v>0</v>
      </c>
      <c r="J4746" s="3">
        <v>1236771.8061091453</v>
      </c>
      <c r="K4746" s="4"/>
    </row>
    <row r="4747" spans="2:11">
      <c r="B4747" t="s">
        <v>7498</v>
      </c>
      <c r="C4747" t="str">
        <f t="shared" si="74"/>
        <v>2016</v>
      </c>
      <c r="D4747" t="s">
        <v>145</v>
      </c>
      <c r="E4747" t="s">
        <v>5116</v>
      </c>
      <c r="F4747">
        <v>917</v>
      </c>
      <c r="G4747" t="s">
        <v>4409</v>
      </c>
      <c r="H4747">
        <v>0</v>
      </c>
      <c r="I4747">
        <v>0</v>
      </c>
      <c r="J4747" s="3">
        <v>1236771.8061091453</v>
      </c>
      <c r="K4747" s="4"/>
    </row>
    <row r="4748" spans="2:11">
      <c r="B4748" t="s">
        <v>2028</v>
      </c>
      <c r="C4748" t="str">
        <f t="shared" si="74"/>
        <v>2016</v>
      </c>
      <c r="D4748" t="s">
        <v>145</v>
      </c>
      <c r="E4748" t="s">
        <v>5116</v>
      </c>
      <c r="F4748">
        <v>917</v>
      </c>
      <c r="G4748" t="s">
        <v>4409</v>
      </c>
      <c r="H4748">
        <v>0</v>
      </c>
      <c r="I4748">
        <v>0</v>
      </c>
      <c r="J4748" s="3">
        <v>1236771.8061091453</v>
      </c>
      <c r="K4748" s="4"/>
    </row>
    <row r="4749" spans="2:11">
      <c r="B4749" t="s">
        <v>4742</v>
      </c>
      <c r="C4749" t="str">
        <f t="shared" si="74"/>
        <v>2016</v>
      </c>
      <c r="D4749" t="s">
        <v>145</v>
      </c>
      <c r="E4749" t="s">
        <v>146</v>
      </c>
      <c r="F4749">
        <v>917</v>
      </c>
      <c r="G4749" t="s">
        <v>4409</v>
      </c>
      <c r="H4749">
        <v>632.5</v>
      </c>
      <c r="I4749">
        <v>632.5</v>
      </c>
      <c r="J4749" s="3">
        <v>1244268.2454441455</v>
      </c>
      <c r="K4749" s="4"/>
    </row>
    <row r="4750" spans="2:11">
      <c r="B4750" t="s">
        <v>2029</v>
      </c>
      <c r="C4750" t="str">
        <f t="shared" si="74"/>
        <v>2016</v>
      </c>
      <c r="D4750" t="s">
        <v>145</v>
      </c>
      <c r="E4750" t="s">
        <v>67</v>
      </c>
      <c r="F4750">
        <v>918</v>
      </c>
      <c r="G4750" t="s">
        <v>4409</v>
      </c>
      <c r="H4750">
        <v>0</v>
      </c>
      <c r="I4750">
        <v>0</v>
      </c>
      <c r="J4750" s="3">
        <v>1244268.2454441455</v>
      </c>
      <c r="K4750" s="4"/>
    </row>
    <row r="4751" spans="2:11">
      <c r="B4751" t="s">
        <v>2030</v>
      </c>
      <c r="C4751" t="str">
        <f t="shared" si="74"/>
        <v>2016</v>
      </c>
      <c r="D4751" t="s">
        <v>145</v>
      </c>
      <c r="E4751" t="s">
        <v>146</v>
      </c>
      <c r="F4751">
        <v>918</v>
      </c>
      <c r="G4751" t="s">
        <v>4409</v>
      </c>
      <c r="H4751">
        <v>-625</v>
      </c>
      <c r="I4751">
        <v>-625</v>
      </c>
      <c r="J4751" s="3">
        <v>1236860.6966941454</v>
      </c>
      <c r="K4751" s="4"/>
    </row>
    <row r="4752" spans="2:11">
      <c r="B4752" t="s">
        <v>2031</v>
      </c>
      <c r="C4752" t="str">
        <f t="shared" si="74"/>
        <v>2016</v>
      </c>
      <c r="D4752" t="s">
        <v>145</v>
      </c>
      <c r="E4752" t="s">
        <v>67</v>
      </c>
      <c r="F4752">
        <v>919</v>
      </c>
      <c r="G4752" t="s">
        <v>4409</v>
      </c>
      <c r="H4752">
        <v>0</v>
      </c>
      <c r="I4752">
        <v>0</v>
      </c>
      <c r="J4752" s="3">
        <v>1236860.6966941454</v>
      </c>
      <c r="K4752" s="4"/>
    </row>
    <row r="4753" spans="2:11">
      <c r="B4753" t="s">
        <v>36</v>
      </c>
      <c r="C4753" t="str">
        <f t="shared" si="74"/>
        <v>2016</v>
      </c>
      <c r="D4753" t="s">
        <v>145</v>
      </c>
      <c r="E4753" t="s">
        <v>146</v>
      </c>
      <c r="F4753">
        <v>919</v>
      </c>
      <c r="G4753" t="s">
        <v>4409</v>
      </c>
      <c r="H4753">
        <v>-1250</v>
      </c>
      <c r="I4753">
        <v>-1250</v>
      </c>
      <c r="J4753" s="3">
        <v>1222045.5991941453</v>
      </c>
      <c r="K4753" s="4"/>
    </row>
    <row r="4754" spans="2:11">
      <c r="B4754" t="s">
        <v>2032</v>
      </c>
      <c r="C4754" t="str">
        <f t="shared" si="74"/>
        <v>2016</v>
      </c>
      <c r="D4754" t="s">
        <v>145</v>
      </c>
      <c r="E4754" t="s">
        <v>67</v>
      </c>
      <c r="F4754">
        <v>920</v>
      </c>
      <c r="G4754" t="s">
        <v>4409</v>
      </c>
      <c r="H4754">
        <v>0</v>
      </c>
      <c r="I4754">
        <v>0</v>
      </c>
      <c r="J4754" s="3">
        <v>1222045.5991941453</v>
      </c>
      <c r="K4754" s="4"/>
    </row>
    <row r="4755" spans="2:11">
      <c r="B4755" t="s">
        <v>7499</v>
      </c>
      <c r="C4755" t="str">
        <f t="shared" si="74"/>
        <v>2016</v>
      </c>
      <c r="D4755" t="s">
        <v>145</v>
      </c>
      <c r="E4755" t="s">
        <v>5116</v>
      </c>
      <c r="F4755">
        <v>920</v>
      </c>
      <c r="G4755" t="s">
        <v>4409</v>
      </c>
      <c r="H4755">
        <v>0</v>
      </c>
      <c r="I4755">
        <v>0</v>
      </c>
      <c r="J4755" s="3">
        <v>1222045.5991941453</v>
      </c>
      <c r="K4755" s="4"/>
    </row>
    <row r="4756" spans="2:11">
      <c r="B4756" t="s">
        <v>7500</v>
      </c>
      <c r="C4756" t="str">
        <f t="shared" si="74"/>
        <v>2016</v>
      </c>
      <c r="D4756" t="s">
        <v>145</v>
      </c>
      <c r="E4756" t="s">
        <v>146</v>
      </c>
      <c r="F4756">
        <v>920</v>
      </c>
      <c r="G4756" t="s">
        <v>4409</v>
      </c>
      <c r="H4756">
        <v>10</v>
      </c>
      <c r="I4756">
        <v>10</v>
      </c>
      <c r="J4756" s="3">
        <v>1222164.1199741454</v>
      </c>
      <c r="K4756" s="4"/>
    </row>
    <row r="4757" spans="2:11">
      <c r="B4757" t="s">
        <v>7501</v>
      </c>
      <c r="C4757" t="str">
        <f t="shared" si="74"/>
        <v>2016</v>
      </c>
      <c r="D4757" t="s">
        <v>145</v>
      </c>
      <c r="E4757" t="s">
        <v>67</v>
      </c>
      <c r="F4757">
        <v>921</v>
      </c>
      <c r="G4757" t="s">
        <v>4409</v>
      </c>
      <c r="H4757">
        <v>0</v>
      </c>
      <c r="I4757">
        <v>0</v>
      </c>
      <c r="J4757" s="3">
        <v>1222164.1199741454</v>
      </c>
      <c r="K4757" s="4"/>
    </row>
    <row r="4758" spans="2:11">
      <c r="B4758" t="s">
        <v>7502</v>
      </c>
      <c r="C4758" t="str">
        <f t="shared" si="74"/>
        <v>2016</v>
      </c>
      <c r="D4758" t="s">
        <v>145</v>
      </c>
      <c r="E4758" t="s">
        <v>5116</v>
      </c>
      <c r="F4758">
        <v>921</v>
      </c>
      <c r="G4758" t="s">
        <v>4409</v>
      </c>
      <c r="H4758">
        <v>0</v>
      </c>
      <c r="I4758">
        <v>0</v>
      </c>
      <c r="J4758" s="3">
        <v>1222164.1199741454</v>
      </c>
      <c r="K4758" s="4"/>
    </row>
    <row r="4759" spans="2:11">
      <c r="B4759" t="s">
        <v>7503</v>
      </c>
      <c r="C4759" t="str">
        <f t="shared" si="74"/>
        <v>2016</v>
      </c>
      <c r="D4759" t="s">
        <v>145</v>
      </c>
      <c r="E4759" t="s">
        <v>146</v>
      </c>
      <c r="F4759">
        <v>921</v>
      </c>
      <c r="G4759" t="s">
        <v>4409</v>
      </c>
      <c r="H4759">
        <v>2.46</v>
      </c>
      <c r="I4759">
        <v>2.46</v>
      </c>
      <c r="J4759" s="3">
        <v>1222193.2760860254</v>
      </c>
      <c r="K4759" s="4"/>
    </row>
    <row r="4760" spans="2:11">
      <c r="B4760" t="s">
        <v>2033</v>
      </c>
      <c r="C4760" t="str">
        <f t="shared" si="74"/>
        <v>2016</v>
      </c>
      <c r="D4760" t="s">
        <v>145</v>
      </c>
      <c r="E4760" t="s">
        <v>67</v>
      </c>
      <c r="F4760">
        <v>922</v>
      </c>
      <c r="G4760" t="s">
        <v>4409</v>
      </c>
      <c r="H4760">
        <v>0</v>
      </c>
      <c r="I4760">
        <v>0</v>
      </c>
      <c r="J4760" s="3">
        <v>1222193.2760860254</v>
      </c>
      <c r="K4760" s="4"/>
    </row>
    <row r="4761" spans="2:11">
      <c r="B4761" t="s">
        <v>7504</v>
      </c>
      <c r="C4761" t="str">
        <f t="shared" si="74"/>
        <v>2016</v>
      </c>
      <c r="D4761" t="s">
        <v>145</v>
      </c>
      <c r="E4761" t="s">
        <v>5116</v>
      </c>
      <c r="F4761">
        <v>922</v>
      </c>
      <c r="G4761" t="s">
        <v>4409</v>
      </c>
      <c r="H4761">
        <v>0</v>
      </c>
      <c r="I4761">
        <v>0</v>
      </c>
      <c r="J4761" s="3">
        <v>1222193.2760860254</v>
      </c>
      <c r="K4761" s="4"/>
    </row>
    <row r="4762" spans="2:11">
      <c r="B4762" t="s">
        <v>4743</v>
      </c>
      <c r="C4762" t="str">
        <f t="shared" si="74"/>
        <v>2016</v>
      </c>
      <c r="D4762" t="s">
        <v>145</v>
      </c>
      <c r="E4762" t="s">
        <v>5116</v>
      </c>
      <c r="F4762">
        <v>922</v>
      </c>
      <c r="G4762" t="s">
        <v>4409</v>
      </c>
      <c r="H4762">
        <v>0</v>
      </c>
      <c r="I4762">
        <v>0</v>
      </c>
      <c r="J4762" s="3">
        <v>1222193.2760860254</v>
      </c>
      <c r="K4762" s="4"/>
    </row>
    <row r="4763" spans="2:11">
      <c r="B4763" t="s">
        <v>7505</v>
      </c>
      <c r="C4763" t="str">
        <f t="shared" si="74"/>
        <v>2016</v>
      </c>
      <c r="D4763" t="s">
        <v>145</v>
      </c>
      <c r="E4763" t="s">
        <v>5116</v>
      </c>
      <c r="F4763">
        <v>922</v>
      </c>
      <c r="G4763" t="s">
        <v>4409</v>
      </c>
      <c r="H4763">
        <v>0</v>
      </c>
      <c r="I4763">
        <v>0</v>
      </c>
      <c r="J4763" s="3">
        <v>1222193.2760860254</v>
      </c>
      <c r="K4763" s="4"/>
    </row>
    <row r="4764" spans="2:11">
      <c r="B4764" t="s">
        <v>7506</v>
      </c>
      <c r="C4764" t="str">
        <f t="shared" si="74"/>
        <v>2016</v>
      </c>
      <c r="D4764" t="s">
        <v>145</v>
      </c>
      <c r="E4764" t="s">
        <v>146</v>
      </c>
      <c r="F4764">
        <v>922</v>
      </c>
      <c r="G4764" t="s">
        <v>4409</v>
      </c>
      <c r="H4764">
        <v>1236.1500000000001</v>
      </c>
      <c r="I4764">
        <v>1236.1500000000001</v>
      </c>
      <c r="J4764" s="3">
        <v>1236844.2223057256</v>
      </c>
      <c r="K4764" s="4"/>
    </row>
    <row r="4765" spans="2:11">
      <c r="B4765" t="s">
        <v>7507</v>
      </c>
      <c r="C4765" t="str">
        <f t="shared" si="74"/>
        <v>2016</v>
      </c>
      <c r="D4765" t="s">
        <v>145</v>
      </c>
      <c r="E4765" t="s">
        <v>67</v>
      </c>
      <c r="F4765">
        <v>923</v>
      </c>
      <c r="G4765" t="s">
        <v>4409</v>
      </c>
      <c r="H4765">
        <v>0</v>
      </c>
      <c r="I4765">
        <v>0</v>
      </c>
      <c r="J4765" s="3">
        <v>1236844.2223057256</v>
      </c>
      <c r="K4765" s="4"/>
    </row>
    <row r="4766" spans="2:11">
      <c r="B4766" t="s">
        <v>7508</v>
      </c>
      <c r="C4766" t="str">
        <f t="shared" si="74"/>
        <v>2016</v>
      </c>
      <c r="D4766" t="s">
        <v>145</v>
      </c>
      <c r="E4766" t="s">
        <v>5116</v>
      </c>
      <c r="F4766">
        <v>923</v>
      </c>
      <c r="G4766" t="s">
        <v>4409</v>
      </c>
      <c r="H4766">
        <v>0</v>
      </c>
      <c r="I4766">
        <v>0</v>
      </c>
      <c r="J4766" s="3">
        <v>1236844.2223057256</v>
      </c>
      <c r="K4766" s="4"/>
    </row>
    <row r="4767" spans="2:11">
      <c r="B4767" t="s">
        <v>7509</v>
      </c>
      <c r="C4767" t="str">
        <f t="shared" si="74"/>
        <v>2016</v>
      </c>
      <c r="D4767" t="s">
        <v>145</v>
      </c>
      <c r="E4767" t="s">
        <v>5116</v>
      </c>
      <c r="F4767">
        <v>923</v>
      </c>
      <c r="G4767" t="s">
        <v>4409</v>
      </c>
      <c r="H4767">
        <v>0</v>
      </c>
      <c r="I4767">
        <v>0</v>
      </c>
      <c r="J4767" s="3">
        <v>1236844.2223057256</v>
      </c>
      <c r="K4767" s="4"/>
    </row>
    <row r="4768" spans="2:11">
      <c r="B4768" t="s">
        <v>7510</v>
      </c>
      <c r="C4768" t="str">
        <f t="shared" si="74"/>
        <v>2016</v>
      </c>
      <c r="D4768" t="s">
        <v>145</v>
      </c>
      <c r="E4768" t="s">
        <v>5116</v>
      </c>
      <c r="F4768">
        <v>923</v>
      </c>
      <c r="G4768" t="s">
        <v>4409</v>
      </c>
      <c r="H4768">
        <v>0</v>
      </c>
      <c r="I4768">
        <v>0</v>
      </c>
      <c r="J4768" s="3">
        <v>1236844.2223057256</v>
      </c>
      <c r="K4768" s="4"/>
    </row>
    <row r="4769" spans="2:11">
      <c r="B4769" t="s">
        <v>7511</v>
      </c>
      <c r="C4769" t="str">
        <f t="shared" si="74"/>
        <v>2016</v>
      </c>
      <c r="D4769" t="s">
        <v>145</v>
      </c>
      <c r="E4769" t="s">
        <v>146</v>
      </c>
      <c r="F4769">
        <v>923</v>
      </c>
      <c r="G4769" t="s">
        <v>4409</v>
      </c>
      <c r="H4769">
        <v>1253.75</v>
      </c>
      <c r="I4769">
        <v>1253.75</v>
      </c>
      <c r="J4769" s="3">
        <v>1251703.7650982256</v>
      </c>
      <c r="K4769" s="4"/>
    </row>
    <row r="4770" spans="2:11">
      <c r="B4770" t="s">
        <v>7512</v>
      </c>
      <c r="C4770" t="str">
        <f t="shared" si="74"/>
        <v>2016</v>
      </c>
      <c r="D4770" t="s">
        <v>145</v>
      </c>
      <c r="E4770" t="s">
        <v>67</v>
      </c>
      <c r="F4770">
        <v>924</v>
      </c>
      <c r="G4770" t="s">
        <v>4409</v>
      </c>
      <c r="H4770">
        <v>0</v>
      </c>
      <c r="I4770">
        <v>0</v>
      </c>
      <c r="J4770" s="3">
        <v>1251703.7650982256</v>
      </c>
      <c r="K4770" s="4"/>
    </row>
    <row r="4771" spans="2:11">
      <c r="B4771" t="s">
        <v>7513</v>
      </c>
      <c r="C4771" t="str">
        <f t="shared" si="74"/>
        <v>2016</v>
      </c>
      <c r="D4771" t="s">
        <v>145</v>
      </c>
      <c r="E4771" t="s">
        <v>146</v>
      </c>
      <c r="F4771">
        <v>924</v>
      </c>
      <c r="G4771" t="s">
        <v>4409</v>
      </c>
      <c r="H4771">
        <v>-630</v>
      </c>
      <c r="I4771">
        <v>-630</v>
      </c>
      <c r="J4771" s="3">
        <v>1244236.9559582255</v>
      </c>
      <c r="K4771" s="4"/>
    </row>
    <row r="4772" spans="2:11">
      <c r="B4772" t="s">
        <v>2034</v>
      </c>
      <c r="C4772" t="str">
        <f t="shared" si="74"/>
        <v>2016</v>
      </c>
      <c r="D4772" t="s">
        <v>145</v>
      </c>
      <c r="E4772" t="s">
        <v>67</v>
      </c>
      <c r="F4772">
        <v>925</v>
      </c>
      <c r="G4772" t="s">
        <v>4409</v>
      </c>
      <c r="H4772">
        <v>0</v>
      </c>
      <c r="I4772">
        <v>0</v>
      </c>
      <c r="J4772" s="3">
        <v>1244236.9559582255</v>
      </c>
      <c r="K4772" s="4"/>
    </row>
    <row r="4773" spans="2:11">
      <c r="B4773" t="s">
        <v>2035</v>
      </c>
      <c r="C4773" t="str">
        <f t="shared" si="74"/>
        <v>2016</v>
      </c>
      <c r="D4773" t="s">
        <v>145</v>
      </c>
      <c r="E4773" t="s">
        <v>146</v>
      </c>
      <c r="F4773">
        <v>925</v>
      </c>
      <c r="G4773" t="s">
        <v>4409</v>
      </c>
      <c r="H4773">
        <v>-1260</v>
      </c>
      <c r="I4773">
        <v>-1260</v>
      </c>
      <c r="J4773" s="3">
        <v>1229303.3376782255</v>
      </c>
      <c r="K4773" s="4"/>
    </row>
    <row r="4774" spans="2:11">
      <c r="B4774" t="s">
        <v>98</v>
      </c>
      <c r="C4774" t="str">
        <f t="shared" si="74"/>
        <v>2017</v>
      </c>
      <c r="D4774" t="s">
        <v>145</v>
      </c>
      <c r="E4774" t="s">
        <v>68</v>
      </c>
      <c r="F4774">
        <v>926</v>
      </c>
      <c r="G4774" t="s">
        <v>4409</v>
      </c>
      <c r="H4774">
        <v>0</v>
      </c>
      <c r="I4774">
        <v>0</v>
      </c>
      <c r="J4774" s="3">
        <v>1229303.3376782255</v>
      </c>
      <c r="K4774" s="4"/>
    </row>
    <row r="4775" spans="2:11">
      <c r="B4775" t="s">
        <v>2036</v>
      </c>
      <c r="C4775" t="str">
        <f t="shared" si="74"/>
        <v>2017</v>
      </c>
      <c r="D4775" t="s">
        <v>145</v>
      </c>
      <c r="E4775" t="s">
        <v>146</v>
      </c>
      <c r="F4775">
        <v>926</v>
      </c>
      <c r="G4775" t="s">
        <v>4409</v>
      </c>
      <c r="H4775">
        <v>-2520</v>
      </c>
      <c r="I4775">
        <v>-2520</v>
      </c>
      <c r="J4775" s="3">
        <v>1199436.1011182254</v>
      </c>
      <c r="K4775" s="4"/>
    </row>
    <row r="4776" spans="2:11">
      <c r="B4776" t="s">
        <v>2037</v>
      </c>
      <c r="C4776" t="str">
        <f t="shared" si="74"/>
        <v>2017</v>
      </c>
      <c r="D4776" t="s">
        <v>145</v>
      </c>
      <c r="E4776" t="s">
        <v>68</v>
      </c>
      <c r="F4776">
        <v>927</v>
      </c>
      <c r="G4776" t="s">
        <v>4409</v>
      </c>
      <c r="H4776">
        <v>0</v>
      </c>
      <c r="I4776">
        <v>0</v>
      </c>
      <c r="J4776" s="3">
        <v>1199436.1011182254</v>
      </c>
      <c r="K4776" s="4"/>
    </row>
    <row r="4777" spans="2:11">
      <c r="B4777" t="s">
        <v>2038</v>
      </c>
      <c r="C4777" t="str">
        <f t="shared" si="74"/>
        <v>2017</v>
      </c>
      <c r="D4777" t="s">
        <v>145</v>
      </c>
      <c r="E4777" t="s">
        <v>146</v>
      </c>
      <c r="F4777">
        <v>927</v>
      </c>
      <c r="G4777" t="s">
        <v>4409</v>
      </c>
      <c r="H4777">
        <v>-5040</v>
      </c>
      <c r="I4777">
        <v>-5040</v>
      </c>
      <c r="J4777" s="3">
        <v>1139701.6279982252</v>
      </c>
      <c r="K4777" s="4"/>
    </row>
    <row r="4778" spans="2:11">
      <c r="B4778" t="s">
        <v>2039</v>
      </c>
      <c r="C4778" t="str">
        <f t="shared" si="74"/>
        <v>2017</v>
      </c>
      <c r="D4778" t="s">
        <v>145</v>
      </c>
      <c r="E4778" t="s">
        <v>68</v>
      </c>
      <c r="F4778">
        <v>928</v>
      </c>
      <c r="G4778" t="s">
        <v>4409</v>
      </c>
      <c r="H4778">
        <v>0</v>
      </c>
      <c r="I4778">
        <v>0</v>
      </c>
      <c r="J4778" s="3">
        <v>1139701.6279982252</v>
      </c>
      <c r="K4778" s="4"/>
    </row>
    <row r="4779" spans="2:11">
      <c r="B4779" t="s">
        <v>2040</v>
      </c>
      <c r="C4779" t="str">
        <f t="shared" si="74"/>
        <v>2017</v>
      </c>
      <c r="D4779" t="s">
        <v>145</v>
      </c>
      <c r="E4779" t="s">
        <v>146</v>
      </c>
      <c r="F4779">
        <v>928</v>
      </c>
      <c r="G4779" t="s">
        <v>4409</v>
      </c>
      <c r="H4779">
        <v>-7210</v>
      </c>
      <c r="I4779">
        <v>-7210</v>
      </c>
      <c r="J4779" s="3">
        <v>1054248.1456182247</v>
      </c>
      <c r="K4779" s="4"/>
    </row>
    <row r="4780" spans="2:11">
      <c r="B4780" t="s">
        <v>99</v>
      </c>
      <c r="C4780" t="str">
        <f t="shared" si="74"/>
        <v>2017</v>
      </c>
      <c r="D4780" t="s">
        <v>145</v>
      </c>
      <c r="E4780" t="s">
        <v>68</v>
      </c>
      <c r="F4780">
        <v>929</v>
      </c>
      <c r="G4780" t="s">
        <v>4409</v>
      </c>
      <c r="H4780">
        <v>0</v>
      </c>
      <c r="I4780">
        <v>0</v>
      </c>
      <c r="J4780" s="3">
        <v>1054248.1456182247</v>
      </c>
      <c r="K4780" s="4"/>
    </row>
    <row r="4781" spans="2:11">
      <c r="B4781" t="s">
        <v>7514</v>
      </c>
      <c r="C4781" t="str">
        <f t="shared" si="74"/>
        <v>2017</v>
      </c>
      <c r="D4781" t="s">
        <v>145</v>
      </c>
      <c r="E4781" t="s">
        <v>5116</v>
      </c>
      <c r="F4781">
        <v>929</v>
      </c>
      <c r="G4781" t="s">
        <v>4409</v>
      </c>
      <c r="H4781">
        <v>0</v>
      </c>
      <c r="I4781">
        <v>0</v>
      </c>
      <c r="J4781" s="3">
        <v>1054248.1456182247</v>
      </c>
      <c r="K4781" s="4"/>
    </row>
    <row r="4782" spans="2:11">
      <c r="B4782" t="s">
        <v>7515</v>
      </c>
      <c r="C4782" t="str">
        <f t="shared" si="74"/>
        <v>2017</v>
      </c>
      <c r="D4782" t="s">
        <v>145</v>
      </c>
      <c r="E4782" t="s">
        <v>146</v>
      </c>
      <c r="F4782">
        <v>929</v>
      </c>
      <c r="G4782" t="s">
        <v>4409</v>
      </c>
      <c r="H4782">
        <v>13.34</v>
      </c>
      <c r="I4782">
        <v>13.34</v>
      </c>
      <c r="J4782" s="3">
        <v>1054406.2523387447</v>
      </c>
      <c r="K4782" s="4"/>
    </row>
    <row r="4783" spans="2:11">
      <c r="B4783" t="s">
        <v>7516</v>
      </c>
      <c r="C4783" t="str">
        <f t="shared" si="74"/>
        <v>2017</v>
      </c>
      <c r="D4783" t="s">
        <v>145</v>
      </c>
      <c r="E4783" t="s">
        <v>68</v>
      </c>
      <c r="F4783">
        <v>930</v>
      </c>
      <c r="G4783" t="s">
        <v>4409</v>
      </c>
      <c r="H4783">
        <v>0</v>
      </c>
      <c r="I4783">
        <v>0</v>
      </c>
      <c r="J4783" s="3">
        <v>1054406.2523387447</v>
      </c>
      <c r="K4783" s="4"/>
    </row>
    <row r="4784" spans="2:11">
      <c r="B4784" t="s">
        <v>7517</v>
      </c>
      <c r="C4784" t="str">
        <f t="shared" si="74"/>
        <v>2017</v>
      </c>
      <c r="D4784" t="s">
        <v>145</v>
      </c>
      <c r="E4784" t="s">
        <v>5116</v>
      </c>
      <c r="F4784">
        <v>930</v>
      </c>
      <c r="G4784" t="s">
        <v>4409</v>
      </c>
      <c r="H4784">
        <v>0</v>
      </c>
      <c r="I4784">
        <v>0</v>
      </c>
      <c r="J4784" s="3">
        <v>1054406.2523387447</v>
      </c>
      <c r="K4784" s="4"/>
    </row>
    <row r="4785" spans="2:11">
      <c r="B4785" t="s">
        <v>7518</v>
      </c>
      <c r="C4785" t="str">
        <f t="shared" si="74"/>
        <v>2017</v>
      </c>
      <c r="D4785" t="s">
        <v>145</v>
      </c>
      <c r="E4785" t="s">
        <v>5116</v>
      </c>
      <c r="F4785">
        <v>930</v>
      </c>
      <c r="G4785" t="s">
        <v>4409</v>
      </c>
      <c r="H4785">
        <v>0</v>
      </c>
      <c r="I4785">
        <v>0</v>
      </c>
      <c r="J4785" s="3">
        <v>1054406.2523387447</v>
      </c>
      <c r="K4785" s="4"/>
    </row>
    <row r="4786" spans="2:11">
      <c r="B4786" t="s">
        <v>7519</v>
      </c>
      <c r="C4786" t="str">
        <f t="shared" si="74"/>
        <v>2017</v>
      </c>
      <c r="D4786" t="s">
        <v>145</v>
      </c>
      <c r="E4786" t="s">
        <v>146</v>
      </c>
      <c r="F4786">
        <v>930</v>
      </c>
      <c r="G4786" t="s">
        <v>4409</v>
      </c>
      <c r="H4786">
        <v>533.17999999999995</v>
      </c>
      <c r="I4786">
        <v>533.17999999999995</v>
      </c>
      <c r="J4786" s="3">
        <v>1060725.5432867846</v>
      </c>
      <c r="K4786" s="4"/>
    </row>
    <row r="4787" spans="2:11">
      <c r="B4787" t="s">
        <v>2041</v>
      </c>
      <c r="C4787" t="str">
        <f t="shared" si="74"/>
        <v>2017</v>
      </c>
      <c r="D4787" t="s">
        <v>145</v>
      </c>
      <c r="E4787" t="s">
        <v>68</v>
      </c>
      <c r="F4787">
        <v>931</v>
      </c>
      <c r="G4787" t="s">
        <v>4409</v>
      </c>
      <c r="H4787">
        <v>0</v>
      </c>
      <c r="I4787">
        <v>0</v>
      </c>
      <c r="J4787" s="3">
        <v>1060725.5432867846</v>
      </c>
      <c r="K4787" s="4"/>
    </row>
    <row r="4788" spans="2:11">
      <c r="B4788" t="s">
        <v>2042</v>
      </c>
      <c r="C4788" t="str">
        <f t="shared" si="74"/>
        <v>2017</v>
      </c>
      <c r="D4788" t="s">
        <v>145</v>
      </c>
      <c r="E4788" t="s">
        <v>146</v>
      </c>
      <c r="F4788">
        <v>931</v>
      </c>
      <c r="G4788" t="s">
        <v>4409</v>
      </c>
      <c r="H4788">
        <v>-535</v>
      </c>
      <c r="I4788">
        <v>-535</v>
      </c>
      <c r="J4788" s="3">
        <v>1054384.6815567845</v>
      </c>
      <c r="K4788" s="4"/>
    </row>
    <row r="4789" spans="2:11">
      <c r="B4789" t="s">
        <v>2043</v>
      </c>
      <c r="C4789" t="str">
        <f t="shared" si="74"/>
        <v>2017</v>
      </c>
      <c r="D4789" t="s">
        <v>145</v>
      </c>
      <c r="E4789" t="s">
        <v>68</v>
      </c>
      <c r="F4789">
        <v>932</v>
      </c>
      <c r="G4789" t="s">
        <v>4409</v>
      </c>
      <c r="H4789">
        <v>0</v>
      </c>
      <c r="I4789">
        <v>0</v>
      </c>
      <c r="J4789" s="3">
        <v>1054384.6815567845</v>
      </c>
      <c r="K4789" s="4"/>
    </row>
    <row r="4790" spans="2:11">
      <c r="B4790" t="s">
        <v>7520</v>
      </c>
      <c r="C4790" t="str">
        <f t="shared" si="74"/>
        <v>2017</v>
      </c>
      <c r="D4790" t="s">
        <v>145</v>
      </c>
      <c r="E4790" t="s">
        <v>5116</v>
      </c>
      <c r="F4790">
        <v>932</v>
      </c>
      <c r="G4790" t="s">
        <v>4409</v>
      </c>
      <c r="H4790">
        <v>0</v>
      </c>
      <c r="I4790">
        <v>0</v>
      </c>
      <c r="J4790" s="3">
        <v>1054384.6815567845</v>
      </c>
      <c r="K4790" s="4"/>
    </row>
    <row r="4791" spans="2:11">
      <c r="B4791" t="s">
        <v>4744</v>
      </c>
      <c r="C4791" t="str">
        <f t="shared" si="74"/>
        <v>2017</v>
      </c>
      <c r="D4791" t="s">
        <v>145</v>
      </c>
      <c r="E4791" t="s">
        <v>5116</v>
      </c>
      <c r="F4791">
        <v>932</v>
      </c>
      <c r="G4791" t="s">
        <v>4409</v>
      </c>
      <c r="H4791">
        <v>0</v>
      </c>
      <c r="I4791">
        <v>0</v>
      </c>
      <c r="J4791" s="3">
        <v>1054384.6815567845</v>
      </c>
      <c r="K4791" s="4"/>
    </row>
    <row r="4792" spans="2:11">
      <c r="B4792" t="s">
        <v>7521</v>
      </c>
      <c r="C4792" t="str">
        <f t="shared" si="74"/>
        <v>2017</v>
      </c>
      <c r="D4792" t="s">
        <v>145</v>
      </c>
      <c r="E4792" t="s">
        <v>5116</v>
      </c>
      <c r="F4792">
        <v>932</v>
      </c>
      <c r="G4792" t="s">
        <v>4409</v>
      </c>
      <c r="H4792">
        <v>0</v>
      </c>
      <c r="I4792">
        <v>0</v>
      </c>
      <c r="J4792" s="3">
        <v>1054384.6815567845</v>
      </c>
      <c r="K4792" s="4"/>
    </row>
    <row r="4793" spans="2:11">
      <c r="B4793" t="s">
        <v>7522</v>
      </c>
      <c r="C4793" t="str">
        <f t="shared" si="74"/>
        <v>2017</v>
      </c>
      <c r="D4793" t="s">
        <v>145</v>
      </c>
      <c r="E4793" t="s">
        <v>146</v>
      </c>
      <c r="F4793">
        <v>932</v>
      </c>
      <c r="G4793" t="s">
        <v>4409</v>
      </c>
      <c r="H4793">
        <v>2148.56</v>
      </c>
      <c r="I4793">
        <v>2148.56</v>
      </c>
      <c r="J4793" s="3">
        <v>1079849.5822644648</v>
      </c>
      <c r="K4793" s="4"/>
    </row>
    <row r="4794" spans="2:11">
      <c r="B4794" t="s">
        <v>7523</v>
      </c>
      <c r="C4794" t="str">
        <f t="shared" si="74"/>
        <v>2017</v>
      </c>
      <c r="D4794" t="s">
        <v>145</v>
      </c>
      <c r="E4794" t="s">
        <v>68</v>
      </c>
      <c r="F4794">
        <v>933</v>
      </c>
      <c r="G4794" t="s">
        <v>4409</v>
      </c>
      <c r="H4794">
        <v>0</v>
      </c>
      <c r="I4794">
        <v>0</v>
      </c>
      <c r="J4794" s="3">
        <v>1079849.5822644648</v>
      </c>
      <c r="K4794" s="4"/>
    </row>
    <row r="4795" spans="2:11">
      <c r="B4795" t="s">
        <v>7524</v>
      </c>
      <c r="C4795" t="str">
        <f t="shared" si="74"/>
        <v>2017</v>
      </c>
      <c r="D4795" t="s">
        <v>145</v>
      </c>
      <c r="E4795" t="s">
        <v>146</v>
      </c>
      <c r="F4795">
        <v>933</v>
      </c>
      <c r="G4795" t="s">
        <v>4409</v>
      </c>
      <c r="H4795">
        <v>-545</v>
      </c>
      <c r="I4795">
        <v>-545</v>
      </c>
      <c r="J4795" s="3">
        <v>1073390.1997544647</v>
      </c>
      <c r="K4795" s="4"/>
    </row>
    <row r="4796" spans="2:11">
      <c r="B4796" t="s">
        <v>7525</v>
      </c>
      <c r="C4796" t="str">
        <f t="shared" si="74"/>
        <v>2017</v>
      </c>
      <c r="D4796" t="s">
        <v>145</v>
      </c>
      <c r="E4796" t="s">
        <v>68</v>
      </c>
      <c r="F4796">
        <v>934</v>
      </c>
      <c r="G4796" t="s">
        <v>4409</v>
      </c>
      <c r="H4796">
        <v>0</v>
      </c>
      <c r="I4796">
        <v>0</v>
      </c>
      <c r="J4796" s="3">
        <v>1073390.1997544647</v>
      </c>
      <c r="K4796" s="4"/>
    </row>
    <row r="4797" spans="2:11">
      <c r="B4797" t="s">
        <v>7526</v>
      </c>
      <c r="C4797" t="str">
        <f t="shared" si="74"/>
        <v>2017</v>
      </c>
      <c r="D4797" t="s">
        <v>145</v>
      </c>
      <c r="E4797" t="s">
        <v>146</v>
      </c>
      <c r="F4797">
        <v>934</v>
      </c>
      <c r="G4797" t="s">
        <v>4409</v>
      </c>
      <c r="H4797">
        <v>-1090</v>
      </c>
      <c r="I4797">
        <v>-1090</v>
      </c>
      <c r="J4797" s="3">
        <v>1060471.4347344646</v>
      </c>
      <c r="K4797" s="4"/>
    </row>
    <row r="4798" spans="2:11">
      <c r="B4798" t="s">
        <v>2044</v>
      </c>
      <c r="C4798" t="str">
        <f t="shared" si="74"/>
        <v>2017</v>
      </c>
      <c r="D4798" t="s">
        <v>145</v>
      </c>
      <c r="E4798" t="s">
        <v>68</v>
      </c>
      <c r="F4798">
        <v>935</v>
      </c>
      <c r="G4798" t="s">
        <v>4409</v>
      </c>
      <c r="H4798">
        <v>0</v>
      </c>
      <c r="I4798">
        <v>0</v>
      </c>
      <c r="J4798" s="3">
        <v>1060471.4347344646</v>
      </c>
      <c r="K4798" s="4"/>
    </row>
    <row r="4799" spans="2:11">
      <c r="B4799" t="s">
        <v>7527</v>
      </c>
      <c r="C4799" t="str">
        <f t="shared" si="74"/>
        <v>2017</v>
      </c>
      <c r="D4799" t="s">
        <v>145</v>
      </c>
      <c r="E4799" t="s">
        <v>5116</v>
      </c>
      <c r="F4799">
        <v>935</v>
      </c>
      <c r="G4799" t="s">
        <v>4409</v>
      </c>
      <c r="H4799">
        <v>0</v>
      </c>
      <c r="I4799">
        <v>0</v>
      </c>
      <c r="J4799" s="3">
        <v>1060471.4347344646</v>
      </c>
      <c r="K4799" s="4"/>
    </row>
    <row r="4800" spans="2:11">
      <c r="B4800" t="s">
        <v>7528</v>
      </c>
      <c r="C4800" t="str">
        <f t="shared" si="74"/>
        <v>2017</v>
      </c>
      <c r="D4800" t="s">
        <v>145</v>
      </c>
      <c r="E4800" t="s">
        <v>146</v>
      </c>
      <c r="F4800">
        <v>935</v>
      </c>
      <c r="G4800" t="s">
        <v>4409</v>
      </c>
      <c r="H4800">
        <v>8.7200000000000006</v>
      </c>
      <c r="I4800">
        <v>8.7200000000000006</v>
      </c>
      <c r="J4800" s="3">
        <v>1060574.7848546244</v>
      </c>
      <c r="K4800" s="4"/>
    </row>
    <row r="4801" spans="2:11">
      <c r="B4801" t="s">
        <v>7529</v>
      </c>
      <c r="C4801" t="str">
        <f t="shared" si="74"/>
        <v>2017</v>
      </c>
      <c r="D4801" t="s">
        <v>145</v>
      </c>
      <c r="E4801" t="s">
        <v>68</v>
      </c>
      <c r="F4801">
        <v>936</v>
      </c>
      <c r="G4801" t="s">
        <v>4409</v>
      </c>
      <c r="H4801">
        <v>0</v>
      </c>
      <c r="I4801">
        <v>0</v>
      </c>
      <c r="J4801" s="3">
        <v>1060574.7848546244</v>
      </c>
      <c r="K4801" s="4"/>
    </row>
    <row r="4802" spans="2:11">
      <c r="B4802" t="s">
        <v>7530</v>
      </c>
      <c r="C4802" t="str">
        <f t="shared" si="74"/>
        <v>2017</v>
      </c>
      <c r="D4802" t="s">
        <v>145</v>
      </c>
      <c r="E4802" t="s">
        <v>5116</v>
      </c>
      <c r="F4802">
        <v>936</v>
      </c>
      <c r="G4802" t="s">
        <v>4409</v>
      </c>
      <c r="H4802">
        <v>0</v>
      </c>
      <c r="I4802">
        <v>0</v>
      </c>
      <c r="J4802" s="3">
        <v>1060574.7848546244</v>
      </c>
      <c r="K4802" s="4"/>
    </row>
    <row r="4803" spans="2:11">
      <c r="B4803" t="s">
        <v>7531</v>
      </c>
      <c r="C4803" t="str">
        <f t="shared" ref="C4803:C4866" si="75">MID(B4803,1,4)</f>
        <v>2017</v>
      </c>
      <c r="D4803" t="s">
        <v>145</v>
      </c>
      <c r="E4803" t="s">
        <v>146</v>
      </c>
      <c r="F4803">
        <v>936</v>
      </c>
      <c r="G4803" t="s">
        <v>4409</v>
      </c>
      <c r="H4803">
        <v>1.07</v>
      </c>
      <c r="I4803">
        <v>1.07</v>
      </c>
      <c r="J4803" s="3">
        <v>1060587.4665780845</v>
      </c>
      <c r="K4803" s="4"/>
    </row>
    <row r="4804" spans="2:11">
      <c r="B4804" t="s">
        <v>2045</v>
      </c>
      <c r="C4804" t="str">
        <f t="shared" si="75"/>
        <v>2017</v>
      </c>
      <c r="D4804" t="s">
        <v>145</v>
      </c>
      <c r="E4804" t="s">
        <v>68</v>
      </c>
      <c r="F4804">
        <v>937</v>
      </c>
      <c r="G4804" t="s">
        <v>4409</v>
      </c>
      <c r="H4804">
        <v>0</v>
      </c>
      <c r="I4804">
        <v>0</v>
      </c>
      <c r="J4804" s="3">
        <v>1060587.4665780845</v>
      </c>
      <c r="K4804" s="4"/>
    </row>
    <row r="4805" spans="2:11">
      <c r="B4805" t="s">
        <v>2046</v>
      </c>
      <c r="C4805" t="str">
        <f t="shared" si="75"/>
        <v>2017</v>
      </c>
      <c r="D4805" t="s">
        <v>145</v>
      </c>
      <c r="E4805" t="s">
        <v>146</v>
      </c>
      <c r="F4805">
        <v>937</v>
      </c>
      <c r="G4805" t="s">
        <v>4409</v>
      </c>
      <c r="H4805">
        <v>-535</v>
      </c>
      <c r="I4805">
        <v>-535</v>
      </c>
      <c r="J4805" s="3">
        <v>1054246.6048480845</v>
      </c>
      <c r="K4805" s="4"/>
    </row>
    <row r="4806" spans="2:11">
      <c r="B4806" t="s">
        <v>2047</v>
      </c>
      <c r="C4806" t="str">
        <f t="shared" si="75"/>
        <v>2017</v>
      </c>
      <c r="D4806" t="s">
        <v>145</v>
      </c>
      <c r="E4806" t="s">
        <v>68</v>
      </c>
      <c r="F4806">
        <v>938</v>
      </c>
      <c r="G4806" t="s">
        <v>4409</v>
      </c>
      <c r="H4806">
        <v>0</v>
      </c>
      <c r="I4806">
        <v>0</v>
      </c>
      <c r="J4806" s="3">
        <v>1054246.6048480845</v>
      </c>
      <c r="K4806" s="4"/>
    </row>
    <row r="4807" spans="2:11">
      <c r="B4807" t="s">
        <v>2048</v>
      </c>
      <c r="C4807" t="str">
        <f t="shared" si="75"/>
        <v>2017</v>
      </c>
      <c r="D4807" t="s">
        <v>145</v>
      </c>
      <c r="E4807" t="s">
        <v>146</v>
      </c>
      <c r="F4807">
        <v>938</v>
      </c>
      <c r="G4807" t="s">
        <v>4409</v>
      </c>
      <c r="H4807">
        <v>-1070</v>
      </c>
      <c r="I4807">
        <v>-1070</v>
      </c>
      <c r="J4807" s="3">
        <v>1041564.8813880844</v>
      </c>
      <c r="K4807" s="4"/>
    </row>
    <row r="4808" spans="2:11">
      <c r="B4808" t="s">
        <v>2049</v>
      </c>
      <c r="C4808" t="str">
        <f t="shared" si="75"/>
        <v>2017</v>
      </c>
      <c r="D4808" t="s">
        <v>145</v>
      </c>
      <c r="E4808" t="s">
        <v>68</v>
      </c>
      <c r="F4808">
        <v>939</v>
      </c>
      <c r="G4808" t="s">
        <v>4409</v>
      </c>
      <c r="H4808">
        <v>0</v>
      </c>
      <c r="I4808">
        <v>0</v>
      </c>
      <c r="J4808" s="3">
        <v>1041564.8813880844</v>
      </c>
      <c r="K4808" s="4"/>
    </row>
    <row r="4809" spans="2:11">
      <c r="B4809" t="s">
        <v>7532</v>
      </c>
      <c r="C4809" t="str">
        <f t="shared" si="75"/>
        <v>2017</v>
      </c>
      <c r="D4809" t="s">
        <v>145</v>
      </c>
      <c r="E4809" t="s">
        <v>5116</v>
      </c>
      <c r="F4809">
        <v>939</v>
      </c>
      <c r="G4809" t="s">
        <v>4409</v>
      </c>
      <c r="H4809">
        <v>0</v>
      </c>
      <c r="I4809">
        <v>0</v>
      </c>
      <c r="J4809" s="3">
        <v>1041564.8813880844</v>
      </c>
      <c r="K4809" s="4"/>
    </row>
    <row r="4810" spans="2:11">
      <c r="B4810" t="s">
        <v>2050</v>
      </c>
      <c r="C4810" t="str">
        <f t="shared" si="75"/>
        <v>2017</v>
      </c>
      <c r="D4810" t="s">
        <v>145</v>
      </c>
      <c r="E4810" t="s">
        <v>5116</v>
      </c>
      <c r="F4810">
        <v>939</v>
      </c>
      <c r="G4810" t="s">
        <v>4409</v>
      </c>
      <c r="H4810">
        <v>0</v>
      </c>
      <c r="I4810">
        <v>0</v>
      </c>
      <c r="J4810" s="3">
        <v>1041564.8813880844</v>
      </c>
      <c r="K4810" s="4"/>
    </row>
    <row r="4811" spans="2:11">
      <c r="B4811" t="s">
        <v>7533</v>
      </c>
      <c r="C4811" t="str">
        <f t="shared" si="75"/>
        <v>2017</v>
      </c>
      <c r="D4811" t="s">
        <v>145</v>
      </c>
      <c r="E4811" t="s">
        <v>146</v>
      </c>
      <c r="F4811">
        <v>939</v>
      </c>
      <c r="G4811" t="s">
        <v>4409</v>
      </c>
      <c r="H4811">
        <v>2221.3200000000002</v>
      </c>
      <c r="I4811">
        <v>2221.3200000000002</v>
      </c>
      <c r="J4811" s="3">
        <v>1067892.1392910443</v>
      </c>
      <c r="K4811" s="4"/>
    </row>
    <row r="4812" spans="2:11">
      <c r="B4812" t="s">
        <v>2051</v>
      </c>
      <c r="C4812" t="str">
        <f t="shared" si="75"/>
        <v>2017</v>
      </c>
      <c r="D4812" t="s">
        <v>145</v>
      </c>
      <c r="E4812" t="s">
        <v>68</v>
      </c>
      <c r="F4812">
        <v>940</v>
      </c>
      <c r="G4812" t="s">
        <v>4409</v>
      </c>
      <c r="H4812">
        <v>0</v>
      </c>
      <c r="I4812">
        <v>0</v>
      </c>
      <c r="J4812" s="3">
        <v>1067892.1392910443</v>
      </c>
      <c r="K4812" s="4"/>
    </row>
    <row r="4813" spans="2:11">
      <c r="B4813" t="s">
        <v>7534</v>
      </c>
      <c r="C4813" t="str">
        <f t="shared" si="75"/>
        <v>2017</v>
      </c>
      <c r="D4813" t="s">
        <v>145</v>
      </c>
      <c r="E4813" t="s">
        <v>5116</v>
      </c>
      <c r="F4813">
        <v>940</v>
      </c>
      <c r="G4813" t="s">
        <v>4409</v>
      </c>
      <c r="H4813">
        <v>0</v>
      </c>
      <c r="I4813">
        <v>0</v>
      </c>
      <c r="J4813" s="3">
        <v>1067892.1392910443</v>
      </c>
      <c r="K4813" s="4"/>
    </row>
    <row r="4814" spans="2:11">
      <c r="B4814" t="s">
        <v>2052</v>
      </c>
      <c r="C4814" t="str">
        <f t="shared" si="75"/>
        <v>2017</v>
      </c>
      <c r="D4814" t="s">
        <v>145</v>
      </c>
      <c r="E4814" t="s">
        <v>5116</v>
      </c>
      <c r="F4814">
        <v>940</v>
      </c>
      <c r="G4814" t="s">
        <v>4409</v>
      </c>
      <c r="H4814">
        <v>0</v>
      </c>
      <c r="I4814">
        <v>0</v>
      </c>
      <c r="J4814" s="3">
        <v>1067892.1392910443</v>
      </c>
      <c r="K4814" s="4"/>
    </row>
    <row r="4815" spans="2:11">
      <c r="B4815" t="s">
        <v>7535</v>
      </c>
      <c r="C4815" t="str">
        <f t="shared" si="75"/>
        <v>2017</v>
      </c>
      <c r="D4815" t="s">
        <v>145</v>
      </c>
      <c r="E4815" t="s">
        <v>5116</v>
      </c>
      <c r="F4815">
        <v>940</v>
      </c>
      <c r="G4815" t="s">
        <v>4409</v>
      </c>
      <c r="H4815">
        <v>0</v>
      </c>
      <c r="I4815">
        <v>0</v>
      </c>
      <c r="J4815" s="3">
        <v>1067892.1392910443</v>
      </c>
      <c r="K4815" s="4"/>
    </row>
    <row r="4816" spans="2:11">
      <c r="B4816" t="s">
        <v>7536</v>
      </c>
      <c r="C4816" t="str">
        <f t="shared" si="75"/>
        <v>2017</v>
      </c>
      <c r="D4816" t="s">
        <v>145</v>
      </c>
      <c r="E4816" t="s">
        <v>146</v>
      </c>
      <c r="F4816">
        <v>940</v>
      </c>
      <c r="G4816" t="s">
        <v>4409</v>
      </c>
      <c r="H4816">
        <v>1083.24</v>
      </c>
      <c r="I4816">
        <v>1083.24</v>
      </c>
      <c r="J4816" s="3">
        <v>1080730.7842637643</v>
      </c>
      <c r="K4816" s="4"/>
    </row>
    <row r="4817" spans="2:11">
      <c r="B4817" t="s">
        <v>7537</v>
      </c>
      <c r="C4817" t="str">
        <f t="shared" si="75"/>
        <v>2017</v>
      </c>
      <c r="D4817" t="s">
        <v>145</v>
      </c>
      <c r="E4817" t="s">
        <v>68</v>
      </c>
      <c r="F4817">
        <v>941</v>
      </c>
      <c r="G4817" t="s">
        <v>4409</v>
      </c>
      <c r="H4817">
        <v>0</v>
      </c>
      <c r="I4817">
        <v>0</v>
      </c>
      <c r="J4817" s="3">
        <v>1080730.7842637643</v>
      </c>
      <c r="K4817" s="4"/>
    </row>
    <row r="4818" spans="2:11">
      <c r="B4818" t="s">
        <v>7538</v>
      </c>
      <c r="C4818" t="str">
        <f t="shared" si="75"/>
        <v>2017</v>
      </c>
      <c r="D4818" t="s">
        <v>145</v>
      </c>
      <c r="E4818" t="s">
        <v>5116</v>
      </c>
      <c r="F4818">
        <v>941</v>
      </c>
      <c r="G4818" t="s">
        <v>4409</v>
      </c>
      <c r="H4818">
        <v>0</v>
      </c>
      <c r="I4818">
        <v>0</v>
      </c>
      <c r="J4818" s="3">
        <v>1080730.7842637643</v>
      </c>
      <c r="K4818" s="4"/>
    </row>
    <row r="4819" spans="2:11">
      <c r="B4819" t="s">
        <v>7539</v>
      </c>
      <c r="C4819" t="str">
        <f t="shared" si="75"/>
        <v>2017</v>
      </c>
      <c r="D4819" t="s">
        <v>145</v>
      </c>
      <c r="E4819" t="s">
        <v>5116</v>
      </c>
      <c r="F4819">
        <v>941</v>
      </c>
      <c r="G4819" t="s">
        <v>4409</v>
      </c>
      <c r="H4819">
        <v>0</v>
      </c>
      <c r="I4819">
        <v>0</v>
      </c>
      <c r="J4819" s="3">
        <v>1080730.7842637643</v>
      </c>
      <c r="K4819" s="4"/>
    </row>
    <row r="4820" spans="2:11">
      <c r="B4820" t="s">
        <v>7540</v>
      </c>
      <c r="C4820" t="str">
        <f t="shared" si="75"/>
        <v>2017</v>
      </c>
      <c r="D4820" t="s">
        <v>145</v>
      </c>
      <c r="E4820" t="s">
        <v>146</v>
      </c>
      <c r="F4820">
        <v>941</v>
      </c>
      <c r="G4820" t="s">
        <v>4409</v>
      </c>
      <c r="H4820">
        <v>547.17999999999995</v>
      </c>
      <c r="I4820">
        <v>547.17999999999995</v>
      </c>
      <c r="J4820" s="3">
        <v>1087216.0043038044</v>
      </c>
      <c r="K4820" s="4"/>
    </row>
    <row r="4821" spans="2:11">
      <c r="B4821" t="s">
        <v>7541</v>
      </c>
      <c r="C4821" t="str">
        <f t="shared" si="75"/>
        <v>2017</v>
      </c>
      <c r="D4821" t="s">
        <v>145</v>
      </c>
      <c r="E4821" t="s">
        <v>68</v>
      </c>
      <c r="F4821">
        <v>942</v>
      </c>
      <c r="G4821" t="s">
        <v>4409</v>
      </c>
      <c r="H4821">
        <v>0</v>
      </c>
      <c r="I4821">
        <v>0</v>
      </c>
      <c r="J4821" s="3">
        <v>1087216.0043038044</v>
      </c>
      <c r="K4821" s="4"/>
    </row>
    <row r="4822" spans="2:11">
      <c r="B4822" t="s">
        <v>7542</v>
      </c>
      <c r="C4822" t="str">
        <f t="shared" si="75"/>
        <v>2017</v>
      </c>
      <c r="D4822" t="s">
        <v>145</v>
      </c>
      <c r="E4822" t="s">
        <v>146</v>
      </c>
      <c r="F4822">
        <v>942</v>
      </c>
      <c r="G4822" t="s">
        <v>4409</v>
      </c>
      <c r="H4822">
        <v>-550</v>
      </c>
      <c r="I4822">
        <v>-550</v>
      </c>
      <c r="J4822" s="3">
        <v>1080697.3614038043</v>
      </c>
      <c r="K4822" s="4"/>
    </row>
    <row r="4823" spans="2:11">
      <c r="B4823" t="s">
        <v>7543</v>
      </c>
      <c r="C4823" t="str">
        <f t="shared" si="75"/>
        <v>2017</v>
      </c>
      <c r="D4823" t="s">
        <v>145</v>
      </c>
      <c r="E4823" t="s">
        <v>68</v>
      </c>
      <c r="F4823">
        <v>943</v>
      </c>
      <c r="G4823" t="s">
        <v>4409</v>
      </c>
      <c r="H4823">
        <v>0</v>
      </c>
      <c r="I4823">
        <v>0</v>
      </c>
      <c r="J4823" s="3">
        <v>1080697.3614038043</v>
      </c>
      <c r="K4823" s="4"/>
    </row>
    <row r="4824" spans="2:11">
      <c r="B4824" t="s">
        <v>7544</v>
      </c>
      <c r="C4824" t="str">
        <f t="shared" si="75"/>
        <v>2017</v>
      </c>
      <c r="D4824" t="s">
        <v>145</v>
      </c>
      <c r="E4824" t="s">
        <v>146</v>
      </c>
      <c r="F4824">
        <v>943</v>
      </c>
      <c r="G4824" t="s">
        <v>4409</v>
      </c>
      <c r="H4824">
        <v>-1100</v>
      </c>
      <c r="I4824">
        <v>-1100</v>
      </c>
      <c r="J4824" s="3">
        <v>1067660.0756038041</v>
      </c>
      <c r="K4824" s="4"/>
    </row>
    <row r="4825" spans="2:11">
      <c r="B4825" t="s">
        <v>2053</v>
      </c>
      <c r="C4825" t="str">
        <f t="shared" si="75"/>
        <v>2017</v>
      </c>
      <c r="D4825" t="s">
        <v>145</v>
      </c>
      <c r="E4825" t="s">
        <v>68</v>
      </c>
      <c r="F4825">
        <v>944</v>
      </c>
      <c r="G4825" t="s">
        <v>4409</v>
      </c>
      <c r="H4825">
        <v>0</v>
      </c>
      <c r="I4825">
        <v>0</v>
      </c>
      <c r="J4825" s="3">
        <v>1067660.0756038041</v>
      </c>
      <c r="K4825" s="4"/>
    </row>
    <row r="4826" spans="2:11">
      <c r="B4826" t="s">
        <v>2054</v>
      </c>
      <c r="C4826" t="str">
        <f t="shared" si="75"/>
        <v>2017</v>
      </c>
      <c r="D4826" t="s">
        <v>145</v>
      </c>
      <c r="E4826" t="s">
        <v>146</v>
      </c>
      <c r="F4826">
        <v>944</v>
      </c>
      <c r="G4826" t="s">
        <v>4409</v>
      </c>
      <c r="H4826">
        <v>-2200</v>
      </c>
      <c r="I4826">
        <v>-2200</v>
      </c>
      <c r="J4826" s="3">
        <v>1041585.5040038039</v>
      </c>
      <c r="K4826" s="4"/>
    </row>
    <row r="4827" spans="2:11">
      <c r="B4827" t="s">
        <v>2055</v>
      </c>
      <c r="C4827" t="str">
        <f t="shared" si="75"/>
        <v>2017</v>
      </c>
      <c r="D4827" t="s">
        <v>145</v>
      </c>
      <c r="E4827" t="s">
        <v>68</v>
      </c>
      <c r="F4827">
        <v>945</v>
      </c>
      <c r="G4827" t="s">
        <v>4409</v>
      </c>
      <c r="H4827">
        <v>0</v>
      </c>
      <c r="I4827">
        <v>0</v>
      </c>
      <c r="J4827" s="3">
        <v>1041585.5040038039</v>
      </c>
      <c r="K4827" s="4"/>
    </row>
    <row r="4828" spans="2:11">
      <c r="B4828" t="s">
        <v>4745</v>
      </c>
      <c r="C4828" t="str">
        <f t="shared" si="75"/>
        <v>2017</v>
      </c>
      <c r="D4828" t="s">
        <v>145</v>
      </c>
      <c r="E4828" t="s">
        <v>146</v>
      </c>
      <c r="F4828">
        <v>945</v>
      </c>
      <c r="G4828" t="s">
        <v>4409</v>
      </c>
      <c r="H4828">
        <v>-4400</v>
      </c>
      <c r="I4828">
        <v>-4400</v>
      </c>
      <c r="J4828" s="3">
        <v>989436.36080380378</v>
      </c>
      <c r="K4828" s="4"/>
    </row>
    <row r="4829" spans="2:11">
      <c r="B4829" t="s">
        <v>2056</v>
      </c>
      <c r="C4829" t="str">
        <f t="shared" si="75"/>
        <v>2017</v>
      </c>
      <c r="D4829" t="s">
        <v>145</v>
      </c>
      <c r="E4829" t="s">
        <v>68</v>
      </c>
      <c r="F4829">
        <v>946</v>
      </c>
      <c r="G4829" t="s">
        <v>4409</v>
      </c>
      <c r="H4829">
        <v>0</v>
      </c>
      <c r="I4829">
        <v>0</v>
      </c>
      <c r="J4829" s="3">
        <v>989436.36080380378</v>
      </c>
      <c r="K4829" s="4"/>
    </row>
    <row r="4830" spans="2:11">
      <c r="B4830" t="s">
        <v>7545</v>
      </c>
      <c r="C4830" t="str">
        <f t="shared" si="75"/>
        <v>2017</v>
      </c>
      <c r="D4830" t="s">
        <v>145</v>
      </c>
      <c r="E4830" t="s">
        <v>5116</v>
      </c>
      <c r="F4830">
        <v>946</v>
      </c>
      <c r="G4830" t="s">
        <v>4409</v>
      </c>
      <c r="H4830">
        <v>0</v>
      </c>
      <c r="I4830">
        <v>0</v>
      </c>
      <c r="J4830" s="3">
        <v>989436.36080380378</v>
      </c>
      <c r="K4830" s="4"/>
    </row>
    <row r="4831" spans="2:11">
      <c r="B4831" t="s">
        <v>7546</v>
      </c>
      <c r="C4831" t="str">
        <f t="shared" si="75"/>
        <v>2017</v>
      </c>
      <c r="D4831" t="s">
        <v>145</v>
      </c>
      <c r="E4831" t="s">
        <v>5116</v>
      </c>
      <c r="F4831">
        <v>946</v>
      </c>
      <c r="G4831" t="s">
        <v>4409</v>
      </c>
      <c r="H4831">
        <v>0</v>
      </c>
      <c r="I4831">
        <v>0</v>
      </c>
      <c r="J4831" s="3">
        <v>989436.36080380378</v>
      </c>
      <c r="K4831" s="4"/>
    </row>
    <row r="4832" spans="2:11">
      <c r="B4832" t="s">
        <v>7547</v>
      </c>
      <c r="C4832" t="str">
        <f t="shared" si="75"/>
        <v>2017</v>
      </c>
      <c r="D4832" t="s">
        <v>145</v>
      </c>
      <c r="E4832" t="s">
        <v>146</v>
      </c>
      <c r="F4832">
        <v>946</v>
      </c>
      <c r="G4832" t="s">
        <v>4409</v>
      </c>
      <c r="H4832">
        <v>6285.04</v>
      </c>
      <c r="I4832">
        <v>6285.04</v>
      </c>
      <c r="J4832" s="3">
        <v>1063927.1451169238</v>
      </c>
      <c r="K4832" s="4"/>
    </row>
    <row r="4833" spans="2:11">
      <c r="B4833" t="s">
        <v>2057</v>
      </c>
      <c r="C4833" t="str">
        <f t="shared" si="75"/>
        <v>2017</v>
      </c>
      <c r="D4833" t="s">
        <v>145</v>
      </c>
      <c r="E4833" t="s">
        <v>68</v>
      </c>
      <c r="F4833">
        <v>947</v>
      </c>
      <c r="G4833" t="s">
        <v>4409</v>
      </c>
      <c r="H4833">
        <v>0</v>
      </c>
      <c r="I4833">
        <v>0</v>
      </c>
      <c r="J4833" s="3">
        <v>1063927.1451169238</v>
      </c>
      <c r="K4833" s="4"/>
    </row>
    <row r="4834" spans="2:11">
      <c r="B4834" t="s">
        <v>2058</v>
      </c>
      <c r="C4834" t="str">
        <f t="shared" si="75"/>
        <v>2017</v>
      </c>
      <c r="D4834" t="s">
        <v>145</v>
      </c>
      <c r="E4834" t="s">
        <v>146</v>
      </c>
      <c r="F4834">
        <v>947</v>
      </c>
      <c r="G4834" t="s">
        <v>4409</v>
      </c>
      <c r="H4834">
        <v>-535</v>
      </c>
      <c r="I4834">
        <v>-535</v>
      </c>
      <c r="J4834" s="3">
        <v>1057586.2833869238</v>
      </c>
      <c r="K4834" s="4"/>
    </row>
    <row r="4835" spans="2:11">
      <c r="B4835" t="s">
        <v>2059</v>
      </c>
      <c r="C4835" t="str">
        <f t="shared" si="75"/>
        <v>2017</v>
      </c>
      <c r="D4835" t="s">
        <v>145</v>
      </c>
      <c r="E4835" t="s">
        <v>68</v>
      </c>
      <c r="F4835">
        <v>948</v>
      </c>
      <c r="G4835" t="s">
        <v>4409</v>
      </c>
      <c r="H4835">
        <v>0</v>
      </c>
      <c r="I4835">
        <v>0</v>
      </c>
      <c r="J4835" s="3">
        <v>1057586.2833869238</v>
      </c>
      <c r="K4835" s="4"/>
    </row>
    <row r="4836" spans="2:11">
      <c r="B4836" t="s">
        <v>2060</v>
      </c>
      <c r="C4836" t="str">
        <f t="shared" si="75"/>
        <v>2017</v>
      </c>
      <c r="D4836" t="s">
        <v>145</v>
      </c>
      <c r="E4836" t="s">
        <v>146</v>
      </c>
      <c r="F4836">
        <v>948</v>
      </c>
      <c r="G4836" t="s">
        <v>4409</v>
      </c>
      <c r="H4836">
        <v>-1070</v>
      </c>
      <c r="I4836">
        <v>-1070</v>
      </c>
      <c r="J4836" s="3">
        <v>1044904.5599269238</v>
      </c>
      <c r="K4836" s="4"/>
    </row>
    <row r="4837" spans="2:11">
      <c r="B4837" t="s">
        <v>2061</v>
      </c>
      <c r="C4837" t="str">
        <f t="shared" si="75"/>
        <v>2017</v>
      </c>
      <c r="D4837" t="s">
        <v>145</v>
      </c>
      <c r="E4837" t="s">
        <v>68</v>
      </c>
      <c r="F4837">
        <v>949</v>
      </c>
      <c r="G4837" t="s">
        <v>4409</v>
      </c>
      <c r="H4837">
        <v>0</v>
      </c>
      <c r="I4837">
        <v>0</v>
      </c>
      <c r="J4837" s="3">
        <v>1044904.5599269238</v>
      </c>
      <c r="K4837" s="4"/>
    </row>
    <row r="4838" spans="2:11">
      <c r="B4838" t="s">
        <v>7548</v>
      </c>
      <c r="C4838" t="str">
        <f t="shared" si="75"/>
        <v>2017</v>
      </c>
      <c r="D4838" t="s">
        <v>145</v>
      </c>
      <c r="E4838" t="s">
        <v>5116</v>
      </c>
      <c r="F4838">
        <v>949</v>
      </c>
      <c r="G4838" t="s">
        <v>4409</v>
      </c>
      <c r="H4838">
        <v>0</v>
      </c>
      <c r="I4838">
        <v>0</v>
      </c>
      <c r="J4838" s="3">
        <v>1044904.5599269238</v>
      </c>
      <c r="K4838" s="4"/>
    </row>
    <row r="4839" spans="2:11">
      <c r="B4839" t="s">
        <v>2062</v>
      </c>
      <c r="C4839" t="str">
        <f t="shared" si="75"/>
        <v>2017</v>
      </c>
      <c r="D4839" t="s">
        <v>145</v>
      </c>
      <c r="E4839" t="s">
        <v>5116</v>
      </c>
      <c r="F4839">
        <v>949</v>
      </c>
      <c r="G4839" t="s">
        <v>4409</v>
      </c>
      <c r="H4839">
        <v>0</v>
      </c>
      <c r="I4839">
        <v>0</v>
      </c>
      <c r="J4839" s="3">
        <v>1044904.5599269238</v>
      </c>
      <c r="K4839" s="4"/>
    </row>
    <row r="4840" spans="2:11">
      <c r="B4840" t="s">
        <v>7549</v>
      </c>
      <c r="C4840" t="str">
        <f t="shared" si="75"/>
        <v>2017</v>
      </c>
      <c r="D4840" t="s">
        <v>145</v>
      </c>
      <c r="E4840" t="s">
        <v>5116</v>
      </c>
      <c r="F4840">
        <v>949</v>
      </c>
      <c r="G4840" t="s">
        <v>4409</v>
      </c>
      <c r="H4840">
        <v>0</v>
      </c>
      <c r="I4840">
        <v>0</v>
      </c>
      <c r="J4840" s="3">
        <v>1044904.5599269238</v>
      </c>
      <c r="K4840" s="4"/>
    </row>
    <row r="4841" spans="2:11">
      <c r="B4841" t="s">
        <v>4746</v>
      </c>
      <c r="C4841" t="str">
        <f t="shared" si="75"/>
        <v>2017</v>
      </c>
      <c r="D4841" t="s">
        <v>145</v>
      </c>
      <c r="E4841" t="s">
        <v>5116</v>
      </c>
      <c r="F4841">
        <v>949</v>
      </c>
      <c r="G4841" t="s">
        <v>4409</v>
      </c>
      <c r="H4841">
        <v>0</v>
      </c>
      <c r="I4841">
        <v>0</v>
      </c>
      <c r="J4841" s="3">
        <v>1044904.5599269238</v>
      </c>
      <c r="K4841" s="4"/>
    </row>
    <row r="4842" spans="2:11">
      <c r="B4842" t="s">
        <v>4747</v>
      </c>
      <c r="C4842" t="str">
        <f t="shared" si="75"/>
        <v>2017</v>
      </c>
      <c r="D4842" t="s">
        <v>145</v>
      </c>
      <c r="E4842" t="s">
        <v>146</v>
      </c>
      <c r="F4842">
        <v>949</v>
      </c>
      <c r="G4842" t="s">
        <v>4409</v>
      </c>
      <c r="H4842">
        <v>6445.68</v>
      </c>
      <c r="I4842">
        <v>6445.68</v>
      </c>
      <c r="J4842" s="3">
        <v>1121299.2620499642</v>
      </c>
      <c r="K4842" s="4"/>
    </row>
    <row r="4843" spans="2:11">
      <c r="B4843" t="s">
        <v>2063</v>
      </c>
      <c r="C4843" t="str">
        <f t="shared" si="75"/>
        <v>2017</v>
      </c>
      <c r="D4843" t="s">
        <v>145</v>
      </c>
      <c r="E4843" t="s">
        <v>68</v>
      </c>
      <c r="F4843">
        <v>950</v>
      </c>
      <c r="G4843" t="s">
        <v>4409</v>
      </c>
      <c r="H4843">
        <v>0</v>
      </c>
      <c r="I4843">
        <v>0</v>
      </c>
      <c r="J4843" s="3">
        <v>1121299.2620499642</v>
      </c>
      <c r="K4843" s="4"/>
    </row>
    <row r="4844" spans="2:11">
      <c r="B4844" t="s">
        <v>2064</v>
      </c>
      <c r="C4844" t="str">
        <f t="shared" si="75"/>
        <v>2017</v>
      </c>
      <c r="D4844" t="s">
        <v>145</v>
      </c>
      <c r="E4844" t="s">
        <v>146</v>
      </c>
      <c r="F4844">
        <v>950</v>
      </c>
      <c r="G4844" t="s">
        <v>4409</v>
      </c>
      <c r="H4844">
        <v>-565</v>
      </c>
      <c r="I4844">
        <v>-565</v>
      </c>
      <c r="J4844" s="3">
        <v>1114602.8379799642</v>
      </c>
      <c r="K4844" s="4"/>
    </row>
    <row r="4845" spans="2:11">
      <c r="B4845" t="s">
        <v>2065</v>
      </c>
      <c r="C4845" t="str">
        <f t="shared" si="75"/>
        <v>2017</v>
      </c>
      <c r="D4845" t="s">
        <v>145</v>
      </c>
      <c r="E4845" t="s">
        <v>68</v>
      </c>
      <c r="F4845">
        <v>951</v>
      </c>
      <c r="G4845" t="s">
        <v>4409</v>
      </c>
      <c r="H4845">
        <v>0</v>
      </c>
      <c r="I4845">
        <v>0</v>
      </c>
      <c r="J4845" s="3">
        <v>1114602.8379799642</v>
      </c>
      <c r="K4845" s="4"/>
    </row>
    <row r="4846" spans="2:11">
      <c r="B4846" t="s">
        <v>7550</v>
      </c>
      <c r="C4846" t="str">
        <f t="shared" si="75"/>
        <v>2017</v>
      </c>
      <c r="D4846" t="s">
        <v>145</v>
      </c>
      <c r="E4846" t="s">
        <v>5116</v>
      </c>
      <c r="F4846">
        <v>951</v>
      </c>
      <c r="G4846" t="s">
        <v>4409</v>
      </c>
      <c r="H4846">
        <v>0</v>
      </c>
      <c r="I4846">
        <v>0</v>
      </c>
      <c r="J4846" s="3">
        <v>1114602.8379799642</v>
      </c>
      <c r="K4846" s="4"/>
    </row>
    <row r="4847" spans="2:11">
      <c r="B4847" t="s">
        <v>7551</v>
      </c>
      <c r="C4847" t="str">
        <f t="shared" si="75"/>
        <v>2017</v>
      </c>
      <c r="D4847" t="s">
        <v>145</v>
      </c>
      <c r="E4847" t="s">
        <v>146</v>
      </c>
      <c r="F4847">
        <v>951</v>
      </c>
      <c r="G4847" t="s">
        <v>4409</v>
      </c>
      <c r="H4847">
        <v>2.2599999999999998</v>
      </c>
      <c r="I4847">
        <v>2.2599999999999998</v>
      </c>
      <c r="J4847" s="3">
        <v>1114629.6236762439</v>
      </c>
      <c r="K4847" s="4"/>
    </row>
    <row r="4848" spans="2:11">
      <c r="B4848" t="s">
        <v>2066</v>
      </c>
      <c r="C4848" t="str">
        <f t="shared" si="75"/>
        <v>2017</v>
      </c>
      <c r="D4848" t="s">
        <v>145</v>
      </c>
      <c r="E4848" t="s">
        <v>68</v>
      </c>
      <c r="F4848">
        <v>952</v>
      </c>
      <c r="G4848" t="s">
        <v>4409</v>
      </c>
      <c r="H4848">
        <v>0</v>
      </c>
      <c r="I4848">
        <v>0</v>
      </c>
      <c r="J4848" s="3">
        <v>1114629.6236762439</v>
      </c>
      <c r="K4848" s="4"/>
    </row>
    <row r="4849" spans="2:11">
      <c r="B4849" t="s">
        <v>2067</v>
      </c>
      <c r="C4849" t="str">
        <f t="shared" si="75"/>
        <v>2017</v>
      </c>
      <c r="D4849" t="s">
        <v>145</v>
      </c>
      <c r="E4849" t="s">
        <v>146</v>
      </c>
      <c r="F4849">
        <v>952</v>
      </c>
      <c r="G4849" t="s">
        <v>4409</v>
      </c>
      <c r="H4849">
        <v>-560</v>
      </c>
      <c r="I4849">
        <v>-560</v>
      </c>
      <c r="J4849" s="3">
        <v>1107992.4599962439</v>
      </c>
      <c r="K4849" s="4"/>
    </row>
    <row r="4850" spans="2:11">
      <c r="B4850" t="s">
        <v>2068</v>
      </c>
      <c r="C4850" t="str">
        <f t="shared" si="75"/>
        <v>2017</v>
      </c>
      <c r="D4850" t="s">
        <v>145</v>
      </c>
      <c r="E4850" t="s">
        <v>67</v>
      </c>
      <c r="F4850">
        <v>953</v>
      </c>
      <c r="G4850" t="s">
        <v>4409</v>
      </c>
      <c r="H4850">
        <v>0</v>
      </c>
      <c r="I4850">
        <v>0</v>
      </c>
      <c r="J4850" s="3">
        <v>1107992.4599962439</v>
      </c>
      <c r="K4850" s="4"/>
    </row>
    <row r="4851" spans="2:11">
      <c r="B4851" t="s">
        <v>7552</v>
      </c>
      <c r="C4851" t="str">
        <f t="shared" si="75"/>
        <v>2017</v>
      </c>
      <c r="D4851" t="s">
        <v>145</v>
      </c>
      <c r="E4851" t="s">
        <v>5116</v>
      </c>
      <c r="F4851">
        <v>953</v>
      </c>
      <c r="G4851" t="s">
        <v>4409</v>
      </c>
      <c r="H4851">
        <v>0</v>
      </c>
      <c r="I4851">
        <v>0</v>
      </c>
      <c r="J4851" s="3">
        <v>1107992.4599962439</v>
      </c>
      <c r="K4851" s="4"/>
    </row>
    <row r="4852" spans="2:11">
      <c r="B4852" t="s">
        <v>4748</v>
      </c>
      <c r="C4852" t="str">
        <f t="shared" si="75"/>
        <v>2017</v>
      </c>
      <c r="D4852" t="s">
        <v>145</v>
      </c>
      <c r="E4852" t="s">
        <v>5116</v>
      </c>
      <c r="F4852">
        <v>953</v>
      </c>
      <c r="G4852" t="s">
        <v>4409</v>
      </c>
      <c r="H4852">
        <v>0</v>
      </c>
      <c r="I4852">
        <v>0</v>
      </c>
      <c r="J4852" s="3">
        <v>1107992.4599962439</v>
      </c>
      <c r="K4852" s="4"/>
    </row>
    <row r="4853" spans="2:11">
      <c r="B4853" t="s">
        <v>4749</v>
      </c>
      <c r="C4853" t="str">
        <f t="shared" si="75"/>
        <v>2017</v>
      </c>
      <c r="D4853" t="s">
        <v>145</v>
      </c>
      <c r="E4853" t="s">
        <v>146</v>
      </c>
      <c r="F4853">
        <v>953</v>
      </c>
      <c r="G4853" t="s">
        <v>4409</v>
      </c>
      <c r="H4853">
        <v>1126.72</v>
      </c>
      <c r="I4853">
        <v>1126.72</v>
      </c>
      <c r="J4853" s="3">
        <v>1121346.433320404</v>
      </c>
      <c r="K4853" s="4"/>
    </row>
    <row r="4854" spans="2:11">
      <c r="B4854" t="s">
        <v>2069</v>
      </c>
      <c r="C4854" t="str">
        <f t="shared" si="75"/>
        <v>2017</v>
      </c>
      <c r="D4854" t="s">
        <v>145</v>
      </c>
      <c r="E4854" t="s">
        <v>68</v>
      </c>
      <c r="F4854">
        <v>954</v>
      </c>
      <c r="G4854" t="s">
        <v>4409</v>
      </c>
      <c r="H4854">
        <v>0</v>
      </c>
      <c r="I4854">
        <v>0</v>
      </c>
      <c r="J4854" s="3">
        <v>1121346.433320404</v>
      </c>
      <c r="K4854" s="4"/>
    </row>
    <row r="4855" spans="2:11">
      <c r="B4855" t="s">
        <v>7553</v>
      </c>
      <c r="C4855" t="str">
        <f t="shared" si="75"/>
        <v>2017</v>
      </c>
      <c r="D4855" t="s">
        <v>145</v>
      </c>
      <c r="E4855" t="s">
        <v>5116</v>
      </c>
      <c r="F4855">
        <v>954</v>
      </c>
      <c r="G4855" t="s">
        <v>4409</v>
      </c>
      <c r="H4855">
        <v>0</v>
      </c>
      <c r="I4855">
        <v>0</v>
      </c>
      <c r="J4855" s="3">
        <v>1121346.433320404</v>
      </c>
      <c r="K4855" s="4"/>
    </row>
    <row r="4856" spans="2:11">
      <c r="B4856" t="s">
        <v>7554</v>
      </c>
      <c r="C4856" t="str">
        <f t="shared" si="75"/>
        <v>2017</v>
      </c>
      <c r="D4856" t="s">
        <v>145</v>
      </c>
      <c r="E4856" t="s">
        <v>5116</v>
      </c>
      <c r="F4856">
        <v>954</v>
      </c>
      <c r="G4856" t="s">
        <v>4409</v>
      </c>
      <c r="H4856">
        <v>0</v>
      </c>
      <c r="I4856">
        <v>0</v>
      </c>
      <c r="J4856" s="3">
        <v>1121346.433320404</v>
      </c>
      <c r="K4856" s="4"/>
    </row>
    <row r="4857" spans="2:11">
      <c r="B4857" t="s">
        <v>7555</v>
      </c>
      <c r="C4857" t="str">
        <f t="shared" si="75"/>
        <v>2017</v>
      </c>
      <c r="D4857" t="s">
        <v>145</v>
      </c>
      <c r="E4857" t="s">
        <v>146</v>
      </c>
      <c r="F4857">
        <v>954</v>
      </c>
      <c r="G4857" t="s">
        <v>4409</v>
      </c>
      <c r="H4857">
        <v>567.26</v>
      </c>
      <c r="I4857">
        <v>567.26</v>
      </c>
      <c r="J4857" s="3">
        <v>1128069.6430866839</v>
      </c>
      <c r="K4857" s="4"/>
    </row>
    <row r="4858" spans="2:11">
      <c r="B4858" t="s">
        <v>2070</v>
      </c>
      <c r="C4858" t="str">
        <f t="shared" si="75"/>
        <v>2017</v>
      </c>
      <c r="D4858" t="s">
        <v>145</v>
      </c>
      <c r="E4858" t="s">
        <v>68</v>
      </c>
      <c r="F4858">
        <v>955</v>
      </c>
      <c r="G4858" t="s">
        <v>4409</v>
      </c>
      <c r="H4858">
        <v>0</v>
      </c>
      <c r="I4858">
        <v>0</v>
      </c>
      <c r="J4858" s="3">
        <v>1128069.6430866839</v>
      </c>
      <c r="K4858" s="4"/>
    </row>
    <row r="4859" spans="2:11">
      <c r="B4859" t="s">
        <v>7556</v>
      </c>
      <c r="C4859" t="str">
        <f t="shared" si="75"/>
        <v>2017</v>
      </c>
      <c r="D4859" t="s">
        <v>145</v>
      </c>
      <c r="E4859" t="s">
        <v>5116</v>
      </c>
      <c r="F4859">
        <v>955</v>
      </c>
      <c r="G4859" t="s">
        <v>4409</v>
      </c>
      <c r="H4859">
        <v>0</v>
      </c>
      <c r="I4859">
        <v>0</v>
      </c>
      <c r="J4859" s="3">
        <v>1128069.6430866839</v>
      </c>
      <c r="K4859" s="4"/>
    </row>
    <row r="4860" spans="2:11">
      <c r="B4860" t="s">
        <v>2071</v>
      </c>
      <c r="C4860" t="str">
        <f t="shared" si="75"/>
        <v>2017</v>
      </c>
      <c r="D4860" t="s">
        <v>145</v>
      </c>
      <c r="E4860" t="s">
        <v>5116</v>
      </c>
      <c r="F4860">
        <v>955</v>
      </c>
      <c r="G4860" t="s">
        <v>4409</v>
      </c>
      <c r="H4860">
        <v>0</v>
      </c>
      <c r="I4860">
        <v>0</v>
      </c>
      <c r="J4860" s="3">
        <v>1128069.6430866839</v>
      </c>
      <c r="K4860" s="4"/>
    </row>
    <row r="4861" spans="2:11">
      <c r="B4861" t="s">
        <v>2072</v>
      </c>
      <c r="C4861" t="str">
        <f t="shared" si="75"/>
        <v>2017</v>
      </c>
      <c r="D4861" t="s">
        <v>145</v>
      </c>
      <c r="E4861" t="s">
        <v>146</v>
      </c>
      <c r="F4861">
        <v>955</v>
      </c>
      <c r="G4861" t="s">
        <v>4409</v>
      </c>
      <c r="H4861">
        <v>573.41999999999996</v>
      </c>
      <c r="I4861">
        <v>573.41999999999996</v>
      </c>
      <c r="J4861" s="3">
        <v>1134865.8616534439</v>
      </c>
      <c r="K4861" s="4"/>
    </row>
    <row r="4862" spans="2:11">
      <c r="B4862" t="s">
        <v>2073</v>
      </c>
      <c r="C4862" t="str">
        <f t="shared" si="75"/>
        <v>2017</v>
      </c>
      <c r="D4862" t="s">
        <v>145</v>
      </c>
      <c r="E4862" t="s">
        <v>68</v>
      </c>
      <c r="F4862">
        <v>956</v>
      </c>
      <c r="G4862" t="s">
        <v>4409</v>
      </c>
      <c r="H4862">
        <v>0</v>
      </c>
      <c r="I4862">
        <v>0</v>
      </c>
      <c r="J4862" s="3">
        <v>1134865.8616534439</v>
      </c>
      <c r="K4862" s="4"/>
    </row>
    <row r="4863" spans="2:11">
      <c r="B4863" t="s">
        <v>2074</v>
      </c>
      <c r="C4863" t="str">
        <f t="shared" si="75"/>
        <v>2017</v>
      </c>
      <c r="D4863" t="s">
        <v>145</v>
      </c>
      <c r="E4863" t="s">
        <v>146</v>
      </c>
      <c r="F4863">
        <v>956</v>
      </c>
      <c r="G4863" t="s">
        <v>4409</v>
      </c>
      <c r="H4863">
        <v>-570</v>
      </c>
      <c r="I4863">
        <v>-570</v>
      </c>
      <c r="J4863" s="3">
        <v>1128110.177193444</v>
      </c>
      <c r="K4863" s="4"/>
    </row>
    <row r="4864" spans="2:11">
      <c r="B4864" t="s">
        <v>2075</v>
      </c>
      <c r="C4864" t="str">
        <f t="shared" si="75"/>
        <v>2017</v>
      </c>
      <c r="D4864" t="s">
        <v>145</v>
      </c>
      <c r="E4864" t="s">
        <v>68</v>
      </c>
      <c r="F4864">
        <v>957</v>
      </c>
      <c r="G4864" t="s">
        <v>4409</v>
      </c>
      <c r="H4864">
        <v>0</v>
      </c>
      <c r="I4864">
        <v>0</v>
      </c>
      <c r="J4864" s="3">
        <v>1128110.177193444</v>
      </c>
      <c r="K4864" s="4"/>
    </row>
    <row r="4865" spans="2:11">
      <c r="B4865" t="s">
        <v>2076</v>
      </c>
      <c r="C4865" t="str">
        <f t="shared" si="75"/>
        <v>2017</v>
      </c>
      <c r="D4865" t="s">
        <v>145</v>
      </c>
      <c r="E4865" t="s">
        <v>146</v>
      </c>
      <c r="F4865">
        <v>957</v>
      </c>
      <c r="G4865" t="s">
        <v>4409</v>
      </c>
      <c r="H4865">
        <v>-1140</v>
      </c>
      <c r="I4865">
        <v>-1140</v>
      </c>
      <c r="J4865" s="3">
        <v>1114598.808273444</v>
      </c>
      <c r="K4865" s="4"/>
    </row>
    <row r="4866" spans="2:11">
      <c r="B4866" t="s">
        <v>2077</v>
      </c>
      <c r="C4866" t="str">
        <f t="shared" si="75"/>
        <v>2017</v>
      </c>
      <c r="D4866" t="s">
        <v>145</v>
      </c>
      <c r="E4866" t="s">
        <v>68</v>
      </c>
      <c r="F4866">
        <v>958</v>
      </c>
      <c r="G4866" t="s">
        <v>4409</v>
      </c>
      <c r="H4866">
        <v>0</v>
      </c>
      <c r="I4866">
        <v>0</v>
      </c>
      <c r="J4866" s="3">
        <v>1114598.808273444</v>
      </c>
      <c r="K4866" s="4"/>
    </row>
    <row r="4867" spans="2:11">
      <c r="B4867" t="s">
        <v>7557</v>
      </c>
      <c r="C4867" t="str">
        <f t="shared" ref="C4867:C4930" si="76">MID(B4867,1,4)</f>
        <v>2017</v>
      </c>
      <c r="D4867" t="s">
        <v>145</v>
      </c>
      <c r="E4867" t="s">
        <v>5116</v>
      </c>
      <c r="F4867">
        <v>958</v>
      </c>
      <c r="G4867" t="s">
        <v>4409</v>
      </c>
      <c r="H4867">
        <v>0</v>
      </c>
      <c r="I4867">
        <v>0</v>
      </c>
      <c r="J4867" s="3">
        <v>1114598.808273444</v>
      </c>
      <c r="K4867" s="4"/>
    </row>
    <row r="4868" spans="2:11">
      <c r="B4868" t="s">
        <v>4750</v>
      </c>
      <c r="C4868" t="str">
        <f t="shared" si="76"/>
        <v>2017</v>
      </c>
      <c r="D4868" t="s">
        <v>145</v>
      </c>
      <c r="E4868" t="s">
        <v>5116</v>
      </c>
      <c r="F4868">
        <v>958</v>
      </c>
      <c r="G4868" t="s">
        <v>4409</v>
      </c>
      <c r="H4868">
        <v>0</v>
      </c>
      <c r="I4868">
        <v>0</v>
      </c>
      <c r="J4868" s="3">
        <v>1114598.808273444</v>
      </c>
      <c r="K4868" s="4"/>
    </row>
    <row r="4869" spans="2:11">
      <c r="B4869" t="s">
        <v>4751</v>
      </c>
      <c r="C4869" t="str">
        <f t="shared" si="76"/>
        <v>2017</v>
      </c>
      <c r="D4869" t="s">
        <v>145</v>
      </c>
      <c r="E4869" t="s">
        <v>146</v>
      </c>
      <c r="F4869">
        <v>958</v>
      </c>
      <c r="G4869" t="s">
        <v>4409</v>
      </c>
      <c r="H4869">
        <v>2293.6799999999998</v>
      </c>
      <c r="I4869">
        <v>2293.6799999999998</v>
      </c>
      <c r="J4869" s="3">
        <v>1141783.682540484</v>
      </c>
      <c r="K4869" s="4"/>
    </row>
    <row r="4870" spans="2:11">
      <c r="B4870" t="s">
        <v>2078</v>
      </c>
      <c r="C4870" t="str">
        <f t="shared" si="76"/>
        <v>2017</v>
      </c>
      <c r="D4870" t="s">
        <v>145</v>
      </c>
      <c r="E4870" t="s">
        <v>68</v>
      </c>
      <c r="F4870">
        <v>959</v>
      </c>
      <c r="G4870" t="s">
        <v>4409</v>
      </c>
      <c r="H4870">
        <v>0</v>
      </c>
      <c r="I4870">
        <v>0</v>
      </c>
      <c r="J4870" s="3">
        <v>1141783.682540484</v>
      </c>
      <c r="K4870" s="4"/>
    </row>
    <row r="4871" spans="2:11">
      <c r="B4871" t="s">
        <v>2079</v>
      </c>
      <c r="C4871" t="str">
        <f t="shared" si="76"/>
        <v>2017</v>
      </c>
      <c r="D4871" t="s">
        <v>145</v>
      </c>
      <c r="E4871" t="s">
        <v>146</v>
      </c>
      <c r="F4871">
        <v>959</v>
      </c>
      <c r="G4871" t="s">
        <v>4409</v>
      </c>
      <c r="H4871">
        <v>-575</v>
      </c>
      <c r="I4871">
        <v>-575</v>
      </c>
      <c r="J4871" s="3">
        <v>1134968.7376904839</v>
      </c>
      <c r="K4871" s="4"/>
    </row>
    <row r="4872" spans="2:11">
      <c r="B4872" t="s">
        <v>2080</v>
      </c>
      <c r="C4872" t="str">
        <f t="shared" si="76"/>
        <v>2017</v>
      </c>
      <c r="D4872" t="s">
        <v>145</v>
      </c>
      <c r="E4872" t="s">
        <v>68</v>
      </c>
      <c r="F4872">
        <v>960</v>
      </c>
      <c r="G4872" t="s">
        <v>4409</v>
      </c>
      <c r="H4872">
        <v>0</v>
      </c>
      <c r="I4872">
        <v>0</v>
      </c>
      <c r="J4872" s="3">
        <v>1134968.7376904839</v>
      </c>
      <c r="K4872" s="4"/>
    </row>
    <row r="4873" spans="2:11">
      <c r="B4873" t="s">
        <v>7558</v>
      </c>
      <c r="C4873" t="str">
        <f t="shared" si="76"/>
        <v>2017</v>
      </c>
      <c r="D4873" t="s">
        <v>145</v>
      </c>
      <c r="E4873" t="s">
        <v>5116</v>
      </c>
      <c r="F4873">
        <v>960</v>
      </c>
      <c r="G4873" t="s">
        <v>4409</v>
      </c>
      <c r="H4873">
        <v>0</v>
      </c>
      <c r="I4873">
        <v>0</v>
      </c>
      <c r="J4873" s="3">
        <v>1134968.7376904839</v>
      </c>
      <c r="K4873" s="4"/>
    </row>
    <row r="4874" spans="2:11">
      <c r="B4874" t="s">
        <v>2081</v>
      </c>
      <c r="C4874" t="str">
        <f t="shared" si="76"/>
        <v>2017</v>
      </c>
      <c r="D4874" t="s">
        <v>145</v>
      </c>
      <c r="E4874" t="s">
        <v>5116</v>
      </c>
      <c r="F4874">
        <v>960</v>
      </c>
      <c r="G4874" t="s">
        <v>4409</v>
      </c>
      <c r="H4874">
        <v>0</v>
      </c>
      <c r="I4874">
        <v>0</v>
      </c>
      <c r="J4874" s="3">
        <v>1134968.7376904839</v>
      </c>
      <c r="K4874" s="4"/>
    </row>
    <row r="4875" spans="2:11">
      <c r="B4875" t="s">
        <v>4752</v>
      </c>
      <c r="C4875" t="str">
        <f t="shared" si="76"/>
        <v>2017</v>
      </c>
      <c r="D4875" t="s">
        <v>145</v>
      </c>
      <c r="E4875" t="s">
        <v>146</v>
      </c>
      <c r="F4875">
        <v>960</v>
      </c>
      <c r="G4875" t="s">
        <v>4409</v>
      </c>
      <c r="H4875">
        <v>1154.5999999999999</v>
      </c>
      <c r="I4875">
        <v>1154.5999999999999</v>
      </c>
      <c r="J4875" s="3">
        <v>1148653.1469492838</v>
      </c>
      <c r="K4875" s="4"/>
    </row>
    <row r="4876" spans="2:11">
      <c r="B4876" t="s">
        <v>2082</v>
      </c>
      <c r="C4876" t="str">
        <f t="shared" si="76"/>
        <v>2017</v>
      </c>
      <c r="D4876" t="s">
        <v>145</v>
      </c>
      <c r="E4876" t="s">
        <v>68</v>
      </c>
      <c r="F4876">
        <v>961</v>
      </c>
      <c r="G4876" t="s">
        <v>4409</v>
      </c>
      <c r="H4876">
        <v>0</v>
      </c>
      <c r="I4876">
        <v>0</v>
      </c>
      <c r="J4876" s="3">
        <v>1148653.1469492838</v>
      </c>
      <c r="K4876" s="4"/>
    </row>
    <row r="4877" spans="2:11">
      <c r="B4877" t="s">
        <v>7559</v>
      </c>
      <c r="C4877" t="str">
        <f t="shared" si="76"/>
        <v>2017</v>
      </c>
      <c r="D4877" t="s">
        <v>145</v>
      </c>
      <c r="E4877" t="s">
        <v>5116</v>
      </c>
      <c r="F4877">
        <v>961</v>
      </c>
      <c r="G4877" t="s">
        <v>4409</v>
      </c>
      <c r="H4877">
        <v>0</v>
      </c>
      <c r="I4877">
        <v>0</v>
      </c>
      <c r="J4877" s="3">
        <v>1148653.1469492838</v>
      </c>
      <c r="K4877" s="4"/>
    </row>
    <row r="4878" spans="2:11">
      <c r="B4878" t="s">
        <v>2083</v>
      </c>
      <c r="C4878" t="str">
        <f t="shared" si="76"/>
        <v>2017</v>
      </c>
      <c r="D4878" t="s">
        <v>145</v>
      </c>
      <c r="E4878" t="s">
        <v>5116</v>
      </c>
      <c r="F4878">
        <v>961</v>
      </c>
      <c r="G4878" t="s">
        <v>4409</v>
      </c>
      <c r="H4878">
        <v>0</v>
      </c>
      <c r="I4878">
        <v>0</v>
      </c>
      <c r="J4878" s="3">
        <v>1148653.1469492838</v>
      </c>
      <c r="K4878" s="4"/>
    </row>
    <row r="4879" spans="2:11">
      <c r="B4879" t="s">
        <v>7560</v>
      </c>
      <c r="C4879" t="str">
        <f t="shared" si="76"/>
        <v>2017</v>
      </c>
      <c r="D4879" t="s">
        <v>145</v>
      </c>
      <c r="E4879" t="s">
        <v>5116</v>
      </c>
      <c r="F4879">
        <v>961</v>
      </c>
      <c r="G4879" t="s">
        <v>4409</v>
      </c>
      <c r="H4879">
        <v>0</v>
      </c>
      <c r="I4879">
        <v>0</v>
      </c>
      <c r="J4879" s="3">
        <v>1148653.1469492838</v>
      </c>
      <c r="K4879" s="4"/>
    </row>
    <row r="4880" spans="2:11">
      <c r="B4880" t="s">
        <v>7561</v>
      </c>
      <c r="C4880" t="str">
        <f t="shared" si="76"/>
        <v>2017</v>
      </c>
      <c r="D4880" t="s">
        <v>145</v>
      </c>
      <c r="E4880" t="s">
        <v>5116</v>
      </c>
      <c r="F4880">
        <v>961</v>
      </c>
      <c r="G4880" t="s">
        <v>4409</v>
      </c>
      <c r="H4880">
        <v>0</v>
      </c>
      <c r="I4880">
        <v>0</v>
      </c>
      <c r="J4880" s="3">
        <v>1148653.1469492838</v>
      </c>
      <c r="K4880" s="4"/>
    </row>
    <row r="4881" spans="2:11">
      <c r="B4881" t="s">
        <v>7562</v>
      </c>
      <c r="C4881" t="str">
        <f t="shared" si="76"/>
        <v>2017</v>
      </c>
      <c r="D4881" t="s">
        <v>145</v>
      </c>
      <c r="E4881" t="s">
        <v>146</v>
      </c>
      <c r="F4881">
        <v>961</v>
      </c>
      <c r="G4881" t="s">
        <v>4409</v>
      </c>
      <c r="H4881">
        <v>1745.8</v>
      </c>
      <c r="I4881">
        <v>1745.8</v>
      </c>
      <c r="J4881" s="3">
        <v>1169344.5047216839</v>
      </c>
      <c r="K4881" s="4"/>
    </row>
    <row r="4882" spans="2:11">
      <c r="B4882" t="s">
        <v>2084</v>
      </c>
      <c r="C4882" t="str">
        <f t="shared" si="76"/>
        <v>2017</v>
      </c>
      <c r="D4882" t="s">
        <v>145</v>
      </c>
      <c r="E4882" t="s">
        <v>68</v>
      </c>
      <c r="F4882">
        <v>962</v>
      </c>
      <c r="G4882" t="s">
        <v>4409</v>
      </c>
      <c r="H4882">
        <v>0</v>
      </c>
      <c r="I4882">
        <v>0</v>
      </c>
      <c r="J4882" s="3">
        <v>1169344.5047216839</v>
      </c>
      <c r="K4882" s="4"/>
    </row>
    <row r="4883" spans="2:11">
      <c r="B4883" t="s">
        <v>7563</v>
      </c>
      <c r="C4883" t="str">
        <f t="shared" si="76"/>
        <v>2017</v>
      </c>
      <c r="D4883" t="s">
        <v>145</v>
      </c>
      <c r="E4883" t="s">
        <v>5116</v>
      </c>
      <c r="F4883">
        <v>962</v>
      </c>
      <c r="G4883" t="s">
        <v>4409</v>
      </c>
      <c r="H4883">
        <v>0</v>
      </c>
      <c r="I4883">
        <v>0</v>
      </c>
      <c r="J4883" s="3">
        <v>1169344.5047216839</v>
      </c>
      <c r="K4883" s="4"/>
    </row>
    <row r="4884" spans="2:11">
      <c r="B4884" t="s">
        <v>2085</v>
      </c>
      <c r="C4884" t="str">
        <f t="shared" si="76"/>
        <v>2017</v>
      </c>
      <c r="D4884" t="s">
        <v>145</v>
      </c>
      <c r="E4884" t="s">
        <v>5116</v>
      </c>
      <c r="F4884">
        <v>962</v>
      </c>
      <c r="G4884" t="s">
        <v>4409</v>
      </c>
      <c r="H4884">
        <v>0</v>
      </c>
      <c r="I4884">
        <v>0</v>
      </c>
      <c r="J4884" s="3">
        <v>1169344.5047216839</v>
      </c>
      <c r="K4884" s="4"/>
    </row>
    <row r="4885" spans="2:11">
      <c r="B4885" t="s">
        <v>7564</v>
      </c>
      <c r="C4885" t="str">
        <f t="shared" si="76"/>
        <v>2017</v>
      </c>
      <c r="D4885" t="s">
        <v>145</v>
      </c>
      <c r="E4885" t="s">
        <v>5116</v>
      </c>
      <c r="F4885">
        <v>962</v>
      </c>
      <c r="G4885" t="s">
        <v>4409</v>
      </c>
      <c r="H4885">
        <v>0</v>
      </c>
      <c r="I4885">
        <v>0</v>
      </c>
      <c r="J4885" s="3">
        <v>1169344.5047216839</v>
      </c>
      <c r="K4885" s="4"/>
    </row>
    <row r="4886" spans="2:11">
      <c r="B4886" t="s">
        <v>7565</v>
      </c>
      <c r="C4886" t="str">
        <f t="shared" si="76"/>
        <v>2017</v>
      </c>
      <c r="D4886" t="s">
        <v>145</v>
      </c>
      <c r="E4886" t="s">
        <v>146</v>
      </c>
      <c r="F4886">
        <v>962</v>
      </c>
      <c r="G4886" t="s">
        <v>4409</v>
      </c>
      <c r="H4886">
        <v>1255.52</v>
      </c>
      <c r="I4886">
        <v>1255.52</v>
      </c>
      <c r="J4886" s="3">
        <v>1184225.0256922441</v>
      </c>
      <c r="K4886" s="4"/>
    </row>
    <row r="4887" spans="2:11">
      <c r="B4887" t="s">
        <v>7566</v>
      </c>
      <c r="C4887" t="str">
        <f t="shared" si="76"/>
        <v>2017</v>
      </c>
      <c r="D4887" t="s">
        <v>145</v>
      </c>
      <c r="E4887" t="s">
        <v>68</v>
      </c>
      <c r="F4887">
        <v>963</v>
      </c>
      <c r="G4887" t="s">
        <v>4409</v>
      </c>
      <c r="H4887">
        <v>0</v>
      </c>
      <c r="I4887">
        <v>0</v>
      </c>
      <c r="J4887" s="3">
        <v>1184225.0256922441</v>
      </c>
      <c r="K4887" s="4"/>
    </row>
    <row r="4888" spans="2:11">
      <c r="B4888" t="s">
        <v>7567</v>
      </c>
      <c r="C4888" t="str">
        <f t="shared" si="76"/>
        <v>2017</v>
      </c>
      <c r="D4888" t="s">
        <v>145</v>
      </c>
      <c r="E4888" t="s">
        <v>146</v>
      </c>
      <c r="F4888">
        <v>963</v>
      </c>
      <c r="G4888" t="s">
        <v>4409</v>
      </c>
      <c r="H4888">
        <v>-595</v>
      </c>
      <c r="I4888">
        <v>-595</v>
      </c>
      <c r="J4888" s="3">
        <v>1177173.0392822439</v>
      </c>
      <c r="K4888" s="4"/>
    </row>
    <row r="4889" spans="2:11">
      <c r="B4889" t="s">
        <v>2086</v>
      </c>
      <c r="C4889" t="str">
        <f t="shared" si="76"/>
        <v>2017</v>
      </c>
      <c r="D4889" t="s">
        <v>145</v>
      </c>
      <c r="E4889" t="s">
        <v>68</v>
      </c>
      <c r="F4889">
        <v>964</v>
      </c>
      <c r="G4889" t="s">
        <v>4409</v>
      </c>
      <c r="H4889">
        <v>0</v>
      </c>
      <c r="I4889">
        <v>0</v>
      </c>
      <c r="J4889" s="3">
        <v>1177173.0392822439</v>
      </c>
      <c r="K4889" s="4"/>
    </row>
    <row r="4890" spans="2:11">
      <c r="B4890" t="s">
        <v>2087</v>
      </c>
      <c r="C4890" t="str">
        <f t="shared" si="76"/>
        <v>2017</v>
      </c>
      <c r="D4890" t="s">
        <v>145</v>
      </c>
      <c r="E4890" t="s">
        <v>146</v>
      </c>
      <c r="F4890">
        <v>964</v>
      </c>
      <c r="G4890" t="s">
        <v>4409</v>
      </c>
      <c r="H4890">
        <v>-1190</v>
      </c>
      <c r="I4890">
        <v>-1190</v>
      </c>
      <c r="J4890" s="3">
        <v>1163069.0664622439</v>
      </c>
      <c r="K4890" s="4"/>
    </row>
    <row r="4891" spans="2:11">
      <c r="B4891" t="s">
        <v>2088</v>
      </c>
      <c r="C4891" t="str">
        <f t="shared" si="76"/>
        <v>2017</v>
      </c>
      <c r="D4891" t="s">
        <v>145</v>
      </c>
      <c r="E4891" t="s">
        <v>68</v>
      </c>
      <c r="F4891">
        <v>965</v>
      </c>
      <c r="G4891" t="s">
        <v>4409</v>
      </c>
      <c r="H4891">
        <v>0</v>
      </c>
      <c r="I4891">
        <v>0</v>
      </c>
      <c r="J4891" s="3">
        <v>1163069.0664622439</v>
      </c>
      <c r="K4891" s="4"/>
    </row>
    <row r="4892" spans="2:11">
      <c r="B4892" t="s">
        <v>2089</v>
      </c>
      <c r="C4892" t="str">
        <f t="shared" si="76"/>
        <v>2017</v>
      </c>
      <c r="D4892" t="s">
        <v>145</v>
      </c>
      <c r="E4892" t="s">
        <v>146</v>
      </c>
      <c r="F4892">
        <v>965</v>
      </c>
      <c r="G4892" t="s">
        <v>4409</v>
      </c>
      <c r="H4892">
        <v>-2380</v>
      </c>
      <c r="I4892">
        <v>-2380</v>
      </c>
      <c r="J4892" s="3">
        <v>1134861.1208222439</v>
      </c>
      <c r="K4892" s="4"/>
    </row>
    <row r="4893" spans="2:11">
      <c r="B4893" t="s">
        <v>2090</v>
      </c>
      <c r="C4893" t="str">
        <f t="shared" si="76"/>
        <v>2017</v>
      </c>
      <c r="D4893" t="s">
        <v>145</v>
      </c>
      <c r="E4893" t="s">
        <v>68</v>
      </c>
      <c r="F4893">
        <v>966</v>
      </c>
      <c r="G4893" t="s">
        <v>4409</v>
      </c>
      <c r="H4893">
        <v>0</v>
      </c>
      <c r="I4893">
        <v>0</v>
      </c>
      <c r="J4893" s="3">
        <v>1134861.1208222439</v>
      </c>
      <c r="K4893" s="4"/>
    </row>
    <row r="4894" spans="2:11">
      <c r="B4894" t="s">
        <v>2091</v>
      </c>
      <c r="C4894" t="str">
        <f t="shared" si="76"/>
        <v>2017</v>
      </c>
      <c r="D4894" t="s">
        <v>145</v>
      </c>
      <c r="E4894" t="s">
        <v>146</v>
      </c>
      <c r="F4894">
        <v>966</v>
      </c>
      <c r="G4894" t="s">
        <v>4409</v>
      </c>
      <c r="H4894">
        <v>-4760</v>
      </c>
      <c r="I4894">
        <v>-4760</v>
      </c>
      <c r="J4894" s="3">
        <v>1078445.2295422438</v>
      </c>
      <c r="K4894" s="4"/>
    </row>
    <row r="4895" spans="2:11">
      <c r="B4895" t="s">
        <v>2092</v>
      </c>
      <c r="C4895" t="str">
        <f t="shared" si="76"/>
        <v>2017</v>
      </c>
      <c r="D4895" t="s">
        <v>145</v>
      </c>
      <c r="E4895" t="s">
        <v>67</v>
      </c>
      <c r="F4895">
        <v>967</v>
      </c>
      <c r="G4895" t="s">
        <v>4409</v>
      </c>
      <c r="H4895">
        <v>0</v>
      </c>
      <c r="I4895">
        <v>0</v>
      </c>
      <c r="J4895" s="3">
        <v>1078445.2295422438</v>
      </c>
      <c r="K4895" s="4"/>
    </row>
    <row r="4896" spans="2:11">
      <c r="B4896" t="s">
        <v>7568</v>
      </c>
      <c r="C4896" t="str">
        <f t="shared" si="76"/>
        <v>2017</v>
      </c>
      <c r="D4896" t="s">
        <v>145</v>
      </c>
      <c r="E4896" t="s">
        <v>5116</v>
      </c>
      <c r="F4896">
        <v>967</v>
      </c>
      <c r="G4896" t="s">
        <v>4409</v>
      </c>
      <c r="H4896">
        <v>0</v>
      </c>
      <c r="I4896">
        <v>0</v>
      </c>
      <c r="J4896" s="3">
        <v>1078445.2295422438</v>
      </c>
      <c r="K4896" s="4"/>
    </row>
    <row r="4897" spans="2:11">
      <c r="B4897" t="s">
        <v>4753</v>
      </c>
      <c r="C4897" t="str">
        <f t="shared" si="76"/>
        <v>2017</v>
      </c>
      <c r="D4897" t="s">
        <v>145</v>
      </c>
      <c r="E4897" t="s">
        <v>5116</v>
      </c>
      <c r="F4897">
        <v>967</v>
      </c>
      <c r="G4897" t="s">
        <v>4409</v>
      </c>
      <c r="H4897">
        <v>0</v>
      </c>
      <c r="I4897">
        <v>0</v>
      </c>
      <c r="J4897" s="3">
        <v>1078445.2295422438</v>
      </c>
      <c r="K4897" s="4"/>
    </row>
    <row r="4898" spans="2:11">
      <c r="B4898" t="s">
        <v>7569</v>
      </c>
      <c r="C4898" t="str">
        <f t="shared" si="76"/>
        <v>2017</v>
      </c>
      <c r="D4898" t="s">
        <v>145</v>
      </c>
      <c r="E4898" t="s">
        <v>5116</v>
      </c>
      <c r="F4898">
        <v>967</v>
      </c>
      <c r="G4898" t="s">
        <v>4409</v>
      </c>
      <c r="H4898">
        <v>0</v>
      </c>
      <c r="I4898">
        <v>0</v>
      </c>
      <c r="J4898" s="3">
        <v>1078445.2295422438</v>
      </c>
      <c r="K4898" s="4"/>
    </row>
    <row r="4899" spans="2:11">
      <c r="B4899" t="s">
        <v>7570</v>
      </c>
      <c r="C4899" t="str">
        <f t="shared" si="76"/>
        <v>2017</v>
      </c>
      <c r="D4899" t="s">
        <v>145</v>
      </c>
      <c r="E4899" t="s">
        <v>146</v>
      </c>
      <c r="F4899">
        <v>967</v>
      </c>
      <c r="G4899" t="s">
        <v>4409</v>
      </c>
      <c r="H4899">
        <v>13762.76</v>
      </c>
      <c r="I4899">
        <v>13762.76</v>
      </c>
      <c r="J4899" s="3">
        <v>1241562.5345575244</v>
      </c>
      <c r="K4899" s="4"/>
    </row>
    <row r="4900" spans="2:11">
      <c r="B4900" t="s">
        <v>2093</v>
      </c>
      <c r="C4900" t="str">
        <f t="shared" si="76"/>
        <v>2017</v>
      </c>
      <c r="D4900" t="s">
        <v>145</v>
      </c>
      <c r="E4900" t="s">
        <v>67</v>
      </c>
      <c r="F4900">
        <v>968</v>
      </c>
      <c r="G4900" t="s">
        <v>4409</v>
      </c>
      <c r="H4900">
        <v>0</v>
      </c>
      <c r="I4900">
        <v>0</v>
      </c>
      <c r="J4900" s="3">
        <v>1241562.5345575244</v>
      </c>
      <c r="K4900" s="4"/>
    </row>
    <row r="4901" spans="2:11">
      <c r="B4901" t="s">
        <v>7571</v>
      </c>
      <c r="C4901" t="str">
        <f t="shared" si="76"/>
        <v>2017</v>
      </c>
      <c r="D4901" t="s">
        <v>145</v>
      </c>
      <c r="E4901" t="s">
        <v>5116</v>
      </c>
      <c r="F4901">
        <v>968</v>
      </c>
      <c r="G4901" t="s">
        <v>4409</v>
      </c>
      <c r="H4901">
        <v>0</v>
      </c>
      <c r="I4901">
        <v>0</v>
      </c>
      <c r="J4901" s="3">
        <v>1241562.5345575244</v>
      </c>
      <c r="K4901" s="4"/>
    </row>
    <row r="4902" spans="2:11">
      <c r="B4902" t="s">
        <v>7572</v>
      </c>
      <c r="C4902" t="str">
        <f t="shared" si="76"/>
        <v>2017</v>
      </c>
      <c r="D4902" t="s">
        <v>145</v>
      </c>
      <c r="E4902" t="s">
        <v>146</v>
      </c>
      <c r="F4902">
        <v>968</v>
      </c>
      <c r="G4902" t="s">
        <v>4409</v>
      </c>
      <c r="H4902">
        <v>1.25</v>
      </c>
      <c r="I4902">
        <v>1.25</v>
      </c>
      <c r="J4902" s="3">
        <v>1241577.3496550242</v>
      </c>
      <c r="K4902" s="4"/>
    </row>
    <row r="4903" spans="2:11">
      <c r="B4903" t="s">
        <v>2094</v>
      </c>
      <c r="C4903" t="str">
        <f t="shared" si="76"/>
        <v>2017</v>
      </c>
      <c r="D4903" t="s">
        <v>145</v>
      </c>
      <c r="E4903" t="s">
        <v>68</v>
      </c>
      <c r="F4903">
        <v>969</v>
      </c>
      <c r="G4903" t="s">
        <v>4409</v>
      </c>
      <c r="H4903">
        <v>0</v>
      </c>
      <c r="I4903">
        <v>0</v>
      </c>
      <c r="J4903" s="3">
        <v>1241577.3496550242</v>
      </c>
      <c r="K4903" s="4"/>
    </row>
    <row r="4904" spans="2:11">
      <c r="B4904" t="s">
        <v>2095</v>
      </c>
      <c r="C4904" t="str">
        <f t="shared" si="76"/>
        <v>2017</v>
      </c>
      <c r="D4904" t="s">
        <v>145</v>
      </c>
      <c r="E4904" t="s">
        <v>146</v>
      </c>
      <c r="F4904">
        <v>969</v>
      </c>
      <c r="G4904" t="s">
        <v>4409</v>
      </c>
      <c r="H4904">
        <v>-625</v>
      </c>
      <c r="I4904">
        <v>-625</v>
      </c>
      <c r="J4904" s="3">
        <v>1234169.8009050242</v>
      </c>
      <c r="K4904" s="4"/>
    </row>
    <row r="4905" spans="2:11">
      <c r="B4905" t="s">
        <v>2096</v>
      </c>
      <c r="C4905" t="str">
        <f t="shared" si="76"/>
        <v>2017</v>
      </c>
      <c r="D4905" t="s">
        <v>145</v>
      </c>
      <c r="E4905" t="s">
        <v>68</v>
      </c>
      <c r="F4905">
        <v>970</v>
      </c>
      <c r="G4905" t="s">
        <v>4409</v>
      </c>
      <c r="H4905">
        <v>0</v>
      </c>
      <c r="I4905">
        <v>0</v>
      </c>
      <c r="J4905" s="3">
        <v>1234169.8009050242</v>
      </c>
      <c r="K4905" s="4"/>
    </row>
    <row r="4906" spans="2:11">
      <c r="B4906" t="s">
        <v>2097</v>
      </c>
      <c r="C4906" t="str">
        <f t="shared" si="76"/>
        <v>2017</v>
      </c>
      <c r="D4906" t="s">
        <v>145</v>
      </c>
      <c r="E4906" t="s">
        <v>146</v>
      </c>
      <c r="F4906">
        <v>970</v>
      </c>
      <c r="G4906" t="s">
        <v>4409</v>
      </c>
      <c r="H4906">
        <v>-1250</v>
      </c>
      <c r="I4906">
        <v>-1250</v>
      </c>
      <c r="J4906" s="3">
        <v>1219354.7034050243</v>
      </c>
      <c r="K4906" s="4"/>
    </row>
    <row r="4907" spans="2:11">
      <c r="B4907" t="s">
        <v>2098</v>
      </c>
      <c r="C4907" t="str">
        <f t="shared" si="76"/>
        <v>2017</v>
      </c>
      <c r="D4907" t="s">
        <v>145</v>
      </c>
      <c r="E4907" t="s">
        <v>68</v>
      </c>
      <c r="F4907">
        <v>971</v>
      </c>
      <c r="G4907" t="s">
        <v>4409</v>
      </c>
      <c r="H4907">
        <v>0</v>
      </c>
      <c r="I4907">
        <v>0</v>
      </c>
      <c r="J4907" s="3">
        <v>1219354.7034050243</v>
      </c>
      <c r="K4907" s="4"/>
    </row>
    <row r="4908" spans="2:11">
      <c r="B4908" t="s">
        <v>2099</v>
      </c>
      <c r="C4908" t="str">
        <f t="shared" si="76"/>
        <v>2017</v>
      </c>
      <c r="D4908" t="s">
        <v>145</v>
      </c>
      <c r="E4908" t="s">
        <v>146</v>
      </c>
      <c r="F4908">
        <v>971</v>
      </c>
      <c r="G4908" t="s">
        <v>4409</v>
      </c>
      <c r="H4908">
        <v>-2500</v>
      </c>
      <c r="I4908">
        <v>-2500</v>
      </c>
      <c r="J4908" s="3">
        <v>1189724.5084050242</v>
      </c>
      <c r="K4908" s="4"/>
    </row>
    <row r="4909" spans="2:11">
      <c r="B4909" t="s">
        <v>2100</v>
      </c>
      <c r="C4909" t="str">
        <f t="shared" si="76"/>
        <v>2017</v>
      </c>
      <c r="D4909" t="s">
        <v>145</v>
      </c>
      <c r="E4909" t="s">
        <v>68</v>
      </c>
      <c r="F4909">
        <v>972</v>
      </c>
      <c r="G4909" t="s">
        <v>4409</v>
      </c>
      <c r="H4909">
        <v>0</v>
      </c>
      <c r="I4909">
        <v>0</v>
      </c>
      <c r="J4909" s="3">
        <v>1189724.5084050242</v>
      </c>
      <c r="K4909" s="4"/>
    </row>
    <row r="4910" spans="2:11">
      <c r="B4910" t="s">
        <v>7573</v>
      </c>
      <c r="C4910" t="str">
        <f t="shared" si="76"/>
        <v>2017</v>
      </c>
      <c r="D4910" t="s">
        <v>145</v>
      </c>
      <c r="E4910" t="s">
        <v>5116</v>
      </c>
      <c r="F4910">
        <v>972</v>
      </c>
      <c r="G4910" t="s">
        <v>4409</v>
      </c>
      <c r="H4910">
        <v>0</v>
      </c>
      <c r="I4910">
        <v>0</v>
      </c>
      <c r="J4910" s="3">
        <v>1189724.5084050242</v>
      </c>
      <c r="K4910" s="4"/>
    </row>
    <row r="4911" spans="2:11">
      <c r="B4911" t="s">
        <v>4754</v>
      </c>
      <c r="C4911" t="str">
        <f t="shared" si="76"/>
        <v>2017</v>
      </c>
      <c r="D4911" t="s">
        <v>145</v>
      </c>
      <c r="E4911" t="s">
        <v>5116</v>
      </c>
      <c r="F4911">
        <v>972</v>
      </c>
      <c r="G4911" t="s">
        <v>4409</v>
      </c>
      <c r="H4911">
        <v>0</v>
      </c>
      <c r="I4911">
        <v>0</v>
      </c>
      <c r="J4911" s="3">
        <v>1189724.5084050242</v>
      </c>
      <c r="K4911" s="4"/>
    </row>
    <row r="4912" spans="2:11">
      <c r="B4912" t="s">
        <v>7574</v>
      </c>
      <c r="C4912" t="str">
        <f t="shared" si="76"/>
        <v>2017</v>
      </c>
      <c r="D4912" t="s">
        <v>145</v>
      </c>
      <c r="E4912" t="s">
        <v>5116</v>
      </c>
      <c r="F4912">
        <v>972</v>
      </c>
      <c r="G4912" t="s">
        <v>4409</v>
      </c>
      <c r="H4912">
        <v>0</v>
      </c>
      <c r="I4912">
        <v>0</v>
      </c>
      <c r="J4912" s="3">
        <v>1189724.5084050242</v>
      </c>
      <c r="K4912" s="4"/>
    </row>
    <row r="4913" spans="2:11">
      <c r="B4913" t="s">
        <v>4755</v>
      </c>
      <c r="C4913" t="str">
        <f t="shared" si="76"/>
        <v>2017</v>
      </c>
      <c r="D4913" t="s">
        <v>145</v>
      </c>
      <c r="E4913" t="s">
        <v>5116</v>
      </c>
      <c r="F4913">
        <v>972</v>
      </c>
      <c r="G4913" t="s">
        <v>4409</v>
      </c>
      <c r="H4913">
        <v>0</v>
      </c>
      <c r="I4913">
        <v>0</v>
      </c>
      <c r="J4913" s="3">
        <v>1189724.5084050242</v>
      </c>
      <c r="K4913" s="4"/>
    </row>
    <row r="4914" spans="2:11">
      <c r="B4914" t="s">
        <v>4756</v>
      </c>
      <c r="C4914" t="str">
        <f t="shared" si="76"/>
        <v>2017</v>
      </c>
      <c r="D4914" t="s">
        <v>145</v>
      </c>
      <c r="E4914" t="s">
        <v>146</v>
      </c>
      <c r="F4914">
        <v>972</v>
      </c>
      <c r="G4914" t="s">
        <v>4409</v>
      </c>
      <c r="H4914">
        <v>15120</v>
      </c>
      <c r="I4914">
        <v>15120</v>
      </c>
      <c r="J4914" s="3">
        <v>1368927.9277650248</v>
      </c>
      <c r="K4914" s="4"/>
    </row>
    <row r="4915" spans="2:11">
      <c r="B4915" t="s">
        <v>2101</v>
      </c>
      <c r="C4915" t="str">
        <f t="shared" si="76"/>
        <v>2017</v>
      </c>
      <c r="D4915" t="s">
        <v>145</v>
      </c>
      <c r="E4915" t="s">
        <v>67</v>
      </c>
      <c r="F4915">
        <v>973</v>
      </c>
      <c r="G4915" t="s">
        <v>4409</v>
      </c>
      <c r="H4915">
        <v>0</v>
      </c>
      <c r="I4915">
        <v>0</v>
      </c>
      <c r="J4915" s="3">
        <v>1368927.9277650248</v>
      </c>
      <c r="K4915" s="4"/>
    </row>
    <row r="4916" spans="2:11">
      <c r="B4916" t="s">
        <v>4757</v>
      </c>
      <c r="C4916" t="str">
        <f t="shared" si="76"/>
        <v>2017</v>
      </c>
      <c r="D4916" t="s">
        <v>145</v>
      </c>
      <c r="E4916" t="s">
        <v>146</v>
      </c>
      <c r="F4916">
        <v>973</v>
      </c>
      <c r="G4916" t="s">
        <v>4409</v>
      </c>
      <c r="H4916">
        <v>-690</v>
      </c>
      <c r="I4916">
        <v>-690</v>
      </c>
      <c r="J4916" s="3">
        <v>1360749.9939450247</v>
      </c>
      <c r="K4916" s="4"/>
    </row>
    <row r="4917" spans="2:11">
      <c r="B4917" t="s">
        <v>2102</v>
      </c>
      <c r="C4917" t="str">
        <f t="shared" si="76"/>
        <v>2017</v>
      </c>
      <c r="D4917" t="s">
        <v>145</v>
      </c>
      <c r="E4917" t="s">
        <v>67</v>
      </c>
      <c r="F4917">
        <v>974</v>
      </c>
      <c r="G4917" t="s">
        <v>4409</v>
      </c>
      <c r="H4917">
        <v>0</v>
      </c>
      <c r="I4917">
        <v>0</v>
      </c>
      <c r="J4917" s="3">
        <v>1360749.9939450247</v>
      </c>
      <c r="K4917" s="4"/>
    </row>
    <row r="4918" spans="2:11">
      <c r="B4918" t="s">
        <v>2102</v>
      </c>
      <c r="C4918" t="str">
        <f t="shared" si="76"/>
        <v>2017</v>
      </c>
      <c r="D4918" t="s">
        <v>145</v>
      </c>
      <c r="E4918" t="s">
        <v>146</v>
      </c>
      <c r="F4918">
        <v>974</v>
      </c>
      <c r="G4918" t="s">
        <v>4409</v>
      </c>
      <c r="H4918">
        <v>-1380</v>
      </c>
      <c r="I4918">
        <v>-1380</v>
      </c>
      <c r="J4918" s="3">
        <v>1344394.1263050246</v>
      </c>
      <c r="K4918" s="4"/>
    </row>
    <row r="4919" spans="2:11">
      <c r="B4919" t="s">
        <v>2103</v>
      </c>
      <c r="C4919" t="str">
        <f t="shared" si="76"/>
        <v>2017</v>
      </c>
      <c r="D4919" t="s">
        <v>145</v>
      </c>
      <c r="E4919" t="s">
        <v>67</v>
      </c>
      <c r="F4919">
        <v>975</v>
      </c>
      <c r="G4919" t="s">
        <v>4409</v>
      </c>
      <c r="H4919">
        <v>0</v>
      </c>
      <c r="I4919">
        <v>0</v>
      </c>
      <c r="J4919" s="3">
        <v>1344394.1263050246</v>
      </c>
      <c r="K4919" s="4"/>
    </row>
    <row r="4920" spans="2:11">
      <c r="B4920" t="s">
        <v>2104</v>
      </c>
      <c r="C4920" t="str">
        <f t="shared" si="76"/>
        <v>2017</v>
      </c>
      <c r="D4920" t="s">
        <v>145</v>
      </c>
      <c r="E4920" t="s">
        <v>146</v>
      </c>
      <c r="F4920">
        <v>975</v>
      </c>
      <c r="G4920" t="s">
        <v>4409</v>
      </c>
      <c r="H4920">
        <v>-2760</v>
      </c>
      <c r="I4920">
        <v>-2760</v>
      </c>
      <c r="J4920" s="3">
        <v>1311682.3910250245</v>
      </c>
      <c r="K4920" s="4"/>
    </row>
    <row r="4921" spans="2:11">
      <c r="B4921" t="s">
        <v>2105</v>
      </c>
      <c r="C4921" t="str">
        <f t="shared" si="76"/>
        <v>2017</v>
      </c>
      <c r="D4921" t="s">
        <v>145</v>
      </c>
      <c r="E4921" t="s">
        <v>67</v>
      </c>
      <c r="F4921">
        <v>976</v>
      </c>
      <c r="G4921" t="s">
        <v>4409</v>
      </c>
      <c r="H4921">
        <v>0</v>
      </c>
      <c r="I4921">
        <v>0</v>
      </c>
      <c r="J4921" s="3">
        <v>1311682.3910250245</v>
      </c>
      <c r="K4921" s="4"/>
    </row>
    <row r="4922" spans="2:11">
      <c r="B4922" t="s">
        <v>7575</v>
      </c>
      <c r="C4922" t="str">
        <f t="shared" si="76"/>
        <v>2017</v>
      </c>
      <c r="D4922" t="s">
        <v>145</v>
      </c>
      <c r="E4922" t="s">
        <v>5116</v>
      </c>
      <c r="F4922">
        <v>976</v>
      </c>
      <c r="G4922" t="s">
        <v>4409</v>
      </c>
      <c r="H4922">
        <v>0</v>
      </c>
      <c r="I4922">
        <v>0</v>
      </c>
      <c r="J4922" s="3">
        <v>1311682.3910250245</v>
      </c>
      <c r="K4922" s="4"/>
    </row>
    <row r="4923" spans="2:11">
      <c r="B4923" t="s">
        <v>7576</v>
      </c>
      <c r="C4923" t="str">
        <f t="shared" si="76"/>
        <v>2017</v>
      </c>
      <c r="D4923" t="s">
        <v>145</v>
      </c>
      <c r="E4923" t="s">
        <v>5116</v>
      </c>
      <c r="F4923">
        <v>976</v>
      </c>
      <c r="G4923" t="s">
        <v>4409</v>
      </c>
      <c r="H4923">
        <v>0</v>
      </c>
      <c r="I4923">
        <v>0</v>
      </c>
      <c r="J4923" s="3">
        <v>1311682.3910250245</v>
      </c>
      <c r="K4923" s="4"/>
    </row>
    <row r="4924" spans="2:11">
      <c r="B4924" t="s">
        <v>7577</v>
      </c>
      <c r="C4924" t="str">
        <f t="shared" si="76"/>
        <v>2017</v>
      </c>
      <c r="D4924" t="s">
        <v>145</v>
      </c>
      <c r="E4924" t="s">
        <v>5116</v>
      </c>
      <c r="F4924">
        <v>976</v>
      </c>
      <c r="G4924" t="s">
        <v>4409</v>
      </c>
      <c r="H4924">
        <v>0</v>
      </c>
      <c r="I4924">
        <v>0</v>
      </c>
      <c r="J4924" s="3">
        <v>1311682.3910250245</v>
      </c>
      <c r="K4924" s="4"/>
    </row>
    <row r="4925" spans="2:11">
      <c r="B4925" t="s">
        <v>7578</v>
      </c>
      <c r="C4925" t="str">
        <f t="shared" si="76"/>
        <v>2017</v>
      </c>
      <c r="D4925" t="s">
        <v>145</v>
      </c>
      <c r="E4925" t="s">
        <v>146</v>
      </c>
      <c r="F4925">
        <v>976</v>
      </c>
      <c r="G4925" t="s">
        <v>4409</v>
      </c>
      <c r="H4925">
        <v>11095.2</v>
      </c>
      <c r="I4925">
        <v>11095.2</v>
      </c>
      <c r="J4925" s="3">
        <v>1443183.566850625</v>
      </c>
      <c r="K4925" s="4"/>
    </row>
    <row r="4926" spans="2:11">
      <c r="B4926" t="s">
        <v>2106</v>
      </c>
      <c r="C4926" t="str">
        <f t="shared" si="76"/>
        <v>2017</v>
      </c>
      <c r="D4926" t="s">
        <v>145</v>
      </c>
      <c r="E4926" t="s">
        <v>67</v>
      </c>
      <c r="F4926">
        <v>977</v>
      </c>
      <c r="G4926" t="s">
        <v>4409</v>
      </c>
      <c r="H4926">
        <v>0</v>
      </c>
      <c r="I4926">
        <v>0</v>
      </c>
      <c r="J4926" s="3">
        <v>1443183.566850625</v>
      </c>
      <c r="K4926" s="4"/>
    </row>
    <row r="4927" spans="2:11">
      <c r="B4927" t="s">
        <v>7579</v>
      </c>
      <c r="C4927" t="str">
        <f t="shared" si="76"/>
        <v>2017</v>
      </c>
      <c r="D4927" t="s">
        <v>145</v>
      </c>
      <c r="E4927" t="s">
        <v>146</v>
      </c>
      <c r="F4927">
        <v>977</v>
      </c>
      <c r="G4927" t="s">
        <v>4409</v>
      </c>
      <c r="H4927">
        <v>-730</v>
      </c>
      <c r="I4927">
        <v>-730</v>
      </c>
      <c r="J4927" s="3">
        <v>1434531.549910625</v>
      </c>
      <c r="K4927" s="4"/>
    </row>
    <row r="4928" spans="2:11">
      <c r="B4928" t="s">
        <v>2107</v>
      </c>
      <c r="C4928" t="str">
        <f t="shared" si="76"/>
        <v>2017</v>
      </c>
      <c r="D4928" t="s">
        <v>145</v>
      </c>
      <c r="E4928" t="s">
        <v>67</v>
      </c>
      <c r="F4928">
        <v>978</v>
      </c>
      <c r="G4928" t="s">
        <v>4409</v>
      </c>
      <c r="H4928">
        <v>0</v>
      </c>
      <c r="I4928">
        <v>0</v>
      </c>
      <c r="J4928" s="3">
        <v>1434531.549910625</v>
      </c>
      <c r="K4928" s="4"/>
    </row>
    <row r="4929" spans="2:11">
      <c r="B4929" t="s">
        <v>7580</v>
      </c>
      <c r="C4929" t="str">
        <f t="shared" si="76"/>
        <v>2017</v>
      </c>
      <c r="D4929" t="s">
        <v>145</v>
      </c>
      <c r="E4929" t="s">
        <v>5116</v>
      </c>
      <c r="F4929">
        <v>978</v>
      </c>
      <c r="G4929" t="s">
        <v>4409</v>
      </c>
      <c r="H4929">
        <v>0</v>
      </c>
      <c r="I4929">
        <v>0</v>
      </c>
      <c r="J4929" s="3">
        <v>1434531.549910625</v>
      </c>
      <c r="K4929" s="4"/>
    </row>
    <row r="4930" spans="2:11">
      <c r="B4930" t="s">
        <v>4758</v>
      </c>
      <c r="C4930" t="str">
        <f t="shared" si="76"/>
        <v>2017</v>
      </c>
      <c r="D4930" t="s">
        <v>145</v>
      </c>
      <c r="E4930" t="s">
        <v>5116</v>
      </c>
      <c r="F4930">
        <v>978</v>
      </c>
      <c r="G4930" t="s">
        <v>4409</v>
      </c>
      <c r="H4930">
        <v>0</v>
      </c>
      <c r="I4930">
        <v>0</v>
      </c>
      <c r="J4930" s="3">
        <v>1434531.549910625</v>
      </c>
      <c r="K4930" s="4"/>
    </row>
    <row r="4931" spans="2:11">
      <c r="B4931" t="s">
        <v>2108</v>
      </c>
      <c r="C4931" t="str">
        <f t="shared" ref="C4931:C4994" si="77">MID(B4931,1,4)</f>
        <v>2017</v>
      </c>
      <c r="D4931" t="s">
        <v>145</v>
      </c>
      <c r="E4931" t="s">
        <v>146</v>
      </c>
      <c r="F4931">
        <v>978</v>
      </c>
      <c r="G4931" t="s">
        <v>4409</v>
      </c>
      <c r="H4931">
        <v>1486.28</v>
      </c>
      <c r="I4931">
        <v>1486.28</v>
      </c>
      <c r="J4931" s="3">
        <v>1452147.0564004653</v>
      </c>
      <c r="K4931" s="4"/>
    </row>
    <row r="4932" spans="2:11">
      <c r="B4932" t="s">
        <v>2109</v>
      </c>
      <c r="C4932" t="str">
        <f t="shared" si="77"/>
        <v>2017</v>
      </c>
      <c r="D4932" t="s">
        <v>145</v>
      </c>
      <c r="E4932" t="s">
        <v>68</v>
      </c>
      <c r="F4932">
        <v>979</v>
      </c>
      <c r="G4932" t="s">
        <v>4409</v>
      </c>
      <c r="H4932">
        <v>0</v>
      </c>
      <c r="I4932">
        <v>0</v>
      </c>
      <c r="J4932" s="3">
        <v>1452147.0564004653</v>
      </c>
      <c r="K4932" s="4"/>
    </row>
    <row r="4933" spans="2:11">
      <c r="B4933" t="s">
        <v>7581</v>
      </c>
      <c r="C4933" t="str">
        <f t="shared" si="77"/>
        <v>2017</v>
      </c>
      <c r="D4933" t="s">
        <v>145</v>
      </c>
      <c r="E4933" t="s">
        <v>5116</v>
      </c>
      <c r="F4933">
        <v>979</v>
      </c>
      <c r="G4933" t="s">
        <v>4409</v>
      </c>
      <c r="H4933">
        <v>0</v>
      </c>
      <c r="I4933">
        <v>0</v>
      </c>
      <c r="J4933" s="3">
        <v>1452147.0564004653</v>
      </c>
      <c r="K4933" s="4"/>
    </row>
    <row r="4934" spans="2:11">
      <c r="B4934" t="s">
        <v>7582</v>
      </c>
      <c r="C4934" t="str">
        <f t="shared" si="77"/>
        <v>2017</v>
      </c>
      <c r="D4934" t="s">
        <v>145</v>
      </c>
      <c r="E4934" t="s">
        <v>146</v>
      </c>
      <c r="F4934">
        <v>979</v>
      </c>
      <c r="G4934" t="s">
        <v>4409</v>
      </c>
      <c r="H4934">
        <v>1.47</v>
      </c>
      <c r="I4934">
        <v>1.47</v>
      </c>
      <c r="J4934" s="3">
        <v>1452164.4789551252</v>
      </c>
      <c r="K4934" s="4"/>
    </row>
    <row r="4935" spans="2:11">
      <c r="B4935" t="s">
        <v>7583</v>
      </c>
      <c r="C4935" t="str">
        <f t="shared" si="77"/>
        <v>2017</v>
      </c>
      <c r="D4935" t="s">
        <v>145</v>
      </c>
      <c r="E4935" t="s">
        <v>68</v>
      </c>
      <c r="F4935">
        <v>980</v>
      </c>
      <c r="G4935" t="s">
        <v>4409</v>
      </c>
      <c r="H4935">
        <v>0</v>
      </c>
      <c r="I4935">
        <v>0</v>
      </c>
      <c r="J4935" s="3">
        <v>1452164.4789551252</v>
      </c>
      <c r="K4935" s="4"/>
    </row>
    <row r="4936" spans="2:11">
      <c r="B4936" t="s">
        <v>7584</v>
      </c>
      <c r="C4936" t="str">
        <f t="shared" si="77"/>
        <v>2017</v>
      </c>
      <c r="D4936" t="s">
        <v>145</v>
      </c>
      <c r="E4936" t="s">
        <v>146</v>
      </c>
      <c r="F4936">
        <v>980</v>
      </c>
      <c r="G4936" t="s">
        <v>4409</v>
      </c>
      <c r="H4936">
        <v>-735</v>
      </c>
      <c r="I4936">
        <v>-735</v>
      </c>
      <c r="J4936" s="3">
        <v>1443453.201625125</v>
      </c>
      <c r="K4936" s="4"/>
    </row>
    <row r="4937" spans="2:11">
      <c r="B4937" t="s">
        <v>100</v>
      </c>
      <c r="C4937" t="str">
        <f t="shared" si="77"/>
        <v>2017</v>
      </c>
      <c r="D4937" t="s">
        <v>145</v>
      </c>
      <c r="E4937" t="s">
        <v>68</v>
      </c>
      <c r="F4937">
        <v>981</v>
      </c>
      <c r="G4937" t="s">
        <v>4409</v>
      </c>
      <c r="H4937">
        <v>0</v>
      </c>
      <c r="I4937">
        <v>0</v>
      </c>
      <c r="J4937" s="3">
        <v>1443453.201625125</v>
      </c>
      <c r="K4937" s="4"/>
    </row>
    <row r="4938" spans="2:11">
      <c r="B4938" t="s">
        <v>7585</v>
      </c>
      <c r="C4938" t="str">
        <f t="shared" si="77"/>
        <v>2017</v>
      </c>
      <c r="D4938" t="s">
        <v>145</v>
      </c>
      <c r="E4938" t="s">
        <v>5116</v>
      </c>
      <c r="F4938">
        <v>981</v>
      </c>
      <c r="G4938" t="s">
        <v>4409</v>
      </c>
      <c r="H4938">
        <v>0</v>
      </c>
      <c r="I4938">
        <v>0</v>
      </c>
      <c r="J4938" s="3">
        <v>1443453.201625125</v>
      </c>
      <c r="K4938" s="4"/>
    </row>
    <row r="4939" spans="2:11">
      <c r="B4939" t="s">
        <v>7586</v>
      </c>
      <c r="C4939" t="str">
        <f t="shared" si="77"/>
        <v>2017</v>
      </c>
      <c r="D4939" t="s">
        <v>145</v>
      </c>
      <c r="E4939" t="s">
        <v>146</v>
      </c>
      <c r="F4939">
        <v>981</v>
      </c>
      <c r="G4939" t="s">
        <v>4409</v>
      </c>
      <c r="H4939">
        <v>2.94</v>
      </c>
      <c r="I4939">
        <v>2.94</v>
      </c>
      <c r="J4939" s="3">
        <v>1443488.046734445</v>
      </c>
      <c r="K4939" s="4"/>
    </row>
    <row r="4940" spans="2:11">
      <c r="B4940" t="s">
        <v>7587</v>
      </c>
      <c r="C4940" t="str">
        <f t="shared" si="77"/>
        <v>2017</v>
      </c>
      <c r="D4940" t="s">
        <v>145</v>
      </c>
      <c r="E4940" t="s">
        <v>68</v>
      </c>
      <c r="F4940">
        <v>982</v>
      </c>
      <c r="G4940" t="s">
        <v>4409</v>
      </c>
      <c r="H4940">
        <v>0</v>
      </c>
      <c r="I4940">
        <v>0</v>
      </c>
      <c r="J4940" s="3">
        <v>1443488.046734445</v>
      </c>
      <c r="K4940" s="4"/>
    </row>
    <row r="4941" spans="2:11">
      <c r="B4941" t="s">
        <v>7588</v>
      </c>
      <c r="C4941" t="str">
        <f t="shared" si="77"/>
        <v>2017</v>
      </c>
      <c r="D4941" t="s">
        <v>145</v>
      </c>
      <c r="E4941" t="s">
        <v>5116</v>
      </c>
      <c r="F4941">
        <v>982</v>
      </c>
      <c r="G4941" t="s">
        <v>4409</v>
      </c>
      <c r="H4941">
        <v>0</v>
      </c>
      <c r="I4941">
        <v>0</v>
      </c>
      <c r="J4941" s="3">
        <v>1443488.046734445</v>
      </c>
      <c r="K4941" s="4"/>
    </row>
    <row r="4942" spans="2:11">
      <c r="B4942" t="s">
        <v>2110</v>
      </c>
      <c r="C4942" t="str">
        <f t="shared" si="77"/>
        <v>2017</v>
      </c>
      <c r="D4942" t="s">
        <v>145</v>
      </c>
      <c r="E4942" t="s">
        <v>5116</v>
      </c>
      <c r="F4942">
        <v>982</v>
      </c>
      <c r="G4942" t="s">
        <v>4409</v>
      </c>
      <c r="H4942">
        <v>0</v>
      </c>
      <c r="I4942">
        <v>0</v>
      </c>
      <c r="J4942" s="3">
        <v>1443488.046734445</v>
      </c>
      <c r="K4942" s="4"/>
    </row>
    <row r="4943" spans="2:11">
      <c r="B4943" t="s">
        <v>7589</v>
      </c>
      <c r="C4943" t="str">
        <f t="shared" si="77"/>
        <v>2017</v>
      </c>
      <c r="D4943" t="s">
        <v>145</v>
      </c>
      <c r="E4943" t="s">
        <v>146</v>
      </c>
      <c r="F4943">
        <v>982</v>
      </c>
      <c r="G4943" t="s">
        <v>4409</v>
      </c>
      <c r="H4943">
        <v>734.38</v>
      </c>
      <c r="I4943">
        <v>734.38</v>
      </c>
      <c r="J4943" s="3">
        <v>1452191.9757760852</v>
      </c>
      <c r="K4943" s="4"/>
    </row>
    <row r="4944" spans="2:11">
      <c r="B4944" t="s">
        <v>2111</v>
      </c>
      <c r="C4944" t="str">
        <f t="shared" si="77"/>
        <v>2017</v>
      </c>
      <c r="D4944" t="s">
        <v>145</v>
      </c>
      <c r="E4944" t="s">
        <v>68</v>
      </c>
      <c r="F4944">
        <v>983</v>
      </c>
      <c r="G4944" t="s">
        <v>4409</v>
      </c>
      <c r="H4944">
        <v>0</v>
      </c>
      <c r="I4944">
        <v>0</v>
      </c>
      <c r="J4944" s="3">
        <v>1452191.9757760852</v>
      </c>
      <c r="K4944" s="4"/>
    </row>
    <row r="4945" spans="2:11">
      <c r="B4945" t="s">
        <v>2112</v>
      </c>
      <c r="C4945" t="str">
        <f t="shared" si="77"/>
        <v>2017</v>
      </c>
      <c r="D4945" t="s">
        <v>145</v>
      </c>
      <c r="E4945" t="s">
        <v>146</v>
      </c>
      <c r="F4945">
        <v>983</v>
      </c>
      <c r="G4945" t="s">
        <v>4409</v>
      </c>
      <c r="H4945">
        <v>-735</v>
      </c>
      <c r="I4945">
        <v>-735</v>
      </c>
      <c r="J4945" s="3">
        <v>1443480.698446085</v>
      </c>
      <c r="K4945" s="4"/>
    </row>
    <row r="4946" spans="2:11">
      <c r="B4946" t="s">
        <v>2113</v>
      </c>
      <c r="C4946" t="str">
        <f t="shared" si="77"/>
        <v>2017</v>
      </c>
      <c r="D4946" t="s">
        <v>145</v>
      </c>
      <c r="E4946" t="s">
        <v>68</v>
      </c>
      <c r="F4946">
        <v>984</v>
      </c>
      <c r="G4946" t="s">
        <v>4409</v>
      </c>
      <c r="H4946">
        <v>0</v>
      </c>
      <c r="I4946">
        <v>0</v>
      </c>
      <c r="J4946" s="3">
        <v>1443480.698446085</v>
      </c>
      <c r="K4946" s="4"/>
    </row>
    <row r="4947" spans="2:11">
      <c r="B4947" t="s">
        <v>2114</v>
      </c>
      <c r="C4947" t="str">
        <f t="shared" si="77"/>
        <v>2017</v>
      </c>
      <c r="D4947" t="s">
        <v>145</v>
      </c>
      <c r="E4947" t="s">
        <v>146</v>
      </c>
      <c r="F4947">
        <v>984</v>
      </c>
      <c r="G4947" t="s">
        <v>4409</v>
      </c>
      <c r="H4947">
        <v>-1470</v>
      </c>
      <c r="I4947">
        <v>-1470</v>
      </c>
      <c r="J4947" s="3">
        <v>1426058.1437860848</v>
      </c>
      <c r="K4947" s="4"/>
    </row>
    <row r="4948" spans="2:11">
      <c r="B4948" t="s">
        <v>2115</v>
      </c>
      <c r="C4948" t="str">
        <f t="shared" si="77"/>
        <v>2017</v>
      </c>
      <c r="D4948" t="s">
        <v>145</v>
      </c>
      <c r="E4948" t="s">
        <v>68</v>
      </c>
      <c r="F4948">
        <v>985</v>
      </c>
      <c r="G4948" t="s">
        <v>4409</v>
      </c>
      <c r="H4948">
        <v>0</v>
      </c>
      <c r="I4948">
        <v>0</v>
      </c>
      <c r="J4948" s="3">
        <v>1426058.1437860848</v>
      </c>
      <c r="K4948" s="4"/>
    </row>
    <row r="4949" spans="2:11">
      <c r="B4949" t="s">
        <v>7590</v>
      </c>
      <c r="C4949" t="str">
        <f t="shared" si="77"/>
        <v>2017</v>
      </c>
      <c r="D4949" t="s">
        <v>145</v>
      </c>
      <c r="E4949" t="s">
        <v>5116</v>
      </c>
      <c r="F4949">
        <v>985</v>
      </c>
      <c r="G4949" t="s">
        <v>4409</v>
      </c>
      <c r="H4949">
        <v>0</v>
      </c>
      <c r="I4949">
        <v>0</v>
      </c>
      <c r="J4949" s="3">
        <v>1426058.1437860848</v>
      </c>
      <c r="K4949" s="4"/>
    </row>
    <row r="4950" spans="2:11">
      <c r="B4950" t="s">
        <v>4759</v>
      </c>
      <c r="C4950" t="str">
        <f t="shared" si="77"/>
        <v>2017</v>
      </c>
      <c r="D4950" t="s">
        <v>145</v>
      </c>
      <c r="E4950" t="s">
        <v>5116</v>
      </c>
      <c r="F4950">
        <v>985</v>
      </c>
      <c r="G4950" t="s">
        <v>4409</v>
      </c>
      <c r="H4950">
        <v>0</v>
      </c>
      <c r="I4950">
        <v>0</v>
      </c>
      <c r="J4950" s="3">
        <v>1426058.1437860848</v>
      </c>
      <c r="K4950" s="4"/>
    </row>
    <row r="4951" spans="2:11">
      <c r="B4951" t="s">
        <v>7591</v>
      </c>
      <c r="C4951" t="str">
        <f t="shared" si="77"/>
        <v>2017</v>
      </c>
      <c r="D4951" t="s">
        <v>145</v>
      </c>
      <c r="E4951" t="s">
        <v>5116</v>
      </c>
      <c r="F4951">
        <v>985</v>
      </c>
      <c r="G4951" t="s">
        <v>4409</v>
      </c>
      <c r="H4951">
        <v>0</v>
      </c>
      <c r="I4951">
        <v>0</v>
      </c>
      <c r="J4951" s="3">
        <v>1426058.1437860848</v>
      </c>
      <c r="K4951" s="4"/>
    </row>
    <row r="4952" spans="2:11">
      <c r="B4952" t="s">
        <v>7592</v>
      </c>
      <c r="C4952" t="str">
        <f t="shared" si="77"/>
        <v>2017</v>
      </c>
      <c r="D4952" t="s">
        <v>145</v>
      </c>
      <c r="E4952" t="s">
        <v>5116</v>
      </c>
      <c r="F4952">
        <v>985</v>
      </c>
      <c r="G4952" t="s">
        <v>4409</v>
      </c>
      <c r="H4952">
        <v>0</v>
      </c>
      <c r="I4952">
        <v>0</v>
      </c>
      <c r="J4952" s="3">
        <v>1426058.1437860848</v>
      </c>
      <c r="K4952" s="4"/>
    </row>
    <row r="4953" spans="2:11">
      <c r="B4953" t="s">
        <v>7593</v>
      </c>
      <c r="C4953" t="str">
        <f t="shared" si="77"/>
        <v>2017</v>
      </c>
      <c r="D4953" t="s">
        <v>145</v>
      </c>
      <c r="E4953" t="s">
        <v>5116</v>
      </c>
      <c r="F4953">
        <v>985</v>
      </c>
      <c r="G4953" t="s">
        <v>4409</v>
      </c>
      <c r="H4953">
        <v>0</v>
      </c>
      <c r="I4953">
        <v>0</v>
      </c>
      <c r="J4953" s="3">
        <v>1426058.1437860848</v>
      </c>
      <c r="K4953" s="4"/>
    </row>
    <row r="4954" spans="2:11">
      <c r="B4954" t="s">
        <v>7594</v>
      </c>
      <c r="C4954" t="str">
        <f t="shared" si="77"/>
        <v>2017</v>
      </c>
      <c r="D4954" t="s">
        <v>145</v>
      </c>
      <c r="E4954" t="s">
        <v>146</v>
      </c>
      <c r="F4954">
        <v>985</v>
      </c>
      <c r="G4954" t="s">
        <v>4409</v>
      </c>
      <c r="H4954">
        <v>11795.28</v>
      </c>
      <c r="I4954">
        <v>11795.28</v>
      </c>
      <c r="J4954" s="3">
        <v>1565856.7223779256</v>
      </c>
      <c r="K4954" s="4"/>
    </row>
    <row r="4955" spans="2:11">
      <c r="B4955" t="s">
        <v>7595</v>
      </c>
      <c r="C4955" t="str">
        <f t="shared" si="77"/>
        <v>2017</v>
      </c>
      <c r="D4955" t="s">
        <v>145</v>
      </c>
      <c r="E4955" t="s">
        <v>68</v>
      </c>
      <c r="F4955">
        <v>986</v>
      </c>
      <c r="G4955" t="s">
        <v>4409</v>
      </c>
      <c r="H4955">
        <v>0</v>
      </c>
      <c r="I4955">
        <v>0</v>
      </c>
      <c r="J4955" s="3">
        <v>1565856.7223779256</v>
      </c>
      <c r="K4955" s="4"/>
    </row>
    <row r="4956" spans="2:11">
      <c r="B4956" t="s">
        <v>7596</v>
      </c>
      <c r="C4956" t="str">
        <f t="shared" si="77"/>
        <v>2017</v>
      </c>
      <c r="D4956" t="s">
        <v>145</v>
      </c>
      <c r="E4956" t="s">
        <v>146</v>
      </c>
      <c r="F4956">
        <v>986</v>
      </c>
      <c r="G4956" t="s">
        <v>4409</v>
      </c>
      <c r="H4956">
        <v>-790</v>
      </c>
      <c r="I4956">
        <v>-790</v>
      </c>
      <c r="J4956" s="3">
        <v>1556493.5807579255</v>
      </c>
      <c r="K4956" s="4"/>
    </row>
    <row r="4957" spans="2:11">
      <c r="B4957" t="s">
        <v>2116</v>
      </c>
      <c r="C4957" t="str">
        <f t="shared" si="77"/>
        <v>2017</v>
      </c>
      <c r="D4957" t="s">
        <v>145</v>
      </c>
      <c r="E4957" t="s">
        <v>68</v>
      </c>
      <c r="F4957">
        <v>987</v>
      </c>
      <c r="G4957" t="s">
        <v>4409</v>
      </c>
      <c r="H4957">
        <v>0</v>
      </c>
      <c r="I4957">
        <v>0</v>
      </c>
      <c r="J4957" s="3">
        <v>1556493.5807579255</v>
      </c>
      <c r="K4957" s="4"/>
    </row>
    <row r="4958" spans="2:11">
      <c r="B4958" t="s">
        <v>7597</v>
      </c>
      <c r="C4958" t="str">
        <f t="shared" si="77"/>
        <v>2017</v>
      </c>
      <c r="D4958" t="s">
        <v>145</v>
      </c>
      <c r="E4958" t="s">
        <v>5116</v>
      </c>
      <c r="F4958">
        <v>987</v>
      </c>
      <c r="G4958" t="s">
        <v>4409</v>
      </c>
      <c r="H4958">
        <v>0</v>
      </c>
      <c r="I4958">
        <v>0</v>
      </c>
      <c r="J4958" s="3">
        <v>1556493.5807579255</v>
      </c>
      <c r="K4958" s="4"/>
    </row>
    <row r="4959" spans="2:11">
      <c r="B4959" t="s">
        <v>2117</v>
      </c>
      <c r="C4959" t="str">
        <f t="shared" si="77"/>
        <v>2017</v>
      </c>
      <c r="D4959" t="s">
        <v>145</v>
      </c>
      <c r="E4959" t="s">
        <v>5116</v>
      </c>
      <c r="F4959">
        <v>987</v>
      </c>
      <c r="G4959" t="s">
        <v>4409</v>
      </c>
      <c r="H4959">
        <v>0</v>
      </c>
      <c r="I4959">
        <v>0</v>
      </c>
      <c r="J4959" s="3">
        <v>1556493.5807579255</v>
      </c>
      <c r="K4959" s="4"/>
    </row>
    <row r="4960" spans="2:11">
      <c r="B4960" t="s">
        <v>7598</v>
      </c>
      <c r="C4960" t="str">
        <f t="shared" si="77"/>
        <v>2017</v>
      </c>
      <c r="D4960" t="s">
        <v>145</v>
      </c>
      <c r="E4960" t="s">
        <v>5116</v>
      </c>
      <c r="F4960">
        <v>987</v>
      </c>
      <c r="G4960" t="s">
        <v>4409</v>
      </c>
      <c r="H4960">
        <v>0</v>
      </c>
      <c r="I4960">
        <v>0</v>
      </c>
      <c r="J4960" s="3">
        <v>1556493.5807579255</v>
      </c>
      <c r="K4960" s="4"/>
    </row>
    <row r="4961" spans="2:11">
      <c r="B4961" t="s">
        <v>7599</v>
      </c>
      <c r="C4961" t="str">
        <f t="shared" si="77"/>
        <v>2017</v>
      </c>
      <c r="D4961" t="s">
        <v>145</v>
      </c>
      <c r="E4961" t="s">
        <v>146</v>
      </c>
      <c r="F4961">
        <v>987</v>
      </c>
      <c r="G4961" t="s">
        <v>4409</v>
      </c>
      <c r="H4961">
        <v>3207.4</v>
      </c>
      <c r="I4961">
        <v>3207.4</v>
      </c>
      <c r="J4961" s="3">
        <v>1594507.9357351256</v>
      </c>
      <c r="K4961" s="4"/>
    </row>
    <row r="4962" spans="2:11">
      <c r="B4962" t="s">
        <v>2118</v>
      </c>
      <c r="C4962" t="str">
        <f t="shared" si="77"/>
        <v>2017</v>
      </c>
      <c r="D4962" t="s">
        <v>145</v>
      </c>
      <c r="E4962" t="s">
        <v>68</v>
      </c>
      <c r="F4962">
        <v>988</v>
      </c>
      <c r="G4962" t="s">
        <v>4409</v>
      </c>
      <c r="H4962">
        <v>0</v>
      </c>
      <c r="I4962">
        <v>0</v>
      </c>
      <c r="J4962" s="3">
        <v>1594507.9357351256</v>
      </c>
      <c r="K4962" s="4"/>
    </row>
    <row r="4963" spans="2:11">
      <c r="B4963" t="s">
        <v>2119</v>
      </c>
      <c r="C4963" t="str">
        <f t="shared" si="77"/>
        <v>2017</v>
      </c>
      <c r="D4963" t="s">
        <v>145</v>
      </c>
      <c r="E4963" t="s">
        <v>146</v>
      </c>
      <c r="F4963">
        <v>988</v>
      </c>
      <c r="G4963" t="s">
        <v>4409</v>
      </c>
      <c r="H4963">
        <v>-805</v>
      </c>
      <c r="I4963">
        <v>-805</v>
      </c>
      <c r="J4963" s="3">
        <v>1584967.0129451256</v>
      </c>
      <c r="K4963" s="4"/>
    </row>
    <row r="4964" spans="2:11">
      <c r="B4964" t="s">
        <v>2120</v>
      </c>
      <c r="C4964" t="str">
        <f t="shared" si="77"/>
        <v>2017</v>
      </c>
      <c r="D4964" t="s">
        <v>145</v>
      </c>
      <c r="E4964" t="s">
        <v>68</v>
      </c>
      <c r="F4964">
        <v>989</v>
      </c>
      <c r="G4964" t="s">
        <v>4409</v>
      </c>
      <c r="H4964">
        <v>0</v>
      </c>
      <c r="I4964">
        <v>0</v>
      </c>
      <c r="J4964" s="3">
        <v>1584967.0129451256</v>
      </c>
      <c r="K4964" s="4"/>
    </row>
    <row r="4965" spans="2:11">
      <c r="B4965" t="s">
        <v>2121</v>
      </c>
      <c r="C4965" t="str">
        <f t="shared" si="77"/>
        <v>2017</v>
      </c>
      <c r="D4965" t="s">
        <v>145</v>
      </c>
      <c r="E4965" t="s">
        <v>146</v>
      </c>
      <c r="F4965">
        <v>989</v>
      </c>
      <c r="G4965" t="s">
        <v>4409</v>
      </c>
      <c r="H4965">
        <v>-1610</v>
      </c>
      <c r="I4965">
        <v>-1610</v>
      </c>
      <c r="J4965" s="3">
        <v>1565885.1673651256</v>
      </c>
      <c r="K4965" s="4"/>
    </row>
    <row r="4966" spans="2:11">
      <c r="B4966" t="s">
        <v>2122</v>
      </c>
      <c r="C4966" t="str">
        <f t="shared" si="77"/>
        <v>2017</v>
      </c>
      <c r="D4966" t="s">
        <v>145</v>
      </c>
      <c r="E4966" t="s">
        <v>68</v>
      </c>
      <c r="F4966">
        <v>990</v>
      </c>
      <c r="G4966" t="s">
        <v>4409</v>
      </c>
      <c r="H4966">
        <v>0</v>
      </c>
      <c r="I4966">
        <v>0</v>
      </c>
      <c r="J4966" s="3">
        <v>1565885.1673651256</v>
      </c>
      <c r="K4966" s="4"/>
    </row>
    <row r="4967" spans="2:11">
      <c r="B4967" t="s">
        <v>7600</v>
      </c>
      <c r="C4967" t="str">
        <f t="shared" si="77"/>
        <v>2017</v>
      </c>
      <c r="D4967" t="s">
        <v>145</v>
      </c>
      <c r="E4967" t="s">
        <v>5116</v>
      </c>
      <c r="F4967">
        <v>990</v>
      </c>
      <c r="G4967" t="s">
        <v>4409</v>
      </c>
      <c r="H4967">
        <v>0</v>
      </c>
      <c r="I4967">
        <v>0</v>
      </c>
      <c r="J4967" s="3">
        <v>1565885.1673651256</v>
      </c>
      <c r="K4967" s="4"/>
    </row>
    <row r="4968" spans="2:11">
      <c r="B4968" t="s">
        <v>2123</v>
      </c>
      <c r="C4968" t="str">
        <f t="shared" si="77"/>
        <v>2017</v>
      </c>
      <c r="D4968" t="s">
        <v>145</v>
      </c>
      <c r="E4968" t="s">
        <v>146</v>
      </c>
      <c r="F4968">
        <v>990</v>
      </c>
      <c r="G4968" t="s">
        <v>4409</v>
      </c>
      <c r="H4968">
        <v>32.200000000000003</v>
      </c>
      <c r="I4968">
        <v>32.200000000000003</v>
      </c>
      <c r="J4968" s="3">
        <v>1566266.8042767255</v>
      </c>
      <c r="K4968" s="4"/>
    </row>
    <row r="4969" spans="2:11">
      <c r="B4969" t="s">
        <v>2124</v>
      </c>
      <c r="C4969" t="str">
        <f t="shared" si="77"/>
        <v>2017</v>
      </c>
      <c r="D4969" t="s">
        <v>145</v>
      </c>
      <c r="E4969" t="s">
        <v>68</v>
      </c>
      <c r="F4969">
        <v>991</v>
      </c>
      <c r="G4969" t="s">
        <v>4409</v>
      </c>
      <c r="H4969">
        <v>0</v>
      </c>
      <c r="I4969">
        <v>0</v>
      </c>
      <c r="J4969" s="3">
        <v>1566266.8042767255</v>
      </c>
      <c r="K4969" s="4"/>
    </row>
    <row r="4970" spans="2:11">
      <c r="B4970" t="s">
        <v>2125</v>
      </c>
      <c r="C4970" t="str">
        <f t="shared" si="77"/>
        <v>2017</v>
      </c>
      <c r="D4970" t="s">
        <v>145</v>
      </c>
      <c r="E4970" t="s">
        <v>146</v>
      </c>
      <c r="F4970">
        <v>991</v>
      </c>
      <c r="G4970" t="s">
        <v>4409</v>
      </c>
      <c r="H4970">
        <v>-790</v>
      </c>
      <c r="I4970">
        <v>-790</v>
      </c>
      <c r="J4970" s="3">
        <v>1556903.6626567254</v>
      </c>
      <c r="K4970" s="4"/>
    </row>
    <row r="4971" spans="2:11">
      <c r="B4971" t="s">
        <v>2126</v>
      </c>
      <c r="C4971" t="str">
        <f t="shared" si="77"/>
        <v>2017</v>
      </c>
      <c r="D4971" t="s">
        <v>145</v>
      </c>
      <c r="E4971" t="s">
        <v>68</v>
      </c>
      <c r="F4971">
        <v>992</v>
      </c>
      <c r="G4971" t="s">
        <v>4409</v>
      </c>
      <c r="H4971">
        <v>0</v>
      </c>
      <c r="I4971">
        <v>0</v>
      </c>
      <c r="J4971" s="3">
        <v>1556903.6626567254</v>
      </c>
      <c r="K4971" s="4"/>
    </row>
    <row r="4972" spans="2:11">
      <c r="B4972" t="s">
        <v>7601</v>
      </c>
      <c r="C4972" t="str">
        <f t="shared" si="77"/>
        <v>2017</v>
      </c>
      <c r="D4972" t="s">
        <v>145</v>
      </c>
      <c r="E4972" t="s">
        <v>5116</v>
      </c>
      <c r="F4972">
        <v>992</v>
      </c>
      <c r="G4972" t="s">
        <v>4409</v>
      </c>
      <c r="H4972">
        <v>0</v>
      </c>
      <c r="I4972">
        <v>0</v>
      </c>
      <c r="J4972" s="3">
        <v>1556903.6626567254</v>
      </c>
      <c r="K4972" s="4"/>
    </row>
    <row r="4973" spans="2:11">
      <c r="B4973" t="s">
        <v>7602</v>
      </c>
      <c r="C4973" t="str">
        <f t="shared" si="77"/>
        <v>2017</v>
      </c>
      <c r="D4973" t="s">
        <v>145</v>
      </c>
      <c r="E4973" t="s">
        <v>5116</v>
      </c>
      <c r="F4973">
        <v>992</v>
      </c>
      <c r="G4973" t="s">
        <v>4409</v>
      </c>
      <c r="H4973">
        <v>0</v>
      </c>
      <c r="I4973">
        <v>0</v>
      </c>
      <c r="J4973" s="3">
        <v>1556903.6626567254</v>
      </c>
      <c r="K4973" s="4"/>
    </row>
    <row r="4974" spans="2:11">
      <c r="B4974" t="s">
        <v>7603</v>
      </c>
      <c r="C4974" t="str">
        <f t="shared" si="77"/>
        <v>2017</v>
      </c>
      <c r="D4974" t="s">
        <v>145</v>
      </c>
      <c r="E4974" t="s">
        <v>5116</v>
      </c>
      <c r="F4974">
        <v>992</v>
      </c>
      <c r="G4974" t="s">
        <v>4409</v>
      </c>
      <c r="H4974">
        <v>0</v>
      </c>
      <c r="I4974">
        <v>0</v>
      </c>
      <c r="J4974" s="3">
        <v>1556903.6626567254</v>
      </c>
      <c r="K4974" s="4"/>
    </row>
    <row r="4975" spans="2:11">
      <c r="B4975" t="s">
        <v>4760</v>
      </c>
      <c r="C4975" t="str">
        <f t="shared" si="77"/>
        <v>2017</v>
      </c>
      <c r="D4975" t="s">
        <v>145</v>
      </c>
      <c r="E4975" t="s">
        <v>5116</v>
      </c>
      <c r="F4975">
        <v>992</v>
      </c>
      <c r="G4975" t="s">
        <v>4409</v>
      </c>
      <c r="H4975">
        <v>0</v>
      </c>
      <c r="I4975">
        <v>0</v>
      </c>
      <c r="J4975" s="3">
        <v>1556903.6626567254</v>
      </c>
      <c r="K4975" s="4"/>
    </row>
    <row r="4976" spans="2:11">
      <c r="B4976" t="s">
        <v>7604</v>
      </c>
      <c r="C4976" t="str">
        <f t="shared" si="77"/>
        <v>2017</v>
      </c>
      <c r="D4976" t="s">
        <v>145</v>
      </c>
      <c r="E4976" t="s">
        <v>5116</v>
      </c>
      <c r="F4976">
        <v>992</v>
      </c>
      <c r="G4976" t="s">
        <v>4409</v>
      </c>
      <c r="H4976">
        <v>0</v>
      </c>
      <c r="I4976">
        <v>0</v>
      </c>
      <c r="J4976" s="3">
        <v>1556903.6626567254</v>
      </c>
      <c r="K4976" s="4"/>
    </row>
    <row r="4977" spans="2:11">
      <c r="B4977" t="s">
        <v>7604</v>
      </c>
      <c r="C4977" t="str">
        <f t="shared" si="77"/>
        <v>2017</v>
      </c>
      <c r="D4977" t="s">
        <v>145</v>
      </c>
      <c r="E4977" t="s">
        <v>5116</v>
      </c>
      <c r="F4977">
        <v>992</v>
      </c>
      <c r="G4977" t="s">
        <v>4409</v>
      </c>
      <c r="H4977">
        <v>0</v>
      </c>
      <c r="I4977">
        <v>0</v>
      </c>
      <c r="J4977" s="3">
        <v>1556903.6626567254</v>
      </c>
      <c r="K4977" s="4"/>
    </row>
    <row r="4978" spans="2:11">
      <c r="B4978" t="s">
        <v>7605</v>
      </c>
      <c r="C4978" t="str">
        <f t="shared" si="77"/>
        <v>2017</v>
      </c>
      <c r="D4978" t="s">
        <v>145</v>
      </c>
      <c r="E4978" t="s">
        <v>146</v>
      </c>
      <c r="F4978">
        <v>992</v>
      </c>
      <c r="G4978" t="s">
        <v>4409</v>
      </c>
      <c r="H4978">
        <v>8105.4</v>
      </c>
      <c r="I4978">
        <v>8105.4</v>
      </c>
      <c r="J4978" s="3">
        <v>1652969.4956779259</v>
      </c>
      <c r="K4978" s="4"/>
    </row>
    <row r="4979" spans="2:11">
      <c r="B4979" t="s">
        <v>7606</v>
      </c>
      <c r="C4979" t="str">
        <f t="shared" si="77"/>
        <v>2017</v>
      </c>
      <c r="D4979" t="s">
        <v>145</v>
      </c>
      <c r="E4979" t="s">
        <v>68</v>
      </c>
      <c r="F4979">
        <v>993</v>
      </c>
      <c r="G4979" t="s">
        <v>4409</v>
      </c>
      <c r="H4979">
        <v>0</v>
      </c>
      <c r="I4979">
        <v>0</v>
      </c>
      <c r="J4979" s="3">
        <v>1652969.4956779259</v>
      </c>
      <c r="K4979" s="4"/>
    </row>
    <row r="4980" spans="2:11">
      <c r="B4980" t="s">
        <v>7607</v>
      </c>
      <c r="C4980" t="str">
        <f t="shared" si="77"/>
        <v>2017</v>
      </c>
      <c r="D4980" t="s">
        <v>145</v>
      </c>
      <c r="E4980" t="s">
        <v>5116</v>
      </c>
      <c r="F4980">
        <v>993</v>
      </c>
      <c r="G4980" t="s">
        <v>4409</v>
      </c>
      <c r="H4980">
        <v>0</v>
      </c>
      <c r="I4980">
        <v>0</v>
      </c>
      <c r="J4980" s="3">
        <v>1652969.4956779259</v>
      </c>
      <c r="K4980" s="4"/>
    </row>
    <row r="4981" spans="2:11">
      <c r="B4981" t="s">
        <v>7608</v>
      </c>
      <c r="C4981" t="str">
        <f t="shared" si="77"/>
        <v>2017</v>
      </c>
      <c r="D4981" t="s">
        <v>145</v>
      </c>
      <c r="E4981" t="s">
        <v>146</v>
      </c>
      <c r="F4981">
        <v>993</v>
      </c>
      <c r="G4981" t="s">
        <v>4409</v>
      </c>
      <c r="H4981">
        <v>1.67</v>
      </c>
      <c r="I4981">
        <v>1.67</v>
      </c>
      <c r="J4981" s="3">
        <v>1652989.2886481856</v>
      </c>
      <c r="K4981" s="4"/>
    </row>
    <row r="4982" spans="2:11">
      <c r="B4982" t="s">
        <v>2127</v>
      </c>
      <c r="C4982" t="str">
        <f t="shared" si="77"/>
        <v>2017</v>
      </c>
      <c r="D4982" t="s">
        <v>145</v>
      </c>
      <c r="E4982" t="s">
        <v>68</v>
      </c>
      <c r="F4982">
        <v>994</v>
      </c>
      <c r="G4982" t="s">
        <v>4409</v>
      </c>
      <c r="H4982">
        <v>0</v>
      </c>
      <c r="I4982">
        <v>0</v>
      </c>
      <c r="J4982" s="3">
        <v>1652989.2886481856</v>
      </c>
      <c r="K4982" s="4"/>
    </row>
    <row r="4983" spans="2:11">
      <c r="B4983" t="s">
        <v>7609</v>
      </c>
      <c r="C4983" t="str">
        <f t="shared" si="77"/>
        <v>2017</v>
      </c>
      <c r="D4983" t="s">
        <v>145</v>
      </c>
      <c r="E4983" t="s">
        <v>5116</v>
      </c>
      <c r="F4983">
        <v>994</v>
      </c>
      <c r="G4983" t="s">
        <v>4409</v>
      </c>
      <c r="H4983">
        <v>0</v>
      </c>
      <c r="I4983">
        <v>0</v>
      </c>
      <c r="J4983" s="3">
        <v>1652989.2886481856</v>
      </c>
      <c r="K4983" s="4"/>
    </row>
    <row r="4984" spans="2:11">
      <c r="B4984" t="s">
        <v>2128</v>
      </c>
      <c r="C4984" t="str">
        <f t="shared" si="77"/>
        <v>2017</v>
      </c>
      <c r="D4984" t="s">
        <v>145</v>
      </c>
      <c r="E4984" t="s">
        <v>5116</v>
      </c>
      <c r="F4984">
        <v>994</v>
      </c>
      <c r="G4984" t="s">
        <v>4409</v>
      </c>
      <c r="H4984">
        <v>0</v>
      </c>
      <c r="I4984">
        <v>0</v>
      </c>
      <c r="J4984" s="3">
        <v>1652989.2886481856</v>
      </c>
      <c r="K4984" s="4"/>
    </row>
    <row r="4985" spans="2:11">
      <c r="B4985" t="s">
        <v>7610</v>
      </c>
      <c r="C4985" t="str">
        <f t="shared" si="77"/>
        <v>2017</v>
      </c>
      <c r="D4985" t="s">
        <v>145</v>
      </c>
      <c r="E4985" t="s">
        <v>5116</v>
      </c>
      <c r="F4985">
        <v>994</v>
      </c>
      <c r="G4985" t="s">
        <v>4409</v>
      </c>
      <c r="H4985">
        <v>0</v>
      </c>
      <c r="I4985">
        <v>0</v>
      </c>
      <c r="J4985" s="3">
        <v>1652989.2886481856</v>
      </c>
      <c r="K4985" s="4"/>
    </row>
    <row r="4986" spans="2:11">
      <c r="B4986" t="s">
        <v>7611</v>
      </c>
      <c r="C4986" t="str">
        <f t="shared" si="77"/>
        <v>2017</v>
      </c>
      <c r="D4986" t="s">
        <v>145</v>
      </c>
      <c r="E4986" t="s">
        <v>146</v>
      </c>
      <c r="F4986">
        <v>994</v>
      </c>
      <c r="G4986" t="s">
        <v>4409</v>
      </c>
      <c r="H4986">
        <v>1678.35</v>
      </c>
      <c r="I4986">
        <v>1678.35</v>
      </c>
      <c r="J4986" s="3">
        <v>1672881.2237594856</v>
      </c>
      <c r="K4986" s="4"/>
    </row>
    <row r="4987" spans="2:11">
      <c r="B4987" t="s">
        <v>2129</v>
      </c>
      <c r="C4987" t="str">
        <f t="shared" si="77"/>
        <v>2017</v>
      </c>
      <c r="D4987" t="s">
        <v>145</v>
      </c>
      <c r="E4987" t="s">
        <v>68</v>
      </c>
      <c r="F4987">
        <v>995</v>
      </c>
      <c r="G4987" t="s">
        <v>4409</v>
      </c>
      <c r="H4987">
        <v>0</v>
      </c>
      <c r="I4987">
        <v>0</v>
      </c>
      <c r="J4987" s="3">
        <v>1672881.2237594856</v>
      </c>
      <c r="K4987" s="4"/>
    </row>
    <row r="4988" spans="2:11">
      <c r="B4988" t="s">
        <v>2130</v>
      </c>
      <c r="C4988" t="str">
        <f t="shared" si="77"/>
        <v>2017</v>
      </c>
      <c r="D4988" t="s">
        <v>145</v>
      </c>
      <c r="E4988" t="s">
        <v>5116</v>
      </c>
      <c r="F4988">
        <v>995</v>
      </c>
      <c r="G4988" t="s">
        <v>4409</v>
      </c>
      <c r="H4988">
        <v>0</v>
      </c>
      <c r="I4988">
        <v>0</v>
      </c>
      <c r="J4988" s="3">
        <v>1672881.2237594856</v>
      </c>
      <c r="K4988" s="4"/>
    </row>
    <row r="4989" spans="2:11">
      <c r="B4989" t="s">
        <v>7612</v>
      </c>
      <c r="C4989" t="str">
        <f t="shared" si="77"/>
        <v>2017</v>
      </c>
      <c r="D4989" t="s">
        <v>145</v>
      </c>
      <c r="E4989" t="s">
        <v>146</v>
      </c>
      <c r="F4989">
        <v>995</v>
      </c>
      <c r="G4989" t="s">
        <v>4409</v>
      </c>
      <c r="H4989">
        <v>953.16</v>
      </c>
      <c r="I4989">
        <v>953.16</v>
      </c>
      <c r="J4989" s="3">
        <v>1684178.1504259657</v>
      </c>
      <c r="K4989" s="4"/>
    </row>
    <row r="4990" spans="2:11">
      <c r="B4990" t="s">
        <v>2131</v>
      </c>
      <c r="C4990" t="str">
        <f t="shared" si="77"/>
        <v>2017</v>
      </c>
      <c r="D4990" t="s">
        <v>145</v>
      </c>
      <c r="E4990" t="s">
        <v>68</v>
      </c>
      <c r="F4990">
        <v>996</v>
      </c>
      <c r="G4990" t="s">
        <v>4409</v>
      </c>
      <c r="H4990">
        <v>0</v>
      </c>
      <c r="I4990">
        <v>0</v>
      </c>
      <c r="J4990" s="3">
        <v>1684178.1504259657</v>
      </c>
      <c r="K4990" s="4"/>
    </row>
    <row r="4991" spans="2:11">
      <c r="B4991" t="s">
        <v>7613</v>
      </c>
      <c r="C4991" t="str">
        <f t="shared" si="77"/>
        <v>2017</v>
      </c>
      <c r="D4991" t="s">
        <v>145</v>
      </c>
      <c r="E4991" t="s">
        <v>5116</v>
      </c>
      <c r="F4991">
        <v>996</v>
      </c>
      <c r="G4991" t="s">
        <v>4409</v>
      </c>
      <c r="H4991">
        <v>0</v>
      </c>
      <c r="I4991">
        <v>0</v>
      </c>
      <c r="J4991" s="3">
        <v>1684178.1504259657</v>
      </c>
      <c r="K4991" s="4"/>
    </row>
    <row r="4992" spans="2:11">
      <c r="B4992" t="s">
        <v>7614</v>
      </c>
      <c r="C4992" t="str">
        <f t="shared" si="77"/>
        <v>2017</v>
      </c>
      <c r="D4992" t="s">
        <v>145</v>
      </c>
      <c r="E4992" t="s">
        <v>146</v>
      </c>
      <c r="F4992">
        <v>996</v>
      </c>
      <c r="G4992" t="s">
        <v>4409</v>
      </c>
      <c r="H4992">
        <v>8.5</v>
      </c>
      <c r="I4992">
        <v>8.5</v>
      </c>
      <c r="J4992" s="3">
        <v>1684278.8930889657</v>
      </c>
      <c r="K4992" s="4"/>
    </row>
    <row r="4993" spans="2:11">
      <c r="B4993" t="s">
        <v>7615</v>
      </c>
      <c r="C4993" t="str">
        <f t="shared" si="77"/>
        <v>2017</v>
      </c>
      <c r="D4993" t="s">
        <v>145</v>
      </c>
      <c r="E4993" t="s">
        <v>68</v>
      </c>
      <c r="F4993">
        <v>997</v>
      </c>
      <c r="G4993" t="s">
        <v>4409</v>
      </c>
      <c r="H4993">
        <v>0</v>
      </c>
      <c r="I4993">
        <v>0</v>
      </c>
      <c r="J4993" s="3">
        <v>1684278.8930889657</v>
      </c>
      <c r="K4993" s="4"/>
    </row>
    <row r="4994" spans="2:11">
      <c r="B4994" t="s">
        <v>7616</v>
      </c>
      <c r="C4994" t="str">
        <f t="shared" si="77"/>
        <v>2017</v>
      </c>
      <c r="D4994" t="s">
        <v>145</v>
      </c>
      <c r="E4994" t="s">
        <v>146</v>
      </c>
      <c r="F4994">
        <v>997</v>
      </c>
      <c r="G4994" t="s">
        <v>4409</v>
      </c>
      <c r="H4994">
        <v>-850</v>
      </c>
      <c r="I4994">
        <v>-850</v>
      </c>
      <c r="J4994" s="3">
        <v>1674204.6267889657</v>
      </c>
      <c r="K4994" s="4"/>
    </row>
    <row r="4995" spans="2:11">
      <c r="B4995" t="s">
        <v>7617</v>
      </c>
      <c r="C4995" t="str">
        <f t="shared" ref="C4995:C5058" si="78">MID(B4995,1,4)</f>
        <v>2017</v>
      </c>
      <c r="D4995" t="s">
        <v>145</v>
      </c>
      <c r="E4995" t="s">
        <v>68</v>
      </c>
      <c r="F4995">
        <v>998</v>
      </c>
      <c r="G4995" t="s">
        <v>4409</v>
      </c>
      <c r="H4995">
        <v>0</v>
      </c>
      <c r="I4995">
        <v>0</v>
      </c>
      <c r="J4995" s="3">
        <v>1674204.6267889657</v>
      </c>
      <c r="K4995" s="4"/>
    </row>
    <row r="4996" spans="2:11">
      <c r="B4996" t="s">
        <v>7618</v>
      </c>
      <c r="C4996" t="str">
        <f t="shared" si="78"/>
        <v>2017</v>
      </c>
      <c r="D4996" t="s">
        <v>145</v>
      </c>
      <c r="E4996" t="s">
        <v>146</v>
      </c>
      <c r="F4996">
        <v>998</v>
      </c>
      <c r="G4996" t="s">
        <v>4409</v>
      </c>
      <c r="H4996">
        <v>-1700</v>
      </c>
      <c r="I4996">
        <v>-1700</v>
      </c>
      <c r="J4996" s="3">
        <v>1654056.0941889656</v>
      </c>
      <c r="K4996" s="4"/>
    </row>
    <row r="4997" spans="2:11">
      <c r="B4997" t="s">
        <v>2132</v>
      </c>
      <c r="C4997" t="str">
        <f t="shared" si="78"/>
        <v>2017</v>
      </c>
      <c r="D4997" t="s">
        <v>145</v>
      </c>
      <c r="E4997" t="s">
        <v>68</v>
      </c>
      <c r="F4997">
        <v>999</v>
      </c>
      <c r="G4997" t="s">
        <v>4409</v>
      </c>
      <c r="H4997">
        <v>0</v>
      </c>
      <c r="I4997">
        <v>0</v>
      </c>
      <c r="J4997" s="3">
        <v>1654056.0941889656</v>
      </c>
      <c r="K4997" s="4"/>
    </row>
    <row r="4998" spans="2:11">
      <c r="B4998" t="s">
        <v>7619</v>
      </c>
      <c r="C4998" t="str">
        <f t="shared" si="78"/>
        <v>2017</v>
      </c>
      <c r="D4998" t="s">
        <v>145</v>
      </c>
      <c r="E4998" t="s">
        <v>5116</v>
      </c>
      <c r="F4998">
        <v>999</v>
      </c>
      <c r="G4998" t="s">
        <v>4409</v>
      </c>
      <c r="H4998">
        <v>0</v>
      </c>
      <c r="I4998">
        <v>0</v>
      </c>
      <c r="J4998" s="3">
        <v>1654056.0941889656</v>
      </c>
      <c r="K4998" s="4"/>
    </row>
    <row r="4999" spans="2:11">
      <c r="B4999" t="s">
        <v>7620</v>
      </c>
      <c r="C4999" t="str">
        <f t="shared" si="78"/>
        <v>2017</v>
      </c>
      <c r="D4999" t="s">
        <v>145</v>
      </c>
      <c r="E4999" t="s">
        <v>146</v>
      </c>
      <c r="F4999">
        <v>999</v>
      </c>
      <c r="G4999" t="s">
        <v>4409</v>
      </c>
      <c r="H4999">
        <v>40.799999999999997</v>
      </c>
      <c r="I4999">
        <v>40.799999999999997</v>
      </c>
      <c r="J4999" s="3">
        <v>1654539.6589713655</v>
      </c>
      <c r="K4999" s="4"/>
    </row>
    <row r="5000" spans="2:11">
      <c r="B5000" t="s">
        <v>7621</v>
      </c>
      <c r="C5000" t="str">
        <f t="shared" si="78"/>
        <v>2017</v>
      </c>
      <c r="D5000" t="s">
        <v>145</v>
      </c>
      <c r="E5000" t="s">
        <v>68</v>
      </c>
      <c r="F5000">
        <v>1000</v>
      </c>
      <c r="G5000" t="s">
        <v>4409</v>
      </c>
      <c r="H5000">
        <v>0</v>
      </c>
      <c r="I5000">
        <v>0</v>
      </c>
      <c r="J5000" s="3">
        <v>1654539.6589713655</v>
      </c>
      <c r="K5000" s="4"/>
    </row>
    <row r="5001" spans="2:11">
      <c r="B5001" t="s">
        <v>4761</v>
      </c>
      <c r="C5001" t="str">
        <f t="shared" si="78"/>
        <v>2017</v>
      </c>
      <c r="D5001" t="s">
        <v>145</v>
      </c>
      <c r="E5001" t="s">
        <v>5116</v>
      </c>
      <c r="F5001">
        <v>1000</v>
      </c>
      <c r="G5001" t="s">
        <v>4409</v>
      </c>
      <c r="H5001">
        <v>0</v>
      </c>
      <c r="I5001">
        <v>0</v>
      </c>
      <c r="J5001" s="3">
        <v>1654539.6589713655</v>
      </c>
      <c r="K5001" s="4"/>
    </row>
    <row r="5002" spans="2:11">
      <c r="B5002" t="s">
        <v>4762</v>
      </c>
      <c r="C5002" t="str">
        <f t="shared" si="78"/>
        <v>2017</v>
      </c>
      <c r="D5002" t="s">
        <v>145</v>
      </c>
      <c r="E5002" t="s">
        <v>146</v>
      </c>
      <c r="F5002">
        <v>1000</v>
      </c>
      <c r="G5002" t="s">
        <v>4409</v>
      </c>
      <c r="H5002">
        <v>3.34</v>
      </c>
      <c r="I5002">
        <v>3.34</v>
      </c>
      <c r="J5002" s="3">
        <v>1654579.2449118856</v>
      </c>
      <c r="K5002" s="4"/>
    </row>
    <row r="5003" spans="2:11">
      <c r="B5003" t="s">
        <v>2133</v>
      </c>
      <c r="C5003" t="str">
        <f t="shared" si="78"/>
        <v>2017</v>
      </c>
      <c r="D5003" t="s">
        <v>145</v>
      </c>
      <c r="E5003" t="s">
        <v>68</v>
      </c>
      <c r="F5003">
        <v>1001</v>
      </c>
      <c r="G5003" t="s">
        <v>4409</v>
      </c>
      <c r="H5003">
        <v>0</v>
      </c>
      <c r="I5003">
        <v>0</v>
      </c>
      <c r="J5003" s="3">
        <v>1654579.2449118856</v>
      </c>
      <c r="K5003" s="4"/>
    </row>
    <row r="5004" spans="2:11">
      <c r="B5004" t="s">
        <v>7622</v>
      </c>
      <c r="C5004" t="str">
        <f t="shared" si="78"/>
        <v>2017</v>
      </c>
      <c r="D5004" t="s">
        <v>145</v>
      </c>
      <c r="E5004" t="s">
        <v>5116</v>
      </c>
      <c r="F5004">
        <v>1001</v>
      </c>
      <c r="G5004" t="s">
        <v>4409</v>
      </c>
      <c r="H5004">
        <v>0</v>
      </c>
      <c r="I5004">
        <v>0</v>
      </c>
      <c r="J5004" s="3">
        <v>1654579.2449118856</v>
      </c>
      <c r="K5004" s="4"/>
    </row>
    <row r="5005" spans="2:11">
      <c r="B5005" t="s">
        <v>7623</v>
      </c>
      <c r="C5005" t="str">
        <f t="shared" si="78"/>
        <v>2017</v>
      </c>
      <c r="D5005" t="s">
        <v>145</v>
      </c>
      <c r="E5005" t="s">
        <v>5116</v>
      </c>
      <c r="F5005">
        <v>1001</v>
      </c>
      <c r="G5005" t="s">
        <v>4409</v>
      </c>
      <c r="H5005">
        <v>0</v>
      </c>
      <c r="I5005">
        <v>0</v>
      </c>
      <c r="J5005" s="3">
        <v>1654579.2449118856</v>
      </c>
      <c r="K5005" s="4"/>
    </row>
    <row r="5006" spans="2:11">
      <c r="B5006" t="s">
        <v>7624</v>
      </c>
      <c r="C5006" t="str">
        <f t="shared" si="78"/>
        <v>2017</v>
      </c>
      <c r="D5006" t="s">
        <v>145</v>
      </c>
      <c r="E5006" t="s">
        <v>146</v>
      </c>
      <c r="F5006">
        <v>1001</v>
      </c>
      <c r="G5006" t="s">
        <v>4409</v>
      </c>
      <c r="H5006">
        <v>841.68</v>
      </c>
      <c r="I5006">
        <v>841.68</v>
      </c>
      <c r="J5006" s="3">
        <v>1664554.9019229258</v>
      </c>
      <c r="K5006" s="4"/>
    </row>
    <row r="5007" spans="2:11">
      <c r="B5007" t="s">
        <v>2134</v>
      </c>
      <c r="C5007" t="str">
        <f t="shared" si="78"/>
        <v>2017</v>
      </c>
      <c r="D5007" t="s">
        <v>145</v>
      </c>
      <c r="E5007" t="s">
        <v>68</v>
      </c>
      <c r="F5007">
        <v>1002</v>
      </c>
      <c r="G5007" t="s">
        <v>4409</v>
      </c>
      <c r="H5007">
        <v>0</v>
      </c>
      <c r="I5007">
        <v>0</v>
      </c>
      <c r="J5007" s="3">
        <v>1664554.9019229258</v>
      </c>
      <c r="K5007" s="4"/>
    </row>
    <row r="5008" spans="2:11">
      <c r="B5008" t="s">
        <v>2135</v>
      </c>
      <c r="C5008" t="str">
        <f t="shared" si="78"/>
        <v>2017</v>
      </c>
      <c r="D5008" t="s">
        <v>145</v>
      </c>
      <c r="E5008" t="s">
        <v>146</v>
      </c>
      <c r="F5008">
        <v>1002</v>
      </c>
      <c r="G5008" t="s">
        <v>4409</v>
      </c>
      <c r="H5008">
        <v>-840</v>
      </c>
      <c r="I5008">
        <v>-840</v>
      </c>
      <c r="J5008" s="3">
        <v>1654599.1564029257</v>
      </c>
      <c r="K5008" s="4"/>
    </row>
    <row r="5009" spans="2:11">
      <c r="B5009" t="s">
        <v>2136</v>
      </c>
      <c r="C5009" t="str">
        <f t="shared" si="78"/>
        <v>2017</v>
      </c>
      <c r="D5009" t="s">
        <v>145</v>
      </c>
      <c r="E5009" t="s">
        <v>68</v>
      </c>
      <c r="F5009">
        <v>1003</v>
      </c>
      <c r="G5009" t="s">
        <v>4409</v>
      </c>
      <c r="H5009">
        <v>0</v>
      </c>
      <c r="I5009">
        <v>0</v>
      </c>
      <c r="J5009" s="3">
        <v>1654599.1564029257</v>
      </c>
      <c r="K5009" s="4"/>
    </row>
    <row r="5010" spans="2:11">
      <c r="B5010" t="s">
        <v>2137</v>
      </c>
      <c r="C5010" t="str">
        <f t="shared" si="78"/>
        <v>2017</v>
      </c>
      <c r="D5010" t="s">
        <v>145</v>
      </c>
      <c r="E5010" t="s">
        <v>146</v>
      </c>
      <c r="F5010">
        <v>1003</v>
      </c>
      <c r="G5010" t="s">
        <v>4409</v>
      </c>
      <c r="H5010">
        <v>-1680</v>
      </c>
      <c r="I5010">
        <v>-1680</v>
      </c>
      <c r="J5010" s="3">
        <v>1634687.6653629257</v>
      </c>
      <c r="K5010" s="4"/>
    </row>
    <row r="5011" spans="2:11">
      <c r="B5011" t="s">
        <v>2138</v>
      </c>
      <c r="C5011" t="str">
        <f t="shared" si="78"/>
        <v>2017</v>
      </c>
      <c r="D5011" t="s">
        <v>145</v>
      </c>
      <c r="E5011" t="s">
        <v>68</v>
      </c>
      <c r="F5011">
        <v>1004</v>
      </c>
      <c r="G5011" t="s">
        <v>4409</v>
      </c>
      <c r="H5011">
        <v>0</v>
      </c>
      <c r="I5011">
        <v>0</v>
      </c>
      <c r="J5011" s="3">
        <v>1634687.6653629257</v>
      </c>
      <c r="K5011" s="4"/>
    </row>
    <row r="5012" spans="2:11">
      <c r="B5012" t="s">
        <v>7625</v>
      </c>
      <c r="C5012" t="str">
        <f t="shared" si="78"/>
        <v>2017</v>
      </c>
      <c r="D5012" t="s">
        <v>145</v>
      </c>
      <c r="E5012" t="s">
        <v>5116</v>
      </c>
      <c r="F5012">
        <v>1004</v>
      </c>
      <c r="G5012" t="s">
        <v>4409</v>
      </c>
      <c r="H5012">
        <v>0</v>
      </c>
      <c r="I5012">
        <v>0</v>
      </c>
      <c r="J5012" s="3">
        <v>1634687.6653629257</v>
      </c>
      <c r="K5012" s="4"/>
    </row>
    <row r="5013" spans="2:11">
      <c r="B5013" t="s">
        <v>7626</v>
      </c>
      <c r="C5013" t="str">
        <f t="shared" si="78"/>
        <v>2017</v>
      </c>
      <c r="D5013" t="s">
        <v>145</v>
      </c>
      <c r="E5013" t="s">
        <v>146</v>
      </c>
      <c r="F5013">
        <v>1004</v>
      </c>
      <c r="G5013" t="s">
        <v>4409</v>
      </c>
      <c r="H5013">
        <v>6.72</v>
      </c>
      <c r="I5013">
        <v>6.72</v>
      </c>
      <c r="J5013" s="3">
        <v>1634767.3113270854</v>
      </c>
      <c r="K5013" s="4"/>
    </row>
    <row r="5014" spans="2:11">
      <c r="B5014" t="s">
        <v>2139</v>
      </c>
      <c r="C5014" t="str">
        <f t="shared" si="78"/>
        <v>2017</v>
      </c>
      <c r="D5014" t="s">
        <v>145</v>
      </c>
      <c r="E5014" t="s">
        <v>67</v>
      </c>
      <c r="F5014">
        <v>1005</v>
      </c>
      <c r="G5014" t="s">
        <v>4409</v>
      </c>
      <c r="H5014">
        <v>0</v>
      </c>
      <c r="I5014">
        <v>0</v>
      </c>
      <c r="J5014" s="3">
        <v>1634767.3113270854</v>
      </c>
      <c r="K5014" s="4"/>
    </row>
    <row r="5015" spans="2:11">
      <c r="B5015" t="s">
        <v>2140</v>
      </c>
      <c r="C5015" t="str">
        <f t="shared" si="78"/>
        <v>2017</v>
      </c>
      <c r="D5015" t="s">
        <v>145</v>
      </c>
      <c r="E5015" t="s">
        <v>146</v>
      </c>
      <c r="F5015">
        <v>1005</v>
      </c>
      <c r="G5015" t="s">
        <v>4409</v>
      </c>
      <c r="H5015">
        <v>-825</v>
      </c>
      <c r="I5015">
        <v>-825</v>
      </c>
      <c r="J5015" s="3">
        <v>1624989.3469770853</v>
      </c>
      <c r="K5015" s="4"/>
    </row>
    <row r="5016" spans="2:11">
      <c r="B5016" t="s">
        <v>2141</v>
      </c>
      <c r="C5016" t="str">
        <f t="shared" si="78"/>
        <v>2017</v>
      </c>
      <c r="D5016" t="s">
        <v>145</v>
      </c>
      <c r="E5016" t="s">
        <v>67</v>
      </c>
      <c r="F5016">
        <v>1006</v>
      </c>
      <c r="G5016" t="s">
        <v>4409</v>
      </c>
      <c r="H5016">
        <v>0</v>
      </c>
      <c r="I5016">
        <v>0</v>
      </c>
      <c r="J5016" s="3">
        <v>1624989.3469770853</v>
      </c>
      <c r="K5016" s="4"/>
    </row>
    <row r="5017" spans="2:11">
      <c r="B5017" t="s">
        <v>7627</v>
      </c>
      <c r="C5017" t="str">
        <f t="shared" si="78"/>
        <v>2017</v>
      </c>
      <c r="D5017" t="s">
        <v>145</v>
      </c>
      <c r="E5017" t="s">
        <v>5116</v>
      </c>
      <c r="F5017">
        <v>1006</v>
      </c>
      <c r="G5017" t="s">
        <v>4409</v>
      </c>
      <c r="H5017">
        <v>0</v>
      </c>
      <c r="I5017">
        <v>0</v>
      </c>
      <c r="J5017" s="3">
        <v>1624989.3469770853</v>
      </c>
      <c r="K5017" s="4"/>
    </row>
    <row r="5018" spans="2:11">
      <c r="B5018" t="s">
        <v>7628</v>
      </c>
      <c r="C5018" t="str">
        <f t="shared" si="78"/>
        <v>2017</v>
      </c>
      <c r="D5018" t="s">
        <v>145</v>
      </c>
      <c r="E5018" t="s">
        <v>146</v>
      </c>
      <c r="F5018">
        <v>1006</v>
      </c>
      <c r="G5018" t="s">
        <v>4409</v>
      </c>
      <c r="H5018">
        <v>9.9</v>
      </c>
      <c r="I5018">
        <v>9.9</v>
      </c>
      <c r="J5018" s="3">
        <v>1625106.6825492855</v>
      </c>
      <c r="K5018" s="4"/>
    </row>
    <row r="5019" spans="2:11">
      <c r="B5019" t="s">
        <v>7629</v>
      </c>
      <c r="C5019" t="str">
        <f t="shared" si="78"/>
        <v>2017</v>
      </c>
      <c r="D5019" t="s">
        <v>145</v>
      </c>
      <c r="E5019" t="s">
        <v>67</v>
      </c>
      <c r="F5019">
        <v>1007</v>
      </c>
      <c r="G5019" t="s">
        <v>4409</v>
      </c>
      <c r="H5019">
        <v>0</v>
      </c>
      <c r="I5019">
        <v>0</v>
      </c>
      <c r="J5019" s="3">
        <v>1625106.6825492855</v>
      </c>
      <c r="K5019" s="4"/>
    </row>
    <row r="5020" spans="2:11">
      <c r="B5020" t="s">
        <v>7630</v>
      </c>
      <c r="C5020" t="str">
        <f t="shared" si="78"/>
        <v>2017</v>
      </c>
      <c r="D5020" t="s">
        <v>145</v>
      </c>
      <c r="E5020" t="s">
        <v>146</v>
      </c>
      <c r="F5020">
        <v>1007</v>
      </c>
      <c r="G5020" t="s">
        <v>4409</v>
      </c>
      <c r="H5020">
        <v>-820</v>
      </c>
      <c r="I5020">
        <v>-820</v>
      </c>
      <c r="J5020" s="3">
        <v>1615387.9785892854</v>
      </c>
      <c r="K5020" s="4"/>
    </row>
    <row r="5021" spans="2:11">
      <c r="B5021" t="s">
        <v>2142</v>
      </c>
      <c r="C5021" t="str">
        <f t="shared" si="78"/>
        <v>2017</v>
      </c>
      <c r="D5021" t="s">
        <v>145</v>
      </c>
      <c r="E5021" t="s">
        <v>67</v>
      </c>
      <c r="F5021">
        <v>1008</v>
      </c>
      <c r="G5021" t="s">
        <v>4409</v>
      </c>
      <c r="H5021">
        <v>0</v>
      </c>
      <c r="I5021">
        <v>0</v>
      </c>
      <c r="J5021" s="3">
        <v>1615387.9785892854</v>
      </c>
      <c r="K5021" s="4"/>
    </row>
    <row r="5022" spans="2:11">
      <c r="B5022" t="s">
        <v>7631</v>
      </c>
      <c r="C5022" t="str">
        <f t="shared" si="78"/>
        <v>2017</v>
      </c>
      <c r="D5022" t="s">
        <v>145</v>
      </c>
      <c r="E5022" t="s">
        <v>5116</v>
      </c>
      <c r="F5022">
        <v>1008</v>
      </c>
      <c r="G5022" t="s">
        <v>4409</v>
      </c>
      <c r="H5022">
        <v>0</v>
      </c>
      <c r="I5022">
        <v>0</v>
      </c>
      <c r="J5022" s="3">
        <v>1615387.9785892854</v>
      </c>
      <c r="K5022" s="4"/>
    </row>
    <row r="5023" spans="2:11">
      <c r="B5023" t="s">
        <v>7632</v>
      </c>
      <c r="C5023" t="str">
        <f t="shared" si="78"/>
        <v>2017</v>
      </c>
      <c r="D5023" t="s">
        <v>145</v>
      </c>
      <c r="E5023" t="s">
        <v>146</v>
      </c>
      <c r="F5023">
        <v>1008</v>
      </c>
      <c r="G5023" t="s">
        <v>4409</v>
      </c>
      <c r="H5023">
        <v>6.56</v>
      </c>
      <c r="I5023">
        <v>6.56</v>
      </c>
      <c r="J5023" s="3">
        <v>1615465.7282209655</v>
      </c>
      <c r="K5023" s="4"/>
    </row>
    <row r="5024" spans="2:11">
      <c r="B5024" t="s">
        <v>2143</v>
      </c>
      <c r="C5024" t="str">
        <f t="shared" si="78"/>
        <v>2017</v>
      </c>
      <c r="D5024" t="s">
        <v>145</v>
      </c>
      <c r="E5024" t="s">
        <v>67</v>
      </c>
      <c r="F5024">
        <v>1009</v>
      </c>
      <c r="G5024" t="s">
        <v>4409</v>
      </c>
      <c r="H5024">
        <v>0</v>
      </c>
      <c r="I5024">
        <v>0</v>
      </c>
      <c r="J5024" s="3">
        <v>1615465.7282209655</v>
      </c>
      <c r="K5024" s="4"/>
    </row>
    <row r="5025" spans="2:11">
      <c r="B5025" t="s">
        <v>7633</v>
      </c>
      <c r="C5025" t="str">
        <f t="shared" si="78"/>
        <v>2017</v>
      </c>
      <c r="D5025" t="s">
        <v>145</v>
      </c>
      <c r="E5025" t="s">
        <v>5116</v>
      </c>
      <c r="F5025">
        <v>1009</v>
      </c>
      <c r="G5025" t="s">
        <v>4409</v>
      </c>
      <c r="H5025">
        <v>0</v>
      </c>
      <c r="I5025">
        <v>0</v>
      </c>
      <c r="J5025" s="3">
        <v>1615465.7282209655</v>
      </c>
      <c r="K5025" s="4"/>
    </row>
    <row r="5026" spans="2:11">
      <c r="B5026" t="s">
        <v>7634</v>
      </c>
      <c r="C5026" t="str">
        <f t="shared" si="78"/>
        <v>2017</v>
      </c>
      <c r="D5026" t="s">
        <v>145</v>
      </c>
      <c r="E5026" t="s">
        <v>146</v>
      </c>
      <c r="F5026">
        <v>1009</v>
      </c>
      <c r="G5026" t="s">
        <v>4409</v>
      </c>
      <c r="H5026">
        <v>1.63</v>
      </c>
      <c r="I5026">
        <v>1.63</v>
      </c>
      <c r="J5026" s="3">
        <v>1615485.0471081056</v>
      </c>
      <c r="K5026" s="4"/>
    </row>
    <row r="5027" spans="2:11">
      <c r="B5027" t="s">
        <v>2144</v>
      </c>
      <c r="C5027" t="str">
        <f t="shared" si="78"/>
        <v>2017</v>
      </c>
      <c r="D5027" t="s">
        <v>145</v>
      </c>
      <c r="E5027" t="s">
        <v>67</v>
      </c>
      <c r="F5027">
        <v>1010</v>
      </c>
      <c r="G5027" t="s">
        <v>4409</v>
      </c>
      <c r="H5027">
        <v>0</v>
      </c>
      <c r="I5027">
        <v>0</v>
      </c>
      <c r="J5027" s="3">
        <v>1615485.0471081056</v>
      </c>
      <c r="K5027" s="4"/>
    </row>
    <row r="5028" spans="2:11">
      <c r="B5028" t="s">
        <v>2145</v>
      </c>
      <c r="C5028" t="str">
        <f t="shared" si="78"/>
        <v>2017</v>
      </c>
      <c r="D5028" t="s">
        <v>145</v>
      </c>
      <c r="E5028" t="s">
        <v>146</v>
      </c>
      <c r="F5028">
        <v>1010</v>
      </c>
      <c r="G5028" t="s">
        <v>4409</v>
      </c>
      <c r="H5028">
        <v>-815</v>
      </c>
      <c r="I5028">
        <v>-815</v>
      </c>
      <c r="J5028" s="3">
        <v>1605825.6035381055</v>
      </c>
      <c r="K5028" s="4"/>
    </row>
    <row r="5029" spans="2:11">
      <c r="B5029" t="s">
        <v>2146</v>
      </c>
      <c r="C5029" t="str">
        <f t="shared" si="78"/>
        <v>2017</v>
      </c>
      <c r="D5029" t="s">
        <v>145</v>
      </c>
      <c r="E5029" t="s">
        <v>67</v>
      </c>
      <c r="F5029">
        <v>1011</v>
      </c>
      <c r="G5029" t="s">
        <v>4409</v>
      </c>
      <c r="H5029">
        <v>0</v>
      </c>
      <c r="I5029">
        <v>0</v>
      </c>
      <c r="J5029" s="3">
        <v>1605825.6035381055</v>
      </c>
      <c r="K5029" s="4"/>
    </row>
    <row r="5030" spans="2:11">
      <c r="B5030" t="s">
        <v>7635</v>
      </c>
      <c r="C5030" t="str">
        <f t="shared" si="78"/>
        <v>2017</v>
      </c>
      <c r="D5030" t="s">
        <v>145</v>
      </c>
      <c r="E5030" t="s">
        <v>5116</v>
      </c>
      <c r="F5030">
        <v>1011</v>
      </c>
      <c r="G5030" t="s">
        <v>4409</v>
      </c>
      <c r="H5030">
        <v>0</v>
      </c>
      <c r="I5030">
        <v>0</v>
      </c>
      <c r="J5030" s="3">
        <v>1605825.6035381055</v>
      </c>
      <c r="K5030" s="4"/>
    </row>
    <row r="5031" spans="2:11">
      <c r="B5031" t="s">
        <v>7636</v>
      </c>
      <c r="C5031" t="str">
        <f t="shared" si="78"/>
        <v>2017</v>
      </c>
      <c r="D5031" t="s">
        <v>145</v>
      </c>
      <c r="E5031" t="s">
        <v>5116</v>
      </c>
      <c r="F5031">
        <v>1011</v>
      </c>
      <c r="G5031" t="s">
        <v>4409</v>
      </c>
      <c r="H5031">
        <v>0</v>
      </c>
      <c r="I5031">
        <v>0</v>
      </c>
      <c r="J5031" s="3">
        <v>1605825.6035381055</v>
      </c>
      <c r="K5031" s="4"/>
    </row>
    <row r="5032" spans="2:11">
      <c r="B5032" t="s">
        <v>7637</v>
      </c>
      <c r="C5032" t="str">
        <f t="shared" si="78"/>
        <v>2017</v>
      </c>
      <c r="D5032" t="s">
        <v>145</v>
      </c>
      <c r="E5032" t="s">
        <v>5116</v>
      </c>
      <c r="F5032">
        <v>1011</v>
      </c>
      <c r="G5032" t="s">
        <v>4409</v>
      </c>
      <c r="H5032">
        <v>0</v>
      </c>
      <c r="I5032">
        <v>0</v>
      </c>
      <c r="J5032" s="3">
        <v>1605825.6035381055</v>
      </c>
      <c r="K5032" s="4"/>
    </row>
    <row r="5033" spans="2:11">
      <c r="B5033" t="s">
        <v>4763</v>
      </c>
      <c r="C5033" t="str">
        <f t="shared" si="78"/>
        <v>2017</v>
      </c>
      <c r="D5033" t="s">
        <v>145</v>
      </c>
      <c r="E5033" t="s">
        <v>5116</v>
      </c>
      <c r="F5033">
        <v>1011</v>
      </c>
      <c r="G5033" t="s">
        <v>4409</v>
      </c>
      <c r="H5033">
        <v>0</v>
      </c>
      <c r="I5033">
        <v>0</v>
      </c>
      <c r="J5033" s="3">
        <v>1605825.6035381055</v>
      </c>
      <c r="K5033" s="4"/>
    </row>
    <row r="5034" spans="2:11">
      <c r="B5034" t="s">
        <v>7638</v>
      </c>
      <c r="C5034" t="str">
        <f t="shared" si="78"/>
        <v>2017</v>
      </c>
      <c r="D5034" t="s">
        <v>145</v>
      </c>
      <c r="E5034" t="s">
        <v>146</v>
      </c>
      <c r="F5034">
        <v>1011</v>
      </c>
      <c r="G5034" t="s">
        <v>4409</v>
      </c>
      <c r="H5034">
        <v>4909.5600000000004</v>
      </c>
      <c r="I5034">
        <v>4909.5600000000004</v>
      </c>
      <c r="J5034" s="3">
        <v>1664014.0916037858</v>
      </c>
      <c r="K5034" s="4"/>
    </row>
    <row r="5035" spans="2:11">
      <c r="B5035" t="s">
        <v>2147</v>
      </c>
      <c r="C5035" t="str">
        <f t="shared" si="78"/>
        <v>2017</v>
      </c>
      <c r="D5035" t="s">
        <v>145</v>
      </c>
      <c r="E5035" t="s">
        <v>67</v>
      </c>
      <c r="F5035">
        <v>1012</v>
      </c>
      <c r="G5035" t="s">
        <v>4409</v>
      </c>
      <c r="H5035">
        <v>0</v>
      </c>
      <c r="I5035">
        <v>0</v>
      </c>
      <c r="J5035" s="3">
        <v>1664014.0916037858</v>
      </c>
      <c r="K5035" s="4"/>
    </row>
    <row r="5036" spans="2:11">
      <c r="B5036" t="s">
        <v>7639</v>
      </c>
      <c r="C5036" t="str">
        <f t="shared" si="78"/>
        <v>2017</v>
      </c>
      <c r="D5036" t="s">
        <v>145</v>
      </c>
      <c r="E5036" t="s">
        <v>5116</v>
      </c>
      <c r="F5036">
        <v>1012</v>
      </c>
      <c r="G5036" t="s">
        <v>4409</v>
      </c>
      <c r="H5036">
        <v>0</v>
      </c>
      <c r="I5036">
        <v>0</v>
      </c>
      <c r="J5036" s="3">
        <v>1664014.0916037858</v>
      </c>
      <c r="K5036" s="4"/>
    </row>
    <row r="5037" spans="2:11">
      <c r="B5037" t="s">
        <v>7640</v>
      </c>
      <c r="C5037" t="str">
        <f t="shared" si="78"/>
        <v>2017</v>
      </c>
      <c r="D5037" t="s">
        <v>145</v>
      </c>
      <c r="E5037" t="s">
        <v>146</v>
      </c>
      <c r="F5037">
        <v>1012</v>
      </c>
      <c r="G5037" t="s">
        <v>4409</v>
      </c>
      <c r="H5037">
        <v>5.04</v>
      </c>
      <c r="I5037">
        <v>5.04</v>
      </c>
      <c r="J5037" s="3">
        <v>1664073.8260769055</v>
      </c>
      <c r="K5037" s="4"/>
    </row>
    <row r="5038" spans="2:11">
      <c r="B5038" t="s">
        <v>2148</v>
      </c>
      <c r="C5038" t="str">
        <f t="shared" si="78"/>
        <v>2017</v>
      </c>
      <c r="D5038" t="s">
        <v>145</v>
      </c>
      <c r="E5038" t="s">
        <v>68</v>
      </c>
      <c r="F5038">
        <v>1013</v>
      </c>
      <c r="G5038" t="s">
        <v>4409</v>
      </c>
      <c r="H5038">
        <v>0</v>
      </c>
      <c r="I5038">
        <v>0</v>
      </c>
      <c r="J5038" s="3">
        <v>1664073.8260769055</v>
      </c>
      <c r="K5038" s="4"/>
    </row>
    <row r="5039" spans="2:11">
      <c r="B5039" t="s">
        <v>7641</v>
      </c>
      <c r="C5039" t="str">
        <f t="shared" si="78"/>
        <v>2017</v>
      </c>
      <c r="D5039" t="s">
        <v>145</v>
      </c>
      <c r="E5039" t="s">
        <v>5116</v>
      </c>
      <c r="F5039">
        <v>1013</v>
      </c>
      <c r="G5039" t="s">
        <v>4409</v>
      </c>
      <c r="H5039">
        <v>0</v>
      </c>
      <c r="I5039">
        <v>0</v>
      </c>
      <c r="J5039" s="3">
        <v>1664073.8260769055</v>
      </c>
      <c r="K5039" s="4"/>
    </row>
    <row r="5040" spans="2:11">
      <c r="B5040" t="s">
        <v>7642</v>
      </c>
      <c r="C5040" t="str">
        <f t="shared" si="78"/>
        <v>2017</v>
      </c>
      <c r="D5040" t="s">
        <v>145</v>
      </c>
      <c r="E5040" t="s">
        <v>5116</v>
      </c>
      <c r="F5040">
        <v>1013</v>
      </c>
      <c r="G5040" t="s">
        <v>4409</v>
      </c>
      <c r="H5040">
        <v>0</v>
      </c>
      <c r="I5040">
        <v>0</v>
      </c>
      <c r="J5040" s="3">
        <v>1664073.8260769055</v>
      </c>
      <c r="K5040" s="4"/>
    </row>
    <row r="5041" spans="2:11">
      <c r="B5041" t="s">
        <v>7643</v>
      </c>
      <c r="C5041" t="str">
        <f t="shared" si="78"/>
        <v>2017</v>
      </c>
      <c r="D5041" t="s">
        <v>145</v>
      </c>
      <c r="E5041" t="s">
        <v>5116</v>
      </c>
      <c r="F5041">
        <v>1013</v>
      </c>
      <c r="G5041" t="s">
        <v>4409</v>
      </c>
      <c r="H5041">
        <v>0</v>
      </c>
      <c r="I5041">
        <v>0</v>
      </c>
      <c r="J5041" s="3">
        <v>1664073.8260769055</v>
      </c>
      <c r="K5041" s="4"/>
    </row>
    <row r="5042" spans="2:11">
      <c r="B5042" t="s">
        <v>7644</v>
      </c>
      <c r="C5042" t="str">
        <f t="shared" si="78"/>
        <v>2017</v>
      </c>
      <c r="D5042" t="s">
        <v>145</v>
      </c>
      <c r="E5042" t="s">
        <v>5116</v>
      </c>
      <c r="F5042">
        <v>1013</v>
      </c>
      <c r="G5042" t="s">
        <v>4409</v>
      </c>
      <c r="H5042">
        <v>0</v>
      </c>
      <c r="I5042">
        <v>0</v>
      </c>
      <c r="J5042" s="3">
        <v>1664073.8260769055</v>
      </c>
      <c r="K5042" s="4"/>
    </row>
    <row r="5043" spans="2:11">
      <c r="B5043" t="s">
        <v>7645</v>
      </c>
      <c r="C5043" t="str">
        <f t="shared" si="78"/>
        <v>2018</v>
      </c>
      <c r="D5043" t="s">
        <v>145</v>
      </c>
      <c r="E5043" t="s">
        <v>5116</v>
      </c>
      <c r="F5043">
        <v>1013</v>
      </c>
      <c r="G5043" t="s">
        <v>4409</v>
      </c>
      <c r="H5043">
        <v>0</v>
      </c>
      <c r="I5043">
        <v>0</v>
      </c>
      <c r="J5043" s="3">
        <v>1664073.8260769055</v>
      </c>
      <c r="K5043" s="4"/>
    </row>
    <row r="5044" spans="2:11">
      <c r="B5044" t="s">
        <v>7646</v>
      </c>
      <c r="C5044" t="str">
        <f t="shared" si="78"/>
        <v>2018</v>
      </c>
      <c r="D5044" t="s">
        <v>145</v>
      </c>
      <c r="E5044" t="s">
        <v>5116</v>
      </c>
      <c r="F5044">
        <v>1013</v>
      </c>
      <c r="G5044" t="s">
        <v>4409</v>
      </c>
      <c r="H5044">
        <v>0</v>
      </c>
      <c r="I5044">
        <v>0</v>
      </c>
      <c r="J5044" s="3">
        <v>1664073.8260769055</v>
      </c>
      <c r="K5044" s="4"/>
    </row>
    <row r="5045" spans="2:11">
      <c r="B5045" t="s">
        <v>7647</v>
      </c>
      <c r="C5045" t="str">
        <f t="shared" si="78"/>
        <v>2018</v>
      </c>
      <c r="D5045" t="s">
        <v>145</v>
      </c>
      <c r="E5045" t="s">
        <v>5116</v>
      </c>
      <c r="F5045">
        <v>1013</v>
      </c>
      <c r="G5045" t="s">
        <v>4409</v>
      </c>
      <c r="H5045">
        <v>0</v>
      </c>
      <c r="I5045">
        <v>0</v>
      </c>
      <c r="J5045" s="3">
        <v>1664073.8260769055</v>
      </c>
      <c r="K5045" s="4"/>
    </row>
    <row r="5046" spans="2:11">
      <c r="B5046" t="s">
        <v>7648</v>
      </c>
      <c r="C5046" t="str">
        <f t="shared" si="78"/>
        <v>2018</v>
      </c>
      <c r="D5046" t="s">
        <v>145</v>
      </c>
      <c r="E5046" t="s">
        <v>146</v>
      </c>
      <c r="F5046">
        <v>1013</v>
      </c>
      <c r="G5046" t="s">
        <v>4409</v>
      </c>
      <c r="H5046">
        <v>5283.6</v>
      </c>
      <c r="I5046">
        <v>5283.6</v>
      </c>
      <c r="J5046" s="3">
        <v>1726695.4653977058</v>
      </c>
      <c r="K5046" s="4"/>
    </row>
    <row r="5047" spans="2:11">
      <c r="B5047" t="s">
        <v>7649</v>
      </c>
      <c r="C5047" t="str">
        <f t="shared" si="78"/>
        <v>2018</v>
      </c>
      <c r="D5047" t="s">
        <v>145</v>
      </c>
      <c r="E5047" t="s">
        <v>68</v>
      </c>
      <c r="F5047">
        <v>1014</v>
      </c>
      <c r="G5047" t="s">
        <v>4409</v>
      </c>
      <c r="H5047">
        <v>0</v>
      </c>
      <c r="I5047">
        <v>0</v>
      </c>
      <c r="J5047" s="3">
        <v>1726695.4653977058</v>
      </c>
      <c r="K5047" s="4"/>
    </row>
    <row r="5048" spans="2:11">
      <c r="B5048" t="s">
        <v>7650</v>
      </c>
      <c r="C5048" t="str">
        <f t="shared" si="78"/>
        <v>2018</v>
      </c>
      <c r="D5048" t="s">
        <v>145</v>
      </c>
      <c r="E5048" t="s">
        <v>146</v>
      </c>
      <c r="F5048">
        <v>1014</v>
      </c>
      <c r="G5048" t="s">
        <v>4409</v>
      </c>
      <c r="H5048">
        <v>-870</v>
      </c>
      <c r="I5048">
        <v>-870</v>
      </c>
      <c r="J5048" s="3">
        <v>1716384.1575377057</v>
      </c>
      <c r="K5048" s="4"/>
    </row>
    <row r="5049" spans="2:11">
      <c r="B5049" t="s">
        <v>2149</v>
      </c>
      <c r="C5049" t="str">
        <f t="shared" si="78"/>
        <v>2018</v>
      </c>
      <c r="D5049" t="s">
        <v>145</v>
      </c>
      <c r="E5049" t="s">
        <v>68</v>
      </c>
      <c r="F5049">
        <v>1015</v>
      </c>
      <c r="G5049" t="s">
        <v>4409</v>
      </c>
      <c r="H5049">
        <v>0</v>
      </c>
      <c r="I5049">
        <v>0</v>
      </c>
      <c r="J5049" s="3">
        <v>1716384.1575377057</v>
      </c>
      <c r="K5049" s="4"/>
    </row>
    <row r="5050" spans="2:11">
      <c r="B5050" t="s">
        <v>7651</v>
      </c>
      <c r="C5050" t="str">
        <f t="shared" si="78"/>
        <v>2018</v>
      </c>
      <c r="D5050" t="s">
        <v>145</v>
      </c>
      <c r="E5050" t="s">
        <v>5116</v>
      </c>
      <c r="F5050">
        <v>1015</v>
      </c>
      <c r="G5050" t="s">
        <v>4409</v>
      </c>
      <c r="H5050">
        <v>0</v>
      </c>
      <c r="I5050">
        <v>0</v>
      </c>
      <c r="J5050" s="3">
        <v>1716384.1575377057</v>
      </c>
      <c r="K5050" s="4"/>
    </row>
    <row r="5051" spans="2:11">
      <c r="B5051" t="s">
        <v>4764</v>
      </c>
      <c r="C5051" t="str">
        <f t="shared" si="78"/>
        <v>2018</v>
      </c>
      <c r="D5051" t="s">
        <v>145</v>
      </c>
      <c r="E5051" t="s">
        <v>5116</v>
      </c>
      <c r="F5051">
        <v>1015</v>
      </c>
      <c r="G5051" t="s">
        <v>4409</v>
      </c>
      <c r="H5051">
        <v>0</v>
      </c>
      <c r="I5051">
        <v>0</v>
      </c>
      <c r="J5051" s="3">
        <v>1716384.1575377057</v>
      </c>
      <c r="K5051" s="4"/>
    </row>
    <row r="5052" spans="2:11">
      <c r="B5052" t="s">
        <v>7652</v>
      </c>
      <c r="C5052" t="str">
        <f t="shared" si="78"/>
        <v>2018</v>
      </c>
      <c r="D5052" t="s">
        <v>145</v>
      </c>
      <c r="E5052" t="s">
        <v>146</v>
      </c>
      <c r="F5052">
        <v>1015</v>
      </c>
      <c r="G5052" t="s">
        <v>4409</v>
      </c>
      <c r="H5052">
        <v>1750.44</v>
      </c>
      <c r="I5052">
        <v>1750.44</v>
      </c>
      <c r="J5052" s="3">
        <v>1737130.5089520258</v>
      </c>
      <c r="K5052" s="4"/>
    </row>
    <row r="5053" spans="2:11">
      <c r="B5053" t="s">
        <v>4765</v>
      </c>
      <c r="C5053" t="str">
        <f t="shared" si="78"/>
        <v>2018</v>
      </c>
      <c r="D5053" t="s">
        <v>145</v>
      </c>
      <c r="E5053" t="s">
        <v>68</v>
      </c>
      <c r="F5053">
        <v>1016</v>
      </c>
      <c r="G5053" t="s">
        <v>4409</v>
      </c>
      <c r="H5053">
        <v>0</v>
      </c>
      <c r="I5053">
        <v>0</v>
      </c>
      <c r="J5053" s="3">
        <v>1737130.5089520258</v>
      </c>
      <c r="K5053" s="4"/>
    </row>
    <row r="5054" spans="2:11">
      <c r="B5054" t="s">
        <v>2150</v>
      </c>
      <c r="C5054" t="str">
        <f t="shared" si="78"/>
        <v>2018</v>
      </c>
      <c r="D5054" t="s">
        <v>145</v>
      </c>
      <c r="E5054" t="s">
        <v>146</v>
      </c>
      <c r="F5054">
        <v>1016</v>
      </c>
      <c r="G5054" t="s">
        <v>4409</v>
      </c>
      <c r="H5054">
        <v>-875</v>
      </c>
      <c r="I5054">
        <v>-875</v>
      </c>
      <c r="J5054" s="3">
        <v>1726759.9407020258</v>
      </c>
      <c r="K5054" s="4"/>
    </row>
    <row r="5055" spans="2:11">
      <c r="B5055" t="s">
        <v>2151</v>
      </c>
      <c r="C5055" t="str">
        <f t="shared" si="78"/>
        <v>2018</v>
      </c>
      <c r="D5055" t="s">
        <v>145</v>
      </c>
      <c r="E5055" t="s">
        <v>68</v>
      </c>
      <c r="F5055">
        <v>1017</v>
      </c>
      <c r="G5055" t="s">
        <v>4409</v>
      </c>
      <c r="H5055">
        <v>0</v>
      </c>
      <c r="I5055">
        <v>0</v>
      </c>
      <c r="J5055" s="3">
        <v>1726759.9407020258</v>
      </c>
      <c r="K5055" s="4"/>
    </row>
    <row r="5056" spans="2:11">
      <c r="B5056" t="s">
        <v>7653</v>
      </c>
      <c r="C5056" t="str">
        <f t="shared" si="78"/>
        <v>2018</v>
      </c>
      <c r="D5056" t="s">
        <v>145</v>
      </c>
      <c r="E5056" t="s">
        <v>5116</v>
      </c>
      <c r="F5056">
        <v>1017</v>
      </c>
      <c r="G5056" t="s">
        <v>4409</v>
      </c>
      <c r="H5056">
        <v>0</v>
      </c>
      <c r="I5056">
        <v>0</v>
      </c>
      <c r="J5056" s="3">
        <v>1726759.9407020258</v>
      </c>
      <c r="K5056" s="4"/>
    </row>
    <row r="5057" spans="2:11">
      <c r="B5057" t="s">
        <v>2152</v>
      </c>
      <c r="C5057" t="str">
        <f t="shared" si="78"/>
        <v>2018</v>
      </c>
      <c r="D5057" t="s">
        <v>145</v>
      </c>
      <c r="E5057" t="s">
        <v>5116</v>
      </c>
      <c r="F5057">
        <v>1017</v>
      </c>
      <c r="G5057" t="s">
        <v>4409</v>
      </c>
      <c r="H5057">
        <v>0</v>
      </c>
      <c r="I5057">
        <v>0</v>
      </c>
      <c r="J5057" s="3">
        <v>1726759.9407020258</v>
      </c>
      <c r="K5057" s="4"/>
    </row>
    <row r="5058" spans="2:11">
      <c r="B5058" t="s">
        <v>4766</v>
      </c>
      <c r="C5058" t="str">
        <f t="shared" si="78"/>
        <v>2018</v>
      </c>
      <c r="D5058" t="s">
        <v>145</v>
      </c>
      <c r="E5058" t="s">
        <v>146</v>
      </c>
      <c r="F5058">
        <v>1017</v>
      </c>
      <c r="G5058" t="s">
        <v>4409</v>
      </c>
      <c r="H5058">
        <v>1764</v>
      </c>
      <c r="I5058">
        <v>1764</v>
      </c>
      <c r="J5058" s="3">
        <v>1747667.0062940258</v>
      </c>
      <c r="K5058" s="4"/>
    </row>
    <row r="5059" spans="2:11">
      <c r="B5059" t="s">
        <v>2153</v>
      </c>
      <c r="C5059" t="str">
        <f t="shared" ref="C5059:C5122" si="79">MID(B5059,1,4)</f>
        <v>2018</v>
      </c>
      <c r="D5059" t="s">
        <v>145</v>
      </c>
      <c r="E5059" t="s">
        <v>68</v>
      </c>
      <c r="F5059">
        <v>1018</v>
      </c>
      <c r="G5059" t="s">
        <v>4409</v>
      </c>
      <c r="H5059">
        <v>0</v>
      </c>
      <c r="I5059">
        <v>0</v>
      </c>
      <c r="J5059" s="3">
        <v>1747667.0062940258</v>
      </c>
      <c r="K5059" s="4"/>
    </row>
    <row r="5060" spans="2:11">
      <c r="B5060" t="s">
        <v>2154</v>
      </c>
      <c r="C5060" t="str">
        <f t="shared" si="79"/>
        <v>2018</v>
      </c>
      <c r="D5060" t="s">
        <v>145</v>
      </c>
      <c r="E5060" t="s">
        <v>146</v>
      </c>
      <c r="F5060">
        <v>1018</v>
      </c>
      <c r="G5060" t="s">
        <v>4409</v>
      </c>
      <c r="H5060">
        <v>-880</v>
      </c>
      <c r="I5060">
        <v>-880</v>
      </c>
      <c r="J5060" s="3">
        <v>1737237.1776540258</v>
      </c>
      <c r="K5060" s="4"/>
    </row>
    <row r="5061" spans="2:11">
      <c r="B5061" t="s">
        <v>2155</v>
      </c>
      <c r="C5061" t="str">
        <f t="shared" si="79"/>
        <v>2018</v>
      </c>
      <c r="D5061" t="s">
        <v>145</v>
      </c>
      <c r="E5061" t="s">
        <v>68</v>
      </c>
      <c r="F5061">
        <v>1019</v>
      </c>
      <c r="G5061" t="s">
        <v>4409</v>
      </c>
      <c r="H5061">
        <v>0</v>
      </c>
      <c r="I5061">
        <v>0</v>
      </c>
      <c r="J5061" s="3">
        <v>1737237.1776540258</v>
      </c>
      <c r="K5061" s="4"/>
    </row>
    <row r="5062" spans="2:11">
      <c r="B5062" t="s">
        <v>7654</v>
      </c>
      <c r="C5062" t="str">
        <f t="shared" si="79"/>
        <v>2018</v>
      </c>
      <c r="D5062" t="s">
        <v>145</v>
      </c>
      <c r="E5062" t="s">
        <v>5116</v>
      </c>
      <c r="F5062">
        <v>1019</v>
      </c>
      <c r="G5062" t="s">
        <v>4409</v>
      </c>
      <c r="H5062">
        <v>0</v>
      </c>
      <c r="I5062">
        <v>0</v>
      </c>
      <c r="J5062" s="3">
        <v>1737237.1776540258</v>
      </c>
      <c r="K5062" s="4"/>
    </row>
    <row r="5063" spans="2:11">
      <c r="B5063" t="s">
        <v>4767</v>
      </c>
      <c r="C5063" t="str">
        <f t="shared" si="79"/>
        <v>2018</v>
      </c>
      <c r="D5063" t="s">
        <v>145</v>
      </c>
      <c r="E5063" t="s">
        <v>5116</v>
      </c>
      <c r="F5063">
        <v>1019</v>
      </c>
      <c r="G5063" t="s">
        <v>4409</v>
      </c>
      <c r="H5063">
        <v>0</v>
      </c>
      <c r="I5063">
        <v>0</v>
      </c>
      <c r="J5063" s="3">
        <v>1737237.1776540258</v>
      </c>
      <c r="K5063" s="4"/>
    </row>
    <row r="5064" spans="2:11">
      <c r="B5064" t="s">
        <v>37</v>
      </c>
      <c r="C5064" t="str">
        <f t="shared" si="79"/>
        <v>2018</v>
      </c>
      <c r="D5064" t="s">
        <v>145</v>
      </c>
      <c r="E5064" t="s">
        <v>146</v>
      </c>
      <c r="F5064">
        <v>1019</v>
      </c>
      <c r="G5064" t="s">
        <v>4409</v>
      </c>
      <c r="H5064">
        <v>1767.04</v>
      </c>
      <c r="I5064">
        <v>1767.04</v>
      </c>
      <c r="J5064" s="3">
        <v>1758180.2735631461</v>
      </c>
      <c r="K5064" s="4"/>
    </row>
    <row r="5065" spans="2:11">
      <c r="B5065" t="s">
        <v>2156</v>
      </c>
      <c r="C5065" t="str">
        <f t="shared" si="79"/>
        <v>2018</v>
      </c>
      <c r="D5065" t="s">
        <v>145</v>
      </c>
      <c r="E5065" t="s">
        <v>68</v>
      </c>
      <c r="F5065">
        <v>1020</v>
      </c>
      <c r="G5065" t="s">
        <v>4409</v>
      </c>
      <c r="H5065">
        <v>0</v>
      </c>
      <c r="I5065">
        <v>0</v>
      </c>
      <c r="J5065" s="3">
        <v>1758180.2735631461</v>
      </c>
      <c r="K5065" s="4"/>
    </row>
    <row r="5066" spans="2:11">
      <c r="B5066" t="s">
        <v>7655</v>
      </c>
      <c r="C5066" t="str">
        <f t="shared" si="79"/>
        <v>2018</v>
      </c>
      <c r="D5066" t="s">
        <v>145</v>
      </c>
      <c r="E5066" t="s">
        <v>5116</v>
      </c>
      <c r="F5066">
        <v>1020</v>
      </c>
      <c r="G5066" t="s">
        <v>4409</v>
      </c>
      <c r="H5066">
        <v>0</v>
      </c>
      <c r="I5066">
        <v>0</v>
      </c>
      <c r="J5066" s="3">
        <v>1758180.2735631461</v>
      </c>
      <c r="K5066" s="4"/>
    </row>
    <row r="5067" spans="2:11">
      <c r="B5067" t="s">
        <v>4768</v>
      </c>
      <c r="C5067" t="str">
        <f t="shared" si="79"/>
        <v>2018</v>
      </c>
      <c r="D5067" t="s">
        <v>145</v>
      </c>
      <c r="E5067" t="s">
        <v>5116</v>
      </c>
      <c r="F5067">
        <v>1020</v>
      </c>
      <c r="G5067" t="s">
        <v>4409</v>
      </c>
      <c r="H5067">
        <v>0</v>
      </c>
      <c r="I5067">
        <v>0</v>
      </c>
      <c r="J5067" s="3">
        <v>1758180.2735631461</v>
      </c>
      <c r="K5067" s="4"/>
    </row>
    <row r="5068" spans="2:11">
      <c r="B5068" t="s">
        <v>4769</v>
      </c>
      <c r="C5068" t="str">
        <f t="shared" si="79"/>
        <v>2018</v>
      </c>
      <c r="D5068" t="s">
        <v>145</v>
      </c>
      <c r="E5068" t="s">
        <v>146</v>
      </c>
      <c r="F5068">
        <v>1020</v>
      </c>
      <c r="G5068" t="s">
        <v>4409</v>
      </c>
      <c r="H5068">
        <v>895.34</v>
      </c>
      <c r="I5068">
        <v>895.34</v>
      </c>
      <c r="J5068" s="3">
        <v>1768791.9130796662</v>
      </c>
      <c r="K5068" s="4"/>
    </row>
    <row r="5069" spans="2:11">
      <c r="B5069" t="s">
        <v>2157</v>
      </c>
      <c r="C5069" t="str">
        <f t="shared" si="79"/>
        <v>2018</v>
      </c>
      <c r="D5069" t="s">
        <v>145</v>
      </c>
      <c r="E5069" t="s">
        <v>68</v>
      </c>
      <c r="F5069">
        <v>1021</v>
      </c>
      <c r="G5069" t="s">
        <v>4409</v>
      </c>
      <c r="H5069">
        <v>0</v>
      </c>
      <c r="I5069">
        <v>0</v>
      </c>
      <c r="J5069" s="3">
        <v>1768791.9130796662</v>
      </c>
      <c r="K5069" s="4"/>
    </row>
    <row r="5070" spans="2:11">
      <c r="B5070" t="s">
        <v>2158</v>
      </c>
      <c r="C5070" t="str">
        <f t="shared" si="79"/>
        <v>2018</v>
      </c>
      <c r="D5070" t="s">
        <v>145</v>
      </c>
      <c r="E5070" t="s">
        <v>146</v>
      </c>
      <c r="F5070">
        <v>1021</v>
      </c>
      <c r="G5070" t="s">
        <v>4409</v>
      </c>
      <c r="H5070">
        <v>-895</v>
      </c>
      <c r="I5070">
        <v>-895</v>
      </c>
      <c r="J5070" s="3">
        <v>1758184.3032696662</v>
      </c>
      <c r="K5070" s="4"/>
    </row>
    <row r="5071" spans="2:11">
      <c r="B5071" t="s">
        <v>2159</v>
      </c>
      <c r="C5071" t="str">
        <f t="shared" si="79"/>
        <v>2018</v>
      </c>
      <c r="D5071" t="s">
        <v>145</v>
      </c>
      <c r="E5071" t="s">
        <v>68</v>
      </c>
      <c r="F5071">
        <v>1022</v>
      </c>
      <c r="G5071" t="s">
        <v>4409</v>
      </c>
      <c r="H5071">
        <v>0</v>
      </c>
      <c r="I5071">
        <v>0</v>
      </c>
      <c r="J5071" s="3">
        <v>1758184.3032696662</v>
      </c>
      <c r="K5071" s="4"/>
    </row>
    <row r="5072" spans="2:11">
      <c r="B5072" t="s">
        <v>4770</v>
      </c>
      <c r="C5072" t="str">
        <f t="shared" si="79"/>
        <v>2018</v>
      </c>
      <c r="D5072" t="s">
        <v>145</v>
      </c>
      <c r="E5072" t="s">
        <v>146</v>
      </c>
      <c r="F5072">
        <v>1022</v>
      </c>
      <c r="G5072" t="s">
        <v>4409</v>
      </c>
      <c r="H5072">
        <v>-1790</v>
      </c>
      <c r="I5072">
        <v>-1790</v>
      </c>
      <c r="J5072" s="3">
        <v>1736969.083649666</v>
      </c>
      <c r="K5072" s="4"/>
    </row>
    <row r="5073" spans="2:11">
      <c r="B5073" t="s">
        <v>101</v>
      </c>
      <c r="C5073" t="str">
        <f t="shared" si="79"/>
        <v>2018</v>
      </c>
      <c r="D5073" t="s">
        <v>145</v>
      </c>
      <c r="E5073" t="s">
        <v>68</v>
      </c>
      <c r="F5073">
        <v>1023</v>
      </c>
      <c r="G5073" t="s">
        <v>4409</v>
      </c>
      <c r="H5073">
        <v>0</v>
      </c>
      <c r="I5073">
        <v>0</v>
      </c>
      <c r="J5073" s="3">
        <v>1736969.083649666</v>
      </c>
      <c r="K5073" s="4"/>
    </row>
    <row r="5074" spans="2:11">
      <c r="B5074" t="s">
        <v>2160</v>
      </c>
      <c r="C5074" t="str">
        <f t="shared" si="79"/>
        <v>2018</v>
      </c>
      <c r="D5074" t="s">
        <v>145</v>
      </c>
      <c r="E5074" t="s">
        <v>146</v>
      </c>
      <c r="F5074">
        <v>1023</v>
      </c>
      <c r="G5074" t="s">
        <v>4409</v>
      </c>
      <c r="H5074">
        <v>-3580</v>
      </c>
      <c r="I5074">
        <v>-3580</v>
      </c>
      <c r="J5074" s="3">
        <v>1694538.6444096658</v>
      </c>
      <c r="K5074" s="4"/>
    </row>
    <row r="5075" spans="2:11">
      <c r="B5075" t="s">
        <v>2161</v>
      </c>
      <c r="C5075" t="str">
        <f t="shared" si="79"/>
        <v>2018</v>
      </c>
      <c r="D5075" t="s">
        <v>145</v>
      </c>
      <c r="E5075" t="s">
        <v>68</v>
      </c>
      <c r="F5075">
        <v>1024</v>
      </c>
      <c r="G5075" t="s">
        <v>4409</v>
      </c>
      <c r="H5075">
        <v>0</v>
      </c>
      <c r="I5075">
        <v>0</v>
      </c>
      <c r="J5075" s="3">
        <v>1694538.6444096658</v>
      </c>
      <c r="K5075" s="4"/>
    </row>
    <row r="5076" spans="2:11">
      <c r="B5076" t="s">
        <v>7656</v>
      </c>
      <c r="C5076" t="str">
        <f t="shared" si="79"/>
        <v>2018</v>
      </c>
      <c r="D5076" t="s">
        <v>145</v>
      </c>
      <c r="E5076" t="s">
        <v>5116</v>
      </c>
      <c r="F5076">
        <v>1024</v>
      </c>
      <c r="G5076" t="s">
        <v>4409</v>
      </c>
      <c r="H5076">
        <v>0</v>
      </c>
      <c r="I5076">
        <v>0</v>
      </c>
      <c r="J5076" s="3">
        <v>1694538.6444096658</v>
      </c>
      <c r="K5076" s="4"/>
    </row>
    <row r="5077" spans="2:11">
      <c r="B5077" t="s">
        <v>2162</v>
      </c>
      <c r="C5077" t="str">
        <f t="shared" si="79"/>
        <v>2018</v>
      </c>
      <c r="D5077" t="s">
        <v>145</v>
      </c>
      <c r="E5077" t="s">
        <v>5116</v>
      </c>
      <c r="F5077">
        <v>1024</v>
      </c>
      <c r="G5077" t="s">
        <v>4409</v>
      </c>
      <c r="H5077">
        <v>0</v>
      </c>
      <c r="I5077">
        <v>0</v>
      </c>
      <c r="J5077" s="3">
        <v>1694538.6444096658</v>
      </c>
      <c r="K5077" s="4"/>
    </row>
    <row r="5078" spans="2:11">
      <c r="B5078" t="s">
        <v>7657</v>
      </c>
      <c r="C5078" t="str">
        <f t="shared" si="79"/>
        <v>2018</v>
      </c>
      <c r="D5078" t="s">
        <v>145</v>
      </c>
      <c r="E5078" t="s">
        <v>5116</v>
      </c>
      <c r="F5078">
        <v>1024</v>
      </c>
      <c r="G5078" t="s">
        <v>4409</v>
      </c>
      <c r="H5078">
        <v>0</v>
      </c>
      <c r="I5078">
        <v>0</v>
      </c>
      <c r="J5078" s="3">
        <v>1694538.6444096658</v>
      </c>
      <c r="K5078" s="4"/>
    </row>
    <row r="5079" spans="2:11">
      <c r="B5079" t="s">
        <v>7658</v>
      </c>
      <c r="C5079" t="str">
        <f t="shared" si="79"/>
        <v>2018</v>
      </c>
      <c r="D5079" t="s">
        <v>145</v>
      </c>
      <c r="E5079" t="s">
        <v>5116</v>
      </c>
      <c r="F5079">
        <v>1024</v>
      </c>
      <c r="G5079" t="s">
        <v>4409</v>
      </c>
      <c r="H5079">
        <v>0</v>
      </c>
      <c r="I5079">
        <v>0</v>
      </c>
      <c r="J5079" s="3">
        <v>1694538.6444096658</v>
      </c>
      <c r="K5079" s="4"/>
    </row>
    <row r="5080" spans="2:11">
      <c r="B5080" t="s">
        <v>7659</v>
      </c>
      <c r="C5080" t="str">
        <f t="shared" si="79"/>
        <v>2018</v>
      </c>
      <c r="D5080" t="s">
        <v>145</v>
      </c>
      <c r="E5080" t="s">
        <v>5116</v>
      </c>
      <c r="F5080">
        <v>1024</v>
      </c>
      <c r="G5080" t="s">
        <v>4409</v>
      </c>
      <c r="H5080">
        <v>0</v>
      </c>
      <c r="I5080">
        <v>0</v>
      </c>
      <c r="J5080" s="3">
        <v>1694538.6444096658</v>
      </c>
      <c r="K5080" s="4"/>
    </row>
    <row r="5081" spans="2:11">
      <c r="B5081" t="s">
        <v>7660</v>
      </c>
      <c r="C5081" t="str">
        <f t="shared" si="79"/>
        <v>2018</v>
      </c>
      <c r="D5081" t="s">
        <v>145</v>
      </c>
      <c r="E5081" t="s">
        <v>146</v>
      </c>
      <c r="F5081">
        <v>1024</v>
      </c>
      <c r="G5081" t="s">
        <v>4409</v>
      </c>
      <c r="H5081">
        <v>28711.599999999999</v>
      </c>
      <c r="I5081">
        <v>28711.599999999999</v>
      </c>
      <c r="J5081" s="3">
        <v>2034830.767114467</v>
      </c>
      <c r="K5081" s="4"/>
    </row>
    <row r="5082" spans="2:11">
      <c r="B5082" t="s">
        <v>2163</v>
      </c>
      <c r="C5082" t="str">
        <f t="shared" si="79"/>
        <v>2018</v>
      </c>
      <c r="D5082" t="s">
        <v>145</v>
      </c>
      <c r="E5082" t="s">
        <v>68</v>
      </c>
      <c r="F5082">
        <v>1025</v>
      </c>
      <c r="G5082" t="s">
        <v>4409</v>
      </c>
      <c r="H5082">
        <v>0</v>
      </c>
      <c r="I5082">
        <v>0</v>
      </c>
      <c r="J5082" s="3">
        <v>2034830.767114467</v>
      </c>
      <c r="K5082" s="4"/>
    </row>
    <row r="5083" spans="2:11">
      <c r="B5083" t="s">
        <v>2164</v>
      </c>
      <c r="C5083" t="str">
        <f t="shared" si="79"/>
        <v>2018</v>
      </c>
      <c r="D5083" t="s">
        <v>145</v>
      </c>
      <c r="E5083" t="s">
        <v>146</v>
      </c>
      <c r="F5083">
        <v>1025</v>
      </c>
      <c r="G5083" t="s">
        <v>4409</v>
      </c>
      <c r="H5083">
        <v>-1030</v>
      </c>
      <c r="I5083">
        <v>-1030</v>
      </c>
      <c r="J5083" s="3">
        <v>2022623.1267744668</v>
      </c>
      <c r="K5083" s="4"/>
    </row>
    <row r="5084" spans="2:11">
      <c r="B5084" t="s">
        <v>2165</v>
      </c>
      <c r="C5084" t="str">
        <f t="shared" si="79"/>
        <v>2018</v>
      </c>
      <c r="D5084" t="s">
        <v>145</v>
      </c>
      <c r="E5084" t="s">
        <v>68</v>
      </c>
      <c r="F5084">
        <v>1026</v>
      </c>
      <c r="G5084" t="s">
        <v>4409</v>
      </c>
      <c r="H5084">
        <v>0</v>
      </c>
      <c r="I5084">
        <v>0</v>
      </c>
      <c r="J5084" s="3">
        <v>2022623.1267744668</v>
      </c>
      <c r="K5084" s="4"/>
    </row>
    <row r="5085" spans="2:11">
      <c r="B5085" t="s">
        <v>2166</v>
      </c>
      <c r="C5085" t="str">
        <f t="shared" si="79"/>
        <v>2018</v>
      </c>
      <c r="D5085" t="s">
        <v>145</v>
      </c>
      <c r="E5085" t="s">
        <v>146</v>
      </c>
      <c r="F5085">
        <v>1026</v>
      </c>
      <c r="G5085" t="s">
        <v>4409</v>
      </c>
      <c r="H5085">
        <v>-2060</v>
      </c>
      <c r="I5085">
        <v>-2060</v>
      </c>
      <c r="J5085" s="3">
        <v>1998207.8460944667</v>
      </c>
      <c r="K5085" s="4"/>
    </row>
    <row r="5086" spans="2:11">
      <c r="B5086" t="s">
        <v>2167</v>
      </c>
      <c r="C5086" t="str">
        <f t="shared" si="79"/>
        <v>2018</v>
      </c>
      <c r="D5086" t="s">
        <v>145</v>
      </c>
      <c r="E5086" t="s">
        <v>68</v>
      </c>
      <c r="F5086">
        <v>1027</v>
      </c>
      <c r="G5086" t="s">
        <v>4409</v>
      </c>
      <c r="H5086">
        <v>0</v>
      </c>
      <c r="I5086">
        <v>0</v>
      </c>
      <c r="J5086" s="3">
        <v>1998207.8460944667</v>
      </c>
      <c r="K5086" s="4"/>
    </row>
    <row r="5087" spans="2:11">
      <c r="B5087" t="s">
        <v>2168</v>
      </c>
      <c r="C5087" t="str">
        <f t="shared" si="79"/>
        <v>2018</v>
      </c>
      <c r="D5087" t="s">
        <v>145</v>
      </c>
      <c r="E5087" t="s">
        <v>146</v>
      </c>
      <c r="F5087">
        <v>1027</v>
      </c>
      <c r="G5087" t="s">
        <v>4409</v>
      </c>
      <c r="H5087">
        <v>-4120</v>
      </c>
      <c r="I5087">
        <v>-4120</v>
      </c>
      <c r="J5087" s="3">
        <v>1949377.2847344666</v>
      </c>
      <c r="K5087" s="4"/>
    </row>
    <row r="5088" spans="2:11">
      <c r="B5088" t="s">
        <v>2169</v>
      </c>
      <c r="C5088" t="str">
        <f t="shared" si="79"/>
        <v>2018</v>
      </c>
      <c r="D5088" t="s">
        <v>145</v>
      </c>
      <c r="E5088" t="s">
        <v>68</v>
      </c>
      <c r="F5088">
        <v>1028</v>
      </c>
      <c r="G5088" t="s">
        <v>4409</v>
      </c>
      <c r="H5088">
        <v>0</v>
      </c>
      <c r="I5088">
        <v>0</v>
      </c>
      <c r="J5088" s="3">
        <v>1949377.2847344666</v>
      </c>
      <c r="K5088" s="4"/>
    </row>
    <row r="5089" spans="2:11">
      <c r="B5089" t="s">
        <v>38</v>
      </c>
      <c r="C5089" t="str">
        <f t="shared" si="79"/>
        <v>2018</v>
      </c>
      <c r="D5089" t="s">
        <v>145</v>
      </c>
      <c r="E5089" t="s">
        <v>146</v>
      </c>
      <c r="F5089">
        <v>1028</v>
      </c>
      <c r="G5089" t="s">
        <v>4409</v>
      </c>
      <c r="H5089">
        <v>-8240</v>
      </c>
      <c r="I5089">
        <v>-8240</v>
      </c>
      <c r="J5089" s="3">
        <v>1851716.1620144662</v>
      </c>
      <c r="K5089" s="4"/>
    </row>
    <row r="5090" spans="2:11">
      <c r="B5090" t="s">
        <v>2170</v>
      </c>
      <c r="C5090" t="str">
        <f t="shared" si="79"/>
        <v>2018</v>
      </c>
      <c r="D5090" t="s">
        <v>145</v>
      </c>
      <c r="E5090" t="s">
        <v>68</v>
      </c>
      <c r="F5090">
        <v>1029</v>
      </c>
      <c r="G5090" t="s">
        <v>4409</v>
      </c>
      <c r="H5090">
        <v>0</v>
      </c>
      <c r="I5090">
        <v>0</v>
      </c>
      <c r="J5090" s="3">
        <v>1851716.1620144662</v>
      </c>
      <c r="K5090" s="4"/>
    </row>
    <row r="5091" spans="2:11">
      <c r="B5091" t="s">
        <v>7661</v>
      </c>
      <c r="C5091" t="str">
        <f t="shared" si="79"/>
        <v>2018</v>
      </c>
      <c r="D5091" t="s">
        <v>145</v>
      </c>
      <c r="E5091" t="s">
        <v>5116</v>
      </c>
      <c r="F5091">
        <v>1029</v>
      </c>
      <c r="G5091" t="s">
        <v>4409</v>
      </c>
      <c r="H5091">
        <v>0</v>
      </c>
      <c r="I5091">
        <v>0</v>
      </c>
      <c r="J5091" s="3">
        <v>1851716.1620144662</v>
      </c>
      <c r="K5091" s="4"/>
    </row>
    <row r="5092" spans="2:11">
      <c r="B5092" t="s">
        <v>2171</v>
      </c>
      <c r="C5092" t="str">
        <f t="shared" si="79"/>
        <v>2018</v>
      </c>
      <c r="D5092" t="s">
        <v>145</v>
      </c>
      <c r="E5092" t="s">
        <v>5116</v>
      </c>
      <c r="F5092">
        <v>1029</v>
      </c>
      <c r="G5092" t="s">
        <v>4409</v>
      </c>
      <c r="H5092">
        <v>0</v>
      </c>
      <c r="I5092">
        <v>0</v>
      </c>
      <c r="J5092" s="3">
        <v>1851716.1620144662</v>
      </c>
      <c r="K5092" s="4"/>
    </row>
    <row r="5093" spans="2:11">
      <c r="B5093" t="s">
        <v>4771</v>
      </c>
      <c r="C5093" t="str">
        <f t="shared" si="79"/>
        <v>2018</v>
      </c>
      <c r="D5093" t="s">
        <v>145</v>
      </c>
      <c r="E5093" t="s">
        <v>146</v>
      </c>
      <c r="F5093">
        <v>1029</v>
      </c>
      <c r="G5093" t="s">
        <v>4409</v>
      </c>
      <c r="H5093">
        <v>11761.86</v>
      </c>
      <c r="I5093">
        <v>11761.86</v>
      </c>
      <c r="J5093" s="3">
        <v>1991118.6441595466</v>
      </c>
      <c r="K5093" s="4"/>
    </row>
    <row r="5094" spans="2:11">
      <c r="B5094" t="s">
        <v>2172</v>
      </c>
      <c r="C5094" t="str">
        <f t="shared" si="79"/>
        <v>2018</v>
      </c>
      <c r="D5094" t="s">
        <v>145</v>
      </c>
      <c r="E5094" t="s">
        <v>68</v>
      </c>
      <c r="F5094">
        <v>1030</v>
      </c>
      <c r="G5094" t="s">
        <v>4409</v>
      </c>
      <c r="H5094">
        <v>0</v>
      </c>
      <c r="I5094">
        <v>0</v>
      </c>
      <c r="J5094" s="3">
        <v>1991118.6441595466</v>
      </c>
      <c r="K5094" s="4"/>
    </row>
    <row r="5095" spans="2:11">
      <c r="B5095" t="s">
        <v>7662</v>
      </c>
      <c r="C5095" t="str">
        <f t="shared" si="79"/>
        <v>2018</v>
      </c>
      <c r="D5095" t="s">
        <v>145</v>
      </c>
      <c r="E5095" t="s">
        <v>5116</v>
      </c>
      <c r="F5095">
        <v>1030</v>
      </c>
      <c r="G5095" t="s">
        <v>4409</v>
      </c>
      <c r="H5095">
        <v>0</v>
      </c>
      <c r="I5095">
        <v>0</v>
      </c>
      <c r="J5095" s="3">
        <v>1991118.6441595466</v>
      </c>
      <c r="K5095" s="4"/>
    </row>
    <row r="5096" spans="2:11">
      <c r="B5096" t="s">
        <v>7663</v>
      </c>
      <c r="C5096" t="str">
        <f t="shared" si="79"/>
        <v>2018</v>
      </c>
      <c r="D5096" t="s">
        <v>145</v>
      </c>
      <c r="E5096" t="s">
        <v>146</v>
      </c>
      <c r="F5096">
        <v>1030</v>
      </c>
      <c r="G5096" t="s">
        <v>4409</v>
      </c>
      <c r="H5096">
        <v>2.0099999999999998</v>
      </c>
      <c r="I5096">
        <v>2.0099999999999998</v>
      </c>
      <c r="J5096" s="3">
        <v>1991142.4668363265</v>
      </c>
      <c r="K5096" s="4"/>
    </row>
    <row r="5097" spans="2:11">
      <c r="B5097" t="s">
        <v>2173</v>
      </c>
      <c r="C5097" t="str">
        <f t="shared" si="79"/>
        <v>2018</v>
      </c>
      <c r="D5097" t="s">
        <v>145</v>
      </c>
      <c r="E5097" t="s">
        <v>67</v>
      </c>
      <c r="F5097">
        <v>1031</v>
      </c>
      <c r="G5097" t="s">
        <v>4409</v>
      </c>
      <c r="H5097">
        <v>0</v>
      </c>
      <c r="I5097">
        <v>0</v>
      </c>
      <c r="J5097" s="3">
        <v>1991142.4668363265</v>
      </c>
      <c r="K5097" s="4"/>
    </row>
    <row r="5098" spans="2:11">
      <c r="B5098" t="s">
        <v>7664</v>
      </c>
      <c r="C5098" t="str">
        <f t="shared" si="79"/>
        <v>2018</v>
      </c>
      <c r="D5098" t="s">
        <v>145</v>
      </c>
      <c r="E5098" t="s">
        <v>5116</v>
      </c>
      <c r="F5098">
        <v>1031</v>
      </c>
      <c r="G5098" t="s">
        <v>4409</v>
      </c>
      <c r="H5098">
        <v>0</v>
      </c>
      <c r="I5098">
        <v>0</v>
      </c>
      <c r="J5098" s="3">
        <v>1991142.4668363265</v>
      </c>
      <c r="K5098" s="4"/>
    </row>
    <row r="5099" spans="2:11">
      <c r="B5099" t="s">
        <v>7665</v>
      </c>
      <c r="C5099" t="str">
        <f t="shared" si="79"/>
        <v>2018</v>
      </c>
      <c r="D5099" t="s">
        <v>145</v>
      </c>
      <c r="E5099" t="s">
        <v>146</v>
      </c>
      <c r="F5099">
        <v>1031</v>
      </c>
      <c r="G5099" t="s">
        <v>4409</v>
      </c>
      <c r="H5099">
        <v>2.0099999999999998</v>
      </c>
      <c r="I5099">
        <v>2.0099999999999998</v>
      </c>
      <c r="J5099" s="3">
        <v>1991166.2895131065</v>
      </c>
      <c r="K5099" s="4"/>
    </row>
    <row r="5100" spans="2:11">
      <c r="B5100" t="s">
        <v>2174</v>
      </c>
      <c r="C5100" t="str">
        <f t="shared" si="79"/>
        <v>2018</v>
      </c>
      <c r="D5100" t="s">
        <v>145</v>
      </c>
      <c r="E5100" t="s">
        <v>67</v>
      </c>
      <c r="F5100">
        <v>1032</v>
      </c>
      <c r="G5100" t="s">
        <v>4409</v>
      </c>
      <c r="H5100">
        <v>0</v>
      </c>
      <c r="I5100">
        <v>0</v>
      </c>
      <c r="J5100" s="3">
        <v>1991166.2895131065</v>
      </c>
      <c r="K5100" s="4"/>
    </row>
    <row r="5101" spans="2:11">
      <c r="B5101" t="s">
        <v>2175</v>
      </c>
      <c r="C5101" t="str">
        <f t="shared" si="79"/>
        <v>2018</v>
      </c>
      <c r="D5101" t="s">
        <v>145</v>
      </c>
      <c r="E5101" t="s">
        <v>146</v>
      </c>
      <c r="F5101">
        <v>1032</v>
      </c>
      <c r="G5101" t="s">
        <v>4409</v>
      </c>
      <c r="H5101">
        <v>-1005</v>
      </c>
      <c r="I5101">
        <v>-1005</v>
      </c>
      <c r="J5101" s="3">
        <v>1979254.9511231063</v>
      </c>
      <c r="K5101" s="4"/>
    </row>
    <row r="5102" spans="2:11">
      <c r="B5102" t="s">
        <v>2176</v>
      </c>
      <c r="C5102" t="str">
        <f t="shared" si="79"/>
        <v>2018</v>
      </c>
      <c r="D5102" t="s">
        <v>145</v>
      </c>
      <c r="E5102" t="s">
        <v>67</v>
      </c>
      <c r="F5102">
        <v>1033</v>
      </c>
      <c r="G5102" t="s">
        <v>4409</v>
      </c>
      <c r="H5102">
        <v>0</v>
      </c>
      <c r="I5102">
        <v>0</v>
      </c>
      <c r="J5102" s="3">
        <v>1979254.9511231063</v>
      </c>
      <c r="K5102" s="4"/>
    </row>
    <row r="5103" spans="2:11">
      <c r="B5103" t="s">
        <v>2177</v>
      </c>
      <c r="C5103" t="str">
        <f t="shared" si="79"/>
        <v>2018</v>
      </c>
      <c r="D5103" t="s">
        <v>145</v>
      </c>
      <c r="E5103" t="s">
        <v>146</v>
      </c>
      <c r="F5103">
        <v>1033</v>
      </c>
      <c r="G5103" t="s">
        <v>4409</v>
      </c>
      <c r="H5103">
        <v>-2010</v>
      </c>
      <c r="I5103">
        <v>-2010</v>
      </c>
      <c r="J5103" s="3">
        <v>1955432.2743431064</v>
      </c>
      <c r="K5103" s="4"/>
    </row>
    <row r="5104" spans="2:11">
      <c r="B5104" t="s">
        <v>2178</v>
      </c>
      <c r="C5104" t="str">
        <f t="shared" si="79"/>
        <v>2018</v>
      </c>
      <c r="D5104" t="s">
        <v>145</v>
      </c>
      <c r="E5104" t="s">
        <v>68</v>
      </c>
      <c r="F5104">
        <v>1034</v>
      </c>
      <c r="G5104" t="s">
        <v>4409</v>
      </c>
      <c r="H5104">
        <v>0</v>
      </c>
      <c r="I5104">
        <v>0</v>
      </c>
      <c r="J5104" s="3">
        <v>1955432.2743431064</v>
      </c>
      <c r="K5104" s="4"/>
    </row>
    <row r="5105" spans="2:11">
      <c r="B5105" t="s">
        <v>2179</v>
      </c>
      <c r="C5105" t="str">
        <f t="shared" si="79"/>
        <v>2018</v>
      </c>
      <c r="D5105" t="s">
        <v>145</v>
      </c>
      <c r="E5105" t="s">
        <v>146</v>
      </c>
      <c r="F5105">
        <v>1034</v>
      </c>
      <c r="G5105" t="s">
        <v>4409</v>
      </c>
      <c r="H5105">
        <v>-4020</v>
      </c>
      <c r="I5105">
        <v>-4020</v>
      </c>
      <c r="J5105" s="3">
        <v>1907786.9207831062</v>
      </c>
      <c r="K5105" s="4"/>
    </row>
    <row r="5106" spans="2:11">
      <c r="B5106" t="s">
        <v>2180</v>
      </c>
      <c r="C5106" t="str">
        <f t="shared" si="79"/>
        <v>2018</v>
      </c>
      <c r="D5106" t="s">
        <v>145</v>
      </c>
      <c r="E5106" t="s">
        <v>68</v>
      </c>
      <c r="F5106">
        <v>1035</v>
      </c>
      <c r="G5106" t="s">
        <v>4409</v>
      </c>
      <c r="H5106">
        <v>0</v>
      </c>
      <c r="I5106">
        <v>0</v>
      </c>
      <c r="J5106" s="3">
        <v>1907786.9207831062</v>
      </c>
      <c r="K5106" s="4"/>
    </row>
    <row r="5107" spans="2:11">
      <c r="B5107" t="s">
        <v>7666</v>
      </c>
      <c r="C5107" t="str">
        <f t="shared" si="79"/>
        <v>2018</v>
      </c>
      <c r="D5107" t="s">
        <v>145</v>
      </c>
      <c r="E5107" t="s">
        <v>5116</v>
      </c>
      <c r="F5107">
        <v>1035</v>
      </c>
      <c r="G5107" t="s">
        <v>4409</v>
      </c>
      <c r="H5107">
        <v>0</v>
      </c>
      <c r="I5107">
        <v>0</v>
      </c>
      <c r="J5107" s="3">
        <v>1907786.9207831062</v>
      </c>
      <c r="K5107" s="4"/>
    </row>
    <row r="5108" spans="2:11">
      <c r="B5108" t="s">
        <v>4772</v>
      </c>
      <c r="C5108" t="str">
        <f t="shared" si="79"/>
        <v>2018</v>
      </c>
      <c r="D5108" t="s">
        <v>145</v>
      </c>
      <c r="E5108" t="s">
        <v>5116</v>
      </c>
      <c r="F5108">
        <v>1035</v>
      </c>
      <c r="G5108" t="s">
        <v>4409</v>
      </c>
      <c r="H5108">
        <v>0</v>
      </c>
      <c r="I5108">
        <v>0</v>
      </c>
      <c r="J5108" s="3">
        <v>1907786.9207831062</v>
      </c>
      <c r="K5108" s="4"/>
    </row>
    <row r="5109" spans="2:11">
      <c r="B5109" t="s">
        <v>4773</v>
      </c>
      <c r="C5109" t="str">
        <f t="shared" si="79"/>
        <v>2018</v>
      </c>
      <c r="D5109" t="s">
        <v>145</v>
      </c>
      <c r="E5109" t="s">
        <v>146</v>
      </c>
      <c r="F5109">
        <v>1035</v>
      </c>
      <c r="G5109" t="s">
        <v>4409</v>
      </c>
      <c r="H5109">
        <v>8072.16</v>
      </c>
      <c r="I5109">
        <v>8072.16</v>
      </c>
      <c r="J5109" s="3">
        <v>2003458.7907315861</v>
      </c>
      <c r="K5109" s="4"/>
    </row>
    <row r="5110" spans="2:11">
      <c r="B5110" t="s">
        <v>2181</v>
      </c>
      <c r="C5110" t="str">
        <f t="shared" si="79"/>
        <v>2018</v>
      </c>
      <c r="D5110" t="s">
        <v>145</v>
      </c>
      <c r="E5110" t="s">
        <v>68</v>
      </c>
      <c r="F5110">
        <v>1036</v>
      </c>
      <c r="G5110" t="s">
        <v>4409</v>
      </c>
      <c r="H5110">
        <v>0</v>
      </c>
      <c r="I5110">
        <v>0</v>
      </c>
      <c r="J5110" s="3">
        <v>2003458.7907315861</v>
      </c>
      <c r="K5110" s="4"/>
    </row>
    <row r="5111" spans="2:11">
      <c r="B5111" t="s">
        <v>7667</v>
      </c>
      <c r="C5111" t="str">
        <f t="shared" si="79"/>
        <v>2018</v>
      </c>
      <c r="D5111" t="s">
        <v>145</v>
      </c>
      <c r="E5111" t="s">
        <v>5116</v>
      </c>
      <c r="F5111">
        <v>1036</v>
      </c>
      <c r="G5111" t="s">
        <v>4409</v>
      </c>
      <c r="H5111">
        <v>0</v>
      </c>
      <c r="I5111">
        <v>0</v>
      </c>
      <c r="J5111" s="3">
        <v>2003458.7907315861</v>
      </c>
      <c r="K5111" s="4"/>
    </row>
    <row r="5112" spans="2:11">
      <c r="B5112" t="s">
        <v>2182</v>
      </c>
      <c r="C5112" t="str">
        <f t="shared" si="79"/>
        <v>2018</v>
      </c>
      <c r="D5112" t="s">
        <v>145</v>
      </c>
      <c r="E5112" t="s">
        <v>5116</v>
      </c>
      <c r="F5112">
        <v>1036</v>
      </c>
      <c r="G5112" t="s">
        <v>4409</v>
      </c>
      <c r="H5112">
        <v>0</v>
      </c>
      <c r="I5112">
        <v>0</v>
      </c>
      <c r="J5112" s="3">
        <v>2003458.7907315861</v>
      </c>
      <c r="K5112" s="4"/>
    </row>
    <row r="5113" spans="2:11">
      <c r="B5113" t="s">
        <v>7668</v>
      </c>
      <c r="C5113" t="str">
        <f t="shared" si="79"/>
        <v>2018</v>
      </c>
      <c r="D5113" t="s">
        <v>145</v>
      </c>
      <c r="E5113" t="s">
        <v>146</v>
      </c>
      <c r="F5113">
        <v>1036</v>
      </c>
      <c r="G5113" t="s">
        <v>4409</v>
      </c>
      <c r="H5113">
        <v>1016.06</v>
      </c>
      <c r="I5113">
        <v>1016.06</v>
      </c>
      <c r="J5113" s="3">
        <v>2015501.2131042667</v>
      </c>
      <c r="K5113" s="4"/>
    </row>
    <row r="5114" spans="2:11">
      <c r="B5114" t="s">
        <v>2183</v>
      </c>
      <c r="C5114" t="str">
        <f t="shared" si="79"/>
        <v>2018</v>
      </c>
      <c r="D5114" t="s">
        <v>145</v>
      </c>
      <c r="E5114" t="s">
        <v>67</v>
      </c>
      <c r="F5114">
        <v>1037</v>
      </c>
      <c r="G5114" t="s">
        <v>4409</v>
      </c>
      <c r="H5114">
        <v>0</v>
      </c>
      <c r="I5114">
        <v>0</v>
      </c>
      <c r="J5114" s="3">
        <v>2015501.2131042667</v>
      </c>
      <c r="K5114" s="4"/>
    </row>
    <row r="5115" spans="2:11">
      <c r="B5115" t="s">
        <v>2184</v>
      </c>
      <c r="C5115" t="str">
        <f t="shared" si="79"/>
        <v>2018</v>
      </c>
      <c r="D5115" t="s">
        <v>145</v>
      </c>
      <c r="E5115" t="s">
        <v>146</v>
      </c>
      <c r="F5115">
        <v>1037</v>
      </c>
      <c r="G5115" t="s">
        <v>4409</v>
      </c>
      <c r="H5115">
        <v>-1020</v>
      </c>
      <c r="I5115">
        <v>-1020</v>
      </c>
      <c r="J5115" s="3">
        <v>2003412.0935442667</v>
      </c>
      <c r="K5115" s="4"/>
    </row>
    <row r="5116" spans="2:11">
      <c r="B5116" t="s">
        <v>2185</v>
      </c>
      <c r="C5116" t="str">
        <f t="shared" si="79"/>
        <v>2018</v>
      </c>
      <c r="D5116" t="s">
        <v>145</v>
      </c>
      <c r="E5116" t="s">
        <v>67</v>
      </c>
      <c r="F5116">
        <v>1038</v>
      </c>
      <c r="G5116" t="s">
        <v>4409</v>
      </c>
      <c r="H5116">
        <v>0</v>
      </c>
      <c r="I5116">
        <v>0</v>
      </c>
      <c r="J5116" s="3">
        <v>2003412.0935442667</v>
      </c>
      <c r="K5116" s="4"/>
    </row>
    <row r="5117" spans="2:11">
      <c r="B5117" t="s">
        <v>7669</v>
      </c>
      <c r="C5117" t="str">
        <f t="shared" si="79"/>
        <v>2018</v>
      </c>
      <c r="D5117" t="s">
        <v>145</v>
      </c>
      <c r="E5117" t="s">
        <v>5116</v>
      </c>
      <c r="F5117">
        <v>1038</v>
      </c>
      <c r="G5117" t="s">
        <v>4409</v>
      </c>
      <c r="H5117">
        <v>0</v>
      </c>
      <c r="I5117">
        <v>0</v>
      </c>
      <c r="J5117" s="3">
        <v>2003412.0935442667</v>
      </c>
      <c r="K5117" s="4"/>
    </row>
    <row r="5118" spans="2:11">
      <c r="B5118" t="s">
        <v>7670</v>
      </c>
      <c r="C5118" t="str">
        <f t="shared" si="79"/>
        <v>2018</v>
      </c>
      <c r="D5118" t="s">
        <v>145</v>
      </c>
      <c r="E5118" t="s">
        <v>146</v>
      </c>
      <c r="F5118">
        <v>1038</v>
      </c>
      <c r="G5118" t="s">
        <v>4409</v>
      </c>
      <c r="H5118">
        <v>4.08</v>
      </c>
      <c r="I5118">
        <v>4.08</v>
      </c>
      <c r="J5118" s="3">
        <v>2003460.4500225065</v>
      </c>
      <c r="K5118" s="4"/>
    </row>
    <row r="5119" spans="2:11">
      <c r="B5119" t="s">
        <v>2186</v>
      </c>
      <c r="C5119" t="str">
        <f t="shared" si="79"/>
        <v>2018</v>
      </c>
      <c r="D5119" t="s">
        <v>145</v>
      </c>
      <c r="E5119" t="s">
        <v>67</v>
      </c>
      <c r="F5119">
        <v>1039</v>
      </c>
      <c r="G5119" t="s">
        <v>4409</v>
      </c>
      <c r="H5119">
        <v>0</v>
      </c>
      <c r="I5119">
        <v>0</v>
      </c>
      <c r="J5119" s="3">
        <v>2003460.4500225065</v>
      </c>
      <c r="K5119" s="4"/>
    </row>
    <row r="5120" spans="2:11">
      <c r="B5120" t="s">
        <v>7671</v>
      </c>
      <c r="C5120" t="str">
        <f t="shared" si="79"/>
        <v>2018</v>
      </c>
      <c r="D5120" t="s">
        <v>145</v>
      </c>
      <c r="E5120" t="s">
        <v>5116</v>
      </c>
      <c r="F5120">
        <v>1039</v>
      </c>
      <c r="G5120" t="s">
        <v>4409</v>
      </c>
      <c r="H5120">
        <v>0</v>
      </c>
      <c r="I5120">
        <v>0</v>
      </c>
      <c r="J5120" s="3">
        <v>2003460.4500225065</v>
      </c>
      <c r="K5120" s="4"/>
    </row>
    <row r="5121" spans="2:11">
      <c r="B5121" t="s">
        <v>138</v>
      </c>
      <c r="C5121" t="str">
        <f t="shared" si="79"/>
        <v>2018</v>
      </c>
      <c r="D5121" t="s">
        <v>145</v>
      </c>
      <c r="E5121" t="s">
        <v>5116</v>
      </c>
      <c r="F5121">
        <v>1039</v>
      </c>
      <c r="G5121" t="s">
        <v>4409</v>
      </c>
      <c r="H5121">
        <v>0</v>
      </c>
      <c r="I5121">
        <v>0</v>
      </c>
      <c r="J5121" s="3">
        <v>2003460.4500225065</v>
      </c>
      <c r="K5121" s="4"/>
    </row>
    <row r="5122" spans="2:11">
      <c r="B5122" t="s">
        <v>7672</v>
      </c>
      <c r="C5122" t="str">
        <f t="shared" si="79"/>
        <v>2018</v>
      </c>
      <c r="D5122" t="s">
        <v>145</v>
      </c>
      <c r="E5122" t="s">
        <v>5116</v>
      </c>
      <c r="F5122">
        <v>1039</v>
      </c>
      <c r="G5122" t="s">
        <v>4409</v>
      </c>
      <c r="H5122">
        <v>0</v>
      </c>
      <c r="I5122">
        <v>0</v>
      </c>
      <c r="J5122" s="3">
        <v>2003460.4500225065</v>
      </c>
      <c r="K5122" s="4"/>
    </row>
    <row r="5123" spans="2:11">
      <c r="B5123" t="s">
        <v>7673</v>
      </c>
      <c r="C5123" t="str">
        <f t="shared" ref="C5123:C5186" si="80">MID(B5123,1,4)</f>
        <v>2018</v>
      </c>
      <c r="D5123" t="s">
        <v>145</v>
      </c>
      <c r="E5123" t="s">
        <v>146</v>
      </c>
      <c r="F5123">
        <v>1039</v>
      </c>
      <c r="G5123" t="s">
        <v>4409</v>
      </c>
      <c r="H5123">
        <v>2030.1</v>
      </c>
      <c r="I5123">
        <v>2030.1</v>
      </c>
      <c r="J5123" s="3">
        <v>2027521.3535703064</v>
      </c>
      <c r="K5123" s="4"/>
    </row>
    <row r="5124" spans="2:11">
      <c r="B5124" t="s">
        <v>7674</v>
      </c>
      <c r="C5124" t="str">
        <f t="shared" si="80"/>
        <v>2018</v>
      </c>
      <c r="D5124" t="s">
        <v>145</v>
      </c>
      <c r="E5124" t="s">
        <v>67</v>
      </c>
      <c r="F5124">
        <v>1040</v>
      </c>
      <c r="G5124" t="s">
        <v>4409</v>
      </c>
      <c r="H5124">
        <v>0</v>
      </c>
      <c r="I5124">
        <v>0</v>
      </c>
      <c r="J5124" s="3">
        <v>2027521.3535703064</v>
      </c>
      <c r="K5124" s="4"/>
    </row>
    <row r="5125" spans="2:11">
      <c r="B5125" t="s">
        <v>7675</v>
      </c>
      <c r="C5125" t="str">
        <f t="shared" si="80"/>
        <v>2018</v>
      </c>
      <c r="D5125" t="s">
        <v>145</v>
      </c>
      <c r="E5125" t="s">
        <v>5116</v>
      </c>
      <c r="F5125">
        <v>1040</v>
      </c>
      <c r="G5125" t="s">
        <v>4409</v>
      </c>
      <c r="H5125">
        <v>0</v>
      </c>
      <c r="I5125">
        <v>0</v>
      </c>
      <c r="J5125" s="3">
        <v>2027521.3535703064</v>
      </c>
      <c r="K5125" s="4"/>
    </row>
    <row r="5126" spans="2:11">
      <c r="B5126" t="s">
        <v>7676</v>
      </c>
      <c r="C5126" t="str">
        <f t="shared" si="80"/>
        <v>2018</v>
      </c>
      <c r="D5126" t="s">
        <v>145</v>
      </c>
      <c r="E5126" t="s">
        <v>146</v>
      </c>
      <c r="F5126">
        <v>1040</v>
      </c>
      <c r="G5126" t="s">
        <v>4409</v>
      </c>
      <c r="H5126">
        <v>4.0999999999999996</v>
      </c>
      <c r="I5126">
        <v>4.0999999999999996</v>
      </c>
      <c r="J5126" s="3">
        <v>2027569.9470901063</v>
      </c>
      <c r="K5126" s="4"/>
    </row>
    <row r="5127" spans="2:11">
      <c r="B5127" t="s">
        <v>2187</v>
      </c>
      <c r="C5127" t="str">
        <f t="shared" si="80"/>
        <v>2018</v>
      </c>
      <c r="D5127" t="s">
        <v>145</v>
      </c>
      <c r="E5127" t="s">
        <v>67</v>
      </c>
      <c r="F5127">
        <v>1041</v>
      </c>
      <c r="G5127" t="s">
        <v>4409</v>
      </c>
      <c r="H5127">
        <v>0</v>
      </c>
      <c r="I5127">
        <v>0</v>
      </c>
      <c r="J5127" s="3">
        <v>2027569.9470901063</v>
      </c>
      <c r="K5127" s="4"/>
    </row>
    <row r="5128" spans="2:11">
      <c r="B5128" t="s">
        <v>2188</v>
      </c>
      <c r="C5128" t="str">
        <f t="shared" si="80"/>
        <v>2018</v>
      </c>
      <c r="D5128" t="s">
        <v>145</v>
      </c>
      <c r="E5128" t="s">
        <v>146</v>
      </c>
      <c r="F5128">
        <v>1041</v>
      </c>
      <c r="G5128" t="s">
        <v>4409</v>
      </c>
      <c r="H5128">
        <v>-1025</v>
      </c>
      <c r="I5128">
        <v>-1025</v>
      </c>
      <c r="J5128" s="3">
        <v>2015421.5671401063</v>
      </c>
      <c r="K5128" s="4"/>
    </row>
    <row r="5129" spans="2:11">
      <c r="B5129" t="s">
        <v>2189</v>
      </c>
      <c r="C5129" t="str">
        <f t="shared" si="80"/>
        <v>2018</v>
      </c>
      <c r="D5129" t="s">
        <v>145</v>
      </c>
      <c r="E5129" t="s">
        <v>67</v>
      </c>
      <c r="F5129">
        <v>1042</v>
      </c>
      <c r="G5129" t="s">
        <v>4409</v>
      </c>
      <c r="H5129">
        <v>0</v>
      </c>
      <c r="I5129">
        <v>0</v>
      </c>
      <c r="J5129" s="3">
        <v>2015421.5671401063</v>
      </c>
      <c r="K5129" s="4"/>
    </row>
    <row r="5130" spans="2:11">
      <c r="B5130" t="s">
        <v>2190</v>
      </c>
      <c r="C5130" t="str">
        <f t="shared" si="80"/>
        <v>2018</v>
      </c>
      <c r="D5130" t="s">
        <v>145</v>
      </c>
      <c r="E5130" t="s">
        <v>146</v>
      </c>
      <c r="F5130">
        <v>1042</v>
      </c>
      <c r="G5130" t="s">
        <v>4409</v>
      </c>
      <c r="H5130">
        <v>-2050</v>
      </c>
      <c r="I5130">
        <v>-2050</v>
      </c>
      <c r="J5130" s="3">
        <v>1991124.8072401064</v>
      </c>
      <c r="K5130" s="4"/>
    </row>
    <row r="5131" spans="2:11">
      <c r="B5131" t="s">
        <v>2191</v>
      </c>
      <c r="C5131" t="str">
        <f t="shared" si="80"/>
        <v>2018</v>
      </c>
      <c r="D5131" t="s">
        <v>145</v>
      </c>
      <c r="E5131" t="s">
        <v>67</v>
      </c>
      <c r="F5131">
        <v>1043</v>
      </c>
      <c r="G5131" t="s">
        <v>4409</v>
      </c>
      <c r="H5131">
        <v>0</v>
      </c>
      <c r="I5131">
        <v>0</v>
      </c>
      <c r="J5131" s="3">
        <v>1991124.8072401064</v>
      </c>
      <c r="K5131" s="4"/>
    </row>
    <row r="5132" spans="2:11">
      <c r="B5132" t="s">
        <v>2192</v>
      </c>
      <c r="C5132" t="str">
        <f t="shared" si="80"/>
        <v>2018</v>
      </c>
      <c r="D5132" t="s">
        <v>145</v>
      </c>
      <c r="E5132" t="s">
        <v>146</v>
      </c>
      <c r="F5132">
        <v>1043</v>
      </c>
      <c r="G5132" t="s">
        <v>4409</v>
      </c>
      <c r="H5132">
        <v>-4100</v>
      </c>
      <c r="I5132">
        <v>-4100</v>
      </c>
      <c r="J5132" s="3">
        <v>1942531.2874401063</v>
      </c>
      <c r="K5132" s="4"/>
    </row>
    <row r="5133" spans="2:11">
      <c r="B5133" t="s">
        <v>2193</v>
      </c>
      <c r="C5133" t="str">
        <f t="shared" si="80"/>
        <v>2018</v>
      </c>
      <c r="D5133" t="s">
        <v>145</v>
      </c>
      <c r="E5133" t="s">
        <v>67</v>
      </c>
      <c r="F5133">
        <v>1044</v>
      </c>
      <c r="G5133" t="s">
        <v>4409</v>
      </c>
      <c r="H5133">
        <v>0</v>
      </c>
      <c r="I5133">
        <v>0</v>
      </c>
      <c r="J5133" s="3">
        <v>1942531.2874401063</v>
      </c>
      <c r="K5133" s="4"/>
    </row>
    <row r="5134" spans="2:11">
      <c r="B5134" t="s">
        <v>7677</v>
      </c>
      <c r="C5134" t="str">
        <f t="shared" si="80"/>
        <v>2018</v>
      </c>
      <c r="D5134" t="s">
        <v>145</v>
      </c>
      <c r="E5134" t="s">
        <v>5116</v>
      </c>
      <c r="F5134">
        <v>1044</v>
      </c>
      <c r="G5134" t="s">
        <v>4409</v>
      </c>
      <c r="H5134">
        <v>0</v>
      </c>
      <c r="I5134">
        <v>0</v>
      </c>
      <c r="J5134" s="3">
        <v>1942531.2874401063</v>
      </c>
      <c r="K5134" s="4"/>
    </row>
    <row r="5135" spans="2:11">
      <c r="B5135" t="s">
        <v>4774</v>
      </c>
      <c r="C5135" t="str">
        <f t="shared" si="80"/>
        <v>2018</v>
      </c>
      <c r="D5135" t="s">
        <v>145</v>
      </c>
      <c r="E5135" t="s">
        <v>5116</v>
      </c>
      <c r="F5135">
        <v>1044</v>
      </c>
      <c r="G5135" t="s">
        <v>4409</v>
      </c>
      <c r="H5135">
        <v>0</v>
      </c>
      <c r="I5135">
        <v>0</v>
      </c>
      <c r="J5135" s="3">
        <v>1942531.2874401063</v>
      </c>
      <c r="K5135" s="4"/>
    </row>
    <row r="5136" spans="2:11">
      <c r="B5136" t="s">
        <v>7678</v>
      </c>
      <c r="C5136" t="str">
        <f t="shared" si="80"/>
        <v>2018</v>
      </c>
      <c r="D5136" t="s">
        <v>145</v>
      </c>
      <c r="E5136" t="s">
        <v>5116</v>
      </c>
      <c r="F5136">
        <v>1044</v>
      </c>
      <c r="G5136" t="s">
        <v>4409</v>
      </c>
      <c r="H5136">
        <v>0</v>
      </c>
      <c r="I5136">
        <v>0</v>
      </c>
      <c r="J5136" s="3">
        <v>1942531.2874401063</v>
      </c>
      <c r="K5136" s="4"/>
    </row>
    <row r="5137" spans="2:11">
      <c r="B5137" t="s">
        <v>2194</v>
      </c>
      <c r="C5137" t="str">
        <f t="shared" si="80"/>
        <v>2018</v>
      </c>
      <c r="D5137" t="s">
        <v>145</v>
      </c>
      <c r="E5137" t="s">
        <v>5116</v>
      </c>
      <c r="F5137">
        <v>1044</v>
      </c>
      <c r="G5137" t="s">
        <v>4409</v>
      </c>
      <c r="H5137">
        <v>0</v>
      </c>
      <c r="I5137">
        <v>0</v>
      </c>
      <c r="J5137" s="3">
        <v>1942531.2874401063</v>
      </c>
      <c r="K5137" s="4"/>
    </row>
    <row r="5138" spans="2:11">
      <c r="B5138" t="s">
        <v>7679</v>
      </c>
      <c r="C5138" t="str">
        <f t="shared" si="80"/>
        <v>2018</v>
      </c>
      <c r="D5138" t="s">
        <v>145</v>
      </c>
      <c r="E5138" t="s">
        <v>5116</v>
      </c>
      <c r="F5138">
        <v>1044</v>
      </c>
      <c r="G5138" t="s">
        <v>4409</v>
      </c>
      <c r="H5138">
        <v>0</v>
      </c>
      <c r="I5138">
        <v>0</v>
      </c>
      <c r="J5138" s="3">
        <v>1942531.2874401063</v>
      </c>
      <c r="K5138" s="4"/>
    </row>
    <row r="5139" spans="2:11">
      <c r="B5139" t="s">
        <v>7680</v>
      </c>
      <c r="C5139" t="str">
        <f t="shared" si="80"/>
        <v>2018</v>
      </c>
      <c r="D5139" t="s">
        <v>145</v>
      </c>
      <c r="E5139" t="s">
        <v>146</v>
      </c>
      <c r="F5139">
        <v>1044</v>
      </c>
      <c r="G5139" t="s">
        <v>4409</v>
      </c>
      <c r="H5139">
        <v>32947.599999999999</v>
      </c>
      <c r="I5139">
        <v>32947.599999999999</v>
      </c>
      <c r="J5139" s="3">
        <v>2333028.812552907</v>
      </c>
      <c r="K5139" s="4"/>
    </row>
    <row r="5140" spans="2:11">
      <c r="B5140" t="s">
        <v>7681</v>
      </c>
      <c r="C5140" t="str">
        <f t="shared" si="80"/>
        <v>2018</v>
      </c>
      <c r="D5140" t="s">
        <v>145</v>
      </c>
      <c r="E5140" t="s">
        <v>67</v>
      </c>
      <c r="F5140">
        <v>1045</v>
      </c>
      <c r="G5140" t="s">
        <v>4409</v>
      </c>
      <c r="H5140">
        <v>0</v>
      </c>
      <c r="I5140">
        <v>0</v>
      </c>
      <c r="J5140" s="3">
        <v>2333028.812552907</v>
      </c>
      <c r="K5140" s="4"/>
    </row>
    <row r="5141" spans="2:11">
      <c r="B5141" t="s">
        <v>7682</v>
      </c>
      <c r="C5141" t="str">
        <f t="shared" si="80"/>
        <v>2018</v>
      </c>
      <c r="D5141" t="s">
        <v>145</v>
      </c>
      <c r="E5141" t="s">
        <v>5116</v>
      </c>
      <c r="F5141">
        <v>1045</v>
      </c>
      <c r="G5141" t="s">
        <v>4409</v>
      </c>
      <c r="H5141">
        <v>0</v>
      </c>
      <c r="I5141">
        <v>0</v>
      </c>
      <c r="J5141" s="3">
        <v>2333028.812552907</v>
      </c>
      <c r="K5141" s="4"/>
    </row>
    <row r="5142" spans="2:11">
      <c r="B5142" t="s">
        <v>7683</v>
      </c>
      <c r="C5142" t="str">
        <f t="shared" si="80"/>
        <v>2018</v>
      </c>
      <c r="D5142" t="s">
        <v>145</v>
      </c>
      <c r="E5142" t="s">
        <v>146</v>
      </c>
      <c r="F5142">
        <v>1045</v>
      </c>
      <c r="G5142" t="s">
        <v>4409</v>
      </c>
      <c r="H5142">
        <v>4.72</v>
      </c>
      <c r="I5142">
        <v>4.72</v>
      </c>
      <c r="J5142" s="3">
        <v>2333084.754361067</v>
      </c>
      <c r="K5142" s="4"/>
    </row>
    <row r="5143" spans="2:11">
      <c r="B5143" t="s">
        <v>7684</v>
      </c>
      <c r="C5143" t="str">
        <f t="shared" si="80"/>
        <v>2018</v>
      </c>
      <c r="D5143" t="s">
        <v>145</v>
      </c>
      <c r="E5143" t="s">
        <v>67</v>
      </c>
      <c r="F5143">
        <v>1046</v>
      </c>
      <c r="G5143" t="s">
        <v>4409</v>
      </c>
      <c r="H5143">
        <v>0</v>
      </c>
      <c r="I5143">
        <v>0</v>
      </c>
      <c r="J5143" s="3">
        <v>2333084.754361067</v>
      </c>
      <c r="K5143" s="4"/>
    </row>
    <row r="5144" spans="2:11">
      <c r="B5144" t="s">
        <v>7685</v>
      </c>
      <c r="C5144" t="str">
        <f t="shared" si="80"/>
        <v>2018</v>
      </c>
      <c r="D5144" t="s">
        <v>145</v>
      </c>
      <c r="E5144" t="s">
        <v>146</v>
      </c>
      <c r="F5144">
        <v>1046</v>
      </c>
      <c r="G5144" t="s">
        <v>4409</v>
      </c>
      <c r="H5144">
        <v>-1180</v>
      </c>
      <c r="I5144">
        <v>-1180</v>
      </c>
      <c r="J5144" s="3">
        <v>2319099.3023210671</v>
      </c>
      <c r="K5144" s="4"/>
    </row>
    <row r="5145" spans="2:11">
      <c r="B5145" t="s">
        <v>2195</v>
      </c>
      <c r="C5145" t="str">
        <f t="shared" si="80"/>
        <v>2018</v>
      </c>
      <c r="D5145" t="s">
        <v>145</v>
      </c>
      <c r="E5145" t="s">
        <v>67</v>
      </c>
      <c r="F5145">
        <v>1047</v>
      </c>
      <c r="G5145" t="s">
        <v>4409</v>
      </c>
      <c r="H5145">
        <v>0</v>
      </c>
      <c r="I5145">
        <v>0</v>
      </c>
      <c r="J5145" s="3">
        <v>2319099.3023210671</v>
      </c>
      <c r="K5145" s="4"/>
    </row>
    <row r="5146" spans="2:11">
      <c r="B5146" t="s">
        <v>2196</v>
      </c>
      <c r="C5146" t="str">
        <f t="shared" si="80"/>
        <v>2018</v>
      </c>
      <c r="D5146" t="s">
        <v>145</v>
      </c>
      <c r="E5146" t="s">
        <v>146</v>
      </c>
      <c r="F5146">
        <v>1047</v>
      </c>
      <c r="G5146" t="s">
        <v>4409</v>
      </c>
      <c r="H5146">
        <v>-2360</v>
      </c>
      <c r="I5146">
        <v>-2360</v>
      </c>
      <c r="J5146" s="3">
        <v>2291128.3982410673</v>
      </c>
      <c r="K5146" s="4"/>
    </row>
    <row r="5147" spans="2:11">
      <c r="B5147" t="s">
        <v>2197</v>
      </c>
      <c r="C5147" t="str">
        <f t="shared" si="80"/>
        <v>2018</v>
      </c>
      <c r="D5147" t="s">
        <v>145</v>
      </c>
      <c r="E5147" t="s">
        <v>67</v>
      </c>
      <c r="F5147">
        <v>1048</v>
      </c>
      <c r="G5147" t="s">
        <v>4409</v>
      </c>
      <c r="H5147">
        <v>0</v>
      </c>
      <c r="I5147">
        <v>0</v>
      </c>
      <c r="J5147" s="3">
        <v>2291128.3982410673</v>
      </c>
      <c r="K5147" s="4"/>
    </row>
    <row r="5148" spans="2:11">
      <c r="B5148" t="s">
        <v>2198</v>
      </c>
      <c r="C5148" t="str">
        <f t="shared" si="80"/>
        <v>2018</v>
      </c>
      <c r="D5148" t="s">
        <v>145</v>
      </c>
      <c r="E5148" t="s">
        <v>146</v>
      </c>
      <c r="F5148">
        <v>1048</v>
      </c>
      <c r="G5148" t="s">
        <v>4409</v>
      </c>
      <c r="H5148">
        <v>-4720</v>
      </c>
      <c r="I5148">
        <v>-4720</v>
      </c>
      <c r="J5148" s="3">
        <v>2235186.5900810673</v>
      </c>
      <c r="K5148" s="4"/>
    </row>
    <row r="5149" spans="2:11">
      <c r="B5149" t="s">
        <v>2199</v>
      </c>
      <c r="C5149" t="str">
        <f t="shared" si="80"/>
        <v>2018</v>
      </c>
      <c r="D5149" t="s">
        <v>145</v>
      </c>
      <c r="E5149" t="s">
        <v>67</v>
      </c>
      <c r="F5149">
        <v>1049</v>
      </c>
      <c r="G5149" t="s">
        <v>4409</v>
      </c>
      <c r="H5149">
        <v>0</v>
      </c>
      <c r="I5149">
        <v>0</v>
      </c>
      <c r="J5149" s="3">
        <v>2235186.5900810673</v>
      </c>
      <c r="K5149" s="4"/>
    </row>
    <row r="5150" spans="2:11">
      <c r="B5150" t="s">
        <v>7686</v>
      </c>
      <c r="C5150" t="str">
        <f t="shared" si="80"/>
        <v>2018</v>
      </c>
      <c r="D5150" t="s">
        <v>145</v>
      </c>
      <c r="E5150" t="s">
        <v>5116</v>
      </c>
      <c r="F5150">
        <v>1049</v>
      </c>
      <c r="G5150" t="s">
        <v>4409</v>
      </c>
      <c r="H5150">
        <v>0</v>
      </c>
      <c r="I5150">
        <v>0</v>
      </c>
      <c r="J5150" s="3">
        <v>2235186.5900810673</v>
      </c>
      <c r="K5150" s="4"/>
    </row>
    <row r="5151" spans="2:11">
      <c r="B5151" t="s">
        <v>7687</v>
      </c>
      <c r="C5151" t="str">
        <f t="shared" si="80"/>
        <v>2018</v>
      </c>
      <c r="D5151" t="s">
        <v>145</v>
      </c>
      <c r="E5151" t="s">
        <v>146</v>
      </c>
      <c r="F5151">
        <v>1049</v>
      </c>
      <c r="G5151" t="s">
        <v>4409</v>
      </c>
      <c r="H5151">
        <v>18.88</v>
      </c>
      <c r="I5151">
        <v>18.88</v>
      </c>
      <c r="J5151" s="3">
        <v>2235410.357313707</v>
      </c>
      <c r="K5151" s="4"/>
    </row>
    <row r="5152" spans="2:11">
      <c r="B5152" t="s">
        <v>2200</v>
      </c>
      <c r="C5152" t="str">
        <f t="shared" si="80"/>
        <v>2018</v>
      </c>
      <c r="D5152" t="s">
        <v>145</v>
      </c>
      <c r="E5152" t="s">
        <v>67</v>
      </c>
      <c r="F5152">
        <v>1050</v>
      </c>
      <c r="G5152" t="s">
        <v>4409</v>
      </c>
      <c r="H5152">
        <v>0</v>
      </c>
      <c r="I5152">
        <v>0</v>
      </c>
      <c r="J5152" s="3">
        <v>2235410.357313707</v>
      </c>
      <c r="K5152" s="4"/>
    </row>
    <row r="5153" spans="2:11">
      <c r="B5153" t="s">
        <v>7688</v>
      </c>
      <c r="C5153" t="str">
        <f t="shared" si="80"/>
        <v>2018</v>
      </c>
      <c r="D5153" t="s">
        <v>145</v>
      </c>
      <c r="E5153" t="s">
        <v>5116</v>
      </c>
      <c r="F5153">
        <v>1050</v>
      </c>
      <c r="G5153" t="s">
        <v>4409</v>
      </c>
      <c r="H5153">
        <v>0</v>
      </c>
      <c r="I5153">
        <v>0</v>
      </c>
      <c r="J5153" s="3">
        <v>2235410.357313707</v>
      </c>
      <c r="K5153" s="4"/>
    </row>
    <row r="5154" spans="2:11">
      <c r="B5154" t="s">
        <v>7689</v>
      </c>
      <c r="C5154" t="str">
        <f t="shared" si="80"/>
        <v>2018</v>
      </c>
      <c r="D5154" t="s">
        <v>145</v>
      </c>
      <c r="E5154" t="s">
        <v>146</v>
      </c>
      <c r="F5154">
        <v>1050</v>
      </c>
      <c r="G5154" t="s">
        <v>4409</v>
      </c>
      <c r="H5154">
        <v>2.2599999999999998</v>
      </c>
      <c r="I5154">
        <v>2.2599999999999998</v>
      </c>
      <c r="J5154" s="3">
        <v>2235437.1430099872</v>
      </c>
      <c r="K5154" s="4"/>
    </row>
    <row r="5155" spans="2:11">
      <c r="B5155" t="s">
        <v>2201</v>
      </c>
      <c r="C5155" t="str">
        <f t="shared" si="80"/>
        <v>2018</v>
      </c>
      <c r="D5155" t="s">
        <v>145</v>
      </c>
      <c r="E5155" t="s">
        <v>67</v>
      </c>
      <c r="F5155">
        <v>1051</v>
      </c>
      <c r="G5155" t="s">
        <v>4409</v>
      </c>
      <c r="H5155">
        <v>0</v>
      </c>
      <c r="I5155">
        <v>0</v>
      </c>
      <c r="J5155" s="3">
        <v>2235437.1430099872</v>
      </c>
      <c r="K5155" s="4"/>
    </row>
    <row r="5156" spans="2:11">
      <c r="B5156" t="s">
        <v>2202</v>
      </c>
      <c r="C5156" t="str">
        <f t="shared" si="80"/>
        <v>2018</v>
      </c>
      <c r="D5156" t="s">
        <v>145</v>
      </c>
      <c r="E5156" t="s">
        <v>146</v>
      </c>
      <c r="F5156">
        <v>1051</v>
      </c>
      <c r="G5156" t="s">
        <v>4409</v>
      </c>
      <c r="H5156">
        <v>-1130</v>
      </c>
      <c r="I5156">
        <v>-1130</v>
      </c>
      <c r="J5156" s="3">
        <v>2222044.2948699873</v>
      </c>
      <c r="K5156" s="4"/>
    </row>
    <row r="5157" spans="2:11">
      <c r="B5157" t="s">
        <v>2203</v>
      </c>
      <c r="C5157" t="str">
        <f t="shared" si="80"/>
        <v>2018</v>
      </c>
      <c r="D5157" t="s">
        <v>145</v>
      </c>
      <c r="E5157" t="s">
        <v>67</v>
      </c>
      <c r="F5157">
        <v>1052</v>
      </c>
      <c r="G5157" t="s">
        <v>4409</v>
      </c>
      <c r="H5157">
        <v>0</v>
      </c>
      <c r="I5157">
        <v>0</v>
      </c>
      <c r="J5157" s="3">
        <v>2222044.2948699873</v>
      </c>
      <c r="K5157" s="4"/>
    </row>
    <row r="5158" spans="2:11">
      <c r="B5158" t="s">
        <v>2204</v>
      </c>
      <c r="C5158" t="str">
        <f t="shared" si="80"/>
        <v>2018</v>
      </c>
      <c r="D5158" t="s">
        <v>145</v>
      </c>
      <c r="E5158" t="s">
        <v>146</v>
      </c>
      <c r="F5158">
        <v>1052</v>
      </c>
      <c r="G5158" t="s">
        <v>4409</v>
      </c>
      <c r="H5158">
        <v>-2260</v>
      </c>
      <c r="I5158">
        <v>-2260</v>
      </c>
      <c r="J5158" s="3">
        <v>2195258.5985899875</v>
      </c>
      <c r="K5158" s="4"/>
    </row>
    <row r="5159" spans="2:11">
      <c r="B5159" t="s">
        <v>2205</v>
      </c>
      <c r="C5159" t="str">
        <f t="shared" si="80"/>
        <v>2018</v>
      </c>
      <c r="D5159" t="s">
        <v>145</v>
      </c>
      <c r="E5159" t="s">
        <v>67</v>
      </c>
      <c r="F5159">
        <v>1053</v>
      </c>
      <c r="G5159" t="s">
        <v>4409</v>
      </c>
      <c r="H5159">
        <v>0</v>
      </c>
      <c r="I5159">
        <v>0</v>
      </c>
      <c r="J5159" s="3">
        <v>2195258.5985899875</v>
      </c>
      <c r="K5159" s="4"/>
    </row>
    <row r="5160" spans="2:11">
      <c r="B5160" t="s">
        <v>7690</v>
      </c>
      <c r="C5160" t="str">
        <f t="shared" si="80"/>
        <v>2018</v>
      </c>
      <c r="D5160" t="s">
        <v>145</v>
      </c>
      <c r="E5160" t="s">
        <v>5116</v>
      </c>
      <c r="F5160">
        <v>1053</v>
      </c>
      <c r="G5160" t="s">
        <v>4409</v>
      </c>
      <c r="H5160">
        <v>0</v>
      </c>
      <c r="I5160">
        <v>0</v>
      </c>
      <c r="J5160" s="3">
        <v>2195258.5985899875</v>
      </c>
      <c r="K5160" s="4"/>
    </row>
    <row r="5161" spans="2:11">
      <c r="B5161" t="s">
        <v>4775</v>
      </c>
      <c r="C5161" t="str">
        <f t="shared" si="80"/>
        <v>2018</v>
      </c>
      <c r="D5161" t="s">
        <v>145</v>
      </c>
      <c r="E5161" t="s">
        <v>5116</v>
      </c>
      <c r="F5161">
        <v>1053</v>
      </c>
      <c r="G5161" t="s">
        <v>4409</v>
      </c>
      <c r="H5161">
        <v>0</v>
      </c>
      <c r="I5161">
        <v>0</v>
      </c>
      <c r="J5161" s="3">
        <v>2195258.5985899875</v>
      </c>
      <c r="K5161" s="4"/>
    </row>
    <row r="5162" spans="2:11">
      <c r="B5162" t="s">
        <v>7691</v>
      </c>
      <c r="C5162" t="str">
        <f t="shared" si="80"/>
        <v>2018</v>
      </c>
      <c r="D5162" t="s">
        <v>145</v>
      </c>
      <c r="E5162" t="s">
        <v>5116</v>
      </c>
      <c r="F5162">
        <v>1053</v>
      </c>
      <c r="G5162" t="s">
        <v>4409</v>
      </c>
      <c r="H5162">
        <v>0</v>
      </c>
      <c r="I5162">
        <v>0</v>
      </c>
      <c r="J5162" s="3">
        <v>2195258.5985899875</v>
      </c>
      <c r="K5162" s="4"/>
    </row>
    <row r="5163" spans="2:11">
      <c r="B5163" t="s">
        <v>4776</v>
      </c>
      <c r="C5163" t="str">
        <f t="shared" si="80"/>
        <v>2018</v>
      </c>
      <c r="D5163" t="s">
        <v>145</v>
      </c>
      <c r="E5163" t="s">
        <v>5116</v>
      </c>
      <c r="F5163">
        <v>1053</v>
      </c>
      <c r="G5163" t="s">
        <v>4409</v>
      </c>
      <c r="H5163">
        <v>0</v>
      </c>
      <c r="I5163">
        <v>0</v>
      </c>
      <c r="J5163" s="3">
        <v>2195258.5985899875</v>
      </c>
      <c r="K5163" s="4"/>
    </row>
    <row r="5164" spans="2:11">
      <c r="B5164" t="s">
        <v>4777</v>
      </c>
      <c r="C5164" t="str">
        <f t="shared" si="80"/>
        <v>2018</v>
      </c>
      <c r="D5164" t="s">
        <v>145</v>
      </c>
      <c r="E5164" t="s">
        <v>146</v>
      </c>
      <c r="F5164">
        <v>1053</v>
      </c>
      <c r="G5164" t="s">
        <v>4409</v>
      </c>
      <c r="H5164">
        <v>13659.44</v>
      </c>
      <c r="I5164">
        <v>13659.44</v>
      </c>
      <c r="J5164" s="3">
        <v>2357151.3469063081</v>
      </c>
      <c r="K5164" s="4"/>
    </row>
    <row r="5165" spans="2:11">
      <c r="B5165" t="s">
        <v>2206</v>
      </c>
      <c r="C5165" t="str">
        <f t="shared" si="80"/>
        <v>2018</v>
      </c>
      <c r="D5165" t="s">
        <v>145</v>
      </c>
      <c r="E5165" t="s">
        <v>67</v>
      </c>
      <c r="F5165">
        <v>1054</v>
      </c>
      <c r="G5165" t="s">
        <v>4409</v>
      </c>
      <c r="H5165">
        <v>0</v>
      </c>
      <c r="I5165">
        <v>0</v>
      </c>
      <c r="J5165" s="3">
        <v>2357151.3469063081</v>
      </c>
      <c r="K5165" s="4"/>
    </row>
    <row r="5166" spans="2:11">
      <c r="B5166" t="s">
        <v>2207</v>
      </c>
      <c r="C5166" t="str">
        <f t="shared" si="80"/>
        <v>2018</v>
      </c>
      <c r="D5166" t="s">
        <v>145</v>
      </c>
      <c r="E5166" t="s">
        <v>146</v>
      </c>
      <c r="F5166">
        <v>1054</v>
      </c>
      <c r="G5166" t="s">
        <v>4409</v>
      </c>
      <c r="H5166">
        <v>-1190</v>
      </c>
      <c r="I5166">
        <v>-1190</v>
      </c>
      <c r="J5166" s="3">
        <v>2343047.3740863078</v>
      </c>
      <c r="K5166" s="4"/>
    </row>
    <row r="5167" spans="2:11">
      <c r="B5167" t="s">
        <v>2208</v>
      </c>
      <c r="C5167" t="str">
        <f t="shared" si="80"/>
        <v>2018</v>
      </c>
      <c r="D5167" t="s">
        <v>145</v>
      </c>
      <c r="E5167" t="s">
        <v>67</v>
      </c>
      <c r="F5167">
        <v>1055</v>
      </c>
      <c r="G5167" t="s">
        <v>4409</v>
      </c>
      <c r="H5167">
        <v>0</v>
      </c>
      <c r="I5167">
        <v>0</v>
      </c>
      <c r="J5167" s="3">
        <v>2343047.3740863078</v>
      </c>
      <c r="K5167" s="4"/>
    </row>
    <row r="5168" spans="2:11">
      <c r="B5168" t="s">
        <v>7692</v>
      </c>
      <c r="C5168" t="str">
        <f t="shared" si="80"/>
        <v>2018</v>
      </c>
      <c r="D5168" t="s">
        <v>145</v>
      </c>
      <c r="E5168" t="s">
        <v>5116</v>
      </c>
      <c r="F5168">
        <v>1055</v>
      </c>
      <c r="G5168" t="s">
        <v>4409</v>
      </c>
      <c r="H5168">
        <v>0</v>
      </c>
      <c r="I5168">
        <v>0</v>
      </c>
      <c r="J5168" s="3">
        <v>2343047.3740863078</v>
      </c>
      <c r="K5168" s="4"/>
    </row>
    <row r="5169" spans="2:11">
      <c r="B5169" t="s">
        <v>7693</v>
      </c>
      <c r="C5169" t="str">
        <f t="shared" si="80"/>
        <v>2018</v>
      </c>
      <c r="D5169" t="s">
        <v>145</v>
      </c>
      <c r="E5169" t="s">
        <v>146</v>
      </c>
      <c r="F5169">
        <v>1055</v>
      </c>
      <c r="G5169" t="s">
        <v>4409</v>
      </c>
      <c r="H5169">
        <v>4.76</v>
      </c>
      <c r="I5169">
        <v>4.76</v>
      </c>
      <c r="J5169" s="3">
        <v>2343103.7899775873</v>
      </c>
      <c r="K5169" s="4"/>
    </row>
    <row r="5170" spans="2:11">
      <c r="B5170" t="s">
        <v>7694</v>
      </c>
      <c r="C5170" t="str">
        <f t="shared" si="80"/>
        <v>2018</v>
      </c>
      <c r="D5170" t="s">
        <v>145</v>
      </c>
      <c r="E5170" t="s">
        <v>67</v>
      </c>
      <c r="F5170">
        <v>1056</v>
      </c>
      <c r="G5170" t="s">
        <v>4409</v>
      </c>
      <c r="H5170">
        <v>0</v>
      </c>
      <c r="I5170">
        <v>0</v>
      </c>
      <c r="J5170" s="3">
        <v>2343103.7899775873</v>
      </c>
      <c r="K5170" s="4"/>
    </row>
    <row r="5171" spans="2:11">
      <c r="B5171" t="s">
        <v>7695</v>
      </c>
      <c r="C5171" t="str">
        <f t="shared" si="80"/>
        <v>2018</v>
      </c>
      <c r="D5171" t="s">
        <v>145</v>
      </c>
      <c r="E5171" t="s">
        <v>146</v>
      </c>
      <c r="F5171">
        <v>1056</v>
      </c>
      <c r="G5171" t="s">
        <v>4409</v>
      </c>
      <c r="H5171">
        <v>-1185</v>
      </c>
      <c r="I5171">
        <v>-1185</v>
      </c>
      <c r="J5171" s="3">
        <v>2329059.0775475875</v>
      </c>
      <c r="K5171" s="4"/>
    </row>
    <row r="5172" spans="2:11">
      <c r="B5172" t="s">
        <v>2209</v>
      </c>
      <c r="C5172" t="str">
        <f t="shared" si="80"/>
        <v>2018</v>
      </c>
      <c r="D5172" t="s">
        <v>145</v>
      </c>
      <c r="E5172" t="s">
        <v>67</v>
      </c>
      <c r="F5172">
        <v>1057</v>
      </c>
      <c r="G5172" t="s">
        <v>4409</v>
      </c>
      <c r="H5172">
        <v>0</v>
      </c>
      <c r="I5172">
        <v>0</v>
      </c>
      <c r="J5172" s="3">
        <v>2329059.0775475875</v>
      </c>
      <c r="K5172" s="4"/>
    </row>
    <row r="5173" spans="2:11">
      <c r="B5173" t="s">
        <v>4778</v>
      </c>
      <c r="C5173" t="str">
        <f t="shared" si="80"/>
        <v>2018</v>
      </c>
      <c r="D5173" t="s">
        <v>145</v>
      </c>
      <c r="E5173" t="s">
        <v>146</v>
      </c>
      <c r="F5173">
        <v>1057</v>
      </c>
      <c r="G5173" t="s">
        <v>4409</v>
      </c>
      <c r="H5173">
        <v>-2370</v>
      </c>
      <c r="I5173">
        <v>-2370</v>
      </c>
      <c r="J5173" s="3">
        <v>2300969.6526875873</v>
      </c>
      <c r="K5173" s="4"/>
    </row>
    <row r="5174" spans="2:11">
      <c r="B5174" t="s">
        <v>2210</v>
      </c>
      <c r="C5174" t="str">
        <f t="shared" si="80"/>
        <v>2018</v>
      </c>
      <c r="D5174" t="s">
        <v>145</v>
      </c>
      <c r="E5174" t="s">
        <v>67</v>
      </c>
      <c r="F5174">
        <v>1058</v>
      </c>
      <c r="G5174" t="s">
        <v>4409</v>
      </c>
      <c r="H5174">
        <v>0</v>
      </c>
      <c r="I5174">
        <v>0</v>
      </c>
      <c r="J5174" s="3">
        <v>2300969.6526875873</v>
      </c>
      <c r="K5174" s="4"/>
    </row>
    <row r="5175" spans="2:11">
      <c r="B5175" t="s">
        <v>2211</v>
      </c>
      <c r="C5175" t="str">
        <f t="shared" si="80"/>
        <v>2018</v>
      </c>
      <c r="D5175" t="s">
        <v>145</v>
      </c>
      <c r="E5175" t="s">
        <v>146</v>
      </c>
      <c r="F5175">
        <v>1058</v>
      </c>
      <c r="G5175" t="s">
        <v>4409</v>
      </c>
      <c r="H5175">
        <v>-4740</v>
      </c>
      <c r="I5175">
        <v>-4740</v>
      </c>
      <c r="J5175" s="3">
        <v>2244790.802967587</v>
      </c>
      <c r="K5175" s="4"/>
    </row>
    <row r="5176" spans="2:11">
      <c r="B5176" t="s">
        <v>2212</v>
      </c>
      <c r="C5176" t="str">
        <f t="shared" si="80"/>
        <v>2018</v>
      </c>
      <c r="D5176" t="s">
        <v>145</v>
      </c>
      <c r="E5176" t="s">
        <v>67</v>
      </c>
      <c r="F5176">
        <v>1059</v>
      </c>
      <c r="G5176" t="s">
        <v>4409</v>
      </c>
      <c r="H5176">
        <v>0</v>
      </c>
      <c r="I5176">
        <v>0</v>
      </c>
      <c r="J5176" s="3">
        <v>2244790.802967587</v>
      </c>
      <c r="K5176" s="4"/>
    </row>
    <row r="5177" spans="2:11">
      <c r="B5177" t="s">
        <v>7696</v>
      </c>
      <c r="C5177" t="str">
        <f t="shared" si="80"/>
        <v>2018</v>
      </c>
      <c r="D5177" t="s">
        <v>145</v>
      </c>
      <c r="E5177" t="s">
        <v>5116</v>
      </c>
      <c r="F5177">
        <v>1059</v>
      </c>
      <c r="G5177" t="s">
        <v>4409</v>
      </c>
      <c r="H5177">
        <v>0</v>
      </c>
      <c r="I5177">
        <v>0</v>
      </c>
      <c r="J5177" s="3">
        <v>2244790.802967587</v>
      </c>
      <c r="K5177" s="4"/>
    </row>
    <row r="5178" spans="2:11">
      <c r="B5178" t="s">
        <v>4779</v>
      </c>
      <c r="C5178" t="str">
        <f t="shared" si="80"/>
        <v>2018</v>
      </c>
      <c r="D5178" t="s">
        <v>145</v>
      </c>
      <c r="E5178" t="s">
        <v>5116</v>
      </c>
      <c r="F5178">
        <v>1059</v>
      </c>
      <c r="G5178" t="s">
        <v>4409</v>
      </c>
      <c r="H5178">
        <v>0</v>
      </c>
      <c r="I5178">
        <v>0</v>
      </c>
      <c r="J5178" s="3">
        <v>2244790.802967587</v>
      </c>
      <c r="K5178" s="4"/>
    </row>
    <row r="5179" spans="2:11">
      <c r="B5179" t="s">
        <v>7697</v>
      </c>
      <c r="C5179" t="str">
        <f t="shared" si="80"/>
        <v>2018</v>
      </c>
      <c r="D5179" t="s">
        <v>145</v>
      </c>
      <c r="E5179" t="s">
        <v>5116</v>
      </c>
      <c r="F5179">
        <v>1059</v>
      </c>
      <c r="G5179" t="s">
        <v>4409</v>
      </c>
      <c r="H5179">
        <v>0</v>
      </c>
      <c r="I5179">
        <v>0</v>
      </c>
      <c r="J5179" s="3">
        <v>2244790.802967587</v>
      </c>
      <c r="K5179" s="4"/>
    </row>
    <row r="5180" spans="2:11">
      <c r="B5180" t="s">
        <v>7698</v>
      </c>
      <c r="C5180" t="str">
        <f t="shared" si="80"/>
        <v>2018</v>
      </c>
      <c r="D5180" t="s">
        <v>145</v>
      </c>
      <c r="E5180" t="s">
        <v>5116</v>
      </c>
      <c r="F5180">
        <v>1059</v>
      </c>
      <c r="G5180" t="s">
        <v>4409</v>
      </c>
      <c r="H5180">
        <v>0</v>
      </c>
      <c r="I5180">
        <v>0</v>
      </c>
      <c r="J5180" s="3">
        <v>2244790.802967587</v>
      </c>
      <c r="K5180" s="4"/>
    </row>
    <row r="5181" spans="2:11">
      <c r="B5181" t="s">
        <v>7699</v>
      </c>
      <c r="C5181" t="str">
        <f t="shared" si="80"/>
        <v>2018</v>
      </c>
      <c r="D5181" t="s">
        <v>145</v>
      </c>
      <c r="E5181" t="s">
        <v>5116</v>
      </c>
      <c r="F5181">
        <v>1059</v>
      </c>
      <c r="G5181" t="s">
        <v>4409</v>
      </c>
      <c r="H5181">
        <v>0</v>
      </c>
      <c r="I5181">
        <v>0</v>
      </c>
      <c r="J5181" s="3">
        <v>2244790.802967587</v>
      </c>
      <c r="K5181" s="4"/>
    </row>
    <row r="5182" spans="2:11">
      <c r="B5182" t="s">
        <v>7700</v>
      </c>
      <c r="C5182" t="str">
        <f t="shared" si="80"/>
        <v>2018</v>
      </c>
      <c r="D5182" t="s">
        <v>145</v>
      </c>
      <c r="E5182" t="s">
        <v>5116</v>
      </c>
      <c r="F5182">
        <v>1059</v>
      </c>
      <c r="G5182" t="s">
        <v>4409</v>
      </c>
      <c r="H5182">
        <v>0</v>
      </c>
      <c r="I5182">
        <v>0</v>
      </c>
      <c r="J5182" s="3">
        <v>2244790.802967587</v>
      </c>
      <c r="K5182" s="4"/>
    </row>
    <row r="5183" spans="2:11">
      <c r="B5183" t="s">
        <v>7701</v>
      </c>
      <c r="C5183" t="str">
        <f t="shared" si="80"/>
        <v>2018</v>
      </c>
      <c r="D5183" t="s">
        <v>145</v>
      </c>
      <c r="E5183" t="s">
        <v>5116</v>
      </c>
      <c r="F5183">
        <v>1059</v>
      </c>
      <c r="G5183" t="s">
        <v>4409</v>
      </c>
      <c r="H5183">
        <v>0</v>
      </c>
      <c r="I5183">
        <v>0</v>
      </c>
      <c r="J5183" s="3">
        <v>2244790.802967587</v>
      </c>
      <c r="K5183" s="4"/>
    </row>
    <row r="5184" spans="2:11">
      <c r="B5184" t="s">
        <v>2213</v>
      </c>
      <c r="C5184" t="str">
        <f t="shared" si="80"/>
        <v>2018</v>
      </c>
      <c r="D5184" t="s">
        <v>145</v>
      </c>
      <c r="E5184" t="s">
        <v>5116</v>
      </c>
      <c r="F5184">
        <v>1059</v>
      </c>
      <c r="G5184" t="s">
        <v>4409</v>
      </c>
      <c r="H5184">
        <v>0</v>
      </c>
      <c r="I5184">
        <v>0</v>
      </c>
      <c r="J5184" s="3">
        <v>2244790.802967587</v>
      </c>
      <c r="K5184" s="4"/>
    </row>
    <row r="5185" spans="2:11">
      <c r="B5185" t="s">
        <v>4780</v>
      </c>
      <c r="C5185" t="str">
        <f t="shared" si="80"/>
        <v>2018</v>
      </c>
      <c r="D5185" t="s">
        <v>145</v>
      </c>
      <c r="E5185" t="s">
        <v>146</v>
      </c>
      <c r="F5185">
        <v>1059</v>
      </c>
      <c r="G5185" t="s">
        <v>4409</v>
      </c>
      <c r="H5185">
        <v>66739.199999999997</v>
      </c>
      <c r="I5185">
        <v>66739.199999999997</v>
      </c>
      <c r="J5185" s="3">
        <v>3035789.0070251897</v>
      </c>
      <c r="K5185" s="4"/>
    </row>
    <row r="5186" spans="2:11">
      <c r="B5186" t="s">
        <v>2214</v>
      </c>
      <c r="C5186" t="str">
        <f t="shared" si="80"/>
        <v>2018</v>
      </c>
      <c r="D5186" t="s">
        <v>145</v>
      </c>
      <c r="E5186" t="s">
        <v>67</v>
      </c>
      <c r="F5186">
        <v>1060</v>
      </c>
      <c r="G5186" t="s">
        <v>4409</v>
      </c>
      <c r="H5186">
        <v>0</v>
      </c>
      <c r="I5186">
        <v>0</v>
      </c>
      <c r="J5186" s="3">
        <v>3035789.0070251897</v>
      </c>
      <c r="K5186" s="4"/>
    </row>
    <row r="5187" spans="2:11">
      <c r="B5187" t="s">
        <v>2215</v>
      </c>
      <c r="C5187" t="str">
        <f t="shared" ref="C5187:C5250" si="81">MID(B5187,1,4)</f>
        <v>2018</v>
      </c>
      <c r="D5187" t="s">
        <v>145</v>
      </c>
      <c r="E5187" t="s">
        <v>146</v>
      </c>
      <c r="F5187">
        <v>1060</v>
      </c>
      <c r="G5187" t="s">
        <v>4409</v>
      </c>
      <c r="H5187">
        <v>-1535</v>
      </c>
      <c r="I5187">
        <v>-1535</v>
      </c>
      <c r="J5187" s="3">
        <v>3017596.0672951899</v>
      </c>
      <c r="K5187" s="4"/>
    </row>
    <row r="5188" spans="2:11">
      <c r="B5188" t="s">
        <v>2216</v>
      </c>
      <c r="C5188" t="str">
        <f t="shared" si="81"/>
        <v>2018</v>
      </c>
      <c r="D5188" t="s">
        <v>145</v>
      </c>
      <c r="E5188" t="s">
        <v>67</v>
      </c>
      <c r="F5188">
        <v>1061</v>
      </c>
      <c r="G5188" t="s">
        <v>4409</v>
      </c>
      <c r="H5188">
        <v>0</v>
      </c>
      <c r="I5188">
        <v>0</v>
      </c>
      <c r="J5188" s="3">
        <v>3017596.0672951899</v>
      </c>
      <c r="K5188" s="4"/>
    </row>
    <row r="5189" spans="2:11">
      <c r="B5189" t="s">
        <v>2217</v>
      </c>
      <c r="C5189" t="str">
        <f t="shared" si="81"/>
        <v>2018</v>
      </c>
      <c r="D5189" t="s">
        <v>145</v>
      </c>
      <c r="E5189" t="s">
        <v>146</v>
      </c>
      <c r="F5189">
        <v>1061</v>
      </c>
      <c r="G5189" t="s">
        <v>4409</v>
      </c>
      <c r="H5189">
        <v>-3070</v>
      </c>
      <c r="I5189">
        <v>-3070</v>
      </c>
      <c r="J5189" s="3">
        <v>2981210.18783519</v>
      </c>
      <c r="K5189" s="4"/>
    </row>
    <row r="5190" spans="2:11">
      <c r="B5190" t="s">
        <v>2218</v>
      </c>
      <c r="C5190" t="str">
        <f t="shared" si="81"/>
        <v>2018</v>
      </c>
      <c r="D5190" t="s">
        <v>145</v>
      </c>
      <c r="E5190" t="s">
        <v>67</v>
      </c>
      <c r="F5190">
        <v>1062</v>
      </c>
      <c r="G5190" t="s">
        <v>4409</v>
      </c>
      <c r="H5190">
        <v>0</v>
      </c>
      <c r="I5190">
        <v>0</v>
      </c>
      <c r="J5190" s="3">
        <v>2981210.18783519</v>
      </c>
      <c r="K5190" s="4"/>
    </row>
    <row r="5191" spans="2:11">
      <c r="B5191" t="s">
        <v>7702</v>
      </c>
      <c r="C5191" t="str">
        <f t="shared" si="81"/>
        <v>2018</v>
      </c>
      <c r="D5191" t="s">
        <v>145</v>
      </c>
      <c r="E5191" t="s">
        <v>5116</v>
      </c>
      <c r="F5191">
        <v>1062</v>
      </c>
      <c r="G5191" t="s">
        <v>4409</v>
      </c>
      <c r="H5191">
        <v>0</v>
      </c>
      <c r="I5191">
        <v>0</v>
      </c>
      <c r="J5191" s="3">
        <v>2981210.18783519</v>
      </c>
      <c r="K5191" s="4"/>
    </row>
    <row r="5192" spans="2:11">
      <c r="B5192" t="s">
        <v>7703</v>
      </c>
      <c r="C5192" t="str">
        <f t="shared" si="81"/>
        <v>2018</v>
      </c>
      <c r="D5192" t="s">
        <v>145</v>
      </c>
      <c r="E5192" t="s">
        <v>146</v>
      </c>
      <c r="F5192">
        <v>1062</v>
      </c>
      <c r="G5192" t="s">
        <v>4409</v>
      </c>
      <c r="H5192">
        <v>12.28</v>
      </c>
      <c r="I5192">
        <v>12.28</v>
      </c>
      <c r="J5192" s="3">
        <v>2981355.7313530301</v>
      </c>
      <c r="K5192" s="4"/>
    </row>
    <row r="5193" spans="2:11">
      <c r="B5193" t="s">
        <v>2219</v>
      </c>
      <c r="C5193" t="str">
        <f t="shared" si="81"/>
        <v>2018</v>
      </c>
      <c r="D5193" t="s">
        <v>145</v>
      </c>
      <c r="E5193" t="s">
        <v>68</v>
      </c>
      <c r="F5193">
        <v>1063</v>
      </c>
      <c r="G5193" t="s">
        <v>4409</v>
      </c>
      <c r="H5193">
        <v>0</v>
      </c>
      <c r="I5193">
        <v>0</v>
      </c>
      <c r="J5193" s="3">
        <v>2981355.7313530301</v>
      </c>
      <c r="K5193" s="4"/>
    </row>
    <row r="5194" spans="2:11">
      <c r="B5194" t="s">
        <v>7704</v>
      </c>
      <c r="C5194" t="str">
        <f t="shared" si="81"/>
        <v>2018</v>
      </c>
      <c r="D5194" t="s">
        <v>145</v>
      </c>
      <c r="E5194" t="s">
        <v>5116</v>
      </c>
      <c r="F5194">
        <v>1063</v>
      </c>
      <c r="G5194" t="s">
        <v>4409</v>
      </c>
      <c r="H5194">
        <v>0</v>
      </c>
      <c r="I5194">
        <v>0</v>
      </c>
      <c r="J5194" s="3">
        <v>2981355.7313530301</v>
      </c>
      <c r="K5194" s="4"/>
    </row>
    <row r="5195" spans="2:11">
      <c r="B5195" t="s">
        <v>7705</v>
      </c>
      <c r="C5195" t="str">
        <f t="shared" si="81"/>
        <v>2018</v>
      </c>
      <c r="D5195" t="s">
        <v>145</v>
      </c>
      <c r="E5195" t="s">
        <v>146</v>
      </c>
      <c r="F5195">
        <v>1063</v>
      </c>
      <c r="G5195" t="s">
        <v>4409</v>
      </c>
      <c r="H5195">
        <v>6.02</v>
      </c>
      <c r="I5195">
        <v>6.02</v>
      </c>
      <c r="J5195" s="3">
        <v>2981427.0808625901</v>
      </c>
      <c r="K5195" s="4"/>
    </row>
    <row r="5196" spans="2:11">
      <c r="B5196" t="s">
        <v>7706</v>
      </c>
      <c r="C5196" t="str">
        <f t="shared" si="81"/>
        <v>2018</v>
      </c>
      <c r="D5196" t="s">
        <v>145</v>
      </c>
      <c r="E5196" t="s">
        <v>68</v>
      </c>
      <c r="F5196">
        <v>1064</v>
      </c>
      <c r="G5196" t="s">
        <v>4409</v>
      </c>
      <c r="H5196">
        <v>0</v>
      </c>
      <c r="I5196">
        <v>0</v>
      </c>
      <c r="J5196" s="3">
        <v>2981427.0808625901</v>
      </c>
      <c r="K5196" s="4"/>
    </row>
    <row r="5197" spans="2:11">
      <c r="B5197" t="s">
        <v>7707</v>
      </c>
      <c r="C5197" t="str">
        <f t="shared" si="81"/>
        <v>2018</v>
      </c>
      <c r="D5197" t="s">
        <v>145</v>
      </c>
      <c r="E5197" t="s">
        <v>5116</v>
      </c>
      <c r="F5197">
        <v>1064</v>
      </c>
      <c r="G5197" t="s">
        <v>4409</v>
      </c>
      <c r="H5197">
        <v>0</v>
      </c>
      <c r="I5197">
        <v>0</v>
      </c>
      <c r="J5197" s="3">
        <v>2981427.0808625901</v>
      </c>
      <c r="K5197" s="4"/>
    </row>
    <row r="5198" spans="2:11">
      <c r="B5198" t="s">
        <v>7708</v>
      </c>
      <c r="C5198" t="str">
        <f t="shared" si="81"/>
        <v>2018</v>
      </c>
      <c r="D5198" t="s">
        <v>145</v>
      </c>
      <c r="E5198" t="s">
        <v>5116</v>
      </c>
      <c r="F5198">
        <v>1064</v>
      </c>
      <c r="G5198" t="s">
        <v>4409</v>
      </c>
      <c r="H5198">
        <v>0</v>
      </c>
      <c r="I5198">
        <v>0</v>
      </c>
      <c r="J5198" s="3">
        <v>2981427.0808625901</v>
      </c>
      <c r="K5198" s="4"/>
    </row>
    <row r="5199" spans="2:11">
      <c r="B5199" t="s">
        <v>7709</v>
      </c>
      <c r="C5199" t="str">
        <f t="shared" si="81"/>
        <v>2018</v>
      </c>
      <c r="D5199" t="s">
        <v>145</v>
      </c>
      <c r="E5199" t="s">
        <v>146</v>
      </c>
      <c r="F5199">
        <v>1064</v>
      </c>
      <c r="G5199" t="s">
        <v>4409</v>
      </c>
      <c r="H5199">
        <v>1511.02</v>
      </c>
      <c r="I5199">
        <v>1511.02</v>
      </c>
      <c r="J5199" s="3">
        <v>2999335.8077621507</v>
      </c>
      <c r="K5199" s="4"/>
    </row>
    <row r="5200" spans="2:11">
      <c r="B5200" t="s">
        <v>2220</v>
      </c>
      <c r="C5200" t="str">
        <f t="shared" si="81"/>
        <v>2018</v>
      </c>
      <c r="D5200" t="s">
        <v>145</v>
      </c>
      <c r="E5200" t="s">
        <v>68</v>
      </c>
      <c r="F5200">
        <v>1065</v>
      </c>
      <c r="G5200" t="s">
        <v>4409</v>
      </c>
      <c r="H5200">
        <v>0</v>
      </c>
      <c r="I5200">
        <v>0</v>
      </c>
      <c r="J5200" s="3">
        <v>2999335.8077621507</v>
      </c>
      <c r="K5200" s="4"/>
    </row>
    <row r="5201" spans="2:11">
      <c r="B5201" t="s">
        <v>2221</v>
      </c>
      <c r="C5201" t="str">
        <f t="shared" si="81"/>
        <v>2018</v>
      </c>
      <c r="D5201" t="s">
        <v>145</v>
      </c>
      <c r="E5201" t="s">
        <v>146</v>
      </c>
      <c r="F5201">
        <v>1065</v>
      </c>
      <c r="G5201" t="s">
        <v>4409</v>
      </c>
      <c r="H5201">
        <v>-1515</v>
      </c>
      <c r="I5201">
        <v>-1515</v>
      </c>
      <c r="J5201" s="3">
        <v>2981379.9095921507</v>
      </c>
      <c r="K5201" s="4"/>
    </row>
    <row r="5202" spans="2:11">
      <c r="B5202" t="s">
        <v>2222</v>
      </c>
      <c r="C5202" t="str">
        <f t="shared" si="81"/>
        <v>2018</v>
      </c>
      <c r="D5202" t="s">
        <v>145</v>
      </c>
      <c r="E5202" t="s">
        <v>68</v>
      </c>
      <c r="F5202">
        <v>1066</v>
      </c>
      <c r="G5202" t="s">
        <v>4409</v>
      </c>
      <c r="H5202">
        <v>0</v>
      </c>
      <c r="I5202">
        <v>0</v>
      </c>
      <c r="J5202" s="3">
        <v>2981379.9095921507</v>
      </c>
      <c r="K5202" s="4"/>
    </row>
    <row r="5203" spans="2:11">
      <c r="B5203" t="s">
        <v>2223</v>
      </c>
      <c r="C5203" t="str">
        <f t="shared" si="81"/>
        <v>2018</v>
      </c>
      <c r="D5203" t="s">
        <v>145</v>
      </c>
      <c r="E5203" t="s">
        <v>146</v>
      </c>
      <c r="F5203">
        <v>1066</v>
      </c>
      <c r="G5203" t="s">
        <v>4409</v>
      </c>
      <c r="H5203">
        <v>-3030</v>
      </c>
      <c r="I5203">
        <v>-3030</v>
      </c>
      <c r="J5203" s="3">
        <v>2945468.1132521504</v>
      </c>
      <c r="K5203" s="4"/>
    </row>
    <row r="5204" spans="2:11">
      <c r="B5204" t="s">
        <v>2224</v>
      </c>
      <c r="C5204" t="str">
        <f t="shared" si="81"/>
        <v>2018</v>
      </c>
      <c r="D5204" t="s">
        <v>145</v>
      </c>
      <c r="E5204" t="s">
        <v>68</v>
      </c>
      <c r="F5204">
        <v>1067</v>
      </c>
      <c r="G5204" t="s">
        <v>4409</v>
      </c>
      <c r="H5204">
        <v>0</v>
      </c>
      <c r="I5204">
        <v>0</v>
      </c>
      <c r="J5204" s="3">
        <v>2945468.1132521504</v>
      </c>
      <c r="K5204" s="4"/>
    </row>
    <row r="5205" spans="2:11">
      <c r="B5205" t="s">
        <v>2225</v>
      </c>
      <c r="C5205" t="str">
        <f t="shared" si="81"/>
        <v>2018</v>
      </c>
      <c r="D5205" t="s">
        <v>145</v>
      </c>
      <c r="E5205" t="s">
        <v>146</v>
      </c>
      <c r="F5205">
        <v>1067</v>
      </c>
      <c r="G5205" t="s">
        <v>4409</v>
      </c>
      <c r="H5205">
        <v>-6060</v>
      </c>
      <c r="I5205">
        <v>-6060</v>
      </c>
      <c r="J5205" s="3">
        <v>2873644.5205721501</v>
      </c>
      <c r="K5205" s="4"/>
    </row>
    <row r="5206" spans="2:11">
      <c r="B5206" t="s">
        <v>2226</v>
      </c>
      <c r="C5206" t="str">
        <f t="shared" si="81"/>
        <v>2018</v>
      </c>
      <c r="D5206" t="s">
        <v>145</v>
      </c>
      <c r="E5206" t="s">
        <v>68</v>
      </c>
      <c r="F5206">
        <v>1068</v>
      </c>
      <c r="G5206" t="s">
        <v>4409</v>
      </c>
      <c r="H5206">
        <v>0</v>
      </c>
      <c r="I5206">
        <v>0</v>
      </c>
      <c r="J5206" s="3">
        <v>2873644.5205721501</v>
      </c>
      <c r="K5206" s="4"/>
    </row>
    <row r="5207" spans="2:11">
      <c r="B5207" t="s">
        <v>7710</v>
      </c>
      <c r="C5207" t="str">
        <f t="shared" si="81"/>
        <v>2018</v>
      </c>
      <c r="D5207" t="s">
        <v>145</v>
      </c>
      <c r="E5207" t="s">
        <v>5116</v>
      </c>
      <c r="F5207">
        <v>1068</v>
      </c>
      <c r="G5207" t="s">
        <v>4409</v>
      </c>
      <c r="H5207">
        <v>0</v>
      </c>
      <c r="I5207">
        <v>0</v>
      </c>
      <c r="J5207" s="3">
        <v>2873644.5205721501</v>
      </c>
      <c r="K5207" s="4"/>
    </row>
    <row r="5208" spans="2:11">
      <c r="B5208" t="s">
        <v>7711</v>
      </c>
      <c r="C5208" t="str">
        <f t="shared" si="81"/>
        <v>2018</v>
      </c>
      <c r="D5208" t="s">
        <v>145</v>
      </c>
      <c r="E5208" t="s">
        <v>5116</v>
      </c>
      <c r="F5208">
        <v>1068</v>
      </c>
      <c r="G5208" t="s">
        <v>4409</v>
      </c>
      <c r="H5208">
        <v>0</v>
      </c>
      <c r="I5208">
        <v>0</v>
      </c>
      <c r="J5208" s="3">
        <v>2873644.5205721501</v>
      </c>
      <c r="K5208" s="4"/>
    </row>
    <row r="5209" spans="2:11">
      <c r="B5209" t="s">
        <v>7712</v>
      </c>
      <c r="C5209" t="str">
        <f t="shared" si="81"/>
        <v>2018</v>
      </c>
      <c r="D5209" t="s">
        <v>145</v>
      </c>
      <c r="E5209" t="s">
        <v>146</v>
      </c>
      <c r="F5209">
        <v>1068</v>
      </c>
      <c r="G5209" t="s">
        <v>4409</v>
      </c>
      <c r="H5209">
        <v>12265.44</v>
      </c>
      <c r="I5209">
        <v>12265.44</v>
      </c>
      <c r="J5209" s="3">
        <v>3019015.4721564706</v>
      </c>
      <c r="K5209" s="4"/>
    </row>
    <row r="5210" spans="2:11">
      <c r="B5210" t="s">
        <v>2227</v>
      </c>
      <c r="C5210" t="str">
        <f t="shared" si="81"/>
        <v>2018</v>
      </c>
      <c r="D5210" t="s">
        <v>145</v>
      </c>
      <c r="E5210" t="s">
        <v>68</v>
      </c>
      <c r="F5210">
        <v>1069</v>
      </c>
      <c r="G5210" t="s">
        <v>4409</v>
      </c>
      <c r="H5210">
        <v>0</v>
      </c>
      <c r="I5210">
        <v>0</v>
      </c>
      <c r="J5210" s="3">
        <v>3019015.4721564706</v>
      </c>
      <c r="K5210" s="4"/>
    </row>
    <row r="5211" spans="2:11">
      <c r="B5211" t="s">
        <v>4781</v>
      </c>
      <c r="C5211" t="str">
        <f t="shared" si="81"/>
        <v>2018</v>
      </c>
      <c r="D5211" t="s">
        <v>145</v>
      </c>
      <c r="E5211" t="s">
        <v>146</v>
      </c>
      <c r="F5211">
        <v>1069</v>
      </c>
      <c r="G5211" t="s">
        <v>4409</v>
      </c>
      <c r="H5211">
        <v>-1525</v>
      </c>
      <c r="I5211">
        <v>-1525</v>
      </c>
      <c r="J5211" s="3">
        <v>3000941.0532064708</v>
      </c>
      <c r="K5211" s="4"/>
    </row>
    <row r="5212" spans="2:11">
      <c r="B5212" t="s">
        <v>2228</v>
      </c>
      <c r="C5212" t="str">
        <f t="shared" si="81"/>
        <v>2018</v>
      </c>
      <c r="D5212" t="s">
        <v>145</v>
      </c>
      <c r="E5212" t="s">
        <v>68</v>
      </c>
      <c r="F5212">
        <v>1070</v>
      </c>
      <c r="G5212" t="s">
        <v>4409</v>
      </c>
      <c r="H5212">
        <v>0</v>
      </c>
      <c r="I5212">
        <v>0</v>
      </c>
      <c r="J5212" s="3">
        <v>3000941.0532064708</v>
      </c>
      <c r="K5212" s="4"/>
    </row>
    <row r="5213" spans="2:11">
      <c r="B5213" t="s">
        <v>7713</v>
      </c>
      <c r="C5213" t="str">
        <f t="shared" si="81"/>
        <v>2018</v>
      </c>
      <c r="D5213" t="s">
        <v>145</v>
      </c>
      <c r="E5213" t="s">
        <v>5116</v>
      </c>
      <c r="F5213">
        <v>1070</v>
      </c>
      <c r="G5213" t="s">
        <v>4409</v>
      </c>
      <c r="H5213">
        <v>0</v>
      </c>
      <c r="I5213">
        <v>0</v>
      </c>
      <c r="J5213" s="3">
        <v>3000941.0532064708</v>
      </c>
      <c r="K5213" s="4"/>
    </row>
    <row r="5214" spans="2:11">
      <c r="B5214" t="s">
        <v>7714</v>
      </c>
      <c r="C5214" t="str">
        <f t="shared" si="81"/>
        <v>2018</v>
      </c>
      <c r="D5214" t="s">
        <v>145</v>
      </c>
      <c r="E5214" t="s">
        <v>146</v>
      </c>
      <c r="F5214">
        <v>1070</v>
      </c>
      <c r="G5214" t="s">
        <v>4409</v>
      </c>
      <c r="H5214">
        <v>12.2</v>
      </c>
      <c r="I5214">
        <v>12.2</v>
      </c>
      <c r="J5214" s="3">
        <v>3001085.6485580709</v>
      </c>
      <c r="K5214" s="4"/>
    </row>
    <row r="5215" spans="2:11">
      <c r="B5215" t="s">
        <v>2229</v>
      </c>
      <c r="C5215" t="str">
        <f t="shared" si="81"/>
        <v>2018</v>
      </c>
      <c r="D5215" t="s">
        <v>145</v>
      </c>
      <c r="E5215" t="s">
        <v>68</v>
      </c>
      <c r="F5215">
        <v>1071</v>
      </c>
      <c r="G5215" t="s">
        <v>4409</v>
      </c>
      <c r="H5215">
        <v>0</v>
      </c>
      <c r="I5215">
        <v>0</v>
      </c>
      <c r="J5215" s="3">
        <v>3001085.6485580709</v>
      </c>
      <c r="K5215" s="4"/>
    </row>
    <row r="5216" spans="2:11">
      <c r="B5216" t="s">
        <v>2230</v>
      </c>
      <c r="C5216" t="str">
        <f t="shared" si="81"/>
        <v>2018</v>
      </c>
      <c r="D5216" t="s">
        <v>145</v>
      </c>
      <c r="E5216" t="s">
        <v>146</v>
      </c>
      <c r="F5216">
        <v>1071</v>
      </c>
      <c r="G5216" t="s">
        <v>4409</v>
      </c>
      <c r="H5216">
        <v>-1515</v>
      </c>
      <c r="I5216">
        <v>-1515</v>
      </c>
      <c r="J5216" s="3">
        <v>2983129.7503880709</v>
      </c>
      <c r="K5216" s="4"/>
    </row>
    <row r="5217" spans="2:11">
      <c r="B5217" t="s">
        <v>2231</v>
      </c>
      <c r="C5217" t="str">
        <f t="shared" si="81"/>
        <v>2018</v>
      </c>
      <c r="D5217" t="s">
        <v>145</v>
      </c>
      <c r="E5217" t="s">
        <v>68</v>
      </c>
      <c r="F5217">
        <v>1072</v>
      </c>
      <c r="G5217" t="s">
        <v>4409</v>
      </c>
      <c r="H5217">
        <v>0</v>
      </c>
      <c r="I5217">
        <v>0</v>
      </c>
      <c r="J5217" s="3">
        <v>2983129.7503880709</v>
      </c>
      <c r="K5217" s="4"/>
    </row>
    <row r="5218" spans="2:11">
      <c r="B5218" t="s">
        <v>2232</v>
      </c>
      <c r="C5218" t="str">
        <f t="shared" si="81"/>
        <v>2018</v>
      </c>
      <c r="D5218" t="s">
        <v>145</v>
      </c>
      <c r="E5218" t="s">
        <v>146</v>
      </c>
      <c r="F5218">
        <v>1072</v>
      </c>
      <c r="G5218" t="s">
        <v>4409</v>
      </c>
      <c r="H5218">
        <v>-3030</v>
      </c>
      <c r="I5218">
        <v>-3030</v>
      </c>
      <c r="J5218" s="3">
        <v>2947217.9540480706</v>
      </c>
      <c r="K5218" s="4"/>
    </row>
    <row r="5219" spans="2:11">
      <c r="B5219" t="s">
        <v>2233</v>
      </c>
      <c r="C5219" t="str">
        <f t="shared" si="81"/>
        <v>2018</v>
      </c>
      <c r="D5219" t="s">
        <v>145</v>
      </c>
      <c r="E5219" t="s">
        <v>68</v>
      </c>
      <c r="F5219">
        <v>1073</v>
      </c>
      <c r="G5219" t="s">
        <v>4409</v>
      </c>
      <c r="H5219">
        <v>0</v>
      </c>
      <c r="I5219">
        <v>0</v>
      </c>
      <c r="J5219" s="3">
        <v>2947217.9540480706</v>
      </c>
      <c r="K5219" s="4"/>
    </row>
    <row r="5220" spans="2:11">
      <c r="B5220" t="s">
        <v>2234</v>
      </c>
      <c r="C5220" t="str">
        <f t="shared" si="81"/>
        <v>2018</v>
      </c>
      <c r="D5220" t="s">
        <v>145</v>
      </c>
      <c r="E5220" t="s">
        <v>146</v>
      </c>
      <c r="F5220">
        <v>1073</v>
      </c>
      <c r="G5220" t="s">
        <v>4409</v>
      </c>
      <c r="H5220">
        <v>-6060</v>
      </c>
      <c r="I5220">
        <v>-6060</v>
      </c>
      <c r="J5220" s="3">
        <v>2875394.3613680704</v>
      </c>
      <c r="K5220" s="4"/>
    </row>
    <row r="5221" spans="2:11">
      <c r="B5221" t="s">
        <v>2235</v>
      </c>
      <c r="C5221" t="str">
        <f t="shared" si="81"/>
        <v>2018</v>
      </c>
      <c r="D5221" t="s">
        <v>145</v>
      </c>
      <c r="E5221" t="s">
        <v>67</v>
      </c>
      <c r="F5221">
        <v>1074</v>
      </c>
      <c r="G5221" t="s">
        <v>4409</v>
      </c>
      <c r="H5221">
        <v>0</v>
      </c>
      <c r="I5221">
        <v>0</v>
      </c>
      <c r="J5221" s="3">
        <v>2875394.3613680704</v>
      </c>
      <c r="K5221" s="4"/>
    </row>
    <row r="5222" spans="2:11">
      <c r="B5222" t="s">
        <v>7715</v>
      </c>
      <c r="C5222" t="str">
        <f t="shared" si="81"/>
        <v>2018</v>
      </c>
      <c r="D5222" t="s">
        <v>145</v>
      </c>
      <c r="E5222" t="s">
        <v>5116</v>
      </c>
      <c r="F5222">
        <v>1074</v>
      </c>
      <c r="G5222" t="s">
        <v>4409</v>
      </c>
      <c r="H5222">
        <v>0</v>
      </c>
      <c r="I5222">
        <v>0</v>
      </c>
      <c r="J5222" s="3">
        <v>2875394.3613680704</v>
      </c>
      <c r="K5222" s="4"/>
    </row>
    <row r="5223" spans="2:11">
      <c r="B5223" t="s">
        <v>7716</v>
      </c>
      <c r="C5223" t="str">
        <f t="shared" si="81"/>
        <v>2018</v>
      </c>
      <c r="D5223" t="s">
        <v>145</v>
      </c>
      <c r="E5223" t="s">
        <v>146</v>
      </c>
      <c r="F5223">
        <v>1074</v>
      </c>
      <c r="G5223" t="s">
        <v>4409</v>
      </c>
      <c r="H5223">
        <v>24.24</v>
      </c>
      <c r="I5223">
        <v>24.24</v>
      </c>
      <c r="J5223" s="3">
        <v>2875681.655738791</v>
      </c>
      <c r="K5223" s="4"/>
    </row>
    <row r="5224" spans="2:11">
      <c r="B5224" t="s">
        <v>2236</v>
      </c>
      <c r="C5224" t="str">
        <f t="shared" si="81"/>
        <v>2018</v>
      </c>
      <c r="D5224" t="s">
        <v>145</v>
      </c>
      <c r="E5224" t="s">
        <v>68</v>
      </c>
      <c r="F5224">
        <v>1075</v>
      </c>
      <c r="G5224" t="s">
        <v>4409</v>
      </c>
      <c r="H5224">
        <v>0</v>
      </c>
      <c r="I5224">
        <v>0</v>
      </c>
      <c r="J5224" s="3">
        <v>2875681.655738791</v>
      </c>
      <c r="K5224" s="4"/>
    </row>
    <row r="5225" spans="2:11">
      <c r="B5225" t="s">
        <v>7717</v>
      </c>
      <c r="C5225" t="str">
        <f t="shared" si="81"/>
        <v>2018</v>
      </c>
      <c r="D5225" t="s">
        <v>145</v>
      </c>
      <c r="E5225" t="s">
        <v>5116</v>
      </c>
      <c r="F5225">
        <v>1075</v>
      </c>
      <c r="G5225" t="s">
        <v>4409</v>
      </c>
      <c r="H5225">
        <v>0</v>
      </c>
      <c r="I5225">
        <v>0</v>
      </c>
      <c r="J5225" s="3">
        <v>2875681.655738791</v>
      </c>
      <c r="K5225" s="4"/>
    </row>
    <row r="5226" spans="2:11">
      <c r="B5226" t="s">
        <v>7718</v>
      </c>
      <c r="C5226" t="str">
        <f t="shared" si="81"/>
        <v>2018</v>
      </c>
      <c r="D5226" t="s">
        <v>145</v>
      </c>
      <c r="E5226" t="s">
        <v>146</v>
      </c>
      <c r="F5226">
        <v>1075</v>
      </c>
      <c r="G5226" t="s">
        <v>4409</v>
      </c>
      <c r="H5226">
        <v>2.91</v>
      </c>
      <c r="I5226">
        <v>2.91</v>
      </c>
      <c r="J5226" s="3">
        <v>2875716.1452857708</v>
      </c>
      <c r="K5226" s="4"/>
    </row>
    <row r="5227" spans="2:11">
      <c r="B5227" t="s">
        <v>7719</v>
      </c>
      <c r="C5227" t="str">
        <f t="shared" si="81"/>
        <v>2018</v>
      </c>
      <c r="D5227" t="s">
        <v>145</v>
      </c>
      <c r="E5227" t="s">
        <v>68</v>
      </c>
      <c r="F5227">
        <v>1076</v>
      </c>
      <c r="G5227" t="s">
        <v>4409</v>
      </c>
      <c r="H5227">
        <v>0</v>
      </c>
      <c r="I5227">
        <v>0</v>
      </c>
      <c r="J5227" s="3">
        <v>2875716.1452857708</v>
      </c>
      <c r="K5227" s="4"/>
    </row>
    <row r="5228" spans="2:11">
      <c r="B5228" t="s">
        <v>7720</v>
      </c>
      <c r="C5228" t="str">
        <f t="shared" si="81"/>
        <v>2018</v>
      </c>
      <c r="D5228" t="s">
        <v>145</v>
      </c>
      <c r="E5228" t="s">
        <v>5116</v>
      </c>
      <c r="F5228">
        <v>1076</v>
      </c>
      <c r="G5228" t="s">
        <v>4409</v>
      </c>
      <c r="H5228">
        <v>0</v>
      </c>
      <c r="I5228">
        <v>0</v>
      </c>
      <c r="J5228" s="3">
        <v>2875716.1452857708</v>
      </c>
      <c r="K5228" s="4"/>
    </row>
    <row r="5229" spans="2:11">
      <c r="B5229" t="s">
        <v>7721</v>
      </c>
      <c r="C5229" t="str">
        <f t="shared" si="81"/>
        <v>2018</v>
      </c>
      <c r="D5229" t="s">
        <v>145</v>
      </c>
      <c r="E5229" t="s">
        <v>146</v>
      </c>
      <c r="F5229">
        <v>1076</v>
      </c>
      <c r="G5229" t="s">
        <v>4409</v>
      </c>
      <c r="H5229">
        <v>2.91</v>
      </c>
      <c r="I5229">
        <v>2.91</v>
      </c>
      <c r="J5229" s="3">
        <v>2875750.6348327501</v>
      </c>
      <c r="K5229" s="4"/>
    </row>
    <row r="5230" spans="2:11">
      <c r="B5230" t="s">
        <v>7722</v>
      </c>
      <c r="C5230" t="str">
        <f t="shared" si="81"/>
        <v>2018</v>
      </c>
      <c r="D5230" t="s">
        <v>145</v>
      </c>
      <c r="E5230" t="s">
        <v>68</v>
      </c>
      <c r="F5230">
        <v>1077</v>
      </c>
      <c r="G5230" t="s">
        <v>4409</v>
      </c>
      <c r="H5230">
        <v>0</v>
      </c>
      <c r="I5230">
        <v>0</v>
      </c>
      <c r="J5230" s="3">
        <v>2875750.6348327501</v>
      </c>
      <c r="K5230" s="4"/>
    </row>
    <row r="5231" spans="2:11">
      <c r="B5231" t="s">
        <v>7723</v>
      </c>
      <c r="C5231" t="str">
        <f t="shared" si="81"/>
        <v>2018</v>
      </c>
      <c r="D5231" t="s">
        <v>145</v>
      </c>
      <c r="E5231" t="s">
        <v>5116</v>
      </c>
      <c r="F5231">
        <v>1077</v>
      </c>
      <c r="G5231" t="s">
        <v>4409</v>
      </c>
      <c r="H5231">
        <v>0</v>
      </c>
      <c r="I5231">
        <v>0</v>
      </c>
      <c r="J5231" s="3">
        <v>2875750.6348327501</v>
      </c>
      <c r="K5231" s="4"/>
    </row>
    <row r="5232" spans="2:11">
      <c r="B5232" t="s">
        <v>7724</v>
      </c>
      <c r="C5232" t="str">
        <f t="shared" si="81"/>
        <v>2018</v>
      </c>
      <c r="D5232" t="s">
        <v>145</v>
      </c>
      <c r="E5232" t="s">
        <v>146</v>
      </c>
      <c r="F5232">
        <v>1077</v>
      </c>
      <c r="G5232" t="s">
        <v>4409</v>
      </c>
      <c r="H5232">
        <v>11.64</v>
      </c>
      <c r="I5232">
        <v>11.64</v>
      </c>
      <c r="J5232" s="3">
        <v>2875888.5930206701</v>
      </c>
      <c r="K5232" s="4"/>
    </row>
    <row r="5233" spans="2:11">
      <c r="B5233" t="s">
        <v>7725</v>
      </c>
      <c r="C5233" t="str">
        <f t="shared" si="81"/>
        <v>2018</v>
      </c>
      <c r="D5233" t="s">
        <v>145</v>
      </c>
      <c r="E5233" t="s">
        <v>68</v>
      </c>
      <c r="F5233">
        <v>1078</v>
      </c>
      <c r="G5233" t="s">
        <v>4409</v>
      </c>
      <c r="H5233">
        <v>0</v>
      </c>
      <c r="I5233">
        <v>0</v>
      </c>
      <c r="J5233" s="3">
        <v>2875888.5930206701</v>
      </c>
      <c r="K5233" s="4"/>
    </row>
    <row r="5234" spans="2:11">
      <c r="B5234" t="s">
        <v>7726</v>
      </c>
      <c r="C5234" t="str">
        <f t="shared" si="81"/>
        <v>2018</v>
      </c>
      <c r="D5234" t="s">
        <v>145</v>
      </c>
      <c r="E5234" t="s">
        <v>146</v>
      </c>
      <c r="F5234">
        <v>1078</v>
      </c>
      <c r="G5234" t="s">
        <v>4409</v>
      </c>
      <c r="H5234">
        <v>-1455</v>
      </c>
      <c r="I5234">
        <v>-1455</v>
      </c>
      <c r="J5234" s="3">
        <v>2858643.8195306701</v>
      </c>
      <c r="K5234" s="4"/>
    </row>
    <row r="5235" spans="2:11">
      <c r="B5235" t="s">
        <v>2237</v>
      </c>
      <c r="C5235" t="str">
        <f t="shared" si="81"/>
        <v>2018</v>
      </c>
      <c r="D5235" t="s">
        <v>145</v>
      </c>
      <c r="E5235" t="s">
        <v>68</v>
      </c>
      <c r="F5235">
        <v>1079</v>
      </c>
      <c r="G5235" t="s">
        <v>4409</v>
      </c>
      <c r="H5235">
        <v>0</v>
      </c>
      <c r="I5235">
        <v>0</v>
      </c>
      <c r="J5235" s="3">
        <v>2858643.8195306701</v>
      </c>
      <c r="K5235" s="4"/>
    </row>
    <row r="5236" spans="2:11">
      <c r="B5236" t="s">
        <v>7727</v>
      </c>
      <c r="C5236" t="str">
        <f t="shared" si="81"/>
        <v>2018</v>
      </c>
      <c r="D5236" t="s">
        <v>145</v>
      </c>
      <c r="E5236" t="s">
        <v>5116</v>
      </c>
      <c r="F5236">
        <v>1079</v>
      </c>
      <c r="G5236" t="s">
        <v>4409</v>
      </c>
      <c r="H5236">
        <v>0</v>
      </c>
      <c r="I5236">
        <v>0</v>
      </c>
      <c r="J5236" s="3">
        <v>2858643.8195306701</v>
      </c>
      <c r="K5236" s="4"/>
    </row>
    <row r="5237" spans="2:11">
      <c r="B5237" t="s">
        <v>4782</v>
      </c>
      <c r="C5237" t="str">
        <f t="shared" si="81"/>
        <v>2018</v>
      </c>
      <c r="D5237" t="s">
        <v>145</v>
      </c>
      <c r="E5237" t="s">
        <v>5116</v>
      </c>
      <c r="F5237">
        <v>1079</v>
      </c>
      <c r="G5237" t="s">
        <v>4409</v>
      </c>
      <c r="H5237">
        <v>0</v>
      </c>
      <c r="I5237">
        <v>0</v>
      </c>
      <c r="J5237" s="3">
        <v>2858643.8195306701</v>
      </c>
      <c r="K5237" s="4"/>
    </row>
    <row r="5238" spans="2:11">
      <c r="B5238" t="s">
        <v>4783</v>
      </c>
      <c r="C5238" t="str">
        <f t="shared" si="81"/>
        <v>2018</v>
      </c>
      <c r="D5238" t="s">
        <v>145</v>
      </c>
      <c r="E5238" t="s">
        <v>146</v>
      </c>
      <c r="F5238">
        <v>1079</v>
      </c>
      <c r="G5238" t="s">
        <v>4409</v>
      </c>
      <c r="H5238">
        <v>2933.28</v>
      </c>
      <c r="I5238">
        <v>2933.28</v>
      </c>
      <c r="J5238" s="3">
        <v>2893409.2828865098</v>
      </c>
      <c r="K5238" s="4"/>
    </row>
    <row r="5239" spans="2:11">
      <c r="B5239" t="s">
        <v>2238</v>
      </c>
      <c r="C5239" t="str">
        <f t="shared" si="81"/>
        <v>2018</v>
      </c>
      <c r="D5239" t="s">
        <v>145</v>
      </c>
      <c r="E5239" t="s">
        <v>68</v>
      </c>
      <c r="F5239">
        <v>1080</v>
      </c>
      <c r="G5239" t="s">
        <v>4409</v>
      </c>
      <c r="H5239">
        <v>0</v>
      </c>
      <c r="I5239">
        <v>0</v>
      </c>
      <c r="J5239" s="3">
        <v>2893409.2828865098</v>
      </c>
      <c r="K5239" s="4"/>
    </row>
    <row r="5240" spans="2:11">
      <c r="B5240" t="s">
        <v>7728</v>
      </c>
      <c r="C5240" t="str">
        <f t="shared" si="81"/>
        <v>2018</v>
      </c>
      <c r="D5240" t="s">
        <v>145</v>
      </c>
      <c r="E5240" t="s">
        <v>5116</v>
      </c>
      <c r="F5240">
        <v>1080</v>
      </c>
      <c r="G5240" t="s">
        <v>4409</v>
      </c>
      <c r="H5240">
        <v>0</v>
      </c>
      <c r="I5240">
        <v>0</v>
      </c>
      <c r="J5240" s="3">
        <v>2893409.2828865098</v>
      </c>
      <c r="K5240" s="4"/>
    </row>
    <row r="5241" spans="2:11">
      <c r="B5241" t="s">
        <v>2239</v>
      </c>
      <c r="C5241" t="str">
        <f t="shared" si="81"/>
        <v>2018</v>
      </c>
      <c r="D5241" t="s">
        <v>145</v>
      </c>
      <c r="E5241" t="s">
        <v>5116</v>
      </c>
      <c r="F5241">
        <v>1080</v>
      </c>
      <c r="G5241" t="s">
        <v>4409</v>
      </c>
      <c r="H5241">
        <v>0</v>
      </c>
      <c r="I5241">
        <v>0</v>
      </c>
      <c r="J5241" s="3">
        <v>2893409.2828865098</v>
      </c>
      <c r="K5241" s="4"/>
    </row>
    <row r="5242" spans="2:11">
      <c r="B5242" t="s">
        <v>7729</v>
      </c>
      <c r="C5242" t="str">
        <f t="shared" si="81"/>
        <v>2018</v>
      </c>
      <c r="D5242" t="s">
        <v>145</v>
      </c>
      <c r="E5242" t="s">
        <v>146</v>
      </c>
      <c r="F5242">
        <v>1080</v>
      </c>
      <c r="G5242" t="s">
        <v>4409</v>
      </c>
      <c r="H5242">
        <v>1471.68</v>
      </c>
      <c r="I5242">
        <v>1471.68</v>
      </c>
      <c r="J5242" s="3">
        <v>2910851.7490375494</v>
      </c>
      <c r="K5242" s="4"/>
    </row>
    <row r="5243" spans="2:11">
      <c r="B5243" t="s">
        <v>2240</v>
      </c>
      <c r="C5243" t="str">
        <f t="shared" si="81"/>
        <v>2018</v>
      </c>
      <c r="D5243" t="s">
        <v>145</v>
      </c>
      <c r="E5243" t="s">
        <v>68</v>
      </c>
      <c r="F5243">
        <v>1081</v>
      </c>
      <c r="G5243" t="s">
        <v>4409</v>
      </c>
      <c r="H5243">
        <v>0</v>
      </c>
      <c r="I5243">
        <v>0</v>
      </c>
      <c r="J5243" s="3">
        <v>2910851.7490375494</v>
      </c>
      <c r="K5243" s="4"/>
    </row>
    <row r="5244" spans="2:11">
      <c r="B5244" t="s">
        <v>7730</v>
      </c>
      <c r="C5244" t="str">
        <f t="shared" si="81"/>
        <v>2018</v>
      </c>
      <c r="D5244" t="s">
        <v>145</v>
      </c>
      <c r="E5244" t="s">
        <v>5116</v>
      </c>
      <c r="F5244">
        <v>1081</v>
      </c>
      <c r="G5244" t="s">
        <v>4409</v>
      </c>
      <c r="H5244">
        <v>0</v>
      </c>
      <c r="I5244">
        <v>0</v>
      </c>
      <c r="J5244" s="3">
        <v>2910851.7490375494</v>
      </c>
      <c r="K5244" s="4"/>
    </row>
    <row r="5245" spans="2:11">
      <c r="B5245" t="s">
        <v>7731</v>
      </c>
      <c r="C5245" t="str">
        <f t="shared" si="81"/>
        <v>2018</v>
      </c>
      <c r="D5245" t="s">
        <v>145</v>
      </c>
      <c r="E5245" t="s">
        <v>146</v>
      </c>
      <c r="F5245">
        <v>1081</v>
      </c>
      <c r="G5245" t="s">
        <v>4409</v>
      </c>
      <c r="H5245">
        <v>2.94</v>
      </c>
      <c r="I5245">
        <v>2.94</v>
      </c>
      <c r="J5245" s="3">
        <v>2910886.5941468696</v>
      </c>
      <c r="K5245" s="4"/>
    </row>
    <row r="5246" spans="2:11">
      <c r="B5246" t="s">
        <v>7732</v>
      </c>
      <c r="C5246" t="str">
        <f t="shared" si="81"/>
        <v>2018</v>
      </c>
      <c r="D5246" t="s">
        <v>145</v>
      </c>
      <c r="E5246" t="s">
        <v>68</v>
      </c>
      <c r="F5246">
        <v>1082</v>
      </c>
      <c r="G5246" t="s">
        <v>4409</v>
      </c>
      <c r="H5246">
        <v>0</v>
      </c>
      <c r="I5246">
        <v>0</v>
      </c>
      <c r="J5246" s="3">
        <v>2910886.5941468696</v>
      </c>
      <c r="K5246" s="4"/>
    </row>
    <row r="5247" spans="2:11">
      <c r="B5247" t="s">
        <v>7733</v>
      </c>
      <c r="C5247" t="str">
        <f t="shared" si="81"/>
        <v>2018</v>
      </c>
      <c r="D5247" t="s">
        <v>145</v>
      </c>
      <c r="E5247" t="s">
        <v>146</v>
      </c>
      <c r="F5247">
        <v>1082</v>
      </c>
      <c r="G5247" t="s">
        <v>4409</v>
      </c>
      <c r="H5247">
        <v>-1470</v>
      </c>
      <c r="I5247">
        <v>-1470</v>
      </c>
      <c r="J5247" s="3">
        <v>2893464.0394868697</v>
      </c>
      <c r="K5247" s="4"/>
    </row>
    <row r="5248" spans="2:11">
      <c r="B5248" t="s">
        <v>2241</v>
      </c>
      <c r="C5248" t="str">
        <f t="shared" si="81"/>
        <v>2018</v>
      </c>
      <c r="D5248" t="s">
        <v>145</v>
      </c>
      <c r="E5248" t="s">
        <v>68</v>
      </c>
      <c r="F5248">
        <v>1083</v>
      </c>
      <c r="G5248" t="s">
        <v>4409</v>
      </c>
      <c r="H5248">
        <v>0</v>
      </c>
      <c r="I5248">
        <v>0</v>
      </c>
      <c r="J5248" s="3">
        <v>2893464.0394868697</v>
      </c>
      <c r="K5248" s="4"/>
    </row>
    <row r="5249" spans="2:11">
      <c r="B5249" t="s">
        <v>7734</v>
      </c>
      <c r="C5249" t="str">
        <f t="shared" si="81"/>
        <v>2018</v>
      </c>
      <c r="D5249" t="s">
        <v>145</v>
      </c>
      <c r="E5249" t="s">
        <v>5116</v>
      </c>
      <c r="F5249">
        <v>1083</v>
      </c>
      <c r="G5249" t="s">
        <v>4409</v>
      </c>
      <c r="H5249">
        <v>0</v>
      </c>
      <c r="I5249">
        <v>0</v>
      </c>
      <c r="J5249" s="3">
        <v>2893464.0394868697</v>
      </c>
      <c r="K5249" s="4"/>
    </row>
    <row r="5250" spans="2:11">
      <c r="B5250" t="s">
        <v>4784</v>
      </c>
      <c r="C5250" t="str">
        <f t="shared" si="81"/>
        <v>2018</v>
      </c>
      <c r="D5250" t="s">
        <v>145</v>
      </c>
      <c r="E5250" t="s">
        <v>5116</v>
      </c>
      <c r="F5250">
        <v>1083</v>
      </c>
      <c r="G5250" t="s">
        <v>4409</v>
      </c>
      <c r="H5250">
        <v>0</v>
      </c>
      <c r="I5250">
        <v>0</v>
      </c>
      <c r="J5250" s="3">
        <v>2893464.0394868697</v>
      </c>
      <c r="K5250" s="4"/>
    </row>
    <row r="5251" spans="2:11">
      <c r="B5251" t="s">
        <v>7735</v>
      </c>
      <c r="C5251" t="str">
        <f t="shared" ref="C5251:C5314" si="82">MID(B5251,1,4)</f>
        <v>2018</v>
      </c>
      <c r="D5251" t="s">
        <v>145</v>
      </c>
      <c r="E5251" t="s">
        <v>5116</v>
      </c>
      <c r="F5251">
        <v>1083</v>
      </c>
      <c r="G5251" t="s">
        <v>4409</v>
      </c>
      <c r="H5251">
        <v>0</v>
      </c>
      <c r="I5251">
        <v>0</v>
      </c>
      <c r="J5251" s="3">
        <v>2893464.0394868697</v>
      </c>
      <c r="K5251" s="4"/>
    </row>
    <row r="5252" spans="2:11">
      <c r="B5252" t="s">
        <v>7736</v>
      </c>
      <c r="C5252" t="str">
        <f t="shared" si="82"/>
        <v>2018</v>
      </c>
      <c r="D5252" t="s">
        <v>145</v>
      </c>
      <c r="E5252" t="s">
        <v>146</v>
      </c>
      <c r="F5252">
        <v>1083</v>
      </c>
      <c r="G5252" t="s">
        <v>4409</v>
      </c>
      <c r="H5252">
        <v>6391.56</v>
      </c>
      <c r="I5252">
        <v>6391.56</v>
      </c>
      <c r="J5252" s="3">
        <v>2969217.3071485497</v>
      </c>
      <c r="K5252" s="4"/>
    </row>
    <row r="5253" spans="2:11">
      <c r="B5253" t="s">
        <v>2242</v>
      </c>
      <c r="C5253" t="str">
        <f t="shared" si="82"/>
        <v>2018</v>
      </c>
      <c r="D5253" t="s">
        <v>145</v>
      </c>
      <c r="E5253" t="s">
        <v>68</v>
      </c>
      <c r="F5253">
        <v>1084</v>
      </c>
      <c r="G5253" t="s">
        <v>4409</v>
      </c>
      <c r="H5253">
        <v>0</v>
      </c>
      <c r="I5253">
        <v>0</v>
      </c>
      <c r="J5253" s="3">
        <v>2969217.3071485497</v>
      </c>
      <c r="K5253" s="4"/>
    </row>
    <row r="5254" spans="2:11">
      <c r="B5254" t="s">
        <v>7737</v>
      </c>
      <c r="C5254" t="str">
        <f t="shared" si="82"/>
        <v>2018</v>
      </c>
      <c r="D5254" t="s">
        <v>145</v>
      </c>
      <c r="E5254" t="s">
        <v>5116</v>
      </c>
      <c r="F5254">
        <v>1084</v>
      </c>
      <c r="G5254" t="s">
        <v>4409</v>
      </c>
      <c r="H5254">
        <v>0</v>
      </c>
      <c r="I5254">
        <v>0</v>
      </c>
      <c r="J5254" s="3">
        <v>2969217.3071485497</v>
      </c>
      <c r="K5254" s="4"/>
    </row>
    <row r="5255" spans="2:11">
      <c r="B5255" t="s">
        <v>7738</v>
      </c>
      <c r="C5255" t="str">
        <f t="shared" si="82"/>
        <v>2018</v>
      </c>
      <c r="D5255" t="s">
        <v>145</v>
      </c>
      <c r="E5255" t="s">
        <v>5108</v>
      </c>
      <c r="F5255">
        <v>1084</v>
      </c>
      <c r="G5255" t="s">
        <v>4409</v>
      </c>
      <c r="H5255">
        <v>1953</v>
      </c>
      <c r="I5255">
        <v>1953</v>
      </c>
      <c r="J5255" s="3">
        <v>2992364.4154825499</v>
      </c>
      <c r="K5255" s="4"/>
    </row>
    <row r="5256" spans="2:11">
      <c r="B5256" t="s">
        <v>7739</v>
      </c>
      <c r="C5256" t="str">
        <f t="shared" si="82"/>
        <v>2019</v>
      </c>
      <c r="D5256" t="s">
        <v>145</v>
      </c>
      <c r="E5256" t="s">
        <v>68</v>
      </c>
      <c r="F5256">
        <v>1</v>
      </c>
      <c r="G5256" t="s">
        <v>4409</v>
      </c>
      <c r="H5256">
        <v>0</v>
      </c>
      <c r="I5256">
        <v>0</v>
      </c>
      <c r="J5256" s="3">
        <v>2992364.4154825499</v>
      </c>
      <c r="K5256" s="4"/>
    </row>
    <row r="5257" spans="2:11">
      <c r="B5257" t="s">
        <v>7740</v>
      </c>
      <c r="C5257" t="str">
        <f t="shared" si="82"/>
        <v>2019</v>
      </c>
      <c r="D5257" t="s">
        <v>145</v>
      </c>
      <c r="E5257" t="s">
        <v>146</v>
      </c>
      <c r="F5257">
        <v>1</v>
      </c>
      <c r="G5257" t="s">
        <v>4409</v>
      </c>
      <c r="H5257">
        <v>-60</v>
      </c>
      <c r="I5257">
        <v>-60</v>
      </c>
      <c r="J5257" s="3">
        <v>2974410.2289896547</v>
      </c>
      <c r="K5257" s="4"/>
    </row>
    <row r="5258" spans="2:11">
      <c r="B5258" t="s">
        <v>2243</v>
      </c>
      <c r="C5258" t="str">
        <f t="shared" si="82"/>
        <v>2019</v>
      </c>
      <c r="D5258" t="s">
        <v>145</v>
      </c>
      <c r="E5258" t="s">
        <v>68</v>
      </c>
      <c r="F5258">
        <v>2</v>
      </c>
      <c r="G5258" t="s">
        <v>4409</v>
      </c>
      <c r="H5258">
        <v>0</v>
      </c>
      <c r="I5258">
        <v>0</v>
      </c>
      <c r="J5258" s="3">
        <v>2974410.2289896547</v>
      </c>
      <c r="K5258" s="4"/>
    </row>
    <row r="5259" spans="2:11">
      <c r="B5259" t="s">
        <v>7741</v>
      </c>
      <c r="C5259" t="str">
        <f t="shared" si="82"/>
        <v>2019</v>
      </c>
      <c r="D5259" t="s">
        <v>145</v>
      </c>
      <c r="E5259" t="s">
        <v>5116</v>
      </c>
      <c r="F5259">
        <v>2</v>
      </c>
      <c r="G5259" t="s">
        <v>4409</v>
      </c>
      <c r="H5259">
        <v>0</v>
      </c>
      <c r="I5259">
        <v>0</v>
      </c>
      <c r="J5259" s="3">
        <v>2974410.2289896547</v>
      </c>
      <c r="K5259" s="4"/>
    </row>
    <row r="5260" spans="2:11">
      <c r="B5260" t="s">
        <v>4785</v>
      </c>
      <c r="C5260" t="str">
        <f t="shared" si="82"/>
        <v>2019</v>
      </c>
      <c r="D5260" t="s">
        <v>145</v>
      </c>
      <c r="E5260" t="s">
        <v>5116</v>
      </c>
      <c r="F5260">
        <v>2</v>
      </c>
      <c r="G5260" t="s">
        <v>4409</v>
      </c>
      <c r="H5260">
        <v>0</v>
      </c>
      <c r="I5260">
        <v>0</v>
      </c>
      <c r="J5260" s="3">
        <v>2974410.2289896547</v>
      </c>
      <c r="K5260" s="4"/>
    </row>
    <row r="5261" spans="2:11">
      <c r="B5261" t="s">
        <v>7742</v>
      </c>
      <c r="C5261" t="str">
        <f t="shared" si="82"/>
        <v>2019</v>
      </c>
      <c r="D5261" t="s">
        <v>145</v>
      </c>
      <c r="E5261" t="s">
        <v>146</v>
      </c>
      <c r="F5261">
        <v>2</v>
      </c>
      <c r="G5261" t="s">
        <v>4409</v>
      </c>
      <c r="H5261">
        <v>120.48</v>
      </c>
      <c r="I5261">
        <v>120.48</v>
      </c>
      <c r="J5261" s="3">
        <v>3010462.2354673883</v>
      </c>
      <c r="K5261" s="4"/>
    </row>
    <row r="5262" spans="2:11">
      <c r="B5262" t="s">
        <v>2244</v>
      </c>
      <c r="C5262" t="str">
        <f t="shared" si="82"/>
        <v>2019</v>
      </c>
      <c r="D5262" t="s">
        <v>145</v>
      </c>
      <c r="E5262" t="s">
        <v>68</v>
      </c>
      <c r="F5262">
        <v>3</v>
      </c>
      <c r="G5262" t="s">
        <v>4409</v>
      </c>
      <c r="H5262">
        <v>0</v>
      </c>
      <c r="I5262">
        <v>0</v>
      </c>
      <c r="J5262" s="3">
        <v>3010462.2354673883</v>
      </c>
      <c r="K5262" s="4"/>
    </row>
    <row r="5263" spans="2:11">
      <c r="B5263" t="s">
        <v>2245</v>
      </c>
      <c r="C5263" t="str">
        <f t="shared" si="82"/>
        <v>2019</v>
      </c>
      <c r="D5263" t="s">
        <v>145</v>
      </c>
      <c r="E5263" t="s">
        <v>146</v>
      </c>
      <c r="F5263">
        <v>3</v>
      </c>
      <c r="G5263" t="s">
        <v>4409</v>
      </c>
      <c r="H5263">
        <v>-60</v>
      </c>
      <c r="I5263">
        <v>-60</v>
      </c>
      <c r="J5263" s="3">
        <v>2992508.0489744931</v>
      </c>
      <c r="K5263" s="4"/>
    </row>
    <row r="5264" spans="2:11">
      <c r="B5264" t="s">
        <v>2246</v>
      </c>
      <c r="C5264" t="str">
        <f t="shared" si="82"/>
        <v>2019</v>
      </c>
      <c r="D5264" t="s">
        <v>145</v>
      </c>
      <c r="E5264" t="s">
        <v>68</v>
      </c>
      <c r="F5264">
        <v>4</v>
      </c>
      <c r="G5264" t="s">
        <v>4409</v>
      </c>
      <c r="H5264">
        <v>0</v>
      </c>
      <c r="I5264">
        <v>0</v>
      </c>
      <c r="J5264" s="3">
        <v>2992508.0489744931</v>
      </c>
      <c r="K5264" s="4"/>
    </row>
    <row r="5265" spans="2:11">
      <c r="B5265" t="s">
        <v>7743</v>
      </c>
      <c r="C5265" t="str">
        <f t="shared" si="82"/>
        <v>2019</v>
      </c>
      <c r="D5265" t="s">
        <v>145</v>
      </c>
      <c r="E5265" t="s">
        <v>5116</v>
      </c>
      <c r="F5265">
        <v>4</v>
      </c>
      <c r="G5265" t="s">
        <v>4409</v>
      </c>
      <c r="H5265">
        <v>0</v>
      </c>
      <c r="I5265">
        <v>0</v>
      </c>
      <c r="J5265" s="3">
        <v>2992508.0489744931</v>
      </c>
      <c r="K5265" s="4"/>
    </row>
    <row r="5266" spans="2:11">
      <c r="B5266" t="s">
        <v>7744</v>
      </c>
      <c r="C5266" t="str">
        <f t="shared" si="82"/>
        <v>2019</v>
      </c>
      <c r="D5266" t="s">
        <v>145</v>
      </c>
      <c r="E5266" t="s">
        <v>146</v>
      </c>
      <c r="F5266">
        <v>4</v>
      </c>
      <c r="G5266" t="s">
        <v>4409</v>
      </c>
      <c r="H5266">
        <v>0.24</v>
      </c>
      <c r="I5266">
        <v>0.24</v>
      </c>
      <c r="J5266" s="3">
        <v>2992579.8657204644</v>
      </c>
      <c r="K5266" s="4"/>
    </row>
    <row r="5267" spans="2:11">
      <c r="B5267" t="s">
        <v>7745</v>
      </c>
      <c r="C5267" t="str">
        <f t="shared" si="82"/>
        <v>2019</v>
      </c>
      <c r="D5267" t="s">
        <v>145</v>
      </c>
      <c r="E5267" t="s">
        <v>68</v>
      </c>
      <c r="F5267">
        <v>5</v>
      </c>
      <c r="G5267" t="s">
        <v>4409</v>
      </c>
      <c r="H5267">
        <v>0</v>
      </c>
      <c r="I5267">
        <v>0</v>
      </c>
      <c r="J5267" s="3">
        <v>2992579.8657204644</v>
      </c>
      <c r="K5267" s="4"/>
    </row>
    <row r="5268" spans="2:11">
      <c r="B5268" t="s">
        <v>7746</v>
      </c>
      <c r="C5268" t="str">
        <f t="shared" si="82"/>
        <v>2019</v>
      </c>
      <c r="D5268" t="s">
        <v>145</v>
      </c>
      <c r="E5268" t="s">
        <v>146</v>
      </c>
      <c r="F5268">
        <v>5</v>
      </c>
      <c r="G5268" t="s">
        <v>4409</v>
      </c>
      <c r="H5268">
        <v>-60</v>
      </c>
      <c r="I5268">
        <v>-60</v>
      </c>
      <c r="J5268" s="3">
        <v>2974625.6792275691</v>
      </c>
      <c r="K5268" s="4"/>
    </row>
    <row r="5269" spans="2:11">
      <c r="B5269" t="s">
        <v>7747</v>
      </c>
      <c r="C5269" t="str">
        <f t="shared" si="82"/>
        <v>2019</v>
      </c>
      <c r="D5269" t="s">
        <v>145</v>
      </c>
      <c r="E5269" t="s">
        <v>68</v>
      </c>
      <c r="F5269">
        <v>6</v>
      </c>
      <c r="G5269" t="s">
        <v>4409</v>
      </c>
      <c r="H5269">
        <v>0</v>
      </c>
      <c r="I5269">
        <v>0</v>
      </c>
      <c r="J5269" s="3">
        <v>2974625.6792275691</v>
      </c>
      <c r="K5269" s="4"/>
    </row>
    <row r="5270" spans="2:11">
      <c r="B5270" t="s">
        <v>7748</v>
      </c>
      <c r="C5270" t="str">
        <f t="shared" si="82"/>
        <v>2019</v>
      </c>
      <c r="D5270" t="s">
        <v>145</v>
      </c>
      <c r="E5270" t="s">
        <v>146</v>
      </c>
      <c r="F5270">
        <v>6</v>
      </c>
      <c r="G5270" t="s">
        <v>4409</v>
      </c>
      <c r="H5270">
        <v>-120</v>
      </c>
      <c r="I5270">
        <v>-120</v>
      </c>
      <c r="J5270" s="3">
        <v>2938717.3062417787</v>
      </c>
      <c r="K5270" s="4"/>
    </row>
    <row r="5271" spans="2:11">
      <c r="B5271" t="s">
        <v>7749</v>
      </c>
      <c r="C5271" t="str">
        <f t="shared" si="82"/>
        <v>2019</v>
      </c>
      <c r="D5271" t="s">
        <v>145</v>
      </c>
      <c r="E5271" t="s">
        <v>68</v>
      </c>
      <c r="F5271">
        <v>7</v>
      </c>
      <c r="G5271" t="s">
        <v>4409</v>
      </c>
      <c r="H5271">
        <v>0</v>
      </c>
      <c r="I5271">
        <v>0</v>
      </c>
      <c r="J5271" s="3">
        <v>2938717.3062417787</v>
      </c>
      <c r="K5271" s="4"/>
    </row>
    <row r="5272" spans="2:11">
      <c r="B5272" t="s">
        <v>7750</v>
      </c>
      <c r="C5272" t="str">
        <f t="shared" si="82"/>
        <v>2019</v>
      </c>
      <c r="D5272" t="s">
        <v>145</v>
      </c>
      <c r="E5272" t="s">
        <v>146</v>
      </c>
      <c r="F5272">
        <v>7</v>
      </c>
      <c r="G5272" t="s">
        <v>4409</v>
      </c>
      <c r="H5272">
        <v>-240</v>
      </c>
      <c r="I5272">
        <v>-240</v>
      </c>
      <c r="J5272" s="3">
        <v>2866900.5602701977</v>
      </c>
      <c r="K5272" s="4"/>
    </row>
    <row r="5273" spans="2:11">
      <c r="B5273" t="s">
        <v>7751</v>
      </c>
      <c r="C5273" t="str">
        <f t="shared" si="82"/>
        <v>2019</v>
      </c>
      <c r="D5273" t="s">
        <v>145</v>
      </c>
      <c r="E5273" t="s">
        <v>68</v>
      </c>
      <c r="F5273">
        <v>8</v>
      </c>
      <c r="G5273" t="s">
        <v>4409</v>
      </c>
      <c r="H5273">
        <v>0</v>
      </c>
      <c r="I5273">
        <v>0</v>
      </c>
      <c r="J5273" s="3">
        <v>2866900.5602701977</v>
      </c>
      <c r="K5273" s="4"/>
    </row>
    <row r="5274" spans="2:11">
      <c r="B5274" t="s">
        <v>7752</v>
      </c>
      <c r="C5274" t="str">
        <f t="shared" si="82"/>
        <v>2019</v>
      </c>
      <c r="D5274" t="s">
        <v>145</v>
      </c>
      <c r="E5274" t="s">
        <v>146</v>
      </c>
      <c r="F5274">
        <v>8</v>
      </c>
      <c r="G5274" t="s">
        <v>4409</v>
      </c>
      <c r="H5274">
        <v>-480</v>
      </c>
      <c r="I5274">
        <v>-480</v>
      </c>
      <c r="J5274" s="3">
        <v>2723267.0683270353</v>
      </c>
      <c r="K5274" s="4"/>
    </row>
    <row r="5275" spans="2:11">
      <c r="B5275" t="s">
        <v>2247</v>
      </c>
      <c r="C5275" t="str">
        <f t="shared" si="82"/>
        <v>2019</v>
      </c>
      <c r="D5275" t="s">
        <v>145</v>
      </c>
      <c r="E5275" t="s">
        <v>68</v>
      </c>
      <c r="F5275">
        <v>9</v>
      </c>
      <c r="G5275" t="s">
        <v>4409</v>
      </c>
      <c r="H5275">
        <v>0</v>
      </c>
      <c r="I5275">
        <v>0</v>
      </c>
      <c r="J5275" s="3">
        <v>2723267.0683270353</v>
      </c>
      <c r="K5275" s="4"/>
    </row>
    <row r="5276" spans="2:11">
      <c r="B5276" t="s">
        <v>7753</v>
      </c>
      <c r="C5276" t="str">
        <f t="shared" si="82"/>
        <v>2019</v>
      </c>
      <c r="D5276" t="s">
        <v>145</v>
      </c>
      <c r="E5276" t="s">
        <v>5116</v>
      </c>
      <c r="F5276">
        <v>9</v>
      </c>
      <c r="G5276" t="s">
        <v>4409</v>
      </c>
      <c r="H5276">
        <v>0</v>
      </c>
      <c r="I5276">
        <v>0</v>
      </c>
      <c r="J5276" s="3">
        <v>2723267.0683270353</v>
      </c>
      <c r="K5276" s="4"/>
    </row>
    <row r="5277" spans="2:11">
      <c r="B5277" t="s">
        <v>7754</v>
      </c>
      <c r="C5277" t="str">
        <f t="shared" si="82"/>
        <v>2019</v>
      </c>
      <c r="D5277" t="s">
        <v>145</v>
      </c>
      <c r="E5277" t="s">
        <v>5116</v>
      </c>
      <c r="F5277">
        <v>9</v>
      </c>
      <c r="G5277" t="s">
        <v>4409</v>
      </c>
      <c r="H5277">
        <v>0</v>
      </c>
      <c r="I5277">
        <v>0</v>
      </c>
      <c r="J5277" s="3">
        <v>2723267.0683270353</v>
      </c>
      <c r="K5277" s="4"/>
    </row>
    <row r="5278" spans="2:11">
      <c r="B5278" t="s">
        <v>7755</v>
      </c>
      <c r="C5278" t="str">
        <f t="shared" si="82"/>
        <v>2019</v>
      </c>
      <c r="D5278" t="s">
        <v>145</v>
      </c>
      <c r="E5278" t="s">
        <v>5116</v>
      </c>
      <c r="F5278">
        <v>9</v>
      </c>
      <c r="G5278" t="s">
        <v>4409</v>
      </c>
      <c r="H5278">
        <v>0</v>
      </c>
      <c r="I5278">
        <v>0</v>
      </c>
      <c r="J5278" s="3">
        <v>2723267.0683270353</v>
      </c>
      <c r="K5278" s="4"/>
    </row>
    <row r="5279" spans="2:11">
      <c r="B5279" t="s">
        <v>7756</v>
      </c>
      <c r="C5279" t="str">
        <f t="shared" si="82"/>
        <v>2019</v>
      </c>
      <c r="D5279" t="s">
        <v>145</v>
      </c>
      <c r="E5279" t="s">
        <v>5116</v>
      </c>
      <c r="F5279">
        <v>9</v>
      </c>
      <c r="G5279" t="s">
        <v>4409</v>
      </c>
      <c r="H5279">
        <v>0</v>
      </c>
      <c r="I5279">
        <v>0</v>
      </c>
      <c r="J5279" s="3">
        <v>2723267.0683270353</v>
      </c>
      <c r="K5279" s="4"/>
    </row>
    <row r="5280" spans="2:11">
      <c r="B5280" t="s">
        <v>7757</v>
      </c>
      <c r="C5280" t="str">
        <f t="shared" si="82"/>
        <v>2019</v>
      </c>
      <c r="D5280" t="s">
        <v>145</v>
      </c>
      <c r="E5280" t="s">
        <v>5116</v>
      </c>
      <c r="F5280">
        <v>9</v>
      </c>
      <c r="G5280" t="s">
        <v>4409</v>
      </c>
      <c r="H5280">
        <v>0</v>
      </c>
      <c r="I5280">
        <v>0</v>
      </c>
      <c r="J5280" s="3">
        <v>2723267.0683270353</v>
      </c>
      <c r="K5280" s="4"/>
    </row>
    <row r="5281" spans="2:11">
      <c r="B5281" t="s">
        <v>7758</v>
      </c>
      <c r="C5281" t="str">
        <f t="shared" si="82"/>
        <v>2019</v>
      </c>
      <c r="D5281" t="s">
        <v>145</v>
      </c>
      <c r="E5281" t="s">
        <v>146</v>
      </c>
      <c r="F5281">
        <v>9</v>
      </c>
      <c r="G5281" t="s">
        <v>4409</v>
      </c>
      <c r="H5281">
        <v>2736.32</v>
      </c>
      <c r="I5281">
        <v>2736.32</v>
      </c>
      <c r="J5281" s="3">
        <v>3542073.7280643573</v>
      </c>
      <c r="K5281" s="4"/>
    </row>
    <row r="5282" spans="2:11">
      <c r="B5282" t="s">
        <v>7759</v>
      </c>
      <c r="C5282" t="str">
        <f t="shared" si="82"/>
        <v>2019</v>
      </c>
      <c r="D5282" t="s">
        <v>145</v>
      </c>
      <c r="E5282" t="s">
        <v>68</v>
      </c>
      <c r="F5282">
        <v>10</v>
      </c>
      <c r="G5282" t="s">
        <v>4409</v>
      </c>
      <c r="H5282">
        <v>0</v>
      </c>
      <c r="I5282">
        <v>0</v>
      </c>
      <c r="J5282" s="3">
        <v>3542073.7280643573</v>
      </c>
      <c r="K5282" s="4"/>
    </row>
    <row r="5283" spans="2:11">
      <c r="B5283" t="s">
        <v>7760</v>
      </c>
      <c r="C5283" t="str">
        <f t="shared" si="82"/>
        <v>2019</v>
      </c>
      <c r="D5283" t="s">
        <v>145</v>
      </c>
      <c r="E5283" t="s">
        <v>5116</v>
      </c>
      <c r="F5283">
        <v>10</v>
      </c>
      <c r="G5283" t="s">
        <v>4409</v>
      </c>
      <c r="H5283">
        <v>0</v>
      </c>
      <c r="I5283">
        <v>0</v>
      </c>
      <c r="J5283" s="3">
        <v>3542073.7280643573</v>
      </c>
      <c r="K5283" s="4"/>
    </row>
    <row r="5284" spans="2:11">
      <c r="B5284" t="s">
        <v>7761</v>
      </c>
      <c r="C5284" t="str">
        <f t="shared" si="82"/>
        <v>2019</v>
      </c>
      <c r="D5284" t="s">
        <v>145</v>
      </c>
      <c r="E5284" t="s">
        <v>5116</v>
      </c>
      <c r="F5284">
        <v>10</v>
      </c>
      <c r="G5284" t="s">
        <v>4409</v>
      </c>
      <c r="H5284">
        <v>0</v>
      </c>
      <c r="I5284">
        <v>0</v>
      </c>
      <c r="J5284" s="3">
        <v>3542073.7280643573</v>
      </c>
      <c r="K5284" s="4"/>
    </row>
    <row r="5285" spans="2:11">
      <c r="B5285" t="s">
        <v>7762</v>
      </c>
      <c r="C5285" t="str">
        <f t="shared" si="82"/>
        <v>2019</v>
      </c>
      <c r="D5285" t="s">
        <v>145</v>
      </c>
      <c r="E5285" t="s">
        <v>146</v>
      </c>
      <c r="F5285">
        <v>10</v>
      </c>
      <c r="G5285" t="s">
        <v>4409</v>
      </c>
      <c r="H5285">
        <v>70.56</v>
      </c>
      <c r="I5285">
        <v>70.56</v>
      </c>
      <c r="J5285" s="3">
        <v>3563187.8513800018</v>
      </c>
      <c r="K5285" s="4"/>
    </row>
    <row r="5286" spans="2:11">
      <c r="B5286" t="s">
        <v>7763</v>
      </c>
      <c r="C5286" t="str">
        <f t="shared" si="82"/>
        <v>2019</v>
      </c>
      <c r="D5286" t="s">
        <v>145</v>
      </c>
      <c r="E5286" t="s">
        <v>68</v>
      </c>
      <c r="F5286">
        <v>11</v>
      </c>
      <c r="G5286" t="s">
        <v>4409</v>
      </c>
      <c r="H5286">
        <v>0</v>
      </c>
      <c r="I5286">
        <v>0</v>
      </c>
      <c r="J5286" s="3">
        <v>3563187.8513800018</v>
      </c>
      <c r="K5286" s="4"/>
    </row>
    <row r="5287" spans="2:11">
      <c r="B5287" t="s">
        <v>7764</v>
      </c>
      <c r="C5287" t="str">
        <f t="shared" si="82"/>
        <v>2019</v>
      </c>
      <c r="D5287" t="s">
        <v>145</v>
      </c>
      <c r="E5287" t="s">
        <v>146</v>
      </c>
      <c r="F5287">
        <v>11</v>
      </c>
      <c r="G5287" t="s">
        <v>4409</v>
      </c>
      <c r="H5287">
        <v>-70</v>
      </c>
      <c r="I5287">
        <v>-70</v>
      </c>
      <c r="J5287" s="3">
        <v>3542241.3004716239</v>
      </c>
      <c r="K5287" s="4"/>
    </row>
    <row r="5288" spans="2:11">
      <c r="B5288" t="s">
        <v>2248</v>
      </c>
      <c r="C5288" t="str">
        <f t="shared" si="82"/>
        <v>2019</v>
      </c>
      <c r="D5288" t="s">
        <v>145</v>
      </c>
      <c r="E5288" t="s">
        <v>68</v>
      </c>
      <c r="F5288">
        <v>12</v>
      </c>
      <c r="G5288" t="s">
        <v>4409</v>
      </c>
      <c r="H5288">
        <v>0</v>
      </c>
      <c r="I5288">
        <v>0</v>
      </c>
      <c r="J5288" s="3">
        <v>3542241.3004716239</v>
      </c>
      <c r="K5288" s="4"/>
    </row>
    <row r="5289" spans="2:11">
      <c r="B5289" t="s">
        <v>2249</v>
      </c>
      <c r="C5289" t="str">
        <f t="shared" si="82"/>
        <v>2019</v>
      </c>
      <c r="D5289" t="s">
        <v>145</v>
      </c>
      <c r="E5289" t="s">
        <v>146</v>
      </c>
      <c r="F5289">
        <v>12</v>
      </c>
      <c r="G5289" t="s">
        <v>4409</v>
      </c>
      <c r="H5289">
        <v>-140</v>
      </c>
      <c r="I5289">
        <v>-140</v>
      </c>
      <c r="J5289" s="3">
        <v>3500348.1986548682</v>
      </c>
      <c r="K5289" s="4"/>
    </row>
    <row r="5290" spans="2:11">
      <c r="B5290" t="s">
        <v>2250</v>
      </c>
      <c r="C5290" t="str">
        <f t="shared" si="82"/>
        <v>2019</v>
      </c>
      <c r="D5290" t="s">
        <v>145</v>
      </c>
      <c r="E5290" t="s">
        <v>68</v>
      </c>
      <c r="F5290">
        <v>13</v>
      </c>
      <c r="G5290" t="s">
        <v>4409</v>
      </c>
      <c r="H5290">
        <v>0</v>
      </c>
      <c r="I5290">
        <v>0</v>
      </c>
      <c r="J5290" s="3">
        <v>3500348.1986548682</v>
      </c>
      <c r="K5290" s="4"/>
    </row>
    <row r="5291" spans="2:11">
      <c r="B5291" t="s">
        <v>4786</v>
      </c>
      <c r="C5291" t="str">
        <f t="shared" si="82"/>
        <v>2019</v>
      </c>
      <c r="D5291" t="s">
        <v>145</v>
      </c>
      <c r="E5291" t="s">
        <v>146</v>
      </c>
      <c r="F5291">
        <v>13</v>
      </c>
      <c r="G5291" t="s">
        <v>4409</v>
      </c>
      <c r="H5291">
        <v>-280</v>
      </c>
      <c r="I5291">
        <v>-280</v>
      </c>
      <c r="J5291" s="3">
        <v>3416561.9950213567</v>
      </c>
      <c r="K5291" s="4"/>
    </row>
    <row r="5292" spans="2:11">
      <c r="B5292" t="s">
        <v>2251</v>
      </c>
      <c r="C5292" t="str">
        <f t="shared" si="82"/>
        <v>2019</v>
      </c>
      <c r="D5292" t="s">
        <v>145</v>
      </c>
      <c r="E5292" t="s">
        <v>68</v>
      </c>
      <c r="F5292">
        <v>14</v>
      </c>
      <c r="G5292" t="s">
        <v>4409</v>
      </c>
      <c r="H5292">
        <v>0</v>
      </c>
      <c r="I5292">
        <v>0</v>
      </c>
      <c r="J5292" s="3">
        <v>3416561.9950213567</v>
      </c>
      <c r="K5292" s="4"/>
    </row>
    <row r="5293" spans="2:11">
      <c r="B5293" t="s">
        <v>7765</v>
      </c>
      <c r="C5293" t="str">
        <f t="shared" si="82"/>
        <v>2019</v>
      </c>
      <c r="D5293" t="s">
        <v>145</v>
      </c>
      <c r="E5293" t="s">
        <v>5116</v>
      </c>
      <c r="F5293">
        <v>14</v>
      </c>
      <c r="G5293" t="s">
        <v>4409</v>
      </c>
      <c r="H5293">
        <v>0</v>
      </c>
      <c r="I5293">
        <v>0</v>
      </c>
      <c r="J5293" s="3">
        <v>3416561.9950213567</v>
      </c>
      <c r="K5293" s="4"/>
    </row>
    <row r="5294" spans="2:11">
      <c r="B5294" t="s">
        <v>7766</v>
      </c>
      <c r="C5294" t="str">
        <f t="shared" si="82"/>
        <v>2019</v>
      </c>
      <c r="D5294" t="s">
        <v>145</v>
      </c>
      <c r="E5294" t="s">
        <v>146</v>
      </c>
      <c r="F5294">
        <v>14</v>
      </c>
      <c r="G5294" t="s">
        <v>4409</v>
      </c>
      <c r="H5294">
        <v>2.2400000000000002</v>
      </c>
      <c r="I5294">
        <v>2.2400000000000002</v>
      </c>
      <c r="J5294" s="3">
        <v>3417232.284650425</v>
      </c>
      <c r="K5294" s="4"/>
    </row>
    <row r="5295" spans="2:11">
      <c r="B5295" t="s">
        <v>2252</v>
      </c>
      <c r="C5295" t="str">
        <f t="shared" si="82"/>
        <v>2019</v>
      </c>
      <c r="D5295" t="s">
        <v>145</v>
      </c>
      <c r="E5295" t="s">
        <v>68</v>
      </c>
      <c r="F5295">
        <v>15</v>
      </c>
      <c r="G5295" t="s">
        <v>4409</v>
      </c>
      <c r="H5295">
        <v>0</v>
      </c>
      <c r="I5295">
        <v>0</v>
      </c>
      <c r="J5295" s="3">
        <v>3417232.284650425</v>
      </c>
      <c r="K5295" s="4"/>
    </row>
    <row r="5296" spans="2:11">
      <c r="B5296" t="s">
        <v>7767</v>
      </c>
      <c r="C5296" t="str">
        <f t="shared" si="82"/>
        <v>2019</v>
      </c>
      <c r="D5296" t="s">
        <v>145</v>
      </c>
      <c r="E5296" t="s">
        <v>5116</v>
      </c>
      <c r="F5296">
        <v>15</v>
      </c>
      <c r="G5296" t="s">
        <v>4409</v>
      </c>
      <c r="H5296">
        <v>0</v>
      </c>
      <c r="I5296">
        <v>0</v>
      </c>
      <c r="J5296" s="3">
        <v>3417232.284650425</v>
      </c>
      <c r="K5296" s="4"/>
    </row>
    <row r="5297" spans="2:11">
      <c r="B5297" t="s">
        <v>4787</v>
      </c>
      <c r="C5297" t="str">
        <f t="shared" si="82"/>
        <v>2019</v>
      </c>
      <c r="D5297" t="s">
        <v>145</v>
      </c>
      <c r="E5297" t="s">
        <v>5116</v>
      </c>
      <c r="F5297">
        <v>15</v>
      </c>
      <c r="G5297" t="s">
        <v>4409</v>
      </c>
      <c r="H5297">
        <v>0</v>
      </c>
      <c r="I5297">
        <v>0</v>
      </c>
      <c r="J5297" s="3">
        <v>3417232.284650425</v>
      </c>
      <c r="K5297" s="4"/>
    </row>
    <row r="5298" spans="2:11">
      <c r="B5298" t="s">
        <v>7768</v>
      </c>
      <c r="C5298" t="str">
        <f t="shared" si="82"/>
        <v>2019</v>
      </c>
      <c r="D5298" t="s">
        <v>145</v>
      </c>
      <c r="E5298" t="s">
        <v>5116</v>
      </c>
      <c r="F5298">
        <v>15</v>
      </c>
      <c r="G5298" t="s">
        <v>4409</v>
      </c>
      <c r="H5298">
        <v>0</v>
      </c>
      <c r="I5298">
        <v>0</v>
      </c>
      <c r="J5298" s="3">
        <v>3417232.284650425</v>
      </c>
      <c r="K5298" s="4"/>
    </row>
    <row r="5299" spans="2:11">
      <c r="B5299" t="s">
        <v>7769</v>
      </c>
      <c r="C5299" t="str">
        <f t="shared" si="82"/>
        <v>2019</v>
      </c>
      <c r="D5299" t="s">
        <v>145</v>
      </c>
      <c r="E5299" t="s">
        <v>5116</v>
      </c>
      <c r="F5299">
        <v>15</v>
      </c>
      <c r="G5299" t="s">
        <v>4409</v>
      </c>
      <c r="H5299">
        <v>0</v>
      </c>
      <c r="I5299">
        <v>0</v>
      </c>
      <c r="J5299" s="3">
        <v>3417232.284650425</v>
      </c>
      <c r="K5299" s="4"/>
    </row>
    <row r="5300" spans="2:11">
      <c r="B5300" t="s">
        <v>7770</v>
      </c>
      <c r="C5300" t="str">
        <f t="shared" si="82"/>
        <v>2019</v>
      </c>
      <c r="D5300" t="s">
        <v>145</v>
      </c>
      <c r="E5300" t="s">
        <v>5116</v>
      </c>
      <c r="F5300">
        <v>15</v>
      </c>
      <c r="G5300" t="s">
        <v>4409</v>
      </c>
      <c r="H5300">
        <v>0</v>
      </c>
      <c r="I5300">
        <v>0</v>
      </c>
      <c r="J5300" s="3">
        <v>3417232.284650425</v>
      </c>
      <c r="K5300" s="4"/>
    </row>
    <row r="5301" spans="2:11">
      <c r="B5301" t="s">
        <v>7771</v>
      </c>
      <c r="C5301" t="str">
        <f t="shared" si="82"/>
        <v>2019</v>
      </c>
      <c r="D5301" t="s">
        <v>145</v>
      </c>
      <c r="E5301" t="s">
        <v>5116</v>
      </c>
      <c r="F5301">
        <v>15</v>
      </c>
      <c r="G5301" t="s">
        <v>4409</v>
      </c>
      <c r="H5301">
        <v>0</v>
      </c>
      <c r="I5301">
        <v>0</v>
      </c>
      <c r="J5301" s="3">
        <v>3417232.284650425</v>
      </c>
      <c r="K5301" s="4"/>
    </row>
    <row r="5302" spans="2:11">
      <c r="B5302" t="s">
        <v>7772</v>
      </c>
      <c r="C5302" t="str">
        <f t="shared" si="82"/>
        <v>2019</v>
      </c>
      <c r="D5302" t="s">
        <v>145</v>
      </c>
      <c r="E5302" t="s">
        <v>146</v>
      </c>
      <c r="F5302">
        <v>15</v>
      </c>
      <c r="G5302" t="s">
        <v>4409</v>
      </c>
      <c r="H5302">
        <v>326.95</v>
      </c>
      <c r="I5302">
        <v>326.95</v>
      </c>
      <c r="J5302" s="3">
        <v>3515067.639214627</v>
      </c>
      <c r="K5302" s="4"/>
    </row>
    <row r="5303" spans="2:11">
      <c r="B5303" t="s">
        <v>2253</v>
      </c>
      <c r="C5303" t="str">
        <f t="shared" si="82"/>
        <v>2019</v>
      </c>
      <c r="D5303" t="s">
        <v>145</v>
      </c>
      <c r="E5303" t="s">
        <v>68</v>
      </c>
      <c r="F5303">
        <v>16</v>
      </c>
      <c r="G5303" t="s">
        <v>4409</v>
      </c>
      <c r="H5303">
        <v>0</v>
      </c>
      <c r="I5303">
        <v>0</v>
      </c>
      <c r="J5303" s="3">
        <v>3515067.639214627</v>
      </c>
      <c r="K5303" s="4"/>
    </row>
    <row r="5304" spans="2:11">
      <c r="B5304" t="s">
        <v>2254</v>
      </c>
      <c r="C5304" t="str">
        <f t="shared" si="82"/>
        <v>2019</v>
      </c>
      <c r="D5304" t="s">
        <v>145</v>
      </c>
      <c r="E5304" t="s">
        <v>146</v>
      </c>
      <c r="F5304">
        <v>16</v>
      </c>
      <c r="G5304" t="s">
        <v>4409</v>
      </c>
      <c r="H5304">
        <v>-70</v>
      </c>
      <c r="I5304">
        <v>-70</v>
      </c>
      <c r="J5304" s="3">
        <v>3494121.0883062491</v>
      </c>
      <c r="K5304" s="4"/>
    </row>
    <row r="5305" spans="2:11">
      <c r="B5305" t="s">
        <v>2255</v>
      </c>
      <c r="C5305" t="str">
        <f t="shared" si="82"/>
        <v>2019</v>
      </c>
      <c r="D5305" t="s">
        <v>145</v>
      </c>
      <c r="E5305" t="s">
        <v>68</v>
      </c>
      <c r="F5305">
        <v>17</v>
      </c>
      <c r="G5305" t="s">
        <v>4409</v>
      </c>
      <c r="H5305">
        <v>0</v>
      </c>
      <c r="I5305">
        <v>0</v>
      </c>
      <c r="J5305" s="3">
        <v>3494121.0883062491</v>
      </c>
      <c r="K5305" s="4"/>
    </row>
    <row r="5306" spans="2:11">
      <c r="B5306" t="s">
        <v>2256</v>
      </c>
      <c r="C5306" t="str">
        <f t="shared" si="82"/>
        <v>2019</v>
      </c>
      <c r="D5306" t="s">
        <v>145</v>
      </c>
      <c r="E5306" t="s">
        <v>146</v>
      </c>
      <c r="F5306">
        <v>17</v>
      </c>
      <c r="G5306" t="s">
        <v>4409</v>
      </c>
      <c r="H5306">
        <v>-140</v>
      </c>
      <c r="I5306">
        <v>-140</v>
      </c>
      <c r="J5306" s="3">
        <v>3452227.9864894934</v>
      </c>
      <c r="K5306" s="4"/>
    </row>
    <row r="5307" spans="2:11">
      <c r="B5307" t="s">
        <v>2257</v>
      </c>
      <c r="C5307" t="str">
        <f t="shared" si="82"/>
        <v>2019</v>
      </c>
      <c r="D5307" t="s">
        <v>145</v>
      </c>
      <c r="E5307" t="s">
        <v>67</v>
      </c>
      <c r="F5307">
        <v>18</v>
      </c>
      <c r="G5307" t="s">
        <v>4409</v>
      </c>
      <c r="H5307">
        <v>0</v>
      </c>
      <c r="I5307">
        <v>0</v>
      </c>
      <c r="J5307" s="3">
        <v>3452227.9864894934</v>
      </c>
      <c r="K5307" s="4"/>
    </row>
    <row r="5308" spans="2:11">
      <c r="B5308" t="s">
        <v>7773</v>
      </c>
      <c r="C5308" t="str">
        <f t="shared" si="82"/>
        <v>2019</v>
      </c>
      <c r="D5308" t="s">
        <v>145</v>
      </c>
      <c r="E5308" t="s">
        <v>5116</v>
      </c>
      <c r="F5308">
        <v>18</v>
      </c>
      <c r="G5308" t="s">
        <v>4409</v>
      </c>
      <c r="H5308">
        <v>0</v>
      </c>
      <c r="I5308">
        <v>0</v>
      </c>
      <c r="J5308" s="3">
        <v>3452227.9864894934</v>
      </c>
      <c r="K5308" s="4"/>
    </row>
    <row r="5309" spans="2:11">
      <c r="B5309" t="s">
        <v>4788</v>
      </c>
      <c r="C5309" t="str">
        <f t="shared" si="82"/>
        <v>2019</v>
      </c>
      <c r="D5309" t="s">
        <v>145</v>
      </c>
      <c r="E5309" t="s">
        <v>5116</v>
      </c>
      <c r="F5309">
        <v>18</v>
      </c>
      <c r="G5309" t="s">
        <v>4409</v>
      </c>
      <c r="H5309">
        <v>0</v>
      </c>
      <c r="I5309">
        <v>0</v>
      </c>
      <c r="J5309" s="3">
        <v>3452227.9864894934</v>
      </c>
      <c r="K5309" s="4"/>
    </row>
    <row r="5310" spans="2:11">
      <c r="B5310" t="s">
        <v>7774</v>
      </c>
      <c r="C5310" t="str">
        <f t="shared" si="82"/>
        <v>2019</v>
      </c>
      <c r="D5310" t="s">
        <v>145</v>
      </c>
      <c r="E5310" t="s">
        <v>146</v>
      </c>
      <c r="F5310">
        <v>18</v>
      </c>
      <c r="G5310" t="s">
        <v>4409</v>
      </c>
      <c r="H5310">
        <v>282.24</v>
      </c>
      <c r="I5310">
        <v>282.24</v>
      </c>
      <c r="J5310" s="3">
        <v>3536684.4797520726</v>
      </c>
      <c r="K5310" s="4"/>
    </row>
    <row r="5311" spans="2:11">
      <c r="B5311" t="s">
        <v>4789</v>
      </c>
      <c r="C5311" t="str">
        <f t="shared" si="82"/>
        <v>2019</v>
      </c>
      <c r="D5311" t="s">
        <v>145</v>
      </c>
      <c r="E5311" t="s">
        <v>67</v>
      </c>
      <c r="F5311">
        <v>19</v>
      </c>
      <c r="G5311" t="s">
        <v>4409</v>
      </c>
      <c r="H5311">
        <v>0</v>
      </c>
      <c r="I5311">
        <v>0</v>
      </c>
      <c r="J5311" s="3">
        <v>3536684.4797520726</v>
      </c>
      <c r="K5311" s="4"/>
    </row>
    <row r="5312" spans="2:11">
      <c r="B5312" t="s">
        <v>4790</v>
      </c>
      <c r="C5312" t="str">
        <f t="shared" si="82"/>
        <v>2019</v>
      </c>
      <c r="D5312" t="s">
        <v>145</v>
      </c>
      <c r="E5312" t="s">
        <v>146</v>
      </c>
      <c r="F5312">
        <v>19</v>
      </c>
      <c r="G5312" t="s">
        <v>4409</v>
      </c>
      <c r="H5312">
        <v>-70</v>
      </c>
      <c r="I5312">
        <v>-70</v>
      </c>
      <c r="J5312" s="3">
        <v>3515737.9288436947</v>
      </c>
      <c r="K5312" s="4"/>
    </row>
    <row r="5313" spans="2:11">
      <c r="B5313" t="s">
        <v>2258</v>
      </c>
      <c r="C5313" t="str">
        <f t="shared" si="82"/>
        <v>2019</v>
      </c>
      <c r="D5313" t="s">
        <v>145</v>
      </c>
      <c r="E5313" t="s">
        <v>67</v>
      </c>
      <c r="F5313">
        <v>20</v>
      </c>
      <c r="G5313" t="s">
        <v>4409</v>
      </c>
      <c r="H5313">
        <v>0</v>
      </c>
      <c r="I5313">
        <v>0</v>
      </c>
      <c r="J5313" s="3">
        <v>3515737.9288436947</v>
      </c>
      <c r="K5313" s="4"/>
    </row>
    <row r="5314" spans="2:11">
      <c r="B5314" t="s">
        <v>2259</v>
      </c>
      <c r="C5314" t="str">
        <f t="shared" si="82"/>
        <v>2019</v>
      </c>
      <c r="D5314" t="s">
        <v>145</v>
      </c>
      <c r="E5314" t="s">
        <v>146</v>
      </c>
      <c r="F5314">
        <v>20</v>
      </c>
      <c r="G5314" t="s">
        <v>4409</v>
      </c>
      <c r="H5314">
        <v>-140</v>
      </c>
      <c r="I5314">
        <v>-140</v>
      </c>
      <c r="J5314" s="3">
        <v>3473844.827026939</v>
      </c>
      <c r="K5314" s="4"/>
    </row>
    <row r="5315" spans="2:11">
      <c r="B5315" t="s">
        <v>2260</v>
      </c>
      <c r="C5315" t="str">
        <f t="shared" ref="C5315:C5378" si="83">MID(B5315,1,4)</f>
        <v>2019</v>
      </c>
      <c r="D5315" t="s">
        <v>145</v>
      </c>
      <c r="E5315" t="s">
        <v>68</v>
      </c>
      <c r="F5315">
        <v>21</v>
      </c>
      <c r="G5315" t="s">
        <v>4409</v>
      </c>
      <c r="H5315">
        <v>0</v>
      </c>
      <c r="I5315">
        <v>0</v>
      </c>
      <c r="J5315" s="3">
        <v>3473844.827026939</v>
      </c>
      <c r="K5315" s="4"/>
    </row>
    <row r="5316" spans="2:11">
      <c r="B5316" t="s">
        <v>2261</v>
      </c>
      <c r="C5316" t="str">
        <f t="shared" si="83"/>
        <v>2019</v>
      </c>
      <c r="D5316" t="s">
        <v>145</v>
      </c>
      <c r="E5316" t="s">
        <v>146</v>
      </c>
      <c r="F5316">
        <v>21</v>
      </c>
      <c r="G5316" t="s">
        <v>4409</v>
      </c>
      <c r="H5316">
        <v>-280</v>
      </c>
      <c r="I5316">
        <v>-280</v>
      </c>
      <c r="J5316" s="3">
        <v>3390058.6233934276</v>
      </c>
      <c r="K5316" s="4"/>
    </row>
    <row r="5317" spans="2:11">
      <c r="B5317" t="s">
        <v>2262</v>
      </c>
      <c r="C5317" t="str">
        <f t="shared" si="83"/>
        <v>2019</v>
      </c>
      <c r="D5317" t="s">
        <v>145</v>
      </c>
      <c r="E5317" t="s">
        <v>67</v>
      </c>
      <c r="F5317">
        <v>22</v>
      </c>
      <c r="G5317" t="s">
        <v>4409</v>
      </c>
      <c r="H5317">
        <v>0</v>
      </c>
      <c r="I5317">
        <v>0</v>
      </c>
      <c r="J5317" s="3">
        <v>3390058.6233934276</v>
      </c>
      <c r="K5317" s="4"/>
    </row>
    <row r="5318" spans="2:11">
      <c r="B5318" t="s">
        <v>2263</v>
      </c>
      <c r="C5318" t="str">
        <f t="shared" si="83"/>
        <v>2019</v>
      </c>
      <c r="D5318" t="s">
        <v>145</v>
      </c>
      <c r="E5318" t="s">
        <v>146</v>
      </c>
      <c r="F5318">
        <v>22</v>
      </c>
      <c r="G5318" t="s">
        <v>4409</v>
      </c>
      <c r="H5318">
        <v>-560</v>
      </c>
      <c r="I5318">
        <v>-560</v>
      </c>
      <c r="J5318" s="3">
        <v>3222486.2161264047</v>
      </c>
      <c r="K5318" s="4"/>
    </row>
    <row r="5319" spans="2:11">
      <c r="B5319" t="s">
        <v>2264</v>
      </c>
      <c r="C5319" t="str">
        <f t="shared" si="83"/>
        <v>2019</v>
      </c>
      <c r="D5319" t="s">
        <v>145</v>
      </c>
      <c r="E5319" t="s">
        <v>67</v>
      </c>
      <c r="F5319">
        <v>23</v>
      </c>
      <c r="G5319" t="s">
        <v>4409</v>
      </c>
      <c r="H5319">
        <v>0</v>
      </c>
      <c r="I5319">
        <v>0</v>
      </c>
      <c r="J5319" s="3">
        <v>3222486.2161264047</v>
      </c>
      <c r="K5319" s="4"/>
    </row>
    <row r="5320" spans="2:11">
      <c r="B5320" t="s">
        <v>2265</v>
      </c>
      <c r="C5320" t="str">
        <f t="shared" si="83"/>
        <v>2019</v>
      </c>
      <c r="D5320" t="s">
        <v>145</v>
      </c>
      <c r="E5320" t="s">
        <v>146</v>
      </c>
      <c r="F5320">
        <v>23</v>
      </c>
      <c r="G5320" t="s">
        <v>4409</v>
      </c>
      <c r="H5320">
        <v>-805</v>
      </c>
      <c r="I5320">
        <v>-805</v>
      </c>
      <c r="J5320" s="3">
        <v>2981600.8806800595</v>
      </c>
      <c r="K5320" s="4"/>
    </row>
    <row r="5321" spans="2:11">
      <c r="B5321" t="s">
        <v>102</v>
      </c>
      <c r="C5321" t="str">
        <f t="shared" si="83"/>
        <v>2019</v>
      </c>
      <c r="D5321" t="s">
        <v>145</v>
      </c>
      <c r="E5321" t="s">
        <v>67</v>
      </c>
      <c r="F5321">
        <v>24</v>
      </c>
      <c r="G5321" t="s">
        <v>4409</v>
      </c>
      <c r="H5321">
        <v>0</v>
      </c>
      <c r="I5321">
        <v>0</v>
      </c>
      <c r="J5321" s="3">
        <v>2981600.8806800595</v>
      </c>
      <c r="K5321" s="4"/>
    </row>
    <row r="5322" spans="2:11">
      <c r="B5322" t="s">
        <v>7775</v>
      </c>
      <c r="C5322" t="str">
        <f t="shared" si="83"/>
        <v>2019</v>
      </c>
      <c r="D5322" t="s">
        <v>145</v>
      </c>
      <c r="E5322" t="s">
        <v>5116</v>
      </c>
      <c r="F5322">
        <v>24</v>
      </c>
      <c r="G5322" t="s">
        <v>4409</v>
      </c>
      <c r="H5322">
        <v>0</v>
      </c>
      <c r="I5322">
        <v>0</v>
      </c>
      <c r="J5322" s="3">
        <v>2981600.8806800595</v>
      </c>
      <c r="K5322" s="4"/>
    </row>
    <row r="5323" spans="2:11">
      <c r="B5323" t="s">
        <v>2266</v>
      </c>
      <c r="C5323" t="str">
        <f t="shared" si="83"/>
        <v>2019</v>
      </c>
      <c r="D5323" t="s">
        <v>145</v>
      </c>
      <c r="E5323" t="s">
        <v>5116</v>
      </c>
      <c r="F5323">
        <v>24</v>
      </c>
      <c r="G5323" t="s">
        <v>4409</v>
      </c>
      <c r="H5323">
        <v>0</v>
      </c>
      <c r="I5323">
        <v>0</v>
      </c>
      <c r="J5323" s="3">
        <v>2981600.8806800595</v>
      </c>
      <c r="K5323" s="4"/>
    </row>
    <row r="5324" spans="2:11">
      <c r="B5324" t="s">
        <v>7776</v>
      </c>
      <c r="C5324" t="str">
        <f t="shared" si="83"/>
        <v>2019</v>
      </c>
      <c r="D5324" t="s">
        <v>145</v>
      </c>
      <c r="E5324" t="s">
        <v>146</v>
      </c>
      <c r="F5324">
        <v>24</v>
      </c>
      <c r="G5324" t="s">
        <v>4409</v>
      </c>
      <c r="H5324">
        <v>753.94</v>
      </c>
      <c r="I5324">
        <v>753.94</v>
      </c>
      <c r="J5324" s="3">
        <v>3207207.2034209506</v>
      </c>
      <c r="K5324" s="4"/>
    </row>
    <row r="5325" spans="2:11">
      <c r="B5325" t="s">
        <v>2267</v>
      </c>
      <c r="C5325" t="str">
        <f t="shared" si="83"/>
        <v>2019</v>
      </c>
      <c r="D5325" t="s">
        <v>145</v>
      </c>
      <c r="E5325" t="s">
        <v>67</v>
      </c>
      <c r="F5325">
        <v>25</v>
      </c>
      <c r="G5325" t="s">
        <v>4409</v>
      </c>
      <c r="H5325">
        <v>0</v>
      </c>
      <c r="I5325">
        <v>0</v>
      </c>
      <c r="J5325" s="3">
        <v>3207207.2034209506</v>
      </c>
      <c r="K5325" s="4"/>
    </row>
    <row r="5326" spans="2:11">
      <c r="B5326" t="s">
        <v>2268</v>
      </c>
      <c r="C5326" t="str">
        <f t="shared" si="83"/>
        <v>2019</v>
      </c>
      <c r="D5326" t="s">
        <v>145</v>
      </c>
      <c r="E5326" t="s">
        <v>146</v>
      </c>
      <c r="F5326">
        <v>25</v>
      </c>
      <c r="G5326" t="s">
        <v>4409</v>
      </c>
      <c r="H5326">
        <v>-60</v>
      </c>
      <c r="I5326">
        <v>-60</v>
      </c>
      <c r="J5326" s="3">
        <v>3189253.0169280553</v>
      </c>
      <c r="K5326" s="4"/>
    </row>
    <row r="5327" spans="2:11">
      <c r="B5327" t="s">
        <v>2269</v>
      </c>
      <c r="C5327" t="str">
        <f t="shared" si="83"/>
        <v>2019</v>
      </c>
      <c r="D5327" t="s">
        <v>145</v>
      </c>
      <c r="E5327" t="s">
        <v>67</v>
      </c>
      <c r="F5327">
        <v>26</v>
      </c>
      <c r="G5327" t="s">
        <v>4409</v>
      </c>
      <c r="H5327">
        <v>0</v>
      </c>
      <c r="I5327">
        <v>0</v>
      </c>
      <c r="J5327" s="3">
        <v>3189253.0169280553</v>
      </c>
      <c r="K5327" s="4"/>
    </row>
    <row r="5328" spans="2:11">
      <c r="B5328" t="s">
        <v>7777</v>
      </c>
      <c r="C5328" t="str">
        <f t="shared" si="83"/>
        <v>2019</v>
      </c>
      <c r="D5328" t="s">
        <v>145</v>
      </c>
      <c r="E5328" t="s">
        <v>5116</v>
      </c>
      <c r="F5328">
        <v>26</v>
      </c>
      <c r="G5328" t="s">
        <v>4409</v>
      </c>
      <c r="H5328">
        <v>0</v>
      </c>
      <c r="I5328">
        <v>0</v>
      </c>
      <c r="J5328" s="3">
        <v>3189253.0169280553</v>
      </c>
      <c r="K5328" s="4"/>
    </row>
    <row r="5329" spans="2:11">
      <c r="B5329" t="s">
        <v>7778</v>
      </c>
      <c r="C5329" t="str">
        <f t="shared" si="83"/>
        <v>2019</v>
      </c>
      <c r="D5329" t="s">
        <v>145</v>
      </c>
      <c r="E5329" t="s">
        <v>146</v>
      </c>
      <c r="F5329">
        <v>26</v>
      </c>
      <c r="G5329" t="s">
        <v>4409</v>
      </c>
      <c r="H5329">
        <v>1.44</v>
      </c>
      <c r="I5329">
        <v>1.44</v>
      </c>
      <c r="J5329" s="3">
        <v>3189683.9174038852</v>
      </c>
      <c r="K5329" s="4"/>
    </row>
    <row r="5330" spans="2:11">
      <c r="B5330" t="s">
        <v>2270</v>
      </c>
      <c r="C5330" t="str">
        <f t="shared" si="83"/>
        <v>2019</v>
      </c>
      <c r="D5330" t="s">
        <v>145</v>
      </c>
      <c r="E5330" t="s">
        <v>68</v>
      </c>
      <c r="F5330">
        <v>27</v>
      </c>
      <c r="G5330" t="s">
        <v>4409</v>
      </c>
      <c r="H5330">
        <v>0</v>
      </c>
      <c r="I5330">
        <v>0</v>
      </c>
      <c r="J5330" s="3">
        <v>3189683.9174038852</v>
      </c>
      <c r="K5330" s="4"/>
    </row>
    <row r="5331" spans="2:11">
      <c r="B5331" t="s">
        <v>2271</v>
      </c>
      <c r="C5331" t="str">
        <f t="shared" si="83"/>
        <v>2019</v>
      </c>
      <c r="D5331" t="s">
        <v>145</v>
      </c>
      <c r="E5331" t="s">
        <v>146</v>
      </c>
      <c r="F5331">
        <v>27</v>
      </c>
      <c r="G5331" t="s">
        <v>4409</v>
      </c>
      <c r="H5331">
        <v>-60</v>
      </c>
      <c r="I5331">
        <v>-60</v>
      </c>
      <c r="J5331" s="3">
        <v>3171729.7309109899</v>
      </c>
      <c r="K5331" s="4"/>
    </row>
    <row r="5332" spans="2:11">
      <c r="B5332" t="s">
        <v>2272</v>
      </c>
      <c r="C5332" t="str">
        <f t="shared" si="83"/>
        <v>2019</v>
      </c>
      <c r="D5332" t="s">
        <v>145</v>
      </c>
      <c r="E5332" t="s">
        <v>68</v>
      </c>
      <c r="F5332">
        <v>28</v>
      </c>
      <c r="G5332" t="s">
        <v>4409</v>
      </c>
      <c r="H5332">
        <v>0</v>
      </c>
      <c r="I5332">
        <v>0</v>
      </c>
      <c r="J5332" s="3">
        <v>3171729.7309109899</v>
      </c>
      <c r="K5332" s="4"/>
    </row>
    <row r="5333" spans="2:11">
      <c r="B5333" t="s">
        <v>2273</v>
      </c>
      <c r="C5333" t="str">
        <f t="shared" si="83"/>
        <v>2019</v>
      </c>
      <c r="D5333" t="s">
        <v>145</v>
      </c>
      <c r="E5333" t="s">
        <v>146</v>
      </c>
      <c r="F5333">
        <v>28</v>
      </c>
      <c r="G5333" t="s">
        <v>4409</v>
      </c>
      <c r="H5333">
        <v>-120</v>
      </c>
      <c r="I5333">
        <v>-120</v>
      </c>
      <c r="J5333" s="3">
        <v>3135821.3579251994</v>
      </c>
      <c r="K5333" s="4"/>
    </row>
    <row r="5334" spans="2:11">
      <c r="B5334" t="s">
        <v>2274</v>
      </c>
      <c r="C5334" t="str">
        <f t="shared" si="83"/>
        <v>2019</v>
      </c>
      <c r="D5334" t="s">
        <v>145</v>
      </c>
      <c r="E5334" t="s">
        <v>67</v>
      </c>
      <c r="F5334">
        <v>29</v>
      </c>
      <c r="G5334" t="s">
        <v>4409</v>
      </c>
      <c r="H5334">
        <v>0</v>
      </c>
      <c r="I5334">
        <v>0</v>
      </c>
      <c r="J5334" s="3">
        <v>3135821.3579251994</v>
      </c>
      <c r="K5334" s="4"/>
    </row>
    <row r="5335" spans="2:11">
      <c r="B5335" t="s">
        <v>2275</v>
      </c>
      <c r="C5335" t="str">
        <f t="shared" si="83"/>
        <v>2019</v>
      </c>
      <c r="D5335" t="s">
        <v>145</v>
      </c>
      <c r="E5335" t="s">
        <v>146</v>
      </c>
      <c r="F5335">
        <v>29</v>
      </c>
      <c r="G5335" t="s">
        <v>4409</v>
      </c>
      <c r="H5335">
        <v>-240</v>
      </c>
      <c r="I5335">
        <v>-240</v>
      </c>
      <c r="J5335" s="3">
        <v>3064004.6119536185</v>
      </c>
      <c r="K5335" s="4"/>
    </row>
    <row r="5336" spans="2:11">
      <c r="B5336" t="s">
        <v>2276</v>
      </c>
      <c r="C5336" t="str">
        <f t="shared" si="83"/>
        <v>2019</v>
      </c>
      <c r="D5336" t="s">
        <v>145</v>
      </c>
      <c r="E5336" t="s">
        <v>68</v>
      </c>
      <c r="F5336">
        <v>30</v>
      </c>
      <c r="G5336" t="s">
        <v>4409</v>
      </c>
      <c r="H5336">
        <v>0</v>
      </c>
      <c r="I5336">
        <v>0</v>
      </c>
      <c r="J5336" s="3">
        <v>3064004.6119536185</v>
      </c>
      <c r="K5336" s="4"/>
    </row>
    <row r="5337" spans="2:11">
      <c r="B5337" t="s">
        <v>7779</v>
      </c>
      <c r="C5337" t="str">
        <f t="shared" si="83"/>
        <v>2019</v>
      </c>
      <c r="D5337" t="s">
        <v>145</v>
      </c>
      <c r="E5337" t="s">
        <v>5116</v>
      </c>
      <c r="F5337">
        <v>30</v>
      </c>
      <c r="G5337" t="s">
        <v>4409</v>
      </c>
      <c r="H5337">
        <v>0</v>
      </c>
      <c r="I5337">
        <v>0</v>
      </c>
      <c r="J5337" s="3">
        <v>3064004.6119536185</v>
      </c>
      <c r="K5337" s="4"/>
    </row>
    <row r="5338" spans="2:11">
      <c r="B5338" t="s">
        <v>4791</v>
      </c>
      <c r="C5338" t="str">
        <f t="shared" si="83"/>
        <v>2019</v>
      </c>
      <c r="D5338" t="s">
        <v>145</v>
      </c>
      <c r="E5338" t="s">
        <v>5116</v>
      </c>
      <c r="F5338">
        <v>30</v>
      </c>
      <c r="G5338" t="s">
        <v>4409</v>
      </c>
      <c r="H5338">
        <v>0</v>
      </c>
      <c r="I5338">
        <v>0</v>
      </c>
      <c r="J5338" s="3">
        <v>3064004.6119536185</v>
      </c>
      <c r="K5338" s="4"/>
    </row>
    <row r="5339" spans="2:11">
      <c r="B5339" t="s">
        <v>7780</v>
      </c>
      <c r="C5339" t="str">
        <f t="shared" si="83"/>
        <v>2019</v>
      </c>
      <c r="D5339" t="s">
        <v>145</v>
      </c>
      <c r="E5339" t="s">
        <v>5116</v>
      </c>
      <c r="F5339">
        <v>30</v>
      </c>
      <c r="G5339" t="s">
        <v>4409</v>
      </c>
      <c r="H5339">
        <v>0</v>
      </c>
      <c r="I5339">
        <v>0</v>
      </c>
      <c r="J5339" s="3">
        <v>3064004.6119536185</v>
      </c>
      <c r="K5339" s="4"/>
    </row>
    <row r="5340" spans="2:11">
      <c r="B5340" t="s">
        <v>7781</v>
      </c>
      <c r="C5340" t="str">
        <f t="shared" si="83"/>
        <v>2019</v>
      </c>
      <c r="D5340" t="s">
        <v>145</v>
      </c>
      <c r="E5340" t="s">
        <v>5116</v>
      </c>
      <c r="F5340">
        <v>30</v>
      </c>
      <c r="G5340" t="s">
        <v>4409</v>
      </c>
      <c r="H5340">
        <v>0</v>
      </c>
      <c r="I5340">
        <v>0</v>
      </c>
      <c r="J5340" s="3">
        <v>3064004.6119536185</v>
      </c>
      <c r="K5340" s="4"/>
    </row>
    <row r="5341" spans="2:11">
      <c r="B5341" t="s">
        <v>7782</v>
      </c>
      <c r="C5341" t="str">
        <f t="shared" si="83"/>
        <v>2019</v>
      </c>
      <c r="D5341" t="s">
        <v>145</v>
      </c>
      <c r="E5341" t="s">
        <v>146</v>
      </c>
      <c r="F5341">
        <v>30</v>
      </c>
      <c r="G5341" t="s">
        <v>4409</v>
      </c>
      <c r="H5341">
        <v>1445.76</v>
      </c>
      <c r="I5341">
        <v>1445.76</v>
      </c>
      <c r="J5341" s="3">
        <v>3496628.6896864236</v>
      </c>
      <c r="K5341" s="4"/>
    </row>
    <row r="5342" spans="2:11">
      <c r="B5342" t="s">
        <v>2277</v>
      </c>
      <c r="C5342" t="str">
        <f t="shared" si="83"/>
        <v>2019</v>
      </c>
      <c r="D5342" t="s">
        <v>145</v>
      </c>
      <c r="E5342" t="s">
        <v>68</v>
      </c>
      <c r="F5342">
        <v>31</v>
      </c>
      <c r="G5342" t="s">
        <v>4409</v>
      </c>
      <c r="H5342">
        <v>0</v>
      </c>
      <c r="I5342">
        <v>0</v>
      </c>
      <c r="J5342" s="3">
        <v>3496628.6896864236</v>
      </c>
      <c r="K5342" s="4"/>
    </row>
    <row r="5343" spans="2:11">
      <c r="B5343" t="s">
        <v>7783</v>
      </c>
      <c r="C5343" t="str">
        <f t="shared" si="83"/>
        <v>2019</v>
      </c>
      <c r="D5343" t="s">
        <v>145</v>
      </c>
      <c r="E5343" t="s">
        <v>5116</v>
      </c>
      <c r="F5343">
        <v>31</v>
      </c>
      <c r="G5343" t="s">
        <v>4409</v>
      </c>
      <c r="H5343">
        <v>0</v>
      </c>
      <c r="I5343">
        <v>0</v>
      </c>
      <c r="J5343" s="3">
        <v>3496628.6896864236</v>
      </c>
      <c r="K5343" s="4"/>
    </row>
    <row r="5344" spans="2:11">
      <c r="B5344" t="s">
        <v>7784</v>
      </c>
      <c r="C5344" t="str">
        <f t="shared" si="83"/>
        <v>2019</v>
      </c>
      <c r="D5344" t="s">
        <v>145</v>
      </c>
      <c r="E5344" t="s">
        <v>146</v>
      </c>
      <c r="F5344">
        <v>31</v>
      </c>
      <c r="G5344" t="s">
        <v>4409</v>
      </c>
      <c r="H5344">
        <v>0.28000000000000003</v>
      </c>
      <c r="I5344">
        <v>0.28000000000000003</v>
      </c>
      <c r="J5344" s="3">
        <v>3496712.4758900572</v>
      </c>
      <c r="K5344" s="4"/>
    </row>
    <row r="5345" spans="2:11">
      <c r="B5345" t="s">
        <v>7785</v>
      </c>
      <c r="C5345" t="str">
        <f t="shared" si="83"/>
        <v>2019</v>
      </c>
      <c r="D5345" t="s">
        <v>145</v>
      </c>
      <c r="E5345" t="s">
        <v>68</v>
      </c>
      <c r="F5345">
        <v>32</v>
      </c>
      <c r="G5345" t="s">
        <v>4409</v>
      </c>
      <c r="H5345">
        <v>0</v>
      </c>
      <c r="I5345">
        <v>0</v>
      </c>
      <c r="J5345" s="3">
        <v>3496712.4758900572</v>
      </c>
      <c r="K5345" s="4"/>
    </row>
    <row r="5346" spans="2:11">
      <c r="B5346" t="s">
        <v>7786</v>
      </c>
      <c r="C5346" t="str">
        <f t="shared" si="83"/>
        <v>2019</v>
      </c>
      <c r="D5346" t="s">
        <v>145</v>
      </c>
      <c r="E5346" t="s">
        <v>5116</v>
      </c>
      <c r="F5346">
        <v>32</v>
      </c>
      <c r="G5346" t="s">
        <v>4409</v>
      </c>
      <c r="H5346">
        <v>0</v>
      </c>
      <c r="I5346">
        <v>0</v>
      </c>
      <c r="J5346" s="3">
        <v>3496712.4758900572</v>
      </c>
      <c r="K5346" s="4"/>
    </row>
    <row r="5347" spans="2:11">
      <c r="B5347" t="s">
        <v>7787</v>
      </c>
      <c r="C5347" t="str">
        <f t="shared" si="83"/>
        <v>2019</v>
      </c>
      <c r="D5347" t="s">
        <v>145</v>
      </c>
      <c r="E5347" t="s">
        <v>5116</v>
      </c>
      <c r="F5347">
        <v>32</v>
      </c>
      <c r="G5347" t="s">
        <v>4409</v>
      </c>
      <c r="H5347">
        <v>0</v>
      </c>
      <c r="I5347">
        <v>0</v>
      </c>
      <c r="J5347" s="3">
        <v>3496712.4758900572</v>
      </c>
      <c r="K5347" s="4"/>
    </row>
    <row r="5348" spans="2:11">
      <c r="B5348" t="s">
        <v>7788</v>
      </c>
      <c r="C5348" t="str">
        <f t="shared" si="83"/>
        <v>2019</v>
      </c>
      <c r="D5348" t="s">
        <v>145</v>
      </c>
      <c r="E5348" t="s">
        <v>5116</v>
      </c>
      <c r="F5348">
        <v>32</v>
      </c>
      <c r="G5348" t="s">
        <v>4409</v>
      </c>
      <c r="H5348">
        <v>0</v>
      </c>
      <c r="I5348">
        <v>0</v>
      </c>
      <c r="J5348" s="3">
        <v>3496712.4758900572</v>
      </c>
      <c r="K5348" s="4"/>
    </row>
    <row r="5349" spans="2:11">
      <c r="B5349" t="s">
        <v>7789</v>
      </c>
      <c r="C5349" t="str">
        <f t="shared" si="83"/>
        <v>2019</v>
      </c>
      <c r="D5349" t="s">
        <v>145</v>
      </c>
      <c r="E5349" t="s">
        <v>146</v>
      </c>
      <c r="F5349">
        <v>32</v>
      </c>
      <c r="G5349" t="s">
        <v>4409</v>
      </c>
      <c r="H5349">
        <v>141.12</v>
      </c>
      <c r="I5349">
        <v>141.12</v>
      </c>
      <c r="J5349" s="3">
        <v>3538940.722521347</v>
      </c>
      <c r="K5349" s="4"/>
    </row>
    <row r="5350" spans="2:11">
      <c r="B5350" t="s">
        <v>2278</v>
      </c>
      <c r="C5350" t="str">
        <f t="shared" si="83"/>
        <v>2019</v>
      </c>
      <c r="D5350" t="s">
        <v>145</v>
      </c>
      <c r="E5350" t="s">
        <v>68</v>
      </c>
      <c r="F5350">
        <v>33</v>
      </c>
      <c r="G5350" t="s">
        <v>4409</v>
      </c>
      <c r="H5350">
        <v>0</v>
      </c>
      <c r="I5350">
        <v>0</v>
      </c>
      <c r="J5350" s="3">
        <v>3538940.722521347</v>
      </c>
      <c r="K5350" s="4"/>
    </row>
    <row r="5351" spans="2:11">
      <c r="B5351" t="s">
        <v>7790</v>
      </c>
      <c r="C5351" t="str">
        <f t="shared" si="83"/>
        <v>2019</v>
      </c>
      <c r="D5351" t="s">
        <v>145</v>
      </c>
      <c r="E5351" t="s">
        <v>5116</v>
      </c>
      <c r="F5351">
        <v>33</v>
      </c>
      <c r="G5351" t="s">
        <v>4409</v>
      </c>
      <c r="H5351">
        <v>0</v>
      </c>
      <c r="I5351">
        <v>0</v>
      </c>
      <c r="J5351" s="3">
        <v>3538940.722521347</v>
      </c>
      <c r="K5351" s="4"/>
    </row>
    <row r="5352" spans="2:11">
      <c r="B5352" t="s">
        <v>2279</v>
      </c>
      <c r="C5352" t="str">
        <f t="shared" si="83"/>
        <v>2019</v>
      </c>
      <c r="D5352" t="s">
        <v>145</v>
      </c>
      <c r="E5352" t="s">
        <v>5116</v>
      </c>
      <c r="F5352">
        <v>33</v>
      </c>
      <c r="G5352" t="s">
        <v>4409</v>
      </c>
      <c r="H5352">
        <v>0</v>
      </c>
      <c r="I5352">
        <v>0</v>
      </c>
      <c r="J5352" s="3">
        <v>3538940.722521347</v>
      </c>
      <c r="K5352" s="4"/>
    </row>
    <row r="5353" spans="2:11">
      <c r="B5353" t="s">
        <v>4792</v>
      </c>
      <c r="C5353" t="str">
        <f t="shared" si="83"/>
        <v>2019</v>
      </c>
      <c r="D5353" t="s">
        <v>145</v>
      </c>
      <c r="E5353" t="s">
        <v>146</v>
      </c>
      <c r="F5353">
        <v>33</v>
      </c>
      <c r="G5353" t="s">
        <v>4409</v>
      </c>
      <c r="H5353">
        <v>70.84</v>
      </c>
      <c r="I5353">
        <v>70.84</v>
      </c>
      <c r="J5353" s="3">
        <v>3560138.632040625</v>
      </c>
      <c r="K5353" s="4"/>
    </row>
    <row r="5354" spans="2:11">
      <c r="B5354" t="s">
        <v>2280</v>
      </c>
      <c r="C5354" t="str">
        <f t="shared" si="83"/>
        <v>2019</v>
      </c>
      <c r="D5354" t="s">
        <v>145</v>
      </c>
      <c r="E5354" t="s">
        <v>68</v>
      </c>
      <c r="F5354">
        <v>34</v>
      </c>
      <c r="G5354" t="s">
        <v>4409</v>
      </c>
      <c r="H5354">
        <v>0</v>
      </c>
      <c r="I5354">
        <v>0</v>
      </c>
      <c r="J5354" s="3">
        <v>3560138.632040625</v>
      </c>
      <c r="K5354" s="4"/>
    </row>
    <row r="5355" spans="2:11">
      <c r="B5355" t="s">
        <v>4793</v>
      </c>
      <c r="C5355" t="str">
        <f t="shared" si="83"/>
        <v>2019</v>
      </c>
      <c r="D5355" t="s">
        <v>145</v>
      </c>
      <c r="E5355" t="s">
        <v>146</v>
      </c>
      <c r="F5355">
        <v>34</v>
      </c>
      <c r="G5355" t="s">
        <v>4409</v>
      </c>
      <c r="H5355">
        <v>-70</v>
      </c>
      <c r="I5355">
        <v>-70</v>
      </c>
      <c r="J5355" s="3">
        <v>3539192.0811322471</v>
      </c>
      <c r="K5355" s="4"/>
    </row>
    <row r="5356" spans="2:11">
      <c r="B5356" t="s">
        <v>2281</v>
      </c>
      <c r="C5356" t="str">
        <f t="shared" si="83"/>
        <v>2019</v>
      </c>
      <c r="D5356" t="s">
        <v>145</v>
      </c>
      <c r="E5356" t="s">
        <v>68</v>
      </c>
      <c r="F5356">
        <v>35</v>
      </c>
      <c r="G5356" t="s">
        <v>4409</v>
      </c>
      <c r="H5356">
        <v>0</v>
      </c>
      <c r="I5356">
        <v>0</v>
      </c>
      <c r="J5356" s="3">
        <v>3539192.0811322471</v>
      </c>
      <c r="K5356" s="4"/>
    </row>
    <row r="5357" spans="2:11">
      <c r="B5357" t="s">
        <v>7791</v>
      </c>
      <c r="C5357" t="str">
        <f t="shared" si="83"/>
        <v>2019</v>
      </c>
      <c r="D5357" t="s">
        <v>145</v>
      </c>
      <c r="E5357" t="s">
        <v>5116</v>
      </c>
      <c r="F5357">
        <v>35</v>
      </c>
      <c r="G5357" t="s">
        <v>4409</v>
      </c>
      <c r="H5357">
        <v>0</v>
      </c>
      <c r="I5357">
        <v>0</v>
      </c>
      <c r="J5357" s="3">
        <v>3539192.0811322471</v>
      </c>
      <c r="K5357" s="4"/>
    </row>
    <row r="5358" spans="2:11">
      <c r="B5358" t="s">
        <v>7792</v>
      </c>
      <c r="C5358" t="str">
        <f t="shared" si="83"/>
        <v>2019</v>
      </c>
      <c r="D5358" t="s">
        <v>145</v>
      </c>
      <c r="E5358" t="s">
        <v>146</v>
      </c>
      <c r="F5358">
        <v>35</v>
      </c>
      <c r="G5358" t="s">
        <v>4409</v>
      </c>
      <c r="H5358">
        <v>0.28000000000000003</v>
      </c>
      <c r="I5358">
        <v>0.28000000000000003</v>
      </c>
      <c r="J5358" s="3">
        <v>3539275.8673358806</v>
      </c>
      <c r="K5358" s="4"/>
    </row>
    <row r="5359" spans="2:11">
      <c r="B5359" t="s">
        <v>7793</v>
      </c>
      <c r="C5359" t="str">
        <f t="shared" si="83"/>
        <v>2019</v>
      </c>
      <c r="D5359" t="s">
        <v>145</v>
      </c>
      <c r="E5359" t="s">
        <v>68</v>
      </c>
      <c r="F5359">
        <v>36</v>
      </c>
      <c r="G5359" t="s">
        <v>4409</v>
      </c>
      <c r="H5359">
        <v>0</v>
      </c>
      <c r="I5359">
        <v>0</v>
      </c>
      <c r="J5359" s="3">
        <v>3539275.8673358806</v>
      </c>
      <c r="K5359" s="4"/>
    </row>
    <row r="5360" spans="2:11">
      <c r="B5360" t="s">
        <v>7794</v>
      </c>
      <c r="C5360" t="str">
        <f t="shared" si="83"/>
        <v>2019</v>
      </c>
      <c r="D5360" t="s">
        <v>145</v>
      </c>
      <c r="E5360" t="s">
        <v>5116</v>
      </c>
      <c r="F5360">
        <v>36</v>
      </c>
      <c r="G5360" t="s">
        <v>4409</v>
      </c>
      <c r="H5360">
        <v>0</v>
      </c>
      <c r="I5360">
        <v>0</v>
      </c>
      <c r="J5360" s="3">
        <v>3539275.8673358806</v>
      </c>
      <c r="K5360" s="4"/>
    </row>
    <row r="5361" spans="2:11">
      <c r="B5361" t="s">
        <v>7795</v>
      </c>
      <c r="C5361" t="str">
        <f t="shared" si="83"/>
        <v>2019</v>
      </c>
      <c r="D5361" t="s">
        <v>145</v>
      </c>
      <c r="E5361" t="s">
        <v>5116</v>
      </c>
      <c r="F5361">
        <v>36</v>
      </c>
      <c r="G5361" t="s">
        <v>4409</v>
      </c>
      <c r="H5361">
        <v>0</v>
      </c>
      <c r="I5361">
        <v>0</v>
      </c>
      <c r="J5361" s="3">
        <v>3539275.8673358806</v>
      </c>
      <c r="K5361" s="4"/>
    </row>
    <row r="5362" spans="2:11">
      <c r="B5362" t="s">
        <v>2282</v>
      </c>
      <c r="C5362" t="str">
        <f t="shared" si="83"/>
        <v>2019</v>
      </c>
      <c r="D5362" t="s">
        <v>145</v>
      </c>
      <c r="E5362" t="s">
        <v>5116</v>
      </c>
      <c r="F5362">
        <v>36</v>
      </c>
      <c r="G5362" t="s">
        <v>4409</v>
      </c>
      <c r="H5362">
        <v>0</v>
      </c>
      <c r="I5362">
        <v>0</v>
      </c>
      <c r="J5362" s="3">
        <v>3539275.8673358806</v>
      </c>
      <c r="K5362" s="4"/>
    </row>
    <row r="5363" spans="2:11">
      <c r="B5363" t="s">
        <v>7796</v>
      </c>
      <c r="C5363" t="str">
        <f t="shared" si="83"/>
        <v>2019</v>
      </c>
      <c r="D5363" t="s">
        <v>145</v>
      </c>
      <c r="E5363" t="s">
        <v>5116</v>
      </c>
      <c r="F5363">
        <v>36</v>
      </c>
      <c r="G5363" t="s">
        <v>4409</v>
      </c>
      <c r="H5363">
        <v>0</v>
      </c>
      <c r="I5363">
        <v>0</v>
      </c>
      <c r="J5363" s="3">
        <v>3539275.8673358806</v>
      </c>
      <c r="K5363" s="4"/>
    </row>
    <row r="5364" spans="2:11">
      <c r="B5364" t="s">
        <v>7797</v>
      </c>
      <c r="C5364" t="str">
        <f t="shared" si="83"/>
        <v>2019</v>
      </c>
      <c r="D5364" t="s">
        <v>145</v>
      </c>
      <c r="E5364" t="s">
        <v>146</v>
      </c>
      <c r="F5364">
        <v>36</v>
      </c>
      <c r="G5364" t="s">
        <v>4409</v>
      </c>
      <c r="H5364">
        <v>211.12</v>
      </c>
      <c r="I5364">
        <v>211.12</v>
      </c>
      <c r="J5364" s="3">
        <v>3602450.6648755479</v>
      </c>
      <c r="K5364" s="4"/>
    </row>
    <row r="5365" spans="2:11">
      <c r="B5365" t="s">
        <v>2283</v>
      </c>
      <c r="C5365" t="str">
        <f t="shared" si="83"/>
        <v>2019</v>
      </c>
      <c r="D5365" t="s">
        <v>145</v>
      </c>
      <c r="E5365" t="s">
        <v>68</v>
      </c>
      <c r="F5365">
        <v>37</v>
      </c>
      <c r="G5365" t="s">
        <v>4409</v>
      </c>
      <c r="H5365">
        <v>0</v>
      </c>
      <c r="I5365">
        <v>0</v>
      </c>
      <c r="J5365" s="3">
        <v>3602450.6648755479</v>
      </c>
      <c r="K5365" s="4"/>
    </row>
    <row r="5366" spans="2:11">
      <c r="B5366" t="s">
        <v>7798</v>
      </c>
      <c r="C5366" t="str">
        <f t="shared" si="83"/>
        <v>2019</v>
      </c>
      <c r="D5366" t="s">
        <v>145</v>
      </c>
      <c r="E5366" t="s">
        <v>5116</v>
      </c>
      <c r="F5366">
        <v>37</v>
      </c>
      <c r="G5366" t="s">
        <v>4409</v>
      </c>
      <c r="H5366">
        <v>0</v>
      </c>
      <c r="I5366">
        <v>0</v>
      </c>
      <c r="J5366" s="3">
        <v>3602450.6648755479</v>
      </c>
      <c r="K5366" s="4"/>
    </row>
    <row r="5367" spans="2:11">
      <c r="B5367" t="s">
        <v>2284</v>
      </c>
      <c r="C5367" t="str">
        <f t="shared" si="83"/>
        <v>2019</v>
      </c>
      <c r="D5367" t="s">
        <v>145</v>
      </c>
      <c r="E5367" t="s">
        <v>5116</v>
      </c>
      <c r="F5367">
        <v>37</v>
      </c>
      <c r="G5367" t="s">
        <v>4409</v>
      </c>
      <c r="H5367">
        <v>0</v>
      </c>
      <c r="I5367">
        <v>0</v>
      </c>
      <c r="J5367" s="3">
        <v>3602450.6648755479</v>
      </c>
      <c r="K5367" s="4"/>
    </row>
    <row r="5368" spans="2:11">
      <c r="B5368" t="s">
        <v>4794</v>
      </c>
      <c r="C5368" t="str">
        <f t="shared" si="83"/>
        <v>2019</v>
      </c>
      <c r="D5368" t="s">
        <v>145</v>
      </c>
      <c r="E5368" t="s">
        <v>146</v>
      </c>
      <c r="F5368">
        <v>37</v>
      </c>
      <c r="G5368" t="s">
        <v>4409</v>
      </c>
      <c r="H5368">
        <v>70.42</v>
      </c>
      <c r="I5368">
        <v>70.42</v>
      </c>
      <c r="J5368" s="3">
        <v>3623522.8950893758</v>
      </c>
      <c r="K5368" s="4"/>
    </row>
    <row r="5369" spans="2:11">
      <c r="B5369" t="s">
        <v>2285</v>
      </c>
      <c r="C5369" t="str">
        <f t="shared" si="83"/>
        <v>2019</v>
      </c>
      <c r="D5369" t="s">
        <v>145</v>
      </c>
      <c r="E5369" t="s">
        <v>68</v>
      </c>
      <c r="F5369">
        <v>38</v>
      </c>
      <c r="G5369" t="s">
        <v>4409</v>
      </c>
      <c r="H5369">
        <v>0</v>
      </c>
      <c r="I5369">
        <v>0</v>
      </c>
      <c r="J5369" s="3">
        <v>3623522.8950893758</v>
      </c>
      <c r="K5369" s="4"/>
    </row>
    <row r="5370" spans="2:11">
      <c r="B5370" t="s">
        <v>2286</v>
      </c>
      <c r="C5370" t="str">
        <f t="shared" si="83"/>
        <v>2019</v>
      </c>
      <c r="D5370" t="s">
        <v>145</v>
      </c>
      <c r="E5370" t="s">
        <v>146</v>
      </c>
      <c r="F5370">
        <v>38</v>
      </c>
      <c r="G5370" t="s">
        <v>4409</v>
      </c>
      <c r="H5370">
        <v>-70</v>
      </c>
      <c r="I5370">
        <v>-70</v>
      </c>
      <c r="J5370" s="3">
        <v>3602576.3441809979</v>
      </c>
      <c r="K5370" s="4"/>
    </row>
    <row r="5371" spans="2:11">
      <c r="B5371" t="s">
        <v>2287</v>
      </c>
      <c r="C5371" t="str">
        <f t="shared" si="83"/>
        <v>2019</v>
      </c>
      <c r="D5371" t="s">
        <v>145</v>
      </c>
      <c r="E5371" t="s">
        <v>68</v>
      </c>
      <c r="F5371">
        <v>39</v>
      </c>
      <c r="G5371" t="s">
        <v>4409</v>
      </c>
      <c r="H5371">
        <v>0</v>
      </c>
      <c r="I5371">
        <v>0</v>
      </c>
      <c r="J5371" s="3">
        <v>3602576.3441809979</v>
      </c>
      <c r="K5371" s="4"/>
    </row>
    <row r="5372" spans="2:11">
      <c r="B5372" t="s">
        <v>7799</v>
      </c>
      <c r="C5372" t="str">
        <f t="shared" si="83"/>
        <v>2019</v>
      </c>
      <c r="D5372" t="s">
        <v>145</v>
      </c>
      <c r="E5372" t="s">
        <v>5116</v>
      </c>
      <c r="F5372">
        <v>39</v>
      </c>
      <c r="G5372" t="s">
        <v>4409</v>
      </c>
      <c r="H5372">
        <v>0</v>
      </c>
      <c r="I5372">
        <v>0</v>
      </c>
      <c r="J5372" s="3">
        <v>3602576.3441809979</v>
      </c>
      <c r="K5372" s="4"/>
    </row>
    <row r="5373" spans="2:11">
      <c r="B5373" t="s">
        <v>2288</v>
      </c>
      <c r="C5373" t="str">
        <f t="shared" si="83"/>
        <v>2019</v>
      </c>
      <c r="D5373" t="s">
        <v>145</v>
      </c>
      <c r="E5373" t="s">
        <v>5116</v>
      </c>
      <c r="F5373">
        <v>39</v>
      </c>
      <c r="G5373" t="s">
        <v>4409</v>
      </c>
      <c r="H5373">
        <v>0</v>
      </c>
      <c r="I5373">
        <v>0</v>
      </c>
      <c r="J5373" s="3">
        <v>3602576.3441809979</v>
      </c>
      <c r="K5373" s="4"/>
    </row>
    <row r="5374" spans="2:11">
      <c r="B5374" t="s">
        <v>7800</v>
      </c>
      <c r="C5374" t="str">
        <f t="shared" si="83"/>
        <v>2019</v>
      </c>
      <c r="D5374" t="s">
        <v>145</v>
      </c>
      <c r="E5374" t="s">
        <v>5116</v>
      </c>
      <c r="F5374">
        <v>39</v>
      </c>
      <c r="G5374" t="s">
        <v>4409</v>
      </c>
      <c r="H5374">
        <v>0</v>
      </c>
      <c r="I5374">
        <v>0</v>
      </c>
      <c r="J5374" s="3">
        <v>3602576.3441809979</v>
      </c>
      <c r="K5374" s="4"/>
    </row>
    <row r="5375" spans="2:11">
      <c r="B5375" t="s">
        <v>2289</v>
      </c>
      <c r="C5375" t="str">
        <f t="shared" si="83"/>
        <v>2019</v>
      </c>
      <c r="D5375" t="s">
        <v>145</v>
      </c>
      <c r="E5375" t="s">
        <v>5116</v>
      </c>
      <c r="F5375">
        <v>39</v>
      </c>
      <c r="G5375" t="s">
        <v>4409</v>
      </c>
      <c r="H5375">
        <v>0</v>
      </c>
      <c r="I5375">
        <v>0</v>
      </c>
      <c r="J5375" s="3">
        <v>3602576.3441809979</v>
      </c>
      <c r="K5375" s="4"/>
    </row>
    <row r="5376" spans="2:11">
      <c r="B5376" t="s">
        <v>2290</v>
      </c>
      <c r="C5376" t="str">
        <f t="shared" si="83"/>
        <v>2019</v>
      </c>
      <c r="D5376" t="s">
        <v>145</v>
      </c>
      <c r="E5376" t="s">
        <v>5116</v>
      </c>
      <c r="F5376">
        <v>39</v>
      </c>
      <c r="G5376" t="s">
        <v>4409</v>
      </c>
      <c r="H5376">
        <v>0</v>
      </c>
      <c r="I5376">
        <v>0</v>
      </c>
      <c r="J5376" s="3">
        <v>3602576.3441809979</v>
      </c>
      <c r="K5376" s="4"/>
    </row>
    <row r="5377" spans="2:11">
      <c r="B5377" t="s">
        <v>2290</v>
      </c>
      <c r="C5377" t="str">
        <f t="shared" si="83"/>
        <v>2019</v>
      </c>
      <c r="D5377" t="s">
        <v>145</v>
      </c>
      <c r="E5377" t="s">
        <v>5116</v>
      </c>
      <c r="F5377">
        <v>39</v>
      </c>
      <c r="G5377" t="s">
        <v>4409</v>
      </c>
      <c r="H5377">
        <v>0</v>
      </c>
      <c r="I5377">
        <v>0</v>
      </c>
      <c r="J5377" s="3">
        <v>3602576.3441809979</v>
      </c>
      <c r="K5377" s="4"/>
    </row>
    <row r="5378" spans="2:11">
      <c r="B5378" t="s">
        <v>2290</v>
      </c>
      <c r="C5378" t="str">
        <f t="shared" si="83"/>
        <v>2019</v>
      </c>
      <c r="D5378" t="s">
        <v>145</v>
      </c>
      <c r="E5378" t="s">
        <v>5116</v>
      </c>
      <c r="F5378">
        <v>39</v>
      </c>
      <c r="G5378" t="s">
        <v>4409</v>
      </c>
      <c r="H5378">
        <v>0</v>
      </c>
      <c r="I5378">
        <v>0</v>
      </c>
      <c r="J5378" s="3">
        <v>3602576.3441809979</v>
      </c>
      <c r="K5378" s="4"/>
    </row>
    <row r="5379" spans="2:11">
      <c r="B5379" t="s">
        <v>2290</v>
      </c>
      <c r="C5379" t="str">
        <f t="shared" ref="C5379:C5442" si="84">MID(B5379,1,4)</f>
        <v>2019</v>
      </c>
      <c r="D5379" t="s">
        <v>145</v>
      </c>
      <c r="E5379" t="s">
        <v>5116</v>
      </c>
      <c r="F5379">
        <v>39</v>
      </c>
      <c r="G5379" t="s">
        <v>4409</v>
      </c>
      <c r="H5379">
        <v>0</v>
      </c>
      <c r="I5379">
        <v>0</v>
      </c>
      <c r="J5379" s="3">
        <v>3602576.3441809979</v>
      </c>
      <c r="K5379" s="4"/>
    </row>
    <row r="5380" spans="2:11">
      <c r="B5380" t="s">
        <v>2290</v>
      </c>
      <c r="C5380" t="str">
        <f t="shared" si="84"/>
        <v>2019</v>
      </c>
      <c r="D5380" t="s">
        <v>145</v>
      </c>
      <c r="E5380" t="s">
        <v>146</v>
      </c>
      <c r="F5380">
        <v>39</v>
      </c>
      <c r="G5380" t="s">
        <v>4409</v>
      </c>
      <c r="H5380">
        <v>987.56</v>
      </c>
      <c r="I5380">
        <v>987.56</v>
      </c>
      <c r="J5380" s="3">
        <v>3898090.2843963932</v>
      </c>
      <c r="K5380" s="4"/>
    </row>
    <row r="5381" spans="2:11">
      <c r="B5381" t="s">
        <v>2290</v>
      </c>
      <c r="C5381" t="str">
        <f t="shared" si="84"/>
        <v>2019</v>
      </c>
      <c r="D5381" t="s">
        <v>145</v>
      </c>
      <c r="E5381" t="s">
        <v>68</v>
      </c>
      <c r="F5381">
        <v>40</v>
      </c>
      <c r="G5381" t="s">
        <v>4409</v>
      </c>
      <c r="H5381">
        <v>0</v>
      </c>
      <c r="I5381">
        <v>0</v>
      </c>
      <c r="J5381" s="3">
        <v>3898090.2843963932</v>
      </c>
      <c r="K5381" s="4"/>
    </row>
    <row r="5382" spans="2:11">
      <c r="B5382" t="s">
        <v>2291</v>
      </c>
      <c r="C5382" t="str">
        <f t="shared" si="84"/>
        <v>2019</v>
      </c>
      <c r="D5382" t="s">
        <v>145</v>
      </c>
      <c r="E5382" t="s">
        <v>146</v>
      </c>
      <c r="F5382">
        <v>40</v>
      </c>
      <c r="G5382" t="s">
        <v>4409</v>
      </c>
      <c r="H5382">
        <v>-75</v>
      </c>
      <c r="I5382">
        <v>-75</v>
      </c>
      <c r="J5382" s="3">
        <v>3875647.5512802741</v>
      </c>
      <c r="K5382" s="4"/>
    </row>
    <row r="5383" spans="2:11">
      <c r="B5383" t="s">
        <v>2292</v>
      </c>
      <c r="C5383" t="str">
        <f t="shared" si="84"/>
        <v>2019</v>
      </c>
      <c r="D5383" t="s">
        <v>145</v>
      </c>
      <c r="E5383" t="s">
        <v>68</v>
      </c>
      <c r="F5383">
        <v>41</v>
      </c>
      <c r="G5383" t="s">
        <v>4409</v>
      </c>
      <c r="H5383">
        <v>0</v>
      </c>
      <c r="I5383">
        <v>0</v>
      </c>
      <c r="J5383" s="3">
        <v>3875647.5512802741</v>
      </c>
      <c r="K5383" s="4"/>
    </row>
    <row r="5384" spans="2:11">
      <c r="B5384" t="s">
        <v>7801</v>
      </c>
      <c r="C5384" t="str">
        <f t="shared" si="84"/>
        <v>2019</v>
      </c>
      <c r="D5384" t="s">
        <v>145</v>
      </c>
      <c r="E5384" t="s">
        <v>5116</v>
      </c>
      <c r="F5384">
        <v>41</v>
      </c>
      <c r="G5384" t="s">
        <v>4409</v>
      </c>
      <c r="H5384">
        <v>0</v>
      </c>
      <c r="I5384">
        <v>0</v>
      </c>
      <c r="J5384" s="3">
        <v>3875647.5512802741</v>
      </c>
      <c r="K5384" s="4"/>
    </row>
    <row r="5385" spans="2:11">
      <c r="B5385" t="s">
        <v>7802</v>
      </c>
      <c r="C5385" t="str">
        <f t="shared" si="84"/>
        <v>2019</v>
      </c>
      <c r="D5385" t="s">
        <v>145</v>
      </c>
      <c r="E5385" t="s">
        <v>146</v>
      </c>
      <c r="F5385">
        <v>41</v>
      </c>
      <c r="G5385" t="s">
        <v>4409</v>
      </c>
      <c r="H5385">
        <v>0.3</v>
      </c>
      <c r="I5385">
        <v>0.3</v>
      </c>
      <c r="J5385" s="3">
        <v>3875737.322212738</v>
      </c>
      <c r="K5385" s="4"/>
    </row>
    <row r="5386" spans="2:11">
      <c r="B5386" t="s">
        <v>7803</v>
      </c>
      <c r="C5386" t="str">
        <f t="shared" si="84"/>
        <v>2019</v>
      </c>
      <c r="D5386" t="s">
        <v>145</v>
      </c>
      <c r="E5386" t="s">
        <v>68</v>
      </c>
      <c r="F5386">
        <v>42</v>
      </c>
      <c r="G5386" t="s">
        <v>4409</v>
      </c>
      <c r="H5386">
        <v>0</v>
      </c>
      <c r="I5386">
        <v>0</v>
      </c>
      <c r="J5386" s="3">
        <v>3875737.322212738</v>
      </c>
      <c r="K5386" s="4"/>
    </row>
    <row r="5387" spans="2:11">
      <c r="B5387" t="s">
        <v>7804</v>
      </c>
      <c r="C5387" t="str">
        <f t="shared" si="84"/>
        <v>2019</v>
      </c>
      <c r="D5387" t="s">
        <v>145</v>
      </c>
      <c r="E5387" t="s">
        <v>5116</v>
      </c>
      <c r="F5387">
        <v>42</v>
      </c>
      <c r="G5387" t="s">
        <v>4409</v>
      </c>
      <c r="H5387">
        <v>0</v>
      </c>
      <c r="I5387">
        <v>0</v>
      </c>
      <c r="J5387" s="3">
        <v>3875737.322212738</v>
      </c>
      <c r="K5387" s="4"/>
    </row>
    <row r="5388" spans="2:11">
      <c r="B5388" t="s">
        <v>7805</v>
      </c>
      <c r="C5388" t="str">
        <f t="shared" si="84"/>
        <v>2019</v>
      </c>
      <c r="D5388" t="s">
        <v>145</v>
      </c>
      <c r="E5388" t="s">
        <v>5116</v>
      </c>
      <c r="F5388">
        <v>42</v>
      </c>
      <c r="G5388" t="s">
        <v>4409</v>
      </c>
      <c r="H5388">
        <v>0</v>
      </c>
      <c r="I5388">
        <v>0</v>
      </c>
      <c r="J5388" s="3">
        <v>3875737.322212738</v>
      </c>
      <c r="K5388" s="4"/>
    </row>
    <row r="5389" spans="2:11">
      <c r="B5389" t="s">
        <v>7806</v>
      </c>
      <c r="C5389" t="str">
        <f t="shared" si="84"/>
        <v>2019</v>
      </c>
      <c r="D5389" t="s">
        <v>145</v>
      </c>
      <c r="E5389" t="s">
        <v>146</v>
      </c>
      <c r="F5389">
        <v>42</v>
      </c>
      <c r="G5389" t="s">
        <v>4409</v>
      </c>
      <c r="H5389">
        <v>75.45</v>
      </c>
      <c r="I5389">
        <v>75.45</v>
      </c>
      <c r="J5389" s="3">
        <v>3898314.711727554</v>
      </c>
      <c r="K5389" s="4"/>
    </row>
    <row r="5390" spans="2:11">
      <c r="B5390" t="s">
        <v>7807</v>
      </c>
      <c r="C5390" t="str">
        <f t="shared" si="84"/>
        <v>2019</v>
      </c>
      <c r="D5390" t="s">
        <v>145</v>
      </c>
      <c r="E5390" t="s">
        <v>68</v>
      </c>
      <c r="F5390">
        <v>43</v>
      </c>
      <c r="G5390" t="s">
        <v>4409</v>
      </c>
      <c r="H5390">
        <v>0</v>
      </c>
      <c r="I5390">
        <v>0</v>
      </c>
      <c r="J5390" s="3">
        <v>3898314.711727554</v>
      </c>
      <c r="K5390" s="4"/>
    </row>
    <row r="5391" spans="2:11">
      <c r="B5391" t="s">
        <v>7808</v>
      </c>
      <c r="C5391" t="str">
        <f t="shared" si="84"/>
        <v>2019</v>
      </c>
      <c r="D5391" t="s">
        <v>145</v>
      </c>
      <c r="E5391" t="s">
        <v>5116</v>
      </c>
      <c r="F5391">
        <v>43</v>
      </c>
      <c r="G5391" t="s">
        <v>4409</v>
      </c>
      <c r="H5391">
        <v>0</v>
      </c>
      <c r="I5391">
        <v>0</v>
      </c>
      <c r="J5391" s="3">
        <v>3898314.711727554</v>
      </c>
      <c r="K5391" s="4"/>
    </row>
    <row r="5392" spans="2:11">
      <c r="B5392" t="s">
        <v>7809</v>
      </c>
      <c r="C5392" t="str">
        <f t="shared" si="84"/>
        <v>2019</v>
      </c>
      <c r="D5392" t="s">
        <v>145</v>
      </c>
      <c r="E5392" t="s">
        <v>5116</v>
      </c>
      <c r="F5392">
        <v>43</v>
      </c>
      <c r="G5392" t="s">
        <v>4409</v>
      </c>
      <c r="H5392">
        <v>0</v>
      </c>
      <c r="I5392">
        <v>0</v>
      </c>
      <c r="J5392" s="3">
        <v>3898314.711727554</v>
      </c>
      <c r="K5392" s="4"/>
    </row>
    <row r="5393" spans="2:11">
      <c r="B5393" t="s">
        <v>7810</v>
      </c>
      <c r="C5393" t="str">
        <f t="shared" si="84"/>
        <v>2019</v>
      </c>
      <c r="D5393" t="s">
        <v>145</v>
      </c>
      <c r="E5393" t="s">
        <v>5116</v>
      </c>
      <c r="F5393">
        <v>43</v>
      </c>
      <c r="G5393" t="s">
        <v>4409</v>
      </c>
      <c r="H5393">
        <v>0</v>
      </c>
      <c r="I5393">
        <v>0</v>
      </c>
      <c r="J5393" s="3">
        <v>3898314.711727554</v>
      </c>
      <c r="K5393" s="4"/>
    </row>
    <row r="5394" spans="2:11">
      <c r="B5394" t="s">
        <v>2293</v>
      </c>
      <c r="C5394" t="str">
        <f t="shared" si="84"/>
        <v>2019</v>
      </c>
      <c r="D5394" t="s">
        <v>145</v>
      </c>
      <c r="E5394" t="s">
        <v>5116</v>
      </c>
      <c r="F5394">
        <v>43</v>
      </c>
      <c r="G5394" t="s">
        <v>4409</v>
      </c>
      <c r="H5394">
        <v>0</v>
      </c>
      <c r="I5394">
        <v>0</v>
      </c>
      <c r="J5394" s="3">
        <v>3898314.711727554</v>
      </c>
      <c r="K5394" s="4"/>
    </row>
    <row r="5395" spans="2:11">
      <c r="B5395" t="s">
        <v>7811</v>
      </c>
      <c r="C5395" t="str">
        <f t="shared" si="84"/>
        <v>2019</v>
      </c>
      <c r="D5395" t="s">
        <v>145</v>
      </c>
      <c r="E5395" t="s">
        <v>146</v>
      </c>
      <c r="F5395">
        <v>43</v>
      </c>
      <c r="G5395" t="s">
        <v>4409</v>
      </c>
      <c r="H5395">
        <v>226.65</v>
      </c>
      <c r="I5395">
        <v>226.65</v>
      </c>
      <c r="J5395" s="3">
        <v>3966136.6512044659</v>
      </c>
      <c r="K5395" s="4"/>
    </row>
    <row r="5396" spans="2:11">
      <c r="B5396" t="s">
        <v>7811</v>
      </c>
      <c r="C5396" t="str">
        <f t="shared" si="84"/>
        <v>2019</v>
      </c>
      <c r="D5396" t="s">
        <v>145</v>
      </c>
      <c r="E5396" t="s">
        <v>68</v>
      </c>
      <c r="F5396">
        <v>44</v>
      </c>
      <c r="G5396" t="s">
        <v>4409</v>
      </c>
      <c r="H5396">
        <v>0</v>
      </c>
      <c r="I5396">
        <v>0</v>
      </c>
      <c r="J5396" s="3">
        <v>3966136.6512044659</v>
      </c>
      <c r="K5396" s="4"/>
    </row>
    <row r="5397" spans="2:11">
      <c r="B5397" t="s">
        <v>7812</v>
      </c>
      <c r="C5397" t="str">
        <f t="shared" si="84"/>
        <v>2019</v>
      </c>
      <c r="D5397" t="s">
        <v>145</v>
      </c>
      <c r="E5397" t="s">
        <v>146</v>
      </c>
      <c r="F5397">
        <v>44</v>
      </c>
      <c r="G5397" t="s">
        <v>4409</v>
      </c>
      <c r="H5397">
        <v>-75</v>
      </c>
      <c r="I5397">
        <v>-75</v>
      </c>
      <c r="J5397" s="3">
        <v>3943693.9180883467</v>
      </c>
      <c r="K5397" s="4"/>
    </row>
    <row r="5398" spans="2:11">
      <c r="B5398" t="s">
        <v>2294</v>
      </c>
      <c r="C5398" t="str">
        <f t="shared" si="84"/>
        <v>2019</v>
      </c>
      <c r="D5398" t="s">
        <v>145</v>
      </c>
      <c r="E5398" t="s">
        <v>68</v>
      </c>
      <c r="F5398">
        <v>45</v>
      </c>
      <c r="G5398" t="s">
        <v>4409</v>
      </c>
      <c r="H5398">
        <v>0</v>
      </c>
      <c r="I5398">
        <v>0</v>
      </c>
      <c r="J5398" s="3">
        <v>3943693.9180883467</v>
      </c>
      <c r="K5398" s="4"/>
    </row>
    <row r="5399" spans="2:11">
      <c r="B5399" t="s">
        <v>2295</v>
      </c>
      <c r="C5399" t="str">
        <f t="shared" si="84"/>
        <v>2019</v>
      </c>
      <c r="D5399" t="s">
        <v>145</v>
      </c>
      <c r="E5399" t="s">
        <v>146</v>
      </c>
      <c r="F5399">
        <v>45</v>
      </c>
      <c r="G5399" t="s">
        <v>4409</v>
      </c>
      <c r="H5399">
        <v>-150</v>
      </c>
      <c r="I5399">
        <v>-150</v>
      </c>
      <c r="J5399" s="3">
        <v>3898808.4518561084</v>
      </c>
      <c r="K5399" s="4"/>
    </row>
    <row r="5400" spans="2:11">
      <c r="B5400" t="s">
        <v>2296</v>
      </c>
      <c r="C5400" t="str">
        <f t="shared" si="84"/>
        <v>2019</v>
      </c>
      <c r="D5400" t="s">
        <v>145</v>
      </c>
      <c r="E5400" t="s">
        <v>68</v>
      </c>
      <c r="F5400">
        <v>46</v>
      </c>
      <c r="G5400" t="s">
        <v>4409</v>
      </c>
      <c r="H5400">
        <v>0</v>
      </c>
      <c r="I5400">
        <v>0</v>
      </c>
      <c r="J5400" s="3">
        <v>3898808.4518561084</v>
      </c>
      <c r="K5400" s="4"/>
    </row>
    <row r="5401" spans="2:11">
      <c r="B5401" t="s">
        <v>7813</v>
      </c>
      <c r="C5401" t="str">
        <f t="shared" si="84"/>
        <v>2019</v>
      </c>
      <c r="D5401" t="s">
        <v>145</v>
      </c>
      <c r="E5401" t="s">
        <v>5116</v>
      </c>
      <c r="F5401">
        <v>46</v>
      </c>
      <c r="G5401" t="s">
        <v>4409</v>
      </c>
      <c r="H5401">
        <v>0</v>
      </c>
      <c r="I5401">
        <v>0</v>
      </c>
      <c r="J5401" s="3">
        <v>3898808.4518561084</v>
      </c>
      <c r="K5401" s="4"/>
    </row>
    <row r="5402" spans="2:11">
      <c r="B5402" t="s">
        <v>4795</v>
      </c>
      <c r="C5402" t="str">
        <f t="shared" si="84"/>
        <v>2019</v>
      </c>
      <c r="D5402" t="s">
        <v>145</v>
      </c>
      <c r="E5402" t="s">
        <v>5116</v>
      </c>
      <c r="F5402">
        <v>46</v>
      </c>
      <c r="G5402" t="s">
        <v>4409</v>
      </c>
      <c r="H5402">
        <v>0</v>
      </c>
      <c r="I5402">
        <v>0</v>
      </c>
      <c r="J5402" s="3">
        <v>3898808.4518561084</v>
      </c>
      <c r="K5402" s="4"/>
    </row>
    <row r="5403" spans="2:11">
      <c r="B5403" t="s">
        <v>7814</v>
      </c>
      <c r="C5403" t="str">
        <f t="shared" si="84"/>
        <v>2019</v>
      </c>
      <c r="D5403" t="s">
        <v>145</v>
      </c>
      <c r="E5403" t="s">
        <v>146</v>
      </c>
      <c r="F5403">
        <v>46</v>
      </c>
      <c r="G5403" t="s">
        <v>4409</v>
      </c>
      <c r="H5403">
        <v>304.8</v>
      </c>
      <c r="I5403">
        <v>304.8</v>
      </c>
      <c r="J5403" s="3">
        <v>3990015.7192400163</v>
      </c>
      <c r="K5403" s="4"/>
    </row>
    <row r="5404" spans="2:11">
      <c r="B5404" t="s">
        <v>2297</v>
      </c>
      <c r="C5404" t="str">
        <f t="shared" si="84"/>
        <v>2019</v>
      </c>
      <c r="D5404" t="s">
        <v>145</v>
      </c>
      <c r="E5404" t="s">
        <v>68</v>
      </c>
      <c r="F5404">
        <v>47</v>
      </c>
      <c r="G5404" t="s">
        <v>4409</v>
      </c>
      <c r="H5404">
        <v>0</v>
      </c>
      <c r="I5404">
        <v>0</v>
      </c>
      <c r="J5404" s="3">
        <v>3990015.7192400163</v>
      </c>
      <c r="K5404" s="4"/>
    </row>
    <row r="5405" spans="2:11">
      <c r="B5405" t="s">
        <v>2298</v>
      </c>
      <c r="C5405" t="str">
        <f t="shared" si="84"/>
        <v>2019</v>
      </c>
      <c r="D5405" t="s">
        <v>145</v>
      </c>
      <c r="E5405" t="s">
        <v>146</v>
      </c>
      <c r="F5405">
        <v>47</v>
      </c>
      <c r="G5405" t="s">
        <v>4409</v>
      </c>
      <c r="H5405">
        <v>-80</v>
      </c>
      <c r="I5405">
        <v>-80</v>
      </c>
      <c r="J5405" s="3">
        <v>3966076.8039161558</v>
      </c>
      <c r="K5405" s="4"/>
    </row>
    <row r="5406" spans="2:11">
      <c r="B5406" t="s">
        <v>2299</v>
      </c>
      <c r="C5406" t="str">
        <f t="shared" si="84"/>
        <v>2019</v>
      </c>
      <c r="D5406" t="s">
        <v>145</v>
      </c>
      <c r="E5406" t="s">
        <v>68</v>
      </c>
      <c r="F5406">
        <v>48</v>
      </c>
      <c r="G5406" t="s">
        <v>4409</v>
      </c>
      <c r="H5406">
        <v>0</v>
      </c>
      <c r="I5406">
        <v>0</v>
      </c>
      <c r="J5406" s="3">
        <v>3966076.8039161558</v>
      </c>
      <c r="K5406" s="4"/>
    </row>
    <row r="5407" spans="2:11">
      <c r="B5407" t="s">
        <v>7815</v>
      </c>
      <c r="C5407" t="str">
        <f t="shared" si="84"/>
        <v>2019</v>
      </c>
      <c r="D5407" t="s">
        <v>145</v>
      </c>
      <c r="E5407" t="s">
        <v>5116</v>
      </c>
      <c r="F5407">
        <v>48</v>
      </c>
      <c r="G5407" t="s">
        <v>4409</v>
      </c>
      <c r="H5407">
        <v>0</v>
      </c>
      <c r="I5407">
        <v>0</v>
      </c>
      <c r="J5407" s="3">
        <v>3966076.8039161558</v>
      </c>
      <c r="K5407" s="4"/>
    </row>
    <row r="5408" spans="2:11">
      <c r="B5408" t="s">
        <v>2300</v>
      </c>
      <c r="C5408" t="str">
        <f t="shared" si="84"/>
        <v>2019</v>
      </c>
      <c r="D5408" t="s">
        <v>145</v>
      </c>
      <c r="E5408" t="s">
        <v>5116</v>
      </c>
      <c r="F5408">
        <v>48</v>
      </c>
      <c r="G5408" t="s">
        <v>4409</v>
      </c>
      <c r="H5408">
        <v>0</v>
      </c>
      <c r="I5408">
        <v>0</v>
      </c>
      <c r="J5408" s="3">
        <v>3966076.8039161558</v>
      </c>
      <c r="K5408" s="4"/>
    </row>
    <row r="5409" spans="2:11">
      <c r="B5409" t="s">
        <v>7816</v>
      </c>
      <c r="C5409" t="str">
        <f t="shared" si="84"/>
        <v>2019</v>
      </c>
      <c r="D5409" t="s">
        <v>145</v>
      </c>
      <c r="E5409" t="s">
        <v>5116</v>
      </c>
      <c r="F5409">
        <v>48</v>
      </c>
      <c r="G5409" t="s">
        <v>4409</v>
      </c>
      <c r="H5409">
        <v>0</v>
      </c>
      <c r="I5409">
        <v>0</v>
      </c>
      <c r="J5409" s="3">
        <v>3966076.8039161558</v>
      </c>
      <c r="K5409" s="4"/>
    </row>
    <row r="5410" spans="2:11">
      <c r="B5410" t="s">
        <v>4796</v>
      </c>
      <c r="C5410" t="str">
        <f t="shared" si="84"/>
        <v>2019</v>
      </c>
      <c r="D5410" t="s">
        <v>145</v>
      </c>
      <c r="E5410" t="s">
        <v>5116</v>
      </c>
      <c r="F5410">
        <v>48</v>
      </c>
      <c r="G5410" t="s">
        <v>4409</v>
      </c>
      <c r="H5410">
        <v>0</v>
      </c>
      <c r="I5410">
        <v>0</v>
      </c>
      <c r="J5410" s="3">
        <v>3966076.8039161558</v>
      </c>
      <c r="K5410" s="4"/>
    </row>
    <row r="5411" spans="2:11">
      <c r="B5411" t="s">
        <v>7817</v>
      </c>
      <c r="C5411" t="str">
        <f t="shared" si="84"/>
        <v>2019</v>
      </c>
      <c r="D5411" t="s">
        <v>145</v>
      </c>
      <c r="E5411" t="s">
        <v>5116</v>
      </c>
      <c r="F5411">
        <v>48</v>
      </c>
      <c r="G5411" t="s">
        <v>4409</v>
      </c>
      <c r="H5411">
        <v>0</v>
      </c>
      <c r="I5411">
        <v>0</v>
      </c>
      <c r="J5411" s="3">
        <v>3966076.8039161558</v>
      </c>
      <c r="K5411" s="4"/>
    </row>
    <row r="5412" spans="2:11">
      <c r="B5412" t="s">
        <v>2301</v>
      </c>
      <c r="C5412" t="str">
        <f t="shared" si="84"/>
        <v>2019</v>
      </c>
      <c r="D5412" t="s">
        <v>145</v>
      </c>
      <c r="E5412" t="s">
        <v>5116</v>
      </c>
      <c r="F5412">
        <v>48</v>
      </c>
      <c r="G5412" t="s">
        <v>4409</v>
      </c>
      <c r="H5412">
        <v>0</v>
      </c>
      <c r="I5412">
        <v>0</v>
      </c>
      <c r="J5412" s="3">
        <v>3966076.8039161558</v>
      </c>
      <c r="K5412" s="4"/>
    </row>
    <row r="5413" spans="2:11">
      <c r="B5413" t="s">
        <v>7818</v>
      </c>
      <c r="C5413" t="str">
        <f t="shared" si="84"/>
        <v>2019</v>
      </c>
      <c r="D5413" t="s">
        <v>145</v>
      </c>
      <c r="E5413" t="s">
        <v>146</v>
      </c>
      <c r="F5413">
        <v>48</v>
      </c>
      <c r="G5413" t="s">
        <v>4409</v>
      </c>
      <c r="H5413">
        <v>805.44</v>
      </c>
      <c r="I5413">
        <v>805.44</v>
      </c>
      <c r="J5413" s="3">
        <v>4207093.8033967819</v>
      </c>
      <c r="K5413" s="4"/>
    </row>
    <row r="5414" spans="2:11">
      <c r="B5414" t="s">
        <v>2302</v>
      </c>
      <c r="C5414" t="str">
        <f t="shared" si="84"/>
        <v>2019</v>
      </c>
      <c r="D5414" t="s">
        <v>145</v>
      </c>
      <c r="E5414" t="s">
        <v>68</v>
      </c>
      <c r="F5414">
        <v>49</v>
      </c>
      <c r="G5414" t="s">
        <v>4409</v>
      </c>
      <c r="H5414">
        <v>0</v>
      </c>
      <c r="I5414">
        <v>0</v>
      </c>
      <c r="J5414" s="3">
        <v>4207093.8033967819</v>
      </c>
      <c r="K5414" s="4"/>
    </row>
    <row r="5415" spans="2:11">
      <c r="B5415" t="s">
        <v>2303</v>
      </c>
      <c r="C5415" t="str">
        <f t="shared" si="84"/>
        <v>2019</v>
      </c>
      <c r="D5415" t="s">
        <v>145</v>
      </c>
      <c r="E5415" t="s">
        <v>146</v>
      </c>
      <c r="F5415">
        <v>49</v>
      </c>
      <c r="G5415" t="s">
        <v>4409</v>
      </c>
      <c r="H5415">
        <v>-80</v>
      </c>
      <c r="I5415">
        <v>-80</v>
      </c>
      <c r="J5415" s="3">
        <v>4183154.8880729214</v>
      </c>
      <c r="K5415" s="4"/>
    </row>
    <row r="5416" spans="2:11">
      <c r="B5416" t="s">
        <v>2304</v>
      </c>
      <c r="C5416" t="str">
        <f t="shared" si="84"/>
        <v>2019</v>
      </c>
      <c r="D5416" t="s">
        <v>145</v>
      </c>
      <c r="E5416" t="s">
        <v>68</v>
      </c>
      <c r="F5416">
        <v>50</v>
      </c>
      <c r="G5416" t="s">
        <v>4409</v>
      </c>
      <c r="H5416">
        <v>0</v>
      </c>
      <c r="I5416">
        <v>0</v>
      </c>
      <c r="J5416" s="3">
        <v>4183154.8880729214</v>
      </c>
      <c r="K5416" s="4"/>
    </row>
    <row r="5417" spans="2:11">
      <c r="B5417" t="s">
        <v>2305</v>
      </c>
      <c r="C5417" t="str">
        <f t="shared" si="84"/>
        <v>2019</v>
      </c>
      <c r="D5417" t="s">
        <v>145</v>
      </c>
      <c r="E5417" t="s">
        <v>146</v>
      </c>
      <c r="F5417">
        <v>50</v>
      </c>
      <c r="G5417" t="s">
        <v>4409</v>
      </c>
      <c r="H5417">
        <v>-160</v>
      </c>
      <c r="I5417">
        <v>-160</v>
      </c>
      <c r="J5417" s="3">
        <v>4135277.0574252009</v>
      </c>
      <c r="K5417" s="4"/>
    </row>
    <row r="5418" spans="2:11">
      <c r="B5418" t="s">
        <v>2306</v>
      </c>
      <c r="C5418" t="str">
        <f t="shared" si="84"/>
        <v>2019</v>
      </c>
      <c r="D5418" t="s">
        <v>145</v>
      </c>
      <c r="E5418" t="s">
        <v>68</v>
      </c>
      <c r="F5418">
        <v>51</v>
      </c>
      <c r="G5418" t="s">
        <v>4409</v>
      </c>
      <c r="H5418">
        <v>0</v>
      </c>
      <c r="I5418">
        <v>0</v>
      </c>
      <c r="J5418" s="3">
        <v>4135277.0574252009</v>
      </c>
      <c r="K5418" s="4"/>
    </row>
    <row r="5419" spans="2:11">
      <c r="B5419" t="s">
        <v>7819</v>
      </c>
      <c r="C5419" t="str">
        <f t="shared" si="84"/>
        <v>2019</v>
      </c>
      <c r="D5419" t="s">
        <v>145</v>
      </c>
      <c r="E5419" t="s">
        <v>5116</v>
      </c>
      <c r="F5419">
        <v>51</v>
      </c>
      <c r="G5419" t="s">
        <v>4409</v>
      </c>
      <c r="H5419">
        <v>0</v>
      </c>
      <c r="I5419">
        <v>0</v>
      </c>
      <c r="J5419" s="3">
        <v>4135277.0574252009</v>
      </c>
      <c r="K5419" s="4"/>
    </row>
    <row r="5420" spans="2:11">
      <c r="B5420" t="s">
        <v>2307</v>
      </c>
      <c r="C5420" t="str">
        <f t="shared" si="84"/>
        <v>2019</v>
      </c>
      <c r="D5420" t="s">
        <v>145</v>
      </c>
      <c r="E5420" t="s">
        <v>5116</v>
      </c>
      <c r="F5420">
        <v>51</v>
      </c>
      <c r="G5420" t="s">
        <v>4409</v>
      </c>
      <c r="H5420">
        <v>0</v>
      </c>
      <c r="I5420">
        <v>0</v>
      </c>
      <c r="J5420" s="3">
        <v>4135277.0574252009</v>
      </c>
      <c r="K5420" s="4"/>
    </row>
    <row r="5421" spans="2:11">
      <c r="B5421" t="s">
        <v>2308</v>
      </c>
      <c r="C5421" t="str">
        <f t="shared" si="84"/>
        <v>2019</v>
      </c>
      <c r="D5421" t="s">
        <v>145</v>
      </c>
      <c r="E5421" t="s">
        <v>146</v>
      </c>
      <c r="F5421">
        <v>51</v>
      </c>
      <c r="G5421" t="s">
        <v>4409</v>
      </c>
      <c r="H5421">
        <v>321.92</v>
      </c>
      <c r="I5421">
        <v>321.92</v>
      </c>
      <c r="J5421" s="3">
        <v>4231607.2526884153</v>
      </c>
      <c r="K5421" s="4"/>
    </row>
    <row r="5422" spans="2:11">
      <c r="B5422" t="s">
        <v>103</v>
      </c>
      <c r="C5422" t="str">
        <f t="shared" si="84"/>
        <v>2019</v>
      </c>
      <c r="D5422" t="s">
        <v>145</v>
      </c>
      <c r="E5422" t="s">
        <v>68</v>
      </c>
      <c r="F5422">
        <v>52</v>
      </c>
      <c r="G5422" t="s">
        <v>4409</v>
      </c>
      <c r="H5422">
        <v>0</v>
      </c>
      <c r="I5422">
        <v>0</v>
      </c>
      <c r="J5422" s="3">
        <v>4231607.2526884153</v>
      </c>
      <c r="K5422" s="4"/>
    </row>
    <row r="5423" spans="2:11">
      <c r="B5423" t="s">
        <v>7820</v>
      </c>
      <c r="C5423" t="str">
        <f t="shared" si="84"/>
        <v>2019</v>
      </c>
      <c r="D5423" t="s">
        <v>145</v>
      </c>
      <c r="E5423" t="s">
        <v>5116</v>
      </c>
      <c r="F5423">
        <v>52</v>
      </c>
      <c r="G5423" t="s">
        <v>4409</v>
      </c>
      <c r="H5423">
        <v>0</v>
      </c>
      <c r="I5423">
        <v>0</v>
      </c>
      <c r="J5423" s="3">
        <v>4231607.2526884153</v>
      </c>
      <c r="K5423" s="4"/>
    </row>
    <row r="5424" spans="2:11">
      <c r="B5424" t="s">
        <v>2309</v>
      </c>
      <c r="C5424" t="str">
        <f t="shared" si="84"/>
        <v>2019</v>
      </c>
      <c r="D5424" t="s">
        <v>145</v>
      </c>
      <c r="E5424" t="s">
        <v>5116</v>
      </c>
      <c r="F5424">
        <v>52</v>
      </c>
      <c r="G5424" t="s">
        <v>4409</v>
      </c>
      <c r="H5424">
        <v>0</v>
      </c>
      <c r="I5424">
        <v>0</v>
      </c>
      <c r="J5424" s="3">
        <v>4231607.2526884153</v>
      </c>
      <c r="K5424" s="4"/>
    </row>
    <row r="5425" spans="2:11">
      <c r="B5425" t="s">
        <v>7821</v>
      </c>
      <c r="C5425" t="str">
        <f t="shared" si="84"/>
        <v>2019</v>
      </c>
      <c r="D5425" t="s">
        <v>145</v>
      </c>
      <c r="E5425" t="s">
        <v>5116</v>
      </c>
      <c r="F5425">
        <v>52</v>
      </c>
      <c r="G5425" t="s">
        <v>4409</v>
      </c>
      <c r="H5425">
        <v>0</v>
      </c>
      <c r="I5425">
        <v>0</v>
      </c>
      <c r="J5425" s="3">
        <v>4231607.2526884153</v>
      </c>
      <c r="K5425" s="4"/>
    </row>
    <row r="5426" spans="2:11">
      <c r="B5426" t="s">
        <v>7822</v>
      </c>
      <c r="C5426" t="str">
        <f t="shared" si="84"/>
        <v>2019</v>
      </c>
      <c r="D5426" t="s">
        <v>145</v>
      </c>
      <c r="E5426" t="s">
        <v>5116</v>
      </c>
      <c r="F5426">
        <v>52</v>
      </c>
      <c r="G5426" t="s">
        <v>4409</v>
      </c>
      <c r="H5426">
        <v>0</v>
      </c>
      <c r="I5426">
        <v>0</v>
      </c>
      <c r="J5426" s="3">
        <v>4231607.2526884153</v>
      </c>
      <c r="K5426" s="4"/>
    </row>
    <row r="5427" spans="2:11">
      <c r="B5427" t="s">
        <v>7823</v>
      </c>
      <c r="C5427" t="str">
        <f t="shared" si="84"/>
        <v>2019</v>
      </c>
      <c r="D5427" t="s">
        <v>145</v>
      </c>
      <c r="E5427" t="s">
        <v>5116</v>
      </c>
      <c r="F5427">
        <v>52</v>
      </c>
      <c r="G5427" t="s">
        <v>4409</v>
      </c>
      <c r="H5427">
        <v>0</v>
      </c>
      <c r="I5427">
        <v>0</v>
      </c>
      <c r="J5427" s="3">
        <v>4231607.2526884153</v>
      </c>
      <c r="K5427" s="4"/>
    </row>
    <row r="5428" spans="2:11">
      <c r="B5428" t="s">
        <v>2310</v>
      </c>
      <c r="C5428" t="str">
        <f t="shared" si="84"/>
        <v>2019</v>
      </c>
      <c r="D5428" t="s">
        <v>145</v>
      </c>
      <c r="E5428" t="s">
        <v>5116</v>
      </c>
      <c r="F5428">
        <v>52</v>
      </c>
      <c r="G5428" t="s">
        <v>4409</v>
      </c>
      <c r="H5428">
        <v>0</v>
      </c>
      <c r="I5428">
        <v>0</v>
      </c>
      <c r="J5428" s="3">
        <v>4231607.2526884153</v>
      </c>
      <c r="K5428" s="4"/>
    </row>
    <row r="5429" spans="2:11">
      <c r="B5429" t="s">
        <v>7824</v>
      </c>
      <c r="C5429" t="str">
        <f t="shared" si="84"/>
        <v>2019</v>
      </c>
      <c r="D5429" t="s">
        <v>145</v>
      </c>
      <c r="E5429" t="s">
        <v>5116</v>
      </c>
      <c r="F5429">
        <v>52</v>
      </c>
      <c r="G5429" t="s">
        <v>4409</v>
      </c>
      <c r="H5429">
        <v>0</v>
      </c>
      <c r="I5429">
        <v>0</v>
      </c>
      <c r="J5429" s="3">
        <v>4231607.2526884153</v>
      </c>
      <c r="K5429" s="4"/>
    </row>
    <row r="5430" spans="2:11">
      <c r="B5430" t="s">
        <v>7825</v>
      </c>
      <c r="C5430" t="str">
        <f t="shared" si="84"/>
        <v>2019</v>
      </c>
      <c r="D5430" t="s">
        <v>145</v>
      </c>
      <c r="E5430" t="s">
        <v>146</v>
      </c>
      <c r="F5430">
        <v>52</v>
      </c>
      <c r="G5430" t="s">
        <v>4409</v>
      </c>
      <c r="H5430">
        <v>508.32</v>
      </c>
      <c r="I5430">
        <v>508.32</v>
      </c>
      <c r="J5430" s="3">
        <v>4383715.120656224</v>
      </c>
      <c r="K5430" s="4"/>
    </row>
    <row r="5431" spans="2:11">
      <c r="B5431" t="s">
        <v>7826</v>
      </c>
      <c r="C5431" t="str">
        <f t="shared" si="84"/>
        <v>2019</v>
      </c>
      <c r="D5431" t="s">
        <v>145</v>
      </c>
      <c r="E5431" t="s">
        <v>68</v>
      </c>
      <c r="F5431">
        <v>53</v>
      </c>
      <c r="G5431" t="s">
        <v>4409</v>
      </c>
      <c r="H5431">
        <v>0</v>
      </c>
      <c r="I5431">
        <v>0</v>
      </c>
      <c r="J5431" s="3">
        <v>4383715.120656224</v>
      </c>
      <c r="K5431" s="4"/>
    </row>
    <row r="5432" spans="2:11">
      <c r="B5432" t="s">
        <v>7827</v>
      </c>
      <c r="C5432" t="str">
        <f t="shared" si="84"/>
        <v>2019</v>
      </c>
      <c r="D5432" t="s">
        <v>145</v>
      </c>
      <c r="E5432" t="s">
        <v>5116</v>
      </c>
      <c r="F5432">
        <v>53</v>
      </c>
      <c r="G5432" t="s">
        <v>4409</v>
      </c>
      <c r="H5432">
        <v>0</v>
      </c>
      <c r="I5432">
        <v>0</v>
      </c>
      <c r="J5432" s="3">
        <v>4383715.120656224</v>
      </c>
      <c r="K5432" s="4"/>
    </row>
    <row r="5433" spans="2:11">
      <c r="B5433" t="s">
        <v>7828</v>
      </c>
      <c r="C5433" t="str">
        <f t="shared" si="84"/>
        <v>2019</v>
      </c>
      <c r="D5433" t="s">
        <v>145</v>
      </c>
      <c r="E5433" t="s">
        <v>146</v>
      </c>
      <c r="F5433">
        <v>53</v>
      </c>
      <c r="G5433" t="s">
        <v>4409</v>
      </c>
      <c r="H5433">
        <v>0.34</v>
      </c>
      <c r="I5433">
        <v>0.34</v>
      </c>
      <c r="J5433" s="3">
        <v>4383816.8610463506</v>
      </c>
      <c r="K5433" s="4"/>
    </row>
    <row r="5434" spans="2:11">
      <c r="B5434" t="s">
        <v>2311</v>
      </c>
      <c r="C5434" t="str">
        <f t="shared" si="84"/>
        <v>2019</v>
      </c>
      <c r="D5434" t="s">
        <v>145</v>
      </c>
      <c r="E5434" t="s">
        <v>68</v>
      </c>
      <c r="F5434">
        <v>54</v>
      </c>
      <c r="G5434" t="s">
        <v>4409</v>
      </c>
      <c r="H5434">
        <v>0</v>
      </c>
      <c r="I5434">
        <v>0</v>
      </c>
      <c r="J5434" s="3">
        <v>4383816.8610463506</v>
      </c>
      <c r="K5434" s="4"/>
    </row>
    <row r="5435" spans="2:11">
      <c r="B5435" t="s">
        <v>2312</v>
      </c>
      <c r="C5435" t="str">
        <f t="shared" si="84"/>
        <v>2019</v>
      </c>
      <c r="D5435" t="s">
        <v>145</v>
      </c>
      <c r="E5435" t="s">
        <v>146</v>
      </c>
      <c r="F5435">
        <v>54</v>
      </c>
      <c r="G5435" t="s">
        <v>4409</v>
      </c>
      <c r="H5435">
        <v>-85</v>
      </c>
      <c r="I5435">
        <v>-85</v>
      </c>
      <c r="J5435" s="3">
        <v>4358381.7635147488</v>
      </c>
      <c r="K5435" s="4"/>
    </row>
    <row r="5436" spans="2:11">
      <c r="B5436" t="s">
        <v>104</v>
      </c>
      <c r="C5436" t="str">
        <f t="shared" si="84"/>
        <v>2019</v>
      </c>
      <c r="D5436" t="s">
        <v>145</v>
      </c>
      <c r="E5436" t="s">
        <v>68</v>
      </c>
      <c r="F5436">
        <v>55</v>
      </c>
      <c r="G5436" t="s">
        <v>4409</v>
      </c>
      <c r="H5436">
        <v>0</v>
      </c>
      <c r="I5436">
        <v>0</v>
      </c>
      <c r="J5436" s="3">
        <v>4358381.7635147488</v>
      </c>
      <c r="K5436" s="4"/>
    </row>
    <row r="5437" spans="2:11">
      <c r="B5437" t="s">
        <v>7829</v>
      </c>
      <c r="C5437" t="str">
        <f t="shared" si="84"/>
        <v>2019</v>
      </c>
      <c r="D5437" t="s">
        <v>145</v>
      </c>
      <c r="E5437" t="s">
        <v>5116</v>
      </c>
      <c r="F5437">
        <v>55</v>
      </c>
      <c r="G5437" t="s">
        <v>4409</v>
      </c>
      <c r="H5437">
        <v>0</v>
      </c>
      <c r="I5437">
        <v>0</v>
      </c>
      <c r="J5437" s="3">
        <v>4358381.7635147488</v>
      </c>
      <c r="K5437" s="4"/>
    </row>
    <row r="5438" spans="2:11">
      <c r="B5438" t="s">
        <v>2313</v>
      </c>
      <c r="C5438" t="str">
        <f t="shared" si="84"/>
        <v>2019</v>
      </c>
      <c r="D5438" t="s">
        <v>145</v>
      </c>
      <c r="E5438" t="s">
        <v>5116</v>
      </c>
      <c r="F5438">
        <v>55</v>
      </c>
      <c r="G5438" t="s">
        <v>4409</v>
      </c>
      <c r="H5438">
        <v>0</v>
      </c>
      <c r="I5438">
        <v>0</v>
      </c>
      <c r="J5438" s="3">
        <v>4358381.7635147488</v>
      </c>
      <c r="K5438" s="4"/>
    </row>
    <row r="5439" spans="2:11">
      <c r="B5439" t="s">
        <v>2314</v>
      </c>
      <c r="C5439" t="str">
        <f t="shared" si="84"/>
        <v>2019</v>
      </c>
      <c r="D5439" t="s">
        <v>145</v>
      </c>
      <c r="E5439" t="s">
        <v>146</v>
      </c>
      <c r="F5439">
        <v>55</v>
      </c>
      <c r="G5439" t="s">
        <v>4409</v>
      </c>
      <c r="H5439">
        <v>171.02</v>
      </c>
      <c r="I5439">
        <v>171.02</v>
      </c>
      <c r="J5439" s="3">
        <v>4409557.1797483321</v>
      </c>
      <c r="K5439" s="4"/>
    </row>
    <row r="5440" spans="2:11">
      <c r="B5440" t="s">
        <v>2315</v>
      </c>
      <c r="C5440" t="str">
        <f t="shared" si="84"/>
        <v>2019</v>
      </c>
      <c r="D5440" t="s">
        <v>145</v>
      </c>
      <c r="E5440" t="s">
        <v>68</v>
      </c>
      <c r="F5440">
        <v>56</v>
      </c>
      <c r="G5440" t="s">
        <v>4409</v>
      </c>
      <c r="H5440">
        <v>0</v>
      </c>
      <c r="I5440">
        <v>0</v>
      </c>
      <c r="J5440" s="3">
        <v>4409557.1797483321</v>
      </c>
      <c r="K5440" s="4"/>
    </row>
    <row r="5441" spans="2:11">
      <c r="B5441" t="s">
        <v>7830</v>
      </c>
      <c r="C5441" t="str">
        <f t="shared" si="84"/>
        <v>2019</v>
      </c>
      <c r="D5441" t="s">
        <v>145</v>
      </c>
      <c r="E5441" t="s">
        <v>5116</v>
      </c>
      <c r="F5441">
        <v>56</v>
      </c>
      <c r="G5441" t="s">
        <v>4409</v>
      </c>
      <c r="H5441">
        <v>0</v>
      </c>
      <c r="I5441">
        <v>0</v>
      </c>
      <c r="J5441" s="3">
        <v>4409557.1797483321</v>
      </c>
      <c r="K5441" s="4"/>
    </row>
    <row r="5442" spans="2:11">
      <c r="B5442" t="s">
        <v>2316</v>
      </c>
      <c r="C5442" t="str">
        <f t="shared" si="84"/>
        <v>2019</v>
      </c>
      <c r="D5442" t="s">
        <v>145</v>
      </c>
      <c r="E5442" t="s">
        <v>5116</v>
      </c>
      <c r="F5442">
        <v>56</v>
      </c>
      <c r="G5442" t="s">
        <v>4409</v>
      </c>
      <c r="H5442">
        <v>0</v>
      </c>
      <c r="I5442">
        <v>0</v>
      </c>
      <c r="J5442" s="3">
        <v>4409557.1797483321</v>
      </c>
      <c r="K5442" s="4"/>
    </row>
    <row r="5443" spans="2:11">
      <c r="B5443" t="s">
        <v>7831</v>
      </c>
      <c r="C5443" t="str">
        <f t="shared" ref="C5443:C5506" si="85">MID(B5443,1,4)</f>
        <v>2019</v>
      </c>
      <c r="D5443" t="s">
        <v>145</v>
      </c>
      <c r="E5443" t="s">
        <v>5116</v>
      </c>
      <c r="F5443">
        <v>56</v>
      </c>
      <c r="G5443" t="s">
        <v>4409</v>
      </c>
      <c r="H5443">
        <v>0</v>
      </c>
      <c r="I5443">
        <v>0</v>
      </c>
      <c r="J5443" s="3">
        <v>4409557.1797483321</v>
      </c>
      <c r="K5443" s="4"/>
    </row>
    <row r="5444" spans="2:11">
      <c r="B5444" t="s">
        <v>7832</v>
      </c>
      <c r="C5444" t="str">
        <f t="shared" si="85"/>
        <v>2019</v>
      </c>
      <c r="D5444" t="s">
        <v>145</v>
      </c>
      <c r="E5444" t="s">
        <v>146</v>
      </c>
      <c r="F5444">
        <v>56</v>
      </c>
      <c r="G5444" t="s">
        <v>4409</v>
      </c>
      <c r="H5444">
        <v>172.72</v>
      </c>
      <c r="I5444">
        <v>172.72</v>
      </c>
      <c r="J5444" s="3">
        <v>4461241.2979325466</v>
      </c>
      <c r="K5444" s="4"/>
    </row>
    <row r="5445" spans="2:11">
      <c r="B5445" t="s">
        <v>2317</v>
      </c>
      <c r="C5445" t="str">
        <f t="shared" si="85"/>
        <v>2019</v>
      </c>
      <c r="D5445" t="s">
        <v>145</v>
      </c>
      <c r="E5445" t="s">
        <v>68</v>
      </c>
      <c r="F5445">
        <v>57</v>
      </c>
      <c r="G5445" t="s">
        <v>4409</v>
      </c>
      <c r="H5445">
        <v>0</v>
      </c>
      <c r="I5445">
        <v>0</v>
      </c>
      <c r="J5445" s="3">
        <v>4461241.2979325466</v>
      </c>
      <c r="K5445" s="4"/>
    </row>
    <row r="5446" spans="2:11">
      <c r="B5446" t="s">
        <v>7833</v>
      </c>
      <c r="C5446" t="str">
        <f t="shared" si="85"/>
        <v>2019</v>
      </c>
      <c r="D5446" t="s">
        <v>145</v>
      </c>
      <c r="E5446" t="s">
        <v>5116</v>
      </c>
      <c r="F5446">
        <v>57</v>
      </c>
      <c r="G5446" t="s">
        <v>4409</v>
      </c>
      <c r="H5446">
        <v>0</v>
      </c>
      <c r="I5446">
        <v>0</v>
      </c>
      <c r="J5446" s="3">
        <v>4461241.2979325466</v>
      </c>
      <c r="K5446" s="4"/>
    </row>
    <row r="5447" spans="2:11">
      <c r="B5447" t="s">
        <v>7834</v>
      </c>
      <c r="C5447" t="str">
        <f t="shared" si="85"/>
        <v>2019</v>
      </c>
      <c r="D5447" t="s">
        <v>145</v>
      </c>
      <c r="E5447" t="s">
        <v>146</v>
      </c>
      <c r="F5447">
        <v>57</v>
      </c>
      <c r="G5447" t="s">
        <v>4409</v>
      </c>
      <c r="H5447">
        <v>0.68</v>
      </c>
      <c r="I5447">
        <v>0.68</v>
      </c>
      <c r="J5447" s="3">
        <v>4461444.7787127998</v>
      </c>
      <c r="K5447" s="4"/>
    </row>
    <row r="5448" spans="2:11">
      <c r="B5448" t="s">
        <v>7835</v>
      </c>
      <c r="C5448" t="str">
        <f t="shared" si="85"/>
        <v>2019</v>
      </c>
      <c r="D5448" t="s">
        <v>145</v>
      </c>
      <c r="E5448" t="s">
        <v>68</v>
      </c>
      <c r="F5448">
        <v>58</v>
      </c>
      <c r="G5448" t="s">
        <v>4409</v>
      </c>
      <c r="H5448">
        <v>0</v>
      </c>
      <c r="I5448">
        <v>0</v>
      </c>
      <c r="J5448" s="3">
        <v>4461444.7787127998</v>
      </c>
      <c r="K5448" s="4"/>
    </row>
    <row r="5449" spans="2:11">
      <c r="B5449" t="s">
        <v>7836</v>
      </c>
      <c r="C5449" t="str">
        <f t="shared" si="85"/>
        <v>2019</v>
      </c>
      <c r="D5449" t="s">
        <v>145</v>
      </c>
      <c r="E5449" t="s">
        <v>146</v>
      </c>
      <c r="F5449">
        <v>58</v>
      </c>
      <c r="G5449" t="s">
        <v>4409</v>
      </c>
      <c r="H5449">
        <v>-85</v>
      </c>
      <c r="I5449">
        <v>-85</v>
      </c>
      <c r="J5449" s="3">
        <v>4436009.681181198</v>
      </c>
      <c r="K5449" s="4"/>
    </row>
    <row r="5450" spans="2:11">
      <c r="B5450" t="s">
        <v>7837</v>
      </c>
      <c r="C5450" t="str">
        <f t="shared" si="85"/>
        <v>2019</v>
      </c>
      <c r="D5450" t="s">
        <v>145</v>
      </c>
      <c r="E5450" t="s">
        <v>68</v>
      </c>
      <c r="F5450">
        <v>59</v>
      </c>
      <c r="G5450" t="s">
        <v>4409</v>
      </c>
      <c r="H5450">
        <v>0</v>
      </c>
      <c r="I5450">
        <v>0</v>
      </c>
      <c r="J5450" s="3">
        <v>4436009.681181198</v>
      </c>
      <c r="K5450" s="4"/>
    </row>
    <row r="5451" spans="2:11">
      <c r="B5451" t="s">
        <v>7838</v>
      </c>
      <c r="C5451" t="str">
        <f t="shared" si="85"/>
        <v>2019</v>
      </c>
      <c r="D5451" t="s">
        <v>145</v>
      </c>
      <c r="E5451" t="s">
        <v>146</v>
      </c>
      <c r="F5451">
        <v>59</v>
      </c>
      <c r="G5451" t="s">
        <v>4409</v>
      </c>
      <c r="H5451">
        <v>-170</v>
      </c>
      <c r="I5451">
        <v>-170</v>
      </c>
      <c r="J5451" s="3">
        <v>4385139.4861179944</v>
      </c>
      <c r="K5451" s="4"/>
    </row>
    <row r="5452" spans="2:11">
      <c r="B5452" t="s">
        <v>2318</v>
      </c>
      <c r="C5452" t="str">
        <f t="shared" si="85"/>
        <v>2019</v>
      </c>
      <c r="D5452" t="s">
        <v>145</v>
      </c>
      <c r="E5452" t="s">
        <v>68</v>
      </c>
      <c r="F5452">
        <v>60</v>
      </c>
      <c r="G5452" t="s">
        <v>4409</v>
      </c>
      <c r="H5452">
        <v>0</v>
      </c>
      <c r="I5452">
        <v>0</v>
      </c>
      <c r="J5452" s="3">
        <v>4385139.4861179944</v>
      </c>
      <c r="K5452" s="4"/>
    </row>
    <row r="5453" spans="2:11">
      <c r="B5453" t="s">
        <v>2319</v>
      </c>
      <c r="C5453" t="str">
        <f t="shared" si="85"/>
        <v>2019</v>
      </c>
      <c r="D5453" t="s">
        <v>145</v>
      </c>
      <c r="E5453" t="s">
        <v>146</v>
      </c>
      <c r="F5453">
        <v>60</v>
      </c>
      <c r="G5453" t="s">
        <v>4409</v>
      </c>
      <c r="H5453">
        <v>-340</v>
      </c>
      <c r="I5453">
        <v>-340</v>
      </c>
      <c r="J5453" s="3">
        <v>4283399.0959915873</v>
      </c>
      <c r="K5453" s="4"/>
    </row>
    <row r="5454" spans="2:11">
      <c r="B5454" t="s">
        <v>2320</v>
      </c>
      <c r="C5454" t="str">
        <f t="shared" si="85"/>
        <v>2019</v>
      </c>
      <c r="D5454" t="s">
        <v>145</v>
      </c>
      <c r="E5454" t="s">
        <v>68</v>
      </c>
      <c r="F5454">
        <v>61</v>
      </c>
      <c r="G5454" t="s">
        <v>4409</v>
      </c>
      <c r="H5454">
        <v>0</v>
      </c>
      <c r="I5454">
        <v>0</v>
      </c>
      <c r="J5454" s="3">
        <v>4283399.0959915873</v>
      </c>
      <c r="K5454" s="4"/>
    </row>
    <row r="5455" spans="2:11">
      <c r="B5455" t="s">
        <v>7839</v>
      </c>
      <c r="C5455" t="str">
        <f t="shared" si="85"/>
        <v>2019</v>
      </c>
      <c r="D5455" t="s">
        <v>145</v>
      </c>
      <c r="E5455" t="s">
        <v>5116</v>
      </c>
      <c r="F5455">
        <v>61</v>
      </c>
      <c r="G5455" t="s">
        <v>4409</v>
      </c>
      <c r="H5455">
        <v>0</v>
      </c>
      <c r="I5455">
        <v>0</v>
      </c>
      <c r="J5455" s="3">
        <v>4283399.0959915873</v>
      </c>
      <c r="K5455" s="4"/>
    </row>
    <row r="5456" spans="2:11">
      <c r="B5456" t="s">
        <v>4797</v>
      </c>
      <c r="C5456" t="str">
        <f t="shared" si="85"/>
        <v>2019</v>
      </c>
      <c r="D5456" t="s">
        <v>145</v>
      </c>
      <c r="E5456" t="s">
        <v>5116</v>
      </c>
      <c r="F5456">
        <v>61</v>
      </c>
      <c r="G5456" t="s">
        <v>4409</v>
      </c>
      <c r="H5456">
        <v>0</v>
      </c>
      <c r="I5456">
        <v>0</v>
      </c>
      <c r="J5456" s="3">
        <v>4283399.0959915873</v>
      </c>
      <c r="K5456" s="4"/>
    </row>
    <row r="5457" spans="2:11">
      <c r="B5457" t="s">
        <v>7840</v>
      </c>
      <c r="C5457" t="str">
        <f t="shared" si="85"/>
        <v>2019</v>
      </c>
      <c r="D5457" t="s">
        <v>145</v>
      </c>
      <c r="E5457" t="s">
        <v>5116</v>
      </c>
      <c r="F5457">
        <v>61</v>
      </c>
      <c r="G5457" t="s">
        <v>4409</v>
      </c>
      <c r="H5457">
        <v>0</v>
      </c>
      <c r="I5457">
        <v>0</v>
      </c>
      <c r="J5457" s="3">
        <v>4283399.0959915873</v>
      </c>
      <c r="K5457" s="4"/>
    </row>
    <row r="5458" spans="2:11">
      <c r="B5458" t="s">
        <v>7841</v>
      </c>
      <c r="C5458" t="str">
        <f t="shared" si="85"/>
        <v>2019</v>
      </c>
      <c r="D5458" t="s">
        <v>145</v>
      </c>
      <c r="E5458" t="s">
        <v>146</v>
      </c>
      <c r="F5458">
        <v>61</v>
      </c>
      <c r="G5458" t="s">
        <v>4409</v>
      </c>
      <c r="H5458">
        <v>1381.76</v>
      </c>
      <c r="I5458">
        <v>1381.76</v>
      </c>
      <c r="J5458" s="3">
        <v>4696872.0414653039</v>
      </c>
      <c r="K5458" s="4"/>
    </row>
    <row r="5459" spans="2:11">
      <c r="B5459" t="s">
        <v>2321</v>
      </c>
      <c r="C5459" t="str">
        <f t="shared" si="85"/>
        <v>2019</v>
      </c>
      <c r="D5459" t="s">
        <v>145</v>
      </c>
      <c r="E5459" t="s">
        <v>68</v>
      </c>
      <c r="F5459">
        <v>62</v>
      </c>
      <c r="G5459" t="s">
        <v>4409</v>
      </c>
      <c r="H5459">
        <v>0</v>
      </c>
      <c r="I5459">
        <v>0</v>
      </c>
      <c r="J5459" s="3">
        <v>4696872.0414653039</v>
      </c>
      <c r="K5459" s="4"/>
    </row>
    <row r="5460" spans="2:11">
      <c r="B5460" t="s">
        <v>7842</v>
      </c>
      <c r="C5460" t="str">
        <f t="shared" si="85"/>
        <v>2019</v>
      </c>
      <c r="D5460" t="s">
        <v>145</v>
      </c>
      <c r="E5460" t="s">
        <v>5116</v>
      </c>
      <c r="F5460">
        <v>62</v>
      </c>
      <c r="G5460" t="s">
        <v>4409</v>
      </c>
      <c r="H5460">
        <v>0</v>
      </c>
      <c r="I5460">
        <v>0</v>
      </c>
      <c r="J5460" s="3">
        <v>4696872.0414653039</v>
      </c>
      <c r="K5460" s="4"/>
    </row>
    <row r="5461" spans="2:11">
      <c r="B5461" t="s">
        <v>4798</v>
      </c>
      <c r="C5461" t="str">
        <f t="shared" si="85"/>
        <v>2019</v>
      </c>
      <c r="D5461" t="s">
        <v>145</v>
      </c>
      <c r="E5461" t="s">
        <v>5116</v>
      </c>
      <c r="F5461">
        <v>62</v>
      </c>
      <c r="G5461" t="s">
        <v>4409</v>
      </c>
      <c r="H5461">
        <v>0</v>
      </c>
      <c r="I5461">
        <v>0</v>
      </c>
      <c r="J5461" s="3">
        <v>4696872.0414653039</v>
      </c>
      <c r="K5461" s="4"/>
    </row>
    <row r="5462" spans="2:11">
      <c r="B5462" t="s">
        <v>7843</v>
      </c>
      <c r="C5462" t="str">
        <f t="shared" si="85"/>
        <v>2019</v>
      </c>
      <c r="D5462" t="s">
        <v>145</v>
      </c>
      <c r="E5462" t="s">
        <v>5116</v>
      </c>
      <c r="F5462">
        <v>62</v>
      </c>
      <c r="G5462" t="s">
        <v>4409</v>
      </c>
      <c r="H5462">
        <v>0</v>
      </c>
      <c r="I5462">
        <v>0</v>
      </c>
      <c r="J5462" s="3">
        <v>4696872.0414653039</v>
      </c>
      <c r="K5462" s="4"/>
    </row>
    <row r="5463" spans="2:11">
      <c r="B5463" t="s">
        <v>39</v>
      </c>
      <c r="C5463" t="str">
        <f t="shared" si="85"/>
        <v>2019</v>
      </c>
      <c r="D5463" t="s">
        <v>145</v>
      </c>
      <c r="E5463" t="s">
        <v>5116</v>
      </c>
      <c r="F5463">
        <v>62</v>
      </c>
      <c r="G5463" t="s">
        <v>4409</v>
      </c>
      <c r="H5463">
        <v>0</v>
      </c>
      <c r="I5463">
        <v>0</v>
      </c>
      <c r="J5463" s="3">
        <v>4696872.0414653039</v>
      </c>
      <c r="K5463" s="4"/>
    </row>
    <row r="5464" spans="2:11">
      <c r="B5464" t="s">
        <v>7844</v>
      </c>
      <c r="C5464" t="str">
        <f t="shared" si="85"/>
        <v>2019</v>
      </c>
      <c r="D5464" t="s">
        <v>145</v>
      </c>
      <c r="E5464" t="s">
        <v>5116</v>
      </c>
      <c r="F5464">
        <v>62</v>
      </c>
      <c r="G5464" t="s">
        <v>4409</v>
      </c>
      <c r="H5464">
        <v>0</v>
      </c>
      <c r="I5464">
        <v>0</v>
      </c>
      <c r="J5464" s="3">
        <v>4696872.0414653039</v>
      </c>
      <c r="K5464" s="4"/>
    </row>
    <row r="5465" spans="2:11">
      <c r="B5465" t="s">
        <v>7845</v>
      </c>
      <c r="C5465" t="str">
        <f t="shared" si="85"/>
        <v>2019</v>
      </c>
      <c r="D5465" t="s">
        <v>145</v>
      </c>
      <c r="E5465" t="s">
        <v>146</v>
      </c>
      <c r="F5465">
        <v>62</v>
      </c>
      <c r="G5465" t="s">
        <v>4409</v>
      </c>
      <c r="H5465">
        <v>363.78</v>
      </c>
      <c r="I5465">
        <v>363.78</v>
      </c>
      <c r="J5465" s="3">
        <v>4805728.2741717277</v>
      </c>
      <c r="K5465" s="4"/>
    </row>
    <row r="5466" spans="2:11">
      <c r="B5466" t="s">
        <v>2322</v>
      </c>
      <c r="C5466" t="str">
        <f t="shared" si="85"/>
        <v>2019</v>
      </c>
      <c r="D5466" t="s">
        <v>145</v>
      </c>
      <c r="E5466" t="s">
        <v>68</v>
      </c>
      <c r="F5466">
        <v>63</v>
      </c>
      <c r="G5466" t="s">
        <v>4409</v>
      </c>
      <c r="H5466">
        <v>0</v>
      </c>
      <c r="I5466">
        <v>0</v>
      </c>
      <c r="J5466" s="3">
        <v>4805728.2741717277</v>
      </c>
      <c r="K5466" s="4"/>
    </row>
    <row r="5467" spans="2:11">
      <c r="B5467" t="s">
        <v>2323</v>
      </c>
      <c r="C5467" t="str">
        <f t="shared" si="85"/>
        <v>2019</v>
      </c>
      <c r="D5467" t="s">
        <v>145</v>
      </c>
      <c r="E5467" t="s">
        <v>146</v>
      </c>
      <c r="F5467">
        <v>63</v>
      </c>
      <c r="G5467" t="s">
        <v>4409</v>
      </c>
      <c r="H5467">
        <v>-95</v>
      </c>
      <c r="I5467">
        <v>-95</v>
      </c>
      <c r="J5467" s="3">
        <v>4777300.8122246433</v>
      </c>
      <c r="K5467" s="4"/>
    </row>
    <row r="5468" spans="2:11">
      <c r="B5468" t="s">
        <v>2324</v>
      </c>
      <c r="C5468" t="str">
        <f t="shared" si="85"/>
        <v>2019</v>
      </c>
      <c r="D5468" t="s">
        <v>145</v>
      </c>
      <c r="E5468" t="s">
        <v>68</v>
      </c>
      <c r="F5468">
        <v>64</v>
      </c>
      <c r="G5468" t="s">
        <v>4409</v>
      </c>
      <c r="H5468">
        <v>0</v>
      </c>
      <c r="I5468">
        <v>0</v>
      </c>
      <c r="J5468" s="3">
        <v>4777300.8122246433</v>
      </c>
      <c r="K5468" s="4"/>
    </row>
    <row r="5469" spans="2:11">
      <c r="B5469" t="s">
        <v>2325</v>
      </c>
      <c r="C5469" t="str">
        <f t="shared" si="85"/>
        <v>2019</v>
      </c>
      <c r="D5469" t="s">
        <v>145</v>
      </c>
      <c r="E5469" t="s">
        <v>146</v>
      </c>
      <c r="F5469">
        <v>64</v>
      </c>
      <c r="G5469" t="s">
        <v>4409</v>
      </c>
      <c r="H5469">
        <v>-190</v>
      </c>
      <c r="I5469">
        <v>-190</v>
      </c>
      <c r="J5469" s="3">
        <v>4720445.8883304754</v>
      </c>
      <c r="K5469" s="4"/>
    </row>
    <row r="5470" spans="2:11">
      <c r="B5470" t="s">
        <v>2326</v>
      </c>
      <c r="C5470" t="str">
        <f t="shared" si="85"/>
        <v>2019</v>
      </c>
      <c r="D5470" t="s">
        <v>145</v>
      </c>
      <c r="E5470" t="s">
        <v>68</v>
      </c>
      <c r="F5470">
        <v>65</v>
      </c>
      <c r="G5470" t="s">
        <v>4409</v>
      </c>
      <c r="H5470">
        <v>0</v>
      </c>
      <c r="I5470">
        <v>0</v>
      </c>
      <c r="J5470" s="3">
        <v>4720445.8883304754</v>
      </c>
      <c r="K5470" s="4"/>
    </row>
    <row r="5471" spans="2:11">
      <c r="B5471" t="s">
        <v>2327</v>
      </c>
      <c r="C5471" t="str">
        <f t="shared" si="85"/>
        <v>2019</v>
      </c>
      <c r="D5471" t="s">
        <v>145</v>
      </c>
      <c r="E5471" t="s">
        <v>146</v>
      </c>
      <c r="F5471">
        <v>65</v>
      </c>
      <c r="G5471" t="s">
        <v>4409</v>
      </c>
      <c r="H5471">
        <v>-380</v>
      </c>
      <c r="I5471">
        <v>-380</v>
      </c>
      <c r="J5471" s="3">
        <v>4606736.0405421387</v>
      </c>
      <c r="K5471" s="4"/>
    </row>
    <row r="5472" spans="2:11">
      <c r="B5472" t="s">
        <v>2328</v>
      </c>
      <c r="C5472" t="str">
        <f t="shared" si="85"/>
        <v>2019</v>
      </c>
      <c r="D5472" t="s">
        <v>145</v>
      </c>
      <c r="E5472" t="s">
        <v>68</v>
      </c>
      <c r="F5472">
        <v>66</v>
      </c>
      <c r="G5472" t="s">
        <v>4409</v>
      </c>
      <c r="H5472">
        <v>0</v>
      </c>
      <c r="I5472">
        <v>0</v>
      </c>
      <c r="J5472" s="3">
        <v>4606736.0405421387</v>
      </c>
      <c r="K5472" s="4"/>
    </row>
    <row r="5473" spans="2:11">
      <c r="B5473" t="s">
        <v>7846</v>
      </c>
      <c r="C5473" t="str">
        <f t="shared" si="85"/>
        <v>2019</v>
      </c>
      <c r="D5473" t="s">
        <v>145</v>
      </c>
      <c r="E5473" t="s">
        <v>5116</v>
      </c>
      <c r="F5473">
        <v>66</v>
      </c>
      <c r="G5473" t="s">
        <v>4409</v>
      </c>
      <c r="H5473">
        <v>0</v>
      </c>
      <c r="I5473">
        <v>0</v>
      </c>
      <c r="J5473" s="3">
        <v>4606736.0405421387</v>
      </c>
      <c r="K5473" s="4"/>
    </row>
    <row r="5474" spans="2:11">
      <c r="B5474" t="s">
        <v>7847</v>
      </c>
      <c r="C5474" t="str">
        <f t="shared" si="85"/>
        <v>2019</v>
      </c>
      <c r="D5474" t="s">
        <v>145</v>
      </c>
      <c r="E5474" t="s">
        <v>146</v>
      </c>
      <c r="F5474">
        <v>66</v>
      </c>
      <c r="G5474" t="s">
        <v>4409</v>
      </c>
      <c r="H5474">
        <v>3.04</v>
      </c>
      <c r="I5474">
        <v>3.04</v>
      </c>
      <c r="J5474" s="3">
        <v>4607645.7193244463</v>
      </c>
      <c r="K5474" s="4"/>
    </row>
    <row r="5475" spans="2:11">
      <c r="B5475" t="s">
        <v>2329</v>
      </c>
      <c r="C5475" t="str">
        <f t="shared" si="85"/>
        <v>2019</v>
      </c>
      <c r="D5475" t="s">
        <v>145</v>
      </c>
      <c r="E5475" t="s">
        <v>68</v>
      </c>
      <c r="F5475">
        <v>67</v>
      </c>
      <c r="G5475" t="s">
        <v>4409</v>
      </c>
      <c r="H5475">
        <v>0</v>
      </c>
      <c r="I5475">
        <v>0</v>
      </c>
      <c r="J5475" s="3">
        <v>4607645.7193244463</v>
      </c>
      <c r="K5475" s="4"/>
    </row>
    <row r="5476" spans="2:11">
      <c r="B5476" t="s">
        <v>2330</v>
      </c>
      <c r="C5476" t="str">
        <f t="shared" si="85"/>
        <v>2019</v>
      </c>
      <c r="D5476" t="s">
        <v>145</v>
      </c>
      <c r="E5476" t="s">
        <v>146</v>
      </c>
      <c r="F5476">
        <v>67</v>
      </c>
      <c r="G5476" t="s">
        <v>4409</v>
      </c>
      <c r="H5476">
        <v>-90</v>
      </c>
      <c r="I5476">
        <v>-90</v>
      </c>
      <c r="J5476" s="3">
        <v>4580714.4395851027</v>
      </c>
      <c r="K5476" s="4"/>
    </row>
    <row r="5477" spans="2:11">
      <c r="B5477" t="s">
        <v>2331</v>
      </c>
      <c r="C5477" t="str">
        <f t="shared" si="85"/>
        <v>2019</v>
      </c>
      <c r="D5477" t="s">
        <v>145</v>
      </c>
      <c r="E5477" t="s">
        <v>68</v>
      </c>
      <c r="F5477">
        <v>68</v>
      </c>
      <c r="G5477" t="s">
        <v>4409</v>
      </c>
      <c r="H5477">
        <v>0</v>
      </c>
      <c r="I5477">
        <v>0</v>
      </c>
      <c r="J5477" s="3">
        <v>4580714.4395851027</v>
      </c>
      <c r="K5477" s="4"/>
    </row>
    <row r="5478" spans="2:11">
      <c r="B5478" t="s">
        <v>7848</v>
      </c>
      <c r="C5478" t="str">
        <f t="shared" si="85"/>
        <v>2019</v>
      </c>
      <c r="D5478" t="s">
        <v>145</v>
      </c>
      <c r="E5478" t="s">
        <v>5116</v>
      </c>
      <c r="F5478">
        <v>68</v>
      </c>
      <c r="G5478" t="s">
        <v>4409</v>
      </c>
      <c r="H5478">
        <v>0</v>
      </c>
      <c r="I5478">
        <v>0</v>
      </c>
      <c r="J5478" s="3">
        <v>4580714.4395851027</v>
      </c>
      <c r="K5478" s="4"/>
    </row>
    <row r="5479" spans="2:11">
      <c r="B5479" t="s">
        <v>7849</v>
      </c>
      <c r="C5479" t="str">
        <f t="shared" si="85"/>
        <v>2019</v>
      </c>
      <c r="D5479" t="s">
        <v>145</v>
      </c>
      <c r="E5479" t="s">
        <v>146</v>
      </c>
      <c r="F5479">
        <v>68</v>
      </c>
      <c r="G5479" t="s">
        <v>4409</v>
      </c>
      <c r="H5479">
        <v>0.72</v>
      </c>
      <c r="I5479">
        <v>0.72</v>
      </c>
      <c r="J5479" s="3">
        <v>4580929.8898230176</v>
      </c>
      <c r="K5479" s="4"/>
    </row>
    <row r="5480" spans="2:11">
      <c r="B5480" t="s">
        <v>7850</v>
      </c>
      <c r="C5480" t="str">
        <f t="shared" si="85"/>
        <v>2019</v>
      </c>
      <c r="D5480" t="s">
        <v>145</v>
      </c>
      <c r="E5480" t="s">
        <v>68</v>
      </c>
      <c r="F5480">
        <v>69</v>
      </c>
      <c r="G5480" t="s">
        <v>4409</v>
      </c>
      <c r="H5480">
        <v>0</v>
      </c>
      <c r="I5480">
        <v>0</v>
      </c>
      <c r="J5480" s="3">
        <v>4580929.8898230176</v>
      </c>
      <c r="K5480" s="4"/>
    </row>
    <row r="5481" spans="2:11">
      <c r="B5481" t="s">
        <v>7851</v>
      </c>
      <c r="C5481" t="str">
        <f t="shared" si="85"/>
        <v>2019</v>
      </c>
      <c r="D5481" t="s">
        <v>145</v>
      </c>
      <c r="E5481" t="s">
        <v>146</v>
      </c>
      <c r="F5481">
        <v>69</v>
      </c>
      <c r="G5481" t="s">
        <v>4409</v>
      </c>
      <c r="H5481">
        <v>-90</v>
      </c>
      <c r="I5481">
        <v>-90</v>
      </c>
      <c r="J5481" s="3">
        <v>4553998.6100836741</v>
      </c>
      <c r="K5481" s="4"/>
    </row>
    <row r="5482" spans="2:11">
      <c r="B5482" t="s">
        <v>7852</v>
      </c>
      <c r="C5482" t="str">
        <f t="shared" si="85"/>
        <v>2019</v>
      </c>
      <c r="D5482" t="s">
        <v>145</v>
      </c>
      <c r="E5482" t="s">
        <v>68</v>
      </c>
      <c r="F5482">
        <v>70</v>
      </c>
      <c r="G5482" t="s">
        <v>4409</v>
      </c>
      <c r="H5482">
        <v>0</v>
      </c>
      <c r="I5482">
        <v>0</v>
      </c>
      <c r="J5482" s="3">
        <v>4553998.6100836741</v>
      </c>
      <c r="K5482" s="4"/>
    </row>
    <row r="5483" spans="2:11">
      <c r="B5483" t="s">
        <v>7853</v>
      </c>
      <c r="C5483" t="str">
        <f t="shared" si="85"/>
        <v>2019</v>
      </c>
      <c r="D5483" t="s">
        <v>145</v>
      </c>
      <c r="E5483" t="s">
        <v>146</v>
      </c>
      <c r="F5483">
        <v>70</v>
      </c>
      <c r="G5483" t="s">
        <v>4409</v>
      </c>
      <c r="H5483">
        <v>-180</v>
      </c>
      <c r="I5483">
        <v>-180</v>
      </c>
      <c r="J5483" s="3">
        <v>4500136.0506049879</v>
      </c>
      <c r="K5483" s="4"/>
    </row>
    <row r="5484" spans="2:11">
      <c r="B5484" t="s">
        <v>2332</v>
      </c>
      <c r="C5484" t="str">
        <f t="shared" si="85"/>
        <v>2019</v>
      </c>
      <c r="D5484" t="s">
        <v>145</v>
      </c>
      <c r="E5484" t="s">
        <v>68</v>
      </c>
      <c r="F5484">
        <v>71</v>
      </c>
      <c r="G5484" t="s">
        <v>4409</v>
      </c>
      <c r="H5484">
        <v>0</v>
      </c>
      <c r="I5484">
        <v>0</v>
      </c>
      <c r="J5484" s="3">
        <v>4500136.0506049879</v>
      </c>
      <c r="K5484" s="4"/>
    </row>
    <row r="5485" spans="2:11">
      <c r="B5485" t="s">
        <v>2333</v>
      </c>
      <c r="C5485" t="str">
        <f t="shared" si="85"/>
        <v>2019</v>
      </c>
      <c r="D5485" t="s">
        <v>145</v>
      </c>
      <c r="E5485" t="s">
        <v>146</v>
      </c>
      <c r="F5485">
        <v>71</v>
      </c>
      <c r="G5485" t="s">
        <v>4409</v>
      </c>
      <c r="H5485">
        <v>-360</v>
      </c>
      <c r="I5485">
        <v>-360</v>
      </c>
      <c r="J5485" s="3">
        <v>4392410.9316476155</v>
      </c>
      <c r="K5485" s="4"/>
    </row>
    <row r="5486" spans="2:11">
      <c r="B5486" t="s">
        <v>2334</v>
      </c>
      <c r="C5486" t="str">
        <f t="shared" si="85"/>
        <v>2019</v>
      </c>
      <c r="D5486" t="s">
        <v>145</v>
      </c>
      <c r="E5486" t="s">
        <v>68</v>
      </c>
      <c r="F5486">
        <v>72</v>
      </c>
      <c r="G5486" t="s">
        <v>4409</v>
      </c>
      <c r="H5486">
        <v>0</v>
      </c>
      <c r="I5486">
        <v>0</v>
      </c>
      <c r="J5486" s="3">
        <v>4392410.9316476155</v>
      </c>
      <c r="K5486" s="4"/>
    </row>
    <row r="5487" spans="2:11">
      <c r="B5487" t="s">
        <v>7854</v>
      </c>
      <c r="C5487" t="str">
        <f t="shared" si="85"/>
        <v>2019</v>
      </c>
      <c r="D5487" t="s">
        <v>145</v>
      </c>
      <c r="E5487" t="s">
        <v>5116</v>
      </c>
      <c r="F5487">
        <v>72</v>
      </c>
      <c r="G5487" t="s">
        <v>4409</v>
      </c>
      <c r="H5487">
        <v>0</v>
      </c>
      <c r="I5487">
        <v>0</v>
      </c>
      <c r="J5487" s="3">
        <v>4392410.9316476155</v>
      </c>
      <c r="K5487" s="4"/>
    </row>
    <row r="5488" spans="2:11">
      <c r="B5488" t="s">
        <v>2335</v>
      </c>
      <c r="C5488" t="str">
        <f t="shared" si="85"/>
        <v>2019</v>
      </c>
      <c r="D5488" t="s">
        <v>145</v>
      </c>
      <c r="E5488" t="s">
        <v>5116</v>
      </c>
      <c r="F5488">
        <v>72</v>
      </c>
      <c r="G5488" t="s">
        <v>4409</v>
      </c>
      <c r="H5488">
        <v>0</v>
      </c>
      <c r="I5488">
        <v>0</v>
      </c>
      <c r="J5488" s="3">
        <v>4392410.9316476155</v>
      </c>
      <c r="K5488" s="4"/>
    </row>
    <row r="5489" spans="2:11">
      <c r="B5489" t="s">
        <v>7855</v>
      </c>
      <c r="C5489" t="str">
        <f t="shared" si="85"/>
        <v>2019</v>
      </c>
      <c r="D5489" t="s">
        <v>145</v>
      </c>
      <c r="E5489" t="s">
        <v>5116</v>
      </c>
      <c r="F5489">
        <v>72</v>
      </c>
      <c r="G5489" t="s">
        <v>4409</v>
      </c>
      <c r="H5489">
        <v>0</v>
      </c>
      <c r="I5489">
        <v>0</v>
      </c>
      <c r="J5489" s="3">
        <v>4392410.9316476155</v>
      </c>
      <c r="K5489" s="4"/>
    </row>
    <row r="5490" spans="2:11">
      <c r="B5490" t="s">
        <v>4799</v>
      </c>
      <c r="C5490" t="str">
        <f t="shared" si="85"/>
        <v>2019</v>
      </c>
      <c r="D5490" t="s">
        <v>145</v>
      </c>
      <c r="E5490" t="s">
        <v>5116</v>
      </c>
      <c r="F5490">
        <v>72</v>
      </c>
      <c r="G5490" t="s">
        <v>4409</v>
      </c>
      <c r="H5490">
        <v>0</v>
      </c>
      <c r="I5490">
        <v>0</v>
      </c>
      <c r="J5490" s="3">
        <v>4392410.9316476155</v>
      </c>
      <c r="K5490" s="4"/>
    </row>
    <row r="5491" spans="2:11">
      <c r="B5491" t="s">
        <v>7856</v>
      </c>
      <c r="C5491" t="str">
        <f t="shared" si="85"/>
        <v>2019</v>
      </c>
      <c r="D5491" t="s">
        <v>145</v>
      </c>
      <c r="E5491" t="s">
        <v>5116</v>
      </c>
      <c r="F5491">
        <v>72</v>
      </c>
      <c r="G5491" t="s">
        <v>4409</v>
      </c>
      <c r="H5491">
        <v>0</v>
      </c>
      <c r="I5491">
        <v>0</v>
      </c>
      <c r="J5491" s="3">
        <v>4392410.9316476155</v>
      </c>
      <c r="K5491" s="4"/>
    </row>
    <row r="5492" spans="2:11">
      <c r="B5492" t="s">
        <v>7857</v>
      </c>
      <c r="C5492" t="str">
        <f t="shared" si="85"/>
        <v>2019</v>
      </c>
      <c r="D5492" t="s">
        <v>145</v>
      </c>
      <c r="E5492" t="s">
        <v>146</v>
      </c>
      <c r="F5492">
        <v>72</v>
      </c>
      <c r="G5492" t="s">
        <v>4409</v>
      </c>
      <c r="H5492">
        <v>2898.72</v>
      </c>
      <c r="I5492">
        <v>2898.72</v>
      </c>
      <c r="J5492" s="3">
        <v>5259813.5894923732</v>
      </c>
      <c r="K5492" s="4"/>
    </row>
    <row r="5493" spans="2:11">
      <c r="B5493" t="s">
        <v>2336</v>
      </c>
      <c r="C5493" t="str">
        <f t="shared" si="85"/>
        <v>2019</v>
      </c>
      <c r="D5493" t="s">
        <v>145</v>
      </c>
      <c r="E5493" t="s">
        <v>68</v>
      </c>
      <c r="F5493">
        <v>73</v>
      </c>
      <c r="G5493" t="s">
        <v>4409</v>
      </c>
      <c r="H5493">
        <v>0</v>
      </c>
      <c r="I5493">
        <v>0</v>
      </c>
      <c r="J5493" s="3">
        <v>5259813.5894923732</v>
      </c>
      <c r="K5493" s="4"/>
    </row>
    <row r="5494" spans="2:11">
      <c r="B5494" t="s">
        <v>2337</v>
      </c>
      <c r="C5494" t="str">
        <f t="shared" si="85"/>
        <v>2019</v>
      </c>
      <c r="D5494" t="s">
        <v>145</v>
      </c>
      <c r="E5494" t="s">
        <v>146</v>
      </c>
      <c r="F5494">
        <v>73</v>
      </c>
      <c r="G5494" t="s">
        <v>4409</v>
      </c>
      <c r="H5494">
        <v>-105</v>
      </c>
      <c r="I5494">
        <v>-105</v>
      </c>
      <c r="J5494" s="3">
        <v>5228393.7631298061</v>
      </c>
      <c r="K5494" s="4"/>
    </row>
    <row r="5495" spans="2:11">
      <c r="B5495" t="s">
        <v>2338</v>
      </c>
      <c r="C5495" t="str">
        <f t="shared" si="85"/>
        <v>2019</v>
      </c>
      <c r="D5495" t="s">
        <v>145</v>
      </c>
      <c r="E5495" t="s">
        <v>68</v>
      </c>
      <c r="F5495">
        <v>74</v>
      </c>
      <c r="G5495" t="s">
        <v>4409</v>
      </c>
      <c r="H5495">
        <v>0</v>
      </c>
      <c r="I5495">
        <v>0</v>
      </c>
      <c r="J5495" s="3">
        <v>5228393.7631298061</v>
      </c>
      <c r="K5495" s="4"/>
    </row>
    <row r="5496" spans="2:11">
      <c r="B5496" t="s">
        <v>2339</v>
      </c>
      <c r="C5496" t="str">
        <f t="shared" si="85"/>
        <v>2019</v>
      </c>
      <c r="D5496" t="s">
        <v>145</v>
      </c>
      <c r="E5496" t="s">
        <v>146</v>
      </c>
      <c r="F5496">
        <v>74</v>
      </c>
      <c r="G5496" t="s">
        <v>4409</v>
      </c>
      <c r="H5496">
        <v>-210</v>
      </c>
      <c r="I5496">
        <v>-210</v>
      </c>
      <c r="J5496" s="3">
        <v>5165554.1104046721</v>
      </c>
      <c r="K5496" s="4"/>
    </row>
    <row r="5497" spans="2:11">
      <c r="B5497" t="s">
        <v>2340</v>
      </c>
      <c r="C5497" t="str">
        <f t="shared" si="85"/>
        <v>2019</v>
      </c>
      <c r="D5497" t="s">
        <v>145</v>
      </c>
      <c r="E5497" t="s">
        <v>68</v>
      </c>
      <c r="F5497">
        <v>75</v>
      </c>
      <c r="G5497" t="s">
        <v>4409</v>
      </c>
      <c r="H5497">
        <v>0</v>
      </c>
      <c r="I5497">
        <v>0</v>
      </c>
      <c r="J5497" s="3">
        <v>5165554.1104046721</v>
      </c>
      <c r="K5497" s="4"/>
    </row>
    <row r="5498" spans="2:11">
      <c r="B5498" t="s">
        <v>7858</v>
      </c>
      <c r="C5498" t="str">
        <f t="shared" si="85"/>
        <v>2019</v>
      </c>
      <c r="D5498" t="s">
        <v>145</v>
      </c>
      <c r="E5498" t="s">
        <v>5116</v>
      </c>
      <c r="F5498">
        <v>75</v>
      </c>
      <c r="G5498" t="s">
        <v>4409</v>
      </c>
      <c r="H5498">
        <v>0</v>
      </c>
      <c r="I5498">
        <v>0</v>
      </c>
      <c r="J5498" s="3">
        <v>5165554.1104046721</v>
      </c>
      <c r="K5498" s="4"/>
    </row>
    <row r="5499" spans="2:11">
      <c r="B5499" t="s">
        <v>7859</v>
      </c>
      <c r="C5499" t="str">
        <f t="shared" si="85"/>
        <v>2019</v>
      </c>
      <c r="D5499" t="s">
        <v>145</v>
      </c>
      <c r="E5499" t="s">
        <v>146</v>
      </c>
      <c r="F5499">
        <v>75</v>
      </c>
      <c r="G5499" t="s">
        <v>4409</v>
      </c>
      <c r="H5499">
        <v>0.84</v>
      </c>
      <c r="I5499">
        <v>0.84</v>
      </c>
      <c r="J5499" s="3">
        <v>5165805.4690155722</v>
      </c>
      <c r="K5499" s="4"/>
    </row>
    <row r="5500" spans="2:11">
      <c r="B5500" t="s">
        <v>7860</v>
      </c>
      <c r="C5500" t="str">
        <f t="shared" si="85"/>
        <v>2019</v>
      </c>
      <c r="D5500" t="s">
        <v>145</v>
      </c>
      <c r="E5500" t="s">
        <v>68</v>
      </c>
      <c r="F5500">
        <v>76</v>
      </c>
      <c r="G5500" t="s">
        <v>4409</v>
      </c>
      <c r="H5500">
        <v>0</v>
      </c>
      <c r="I5500">
        <v>0</v>
      </c>
      <c r="J5500" s="3">
        <v>5165805.4690155722</v>
      </c>
      <c r="K5500" s="4"/>
    </row>
    <row r="5501" spans="2:11">
      <c r="B5501" t="s">
        <v>4800</v>
      </c>
      <c r="C5501" t="str">
        <f t="shared" si="85"/>
        <v>2019</v>
      </c>
      <c r="D5501" t="s">
        <v>145</v>
      </c>
      <c r="E5501" t="s">
        <v>5116</v>
      </c>
      <c r="F5501">
        <v>76</v>
      </c>
      <c r="G5501" t="s">
        <v>4409</v>
      </c>
      <c r="H5501">
        <v>0</v>
      </c>
      <c r="I5501">
        <v>0</v>
      </c>
      <c r="J5501" s="3">
        <v>5165805.4690155722</v>
      </c>
      <c r="K5501" s="4"/>
    </row>
    <row r="5502" spans="2:11">
      <c r="B5502" t="s">
        <v>7861</v>
      </c>
      <c r="C5502" t="str">
        <f t="shared" si="85"/>
        <v>2019</v>
      </c>
      <c r="D5502" t="s">
        <v>145</v>
      </c>
      <c r="E5502" t="s">
        <v>5116</v>
      </c>
      <c r="F5502">
        <v>76</v>
      </c>
      <c r="G5502" t="s">
        <v>4409</v>
      </c>
      <c r="H5502">
        <v>0</v>
      </c>
      <c r="I5502">
        <v>0</v>
      </c>
      <c r="J5502" s="3">
        <v>5165805.4690155722</v>
      </c>
      <c r="K5502" s="4"/>
    </row>
    <row r="5503" spans="2:11">
      <c r="B5503" t="s">
        <v>7862</v>
      </c>
      <c r="C5503" t="str">
        <f t="shared" si="85"/>
        <v>2019</v>
      </c>
      <c r="D5503" t="s">
        <v>145</v>
      </c>
      <c r="E5503" t="s">
        <v>5116</v>
      </c>
      <c r="F5503">
        <v>76</v>
      </c>
      <c r="G5503" t="s">
        <v>4409</v>
      </c>
      <c r="H5503">
        <v>0</v>
      </c>
      <c r="I5503">
        <v>0</v>
      </c>
      <c r="J5503" s="3">
        <v>5165805.4690155722</v>
      </c>
      <c r="K5503" s="4"/>
    </row>
    <row r="5504" spans="2:11">
      <c r="B5504" t="s">
        <v>7863</v>
      </c>
      <c r="C5504" t="str">
        <f t="shared" si="85"/>
        <v>2019</v>
      </c>
      <c r="D5504" t="s">
        <v>145</v>
      </c>
      <c r="E5504" t="s">
        <v>146</v>
      </c>
      <c r="F5504">
        <v>76</v>
      </c>
      <c r="G5504" t="s">
        <v>4409</v>
      </c>
      <c r="H5504">
        <v>202.8</v>
      </c>
      <c r="I5504">
        <v>202.8</v>
      </c>
      <c r="J5504" s="3">
        <v>5226490.6193615589</v>
      </c>
      <c r="K5504" s="4"/>
    </row>
    <row r="5505" spans="2:11">
      <c r="B5505" t="s">
        <v>2341</v>
      </c>
      <c r="C5505" t="str">
        <f t="shared" si="85"/>
        <v>2019</v>
      </c>
      <c r="D5505" t="s">
        <v>145</v>
      </c>
      <c r="E5505" t="s">
        <v>68</v>
      </c>
      <c r="F5505">
        <v>77</v>
      </c>
      <c r="G5505" t="s">
        <v>4409</v>
      </c>
      <c r="H5505">
        <v>0</v>
      </c>
      <c r="I5505">
        <v>0</v>
      </c>
      <c r="J5505" s="3">
        <v>5226490.6193615589</v>
      </c>
      <c r="K5505" s="4"/>
    </row>
    <row r="5506" spans="2:11">
      <c r="B5506" t="s">
        <v>2342</v>
      </c>
      <c r="C5506" t="str">
        <f t="shared" si="85"/>
        <v>2019</v>
      </c>
      <c r="D5506" t="s">
        <v>145</v>
      </c>
      <c r="E5506" t="s">
        <v>146</v>
      </c>
      <c r="F5506">
        <v>77</v>
      </c>
      <c r="G5506" t="s">
        <v>4409</v>
      </c>
      <c r="H5506">
        <v>-100</v>
      </c>
      <c r="I5506">
        <v>-100</v>
      </c>
      <c r="J5506" s="3">
        <v>5196566.9752067337</v>
      </c>
      <c r="K5506" s="4"/>
    </row>
    <row r="5507" spans="2:11">
      <c r="B5507" t="s">
        <v>2343</v>
      </c>
      <c r="C5507" t="str">
        <f t="shared" ref="C5507:C5570" si="86">MID(B5507,1,4)</f>
        <v>2019</v>
      </c>
      <c r="D5507" t="s">
        <v>145</v>
      </c>
      <c r="E5507" t="s">
        <v>68</v>
      </c>
      <c r="F5507">
        <v>78</v>
      </c>
      <c r="G5507" t="s">
        <v>4409</v>
      </c>
      <c r="H5507">
        <v>0</v>
      </c>
      <c r="I5507">
        <v>0</v>
      </c>
      <c r="J5507" s="3">
        <v>5196566.9752067337</v>
      </c>
      <c r="K5507" s="4"/>
    </row>
    <row r="5508" spans="2:11">
      <c r="B5508" t="s">
        <v>7864</v>
      </c>
      <c r="C5508" t="str">
        <f t="shared" si="86"/>
        <v>2019</v>
      </c>
      <c r="D5508" t="s">
        <v>145</v>
      </c>
      <c r="E5508" t="s">
        <v>5116</v>
      </c>
      <c r="F5508">
        <v>78</v>
      </c>
      <c r="G5508" t="s">
        <v>4409</v>
      </c>
      <c r="H5508">
        <v>0</v>
      </c>
      <c r="I5508">
        <v>0</v>
      </c>
      <c r="J5508" s="3">
        <v>5196566.9752067337</v>
      </c>
      <c r="K5508" s="4"/>
    </row>
    <row r="5509" spans="2:11">
      <c r="B5509" t="s">
        <v>7865</v>
      </c>
      <c r="C5509" t="str">
        <f t="shared" si="86"/>
        <v>2019</v>
      </c>
      <c r="D5509" t="s">
        <v>145</v>
      </c>
      <c r="E5509" t="s">
        <v>146</v>
      </c>
      <c r="F5509">
        <v>78</v>
      </c>
      <c r="G5509" t="s">
        <v>4409</v>
      </c>
      <c r="H5509">
        <v>1.2</v>
      </c>
      <c r="I5509">
        <v>1.2</v>
      </c>
      <c r="J5509" s="3">
        <v>5196926.0589365922</v>
      </c>
      <c r="K5509" s="4"/>
    </row>
    <row r="5510" spans="2:11">
      <c r="B5510" t="s">
        <v>7866</v>
      </c>
      <c r="C5510" t="str">
        <f t="shared" si="86"/>
        <v>2019</v>
      </c>
      <c r="D5510" t="s">
        <v>145</v>
      </c>
      <c r="E5510" t="s">
        <v>68</v>
      </c>
      <c r="F5510">
        <v>79</v>
      </c>
      <c r="G5510" t="s">
        <v>4409</v>
      </c>
      <c r="H5510">
        <v>0</v>
      </c>
      <c r="I5510">
        <v>0</v>
      </c>
      <c r="J5510" s="3">
        <v>5196926.0589365922</v>
      </c>
      <c r="K5510" s="4"/>
    </row>
    <row r="5511" spans="2:11">
      <c r="B5511" t="s">
        <v>7867</v>
      </c>
      <c r="C5511" t="str">
        <f t="shared" si="86"/>
        <v>2019</v>
      </c>
      <c r="D5511" t="s">
        <v>145</v>
      </c>
      <c r="E5511" t="s">
        <v>146</v>
      </c>
      <c r="F5511">
        <v>79</v>
      </c>
      <c r="G5511" t="s">
        <v>4409</v>
      </c>
      <c r="H5511">
        <v>-100</v>
      </c>
      <c r="I5511">
        <v>-100</v>
      </c>
      <c r="J5511" s="3">
        <v>5167002.4147817669</v>
      </c>
      <c r="K5511" s="4"/>
    </row>
    <row r="5512" spans="2:11">
      <c r="B5512" t="s">
        <v>7868</v>
      </c>
      <c r="C5512" t="str">
        <f t="shared" si="86"/>
        <v>2019</v>
      </c>
      <c r="D5512" t="s">
        <v>145</v>
      </c>
      <c r="E5512" t="s">
        <v>68</v>
      </c>
      <c r="F5512">
        <v>80</v>
      </c>
      <c r="G5512" t="s">
        <v>4409</v>
      </c>
      <c r="H5512">
        <v>0</v>
      </c>
      <c r="I5512">
        <v>0</v>
      </c>
      <c r="J5512" s="3">
        <v>5167002.4147817669</v>
      </c>
      <c r="K5512" s="4"/>
    </row>
    <row r="5513" spans="2:11">
      <c r="B5513" t="s">
        <v>7869</v>
      </c>
      <c r="C5513" t="str">
        <f t="shared" si="86"/>
        <v>2019</v>
      </c>
      <c r="D5513" t="s">
        <v>145</v>
      </c>
      <c r="E5513" t="s">
        <v>5116</v>
      </c>
      <c r="F5513">
        <v>80</v>
      </c>
      <c r="G5513" t="s">
        <v>4409</v>
      </c>
      <c r="H5513">
        <v>0</v>
      </c>
      <c r="I5513">
        <v>0</v>
      </c>
      <c r="J5513" s="3">
        <v>5167002.4147817669</v>
      </c>
      <c r="K5513" s="4"/>
    </row>
    <row r="5514" spans="2:11">
      <c r="B5514" t="s">
        <v>7870</v>
      </c>
      <c r="C5514" t="str">
        <f t="shared" si="86"/>
        <v>2019</v>
      </c>
      <c r="D5514" t="s">
        <v>145</v>
      </c>
      <c r="E5514" t="s">
        <v>5116</v>
      </c>
      <c r="F5514">
        <v>80</v>
      </c>
      <c r="G5514" t="s">
        <v>4409</v>
      </c>
      <c r="H5514">
        <v>0</v>
      </c>
      <c r="I5514">
        <v>0</v>
      </c>
      <c r="J5514" s="3">
        <v>5167002.4147817669</v>
      </c>
      <c r="K5514" s="4"/>
    </row>
    <row r="5515" spans="2:11">
      <c r="B5515" t="s">
        <v>7871</v>
      </c>
      <c r="C5515" t="str">
        <f t="shared" si="86"/>
        <v>2019</v>
      </c>
      <c r="D5515" t="s">
        <v>145</v>
      </c>
      <c r="E5515" t="s">
        <v>146</v>
      </c>
      <c r="F5515">
        <v>80</v>
      </c>
      <c r="G5515" t="s">
        <v>4409</v>
      </c>
      <c r="H5515">
        <v>201.2</v>
      </c>
      <c r="I5515">
        <v>201.2</v>
      </c>
      <c r="J5515" s="3">
        <v>5227208.7868212769</v>
      </c>
      <c r="K5515" s="4"/>
    </row>
    <row r="5516" spans="2:11">
      <c r="B5516" t="s">
        <v>7872</v>
      </c>
      <c r="C5516" t="str">
        <f t="shared" si="86"/>
        <v>2019</v>
      </c>
      <c r="D5516" t="s">
        <v>145</v>
      </c>
      <c r="E5516" t="s">
        <v>68</v>
      </c>
      <c r="F5516">
        <v>81</v>
      </c>
      <c r="G5516" t="s">
        <v>4409</v>
      </c>
      <c r="H5516">
        <v>0</v>
      </c>
      <c r="I5516">
        <v>0</v>
      </c>
      <c r="J5516" s="3">
        <v>5227208.7868212769</v>
      </c>
      <c r="K5516" s="4"/>
    </row>
    <row r="5517" spans="2:11">
      <c r="B5517" t="s">
        <v>7873</v>
      </c>
      <c r="C5517" t="str">
        <f t="shared" si="86"/>
        <v>2019</v>
      </c>
      <c r="D5517" t="s">
        <v>145</v>
      </c>
      <c r="E5517" t="s">
        <v>5116</v>
      </c>
      <c r="F5517">
        <v>81</v>
      </c>
      <c r="G5517" t="s">
        <v>4409</v>
      </c>
      <c r="H5517">
        <v>0</v>
      </c>
      <c r="I5517">
        <v>0</v>
      </c>
      <c r="J5517" s="3">
        <v>5227208.7868212769</v>
      </c>
      <c r="K5517" s="4"/>
    </row>
    <row r="5518" spans="2:11">
      <c r="B5518" t="s">
        <v>139</v>
      </c>
      <c r="C5518" t="str">
        <f t="shared" si="86"/>
        <v>2019</v>
      </c>
      <c r="D5518" t="s">
        <v>145</v>
      </c>
      <c r="E5518" t="s">
        <v>5116</v>
      </c>
      <c r="F5518">
        <v>81</v>
      </c>
      <c r="G5518" t="s">
        <v>4409</v>
      </c>
      <c r="H5518">
        <v>0</v>
      </c>
      <c r="I5518">
        <v>0</v>
      </c>
      <c r="J5518" s="3">
        <v>5227208.7868212769</v>
      </c>
      <c r="K5518" s="4"/>
    </row>
    <row r="5519" spans="2:11">
      <c r="B5519" t="s">
        <v>7874</v>
      </c>
      <c r="C5519" t="str">
        <f t="shared" si="86"/>
        <v>2019</v>
      </c>
      <c r="D5519" t="s">
        <v>145</v>
      </c>
      <c r="E5519" t="s">
        <v>146</v>
      </c>
      <c r="F5519">
        <v>81</v>
      </c>
      <c r="G5519" t="s">
        <v>4409</v>
      </c>
      <c r="H5519">
        <v>100.6</v>
      </c>
      <c r="I5519">
        <v>100.6</v>
      </c>
      <c r="J5519" s="3">
        <v>5257311.9728410309</v>
      </c>
      <c r="K5519" s="4"/>
    </row>
    <row r="5520" spans="2:11">
      <c r="B5520" t="s">
        <v>2344</v>
      </c>
      <c r="C5520" t="str">
        <f t="shared" si="86"/>
        <v>2019</v>
      </c>
      <c r="D5520" t="s">
        <v>145</v>
      </c>
      <c r="E5520" t="s">
        <v>68</v>
      </c>
      <c r="F5520">
        <v>82</v>
      </c>
      <c r="G5520" t="s">
        <v>4409</v>
      </c>
      <c r="H5520">
        <v>0</v>
      </c>
      <c r="I5520">
        <v>0</v>
      </c>
      <c r="J5520" s="3">
        <v>5257311.9728410309</v>
      </c>
      <c r="K5520" s="4"/>
    </row>
    <row r="5521" spans="2:11">
      <c r="B5521" t="s">
        <v>7875</v>
      </c>
      <c r="C5521" t="str">
        <f t="shared" si="86"/>
        <v>2019</v>
      </c>
      <c r="D5521" t="s">
        <v>145</v>
      </c>
      <c r="E5521" t="s">
        <v>5116</v>
      </c>
      <c r="F5521">
        <v>82</v>
      </c>
      <c r="G5521" t="s">
        <v>4409</v>
      </c>
      <c r="H5521">
        <v>0</v>
      </c>
      <c r="I5521">
        <v>0</v>
      </c>
      <c r="J5521" s="3">
        <v>5257311.9728410309</v>
      </c>
      <c r="K5521" s="4"/>
    </row>
    <row r="5522" spans="2:11">
      <c r="B5522" t="s">
        <v>7876</v>
      </c>
      <c r="C5522" t="str">
        <f t="shared" si="86"/>
        <v>2019</v>
      </c>
      <c r="D5522" t="s">
        <v>145</v>
      </c>
      <c r="E5522" t="s">
        <v>146</v>
      </c>
      <c r="F5522">
        <v>82</v>
      </c>
      <c r="G5522" t="s">
        <v>4409</v>
      </c>
      <c r="H5522">
        <v>0.21</v>
      </c>
      <c r="I5522">
        <v>0.21</v>
      </c>
      <c r="J5522" s="3">
        <v>5257374.8124937555</v>
      </c>
      <c r="K5522" s="4"/>
    </row>
    <row r="5523" spans="2:11">
      <c r="B5523" t="s">
        <v>7877</v>
      </c>
      <c r="C5523" t="str">
        <f t="shared" si="86"/>
        <v>2019</v>
      </c>
      <c r="D5523" t="s">
        <v>145</v>
      </c>
      <c r="E5523" t="s">
        <v>68</v>
      </c>
      <c r="F5523">
        <v>83</v>
      </c>
      <c r="G5523" t="s">
        <v>4409</v>
      </c>
      <c r="H5523">
        <v>0</v>
      </c>
      <c r="I5523">
        <v>0</v>
      </c>
      <c r="J5523" s="3">
        <v>5257374.8124937555</v>
      </c>
      <c r="K5523" s="4"/>
    </row>
    <row r="5524" spans="2:11">
      <c r="B5524" t="s">
        <v>7878</v>
      </c>
      <c r="C5524" t="str">
        <f t="shared" si="86"/>
        <v>2019</v>
      </c>
      <c r="D5524" t="s">
        <v>145</v>
      </c>
      <c r="E5524" t="s">
        <v>146</v>
      </c>
      <c r="F5524">
        <v>83</v>
      </c>
      <c r="G5524" t="s">
        <v>4409</v>
      </c>
      <c r="H5524">
        <v>-105</v>
      </c>
      <c r="I5524">
        <v>-105</v>
      </c>
      <c r="J5524" s="3">
        <v>5225954.9861311885</v>
      </c>
      <c r="K5524" s="4"/>
    </row>
    <row r="5525" spans="2:11">
      <c r="B5525" t="s">
        <v>7879</v>
      </c>
      <c r="C5525" t="str">
        <f t="shared" si="86"/>
        <v>2019</v>
      </c>
      <c r="D5525" t="s">
        <v>145</v>
      </c>
      <c r="E5525" t="s">
        <v>68</v>
      </c>
      <c r="F5525">
        <v>84</v>
      </c>
      <c r="G5525" t="s">
        <v>4409</v>
      </c>
      <c r="H5525">
        <v>0</v>
      </c>
      <c r="I5525">
        <v>0</v>
      </c>
      <c r="J5525" s="3">
        <v>5225954.9861311885</v>
      </c>
      <c r="K5525" s="4"/>
    </row>
    <row r="5526" spans="2:11">
      <c r="B5526" t="s">
        <v>7880</v>
      </c>
      <c r="C5526" t="str">
        <f t="shared" si="86"/>
        <v>2019</v>
      </c>
      <c r="D5526" t="s">
        <v>145</v>
      </c>
      <c r="E5526" t="s">
        <v>146</v>
      </c>
      <c r="F5526">
        <v>84</v>
      </c>
      <c r="G5526" t="s">
        <v>4409</v>
      </c>
      <c r="H5526">
        <v>-210</v>
      </c>
      <c r="I5526">
        <v>-210</v>
      </c>
      <c r="J5526" s="3">
        <v>5163115.3334060544</v>
      </c>
      <c r="K5526" s="4"/>
    </row>
    <row r="5527" spans="2:11">
      <c r="B5527" t="s">
        <v>2345</v>
      </c>
      <c r="C5527" t="str">
        <f t="shared" si="86"/>
        <v>2019</v>
      </c>
      <c r="D5527" t="s">
        <v>145</v>
      </c>
      <c r="E5527" t="s">
        <v>68</v>
      </c>
      <c r="F5527">
        <v>85</v>
      </c>
      <c r="G5527" t="s">
        <v>4409</v>
      </c>
      <c r="H5527">
        <v>0</v>
      </c>
      <c r="I5527">
        <v>0</v>
      </c>
      <c r="J5527" s="3">
        <v>5163115.3334060544</v>
      </c>
      <c r="K5527" s="4"/>
    </row>
    <row r="5528" spans="2:11">
      <c r="B5528" t="s">
        <v>2346</v>
      </c>
      <c r="C5528" t="str">
        <f t="shared" si="86"/>
        <v>2019</v>
      </c>
      <c r="D5528" t="s">
        <v>145</v>
      </c>
      <c r="E5528" t="s">
        <v>146</v>
      </c>
      <c r="F5528">
        <v>85</v>
      </c>
      <c r="G5528" t="s">
        <v>4409</v>
      </c>
      <c r="H5528">
        <v>-420</v>
      </c>
      <c r="I5528">
        <v>-420</v>
      </c>
      <c r="J5528" s="3">
        <v>5037436.0279557873</v>
      </c>
      <c r="K5528" s="4"/>
    </row>
    <row r="5529" spans="2:11">
      <c r="B5529" t="s">
        <v>2347</v>
      </c>
      <c r="C5529" t="str">
        <f t="shared" si="86"/>
        <v>2019</v>
      </c>
      <c r="D5529" t="s">
        <v>145</v>
      </c>
      <c r="E5529" t="s">
        <v>68</v>
      </c>
      <c r="F5529">
        <v>86</v>
      </c>
      <c r="G5529" t="s">
        <v>4409</v>
      </c>
      <c r="H5529">
        <v>0</v>
      </c>
      <c r="I5529">
        <v>0</v>
      </c>
      <c r="J5529" s="3">
        <v>5037436.0279557873</v>
      </c>
      <c r="K5529" s="4"/>
    </row>
    <row r="5530" spans="2:11">
      <c r="B5530" t="s">
        <v>4801</v>
      </c>
      <c r="C5530" t="str">
        <f t="shared" si="86"/>
        <v>2019</v>
      </c>
      <c r="D5530" t="s">
        <v>145</v>
      </c>
      <c r="E5530" t="s">
        <v>146</v>
      </c>
      <c r="F5530">
        <v>86</v>
      </c>
      <c r="G5530" t="s">
        <v>4409</v>
      </c>
      <c r="H5530">
        <v>-840</v>
      </c>
      <c r="I5530">
        <v>-840</v>
      </c>
      <c r="J5530" s="3">
        <v>4786077.4170552529</v>
      </c>
      <c r="K5530" s="4"/>
    </row>
    <row r="5531" spans="2:11">
      <c r="B5531" t="s">
        <v>2348</v>
      </c>
      <c r="C5531" t="str">
        <f t="shared" si="86"/>
        <v>2019</v>
      </c>
      <c r="D5531" t="s">
        <v>145</v>
      </c>
      <c r="E5531" t="s">
        <v>68</v>
      </c>
      <c r="F5531">
        <v>87</v>
      </c>
      <c r="G5531" t="s">
        <v>4409</v>
      </c>
      <c r="H5531">
        <v>0</v>
      </c>
      <c r="I5531">
        <v>0</v>
      </c>
      <c r="J5531" s="3">
        <v>4786077.4170552529</v>
      </c>
      <c r="K5531" s="4"/>
    </row>
    <row r="5532" spans="2:11">
      <c r="B5532" t="s">
        <v>2349</v>
      </c>
      <c r="C5532" t="str">
        <f t="shared" si="86"/>
        <v>2019</v>
      </c>
      <c r="D5532" t="s">
        <v>145</v>
      </c>
      <c r="E5532" t="s">
        <v>146</v>
      </c>
      <c r="F5532">
        <v>87</v>
      </c>
      <c r="G5532" t="s">
        <v>4409</v>
      </c>
      <c r="H5532">
        <v>-1195</v>
      </c>
      <c r="I5532">
        <v>-1195</v>
      </c>
      <c r="J5532" s="3">
        <v>4428489.869405088</v>
      </c>
      <c r="K5532" s="4"/>
    </row>
    <row r="5533" spans="2:11">
      <c r="B5533" t="s">
        <v>2350</v>
      </c>
      <c r="C5533" t="str">
        <f t="shared" si="86"/>
        <v>2019</v>
      </c>
      <c r="D5533" t="s">
        <v>145</v>
      </c>
      <c r="E5533" t="s">
        <v>68</v>
      </c>
      <c r="F5533">
        <v>88</v>
      </c>
      <c r="G5533" t="s">
        <v>4409</v>
      </c>
      <c r="H5533">
        <v>0</v>
      </c>
      <c r="I5533">
        <v>0</v>
      </c>
      <c r="J5533" s="3">
        <v>4428489.869405088</v>
      </c>
      <c r="K5533" s="4"/>
    </row>
    <row r="5534" spans="2:11">
      <c r="B5534" t="s">
        <v>2351</v>
      </c>
      <c r="C5534" t="str">
        <f t="shared" si="86"/>
        <v>2019</v>
      </c>
      <c r="D5534" t="s">
        <v>145</v>
      </c>
      <c r="E5534" t="s">
        <v>146</v>
      </c>
      <c r="F5534">
        <v>88</v>
      </c>
      <c r="G5534" t="s">
        <v>4409</v>
      </c>
      <c r="H5534">
        <v>-1105</v>
      </c>
      <c r="I5534">
        <v>-1105</v>
      </c>
      <c r="J5534" s="3">
        <v>4097833.6014942667</v>
      </c>
      <c r="K5534" s="4"/>
    </row>
    <row r="5535" spans="2:11">
      <c r="B5535" t="s">
        <v>2352</v>
      </c>
      <c r="C5535" t="str">
        <f t="shared" si="86"/>
        <v>2019</v>
      </c>
      <c r="D5535" t="s">
        <v>145</v>
      </c>
      <c r="E5535" t="s">
        <v>68</v>
      </c>
      <c r="F5535">
        <v>89</v>
      </c>
      <c r="G5535" t="s">
        <v>4409</v>
      </c>
      <c r="H5535">
        <v>0</v>
      </c>
      <c r="I5535">
        <v>0</v>
      </c>
      <c r="J5535" s="3">
        <v>4097833.6014942667</v>
      </c>
      <c r="K5535" s="4"/>
    </row>
    <row r="5536" spans="2:11">
      <c r="B5536" t="s">
        <v>2353</v>
      </c>
      <c r="C5536" t="str">
        <f t="shared" si="86"/>
        <v>2019</v>
      </c>
      <c r="D5536" t="s">
        <v>145</v>
      </c>
      <c r="E5536" t="s">
        <v>5116</v>
      </c>
      <c r="F5536">
        <v>89</v>
      </c>
      <c r="G5536" t="s">
        <v>4409</v>
      </c>
      <c r="H5536">
        <v>0</v>
      </c>
      <c r="I5536">
        <v>0</v>
      </c>
      <c r="J5536" s="3">
        <v>4097833.6014942667</v>
      </c>
      <c r="K5536" s="4"/>
    </row>
    <row r="5537" spans="2:11">
      <c r="B5537" t="s">
        <v>2353</v>
      </c>
      <c r="C5537" t="str">
        <f t="shared" si="86"/>
        <v>2019</v>
      </c>
      <c r="D5537" t="s">
        <v>145</v>
      </c>
      <c r="E5537" t="s">
        <v>5116</v>
      </c>
      <c r="F5537">
        <v>89</v>
      </c>
      <c r="G5537" t="s">
        <v>4409</v>
      </c>
      <c r="H5537">
        <v>0</v>
      </c>
      <c r="I5537">
        <v>0</v>
      </c>
      <c r="J5537" s="3">
        <v>4097833.6014942667</v>
      </c>
      <c r="K5537" s="4"/>
    </row>
    <row r="5538" spans="2:11">
      <c r="B5538" t="s">
        <v>4802</v>
      </c>
      <c r="C5538" t="str">
        <f t="shared" si="86"/>
        <v>2019</v>
      </c>
      <c r="D5538" t="s">
        <v>145</v>
      </c>
      <c r="E5538" t="s">
        <v>146</v>
      </c>
      <c r="F5538">
        <v>89</v>
      </c>
      <c r="G5538" t="s">
        <v>4409</v>
      </c>
      <c r="H5538">
        <v>1053.7</v>
      </c>
      <c r="I5538">
        <v>1053.7</v>
      </c>
      <c r="J5538" s="3">
        <v>4413139.039953663</v>
      </c>
      <c r="K5538" s="4"/>
    </row>
    <row r="5539" spans="2:11">
      <c r="B5539" t="s">
        <v>2354</v>
      </c>
      <c r="C5539" t="str">
        <f t="shared" si="86"/>
        <v>2019</v>
      </c>
      <c r="D5539" t="s">
        <v>145</v>
      </c>
      <c r="E5539" t="s">
        <v>68</v>
      </c>
      <c r="F5539">
        <v>90</v>
      </c>
      <c r="G5539" t="s">
        <v>4409</v>
      </c>
      <c r="H5539">
        <v>0</v>
      </c>
      <c r="I5539">
        <v>0</v>
      </c>
      <c r="J5539" s="3">
        <v>4413139.039953663</v>
      </c>
      <c r="K5539" s="4"/>
    </row>
    <row r="5540" spans="2:11">
      <c r="B5540" t="s">
        <v>7881</v>
      </c>
      <c r="C5540" t="str">
        <f t="shared" si="86"/>
        <v>2019</v>
      </c>
      <c r="D5540" t="s">
        <v>145</v>
      </c>
      <c r="E5540" t="s">
        <v>5116</v>
      </c>
      <c r="F5540">
        <v>90</v>
      </c>
      <c r="G5540" t="s">
        <v>4409</v>
      </c>
      <c r="H5540">
        <v>0</v>
      </c>
      <c r="I5540">
        <v>0</v>
      </c>
      <c r="J5540" s="3">
        <v>4413139.039953663</v>
      </c>
      <c r="K5540" s="4"/>
    </row>
    <row r="5541" spans="2:11">
      <c r="B5541" t="s">
        <v>2355</v>
      </c>
      <c r="C5541" t="str">
        <f t="shared" si="86"/>
        <v>2019</v>
      </c>
      <c r="D5541" t="s">
        <v>145</v>
      </c>
      <c r="E5541" t="s">
        <v>5116</v>
      </c>
      <c r="F5541">
        <v>90</v>
      </c>
      <c r="G5541" t="s">
        <v>4409</v>
      </c>
      <c r="H5541">
        <v>0</v>
      </c>
      <c r="I5541">
        <v>0</v>
      </c>
      <c r="J5541" s="3">
        <v>4413139.039953663</v>
      </c>
      <c r="K5541" s="4"/>
    </row>
    <row r="5542" spans="2:11">
      <c r="B5542" t="s">
        <v>7882</v>
      </c>
      <c r="C5542" t="str">
        <f t="shared" si="86"/>
        <v>2019</v>
      </c>
      <c r="D5542" t="s">
        <v>145</v>
      </c>
      <c r="E5542" t="s">
        <v>5116</v>
      </c>
      <c r="F5542">
        <v>90</v>
      </c>
      <c r="G5542" t="s">
        <v>4409</v>
      </c>
      <c r="H5542">
        <v>0</v>
      </c>
      <c r="I5542">
        <v>0</v>
      </c>
      <c r="J5542" s="3">
        <v>4413139.039953663</v>
      </c>
      <c r="K5542" s="4"/>
    </row>
    <row r="5543" spans="2:11">
      <c r="B5543" t="s">
        <v>4803</v>
      </c>
      <c r="C5543" t="str">
        <f t="shared" si="86"/>
        <v>2019</v>
      </c>
      <c r="D5543" t="s">
        <v>145</v>
      </c>
      <c r="E5543" t="s">
        <v>5116</v>
      </c>
      <c r="F5543">
        <v>90</v>
      </c>
      <c r="G5543" t="s">
        <v>4409</v>
      </c>
      <c r="H5543">
        <v>0</v>
      </c>
      <c r="I5543">
        <v>0</v>
      </c>
      <c r="J5543" s="3">
        <v>4413139.039953663</v>
      </c>
      <c r="K5543" s="4"/>
    </row>
    <row r="5544" spans="2:11">
      <c r="B5544" t="s">
        <v>4804</v>
      </c>
      <c r="C5544" t="str">
        <f t="shared" si="86"/>
        <v>2019</v>
      </c>
      <c r="D5544" t="s">
        <v>145</v>
      </c>
      <c r="E5544" t="s">
        <v>146</v>
      </c>
      <c r="F5544">
        <v>90</v>
      </c>
      <c r="G5544" t="s">
        <v>4409</v>
      </c>
      <c r="H5544">
        <v>256.52999999999997</v>
      </c>
      <c r="I5544">
        <v>256.52999999999997</v>
      </c>
      <c r="J5544" s="3">
        <v>4489902.1643040376</v>
      </c>
      <c r="K5544" s="4"/>
    </row>
    <row r="5545" spans="2:11">
      <c r="B5545" t="s">
        <v>2356</v>
      </c>
      <c r="C5545" t="str">
        <f t="shared" si="86"/>
        <v>2019</v>
      </c>
      <c r="D5545" t="s">
        <v>145</v>
      </c>
      <c r="E5545" t="s">
        <v>68</v>
      </c>
      <c r="F5545">
        <v>91</v>
      </c>
      <c r="G5545" t="s">
        <v>4409</v>
      </c>
      <c r="H5545">
        <v>0</v>
      </c>
      <c r="I5545">
        <v>0</v>
      </c>
      <c r="J5545" s="3">
        <v>4489902.1643040376</v>
      </c>
      <c r="K5545" s="4"/>
    </row>
    <row r="5546" spans="2:11">
      <c r="B5546" t="s">
        <v>2357</v>
      </c>
      <c r="C5546" t="str">
        <f t="shared" si="86"/>
        <v>2019</v>
      </c>
      <c r="D5546" t="s">
        <v>145</v>
      </c>
      <c r="E5546" t="s">
        <v>146</v>
      </c>
      <c r="F5546">
        <v>91</v>
      </c>
      <c r="G5546" t="s">
        <v>4409</v>
      </c>
      <c r="H5546">
        <v>-90</v>
      </c>
      <c r="I5546">
        <v>-90</v>
      </c>
      <c r="J5546" s="3">
        <v>4462970.8845646949</v>
      </c>
      <c r="K5546" s="4"/>
    </row>
    <row r="5547" spans="2:11">
      <c r="B5547" t="s">
        <v>2358</v>
      </c>
      <c r="C5547" t="str">
        <f t="shared" si="86"/>
        <v>2019</v>
      </c>
      <c r="D5547" t="s">
        <v>145</v>
      </c>
      <c r="E5547" t="s">
        <v>68</v>
      </c>
      <c r="F5547">
        <v>92</v>
      </c>
      <c r="G5547" t="s">
        <v>4409</v>
      </c>
      <c r="H5547">
        <v>0</v>
      </c>
      <c r="I5547">
        <v>0</v>
      </c>
      <c r="J5547" s="3">
        <v>4462970.8845646949</v>
      </c>
      <c r="K5547" s="4"/>
    </row>
    <row r="5548" spans="2:11">
      <c r="B5548" t="s">
        <v>7883</v>
      </c>
      <c r="C5548" t="str">
        <f t="shared" si="86"/>
        <v>2019</v>
      </c>
      <c r="D5548" t="s">
        <v>145</v>
      </c>
      <c r="E5548" t="s">
        <v>5116</v>
      </c>
      <c r="F5548">
        <v>92</v>
      </c>
      <c r="G5548" t="s">
        <v>4409</v>
      </c>
      <c r="H5548">
        <v>0</v>
      </c>
      <c r="I5548">
        <v>0</v>
      </c>
      <c r="J5548" s="3">
        <v>4462970.8845646949</v>
      </c>
      <c r="K5548" s="4"/>
    </row>
    <row r="5549" spans="2:11">
      <c r="B5549" t="s">
        <v>7884</v>
      </c>
      <c r="C5549" t="str">
        <f t="shared" si="86"/>
        <v>2019</v>
      </c>
      <c r="D5549" t="s">
        <v>145</v>
      </c>
      <c r="E5549" t="s">
        <v>146</v>
      </c>
      <c r="F5549">
        <v>92</v>
      </c>
      <c r="G5549" t="s">
        <v>4409</v>
      </c>
      <c r="H5549">
        <v>1.08</v>
      </c>
      <c r="I5549">
        <v>1.08</v>
      </c>
      <c r="J5549" s="3">
        <v>4463294.0599215664</v>
      </c>
      <c r="K5549" s="4"/>
    </row>
    <row r="5550" spans="2:11">
      <c r="B5550" t="s">
        <v>2359</v>
      </c>
      <c r="C5550" t="str">
        <f t="shared" si="86"/>
        <v>2019</v>
      </c>
      <c r="D5550" t="s">
        <v>145</v>
      </c>
      <c r="E5550" t="s">
        <v>68</v>
      </c>
      <c r="F5550">
        <v>93</v>
      </c>
      <c r="G5550" t="s">
        <v>4409</v>
      </c>
      <c r="H5550">
        <v>0</v>
      </c>
      <c r="I5550">
        <v>0</v>
      </c>
      <c r="J5550" s="3">
        <v>4463294.0599215664</v>
      </c>
      <c r="K5550" s="4"/>
    </row>
    <row r="5551" spans="2:11">
      <c r="B5551" t="s">
        <v>2360</v>
      </c>
      <c r="C5551" t="str">
        <f t="shared" si="86"/>
        <v>2019</v>
      </c>
      <c r="D5551" t="s">
        <v>145</v>
      </c>
      <c r="E5551" t="s">
        <v>146</v>
      </c>
      <c r="F5551">
        <v>93</v>
      </c>
      <c r="G5551" t="s">
        <v>4409</v>
      </c>
      <c r="H5551">
        <v>-85</v>
      </c>
      <c r="I5551">
        <v>-85</v>
      </c>
      <c r="J5551" s="3">
        <v>4437858.9623899646</v>
      </c>
      <c r="K5551" s="4"/>
    </row>
    <row r="5552" spans="2:11">
      <c r="B5552" t="s">
        <v>2361</v>
      </c>
      <c r="C5552" t="str">
        <f t="shared" si="86"/>
        <v>2019</v>
      </c>
      <c r="D5552" t="s">
        <v>145</v>
      </c>
      <c r="E5552" t="s">
        <v>68</v>
      </c>
      <c r="F5552">
        <v>94</v>
      </c>
      <c r="G5552" t="s">
        <v>4409</v>
      </c>
      <c r="H5552">
        <v>0</v>
      </c>
      <c r="I5552">
        <v>0</v>
      </c>
      <c r="J5552" s="3">
        <v>4437858.9623899646</v>
      </c>
      <c r="K5552" s="4"/>
    </row>
    <row r="5553" spans="2:11">
      <c r="B5553" t="s">
        <v>2362</v>
      </c>
      <c r="C5553" t="str">
        <f t="shared" si="86"/>
        <v>2019</v>
      </c>
      <c r="D5553" t="s">
        <v>145</v>
      </c>
      <c r="E5553" t="s">
        <v>146</v>
      </c>
      <c r="F5553">
        <v>94</v>
      </c>
      <c r="G5553" t="s">
        <v>4409</v>
      </c>
      <c r="H5553">
        <v>-170</v>
      </c>
      <c r="I5553">
        <v>-170</v>
      </c>
      <c r="J5553" s="3">
        <v>4386988.767326761</v>
      </c>
      <c r="K5553" s="4"/>
    </row>
    <row r="5554" spans="2:11">
      <c r="B5554" t="s">
        <v>2363</v>
      </c>
      <c r="C5554" t="str">
        <f t="shared" si="86"/>
        <v>2019</v>
      </c>
      <c r="D5554" t="s">
        <v>145</v>
      </c>
      <c r="E5554" t="s">
        <v>68</v>
      </c>
      <c r="F5554">
        <v>95</v>
      </c>
      <c r="G5554" t="s">
        <v>4409</v>
      </c>
      <c r="H5554">
        <v>0</v>
      </c>
      <c r="I5554">
        <v>0</v>
      </c>
      <c r="J5554" s="3">
        <v>4386988.767326761</v>
      </c>
      <c r="K5554" s="4"/>
    </row>
    <row r="5555" spans="2:11">
      <c r="B5555" t="s">
        <v>4805</v>
      </c>
      <c r="C5555" t="str">
        <f t="shared" si="86"/>
        <v>2019</v>
      </c>
      <c r="D5555" t="s">
        <v>145</v>
      </c>
      <c r="E5555" t="s">
        <v>146</v>
      </c>
      <c r="F5555">
        <v>95</v>
      </c>
      <c r="G5555" t="s">
        <v>4409</v>
      </c>
      <c r="H5555">
        <v>-340</v>
      </c>
      <c r="I5555">
        <v>-340</v>
      </c>
      <c r="J5555" s="3">
        <v>4285248.3772003539</v>
      </c>
      <c r="K5555" s="4"/>
    </row>
    <row r="5556" spans="2:11">
      <c r="B5556" t="s">
        <v>2364</v>
      </c>
      <c r="C5556" t="str">
        <f t="shared" si="86"/>
        <v>2019</v>
      </c>
      <c r="D5556" t="s">
        <v>145</v>
      </c>
      <c r="E5556" t="s">
        <v>68</v>
      </c>
      <c r="F5556">
        <v>96</v>
      </c>
      <c r="G5556" t="s">
        <v>4409</v>
      </c>
      <c r="H5556">
        <v>0</v>
      </c>
      <c r="I5556">
        <v>0</v>
      </c>
      <c r="J5556" s="3">
        <v>4285248.3772003539</v>
      </c>
      <c r="K5556" s="4"/>
    </row>
    <row r="5557" spans="2:11">
      <c r="B5557" t="s">
        <v>2365</v>
      </c>
      <c r="C5557" t="str">
        <f t="shared" si="86"/>
        <v>2019</v>
      </c>
      <c r="D5557" t="s">
        <v>145</v>
      </c>
      <c r="E5557" t="s">
        <v>146</v>
      </c>
      <c r="F5557">
        <v>96</v>
      </c>
      <c r="G5557" t="s">
        <v>4409</v>
      </c>
      <c r="H5557">
        <v>-680</v>
      </c>
      <c r="I5557">
        <v>-680</v>
      </c>
      <c r="J5557" s="3">
        <v>4081767.5969475405</v>
      </c>
      <c r="K5557" s="4"/>
    </row>
    <row r="5558" spans="2:11">
      <c r="B5558" t="s">
        <v>2366</v>
      </c>
      <c r="C5558" t="str">
        <f t="shared" si="86"/>
        <v>2019</v>
      </c>
      <c r="D5558" t="s">
        <v>145</v>
      </c>
      <c r="E5558" t="s">
        <v>68</v>
      </c>
      <c r="F5558">
        <v>97</v>
      </c>
      <c r="G5558" t="s">
        <v>4409</v>
      </c>
      <c r="H5558">
        <v>0</v>
      </c>
      <c r="I5558">
        <v>0</v>
      </c>
      <c r="J5558" s="3">
        <v>4081767.5969475405</v>
      </c>
      <c r="K5558" s="4"/>
    </row>
    <row r="5559" spans="2:11">
      <c r="B5559" t="s">
        <v>2367</v>
      </c>
      <c r="C5559" t="str">
        <f t="shared" si="86"/>
        <v>2019</v>
      </c>
      <c r="D5559" t="s">
        <v>145</v>
      </c>
      <c r="E5559" t="s">
        <v>146</v>
      </c>
      <c r="F5559">
        <v>97</v>
      </c>
      <c r="G5559" t="s">
        <v>4409</v>
      </c>
      <c r="H5559">
        <v>-1020</v>
      </c>
      <c r="I5559">
        <v>-1020</v>
      </c>
      <c r="J5559" s="3">
        <v>3776546.4265683205</v>
      </c>
      <c r="K5559" s="4"/>
    </row>
    <row r="5560" spans="2:11">
      <c r="B5560" t="s">
        <v>2368</v>
      </c>
      <c r="C5560" t="str">
        <f t="shared" si="86"/>
        <v>2019</v>
      </c>
      <c r="D5560" t="s">
        <v>145</v>
      </c>
      <c r="E5560" t="s">
        <v>68</v>
      </c>
      <c r="F5560">
        <v>98</v>
      </c>
      <c r="G5560" t="s">
        <v>4409</v>
      </c>
      <c r="H5560">
        <v>0</v>
      </c>
      <c r="I5560">
        <v>0</v>
      </c>
      <c r="J5560" s="3">
        <v>3776546.4265683205</v>
      </c>
      <c r="K5560" s="4"/>
    </row>
    <row r="5561" spans="2:11">
      <c r="B5561" t="s">
        <v>7885</v>
      </c>
      <c r="C5561" t="str">
        <f t="shared" si="86"/>
        <v>2019</v>
      </c>
      <c r="D5561" t="s">
        <v>145</v>
      </c>
      <c r="E5561" t="s">
        <v>5116</v>
      </c>
      <c r="F5561">
        <v>98</v>
      </c>
      <c r="G5561" t="s">
        <v>4409</v>
      </c>
      <c r="H5561">
        <v>0</v>
      </c>
      <c r="I5561">
        <v>0</v>
      </c>
      <c r="J5561" s="3">
        <v>3776546.4265683205</v>
      </c>
      <c r="K5561" s="4"/>
    </row>
    <row r="5562" spans="2:11">
      <c r="B5562" t="s">
        <v>2369</v>
      </c>
      <c r="C5562" t="str">
        <f t="shared" si="86"/>
        <v>2019</v>
      </c>
      <c r="D5562" t="s">
        <v>145</v>
      </c>
      <c r="E5562" t="s">
        <v>5116</v>
      </c>
      <c r="F5562">
        <v>98</v>
      </c>
      <c r="G5562" t="s">
        <v>4409</v>
      </c>
      <c r="H5562">
        <v>0</v>
      </c>
      <c r="I5562">
        <v>0</v>
      </c>
      <c r="J5562" s="3">
        <v>3776546.4265683205</v>
      </c>
      <c r="K5562" s="4"/>
    </row>
    <row r="5563" spans="2:11">
      <c r="B5563" t="s">
        <v>7886</v>
      </c>
      <c r="C5563" t="str">
        <f t="shared" si="86"/>
        <v>2019</v>
      </c>
      <c r="D5563" t="s">
        <v>145</v>
      </c>
      <c r="E5563" t="s">
        <v>5116</v>
      </c>
      <c r="F5563">
        <v>98</v>
      </c>
      <c r="G5563" t="s">
        <v>4409</v>
      </c>
      <c r="H5563">
        <v>0</v>
      </c>
      <c r="I5563">
        <v>0</v>
      </c>
      <c r="J5563" s="3">
        <v>3776546.4265683205</v>
      </c>
      <c r="K5563" s="4"/>
    </row>
    <row r="5564" spans="2:11">
      <c r="B5564" t="s">
        <v>2370</v>
      </c>
      <c r="C5564" t="str">
        <f t="shared" si="86"/>
        <v>2019</v>
      </c>
      <c r="D5564" t="s">
        <v>145</v>
      </c>
      <c r="E5564" t="s">
        <v>5116</v>
      </c>
      <c r="F5564">
        <v>98</v>
      </c>
      <c r="G5564" t="s">
        <v>4409</v>
      </c>
      <c r="H5564">
        <v>0</v>
      </c>
      <c r="I5564">
        <v>0</v>
      </c>
      <c r="J5564" s="3">
        <v>3776546.4265683205</v>
      </c>
      <c r="K5564" s="4"/>
    </row>
    <row r="5565" spans="2:11">
      <c r="B5565" t="s">
        <v>7887</v>
      </c>
      <c r="C5565" t="str">
        <f t="shared" si="86"/>
        <v>2019</v>
      </c>
      <c r="D5565" t="s">
        <v>145</v>
      </c>
      <c r="E5565" t="s">
        <v>5116</v>
      </c>
      <c r="F5565">
        <v>98</v>
      </c>
      <c r="G5565" t="s">
        <v>4409</v>
      </c>
      <c r="H5565">
        <v>0</v>
      </c>
      <c r="I5565">
        <v>0</v>
      </c>
      <c r="J5565" s="3">
        <v>3776546.4265683205</v>
      </c>
      <c r="K5565" s="4"/>
    </row>
    <row r="5566" spans="2:11">
      <c r="B5566" t="s">
        <v>7888</v>
      </c>
      <c r="C5566" t="str">
        <f t="shared" si="86"/>
        <v>2019</v>
      </c>
      <c r="D5566" t="s">
        <v>145</v>
      </c>
      <c r="E5566" t="s">
        <v>146</v>
      </c>
      <c r="F5566">
        <v>98</v>
      </c>
      <c r="G5566" t="s">
        <v>4409</v>
      </c>
      <c r="H5566">
        <v>3798.9</v>
      </c>
      <c r="I5566">
        <v>3798.9</v>
      </c>
      <c r="J5566" s="3">
        <v>4913315.7443659846</v>
      </c>
      <c r="K5566" s="4"/>
    </row>
    <row r="5567" spans="2:11">
      <c r="B5567" t="s">
        <v>7889</v>
      </c>
      <c r="C5567" t="str">
        <f t="shared" si="86"/>
        <v>2019</v>
      </c>
      <c r="D5567" t="s">
        <v>145</v>
      </c>
      <c r="E5567" t="s">
        <v>68</v>
      </c>
      <c r="F5567">
        <v>99</v>
      </c>
      <c r="G5567" t="s">
        <v>4409</v>
      </c>
      <c r="H5567">
        <v>0</v>
      </c>
      <c r="I5567">
        <v>0</v>
      </c>
      <c r="J5567" s="3">
        <v>4913315.7443659846</v>
      </c>
      <c r="K5567" s="4"/>
    </row>
    <row r="5568" spans="2:11">
      <c r="B5568" t="s">
        <v>2371</v>
      </c>
      <c r="C5568" t="str">
        <f t="shared" si="86"/>
        <v>2019</v>
      </c>
      <c r="D5568" t="s">
        <v>145</v>
      </c>
      <c r="E5568" t="s">
        <v>5116</v>
      </c>
      <c r="F5568">
        <v>99</v>
      </c>
      <c r="G5568" t="s">
        <v>4409</v>
      </c>
      <c r="H5568">
        <v>0</v>
      </c>
      <c r="I5568">
        <v>0</v>
      </c>
      <c r="J5568" s="3">
        <v>4913315.7443659846</v>
      </c>
      <c r="K5568" s="4"/>
    </row>
    <row r="5569" spans="2:11">
      <c r="B5569" t="s">
        <v>7890</v>
      </c>
      <c r="C5569" t="str">
        <f t="shared" si="86"/>
        <v>2019</v>
      </c>
      <c r="D5569" t="s">
        <v>145</v>
      </c>
      <c r="E5569" t="s">
        <v>5116</v>
      </c>
      <c r="F5569">
        <v>99</v>
      </c>
      <c r="G5569" t="s">
        <v>4409</v>
      </c>
      <c r="H5569">
        <v>0</v>
      </c>
      <c r="I5569">
        <v>0</v>
      </c>
      <c r="J5569" s="3">
        <v>4913315.7443659846</v>
      </c>
      <c r="K5569" s="4"/>
    </row>
    <row r="5570" spans="2:11">
      <c r="B5570" t="s">
        <v>7891</v>
      </c>
      <c r="C5570" t="str">
        <f t="shared" si="86"/>
        <v>2019</v>
      </c>
      <c r="D5570" t="s">
        <v>145</v>
      </c>
      <c r="E5570" t="s">
        <v>146</v>
      </c>
      <c r="F5570">
        <v>99</v>
      </c>
      <c r="G5570" t="s">
        <v>4409</v>
      </c>
      <c r="H5570">
        <v>357.39</v>
      </c>
      <c r="I5570">
        <v>357.39</v>
      </c>
      <c r="J5570" s="3">
        <v>5020259.8562109163</v>
      </c>
      <c r="K5570" s="4"/>
    </row>
    <row r="5571" spans="2:11">
      <c r="B5571" t="s">
        <v>7892</v>
      </c>
      <c r="C5571" t="str">
        <f t="shared" ref="C5571:C5634" si="87">MID(B5571,1,4)</f>
        <v>2019</v>
      </c>
      <c r="D5571" t="s">
        <v>145</v>
      </c>
      <c r="E5571" t="s">
        <v>68</v>
      </c>
      <c r="F5571">
        <v>100</v>
      </c>
      <c r="G5571" t="s">
        <v>4409</v>
      </c>
      <c r="H5571">
        <v>0</v>
      </c>
      <c r="I5571">
        <v>0</v>
      </c>
      <c r="J5571" s="3">
        <v>5020259.8562109163</v>
      </c>
      <c r="K5571" s="4"/>
    </row>
    <row r="5572" spans="2:11">
      <c r="B5572" t="s">
        <v>2372</v>
      </c>
      <c r="C5572" t="str">
        <f t="shared" si="87"/>
        <v>2019</v>
      </c>
      <c r="D5572" t="s">
        <v>145</v>
      </c>
      <c r="E5572" t="s">
        <v>146</v>
      </c>
      <c r="F5572">
        <v>100</v>
      </c>
      <c r="G5572" t="s">
        <v>4409</v>
      </c>
      <c r="H5572">
        <v>-100</v>
      </c>
      <c r="I5572">
        <v>-100</v>
      </c>
      <c r="J5572" s="3">
        <v>4990336.2120560911</v>
      </c>
      <c r="K5572" s="4"/>
    </row>
    <row r="5573" spans="2:11">
      <c r="B5573" t="s">
        <v>2373</v>
      </c>
      <c r="C5573" t="str">
        <f t="shared" si="87"/>
        <v>2019</v>
      </c>
      <c r="D5573" t="s">
        <v>145</v>
      </c>
      <c r="E5573" t="s">
        <v>68</v>
      </c>
      <c r="F5573">
        <v>101</v>
      </c>
      <c r="G5573" t="s">
        <v>4409</v>
      </c>
      <c r="H5573">
        <v>0</v>
      </c>
      <c r="I5573">
        <v>0</v>
      </c>
      <c r="J5573" s="3">
        <v>4990336.2120560911</v>
      </c>
      <c r="K5573" s="4"/>
    </row>
    <row r="5574" spans="2:11">
      <c r="B5574" t="s">
        <v>40</v>
      </c>
      <c r="C5574" t="str">
        <f t="shared" si="87"/>
        <v>2019</v>
      </c>
      <c r="D5574" t="s">
        <v>145</v>
      </c>
      <c r="E5574" t="s">
        <v>146</v>
      </c>
      <c r="F5574">
        <v>101</v>
      </c>
      <c r="G5574" t="s">
        <v>4409</v>
      </c>
      <c r="H5574">
        <v>-200</v>
      </c>
      <c r="I5574">
        <v>-200</v>
      </c>
      <c r="J5574" s="3">
        <v>4930488.9237464406</v>
      </c>
      <c r="K5574" s="4"/>
    </row>
    <row r="5575" spans="2:11">
      <c r="B5575" t="s">
        <v>2374</v>
      </c>
      <c r="C5575" t="str">
        <f t="shared" si="87"/>
        <v>2019</v>
      </c>
      <c r="D5575" t="s">
        <v>145</v>
      </c>
      <c r="E5575" t="s">
        <v>68</v>
      </c>
      <c r="F5575">
        <v>102</v>
      </c>
      <c r="G5575" t="s">
        <v>4409</v>
      </c>
      <c r="H5575">
        <v>0</v>
      </c>
      <c r="I5575">
        <v>0</v>
      </c>
      <c r="J5575" s="3">
        <v>4930488.9237464406</v>
      </c>
      <c r="K5575" s="4"/>
    </row>
    <row r="5576" spans="2:11">
      <c r="B5576" t="s">
        <v>2375</v>
      </c>
      <c r="C5576" t="str">
        <f t="shared" si="87"/>
        <v>2019</v>
      </c>
      <c r="D5576" t="s">
        <v>145</v>
      </c>
      <c r="E5576" t="s">
        <v>146</v>
      </c>
      <c r="F5576">
        <v>102</v>
      </c>
      <c r="G5576" t="s">
        <v>4409</v>
      </c>
      <c r="H5576">
        <v>-400</v>
      </c>
      <c r="I5576">
        <v>-400</v>
      </c>
      <c r="J5576" s="3">
        <v>4810794.3471271377</v>
      </c>
      <c r="K5576" s="4"/>
    </row>
    <row r="5577" spans="2:11">
      <c r="B5577" t="s">
        <v>2376</v>
      </c>
      <c r="C5577" t="str">
        <f t="shared" si="87"/>
        <v>2019</v>
      </c>
      <c r="D5577" t="s">
        <v>145</v>
      </c>
      <c r="E5577" t="s">
        <v>68</v>
      </c>
      <c r="F5577">
        <v>103</v>
      </c>
      <c r="G5577" t="s">
        <v>4409</v>
      </c>
      <c r="H5577">
        <v>0</v>
      </c>
      <c r="I5577">
        <v>0</v>
      </c>
      <c r="J5577" s="3">
        <v>4810794.3471271377</v>
      </c>
      <c r="K5577" s="4"/>
    </row>
    <row r="5578" spans="2:11">
      <c r="B5578" t="s">
        <v>7893</v>
      </c>
      <c r="C5578" t="str">
        <f t="shared" si="87"/>
        <v>2019</v>
      </c>
      <c r="D5578" t="s">
        <v>145</v>
      </c>
      <c r="E5578" t="s">
        <v>5116</v>
      </c>
      <c r="F5578">
        <v>103</v>
      </c>
      <c r="G5578" t="s">
        <v>4409</v>
      </c>
      <c r="H5578">
        <v>0</v>
      </c>
      <c r="I5578">
        <v>0</v>
      </c>
      <c r="J5578" s="3">
        <v>4810794.3471271377</v>
      </c>
      <c r="K5578" s="4"/>
    </row>
    <row r="5579" spans="2:11">
      <c r="B5579" t="s">
        <v>7894</v>
      </c>
      <c r="C5579" t="str">
        <f t="shared" si="87"/>
        <v>2019</v>
      </c>
      <c r="D5579" t="s">
        <v>145</v>
      </c>
      <c r="E5579" t="s">
        <v>146</v>
      </c>
      <c r="F5579">
        <v>103</v>
      </c>
      <c r="G5579" t="s">
        <v>4409</v>
      </c>
      <c r="H5579">
        <v>1.6</v>
      </c>
      <c r="I5579">
        <v>1.6</v>
      </c>
      <c r="J5579" s="3">
        <v>4811273.1254336145</v>
      </c>
      <c r="K5579" s="4"/>
    </row>
    <row r="5580" spans="2:11">
      <c r="B5580" t="s">
        <v>7895</v>
      </c>
      <c r="C5580" t="str">
        <f t="shared" si="87"/>
        <v>2019</v>
      </c>
      <c r="D5580" t="s">
        <v>145</v>
      </c>
      <c r="E5580" t="s">
        <v>68</v>
      </c>
      <c r="F5580">
        <v>104</v>
      </c>
      <c r="G5580" t="s">
        <v>4409</v>
      </c>
      <c r="H5580">
        <v>0</v>
      </c>
      <c r="I5580">
        <v>0</v>
      </c>
      <c r="J5580" s="3">
        <v>4811273.1254336145</v>
      </c>
      <c r="K5580" s="4"/>
    </row>
    <row r="5581" spans="2:11">
      <c r="B5581" t="s">
        <v>7896</v>
      </c>
      <c r="C5581" t="str">
        <f t="shared" si="87"/>
        <v>2019</v>
      </c>
      <c r="D5581" t="s">
        <v>145</v>
      </c>
      <c r="E5581" t="s">
        <v>146</v>
      </c>
      <c r="F5581">
        <v>104</v>
      </c>
      <c r="G5581" t="s">
        <v>4409</v>
      </c>
      <c r="H5581">
        <v>-95</v>
      </c>
      <c r="I5581">
        <v>-95</v>
      </c>
      <c r="J5581" s="3">
        <v>4782845.6634865301</v>
      </c>
      <c r="K5581" s="4"/>
    </row>
    <row r="5582" spans="2:11">
      <c r="B5582" t="s">
        <v>2377</v>
      </c>
      <c r="C5582" t="str">
        <f t="shared" si="87"/>
        <v>2019</v>
      </c>
      <c r="D5582" t="s">
        <v>145</v>
      </c>
      <c r="E5582" t="s">
        <v>68</v>
      </c>
      <c r="F5582">
        <v>105</v>
      </c>
      <c r="G5582" t="s">
        <v>4409</v>
      </c>
      <c r="H5582">
        <v>0</v>
      </c>
      <c r="I5582">
        <v>0</v>
      </c>
      <c r="J5582" s="3">
        <v>4782845.6634865301</v>
      </c>
      <c r="K5582" s="4"/>
    </row>
    <row r="5583" spans="2:11">
      <c r="B5583" t="s">
        <v>7897</v>
      </c>
      <c r="C5583" t="str">
        <f t="shared" si="87"/>
        <v>2019</v>
      </c>
      <c r="D5583" t="s">
        <v>145</v>
      </c>
      <c r="E5583" t="s">
        <v>5116</v>
      </c>
      <c r="F5583">
        <v>105</v>
      </c>
      <c r="G5583" t="s">
        <v>4409</v>
      </c>
      <c r="H5583">
        <v>0</v>
      </c>
      <c r="I5583">
        <v>0</v>
      </c>
      <c r="J5583" s="3">
        <v>4782845.6634865301</v>
      </c>
      <c r="K5583" s="4"/>
    </row>
    <row r="5584" spans="2:11">
      <c r="B5584" t="s">
        <v>7898</v>
      </c>
      <c r="C5584" t="str">
        <f t="shared" si="87"/>
        <v>2019</v>
      </c>
      <c r="D5584" t="s">
        <v>145</v>
      </c>
      <c r="E5584" t="s">
        <v>146</v>
      </c>
      <c r="F5584">
        <v>105</v>
      </c>
      <c r="G5584" t="s">
        <v>4409</v>
      </c>
      <c r="H5584">
        <v>0.38</v>
      </c>
      <c r="I5584">
        <v>0.38</v>
      </c>
      <c r="J5584" s="3">
        <v>4782959.3733343184</v>
      </c>
      <c r="K5584" s="4"/>
    </row>
    <row r="5585" spans="2:11">
      <c r="B5585" t="s">
        <v>2378</v>
      </c>
      <c r="C5585" t="str">
        <f t="shared" si="87"/>
        <v>2019</v>
      </c>
      <c r="D5585" t="s">
        <v>145</v>
      </c>
      <c r="E5585" t="s">
        <v>68</v>
      </c>
      <c r="F5585">
        <v>106</v>
      </c>
      <c r="G5585" t="s">
        <v>4409</v>
      </c>
      <c r="H5585">
        <v>0</v>
      </c>
      <c r="I5585">
        <v>0</v>
      </c>
      <c r="J5585" s="3">
        <v>4782959.3733343184</v>
      </c>
      <c r="K5585" s="4"/>
    </row>
    <row r="5586" spans="2:11">
      <c r="B5586" t="s">
        <v>7899</v>
      </c>
      <c r="C5586" t="str">
        <f t="shared" si="87"/>
        <v>2019</v>
      </c>
      <c r="D5586" t="s">
        <v>145</v>
      </c>
      <c r="E5586" t="s">
        <v>5116</v>
      </c>
      <c r="F5586">
        <v>106</v>
      </c>
      <c r="G5586" t="s">
        <v>4409</v>
      </c>
      <c r="H5586">
        <v>0</v>
      </c>
      <c r="I5586">
        <v>0</v>
      </c>
      <c r="J5586" s="3">
        <v>4782959.3733343184</v>
      </c>
      <c r="K5586" s="4"/>
    </row>
    <row r="5587" spans="2:11">
      <c r="B5587" t="s">
        <v>2379</v>
      </c>
      <c r="C5587" t="str">
        <f t="shared" si="87"/>
        <v>2019</v>
      </c>
      <c r="D5587" t="s">
        <v>145</v>
      </c>
      <c r="E5587" t="s">
        <v>5116</v>
      </c>
      <c r="F5587">
        <v>106</v>
      </c>
      <c r="G5587" t="s">
        <v>4409</v>
      </c>
      <c r="H5587">
        <v>0</v>
      </c>
      <c r="I5587">
        <v>0</v>
      </c>
      <c r="J5587" s="3">
        <v>4782959.3733343184</v>
      </c>
      <c r="K5587" s="4"/>
    </row>
    <row r="5588" spans="2:11">
      <c r="B5588" t="s">
        <v>7900</v>
      </c>
      <c r="C5588" t="str">
        <f t="shared" si="87"/>
        <v>2019</v>
      </c>
      <c r="D5588" t="s">
        <v>145</v>
      </c>
      <c r="E5588" t="s">
        <v>5116</v>
      </c>
      <c r="F5588">
        <v>106</v>
      </c>
      <c r="G5588" t="s">
        <v>4409</v>
      </c>
      <c r="H5588">
        <v>0</v>
      </c>
      <c r="I5588">
        <v>0</v>
      </c>
      <c r="J5588" s="3">
        <v>4782959.3733343184</v>
      </c>
      <c r="K5588" s="4"/>
    </row>
    <row r="5589" spans="2:11">
      <c r="B5589" t="s">
        <v>7901</v>
      </c>
      <c r="C5589" t="str">
        <f t="shared" si="87"/>
        <v>2019</v>
      </c>
      <c r="D5589" t="s">
        <v>145</v>
      </c>
      <c r="E5589" t="s">
        <v>146</v>
      </c>
      <c r="F5589">
        <v>106</v>
      </c>
      <c r="G5589" t="s">
        <v>4409</v>
      </c>
      <c r="H5589">
        <v>190.95</v>
      </c>
      <c r="I5589">
        <v>190.95</v>
      </c>
      <c r="J5589" s="3">
        <v>4840098.5718479576</v>
      </c>
      <c r="K5589" s="4"/>
    </row>
    <row r="5590" spans="2:11">
      <c r="B5590" t="s">
        <v>2380</v>
      </c>
      <c r="C5590" t="str">
        <f t="shared" si="87"/>
        <v>2019</v>
      </c>
      <c r="D5590" t="s">
        <v>145</v>
      </c>
      <c r="E5590" t="s">
        <v>68</v>
      </c>
      <c r="F5590">
        <v>107</v>
      </c>
      <c r="G5590" t="s">
        <v>4409</v>
      </c>
      <c r="H5590">
        <v>0</v>
      </c>
      <c r="I5590">
        <v>0</v>
      </c>
      <c r="J5590" s="3">
        <v>4840098.5718479576</v>
      </c>
      <c r="K5590" s="4"/>
    </row>
    <row r="5591" spans="2:11">
      <c r="B5591" t="s">
        <v>7902</v>
      </c>
      <c r="C5591" t="str">
        <f t="shared" si="87"/>
        <v>2019</v>
      </c>
      <c r="D5591" t="s">
        <v>145</v>
      </c>
      <c r="E5591" t="s">
        <v>5116</v>
      </c>
      <c r="F5591">
        <v>107</v>
      </c>
      <c r="G5591" t="s">
        <v>4409</v>
      </c>
      <c r="H5591">
        <v>0</v>
      </c>
      <c r="I5591">
        <v>0</v>
      </c>
      <c r="J5591" s="3">
        <v>4840098.5718479576</v>
      </c>
      <c r="K5591" s="4"/>
    </row>
    <row r="5592" spans="2:11">
      <c r="B5592" t="s">
        <v>2381</v>
      </c>
      <c r="C5592" t="str">
        <f t="shared" si="87"/>
        <v>2019</v>
      </c>
      <c r="D5592" t="s">
        <v>145</v>
      </c>
      <c r="E5592" t="s">
        <v>5116</v>
      </c>
      <c r="F5592">
        <v>107</v>
      </c>
      <c r="G5592" t="s">
        <v>4409</v>
      </c>
      <c r="H5592">
        <v>0</v>
      </c>
      <c r="I5592">
        <v>0</v>
      </c>
      <c r="J5592" s="3">
        <v>4840098.5718479576</v>
      </c>
      <c r="K5592" s="4"/>
    </row>
    <row r="5593" spans="2:11">
      <c r="B5593" t="s">
        <v>7903</v>
      </c>
      <c r="C5593" t="str">
        <f t="shared" si="87"/>
        <v>2019</v>
      </c>
      <c r="D5593" t="s">
        <v>145</v>
      </c>
      <c r="E5593" t="s">
        <v>146</v>
      </c>
      <c r="F5593">
        <v>107</v>
      </c>
      <c r="G5593" t="s">
        <v>4409</v>
      </c>
      <c r="H5593">
        <v>95.95</v>
      </c>
      <c r="I5593">
        <v>95.95</v>
      </c>
      <c r="J5593" s="3">
        <v>4868810.3084145132</v>
      </c>
      <c r="K5593" s="4"/>
    </row>
    <row r="5594" spans="2:11">
      <c r="B5594" t="s">
        <v>2382</v>
      </c>
      <c r="C5594" t="str">
        <f t="shared" si="87"/>
        <v>2019</v>
      </c>
      <c r="D5594" t="s">
        <v>145</v>
      </c>
      <c r="E5594" t="s">
        <v>68</v>
      </c>
      <c r="F5594">
        <v>108</v>
      </c>
      <c r="G5594" t="s">
        <v>4409</v>
      </c>
      <c r="H5594">
        <v>0</v>
      </c>
      <c r="I5594">
        <v>0</v>
      </c>
      <c r="J5594" s="3">
        <v>4868810.3084145132</v>
      </c>
      <c r="K5594" s="4"/>
    </row>
    <row r="5595" spans="2:11">
      <c r="B5595" t="s">
        <v>4806</v>
      </c>
      <c r="C5595" t="str">
        <f t="shared" si="87"/>
        <v>2019</v>
      </c>
      <c r="D5595" t="s">
        <v>145</v>
      </c>
      <c r="E5595" t="s">
        <v>146</v>
      </c>
      <c r="F5595">
        <v>108</v>
      </c>
      <c r="G5595" t="s">
        <v>4409</v>
      </c>
      <c r="H5595">
        <v>-95</v>
      </c>
      <c r="I5595">
        <v>-95</v>
      </c>
      <c r="J5595" s="3">
        <v>4840382.8464674288</v>
      </c>
      <c r="K5595" s="4"/>
    </row>
    <row r="5596" spans="2:11">
      <c r="B5596" t="s">
        <v>2383</v>
      </c>
      <c r="C5596" t="str">
        <f t="shared" si="87"/>
        <v>2019</v>
      </c>
      <c r="D5596" t="s">
        <v>145</v>
      </c>
      <c r="E5596" t="s">
        <v>68</v>
      </c>
      <c r="F5596">
        <v>109</v>
      </c>
      <c r="G5596" t="s">
        <v>4409</v>
      </c>
      <c r="H5596">
        <v>0</v>
      </c>
      <c r="I5596">
        <v>0</v>
      </c>
      <c r="J5596" s="3">
        <v>4840382.8464674288</v>
      </c>
      <c r="K5596" s="4"/>
    </row>
    <row r="5597" spans="2:11">
      <c r="B5597" t="s">
        <v>2384</v>
      </c>
      <c r="C5597" t="str">
        <f t="shared" si="87"/>
        <v>2019</v>
      </c>
      <c r="D5597" t="s">
        <v>145</v>
      </c>
      <c r="E5597" t="s">
        <v>146</v>
      </c>
      <c r="F5597">
        <v>109</v>
      </c>
      <c r="G5597" t="s">
        <v>4409</v>
      </c>
      <c r="H5597">
        <v>-190</v>
      </c>
      <c r="I5597">
        <v>-190</v>
      </c>
      <c r="J5597" s="3">
        <v>4783527.922573261</v>
      </c>
      <c r="K5597" s="4"/>
    </row>
    <row r="5598" spans="2:11">
      <c r="B5598" t="s">
        <v>2385</v>
      </c>
      <c r="C5598" t="str">
        <f t="shared" si="87"/>
        <v>2019</v>
      </c>
      <c r="D5598" t="s">
        <v>145</v>
      </c>
      <c r="E5598" t="s">
        <v>67</v>
      </c>
      <c r="F5598">
        <v>110</v>
      </c>
      <c r="G5598" t="s">
        <v>4409</v>
      </c>
      <c r="H5598">
        <v>0</v>
      </c>
      <c r="I5598">
        <v>0</v>
      </c>
      <c r="J5598" s="3">
        <v>4783527.922573261</v>
      </c>
      <c r="K5598" s="4"/>
    </row>
    <row r="5599" spans="2:11">
      <c r="B5599" t="s">
        <v>7904</v>
      </c>
      <c r="C5599" t="str">
        <f t="shared" si="87"/>
        <v>2019</v>
      </c>
      <c r="D5599" t="s">
        <v>145</v>
      </c>
      <c r="E5599" t="s">
        <v>5116</v>
      </c>
      <c r="F5599">
        <v>110</v>
      </c>
      <c r="G5599" t="s">
        <v>4409</v>
      </c>
      <c r="H5599">
        <v>0</v>
      </c>
      <c r="I5599">
        <v>0</v>
      </c>
      <c r="J5599" s="3">
        <v>4783527.922573261</v>
      </c>
      <c r="K5599" s="4"/>
    </row>
    <row r="5600" spans="2:11">
      <c r="B5600" t="s">
        <v>7905</v>
      </c>
      <c r="C5600" t="str">
        <f t="shared" si="87"/>
        <v>2019</v>
      </c>
      <c r="D5600" t="s">
        <v>145</v>
      </c>
      <c r="E5600" t="s">
        <v>146</v>
      </c>
      <c r="F5600">
        <v>110</v>
      </c>
      <c r="G5600" t="s">
        <v>4409</v>
      </c>
      <c r="H5600">
        <v>2.2799999999999998</v>
      </c>
      <c r="I5600">
        <v>2.2799999999999998</v>
      </c>
      <c r="J5600" s="3">
        <v>4784210.18165999</v>
      </c>
      <c r="K5600" s="4"/>
    </row>
    <row r="5601" spans="2:11">
      <c r="B5601" t="s">
        <v>7906</v>
      </c>
      <c r="C5601" t="str">
        <f t="shared" si="87"/>
        <v>2019</v>
      </c>
      <c r="D5601" t="s">
        <v>145</v>
      </c>
      <c r="E5601" t="s">
        <v>67</v>
      </c>
      <c r="F5601">
        <v>111</v>
      </c>
      <c r="G5601" t="s">
        <v>4409</v>
      </c>
      <c r="H5601">
        <v>0</v>
      </c>
      <c r="I5601">
        <v>0</v>
      </c>
      <c r="J5601" s="3">
        <v>4784210.18165999</v>
      </c>
      <c r="K5601" s="4"/>
    </row>
    <row r="5602" spans="2:11">
      <c r="B5602" t="s">
        <v>7907</v>
      </c>
      <c r="C5602" t="str">
        <f t="shared" si="87"/>
        <v>2019</v>
      </c>
      <c r="D5602" t="s">
        <v>145</v>
      </c>
      <c r="E5602" t="s">
        <v>146</v>
      </c>
      <c r="F5602">
        <v>111</v>
      </c>
      <c r="G5602" t="s">
        <v>4409</v>
      </c>
      <c r="H5602">
        <v>-95</v>
      </c>
      <c r="I5602">
        <v>-95</v>
      </c>
      <c r="J5602" s="3">
        <v>4755782.7197129056</v>
      </c>
      <c r="K5602" s="4"/>
    </row>
    <row r="5603" spans="2:11">
      <c r="B5603" t="s">
        <v>7908</v>
      </c>
      <c r="C5603" t="str">
        <f t="shared" si="87"/>
        <v>2019</v>
      </c>
      <c r="D5603" t="s">
        <v>145</v>
      </c>
      <c r="E5603" t="s">
        <v>67</v>
      </c>
      <c r="F5603">
        <v>112</v>
      </c>
      <c r="G5603" t="s">
        <v>4409</v>
      </c>
      <c r="H5603">
        <v>0</v>
      </c>
      <c r="I5603">
        <v>0</v>
      </c>
      <c r="J5603" s="3">
        <v>4755782.7197129056</v>
      </c>
      <c r="K5603" s="4"/>
    </row>
    <row r="5604" spans="2:11">
      <c r="B5604" t="s">
        <v>7909</v>
      </c>
      <c r="C5604" t="str">
        <f t="shared" si="87"/>
        <v>2019</v>
      </c>
      <c r="D5604" t="s">
        <v>145</v>
      </c>
      <c r="E5604" t="s">
        <v>5116</v>
      </c>
      <c r="F5604">
        <v>112</v>
      </c>
      <c r="G5604" t="s">
        <v>4409</v>
      </c>
      <c r="H5604">
        <v>0</v>
      </c>
      <c r="I5604">
        <v>0</v>
      </c>
      <c r="J5604" s="3">
        <v>4755782.7197129056</v>
      </c>
      <c r="K5604" s="4"/>
    </row>
    <row r="5605" spans="2:11">
      <c r="B5605" t="s">
        <v>7910</v>
      </c>
      <c r="C5605" t="str">
        <f t="shared" si="87"/>
        <v>2019</v>
      </c>
      <c r="D5605" t="s">
        <v>145</v>
      </c>
      <c r="E5605" t="s">
        <v>5116</v>
      </c>
      <c r="F5605">
        <v>112</v>
      </c>
      <c r="G5605" t="s">
        <v>4409</v>
      </c>
      <c r="H5605">
        <v>0</v>
      </c>
      <c r="I5605">
        <v>0</v>
      </c>
      <c r="J5605" s="3">
        <v>4755782.7197129056</v>
      </c>
      <c r="K5605" s="4"/>
    </row>
    <row r="5606" spans="2:11">
      <c r="B5606" t="s">
        <v>7911</v>
      </c>
      <c r="C5606" t="str">
        <f t="shared" si="87"/>
        <v>2019</v>
      </c>
      <c r="D5606" t="s">
        <v>145</v>
      </c>
      <c r="E5606" t="s">
        <v>146</v>
      </c>
      <c r="F5606">
        <v>112</v>
      </c>
      <c r="G5606" t="s">
        <v>4409</v>
      </c>
      <c r="H5606">
        <v>191.52</v>
      </c>
      <c r="I5606">
        <v>191.52</v>
      </c>
      <c r="J5606" s="3">
        <v>4813092.4829982277</v>
      </c>
      <c r="K5606" s="4"/>
    </row>
    <row r="5607" spans="2:11">
      <c r="B5607" t="s">
        <v>2386</v>
      </c>
      <c r="C5607" t="str">
        <f t="shared" si="87"/>
        <v>2019</v>
      </c>
      <c r="D5607" t="s">
        <v>145</v>
      </c>
      <c r="E5607" t="s">
        <v>67</v>
      </c>
      <c r="F5607">
        <v>113</v>
      </c>
      <c r="G5607" t="s">
        <v>4409</v>
      </c>
      <c r="H5607">
        <v>0</v>
      </c>
      <c r="I5607">
        <v>0</v>
      </c>
      <c r="J5607" s="3">
        <v>4813092.4829982277</v>
      </c>
      <c r="K5607" s="4"/>
    </row>
    <row r="5608" spans="2:11">
      <c r="B5608" t="s">
        <v>7912</v>
      </c>
      <c r="C5608" t="str">
        <f t="shared" si="87"/>
        <v>2019</v>
      </c>
      <c r="D5608" t="s">
        <v>145</v>
      </c>
      <c r="E5608" t="s">
        <v>5116</v>
      </c>
      <c r="F5608">
        <v>113</v>
      </c>
      <c r="G5608" t="s">
        <v>4409</v>
      </c>
      <c r="H5608">
        <v>0</v>
      </c>
      <c r="I5608">
        <v>0</v>
      </c>
      <c r="J5608" s="3">
        <v>4813092.4829982277</v>
      </c>
      <c r="K5608" s="4"/>
    </row>
    <row r="5609" spans="2:11">
      <c r="B5609" t="s">
        <v>7913</v>
      </c>
      <c r="C5609" t="str">
        <f t="shared" si="87"/>
        <v>2019</v>
      </c>
      <c r="D5609" t="s">
        <v>145</v>
      </c>
      <c r="E5609" t="s">
        <v>146</v>
      </c>
      <c r="F5609">
        <v>113</v>
      </c>
      <c r="G5609" t="s">
        <v>4409</v>
      </c>
      <c r="H5609">
        <v>0.19</v>
      </c>
      <c r="I5609">
        <v>0.19</v>
      </c>
      <c r="J5609" s="3">
        <v>4813149.3379221223</v>
      </c>
      <c r="K5609" s="4"/>
    </row>
    <row r="5610" spans="2:11">
      <c r="B5610" t="s">
        <v>7914</v>
      </c>
      <c r="C5610" t="str">
        <f t="shared" si="87"/>
        <v>2019</v>
      </c>
      <c r="D5610" t="s">
        <v>145</v>
      </c>
      <c r="E5610" t="s">
        <v>67</v>
      </c>
      <c r="F5610">
        <v>114</v>
      </c>
      <c r="G5610" t="s">
        <v>4409</v>
      </c>
      <c r="H5610">
        <v>0</v>
      </c>
      <c r="I5610">
        <v>0</v>
      </c>
      <c r="J5610" s="3">
        <v>4813149.3379221223</v>
      </c>
      <c r="K5610" s="4"/>
    </row>
    <row r="5611" spans="2:11">
      <c r="B5611" t="s">
        <v>7915</v>
      </c>
      <c r="C5611" t="str">
        <f t="shared" si="87"/>
        <v>2019</v>
      </c>
      <c r="D5611" t="s">
        <v>145</v>
      </c>
      <c r="E5611" t="s">
        <v>146</v>
      </c>
      <c r="F5611">
        <v>114</v>
      </c>
      <c r="G5611" t="s">
        <v>4409</v>
      </c>
      <c r="H5611">
        <v>-95</v>
      </c>
      <c r="I5611">
        <v>-95</v>
      </c>
      <c r="J5611" s="3">
        <v>4784721.8759750379</v>
      </c>
      <c r="K5611" s="4"/>
    </row>
    <row r="5612" spans="2:11">
      <c r="B5612" t="s">
        <v>7916</v>
      </c>
      <c r="C5612" t="str">
        <f t="shared" si="87"/>
        <v>2019</v>
      </c>
      <c r="D5612" t="s">
        <v>145</v>
      </c>
      <c r="E5612" t="s">
        <v>67</v>
      </c>
      <c r="F5612">
        <v>115</v>
      </c>
      <c r="G5612" t="s">
        <v>4409</v>
      </c>
      <c r="H5612">
        <v>0</v>
      </c>
      <c r="I5612">
        <v>0</v>
      </c>
      <c r="J5612" s="3">
        <v>4784721.8759750379</v>
      </c>
      <c r="K5612" s="4"/>
    </row>
    <row r="5613" spans="2:11">
      <c r="B5613" t="s">
        <v>7917</v>
      </c>
      <c r="C5613" t="str">
        <f t="shared" si="87"/>
        <v>2019</v>
      </c>
      <c r="D5613" t="s">
        <v>145</v>
      </c>
      <c r="E5613" t="s">
        <v>5116</v>
      </c>
      <c r="F5613">
        <v>115</v>
      </c>
      <c r="G5613" t="s">
        <v>4409</v>
      </c>
      <c r="H5613">
        <v>0</v>
      </c>
      <c r="I5613">
        <v>0</v>
      </c>
      <c r="J5613" s="3">
        <v>4784721.8759750379</v>
      </c>
      <c r="K5613" s="4"/>
    </row>
    <row r="5614" spans="2:11">
      <c r="B5614" t="s">
        <v>7918</v>
      </c>
      <c r="C5614" t="str">
        <f t="shared" si="87"/>
        <v>2019</v>
      </c>
      <c r="D5614" t="s">
        <v>145</v>
      </c>
      <c r="E5614" t="s">
        <v>146</v>
      </c>
      <c r="F5614">
        <v>115</v>
      </c>
      <c r="G5614" t="s">
        <v>4409</v>
      </c>
      <c r="H5614">
        <v>1.52</v>
      </c>
      <c r="I5614">
        <v>1.52</v>
      </c>
      <c r="J5614" s="3">
        <v>4785176.7153661912</v>
      </c>
      <c r="K5614" s="4"/>
    </row>
    <row r="5615" spans="2:11">
      <c r="B5615" t="s">
        <v>2387</v>
      </c>
      <c r="C5615" t="str">
        <f t="shared" si="87"/>
        <v>2019</v>
      </c>
      <c r="D5615" t="s">
        <v>145</v>
      </c>
      <c r="E5615" t="s">
        <v>67</v>
      </c>
      <c r="F5615">
        <v>116</v>
      </c>
      <c r="G5615" t="s">
        <v>4409</v>
      </c>
      <c r="H5615">
        <v>0</v>
      </c>
      <c r="I5615">
        <v>0</v>
      </c>
      <c r="J5615" s="3">
        <v>4785176.7153661912</v>
      </c>
      <c r="K5615" s="4"/>
    </row>
    <row r="5616" spans="2:11">
      <c r="B5616" t="s">
        <v>7919</v>
      </c>
      <c r="C5616" t="str">
        <f t="shared" si="87"/>
        <v>2019</v>
      </c>
      <c r="D5616" t="s">
        <v>145</v>
      </c>
      <c r="E5616" t="s">
        <v>5116</v>
      </c>
      <c r="F5616">
        <v>116</v>
      </c>
      <c r="G5616" t="s">
        <v>4409</v>
      </c>
      <c r="H5616">
        <v>0</v>
      </c>
      <c r="I5616">
        <v>0</v>
      </c>
      <c r="J5616" s="3">
        <v>4785176.7153661912</v>
      </c>
      <c r="K5616" s="4"/>
    </row>
    <row r="5617" spans="2:11">
      <c r="B5617" t="s">
        <v>7920</v>
      </c>
      <c r="C5617" t="str">
        <f t="shared" si="87"/>
        <v>2019</v>
      </c>
      <c r="D5617" t="s">
        <v>145</v>
      </c>
      <c r="E5617" t="s">
        <v>146</v>
      </c>
      <c r="F5617">
        <v>116</v>
      </c>
      <c r="G5617" t="s">
        <v>4409</v>
      </c>
      <c r="H5617">
        <v>0.56999999999999995</v>
      </c>
      <c r="I5617">
        <v>0.56999999999999995</v>
      </c>
      <c r="J5617" s="3">
        <v>4785347.2801378742</v>
      </c>
      <c r="K5617" s="4"/>
    </row>
    <row r="5618" spans="2:11">
      <c r="B5618" t="s">
        <v>7921</v>
      </c>
      <c r="C5618" t="str">
        <f t="shared" si="87"/>
        <v>2019</v>
      </c>
      <c r="D5618" t="s">
        <v>145</v>
      </c>
      <c r="E5618" t="s">
        <v>67</v>
      </c>
      <c r="F5618">
        <v>117</v>
      </c>
      <c r="G5618" t="s">
        <v>4409</v>
      </c>
      <c r="H5618">
        <v>0</v>
      </c>
      <c r="I5618">
        <v>0</v>
      </c>
      <c r="J5618" s="3">
        <v>4785347.2801378742</v>
      </c>
      <c r="K5618" s="4"/>
    </row>
    <row r="5619" spans="2:11">
      <c r="B5619" t="s">
        <v>7922</v>
      </c>
      <c r="C5619" t="str">
        <f t="shared" si="87"/>
        <v>2019</v>
      </c>
      <c r="D5619" t="s">
        <v>145</v>
      </c>
      <c r="E5619" t="s">
        <v>146</v>
      </c>
      <c r="F5619">
        <v>117</v>
      </c>
      <c r="G5619" t="s">
        <v>4409</v>
      </c>
      <c r="H5619">
        <v>-95</v>
      </c>
      <c r="I5619">
        <v>-95</v>
      </c>
      <c r="J5619" s="3">
        <v>4756919.8181907898</v>
      </c>
      <c r="K5619" s="4"/>
    </row>
    <row r="5620" spans="2:11">
      <c r="B5620" t="s">
        <v>2388</v>
      </c>
      <c r="C5620" t="str">
        <f t="shared" si="87"/>
        <v>2019</v>
      </c>
      <c r="D5620" t="s">
        <v>145</v>
      </c>
      <c r="E5620" t="s">
        <v>67</v>
      </c>
      <c r="F5620">
        <v>118</v>
      </c>
      <c r="G5620" t="s">
        <v>4409</v>
      </c>
      <c r="H5620">
        <v>0</v>
      </c>
      <c r="I5620">
        <v>0</v>
      </c>
      <c r="J5620" s="3">
        <v>4756919.8181907898</v>
      </c>
      <c r="K5620" s="4"/>
    </row>
    <row r="5621" spans="2:11">
      <c r="B5621" t="s">
        <v>2389</v>
      </c>
      <c r="C5621" t="str">
        <f t="shared" si="87"/>
        <v>2019</v>
      </c>
      <c r="D5621" t="s">
        <v>145</v>
      </c>
      <c r="E5621" t="s">
        <v>146</v>
      </c>
      <c r="F5621">
        <v>118</v>
      </c>
      <c r="G5621" t="s">
        <v>4409</v>
      </c>
      <c r="H5621">
        <v>-190</v>
      </c>
      <c r="I5621">
        <v>-190</v>
      </c>
      <c r="J5621" s="3">
        <v>4700064.894296621</v>
      </c>
      <c r="K5621" s="4"/>
    </row>
    <row r="5622" spans="2:11">
      <c r="B5622" t="s">
        <v>2390</v>
      </c>
      <c r="C5622" t="str">
        <f t="shared" si="87"/>
        <v>2019</v>
      </c>
      <c r="D5622" t="s">
        <v>145</v>
      </c>
      <c r="E5622" t="s">
        <v>67</v>
      </c>
      <c r="F5622">
        <v>119</v>
      </c>
      <c r="G5622" t="s">
        <v>4409</v>
      </c>
      <c r="H5622">
        <v>0</v>
      </c>
      <c r="I5622">
        <v>0</v>
      </c>
      <c r="J5622" s="3">
        <v>4700064.894296621</v>
      </c>
      <c r="K5622" s="4"/>
    </row>
    <row r="5623" spans="2:11">
      <c r="B5623" t="s">
        <v>7923</v>
      </c>
      <c r="C5623" t="str">
        <f t="shared" si="87"/>
        <v>2019</v>
      </c>
      <c r="D5623" t="s">
        <v>145</v>
      </c>
      <c r="E5623" t="s">
        <v>5116</v>
      </c>
      <c r="F5623">
        <v>119</v>
      </c>
      <c r="G5623" t="s">
        <v>4409</v>
      </c>
      <c r="H5623">
        <v>0</v>
      </c>
      <c r="I5623">
        <v>0</v>
      </c>
      <c r="J5623" s="3">
        <v>4700064.894296621</v>
      </c>
      <c r="K5623" s="4"/>
    </row>
    <row r="5624" spans="2:11">
      <c r="B5624" t="s">
        <v>7924</v>
      </c>
      <c r="C5624" t="str">
        <f t="shared" si="87"/>
        <v>2019</v>
      </c>
      <c r="D5624" t="s">
        <v>145</v>
      </c>
      <c r="E5624" t="s">
        <v>146</v>
      </c>
      <c r="F5624">
        <v>119</v>
      </c>
      <c r="G5624" t="s">
        <v>4409</v>
      </c>
      <c r="H5624">
        <v>1.52</v>
      </c>
      <c r="I5624">
        <v>1.52</v>
      </c>
      <c r="J5624" s="3">
        <v>4700519.7336877733</v>
      </c>
      <c r="K5624" s="4"/>
    </row>
    <row r="5625" spans="2:11">
      <c r="B5625" t="s">
        <v>7925</v>
      </c>
      <c r="C5625" t="str">
        <f t="shared" si="87"/>
        <v>2019</v>
      </c>
      <c r="D5625" t="s">
        <v>145</v>
      </c>
      <c r="E5625" t="s">
        <v>67</v>
      </c>
      <c r="F5625">
        <v>120</v>
      </c>
      <c r="G5625" t="s">
        <v>4409</v>
      </c>
      <c r="H5625">
        <v>0</v>
      </c>
      <c r="I5625">
        <v>0</v>
      </c>
      <c r="J5625" s="3">
        <v>4700519.7336877733</v>
      </c>
      <c r="K5625" s="4"/>
    </row>
    <row r="5626" spans="2:11">
      <c r="B5626" t="s">
        <v>7926</v>
      </c>
      <c r="C5626" t="str">
        <f t="shared" si="87"/>
        <v>2019</v>
      </c>
      <c r="D5626" t="s">
        <v>145</v>
      </c>
      <c r="E5626" t="s">
        <v>146</v>
      </c>
      <c r="F5626">
        <v>120</v>
      </c>
      <c r="G5626" t="s">
        <v>4409</v>
      </c>
      <c r="H5626">
        <v>-90</v>
      </c>
      <c r="I5626">
        <v>-90</v>
      </c>
      <c r="J5626" s="3">
        <v>4673588.4539484307</v>
      </c>
      <c r="K5626" s="4"/>
    </row>
    <row r="5627" spans="2:11">
      <c r="B5627" t="s">
        <v>7927</v>
      </c>
      <c r="C5627" t="str">
        <f t="shared" si="87"/>
        <v>2019</v>
      </c>
      <c r="D5627" t="s">
        <v>145</v>
      </c>
      <c r="E5627" t="s">
        <v>67</v>
      </c>
      <c r="F5627">
        <v>121</v>
      </c>
      <c r="G5627" t="s">
        <v>4409</v>
      </c>
      <c r="H5627">
        <v>0</v>
      </c>
      <c r="I5627">
        <v>0</v>
      </c>
      <c r="J5627" s="3">
        <v>4673588.4539484307</v>
      </c>
      <c r="K5627" s="4"/>
    </row>
    <row r="5628" spans="2:11">
      <c r="B5628" t="s">
        <v>7928</v>
      </c>
      <c r="C5628" t="str">
        <f t="shared" si="87"/>
        <v>2019</v>
      </c>
      <c r="D5628" t="s">
        <v>145</v>
      </c>
      <c r="E5628" t="s">
        <v>146</v>
      </c>
      <c r="F5628">
        <v>121</v>
      </c>
      <c r="G5628" t="s">
        <v>4409</v>
      </c>
      <c r="H5628">
        <v>-180</v>
      </c>
      <c r="I5628">
        <v>-180</v>
      </c>
      <c r="J5628" s="3">
        <v>4619725.8944697455</v>
      </c>
      <c r="K5628" s="4"/>
    </row>
    <row r="5629" spans="2:11">
      <c r="B5629" t="s">
        <v>2391</v>
      </c>
      <c r="C5629" t="str">
        <f t="shared" si="87"/>
        <v>2019</v>
      </c>
      <c r="D5629" t="s">
        <v>145</v>
      </c>
      <c r="E5629" t="s">
        <v>68</v>
      </c>
      <c r="F5629">
        <v>122</v>
      </c>
      <c r="G5629" t="s">
        <v>4409</v>
      </c>
      <c r="H5629">
        <v>0</v>
      </c>
      <c r="I5629">
        <v>0</v>
      </c>
      <c r="J5629" s="3">
        <v>4619725.8944697455</v>
      </c>
      <c r="K5629" s="4"/>
    </row>
    <row r="5630" spans="2:11">
      <c r="B5630" t="s">
        <v>7929</v>
      </c>
      <c r="C5630" t="str">
        <f t="shared" si="87"/>
        <v>2019</v>
      </c>
      <c r="D5630" t="s">
        <v>145</v>
      </c>
      <c r="E5630" t="s">
        <v>5116</v>
      </c>
      <c r="F5630">
        <v>122</v>
      </c>
      <c r="G5630" t="s">
        <v>4409</v>
      </c>
      <c r="H5630">
        <v>0</v>
      </c>
      <c r="I5630">
        <v>0</v>
      </c>
      <c r="J5630" s="3">
        <v>4619725.8944697455</v>
      </c>
      <c r="K5630" s="4"/>
    </row>
    <row r="5631" spans="2:11">
      <c r="B5631" t="s">
        <v>4807</v>
      </c>
      <c r="C5631" t="str">
        <f t="shared" si="87"/>
        <v>2019</v>
      </c>
      <c r="D5631" t="s">
        <v>145</v>
      </c>
      <c r="E5631" t="s">
        <v>5116</v>
      </c>
      <c r="F5631">
        <v>122</v>
      </c>
      <c r="G5631" t="s">
        <v>4409</v>
      </c>
      <c r="H5631">
        <v>0</v>
      </c>
      <c r="I5631">
        <v>0</v>
      </c>
      <c r="J5631" s="3">
        <v>4619725.8944697455</v>
      </c>
      <c r="K5631" s="4"/>
    </row>
    <row r="5632" spans="2:11">
      <c r="B5632" t="s">
        <v>7930</v>
      </c>
      <c r="C5632" t="str">
        <f t="shared" si="87"/>
        <v>2019</v>
      </c>
      <c r="D5632" t="s">
        <v>145</v>
      </c>
      <c r="E5632" t="s">
        <v>5116</v>
      </c>
      <c r="F5632">
        <v>122</v>
      </c>
      <c r="G5632" t="s">
        <v>4409</v>
      </c>
      <c r="H5632">
        <v>0</v>
      </c>
      <c r="I5632">
        <v>0</v>
      </c>
      <c r="J5632" s="3">
        <v>4619725.8944697455</v>
      </c>
      <c r="K5632" s="4"/>
    </row>
    <row r="5633" spans="2:11">
      <c r="B5633" t="s">
        <v>7931</v>
      </c>
      <c r="C5633" t="str">
        <f t="shared" si="87"/>
        <v>2019</v>
      </c>
      <c r="D5633" t="s">
        <v>145</v>
      </c>
      <c r="E5633" t="s">
        <v>5116</v>
      </c>
      <c r="F5633">
        <v>122</v>
      </c>
      <c r="G5633" t="s">
        <v>4409</v>
      </c>
      <c r="H5633">
        <v>0</v>
      </c>
      <c r="I5633">
        <v>0</v>
      </c>
      <c r="J5633" s="3">
        <v>4619725.8944697455</v>
      </c>
      <c r="K5633" s="4"/>
    </row>
    <row r="5634" spans="2:11">
      <c r="B5634" t="s">
        <v>7932</v>
      </c>
      <c r="C5634" t="str">
        <f t="shared" si="87"/>
        <v>2019</v>
      </c>
      <c r="D5634" t="s">
        <v>145</v>
      </c>
      <c r="E5634" t="s">
        <v>5116</v>
      </c>
      <c r="F5634">
        <v>122</v>
      </c>
      <c r="G5634" t="s">
        <v>4409</v>
      </c>
      <c r="H5634">
        <v>0</v>
      </c>
      <c r="I5634">
        <v>0</v>
      </c>
      <c r="J5634" s="3">
        <v>4619725.8944697455</v>
      </c>
      <c r="K5634" s="4"/>
    </row>
    <row r="5635" spans="2:11">
      <c r="B5635" t="s">
        <v>7933</v>
      </c>
      <c r="C5635" t="str">
        <f t="shared" ref="C5635:C5698" si="88">MID(B5635,1,4)</f>
        <v>2019</v>
      </c>
      <c r="D5635" t="s">
        <v>145</v>
      </c>
      <c r="E5635" t="s">
        <v>146</v>
      </c>
      <c r="F5635">
        <v>122</v>
      </c>
      <c r="G5635" t="s">
        <v>4409</v>
      </c>
      <c r="H5635">
        <v>1540.08</v>
      </c>
      <c r="I5635">
        <v>1540.08</v>
      </c>
      <c r="J5635" s="3">
        <v>5080573.9533693809</v>
      </c>
      <c r="K5635" s="4"/>
    </row>
    <row r="5636" spans="2:11">
      <c r="B5636" t="s">
        <v>7934</v>
      </c>
      <c r="C5636" t="str">
        <f t="shared" si="88"/>
        <v>2019</v>
      </c>
      <c r="D5636" t="s">
        <v>145</v>
      </c>
      <c r="E5636" t="s">
        <v>68</v>
      </c>
      <c r="F5636">
        <v>123</v>
      </c>
      <c r="G5636" t="s">
        <v>4409</v>
      </c>
      <c r="H5636">
        <v>0</v>
      </c>
      <c r="I5636">
        <v>0</v>
      </c>
      <c r="J5636" s="3">
        <v>5080573.9533693809</v>
      </c>
      <c r="K5636" s="4"/>
    </row>
    <row r="5637" spans="2:11">
      <c r="B5637" t="s">
        <v>2392</v>
      </c>
      <c r="C5637" t="str">
        <f t="shared" si="88"/>
        <v>2019</v>
      </c>
      <c r="D5637" t="s">
        <v>145</v>
      </c>
      <c r="E5637" t="s">
        <v>5116</v>
      </c>
      <c r="F5637">
        <v>123</v>
      </c>
      <c r="G5637" t="s">
        <v>4409</v>
      </c>
      <c r="H5637">
        <v>0</v>
      </c>
      <c r="I5637">
        <v>0</v>
      </c>
      <c r="J5637" s="3">
        <v>5080573.9533693809</v>
      </c>
      <c r="K5637" s="4"/>
    </row>
    <row r="5638" spans="2:11">
      <c r="B5638" t="s">
        <v>7935</v>
      </c>
      <c r="C5638" t="str">
        <f t="shared" si="88"/>
        <v>2019</v>
      </c>
      <c r="D5638" t="s">
        <v>145</v>
      </c>
      <c r="E5638" t="s">
        <v>5116</v>
      </c>
      <c r="F5638">
        <v>123</v>
      </c>
      <c r="G5638" t="s">
        <v>4409</v>
      </c>
      <c r="H5638">
        <v>0</v>
      </c>
      <c r="I5638">
        <v>0</v>
      </c>
      <c r="J5638" s="3">
        <v>5080573.9533693809</v>
      </c>
      <c r="K5638" s="4"/>
    </row>
    <row r="5639" spans="2:11">
      <c r="B5639" t="s">
        <v>7936</v>
      </c>
      <c r="C5639" t="str">
        <f t="shared" si="88"/>
        <v>2019</v>
      </c>
      <c r="D5639" t="s">
        <v>145</v>
      </c>
      <c r="E5639" t="s">
        <v>146</v>
      </c>
      <c r="F5639">
        <v>123</v>
      </c>
      <c r="G5639" t="s">
        <v>4409</v>
      </c>
      <c r="H5639">
        <v>101.8</v>
      </c>
      <c r="I5639">
        <v>101.8</v>
      </c>
      <c r="J5639" s="3">
        <v>5111036.2231189935</v>
      </c>
      <c r="K5639" s="4"/>
    </row>
    <row r="5640" spans="2:11">
      <c r="B5640" t="s">
        <v>7937</v>
      </c>
      <c r="C5640" t="str">
        <f t="shared" si="88"/>
        <v>2019</v>
      </c>
      <c r="D5640" t="s">
        <v>145</v>
      </c>
      <c r="E5640" t="s">
        <v>68</v>
      </c>
      <c r="F5640">
        <v>124</v>
      </c>
      <c r="G5640" t="s">
        <v>4409</v>
      </c>
      <c r="H5640">
        <v>0</v>
      </c>
      <c r="I5640">
        <v>0</v>
      </c>
      <c r="J5640" s="3">
        <v>5111036.2231189935</v>
      </c>
      <c r="K5640" s="4"/>
    </row>
    <row r="5641" spans="2:11">
      <c r="B5641" t="s">
        <v>7938</v>
      </c>
      <c r="C5641" t="str">
        <f t="shared" si="88"/>
        <v>2019</v>
      </c>
      <c r="D5641" t="s">
        <v>145</v>
      </c>
      <c r="E5641" t="s">
        <v>146</v>
      </c>
      <c r="F5641">
        <v>124</v>
      </c>
      <c r="G5641" t="s">
        <v>4409</v>
      </c>
      <c r="H5641">
        <v>-100</v>
      </c>
      <c r="I5641">
        <v>-100</v>
      </c>
      <c r="J5641" s="3">
        <v>5081112.5789641682</v>
      </c>
      <c r="K5641" s="4"/>
    </row>
    <row r="5642" spans="2:11">
      <c r="B5642" t="s">
        <v>7939</v>
      </c>
      <c r="C5642" t="str">
        <f t="shared" si="88"/>
        <v>2020</v>
      </c>
      <c r="D5642" t="s">
        <v>145</v>
      </c>
      <c r="E5642" t="s">
        <v>68</v>
      </c>
      <c r="F5642">
        <v>125</v>
      </c>
      <c r="G5642" t="s">
        <v>4409</v>
      </c>
      <c r="H5642">
        <v>0</v>
      </c>
      <c r="I5642">
        <v>0</v>
      </c>
      <c r="J5642" s="3">
        <v>5081112.5789641682</v>
      </c>
      <c r="K5642" s="4"/>
    </row>
    <row r="5643" spans="2:11">
      <c r="B5643" t="s">
        <v>7940</v>
      </c>
      <c r="C5643" t="str">
        <f t="shared" si="88"/>
        <v>2020</v>
      </c>
      <c r="D5643" t="s">
        <v>145</v>
      </c>
      <c r="E5643" t="s">
        <v>5116</v>
      </c>
      <c r="F5643">
        <v>125</v>
      </c>
      <c r="G5643" t="s">
        <v>4409</v>
      </c>
      <c r="H5643">
        <v>0</v>
      </c>
      <c r="I5643">
        <v>0</v>
      </c>
      <c r="J5643" s="3">
        <v>5081112.5789641682</v>
      </c>
      <c r="K5643" s="4"/>
    </row>
    <row r="5644" spans="2:11">
      <c r="B5644" t="s">
        <v>4808</v>
      </c>
      <c r="C5644" t="str">
        <f t="shared" si="88"/>
        <v>2020</v>
      </c>
      <c r="D5644" t="s">
        <v>145</v>
      </c>
      <c r="E5644" t="s">
        <v>146</v>
      </c>
      <c r="F5644">
        <v>125</v>
      </c>
      <c r="G5644" t="s">
        <v>4409</v>
      </c>
      <c r="H5644">
        <v>0.8</v>
      </c>
      <c r="I5644">
        <v>0.8</v>
      </c>
      <c r="J5644" s="3">
        <v>5081351.9681174075</v>
      </c>
      <c r="K5644" s="4"/>
    </row>
    <row r="5645" spans="2:11">
      <c r="B5645" t="s">
        <v>2393</v>
      </c>
      <c r="C5645" t="str">
        <f t="shared" si="88"/>
        <v>2020</v>
      </c>
      <c r="D5645" t="s">
        <v>145</v>
      </c>
      <c r="E5645" t="s">
        <v>68</v>
      </c>
      <c r="F5645">
        <v>126</v>
      </c>
      <c r="G5645" t="s">
        <v>4409</v>
      </c>
      <c r="H5645">
        <v>0</v>
      </c>
      <c r="I5645">
        <v>0</v>
      </c>
      <c r="J5645" s="3">
        <v>5081351.9681174075</v>
      </c>
      <c r="K5645" s="4"/>
    </row>
    <row r="5646" spans="2:11">
      <c r="B5646" t="s">
        <v>7941</v>
      </c>
      <c r="C5646" t="str">
        <f t="shared" si="88"/>
        <v>2020</v>
      </c>
      <c r="D5646" t="s">
        <v>145</v>
      </c>
      <c r="E5646" t="s">
        <v>5116</v>
      </c>
      <c r="F5646">
        <v>126</v>
      </c>
      <c r="G5646" t="s">
        <v>4409</v>
      </c>
      <c r="H5646">
        <v>0</v>
      </c>
      <c r="I5646">
        <v>0</v>
      </c>
      <c r="J5646" s="3">
        <v>5081351.9681174075</v>
      </c>
      <c r="K5646" s="4"/>
    </row>
    <row r="5647" spans="2:11">
      <c r="B5647" t="s">
        <v>4809</v>
      </c>
      <c r="C5647" t="str">
        <f t="shared" si="88"/>
        <v>2020</v>
      </c>
      <c r="D5647" t="s">
        <v>145</v>
      </c>
      <c r="E5647" t="s">
        <v>5116</v>
      </c>
      <c r="F5647">
        <v>126</v>
      </c>
      <c r="G5647" t="s">
        <v>4409</v>
      </c>
      <c r="H5647">
        <v>0</v>
      </c>
      <c r="I5647">
        <v>0</v>
      </c>
      <c r="J5647" s="3">
        <v>5081351.9681174075</v>
      </c>
      <c r="K5647" s="4"/>
    </row>
    <row r="5648" spans="2:11">
      <c r="B5648" t="s">
        <v>7942</v>
      </c>
      <c r="C5648" t="str">
        <f t="shared" si="88"/>
        <v>2020</v>
      </c>
      <c r="D5648" t="s">
        <v>145</v>
      </c>
      <c r="E5648" t="s">
        <v>5116</v>
      </c>
      <c r="F5648">
        <v>126</v>
      </c>
      <c r="G5648" t="s">
        <v>4409</v>
      </c>
      <c r="H5648">
        <v>0</v>
      </c>
      <c r="I5648">
        <v>0</v>
      </c>
      <c r="J5648" s="3">
        <v>5081351.9681174075</v>
      </c>
      <c r="K5648" s="4"/>
    </row>
    <row r="5649" spans="2:11">
      <c r="B5649" t="s">
        <v>2394</v>
      </c>
      <c r="C5649" t="str">
        <f t="shared" si="88"/>
        <v>2020</v>
      </c>
      <c r="D5649" t="s">
        <v>145</v>
      </c>
      <c r="E5649" t="s">
        <v>5116</v>
      </c>
      <c r="F5649">
        <v>126</v>
      </c>
      <c r="G5649" t="s">
        <v>4409</v>
      </c>
      <c r="H5649">
        <v>0</v>
      </c>
      <c r="I5649">
        <v>0</v>
      </c>
      <c r="J5649" s="3">
        <v>5081351.9681174075</v>
      </c>
      <c r="K5649" s="4"/>
    </row>
    <row r="5650" spans="2:11">
      <c r="B5650" t="s">
        <v>4810</v>
      </c>
      <c r="C5650" t="str">
        <f t="shared" si="88"/>
        <v>2020</v>
      </c>
      <c r="D5650" t="s">
        <v>145</v>
      </c>
      <c r="E5650" t="s">
        <v>146</v>
      </c>
      <c r="F5650">
        <v>126</v>
      </c>
      <c r="G5650" t="s">
        <v>4409</v>
      </c>
      <c r="H5650">
        <v>302</v>
      </c>
      <c r="I5650">
        <v>302</v>
      </c>
      <c r="J5650" s="3">
        <v>5171721.3734649802</v>
      </c>
      <c r="K5650" s="4"/>
    </row>
    <row r="5651" spans="2:11">
      <c r="B5651" t="s">
        <v>105</v>
      </c>
      <c r="C5651" t="str">
        <f t="shared" si="88"/>
        <v>2020</v>
      </c>
      <c r="D5651" t="s">
        <v>145</v>
      </c>
      <c r="E5651" t="s">
        <v>68</v>
      </c>
      <c r="F5651">
        <v>127</v>
      </c>
      <c r="G5651" t="s">
        <v>4409</v>
      </c>
      <c r="H5651">
        <v>0</v>
      </c>
      <c r="I5651">
        <v>0</v>
      </c>
      <c r="J5651" s="3">
        <v>5171721.3734649802</v>
      </c>
      <c r="K5651" s="4"/>
    </row>
    <row r="5652" spans="2:11">
      <c r="B5652" t="s">
        <v>2395</v>
      </c>
      <c r="C5652" t="str">
        <f t="shared" si="88"/>
        <v>2020</v>
      </c>
      <c r="D5652" t="s">
        <v>145</v>
      </c>
      <c r="E5652" t="s">
        <v>5116</v>
      </c>
      <c r="F5652">
        <v>127</v>
      </c>
      <c r="G5652" t="s">
        <v>4409</v>
      </c>
      <c r="H5652">
        <v>0</v>
      </c>
      <c r="I5652">
        <v>0</v>
      </c>
      <c r="J5652" s="3">
        <v>5171721.3734649802</v>
      </c>
      <c r="K5652" s="4"/>
    </row>
    <row r="5653" spans="2:11">
      <c r="B5653" t="s">
        <v>2395</v>
      </c>
      <c r="C5653" t="str">
        <f t="shared" si="88"/>
        <v>2020</v>
      </c>
      <c r="D5653" t="s">
        <v>145</v>
      </c>
      <c r="E5653" t="s">
        <v>5116</v>
      </c>
      <c r="F5653">
        <v>127</v>
      </c>
      <c r="G5653" t="s">
        <v>4409</v>
      </c>
      <c r="H5653">
        <v>0</v>
      </c>
      <c r="I5653">
        <v>0</v>
      </c>
      <c r="J5653" s="3">
        <v>5171721.3734649802</v>
      </c>
      <c r="K5653" s="4"/>
    </row>
    <row r="5654" spans="2:11">
      <c r="B5654" t="s">
        <v>7943</v>
      </c>
      <c r="C5654" t="str">
        <f t="shared" si="88"/>
        <v>2020</v>
      </c>
      <c r="D5654" t="s">
        <v>145</v>
      </c>
      <c r="E5654" t="s">
        <v>146</v>
      </c>
      <c r="F5654">
        <v>127</v>
      </c>
      <c r="G5654" t="s">
        <v>4409</v>
      </c>
      <c r="H5654">
        <v>519.20000000000005</v>
      </c>
      <c r="I5654">
        <v>519.20000000000005</v>
      </c>
      <c r="J5654" s="3">
        <v>5327084.9339168333</v>
      </c>
      <c r="K5654" s="4"/>
    </row>
    <row r="5655" spans="2:11">
      <c r="B5655" t="s">
        <v>7943</v>
      </c>
      <c r="C5655" t="str">
        <f t="shared" si="88"/>
        <v>2020</v>
      </c>
      <c r="D5655" t="s">
        <v>145</v>
      </c>
      <c r="E5655" t="s">
        <v>68</v>
      </c>
      <c r="F5655">
        <v>128</v>
      </c>
      <c r="G5655" t="s">
        <v>4409</v>
      </c>
      <c r="H5655">
        <v>0</v>
      </c>
      <c r="I5655">
        <v>0</v>
      </c>
      <c r="J5655" s="3">
        <v>5327084.9339168333</v>
      </c>
      <c r="K5655" s="4"/>
    </row>
    <row r="5656" spans="2:11">
      <c r="B5656" t="s">
        <v>2396</v>
      </c>
      <c r="C5656" t="str">
        <f t="shared" si="88"/>
        <v>2020</v>
      </c>
      <c r="D5656" t="s">
        <v>145</v>
      </c>
      <c r="E5656" t="s">
        <v>146</v>
      </c>
      <c r="F5656">
        <v>128</v>
      </c>
      <c r="G5656" t="s">
        <v>4409</v>
      </c>
      <c r="H5656">
        <v>-105</v>
      </c>
      <c r="I5656">
        <v>-105</v>
      </c>
      <c r="J5656" s="3">
        <v>5295665.1075542662</v>
      </c>
      <c r="K5656" s="4"/>
    </row>
    <row r="5657" spans="2:11">
      <c r="B5657" t="s">
        <v>2397</v>
      </c>
      <c r="C5657" t="str">
        <f t="shared" si="88"/>
        <v>2020</v>
      </c>
      <c r="D5657" t="s">
        <v>145</v>
      </c>
      <c r="E5657" t="s">
        <v>68</v>
      </c>
      <c r="F5657">
        <v>129</v>
      </c>
      <c r="G5657" t="s">
        <v>4409</v>
      </c>
      <c r="H5657">
        <v>0</v>
      </c>
      <c r="I5657">
        <v>0</v>
      </c>
      <c r="J5657" s="3">
        <v>5295665.1075542662</v>
      </c>
      <c r="K5657" s="4"/>
    </row>
    <row r="5658" spans="2:11">
      <c r="B5658" t="s">
        <v>7944</v>
      </c>
      <c r="C5658" t="str">
        <f t="shared" si="88"/>
        <v>2020</v>
      </c>
      <c r="D5658" t="s">
        <v>145</v>
      </c>
      <c r="E5658" t="s">
        <v>5116</v>
      </c>
      <c r="F5658">
        <v>129</v>
      </c>
      <c r="G5658" t="s">
        <v>4409</v>
      </c>
      <c r="H5658">
        <v>0</v>
      </c>
      <c r="I5658">
        <v>0</v>
      </c>
      <c r="J5658" s="3">
        <v>5295665.1075542662</v>
      </c>
      <c r="K5658" s="4"/>
    </row>
    <row r="5659" spans="2:11">
      <c r="B5659" t="s">
        <v>7945</v>
      </c>
      <c r="C5659" t="str">
        <f t="shared" si="88"/>
        <v>2020</v>
      </c>
      <c r="D5659" t="s">
        <v>145</v>
      </c>
      <c r="E5659" t="s">
        <v>146</v>
      </c>
      <c r="F5659">
        <v>129</v>
      </c>
      <c r="G5659" t="s">
        <v>4409</v>
      </c>
      <c r="H5659">
        <v>0.84</v>
      </c>
      <c r="I5659">
        <v>0.84</v>
      </c>
      <c r="J5659" s="3">
        <v>5295916.4661651673</v>
      </c>
      <c r="K5659" s="4"/>
    </row>
    <row r="5660" spans="2:11">
      <c r="B5660" t="s">
        <v>7946</v>
      </c>
      <c r="C5660" t="str">
        <f t="shared" si="88"/>
        <v>2020</v>
      </c>
      <c r="D5660" t="s">
        <v>145</v>
      </c>
      <c r="E5660" t="s">
        <v>68</v>
      </c>
      <c r="F5660">
        <v>130</v>
      </c>
      <c r="G5660" t="s">
        <v>4409</v>
      </c>
      <c r="H5660">
        <v>0</v>
      </c>
      <c r="I5660">
        <v>0</v>
      </c>
      <c r="J5660" s="3">
        <v>5295916.4661651673</v>
      </c>
      <c r="K5660" s="4"/>
    </row>
    <row r="5661" spans="2:11">
      <c r="B5661" t="s">
        <v>7947</v>
      </c>
      <c r="C5661" t="str">
        <f t="shared" si="88"/>
        <v>2020</v>
      </c>
      <c r="D5661" t="s">
        <v>145</v>
      </c>
      <c r="E5661" t="s">
        <v>146</v>
      </c>
      <c r="F5661">
        <v>130</v>
      </c>
      <c r="G5661" t="s">
        <v>4409</v>
      </c>
      <c r="H5661">
        <v>-105</v>
      </c>
      <c r="I5661">
        <v>-105</v>
      </c>
      <c r="J5661" s="3">
        <v>5264496.6398026003</v>
      </c>
      <c r="K5661" s="4"/>
    </row>
    <row r="5662" spans="2:11">
      <c r="B5662" t="s">
        <v>2398</v>
      </c>
      <c r="C5662" t="str">
        <f t="shared" si="88"/>
        <v>2020</v>
      </c>
      <c r="D5662" t="s">
        <v>145</v>
      </c>
      <c r="E5662" t="s">
        <v>68</v>
      </c>
      <c r="F5662">
        <v>131</v>
      </c>
      <c r="G5662" t="s">
        <v>4409</v>
      </c>
      <c r="H5662">
        <v>0</v>
      </c>
      <c r="I5662">
        <v>0</v>
      </c>
      <c r="J5662" s="3">
        <v>5264496.6398026003</v>
      </c>
      <c r="K5662" s="4"/>
    </row>
    <row r="5663" spans="2:11">
      <c r="B5663" t="s">
        <v>2399</v>
      </c>
      <c r="C5663" t="str">
        <f t="shared" si="88"/>
        <v>2020</v>
      </c>
      <c r="D5663" t="s">
        <v>145</v>
      </c>
      <c r="E5663" t="s">
        <v>146</v>
      </c>
      <c r="F5663">
        <v>131</v>
      </c>
      <c r="G5663" t="s">
        <v>4409</v>
      </c>
      <c r="H5663">
        <v>-210</v>
      </c>
      <c r="I5663">
        <v>-210</v>
      </c>
      <c r="J5663" s="3">
        <v>5201656.9870774662</v>
      </c>
      <c r="K5663" s="4"/>
    </row>
    <row r="5664" spans="2:11">
      <c r="B5664" t="s">
        <v>2400</v>
      </c>
      <c r="C5664" t="str">
        <f t="shared" si="88"/>
        <v>2020</v>
      </c>
      <c r="D5664" t="s">
        <v>145</v>
      </c>
      <c r="E5664" t="s">
        <v>68</v>
      </c>
      <c r="F5664">
        <v>132</v>
      </c>
      <c r="G5664" t="s">
        <v>4409</v>
      </c>
      <c r="H5664">
        <v>0</v>
      </c>
      <c r="I5664">
        <v>0</v>
      </c>
      <c r="J5664" s="3">
        <v>5201656.9870774662</v>
      </c>
      <c r="K5664" s="4"/>
    </row>
    <row r="5665" spans="2:11">
      <c r="B5665" t="s">
        <v>2401</v>
      </c>
      <c r="C5665" t="str">
        <f t="shared" si="88"/>
        <v>2020</v>
      </c>
      <c r="D5665" t="s">
        <v>145</v>
      </c>
      <c r="E5665" t="s">
        <v>146</v>
      </c>
      <c r="F5665">
        <v>132</v>
      </c>
      <c r="G5665" t="s">
        <v>4409</v>
      </c>
      <c r="H5665">
        <v>-420</v>
      </c>
      <c r="I5665">
        <v>-420</v>
      </c>
      <c r="J5665" s="3">
        <v>5075977.6816271991</v>
      </c>
      <c r="K5665" s="4"/>
    </row>
    <row r="5666" spans="2:11">
      <c r="B5666" t="s">
        <v>2402</v>
      </c>
      <c r="C5666" t="str">
        <f t="shared" si="88"/>
        <v>2020</v>
      </c>
      <c r="D5666" t="s">
        <v>145</v>
      </c>
      <c r="E5666" t="s">
        <v>68</v>
      </c>
      <c r="F5666">
        <v>133</v>
      </c>
      <c r="G5666" t="s">
        <v>4409</v>
      </c>
      <c r="H5666">
        <v>0</v>
      </c>
      <c r="I5666">
        <v>0</v>
      </c>
      <c r="J5666" s="3">
        <v>5075977.6816271991</v>
      </c>
      <c r="K5666" s="4"/>
    </row>
    <row r="5667" spans="2:11">
      <c r="B5667" t="s">
        <v>7948</v>
      </c>
      <c r="C5667" t="str">
        <f t="shared" si="88"/>
        <v>2020</v>
      </c>
      <c r="D5667" t="s">
        <v>145</v>
      </c>
      <c r="E5667" t="s">
        <v>5116</v>
      </c>
      <c r="F5667">
        <v>133</v>
      </c>
      <c r="G5667" t="s">
        <v>4409</v>
      </c>
      <c r="H5667">
        <v>0</v>
      </c>
      <c r="I5667">
        <v>0</v>
      </c>
      <c r="J5667" s="3">
        <v>5075977.6816271991</v>
      </c>
      <c r="K5667" s="4"/>
    </row>
    <row r="5668" spans="2:11">
      <c r="B5668" t="s">
        <v>2403</v>
      </c>
      <c r="C5668" t="str">
        <f t="shared" si="88"/>
        <v>2020</v>
      </c>
      <c r="D5668" t="s">
        <v>145</v>
      </c>
      <c r="E5668" t="s">
        <v>5116</v>
      </c>
      <c r="F5668">
        <v>133</v>
      </c>
      <c r="G5668" t="s">
        <v>4409</v>
      </c>
      <c r="H5668">
        <v>0</v>
      </c>
      <c r="I5668">
        <v>0</v>
      </c>
      <c r="J5668" s="3">
        <v>5075977.6816271991</v>
      </c>
      <c r="K5668" s="4"/>
    </row>
    <row r="5669" spans="2:11">
      <c r="B5669" t="s">
        <v>7949</v>
      </c>
      <c r="C5669" t="str">
        <f t="shared" si="88"/>
        <v>2020</v>
      </c>
      <c r="D5669" t="s">
        <v>145</v>
      </c>
      <c r="E5669" t="s">
        <v>5116</v>
      </c>
      <c r="F5669">
        <v>133</v>
      </c>
      <c r="G5669" t="s">
        <v>4409</v>
      </c>
      <c r="H5669">
        <v>0</v>
      </c>
      <c r="I5669">
        <v>0</v>
      </c>
      <c r="J5669" s="3">
        <v>5075977.6816271991</v>
      </c>
      <c r="K5669" s="4"/>
    </row>
    <row r="5670" spans="2:11">
      <c r="B5670" t="s">
        <v>2404</v>
      </c>
      <c r="C5670" t="str">
        <f t="shared" si="88"/>
        <v>2020</v>
      </c>
      <c r="D5670" t="s">
        <v>145</v>
      </c>
      <c r="E5670" t="s">
        <v>5116</v>
      </c>
      <c r="F5670">
        <v>133</v>
      </c>
      <c r="G5670" t="s">
        <v>4409</v>
      </c>
      <c r="H5670">
        <v>0</v>
      </c>
      <c r="I5670">
        <v>0</v>
      </c>
      <c r="J5670" s="3">
        <v>5075977.6816271991</v>
      </c>
      <c r="K5670" s="4"/>
    </row>
    <row r="5671" spans="2:11">
      <c r="B5671" t="s">
        <v>7950</v>
      </c>
      <c r="C5671" t="str">
        <f t="shared" si="88"/>
        <v>2020</v>
      </c>
      <c r="D5671" t="s">
        <v>145</v>
      </c>
      <c r="E5671" t="s">
        <v>5116</v>
      </c>
      <c r="F5671">
        <v>133</v>
      </c>
      <c r="G5671" t="s">
        <v>4409</v>
      </c>
      <c r="H5671">
        <v>0</v>
      </c>
      <c r="I5671">
        <v>0</v>
      </c>
      <c r="J5671" s="3">
        <v>5075977.6816271991</v>
      </c>
      <c r="K5671" s="4"/>
    </row>
    <row r="5672" spans="2:11">
      <c r="B5672" t="s">
        <v>7951</v>
      </c>
      <c r="C5672" t="str">
        <f t="shared" si="88"/>
        <v>2020</v>
      </c>
      <c r="D5672" t="s">
        <v>145</v>
      </c>
      <c r="E5672" t="s">
        <v>146</v>
      </c>
      <c r="F5672">
        <v>133</v>
      </c>
      <c r="G5672" t="s">
        <v>4409</v>
      </c>
      <c r="H5672">
        <v>3390.24</v>
      </c>
      <c r="I5672">
        <v>3390.24</v>
      </c>
      <c r="J5672" s="3">
        <v>6090461.0352217555</v>
      </c>
      <c r="K5672" s="4"/>
    </row>
    <row r="5673" spans="2:11">
      <c r="B5673" t="s">
        <v>2405</v>
      </c>
      <c r="C5673" t="str">
        <f t="shared" si="88"/>
        <v>2020</v>
      </c>
      <c r="D5673" t="s">
        <v>145</v>
      </c>
      <c r="E5673" t="s">
        <v>68</v>
      </c>
      <c r="F5673">
        <v>134</v>
      </c>
      <c r="G5673" t="s">
        <v>4409</v>
      </c>
      <c r="H5673">
        <v>0</v>
      </c>
      <c r="I5673">
        <v>0</v>
      </c>
      <c r="J5673" s="3">
        <v>6090461.0352217555</v>
      </c>
      <c r="K5673" s="4"/>
    </row>
    <row r="5674" spans="2:11">
      <c r="B5674" t="s">
        <v>7952</v>
      </c>
      <c r="C5674" t="str">
        <f t="shared" si="88"/>
        <v>2020</v>
      </c>
      <c r="D5674" t="s">
        <v>145</v>
      </c>
      <c r="E5674" t="s">
        <v>5116</v>
      </c>
      <c r="F5674">
        <v>134</v>
      </c>
      <c r="G5674" t="s">
        <v>4409</v>
      </c>
      <c r="H5674">
        <v>0</v>
      </c>
      <c r="I5674">
        <v>0</v>
      </c>
      <c r="J5674" s="3">
        <v>6090461.0352217555</v>
      </c>
      <c r="K5674" s="4"/>
    </row>
    <row r="5675" spans="2:11">
      <c r="B5675" t="s">
        <v>7953</v>
      </c>
      <c r="C5675" t="str">
        <f t="shared" si="88"/>
        <v>2020</v>
      </c>
      <c r="D5675" t="s">
        <v>145</v>
      </c>
      <c r="E5675" t="s">
        <v>5116</v>
      </c>
      <c r="F5675">
        <v>134</v>
      </c>
      <c r="G5675" t="s">
        <v>4409</v>
      </c>
      <c r="H5675">
        <v>0</v>
      </c>
      <c r="I5675">
        <v>0</v>
      </c>
      <c r="J5675" s="3">
        <v>6090461.0352217555</v>
      </c>
      <c r="K5675" s="4"/>
    </row>
    <row r="5676" spans="2:11">
      <c r="B5676" t="s">
        <v>7954</v>
      </c>
      <c r="C5676" t="str">
        <f t="shared" si="88"/>
        <v>2020</v>
      </c>
      <c r="D5676" t="s">
        <v>145</v>
      </c>
      <c r="E5676" t="s">
        <v>146</v>
      </c>
      <c r="F5676">
        <v>134</v>
      </c>
      <c r="G5676" t="s">
        <v>4409</v>
      </c>
      <c r="H5676">
        <v>121.68</v>
      </c>
      <c r="I5676">
        <v>121.68</v>
      </c>
      <c r="J5676" s="3">
        <v>6126872.1254293472</v>
      </c>
      <c r="K5676" s="4"/>
    </row>
    <row r="5677" spans="2:11">
      <c r="B5677" t="s">
        <v>2406</v>
      </c>
      <c r="C5677" t="str">
        <f t="shared" si="88"/>
        <v>2020</v>
      </c>
      <c r="D5677" t="s">
        <v>145</v>
      </c>
      <c r="E5677" t="s">
        <v>68</v>
      </c>
      <c r="F5677">
        <v>135</v>
      </c>
      <c r="G5677" t="s">
        <v>4409</v>
      </c>
      <c r="H5677">
        <v>0</v>
      </c>
      <c r="I5677">
        <v>0</v>
      </c>
      <c r="J5677" s="3">
        <v>6126872.1254293472</v>
      </c>
      <c r="K5677" s="4"/>
    </row>
    <row r="5678" spans="2:11">
      <c r="B5678" t="s">
        <v>4811</v>
      </c>
      <c r="C5678" t="str">
        <f t="shared" si="88"/>
        <v>2020</v>
      </c>
      <c r="D5678" t="s">
        <v>145</v>
      </c>
      <c r="E5678" t="s">
        <v>146</v>
      </c>
      <c r="F5678">
        <v>135</v>
      </c>
      <c r="G5678" t="s">
        <v>4409</v>
      </c>
      <c r="H5678">
        <v>-120</v>
      </c>
      <c r="I5678">
        <v>-120</v>
      </c>
      <c r="J5678" s="3">
        <v>6090963.7524435567</v>
      </c>
      <c r="K5678" s="4"/>
    </row>
    <row r="5679" spans="2:11">
      <c r="B5679" t="s">
        <v>2407</v>
      </c>
      <c r="C5679" t="str">
        <f t="shared" si="88"/>
        <v>2020</v>
      </c>
      <c r="D5679" t="s">
        <v>145</v>
      </c>
      <c r="E5679" t="s">
        <v>68</v>
      </c>
      <c r="F5679">
        <v>136</v>
      </c>
      <c r="G5679" t="s">
        <v>4409</v>
      </c>
      <c r="H5679">
        <v>0</v>
      </c>
      <c r="I5679">
        <v>0</v>
      </c>
      <c r="J5679" s="3">
        <v>6090963.7524435567</v>
      </c>
      <c r="K5679" s="4"/>
    </row>
    <row r="5680" spans="2:11">
      <c r="B5680" t="s">
        <v>7955</v>
      </c>
      <c r="C5680" t="str">
        <f t="shared" si="88"/>
        <v>2020</v>
      </c>
      <c r="D5680" t="s">
        <v>145</v>
      </c>
      <c r="E5680" t="s">
        <v>5116</v>
      </c>
      <c r="F5680">
        <v>136</v>
      </c>
      <c r="G5680" t="s">
        <v>4409</v>
      </c>
      <c r="H5680">
        <v>0</v>
      </c>
      <c r="I5680">
        <v>0</v>
      </c>
      <c r="J5680" s="3">
        <v>6090963.7524435567</v>
      </c>
      <c r="K5680" s="4"/>
    </row>
    <row r="5681" spans="2:11">
      <c r="B5681" t="s">
        <v>7956</v>
      </c>
      <c r="C5681" t="str">
        <f t="shared" si="88"/>
        <v>2020</v>
      </c>
      <c r="D5681" t="s">
        <v>145</v>
      </c>
      <c r="E5681" t="s">
        <v>146</v>
      </c>
      <c r="F5681">
        <v>136</v>
      </c>
      <c r="G5681" t="s">
        <v>4409</v>
      </c>
      <c r="H5681">
        <v>0.96</v>
      </c>
      <c r="I5681">
        <v>0.96</v>
      </c>
      <c r="J5681" s="3">
        <v>6091251.019427442</v>
      </c>
      <c r="K5681" s="4"/>
    </row>
    <row r="5682" spans="2:11">
      <c r="B5682" t="s">
        <v>7957</v>
      </c>
      <c r="C5682" t="str">
        <f t="shared" si="88"/>
        <v>2020</v>
      </c>
      <c r="D5682" t="s">
        <v>145</v>
      </c>
      <c r="E5682" t="s">
        <v>68</v>
      </c>
      <c r="F5682">
        <v>137</v>
      </c>
      <c r="G5682" t="s">
        <v>4409</v>
      </c>
      <c r="H5682">
        <v>0</v>
      </c>
      <c r="I5682">
        <v>0</v>
      </c>
      <c r="J5682" s="3">
        <v>6091251.019427442</v>
      </c>
      <c r="K5682" s="4"/>
    </row>
    <row r="5683" spans="2:11">
      <c r="B5683" t="s">
        <v>7958</v>
      </c>
      <c r="C5683" t="str">
        <f t="shared" si="88"/>
        <v>2020</v>
      </c>
      <c r="D5683" t="s">
        <v>145</v>
      </c>
      <c r="E5683" t="s">
        <v>146</v>
      </c>
      <c r="F5683">
        <v>137</v>
      </c>
      <c r="G5683" t="s">
        <v>4409</v>
      </c>
      <c r="H5683">
        <v>-120</v>
      </c>
      <c r="I5683">
        <v>-120</v>
      </c>
      <c r="J5683" s="3">
        <v>6055342.6464416515</v>
      </c>
      <c r="K5683" s="4"/>
    </row>
    <row r="5684" spans="2:11">
      <c r="B5684" t="s">
        <v>7959</v>
      </c>
      <c r="C5684" t="str">
        <f t="shared" si="88"/>
        <v>2020</v>
      </c>
      <c r="D5684" t="s">
        <v>145</v>
      </c>
      <c r="E5684" t="s">
        <v>68</v>
      </c>
      <c r="F5684">
        <v>138</v>
      </c>
      <c r="G5684" t="s">
        <v>4409</v>
      </c>
      <c r="H5684">
        <v>0</v>
      </c>
      <c r="I5684">
        <v>0</v>
      </c>
      <c r="J5684" s="3">
        <v>6055342.6464416515</v>
      </c>
      <c r="K5684" s="4"/>
    </row>
    <row r="5685" spans="2:11">
      <c r="B5685" t="s">
        <v>7960</v>
      </c>
      <c r="C5685" t="str">
        <f t="shared" si="88"/>
        <v>2020</v>
      </c>
      <c r="D5685" t="s">
        <v>145</v>
      </c>
      <c r="E5685" t="s">
        <v>5116</v>
      </c>
      <c r="F5685">
        <v>138</v>
      </c>
      <c r="G5685" t="s">
        <v>4409</v>
      </c>
      <c r="H5685">
        <v>0</v>
      </c>
      <c r="I5685">
        <v>0</v>
      </c>
      <c r="J5685" s="3">
        <v>6055342.6464416515</v>
      </c>
      <c r="K5685" s="4"/>
    </row>
    <row r="5686" spans="2:11">
      <c r="B5686" t="s">
        <v>7961</v>
      </c>
      <c r="C5686" t="str">
        <f t="shared" si="88"/>
        <v>2020</v>
      </c>
      <c r="D5686" t="s">
        <v>145</v>
      </c>
      <c r="E5686" t="s">
        <v>5116</v>
      </c>
      <c r="F5686">
        <v>138</v>
      </c>
      <c r="G5686" t="s">
        <v>4409</v>
      </c>
      <c r="H5686">
        <v>0</v>
      </c>
      <c r="I5686">
        <v>0</v>
      </c>
      <c r="J5686" s="3">
        <v>6055342.6464416515</v>
      </c>
      <c r="K5686" s="4"/>
    </row>
    <row r="5687" spans="2:11">
      <c r="B5687" t="s">
        <v>7962</v>
      </c>
      <c r="C5687" t="str">
        <f t="shared" si="88"/>
        <v>2020</v>
      </c>
      <c r="D5687" t="s">
        <v>145</v>
      </c>
      <c r="E5687" t="s">
        <v>146</v>
      </c>
      <c r="F5687">
        <v>138</v>
      </c>
      <c r="G5687" t="s">
        <v>4409</v>
      </c>
      <c r="H5687">
        <v>243.84</v>
      </c>
      <c r="I5687">
        <v>243.84</v>
      </c>
      <c r="J5687" s="3">
        <v>6128308.4603487784</v>
      </c>
      <c r="K5687" s="4"/>
    </row>
    <row r="5688" spans="2:11">
      <c r="B5688" t="s">
        <v>2408</v>
      </c>
      <c r="C5688" t="str">
        <f t="shared" si="88"/>
        <v>2020</v>
      </c>
      <c r="D5688" t="s">
        <v>145</v>
      </c>
      <c r="E5688" t="s">
        <v>68</v>
      </c>
      <c r="F5688">
        <v>139</v>
      </c>
      <c r="G5688" t="s">
        <v>4409</v>
      </c>
      <c r="H5688">
        <v>0</v>
      </c>
      <c r="I5688">
        <v>0</v>
      </c>
      <c r="J5688" s="3">
        <v>6128308.4603487784</v>
      </c>
      <c r="K5688" s="4"/>
    </row>
    <row r="5689" spans="2:11">
      <c r="B5689" t="s">
        <v>2409</v>
      </c>
      <c r="C5689" t="str">
        <f t="shared" si="88"/>
        <v>2020</v>
      </c>
      <c r="D5689" t="s">
        <v>145</v>
      </c>
      <c r="E5689" t="s">
        <v>146</v>
      </c>
      <c r="F5689">
        <v>139</v>
      </c>
      <c r="G5689" t="s">
        <v>4409</v>
      </c>
      <c r="H5689">
        <v>-120</v>
      </c>
      <c r="I5689">
        <v>-120</v>
      </c>
      <c r="J5689" s="3">
        <v>6092400.0873629879</v>
      </c>
      <c r="K5689" s="4"/>
    </row>
    <row r="5690" spans="2:11">
      <c r="B5690" t="s">
        <v>2410</v>
      </c>
      <c r="C5690" t="str">
        <f t="shared" si="88"/>
        <v>2020</v>
      </c>
      <c r="D5690" t="s">
        <v>145</v>
      </c>
      <c r="E5690" t="s">
        <v>68</v>
      </c>
      <c r="F5690">
        <v>140</v>
      </c>
      <c r="G5690" t="s">
        <v>4409</v>
      </c>
      <c r="H5690">
        <v>0</v>
      </c>
      <c r="I5690">
        <v>0</v>
      </c>
      <c r="J5690" s="3">
        <v>6092400.0873629879</v>
      </c>
      <c r="K5690" s="4"/>
    </row>
    <row r="5691" spans="2:11">
      <c r="B5691" t="s">
        <v>7963</v>
      </c>
      <c r="C5691" t="str">
        <f t="shared" si="88"/>
        <v>2020</v>
      </c>
      <c r="D5691" t="s">
        <v>145</v>
      </c>
      <c r="E5691" t="s">
        <v>5116</v>
      </c>
      <c r="F5691">
        <v>140</v>
      </c>
      <c r="G5691" t="s">
        <v>4409</v>
      </c>
      <c r="H5691">
        <v>0</v>
      </c>
      <c r="I5691">
        <v>0</v>
      </c>
      <c r="J5691" s="3">
        <v>6092400.0873629879</v>
      </c>
      <c r="K5691" s="4"/>
    </row>
    <row r="5692" spans="2:11">
      <c r="B5692" t="s">
        <v>7964</v>
      </c>
      <c r="C5692" t="str">
        <f t="shared" si="88"/>
        <v>2020</v>
      </c>
      <c r="D5692" t="s">
        <v>145</v>
      </c>
      <c r="E5692" t="s">
        <v>146</v>
      </c>
      <c r="F5692">
        <v>140</v>
      </c>
      <c r="G5692" t="s">
        <v>4409</v>
      </c>
      <c r="H5692">
        <v>0.96</v>
      </c>
      <c r="I5692">
        <v>0.96</v>
      </c>
      <c r="J5692" s="3">
        <v>6092687.3543468732</v>
      </c>
      <c r="K5692" s="4"/>
    </row>
    <row r="5693" spans="2:11">
      <c r="B5693" t="s">
        <v>2411</v>
      </c>
      <c r="C5693" t="str">
        <f t="shared" si="88"/>
        <v>2020</v>
      </c>
      <c r="D5693" t="s">
        <v>145</v>
      </c>
      <c r="E5693" t="s">
        <v>68</v>
      </c>
      <c r="F5693">
        <v>141</v>
      </c>
      <c r="G5693" t="s">
        <v>4409</v>
      </c>
      <c r="H5693">
        <v>0</v>
      </c>
      <c r="I5693">
        <v>0</v>
      </c>
      <c r="J5693" s="3">
        <v>6092687.3543468732</v>
      </c>
      <c r="K5693" s="4"/>
    </row>
    <row r="5694" spans="2:11">
      <c r="B5694" t="s">
        <v>7965</v>
      </c>
      <c r="C5694" t="str">
        <f t="shared" si="88"/>
        <v>2020</v>
      </c>
      <c r="D5694" t="s">
        <v>145</v>
      </c>
      <c r="E5694" t="s">
        <v>5116</v>
      </c>
      <c r="F5694">
        <v>141</v>
      </c>
      <c r="G5694" t="s">
        <v>4409</v>
      </c>
      <c r="H5694">
        <v>0</v>
      </c>
      <c r="I5694">
        <v>0</v>
      </c>
      <c r="J5694" s="3">
        <v>6092687.3543468732</v>
      </c>
      <c r="K5694" s="4"/>
    </row>
    <row r="5695" spans="2:11">
      <c r="B5695" t="s">
        <v>2412</v>
      </c>
      <c r="C5695" t="str">
        <f t="shared" si="88"/>
        <v>2020</v>
      </c>
      <c r="D5695" t="s">
        <v>145</v>
      </c>
      <c r="E5695" t="s">
        <v>5116</v>
      </c>
      <c r="F5695">
        <v>141</v>
      </c>
      <c r="G5695" t="s">
        <v>4409</v>
      </c>
      <c r="H5695">
        <v>0</v>
      </c>
      <c r="I5695">
        <v>0</v>
      </c>
      <c r="J5695" s="3">
        <v>6092687.3543468732</v>
      </c>
      <c r="K5695" s="4"/>
    </row>
    <row r="5696" spans="2:11">
      <c r="B5696" t="s">
        <v>7966</v>
      </c>
      <c r="C5696" t="str">
        <f t="shared" si="88"/>
        <v>2020</v>
      </c>
      <c r="D5696" t="s">
        <v>145</v>
      </c>
      <c r="E5696" t="s">
        <v>146</v>
      </c>
      <c r="F5696">
        <v>141</v>
      </c>
      <c r="G5696" t="s">
        <v>4409</v>
      </c>
      <c r="H5696">
        <v>121.92</v>
      </c>
      <c r="I5696">
        <v>121.92</v>
      </c>
      <c r="J5696" s="3">
        <v>6129170.2613004372</v>
      </c>
      <c r="K5696" s="4"/>
    </row>
    <row r="5697" spans="2:11">
      <c r="B5697" t="s">
        <v>2413</v>
      </c>
      <c r="C5697" t="str">
        <f t="shared" si="88"/>
        <v>2020</v>
      </c>
      <c r="D5697" t="s">
        <v>145</v>
      </c>
      <c r="E5697" t="s">
        <v>68</v>
      </c>
      <c r="F5697">
        <v>142</v>
      </c>
      <c r="G5697" t="s">
        <v>4409</v>
      </c>
      <c r="H5697">
        <v>0</v>
      </c>
      <c r="I5697">
        <v>0</v>
      </c>
      <c r="J5697" s="3">
        <v>6129170.2613004372</v>
      </c>
      <c r="K5697" s="4"/>
    </row>
    <row r="5698" spans="2:11">
      <c r="B5698" t="s">
        <v>2414</v>
      </c>
      <c r="C5698" t="str">
        <f t="shared" si="88"/>
        <v>2020</v>
      </c>
      <c r="D5698" t="s">
        <v>145</v>
      </c>
      <c r="E5698" t="s">
        <v>146</v>
      </c>
      <c r="F5698">
        <v>142</v>
      </c>
      <c r="G5698" t="s">
        <v>4409</v>
      </c>
      <c r="H5698">
        <v>-120</v>
      </c>
      <c r="I5698">
        <v>-120</v>
      </c>
      <c r="J5698" s="3">
        <v>6093261.8883146467</v>
      </c>
      <c r="K5698" s="4"/>
    </row>
    <row r="5699" spans="2:11">
      <c r="B5699" t="s">
        <v>2415</v>
      </c>
      <c r="C5699" t="str">
        <f t="shared" ref="C5699:C5762" si="89">MID(B5699,1,4)</f>
        <v>2020</v>
      </c>
      <c r="D5699" t="s">
        <v>145</v>
      </c>
      <c r="E5699" t="s">
        <v>68</v>
      </c>
      <c r="F5699">
        <v>143</v>
      </c>
      <c r="G5699" t="s">
        <v>4409</v>
      </c>
      <c r="H5699">
        <v>0</v>
      </c>
      <c r="I5699">
        <v>0</v>
      </c>
      <c r="J5699" s="3">
        <v>6093261.8883146467</v>
      </c>
      <c r="K5699" s="4"/>
    </row>
    <row r="5700" spans="2:11">
      <c r="B5700" t="s">
        <v>7967</v>
      </c>
      <c r="C5700" t="str">
        <f t="shared" si="89"/>
        <v>2020</v>
      </c>
      <c r="D5700" t="s">
        <v>145</v>
      </c>
      <c r="E5700" t="s">
        <v>5116</v>
      </c>
      <c r="F5700">
        <v>143</v>
      </c>
      <c r="G5700" t="s">
        <v>4409</v>
      </c>
      <c r="H5700">
        <v>0</v>
      </c>
      <c r="I5700">
        <v>0</v>
      </c>
      <c r="J5700" s="3">
        <v>6093261.8883146467</v>
      </c>
      <c r="K5700" s="4"/>
    </row>
    <row r="5701" spans="2:11">
      <c r="B5701" t="s">
        <v>7968</v>
      </c>
      <c r="C5701" t="str">
        <f t="shared" si="89"/>
        <v>2020</v>
      </c>
      <c r="D5701" t="s">
        <v>145</v>
      </c>
      <c r="E5701" t="s">
        <v>5116</v>
      </c>
      <c r="F5701">
        <v>143</v>
      </c>
      <c r="G5701" t="s">
        <v>4409</v>
      </c>
      <c r="H5701">
        <v>0</v>
      </c>
      <c r="I5701">
        <v>0</v>
      </c>
      <c r="J5701" s="3">
        <v>6093261.8883146467</v>
      </c>
      <c r="K5701" s="4"/>
    </row>
    <row r="5702" spans="2:11">
      <c r="B5702" t="s">
        <v>7969</v>
      </c>
      <c r="C5702" t="str">
        <f t="shared" si="89"/>
        <v>2020</v>
      </c>
      <c r="D5702" t="s">
        <v>145</v>
      </c>
      <c r="E5702" t="s">
        <v>146</v>
      </c>
      <c r="F5702">
        <v>143</v>
      </c>
      <c r="G5702" t="s">
        <v>4409</v>
      </c>
      <c r="H5702">
        <v>317.76</v>
      </c>
      <c r="I5702">
        <v>317.76</v>
      </c>
      <c r="J5702" s="3">
        <v>6188347.2599810194</v>
      </c>
      <c r="K5702" s="4"/>
    </row>
    <row r="5703" spans="2:11">
      <c r="B5703" t="s">
        <v>2416</v>
      </c>
      <c r="C5703" t="str">
        <f t="shared" si="89"/>
        <v>2020</v>
      </c>
      <c r="D5703" t="s">
        <v>145</v>
      </c>
      <c r="E5703" t="s">
        <v>68</v>
      </c>
      <c r="F5703">
        <v>144</v>
      </c>
      <c r="G5703" t="s">
        <v>4409</v>
      </c>
      <c r="H5703">
        <v>0</v>
      </c>
      <c r="I5703">
        <v>0</v>
      </c>
      <c r="J5703" s="3">
        <v>6188347.2599810194</v>
      </c>
      <c r="K5703" s="4"/>
    </row>
    <row r="5704" spans="2:11">
      <c r="B5704" t="s">
        <v>2417</v>
      </c>
      <c r="C5704" t="str">
        <f t="shared" si="89"/>
        <v>2020</v>
      </c>
      <c r="D5704" t="s">
        <v>145</v>
      </c>
      <c r="E5704" t="s">
        <v>146</v>
      </c>
      <c r="F5704">
        <v>144</v>
      </c>
      <c r="G5704" t="s">
        <v>4409</v>
      </c>
      <c r="H5704">
        <v>-120</v>
      </c>
      <c r="I5704">
        <v>-120</v>
      </c>
      <c r="J5704" s="3">
        <v>6152438.8869952289</v>
      </c>
      <c r="K5704" s="4"/>
    </row>
    <row r="5705" spans="2:11">
      <c r="B5705" t="s">
        <v>2418</v>
      </c>
      <c r="C5705" t="str">
        <f t="shared" si="89"/>
        <v>2020</v>
      </c>
      <c r="D5705" t="s">
        <v>145</v>
      </c>
      <c r="E5705" t="s">
        <v>68</v>
      </c>
      <c r="F5705">
        <v>145</v>
      </c>
      <c r="G5705" t="s">
        <v>4409</v>
      </c>
      <c r="H5705">
        <v>0</v>
      </c>
      <c r="I5705">
        <v>0</v>
      </c>
      <c r="J5705" s="3">
        <v>6152438.8869952289</v>
      </c>
      <c r="K5705" s="4"/>
    </row>
    <row r="5706" spans="2:11">
      <c r="B5706" t="s">
        <v>4812</v>
      </c>
      <c r="C5706" t="str">
        <f t="shared" si="89"/>
        <v>2020</v>
      </c>
      <c r="D5706" t="s">
        <v>145</v>
      </c>
      <c r="E5706" t="s">
        <v>146</v>
      </c>
      <c r="F5706">
        <v>145</v>
      </c>
      <c r="G5706" t="s">
        <v>4409</v>
      </c>
      <c r="H5706">
        <v>-240</v>
      </c>
      <c r="I5706">
        <v>-240</v>
      </c>
      <c r="J5706" s="3">
        <v>6080622.141023648</v>
      </c>
      <c r="K5706" s="4"/>
    </row>
    <row r="5707" spans="2:11">
      <c r="B5707" t="s">
        <v>2419</v>
      </c>
      <c r="C5707" t="str">
        <f t="shared" si="89"/>
        <v>2020</v>
      </c>
      <c r="D5707" t="s">
        <v>145</v>
      </c>
      <c r="E5707" t="s">
        <v>68</v>
      </c>
      <c r="F5707">
        <v>146</v>
      </c>
      <c r="G5707" t="s">
        <v>4409</v>
      </c>
      <c r="H5707">
        <v>0</v>
      </c>
      <c r="I5707">
        <v>0</v>
      </c>
      <c r="J5707" s="3">
        <v>6080622.141023648</v>
      </c>
      <c r="K5707" s="4"/>
    </row>
    <row r="5708" spans="2:11">
      <c r="B5708" t="s">
        <v>7970</v>
      </c>
      <c r="C5708" t="str">
        <f t="shared" si="89"/>
        <v>2020</v>
      </c>
      <c r="D5708" t="s">
        <v>145</v>
      </c>
      <c r="E5708" t="s">
        <v>5116</v>
      </c>
      <c r="F5708">
        <v>146</v>
      </c>
      <c r="G5708" t="s">
        <v>4409</v>
      </c>
      <c r="H5708">
        <v>0</v>
      </c>
      <c r="I5708">
        <v>0</v>
      </c>
      <c r="J5708" s="3">
        <v>6080622.141023648</v>
      </c>
      <c r="K5708" s="4"/>
    </row>
    <row r="5709" spans="2:11">
      <c r="B5709" t="s">
        <v>7971</v>
      </c>
      <c r="C5709" t="str">
        <f t="shared" si="89"/>
        <v>2020</v>
      </c>
      <c r="D5709" t="s">
        <v>145</v>
      </c>
      <c r="E5709" t="s">
        <v>146</v>
      </c>
      <c r="F5709">
        <v>146</v>
      </c>
      <c r="G5709" t="s">
        <v>4409</v>
      </c>
      <c r="H5709">
        <v>1.92</v>
      </c>
      <c r="I5709">
        <v>1.92</v>
      </c>
      <c r="J5709" s="3">
        <v>6081196.6749914214</v>
      </c>
      <c r="K5709" s="4"/>
    </row>
    <row r="5710" spans="2:11">
      <c r="B5710" t="s">
        <v>7972</v>
      </c>
      <c r="C5710" t="str">
        <f t="shared" si="89"/>
        <v>2020</v>
      </c>
      <c r="D5710" t="s">
        <v>145</v>
      </c>
      <c r="E5710" t="s">
        <v>68</v>
      </c>
      <c r="F5710">
        <v>147</v>
      </c>
      <c r="G5710" t="s">
        <v>4409</v>
      </c>
      <c r="H5710">
        <v>0</v>
      </c>
      <c r="I5710">
        <v>0</v>
      </c>
      <c r="J5710" s="3">
        <v>6081196.6749914214</v>
      </c>
      <c r="K5710" s="4"/>
    </row>
    <row r="5711" spans="2:11">
      <c r="B5711" t="s">
        <v>41</v>
      </c>
      <c r="C5711" t="str">
        <f t="shared" si="89"/>
        <v>2020</v>
      </c>
      <c r="D5711" t="s">
        <v>145</v>
      </c>
      <c r="E5711" t="s">
        <v>146</v>
      </c>
      <c r="F5711">
        <v>147</v>
      </c>
      <c r="G5711" t="s">
        <v>4409</v>
      </c>
      <c r="H5711">
        <v>-120</v>
      </c>
      <c r="I5711">
        <v>-120</v>
      </c>
      <c r="J5711" s="3">
        <v>6045288.3020056309</v>
      </c>
      <c r="K5711" s="4"/>
    </row>
    <row r="5712" spans="2:11">
      <c r="B5712" t="s">
        <v>2420</v>
      </c>
      <c r="C5712" t="str">
        <f t="shared" si="89"/>
        <v>2020</v>
      </c>
      <c r="D5712" t="s">
        <v>145</v>
      </c>
      <c r="E5712" t="s">
        <v>68</v>
      </c>
      <c r="F5712">
        <v>148</v>
      </c>
      <c r="G5712" t="s">
        <v>4409</v>
      </c>
      <c r="H5712">
        <v>0</v>
      </c>
      <c r="I5712">
        <v>0</v>
      </c>
      <c r="J5712" s="3">
        <v>6045288.3020056309</v>
      </c>
      <c r="K5712" s="4"/>
    </row>
    <row r="5713" spans="2:11">
      <c r="B5713" t="s">
        <v>7973</v>
      </c>
      <c r="C5713" t="str">
        <f t="shared" si="89"/>
        <v>2020</v>
      </c>
      <c r="D5713" t="s">
        <v>145</v>
      </c>
      <c r="E5713" t="s">
        <v>5116</v>
      </c>
      <c r="F5713">
        <v>148</v>
      </c>
      <c r="G5713" t="s">
        <v>4409</v>
      </c>
      <c r="H5713">
        <v>0</v>
      </c>
      <c r="I5713">
        <v>0</v>
      </c>
      <c r="J5713" s="3">
        <v>6045288.3020056309</v>
      </c>
      <c r="K5713" s="4"/>
    </row>
    <row r="5714" spans="2:11">
      <c r="B5714" t="s">
        <v>7974</v>
      </c>
      <c r="C5714" t="str">
        <f t="shared" si="89"/>
        <v>2020</v>
      </c>
      <c r="D5714" t="s">
        <v>145</v>
      </c>
      <c r="E5714" t="s">
        <v>146</v>
      </c>
      <c r="F5714">
        <v>148</v>
      </c>
      <c r="G5714" t="s">
        <v>4409</v>
      </c>
      <c r="H5714">
        <v>0.96</v>
      </c>
      <c r="I5714">
        <v>0.96</v>
      </c>
      <c r="J5714" s="3">
        <v>6045575.5689895162</v>
      </c>
      <c r="K5714" s="4"/>
    </row>
    <row r="5715" spans="2:11">
      <c r="B5715" t="s">
        <v>7975</v>
      </c>
      <c r="C5715" t="str">
        <f t="shared" si="89"/>
        <v>2020</v>
      </c>
      <c r="D5715" t="s">
        <v>145</v>
      </c>
      <c r="E5715" t="s">
        <v>68</v>
      </c>
      <c r="F5715">
        <v>149</v>
      </c>
      <c r="G5715" t="s">
        <v>4409</v>
      </c>
      <c r="H5715">
        <v>0</v>
      </c>
      <c r="I5715">
        <v>0</v>
      </c>
      <c r="J5715" s="3">
        <v>6045575.5689895162</v>
      </c>
      <c r="K5715" s="4"/>
    </row>
    <row r="5716" spans="2:11">
      <c r="B5716" t="s">
        <v>7976</v>
      </c>
      <c r="C5716" t="str">
        <f t="shared" si="89"/>
        <v>2020</v>
      </c>
      <c r="D5716" t="s">
        <v>145</v>
      </c>
      <c r="E5716" t="s">
        <v>146</v>
      </c>
      <c r="F5716">
        <v>149</v>
      </c>
      <c r="G5716" t="s">
        <v>4409</v>
      </c>
      <c r="H5716">
        <v>-120</v>
      </c>
      <c r="I5716">
        <v>-120</v>
      </c>
      <c r="J5716" s="3">
        <v>6009667.1960037258</v>
      </c>
      <c r="K5716" s="4"/>
    </row>
    <row r="5717" spans="2:11">
      <c r="B5717" t="s">
        <v>2421</v>
      </c>
      <c r="C5717" t="str">
        <f t="shared" si="89"/>
        <v>2020</v>
      </c>
      <c r="D5717" t="s">
        <v>145</v>
      </c>
      <c r="E5717" t="s">
        <v>68</v>
      </c>
      <c r="F5717">
        <v>150</v>
      </c>
      <c r="G5717" t="s">
        <v>4409</v>
      </c>
      <c r="H5717">
        <v>0</v>
      </c>
      <c r="I5717">
        <v>0</v>
      </c>
      <c r="J5717" s="3">
        <v>6009667.1960037258</v>
      </c>
      <c r="K5717" s="4"/>
    </row>
    <row r="5718" spans="2:11">
      <c r="B5718" t="s">
        <v>7977</v>
      </c>
      <c r="C5718" t="str">
        <f t="shared" si="89"/>
        <v>2020</v>
      </c>
      <c r="D5718" t="s">
        <v>145</v>
      </c>
      <c r="E5718" t="s">
        <v>5116</v>
      </c>
      <c r="F5718">
        <v>150</v>
      </c>
      <c r="G5718" t="s">
        <v>4409</v>
      </c>
      <c r="H5718">
        <v>0</v>
      </c>
      <c r="I5718">
        <v>0</v>
      </c>
      <c r="J5718" s="3">
        <v>6009667.1960037258</v>
      </c>
      <c r="K5718" s="4"/>
    </row>
    <row r="5719" spans="2:11">
      <c r="B5719" t="s">
        <v>7978</v>
      </c>
      <c r="C5719" t="str">
        <f t="shared" si="89"/>
        <v>2020</v>
      </c>
      <c r="D5719" t="s">
        <v>145</v>
      </c>
      <c r="E5719" t="s">
        <v>146</v>
      </c>
      <c r="F5719">
        <v>150</v>
      </c>
      <c r="G5719" t="s">
        <v>4409</v>
      </c>
      <c r="H5719">
        <v>0.48</v>
      </c>
      <c r="I5719">
        <v>0.48</v>
      </c>
      <c r="J5719" s="3">
        <v>6009810.8294956684</v>
      </c>
      <c r="K5719" s="4"/>
    </row>
    <row r="5720" spans="2:11">
      <c r="B5720" t="s">
        <v>7979</v>
      </c>
      <c r="C5720" t="str">
        <f t="shared" si="89"/>
        <v>2020</v>
      </c>
      <c r="D5720" t="s">
        <v>145</v>
      </c>
      <c r="E5720" t="s">
        <v>68</v>
      </c>
      <c r="F5720">
        <v>151</v>
      </c>
      <c r="G5720" t="s">
        <v>4409</v>
      </c>
      <c r="H5720">
        <v>0</v>
      </c>
      <c r="I5720">
        <v>0</v>
      </c>
      <c r="J5720" s="3">
        <v>6009810.8294956684</v>
      </c>
      <c r="K5720" s="4"/>
    </row>
    <row r="5721" spans="2:11">
      <c r="B5721" t="s">
        <v>7980</v>
      </c>
      <c r="C5721" t="str">
        <f t="shared" si="89"/>
        <v>2020</v>
      </c>
      <c r="D5721" t="s">
        <v>145</v>
      </c>
      <c r="E5721" t="s">
        <v>5116</v>
      </c>
      <c r="F5721">
        <v>151</v>
      </c>
      <c r="G5721" t="s">
        <v>4409</v>
      </c>
      <c r="H5721">
        <v>0</v>
      </c>
      <c r="I5721">
        <v>0</v>
      </c>
      <c r="J5721" s="3">
        <v>6009810.8294956684</v>
      </c>
      <c r="K5721" s="4"/>
    </row>
    <row r="5722" spans="2:11">
      <c r="B5722" t="s">
        <v>7981</v>
      </c>
      <c r="C5722" t="str">
        <f t="shared" si="89"/>
        <v>2020</v>
      </c>
      <c r="D5722" t="s">
        <v>145</v>
      </c>
      <c r="E5722" t="s">
        <v>5116</v>
      </c>
      <c r="F5722">
        <v>151</v>
      </c>
      <c r="G5722" t="s">
        <v>4409</v>
      </c>
      <c r="H5722">
        <v>0</v>
      </c>
      <c r="I5722">
        <v>0</v>
      </c>
      <c r="J5722" s="3">
        <v>6009810.8294956684</v>
      </c>
      <c r="K5722" s="4"/>
    </row>
    <row r="5723" spans="2:11">
      <c r="B5723" t="s">
        <v>7982</v>
      </c>
      <c r="C5723" t="str">
        <f t="shared" si="89"/>
        <v>2020</v>
      </c>
      <c r="D5723" t="s">
        <v>145</v>
      </c>
      <c r="E5723" t="s">
        <v>5116</v>
      </c>
      <c r="F5723">
        <v>151</v>
      </c>
      <c r="G5723" t="s">
        <v>4409</v>
      </c>
      <c r="H5723">
        <v>0</v>
      </c>
      <c r="I5723">
        <v>0</v>
      </c>
      <c r="J5723" s="3">
        <v>6009810.8294956684</v>
      </c>
      <c r="K5723" s="4"/>
    </row>
    <row r="5724" spans="2:11">
      <c r="B5724" t="s">
        <v>7983</v>
      </c>
      <c r="C5724" t="str">
        <f t="shared" si="89"/>
        <v>2020</v>
      </c>
      <c r="D5724" t="s">
        <v>145</v>
      </c>
      <c r="E5724" t="s">
        <v>5116</v>
      </c>
      <c r="F5724">
        <v>151</v>
      </c>
      <c r="G5724" t="s">
        <v>4409</v>
      </c>
      <c r="H5724">
        <v>0</v>
      </c>
      <c r="I5724">
        <v>0</v>
      </c>
      <c r="J5724" s="3">
        <v>6009810.8294956684</v>
      </c>
      <c r="K5724" s="4"/>
    </row>
    <row r="5725" spans="2:11">
      <c r="B5725" t="s">
        <v>7984</v>
      </c>
      <c r="C5725" t="str">
        <f t="shared" si="89"/>
        <v>2020</v>
      </c>
      <c r="D5725" t="s">
        <v>145</v>
      </c>
      <c r="E5725" t="s">
        <v>5116</v>
      </c>
      <c r="F5725">
        <v>151</v>
      </c>
      <c r="G5725" t="s">
        <v>4409</v>
      </c>
      <c r="H5725">
        <v>0</v>
      </c>
      <c r="I5725">
        <v>0</v>
      </c>
      <c r="J5725" s="3">
        <v>6009810.8294956684</v>
      </c>
      <c r="K5725" s="4"/>
    </row>
    <row r="5726" spans="2:11">
      <c r="B5726" t="s">
        <v>7985</v>
      </c>
      <c r="C5726" t="str">
        <f t="shared" si="89"/>
        <v>2020</v>
      </c>
      <c r="D5726" t="s">
        <v>145</v>
      </c>
      <c r="E5726" t="s">
        <v>146</v>
      </c>
      <c r="F5726">
        <v>151</v>
      </c>
      <c r="G5726" t="s">
        <v>4409</v>
      </c>
      <c r="H5726">
        <v>482.4</v>
      </c>
      <c r="I5726">
        <v>482.4</v>
      </c>
      <c r="J5726" s="3">
        <v>6154162.4888985464</v>
      </c>
      <c r="K5726" s="4"/>
    </row>
    <row r="5727" spans="2:11">
      <c r="B5727" t="s">
        <v>2422</v>
      </c>
      <c r="C5727" t="str">
        <f t="shared" si="89"/>
        <v>2020</v>
      </c>
      <c r="D5727" t="s">
        <v>145</v>
      </c>
      <c r="E5727" t="s">
        <v>68</v>
      </c>
      <c r="F5727">
        <v>152</v>
      </c>
      <c r="G5727" t="s">
        <v>4409</v>
      </c>
      <c r="H5727">
        <v>0</v>
      </c>
      <c r="I5727">
        <v>0</v>
      </c>
      <c r="J5727" s="3">
        <v>6154162.4888985464</v>
      </c>
      <c r="K5727" s="4"/>
    </row>
    <row r="5728" spans="2:11">
      <c r="B5728" t="s">
        <v>2423</v>
      </c>
      <c r="C5728" t="str">
        <f t="shared" si="89"/>
        <v>2020</v>
      </c>
      <c r="D5728" t="s">
        <v>145</v>
      </c>
      <c r="E5728" t="s">
        <v>146</v>
      </c>
      <c r="F5728">
        <v>152</v>
      </c>
      <c r="G5728" t="s">
        <v>4409</v>
      </c>
      <c r="H5728">
        <v>-120</v>
      </c>
      <c r="I5728">
        <v>-120</v>
      </c>
      <c r="J5728" s="3">
        <v>6118254.115912756</v>
      </c>
      <c r="K5728" s="4"/>
    </row>
    <row r="5729" spans="2:11">
      <c r="B5729" t="s">
        <v>2424</v>
      </c>
      <c r="C5729" t="str">
        <f t="shared" si="89"/>
        <v>2020</v>
      </c>
      <c r="D5729" t="s">
        <v>145</v>
      </c>
      <c r="E5729" t="s">
        <v>68</v>
      </c>
      <c r="F5729">
        <v>153</v>
      </c>
      <c r="G5729" t="s">
        <v>4409</v>
      </c>
      <c r="H5729">
        <v>0</v>
      </c>
      <c r="I5729">
        <v>0</v>
      </c>
      <c r="J5729" s="3">
        <v>6118254.115912756</v>
      </c>
      <c r="K5729" s="4"/>
    </row>
    <row r="5730" spans="2:11">
      <c r="B5730" t="s">
        <v>7986</v>
      </c>
      <c r="C5730" t="str">
        <f t="shared" si="89"/>
        <v>2020</v>
      </c>
      <c r="D5730" t="s">
        <v>145</v>
      </c>
      <c r="E5730" t="s">
        <v>5116</v>
      </c>
      <c r="F5730">
        <v>153</v>
      </c>
      <c r="G5730" t="s">
        <v>4409</v>
      </c>
      <c r="H5730">
        <v>0</v>
      </c>
      <c r="I5730">
        <v>0</v>
      </c>
      <c r="J5730" s="3">
        <v>6118254.115912756</v>
      </c>
      <c r="K5730" s="4"/>
    </row>
    <row r="5731" spans="2:11">
      <c r="B5731" t="s">
        <v>2425</v>
      </c>
      <c r="C5731" t="str">
        <f t="shared" si="89"/>
        <v>2020</v>
      </c>
      <c r="D5731" t="s">
        <v>145</v>
      </c>
      <c r="E5731" t="s">
        <v>5116</v>
      </c>
      <c r="F5731">
        <v>153</v>
      </c>
      <c r="G5731" t="s">
        <v>4409</v>
      </c>
      <c r="H5731">
        <v>0</v>
      </c>
      <c r="I5731">
        <v>0</v>
      </c>
      <c r="J5731" s="3">
        <v>6118254.115912756</v>
      </c>
      <c r="K5731" s="4"/>
    </row>
    <row r="5732" spans="2:11">
      <c r="B5732" t="s">
        <v>7987</v>
      </c>
      <c r="C5732" t="str">
        <f t="shared" si="89"/>
        <v>2020</v>
      </c>
      <c r="D5732" t="s">
        <v>145</v>
      </c>
      <c r="E5732" t="s">
        <v>146</v>
      </c>
      <c r="F5732">
        <v>153</v>
      </c>
      <c r="G5732" t="s">
        <v>4409</v>
      </c>
      <c r="H5732">
        <v>240.96</v>
      </c>
      <c r="I5732">
        <v>240.96</v>
      </c>
      <c r="J5732" s="3">
        <v>6190358.1288682232</v>
      </c>
      <c r="K5732" s="4"/>
    </row>
    <row r="5733" spans="2:11">
      <c r="B5733" t="s">
        <v>2426</v>
      </c>
      <c r="C5733" t="str">
        <f t="shared" si="89"/>
        <v>2020</v>
      </c>
      <c r="D5733" t="s">
        <v>145</v>
      </c>
      <c r="E5733" t="s">
        <v>68</v>
      </c>
      <c r="F5733">
        <v>154</v>
      </c>
      <c r="G5733" t="s">
        <v>4409</v>
      </c>
      <c r="H5733">
        <v>0</v>
      </c>
      <c r="I5733">
        <v>0</v>
      </c>
      <c r="J5733" s="3">
        <v>6190358.1288682232</v>
      </c>
      <c r="K5733" s="4"/>
    </row>
    <row r="5734" spans="2:11">
      <c r="B5734" t="s">
        <v>2427</v>
      </c>
      <c r="C5734" t="str">
        <f t="shared" si="89"/>
        <v>2020</v>
      </c>
      <c r="D5734" t="s">
        <v>145</v>
      </c>
      <c r="E5734" t="s">
        <v>146</v>
      </c>
      <c r="F5734">
        <v>154</v>
      </c>
      <c r="G5734" t="s">
        <v>4409</v>
      </c>
      <c r="H5734">
        <v>-120</v>
      </c>
      <c r="I5734">
        <v>-120</v>
      </c>
      <c r="J5734" s="3">
        <v>6154449.7558824327</v>
      </c>
      <c r="K5734" s="4"/>
    </row>
    <row r="5735" spans="2:11">
      <c r="B5735" t="s">
        <v>2428</v>
      </c>
      <c r="C5735" t="str">
        <f t="shared" si="89"/>
        <v>2020</v>
      </c>
      <c r="D5735" t="s">
        <v>145</v>
      </c>
      <c r="E5735" t="s">
        <v>68</v>
      </c>
      <c r="F5735">
        <v>155</v>
      </c>
      <c r="G5735" t="s">
        <v>4409</v>
      </c>
      <c r="H5735">
        <v>0</v>
      </c>
      <c r="I5735">
        <v>0</v>
      </c>
      <c r="J5735" s="3">
        <v>6154449.7558824327</v>
      </c>
      <c r="K5735" s="4"/>
    </row>
    <row r="5736" spans="2:11">
      <c r="B5736" t="s">
        <v>7988</v>
      </c>
      <c r="C5736" t="str">
        <f t="shared" si="89"/>
        <v>2020</v>
      </c>
      <c r="D5736" t="s">
        <v>145</v>
      </c>
      <c r="E5736" t="s">
        <v>5116</v>
      </c>
      <c r="F5736">
        <v>155</v>
      </c>
      <c r="G5736" t="s">
        <v>4409</v>
      </c>
      <c r="H5736">
        <v>0</v>
      </c>
      <c r="I5736">
        <v>0</v>
      </c>
      <c r="J5736" s="3">
        <v>6154449.7558824327</v>
      </c>
      <c r="K5736" s="4"/>
    </row>
    <row r="5737" spans="2:11">
      <c r="B5737" t="s">
        <v>2429</v>
      </c>
      <c r="C5737" t="str">
        <f t="shared" si="89"/>
        <v>2020</v>
      </c>
      <c r="D5737" t="s">
        <v>145</v>
      </c>
      <c r="E5737" t="s">
        <v>5116</v>
      </c>
      <c r="F5737">
        <v>155</v>
      </c>
      <c r="G5737" t="s">
        <v>4409</v>
      </c>
      <c r="H5737">
        <v>0</v>
      </c>
      <c r="I5737">
        <v>0</v>
      </c>
      <c r="J5737" s="3">
        <v>6154449.7558824327</v>
      </c>
      <c r="K5737" s="4"/>
    </row>
    <row r="5738" spans="2:11">
      <c r="B5738" t="s">
        <v>7989</v>
      </c>
      <c r="C5738" t="str">
        <f t="shared" si="89"/>
        <v>2020</v>
      </c>
      <c r="D5738" t="s">
        <v>145</v>
      </c>
      <c r="E5738" t="s">
        <v>5116</v>
      </c>
      <c r="F5738">
        <v>155</v>
      </c>
      <c r="G5738" t="s">
        <v>4409</v>
      </c>
      <c r="H5738">
        <v>0</v>
      </c>
      <c r="I5738">
        <v>0</v>
      </c>
      <c r="J5738" s="3">
        <v>6154449.7558824327</v>
      </c>
      <c r="K5738" s="4"/>
    </row>
    <row r="5739" spans="2:11">
      <c r="B5739" t="s">
        <v>4813</v>
      </c>
      <c r="C5739" t="str">
        <f t="shared" si="89"/>
        <v>2020</v>
      </c>
      <c r="D5739" t="s">
        <v>145</v>
      </c>
      <c r="E5739" t="s">
        <v>5116</v>
      </c>
      <c r="F5739">
        <v>155</v>
      </c>
      <c r="G5739" t="s">
        <v>4409</v>
      </c>
      <c r="H5739">
        <v>0</v>
      </c>
      <c r="I5739">
        <v>0</v>
      </c>
      <c r="J5739" s="3">
        <v>6154449.7558824327</v>
      </c>
      <c r="K5739" s="4"/>
    </row>
    <row r="5740" spans="2:11">
      <c r="B5740" t="s">
        <v>7990</v>
      </c>
      <c r="C5740" t="str">
        <f t="shared" si="89"/>
        <v>2020</v>
      </c>
      <c r="D5740" t="s">
        <v>145</v>
      </c>
      <c r="E5740" t="s">
        <v>5116</v>
      </c>
      <c r="F5740">
        <v>155</v>
      </c>
      <c r="G5740" t="s">
        <v>4409</v>
      </c>
      <c r="H5740">
        <v>0</v>
      </c>
      <c r="I5740">
        <v>0</v>
      </c>
      <c r="J5740" s="3">
        <v>6154449.7558824327</v>
      </c>
      <c r="K5740" s="4"/>
    </row>
    <row r="5741" spans="2:11">
      <c r="B5741" t="s">
        <v>7991</v>
      </c>
      <c r="C5741" t="str">
        <f t="shared" si="89"/>
        <v>2020</v>
      </c>
      <c r="D5741" t="s">
        <v>145</v>
      </c>
      <c r="E5741" t="s">
        <v>146</v>
      </c>
      <c r="F5741">
        <v>155</v>
      </c>
      <c r="G5741" t="s">
        <v>4409</v>
      </c>
      <c r="H5741">
        <v>963.84</v>
      </c>
      <c r="I5741">
        <v>963.84</v>
      </c>
      <c r="J5741" s="3">
        <v>6442865.8077043025</v>
      </c>
      <c r="K5741" s="4"/>
    </row>
    <row r="5742" spans="2:11">
      <c r="B5742" t="s">
        <v>7992</v>
      </c>
      <c r="C5742" t="str">
        <f t="shared" si="89"/>
        <v>2020</v>
      </c>
      <c r="D5742" t="s">
        <v>145</v>
      </c>
      <c r="E5742" t="s">
        <v>68</v>
      </c>
      <c r="F5742">
        <v>156</v>
      </c>
      <c r="G5742" t="s">
        <v>4409</v>
      </c>
      <c r="H5742">
        <v>0</v>
      </c>
      <c r="I5742">
        <v>0</v>
      </c>
      <c r="J5742" s="3">
        <v>6442865.8077043025</v>
      </c>
      <c r="K5742" s="4"/>
    </row>
    <row r="5743" spans="2:11">
      <c r="B5743" t="s">
        <v>2430</v>
      </c>
      <c r="C5743" t="str">
        <f t="shared" si="89"/>
        <v>2020</v>
      </c>
      <c r="D5743" t="s">
        <v>145</v>
      </c>
      <c r="E5743" t="s">
        <v>5116</v>
      </c>
      <c r="F5743">
        <v>156</v>
      </c>
      <c r="G5743" t="s">
        <v>4409</v>
      </c>
      <c r="H5743">
        <v>0</v>
      </c>
      <c r="I5743">
        <v>0</v>
      </c>
      <c r="J5743" s="3">
        <v>6442865.8077043025</v>
      </c>
      <c r="K5743" s="4"/>
    </row>
    <row r="5744" spans="2:11">
      <c r="B5744" t="s">
        <v>7993</v>
      </c>
      <c r="C5744" t="str">
        <f t="shared" si="89"/>
        <v>2020</v>
      </c>
      <c r="D5744" t="s">
        <v>145</v>
      </c>
      <c r="E5744" t="s">
        <v>5116</v>
      </c>
      <c r="F5744">
        <v>156</v>
      </c>
      <c r="G5744" t="s">
        <v>4409</v>
      </c>
      <c r="H5744">
        <v>0</v>
      </c>
      <c r="I5744">
        <v>0</v>
      </c>
      <c r="J5744" s="3">
        <v>6442865.8077043025</v>
      </c>
      <c r="K5744" s="4"/>
    </row>
    <row r="5745" spans="2:11">
      <c r="B5745" t="s">
        <v>2431</v>
      </c>
      <c r="C5745" t="str">
        <f t="shared" si="89"/>
        <v>2020</v>
      </c>
      <c r="D5745" t="s">
        <v>145</v>
      </c>
      <c r="E5745" t="s">
        <v>5116</v>
      </c>
      <c r="F5745">
        <v>156</v>
      </c>
      <c r="G5745" t="s">
        <v>4409</v>
      </c>
      <c r="H5745">
        <v>0</v>
      </c>
      <c r="I5745">
        <v>0</v>
      </c>
      <c r="J5745" s="3">
        <v>6442865.8077043025</v>
      </c>
      <c r="K5745" s="4"/>
    </row>
    <row r="5746" spans="2:11">
      <c r="B5746" t="s">
        <v>2432</v>
      </c>
      <c r="C5746" t="str">
        <f t="shared" si="89"/>
        <v>2020</v>
      </c>
      <c r="D5746" t="s">
        <v>145</v>
      </c>
      <c r="E5746" t="s">
        <v>5116</v>
      </c>
      <c r="F5746">
        <v>156</v>
      </c>
      <c r="G5746" t="s">
        <v>4409</v>
      </c>
      <c r="H5746">
        <v>0</v>
      </c>
      <c r="I5746">
        <v>0</v>
      </c>
      <c r="J5746" s="3">
        <v>6442865.8077043025</v>
      </c>
      <c r="K5746" s="4"/>
    </row>
    <row r="5747" spans="2:11">
      <c r="B5747" t="s">
        <v>2432</v>
      </c>
      <c r="C5747" t="str">
        <f t="shared" si="89"/>
        <v>2020</v>
      </c>
      <c r="D5747" t="s">
        <v>145</v>
      </c>
      <c r="E5747" t="s">
        <v>5116</v>
      </c>
      <c r="F5747">
        <v>156</v>
      </c>
      <c r="G5747" t="s">
        <v>4409</v>
      </c>
      <c r="H5747">
        <v>0</v>
      </c>
      <c r="I5747">
        <v>0</v>
      </c>
      <c r="J5747" s="3">
        <v>6442865.8077043025</v>
      </c>
      <c r="K5747" s="4"/>
    </row>
    <row r="5748" spans="2:11">
      <c r="B5748" t="s">
        <v>2433</v>
      </c>
      <c r="C5748" t="str">
        <f t="shared" si="89"/>
        <v>2020</v>
      </c>
      <c r="D5748" t="s">
        <v>145</v>
      </c>
      <c r="E5748" t="s">
        <v>146</v>
      </c>
      <c r="F5748">
        <v>156</v>
      </c>
      <c r="G5748" t="s">
        <v>4409</v>
      </c>
      <c r="H5748">
        <v>739.25</v>
      </c>
      <c r="I5748">
        <v>739.25</v>
      </c>
      <c r="J5748" s="3">
        <v>6664076.3471188499</v>
      </c>
      <c r="K5748" s="4"/>
    </row>
    <row r="5749" spans="2:11">
      <c r="B5749" t="s">
        <v>2433</v>
      </c>
      <c r="C5749" t="str">
        <f t="shared" si="89"/>
        <v>2020</v>
      </c>
      <c r="D5749" t="s">
        <v>145</v>
      </c>
      <c r="E5749" t="s">
        <v>68</v>
      </c>
      <c r="F5749">
        <v>157</v>
      </c>
      <c r="G5749" t="s">
        <v>4409</v>
      </c>
      <c r="H5749">
        <v>0</v>
      </c>
      <c r="I5749">
        <v>0</v>
      </c>
      <c r="J5749" s="3">
        <v>6664076.3471188499</v>
      </c>
      <c r="K5749" s="4"/>
    </row>
    <row r="5750" spans="2:11">
      <c r="B5750" t="s">
        <v>2434</v>
      </c>
      <c r="C5750" t="str">
        <f t="shared" si="89"/>
        <v>2020</v>
      </c>
      <c r="D5750" t="s">
        <v>145</v>
      </c>
      <c r="E5750" t="s">
        <v>146</v>
      </c>
      <c r="F5750">
        <v>157</v>
      </c>
      <c r="G5750" t="s">
        <v>4409</v>
      </c>
      <c r="H5750">
        <v>-130</v>
      </c>
      <c r="I5750">
        <v>-130</v>
      </c>
      <c r="J5750" s="3">
        <v>6625175.6097175768</v>
      </c>
      <c r="K5750" s="4"/>
    </row>
    <row r="5751" spans="2:11">
      <c r="B5751" t="s">
        <v>2434</v>
      </c>
      <c r="C5751" t="str">
        <f t="shared" si="89"/>
        <v>2020</v>
      </c>
      <c r="D5751" t="s">
        <v>145</v>
      </c>
      <c r="E5751" t="s">
        <v>68</v>
      </c>
      <c r="F5751">
        <v>158</v>
      </c>
      <c r="G5751" t="s">
        <v>4409</v>
      </c>
      <c r="H5751">
        <v>0</v>
      </c>
      <c r="I5751">
        <v>0</v>
      </c>
      <c r="J5751" s="3">
        <v>6625175.6097175768</v>
      </c>
      <c r="K5751" s="4"/>
    </row>
    <row r="5752" spans="2:11">
      <c r="B5752" t="s">
        <v>4814</v>
      </c>
      <c r="C5752" t="str">
        <f t="shared" si="89"/>
        <v>2020</v>
      </c>
      <c r="D5752" t="s">
        <v>145</v>
      </c>
      <c r="E5752" t="s">
        <v>146</v>
      </c>
      <c r="F5752">
        <v>158</v>
      </c>
      <c r="G5752" t="s">
        <v>4409</v>
      </c>
      <c r="H5752">
        <v>-260</v>
      </c>
      <c r="I5752">
        <v>-260</v>
      </c>
      <c r="J5752" s="3">
        <v>6547374.1349150306</v>
      </c>
      <c r="K5752" s="4"/>
    </row>
    <row r="5753" spans="2:11">
      <c r="B5753" t="s">
        <v>2435</v>
      </c>
      <c r="C5753" t="str">
        <f t="shared" si="89"/>
        <v>2020</v>
      </c>
      <c r="D5753" t="s">
        <v>145</v>
      </c>
      <c r="E5753" t="s">
        <v>68</v>
      </c>
      <c r="F5753">
        <v>159</v>
      </c>
      <c r="G5753" t="s">
        <v>4409</v>
      </c>
      <c r="H5753">
        <v>0</v>
      </c>
      <c r="I5753">
        <v>0</v>
      </c>
      <c r="J5753" s="3">
        <v>6547374.1349150306</v>
      </c>
      <c r="K5753" s="4"/>
    </row>
    <row r="5754" spans="2:11">
      <c r="B5754" t="s">
        <v>2436</v>
      </c>
      <c r="C5754" t="str">
        <f t="shared" si="89"/>
        <v>2020</v>
      </c>
      <c r="D5754" t="s">
        <v>145</v>
      </c>
      <c r="E5754" t="s">
        <v>146</v>
      </c>
      <c r="F5754">
        <v>159</v>
      </c>
      <c r="G5754" t="s">
        <v>4409</v>
      </c>
      <c r="H5754">
        <v>-520</v>
      </c>
      <c r="I5754">
        <v>-520</v>
      </c>
      <c r="J5754" s="3">
        <v>6391771.1853099382</v>
      </c>
      <c r="K5754" s="4"/>
    </row>
    <row r="5755" spans="2:11">
      <c r="B5755" t="s">
        <v>2437</v>
      </c>
      <c r="C5755" t="str">
        <f t="shared" si="89"/>
        <v>2020</v>
      </c>
      <c r="D5755" t="s">
        <v>145</v>
      </c>
      <c r="E5755" t="s">
        <v>68</v>
      </c>
      <c r="F5755">
        <v>160</v>
      </c>
      <c r="G5755" t="s">
        <v>4409</v>
      </c>
      <c r="H5755">
        <v>0</v>
      </c>
      <c r="I5755">
        <v>0</v>
      </c>
      <c r="J5755" s="3">
        <v>6391771.1853099382</v>
      </c>
      <c r="K5755" s="4"/>
    </row>
    <row r="5756" spans="2:11">
      <c r="B5756" t="s">
        <v>7994</v>
      </c>
      <c r="C5756" t="str">
        <f t="shared" si="89"/>
        <v>2020</v>
      </c>
      <c r="D5756" t="s">
        <v>145</v>
      </c>
      <c r="E5756" t="s">
        <v>5116</v>
      </c>
      <c r="F5756">
        <v>160</v>
      </c>
      <c r="G5756" t="s">
        <v>4409</v>
      </c>
      <c r="H5756">
        <v>0</v>
      </c>
      <c r="I5756">
        <v>0</v>
      </c>
      <c r="J5756" s="3">
        <v>6391771.1853099382</v>
      </c>
      <c r="K5756" s="4"/>
    </row>
    <row r="5757" spans="2:11">
      <c r="B5757" t="s">
        <v>4815</v>
      </c>
      <c r="C5757" t="str">
        <f t="shared" si="89"/>
        <v>2020</v>
      </c>
      <c r="D5757" t="s">
        <v>145</v>
      </c>
      <c r="E5757" t="s">
        <v>5116</v>
      </c>
      <c r="F5757">
        <v>160</v>
      </c>
      <c r="G5757" t="s">
        <v>4409</v>
      </c>
      <c r="H5757">
        <v>0</v>
      </c>
      <c r="I5757">
        <v>0</v>
      </c>
      <c r="J5757" s="3">
        <v>6391771.1853099382</v>
      </c>
      <c r="K5757" s="4"/>
    </row>
    <row r="5758" spans="2:11">
      <c r="B5758" t="s">
        <v>7995</v>
      </c>
      <c r="C5758" t="str">
        <f t="shared" si="89"/>
        <v>2020</v>
      </c>
      <c r="D5758" t="s">
        <v>145</v>
      </c>
      <c r="E5758" t="s">
        <v>5116</v>
      </c>
      <c r="F5758">
        <v>160</v>
      </c>
      <c r="G5758" t="s">
        <v>4409</v>
      </c>
      <c r="H5758">
        <v>0</v>
      </c>
      <c r="I5758">
        <v>0</v>
      </c>
      <c r="J5758" s="3">
        <v>6391771.1853099382</v>
      </c>
      <c r="K5758" s="4"/>
    </row>
    <row r="5759" spans="2:11">
      <c r="B5759" t="s">
        <v>2438</v>
      </c>
      <c r="C5759" t="str">
        <f t="shared" si="89"/>
        <v>2020</v>
      </c>
      <c r="D5759" t="s">
        <v>145</v>
      </c>
      <c r="E5759" t="s">
        <v>5116</v>
      </c>
      <c r="F5759">
        <v>160</v>
      </c>
      <c r="G5759" t="s">
        <v>4409</v>
      </c>
      <c r="H5759">
        <v>0</v>
      </c>
      <c r="I5759">
        <v>0</v>
      </c>
      <c r="J5759" s="3">
        <v>6391771.1853099382</v>
      </c>
      <c r="K5759" s="4"/>
    </row>
    <row r="5760" spans="2:11">
      <c r="B5760" t="s">
        <v>7996</v>
      </c>
      <c r="C5760" t="str">
        <f t="shared" si="89"/>
        <v>2020</v>
      </c>
      <c r="D5760" t="s">
        <v>145</v>
      </c>
      <c r="E5760" t="s">
        <v>5116</v>
      </c>
      <c r="F5760">
        <v>160</v>
      </c>
      <c r="G5760" t="s">
        <v>4409</v>
      </c>
      <c r="H5760">
        <v>0</v>
      </c>
      <c r="I5760">
        <v>0</v>
      </c>
      <c r="J5760" s="3">
        <v>6391771.1853099382</v>
      </c>
      <c r="K5760" s="4"/>
    </row>
    <row r="5761" spans="2:11">
      <c r="B5761" t="s">
        <v>7997</v>
      </c>
      <c r="C5761" t="str">
        <f t="shared" si="89"/>
        <v>2020</v>
      </c>
      <c r="D5761" t="s">
        <v>145</v>
      </c>
      <c r="E5761" t="s">
        <v>146</v>
      </c>
      <c r="F5761">
        <v>160</v>
      </c>
      <c r="G5761" t="s">
        <v>4409</v>
      </c>
      <c r="H5761">
        <v>4182.88</v>
      </c>
      <c r="I5761">
        <v>4182.88</v>
      </c>
      <c r="J5761" s="3">
        <v>7643441.3119333023</v>
      </c>
      <c r="K5761" s="4"/>
    </row>
    <row r="5762" spans="2:11">
      <c r="B5762" t="s">
        <v>7998</v>
      </c>
      <c r="C5762" t="str">
        <f t="shared" si="89"/>
        <v>2020</v>
      </c>
      <c r="D5762" t="s">
        <v>145</v>
      </c>
      <c r="E5762" t="s">
        <v>68</v>
      </c>
      <c r="F5762">
        <v>161</v>
      </c>
      <c r="G5762" t="s">
        <v>4409</v>
      </c>
      <c r="H5762">
        <v>0</v>
      </c>
      <c r="I5762">
        <v>0</v>
      </c>
      <c r="J5762" s="3">
        <v>7643441.3119333023</v>
      </c>
      <c r="K5762" s="4"/>
    </row>
    <row r="5763" spans="2:11">
      <c r="B5763" t="s">
        <v>7999</v>
      </c>
      <c r="C5763" t="str">
        <f t="shared" ref="C5763:C5826" si="90">MID(B5763,1,4)</f>
        <v>2020</v>
      </c>
      <c r="D5763" t="s">
        <v>145</v>
      </c>
      <c r="E5763" t="s">
        <v>146</v>
      </c>
      <c r="F5763">
        <v>161</v>
      </c>
      <c r="G5763" t="s">
        <v>4409</v>
      </c>
      <c r="H5763">
        <v>-150</v>
      </c>
      <c r="I5763">
        <v>-150</v>
      </c>
      <c r="J5763" s="3">
        <v>7598555.845701064</v>
      </c>
      <c r="K5763" s="4"/>
    </row>
    <row r="5764" spans="2:11">
      <c r="B5764" t="s">
        <v>2439</v>
      </c>
      <c r="C5764" t="str">
        <f t="shared" si="90"/>
        <v>2020</v>
      </c>
      <c r="D5764" t="s">
        <v>145</v>
      </c>
      <c r="E5764" t="s">
        <v>68</v>
      </c>
      <c r="F5764">
        <v>162</v>
      </c>
      <c r="G5764" t="s">
        <v>4409</v>
      </c>
      <c r="H5764">
        <v>0</v>
      </c>
      <c r="I5764">
        <v>0</v>
      </c>
      <c r="J5764" s="3">
        <v>7598555.845701064</v>
      </c>
      <c r="K5764" s="4"/>
    </row>
    <row r="5765" spans="2:11">
      <c r="B5765" t="s">
        <v>2440</v>
      </c>
      <c r="C5765" t="str">
        <f t="shared" si="90"/>
        <v>2020</v>
      </c>
      <c r="D5765" t="s">
        <v>145</v>
      </c>
      <c r="E5765" t="s">
        <v>146</v>
      </c>
      <c r="F5765">
        <v>162</v>
      </c>
      <c r="G5765" t="s">
        <v>4409</v>
      </c>
      <c r="H5765">
        <v>-300</v>
      </c>
      <c r="I5765">
        <v>-300</v>
      </c>
      <c r="J5765" s="3">
        <v>7508784.9132365873</v>
      </c>
      <c r="K5765" s="4"/>
    </row>
    <row r="5766" spans="2:11">
      <c r="B5766" t="s">
        <v>2441</v>
      </c>
      <c r="C5766" t="str">
        <f t="shared" si="90"/>
        <v>2020</v>
      </c>
      <c r="D5766" t="s">
        <v>145</v>
      </c>
      <c r="E5766" t="s">
        <v>68</v>
      </c>
      <c r="F5766">
        <v>163</v>
      </c>
      <c r="G5766" t="s">
        <v>4409</v>
      </c>
      <c r="H5766">
        <v>0</v>
      </c>
      <c r="I5766">
        <v>0</v>
      </c>
      <c r="J5766" s="3">
        <v>7508784.9132365873</v>
      </c>
      <c r="K5766" s="4"/>
    </row>
    <row r="5767" spans="2:11">
      <c r="B5767" t="s">
        <v>2442</v>
      </c>
      <c r="C5767" t="str">
        <f t="shared" si="90"/>
        <v>2020</v>
      </c>
      <c r="D5767" t="s">
        <v>145</v>
      </c>
      <c r="E5767" t="s">
        <v>146</v>
      </c>
      <c r="F5767">
        <v>163</v>
      </c>
      <c r="G5767" t="s">
        <v>4409</v>
      </c>
      <c r="H5767">
        <v>-600</v>
      </c>
      <c r="I5767">
        <v>-600</v>
      </c>
      <c r="J5767" s="3">
        <v>7329243.0483076349</v>
      </c>
      <c r="K5767" s="4"/>
    </row>
    <row r="5768" spans="2:11">
      <c r="B5768" t="s">
        <v>2443</v>
      </c>
      <c r="C5768" t="str">
        <f t="shared" si="90"/>
        <v>2020</v>
      </c>
      <c r="D5768" t="s">
        <v>145</v>
      </c>
      <c r="E5768" t="s">
        <v>68</v>
      </c>
      <c r="F5768">
        <v>164</v>
      </c>
      <c r="G5768" t="s">
        <v>4409</v>
      </c>
      <c r="H5768">
        <v>0</v>
      </c>
      <c r="I5768">
        <v>0</v>
      </c>
      <c r="J5768" s="3">
        <v>7329243.0483076349</v>
      </c>
      <c r="K5768" s="4"/>
    </row>
    <row r="5769" spans="2:11">
      <c r="B5769" t="s">
        <v>2444</v>
      </c>
      <c r="C5769" t="str">
        <f t="shared" si="90"/>
        <v>2020</v>
      </c>
      <c r="D5769" t="s">
        <v>145</v>
      </c>
      <c r="E5769" t="s">
        <v>146</v>
      </c>
      <c r="F5769">
        <v>164</v>
      </c>
      <c r="G5769" t="s">
        <v>4409</v>
      </c>
      <c r="H5769">
        <v>-1200</v>
      </c>
      <c r="I5769">
        <v>-1200</v>
      </c>
      <c r="J5769" s="3">
        <v>6970159.3184497291</v>
      </c>
      <c r="K5769" s="4"/>
    </row>
    <row r="5770" spans="2:11">
      <c r="B5770" t="s">
        <v>2445</v>
      </c>
      <c r="C5770" t="str">
        <f t="shared" si="90"/>
        <v>2020</v>
      </c>
      <c r="D5770" t="s">
        <v>145</v>
      </c>
      <c r="E5770" t="s">
        <v>68</v>
      </c>
      <c r="F5770">
        <v>165</v>
      </c>
      <c r="G5770" t="s">
        <v>4409</v>
      </c>
      <c r="H5770">
        <v>0</v>
      </c>
      <c r="I5770">
        <v>0</v>
      </c>
      <c r="J5770" s="3">
        <v>6970159.3184497291</v>
      </c>
      <c r="K5770" s="4"/>
    </row>
    <row r="5771" spans="2:11">
      <c r="B5771" t="s">
        <v>8000</v>
      </c>
      <c r="C5771" t="str">
        <f t="shared" si="90"/>
        <v>2020</v>
      </c>
      <c r="D5771" t="s">
        <v>145</v>
      </c>
      <c r="E5771" t="s">
        <v>5116</v>
      </c>
      <c r="F5771">
        <v>165</v>
      </c>
      <c r="G5771" t="s">
        <v>4409</v>
      </c>
      <c r="H5771">
        <v>0</v>
      </c>
      <c r="I5771">
        <v>0</v>
      </c>
      <c r="J5771" s="3">
        <v>6970159.3184497291</v>
      </c>
      <c r="K5771" s="4"/>
    </row>
    <row r="5772" spans="2:11">
      <c r="B5772" t="s">
        <v>8001</v>
      </c>
      <c r="C5772" t="str">
        <f t="shared" si="90"/>
        <v>2020</v>
      </c>
      <c r="D5772" t="s">
        <v>145</v>
      </c>
      <c r="E5772" t="s">
        <v>146</v>
      </c>
      <c r="F5772">
        <v>165</v>
      </c>
      <c r="G5772" t="s">
        <v>4409</v>
      </c>
      <c r="H5772">
        <v>13.96</v>
      </c>
      <c r="I5772">
        <v>13.96</v>
      </c>
      <c r="J5772" s="3">
        <v>6974336.6591737429</v>
      </c>
      <c r="K5772" s="4"/>
    </row>
    <row r="5773" spans="2:11">
      <c r="B5773" t="s">
        <v>2446</v>
      </c>
      <c r="C5773" t="str">
        <f t="shared" si="90"/>
        <v>2020</v>
      </c>
      <c r="D5773" t="s">
        <v>145</v>
      </c>
      <c r="E5773" t="s">
        <v>68</v>
      </c>
      <c r="F5773">
        <v>166</v>
      </c>
      <c r="G5773" t="s">
        <v>4409</v>
      </c>
      <c r="H5773">
        <v>0</v>
      </c>
      <c r="I5773">
        <v>0</v>
      </c>
      <c r="J5773" s="3">
        <v>6974336.6591737429</v>
      </c>
      <c r="K5773" s="4"/>
    </row>
    <row r="5774" spans="2:11">
      <c r="B5774" t="s">
        <v>2447</v>
      </c>
      <c r="C5774" t="str">
        <f t="shared" si="90"/>
        <v>2020</v>
      </c>
      <c r="D5774" t="s">
        <v>145</v>
      </c>
      <c r="E5774" t="s">
        <v>146</v>
      </c>
      <c r="F5774">
        <v>166</v>
      </c>
      <c r="G5774" t="s">
        <v>4409</v>
      </c>
      <c r="H5774">
        <v>-135</v>
      </c>
      <c r="I5774">
        <v>-135</v>
      </c>
      <c r="J5774" s="3">
        <v>6933939.7395647289</v>
      </c>
      <c r="K5774" s="4"/>
    </row>
    <row r="5775" spans="2:11">
      <c r="B5775" t="s">
        <v>2448</v>
      </c>
      <c r="C5775" t="str">
        <f t="shared" si="90"/>
        <v>2020</v>
      </c>
      <c r="D5775" t="s">
        <v>145</v>
      </c>
      <c r="E5775" t="s">
        <v>68</v>
      </c>
      <c r="F5775">
        <v>167</v>
      </c>
      <c r="G5775" t="s">
        <v>4409</v>
      </c>
      <c r="H5775">
        <v>0</v>
      </c>
      <c r="I5775">
        <v>0</v>
      </c>
      <c r="J5775" s="3">
        <v>6933939.7395647289</v>
      </c>
      <c r="K5775" s="4"/>
    </row>
    <row r="5776" spans="2:11">
      <c r="B5776" t="s">
        <v>2449</v>
      </c>
      <c r="C5776" t="str">
        <f t="shared" si="90"/>
        <v>2020</v>
      </c>
      <c r="D5776" t="s">
        <v>145</v>
      </c>
      <c r="E5776" t="s">
        <v>146</v>
      </c>
      <c r="F5776">
        <v>167</v>
      </c>
      <c r="G5776" t="s">
        <v>4409</v>
      </c>
      <c r="H5776">
        <v>-270</v>
      </c>
      <c r="I5776">
        <v>-270</v>
      </c>
      <c r="J5776" s="3">
        <v>6853145.9003467001</v>
      </c>
      <c r="K5776" s="4"/>
    </row>
    <row r="5777" spans="2:11">
      <c r="B5777" t="s">
        <v>2450</v>
      </c>
      <c r="C5777" t="str">
        <f t="shared" si="90"/>
        <v>2020</v>
      </c>
      <c r="D5777" t="s">
        <v>145</v>
      </c>
      <c r="E5777" t="s">
        <v>68</v>
      </c>
      <c r="F5777">
        <v>168</v>
      </c>
      <c r="G5777" t="s">
        <v>4409</v>
      </c>
      <c r="H5777">
        <v>0</v>
      </c>
      <c r="I5777">
        <v>0</v>
      </c>
      <c r="J5777" s="3">
        <v>6853145.9003467001</v>
      </c>
      <c r="K5777" s="4"/>
    </row>
    <row r="5778" spans="2:11">
      <c r="B5778" t="s">
        <v>2451</v>
      </c>
      <c r="C5778" t="str">
        <f t="shared" si="90"/>
        <v>2020</v>
      </c>
      <c r="D5778" t="s">
        <v>145</v>
      </c>
      <c r="E5778" t="s">
        <v>5116</v>
      </c>
      <c r="F5778">
        <v>168</v>
      </c>
      <c r="G5778" t="s">
        <v>4409</v>
      </c>
      <c r="H5778">
        <v>0</v>
      </c>
      <c r="I5778">
        <v>0</v>
      </c>
      <c r="J5778" s="3">
        <v>6853145.9003467001</v>
      </c>
      <c r="K5778" s="4"/>
    </row>
    <row r="5779" spans="2:11">
      <c r="B5779" t="s">
        <v>2451</v>
      </c>
      <c r="C5779" t="str">
        <f t="shared" si="90"/>
        <v>2020</v>
      </c>
      <c r="D5779" t="s">
        <v>145</v>
      </c>
      <c r="E5779" t="s">
        <v>5116</v>
      </c>
      <c r="F5779">
        <v>168</v>
      </c>
      <c r="G5779" t="s">
        <v>4409</v>
      </c>
      <c r="H5779">
        <v>0</v>
      </c>
      <c r="I5779">
        <v>0</v>
      </c>
      <c r="J5779" s="3">
        <v>6853145.9003467001</v>
      </c>
      <c r="K5779" s="4"/>
    </row>
    <row r="5780" spans="2:11">
      <c r="B5780" t="s">
        <v>4816</v>
      </c>
      <c r="C5780" t="str">
        <f t="shared" si="90"/>
        <v>2020</v>
      </c>
      <c r="D5780" t="s">
        <v>145</v>
      </c>
      <c r="E5780" t="s">
        <v>146</v>
      </c>
      <c r="F5780">
        <v>168</v>
      </c>
      <c r="G5780" t="s">
        <v>4409</v>
      </c>
      <c r="H5780">
        <v>550.79999999999995</v>
      </c>
      <c r="I5780">
        <v>550.79999999999995</v>
      </c>
      <c r="J5780" s="3">
        <v>7017965.3323514787</v>
      </c>
      <c r="K5780" s="4"/>
    </row>
    <row r="5781" spans="2:11">
      <c r="B5781" t="s">
        <v>2452</v>
      </c>
      <c r="C5781" t="str">
        <f t="shared" si="90"/>
        <v>2020</v>
      </c>
      <c r="D5781" t="s">
        <v>145</v>
      </c>
      <c r="E5781" t="s">
        <v>68</v>
      </c>
      <c r="F5781">
        <v>169</v>
      </c>
      <c r="G5781" t="s">
        <v>4409</v>
      </c>
      <c r="H5781">
        <v>0</v>
      </c>
      <c r="I5781">
        <v>0</v>
      </c>
      <c r="J5781" s="3">
        <v>7017965.3323514787</v>
      </c>
      <c r="K5781" s="4"/>
    </row>
    <row r="5782" spans="2:11">
      <c r="B5782" t="s">
        <v>2453</v>
      </c>
      <c r="C5782" t="str">
        <f t="shared" si="90"/>
        <v>2020</v>
      </c>
      <c r="D5782" t="s">
        <v>145</v>
      </c>
      <c r="E5782" t="s">
        <v>146</v>
      </c>
      <c r="F5782">
        <v>169</v>
      </c>
      <c r="G5782" t="s">
        <v>4409</v>
      </c>
      <c r="H5782">
        <v>-140</v>
      </c>
      <c r="I5782">
        <v>-140</v>
      </c>
      <c r="J5782" s="3">
        <v>6976072.230534723</v>
      </c>
      <c r="K5782" s="4"/>
    </row>
    <row r="5783" spans="2:11">
      <c r="B5783" t="s">
        <v>2454</v>
      </c>
      <c r="C5783" t="str">
        <f t="shared" si="90"/>
        <v>2020</v>
      </c>
      <c r="D5783" t="s">
        <v>145</v>
      </c>
      <c r="E5783" t="s">
        <v>68</v>
      </c>
      <c r="F5783">
        <v>170</v>
      </c>
      <c r="G5783" t="s">
        <v>4409</v>
      </c>
      <c r="H5783">
        <v>0</v>
      </c>
      <c r="I5783">
        <v>0</v>
      </c>
      <c r="J5783" s="3">
        <v>6976072.230534723</v>
      </c>
      <c r="K5783" s="4"/>
    </row>
    <row r="5784" spans="2:11">
      <c r="B5784" t="s">
        <v>4817</v>
      </c>
      <c r="C5784" t="str">
        <f t="shared" si="90"/>
        <v>2020</v>
      </c>
      <c r="D5784" t="s">
        <v>145</v>
      </c>
      <c r="E5784" t="s">
        <v>146</v>
      </c>
      <c r="F5784">
        <v>170</v>
      </c>
      <c r="G5784" t="s">
        <v>4409</v>
      </c>
      <c r="H5784">
        <v>-280</v>
      </c>
      <c r="I5784">
        <v>-280</v>
      </c>
      <c r="J5784" s="3">
        <v>6892286.0269012116</v>
      </c>
      <c r="K5784" s="4"/>
    </row>
    <row r="5785" spans="2:11">
      <c r="B5785" t="s">
        <v>2455</v>
      </c>
      <c r="C5785" t="str">
        <f t="shared" si="90"/>
        <v>2020</v>
      </c>
      <c r="D5785" t="s">
        <v>145</v>
      </c>
      <c r="E5785" t="s">
        <v>68</v>
      </c>
      <c r="F5785">
        <v>171</v>
      </c>
      <c r="G5785" t="s">
        <v>4409</v>
      </c>
      <c r="H5785">
        <v>0</v>
      </c>
      <c r="I5785">
        <v>0</v>
      </c>
      <c r="J5785" s="3">
        <v>6892286.0269012116</v>
      </c>
      <c r="K5785" s="4"/>
    </row>
    <row r="5786" spans="2:11">
      <c r="B5786" t="s">
        <v>2456</v>
      </c>
      <c r="C5786" t="str">
        <f t="shared" si="90"/>
        <v>2020</v>
      </c>
      <c r="D5786" t="s">
        <v>145</v>
      </c>
      <c r="E5786" t="s">
        <v>146</v>
      </c>
      <c r="F5786">
        <v>171</v>
      </c>
      <c r="G5786" t="s">
        <v>4409</v>
      </c>
      <c r="H5786">
        <v>-560</v>
      </c>
      <c r="I5786">
        <v>-560</v>
      </c>
      <c r="J5786" s="3">
        <v>6724713.6196341887</v>
      </c>
      <c r="K5786" s="4"/>
    </row>
    <row r="5787" spans="2:11">
      <c r="B5787" t="s">
        <v>2457</v>
      </c>
      <c r="C5787" t="str">
        <f t="shared" si="90"/>
        <v>2020</v>
      </c>
      <c r="D5787" t="s">
        <v>145</v>
      </c>
      <c r="E5787" t="s">
        <v>68</v>
      </c>
      <c r="F5787">
        <v>172</v>
      </c>
      <c r="G5787" t="s">
        <v>4409</v>
      </c>
      <c r="H5787">
        <v>0</v>
      </c>
      <c r="I5787">
        <v>0</v>
      </c>
      <c r="J5787" s="3">
        <v>6724713.6196341887</v>
      </c>
      <c r="K5787" s="4"/>
    </row>
    <row r="5788" spans="2:11">
      <c r="B5788" t="s">
        <v>8002</v>
      </c>
      <c r="C5788" t="str">
        <f t="shared" si="90"/>
        <v>2020</v>
      </c>
      <c r="D5788" t="s">
        <v>145</v>
      </c>
      <c r="E5788" t="s">
        <v>5116</v>
      </c>
      <c r="F5788">
        <v>172</v>
      </c>
      <c r="G5788" t="s">
        <v>4409</v>
      </c>
      <c r="H5788">
        <v>0</v>
      </c>
      <c r="I5788">
        <v>0</v>
      </c>
      <c r="J5788" s="3">
        <v>6724713.6196341887</v>
      </c>
      <c r="K5788" s="4"/>
    </row>
    <row r="5789" spans="2:11">
      <c r="B5789" t="s">
        <v>4818</v>
      </c>
      <c r="C5789" t="str">
        <f t="shared" si="90"/>
        <v>2020</v>
      </c>
      <c r="D5789" t="s">
        <v>145</v>
      </c>
      <c r="E5789" t="s">
        <v>5116</v>
      </c>
      <c r="F5789">
        <v>172</v>
      </c>
      <c r="G5789" t="s">
        <v>4409</v>
      </c>
      <c r="H5789">
        <v>0</v>
      </c>
      <c r="I5789">
        <v>0</v>
      </c>
      <c r="J5789" s="3">
        <v>6724713.6196341887</v>
      </c>
      <c r="K5789" s="4"/>
    </row>
    <row r="5790" spans="2:11">
      <c r="B5790" t="s">
        <v>8003</v>
      </c>
      <c r="C5790" t="str">
        <f t="shared" si="90"/>
        <v>2020</v>
      </c>
      <c r="D5790" t="s">
        <v>145</v>
      </c>
      <c r="E5790" t="s">
        <v>5116</v>
      </c>
      <c r="F5790">
        <v>172</v>
      </c>
      <c r="G5790" t="s">
        <v>4409</v>
      </c>
      <c r="H5790">
        <v>0</v>
      </c>
      <c r="I5790">
        <v>0</v>
      </c>
      <c r="J5790" s="3">
        <v>6724713.6196341887</v>
      </c>
      <c r="K5790" s="4"/>
    </row>
    <row r="5791" spans="2:11">
      <c r="B5791" t="s">
        <v>8004</v>
      </c>
      <c r="C5791" t="str">
        <f t="shared" si="90"/>
        <v>2020</v>
      </c>
      <c r="D5791" t="s">
        <v>145</v>
      </c>
      <c r="E5791" t="s">
        <v>146</v>
      </c>
      <c r="F5791">
        <v>172</v>
      </c>
      <c r="G5791" t="s">
        <v>4409</v>
      </c>
      <c r="H5791">
        <v>2266.88</v>
      </c>
      <c r="I5791">
        <v>2266.88</v>
      </c>
      <c r="J5791" s="3">
        <v>7403046.7242510971</v>
      </c>
      <c r="K5791" s="4"/>
    </row>
    <row r="5792" spans="2:11">
      <c r="B5792" t="s">
        <v>8005</v>
      </c>
      <c r="C5792" t="str">
        <f t="shared" si="90"/>
        <v>2020</v>
      </c>
      <c r="D5792" t="s">
        <v>145</v>
      </c>
      <c r="E5792" t="s">
        <v>68</v>
      </c>
      <c r="F5792">
        <v>173</v>
      </c>
      <c r="G5792" t="s">
        <v>4409</v>
      </c>
      <c r="H5792">
        <v>0</v>
      </c>
      <c r="I5792">
        <v>0</v>
      </c>
      <c r="J5792" s="3">
        <v>7403046.7242510971</v>
      </c>
      <c r="K5792" s="4"/>
    </row>
    <row r="5793" spans="2:11">
      <c r="B5793" t="s">
        <v>8006</v>
      </c>
      <c r="C5793" t="str">
        <f t="shared" si="90"/>
        <v>2020</v>
      </c>
      <c r="D5793" t="s">
        <v>145</v>
      </c>
      <c r="E5793" t="s">
        <v>5116</v>
      </c>
      <c r="F5793">
        <v>173</v>
      </c>
      <c r="G5793" t="s">
        <v>4409</v>
      </c>
      <c r="H5793">
        <v>0</v>
      </c>
      <c r="I5793">
        <v>0</v>
      </c>
      <c r="J5793" s="3">
        <v>7403046.7242510971</v>
      </c>
      <c r="K5793" s="4"/>
    </row>
    <row r="5794" spans="2:11">
      <c r="B5794" t="s">
        <v>8007</v>
      </c>
      <c r="C5794" t="str">
        <f t="shared" si="90"/>
        <v>2020</v>
      </c>
      <c r="D5794" t="s">
        <v>145</v>
      </c>
      <c r="E5794" t="s">
        <v>5116</v>
      </c>
      <c r="F5794">
        <v>173</v>
      </c>
      <c r="G5794" t="s">
        <v>4409</v>
      </c>
      <c r="H5794">
        <v>0</v>
      </c>
      <c r="I5794">
        <v>0</v>
      </c>
      <c r="J5794" s="3">
        <v>7403046.7242510971</v>
      </c>
      <c r="K5794" s="4"/>
    </row>
    <row r="5795" spans="2:11">
      <c r="B5795" t="s">
        <v>8008</v>
      </c>
      <c r="C5795" t="str">
        <f t="shared" si="90"/>
        <v>2020</v>
      </c>
      <c r="D5795" t="s">
        <v>145</v>
      </c>
      <c r="E5795" t="s">
        <v>5116</v>
      </c>
      <c r="F5795">
        <v>173</v>
      </c>
      <c r="G5795" t="s">
        <v>4409</v>
      </c>
      <c r="H5795">
        <v>0</v>
      </c>
      <c r="I5795">
        <v>0</v>
      </c>
      <c r="J5795" s="3">
        <v>7403046.7242510971</v>
      </c>
      <c r="K5795" s="4"/>
    </row>
    <row r="5796" spans="2:11">
      <c r="B5796" t="s">
        <v>8009</v>
      </c>
      <c r="C5796" t="str">
        <f t="shared" si="90"/>
        <v>2020</v>
      </c>
      <c r="D5796" t="s">
        <v>145</v>
      </c>
      <c r="E5796" t="s">
        <v>146</v>
      </c>
      <c r="F5796">
        <v>173</v>
      </c>
      <c r="G5796" t="s">
        <v>4409</v>
      </c>
      <c r="H5796">
        <v>291.45</v>
      </c>
      <c r="I5796">
        <v>291.45</v>
      </c>
      <c r="J5796" s="3">
        <v>7490259.1851403359</v>
      </c>
      <c r="K5796" s="4"/>
    </row>
    <row r="5797" spans="2:11">
      <c r="B5797" t="s">
        <v>2458</v>
      </c>
      <c r="C5797" t="str">
        <f t="shared" si="90"/>
        <v>2020</v>
      </c>
      <c r="D5797" t="s">
        <v>145</v>
      </c>
      <c r="E5797" t="s">
        <v>68</v>
      </c>
      <c r="F5797">
        <v>174</v>
      </c>
      <c r="G5797" t="s">
        <v>4409</v>
      </c>
      <c r="H5797">
        <v>0</v>
      </c>
      <c r="I5797">
        <v>0</v>
      </c>
      <c r="J5797" s="3">
        <v>7490259.1851403359</v>
      </c>
      <c r="K5797" s="4"/>
    </row>
    <row r="5798" spans="2:11">
      <c r="B5798" t="s">
        <v>8010</v>
      </c>
      <c r="C5798" t="str">
        <f t="shared" si="90"/>
        <v>2020</v>
      </c>
      <c r="D5798" t="s">
        <v>145</v>
      </c>
      <c r="E5798" t="s">
        <v>5116</v>
      </c>
      <c r="F5798">
        <v>174</v>
      </c>
      <c r="G5798" t="s">
        <v>4409</v>
      </c>
      <c r="H5798">
        <v>0</v>
      </c>
      <c r="I5798">
        <v>0</v>
      </c>
      <c r="J5798" s="3">
        <v>7490259.1851403359</v>
      </c>
      <c r="K5798" s="4"/>
    </row>
    <row r="5799" spans="2:11">
      <c r="B5799" t="s">
        <v>4819</v>
      </c>
      <c r="C5799" t="str">
        <f t="shared" si="90"/>
        <v>2020</v>
      </c>
      <c r="D5799" t="s">
        <v>145</v>
      </c>
      <c r="E5799" t="s">
        <v>5116</v>
      </c>
      <c r="F5799">
        <v>174</v>
      </c>
      <c r="G5799" t="s">
        <v>4409</v>
      </c>
      <c r="H5799">
        <v>0</v>
      </c>
      <c r="I5799">
        <v>0</v>
      </c>
      <c r="J5799" s="3">
        <v>7490259.1851403359</v>
      </c>
      <c r="K5799" s="4"/>
    </row>
    <row r="5800" spans="2:11">
      <c r="B5800" t="s">
        <v>8011</v>
      </c>
      <c r="C5800" t="str">
        <f t="shared" si="90"/>
        <v>2020</v>
      </c>
      <c r="D5800" t="s">
        <v>145</v>
      </c>
      <c r="E5800" t="s">
        <v>146</v>
      </c>
      <c r="F5800">
        <v>174</v>
      </c>
      <c r="G5800" t="s">
        <v>4409</v>
      </c>
      <c r="H5800">
        <v>150.9</v>
      </c>
      <c r="I5800">
        <v>150.9</v>
      </c>
      <c r="J5800" s="3">
        <v>7535413.964169967</v>
      </c>
      <c r="K5800" s="4"/>
    </row>
    <row r="5801" spans="2:11">
      <c r="B5801" t="s">
        <v>2459</v>
      </c>
      <c r="C5801" t="str">
        <f t="shared" si="90"/>
        <v>2020</v>
      </c>
      <c r="D5801" t="s">
        <v>145</v>
      </c>
      <c r="E5801" t="s">
        <v>68</v>
      </c>
      <c r="F5801">
        <v>175</v>
      </c>
      <c r="G5801" t="s">
        <v>4409</v>
      </c>
      <c r="H5801">
        <v>0</v>
      </c>
      <c r="I5801">
        <v>0</v>
      </c>
      <c r="J5801" s="3">
        <v>7535413.964169967</v>
      </c>
      <c r="K5801" s="4"/>
    </row>
    <row r="5802" spans="2:11">
      <c r="B5802" t="s">
        <v>2460</v>
      </c>
      <c r="C5802" t="str">
        <f t="shared" si="90"/>
        <v>2020</v>
      </c>
      <c r="D5802" t="s">
        <v>145</v>
      </c>
      <c r="E5802" t="s">
        <v>146</v>
      </c>
      <c r="F5802">
        <v>175</v>
      </c>
      <c r="G5802" t="s">
        <v>4409</v>
      </c>
      <c r="H5802">
        <v>-150</v>
      </c>
      <c r="I5802">
        <v>-150</v>
      </c>
      <c r="J5802" s="3">
        <v>7490528.4979377287</v>
      </c>
      <c r="K5802" s="4"/>
    </row>
    <row r="5803" spans="2:11">
      <c r="B5803" t="s">
        <v>2461</v>
      </c>
      <c r="C5803" t="str">
        <f t="shared" si="90"/>
        <v>2020</v>
      </c>
      <c r="D5803" t="s">
        <v>145</v>
      </c>
      <c r="E5803" t="s">
        <v>68</v>
      </c>
      <c r="F5803">
        <v>176</v>
      </c>
      <c r="G5803" t="s">
        <v>4409</v>
      </c>
      <c r="H5803">
        <v>0</v>
      </c>
      <c r="I5803">
        <v>0</v>
      </c>
      <c r="J5803" s="3">
        <v>7490528.4979377287</v>
      </c>
      <c r="K5803" s="4"/>
    </row>
    <row r="5804" spans="2:11">
      <c r="B5804" t="s">
        <v>8012</v>
      </c>
      <c r="C5804" t="str">
        <f t="shared" si="90"/>
        <v>2020</v>
      </c>
      <c r="D5804" t="s">
        <v>145</v>
      </c>
      <c r="E5804" t="s">
        <v>5116</v>
      </c>
      <c r="F5804">
        <v>176</v>
      </c>
      <c r="G5804" t="s">
        <v>4409</v>
      </c>
      <c r="H5804">
        <v>0</v>
      </c>
      <c r="I5804">
        <v>0</v>
      </c>
      <c r="J5804" s="3">
        <v>7490528.4979377287</v>
      </c>
      <c r="K5804" s="4"/>
    </row>
    <row r="5805" spans="2:11">
      <c r="B5805" t="s">
        <v>8013</v>
      </c>
      <c r="C5805" t="str">
        <f t="shared" si="90"/>
        <v>2020</v>
      </c>
      <c r="D5805" t="s">
        <v>145</v>
      </c>
      <c r="E5805" t="s">
        <v>146</v>
      </c>
      <c r="F5805">
        <v>176</v>
      </c>
      <c r="G5805" t="s">
        <v>4409</v>
      </c>
      <c r="H5805">
        <v>1.2</v>
      </c>
      <c r="I5805">
        <v>1.2</v>
      </c>
      <c r="J5805" s="3">
        <v>7490887.5816675872</v>
      </c>
      <c r="K5805" s="4"/>
    </row>
    <row r="5806" spans="2:11">
      <c r="B5806" t="s">
        <v>2462</v>
      </c>
      <c r="C5806" t="str">
        <f t="shared" si="90"/>
        <v>2020</v>
      </c>
      <c r="D5806" t="s">
        <v>145</v>
      </c>
      <c r="E5806" t="s">
        <v>68</v>
      </c>
      <c r="F5806">
        <v>177</v>
      </c>
      <c r="G5806" t="s">
        <v>4409</v>
      </c>
      <c r="H5806">
        <v>0</v>
      </c>
      <c r="I5806">
        <v>0</v>
      </c>
      <c r="J5806" s="3">
        <v>7490887.5816675872</v>
      </c>
      <c r="K5806" s="4"/>
    </row>
    <row r="5807" spans="2:11">
      <c r="B5807" t="s">
        <v>8014</v>
      </c>
      <c r="C5807" t="str">
        <f t="shared" si="90"/>
        <v>2020</v>
      </c>
      <c r="D5807" t="s">
        <v>145</v>
      </c>
      <c r="E5807" t="s">
        <v>146</v>
      </c>
      <c r="F5807">
        <v>177</v>
      </c>
      <c r="G5807" t="s">
        <v>4409</v>
      </c>
      <c r="H5807">
        <v>-150</v>
      </c>
      <c r="I5807">
        <v>-150</v>
      </c>
      <c r="J5807" s="3">
        <v>7446002.1154353488</v>
      </c>
      <c r="K5807" s="4"/>
    </row>
    <row r="5808" spans="2:11">
      <c r="B5808" t="s">
        <v>8014</v>
      </c>
      <c r="C5808" t="str">
        <f t="shared" si="90"/>
        <v>2020</v>
      </c>
      <c r="D5808" t="s">
        <v>145</v>
      </c>
      <c r="E5808" t="s">
        <v>68</v>
      </c>
      <c r="F5808">
        <v>178</v>
      </c>
      <c r="G5808" t="s">
        <v>4409</v>
      </c>
      <c r="H5808">
        <v>0</v>
      </c>
      <c r="I5808">
        <v>0</v>
      </c>
      <c r="J5808" s="3">
        <v>7446002.1154353488</v>
      </c>
      <c r="K5808" s="4"/>
    </row>
    <row r="5809" spans="2:11">
      <c r="B5809" t="s">
        <v>8015</v>
      </c>
      <c r="C5809" t="str">
        <f t="shared" si="90"/>
        <v>2020</v>
      </c>
      <c r="D5809" t="s">
        <v>145</v>
      </c>
      <c r="E5809" t="s">
        <v>5116</v>
      </c>
      <c r="F5809">
        <v>178</v>
      </c>
      <c r="G5809" t="s">
        <v>4409</v>
      </c>
      <c r="H5809">
        <v>0</v>
      </c>
      <c r="I5809">
        <v>0</v>
      </c>
      <c r="J5809" s="3">
        <v>7446002.1154353488</v>
      </c>
      <c r="K5809" s="4"/>
    </row>
    <row r="5810" spans="2:11">
      <c r="B5810" t="s">
        <v>8016</v>
      </c>
      <c r="C5810" t="str">
        <f t="shared" si="90"/>
        <v>2020</v>
      </c>
      <c r="D5810" t="s">
        <v>145</v>
      </c>
      <c r="E5810" t="s">
        <v>5116</v>
      </c>
      <c r="F5810">
        <v>178</v>
      </c>
      <c r="G5810" t="s">
        <v>4409</v>
      </c>
      <c r="H5810">
        <v>0</v>
      </c>
      <c r="I5810">
        <v>0</v>
      </c>
      <c r="J5810" s="3">
        <v>7446002.1154353488</v>
      </c>
      <c r="K5810" s="4"/>
    </row>
    <row r="5811" spans="2:11">
      <c r="B5811" t="s">
        <v>8017</v>
      </c>
      <c r="C5811" t="str">
        <f t="shared" si="90"/>
        <v>2020</v>
      </c>
      <c r="D5811" t="s">
        <v>145</v>
      </c>
      <c r="E5811" t="s">
        <v>146</v>
      </c>
      <c r="F5811">
        <v>178</v>
      </c>
      <c r="G5811" t="s">
        <v>4409</v>
      </c>
      <c r="H5811">
        <v>308.39999999999998</v>
      </c>
      <c r="I5811">
        <v>308.39999999999998</v>
      </c>
      <c r="J5811" s="3">
        <v>7538286.6340088313</v>
      </c>
      <c r="K5811" s="4"/>
    </row>
    <row r="5812" spans="2:11">
      <c r="B5812" t="s">
        <v>8018</v>
      </c>
      <c r="C5812" t="str">
        <f t="shared" si="90"/>
        <v>2020</v>
      </c>
      <c r="D5812" t="s">
        <v>145</v>
      </c>
      <c r="E5812" t="s">
        <v>68</v>
      </c>
      <c r="F5812">
        <v>179</v>
      </c>
      <c r="G5812" t="s">
        <v>4409</v>
      </c>
      <c r="H5812">
        <v>0</v>
      </c>
      <c r="I5812">
        <v>0</v>
      </c>
      <c r="J5812" s="3">
        <v>7538286.6340088313</v>
      </c>
      <c r="K5812" s="4"/>
    </row>
    <row r="5813" spans="2:11">
      <c r="B5813" t="s">
        <v>8019</v>
      </c>
      <c r="C5813" t="str">
        <f t="shared" si="90"/>
        <v>2020</v>
      </c>
      <c r="D5813" t="s">
        <v>145</v>
      </c>
      <c r="E5813" t="s">
        <v>146</v>
      </c>
      <c r="F5813">
        <v>179</v>
      </c>
      <c r="G5813" t="s">
        <v>4409</v>
      </c>
      <c r="H5813">
        <v>-150</v>
      </c>
      <c r="I5813">
        <v>-150</v>
      </c>
      <c r="J5813" s="3">
        <v>7493401.167776593</v>
      </c>
      <c r="K5813" s="4"/>
    </row>
    <row r="5814" spans="2:11">
      <c r="B5814" t="s">
        <v>8020</v>
      </c>
      <c r="C5814" t="str">
        <f t="shared" si="90"/>
        <v>2020</v>
      </c>
      <c r="D5814" t="s">
        <v>145</v>
      </c>
      <c r="E5814" t="s">
        <v>68</v>
      </c>
      <c r="F5814">
        <v>180</v>
      </c>
      <c r="G5814" t="s">
        <v>4409</v>
      </c>
      <c r="H5814">
        <v>0</v>
      </c>
      <c r="I5814">
        <v>0</v>
      </c>
      <c r="J5814" s="3">
        <v>7493401.167776593</v>
      </c>
      <c r="K5814" s="4"/>
    </row>
    <row r="5815" spans="2:11">
      <c r="B5815" t="s">
        <v>8021</v>
      </c>
      <c r="C5815" t="str">
        <f t="shared" si="90"/>
        <v>2020</v>
      </c>
      <c r="D5815" t="s">
        <v>145</v>
      </c>
      <c r="E5815" t="s">
        <v>146</v>
      </c>
      <c r="F5815">
        <v>180</v>
      </c>
      <c r="G5815" t="s">
        <v>4409</v>
      </c>
      <c r="H5815">
        <v>-300</v>
      </c>
      <c r="I5815">
        <v>-300</v>
      </c>
      <c r="J5815" s="3">
        <v>7403630.2353121163</v>
      </c>
      <c r="K5815" s="4"/>
    </row>
    <row r="5816" spans="2:11">
      <c r="B5816" t="s">
        <v>2463</v>
      </c>
      <c r="C5816" t="str">
        <f t="shared" si="90"/>
        <v>2020</v>
      </c>
      <c r="D5816" t="s">
        <v>145</v>
      </c>
      <c r="E5816" t="s">
        <v>68</v>
      </c>
      <c r="F5816">
        <v>181</v>
      </c>
      <c r="G5816" t="s">
        <v>4409</v>
      </c>
      <c r="H5816">
        <v>0</v>
      </c>
      <c r="I5816">
        <v>0</v>
      </c>
      <c r="J5816" s="3">
        <v>7403630.2353121163</v>
      </c>
      <c r="K5816" s="4"/>
    </row>
    <row r="5817" spans="2:11">
      <c r="B5817" t="s">
        <v>2464</v>
      </c>
      <c r="C5817" t="str">
        <f t="shared" si="90"/>
        <v>2020</v>
      </c>
      <c r="D5817" t="s">
        <v>145</v>
      </c>
      <c r="E5817" t="s">
        <v>146</v>
      </c>
      <c r="F5817">
        <v>181</v>
      </c>
      <c r="G5817" t="s">
        <v>4409</v>
      </c>
      <c r="H5817">
        <v>-600</v>
      </c>
      <c r="I5817">
        <v>-600</v>
      </c>
      <c r="J5817" s="3">
        <v>7224088.370383163</v>
      </c>
      <c r="K5817" s="4"/>
    </row>
    <row r="5818" spans="2:11">
      <c r="B5818" t="s">
        <v>2465</v>
      </c>
      <c r="C5818" t="str">
        <f t="shared" si="90"/>
        <v>2020</v>
      </c>
      <c r="D5818" t="s">
        <v>145</v>
      </c>
      <c r="E5818" t="s">
        <v>67</v>
      </c>
      <c r="F5818">
        <v>182</v>
      </c>
      <c r="G5818" t="s">
        <v>4409</v>
      </c>
      <c r="H5818">
        <v>0</v>
      </c>
      <c r="I5818">
        <v>0</v>
      </c>
      <c r="J5818" s="3">
        <v>7224088.370383163</v>
      </c>
      <c r="K5818" s="4"/>
    </row>
    <row r="5819" spans="2:11">
      <c r="B5819" t="s">
        <v>8022</v>
      </c>
      <c r="C5819" t="str">
        <f t="shared" si="90"/>
        <v>2020</v>
      </c>
      <c r="D5819" t="s">
        <v>145</v>
      </c>
      <c r="E5819" t="s">
        <v>146</v>
      </c>
      <c r="F5819">
        <v>182</v>
      </c>
      <c r="G5819" t="s">
        <v>4409</v>
      </c>
      <c r="H5819">
        <v>-1224</v>
      </c>
      <c r="I5819">
        <v>-1224</v>
      </c>
      <c r="J5819" s="3">
        <v>6857822.9659280991</v>
      </c>
      <c r="K5819" s="4"/>
    </row>
    <row r="5820" spans="2:11">
      <c r="B5820" t="s">
        <v>2466</v>
      </c>
      <c r="C5820" t="str">
        <f t="shared" si="90"/>
        <v>2020</v>
      </c>
      <c r="D5820" t="s">
        <v>145</v>
      </c>
      <c r="E5820" t="s">
        <v>67</v>
      </c>
      <c r="F5820">
        <v>183</v>
      </c>
      <c r="G5820" t="s">
        <v>4409</v>
      </c>
      <c r="H5820">
        <v>0</v>
      </c>
      <c r="I5820">
        <v>0</v>
      </c>
      <c r="J5820" s="3">
        <v>6857822.9659280991</v>
      </c>
      <c r="K5820" s="4"/>
    </row>
    <row r="5821" spans="2:11">
      <c r="B5821" t="s">
        <v>8023</v>
      </c>
      <c r="C5821" t="str">
        <f t="shared" si="90"/>
        <v>2020</v>
      </c>
      <c r="D5821" t="s">
        <v>145</v>
      </c>
      <c r="E5821" t="s">
        <v>5116</v>
      </c>
      <c r="F5821">
        <v>183</v>
      </c>
      <c r="G5821" t="s">
        <v>4409</v>
      </c>
      <c r="H5821">
        <v>0</v>
      </c>
      <c r="I5821">
        <v>0</v>
      </c>
      <c r="J5821" s="3">
        <v>6857822.9659280991</v>
      </c>
      <c r="K5821" s="4"/>
    </row>
    <row r="5822" spans="2:11">
      <c r="B5822" t="s">
        <v>8024</v>
      </c>
      <c r="C5822" t="str">
        <f t="shared" si="90"/>
        <v>2020</v>
      </c>
      <c r="D5822" t="s">
        <v>145</v>
      </c>
      <c r="E5822" t="s">
        <v>146</v>
      </c>
      <c r="F5822">
        <v>183</v>
      </c>
      <c r="G5822" t="s">
        <v>4409</v>
      </c>
      <c r="H5822">
        <v>6.86</v>
      </c>
      <c r="I5822">
        <v>6.86</v>
      </c>
      <c r="J5822" s="3">
        <v>6859875.7279171189</v>
      </c>
      <c r="K5822" s="4"/>
    </row>
    <row r="5823" spans="2:11">
      <c r="B5823" t="s">
        <v>8025</v>
      </c>
      <c r="C5823" t="str">
        <f t="shared" si="90"/>
        <v>2020</v>
      </c>
      <c r="D5823" t="s">
        <v>145</v>
      </c>
      <c r="E5823" t="s">
        <v>67</v>
      </c>
      <c r="F5823">
        <v>184</v>
      </c>
      <c r="G5823" t="s">
        <v>4409</v>
      </c>
      <c r="H5823">
        <v>0</v>
      </c>
      <c r="I5823">
        <v>0</v>
      </c>
      <c r="J5823" s="3">
        <v>6859875.7279171189</v>
      </c>
      <c r="K5823" s="4"/>
    </row>
    <row r="5824" spans="2:11">
      <c r="B5824" t="s">
        <v>8026</v>
      </c>
      <c r="C5824" t="str">
        <f t="shared" si="90"/>
        <v>2020</v>
      </c>
      <c r="D5824" t="s">
        <v>145</v>
      </c>
      <c r="E5824" t="s">
        <v>5116</v>
      </c>
      <c r="F5824">
        <v>184</v>
      </c>
      <c r="G5824" t="s">
        <v>4409</v>
      </c>
      <c r="H5824">
        <v>0</v>
      </c>
      <c r="I5824">
        <v>0</v>
      </c>
      <c r="J5824" s="3">
        <v>6859875.7279171189</v>
      </c>
      <c r="K5824" s="4"/>
    </row>
    <row r="5825" spans="2:11">
      <c r="B5825" t="s">
        <v>8027</v>
      </c>
      <c r="C5825" t="str">
        <f t="shared" si="90"/>
        <v>2020</v>
      </c>
      <c r="D5825" t="s">
        <v>145</v>
      </c>
      <c r="E5825" t="s">
        <v>5116</v>
      </c>
      <c r="F5825">
        <v>184</v>
      </c>
      <c r="G5825" t="s">
        <v>4409</v>
      </c>
      <c r="H5825">
        <v>0</v>
      </c>
      <c r="I5825">
        <v>0</v>
      </c>
      <c r="J5825" s="3">
        <v>6859875.7279171189</v>
      </c>
      <c r="K5825" s="4"/>
    </row>
    <row r="5826" spans="2:11">
      <c r="B5826" t="s">
        <v>8028</v>
      </c>
      <c r="C5826" t="str">
        <f t="shared" si="90"/>
        <v>2020</v>
      </c>
      <c r="D5826" t="s">
        <v>145</v>
      </c>
      <c r="E5826" t="s">
        <v>146</v>
      </c>
      <c r="F5826">
        <v>184</v>
      </c>
      <c r="G5826" t="s">
        <v>4409</v>
      </c>
      <c r="H5826">
        <v>137.16</v>
      </c>
      <c r="I5826">
        <v>137.16</v>
      </c>
      <c r="J5826" s="3">
        <v>6900918.9982398767</v>
      </c>
      <c r="K5826" s="4"/>
    </row>
    <row r="5827" spans="2:11">
      <c r="B5827" t="s">
        <v>8029</v>
      </c>
      <c r="C5827" t="str">
        <f t="shared" ref="C5827:C5890" si="91">MID(B5827,1,4)</f>
        <v>2020</v>
      </c>
      <c r="D5827" t="s">
        <v>145</v>
      </c>
      <c r="E5827" t="s">
        <v>67</v>
      </c>
      <c r="F5827">
        <v>185</v>
      </c>
      <c r="G5827" t="s">
        <v>4409</v>
      </c>
      <c r="H5827">
        <v>0</v>
      </c>
      <c r="I5827">
        <v>0</v>
      </c>
      <c r="J5827" s="3">
        <v>6900918.9982398767</v>
      </c>
      <c r="K5827" s="4"/>
    </row>
    <row r="5828" spans="2:11">
      <c r="B5828" t="s">
        <v>8030</v>
      </c>
      <c r="C5828" t="str">
        <f t="shared" si="91"/>
        <v>2020</v>
      </c>
      <c r="D5828" t="s">
        <v>145</v>
      </c>
      <c r="E5828" t="s">
        <v>146</v>
      </c>
      <c r="F5828">
        <v>185</v>
      </c>
      <c r="G5828" t="s">
        <v>4409</v>
      </c>
      <c r="H5828">
        <v>-135</v>
      </c>
      <c r="I5828">
        <v>-135</v>
      </c>
      <c r="J5828" s="3">
        <v>6860522.0786308618</v>
      </c>
      <c r="K5828" s="4"/>
    </row>
    <row r="5829" spans="2:11">
      <c r="B5829" t="s">
        <v>106</v>
      </c>
      <c r="C5829" t="str">
        <f t="shared" si="91"/>
        <v>2020</v>
      </c>
      <c r="D5829" t="s">
        <v>145</v>
      </c>
      <c r="E5829" t="s">
        <v>67</v>
      </c>
      <c r="F5829">
        <v>186</v>
      </c>
      <c r="G5829" t="s">
        <v>4409</v>
      </c>
      <c r="H5829">
        <v>0</v>
      </c>
      <c r="I5829">
        <v>0</v>
      </c>
      <c r="J5829" s="3">
        <v>6860522.0786308618</v>
      </c>
      <c r="K5829" s="4"/>
    </row>
    <row r="5830" spans="2:11">
      <c r="B5830" t="s">
        <v>8031</v>
      </c>
      <c r="C5830" t="str">
        <f t="shared" si="91"/>
        <v>2020</v>
      </c>
      <c r="D5830" t="s">
        <v>145</v>
      </c>
      <c r="E5830" t="s">
        <v>5116</v>
      </c>
      <c r="F5830">
        <v>186</v>
      </c>
      <c r="G5830" t="s">
        <v>4409</v>
      </c>
      <c r="H5830">
        <v>0</v>
      </c>
      <c r="I5830">
        <v>0</v>
      </c>
      <c r="J5830" s="3">
        <v>6860522.0786308618</v>
      </c>
      <c r="K5830" s="4"/>
    </row>
    <row r="5831" spans="2:11">
      <c r="B5831" t="s">
        <v>8031</v>
      </c>
      <c r="C5831" t="str">
        <f t="shared" si="91"/>
        <v>2020</v>
      </c>
      <c r="D5831" t="s">
        <v>145</v>
      </c>
      <c r="E5831" t="s">
        <v>146</v>
      </c>
      <c r="F5831">
        <v>186</v>
      </c>
      <c r="G5831" t="s">
        <v>4409</v>
      </c>
      <c r="H5831">
        <v>17.82</v>
      </c>
      <c r="I5831">
        <v>17.82</v>
      </c>
      <c r="J5831" s="3">
        <v>6865854.4720192524</v>
      </c>
      <c r="K5831" s="4"/>
    </row>
    <row r="5832" spans="2:11">
      <c r="B5832" t="s">
        <v>8031</v>
      </c>
      <c r="C5832" t="str">
        <f t="shared" si="91"/>
        <v>2020</v>
      </c>
      <c r="D5832" t="s">
        <v>145</v>
      </c>
      <c r="E5832" t="s">
        <v>67</v>
      </c>
      <c r="F5832">
        <v>187</v>
      </c>
      <c r="G5832" t="s">
        <v>4409</v>
      </c>
      <c r="H5832">
        <v>0</v>
      </c>
      <c r="I5832">
        <v>0</v>
      </c>
      <c r="J5832" s="3">
        <v>6865854.4720192524</v>
      </c>
      <c r="K5832" s="4"/>
    </row>
    <row r="5833" spans="2:11">
      <c r="B5833" t="s">
        <v>2467</v>
      </c>
      <c r="C5833" t="str">
        <f t="shared" si="91"/>
        <v>2020</v>
      </c>
      <c r="D5833" t="s">
        <v>145</v>
      </c>
      <c r="E5833" t="s">
        <v>146</v>
      </c>
      <c r="F5833">
        <v>187</v>
      </c>
      <c r="G5833" t="s">
        <v>4409</v>
      </c>
      <c r="H5833">
        <v>-157.68</v>
      </c>
      <c r="I5833">
        <v>-157.68</v>
      </c>
      <c r="J5833" s="3">
        <v>6818670.8699159231</v>
      </c>
      <c r="K5833" s="4"/>
    </row>
    <row r="5834" spans="2:11">
      <c r="B5834" t="s">
        <v>107</v>
      </c>
      <c r="C5834" t="str">
        <f t="shared" si="91"/>
        <v>2020</v>
      </c>
      <c r="D5834" t="s">
        <v>145</v>
      </c>
      <c r="E5834" t="s">
        <v>67</v>
      </c>
      <c r="F5834">
        <v>188</v>
      </c>
      <c r="G5834" t="s">
        <v>4409</v>
      </c>
      <c r="H5834">
        <v>0</v>
      </c>
      <c r="I5834">
        <v>0</v>
      </c>
      <c r="J5834" s="3">
        <v>6818670.8699159231</v>
      </c>
      <c r="K5834" s="4"/>
    </row>
    <row r="5835" spans="2:11">
      <c r="B5835" t="s">
        <v>8032</v>
      </c>
      <c r="C5835" t="str">
        <f t="shared" si="91"/>
        <v>2020</v>
      </c>
      <c r="D5835" t="s">
        <v>145</v>
      </c>
      <c r="E5835" t="s">
        <v>146</v>
      </c>
      <c r="F5835">
        <v>188</v>
      </c>
      <c r="G5835" t="s">
        <v>4409</v>
      </c>
      <c r="H5835">
        <v>-309.95999999999998</v>
      </c>
      <c r="I5835">
        <v>-309.95999999999998</v>
      </c>
      <c r="J5835" s="3">
        <v>6725919.5424936255</v>
      </c>
      <c r="K5835" s="4"/>
    </row>
    <row r="5836" spans="2:11">
      <c r="B5836" t="s">
        <v>2468</v>
      </c>
      <c r="C5836" t="str">
        <f t="shared" si="91"/>
        <v>2020</v>
      </c>
      <c r="D5836" t="s">
        <v>145</v>
      </c>
      <c r="E5836" t="s">
        <v>67</v>
      </c>
      <c r="F5836">
        <v>189</v>
      </c>
      <c r="G5836" t="s">
        <v>4409</v>
      </c>
      <c r="H5836">
        <v>0</v>
      </c>
      <c r="I5836">
        <v>0</v>
      </c>
      <c r="J5836" s="3">
        <v>6725919.5424936255</v>
      </c>
      <c r="K5836" s="4"/>
    </row>
    <row r="5837" spans="2:11">
      <c r="B5837" t="s">
        <v>8033</v>
      </c>
      <c r="C5837" t="str">
        <f t="shared" si="91"/>
        <v>2020</v>
      </c>
      <c r="D5837" t="s">
        <v>145</v>
      </c>
      <c r="E5837" t="s">
        <v>146</v>
      </c>
      <c r="F5837">
        <v>189</v>
      </c>
      <c r="G5837" t="s">
        <v>4409</v>
      </c>
      <c r="H5837">
        <v>-666.36</v>
      </c>
      <c r="I5837">
        <v>-666.36</v>
      </c>
      <c r="J5837" s="3">
        <v>6526520.3473035311</v>
      </c>
      <c r="K5837" s="4"/>
    </row>
    <row r="5838" spans="2:11">
      <c r="B5838" t="s">
        <v>8034</v>
      </c>
      <c r="C5838" t="str">
        <f t="shared" si="91"/>
        <v>2020</v>
      </c>
      <c r="D5838" t="s">
        <v>145</v>
      </c>
      <c r="E5838" t="s">
        <v>67</v>
      </c>
      <c r="F5838">
        <v>190</v>
      </c>
      <c r="G5838" t="s">
        <v>4409</v>
      </c>
      <c r="H5838">
        <v>0</v>
      </c>
      <c r="I5838">
        <v>0</v>
      </c>
      <c r="J5838" s="3">
        <v>6526520.3473035311</v>
      </c>
      <c r="K5838" s="4"/>
    </row>
    <row r="5839" spans="2:11">
      <c r="B5839" t="s">
        <v>8035</v>
      </c>
      <c r="C5839" t="str">
        <f t="shared" si="91"/>
        <v>2020</v>
      </c>
      <c r="D5839" t="s">
        <v>145</v>
      </c>
      <c r="E5839" t="s">
        <v>5116</v>
      </c>
      <c r="F5839">
        <v>190</v>
      </c>
      <c r="G5839" t="s">
        <v>4409</v>
      </c>
      <c r="H5839">
        <v>0</v>
      </c>
      <c r="I5839">
        <v>0</v>
      </c>
      <c r="J5839" s="3">
        <v>6526520.3473035311</v>
      </c>
      <c r="K5839" s="4"/>
    </row>
    <row r="5840" spans="2:11">
      <c r="B5840" t="s">
        <v>2469</v>
      </c>
      <c r="C5840" t="str">
        <f t="shared" si="91"/>
        <v>2020</v>
      </c>
      <c r="D5840" t="s">
        <v>145</v>
      </c>
      <c r="E5840" t="s">
        <v>146</v>
      </c>
      <c r="F5840">
        <v>190</v>
      </c>
      <c r="G5840" t="s">
        <v>4409</v>
      </c>
      <c r="H5840">
        <v>62.64</v>
      </c>
      <c r="I5840">
        <v>62.64</v>
      </c>
      <c r="J5840" s="3">
        <v>6545264.5180021143</v>
      </c>
      <c r="K5840" s="4"/>
    </row>
    <row r="5841" spans="2:11">
      <c r="B5841" t="s">
        <v>2470</v>
      </c>
      <c r="C5841" t="str">
        <f t="shared" si="91"/>
        <v>2020</v>
      </c>
      <c r="D5841" t="s">
        <v>145</v>
      </c>
      <c r="E5841" t="s">
        <v>67</v>
      </c>
      <c r="F5841">
        <v>191</v>
      </c>
      <c r="G5841" t="s">
        <v>4409</v>
      </c>
      <c r="H5841">
        <v>0</v>
      </c>
      <c r="I5841">
        <v>0</v>
      </c>
      <c r="J5841" s="3">
        <v>6545264.5180021143</v>
      </c>
      <c r="K5841" s="4"/>
    </row>
    <row r="5842" spans="2:11">
      <c r="B5842" t="s">
        <v>8036</v>
      </c>
      <c r="C5842" t="str">
        <f t="shared" si="91"/>
        <v>2020</v>
      </c>
      <c r="D5842" t="s">
        <v>145</v>
      </c>
      <c r="E5842" t="s">
        <v>146</v>
      </c>
      <c r="F5842">
        <v>191</v>
      </c>
      <c r="G5842" t="s">
        <v>4409</v>
      </c>
      <c r="H5842">
        <v>-177.84</v>
      </c>
      <c r="I5842">
        <v>-177.84</v>
      </c>
      <c r="J5842" s="3">
        <v>6492048.3092371728</v>
      </c>
      <c r="K5842" s="4"/>
    </row>
    <row r="5843" spans="2:11">
      <c r="B5843" t="s">
        <v>108</v>
      </c>
      <c r="C5843" t="str">
        <f t="shared" si="91"/>
        <v>2020</v>
      </c>
      <c r="D5843" t="s">
        <v>145</v>
      </c>
      <c r="E5843" t="s">
        <v>67</v>
      </c>
      <c r="F5843">
        <v>192</v>
      </c>
      <c r="G5843" t="s">
        <v>4409</v>
      </c>
      <c r="H5843">
        <v>0</v>
      </c>
      <c r="I5843">
        <v>0</v>
      </c>
      <c r="J5843" s="3">
        <v>6492048.3092371728</v>
      </c>
      <c r="K5843" s="4"/>
    </row>
    <row r="5844" spans="2:11">
      <c r="B5844" t="s">
        <v>8037</v>
      </c>
      <c r="C5844" t="str">
        <f t="shared" si="91"/>
        <v>2020</v>
      </c>
      <c r="D5844" t="s">
        <v>145</v>
      </c>
      <c r="E5844" t="s">
        <v>146</v>
      </c>
      <c r="F5844">
        <v>192</v>
      </c>
      <c r="G5844" t="s">
        <v>4409</v>
      </c>
      <c r="H5844">
        <v>-281.32</v>
      </c>
      <c r="I5844">
        <v>-281.32</v>
      </c>
      <c r="J5844" s="3">
        <v>6407867.1135008177</v>
      </c>
      <c r="K5844" s="4"/>
    </row>
    <row r="5845" spans="2:11">
      <c r="B5845" t="s">
        <v>2471</v>
      </c>
      <c r="C5845" t="str">
        <f t="shared" si="91"/>
        <v>2020</v>
      </c>
      <c r="D5845" t="s">
        <v>145</v>
      </c>
      <c r="E5845" t="s">
        <v>67</v>
      </c>
      <c r="F5845">
        <v>193</v>
      </c>
      <c r="G5845" t="s">
        <v>4409</v>
      </c>
      <c r="H5845">
        <v>0</v>
      </c>
      <c r="I5845">
        <v>0</v>
      </c>
      <c r="J5845" s="3">
        <v>6407867.1135008177</v>
      </c>
      <c r="K5845" s="4"/>
    </row>
    <row r="5846" spans="2:11">
      <c r="B5846" t="s">
        <v>8038</v>
      </c>
      <c r="C5846" t="str">
        <f t="shared" si="91"/>
        <v>2020</v>
      </c>
      <c r="D5846" t="s">
        <v>145</v>
      </c>
      <c r="E5846" t="s">
        <v>5116</v>
      </c>
      <c r="F5846">
        <v>193</v>
      </c>
      <c r="G5846" t="s">
        <v>4409</v>
      </c>
      <c r="H5846">
        <v>0</v>
      </c>
      <c r="I5846">
        <v>0</v>
      </c>
      <c r="J5846" s="3">
        <v>6407867.1135008177</v>
      </c>
      <c r="K5846" s="4"/>
    </row>
    <row r="5847" spans="2:11">
      <c r="B5847" t="s">
        <v>8038</v>
      </c>
      <c r="C5847" t="str">
        <f t="shared" si="91"/>
        <v>2020</v>
      </c>
      <c r="D5847" t="s">
        <v>145</v>
      </c>
      <c r="E5847" t="s">
        <v>5116</v>
      </c>
      <c r="F5847">
        <v>193</v>
      </c>
      <c r="G5847" t="s">
        <v>4409</v>
      </c>
      <c r="H5847">
        <v>0</v>
      </c>
      <c r="I5847">
        <v>0</v>
      </c>
      <c r="J5847" s="3">
        <v>6407867.1135008177</v>
      </c>
      <c r="K5847" s="4"/>
    </row>
    <row r="5848" spans="2:11">
      <c r="B5848" t="s">
        <v>2472</v>
      </c>
      <c r="C5848" t="str">
        <f t="shared" si="91"/>
        <v>2020</v>
      </c>
      <c r="D5848" t="s">
        <v>145</v>
      </c>
      <c r="E5848" t="s">
        <v>5116</v>
      </c>
      <c r="F5848">
        <v>193</v>
      </c>
      <c r="G5848" t="s">
        <v>4409</v>
      </c>
      <c r="H5848">
        <v>0</v>
      </c>
      <c r="I5848">
        <v>0</v>
      </c>
      <c r="J5848" s="3">
        <v>6407867.1135008177</v>
      </c>
      <c r="K5848" s="4"/>
    </row>
    <row r="5849" spans="2:11">
      <c r="B5849" t="s">
        <v>2472</v>
      </c>
      <c r="C5849" t="str">
        <f t="shared" si="91"/>
        <v>2020</v>
      </c>
      <c r="D5849" t="s">
        <v>145</v>
      </c>
      <c r="E5849" t="s">
        <v>5116</v>
      </c>
      <c r="F5849">
        <v>193</v>
      </c>
      <c r="G5849" t="s">
        <v>4409</v>
      </c>
      <c r="H5849">
        <v>0</v>
      </c>
      <c r="I5849">
        <v>0</v>
      </c>
      <c r="J5849" s="3">
        <v>6407867.1135008177</v>
      </c>
      <c r="K5849" s="4"/>
    </row>
    <row r="5850" spans="2:11">
      <c r="B5850" t="s">
        <v>2473</v>
      </c>
      <c r="C5850" t="str">
        <f t="shared" si="91"/>
        <v>2020</v>
      </c>
      <c r="D5850" t="s">
        <v>145</v>
      </c>
      <c r="E5850" t="s">
        <v>146</v>
      </c>
      <c r="F5850">
        <v>193</v>
      </c>
      <c r="G5850" t="s">
        <v>4409</v>
      </c>
      <c r="H5850">
        <v>1677.52</v>
      </c>
      <c r="I5850">
        <v>1677.52</v>
      </c>
      <c r="J5850" s="3">
        <v>6909842.2289268458</v>
      </c>
      <c r="K5850" s="4"/>
    </row>
    <row r="5851" spans="2:11">
      <c r="B5851" t="s">
        <v>2473</v>
      </c>
      <c r="C5851" t="str">
        <f t="shared" si="91"/>
        <v>2020</v>
      </c>
      <c r="D5851" t="s">
        <v>145</v>
      </c>
      <c r="E5851" t="s">
        <v>67</v>
      </c>
      <c r="F5851">
        <v>194</v>
      </c>
      <c r="G5851" t="s">
        <v>4409</v>
      </c>
      <c r="H5851">
        <v>0</v>
      </c>
      <c r="I5851">
        <v>0</v>
      </c>
      <c r="J5851" s="3">
        <v>6909842.2289268458</v>
      </c>
      <c r="K5851" s="4"/>
    </row>
    <row r="5852" spans="2:11">
      <c r="B5852" t="s">
        <v>2473</v>
      </c>
      <c r="C5852" t="str">
        <f t="shared" si="91"/>
        <v>2020</v>
      </c>
      <c r="D5852" t="s">
        <v>145</v>
      </c>
      <c r="E5852" t="s">
        <v>146</v>
      </c>
      <c r="F5852">
        <v>194</v>
      </c>
      <c r="G5852" t="s">
        <v>4409</v>
      </c>
      <c r="H5852">
        <v>-147.69</v>
      </c>
      <c r="I5852">
        <v>-147.69</v>
      </c>
      <c r="J5852" s="3">
        <v>6865647.9988745833</v>
      </c>
      <c r="K5852" s="4"/>
    </row>
    <row r="5853" spans="2:11">
      <c r="B5853" t="s">
        <v>2473</v>
      </c>
      <c r="C5853" t="str">
        <f t="shared" si="91"/>
        <v>2020</v>
      </c>
      <c r="D5853" t="s">
        <v>145</v>
      </c>
      <c r="E5853" t="s">
        <v>67</v>
      </c>
      <c r="F5853">
        <v>195</v>
      </c>
      <c r="G5853" t="s">
        <v>4409</v>
      </c>
      <c r="H5853">
        <v>0</v>
      </c>
      <c r="I5853">
        <v>0</v>
      </c>
      <c r="J5853" s="3">
        <v>6865647.9988745833</v>
      </c>
      <c r="K5853" s="4"/>
    </row>
    <row r="5854" spans="2:11">
      <c r="B5854" t="s">
        <v>8039</v>
      </c>
      <c r="C5854" t="str">
        <f t="shared" si="91"/>
        <v>2020</v>
      </c>
      <c r="D5854" t="s">
        <v>145</v>
      </c>
      <c r="E5854" t="s">
        <v>5116</v>
      </c>
      <c r="F5854">
        <v>195</v>
      </c>
      <c r="G5854" t="s">
        <v>4409</v>
      </c>
      <c r="H5854">
        <v>0</v>
      </c>
      <c r="I5854">
        <v>0</v>
      </c>
      <c r="J5854" s="3">
        <v>6865647.9988745833</v>
      </c>
      <c r="K5854" s="4"/>
    </row>
    <row r="5855" spans="2:11">
      <c r="B5855" t="s">
        <v>8040</v>
      </c>
      <c r="C5855" t="str">
        <f t="shared" si="91"/>
        <v>2020</v>
      </c>
      <c r="D5855" t="s">
        <v>145</v>
      </c>
      <c r="E5855" t="s">
        <v>146</v>
      </c>
      <c r="F5855">
        <v>195</v>
      </c>
      <c r="G5855" t="s">
        <v>4409</v>
      </c>
      <c r="H5855">
        <v>0.54</v>
      </c>
      <c r="I5855">
        <v>0.54</v>
      </c>
      <c r="J5855" s="3">
        <v>6865809.5865530195</v>
      </c>
      <c r="K5855" s="4"/>
    </row>
    <row r="5856" spans="2:11">
      <c r="B5856" t="s">
        <v>8041</v>
      </c>
      <c r="C5856" t="str">
        <f t="shared" si="91"/>
        <v>2020</v>
      </c>
      <c r="D5856" t="s">
        <v>145</v>
      </c>
      <c r="E5856" t="s">
        <v>67</v>
      </c>
      <c r="F5856">
        <v>196</v>
      </c>
      <c r="G5856" t="s">
        <v>4409</v>
      </c>
      <c r="H5856">
        <v>0</v>
      </c>
      <c r="I5856">
        <v>0</v>
      </c>
      <c r="J5856" s="3">
        <v>6865809.5865530195</v>
      </c>
      <c r="K5856" s="4"/>
    </row>
    <row r="5857" spans="2:11">
      <c r="B5857" t="s">
        <v>8042</v>
      </c>
      <c r="C5857" t="str">
        <f t="shared" si="91"/>
        <v>2020</v>
      </c>
      <c r="D5857" t="s">
        <v>145</v>
      </c>
      <c r="E5857" t="s">
        <v>5116</v>
      </c>
      <c r="F5857">
        <v>196</v>
      </c>
      <c r="G5857" t="s">
        <v>4409</v>
      </c>
      <c r="H5857">
        <v>0</v>
      </c>
      <c r="I5857">
        <v>0</v>
      </c>
      <c r="J5857" s="3">
        <v>6865809.5865530195</v>
      </c>
      <c r="K5857" s="4"/>
    </row>
    <row r="5858" spans="2:11">
      <c r="B5858" t="s">
        <v>8043</v>
      </c>
      <c r="C5858" t="str">
        <f t="shared" si="91"/>
        <v>2020</v>
      </c>
      <c r="D5858" t="s">
        <v>145</v>
      </c>
      <c r="E5858" t="s">
        <v>146</v>
      </c>
      <c r="F5858">
        <v>196</v>
      </c>
      <c r="G5858" t="s">
        <v>4409</v>
      </c>
      <c r="H5858">
        <v>6.48</v>
      </c>
      <c r="I5858">
        <v>6.48</v>
      </c>
      <c r="J5858" s="3">
        <v>6867748.6386942519</v>
      </c>
      <c r="K5858" s="4"/>
    </row>
    <row r="5859" spans="2:11">
      <c r="B5859" t="s">
        <v>8043</v>
      </c>
      <c r="C5859" t="str">
        <f t="shared" si="91"/>
        <v>2020</v>
      </c>
      <c r="D5859" t="s">
        <v>145</v>
      </c>
      <c r="E5859" t="s">
        <v>67</v>
      </c>
      <c r="F5859">
        <v>197</v>
      </c>
      <c r="G5859" t="s">
        <v>4409</v>
      </c>
      <c r="H5859">
        <v>0</v>
      </c>
      <c r="I5859">
        <v>0</v>
      </c>
      <c r="J5859" s="3">
        <v>6867748.6386942519</v>
      </c>
      <c r="K5859" s="4"/>
    </row>
    <row r="5860" spans="2:11">
      <c r="B5860" t="s">
        <v>8043</v>
      </c>
      <c r="C5860" t="str">
        <f t="shared" si="91"/>
        <v>2020</v>
      </c>
      <c r="D5860" t="s">
        <v>145</v>
      </c>
      <c r="E5860" t="s">
        <v>5116</v>
      </c>
      <c r="F5860">
        <v>197</v>
      </c>
      <c r="G5860" t="s">
        <v>4409</v>
      </c>
      <c r="H5860">
        <v>0</v>
      </c>
      <c r="I5860">
        <v>0</v>
      </c>
      <c r="J5860" s="3">
        <v>6867748.6386942519</v>
      </c>
      <c r="K5860" s="4"/>
    </row>
    <row r="5861" spans="2:11">
      <c r="B5861" t="s">
        <v>8044</v>
      </c>
      <c r="C5861" t="str">
        <f t="shared" si="91"/>
        <v>2020</v>
      </c>
      <c r="D5861" t="s">
        <v>145</v>
      </c>
      <c r="E5861" t="s">
        <v>146</v>
      </c>
      <c r="F5861">
        <v>197</v>
      </c>
      <c r="G5861" t="s">
        <v>4409</v>
      </c>
      <c r="H5861">
        <v>3.51</v>
      </c>
      <c r="I5861">
        <v>3.51</v>
      </c>
      <c r="J5861" s="3">
        <v>6868798.9586040862</v>
      </c>
      <c r="K5861" s="4"/>
    </row>
    <row r="5862" spans="2:11">
      <c r="B5862" t="s">
        <v>8044</v>
      </c>
      <c r="C5862" t="str">
        <f t="shared" si="91"/>
        <v>2020</v>
      </c>
      <c r="D5862" t="s">
        <v>145</v>
      </c>
      <c r="E5862" t="s">
        <v>67</v>
      </c>
      <c r="F5862">
        <v>198</v>
      </c>
      <c r="G5862" t="s">
        <v>4409</v>
      </c>
      <c r="H5862">
        <v>0</v>
      </c>
      <c r="I5862">
        <v>0</v>
      </c>
      <c r="J5862" s="3">
        <v>6868798.9586040862</v>
      </c>
      <c r="K5862" s="4"/>
    </row>
    <row r="5863" spans="2:11">
      <c r="B5863" t="s">
        <v>8045</v>
      </c>
      <c r="C5863" t="str">
        <f t="shared" si="91"/>
        <v>2020</v>
      </c>
      <c r="D5863" t="s">
        <v>145</v>
      </c>
      <c r="E5863" t="s">
        <v>146</v>
      </c>
      <c r="F5863">
        <v>198</v>
      </c>
      <c r="G5863" t="s">
        <v>4409</v>
      </c>
      <c r="H5863">
        <v>-165.24</v>
      </c>
      <c r="I5863">
        <v>-165.24</v>
      </c>
      <c r="J5863" s="3">
        <v>6819353.1290026531</v>
      </c>
      <c r="K5863" s="4"/>
    </row>
    <row r="5864" spans="2:11">
      <c r="B5864" t="s">
        <v>8046</v>
      </c>
      <c r="C5864" t="str">
        <f t="shared" si="91"/>
        <v>2020</v>
      </c>
      <c r="D5864" t="s">
        <v>145</v>
      </c>
      <c r="E5864" t="s">
        <v>67</v>
      </c>
      <c r="F5864">
        <v>199</v>
      </c>
      <c r="G5864" t="s">
        <v>4409</v>
      </c>
      <c r="H5864">
        <v>0</v>
      </c>
      <c r="I5864">
        <v>0</v>
      </c>
      <c r="J5864" s="3">
        <v>6819353.1290026531</v>
      </c>
      <c r="K5864" s="4"/>
    </row>
    <row r="5865" spans="2:11">
      <c r="B5865" t="s">
        <v>2474</v>
      </c>
      <c r="C5865" t="str">
        <f t="shared" si="91"/>
        <v>2020</v>
      </c>
      <c r="D5865" t="s">
        <v>145</v>
      </c>
      <c r="E5865" t="s">
        <v>5116</v>
      </c>
      <c r="F5865">
        <v>199</v>
      </c>
      <c r="G5865" t="s">
        <v>4409</v>
      </c>
      <c r="H5865">
        <v>0</v>
      </c>
      <c r="I5865">
        <v>0</v>
      </c>
      <c r="J5865" s="3">
        <v>6819353.1290026531</v>
      </c>
      <c r="K5865" s="4"/>
    </row>
    <row r="5866" spans="2:11">
      <c r="B5866" t="s">
        <v>8047</v>
      </c>
      <c r="C5866" t="str">
        <f t="shared" si="91"/>
        <v>2020</v>
      </c>
      <c r="D5866" t="s">
        <v>145</v>
      </c>
      <c r="E5866" t="s">
        <v>146</v>
      </c>
      <c r="F5866">
        <v>199</v>
      </c>
      <c r="G5866" t="s">
        <v>4409</v>
      </c>
      <c r="H5866">
        <v>1.62</v>
      </c>
      <c r="I5866">
        <v>1.62</v>
      </c>
      <c r="J5866" s="3">
        <v>6819837.8920379616</v>
      </c>
      <c r="K5866" s="4"/>
    </row>
    <row r="5867" spans="2:11">
      <c r="B5867" t="s">
        <v>2475</v>
      </c>
      <c r="C5867" t="str">
        <f t="shared" si="91"/>
        <v>2020</v>
      </c>
      <c r="D5867" t="s">
        <v>145</v>
      </c>
      <c r="E5867" t="s">
        <v>68</v>
      </c>
      <c r="F5867">
        <v>200</v>
      </c>
      <c r="G5867" t="s">
        <v>4409</v>
      </c>
      <c r="H5867">
        <v>0</v>
      </c>
      <c r="I5867">
        <v>0</v>
      </c>
      <c r="J5867" s="3">
        <v>6819837.8920379616</v>
      </c>
      <c r="K5867" s="4"/>
    </row>
    <row r="5868" spans="2:11">
      <c r="B5868" t="s">
        <v>8048</v>
      </c>
      <c r="C5868" t="str">
        <f t="shared" si="91"/>
        <v>2020</v>
      </c>
      <c r="D5868" t="s">
        <v>145</v>
      </c>
      <c r="E5868" t="s">
        <v>5116</v>
      </c>
      <c r="F5868">
        <v>200</v>
      </c>
      <c r="G5868" t="s">
        <v>4409</v>
      </c>
      <c r="H5868">
        <v>0</v>
      </c>
      <c r="I5868">
        <v>0</v>
      </c>
      <c r="J5868" s="3">
        <v>6819837.8920379616</v>
      </c>
      <c r="K5868" s="4"/>
    </row>
    <row r="5869" spans="2:11">
      <c r="B5869" t="s">
        <v>4820</v>
      </c>
      <c r="C5869" t="str">
        <f t="shared" si="91"/>
        <v>2020</v>
      </c>
      <c r="D5869" t="s">
        <v>145</v>
      </c>
      <c r="E5869" t="s">
        <v>5116</v>
      </c>
      <c r="F5869">
        <v>200</v>
      </c>
      <c r="G5869" t="s">
        <v>4409</v>
      </c>
      <c r="H5869">
        <v>0</v>
      </c>
      <c r="I5869">
        <v>0</v>
      </c>
      <c r="J5869" s="3">
        <v>6819837.8920379616</v>
      </c>
      <c r="K5869" s="4"/>
    </row>
    <row r="5870" spans="2:11">
      <c r="B5870" t="s">
        <v>8049</v>
      </c>
      <c r="C5870" t="str">
        <f t="shared" si="91"/>
        <v>2020</v>
      </c>
      <c r="D5870" t="s">
        <v>145</v>
      </c>
      <c r="E5870" t="s">
        <v>146</v>
      </c>
      <c r="F5870">
        <v>200</v>
      </c>
      <c r="G5870" t="s">
        <v>4409</v>
      </c>
      <c r="H5870">
        <v>135.81</v>
      </c>
      <c r="I5870">
        <v>135.81</v>
      </c>
      <c r="J5870" s="3">
        <v>6860477.1931646308</v>
      </c>
      <c r="K5870" s="4"/>
    </row>
    <row r="5871" spans="2:11">
      <c r="B5871" t="s">
        <v>2476</v>
      </c>
      <c r="C5871" t="str">
        <f t="shared" si="91"/>
        <v>2020</v>
      </c>
      <c r="D5871" t="s">
        <v>145</v>
      </c>
      <c r="E5871" t="s">
        <v>68</v>
      </c>
      <c r="F5871">
        <v>201</v>
      </c>
      <c r="G5871" t="s">
        <v>4409</v>
      </c>
      <c r="H5871">
        <v>0</v>
      </c>
      <c r="I5871">
        <v>0</v>
      </c>
      <c r="J5871" s="3">
        <v>6860477.1931646308</v>
      </c>
      <c r="K5871" s="4"/>
    </row>
    <row r="5872" spans="2:11">
      <c r="B5872" t="s">
        <v>8050</v>
      </c>
      <c r="C5872" t="str">
        <f t="shared" si="91"/>
        <v>2020</v>
      </c>
      <c r="D5872" t="s">
        <v>145</v>
      </c>
      <c r="E5872" t="s">
        <v>5116</v>
      </c>
      <c r="F5872">
        <v>201</v>
      </c>
      <c r="G5872" t="s">
        <v>4409</v>
      </c>
      <c r="H5872">
        <v>0</v>
      </c>
      <c r="I5872">
        <v>0</v>
      </c>
      <c r="J5872" s="3">
        <v>6860477.1931646308</v>
      </c>
      <c r="K5872" s="4"/>
    </row>
    <row r="5873" spans="2:11">
      <c r="B5873" t="s">
        <v>8051</v>
      </c>
      <c r="C5873" t="str">
        <f t="shared" si="91"/>
        <v>2020</v>
      </c>
      <c r="D5873" t="s">
        <v>145</v>
      </c>
      <c r="E5873" t="s">
        <v>146</v>
      </c>
      <c r="F5873">
        <v>201</v>
      </c>
      <c r="G5873" t="s">
        <v>4409</v>
      </c>
      <c r="H5873">
        <v>3.24</v>
      </c>
      <c r="I5873">
        <v>3.24</v>
      </c>
      <c r="J5873" s="3">
        <v>6861446.7192352461</v>
      </c>
      <c r="K5873" s="4"/>
    </row>
    <row r="5874" spans="2:11">
      <c r="B5874" t="s">
        <v>2477</v>
      </c>
      <c r="C5874" t="str">
        <f t="shared" si="91"/>
        <v>2020</v>
      </c>
      <c r="D5874" t="s">
        <v>145</v>
      </c>
      <c r="E5874" t="s">
        <v>68</v>
      </c>
      <c r="F5874">
        <v>202</v>
      </c>
      <c r="G5874" t="s">
        <v>4409</v>
      </c>
      <c r="H5874">
        <v>0</v>
      </c>
      <c r="I5874">
        <v>0</v>
      </c>
      <c r="J5874" s="3">
        <v>6861446.7192352461</v>
      </c>
      <c r="K5874" s="4"/>
    </row>
    <row r="5875" spans="2:11">
      <c r="B5875" t="s">
        <v>2478</v>
      </c>
      <c r="C5875" t="str">
        <f t="shared" si="91"/>
        <v>2020</v>
      </c>
      <c r="D5875" t="s">
        <v>145</v>
      </c>
      <c r="E5875" t="s">
        <v>146</v>
      </c>
      <c r="F5875">
        <v>202</v>
      </c>
      <c r="G5875" t="s">
        <v>4409</v>
      </c>
      <c r="H5875">
        <v>-135</v>
      </c>
      <c r="I5875">
        <v>-135</v>
      </c>
      <c r="J5875" s="3">
        <v>6821049.7996262321</v>
      </c>
      <c r="K5875" s="4"/>
    </row>
    <row r="5876" spans="2:11">
      <c r="B5876" t="s">
        <v>2479</v>
      </c>
      <c r="C5876" t="str">
        <f t="shared" si="91"/>
        <v>2020</v>
      </c>
      <c r="D5876" t="s">
        <v>145</v>
      </c>
      <c r="E5876" t="s">
        <v>68</v>
      </c>
      <c r="F5876">
        <v>203</v>
      </c>
      <c r="G5876" t="s">
        <v>4409</v>
      </c>
      <c r="H5876">
        <v>0</v>
      </c>
      <c r="I5876">
        <v>0</v>
      </c>
      <c r="J5876" s="3">
        <v>6821049.7996262321</v>
      </c>
      <c r="K5876" s="4"/>
    </row>
    <row r="5877" spans="2:11">
      <c r="B5877" t="s">
        <v>2480</v>
      </c>
      <c r="C5877" t="str">
        <f t="shared" si="91"/>
        <v>2020</v>
      </c>
      <c r="D5877" t="s">
        <v>145</v>
      </c>
      <c r="E5877" t="s">
        <v>146</v>
      </c>
      <c r="F5877">
        <v>203</v>
      </c>
      <c r="G5877" t="s">
        <v>4409</v>
      </c>
      <c r="H5877">
        <v>-270</v>
      </c>
      <c r="I5877">
        <v>-270</v>
      </c>
      <c r="J5877" s="3">
        <v>6740255.9604082033</v>
      </c>
      <c r="K5877" s="4"/>
    </row>
    <row r="5878" spans="2:11">
      <c r="B5878" t="s">
        <v>2481</v>
      </c>
      <c r="C5878" t="str">
        <f t="shared" si="91"/>
        <v>2020</v>
      </c>
      <c r="D5878" t="s">
        <v>145</v>
      </c>
      <c r="E5878" t="s">
        <v>68</v>
      </c>
      <c r="F5878">
        <v>204</v>
      </c>
      <c r="G5878" t="s">
        <v>4409</v>
      </c>
      <c r="H5878">
        <v>0</v>
      </c>
      <c r="I5878">
        <v>0</v>
      </c>
      <c r="J5878" s="3">
        <v>6740255.9604082033</v>
      </c>
      <c r="K5878" s="4"/>
    </row>
    <row r="5879" spans="2:11">
      <c r="B5879" t="s">
        <v>8052</v>
      </c>
      <c r="C5879" t="str">
        <f t="shared" si="91"/>
        <v>2020</v>
      </c>
      <c r="D5879" t="s">
        <v>145</v>
      </c>
      <c r="E5879" t="s">
        <v>5116</v>
      </c>
      <c r="F5879">
        <v>204</v>
      </c>
      <c r="G5879" t="s">
        <v>4409</v>
      </c>
      <c r="H5879">
        <v>0</v>
      </c>
      <c r="I5879">
        <v>0</v>
      </c>
      <c r="J5879" s="3">
        <v>6740255.9604082033</v>
      </c>
      <c r="K5879" s="4"/>
    </row>
    <row r="5880" spans="2:11">
      <c r="B5880" t="s">
        <v>4821</v>
      </c>
      <c r="C5880" t="str">
        <f t="shared" si="91"/>
        <v>2020</v>
      </c>
      <c r="D5880" t="s">
        <v>145</v>
      </c>
      <c r="E5880" t="s">
        <v>5116</v>
      </c>
      <c r="F5880">
        <v>204</v>
      </c>
      <c r="G5880" t="s">
        <v>4409</v>
      </c>
      <c r="H5880">
        <v>0</v>
      </c>
      <c r="I5880">
        <v>0</v>
      </c>
      <c r="J5880" s="3">
        <v>6740255.9604082033</v>
      </c>
      <c r="K5880" s="4"/>
    </row>
    <row r="5881" spans="2:11">
      <c r="B5881" t="s">
        <v>8053</v>
      </c>
      <c r="C5881" t="str">
        <f t="shared" si="91"/>
        <v>2020</v>
      </c>
      <c r="D5881" t="s">
        <v>145</v>
      </c>
      <c r="E5881" t="s">
        <v>5116</v>
      </c>
      <c r="F5881">
        <v>204</v>
      </c>
      <c r="G5881" t="s">
        <v>4409</v>
      </c>
      <c r="H5881">
        <v>0</v>
      </c>
      <c r="I5881">
        <v>0</v>
      </c>
      <c r="J5881" s="3">
        <v>6740255.9604082033</v>
      </c>
      <c r="K5881" s="4"/>
    </row>
    <row r="5882" spans="2:11">
      <c r="B5882" t="s">
        <v>2482</v>
      </c>
      <c r="C5882" t="str">
        <f t="shared" si="91"/>
        <v>2020</v>
      </c>
      <c r="D5882" t="s">
        <v>145</v>
      </c>
      <c r="E5882" t="s">
        <v>5116</v>
      </c>
      <c r="F5882">
        <v>204</v>
      </c>
      <c r="G5882" t="s">
        <v>4409</v>
      </c>
      <c r="H5882">
        <v>0</v>
      </c>
      <c r="I5882">
        <v>0</v>
      </c>
      <c r="J5882" s="3">
        <v>6740255.9604082033</v>
      </c>
      <c r="K5882" s="4"/>
    </row>
    <row r="5883" spans="2:11">
      <c r="B5883" t="s">
        <v>8054</v>
      </c>
      <c r="C5883" t="str">
        <f t="shared" si="91"/>
        <v>2020</v>
      </c>
      <c r="D5883" t="s">
        <v>145</v>
      </c>
      <c r="E5883" t="s">
        <v>5116</v>
      </c>
      <c r="F5883">
        <v>204</v>
      </c>
      <c r="G5883" t="s">
        <v>4409</v>
      </c>
      <c r="H5883">
        <v>0</v>
      </c>
      <c r="I5883">
        <v>0</v>
      </c>
      <c r="J5883" s="3">
        <v>6740255.9604082033</v>
      </c>
      <c r="K5883" s="4"/>
    </row>
    <row r="5884" spans="2:11">
      <c r="B5884" t="s">
        <v>8055</v>
      </c>
      <c r="C5884" t="str">
        <f t="shared" si="91"/>
        <v>2020</v>
      </c>
      <c r="D5884" t="s">
        <v>145</v>
      </c>
      <c r="E5884" t="s">
        <v>146</v>
      </c>
      <c r="F5884">
        <v>204</v>
      </c>
      <c r="G5884" t="s">
        <v>4409</v>
      </c>
      <c r="H5884">
        <v>2180.52</v>
      </c>
      <c r="I5884">
        <v>2180.52</v>
      </c>
      <c r="J5884" s="3">
        <v>7392747.0059330035</v>
      </c>
      <c r="K5884" s="4"/>
    </row>
    <row r="5885" spans="2:11">
      <c r="B5885" t="s">
        <v>2483</v>
      </c>
      <c r="C5885" t="str">
        <f t="shared" si="91"/>
        <v>2020</v>
      </c>
      <c r="D5885" t="s">
        <v>145</v>
      </c>
      <c r="E5885" t="s">
        <v>68</v>
      </c>
      <c r="F5885">
        <v>205</v>
      </c>
      <c r="G5885" t="s">
        <v>4409</v>
      </c>
      <c r="H5885">
        <v>0</v>
      </c>
      <c r="I5885">
        <v>0</v>
      </c>
      <c r="J5885" s="3">
        <v>7392747.0059330035</v>
      </c>
      <c r="K5885" s="4"/>
    </row>
    <row r="5886" spans="2:11">
      <c r="B5886" t="s">
        <v>2484</v>
      </c>
      <c r="C5886" t="str">
        <f t="shared" si="91"/>
        <v>2020</v>
      </c>
      <c r="D5886" t="s">
        <v>145</v>
      </c>
      <c r="E5886" t="s">
        <v>146</v>
      </c>
      <c r="F5886">
        <v>205</v>
      </c>
      <c r="G5886" t="s">
        <v>4409</v>
      </c>
      <c r="H5886">
        <v>-145</v>
      </c>
      <c r="I5886">
        <v>-145</v>
      </c>
      <c r="J5886" s="3">
        <v>7349357.721908506</v>
      </c>
      <c r="K5886" s="4"/>
    </row>
    <row r="5887" spans="2:11">
      <c r="B5887" t="s">
        <v>2485</v>
      </c>
      <c r="C5887" t="str">
        <f t="shared" si="91"/>
        <v>2020</v>
      </c>
      <c r="D5887" t="s">
        <v>145</v>
      </c>
      <c r="E5887" t="s">
        <v>68</v>
      </c>
      <c r="F5887">
        <v>206</v>
      </c>
      <c r="G5887" t="s">
        <v>4409</v>
      </c>
      <c r="H5887">
        <v>0</v>
      </c>
      <c r="I5887">
        <v>0</v>
      </c>
      <c r="J5887" s="3">
        <v>7349357.721908506</v>
      </c>
      <c r="K5887" s="4"/>
    </row>
    <row r="5888" spans="2:11">
      <c r="B5888" t="s">
        <v>8056</v>
      </c>
      <c r="C5888" t="str">
        <f t="shared" si="91"/>
        <v>2020</v>
      </c>
      <c r="D5888" t="s">
        <v>145</v>
      </c>
      <c r="E5888" t="s">
        <v>5116</v>
      </c>
      <c r="F5888">
        <v>206</v>
      </c>
      <c r="G5888" t="s">
        <v>4409</v>
      </c>
      <c r="H5888">
        <v>0</v>
      </c>
      <c r="I5888">
        <v>0</v>
      </c>
      <c r="J5888" s="3">
        <v>7349357.721908506</v>
      </c>
      <c r="K5888" s="4"/>
    </row>
    <row r="5889" spans="2:11">
      <c r="B5889" t="s">
        <v>8057</v>
      </c>
      <c r="C5889" t="str">
        <f t="shared" si="91"/>
        <v>2020</v>
      </c>
      <c r="D5889" t="s">
        <v>145</v>
      </c>
      <c r="E5889" t="s">
        <v>146</v>
      </c>
      <c r="F5889">
        <v>206</v>
      </c>
      <c r="G5889" t="s">
        <v>4409</v>
      </c>
      <c r="H5889">
        <v>2.3199999999999998</v>
      </c>
      <c r="I5889">
        <v>2.3199999999999998</v>
      </c>
      <c r="J5889" s="3">
        <v>7350051.9504528986</v>
      </c>
      <c r="K5889" s="4"/>
    </row>
    <row r="5890" spans="2:11">
      <c r="B5890" t="s">
        <v>2486</v>
      </c>
      <c r="C5890" t="str">
        <f t="shared" si="91"/>
        <v>2020</v>
      </c>
      <c r="D5890" t="s">
        <v>145</v>
      </c>
      <c r="E5890" t="s">
        <v>68</v>
      </c>
      <c r="F5890">
        <v>207</v>
      </c>
      <c r="G5890" t="s">
        <v>4409</v>
      </c>
      <c r="H5890">
        <v>0</v>
      </c>
      <c r="I5890">
        <v>0</v>
      </c>
      <c r="J5890" s="3">
        <v>7350051.9504528986</v>
      </c>
      <c r="K5890" s="4"/>
    </row>
    <row r="5891" spans="2:11">
      <c r="B5891" t="s">
        <v>2487</v>
      </c>
      <c r="C5891" t="str">
        <f t="shared" ref="C5891:C5954" si="92">MID(B5891,1,4)</f>
        <v>2020</v>
      </c>
      <c r="D5891" t="s">
        <v>145</v>
      </c>
      <c r="E5891" t="s">
        <v>146</v>
      </c>
      <c r="F5891">
        <v>207</v>
      </c>
      <c r="G5891" t="s">
        <v>4409</v>
      </c>
      <c r="H5891">
        <v>-145</v>
      </c>
      <c r="I5891">
        <v>-145</v>
      </c>
      <c r="J5891" s="3">
        <v>7306662.6664284011</v>
      </c>
      <c r="K5891" s="4"/>
    </row>
    <row r="5892" spans="2:11">
      <c r="B5892" t="s">
        <v>2488</v>
      </c>
      <c r="C5892" t="str">
        <f t="shared" si="92"/>
        <v>2020</v>
      </c>
      <c r="D5892" t="s">
        <v>145</v>
      </c>
      <c r="E5892" t="s">
        <v>68</v>
      </c>
      <c r="F5892">
        <v>208</v>
      </c>
      <c r="G5892" t="s">
        <v>4409</v>
      </c>
      <c r="H5892">
        <v>0</v>
      </c>
      <c r="I5892">
        <v>0</v>
      </c>
      <c r="J5892" s="3">
        <v>7306662.6664284011</v>
      </c>
      <c r="K5892" s="4"/>
    </row>
    <row r="5893" spans="2:11">
      <c r="B5893" t="s">
        <v>8058</v>
      </c>
      <c r="C5893" t="str">
        <f t="shared" si="92"/>
        <v>2020</v>
      </c>
      <c r="D5893" t="s">
        <v>145</v>
      </c>
      <c r="E5893" t="s">
        <v>5116</v>
      </c>
      <c r="F5893">
        <v>208</v>
      </c>
      <c r="G5893" t="s">
        <v>4409</v>
      </c>
      <c r="H5893">
        <v>0</v>
      </c>
      <c r="I5893">
        <v>0</v>
      </c>
      <c r="J5893" s="3">
        <v>7306662.6664284011</v>
      </c>
      <c r="K5893" s="4"/>
    </row>
    <row r="5894" spans="2:11">
      <c r="B5894" t="s">
        <v>8059</v>
      </c>
      <c r="C5894" t="str">
        <f t="shared" si="92"/>
        <v>2020</v>
      </c>
      <c r="D5894" t="s">
        <v>145</v>
      </c>
      <c r="E5894" t="s">
        <v>146</v>
      </c>
      <c r="F5894">
        <v>208</v>
      </c>
      <c r="G5894" t="s">
        <v>4409</v>
      </c>
      <c r="H5894">
        <v>6.96</v>
      </c>
      <c r="I5894">
        <v>6.96</v>
      </c>
      <c r="J5894" s="3">
        <v>7308745.3520615781</v>
      </c>
      <c r="K5894" s="4"/>
    </row>
    <row r="5895" spans="2:11">
      <c r="B5895" t="s">
        <v>8060</v>
      </c>
      <c r="C5895" t="str">
        <f t="shared" si="92"/>
        <v>2020</v>
      </c>
      <c r="D5895" t="s">
        <v>145</v>
      </c>
      <c r="E5895" t="s">
        <v>68</v>
      </c>
      <c r="F5895">
        <v>209</v>
      </c>
      <c r="G5895" t="s">
        <v>4409</v>
      </c>
      <c r="H5895">
        <v>0</v>
      </c>
      <c r="I5895">
        <v>0</v>
      </c>
      <c r="J5895" s="3">
        <v>7308745.3520615781</v>
      </c>
      <c r="K5895" s="4"/>
    </row>
    <row r="5896" spans="2:11">
      <c r="B5896" t="s">
        <v>8061</v>
      </c>
      <c r="C5896" t="str">
        <f t="shared" si="92"/>
        <v>2020</v>
      </c>
      <c r="D5896" t="s">
        <v>145</v>
      </c>
      <c r="E5896" t="s">
        <v>5116</v>
      </c>
      <c r="F5896">
        <v>209</v>
      </c>
      <c r="G5896" t="s">
        <v>4409</v>
      </c>
      <c r="H5896">
        <v>0</v>
      </c>
      <c r="I5896">
        <v>0</v>
      </c>
      <c r="J5896" s="3">
        <v>7308745.3520615781</v>
      </c>
      <c r="K5896" s="4"/>
    </row>
    <row r="5897" spans="2:11">
      <c r="B5897" t="s">
        <v>8062</v>
      </c>
      <c r="C5897" t="str">
        <f t="shared" si="92"/>
        <v>2020</v>
      </c>
      <c r="D5897" t="s">
        <v>145</v>
      </c>
      <c r="E5897" t="s">
        <v>5116</v>
      </c>
      <c r="F5897">
        <v>209</v>
      </c>
      <c r="G5897" t="s">
        <v>4409</v>
      </c>
      <c r="H5897">
        <v>0</v>
      </c>
      <c r="I5897">
        <v>0</v>
      </c>
      <c r="J5897" s="3">
        <v>7308745.3520615781</v>
      </c>
      <c r="K5897" s="4"/>
    </row>
    <row r="5898" spans="2:11">
      <c r="B5898" t="s">
        <v>8063</v>
      </c>
      <c r="C5898" t="str">
        <f t="shared" si="92"/>
        <v>2020</v>
      </c>
      <c r="D5898" t="s">
        <v>145</v>
      </c>
      <c r="E5898" t="s">
        <v>5116</v>
      </c>
      <c r="F5898">
        <v>209</v>
      </c>
      <c r="G5898" t="s">
        <v>4409</v>
      </c>
      <c r="H5898">
        <v>0</v>
      </c>
      <c r="I5898">
        <v>0</v>
      </c>
      <c r="J5898" s="3">
        <v>7308745.3520615781</v>
      </c>
      <c r="K5898" s="4"/>
    </row>
    <row r="5899" spans="2:11">
      <c r="B5899" t="s">
        <v>8064</v>
      </c>
      <c r="C5899" t="str">
        <f t="shared" si="92"/>
        <v>2020</v>
      </c>
      <c r="D5899" t="s">
        <v>145</v>
      </c>
      <c r="E5899" t="s">
        <v>5116</v>
      </c>
      <c r="F5899">
        <v>209</v>
      </c>
      <c r="G5899" t="s">
        <v>4409</v>
      </c>
      <c r="H5899">
        <v>0</v>
      </c>
      <c r="I5899">
        <v>0</v>
      </c>
      <c r="J5899" s="3">
        <v>7308745.3520615781</v>
      </c>
      <c r="K5899" s="4"/>
    </row>
    <row r="5900" spans="2:11">
      <c r="B5900" t="s">
        <v>8065</v>
      </c>
      <c r="C5900" t="str">
        <f t="shared" si="92"/>
        <v>2020</v>
      </c>
      <c r="D5900" t="s">
        <v>145</v>
      </c>
      <c r="E5900" t="s">
        <v>5116</v>
      </c>
      <c r="F5900">
        <v>209</v>
      </c>
      <c r="G5900" t="s">
        <v>4409</v>
      </c>
      <c r="H5900">
        <v>0</v>
      </c>
      <c r="I5900">
        <v>0</v>
      </c>
      <c r="J5900" s="3">
        <v>7308745.3520615781</v>
      </c>
      <c r="K5900" s="4"/>
    </row>
    <row r="5901" spans="2:11">
      <c r="B5901" t="s">
        <v>8066</v>
      </c>
      <c r="C5901" t="str">
        <f t="shared" si="92"/>
        <v>2020</v>
      </c>
      <c r="D5901" t="s">
        <v>145</v>
      </c>
      <c r="E5901" t="s">
        <v>146</v>
      </c>
      <c r="F5901">
        <v>209</v>
      </c>
      <c r="G5901" t="s">
        <v>4409</v>
      </c>
      <c r="H5901">
        <v>586.66999999999996</v>
      </c>
      <c r="I5901">
        <v>586.66999999999996</v>
      </c>
      <c r="J5901" s="3">
        <v>7484298.3952246914</v>
      </c>
      <c r="K5901" s="4"/>
    </row>
    <row r="5902" spans="2:11">
      <c r="B5902" t="s">
        <v>2489</v>
      </c>
      <c r="C5902" t="str">
        <f t="shared" si="92"/>
        <v>2020</v>
      </c>
      <c r="D5902" t="s">
        <v>145</v>
      </c>
      <c r="E5902" t="s">
        <v>68</v>
      </c>
      <c r="F5902">
        <v>210</v>
      </c>
      <c r="G5902" t="s">
        <v>4409</v>
      </c>
      <c r="H5902">
        <v>0</v>
      </c>
      <c r="I5902">
        <v>0</v>
      </c>
      <c r="J5902" s="3">
        <v>7484298.3952246914</v>
      </c>
      <c r="K5902" s="4"/>
    </row>
    <row r="5903" spans="2:11">
      <c r="B5903" t="s">
        <v>4822</v>
      </c>
      <c r="C5903" t="str">
        <f t="shared" si="92"/>
        <v>2020</v>
      </c>
      <c r="D5903" t="s">
        <v>145</v>
      </c>
      <c r="E5903" t="s">
        <v>146</v>
      </c>
      <c r="F5903">
        <v>210</v>
      </c>
      <c r="G5903" t="s">
        <v>4409</v>
      </c>
      <c r="H5903">
        <v>-150</v>
      </c>
      <c r="I5903">
        <v>-150</v>
      </c>
      <c r="J5903" s="3">
        <v>7439412.928992454</v>
      </c>
      <c r="K5903" s="4"/>
    </row>
    <row r="5904" spans="2:11">
      <c r="B5904" t="s">
        <v>2490</v>
      </c>
      <c r="C5904" t="str">
        <f t="shared" si="92"/>
        <v>2020</v>
      </c>
      <c r="D5904" t="s">
        <v>145</v>
      </c>
      <c r="E5904" t="s">
        <v>68</v>
      </c>
      <c r="F5904">
        <v>211</v>
      </c>
      <c r="G5904" t="s">
        <v>4409</v>
      </c>
      <c r="H5904">
        <v>0</v>
      </c>
      <c r="I5904">
        <v>0</v>
      </c>
      <c r="J5904" s="3">
        <v>7439412.928992454</v>
      </c>
      <c r="K5904" s="4"/>
    </row>
    <row r="5905" spans="2:11">
      <c r="B5905" t="s">
        <v>8067</v>
      </c>
      <c r="C5905" t="str">
        <f t="shared" si="92"/>
        <v>2020</v>
      </c>
      <c r="D5905" t="s">
        <v>145</v>
      </c>
      <c r="E5905" t="s">
        <v>5116</v>
      </c>
      <c r="F5905">
        <v>211</v>
      </c>
      <c r="G5905" t="s">
        <v>4409</v>
      </c>
      <c r="H5905">
        <v>0</v>
      </c>
      <c r="I5905">
        <v>0</v>
      </c>
      <c r="J5905" s="3">
        <v>7439412.928992454</v>
      </c>
      <c r="K5905" s="4"/>
    </row>
    <row r="5906" spans="2:11">
      <c r="B5906" t="s">
        <v>8068</v>
      </c>
      <c r="C5906" t="str">
        <f t="shared" si="92"/>
        <v>2020</v>
      </c>
      <c r="D5906" t="s">
        <v>145</v>
      </c>
      <c r="E5906" t="s">
        <v>146</v>
      </c>
      <c r="F5906">
        <v>211</v>
      </c>
      <c r="G5906" t="s">
        <v>4409</v>
      </c>
      <c r="H5906">
        <v>2.4</v>
      </c>
      <c r="I5906">
        <v>2.4</v>
      </c>
      <c r="J5906" s="3">
        <v>7440131.0964521701</v>
      </c>
      <c r="K5906" s="4"/>
    </row>
    <row r="5907" spans="2:11">
      <c r="B5907" t="s">
        <v>2491</v>
      </c>
      <c r="C5907" t="str">
        <f t="shared" si="92"/>
        <v>2020</v>
      </c>
      <c r="D5907" t="s">
        <v>145</v>
      </c>
      <c r="E5907" t="s">
        <v>68</v>
      </c>
      <c r="F5907">
        <v>212</v>
      </c>
      <c r="G5907" t="s">
        <v>4409</v>
      </c>
      <c r="H5907">
        <v>0</v>
      </c>
      <c r="I5907">
        <v>0</v>
      </c>
      <c r="J5907" s="3">
        <v>7440131.0964521701</v>
      </c>
      <c r="K5907" s="4"/>
    </row>
    <row r="5908" spans="2:11">
      <c r="B5908" t="s">
        <v>8069</v>
      </c>
      <c r="C5908" t="str">
        <f t="shared" si="92"/>
        <v>2020</v>
      </c>
      <c r="D5908" t="s">
        <v>145</v>
      </c>
      <c r="E5908" t="s">
        <v>5116</v>
      </c>
      <c r="F5908">
        <v>212</v>
      </c>
      <c r="G5908" t="s">
        <v>4409</v>
      </c>
      <c r="H5908">
        <v>0</v>
      </c>
      <c r="I5908">
        <v>0</v>
      </c>
      <c r="J5908" s="3">
        <v>7440131.0964521701</v>
      </c>
      <c r="K5908" s="4"/>
    </row>
    <row r="5909" spans="2:11">
      <c r="B5909" t="s">
        <v>8070</v>
      </c>
      <c r="C5909" t="str">
        <f t="shared" si="92"/>
        <v>2020</v>
      </c>
      <c r="D5909" t="s">
        <v>145</v>
      </c>
      <c r="E5909" t="s">
        <v>146</v>
      </c>
      <c r="F5909">
        <v>212</v>
      </c>
      <c r="G5909" t="s">
        <v>4409</v>
      </c>
      <c r="H5909">
        <v>0.87</v>
      </c>
      <c r="I5909">
        <v>0.87</v>
      </c>
      <c r="J5909" s="3">
        <v>7440391.4321563169</v>
      </c>
      <c r="K5909" s="4"/>
    </row>
    <row r="5910" spans="2:11">
      <c r="B5910" t="s">
        <v>8071</v>
      </c>
      <c r="C5910" t="str">
        <f t="shared" si="92"/>
        <v>2020</v>
      </c>
      <c r="D5910" t="s">
        <v>145</v>
      </c>
      <c r="E5910" t="s">
        <v>68</v>
      </c>
      <c r="F5910">
        <v>213</v>
      </c>
      <c r="G5910" t="s">
        <v>4409</v>
      </c>
      <c r="H5910">
        <v>0</v>
      </c>
      <c r="I5910">
        <v>0</v>
      </c>
      <c r="J5910" s="3">
        <v>7440391.4321563169</v>
      </c>
      <c r="K5910" s="4"/>
    </row>
    <row r="5911" spans="2:11">
      <c r="B5911" t="s">
        <v>8072</v>
      </c>
      <c r="C5911" t="str">
        <f t="shared" si="92"/>
        <v>2020</v>
      </c>
      <c r="D5911" t="s">
        <v>145</v>
      </c>
      <c r="E5911" t="s">
        <v>5116</v>
      </c>
      <c r="F5911">
        <v>213</v>
      </c>
      <c r="G5911" t="s">
        <v>4409</v>
      </c>
      <c r="H5911">
        <v>0</v>
      </c>
      <c r="I5911">
        <v>0</v>
      </c>
      <c r="J5911" s="3">
        <v>7440391.4321563169</v>
      </c>
      <c r="K5911" s="4"/>
    </row>
    <row r="5912" spans="2:11">
      <c r="B5912" t="s">
        <v>8073</v>
      </c>
      <c r="C5912" t="str">
        <f t="shared" si="92"/>
        <v>2020</v>
      </c>
      <c r="D5912" t="s">
        <v>145</v>
      </c>
      <c r="E5912" t="s">
        <v>5116</v>
      </c>
      <c r="F5912">
        <v>213</v>
      </c>
      <c r="G5912" t="s">
        <v>4409</v>
      </c>
      <c r="H5912">
        <v>0</v>
      </c>
      <c r="I5912">
        <v>0</v>
      </c>
      <c r="J5912" s="3">
        <v>7440391.4321563169</v>
      </c>
      <c r="K5912" s="4"/>
    </row>
    <row r="5913" spans="2:11">
      <c r="B5913" t="s">
        <v>2492</v>
      </c>
      <c r="C5913" t="str">
        <f t="shared" si="92"/>
        <v>2020</v>
      </c>
      <c r="D5913" t="s">
        <v>145</v>
      </c>
      <c r="E5913" t="s">
        <v>5116</v>
      </c>
      <c r="F5913">
        <v>213</v>
      </c>
      <c r="G5913" t="s">
        <v>4409</v>
      </c>
      <c r="H5913">
        <v>0</v>
      </c>
      <c r="I5913">
        <v>0</v>
      </c>
      <c r="J5913" s="3">
        <v>7440391.4321563169</v>
      </c>
      <c r="K5913" s="4"/>
    </row>
    <row r="5914" spans="2:11">
      <c r="B5914" t="s">
        <v>8074</v>
      </c>
      <c r="C5914" t="str">
        <f t="shared" si="92"/>
        <v>2020</v>
      </c>
      <c r="D5914" t="s">
        <v>145</v>
      </c>
      <c r="E5914" t="s">
        <v>5116</v>
      </c>
      <c r="F5914">
        <v>213</v>
      </c>
      <c r="G5914" t="s">
        <v>4409</v>
      </c>
      <c r="H5914">
        <v>0</v>
      </c>
      <c r="I5914">
        <v>0</v>
      </c>
      <c r="J5914" s="3">
        <v>7440391.4321563169</v>
      </c>
      <c r="K5914" s="4"/>
    </row>
    <row r="5915" spans="2:11">
      <c r="B5915" t="s">
        <v>8075</v>
      </c>
      <c r="C5915" t="str">
        <f t="shared" si="92"/>
        <v>2020</v>
      </c>
      <c r="D5915" t="s">
        <v>145</v>
      </c>
      <c r="E5915" t="s">
        <v>146</v>
      </c>
      <c r="F5915">
        <v>213</v>
      </c>
      <c r="G5915" t="s">
        <v>4409</v>
      </c>
      <c r="H5915">
        <v>439.06</v>
      </c>
      <c r="I5915">
        <v>439.06</v>
      </c>
      <c r="J5915" s="3">
        <v>7571774.1841824939</v>
      </c>
      <c r="K5915" s="4"/>
    </row>
    <row r="5916" spans="2:11">
      <c r="B5916" t="s">
        <v>2493</v>
      </c>
      <c r="C5916" t="str">
        <f t="shared" si="92"/>
        <v>2020</v>
      </c>
      <c r="D5916" t="s">
        <v>145</v>
      </c>
      <c r="E5916" t="s">
        <v>68</v>
      </c>
      <c r="F5916">
        <v>214</v>
      </c>
      <c r="G5916" t="s">
        <v>4409</v>
      </c>
      <c r="H5916">
        <v>0</v>
      </c>
      <c r="I5916">
        <v>0</v>
      </c>
      <c r="J5916" s="3">
        <v>7571774.1841824939</v>
      </c>
      <c r="K5916" s="4"/>
    </row>
    <row r="5917" spans="2:11">
      <c r="B5917" t="s">
        <v>2494</v>
      </c>
      <c r="C5917" t="str">
        <f t="shared" si="92"/>
        <v>2020</v>
      </c>
      <c r="D5917" t="s">
        <v>145</v>
      </c>
      <c r="E5917" t="s">
        <v>146</v>
      </c>
      <c r="F5917">
        <v>214</v>
      </c>
      <c r="G5917" t="s">
        <v>4409</v>
      </c>
      <c r="H5917">
        <v>-150</v>
      </c>
      <c r="I5917">
        <v>-150</v>
      </c>
      <c r="J5917" s="3">
        <v>7526888.7179502556</v>
      </c>
      <c r="K5917" s="4"/>
    </row>
    <row r="5918" spans="2:11">
      <c r="B5918" t="s">
        <v>2495</v>
      </c>
      <c r="C5918" t="str">
        <f t="shared" si="92"/>
        <v>2020</v>
      </c>
      <c r="D5918" t="s">
        <v>145</v>
      </c>
      <c r="E5918" t="s">
        <v>68</v>
      </c>
      <c r="F5918">
        <v>215</v>
      </c>
      <c r="G5918" t="s">
        <v>4409</v>
      </c>
      <c r="H5918">
        <v>0</v>
      </c>
      <c r="I5918">
        <v>0</v>
      </c>
      <c r="J5918" s="3">
        <v>7526888.7179502556</v>
      </c>
      <c r="K5918" s="4"/>
    </row>
    <row r="5919" spans="2:11">
      <c r="B5919" t="s">
        <v>2496</v>
      </c>
      <c r="C5919" t="str">
        <f t="shared" si="92"/>
        <v>2020</v>
      </c>
      <c r="D5919" t="s">
        <v>145</v>
      </c>
      <c r="E5919" t="s">
        <v>146</v>
      </c>
      <c r="F5919">
        <v>215</v>
      </c>
      <c r="G5919" t="s">
        <v>4409</v>
      </c>
      <c r="H5919">
        <v>-300</v>
      </c>
      <c r="I5919">
        <v>-300</v>
      </c>
      <c r="J5919" s="3">
        <v>7437117.7854857789</v>
      </c>
      <c r="K5919" s="4"/>
    </row>
    <row r="5920" spans="2:11">
      <c r="B5920" t="s">
        <v>2497</v>
      </c>
      <c r="C5920" t="str">
        <f t="shared" si="92"/>
        <v>2020</v>
      </c>
      <c r="D5920" t="s">
        <v>145</v>
      </c>
      <c r="E5920" t="s">
        <v>68</v>
      </c>
      <c r="F5920">
        <v>216</v>
      </c>
      <c r="G5920" t="s">
        <v>4409</v>
      </c>
      <c r="H5920">
        <v>0</v>
      </c>
      <c r="I5920">
        <v>0</v>
      </c>
      <c r="J5920" s="3">
        <v>7437117.7854857789</v>
      </c>
      <c r="K5920" s="4"/>
    </row>
    <row r="5921" spans="2:11">
      <c r="B5921" t="s">
        <v>8076</v>
      </c>
      <c r="C5921" t="str">
        <f t="shared" si="92"/>
        <v>2020</v>
      </c>
      <c r="D5921" t="s">
        <v>145</v>
      </c>
      <c r="E5921" t="s">
        <v>5116</v>
      </c>
      <c r="F5921">
        <v>216</v>
      </c>
      <c r="G5921" t="s">
        <v>4409</v>
      </c>
      <c r="H5921">
        <v>0</v>
      </c>
      <c r="I5921">
        <v>0</v>
      </c>
      <c r="J5921" s="3">
        <v>7437117.7854857789</v>
      </c>
      <c r="K5921" s="4"/>
    </row>
    <row r="5922" spans="2:11">
      <c r="B5922" t="s">
        <v>4823</v>
      </c>
      <c r="C5922" t="str">
        <f t="shared" si="92"/>
        <v>2020</v>
      </c>
      <c r="D5922" t="s">
        <v>145</v>
      </c>
      <c r="E5922" t="s">
        <v>5116</v>
      </c>
      <c r="F5922">
        <v>216</v>
      </c>
      <c r="G5922" t="s">
        <v>4409</v>
      </c>
      <c r="H5922">
        <v>0</v>
      </c>
      <c r="I5922">
        <v>0</v>
      </c>
      <c r="J5922" s="3">
        <v>7437117.7854857789</v>
      </c>
      <c r="K5922" s="4"/>
    </row>
    <row r="5923" spans="2:11">
      <c r="B5923" t="s">
        <v>4824</v>
      </c>
      <c r="C5923" t="str">
        <f t="shared" si="92"/>
        <v>2020</v>
      </c>
      <c r="D5923" t="s">
        <v>145</v>
      </c>
      <c r="E5923" t="s">
        <v>146</v>
      </c>
      <c r="F5923">
        <v>216</v>
      </c>
      <c r="G5923" t="s">
        <v>4409</v>
      </c>
      <c r="H5923">
        <v>606</v>
      </c>
      <c r="I5923">
        <v>606</v>
      </c>
      <c r="J5923" s="3">
        <v>7618455.0690640211</v>
      </c>
      <c r="K5923" s="4"/>
    </row>
    <row r="5924" spans="2:11">
      <c r="B5924" t="s">
        <v>109</v>
      </c>
      <c r="C5924" t="str">
        <f t="shared" si="92"/>
        <v>2020</v>
      </c>
      <c r="D5924" t="s">
        <v>145</v>
      </c>
      <c r="E5924" t="s">
        <v>68</v>
      </c>
      <c r="F5924">
        <v>217</v>
      </c>
      <c r="G5924" t="s">
        <v>4409</v>
      </c>
      <c r="H5924">
        <v>0</v>
      </c>
      <c r="I5924">
        <v>0</v>
      </c>
      <c r="J5924" s="3">
        <v>7618455.0690640211</v>
      </c>
      <c r="K5924" s="4"/>
    </row>
    <row r="5925" spans="2:11">
      <c r="B5925" t="s">
        <v>2498</v>
      </c>
      <c r="C5925" t="str">
        <f t="shared" si="92"/>
        <v>2020</v>
      </c>
      <c r="D5925" t="s">
        <v>145</v>
      </c>
      <c r="E5925" t="s">
        <v>146</v>
      </c>
      <c r="F5925">
        <v>217</v>
      </c>
      <c r="G5925" t="s">
        <v>4409</v>
      </c>
      <c r="H5925">
        <v>-150</v>
      </c>
      <c r="I5925">
        <v>-150</v>
      </c>
      <c r="J5925" s="3">
        <v>7573569.6028317828</v>
      </c>
      <c r="K5925" s="4"/>
    </row>
    <row r="5926" spans="2:11">
      <c r="B5926" t="s">
        <v>2499</v>
      </c>
      <c r="C5926" t="str">
        <f t="shared" si="92"/>
        <v>2020</v>
      </c>
      <c r="D5926" t="s">
        <v>145</v>
      </c>
      <c r="E5926" t="s">
        <v>68</v>
      </c>
      <c r="F5926">
        <v>218</v>
      </c>
      <c r="G5926" t="s">
        <v>4409</v>
      </c>
      <c r="H5926">
        <v>0</v>
      </c>
      <c r="I5926">
        <v>0</v>
      </c>
      <c r="J5926" s="3">
        <v>7573569.6028317828</v>
      </c>
      <c r="K5926" s="4"/>
    </row>
    <row r="5927" spans="2:11">
      <c r="B5927" t="s">
        <v>2500</v>
      </c>
      <c r="C5927" t="str">
        <f t="shared" si="92"/>
        <v>2020</v>
      </c>
      <c r="D5927" t="s">
        <v>145</v>
      </c>
      <c r="E5927" t="s">
        <v>146</v>
      </c>
      <c r="F5927">
        <v>218</v>
      </c>
      <c r="G5927" t="s">
        <v>4409</v>
      </c>
      <c r="H5927">
        <v>-300</v>
      </c>
      <c r="I5927">
        <v>-300</v>
      </c>
      <c r="J5927" s="3">
        <v>7483798.6703673061</v>
      </c>
      <c r="K5927" s="4"/>
    </row>
    <row r="5928" spans="2:11">
      <c r="B5928" t="s">
        <v>2501</v>
      </c>
      <c r="C5928" t="str">
        <f t="shared" si="92"/>
        <v>2020</v>
      </c>
      <c r="D5928" t="s">
        <v>145</v>
      </c>
      <c r="E5928" t="s">
        <v>68</v>
      </c>
      <c r="F5928">
        <v>219</v>
      </c>
      <c r="G5928" t="s">
        <v>4409</v>
      </c>
      <c r="H5928">
        <v>0</v>
      </c>
      <c r="I5928">
        <v>0</v>
      </c>
      <c r="J5928" s="3">
        <v>7483798.6703673061</v>
      </c>
      <c r="K5928" s="4"/>
    </row>
    <row r="5929" spans="2:11">
      <c r="B5929" t="s">
        <v>4825</v>
      </c>
      <c r="C5929" t="str">
        <f t="shared" si="92"/>
        <v>2020</v>
      </c>
      <c r="D5929" t="s">
        <v>145</v>
      </c>
      <c r="E5929" t="s">
        <v>146</v>
      </c>
      <c r="F5929">
        <v>219</v>
      </c>
      <c r="G5929" t="s">
        <v>4409</v>
      </c>
      <c r="H5929">
        <v>-600</v>
      </c>
      <c r="I5929">
        <v>-600</v>
      </c>
      <c r="J5929" s="3">
        <v>7304256.8054383537</v>
      </c>
      <c r="K5929" s="4"/>
    </row>
    <row r="5930" spans="2:11">
      <c r="B5930" t="s">
        <v>2502</v>
      </c>
      <c r="C5930" t="str">
        <f t="shared" si="92"/>
        <v>2020</v>
      </c>
      <c r="D5930" t="s">
        <v>145</v>
      </c>
      <c r="E5930" t="s">
        <v>68</v>
      </c>
      <c r="F5930">
        <v>220</v>
      </c>
      <c r="G5930" t="s">
        <v>4409</v>
      </c>
      <c r="H5930">
        <v>0</v>
      </c>
      <c r="I5930">
        <v>0</v>
      </c>
      <c r="J5930" s="3">
        <v>7304256.8054383537</v>
      </c>
      <c r="K5930" s="4"/>
    </row>
    <row r="5931" spans="2:11">
      <c r="B5931" t="s">
        <v>8077</v>
      </c>
      <c r="C5931" t="str">
        <f t="shared" si="92"/>
        <v>2020</v>
      </c>
      <c r="D5931" t="s">
        <v>145</v>
      </c>
      <c r="E5931" t="s">
        <v>5116</v>
      </c>
      <c r="F5931">
        <v>220</v>
      </c>
      <c r="G5931" t="s">
        <v>4409</v>
      </c>
      <c r="H5931">
        <v>0</v>
      </c>
      <c r="I5931">
        <v>0</v>
      </c>
      <c r="J5931" s="3">
        <v>7304256.8054383537</v>
      </c>
      <c r="K5931" s="4"/>
    </row>
    <row r="5932" spans="2:11">
      <c r="B5932" t="s">
        <v>8078</v>
      </c>
      <c r="C5932" t="str">
        <f t="shared" si="92"/>
        <v>2020</v>
      </c>
      <c r="D5932" t="s">
        <v>145</v>
      </c>
      <c r="E5932" t="s">
        <v>146</v>
      </c>
      <c r="F5932">
        <v>220</v>
      </c>
      <c r="G5932" t="s">
        <v>4409</v>
      </c>
      <c r="H5932">
        <v>2.4</v>
      </c>
      <c r="I5932">
        <v>2.4</v>
      </c>
      <c r="J5932" s="3">
        <v>7304974.9728980698</v>
      </c>
      <c r="K5932" s="4"/>
    </row>
    <row r="5933" spans="2:11">
      <c r="B5933" t="s">
        <v>2503</v>
      </c>
      <c r="C5933" t="str">
        <f t="shared" si="92"/>
        <v>2020</v>
      </c>
      <c r="D5933" t="s">
        <v>145</v>
      </c>
      <c r="E5933" t="s">
        <v>68</v>
      </c>
      <c r="F5933">
        <v>221</v>
      </c>
      <c r="G5933" t="s">
        <v>4409</v>
      </c>
      <c r="H5933">
        <v>0</v>
      </c>
      <c r="I5933">
        <v>0</v>
      </c>
      <c r="J5933" s="3">
        <v>7304974.9728980698</v>
      </c>
      <c r="K5933" s="4"/>
    </row>
    <row r="5934" spans="2:11">
      <c r="B5934" t="s">
        <v>8079</v>
      </c>
      <c r="C5934" t="str">
        <f t="shared" si="92"/>
        <v>2020</v>
      </c>
      <c r="D5934" t="s">
        <v>145</v>
      </c>
      <c r="E5934" t="s">
        <v>5116</v>
      </c>
      <c r="F5934">
        <v>221</v>
      </c>
      <c r="G5934" t="s">
        <v>4409</v>
      </c>
      <c r="H5934">
        <v>0</v>
      </c>
      <c r="I5934">
        <v>0</v>
      </c>
      <c r="J5934" s="3">
        <v>7304974.9728980698</v>
      </c>
      <c r="K5934" s="4"/>
    </row>
    <row r="5935" spans="2:11">
      <c r="B5935" t="s">
        <v>8080</v>
      </c>
      <c r="C5935" t="str">
        <f t="shared" si="92"/>
        <v>2020</v>
      </c>
      <c r="D5935" t="s">
        <v>145</v>
      </c>
      <c r="E5935" t="s">
        <v>146</v>
      </c>
      <c r="F5935">
        <v>221</v>
      </c>
      <c r="G5935" t="s">
        <v>4409</v>
      </c>
      <c r="H5935">
        <v>1.74</v>
      </c>
      <c r="I5935">
        <v>1.74</v>
      </c>
      <c r="J5935" s="3">
        <v>7305495.6443063645</v>
      </c>
      <c r="K5935" s="4"/>
    </row>
    <row r="5936" spans="2:11">
      <c r="B5936" t="s">
        <v>2504</v>
      </c>
      <c r="C5936" t="str">
        <f t="shared" si="92"/>
        <v>2020</v>
      </c>
      <c r="D5936" t="s">
        <v>145</v>
      </c>
      <c r="E5936" t="s">
        <v>68</v>
      </c>
      <c r="F5936">
        <v>222</v>
      </c>
      <c r="G5936" t="s">
        <v>4409</v>
      </c>
      <c r="H5936">
        <v>0</v>
      </c>
      <c r="I5936">
        <v>0</v>
      </c>
      <c r="J5936" s="3">
        <v>7305495.6443063645</v>
      </c>
      <c r="K5936" s="4"/>
    </row>
    <row r="5937" spans="2:11">
      <c r="B5937" t="s">
        <v>8081</v>
      </c>
      <c r="C5937" t="str">
        <f t="shared" si="92"/>
        <v>2020</v>
      </c>
      <c r="D5937" t="s">
        <v>145</v>
      </c>
      <c r="E5937" t="s">
        <v>5116</v>
      </c>
      <c r="F5937">
        <v>222</v>
      </c>
      <c r="G5937" t="s">
        <v>4409</v>
      </c>
      <c r="H5937">
        <v>0</v>
      </c>
      <c r="I5937">
        <v>0</v>
      </c>
      <c r="J5937" s="3">
        <v>7305495.6443063645</v>
      </c>
      <c r="K5937" s="4"/>
    </row>
    <row r="5938" spans="2:11">
      <c r="B5938" t="s">
        <v>8082</v>
      </c>
      <c r="C5938" t="str">
        <f t="shared" si="92"/>
        <v>2020</v>
      </c>
      <c r="D5938" t="s">
        <v>145</v>
      </c>
      <c r="E5938" t="s">
        <v>146</v>
      </c>
      <c r="F5938">
        <v>222</v>
      </c>
      <c r="G5938" t="s">
        <v>4409</v>
      </c>
      <c r="H5938">
        <v>1.74</v>
      </c>
      <c r="I5938">
        <v>1.74</v>
      </c>
      <c r="J5938" s="3">
        <v>7306016.3157146573</v>
      </c>
      <c r="K5938" s="4"/>
    </row>
    <row r="5939" spans="2:11">
      <c r="B5939" t="s">
        <v>8083</v>
      </c>
      <c r="C5939" t="str">
        <f t="shared" si="92"/>
        <v>2020</v>
      </c>
      <c r="D5939" t="s">
        <v>145</v>
      </c>
      <c r="E5939" t="s">
        <v>68</v>
      </c>
      <c r="F5939">
        <v>223</v>
      </c>
      <c r="G5939" t="s">
        <v>4409</v>
      </c>
      <c r="H5939">
        <v>0</v>
      </c>
      <c r="I5939">
        <v>0</v>
      </c>
      <c r="J5939" s="3">
        <v>7306016.3157146573</v>
      </c>
      <c r="K5939" s="4"/>
    </row>
    <row r="5940" spans="2:11">
      <c r="B5940" t="s">
        <v>8084</v>
      </c>
      <c r="C5940" t="str">
        <f t="shared" si="92"/>
        <v>2020</v>
      </c>
      <c r="D5940" t="s">
        <v>145</v>
      </c>
      <c r="E5940" t="s">
        <v>146</v>
      </c>
      <c r="F5940">
        <v>223</v>
      </c>
      <c r="G5940" t="s">
        <v>4409</v>
      </c>
      <c r="H5940">
        <v>-145</v>
      </c>
      <c r="I5940">
        <v>-145</v>
      </c>
      <c r="J5940" s="3">
        <v>7262627.0316901598</v>
      </c>
      <c r="K5940" s="4"/>
    </row>
    <row r="5941" spans="2:11">
      <c r="B5941" t="s">
        <v>8085</v>
      </c>
      <c r="C5941" t="str">
        <f t="shared" si="92"/>
        <v>2020</v>
      </c>
      <c r="D5941" t="s">
        <v>145</v>
      </c>
      <c r="E5941" t="s">
        <v>68</v>
      </c>
      <c r="F5941">
        <v>224</v>
      </c>
      <c r="G5941" t="s">
        <v>4409</v>
      </c>
      <c r="H5941">
        <v>0</v>
      </c>
      <c r="I5941">
        <v>0</v>
      </c>
      <c r="J5941" s="3">
        <v>7262627.0316901598</v>
      </c>
      <c r="K5941" s="4"/>
    </row>
    <row r="5942" spans="2:11">
      <c r="B5942" t="s">
        <v>8086</v>
      </c>
      <c r="C5942" t="str">
        <f t="shared" si="92"/>
        <v>2020</v>
      </c>
      <c r="D5942" t="s">
        <v>145</v>
      </c>
      <c r="E5942" t="s">
        <v>146</v>
      </c>
      <c r="F5942">
        <v>224</v>
      </c>
      <c r="G5942" t="s">
        <v>4409</v>
      </c>
      <c r="H5942">
        <v>-290</v>
      </c>
      <c r="I5942">
        <v>-290</v>
      </c>
      <c r="J5942" s="3">
        <v>7175848.4636411658</v>
      </c>
      <c r="K5942" s="4"/>
    </row>
    <row r="5943" spans="2:11">
      <c r="B5943" t="s">
        <v>2505</v>
      </c>
      <c r="C5943" t="str">
        <f t="shared" si="92"/>
        <v>2020</v>
      </c>
      <c r="D5943" t="s">
        <v>145</v>
      </c>
      <c r="E5943" t="s">
        <v>68</v>
      </c>
      <c r="F5943">
        <v>225</v>
      </c>
      <c r="G5943" t="s">
        <v>4409</v>
      </c>
      <c r="H5943">
        <v>0</v>
      </c>
      <c r="I5943">
        <v>0</v>
      </c>
      <c r="J5943" s="3">
        <v>7175848.4636411658</v>
      </c>
      <c r="K5943" s="4"/>
    </row>
    <row r="5944" spans="2:11">
      <c r="B5944" t="s">
        <v>8087</v>
      </c>
      <c r="C5944" t="str">
        <f t="shared" si="92"/>
        <v>2020</v>
      </c>
      <c r="D5944" t="s">
        <v>145</v>
      </c>
      <c r="E5944" t="s">
        <v>5116</v>
      </c>
      <c r="F5944">
        <v>225</v>
      </c>
      <c r="G5944" t="s">
        <v>4409</v>
      </c>
      <c r="H5944">
        <v>0</v>
      </c>
      <c r="I5944">
        <v>0</v>
      </c>
      <c r="J5944" s="3">
        <v>7175848.4636411658</v>
      </c>
      <c r="K5944" s="4"/>
    </row>
    <row r="5945" spans="2:11">
      <c r="B5945" t="s">
        <v>2506</v>
      </c>
      <c r="C5945" t="str">
        <f t="shared" si="92"/>
        <v>2020</v>
      </c>
      <c r="D5945" t="s">
        <v>145</v>
      </c>
      <c r="E5945" t="s">
        <v>5116</v>
      </c>
      <c r="F5945">
        <v>225</v>
      </c>
      <c r="G5945" t="s">
        <v>4409</v>
      </c>
      <c r="H5945">
        <v>0</v>
      </c>
      <c r="I5945">
        <v>0</v>
      </c>
      <c r="J5945" s="3">
        <v>7175848.4636411658</v>
      </c>
      <c r="K5945" s="4"/>
    </row>
    <row r="5946" spans="2:11">
      <c r="B5946" t="s">
        <v>8088</v>
      </c>
      <c r="C5946" t="str">
        <f t="shared" si="92"/>
        <v>2020</v>
      </c>
      <c r="D5946" t="s">
        <v>145</v>
      </c>
      <c r="E5946" t="s">
        <v>5116</v>
      </c>
      <c r="F5946">
        <v>225</v>
      </c>
      <c r="G5946" t="s">
        <v>4409</v>
      </c>
      <c r="H5946">
        <v>0</v>
      </c>
      <c r="I5946">
        <v>0</v>
      </c>
      <c r="J5946" s="3">
        <v>7175848.4636411658</v>
      </c>
      <c r="K5946" s="4"/>
    </row>
    <row r="5947" spans="2:11">
      <c r="B5947" t="s">
        <v>8089</v>
      </c>
      <c r="C5947" t="str">
        <f t="shared" si="92"/>
        <v>2020</v>
      </c>
      <c r="D5947" t="s">
        <v>145</v>
      </c>
      <c r="E5947" t="s">
        <v>146</v>
      </c>
      <c r="F5947">
        <v>225</v>
      </c>
      <c r="G5947" t="s">
        <v>4409</v>
      </c>
      <c r="H5947">
        <v>1177.4000000000001</v>
      </c>
      <c r="I5947">
        <v>1177.4000000000001</v>
      </c>
      <c r="J5947" s="3">
        <v>7528169.4499200806</v>
      </c>
      <c r="K5947" s="4"/>
    </row>
    <row r="5948" spans="2:11">
      <c r="B5948" t="s">
        <v>2507</v>
      </c>
      <c r="C5948" t="str">
        <f t="shared" si="92"/>
        <v>2020</v>
      </c>
      <c r="D5948" t="s">
        <v>145</v>
      </c>
      <c r="E5948" t="s">
        <v>68</v>
      </c>
      <c r="F5948">
        <v>226</v>
      </c>
      <c r="G5948" t="s">
        <v>4409</v>
      </c>
      <c r="H5948">
        <v>0</v>
      </c>
      <c r="I5948">
        <v>0</v>
      </c>
      <c r="J5948" s="3">
        <v>7528169.4499200806</v>
      </c>
      <c r="K5948" s="4"/>
    </row>
    <row r="5949" spans="2:11">
      <c r="B5949" t="s">
        <v>8090</v>
      </c>
      <c r="C5949" t="str">
        <f t="shared" si="92"/>
        <v>2020</v>
      </c>
      <c r="D5949" t="s">
        <v>145</v>
      </c>
      <c r="E5949" t="s">
        <v>5116</v>
      </c>
      <c r="F5949">
        <v>226</v>
      </c>
      <c r="G5949" t="s">
        <v>4409</v>
      </c>
      <c r="H5949">
        <v>0</v>
      </c>
      <c r="I5949">
        <v>0</v>
      </c>
      <c r="J5949" s="3">
        <v>7528169.4499200806</v>
      </c>
      <c r="K5949" s="4"/>
    </row>
    <row r="5950" spans="2:11">
      <c r="B5950" t="s">
        <v>8091</v>
      </c>
      <c r="C5950" t="str">
        <f t="shared" si="92"/>
        <v>2020</v>
      </c>
      <c r="D5950" t="s">
        <v>145</v>
      </c>
      <c r="E5950" t="s">
        <v>146</v>
      </c>
      <c r="F5950">
        <v>226</v>
      </c>
      <c r="G5950" t="s">
        <v>4409</v>
      </c>
      <c r="H5950">
        <v>0.3</v>
      </c>
      <c r="I5950">
        <v>0.3</v>
      </c>
      <c r="J5950" s="3">
        <v>7528259.2208525445</v>
      </c>
      <c r="K5950" s="4"/>
    </row>
    <row r="5951" spans="2:11">
      <c r="B5951" t="s">
        <v>2508</v>
      </c>
      <c r="C5951" t="str">
        <f t="shared" si="92"/>
        <v>2020</v>
      </c>
      <c r="D5951" t="s">
        <v>145</v>
      </c>
      <c r="E5951" t="s">
        <v>68</v>
      </c>
      <c r="F5951">
        <v>227</v>
      </c>
      <c r="G5951" t="s">
        <v>4409</v>
      </c>
      <c r="H5951">
        <v>0</v>
      </c>
      <c r="I5951">
        <v>0</v>
      </c>
      <c r="J5951" s="3">
        <v>7528259.2208525445</v>
      </c>
      <c r="K5951" s="4"/>
    </row>
    <row r="5952" spans="2:11">
      <c r="B5952" t="s">
        <v>2509</v>
      </c>
      <c r="C5952" t="str">
        <f t="shared" si="92"/>
        <v>2020</v>
      </c>
      <c r="D5952" t="s">
        <v>145</v>
      </c>
      <c r="E5952" t="s">
        <v>146</v>
      </c>
      <c r="F5952">
        <v>227</v>
      </c>
      <c r="G5952" t="s">
        <v>4409</v>
      </c>
      <c r="H5952">
        <v>-150</v>
      </c>
      <c r="I5952">
        <v>-150</v>
      </c>
      <c r="J5952" s="3">
        <v>7483373.7546203062</v>
      </c>
      <c r="K5952" s="4"/>
    </row>
    <row r="5953" spans="2:11">
      <c r="B5953" t="s">
        <v>2510</v>
      </c>
      <c r="C5953" t="str">
        <f t="shared" si="92"/>
        <v>2020</v>
      </c>
      <c r="D5953" t="s">
        <v>145</v>
      </c>
      <c r="E5953" t="s">
        <v>68</v>
      </c>
      <c r="F5953">
        <v>228</v>
      </c>
      <c r="G5953" t="s">
        <v>4409</v>
      </c>
      <c r="H5953">
        <v>0</v>
      </c>
      <c r="I5953">
        <v>0</v>
      </c>
      <c r="J5953" s="3">
        <v>7483373.7546203062</v>
      </c>
      <c r="K5953" s="4"/>
    </row>
    <row r="5954" spans="2:11">
      <c r="B5954" t="s">
        <v>8092</v>
      </c>
      <c r="C5954" t="str">
        <f t="shared" si="92"/>
        <v>2020</v>
      </c>
      <c r="D5954" t="s">
        <v>145</v>
      </c>
      <c r="E5954" t="s">
        <v>5116</v>
      </c>
      <c r="F5954">
        <v>228</v>
      </c>
      <c r="G5954" t="s">
        <v>4409</v>
      </c>
      <c r="H5954">
        <v>0</v>
      </c>
      <c r="I5954">
        <v>0</v>
      </c>
      <c r="J5954" s="3">
        <v>7483373.7546203062</v>
      </c>
      <c r="K5954" s="4"/>
    </row>
    <row r="5955" spans="2:11">
      <c r="B5955" t="s">
        <v>8093</v>
      </c>
      <c r="C5955" t="str">
        <f t="shared" ref="C5955:C6018" si="93">MID(B5955,1,4)</f>
        <v>2020</v>
      </c>
      <c r="D5955" t="s">
        <v>145</v>
      </c>
      <c r="E5955" t="s">
        <v>146</v>
      </c>
      <c r="F5955">
        <v>228</v>
      </c>
      <c r="G5955" t="s">
        <v>4409</v>
      </c>
      <c r="H5955">
        <v>6</v>
      </c>
      <c r="I5955">
        <v>6</v>
      </c>
      <c r="J5955" s="3">
        <v>7485169.173269596</v>
      </c>
      <c r="K5955" s="4"/>
    </row>
    <row r="5956" spans="2:11">
      <c r="B5956" t="s">
        <v>2511</v>
      </c>
      <c r="C5956" t="str">
        <f t="shared" si="93"/>
        <v>2020</v>
      </c>
      <c r="D5956" t="s">
        <v>145</v>
      </c>
      <c r="E5956" t="s">
        <v>68</v>
      </c>
      <c r="F5956">
        <v>229</v>
      </c>
      <c r="G5956" t="s">
        <v>4409</v>
      </c>
      <c r="H5956">
        <v>0</v>
      </c>
      <c r="I5956">
        <v>0</v>
      </c>
      <c r="J5956" s="3">
        <v>7485169.173269596</v>
      </c>
      <c r="K5956" s="4"/>
    </row>
    <row r="5957" spans="2:11">
      <c r="B5957" t="s">
        <v>2512</v>
      </c>
      <c r="C5957" t="str">
        <f t="shared" si="93"/>
        <v>2020</v>
      </c>
      <c r="D5957" t="s">
        <v>145</v>
      </c>
      <c r="E5957" t="s">
        <v>146</v>
      </c>
      <c r="F5957">
        <v>229</v>
      </c>
      <c r="G5957" t="s">
        <v>4409</v>
      </c>
      <c r="H5957">
        <v>-150</v>
      </c>
      <c r="I5957">
        <v>-150</v>
      </c>
      <c r="J5957" s="3">
        <v>7440283.7070373576</v>
      </c>
      <c r="K5957" s="4"/>
    </row>
    <row r="5958" spans="2:11">
      <c r="B5958" t="s">
        <v>2513</v>
      </c>
      <c r="C5958" t="str">
        <f t="shared" si="93"/>
        <v>2020</v>
      </c>
      <c r="D5958" t="s">
        <v>145</v>
      </c>
      <c r="E5958" t="s">
        <v>68</v>
      </c>
      <c r="F5958">
        <v>230</v>
      </c>
      <c r="G5958" t="s">
        <v>4409</v>
      </c>
      <c r="H5958">
        <v>0</v>
      </c>
      <c r="I5958">
        <v>0</v>
      </c>
      <c r="J5958" s="3">
        <v>7440283.7070373576</v>
      </c>
      <c r="K5958" s="4"/>
    </row>
    <row r="5959" spans="2:11">
      <c r="B5959" t="s">
        <v>2514</v>
      </c>
      <c r="C5959" t="str">
        <f t="shared" si="93"/>
        <v>2020</v>
      </c>
      <c r="D5959" t="s">
        <v>145</v>
      </c>
      <c r="E5959" t="s">
        <v>146</v>
      </c>
      <c r="F5959">
        <v>230</v>
      </c>
      <c r="G5959" t="s">
        <v>4409</v>
      </c>
      <c r="H5959">
        <v>-300</v>
      </c>
      <c r="I5959">
        <v>-300</v>
      </c>
      <c r="J5959" s="3">
        <v>7350512.7745728809</v>
      </c>
      <c r="K5959" s="4"/>
    </row>
    <row r="5960" spans="2:11">
      <c r="B5960" t="s">
        <v>2515</v>
      </c>
      <c r="C5960" t="str">
        <f t="shared" si="93"/>
        <v>2020</v>
      </c>
      <c r="D5960" t="s">
        <v>145</v>
      </c>
      <c r="E5960" t="s">
        <v>68</v>
      </c>
      <c r="F5960">
        <v>231</v>
      </c>
      <c r="G5960" t="s">
        <v>4409</v>
      </c>
      <c r="H5960">
        <v>0</v>
      </c>
      <c r="I5960">
        <v>0</v>
      </c>
      <c r="J5960" s="3">
        <v>7350512.7745728809</v>
      </c>
      <c r="K5960" s="4"/>
    </row>
    <row r="5961" spans="2:11">
      <c r="B5961" t="s">
        <v>8094</v>
      </c>
      <c r="C5961" t="str">
        <f t="shared" si="93"/>
        <v>2020</v>
      </c>
      <c r="D5961" t="s">
        <v>145</v>
      </c>
      <c r="E5961" t="s">
        <v>5116</v>
      </c>
      <c r="F5961">
        <v>231</v>
      </c>
      <c r="G5961" t="s">
        <v>4409</v>
      </c>
      <c r="H5961">
        <v>0</v>
      </c>
      <c r="I5961">
        <v>0</v>
      </c>
      <c r="J5961" s="3">
        <v>7350512.7745728809</v>
      </c>
      <c r="K5961" s="4"/>
    </row>
    <row r="5962" spans="2:11">
      <c r="B5962" t="s">
        <v>8095</v>
      </c>
      <c r="C5962" t="str">
        <f t="shared" si="93"/>
        <v>2020</v>
      </c>
      <c r="D5962" t="s">
        <v>145</v>
      </c>
      <c r="E5962" t="s">
        <v>5116</v>
      </c>
      <c r="F5962">
        <v>231</v>
      </c>
      <c r="G5962" t="s">
        <v>4409</v>
      </c>
      <c r="H5962">
        <v>0</v>
      </c>
      <c r="I5962">
        <v>0</v>
      </c>
      <c r="J5962" s="3">
        <v>7350512.7745728809</v>
      </c>
      <c r="K5962" s="4"/>
    </row>
    <row r="5963" spans="2:11">
      <c r="B5963" t="s">
        <v>8096</v>
      </c>
      <c r="C5963" t="str">
        <f t="shared" si="93"/>
        <v>2020</v>
      </c>
      <c r="D5963" t="s">
        <v>145</v>
      </c>
      <c r="E5963" t="s">
        <v>146</v>
      </c>
      <c r="F5963">
        <v>231</v>
      </c>
      <c r="G5963" t="s">
        <v>4409</v>
      </c>
      <c r="H5963">
        <v>604.79999999999995</v>
      </c>
      <c r="I5963">
        <v>604.79999999999995</v>
      </c>
      <c r="J5963" s="3">
        <v>7531490.9744212655</v>
      </c>
      <c r="K5963" s="4"/>
    </row>
    <row r="5964" spans="2:11">
      <c r="B5964" t="s">
        <v>2516</v>
      </c>
      <c r="C5964" t="str">
        <f t="shared" si="93"/>
        <v>2020</v>
      </c>
      <c r="D5964" t="s">
        <v>145</v>
      </c>
      <c r="E5964" t="s">
        <v>68</v>
      </c>
      <c r="F5964">
        <v>232</v>
      </c>
      <c r="G5964" t="s">
        <v>4409</v>
      </c>
      <c r="H5964">
        <v>0</v>
      </c>
      <c r="I5964">
        <v>0</v>
      </c>
      <c r="J5964" s="3">
        <v>7531490.9744212655</v>
      </c>
      <c r="K5964" s="4"/>
    </row>
    <row r="5965" spans="2:11">
      <c r="B5965" t="s">
        <v>8097</v>
      </c>
      <c r="C5965" t="str">
        <f t="shared" si="93"/>
        <v>2020</v>
      </c>
      <c r="D5965" t="s">
        <v>145</v>
      </c>
      <c r="E5965" t="s">
        <v>5116</v>
      </c>
      <c r="F5965">
        <v>232</v>
      </c>
      <c r="G5965" t="s">
        <v>4409</v>
      </c>
      <c r="H5965">
        <v>0</v>
      </c>
      <c r="I5965">
        <v>0</v>
      </c>
      <c r="J5965" s="3">
        <v>7531490.9744212655</v>
      </c>
      <c r="K5965" s="4"/>
    </row>
    <row r="5966" spans="2:11">
      <c r="B5966" t="s">
        <v>8098</v>
      </c>
      <c r="C5966" t="str">
        <f t="shared" si="93"/>
        <v>2020</v>
      </c>
      <c r="D5966" t="s">
        <v>145</v>
      </c>
      <c r="E5966" t="s">
        <v>146</v>
      </c>
      <c r="F5966">
        <v>232</v>
      </c>
      <c r="G5966" t="s">
        <v>4409</v>
      </c>
      <c r="H5966">
        <v>0.3</v>
      </c>
      <c r="I5966">
        <v>0.3</v>
      </c>
      <c r="J5966" s="3">
        <v>7531580.7453537304</v>
      </c>
      <c r="K5966" s="4"/>
    </row>
    <row r="5967" spans="2:11">
      <c r="B5967" t="s">
        <v>8099</v>
      </c>
      <c r="C5967" t="str">
        <f t="shared" si="93"/>
        <v>2020</v>
      </c>
      <c r="D5967" t="s">
        <v>145</v>
      </c>
      <c r="E5967" t="s">
        <v>68</v>
      </c>
      <c r="F5967">
        <v>233</v>
      </c>
      <c r="G5967" t="s">
        <v>4409</v>
      </c>
      <c r="H5967">
        <v>0</v>
      </c>
      <c r="I5967">
        <v>0</v>
      </c>
      <c r="J5967" s="3">
        <v>7531580.7453537304</v>
      </c>
      <c r="K5967" s="4"/>
    </row>
    <row r="5968" spans="2:11">
      <c r="B5968" t="s">
        <v>8100</v>
      </c>
      <c r="C5968" t="str">
        <f t="shared" si="93"/>
        <v>2020</v>
      </c>
      <c r="D5968" t="s">
        <v>145</v>
      </c>
      <c r="E5968" t="s">
        <v>5116</v>
      </c>
      <c r="F5968">
        <v>233</v>
      </c>
      <c r="G5968" t="s">
        <v>4409</v>
      </c>
      <c r="H5968">
        <v>0</v>
      </c>
      <c r="I5968">
        <v>0</v>
      </c>
      <c r="J5968" s="3">
        <v>7531580.7453537304</v>
      </c>
      <c r="K5968" s="4"/>
    </row>
    <row r="5969" spans="2:11">
      <c r="B5969" t="s">
        <v>4826</v>
      </c>
      <c r="C5969" t="str">
        <f t="shared" si="93"/>
        <v>2020</v>
      </c>
      <c r="D5969" t="s">
        <v>145</v>
      </c>
      <c r="E5969" t="s">
        <v>146</v>
      </c>
      <c r="F5969">
        <v>233</v>
      </c>
      <c r="G5969" t="s">
        <v>4409</v>
      </c>
      <c r="H5969">
        <v>0.6</v>
      </c>
      <c r="I5969">
        <v>0.6</v>
      </c>
      <c r="J5969" s="3">
        <v>7531760.2872186583</v>
      </c>
      <c r="K5969" s="4"/>
    </row>
    <row r="5970" spans="2:11">
      <c r="B5970" t="s">
        <v>2517</v>
      </c>
      <c r="C5970" t="str">
        <f t="shared" si="93"/>
        <v>2020</v>
      </c>
      <c r="D5970" t="s">
        <v>145</v>
      </c>
      <c r="E5970" t="s">
        <v>68</v>
      </c>
      <c r="F5970">
        <v>234</v>
      </c>
      <c r="G5970" t="s">
        <v>4409</v>
      </c>
      <c r="H5970">
        <v>0</v>
      </c>
      <c r="I5970">
        <v>0</v>
      </c>
      <c r="J5970" s="3">
        <v>7531760.2872186583</v>
      </c>
      <c r="K5970" s="4"/>
    </row>
    <row r="5971" spans="2:11">
      <c r="B5971" t="s">
        <v>2518</v>
      </c>
      <c r="C5971" t="str">
        <f t="shared" si="93"/>
        <v>2020</v>
      </c>
      <c r="D5971" t="s">
        <v>145</v>
      </c>
      <c r="E5971" t="s">
        <v>146</v>
      </c>
      <c r="F5971">
        <v>234</v>
      </c>
      <c r="G5971" t="s">
        <v>4409</v>
      </c>
      <c r="H5971">
        <v>-150</v>
      </c>
      <c r="I5971">
        <v>-150</v>
      </c>
      <c r="J5971" s="3">
        <v>7486874.8209864199</v>
      </c>
      <c r="K5971" s="4"/>
    </row>
    <row r="5972" spans="2:11">
      <c r="B5972" t="s">
        <v>2519</v>
      </c>
      <c r="C5972" t="str">
        <f t="shared" si="93"/>
        <v>2020</v>
      </c>
      <c r="D5972" t="s">
        <v>145</v>
      </c>
      <c r="E5972" t="s">
        <v>68</v>
      </c>
      <c r="F5972">
        <v>235</v>
      </c>
      <c r="G5972" t="s">
        <v>4409</v>
      </c>
      <c r="H5972">
        <v>0</v>
      </c>
      <c r="I5972">
        <v>0</v>
      </c>
      <c r="J5972" s="3">
        <v>7486874.8209864199</v>
      </c>
      <c r="K5972" s="4"/>
    </row>
    <row r="5973" spans="2:11">
      <c r="B5973" t="s">
        <v>8101</v>
      </c>
      <c r="C5973" t="str">
        <f t="shared" si="93"/>
        <v>2020</v>
      </c>
      <c r="D5973" t="s">
        <v>145</v>
      </c>
      <c r="E5973" t="s">
        <v>5116</v>
      </c>
      <c r="F5973">
        <v>235</v>
      </c>
      <c r="G5973" t="s">
        <v>4409</v>
      </c>
      <c r="H5973">
        <v>0</v>
      </c>
      <c r="I5973">
        <v>0</v>
      </c>
      <c r="J5973" s="3">
        <v>7486874.8209864199</v>
      </c>
      <c r="K5973" s="4"/>
    </row>
    <row r="5974" spans="2:11">
      <c r="B5974" t="s">
        <v>2520</v>
      </c>
      <c r="C5974" t="str">
        <f t="shared" si="93"/>
        <v>2020</v>
      </c>
      <c r="D5974" t="s">
        <v>145</v>
      </c>
      <c r="E5974" t="s">
        <v>5116</v>
      </c>
      <c r="F5974">
        <v>235</v>
      </c>
      <c r="G5974" t="s">
        <v>4409</v>
      </c>
      <c r="H5974">
        <v>0</v>
      </c>
      <c r="I5974">
        <v>0</v>
      </c>
      <c r="J5974" s="3">
        <v>7486874.8209864199</v>
      </c>
      <c r="K5974" s="4"/>
    </row>
    <row r="5975" spans="2:11">
      <c r="B5975" t="s">
        <v>2521</v>
      </c>
      <c r="C5975" t="str">
        <f t="shared" si="93"/>
        <v>2020</v>
      </c>
      <c r="D5975" t="s">
        <v>145</v>
      </c>
      <c r="E5975" t="s">
        <v>146</v>
      </c>
      <c r="F5975">
        <v>235</v>
      </c>
      <c r="G5975" t="s">
        <v>4409</v>
      </c>
      <c r="H5975">
        <v>307.2</v>
      </c>
      <c r="I5975">
        <v>307.2</v>
      </c>
      <c r="J5975" s="3">
        <v>7578800.2558300439</v>
      </c>
      <c r="K5975" s="4"/>
    </row>
    <row r="5976" spans="2:11">
      <c r="B5976" t="s">
        <v>2522</v>
      </c>
      <c r="C5976" t="str">
        <f t="shared" si="93"/>
        <v>2020</v>
      </c>
      <c r="D5976" t="s">
        <v>145</v>
      </c>
      <c r="E5976" t="s">
        <v>68</v>
      </c>
      <c r="F5976">
        <v>236</v>
      </c>
      <c r="G5976" t="s">
        <v>4409</v>
      </c>
      <c r="H5976">
        <v>0</v>
      </c>
      <c r="I5976">
        <v>0</v>
      </c>
      <c r="J5976" s="3">
        <v>7578800.2558300439</v>
      </c>
      <c r="K5976" s="4"/>
    </row>
    <row r="5977" spans="2:11">
      <c r="B5977" t="s">
        <v>8102</v>
      </c>
      <c r="C5977" t="str">
        <f t="shared" si="93"/>
        <v>2020</v>
      </c>
      <c r="D5977" t="s">
        <v>145</v>
      </c>
      <c r="E5977" t="s">
        <v>5116</v>
      </c>
      <c r="F5977">
        <v>236</v>
      </c>
      <c r="G5977" t="s">
        <v>4409</v>
      </c>
      <c r="H5977">
        <v>0</v>
      </c>
      <c r="I5977">
        <v>0</v>
      </c>
      <c r="J5977" s="3">
        <v>7578800.2558300439</v>
      </c>
      <c r="K5977" s="4"/>
    </row>
    <row r="5978" spans="2:11">
      <c r="B5978" t="s">
        <v>8103</v>
      </c>
      <c r="C5978" t="str">
        <f t="shared" si="93"/>
        <v>2020</v>
      </c>
      <c r="D5978" t="s">
        <v>145</v>
      </c>
      <c r="E5978" t="s">
        <v>146</v>
      </c>
      <c r="F5978">
        <v>236</v>
      </c>
      <c r="G5978" t="s">
        <v>4409</v>
      </c>
      <c r="H5978">
        <v>0.9</v>
      </c>
      <c r="I5978">
        <v>0.9</v>
      </c>
      <c r="J5978" s="3">
        <v>7579069.5686274376</v>
      </c>
      <c r="K5978" s="4"/>
    </row>
    <row r="5979" spans="2:11">
      <c r="B5979" t="s">
        <v>8104</v>
      </c>
      <c r="C5979" t="str">
        <f t="shared" si="93"/>
        <v>2020</v>
      </c>
      <c r="D5979" t="s">
        <v>145</v>
      </c>
      <c r="E5979" t="s">
        <v>68</v>
      </c>
      <c r="F5979">
        <v>237</v>
      </c>
      <c r="G5979" t="s">
        <v>4409</v>
      </c>
      <c r="H5979">
        <v>0</v>
      </c>
      <c r="I5979">
        <v>0</v>
      </c>
      <c r="J5979" s="3">
        <v>7579069.5686274376</v>
      </c>
      <c r="K5979" s="4"/>
    </row>
    <row r="5980" spans="2:11">
      <c r="B5980" t="s">
        <v>8105</v>
      </c>
      <c r="C5980" t="str">
        <f t="shared" si="93"/>
        <v>2020</v>
      </c>
      <c r="D5980" t="s">
        <v>145</v>
      </c>
      <c r="E5980" t="s">
        <v>146</v>
      </c>
      <c r="F5980">
        <v>237</v>
      </c>
      <c r="G5980" t="s">
        <v>4409</v>
      </c>
      <c r="H5980">
        <v>-150</v>
      </c>
      <c r="I5980">
        <v>-150</v>
      </c>
      <c r="J5980" s="3">
        <v>7534184.1023951992</v>
      </c>
      <c r="K5980" s="4"/>
    </row>
    <row r="5981" spans="2:11">
      <c r="B5981" t="s">
        <v>8106</v>
      </c>
      <c r="C5981" t="str">
        <f t="shared" si="93"/>
        <v>2020</v>
      </c>
      <c r="D5981" t="s">
        <v>145</v>
      </c>
      <c r="E5981" t="s">
        <v>68</v>
      </c>
      <c r="F5981">
        <v>238</v>
      </c>
      <c r="G5981" t="s">
        <v>4409</v>
      </c>
      <c r="H5981">
        <v>0</v>
      </c>
      <c r="I5981">
        <v>0</v>
      </c>
      <c r="J5981" s="3">
        <v>7534184.1023951992</v>
      </c>
      <c r="K5981" s="4"/>
    </row>
    <row r="5982" spans="2:11">
      <c r="B5982" t="s">
        <v>8107</v>
      </c>
      <c r="C5982" t="str">
        <f t="shared" si="93"/>
        <v>2020</v>
      </c>
      <c r="D5982" t="s">
        <v>145</v>
      </c>
      <c r="E5982" t="s">
        <v>146</v>
      </c>
      <c r="F5982">
        <v>238</v>
      </c>
      <c r="G5982" t="s">
        <v>4409</v>
      </c>
      <c r="H5982">
        <v>-300</v>
      </c>
      <c r="I5982">
        <v>-300</v>
      </c>
      <c r="J5982" s="3">
        <v>7444413.1699307226</v>
      </c>
      <c r="K5982" s="4"/>
    </row>
    <row r="5983" spans="2:11">
      <c r="B5983" t="s">
        <v>2523</v>
      </c>
      <c r="C5983" t="str">
        <f t="shared" si="93"/>
        <v>2020</v>
      </c>
      <c r="D5983" t="s">
        <v>145</v>
      </c>
      <c r="E5983" t="s">
        <v>68</v>
      </c>
      <c r="F5983">
        <v>239</v>
      </c>
      <c r="G5983" t="s">
        <v>4409</v>
      </c>
      <c r="H5983">
        <v>0</v>
      </c>
      <c r="I5983">
        <v>0</v>
      </c>
      <c r="J5983" s="3">
        <v>7444413.1699307226</v>
      </c>
      <c r="K5983" s="4"/>
    </row>
    <row r="5984" spans="2:11">
      <c r="B5984" t="s">
        <v>8108</v>
      </c>
      <c r="C5984" t="str">
        <f t="shared" si="93"/>
        <v>2020</v>
      </c>
      <c r="D5984" t="s">
        <v>145</v>
      </c>
      <c r="E5984" t="s">
        <v>5116</v>
      </c>
      <c r="F5984">
        <v>239</v>
      </c>
      <c r="G5984" t="s">
        <v>4409</v>
      </c>
      <c r="H5984">
        <v>0</v>
      </c>
      <c r="I5984">
        <v>0</v>
      </c>
      <c r="J5984" s="3">
        <v>7444413.1699307226</v>
      </c>
      <c r="K5984" s="4"/>
    </row>
    <row r="5985" spans="2:11">
      <c r="B5985" t="s">
        <v>8109</v>
      </c>
      <c r="C5985" t="str">
        <f t="shared" si="93"/>
        <v>2020</v>
      </c>
      <c r="D5985" t="s">
        <v>145</v>
      </c>
      <c r="E5985" t="s">
        <v>146</v>
      </c>
      <c r="F5985">
        <v>239</v>
      </c>
      <c r="G5985" t="s">
        <v>4409</v>
      </c>
      <c r="H5985">
        <v>1.2</v>
      </c>
      <c r="I5985">
        <v>1.2</v>
      </c>
      <c r="J5985" s="3">
        <v>7444772.2536605811</v>
      </c>
      <c r="K5985" s="4"/>
    </row>
    <row r="5986" spans="2:11">
      <c r="B5986" t="s">
        <v>2524</v>
      </c>
      <c r="C5986" t="str">
        <f t="shared" si="93"/>
        <v>2020</v>
      </c>
      <c r="D5986" t="s">
        <v>145</v>
      </c>
      <c r="E5986" t="s">
        <v>68</v>
      </c>
      <c r="F5986">
        <v>240</v>
      </c>
      <c r="G5986" t="s">
        <v>4409</v>
      </c>
      <c r="H5986">
        <v>0</v>
      </c>
      <c r="I5986">
        <v>0</v>
      </c>
      <c r="J5986" s="3">
        <v>7444772.2536605811</v>
      </c>
      <c r="K5986" s="4"/>
    </row>
    <row r="5987" spans="2:11">
      <c r="B5987" t="s">
        <v>8110</v>
      </c>
      <c r="C5987" t="str">
        <f t="shared" si="93"/>
        <v>2020</v>
      </c>
      <c r="D5987" t="s">
        <v>145</v>
      </c>
      <c r="E5987" t="s">
        <v>5116</v>
      </c>
      <c r="F5987">
        <v>240</v>
      </c>
      <c r="G5987" t="s">
        <v>4409</v>
      </c>
      <c r="H5987">
        <v>0</v>
      </c>
      <c r="I5987">
        <v>0</v>
      </c>
      <c r="J5987" s="3">
        <v>7444772.2536605811</v>
      </c>
      <c r="K5987" s="4"/>
    </row>
    <row r="5988" spans="2:11">
      <c r="B5988" t="s">
        <v>4827</v>
      </c>
      <c r="C5988" t="str">
        <f t="shared" si="93"/>
        <v>2020</v>
      </c>
      <c r="D5988" t="s">
        <v>145</v>
      </c>
      <c r="E5988" t="s">
        <v>5116</v>
      </c>
      <c r="F5988">
        <v>240</v>
      </c>
      <c r="G5988" t="s">
        <v>4409</v>
      </c>
      <c r="H5988">
        <v>0</v>
      </c>
      <c r="I5988">
        <v>0</v>
      </c>
      <c r="J5988" s="3">
        <v>7444772.2536605811</v>
      </c>
      <c r="K5988" s="4"/>
    </row>
    <row r="5989" spans="2:11">
      <c r="B5989" t="s">
        <v>8111</v>
      </c>
      <c r="C5989" t="str">
        <f t="shared" si="93"/>
        <v>2020</v>
      </c>
      <c r="D5989" t="s">
        <v>145</v>
      </c>
      <c r="E5989" t="s">
        <v>146</v>
      </c>
      <c r="F5989">
        <v>240</v>
      </c>
      <c r="G5989" t="s">
        <v>4409</v>
      </c>
      <c r="H5989">
        <v>146.44999999999999</v>
      </c>
      <c r="I5989">
        <v>146.44999999999999</v>
      </c>
      <c r="J5989" s="3">
        <v>7488595.4305253234</v>
      </c>
      <c r="K5989" s="4"/>
    </row>
    <row r="5990" spans="2:11">
      <c r="B5990" t="s">
        <v>2525</v>
      </c>
      <c r="C5990" t="str">
        <f t="shared" si="93"/>
        <v>2020</v>
      </c>
      <c r="D5990" t="s">
        <v>145</v>
      </c>
      <c r="E5990" t="s">
        <v>68</v>
      </c>
      <c r="F5990">
        <v>241</v>
      </c>
      <c r="G5990" t="s">
        <v>4409</v>
      </c>
      <c r="H5990">
        <v>0</v>
      </c>
      <c r="I5990">
        <v>0</v>
      </c>
      <c r="J5990" s="3">
        <v>7488595.4305253234</v>
      </c>
      <c r="K5990" s="4"/>
    </row>
    <row r="5991" spans="2:11">
      <c r="B5991" t="s">
        <v>2526</v>
      </c>
      <c r="C5991" t="str">
        <f t="shared" si="93"/>
        <v>2020</v>
      </c>
      <c r="D5991" t="s">
        <v>145</v>
      </c>
      <c r="E5991" t="s">
        <v>146</v>
      </c>
      <c r="F5991">
        <v>241</v>
      </c>
      <c r="G5991" t="s">
        <v>4409</v>
      </c>
      <c r="H5991">
        <v>-150</v>
      </c>
      <c r="I5991">
        <v>-150</v>
      </c>
      <c r="J5991" s="3">
        <v>7443709.964293085</v>
      </c>
      <c r="K5991" s="4"/>
    </row>
    <row r="5992" spans="2:11">
      <c r="B5992" t="s">
        <v>2527</v>
      </c>
      <c r="C5992" t="str">
        <f t="shared" si="93"/>
        <v>2020</v>
      </c>
      <c r="D5992" t="s">
        <v>145</v>
      </c>
      <c r="E5992" t="s">
        <v>68</v>
      </c>
      <c r="F5992">
        <v>242</v>
      </c>
      <c r="G5992" t="s">
        <v>4409</v>
      </c>
      <c r="H5992">
        <v>0</v>
      </c>
      <c r="I5992">
        <v>0</v>
      </c>
      <c r="J5992" s="3">
        <v>7443709.964293085</v>
      </c>
      <c r="K5992" s="4"/>
    </row>
    <row r="5993" spans="2:11">
      <c r="B5993" t="s">
        <v>2528</v>
      </c>
      <c r="C5993" t="str">
        <f t="shared" si="93"/>
        <v>2020</v>
      </c>
      <c r="D5993" t="s">
        <v>145</v>
      </c>
      <c r="E5993" t="s">
        <v>146</v>
      </c>
      <c r="F5993">
        <v>242</v>
      </c>
      <c r="G5993" t="s">
        <v>4409</v>
      </c>
      <c r="H5993">
        <v>-300</v>
      </c>
      <c r="I5993">
        <v>-300</v>
      </c>
      <c r="J5993" s="3">
        <v>7353939.0318286084</v>
      </c>
      <c r="K5993" s="4"/>
    </row>
    <row r="5994" spans="2:11">
      <c r="B5994" t="s">
        <v>2529</v>
      </c>
      <c r="C5994" t="str">
        <f t="shared" si="93"/>
        <v>2020</v>
      </c>
      <c r="D5994" t="s">
        <v>145</v>
      </c>
      <c r="E5994" t="s">
        <v>68</v>
      </c>
      <c r="F5994">
        <v>243</v>
      </c>
      <c r="G5994" t="s">
        <v>4409</v>
      </c>
      <c r="H5994">
        <v>0</v>
      </c>
      <c r="I5994">
        <v>0</v>
      </c>
      <c r="J5994" s="3">
        <v>7353939.0318286084</v>
      </c>
      <c r="K5994" s="4"/>
    </row>
    <row r="5995" spans="2:11">
      <c r="B5995" t="s">
        <v>8112</v>
      </c>
      <c r="C5995" t="str">
        <f t="shared" si="93"/>
        <v>2020</v>
      </c>
      <c r="D5995" t="s">
        <v>145</v>
      </c>
      <c r="E5995" t="s">
        <v>5116</v>
      </c>
      <c r="F5995">
        <v>243</v>
      </c>
      <c r="G5995" t="s">
        <v>4409</v>
      </c>
      <c r="H5995">
        <v>0</v>
      </c>
      <c r="I5995">
        <v>0</v>
      </c>
      <c r="J5995" s="3">
        <v>7353939.0318286084</v>
      </c>
      <c r="K5995" s="4"/>
    </row>
    <row r="5996" spans="2:11">
      <c r="B5996" t="s">
        <v>4828</v>
      </c>
      <c r="C5996" t="str">
        <f t="shared" si="93"/>
        <v>2020</v>
      </c>
      <c r="D5996" t="s">
        <v>145</v>
      </c>
      <c r="E5996" t="s">
        <v>5116</v>
      </c>
      <c r="F5996">
        <v>243</v>
      </c>
      <c r="G5996" t="s">
        <v>4409</v>
      </c>
      <c r="H5996">
        <v>0</v>
      </c>
      <c r="I5996">
        <v>0</v>
      </c>
      <c r="J5996" s="3">
        <v>7353939.0318286084</v>
      </c>
      <c r="K5996" s="4"/>
    </row>
    <row r="5997" spans="2:11">
      <c r="B5997" t="s">
        <v>8113</v>
      </c>
      <c r="C5997" t="str">
        <f t="shared" si="93"/>
        <v>2020</v>
      </c>
      <c r="D5997" t="s">
        <v>145</v>
      </c>
      <c r="E5997" t="s">
        <v>146</v>
      </c>
      <c r="F5997">
        <v>243</v>
      </c>
      <c r="G5997" t="s">
        <v>4409</v>
      </c>
      <c r="H5997">
        <v>608.4</v>
      </c>
      <c r="I5997">
        <v>608.4</v>
      </c>
      <c r="J5997" s="3">
        <v>7535994.4828665666</v>
      </c>
      <c r="K5997" s="4"/>
    </row>
    <row r="5998" spans="2:11">
      <c r="B5998" t="s">
        <v>2530</v>
      </c>
      <c r="C5998" t="str">
        <f t="shared" si="93"/>
        <v>2020</v>
      </c>
      <c r="D5998" t="s">
        <v>145</v>
      </c>
      <c r="E5998" t="s">
        <v>68</v>
      </c>
      <c r="F5998">
        <v>244</v>
      </c>
      <c r="G5998" t="s">
        <v>4409</v>
      </c>
      <c r="H5998">
        <v>0</v>
      </c>
      <c r="I5998">
        <v>0</v>
      </c>
      <c r="J5998" s="3">
        <v>7535994.4828665666</v>
      </c>
      <c r="K5998" s="4"/>
    </row>
    <row r="5999" spans="2:11">
      <c r="B5999" t="s">
        <v>8114</v>
      </c>
      <c r="C5999" t="str">
        <f t="shared" si="93"/>
        <v>2020</v>
      </c>
      <c r="D5999" t="s">
        <v>145</v>
      </c>
      <c r="E5999" t="s">
        <v>5116</v>
      </c>
      <c r="F5999">
        <v>244</v>
      </c>
      <c r="G5999" t="s">
        <v>4409</v>
      </c>
      <c r="H5999">
        <v>0</v>
      </c>
      <c r="I5999">
        <v>0</v>
      </c>
      <c r="J5999" s="3">
        <v>7535994.4828665666</v>
      </c>
      <c r="K5999" s="4"/>
    </row>
    <row r="6000" spans="2:11">
      <c r="B6000" t="s">
        <v>8115</v>
      </c>
      <c r="C6000" t="str">
        <f t="shared" si="93"/>
        <v>2020</v>
      </c>
      <c r="D6000" t="s">
        <v>145</v>
      </c>
      <c r="E6000" t="s">
        <v>146</v>
      </c>
      <c r="F6000">
        <v>244</v>
      </c>
      <c r="G6000" t="s">
        <v>4409</v>
      </c>
      <c r="H6000">
        <v>2.4</v>
      </c>
      <c r="I6000">
        <v>2.4</v>
      </c>
      <c r="J6000" s="3">
        <v>7536712.6503262818</v>
      </c>
      <c r="K6000" s="4"/>
    </row>
    <row r="6001" spans="2:11">
      <c r="B6001" t="s">
        <v>8116</v>
      </c>
      <c r="C6001" t="str">
        <f t="shared" si="93"/>
        <v>2020</v>
      </c>
      <c r="D6001" t="s">
        <v>145</v>
      </c>
      <c r="E6001" t="s">
        <v>68</v>
      </c>
      <c r="F6001">
        <v>245</v>
      </c>
      <c r="G6001" t="s">
        <v>4409</v>
      </c>
      <c r="H6001">
        <v>0</v>
      </c>
      <c r="I6001">
        <v>0</v>
      </c>
      <c r="J6001" s="3">
        <v>7536712.6503262818</v>
      </c>
      <c r="K6001" s="4"/>
    </row>
    <row r="6002" spans="2:11">
      <c r="B6002" t="s">
        <v>8117</v>
      </c>
      <c r="C6002" t="str">
        <f t="shared" si="93"/>
        <v>2020</v>
      </c>
      <c r="D6002" t="s">
        <v>145</v>
      </c>
      <c r="E6002" t="s">
        <v>5116</v>
      </c>
      <c r="F6002">
        <v>245</v>
      </c>
      <c r="G6002" t="s">
        <v>4409</v>
      </c>
      <c r="H6002">
        <v>0</v>
      </c>
      <c r="I6002">
        <v>0</v>
      </c>
      <c r="J6002" s="3">
        <v>7536712.6503262818</v>
      </c>
      <c r="K6002" s="4"/>
    </row>
    <row r="6003" spans="2:11">
      <c r="B6003" t="s">
        <v>8118</v>
      </c>
      <c r="C6003" t="str">
        <f t="shared" si="93"/>
        <v>2020</v>
      </c>
      <c r="D6003" t="s">
        <v>145</v>
      </c>
      <c r="E6003" t="s">
        <v>146</v>
      </c>
      <c r="F6003">
        <v>245</v>
      </c>
      <c r="G6003" t="s">
        <v>4409</v>
      </c>
      <c r="H6003">
        <v>0.9</v>
      </c>
      <c r="I6003">
        <v>0.9</v>
      </c>
      <c r="J6003" s="3">
        <v>7536981.9631236754</v>
      </c>
      <c r="K6003" s="4"/>
    </row>
    <row r="6004" spans="2:11">
      <c r="B6004" t="s">
        <v>2531</v>
      </c>
      <c r="C6004" t="str">
        <f t="shared" si="93"/>
        <v>2020</v>
      </c>
      <c r="D6004" t="s">
        <v>145</v>
      </c>
      <c r="E6004" t="s">
        <v>68</v>
      </c>
      <c r="F6004">
        <v>246</v>
      </c>
      <c r="G6004" t="s">
        <v>4409</v>
      </c>
      <c r="H6004">
        <v>0</v>
      </c>
      <c r="I6004">
        <v>0</v>
      </c>
      <c r="J6004" s="3">
        <v>7536981.9631236754</v>
      </c>
      <c r="K6004" s="4"/>
    </row>
    <row r="6005" spans="2:11">
      <c r="B6005" t="s">
        <v>8119</v>
      </c>
      <c r="C6005" t="str">
        <f t="shared" si="93"/>
        <v>2020</v>
      </c>
      <c r="D6005" t="s">
        <v>145</v>
      </c>
      <c r="E6005" t="s">
        <v>5116</v>
      </c>
      <c r="F6005">
        <v>246</v>
      </c>
      <c r="G6005" t="s">
        <v>4409</v>
      </c>
      <c r="H6005">
        <v>0</v>
      </c>
      <c r="I6005">
        <v>0</v>
      </c>
      <c r="J6005" s="3">
        <v>7536981.9631236754</v>
      </c>
      <c r="K6005" s="4"/>
    </row>
    <row r="6006" spans="2:11">
      <c r="B6006" t="s">
        <v>8120</v>
      </c>
      <c r="C6006" t="str">
        <f t="shared" si="93"/>
        <v>2020</v>
      </c>
      <c r="D6006" t="s">
        <v>145</v>
      </c>
      <c r="E6006" t="s">
        <v>146</v>
      </c>
      <c r="F6006">
        <v>246</v>
      </c>
      <c r="G6006" t="s">
        <v>4409</v>
      </c>
      <c r="H6006">
        <v>1.2</v>
      </c>
      <c r="I6006">
        <v>1.2</v>
      </c>
      <c r="J6006" s="3">
        <v>7537341.046853533</v>
      </c>
      <c r="K6006" s="4"/>
    </row>
    <row r="6007" spans="2:11">
      <c r="B6007" t="s">
        <v>2532</v>
      </c>
      <c r="C6007" t="str">
        <f t="shared" si="93"/>
        <v>2020</v>
      </c>
      <c r="D6007" t="s">
        <v>145</v>
      </c>
      <c r="E6007" t="s">
        <v>68</v>
      </c>
      <c r="F6007">
        <v>247</v>
      </c>
      <c r="G6007" t="s">
        <v>4409</v>
      </c>
      <c r="H6007">
        <v>0</v>
      </c>
      <c r="I6007">
        <v>0</v>
      </c>
      <c r="J6007" s="3">
        <v>7537341.046853533</v>
      </c>
      <c r="K6007" s="4"/>
    </row>
    <row r="6008" spans="2:11">
      <c r="B6008" t="s">
        <v>8121</v>
      </c>
      <c r="C6008" t="str">
        <f t="shared" si="93"/>
        <v>2020</v>
      </c>
      <c r="D6008" t="s">
        <v>145</v>
      </c>
      <c r="E6008" t="s">
        <v>5116</v>
      </c>
      <c r="F6008">
        <v>247</v>
      </c>
      <c r="G6008" t="s">
        <v>4409</v>
      </c>
      <c r="H6008">
        <v>0</v>
      </c>
      <c r="I6008">
        <v>0</v>
      </c>
      <c r="J6008" s="3">
        <v>7537341.046853533</v>
      </c>
      <c r="K6008" s="4"/>
    </row>
    <row r="6009" spans="2:11">
      <c r="B6009" t="s">
        <v>2533</v>
      </c>
      <c r="C6009" t="str">
        <f t="shared" si="93"/>
        <v>2020</v>
      </c>
      <c r="D6009" t="s">
        <v>145</v>
      </c>
      <c r="E6009" t="s">
        <v>5116</v>
      </c>
      <c r="F6009">
        <v>247</v>
      </c>
      <c r="G6009" t="s">
        <v>4409</v>
      </c>
      <c r="H6009">
        <v>0</v>
      </c>
      <c r="I6009">
        <v>0</v>
      </c>
      <c r="J6009" s="3">
        <v>7537341.046853533</v>
      </c>
      <c r="K6009" s="4"/>
    </row>
    <row r="6010" spans="2:11">
      <c r="B6010" t="s">
        <v>4829</v>
      </c>
      <c r="C6010" t="str">
        <f t="shared" si="93"/>
        <v>2020</v>
      </c>
      <c r="D6010" t="s">
        <v>145</v>
      </c>
      <c r="E6010" t="s">
        <v>146</v>
      </c>
      <c r="F6010">
        <v>247</v>
      </c>
      <c r="G6010" t="s">
        <v>4409</v>
      </c>
      <c r="H6010">
        <v>150.9</v>
      </c>
      <c r="I6010">
        <v>150.9</v>
      </c>
      <c r="J6010" s="3">
        <v>7582495.8258831631</v>
      </c>
      <c r="K6010" s="4"/>
    </row>
    <row r="6011" spans="2:11">
      <c r="B6011" t="s">
        <v>110</v>
      </c>
      <c r="C6011" t="str">
        <f t="shared" si="93"/>
        <v>2020</v>
      </c>
      <c r="D6011" t="s">
        <v>145</v>
      </c>
      <c r="E6011" t="s">
        <v>68</v>
      </c>
      <c r="F6011">
        <v>248</v>
      </c>
      <c r="G6011" t="s">
        <v>4409</v>
      </c>
      <c r="H6011">
        <v>0</v>
      </c>
      <c r="I6011">
        <v>0</v>
      </c>
      <c r="J6011" s="3">
        <v>7582495.8258831631</v>
      </c>
      <c r="K6011" s="4"/>
    </row>
    <row r="6012" spans="2:11">
      <c r="B6012" t="s">
        <v>8122</v>
      </c>
      <c r="C6012" t="str">
        <f t="shared" si="93"/>
        <v>2020</v>
      </c>
      <c r="D6012" t="s">
        <v>145</v>
      </c>
      <c r="E6012" t="s">
        <v>5116</v>
      </c>
      <c r="F6012">
        <v>248</v>
      </c>
      <c r="G6012" t="s">
        <v>4409</v>
      </c>
      <c r="H6012">
        <v>0</v>
      </c>
      <c r="I6012">
        <v>0</v>
      </c>
      <c r="J6012" s="3">
        <v>7582495.8258831631</v>
      </c>
      <c r="K6012" s="4"/>
    </row>
    <row r="6013" spans="2:11">
      <c r="B6013" t="s">
        <v>8123</v>
      </c>
      <c r="C6013" t="str">
        <f t="shared" si="93"/>
        <v>2020</v>
      </c>
      <c r="D6013" t="s">
        <v>145</v>
      </c>
      <c r="E6013" t="s">
        <v>146</v>
      </c>
      <c r="F6013">
        <v>248</v>
      </c>
      <c r="G6013" t="s">
        <v>4409</v>
      </c>
      <c r="H6013">
        <v>1.2</v>
      </c>
      <c r="I6013">
        <v>1.2</v>
      </c>
      <c r="J6013" s="3">
        <v>7582854.9096130207</v>
      </c>
      <c r="K6013" s="4"/>
    </row>
    <row r="6014" spans="2:11">
      <c r="B6014" t="s">
        <v>2534</v>
      </c>
      <c r="C6014" t="str">
        <f t="shared" si="93"/>
        <v>2020</v>
      </c>
      <c r="D6014" t="s">
        <v>145</v>
      </c>
      <c r="E6014" t="s">
        <v>68</v>
      </c>
      <c r="F6014">
        <v>249</v>
      </c>
      <c r="G6014" t="s">
        <v>4409</v>
      </c>
      <c r="H6014">
        <v>0</v>
      </c>
      <c r="I6014">
        <v>0</v>
      </c>
      <c r="J6014" s="3">
        <v>7582854.9096130207</v>
      </c>
      <c r="K6014" s="4"/>
    </row>
    <row r="6015" spans="2:11">
      <c r="B6015" t="s">
        <v>8124</v>
      </c>
      <c r="C6015" t="str">
        <f t="shared" si="93"/>
        <v>2020</v>
      </c>
      <c r="D6015" t="s">
        <v>145</v>
      </c>
      <c r="E6015" t="s">
        <v>5116</v>
      </c>
      <c r="F6015">
        <v>249</v>
      </c>
      <c r="G6015" t="s">
        <v>4409</v>
      </c>
      <c r="H6015">
        <v>0</v>
      </c>
      <c r="I6015">
        <v>0</v>
      </c>
      <c r="J6015" s="3">
        <v>7582854.9096130207</v>
      </c>
      <c r="K6015" s="4"/>
    </row>
    <row r="6016" spans="2:11">
      <c r="B6016" t="s">
        <v>2535</v>
      </c>
      <c r="C6016" t="str">
        <f t="shared" si="93"/>
        <v>2020</v>
      </c>
      <c r="D6016" t="s">
        <v>145</v>
      </c>
      <c r="E6016" t="s">
        <v>5116</v>
      </c>
      <c r="F6016">
        <v>249</v>
      </c>
      <c r="G6016" t="s">
        <v>4409</v>
      </c>
      <c r="H6016">
        <v>0</v>
      </c>
      <c r="I6016">
        <v>0</v>
      </c>
      <c r="J6016" s="3">
        <v>7582854.9096130207</v>
      </c>
      <c r="K6016" s="4"/>
    </row>
    <row r="6017" spans="2:11">
      <c r="B6017" t="s">
        <v>8125</v>
      </c>
      <c r="C6017" t="str">
        <f t="shared" si="93"/>
        <v>2020</v>
      </c>
      <c r="D6017" t="s">
        <v>145</v>
      </c>
      <c r="E6017" t="s">
        <v>5116</v>
      </c>
      <c r="F6017">
        <v>249</v>
      </c>
      <c r="G6017" t="s">
        <v>4409</v>
      </c>
      <c r="H6017">
        <v>0</v>
      </c>
      <c r="I6017">
        <v>0</v>
      </c>
      <c r="J6017" s="3">
        <v>7582854.9096130207</v>
      </c>
      <c r="K6017" s="4"/>
    </row>
    <row r="6018" spans="2:11">
      <c r="B6018" t="s">
        <v>2536</v>
      </c>
      <c r="C6018" t="str">
        <f t="shared" si="93"/>
        <v>2020</v>
      </c>
      <c r="D6018" t="s">
        <v>145</v>
      </c>
      <c r="E6018" t="s">
        <v>5116</v>
      </c>
      <c r="F6018">
        <v>249</v>
      </c>
      <c r="G6018" t="s">
        <v>4409</v>
      </c>
      <c r="H6018">
        <v>0</v>
      </c>
      <c r="I6018">
        <v>0</v>
      </c>
      <c r="J6018" s="3">
        <v>7582854.9096130207</v>
      </c>
      <c r="K6018" s="4"/>
    </row>
    <row r="6019" spans="2:11">
      <c r="B6019" t="s">
        <v>8126</v>
      </c>
      <c r="C6019" t="str">
        <f t="shared" ref="C6019:C6082" si="94">MID(B6019,1,4)</f>
        <v>2020</v>
      </c>
      <c r="D6019" t="s">
        <v>145</v>
      </c>
      <c r="E6019" t="s">
        <v>5116</v>
      </c>
      <c r="F6019">
        <v>249</v>
      </c>
      <c r="G6019" t="s">
        <v>4409</v>
      </c>
      <c r="H6019">
        <v>0</v>
      </c>
      <c r="I6019">
        <v>0</v>
      </c>
      <c r="J6019" s="3">
        <v>7582854.9096130207</v>
      </c>
      <c r="K6019" s="4"/>
    </row>
    <row r="6020" spans="2:11">
      <c r="B6020" t="s">
        <v>8127</v>
      </c>
      <c r="C6020" t="str">
        <f t="shared" si="94"/>
        <v>2020</v>
      </c>
      <c r="D6020" t="s">
        <v>145</v>
      </c>
      <c r="E6020" t="s">
        <v>5116</v>
      </c>
      <c r="F6020">
        <v>249</v>
      </c>
      <c r="G6020" t="s">
        <v>4409</v>
      </c>
      <c r="H6020">
        <v>0</v>
      </c>
      <c r="I6020">
        <v>0</v>
      </c>
      <c r="J6020" s="3">
        <v>7582854.9096130207</v>
      </c>
      <c r="K6020" s="4"/>
    </row>
    <row r="6021" spans="2:11">
      <c r="B6021" t="s">
        <v>8128</v>
      </c>
      <c r="C6021" t="str">
        <f t="shared" si="94"/>
        <v>2020</v>
      </c>
      <c r="D6021" t="s">
        <v>145</v>
      </c>
      <c r="E6021" t="s">
        <v>146</v>
      </c>
      <c r="F6021">
        <v>249</v>
      </c>
      <c r="G6021" t="s">
        <v>4409</v>
      </c>
      <c r="H6021">
        <v>754.8</v>
      </c>
      <c r="I6021">
        <v>754.8</v>
      </c>
      <c r="J6021" s="3">
        <v>7808718.5756936437</v>
      </c>
      <c r="K6021" s="4"/>
    </row>
    <row r="6022" spans="2:11">
      <c r="B6022" t="s">
        <v>2537</v>
      </c>
      <c r="C6022" t="str">
        <f t="shared" si="94"/>
        <v>2020</v>
      </c>
      <c r="D6022" t="s">
        <v>145</v>
      </c>
      <c r="E6022" t="s">
        <v>68</v>
      </c>
      <c r="F6022">
        <v>250</v>
      </c>
      <c r="G6022" t="s">
        <v>4409</v>
      </c>
      <c r="H6022">
        <v>0</v>
      </c>
      <c r="I6022">
        <v>0</v>
      </c>
      <c r="J6022" s="3">
        <v>7808718.5756936437</v>
      </c>
      <c r="K6022" s="4"/>
    </row>
    <row r="6023" spans="2:11">
      <c r="B6023" t="s">
        <v>2538</v>
      </c>
      <c r="C6023" t="str">
        <f t="shared" si="94"/>
        <v>2020</v>
      </c>
      <c r="D6023" t="s">
        <v>145</v>
      </c>
      <c r="E6023" t="s">
        <v>146</v>
      </c>
      <c r="F6023">
        <v>250</v>
      </c>
      <c r="G6023" t="s">
        <v>4409</v>
      </c>
      <c r="H6023">
        <v>-155</v>
      </c>
      <c r="I6023">
        <v>-155</v>
      </c>
      <c r="J6023" s="3">
        <v>7762336.9272536635</v>
      </c>
      <c r="K6023" s="4"/>
    </row>
    <row r="6024" spans="2:11">
      <c r="B6024" t="s">
        <v>2539</v>
      </c>
      <c r="C6024" t="str">
        <f t="shared" si="94"/>
        <v>2020</v>
      </c>
      <c r="D6024" t="s">
        <v>145</v>
      </c>
      <c r="E6024" t="s">
        <v>68</v>
      </c>
      <c r="F6024">
        <v>251</v>
      </c>
      <c r="G6024" t="s">
        <v>4409</v>
      </c>
      <c r="H6024">
        <v>0</v>
      </c>
      <c r="I6024">
        <v>0</v>
      </c>
      <c r="J6024" s="3">
        <v>7762336.9272536635</v>
      </c>
      <c r="K6024" s="4"/>
    </row>
    <row r="6025" spans="2:11">
      <c r="B6025" t="s">
        <v>4830</v>
      </c>
      <c r="C6025" t="str">
        <f t="shared" si="94"/>
        <v>2020</v>
      </c>
      <c r="D6025" t="s">
        <v>145</v>
      </c>
      <c r="E6025" t="s">
        <v>146</v>
      </c>
      <c r="F6025">
        <v>251</v>
      </c>
      <c r="G6025" t="s">
        <v>4409</v>
      </c>
      <c r="H6025">
        <v>-310</v>
      </c>
      <c r="I6025">
        <v>-310</v>
      </c>
      <c r="J6025" s="3">
        <v>7669573.6303737052</v>
      </c>
      <c r="K6025" s="4"/>
    </row>
    <row r="6026" spans="2:11">
      <c r="B6026" t="s">
        <v>2540</v>
      </c>
      <c r="C6026" t="str">
        <f t="shared" si="94"/>
        <v>2020</v>
      </c>
      <c r="D6026" t="s">
        <v>145</v>
      </c>
      <c r="E6026" t="s">
        <v>68</v>
      </c>
      <c r="F6026">
        <v>252</v>
      </c>
      <c r="G6026" t="s">
        <v>4409</v>
      </c>
      <c r="H6026">
        <v>0</v>
      </c>
      <c r="I6026">
        <v>0</v>
      </c>
      <c r="J6026" s="3">
        <v>7669573.6303737052</v>
      </c>
      <c r="K6026" s="4"/>
    </row>
    <row r="6027" spans="2:11">
      <c r="B6027" t="s">
        <v>2541</v>
      </c>
      <c r="C6027" t="str">
        <f t="shared" si="94"/>
        <v>2020</v>
      </c>
      <c r="D6027" t="s">
        <v>145</v>
      </c>
      <c r="E6027" t="s">
        <v>146</v>
      </c>
      <c r="F6027">
        <v>252</v>
      </c>
      <c r="G6027" t="s">
        <v>4409</v>
      </c>
      <c r="H6027">
        <v>-620</v>
      </c>
      <c r="I6027">
        <v>-620</v>
      </c>
      <c r="J6027" s="3">
        <v>7484047.0366137866</v>
      </c>
      <c r="K6027" s="4"/>
    </row>
    <row r="6028" spans="2:11">
      <c r="B6028" t="s">
        <v>2542</v>
      </c>
      <c r="C6028" t="str">
        <f t="shared" si="94"/>
        <v>2020</v>
      </c>
      <c r="D6028" t="s">
        <v>145</v>
      </c>
      <c r="E6028" t="s">
        <v>68</v>
      </c>
      <c r="F6028">
        <v>253</v>
      </c>
      <c r="G6028" t="s">
        <v>4409</v>
      </c>
      <c r="H6028">
        <v>0</v>
      </c>
      <c r="I6028">
        <v>0</v>
      </c>
      <c r="J6028" s="3">
        <v>7484047.0366137866</v>
      </c>
      <c r="K6028" s="4"/>
    </row>
    <row r="6029" spans="2:11">
      <c r="B6029" t="s">
        <v>8129</v>
      </c>
      <c r="C6029" t="str">
        <f t="shared" si="94"/>
        <v>2020</v>
      </c>
      <c r="D6029" t="s">
        <v>145</v>
      </c>
      <c r="E6029" t="s">
        <v>5116</v>
      </c>
      <c r="F6029">
        <v>253</v>
      </c>
      <c r="G6029" t="s">
        <v>4409</v>
      </c>
      <c r="H6029">
        <v>0</v>
      </c>
      <c r="I6029">
        <v>0</v>
      </c>
      <c r="J6029" s="3">
        <v>7484047.0366137866</v>
      </c>
      <c r="K6029" s="4"/>
    </row>
    <row r="6030" spans="2:11">
      <c r="B6030" t="s">
        <v>8130</v>
      </c>
      <c r="C6030" t="str">
        <f t="shared" si="94"/>
        <v>2020</v>
      </c>
      <c r="D6030" t="s">
        <v>145</v>
      </c>
      <c r="E6030" t="s">
        <v>146</v>
      </c>
      <c r="F6030">
        <v>253</v>
      </c>
      <c r="G6030" t="s">
        <v>4409</v>
      </c>
      <c r="H6030">
        <v>2.48</v>
      </c>
      <c r="I6030">
        <v>2.48</v>
      </c>
      <c r="J6030" s="3">
        <v>7484789.1429888261</v>
      </c>
      <c r="K6030" s="4"/>
    </row>
    <row r="6031" spans="2:11">
      <c r="B6031" t="s">
        <v>2543</v>
      </c>
      <c r="C6031" t="str">
        <f t="shared" si="94"/>
        <v>2020</v>
      </c>
      <c r="D6031" t="s">
        <v>145</v>
      </c>
      <c r="E6031" t="s">
        <v>68</v>
      </c>
      <c r="F6031">
        <v>254</v>
      </c>
      <c r="G6031" t="s">
        <v>4409</v>
      </c>
      <c r="H6031">
        <v>0</v>
      </c>
      <c r="I6031">
        <v>0</v>
      </c>
      <c r="J6031" s="3">
        <v>7484789.1429888261</v>
      </c>
      <c r="K6031" s="4"/>
    </row>
    <row r="6032" spans="2:11">
      <c r="B6032" t="s">
        <v>2544</v>
      </c>
      <c r="C6032" t="str">
        <f t="shared" si="94"/>
        <v>2020</v>
      </c>
      <c r="D6032" t="s">
        <v>145</v>
      </c>
      <c r="E6032" t="s">
        <v>146</v>
      </c>
      <c r="F6032">
        <v>254</v>
      </c>
      <c r="G6032" t="s">
        <v>4409</v>
      </c>
      <c r="H6032">
        <v>-150</v>
      </c>
      <c r="I6032">
        <v>-150</v>
      </c>
      <c r="J6032" s="3">
        <v>7439903.6767565887</v>
      </c>
      <c r="K6032" s="4"/>
    </row>
    <row r="6033" spans="2:11">
      <c r="B6033" t="s">
        <v>2545</v>
      </c>
      <c r="C6033" t="str">
        <f t="shared" si="94"/>
        <v>2020</v>
      </c>
      <c r="D6033" t="s">
        <v>145</v>
      </c>
      <c r="E6033" t="s">
        <v>68</v>
      </c>
      <c r="F6033">
        <v>255</v>
      </c>
      <c r="G6033" t="s">
        <v>4409</v>
      </c>
      <c r="H6033">
        <v>0</v>
      </c>
      <c r="I6033">
        <v>0</v>
      </c>
      <c r="J6033" s="3">
        <v>7439903.6767565887</v>
      </c>
      <c r="K6033" s="4"/>
    </row>
    <row r="6034" spans="2:11">
      <c r="B6034" t="s">
        <v>4831</v>
      </c>
      <c r="C6034" t="str">
        <f t="shared" si="94"/>
        <v>2020</v>
      </c>
      <c r="D6034" t="s">
        <v>145</v>
      </c>
      <c r="E6034" t="s">
        <v>146</v>
      </c>
      <c r="F6034">
        <v>255</v>
      </c>
      <c r="G6034" t="s">
        <v>4409</v>
      </c>
      <c r="H6034">
        <v>-300</v>
      </c>
      <c r="I6034">
        <v>-300</v>
      </c>
      <c r="J6034" s="3">
        <v>7350132.7442921121</v>
      </c>
      <c r="K6034" s="4"/>
    </row>
    <row r="6035" spans="2:11">
      <c r="B6035" t="s">
        <v>2546</v>
      </c>
      <c r="C6035" t="str">
        <f t="shared" si="94"/>
        <v>2020</v>
      </c>
      <c r="D6035" t="s">
        <v>145</v>
      </c>
      <c r="E6035" t="s">
        <v>68</v>
      </c>
      <c r="F6035">
        <v>256</v>
      </c>
      <c r="G6035" t="s">
        <v>4409</v>
      </c>
      <c r="H6035">
        <v>0</v>
      </c>
      <c r="I6035">
        <v>0</v>
      </c>
      <c r="J6035" s="3">
        <v>7350132.7442921121</v>
      </c>
      <c r="K6035" s="4"/>
    </row>
    <row r="6036" spans="2:11">
      <c r="B6036" t="s">
        <v>8131</v>
      </c>
      <c r="C6036" t="str">
        <f t="shared" si="94"/>
        <v>2020</v>
      </c>
      <c r="D6036" t="s">
        <v>145</v>
      </c>
      <c r="E6036" t="s">
        <v>5116</v>
      </c>
      <c r="F6036">
        <v>256</v>
      </c>
      <c r="G6036" t="s">
        <v>4409</v>
      </c>
      <c r="H6036">
        <v>0</v>
      </c>
      <c r="I6036">
        <v>0</v>
      </c>
      <c r="J6036" s="3">
        <v>7350132.7442921121</v>
      </c>
      <c r="K6036" s="4"/>
    </row>
    <row r="6037" spans="2:11">
      <c r="B6037" t="s">
        <v>8132</v>
      </c>
      <c r="C6037" t="str">
        <f t="shared" si="94"/>
        <v>2020</v>
      </c>
      <c r="D6037" t="s">
        <v>145</v>
      </c>
      <c r="E6037" t="s">
        <v>146</v>
      </c>
      <c r="F6037">
        <v>256</v>
      </c>
      <c r="G6037" t="s">
        <v>4409</v>
      </c>
      <c r="H6037">
        <v>2.4</v>
      </c>
      <c r="I6037">
        <v>2.4</v>
      </c>
      <c r="J6037" s="3">
        <v>7350850.9117518291</v>
      </c>
      <c r="K6037" s="4"/>
    </row>
    <row r="6038" spans="2:11">
      <c r="B6038" t="s">
        <v>8133</v>
      </c>
      <c r="C6038" t="str">
        <f t="shared" si="94"/>
        <v>2020</v>
      </c>
      <c r="D6038" t="s">
        <v>145</v>
      </c>
      <c r="E6038" t="s">
        <v>68</v>
      </c>
      <c r="F6038">
        <v>257</v>
      </c>
      <c r="G6038" t="s">
        <v>4409</v>
      </c>
      <c r="H6038">
        <v>0</v>
      </c>
      <c r="I6038">
        <v>0</v>
      </c>
      <c r="J6038" s="3">
        <v>7350850.9117518291</v>
      </c>
      <c r="K6038" s="4"/>
    </row>
    <row r="6039" spans="2:11">
      <c r="B6039" t="s">
        <v>8134</v>
      </c>
      <c r="C6039" t="str">
        <f t="shared" si="94"/>
        <v>2020</v>
      </c>
      <c r="D6039" t="s">
        <v>145</v>
      </c>
      <c r="E6039" t="s">
        <v>5116</v>
      </c>
      <c r="F6039">
        <v>257</v>
      </c>
      <c r="G6039" t="s">
        <v>4409</v>
      </c>
      <c r="H6039">
        <v>0</v>
      </c>
      <c r="I6039">
        <v>0</v>
      </c>
      <c r="J6039" s="3">
        <v>7350850.9117518291</v>
      </c>
      <c r="K6039" s="4"/>
    </row>
    <row r="6040" spans="2:11">
      <c r="B6040" t="s">
        <v>8135</v>
      </c>
      <c r="C6040" t="str">
        <f t="shared" si="94"/>
        <v>2020</v>
      </c>
      <c r="D6040" t="s">
        <v>145</v>
      </c>
      <c r="E6040" t="s">
        <v>5116</v>
      </c>
      <c r="F6040">
        <v>257</v>
      </c>
      <c r="G6040" t="s">
        <v>4409</v>
      </c>
      <c r="H6040">
        <v>0</v>
      </c>
      <c r="I6040">
        <v>0</v>
      </c>
      <c r="J6040" s="3">
        <v>7350850.9117518291</v>
      </c>
      <c r="K6040" s="4"/>
    </row>
    <row r="6041" spans="2:11">
      <c r="B6041" t="s">
        <v>8136</v>
      </c>
      <c r="C6041" t="str">
        <f t="shared" si="94"/>
        <v>2020</v>
      </c>
      <c r="D6041" t="s">
        <v>145</v>
      </c>
      <c r="E6041" t="s">
        <v>146</v>
      </c>
      <c r="F6041">
        <v>257</v>
      </c>
      <c r="G6041" t="s">
        <v>4409</v>
      </c>
      <c r="H6041">
        <v>146.74</v>
      </c>
      <c r="I6041">
        <v>146.74</v>
      </c>
      <c r="J6041" s="3">
        <v>7394760.8671846185</v>
      </c>
      <c r="K6041" s="4"/>
    </row>
    <row r="6042" spans="2:11">
      <c r="B6042" t="s">
        <v>8137</v>
      </c>
      <c r="C6042" t="str">
        <f t="shared" si="94"/>
        <v>2020</v>
      </c>
      <c r="D6042" t="s">
        <v>145</v>
      </c>
      <c r="E6042" t="s">
        <v>68</v>
      </c>
      <c r="F6042">
        <v>258</v>
      </c>
      <c r="G6042" t="s">
        <v>4409</v>
      </c>
      <c r="H6042">
        <v>0</v>
      </c>
      <c r="I6042">
        <v>0</v>
      </c>
      <c r="J6042" s="3">
        <v>7394760.8671846185</v>
      </c>
      <c r="K6042" s="4"/>
    </row>
    <row r="6043" spans="2:11">
      <c r="B6043" t="s">
        <v>8138</v>
      </c>
      <c r="C6043" t="str">
        <f t="shared" si="94"/>
        <v>2020</v>
      </c>
      <c r="D6043" t="s">
        <v>145</v>
      </c>
      <c r="E6043" t="s">
        <v>5116</v>
      </c>
      <c r="F6043">
        <v>258</v>
      </c>
      <c r="G6043" t="s">
        <v>4409</v>
      </c>
      <c r="H6043">
        <v>0</v>
      </c>
      <c r="I6043">
        <v>0</v>
      </c>
      <c r="J6043" s="3">
        <v>7394760.8671846185</v>
      </c>
      <c r="K6043" s="4"/>
    </row>
    <row r="6044" spans="2:11">
      <c r="B6044" t="s">
        <v>8139</v>
      </c>
      <c r="C6044" t="str">
        <f t="shared" si="94"/>
        <v>2020</v>
      </c>
      <c r="D6044" t="s">
        <v>145</v>
      </c>
      <c r="E6044" t="s">
        <v>5116</v>
      </c>
      <c r="F6044">
        <v>258</v>
      </c>
      <c r="G6044" t="s">
        <v>4409</v>
      </c>
      <c r="H6044">
        <v>0</v>
      </c>
      <c r="I6044">
        <v>0</v>
      </c>
      <c r="J6044" s="3">
        <v>7394760.8671846185</v>
      </c>
      <c r="K6044" s="4"/>
    </row>
    <row r="6045" spans="2:11">
      <c r="B6045" t="s">
        <v>8140</v>
      </c>
      <c r="C6045" t="str">
        <f t="shared" si="94"/>
        <v>2020</v>
      </c>
      <c r="D6045" t="s">
        <v>145</v>
      </c>
      <c r="E6045" t="s">
        <v>5116</v>
      </c>
      <c r="F6045">
        <v>258</v>
      </c>
      <c r="G6045" t="s">
        <v>4409</v>
      </c>
      <c r="H6045">
        <v>0</v>
      </c>
      <c r="I6045">
        <v>0</v>
      </c>
      <c r="J6045" s="3">
        <v>7394760.8671846185</v>
      </c>
      <c r="K6045" s="4"/>
    </row>
    <row r="6046" spans="2:11">
      <c r="B6046" t="s">
        <v>8141</v>
      </c>
      <c r="C6046" t="str">
        <f t="shared" si="94"/>
        <v>2020</v>
      </c>
      <c r="D6046" t="s">
        <v>145</v>
      </c>
      <c r="E6046" t="s">
        <v>5116</v>
      </c>
      <c r="F6046">
        <v>258</v>
      </c>
      <c r="G6046" t="s">
        <v>4409</v>
      </c>
      <c r="H6046">
        <v>0</v>
      </c>
      <c r="I6046">
        <v>0</v>
      </c>
      <c r="J6046" s="3">
        <v>7394760.8671846185</v>
      </c>
      <c r="K6046" s="4"/>
    </row>
    <row r="6047" spans="2:11">
      <c r="B6047" t="s">
        <v>8142</v>
      </c>
      <c r="C6047" t="str">
        <f t="shared" si="94"/>
        <v>2020</v>
      </c>
      <c r="D6047" t="s">
        <v>145</v>
      </c>
      <c r="E6047" t="s">
        <v>5116</v>
      </c>
      <c r="F6047">
        <v>258</v>
      </c>
      <c r="G6047" t="s">
        <v>4409</v>
      </c>
      <c r="H6047">
        <v>0</v>
      </c>
      <c r="I6047">
        <v>0</v>
      </c>
      <c r="J6047" s="3">
        <v>7394760.8671846185</v>
      </c>
      <c r="K6047" s="4"/>
    </row>
    <row r="6048" spans="2:11">
      <c r="B6048" t="s">
        <v>8143</v>
      </c>
      <c r="C6048" t="str">
        <f t="shared" si="94"/>
        <v>2020</v>
      </c>
      <c r="D6048" t="s">
        <v>145</v>
      </c>
      <c r="E6048" t="s">
        <v>5116</v>
      </c>
      <c r="F6048">
        <v>258</v>
      </c>
      <c r="G6048" t="s">
        <v>4409</v>
      </c>
      <c r="H6048">
        <v>0</v>
      </c>
      <c r="I6048">
        <v>0</v>
      </c>
      <c r="J6048" s="3">
        <v>7394760.8671846185</v>
      </c>
      <c r="K6048" s="4"/>
    </row>
    <row r="6049" spans="2:11">
      <c r="B6049" t="s">
        <v>8144</v>
      </c>
      <c r="C6049" t="str">
        <f t="shared" si="94"/>
        <v>2020</v>
      </c>
      <c r="D6049" t="s">
        <v>145</v>
      </c>
      <c r="E6049" t="s">
        <v>146</v>
      </c>
      <c r="F6049">
        <v>258</v>
      </c>
      <c r="G6049" t="s">
        <v>4409</v>
      </c>
      <c r="H6049">
        <v>729.06</v>
      </c>
      <c r="I6049">
        <v>729.06</v>
      </c>
      <c r="J6049" s="3">
        <v>7612922.1872597896</v>
      </c>
      <c r="K6049" s="4"/>
    </row>
    <row r="6050" spans="2:11">
      <c r="B6050" t="s">
        <v>8145</v>
      </c>
      <c r="C6050" t="str">
        <f t="shared" si="94"/>
        <v>2020</v>
      </c>
      <c r="D6050" t="s">
        <v>145</v>
      </c>
      <c r="E6050" t="s">
        <v>68</v>
      </c>
      <c r="F6050">
        <v>259</v>
      </c>
      <c r="G6050" t="s">
        <v>4409</v>
      </c>
      <c r="H6050">
        <v>0</v>
      </c>
      <c r="I6050">
        <v>0</v>
      </c>
      <c r="J6050" s="3">
        <v>7612922.1872597896</v>
      </c>
      <c r="K6050" s="4"/>
    </row>
    <row r="6051" spans="2:11">
      <c r="B6051" t="s">
        <v>8146</v>
      </c>
      <c r="C6051" t="str">
        <f t="shared" si="94"/>
        <v>2020</v>
      </c>
      <c r="D6051" t="s">
        <v>145</v>
      </c>
      <c r="E6051" t="s">
        <v>5116</v>
      </c>
      <c r="F6051">
        <v>259</v>
      </c>
      <c r="G6051" t="s">
        <v>4409</v>
      </c>
      <c r="H6051">
        <v>0</v>
      </c>
      <c r="I6051">
        <v>0</v>
      </c>
      <c r="J6051" s="3">
        <v>7612922.1872597896</v>
      </c>
      <c r="K6051" s="4"/>
    </row>
    <row r="6052" spans="2:11">
      <c r="B6052" t="s">
        <v>8147</v>
      </c>
      <c r="C6052" t="str">
        <f t="shared" si="94"/>
        <v>2020</v>
      </c>
      <c r="D6052" t="s">
        <v>145</v>
      </c>
      <c r="E6052" t="s">
        <v>5116</v>
      </c>
      <c r="F6052">
        <v>259</v>
      </c>
      <c r="G6052" t="s">
        <v>4409</v>
      </c>
      <c r="H6052">
        <v>0</v>
      </c>
      <c r="I6052">
        <v>0</v>
      </c>
      <c r="J6052" s="3">
        <v>7612922.1872597896</v>
      </c>
      <c r="K6052" s="4"/>
    </row>
    <row r="6053" spans="2:11">
      <c r="B6053" t="s">
        <v>8148</v>
      </c>
      <c r="C6053" t="str">
        <f t="shared" si="94"/>
        <v>2020</v>
      </c>
      <c r="D6053" t="s">
        <v>145</v>
      </c>
      <c r="E6053" t="s">
        <v>5116</v>
      </c>
      <c r="F6053">
        <v>259</v>
      </c>
      <c r="G6053" t="s">
        <v>4409</v>
      </c>
      <c r="H6053">
        <v>0</v>
      </c>
      <c r="I6053">
        <v>0</v>
      </c>
      <c r="J6053" s="3">
        <v>7612922.1872597896</v>
      </c>
      <c r="K6053" s="4"/>
    </row>
    <row r="6054" spans="2:11">
      <c r="B6054" t="s">
        <v>8149</v>
      </c>
      <c r="C6054" t="str">
        <f t="shared" si="94"/>
        <v>2020</v>
      </c>
      <c r="D6054" t="s">
        <v>145</v>
      </c>
      <c r="E6054" t="s">
        <v>5116</v>
      </c>
      <c r="F6054">
        <v>259</v>
      </c>
      <c r="G6054" t="s">
        <v>4409</v>
      </c>
      <c r="H6054">
        <v>0</v>
      </c>
      <c r="I6054">
        <v>0</v>
      </c>
      <c r="J6054" s="3">
        <v>7612922.1872597896</v>
      </c>
      <c r="K6054" s="4"/>
    </row>
    <row r="6055" spans="2:11">
      <c r="B6055" t="s">
        <v>8150</v>
      </c>
      <c r="C6055" t="str">
        <f t="shared" si="94"/>
        <v>2020</v>
      </c>
      <c r="D6055" t="s">
        <v>145</v>
      </c>
      <c r="E6055" t="s">
        <v>146</v>
      </c>
      <c r="F6055">
        <v>259</v>
      </c>
      <c r="G6055" t="s">
        <v>4409</v>
      </c>
      <c r="H6055">
        <v>453.6</v>
      </c>
      <c r="I6055">
        <v>453.6</v>
      </c>
      <c r="J6055" s="3">
        <v>7748655.8371460773</v>
      </c>
      <c r="K6055" s="4"/>
    </row>
    <row r="6056" spans="2:11">
      <c r="B6056" t="s">
        <v>8150</v>
      </c>
      <c r="C6056" t="str">
        <f t="shared" si="94"/>
        <v>2020</v>
      </c>
      <c r="D6056" t="s">
        <v>145</v>
      </c>
      <c r="E6056" t="s">
        <v>68</v>
      </c>
      <c r="F6056">
        <v>260</v>
      </c>
      <c r="G6056" t="s">
        <v>4409</v>
      </c>
      <c r="H6056">
        <v>0</v>
      </c>
      <c r="I6056">
        <v>0</v>
      </c>
      <c r="J6056" s="3">
        <v>7748655.8371460773</v>
      </c>
      <c r="K6056" s="4"/>
    </row>
    <row r="6057" spans="2:11">
      <c r="B6057" t="s">
        <v>8151</v>
      </c>
      <c r="C6057" t="str">
        <f t="shared" si="94"/>
        <v>2020</v>
      </c>
      <c r="D6057" t="s">
        <v>145</v>
      </c>
      <c r="E6057" t="s">
        <v>146</v>
      </c>
      <c r="F6057">
        <v>260</v>
      </c>
      <c r="G6057" t="s">
        <v>4409</v>
      </c>
      <c r="H6057">
        <v>-155</v>
      </c>
      <c r="I6057">
        <v>-155</v>
      </c>
      <c r="J6057" s="3">
        <v>7702274.1887060981</v>
      </c>
      <c r="K6057" s="4"/>
    </row>
    <row r="6058" spans="2:11">
      <c r="B6058" t="s">
        <v>8152</v>
      </c>
      <c r="C6058" t="str">
        <f t="shared" si="94"/>
        <v>2020</v>
      </c>
      <c r="D6058" t="s">
        <v>145</v>
      </c>
      <c r="E6058" t="s">
        <v>68</v>
      </c>
      <c r="F6058">
        <v>261</v>
      </c>
      <c r="G6058" t="s">
        <v>4409</v>
      </c>
      <c r="H6058">
        <v>0</v>
      </c>
      <c r="I6058">
        <v>0</v>
      </c>
      <c r="J6058" s="3">
        <v>7702274.1887060981</v>
      </c>
      <c r="K6058" s="4"/>
    </row>
    <row r="6059" spans="2:11">
      <c r="B6059" t="s">
        <v>8153</v>
      </c>
      <c r="C6059" t="str">
        <f t="shared" si="94"/>
        <v>2020</v>
      </c>
      <c r="D6059" t="s">
        <v>145</v>
      </c>
      <c r="E6059" t="s">
        <v>146</v>
      </c>
      <c r="F6059">
        <v>261</v>
      </c>
      <c r="G6059" t="s">
        <v>4409</v>
      </c>
      <c r="H6059">
        <v>-310</v>
      </c>
      <c r="I6059">
        <v>-310</v>
      </c>
      <c r="J6059" s="3">
        <v>7609510.8918261388</v>
      </c>
      <c r="K6059" s="4"/>
    </row>
    <row r="6060" spans="2:11">
      <c r="B6060" t="s">
        <v>111</v>
      </c>
      <c r="C6060" t="str">
        <f t="shared" si="94"/>
        <v>2020</v>
      </c>
      <c r="D6060" t="s">
        <v>145</v>
      </c>
      <c r="E6060" t="s">
        <v>68</v>
      </c>
      <c r="F6060">
        <v>262</v>
      </c>
      <c r="G6060" t="s">
        <v>4409</v>
      </c>
      <c r="H6060">
        <v>0</v>
      </c>
      <c r="I6060">
        <v>0</v>
      </c>
      <c r="J6060" s="3">
        <v>7609510.8918261388</v>
      </c>
      <c r="K6060" s="4"/>
    </row>
    <row r="6061" spans="2:11">
      <c r="B6061" t="s">
        <v>42</v>
      </c>
      <c r="C6061" t="str">
        <f t="shared" si="94"/>
        <v>2020</v>
      </c>
      <c r="D6061" t="s">
        <v>145</v>
      </c>
      <c r="E6061" t="s">
        <v>146</v>
      </c>
      <c r="F6061">
        <v>262</v>
      </c>
      <c r="G6061" t="s">
        <v>4409</v>
      </c>
      <c r="H6061">
        <v>-620</v>
      </c>
      <c r="I6061">
        <v>-620</v>
      </c>
      <c r="J6061" s="3">
        <v>7423984.2980662212</v>
      </c>
      <c r="K6061" s="4"/>
    </row>
    <row r="6062" spans="2:11">
      <c r="B6062" t="s">
        <v>2547</v>
      </c>
      <c r="C6062" t="str">
        <f t="shared" si="94"/>
        <v>2020</v>
      </c>
      <c r="D6062" t="s">
        <v>145</v>
      </c>
      <c r="E6062" t="s">
        <v>68</v>
      </c>
      <c r="F6062">
        <v>263</v>
      </c>
      <c r="G6062" t="s">
        <v>4409</v>
      </c>
      <c r="H6062">
        <v>0</v>
      </c>
      <c r="I6062">
        <v>0</v>
      </c>
      <c r="J6062" s="3">
        <v>7423984.2980662212</v>
      </c>
      <c r="K6062" s="4"/>
    </row>
    <row r="6063" spans="2:11">
      <c r="B6063" t="s">
        <v>2548</v>
      </c>
      <c r="C6063" t="str">
        <f t="shared" si="94"/>
        <v>2020</v>
      </c>
      <c r="D6063" t="s">
        <v>145</v>
      </c>
      <c r="E6063" t="s">
        <v>146</v>
      </c>
      <c r="F6063">
        <v>263</v>
      </c>
      <c r="G6063" t="s">
        <v>4409</v>
      </c>
      <c r="H6063">
        <v>-1240</v>
      </c>
      <c r="I6063">
        <v>-1240</v>
      </c>
      <c r="J6063" s="3">
        <v>7052931.1105463849</v>
      </c>
      <c r="K6063" s="4"/>
    </row>
    <row r="6064" spans="2:11">
      <c r="B6064" t="s">
        <v>2549</v>
      </c>
      <c r="C6064" t="str">
        <f t="shared" si="94"/>
        <v>2020</v>
      </c>
      <c r="D6064" t="s">
        <v>145</v>
      </c>
      <c r="E6064" t="s">
        <v>68</v>
      </c>
      <c r="F6064">
        <v>264</v>
      </c>
      <c r="G6064" t="s">
        <v>4409</v>
      </c>
      <c r="H6064">
        <v>0</v>
      </c>
      <c r="I6064">
        <v>0</v>
      </c>
      <c r="J6064" s="3">
        <v>7052931.1105463849</v>
      </c>
      <c r="K6064" s="4"/>
    </row>
    <row r="6065" spans="2:11">
      <c r="B6065" t="s">
        <v>8154</v>
      </c>
      <c r="C6065" t="str">
        <f t="shared" si="94"/>
        <v>2020</v>
      </c>
      <c r="D6065" t="s">
        <v>145</v>
      </c>
      <c r="E6065" t="s">
        <v>5116</v>
      </c>
      <c r="F6065">
        <v>264</v>
      </c>
      <c r="G6065" t="s">
        <v>4409</v>
      </c>
      <c r="H6065">
        <v>0</v>
      </c>
      <c r="I6065">
        <v>0</v>
      </c>
      <c r="J6065" s="3">
        <v>7052931.1105463849</v>
      </c>
      <c r="K6065" s="4"/>
    </row>
    <row r="6066" spans="2:11">
      <c r="B6066" t="s">
        <v>2550</v>
      </c>
      <c r="C6066" t="str">
        <f t="shared" si="94"/>
        <v>2020</v>
      </c>
      <c r="D6066" t="s">
        <v>145</v>
      </c>
      <c r="E6066" t="s">
        <v>5116</v>
      </c>
      <c r="F6066">
        <v>264</v>
      </c>
      <c r="G6066" t="s">
        <v>4409</v>
      </c>
      <c r="H6066">
        <v>0</v>
      </c>
      <c r="I6066">
        <v>0</v>
      </c>
      <c r="J6066" s="3">
        <v>7052931.1105463849</v>
      </c>
      <c r="K6066" s="4"/>
    </row>
    <row r="6067" spans="2:11">
      <c r="B6067" t="s">
        <v>8155</v>
      </c>
      <c r="C6067" t="str">
        <f t="shared" si="94"/>
        <v>2020</v>
      </c>
      <c r="D6067" t="s">
        <v>145</v>
      </c>
      <c r="E6067" t="s">
        <v>5116</v>
      </c>
      <c r="F6067">
        <v>264</v>
      </c>
      <c r="G6067" t="s">
        <v>4409</v>
      </c>
      <c r="H6067">
        <v>0</v>
      </c>
      <c r="I6067">
        <v>0</v>
      </c>
      <c r="J6067" s="3">
        <v>7052931.1105463849</v>
      </c>
      <c r="K6067" s="4"/>
    </row>
    <row r="6068" spans="2:11">
      <c r="B6068" t="s">
        <v>8156</v>
      </c>
      <c r="C6068" t="str">
        <f t="shared" si="94"/>
        <v>2020</v>
      </c>
      <c r="D6068" t="s">
        <v>145</v>
      </c>
      <c r="E6068" t="s">
        <v>146</v>
      </c>
      <c r="F6068">
        <v>264</v>
      </c>
      <c r="G6068" t="s">
        <v>4409</v>
      </c>
      <c r="H6068">
        <v>3558.24</v>
      </c>
      <c r="I6068">
        <v>3558.24</v>
      </c>
      <c r="J6068" s="3">
        <v>8117686.1863210462</v>
      </c>
      <c r="K6068" s="4"/>
    </row>
    <row r="6069" spans="2:11">
      <c r="B6069" t="s">
        <v>8157</v>
      </c>
      <c r="C6069" t="str">
        <f t="shared" si="94"/>
        <v>2020</v>
      </c>
      <c r="D6069" t="s">
        <v>145</v>
      </c>
      <c r="E6069" t="s">
        <v>68</v>
      </c>
      <c r="F6069">
        <v>265</v>
      </c>
      <c r="G6069" t="s">
        <v>4409</v>
      </c>
      <c r="H6069">
        <v>0</v>
      </c>
      <c r="I6069">
        <v>0</v>
      </c>
      <c r="J6069" s="3">
        <v>8117686.1863210462</v>
      </c>
      <c r="K6069" s="4"/>
    </row>
    <row r="6070" spans="2:11">
      <c r="B6070" t="s">
        <v>8158</v>
      </c>
      <c r="C6070" t="str">
        <f t="shared" si="94"/>
        <v>2020</v>
      </c>
      <c r="D6070" t="s">
        <v>145</v>
      </c>
      <c r="E6070" t="s">
        <v>146</v>
      </c>
      <c r="F6070">
        <v>265</v>
      </c>
      <c r="G6070" t="s">
        <v>4409</v>
      </c>
      <c r="H6070">
        <v>-160</v>
      </c>
      <c r="I6070">
        <v>-160</v>
      </c>
      <c r="J6070" s="3">
        <v>8069808.3556733252</v>
      </c>
      <c r="K6070" s="4"/>
    </row>
    <row r="6071" spans="2:11">
      <c r="B6071" t="s">
        <v>2551</v>
      </c>
      <c r="C6071" t="str">
        <f t="shared" si="94"/>
        <v>2020</v>
      </c>
      <c r="D6071" t="s">
        <v>145</v>
      </c>
      <c r="E6071" t="s">
        <v>68</v>
      </c>
      <c r="F6071">
        <v>266</v>
      </c>
      <c r="G6071" t="s">
        <v>4409</v>
      </c>
      <c r="H6071">
        <v>0</v>
      </c>
      <c r="I6071">
        <v>0</v>
      </c>
      <c r="J6071" s="3">
        <v>8069808.3556733252</v>
      </c>
      <c r="K6071" s="4"/>
    </row>
    <row r="6072" spans="2:11">
      <c r="B6072" t="s">
        <v>8159</v>
      </c>
      <c r="C6072" t="str">
        <f t="shared" si="94"/>
        <v>2020</v>
      </c>
      <c r="D6072" t="s">
        <v>145</v>
      </c>
      <c r="E6072" t="s">
        <v>5116</v>
      </c>
      <c r="F6072">
        <v>266</v>
      </c>
      <c r="G6072" t="s">
        <v>4409</v>
      </c>
      <c r="H6072">
        <v>0</v>
      </c>
      <c r="I6072">
        <v>0</v>
      </c>
      <c r="J6072" s="3">
        <v>8069808.3556733252</v>
      </c>
      <c r="K6072" s="4"/>
    </row>
    <row r="6073" spans="2:11">
      <c r="B6073" t="s">
        <v>4832</v>
      </c>
      <c r="C6073" t="str">
        <f t="shared" si="94"/>
        <v>2020</v>
      </c>
      <c r="D6073" t="s">
        <v>145</v>
      </c>
      <c r="E6073" t="s">
        <v>5116</v>
      </c>
      <c r="F6073">
        <v>266</v>
      </c>
      <c r="G6073" t="s">
        <v>4409</v>
      </c>
      <c r="H6073">
        <v>0</v>
      </c>
      <c r="I6073">
        <v>0</v>
      </c>
      <c r="J6073" s="3">
        <v>8069808.3556733252</v>
      </c>
      <c r="K6073" s="4"/>
    </row>
    <row r="6074" spans="2:11">
      <c r="B6074" t="s">
        <v>8160</v>
      </c>
      <c r="C6074" t="str">
        <f t="shared" si="94"/>
        <v>2020</v>
      </c>
      <c r="D6074" t="s">
        <v>145</v>
      </c>
      <c r="E6074" t="s">
        <v>5116</v>
      </c>
      <c r="F6074">
        <v>266</v>
      </c>
      <c r="G6074" t="s">
        <v>4409</v>
      </c>
      <c r="H6074">
        <v>0</v>
      </c>
      <c r="I6074">
        <v>0</v>
      </c>
      <c r="J6074" s="3">
        <v>8069808.3556733252</v>
      </c>
      <c r="K6074" s="4"/>
    </row>
    <row r="6075" spans="2:11">
      <c r="B6075" t="s">
        <v>8161</v>
      </c>
      <c r="C6075" t="str">
        <f t="shared" si="94"/>
        <v>2020</v>
      </c>
      <c r="D6075" t="s">
        <v>145</v>
      </c>
      <c r="E6075" t="s">
        <v>146</v>
      </c>
      <c r="F6075">
        <v>266</v>
      </c>
      <c r="G6075" t="s">
        <v>4409</v>
      </c>
      <c r="H6075">
        <v>642.55999999999995</v>
      </c>
      <c r="I6075">
        <v>642.55999999999995</v>
      </c>
      <c r="J6075" s="3">
        <v>8262085.723554573</v>
      </c>
      <c r="K6075" s="4"/>
    </row>
    <row r="6076" spans="2:11">
      <c r="B6076" t="s">
        <v>2552</v>
      </c>
      <c r="C6076" t="str">
        <f t="shared" si="94"/>
        <v>2020</v>
      </c>
      <c r="D6076" t="s">
        <v>145</v>
      </c>
      <c r="E6076" t="s">
        <v>68</v>
      </c>
      <c r="F6076">
        <v>267</v>
      </c>
      <c r="G6076" t="s">
        <v>4409</v>
      </c>
      <c r="H6076">
        <v>0</v>
      </c>
      <c r="I6076">
        <v>0</v>
      </c>
      <c r="J6076" s="3">
        <v>8262085.723554573</v>
      </c>
      <c r="K6076" s="4"/>
    </row>
    <row r="6077" spans="2:11">
      <c r="B6077" t="s">
        <v>8162</v>
      </c>
      <c r="C6077" t="str">
        <f t="shared" si="94"/>
        <v>2020</v>
      </c>
      <c r="D6077" t="s">
        <v>145</v>
      </c>
      <c r="E6077" t="s">
        <v>5116</v>
      </c>
      <c r="F6077">
        <v>267</v>
      </c>
      <c r="G6077" t="s">
        <v>4409</v>
      </c>
      <c r="H6077">
        <v>0</v>
      </c>
      <c r="I6077">
        <v>0</v>
      </c>
      <c r="J6077" s="3">
        <v>8262085.723554573</v>
      </c>
      <c r="K6077" s="4"/>
    </row>
    <row r="6078" spans="2:11">
      <c r="B6078" t="s">
        <v>8163</v>
      </c>
      <c r="C6078" t="str">
        <f t="shared" si="94"/>
        <v>2020</v>
      </c>
      <c r="D6078" t="s">
        <v>145</v>
      </c>
      <c r="E6078" t="s">
        <v>146</v>
      </c>
      <c r="F6078">
        <v>267</v>
      </c>
      <c r="G6078" t="s">
        <v>4409</v>
      </c>
      <c r="H6078">
        <v>0.99</v>
      </c>
      <c r="I6078">
        <v>0.99</v>
      </c>
      <c r="J6078" s="3">
        <v>8262381.9676317042</v>
      </c>
      <c r="K6078" s="4"/>
    </row>
    <row r="6079" spans="2:11">
      <c r="B6079" t="s">
        <v>8164</v>
      </c>
      <c r="C6079" t="str">
        <f t="shared" si="94"/>
        <v>2020</v>
      </c>
      <c r="D6079" t="s">
        <v>145</v>
      </c>
      <c r="E6079" t="s">
        <v>68</v>
      </c>
      <c r="F6079">
        <v>268</v>
      </c>
      <c r="G6079" t="s">
        <v>4409</v>
      </c>
      <c r="H6079">
        <v>0</v>
      </c>
      <c r="I6079">
        <v>0</v>
      </c>
      <c r="J6079" s="3">
        <v>8262381.9676317042</v>
      </c>
      <c r="K6079" s="4"/>
    </row>
    <row r="6080" spans="2:11">
      <c r="B6080" t="s">
        <v>8165</v>
      </c>
      <c r="C6080" t="str">
        <f t="shared" si="94"/>
        <v>2020</v>
      </c>
      <c r="D6080" t="s">
        <v>145</v>
      </c>
      <c r="E6080" t="s">
        <v>5116</v>
      </c>
      <c r="F6080">
        <v>268</v>
      </c>
      <c r="G6080" t="s">
        <v>4409</v>
      </c>
      <c r="H6080">
        <v>0</v>
      </c>
      <c r="I6080">
        <v>0</v>
      </c>
      <c r="J6080" s="3">
        <v>8262381.9676317042</v>
      </c>
      <c r="K6080" s="4"/>
    </row>
    <row r="6081" spans="2:11">
      <c r="B6081" t="s">
        <v>8166</v>
      </c>
      <c r="C6081" t="str">
        <f t="shared" si="94"/>
        <v>2020</v>
      </c>
      <c r="D6081" t="s">
        <v>145</v>
      </c>
      <c r="E6081" t="s">
        <v>146</v>
      </c>
      <c r="F6081">
        <v>268</v>
      </c>
      <c r="G6081" t="s">
        <v>4409</v>
      </c>
      <c r="H6081">
        <v>0.33</v>
      </c>
      <c r="I6081">
        <v>0.33</v>
      </c>
      <c r="J6081" s="3">
        <v>8262480.7156574167</v>
      </c>
      <c r="K6081" s="4"/>
    </row>
    <row r="6082" spans="2:11">
      <c r="B6082" t="s">
        <v>2553</v>
      </c>
      <c r="C6082" t="str">
        <f t="shared" si="94"/>
        <v>2020</v>
      </c>
      <c r="D6082" t="s">
        <v>145</v>
      </c>
      <c r="E6082" t="s">
        <v>68</v>
      </c>
      <c r="F6082">
        <v>269</v>
      </c>
      <c r="G6082" t="s">
        <v>4409</v>
      </c>
      <c r="H6082">
        <v>0</v>
      </c>
      <c r="I6082">
        <v>0</v>
      </c>
      <c r="J6082" s="3">
        <v>8262480.7156574167</v>
      </c>
      <c r="K6082" s="4"/>
    </row>
    <row r="6083" spans="2:11">
      <c r="B6083" t="s">
        <v>2554</v>
      </c>
      <c r="C6083" t="str">
        <f t="shared" ref="C6083:C6146" si="95">MID(B6083,1,4)</f>
        <v>2020</v>
      </c>
      <c r="D6083" t="s">
        <v>145</v>
      </c>
      <c r="E6083" t="s">
        <v>146</v>
      </c>
      <c r="F6083">
        <v>269</v>
      </c>
      <c r="G6083" t="s">
        <v>4409</v>
      </c>
      <c r="H6083">
        <v>-165</v>
      </c>
      <c r="I6083">
        <v>-165</v>
      </c>
      <c r="J6083" s="3">
        <v>8213106.702801954</v>
      </c>
      <c r="K6083" s="4"/>
    </row>
    <row r="6084" spans="2:11">
      <c r="B6084" t="s">
        <v>2555</v>
      </c>
      <c r="C6084" t="str">
        <f t="shared" si="95"/>
        <v>2020</v>
      </c>
      <c r="D6084" t="s">
        <v>145</v>
      </c>
      <c r="E6084" t="s">
        <v>68</v>
      </c>
      <c r="F6084">
        <v>270</v>
      </c>
      <c r="G6084" t="s">
        <v>4409</v>
      </c>
      <c r="H6084">
        <v>0</v>
      </c>
      <c r="I6084">
        <v>0</v>
      </c>
      <c r="J6084" s="3">
        <v>8213106.702801954</v>
      </c>
      <c r="K6084" s="4"/>
    </row>
    <row r="6085" spans="2:11">
      <c r="B6085" t="s">
        <v>8167</v>
      </c>
      <c r="C6085" t="str">
        <f t="shared" si="95"/>
        <v>2020</v>
      </c>
      <c r="D6085" t="s">
        <v>145</v>
      </c>
      <c r="E6085" t="s">
        <v>5116</v>
      </c>
      <c r="F6085">
        <v>270</v>
      </c>
      <c r="G6085" t="s">
        <v>4409</v>
      </c>
      <c r="H6085">
        <v>0</v>
      </c>
      <c r="I6085">
        <v>0</v>
      </c>
      <c r="J6085" s="3">
        <v>8213106.702801954</v>
      </c>
      <c r="K6085" s="4"/>
    </row>
    <row r="6086" spans="2:11">
      <c r="B6086" t="s">
        <v>8168</v>
      </c>
      <c r="C6086" t="str">
        <f t="shared" si="95"/>
        <v>2020</v>
      </c>
      <c r="D6086" t="s">
        <v>145</v>
      </c>
      <c r="E6086" t="s">
        <v>146</v>
      </c>
      <c r="F6086">
        <v>270</v>
      </c>
      <c r="G6086" t="s">
        <v>4409</v>
      </c>
      <c r="H6086">
        <v>0.66</v>
      </c>
      <c r="I6086">
        <v>0.66</v>
      </c>
      <c r="J6086" s="3">
        <v>8213304.1988533763</v>
      </c>
      <c r="K6086" s="4"/>
    </row>
    <row r="6087" spans="2:11">
      <c r="B6087" t="s">
        <v>8169</v>
      </c>
      <c r="C6087" t="str">
        <f t="shared" si="95"/>
        <v>2020</v>
      </c>
      <c r="D6087" t="s">
        <v>145</v>
      </c>
      <c r="E6087" t="s">
        <v>68</v>
      </c>
      <c r="F6087">
        <v>271</v>
      </c>
      <c r="G6087" t="s">
        <v>4409</v>
      </c>
      <c r="H6087">
        <v>0</v>
      </c>
      <c r="I6087">
        <v>0</v>
      </c>
      <c r="J6087" s="3">
        <v>8213304.1988533763</v>
      </c>
      <c r="K6087" s="4"/>
    </row>
    <row r="6088" spans="2:11">
      <c r="B6088" t="s">
        <v>2556</v>
      </c>
      <c r="C6088" t="str">
        <f t="shared" si="95"/>
        <v>2020</v>
      </c>
      <c r="D6088" t="s">
        <v>145</v>
      </c>
      <c r="E6088" t="s">
        <v>5116</v>
      </c>
      <c r="F6088">
        <v>271</v>
      </c>
      <c r="G6088" t="s">
        <v>4409</v>
      </c>
      <c r="H6088">
        <v>0</v>
      </c>
      <c r="I6088">
        <v>0</v>
      </c>
      <c r="J6088" s="3">
        <v>8213304.1988533763</v>
      </c>
      <c r="K6088" s="4"/>
    </row>
    <row r="6089" spans="2:11">
      <c r="B6089" t="s">
        <v>8170</v>
      </c>
      <c r="C6089" t="str">
        <f t="shared" si="95"/>
        <v>2020</v>
      </c>
      <c r="D6089" t="s">
        <v>145</v>
      </c>
      <c r="E6089" t="s">
        <v>5116</v>
      </c>
      <c r="F6089">
        <v>271</v>
      </c>
      <c r="G6089" t="s">
        <v>4409</v>
      </c>
      <c r="H6089">
        <v>0</v>
      </c>
      <c r="I6089">
        <v>0</v>
      </c>
      <c r="J6089" s="3">
        <v>8213304.1988533763</v>
      </c>
      <c r="K6089" s="4"/>
    </row>
    <row r="6090" spans="2:11">
      <c r="B6090" t="s">
        <v>8171</v>
      </c>
      <c r="C6090" t="str">
        <f t="shared" si="95"/>
        <v>2020</v>
      </c>
      <c r="D6090" t="s">
        <v>145</v>
      </c>
      <c r="E6090" t="s">
        <v>146</v>
      </c>
      <c r="F6090">
        <v>271</v>
      </c>
      <c r="G6090" t="s">
        <v>4409</v>
      </c>
      <c r="H6090">
        <v>160.96</v>
      </c>
      <c r="I6090">
        <v>160.96</v>
      </c>
      <c r="J6090" s="3">
        <v>8261469.2964849835</v>
      </c>
      <c r="K6090" s="4"/>
    </row>
    <row r="6091" spans="2:11">
      <c r="B6091" t="s">
        <v>8172</v>
      </c>
      <c r="C6091" t="str">
        <f t="shared" si="95"/>
        <v>2020</v>
      </c>
      <c r="D6091" t="s">
        <v>145</v>
      </c>
      <c r="E6091" t="s">
        <v>68</v>
      </c>
      <c r="F6091">
        <v>272</v>
      </c>
      <c r="G6091" t="s">
        <v>4409</v>
      </c>
      <c r="H6091">
        <v>0</v>
      </c>
      <c r="I6091">
        <v>0</v>
      </c>
      <c r="J6091" s="3">
        <v>8261469.2964849835</v>
      </c>
      <c r="K6091" s="4"/>
    </row>
    <row r="6092" spans="2:11">
      <c r="B6092" t="s">
        <v>8173</v>
      </c>
      <c r="C6092" t="str">
        <f t="shared" si="95"/>
        <v>2020</v>
      </c>
      <c r="D6092" t="s">
        <v>145</v>
      </c>
      <c r="E6092" t="s">
        <v>5116</v>
      </c>
      <c r="F6092">
        <v>272</v>
      </c>
      <c r="G6092" t="s">
        <v>4409</v>
      </c>
      <c r="H6092">
        <v>0</v>
      </c>
      <c r="I6092">
        <v>0</v>
      </c>
      <c r="J6092" s="3">
        <v>8261469.2964849835</v>
      </c>
      <c r="K6092" s="4"/>
    </row>
    <row r="6093" spans="2:11">
      <c r="B6093" t="s">
        <v>8174</v>
      </c>
      <c r="C6093" t="str">
        <f t="shared" si="95"/>
        <v>2020</v>
      </c>
      <c r="D6093" t="s">
        <v>145</v>
      </c>
      <c r="E6093" t="s">
        <v>5116</v>
      </c>
      <c r="F6093">
        <v>272</v>
      </c>
      <c r="G6093" t="s">
        <v>4409</v>
      </c>
      <c r="H6093">
        <v>0</v>
      </c>
      <c r="I6093">
        <v>0</v>
      </c>
      <c r="J6093" s="3">
        <v>8261469.2964849835</v>
      </c>
      <c r="K6093" s="4"/>
    </row>
    <row r="6094" spans="2:11">
      <c r="B6094" t="s">
        <v>8175</v>
      </c>
      <c r="C6094" t="str">
        <f t="shared" si="95"/>
        <v>2020</v>
      </c>
      <c r="D6094" t="s">
        <v>145</v>
      </c>
      <c r="E6094" t="s">
        <v>5116</v>
      </c>
      <c r="F6094">
        <v>272</v>
      </c>
      <c r="G6094" t="s">
        <v>4409</v>
      </c>
      <c r="H6094">
        <v>0</v>
      </c>
      <c r="I6094">
        <v>0</v>
      </c>
      <c r="J6094" s="3">
        <v>8261469.2964849835</v>
      </c>
      <c r="K6094" s="4"/>
    </row>
    <row r="6095" spans="2:11">
      <c r="B6095" t="s">
        <v>4833</v>
      </c>
      <c r="C6095" t="str">
        <f t="shared" si="95"/>
        <v>2020</v>
      </c>
      <c r="D6095" t="s">
        <v>145</v>
      </c>
      <c r="E6095" t="s">
        <v>5116</v>
      </c>
      <c r="F6095">
        <v>272</v>
      </c>
      <c r="G6095" t="s">
        <v>4409</v>
      </c>
      <c r="H6095">
        <v>0</v>
      </c>
      <c r="I6095">
        <v>0</v>
      </c>
      <c r="J6095" s="3">
        <v>8261469.2964849835</v>
      </c>
      <c r="K6095" s="4"/>
    </row>
    <row r="6096" spans="2:11">
      <c r="B6096" t="s">
        <v>8176</v>
      </c>
      <c r="C6096" t="str">
        <f t="shared" si="95"/>
        <v>2020</v>
      </c>
      <c r="D6096" t="s">
        <v>145</v>
      </c>
      <c r="E6096" t="s">
        <v>5116</v>
      </c>
      <c r="F6096">
        <v>272</v>
      </c>
      <c r="G6096" t="s">
        <v>4409</v>
      </c>
      <c r="H6096">
        <v>0</v>
      </c>
      <c r="I6096">
        <v>0</v>
      </c>
      <c r="J6096" s="3">
        <v>8261469.2964849835</v>
      </c>
      <c r="K6096" s="4"/>
    </row>
    <row r="6097" spans="2:11">
      <c r="B6097" t="s">
        <v>2557</v>
      </c>
      <c r="C6097" t="str">
        <f t="shared" si="95"/>
        <v>2020</v>
      </c>
      <c r="D6097" t="s">
        <v>145</v>
      </c>
      <c r="E6097" t="s">
        <v>5116</v>
      </c>
      <c r="F6097">
        <v>272</v>
      </c>
      <c r="G6097" t="s">
        <v>4409</v>
      </c>
      <c r="H6097">
        <v>0</v>
      </c>
      <c r="I6097">
        <v>0</v>
      </c>
      <c r="J6097" s="3">
        <v>8261469.2964849835</v>
      </c>
      <c r="K6097" s="4"/>
    </row>
    <row r="6098" spans="2:11">
      <c r="B6098" t="s">
        <v>8177</v>
      </c>
      <c r="C6098" t="str">
        <f t="shared" si="95"/>
        <v>2020</v>
      </c>
      <c r="D6098" t="s">
        <v>145</v>
      </c>
      <c r="E6098" t="s">
        <v>5116</v>
      </c>
      <c r="F6098">
        <v>272</v>
      </c>
      <c r="G6098" t="s">
        <v>4409</v>
      </c>
      <c r="H6098">
        <v>0</v>
      </c>
      <c r="I6098">
        <v>0</v>
      </c>
      <c r="J6098" s="3">
        <v>8261469.2964849835</v>
      </c>
      <c r="K6098" s="4"/>
    </row>
    <row r="6099" spans="2:11">
      <c r="B6099" t="s">
        <v>2558</v>
      </c>
      <c r="C6099" t="str">
        <f t="shared" si="95"/>
        <v>2020</v>
      </c>
      <c r="D6099" t="s">
        <v>145</v>
      </c>
      <c r="E6099" t="s">
        <v>5116</v>
      </c>
      <c r="F6099">
        <v>272</v>
      </c>
      <c r="G6099" t="s">
        <v>4409</v>
      </c>
      <c r="H6099">
        <v>0</v>
      </c>
      <c r="I6099">
        <v>0</v>
      </c>
      <c r="J6099" s="3">
        <v>8261469.2964849835</v>
      </c>
      <c r="K6099" s="4"/>
    </row>
    <row r="6100" spans="2:11">
      <c r="B6100" t="s">
        <v>8178</v>
      </c>
      <c r="C6100" t="str">
        <f t="shared" si="95"/>
        <v>2020</v>
      </c>
      <c r="D6100" t="s">
        <v>145</v>
      </c>
      <c r="E6100" t="s">
        <v>146</v>
      </c>
      <c r="F6100">
        <v>272</v>
      </c>
      <c r="G6100" t="s">
        <v>4409</v>
      </c>
      <c r="H6100">
        <v>1165.8900000000001</v>
      </c>
      <c r="I6100">
        <v>1165.8900000000001</v>
      </c>
      <c r="J6100" s="3">
        <v>8610346.0713216793</v>
      </c>
      <c r="K6100" s="4"/>
    </row>
    <row r="6101" spans="2:11">
      <c r="B6101" t="s">
        <v>2559</v>
      </c>
      <c r="C6101" t="str">
        <f t="shared" si="95"/>
        <v>2020</v>
      </c>
      <c r="D6101" t="s">
        <v>145</v>
      </c>
      <c r="E6101" t="s">
        <v>68</v>
      </c>
      <c r="F6101">
        <v>273</v>
      </c>
      <c r="G6101" t="s">
        <v>4409</v>
      </c>
      <c r="H6101">
        <v>0</v>
      </c>
      <c r="I6101">
        <v>0</v>
      </c>
      <c r="J6101" s="3">
        <v>8610346.0713216793</v>
      </c>
      <c r="K6101" s="4"/>
    </row>
    <row r="6102" spans="2:11">
      <c r="B6102" t="s">
        <v>8179</v>
      </c>
      <c r="C6102" t="str">
        <f t="shared" si="95"/>
        <v>2020</v>
      </c>
      <c r="D6102" t="s">
        <v>145</v>
      </c>
      <c r="E6102" t="s">
        <v>5116</v>
      </c>
      <c r="F6102">
        <v>273</v>
      </c>
      <c r="G6102" t="s">
        <v>4409</v>
      </c>
      <c r="H6102">
        <v>0</v>
      </c>
      <c r="I6102">
        <v>0</v>
      </c>
      <c r="J6102" s="3">
        <v>8610346.0713216793</v>
      </c>
      <c r="K6102" s="4"/>
    </row>
    <row r="6103" spans="2:11">
      <c r="B6103" t="s">
        <v>2560</v>
      </c>
      <c r="C6103" t="str">
        <f t="shared" si="95"/>
        <v>2020</v>
      </c>
      <c r="D6103" t="s">
        <v>145</v>
      </c>
      <c r="E6103" t="s">
        <v>5116</v>
      </c>
      <c r="F6103">
        <v>273</v>
      </c>
      <c r="G6103" t="s">
        <v>4409</v>
      </c>
      <c r="H6103">
        <v>0</v>
      </c>
      <c r="I6103">
        <v>0</v>
      </c>
      <c r="J6103" s="3">
        <v>8610346.0713216793</v>
      </c>
      <c r="K6103" s="4"/>
    </row>
    <row r="6104" spans="2:11">
      <c r="B6104" t="s">
        <v>8180</v>
      </c>
      <c r="C6104" t="str">
        <f t="shared" si="95"/>
        <v>2020</v>
      </c>
      <c r="D6104" t="s">
        <v>145</v>
      </c>
      <c r="E6104" t="s">
        <v>146</v>
      </c>
      <c r="F6104">
        <v>273</v>
      </c>
      <c r="G6104" t="s">
        <v>4409</v>
      </c>
      <c r="H6104">
        <v>172.72</v>
      </c>
      <c r="I6104">
        <v>172.72</v>
      </c>
      <c r="J6104" s="3">
        <v>8662030.1895058937</v>
      </c>
      <c r="K6104" s="4"/>
    </row>
    <row r="6105" spans="2:11">
      <c r="B6105" t="s">
        <v>2561</v>
      </c>
      <c r="C6105" t="str">
        <f t="shared" si="95"/>
        <v>2020</v>
      </c>
      <c r="D6105" t="s">
        <v>145</v>
      </c>
      <c r="E6105" t="s">
        <v>68</v>
      </c>
      <c r="F6105">
        <v>274</v>
      </c>
      <c r="G6105" t="s">
        <v>4409</v>
      </c>
      <c r="H6105">
        <v>0</v>
      </c>
      <c r="I6105">
        <v>0</v>
      </c>
      <c r="J6105" s="3">
        <v>8662030.1895058937</v>
      </c>
      <c r="K6105" s="4"/>
    </row>
    <row r="6106" spans="2:11">
      <c r="B6106" t="s">
        <v>2562</v>
      </c>
      <c r="C6106" t="str">
        <f t="shared" si="95"/>
        <v>2020</v>
      </c>
      <c r="D6106" t="s">
        <v>145</v>
      </c>
      <c r="E6106" t="s">
        <v>146</v>
      </c>
      <c r="F6106">
        <v>274</v>
      </c>
      <c r="G6106" t="s">
        <v>4409</v>
      </c>
      <c r="H6106">
        <v>-170</v>
      </c>
      <c r="I6106">
        <v>-170</v>
      </c>
      <c r="J6106" s="3">
        <v>8611159.9944426902</v>
      </c>
      <c r="K6106" s="4"/>
    </row>
    <row r="6107" spans="2:11">
      <c r="B6107" t="s">
        <v>2563</v>
      </c>
      <c r="C6107" t="str">
        <f t="shared" si="95"/>
        <v>2020</v>
      </c>
      <c r="D6107" t="s">
        <v>145</v>
      </c>
      <c r="E6107" t="s">
        <v>68</v>
      </c>
      <c r="F6107">
        <v>275</v>
      </c>
      <c r="G6107" t="s">
        <v>4409</v>
      </c>
      <c r="H6107">
        <v>0</v>
      </c>
      <c r="I6107">
        <v>0</v>
      </c>
      <c r="J6107" s="3">
        <v>8611159.9944426902</v>
      </c>
      <c r="K6107" s="4"/>
    </row>
    <row r="6108" spans="2:11">
      <c r="B6108" t="s">
        <v>2564</v>
      </c>
      <c r="C6108" t="str">
        <f t="shared" si="95"/>
        <v>2020</v>
      </c>
      <c r="D6108" t="s">
        <v>145</v>
      </c>
      <c r="E6108" t="s">
        <v>146</v>
      </c>
      <c r="F6108">
        <v>275</v>
      </c>
      <c r="G6108" t="s">
        <v>4409</v>
      </c>
      <c r="H6108">
        <v>-340</v>
      </c>
      <c r="I6108">
        <v>-340</v>
      </c>
      <c r="J6108" s="3">
        <v>8509419.604316283</v>
      </c>
      <c r="K6108" s="4"/>
    </row>
    <row r="6109" spans="2:11">
      <c r="B6109" t="s">
        <v>2565</v>
      </c>
      <c r="C6109" t="str">
        <f t="shared" si="95"/>
        <v>2020</v>
      </c>
      <c r="D6109" t="s">
        <v>145</v>
      </c>
      <c r="E6109" t="s">
        <v>68</v>
      </c>
      <c r="F6109">
        <v>276</v>
      </c>
      <c r="G6109" t="s">
        <v>4409</v>
      </c>
      <c r="H6109">
        <v>0</v>
      </c>
      <c r="I6109">
        <v>0</v>
      </c>
      <c r="J6109" s="3">
        <v>8509419.604316283</v>
      </c>
      <c r="K6109" s="4"/>
    </row>
    <row r="6110" spans="2:11">
      <c r="B6110" t="s">
        <v>8181</v>
      </c>
      <c r="C6110" t="str">
        <f t="shared" si="95"/>
        <v>2020</v>
      </c>
      <c r="D6110" t="s">
        <v>145</v>
      </c>
      <c r="E6110" t="s">
        <v>5116</v>
      </c>
      <c r="F6110">
        <v>276</v>
      </c>
      <c r="G6110" t="s">
        <v>4409</v>
      </c>
      <c r="H6110">
        <v>0</v>
      </c>
      <c r="I6110">
        <v>0</v>
      </c>
      <c r="J6110" s="3">
        <v>8509419.604316283</v>
      </c>
      <c r="K6110" s="4"/>
    </row>
    <row r="6111" spans="2:11">
      <c r="B6111" t="s">
        <v>2566</v>
      </c>
      <c r="C6111" t="str">
        <f t="shared" si="95"/>
        <v>2020</v>
      </c>
      <c r="D6111" t="s">
        <v>145</v>
      </c>
      <c r="E6111" t="s">
        <v>5116</v>
      </c>
      <c r="F6111">
        <v>276</v>
      </c>
      <c r="G6111" t="s">
        <v>4409</v>
      </c>
      <c r="H6111">
        <v>0</v>
      </c>
      <c r="I6111">
        <v>0</v>
      </c>
      <c r="J6111" s="3">
        <v>8509419.604316283</v>
      </c>
      <c r="K6111" s="4"/>
    </row>
    <row r="6112" spans="2:11">
      <c r="B6112" t="s">
        <v>8182</v>
      </c>
      <c r="C6112" t="str">
        <f t="shared" si="95"/>
        <v>2020</v>
      </c>
      <c r="D6112" t="s">
        <v>145</v>
      </c>
      <c r="E6112" t="s">
        <v>5116</v>
      </c>
      <c r="F6112">
        <v>276</v>
      </c>
      <c r="G6112" t="s">
        <v>4409</v>
      </c>
      <c r="H6112">
        <v>0</v>
      </c>
      <c r="I6112">
        <v>0</v>
      </c>
      <c r="J6112" s="3">
        <v>8509419.604316283</v>
      </c>
      <c r="K6112" s="4"/>
    </row>
    <row r="6113" spans="2:11">
      <c r="B6113" t="s">
        <v>2567</v>
      </c>
      <c r="C6113" t="str">
        <f t="shared" si="95"/>
        <v>2020</v>
      </c>
      <c r="D6113" t="s">
        <v>145</v>
      </c>
      <c r="E6113" t="s">
        <v>5116</v>
      </c>
      <c r="F6113">
        <v>276</v>
      </c>
      <c r="G6113" t="s">
        <v>4409</v>
      </c>
      <c r="H6113">
        <v>0</v>
      </c>
      <c r="I6113">
        <v>0</v>
      </c>
      <c r="J6113" s="3">
        <v>8509419.604316283</v>
      </c>
      <c r="K6113" s="4"/>
    </row>
    <row r="6114" spans="2:11">
      <c r="B6114" t="s">
        <v>8183</v>
      </c>
      <c r="C6114" t="str">
        <f t="shared" si="95"/>
        <v>2020</v>
      </c>
      <c r="D6114" t="s">
        <v>145</v>
      </c>
      <c r="E6114" t="s">
        <v>5116</v>
      </c>
      <c r="F6114">
        <v>276</v>
      </c>
      <c r="G6114" t="s">
        <v>4409</v>
      </c>
      <c r="H6114">
        <v>0</v>
      </c>
      <c r="I6114">
        <v>0</v>
      </c>
      <c r="J6114" s="3">
        <v>8509419.604316283</v>
      </c>
      <c r="K6114" s="4"/>
    </row>
    <row r="6115" spans="2:11">
      <c r="B6115" t="s">
        <v>8184</v>
      </c>
      <c r="C6115" t="str">
        <f t="shared" si="95"/>
        <v>2020</v>
      </c>
      <c r="D6115" t="s">
        <v>145</v>
      </c>
      <c r="E6115" t="s">
        <v>146</v>
      </c>
      <c r="F6115">
        <v>276</v>
      </c>
      <c r="G6115" t="s">
        <v>4409</v>
      </c>
      <c r="H6115">
        <v>2740.4</v>
      </c>
      <c r="I6115">
        <v>2740.4</v>
      </c>
      <c r="J6115" s="3">
        <v>9329447.148735119</v>
      </c>
      <c r="K6115" s="4"/>
    </row>
    <row r="6116" spans="2:11">
      <c r="B6116" t="s">
        <v>8185</v>
      </c>
      <c r="C6116" t="str">
        <f t="shared" si="95"/>
        <v>2020</v>
      </c>
      <c r="D6116" t="s">
        <v>145</v>
      </c>
      <c r="E6116" t="s">
        <v>68</v>
      </c>
      <c r="F6116">
        <v>277</v>
      </c>
      <c r="G6116" t="s">
        <v>4409</v>
      </c>
      <c r="H6116">
        <v>0</v>
      </c>
      <c r="I6116">
        <v>0</v>
      </c>
      <c r="J6116" s="3">
        <v>9329447.148735119</v>
      </c>
      <c r="K6116" s="4"/>
    </row>
    <row r="6117" spans="2:11">
      <c r="B6117" t="s">
        <v>2568</v>
      </c>
      <c r="C6117" t="str">
        <f t="shared" si="95"/>
        <v>2020</v>
      </c>
      <c r="D6117" t="s">
        <v>145</v>
      </c>
      <c r="E6117" t="s">
        <v>5116</v>
      </c>
      <c r="F6117">
        <v>277</v>
      </c>
      <c r="G6117" t="s">
        <v>4409</v>
      </c>
      <c r="H6117">
        <v>0</v>
      </c>
      <c r="I6117">
        <v>0</v>
      </c>
      <c r="J6117" s="3">
        <v>9329447.148735119</v>
      </c>
      <c r="K6117" s="4"/>
    </row>
    <row r="6118" spans="2:11">
      <c r="B6118" t="s">
        <v>8186</v>
      </c>
      <c r="C6118" t="str">
        <f t="shared" si="95"/>
        <v>2020</v>
      </c>
      <c r="D6118" t="s">
        <v>145</v>
      </c>
      <c r="E6118" t="s">
        <v>5116</v>
      </c>
      <c r="F6118">
        <v>277</v>
      </c>
      <c r="G6118" t="s">
        <v>4409</v>
      </c>
      <c r="H6118">
        <v>0</v>
      </c>
      <c r="I6118">
        <v>0</v>
      </c>
      <c r="J6118" s="3">
        <v>9329447.148735119</v>
      </c>
      <c r="K6118" s="4"/>
    </row>
    <row r="6119" spans="2:11">
      <c r="B6119" t="s">
        <v>8187</v>
      </c>
      <c r="C6119" t="str">
        <f t="shared" si="95"/>
        <v>2020</v>
      </c>
      <c r="D6119" t="s">
        <v>145</v>
      </c>
      <c r="E6119" t="s">
        <v>146</v>
      </c>
      <c r="F6119">
        <v>277</v>
      </c>
      <c r="G6119" t="s">
        <v>4409</v>
      </c>
      <c r="H6119">
        <v>189.81</v>
      </c>
      <c r="I6119">
        <v>189.81</v>
      </c>
      <c r="J6119" s="3">
        <v>9386245.2177053932</v>
      </c>
      <c r="K6119" s="4"/>
    </row>
    <row r="6120" spans="2:11">
      <c r="B6120" t="s">
        <v>2569</v>
      </c>
      <c r="C6120" t="str">
        <f t="shared" si="95"/>
        <v>2020</v>
      </c>
      <c r="D6120" t="s">
        <v>145</v>
      </c>
      <c r="E6120" t="s">
        <v>68</v>
      </c>
      <c r="F6120">
        <v>278</v>
      </c>
      <c r="G6120" t="s">
        <v>4409</v>
      </c>
      <c r="H6120">
        <v>0</v>
      </c>
      <c r="I6120">
        <v>0</v>
      </c>
      <c r="J6120" s="3">
        <v>9386245.2177053932</v>
      </c>
      <c r="K6120" s="4"/>
    </row>
    <row r="6121" spans="2:11">
      <c r="B6121" t="s">
        <v>8188</v>
      </c>
      <c r="C6121" t="str">
        <f t="shared" si="95"/>
        <v>2020</v>
      </c>
      <c r="D6121" t="s">
        <v>145</v>
      </c>
      <c r="E6121" t="s">
        <v>146</v>
      </c>
      <c r="F6121">
        <v>278</v>
      </c>
      <c r="G6121" t="s">
        <v>4409</v>
      </c>
      <c r="H6121">
        <v>-185</v>
      </c>
      <c r="I6121">
        <v>-185</v>
      </c>
      <c r="J6121" s="3">
        <v>9330886.4760189671</v>
      </c>
      <c r="K6121" s="4"/>
    </row>
    <row r="6122" spans="2:11">
      <c r="B6122" t="s">
        <v>8189</v>
      </c>
      <c r="C6122" t="str">
        <f t="shared" si="95"/>
        <v>2020</v>
      </c>
      <c r="D6122" t="s">
        <v>145</v>
      </c>
      <c r="E6122" t="s">
        <v>68</v>
      </c>
      <c r="F6122">
        <v>279</v>
      </c>
      <c r="G6122" t="s">
        <v>4409</v>
      </c>
      <c r="H6122">
        <v>0</v>
      </c>
      <c r="I6122">
        <v>0</v>
      </c>
      <c r="J6122" s="3">
        <v>9330886.4760189671</v>
      </c>
      <c r="K6122" s="4"/>
    </row>
    <row r="6123" spans="2:11">
      <c r="B6123" t="s">
        <v>8190</v>
      </c>
      <c r="C6123" t="str">
        <f t="shared" si="95"/>
        <v>2020</v>
      </c>
      <c r="D6123" t="s">
        <v>145</v>
      </c>
      <c r="E6123" t="s">
        <v>146</v>
      </c>
      <c r="F6123">
        <v>279</v>
      </c>
      <c r="G6123" t="s">
        <v>4409</v>
      </c>
      <c r="H6123">
        <v>-370</v>
      </c>
      <c r="I6123">
        <v>-370</v>
      </c>
      <c r="J6123" s="3">
        <v>9220168.992646113</v>
      </c>
      <c r="K6123" s="4"/>
    </row>
    <row r="6124" spans="2:11">
      <c r="B6124" t="s">
        <v>2570</v>
      </c>
      <c r="C6124" t="str">
        <f t="shared" si="95"/>
        <v>2020</v>
      </c>
      <c r="D6124" t="s">
        <v>145</v>
      </c>
      <c r="E6124" t="s">
        <v>68</v>
      </c>
      <c r="F6124">
        <v>280</v>
      </c>
      <c r="G6124" t="s">
        <v>4409</v>
      </c>
      <c r="H6124">
        <v>0</v>
      </c>
      <c r="I6124">
        <v>0</v>
      </c>
      <c r="J6124" s="3">
        <v>9220168.992646113</v>
      </c>
      <c r="K6124" s="4"/>
    </row>
    <row r="6125" spans="2:11">
      <c r="B6125" t="s">
        <v>2571</v>
      </c>
      <c r="C6125" t="str">
        <f t="shared" si="95"/>
        <v>2020</v>
      </c>
      <c r="D6125" t="s">
        <v>145</v>
      </c>
      <c r="E6125" t="s">
        <v>146</v>
      </c>
      <c r="F6125">
        <v>280</v>
      </c>
      <c r="G6125" t="s">
        <v>4409</v>
      </c>
      <c r="H6125">
        <v>-740</v>
      </c>
      <c r="I6125">
        <v>-740</v>
      </c>
      <c r="J6125" s="3">
        <v>8998734.0259004049</v>
      </c>
      <c r="K6125" s="4"/>
    </row>
    <row r="6126" spans="2:11">
      <c r="B6126" t="s">
        <v>2572</v>
      </c>
      <c r="C6126" t="str">
        <f t="shared" si="95"/>
        <v>2020</v>
      </c>
      <c r="D6126" t="s">
        <v>145</v>
      </c>
      <c r="E6126" t="s">
        <v>68</v>
      </c>
      <c r="F6126">
        <v>281</v>
      </c>
      <c r="G6126" t="s">
        <v>4409</v>
      </c>
      <c r="H6126">
        <v>0</v>
      </c>
      <c r="I6126">
        <v>0</v>
      </c>
      <c r="J6126" s="3">
        <v>8998734.0259004049</v>
      </c>
      <c r="K6126" s="4"/>
    </row>
    <row r="6127" spans="2:11">
      <c r="B6127" t="s">
        <v>2573</v>
      </c>
      <c r="C6127" t="str">
        <f t="shared" si="95"/>
        <v>2020</v>
      </c>
      <c r="D6127" t="s">
        <v>145</v>
      </c>
      <c r="E6127" t="s">
        <v>146</v>
      </c>
      <c r="F6127">
        <v>281</v>
      </c>
      <c r="G6127" t="s">
        <v>4409</v>
      </c>
      <c r="H6127">
        <v>-1480</v>
      </c>
      <c r="I6127">
        <v>-1480</v>
      </c>
      <c r="J6127" s="3">
        <v>8555864.0924089886</v>
      </c>
      <c r="K6127" s="4"/>
    </row>
    <row r="6128" spans="2:11">
      <c r="B6128" t="s">
        <v>2574</v>
      </c>
      <c r="C6128" t="str">
        <f t="shared" si="95"/>
        <v>2020</v>
      </c>
      <c r="D6128" t="s">
        <v>145</v>
      </c>
      <c r="E6128" t="s">
        <v>68</v>
      </c>
      <c r="F6128">
        <v>282</v>
      </c>
      <c r="G6128" t="s">
        <v>4409</v>
      </c>
      <c r="H6128">
        <v>0</v>
      </c>
      <c r="I6128">
        <v>0</v>
      </c>
      <c r="J6128" s="3">
        <v>8555864.0924089886</v>
      </c>
      <c r="K6128" s="4"/>
    </row>
    <row r="6129" spans="2:11">
      <c r="B6129" t="s">
        <v>2575</v>
      </c>
      <c r="C6129" t="str">
        <f t="shared" si="95"/>
        <v>2020</v>
      </c>
      <c r="D6129" t="s">
        <v>145</v>
      </c>
      <c r="E6129" t="s">
        <v>146</v>
      </c>
      <c r="F6129">
        <v>282</v>
      </c>
      <c r="G6129" t="s">
        <v>4409</v>
      </c>
      <c r="H6129">
        <v>-2140</v>
      </c>
      <c r="I6129">
        <v>-2140</v>
      </c>
      <c r="J6129" s="3">
        <v>7915498.1074957242</v>
      </c>
      <c r="K6129" s="4"/>
    </row>
    <row r="6130" spans="2:11">
      <c r="B6130" t="s">
        <v>2576</v>
      </c>
      <c r="C6130" t="str">
        <f t="shared" si="95"/>
        <v>2020</v>
      </c>
      <c r="D6130" t="s">
        <v>145</v>
      </c>
      <c r="E6130" t="s">
        <v>68</v>
      </c>
      <c r="F6130">
        <v>283</v>
      </c>
      <c r="G6130" t="s">
        <v>4409</v>
      </c>
      <c r="H6130">
        <v>0</v>
      </c>
      <c r="I6130">
        <v>0</v>
      </c>
      <c r="J6130" s="3">
        <v>7915498.1074957242</v>
      </c>
      <c r="K6130" s="4"/>
    </row>
    <row r="6131" spans="2:11">
      <c r="B6131" t="s">
        <v>8191</v>
      </c>
      <c r="C6131" t="str">
        <f t="shared" si="95"/>
        <v>2020</v>
      </c>
      <c r="D6131" t="s">
        <v>145</v>
      </c>
      <c r="E6131" t="s">
        <v>5116</v>
      </c>
      <c r="F6131">
        <v>283</v>
      </c>
      <c r="G6131" t="s">
        <v>4409</v>
      </c>
      <c r="H6131">
        <v>0</v>
      </c>
      <c r="I6131">
        <v>0</v>
      </c>
      <c r="J6131" s="3">
        <v>7915498.1074957242</v>
      </c>
      <c r="K6131" s="4"/>
    </row>
    <row r="6132" spans="2:11">
      <c r="B6132" t="s">
        <v>2577</v>
      </c>
      <c r="C6132" t="str">
        <f t="shared" si="95"/>
        <v>2020</v>
      </c>
      <c r="D6132" t="s">
        <v>145</v>
      </c>
      <c r="E6132" t="s">
        <v>5116</v>
      </c>
      <c r="F6132">
        <v>283</v>
      </c>
      <c r="G6132" t="s">
        <v>4409</v>
      </c>
      <c r="H6132">
        <v>0</v>
      </c>
      <c r="I6132">
        <v>0</v>
      </c>
      <c r="J6132" s="3">
        <v>7915498.1074957242</v>
      </c>
      <c r="K6132" s="4"/>
    </row>
    <row r="6133" spans="2:11">
      <c r="B6133" t="s">
        <v>2578</v>
      </c>
      <c r="C6133" t="str">
        <f t="shared" si="95"/>
        <v>2020</v>
      </c>
      <c r="D6133" t="s">
        <v>145</v>
      </c>
      <c r="E6133" t="s">
        <v>146</v>
      </c>
      <c r="F6133">
        <v>283</v>
      </c>
      <c r="G6133" t="s">
        <v>4409</v>
      </c>
      <c r="H6133">
        <v>2003.76</v>
      </c>
      <c r="I6133">
        <v>2003.76</v>
      </c>
      <c r="J6133" s="3">
        <v>8515096.1196124554</v>
      </c>
      <c r="K6133" s="4"/>
    </row>
    <row r="6134" spans="2:11">
      <c r="B6134" t="s">
        <v>4834</v>
      </c>
      <c r="C6134" t="str">
        <f t="shared" si="95"/>
        <v>2020</v>
      </c>
      <c r="D6134" t="s">
        <v>145</v>
      </c>
      <c r="E6134" t="s">
        <v>68</v>
      </c>
      <c r="F6134">
        <v>284</v>
      </c>
      <c r="G6134" t="s">
        <v>4409</v>
      </c>
      <c r="H6134">
        <v>0</v>
      </c>
      <c r="I6134">
        <v>0</v>
      </c>
      <c r="J6134" s="3">
        <v>8515096.1196124554</v>
      </c>
      <c r="K6134" s="4"/>
    </row>
    <row r="6135" spans="2:11">
      <c r="B6135" t="s">
        <v>4835</v>
      </c>
      <c r="C6135" t="str">
        <f t="shared" si="95"/>
        <v>2020</v>
      </c>
      <c r="D6135" t="s">
        <v>145</v>
      </c>
      <c r="E6135" t="s">
        <v>146</v>
      </c>
      <c r="F6135">
        <v>284</v>
      </c>
      <c r="G6135" t="s">
        <v>4409</v>
      </c>
      <c r="H6135">
        <v>-170</v>
      </c>
      <c r="I6135">
        <v>-170</v>
      </c>
      <c r="J6135" s="3">
        <v>8464225.9245492518</v>
      </c>
      <c r="K6135" s="4"/>
    </row>
    <row r="6136" spans="2:11">
      <c r="B6136" t="s">
        <v>2579</v>
      </c>
      <c r="C6136" t="str">
        <f t="shared" si="95"/>
        <v>2020</v>
      </c>
      <c r="D6136" t="s">
        <v>145</v>
      </c>
      <c r="E6136" t="s">
        <v>68</v>
      </c>
      <c r="F6136">
        <v>285</v>
      </c>
      <c r="G6136" t="s">
        <v>4409</v>
      </c>
      <c r="H6136">
        <v>0</v>
      </c>
      <c r="I6136">
        <v>0</v>
      </c>
      <c r="J6136" s="3">
        <v>8464225.9245492518</v>
      </c>
      <c r="K6136" s="4"/>
    </row>
    <row r="6137" spans="2:11">
      <c r="B6137" t="s">
        <v>8192</v>
      </c>
      <c r="C6137" t="str">
        <f t="shared" si="95"/>
        <v>2020</v>
      </c>
      <c r="D6137" t="s">
        <v>145</v>
      </c>
      <c r="E6137" t="s">
        <v>5116</v>
      </c>
      <c r="F6137">
        <v>285</v>
      </c>
      <c r="G6137" t="s">
        <v>4409</v>
      </c>
      <c r="H6137">
        <v>0</v>
      </c>
      <c r="I6137">
        <v>0</v>
      </c>
      <c r="J6137" s="3">
        <v>8464225.9245492518</v>
      </c>
      <c r="K6137" s="4"/>
    </row>
    <row r="6138" spans="2:11">
      <c r="B6138" t="s">
        <v>2580</v>
      </c>
      <c r="C6138" t="str">
        <f t="shared" si="95"/>
        <v>2020</v>
      </c>
      <c r="D6138" t="s">
        <v>145</v>
      </c>
      <c r="E6138" t="s">
        <v>5116</v>
      </c>
      <c r="F6138">
        <v>285</v>
      </c>
      <c r="G6138" t="s">
        <v>4409</v>
      </c>
      <c r="H6138">
        <v>0</v>
      </c>
      <c r="I6138">
        <v>0</v>
      </c>
      <c r="J6138" s="3">
        <v>8464225.9245492518</v>
      </c>
      <c r="K6138" s="4"/>
    </row>
    <row r="6139" spans="2:11">
      <c r="B6139" t="s">
        <v>43</v>
      </c>
      <c r="C6139" t="str">
        <f t="shared" si="95"/>
        <v>2020</v>
      </c>
      <c r="D6139" t="s">
        <v>145</v>
      </c>
      <c r="E6139" t="s">
        <v>5116</v>
      </c>
      <c r="F6139">
        <v>285</v>
      </c>
      <c r="G6139" t="s">
        <v>4409</v>
      </c>
      <c r="H6139">
        <v>0</v>
      </c>
      <c r="I6139">
        <v>0</v>
      </c>
      <c r="J6139" s="3">
        <v>8464225.9245492518</v>
      </c>
      <c r="K6139" s="4"/>
    </row>
    <row r="6140" spans="2:11">
      <c r="B6140" t="s">
        <v>43</v>
      </c>
      <c r="C6140" t="str">
        <f t="shared" si="95"/>
        <v>2020</v>
      </c>
      <c r="D6140" t="s">
        <v>145</v>
      </c>
      <c r="E6140" t="s">
        <v>5116</v>
      </c>
      <c r="F6140">
        <v>285</v>
      </c>
      <c r="G6140" t="s">
        <v>4409</v>
      </c>
      <c r="H6140">
        <v>0</v>
      </c>
      <c r="I6140">
        <v>0</v>
      </c>
      <c r="J6140" s="3">
        <v>8464225.9245492518</v>
      </c>
      <c r="K6140" s="4"/>
    </row>
    <row r="6141" spans="2:11">
      <c r="B6141" t="s">
        <v>43</v>
      </c>
      <c r="C6141" t="str">
        <f t="shared" si="95"/>
        <v>2020</v>
      </c>
      <c r="D6141" t="s">
        <v>145</v>
      </c>
      <c r="E6141" t="s">
        <v>146</v>
      </c>
      <c r="F6141">
        <v>285</v>
      </c>
      <c r="G6141" t="s">
        <v>4409</v>
      </c>
      <c r="H6141">
        <v>1030.2</v>
      </c>
      <c r="I6141">
        <v>1030.2</v>
      </c>
      <c r="J6141" s="3">
        <v>8772499.3066322636</v>
      </c>
      <c r="K6141" s="4"/>
    </row>
    <row r="6142" spans="2:11">
      <c r="B6142" t="s">
        <v>2581</v>
      </c>
      <c r="C6142" t="str">
        <f t="shared" si="95"/>
        <v>2020</v>
      </c>
      <c r="D6142" t="s">
        <v>145</v>
      </c>
      <c r="E6142" t="s">
        <v>68</v>
      </c>
      <c r="F6142">
        <v>286</v>
      </c>
      <c r="G6142" t="s">
        <v>4409</v>
      </c>
      <c r="H6142">
        <v>0</v>
      </c>
      <c r="I6142">
        <v>0</v>
      </c>
      <c r="J6142" s="3">
        <v>8772499.3066322636</v>
      </c>
      <c r="K6142" s="4"/>
    </row>
    <row r="6143" spans="2:11">
      <c r="B6143" t="s">
        <v>2582</v>
      </c>
      <c r="C6143" t="str">
        <f t="shared" si="95"/>
        <v>2020</v>
      </c>
      <c r="D6143" t="s">
        <v>145</v>
      </c>
      <c r="E6143" t="s">
        <v>146</v>
      </c>
      <c r="F6143">
        <v>286</v>
      </c>
      <c r="G6143" t="s">
        <v>4409</v>
      </c>
      <c r="H6143">
        <v>-175</v>
      </c>
      <c r="I6143">
        <v>-175</v>
      </c>
      <c r="J6143" s="3">
        <v>8720132.9293613192</v>
      </c>
      <c r="K6143" s="4"/>
    </row>
    <row r="6144" spans="2:11">
      <c r="B6144" t="s">
        <v>2583</v>
      </c>
      <c r="C6144" t="str">
        <f t="shared" si="95"/>
        <v>2020</v>
      </c>
      <c r="D6144" t="s">
        <v>145</v>
      </c>
      <c r="E6144" t="s">
        <v>68</v>
      </c>
      <c r="F6144">
        <v>287</v>
      </c>
      <c r="G6144" t="s">
        <v>4409</v>
      </c>
      <c r="H6144">
        <v>0</v>
      </c>
      <c r="I6144">
        <v>0</v>
      </c>
      <c r="J6144" s="3">
        <v>8720132.9293613192</v>
      </c>
      <c r="K6144" s="4"/>
    </row>
    <row r="6145" spans="2:11">
      <c r="B6145" t="s">
        <v>2584</v>
      </c>
      <c r="C6145" t="str">
        <f t="shared" si="95"/>
        <v>2020</v>
      </c>
      <c r="D6145" t="s">
        <v>145</v>
      </c>
      <c r="E6145" t="s">
        <v>146</v>
      </c>
      <c r="F6145">
        <v>287</v>
      </c>
      <c r="G6145" t="s">
        <v>4409</v>
      </c>
      <c r="H6145">
        <v>-350</v>
      </c>
      <c r="I6145">
        <v>-350</v>
      </c>
      <c r="J6145" s="3">
        <v>8615400.1748194303</v>
      </c>
      <c r="K6145" s="4"/>
    </row>
    <row r="6146" spans="2:11">
      <c r="B6146" t="s">
        <v>2585</v>
      </c>
      <c r="C6146" t="str">
        <f t="shared" si="95"/>
        <v>2020</v>
      </c>
      <c r="D6146" t="s">
        <v>145</v>
      </c>
      <c r="E6146" t="s">
        <v>68</v>
      </c>
      <c r="F6146">
        <v>288</v>
      </c>
      <c r="G6146" t="s">
        <v>4409</v>
      </c>
      <c r="H6146">
        <v>0</v>
      </c>
      <c r="I6146">
        <v>0</v>
      </c>
      <c r="J6146" s="3">
        <v>8615400.1748194303</v>
      </c>
      <c r="K6146" s="4"/>
    </row>
    <row r="6147" spans="2:11">
      <c r="B6147" t="s">
        <v>8193</v>
      </c>
      <c r="C6147" t="str">
        <f t="shared" ref="C6147:C6210" si="96">MID(B6147,1,4)</f>
        <v>2020</v>
      </c>
      <c r="D6147" t="s">
        <v>145</v>
      </c>
      <c r="E6147" t="s">
        <v>5116</v>
      </c>
      <c r="F6147">
        <v>288</v>
      </c>
      <c r="G6147" t="s">
        <v>4409</v>
      </c>
      <c r="H6147">
        <v>0</v>
      </c>
      <c r="I6147">
        <v>0</v>
      </c>
      <c r="J6147" s="3">
        <v>8615400.1748194303</v>
      </c>
      <c r="K6147" s="4"/>
    </row>
    <row r="6148" spans="2:11">
      <c r="B6148" t="s">
        <v>4836</v>
      </c>
      <c r="C6148" t="str">
        <f t="shared" si="96"/>
        <v>2020</v>
      </c>
      <c r="D6148" t="s">
        <v>145</v>
      </c>
      <c r="E6148" t="s">
        <v>5116</v>
      </c>
      <c r="F6148">
        <v>288</v>
      </c>
      <c r="G6148" t="s">
        <v>4409</v>
      </c>
      <c r="H6148">
        <v>0</v>
      </c>
      <c r="I6148">
        <v>0</v>
      </c>
      <c r="J6148" s="3">
        <v>8615400.1748194303</v>
      </c>
      <c r="K6148" s="4"/>
    </row>
    <row r="6149" spans="2:11">
      <c r="B6149" t="s">
        <v>8194</v>
      </c>
      <c r="C6149" t="str">
        <f t="shared" si="96"/>
        <v>2020</v>
      </c>
      <c r="D6149" t="s">
        <v>145</v>
      </c>
      <c r="E6149" t="s">
        <v>5116</v>
      </c>
      <c r="F6149">
        <v>288</v>
      </c>
      <c r="G6149" t="s">
        <v>4409</v>
      </c>
      <c r="H6149">
        <v>0</v>
      </c>
      <c r="I6149">
        <v>0</v>
      </c>
      <c r="J6149" s="3">
        <v>8615400.1748194303</v>
      </c>
      <c r="K6149" s="4"/>
    </row>
    <row r="6150" spans="2:11">
      <c r="B6150" t="s">
        <v>4837</v>
      </c>
      <c r="C6150" t="str">
        <f t="shared" si="96"/>
        <v>2020</v>
      </c>
      <c r="D6150" t="s">
        <v>145</v>
      </c>
      <c r="E6150" t="s">
        <v>5116</v>
      </c>
      <c r="F6150">
        <v>288</v>
      </c>
      <c r="G6150" t="s">
        <v>4409</v>
      </c>
      <c r="H6150">
        <v>0</v>
      </c>
      <c r="I6150">
        <v>0</v>
      </c>
      <c r="J6150" s="3">
        <v>8615400.1748194303</v>
      </c>
      <c r="K6150" s="4"/>
    </row>
    <row r="6151" spans="2:11">
      <c r="B6151" t="s">
        <v>8195</v>
      </c>
      <c r="C6151" t="str">
        <f t="shared" si="96"/>
        <v>2020</v>
      </c>
      <c r="D6151" t="s">
        <v>145</v>
      </c>
      <c r="E6151" t="s">
        <v>5116</v>
      </c>
      <c r="F6151">
        <v>288</v>
      </c>
      <c r="G6151" t="s">
        <v>4409</v>
      </c>
      <c r="H6151">
        <v>0</v>
      </c>
      <c r="I6151">
        <v>0</v>
      </c>
      <c r="J6151" s="3">
        <v>8615400.1748194303</v>
      </c>
      <c r="K6151" s="4"/>
    </row>
    <row r="6152" spans="2:11">
      <c r="B6152" t="s">
        <v>8196</v>
      </c>
      <c r="C6152" t="str">
        <f t="shared" si="96"/>
        <v>2020</v>
      </c>
      <c r="D6152" t="s">
        <v>145</v>
      </c>
      <c r="E6152" t="s">
        <v>146</v>
      </c>
      <c r="F6152">
        <v>288</v>
      </c>
      <c r="G6152" t="s">
        <v>4409</v>
      </c>
      <c r="H6152">
        <v>2819.6</v>
      </c>
      <c r="I6152">
        <v>2819.6</v>
      </c>
      <c r="J6152" s="3">
        <v>9459127.2454088908</v>
      </c>
      <c r="K6152" s="4"/>
    </row>
    <row r="6153" spans="2:11">
      <c r="B6153" t="s">
        <v>8197</v>
      </c>
      <c r="C6153" t="str">
        <f t="shared" si="96"/>
        <v>2020</v>
      </c>
      <c r="D6153" t="s">
        <v>145</v>
      </c>
      <c r="E6153" t="s">
        <v>68</v>
      </c>
      <c r="F6153">
        <v>289</v>
      </c>
      <c r="G6153" t="s">
        <v>4409</v>
      </c>
      <c r="H6153">
        <v>0</v>
      </c>
      <c r="I6153">
        <v>0</v>
      </c>
      <c r="J6153" s="3">
        <v>9459127.2454088908</v>
      </c>
      <c r="K6153" s="4"/>
    </row>
    <row r="6154" spans="2:11">
      <c r="B6154" t="s">
        <v>8198</v>
      </c>
      <c r="C6154" t="str">
        <f t="shared" si="96"/>
        <v>2020</v>
      </c>
      <c r="D6154" t="s">
        <v>145</v>
      </c>
      <c r="E6154" t="s">
        <v>5116</v>
      </c>
      <c r="F6154">
        <v>289</v>
      </c>
      <c r="G6154" t="s">
        <v>4409</v>
      </c>
      <c r="H6154">
        <v>0</v>
      </c>
      <c r="I6154">
        <v>0</v>
      </c>
      <c r="J6154" s="3">
        <v>9459127.2454088908</v>
      </c>
      <c r="K6154" s="4"/>
    </row>
    <row r="6155" spans="2:11">
      <c r="B6155" t="s">
        <v>8199</v>
      </c>
      <c r="C6155" t="str">
        <f t="shared" si="96"/>
        <v>2020</v>
      </c>
      <c r="D6155" t="s">
        <v>145</v>
      </c>
      <c r="E6155" t="s">
        <v>5116</v>
      </c>
      <c r="F6155">
        <v>289</v>
      </c>
      <c r="G6155" t="s">
        <v>4409</v>
      </c>
      <c r="H6155">
        <v>0</v>
      </c>
      <c r="I6155">
        <v>0</v>
      </c>
      <c r="J6155" s="3">
        <v>9459127.2454088908</v>
      </c>
      <c r="K6155" s="4"/>
    </row>
    <row r="6156" spans="2:11">
      <c r="B6156" t="s">
        <v>8200</v>
      </c>
      <c r="C6156" t="str">
        <f t="shared" si="96"/>
        <v>2020</v>
      </c>
      <c r="D6156" t="s">
        <v>145</v>
      </c>
      <c r="E6156" t="s">
        <v>5116</v>
      </c>
      <c r="F6156">
        <v>289</v>
      </c>
      <c r="G6156" t="s">
        <v>4409</v>
      </c>
      <c r="H6156">
        <v>0</v>
      </c>
      <c r="I6156">
        <v>0</v>
      </c>
      <c r="J6156" s="3">
        <v>9459127.2454088908</v>
      </c>
      <c r="K6156" s="4"/>
    </row>
    <row r="6157" spans="2:11">
      <c r="B6157" t="s">
        <v>8201</v>
      </c>
      <c r="C6157" t="str">
        <f t="shared" si="96"/>
        <v>2020</v>
      </c>
      <c r="D6157" t="s">
        <v>145</v>
      </c>
      <c r="E6157" t="s">
        <v>146</v>
      </c>
      <c r="F6157">
        <v>289</v>
      </c>
      <c r="G6157" t="s">
        <v>4409</v>
      </c>
      <c r="H6157">
        <v>422.91</v>
      </c>
      <c r="I6157">
        <v>422.91</v>
      </c>
      <c r="J6157" s="3">
        <v>9585677.3289040625</v>
      </c>
      <c r="K6157" s="4"/>
    </row>
    <row r="6158" spans="2:11">
      <c r="B6158" t="s">
        <v>2586</v>
      </c>
      <c r="C6158" t="str">
        <f t="shared" si="96"/>
        <v>2020</v>
      </c>
      <c r="D6158" t="s">
        <v>145</v>
      </c>
      <c r="E6158" t="s">
        <v>68</v>
      </c>
      <c r="F6158">
        <v>290</v>
      </c>
      <c r="G6158" t="s">
        <v>4409</v>
      </c>
      <c r="H6158">
        <v>0</v>
      </c>
      <c r="I6158">
        <v>0</v>
      </c>
      <c r="J6158" s="3">
        <v>9585677.3289040625</v>
      </c>
      <c r="K6158" s="4"/>
    </row>
    <row r="6159" spans="2:11">
      <c r="B6159" t="s">
        <v>8202</v>
      </c>
      <c r="C6159" t="str">
        <f t="shared" si="96"/>
        <v>2020</v>
      </c>
      <c r="D6159" t="s">
        <v>145</v>
      </c>
      <c r="E6159" t="s">
        <v>5116</v>
      </c>
      <c r="F6159">
        <v>290</v>
      </c>
      <c r="G6159" t="s">
        <v>4409</v>
      </c>
      <c r="H6159">
        <v>0</v>
      </c>
      <c r="I6159">
        <v>0</v>
      </c>
      <c r="J6159" s="3">
        <v>9585677.3289040625</v>
      </c>
      <c r="K6159" s="4"/>
    </row>
    <row r="6160" spans="2:11">
      <c r="B6160" t="s">
        <v>2587</v>
      </c>
      <c r="C6160" t="str">
        <f t="shared" si="96"/>
        <v>2020</v>
      </c>
      <c r="D6160" t="s">
        <v>145</v>
      </c>
      <c r="E6160" t="s">
        <v>5116</v>
      </c>
      <c r="F6160">
        <v>290</v>
      </c>
      <c r="G6160" t="s">
        <v>4409</v>
      </c>
      <c r="H6160">
        <v>0</v>
      </c>
      <c r="I6160">
        <v>0</v>
      </c>
      <c r="J6160" s="3">
        <v>9585677.3289040625</v>
      </c>
      <c r="K6160" s="4"/>
    </row>
    <row r="6161" spans="2:11">
      <c r="B6161" t="s">
        <v>8203</v>
      </c>
      <c r="C6161" t="str">
        <f t="shared" si="96"/>
        <v>2020</v>
      </c>
      <c r="D6161" t="s">
        <v>145</v>
      </c>
      <c r="E6161" t="s">
        <v>5116</v>
      </c>
      <c r="F6161">
        <v>290</v>
      </c>
      <c r="G6161" t="s">
        <v>4409</v>
      </c>
      <c r="H6161">
        <v>0</v>
      </c>
      <c r="I6161">
        <v>0</v>
      </c>
      <c r="J6161" s="3">
        <v>9585677.3289040625</v>
      </c>
      <c r="K6161" s="4"/>
    </row>
    <row r="6162" spans="2:11">
      <c r="B6162" t="s">
        <v>8204</v>
      </c>
      <c r="C6162" t="str">
        <f t="shared" si="96"/>
        <v>2020</v>
      </c>
      <c r="D6162" t="s">
        <v>145</v>
      </c>
      <c r="E6162" t="s">
        <v>146</v>
      </c>
      <c r="F6162">
        <v>290</v>
      </c>
      <c r="G6162" t="s">
        <v>4409</v>
      </c>
      <c r="H6162">
        <v>383.04</v>
      </c>
      <c r="I6162">
        <v>383.04</v>
      </c>
      <c r="J6162" s="3">
        <v>9700296.8554747067</v>
      </c>
      <c r="K6162" s="4"/>
    </row>
    <row r="6163" spans="2:11">
      <c r="B6163" t="s">
        <v>8205</v>
      </c>
      <c r="C6163" t="str">
        <f t="shared" si="96"/>
        <v>2020</v>
      </c>
      <c r="D6163" t="s">
        <v>145</v>
      </c>
      <c r="E6163" t="s">
        <v>68</v>
      </c>
      <c r="F6163">
        <v>291</v>
      </c>
      <c r="G6163" t="s">
        <v>4409</v>
      </c>
      <c r="H6163">
        <v>0</v>
      </c>
      <c r="I6163">
        <v>0</v>
      </c>
      <c r="J6163" s="3">
        <v>9700296.8554747067</v>
      </c>
      <c r="K6163" s="4"/>
    </row>
    <row r="6164" spans="2:11">
      <c r="B6164" t="s">
        <v>8206</v>
      </c>
      <c r="C6164" t="str">
        <f t="shared" si="96"/>
        <v>2020</v>
      </c>
      <c r="D6164" t="s">
        <v>145</v>
      </c>
      <c r="E6164" t="s">
        <v>146</v>
      </c>
      <c r="F6164">
        <v>291</v>
      </c>
      <c r="G6164" t="s">
        <v>4409</v>
      </c>
      <c r="H6164">
        <v>-190</v>
      </c>
      <c r="I6164">
        <v>-190</v>
      </c>
      <c r="J6164" s="3">
        <v>9643441.9315805379</v>
      </c>
      <c r="K6164" s="4"/>
    </row>
    <row r="6165" spans="2:11">
      <c r="B6165" t="s">
        <v>8207</v>
      </c>
      <c r="C6165" t="str">
        <f t="shared" si="96"/>
        <v>2020</v>
      </c>
      <c r="D6165" t="s">
        <v>145</v>
      </c>
      <c r="E6165" t="s">
        <v>68</v>
      </c>
      <c r="F6165">
        <v>292</v>
      </c>
      <c r="G6165" t="s">
        <v>4409</v>
      </c>
      <c r="H6165">
        <v>0</v>
      </c>
      <c r="I6165">
        <v>0</v>
      </c>
      <c r="J6165" s="3">
        <v>9643441.9315805379</v>
      </c>
      <c r="K6165" s="4"/>
    </row>
    <row r="6166" spans="2:11">
      <c r="B6166" t="s">
        <v>8208</v>
      </c>
      <c r="C6166" t="str">
        <f t="shared" si="96"/>
        <v>2020</v>
      </c>
      <c r="D6166" t="s">
        <v>145</v>
      </c>
      <c r="E6166" t="s">
        <v>5116</v>
      </c>
      <c r="F6166">
        <v>292</v>
      </c>
      <c r="G6166" t="s">
        <v>4409</v>
      </c>
      <c r="H6166">
        <v>0</v>
      </c>
      <c r="I6166">
        <v>0</v>
      </c>
      <c r="J6166" s="3">
        <v>9643441.9315805379</v>
      </c>
      <c r="K6166" s="4"/>
    </row>
    <row r="6167" spans="2:11">
      <c r="B6167" t="s">
        <v>8209</v>
      </c>
      <c r="C6167" t="str">
        <f t="shared" si="96"/>
        <v>2020</v>
      </c>
      <c r="D6167" t="s">
        <v>145</v>
      </c>
      <c r="E6167" t="s">
        <v>146</v>
      </c>
      <c r="F6167">
        <v>292</v>
      </c>
      <c r="G6167" t="s">
        <v>4409</v>
      </c>
      <c r="H6167">
        <v>0.76</v>
      </c>
      <c r="I6167">
        <v>0.76</v>
      </c>
      <c r="J6167" s="3">
        <v>9643669.3512761146</v>
      </c>
      <c r="K6167" s="4"/>
    </row>
    <row r="6168" spans="2:11">
      <c r="B6168" t="s">
        <v>2588</v>
      </c>
      <c r="C6168" t="str">
        <f t="shared" si="96"/>
        <v>2020</v>
      </c>
      <c r="D6168" t="s">
        <v>145</v>
      </c>
      <c r="E6168" t="s">
        <v>68</v>
      </c>
      <c r="F6168">
        <v>293</v>
      </c>
      <c r="G6168" t="s">
        <v>4409</v>
      </c>
      <c r="H6168">
        <v>0</v>
      </c>
      <c r="I6168">
        <v>0</v>
      </c>
      <c r="J6168" s="3">
        <v>9643669.3512761146</v>
      </c>
      <c r="K6168" s="4"/>
    </row>
    <row r="6169" spans="2:11">
      <c r="B6169" t="s">
        <v>2589</v>
      </c>
      <c r="C6169" t="str">
        <f t="shared" si="96"/>
        <v>2020</v>
      </c>
      <c r="D6169" t="s">
        <v>145</v>
      </c>
      <c r="E6169" t="s">
        <v>146</v>
      </c>
      <c r="F6169">
        <v>293</v>
      </c>
      <c r="G6169" t="s">
        <v>4409</v>
      </c>
      <c r="H6169">
        <v>-190</v>
      </c>
      <c r="I6169">
        <v>-190</v>
      </c>
      <c r="J6169" s="3">
        <v>9586814.4273819458</v>
      </c>
      <c r="K6169" s="4"/>
    </row>
    <row r="6170" spans="2:11">
      <c r="B6170" t="s">
        <v>2590</v>
      </c>
      <c r="C6170" t="str">
        <f t="shared" si="96"/>
        <v>2020</v>
      </c>
      <c r="D6170" t="s">
        <v>145</v>
      </c>
      <c r="E6170" t="s">
        <v>68</v>
      </c>
      <c r="F6170">
        <v>294</v>
      </c>
      <c r="G6170" t="s">
        <v>4409</v>
      </c>
      <c r="H6170">
        <v>0</v>
      </c>
      <c r="I6170">
        <v>0</v>
      </c>
      <c r="J6170" s="3">
        <v>9586814.4273819458</v>
      </c>
      <c r="K6170" s="4"/>
    </row>
    <row r="6171" spans="2:11">
      <c r="B6171" t="s">
        <v>8210</v>
      </c>
      <c r="C6171" t="str">
        <f t="shared" si="96"/>
        <v>2020</v>
      </c>
      <c r="D6171" t="s">
        <v>145</v>
      </c>
      <c r="E6171" t="s">
        <v>5116</v>
      </c>
      <c r="F6171">
        <v>294</v>
      </c>
      <c r="G6171" t="s">
        <v>4409</v>
      </c>
      <c r="H6171">
        <v>0</v>
      </c>
      <c r="I6171">
        <v>0</v>
      </c>
      <c r="J6171" s="3">
        <v>9586814.4273819458</v>
      </c>
      <c r="K6171" s="4"/>
    </row>
    <row r="6172" spans="2:11">
      <c r="B6172" t="s">
        <v>4838</v>
      </c>
      <c r="C6172" t="str">
        <f t="shared" si="96"/>
        <v>2020</v>
      </c>
      <c r="D6172" t="s">
        <v>145</v>
      </c>
      <c r="E6172" t="s">
        <v>5116</v>
      </c>
      <c r="F6172">
        <v>294</v>
      </c>
      <c r="G6172" t="s">
        <v>4409</v>
      </c>
      <c r="H6172">
        <v>0</v>
      </c>
      <c r="I6172">
        <v>0</v>
      </c>
      <c r="J6172" s="3">
        <v>9586814.4273819458</v>
      </c>
      <c r="K6172" s="4"/>
    </row>
    <row r="6173" spans="2:11">
      <c r="B6173" t="s">
        <v>8211</v>
      </c>
      <c r="C6173" t="str">
        <f t="shared" si="96"/>
        <v>2020</v>
      </c>
      <c r="D6173" t="s">
        <v>145</v>
      </c>
      <c r="E6173" t="s">
        <v>146</v>
      </c>
      <c r="F6173">
        <v>294</v>
      </c>
      <c r="G6173" t="s">
        <v>4409</v>
      </c>
      <c r="H6173">
        <v>383.8</v>
      </c>
      <c r="I6173">
        <v>383.8</v>
      </c>
      <c r="J6173" s="3">
        <v>9701661.3736481648</v>
      </c>
      <c r="K6173" s="4"/>
    </row>
    <row r="6174" spans="2:11">
      <c r="B6174" t="s">
        <v>2591</v>
      </c>
      <c r="C6174" t="str">
        <f t="shared" si="96"/>
        <v>2020</v>
      </c>
      <c r="D6174" t="s">
        <v>145</v>
      </c>
      <c r="E6174" t="s">
        <v>68</v>
      </c>
      <c r="F6174">
        <v>295</v>
      </c>
      <c r="G6174" t="s">
        <v>4409</v>
      </c>
      <c r="H6174">
        <v>0</v>
      </c>
      <c r="I6174">
        <v>0</v>
      </c>
      <c r="J6174" s="3">
        <v>9701661.3736481648</v>
      </c>
      <c r="K6174" s="4"/>
    </row>
    <row r="6175" spans="2:11">
      <c r="B6175" t="s">
        <v>2592</v>
      </c>
      <c r="C6175" t="str">
        <f t="shared" si="96"/>
        <v>2020</v>
      </c>
      <c r="D6175" t="s">
        <v>145</v>
      </c>
      <c r="E6175" t="s">
        <v>146</v>
      </c>
      <c r="F6175">
        <v>295</v>
      </c>
      <c r="G6175" t="s">
        <v>4409</v>
      </c>
      <c r="H6175">
        <v>-190</v>
      </c>
      <c r="I6175">
        <v>-190</v>
      </c>
      <c r="J6175" s="3">
        <v>9644806.449753996</v>
      </c>
      <c r="K6175" s="4"/>
    </row>
    <row r="6176" spans="2:11">
      <c r="B6176" t="s">
        <v>2593</v>
      </c>
      <c r="C6176" t="str">
        <f t="shared" si="96"/>
        <v>2020</v>
      </c>
      <c r="D6176" t="s">
        <v>145</v>
      </c>
      <c r="E6176" t="s">
        <v>68</v>
      </c>
      <c r="F6176">
        <v>296</v>
      </c>
      <c r="G6176" t="s">
        <v>4409</v>
      </c>
      <c r="H6176">
        <v>0</v>
      </c>
      <c r="I6176">
        <v>0</v>
      </c>
      <c r="J6176" s="3">
        <v>9644806.449753996</v>
      </c>
      <c r="K6176" s="4"/>
    </row>
    <row r="6177" spans="2:11">
      <c r="B6177" t="s">
        <v>8212</v>
      </c>
      <c r="C6177" t="str">
        <f t="shared" si="96"/>
        <v>2020</v>
      </c>
      <c r="D6177" t="s">
        <v>145</v>
      </c>
      <c r="E6177" t="s">
        <v>5116</v>
      </c>
      <c r="F6177">
        <v>296</v>
      </c>
      <c r="G6177" t="s">
        <v>4409</v>
      </c>
      <c r="H6177">
        <v>0</v>
      </c>
      <c r="I6177">
        <v>0</v>
      </c>
      <c r="J6177" s="3">
        <v>9644806.449753996</v>
      </c>
      <c r="K6177" s="4"/>
    </row>
    <row r="6178" spans="2:11">
      <c r="B6178" t="s">
        <v>8213</v>
      </c>
      <c r="C6178" t="str">
        <f t="shared" si="96"/>
        <v>2020</v>
      </c>
      <c r="D6178" t="s">
        <v>145</v>
      </c>
      <c r="E6178" t="s">
        <v>146</v>
      </c>
      <c r="F6178">
        <v>296</v>
      </c>
      <c r="G6178" t="s">
        <v>4409</v>
      </c>
      <c r="H6178">
        <v>0.76</v>
      </c>
      <c r="I6178">
        <v>0.76</v>
      </c>
      <c r="J6178" s="3">
        <v>9645033.8694495745</v>
      </c>
      <c r="K6178" s="4"/>
    </row>
    <row r="6179" spans="2:11">
      <c r="B6179" t="s">
        <v>8214</v>
      </c>
      <c r="C6179" t="str">
        <f t="shared" si="96"/>
        <v>2020</v>
      </c>
      <c r="D6179" t="s">
        <v>145</v>
      </c>
      <c r="E6179" t="s">
        <v>68</v>
      </c>
      <c r="F6179">
        <v>297</v>
      </c>
      <c r="G6179" t="s">
        <v>4409</v>
      </c>
      <c r="H6179">
        <v>0</v>
      </c>
      <c r="I6179">
        <v>0</v>
      </c>
      <c r="J6179" s="3">
        <v>9645033.8694495745</v>
      </c>
      <c r="K6179" s="4"/>
    </row>
    <row r="6180" spans="2:11">
      <c r="B6180" t="s">
        <v>8215</v>
      </c>
      <c r="C6180" t="str">
        <f t="shared" si="96"/>
        <v>2020</v>
      </c>
      <c r="D6180" t="s">
        <v>145</v>
      </c>
      <c r="E6180" t="s">
        <v>146</v>
      </c>
      <c r="F6180">
        <v>297</v>
      </c>
      <c r="G6180" t="s">
        <v>4409</v>
      </c>
      <c r="H6180">
        <v>-190</v>
      </c>
      <c r="I6180">
        <v>-190</v>
      </c>
      <c r="J6180" s="3">
        <v>9588178.9455554057</v>
      </c>
      <c r="K6180" s="4"/>
    </row>
    <row r="6181" spans="2:11">
      <c r="B6181" t="s">
        <v>8216</v>
      </c>
      <c r="C6181" t="str">
        <f t="shared" si="96"/>
        <v>2020</v>
      </c>
      <c r="D6181" t="s">
        <v>145</v>
      </c>
      <c r="E6181" t="s">
        <v>68</v>
      </c>
      <c r="F6181">
        <v>298</v>
      </c>
      <c r="G6181" t="s">
        <v>4409</v>
      </c>
      <c r="H6181">
        <v>0</v>
      </c>
      <c r="I6181">
        <v>0</v>
      </c>
      <c r="J6181" s="3">
        <v>9588178.9455554057</v>
      </c>
      <c r="K6181" s="4"/>
    </row>
    <row r="6182" spans="2:11">
      <c r="B6182" t="s">
        <v>8217</v>
      </c>
      <c r="C6182" t="str">
        <f t="shared" si="96"/>
        <v>2020</v>
      </c>
      <c r="D6182" t="s">
        <v>145</v>
      </c>
      <c r="E6182" t="s">
        <v>5116</v>
      </c>
      <c r="F6182">
        <v>298</v>
      </c>
      <c r="G6182" t="s">
        <v>4409</v>
      </c>
      <c r="H6182">
        <v>0</v>
      </c>
      <c r="I6182">
        <v>0</v>
      </c>
      <c r="J6182" s="3">
        <v>9588178.9455554057</v>
      </c>
      <c r="K6182" s="4"/>
    </row>
    <row r="6183" spans="2:11">
      <c r="B6183" t="s">
        <v>8218</v>
      </c>
      <c r="C6183" t="str">
        <f t="shared" si="96"/>
        <v>2020</v>
      </c>
      <c r="D6183" t="s">
        <v>145</v>
      </c>
      <c r="E6183" t="s">
        <v>5116</v>
      </c>
      <c r="F6183">
        <v>298</v>
      </c>
      <c r="G6183" t="s">
        <v>4409</v>
      </c>
      <c r="H6183">
        <v>0</v>
      </c>
      <c r="I6183">
        <v>0</v>
      </c>
      <c r="J6183" s="3">
        <v>9588178.9455554057</v>
      </c>
      <c r="K6183" s="4"/>
    </row>
    <row r="6184" spans="2:11">
      <c r="B6184" t="s">
        <v>8219</v>
      </c>
      <c r="C6184" t="str">
        <f t="shared" si="96"/>
        <v>2020</v>
      </c>
      <c r="D6184" t="s">
        <v>145</v>
      </c>
      <c r="E6184" t="s">
        <v>146</v>
      </c>
      <c r="F6184">
        <v>298</v>
      </c>
      <c r="G6184" t="s">
        <v>4409</v>
      </c>
      <c r="H6184">
        <v>383.8</v>
      </c>
      <c r="I6184">
        <v>383.8</v>
      </c>
      <c r="J6184" s="3">
        <v>9703025.8918216266</v>
      </c>
      <c r="K6184" s="4"/>
    </row>
    <row r="6185" spans="2:11">
      <c r="B6185" t="s">
        <v>8220</v>
      </c>
      <c r="C6185" t="str">
        <f t="shared" si="96"/>
        <v>2020</v>
      </c>
      <c r="D6185" t="s">
        <v>145</v>
      </c>
      <c r="E6185" t="s">
        <v>68</v>
      </c>
      <c r="F6185">
        <v>299</v>
      </c>
      <c r="G6185" t="s">
        <v>4409</v>
      </c>
      <c r="H6185">
        <v>0</v>
      </c>
      <c r="I6185">
        <v>0</v>
      </c>
      <c r="J6185" s="3">
        <v>9703025.8918216266</v>
      </c>
      <c r="K6185" s="4"/>
    </row>
    <row r="6186" spans="2:11">
      <c r="B6186" t="s">
        <v>8221</v>
      </c>
      <c r="C6186" t="str">
        <f t="shared" si="96"/>
        <v>2020</v>
      </c>
      <c r="D6186" t="s">
        <v>145</v>
      </c>
      <c r="E6186" t="s">
        <v>146</v>
      </c>
      <c r="F6186">
        <v>299</v>
      </c>
      <c r="G6186" t="s">
        <v>4409</v>
      </c>
      <c r="H6186">
        <v>-190</v>
      </c>
      <c r="I6186">
        <v>-190</v>
      </c>
      <c r="J6186" s="3">
        <v>9646170.9679274578</v>
      </c>
      <c r="K6186" s="4"/>
    </row>
    <row r="6187" spans="2:11">
      <c r="B6187" t="s">
        <v>2594</v>
      </c>
      <c r="C6187" t="str">
        <f t="shared" si="96"/>
        <v>2020</v>
      </c>
      <c r="D6187" t="s">
        <v>145</v>
      </c>
      <c r="E6187" t="s">
        <v>68</v>
      </c>
      <c r="F6187">
        <v>300</v>
      </c>
      <c r="G6187" t="s">
        <v>4409</v>
      </c>
      <c r="H6187">
        <v>0</v>
      </c>
      <c r="I6187">
        <v>0</v>
      </c>
      <c r="J6187" s="3">
        <v>9646170.9679274578</v>
      </c>
      <c r="K6187" s="4"/>
    </row>
    <row r="6188" spans="2:11">
      <c r="B6188" t="s">
        <v>2595</v>
      </c>
      <c r="C6188" t="str">
        <f t="shared" si="96"/>
        <v>2020</v>
      </c>
      <c r="D6188" t="s">
        <v>145</v>
      </c>
      <c r="E6188" t="s">
        <v>5116</v>
      </c>
      <c r="F6188">
        <v>300</v>
      </c>
      <c r="G6188" t="s">
        <v>4409</v>
      </c>
      <c r="H6188">
        <v>0</v>
      </c>
      <c r="I6188">
        <v>0</v>
      </c>
      <c r="J6188" s="3">
        <v>9646170.9679274578</v>
      </c>
      <c r="K6188" s="4"/>
    </row>
    <row r="6189" spans="2:11">
      <c r="B6189" t="s">
        <v>2595</v>
      </c>
      <c r="C6189" t="str">
        <f t="shared" si="96"/>
        <v>2020</v>
      </c>
      <c r="D6189" t="s">
        <v>145</v>
      </c>
      <c r="E6189" t="s">
        <v>5116</v>
      </c>
      <c r="F6189">
        <v>300</v>
      </c>
      <c r="G6189" t="s">
        <v>4409</v>
      </c>
      <c r="H6189">
        <v>0</v>
      </c>
      <c r="I6189">
        <v>0</v>
      </c>
      <c r="J6189" s="3">
        <v>9646170.9679274578</v>
      </c>
      <c r="K6189" s="4"/>
    </row>
    <row r="6190" spans="2:11">
      <c r="B6190" t="s">
        <v>8222</v>
      </c>
      <c r="C6190" t="str">
        <f t="shared" si="96"/>
        <v>2020</v>
      </c>
      <c r="D6190" t="s">
        <v>145</v>
      </c>
      <c r="E6190" t="s">
        <v>146</v>
      </c>
      <c r="F6190">
        <v>300</v>
      </c>
      <c r="G6190" t="s">
        <v>4409</v>
      </c>
      <c r="H6190">
        <v>386.84</v>
      </c>
      <c r="I6190">
        <v>386.84</v>
      </c>
      <c r="J6190" s="3">
        <v>9761927.5929759853</v>
      </c>
      <c r="K6190" s="4"/>
    </row>
    <row r="6191" spans="2:11">
      <c r="B6191" t="s">
        <v>2596</v>
      </c>
      <c r="C6191" t="str">
        <f t="shared" si="96"/>
        <v>2020</v>
      </c>
      <c r="D6191" t="s">
        <v>145</v>
      </c>
      <c r="E6191" t="s">
        <v>68</v>
      </c>
      <c r="F6191">
        <v>301</v>
      </c>
      <c r="G6191" t="s">
        <v>4409</v>
      </c>
      <c r="H6191">
        <v>0</v>
      </c>
      <c r="I6191">
        <v>0</v>
      </c>
      <c r="J6191" s="3">
        <v>9761927.5929759853</v>
      </c>
      <c r="K6191" s="4"/>
    </row>
    <row r="6192" spans="2:11">
      <c r="B6192" t="s">
        <v>2597</v>
      </c>
      <c r="C6192" t="str">
        <f t="shared" si="96"/>
        <v>2020</v>
      </c>
      <c r="D6192" t="s">
        <v>145</v>
      </c>
      <c r="E6192" t="s">
        <v>146</v>
      </c>
      <c r="F6192">
        <v>301</v>
      </c>
      <c r="G6192" t="s">
        <v>4409</v>
      </c>
      <c r="H6192">
        <v>-195</v>
      </c>
      <c r="I6192">
        <v>-195</v>
      </c>
      <c r="J6192" s="3">
        <v>9703576.4868740756</v>
      </c>
      <c r="K6192" s="4"/>
    </row>
    <row r="6193" spans="2:11">
      <c r="B6193" t="s">
        <v>2598</v>
      </c>
      <c r="C6193" t="str">
        <f t="shared" si="96"/>
        <v>2020</v>
      </c>
      <c r="D6193" t="s">
        <v>145</v>
      </c>
      <c r="E6193" t="s">
        <v>68</v>
      </c>
      <c r="F6193">
        <v>302</v>
      </c>
      <c r="G6193" t="s">
        <v>4409</v>
      </c>
      <c r="H6193">
        <v>0</v>
      </c>
      <c r="I6193">
        <v>0</v>
      </c>
      <c r="J6193" s="3">
        <v>9703576.4868740756</v>
      </c>
      <c r="K6193" s="4"/>
    </row>
    <row r="6194" spans="2:11">
      <c r="B6194" t="s">
        <v>2599</v>
      </c>
      <c r="C6194" t="str">
        <f t="shared" si="96"/>
        <v>2020</v>
      </c>
      <c r="D6194" t="s">
        <v>145</v>
      </c>
      <c r="E6194" t="s">
        <v>146</v>
      </c>
      <c r="F6194">
        <v>302</v>
      </c>
      <c r="G6194" t="s">
        <v>4409</v>
      </c>
      <c r="H6194">
        <v>-390</v>
      </c>
      <c r="I6194">
        <v>-390</v>
      </c>
      <c r="J6194" s="3">
        <v>9586874.2746702563</v>
      </c>
      <c r="K6194" s="4"/>
    </row>
    <row r="6195" spans="2:11">
      <c r="B6195" t="s">
        <v>2600</v>
      </c>
      <c r="C6195" t="str">
        <f t="shared" si="96"/>
        <v>2020</v>
      </c>
      <c r="D6195" t="s">
        <v>145</v>
      </c>
      <c r="E6195" t="s">
        <v>68</v>
      </c>
      <c r="F6195">
        <v>303</v>
      </c>
      <c r="G6195" t="s">
        <v>4409</v>
      </c>
      <c r="H6195">
        <v>0</v>
      </c>
      <c r="I6195">
        <v>0</v>
      </c>
      <c r="J6195" s="3">
        <v>9586874.2746702563</v>
      </c>
      <c r="K6195" s="4"/>
    </row>
    <row r="6196" spans="2:11">
      <c r="B6196" t="s">
        <v>2601</v>
      </c>
      <c r="C6196" t="str">
        <f t="shared" si="96"/>
        <v>2020</v>
      </c>
      <c r="D6196" t="s">
        <v>145</v>
      </c>
      <c r="E6196" t="s">
        <v>146</v>
      </c>
      <c r="F6196">
        <v>303</v>
      </c>
      <c r="G6196" t="s">
        <v>4409</v>
      </c>
      <c r="H6196">
        <v>-780</v>
      </c>
      <c r="I6196">
        <v>-780</v>
      </c>
      <c r="J6196" s="3">
        <v>9353469.8502626177</v>
      </c>
      <c r="K6196" s="4"/>
    </row>
    <row r="6197" spans="2:11">
      <c r="B6197" t="s">
        <v>2602</v>
      </c>
      <c r="C6197" t="str">
        <f t="shared" si="96"/>
        <v>2020</v>
      </c>
      <c r="D6197" t="s">
        <v>145</v>
      </c>
      <c r="E6197" t="s">
        <v>68</v>
      </c>
      <c r="F6197">
        <v>304</v>
      </c>
      <c r="G6197" t="s">
        <v>4409</v>
      </c>
      <c r="H6197">
        <v>0</v>
      </c>
      <c r="I6197">
        <v>0</v>
      </c>
      <c r="J6197" s="3">
        <v>9353469.8502626177</v>
      </c>
      <c r="K6197" s="4"/>
    </row>
    <row r="6198" spans="2:11">
      <c r="B6198" t="s">
        <v>2603</v>
      </c>
      <c r="C6198" t="str">
        <f t="shared" si="96"/>
        <v>2020</v>
      </c>
      <c r="D6198" t="s">
        <v>145</v>
      </c>
      <c r="E6198" t="s">
        <v>146</v>
      </c>
      <c r="F6198">
        <v>304</v>
      </c>
      <c r="G6198" t="s">
        <v>4409</v>
      </c>
      <c r="H6198">
        <v>-1560</v>
      </c>
      <c r="I6198">
        <v>-1560</v>
      </c>
      <c r="J6198" s="3">
        <v>8886661.0014473405</v>
      </c>
      <c r="K6198" s="4"/>
    </row>
    <row r="6199" spans="2:11">
      <c r="B6199" t="s">
        <v>2604</v>
      </c>
      <c r="C6199" t="str">
        <f t="shared" si="96"/>
        <v>2020</v>
      </c>
      <c r="D6199" t="s">
        <v>145</v>
      </c>
      <c r="E6199" t="s">
        <v>68</v>
      </c>
      <c r="F6199">
        <v>305</v>
      </c>
      <c r="G6199" t="s">
        <v>4409</v>
      </c>
      <c r="H6199">
        <v>0</v>
      </c>
      <c r="I6199">
        <v>0</v>
      </c>
      <c r="J6199" s="3">
        <v>8886661.0014473405</v>
      </c>
      <c r="K6199" s="4"/>
    </row>
    <row r="6200" spans="2:11">
      <c r="B6200" t="s">
        <v>8223</v>
      </c>
      <c r="C6200" t="str">
        <f t="shared" si="96"/>
        <v>2020</v>
      </c>
      <c r="D6200" t="s">
        <v>145</v>
      </c>
      <c r="E6200" t="s">
        <v>5116</v>
      </c>
      <c r="F6200">
        <v>305</v>
      </c>
      <c r="G6200" t="s">
        <v>4409</v>
      </c>
      <c r="H6200">
        <v>0</v>
      </c>
      <c r="I6200">
        <v>0</v>
      </c>
      <c r="J6200" s="3">
        <v>8886661.0014473405</v>
      </c>
      <c r="K6200" s="4"/>
    </row>
    <row r="6201" spans="2:11">
      <c r="B6201" t="s">
        <v>4839</v>
      </c>
      <c r="C6201" t="str">
        <f t="shared" si="96"/>
        <v>2020</v>
      </c>
      <c r="D6201" t="s">
        <v>145</v>
      </c>
      <c r="E6201" t="s">
        <v>5116</v>
      </c>
      <c r="F6201">
        <v>305</v>
      </c>
      <c r="G6201" t="s">
        <v>4409</v>
      </c>
      <c r="H6201">
        <v>0</v>
      </c>
      <c r="I6201">
        <v>0</v>
      </c>
      <c r="J6201" s="3">
        <v>8886661.0014473405</v>
      </c>
      <c r="K6201" s="4"/>
    </row>
    <row r="6202" spans="2:11">
      <c r="B6202" t="s">
        <v>8224</v>
      </c>
      <c r="C6202" t="str">
        <f t="shared" si="96"/>
        <v>2020</v>
      </c>
      <c r="D6202" t="s">
        <v>145</v>
      </c>
      <c r="E6202" t="s">
        <v>5116</v>
      </c>
      <c r="F6202">
        <v>305</v>
      </c>
      <c r="G6202" t="s">
        <v>4409</v>
      </c>
      <c r="H6202">
        <v>0</v>
      </c>
      <c r="I6202">
        <v>0</v>
      </c>
      <c r="J6202" s="3">
        <v>8886661.0014473405</v>
      </c>
      <c r="K6202" s="4"/>
    </row>
    <row r="6203" spans="2:11">
      <c r="B6203" t="s">
        <v>4840</v>
      </c>
      <c r="C6203" t="str">
        <f t="shared" si="96"/>
        <v>2020</v>
      </c>
      <c r="D6203" t="s">
        <v>145</v>
      </c>
      <c r="E6203" t="s">
        <v>5116</v>
      </c>
      <c r="F6203">
        <v>305</v>
      </c>
      <c r="G6203" t="s">
        <v>4409</v>
      </c>
      <c r="H6203">
        <v>0</v>
      </c>
      <c r="I6203">
        <v>0</v>
      </c>
      <c r="J6203" s="3">
        <v>8886661.0014473405</v>
      </c>
      <c r="K6203" s="4"/>
    </row>
    <row r="6204" spans="2:11">
      <c r="B6204" t="s">
        <v>4841</v>
      </c>
      <c r="C6204" t="str">
        <f t="shared" si="96"/>
        <v>2020</v>
      </c>
      <c r="D6204" t="s">
        <v>145</v>
      </c>
      <c r="E6204" t="s">
        <v>146</v>
      </c>
      <c r="F6204">
        <v>305</v>
      </c>
      <c r="G6204" t="s">
        <v>4409</v>
      </c>
      <c r="H6204">
        <v>6741.75</v>
      </c>
      <c r="I6204">
        <v>6741.75</v>
      </c>
      <c r="J6204" s="3">
        <v>10904038.281255286</v>
      </c>
      <c r="K6204" s="4"/>
    </row>
    <row r="6205" spans="2:11">
      <c r="B6205" t="s">
        <v>2605</v>
      </c>
      <c r="C6205" t="str">
        <f t="shared" si="96"/>
        <v>2020</v>
      </c>
      <c r="D6205" t="s">
        <v>145</v>
      </c>
      <c r="E6205" t="s">
        <v>68</v>
      </c>
      <c r="F6205">
        <v>306</v>
      </c>
      <c r="G6205" t="s">
        <v>4409</v>
      </c>
      <c r="H6205">
        <v>0</v>
      </c>
      <c r="I6205">
        <v>0</v>
      </c>
      <c r="J6205" s="3">
        <v>10904038.281255286</v>
      </c>
      <c r="K6205" s="4"/>
    </row>
    <row r="6206" spans="2:11">
      <c r="B6206" t="s">
        <v>8225</v>
      </c>
      <c r="C6206" t="str">
        <f t="shared" si="96"/>
        <v>2020</v>
      </c>
      <c r="D6206" t="s">
        <v>145</v>
      </c>
      <c r="E6206" t="s">
        <v>5116</v>
      </c>
      <c r="F6206">
        <v>306</v>
      </c>
      <c r="G6206" t="s">
        <v>4409</v>
      </c>
      <c r="H6206">
        <v>0</v>
      </c>
      <c r="I6206">
        <v>0</v>
      </c>
      <c r="J6206" s="3">
        <v>10904038.281255286</v>
      </c>
      <c r="K6206" s="4"/>
    </row>
    <row r="6207" spans="2:11">
      <c r="B6207" t="s">
        <v>4842</v>
      </c>
      <c r="C6207" t="str">
        <f t="shared" si="96"/>
        <v>2020</v>
      </c>
      <c r="D6207" t="s">
        <v>145</v>
      </c>
      <c r="E6207" t="s">
        <v>5116</v>
      </c>
      <c r="F6207">
        <v>306</v>
      </c>
      <c r="G6207" t="s">
        <v>4409</v>
      </c>
      <c r="H6207">
        <v>0</v>
      </c>
      <c r="I6207">
        <v>0</v>
      </c>
      <c r="J6207" s="3">
        <v>10904038.281255286</v>
      </c>
      <c r="K6207" s="4"/>
    </row>
    <row r="6208" spans="2:11">
      <c r="B6208" t="s">
        <v>8226</v>
      </c>
      <c r="C6208" t="str">
        <f t="shared" si="96"/>
        <v>2020</v>
      </c>
      <c r="D6208" t="s">
        <v>145</v>
      </c>
      <c r="E6208" t="s">
        <v>146</v>
      </c>
      <c r="F6208">
        <v>306</v>
      </c>
      <c r="G6208" t="s">
        <v>4409</v>
      </c>
      <c r="H6208">
        <v>216.29</v>
      </c>
      <c r="I6208">
        <v>216.29</v>
      </c>
      <c r="J6208" s="3">
        <v>10968760.131197758</v>
      </c>
      <c r="K6208" s="4"/>
    </row>
    <row r="6209" spans="2:11">
      <c r="B6209" t="s">
        <v>2606</v>
      </c>
      <c r="C6209" t="str">
        <f t="shared" si="96"/>
        <v>2020</v>
      </c>
      <c r="D6209" t="s">
        <v>145</v>
      </c>
      <c r="E6209" t="s">
        <v>67</v>
      </c>
      <c r="F6209">
        <v>307</v>
      </c>
      <c r="G6209" t="s">
        <v>4409</v>
      </c>
      <c r="H6209">
        <v>0</v>
      </c>
      <c r="I6209">
        <v>0</v>
      </c>
      <c r="J6209" s="3">
        <v>10968760.131197758</v>
      </c>
      <c r="K6209" s="4"/>
    </row>
    <row r="6210" spans="2:11">
      <c r="B6210" t="s">
        <v>8227</v>
      </c>
      <c r="C6210" t="str">
        <f t="shared" si="96"/>
        <v>2020</v>
      </c>
      <c r="D6210" t="s">
        <v>145</v>
      </c>
      <c r="E6210" t="s">
        <v>5116</v>
      </c>
      <c r="F6210">
        <v>307</v>
      </c>
      <c r="G6210" t="s">
        <v>4409</v>
      </c>
      <c r="H6210">
        <v>0</v>
      </c>
      <c r="I6210">
        <v>0</v>
      </c>
      <c r="J6210" s="3">
        <v>10968760.131197758</v>
      </c>
      <c r="K6210" s="4"/>
    </row>
    <row r="6211" spans="2:11">
      <c r="B6211" t="s">
        <v>2607</v>
      </c>
      <c r="C6211" t="str">
        <f t="shared" ref="C6211:C6274" si="97">MID(B6211,1,4)</f>
        <v>2020</v>
      </c>
      <c r="D6211" t="s">
        <v>145</v>
      </c>
      <c r="E6211" t="s">
        <v>5116</v>
      </c>
      <c r="F6211">
        <v>307</v>
      </c>
      <c r="G6211" t="s">
        <v>4409</v>
      </c>
      <c r="H6211">
        <v>0</v>
      </c>
      <c r="I6211">
        <v>0</v>
      </c>
      <c r="J6211" s="3">
        <v>10968760.131197758</v>
      </c>
      <c r="K6211" s="4"/>
    </row>
    <row r="6212" spans="2:11">
      <c r="B6212" t="s">
        <v>4843</v>
      </c>
      <c r="C6212" t="str">
        <f t="shared" si="97"/>
        <v>2020</v>
      </c>
      <c r="D6212" t="s">
        <v>145</v>
      </c>
      <c r="E6212" t="s">
        <v>146</v>
      </c>
      <c r="F6212">
        <v>307</v>
      </c>
      <c r="G6212" t="s">
        <v>4409</v>
      </c>
      <c r="H6212">
        <v>218.01</v>
      </c>
      <c r="I6212">
        <v>218.01</v>
      </c>
      <c r="J6212" s="3">
        <v>11033996.667819692</v>
      </c>
      <c r="K6212" s="4"/>
    </row>
    <row r="6213" spans="2:11">
      <c r="B6213" t="s">
        <v>2608</v>
      </c>
      <c r="C6213" t="str">
        <f t="shared" si="97"/>
        <v>2020</v>
      </c>
      <c r="D6213" t="s">
        <v>145</v>
      </c>
      <c r="E6213" t="s">
        <v>67</v>
      </c>
      <c r="F6213">
        <v>308</v>
      </c>
      <c r="G6213" t="s">
        <v>4409</v>
      </c>
      <c r="H6213">
        <v>0</v>
      </c>
      <c r="I6213">
        <v>0</v>
      </c>
      <c r="J6213" s="3">
        <v>11033996.667819692</v>
      </c>
      <c r="K6213" s="4"/>
    </row>
    <row r="6214" spans="2:11">
      <c r="B6214" t="s">
        <v>2609</v>
      </c>
      <c r="C6214" t="str">
        <f t="shared" si="97"/>
        <v>2020</v>
      </c>
      <c r="D6214" t="s">
        <v>145</v>
      </c>
      <c r="E6214" t="s">
        <v>146</v>
      </c>
      <c r="F6214">
        <v>308</v>
      </c>
      <c r="G6214" t="s">
        <v>4409</v>
      </c>
      <c r="H6214">
        <v>-220</v>
      </c>
      <c r="I6214">
        <v>-220</v>
      </c>
      <c r="J6214" s="3">
        <v>10968164.650679076</v>
      </c>
      <c r="K6214" s="4"/>
    </row>
    <row r="6215" spans="2:11">
      <c r="B6215" t="s">
        <v>2610</v>
      </c>
      <c r="C6215" t="str">
        <f t="shared" si="97"/>
        <v>2020</v>
      </c>
      <c r="D6215" t="s">
        <v>145</v>
      </c>
      <c r="E6215" t="s">
        <v>67</v>
      </c>
      <c r="F6215">
        <v>309</v>
      </c>
      <c r="G6215" t="s">
        <v>4409</v>
      </c>
      <c r="H6215">
        <v>0</v>
      </c>
      <c r="I6215">
        <v>0</v>
      </c>
      <c r="J6215" s="3">
        <v>10968164.650679076</v>
      </c>
      <c r="K6215" s="4"/>
    </row>
    <row r="6216" spans="2:11">
      <c r="B6216" t="s">
        <v>2611</v>
      </c>
      <c r="C6216" t="str">
        <f t="shared" si="97"/>
        <v>2020</v>
      </c>
      <c r="D6216" t="s">
        <v>145</v>
      </c>
      <c r="E6216" t="s">
        <v>146</v>
      </c>
      <c r="F6216">
        <v>309</v>
      </c>
      <c r="G6216" t="s">
        <v>4409</v>
      </c>
      <c r="H6216">
        <v>-440</v>
      </c>
      <c r="I6216">
        <v>-440</v>
      </c>
      <c r="J6216" s="3">
        <v>10836500.616397845</v>
      </c>
      <c r="K6216" s="4"/>
    </row>
    <row r="6217" spans="2:11">
      <c r="B6217" t="s">
        <v>2612</v>
      </c>
      <c r="C6217" t="str">
        <f t="shared" si="97"/>
        <v>2020</v>
      </c>
      <c r="D6217" t="s">
        <v>145</v>
      </c>
      <c r="E6217" t="s">
        <v>67</v>
      </c>
      <c r="F6217">
        <v>310</v>
      </c>
      <c r="G6217" t="s">
        <v>4409</v>
      </c>
      <c r="H6217">
        <v>0</v>
      </c>
      <c r="I6217">
        <v>0</v>
      </c>
      <c r="J6217" s="3">
        <v>10836500.616397845</v>
      </c>
      <c r="K6217" s="4"/>
    </row>
    <row r="6218" spans="2:11">
      <c r="B6218" t="s">
        <v>8228</v>
      </c>
      <c r="C6218" t="str">
        <f t="shared" si="97"/>
        <v>2020</v>
      </c>
      <c r="D6218" t="s">
        <v>145</v>
      </c>
      <c r="E6218" t="s">
        <v>5116</v>
      </c>
      <c r="F6218">
        <v>310</v>
      </c>
      <c r="G6218" t="s">
        <v>4409</v>
      </c>
      <c r="H6218">
        <v>0</v>
      </c>
      <c r="I6218">
        <v>0</v>
      </c>
      <c r="J6218" s="3">
        <v>10836500.616397845</v>
      </c>
      <c r="K6218" s="4"/>
    </row>
    <row r="6219" spans="2:11">
      <c r="B6219" t="s">
        <v>4844</v>
      </c>
      <c r="C6219" t="str">
        <f t="shared" si="97"/>
        <v>2020</v>
      </c>
      <c r="D6219" t="s">
        <v>145</v>
      </c>
      <c r="E6219" t="s">
        <v>5116</v>
      </c>
      <c r="F6219">
        <v>310</v>
      </c>
      <c r="G6219" t="s">
        <v>4409</v>
      </c>
      <c r="H6219">
        <v>0</v>
      </c>
      <c r="I6219">
        <v>0</v>
      </c>
      <c r="J6219" s="3">
        <v>10836500.616397845</v>
      </c>
      <c r="K6219" s="4"/>
    </row>
    <row r="6220" spans="2:11">
      <c r="B6220" t="s">
        <v>4845</v>
      </c>
      <c r="C6220" t="str">
        <f t="shared" si="97"/>
        <v>2020</v>
      </c>
      <c r="D6220" t="s">
        <v>145</v>
      </c>
      <c r="E6220" t="s">
        <v>146</v>
      </c>
      <c r="F6220">
        <v>310</v>
      </c>
      <c r="G6220" t="s">
        <v>4409</v>
      </c>
      <c r="H6220">
        <v>895.84</v>
      </c>
      <c r="I6220">
        <v>895.84</v>
      </c>
      <c r="J6220" s="3">
        <v>11104568.590194434</v>
      </c>
      <c r="K6220" s="4"/>
    </row>
    <row r="6221" spans="2:11">
      <c r="B6221" t="s">
        <v>2613</v>
      </c>
      <c r="C6221" t="str">
        <f t="shared" si="97"/>
        <v>2020</v>
      </c>
      <c r="D6221" t="s">
        <v>145</v>
      </c>
      <c r="E6221" t="s">
        <v>67</v>
      </c>
      <c r="F6221">
        <v>311</v>
      </c>
      <c r="G6221" t="s">
        <v>4409</v>
      </c>
      <c r="H6221">
        <v>0</v>
      </c>
      <c r="I6221">
        <v>0</v>
      </c>
      <c r="J6221" s="3">
        <v>11104568.590194434</v>
      </c>
      <c r="K6221" s="4"/>
    </row>
    <row r="6222" spans="2:11">
      <c r="B6222" t="s">
        <v>8229</v>
      </c>
      <c r="C6222" t="str">
        <f t="shared" si="97"/>
        <v>2020</v>
      </c>
      <c r="D6222" t="s">
        <v>145</v>
      </c>
      <c r="E6222" t="s">
        <v>5116</v>
      </c>
      <c r="F6222">
        <v>311</v>
      </c>
      <c r="G6222" t="s">
        <v>4409</v>
      </c>
      <c r="H6222">
        <v>0</v>
      </c>
      <c r="I6222">
        <v>0</v>
      </c>
      <c r="J6222" s="3">
        <v>11104568.590194434</v>
      </c>
      <c r="K6222" s="4"/>
    </row>
    <row r="6223" spans="2:11">
      <c r="B6223" t="s">
        <v>8230</v>
      </c>
      <c r="C6223" t="str">
        <f t="shared" si="97"/>
        <v>2020</v>
      </c>
      <c r="D6223" t="s">
        <v>145</v>
      </c>
      <c r="E6223" t="s">
        <v>146</v>
      </c>
      <c r="F6223">
        <v>311</v>
      </c>
      <c r="G6223" t="s">
        <v>4409</v>
      </c>
      <c r="H6223">
        <v>1.76</v>
      </c>
      <c r="I6223">
        <v>1.76</v>
      </c>
      <c r="J6223" s="3">
        <v>11105095.246331559</v>
      </c>
      <c r="K6223" s="4"/>
    </row>
    <row r="6224" spans="2:11">
      <c r="B6224" t="s">
        <v>8231</v>
      </c>
      <c r="C6224" t="str">
        <f t="shared" si="97"/>
        <v>2020</v>
      </c>
      <c r="D6224" t="s">
        <v>145</v>
      </c>
      <c r="E6224" t="s">
        <v>67</v>
      </c>
      <c r="F6224">
        <v>312</v>
      </c>
      <c r="G6224" t="s">
        <v>4409</v>
      </c>
      <c r="H6224">
        <v>0</v>
      </c>
      <c r="I6224">
        <v>0</v>
      </c>
      <c r="J6224" s="3">
        <v>11105095.246331559</v>
      </c>
      <c r="K6224" s="4"/>
    </row>
    <row r="6225" spans="2:11">
      <c r="B6225" t="s">
        <v>8232</v>
      </c>
      <c r="C6225" t="str">
        <f t="shared" si="97"/>
        <v>2020</v>
      </c>
      <c r="D6225" t="s">
        <v>145</v>
      </c>
      <c r="E6225" t="s">
        <v>146</v>
      </c>
      <c r="F6225">
        <v>312</v>
      </c>
      <c r="G6225" t="s">
        <v>4409</v>
      </c>
      <c r="H6225">
        <v>-220</v>
      </c>
      <c r="I6225">
        <v>-220</v>
      </c>
      <c r="J6225" s="3">
        <v>11039263.229190944</v>
      </c>
      <c r="K6225" s="4"/>
    </row>
    <row r="6226" spans="2:11">
      <c r="B6226" t="s">
        <v>2614</v>
      </c>
      <c r="C6226" t="str">
        <f t="shared" si="97"/>
        <v>2020</v>
      </c>
      <c r="D6226" t="s">
        <v>145</v>
      </c>
      <c r="E6226" t="s">
        <v>67</v>
      </c>
      <c r="F6226">
        <v>313</v>
      </c>
      <c r="G6226" t="s">
        <v>4409</v>
      </c>
      <c r="H6226">
        <v>0</v>
      </c>
      <c r="I6226">
        <v>0</v>
      </c>
      <c r="J6226" s="3">
        <v>11039263.229190944</v>
      </c>
      <c r="K6226" s="4"/>
    </row>
    <row r="6227" spans="2:11">
      <c r="B6227" t="s">
        <v>8233</v>
      </c>
      <c r="C6227" t="str">
        <f t="shared" si="97"/>
        <v>2020</v>
      </c>
      <c r="D6227" t="s">
        <v>145</v>
      </c>
      <c r="E6227" t="s">
        <v>5116</v>
      </c>
      <c r="F6227">
        <v>313</v>
      </c>
      <c r="G6227" t="s">
        <v>4409</v>
      </c>
      <c r="H6227">
        <v>0</v>
      </c>
      <c r="I6227">
        <v>0</v>
      </c>
      <c r="J6227" s="3">
        <v>11039263.229190944</v>
      </c>
      <c r="K6227" s="4"/>
    </row>
    <row r="6228" spans="2:11">
      <c r="B6228" t="s">
        <v>8234</v>
      </c>
      <c r="C6228" t="str">
        <f t="shared" si="97"/>
        <v>2020</v>
      </c>
      <c r="D6228" t="s">
        <v>145</v>
      </c>
      <c r="E6228" t="s">
        <v>146</v>
      </c>
      <c r="F6228">
        <v>313</v>
      </c>
      <c r="G6228" t="s">
        <v>4409</v>
      </c>
      <c r="H6228">
        <v>3.52</v>
      </c>
      <c r="I6228">
        <v>3.52</v>
      </c>
      <c r="J6228" s="3">
        <v>11040316.541465193</v>
      </c>
      <c r="K6228" s="4"/>
    </row>
    <row r="6229" spans="2:11">
      <c r="B6229" t="s">
        <v>2615</v>
      </c>
      <c r="C6229" t="str">
        <f t="shared" si="97"/>
        <v>2020</v>
      </c>
      <c r="D6229" t="s">
        <v>145</v>
      </c>
      <c r="E6229" t="s">
        <v>67</v>
      </c>
      <c r="F6229">
        <v>314</v>
      </c>
      <c r="G6229" t="s">
        <v>4409</v>
      </c>
      <c r="H6229">
        <v>0</v>
      </c>
      <c r="I6229">
        <v>0</v>
      </c>
      <c r="J6229" s="3">
        <v>11040316.541465193</v>
      </c>
      <c r="K6229" s="4"/>
    </row>
    <row r="6230" spans="2:11">
      <c r="B6230" t="s">
        <v>8235</v>
      </c>
      <c r="C6230" t="str">
        <f t="shared" si="97"/>
        <v>2020</v>
      </c>
      <c r="D6230" t="s">
        <v>145</v>
      </c>
      <c r="E6230" t="s">
        <v>5116</v>
      </c>
      <c r="F6230">
        <v>314</v>
      </c>
      <c r="G6230" t="s">
        <v>4409</v>
      </c>
      <c r="H6230">
        <v>0</v>
      </c>
      <c r="I6230">
        <v>0</v>
      </c>
      <c r="J6230" s="3">
        <v>11040316.541465193</v>
      </c>
      <c r="K6230" s="4"/>
    </row>
    <row r="6231" spans="2:11">
      <c r="B6231" t="s">
        <v>8236</v>
      </c>
      <c r="C6231" t="str">
        <f t="shared" si="97"/>
        <v>2020</v>
      </c>
      <c r="D6231" t="s">
        <v>145</v>
      </c>
      <c r="E6231" t="s">
        <v>146</v>
      </c>
      <c r="F6231">
        <v>314</v>
      </c>
      <c r="G6231" t="s">
        <v>4409</v>
      </c>
      <c r="H6231">
        <v>0.44</v>
      </c>
      <c r="I6231">
        <v>0.44</v>
      </c>
      <c r="J6231" s="3">
        <v>11040448.205499476</v>
      </c>
      <c r="K6231" s="4"/>
    </row>
    <row r="6232" spans="2:11">
      <c r="B6232" t="s">
        <v>8237</v>
      </c>
      <c r="C6232" t="str">
        <f t="shared" si="97"/>
        <v>2020</v>
      </c>
      <c r="D6232" t="s">
        <v>145</v>
      </c>
      <c r="E6232" t="s">
        <v>67</v>
      </c>
      <c r="F6232">
        <v>315</v>
      </c>
      <c r="G6232" t="s">
        <v>4409</v>
      </c>
      <c r="H6232">
        <v>0</v>
      </c>
      <c r="I6232">
        <v>0</v>
      </c>
      <c r="J6232" s="3">
        <v>11040448.205499476</v>
      </c>
      <c r="K6232" s="4"/>
    </row>
    <row r="6233" spans="2:11">
      <c r="B6233" t="s">
        <v>8238</v>
      </c>
      <c r="C6233" t="str">
        <f t="shared" si="97"/>
        <v>2020</v>
      </c>
      <c r="D6233" t="s">
        <v>145</v>
      </c>
      <c r="E6233" t="s">
        <v>146</v>
      </c>
      <c r="F6233">
        <v>315</v>
      </c>
      <c r="G6233" t="s">
        <v>4409</v>
      </c>
      <c r="H6233">
        <v>-220</v>
      </c>
      <c r="I6233">
        <v>-220</v>
      </c>
      <c r="J6233" s="3">
        <v>10974616.18835886</v>
      </c>
      <c r="K6233" s="4"/>
    </row>
    <row r="6234" spans="2:11">
      <c r="B6234" t="s">
        <v>2616</v>
      </c>
      <c r="C6234" t="str">
        <f t="shared" si="97"/>
        <v>2020</v>
      </c>
      <c r="D6234" t="s">
        <v>145</v>
      </c>
      <c r="E6234" t="s">
        <v>67</v>
      </c>
      <c r="F6234">
        <v>316</v>
      </c>
      <c r="G6234" t="s">
        <v>4409</v>
      </c>
      <c r="H6234">
        <v>0</v>
      </c>
      <c r="I6234">
        <v>0</v>
      </c>
      <c r="J6234" s="3">
        <v>10974616.18835886</v>
      </c>
      <c r="K6234" s="4"/>
    </row>
    <row r="6235" spans="2:11">
      <c r="B6235" t="s">
        <v>8239</v>
      </c>
      <c r="C6235" t="str">
        <f t="shared" si="97"/>
        <v>2020</v>
      </c>
      <c r="D6235" t="s">
        <v>145</v>
      </c>
      <c r="E6235" t="s">
        <v>5116</v>
      </c>
      <c r="F6235">
        <v>316</v>
      </c>
      <c r="G6235" t="s">
        <v>4409</v>
      </c>
      <c r="H6235">
        <v>0</v>
      </c>
      <c r="I6235">
        <v>0</v>
      </c>
      <c r="J6235" s="3">
        <v>10974616.18835886</v>
      </c>
      <c r="K6235" s="4"/>
    </row>
    <row r="6236" spans="2:11">
      <c r="B6236" t="s">
        <v>8240</v>
      </c>
      <c r="C6236" t="str">
        <f t="shared" si="97"/>
        <v>2020</v>
      </c>
      <c r="D6236" t="s">
        <v>145</v>
      </c>
      <c r="E6236" t="s">
        <v>146</v>
      </c>
      <c r="F6236">
        <v>316</v>
      </c>
      <c r="G6236" t="s">
        <v>4409</v>
      </c>
      <c r="H6236">
        <v>0.88</v>
      </c>
      <c r="I6236">
        <v>0.88</v>
      </c>
      <c r="J6236" s="3">
        <v>10974879.516427422</v>
      </c>
      <c r="K6236" s="4"/>
    </row>
    <row r="6237" spans="2:11">
      <c r="B6237" t="s">
        <v>2617</v>
      </c>
      <c r="C6237" t="str">
        <f t="shared" si="97"/>
        <v>2020</v>
      </c>
      <c r="D6237" t="s">
        <v>145</v>
      </c>
      <c r="E6237" t="s">
        <v>68</v>
      </c>
      <c r="F6237">
        <v>317</v>
      </c>
      <c r="G6237" t="s">
        <v>4409</v>
      </c>
      <c r="H6237">
        <v>0</v>
      </c>
      <c r="I6237">
        <v>0</v>
      </c>
      <c r="J6237" s="3">
        <v>10974879.516427422</v>
      </c>
      <c r="K6237" s="4"/>
    </row>
    <row r="6238" spans="2:11">
      <c r="B6238" t="s">
        <v>8241</v>
      </c>
      <c r="C6238" t="str">
        <f t="shared" si="97"/>
        <v>2020</v>
      </c>
      <c r="D6238" t="s">
        <v>145</v>
      </c>
      <c r="E6238" t="s">
        <v>5116</v>
      </c>
      <c r="F6238">
        <v>317</v>
      </c>
      <c r="G6238" t="s">
        <v>4409</v>
      </c>
      <c r="H6238">
        <v>0</v>
      </c>
      <c r="I6238">
        <v>0</v>
      </c>
      <c r="J6238" s="3">
        <v>10974879.516427422</v>
      </c>
      <c r="K6238" s="4"/>
    </row>
    <row r="6239" spans="2:11">
      <c r="B6239" t="s">
        <v>8242</v>
      </c>
      <c r="C6239" t="str">
        <f t="shared" si="97"/>
        <v>2020</v>
      </c>
      <c r="D6239" t="s">
        <v>145</v>
      </c>
      <c r="E6239" t="s">
        <v>146</v>
      </c>
      <c r="F6239">
        <v>317</v>
      </c>
      <c r="G6239" t="s">
        <v>4409</v>
      </c>
      <c r="H6239">
        <v>1.76</v>
      </c>
      <c r="I6239">
        <v>1.76</v>
      </c>
      <c r="J6239" s="3">
        <v>10975406.172564548</v>
      </c>
      <c r="K6239" s="4"/>
    </row>
    <row r="6240" spans="2:11">
      <c r="B6240" t="s">
        <v>8243</v>
      </c>
      <c r="C6240" t="str">
        <f t="shared" si="97"/>
        <v>2020</v>
      </c>
      <c r="D6240" t="s">
        <v>145</v>
      </c>
      <c r="E6240" t="s">
        <v>68</v>
      </c>
      <c r="F6240">
        <v>318</v>
      </c>
      <c r="G6240" t="s">
        <v>4409</v>
      </c>
      <c r="H6240">
        <v>0</v>
      </c>
      <c r="I6240">
        <v>0</v>
      </c>
      <c r="J6240" s="3">
        <v>10975406.172564548</v>
      </c>
      <c r="K6240" s="4"/>
    </row>
    <row r="6241" spans="2:11">
      <c r="B6241" t="s">
        <v>8244</v>
      </c>
      <c r="C6241" t="str">
        <f t="shared" si="97"/>
        <v>2020</v>
      </c>
      <c r="D6241" t="s">
        <v>145</v>
      </c>
      <c r="E6241" t="s">
        <v>146</v>
      </c>
      <c r="F6241">
        <v>318</v>
      </c>
      <c r="G6241" t="s">
        <v>4409</v>
      </c>
      <c r="H6241">
        <v>-220</v>
      </c>
      <c r="I6241">
        <v>-220</v>
      </c>
      <c r="J6241" s="3">
        <v>10909574.155423932</v>
      </c>
      <c r="K6241" s="4"/>
    </row>
    <row r="6242" spans="2:11">
      <c r="B6242" t="s">
        <v>8245</v>
      </c>
      <c r="C6242" t="str">
        <f t="shared" si="97"/>
        <v>2020</v>
      </c>
      <c r="D6242" t="s">
        <v>145</v>
      </c>
      <c r="E6242" t="s">
        <v>68</v>
      </c>
      <c r="F6242">
        <v>319</v>
      </c>
      <c r="G6242" t="s">
        <v>4409</v>
      </c>
      <c r="H6242">
        <v>0</v>
      </c>
      <c r="I6242">
        <v>0</v>
      </c>
      <c r="J6242" s="3">
        <v>10909574.155423932</v>
      </c>
      <c r="K6242" s="4"/>
    </row>
    <row r="6243" spans="2:11">
      <c r="B6243" t="s">
        <v>8246</v>
      </c>
      <c r="C6243" t="str">
        <f t="shared" si="97"/>
        <v>2020</v>
      </c>
      <c r="D6243" t="s">
        <v>145</v>
      </c>
      <c r="E6243" t="s">
        <v>146</v>
      </c>
      <c r="F6243">
        <v>319</v>
      </c>
      <c r="G6243" t="s">
        <v>4409</v>
      </c>
      <c r="H6243">
        <v>-440</v>
      </c>
      <c r="I6243">
        <v>-440</v>
      </c>
      <c r="J6243" s="3">
        <v>10777910.1211427</v>
      </c>
      <c r="K6243" s="4"/>
    </row>
    <row r="6244" spans="2:11">
      <c r="B6244" t="s">
        <v>2618</v>
      </c>
      <c r="C6244" t="str">
        <f t="shared" si="97"/>
        <v>2020</v>
      </c>
      <c r="D6244" t="s">
        <v>145</v>
      </c>
      <c r="E6244" t="s">
        <v>68</v>
      </c>
      <c r="F6244">
        <v>320</v>
      </c>
      <c r="G6244" t="s">
        <v>4409</v>
      </c>
      <c r="H6244">
        <v>0</v>
      </c>
      <c r="I6244">
        <v>0</v>
      </c>
      <c r="J6244" s="3">
        <v>10777910.1211427</v>
      </c>
      <c r="K6244" s="4"/>
    </row>
    <row r="6245" spans="2:11">
      <c r="B6245" t="s">
        <v>8247</v>
      </c>
      <c r="C6245" t="str">
        <f t="shared" si="97"/>
        <v>2020</v>
      </c>
      <c r="D6245" t="s">
        <v>145</v>
      </c>
      <c r="E6245" t="s">
        <v>5116</v>
      </c>
      <c r="F6245">
        <v>320</v>
      </c>
      <c r="G6245" t="s">
        <v>4409</v>
      </c>
      <c r="H6245">
        <v>0</v>
      </c>
      <c r="I6245">
        <v>0</v>
      </c>
      <c r="J6245" s="3">
        <v>10777910.1211427</v>
      </c>
      <c r="K6245" s="4"/>
    </row>
    <row r="6246" spans="2:11">
      <c r="B6246" t="s">
        <v>8248</v>
      </c>
      <c r="C6246" t="str">
        <f t="shared" si="97"/>
        <v>2020</v>
      </c>
      <c r="D6246" t="s">
        <v>145</v>
      </c>
      <c r="E6246" t="s">
        <v>146</v>
      </c>
      <c r="F6246">
        <v>320</v>
      </c>
      <c r="G6246" t="s">
        <v>4409</v>
      </c>
      <c r="H6246">
        <v>3.52</v>
      </c>
      <c r="I6246">
        <v>3.52</v>
      </c>
      <c r="J6246" s="3">
        <v>10778963.433416948</v>
      </c>
      <c r="K6246" s="4"/>
    </row>
    <row r="6247" spans="2:11">
      <c r="B6247" t="s">
        <v>8249</v>
      </c>
      <c r="C6247" t="str">
        <f t="shared" si="97"/>
        <v>2020</v>
      </c>
      <c r="D6247" t="s">
        <v>145</v>
      </c>
      <c r="E6247" t="s">
        <v>68</v>
      </c>
      <c r="F6247">
        <v>321</v>
      </c>
      <c r="G6247" t="s">
        <v>4409</v>
      </c>
      <c r="H6247">
        <v>0</v>
      </c>
      <c r="I6247">
        <v>0</v>
      </c>
      <c r="J6247" s="3">
        <v>10778963.433416948</v>
      </c>
      <c r="K6247" s="4"/>
    </row>
    <row r="6248" spans="2:11">
      <c r="B6248" t="s">
        <v>8250</v>
      </c>
      <c r="C6248" t="str">
        <f t="shared" si="97"/>
        <v>2020</v>
      </c>
      <c r="D6248" t="s">
        <v>145</v>
      </c>
      <c r="E6248" t="s">
        <v>5116</v>
      </c>
      <c r="F6248">
        <v>321</v>
      </c>
      <c r="G6248" t="s">
        <v>4409</v>
      </c>
      <c r="H6248">
        <v>0</v>
      </c>
      <c r="I6248">
        <v>0</v>
      </c>
      <c r="J6248" s="3">
        <v>10778963.433416948</v>
      </c>
      <c r="K6248" s="4"/>
    </row>
    <row r="6249" spans="2:11">
      <c r="B6249" t="s">
        <v>8251</v>
      </c>
      <c r="C6249" t="str">
        <f t="shared" si="97"/>
        <v>2020</v>
      </c>
      <c r="D6249" t="s">
        <v>145</v>
      </c>
      <c r="E6249" t="s">
        <v>146</v>
      </c>
      <c r="F6249">
        <v>321</v>
      </c>
      <c r="G6249" t="s">
        <v>4409</v>
      </c>
      <c r="H6249">
        <v>0.43</v>
      </c>
      <c r="I6249">
        <v>0.43</v>
      </c>
      <c r="J6249" s="3">
        <v>10779092.105086813</v>
      </c>
      <c r="K6249" s="4"/>
    </row>
    <row r="6250" spans="2:11">
      <c r="B6250" t="s">
        <v>2619</v>
      </c>
      <c r="C6250" t="str">
        <f t="shared" si="97"/>
        <v>2020</v>
      </c>
      <c r="D6250" t="s">
        <v>145</v>
      </c>
      <c r="E6250" t="s">
        <v>68</v>
      </c>
      <c r="F6250">
        <v>322</v>
      </c>
      <c r="G6250" t="s">
        <v>4409</v>
      </c>
      <c r="H6250">
        <v>0</v>
      </c>
      <c r="I6250">
        <v>0</v>
      </c>
      <c r="J6250" s="3">
        <v>10779092.105086813</v>
      </c>
      <c r="K6250" s="4"/>
    </row>
    <row r="6251" spans="2:11">
      <c r="B6251" t="s">
        <v>8252</v>
      </c>
      <c r="C6251" t="str">
        <f t="shared" si="97"/>
        <v>2020</v>
      </c>
      <c r="D6251" t="s">
        <v>145</v>
      </c>
      <c r="E6251" t="s">
        <v>5116</v>
      </c>
      <c r="F6251">
        <v>322</v>
      </c>
      <c r="G6251" t="s">
        <v>4409</v>
      </c>
      <c r="H6251">
        <v>0</v>
      </c>
      <c r="I6251">
        <v>0</v>
      </c>
      <c r="J6251" s="3">
        <v>10779092.105086813</v>
      </c>
      <c r="K6251" s="4"/>
    </row>
    <row r="6252" spans="2:11">
      <c r="B6252" t="s">
        <v>8253</v>
      </c>
      <c r="C6252" t="str">
        <f t="shared" si="97"/>
        <v>2020</v>
      </c>
      <c r="D6252" t="s">
        <v>145</v>
      </c>
      <c r="E6252" t="s">
        <v>146</v>
      </c>
      <c r="F6252">
        <v>322</v>
      </c>
      <c r="G6252" t="s">
        <v>4409</v>
      </c>
      <c r="H6252">
        <v>1.29</v>
      </c>
      <c r="I6252">
        <v>1.29</v>
      </c>
      <c r="J6252" s="3">
        <v>10779478.120096412</v>
      </c>
      <c r="K6252" s="4"/>
    </row>
    <row r="6253" spans="2:11">
      <c r="B6253" t="s">
        <v>2620</v>
      </c>
      <c r="C6253" t="str">
        <f t="shared" si="97"/>
        <v>2020</v>
      </c>
      <c r="D6253" t="s">
        <v>145</v>
      </c>
      <c r="E6253" t="s">
        <v>68</v>
      </c>
      <c r="F6253">
        <v>323</v>
      </c>
      <c r="G6253" t="s">
        <v>4409</v>
      </c>
      <c r="H6253">
        <v>0</v>
      </c>
      <c r="I6253">
        <v>0</v>
      </c>
      <c r="J6253" s="3">
        <v>10779478.120096412</v>
      </c>
      <c r="K6253" s="4"/>
    </row>
    <row r="6254" spans="2:11">
      <c r="B6254" t="s">
        <v>2621</v>
      </c>
      <c r="C6254" t="str">
        <f t="shared" si="97"/>
        <v>2020</v>
      </c>
      <c r="D6254" t="s">
        <v>145</v>
      </c>
      <c r="E6254" t="s">
        <v>146</v>
      </c>
      <c r="F6254">
        <v>323</v>
      </c>
      <c r="G6254" t="s">
        <v>4409</v>
      </c>
      <c r="H6254">
        <v>-215</v>
      </c>
      <c r="I6254">
        <v>-215</v>
      </c>
      <c r="J6254" s="3">
        <v>10715142.285163537</v>
      </c>
      <c r="K6254" s="4"/>
    </row>
    <row r="6255" spans="2:11">
      <c r="B6255" t="s">
        <v>2622</v>
      </c>
      <c r="C6255" t="str">
        <f t="shared" si="97"/>
        <v>2020</v>
      </c>
      <c r="D6255" t="s">
        <v>145</v>
      </c>
      <c r="E6255" t="s">
        <v>68</v>
      </c>
      <c r="F6255">
        <v>324</v>
      </c>
      <c r="G6255" t="s">
        <v>4409</v>
      </c>
      <c r="H6255">
        <v>0</v>
      </c>
      <c r="I6255">
        <v>0</v>
      </c>
      <c r="J6255" s="3">
        <v>10715142.285163537</v>
      </c>
      <c r="K6255" s="4"/>
    </row>
    <row r="6256" spans="2:11">
      <c r="B6256" t="s">
        <v>8254</v>
      </c>
      <c r="C6256" t="str">
        <f t="shared" si="97"/>
        <v>2020</v>
      </c>
      <c r="D6256" t="s">
        <v>145</v>
      </c>
      <c r="E6256" t="s">
        <v>5116</v>
      </c>
      <c r="F6256">
        <v>324</v>
      </c>
      <c r="G6256" t="s">
        <v>4409</v>
      </c>
      <c r="H6256">
        <v>0</v>
      </c>
      <c r="I6256">
        <v>0</v>
      </c>
      <c r="J6256" s="3">
        <v>10715142.285163537</v>
      </c>
      <c r="K6256" s="4"/>
    </row>
    <row r="6257" spans="2:11">
      <c r="B6257" t="s">
        <v>8255</v>
      </c>
      <c r="C6257" t="str">
        <f t="shared" si="97"/>
        <v>2020</v>
      </c>
      <c r="D6257" t="s">
        <v>145</v>
      </c>
      <c r="E6257" t="s">
        <v>146</v>
      </c>
      <c r="F6257">
        <v>324</v>
      </c>
      <c r="G6257" t="s">
        <v>4409</v>
      </c>
      <c r="H6257">
        <v>1.72</v>
      </c>
      <c r="I6257">
        <v>1.72</v>
      </c>
      <c r="J6257" s="3">
        <v>10715656.971843001</v>
      </c>
      <c r="K6257" s="4"/>
    </row>
    <row r="6258" spans="2:11">
      <c r="B6258" t="s">
        <v>8256</v>
      </c>
      <c r="C6258" t="str">
        <f t="shared" si="97"/>
        <v>2020</v>
      </c>
      <c r="D6258" t="s">
        <v>145</v>
      </c>
      <c r="E6258" t="s">
        <v>68</v>
      </c>
      <c r="F6258">
        <v>325</v>
      </c>
      <c r="G6258" t="s">
        <v>4409</v>
      </c>
      <c r="H6258">
        <v>0</v>
      </c>
      <c r="I6258">
        <v>0</v>
      </c>
      <c r="J6258" s="3">
        <v>10715656.971843001</v>
      </c>
      <c r="K6258" s="4"/>
    </row>
    <row r="6259" spans="2:11">
      <c r="B6259" t="s">
        <v>8257</v>
      </c>
      <c r="C6259" t="str">
        <f t="shared" si="97"/>
        <v>2020</v>
      </c>
      <c r="D6259" t="s">
        <v>145</v>
      </c>
      <c r="E6259" t="s">
        <v>146</v>
      </c>
      <c r="F6259">
        <v>325</v>
      </c>
      <c r="G6259" t="s">
        <v>4409</v>
      </c>
      <c r="H6259">
        <v>-210</v>
      </c>
      <c r="I6259">
        <v>-210</v>
      </c>
      <c r="J6259" s="3">
        <v>10652817.319117866</v>
      </c>
      <c r="K6259" s="4"/>
    </row>
    <row r="6260" spans="2:11">
      <c r="B6260" t="s">
        <v>2623</v>
      </c>
      <c r="C6260" t="str">
        <f t="shared" si="97"/>
        <v>2020</v>
      </c>
      <c r="D6260" t="s">
        <v>145</v>
      </c>
      <c r="E6260" t="s">
        <v>67</v>
      </c>
      <c r="F6260">
        <v>326</v>
      </c>
      <c r="G6260" t="s">
        <v>4409</v>
      </c>
      <c r="H6260">
        <v>0</v>
      </c>
      <c r="I6260">
        <v>0</v>
      </c>
      <c r="J6260" s="3">
        <v>10652817.319117866</v>
      </c>
      <c r="K6260" s="4"/>
    </row>
    <row r="6261" spans="2:11">
      <c r="B6261" t="s">
        <v>8258</v>
      </c>
      <c r="C6261" t="str">
        <f t="shared" si="97"/>
        <v>2020</v>
      </c>
      <c r="D6261" t="s">
        <v>145</v>
      </c>
      <c r="E6261" t="s">
        <v>5116</v>
      </c>
      <c r="F6261">
        <v>326</v>
      </c>
      <c r="G6261" t="s">
        <v>4409</v>
      </c>
      <c r="H6261">
        <v>0</v>
      </c>
      <c r="I6261">
        <v>0</v>
      </c>
      <c r="J6261" s="3">
        <v>10652817.319117866</v>
      </c>
      <c r="K6261" s="4"/>
    </row>
    <row r="6262" spans="2:11">
      <c r="B6262" t="s">
        <v>2624</v>
      </c>
      <c r="C6262" t="str">
        <f t="shared" si="97"/>
        <v>2020</v>
      </c>
      <c r="D6262" t="s">
        <v>145</v>
      </c>
      <c r="E6262" t="s">
        <v>5116</v>
      </c>
      <c r="F6262">
        <v>326</v>
      </c>
      <c r="G6262" t="s">
        <v>4409</v>
      </c>
      <c r="H6262">
        <v>0</v>
      </c>
      <c r="I6262">
        <v>0</v>
      </c>
      <c r="J6262" s="3">
        <v>10652817.319117866</v>
      </c>
      <c r="K6262" s="4"/>
    </row>
    <row r="6263" spans="2:11">
      <c r="B6263" t="s">
        <v>8259</v>
      </c>
      <c r="C6263" t="str">
        <f t="shared" si="97"/>
        <v>2020</v>
      </c>
      <c r="D6263" t="s">
        <v>145</v>
      </c>
      <c r="E6263" t="s">
        <v>5116</v>
      </c>
      <c r="F6263">
        <v>326</v>
      </c>
      <c r="G6263" t="s">
        <v>4409</v>
      </c>
      <c r="H6263">
        <v>0</v>
      </c>
      <c r="I6263">
        <v>0</v>
      </c>
      <c r="J6263" s="3">
        <v>10652817.319117866</v>
      </c>
      <c r="K6263" s="4"/>
    </row>
    <row r="6264" spans="2:11">
      <c r="B6264" t="s">
        <v>8260</v>
      </c>
      <c r="C6264" t="str">
        <f t="shared" si="97"/>
        <v>2020</v>
      </c>
      <c r="D6264" t="s">
        <v>145</v>
      </c>
      <c r="E6264" t="s">
        <v>146</v>
      </c>
      <c r="F6264">
        <v>326</v>
      </c>
      <c r="G6264" t="s">
        <v>4409</v>
      </c>
      <c r="H6264">
        <v>847.56</v>
      </c>
      <c r="I6264">
        <v>847.56</v>
      </c>
      <c r="J6264" s="3">
        <v>10906438.157516504</v>
      </c>
      <c r="K6264" s="4"/>
    </row>
    <row r="6265" spans="2:11">
      <c r="B6265" t="s">
        <v>8261</v>
      </c>
      <c r="C6265" t="str">
        <f t="shared" si="97"/>
        <v>2020</v>
      </c>
      <c r="D6265" t="s">
        <v>145</v>
      </c>
      <c r="E6265" t="s">
        <v>67</v>
      </c>
      <c r="F6265">
        <v>327</v>
      </c>
      <c r="G6265" t="s">
        <v>4409</v>
      </c>
      <c r="H6265">
        <v>0</v>
      </c>
      <c r="I6265">
        <v>0</v>
      </c>
      <c r="J6265" s="3">
        <v>10906438.157516504</v>
      </c>
      <c r="K6265" s="4"/>
    </row>
    <row r="6266" spans="2:11">
      <c r="B6266" t="s">
        <v>8262</v>
      </c>
      <c r="C6266" t="str">
        <f t="shared" si="97"/>
        <v>2020</v>
      </c>
      <c r="D6266" t="s">
        <v>145</v>
      </c>
      <c r="E6266" t="s">
        <v>5116</v>
      </c>
      <c r="F6266">
        <v>327</v>
      </c>
      <c r="G6266" t="s">
        <v>4409</v>
      </c>
      <c r="H6266">
        <v>0</v>
      </c>
      <c r="I6266">
        <v>0</v>
      </c>
      <c r="J6266" s="3">
        <v>10906438.157516504</v>
      </c>
      <c r="K6266" s="4"/>
    </row>
    <row r="6267" spans="2:11">
      <c r="B6267" t="s">
        <v>8263</v>
      </c>
      <c r="C6267" t="str">
        <f t="shared" si="97"/>
        <v>2020</v>
      </c>
      <c r="D6267" t="s">
        <v>145</v>
      </c>
      <c r="E6267" t="s">
        <v>5116</v>
      </c>
      <c r="F6267">
        <v>327</v>
      </c>
      <c r="G6267" t="s">
        <v>4409</v>
      </c>
      <c r="H6267">
        <v>0</v>
      </c>
      <c r="I6267">
        <v>0</v>
      </c>
      <c r="J6267" s="3">
        <v>10906438.157516504</v>
      </c>
      <c r="K6267" s="4"/>
    </row>
    <row r="6268" spans="2:11">
      <c r="B6268" t="s">
        <v>8264</v>
      </c>
      <c r="C6268" t="str">
        <f t="shared" si="97"/>
        <v>2020</v>
      </c>
      <c r="D6268" t="s">
        <v>145</v>
      </c>
      <c r="E6268" t="s">
        <v>5116</v>
      </c>
      <c r="F6268">
        <v>327</v>
      </c>
      <c r="G6268" t="s">
        <v>4409</v>
      </c>
      <c r="H6268">
        <v>0</v>
      </c>
      <c r="I6268">
        <v>0</v>
      </c>
      <c r="J6268" s="3">
        <v>10906438.157516504</v>
      </c>
      <c r="K6268" s="4"/>
    </row>
    <row r="6269" spans="2:11">
      <c r="B6269" t="s">
        <v>8265</v>
      </c>
      <c r="C6269" t="str">
        <f t="shared" si="97"/>
        <v>2020</v>
      </c>
      <c r="D6269" t="s">
        <v>145</v>
      </c>
      <c r="E6269" t="s">
        <v>146</v>
      </c>
      <c r="F6269">
        <v>327</v>
      </c>
      <c r="G6269" t="s">
        <v>4409</v>
      </c>
      <c r="H6269">
        <v>434.3</v>
      </c>
      <c r="I6269">
        <v>434.3</v>
      </c>
      <c r="J6269" s="3">
        <v>11036396.544080911</v>
      </c>
      <c r="K6269" s="4"/>
    </row>
    <row r="6270" spans="2:11">
      <c r="B6270" t="s">
        <v>8266</v>
      </c>
      <c r="C6270" t="str">
        <f t="shared" si="97"/>
        <v>2020</v>
      </c>
      <c r="D6270" t="s">
        <v>145</v>
      </c>
      <c r="E6270" t="s">
        <v>67</v>
      </c>
      <c r="F6270">
        <v>328</v>
      </c>
      <c r="G6270" t="s">
        <v>4409</v>
      </c>
      <c r="H6270">
        <v>0</v>
      </c>
      <c r="I6270">
        <v>0</v>
      </c>
      <c r="J6270" s="3">
        <v>11036396.544080911</v>
      </c>
      <c r="K6270" s="4"/>
    </row>
    <row r="6271" spans="2:11">
      <c r="B6271" t="s">
        <v>2625</v>
      </c>
      <c r="C6271" t="str">
        <f t="shared" si="97"/>
        <v>2020</v>
      </c>
      <c r="D6271" t="s">
        <v>145</v>
      </c>
      <c r="E6271" t="s">
        <v>5116</v>
      </c>
      <c r="F6271">
        <v>328</v>
      </c>
      <c r="G6271" t="s">
        <v>4409</v>
      </c>
      <c r="H6271">
        <v>0</v>
      </c>
      <c r="I6271">
        <v>0</v>
      </c>
      <c r="J6271" s="3">
        <v>11036396.544080911</v>
      </c>
      <c r="K6271" s="4"/>
    </row>
    <row r="6272" spans="2:11">
      <c r="B6272" t="s">
        <v>8267</v>
      </c>
      <c r="C6272" t="str">
        <f t="shared" si="97"/>
        <v>2020</v>
      </c>
      <c r="D6272" t="s">
        <v>145</v>
      </c>
      <c r="E6272" t="s">
        <v>5116</v>
      </c>
      <c r="F6272">
        <v>328</v>
      </c>
      <c r="G6272" t="s">
        <v>4409</v>
      </c>
      <c r="H6272">
        <v>0</v>
      </c>
      <c r="I6272">
        <v>0</v>
      </c>
      <c r="J6272" s="3">
        <v>11036396.544080911</v>
      </c>
      <c r="K6272" s="4"/>
    </row>
    <row r="6273" spans="2:11">
      <c r="B6273" t="s">
        <v>4846</v>
      </c>
      <c r="C6273" t="str">
        <f t="shared" si="97"/>
        <v>2020</v>
      </c>
      <c r="D6273" t="s">
        <v>145</v>
      </c>
      <c r="E6273" t="s">
        <v>5116</v>
      </c>
      <c r="F6273">
        <v>328</v>
      </c>
      <c r="G6273" t="s">
        <v>4409</v>
      </c>
      <c r="H6273">
        <v>0</v>
      </c>
      <c r="I6273">
        <v>0</v>
      </c>
      <c r="J6273" s="3">
        <v>11036396.544080911</v>
      </c>
      <c r="K6273" s="4"/>
    </row>
    <row r="6274" spans="2:11">
      <c r="B6274" t="s">
        <v>4847</v>
      </c>
      <c r="C6274" t="str">
        <f t="shared" si="97"/>
        <v>2020</v>
      </c>
      <c r="D6274" t="s">
        <v>145</v>
      </c>
      <c r="E6274" t="s">
        <v>146</v>
      </c>
      <c r="F6274">
        <v>328</v>
      </c>
      <c r="G6274" t="s">
        <v>4409</v>
      </c>
      <c r="H6274">
        <v>447.04</v>
      </c>
      <c r="I6274">
        <v>447.04</v>
      </c>
      <c r="J6274" s="3">
        <v>11170167.202910645</v>
      </c>
      <c r="K6274" s="4"/>
    </row>
    <row r="6275" spans="2:11">
      <c r="B6275" t="s">
        <v>2626</v>
      </c>
      <c r="C6275" t="str">
        <f t="shared" ref="C6275:C6338" si="98">MID(B6275,1,4)</f>
        <v>2020</v>
      </c>
      <c r="D6275" t="s">
        <v>145</v>
      </c>
      <c r="E6275" t="s">
        <v>67</v>
      </c>
      <c r="F6275">
        <v>329</v>
      </c>
      <c r="G6275" t="s">
        <v>4409</v>
      </c>
      <c r="H6275">
        <v>0</v>
      </c>
      <c r="I6275">
        <v>0</v>
      </c>
      <c r="J6275" s="3">
        <v>11170167.202910645</v>
      </c>
      <c r="K6275" s="4"/>
    </row>
    <row r="6276" spans="2:11">
      <c r="B6276" t="s">
        <v>8268</v>
      </c>
      <c r="C6276" t="str">
        <f t="shared" si="98"/>
        <v>2020</v>
      </c>
      <c r="D6276" t="s">
        <v>145</v>
      </c>
      <c r="E6276" t="s">
        <v>5116</v>
      </c>
      <c r="F6276">
        <v>329</v>
      </c>
      <c r="G6276" t="s">
        <v>4409</v>
      </c>
      <c r="H6276">
        <v>0</v>
      </c>
      <c r="I6276">
        <v>0</v>
      </c>
      <c r="J6276" s="3">
        <v>11170167.202910645</v>
      </c>
      <c r="K6276" s="4"/>
    </row>
    <row r="6277" spans="2:11">
      <c r="B6277" t="s">
        <v>8269</v>
      </c>
      <c r="C6277" t="str">
        <f t="shared" si="98"/>
        <v>2020</v>
      </c>
      <c r="D6277" t="s">
        <v>145</v>
      </c>
      <c r="E6277" t="s">
        <v>146</v>
      </c>
      <c r="F6277">
        <v>329</v>
      </c>
      <c r="G6277" t="s">
        <v>4409</v>
      </c>
      <c r="H6277">
        <v>1.76</v>
      </c>
      <c r="I6277">
        <v>1.76</v>
      </c>
      <c r="J6277" s="3">
        <v>11170693.859047771</v>
      </c>
      <c r="K6277" s="4"/>
    </row>
    <row r="6278" spans="2:11">
      <c r="B6278" t="s">
        <v>8270</v>
      </c>
      <c r="C6278" t="str">
        <f t="shared" si="98"/>
        <v>2020</v>
      </c>
      <c r="D6278" t="s">
        <v>145</v>
      </c>
      <c r="E6278" t="s">
        <v>67</v>
      </c>
      <c r="F6278">
        <v>330</v>
      </c>
      <c r="G6278" t="s">
        <v>4409</v>
      </c>
      <c r="H6278">
        <v>0</v>
      </c>
      <c r="I6278">
        <v>0</v>
      </c>
      <c r="J6278" s="3">
        <v>11170693.859047771</v>
      </c>
      <c r="K6278" s="4"/>
    </row>
    <row r="6279" spans="2:11">
      <c r="B6279" t="s">
        <v>8271</v>
      </c>
      <c r="C6279" t="str">
        <f t="shared" si="98"/>
        <v>2020</v>
      </c>
      <c r="D6279" t="s">
        <v>145</v>
      </c>
      <c r="E6279" t="s">
        <v>146</v>
      </c>
      <c r="F6279">
        <v>330</v>
      </c>
      <c r="G6279" t="s">
        <v>4409</v>
      </c>
      <c r="H6279">
        <v>-220</v>
      </c>
      <c r="I6279">
        <v>-220</v>
      </c>
      <c r="J6279" s="3">
        <v>11104861.841907155</v>
      </c>
      <c r="K6279" s="4"/>
    </row>
    <row r="6280" spans="2:11">
      <c r="B6280" t="s">
        <v>2627</v>
      </c>
      <c r="C6280" t="str">
        <f t="shared" si="98"/>
        <v>2020</v>
      </c>
      <c r="D6280" t="s">
        <v>145</v>
      </c>
      <c r="E6280" t="s">
        <v>67</v>
      </c>
      <c r="F6280">
        <v>331</v>
      </c>
      <c r="G6280" t="s">
        <v>4409</v>
      </c>
      <c r="H6280">
        <v>0</v>
      </c>
      <c r="I6280">
        <v>0</v>
      </c>
      <c r="J6280" s="3">
        <v>11104861.841907155</v>
      </c>
      <c r="K6280" s="4"/>
    </row>
    <row r="6281" spans="2:11">
      <c r="B6281" t="s">
        <v>8272</v>
      </c>
      <c r="C6281" t="str">
        <f t="shared" si="98"/>
        <v>2020</v>
      </c>
      <c r="D6281" t="s">
        <v>145</v>
      </c>
      <c r="E6281" t="s">
        <v>5116</v>
      </c>
      <c r="F6281">
        <v>331</v>
      </c>
      <c r="G6281" t="s">
        <v>4409</v>
      </c>
      <c r="H6281">
        <v>0</v>
      </c>
      <c r="I6281">
        <v>0</v>
      </c>
      <c r="J6281" s="3">
        <v>11104861.841907155</v>
      </c>
      <c r="K6281" s="4"/>
    </row>
    <row r="6282" spans="2:11">
      <c r="B6282" t="s">
        <v>2628</v>
      </c>
      <c r="C6282" t="str">
        <f t="shared" si="98"/>
        <v>2020</v>
      </c>
      <c r="D6282" t="s">
        <v>145</v>
      </c>
      <c r="E6282" t="s">
        <v>5116</v>
      </c>
      <c r="F6282">
        <v>331</v>
      </c>
      <c r="G6282" t="s">
        <v>4409</v>
      </c>
      <c r="H6282">
        <v>0</v>
      </c>
      <c r="I6282">
        <v>0</v>
      </c>
      <c r="J6282" s="3">
        <v>11104861.841907155</v>
      </c>
      <c r="K6282" s="4"/>
    </row>
    <row r="6283" spans="2:11">
      <c r="B6283" t="s">
        <v>2628</v>
      </c>
      <c r="C6283" t="str">
        <f t="shared" si="98"/>
        <v>2020</v>
      </c>
      <c r="D6283" t="s">
        <v>145</v>
      </c>
      <c r="E6283" t="s">
        <v>5116</v>
      </c>
      <c r="F6283">
        <v>331</v>
      </c>
      <c r="G6283" t="s">
        <v>4409</v>
      </c>
      <c r="H6283">
        <v>0</v>
      </c>
      <c r="I6283">
        <v>0</v>
      </c>
      <c r="J6283" s="3">
        <v>11104861.841907155</v>
      </c>
      <c r="K6283" s="4"/>
    </row>
    <row r="6284" spans="2:11">
      <c r="B6284" t="s">
        <v>2629</v>
      </c>
      <c r="C6284" t="str">
        <f t="shared" si="98"/>
        <v>2020</v>
      </c>
      <c r="D6284" t="s">
        <v>145</v>
      </c>
      <c r="E6284" t="s">
        <v>5116</v>
      </c>
      <c r="F6284">
        <v>331</v>
      </c>
      <c r="G6284" t="s">
        <v>4409</v>
      </c>
      <c r="H6284">
        <v>0</v>
      </c>
      <c r="I6284">
        <v>0</v>
      </c>
      <c r="J6284" s="3">
        <v>11104861.841907155</v>
      </c>
      <c r="K6284" s="4"/>
    </row>
    <row r="6285" spans="2:11">
      <c r="B6285" t="s">
        <v>8273</v>
      </c>
      <c r="C6285" t="str">
        <f t="shared" si="98"/>
        <v>2020</v>
      </c>
      <c r="D6285" t="s">
        <v>145</v>
      </c>
      <c r="E6285" t="s">
        <v>146</v>
      </c>
      <c r="F6285">
        <v>331</v>
      </c>
      <c r="G6285" t="s">
        <v>4409</v>
      </c>
      <c r="H6285">
        <v>1326.16</v>
      </c>
      <c r="I6285">
        <v>1326.16</v>
      </c>
      <c r="J6285" s="3">
        <v>11501697.241230786</v>
      </c>
      <c r="K6285" s="4"/>
    </row>
    <row r="6286" spans="2:11">
      <c r="B6286" t="s">
        <v>2630</v>
      </c>
      <c r="C6286" t="str">
        <f t="shared" si="98"/>
        <v>2020</v>
      </c>
      <c r="D6286" t="s">
        <v>145</v>
      </c>
      <c r="E6286" t="s">
        <v>67</v>
      </c>
      <c r="F6286">
        <v>332</v>
      </c>
      <c r="G6286" t="s">
        <v>4409</v>
      </c>
      <c r="H6286">
        <v>0</v>
      </c>
      <c r="I6286">
        <v>0</v>
      </c>
      <c r="J6286" s="3">
        <v>11501697.241230786</v>
      </c>
      <c r="K6286" s="4"/>
    </row>
    <row r="6287" spans="2:11">
      <c r="B6287" t="s">
        <v>8274</v>
      </c>
      <c r="C6287" t="str">
        <f t="shared" si="98"/>
        <v>2020</v>
      </c>
      <c r="D6287" t="s">
        <v>145</v>
      </c>
      <c r="E6287" t="s">
        <v>5116</v>
      </c>
      <c r="F6287">
        <v>332</v>
      </c>
      <c r="G6287" t="s">
        <v>4409</v>
      </c>
      <c r="H6287">
        <v>0</v>
      </c>
      <c r="I6287">
        <v>0</v>
      </c>
      <c r="J6287" s="3">
        <v>11501697.241230786</v>
      </c>
      <c r="K6287" s="4"/>
    </row>
    <row r="6288" spans="2:11">
      <c r="B6288" t="s">
        <v>2631</v>
      </c>
      <c r="C6288" t="str">
        <f t="shared" si="98"/>
        <v>2020</v>
      </c>
      <c r="D6288" t="s">
        <v>145</v>
      </c>
      <c r="E6288" t="s">
        <v>5116</v>
      </c>
      <c r="F6288">
        <v>332</v>
      </c>
      <c r="G6288" t="s">
        <v>4409</v>
      </c>
      <c r="H6288">
        <v>0</v>
      </c>
      <c r="I6288">
        <v>0</v>
      </c>
      <c r="J6288" s="3">
        <v>11501697.241230786</v>
      </c>
      <c r="K6288" s="4"/>
    </row>
    <row r="6289" spans="2:11">
      <c r="B6289" t="s">
        <v>8275</v>
      </c>
      <c r="C6289" t="str">
        <f t="shared" si="98"/>
        <v>2020</v>
      </c>
      <c r="D6289" t="s">
        <v>145</v>
      </c>
      <c r="E6289" t="s">
        <v>5116</v>
      </c>
      <c r="F6289">
        <v>332</v>
      </c>
      <c r="G6289" t="s">
        <v>4409</v>
      </c>
      <c r="H6289">
        <v>0</v>
      </c>
      <c r="I6289">
        <v>0</v>
      </c>
      <c r="J6289" s="3">
        <v>11501697.241230786</v>
      </c>
      <c r="K6289" s="4"/>
    </row>
    <row r="6290" spans="2:11">
      <c r="B6290" t="s">
        <v>8276</v>
      </c>
      <c r="C6290" t="str">
        <f t="shared" si="98"/>
        <v>2020</v>
      </c>
      <c r="D6290" t="s">
        <v>145</v>
      </c>
      <c r="E6290" t="s">
        <v>146</v>
      </c>
      <c r="F6290">
        <v>332</v>
      </c>
      <c r="G6290" t="s">
        <v>4409</v>
      </c>
      <c r="H6290">
        <v>463.68</v>
      </c>
      <c r="I6290">
        <v>463.68</v>
      </c>
      <c r="J6290" s="3">
        <v>11640447.194447882</v>
      </c>
      <c r="K6290" s="4"/>
    </row>
    <row r="6291" spans="2:11">
      <c r="B6291" t="s">
        <v>8277</v>
      </c>
      <c r="C6291" t="str">
        <f t="shared" si="98"/>
        <v>2020</v>
      </c>
      <c r="D6291" t="s">
        <v>145</v>
      </c>
      <c r="E6291" t="s">
        <v>67</v>
      </c>
      <c r="F6291">
        <v>333</v>
      </c>
      <c r="G6291" t="s">
        <v>4409</v>
      </c>
      <c r="H6291">
        <v>0</v>
      </c>
      <c r="I6291">
        <v>0</v>
      </c>
      <c r="J6291" s="3">
        <v>11640447.194447882</v>
      </c>
      <c r="K6291" s="4"/>
    </row>
    <row r="6292" spans="2:11">
      <c r="B6292" t="s">
        <v>8278</v>
      </c>
      <c r="C6292" t="str">
        <f t="shared" si="98"/>
        <v>2020</v>
      </c>
      <c r="D6292" t="s">
        <v>145</v>
      </c>
      <c r="E6292" t="s">
        <v>146</v>
      </c>
      <c r="F6292">
        <v>333</v>
      </c>
      <c r="G6292" t="s">
        <v>4409</v>
      </c>
      <c r="H6292">
        <v>-230</v>
      </c>
      <c r="I6292">
        <v>-230</v>
      </c>
      <c r="J6292" s="3">
        <v>11571622.812891783</v>
      </c>
      <c r="K6292" s="4"/>
    </row>
    <row r="6293" spans="2:11">
      <c r="B6293" t="s">
        <v>2632</v>
      </c>
      <c r="C6293" t="str">
        <f t="shared" si="98"/>
        <v>2020</v>
      </c>
      <c r="D6293" t="s">
        <v>145</v>
      </c>
      <c r="E6293" t="s">
        <v>68</v>
      </c>
      <c r="F6293">
        <v>334</v>
      </c>
      <c r="G6293" t="s">
        <v>4409</v>
      </c>
      <c r="H6293">
        <v>0</v>
      </c>
      <c r="I6293">
        <v>0</v>
      </c>
      <c r="J6293" s="3">
        <v>11571622.812891783</v>
      </c>
      <c r="K6293" s="4"/>
    </row>
    <row r="6294" spans="2:11">
      <c r="B6294" t="s">
        <v>2633</v>
      </c>
      <c r="C6294" t="str">
        <f t="shared" si="98"/>
        <v>2020</v>
      </c>
      <c r="D6294" t="s">
        <v>145</v>
      </c>
      <c r="E6294" t="s">
        <v>146</v>
      </c>
      <c r="F6294">
        <v>334</v>
      </c>
      <c r="G6294" t="s">
        <v>4409</v>
      </c>
      <c r="H6294">
        <v>-460</v>
      </c>
      <c r="I6294">
        <v>-460</v>
      </c>
      <c r="J6294" s="3">
        <v>11433974.049779586</v>
      </c>
      <c r="K6294" s="4"/>
    </row>
    <row r="6295" spans="2:11">
      <c r="B6295" t="s">
        <v>2634</v>
      </c>
      <c r="C6295" t="str">
        <f t="shared" si="98"/>
        <v>2020</v>
      </c>
      <c r="D6295" t="s">
        <v>145</v>
      </c>
      <c r="E6295" t="s">
        <v>68</v>
      </c>
      <c r="F6295">
        <v>335</v>
      </c>
      <c r="G6295" t="s">
        <v>4409</v>
      </c>
      <c r="H6295">
        <v>0</v>
      </c>
      <c r="I6295">
        <v>0</v>
      </c>
      <c r="J6295" s="3">
        <v>11433974.049779586</v>
      </c>
      <c r="K6295" s="4"/>
    </row>
    <row r="6296" spans="2:11">
      <c r="B6296" t="s">
        <v>8279</v>
      </c>
      <c r="C6296" t="str">
        <f t="shared" si="98"/>
        <v>2020</v>
      </c>
      <c r="D6296" t="s">
        <v>145</v>
      </c>
      <c r="E6296" t="s">
        <v>5116</v>
      </c>
      <c r="F6296">
        <v>335</v>
      </c>
      <c r="G6296" t="s">
        <v>4409</v>
      </c>
      <c r="H6296">
        <v>0</v>
      </c>
      <c r="I6296">
        <v>0</v>
      </c>
      <c r="J6296" s="3">
        <v>11433974.049779586</v>
      </c>
      <c r="K6296" s="4"/>
    </row>
    <row r="6297" spans="2:11">
      <c r="B6297" t="s">
        <v>4848</v>
      </c>
      <c r="C6297" t="str">
        <f t="shared" si="98"/>
        <v>2020</v>
      </c>
      <c r="D6297" t="s">
        <v>145</v>
      </c>
      <c r="E6297" t="s">
        <v>5116</v>
      </c>
      <c r="F6297">
        <v>335</v>
      </c>
      <c r="G6297" t="s">
        <v>4409</v>
      </c>
      <c r="H6297">
        <v>0</v>
      </c>
      <c r="I6297">
        <v>0</v>
      </c>
      <c r="J6297" s="3">
        <v>11433974.049779586</v>
      </c>
      <c r="K6297" s="4"/>
    </row>
    <row r="6298" spans="2:11">
      <c r="B6298" t="s">
        <v>8280</v>
      </c>
      <c r="C6298" t="str">
        <f t="shared" si="98"/>
        <v>2020</v>
      </c>
      <c r="D6298" t="s">
        <v>145</v>
      </c>
      <c r="E6298" t="s">
        <v>146</v>
      </c>
      <c r="F6298">
        <v>335</v>
      </c>
      <c r="G6298" t="s">
        <v>4409</v>
      </c>
      <c r="H6298">
        <v>925.52</v>
      </c>
      <c r="I6298">
        <v>925.52</v>
      </c>
      <c r="J6298" s="3">
        <v>11710923.361161327</v>
      </c>
      <c r="K6298" s="4"/>
    </row>
    <row r="6299" spans="2:11">
      <c r="B6299" t="s">
        <v>2635</v>
      </c>
      <c r="C6299" t="str">
        <f t="shared" si="98"/>
        <v>2020</v>
      </c>
      <c r="D6299" t="s">
        <v>145</v>
      </c>
      <c r="E6299" t="s">
        <v>68</v>
      </c>
      <c r="F6299">
        <v>336</v>
      </c>
      <c r="G6299" t="s">
        <v>4409</v>
      </c>
      <c r="H6299">
        <v>0</v>
      </c>
      <c r="I6299">
        <v>0</v>
      </c>
      <c r="J6299" s="3">
        <v>11710923.361161327</v>
      </c>
      <c r="K6299" s="4"/>
    </row>
    <row r="6300" spans="2:11">
      <c r="B6300" t="s">
        <v>2636</v>
      </c>
      <c r="C6300" t="str">
        <f t="shared" si="98"/>
        <v>2020</v>
      </c>
      <c r="D6300" t="s">
        <v>145</v>
      </c>
      <c r="E6300" t="s">
        <v>146</v>
      </c>
      <c r="F6300">
        <v>336</v>
      </c>
      <c r="G6300" t="s">
        <v>4409</v>
      </c>
      <c r="H6300">
        <v>-230</v>
      </c>
      <c r="I6300">
        <v>-230</v>
      </c>
      <c r="J6300" s="3">
        <v>11642098.979605228</v>
      </c>
      <c r="K6300" s="4"/>
    </row>
    <row r="6301" spans="2:11">
      <c r="B6301" t="s">
        <v>5109</v>
      </c>
      <c r="C6301" t="str">
        <f t="shared" si="98"/>
        <v>2020</v>
      </c>
      <c r="D6301" t="s">
        <v>145</v>
      </c>
      <c r="E6301" t="s">
        <v>68</v>
      </c>
      <c r="F6301">
        <v>337</v>
      </c>
      <c r="G6301" t="s">
        <v>4409</v>
      </c>
      <c r="H6301">
        <v>0</v>
      </c>
      <c r="I6301">
        <v>0</v>
      </c>
      <c r="J6301" s="3">
        <v>11642098.979605228</v>
      </c>
      <c r="K6301" s="4"/>
    </row>
    <row r="6302" spans="2:11">
      <c r="B6302" t="s">
        <v>5110</v>
      </c>
      <c r="C6302" t="str">
        <f t="shared" si="98"/>
        <v>2020</v>
      </c>
      <c r="D6302" t="s">
        <v>145</v>
      </c>
      <c r="E6302" t="s">
        <v>146</v>
      </c>
      <c r="F6302">
        <v>337</v>
      </c>
      <c r="G6302" t="s">
        <v>4409</v>
      </c>
      <c r="H6302">
        <v>-460</v>
      </c>
      <c r="I6302">
        <v>-460</v>
      </c>
      <c r="J6302" s="3">
        <v>11504450.216493029</v>
      </c>
      <c r="K6302" s="4"/>
    </row>
    <row r="6303" spans="2:11">
      <c r="B6303" t="s">
        <v>5111</v>
      </c>
      <c r="C6303" t="str">
        <f t="shared" si="98"/>
        <v>2020</v>
      </c>
      <c r="D6303" t="s">
        <v>145</v>
      </c>
      <c r="E6303" t="s">
        <v>68</v>
      </c>
      <c r="F6303">
        <v>338</v>
      </c>
      <c r="G6303" t="s">
        <v>4409</v>
      </c>
      <c r="H6303">
        <v>0</v>
      </c>
      <c r="I6303">
        <v>0</v>
      </c>
      <c r="J6303" s="3">
        <v>11504450.216493029</v>
      </c>
      <c r="K6303" s="4"/>
    </row>
    <row r="6304" spans="2:11">
      <c r="B6304" t="s">
        <v>5112</v>
      </c>
      <c r="C6304" t="str">
        <f t="shared" si="98"/>
        <v>2020</v>
      </c>
      <c r="D6304" t="s">
        <v>145</v>
      </c>
      <c r="E6304" t="s">
        <v>146</v>
      </c>
      <c r="F6304">
        <v>338</v>
      </c>
      <c r="G6304" t="s">
        <v>4409</v>
      </c>
      <c r="H6304">
        <v>-920</v>
      </c>
      <c r="I6304">
        <v>-920</v>
      </c>
      <c r="J6304" s="3">
        <v>11229152.690268636</v>
      </c>
      <c r="K6304" s="4"/>
    </row>
    <row r="6305" spans="2:11">
      <c r="B6305" t="s">
        <v>5113</v>
      </c>
      <c r="C6305" t="str">
        <f t="shared" si="98"/>
        <v>2020</v>
      </c>
      <c r="D6305" t="s">
        <v>145</v>
      </c>
      <c r="E6305" t="s">
        <v>68</v>
      </c>
      <c r="F6305">
        <v>339</v>
      </c>
      <c r="G6305" t="s">
        <v>4409</v>
      </c>
      <c r="H6305">
        <v>0</v>
      </c>
      <c r="I6305">
        <v>0</v>
      </c>
      <c r="J6305" s="3">
        <v>11229152.690268636</v>
      </c>
      <c r="K6305" s="4"/>
    </row>
    <row r="6306" spans="2:11">
      <c r="B6306" t="s">
        <v>5114</v>
      </c>
      <c r="C6306" t="str">
        <f t="shared" si="98"/>
        <v>2020</v>
      </c>
      <c r="D6306" t="s">
        <v>145</v>
      </c>
      <c r="E6306" t="s">
        <v>146</v>
      </c>
      <c r="F6306">
        <v>339</v>
      </c>
      <c r="G6306" t="s">
        <v>4409</v>
      </c>
      <c r="H6306">
        <v>-1840</v>
      </c>
      <c r="I6306">
        <v>-1840</v>
      </c>
      <c r="J6306" s="3">
        <v>10678557.637819847</v>
      </c>
      <c r="K6306" s="4"/>
    </row>
    <row r="6307" spans="2:11">
      <c r="B6307" t="s">
        <v>2637</v>
      </c>
      <c r="C6307" t="str">
        <f t="shared" si="98"/>
        <v>2021</v>
      </c>
      <c r="D6307" t="s">
        <v>145</v>
      </c>
      <c r="E6307" t="s">
        <v>68</v>
      </c>
      <c r="F6307">
        <v>340</v>
      </c>
      <c r="G6307" t="s">
        <v>4409</v>
      </c>
      <c r="H6307">
        <v>0</v>
      </c>
      <c r="I6307">
        <v>0</v>
      </c>
      <c r="J6307" s="3">
        <v>10678557.637819847</v>
      </c>
      <c r="K6307" s="4"/>
    </row>
    <row r="6308" spans="2:11">
      <c r="B6308" t="s">
        <v>8281</v>
      </c>
      <c r="C6308" t="str">
        <f t="shared" si="98"/>
        <v>2021</v>
      </c>
      <c r="D6308" t="s">
        <v>145</v>
      </c>
      <c r="E6308" t="s">
        <v>5116</v>
      </c>
      <c r="F6308">
        <v>340</v>
      </c>
      <c r="G6308" t="s">
        <v>4409</v>
      </c>
      <c r="H6308">
        <v>0</v>
      </c>
      <c r="I6308">
        <v>0</v>
      </c>
      <c r="J6308" s="3">
        <v>10678557.637819847</v>
      </c>
      <c r="K6308" s="4"/>
    </row>
    <row r="6309" spans="2:11">
      <c r="B6309" t="s">
        <v>8282</v>
      </c>
      <c r="C6309" t="str">
        <f t="shared" si="98"/>
        <v>2021</v>
      </c>
      <c r="D6309" t="s">
        <v>145</v>
      </c>
      <c r="E6309" t="s">
        <v>5116</v>
      </c>
      <c r="F6309">
        <v>340</v>
      </c>
      <c r="G6309" t="s">
        <v>4409</v>
      </c>
      <c r="H6309">
        <v>0</v>
      </c>
      <c r="I6309">
        <v>0</v>
      </c>
      <c r="J6309" s="3">
        <v>10678557.637819847</v>
      </c>
      <c r="K6309" s="4"/>
    </row>
    <row r="6310" spans="2:11">
      <c r="B6310" t="s">
        <v>8283</v>
      </c>
      <c r="C6310" t="str">
        <f t="shared" si="98"/>
        <v>2021</v>
      </c>
      <c r="D6310" t="s">
        <v>145</v>
      </c>
      <c r="E6310" t="s">
        <v>5116</v>
      </c>
      <c r="F6310">
        <v>340</v>
      </c>
      <c r="G6310" t="s">
        <v>4409</v>
      </c>
      <c r="H6310">
        <v>0</v>
      </c>
      <c r="I6310">
        <v>0</v>
      </c>
      <c r="J6310" s="3">
        <v>10678557.637819847</v>
      </c>
      <c r="K6310" s="4"/>
    </row>
    <row r="6311" spans="2:11">
      <c r="B6311" t="s">
        <v>8284</v>
      </c>
      <c r="C6311" t="str">
        <f t="shared" si="98"/>
        <v>2021</v>
      </c>
      <c r="D6311" t="s">
        <v>145</v>
      </c>
      <c r="E6311" t="s">
        <v>5116</v>
      </c>
      <c r="F6311">
        <v>340</v>
      </c>
      <c r="G6311" t="s">
        <v>4409</v>
      </c>
      <c r="H6311">
        <v>0</v>
      </c>
      <c r="I6311">
        <v>0</v>
      </c>
      <c r="J6311" s="3">
        <v>10678557.637819847</v>
      </c>
      <c r="K6311" s="4"/>
    </row>
    <row r="6312" spans="2:11">
      <c r="B6312" t="s">
        <v>8285</v>
      </c>
      <c r="C6312" t="str">
        <f t="shared" si="98"/>
        <v>2021</v>
      </c>
      <c r="D6312" t="s">
        <v>145</v>
      </c>
      <c r="E6312" t="s">
        <v>5116</v>
      </c>
      <c r="F6312">
        <v>340</v>
      </c>
      <c r="G6312" t="s">
        <v>4409</v>
      </c>
      <c r="H6312">
        <v>0</v>
      </c>
      <c r="I6312">
        <v>0</v>
      </c>
      <c r="J6312" s="3">
        <v>10678557.637819847</v>
      </c>
      <c r="K6312" s="4"/>
    </row>
    <row r="6313" spans="2:11">
      <c r="B6313" t="s">
        <v>8286</v>
      </c>
      <c r="C6313" t="str">
        <f t="shared" si="98"/>
        <v>2021</v>
      </c>
      <c r="D6313" t="s">
        <v>145</v>
      </c>
      <c r="E6313" t="s">
        <v>146</v>
      </c>
      <c r="F6313">
        <v>340</v>
      </c>
      <c r="G6313" t="s">
        <v>4409</v>
      </c>
      <c r="H6313">
        <v>10769.55</v>
      </c>
      <c r="I6313">
        <v>10769.55</v>
      </c>
      <c r="J6313" s="3">
        <v>13901199.456895854</v>
      </c>
      <c r="K6313" s="4"/>
    </row>
    <row r="6314" spans="2:11">
      <c r="B6314" t="s">
        <v>8287</v>
      </c>
      <c r="C6314" t="str">
        <f t="shared" si="98"/>
        <v>2021</v>
      </c>
      <c r="D6314" t="s">
        <v>145</v>
      </c>
      <c r="E6314" t="s">
        <v>68</v>
      </c>
      <c r="F6314">
        <v>341</v>
      </c>
      <c r="G6314" t="s">
        <v>4409</v>
      </c>
      <c r="H6314">
        <v>0</v>
      </c>
      <c r="I6314">
        <v>0</v>
      </c>
      <c r="J6314" s="3">
        <v>13901199.456895854</v>
      </c>
      <c r="K6314" s="4"/>
    </row>
    <row r="6315" spans="2:11">
      <c r="B6315" t="s">
        <v>8288</v>
      </c>
      <c r="C6315" t="str">
        <f t="shared" si="98"/>
        <v>2021</v>
      </c>
      <c r="D6315" t="s">
        <v>145</v>
      </c>
      <c r="E6315" t="s">
        <v>5116</v>
      </c>
      <c r="F6315">
        <v>341</v>
      </c>
      <c r="G6315" t="s">
        <v>4409</v>
      </c>
      <c r="H6315">
        <v>0</v>
      </c>
      <c r="I6315">
        <v>0</v>
      </c>
      <c r="J6315" s="3">
        <v>13901199.456895854</v>
      </c>
      <c r="K6315" s="4"/>
    </row>
    <row r="6316" spans="2:11">
      <c r="B6316" t="s">
        <v>8289</v>
      </c>
      <c r="C6316" t="str">
        <f t="shared" si="98"/>
        <v>2021</v>
      </c>
      <c r="D6316" t="s">
        <v>145</v>
      </c>
      <c r="E6316" t="s">
        <v>5116</v>
      </c>
      <c r="F6316">
        <v>341</v>
      </c>
      <c r="G6316" t="s">
        <v>4409</v>
      </c>
      <c r="H6316">
        <v>0</v>
      </c>
      <c r="I6316">
        <v>0</v>
      </c>
      <c r="J6316" s="3">
        <v>13901199.456895854</v>
      </c>
      <c r="K6316" s="4"/>
    </row>
    <row r="6317" spans="2:11">
      <c r="B6317" t="s">
        <v>8290</v>
      </c>
      <c r="C6317" t="str">
        <f t="shared" si="98"/>
        <v>2021</v>
      </c>
      <c r="D6317" t="s">
        <v>145</v>
      </c>
      <c r="E6317" t="s">
        <v>146</v>
      </c>
      <c r="F6317">
        <v>341</v>
      </c>
      <c r="G6317" t="s">
        <v>4409</v>
      </c>
      <c r="H6317">
        <v>277.2</v>
      </c>
      <c r="I6317">
        <v>277.2</v>
      </c>
      <c r="J6317" s="3">
        <v>13984147.79849303</v>
      </c>
      <c r="K6317" s="4"/>
    </row>
    <row r="6318" spans="2:11">
      <c r="B6318" t="s">
        <v>2638</v>
      </c>
      <c r="C6318" t="str">
        <f t="shared" si="98"/>
        <v>2021</v>
      </c>
      <c r="D6318" t="s">
        <v>145</v>
      </c>
      <c r="E6318" t="s">
        <v>68</v>
      </c>
      <c r="F6318">
        <v>342</v>
      </c>
      <c r="G6318" t="s">
        <v>4409</v>
      </c>
      <c r="H6318">
        <v>0</v>
      </c>
      <c r="I6318">
        <v>0</v>
      </c>
      <c r="J6318" s="3">
        <v>13984147.79849303</v>
      </c>
      <c r="K6318" s="4"/>
    </row>
    <row r="6319" spans="2:11">
      <c r="B6319" t="s">
        <v>2639</v>
      </c>
      <c r="C6319" t="str">
        <f t="shared" si="98"/>
        <v>2021</v>
      </c>
      <c r="D6319" t="s">
        <v>145</v>
      </c>
      <c r="E6319" t="s">
        <v>146</v>
      </c>
      <c r="F6319">
        <v>342</v>
      </c>
      <c r="G6319" t="s">
        <v>4409</v>
      </c>
      <c r="H6319">
        <v>-280</v>
      </c>
      <c r="I6319">
        <v>-280</v>
      </c>
      <c r="J6319" s="3">
        <v>13900361.594859518</v>
      </c>
      <c r="K6319" s="4"/>
    </row>
    <row r="6320" spans="2:11">
      <c r="B6320" t="s">
        <v>2640</v>
      </c>
      <c r="C6320" t="str">
        <f t="shared" si="98"/>
        <v>2021</v>
      </c>
      <c r="D6320" t="s">
        <v>145</v>
      </c>
      <c r="E6320" t="s">
        <v>68</v>
      </c>
      <c r="F6320">
        <v>343</v>
      </c>
      <c r="G6320" t="s">
        <v>4409</v>
      </c>
      <c r="H6320">
        <v>0</v>
      </c>
      <c r="I6320">
        <v>0</v>
      </c>
      <c r="J6320" s="3">
        <v>13900361.594859518</v>
      </c>
      <c r="K6320" s="4"/>
    </row>
    <row r="6321" spans="2:11">
      <c r="B6321" t="s">
        <v>2641</v>
      </c>
      <c r="C6321" t="str">
        <f t="shared" si="98"/>
        <v>2021</v>
      </c>
      <c r="D6321" t="s">
        <v>145</v>
      </c>
      <c r="E6321" t="s">
        <v>146</v>
      </c>
      <c r="F6321">
        <v>343</v>
      </c>
      <c r="G6321" t="s">
        <v>4409</v>
      </c>
      <c r="H6321">
        <v>-560</v>
      </c>
      <c r="I6321">
        <v>-560</v>
      </c>
      <c r="J6321" s="3">
        <v>13732789.187592495</v>
      </c>
      <c r="K6321" s="4"/>
    </row>
    <row r="6322" spans="2:11">
      <c r="B6322" t="s">
        <v>2642</v>
      </c>
      <c r="C6322" t="str">
        <f t="shared" si="98"/>
        <v>2021</v>
      </c>
      <c r="D6322" t="s">
        <v>145</v>
      </c>
      <c r="E6322" t="s">
        <v>68</v>
      </c>
      <c r="F6322">
        <v>344</v>
      </c>
      <c r="G6322" t="s">
        <v>4409</v>
      </c>
      <c r="H6322">
        <v>0</v>
      </c>
      <c r="I6322">
        <v>0</v>
      </c>
      <c r="J6322" s="3">
        <v>13732789.187592495</v>
      </c>
      <c r="K6322" s="4"/>
    </row>
    <row r="6323" spans="2:11">
      <c r="B6323" t="s">
        <v>2643</v>
      </c>
      <c r="C6323" t="str">
        <f t="shared" si="98"/>
        <v>2021</v>
      </c>
      <c r="D6323" t="s">
        <v>145</v>
      </c>
      <c r="E6323" t="s">
        <v>146</v>
      </c>
      <c r="F6323">
        <v>344</v>
      </c>
      <c r="G6323" t="s">
        <v>4409</v>
      </c>
      <c r="H6323">
        <v>-1120</v>
      </c>
      <c r="I6323">
        <v>-1120</v>
      </c>
      <c r="J6323" s="3">
        <v>13397644.373058449</v>
      </c>
      <c r="K6323" s="4"/>
    </row>
    <row r="6324" spans="2:11">
      <c r="B6324" t="s">
        <v>2644</v>
      </c>
      <c r="C6324" t="str">
        <f t="shared" si="98"/>
        <v>2021</v>
      </c>
      <c r="D6324" t="s">
        <v>145</v>
      </c>
      <c r="E6324" t="s">
        <v>68</v>
      </c>
      <c r="F6324">
        <v>345</v>
      </c>
      <c r="G6324" t="s">
        <v>4409</v>
      </c>
      <c r="H6324">
        <v>0</v>
      </c>
      <c r="I6324">
        <v>0</v>
      </c>
      <c r="J6324" s="3">
        <v>13397644.373058449</v>
      </c>
      <c r="K6324" s="4"/>
    </row>
    <row r="6325" spans="2:11">
      <c r="B6325" t="s">
        <v>8291</v>
      </c>
      <c r="C6325" t="str">
        <f t="shared" si="98"/>
        <v>2021</v>
      </c>
      <c r="D6325" t="s">
        <v>145</v>
      </c>
      <c r="E6325" t="s">
        <v>5116</v>
      </c>
      <c r="F6325">
        <v>345</v>
      </c>
      <c r="G6325" t="s">
        <v>4409</v>
      </c>
      <c r="H6325">
        <v>0</v>
      </c>
      <c r="I6325">
        <v>0</v>
      </c>
      <c r="J6325" s="3">
        <v>13397644.373058449</v>
      </c>
      <c r="K6325" s="4"/>
    </row>
    <row r="6326" spans="2:11">
      <c r="B6326" t="s">
        <v>8292</v>
      </c>
      <c r="C6326" t="str">
        <f t="shared" si="98"/>
        <v>2021</v>
      </c>
      <c r="D6326" t="s">
        <v>145</v>
      </c>
      <c r="E6326" t="s">
        <v>146</v>
      </c>
      <c r="F6326">
        <v>345</v>
      </c>
      <c r="G6326" t="s">
        <v>4409</v>
      </c>
      <c r="H6326">
        <v>4.4800000000000004</v>
      </c>
      <c r="I6326">
        <v>4.4800000000000004</v>
      </c>
      <c r="J6326" s="3">
        <v>13398984.952316588</v>
      </c>
      <c r="K6326" s="4"/>
    </row>
    <row r="6327" spans="2:11">
      <c r="B6327" t="s">
        <v>8293</v>
      </c>
      <c r="C6327" t="str">
        <f t="shared" si="98"/>
        <v>2021</v>
      </c>
      <c r="D6327" t="s">
        <v>145</v>
      </c>
      <c r="E6327" t="s">
        <v>68</v>
      </c>
      <c r="F6327">
        <v>346</v>
      </c>
      <c r="G6327" t="s">
        <v>4409</v>
      </c>
      <c r="H6327">
        <v>0</v>
      </c>
      <c r="I6327">
        <v>0</v>
      </c>
      <c r="J6327" s="3">
        <v>13398984.952316588</v>
      </c>
      <c r="K6327" s="4"/>
    </row>
    <row r="6328" spans="2:11">
      <c r="B6328" t="s">
        <v>8294</v>
      </c>
      <c r="C6328" t="str">
        <f t="shared" si="98"/>
        <v>2021</v>
      </c>
      <c r="D6328" t="s">
        <v>145</v>
      </c>
      <c r="E6328" t="s">
        <v>146</v>
      </c>
      <c r="F6328">
        <v>346</v>
      </c>
      <c r="G6328" t="s">
        <v>4409</v>
      </c>
      <c r="H6328">
        <v>-265</v>
      </c>
      <c r="I6328">
        <v>-265</v>
      </c>
      <c r="J6328" s="3">
        <v>13319687.295306301</v>
      </c>
      <c r="K6328" s="4"/>
    </row>
    <row r="6329" spans="2:11">
      <c r="B6329" t="s">
        <v>2645</v>
      </c>
      <c r="C6329" t="str">
        <f t="shared" si="98"/>
        <v>2021</v>
      </c>
      <c r="D6329" t="s">
        <v>145</v>
      </c>
      <c r="E6329" t="s">
        <v>68</v>
      </c>
      <c r="F6329">
        <v>347</v>
      </c>
      <c r="G6329" t="s">
        <v>4409</v>
      </c>
      <c r="H6329">
        <v>0</v>
      </c>
      <c r="I6329">
        <v>0</v>
      </c>
      <c r="J6329" s="3">
        <v>13319687.295306301</v>
      </c>
      <c r="K6329" s="4"/>
    </row>
    <row r="6330" spans="2:11">
      <c r="B6330" t="s">
        <v>8295</v>
      </c>
      <c r="C6330" t="str">
        <f t="shared" si="98"/>
        <v>2021</v>
      </c>
      <c r="D6330" t="s">
        <v>145</v>
      </c>
      <c r="E6330" t="s">
        <v>5116</v>
      </c>
      <c r="F6330">
        <v>347</v>
      </c>
      <c r="G6330" t="s">
        <v>4409</v>
      </c>
      <c r="H6330">
        <v>0</v>
      </c>
      <c r="I6330">
        <v>0</v>
      </c>
      <c r="J6330" s="3">
        <v>13319687.295306301</v>
      </c>
      <c r="K6330" s="4"/>
    </row>
    <row r="6331" spans="2:11">
      <c r="B6331" t="s">
        <v>8296</v>
      </c>
      <c r="C6331" t="str">
        <f t="shared" si="98"/>
        <v>2021</v>
      </c>
      <c r="D6331" t="s">
        <v>145</v>
      </c>
      <c r="E6331" t="s">
        <v>146</v>
      </c>
      <c r="F6331">
        <v>347</v>
      </c>
      <c r="G6331" t="s">
        <v>4409</v>
      </c>
      <c r="H6331">
        <v>3.18</v>
      </c>
      <c r="I6331">
        <v>3.18</v>
      </c>
      <c r="J6331" s="3">
        <v>13320638.867190424</v>
      </c>
      <c r="K6331" s="4"/>
    </row>
    <row r="6332" spans="2:11">
      <c r="B6332" t="s">
        <v>2646</v>
      </c>
      <c r="C6332" t="str">
        <f t="shared" si="98"/>
        <v>2021</v>
      </c>
      <c r="D6332" t="s">
        <v>145</v>
      </c>
      <c r="E6332" t="s">
        <v>67</v>
      </c>
      <c r="F6332">
        <v>348</v>
      </c>
      <c r="G6332" t="s">
        <v>4409</v>
      </c>
      <c r="H6332">
        <v>0</v>
      </c>
      <c r="I6332">
        <v>0</v>
      </c>
      <c r="J6332" s="3">
        <v>13320638.867190424</v>
      </c>
      <c r="K6332" s="4"/>
    </row>
    <row r="6333" spans="2:11">
      <c r="B6333" t="s">
        <v>2646</v>
      </c>
      <c r="C6333" t="str">
        <f t="shared" si="98"/>
        <v>2021</v>
      </c>
      <c r="D6333" t="s">
        <v>145</v>
      </c>
      <c r="E6333" t="s">
        <v>5116</v>
      </c>
      <c r="F6333">
        <v>348</v>
      </c>
      <c r="G6333" t="s">
        <v>4409</v>
      </c>
      <c r="H6333">
        <v>0</v>
      </c>
      <c r="I6333">
        <v>0</v>
      </c>
      <c r="J6333" s="3">
        <v>13320638.867190424</v>
      </c>
      <c r="K6333" s="4"/>
    </row>
    <row r="6334" spans="2:11">
      <c r="B6334" t="s">
        <v>8297</v>
      </c>
      <c r="C6334" t="str">
        <f t="shared" si="98"/>
        <v>2021</v>
      </c>
      <c r="D6334" t="s">
        <v>145</v>
      </c>
      <c r="E6334" t="s">
        <v>5116</v>
      </c>
      <c r="F6334">
        <v>348</v>
      </c>
      <c r="G6334" t="s">
        <v>4409</v>
      </c>
      <c r="H6334">
        <v>0</v>
      </c>
      <c r="I6334">
        <v>0</v>
      </c>
      <c r="J6334" s="3">
        <v>13320638.867190424</v>
      </c>
      <c r="K6334" s="4"/>
    </row>
    <row r="6335" spans="2:11">
      <c r="B6335" t="s">
        <v>8298</v>
      </c>
      <c r="C6335" t="str">
        <f t="shared" si="98"/>
        <v>2021</v>
      </c>
      <c r="D6335" t="s">
        <v>145</v>
      </c>
      <c r="E6335" t="s">
        <v>146</v>
      </c>
      <c r="F6335">
        <v>348</v>
      </c>
      <c r="G6335" t="s">
        <v>4409</v>
      </c>
      <c r="H6335">
        <v>272.42</v>
      </c>
      <c r="I6335">
        <v>272.42</v>
      </c>
      <c r="J6335" s="3">
        <v>13402156.858596999</v>
      </c>
      <c r="K6335" s="4"/>
    </row>
    <row r="6336" spans="2:11">
      <c r="B6336" t="s">
        <v>8298</v>
      </c>
      <c r="C6336" t="str">
        <f t="shared" si="98"/>
        <v>2021</v>
      </c>
      <c r="D6336" t="s">
        <v>145</v>
      </c>
      <c r="E6336" t="s">
        <v>67</v>
      </c>
      <c r="F6336">
        <v>349</v>
      </c>
      <c r="G6336" t="s">
        <v>4409</v>
      </c>
      <c r="H6336">
        <v>0</v>
      </c>
      <c r="I6336">
        <v>0</v>
      </c>
      <c r="J6336" s="3">
        <v>13402156.858596999</v>
      </c>
      <c r="K6336" s="4"/>
    </row>
    <row r="6337" spans="2:11">
      <c r="B6337" t="s">
        <v>8299</v>
      </c>
      <c r="C6337" t="str">
        <f t="shared" si="98"/>
        <v>2021</v>
      </c>
      <c r="D6337" t="s">
        <v>145</v>
      </c>
      <c r="E6337" t="s">
        <v>5116</v>
      </c>
      <c r="F6337">
        <v>349</v>
      </c>
      <c r="G6337" t="s">
        <v>4409</v>
      </c>
      <c r="H6337">
        <v>0</v>
      </c>
      <c r="I6337">
        <v>0</v>
      </c>
      <c r="J6337" s="3">
        <v>13402156.858596999</v>
      </c>
      <c r="K6337" s="4"/>
    </row>
    <row r="6338" spans="2:11">
      <c r="B6338" t="s">
        <v>8300</v>
      </c>
      <c r="C6338" t="str">
        <f t="shared" si="98"/>
        <v>2021</v>
      </c>
      <c r="D6338" t="s">
        <v>145</v>
      </c>
      <c r="E6338" t="s">
        <v>146</v>
      </c>
      <c r="F6338">
        <v>349</v>
      </c>
      <c r="G6338" t="s">
        <v>4409</v>
      </c>
      <c r="H6338">
        <v>4.7699999999999996</v>
      </c>
      <c r="I6338">
        <v>4.7699999999999996</v>
      </c>
      <c r="J6338" s="3">
        <v>13403584.216423186</v>
      </c>
      <c r="K6338" s="4"/>
    </row>
    <row r="6339" spans="2:11">
      <c r="B6339" t="s">
        <v>2647</v>
      </c>
      <c r="C6339" t="str">
        <f t="shared" ref="C6339:C6402" si="99">MID(B6339,1,4)</f>
        <v>2021</v>
      </c>
      <c r="D6339" t="s">
        <v>145</v>
      </c>
      <c r="E6339" t="s">
        <v>67</v>
      </c>
      <c r="F6339">
        <v>350</v>
      </c>
      <c r="G6339" t="s">
        <v>4409</v>
      </c>
      <c r="H6339">
        <v>0</v>
      </c>
      <c r="I6339">
        <v>0</v>
      </c>
      <c r="J6339" s="3">
        <v>13403584.216423186</v>
      </c>
      <c r="K6339" s="4"/>
    </row>
    <row r="6340" spans="2:11">
      <c r="B6340" t="s">
        <v>8301</v>
      </c>
      <c r="C6340" t="str">
        <f t="shared" si="99"/>
        <v>2021</v>
      </c>
      <c r="D6340" t="s">
        <v>145</v>
      </c>
      <c r="E6340" t="s">
        <v>146</v>
      </c>
      <c r="F6340">
        <v>350</v>
      </c>
      <c r="G6340" t="s">
        <v>4409</v>
      </c>
      <c r="H6340">
        <v>-265</v>
      </c>
      <c r="I6340">
        <v>-265</v>
      </c>
      <c r="J6340" s="3">
        <v>13324286.559412898</v>
      </c>
      <c r="K6340" s="4"/>
    </row>
    <row r="6341" spans="2:11">
      <c r="B6341" t="s">
        <v>2648</v>
      </c>
      <c r="C6341" t="str">
        <f t="shared" si="99"/>
        <v>2021</v>
      </c>
      <c r="D6341" t="s">
        <v>145</v>
      </c>
      <c r="E6341" t="s">
        <v>67</v>
      </c>
      <c r="F6341">
        <v>351</v>
      </c>
      <c r="G6341" t="s">
        <v>4409</v>
      </c>
      <c r="H6341">
        <v>0</v>
      </c>
      <c r="I6341">
        <v>0</v>
      </c>
      <c r="J6341" s="3">
        <v>13324286.559412898</v>
      </c>
      <c r="K6341" s="4"/>
    </row>
    <row r="6342" spans="2:11">
      <c r="B6342" t="s">
        <v>2649</v>
      </c>
      <c r="C6342" t="str">
        <f t="shared" si="99"/>
        <v>2021</v>
      </c>
      <c r="D6342" t="s">
        <v>145</v>
      </c>
      <c r="E6342" t="s">
        <v>146</v>
      </c>
      <c r="F6342">
        <v>351</v>
      </c>
      <c r="G6342" t="s">
        <v>4409</v>
      </c>
      <c r="H6342">
        <v>-530</v>
      </c>
      <c r="I6342">
        <v>-530</v>
      </c>
      <c r="J6342" s="3">
        <v>13165691.245392324</v>
      </c>
      <c r="K6342" s="4"/>
    </row>
    <row r="6343" spans="2:11">
      <c r="B6343" t="s">
        <v>2650</v>
      </c>
      <c r="C6343" t="str">
        <f t="shared" si="99"/>
        <v>2021</v>
      </c>
      <c r="D6343" t="s">
        <v>145</v>
      </c>
      <c r="E6343" t="s">
        <v>67</v>
      </c>
      <c r="F6343">
        <v>352</v>
      </c>
      <c r="G6343" t="s">
        <v>4409</v>
      </c>
      <c r="H6343">
        <v>0</v>
      </c>
      <c r="I6343">
        <v>0</v>
      </c>
      <c r="J6343" s="3">
        <v>13165691.245392324</v>
      </c>
      <c r="K6343" s="4"/>
    </row>
    <row r="6344" spans="2:11">
      <c r="B6344" t="s">
        <v>8302</v>
      </c>
      <c r="C6344" t="str">
        <f t="shared" si="99"/>
        <v>2021</v>
      </c>
      <c r="D6344" t="s">
        <v>145</v>
      </c>
      <c r="E6344" t="s">
        <v>5116</v>
      </c>
      <c r="F6344">
        <v>352</v>
      </c>
      <c r="G6344" t="s">
        <v>4409</v>
      </c>
      <c r="H6344">
        <v>0</v>
      </c>
      <c r="I6344">
        <v>0</v>
      </c>
      <c r="J6344" s="3">
        <v>13165691.245392324</v>
      </c>
      <c r="K6344" s="4"/>
    </row>
    <row r="6345" spans="2:11">
      <c r="B6345" t="s">
        <v>8302</v>
      </c>
      <c r="C6345" t="str">
        <f t="shared" si="99"/>
        <v>2021</v>
      </c>
      <c r="D6345" t="s">
        <v>145</v>
      </c>
      <c r="E6345" t="s">
        <v>146</v>
      </c>
      <c r="F6345">
        <v>352</v>
      </c>
      <c r="G6345" t="s">
        <v>4409</v>
      </c>
      <c r="H6345">
        <v>25.44</v>
      </c>
      <c r="I6345">
        <v>25.44</v>
      </c>
      <c r="J6345" s="3">
        <v>13173303.82046531</v>
      </c>
      <c r="K6345" s="4"/>
    </row>
    <row r="6346" spans="2:11">
      <c r="B6346" t="s">
        <v>2651</v>
      </c>
      <c r="C6346" t="str">
        <f t="shared" si="99"/>
        <v>2021</v>
      </c>
      <c r="D6346" t="s">
        <v>145</v>
      </c>
      <c r="E6346" t="s">
        <v>67</v>
      </c>
      <c r="F6346">
        <v>353</v>
      </c>
      <c r="G6346" t="s">
        <v>4409</v>
      </c>
      <c r="H6346">
        <v>0</v>
      </c>
      <c r="I6346">
        <v>0</v>
      </c>
      <c r="J6346" s="3">
        <v>13173303.82046531</v>
      </c>
      <c r="K6346" s="4"/>
    </row>
    <row r="6347" spans="2:11">
      <c r="B6347" t="s">
        <v>2652</v>
      </c>
      <c r="C6347" t="str">
        <f t="shared" si="99"/>
        <v>2021</v>
      </c>
      <c r="D6347" t="s">
        <v>145</v>
      </c>
      <c r="E6347" t="s">
        <v>146</v>
      </c>
      <c r="F6347">
        <v>353</v>
      </c>
      <c r="G6347" t="s">
        <v>4409</v>
      </c>
      <c r="H6347">
        <v>-260</v>
      </c>
      <c r="I6347">
        <v>-260</v>
      </c>
      <c r="J6347" s="3">
        <v>13095502.345662763</v>
      </c>
      <c r="K6347" s="4"/>
    </row>
    <row r="6348" spans="2:11">
      <c r="B6348" t="s">
        <v>2653</v>
      </c>
      <c r="C6348" t="str">
        <f t="shared" si="99"/>
        <v>2021</v>
      </c>
      <c r="D6348" t="s">
        <v>145</v>
      </c>
      <c r="E6348" t="s">
        <v>67</v>
      </c>
      <c r="F6348">
        <v>354</v>
      </c>
      <c r="G6348" t="s">
        <v>4409</v>
      </c>
      <c r="H6348">
        <v>0</v>
      </c>
      <c r="I6348">
        <v>0</v>
      </c>
      <c r="J6348" s="3">
        <v>13095502.345662763</v>
      </c>
      <c r="K6348" s="4"/>
    </row>
    <row r="6349" spans="2:11">
      <c r="B6349" t="s">
        <v>8303</v>
      </c>
      <c r="C6349" t="str">
        <f t="shared" si="99"/>
        <v>2021</v>
      </c>
      <c r="D6349" t="s">
        <v>145</v>
      </c>
      <c r="E6349" t="s">
        <v>5116</v>
      </c>
      <c r="F6349">
        <v>354</v>
      </c>
      <c r="G6349" t="s">
        <v>4409</v>
      </c>
      <c r="H6349">
        <v>0</v>
      </c>
      <c r="I6349">
        <v>0</v>
      </c>
      <c r="J6349" s="3">
        <v>13095502.345662763</v>
      </c>
      <c r="K6349" s="4"/>
    </row>
    <row r="6350" spans="2:11">
      <c r="B6350" t="s">
        <v>8304</v>
      </c>
      <c r="C6350" t="str">
        <f t="shared" si="99"/>
        <v>2021</v>
      </c>
      <c r="D6350" t="s">
        <v>145</v>
      </c>
      <c r="E6350" t="s">
        <v>146</v>
      </c>
      <c r="F6350">
        <v>354</v>
      </c>
      <c r="G6350" t="s">
        <v>4409</v>
      </c>
      <c r="H6350">
        <v>2.08</v>
      </c>
      <c r="I6350">
        <v>2.08</v>
      </c>
      <c r="J6350" s="3">
        <v>13096124.757461185</v>
      </c>
      <c r="K6350" s="4"/>
    </row>
    <row r="6351" spans="2:11">
      <c r="B6351" t="s">
        <v>2654</v>
      </c>
      <c r="C6351" t="str">
        <f t="shared" si="99"/>
        <v>2021</v>
      </c>
      <c r="D6351" t="s">
        <v>145</v>
      </c>
      <c r="E6351" t="s">
        <v>67</v>
      </c>
      <c r="F6351">
        <v>355</v>
      </c>
      <c r="G6351" t="s">
        <v>4409</v>
      </c>
      <c r="H6351">
        <v>0</v>
      </c>
      <c r="I6351">
        <v>0</v>
      </c>
      <c r="J6351" s="3">
        <v>13096124.757461185</v>
      </c>
      <c r="K6351" s="4"/>
    </row>
    <row r="6352" spans="2:11">
      <c r="B6352" t="s">
        <v>8305</v>
      </c>
      <c r="C6352" t="str">
        <f t="shared" si="99"/>
        <v>2021</v>
      </c>
      <c r="D6352" t="s">
        <v>145</v>
      </c>
      <c r="E6352" t="s">
        <v>5116</v>
      </c>
      <c r="F6352">
        <v>355</v>
      </c>
      <c r="G6352" t="s">
        <v>4409</v>
      </c>
      <c r="H6352">
        <v>0</v>
      </c>
      <c r="I6352">
        <v>0</v>
      </c>
      <c r="J6352" s="3">
        <v>13096124.757461185</v>
      </c>
      <c r="K6352" s="4"/>
    </row>
    <row r="6353" spans="2:11">
      <c r="B6353" t="s">
        <v>8306</v>
      </c>
      <c r="C6353" t="str">
        <f t="shared" si="99"/>
        <v>2021</v>
      </c>
      <c r="D6353" t="s">
        <v>145</v>
      </c>
      <c r="E6353" t="s">
        <v>146</v>
      </c>
      <c r="F6353">
        <v>355</v>
      </c>
      <c r="G6353" t="s">
        <v>4409</v>
      </c>
      <c r="H6353">
        <v>1.04</v>
      </c>
      <c r="I6353">
        <v>1.04</v>
      </c>
      <c r="J6353" s="3">
        <v>13096435.963360395</v>
      </c>
      <c r="K6353" s="4"/>
    </row>
    <row r="6354" spans="2:11">
      <c r="B6354" t="s">
        <v>8307</v>
      </c>
      <c r="C6354" t="str">
        <f t="shared" si="99"/>
        <v>2021</v>
      </c>
      <c r="D6354" t="s">
        <v>145</v>
      </c>
      <c r="E6354" t="s">
        <v>67</v>
      </c>
      <c r="F6354">
        <v>356</v>
      </c>
      <c r="G6354" t="s">
        <v>4409</v>
      </c>
      <c r="H6354">
        <v>0</v>
      </c>
      <c r="I6354">
        <v>0</v>
      </c>
      <c r="J6354" s="3">
        <v>13096435.963360395</v>
      </c>
      <c r="K6354" s="4"/>
    </row>
    <row r="6355" spans="2:11">
      <c r="B6355" t="s">
        <v>8308</v>
      </c>
      <c r="C6355" t="str">
        <f t="shared" si="99"/>
        <v>2021</v>
      </c>
      <c r="D6355" t="s">
        <v>145</v>
      </c>
      <c r="E6355" t="s">
        <v>5116</v>
      </c>
      <c r="F6355">
        <v>356</v>
      </c>
      <c r="G6355" t="s">
        <v>4409</v>
      </c>
      <c r="H6355">
        <v>0</v>
      </c>
      <c r="I6355">
        <v>0</v>
      </c>
      <c r="J6355" s="3">
        <v>13096435.963360395</v>
      </c>
      <c r="K6355" s="4"/>
    </row>
    <row r="6356" spans="2:11">
      <c r="B6356" t="s">
        <v>8309</v>
      </c>
      <c r="C6356" t="str">
        <f t="shared" si="99"/>
        <v>2021</v>
      </c>
      <c r="D6356" t="s">
        <v>145</v>
      </c>
      <c r="E6356" t="s">
        <v>146</v>
      </c>
      <c r="F6356">
        <v>356</v>
      </c>
      <c r="G6356" t="s">
        <v>4409</v>
      </c>
      <c r="H6356">
        <v>1.04</v>
      </c>
      <c r="I6356">
        <v>1.04</v>
      </c>
      <c r="J6356" s="3">
        <v>13096747.169259604</v>
      </c>
      <c r="K6356" s="4"/>
    </row>
    <row r="6357" spans="2:11">
      <c r="B6357" t="s">
        <v>112</v>
      </c>
      <c r="C6357" t="str">
        <f t="shared" si="99"/>
        <v>2021</v>
      </c>
      <c r="D6357" t="s">
        <v>145</v>
      </c>
      <c r="E6357" t="s">
        <v>67</v>
      </c>
      <c r="F6357">
        <v>357</v>
      </c>
      <c r="G6357" t="s">
        <v>4409</v>
      </c>
      <c r="H6357">
        <v>0</v>
      </c>
      <c r="I6357">
        <v>0</v>
      </c>
      <c r="J6357" s="3">
        <v>13096747.169259604</v>
      </c>
      <c r="K6357" s="4"/>
    </row>
    <row r="6358" spans="2:11">
      <c r="B6358" t="s">
        <v>8310</v>
      </c>
      <c r="C6358" t="str">
        <f t="shared" si="99"/>
        <v>2021</v>
      </c>
      <c r="D6358" t="s">
        <v>145</v>
      </c>
      <c r="E6358" t="s">
        <v>5116</v>
      </c>
      <c r="F6358">
        <v>357</v>
      </c>
      <c r="G6358" t="s">
        <v>4409</v>
      </c>
      <c r="H6358">
        <v>0</v>
      </c>
      <c r="I6358">
        <v>0</v>
      </c>
      <c r="J6358" s="3">
        <v>13096747.169259604</v>
      </c>
      <c r="K6358" s="4"/>
    </row>
    <row r="6359" spans="2:11">
      <c r="B6359" t="s">
        <v>2655</v>
      </c>
      <c r="C6359" t="str">
        <f t="shared" si="99"/>
        <v>2021</v>
      </c>
      <c r="D6359" t="s">
        <v>145</v>
      </c>
      <c r="E6359" t="s">
        <v>5116</v>
      </c>
      <c r="F6359">
        <v>357</v>
      </c>
      <c r="G6359" t="s">
        <v>4409</v>
      </c>
      <c r="H6359">
        <v>0</v>
      </c>
      <c r="I6359">
        <v>0</v>
      </c>
      <c r="J6359" s="3">
        <v>13096747.169259604</v>
      </c>
      <c r="K6359" s="4"/>
    </row>
    <row r="6360" spans="2:11">
      <c r="B6360" t="s">
        <v>8311</v>
      </c>
      <c r="C6360" t="str">
        <f t="shared" si="99"/>
        <v>2021</v>
      </c>
      <c r="D6360" t="s">
        <v>145</v>
      </c>
      <c r="E6360" t="s">
        <v>5116</v>
      </c>
      <c r="F6360">
        <v>357</v>
      </c>
      <c r="G6360" t="s">
        <v>4409</v>
      </c>
      <c r="H6360">
        <v>0</v>
      </c>
      <c r="I6360">
        <v>0</v>
      </c>
      <c r="J6360" s="3">
        <v>13096747.169259604</v>
      </c>
      <c r="K6360" s="4"/>
    </row>
    <row r="6361" spans="2:11">
      <c r="B6361" t="s">
        <v>2656</v>
      </c>
      <c r="C6361" t="str">
        <f t="shared" si="99"/>
        <v>2021</v>
      </c>
      <c r="D6361" t="s">
        <v>145</v>
      </c>
      <c r="E6361" t="s">
        <v>5116</v>
      </c>
      <c r="F6361">
        <v>357</v>
      </c>
      <c r="G6361" t="s">
        <v>4409</v>
      </c>
      <c r="H6361">
        <v>0</v>
      </c>
      <c r="I6361">
        <v>0</v>
      </c>
      <c r="J6361" s="3">
        <v>13096747.169259604</v>
      </c>
      <c r="K6361" s="4"/>
    </row>
    <row r="6362" spans="2:11">
      <c r="B6362" t="s">
        <v>8312</v>
      </c>
      <c r="C6362" t="str">
        <f t="shared" si="99"/>
        <v>2021</v>
      </c>
      <c r="D6362" t="s">
        <v>145</v>
      </c>
      <c r="E6362" t="s">
        <v>5116</v>
      </c>
      <c r="F6362">
        <v>357</v>
      </c>
      <c r="G6362" t="s">
        <v>4409</v>
      </c>
      <c r="H6362">
        <v>0</v>
      </c>
      <c r="I6362">
        <v>0</v>
      </c>
      <c r="J6362" s="3">
        <v>13096747.169259604</v>
      </c>
      <c r="K6362" s="4"/>
    </row>
    <row r="6363" spans="2:11">
      <c r="B6363" t="s">
        <v>8313</v>
      </c>
      <c r="C6363" t="str">
        <f t="shared" si="99"/>
        <v>2021</v>
      </c>
      <c r="D6363" t="s">
        <v>145</v>
      </c>
      <c r="E6363" t="s">
        <v>146</v>
      </c>
      <c r="F6363">
        <v>357</v>
      </c>
      <c r="G6363" t="s">
        <v>4409</v>
      </c>
      <c r="H6363">
        <v>1047.8</v>
      </c>
      <c r="I6363">
        <v>1047.8</v>
      </c>
      <c r="J6363" s="3">
        <v>13410287.112713866</v>
      </c>
      <c r="K6363" s="4"/>
    </row>
    <row r="6364" spans="2:11">
      <c r="B6364" t="s">
        <v>2657</v>
      </c>
      <c r="C6364" t="str">
        <f t="shared" si="99"/>
        <v>2021</v>
      </c>
      <c r="D6364" t="s">
        <v>145</v>
      </c>
      <c r="E6364" t="s">
        <v>67</v>
      </c>
      <c r="F6364">
        <v>358</v>
      </c>
      <c r="G6364" t="s">
        <v>4409</v>
      </c>
      <c r="H6364">
        <v>0</v>
      </c>
      <c r="I6364">
        <v>0</v>
      </c>
      <c r="J6364" s="3">
        <v>13410287.112713866</v>
      </c>
      <c r="K6364" s="4"/>
    </row>
    <row r="6365" spans="2:11">
      <c r="B6365" t="s">
        <v>2658</v>
      </c>
      <c r="C6365" t="str">
        <f t="shared" si="99"/>
        <v>2021</v>
      </c>
      <c r="D6365" t="s">
        <v>145</v>
      </c>
      <c r="E6365" t="s">
        <v>146</v>
      </c>
      <c r="F6365">
        <v>358</v>
      </c>
      <c r="G6365" t="s">
        <v>4409</v>
      </c>
      <c r="H6365">
        <v>-265</v>
      </c>
      <c r="I6365">
        <v>-265</v>
      </c>
      <c r="J6365" s="3">
        <v>13330989.455703579</v>
      </c>
      <c r="K6365" s="4"/>
    </row>
    <row r="6366" spans="2:11">
      <c r="B6366" t="s">
        <v>2659</v>
      </c>
      <c r="C6366" t="str">
        <f t="shared" si="99"/>
        <v>2021</v>
      </c>
      <c r="D6366" t="s">
        <v>145</v>
      </c>
      <c r="E6366" t="s">
        <v>67</v>
      </c>
      <c r="F6366">
        <v>359</v>
      </c>
      <c r="G6366" t="s">
        <v>4409</v>
      </c>
      <c r="H6366">
        <v>0</v>
      </c>
      <c r="I6366">
        <v>0</v>
      </c>
      <c r="J6366" s="3">
        <v>13330989.455703579</v>
      </c>
      <c r="K6366" s="4"/>
    </row>
    <row r="6367" spans="2:11">
      <c r="B6367" t="s">
        <v>2660</v>
      </c>
      <c r="C6367" t="str">
        <f t="shared" si="99"/>
        <v>2021</v>
      </c>
      <c r="D6367" t="s">
        <v>145</v>
      </c>
      <c r="E6367" t="s">
        <v>146</v>
      </c>
      <c r="F6367">
        <v>359</v>
      </c>
      <c r="G6367" t="s">
        <v>4409</v>
      </c>
      <c r="H6367">
        <v>-530</v>
      </c>
      <c r="I6367">
        <v>-530</v>
      </c>
      <c r="J6367" s="3">
        <v>13172394.141683005</v>
      </c>
      <c r="K6367" s="4"/>
    </row>
    <row r="6368" spans="2:11">
      <c r="B6368" t="s">
        <v>2661</v>
      </c>
      <c r="C6368" t="str">
        <f t="shared" si="99"/>
        <v>2021</v>
      </c>
      <c r="D6368" t="s">
        <v>145</v>
      </c>
      <c r="E6368" t="s">
        <v>67</v>
      </c>
      <c r="F6368">
        <v>360</v>
      </c>
      <c r="G6368" t="s">
        <v>4409</v>
      </c>
      <c r="H6368">
        <v>0</v>
      </c>
      <c r="I6368">
        <v>0</v>
      </c>
      <c r="J6368" s="3">
        <v>13172394.141683005</v>
      </c>
      <c r="K6368" s="4"/>
    </row>
    <row r="6369" spans="2:11">
      <c r="B6369" t="s">
        <v>8314</v>
      </c>
      <c r="C6369" t="str">
        <f t="shared" si="99"/>
        <v>2021</v>
      </c>
      <c r="D6369" t="s">
        <v>145</v>
      </c>
      <c r="E6369" t="s">
        <v>5116</v>
      </c>
      <c r="F6369">
        <v>360</v>
      </c>
      <c r="G6369" t="s">
        <v>4409</v>
      </c>
      <c r="H6369">
        <v>0</v>
      </c>
      <c r="I6369">
        <v>0</v>
      </c>
      <c r="J6369" s="3">
        <v>13172394.141683005</v>
      </c>
      <c r="K6369" s="4"/>
    </row>
    <row r="6370" spans="2:11">
      <c r="B6370" t="s">
        <v>4849</v>
      </c>
      <c r="C6370" t="str">
        <f t="shared" si="99"/>
        <v>2021</v>
      </c>
      <c r="D6370" t="s">
        <v>145</v>
      </c>
      <c r="E6370" t="s">
        <v>5116</v>
      </c>
      <c r="F6370">
        <v>360</v>
      </c>
      <c r="G6370" t="s">
        <v>4409</v>
      </c>
      <c r="H6370">
        <v>0</v>
      </c>
      <c r="I6370">
        <v>0</v>
      </c>
      <c r="J6370" s="3">
        <v>13172394.141683005</v>
      </c>
      <c r="K6370" s="4"/>
    </row>
    <row r="6371" spans="2:11">
      <c r="B6371" t="s">
        <v>8315</v>
      </c>
      <c r="C6371" t="str">
        <f t="shared" si="99"/>
        <v>2021</v>
      </c>
      <c r="D6371" t="s">
        <v>145</v>
      </c>
      <c r="E6371" t="s">
        <v>5116</v>
      </c>
      <c r="F6371">
        <v>360</v>
      </c>
      <c r="G6371" t="s">
        <v>4409</v>
      </c>
      <c r="H6371">
        <v>0</v>
      </c>
      <c r="I6371">
        <v>0</v>
      </c>
      <c r="J6371" s="3">
        <v>13172394.141683005</v>
      </c>
      <c r="K6371" s="4"/>
    </row>
    <row r="6372" spans="2:11">
      <c r="B6372" t="s">
        <v>8316</v>
      </c>
      <c r="C6372" t="str">
        <f t="shared" si="99"/>
        <v>2021</v>
      </c>
      <c r="D6372" t="s">
        <v>145</v>
      </c>
      <c r="E6372" t="s">
        <v>146</v>
      </c>
      <c r="F6372">
        <v>360</v>
      </c>
      <c r="G6372" t="s">
        <v>4409</v>
      </c>
      <c r="H6372">
        <v>2134.84</v>
      </c>
      <c r="I6372">
        <v>2134.84</v>
      </c>
      <c r="J6372" s="3">
        <v>13811216.06655788</v>
      </c>
      <c r="K6372" s="4"/>
    </row>
    <row r="6373" spans="2:11">
      <c r="B6373" t="s">
        <v>113</v>
      </c>
      <c r="C6373" t="str">
        <f t="shared" si="99"/>
        <v>2021</v>
      </c>
      <c r="D6373" t="s">
        <v>145</v>
      </c>
      <c r="E6373" t="s">
        <v>67</v>
      </c>
      <c r="F6373">
        <v>361</v>
      </c>
      <c r="G6373" t="s">
        <v>4409</v>
      </c>
      <c r="H6373">
        <v>0</v>
      </c>
      <c r="I6373">
        <v>0</v>
      </c>
      <c r="J6373" s="3">
        <v>13811216.06655788</v>
      </c>
      <c r="K6373" s="4"/>
    </row>
    <row r="6374" spans="2:11">
      <c r="B6374" t="s">
        <v>2662</v>
      </c>
      <c r="C6374" t="str">
        <f t="shared" si="99"/>
        <v>2021</v>
      </c>
      <c r="D6374" t="s">
        <v>145</v>
      </c>
      <c r="E6374" t="s">
        <v>146</v>
      </c>
      <c r="F6374">
        <v>361</v>
      </c>
      <c r="G6374" t="s">
        <v>4409</v>
      </c>
      <c r="H6374">
        <v>-275</v>
      </c>
      <c r="I6374">
        <v>-275</v>
      </c>
      <c r="J6374" s="3">
        <v>13728926.04513211</v>
      </c>
      <c r="K6374" s="4"/>
    </row>
    <row r="6375" spans="2:11">
      <c r="B6375" t="s">
        <v>2663</v>
      </c>
      <c r="C6375" t="str">
        <f t="shared" si="99"/>
        <v>2021</v>
      </c>
      <c r="D6375" t="s">
        <v>145</v>
      </c>
      <c r="E6375" t="s">
        <v>67</v>
      </c>
      <c r="F6375">
        <v>362</v>
      </c>
      <c r="G6375" t="s">
        <v>4409</v>
      </c>
      <c r="H6375">
        <v>0</v>
      </c>
      <c r="I6375">
        <v>0</v>
      </c>
      <c r="J6375" s="3">
        <v>13728926.04513211</v>
      </c>
      <c r="K6375" s="4"/>
    </row>
    <row r="6376" spans="2:11">
      <c r="B6376" t="s">
        <v>2664</v>
      </c>
      <c r="C6376" t="str">
        <f t="shared" si="99"/>
        <v>2021</v>
      </c>
      <c r="D6376" t="s">
        <v>145</v>
      </c>
      <c r="E6376" t="s">
        <v>146</v>
      </c>
      <c r="F6376">
        <v>362</v>
      </c>
      <c r="G6376" t="s">
        <v>4409</v>
      </c>
      <c r="H6376">
        <v>-550</v>
      </c>
      <c r="I6376">
        <v>-550</v>
      </c>
      <c r="J6376" s="3">
        <v>13564346.002280571</v>
      </c>
      <c r="K6376" s="4"/>
    </row>
    <row r="6377" spans="2:11">
      <c r="B6377" t="s">
        <v>2665</v>
      </c>
      <c r="C6377" t="str">
        <f t="shared" si="99"/>
        <v>2021</v>
      </c>
      <c r="D6377" t="s">
        <v>145</v>
      </c>
      <c r="E6377" t="s">
        <v>67</v>
      </c>
      <c r="F6377">
        <v>363</v>
      </c>
      <c r="G6377" t="s">
        <v>4409</v>
      </c>
      <c r="H6377">
        <v>0</v>
      </c>
      <c r="I6377">
        <v>0</v>
      </c>
      <c r="J6377" s="3">
        <v>13564346.002280571</v>
      </c>
      <c r="K6377" s="4"/>
    </row>
    <row r="6378" spans="2:11">
      <c r="B6378" t="s">
        <v>8317</v>
      </c>
      <c r="C6378" t="str">
        <f t="shared" si="99"/>
        <v>2021</v>
      </c>
      <c r="D6378" t="s">
        <v>145</v>
      </c>
      <c r="E6378" t="s">
        <v>5116</v>
      </c>
      <c r="F6378">
        <v>363</v>
      </c>
      <c r="G6378" t="s">
        <v>4409</v>
      </c>
      <c r="H6378">
        <v>0</v>
      </c>
      <c r="I6378">
        <v>0</v>
      </c>
      <c r="J6378" s="3">
        <v>13564346.002280571</v>
      </c>
      <c r="K6378" s="4"/>
    </row>
    <row r="6379" spans="2:11">
      <c r="B6379" t="s">
        <v>8318</v>
      </c>
      <c r="C6379" t="str">
        <f t="shared" si="99"/>
        <v>2021</v>
      </c>
      <c r="D6379" t="s">
        <v>145</v>
      </c>
      <c r="E6379" t="s">
        <v>146</v>
      </c>
      <c r="F6379">
        <v>363</v>
      </c>
      <c r="G6379" t="s">
        <v>4409</v>
      </c>
      <c r="H6379">
        <v>13.2</v>
      </c>
      <c r="I6379">
        <v>13.2</v>
      </c>
      <c r="J6379" s="3">
        <v>13568295.923309008</v>
      </c>
      <c r="K6379" s="4"/>
    </row>
    <row r="6380" spans="2:11">
      <c r="B6380" t="s">
        <v>2666</v>
      </c>
      <c r="C6380" t="str">
        <f t="shared" si="99"/>
        <v>2021</v>
      </c>
      <c r="D6380" t="s">
        <v>145</v>
      </c>
      <c r="E6380" t="s">
        <v>67</v>
      </c>
      <c r="F6380">
        <v>364</v>
      </c>
      <c r="G6380" t="s">
        <v>4409</v>
      </c>
      <c r="H6380">
        <v>0</v>
      </c>
      <c r="I6380">
        <v>0</v>
      </c>
      <c r="J6380" s="3">
        <v>13568295.923309008</v>
      </c>
      <c r="K6380" s="4"/>
    </row>
    <row r="6381" spans="2:11">
      <c r="B6381" t="s">
        <v>2667</v>
      </c>
      <c r="C6381" t="str">
        <f t="shared" si="99"/>
        <v>2021</v>
      </c>
      <c r="D6381" t="s">
        <v>145</v>
      </c>
      <c r="E6381" t="s">
        <v>146</v>
      </c>
      <c r="F6381">
        <v>364</v>
      </c>
      <c r="G6381" t="s">
        <v>4409</v>
      </c>
      <c r="H6381">
        <v>-270</v>
      </c>
      <c r="I6381">
        <v>-270</v>
      </c>
      <c r="J6381" s="3">
        <v>13487502.08409098</v>
      </c>
      <c r="K6381" s="4"/>
    </row>
    <row r="6382" spans="2:11">
      <c r="B6382" t="s">
        <v>2668</v>
      </c>
      <c r="C6382" t="str">
        <f t="shared" si="99"/>
        <v>2021</v>
      </c>
      <c r="D6382" t="s">
        <v>145</v>
      </c>
      <c r="E6382" t="s">
        <v>67</v>
      </c>
      <c r="F6382">
        <v>365</v>
      </c>
      <c r="G6382" t="s">
        <v>4409</v>
      </c>
      <c r="H6382">
        <v>0</v>
      </c>
      <c r="I6382">
        <v>0</v>
      </c>
      <c r="J6382" s="3">
        <v>13487502.08409098</v>
      </c>
      <c r="K6382" s="4"/>
    </row>
    <row r="6383" spans="2:11">
      <c r="B6383" t="s">
        <v>2669</v>
      </c>
      <c r="C6383" t="str">
        <f t="shared" si="99"/>
        <v>2021</v>
      </c>
      <c r="D6383" t="s">
        <v>145</v>
      </c>
      <c r="E6383" t="s">
        <v>146</v>
      </c>
      <c r="F6383">
        <v>365</v>
      </c>
      <c r="G6383" t="s">
        <v>4409</v>
      </c>
      <c r="H6383">
        <v>-540</v>
      </c>
      <c r="I6383">
        <v>-540</v>
      </c>
      <c r="J6383" s="3">
        <v>13325914.405654922</v>
      </c>
      <c r="K6383" s="4"/>
    </row>
    <row r="6384" spans="2:11">
      <c r="B6384" t="s">
        <v>2670</v>
      </c>
      <c r="C6384" t="str">
        <f t="shared" si="99"/>
        <v>2021</v>
      </c>
      <c r="D6384" t="s">
        <v>145</v>
      </c>
      <c r="E6384" t="s">
        <v>67</v>
      </c>
      <c r="F6384">
        <v>366</v>
      </c>
      <c r="G6384" t="s">
        <v>4409</v>
      </c>
      <c r="H6384">
        <v>0</v>
      </c>
      <c r="I6384">
        <v>0</v>
      </c>
      <c r="J6384" s="3">
        <v>13325914.405654922</v>
      </c>
      <c r="K6384" s="4"/>
    </row>
    <row r="6385" spans="2:11">
      <c r="B6385" t="s">
        <v>8319</v>
      </c>
      <c r="C6385" t="str">
        <f t="shared" si="99"/>
        <v>2021</v>
      </c>
      <c r="D6385" t="s">
        <v>145</v>
      </c>
      <c r="E6385" t="s">
        <v>5116</v>
      </c>
      <c r="F6385">
        <v>366</v>
      </c>
      <c r="G6385" t="s">
        <v>4409</v>
      </c>
      <c r="H6385">
        <v>0</v>
      </c>
      <c r="I6385">
        <v>0</v>
      </c>
      <c r="J6385" s="3">
        <v>13325914.405654922</v>
      </c>
      <c r="K6385" s="4"/>
    </row>
    <row r="6386" spans="2:11">
      <c r="B6386" t="s">
        <v>8320</v>
      </c>
      <c r="C6386" t="str">
        <f t="shared" si="99"/>
        <v>2021</v>
      </c>
      <c r="D6386" t="s">
        <v>145</v>
      </c>
      <c r="E6386" t="s">
        <v>146</v>
      </c>
      <c r="F6386">
        <v>366</v>
      </c>
      <c r="G6386" t="s">
        <v>4409</v>
      </c>
      <c r="H6386">
        <v>4.32</v>
      </c>
      <c r="I6386">
        <v>4.32</v>
      </c>
      <c r="J6386" s="3">
        <v>13327207.10708241</v>
      </c>
      <c r="K6386" s="4"/>
    </row>
    <row r="6387" spans="2:11">
      <c r="B6387" t="s">
        <v>8321</v>
      </c>
      <c r="C6387" t="str">
        <f t="shared" si="99"/>
        <v>2021</v>
      </c>
      <c r="D6387" t="s">
        <v>145</v>
      </c>
      <c r="E6387" t="s">
        <v>67</v>
      </c>
      <c r="F6387">
        <v>367</v>
      </c>
      <c r="G6387" t="s">
        <v>4409</v>
      </c>
      <c r="H6387">
        <v>0</v>
      </c>
      <c r="I6387">
        <v>0</v>
      </c>
      <c r="J6387" s="3">
        <v>13327207.10708241</v>
      </c>
      <c r="K6387" s="4"/>
    </row>
    <row r="6388" spans="2:11">
      <c r="B6388" t="s">
        <v>8322</v>
      </c>
      <c r="C6388" t="str">
        <f t="shared" si="99"/>
        <v>2021</v>
      </c>
      <c r="D6388" t="s">
        <v>145</v>
      </c>
      <c r="E6388" t="s">
        <v>146</v>
      </c>
      <c r="F6388">
        <v>367</v>
      </c>
      <c r="G6388" t="s">
        <v>4409</v>
      </c>
      <c r="H6388">
        <v>-265</v>
      </c>
      <c r="I6388">
        <v>-265</v>
      </c>
      <c r="J6388" s="3">
        <v>13247909.450072123</v>
      </c>
      <c r="K6388" s="4"/>
    </row>
    <row r="6389" spans="2:11">
      <c r="B6389" t="s">
        <v>2671</v>
      </c>
      <c r="C6389" t="str">
        <f t="shared" si="99"/>
        <v>2021</v>
      </c>
      <c r="D6389" t="s">
        <v>145</v>
      </c>
      <c r="E6389" t="s">
        <v>67</v>
      </c>
      <c r="F6389">
        <v>368</v>
      </c>
      <c r="G6389" t="s">
        <v>4409</v>
      </c>
      <c r="H6389">
        <v>0</v>
      </c>
      <c r="I6389">
        <v>0</v>
      </c>
      <c r="J6389" s="3">
        <v>13247909.450072123</v>
      </c>
      <c r="K6389" s="4"/>
    </row>
    <row r="6390" spans="2:11">
      <c r="B6390" t="s">
        <v>2672</v>
      </c>
      <c r="C6390" t="str">
        <f t="shared" si="99"/>
        <v>2021</v>
      </c>
      <c r="D6390" t="s">
        <v>145</v>
      </c>
      <c r="E6390" t="s">
        <v>146</v>
      </c>
      <c r="F6390">
        <v>368</v>
      </c>
      <c r="G6390" t="s">
        <v>4409</v>
      </c>
      <c r="H6390">
        <v>-530</v>
      </c>
      <c r="I6390">
        <v>-530</v>
      </c>
      <c r="J6390" s="3">
        <v>13089314.136051547</v>
      </c>
      <c r="K6390" s="4"/>
    </row>
    <row r="6391" spans="2:11">
      <c r="B6391" t="s">
        <v>2673</v>
      </c>
      <c r="C6391" t="str">
        <f t="shared" si="99"/>
        <v>2021</v>
      </c>
      <c r="D6391" t="s">
        <v>145</v>
      </c>
      <c r="E6391" t="s">
        <v>67</v>
      </c>
      <c r="F6391">
        <v>369</v>
      </c>
      <c r="G6391" t="s">
        <v>4409</v>
      </c>
      <c r="H6391">
        <v>0</v>
      </c>
      <c r="I6391">
        <v>0</v>
      </c>
      <c r="J6391" s="3">
        <v>13089314.136051547</v>
      </c>
      <c r="K6391" s="4"/>
    </row>
    <row r="6392" spans="2:11">
      <c r="B6392" t="s">
        <v>2674</v>
      </c>
      <c r="C6392" t="str">
        <f t="shared" si="99"/>
        <v>2021</v>
      </c>
      <c r="D6392" t="s">
        <v>145</v>
      </c>
      <c r="E6392" t="s">
        <v>146</v>
      </c>
      <c r="F6392">
        <v>369</v>
      </c>
      <c r="G6392" t="s">
        <v>4409</v>
      </c>
      <c r="H6392">
        <v>-1060</v>
      </c>
      <c r="I6392">
        <v>-1060</v>
      </c>
      <c r="J6392" s="3">
        <v>12772123.508010397</v>
      </c>
      <c r="K6392" s="4"/>
    </row>
    <row r="6393" spans="2:11">
      <c r="B6393" t="s">
        <v>2675</v>
      </c>
      <c r="C6393" t="str">
        <f t="shared" si="99"/>
        <v>2021</v>
      </c>
      <c r="D6393" t="s">
        <v>145</v>
      </c>
      <c r="E6393" t="s">
        <v>67</v>
      </c>
      <c r="F6393">
        <v>370</v>
      </c>
      <c r="G6393" t="s">
        <v>4409</v>
      </c>
      <c r="H6393">
        <v>0</v>
      </c>
      <c r="I6393">
        <v>0</v>
      </c>
      <c r="J6393" s="3">
        <v>12772123.508010397</v>
      </c>
      <c r="K6393" s="4"/>
    </row>
    <row r="6394" spans="2:11">
      <c r="B6394" t="s">
        <v>8323</v>
      </c>
      <c r="C6394" t="str">
        <f t="shared" si="99"/>
        <v>2021</v>
      </c>
      <c r="D6394" t="s">
        <v>145</v>
      </c>
      <c r="E6394" t="s">
        <v>5116</v>
      </c>
      <c r="F6394">
        <v>370</v>
      </c>
      <c r="G6394" t="s">
        <v>4409</v>
      </c>
      <c r="H6394">
        <v>0</v>
      </c>
      <c r="I6394">
        <v>0</v>
      </c>
      <c r="J6394" s="3">
        <v>12772123.508010397</v>
      </c>
      <c r="K6394" s="4"/>
    </row>
    <row r="6395" spans="2:11">
      <c r="B6395" t="s">
        <v>8324</v>
      </c>
      <c r="C6395" t="str">
        <f t="shared" si="99"/>
        <v>2021</v>
      </c>
      <c r="D6395" t="s">
        <v>145</v>
      </c>
      <c r="E6395" t="s">
        <v>146</v>
      </c>
      <c r="F6395">
        <v>370</v>
      </c>
      <c r="G6395" t="s">
        <v>4409</v>
      </c>
      <c r="H6395">
        <v>8.48</v>
      </c>
      <c r="I6395">
        <v>8.48</v>
      </c>
      <c r="J6395" s="3">
        <v>12774661.033034727</v>
      </c>
      <c r="K6395" s="4"/>
    </row>
    <row r="6396" spans="2:11">
      <c r="B6396" t="s">
        <v>8325</v>
      </c>
      <c r="C6396" t="str">
        <f t="shared" si="99"/>
        <v>2021</v>
      </c>
      <c r="D6396" t="s">
        <v>145</v>
      </c>
      <c r="E6396" t="s">
        <v>67</v>
      </c>
      <c r="F6396">
        <v>371</v>
      </c>
      <c r="G6396" t="s">
        <v>4409</v>
      </c>
      <c r="H6396">
        <v>0</v>
      </c>
      <c r="I6396">
        <v>0</v>
      </c>
      <c r="J6396" s="3">
        <v>12774661.033034727</v>
      </c>
      <c r="K6396" s="4"/>
    </row>
    <row r="6397" spans="2:11">
      <c r="B6397" t="s">
        <v>8326</v>
      </c>
      <c r="C6397" t="str">
        <f t="shared" si="99"/>
        <v>2021</v>
      </c>
      <c r="D6397" t="s">
        <v>145</v>
      </c>
      <c r="E6397" t="s">
        <v>146</v>
      </c>
      <c r="F6397">
        <v>371</v>
      </c>
      <c r="G6397" t="s">
        <v>4409</v>
      </c>
      <c r="H6397">
        <v>-255</v>
      </c>
      <c r="I6397">
        <v>-255</v>
      </c>
      <c r="J6397" s="3">
        <v>12698355.740439922</v>
      </c>
      <c r="K6397" s="4"/>
    </row>
    <row r="6398" spans="2:11">
      <c r="B6398" t="s">
        <v>2676</v>
      </c>
      <c r="C6398" t="str">
        <f t="shared" si="99"/>
        <v>2021</v>
      </c>
      <c r="D6398" t="s">
        <v>145</v>
      </c>
      <c r="E6398" t="s">
        <v>67</v>
      </c>
      <c r="F6398">
        <v>372</v>
      </c>
      <c r="G6398" t="s">
        <v>4409</v>
      </c>
      <c r="H6398">
        <v>0</v>
      </c>
      <c r="I6398">
        <v>0</v>
      </c>
      <c r="J6398" s="3">
        <v>12698355.740439922</v>
      </c>
      <c r="K6398" s="4"/>
    </row>
    <row r="6399" spans="2:11">
      <c r="B6399" t="s">
        <v>8327</v>
      </c>
      <c r="C6399" t="str">
        <f t="shared" si="99"/>
        <v>2021</v>
      </c>
      <c r="D6399" t="s">
        <v>145</v>
      </c>
      <c r="E6399" t="s">
        <v>5116</v>
      </c>
      <c r="F6399">
        <v>372</v>
      </c>
      <c r="G6399" t="s">
        <v>4409</v>
      </c>
      <c r="H6399">
        <v>0</v>
      </c>
      <c r="I6399">
        <v>0</v>
      </c>
      <c r="J6399" s="3">
        <v>12698355.740439922</v>
      </c>
      <c r="K6399" s="4"/>
    </row>
    <row r="6400" spans="2:11">
      <c r="B6400" t="s">
        <v>8328</v>
      </c>
      <c r="C6400" t="str">
        <f t="shared" si="99"/>
        <v>2021</v>
      </c>
      <c r="D6400" t="s">
        <v>145</v>
      </c>
      <c r="E6400" t="s">
        <v>5116</v>
      </c>
      <c r="F6400">
        <v>372</v>
      </c>
      <c r="G6400" t="s">
        <v>4409</v>
      </c>
      <c r="H6400">
        <v>0</v>
      </c>
      <c r="I6400">
        <v>0</v>
      </c>
      <c r="J6400" s="3">
        <v>12698355.740439922</v>
      </c>
      <c r="K6400" s="4"/>
    </row>
    <row r="6401" spans="2:11">
      <c r="B6401" t="s">
        <v>8329</v>
      </c>
      <c r="C6401" t="str">
        <f t="shared" si="99"/>
        <v>2021</v>
      </c>
      <c r="D6401" t="s">
        <v>145</v>
      </c>
      <c r="E6401" t="s">
        <v>5116</v>
      </c>
      <c r="F6401">
        <v>372</v>
      </c>
      <c r="G6401" t="s">
        <v>4409</v>
      </c>
      <c r="H6401">
        <v>0</v>
      </c>
      <c r="I6401">
        <v>0</v>
      </c>
      <c r="J6401" s="3">
        <v>12698355.740439922</v>
      </c>
      <c r="K6401" s="4"/>
    </row>
    <row r="6402" spans="2:11">
      <c r="B6402" t="s">
        <v>2677</v>
      </c>
      <c r="C6402" t="str">
        <f t="shared" si="99"/>
        <v>2021</v>
      </c>
      <c r="D6402" t="s">
        <v>145</v>
      </c>
      <c r="E6402" t="s">
        <v>5116</v>
      </c>
      <c r="F6402">
        <v>372</v>
      </c>
      <c r="G6402" t="s">
        <v>4409</v>
      </c>
      <c r="H6402">
        <v>0</v>
      </c>
      <c r="I6402">
        <v>0</v>
      </c>
      <c r="J6402" s="3">
        <v>12698355.740439922</v>
      </c>
      <c r="K6402" s="4"/>
    </row>
    <row r="6403" spans="2:11">
      <c r="B6403" t="s">
        <v>8330</v>
      </c>
      <c r="C6403" t="str">
        <f t="shared" ref="C6403:C6466" si="100">MID(B6403,1,4)</f>
        <v>2021</v>
      </c>
      <c r="D6403" t="s">
        <v>145</v>
      </c>
      <c r="E6403" t="s">
        <v>146</v>
      </c>
      <c r="F6403">
        <v>372</v>
      </c>
      <c r="G6403" t="s">
        <v>4409</v>
      </c>
      <c r="H6403">
        <v>1537.14</v>
      </c>
      <c r="I6403">
        <v>1537.14</v>
      </c>
      <c r="J6403" s="3">
        <v>13158324.044201406</v>
      </c>
      <c r="K6403" s="4"/>
    </row>
    <row r="6404" spans="2:11">
      <c r="B6404" t="s">
        <v>2678</v>
      </c>
      <c r="C6404" t="str">
        <f t="shared" si="100"/>
        <v>2021</v>
      </c>
      <c r="D6404" t="s">
        <v>145</v>
      </c>
      <c r="E6404" t="s">
        <v>67</v>
      </c>
      <c r="F6404">
        <v>373</v>
      </c>
      <c r="G6404" t="s">
        <v>4409</v>
      </c>
      <c r="H6404">
        <v>0</v>
      </c>
      <c r="I6404">
        <v>0</v>
      </c>
      <c r="J6404" s="3">
        <v>13158324.044201406</v>
      </c>
      <c r="K6404" s="4"/>
    </row>
    <row r="6405" spans="2:11">
      <c r="B6405" t="s">
        <v>8331</v>
      </c>
      <c r="C6405" t="str">
        <f t="shared" si="100"/>
        <v>2021</v>
      </c>
      <c r="D6405" t="s">
        <v>145</v>
      </c>
      <c r="E6405" t="s">
        <v>5116</v>
      </c>
      <c r="F6405">
        <v>373</v>
      </c>
      <c r="G6405" t="s">
        <v>4409</v>
      </c>
      <c r="H6405">
        <v>0</v>
      </c>
      <c r="I6405">
        <v>0</v>
      </c>
      <c r="J6405" s="3">
        <v>13158324.044201406</v>
      </c>
      <c r="K6405" s="4"/>
    </row>
    <row r="6406" spans="2:11">
      <c r="B6406" t="s">
        <v>8332</v>
      </c>
      <c r="C6406" t="str">
        <f t="shared" si="100"/>
        <v>2021</v>
      </c>
      <c r="D6406" t="s">
        <v>145</v>
      </c>
      <c r="E6406" t="s">
        <v>146</v>
      </c>
      <c r="F6406">
        <v>373</v>
      </c>
      <c r="G6406" t="s">
        <v>4409</v>
      </c>
      <c r="H6406">
        <v>1.56</v>
      </c>
      <c r="I6406">
        <v>1.56</v>
      </c>
      <c r="J6406" s="3">
        <v>13158790.853050221</v>
      </c>
      <c r="K6406" s="4"/>
    </row>
    <row r="6407" spans="2:11">
      <c r="B6407" t="s">
        <v>2679</v>
      </c>
      <c r="C6407" t="str">
        <f t="shared" si="100"/>
        <v>2021</v>
      </c>
      <c r="D6407" t="s">
        <v>145</v>
      </c>
      <c r="E6407" t="s">
        <v>67</v>
      </c>
      <c r="F6407">
        <v>374</v>
      </c>
      <c r="G6407" t="s">
        <v>4409</v>
      </c>
      <c r="H6407">
        <v>0</v>
      </c>
      <c r="I6407">
        <v>0</v>
      </c>
      <c r="J6407" s="3">
        <v>13158790.853050221</v>
      </c>
      <c r="K6407" s="4"/>
    </row>
    <row r="6408" spans="2:11">
      <c r="B6408" t="s">
        <v>2680</v>
      </c>
      <c r="C6408" t="str">
        <f t="shared" si="100"/>
        <v>2021</v>
      </c>
      <c r="D6408" t="s">
        <v>145</v>
      </c>
      <c r="E6408" t="s">
        <v>146</v>
      </c>
      <c r="F6408">
        <v>374</v>
      </c>
      <c r="G6408" t="s">
        <v>4409</v>
      </c>
      <c r="H6408">
        <v>-260</v>
      </c>
      <c r="I6408">
        <v>-260</v>
      </c>
      <c r="J6408" s="3">
        <v>13080989.378247675</v>
      </c>
      <c r="K6408" s="4"/>
    </row>
    <row r="6409" spans="2:11">
      <c r="B6409" t="s">
        <v>2681</v>
      </c>
      <c r="C6409" t="str">
        <f t="shared" si="100"/>
        <v>2021</v>
      </c>
      <c r="D6409" t="s">
        <v>145</v>
      </c>
      <c r="E6409" t="s">
        <v>67</v>
      </c>
      <c r="F6409">
        <v>375</v>
      </c>
      <c r="G6409" t="s">
        <v>4409</v>
      </c>
      <c r="H6409">
        <v>0</v>
      </c>
      <c r="I6409">
        <v>0</v>
      </c>
      <c r="J6409" s="3">
        <v>13080989.378247675</v>
      </c>
      <c r="K6409" s="4"/>
    </row>
    <row r="6410" spans="2:11">
      <c r="B6410" t="s">
        <v>8333</v>
      </c>
      <c r="C6410" t="str">
        <f t="shared" si="100"/>
        <v>2021</v>
      </c>
      <c r="D6410" t="s">
        <v>145</v>
      </c>
      <c r="E6410" t="s">
        <v>5116</v>
      </c>
      <c r="F6410">
        <v>375</v>
      </c>
      <c r="G6410" t="s">
        <v>4409</v>
      </c>
      <c r="H6410">
        <v>0</v>
      </c>
      <c r="I6410">
        <v>0</v>
      </c>
      <c r="J6410" s="3">
        <v>13080989.378247675</v>
      </c>
      <c r="K6410" s="4"/>
    </row>
    <row r="6411" spans="2:11">
      <c r="B6411" t="s">
        <v>4850</v>
      </c>
      <c r="C6411" t="str">
        <f t="shared" si="100"/>
        <v>2021</v>
      </c>
      <c r="D6411" t="s">
        <v>145</v>
      </c>
      <c r="E6411" t="s">
        <v>5116</v>
      </c>
      <c r="F6411">
        <v>375</v>
      </c>
      <c r="G6411" t="s">
        <v>4409</v>
      </c>
      <c r="H6411">
        <v>0</v>
      </c>
      <c r="I6411">
        <v>0</v>
      </c>
      <c r="J6411" s="3">
        <v>13080989.378247675</v>
      </c>
      <c r="K6411" s="4"/>
    </row>
    <row r="6412" spans="2:11">
      <c r="B6412" t="s">
        <v>8334</v>
      </c>
      <c r="C6412" t="str">
        <f t="shared" si="100"/>
        <v>2021</v>
      </c>
      <c r="D6412" t="s">
        <v>145</v>
      </c>
      <c r="E6412" t="s">
        <v>5116</v>
      </c>
      <c r="F6412">
        <v>375</v>
      </c>
      <c r="G6412" t="s">
        <v>4409</v>
      </c>
      <c r="H6412">
        <v>0</v>
      </c>
      <c r="I6412">
        <v>0</v>
      </c>
      <c r="J6412" s="3">
        <v>13080989.378247675</v>
      </c>
      <c r="K6412" s="4"/>
    </row>
    <row r="6413" spans="2:11">
      <c r="B6413" t="s">
        <v>8335</v>
      </c>
      <c r="C6413" t="str">
        <f t="shared" si="100"/>
        <v>2021</v>
      </c>
      <c r="D6413" t="s">
        <v>145</v>
      </c>
      <c r="E6413" t="s">
        <v>146</v>
      </c>
      <c r="F6413">
        <v>375</v>
      </c>
      <c r="G6413" t="s">
        <v>4409</v>
      </c>
      <c r="H6413">
        <v>1045.2</v>
      </c>
      <c r="I6413">
        <v>1045.2</v>
      </c>
      <c r="J6413" s="3">
        <v>13393751.306953911</v>
      </c>
      <c r="K6413" s="4"/>
    </row>
    <row r="6414" spans="2:11">
      <c r="B6414" t="s">
        <v>8336</v>
      </c>
      <c r="C6414" t="str">
        <f t="shared" si="100"/>
        <v>2021</v>
      </c>
      <c r="D6414" t="s">
        <v>145</v>
      </c>
      <c r="E6414" t="s">
        <v>67</v>
      </c>
      <c r="F6414">
        <v>376</v>
      </c>
      <c r="G6414" t="s">
        <v>4409</v>
      </c>
      <c r="H6414">
        <v>0</v>
      </c>
      <c r="I6414">
        <v>0</v>
      </c>
      <c r="J6414" s="3">
        <v>13393751.306953911</v>
      </c>
      <c r="K6414" s="4"/>
    </row>
    <row r="6415" spans="2:11">
      <c r="B6415" t="s">
        <v>8337</v>
      </c>
      <c r="C6415" t="str">
        <f t="shared" si="100"/>
        <v>2021</v>
      </c>
      <c r="D6415" t="s">
        <v>145</v>
      </c>
      <c r="E6415" t="s">
        <v>146</v>
      </c>
      <c r="F6415">
        <v>376</v>
      </c>
      <c r="G6415" t="s">
        <v>4409</v>
      </c>
      <c r="H6415">
        <v>-265</v>
      </c>
      <c r="I6415">
        <v>-265</v>
      </c>
      <c r="J6415" s="3">
        <v>13314453.649943622</v>
      </c>
      <c r="K6415" s="4"/>
    </row>
    <row r="6416" spans="2:11">
      <c r="B6416" t="s">
        <v>2682</v>
      </c>
      <c r="C6416" t="str">
        <f t="shared" si="100"/>
        <v>2021</v>
      </c>
      <c r="D6416" t="s">
        <v>145</v>
      </c>
      <c r="E6416" t="s">
        <v>67</v>
      </c>
      <c r="F6416">
        <v>377</v>
      </c>
      <c r="G6416" t="s">
        <v>4409</v>
      </c>
      <c r="H6416">
        <v>0</v>
      </c>
      <c r="I6416">
        <v>0</v>
      </c>
      <c r="J6416" s="3">
        <v>13314453.649943622</v>
      </c>
      <c r="K6416" s="4"/>
    </row>
    <row r="6417" spans="2:11">
      <c r="B6417" t="s">
        <v>8338</v>
      </c>
      <c r="C6417" t="str">
        <f t="shared" si="100"/>
        <v>2021</v>
      </c>
      <c r="D6417" t="s">
        <v>145</v>
      </c>
      <c r="E6417" t="s">
        <v>5116</v>
      </c>
      <c r="F6417">
        <v>377</v>
      </c>
      <c r="G6417" t="s">
        <v>4409</v>
      </c>
      <c r="H6417">
        <v>0</v>
      </c>
      <c r="I6417">
        <v>0</v>
      </c>
      <c r="J6417" s="3">
        <v>13314453.649943622</v>
      </c>
      <c r="K6417" s="4"/>
    </row>
    <row r="6418" spans="2:11">
      <c r="B6418" t="s">
        <v>4851</v>
      </c>
      <c r="C6418" t="str">
        <f t="shared" si="100"/>
        <v>2021</v>
      </c>
      <c r="D6418" t="s">
        <v>145</v>
      </c>
      <c r="E6418" t="s">
        <v>5116</v>
      </c>
      <c r="F6418">
        <v>377</v>
      </c>
      <c r="G6418" t="s">
        <v>4409</v>
      </c>
      <c r="H6418">
        <v>0</v>
      </c>
      <c r="I6418">
        <v>0</v>
      </c>
      <c r="J6418" s="3">
        <v>13314453.649943622</v>
      </c>
      <c r="K6418" s="4"/>
    </row>
    <row r="6419" spans="2:11">
      <c r="B6419" t="s">
        <v>4852</v>
      </c>
      <c r="C6419" t="str">
        <f t="shared" si="100"/>
        <v>2021</v>
      </c>
      <c r="D6419" t="s">
        <v>145</v>
      </c>
      <c r="E6419" t="s">
        <v>146</v>
      </c>
      <c r="F6419">
        <v>377</v>
      </c>
      <c r="G6419" t="s">
        <v>4409</v>
      </c>
      <c r="H6419">
        <v>536.36</v>
      </c>
      <c r="I6419">
        <v>536.36</v>
      </c>
      <c r="J6419" s="3">
        <v>13474952.107732445</v>
      </c>
      <c r="K6419" s="4"/>
    </row>
    <row r="6420" spans="2:11">
      <c r="B6420" t="s">
        <v>2683</v>
      </c>
      <c r="C6420" t="str">
        <f t="shared" si="100"/>
        <v>2021</v>
      </c>
      <c r="D6420" t="s">
        <v>145</v>
      </c>
      <c r="E6420" t="s">
        <v>67</v>
      </c>
      <c r="F6420">
        <v>378</v>
      </c>
      <c r="G6420" t="s">
        <v>4409</v>
      </c>
      <c r="H6420">
        <v>0</v>
      </c>
      <c r="I6420">
        <v>0</v>
      </c>
      <c r="J6420" s="3">
        <v>13474952.107732445</v>
      </c>
      <c r="K6420" s="4"/>
    </row>
    <row r="6421" spans="2:11">
      <c r="B6421" t="s">
        <v>4853</v>
      </c>
      <c r="C6421" t="str">
        <f t="shared" si="100"/>
        <v>2021</v>
      </c>
      <c r="D6421" t="s">
        <v>145</v>
      </c>
      <c r="E6421" t="s">
        <v>146</v>
      </c>
      <c r="F6421">
        <v>378</v>
      </c>
      <c r="G6421" t="s">
        <v>4409</v>
      </c>
      <c r="H6421">
        <v>-270</v>
      </c>
      <c r="I6421">
        <v>-270</v>
      </c>
      <c r="J6421" s="3">
        <v>13394158.268514417</v>
      </c>
      <c r="K6421" s="4"/>
    </row>
    <row r="6422" spans="2:11">
      <c r="B6422" t="s">
        <v>2684</v>
      </c>
      <c r="C6422" t="str">
        <f t="shared" si="100"/>
        <v>2021</v>
      </c>
      <c r="D6422" t="s">
        <v>145</v>
      </c>
      <c r="E6422" t="s">
        <v>67</v>
      </c>
      <c r="F6422">
        <v>379</v>
      </c>
      <c r="G6422" t="s">
        <v>4409</v>
      </c>
      <c r="H6422">
        <v>0</v>
      </c>
      <c r="I6422">
        <v>0</v>
      </c>
      <c r="J6422" s="3">
        <v>13394158.268514417</v>
      </c>
      <c r="K6422" s="4"/>
    </row>
    <row r="6423" spans="2:11">
      <c r="B6423" t="s">
        <v>8339</v>
      </c>
      <c r="C6423" t="str">
        <f t="shared" si="100"/>
        <v>2021</v>
      </c>
      <c r="D6423" t="s">
        <v>145</v>
      </c>
      <c r="E6423" t="s">
        <v>5116</v>
      </c>
      <c r="F6423">
        <v>379</v>
      </c>
      <c r="G6423" t="s">
        <v>4409</v>
      </c>
      <c r="H6423">
        <v>0</v>
      </c>
      <c r="I6423">
        <v>0</v>
      </c>
      <c r="J6423" s="3">
        <v>13394158.268514417</v>
      </c>
      <c r="K6423" s="4"/>
    </row>
    <row r="6424" spans="2:11">
      <c r="B6424" t="s">
        <v>8340</v>
      </c>
      <c r="C6424" t="str">
        <f t="shared" si="100"/>
        <v>2021</v>
      </c>
      <c r="D6424" t="s">
        <v>145</v>
      </c>
      <c r="E6424" t="s">
        <v>146</v>
      </c>
      <c r="F6424">
        <v>379</v>
      </c>
      <c r="G6424" t="s">
        <v>4409</v>
      </c>
      <c r="H6424">
        <v>5.4</v>
      </c>
      <c r="I6424">
        <v>5.4</v>
      </c>
      <c r="J6424" s="3">
        <v>13395774.145298777</v>
      </c>
      <c r="K6424" s="4"/>
    </row>
    <row r="6425" spans="2:11">
      <c r="B6425" t="s">
        <v>2685</v>
      </c>
      <c r="C6425" t="str">
        <f t="shared" si="100"/>
        <v>2021</v>
      </c>
      <c r="D6425" t="s">
        <v>145</v>
      </c>
      <c r="E6425" t="s">
        <v>67</v>
      </c>
      <c r="F6425">
        <v>380</v>
      </c>
      <c r="G6425" t="s">
        <v>4409</v>
      </c>
      <c r="H6425">
        <v>0</v>
      </c>
      <c r="I6425">
        <v>0</v>
      </c>
      <c r="J6425" s="3">
        <v>13395774.145298777</v>
      </c>
      <c r="K6425" s="4"/>
    </row>
    <row r="6426" spans="2:11">
      <c r="B6426" t="s">
        <v>2686</v>
      </c>
      <c r="C6426" t="str">
        <f t="shared" si="100"/>
        <v>2021</v>
      </c>
      <c r="D6426" t="s">
        <v>145</v>
      </c>
      <c r="E6426" t="s">
        <v>146</v>
      </c>
      <c r="F6426">
        <v>380</v>
      </c>
      <c r="G6426" t="s">
        <v>4409</v>
      </c>
      <c r="H6426">
        <v>-265</v>
      </c>
      <c r="I6426">
        <v>-265</v>
      </c>
      <c r="J6426" s="3">
        <v>13316476.48828849</v>
      </c>
      <c r="K6426" s="4"/>
    </row>
    <row r="6427" spans="2:11">
      <c r="B6427" t="s">
        <v>2687</v>
      </c>
      <c r="C6427" t="str">
        <f t="shared" si="100"/>
        <v>2021</v>
      </c>
      <c r="D6427" t="s">
        <v>145</v>
      </c>
      <c r="E6427" t="s">
        <v>67</v>
      </c>
      <c r="F6427">
        <v>381</v>
      </c>
      <c r="G6427" t="s">
        <v>4409</v>
      </c>
      <c r="H6427">
        <v>0</v>
      </c>
      <c r="I6427">
        <v>0</v>
      </c>
      <c r="J6427" s="3">
        <v>13316476.48828849</v>
      </c>
      <c r="K6427" s="4"/>
    </row>
    <row r="6428" spans="2:11">
      <c r="B6428" t="s">
        <v>8341</v>
      </c>
      <c r="C6428" t="str">
        <f t="shared" si="100"/>
        <v>2021</v>
      </c>
      <c r="D6428" t="s">
        <v>145</v>
      </c>
      <c r="E6428" t="s">
        <v>5116</v>
      </c>
      <c r="F6428">
        <v>381</v>
      </c>
      <c r="G6428" t="s">
        <v>4409</v>
      </c>
      <c r="H6428">
        <v>0</v>
      </c>
      <c r="I6428">
        <v>0</v>
      </c>
      <c r="J6428" s="3">
        <v>13316476.48828849</v>
      </c>
      <c r="K6428" s="4"/>
    </row>
    <row r="6429" spans="2:11">
      <c r="B6429" t="s">
        <v>2688</v>
      </c>
      <c r="C6429" t="str">
        <f t="shared" si="100"/>
        <v>2021</v>
      </c>
      <c r="D6429" t="s">
        <v>145</v>
      </c>
      <c r="E6429" t="s">
        <v>5116</v>
      </c>
      <c r="F6429">
        <v>381</v>
      </c>
      <c r="G6429" t="s">
        <v>4409</v>
      </c>
      <c r="H6429">
        <v>0</v>
      </c>
      <c r="I6429">
        <v>0</v>
      </c>
      <c r="J6429" s="3">
        <v>13316476.48828849</v>
      </c>
      <c r="K6429" s="4"/>
    </row>
    <row r="6430" spans="2:11">
      <c r="B6430" t="s">
        <v>8342</v>
      </c>
      <c r="C6430" t="str">
        <f t="shared" si="100"/>
        <v>2021</v>
      </c>
      <c r="D6430" t="s">
        <v>145</v>
      </c>
      <c r="E6430" t="s">
        <v>146</v>
      </c>
      <c r="F6430">
        <v>381</v>
      </c>
      <c r="G6430" t="s">
        <v>4409</v>
      </c>
      <c r="H6430">
        <v>534.24</v>
      </c>
      <c r="I6430">
        <v>534.24</v>
      </c>
      <c r="J6430" s="3">
        <v>13476340.564821232</v>
      </c>
      <c r="K6430" s="4"/>
    </row>
    <row r="6431" spans="2:11">
      <c r="B6431" t="s">
        <v>2689</v>
      </c>
      <c r="C6431" t="str">
        <f t="shared" si="100"/>
        <v>2021</v>
      </c>
      <c r="D6431" t="s">
        <v>145</v>
      </c>
      <c r="E6431" t="s">
        <v>67</v>
      </c>
      <c r="F6431">
        <v>382</v>
      </c>
      <c r="G6431" t="s">
        <v>4409</v>
      </c>
      <c r="H6431">
        <v>0</v>
      </c>
      <c r="I6431">
        <v>0</v>
      </c>
      <c r="J6431" s="3">
        <v>13476340.564821232</v>
      </c>
      <c r="K6431" s="4"/>
    </row>
    <row r="6432" spans="2:11">
      <c r="B6432" t="s">
        <v>8343</v>
      </c>
      <c r="C6432" t="str">
        <f t="shared" si="100"/>
        <v>2021</v>
      </c>
      <c r="D6432" t="s">
        <v>145</v>
      </c>
      <c r="E6432" t="s">
        <v>5116</v>
      </c>
      <c r="F6432">
        <v>382</v>
      </c>
      <c r="G6432" t="s">
        <v>4409</v>
      </c>
      <c r="H6432">
        <v>0</v>
      </c>
      <c r="I6432">
        <v>0</v>
      </c>
      <c r="J6432" s="3">
        <v>13476340.564821232</v>
      </c>
      <c r="K6432" s="4"/>
    </row>
    <row r="6433" spans="2:11">
      <c r="B6433" t="s">
        <v>4854</v>
      </c>
      <c r="C6433" t="str">
        <f t="shared" si="100"/>
        <v>2021</v>
      </c>
      <c r="D6433" t="s">
        <v>145</v>
      </c>
      <c r="E6433" t="s">
        <v>5116</v>
      </c>
      <c r="F6433">
        <v>382</v>
      </c>
      <c r="G6433" t="s">
        <v>4409</v>
      </c>
      <c r="H6433">
        <v>0</v>
      </c>
      <c r="I6433">
        <v>0</v>
      </c>
      <c r="J6433" s="3">
        <v>13476340.564821232</v>
      </c>
      <c r="K6433" s="4"/>
    </row>
    <row r="6434" spans="2:11">
      <c r="B6434" t="s">
        <v>8344</v>
      </c>
      <c r="C6434" t="str">
        <f t="shared" si="100"/>
        <v>2021</v>
      </c>
      <c r="D6434" t="s">
        <v>145</v>
      </c>
      <c r="E6434" t="s">
        <v>5116</v>
      </c>
      <c r="F6434">
        <v>382</v>
      </c>
      <c r="G6434" t="s">
        <v>4409</v>
      </c>
      <c r="H6434">
        <v>0</v>
      </c>
      <c r="I6434">
        <v>0</v>
      </c>
      <c r="J6434" s="3">
        <v>13476340.564821232</v>
      </c>
      <c r="K6434" s="4"/>
    </row>
    <row r="6435" spans="2:11">
      <c r="B6435" t="s">
        <v>8345</v>
      </c>
      <c r="C6435" t="str">
        <f t="shared" si="100"/>
        <v>2021</v>
      </c>
      <c r="D6435" t="s">
        <v>145</v>
      </c>
      <c r="E6435" t="s">
        <v>5116</v>
      </c>
      <c r="F6435">
        <v>382</v>
      </c>
      <c r="G6435" t="s">
        <v>4409</v>
      </c>
      <c r="H6435">
        <v>0</v>
      </c>
      <c r="I6435">
        <v>0</v>
      </c>
      <c r="J6435" s="3">
        <v>13476340.564821232</v>
      </c>
      <c r="K6435" s="4"/>
    </row>
    <row r="6436" spans="2:11">
      <c r="B6436" t="s">
        <v>8346</v>
      </c>
      <c r="C6436" t="str">
        <f t="shared" si="100"/>
        <v>2021</v>
      </c>
      <c r="D6436" t="s">
        <v>145</v>
      </c>
      <c r="E6436" t="s">
        <v>5116</v>
      </c>
      <c r="F6436">
        <v>382</v>
      </c>
      <c r="G6436" t="s">
        <v>4409</v>
      </c>
      <c r="H6436">
        <v>0</v>
      </c>
      <c r="I6436">
        <v>0</v>
      </c>
      <c r="J6436" s="3">
        <v>13476340.564821232</v>
      </c>
      <c r="K6436" s="4"/>
    </row>
    <row r="6437" spans="2:11">
      <c r="B6437" t="s">
        <v>8347</v>
      </c>
      <c r="C6437" t="str">
        <f t="shared" si="100"/>
        <v>2021</v>
      </c>
      <c r="D6437" t="s">
        <v>145</v>
      </c>
      <c r="E6437" t="s">
        <v>5116</v>
      </c>
      <c r="F6437">
        <v>382</v>
      </c>
      <c r="G6437" t="s">
        <v>4409</v>
      </c>
      <c r="H6437">
        <v>0</v>
      </c>
      <c r="I6437">
        <v>0</v>
      </c>
      <c r="J6437" s="3">
        <v>13476340.564821232</v>
      </c>
      <c r="K6437" s="4"/>
    </row>
    <row r="6438" spans="2:11">
      <c r="B6438" t="s">
        <v>8348</v>
      </c>
      <c r="C6438" t="str">
        <f t="shared" si="100"/>
        <v>2021</v>
      </c>
      <c r="D6438" t="s">
        <v>145</v>
      </c>
      <c r="E6438" t="s">
        <v>146</v>
      </c>
      <c r="F6438">
        <v>382</v>
      </c>
      <c r="G6438" t="s">
        <v>4409</v>
      </c>
      <c r="H6438">
        <v>1357.02</v>
      </c>
      <c r="I6438">
        <v>1357.02</v>
      </c>
      <c r="J6438" s="3">
        <v>13882410.400731042</v>
      </c>
      <c r="K6438" s="4"/>
    </row>
    <row r="6439" spans="2:11">
      <c r="B6439" t="s">
        <v>2690</v>
      </c>
      <c r="C6439" t="str">
        <f t="shared" si="100"/>
        <v>2021</v>
      </c>
      <c r="D6439" t="s">
        <v>145</v>
      </c>
      <c r="E6439" t="s">
        <v>67</v>
      </c>
      <c r="F6439">
        <v>383</v>
      </c>
      <c r="G6439" t="s">
        <v>4409</v>
      </c>
      <c r="H6439">
        <v>0</v>
      </c>
      <c r="I6439">
        <v>0</v>
      </c>
      <c r="J6439" s="3">
        <v>13882410.400731042</v>
      </c>
      <c r="K6439" s="4"/>
    </row>
    <row r="6440" spans="2:11">
      <c r="B6440" t="s">
        <v>2691</v>
      </c>
      <c r="C6440" t="str">
        <f t="shared" si="100"/>
        <v>2021</v>
      </c>
      <c r="D6440" t="s">
        <v>145</v>
      </c>
      <c r="E6440" t="s">
        <v>146</v>
      </c>
      <c r="F6440">
        <v>383</v>
      </c>
      <c r="G6440" t="s">
        <v>4409</v>
      </c>
      <c r="H6440">
        <v>-275</v>
      </c>
      <c r="I6440">
        <v>-275</v>
      </c>
      <c r="J6440" s="3">
        <v>13800120.379305271</v>
      </c>
      <c r="K6440" s="4"/>
    </row>
    <row r="6441" spans="2:11">
      <c r="B6441" t="s">
        <v>2692</v>
      </c>
      <c r="C6441" t="str">
        <f t="shared" si="100"/>
        <v>2021</v>
      </c>
      <c r="D6441" t="s">
        <v>145</v>
      </c>
      <c r="E6441" t="s">
        <v>67</v>
      </c>
      <c r="F6441">
        <v>384</v>
      </c>
      <c r="G6441" t="s">
        <v>4409</v>
      </c>
      <c r="H6441">
        <v>0</v>
      </c>
      <c r="I6441">
        <v>0</v>
      </c>
      <c r="J6441" s="3">
        <v>13800120.379305271</v>
      </c>
      <c r="K6441" s="4"/>
    </row>
    <row r="6442" spans="2:11">
      <c r="B6442" t="s">
        <v>8349</v>
      </c>
      <c r="C6442" t="str">
        <f t="shared" si="100"/>
        <v>2021</v>
      </c>
      <c r="D6442" t="s">
        <v>145</v>
      </c>
      <c r="E6442" t="s">
        <v>5116</v>
      </c>
      <c r="F6442">
        <v>384</v>
      </c>
      <c r="G6442" t="s">
        <v>4409</v>
      </c>
      <c r="H6442">
        <v>0</v>
      </c>
      <c r="I6442">
        <v>0</v>
      </c>
      <c r="J6442" s="3">
        <v>13800120.379305271</v>
      </c>
      <c r="K6442" s="4"/>
    </row>
    <row r="6443" spans="2:11">
      <c r="B6443" t="s">
        <v>8350</v>
      </c>
      <c r="C6443" t="str">
        <f t="shared" si="100"/>
        <v>2021</v>
      </c>
      <c r="D6443" t="s">
        <v>145</v>
      </c>
      <c r="E6443" t="s">
        <v>146</v>
      </c>
      <c r="F6443">
        <v>384</v>
      </c>
      <c r="G6443" t="s">
        <v>4409</v>
      </c>
      <c r="H6443">
        <v>3.3</v>
      </c>
      <c r="I6443">
        <v>3.3</v>
      </c>
      <c r="J6443" s="3">
        <v>13801107.85956238</v>
      </c>
      <c r="K6443" s="4"/>
    </row>
    <row r="6444" spans="2:11">
      <c r="B6444" t="s">
        <v>2693</v>
      </c>
      <c r="C6444" t="str">
        <f t="shared" si="100"/>
        <v>2021</v>
      </c>
      <c r="D6444" t="s">
        <v>145</v>
      </c>
      <c r="E6444" t="s">
        <v>68</v>
      </c>
      <c r="F6444">
        <v>385</v>
      </c>
      <c r="G6444" t="s">
        <v>4409</v>
      </c>
      <c r="H6444">
        <v>0</v>
      </c>
      <c r="I6444">
        <v>0</v>
      </c>
      <c r="J6444" s="3">
        <v>13801107.85956238</v>
      </c>
      <c r="K6444" s="4"/>
    </row>
    <row r="6445" spans="2:11">
      <c r="B6445" t="s">
        <v>4855</v>
      </c>
      <c r="C6445" t="str">
        <f t="shared" si="100"/>
        <v>2021</v>
      </c>
      <c r="D6445" t="s">
        <v>145</v>
      </c>
      <c r="E6445" t="s">
        <v>146</v>
      </c>
      <c r="F6445">
        <v>385</v>
      </c>
      <c r="G6445" t="s">
        <v>4409</v>
      </c>
      <c r="H6445">
        <v>-275</v>
      </c>
      <c r="I6445">
        <v>-275</v>
      </c>
      <c r="J6445" s="3">
        <v>13718817.838136612</v>
      </c>
      <c r="K6445" s="4"/>
    </row>
    <row r="6446" spans="2:11">
      <c r="B6446" t="s">
        <v>2694</v>
      </c>
      <c r="C6446" t="str">
        <f t="shared" si="100"/>
        <v>2021</v>
      </c>
      <c r="D6446" t="s">
        <v>145</v>
      </c>
      <c r="E6446" t="s">
        <v>68</v>
      </c>
      <c r="F6446">
        <v>386</v>
      </c>
      <c r="G6446" t="s">
        <v>4409</v>
      </c>
      <c r="H6446">
        <v>0</v>
      </c>
      <c r="I6446">
        <v>0</v>
      </c>
      <c r="J6446" s="3">
        <v>13718817.838136612</v>
      </c>
      <c r="K6446" s="4"/>
    </row>
    <row r="6447" spans="2:11">
      <c r="B6447" t="s">
        <v>2695</v>
      </c>
      <c r="C6447" t="str">
        <f t="shared" si="100"/>
        <v>2021</v>
      </c>
      <c r="D6447" t="s">
        <v>145</v>
      </c>
      <c r="E6447" t="s">
        <v>146</v>
      </c>
      <c r="F6447">
        <v>386</v>
      </c>
      <c r="G6447" t="s">
        <v>4409</v>
      </c>
      <c r="H6447">
        <v>-550</v>
      </c>
      <c r="I6447">
        <v>-550</v>
      </c>
      <c r="J6447" s="3">
        <v>13554237.795285072</v>
      </c>
      <c r="K6447" s="4"/>
    </row>
    <row r="6448" spans="2:11">
      <c r="B6448" t="s">
        <v>2696</v>
      </c>
      <c r="C6448" t="str">
        <f t="shared" si="100"/>
        <v>2021</v>
      </c>
      <c r="D6448" t="s">
        <v>145</v>
      </c>
      <c r="E6448" t="s">
        <v>68</v>
      </c>
      <c r="F6448">
        <v>387</v>
      </c>
      <c r="G6448" t="s">
        <v>4409</v>
      </c>
      <c r="H6448">
        <v>0</v>
      </c>
      <c r="I6448">
        <v>0</v>
      </c>
      <c r="J6448" s="3">
        <v>13554237.795285072</v>
      </c>
      <c r="K6448" s="4"/>
    </row>
    <row r="6449" spans="2:11">
      <c r="B6449" t="s">
        <v>4856</v>
      </c>
      <c r="C6449" t="str">
        <f t="shared" si="100"/>
        <v>2021</v>
      </c>
      <c r="D6449" t="s">
        <v>145</v>
      </c>
      <c r="E6449" t="s">
        <v>146</v>
      </c>
      <c r="F6449">
        <v>387</v>
      </c>
      <c r="G6449" t="s">
        <v>4409</v>
      </c>
      <c r="H6449">
        <v>-1100</v>
      </c>
      <c r="I6449">
        <v>-1100</v>
      </c>
      <c r="J6449" s="3">
        <v>13225077.709581994</v>
      </c>
      <c r="K6449" s="4"/>
    </row>
    <row r="6450" spans="2:11">
      <c r="B6450" t="s">
        <v>2697</v>
      </c>
      <c r="C6450" t="str">
        <f t="shared" si="100"/>
        <v>2021</v>
      </c>
      <c r="D6450" t="s">
        <v>145</v>
      </c>
      <c r="E6450" t="s">
        <v>68</v>
      </c>
      <c r="F6450">
        <v>388</v>
      </c>
      <c r="G6450" t="s">
        <v>4409</v>
      </c>
      <c r="H6450">
        <v>0</v>
      </c>
      <c r="I6450">
        <v>0</v>
      </c>
      <c r="J6450" s="3">
        <v>13225077.709581994</v>
      </c>
      <c r="K6450" s="4"/>
    </row>
    <row r="6451" spans="2:11">
      <c r="B6451" t="s">
        <v>8351</v>
      </c>
      <c r="C6451" t="str">
        <f t="shared" si="100"/>
        <v>2021</v>
      </c>
      <c r="D6451" t="s">
        <v>145</v>
      </c>
      <c r="E6451" t="s">
        <v>5116</v>
      </c>
      <c r="F6451">
        <v>388</v>
      </c>
      <c r="G6451" t="s">
        <v>4409</v>
      </c>
      <c r="H6451">
        <v>0</v>
      </c>
      <c r="I6451">
        <v>0</v>
      </c>
      <c r="J6451" s="3">
        <v>13225077.709581994</v>
      </c>
      <c r="K6451" s="4"/>
    </row>
    <row r="6452" spans="2:11">
      <c r="B6452" t="s">
        <v>8352</v>
      </c>
      <c r="C6452" t="str">
        <f t="shared" si="100"/>
        <v>2021</v>
      </c>
      <c r="D6452" t="s">
        <v>145</v>
      </c>
      <c r="E6452" t="s">
        <v>146</v>
      </c>
      <c r="F6452">
        <v>388</v>
      </c>
      <c r="G6452" t="s">
        <v>4409</v>
      </c>
      <c r="H6452">
        <v>8.8000000000000007</v>
      </c>
      <c r="I6452">
        <v>8.8000000000000007</v>
      </c>
      <c r="J6452" s="3">
        <v>13227710.990267618</v>
      </c>
      <c r="K6452" s="4"/>
    </row>
    <row r="6453" spans="2:11">
      <c r="B6453" t="s">
        <v>2698</v>
      </c>
      <c r="C6453" t="str">
        <f t="shared" si="100"/>
        <v>2021</v>
      </c>
      <c r="D6453" t="s">
        <v>145</v>
      </c>
      <c r="E6453" t="s">
        <v>68</v>
      </c>
      <c r="F6453">
        <v>389</v>
      </c>
      <c r="G6453" t="s">
        <v>4409</v>
      </c>
      <c r="H6453">
        <v>0</v>
      </c>
      <c r="I6453">
        <v>0</v>
      </c>
      <c r="J6453" s="3">
        <v>13227710.990267618</v>
      </c>
      <c r="K6453" s="4"/>
    </row>
    <row r="6454" spans="2:11">
      <c r="B6454" t="s">
        <v>8353</v>
      </c>
      <c r="C6454" t="str">
        <f t="shared" si="100"/>
        <v>2021</v>
      </c>
      <c r="D6454" t="s">
        <v>145</v>
      </c>
      <c r="E6454" t="s">
        <v>5116</v>
      </c>
      <c r="F6454">
        <v>389</v>
      </c>
      <c r="G6454" t="s">
        <v>4409</v>
      </c>
      <c r="H6454">
        <v>0</v>
      </c>
      <c r="I6454">
        <v>0</v>
      </c>
      <c r="J6454" s="3">
        <v>13227710.990267618</v>
      </c>
      <c r="K6454" s="4"/>
    </row>
    <row r="6455" spans="2:11">
      <c r="B6455" t="s">
        <v>8354</v>
      </c>
      <c r="C6455" t="str">
        <f t="shared" si="100"/>
        <v>2021</v>
      </c>
      <c r="D6455" t="s">
        <v>145</v>
      </c>
      <c r="E6455" t="s">
        <v>146</v>
      </c>
      <c r="F6455">
        <v>389</v>
      </c>
      <c r="G6455" t="s">
        <v>4409</v>
      </c>
      <c r="H6455">
        <v>0.53</v>
      </c>
      <c r="I6455">
        <v>0.53</v>
      </c>
      <c r="J6455" s="3">
        <v>13227869.58558164</v>
      </c>
      <c r="K6455" s="4"/>
    </row>
    <row r="6456" spans="2:11">
      <c r="B6456" t="s">
        <v>8355</v>
      </c>
      <c r="C6456" t="str">
        <f t="shared" si="100"/>
        <v>2021</v>
      </c>
      <c r="D6456" t="s">
        <v>145</v>
      </c>
      <c r="E6456" t="s">
        <v>68</v>
      </c>
      <c r="F6456">
        <v>390</v>
      </c>
      <c r="G6456" t="s">
        <v>4409</v>
      </c>
      <c r="H6456">
        <v>0</v>
      </c>
      <c r="I6456">
        <v>0</v>
      </c>
      <c r="J6456" s="3">
        <v>13227869.58558164</v>
      </c>
      <c r="K6456" s="4"/>
    </row>
    <row r="6457" spans="2:11">
      <c r="B6457" t="s">
        <v>4857</v>
      </c>
      <c r="C6457" t="str">
        <f t="shared" si="100"/>
        <v>2021</v>
      </c>
      <c r="D6457" t="s">
        <v>145</v>
      </c>
      <c r="E6457" t="s">
        <v>5116</v>
      </c>
      <c r="F6457">
        <v>390</v>
      </c>
      <c r="G6457" t="s">
        <v>4409</v>
      </c>
      <c r="H6457">
        <v>0</v>
      </c>
      <c r="I6457">
        <v>0</v>
      </c>
      <c r="J6457" s="3">
        <v>13227869.58558164</v>
      </c>
      <c r="K6457" s="4"/>
    </row>
    <row r="6458" spans="2:11">
      <c r="B6458" t="s">
        <v>8356</v>
      </c>
      <c r="C6458" t="str">
        <f t="shared" si="100"/>
        <v>2021</v>
      </c>
      <c r="D6458" t="s">
        <v>145</v>
      </c>
      <c r="E6458" t="s">
        <v>5116</v>
      </c>
      <c r="F6458">
        <v>390</v>
      </c>
      <c r="G6458" t="s">
        <v>4409</v>
      </c>
      <c r="H6458">
        <v>0</v>
      </c>
      <c r="I6458">
        <v>0</v>
      </c>
      <c r="J6458" s="3">
        <v>13227869.58558164</v>
      </c>
      <c r="K6458" s="4"/>
    </row>
    <row r="6459" spans="2:11">
      <c r="B6459" t="s">
        <v>8357</v>
      </c>
      <c r="C6459" t="str">
        <f t="shared" si="100"/>
        <v>2021</v>
      </c>
      <c r="D6459" t="s">
        <v>145</v>
      </c>
      <c r="E6459" t="s">
        <v>146</v>
      </c>
      <c r="F6459">
        <v>390</v>
      </c>
      <c r="G6459" t="s">
        <v>4409</v>
      </c>
      <c r="H6459">
        <v>266.58999999999997</v>
      </c>
      <c r="I6459">
        <v>266.58999999999997</v>
      </c>
      <c r="J6459" s="3">
        <v>13307643.02853399</v>
      </c>
      <c r="K6459" s="4"/>
    </row>
    <row r="6460" spans="2:11">
      <c r="B6460" t="s">
        <v>8358</v>
      </c>
      <c r="C6460" t="str">
        <f t="shared" si="100"/>
        <v>2021</v>
      </c>
      <c r="D6460" t="s">
        <v>145</v>
      </c>
      <c r="E6460" t="s">
        <v>68</v>
      </c>
      <c r="F6460">
        <v>391</v>
      </c>
      <c r="G6460" t="s">
        <v>4409</v>
      </c>
      <c r="H6460">
        <v>0</v>
      </c>
      <c r="I6460">
        <v>0</v>
      </c>
      <c r="J6460" s="3">
        <v>13307643.02853399</v>
      </c>
      <c r="K6460" s="4"/>
    </row>
    <row r="6461" spans="2:11">
      <c r="B6461" t="s">
        <v>8359</v>
      </c>
      <c r="C6461" t="str">
        <f t="shared" si="100"/>
        <v>2021</v>
      </c>
      <c r="D6461" t="s">
        <v>145</v>
      </c>
      <c r="E6461" t="s">
        <v>146</v>
      </c>
      <c r="F6461">
        <v>391</v>
      </c>
      <c r="G6461" t="s">
        <v>4409</v>
      </c>
      <c r="H6461">
        <v>-265</v>
      </c>
      <c r="I6461">
        <v>-265</v>
      </c>
      <c r="J6461" s="3">
        <v>13228345.371523703</v>
      </c>
      <c r="K6461" s="4"/>
    </row>
    <row r="6462" spans="2:11">
      <c r="B6462" t="s">
        <v>8360</v>
      </c>
      <c r="C6462" t="str">
        <f t="shared" si="100"/>
        <v>2021</v>
      </c>
      <c r="D6462" t="s">
        <v>145</v>
      </c>
      <c r="E6462" t="s">
        <v>68</v>
      </c>
      <c r="F6462">
        <v>392</v>
      </c>
      <c r="G6462" t="s">
        <v>4409</v>
      </c>
      <c r="H6462">
        <v>0</v>
      </c>
      <c r="I6462">
        <v>0</v>
      </c>
      <c r="J6462" s="3">
        <v>13228345.371523703</v>
      </c>
      <c r="K6462" s="4"/>
    </row>
    <row r="6463" spans="2:11">
      <c r="B6463" t="s">
        <v>8361</v>
      </c>
      <c r="C6463" t="str">
        <f t="shared" si="100"/>
        <v>2021</v>
      </c>
      <c r="D6463" t="s">
        <v>145</v>
      </c>
      <c r="E6463" t="s">
        <v>146</v>
      </c>
      <c r="F6463">
        <v>392</v>
      </c>
      <c r="G6463" t="s">
        <v>4409</v>
      </c>
      <c r="H6463">
        <v>-530</v>
      </c>
      <c r="I6463">
        <v>-530</v>
      </c>
      <c r="J6463" s="3">
        <v>13069750.057503127</v>
      </c>
      <c r="K6463" s="4"/>
    </row>
    <row r="6464" spans="2:11">
      <c r="B6464" t="s">
        <v>2699</v>
      </c>
      <c r="C6464" t="str">
        <f t="shared" si="100"/>
        <v>2021</v>
      </c>
      <c r="D6464" t="s">
        <v>145</v>
      </c>
      <c r="E6464" t="s">
        <v>68</v>
      </c>
      <c r="F6464">
        <v>393</v>
      </c>
      <c r="G6464" t="s">
        <v>4409</v>
      </c>
      <c r="H6464">
        <v>0</v>
      </c>
      <c r="I6464">
        <v>0</v>
      </c>
      <c r="J6464" s="3">
        <v>13069750.057503127</v>
      </c>
      <c r="K6464" s="4"/>
    </row>
    <row r="6465" spans="2:11">
      <c r="B6465" t="s">
        <v>8362</v>
      </c>
      <c r="C6465" t="str">
        <f t="shared" si="100"/>
        <v>2021</v>
      </c>
      <c r="D6465" t="s">
        <v>145</v>
      </c>
      <c r="E6465" t="s">
        <v>5116</v>
      </c>
      <c r="F6465">
        <v>393</v>
      </c>
      <c r="G6465" t="s">
        <v>4409</v>
      </c>
      <c r="H6465">
        <v>0</v>
      </c>
      <c r="I6465">
        <v>0</v>
      </c>
      <c r="J6465" s="3">
        <v>13069750.057503127</v>
      </c>
      <c r="K6465" s="4"/>
    </row>
    <row r="6466" spans="2:11">
      <c r="B6466" t="s">
        <v>8363</v>
      </c>
      <c r="C6466" t="str">
        <f t="shared" si="100"/>
        <v>2021</v>
      </c>
      <c r="D6466" t="s">
        <v>145</v>
      </c>
      <c r="E6466" t="s">
        <v>146</v>
      </c>
      <c r="F6466">
        <v>393</v>
      </c>
      <c r="G6466" t="s">
        <v>4409</v>
      </c>
      <c r="H6466">
        <v>2.12</v>
      </c>
      <c r="I6466">
        <v>2.12</v>
      </c>
      <c r="J6466" s="3">
        <v>13070384.43875921</v>
      </c>
      <c r="K6466" s="4"/>
    </row>
    <row r="6467" spans="2:11">
      <c r="B6467" t="s">
        <v>2700</v>
      </c>
      <c r="C6467" t="str">
        <f t="shared" ref="C6467:C6530" si="101">MID(B6467,1,4)</f>
        <v>2021</v>
      </c>
      <c r="D6467" t="s">
        <v>145</v>
      </c>
      <c r="E6467" t="s">
        <v>68</v>
      </c>
      <c r="F6467">
        <v>394</v>
      </c>
      <c r="G6467" t="s">
        <v>4409</v>
      </c>
      <c r="H6467">
        <v>0</v>
      </c>
      <c r="I6467">
        <v>0</v>
      </c>
      <c r="J6467" s="3">
        <v>13070384.43875921</v>
      </c>
      <c r="K6467" s="4"/>
    </row>
    <row r="6468" spans="2:11">
      <c r="B6468" t="s">
        <v>2701</v>
      </c>
      <c r="C6468" t="str">
        <f t="shared" si="101"/>
        <v>2021</v>
      </c>
      <c r="D6468" t="s">
        <v>145</v>
      </c>
      <c r="E6468" t="s">
        <v>146</v>
      </c>
      <c r="F6468">
        <v>394</v>
      </c>
      <c r="G6468" t="s">
        <v>4409</v>
      </c>
      <c r="H6468">
        <v>-260</v>
      </c>
      <c r="I6468">
        <v>-260</v>
      </c>
      <c r="J6468" s="3">
        <v>12992582.963956663</v>
      </c>
      <c r="K6468" s="4"/>
    </row>
    <row r="6469" spans="2:11">
      <c r="B6469" t="s">
        <v>2702</v>
      </c>
      <c r="C6469" t="str">
        <f t="shared" si="101"/>
        <v>2021</v>
      </c>
      <c r="D6469" t="s">
        <v>145</v>
      </c>
      <c r="E6469" t="s">
        <v>68</v>
      </c>
      <c r="F6469">
        <v>395</v>
      </c>
      <c r="G6469" t="s">
        <v>4409</v>
      </c>
      <c r="H6469">
        <v>0</v>
      </c>
      <c r="I6469">
        <v>0</v>
      </c>
      <c r="J6469" s="3">
        <v>12992582.963956663</v>
      </c>
      <c r="K6469" s="4"/>
    </row>
    <row r="6470" spans="2:11">
      <c r="B6470" t="s">
        <v>8364</v>
      </c>
      <c r="C6470" t="str">
        <f t="shared" si="101"/>
        <v>2021</v>
      </c>
      <c r="D6470" t="s">
        <v>145</v>
      </c>
      <c r="E6470" t="s">
        <v>5116</v>
      </c>
      <c r="F6470">
        <v>395</v>
      </c>
      <c r="G6470" t="s">
        <v>4409</v>
      </c>
      <c r="H6470">
        <v>0</v>
      </c>
      <c r="I6470">
        <v>0</v>
      </c>
      <c r="J6470" s="3">
        <v>12992582.963956663</v>
      </c>
      <c r="K6470" s="4"/>
    </row>
    <row r="6471" spans="2:11">
      <c r="B6471" t="s">
        <v>8365</v>
      </c>
      <c r="C6471" t="str">
        <f t="shared" si="101"/>
        <v>2021</v>
      </c>
      <c r="D6471" t="s">
        <v>145</v>
      </c>
      <c r="E6471" t="s">
        <v>146</v>
      </c>
      <c r="F6471">
        <v>395</v>
      </c>
      <c r="G6471" t="s">
        <v>4409</v>
      </c>
      <c r="H6471">
        <v>4.16</v>
      </c>
      <c r="I6471">
        <v>4.16</v>
      </c>
      <c r="J6471" s="3">
        <v>12993827.787553502</v>
      </c>
      <c r="K6471" s="4"/>
    </row>
    <row r="6472" spans="2:11">
      <c r="B6472" t="s">
        <v>8366</v>
      </c>
      <c r="C6472" t="str">
        <f t="shared" si="101"/>
        <v>2021</v>
      </c>
      <c r="D6472" t="s">
        <v>145</v>
      </c>
      <c r="E6472" t="s">
        <v>68</v>
      </c>
      <c r="F6472">
        <v>396</v>
      </c>
      <c r="G6472" t="s">
        <v>4409</v>
      </c>
      <c r="H6472">
        <v>0</v>
      </c>
      <c r="I6472">
        <v>0</v>
      </c>
      <c r="J6472" s="3">
        <v>12993827.787553502</v>
      </c>
      <c r="K6472" s="4"/>
    </row>
    <row r="6473" spans="2:11">
      <c r="B6473" t="s">
        <v>8367</v>
      </c>
      <c r="C6473" t="str">
        <f t="shared" si="101"/>
        <v>2021</v>
      </c>
      <c r="D6473" t="s">
        <v>145</v>
      </c>
      <c r="E6473" t="s">
        <v>146</v>
      </c>
      <c r="F6473">
        <v>396</v>
      </c>
      <c r="G6473" t="s">
        <v>4409</v>
      </c>
      <c r="H6473">
        <v>-260</v>
      </c>
      <c r="I6473">
        <v>-260</v>
      </c>
      <c r="J6473" s="3">
        <v>12916026.312750956</v>
      </c>
      <c r="K6473" s="4"/>
    </row>
    <row r="6474" spans="2:11">
      <c r="B6474" t="s">
        <v>2703</v>
      </c>
      <c r="C6474" t="str">
        <f t="shared" si="101"/>
        <v>2021</v>
      </c>
      <c r="D6474" t="s">
        <v>145</v>
      </c>
      <c r="E6474" t="s">
        <v>68</v>
      </c>
      <c r="F6474">
        <v>397</v>
      </c>
      <c r="G6474" t="s">
        <v>4409</v>
      </c>
      <c r="H6474">
        <v>0</v>
      </c>
      <c r="I6474">
        <v>0</v>
      </c>
      <c r="J6474" s="3">
        <v>12916026.312750956</v>
      </c>
      <c r="K6474" s="4"/>
    </row>
    <row r="6475" spans="2:11">
      <c r="B6475" t="s">
        <v>4858</v>
      </c>
      <c r="C6475" t="str">
        <f t="shared" si="101"/>
        <v>2021</v>
      </c>
      <c r="D6475" t="s">
        <v>145</v>
      </c>
      <c r="E6475" t="s">
        <v>146</v>
      </c>
      <c r="F6475">
        <v>397</v>
      </c>
      <c r="G6475" t="s">
        <v>4409</v>
      </c>
      <c r="H6475">
        <v>-520</v>
      </c>
      <c r="I6475">
        <v>-520</v>
      </c>
      <c r="J6475" s="3">
        <v>12760423.363145864</v>
      </c>
      <c r="K6475" s="4"/>
    </row>
    <row r="6476" spans="2:11">
      <c r="B6476" t="s">
        <v>2704</v>
      </c>
      <c r="C6476" t="str">
        <f t="shared" si="101"/>
        <v>2021</v>
      </c>
      <c r="D6476" t="s">
        <v>145</v>
      </c>
      <c r="E6476" t="s">
        <v>68</v>
      </c>
      <c r="F6476">
        <v>398</v>
      </c>
      <c r="G6476" t="s">
        <v>4409</v>
      </c>
      <c r="H6476">
        <v>0</v>
      </c>
      <c r="I6476">
        <v>0</v>
      </c>
      <c r="J6476" s="3">
        <v>12760423.363145864</v>
      </c>
      <c r="K6476" s="4"/>
    </row>
    <row r="6477" spans="2:11">
      <c r="B6477" t="s">
        <v>8368</v>
      </c>
      <c r="C6477" t="str">
        <f t="shared" si="101"/>
        <v>2021</v>
      </c>
      <c r="D6477" t="s">
        <v>145</v>
      </c>
      <c r="E6477" t="s">
        <v>5116</v>
      </c>
      <c r="F6477">
        <v>398</v>
      </c>
      <c r="G6477" t="s">
        <v>4409</v>
      </c>
      <c r="H6477">
        <v>0</v>
      </c>
      <c r="I6477">
        <v>0</v>
      </c>
      <c r="J6477" s="3">
        <v>12760423.363145864</v>
      </c>
      <c r="K6477" s="4"/>
    </row>
    <row r="6478" spans="2:11">
      <c r="B6478" t="s">
        <v>2705</v>
      </c>
      <c r="C6478" t="str">
        <f t="shared" si="101"/>
        <v>2021</v>
      </c>
      <c r="D6478" t="s">
        <v>145</v>
      </c>
      <c r="E6478" t="s">
        <v>5116</v>
      </c>
      <c r="F6478">
        <v>398</v>
      </c>
      <c r="G6478" t="s">
        <v>4409</v>
      </c>
      <c r="H6478">
        <v>0</v>
      </c>
      <c r="I6478">
        <v>0</v>
      </c>
      <c r="J6478" s="3">
        <v>12760423.363145864</v>
      </c>
      <c r="K6478" s="4"/>
    </row>
    <row r="6479" spans="2:11">
      <c r="B6479" t="s">
        <v>8369</v>
      </c>
      <c r="C6479" t="str">
        <f t="shared" si="101"/>
        <v>2021</v>
      </c>
      <c r="D6479" t="s">
        <v>145</v>
      </c>
      <c r="E6479" t="s">
        <v>5116</v>
      </c>
      <c r="F6479">
        <v>398</v>
      </c>
      <c r="G6479" t="s">
        <v>4409</v>
      </c>
      <c r="H6479">
        <v>0</v>
      </c>
      <c r="I6479">
        <v>0</v>
      </c>
      <c r="J6479" s="3">
        <v>12760423.363145864</v>
      </c>
      <c r="K6479" s="4"/>
    </row>
    <row r="6480" spans="2:11">
      <c r="B6480" t="s">
        <v>4859</v>
      </c>
      <c r="C6480" t="str">
        <f t="shared" si="101"/>
        <v>2021</v>
      </c>
      <c r="D6480" t="s">
        <v>145</v>
      </c>
      <c r="E6480" t="s">
        <v>5116</v>
      </c>
      <c r="F6480">
        <v>398</v>
      </c>
      <c r="G6480" t="s">
        <v>4409</v>
      </c>
      <c r="H6480">
        <v>0</v>
      </c>
      <c r="I6480">
        <v>0</v>
      </c>
      <c r="J6480" s="3">
        <v>12760423.363145864</v>
      </c>
      <c r="K6480" s="4"/>
    </row>
    <row r="6481" spans="2:11">
      <c r="B6481" t="s">
        <v>8370</v>
      </c>
      <c r="C6481" t="str">
        <f t="shared" si="101"/>
        <v>2021</v>
      </c>
      <c r="D6481" t="s">
        <v>145</v>
      </c>
      <c r="E6481" t="s">
        <v>5116</v>
      </c>
      <c r="F6481">
        <v>398</v>
      </c>
      <c r="G6481" t="s">
        <v>4409</v>
      </c>
      <c r="H6481">
        <v>0</v>
      </c>
      <c r="I6481">
        <v>0</v>
      </c>
      <c r="J6481" s="3">
        <v>12760423.363145864</v>
      </c>
      <c r="K6481" s="4"/>
    </row>
    <row r="6482" spans="2:11">
      <c r="B6482" t="s">
        <v>8371</v>
      </c>
      <c r="C6482" t="str">
        <f t="shared" si="101"/>
        <v>2021</v>
      </c>
      <c r="D6482" t="s">
        <v>145</v>
      </c>
      <c r="E6482" t="s">
        <v>146</v>
      </c>
      <c r="F6482">
        <v>398</v>
      </c>
      <c r="G6482" t="s">
        <v>4409</v>
      </c>
      <c r="H6482">
        <v>4176.6400000000003</v>
      </c>
      <c r="I6482">
        <v>4176.6400000000003</v>
      </c>
      <c r="J6482" s="3">
        <v>14010226.254373968</v>
      </c>
      <c r="K6482" s="4"/>
    </row>
    <row r="6483" spans="2:11">
      <c r="B6483" t="s">
        <v>2706</v>
      </c>
      <c r="C6483" t="str">
        <f t="shared" si="101"/>
        <v>2021</v>
      </c>
      <c r="D6483" t="s">
        <v>145</v>
      </c>
      <c r="E6483" t="s">
        <v>68</v>
      </c>
      <c r="F6483">
        <v>399</v>
      </c>
      <c r="G6483" t="s">
        <v>4409</v>
      </c>
      <c r="H6483">
        <v>0</v>
      </c>
      <c r="I6483">
        <v>0</v>
      </c>
      <c r="J6483" s="3">
        <v>14010226.254373968</v>
      </c>
      <c r="K6483" s="4"/>
    </row>
    <row r="6484" spans="2:11">
      <c r="B6484" t="s">
        <v>8372</v>
      </c>
      <c r="C6484" t="str">
        <f t="shared" si="101"/>
        <v>2021</v>
      </c>
      <c r="D6484" t="s">
        <v>145</v>
      </c>
      <c r="E6484" t="s">
        <v>5116</v>
      </c>
      <c r="F6484">
        <v>399</v>
      </c>
      <c r="G6484" t="s">
        <v>4409</v>
      </c>
      <c r="H6484">
        <v>0</v>
      </c>
      <c r="I6484">
        <v>0</v>
      </c>
      <c r="J6484" s="3">
        <v>14010226.254373968</v>
      </c>
      <c r="K6484" s="4"/>
    </row>
    <row r="6485" spans="2:11">
      <c r="B6485" t="s">
        <v>8373</v>
      </c>
      <c r="C6485" t="str">
        <f t="shared" si="101"/>
        <v>2021</v>
      </c>
      <c r="D6485" t="s">
        <v>145</v>
      </c>
      <c r="E6485" t="s">
        <v>146</v>
      </c>
      <c r="F6485">
        <v>399</v>
      </c>
      <c r="G6485" t="s">
        <v>4409</v>
      </c>
      <c r="H6485">
        <v>1.1200000000000001</v>
      </c>
      <c r="I6485">
        <v>1.1200000000000001</v>
      </c>
      <c r="J6485" s="3">
        <v>14010561.399188504</v>
      </c>
      <c r="K6485" s="4"/>
    </row>
    <row r="6486" spans="2:11">
      <c r="B6486" t="s">
        <v>2707</v>
      </c>
      <c r="C6486" t="str">
        <f t="shared" si="101"/>
        <v>2021</v>
      </c>
      <c r="D6486" t="s">
        <v>145</v>
      </c>
      <c r="E6486" t="s">
        <v>68</v>
      </c>
      <c r="F6486">
        <v>400</v>
      </c>
      <c r="G6486" t="s">
        <v>4409</v>
      </c>
      <c r="H6486">
        <v>0</v>
      </c>
      <c r="I6486">
        <v>0</v>
      </c>
      <c r="J6486" s="3">
        <v>14010561.399188504</v>
      </c>
      <c r="K6486" s="4"/>
    </row>
    <row r="6487" spans="2:11">
      <c r="B6487" t="s">
        <v>4860</v>
      </c>
      <c r="C6487" t="str">
        <f t="shared" si="101"/>
        <v>2021</v>
      </c>
      <c r="D6487" t="s">
        <v>145</v>
      </c>
      <c r="E6487" t="s">
        <v>146</v>
      </c>
      <c r="F6487">
        <v>400</v>
      </c>
      <c r="G6487" t="s">
        <v>4409</v>
      </c>
      <c r="H6487">
        <v>-280</v>
      </c>
      <c r="I6487">
        <v>-280</v>
      </c>
      <c r="J6487" s="3">
        <v>13926775.195554992</v>
      </c>
      <c r="K6487" s="4"/>
    </row>
    <row r="6488" spans="2:11">
      <c r="B6488" t="s">
        <v>2708</v>
      </c>
      <c r="C6488" t="str">
        <f t="shared" si="101"/>
        <v>2021</v>
      </c>
      <c r="D6488" t="s">
        <v>145</v>
      </c>
      <c r="E6488" t="s">
        <v>68</v>
      </c>
      <c r="F6488">
        <v>401</v>
      </c>
      <c r="G6488" t="s">
        <v>4409</v>
      </c>
      <c r="H6488">
        <v>0</v>
      </c>
      <c r="I6488">
        <v>0</v>
      </c>
      <c r="J6488" s="3">
        <v>13926775.195554992</v>
      </c>
      <c r="K6488" s="4"/>
    </row>
    <row r="6489" spans="2:11">
      <c r="B6489" t="s">
        <v>8374</v>
      </c>
      <c r="C6489" t="str">
        <f t="shared" si="101"/>
        <v>2021</v>
      </c>
      <c r="D6489" t="s">
        <v>145</v>
      </c>
      <c r="E6489" t="s">
        <v>5116</v>
      </c>
      <c r="F6489">
        <v>401</v>
      </c>
      <c r="G6489" t="s">
        <v>4409</v>
      </c>
      <c r="H6489">
        <v>0</v>
      </c>
      <c r="I6489">
        <v>0</v>
      </c>
      <c r="J6489" s="3">
        <v>13926775.195554992</v>
      </c>
      <c r="K6489" s="4"/>
    </row>
    <row r="6490" spans="2:11">
      <c r="B6490" t="s">
        <v>4861</v>
      </c>
      <c r="C6490" t="str">
        <f t="shared" si="101"/>
        <v>2021</v>
      </c>
      <c r="D6490" t="s">
        <v>145</v>
      </c>
      <c r="E6490" t="s">
        <v>5116</v>
      </c>
      <c r="F6490">
        <v>401</v>
      </c>
      <c r="G6490" t="s">
        <v>4409</v>
      </c>
      <c r="H6490">
        <v>0</v>
      </c>
      <c r="I6490">
        <v>0</v>
      </c>
      <c r="J6490" s="3">
        <v>13926775.195554992</v>
      </c>
      <c r="K6490" s="4"/>
    </row>
    <row r="6491" spans="2:11">
      <c r="B6491" t="s">
        <v>2709</v>
      </c>
      <c r="C6491" t="str">
        <f t="shared" si="101"/>
        <v>2021</v>
      </c>
      <c r="D6491" t="s">
        <v>145</v>
      </c>
      <c r="E6491" t="s">
        <v>146</v>
      </c>
      <c r="F6491">
        <v>401</v>
      </c>
      <c r="G6491" t="s">
        <v>4409</v>
      </c>
      <c r="H6491">
        <v>562.24</v>
      </c>
      <c r="I6491">
        <v>562.24</v>
      </c>
      <c r="J6491" s="3">
        <v>14095017.892451083</v>
      </c>
      <c r="K6491" s="4"/>
    </row>
    <row r="6492" spans="2:11">
      <c r="B6492" t="s">
        <v>2710</v>
      </c>
      <c r="C6492" t="str">
        <f t="shared" si="101"/>
        <v>2021</v>
      </c>
      <c r="D6492" t="s">
        <v>145</v>
      </c>
      <c r="E6492" t="s">
        <v>68</v>
      </c>
      <c r="F6492">
        <v>402</v>
      </c>
      <c r="G6492" t="s">
        <v>4409</v>
      </c>
      <c r="H6492">
        <v>0</v>
      </c>
      <c r="I6492">
        <v>0</v>
      </c>
      <c r="J6492" s="3">
        <v>14095017.892451083</v>
      </c>
      <c r="K6492" s="4"/>
    </row>
    <row r="6493" spans="2:11">
      <c r="B6493" t="s">
        <v>44</v>
      </c>
      <c r="C6493" t="str">
        <f t="shared" si="101"/>
        <v>2021</v>
      </c>
      <c r="D6493" t="s">
        <v>145</v>
      </c>
      <c r="E6493" t="s">
        <v>146</v>
      </c>
      <c r="F6493">
        <v>402</v>
      </c>
      <c r="G6493" t="s">
        <v>4409</v>
      </c>
      <c r="H6493">
        <v>-280</v>
      </c>
      <c r="I6493">
        <v>-280</v>
      </c>
      <c r="J6493" s="3">
        <v>14011231.688817572</v>
      </c>
      <c r="K6493" s="4"/>
    </row>
    <row r="6494" spans="2:11">
      <c r="B6494" t="s">
        <v>2711</v>
      </c>
      <c r="C6494" t="str">
        <f t="shared" si="101"/>
        <v>2021</v>
      </c>
      <c r="D6494" t="s">
        <v>145</v>
      </c>
      <c r="E6494" t="s">
        <v>68</v>
      </c>
      <c r="F6494">
        <v>403</v>
      </c>
      <c r="G6494" t="s">
        <v>4409</v>
      </c>
      <c r="H6494">
        <v>0</v>
      </c>
      <c r="I6494">
        <v>0</v>
      </c>
      <c r="J6494" s="3">
        <v>14011231.688817572</v>
      </c>
      <c r="K6494" s="4"/>
    </row>
    <row r="6495" spans="2:11">
      <c r="B6495" t="s">
        <v>2712</v>
      </c>
      <c r="C6495" t="str">
        <f t="shared" si="101"/>
        <v>2021</v>
      </c>
      <c r="D6495" t="s">
        <v>145</v>
      </c>
      <c r="E6495" t="s">
        <v>146</v>
      </c>
      <c r="F6495">
        <v>403</v>
      </c>
      <c r="G6495" t="s">
        <v>4409</v>
      </c>
      <c r="H6495">
        <v>-560</v>
      </c>
      <c r="I6495">
        <v>-560</v>
      </c>
      <c r="J6495" s="3">
        <v>13843659.281550549</v>
      </c>
      <c r="K6495" s="4"/>
    </row>
    <row r="6496" spans="2:11">
      <c r="B6496" t="s">
        <v>2713</v>
      </c>
      <c r="C6496" t="str">
        <f t="shared" si="101"/>
        <v>2021</v>
      </c>
      <c r="D6496" t="s">
        <v>145</v>
      </c>
      <c r="E6496" t="s">
        <v>68</v>
      </c>
      <c r="F6496">
        <v>404</v>
      </c>
      <c r="G6496" t="s">
        <v>4409</v>
      </c>
      <c r="H6496">
        <v>0</v>
      </c>
      <c r="I6496">
        <v>0</v>
      </c>
      <c r="J6496" s="3">
        <v>13843659.281550549</v>
      </c>
      <c r="K6496" s="4"/>
    </row>
    <row r="6497" spans="2:11">
      <c r="B6497" t="s">
        <v>8375</v>
      </c>
      <c r="C6497" t="str">
        <f t="shared" si="101"/>
        <v>2021</v>
      </c>
      <c r="D6497" t="s">
        <v>145</v>
      </c>
      <c r="E6497" t="s">
        <v>5116</v>
      </c>
      <c r="F6497">
        <v>404</v>
      </c>
      <c r="G6497" t="s">
        <v>4409</v>
      </c>
      <c r="H6497">
        <v>0</v>
      </c>
      <c r="I6497">
        <v>0</v>
      </c>
      <c r="J6497" s="3">
        <v>13843659.281550549</v>
      </c>
      <c r="K6497" s="4"/>
    </row>
    <row r="6498" spans="2:11">
      <c r="B6498" t="s">
        <v>4862</v>
      </c>
      <c r="C6498" t="str">
        <f t="shared" si="101"/>
        <v>2021</v>
      </c>
      <c r="D6498" t="s">
        <v>145</v>
      </c>
      <c r="E6498" t="s">
        <v>5116</v>
      </c>
      <c r="F6498">
        <v>404</v>
      </c>
      <c r="G6498" t="s">
        <v>4409</v>
      </c>
      <c r="H6498">
        <v>0</v>
      </c>
      <c r="I6498">
        <v>0</v>
      </c>
      <c r="J6498" s="3">
        <v>13843659.281550549</v>
      </c>
      <c r="K6498" s="4"/>
    </row>
    <row r="6499" spans="2:11">
      <c r="B6499" t="s">
        <v>8376</v>
      </c>
      <c r="C6499" t="str">
        <f t="shared" si="101"/>
        <v>2021</v>
      </c>
      <c r="D6499" t="s">
        <v>145</v>
      </c>
      <c r="E6499" t="s">
        <v>146</v>
      </c>
      <c r="F6499">
        <v>404</v>
      </c>
      <c r="G6499" t="s">
        <v>4409</v>
      </c>
      <c r="H6499">
        <v>1131.2</v>
      </c>
      <c r="I6499">
        <v>1131.2</v>
      </c>
      <c r="J6499" s="3">
        <v>14182155.544229938</v>
      </c>
      <c r="K6499" s="4"/>
    </row>
    <row r="6500" spans="2:11">
      <c r="B6500" t="s">
        <v>2714</v>
      </c>
      <c r="C6500" t="str">
        <f t="shared" si="101"/>
        <v>2021</v>
      </c>
      <c r="D6500" t="s">
        <v>145</v>
      </c>
      <c r="E6500" t="s">
        <v>68</v>
      </c>
      <c r="F6500">
        <v>405</v>
      </c>
      <c r="G6500" t="s">
        <v>4409</v>
      </c>
      <c r="H6500">
        <v>0</v>
      </c>
      <c r="I6500">
        <v>0</v>
      </c>
      <c r="J6500" s="3">
        <v>14182155.544229938</v>
      </c>
      <c r="K6500" s="4"/>
    </row>
    <row r="6501" spans="2:11">
      <c r="B6501" t="s">
        <v>8377</v>
      </c>
      <c r="C6501" t="str">
        <f t="shared" si="101"/>
        <v>2021</v>
      </c>
      <c r="D6501" t="s">
        <v>145</v>
      </c>
      <c r="E6501" t="s">
        <v>5116</v>
      </c>
      <c r="F6501">
        <v>405</v>
      </c>
      <c r="G6501" t="s">
        <v>4409</v>
      </c>
      <c r="H6501">
        <v>0</v>
      </c>
      <c r="I6501">
        <v>0</v>
      </c>
      <c r="J6501" s="3">
        <v>14182155.544229938</v>
      </c>
      <c r="K6501" s="4"/>
    </row>
    <row r="6502" spans="2:11">
      <c r="B6502" t="s">
        <v>8378</v>
      </c>
      <c r="C6502" t="str">
        <f t="shared" si="101"/>
        <v>2021</v>
      </c>
      <c r="D6502" t="s">
        <v>145</v>
      </c>
      <c r="E6502" t="s">
        <v>5116</v>
      </c>
      <c r="F6502">
        <v>405</v>
      </c>
      <c r="G6502" t="s">
        <v>4409</v>
      </c>
      <c r="H6502">
        <v>0</v>
      </c>
      <c r="I6502">
        <v>0</v>
      </c>
      <c r="J6502" s="3">
        <v>14182155.544229938</v>
      </c>
      <c r="K6502" s="4"/>
    </row>
    <row r="6503" spans="2:11">
      <c r="B6503" t="s">
        <v>8379</v>
      </c>
      <c r="C6503" t="str">
        <f t="shared" si="101"/>
        <v>2021</v>
      </c>
      <c r="D6503" t="s">
        <v>145</v>
      </c>
      <c r="E6503" t="s">
        <v>5116</v>
      </c>
      <c r="F6503">
        <v>405</v>
      </c>
      <c r="G6503" t="s">
        <v>4409</v>
      </c>
      <c r="H6503">
        <v>0</v>
      </c>
      <c r="I6503">
        <v>0</v>
      </c>
      <c r="J6503" s="3">
        <v>14182155.544229938</v>
      </c>
      <c r="K6503" s="4"/>
    </row>
    <row r="6504" spans="2:11">
      <c r="B6504" t="s">
        <v>8380</v>
      </c>
      <c r="C6504" t="str">
        <f t="shared" si="101"/>
        <v>2021</v>
      </c>
      <c r="D6504" t="s">
        <v>145</v>
      </c>
      <c r="E6504" t="s">
        <v>146</v>
      </c>
      <c r="F6504">
        <v>405</v>
      </c>
      <c r="G6504" t="s">
        <v>4409</v>
      </c>
      <c r="H6504">
        <v>571.76</v>
      </c>
      <c r="I6504">
        <v>571.76</v>
      </c>
      <c r="J6504" s="3">
        <v>14353246.972049566</v>
      </c>
      <c r="K6504" s="4"/>
    </row>
    <row r="6505" spans="2:11">
      <c r="B6505" t="s">
        <v>2715</v>
      </c>
      <c r="C6505" t="str">
        <f t="shared" si="101"/>
        <v>2021</v>
      </c>
      <c r="D6505" t="s">
        <v>145</v>
      </c>
      <c r="E6505" t="s">
        <v>68</v>
      </c>
      <c r="F6505">
        <v>406</v>
      </c>
      <c r="G6505" t="s">
        <v>4409</v>
      </c>
      <c r="H6505">
        <v>0</v>
      </c>
      <c r="I6505">
        <v>0</v>
      </c>
      <c r="J6505" s="3">
        <v>14353246.972049566</v>
      </c>
      <c r="K6505" s="4"/>
    </row>
    <row r="6506" spans="2:11">
      <c r="B6506" t="s">
        <v>8381</v>
      </c>
      <c r="C6506" t="str">
        <f t="shared" si="101"/>
        <v>2021</v>
      </c>
      <c r="D6506" t="s">
        <v>145</v>
      </c>
      <c r="E6506" t="s">
        <v>5116</v>
      </c>
      <c r="F6506">
        <v>406</v>
      </c>
      <c r="G6506" t="s">
        <v>4409</v>
      </c>
      <c r="H6506">
        <v>0</v>
      </c>
      <c r="I6506">
        <v>0</v>
      </c>
      <c r="J6506" s="3">
        <v>14353246.972049566</v>
      </c>
      <c r="K6506" s="4"/>
    </row>
    <row r="6507" spans="2:11">
      <c r="B6507" t="s">
        <v>4863</v>
      </c>
      <c r="C6507" t="str">
        <f t="shared" si="101"/>
        <v>2021</v>
      </c>
      <c r="D6507" t="s">
        <v>145</v>
      </c>
      <c r="E6507" t="s">
        <v>5116</v>
      </c>
      <c r="F6507">
        <v>406</v>
      </c>
      <c r="G6507" t="s">
        <v>4409</v>
      </c>
      <c r="H6507">
        <v>0</v>
      </c>
      <c r="I6507">
        <v>0</v>
      </c>
      <c r="J6507" s="3">
        <v>14353246.972049566</v>
      </c>
      <c r="K6507" s="4"/>
    </row>
    <row r="6508" spans="2:11">
      <c r="B6508" t="s">
        <v>8382</v>
      </c>
      <c r="C6508" t="str">
        <f t="shared" si="101"/>
        <v>2021</v>
      </c>
      <c r="D6508" t="s">
        <v>145</v>
      </c>
      <c r="E6508" t="s">
        <v>5116</v>
      </c>
      <c r="F6508">
        <v>406</v>
      </c>
      <c r="G6508" t="s">
        <v>4409</v>
      </c>
      <c r="H6508">
        <v>0</v>
      </c>
      <c r="I6508">
        <v>0</v>
      </c>
      <c r="J6508" s="3">
        <v>14353246.972049566</v>
      </c>
      <c r="K6508" s="4"/>
    </row>
    <row r="6509" spans="2:11">
      <c r="B6509" t="s">
        <v>8383</v>
      </c>
      <c r="C6509" t="str">
        <f t="shared" si="101"/>
        <v>2021</v>
      </c>
      <c r="D6509" t="s">
        <v>145</v>
      </c>
      <c r="E6509" t="s">
        <v>5116</v>
      </c>
      <c r="F6509">
        <v>406</v>
      </c>
      <c r="G6509" t="s">
        <v>4409</v>
      </c>
      <c r="H6509">
        <v>0</v>
      </c>
      <c r="I6509">
        <v>0</v>
      </c>
      <c r="J6509" s="3">
        <v>14353246.972049566</v>
      </c>
      <c r="K6509" s="4"/>
    </row>
    <row r="6510" spans="2:11">
      <c r="B6510" t="s">
        <v>8384</v>
      </c>
      <c r="C6510" t="str">
        <f t="shared" si="101"/>
        <v>2021</v>
      </c>
      <c r="D6510" t="s">
        <v>145</v>
      </c>
      <c r="E6510" t="s">
        <v>146</v>
      </c>
      <c r="F6510">
        <v>406</v>
      </c>
      <c r="G6510" t="s">
        <v>4409</v>
      </c>
      <c r="H6510">
        <v>858.42</v>
      </c>
      <c r="I6510">
        <v>858.42</v>
      </c>
      <c r="J6510" s="3">
        <v>14610117.518203421</v>
      </c>
      <c r="K6510" s="4"/>
    </row>
    <row r="6511" spans="2:11">
      <c r="B6511" t="s">
        <v>2716</v>
      </c>
      <c r="C6511" t="str">
        <f t="shared" si="101"/>
        <v>2021</v>
      </c>
      <c r="D6511" t="s">
        <v>145</v>
      </c>
      <c r="E6511" t="s">
        <v>68</v>
      </c>
      <c r="F6511">
        <v>407</v>
      </c>
      <c r="G6511" t="s">
        <v>4409</v>
      </c>
      <c r="H6511">
        <v>0</v>
      </c>
      <c r="I6511">
        <v>0</v>
      </c>
      <c r="J6511" s="3">
        <v>14610117.518203421</v>
      </c>
      <c r="K6511" s="4"/>
    </row>
    <row r="6512" spans="2:11">
      <c r="B6512" t="s">
        <v>2717</v>
      </c>
      <c r="C6512" t="str">
        <f t="shared" si="101"/>
        <v>2021</v>
      </c>
      <c r="D6512" t="s">
        <v>145</v>
      </c>
      <c r="E6512" t="s">
        <v>146</v>
      </c>
      <c r="F6512">
        <v>407</v>
      </c>
      <c r="G6512" t="s">
        <v>4409</v>
      </c>
      <c r="H6512">
        <v>-290</v>
      </c>
      <c r="I6512">
        <v>-290</v>
      </c>
      <c r="J6512" s="3">
        <v>14523338.950154426</v>
      </c>
      <c r="K6512" s="4"/>
    </row>
    <row r="6513" spans="2:11">
      <c r="B6513" t="s">
        <v>2718</v>
      </c>
      <c r="C6513" t="str">
        <f t="shared" si="101"/>
        <v>2021</v>
      </c>
      <c r="D6513" t="s">
        <v>145</v>
      </c>
      <c r="E6513" t="s">
        <v>68</v>
      </c>
      <c r="F6513">
        <v>408</v>
      </c>
      <c r="G6513" t="s">
        <v>4409</v>
      </c>
      <c r="H6513">
        <v>0</v>
      </c>
      <c r="I6513">
        <v>0</v>
      </c>
      <c r="J6513" s="3">
        <v>14523338.950154426</v>
      </c>
      <c r="K6513" s="4"/>
    </row>
    <row r="6514" spans="2:11">
      <c r="B6514" t="s">
        <v>2719</v>
      </c>
      <c r="C6514" t="str">
        <f t="shared" si="101"/>
        <v>2021</v>
      </c>
      <c r="D6514" t="s">
        <v>145</v>
      </c>
      <c r="E6514" t="s">
        <v>146</v>
      </c>
      <c r="F6514">
        <v>408</v>
      </c>
      <c r="G6514" t="s">
        <v>4409</v>
      </c>
      <c r="H6514">
        <v>-580</v>
      </c>
      <c r="I6514">
        <v>-580</v>
      </c>
      <c r="J6514" s="3">
        <v>14349781.814056437</v>
      </c>
      <c r="K6514" s="4"/>
    </row>
    <row r="6515" spans="2:11">
      <c r="B6515" t="s">
        <v>2720</v>
      </c>
      <c r="C6515" t="str">
        <f t="shared" si="101"/>
        <v>2021</v>
      </c>
      <c r="D6515" t="s">
        <v>145</v>
      </c>
      <c r="E6515" t="s">
        <v>68</v>
      </c>
      <c r="F6515">
        <v>409</v>
      </c>
      <c r="G6515" t="s">
        <v>4409</v>
      </c>
      <c r="H6515">
        <v>0</v>
      </c>
      <c r="I6515">
        <v>0</v>
      </c>
      <c r="J6515" s="3">
        <v>14349781.814056437</v>
      </c>
      <c r="K6515" s="4"/>
    </row>
    <row r="6516" spans="2:11">
      <c r="B6516" t="s">
        <v>2721</v>
      </c>
      <c r="C6516" t="str">
        <f t="shared" si="101"/>
        <v>2021</v>
      </c>
      <c r="D6516" t="s">
        <v>145</v>
      </c>
      <c r="E6516" t="s">
        <v>146</v>
      </c>
      <c r="F6516">
        <v>409</v>
      </c>
      <c r="G6516" t="s">
        <v>4409</v>
      </c>
      <c r="H6516">
        <v>-1160</v>
      </c>
      <c r="I6516">
        <v>-1160</v>
      </c>
      <c r="J6516" s="3">
        <v>14002667.541860463</v>
      </c>
      <c r="K6516" s="4"/>
    </row>
    <row r="6517" spans="2:11">
      <c r="B6517" t="s">
        <v>2722</v>
      </c>
      <c r="C6517" t="str">
        <f t="shared" si="101"/>
        <v>2021</v>
      </c>
      <c r="D6517" t="s">
        <v>145</v>
      </c>
      <c r="E6517" t="s">
        <v>68</v>
      </c>
      <c r="F6517">
        <v>410</v>
      </c>
      <c r="G6517" t="s">
        <v>4409</v>
      </c>
      <c r="H6517">
        <v>0</v>
      </c>
      <c r="I6517">
        <v>0</v>
      </c>
      <c r="J6517" s="3">
        <v>14002667.541860463</v>
      </c>
      <c r="K6517" s="4"/>
    </row>
    <row r="6518" spans="2:11">
      <c r="B6518" t="s">
        <v>2723</v>
      </c>
      <c r="C6518" t="str">
        <f t="shared" si="101"/>
        <v>2021</v>
      </c>
      <c r="D6518" t="s">
        <v>145</v>
      </c>
      <c r="E6518" t="s">
        <v>146</v>
      </c>
      <c r="F6518">
        <v>410</v>
      </c>
      <c r="G6518" t="s">
        <v>4409</v>
      </c>
      <c r="H6518">
        <v>-2320</v>
      </c>
      <c r="I6518">
        <v>-2320</v>
      </c>
      <c r="J6518" s="3">
        <v>13308438.997468511</v>
      </c>
      <c r="K6518" s="4"/>
    </row>
    <row r="6519" spans="2:11">
      <c r="B6519" t="s">
        <v>114</v>
      </c>
      <c r="C6519" t="str">
        <f t="shared" si="101"/>
        <v>2021</v>
      </c>
      <c r="D6519" t="s">
        <v>145</v>
      </c>
      <c r="E6519" t="s">
        <v>68</v>
      </c>
      <c r="F6519">
        <v>411</v>
      </c>
      <c r="G6519" t="s">
        <v>4409</v>
      </c>
      <c r="H6519">
        <v>0</v>
      </c>
      <c r="I6519">
        <v>0</v>
      </c>
      <c r="J6519" s="3">
        <v>13308438.997468511</v>
      </c>
      <c r="K6519" s="4"/>
    </row>
    <row r="6520" spans="2:11">
      <c r="B6520" t="s">
        <v>2724</v>
      </c>
      <c r="C6520" t="str">
        <f t="shared" si="101"/>
        <v>2021</v>
      </c>
      <c r="D6520" t="s">
        <v>145</v>
      </c>
      <c r="E6520" t="s">
        <v>146</v>
      </c>
      <c r="F6520">
        <v>411</v>
      </c>
      <c r="G6520" t="s">
        <v>4409</v>
      </c>
      <c r="H6520">
        <v>-3335</v>
      </c>
      <c r="I6520">
        <v>-3335</v>
      </c>
      <c r="J6520" s="3">
        <v>12310485.464905081</v>
      </c>
      <c r="K6520" s="4"/>
    </row>
    <row r="6521" spans="2:11">
      <c r="B6521" t="s">
        <v>2725</v>
      </c>
      <c r="C6521" t="str">
        <f t="shared" si="101"/>
        <v>2021</v>
      </c>
      <c r="D6521" t="s">
        <v>145</v>
      </c>
      <c r="E6521" t="s">
        <v>68</v>
      </c>
      <c r="F6521">
        <v>412</v>
      </c>
      <c r="G6521" t="s">
        <v>4409</v>
      </c>
      <c r="H6521">
        <v>0</v>
      </c>
      <c r="I6521">
        <v>0</v>
      </c>
      <c r="J6521" s="3">
        <v>12310485.464905081</v>
      </c>
      <c r="K6521" s="4"/>
    </row>
    <row r="6522" spans="2:11">
      <c r="B6522" t="s">
        <v>8385</v>
      </c>
      <c r="C6522" t="str">
        <f t="shared" si="101"/>
        <v>2021</v>
      </c>
      <c r="D6522" t="s">
        <v>145</v>
      </c>
      <c r="E6522" t="s">
        <v>5116</v>
      </c>
      <c r="F6522">
        <v>412</v>
      </c>
      <c r="G6522" t="s">
        <v>4409</v>
      </c>
      <c r="H6522">
        <v>0</v>
      </c>
      <c r="I6522">
        <v>0</v>
      </c>
      <c r="J6522" s="3">
        <v>12310485.464905081</v>
      </c>
      <c r="K6522" s="4"/>
    </row>
    <row r="6523" spans="2:11">
      <c r="B6523" t="s">
        <v>2726</v>
      </c>
      <c r="C6523" t="str">
        <f t="shared" si="101"/>
        <v>2021</v>
      </c>
      <c r="D6523" t="s">
        <v>145</v>
      </c>
      <c r="E6523" t="s">
        <v>5116</v>
      </c>
      <c r="F6523">
        <v>412</v>
      </c>
      <c r="G6523" t="s">
        <v>4409</v>
      </c>
      <c r="H6523">
        <v>0</v>
      </c>
      <c r="I6523">
        <v>0</v>
      </c>
      <c r="J6523" s="3">
        <v>12310485.464905081</v>
      </c>
      <c r="K6523" s="4"/>
    </row>
    <row r="6524" spans="2:11">
      <c r="B6524" t="s">
        <v>4864</v>
      </c>
      <c r="C6524" t="str">
        <f t="shared" si="101"/>
        <v>2021</v>
      </c>
      <c r="D6524" t="s">
        <v>145</v>
      </c>
      <c r="E6524" t="s">
        <v>146</v>
      </c>
      <c r="F6524">
        <v>412</v>
      </c>
      <c r="G6524" t="s">
        <v>4409</v>
      </c>
      <c r="H6524">
        <v>3109.68</v>
      </c>
      <c r="I6524">
        <v>3109.68</v>
      </c>
      <c r="J6524" s="3">
        <v>13241015.042458856</v>
      </c>
      <c r="K6524" s="4"/>
    </row>
    <row r="6525" spans="2:11">
      <c r="B6525" t="s">
        <v>2727</v>
      </c>
      <c r="C6525" t="str">
        <f t="shared" si="101"/>
        <v>2021</v>
      </c>
      <c r="D6525" t="s">
        <v>145</v>
      </c>
      <c r="E6525" t="s">
        <v>68</v>
      </c>
      <c r="F6525">
        <v>413</v>
      </c>
      <c r="G6525" t="s">
        <v>4409</v>
      </c>
      <c r="H6525">
        <v>0</v>
      </c>
      <c r="I6525">
        <v>0</v>
      </c>
      <c r="J6525" s="3">
        <v>13241015.042458856</v>
      </c>
      <c r="K6525" s="4"/>
    </row>
    <row r="6526" spans="2:11">
      <c r="B6526" t="s">
        <v>2728</v>
      </c>
      <c r="C6526" t="str">
        <f t="shared" si="101"/>
        <v>2021</v>
      </c>
      <c r="D6526" t="s">
        <v>145</v>
      </c>
      <c r="E6526" t="s">
        <v>146</v>
      </c>
      <c r="F6526">
        <v>413</v>
      </c>
      <c r="G6526" t="s">
        <v>4409</v>
      </c>
      <c r="H6526">
        <v>-265</v>
      </c>
      <c r="I6526">
        <v>-265</v>
      </c>
      <c r="J6526" s="3">
        <v>13161717.385448569</v>
      </c>
      <c r="K6526" s="4"/>
    </row>
    <row r="6527" spans="2:11">
      <c r="B6527" t="s">
        <v>2729</v>
      </c>
      <c r="C6527" t="str">
        <f t="shared" si="101"/>
        <v>2021</v>
      </c>
      <c r="D6527" t="s">
        <v>145</v>
      </c>
      <c r="E6527" t="s">
        <v>68</v>
      </c>
      <c r="F6527">
        <v>414</v>
      </c>
      <c r="G6527" t="s">
        <v>4409</v>
      </c>
      <c r="H6527">
        <v>0</v>
      </c>
      <c r="I6527">
        <v>0</v>
      </c>
      <c r="J6527" s="3">
        <v>13161717.385448569</v>
      </c>
      <c r="K6527" s="4"/>
    </row>
    <row r="6528" spans="2:11">
      <c r="B6528" t="s">
        <v>2730</v>
      </c>
      <c r="C6528" t="str">
        <f t="shared" si="101"/>
        <v>2021</v>
      </c>
      <c r="D6528" t="s">
        <v>145</v>
      </c>
      <c r="E6528" t="s">
        <v>146</v>
      </c>
      <c r="F6528">
        <v>414</v>
      </c>
      <c r="G6528" t="s">
        <v>4409</v>
      </c>
      <c r="H6528">
        <v>-530</v>
      </c>
      <c r="I6528">
        <v>-530</v>
      </c>
      <c r="J6528" s="3">
        <v>13003122.071427995</v>
      </c>
      <c r="K6528" s="4"/>
    </row>
    <row r="6529" spans="2:11">
      <c r="B6529" t="s">
        <v>2731</v>
      </c>
      <c r="C6529" t="str">
        <f t="shared" si="101"/>
        <v>2021</v>
      </c>
      <c r="D6529" t="s">
        <v>145</v>
      </c>
      <c r="E6529" t="s">
        <v>68</v>
      </c>
      <c r="F6529">
        <v>415</v>
      </c>
      <c r="G6529" t="s">
        <v>4409</v>
      </c>
      <c r="H6529">
        <v>0</v>
      </c>
      <c r="I6529">
        <v>0</v>
      </c>
      <c r="J6529" s="3">
        <v>13003122.071427995</v>
      </c>
      <c r="K6529" s="4"/>
    </row>
    <row r="6530" spans="2:11">
      <c r="B6530" t="s">
        <v>8386</v>
      </c>
      <c r="C6530" t="str">
        <f t="shared" si="101"/>
        <v>2021</v>
      </c>
      <c r="D6530" t="s">
        <v>145</v>
      </c>
      <c r="E6530" t="s">
        <v>5116</v>
      </c>
      <c r="F6530">
        <v>415</v>
      </c>
      <c r="G6530" t="s">
        <v>4409</v>
      </c>
      <c r="H6530">
        <v>0</v>
      </c>
      <c r="I6530">
        <v>0</v>
      </c>
      <c r="J6530" s="3">
        <v>13003122.071427995</v>
      </c>
      <c r="K6530" s="4"/>
    </row>
    <row r="6531" spans="2:11">
      <c r="B6531" t="s">
        <v>8387</v>
      </c>
      <c r="C6531" t="str">
        <f t="shared" ref="C6531:C6594" si="102">MID(B6531,1,4)</f>
        <v>2021</v>
      </c>
      <c r="D6531" t="s">
        <v>145</v>
      </c>
      <c r="E6531" t="s">
        <v>146</v>
      </c>
      <c r="F6531">
        <v>415</v>
      </c>
      <c r="G6531" t="s">
        <v>4409</v>
      </c>
      <c r="H6531">
        <v>6.36</v>
      </c>
      <c r="I6531">
        <v>6.36</v>
      </c>
      <c r="J6531" s="3">
        <v>13005025.215196243</v>
      </c>
      <c r="K6531" s="4"/>
    </row>
    <row r="6532" spans="2:11">
      <c r="B6532" t="s">
        <v>2732</v>
      </c>
      <c r="C6532" t="str">
        <f t="shared" si="102"/>
        <v>2021</v>
      </c>
      <c r="D6532" t="s">
        <v>145</v>
      </c>
      <c r="E6532" t="s">
        <v>68</v>
      </c>
      <c r="F6532">
        <v>416</v>
      </c>
      <c r="G6532" t="s">
        <v>4409</v>
      </c>
      <c r="H6532">
        <v>0</v>
      </c>
      <c r="I6532">
        <v>0</v>
      </c>
      <c r="J6532" s="3">
        <v>13005025.215196243</v>
      </c>
      <c r="K6532" s="4"/>
    </row>
    <row r="6533" spans="2:11">
      <c r="B6533" t="s">
        <v>2733</v>
      </c>
      <c r="C6533" t="str">
        <f t="shared" si="102"/>
        <v>2021</v>
      </c>
      <c r="D6533" t="s">
        <v>145</v>
      </c>
      <c r="E6533" t="s">
        <v>146</v>
      </c>
      <c r="F6533">
        <v>416</v>
      </c>
      <c r="G6533" t="s">
        <v>4409</v>
      </c>
      <c r="H6533">
        <v>-260</v>
      </c>
      <c r="I6533">
        <v>-260</v>
      </c>
      <c r="J6533" s="3">
        <v>12927223.740393696</v>
      </c>
      <c r="K6533" s="4"/>
    </row>
    <row r="6534" spans="2:11">
      <c r="B6534" t="s">
        <v>2734</v>
      </c>
      <c r="C6534" t="str">
        <f t="shared" si="102"/>
        <v>2021</v>
      </c>
      <c r="D6534" t="s">
        <v>145</v>
      </c>
      <c r="E6534" t="s">
        <v>68</v>
      </c>
      <c r="F6534">
        <v>417</v>
      </c>
      <c r="G6534" t="s">
        <v>4409</v>
      </c>
      <c r="H6534">
        <v>0</v>
      </c>
      <c r="I6534">
        <v>0</v>
      </c>
      <c r="J6534" s="3">
        <v>12927223.740393696</v>
      </c>
      <c r="K6534" s="4"/>
    </row>
    <row r="6535" spans="2:11">
      <c r="B6535" t="s">
        <v>2734</v>
      </c>
      <c r="C6535" t="str">
        <f t="shared" si="102"/>
        <v>2021</v>
      </c>
      <c r="D6535" t="s">
        <v>145</v>
      </c>
      <c r="E6535" t="s">
        <v>5116</v>
      </c>
      <c r="F6535">
        <v>417</v>
      </c>
      <c r="G6535" t="s">
        <v>4409</v>
      </c>
      <c r="H6535">
        <v>0</v>
      </c>
      <c r="I6535">
        <v>0</v>
      </c>
      <c r="J6535" s="3">
        <v>12927223.740393696</v>
      </c>
      <c r="K6535" s="4"/>
    </row>
    <row r="6536" spans="2:11">
      <c r="B6536" t="s">
        <v>8388</v>
      </c>
      <c r="C6536" t="str">
        <f t="shared" si="102"/>
        <v>2021</v>
      </c>
      <c r="D6536" t="s">
        <v>145</v>
      </c>
      <c r="E6536" t="s">
        <v>146</v>
      </c>
      <c r="F6536">
        <v>417</v>
      </c>
      <c r="G6536" t="s">
        <v>4409</v>
      </c>
      <c r="H6536">
        <v>2.08</v>
      </c>
      <c r="I6536">
        <v>2.08</v>
      </c>
      <c r="J6536" s="3">
        <v>12927846.152192118</v>
      </c>
      <c r="K6536" s="4"/>
    </row>
    <row r="6537" spans="2:11">
      <c r="B6537" t="s">
        <v>8389</v>
      </c>
      <c r="C6537" t="str">
        <f t="shared" si="102"/>
        <v>2021</v>
      </c>
      <c r="D6537" t="s">
        <v>145</v>
      </c>
      <c r="E6537" t="s">
        <v>68</v>
      </c>
      <c r="F6537">
        <v>418</v>
      </c>
      <c r="G6537" t="s">
        <v>4409</v>
      </c>
      <c r="H6537">
        <v>0</v>
      </c>
      <c r="I6537">
        <v>0</v>
      </c>
      <c r="J6537" s="3">
        <v>12927846.152192118</v>
      </c>
      <c r="K6537" s="4"/>
    </row>
    <row r="6538" spans="2:11">
      <c r="B6538" t="s">
        <v>8390</v>
      </c>
      <c r="C6538" t="str">
        <f t="shared" si="102"/>
        <v>2021</v>
      </c>
      <c r="D6538" t="s">
        <v>145</v>
      </c>
      <c r="E6538" t="s">
        <v>5116</v>
      </c>
      <c r="F6538">
        <v>418</v>
      </c>
      <c r="G6538" t="s">
        <v>4409</v>
      </c>
      <c r="H6538">
        <v>0</v>
      </c>
      <c r="I6538">
        <v>0</v>
      </c>
      <c r="J6538" s="3">
        <v>12927846.152192118</v>
      </c>
      <c r="K6538" s="4"/>
    </row>
    <row r="6539" spans="2:11">
      <c r="B6539" t="s">
        <v>8391</v>
      </c>
      <c r="C6539" t="str">
        <f t="shared" si="102"/>
        <v>2021</v>
      </c>
      <c r="D6539" t="s">
        <v>145</v>
      </c>
      <c r="E6539" t="s">
        <v>5116</v>
      </c>
      <c r="F6539">
        <v>418</v>
      </c>
      <c r="G6539" t="s">
        <v>4409</v>
      </c>
      <c r="H6539">
        <v>0</v>
      </c>
      <c r="I6539">
        <v>0</v>
      </c>
      <c r="J6539" s="3">
        <v>12927846.152192118</v>
      </c>
      <c r="K6539" s="4"/>
    </row>
    <row r="6540" spans="2:11">
      <c r="B6540" t="s">
        <v>4865</v>
      </c>
      <c r="C6540" t="str">
        <f t="shared" si="102"/>
        <v>2021</v>
      </c>
      <c r="D6540" t="s">
        <v>145</v>
      </c>
      <c r="E6540" t="s">
        <v>5116</v>
      </c>
      <c r="F6540">
        <v>418</v>
      </c>
      <c r="G6540" t="s">
        <v>4409</v>
      </c>
      <c r="H6540">
        <v>0</v>
      </c>
      <c r="I6540">
        <v>0</v>
      </c>
      <c r="J6540" s="3">
        <v>12927846.152192118</v>
      </c>
      <c r="K6540" s="4"/>
    </row>
    <row r="6541" spans="2:11">
      <c r="B6541" t="s">
        <v>8392</v>
      </c>
      <c r="C6541" t="str">
        <f t="shared" si="102"/>
        <v>2021</v>
      </c>
      <c r="D6541" t="s">
        <v>145</v>
      </c>
      <c r="E6541" t="s">
        <v>146</v>
      </c>
      <c r="F6541">
        <v>418</v>
      </c>
      <c r="G6541" t="s">
        <v>4409</v>
      </c>
      <c r="H6541">
        <v>512.04</v>
      </c>
      <c r="I6541">
        <v>512.04</v>
      </c>
      <c r="J6541" s="3">
        <v>13081067.179722488</v>
      </c>
      <c r="K6541" s="4"/>
    </row>
    <row r="6542" spans="2:11">
      <c r="B6542" t="s">
        <v>4866</v>
      </c>
      <c r="C6542" t="str">
        <f t="shared" si="102"/>
        <v>2021</v>
      </c>
      <c r="D6542" t="s">
        <v>145</v>
      </c>
      <c r="E6542" t="s">
        <v>68</v>
      </c>
      <c r="F6542">
        <v>419</v>
      </c>
      <c r="G6542" t="s">
        <v>4409</v>
      </c>
      <c r="H6542">
        <v>0</v>
      </c>
      <c r="I6542">
        <v>0</v>
      </c>
      <c r="J6542" s="3">
        <v>13081067.179722488</v>
      </c>
      <c r="K6542" s="4"/>
    </row>
    <row r="6543" spans="2:11">
      <c r="B6543" t="s">
        <v>4867</v>
      </c>
      <c r="C6543" t="str">
        <f t="shared" si="102"/>
        <v>2021</v>
      </c>
      <c r="D6543" t="s">
        <v>145</v>
      </c>
      <c r="E6543" t="s">
        <v>146</v>
      </c>
      <c r="F6543">
        <v>419</v>
      </c>
      <c r="G6543" t="s">
        <v>4409</v>
      </c>
      <c r="H6543">
        <v>-260</v>
      </c>
      <c r="I6543">
        <v>-260</v>
      </c>
      <c r="J6543" s="3">
        <v>13003265.704919942</v>
      </c>
      <c r="K6543" s="4"/>
    </row>
    <row r="6544" spans="2:11">
      <c r="B6544" t="s">
        <v>2735</v>
      </c>
      <c r="C6544" t="str">
        <f t="shared" si="102"/>
        <v>2021</v>
      </c>
      <c r="D6544" t="s">
        <v>145</v>
      </c>
      <c r="E6544" t="s">
        <v>68</v>
      </c>
      <c r="F6544">
        <v>420</v>
      </c>
      <c r="G6544" t="s">
        <v>4409</v>
      </c>
      <c r="H6544">
        <v>0</v>
      </c>
      <c r="I6544">
        <v>0</v>
      </c>
      <c r="J6544" s="3">
        <v>13003265.704919942</v>
      </c>
      <c r="K6544" s="4"/>
    </row>
    <row r="6545" spans="2:11">
      <c r="B6545" t="s">
        <v>2736</v>
      </c>
      <c r="C6545" t="str">
        <f t="shared" si="102"/>
        <v>2021</v>
      </c>
      <c r="D6545" t="s">
        <v>145</v>
      </c>
      <c r="E6545" t="s">
        <v>146</v>
      </c>
      <c r="F6545">
        <v>420</v>
      </c>
      <c r="G6545" t="s">
        <v>4409</v>
      </c>
      <c r="H6545">
        <v>-520</v>
      </c>
      <c r="I6545">
        <v>-520</v>
      </c>
      <c r="J6545" s="3">
        <v>12847662.755314849</v>
      </c>
      <c r="K6545" s="4"/>
    </row>
    <row r="6546" spans="2:11">
      <c r="B6546" t="s">
        <v>2737</v>
      </c>
      <c r="C6546" t="str">
        <f t="shared" si="102"/>
        <v>2021</v>
      </c>
      <c r="D6546" t="s">
        <v>145</v>
      </c>
      <c r="E6546" t="s">
        <v>68</v>
      </c>
      <c r="F6546">
        <v>421</v>
      </c>
      <c r="G6546" t="s">
        <v>4409</v>
      </c>
      <c r="H6546">
        <v>0</v>
      </c>
      <c r="I6546">
        <v>0</v>
      </c>
      <c r="J6546" s="3">
        <v>12847662.755314849</v>
      </c>
      <c r="K6546" s="4"/>
    </row>
    <row r="6547" spans="2:11">
      <c r="B6547" t="s">
        <v>8393</v>
      </c>
      <c r="C6547" t="str">
        <f t="shared" si="102"/>
        <v>2021</v>
      </c>
      <c r="D6547" t="s">
        <v>145</v>
      </c>
      <c r="E6547" t="s">
        <v>5116</v>
      </c>
      <c r="F6547">
        <v>421</v>
      </c>
      <c r="G6547" t="s">
        <v>4409</v>
      </c>
      <c r="H6547">
        <v>0</v>
      </c>
      <c r="I6547">
        <v>0</v>
      </c>
      <c r="J6547" s="3">
        <v>12847662.755314849</v>
      </c>
      <c r="K6547" s="4"/>
    </row>
    <row r="6548" spans="2:11">
      <c r="B6548" t="s">
        <v>8394</v>
      </c>
      <c r="C6548" t="str">
        <f t="shared" si="102"/>
        <v>2021</v>
      </c>
      <c r="D6548" t="s">
        <v>145</v>
      </c>
      <c r="E6548" t="s">
        <v>5116</v>
      </c>
      <c r="F6548">
        <v>421</v>
      </c>
      <c r="G6548" t="s">
        <v>4409</v>
      </c>
      <c r="H6548">
        <v>0</v>
      </c>
      <c r="I6548">
        <v>0</v>
      </c>
      <c r="J6548" s="3">
        <v>12847662.755314849</v>
      </c>
      <c r="K6548" s="4"/>
    </row>
    <row r="6549" spans="2:11">
      <c r="B6549" t="s">
        <v>8395</v>
      </c>
      <c r="C6549" t="str">
        <f t="shared" si="102"/>
        <v>2021</v>
      </c>
      <c r="D6549" t="s">
        <v>145</v>
      </c>
      <c r="E6549" t="s">
        <v>146</v>
      </c>
      <c r="F6549">
        <v>421</v>
      </c>
      <c r="G6549" t="s">
        <v>4409</v>
      </c>
      <c r="H6549">
        <v>1050.4000000000001</v>
      </c>
      <c r="I6549">
        <v>1050.4000000000001</v>
      </c>
      <c r="J6549" s="3">
        <v>13161980.713517137</v>
      </c>
      <c r="K6549" s="4"/>
    </row>
    <row r="6550" spans="2:11">
      <c r="B6550" t="s">
        <v>2738</v>
      </c>
      <c r="C6550" t="str">
        <f t="shared" si="102"/>
        <v>2021</v>
      </c>
      <c r="D6550" t="s">
        <v>145</v>
      </c>
      <c r="E6550" t="s">
        <v>68</v>
      </c>
      <c r="F6550">
        <v>422</v>
      </c>
      <c r="G6550" t="s">
        <v>4409</v>
      </c>
      <c r="H6550">
        <v>0</v>
      </c>
      <c r="I6550">
        <v>0</v>
      </c>
      <c r="J6550" s="3">
        <v>13161980.713517137</v>
      </c>
      <c r="K6550" s="4"/>
    </row>
    <row r="6551" spans="2:11">
      <c r="B6551" t="s">
        <v>8396</v>
      </c>
      <c r="C6551" t="str">
        <f t="shared" si="102"/>
        <v>2021</v>
      </c>
      <c r="D6551" t="s">
        <v>145</v>
      </c>
      <c r="E6551" t="s">
        <v>5116</v>
      </c>
      <c r="F6551">
        <v>422</v>
      </c>
      <c r="G6551" t="s">
        <v>4409</v>
      </c>
      <c r="H6551">
        <v>0</v>
      </c>
      <c r="I6551">
        <v>0</v>
      </c>
      <c r="J6551" s="3">
        <v>13161980.713517137</v>
      </c>
      <c r="K6551" s="4"/>
    </row>
    <row r="6552" spans="2:11">
      <c r="B6552" t="s">
        <v>8397</v>
      </c>
      <c r="C6552" t="str">
        <f t="shared" si="102"/>
        <v>2021</v>
      </c>
      <c r="D6552" t="s">
        <v>145</v>
      </c>
      <c r="E6552" t="s">
        <v>146</v>
      </c>
      <c r="F6552">
        <v>422</v>
      </c>
      <c r="G6552" t="s">
        <v>4409</v>
      </c>
      <c r="H6552">
        <v>1.04</v>
      </c>
      <c r="I6552">
        <v>1.04</v>
      </c>
      <c r="J6552" s="3">
        <v>13162291.919416348</v>
      </c>
      <c r="K6552" s="4"/>
    </row>
    <row r="6553" spans="2:11">
      <c r="B6553" t="s">
        <v>2739</v>
      </c>
      <c r="C6553" t="str">
        <f t="shared" si="102"/>
        <v>2021</v>
      </c>
      <c r="D6553" t="s">
        <v>145</v>
      </c>
      <c r="E6553" t="s">
        <v>68</v>
      </c>
      <c r="F6553">
        <v>423</v>
      </c>
      <c r="G6553" t="s">
        <v>4409</v>
      </c>
      <c r="H6553">
        <v>0</v>
      </c>
      <c r="I6553">
        <v>0</v>
      </c>
      <c r="J6553" s="3">
        <v>13162291.919416348</v>
      </c>
      <c r="K6553" s="4"/>
    </row>
    <row r="6554" spans="2:11">
      <c r="B6554" t="s">
        <v>2740</v>
      </c>
      <c r="C6554" t="str">
        <f t="shared" si="102"/>
        <v>2021</v>
      </c>
      <c r="D6554" t="s">
        <v>145</v>
      </c>
      <c r="E6554" t="s">
        <v>146</v>
      </c>
      <c r="F6554">
        <v>423</v>
      </c>
      <c r="G6554" t="s">
        <v>4409</v>
      </c>
      <c r="H6554">
        <v>-260</v>
      </c>
      <c r="I6554">
        <v>-260</v>
      </c>
      <c r="J6554" s="3">
        <v>13084490.444613801</v>
      </c>
      <c r="K6554" s="4"/>
    </row>
    <row r="6555" spans="2:11">
      <c r="B6555" t="s">
        <v>2741</v>
      </c>
      <c r="C6555" t="str">
        <f t="shared" si="102"/>
        <v>2021</v>
      </c>
      <c r="D6555" t="s">
        <v>145</v>
      </c>
      <c r="E6555" t="s">
        <v>68</v>
      </c>
      <c r="F6555">
        <v>424</v>
      </c>
      <c r="G6555" t="s">
        <v>4409</v>
      </c>
      <c r="H6555">
        <v>0</v>
      </c>
      <c r="I6555">
        <v>0</v>
      </c>
      <c r="J6555" s="3">
        <v>13084490.444613801</v>
      </c>
      <c r="K6555" s="4"/>
    </row>
    <row r="6556" spans="2:11">
      <c r="B6556" t="s">
        <v>2742</v>
      </c>
      <c r="C6556" t="str">
        <f t="shared" si="102"/>
        <v>2021</v>
      </c>
      <c r="D6556" t="s">
        <v>145</v>
      </c>
      <c r="E6556" t="s">
        <v>146</v>
      </c>
      <c r="F6556">
        <v>424</v>
      </c>
      <c r="G6556" t="s">
        <v>4409</v>
      </c>
      <c r="H6556">
        <v>-520</v>
      </c>
      <c r="I6556">
        <v>-520</v>
      </c>
      <c r="J6556" s="3">
        <v>12928887.495008709</v>
      </c>
      <c r="K6556" s="4"/>
    </row>
    <row r="6557" spans="2:11">
      <c r="B6557" t="s">
        <v>2743</v>
      </c>
      <c r="C6557" t="str">
        <f t="shared" si="102"/>
        <v>2021</v>
      </c>
      <c r="D6557" t="s">
        <v>145</v>
      </c>
      <c r="E6557" t="s">
        <v>68</v>
      </c>
      <c r="F6557">
        <v>425</v>
      </c>
      <c r="G6557" t="s">
        <v>4409</v>
      </c>
      <c r="H6557">
        <v>0</v>
      </c>
      <c r="I6557">
        <v>0</v>
      </c>
      <c r="J6557" s="3">
        <v>12928887.495008709</v>
      </c>
      <c r="K6557" s="4"/>
    </row>
    <row r="6558" spans="2:11">
      <c r="B6558" t="s">
        <v>8398</v>
      </c>
      <c r="C6558" t="str">
        <f t="shared" si="102"/>
        <v>2021</v>
      </c>
      <c r="D6558" t="s">
        <v>145</v>
      </c>
      <c r="E6558" t="s">
        <v>5116</v>
      </c>
      <c r="F6558">
        <v>425</v>
      </c>
      <c r="G6558" t="s">
        <v>4409</v>
      </c>
      <c r="H6558">
        <v>0</v>
      </c>
      <c r="I6558">
        <v>0</v>
      </c>
      <c r="J6558" s="3">
        <v>12928887.495008709</v>
      </c>
      <c r="K6558" s="4"/>
    </row>
    <row r="6559" spans="2:11">
      <c r="B6559" t="s">
        <v>8399</v>
      </c>
      <c r="C6559" t="str">
        <f t="shared" si="102"/>
        <v>2021</v>
      </c>
      <c r="D6559" t="s">
        <v>145</v>
      </c>
      <c r="E6559" t="s">
        <v>146</v>
      </c>
      <c r="F6559">
        <v>425</v>
      </c>
      <c r="G6559" t="s">
        <v>4409</v>
      </c>
      <c r="H6559">
        <v>2.08</v>
      </c>
      <c r="I6559">
        <v>2.08</v>
      </c>
      <c r="J6559" s="3">
        <v>12929509.906807128</v>
      </c>
      <c r="K6559" s="4"/>
    </row>
    <row r="6560" spans="2:11">
      <c r="B6560" t="s">
        <v>2744</v>
      </c>
      <c r="C6560" t="str">
        <f t="shared" si="102"/>
        <v>2021</v>
      </c>
      <c r="D6560" t="s">
        <v>145</v>
      </c>
      <c r="E6560" t="s">
        <v>68</v>
      </c>
      <c r="F6560">
        <v>426</v>
      </c>
      <c r="G6560" t="s">
        <v>4409</v>
      </c>
      <c r="H6560">
        <v>0</v>
      </c>
      <c r="I6560">
        <v>0</v>
      </c>
      <c r="J6560" s="3">
        <v>12929509.906807128</v>
      </c>
      <c r="K6560" s="4"/>
    </row>
    <row r="6561" spans="2:11">
      <c r="B6561" t="s">
        <v>8400</v>
      </c>
      <c r="C6561" t="str">
        <f t="shared" si="102"/>
        <v>2021</v>
      </c>
      <c r="D6561" t="s">
        <v>145</v>
      </c>
      <c r="E6561" t="s">
        <v>5116</v>
      </c>
      <c r="F6561">
        <v>426</v>
      </c>
      <c r="G6561" t="s">
        <v>4409</v>
      </c>
      <c r="H6561">
        <v>0</v>
      </c>
      <c r="I6561">
        <v>0</v>
      </c>
      <c r="J6561" s="3">
        <v>12929509.906807128</v>
      </c>
      <c r="K6561" s="4"/>
    </row>
    <row r="6562" spans="2:11">
      <c r="B6562" t="s">
        <v>2745</v>
      </c>
      <c r="C6562" t="str">
        <f t="shared" si="102"/>
        <v>2021</v>
      </c>
      <c r="D6562" t="s">
        <v>145</v>
      </c>
      <c r="E6562" t="s">
        <v>5116</v>
      </c>
      <c r="F6562">
        <v>426</v>
      </c>
      <c r="G6562" t="s">
        <v>4409</v>
      </c>
      <c r="H6562">
        <v>0</v>
      </c>
      <c r="I6562">
        <v>0</v>
      </c>
      <c r="J6562" s="3">
        <v>12929509.906807128</v>
      </c>
      <c r="K6562" s="4"/>
    </row>
    <row r="6563" spans="2:11">
      <c r="B6563" t="s">
        <v>8401</v>
      </c>
      <c r="C6563" t="str">
        <f t="shared" si="102"/>
        <v>2021</v>
      </c>
      <c r="D6563" t="s">
        <v>145</v>
      </c>
      <c r="E6563" t="s">
        <v>146</v>
      </c>
      <c r="F6563">
        <v>426</v>
      </c>
      <c r="G6563" t="s">
        <v>4409</v>
      </c>
      <c r="H6563">
        <v>257.04000000000002</v>
      </c>
      <c r="I6563">
        <v>257.04000000000002</v>
      </c>
      <c r="J6563" s="3">
        <v>13006425.641742691</v>
      </c>
      <c r="K6563" s="4"/>
    </row>
    <row r="6564" spans="2:11">
      <c r="B6564" t="s">
        <v>2746</v>
      </c>
      <c r="C6564" t="str">
        <f t="shared" si="102"/>
        <v>2021</v>
      </c>
      <c r="D6564" t="s">
        <v>145</v>
      </c>
      <c r="E6564" t="s">
        <v>68</v>
      </c>
      <c r="F6564">
        <v>427</v>
      </c>
      <c r="G6564" t="s">
        <v>4409</v>
      </c>
      <c r="H6564">
        <v>0</v>
      </c>
      <c r="I6564">
        <v>0</v>
      </c>
      <c r="J6564" s="3">
        <v>13006425.641742691</v>
      </c>
      <c r="K6564" s="4"/>
    </row>
    <row r="6565" spans="2:11">
      <c r="B6565" t="s">
        <v>8402</v>
      </c>
      <c r="C6565" t="str">
        <f t="shared" si="102"/>
        <v>2021</v>
      </c>
      <c r="D6565" t="s">
        <v>145</v>
      </c>
      <c r="E6565" t="s">
        <v>5116</v>
      </c>
      <c r="F6565">
        <v>427</v>
      </c>
      <c r="G6565" t="s">
        <v>4409</v>
      </c>
      <c r="H6565">
        <v>0</v>
      </c>
      <c r="I6565">
        <v>0</v>
      </c>
      <c r="J6565" s="3">
        <v>13006425.641742691</v>
      </c>
      <c r="K6565" s="4"/>
    </row>
    <row r="6566" spans="2:11">
      <c r="B6566" t="s">
        <v>8403</v>
      </c>
      <c r="C6566" t="str">
        <f t="shared" si="102"/>
        <v>2021</v>
      </c>
      <c r="D6566" t="s">
        <v>145</v>
      </c>
      <c r="E6566" t="s">
        <v>146</v>
      </c>
      <c r="F6566">
        <v>427</v>
      </c>
      <c r="G6566" t="s">
        <v>4409</v>
      </c>
      <c r="H6566">
        <v>1.04</v>
      </c>
      <c r="I6566">
        <v>1.04</v>
      </c>
      <c r="J6566" s="3">
        <v>13006736.847641902</v>
      </c>
      <c r="K6566" s="4"/>
    </row>
    <row r="6567" spans="2:11">
      <c r="B6567" t="s">
        <v>2747</v>
      </c>
      <c r="C6567" t="str">
        <f t="shared" si="102"/>
        <v>2021</v>
      </c>
      <c r="D6567" t="s">
        <v>145</v>
      </c>
      <c r="E6567" t="s">
        <v>68</v>
      </c>
      <c r="F6567">
        <v>428</v>
      </c>
      <c r="G6567" t="s">
        <v>4409</v>
      </c>
      <c r="H6567">
        <v>0</v>
      </c>
      <c r="I6567">
        <v>0</v>
      </c>
      <c r="J6567" s="3">
        <v>13006736.847641902</v>
      </c>
      <c r="K6567" s="4"/>
    </row>
    <row r="6568" spans="2:11">
      <c r="B6568" t="s">
        <v>2748</v>
      </c>
      <c r="C6568" t="str">
        <f t="shared" si="102"/>
        <v>2021</v>
      </c>
      <c r="D6568" t="s">
        <v>145</v>
      </c>
      <c r="E6568" t="s">
        <v>146</v>
      </c>
      <c r="F6568">
        <v>428</v>
      </c>
      <c r="G6568" t="s">
        <v>4409</v>
      </c>
      <c r="H6568">
        <v>-260</v>
      </c>
      <c r="I6568">
        <v>-260</v>
      </c>
      <c r="J6568" s="3">
        <v>12928935.372839356</v>
      </c>
      <c r="K6568" s="4"/>
    </row>
    <row r="6569" spans="2:11">
      <c r="B6569" t="s">
        <v>2749</v>
      </c>
      <c r="C6569" t="str">
        <f t="shared" si="102"/>
        <v>2021</v>
      </c>
      <c r="D6569" t="s">
        <v>145</v>
      </c>
      <c r="E6569" t="s">
        <v>68</v>
      </c>
      <c r="F6569">
        <v>429</v>
      </c>
      <c r="G6569" t="s">
        <v>4409</v>
      </c>
      <c r="H6569">
        <v>0</v>
      </c>
      <c r="I6569">
        <v>0</v>
      </c>
      <c r="J6569" s="3">
        <v>12928935.372839356</v>
      </c>
      <c r="K6569" s="4"/>
    </row>
    <row r="6570" spans="2:11">
      <c r="B6570" t="s">
        <v>8404</v>
      </c>
      <c r="C6570" t="str">
        <f t="shared" si="102"/>
        <v>2021</v>
      </c>
      <c r="D6570" t="s">
        <v>145</v>
      </c>
      <c r="E6570" t="s">
        <v>5116</v>
      </c>
      <c r="F6570">
        <v>429</v>
      </c>
      <c r="G6570" t="s">
        <v>4409</v>
      </c>
      <c r="H6570">
        <v>0</v>
      </c>
      <c r="I6570">
        <v>0</v>
      </c>
      <c r="J6570" s="3">
        <v>12928935.372839356</v>
      </c>
      <c r="K6570" s="4"/>
    </row>
    <row r="6571" spans="2:11">
      <c r="B6571" t="s">
        <v>8405</v>
      </c>
      <c r="C6571" t="str">
        <f t="shared" si="102"/>
        <v>2021</v>
      </c>
      <c r="D6571" t="s">
        <v>145</v>
      </c>
      <c r="E6571" t="s">
        <v>146</v>
      </c>
      <c r="F6571">
        <v>429</v>
      </c>
      <c r="G6571" t="s">
        <v>4409</v>
      </c>
      <c r="H6571">
        <v>1.04</v>
      </c>
      <c r="I6571">
        <v>1.04</v>
      </c>
      <c r="J6571" s="3">
        <v>12929246.578738566</v>
      </c>
      <c r="K6571" s="4"/>
    </row>
    <row r="6572" spans="2:11">
      <c r="B6572" t="s">
        <v>45</v>
      </c>
      <c r="C6572" t="str">
        <f t="shared" si="102"/>
        <v>2021</v>
      </c>
      <c r="D6572" t="s">
        <v>145</v>
      </c>
      <c r="E6572" t="s">
        <v>67</v>
      </c>
      <c r="F6572">
        <v>430</v>
      </c>
      <c r="G6572" t="s">
        <v>4409</v>
      </c>
      <c r="H6572">
        <v>0</v>
      </c>
      <c r="I6572">
        <v>0</v>
      </c>
      <c r="J6572" s="3">
        <v>12929246.578738566</v>
      </c>
      <c r="K6572" s="4"/>
    </row>
    <row r="6573" spans="2:11">
      <c r="B6573" t="s">
        <v>2750</v>
      </c>
      <c r="C6573" t="str">
        <f t="shared" si="102"/>
        <v>2021</v>
      </c>
      <c r="D6573" t="s">
        <v>145</v>
      </c>
      <c r="E6573" t="s">
        <v>146</v>
      </c>
      <c r="F6573">
        <v>430</v>
      </c>
      <c r="G6573" t="s">
        <v>4409</v>
      </c>
      <c r="H6573">
        <v>-255</v>
      </c>
      <c r="I6573">
        <v>-255</v>
      </c>
      <c r="J6573" s="3">
        <v>12852941.286143761</v>
      </c>
      <c r="K6573" s="4"/>
    </row>
    <row r="6574" spans="2:11">
      <c r="B6574" t="s">
        <v>2751</v>
      </c>
      <c r="C6574" t="str">
        <f t="shared" si="102"/>
        <v>2021</v>
      </c>
      <c r="D6574" t="s">
        <v>145</v>
      </c>
      <c r="E6574" t="s">
        <v>67</v>
      </c>
      <c r="F6574">
        <v>431</v>
      </c>
      <c r="G6574" t="s">
        <v>4409</v>
      </c>
      <c r="H6574">
        <v>0</v>
      </c>
      <c r="I6574">
        <v>0</v>
      </c>
      <c r="J6574" s="3">
        <v>12852941.286143761</v>
      </c>
      <c r="K6574" s="4"/>
    </row>
    <row r="6575" spans="2:11">
      <c r="B6575" t="s">
        <v>8406</v>
      </c>
      <c r="C6575" t="str">
        <f t="shared" si="102"/>
        <v>2021</v>
      </c>
      <c r="D6575" t="s">
        <v>145</v>
      </c>
      <c r="E6575" t="s">
        <v>5116</v>
      </c>
      <c r="F6575">
        <v>431</v>
      </c>
      <c r="G6575" t="s">
        <v>4409</v>
      </c>
      <c r="H6575">
        <v>0</v>
      </c>
      <c r="I6575">
        <v>0</v>
      </c>
      <c r="J6575" s="3">
        <v>12852941.286143761</v>
      </c>
      <c r="K6575" s="4"/>
    </row>
    <row r="6576" spans="2:11">
      <c r="B6576" t="s">
        <v>2752</v>
      </c>
      <c r="C6576" t="str">
        <f t="shared" si="102"/>
        <v>2021</v>
      </c>
      <c r="D6576" t="s">
        <v>145</v>
      </c>
      <c r="E6576" t="s">
        <v>5116</v>
      </c>
      <c r="F6576">
        <v>431</v>
      </c>
      <c r="G6576" t="s">
        <v>4409</v>
      </c>
      <c r="H6576">
        <v>0</v>
      </c>
      <c r="I6576">
        <v>0</v>
      </c>
      <c r="J6576" s="3">
        <v>12852941.286143761</v>
      </c>
      <c r="K6576" s="4"/>
    </row>
    <row r="6577" spans="2:11">
      <c r="B6577" t="s">
        <v>8407</v>
      </c>
      <c r="C6577" t="str">
        <f t="shared" si="102"/>
        <v>2021</v>
      </c>
      <c r="D6577" t="s">
        <v>145</v>
      </c>
      <c r="E6577" t="s">
        <v>5116</v>
      </c>
      <c r="F6577">
        <v>431</v>
      </c>
      <c r="G6577" t="s">
        <v>4409</v>
      </c>
      <c r="H6577">
        <v>0</v>
      </c>
      <c r="I6577">
        <v>0</v>
      </c>
      <c r="J6577" s="3">
        <v>12852941.286143761</v>
      </c>
      <c r="K6577" s="4"/>
    </row>
    <row r="6578" spans="2:11">
      <c r="B6578" t="s">
        <v>2753</v>
      </c>
      <c r="C6578" t="str">
        <f t="shared" si="102"/>
        <v>2021</v>
      </c>
      <c r="D6578" t="s">
        <v>145</v>
      </c>
      <c r="E6578" t="s">
        <v>5116</v>
      </c>
      <c r="F6578">
        <v>431</v>
      </c>
      <c r="G6578" t="s">
        <v>4409</v>
      </c>
      <c r="H6578">
        <v>0</v>
      </c>
      <c r="I6578">
        <v>0</v>
      </c>
      <c r="J6578" s="3">
        <v>12852941.286143761</v>
      </c>
      <c r="K6578" s="4"/>
    </row>
    <row r="6579" spans="2:11">
      <c r="B6579" t="s">
        <v>2753</v>
      </c>
      <c r="C6579" t="str">
        <f t="shared" si="102"/>
        <v>2021</v>
      </c>
      <c r="D6579" t="s">
        <v>145</v>
      </c>
      <c r="E6579" t="s">
        <v>5116</v>
      </c>
      <c r="F6579">
        <v>431</v>
      </c>
      <c r="G6579" t="s">
        <v>4409</v>
      </c>
      <c r="H6579">
        <v>0</v>
      </c>
      <c r="I6579">
        <v>0</v>
      </c>
      <c r="J6579" s="3">
        <v>12852941.286143761</v>
      </c>
      <c r="K6579" s="4"/>
    </row>
    <row r="6580" spans="2:11">
      <c r="B6580" t="s">
        <v>8408</v>
      </c>
      <c r="C6580" t="str">
        <f t="shared" si="102"/>
        <v>2021</v>
      </c>
      <c r="D6580" t="s">
        <v>145</v>
      </c>
      <c r="E6580" t="s">
        <v>146</v>
      </c>
      <c r="F6580">
        <v>431</v>
      </c>
      <c r="G6580" t="s">
        <v>4409</v>
      </c>
      <c r="H6580">
        <v>2057.34</v>
      </c>
      <c r="I6580">
        <v>2057.34</v>
      </c>
      <c r="J6580" s="3">
        <v>13468572.386798648</v>
      </c>
      <c r="K6580" s="4"/>
    </row>
    <row r="6581" spans="2:11">
      <c r="B6581" t="s">
        <v>8409</v>
      </c>
      <c r="C6581" t="str">
        <f t="shared" si="102"/>
        <v>2021</v>
      </c>
      <c r="D6581" t="s">
        <v>145</v>
      </c>
      <c r="E6581" t="s">
        <v>67</v>
      </c>
      <c r="F6581">
        <v>432</v>
      </c>
      <c r="G6581" t="s">
        <v>4409</v>
      </c>
      <c r="H6581">
        <v>0</v>
      </c>
      <c r="I6581">
        <v>0</v>
      </c>
      <c r="J6581" s="3">
        <v>13468572.386798648</v>
      </c>
      <c r="K6581" s="4"/>
    </row>
    <row r="6582" spans="2:11">
      <c r="B6582" t="s">
        <v>8410</v>
      </c>
      <c r="C6582" t="str">
        <f t="shared" si="102"/>
        <v>2021</v>
      </c>
      <c r="D6582" t="s">
        <v>145</v>
      </c>
      <c r="E6582" t="s">
        <v>146</v>
      </c>
      <c r="F6582">
        <v>432</v>
      </c>
      <c r="G6582" t="s">
        <v>4409</v>
      </c>
      <c r="H6582">
        <v>-270</v>
      </c>
      <c r="I6582">
        <v>-270</v>
      </c>
      <c r="J6582" s="3">
        <v>13387778.547580618</v>
      </c>
      <c r="K6582" s="4"/>
    </row>
    <row r="6583" spans="2:11">
      <c r="B6583" t="s">
        <v>2754</v>
      </c>
      <c r="C6583" t="str">
        <f t="shared" si="102"/>
        <v>2021</v>
      </c>
      <c r="D6583" t="s">
        <v>145</v>
      </c>
      <c r="E6583" t="s">
        <v>67</v>
      </c>
      <c r="F6583">
        <v>433</v>
      </c>
      <c r="G6583" t="s">
        <v>4409</v>
      </c>
      <c r="H6583">
        <v>0</v>
      </c>
      <c r="I6583">
        <v>0</v>
      </c>
      <c r="J6583" s="3">
        <v>13387778.547580618</v>
      </c>
      <c r="K6583" s="4"/>
    </row>
    <row r="6584" spans="2:11">
      <c r="B6584" t="s">
        <v>2755</v>
      </c>
      <c r="C6584" t="str">
        <f t="shared" si="102"/>
        <v>2021</v>
      </c>
      <c r="D6584" t="s">
        <v>145</v>
      </c>
      <c r="E6584" t="s">
        <v>146</v>
      </c>
      <c r="F6584">
        <v>433</v>
      </c>
      <c r="G6584" t="s">
        <v>4409</v>
      </c>
      <c r="H6584">
        <v>-540</v>
      </c>
      <c r="I6584">
        <v>-540</v>
      </c>
      <c r="J6584" s="3">
        <v>13226190.869144561</v>
      </c>
      <c r="K6584" s="4"/>
    </row>
    <row r="6585" spans="2:11">
      <c r="B6585" t="s">
        <v>2756</v>
      </c>
      <c r="C6585" t="str">
        <f t="shared" si="102"/>
        <v>2021</v>
      </c>
      <c r="D6585" t="s">
        <v>145</v>
      </c>
      <c r="E6585" t="s">
        <v>67</v>
      </c>
      <c r="F6585">
        <v>434</v>
      </c>
      <c r="G6585" t="s">
        <v>4409</v>
      </c>
      <c r="H6585">
        <v>0</v>
      </c>
      <c r="I6585">
        <v>0</v>
      </c>
      <c r="J6585" s="3">
        <v>13226190.869144561</v>
      </c>
      <c r="K6585" s="4"/>
    </row>
    <row r="6586" spans="2:11">
      <c r="B6586" t="s">
        <v>8411</v>
      </c>
      <c r="C6586" t="str">
        <f t="shared" si="102"/>
        <v>2021</v>
      </c>
      <c r="D6586" t="s">
        <v>145</v>
      </c>
      <c r="E6586" t="s">
        <v>5116</v>
      </c>
      <c r="F6586">
        <v>434</v>
      </c>
      <c r="G6586" t="s">
        <v>4409</v>
      </c>
      <c r="H6586">
        <v>0</v>
      </c>
      <c r="I6586">
        <v>0</v>
      </c>
      <c r="J6586" s="3">
        <v>13226190.869144561</v>
      </c>
      <c r="K6586" s="4"/>
    </row>
    <row r="6587" spans="2:11">
      <c r="B6587" t="s">
        <v>4868</v>
      </c>
      <c r="C6587" t="str">
        <f t="shared" si="102"/>
        <v>2021</v>
      </c>
      <c r="D6587" t="s">
        <v>145</v>
      </c>
      <c r="E6587" t="s">
        <v>5116</v>
      </c>
      <c r="F6587">
        <v>434</v>
      </c>
      <c r="G6587" t="s">
        <v>4409</v>
      </c>
      <c r="H6587">
        <v>0</v>
      </c>
      <c r="I6587">
        <v>0</v>
      </c>
      <c r="J6587" s="3">
        <v>13226190.869144561</v>
      </c>
      <c r="K6587" s="4"/>
    </row>
    <row r="6588" spans="2:11">
      <c r="B6588" t="s">
        <v>8412</v>
      </c>
      <c r="C6588" t="str">
        <f t="shared" si="102"/>
        <v>2021</v>
      </c>
      <c r="D6588" t="s">
        <v>145</v>
      </c>
      <c r="E6588" t="s">
        <v>5116</v>
      </c>
      <c r="F6588">
        <v>434</v>
      </c>
      <c r="G6588" t="s">
        <v>4409</v>
      </c>
      <c r="H6588">
        <v>0</v>
      </c>
      <c r="I6588">
        <v>0</v>
      </c>
      <c r="J6588" s="3">
        <v>13226190.869144561</v>
      </c>
      <c r="K6588" s="4"/>
    </row>
    <row r="6589" spans="2:11">
      <c r="B6589" t="s">
        <v>8413</v>
      </c>
      <c r="C6589" t="str">
        <f t="shared" si="102"/>
        <v>2021</v>
      </c>
      <c r="D6589" t="s">
        <v>145</v>
      </c>
      <c r="E6589" t="s">
        <v>146</v>
      </c>
      <c r="F6589">
        <v>434</v>
      </c>
      <c r="G6589" t="s">
        <v>4409</v>
      </c>
      <c r="H6589">
        <v>2170.8000000000002</v>
      </c>
      <c r="I6589">
        <v>2170.8000000000002</v>
      </c>
      <c r="J6589" s="3">
        <v>13875773.336457511</v>
      </c>
      <c r="K6589" s="4"/>
    </row>
    <row r="6590" spans="2:11">
      <c r="B6590" t="s">
        <v>8414</v>
      </c>
      <c r="C6590" t="str">
        <f t="shared" si="102"/>
        <v>2021</v>
      </c>
      <c r="D6590" t="s">
        <v>145</v>
      </c>
      <c r="E6590" t="s">
        <v>67</v>
      </c>
      <c r="F6590">
        <v>435</v>
      </c>
      <c r="G6590" t="s">
        <v>4409</v>
      </c>
      <c r="H6590">
        <v>0</v>
      </c>
      <c r="I6590">
        <v>0</v>
      </c>
      <c r="J6590" s="3">
        <v>13875773.336457511</v>
      </c>
      <c r="K6590" s="4"/>
    </row>
    <row r="6591" spans="2:11">
      <c r="B6591" t="s">
        <v>2757</v>
      </c>
      <c r="C6591" t="str">
        <f t="shared" si="102"/>
        <v>2021</v>
      </c>
      <c r="D6591" t="s">
        <v>145</v>
      </c>
      <c r="E6591" t="s">
        <v>5116</v>
      </c>
      <c r="F6591">
        <v>435</v>
      </c>
      <c r="G6591" t="s">
        <v>4409</v>
      </c>
      <c r="H6591">
        <v>0</v>
      </c>
      <c r="I6591">
        <v>0</v>
      </c>
      <c r="J6591" s="3">
        <v>13875773.336457511</v>
      </c>
      <c r="K6591" s="4"/>
    </row>
    <row r="6592" spans="2:11">
      <c r="B6592" t="s">
        <v>8415</v>
      </c>
      <c r="C6592" t="str">
        <f t="shared" si="102"/>
        <v>2021</v>
      </c>
      <c r="D6592" t="s">
        <v>145</v>
      </c>
      <c r="E6592" t="s">
        <v>5116</v>
      </c>
      <c r="F6592">
        <v>435</v>
      </c>
      <c r="G6592" t="s">
        <v>4409</v>
      </c>
      <c r="H6592">
        <v>0</v>
      </c>
      <c r="I6592">
        <v>0</v>
      </c>
      <c r="J6592" s="3">
        <v>13875773.336457511</v>
      </c>
      <c r="K6592" s="4"/>
    </row>
    <row r="6593" spans="2:11">
      <c r="B6593" t="s">
        <v>8416</v>
      </c>
      <c r="C6593" t="str">
        <f t="shared" si="102"/>
        <v>2021</v>
      </c>
      <c r="D6593" t="s">
        <v>145</v>
      </c>
      <c r="E6593" t="s">
        <v>5116</v>
      </c>
      <c r="F6593">
        <v>435</v>
      </c>
      <c r="G6593" t="s">
        <v>4409</v>
      </c>
      <c r="H6593">
        <v>0</v>
      </c>
      <c r="I6593">
        <v>0</v>
      </c>
      <c r="J6593" s="3">
        <v>13875773.336457511</v>
      </c>
      <c r="K6593" s="4"/>
    </row>
    <row r="6594" spans="2:11">
      <c r="B6594" t="s">
        <v>8417</v>
      </c>
      <c r="C6594" t="str">
        <f t="shared" si="102"/>
        <v>2021</v>
      </c>
      <c r="D6594" t="s">
        <v>145</v>
      </c>
      <c r="E6594" t="s">
        <v>5116</v>
      </c>
      <c r="F6594">
        <v>435</v>
      </c>
      <c r="G6594" t="s">
        <v>4409</v>
      </c>
      <c r="H6594">
        <v>0</v>
      </c>
      <c r="I6594">
        <v>0</v>
      </c>
      <c r="J6594" s="3">
        <v>13875773.336457511</v>
      </c>
      <c r="K6594" s="4"/>
    </row>
    <row r="6595" spans="2:11">
      <c r="B6595" t="s">
        <v>4869</v>
      </c>
      <c r="C6595" t="str">
        <f t="shared" ref="C6595:C6658" si="103">MID(B6595,1,4)</f>
        <v>2021</v>
      </c>
      <c r="D6595" t="s">
        <v>145</v>
      </c>
      <c r="E6595" t="s">
        <v>5116</v>
      </c>
      <c r="F6595">
        <v>435</v>
      </c>
      <c r="G6595" t="s">
        <v>4409</v>
      </c>
      <c r="H6595">
        <v>0</v>
      </c>
      <c r="I6595">
        <v>0</v>
      </c>
      <c r="J6595" s="3">
        <v>13875773.336457511</v>
      </c>
      <c r="K6595" s="4"/>
    </row>
    <row r="6596" spans="2:11">
      <c r="B6596" t="s">
        <v>8418</v>
      </c>
      <c r="C6596" t="str">
        <f t="shared" si="103"/>
        <v>2021</v>
      </c>
      <c r="D6596" t="s">
        <v>145</v>
      </c>
      <c r="E6596" t="s">
        <v>146</v>
      </c>
      <c r="F6596">
        <v>435</v>
      </c>
      <c r="G6596" t="s">
        <v>4409</v>
      </c>
      <c r="H6596">
        <v>1108.25</v>
      </c>
      <c r="I6596">
        <v>1108.25</v>
      </c>
      <c r="J6596" s="3">
        <v>14207402.122803366</v>
      </c>
      <c r="K6596" s="4"/>
    </row>
    <row r="6597" spans="2:11">
      <c r="B6597" t="s">
        <v>2758</v>
      </c>
      <c r="C6597" t="str">
        <f t="shared" si="103"/>
        <v>2021</v>
      </c>
      <c r="D6597" t="s">
        <v>145</v>
      </c>
      <c r="E6597" t="s">
        <v>67</v>
      </c>
      <c r="F6597">
        <v>436</v>
      </c>
      <c r="G6597" t="s">
        <v>4409</v>
      </c>
      <c r="H6597">
        <v>0</v>
      </c>
      <c r="I6597">
        <v>0</v>
      </c>
      <c r="J6597" s="3">
        <v>14207402.122803366</v>
      </c>
      <c r="K6597" s="4"/>
    </row>
    <row r="6598" spans="2:11">
      <c r="B6598" t="s">
        <v>8419</v>
      </c>
      <c r="C6598" t="str">
        <f t="shared" si="103"/>
        <v>2021</v>
      </c>
      <c r="D6598" t="s">
        <v>145</v>
      </c>
      <c r="E6598" t="s">
        <v>5116</v>
      </c>
      <c r="F6598">
        <v>436</v>
      </c>
      <c r="G6598" t="s">
        <v>4409</v>
      </c>
      <c r="H6598">
        <v>0</v>
      </c>
      <c r="I6598">
        <v>0</v>
      </c>
      <c r="J6598" s="3">
        <v>14207402.122803366</v>
      </c>
      <c r="K6598" s="4"/>
    </row>
    <row r="6599" spans="2:11">
      <c r="B6599" t="s">
        <v>2759</v>
      </c>
      <c r="C6599" t="str">
        <f t="shared" si="103"/>
        <v>2021</v>
      </c>
      <c r="D6599" t="s">
        <v>145</v>
      </c>
      <c r="E6599" t="s">
        <v>5116</v>
      </c>
      <c r="F6599">
        <v>436</v>
      </c>
      <c r="G6599" t="s">
        <v>4409</v>
      </c>
      <c r="H6599">
        <v>0</v>
      </c>
      <c r="I6599">
        <v>0</v>
      </c>
      <c r="J6599" s="3">
        <v>14207402.122803366</v>
      </c>
      <c r="K6599" s="4"/>
    </row>
    <row r="6600" spans="2:11">
      <c r="B6600" t="s">
        <v>8420</v>
      </c>
      <c r="C6600" t="str">
        <f t="shared" si="103"/>
        <v>2021</v>
      </c>
      <c r="D6600" t="s">
        <v>145</v>
      </c>
      <c r="E6600" t="s">
        <v>146</v>
      </c>
      <c r="F6600">
        <v>436</v>
      </c>
      <c r="G6600" t="s">
        <v>4409</v>
      </c>
      <c r="H6600">
        <v>283.36</v>
      </c>
      <c r="I6600">
        <v>283.36</v>
      </c>
      <c r="J6600" s="3">
        <v>14292193.760880478</v>
      </c>
      <c r="K6600" s="4"/>
    </row>
    <row r="6601" spans="2:11">
      <c r="B6601" t="s">
        <v>2760</v>
      </c>
      <c r="C6601" t="str">
        <f t="shared" si="103"/>
        <v>2021</v>
      </c>
      <c r="D6601" t="s">
        <v>145</v>
      </c>
      <c r="E6601" t="s">
        <v>67</v>
      </c>
      <c r="F6601">
        <v>437</v>
      </c>
      <c r="G6601" t="s">
        <v>4409</v>
      </c>
      <c r="H6601">
        <v>0</v>
      </c>
      <c r="I6601">
        <v>0</v>
      </c>
      <c r="J6601" s="3">
        <v>14292193.760880478</v>
      </c>
      <c r="K6601" s="4"/>
    </row>
    <row r="6602" spans="2:11">
      <c r="B6602" t="s">
        <v>8421</v>
      </c>
      <c r="C6602" t="str">
        <f t="shared" si="103"/>
        <v>2021</v>
      </c>
      <c r="D6602" t="s">
        <v>145</v>
      </c>
      <c r="E6602" t="s">
        <v>5116</v>
      </c>
      <c r="F6602">
        <v>437</v>
      </c>
      <c r="G6602" t="s">
        <v>4409</v>
      </c>
      <c r="H6602">
        <v>0</v>
      </c>
      <c r="I6602">
        <v>0</v>
      </c>
      <c r="J6602" s="3">
        <v>14292193.760880478</v>
      </c>
      <c r="K6602" s="4"/>
    </row>
    <row r="6603" spans="2:11">
      <c r="B6603" t="s">
        <v>8422</v>
      </c>
      <c r="C6603" t="str">
        <f t="shared" si="103"/>
        <v>2021</v>
      </c>
      <c r="D6603" t="s">
        <v>145</v>
      </c>
      <c r="E6603" t="s">
        <v>146</v>
      </c>
      <c r="F6603">
        <v>437</v>
      </c>
      <c r="G6603" t="s">
        <v>4409</v>
      </c>
      <c r="H6603">
        <v>0.56999999999999995</v>
      </c>
      <c r="I6603">
        <v>0.56999999999999995</v>
      </c>
      <c r="J6603" s="3">
        <v>14292364.32565216</v>
      </c>
      <c r="K6603" s="4"/>
    </row>
    <row r="6604" spans="2:11">
      <c r="B6604" t="s">
        <v>2761</v>
      </c>
      <c r="C6604" t="str">
        <f t="shared" si="103"/>
        <v>2021</v>
      </c>
      <c r="D6604" t="s">
        <v>145</v>
      </c>
      <c r="E6604" t="s">
        <v>67</v>
      </c>
      <c r="F6604">
        <v>438</v>
      </c>
      <c r="G6604" t="s">
        <v>4409</v>
      </c>
      <c r="H6604">
        <v>0</v>
      </c>
      <c r="I6604">
        <v>0</v>
      </c>
      <c r="J6604" s="3">
        <v>14292364.32565216</v>
      </c>
      <c r="K6604" s="4"/>
    </row>
    <row r="6605" spans="2:11">
      <c r="B6605" t="s">
        <v>4870</v>
      </c>
      <c r="C6605" t="str">
        <f t="shared" si="103"/>
        <v>2021</v>
      </c>
      <c r="D6605" t="s">
        <v>145</v>
      </c>
      <c r="E6605" t="s">
        <v>146</v>
      </c>
      <c r="F6605">
        <v>438</v>
      </c>
      <c r="G6605" t="s">
        <v>4409</v>
      </c>
      <c r="H6605">
        <v>-285</v>
      </c>
      <c r="I6605">
        <v>-285</v>
      </c>
      <c r="J6605" s="3">
        <v>14207081.939810907</v>
      </c>
      <c r="K6605" s="4"/>
    </row>
    <row r="6606" spans="2:11">
      <c r="B6606" t="s">
        <v>2762</v>
      </c>
      <c r="C6606" t="str">
        <f t="shared" si="103"/>
        <v>2021</v>
      </c>
      <c r="D6606" t="s">
        <v>145</v>
      </c>
      <c r="E6606" t="s">
        <v>67</v>
      </c>
      <c r="F6606">
        <v>439</v>
      </c>
      <c r="G6606" t="s">
        <v>4409</v>
      </c>
      <c r="H6606">
        <v>0</v>
      </c>
      <c r="I6606">
        <v>0</v>
      </c>
      <c r="J6606" s="3">
        <v>14207081.939810907</v>
      </c>
      <c r="K6606" s="4"/>
    </row>
    <row r="6607" spans="2:11">
      <c r="B6607" t="s">
        <v>2762</v>
      </c>
      <c r="C6607" t="str">
        <f t="shared" si="103"/>
        <v>2021</v>
      </c>
      <c r="D6607" t="s">
        <v>145</v>
      </c>
      <c r="E6607" t="s">
        <v>5116</v>
      </c>
      <c r="F6607">
        <v>439</v>
      </c>
      <c r="G6607" t="s">
        <v>4409</v>
      </c>
      <c r="H6607">
        <v>0</v>
      </c>
      <c r="I6607">
        <v>0</v>
      </c>
      <c r="J6607" s="3">
        <v>14207081.939810907</v>
      </c>
      <c r="K6607" s="4"/>
    </row>
    <row r="6608" spans="2:11">
      <c r="B6608" t="s">
        <v>2763</v>
      </c>
      <c r="C6608" t="str">
        <f t="shared" si="103"/>
        <v>2021</v>
      </c>
      <c r="D6608" t="s">
        <v>145</v>
      </c>
      <c r="E6608" t="s">
        <v>5116</v>
      </c>
      <c r="F6608">
        <v>439</v>
      </c>
      <c r="G6608" t="s">
        <v>4409</v>
      </c>
      <c r="H6608">
        <v>0</v>
      </c>
      <c r="I6608">
        <v>0</v>
      </c>
      <c r="J6608" s="3">
        <v>14207081.939810907</v>
      </c>
      <c r="K6608" s="4"/>
    </row>
    <row r="6609" spans="2:11">
      <c r="B6609" t="s">
        <v>8423</v>
      </c>
      <c r="C6609" t="str">
        <f t="shared" si="103"/>
        <v>2021</v>
      </c>
      <c r="D6609" t="s">
        <v>145</v>
      </c>
      <c r="E6609" t="s">
        <v>146</v>
      </c>
      <c r="F6609">
        <v>439</v>
      </c>
      <c r="G6609" t="s">
        <v>4409</v>
      </c>
      <c r="H6609">
        <v>577.98</v>
      </c>
      <c r="I6609">
        <v>577.98</v>
      </c>
      <c r="J6609" s="3">
        <v>14380034.61829697</v>
      </c>
      <c r="K6609" s="4"/>
    </row>
    <row r="6610" spans="2:11">
      <c r="B6610" t="s">
        <v>2764</v>
      </c>
      <c r="C6610" t="str">
        <f t="shared" si="103"/>
        <v>2021</v>
      </c>
      <c r="D6610" t="s">
        <v>145</v>
      </c>
      <c r="E6610" t="s">
        <v>67</v>
      </c>
      <c r="F6610">
        <v>440</v>
      </c>
      <c r="G6610" t="s">
        <v>4409</v>
      </c>
      <c r="H6610">
        <v>0</v>
      </c>
      <c r="I6610">
        <v>0</v>
      </c>
      <c r="J6610" s="3">
        <v>14380034.61829697</v>
      </c>
      <c r="K6610" s="4"/>
    </row>
    <row r="6611" spans="2:11">
      <c r="B6611" t="s">
        <v>2765</v>
      </c>
      <c r="C6611" t="str">
        <f t="shared" si="103"/>
        <v>2021</v>
      </c>
      <c r="D6611" t="s">
        <v>145</v>
      </c>
      <c r="E6611" t="s">
        <v>146</v>
      </c>
      <c r="F6611">
        <v>440</v>
      </c>
      <c r="G6611" t="s">
        <v>4409</v>
      </c>
      <c r="H6611">
        <v>-285</v>
      </c>
      <c r="I6611">
        <v>-285</v>
      </c>
      <c r="J6611" s="3">
        <v>14294752.232455717</v>
      </c>
      <c r="K6611" s="4"/>
    </row>
    <row r="6612" spans="2:11">
      <c r="B6612" t="s">
        <v>2766</v>
      </c>
      <c r="C6612" t="str">
        <f t="shared" si="103"/>
        <v>2021</v>
      </c>
      <c r="D6612" t="s">
        <v>145</v>
      </c>
      <c r="E6612" t="s">
        <v>68</v>
      </c>
      <c r="F6612">
        <v>441</v>
      </c>
      <c r="G6612" t="s">
        <v>4409</v>
      </c>
      <c r="H6612">
        <v>0</v>
      </c>
      <c r="I6612">
        <v>0</v>
      </c>
      <c r="J6612" s="3">
        <v>14294752.232455717</v>
      </c>
      <c r="K6612" s="4"/>
    </row>
    <row r="6613" spans="2:11">
      <c r="B6613" t="s">
        <v>2767</v>
      </c>
      <c r="C6613" t="str">
        <f t="shared" si="103"/>
        <v>2021</v>
      </c>
      <c r="D6613" t="s">
        <v>145</v>
      </c>
      <c r="E6613" t="s">
        <v>146</v>
      </c>
      <c r="F6613">
        <v>441</v>
      </c>
      <c r="G6613" t="s">
        <v>4409</v>
      </c>
      <c r="H6613">
        <v>-570</v>
      </c>
      <c r="I6613">
        <v>-570</v>
      </c>
      <c r="J6613" s="3">
        <v>14124187.460773211</v>
      </c>
      <c r="K6613" s="4"/>
    </row>
    <row r="6614" spans="2:11">
      <c r="B6614" t="s">
        <v>2768</v>
      </c>
      <c r="C6614" t="str">
        <f t="shared" si="103"/>
        <v>2021</v>
      </c>
      <c r="D6614" t="s">
        <v>145</v>
      </c>
      <c r="E6614" t="s">
        <v>68</v>
      </c>
      <c r="F6614">
        <v>442</v>
      </c>
      <c r="G6614" t="s">
        <v>4409</v>
      </c>
      <c r="H6614">
        <v>0</v>
      </c>
      <c r="I6614">
        <v>0</v>
      </c>
      <c r="J6614" s="3">
        <v>14124187.460773211</v>
      </c>
      <c r="K6614" s="4"/>
    </row>
    <row r="6615" spans="2:11">
      <c r="B6615" t="s">
        <v>2769</v>
      </c>
      <c r="C6615" t="str">
        <f t="shared" si="103"/>
        <v>2021</v>
      </c>
      <c r="D6615" t="s">
        <v>145</v>
      </c>
      <c r="E6615" t="s">
        <v>146</v>
      </c>
      <c r="F6615">
        <v>442</v>
      </c>
      <c r="G6615" t="s">
        <v>4409</v>
      </c>
      <c r="H6615">
        <v>-1140</v>
      </c>
      <c r="I6615">
        <v>-1140</v>
      </c>
      <c r="J6615" s="3">
        <v>13783057.917408202</v>
      </c>
      <c r="K6615" s="4"/>
    </row>
    <row r="6616" spans="2:11">
      <c r="B6616" t="s">
        <v>2770</v>
      </c>
      <c r="C6616" t="str">
        <f t="shared" si="103"/>
        <v>2021</v>
      </c>
      <c r="D6616" t="s">
        <v>145</v>
      </c>
      <c r="E6616" t="s">
        <v>67</v>
      </c>
      <c r="F6616">
        <v>443</v>
      </c>
      <c r="G6616" t="s">
        <v>4409</v>
      </c>
      <c r="H6616">
        <v>0</v>
      </c>
      <c r="I6616">
        <v>0</v>
      </c>
      <c r="J6616" s="3">
        <v>13783057.917408202</v>
      </c>
      <c r="K6616" s="4"/>
    </row>
    <row r="6617" spans="2:11">
      <c r="B6617" t="s">
        <v>2771</v>
      </c>
      <c r="C6617" t="str">
        <f t="shared" si="103"/>
        <v>2021</v>
      </c>
      <c r="D6617" t="s">
        <v>145</v>
      </c>
      <c r="E6617" t="s">
        <v>146</v>
      </c>
      <c r="F6617">
        <v>443</v>
      </c>
      <c r="G6617" t="s">
        <v>4409</v>
      </c>
      <c r="H6617">
        <v>-2280</v>
      </c>
      <c r="I6617">
        <v>-2280</v>
      </c>
      <c r="J6617" s="3">
        <v>13100798.830678182</v>
      </c>
      <c r="K6617" s="4"/>
    </row>
    <row r="6618" spans="2:11">
      <c r="B6618" t="s">
        <v>2772</v>
      </c>
      <c r="C6618" t="str">
        <f t="shared" si="103"/>
        <v>2021</v>
      </c>
      <c r="D6618" t="s">
        <v>145</v>
      </c>
      <c r="E6618" t="s">
        <v>67</v>
      </c>
      <c r="F6618">
        <v>444</v>
      </c>
      <c r="G6618" t="s">
        <v>4409</v>
      </c>
      <c r="H6618">
        <v>0</v>
      </c>
      <c r="I6618">
        <v>0</v>
      </c>
      <c r="J6618" s="3">
        <v>13100798.830678182</v>
      </c>
      <c r="K6618" s="4"/>
    </row>
    <row r="6619" spans="2:11">
      <c r="B6619" t="s">
        <v>8424</v>
      </c>
      <c r="C6619" t="str">
        <f t="shared" si="103"/>
        <v>2021</v>
      </c>
      <c r="D6619" t="s">
        <v>145</v>
      </c>
      <c r="E6619" t="s">
        <v>5116</v>
      </c>
      <c r="F6619">
        <v>444</v>
      </c>
      <c r="G6619" t="s">
        <v>4409</v>
      </c>
      <c r="H6619">
        <v>0</v>
      </c>
      <c r="I6619">
        <v>0</v>
      </c>
      <c r="J6619" s="3">
        <v>13100798.830678182</v>
      </c>
      <c r="K6619" s="4"/>
    </row>
    <row r="6620" spans="2:11">
      <c r="B6620" t="s">
        <v>2773</v>
      </c>
      <c r="C6620" t="str">
        <f t="shared" si="103"/>
        <v>2021</v>
      </c>
      <c r="D6620" t="s">
        <v>145</v>
      </c>
      <c r="E6620" t="s">
        <v>5116</v>
      </c>
      <c r="F6620">
        <v>444</v>
      </c>
      <c r="G6620" t="s">
        <v>4409</v>
      </c>
      <c r="H6620">
        <v>0</v>
      </c>
      <c r="I6620">
        <v>0</v>
      </c>
      <c r="J6620" s="3">
        <v>13100798.830678182</v>
      </c>
      <c r="K6620" s="4"/>
    </row>
    <row r="6621" spans="2:11">
      <c r="B6621" t="s">
        <v>8425</v>
      </c>
      <c r="C6621" t="str">
        <f t="shared" si="103"/>
        <v>2021</v>
      </c>
      <c r="D6621" t="s">
        <v>145</v>
      </c>
      <c r="E6621" t="s">
        <v>5116</v>
      </c>
      <c r="F6621">
        <v>444</v>
      </c>
      <c r="G6621" t="s">
        <v>4409</v>
      </c>
      <c r="H6621">
        <v>0</v>
      </c>
      <c r="I6621">
        <v>0</v>
      </c>
      <c r="J6621" s="3">
        <v>13100798.830678182</v>
      </c>
      <c r="K6621" s="4"/>
    </row>
    <row r="6622" spans="2:11">
      <c r="B6622" t="s">
        <v>2774</v>
      </c>
      <c r="C6622" t="str">
        <f t="shared" si="103"/>
        <v>2021</v>
      </c>
      <c r="D6622" t="s">
        <v>145</v>
      </c>
      <c r="E6622" t="s">
        <v>5116</v>
      </c>
      <c r="F6622">
        <v>444</v>
      </c>
      <c r="G6622" t="s">
        <v>4409</v>
      </c>
      <c r="H6622">
        <v>0</v>
      </c>
      <c r="I6622">
        <v>0</v>
      </c>
      <c r="J6622" s="3">
        <v>13100798.830678182</v>
      </c>
      <c r="K6622" s="4"/>
    </row>
    <row r="6623" spans="2:11">
      <c r="B6623" t="s">
        <v>8426</v>
      </c>
      <c r="C6623" t="str">
        <f t="shared" si="103"/>
        <v>2021</v>
      </c>
      <c r="D6623" t="s">
        <v>145</v>
      </c>
      <c r="E6623" t="s">
        <v>5116</v>
      </c>
      <c r="F6623">
        <v>444</v>
      </c>
      <c r="G6623" t="s">
        <v>4409</v>
      </c>
      <c r="H6623">
        <v>0</v>
      </c>
      <c r="I6623">
        <v>0</v>
      </c>
      <c r="J6623" s="3">
        <v>13100798.830678182</v>
      </c>
      <c r="K6623" s="4"/>
    </row>
    <row r="6624" spans="2:11">
      <c r="B6624" t="s">
        <v>8427</v>
      </c>
      <c r="C6624" t="str">
        <f t="shared" si="103"/>
        <v>2021</v>
      </c>
      <c r="D6624" t="s">
        <v>145</v>
      </c>
      <c r="E6624" t="s">
        <v>5116</v>
      </c>
      <c r="F6624">
        <v>444</v>
      </c>
      <c r="G6624" t="s">
        <v>4409</v>
      </c>
      <c r="H6624">
        <v>0</v>
      </c>
      <c r="I6624">
        <v>0</v>
      </c>
      <c r="J6624" s="3">
        <v>13100798.830678182</v>
      </c>
      <c r="K6624" s="4"/>
    </row>
    <row r="6625" spans="2:11">
      <c r="B6625" t="s">
        <v>8428</v>
      </c>
      <c r="C6625" t="str">
        <f t="shared" si="103"/>
        <v>2021</v>
      </c>
      <c r="D6625" t="s">
        <v>145</v>
      </c>
      <c r="E6625" t="s">
        <v>5116</v>
      </c>
      <c r="F6625">
        <v>444</v>
      </c>
      <c r="G6625" t="s">
        <v>4409</v>
      </c>
      <c r="H6625">
        <v>0</v>
      </c>
      <c r="I6625">
        <v>0</v>
      </c>
      <c r="J6625" s="3">
        <v>13100798.830678182</v>
      </c>
      <c r="K6625" s="4"/>
    </row>
    <row r="6626" spans="2:11">
      <c r="B6626" t="s">
        <v>2775</v>
      </c>
      <c r="C6626" t="str">
        <f t="shared" si="103"/>
        <v>2021</v>
      </c>
      <c r="D6626" t="s">
        <v>145</v>
      </c>
      <c r="E6626" t="s">
        <v>5116</v>
      </c>
      <c r="F6626">
        <v>444</v>
      </c>
      <c r="G6626" t="s">
        <v>4409</v>
      </c>
      <c r="H6626">
        <v>0</v>
      </c>
      <c r="I6626">
        <v>0</v>
      </c>
      <c r="J6626" s="3">
        <v>13100798.830678182</v>
      </c>
      <c r="K6626" s="4"/>
    </row>
    <row r="6627" spans="2:11">
      <c r="B6627" t="s">
        <v>2775</v>
      </c>
      <c r="C6627" t="str">
        <f t="shared" si="103"/>
        <v>2021</v>
      </c>
      <c r="D6627" t="s">
        <v>145</v>
      </c>
      <c r="E6627" t="s">
        <v>5116</v>
      </c>
      <c r="F6627">
        <v>444</v>
      </c>
      <c r="G6627" t="s">
        <v>4409</v>
      </c>
      <c r="H6627">
        <v>0</v>
      </c>
      <c r="I6627">
        <v>0</v>
      </c>
      <c r="J6627" s="3">
        <v>13100798.830678182</v>
      </c>
      <c r="K6627" s="4"/>
    </row>
    <row r="6628" spans="2:11">
      <c r="B6628" t="s">
        <v>46</v>
      </c>
      <c r="C6628" t="str">
        <f t="shared" si="103"/>
        <v>2021</v>
      </c>
      <c r="D6628" t="s">
        <v>145</v>
      </c>
      <c r="E6628" t="s">
        <v>5116</v>
      </c>
      <c r="F6628">
        <v>444</v>
      </c>
      <c r="G6628" t="s">
        <v>4409</v>
      </c>
      <c r="H6628">
        <v>0</v>
      </c>
      <c r="I6628">
        <v>0</v>
      </c>
      <c r="J6628" s="3">
        <v>13100798.830678182</v>
      </c>
      <c r="K6628" s="4"/>
    </row>
    <row r="6629" spans="2:11">
      <c r="B6629" t="s">
        <v>46</v>
      </c>
      <c r="C6629" t="str">
        <f t="shared" si="103"/>
        <v>2021</v>
      </c>
      <c r="D6629" t="s">
        <v>145</v>
      </c>
      <c r="E6629" t="s">
        <v>5116</v>
      </c>
      <c r="F6629">
        <v>444</v>
      </c>
      <c r="G6629" t="s">
        <v>4409</v>
      </c>
      <c r="H6629">
        <v>0</v>
      </c>
      <c r="I6629">
        <v>0</v>
      </c>
      <c r="J6629" s="3">
        <v>13100798.830678182</v>
      </c>
      <c r="K6629" s="4"/>
    </row>
    <row r="6630" spans="2:11">
      <c r="B6630" t="s">
        <v>46</v>
      </c>
      <c r="C6630" t="str">
        <f t="shared" si="103"/>
        <v>2021</v>
      </c>
      <c r="D6630" t="s">
        <v>145</v>
      </c>
      <c r="E6630" t="s">
        <v>5116</v>
      </c>
      <c r="F6630">
        <v>444</v>
      </c>
      <c r="G6630" t="s">
        <v>4409</v>
      </c>
      <c r="H6630">
        <v>0</v>
      </c>
      <c r="I6630">
        <v>0</v>
      </c>
      <c r="J6630" s="3">
        <v>13100798.830678182</v>
      </c>
      <c r="K6630" s="4"/>
    </row>
    <row r="6631" spans="2:11">
      <c r="B6631" t="s">
        <v>2776</v>
      </c>
      <c r="C6631" t="str">
        <f t="shared" si="103"/>
        <v>2021</v>
      </c>
      <c r="D6631" t="s">
        <v>145</v>
      </c>
      <c r="E6631" t="s">
        <v>5116</v>
      </c>
      <c r="F6631">
        <v>444</v>
      </c>
      <c r="G6631" t="s">
        <v>4409</v>
      </c>
      <c r="H6631">
        <v>0</v>
      </c>
      <c r="I6631">
        <v>0</v>
      </c>
      <c r="J6631" s="3">
        <v>13100798.830678182</v>
      </c>
      <c r="K6631" s="4"/>
    </row>
    <row r="6632" spans="2:11">
      <c r="B6632" t="s">
        <v>8429</v>
      </c>
      <c r="C6632" t="str">
        <f t="shared" si="103"/>
        <v>2021</v>
      </c>
      <c r="D6632" t="s">
        <v>145</v>
      </c>
      <c r="E6632" t="s">
        <v>5116</v>
      </c>
      <c r="F6632">
        <v>444</v>
      </c>
      <c r="G6632" t="s">
        <v>4409</v>
      </c>
      <c r="H6632">
        <v>0</v>
      </c>
      <c r="I6632">
        <v>0</v>
      </c>
      <c r="J6632" s="3">
        <v>13100798.830678182</v>
      </c>
      <c r="K6632" s="4"/>
    </row>
    <row r="6633" spans="2:11">
      <c r="B6633" t="s">
        <v>2777</v>
      </c>
      <c r="C6633" t="str">
        <f t="shared" si="103"/>
        <v>2021</v>
      </c>
      <c r="D6633" t="s">
        <v>145</v>
      </c>
      <c r="E6633" t="s">
        <v>5116</v>
      </c>
      <c r="F6633">
        <v>444</v>
      </c>
      <c r="G6633" t="s">
        <v>4409</v>
      </c>
      <c r="H6633">
        <v>0</v>
      </c>
      <c r="I6633">
        <v>0</v>
      </c>
      <c r="J6633" s="3">
        <v>13100798.830678182</v>
      </c>
      <c r="K6633" s="4"/>
    </row>
    <row r="6634" spans="2:11">
      <c r="B6634" t="s">
        <v>2777</v>
      </c>
      <c r="C6634" t="str">
        <f t="shared" si="103"/>
        <v>2021</v>
      </c>
      <c r="D6634" t="s">
        <v>145</v>
      </c>
      <c r="E6634" t="s">
        <v>146</v>
      </c>
      <c r="F6634">
        <v>444</v>
      </c>
      <c r="G6634" t="s">
        <v>4409</v>
      </c>
      <c r="H6634">
        <v>62208.480000000003</v>
      </c>
      <c r="I6634">
        <v>62208.480000000003</v>
      </c>
      <c r="J6634" s="3">
        <v>31715843.020003974</v>
      </c>
      <c r="K6634" s="4"/>
    </row>
    <row r="6635" spans="2:11">
      <c r="B6635" t="s">
        <v>2777</v>
      </c>
      <c r="C6635" t="str">
        <f t="shared" si="103"/>
        <v>2021</v>
      </c>
      <c r="D6635" t="s">
        <v>145</v>
      </c>
      <c r="E6635" t="s">
        <v>67</v>
      </c>
      <c r="F6635">
        <v>445</v>
      </c>
      <c r="G6635" t="s">
        <v>4409</v>
      </c>
      <c r="H6635">
        <v>0</v>
      </c>
      <c r="I6635">
        <v>0</v>
      </c>
      <c r="J6635" s="3">
        <v>31715843.020003974</v>
      </c>
      <c r="K6635" s="4"/>
    </row>
    <row r="6636" spans="2:11">
      <c r="B6636" t="s">
        <v>8430</v>
      </c>
      <c r="C6636" t="str">
        <f t="shared" si="103"/>
        <v>2021</v>
      </c>
      <c r="D6636" t="s">
        <v>145</v>
      </c>
      <c r="E6636" t="s">
        <v>5116</v>
      </c>
      <c r="F6636">
        <v>445</v>
      </c>
      <c r="G6636" t="s">
        <v>4409</v>
      </c>
      <c r="H6636">
        <v>0</v>
      </c>
      <c r="I6636">
        <v>0</v>
      </c>
      <c r="J6636" s="3">
        <v>31715843.020003974</v>
      </c>
      <c r="K6636" s="4"/>
    </row>
    <row r="6637" spans="2:11">
      <c r="B6637" t="s">
        <v>2778</v>
      </c>
      <c r="C6637" t="str">
        <f t="shared" si="103"/>
        <v>2021</v>
      </c>
      <c r="D6637" t="s">
        <v>145</v>
      </c>
      <c r="E6637" t="s">
        <v>146</v>
      </c>
      <c r="F6637">
        <v>445</v>
      </c>
      <c r="G6637" t="s">
        <v>4409</v>
      </c>
      <c r="H6637">
        <v>520.70000000000005</v>
      </c>
      <c r="I6637">
        <v>520.70000000000005</v>
      </c>
      <c r="J6637" s="3">
        <v>31871655.435118154</v>
      </c>
      <c r="K6637" s="4"/>
    </row>
    <row r="6638" spans="2:11">
      <c r="B6638" t="s">
        <v>2778</v>
      </c>
      <c r="C6638" t="str">
        <f t="shared" si="103"/>
        <v>2021</v>
      </c>
      <c r="D6638" t="s">
        <v>145</v>
      </c>
      <c r="E6638" t="s">
        <v>67</v>
      </c>
      <c r="F6638">
        <v>446</v>
      </c>
      <c r="G6638" t="s">
        <v>4409</v>
      </c>
      <c r="H6638">
        <v>0</v>
      </c>
      <c r="I6638">
        <v>0</v>
      </c>
      <c r="J6638" s="3">
        <v>31871655.435118154</v>
      </c>
      <c r="K6638" s="4"/>
    </row>
    <row r="6639" spans="2:11">
      <c r="B6639" t="s">
        <v>2778</v>
      </c>
      <c r="C6639" t="str">
        <f t="shared" si="103"/>
        <v>2021</v>
      </c>
      <c r="D6639" t="s">
        <v>145</v>
      </c>
      <c r="E6639" t="s">
        <v>146</v>
      </c>
      <c r="F6639">
        <v>446</v>
      </c>
      <c r="G6639" t="s">
        <v>4409</v>
      </c>
      <c r="H6639">
        <v>-635</v>
      </c>
      <c r="I6639">
        <v>-635</v>
      </c>
      <c r="J6639" s="3">
        <v>31681640.294735011</v>
      </c>
      <c r="K6639" s="4"/>
    </row>
    <row r="6640" spans="2:11">
      <c r="B6640" t="s">
        <v>2778</v>
      </c>
      <c r="C6640" t="str">
        <f t="shared" si="103"/>
        <v>2021</v>
      </c>
      <c r="D6640" t="s">
        <v>145</v>
      </c>
      <c r="E6640" t="s">
        <v>67</v>
      </c>
      <c r="F6640">
        <v>447</v>
      </c>
      <c r="G6640" t="s">
        <v>4409</v>
      </c>
      <c r="H6640">
        <v>0</v>
      </c>
      <c r="I6640">
        <v>0</v>
      </c>
      <c r="J6640" s="3">
        <v>31681640.294735011</v>
      </c>
      <c r="K6640" s="4"/>
    </row>
    <row r="6641" spans="2:11">
      <c r="B6641" t="s">
        <v>2778</v>
      </c>
      <c r="C6641" t="str">
        <f t="shared" si="103"/>
        <v>2021</v>
      </c>
      <c r="D6641" t="s">
        <v>145</v>
      </c>
      <c r="E6641" t="s">
        <v>146</v>
      </c>
      <c r="F6641">
        <v>447</v>
      </c>
      <c r="G6641" t="s">
        <v>4409</v>
      </c>
      <c r="H6641">
        <v>-1270</v>
      </c>
      <c r="I6641">
        <v>-1270</v>
      </c>
      <c r="J6641" s="3">
        <v>31301610.013968725</v>
      </c>
      <c r="K6641" s="4"/>
    </row>
    <row r="6642" spans="2:11">
      <c r="B6642" t="s">
        <v>2778</v>
      </c>
      <c r="C6642" t="str">
        <f t="shared" si="103"/>
        <v>2021</v>
      </c>
      <c r="D6642" t="s">
        <v>145</v>
      </c>
      <c r="E6642" t="s">
        <v>67</v>
      </c>
      <c r="F6642">
        <v>448</v>
      </c>
      <c r="G6642" t="s">
        <v>4409</v>
      </c>
      <c r="H6642">
        <v>0</v>
      </c>
      <c r="I6642">
        <v>0</v>
      </c>
      <c r="J6642" s="3">
        <v>31301610.013968725</v>
      </c>
      <c r="K6642" s="4"/>
    </row>
    <row r="6643" spans="2:11">
      <c r="B6643" t="s">
        <v>2778</v>
      </c>
      <c r="C6643" t="str">
        <f t="shared" si="103"/>
        <v>2021</v>
      </c>
      <c r="D6643" t="s">
        <v>145</v>
      </c>
      <c r="E6643" t="s">
        <v>146</v>
      </c>
      <c r="F6643">
        <v>448</v>
      </c>
      <c r="G6643" t="s">
        <v>4409</v>
      </c>
      <c r="H6643">
        <v>-2540</v>
      </c>
      <c r="I6643">
        <v>-2540</v>
      </c>
      <c r="J6643" s="3">
        <v>30541549.452436157</v>
      </c>
      <c r="K6643" s="4"/>
    </row>
    <row r="6644" spans="2:11">
      <c r="B6644" t="s">
        <v>2778</v>
      </c>
      <c r="C6644" t="str">
        <f t="shared" si="103"/>
        <v>2021</v>
      </c>
      <c r="D6644" t="s">
        <v>145</v>
      </c>
      <c r="E6644" t="s">
        <v>67</v>
      </c>
      <c r="F6644">
        <v>449</v>
      </c>
      <c r="G6644" t="s">
        <v>4409</v>
      </c>
      <c r="H6644">
        <v>0</v>
      </c>
      <c r="I6644">
        <v>0</v>
      </c>
      <c r="J6644" s="3">
        <v>30541549.452436157</v>
      </c>
      <c r="K6644" s="4"/>
    </row>
    <row r="6645" spans="2:11">
      <c r="B6645" t="s">
        <v>8431</v>
      </c>
      <c r="C6645" t="str">
        <f t="shared" si="103"/>
        <v>2021</v>
      </c>
      <c r="D6645" t="s">
        <v>145</v>
      </c>
      <c r="E6645" t="s">
        <v>146</v>
      </c>
      <c r="F6645">
        <v>449</v>
      </c>
      <c r="G6645" t="s">
        <v>4409</v>
      </c>
      <c r="H6645">
        <v>-5080</v>
      </c>
      <c r="I6645">
        <v>-5080</v>
      </c>
      <c r="J6645" s="3">
        <v>29021428.32937102</v>
      </c>
      <c r="K6645" s="4"/>
    </row>
    <row r="6646" spans="2:11">
      <c r="B6646" t="s">
        <v>2779</v>
      </c>
      <c r="C6646" t="str">
        <f t="shared" si="103"/>
        <v>2021</v>
      </c>
      <c r="D6646" t="s">
        <v>145</v>
      </c>
      <c r="E6646" t="s">
        <v>67</v>
      </c>
      <c r="F6646">
        <v>450</v>
      </c>
      <c r="G6646" t="s">
        <v>4409</v>
      </c>
      <c r="H6646">
        <v>0</v>
      </c>
      <c r="I6646">
        <v>0</v>
      </c>
      <c r="J6646" s="3">
        <v>29021428.32937102</v>
      </c>
      <c r="K6646" s="4"/>
    </row>
    <row r="6647" spans="2:11">
      <c r="B6647" t="s">
        <v>8432</v>
      </c>
      <c r="C6647" t="str">
        <f t="shared" si="103"/>
        <v>2021</v>
      </c>
      <c r="D6647" t="s">
        <v>145</v>
      </c>
      <c r="E6647" t="s">
        <v>5116</v>
      </c>
      <c r="F6647">
        <v>450</v>
      </c>
      <c r="G6647" t="s">
        <v>4409</v>
      </c>
      <c r="H6647">
        <v>0</v>
      </c>
      <c r="I6647">
        <v>0</v>
      </c>
      <c r="J6647" s="3">
        <v>29021428.32937102</v>
      </c>
      <c r="K6647" s="4"/>
    </row>
    <row r="6648" spans="2:11">
      <c r="B6648" t="s">
        <v>8433</v>
      </c>
      <c r="C6648" t="str">
        <f t="shared" si="103"/>
        <v>2021</v>
      </c>
      <c r="D6648" t="s">
        <v>145</v>
      </c>
      <c r="E6648" t="s">
        <v>146</v>
      </c>
      <c r="F6648">
        <v>450</v>
      </c>
      <c r="G6648" t="s">
        <v>4409</v>
      </c>
      <c r="H6648">
        <v>145.4</v>
      </c>
      <c r="I6648">
        <v>145.4</v>
      </c>
      <c r="J6648" s="3">
        <v>29064937.307972133</v>
      </c>
      <c r="K6648" s="4"/>
    </row>
    <row r="6649" spans="2:11">
      <c r="B6649" t="s">
        <v>2780</v>
      </c>
      <c r="C6649" t="str">
        <f t="shared" si="103"/>
        <v>2021</v>
      </c>
      <c r="D6649" t="s">
        <v>145</v>
      </c>
      <c r="E6649" t="s">
        <v>67</v>
      </c>
      <c r="F6649">
        <v>451</v>
      </c>
      <c r="G6649" t="s">
        <v>4409</v>
      </c>
      <c r="H6649">
        <v>0</v>
      </c>
      <c r="I6649">
        <v>0</v>
      </c>
      <c r="J6649" s="3">
        <v>29064937.307972133</v>
      </c>
      <c r="K6649" s="4"/>
    </row>
    <row r="6650" spans="2:11">
      <c r="B6650" t="s">
        <v>2780</v>
      </c>
      <c r="C6650" t="str">
        <f t="shared" si="103"/>
        <v>2021</v>
      </c>
      <c r="D6650" t="s">
        <v>145</v>
      </c>
      <c r="E6650" t="s">
        <v>146</v>
      </c>
      <c r="F6650">
        <v>451</v>
      </c>
      <c r="G6650" t="s">
        <v>4409</v>
      </c>
      <c r="H6650">
        <v>-580</v>
      </c>
      <c r="I6650">
        <v>-580</v>
      </c>
      <c r="J6650" s="3">
        <v>28891380.171874143</v>
      </c>
      <c r="K6650" s="4"/>
    </row>
    <row r="6651" spans="2:11">
      <c r="B6651" t="s">
        <v>2781</v>
      </c>
      <c r="C6651" t="str">
        <f t="shared" si="103"/>
        <v>2021</v>
      </c>
      <c r="D6651" t="s">
        <v>145</v>
      </c>
      <c r="E6651" t="s">
        <v>68</v>
      </c>
      <c r="F6651">
        <v>452</v>
      </c>
      <c r="G6651" t="s">
        <v>4409</v>
      </c>
      <c r="H6651">
        <v>0</v>
      </c>
      <c r="I6651">
        <v>0</v>
      </c>
      <c r="J6651" s="3">
        <v>28891380.171874143</v>
      </c>
      <c r="K6651" s="4"/>
    </row>
    <row r="6652" spans="2:11">
      <c r="B6652" t="s">
        <v>2782</v>
      </c>
      <c r="C6652" t="str">
        <f t="shared" si="103"/>
        <v>2021</v>
      </c>
      <c r="D6652" t="s">
        <v>145</v>
      </c>
      <c r="E6652" t="s">
        <v>146</v>
      </c>
      <c r="F6652">
        <v>452</v>
      </c>
      <c r="G6652" t="s">
        <v>4409</v>
      </c>
      <c r="H6652">
        <v>-1160</v>
      </c>
      <c r="I6652">
        <v>-1160</v>
      </c>
      <c r="J6652" s="3">
        <v>28544265.899678167</v>
      </c>
      <c r="K6652" s="4"/>
    </row>
    <row r="6653" spans="2:11">
      <c r="B6653" t="s">
        <v>115</v>
      </c>
      <c r="C6653" t="str">
        <f t="shared" si="103"/>
        <v>2021</v>
      </c>
      <c r="D6653" t="s">
        <v>145</v>
      </c>
      <c r="E6653" t="s">
        <v>68</v>
      </c>
      <c r="F6653">
        <v>453</v>
      </c>
      <c r="G6653" t="s">
        <v>4409</v>
      </c>
      <c r="H6653">
        <v>0</v>
      </c>
      <c r="I6653">
        <v>0</v>
      </c>
      <c r="J6653" s="3">
        <v>28544265.899678167</v>
      </c>
      <c r="K6653" s="4"/>
    </row>
    <row r="6654" spans="2:11">
      <c r="B6654" t="s">
        <v>2783</v>
      </c>
      <c r="C6654" t="str">
        <f t="shared" si="103"/>
        <v>2021</v>
      </c>
      <c r="D6654" t="s">
        <v>145</v>
      </c>
      <c r="E6654" t="s">
        <v>146</v>
      </c>
      <c r="F6654">
        <v>453</v>
      </c>
      <c r="G6654" t="s">
        <v>4409</v>
      </c>
      <c r="H6654">
        <v>-2320</v>
      </c>
      <c r="I6654">
        <v>-2320</v>
      </c>
      <c r="J6654" s="3">
        <v>27850037.355286215</v>
      </c>
      <c r="K6654" s="4"/>
    </row>
    <row r="6655" spans="2:11">
      <c r="B6655" t="s">
        <v>2784</v>
      </c>
      <c r="C6655" t="str">
        <f t="shared" si="103"/>
        <v>2021</v>
      </c>
      <c r="D6655" t="s">
        <v>145</v>
      </c>
      <c r="E6655" t="s">
        <v>68</v>
      </c>
      <c r="F6655">
        <v>454</v>
      </c>
      <c r="G6655" t="s">
        <v>4409</v>
      </c>
      <c r="H6655">
        <v>0</v>
      </c>
      <c r="I6655">
        <v>0</v>
      </c>
      <c r="J6655" s="3">
        <v>27850037.355286215</v>
      </c>
      <c r="K6655" s="4"/>
    </row>
    <row r="6656" spans="2:11">
      <c r="B6656" t="s">
        <v>4871</v>
      </c>
      <c r="C6656" t="str">
        <f t="shared" si="103"/>
        <v>2021</v>
      </c>
      <c r="D6656" t="s">
        <v>145</v>
      </c>
      <c r="E6656" t="s">
        <v>146</v>
      </c>
      <c r="F6656">
        <v>454</v>
      </c>
      <c r="G6656" t="s">
        <v>4409</v>
      </c>
      <c r="H6656">
        <v>-4640</v>
      </c>
      <c r="I6656">
        <v>-4640</v>
      </c>
      <c r="J6656" s="3">
        <v>26461580.266502313</v>
      </c>
      <c r="K6656" s="4"/>
    </row>
    <row r="6657" spans="2:11">
      <c r="B6657" t="s">
        <v>2785</v>
      </c>
      <c r="C6657" t="str">
        <f t="shared" si="103"/>
        <v>2021</v>
      </c>
      <c r="D6657" t="s">
        <v>145</v>
      </c>
      <c r="E6657" t="s">
        <v>68</v>
      </c>
      <c r="F6657">
        <v>455</v>
      </c>
      <c r="G6657" t="s">
        <v>4409</v>
      </c>
      <c r="H6657">
        <v>0</v>
      </c>
      <c r="I6657">
        <v>0</v>
      </c>
      <c r="J6657" s="3">
        <v>26461580.266502313</v>
      </c>
      <c r="K6657" s="4"/>
    </row>
    <row r="6658" spans="2:11">
      <c r="B6658" t="s">
        <v>2786</v>
      </c>
      <c r="C6658" t="str">
        <f t="shared" si="103"/>
        <v>2021</v>
      </c>
      <c r="D6658" t="s">
        <v>145</v>
      </c>
      <c r="E6658" t="s">
        <v>146</v>
      </c>
      <c r="F6658">
        <v>455</v>
      </c>
      <c r="G6658" t="s">
        <v>4409</v>
      </c>
      <c r="H6658">
        <v>-6630</v>
      </c>
      <c r="I6658">
        <v>-6630</v>
      </c>
      <c r="J6658" s="3">
        <v>24477642.659037385</v>
      </c>
      <c r="K6658" s="4"/>
    </row>
    <row r="6659" spans="2:11">
      <c r="B6659" t="s">
        <v>2787</v>
      </c>
      <c r="C6659" t="str">
        <f t="shared" ref="C6659:C6722" si="104">MID(B6659,1,4)</f>
        <v>2021</v>
      </c>
      <c r="D6659" t="s">
        <v>145</v>
      </c>
      <c r="E6659" t="s">
        <v>67</v>
      </c>
      <c r="F6659">
        <v>456</v>
      </c>
      <c r="G6659" t="s">
        <v>4409</v>
      </c>
      <c r="H6659">
        <v>0</v>
      </c>
      <c r="I6659">
        <v>0</v>
      </c>
      <c r="J6659" s="3">
        <v>24477642.659037385</v>
      </c>
      <c r="K6659" s="4"/>
    </row>
    <row r="6660" spans="2:11">
      <c r="B6660" t="s">
        <v>8434</v>
      </c>
      <c r="C6660" t="str">
        <f t="shared" si="104"/>
        <v>2021</v>
      </c>
      <c r="D6660" t="s">
        <v>145</v>
      </c>
      <c r="E6660" t="s">
        <v>5116</v>
      </c>
      <c r="F6660">
        <v>456</v>
      </c>
      <c r="G6660" t="s">
        <v>4409</v>
      </c>
      <c r="H6660">
        <v>0</v>
      </c>
      <c r="I6660">
        <v>0</v>
      </c>
      <c r="J6660" s="3">
        <v>24477642.659037385</v>
      </c>
      <c r="K6660" s="4"/>
    </row>
    <row r="6661" spans="2:11">
      <c r="B6661" t="s">
        <v>2788</v>
      </c>
      <c r="C6661" t="str">
        <f t="shared" si="104"/>
        <v>2021</v>
      </c>
      <c r="D6661" t="s">
        <v>145</v>
      </c>
      <c r="E6661" t="s">
        <v>5116</v>
      </c>
      <c r="F6661">
        <v>456</v>
      </c>
      <c r="G6661" t="s">
        <v>4409</v>
      </c>
      <c r="H6661">
        <v>0</v>
      </c>
      <c r="I6661">
        <v>0</v>
      </c>
      <c r="J6661" s="3">
        <v>24477642.659037385</v>
      </c>
      <c r="K6661" s="4"/>
    </row>
    <row r="6662" spans="2:11">
      <c r="B6662" t="s">
        <v>8435</v>
      </c>
      <c r="C6662" t="str">
        <f t="shared" si="104"/>
        <v>2021</v>
      </c>
      <c r="D6662" t="s">
        <v>145</v>
      </c>
      <c r="E6662" t="s">
        <v>5116</v>
      </c>
      <c r="F6662">
        <v>456</v>
      </c>
      <c r="G6662" t="s">
        <v>4409</v>
      </c>
      <c r="H6662">
        <v>0</v>
      </c>
      <c r="I6662">
        <v>0</v>
      </c>
      <c r="J6662" s="3">
        <v>24477642.659037385</v>
      </c>
      <c r="K6662" s="4"/>
    </row>
    <row r="6663" spans="2:11">
      <c r="B6663" t="s">
        <v>2789</v>
      </c>
      <c r="C6663" t="str">
        <f t="shared" si="104"/>
        <v>2021</v>
      </c>
      <c r="D6663" t="s">
        <v>145</v>
      </c>
      <c r="E6663" t="s">
        <v>5116</v>
      </c>
      <c r="F6663">
        <v>456</v>
      </c>
      <c r="G6663" t="s">
        <v>4409</v>
      </c>
      <c r="H6663">
        <v>0</v>
      </c>
      <c r="I6663">
        <v>0</v>
      </c>
      <c r="J6663" s="3">
        <v>24477642.659037385</v>
      </c>
      <c r="K6663" s="4"/>
    </row>
    <row r="6664" spans="2:11">
      <c r="B6664" t="s">
        <v>8436</v>
      </c>
      <c r="C6664" t="str">
        <f t="shared" si="104"/>
        <v>2021</v>
      </c>
      <c r="D6664" t="s">
        <v>145</v>
      </c>
      <c r="E6664" t="s">
        <v>146</v>
      </c>
      <c r="F6664">
        <v>456</v>
      </c>
      <c r="G6664" t="s">
        <v>4409</v>
      </c>
      <c r="H6664">
        <v>18625.86</v>
      </c>
      <c r="I6664">
        <v>18625.86</v>
      </c>
      <c r="J6664" s="3">
        <v>30051178.726213366</v>
      </c>
      <c r="K6664" s="4"/>
    </row>
    <row r="6665" spans="2:11">
      <c r="B6665" t="s">
        <v>2790</v>
      </c>
      <c r="C6665" t="str">
        <f t="shared" si="104"/>
        <v>2021</v>
      </c>
      <c r="D6665" t="s">
        <v>145</v>
      </c>
      <c r="E6665" t="s">
        <v>67</v>
      </c>
      <c r="F6665">
        <v>457</v>
      </c>
      <c r="G6665" t="s">
        <v>4409</v>
      </c>
      <c r="H6665">
        <v>0</v>
      </c>
      <c r="I6665">
        <v>0</v>
      </c>
      <c r="J6665" s="3">
        <v>30051178.726213366</v>
      </c>
      <c r="K6665" s="4"/>
    </row>
    <row r="6666" spans="2:11">
      <c r="B6666" t="s">
        <v>2791</v>
      </c>
      <c r="C6666" t="str">
        <f t="shared" si="104"/>
        <v>2021</v>
      </c>
      <c r="D6666" t="s">
        <v>145</v>
      </c>
      <c r="E6666" t="s">
        <v>146</v>
      </c>
      <c r="F6666">
        <v>457</v>
      </c>
      <c r="G6666" t="s">
        <v>4409</v>
      </c>
      <c r="H6666">
        <v>-600</v>
      </c>
      <c r="I6666">
        <v>-600</v>
      </c>
      <c r="J6666" s="3">
        <v>29871636.861284412</v>
      </c>
      <c r="K6666" s="4"/>
    </row>
    <row r="6667" spans="2:11">
      <c r="B6667" t="s">
        <v>2792</v>
      </c>
      <c r="C6667" t="str">
        <f t="shared" si="104"/>
        <v>2021</v>
      </c>
      <c r="D6667" t="s">
        <v>145</v>
      </c>
      <c r="E6667" t="s">
        <v>67</v>
      </c>
      <c r="F6667">
        <v>458</v>
      </c>
      <c r="G6667" t="s">
        <v>4409</v>
      </c>
      <c r="H6667">
        <v>0</v>
      </c>
      <c r="I6667">
        <v>0</v>
      </c>
      <c r="J6667" s="3">
        <v>29871636.861284412</v>
      </c>
      <c r="K6667" s="4"/>
    </row>
    <row r="6668" spans="2:11">
      <c r="B6668" t="s">
        <v>2793</v>
      </c>
      <c r="C6668" t="str">
        <f t="shared" si="104"/>
        <v>2021</v>
      </c>
      <c r="D6668" t="s">
        <v>145</v>
      </c>
      <c r="E6668" t="s">
        <v>146</v>
      </c>
      <c r="F6668">
        <v>458</v>
      </c>
      <c r="G6668" t="s">
        <v>4409</v>
      </c>
      <c r="H6668">
        <v>-1200</v>
      </c>
      <c r="I6668">
        <v>-1200</v>
      </c>
      <c r="J6668" s="3">
        <v>29512553.131426506</v>
      </c>
      <c r="K6668" s="4"/>
    </row>
    <row r="6669" spans="2:11">
      <c r="B6669" t="s">
        <v>2794</v>
      </c>
      <c r="C6669" t="str">
        <f t="shared" si="104"/>
        <v>2021</v>
      </c>
      <c r="D6669" t="s">
        <v>145</v>
      </c>
      <c r="E6669" t="s">
        <v>67</v>
      </c>
      <c r="F6669">
        <v>459</v>
      </c>
      <c r="G6669" t="s">
        <v>4409</v>
      </c>
      <c r="H6669">
        <v>0</v>
      </c>
      <c r="I6669">
        <v>0</v>
      </c>
      <c r="J6669" s="3">
        <v>29512553.131426506</v>
      </c>
      <c r="K6669" s="4"/>
    </row>
    <row r="6670" spans="2:11">
      <c r="B6670" t="s">
        <v>2795</v>
      </c>
      <c r="C6670" t="str">
        <f t="shared" si="104"/>
        <v>2021</v>
      </c>
      <c r="D6670" t="s">
        <v>145</v>
      </c>
      <c r="E6670" t="s">
        <v>146</v>
      </c>
      <c r="F6670">
        <v>459</v>
      </c>
      <c r="G6670" t="s">
        <v>4409</v>
      </c>
      <c r="H6670">
        <v>-2400</v>
      </c>
      <c r="I6670">
        <v>-2400</v>
      </c>
      <c r="J6670" s="3">
        <v>28794385.671710692</v>
      </c>
      <c r="K6670" s="4"/>
    </row>
    <row r="6671" spans="2:11">
      <c r="B6671" t="s">
        <v>2796</v>
      </c>
      <c r="C6671" t="str">
        <f t="shared" si="104"/>
        <v>2021</v>
      </c>
      <c r="D6671" t="s">
        <v>145</v>
      </c>
      <c r="E6671" t="s">
        <v>67</v>
      </c>
      <c r="F6671">
        <v>460</v>
      </c>
      <c r="G6671" t="s">
        <v>4409</v>
      </c>
      <c r="H6671">
        <v>0</v>
      </c>
      <c r="I6671">
        <v>0</v>
      </c>
      <c r="J6671" s="3">
        <v>28794385.671710692</v>
      </c>
      <c r="K6671" s="4"/>
    </row>
    <row r="6672" spans="2:11">
      <c r="B6672" t="s">
        <v>2797</v>
      </c>
      <c r="C6672" t="str">
        <f t="shared" si="104"/>
        <v>2021</v>
      </c>
      <c r="D6672" t="s">
        <v>145</v>
      </c>
      <c r="E6672" t="s">
        <v>146</v>
      </c>
      <c r="F6672">
        <v>460</v>
      </c>
      <c r="G6672" t="s">
        <v>4409</v>
      </c>
      <c r="H6672">
        <v>-4800</v>
      </c>
      <c r="I6672">
        <v>-4800</v>
      </c>
      <c r="J6672" s="3">
        <v>27358050.752279069</v>
      </c>
      <c r="K6672" s="4"/>
    </row>
    <row r="6673" spans="2:11">
      <c r="B6673" t="s">
        <v>2798</v>
      </c>
      <c r="C6673" t="str">
        <f t="shared" si="104"/>
        <v>2021</v>
      </c>
      <c r="D6673" t="s">
        <v>145</v>
      </c>
      <c r="E6673" t="s">
        <v>67</v>
      </c>
      <c r="F6673">
        <v>461</v>
      </c>
      <c r="G6673" t="s">
        <v>4409</v>
      </c>
      <c r="H6673">
        <v>0</v>
      </c>
      <c r="I6673">
        <v>0</v>
      </c>
      <c r="J6673" s="3">
        <v>27358050.752279069</v>
      </c>
      <c r="K6673" s="4"/>
    </row>
    <row r="6674" spans="2:11">
      <c r="B6674" t="s">
        <v>2799</v>
      </c>
      <c r="C6674" t="str">
        <f t="shared" si="104"/>
        <v>2021</v>
      </c>
      <c r="D6674" t="s">
        <v>145</v>
      </c>
      <c r="E6674" t="s">
        <v>5116</v>
      </c>
      <c r="F6674">
        <v>461</v>
      </c>
      <c r="G6674" t="s">
        <v>4409</v>
      </c>
      <c r="H6674">
        <v>0</v>
      </c>
      <c r="I6674">
        <v>0</v>
      </c>
      <c r="J6674" s="3">
        <v>27358050.752279069</v>
      </c>
      <c r="K6674" s="4"/>
    </row>
    <row r="6675" spans="2:11">
      <c r="B6675" t="s">
        <v>2799</v>
      </c>
      <c r="C6675" t="str">
        <f t="shared" si="104"/>
        <v>2021</v>
      </c>
      <c r="D6675" t="s">
        <v>145</v>
      </c>
      <c r="E6675" t="s">
        <v>5116</v>
      </c>
      <c r="F6675">
        <v>461</v>
      </c>
      <c r="G6675" t="s">
        <v>4409</v>
      </c>
      <c r="H6675">
        <v>0</v>
      </c>
      <c r="I6675">
        <v>0</v>
      </c>
      <c r="J6675" s="3">
        <v>27358050.752279069</v>
      </c>
      <c r="K6675" s="4"/>
    </row>
    <row r="6676" spans="2:11">
      <c r="B6676" t="s">
        <v>8437</v>
      </c>
      <c r="C6676" t="str">
        <f t="shared" si="104"/>
        <v>2021</v>
      </c>
      <c r="D6676" t="s">
        <v>145</v>
      </c>
      <c r="E6676" t="s">
        <v>146</v>
      </c>
      <c r="F6676">
        <v>461</v>
      </c>
      <c r="G6676" t="s">
        <v>4409</v>
      </c>
      <c r="H6676">
        <v>6882.42</v>
      </c>
      <c r="I6676">
        <v>6882.42</v>
      </c>
      <c r="J6676" s="3">
        <v>29417521.622319609</v>
      </c>
      <c r="K6676" s="4"/>
    </row>
    <row r="6677" spans="2:11">
      <c r="B6677" t="s">
        <v>8437</v>
      </c>
      <c r="C6677" t="str">
        <f t="shared" si="104"/>
        <v>2021</v>
      </c>
      <c r="D6677" t="s">
        <v>145</v>
      </c>
      <c r="E6677" t="s">
        <v>67</v>
      </c>
      <c r="F6677">
        <v>462</v>
      </c>
      <c r="G6677" t="s">
        <v>4409</v>
      </c>
      <c r="H6677">
        <v>0</v>
      </c>
      <c r="I6677">
        <v>0</v>
      </c>
      <c r="J6677" s="3">
        <v>29417521.622319609</v>
      </c>
      <c r="K6677" s="4"/>
    </row>
    <row r="6678" spans="2:11">
      <c r="B6678" t="s">
        <v>8438</v>
      </c>
      <c r="C6678" t="str">
        <f t="shared" si="104"/>
        <v>2021</v>
      </c>
      <c r="D6678" t="s">
        <v>145</v>
      </c>
      <c r="E6678" t="s">
        <v>146</v>
      </c>
      <c r="F6678">
        <v>462</v>
      </c>
      <c r="G6678" t="s">
        <v>4409</v>
      </c>
      <c r="H6678">
        <v>-585</v>
      </c>
      <c r="I6678">
        <v>-585</v>
      </c>
      <c r="J6678" s="3">
        <v>29242468.304013882</v>
      </c>
      <c r="K6678" s="4"/>
    </row>
    <row r="6679" spans="2:11">
      <c r="B6679" t="s">
        <v>2800</v>
      </c>
      <c r="C6679" t="str">
        <f t="shared" si="104"/>
        <v>2021</v>
      </c>
      <c r="D6679" t="s">
        <v>145</v>
      </c>
      <c r="E6679" t="s">
        <v>67</v>
      </c>
      <c r="F6679">
        <v>463</v>
      </c>
      <c r="G6679" t="s">
        <v>4409</v>
      </c>
      <c r="H6679">
        <v>0</v>
      </c>
      <c r="I6679">
        <v>0</v>
      </c>
      <c r="J6679" s="3">
        <v>29242468.304013882</v>
      </c>
      <c r="K6679" s="4"/>
    </row>
    <row r="6680" spans="2:11">
      <c r="B6680" t="s">
        <v>2801</v>
      </c>
      <c r="C6680" t="str">
        <f t="shared" si="104"/>
        <v>2021</v>
      </c>
      <c r="D6680" t="s">
        <v>145</v>
      </c>
      <c r="E6680" t="s">
        <v>146</v>
      </c>
      <c r="F6680">
        <v>463</v>
      </c>
      <c r="G6680" t="s">
        <v>4409</v>
      </c>
      <c r="H6680">
        <v>-1170</v>
      </c>
      <c r="I6680">
        <v>-1170</v>
      </c>
      <c r="J6680" s="3">
        <v>28892361.667402424</v>
      </c>
      <c r="K6680" s="4"/>
    </row>
    <row r="6681" spans="2:11">
      <c r="B6681" t="s">
        <v>2802</v>
      </c>
      <c r="C6681" t="str">
        <f t="shared" si="104"/>
        <v>2021</v>
      </c>
      <c r="D6681" t="s">
        <v>145</v>
      </c>
      <c r="E6681" t="s">
        <v>67</v>
      </c>
      <c r="F6681">
        <v>464</v>
      </c>
      <c r="G6681" t="s">
        <v>4409</v>
      </c>
      <c r="H6681">
        <v>0</v>
      </c>
      <c r="I6681">
        <v>0</v>
      </c>
      <c r="J6681" s="3">
        <v>28892361.667402424</v>
      </c>
      <c r="K6681" s="4"/>
    </row>
    <row r="6682" spans="2:11">
      <c r="B6682" t="s">
        <v>8439</v>
      </c>
      <c r="C6682" t="str">
        <f t="shared" si="104"/>
        <v>2021</v>
      </c>
      <c r="D6682" t="s">
        <v>145</v>
      </c>
      <c r="E6682" t="s">
        <v>5116</v>
      </c>
      <c r="F6682">
        <v>464</v>
      </c>
      <c r="G6682" t="s">
        <v>4409</v>
      </c>
      <c r="H6682">
        <v>0</v>
      </c>
      <c r="I6682">
        <v>0</v>
      </c>
      <c r="J6682" s="3">
        <v>28892361.667402424</v>
      </c>
      <c r="K6682" s="4"/>
    </row>
    <row r="6683" spans="2:11">
      <c r="B6683" t="s">
        <v>8440</v>
      </c>
      <c r="C6683" t="str">
        <f t="shared" si="104"/>
        <v>2021</v>
      </c>
      <c r="D6683" t="s">
        <v>145</v>
      </c>
      <c r="E6683" t="s">
        <v>146</v>
      </c>
      <c r="F6683">
        <v>464</v>
      </c>
      <c r="G6683" t="s">
        <v>4409</v>
      </c>
      <c r="H6683">
        <v>14.04</v>
      </c>
      <c r="I6683">
        <v>14.04</v>
      </c>
      <c r="J6683" s="3">
        <v>28896562.947041765</v>
      </c>
      <c r="K6683" s="4"/>
    </row>
    <row r="6684" spans="2:11">
      <c r="B6684" t="s">
        <v>2803</v>
      </c>
      <c r="C6684" t="str">
        <f t="shared" si="104"/>
        <v>2021</v>
      </c>
      <c r="D6684" t="s">
        <v>145</v>
      </c>
      <c r="E6684" t="s">
        <v>67</v>
      </c>
      <c r="F6684">
        <v>465</v>
      </c>
      <c r="G6684" t="s">
        <v>4409</v>
      </c>
      <c r="H6684">
        <v>0</v>
      </c>
      <c r="I6684">
        <v>0</v>
      </c>
      <c r="J6684" s="3">
        <v>28896562.947041765</v>
      </c>
      <c r="K6684" s="4"/>
    </row>
    <row r="6685" spans="2:11">
      <c r="B6685" t="s">
        <v>2804</v>
      </c>
      <c r="C6685" t="str">
        <f t="shared" si="104"/>
        <v>2021</v>
      </c>
      <c r="D6685" t="s">
        <v>145</v>
      </c>
      <c r="E6685" t="s">
        <v>146</v>
      </c>
      <c r="F6685">
        <v>465</v>
      </c>
      <c r="G6685" t="s">
        <v>4409</v>
      </c>
      <c r="H6685">
        <v>-575</v>
      </c>
      <c r="I6685">
        <v>-575</v>
      </c>
      <c r="J6685" s="3">
        <v>28724501.993151519</v>
      </c>
      <c r="K6685" s="4"/>
    </row>
    <row r="6686" spans="2:11">
      <c r="B6686" t="s">
        <v>2805</v>
      </c>
      <c r="C6686" t="str">
        <f t="shared" si="104"/>
        <v>2021</v>
      </c>
      <c r="D6686" t="s">
        <v>145</v>
      </c>
      <c r="E6686" t="s">
        <v>67</v>
      </c>
      <c r="F6686">
        <v>466</v>
      </c>
      <c r="G6686" t="s">
        <v>4409</v>
      </c>
      <c r="H6686">
        <v>0</v>
      </c>
      <c r="I6686">
        <v>0</v>
      </c>
      <c r="J6686" s="3">
        <v>28724501.993151519</v>
      </c>
      <c r="K6686" s="4"/>
    </row>
    <row r="6687" spans="2:11">
      <c r="B6687" t="s">
        <v>2806</v>
      </c>
      <c r="C6687" t="str">
        <f t="shared" si="104"/>
        <v>2021</v>
      </c>
      <c r="D6687" t="s">
        <v>145</v>
      </c>
      <c r="E6687" t="s">
        <v>146</v>
      </c>
      <c r="F6687">
        <v>466</v>
      </c>
      <c r="G6687" t="s">
        <v>4409</v>
      </c>
      <c r="H6687">
        <v>-1150</v>
      </c>
      <c r="I6687">
        <v>-1150</v>
      </c>
      <c r="J6687" s="3">
        <v>28380380.085371029</v>
      </c>
      <c r="K6687" s="4"/>
    </row>
    <row r="6688" spans="2:11">
      <c r="B6688" t="s">
        <v>2807</v>
      </c>
      <c r="C6688" t="str">
        <f t="shared" si="104"/>
        <v>2021</v>
      </c>
      <c r="D6688" t="s">
        <v>145</v>
      </c>
      <c r="E6688" t="s">
        <v>68</v>
      </c>
      <c r="F6688">
        <v>467</v>
      </c>
      <c r="G6688" t="s">
        <v>4409</v>
      </c>
      <c r="H6688">
        <v>0</v>
      </c>
      <c r="I6688">
        <v>0</v>
      </c>
      <c r="J6688" s="3">
        <v>28380380.085371029</v>
      </c>
      <c r="K6688" s="4"/>
    </row>
    <row r="6689" spans="2:11">
      <c r="B6689" t="s">
        <v>2808</v>
      </c>
      <c r="C6689" t="str">
        <f t="shared" si="104"/>
        <v>2021</v>
      </c>
      <c r="D6689" t="s">
        <v>145</v>
      </c>
      <c r="E6689" t="s">
        <v>146</v>
      </c>
      <c r="F6689">
        <v>467</v>
      </c>
      <c r="G6689" t="s">
        <v>4409</v>
      </c>
      <c r="H6689">
        <v>-2300</v>
      </c>
      <c r="I6689">
        <v>-2300</v>
      </c>
      <c r="J6689" s="3">
        <v>27692136.269810043</v>
      </c>
      <c r="K6689" s="4"/>
    </row>
    <row r="6690" spans="2:11">
      <c r="B6690" t="s">
        <v>2809</v>
      </c>
      <c r="C6690" t="str">
        <f t="shared" si="104"/>
        <v>2021</v>
      </c>
      <c r="D6690" t="s">
        <v>145</v>
      </c>
      <c r="E6690" t="s">
        <v>68</v>
      </c>
      <c r="F6690">
        <v>468</v>
      </c>
      <c r="G6690" t="s">
        <v>4409</v>
      </c>
      <c r="H6690">
        <v>0</v>
      </c>
      <c r="I6690">
        <v>0</v>
      </c>
      <c r="J6690" s="3">
        <v>27692136.269810043</v>
      </c>
      <c r="K6690" s="4"/>
    </row>
    <row r="6691" spans="2:11">
      <c r="B6691" t="s">
        <v>8441</v>
      </c>
      <c r="C6691" t="str">
        <f t="shared" si="104"/>
        <v>2021</v>
      </c>
      <c r="D6691" t="s">
        <v>145</v>
      </c>
      <c r="E6691" t="s">
        <v>5116</v>
      </c>
      <c r="F6691">
        <v>468</v>
      </c>
      <c r="G6691" t="s">
        <v>4409</v>
      </c>
      <c r="H6691">
        <v>0</v>
      </c>
      <c r="I6691">
        <v>0</v>
      </c>
      <c r="J6691" s="3">
        <v>27692136.269810043</v>
      </c>
      <c r="K6691" s="4"/>
    </row>
    <row r="6692" spans="2:11">
      <c r="B6692" t="s">
        <v>4872</v>
      </c>
      <c r="C6692" t="str">
        <f t="shared" si="104"/>
        <v>2021</v>
      </c>
      <c r="D6692" t="s">
        <v>145</v>
      </c>
      <c r="E6692" t="s">
        <v>5116</v>
      </c>
      <c r="F6692">
        <v>468</v>
      </c>
      <c r="G6692" t="s">
        <v>4409</v>
      </c>
      <c r="H6692">
        <v>0</v>
      </c>
      <c r="I6692">
        <v>0</v>
      </c>
      <c r="J6692" s="3">
        <v>27692136.269810043</v>
      </c>
      <c r="K6692" s="4"/>
    </row>
    <row r="6693" spans="2:11">
      <c r="B6693" t="s">
        <v>8442</v>
      </c>
      <c r="C6693" t="str">
        <f t="shared" si="104"/>
        <v>2021</v>
      </c>
      <c r="D6693" t="s">
        <v>145</v>
      </c>
      <c r="E6693" t="s">
        <v>146</v>
      </c>
      <c r="F6693">
        <v>468</v>
      </c>
      <c r="G6693" t="s">
        <v>4409</v>
      </c>
      <c r="H6693">
        <v>4655.2</v>
      </c>
      <c r="I6693">
        <v>4655.2</v>
      </c>
      <c r="J6693" s="3">
        <v>29085141.752505478</v>
      </c>
      <c r="K6693" s="4"/>
    </row>
    <row r="6694" spans="2:11">
      <c r="B6694" t="s">
        <v>2810</v>
      </c>
      <c r="C6694" t="str">
        <f t="shared" si="104"/>
        <v>2021</v>
      </c>
      <c r="D6694" t="s">
        <v>145</v>
      </c>
      <c r="E6694" t="s">
        <v>68</v>
      </c>
      <c r="F6694">
        <v>469</v>
      </c>
      <c r="G6694" t="s">
        <v>4409</v>
      </c>
      <c r="H6694">
        <v>0</v>
      </c>
      <c r="I6694">
        <v>0</v>
      </c>
      <c r="J6694" s="3">
        <v>29085141.752505478</v>
      </c>
      <c r="K6694" s="4"/>
    </row>
    <row r="6695" spans="2:11">
      <c r="B6695" t="s">
        <v>2811</v>
      </c>
      <c r="C6695" t="str">
        <f t="shared" si="104"/>
        <v>2021</v>
      </c>
      <c r="D6695" t="s">
        <v>145</v>
      </c>
      <c r="E6695" t="s">
        <v>146</v>
      </c>
      <c r="F6695">
        <v>469</v>
      </c>
      <c r="G6695" t="s">
        <v>4409</v>
      </c>
      <c r="H6695">
        <v>-580</v>
      </c>
      <c r="I6695">
        <v>-580</v>
      </c>
      <c r="J6695" s="3">
        <v>28911584.616407491</v>
      </c>
      <c r="K6695" s="4"/>
    </row>
    <row r="6696" spans="2:11">
      <c r="B6696" t="s">
        <v>2812</v>
      </c>
      <c r="C6696" t="str">
        <f t="shared" si="104"/>
        <v>2021</v>
      </c>
      <c r="D6696" t="s">
        <v>145</v>
      </c>
      <c r="E6696" t="s">
        <v>68</v>
      </c>
      <c r="F6696">
        <v>470</v>
      </c>
      <c r="G6696" t="s">
        <v>4409</v>
      </c>
      <c r="H6696">
        <v>0</v>
      </c>
      <c r="I6696">
        <v>0</v>
      </c>
      <c r="J6696" s="3">
        <v>28911584.616407491</v>
      </c>
      <c r="K6696" s="4"/>
    </row>
    <row r="6697" spans="2:11">
      <c r="B6697" t="s">
        <v>4873</v>
      </c>
      <c r="C6697" t="str">
        <f t="shared" si="104"/>
        <v>2021</v>
      </c>
      <c r="D6697" t="s">
        <v>145</v>
      </c>
      <c r="E6697" t="s">
        <v>146</v>
      </c>
      <c r="F6697">
        <v>470</v>
      </c>
      <c r="G6697" t="s">
        <v>4409</v>
      </c>
      <c r="H6697">
        <v>-1160</v>
      </c>
      <c r="I6697">
        <v>-1160</v>
      </c>
      <c r="J6697" s="3">
        <v>28564470.344211515</v>
      </c>
      <c r="K6697" s="4"/>
    </row>
    <row r="6698" spans="2:11">
      <c r="B6698" t="s">
        <v>2813</v>
      </c>
      <c r="C6698" t="str">
        <f t="shared" si="104"/>
        <v>2021</v>
      </c>
      <c r="D6698" t="s">
        <v>145</v>
      </c>
      <c r="E6698" t="s">
        <v>68</v>
      </c>
      <c r="F6698">
        <v>471</v>
      </c>
      <c r="G6698" t="s">
        <v>4409</v>
      </c>
      <c r="H6698">
        <v>0</v>
      </c>
      <c r="I6698">
        <v>0</v>
      </c>
      <c r="J6698" s="3">
        <v>28564470.344211515</v>
      </c>
      <c r="K6698" s="4"/>
    </row>
    <row r="6699" spans="2:11">
      <c r="B6699" t="s">
        <v>2814</v>
      </c>
      <c r="C6699" t="str">
        <f t="shared" si="104"/>
        <v>2021</v>
      </c>
      <c r="D6699" t="s">
        <v>145</v>
      </c>
      <c r="E6699" t="s">
        <v>146</v>
      </c>
      <c r="F6699">
        <v>471</v>
      </c>
      <c r="G6699" t="s">
        <v>4409</v>
      </c>
      <c r="H6699">
        <v>-2320</v>
      </c>
      <c r="I6699">
        <v>-2320</v>
      </c>
      <c r="J6699" s="3">
        <v>27870241.799819563</v>
      </c>
      <c r="K6699" s="4"/>
    </row>
    <row r="6700" spans="2:11">
      <c r="B6700" t="s">
        <v>2815</v>
      </c>
      <c r="C6700" t="str">
        <f t="shared" si="104"/>
        <v>2021</v>
      </c>
      <c r="D6700" t="s">
        <v>145</v>
      </c>
      <c r="E6700" t="s">
        <v>68</v>
      </c>
      <c r="F6700">
        <v>472</v>
      </c>
      <c r="G6700" t="s">
        <v>4409</v>
      </c>
      <c r="H6700">
        <v>0</v>
      </c>
      <c r="I6700">
        <v>0</v>
      </c>
      <c r="J6700" s="3">
        <v>27870241.799819563</v>
      </c>
      <c r="K6700" s="4"/>
    </row>
    <row r="6701" spans="2:11">
      <c r="B6701" t="s">
        <v>2816</v>
      </c>
      <c r="C6701" t="str">
        <f t="shared" si="104"/>
        <v>2021</v>
      </c>
      <c r="D6701" t="s">
        <v>145</v>
      </c>
      <c r="E6701" t="s">
        <v>146</v>
      </c>
      <c r="F6701">
        <v>472</v>
      </c>
      <c r="G6701" t="s">
        <v>4409</v>
      </c>
      <c r="H6701">
        <v>-4640</v>
      </c>
      <c r="I6701">
        <v>-4640</v>
      </c>
      <c r="J6701" s="3">
        <v>26481784.711035661</v>
      </c>
      <c r="K6701" s="4"/>
    </row>
    <row r="6702" spans="2:11">
      <c r="B6702" t="s">
        <v>2817</v>
      </c>
      <c r="C6702" t="str">
        <f t="shared" si="104"/>
        <v>2021</v>
      </c>
      <c r="D6702" t="s">
        <v>145</v>
      </c>
      <c r="E6702" t="s">
        <v>68</v>
      </c>
      <c r="F6702">
        <v>473</v>
      </c>
      <c r="G6702" t="s">
        <v>4409</v>
      </c>
      <c r="H6702">
        <v>0</v>
      </c>
      <c r="I6702">
        <v>0</v>
      </c>
      <c r="J6702" s="3">
        <v>26481784.711035661</v>
      </c>
      <c r="K6702" s="4"/>
    </row>
    <row r="6703" spans="2:11">
      <c r="B6703" t="s">
        <v>8443</v>
      </c>
      <c r="C6703" t="str">
        <f t="shared" si="104"/>
        <v>2021</v>
      </c>
      <c r="D6703" t="s">
        <v>145</v>
      </c>
      <c r="E6703" t="s">
        <v>5116</v>
      </c>
      <c r="F6703">
        <v>473</v>
      </c>
      <c r="G6703" t="s">
        <v>4409</v>
      </c>
      <c r="H6703">
        <v>0</v>
      </c>
      <c r="I6703">
        <v>0</v>
      </c>
      <c r="J6703" s="3">
        <v>26481784.711035661</v>
      </c>
      <c r="K6703" s="4"/>
    </row>
    <row r="6704" spans="2:11">
      <c r="B6704" t="s">
        <v>8444</v>
      </c>
      <c r="C6704" t="str">
        <f t="shared" si="104"/>
        <v>2021</v>
      </c>
      <c r="D6704" t="s">
        <v>145</v>
      </c>
      <c r="E6704" t="s">
        <v>146</v>
      </c>
      <c r="F6704">
        <v>473</v>
      </c>
      <c r="G6704" t="s">
        <v>4409</v>
      </c>
      <c r="H6704">
        <v>39.81</v>
      </c>
      <c r="I6704">
        <v>39.81</v>
      </c>
      <c r="J6704" s="3">
        <v>26493697.313773695</v>
      </c>
      <c r="K6704" s="4"/>
    </row>
    <row r="6705" spans="2:11">
      <c r="B6705" t="s">
        <v>8445</v>
      </c>
      <c r="C6705" t="str">
        <f t="shared" si="104"/>
        <v>2021</v>
      </c>
      <c r="D6705" t="s">
        <v>145</v>
      </c>
      <c r="E6705" t="s">
        <v>68</v>
      </c>
      <c r="F6705">
        <v>474</v>
      </c>
      <c r="G6705" t="s">
        <v>4409</v>
      </c>
      <c r="H6705">
        <v>0</v>
      </c>
      <c r="I6705">
        <v>0</v>
      </c>
      <c r="J6705" s="3">
        <v>26493697.313773695</v>
      </c>
      <c r="K6705" s="4"/>
    </row>
    <row r="6706" spans="2:11">
      <c r="B6706" t="s">
        <v>8446</v>
      </c>
      <c r="C6706" t="str">
        <f t="shared" si="104"/>
        <v>2021</v>
      </c>
      <c r="D6706" t="s">
        <v>145</v>
      </c>
      <c r="E6706" t="s">
        <v>5116</v>
      </c>
      <c r="F6706">
        <v>474</v>
      </c>
      <c r="G6706" t="s">
        <v>4409</v>
      </c>
      <c r="H6706">
        <v>0</v>
      </c>
      <c r="I6706">
        <v>0</v>
      </c>
      <c r="J6706" s="3">
        <v>26493697.313773695</v>
      </c>
      <c r="K6706" s="4"/>
    </row>
    <row r="6707" spans="2:11">
      <c r="B6707" t="s">
        <v>8447</v>
      </c>
      <c r="C6707" t="str">
        <f t="shared" si="104"/>
        <v>2021</v>
      </c>
      <c r="D6707" t="s">
        <v>145</v>
      </c>
      <c r="E6707" t="s">
        <v>146</v>
      </c>
      <c r="F6707">
        <v>474</v>
      </c>
      <c r="G6707" t="s">
        <v>4409</v>
      </c>
      <c r="H6707">
        <v>2.12</v>
      </c>
      <c r="I6707">
        <v>2.12</v>
      </c>
      <c r="J6707" s="3">
        <v>26494331.695029777</v>
      </c>
      <c r="K6707" s="4"/>
    </row>
    <row r="6708" spans="2:11">
      <c r="B6708" t="s">
        <v>4874</v>
      </c>
      <c r="C6708" t="str">
        <f t="shared" si="104"/>
        <v>2021</v>
      </c>
      <c r="D6708" t="s">
        <v>145</v>
      </c>
      <c r="E6708" t="s">
        <v>68</v>
      </c>
      <c r="F6708">
        <v>475</v>
      </c>
      <c r="G6708" t="s">
        <v>4409</v>
      </c>
      <c r="H6708">
        <v>0</v>
      </c>
      <c r="I6708">
        <v>0</v>
      </c>
      <c r="J6708" s="3">
        <v>26494331.695029777</v>
      </c>
      <c r="K6708" s="4"/>
    </row>
    <row r="6709" spans="2:11">
      <c r="B6709" t="s">
        <v>4875</v>
      </c>
      <c r="C6709" t="str">
        <f t="shared" si="104"/>
        <v>2021</v>
      </c>
      <c r="D6709" t="s">
        <v>145</v>
      </c>
      <c r="E6709" t="s">
        <v>146</v>
      </c>
      <c r="F6709">
        <v>475</v>
      </c>
      <c r="G6709" t="s">
        <v>4409</v>
      </c>
      <c r="H6709">
        <v>-530</v>
      </c>
      <c r="I6709">
        <v>-530</v>
      </c>
      <c r="J6709" s="3">
        <v>26335736.381009199</v>
      </c>
      <c r="K6709" s="4"/>
    </row>
    <row r="6710" spans="2:11">
      <c r="B6710" t="s">
        <v>2818</v>
      </c>
      <c r="C6710" t="str">
        <f t="shared" si="104"/>
        <v>2021</v>
      </c>
      <c r="D6710" t="s">
        <v>145</v>
      </c>
      <c r="E6710" t="s">
        <v>68</v>
      </c>
      <c r="F6710">
        <v>476</v>
      </c>
      <c r="G6710" t="s">
        <v>4409</v>
      </c>
      <c r="H6710">
        <v>0</v>
      </c>
      <c r="I6710">
        <v>0</v>
      </c>
      <c r="J6710" s="3">
        <v>26335736.381009199</v>
      </c>
      <c r="K6710" s="4"/>
    </row>
    <row r="6711" spans="2:11">
      <c r="B6711" t="s">
        <v>4876</v>
      </c>
      <c r="C6711" t="str">
        <f t="shared" si="104"/>
        <v>2021</v>
      </c>
      <c r="D6711" t="s">
        <v>145</v>
      </c>
      <c r="E6711" t="s">
        <v>146</v>
      </c>
      <c r="F6711">
        <v>476</v>
      </c>
      <c r="G6711" t="s">
        <v>4409</v>
      </c>
      <c r="H6711">
        <v>-1060</v>
      </c>
      <c r="I6711">
        <v>-1060</v>
      </c>
      <c r="J6711" s="3">
        <v>26018545.752968051</v>
      </c>
      <c r="K6711" s="4"/>
    </row>
    <row r="6712" spans="2:11">
      <c r="B6712" t="s">
        <v>2819</v>
      </c>
      <c r="C6712" t="str">
        <f t="shared" si="104"/>
        <v>2021</v>
      </c>
      <c r="D6712" t="s">
        <v>145</v>
      </c>
      <c r="E6712" t="s">
        <v>68</v>
      </c>
      <c r="F6712">
        <v>477</v>
      </c>
      <c r="G6712" t="s">
        <v>4409</v>
      </c>
      <c r="H6712">
        <v>0</v>
      </c>
      <c r="I6712">
        <v>0</v>
      </c>
      <c r="J6712" s="3">
        <v>26018545.752968051</v>
      </c>
      <c r="K6712" s="4"/>
    </row>
    <row r="6713" spans="2:11">
      <c r="B6713" t="s">
        <v>2820</v>
      </c>
      <c r="C6713" t="str">
        <f t="shared" si="104"/>
        <v>2021</v>
      </c>
      <c r="D6713" t="s">
        <v>145</v>
      </c>
      <c r="E6713" t="s">
        <v>146</v>
      </c>
      <c r="F6713">
        <v>477</v>
      </c>
      <c r="G6713" t="s">
        <v>4409</v>
      </c>
      <c r="H6713">
        <v>-2120</v>
      </c>
      <c r="I6713">
        <v>-2120</v>
      </c>
      <c r="J6713" s="3">
        <v>25384164.49688575</v>
      </c>
      <c r="K6713" s="4"/>
    </row>
    <row r="6714" spans="2:11">
      <c r="B6714" t="s">
        <v>2821</v>
      </c>
      <c r="C6714" t="str">
        <f t="shared" si="104"/>
        <v>2021</v>
      </c>
      <c r="D6714" t="s">
        <v>145</v>
      </c>
      <c r="E6714" t="s">
        <v>68</v>
      </c>
      <c r="F6714">
        <v>478</v>
      </c>
      <c r="G6714" t="s">
        <v>4409</v>
      </c>
      <c r="H6714">
        <v>0</v>
      </c>
      <c r="I6714">
        <v>0</v>
      </c>
      <c r="J6714" s="3">
        <v>25384164.49688575</v>
      </c>
      <c r="K6714" s="4"/>
    </row>
    <row r="6715" spans="2:11">
      <c r="B6715" t="s">
        <v>2821</v>
      </c>
      <c r="C6715" t="str">
        <f t="shared" si="104"/>
        <v>2021</v>
      </c>
      <c r="D6715" t="s">
        <v>145</v>
      </c>
      <c r="E6715" t="s">
        <v>5116</v>
      </c>
      <c r="F6715">
        <v>478</v>
      </c>
      <c r="G6715" t="s">
        <v>4409</v>
      </c>
      <c r="H6715">
        <v>0</v>
      </c>
      <c r="I6715">
        <v>0</v>
      </c>
      <c r="J6715" s="3">
        <v>25384164.49688575</v>
      </c>
      <c r="K6715" s="4"/>
    </row>
    <row r="6716" spans="2:11">
      <c r="B6716" t="s">
        <v>2822</v>
      </c>
      <c r="C6716" t="str">
        <f t="shared" si="104"/>
        <v>2021</v>
      </c>
      <c r="D6716" t="s">
        <v>145</v>
      </c>
      <c r="E6716" t="s">
        <v>5116</v>
      </c>
      <c r="F6716">
        <v>478</v>
      </c>
      <c r="G6716" t="s">
        <v>4409</v>
      </c>
      <c r="H6716">
        <v>0</v>
      </c>
      <c r="I6716">
        <v>0</v>
      </c>
      <c r="J6716" s="3">
        <v>25384164.49688575</v>
      </c>
      <c r="K6716" s="4"/>
    </row>
    <row r="6717" spans="2:11">
      <c r="B6717" t="s">
        <v>2822</v>
      </c>
      <c r="C6717" t="str">
        <f t="shared" si="104"/>
        <v>2021</v>
      </c>
      <c r="D6717" t="s">
        <v>145</v>
      </c>
      <c r="E6717" t="s">
        <v>5116</v>
      </c>
      <c r="F6717">
        <v>478</v>
      </c>
      <c r="G6717" t="s">
        <v>4409</v>
      </c>
      <c r="H6717">
        <v>0</v>
      </c>
      <c r="I6717">
        <v>0</v>
      </c>
      <c r="J6717" s="3">
        <v>25384164.49688575</v>
      </c>
      <c r="K6717" s="4"/>
    </row>
    <row r="6718" spans="2:11">
      <c r="B6718" t="s">
        <v>2823</v>
      </c>
      <c r="C6718" t="str">
        <f t="shared" si="104"/>
        <v>2021</v>
      </c>
      <c r="D6718" t="s">
        <v>145</v>
      </c>
      <c r="E6718" t="s">
        <v>5116</v>
      </c>
      <c r="F6718">
        <v>478</v>
      </c>
      <c r="G6718" t="s">
        <v>4409</v>
      </c>
      <c r="H6718">
        <v>0</v>
      </c>
      <c r="I6718">
        <v>0</v>
      </c>
      <c r="J6718" s="3">
        <v>25384164.49688575</v>
      </c>
      <c r="K6718" s="4"/>
    </row>
    <row r="6719" spans="2:11">
      <c r="B6719" t="s">
        <v>8448</v>
      </c>
      <c r="C6719" t="str">
        <f t="shared" si="104"/>
        <v>2021</v>
      </c>
      <c r="D6719" t="s">
        <v>145</v>
      </c>
      <c r="E6719" t="s">
        <v>5116</v>
      </c>
      <c r="F6719">
        <v>478</v>
      </c>
      <c r="G6719" t="s">
        <v>4409</v>
      </c>
      <c r="H6719">
        <v>0</v>
      </c>
      <c r="I6719">
        <v>0</v>
      </c>
      <c r="J6719" s="3">
        <v>25384164.49688575</v>
      </c>
      <c r="K6719" s="4"/>
    </row>
    <row r="6720" spans="2:11">
      <c r="B6720" t="s">
        <v>2824</v>
      </c>
      <c r="C6720" t="str">
        <f t="shared" si="104"/>
        <v>2021</v>
      </c>
      <c r="D6720" t="s">
        <v>145</v>
      </c>
      <c r="E6720" t="s">
        <v>5116</v>
      </c>
      <c r="F6720">
        <v>478</v>
      </c>
      <c r="G6720" t="s">
        <v>4409</v>
      </c>
      <c r="H6720">
        <v>0</v>
      </c>
      <c r="I6720">
        <v>0</v>
      </c>
      <c r="J6720" s="3">
        <v>25384164.49688575</v>
      </c>
      <c r="K6720" s="4"/>
    </row>
    <row r="6721" spans="2:11">
      <c r="B6721" t="s">
        <v>8449</v>
      </c>
      <c r="C6721" t="str">
        <f t="shared" si="104"/>
        <v>2021</v>
      </c>
      <c r="D6721" t="s">
        <v>145</v>
      </c>
      <c r="E6721" t="s">
        <v>5116</v>
      </c>
      <c r="F6721">
        <v>478</v>
      </c>
      <c r="G6721" t="s">
        <v>4409</v>
      </c>
      <c r="H6721">
        <v>0</v>
      </c>
      <c r="I6721">
        <v>0</v>
      </c>
      <c r="J6721" s="3">
        <v>25384164.49688575</v>
      </c>
      <c r="K6721" s="4"/>
    </row>
    <row r="6722" spans="2:11">
      <c r="B6722" t="s">
        <v>8450</v>
      </c>
      <c r="C6722" t="str">
        <f t="shared" si="104"/>
        <v>2021</v>
      </c>
      <c r="D6722" t="s">
        <v>145</v>
      </c>
      <c r="E6722" t="s">
        <v>146</v>
      </c>
      <c r="F6722">
        <v>478</v>
      </c>
      <c r="G6722" t="s">
        <v>4409</v>
      </c>
      <c r="H6722">
        <v>25796.16</v>
      </c>
      <c r="I6722">
        <v>25796.16</v>
      </c>
      <c r="J6722" s="3">
        <v>33103315.620895185</v>
      </c>
      <c r="K6722" s="4"/>
    </row>
    <row r="6723" spans="2:11">
      <c r="B6723" t="s">
        <v>8451</v>
      </c>
      <c r="C6723" t="str">
        <f t="shared" ref="C6723:C6786" si="105">MID(B6723,1,4)</f>
        <v>2021</v>
      </c>
      <c r="D6723" t="s">
        <v>145</v>
      </c>
      <c r="E6723" t="s">
        <v>68</v>
      </c>
      <c r="F6723">
        <v>479</v>
      </c>
      <c r="G6723" t="s">
        <v>4409</v>
      </c>
      <c r="H6723">
        <v>0</v>
      </c>
      <c r="I6723">
        <v>0</v>
      </c>
      <c r="J6723" s="3">
        <v>33103315.620895185</v>
      </c>
      <c r="K6723" s="4"/>
    </row>
    <row r="6724" spans="2:11">
      <c r="B6724" t="s">
        <v>8452</v>
      </c>
      <c r="C6724" t="str">
        <f t="shared" si="105"/>
        <v>2021</v>
      </c>
      <c r="D6724" t="s">
        <v>145</v>
      </c>
      <c r="E6724" t="s">
        <v>146</v>
      </c>
      <c r="F6724">
        <v>479</v>
      </c>
      <c r="G6724" t="s">
        <v>4409</v>
      </c>
      <c r="H6724">
        <v>-660</v>
      </c>
      <c r="I6724">
        <v>-660</v>
      </c>
      <c r="J6724" s="3">
        <v>32905819.569473337</v>
      </c>
      <c r="K6724" s="4"/>
    </row>
    <row r="6725" spans="2:11">
      <c r="B6725" t="s">
        <v>2825</v>
      </c>
      <c r="C6725" t="str">
        <f t="shared" si="105"/>
        <v>2021</v>
      </c>
      <c r="D6725" t="s">
        <v>145</v>
      </c>
      <c r="E6725" t="s">
        <v>68</v>
      </c>
      <c r="F6725">
        <v>480</v>
      </c>
      <c r="G6725" t="s">
        <v>4409</v>
      </c>
      <c r="H6725">
        <v>0</v>
      </c>
      <c r="I6725">
        <v>0</v>
      </c>
      <c r="J6725" s="3">
        <v>32905819.569473337</v>
      </c>
      <c r="K6725" s="4"/>
    </row>
    <row r="6726" spans="2:11">
      <c r="B6726" t="s">
        <v>8453</v>
      </c>
      <c r="C6726" t="str">
        <f t="shared" si="105"/>
        <v>2021</v>
      </c>
      <c r="D6726" t="s">
        <v>145</v>
      </c>
      <c r="E6726" t="s">
        <v>5116</v>
      </c>
      <c r="F6726">
        <v>480</v>
      </c>
      <c r="G6726" t="s">
        <v>4409</v>
      </c>
      <c r="H6726">
        <v>0</v>
      </c>
      <c r="I6726">
        <v>0</v>
      </c>
      <c r="J6726" s="3">
        <v>32905819.569473337</v>
      </c>
      <c r="K6726" s="4"/>
    </row>
    <row r="6727" spans="2:11">
      <c r="B6727" t="s">
        <v>2826</v>
      </c>
      <c r="C6727" t="str">
        <f t="shared" si="105"/>
        <v>2021</v>
      </c>
      <c r="D6727" t="s">
        <v>145</v>
      </c>
      <c r="E6727" t="s">
        <v>5116</v>
      </c>
      <c r="F6727">
        <v>480</v>
      </c>
      <c r="G6727" t="s">
        <v>4409</v>
      </c>
      <c r="H6727">
        <v>0</v>
      </c>
      <c r="I6727">
        <v>0</v>
      </c>
      <c r="J6727" s="3">
        <v>32905819.569473337</v>
      </c>
      <c r="K6727" s="4"/>
    </row>
    <row r="6728" spans="2:11">
      <c r="B6728" t="s">
        <v>4877</v>
      </c>
      <c r="C6728" t="str">
        <f t="shared" si="105"/>
        <v>2021</v>
      </c>
      <c r="D6728" t="s">
        <v>145</v>
      </c>
      <c r="E6728" t="s">
        <v>146</v>
      </c>
      <c r="F6728">
        <v>480</v>
      </c>
      <c r="G6728" t="s">
        <v>4409</v>
      </c>
      <c r="H6728">
        <v>1330.56</v>
      </c>
      <c r="I6728">
        <v>1330.56</v>
      </c>
      <c r="J6728" s="3">
        <v>33303971.609139781</v>
      </c>
      <c r="K6728" s="4"/>
    </row>
    <row r="6729" spans="2:11">
      <c r="B6729" t="s">
        <v>2827</v>
      </c>
      <c r="C6729" t="str">
        <f t="shared" si="105"/>
        <v>2021</v>
      </c>
      <c r="D6729" t="s">
        <v>145</v>
      </c>
      <c r="E6729" t="s">
        <v>68</v>
      </c>
      <c r="F6729">
        <v>481</v>
      </c>
      <c r="G6729" t="s">
        <v>4409</v>
      </c>
      <c r="H6729">
        <v>0</v>
      </c>
      <c r="I6729">
        <v>0</v>
      </c>
      <c r="J6729" s="3">
        <v>33303971.609139781</v>
      </c>
      <c r="K6729" s="4"/>
    </row>
    <row r="6730" spans="2:11">
      <c r="B6730" t="s">
        <v>2828</v>
      </c>
      <c r="C6730" t="str">
        <f t="shared" si="105"/>
        <v>2021</v>
      </c>
      <c r="D6730" t="s">
        <v>145</v>
      </c>
      <c r="E6730" t="s">
        <v>146</v>
      </c>
      <c r="F6730">
        <v>481</v>
      </c>
      <c r="G6730" t="s">
        <v>4409</v>
      </c>
      <c r="H6730">
        <v>-665</v>
      </c>
      <c r="I6730">
        <v>-665</v>
      </c>
      <c r="J6730" s="3">
        <v>33104979.37551019</v>
      </c>
      <c r="K6730" s="4"/>
    </row>
    <row r="6731" spans="2:11">
      <c r="B6731" t="s">
        <v>2829</v>
      </c>
      <c r="C6731" t="str">
        <f t="shared" si="105"/>
        <v>2021</v>
      </c>
      <c r="D6731" t="s">
        <v>145</v>
      </c>
      <c r="E6731" t="s">
        <v>68</v>
      </c>
      <c r="F6731">
        <v>482</v>
      </c>
      <c r="G6731" t="s">
        <v>4409</v>
      </c>
      <c r="H6731">
        <v>0</v>
      </c>
      <c r="I6731">
        <v>0</v>
      </c>
      <c r="J6731" s="3">
        <v>33104979.37551019</v>
      </c>
      <c r="K6731" s="4"/>
    </row>
    <row r="6732" spans="2:11">
      <c r="B6732" t="s">
        <v>8454</v>
      </c>
      <c r="C6732" t="str">
        <f t="shared" si="105"/>
        <v>2021</v>
      </c>
      <c r="D6732" t="s">
        <v>145</v>
      </c>
      <c r="E6732" t="s">
        <v>5116</v>
      </c>
      <c r="F6732">
        <v>482</v>
      </c>
      <c r="G6732" t="s">
        <v>4409</v>
      </c>
      <c r="H6732">
        <v>0</v>
      </c>
      <c r="I6732">
        <v>0</v>
      </c>
      <c r="J6732" s="3">
        <v>33104979.37551019</v>
      </c>
      <c r="K6732" s="4"/>
    </row>
    <row r="6733" spans="2:11">
      <c r="B6733" t="s">
        <v>8455</v>
      </c>
      <c r="C6733" t="str">
        <f t="shared" si="105"/>
        <v>2021</v>
      </c>
      <c r="D6733" t="s">
        <v>145</v>
      </c>
      <c r="E6733" t="s">
        <v>146</v>
      </c>
      <c r="F6733">
        <v>482</v>
      </c>
      <c r="G6733" t="s">
        <v>4409</v>
      </c>
      <c r="H6733">
        <v>10.64</v>
      </c>
      <c r="I6733">
        <v>10.64</v>
      </c>
      <c r="J6733" s="3">
        <v>33108163.251248263</v>
      </c>
      <c r="K6733" s="4"/>
    </row>
    <row r="6734" spans="2:11">
      <c r="B6734" t="s">
        <v>8456</v>
      </c>
      <c r="C6734" t="str">
        <f t="shared" si="105"/>
        <v>2021</v>
      </c>
      <c r="D6734" t="s">
        <v>145</v>
      </c>
      <c r="E6734" t="s">
        <v>68</v>
      </c>
      <c r="F6734">
        <v>483</v>
      </c>
      <c r="G6734" t="s">
        <v>4409</v>
      </c>
      <c r="H6734">
        <v>0</v>
      </c>
      <c r="I6734">
        <v>0</v>
      </c>
      <c r="J6734" s="3">
        <v>33108163.251248263</v>
      </c>
      <c r="K6734" s="4"/>
    </row>
    <row r="6735" spans="2:11">
      <c r="B6735" t="s">
        <v>8457</v>
      </c>
      <c r="C6735" t="str">
        <f t="shared" si="105"/>
        <v>2021</v>
      </c>
      <c r="D6735" t="s">
        <v>145</v>
      </c>
      <c r="E6735" t="s">
        <v>146</v>
      </c>
      <c r="F6735">
        <v>483</v>
      </c>
      <c r="G6735" t="s">
        <v>4409</v>
      </c>
      <c r="H6735">
        <v>-660</v>
      </c>
      <c r="I6735">
        <v>-660</v>
      </c>
      <c r="J6735" s="3">
        <v>32910667.199826412</v>
      </c>
      <c r="K6735" s="4"/>
    </row>
    <row r="6736" spans="2:11">
      <c r="B6736" t="s">
        <v>2830</v>
      </c>
      <c r="C6736" t="str">
        <f t="shared" si="105"/>
        <v>2021</v>
      </c>
      <c r="D6736" t="s">
        <v>145</v>
      </c>
      <c r="E6736" t="s">
        <v>68</v>
      </c>
      <c r="F6736">
        <v>484</v>
      </c>
      <c r="G6736" t="s">
        <v>4409</v>
      </c>
      <c r="H6736">
        <v>0</v>
      </c>
      <c r="I6736">
        <v>0</v>
      </c>
      <c r="J6736" s="3">
        <v>32910667.199826412</v>
      </c>
      <c r="K6736" s="4"/>
    </row>
    <row r="6737" spans="2:11">
      <c r="B6737" t="s">
        <v>2831</v>
      </c>
      <c r="C6737" t="str">
        <f t="shared" si="105"/>
        <v>2021</v>
      </c>
      <c r="D6737" t="s">
        <v>145</v>
      </c>
      <c r="E6737" t="s">
        <v>146</v>
      </c>
      <c r="F6737">
        <v>484</v>
      </c>
      <c r="G6737" t="s">
        <v>4409</v>
      </c>
      <c r="H6737">
        <v>-1320</v>
      </c>
      <c r="I6737">
        <v>-1320</v>
      </c>
      <c r="J6737" s="3">
        <v>32515675.096982714</v>
      </c>
      <c r="K6737" s="4"/>
    </row>
    <row r="6738" spans="2:11">
      <c r="B6738" t="s">
        <v>2832</v>
      </c>
      <c r="C6738" t="str">
        <f t="shared" si="105"/>
        <v>2021</v>
      </c>
      <c r="D6738" t="s">
        <v>145</v>
      </c>
      <c r="E6738" t="s">
        <v>68</v>
      </c>
      <c r="F6738">
        <v>485</v>
      </c>
      <c r="G6738" t="s">
        <v>4409</v>
      </c>
      <c r="H6738">
        <v>0</v>
      </c>
      <c r="I6738">
        <v>0</v>
      </c>
      <c r="J6738" s="3">
        <v>32515675.096982714</v>
      </c>
      <c r="K6738" s="4"/>
    </row>
    <row r="6739" spans="2:11">
      <c r="B6739" t="s">
        <v>8458</v>
      </c>
      <c r="C6739" t="str">
        <f t="shared" si="105"/>
        <v>2021</v>
      </c>
      <c r="D6739" t="s">
        <v>145</v>
      </c>
      <c r="E6739" t="s">
        <v>5116</v>
      </c>
      <c r="F6739">
        <v>485</v>
      </c>
      <c r="G6739" t="s">
        <v>4409</v>
      </c>
      <c r="H6739">
        <v>0</v>
      </c>
      <c r="I6739">
        <v>0</v>
      </c>
      <c r="J6739" s="3">
        <v>32515675.096982714</v>
      </c>
      <c r="K6739" s="4"/>
    </row>
    <row r="6740" spans="2:11">
      <c r="B6740" t="s">
        <v>4878</v>
      </c>
      <c r="C6740" t="str">
        <f t="shared" si="105"/>
        <v>2021</v>
      </c>
      <c r="D6740" t="s">
        <v>145</v>
      </c>
      <c r="E6740" t="s">
        <v>5116</v>
      </c>
      <c r="F6740">
        <v>485</v>
      </c>
      <c r="G6740" t="s">
        <v>4409</v>
      </c>
      <c r="H6740">
        <v>0</v>
      </c>
      <c r="I6740">
        <v>0</v>
      </c>
      <c r="J6740" s="3">
        <v>32515675.096982714</v>
      </c>
      <c r="K6740" s="4"/>
    </row>
    <row r="6741" spans="2:11">
      <c r="B6741" t="s">
        <v>4879</v>
      </c>
      <c r="C6741" t="str">
        <f t="shared" si="105"/>
        <v>2021</v>
      </c>
      <c r="D6741" t="s">
        <v>145</v>
      </c>
      <c r="E6741" t="s">
        <v>146</v>
      </c>
      <c r="F6741">
        <v>485</v>
      </c>
      <c r="G6741" t="s">
        <v>4409</v>
      </c>
      <c r="H6741">
        <v>2661.12</v>
      </c>
      <c r="I6741">
        <v>2661.12</v>
      </c>
      <c r="J6741" s="3">
        <v>33311979.176315606</v>
      </c>
      <c r="K6741" s="4"/>
    </row>
    <row r="6742" spans="2:11">
      <c r="B6742" t="s">
        <v>2833</v>
      </c>
      <c r="C6742" t="str">
        <f t="shared" si="105"/>
        <v>2021</v>
      </c>
      <c r="D6742" t="s">
        <v>145</v>
      </c>
      <c r="E6742" t="s">
        <v>68</v>
      </c>
      <c r="F6742">
        <v>486</v>
      </c>
      <c r="G6742" t="s">
        <v>4409</v>
      </c>
      <c r="H6742">
        <v>0</v>
      </c>
      <c r="I6742">
        <v>0</v>
      </c>
      <c r="J6742" s="3">
        <v>33311979.176315606</v>
      </c>
      <c r="K6742" s="4"/>
    </row>
    <row r="6743" spans="2:11">
      <c r="B6743" t="s">
        <v>8459</v>
      </c>
      <c r="C6743" t="str">
        <f t="shared" si="105"/>
        <v>2021</v>
      </c>
      <c r="D6743" t="s">
        <v>145</v>
      </c>
      <c r="E6743" t="s">
        <v>5116</v>
      </c>
      <c r="F6743">
        <v>486</v>
      </c>
      <c r="G6743" t="s">
        <v>4409</v>
      </c>
      <c r="H6743">
        <v>0</v>
      </c>
      <c r="I6743">
        <v>0</v>
      </c>
      <c r="J6743" s="3">
        <v>33311979.176315606</v>
      </c>
      <c r="K6743" s="4"/>
    </row>
    <row r="6744" spans="2:11">
      <c r="B6744" t="s">
        <v>8460</v>
      </c>
      <c r="C6744" t="str">
        <f t="shared" si="105"/>
        <v>2021</v>
      </c>
      <c r="D6744" t="s">
        <v>145</v>
      </c>
      <c r="E6744" t="s">
        <v>146</v>
      </c>
      <c r="F6744">
        <v>486</v>
      </c>
      <c r="G6744" t="s">
        <v>4409</v>
      </c>
      <c r="H6744">
        <v>5.32</v>
      </c>
      <c r="I6744">
        <v>5.32</v>
      </c>
      <c r="J6744" s="3">
        <v>33313571.114184637</v>
      </c>
      <c r="K6744" s="4"/>
    </row>
    <row r="6745" spans="2:11">
      <c r="B6745" t="s">
        <v>2834</v>
      </c>
      <c r="C6745" t="str">
        <f t="shared" si="105"/>
        <v>2021</v>
      </c>
      <c r="D6745" t="s">
        <v>145</v>
      </c>
      <c r="E6745" t="s">
        <v>67</v>
      </c>
      <c r="F6745">
        <v>487</v>
      </c>
      <c r="G6745" t="s">
        <v>4409</v>
      </c>
      <c r="H6745">
        <v>0</v>
      </c>
      <c r="I6745">
        <v>0</v>
      </c>
      <c r="J6745" s="3">
        <v>33313571.114184637</v>
      </c>
      <c r="K6745" s="4"/>
    </row>
    <row r="6746" spans="2:11">
      <c r="B6746" t="s">
        <v>2835</v>
      </c>
      <c r="C6746" t="str">
        <f t="shared" si="105"/>
        <v>2021</v>
      </c>
      <c r="D6746" t="s">
        <v>145</v>
      </c>
      <c r="E6746" t="s">
        <v>146</v>
      </c>
      <c r="F6746">
        <v>487</v>
      </c>
      <c r="G6746" t="s">
        <v>4409</v>
      </c>
      <c r="H6746">
        <v>-665</v>
      </c>
      <c r="I6746">
        <v>-665</v>
      </c>
      <c r="J6746" s="3">
        <v>33114578.880555045</v>
      </c>
      <c r="K6746" s="4"/>
    </row>
    <row r="6747" spans="2:11">
      <c r="B6747" t="s">
        <v>2836</v>
      </c>
      <c r="C6747" t="str">
        <f t="shared" si="105"/>
        <v>2021</v>
      </c>
      <c r="D6747" t="s">
        <v>145</v>
      </c>
      <c r="E6747" t="s">
        <v>67</v>
      </c>
      <c r="F6747">
        <v>488</v>
      </c>
      <c r="G6747" t="s">
        <v>4409</v>
      </c>
      <c r="H6747">
        <v>0</v>
      </c>
      <c r="I6747">
        <v>0</v>
      </c>
      <c r="J6747" s="3">
        <v>33114578.880555045</v>
      </c>
      <c r="K6747" s="4"/>
    </row>
    <row r="6748" spans="2:11">
      <c r="B6748" t="s">
        <v>2837</v>
      </c>
      <c r="C6748" t="str">
        <f t="shared" si="105"/>
        <v>2021</v>
      </c>
      <c r="D6748" t="s">
        <v>145</v>
      </c>
      <c r="E6748" t="s">
        <v>146</v>
      </c>
      <c r="F6748">
        <v>488</v>
      </c>
      <c r="G6748" t="s">
        <v>4409</v>
      </c>
      <c r="H6748">
        <v>-1330</v>
      </c>
      <c r="I6748">
        <v>-1330</v>
      </c>
      <c r="J6748" s="3">
        <v>32716594.413295865</v>
      </c>
      <c r="K6748" s="4"/>
    </row>
    <row r="6749" spans="2:11">
      <c r="B6749" t="s">
        <v>2838</v>
      </c>
      <c r="C6749" t="str">
        <f t="shared" si="105"/>
        <v>2021</v>
      </c>
      <c r="D6749" t="s">
        <v>145</v>
      </c>
      <c r="E6749" t="s">
        <v>67</v>
      </c>
      <c r="F6749">
        <v>489</v>
      </c>
      <c r="G6749" t="s">
        <v>4409</v>
      </c>
      <c r="H6749">
        <v>0</v>
      </c>
      <c r="I6749">
        <v>0</v>
      </c>
      <c r="J6749" s="3">
        <v>32716594.413295865</v>
      </c>
      <c r="K6749" s="4"/>
    </row>
    <row r="6750" spans="2:11">
      <c r="B6750" t="s">
        <v>8461</v>
      </c>
      <c r="C6750" t="str">
        <f t="shared" si="105"/>
        <v>2021</v>
      </c>
      <c r="D6750" t="s">
        <v>145</v>
      </c>
      <c r="E6750" t="s">
        <v>5116</v>
      </c>
      <c r="F6750">
        <v>489</v>
      </c>
      <c r="G6750" t="s">
        <v>4409</v>
      </c>
      <c r="H6750">
        <v>0</v>
      </c>
      <c r="I6750">
        <v>0</v>
      </c>
      <c r="J6750" s="3">
        <v>32716594.413295865</v>
      </c>
      <c r="K6750" s="4"/>
    </row>
    <row r="6751" spans="2:11">
      <c r="B6751" t="s">
        <v>8462</v>
      </c>
      <c r="C6751" t="str">
        <f t="shared" si="105"/>
        <v>2021</v>
      </c>
      <c r="D6751" t="s">
        <v>145</v>
      </c>
      <c r="E6751" t="s">
        <v>146</v>
      </c>
      <c r="F6751">
        <v>489</v>
      </c>
      <c r="G6751" t="s">
        <v>4409</v>
      </c>
      <c r="H6751">
        <v>31.92</v>
      </c>
      <c r="I6751">
        <v>31.92</v>
      </c>
      <c r="J6751" s="3">
        <v>32726146.040510088</v>
      </c>
      <c r="K6751" s="4"/>
    </row>
    <row r="6752" spans="2:11">
      <c r="B6752" t="s">
        <v>2839</v>
      </c>
      <c r="C6752" t="str">
        <f t="shared" si="105"/>
        <v>2021</v>
      </c>
      <c r="D6752" t="s">
        <v>145</v>
      </c>
      <c r="E6752" t="s">
        <v>68</v>
      </c>
      <c r="F6752">
        <v>490</v>
      </c>
      <c r="G6752" t="s">
        <v>4409</v>
      </c>
      <c r="H6752">
        <v>0</v>
      </c>
      <c r="I6752">
        <v>0</v>
      </c>
      <c r="J6752" s="3">
        <v>32726146.040510088</v>
      </c>
      <c r="K6752" s="4"/>
    </row>
    <row r="6753" spans="2:11">
      <c r="B6753" t="s">
        <v>2840</v>
      </c>
      <c r="C6753" t="str">
        <f t="shared" si="105"/>
        <v>2021</v>
      </c>
      <c r="D6753" t="s">
        <v>145</v>
      </c>
      <c r="E6753" t="s">
        <v>146</v>
      </c>
      <c r="F6753">
        <v>490</v>
      </c>
      <c r="G6753" t="s">
        <v>4409</v>
      </c>
      <c r="H6753">
        <v>-655</v>
      </c>
      <c r="I6753">
        <v>-655</v>
      </c>
      <c r="J6753" s="3">
        <v>32530146.171295982</v>
      </c>
      <c r="K6753" s="4"/>
    </row>
    <row r="6754" spans="2:11">
      <c r="B6754" t="s">
        <v>2841</v>
      </c>
      <c r="C6754" t="str">
        <f t="shared" si="105"/>
        <v>2021</v>
      </c>
      <c r="D6754" t="s">
        <v>145</v>
      </c>
      <c r="E6754" t="s">
        <v>68</v>
      </c>
      <c r="F6754">
        <v>491</v>
      </c>
      <c r="G6754" t="s">
        <v>4409</v>
      </c>
      <c r="H6754">
        <v>0</v>
      </c>
      <c r="I6754">
        <v>0</v>
      </c>
      <c r="J6754" s="3">
        <v>32530146.171295982</v>
      </c>
      <c r="K6754" s="4"/>
    </row>
    <row r="6755" spans="2:11">
      <c r="B6755" t="s">
        <v>8463</v>
      </c>
      <c r="C6755" t="str">
        <f t="shared" si="105"/>
        <v>2021</v>
      </c>
      <c r="D6755" t="s">
        <v>145</v>
      </c>
      <c r="E6755" t="s">
        <v>5116</v>
      </c>
      <c r="F6755">
        <v>491</v>
      </c>
      <c r="G6755" t="s">
        <v>4409</v>
      </c>
      <c r="H6755">
        <v>0</v>
      </c>
      <c r="I6755">
        <v>0</v>
      </c>
      <c r="J6755" s="3">
        <v>32530146.171295982</v>
      </c>
      <c r="K6755" s="4"/>
    </row>
    <row r="6756" spans="2:11">
      <c r="B6756" t="s">
        <v>8464</v>
      </c>
      <c r="C6756" t="str">
        <f t="shared" si="105"/>
        <v>2021</v>
      </c>
      <c r="D6756" t="s">
        <v>145</v>
      </c>
      <c r="E6756" t="s">
        <v>146</v>
      </c>
      <c r="F6756">
        <v>491</v>
      </c>
      <c r="G6756" t="s">
        <v>4409</v>
      </c>
      <c r="H6756">
        <v>7.86</v>
      </c>
      <c r="I6756">
        <v>7.86</v>
      </c>
      <c r="J6756" s="3">
        <v>32532498.169726554</v>
      </c>
      <c r="K6756" s="4"/>
    </row>
    <row r="6757" spans="2:11">
      <c r="B6757" t="s">
        <v>8465</v>
      </c>
      <c r="C6757" t="str">
        <f t="shared" si="105"/>
        <v>2021</v>
      </c>
      <c r="D6757" t="s">
        <v>145</v>
      </c>
      <c r="E6757" t="s">
        <v>68</v>
      </c>
      <c r="F6757">
        <v>492</v>
      </c>
      <c r="G6757" t="s">
        <v>4409</v>
      </c>
      <c r="H6757">
        <v>0</v>
      </c>
      <c r="I6757">
        <v>0</v>
      </c>
      <c r="J6757" s="3">
        <v>32532498.169726554</v>
      </c>
      <c r="K6757" s="4"/>
    </row>
    <row r="6758" spans="2:11">
      <c r="B6758" t="s">
        <v>2842</v>
      </c>
      <c r="C6758" t="str">
        <f t="shared" si="105"/>
        <v>2022</v>
      </c>
      <c r="D6758" t="s">
        <v>145</v>
      </c>
      <c r="E6758" t="s">
        <v>5116</v>
      </c>
      <c r="F6758">
        <v>492</v>
      </c>
      <c r="G6758" t="s">
        <v>4409</v>
      </c>
      <c r="H6758">
        <v>0</v>
      </c>
      <c r="I6758">
        <v>0</v>
      </c>
      <c r="J6758" s="3">
        <v>32532498.169726554</v>
      </c>
      <c r="K6758" s="4"/>
    </row>
    <row r="6759" spans="2:11">
      <c r="B6759" t="s">
        <v>8466</v>
      </c>
      <c r="C6759" t="str">
        <f t="shared" si="105"/>
        <v>2022</v>
      </c>
      <c r="D6759" t="s">
        <v>145</v>
      </c>
      <c r="E6759" t="s">
        <v>146</v>
      </c>
      <c r="F6759">
        <v>492</v>
      </c>
      <c r="G6759" t="s">
        <v>4409</v>
      </c>
      <c r="H6759">
        <v>31.2</v>
      </c>
      <c r="I6759">
        <v>31.2</v>
      </c>
      <c r="J6759" s="3">
        <v>32541834.346702863</v>
      </c>
      <c r="K6759" s="4"/>
    </row>
    <row r="6760" spans="2:11">
      <c r="B6760" t="s">
        <v>2843</v>
      </c>
      <c r="C6760" t="str">
        <f t="shared" si="105"/>
        <v>2022</v>
      </c>
      <c r="D6760" t="s">
        <v>145</v>
      </c>
      <c r="E6760" t="s">
        <v>68</v>
      </c>
      <c r="F6760">
        <v>493</v>
      </c>
      <c r="G6760" t="s">
        <v>4409</v>
      </c>
      <c r="H6760">
        <v>0</v>
      </c>
      <c r="I6760">
        <v>0</v>
      </c>
      <c r="J6760" s="3">
        <v>32541834.346702863</v>
      </c>
      <c r="K6760" s="4"/>
    </row>
    <row r="6761" spans="2:11">
      <c r="B6761" t="s">
        <v>2844</v>
      </c>
      <c r="C6761" t="str">
        <f t="shared" si="105"/>
        <v>2022</v>
      </c>
      <c r="D6761" t="s">
        <v>145</v>
      </c>
      <c r="E6761" t="s">
        <v>146</v>
      </c>
      <c r="F6761">
        <v>493</v>
      </c>
      <c r="G6761" t="s">
        <v>4409</v>
      </c>
      <c r="H6761">
        <v>-650</v>
      </c>
      <c r="I6761">
        <v>-650</v>
      </c>
      <c r="J6761" s="3">
        <v>32347330.659696497</v>
      </c>
      <c r="K6761" s="4"/>
    </row>
    <row r="6762" spans="2:11">
      <c r="B6762" t="s">
        <v>2845</v>
      </c>
      <c r="C6762" t="str">
        <f t="shared" si="105"/>
        <v>2022</v>
      </c>
      <c r="D6762" t="s">
        <v>145</v>
      </c>
      <c r="E6762" t="s">
        <v>68</v>
      </c>
      <c r="F6762">
        <v>494</v>
      </c>
      <c r="G6762" t="s">
        <v>4409</v>
      </c>
      <c r="H6762">
        <v>0</v>
      </c>
      <c r="I6762">
        <v>0</v>
      </c>
      <c r="J6762" s="3">
        <v>32347330.659696497</v>
      </c>
      <c r="K6762" s="4"/>
    </row>
    <row r="6763" spans="2:11">
      <c r="B6763" t="s">
        <v>8467</v>
      </c>
      <c r="C6763" t="str">
        <f t="shared" si="105"/>
        <v>2022</v>
      </c>
      <c r="D6763" t="s">
        <v>145</v>
      </c>
      <c r="E6763" t="s">
        <v>5116</v>
      </c>
      <c r="F6763">
        <v>494</v>
      </c>
      <c r="G6763" t="s">
        <v>4409</v>
      </c>
      <c r="H6763">
        <v>0</v>
      </c>
      <c r="I6763">
        <v>0</v>
      </c>
      <c r="J6763" s="3">
        <v>32347330.659696497</v>
      </c>
      <c r="K6763" s="4"/>
    </row>
    <row r="6764" spans="2:11">
      <c r="B6764" t="s">
        <v>4880</v>
      </c>
      <c r="C6764" t="str">
        <f t="shared" si="105"/>
        <v>2022</v>
      </c>
      <c r="D6764" t="s">
        <v>145</v>
      </c>
      <c r="E6764" t="s">
        <v>5116</v>
      </c>
      <c r="F6764">
        <v>494</v>
      </c>
      <c r="G6764" t="s">
        <v>4409</v>
      </c>
      <c r="H6764">
        <v>0</v>
      </c>
      <c r="I6764">
        <v>0</v>
      </c>
      <c r="J6764" s="3">
        <v>32347330.659696497</v>
      </c>
      <c r="K6764" s="4"/>
    </row>
    <row r="6765" spans="2:11">
      <c r="B6765" t="s">
        <v>8468</v>
      </c>
      <c r="C6765" t="str">
        <f t="shared" si="105"/>
        <v>2022</v>
      </c>
      <c r="D6765" t="s">
        <v>145</v>
      </c>
      <c r="E6765" t="s">
        <v>146</v>
      </c>
      <c r="F6765">
        <v>494</v>
      </c>
      <c r="G6765" t="s">
        <v>4409</v>
      </c>
      <c r="H6765">
        <v>1305.2</v>
      </c>
      <c r="I6765">
        <v>1305.2</v>
      </c>
      <c r="J6765" s="3">
        <v>32737894.063205276</v>
      </c>
      <c r="K6765" s="4"/>
    </row>
    <row r="6766" spans="2:11">
      <c r="B6766" t="s">
        <v>4881</v>
      </c>
      <c r="C6766" t="str">
        <f t="shared" si="105"/>
        <v>2022</v>
      </c>
      <c r="D6766" t="s">
        <v>145</v>
      </c>
      <c r="E6766" t="s">
        <v>68</v>
      </c>
      <c r="F6766">
        <v>495</v>
      </c>
      <c r="G6766" t="s">
        <v>4409</v>
      </c>
      <c r="H6766">
        <v>0</v>
      </c>
      <c r="I6766">
        <v>0</v>
      </c>
      <c r="J6766" s="3">
        <v>32737894.063205276</v>
      </c>
      <c r="K6766" s="4"/>
    </row>
    <row r="6767" spans="2:11">
      <c r="B6767" t="s">
        <v>2846</v>
      </c>
      <c r="C6767" t="str">
        <f t="shared" si="105"/>
        <v>2022</v>
      </c>
      <c r="D6767" t="s">
        <v>145</v>
      </c>
      <c r="E6767" t="s">
        <v>146</v>
      </c>
      <c r="F6767">
        <v>495</v>
      </c>
      <c r="G6767" t="s">
        <v>4409</v>
      </c>
      <c r="H6767">
        <v>-655</v>
      </c>
      <c r="I6767">
        <v>-655</v>
      </c>
      <c r="J6767" s="3">
        <v>32541894.193991169</v>
      </c>
      <c r="K6767" s="4"/>
    </row>
    <row r="6768" spans="2:11">
      <c r="B6768" t="s">
        <v>2847</v>
      </c>
      <c r="C6768" t="str">
        <f t="shared" si="105"/>
        <v>2022</v>
      </c>
      <c r="D6768" t="s">
        <v>145</v>
      </c>
      <c r="E6768" t="s">
        <v>68</v>
      </c>
      <c r="F6768">
        <v>496</v>
      </c>
      <c r="G6768" t="s">
        <v>4409</v>
      </c>
      <c r="H6768">
        <v>0</v>
      </c>
      <c r="I6768">
        <v>0</v>
      </c>
      <c r="J6768" s="3">
        <v>32541894.193991169</v>
      </c>
      <c r="K6768" s="4"/>
    </row>
    <row r="6769" spans="2:11">
      <c r="B6769" t="s">
        <v>8469</v>
      </c>
      <c r="C6769" t="str">
        <f t="shared" si="105"/>
        <v>2022</v>
      </c>
      <c r="D6769" t="s">
        <v>145</v>
      </c>
      <c r="E6769" t="s">
        <v>5116</v>
      </c>
      <c r="F6769">
        <v>496</v>
      </c>
      <c r="G6769" t="s">
        <v>4409</v>
      </c>
      <c r="H6769">
        <v>0</v>
      </c>
      <c r="I6769">
        <v>0</v>
      </c>
      <c r="J6769" s="3">
        <v>32541894.193991169</v>
      </c>
      <c r="K6769" s="4"/>
    </row>
    <row r="6770" spans="2:11">
      <c r="B6770" t="s">
        <v>8470</v>
      </c>
      <c r="C6770" t="str">
        <f t="shared" si="105"/>
        <v>2022</v>
      </c>
      <c r="D6770" t="s">
        <v>145</v>
      </c>
      <c r="E6770" t="s">
        <v>146</v>
      </c>
      <c r="F6770">
        <v>496</v>
      </c>
      <c r="G6770" t="s">
        <v>4409</v>
      </c>
      <c r="H6770">
        <v>2.62</v>
      </c>
      <c r="I6770">
        <v>2.62</v>
      </c>
      <c r="J6770" s="3">
        <v>32542678.193468023</v>
      </c>
      <c r="K6770" s="4"/>
    </row>
    <row r="6771" spans="2:11">
      <c r="B6771" t="s">
        <v>2848</v>
      </c>
      <c r="C6771" t="str">
        <f t="shared" si="105"/>
        <v>2022</v>
      </c>
      <c r="D6771" t="s">
        <v>145</v>
      </c>
      <c r="E6771" t="s">
        <v>68</v>
      </c>
      <c r="F6771">
        <v>497</v>
      </c>
      <c r="G6771" t="s">
        <v>4409</v>
      </c>
      <c r="H6771">
        <v>0</v>
      </c>
      <c r="I6771">
        <v>0</v>
      </c>
      <c r="J6771" s="3">
        <v>32542678.193468023</v>
      </c>
      <c r="K6771" s="4"/>
    </row>
    <row r="6772" spans="2:11">
      <c r="B6772" t="s">
        <v>2849</v>
      </c>
      <c r="C6772" t="str">
        <f t="shared" si="105"/>
        <v>2022</v>
      </c>
      <c r="D6772" t="s">
        <v>145</v>
      </c>
      <c r="E6772" t="s">
        <v>146</v>
      </c>
      <c r="F6772">
        <v>497</v>
      </c>
      <c r="G6772" t="s">
        <v>4409</v>
      </c>
      <c r="H6772">
        <v>-650</v>
      </c>
      <c r="I6772">
        <v>-650</v>
      </c>
      <c r="J6772" s="3">
        <v>32348174.506461658</v>
      </c>
      <c r="K6772" s="4"/>
    </row>
    <row r="6773" spans="2:11">
      <c r="B6773" t="s">
        <v>2850</v>
      </c>
      <c r="C6773" t="str">
        <f t="shared" si="105"/>
        <v>2022</v>
      </c>
      <c r="D6773" t="s">
        <v>145</v>
      </c>
      <c r="E6773" t="s">
        <v>68</v>
      </c>
      <c r="F6773">
        <v>498</v>
      </c>
      <c r="G6773" t="s">
        <v>4409</v>
      </c>
      <c r="H6773">
        <v>0</v>
      </c>
      <c r="I6773">
        <v>0</v>
      </c>
      <c r="J6773" s="3">
        <v>32348174.506461658</v>
      </c>
      <c r="K6773" s="4"/>
    </row>
    <row r="6774" spans="2:11">
      <c r="B6774" t="s">
        <v>2851</v>
      </c>
      <c r="C6774" t="str">
        <f t="shared" si="105"/>
        <v>2022</v>
      </c>
      <c r="D6774" t="s">
        <v>145</v>
      </c>
      <c r="E6774" t="s">
        <v>146</v>
      </c>
      <c r="F6774">
        <v>498</v>
      </c>
      <c r="G6774" t="s">
        <v>4409</v>
      </c>
      <c r="H6774">
        <v>-1300</v>
      </c>
      <c r="I6774">
        <v>-1300</v>
      </c>
      <c r="J6774" s="3">
        <v>31959167.132448927</v>
      </c>
      <c r="K6774" s="4"/>
    </row>
    <row r="6775" spans="2:11">
      <c r="B6775" t="s">
        <v>2852</v>
      </c>
      <c r="C6775" t="str">
        <f t="shared" si="105"/>
        <v>2022</v>
      </c>
      <c r="D6775" t="s">
        <v>145</v>
      </c>
      <c r="E6775" t="s">
        <v>68</v>
      </c>
      <c r="F6775">
        <v>499</v>
      </c>
      <c r="G6775" t="s">
        <v>4409</v>
      </c>
      <c r="H6775">
        <v>0</v>
      </c>
      <c r="I6775">
        <v>0</v>
      </c>
      <c r="J6775" s="3">
        <v>31959167.132448927</v>
      </c>
      <c r="K6775" s="4"/>
    </row>
    <row r="6776" spans="2:11">
      <c r="B6776" t="s">
        <v>2852</v>
      </c>
      <c r="C6776" t="str">
        <f t="shared" si="105"/>
        <v>2022</v>
      </c>
      <c r="D6776" t="s">
        <v>145</v>
      </c>
      <c r="E6776" t="s">
        <v>5116</v>
      </c>
      <c r="F6776">
        <v>499</v>
      </c>
      <c r="G6776" t="s">
        <v>4409</v>
      </c>
      <c r="H6776">
        <v>0</v>
      </c>
      <c r="I6776">
        <v>0</v>
      </c>
      <c r="J6776" s="3">
        <v>31959167.132448927</v>
      </c>
      <c r="K6776" s="4"/>
    </row>
    <row r="6777" spans="2:11">
      <c r="B6777" t="s">
        <v>8471</v>
      </c>
      <c r="C6777" t="str">
        <f t="shared" si="105"/>
        <v>2022</v>
      </c>
      <c r="D6777" t="s">
        <v>145</v>
      </c>
      <c r="E6777" t="s">
        <v>146</v>
      </c>
      <c r="F6777">
        <v>499</v>
      </c>
      <c r="G6777" t="s">
        <v>4409</v>
      </c>
      <c r="H6777">
        <v>41.6</v>
      </c>
      <c r="I6777">
        <v>41.6</v>
      </c>
      <c r="J6777" s="3">
        <v>31971615.368417338</v>
      </c>
      <c r="K6777" s="4"/>
    </row>
    <row r="6778" spans="2:11">
      <c r="B6778" t="s">
        <v>8472</v>
      </c>
      <c r="C6778" t="str">
        <f t="shared" si="105"/>
        <v>2022</v>
      </c>
      <c r="D6778" t="s">
        <v>145</v>
      </c>
      <c r="E6778" t="s">
        <v>68</v>
      </c>
      <c r="F6778">
        <v>500</v>
      </c>
      <c r="G6778" t="s">
        <v>4409</v>
      </c>
      <c r="H6778">
        <v>0</v>
      </c>
      <c r="I6778">
        <v>0</v>
      </c>
      <c r="J6778" s="3">
        <v>31971615.368417338</v>
      </c>
      <c r="K6778" s="4"/>
    </row>
    <row r="6779" spans="2:11">
      <c r="B6779" t="s">
        <v>8473</v>
      </c>
      <c r="C6779" t="str">
        <f t="shared" si="105"/>
        <v>2022</v>
      </c>
      <c r="D6779" t="s">
        <v>145</v>
      </c>
      <c r="E6779" t="s">
        <v>5116</v>
      </c>
      <c r="F6779">
        <v>500</v>
      </c>
      <c r="G6779" t="s">
        <v>4409</v>
      </c>
      <c r="H6779">
        <v>0</v>
      </c>
      <c r="I6779">
        <v>0</v>
      </c>
      <c r="J6779" s="3">
        <v>31971615.368417338</v>
      </c>
      <c r="K6779" s="4"/>
    </row>
    <row r="6780" spans="2:11">
      <c r="B6780" t="s">
        <v>8474</v>
      </c>
      <c r="C6780" t="str">
        <f t="shared" si="105"/>
        <v>2022</v>
      </c>
      <c r="D6780" t="s">
        <v>145</v>
      </c>
      <c r="E6780" t="s">
        <v>146</v>
      </c>
      <c r="F6780">
        <v>500</v>
      </c>
      <c r="G6780" t="s">
        <v>4409</v>
      </c>
      <c r="H6780">
        <v>1.28</v>
      </c>
      <c r="I6780">
        <v>1.28</v>
      </c>
      <c r="J6780" s="3">
        <v>31971998.39106252</v>
      </c>
      <c r="K6780" s="4"/>
    </row>
    <row r="6781" spans="2:11">
      <c r="B6781" t="s">
        <v>2853</v>
      </c>
      <c r="C6781" t="str">
        <f t="shared" si="105"/>
        <v>2022</v>
      </c>
      <c r="D6781" t="s">
        <v>145</v>
      </c>
      <c r="E6781" t="s">
        <v>67</v>
      </c>
      <c r="F6781">
        <v>501</v>
      </c>
      <c r="G6781" t="s">
        <v>4409</v>
      </c>
      <c r="H6781">
        <v>0</v>
      </c>
      <c r="I6781">
        <v>0</v>
      </c>
      <c r="J6781" s="3">
        <v>31971998.39106252</v>
      </c>
      <c r="K6781" s="4"/>
    </row>
    <row r="6782" spans="2:11">
      <c r="B6782" t="s">
        <v>8475</v>
      </c>
      <c r="C6782" t="str">
        <f t="shared" si="105"/>
        <v>2022</v>
      </c>
      <c r="D6782" t="s">
        <v>145</v>
      </c>
      <c r="E6782" t="s">
        <v>5116</v>
      </c>
      <c r="F6782">
        <v>501</v>
      </c>
      <c r="G6782" t="s">
        <v>4409</v>
      </c>
      <c r="H6782">
        <v>0</v>
      </c>
      <c r="I6782">
        <v>0</v>
      </c>
      <c r="J6782" s="3">
        <v>31971998.39106252</v>
      </c>
      <c r="K6782" s="4"/>
    </row>
    <row r="6783" spans="2:11">
      <c r="B6783" t="s">
        <v>8476</v>
      </c>
      <c r="C6783" t="str">
        <f t="shared" si="105"/>
        <v>2022</v>
      </c>
      <c r="D6783" t="s">
        <v>145</v>
      </c>
      <c r="E6783" t="s">
        <v>146</v>
      </c>
      <c r="F6783">
        <v>501</v>
      </c>
      <c r="G6783" t="s">
        <v>4409</v>
      </c>
      <c r="H6783">
        <v>3.84</v>
      </c>
      <c r="I6783">
        <v>3.84</v>
      </c>
      <c r="J6783" s="3">
        <v>31973147.458998065</v>
      </c>
      <c r="K6783" s="4"/>
    </row>
    <row r="6784" spans="2:11">
      <c r="B6784" t="s">
        <v>8477</v>
      </c>
      <c r="C6784" t="str">
        <f t="shared" si="105"/>
        <v>2022</v>
      </c>
      <c r="D6784" t="s">
        <v>145</v>
      </c>
      <c r="E6784" t="s">
        <v>67</v>
      </c>
      <c r="F6784">
        <v>502</v>
      </c>
      <c r="G6784" t="s">
        <v>4409</v>
      </c>
      <c r="H6784">
        <v>0</v>
      </c>
      <c r="I6784">
        <v>0</v>
      </c>
      <c r="J6784" s="3">
        <v>31973147.458998065</v>
      </c>
      <c r="K6784" s="4"/>
    </row>
    <row r="6785" spans="2:11">
      <c r="B6785" t="s">
        <v>8478</v>
      </c>
      <c r="C6785" t="str">
        <f t="shared" si="105"/>
        <v>2022</v>
      </c>
      <c r="D6785" t="s">
        <v>145</v>
      </c>
      <c r="E6785" t="s">
        <v>146</v>
      </c>
      <c r="F6785">
        <v>502</v>
      </c>
      <c r="G6785" t="s">
        <v>4409</v>
      </c>
      <c r="H6785">
        <v>-640</v>
      </c>
      <c r="I6785">
        <v>-640</v>
      </c>
      <c r="J6785" s="3">
        <v>31781636.136407182</v>
      </c>
      <c r="K6785" s="4"/>
    </row>
    <row r="6786" spans="2:11">
      <c r="B6786" t="s">
        <v>2854</v>
      </c>
      <c r="C6786" t="str">
        <f t="shared" si="105"/>
        <v>2022</v>
      </c>
      <c r="D6786" t="s">
        <v>145</v>
      </c>
      <c r="E6786" t="s">
        <v>67</v>
      </c>
      <c r="F6786">
        <v>503</v>
      </c>
      <c r="G6786" t="s">
        <v>4409</v>
      </c>
      <c r="H6786">
        <v>0</v>
      </c>
      <c r="I6786">
        <v>0</v>
      </c>
      <c r="J6786" s="3">
        <v>31781636.136407182</v>
      </c>
      <c r="K6786" s="4"/>
    </row>
    <row r="6787" spans="2:11">
      <c r="B6787" t="s">
        <v>2855</v>
      </c>
      <c r="C6787" t="str">
        <f t="shared" ref="C6787:C6850" si="106">MID(B6787,1,4)</f>
        <v>2022</v>
      </c>
      <c r="D6787" t="s">
        <v>145</v>
      </c>
      <c r="E6787" t="s">
        <v>146</v>
      </c>
      <c r="F6787">
        <v>503</v>
      </c>
      <c r="G6787" t="s">
        <v>4409</v>
      </c>
      <c r="H6787">
        <v>-1280</v>
      </c>
      <c r="I6787">
        <v>-1280</v>
      </c>
      <c r="J6787" s="3">
        <v>31398613.491225414</v>
      </c>
      <c r="K6787" s="4"/>
    </row>
    <row r="6788" spans="2:11">
      <c r="B6788" t="s">
        <v>47</v>
      </c>
      <c r="C6788" t="str">
        <f t="shared" si="106"/>
        <v>2022</v>
      </c>
      <c r="D6788" t="s">
        <v>145</v>
      </c>
      <c r="E6788" t="s">
        <v>68</v>
      </c>
      <c r="F6788">
        <v>504</v>
      </c>
      <c r="G6788" t="s">
        <v>4409</v>
      </c>
      <c r="H6788">
        <v>0</v>
      </c>
      <c r="I6788">
        <v>0</v>
      </c>
      <c r="J6788" s="3">
        <v>31398613.491225414</v>
      </c>
      <c r="K6788" s="4"/>
    </row>
    <row r="6789" spans="2:11">
      <c r="B6789" t="s">
        <v>47</v>
      </c>
      <c r="C6789" t="str">
        <f t="shared" si="106"/>
        <v>2022</v>
      </c>
      <c r="D6789" t="s">
        <v>145</v>
      </c>
      <c r="E6789" t="s">
        <v>146</v>
      </c>
      <c r="F6789">
        <v>504</v>
      </c>
      <c r="G6789" t="s">
        <v>4409</v>
      </c>
      <c r="H6789">
        <v>-2560</v>
      </c>
      <c r="I6789">
        <v>-2560</v>
      </c>
      <c r="J6789" s="3">
        <v>30632568.200861879</v>
      </c>
      <c r="K6789" s="4"/>
    </row>
    <row r="6790" spans="2:11">
      <c r="B6790" t="s">
        <v>2856</v>
      </c>
      <c r="C6790" t="str">
        <f t="shared" si="106"/>
        <v>2022</v>
      </c>
      <c r="D6790" t="s">
        <v>145</v>
      </c>
      <c r="E6790" t="s">
        <v>68</v>
      </c>
      <c r="F6790">
        <v>505</v>
      </c>
      <c r="G6790" t="s">
        <v>4409</v>
      </c>
      <c r="H6790">
        <v>0</v>
      </c>
      <c r="I6790">
        <v>0</v>
      </c>
      <c r="J6790" s="3">
        <v>30632568.200861879</v>
      </c>
      <c r="K6790" s="4"/>
    </row>
    <row r="6791" spans="2:11">
      <c r="B6791" t="s">
        <v>48</v>
      </c>
      <c r="C6791" t="str">
        <f t="shared" si="106"/>
        <v>2022</v>
      </c>
      <c r="D6791" t="s">
        <v>145</v>
      </c>
      <c r="E6791" t="s">
        <v>146</v>
      </c>
      <c r="F6791">
        <v>505</v>
      </c>
      <c r="G6791" t="s">
        <v>4409</v>
      </c>
      <c r="H6791">
        <v>-5120</v>
      </c>
      <c r="I6791">
        <v>-5120</v>
      </c>
      <c r="J6791" s="3">
        <v>29100477.620134812</v>
      </c>
      <c r="K6791" s="4"/>
    </row>
    <row r="6792" spans="2:11">
      <c r="B6792" t="s">
        <v>2857</v>
      </c>
      <c r="C6792" t="str">
        <f t="shared" si="106"/>
        <v>2022</v>
      </c>
      <c r="D6792" t="s">
        <v>145</v>
      </c>
      <c r="E6792" t="s">
        <v>68</v>
      </c>
      <c r="F6792">
        <v>506</v>
      </c>
      <c r="G6792" t="s">
        <v>4409</v>
      </c>
      <c r="H6792">
        <v>0</v>
      </c>
      <c r="I6792">
        <v>0</v>
      </c>
      <c r="J6792" s="3">
        <v>29100477.620134812</v>
      </c>
      <c r="K6792" s="4"/>
    </row>
    <row r="6793" spans="2:11">
      <c r="B6793" t="s">
        <v>8479</v>
      </c>
      <c r="C6793" t="str">
        <f t="shared" si="106"/>
        <v>2022</v>
      </c>
      <c r="D6793" t="s">
        <v>145</v>
      </c>
      <c r="E6793" t="s">
        <v>5116</v>
      </c>
      <c r="F6793">
        <v>506</v>
      </c>
      <c r="G6793" t="s">
        <v>4409</v>
      </c>
      <c r="H6793">
        <v>0</v>
      </c>
      <c r="I6793">
        <v>0</v>
      </c>
      <c r="J6793" s="3">
        <v>29100477.620134812</v>
      </c>
      <c r="K6793" s="4"/>
    </row>
    <row r="6794" spans="2:11">
      <c r="B6794" t="s">
        <v>2858</v>
      </c>
      <c r="C6794" t="str">
        <f t="shared" si="106"/>
        <v>2022</v>
      </c>
      <c r="D6794" t="s">
        <v>145</v>
      </c>
      <c r="E6794" t="s">
        <v>5116</v>
      </c>
      <c r="F6794">
        <v>506</v>
      </c>
      <c r="G6794" t="s">
        <v>4409</v>
      </c>
      <c r="H6794">
        <v>0</v>
      </c>
      <c r="I6794">
        <v>0</v>
      </c>
      <c r="J6794" s="3">
        <v>29100477.620134812</v>
      </c>
      <c r="K6794" s="4"/>
    </row>
    <row r="6795" spans="2:11">
      <c r="B6795" t="s">
        <v>8480</v>
      </c>
      <c r="C6795" t="str">
        <f t="shared" si="106"/>
        <v>2022</v>
      </c>
      <c r="D6795" t="s">
        <v>145</v>
      </c>
      <c r="E6795" t="s">
        <v>5116</v>
      </c>
      <c r="F6795">
        <v>506</v>
      </c>
      <c r="G6795" t="s">
        <v>4409</v>
      </c>
      <c r="H6795">
        <v>0</v>
      </c>
      <c r="I6795">
        <v>0</v>
      </c>
      <c r="J6795" s="3">
        <v>29100477.620134812</v>
      </c>
      <c r="K6795" s="4"/>
    </row>
    <row r="6796" spans="2:11">
      <c r="B6796" t="s">
        <v>4882</v>
      </c>
      <c r="C6796" t="str">
        <f t="shared" si="106"/>
        <v>2022</v>
      </c>
      <c r="D6796" t="s">
        <v>145</v>
      </c>
      <c r="E6796" t="s">
        <v>5116</v>
      </c>
      <c r="F6796">
        <v>506</v>
      </c>
      <c r="G6796" t="s">
        <v>4409</v>
      </c>
      <c r="H6796">
        <v>0</v>
      </c>
      <c r="I6796">
        <v>0</v>
      </c>
      <c r="J6796" s="3">
        <v>29100477.620134812</v>
      </c>
      <c r="K6796" s="4"/>
    </row>
    <row r="6797" spans="2:11">
      <c r="B6797" t="s">
        <v>4883</v>
      </c>
      <c r="C6797" t="str">
        <f t="shared" si="106"/>
        <v>2022</v>
      </c>
      <c r="D6797" t="s">
        <v>145</v>
      </c>
      <c r="E6797" t="s">
        <v>146</v>
      </c>
      <c r="F6797">
        <v>506</v>
      </c>
      <c r="G6797" t="s">
        <v>4409</v>
      </c>
      <c r="H6797">
        <v>22088.7</v>
      </c>
      <c r="I6797">
        <v>22088.7</v>
      </c>
      <c r="J6797" s="3">
        <v>35710221.60656175</v>
      </c>
      <c r="K6797" s="4"/>
    </row>
    <row r="6798" spans="2:11">
      <c r="B6798" t="s">
        <v>2859</v>
      </c>
      <c r="C6798" t="str">
        <f t="shared" si="106"/>
        <v>2022</v>
      </c>
      <c r="D6798" t="s">
        <v>145</v>
      </c>
      <c r="E6798" t="s">
        <v>68</v>
      </c>
      <c r="F6798">
        <v>507</v>
      </c>
      <c r="G6798" t="s">
        <v>4409</v>
      </c>
      <c r="H6798">
        <v>0</v>
      </c>
      <c r="I6798">
        <v>0</v>
      </c>
      <c r="J6798" s="3">
        <v>35710221.60656175</v>
      </c>
      <c r="K6798" s="4"/>
    </row>
    <row r="6799" spans="2:11">
      <c r="B6799" t="s">
        <v>2860</v>
      </c>
      <c r="C6799" t="str">
        <f t="shared" si="106"/>
        <v>2022</v>
      </c>
      <c r="D6799" t="s">
        <v>145</v>
      </c>
      <c r="E6799" t="s">
        <v>146</v>
      </c>
      <c r="F6799">
        <v>507</v>
      </c>
      <c r="G6799" t="s">
        <v>4409</v>
      </c>
      <c r="H6799">
        <v>-715</v>
      </c>
      <c r="I6799">
        <v>-715</v>
      </c>
      <c r="J6799" s="3">
        <v>35496267.55085475</v>
      </c>
      <c r="K6799" s="4"/>
    </row>
    <row r="6800" spans="2:11">
      <c r="B6800" t="s">
        <v>2861</v>
      </c>
      <c r="C6800" t="str">
        <f t="shared" si="106"/>
        <v>2022</v>
      </c>
      <c r="D6800" t="s">
        <v>145</v>
      </c>
      <c r="E6800" t="s">
        <v>68</v>
      </c>
      <c r="F6800">
        <v>508</v>
      </c>
      <c r="G6800" t="s">
        <v>4409</v>
      </c>
      <c r="H6800">
        <v>0</v>
      </c>
      <c r="I6800">
        <v>0</v>
      </c>
      <c r="J6800" s="3">
        <v>35496267.55085475</v>
      </c>
      <c r="K6800" s="4"/>
    </row>
    <row r="6801" spans="2:11">
      <c r="B6801" t="s">
        <v>2862</v>
      </c>
      <c r="C6801" t="str">
        <f t="shared" si="106"/>
        <v>2022</v>
      </c>
      <c r="D6801" t="s">
        <v>145</v>
      </c>
      <c r="E6801" t="s">
        <v>146</v>
      </c>
      <c r="F6801">
        <v>508</v>
      </c>
      <c r="G6801" t="s">
        <v>4409</v>
      </c>
      <c r="H6801">
        <v>-1430</v>
      </c>
      <c r="I6801">
        <v>-1430</v>
      </c>
      <c r="J6801" s="3">
        <v>35068359.439440742</v>
      </c>
      <c r="K6801" s="4"/>
    </row>
    <row r="6802" spans="2:11">
      <c r="B6802" t="s">
        <v>2863</v>
      </c>
      <c r="C6802" t="str">
        <f t="shared" si="106"/>
        <v>2022</v>
      </c>
      <c r="D6802" t="s">
        <v>145</v>
      </c>
      <c r="E6802" t="s">
        <v>68</v>
      </c>
      <c r="F6802">
        <v>509</v>
      </c>
      <c r="G6802" t="s">
        <v>4409</v>
      </c>
      <c r="H6802">
        <v>0</v>
      </c>
      <c r="I6802">
        <v>0</v>
      </c>
      <c r="J6802" s="3">
        <v>35068359.439440742</v>
      </c>
      <c r="K6802" s="4"/>
    </row>
    <row r="6803" spans="2:11">
      <c r="B6803" t="s">
        <v>8481</v>
      </c>
      <c r="C6803" t="str">
        <f t="shared" si="106"/>
        <v>2022</v>
      </c>
      <c r="D6803" t="s">
        <v>145</v>
      </c>
      <c r="E6803" t="s">
        <v>5116</v>
      </c>
      <c r="F6803">
        <v>509</v>
      </c>
      <c r="G6803" t="s">
        <v>4409</v>
      </c>
      <c r="H6803">
        <v>0</v>
      </c>
      <c r="I6803">
        <v>0</v>
      </c>
      <c r="J6803" s="3">
        <v>35068359.439440742</v>
      </c>
      <c r="K6803" s="4"/>
    </row>
    <row r="6804" spans="2:11">
      <c r="B6804" t="s">
        <v>8482</v>
      </c>
      <c r="C6804" t="str">
        <f t="shared" si="106"/>
        <v>2022</v>
      </c>
      <c r="D6804" t="s">
        <v>145</v>
      </c>
      <c r="E6804" t="s">
        <v>146</v>
      </c>
      <c r="F6804">
        <v>509</v>
      </c>
      <c r="G6804" t="s">
        <v>4409</v>
      </c>
      <c r="H6804">
        <v>5.72</v>
      </c>
      <c r="I6804">
        <v>5.72</v>
      </c>
      <c r="J6804" s="3">
        <v>35070071.071886405</v>
      </c>
      <c r="K6804" s="4"/>
    </row>
    <row r="6805" spans="2:11">
      <c r="B6805" t="s">
        <v>8483</v>
      </c>
      <c r="C6805" t="str">
        <f t="shared" si="106"/>
        <v>2022</v>
      </c>
      <c r="D6805" t="s">
        <v>145</v>
      </c>
      <c r="E6805" t="s">
        <v>68</v>
      </c>
      <c r="F6805">
        <v>510</v>
      </c>
      <c r="G6805" t="s">
        <v>4409</v>
      </c>
      <c r="H6805">
        <v>0</v>
      </c>
      <c r="I6805">
        <v>0</v>
      </c>
      <c r="J6805" s="3">
        <v>35070071.071886405</v>
      </c>
      <c r="K6805" s="4"/>
    </row>
    <row r="6806" spans="2:11">
      <c r="B6806" t="s">
        <v>2864</v>
      </c>
      <c r="C6806" t="str">
        <f t="shared" si="106"/>
        <v>2022</v>
      </c>
      <c r="D6806" t="s">
        <v>145</v>
      </c>
      <c r="E6806" t="s">
        <v>5116</v>
      </c>
      <c r="F6806">
        <v>510</v>
      </c>
      <c r="G6806" t="s">
        <v>4409</v>
      </c>
      <c r="H6806">
        <v>0</v>
      </c>
      <c r="I6806">
        <v>0</v>
      </c>
      <c r="J6806" s="3">
        <v>35070071.071886405</v>
      </c>
      <c r="K6806" s="4"/>
    </row>
    <row r="6807" spans="2:11">
      <c r="B6807" t="s">
        <v>8484</v>
      </c>
      <c r="C6807" t="str">
        <f t="shared" si="106"/>
        <v>2022</v>
      </c>
      <c r="D6807" t="s">
        <v>145</v>
      </c>
      <c r="E6807" t="s">
        <v>5116</v>
      </c>
      <c r="F6807">
        <v>510</v>
      </c>
      <c r="G6807" t="s">
        <v>4409</v>
      </c>
      <c r="H6807">
        <v>0</v>
      </c>
      <c r="I6807">
        <v>0</v>
      </c>
      <c r="J6807" s="3">
        <v>35070071.071886405</v>
      </c>
      <c r="K6807" s="4"/>
    </row>
    <row r="6808" spans="2:11">
      <c r="B6808" t="s">
        <v>8485</v>
      </c>
      <c r="C6808" t="str">
        <f t="shared" si="106"/>
        <v>2022</v>
      </c>
      <c r="D6808" t="s">
        <v>145</v>
      </c>
      <c r="E6808" t="s">
        <v>146</v>
      </c>
      <c r="F6808">
        <v>510</v>
      </c>
      <c r="G6808" t="s">
        <v>4409</v>
      </c>
      <c r="H6808">
        <v>704.2</v>
      </c>
      <c r="I6808">
        <v>704.2</v>
      </c>
      <c r="J6808" s="3">
        <v>35280793.374024689</v>
      </c>
      <c r="K6808" s="4"/>
    </row>
    <row r="6809" spans="2:11">
      <c r="B6809" t="s">
        <v>2865</v>
      </c>
      <c r="C6809" t="str">
        <f t="shared" si="106"/>
        <v>2022</v>
      </c>
      <c r="D6809" t="s">
        <v>145</v>
      </c>
      <c r="E6809" t="s">
        <v>68</v>
      </c>
      <c r="F6809">
        <v>511</v>
      </c>
      <c r="G6809" t="s">
        <v>4409</v>
      </c>
      <c r="H6809">
        <v>0</v>
      </c>
      <c r="I6809">
        <v>0</v>
      </c>
      <c r="J6809" s="3">
        <v>35280793.374024689</v>
      </c>
      <c r="K6809" s="4"/>
    </row>
    <row r="6810" spans="2:11">
      <c r="B6810" t="s">
        <v>8486</v>
      </c>
      <c r="C6810" t="str">
        <f t="shared" si="106"/>
        <v>2022</v>
      </c>
      <c r="D6810" t="s">
        <v>145</v>
      </c>
      <c r="E6810" t="s">
        <v>5116</v>
      </c>
      <c r="F6810">
        <v>511</v>
      </c>
      <c r="G6810" t="s">
        <v>4409</v>
      </c>
      <c r="H6810">
        <v>0</v>
      </c>
      <c r="I6810">
        <v>0</v>
      </c>
      <c r="J6810" s="3">
        <v>35280793.374024689</v>
      </c>
      <c r="K6810" s="4"/>
    </row>
    <row r="6811" spans="2:11">
      <c r="B6811" t="s">
        <v>2866</v>
      </c>
      <c r="C6811" t="str">
        <f t="shared" si="106"/>
        <v>2022</v>
      </c>
      <c r="D6811" t="s">
        <v>145</v>
      </c>
      <c r="E6811" t="s">
        <v>5116</v>
      </c>
      <c r="F6811">
        <v>511</v>
      </c>
      <c r="G6811" t="s">
        <v>4409</v>
      </c>
      <c r="H6811">
        <v>0</v>
      </c>
      <c r="I6811">
        <v>0</v>
      </c>
      <c r="J6811" s="3">
        <v>35280793.374024689</v>
      </c>
      <c r="K6811" s="4"/>
    </row>
    <row r="6812" spans="2:11">
      <c r="B6812" t="s">
        <v>2867</v>
      </c>
      <c r="C6812" t="str">
        <f t="shared" si="106"/>
        <v>2022</v>
      </c>
      <c r="D6812" t="s">
        <v>145</v>
      </c>
      <c r="E6812" t="s">
        <v>146</v>
      </c>
      <c r="F6812">
        <v>511</v>
      </c>
      <c r="G6812" t="s">
        <v>4409</v>
      </c>
      <c r="H6812">
        <v>709.23</v>
      </c>
      <c r="I6812">
        <v>709.23</v>
      </c>
      <c r="J6812" s="3">
        <v>35493020.835463956</v>
      </c>
      <c r="K6812" s="4"/>
    </row>
    <row r="6813" spans="2:11">
      <c r="B6813" t="s">
        <v>2868</v>
      </c>
      <c r="C6813" t="str">
        <f t="shared" si="106"/>
        <v>2022</v>
      </c>
      <c r="D6813" t="s">
        <v>145</v>
      </c>
      <c r="E6813" t="s">
        <v>68</v>
      </c>
      <c r="F6813">
        <v>512</v>
      </c>
      <c r="G6813" t="s">
        <v>4409</v>
      </c>
      <c r="H6813">
        <v>0</v>
      </c>
      <c r="I6813">
        <v>0</v>
      </c>
      <c r="J6813" s="3">
        <v>35493020.835463956</v>
      </c>
      <c r="K6813" s="4"/>
    </row>
    <row r="6814" spans="2:11">
      <c r="B6814" t="s">
        <v>8487</v>
      </c>
      <c r="C6814" t="str">
        <f t="shared" si="106"/>
        <v>2022</v>
      </c>
      <c r="D6814" t="s">
        <v>145</v>
      </c>
      <c r="E6814" t="s">
        <v>5116</v>
      </c>
      <c r="F6814">
        <v>512</v>
      </c>
      <c r="G6814" t="s">
        <v>4409</v>
      </c>
      <c r="H6814">
        <v>0</v>
      </c>
      <c r="I6814">
        <v>0</v>
      </c>
      <c r="J6814" s="3">
        <v>35493020.835463956</v>
      </c>
      <c r="K6814" s="4"/>
    </row>
    <row r="6815" spans="2:11">
      <c r="B6815" t="s">
        <v>2869</v>
      </c>
      <c r="C6815" t="str">
        <f t="shared" si="106"/>
        <v>2022</v>
      </c>
      <c r="D6815" t="s">
        <v>145</v>
      </c>
      <c r="E6815" t="s">
        <v>5116</v>
      </c>
      <c r="F6815">
        <v>512</v>
      </c>
      <c r="G6815" t="s">
        <v>4409</v>
      </c>
      <c r="H6815">
        <v>0</v>
      </c>
      <c r="I6815">
        <v>0</v>
      </c>
      <c r="J6815" s="3">
        <v>35493020.835463956</v>
      </c>
      <c r="K6815" s="4"/>
    </row>
    <row r="6816" spans="2:11">
      <c r="B6816" t="s">
        <v>8488</v>
      </c>
      <c r="C6816" t="str">
        <f t="shared" si="106"/>
        <v>2022</v>
      </c>
      <c r="D6816" t="s">
        <v>145</v>
      </c>
      <c r="E6816" t="s">
        <v>5116</v>
      </c>
      <c r="F6816">
        <v>512</v>
      </c>
      <c r="G6816" t="s">
        <v>4409</v>
      </c>
      <c r="H6816">
        <v>0</v>
      </c>
      <c r="I6816">
        <v>0</v>
      </c>
      <c r="J6816" s="3">
        <v>35493020.835463956</v>
      </c>
      <c r="K6816" s="4"/>
    </row>
    <row r="6817" spans="2:11">
      <c r="B6817" t="s">
        <v>8489</v>
      </c>
      <c r="C6817" t="str">
        <f t="shared" si="106"/>
        <v>2022</v>
      </c>
      <c r="D6817" t="s">
        <v>145</v>
      </c>
      <c r="E6817" t="s">
        <v>146</v>
      </c>
      <c r="F6817">
        <v>512</v>
      </c>
      <c r="G6817" t="s">
        <v>4409</v>
      </c>
      <c r="H6817">
        <v>1425.68</v>
      </c>
      <c r="I6817">
        <v>1425.68</v>
      </c>
      <c r="J6817" s="3">
        <v>35919636.245450467</v>
      </c>
      <c r="K6817" s="4"/>
    </row>
    <row r="6818" spans="2:11">
      <c r="B6818" t="s">
        <v>8490</v>
      </c>
      <c r="C6818" t="str">
        <f t="shared" si="106"/>
        <v>2022</v>
      </c>
      <c r="D6818" t="s">
        <v>145</v>
      </c>
      <c r="E6818" t="s">
        <v>68</v>
      </c>
      <c r="F6818">
        <v>513</v>
      </c>
      <c r="G6818" t="s">
        <v>4409</v>
      </c>
      <c r="H6818">
        <v>0</v>
      </c>
      <c r="I6818">
        <v>0</v>
      </c>
      <c r="J6818" s="3">
        <v>35919636.245450467</v>
      </c>
      <c r="K6818" s="4"/>
    </row>
    <row r="6819" spans="2:11">
      <c r="B6819" t="s">
        <v>2870</v>
      </c>
      <c r="C6819" t="str">
        <f t="shared" si="106"/>
        <v>2022</v>
      </c>
      <c r="D6819" t="s">
        <v>145</v>
      </c>
      <c r="E6819" t="s">
        <v>5116</v>
      </c>
      <c r="F6819">
        <v>513</v>
      </c>
      <c r="G6819" t="s">
        <v>4409</v>
      </c>
      <c r="H6819">
        <v>0</v>
      </c>
      <c r="I6819">
        <v>0</v>
      </c>
      <c r="J6819" s="3">
        <v>35919636.245450467</v>
      </c>
      <c r="K6819" s="4"/>
    </row>
    <row r="6820" spans="2:11">
      <c r="B6820" t="s">
        <v>8491</v>
      </c>
      <c r="C6820" t="str">
        <f t="shared" si="106"/>
        <v>2022</v>
      </c>
      <c r="D6820" t="s">
        <v>145</v>
      </c>
      <c r="E6820" t="s">
        <v>146</v>
      </c>
      <c r="F6820">
        <v>513</v>
      </c>
      <c r="G6820" t="s">
        <v>4409</v>
      </c>
      <c r="H6820">
        <v>1.44</v>
      </c>
      <c r="I6820">
        <v>1.44</v>
      </c>
      <c r="J6820" s="3">
        <v>35920067.145926297</v>
      </c>
      <c r="K6820" s="4"/>
    </row>
    <row r="6821" spans="2:11">
      <c r="B6821" t="s">
        <v>2871</v>
      </c>
      <c r="C6821" t="str">
        <f t="shared" si="106"/>
        <v>2022</v>
      </c>
      <c r="D6821" t="s">
        <v>145</v>
      </c>
      <c r="E6821" t="s">
        <v>68</v>
      </c>
      <c r="F6821">
        <v>514</v>
      </c>
      <c r="G6821" t="s">
        <v>4409</v>
      </c>
      <c r="H6821">
        <v>0</v>
      </c>
      <c r="I6821">
        <v>0</v>
      </c>
      <c r="J6821" s="3">
        <v>35920067.145926297</v>
      </c>
      <c r="K6821" s="4"/>
    </row>
    <row r="6822" spans="2:11">
      <c r="B6822" t="s">
        <v>8492</v>
      </c>
      <c r="C6822" t="str">
        <f t="shared" si="106"/>
        <v>2022</v>
      </c>
      <c r="D6822" t="s">
        <v>145</v>
      </c>
      <c r="E6822" t="s">
        <v>5116</v>
      </c>
      <c r="F6822">
        <v>514</v>
      </c>
      <c r="G6822" t="s">
        <v>4409</v>
      </c>
      <c r="H6822">
        <v>0</v>
      </c>
      <c r="I6822">
        <v>0</v>
      </c>
      <c r="J6822" s="3">
        <v>35920067.145926297</v>
      </c>
      <c r="K6822" s="4"/>
    </row>
    <row r="6823" spans="2:11">
      <c r="B6823" t="s">
        <v>2872</v>
      </c>
      <c r="C6823" t="str">
        <f t="shared" si="106"/>
        <v>2022</v>
      </c>
      <c r="D6823" t="s">
        <v>145</v>
      </c>
      <c r="E6823" t="s">
        <v>5116</v>
      </c>
      <c r="F6823">
        <v>514</v>
      </c>
      <c r="G6823" t="s">
        <v>4409</v>
      </c>
      <c r="H6823">
        <v>0</v>
      </c>
      <c r="I6823">
        <v>0</v>
      </c>
      <c r="J6823" s="3">
        <v>35920067.145926297</v>
      </c>
      <c r="K6823" s="4"/>
    </row>
    <row r="6824" spans="2:11">
      <c r="B6824" t="s">
        <v>4884</v>
      </c>
      <c r="C6824" t="str">
        <f t="shared" si="106"/>
        <v>2022</v>
      </c>
      <c r="D6824" t="s">
        <v>145</v>
      </c>
      <c r="E6824" t="s">
        <v>146</v>
      </c>
      <c r="F6824">
        <v>514</v>
      </c>
      <c r="G6824" t="s">
        <v>4409</v>
      </c>
      <c r="H6824">
        <v>722.88</v>
      </c>
      <c r="I6824">
        <v>722.88</v>
      </c>
      <c r="J6824" s="3">
        <v>36136379.184792705</v>
      </c>
      <c r="K6824" s="4"/>
    </row>
    <row r="6825" spans="2:11">
      <c r="B6825" t="s">
        <v>2873</v>
      </c>
      <c r="C6825" t="str">
        <f t="shared" si="106"/>
        <v>2022</v>
      </c>
      <c r="D6825" t="s">
        <v>145</v>
      </c>
      <c r="E6825" t="s">
        <v>68</v>
      </c>
      <c r="F6825">
        <v>515</v>
      </c>
      <c r="G6825" t="s">
        <v>4409</v>
      </c>
      <c r="H6825">
        <v>0</v>
      </c>
      <c r="I6825">
        <v>0</v>
      </c>
      <c r="J6825" s="3">
        <v>36136379.184792705</v>
      </c>
      <c r="K6825" s="4"/>
    </row>
    <row r="6826" spans="2:11">
      <c r="B6826" t="s">
        <v>4885</v>
      </c>
      <c r="C6826" t="str">
        <f t="shared" si="106"/>
        <v>2022</v>
      </c>
      <c r="D6826" t="s">
        <v>145</v>
      </c>
      <c r="E6826" t="s">
        <v>146</v>
      </c>
      <c r="F6826">
        <v>515</v>
      </c>
      <c r="G6826" t="s">
        <v>4409</v>
      </c>
      <c r="H6826">
        <v>-720</v>
      </c>
      <c r="I6826">
        <v>-720</v>
      </c>
      <c r="J6826" s="3">
        <v>35920928.946877956</v>
      </c>
      <c r="K6826" s="4"/>
    </row>
    <row r="6827" spans="2:11">
      <c r="B6827" t="s">
        <v>2874</v>
      </c>
      <c r="C6827" t="str">
        <f t="shared" si="106"/>
        <v>2022</v>
      </c>
      <c r="D6827" t="s">
        <v>145</v>
      </c>
      <c r="E6827" t="s">
        <v>68</v>
      </c>
      <c r="F6827">
        <v>516</v>
      </c>
      <c r="G6827" t="s">
        <v>4409</v>
      </c>
      <c r="H6827">
        <v>0</v>
      </c>
      <c r="I6827">
        <v>0</v>
      </c>
      <c r="J6827" s="3">
        <v>35920928.946877956</v>
      </c>
      <c r="K6827" s="4"/>
    </row>
    <row r="6828" spans="2:11">
      <c r="B6828" t="s">
        <v>2875</v>
      </c>
      <c r="C6828" t="str">
        <f t="shared" si="106"/>
        <v>2022</v>
      </c>
      <c r="D6828" t="s">
        <v>145</v>
      </c>
      <c r="E6828" t="s">
        <v>146</v>
      </c>
      <c r="F6828">
        <v>516</v>
      </c>
      <c r="G6828" t="s">
        <v>4409</v>
      </c>
      <c r="H6828">
        <v>-1440</v>
      </c>
      <c r="I6828">
        <v>-1440</v>
      </c>
      <c r="J6828" s="3">
        <v>35490028.471048474</v>
      </c>
      <c r="K6828" s="4"/>
    </row>
    <row r="6829" spans="2:11">
      <c r="B6829" t="s">
        <v>2876</v>
      </c>
      <c r="C6829" t="str">
        <f t="shared" si="106"/>
        <v>2022</v>
      </c>
      <c r="D6829" t="s">
        <v>145</v>
      </c>
      <c r="E6829" t="s">
        <v>68</v>
      </c>
      <c r="F6829">
        <v>517</v>
      </c>
      <c r="G6829" t="s">
        <v>4409</v>
      </c>
      <c r="H6829">
        <v>0</v>
      </c>
      <c r="I6829">
        <v>0</v>
      </c>
      <c r="J6829" s="3">
        <v>35490028.471048474</v>
      </c>
      <c r="K6829" s="4"/>
    </row>
    <row r="6830" spans="2:11">
      <c r="B6830" t="s">
        <v>2877</v>
      </c>
      <c r="C6830" t="str">
        <f t="shared" si="106"/>
        <v>2022</v>
      </c>
      <c r="D6830" t="s">
        <v>145</v>
      </c>
      <c r="E6830" t="s">
        <v>146</v>
      </c>
      <c r="F6830">
        <v>517</v>
      </c>
      <c r="G6830" t="s">
        <v>4409</v>
      </c>
      <c r="H6830">
        <v>-2880</v>
      </c>
      <c r="I6830">
        <v>-2880</v>
      </c>
      <c r="J6830" s="3">
        <v>34628227.519389503</v>
      </c>
      <c r="K6830" s="4"/>
    </row>
    <row r="6831" spans="2:11">
      <c r="B6831" t="s">
        <v>2878</v>
      </c>
      <c r="C6831" t="str">
        <f t="shared" si="106"/>
        <v>2022</v>
      </c>
      <c r="D6831" t="s">
        <v>145</v>
      </c>
      <c r="E6831" t="s">
        <v>68</v>
      </c>
      <c r="F6831">
        <v>518</v>
      </c>
      <c r="G6831" t="s">
        <v>4409</v>
      </c>
      <c r="H6831">
        <v>0</v>
      </c>
      <c r="I6831">
        <v>0</v>
      </c>
      <c r="J6831" s="3">
        <v>34628227.519389503</v>
      </c>
      <c r="K6831" s="4"/>
    </row>
    <row r="6832" spans="2:11">
      <c r="B6832" t="s">
        <v>8493</v>
      </c>
      <c r="C6832" t="str">
        <f t="shared" si="106"/>
        <v>2022</v>
      </c>
      <c r="D6832" t="s">
        <v>145</v>
      </c>
      <c r="E6832" t="s">
        <v>5116</v>
      </c>
      <c r="F6832">
        <v>518</v>
      </c>
      <c r="G6832" t="s">
        <v>4409</v>
      </c>
      <c r="H6832">
        <v>0</v>
      </c>
      <c r="I6832">
        <v>0</v>
      </c>
      <c r="J6832" s="3">
        <v>34628227.519389503</v>
      </c>
      <c r="K6832" s="4"/>
    </row>
    <row r="6833" spans="2:11">
      <c r="B6833" t="s">
        <v>8494</v>
      </c>
      <c r="C6833" t="str">
        <f t="shared" si="106"/>
        <v>2022</v>
      </c>
      <c r="D6833" t="s">
        <v>145</v>
      </c>
      <c r="E6833" t="s">
        <v>146</v>
      </c>
      <c r="F6833">
        <v>518</v>
      </c>
      <c r="G6833" t="s">
        <v>4409</v>
      </c>
      <c r="H6833">
        <v>34.56</v>
      </c>
      <c r="I6833">
        <v>34.56</v>
      </c>
      <c r="J6833" s="3">
        <v>34638569.130809404</v>
      </c>
      <c r="K6833" s="4"/>
    </row>
    <row r="6834" spans="2:11">
      <c r="B6834" t="s">
        <v>2879</v>
      </c>
      <c r="C6834" t="str">
        <f t="shared" si="106"/>
        <v>2022</v>
      </c>
      <c r="D6834" t="s">
        <v>145</v>
      </c>
      <c r="E6834" t="s">
        <v>68</v>
      </c>
      <c r="F6834">
        <v>519</v>
      </c>
      <c r="G6834" t="s">
        <v>4409</v>
      </c>
      <c r="H6834">
        <v>0</v>
      </c>
      <c r="I6834">
        <v>0</v>
      </c>
      <c r="J6834" s="3">
        <v>34638569.130809404</v>
      </c>
      <c r="K6834" s="4"/>
    </row>
    <row r="6835" spans="2:11">
      <c r="B6835" t="s">
        <v>8495</v>
      </c>
      <c r="C6835" t="str">
        <f t="shared" si="106"/>
        <v>2022</v>
      </c>
      <c r="D6835" t="s">
        <v>145</v>
      </c>
      <c r="E6835" t="s">
        <v>5116</v>
      </c>
      <c r="F6835">
        <v>519</v>
      </c>
      <c r="G6835" t="s">
        <v>4409</v>
      </c>
      <c r="H6835">
        <v>0</v>
      </c>
      <c r="I6835">
        <v>0</v>
      </c>
      <c r="J6835" s="3">
        <v>34638569.130809404</v>
      </c>
      <c r="K6835" s="4"/>
    </row>
    <row r="6836" spans="2:11">
      <c r="B6836" t="s">
        <v>2880</v>
      </c>
      <c r="C6836" t="str">
        <f t="shared" si="106"/>
        <v>2022</v>
      </c>
      <c r="D6836" t="s">
        <v>145</v>
      </c>
      <c r="E6836" t="s">
        <v>5116</v>
      </c>
      <c r="F6836">
        <v>519</v>
      </c>
      <c r="G6836" t="s">
        <v>4409</v>
      </c>
      <c r="H6836">
        <v>0</v>
      </c>
      <c r="I6836">
        <v>0</v>
      </c>
      <c r="J6836" s="3">
        <v>34638569.130809404</v>
      </c>
      <c r="K6836" s="4"/>
    </row>
    <row r="6837" spans="2:11">
      <c r="B6837" t="s">
        <v>8496</v>
      </c>
      <c r="C6837" t="str">
        <f t="shared" si="106"/>
        <v>2022</v>
      </c>
      <c r="D6837" t="s">
        <v>145</v>
      </c>
      <c r="E6837" t="s">
        <v>146</v>
      </c>
      <c r="F6837">
        <v>519</v>
      </c>
      <c r="G6837" t="s">
        <v>4409</v>
      </c>
      <c r="H6837">
        <v>829.38</v>
      </c>
      <c r="I6837">
        <v>829.38</v>
      </c>
      <c r="J6837" s="3">
        <v>34886749.850700691</v>
      </c>
      <c r="K6837" s="4"/>
    </row>
    <row r="6838" spans="2:11">
      <c r="B6838" t="s">
        <v>4886</v>
      </c>
      <c r="C6838" t="str">
        <f t="shared" si="106"/>
        <v>2022</v>
      </c>
      <c r="D6838" t="s">
        <v>145</v>
      </c>
      <c r="E6838" t="s">
        <v>68</v>
      </c>
      <c r="F6838">
        <v>520</v>
      </c>
      <c r="G6838" t="s">
        <v>4409</v>
      </c>
      <c r="H6838">
        <v>0</v>
      </c>
      <c r="I6838">
        <v>0</v>
      </c>
      <c r="J6838" s="3">
        <v>34886749.850700691</v>
      </c>
      <c r="K6838" s="4"/>
    </row>
    <row r="6839" spans="2:11">
      <c r="B6839" t="s">
        <v>2881</v>
      </c>
      <c r="C6839" t="str">
        <f t="shared" si="106"/>
        <v>2022</v>
      </c>
      <c r="D6839" t="s">
        <v>145</v>
      </c>
      <c r="E6839" t="s">
        <v>146</v>
      </c>
      <c r="F6839">
        <v>520</v>
      </c>
      <c r="G6839" t="s">
        <v>4409</v>
      </c>
      <c r="H6839">
        <v>-695</v>
      </c>
      <c r="I6839">
        <v>-695</v>
      </c>
      <c r="J6839" s="3">
        <v>34678780.523824655</v>
      </c>
      <c r="K6839" s="4"/>
    </row>
    <row r="6840" spans="2:11">
      <c r="B6840" t="s">
        <v>2882</v>
      </c>
      <c r="C6840" t="str">
        <f t="shared" si="106"/>
        <v>2022</v>
      </c>
      <c r="D6840" t="s">
        <v>145</v>
      </c>
      <c r="E6840" t="s">
        <v>68</v>
      </c>
      <c r="F6840">
        <v>521</v>
      </c>
      <c r="G6840" t="s">
        <v>4409</v>
      </c>
      <c r="H6840">
        <v>0</v>
      </c>
      <c r="I6840">
        <v>0</v>
      </c>
      <c r="J6840" s="3">
        <v>34678780.523824655</v>
      </c>
      <c r="K6840" s="4"/>
    </row>
    <row r="6841" spans="2:11">
      <c r="B6841" t="s">
        <v>8497</v>
      </c>
      <c r="C6841" t="str">
        <f t="shared" si="106"/>
        <v>2022</v>
      </c>
      <c r="D6841" t="s">
        <v>145</v>
      </c>
      <c r="E6841" t="s">
        <v>5116</v>
      </c>
      <c r="F6841">
        <v>521</v>
      </c>
      <c r="G6841" t="s">
        <v>4409</v>
      </c>
      <c r="H6841">
        <v>0</v>
      </c>
      <c r="I6841">
        <v>0</v>
      </c>
      <c r="J6841" s="3">
        <v>34678780.523824655</v>
      </c>
      <c r="K6841" s="4"/>
    </row>
    <row r="6842" spans="2:11">
      <c r="B6842" t="s">
        <v>2883</v>
      </c>
      <c r="C6842" t="str">
        <f t="shared" si="106"/>
        <v>2022</v>
      </c>
      <c r="D6842" t="s">
        <v>145</v>
      </c>
      <c r="E6842" t="s">
        <v>5116</v>
      </c>
      <c r="F6842">
        <v>521</v>
      </c>
      <c r="G6842" t="s">
        <v>4409</v>
      </c>
      <c r="H6842">
        <v>0</v>
      </c>
      <c r="I6842">
        <v>0</v>
      </c>
      <c r="J6842" s="3">
        <v>34678780.523824655</v>
      </c>
      <c r="K6842" s="4"/>
    </row>
    <row r="6843" spans="2:11">
      <c r="B6843" t="s">
        <v>8498</v>
      </c>
      <c r="C6843" t="str">
        <f t="shared" si="106"/>
        <v>2022</v>
      </c>
      <c r="D6843" t="s">
        <v>145</v>
      </c>
      <c r="E6843" t="s">
        <v>5116</v>
      </c>
      <c r="F6843">
        <v>521</v>
      </c>
      <c r="G6843" t="s">
        <v>4409</v>
      </c>
      <c r="H6843">
        <v>0</v>
      </c>
      <c r="I6843">
        <v>0</v>
      </c>
      <c r="J6843" s="3">
        <v>34678780.523824655</v>
      </c>
      <c r="K6843" s="4"/>
    </row>
    <row r="6844" spans="2:11">
      <c r="B6844" t="s">
        <v>2884</v>
      </c>
      <c r="C6844" t="str">
        <f t="shared" si="106"/>
        <v>2022</v>
      </c>
      <c r="D6844" t="s">
        <v>145</v>
      </c>
      <c r="E6844" t="s">
        <v>5116</v>
      </c>
      <c r="F6844">
        <v>521</v>
      </c>
      <c r="G6844" t="s">
        <v>4409</v>
      </c>
      <c r="H6844">
        <v>0</v>
      </c>
      <c r="I6844">
        <v>0</v>
      </c>
      <c r="J6844" s="3">
        <v>34678780.523824655</v>
      </c>
      <c r="K6844" s="4"/>
    </row>
    <row r="6845" spans="2:11">
      <c r="B6845" t="s">
        <v>8499</v>
      </c>
      <c r="C6845" t="str">
        <f t="shared" si="106"/>
        <v>2022</v>
      </c>
      <c r="D6845" t="s">
        <v>145</v>
      </c>
      <c r="E6845" t="s">
        <v>5116</v>
      </c>
      <c r="F6845">
        <v>521</v>
      </c>
      <c r="G6845" t="s">
        <v>4409</v>
      </c>
      <c r="H6845">
        <v>0</v>
      </c>
      <c r="I6845">
        <v>0</v>
      </c>
      <c r="J6845" s="3">
        <v>34678780.523824655</v>
      </c>
      <c r="K6845" s="4"/>
    </row>
    <row r="6846" spans="2:11">
      <c r="B6846" t="s">
        <v>2885</v>
      </c>
      <c r="C6846" t="str">
        <f t="shared" si="106"/>
        <v>2022</v>
      </c>
      <c r="D6846" t="s">
        <v>145</v>
      </c>
      <c r="E6846" t="s">
        <v>5116</v>
      </c>
      <c r="F6846">
        <v>521</v>
      </c>
      <c r="G6846" t="s">
        <v>4409</v>
      </c>
      <c r="H6846">
        <v>0</v>
      </c>
      <c r="I6846">
        <v>0</v>
      </c>
      <c r="J6846" s="3">
        <v>34678780.523824655</v>
      </c>
      <c r="K6846" s="4"/>
    </row>
    <row r="6847" spans="2:11">
      <c r="B6847" t="s">
        <v>8500</v>
      </c>
      <c r="C6847" t="str">
        <f t="shared" si="106"/>
        <v>2022</v>
      </c>
      <c r="D6847" t="s">
        <v>145</v>
      </c>
      <c r="E6847" t="s">
        <v>5116</v>
      </c>
      <c r="F6847">
        <v>521</v>
      </c>
      <c r="G6847" t="s">
        <v>4409</v>
      </c>
      <c r="H6847">
        <v>0</v>
      </c>
      <c r="I6847">
        <v>0</v>
      </c>
      <c r="J6847" s="3">
        <v>34678780.523824655</v>
      </c>
      <c r="K6847" s="4"/>
    </row>
    <row r="6848" spans="2:11">
      <c r="B6848" t="s">
        <v>8500</v>
      </c>
      <c r="C6848" t="str">
        <f t="shared" si="106"/>
        <v>2022</v>
      </c>
      <c r="D6848" t="s">
        <v>145</v>
      </c>
      <c r="E6848" t="s">
        <v>5116</v>
      </c>
      <c r="F6848">
        <v>521</v>
      </c>
      <c r="G6848" t="s">
        <v>4409</v>
      </c>
      <c r="H6848">
        <v>0</v>
      </c>
      <c r="I6848">
        <v>0</v>
      </c>
      <c r="J6848" s="3">
        <v>34678780.523824655</v>
      </c>
      <c r="K6848" s="4"/>
    </row>
    <row r="6849" spans="2:11">
      <c r="B6849" t="s">
        <v>2886</v>
      </c>
      <c r="C6849" t="str">
        <f t="shared" si="106"/>
        <v>2022</v>
      </c>
      <c r="D6849" t="s">
        <v>145</v>
      </c>
      <c r="E6849" t="s">
        <v>146</v>
      </c>
      <c r="F6849">
        <v>521</v>
      </c>
      <c r="G6849" t="s">
        <v>4409</v>
      </c>
      <c r="H6849">
        <v>9782.82</v>
      </c>
      <c r="I6849">
        <v>9782.82</v>
      </c>
      <c r="J6849" s="3">
        <v>37606156.768931761</v>
      </c>
      <c r="K6849" s="4"/>
    </row>
    <row r="6850" spans="2:11">
      <c r="B6850" t="s">
        <v>2887</v>
      </c>
      <c r="C6850" t="str">
        <f t="shared" si="106"/>
        <v>2022</v>
      </c>
      <c r="D6850" t="s">
        <v>145</v>
      </c>
      <c r="E6850" t="s">
        <v>68</v>
      </c>
      <c r="F6850">
        <v>522</v>
      </c>
      <c r="G6850" t="s">
        <v>4409</v>
      </c>
      <c r="H6850">
        <v>0</v>
      </c>
      <c r="I6850">
        <v>0</v>
      </c>
      <c r="J6850" s="3">
        <v>37606156.768931761</v>
      </c>
      <c r="K6850" s="4"/>
    </row>
    <row r="6851" spans="2:11">
      <c r="B6851" t="s">
        <v>2888</v>
      </c>
      <c r="C6851" t="str">
        <f t="shared" ref="C6851:C6914" si="107">MID(B6851,1,4)</f>
        <v>2022</v>
      </c>
      <c r="D6851" t="s">
        <v>145</v>
      </c>
      <c r="E6851" t="s">
        <v>146</v>
      </c>
      <c r="F6851">
        <v>522</v>
      </c>
      <c r="G6851" t="s">
        <v>4409</v>
      </c>
      <c r="H6851">
        <v>-750</v>
      </c>
      <c r="I6851">
        <v>-750</v>
      </c>
      <c r="J6851" s="3">
        <v>37381729.437770568</v>
      </c>
      <c r="K6851" s="4"/>
    </row>
    <row r="6852" spans="2:11">
      <c r="B6852" t="s">
        <v>2889</v>
      </c>
      <c r="C6852" t="str">
        <f t="shared" si="107"/>
        <v>2022</v>
      </c>
      <c r="D6852" t="s">
        <v>145</v>
      </c>
      <c r="E6852" t="s">
        <v>68</v>
      </c>
      <c r="F6852">
        <v>523</v>
      </c>
      <c r="G6852" t="s">
        <v>4409</v>
      </c>
      <c r="H6852">
        <v>0</v>
      </c>
      <c r="I6852">
        <v>0</v>
      </c>
      <c r="J6852" s="3">
        <v>37381729.437770568</v>
      </c>
      <c r="K6852" s="4"/>
    </row>
    <row r="6853" spans="2:11">
      <c r="B6853" t="s">
        <v>2890</v>
      </c>
      <c r="C6853" t="str">
        <f t="shared" si="107"/>
        <v>2022</v>
      </c>
      <c r="D6853" t="s">
        <v>145</v>
      </c>
      <c r="E6853" t="s">
        <v>146</v>
      </c>
      <c r="F6853">
        <v>523</v>
      </c>
      <c r="G6853" t="s">
        <v>4409</v>
      </c>
      <c r="H6853">
        <v>-1500</v>
      </c>
      <c r="I6853">
        <v>-1500</v>
      </c>
      <c r="J6853" s="3">
        <v>36932874.775448188</v>
      </c>
      <c r="K6853" s="4"/>
    </row>
    <row r="6854" spans="2:11">
      <c r="B6854" t="s">
        <v>2891</v>
      </c>
      <c r="C6854" t="str">
        <f t="shared" si="107"/>
        <v>2022</v>
      </c>
      <c r="D6854" t="s">
        <v>145</v>
      </c>
      <c r="E6854" t="s">
        <v>68</v>
      </c>
      <c r="F6854">
        <v>524</v>
      </c>
      <c r="G6854" t="s">
        <v>4409</v>
      </c>
      <c r="H6854">
        <v>0</v>
      </c>
      <c r="I6854">
        <v>0</v>
      </c>
      <c r="J6854" s="3">
        <v>36932874.775448188</v>
      </c>
      <c r="K6854" s="4"/>
    </row>
    <row r="6855" spans="2:11">
      <c r="B6855" t="s">
        <v>2892</v>
      </c>
      <c r="C6855" t="str">
        <f t="shared" si="107"/>
        <v>2022</v>
      </c>
      <c r="D6855" t="s">
        <v>145</v>
      </c>
      <c r="E6855" t="s">
        <v>146</v>
      </c>
      <c r="F6855">
        <v>524</v>
      </c>
      <c r="G6855" t="s">
        <v>4409</v>
      </c>
      <c r="H6855">
        <v>-3000</v>
      </c>
      <c r="I6855">
        <v>-3000</v>
      </c>
      <c r="J6855" s="3">
        <v>36035165.450803421</v>
      </c>
      <c r="K6855" s="4"/>
    </row>
    <row r="6856" spans="2:11">
      <c r="B6856" t="s">
        <v>2893</v>
      </c>
      <c r="C6856" t="str">
        <f t="shared" si="107"/>
        <v>2022</v>
      </c>
      <c r="D6856" t="s">
        <v>145</v>
      </c>
      <c r="E6856" t="s">
        <v>68</v>
      </c>
      <c r="F6856">
        <v>525</v>
      </c>
      <c r="G6856" t="s">
        <v>4409</v>
      </c>
      <c r="H6856">
        <v>0</v>
      </c>
      <c r="I6856">
        <v>0</v>
      </c>
      <c r="J6856" s="3">
        <v>36035165.450803421</v>
      </c>
      <c r="K6856" s="4"/>
    </row>
    <row r="6857" spans="2:11">
      <c r="B6857" t="s">
        <v>8501</v>
      </c>
      <c r="C6857" t="str">
        <f t="shared" si="107"/>
        <v>2022</v>
      </c>
      <c r="D6857" t="s">
        <v>145</v>
      </c>
      <c r="E6857" t="s">
        <v>5116</v>
      </c>
      <c r="F6857">
        <v>525</v>
      </c>
      <c r="G6857" t="s">
        <v>4409</v>
      </c>
      <c r="H6857">
        <v>0</v>
      </c>
      <c r="I6857">
        <v>0</v>
      </c>
      <c r="J6857" s="3">
        <v>36035165.450803421</v>
      </c>
      <c r="K6857" s="4"/>
    </row>
    <row r="6858" spans="2:11">
      <c r="B6858" t="s">
        <v>2894</v>
      </c>
      <c r="C6858" t="str">
        <f t="shared" si="107"/>
        <v>2022</v>
      </c>
      <c r="D6858" t="s">
        <v>145</v>
      </c>
      <c r="E6858" t="s">
        <v>5116</v>
      </c>
      <c r="F6858">
        <v>525</v>
      </c>
      <c r="G6858" t="s">
        <v>4409</v>
      </c>
      <c r="H6858">
        <v>0</v>
      </c>
      <c r="I6858">
        <v>0</v>
      </c>
      <c r="J6858" s="3">
        <v>36035165.450803421</v>
      </c>
      <c r="K6858" s="4"/>
    </row>
    <row r="6859" spans="2:11">
      <c r="B6859" t="s">
        <v>8502</v>
      </c>
      <c r="C6859" t="str">
        <f t="shared" si="107"/>
        <v>2022</v>
      </c>
      <c r="D6859" t="s">
        <v>145</v>
      </c>
      <c r="E6859" t="s">
        <v>5116</v>
      </c>
      <c r="F6859">
        <v>525</v>
      </c>
      <c r="G6859" t="s">
        <v>4409</v>
      </c>
      <c r="H6859">
        <v>0</v>
      </c>
      <c r="I6859">
        <v>0</v>
      </c>
      <c r="J6859" s="3">
        <v>36035165.450803421</v>
      </c>
      <c r="K6859" s="4"/>
    </row>
    <row r="6860" spans="2:11">
      <c r="B6860" t="s">
        <v>2895</v>
      </c>
      <c r="C6860" t="str">
        <f t="shared" si="107"/>
        <v>2022</v>
      </c>
      <c r="D6860" t="s">
        <v>145</v>
      </c>
      <c r="E6860" t="s">
        <v>5116</v>
      </c>
      <c r="F6860">
        <v>525</v>
      </c>
      <c r="G6860" t="s">
        <v>4409</v>
      </c>
      <c r="H6860">
        <v>0</v>
      </c>
      <c r="I6860">
        <v>0</v>
      </c>
      <c r="J6860" s="3">
        <v>36035165.450803421</v>
      </c>
      <c r="K6860" s="4"/>
    </row>
    <row r="6861" spans="2:11">
      <c r="B6861" t="s">
        <v>4887</v>
      </c>
      <c r="C6861" t="str">
        <f t="shared" si="107"/>
        <v>2022</v>
      </c>
      <c r="D6861" t="s">
        <v>145</v>
      </c>
      <c r="E6861" t="s">
        <v>146</v>
      </c>
      <c r="F6861">
        <v>525</v>
      </c>
      <c r="G6861" t="s">
        <v>4409</v>
      </c>
      <c r="H6861">
        <v>18324</v>
      </c>
      <c r="I6861">
        <v>18324</v>
      </c>
      <c r="J6861" s="3">
        <v>41518374.005733646</v>
      </c>
      <c r="K6861" s="4"/>
    </row>
    <row r="6862" spans="2:11">
      <c r="B6862" t="s">
        <v>2896</v>
      </c>
      <c r="C6862" t="str">
        <f t="shared" si="107"/>
        <v>2022</v>
      </c>
      <c r="D6862" t="s">
        <v>145</v>
      </c>
      <c r="E6862" t="s">
        <v>68</v>
      </c>
      <c r="F6862">
        <v>526</v>
      </c>
      <c r="G6862" t="s">
        <v>4409</v>
      </c>
      <c r="H6862">
        <v>0</v>
      </c>
      <c r="I6862">
        <v>0</v>
      </c>
      <c r="J6862" s="3">
        <v>41518374.005733646</v>
      </c>
      <c r="K6862" s="4"/>
    </row>
    <row r="6863" spans="2:11">
      <c r="B6863" t="s">
        <v>2897</v>
      </c>
      <c r="C6863" t="str">
        <f t="shared" si="107"/>
        <v>2022</v>
      </c>
      <c r="D6863" t="s">
        <v>145</v>
      </c>
      <c r="E6863" t="s">
        <v>146</v>
      </c>
      <c r="F6863">
        <v>526</v>
      </c>
      <c r="G6863" t="s">
        <v>4409</v>
      </c>
      <c r="H6863">
        <v>-830</v>
      </c>
      <c r="I6863">
        <v>-830</v>
      </c>
      <c r="J6863" s="3">
        <v>41270007.759248599</v>
      </c>
      <c r="K6863" s="4"/>
    </row>
    <row r="6864" spans="2:11">
      <c r="B6864" t="s">
        <v>2898</v>
      </c>
      <c r="C6864" t="str">
        <f t="shared" si="107"/>
        <v>2022</v>
      </c>
      <c r="D6864" t="s">
        <v>145</v>
      </c>
      <c r="E6864" t="s">
        <v>68</v>
      </c>
      <c r="F6864">
        <v>527</v>
      </c>
      <c r="G6864" t="s">
        <v>4409</v>
      </c>
      <c r="H6864">
        <v>0</v>
      </c>
      <c r="I6864">
        <v>0</v>
      </c>
      <c r="J6864" s="3">
        <v>41270007.759248599</v>
      </c>
      <c r="K6864" s="4"/>
    </row>
    <row r="6865" spans="2:11">
      <c r="B6865" t="s">
        <v>8503</v>
      </c>
      <c r="C6865" t="str">
        <f t="shared" si="107"/>
        <v>2022</v>
      </c>
      <c r="D6865" t="s">
        <v>145</v>
      </c>
      <c r="E6865" t="s">
        <v>5116</v>
      </c>
      <c r="F6865">
        <v>527</v>
      </c>
      <c r="G6865" t="s">
        <v>4409</v>
      </c>
      <c r="H6865">
        <v>0</v>
      </c>
      <c r="I6865">
        <v>0</v>
      </c>
      <c r="J6865" s="3">
        <v>41270007.759248599</v>
      </c>
      <c r="K6865" s="4"/>
    </row>
    <row r="6866" spans="2:11">
      <c r="B6866" t="s">
        <v>8504</v>
      </c>
      <c r="C6866" t="str">
        <f t="shared" si="107"/>
        <v>2022</v>
      </c>
      <c r="D6866" t="s">
        <v>145</v>
      </c>
      <c r="E6866" t="s">
        <v>146</v>
      </c>
      <c r="F6866">
        <v>527</v>
      </c>
      <c r="G6866" t="s">
        <v>4409</v>
      </c>
      <c r="H6866">
        <v>13.28</v>
      </c>
      <c r="I6866">
        <v>13.28</v>
      </c>
      <c r="J6866" s="3">
        <v>41273981.619192354</v>
      </c>
      <c r="K6866" s="4"/>
    </row>
    <row r="6867" spans="2:11">
      <c r="B6867" t="s">
        <v>8504</v>
      </c>
      <c r="C6867" t="str">
        <f t="shared" si="107"/>
        <v>2022</v>
      </c>
      <c r="D6867" t="s">
        <v>145</v>
      </c>
      <c r="E6867" t="s">
        <v>68</v>
      </c>
      <c r="F6867">
        <v>528</v>
      </c>
      <c r="G6867" t="s">
        <v>4409</v>
      </c>
      <c r="H6867">
        <v>0</v>
      </c>
      <c r="I6867">
        <v>0</v>
      </c>
      <c r="J6867" s="3">
        <v>41273981.619192354</v>
      </c>
      <c r="K6867" s="4"/>
    </row>
    <row r="6868" spans="2:11">
      <c r="B6868" t="s">
        <v>8505</v>
      </c>
      <c r="C6868" t="str">
        <f t="shared" si="107"/>
        <v>2022</v>
      </c>
      <c r="D6868" t="s">
        <v>145</v>
      </c>
      <c r="E6868" t="s">
        <v>146</v>
      </c>
      <c r="F6868">
        <v>528</v>
      </c>
      <c r="G6868" t="s">
        <v>4409</v>
      </c>
      <c r="H6868">
        <v>-825</v>
      </c>
      <c r="I6868">
        <v>-825</v>
      </c>
      <c r="J6868" s="3">
        <v>41027111.554915041</v>
      </c>
      <c r="K6868" s="4"/>
    </row>
    <row r="6869" spans="2:11">
      <c r="B6869" t="s">
        <v>2899</v>
      </c>
      <c r="C6869" t="str">
        <f t="shared" si="107"/>
        <v>2022</v>
      </c>
      <c r="D6869" t="s">
        <v>145</v>
      </c>
      <c r="E6869" t="s">
        <v>68</v>
      </c>
      <c r="F6869">
        <v>529</v>
      </c>
      <c r="G6869" t="s">
        <v>4409</v>
      </c>
      <c r="H6869">
        <v>0</v>
      </c>
      <c r="I6869">
        <v>0</v>
      </c>
      <c r="J6869" s="3">
        <v>41027111.554915041</v>
      </c>
      <c r="K6869" s="4"/>
    </row>
    <row r="6870" spans="2:11">
      <c r="B6870" t="s">
        <v>2900</v>
      </c>
      <c r="C6870" t="str">
        <f t="shared" si="107"/>
        <v>2022</v>
      </c>
      <c r="D6870" t="s">
        <v>145</v>
      </c>
      <c r="E6870" t="s">
        <v>146</v>
      </c>
      <c r="F6870">
        <v>529</v>
      </c>
      <c r="G6870" t="s">
        <v>4409</v>
      </c>
      <c r="H6870">
        <v>-1650</v>
      </c>
      <c r="I6870">
        <v>-1650</v>
      </c>
      <c r="J6870" s="3">
        <v>40533371.426360421</v>
      </c>
      <c r="K6870" s="4"/>
    </row>
    <row r="6871" spans="2:11">
      <c r="B6871" t="s">
        <v>2901</v>
      </c>
      <c r="C6871" t="str">
        <f t="shared" si="107"/>
        <v>2022</v>
      </c>
      <c r="D6871" t="s">
        <v>145</v>
      </c>
      <c r="E6871" t="s">
        <v>68</v>
      </c>
      <c r="F6871">
        <v>530</v>
      </c>
      <c r="G6871" t="s">
        <v>4409</v>
      </c>
      <c r="H6871">
        <v>0</v>
      </c>
      <c r="I6871">
        <v>0</v>
      </c>
      <c r="J6871" s="3">
        <v>40533371.426360421</v>
      </c>
      <c r="K6871" s="4"/>
    </row>
    <row r="6872" spans="2:11">
      <c r="B6872" t="s">
        <v>8506</v>
      </c>
      <c r="C6872" t="str">
        <f t="shared" si="107"/>
        <v>2022</v>
      </c>
      <c r="D6872" t="s">
        <v>145</v>
      </c>
      <c r="E6872" t="s">
        <v>5116</v>
      </c>
      <c r="F6872">
        <v>530</v>
      </c>
      <c r="G6872" t="s">
        <v>4409</v>
      </c>
      <c r="H6872">
        <v>0</v>
      </c>
      <c r="I6872">
        <v>0</v>
      </c>
      <c r="J6872" s="3">
        <v>40533371.426360421</v>
      </c>
      <c r="K6872" s="4"/>
    </row>
    <row r="6873" spans="2:11">
      <c r="B6873" t="s">
        <v>2902</v>
      </c>
      <c r="C6873" t="str">
        <f t="shared" si="107"/>
        <v>2022</v>
      </c>
      <c r="D6873" t="s">
        <v>145</v>
      </c>
      <c r="E6873" t="s">
        <v>5116</v>
      </c>
      <c r="F6873">
        <v>530</v>
      </c>
      <c r="G6873" t="s">
        <v>4409</v>
      </c>
      <c r="H6873">
        <v>0</v>
      </c>
      <c r="I6873">
        <v>0</v>
      </c>
      <c r="J6873" s="3">
        <v>40533371.426360421</v>
      </c>
      <c r="K6873" s="4"/>
    </row>
    <row r="6874" spans="2:11">
      <c r="B6874" t="s">
        <v>4888</v>
      </c>
      <c r="C6874" t="str">
        <f t="shared" si="107"/>
        <v>2022</v>
      </c>
      <c r="D6874" t="s">
        <v>145</v>
      </c>
      <c r="E6874" t="s">
        <v>146</v>
      </c>
      <c r="F6874">
        <v>530</v>
      </c>
      <c r="G6874" t="s">
        <v>4409</v>
      </c>
      <c r="H6874">
        <v>3333</v>
      </c>
      <c r="I6874">
        <v>3333</v>
      </c>
      <c r="J6874" s="3">
        <v>41530726.486040756</v>
      </c>
      <c r="K6874" s="4"/>
    </row>
    <row r="6875" spans="2:11">
      <c r="B6875" t="s">
        <v>2903</v>
      </c>
      <c r="C6875" t="str">
        <f t="shared" si="107"/>
        <v>2022</v>
      </c>
      <c r="D6875" t="s">
        <v>145</v>
      </c>
      <c r="E6875" t="s">
        <v>68</v>
      </c>
      <c r="F6875">
        <v>531</v>
      </c>
      <c r="G6875" t="s">
        <v>4409</v>
      </c>
      <c r="H6875">
        <v>0</v>
      </c>
      <c r="I6875">
        <v>0</v>
      </c>
      <c r="J6875" s="3">
        <v>41530726.486040756</v>
      </c>
      <c r="K6875" s="4"/>
    </row>
    <row r="6876" spans="2:11">
      <c r="B6876" t="s">
        <v>8507</v>
      </c>
      <c r="C6876" t="str">
        <f t="shared" si="107"/>
        <v>2022</v>
      </c>
      <c r="D6876" t="s">
        <v>145</v>
      </c>
      <c r="E6876" t="s">
        <v>5116</v>
      </c>
      <c r="F6876">
        <v>531</v>
      </c>
      <c r="G6876" t="s">
        <v>4409</v>
      </c>
      <c r="H6876">
        <v>0</v>
      </c>
      <c r="I6876">
        <v>0</v>
      </c>
      <c r="J6876" s="3">
        <v>41530726.486040756</v>
      </c>
      <c r="K6876" s="4"/>
    </row>
    <row r="6877" spans="2:11">
      <c r="B6877" t="s">
        <v>49</v>
      </c>
      <c r="C6877" t="str">
        <f t="shared" si="107"/>
        <v>2022</v>
      </c>
      <c r="D6877" t="s">
        <v>145</v>
      </c>
      <c r="E6877" t="s">
        <v>5116</v>
      </c>
      <c r="F6877">
        <v>531</v>
      </c>
      <c r="G6877" t="s">
        <v>4409</v>
      </c>
      <c r="H6877">
        <v>0</v>
      </c>
      <c r="I6877">
        <v>0</v>
      </c>
      <c r="J6877" s="3">
        <v>41530726.486040756</v>
      </c>
      <c r="K6877" s="4"/>
    </row>
    <row r="6878" spans="2:11">
      <c r="B6878" t="s">
        <v>8508</v>
      </c>
      <c r="C6878" t="str">
        <f t="shared" si="107"/>
        <v>2022</v>
      </c>
      <c r="D6878" t="s">
        <v>145</v>
      </c>
      <c r="E6878" t="s">
        <v>5116</v>
      </c>
      <c r="F6878">
        <v>531</v>
      </c>
      <c r="G6878" t="s">
        <v>4409</v>
      </c>
      <c r="H6878">
        <v>0</v>
      </c>
      <c r="I6878">
        <v>0</v>
      </c>
      <c r="J6878" s="3">
        <v>41530726.486040756</v>
      </c>
      <c r="K6878" s="4"/>
    </row>
    <row r="6879" spans="2:11">
      <c r="B6879" t="s">
        <v>8509</v>
      </c>
      <c r="C6879" t="str">
        <f t="shared" si="107"/>
        <v>2022</v>
      </c>
      <c r="D6879" t="s">
        <v>145</v>
      </c>
      <c r="E6879" t="s">
        <v>5116</v>
      </c>
      <c r="F6879">
        <v>531</v>
      </c>
      <c r="G6879" t="s">
        <v>4409</v>
      </c>
      <c r="H6879">
        <v>0</v>
      </c>
      <c r="I6879">
        <v>0</v>
      </c>
      <c r="J6879" s="3">
        <v>41530726.486040756</v>
      </c>
      <c r="K6879" s="4"/>
    </row>
    <row r="6880" spans="2:11">
      <c r="B6880" t="s">
        <v>8510</v>
      </c>
      <c r="C6880" t="str">
        <f t="shared" si="107"/>
        <v>2022</v>
      </c>
      <c r="D6880" t="s">
        <v>145</v>
      </c>
      <c r="E6880" t="s">
        <v>146</v>
      </c>
      <c r="F6880">
        <v>531</v>
      </c>
      <c r="G6880" t="s">
        <v>4409</v>
      </c>
      <c r="H6880">
        <v>2498.3000000000002</v>
      </c>
      <c r="I6880">
        <v>2498.3000000000002</v>
      </c>
      <c r="J6880" s="3">
        <v>42278308.887960754</v>
      </c>
      <c r="K6880" s="4"/>
    </row>
    <row r="6881" spans="2:11">
      <c r="B6881" t="s">
        <v>2904</v>
      </c>
      <c r="C6881" t="str">
        <f t="shared" si="107"/>
        <v>2022</v>
      </c>
      <c r="D6881" t="s">
        <v>145</v>
      </c>
      <c r="E6881" t="s">
        <v>68</v>
      </c>
      <c r="F6881">
        <v>532</v>
      </c>
      <c r="G6881" t="s">
        <v>4409</v>
      </c>
      <c r="H6881">
        <v>0</v>
      </c>
      <c r="I6881">
        <v>0</v>
      </c>
      <c r="J6881" s="3">
        <v>42278308.887960754</v>
      </c>
      <c r="K6881" s="4"/>
    </row>
    <row r="6882" spans="2:11">
      <c r="B6882" t="s">
        <v>8511</v>
      </c>
      <c r="C6882" t="str">
        <f t="shared" si="107"/>
        <v>2022</v>
      </c>
      <c r="D6882" t="s">
        <v>145</v>
      </c>
      <c r="E6882" t="s">
        <v>5116</v>
      </c>
      <c r="F6882">
        <v>532</v>
      </c>
      <c r="G6882" t="s">
        <v>4409</v>
      </c>
      <c r="H6882">
        <v>0</v>
      </c>
      <c r="I6882">
        <v>0</v>
      </c>
      <c r="J6882" s="3">
        <v>42278308.887960754</v>
      </c>
      <c r="K6882" s="4"/>
    </row>
    <row r="6883" spans="2:11">
      <c r="B6883" t="s">
        <v>8512</v>
      </c>
      <c r="C6883" t="str">
        <f t="shared" si="107"/>
        <v>2022</v>
      </c>
      <c r="D6883" t="s">
        <v>145</v>
      </c>
      <c r="E6883" t="s">
        <v>146</v>
      </c>
      <c r="F6883">
        <v>532</v>
      </c>
      <c r="G6883" t="s">
        <v>4409</v>
      </c>
      <c r="H6883">
        <v>3.38</v>
      </c>
      <c r="I6883">
        <v>3.38</v>
      </c>
      <c r="J6883" s="3">
        <v>42279320.30713319</v>
      </c>
      <c r="K6883" s="4"/>
    </row>
    <row r="6884" spans="2:11">
      <c r="B6884" t="s">
        <v>2905</v>
      </c>
      <c r="C6884" t="str">
        <f t="shared" si="107"/>
        <v>2022</v>
      </c>
      <c r="D6884" t="s">
        <v>145</v>
      </c>
      <c r="E6884" t="s">
        <v>68</v>
      </c>
      <c r="F6884">
        <v>533</v>
      </c>
      <c r="G6884" t="s">
        <v>4409</v>
      </c>
      <c r="H6884">
        <v>0</v>
      </c>
      <c r="I6884">
        <v>0</v>
      </c>
      <c r="J6884" s="3">
        <v>42279320.30713319</v>
      </c>
      <c r="K6884" s="4"/>
    </row>
    <row r="6885" spans="2:11">
      <c r="B6885" t="s">
        <v>8513</v>
      </c>
      <c r="C6885" t="str">
        <f t="shared" si="107"/>
        <v>2022</v>
      </c>
      <c r="D6885" t="s">
        <v>145</v>
      </c>
      <c r="E6885" t="s">
        <v>5116</v>
      </c>
      <c r="F6885">
        <v>533</v>
      </c>
      <c r="G6885" t="s">
        <v>4409</v>
      </c>
      <c r="H6885">
        <v>0</v>
      </c>
      <c r="I6885">
        <v>0</v>
      </c>
      <c r="J6885" s="3">
        <v>42279320.30713319</v>
      </c>
      <c r="K6885" s="4"/>
    </row>
    <row r="6886" spans="2:11">
      <c r="B6886" t="s">
        <v>8514</v>
      </c>
      <c r="C6886" t="str">
        <f t="shared" si="107"/>
        <v>2022</v>
      </c>
      <c r="D6886" t="s">
        <v>145</v>
      </c>
      <c r="E6886" t="s">
        <v>146</v>
      </c>
      <c r="F6886">
        <v>533</v>
      </c>
      <c r="G6886" t="s">
        <v>4409</v>
      </c>
      <c r="H6886">
        <v>3.38</v>
      </c>
      <c r="I6886">
        <v>3.38</v>
      </c>
      <c r="J6886" s="3">
        <v>42280331.726305619</v>
      </c>
      <c r="K6886" s="4"/>
    </row>
    <row r="6887" spans="2:11">
      <c r="B6887" t="s">
        <v>2906</v>
      </c>
      <c r="C6887" t="str">
        <f t="shared" si="107"/>
        <v>2022</v>
      </c>
      <c r="D6887" t="s">
        <v>145</v>
      </c>
      <c r="E6887" t="s">
        <v>68</v>
      </c>
      <c r="F6887">
        <v>534</v>
      </c>
      <c r="G6887" t="s">
        <v>4409</v>
      </c>
      <c r="H6887">
        <v>0</v>
      </c>
      <c r="I6887">
        <v>0</v>
      </c>
      <c r="J6887" s="3">
        <v>42280331.726305619</v>
      </c>
      <c r="K6887" s="4"/>
    </row>
    <row r="6888" spans="2:11">
      <c r="B6888" t="s">
        <v>2907</v>
      </c>
      <c r="C6888" t="str">
        <f t="shared" si="107"/>
        <v>2022</v>
      </c>
      <c r="D6888" t="s">
        <v>145</v>
      </c>
      <c r="E6888" t="s">
        <v>146</v>
      </c>
      <c r="F6888">
        <v>534</v>
      </c>
      <c r="G6888" t="s">
        <v>4409</v>
      </c>
      <c r="H6888">
        <v>-845</v>
      </c>
      <c r="I6888">
        <v>-845</v>
      </c>
      <c r="J6888" s="3">
        <v>42027476.933197342</v>
      </c>
      <c r="K6888" s="4"/>
    </row>
    <row r="6889" spans="2:11">
      <c r="B6889" t="s">
        <v>2908</v>
      </c>
      <c r="C6889" t="str">
        <f t="shared" si="107"/>
        <v>2022</v>
      </c>
      <c r="D6889" t="s">
        <v>145</v>
      </c>
      <c r="E6889" t="s">
        <v>68</v>
      </c>
      <c r="F6889">
        <v>535</v>
      </c>
      <c r="G6889" t="s">
        <v>4409</v>
      </c>
      <c r="H6889">
        <v>0</v>
      </c>
      <c r="I6889">
        <v>0</v>
      </c>
      <c r="J6889" s="3">
        <v>42027476.933197342</v>
      </c>
      <c r="K6889" s="4"/>
    </row>
    <row r="6890" spans="2:11">
      <c r="B6890" t="s">
        <v>8515</v>
      </c>
      <c r="C6890" t="str">
        <f t="shared" si="107"/>
        <v>2022</v>
      </c>
      <c r="D6890" t="s">
        <v>145</v>
      </c>
      <c r="E6890" t="s">
        <v>5116</v>
      </c>
      <c r="F6890">
        <v>535</v>
      </c>
      <c r="G6890" t="s">
        <v>4409</v>
      </c>
      <c r="H6890">
        <v>0</v>
      </c>
      <c r="I6890">
        <v>0</v>
      </c>
      <c r="J6890" s="3">
        <v>42027476.933197342</v>
      </c>
      <c r="K6890" s="4"/>
    </row>
    <row r="6891" spans="2:11">
      <c r="B6891" t="s">
        <v>4889</v>
      </c>
      <c r="C6891" t="str">
        <f t="shared" si="107"/>
        <v>2022</v>
      </c>
      <c r="D6891" t="s">
        <v>145</v>
      </c>
      <c r="E6891" t="s">
        <v>5116</v>
      </c>
      <c r="F6891">
        <v>535</v>
      </c>
      <c r="G6891" t="s">
        <v>4409</v>
      </c>
      <c r="H6891">
        <v>0</v>
      </c>
      <c r="I6891">
        <v>0</v>
      </c>
      <c r="J6891" s="3">
        <v>42027476.933197342</v>
      </c>
      <c r="K6891" s="4"/>
    </row>
    <row r="6892" spans="2:11">
      <c r="B6892" t="s">
        <v>4890</v>
      </c>
      <c r="C6892" t="str">
        <f t="shared" si="107"/>
        <v>2022</v>
      </c>
      <c r="D6892" t="s">
        <v>145</v>
      </c>
      <c r="E6892" t="s">
        <v>146</v>
      </c>
      <c r="F6892">
        <v>535</v>
      </c>
      <c r="G6892" t="s">
        <v>4409</v>
      </c>
      <c r="H6892">
        <v>1706.9</v>
      </c>
      <c r="I6892">
        <v>1706.9</v>
      </c>
      <c r="J6892" s="3">
        <v>42538243.615276061</v>
      </c>
      <c r="K6892" s="4"/>
    </row>
    <row r="6893" spans="2:11">
      <c r="B6893" t="s">
        <v>2909</v>
      </c>
      <c r="C6893" t="str">
        <f t="shared" si="107"/>
        <v>2022</v>
      </c>
      <c r="D6893" t="s">
        <v>145</v>
      </c>
      <c r="E6893" t="s">
        <v>68</v>
      </c>
      <c r="F6893">
        <v>536</v>
      </c>
      <c r="G6893" t="s">
        <v>4409</v>
      </c>
      <c r="H6893">
        <v>0</v>
      </c>
      <c r="I6893">
        <v>0</v>
      </c>
      <c r="J6893" s="3">
        <v>42538243.615276061</v>
      </c>
      <c r="K6893" s="4"/>
    </row>
    <row r="6894" spans="2:11">
      <c r="B6894" t="s">
        <v>8516</v>
      </c>
      <c r="C6894" t="str">
        <f t="shared" si="107"/>
        <v>2022</v>
      </c>
      <c r="D6894" t="s">
        <v>145</v>
      </c>
      <c r="E6894" t="s">
        <v>5116</v>
      </c>
      <c r="F6894">
        <v>536</v>
      </c>
      <c r="G6894" t="s">
        <v>4409</v>
      </c>
      <c r="H6894">
        <v>0</v>
      </c>
      <c r="I6894">
        <v>0</v>
      </c>
      <c r="J6894" s="3">
        <v>42538243.615276061</v>
      </c>
      <c r="K6894" s="4"/>
    </row>
    <row r="6895" spans="2:11">
      <c r="B6895" t="s">
        <v>8517</v>
      </c>
      <c r="C6895" t="str">
        <f t="shared" si="107"/>
        <v>2022</v>
      </c>
      <c r="D6895" t="s">
        <v>145</v>
      </c>
      <c r="E6895" t="s">
        <v>146</v>
      </c>
      <c r="F6895">
        <v>536</v>
      </c>
      <c r="G6895" t="s">
        <v>4409</v>
      </c>
      <c r="H6895">
        <v>3.4</v>
      </c>
      <c r="I6895">
        <v>3.4</v>
      </c>
      <c r="J6895" s="3">
        <v>42539261.019177325</v>
      </c>
      <c r="K6895" s="4"/>
    </row>
    <row r="6896" spans="2:11">
      <c r="B6896" t="s">
        <v>8518</v>
      </c>
      <c r="C6896" t="str">
        <f t="shared" si="107"/>
        <v>2022</v>
      </c>
      <c r="D6896" t="s">
        <v>145</v>
      </c>
      <c r="E6896" t="s">
        <v>68</v>
      </c>
      <c r="F6896">
        <v>537</v>
      </c>
      <c r="G6896" t="s">
        <v>4409</v>
      </c>
      <c r="H6896">
        <v>0</v>
      </c>
      <c r="I6896">
        <v>0</v>
      </c>
      <c r="J6896" s="3">
        <v>42539261.019177325</v>
      </c>
      <c r="K6896" s="4"/>
    </row>
    <row r="6897" spans="2:11">
      <c r="B6897" t="s">
        <v>8519</v>
      </c>
      <c r="C6897" t="str">
        <f t="shared" si="107"/>
        <v>2022</v>
      </c>
      <c r="D6897" t="s">
        <v>145</v>
      </c>
      <c r="E6897" t="s">
        <v>5116</v>
      </c>
      <c r="F6897">
        <v>537</v>
      </c>
      <c r="G6897" t="s">
        <v>4409</v>
      </c>
      <c r="H6897">
        <v>0</v>
      </c>
      <c r="I6897">
        <v>0</v>
      </c>
      <c r="J6897" s="3">
        <v>42539261.019177325</v>
      </c>
      <c r="K6897" s="4"/>
    </row>
    <row r="6898" spans="2:11">
      <c r="B6898" t="s">
        <v>8520</v>
      </c>
      <c r="C6898" t="str">
        <f t="shared" si="107"/>
        <v>2022</v>
      </c>
      <c r="D6898" t="s">
        <v>145</v>
      </c>
      <c r="E6898" t="s">
        <v>146</v>
      </c>
      <c r="F6898">
        <v>537</v>
      </c>
      <c r="G6898" t="s">
        <v>4409</v>
      </c>
      <c r="H6898">
        <v>1.7</v>
      </c>
      <c r="I6898">
        <v>1.7</v>
      </c>
      <c r="J6898" s="3">
        <v>42539769.721127957</v>
      </c>
      <c r="K6898" s="4"/>
    </row>
    <row r="6899" spans="2:11">
      <c r="B6899" t="s">
        <v>2910</v>
      </c>
      <c r="C6899" t="str">
        <f t="shared" si="107"/>
        <v>2022</v>
      </c>
      <c r="D6899" t="s">
        <v>145</v>
      </c>
      <c r="E6899" t="s">
        <v>68</v>
      </c>
      <c r="F6899">
        <v>538</v>
      </c>
      <c r="G6899" t="s">
        <v>4409</v>
      </c>
      <c r="H6899">
        <v>0</v>
      </c>
      <c r="I6899">
        <v>0</v>
      </c>
      <c r="J6899" s="3">
        <v>42539769.721127957</v>
      </c>
      <c r="K6899" s="4"/>
    </row>
    <row r="6900" spans="2:11">
      <c r="B6900" t="s">
        <v>8521</v>
      </c>
      <c r="C6900" t="str">
        <f t="shared" si="107"/>
        <v>2022</v>
      </c>
      <c r="D6900" t="s">
        <v>145</v>
      </c>
      <c r="E6900" t="s">
        <v>5116</v>
      </c>
      <c r="F6900">
        <v>538</v>
      </c>
      <c r="G6900" t="s">
        <v>4409</v>
      </c>
      <c r="H6900">
        <v>0</v>
      </c>
      <c r="I6900">
        <v>0</v>
      </c>
      <c r="J6900" s="3">
        <v>42539769.721127957</v>
      </c>
      <c r="K6900" s="4"/>
    </row>
    <row r="6901" spans="2:11">
      <c r="B6901" t="s">
        <v>8522</v>
      </c>
      <c r="C6901" t="str">
        <f t="shared" si="107"/>
        <v>2022</v>
      </c>
      <c r="D6901" t="s">
        <v>145</v>
      </c>
      <c r="E6901" t="s">
        <v>146</v>
      </c>
      <c r="F6901">
        <v>538</v>
      </c>
      <c r="G6901" t="s">
        <v>4409</v>
      </c>
      <c r="H6901">
        <v>5.0999999999999996</v>
      </c>
      <c r="I6901">
        <v>5.0999999999999996</v>
      </c>
      <c r="J6901" s="3">
        <v>42541295.826979853</v>
      </c>
      <c r="K6901" s="4"/>
    </row>
    <row r="6902" spans="2:11">
      <c r="B6902" t="s">
        <v>8523</v>
      </c>
      <c r="C6902" t="str">
        <f t="shared" si="107"/>
        <v>2022</v>
      </c>
      <c r="D6902" t="s">
        <v>145</v>
      </c>
      <c r="E6902" t="s">
        <v>68</v>
      </c>
      <c r="F6902">
        <v>539</v>
      </c>
      <c r="G6902" t="s">
        <v>4409</v>
      </c>
      <c r="H6902">
        <v>0</v>
      </c>
      <c r="I6902">
        <v>0</v>
      </c>
      <c r="J6902" s="3">
        <v>42541295.826979853</v>
      </c>
      <c r="K6902" s="4"/>
    </row>
    <row r="6903" spans="2:11">
      <c r="B6903" t="s">
        <v>8524</v>
      </c>
      <c r="C6903" t="str">
        <f t="shared" si="107"/>
        <v>2022</v>
      </c>
      <c r="D6903" t="s">
        <v>145</v>
      </c>
      <c r="E6903" t="s">
        <v>5116</v>
      </c>
      <c r="F6903">
        <v>539</v>
      </c>
      <c r="G6903" t="s">
        <v>4409</v>
      </c>
      <c r="H6903">
        <v>0</v>
      </c>
      <c r="I6903">
        <v>0</v>
      </c>
      <c r="J6903" s="3">
        <v>42541295.826979853</v>
      </c>
      <c r="K6903" s="4"/>
    </row>
    <row r="6904" spans="2:11">
      <c r="B6904" t="s">
        <v>2911</v>
      </c>
      <c r="C6904" t="str">
        <f t="shared" si="107"/>
        <v>2022</v>
      </c>
      <c r="D6904" t="s">
        <v>145</v>
      </c>
      <c r="E6904" t="s">
        <v>5116</v>
      </c>
      <c r="F6904">
        <v>539</v>
      </c>
      <c r="G6904" t="s">
        <v>4409</v>
      </c>
      <c r="H6904">
        <v>0</v>
      </c>
      <c r="I6904">
        <v>0</v>
      </c>
      <c r="J6904" s="3">
        <v>42541295.826979853</v>
      </c>
      <c r="K6904" s="4"/>
    </row>
    <row r="6905" spans="2:11">
      <c r="B6905" t="s">
        <v>8525</v>
      </c>
      <c r="C6905" t="str">
        <f t="shared" si="107"/>
        <v>2022</v>
      </c>
      <c r="D6905" t="s">
        <v>145</v>
      </c>
      <c r="E6905" t="s">
        <v>5116</v>
      </c>
      <c r="F6905">
        <v>539</v>
      </c>
      <c r="G6905" t="s">
        <v>4409</v>
      </c>
      <c r="H6905">
        <v>0</v>
      </c>
      <c r="I6905">
        <v>0</v>
      </c>
      <c r="J6905" s="3">
        <v>42541295.826979853</v>
      </c>
      <c r="K6905" s="4"/>
    </row>
    <row r="6906" spans="2:11">
      <c r="B6906" t="s">
        <v>2912</v>
      </c>
      <c r="C6906" t="str">
        <f t="shared" si="107"/>
        <v>2022</v>
      </c>
      <c r="D6906" t="s">
        <v>145</v>
      </c>
      <c r="E6906" t="s">
        <v>5116</v>
      </c>
      <c r="F6906">
        <v>539</v>
      </c>
      <c r="G6906" t="s">
        <v>4409</v>
      </c>
      <c r="H6906">
        <v>0</v>
      </c>
      <c r="I6906">
        <v>0</v>
      </c>
      <c r="J6906" s="3">
        <v>42541295.826979853</v>
      </c>
      <c r="K6906" s="4"/>
    </row>
    <row r="6907" spans="2:11">
      <c r="B6907" t="s">
        <v>4891</v>
      </c>
      <c r="C6907" t="str">
        <f t="shared" si="107"/>
        <v>2022</v>
      </c>
      <c r="D6907" t="s">
        <v>145</v>
      </c>
      <c r="E6907" t="s">
        <v>146</v>
      </c>
      <c r="F6907">
        <v>539</v>
      </c>
      <c r="G6907" t="s">
        <v>4409</v>
      </c>
      <c r="H6907">
        <v>3558.1</v>
      </c>
      <c r="I6907">
        <v>3558.1</v>
      </c>
      <c r="J6907" s="3">
        <v>43606009.009652697</v>
      </c>
      <c r="K6907" s="4"/>
    </row>
    <row r="6908" spans="2:11">
      <c r="B6908" t="s">
        <v>4892</v>
      </c>
      <c r="C6908" t="str">
        <f t="shared" si="107"/>
        <v>2022</v>
      </c>
      <c r="D6908" t="s">
        <v>145</v>
      </c>
      <c r="E6908" t="s">
        <v>68</v>
      </c>
      <c r="F6908">
        <v>540</v>
      </c>
      <c r="G6908" t="s">
        <v>4409</v>
      </c>
      <c r="H6908">
        <v>0</v>
      </c>
      <c r="I6908">
        <v>0</v>
      </c>
      <c r="J6908" s="3">
        <v>43606009.009652697</v>
      </c>
      <c r="K6908" s="4"/>
    </row>
    <row r="6909" spans="2:11">
      <c r="B6909" t="s">
        <v>4893</v>
      </c>
      <c r="C6909" t="str">
        <f t="shared" si="107"/>
        <v>2022</v>
      </c>
      <c r="D6909" t="s">
        <v>145</v>
      </c>
      <c r="E6909" t="s">
        <v>146</v>
      </c>
      <c r="F6909">
        <v>540</v>
      </c>
      <c r="G6909" t="s">
        <v>4409</v>
      </c>
      <c r="H6909">
        <v>-870</v>
      </c>
      <c r="I6909">
        <v>-870</v>
      </c>
      <c r="J6909" s="3">
        <v>43345673.305505715</v>
      </c>
      <c r="K6909" s="4"/>
    </row>
    <row r="6910" spans="2:11">
      <c r="B6910" t="s">
        <v>2913</v>
      </c>
      <c r="C6910" t="str">
        <f t="shared" si="107"/>
        <v>2022</v>
      </c>
      <c r="D6910" t="s">
        <v>145</v>
      </c>
      <c r="E6910" t="s">
        <v>68</v>
      </c>
      <c r="F6910">
        <v>541</v>
      </c>
      <c r="G6910" t="s">
        <v>4409</v>
      </c>
      <c r="H6910">
        <v>0</v>
      </c>
      <c r="I6910">
        <v>0</v>
      </c>
      <c r="J6910" s="3">
        <v>43345673.305505715</v>
      </c>
      <c r="K6910" s="4"/>
    </row>
    <row r="6911" spans="2:11">
      <c r="B6911" t="s">
        <v>50</v>
      </c>
      <c r="C6911" t="str">
        <f t="shared" si="107"/>
        <v>2022</v>
      </c>
      <c r="D6911" t="s">
        <v>145</v>
      </c>
      <c r="E6911" t="s">
        <v>146</v>
      </c>
      <c r="F6911">
        <v>541</v>
      </c>
      <c r="G6911" t="s">
        <v>4409</v>
      </c>
      <c r="H6911">
        <v>-1740</v>
      </c>
      <c r="I6911">
        <v>-1740</v>
      </c>
      <c r="J6911" s="3">
        <v>42825001.897211753</v>
      </c>
      <c r="K6911" s="4"/>
    </row>
    <row r="6912" spans="2:11">
      <c r="B6912" t="s">
        <v>2914</v>
      </c>
      <c r="C6912" t="str">
        <f t="shared" si="107"/>
        <v>2022</v>
      </c>
      <c r="D6912" t="s">
        <v>145</v>
      </c>
      <c r="E6912" t="s">
        <v>68</v>
      </c>
      <c r="F6912">
        <v>542</v>
      </c>
      <c r="G6912" t="s">
        <v>4409</v>
      </c>
      <c r="H6912">
        <v>0</v>
      </c>
      <c r="I6912">
        <v>0</v>
      </c>
      <c r="J6912" s="3">
        <v>42825001.897211753</v>
      </c>
      <c r="K6912" s="4"/>
    </row>
    <row r="6913" spans="2:11">
      <c r="B6913" t="s">
        <v>2915</v>
      </c>
      <c r="C6913" t="str">
        <f t="shared" si="107"/>
        <v>2022</v>
      </c>
      <c r="D6913" t="s">
        <v>145</v>
      </c>
      <c r="E6913" t="s">
        <v>146</v>
      </c>
      <c r="F6913">
        <v>542</v>
      </c>
      <c r="G6913" t="s">
        <v>4409</v>
      </c>
      <c r="H6913">
        <v>-3480</v>
      </c>
      <c r="I6913">
        <v>-3480</v>
      </c>
      <c r="J6913" s="3">
        <v>41783659.080623828</v>
      </c>
      <c r="K6913" s="4"/>
    </row>
    <row r="6914" spans="2:11">
      <c r="B6914" t="s">
        <v>2916</v>
      </c>
      <c r="C6914" t="str">
        <f t="shared" si="107"/>
        <v>2022</v>
      </c>
      <c r="D6914" t="s">
        <v>145</v>
      </c>
      <c r="E6914" t="s">
        <v>68</v>
      </c>
      <c r="F6914">
        <v>543</v>
      </c>
      <c r="G6914" t="s">
        <v>4409</v>
      </c>
      <c r="H6914">
        <v>0</v>
      </c>
      <c r="I6914">
        <v>0</v>
      </c>
      <c r="J6914" s="3">
        <v>41783659.080623828</v>
      </c>
      <c r="K6914" s="4"/>
    </row>
    <row r="6915" spans="2:11">
      <c r="B6915" t="s">
        <v>4894</v>
      </c>
      <c r="C6915" t="str">
        <f t="shared" ref="C6915:C6978" si="108">MID(B6915,1,4)</f>
        <v>2022</v>
      </c>
      <c r="D6915" t="s">
        <v>145</v>
      </c>
      <c r="E6915" t="s">
        <v>146</v>
      </c>
      <c r="F6915">
        <v>543</v>
      </c>
      <c r="G6915" t="s">
        <v>4409</v>
      </c>
      <c r="H6915">
        <v>-6960</v>
      </c>
      <c r="I6915">
        <v>-6960</v>
      </c>
      <c r="J6915" s="3">
        <v>39700973.447447971</v>
      </c>
      <c r="K6915" s="4"/>
    </row>
    <row r="6916" spans="2:11">
      <c r="B6916" t="s">
        <v>2917</v>
      </c>
      <c r="C6916" t="str">
        <f t="shared" si="108"/>
        <v>2022</v>
      </c>
      <c r="D6916" t="s">
        <v>145</v>
      </c>
      <c r="E6916" t="s">
        <v>68</v>
      </c>
      <c r="F6916">
        <v>544</v>
      </c>
      <c r="G6916" t="s">
        <v>4409</v>
      </c>
      <c r="H6916">
        <v>0</v>
      </c>
      <c r="I6916">
        <v>0</v>
      </c>
      <c r="J6916" s="3">
        <v>39700973.447447971</v>
      </c>
      <c r="K6916" s="4"/>
    </row>
    <row r="6917" spans="2:11">
      <c r="B6917" t="s">
        <v>2918</v>
      </c>
      <c r="C6917" t="str">
        <f t="shared" si="108"/>
        <v>2022</v>
      </c>
      <c r="D6917" t="s">
        <v>145</v>
      </c>
      <c r="E6917" t="s">
        <v>146</v>
      </c>
      <c r="F6917">
        <v>544</v>
      </c>
      <c r="G6917" t="s">
        <v>4409</v>
      </c>
      <c r="H6917">
        <v>-9950</v>
      </c>
      <c r="I6917">
        <v>-9950</v>
      </c>
      <c r="J6917" s="3">
        <v>36723570.854042828</v>
      </c>
      <c r="K6917" s="4"/>
    </row>
    <row r="6918" spans="2:11">
      <c r="B6918" t="s">
        <v>2919</v>
      </c>
      <c r="C6918" t="str">
        <f t="shared" si="108"/>
        <v>2022</v>
      </c>
      <c r="D6918" t="s">
        <v>145</v>
      </c>
      <c r="E6918" t="s">
        <v>68</v>
      </c>
      <c r="F6918">
        <v>545</v>
      </c>
      <c r="G6918" t="s">
        <v>4409</v>
      </c>
      <c r="H6918">
        <v>0</v>
      </c>
      <c r="I6918">
        <v>0</v>
      </c>
      <c r="J6918" s="3">
        <v>36723570.854042828</v>
      </c>
      <c r="K6918" s="4"/>
    </row>
    <row r="6919" spans="2:11">
      <c r="B6919" t="s">
        <v>8526</v>
      </c>
      <c r="C6919" t="str">
        <f t="shared" si="108"/>
        <v>2022</v>
      </c>
      <c r="D6919" t="s">
        <v>145</v>
      </c>
      <c r="E6919" t="s">
        <v>5116</v>
      </c>
      <c r="F6919">
        <v>545</v>
      </c>
      <c r="G6919" t="s">
        <v>4409</v>
      </c>
      <c r="H6919">
        <v>0</v>
      </c>
      <c r="I6919">
        <v>0</v>
      </c>
      <c r="J6919" s="3">
        <v>36723570.854042828</v>
      </c>
      <c r="K6919" s="4"/>
    </row>
    <row r="6920" spans="2:11">
      <c r="B6920" t="s">
        <v>4895</v>
      </c>
      <c r="C6920" t="str">
        <f t="shared" si="108"/>
        <v>2022</v>
      </c>
      <c r="D6920" t="s">
        <v>145</v>
      </c>
      <c r="E6920" t="s">
        <v>5116</v>
      </c>
      <c r="F6920">
        <v>545</v>
      </c>
      <c r="G6920" t="s">
        <v>4409</v>
      </c>
      <c r="H6920">
        <v>0</v>
      </c>
      <c r="I6920">
        <v>0</v>
      </c>
      <c r="J6920" s="3">
        <v>36723570.854042828</v>
      </c>
      <c r="K6920" s="4"/>
    </row>
    <row r="6921" spans="2:11">
      <c r="B6921" t="s">
        <v>4896</v>
      </c>
      <c r="C6921" t="str">
        <f t="shared" si="108"/>
        <v>2022</v>
      </c>
      <c r="D6921" t="s">
        <v>145</v>
      </c>
      <c r="E6921" t="s">
        <v>146</v>
      </c>
      <c r="F6921">
        <v>545</v>
      </c>
      <c r="G6921" t="s">
        <v>4409</v>
      </c>
      <c r="H6921">
        <v>9255.2000000000007</v>
      </c>
      <c r="I6921">
        <v>9255.2000000000007</v>
      </c>
      <c r="J6921" s="3">
        <v>39493063.967860237</v>
      </c>
      <c r="K6921" s="4"/>
    </row>
    <row r="6922" spans="2:11">
      <c r="B6922" t="s">
        <v>2920</v>
      </c>
      <c r="C6922" t="str">
        <f t="shared" si="108"/>
        <v>2022</v>
      </c>
      <c r="D6922" t="s">
        <v>145</v>
      </c>
      <c r="E6922" t="s">
        <v>68</v>
      </c>
      <c r="F6922">
        <v>546</v>
      </c>
      <c r="G6922" t="s">
        <v>4409</v>
      </c>
      <c r="H6922">
        <v>0</v>
      </c>
      <c r="I6922">
        <v>0</v>
      </c>
      <c r="J6922" s="3">
        <v>39493063.967860237</v>
      </c>
      <c r="K6922" s="4"/>
    </row>
    <row r="6923" spans="2:11">
      <c r="B6923" t="s">
        <v>8527</v>
      </c>
      <c r="C6923" t="str">
        <f t="shared" si="108"/>
        <v>2022</v>
      </c>
      <c r="D6923" t="s">
        <v>145</v>
      </c>
      <c r="E6923" t="s">
        <v>5116</v>
      </c>
      <c r="F6923">
        <v>546</v>
      </c>
      <c r="G6923" t="s">
        <v>4409</v>
      </c>
      <c r="H6923">
        <v>0</v>
      </c>
      <c r="I6923">
        <v>0</v>
      </c>
      <c r="J6923" s="3">
        <v>39493063.967860237</v>
      </c>
      <c r="K6923" s="4"/>
    </row>
    <row r="6924" spans="2:11">
      <c r="B6924" t="s">
        <v>8528</v>
      </c>
      <c r="C6924" t="str">
        <f t="shared" si="108"/>
        <v>2022</v>
      </c>
      <c r="D6924" t="s">
        <v>145</v>
      </c>
      <c r="E6924" t="s">
        <v>146</v>
      </c>
      <c r="F6924">
        <v>546</v>
      </c>
      <c r="G6924" t="s">
        <v>4409</v>
      </c>
      <c r="H6924">
        <v>3.16</v>
      </c>
      <c r="I6924">
        <v>3.16</v>
      </c>
      <c r="J6924" s="3">
        <v>39494009.555015534</v>
      </c>
      <c r="K6924" s="4"/>
    </row>
    <row r="6925" spans="2:11">
      <c r="B6925" t="s">
        <v>2921</v>
      </c>
      <c r="C6925" t="str">
        <f t="shared" si="108"/>
        <v>2022</v>
      </c>
      <c r="D6925" t="s">
        <v>145</v>
      </c>
      <c r="E6925" t="s">
        <v>68</v>
      </c>
      <c r="F6925">
        <v>547</v>
      </c>
      <c r="G6925" t="s">
        <v>4409</v>
      </c>
      <c r="H6925">
        <v>0</v>
      </c>
      <c r="I6925">
        <v>0</v>
      </c>
      <c r="J6925" s="3">
        <v>39494009.555015534</v>
      </c>
      <c r="K6925" s="4"/>
    </row>
    <row r="6926" spans="2:11">
      <c r="B6926" t="s">
        <v>8529</v>
      </c>
      <c r="C6926" t="str">
        <f t="shared" si="108"/>
        <v>2022</v>
      </c>
      <c r="D6926" t="s">
        <v>145</v>
      </c>
      <c r="E6926" t="s">
        <v>5116</v>
      </c>
      <c r="F6926">
        <v>547</v>
      </c>
      <c r="G6926" t="s">
        <v>4409</v>
      </c>
      <c r="H6926">
        <v>0</v>
      </c>
      <c r="I6926">
        <v>0</v>
      </c>
      <c r="J6926" s="3">
        <v>39494009.555015534</v>
      </c>
      <c r="K6926" s="4"/>
    </row>
    <row r="6927" spans="2:11">
      <c r="B6927" t="s">
        <v>2922</v>
      </c>
      <c r="C6927" t="str">
        <f t="shared" si="108"/>
        <v>2022</v>
      </c>
      <c r="D6927" t="s">
        <v>145</v>
      </c>
      <c r="E6927" t="s">
        <v>5116</v>
      </c>
      <c r="F6927">
        <v>547</v>
      </c>
      <c r="G6927" t="s">
        <v>4409</v>
      </c>
      <c r="H6927">
        <v>0</v>
      </c>
      <c r="I6927">
        <v>0</v>
      </c>
      <c r="J6927" s="3">
        <v>39494009.555015534</v>
      </c>
      <c r="K6927" s="4"/>
    </row>
    <row r="6928" spans="2:11">
      <c r="B6928" t="s">
        <v>8530</v>
      </c>
      <c r="C6928" t="str">
        <f t="shared" si="108"/>
        <v>2022</v>
      </c>
      <c r="D6928" t="s">
        <v>145</v>
      </c>
      <c r="E6928" t="s">
        <v>5116</v>
      </c>
      <c r="F6928">
        <v>547</v>
      </c>
      <c r="G6928" t="s">
        <v>4409</v>
      </c>
      <c r="H6928">
        <v>0</v>
      </c>
      <c r="I6928">
        <v>0</v>
      </c>
      <c r="J6928" s="3">
        <v>39494009.555015534</v>
      </c>
      <c r="K6928" s="4"/>
    </row>
    <row r="6929" spans="2:11">
      <c r="B6929" t="s">
        <v>2923</v>
      </c>
      <c r="C6929" t="str">
        <f t="shared" si="108"/>
        <v>2022</v>
      </c>
      <c r="D6929" t="s">
        <v>145</v>
      </c>
      <c r="E6929" t="s">
        <v>5116</v>
      </c>
      <c r="F6929">
        <v>547</v>
      </c>
      <c r="G6929" t="s">
        <v>4409</v>
      </c>
      <c r="H6929">
        <v>0</v>
      </c>
      <c r="I6929">
        <v>0</v>
      </c>
      <c r="J6929" s="3">
        <v>39494009.555015534</v>
      </c>
      <c r="K6929" s="4"/>
    </row>
    <row r="6930" spans="2:11">
      <c r="B6930" t="s">
        <v>2924</v>
      </c>
      <c r="C6930" t="str">
        <f t="shared" si="108"/>
        <v>2022</v>
      </c>
      <c r="D6930" t="s">
        <v>145</v>
      </c>
      <c r="E6930" t="s">
        <v>146</v>
      </c>
      <c r="F6930">
        <v>547</v>
      </c>
      <c r="G6930" t="s">
        <v>4409</v>
      </c>
      <c r="H6930">
        <v>2404.7600000000002</v>
      </c>
      <c r="I6930">
        <v>2404.7600000000002</v>
      </c>
      <c r="J6930" s="3">
        <v>40213601.380193114</v>
      </c>
      <c r="K6930" s="4"/>
    </row>
    <row r="6931" spans="2:11">
      <c r="B6931" t="s">
        <v>2925</v>
      </c>
      <c r="C6931" t="str">
        <f t="shared" si="108"/>
        <v>2022</v>
      </c>
      <c r="D6931" t="s">
        <v>145</v>
      </c>
      <c r="E6931" t="s">
        <v>68</v>
      </c>
      <c r="F6931">
        <v>548</v>
      </c>
      <c r="G6931" t="s">
        <v>4409</v>
      </c>
      <c r="H6931">
        <v>0</v>
      </c>
      <c r="I6931">
        <v>0</v>
      </c>
      <c r="J6931" s="3">
        <v>40213601.380193114</v>
      </c>
      <c r="K6931" s="4"/>
    </row>
    <row r="6932" spans="2:11">
      <c r="B6932" t="s">
        <v>2926</v>
      </c>
      <c r="C6932" t="str">
        <f t="shared" si="108"/>
        <v>2022</v>
      </c>
      <c r="D6932" t="s">
        <v>145</v>
      </c>
      <c r="E6932" t="s">
        <v>146</v>
      </c>
      <c r="F6932">
        <v>548</v>
      </c>
      <c r="G6932" t="s">
        <v>4409</v>
      </c>
      <c r="H6932">
        <v>-805</v>
      </c>
      <c r="I6932">
        <v>-805</v>
      </c>
      <c r="J6932" s="3">
        <v>39972716.044746764</v>
      </c>
      <c r="K6932" s="4"/>
    </row>
    <row r="6933" spans="2:11">
      <c r="B6933" t="s">
        <v>2927</v>
      </c>
      <c r="C6933" t="str">
        <f t="shared" si="108"/>
        <v>2022</v>
      </c>
      <c r="D6933" t="s">
        <v>145</v>
      </c>
      <c r="E6933" t="s">
        <v>68</v>
      </c>
      <c r="F6933">
        <v>549</v>
      </c>
      <c r="G6933" t="s">
        <v>4409</v>
      </c>
      <c r="H6933">
        <v>0</v>
      </c>
      <c r="I6933">
        <v>0</v>
      </c>
      <c r="J6933" s="3">
        <v>39972716.044746764</v>
      </c>
      <c r="K6933" s="4"/>
    </row>
    <row r="6934" spans="2:11">
      <c r="B6934" t="s">
        <v>2928</v>
      </c>
      <c r="C6934" t="str">
        <f t="shared" si="108"/>
        <v>2022</v>
      </c>
      <c r="D6934" t="s">
        <v>145</v>
      </c>
      <c r="E6934" t="s">
        <v>146</v>
      </c>
      <c r="F6934">
        <v>549</v>
      </c>
      <c r="G6934" t="s">
        <v>4409</v>
      </c>
      <c r="H6934">
        <v>-1610</v>
      </c>
      <c r="I6934">
        <v>-1610</v>
      </c>
      <c r="J6934" s="3">
        <v>39490945.373854078</v>
      </c>
      <c r="K6934" s="4"/>
    </row>
    <row r="6935" spans="2:11">
      <c r="B6935" t="s">
        <v>2929</v>
      </c>
      <c r="C6935" t="str">
        <f t="shared" si="108"/>
        <v>2022</v>
      </c>
      <c r="D6935" t="s">
        <v>145</v>
      </c>
      <c r="E6935" t="s">
        <v>68</v>
      </c>
      <c r="F6935">
        <v>550</v>
      </c>
      <c r="G6935" t="s">
        <v>4409</v>
      </c>
      <c r="H6935">
        <v>0</v>
      </c>
      <c r="I6935">
        <v>0</v>
      </c>
      <c r="J6935" s="3">
        <v>39490945.373854078</v>
      </c>
      <c r="K6935" s="4"/>
    </row>
    <row r="6936" spans="2:11">
      <c r="B6936" t="s">
        <v>8531</v>
      </c>
      <c r="C6936" t="str">
        <f t="shared" si="108"/>
        <v>2022</v>
      </c>
      <c r="D6936" t="s">
        <v>145</v>
      </c>
      <c r="E6936" t="s">
        <v>5116</v>
      </c>
      <c r="F6936">
        <v>550</v>
      </c>
      <c r="G6936" t="s">
        <v>4409</v>
      </c>
      <c r="H6936">
        <v>0</v>
      </c>
      <c r="I6936">
        <v>0</v>
      </c>
      <c r="J6936" s="3">
        <v>39490945.373854078</v>
      </c>
      <c r="K6936" s="4"/>
    </row>
    <row r="6937" spans="2:11">
      <c r="B6937" t="s">
        <v>2930</v>
      </c>
      <c r="C6937" t="str">
        <f t="shared" si="108"/>
        <v>2022</v>
      </c>
      <c r="D6937" t="s">
        <v>145</v>
      </c>
      <c r="E6937" t="s">
        <v>5116</v>
      </c>
      <c r="F6937">
        <v>550</v>
      </c>
      <c r="G6937" t="s">
        <v>4409</v>
      </c>
      <c r="H6937">
        <v>0</v>
      </c>
      <c r="I6937">
        <v>0</v>
      </c>
      <c r="J6937" s="3">
        <v>39490945.373854078</v>
      </c>
      <c r="K6937" s="4"/>
    </row>
    <row r="6938" spans="2:11">
      <c r="B6938" t="s">
        <v>2930</v>
      </c>
      <c r="C6938" t="str">
        <f t="shared" si="108"/>
        <v>2022</v>
      </c>
      <c r="D6938" t="s">
        <v>145</v>
      </c>
      <c r="E6938" t="s">
        <v>5116</v>
      </c>
      <c r="F6938">
        <v>550</v>
      </c>
      <c r="G6938" t="s">
        <v>4409</v>
      </c>
      <c r="H6938">
        <v>0</v>
      </c>
      <c r="I6938">
        <v>0</v>
      </c>
      <c r="J6938" s="3">
        <v>39490945.373854078</v>
      </c>
      <c r="K6938" s="4"/>
    </row>
    <row r="6939" spans="2:11">
      <c r="B6939" t="s">
        <v>2931</v>
      </c>
      <c r="C6939" t="str">
        <f t="shared" si="108"/>
        <v>2022</v>
      </c>
      <c r="D6939" t="s">
        <v>145</v>
      </c>
      <c r="E6939" t="s">
        <v>5116</v>
      </c>
      <c r="F6939">
        <v>550</v>
      </c>
      <c r="G6939" t="s">
        <v>4409</v>
      </c>
      <c r="H6939">
        <v>0</v>
      </c>
      <c r="I6939">
        <v>0</v>
      </c>
      <c r="J6939" s="3">
        <v>39490945.373854078</v>
      </c>
      <c r="K6939" s="4"/>
    </row>
    <row r="6940" spans="2:11">
      <c r="B6940" t="s">
        <v>8532</v>
      </c>
      <c r="C6940" t="str">
        <f t="shared" si="108"/>
        <v>2022</v>
      </c>
      <c r="D6940" t="s">
        <v>145</v>
      </c>
      <c r="E6940" t="s">
        <v>5116</v>
      </c>
      <c r="F6940">
        <v>550</v>
      </c>
      <c r="G6940" t="s">
        <v>4409</v>
      </c>
      <c r="H6940">
        <v>0</v>
      </c>
      <c r="I6940">
        <v>0</v>
      </c>
      <c r="J6940" s="3">
        <v>39490945.373854078</v>
      </c>
      <c r="K6940" s="4"/>
    </row>
    <row r="6941" spans="2:11">
      <c r="B6941" t="s">
        <v>2932</v>
      </c>
      <c r="C6941" t="str">
        <f t="shared" si="108"/>
        <v>2022</v>
      </c>
      <c r="D6941" t="s">
        <v>145</v>
      </c>
      <c r="E6941" t="s">
        <v>5116</v>
      </c>
      <c r="F6941">
        <v>550</v>
      </c>
      <c r="G6941" t="s">
        <v>4409</v>
      </c>
      <c r="H6941">
        <v>0</v>
      </c>
      <c r="I6941">
        <v>0</v>
      </c>
      <c r="J6941" s="3">
        <v>39490945.373854078</v>
      </c>
      <c r="K6941" s="4"/>
    </row>
    <row r="6942" spans="2:11">
      <c r="B6942" t="s">
        <v>2932</v>
      </c>
      <c r="C6942" t="str">
        <f t="shared" si="108"/>
        <v>2022</v>
      </c>
      <c r="D6942" t="s">
        <v>145</v>
      </c>
      <c r="E6942" t="s">
        <v>5116</v>
      </c>
      <c r="F6942">
        <v>550</v>
      </c>
      <c r="G6942" t="s">
        <v>4409</v>
      </c>
      <c r="H6942">
        <v>0</v>
      </c>
      <c r="I6942">
        <v>0</v>
      </c>
      <c r="J6942" s="3">
        <v>39490945.373854078</v>
      </c>
      <c r="K6942" s="4"/>
    </row>
    <row r="6943" spans="2:11">
      <c r="B6943" t="s">
        <v>8533</v>
      </c>
      <c r="C6943" t="str">
        <f t="shared" si="108"/>
        <v>2022</v>
      </c>
      <c r="D6943" t="s">
        <v>145</v>
      </c>
      <c r="E6943" t="s">
        <v>146</v>
      </c>
      <c r="F6943">
        <v>550</v>
      </c>
      <c r="G6943" t="s">
        <v>4409</v>
      </c>
      <c r="H6943">
        <v>19551.84</v>
      </c>
      <c r="I6943">
        <v>19551.84</v>
      </c>
      <c r="J6943" s="3">
        <v>45341568.40117491</v>
      </c>
      <c r="K6943" s="4"/>
    </row>
    <row r="6944" spans="2:11">
      <c r="B6944" t="s">
        <v>8533</v>
      </c>
      <c r="C6944" t="str">
        <f t="shared" si="108"/>
        <v>2022</v>
      </c>
      <c r="D6944" t="s">
        <v>145</v>
      </c>
      <c r="E6944" t="s">
        <v>68</v>
      </c>
      <c r="F6944">
        <v>551</v>
      </c>
      <c r="G6944" t="s">
        <v>4409</v>
      </c>
      <c r="H6944">
        <v>0</v>
      </c>
      <c r="I6944">
        <v>0</v>
      </c>
      <c r="J6944" s="3">
        <v>45341568.40117491</v>
      </c>
      <c r="K6944" s="4"/>
    </row>
    <row r="6945" spans="2:11">
      <c r="B6945" t="s">
        <v>2933</v>
      </c>
      <c r="C6945" t="str">
        <f t="shared" si="108"/>
        <v>2022</v>
      </c>
      <c r="D6945" t="s">
        <v>145</v>
      </c>
      <c r="E6945" t="s">
        <v>146</v>
      </c>
      <c r="F6945">
        <v>551</v>
      </c>
      <c r="G6945" t="s">
        <v>4409</v>
      </c>
      <c r="H6945">
        <v>-905</v>
      </c>
      <c r="I6945">
        <v>-905</v>
      </c>
      <c r="J6945" s="3">
        <v>45070759.421573743</v>
      </c>
      <c r="K6945" s="4"/>
    </row>
    <row r="6946" spans="2:11">
      <c r="B6946" t="s">
        <v>2934</v>
      </c>
      <c r="C6946" t="str">
        <f t="shared" si="108"/>
        <v>2022</v>
      </c>
      <c r="D6946" t="s">
        <v>145</v>
      </c>
      <c r="E6946" t="s">
        <v>68</v>
      </c>
      <c r="F6946">
        <v>552</v>
      </c>
      <c r="G6946" t="s">
        <v>4409</v>
      </c>
      <c r="H6946">
        <v>0</v>
      </c>
      <c r="I6946">
        <v>0</v>
      </c>
      <c r="J6946" s="3">
        <v>45070759.421573743</v>
      </c>
      <c r="K6946" s="4"/>
    </row>
    <row r="6947" spans="2:11">
      <c r="B6947" t="s">
        <v>8534</v>
      </c>
      <c r="C6947" t="str">
        <f t="shared" si="108"/>
        <v>2022</v>
      </c>
      <c r="D6947" t="s">
        <v>145</v>
      </c>
      <c r="E6947" t="s">
        <v>5116</v>
      </c>
      <c r="F6947">
        <v>552</v>
      </c>
      <c r="G6947" t="s">
        <v>4409</v>
      </c>
      <c r="H6947">
        <v>0</v>
      </c>
      <c r="I6947">
        <v>0</v>
      </c>
      <c r="J6947" s="3">
        <v>45070759.421573743</v>
      </c>
      <c r="K6947" s="4"/>
    </row>
    <row r="6948" spans="2:11">
      <c r="B6948" t="s">
        <v>51</v>
      </c>
      <c r="C6948" t="str">
        <f t="shared" si="108"/>
        <v>2022</v>
      </c>
      <c r="D6948" t="s">
        <v>145</v>
      </c>
      <c r="E6948" t="s">
        <v>5116</v>
      </c>
      <c r="F6948">
        <v>552</v>
      </c>
      <c r="G6948" t="s">
        <v>4409</v>
      </c>
      <c r="H6948">
        <v>0</v>
      </c>
      <c r="I6948">
        <v>0</v>
      </c>
      <c r="J6948" s="3">
        <v>45070759.421573743</v>
      </c>
      <c r="K6948" s="4"/>
    </row>
    <row r="6949" spans="2:11">
      <c r="B6949" t="s">
        <v>2935</v>
      </c>
      <c r="C6949" t="str">
        <f t="shared" si="108"/>
        <v>2022</v>
      </c>
      <c r="D6949" t="s">
        <v>145</v>
      </c>
      <c r="E6949" t="s">
        <v>146</v>
      </c>
      <c r="F6949">
        <v>552</v>
      </c>
      <c r="G6949" t="s">
        <v>4409</v>
      </c>
      <c r="H6949">
        <v>1925.84</v>
      </c>
      <c r="I6949">
        <v>1925.84</v>
      </c>
      <c r="J6949" s="3">
        <v>45647040.93016503</v>
      </c>
      <c r="K6949" s="4"/>
    </row>
    <row r="6950" spans="2:11">
      <c r="B6950" t="s">
        <v>2936</v>
      </c>
      <c r="C6950" t="str">
        <f t="shared" si="108"/>
        <v>2022</v>
      </c>
      <c r="D6950" t="s">
        <v>145</v>
      </c>
      <c r="E6950" t="s">
        <v>68</v>
      </c>
      <c r="F6950">
        <v>553</v>
      </c>
      <c r="G6950" t="s">
        <v>4409</v>
      </c>
      <c r="H6950">
        <v>0</v>
      </c>
      <c r="I6950">
        <v>0</v>
      </c>
      <c r="J6950" s="3">
        <v>45647040.93016503</v>
      </c>
      <c r="K6950" s="4"/>
    </row>
    <row r="6951" spans="2:11">
      <c r="B6951" t="s">
        <v>2937</v>
      </c>
      <c r="C6951" t="str">
        <f t="shared" si="108"/>
        <v>2022</v>
      </c>
      <c r="D6951" t="s">
        <v>145</v>
      </c>
      <c r="E6951" t="s">
        <v>146</v>
      </c>
      <c r="F6951">
        <v>553</v>
      </c>
      <c r="G6951" t="s">
        <v>4409</v>
      </c>
      <c r="H6951">
        <v>-1388.97</v>
      </c>
      <c r="I6951">
        <v>-1388.97</v>
      </c>
      <c r="J6951" s="3">
        <v>45231410.489947751</v>
      </c>
      <c r="K6951" s="4"/>
    </row>
    <row r="6952" spans="2:11">
      <c r="B6952" t="s">
        <v>2938</v>
      </c>
      <c r="C6952" t="str">
        <f t="shared" si="108"/>
        <v>2022</v>
      </c>
      <c r="D6952" t="s">
        <v>145</v>
      </c>
      <c r="E6952" t="s">
        <v>68</v>
      </c>
      <c r="F6952">
        <v>554</v>
      </c>
      <c r="G6952" t="s">
        <v>4409</v>
      </c>
      <c r="H6952">
        <v>0</v>
      </c>
      <c r="I6952">
        <v>0</v>
      </c>
      <c r="J6952" s="3">
        <v>45231410.489947751</v>
      </c>
      <c r="K6952" s="4"/>
    </row>
    <row r="6953" spans="2:11">
      <c r="B6953" t="s">
        <v>8535</v>
      </c>
      <c r="C6953" t="str">
        <f t="shared" si="108"/>
        <v>2022</v>
      </c>
      <c r="D6953" t="s">
        <v>145</v>
      </c>
      <c r="E6953" t="s">
        <v>146</v>
      </c>
      <c r="F6953">
        <v>554</v>
      </c>
      <c r="G6953" t="s">
        <v>4409</v>
      </c>
      <c r="H6953">
        <v>-1840.98</v>
      </c>
      <c r="I6953">
        <v>-1840.98</v>
      </c>
      <c r="J6953" s="3">
        <v>44680522.18578624</v>
      </c>
      <c r="K6953" s="4"/>
    </row>
    <row r="6954" spans="2:11">
      <c r="B6954" t="s">
        <v>2939</v>
      </c>
      <c r="C6954" t="str">
        <f t="shared" si="108"/>
        <v>2022</v>
      </c>
      <c r="D6954" t="s">
        <v>145</v>
      </c>
      <c r="E6954" t="s">
        <v>68</v>
      </c>
      <c r="F6954">
        <v>555</v>
      </c>
      <c r="G6954" t="s">
        <v>4409</v>
      </c>
      <c r="H6954">
        <v>0</v>
      </c>
      <c r="I6954">
        <v>0</v>
      </c>
      <c r="J6954" s="3">
        <v>44680522.18578624</v>
      </c>
      <c r="K6954" s="4"/>
    </row>
    <row r="6955" spans="2:11">
      <c r="B6955" t="s">
        <v>8536</v>
      </c>
      <c r="C6955" t="str">
        <f t="shared" si="108"/>
        <v>2022</v>
      </c>
      <c r="D6955" t="s">
        <v>145</v>
      </c>
      <c r="E6955" t="s">
        <v>5116</v>
      </c>
      <c r="F6955">
        <v>555</v>
      </c>
      <c r="G6955" t="s">
        <v>4409</v>
      </c>
      <c r="H6955">
        <v>0</v>
      </c>
      <c r="I6955">
        <v>0</v>
      </c>
      <c r="J6955" s="3">
        <v>44680522.18578624</v>
      </c>
      <c r="K6955" s="4"/>
    </row>
    <row r="6956" spans="2:11">
      <c r="B6956" t="s">
        <v>8537</v>
      </c>
      <c r="C6956" t="str">
        <f t="shared" si="108"/>
        <v>2022</v>
      </c>
      <c r="D6956" t="s">
        <v>145</v>
      </c>
      <c r="E6956" t="s">
        <v>146</v>
      </c>
      <c r="F6956">
        <v>555</v>
      </c>
      <c r="G6956" t="s">
        <v>4409</v>
      </c>
      <c r="H6956">
        <v>21.96</v>
      </c>
      <c r="I6956">
        <v>21.96</v>
      </c>
      <c r="J6956" s="3">
        <v>44687093.418042645</v>
      </c>
      <c r="K6956" s="4"/>
    </row>
    <row r="6957" spans="2:11">
      <c r="B6957" t="s">
        <v>2940</v>
      </c>
      <c r="C6957" t="str">
        <f t="shared" si="108"/>
        <v>2022</v>
      </c>
      <c r="D6957" t="s">
        <v>145</v>
      </c>
      <c r="E6957" t="s">
        <v>68</v>
      </c>
      <c r="F6957">
        <v>556</v>
      </c>
      <c r="G6957" t="s">
        <v>4409</v>
      </c>
      <c r="H6957">
        <v>0</v>
      </c>
      <c r="I6957">
        <v>0</v>
      </c>
      <c r="J6957" s="3">
        <v>44687093.418042645</v>
      </c>
      <c r="K6957" s="4"/>
    </row>
    <row r="6958" spans="2:11">
      <c r="B6958" t="s">
        <v>2941</v>
      </c>
      <c r="C6958" t="str">
        <f t="shared" si="108"/>
        <v>2022</v>
      </c>
      <c r="D6958" t="s">
        <v>145</v>
      </c>
      <c r="E6958" t="s">
        <v>146</v>
      </c>
      <c r="F6958">
        <v>556</v>
      </c>
      <c r="G6958" t="s">
        <v>4409</v>
      </c>
      <c r="H6958">
        <v>-895</v>
      </c>
      <c r="I6958">
        <v>-895</v>
      </c>
      <c r="J6958" s="3">
        <v>44419276.802856959</v>
      </c>
      <c r="K6958" s="4"/>
    </row>
    <row r="6959" spans="2:11">
      <c r="B6959" t="s">
        <v>2942</v>
      </c>
      <c r="C6959" t="str">
        <f t="shared" si="108"/>
        <v>2022</v>
      </c>
      <c r="D6959" t="s">
        <v>145</v>
      </c>
      <c r="E6959" t="s">
        <v>68</v>
      </c>
      <c r="F6959">
        <v>557</v>
      </c>
      <c r="G6959" t="s">
        <v>4409</v>
      </c>
      <c r="H6959">
        <v>0</v>
      </c>
      <c r="I6959">
        <v>0</v>
      </c>
      <c r="J6959" s="3">
        <v>44419276.802856959</v>
      </c>
      <c r="K6959" s="4"/>
    </row>
    <row r="6960" spans="2:11">
      <c r="B6960" t="s">
        <v>8538</v>
      </c>
      <c r="C6960" t="str">
        <f t="shared" si="108"/>
        <v>2022</v>
      </c>
      <c r="D6960" t="s">
        <v>145</v>
      </c>
      <c r="E6960" t="s">
        <v>5116</v>
      </c>
      <c r="F6960">
        <v>557</v>
      </c>
      <c r="G6960" t="s">
        <v>4409</v>
      </c>
      <c r="H6960">
        <v>0</v>
      </c>
      <c r="I6960">
        <v>0</v>
      </c>
      <c r="J6960" s="3">
        <v>44419276.802856959</v>
      </c>
      <c r="K6960" s="4"/>
    </row>
    <row r="6961" spans="2:11">
      <c r="B6961" t="s">
        <v>8539</v>
      </c>
      <c r="C6961" t="str">
        <f t="shared" si="108"/>
        <v>2022</v>
      </c>
      <c r="D6961" t="s">
        <v>145</v>
      </c>
      <c r="E6961" t="s">
        <v>146</v>
      </c>
      <c r="F6961">
        <v>557</v>
      </c>
      <c r="G6961" t="s">
        <v>4409</v>
      </c>
      <c r="H6961">
        <v>3.58</v>
      </c>
      <c r="I6961">
        <v>3.58</v>
      </c>
      <c r="J6961" s="3">
        <v>44420348.069317698</v>
      </c>
      <c r="K6961" s="4"/>
    </row>
    <row r="6962" spans="2:11">
      <c r="B6962" t="s">
        <v>8540</v>
      </c>
      <c r="C6962" t="str">
        <f t="shared" si="108"/>
        <v>2022</v>
      </c>
      <c r="D6962" t="s">
        <v>145</v>
      </c>
      <c r="E6962" t="s">
        <v>68</v>
      </c>
      <c r="F6962">
        <v>558</v>
      </c>
      <c r="G6962" t="s">
        <v>4409</v>
      </c>
      <c r="H6962">
        <v>0</v>
      </c>
      <c r="I6962">
        <v>0</v>
      </c>
      <c r="J6962" s="3">
        <v>44420348.069317698</v>
      </c>
      <c r="K6962" s="4"/>
    </row>
    <row r="6963" spans="2:11">
      <c r="B6963" t="s">
        <v>8541</v>
      </c>
      <c r="C6963" t="str">
        <f t="shared" si="108"/>
        <v>2022</v>
      </c>
      <c r="D6963" t="s">
        <v>145</v>
      </c>
      <c r="E6963" t="s">
        <v>146</v>
      </c>
      <c r="F6963">
        <v>558</v>
      </c>
      <c r="G6963" t="s">
        <v>4409</v>
      </c>
      <c r="H6963">
        <v>-890</v>
      </c>
      <c r="I6963">
        <v>-890</v>
      </c>
      <c r="J6963" s="3">
        <v>44154027.636339754</v>
      </c>
      <c r="K6963" s="4"/>
    </row>
    <row r="6964" spans="2:11">
      <c r="B6964" t="s">
        <v>2943</v>
      </c>
      <c r="C6964" t="str">
        <f t="shared" si="108"/>
        <v>2022</v>
      </c>
      <c r="D6964" t="s">
        <v>145</v>
      </c>
      <c r="E6964" t="s">
        <v>68</v>
      </c>
      <c r="F6964">
        <v>559</v>
      </c>
      <c r="G6964" t="s">
        <v>4409</v>
      </c>
      <c r="H6964">
        <v>0</v>
      </c>
      <c r="I6964">
        <v>0</v>
      </c>
      <c r="J6964" s="3">
        <v>44154027.636339754</v>
      </c>
      <c r="K6964" s="4"/>
    </row>
    <row r="6965" spans="2:11">
      <c r="B6965" t="s">
        <v>2944</v>
      </c>
      <c r="C6965" t="str">
        <f t="shared" si="108"/>
        <v>2022</v>
      </c>
      <c r="D6965" t="s">
        <v>145</v>
      </c>
      <c r="E6965" t="s">
        <v>146</v>
      </c>
      <c r="F6965">
        <v>559</v>
      </c>
      <c r="G6965" t="s">
        <v>4409</v>
      </c>
      <c r="H6965">
        <v>-1780</v>
      </c>
      <c r="I6965">
        <v>-1780</v>
      </c>
      <c r="J6965" s="3">
        <v>43621386.770383865</v>
      </c>
      <c r="K6965" s="4"/>
    </row>
    <row r="6966" spans="2:11">
      <c r="B6966" t="s">
        <v>2945</v>
      </c>
      <c r="C6966" t="str">
        <f t="shared" si="108"/>
        <v>2022</v>
      </c>
      <c r="D6966" t="s">
        <v>145</v>
      </c>
      <c r="E6966" t="s">
        <v>68</v>
      </c>
      <c r="F6966">
        <v>560</v>
      </c>
      <c r="G6966" t="s">
        <v>4409</v>
      </c>
      <c r="H6966">
        <v>0</v>
      </c>
      <c r="I6966">
        <v>0</v>
      </c>
      <c r="J6966" s="3">
        <v>43621386.770383865</v>
      </c>
      <c r="K6966" s="4"/>
    </row>
    <row r="6967" spans="2:11">
      <c r="B6967" t="s">
        <v>8542</v>
      </c>
      <c r="C6967" t="str">
        <f t="shared" si="108"/>
        <v>2022</v>
      </c>
      <c r="D6967" t="s">
        <v>145</v>
      </c>
      <c r="E6967" t="s">
        <v>5116</v>
      </c>
      <c r="F6967">
        <v>560</v>
      </c>
      <c r="G6967" t="s">
        <v>4409</v>
      </c>
      <c r="H6967">
        <v>0</v>
      </c>
      <c r="I6967">
        <v>0</v>
      </c>
      <c r="J6967" s="3">
        <v>43621386.770383865</v>
      </c>
      <c r="K6967" s="4"/>
    </row>
    <row r="6968" spans="2:11">
      <c r="B6968" t="s">
        <v>8543</v>
      </c>
      <c r="C6968" t="str">
        <f t="shared" si="108"/>
        <v>2022</v>
      </c>
      <c r="D6968" t="s">
        <v>145</v>
      </c>
      <c r="E6968" t="s">
        <v>146</v>
      </c>
      <c r="F6968">
        <v>560</v>
      </c>
      <c r="G6968" t="s">
        <v>4409</v>
      </c>
      <c r="H6968">
        <v>21.36</v>
      </c>
      <c r="I6968">
        <v>21.36</v>
      </c>
      <c r="J6968" s="3">
        <v>43627778.460775346</v>
      </c>
      <c r="K6968" s="4"/>
    </row>
    <row r="6969" spans="2:11">
      <c r="B6969" t="s">
        <v>8544</v>
      </c>
      <c r="C6969" t="str">
        <f t="shared" si="108"/>
        <v>2022</v>
      </c>
      <c r="D6969" t="s">
        <v>145</v>
      </c>
      <c r="E6969" t="s">
        <v>68</v>
      </c>
      <c r="F6969">
        <v>561</v>
      </c>
      <c r="G6969" t="s">
        <v>4409</v>
      </c>
      <c r="H6969">
        <v>0</v>
      </c>
      <c r="I6969">
        <v>0</v>
      </c>
      <c r="J6969" s="3">
        <v>43627778.460775346</v>
      </c>
      <c r="K6969" s="4"/>
    </row>
    <row r="6970" spans="2:11">
      <c r="B6970" t="s">
        <v>8545</v>
      </c>
      <c r="C6970" t="str">
        <f t="shared" si="108"/>
        <v>2022</v>
      </c>
      <c r="D6970" t="s">
        <v>145</v>
      </c>
      <c r="E6970" t="s">
        <v>146</v>
      </c>
      <c r="F6970">
        <v>561</v>
      </c>
      <c r="G6970" t="s">
        <v>4409</v>
      </c>
      <c r="H6970">
        <v>-870</v>
      </c>
      <c r="I6970">
        <v>-870</v>
      </c>
      <c r="J6970" s="3">
        <v>43367442.756628364</v>
      </c>
      <c r="K6970" s="4"/>
    </row>
    <row r="6971" spans="2:11">
      <c r="B6971" t="s">
        <v>8546</v>
      </c>
      <c r="C6971" t="str">
        <f t="shared" si="108"/>
        <v>2022</v>
      </c>
      <c r="D6971" t="s">
        <v>145</v>
      </c>
      <c r="E6971" t="s">
        <v>68</v>
      </c>
      <c r="F6971">
        <v>562</v>
      </c>
      <c r="G6971" t="s">
        <v>4409</v>
      </c>
      <c r="H6971">
        <v>0</v>
      </c>
      <c r="I6971">
        <v>0</v>
      </c>
      <c r="J6971" s="3">
        <v>43367442.756628364</v>
      </c>
      <c r="K6971" s="4"/>
    </row>
    <row r="6972" spans="2:11">
      <c r="B6972" t="s">
        <v>8547</v>
      </c>
      <c r="C6972" t="str">
        <f t="shared" si="108"/>
        <v>2022</v>
      </c>
      <c r="D6972" t="s">
        <v>145</v>
      </c>
      <c r="E6972" t="s">
        <v>146</v>
      </c>
      <c r="F6972">
        <v>562</v>
      </c>
      <c r="G6972" t="s">
        <v>4409</v>
      </c>
      <c r="H6972">
        <v>-1740</v>
      </c>
      <c r="I6972">
        <v>-1740</v>
      </c>
      <c r="J6972" s="3">
        <v>42846771.348334402</v>
      </c>
      <c r="K6972" s="4"/>
    </row>
    <row r="6973" spans="2:11">
      <c r="B6973" t="s">
        <v>2946</v>
      </c>
      <c r="C6973" t="str">
        <f t="shared" si="108"/>
        <v>2022</v>
      </c>
      <c r="D6973" t="s">
        <v>145</v>
      </c>
      <c r="E6973" t="s">
        <v>68</v>
      </c>
      <c r="F6973">
        <v>563</v>
      </c>
      <c r="G6973" t="s">
        <v>4409</v>
      </c>
      <c r="H6973">
        <v>0</v>
      </c>
      <c r="I6973">
        <v>0</v>
      </c>
      <c r="J6973" s="3">
        <v>42846771.348334402</v>
      </c>
      <c r="K6973" s="4"/>
    </row>
    <row r="6974" spans="2:11">
      <c r="B6974" t="s">
        <v>8548</v>
      </c>
      <c r="C6974" t="str">
        <f t="shared" si="108"/>
        <v>2022</v>
      </c>
      <c r="D6974" t="s">
        <v>145</v>
      </c>
      <c r="E6974" t="s">
        <v>5116</v>
      </c>
      <c r="F6974">
        <v>563</v>
      </c>
      <c r="G6974" t="s">
        <v>4409</v>
      </c>
      <c r="H6974">
        <v>0</v>
      </c>
      <c r="I6974">
        <v>0</v>
      </c>
      <c r="J6974" s="3">
        <v>42846771.348334402</v>
      </c>
      <c r="K6974" s="4"/>
    </row>
    <row r="6975" spans="2:11">
      <c r="B6975" t="s">
        <v>8549</v>
      </c>
      <c r="C6975" t="str">
        <f t="shared" si="108"/>
        <v>2022</v>
      </c>
      <c r="D6975" t="s">
        <v>145</v>
      </c>
      <c r="E6975" t="s">
        <v>146</v>
      </c>
      <c r="F6975">
        <v>563</v>
      </c>
      <c r="G6975" t="s">
        <v>4409</v>
      </c>
      <c r="H6975">
        <v>13.92</v>
      </c>
      <c r="I6975">
        <v>13.92</v>
      </c>
      <c r="J6975" s="3">
        <v>42850936.719600745</v>
      </c>
      <c r="K6975" s="4"/>
    </row>
    <row r="6976" spans="2:11">
      <c r="B6976" t="s">
        <v>8550</v>
      </c>
      <c r="C6976" t="str">
        <f t="shared" si="108"/>
        <v>2022</v>
      </c>
      <c r="D6976" t="s">
        <v>145</v>
      </c>
      <c r="E6976" t="s">
        <v>68</v>
      </c>
      <c r="F6976">
        <v>564</v>
      </c>
      <c r="G6976" t="s">
        <v>4409</v>
      </c>
      <c r="H6976">
        <v>0</v>
      </c>
      <c r="I6976">
        <v>0</v>
      </c>
      <c r="J6976" s="3">
        <v>42850936.719600745</v>
      </c>
      <c r="K6976" s="4"/>
    </row>
    <row r="6977" spans="2:11">
      <c r="B6977" t="s">
        <v>8551</v>
      </c>
      <c r="C6977" t="str">
        <f t="shared" si="108"/>
        <v>2022</v>
      </c>
      <c r="D6977" t="s">
        <v>145</v>
      </c>
      <c r="E6977" t="s">
        <v>5116</v>
      </c>
      <c r="F6977">
        <v>564</v>
      </c>
      <c r="G6977" t="s">
        <v>4409</v>
      </c>
      <c r="H6977">
        <v>0</v>
      </c>
      <c r="I6977">
        <v>0</v>
      </c>
      <c r="J6977" s="3">
        <v>42850936.719600745</v>
      </c>
      <c r="K6977" s="4"/>
    </row>
    <row r="6978" spans="2:11">
      <c r="B6978" t="s">
        <v>8552</v>
      </c>
      <c r="C6978" t="str">
        <f t="shared" si="108"/>
        <v>2022</v>
      </c>
      <c r="D6978" t="s">
        <v>145</v>
      </c>
      <c r="E6978" t="s">
        <v>5116</v>
      </c>
      <c r="F6978">
        <v>564</v>
      </c>
      <c r="G6978" t="s">
        <v>4409</v>
      </c>
      <c r="H6978">
        <v>0</v>
      </c>
      <c r="I6978">
        <v>0</v>
      </c>
      <c r="J6978" s="3">
        <v>42850936.719600745</v>
      </c>
      <c r="K6978" s="4"/>
    </row>
    <row r="6979" spans="2:11">
      <c r="B6979" t="s">
        <v>8553</v>
      </c>
      <c r="C6979" t="str">
        <f t="shared" ref="C6979:C7042" si="109">MID(B6979,1,4)</f>
        <v>2022</v>
      </c>
      <c r="D6979" t="s">
        <v>145</v>
      </c>
      <c r="E6979" t="s">
        <v>146</v>
      </c>
      <c r="F6979">
        <v>564</v>
      </c>
      <c r="G6979" t="s">
        <v>4409</v>
      </c>
      <c r="H6979">
        <v>863.55</v>
      </c>
      <c r="I6979">
        <v>863.55</v>
      </c>
      <c r="J6979" s="3">
        <v>43109342.348699741</v>
      </c>
      <c r="K6979" s="4"/>
    </row>
    <row r="6980" spans="2:11">
      <c r="B6980" t="s">
        <v>2947</v>
      </c>
      <c r="C6980" t="str">
        <f t="shared" si="109"/>
        <v>2022</v>
      </c>
      <c r="D6980" t="s">
        <v>145</v>
      </c>
      <c r="E6980" t="s">
        <v>67</v>
      </c>
      <c r="F6980">
        <v>565</v>
      </c>
      <c r="G6980" t="s">
        <v>4409</v>
      </c>
      <c r="H6980">
        <v>0</v>
      </c>
      <c r="I6980">
        <v>0</v>
      </c>
      <c r="J6980" s="3">
        <v>43109342.348699741</v>
      </c>
      <c r="K6980" s="4"/>
    </row>
    <row r="6981" spans="2:11">
      <c r="B6981" t="s">
        <v>8554</v>
      </c>
      <c r="C6981" t="str">
        <f t="shared" si="109"/>
        <v>2022</v>
      </c>
      <c r="D6981" t="s">
        <v>145</v>
      </c>
      <c r="E6981" t="s">
        <v>5116</v>
      </c>
      <c r="F6981">
        <v>565</v>
      </c>
      <c r="G6981" t="s">
        <v>4409</v>
      </c>
      <c r="H6981">
        <v>0</v>
      </c>
      <c r="I6981">
        <v>0</v>
      </c>
      <c r="J6981" s="3">
        <v>43109342.348699741</v>
      </c>
      <c r="K6981" s="4"/>
    </row>
    <row r="6982" spans="2:11">
      <c r="B6982" t="s">
        <v>2948</v>
      </c>
      <c r="C6982" t="str">
        <f t="shared" si="109"/>
        <v>2022</v>
      </c>
      <c r="D6982" t="s">
        <v>145</v>
      </c>
      <c r="E6982" t="s">
        <v>5116</v>
      </c>
      <c r="F6982">
        <v>565</v>
      </c>
      <c r="G6982" t="s">
        <v>4409</v>
      </c>
      <c r="H6982">
        <v>0</v>
      </c>
      <c r="I6982">
        <v>0</v>
      </c>
      <c r="J6982" s="3">
        <v>43109342.348699741</v>
      </c>
      <c r="K6982" s="4"/>
    </row>
    <row r="6983" spans="2:11">
      <c r="B6983" t="s">
        <v>4897</v>
      </c>
      <c r="C6983" t="str">
        <f t="shared" si="109"/>
        <v>2022</v>
      </c>
      <c r="D6983" t="s">
        <v>145</v>
      </c>
      <c r="E6983" t="s">
        <v>146</v>
      </c>
      <c r="F6983">
        <v>565</v>
      </c>
      <c r="G6983" t="s">
        <v>4409</v>
      </c>
      <c r="H6983">
        <v>872.04</v>
      </c>
      <c r="I6983">
        <v>872.04</v>
      </c>
      <c r="J6983" s="3">
        <v>43370288.495187476</v>
      </c>
      <c r="K6983" s="4"/>
    </row>
    <row r="6984" spans="2:11">
      <c r="B6984" t="s">
        <v>2949</v>
      </c>
      <c r="C6984" t="str">
        <f t="shared" si="109"/>
        <v>2022</v>
      </c>
      <c r="D6984" t="s">
        <v>145</v>
      </c>
      <c r="E6984" t="s">
        <v>67</v>
      </c>
      <c r="F6984">
        <v>566</v>
      </c>
      <c r="G6984" t="s">
        <v>4409</v>
      </c>
      <c r="H6984">
        <v>0</v>
      </c>
      <c r="I6984">
        <v>0</v>
      </c>
      <c r="J6984" s="3">
        <v>43370288.495187476</v>
      </c>
      <c r="K6984" s="4"/>
    </row>
    <row r="6985" spans="2:11">
      <c r="B6985" t="s">
        <v>2950</v>
      </c>
      <c r="C6985" t="str">
        <f t="shared" si="109"/>
        <v>2022</v>
      </c>
      <c r="D6985" t="s">
        <v>145</v>
      </c>
      <c r="E6985" t="s">
        <v>146</v>
      </c>
      <c r="F6985">
        <v>566</v>
      </c>
      <c r="G6985" t="s">
        <v>4409</v>
      </c>
      <c r="H6985">
        <v>-865</v>
      </c>
      <c r="I6985">
        <v>-865</v>
      </c>
      <c r="J6985" s="3">
        <v>43111448.973248236</v>
      </c>
      <c r="K6985" s="4"/>
    </row>
    <row r="6986" spans="2:11">
      <c r="B6986" t="s">
        <v>2951</v>
      </c>
      <c r="C6986" t="str">
        <f t="shared" si="109"/>
        <v>2022</v>
      </c>
      <c r="D6986" t="s">
        <v>145</v>
      </c>
      <c r="E6986" t="s">
        <v>67</v>
      </c>
      <c r="F6986">
        <v>567</v>
      </c>
      <c r="G6986" t="s">
        <v>4409</v>
      </c>
      <c r="H6986">
        <v>0</v>
      </c>
      <c r="I6986">
        <v>0</v>
      </c>
      <c r="J6986" s="3">
        <v>43111448.973248236</v>
      </c>
      <c r="K6986" s="4"/>
    </row>
    <row r="6987" spans="2:11">
      <c r="B6987" t="s">
        <v>2952</v>
      </c>
      <c r="C6987" t="str">
        <f t="shared" si="109"/>
        <v>2022</v>
      </c>
      <c r="D6987" t="s">
        <v>145</v>
      </c>
      <c r="E6987" t="s">
        <v>146</v>
      </c>
      <c r="F6987">
        <v>567</v>
      </c>
      <c r="G6987" t="s">
        <v>4409</v>
      </c>
      <c r="H6987">
        <v>-1730</v>
      </c>
      <c r="I6987">
        <v>-1730</v>
      </c>
      <c r="J6987" s="3">
        <v>42593769.929369755</v>
      </c>
      <c r="K6987" s="4"/>
    </row>
    <row r="6988" spans="2:11">
      <c r="B6988" t="s">
        <v>2953</v>
      </c>
      <c r="C6988" t="str">
        <f t="shared" si="109"/>
        <v>2022</v>
      </c>
      <c r="D6988" t="s">
        <v>145</v>
      </c>
      <c r="E6988" t="s">
        <v>67</v>
      </c>
      <c r="F6988">
        <v>568</v>
      </c>
      <c r="G6988" t="s">
        <v>4409</v>
      </c>
      <c r="H6988">
        <v>0</v>
      </c>
      <c r="I6988">
        <v>0</v>
      </c>
      <c r="J6988" s="3">
        <v>42593769.929369755</v>
      </c>
      <c r="K6988" s="4"/>
    </row>
    <row r="6989" spans="2:11">
      <c r="B6989" t="s">
        <v>2954</v>
      </c>
      <c r="C6989" t="str">
        <f t="shared" si="109"/>
        <v>2022</v>
      </c>
      <c r="D6989" t="s">
        <v>145</v>
      </c>
      <c r="E6989" t="s">
        <v>146</v>
      </c>
      <c r="F6989">
        <v>568</v>
      </c>
      <c r="G6989" t="s">
        <v>4409</v>
      </c>
      <c r="H6989">
        <v>-3460</v>
      </c>
      <c r="I6989">
        <v>-3460</v>
      </c>
      <c r="J6989" s="3">
        <v>41558411.841612794</v>
      </c>
      <c r="K6989" s="4"/>
    </row>
    <row r="6990" spans="2:11">
      <c r="B6990" t="s">
        <v>2955</v>
      </c>
      <c r="C6990" t="str">
        <f t="shared" si="109"/>
        <v>2022</v>
      </c>
      <c r="D6990" t="s">
        <v>145</v>
      </c>
      <c r="E6990" t="s">
        <v>67</v>
      </c>
      <c r="F6990">
        <v>569</v>
      </c>
      <c r="G6990" t="s">
        <v>4409</v>
      </c>
      <c r="H6990">
        <v>0</v>
      </c>
      <c r="I6990">
        <v>0</v>
      </c>
      <c r="J6990" s="3">
        <v>41558411.841612794</v>
      </c>
      <c r="K6990" s="4"/>
    </row>
    <row r="6991" spans="2:11">
      <c r="B6991" t="s">
        <v>2956</v>
      </c>
      <c r="C6991" t="str">
        <f t="shared" si="109"/>
        <v>2022</v>
      </c>
      <c r="D6991" t="s">
        <v>145</v>
      </c>
      <c r="E6991" t="s">
        <v>146</v>
      </c>
      <c r="F6991">
        <v>569</v>
      </c>
      <c r="G6991" t="s">
        <v>4409</v>
      </c>
      <c r="H6991">
        <v>-6920</v>
      </c>
      <c r="I6991">
        <v>-6920</v>
      </c>
      <c r="J6991" s="3">
        <v>39487695.66609887</v>
      </c>
      <c r="K6991" s="4"/>
    </row>
    <row r="6992" spans="2:11">
      <c r="B6992" t="s">
        <v>142</v>
      </c>
      <c r="C6992" t="str">
        <f t="shared" si="109"/>
        <v>2022</v>
      </c>
      <c r="D6992" t="s">
        <v>145</v>
      </c>
      <c r="E6992" t="s">
        <v>67</v>
      </c>
      <c r="F6992">
        <v>570</v>
      </c>
      <c r="G6992" t="s">
        <v>4409</v>
      </c>
      <c r="H6992">
        <v>0</v>
      </c>
      <c r="I6992">
        <v>0</v>
      </c>
      <c r="J6992" s="3">
        <v>39487695.66609887</v>
      </c>
      <c r="K6992" s="4"/>
    </row>
    <row r="6993" spans="2:11">
      <c r="B6993" t="s">
        <v>8555</v>
      </c>
      <c r="C6993" t="str">
        <f t="shared" si="109"/>
        <v>2022</v>
      </c>
      <c r="D6993" t="s">
        <v>145</v>
      </c>
      <c r="E6993" t="s">
        <v>5116</v>
      </c>
      <c r="F6993">
        <v>570</v>
      </c>
      <c r="G6993" t="s">
        <v>4409</v>
      </c>
      <c r="H6993">
        <v>0</v>
      </c>
      <c r="I6993">
        <v>0</v>
      </c>
      <c r="J6993" s="3">
        <v>39487695.66609887</v>
      </c>
      <c r="K6993" s="4"/>
    </row>
    <row r="6994" spans="2:11">
      <c r="B6994" t="s">
        <v>8556</v>
      </c>
      <c r="C6994" t="str">
        <f t="shared" si="109"/>
        <v>2022</v>
      </c>
      <c r="D6994" t="s">
        <v>145</v>
      </c>
      <c r="E6994" t="s">
        <v>146</v>
      </c>
      <c r="F6994">
        <v>570</v>
      </c>
      <c r="G6994" t="s">
        <v>4409</v>
      </c>
      <c r="H6994">
        <v>39.58</v>
      </c>
      <c r="I6994">
        <v>39.58</v>
      </c>
      <c r="J6994" s="3">
        <v>39499539.444455363</v>
      </c>
      <c r="K6994" s="4"/>
    </row>
    <row r="6995" spans="2:11">
      <c r="B6995" t="s">
        <v>2957</v>
      </c>
      <c r="C6995" t="str">
        <f t="shared" si="109"/>
        <v>2022</v>
      </c>
      <c r="D6995" t="s">
        <v>145</v>
      </c>
      <c r="E6995" t="s">
        <v>67</v>
      </c>
      <c r="F6995">
        <v>571</v>
      </c>
      <c r="G6995" t="s">
        <v>4409</v>
      </c>
      <c r="H6995">
        <v>0</v>
      </c>
      <c r="I6995">
        <v>0</v>
      </c>
      <c r="J6995" s="3">
        <v>39499539.444455363</v>
      </c>
      <c r="K6995" s="4"/>
    </row>
    <row r="6996" spans="2:11">
      <c r="B6996" t="s">
        <v>8557</v>
      </c>
      <c r="C6996" t="str">
        <f t="shared" si="109"/>
        <v>2022</v>
      </c>
      <c r="D6996" t="s">
        <v>145</v>
      </c>
      <c r="E6996" t="s">
        <v>5116</v>
      </c>
      <c r="F6996">
        <v>571</v>
      </c>
      <c r="G6996" t="s">
        <v>4409</v>
      </c>
      <c r="H6996">
        <v>0</v>
      </c>
      <c r="I6996">
        <v>0</v>
      </c>
      <c r="J6996" s="3">
        <v>39499539.444455363</v>
      </c>
      <c r="K6996" s="4"/>
    </row>
    <row r="6997" spans="2:11">
      <c r="B6997" t="s">
        <v>4898</v>
      </c>
      <c r="C6997" t="str">
        <f t="shared" si="109"/>
        <v>2022</v>
      </c>
      <c r="D6997" t="s">
        <v>145</v>
      </c>
      <c r="E6997" t="s">
        <v>5116</v>
      </c>
      <c r="F6997">
        <v>571</v>
      </c>
      <c r="G6997" t="s">
        <v>4409</v>
      </c>
      <c r="H6997">
        <v>0</v>
      </c>
      <c r="I6997">
        <v>0</v>
      </c>
      <c r="J6997" s="3">
        <v>39499539.444455363</v>
      </c>
      <c r="K6997" s="4"/>
    </row>
    <row r="6998" spans="2:11">
      <c r="B6998" t="s">
        <v>8558</v>
      </c>
      <c r="C6998" t="str">
        <f t="shared" si="109"/>
        <v>2022</v>
      </c>
      <c r="D6998" t="s">
        <v>145</v>
      </c>
      <c r="E6998" t="s">
        <v>5116</v>
      </c>
      <c r="F6998">
        <v>571</v>
      </c>
      <c r="G6998" t="s">
        <v>4409</v>
      </c>
      <c r="H6998">
        <v>0</v>
      </c>
      <c r="I6998">
        <v>0</v>
      </c>
      <c r="J6998" s="3">
        <v>39499539.444455363</v>
      </c>
      <c r="K6998" s="4"/>
    </row>
    <row r="6999" spans="2:11">
      <c r="B6999" t="s">
        <v>8559</v>
      </c>
      <c r="C6999" t="str">
        <f t="shared" si="109"/>
        <v>2022</v>
      </c>
      <c r="D6999" t="s">
        <v>145</v>
      </c>
      <c r="E6999" t="s">
        <v>146</v>
      </c>
      <c r="F6999">
        <v>571</v>
      </c>
      <c r="G6999" t="s">
        <v>4409</v>
      </c>
      <c r="H6999">
        <v>1586.32</v>
      </c>
      <c r="I6999">
        <v>1586.32</v>
      </c>
      <c r="J6999" s="3">
        <v>39974224.196412198</v>
      </c>
      <c r="K6999" s="4"/>
    </row>
    <row r="7000" spans="2:11">
      <c r="B7000" t="s">
        <v>8560</v>
      </c>
      <c r="C7000" t="str">
        <f t="shared" si="109"/>
        <v>2022</v>
      </c>
      <c r="D7000" t="s">
        <v>145</v>
      </c>
      <c r="E7000" t="s">
        <v>67</v>
      </c>
      <c r="F7000">
        <v>572</v>
      </c>
      <c r="G7000" t="s">
        <v>4409</v>
      </c>
      <c r="H7000">
        <v>0</v>
      </c>
      <c r="I7000">
        <v>0</v>
      </c>
      <c r="J7000" s="3">
        <v>39974224.196412198</v>
      </c>
      <c r="K7000" s="4"/>
    </row>
    <row r="7001" spans="2:11">
      <c r="B7001" t="s">
        <v>8561</v>
      </c>
      <c r="C7001" t="str">
        <f t="shared" si="109"/>
        <v>2022</v>
      </c>
      <c r="D7001" t="s">
        <v>145</v>
      </c>
      <c r="E7001" t="s">
        <v>5116</v>
      </c>
      <c r="F7001">
        <v>572</v>
      </c>
      <c r="G7001" t="s">
        <v>4409</v>
      </c>
      <c r="H7001">
        <v>0</v>
      </c>
      <c r="I7001">
        <v>0</v>
      </c>
      <c r="J7001" s="3">
        <v>39974224.196412198</v>
      </c>
      <c r="K7001" s="4"/>
    </row>
    <row r="7002" spans="2:11">
      <c r="B7002" t="s">
        <v>8562</v>
      </c>
      <c r="C7002" t="str">
        <f t="shared" si="109"/>
        <v>2022</v>
      </c>
      <c r="D7002" t="s">
        <v>145</v>
      </c>
      <c r="E7002" t="s">
        <v>5116</v>
      </c>
      <c r="F7002">
        <v>572</v>
      </c>
      <c r="G7002" t="s">
        <v>4409</v>
      </c>
      <c r="H7002">
        <v>0</v>
      </c>
      <c r="I7002">
        <v>0</v>
      </c>
      <c r="J7002" s="3">
        <v>39974224.196412198</v>
      </c>
      <c r="K7002" s="4"/>
    </row>
    <row r="7003" spans="2:11">
      <c r="B7003" t="s">
        <v>8563</v>
      </c>
      <c r="C7003" t="str">
        <f t="shared" si="109"/>
        <v>2022</v>
      </c>
      <c r="D7003" t="s">
        <v>145</v>
      </c>
      <c r="E7003" t="s">
        <v>5116</v>
      </c>
      <c r="F7003">
        <v>572</v>
      </c>
      <c r="G7003" t="s">
        <v>4409</v>
      </c>
      <c r="H7003">
        <v>0</v>
      </c>
      <c r="I7003">
        <v>0</v>
      </c>
      <c r="J7003" s="3">
        <v>39974224.196412198</v>
      </c>
      <c r="K7003" s="4"/>
    </row>
    <row r="7004" spans="2:11">
      <c r="B7004" t="s">
        <v>8564</v>
      </c>
      <c r="C7004" t="str">
        <f t="shared" si="109"/>
        <v>2022</v>
      </c>
      <c r="D7004" t="s">
        <v>145</v>
      </c>
      <c r="E7004" t="s">
        <v>146</v>
      </c>
      <c r="F7004">
        <v>572</v>
      </c>
      <c r="G7004" t="s">
        <v>4409</v>
      </c>
      <c r="H7004">
        <v>1609.6</v>
      </c>
      <c r="I7004">
        <v>1609.6</v>
      </c>
      <c r="J7004" s="3">
        <v>40455875.172728263</v>
      </c>
      <c r="K7004" s="4"/>
    </row>
    <row r="7005" spans="2:11">
      <c r="B7005" t="s">
        <v>2958</v>
      </c>
      <c r="C7005" t="str">
        <f t="shared" si="109"/>
        <v>2022</v>
      </c>
      <c r="D7005" t="s">
        <v>145</v>
      </c>
      <c r="E7005" t="s">
        <v>67</v>
      </c>
      <c r="F7005">
        <v>573</v>
      </c>
      <c r="G7005" t="s">
        <v>4409</v>
      </c>
      <c r="H7005">
        <v>0</v>
      </c>
      <c r="I7005">
        <v>0</v>
      </c>
      <c r="J7005" s="3">
        <v>40455875.172728263</v>
      </c>
      <c r="K7005" s="4"/>
    </row>
    <row r="7006" spans="2:11">
      <c r="B7006" t="s">
        <v>2959</v>
      </c>
      <c r="C7006" t="str">
        <f t="shared" si="109"/>
        <v>2022</v>
      </c>
      <c r="D7006" t="s">
        <v>145</v>
      </c>
      <c r="E7006" t="s">
        <v>146</v>
      </c>
      <c r="F7006">
        <v>573</v>
      </c>
      <c r="G7006" t="s">
        <v>4409</v>
      </c>
      <c r="H7006">
        <v>-810</v>
      </c>
      <c r="I7006">
        <v>-810</v>
      </c>
      <c r="J7006" s="3">
        <v>40213493.655074179</v>
      </c>
      <c r="K7006" s="4"/>
    </row>
    <row r="7007" spans="2:11">
      <c r="B7007" t="s">
        <v>2960</v>
      </c>
      <c r="C7007" t="str">
        <f t="shared" si="109"/>
        <v>2022</v>
      </c>
      <c r="D7007" t="s">
        <v>145</v>
      </c>
      <c r="E7007" t="s">
        <v>67</v>
      </c>
      <c r="F7007">
        <v>574</v>
      </c>
      <c r="G7007" t="s">
        <v>4409</v>
      </c>
      <c r="H7007">
        <v>0</v>
      </c>
      <c r="I7007">
        <v>0</v>
      </c>
      <c r="J7007" s="3">
        <v>40213493.655074179</v>
      </c>
      <c r="K7007" s="4"/>
    </row>
    <row r="7008" spans="2:11">
      <c r="B7008" t="s">
        <v>2961</v>
      </c>
      <c r="C7008" t="str">
        <f t="shared" si="109"/>
        <v>2022</v>
      </c>
      <c r="D7008" t="s">
        <v>145</v>
      </c>
      <c r="E7008" t="s">
        <v>146</v>
      </c>
      <c r="F7008">
        <v>574</v>
      </c>
      <c r="G7008" t="s">
        <v>4409</v>
      </c>
      <c r="H7008">
        <v>-1620</v>
      </c>
      <c r="I7008">
        <v>-1620</v>
      </c>
      <c r="J7008" s="3">
        <v>39728730.619766004</v>
      </c>
      <c r="K7008" s="4"/>
    </row>
    <row r="7009" spans="2:11">
      <c r="B7009" t="s">
        <v>2962</v>
      </c>
      <c r="C7009" t="str">
        <f t="shared" si="109"/>
        <v>2022</v>
      </c>
      <c r="D7009" t="s">
        <v>145</v>
      </c>
      <c r="E7009" t="s">
        <v>67</v>
      </c>
      <c r="F7009">
        <v>575</v>
      </c>
      <c r="G7009" t="s">
        <v>4409</v>
      </c>
      <c r="H7009">
        <v>0</v>
      </c>
      <c r="I7009">
        <v>0</v>
      </c>
      <c r="J7009" s="3">
        <v>39728730.619766004</v>
      </c>
      <c r="K7009" s="4"/>
    </row>
    <row r="7010" spans="2:11">
      <c r="B7010" t="s">
        <v>8565</v>
      </c>
      <c r="C7010" t="str">
        <f t="shared" si="109"/>
        <v>2022</v>
      </c>
      <c r="D7010" t="s">
        <v>145</v>
      </c>
      <c r="E7010" t="s">
        <v>5116</v>
      </c>
      <c r="F7010">
        <v>575</v>
      </c>
      <c r="G7010" t="s">
        <v>4409</v>
      </c>
      <c r="H7010">
        <v>0</v>
      </c>
      <c r="I7010">
        <v>0</v>
      </c>
      <c r="J7010" s="3">
        <v>39728730.619766004</v>
      </c>
      <c r="K7010" s="4"/>
    </row>
    <row r="7011" spans="2:11">
      <c r="B7011" t="s">
        <v>8566</v>
      </c>
      <c r="C7011" t="str">
        <f t="shared" si="109"/>
        <v>2022</v>
      </c>
      <c r="D7011" t="s">
        <v>145</v>
      </c>
      <c r="E7011" t="s">
        <v>146</v>
      </c>
      <c r="F7011">
        <v>575</v>
      </c>
      <c r="G7011" t="s">
        <v>4409</v>
      </c>
      <c r="H7011">
        <v>19.440000000000001</v>
      </c>
      <c r="I7011">
        <v>19.440000000000001</v>
      </c>
      <c r="J7011" s="3">
        <v>39734547.776189707</v>
      </c>
      <c r="K7011" s="4"/>
    </row>
    <row r="7012" spans="2:11">
      <c r="B7012" t="s">
        <v>2963</v>
      </c>
      <c r="C7012" t="str">
        <f t="shared" si="109"/>
        <v>2022</v>
      </c>
      <c r="D7012" t="s">
        <v>145</v>
      </c>
      <c r="E7012" t="s">
        <v>67</v>
      </c>
      <c r="F7012">
        <v>576</v>
      </c>
      <c r="G7012" t="s">
        <v>4409</v>
      </c>
      <c r="H7012">
        <v>0</v>
      </c>
      <c r="I7012">
        <v>0</v>
      </c>
      <c r="J7012" s="3">
        <v>39734547.776189707</v>
      </c>
      <c r="K7012" s="4"/>
    </row>
    <row r="7013" spans="2:11">
      <c r="B7013" t="s">
        <v>2964</v>
      </c>
      <c r="C7013" t="str">
        <f t="shared" si="109"/>
        <v>2022</v>
      </c>
      <c r="D7013" t="s">
        <v>145</v>
      </c>
      <c r="E7013" t="s">
        <v>146</v>
      </c>
      <c r="F7013">
        <v>576</v>
      </c>
      <c r="G7013" t="s">
        <v>4409</v>
      </c>
      <c r="H7013">
        <v>-795</v>
      </c>
      <c r="I7013">
        <v>-795</v>
      </c>
      <c r="J7013" s="3">
        <v>39496654.805158846</v>
      </c>
      <c r="K7013" s="4"/>
    </row>
    <row r="7014" spans="2:11">
      <c r="B7014" t="s">
        <v>2965</v>
      </c>
      <c r="C7014" t="str">
        <f t="shared" si="109"/>
        <v>2022</v>
      </c>
      <c r="D7014" t="s">
        <v>145</v>
      </c>
      <c r="E7014" t="s">
        <v>67</v>
      </c>
      <c r="F7014">
        <v>577</v>
      </c>
      <c r="G7014" t="s">
        <v>4409</v>
      </c>
      <c r="H7014">
        <v>0</v>
      </c>
      <c r="I7014">
        <v>0</v>
      </c>
      <c r="J7014" s="3">
        <v>39496654.805158846</v>
      </c>
      <c r="K7014" s="4"/>
    </row>
    <row r="7015" spans="2:11">
      <c r="B7015" t="s">
        <v>8567</v>
      </c>
      <c r="C7015" t="str">
        <f t="shared" si="109"/>
        <v>2022</v>
      </c>
      <c r="D7015" t="s">
        <v>145</v>
      </c>
      <c r="E7015" t="s">
        <v>5116</v>
      </c>
      <c r="F7015">
        <v>577</v>
      </c>
      <c r="G7015" t="s">
        <v>4409</v>
      </c>
      <c r="H7015">
        <v>0</v>
      </c>
      <c r="I7015">
        <v>0</v>
      </c>
      <c r="J7015" s="3">
        <v>39496654.805158846</v>
      </c>
      <c r="K7015" s="4"/>
    </row>
    <row r="7016" spans="2:11">
      <c r="B7016" t="s">
        <v>8568</v>
      </c>
      <c r="C7016" t="str">
        <f t="shared" si="109"/>
        <v>2022</v>
      </c>
      <c r="D7016" t="s">
        <v>145</v>
      </c>
      <c r="E7016" t="s">
        <v>146</v>
      </c>
      <c r="F7016">
        <v>577</v>
      </c>
      <c r="G7016" t="s">
        <v>4409</v>
      </c>
      <c r="H7016">
        <v>6.36</v>
      </c>
      <c r="I7016">
        <v>6.36</v>
      </c>
      <c r="J7016" s="3">
        <v>39498557.948927097</v>
      </c>
      <c r="K7016" s="4"/>
    </row>
    <row r="7017" spans="2:11">
      <c r="B7017" t="s">
        <v>2966</v>
      </c>
      <c r="C7017" t="str">
        <f t="shared" si="109"/>
        <v>2022</v>
      </c>
      <c r="D7017" t="s">
        <v>145</v>
      </c>
      <c r="E7017" t="s">
        <v>67</v>
      </c>
      <c r="F7017">
        <v>578</v>
      </c>
      <c r="G7017" t="s">
        <v>4409</v>
      </c>
      <c r="H7017">
        <v>0</v>
      </c>
      <c r="I7017">
        <v>0</v>
      </c>
      <c r="J7017" s="3">
        <v>39498557.948927097</v>
      </c>
      <c r="K7017" s="4"/>
    </row>
    <row r="7018" spans="2:11">
      <c r="B7018" t="s">
        <v>2967</v>
      </c>
      <c r="C7018" t="str">
        <f t="shared" si="109"/>
        <v>2022</v>
      </c>
      <c r="D7018" t="s">
        <v>145</v>
      </c>
      <c r="E7018" t="s">
        <v>146</v>
      </c>
      <c r="F7018">
        <v>578</v>
      </c>
      <c r="G7018" t="s">
        <v>4409</v>
      </c>
      <c r="H7018">
        <v>-790</v>
      </c>
      <c r="I7018">
        <v>-790</v>
      </c>
      <c r="J7018" s="3">
        <v>39262161.160103977</v>
      </c>
      <c r="K7018" s="4"/>
    </row>
    <row r="7019" spans="2:11">
      <c r="B7019" t="s">
        <v>116</v>
      </c>
      <c r="C7019" t="str">
        <f t="shared" si="109"/>
        <v>2022</v>
      </c>
      <c r="D7019" t="s">
        <v>145</v>
      </c>
      <c r="E7019" t="s">
        <v>67</v>
      </c>
      <c r="F7019">
        <v>579</v>
      </c>
      <c r="G7019" t="s">
        <v>4409</v>
      </c>
      <c r="H7019">
        <v>0</v>
      </c>
      <c r="I7019">
        <v>0</v>
      </c>
      <c r="J7019" s="3">
        <v>39262161.160103977</v>
      </c>
      <c r="K7019" s="4"/>
    </row>
    <row r="7020" spans="2:11">
      <c r="B7020" t="s">
        <v>2968</v>
      </c>
      <c r="C7020" t="str">
        <f t="shared" si="109"/>
        <v>2022</v>
      </c>
      <c r="D7020" t="s">
        <v>145</v>
      </c>
      <c r="E7020" t="s">
        <v>146</v>
      </c>
      <c r="F7020">
        <v>579</v>
      </c>
      <c r="G7020" t="s">
        <v>4409</v>
      </c>
      <c r="H7020">
        <v>-1580</v>
      </c>
      <c r="I7020">
        <v>-1580</v>
      </c>
      <c r="J7020" s="3">
        <v>38789367.582457736</v>
      </c>
      <c r="K7020" s="4"/>
    </row>
    <row r="7021" spans="2:11">
      <c r="B7021" t="s">
        <v>2969</v>
      </c>
      <c r="C7021" t="str">
        <f t="shared" si="109"/>
        <v>2022</v>
      </c>
      <c r="D7021" t="s">
        <v>145</v>
      </c>
      <c r="E7021" t="s">
        <v>67</v>
      </c>
      <c r="F7021">
        <v>580</v>
      </c>
      <c r="G7021" t="s">
        <v>4409</v>
      </c>
      <c r="H7021">
        <v>0</v>
      </c>
      <c r="I7021">
        <v>0</v>
      </c>
      <c r="J7021" s="3">
        <v>38789367.582457736</v>
      </c>
      <c r="K7021" s="4"/>
    </row>
    <row r="7022" spans="2:11">
      <c r="B7022" t="s">
        <v>8569</v>
      </c>
      <c r="C7022" t="str">
        <f t="shared" si="109"/>
        <v>2022</v>
      </c>
      <c r="D7022" t="s">
        <v>145</v>
      </c>
      <c r="E7022" t="s">
        <v>5116</v>
      </c>
      <c r="F7022">
        <v>580</v>
      </c>
      <c r="G7022" t="s">
        <v>4409</v>
      </c>
      <c r="H7022">
        <v>0</v>
      </c>
      <c r="I7022">
        <v>0</v>
      </c>
      <c r="J7022" s="3">
        <v>38789367.582457736</v>
      </c>
      <c r="K7022" s="4"/>
    </row>
    <row r="7023" spans="2:11">
      <c r="B7023" t="s">
        <v>8570</v>
      </c>
      <c r="C7023" t="str">
        <f t="shared" si="109"/>
        <v>2022</v>
      </c>
      <c r="D7023" t="s">
        <v>145</v>
      </c>
      <c r="E7023" t="s">
        <v>146</v>
      </c>
      <c r="F7023">
        <v>580</v>
      </c>
      <c r="G7023" t="s">
        <v>4409</v>
      </c>
      <c r="H7023">
        <v>6.32</v>
      </c>
      <c r="I7023">
        <v>6.32</v>
      </c>
      <c r="J7023" s="3">
        <v>38791258.756768316</v>
      </c>
      <c r="K7023" s="4"/>
    </row>
    <row r="7024" spans="2:11">
      <c r="B7024" t="s">
        <v>2970</v>
      </c>
      <c r="C7024" t="str">
        <f t="shared" si="109"/>
        <v>2022</v>
      </c>
      <c r="D7024" t="s">
        <v>145</v>
      </c>
      <c r="E7024" t="s">
        <v>67</v>
      </c>
      <c r="F7024">
        <v>581</v>
      </c>
      <c r="G7024" t="s">
        <v>4409</v>
      </c>
      <c r="H7024">
        <v>0</v>
      </c>
      <c r="I7024">
        <v>0</v>
      </c>
      <c r="J7024" s="3">
        <v>38791258.756768316</v>
      </c>
      <c r="K7024" s="4"/>
    </row>
    <row r="7025" spans="2:11">
      <c r="B7025" t="s">
        <v>8571</v>
      </c>
      <c r="C7025" t="str">
        <f t="shared" si="109"/>
        <v>2022</v>
      </c>
      <c r="D7025" t="s">
        <v>145</v>
      </c>
      <c r="E7025" t="s">
        <v>5116</v>
      </c>
      <c r="F7025">
        <v>581</v>
      </c>
      <c r="G7025" t="s">
        <v>4409</v>
      </c>
      <c r="H7025">
        <v>0</v>
      </c>
      <c r="I7025">
        <v>0</v>
      </c>
      <c r="J7025" s="3">
        <v>38791258.756768316</v>
      </c>
      <c r="K7025" s="4"/>
    </row>
    <row r="7026" spans="2:11">
      <c r="B7026" t="s">
        <v>2971</v>
      </c>
      <c r="C7026" t="str">
        <f t="shared" si="109"/>
        <v>2022</v>
      </c>
      <c r="D7026" t="s">
        <v>145</v>
      </c>
      <c r="E7026" t="s">
        <v>5116</v>
      </c>
      <c r="F7026">
        <v>581</v>
      </c>
      <c r="G7026" t="s">
        <v>4409</v>
      </c>
      <c r="H7026">
        <v>0</v>
      </c>
      <c r="I7026">
        <v>0</v>
      </c>
      <c r="J7026" s="3">
        <v>38791258.756768316</v>
      </c>
      <c r="K7026" s="4"/>
    </row>
    <row r="7027" spans="2:11">
      <c r="B7027" t="s">
        <v>8572</v>
      </c>
      <c r="C7027" t="str">
        <f t="shared" si="109"/>
        <v>2022</v>
      </c>
      <c r="D7027" t="s">
        <v>145</v>
      </c>
      <c r="E7027" t="s">
        <v>5116</v>
      </c>
      <c r="F7027">
        <v>581</v>
      </c>
      <c r="G7027" t="s">
        <v>4409</v>
      </c>
      <c r="H7027">
        <v>0</v>
      </c>
      <c r="I7027">
        <v>0</v>
      </c>
      <c r="J7027" s="3">
        <v>38791258.756768316</v>
      </c>
      <c r="K7027" s="4"/>
    </row>
    <row r="7028" spans="2:11">
      <c r="B7028" t="s">
        <v>8573</v>
      </c>
      <c r="C7028" t="str">
        <f t="shared" si="109"/>
        <v>2022</v>
      </c>
      <c r="D7028" t="s">
        <v>145</v>
      </c>
      <c r="E7028" t="s">
        <v>146</v>
      </c>
      <c r="F7028">
        <v>581</v>
      </c>
      <c r="G7028" t="s">
        <v>4409</v>
      </c>
      <c r="H7028">
        <v>1576.35</v>
      </c>
      <c r="I7028">
        <v>1576.35</v>
      </c>
      <c r="J7028" s="3">
        <v>39262960.121402904</v>
      </c>
      <c r="K7028" s="4"/>
    </row>
    <row r="7029" spans="2:11">
      <c r="B7029" t="s">
        <v>2972</v>
      </c>
      <c r="C7029" t="str">
        <f t="shared" si="109"/>
        <v>2022</v>
      </c>
      <c r="D7029" t="s">
        <v>145</v>
      </c>
      <c r="E7029" t="s">
        <v>67</v>
      </c>
      <c r="F7029">
        <v>582</v>
      </c>
      <c r="G7029" t="s">
        <v>4409</v>
      </c>
      <c r="H7029">
        <v>0</v>
      </c>
      <c r="I7029">
        <v>0</v>
      </c>
      <c r="J7029" s="3">
        <v>39262960.121402904</v>
      </c>
      <c r="K7029" s="4"/>
    </row>
    <row r="7030" spans="2:11">
      <c r="B7030" t="s">
        <v>8574</v>
      </c>
      <c r="C7030" t="str">
        <f t="shared" si="109"/>
        <v>2022</v>
      </c>
      <c r="D7030" t="s">
        <v>145</v>
      </c>
      <c r="E7030" t="s">
        <v>5116</v>
      </c>
      <c r="F7030">
        <v>582</v>
      </c>
      <c r="G7030" t="s">
        <v>4409</v>
      </c>
      <c r="H7030">
        <v>0</v>
      </c>
      <c r="I7030">
        <v>0</v>
      </c>
      <c r="J7030" s="3">
        <v>39262960.121402904</v>
      </c>
      <c r="K7030" s="4"/>
    </row>
    <row r="7031" spans="2:11">
      <c r="B7031" t="s">
        <v>4899</v>
      </c>
      <c r="C7031" t="str">
        <f t="shared" si="109"/>
        <v>2022</v>
      </c>
      <c r="D7031" t="s">
        <v>145</v>
      </c>
      <c r="E7031" t="s">
        <v>5116</v>
      </c>
      <c r="F7031">
        <v>582</v>
      </c>
      <c r="G7031" t="s">
        <v>4409</v>
      </c>
      <c r="H7031">
        <v>0</v>
      </c>
      <c r="I7031">
        <v>0</v>
      </c>
      <c r="J7031" s="3">
        <v>39262960.121402904</v>
      </c>
      <c r="K7031" s="4"/>
    </row>
    <row r="7032" spans="2:11">
      <c r="B7032" t="s">
        <v>8575</v>
      </c>
      <c r="C7032" t="str">
        <f t="shared" si="109"/>
        <v>2022</v>
      </c>
      <c r="D7032" t="s">
        <v>145</v>
      </c>
      <c r="E7032" t="s">
        <v>5116</v>
      </c>
      <c r="F7032">
        <v>582</v>
      </c>
      <c r="G7032" t="s">
        <v>4409</v>
      </c>
      <c r="H7032">
        <v>0</v>
      </c>
      <c r="I7032">
        <v>0</v>
      </c>
      <c r="J7032" s="3">
        <v>39262960.121402904</v>
      </c>
      <c r="K7032" s="4"/>
    </row>
    <row r="7033" spans="2:11">
      <c r="B7033" t="s">
        <v>8576</v>
      </c>
      <c r="C7033" t="str">
        <f t="shared" si="109"/>
        <v>2022</v>
      </c>
      <c r="D7033" t="s">
        <v>145</v>
      </c>
      <c r="E7033" t="s">
        <v>146</v>
      </c>
      <c r="F7033">
        <v>582</v>
      </c>
      <c r="G7033" t="s">
        <v>4409</v>
      </c>
      <c r="H7033">
        <v>1590.41</v>
      </c>
      <c r="I7033">
        <v>1590.41</v>
      </c>
      <c r="J7033" s="3">
        <v>39738868.750405662</v>
      </c>
      <c r="K7033" s="4"/>
    </row>
    <row r="7034" spans="2:11">
      <c r="B7034" t="s">
        <v>2973</v>
      </c>
      <c r="C7034" t="str">
        <f t="shared" si="109"/>
        <v>2022</v>
      </c>
      <c r="D7034" t="s">
        <v>145</v>
      </c>
      <c r="E7034" t="s">
        <v>67</v>
      </c>
      <c r="F7034">
        <v>583</v>
      </c>
      <c r="G7034" t="s">
        <v>4409</v>
      </c>
      <c r="H7034">
        <v>0</v>
      </c>
      <c r="I7034">
        <v>0</v>
      </c>
      <c r="J7034" s="3">
        <v>39738868.750405662</v>
      </c>
      <c r="K7034" s="4"/>
    </row>
    <row r="7035" spans="2:11">
      <c r="B7035" t="s">
        <v>8577</v>
      </c>
      <c r="C7035" t="str">
        <f t="shared" si="109"/>
        <v>2022</v>
      </c>
      <c r="D7035" t="s">
        <v>145</v>
      </c>
      <c r="E7035" t="s">
        <v>5116</v>
      </c>
      <c r="F7035">
        <v>583</v>
      </c>
      <c r="G7035" t="s">
        <v>4409</v>
      </c>
      <c r="H7035">
        <v>0</v>
      </c>
      <c r="I7035">
        <v>0</v>
      </c>
      <c r="J7035" s="3">
        <v>39738868.750405662</v>
      </c>
      <c r="K7035" s="4"/>
    </row>
    <row r="7036" spans="2:11">
      <c r="B7036" t="s">
        <v>2974</v>
      </c>
      <c r="C7036" t="str">
        <f t="shared" si="109"/>
        <v>2022</v>
      </c>
      <c r="D7036" t="s">
        <v>145</v>
      </c>
      <c r="E7036" t="s">
        <v>5116</v>
      </c>
      <c r="F7036">
        <v>583</v>
      </c>
      <c r="G7036" t="s">
        <v>4409</v>
      </c>
      <c r="H7036">
        <v>0</v>
      </c>
      <c r="I7036">
        <v>0</v>
      </c>
      <c r="J7036" s="3">
        <v>39738868.750405662</v>
      </c>
      <c r="K7036" s="4"/>
    </row>
    <row r="7037" spans="2:11">
      <c r="B7037" t="s">
        <v>4900</v>
      </c>
      <c r="C7037" t="str">
        <f t="shared" si="109"/>
        <v>2022</v>
      </c>
      <c r="D7037" t="s">
        <v>145</v>
      </c>
      <c r="E7037" t="s">
        <v>146</v>
      </c>
      <c r="F7037">
        <v>583</v>
      </c>
      <c r="G7037" t="s">
        <v>4409</v>
      </c>
      <c r="H7037">
        <v>822.03</v>
      </c>
      <c r="I7037">
        <v>822.03</v>
      </c>
      <c r="J7037" s="3">
        <v>39984850.082451575</v>
      </c>
      <c r="K7037" s="4"/>
    </row>
    <row r="7038" spans="2:11">
      <c r="B7038" t="s">
        <v>2975</v>
      </c>
      <c r="C7038" t="str">
        <f t="shared" si="109"/>
        <v>2022</v>
      </c>
      <c r="D7038" t="s">
        <v>145</v>
      </c>
      <c r="E7038" t="s">
        <v>67</v>
      </c>
      <c r="F7038">
        <v>584</v>
      </c>
      <c r="G7038" t="s">
        <v>4409</v>
      </c>
      <c r="H7038">
        <v>0</v>
      </c>
      <c r="I7038">
        <v>0</v>
      </c>
      <c r="J7038" s="3">
        <v>39984850.082451575</v>
      </c>
      <c r="K7038" s="4"/>
    </row>
    <row r="7039" spans="2:11">
      <c r="B7039" t="s">
        <v>2976</v>
      </c>
      <c r="C7039" t="str">
        <f t="shared" si="109"/>
        <v>2022</v>
      </c>
      <c r="D7039" t="s">
        <v>145</v>
      </c>
      <c r="E7039" t="s">
        <v>146</v>
      </c>
      <c r="F7039">
        <v>584</v>
      </c>
      <c r="G7039" t="s">
        <v>4409</v>
      </c>
      <c r="H7039">
        <v>-800</v>
      </c>
      <c r="I7039">
        <v>-800</v>
      </c>
      <c r="J7039" s="3">
        <v>39745460.929212973</v>
      </c>
      <c r="K7039" s="4"/>
    </row>
    <row r="7040" spans="2:11">
      <c r="B7040" t="s">
        <v>2977</v>
      </c>
      <c r="C7040" t="str">
        <f t="shared" si="109"/>
        <v>2022</v>
      </c>
      <c r="D7040" t="s">
        <v>145</v>
      </c>
      <c r="E7040" t="s">
        <v>67</v>
      </c>
      <c r="F7040">
        <v>585</v>
      </c>
      <c r="G7040" t="s">
        <v>4409</v>
      </c>
      <c r="H7040">
        <v>0</v>
      </c>
      <c r="I7040">
        <v>0</v>
      </c>
      <c r="J7040" s="3">
        <v>39745460.929212973</v>
      </c>
      <c r="K7040" s="4"/>
    </row>
    <row r="7041" spans="2:11">
      <c r="B7041" t="s">
        <v>2978</v>
      </c>
      <c r="C7041" t="str">
        <f t="shared" si="109"/>
        <v>2022</v>
      </c>
      <c r="D7041" t="s">
        <v>145</v>
      </c>
      <c r="E7041" t="s">
        <v>146</v>
      </c>
      <c r="F7041">
        <v>585</v>
      </c>
      <c r="G7041" t="s">
        <v>4409</v>
      </c>
      <c r="H7041">
        <v>-1600</v>
      </c>
      <c r="I7041">
        <v>-1600</v>
      </c>
      <c r="J7041" s="3">
        <v>39266682.622735761</v>
      </c>
      <c r="K7041" s="4"/>
    </row>
    <row r="7042" spans="2:11">
      <c r="B7042" t="s">
        <v>2979</v>
      </c>
      <c r="C7042" t="str">
        <f t="shared" si="109"/>
        <v>2022</v>
      </c>
      <c r="D7042" t="s">
        <v>145</v>
      </c>
      <c r="E7042" t="s">
        <v>67</v>
      </c>
      <c r="F7042">
        <v>586</v>
      </c>
      <c r="G7042" t="s">
        <v>4409</v>
      </c>
      <c r="H7042">
        <v>0</v>
      </c>
      <c r="I7042">
        <v>0</v>
      </c>
      <c r="J7042" s="3">
        <v>39266682.622735761</v>
      </c>
      <c r="K7042" s="4"/>
    </row>
    <row r="7043" spans="2:11">
      <c r="B7043" t="s">
        <v>2980</v>
      </c>
      <c r="C7043" t="str">
        <f t="shared" ref="C7043:C7106" si="110">MID(B7043,1,4)</f>
        <v>2022</v>
      </c>
      <c r="D7043" t="s">
        <v>145</v>
      </c>
      <c r="E7043" t="s">
        <v>146</v>
      </c>
      <c r="F7043">
        <v>586</v>
      </c>
      <c r="G7043" t="s">
        <v>4409</v>
      </c>
      <c r="H7043">
        <v>-3200</v>
      </c>
      <c r="I7043">
        <v>-3200</v>
      </c>
      <c r="J7043" s="3">
        <v>38309126.009781346</v>
      </c>
      <c r="K7043" s="4"/>
    </row>
    <row r="7044" spans="2:11">
      <c r="B7044" t="s">
        <v>2981</v>
      </c>
      <c r="C7044" t="str">
        <f t="shared" si="110"/>
        <v>2022</v>
      </c>
      <c r="D7044" t="s">
        <v>145</v>
      </c>
      <c r="E7044" t="s">
        <v>67</v>
      </c>
      <c r="F7044">
        <v>587</v>
      </c>
      <c r="G7044" t="s">
        <v>4409</v>
      </c>
      <c r="H7044">
        <v>0</v>
      </c>
      <c r="I7044">
        <v>0</v>
      </c>
      <c r="J7044" s="3">
        <v>38309126.009781346</v>
      </c>
      <c r="K7044" s="4"/>
    </row>
    <row r="7045" spans="2:11">
      <c r="B7045" t="s">
        <v>2982</v>
      </c>
      <c r="C7045" t="str">
        <f t="shared" si="110"/>
        <v>2022</v>
      </c>
      <c r="D7045" t="s">
        <v>145</v>
      </c>
      <c r="E7045" t="s">
        <v>146</v>
      </c>
      <c r="F7045">
        <v>587</v>
      </c>
      <c r="G7045" t="s">
        <v>4409</v>
      </c>
      <c r="H7045">
        <v>-6400</v>
      </c>
      <c r="I7045">
        <v>-6400</v>
      </c>
      <c r="J7045" s="3">
        <v>36394012.783872515</v>
      </c>
      <c r="K7045" s="4"/>
    </row>
    <row r="7046" spans="2:11">
      <c r="B7046" t="s">
        <v>2983</v>
      </c>
      <c r="C7046" t="str">
        <f t="shared" si="110"/>
        <v>2022</v>
      </c>
      <c r="D7046" t="s">
        <v>145</v>
      </c>
      <c r="E7046" t="s">
        <v>67</v>
      </c>
      <c r="F7046">
        <v>588</v>
      </c>
      <c r="G7046" t="s">
        <v>4409</v>
      </c>
      <c r="H7046">
        <v>0</v>
      </c>
      <c r="I7046">
        <v>0</v>
      </c>
      <c r="J7046" s="3">
        <v>36394012.783872515</v>
      </c>
      <c r="K7046" s="4"/>
    </row>
    <row r="7047" spans="2:11">
      <c r="B7047" t="s">
        <v>2984</v>
      </c>
      <c r="C7047" t="str">
        <f t="shared" si="110"/>
        <v>2022</v>
      </c>
      <c r="D7047" t="s">
        <v>145</v>
      </c>
      <c r="E7047" t="s">
        <v>146</v>
      </c>
      <c r="F7047">
        <v>588</v>
      </c>
      <c r="G7047" t="s">
        <v>4409</v>
      </c>
      <c r="H7047">
        <v>-9120</v>
      </c>
      <c r="I7047">
        <v>-9120</v>
      </c>
      <c r="J7047" s="3">
        <v>33664976.436952427</v>
      </c>
      <c r="K7047" s="4"/>
    </row>
    <row r="7048" spans="2:11">
      <c r="B7048" t="s">
        <v>2985</v>
      </c>
      <c r="C7048" t="str">
        <f t="shared" si="110"/>
        <v>2022</v>
      </c>
      <c r="D7048" t="s">
        <v>145</v>
      </c>
      <c r="E7048" t="s">
        <v>67</v>
      </c>
      <c r="F7048">
        <v>589</v>
      </c>
      <c r="G7048" t="s">
        <v>4409</v>
      </c>
      <c r="H7048">
        <v>0</v>
      </c>
      <c r="I7048">
        <v>0</v>
      </c>
      <c r="J7048" s="3">
        <v>33664976.436952427</v>
      </c>
      <c r="K7048" s="4"/>
    </row>
    <row r="7049" spans="2:11">
      <c r="B7049" t="s">
        <v>2986</v>
      </c>
      <c r="C7049" t="str">
        <f t="shared" si="110"/>
        <v>2022</v>
      </c>
      <c r="D7049" t="s">
        <v>145</v>
      </c>
      <c r="E7049" t="s">
        <v>146</v>
      </c>
      <c r="F7049">
        <v>589</v>
      </c>
      <c r="G7049" t="s">
        <v>4409</v>
      </c>
      <c r="H7049">
        <v>-8435</v>
      </c>
      <c r="I7049">
        <v>-8435</v>
      </c>
      <c r="J7049" s="3">
        <v>31140917.052492894</v>
      </c>
      <c r="K7049" s="4"/>
    </row>
    <row r="7050" spans="2:11">
      <c r="B7050" t="s">
        <v>117</v>
      </c>
      <c r="C7050" t="str">
        <f t="shared" si="110"/>
        <v>2022</v>
      </c>
      <c r="D7050" t="s">
        <v>145</v>
      </c>
      <c r="E7050" t="s">
        <v>67</v>
      </c>
      <c r="F7050">
        <v>590</v>
      </c>
      <c r="G7050" t="s">
        <v>4409</v>
      </c>
      <c r="H7050">
        <v>0</v>
      </c>
      <c r="I7050">
        <v>0</v>
      </c>
      <c r="J7050" s="3">
        <v>31140917.052492894</v>
      </c>
      <c r="K7050" s="4"/>
    </row>
    <row r="7051" spans="2:11">
      <c r="B7051" t="s">
        <v>8578</v>
      </c>
      <c r="C7051" t="str">
        <f t="shared" si="110"/>
        <v>2022</v>
      </c>
      <c r="D7051" t="s">
        <v>145</v>
      </c>
      <c r="E7051" t="s">
        <v>5116</v>
      </c>
      <c r="F7051">
        <v>590</v>
      </c>
      <c r="G7051" t="s">
        <v>4409</v>
      </c>
      <c r="H7051">
        <v>0</v>
      </c>
      <c r="I7051">
        <v>0</v>
      </c>
      <c r="J7051" s="3">
        <v>31140917.052492894</v>
      </c>
      <c r="K7051" s="4"/>
    </row>
    <row r="7052" spans="2:11">
      <c r="B7052" t="s">
        <v>8579</v>
      </c>
      <c r="C7052" t="str">
        <f t="shared" si="110"/>
        <v>2022</v>
      </c>
      <c r="D7052" t="s">
        <v>145</v>
      </c>
      <c r="E7052" t="s">
        <v>146</v>
      </c>
      <c r="F7052">
        <v>590</v>
      </c>
      <c r="G7052" t="s">
        <v>4409</v>
      </c>
      <c r="H7052">
        <v>93.66</v>
      </c>
      <c r="I7052">
        <v>93.66</v>
      </c>
      <c r="J7052" s="3">
        <v>31168943.537608307</v>
      </c>
      <c r="K7052" s="4"/>
    </row>
    <row r="7053" spans="2:11">
      <c r="B7053" t="s">
        <v>2987</v>
      </c>
      <c r="C7053" t="str">
        <f t="shared" si="110"/>
        <v>2022</v>
      </c>
      <c r="D7053" t="s">
        <v>145</v>
      </c>
      <c r="E7053" t="s">
        <v>67</v>
      </c>
      <c r="F7053">
        <v>591</v>
      </c>
      <c r="G7053" t="s">
        <v>4409</v>
      </c>
      <c r="H7053">
        <v>0</v>
      </c>
      <c r="I7053">
        <v>0</v>
      </c>
      <c r="J7053" s="3">
        <v>31168943.537608307</v>
      </c>
      <c r="K7053" s="4"/>
    </row>
    <row r="7054" spans="2:11">
      <c r="B7054" t="s">
        <v>4901</v>
      </c>
      <c r="C7054" t="str">
        <f t="shared" si="110"/>
        <v>2022</v>
      </c>
      <c r="D7054" t="s">
        <v>145</v>
      </c>
      <c r="E7054" t="s">
        <v>146</v>
      </c>
      <c r="F7054">
        <v>591</v>
      </c>
      <c r="G7054" t="s">
        <v>4409</v>
      </c>
      <c r="H7054">
        <v>-620</v>
      </c>
      <c r="I7054">
        <v>-620</v>
      </c>
      <c r="J7054" s="3">
        <v>30983416.943848386</v>
      </c>
      <c r="K7054" s="4"/>
    </row>
    <row r="7055" spans="2:11">
      <c r="B7055" t="s">
        <v>2988</v>
      </c>
      <c r="C7055" t="str">
        <f t="shared" si="110"/>
        <v>2022</v>
      </c>
      <c r="D7055" t="s">
        <v>145</v>
      </c>
      <c r="E7055" t="s">
        <v>67</v>
      </c>
      <c r="F7055">
        <v>592</v>
      </c>
      <c r="G7055" t="s">
        <v>4409</v>
      </c>
      <c r="H7055">
        <v>0</v>
      </c>
      <c r="I7055">
        <v>0</v>
      </c>
      <c r="J7055" s="3">
        <v>30983416.943848386</v>
      </c>
      <c r="K7055" s="4"/>
    </row>
    <row r="7056" spans="2:11">
      <c r="B7056" t="s">
        <v>8580</v>
      </c>
      <c r="C7056" t="str">
        <f t="shared" si="110"/>
        <v>2022</v>
      </c>
      <c r="D7056" t="s">
        <v>145</v>
      </c>
      <c r="E7056" t="s">
        <v>5116</v>
      </c>
      <c r="F7056">
        <v>592</v>
      </c>
      <c r="G7056" t="s">
        <v>4409</v>
      </c>
      <c r="H7056">
        <v>0</v>
      </c>
      <c r="I7056">
        <v>0</v>
      </c>
      <c r="J7056" s="3">
        <v>30983416.943848386</v>
      </c>
      <c r="K7056" s="4"/>
    </row>
    <row r="7057" spans="2:11">
      <c r="B7057" t="s">
        <v>8581</v>
      </c>
      <c r="C7057" t="str">
        <f t="shared" si="110"/>
        <v>2022</v>
      </c>
      <c r="D7057" t="s">
        <v>145</v>
      </c>
      <c r="E7057" t="s">
        <v>146</v>
      </c>
      <c r="F7057">
        <v>592</v>
      </c>
      <c r="G7057" t="s">
        <v>4409</v>
      </c>
      <c r="H7057">
        <v>2.48</v>
      </c>
      <c r="I7057">
        <v>2.48</v>
      </c>
      <c r="J7057" s="3">
        <v>30984159.050223429</v>
      </c>
      <c r="K7057" s="4"/>
    </row>
    <row r="7058" spans="2:11">
      <c r="B7058" t="s">
        <v>2989</v>
      </c>
      <c r="C7058" t="str">
        <f t="shared" si="110"/>
        <v>2022</v>
      </c>
      <c r="D7058" t="s">
        <v>145</v>
      </c>
      <c r="E7058" t="s">
        <v>67</v>
      </c>
      <c r="F7058">
        <v>593</v>
      </c>
      <c r="G7058" t="s">
        <v>4409</v>
      </c>
      <c r="H7058">
        <v>0</v>
      </c>
      <c r="I7058">
        <v>0</v>
      </c>
      <c r="J7058" s="3">
        <v>30984159.050223429</v>
      </c>
      <c r="K7058" s="4"/>
    </row>
    <row r="7059" spans="2:11">
      <c r="B7059" t="s">
        <v>8582</v>
      </c>
      <c r="C7059" t="str">
        <f t="shared" si="110"/>
        <v>2022</v>
      </c>
      <c r="D7059" t="s">
        <v>145</v>
      </c>
      <c r="E7059" t="s">
        <v>5116</v>
      </c>
      <c r="F7059">
        <v>593</v>
      </c>
      <c r="G7059" t="s">
        <v>4409</v>
      </c>
      <c r="H7059">
        <v>0</v>
      </c>
      <c r="I7059">
        <v>0</v>
      </c>
      <c r="J7059" s="3">
        <v>30984159.050223429</v>
      </c>
      <c r="K7059" s="4"/>
    </row>
    <row r="7060" spans="2:11">
      <c r="B7060" t="s">
        <v>2990</v>
      </c>
      <c r="C7060" t="str">
        <f t="shared" si="110"/>
        <v>2022</v>
      </c>
      <c r="D7060" t="s">
        <v>145</v>
      </c>
      <c r="E7060" t="s">
        <v>5116</v>
      </c>
      <c r="F7060">
        <v>593</v>
      </c>
      <c r="G7060" t="s">
        <v>4409</v>
      </c>
      <c r="H7060">
        <v>0</v>
      </c>
      <c r="I7060">
        <v>0</v>
      </c>
      <c r="J7060" s="3">
        <v>30984159.050223429</v>
      </c>
      <c r="K7060" s="4"/>
    </row>
    <row r="7061" spans="2:11">
      <c r="B7061" t="s">
        <v>8583</v>
      </c>
      <c r="C7061" t="str">
        <f t="shared" si="110"/>
        <v>2022</v>
      </c>
      <c r="D7061" t="s">
        <v>145</v>
      </c>
      <c r="E7061" t="s">
        <v>5116</v>
      </c>
      <c r="F7061">
        <v>593</v>
      </c>
      <c r="G7061" t="s">
        <v>4409</v>
      </c>
      <c r="H7061">
        <v>0</v>
      </c>
      <c r="I7061">
        <v>0</v>
      </c>
      <c r="J7061" s="3">
        <v>30984159.050223429</v>
      </c>
      <c r="K7061" s="4"/>
    </row>
    <row r="7062" spans="2:11">
      <c r="B7062" t="s">
        <v>2991</v>
      </c>
      <c r="C7062" t="str">
        <f t="shared" si="110"/>
        <v>2022</v>
      </c>
      <c r="D7062" t="s">
        <v>145</v>
      </c>
      <c r="E7062" t="s">
        <v>5116</v>
      </c>
      <c r="F7062">
        <v>593</v>
      </c>
      <c r="G7062" t="s">
        <v>4409</v>
      </c>
      <c r="H7062">
        <v>0</v>
      </c>
      <c r="I7062">
        <v>0</v>
      </c>
      <c r="J7062" s="3">
        <v>30984159.050223429</v>
      </c>
      <c r="K7062" s="4"/>
    </row>
    <row r="7063" spans="2:11">
      <c r="B7063" t="s">
        <v>8584</v>
      </c>
      <c r="C7063" t="str">
        <f t="shared" si="110"/>
        <v>2022</v>
      </c>
      <c r="D7063" t="s">
        <v>145</v>
      </c>
      <c r="E7063" t="s">
        <v>146</v>
      </c>
      <c r="F7063">
        <v>593</v>
      </c>
      <c r="G7063" t="s">
        <v>4409</v>
      </c>
      <c r="H7063">
        <v>1873.64</v>
      </c>
      <c r="I7063">
        <v>1873.64</v>
      </c>
      <c r="J7063" s="3">
        <v>31544820.416565899</v>
      </c>
      <c r="K7063" s="4"/>
    </row>
    <row r="7064" spans="2:11">
      <c r="B7064" t="s">
        <v>8585</v>
      </c>
      <c r="C7064" t="str">
        <f t="shared" si="110"/>
        <v>2022</v>
      </c>
      <c r="D7064" t="s">
        <v>145</v>
      </c>
      <c r="E7064" t="s">
        <v>67</v>
      </c>
      <c r="F7064">
        <v>594</v>
      </c>
      <c r="G7064" t="s">
        <v>4409</v>
      </c>
      <c r="H7064">
        <v>0</v>
      </c>
      <c r="I7064">
        <v>0</v>
      </c>
      <c r="J7064" s="3">
        <v>31544820.416565899</v>
      </c>
      <c r="K7064" s="4"/>
    </row>
    <row r="7065" spans="2:11">
      <c r="B7065" t="s">
        <v>8586</v>
      </c>
      <c r="C7065" t="str">
        <f t="shared" si="110"/>
        <v>2022</v>
      </c>
      <c r="D7065" t="s">
        <v>145</v>
      </c>
      <c r="E7065" t="s">
        <v>5116</v>
      </c>
      <c r="F7065">
        <v>594</v>
      </c>
      <c r="G7065" t="s">
        <v>4409</v>
      </c>
      <c r="H7065">
        <v>0</v>
      </c>
      <c r="I7065">
        <v>0</v>
      </c>
      <c r="J7065" s="3">
        <v>31544820.416565899</v>
      </c>
      <c r="K7065" s="4"/>
    </row>
    <row r="7066" spans="2:11">
      <c r="B7066" t="s">
        <v>8587</v>
      </c>
      <c r="C7066" t="str">
        <f t="shared" si="110"/>
        <v>2022</v>
      </c>
      <c r="D7066" t="s">
        <v>145</v>
      </c>
      <c r="E7066" t="s">
        <v>146</v>
      </c>
      <c r="F7066">
        <v>594</v>
      </c>
      <c r="G7066" t="s">
        <v>4409</v>
      </c>
      <c r="H7066">
        <v>2.52</v>
      </c>
      <c r="I7066">
        <v>2.52</v>
      </c>
      <c r="J7066" s="3">
        <v>31545574.492398597</v>
      </c>
      <c r="K7066" s="4"/>
    </row>
    <row r="7067" spans="2:11">
      <c r="B7067" t="s">
        <v>8588</v>
      </c>
      <c r="C7067" t="str">
        <f t="shared" si="110"/>
        <v>2022</v>
      </c>
      <c r="D7067" t="s">
        <v>145</v>
      </c>
      <c r="E7067" t="s">
        <v>67</v>
      </c>
      <c r="F7067">
        <v>595</v>
      </c>
      <c r="G7067" t="s">
        <v>4409</v>
      </c>
      <c r="H7067">
        <v>0</v>
      </c>
      <c r="I7067">
        <v>0</v>
      </c>
      <c r="J7067" s="3">
        <v>31545574.492398597</v>
      </c>
      <c r="K7067" s="4"/>
    </row>
    <row r="7068" spans="2:11">
      <c r="B7068" t="s">
        <v>8589</v>
      </c>
      <c r="C7068" t="str">
        <f t="shared" si="110"/>
        <v>2022</v>
      </c>
      <c r="D7068" t="s">
        <v>145</v>
      </c>
      <c r="E7068" t="s">
        <v>146</v>
      </c>
      <c r="F7068">
        <v>595</v>
      </c>
      <c r="G7068" t="s">
        <v>4409</v>
      </c>
      <c r="H7068">
        <v>-630</v>
      </c>
      <c r="I7068">
        <v>-630</v>
      </c>
      <c r="J7068" s="3">
        <v>31357055.534223195</v>
      </c>
      <c r="K7068" s="4"/>
    </row>
    <row r="7069" spans="2:11">
      <c r="B7069" t="s">
        <v>8590</v>
      </c>
      <c r="C7069" t="str">
        <f t="shared" si="110"/>
        <v>2022</v>
      </c>
      <c r="D7069" t="s">
        <v>145</v>
      </c>
      <c r="E7069" t="s">
        <v>67</v>
      </c>
      <c r="F7069">
        <v>596</v>
      </c>
      <c r="G7069" t="s">
        <v>4409</v>
      </c>
      <c r="H7069">
        <v>0</v>
      </c>
      <c r="I7069">
        <v>0</v>
      </c>
      <c r="J7069" s="3">
        <v>31357055.534223195</v>
      </c>
      <c r="K7069" s="4"/>
    </row>
    <row r="7070" spans="2:11">
      <c r="B7070" t="s">
        <v>8591</v>
      </c>
      <c r="C7070" t="str">
        <f t="shared" si="110"/>
        <v>2022</v>
      </c>
      <c r="D7070" t="s">
        <v>145</v>
      </c>
      <c r="E7070" t="s">
        <v>146</v>
      </c>
      <c r="F7070">
        <v>596</v>
      </c>
      <c r="G7070" t="s">
        <v>4409</v>
      </c>
      <c r="H7070">
        <v>-1260</v>
      </c>
      <c r="I7070">
        <v>-1260</v>
      </c>
      <c r="J7070" s="3">
        <v>30980017.617872395</v>
      </c>
      <c r="K7070" s="4"/>
    </row>
    <row r="7071" spans="2:11">
      <c r="B7071" t="s">
        <v>2992</v>
      </c>
      <c r="C7071" t="str">
        <f t="shared" si="110"/>
        <v>2022</v>
      </c>
      <c r="D7071" t="s">
        <v>145</v>
      </c>
      <c r="E7071" t="s">
        <v>67</v>
      </c>
      <c r="F7071">
        <v>597</v>
      </c>
      <c r="G7071" t="s">
        <v>4409</v>
      </c>
      <c r="H7071">
        <v>0</v>
      </c>
      <c r="I7071">
        <v>0</v>
      </c>
      <c r="J7071" s="3">
        <v>30980017.617872395</v>
      </c>
      <c r="K7071" s="4"/>
    </row>
    <row r="7072" spans="2:11">
      <c r="B7072" t="s">
        <v>2993</v>
      </c>
      <c r="C7072" t="str">
        <f t="shared" si="110"/>
        <v>2022</v>
      </c>
      <c r="D7072" t="s">
        <v>145</v>
      </c>
      <c r="E7072" t="s">
        <v>146</v>
      </c>
      <c r="F7072">
        <v>597</v>
      </c>
      <c r="G7072" t="s">
        <v>4409</v>
      </c>
      <c r="H7072">
        <v>-2520</v>
      </c>
      <c r="I7072">
        <v>-2520</v>
      </c>
      <c r="J7072" s="3">
        <v>30225941.78517079</v>
      </c>
      <c r="K7072" s="4"/>
    </row>
    <row r="7073" spans="2:11">
      <c r="B7073" t="s">
        <v>2994</v>
      </c>
      <c r="C7073" t="str">
        <f t="shared" si="110"/>
        <v>2022</v>
      </c>
      <c r="D7073" t="s">
        <v>145</v>
      </c>
      <c r="E7073" t="s">
        <v>67</v>
      </c>
      <c r="F7073">
        <v>598</v>
      </c>
      <c r="G7073" t="s">
        <v>4409</v>
      </c>
      <c r="H7073">
        <v>0</v>
      </c>
      <c r="I7073">
        <v>0</v>
      </c>
      <c r="J7073" s="3">
        <v>30225941.78517079</v>
      </c>
      <c r="K7073" s="4"/>
    </row>
    <row r="7074" spans="2:11">
      <c r="B7074" t="s">
        <v>2995</v>
      </c>
      <c r="C7074" t="str">
        <f t="shared" si="110"/>
        <v>2022</v>
      </c>
      <c r="D7074" t="s">
        <v>145</v>
      </c>
      <c r="E7074" t="s">
        <v>146</v>
      </c>
      <c r="F7074">
        <v>598</v>
      </c>
      <c r="G7074" t="s">
        <v>4409</v>
      </c>
      <c r="H7074">
        <v>-5040</v>
      </c>
      <c r="I7074">
        <v>-5040</v>
      </c>
      <c r="J7074" s="3">
        <v>28717790.119767584</v>
      </c>
      <c r="K7074" s="4"/>
    </row>
    <row r="7075" spans="2:11">
      <c r="B7075" t="s">
        <v>2996</v>
      </c>
      <c r="C7075" t="str">
        <f t="shared" si="110"/>
        <v>2022</v>
      </c>
      <c r="D7075" t="s">
        <v>145</v>
      </c>
      <c r="E7075" t="s">
        <v>67</v>
      </c>
      <c r="F7075">
        <v>599</v>
      </c>
      <c r="G7075" t="s">
        <v>4409</v>
      </c>
      <c r="H7075">
        <v>0</v>
      </c>
      <c r="I7075">
        <v>0</v>
      </c>
      <c r="J7075" s="3">
        <v>28717790.119767584</v>
      </c>
      <c r="K7075" s="4"/>
    </row>
    <row r="7076" spans="2:11">
      <c r="B7076" t="s">
        <v>8592</v>
      </c>
      <c r="C7076" t="str">
        <f t="shared" si="110"/>
        <v>2022</v>
      </c>
      <c r="D7076" t="s">
        <v>145</v>
      </c>
      <c r="E7076" t="s">
        <v>5116</v>
      </c>
      <c r="F7076">
        <v>599</v>
      </c>
      <c r="G7076" t="s">
        <v>4409</v>
      </c>
      <c r="H7076">
        <v>0</v>
      </c>
      <c r="I7076">
        <v>0</v>
      </c>
      <c r="J7076" s="3">
        <v>28717790.119767584</v>
      </c>
      <c r="K7076" s="4"/>
    </row>
    <row r="7077" spans="2:11">
      <c r="B7077" t="s">
        <v>2997</v>
      </c>
      <c r="C7077" t="str">
        <f t="shared" si="110"/>
        <v>2022</v>
      </c>
      <c r="D7077" t="s">
        <v>145</v>
      </c>
      <c r="E7077" t="s">
        <v>5116</v>
      </c>
      <c r="F7077">
        <v>599</v>
      </c>
      <c r="G7077" t="s">
        <v>4409</v>
      </c>
      <c r="H7077">
        <v>0</v>
      </c>
      <c r="I7077">
        <v>0</v>
      </c>
      <c r="J7077" s="3">
        <v>28717790.119767584</v>
      </c>
      <c r="K7077" s="4"/>
    </row>
    <row r="7078" spans="2:11">
      <c r="B7078" t="s">
        <v>8593</v>
      </c>
      <c r="C7078" t="str">
        <f t="shared" si="110"/>
        <v>2022</v>
      </c>
      <c r="D7078" t="s">
        <v>145</v>
      </c>
      <c r="E7078" t="s">
        <v>5116</v>
      </c>
      <c r="F7078">
        <v>599</v>
      </c>
      <c r="G7078" t="s">
        <v>4409</v>
      </c>
      <c r="H7078">
        <v>0</v>
      </c>
      <c r="I7078">
        <v>0</v>
      </c>
      <c r="J7078" s="3">
        <v>28717790.119767584</v>
      </c>
      <c r="K7078" s="4"/>
    </row>
    <row r="7079" spans="2:11">
      <c r="B7079" t="s">
        <v>8594</v>
      </c>
      <c r="C7079" t="str">
        <f t="shared" si="110"/>
        <v>2022</v>
      </c>
      <c r="D7079" t="s">
        <v>145</v>
      </c>
      <c r="E7079" t="s">
        <v>146</v>
      </c>
      <c r="F7079">
        <v>599</v>
      </c>
      <c r="G7079" t="s">
        <v>4409</v>
      </c>
      <c r="H7079">
        <v>14490.73</v>
      </c>
      <c r="I7079">
        <v>14490.73</v>
      </c>
      <c r="J7079" s="3">
        <v>33053944.600404132</v>
      </c>
      <c r="K7079" s="4"/>
    </row>
    <row r="7080" spans="2:11">
      <c r="B7080" t="s">
        <v>8595</v>
      </c>
      <c r="C7080" t="str">
        <f t="shared" si="110"/>
        <v>2022</v>
      </c>
      <c r="D7080" t="s">
        <v>145</v>
      </c>
      <c r="E7080" t="s">
        <v>67</v>
      </c>
      <c r="F7080">
        <v>600</v>
      </c>
      <c r="G7080" t="s">
        <v>4409</v>
      </c>
      <c r="H7080">
        <v>0</v>
      </c>
      <c r="I7080">
        <v>0</v>
      </c>
      <c r="J7080" s="3">
        <v>33053944.600404132</v>
      </c>
      <c r="K7080" s="4"/>
    </row>
    <row r="7081" spans="2:11">
      <c r="B7081" t="s">
        <v>8596</v>
      </c>
      <c r="C7081" t="str">
        <f t="shared" si="110"/>
        <v>2022</v>
      </c>
      <c r="D7081" t="s">
        <v>145</v>
      </c>
      <c r="E7081" t="s">
        <v>146</v>
      </c>
      <c r="F7081">
        <v>600</v>
      </c>
      <c r="G7081" t="s">
        <v>4409</v>
      </c>
      <c r="H7081">
        <v>-660</v>
      </c>
      <c r="I7081">
        <v>-660</v>
      </c>
      <c r="J7081" s="3">
        <v>32856448.548982285</v>
      </c>
      <c r="K7081" s="4"/>
    </row>
    <row r="7082" spans="2:11">
      <c r="B7082" t="s">
        <v>2998</v>
      </c>
      <c r="C7082" t="str">
        <f t="shared" si="110"/>
        <v>2022</v>
      </c>
      <c r="D7082" t="s">
        <v>145</v>
      </c>
      <c r="E7082" t="s">
        <v>67</v>
      </c>
      <c r="F7082">
        <v>601</v>
      </c>
      <c r="G7082" t="s">
        <v>4409</v>
      </c>
      <c r="H7082">
        <v>0</v>
      </c>
      <c r="I7082">
        <v>0</v>
      </c>
      <c r="J7082" s="3">
        <v>32856448.548982285</v>
      </c>
      <c r="K7082" s="4"/>
    </row>
    <row r="7083" spans="2:11">
      <c r="B7083" t="s">
        <v>2999</v>
      </c>
      <c r="C7083" t="str">
        <f t="shared" si="110"/>
        <v>2022</v>
      </c>
      <c r="D7083" t="s">
        <v>145</v>
      </c>
      <c r="E7083" t="s">
        <v>146</v>
      </c>
      <c r="F7083">
        <v>601</v>
      </c>
      <c r="G7083" t="s">
        <v>4409</v>
      </c>
      <c r="H7083">
        <v>-1320</v>
      </c>
      <c r="I7083">
        <v>-1320</v>
      </c>
      <c r="J7083" s="3">
        <v>32461456.446138587</v>
      </c>
      <c r="K7083" s="4"/>
    </row>
    <row r="7084" spans="2:11">
      <c r="B7084" t="s">
        <v>3000</v>
      </c>
      <c r="C7084" t="str">
        <f t="shared" si="110"/>
        <v>2022</v>
      </c>
      <c r="D7084" t="s">
        <v>145</v>
      </c>
      <c r="E7084" t="s">
        <v>67</v>
      </c>
      <c r="F7084">
        <v>602</v>
      </c>
      <c r="G7084" t="s">
        <v>4409</v>
      </c>
      <c r="H7084">
        <v>0</v>
      </c>
      <c r="I7084">
        <v>0</v>
      </c>
      <c r="J7084" s="3">
        <v>32461456.446138587</v>
      </c>
      <c r="K7084" s="4"/>
    </row>
    <row r="7085" spans="2:11">
      <c r="B7085" t="s">
        <v>3001</v>
      </c>
      <c r="C7085" t="str">
        <f t="shared" si="110"/>
        <v>2022</v>
      </c>
      <c r="D7085" t="s">
        <v>145</v>
      </c>
      <c r="E7085" t="s">
        <v>146</v>
      </c>
      <c r="F7085">
        <v>602</v>
      </c>
      <c r="G7085" t="s">
        <v>4409</v>
      </c>
      <c r="H7085">
        <v>-2640</v>
      </c>
      <c r="I7085">
        <v>-2640</v>
      </c>
      <c r="J7085" s="3">
        <v>31671472.240451194</v>
      </c>
      <c r="K7085" s="4"/>
    </row>
    <row r="7086" spans="2:11">
      <c r="B7086" t="s">
        <v>3002</v>
      </c>
      <c r="C7086" t="str">
        <f t="shared" si="110"/>
        <v>2022</v>
      </c>
      <c r="D7086" t="s">
        <v>145</v>
      </c>
      <c r="E7086" t="s">
        <v>67</v>
      </c>
      <c r="F7086">
        <v>603</v>
      </c>
      <c r="G7086" t="s">
        <v>4409</v>
      </c>
      <c r="H7086">
        <v>0</v>
      </c>
      <c r="I7086">
        <v>0</v>
      </c>
      <c r="J7086" s="3">
        <v>31671472.240451194</v>
      </c>
      <c r="K7086" s="4"/>
    </row>
    <row r="7087" spans="2:11">
      <c r="B7087" t="s">
        <v>8597</v>
      </c>
      <c r="C7087" t="str">
        <f t="shared" si="110"/>
        <v>2022</v>
      </c>
      <c r="D7087" t="s">
        <v>145</v>
      </c>
      <c r="E7087" t="s">
        <v>5116</v>
      </c>
      <c r="F7087">
        <v>603</v>
      </c>
      <c r="G7087" t="s">
        <v>4409</v>
      </c>
      <c r="H7087">
        <v>0</v>
      </c>
      <c r="I7087">
        <v>0</v>
      </c>
      <c r="J7087" s="3">
        <v>31671472.240451194</v>
      </c>
      <c r="K7087" s="4"/>
    </row>
    <row r="7088" spans="2:11">
      <c r="B7088" t="s">
        <v>8598</v>
      </c>
      <c r="C7088" t="str">
        <f t="shared" si="110"/>
        <v>2022</v>
      </c>
      <c r="D7088" t="s">
        <v>145</v>
      </c>
      <c r="E7088" t="s">
        <v>146</v>
      </c>
      <c r="F7088">
        <v>603</v>
      </c>
      <c r="G7088" t="s">
        <v>4409</v>
      </c>
      <c r="H7088">
        <v>42.24</v>
      </c>
      <c r="I7088">
        <v>42.24</v>
      </c>
      <c r="J7088" s="3">
        <v>31684111.987742189</v>
      </c>
      <c r="K7088" s="4"/>
    </row>
    <row r="7089" spans="2:11">
      <c r="B7089" t="s">
        <v>3003</v>
      </c>
      <c r="C7089" t="str">
        <f t="shared" si="110"/>
        <v>2022</v>
      </c>
      <c r="D7089" t="s">
        <v>145</v>
      </c>
      <c r="E7089" t="s">
        <v>67</v>
      </c>
      <c r="F7089">
        <v>604</v>
      </c>
      <c r="G7089" t="s">
        <v>4409</v>
      </c>
      <c r="H7089">
        <v>0</v>
      </c>
      <c r="I7089">
        <v>0</v>
      </c>
      <c r="J7089" s="3">
        <v>31684111.987742189</v>
      </c>
      <c r="K7089" s="4"/>
    </row>
    <row r="7090" spans="2:11">
      <c r="B7090" t="s">
        <v>8599</v>
      </c>
      <c r="C7090" t="str">
        <f t="shared" si="110"/>
        <v>2022</v>
      </c>
      <c r="D7090" t="s">
        <v>145</v>
      </c>
      <c r="E7090" t="s">
        <v>5116</v>
      </c>
      <c r="F7090">
        <v>604</v>
      </c>
      <c r="G7090" t="s">
        <v>4409</v>
      </c>
      <c r="H7090">
        <v>0</v>
      </c>
      <c r="I7090">
        <v>0</v>
      </c>
      <c r="J7090" s="3">
        <v>31684111.987742189</v>
      </c>
      <c r="K7090" s="4"/>
    </row>
    <row r="7091" spans="2:11">
      <c r="B7091" t="s">
        <v>8600</v>
      </c>
      <c r="C7091" t="str">
        <f t="shared" si="110"/>
        <v>2022</v>
      </c>
      <c r="D7091" t="s">
        <v>145</v>
      </c>
      <c r="E7091" t="s">
        <v>146</v>
      </c>
      <c r="F7091">
        <v>604</v>
      </c>
      <c r="G7091" t="s">
        <v>4409</v>
      </c>
      <c r="H7091">
        <v>1.27</v>
      </c>
      <c r="I7091">
        <v>1.27</v>
      </c>
      <c r="J7091" s="3">
        <v>31684492.018022958</v>
      </c>
      <c r="K7091" s="4"/>
    </row>
    <row r="7092" spans="2:11">
      <c r="B7092" t="s">
        <v>3004</v>
      </c>
      <c r="C7092" t="str">
        <f t="shared" si="110"/>
        <v>2022</v>
      </c>
      <c r="D7092" t="s">
        <v>145</v>
      </c>
      <c r="E7092" t="s">
        <v>67</v>
      </c>
      <c r="F7092">
        <v>605</v>
      </c>
      <c r="G7092" t="s">
        <v>4409</v>
      </c>
      <c r="H7092">
        <v>0</v>
      </c>
      <c r="I7092">
        <v>0</v>
      </c>
      <c r="J7092" s="3">
        <v>31684492.018022958</v>
      </c>
      <c r="K7092" s="4"/>
    </row>
    <row r="7093" spans="2:11">
      <c r="B7093" t="s">
        <v>8601</v>
      </c>
      <c r="C7093" t="str">
        <f t="shared" si="110"/>
        <v>2022</v>
      </c>
      <c r="D7093" t="s">
        <v>145</v>
      </c>
      <c r="E7093" t="s">
        <v>5116</v>
      </c>
      <c r="F7093">
        <v>605</v>
      </c>
      <c r="G7093" t="s">
        <v>4409</v>
      </c>
      <c r="H7093">
        <v>0</v>
      </c>
      <c r="I7093">
        <v>0</v>
      </c>
      <c r="J7093" s="3">
        <v>31684492.018022958</v>
      </c>
      <c r="K7093" s="4"/>
    </row>
    <row r="7094" spans="2:11">
      <c r="B7094" t="s">
        <v>3005</v>
      </c>
      <c r="C7094" t="str">
        <f t="shared" si="110"/>
        <v>2022</v>
      </c>
      <c r="D7094" t="s">
        <v>145</v>
      </c>
      <c r="E7094" t="s">
        <v>5116</v>
      </c>
      <c r="F7094">
        <v>605</v>
      </c>
      <c r="G7094" t="s">
        <v>4409</v>
      </c>
      <c r="H7094">
        <v>0</v>
      </c>
      <c r="I7094">
        <v>0</v>
      </c>
      <c r="J7094" s="3">
        <v>31684492.018022958</v>
      </c>
      <c r="K7094" s="4"/>
    </row>
    <row r="7095" spans="2:11">
      <c r="B7095" t="s">
        <v>3006</v>
      </c>
      <c r="C7095" t="str">
        <f t="shared" si="110"/>
        <v>2022</v>
      </c>
      <c r="D7095" t="s">
        <v>145</v>
      </c>
      <c r="E7095" t="s">
        <v>146</v>
      </c>
      <c r="F7095">
        <v>605</v>
      </c>
      <c r="G7095" t="s">
        <v>4409</v>
      </c>
      <c r="H7095">
        <v>642.62</v>
      </c>
      <c r="I7095">
        <v>642.62</v>
      </c>
      <c r="J7095" s="3">
        <v>31876787.340090699</v>
      </c>
      <c r="K7095" s="4"/>
    </row>
    <row r="7096" spans="2:11">
      <c r="B7096" t="s">
        <v>3007</v>
      </c>
      <c r="C7096" t="str">
        <f t="shared" si="110"/>
        <v>2022</v>
      </c>
      <c r="D7096" t="s">
        <v>145</v>
      </c>
      <c r="E7096" t="s">
        <v>67</v>
      </c>
      <c r="F7096">
        <v>606</v>
      </c>
      <c r="G7096" t="s">
        <v>4409</v>
      </c>
      <c r="H7096">
        <v>0</v>
      </c>
      <c r="I7096">
        <v>0</v>
      </c>
      <c r="J7096" s="3">
        <v>31876787.340090699</v>
      </c>
      <c r="K7096" s="4"/>
    </row>
    <row r="7097" spans="2:11">
      <c r="B7097" t="s">
        <v>8602</v>
      </c>
      <c r="C7097" t="str">
        <f t="shared" si="110"/>
        <v>2022</v>
      </c>
      <c r="D7097" t="s">
        <v>145</v>
      </c>
      <c r="E7097" t="s">
        <v>5116</v>
      </c>
      <c r="F7097">
        <v>606</v>
      </c>
      <c r="G7097" t="s">
        <v>4409</v>
      </c>
      <c r="H7097">
        <v>0</v>
      </c>
      <c r="I7097">
        <v>0</v>
      </c>
      <c r="J7097" s="3">
        <v>31876787.340090699</v>
      </c>
      <c r="K7097" s="4"/>
    </row>
    <row r="7098" spans="2:11">
      <c r="B7098" t="s">
        <v>8603</v>
      </c>
      <c r="C7098" t="str">
        <f t="shared" si="110"/>
        <v>2022</v>
      </c>
      <c r="D7098" t="s">
        <v>145</v>
      </c>
      <c r="E7098" t="s">
        <v>146</v>
      </c>
      <c r="F7098">
        <v>606</v>
      </c>
      <c r="G7098" t="s">
        <v>4409</v>
      </c>
      <c r="H7098">
        <v>2.54</v>
      </c>
      <c r="I7098">
        <v>2.54</v>
      </c>
      <c r="J7098" s="3">
        <v>31877547.400652234</v>
      </c>
      <c r="K7098" s="4"/>
    </row>
    <row r="7099" spans="2:11">
      <c r="B7099" t="s">
        <v>3008</v>
      </c>
      <c r="C7099" t="str">
        <f t="shared" si="110"/>
        <v>2022</v>
      </c>
      <c r="D7099" t="s">
        <v>145</v>
      </c>
      <c r="E7099" t="s">
        <v>68</v>
      </c>
      <c r="F7099">
        <v>607</v>
      </c>
      <c r="G7099" t="s">
        <v>4409</v>
      </c>
      <c r="H7099">
        <v>0</v>
      </c>
      <c r="I7099">
        <v>0</v>
      </c>
      <c r="J7099" s="3">
        <v>31877547.400652234</v>
      </c>
      <c r="K7099" s="4"/>
    </row>
    <row r="7100" spans="2:11">
      <c r="B7100" t="s">
        <v>3009</v>
      </c>
      <c r="C7100" t="str">
        <f t="shared" si="110"/>
        <v>2022</v>
      </c>
      <c r="D7100" t="s">
        <v>145</v>
      </c>
      <c r="E7100" t="s">
        <v>146</v>
      </c>
      <c r="F7100">
        <v>607</v>
      </c>
      <c r="G7100" t="s">
        <v>4409</v>
      </c>
      <c r="H7100">
        <v>-635</v>
      </c>
      <c r="I7100">
        <v>-635</v>
      </c>
      <c r="J7100" s="3">
        <v>31687532.260269091</v>
      </c>
      <c r="K7100" s="4"/>
    </row>
    <row r="7101" spans="2:11">
      <c r="B7101" t="s">
        <v>3010</v>
      </c>
      <c r="C7101" t="str">
        <f t="shared" si="110"/>
        <v>2022</v>
      </c>
      <c r="D7101" t="s">
        <v>145</v>
      </c>
      <c r="E7101" t="s">
        <v>68</v>
      </c>
      <c r="F7101">
        <v>608</v>
      </c>
      <c r="G7101" t="s">
        <v>4409</v>
      </c>
      <c r="H7101">
        <v>0</v>
      </c>
      <c r="I7101">
        <v>0</v>
      </c>
      <c r="J7101" s="3">
        <v>31687532.260269091</v>
      </c>
      <c r="K7101" s="4"/>
    </row>
    <row r="7102" spans="2:11">
      <c r="B7102" t="s">
        <v>8604</v>
      </c>
      <c r="C7102" t="str">
        <f t="shared" si="110"/>
        <v>2022</v>
      </c>
      <c r="D7102" t="s">
        <v>145</v>
      </c>
      <c r="E7102" t="s">
        <v>5116</v>
      </c>
      <c r="F7102">
        <v>608</v>
      </c>
      <c r="G7102" t="s">
        <v>4409</v>
      </c>
      <c r="H7102">
        <v>0</v>
      </c>
      <c r="I7102">
        <v>0</v>
      </c>
      <c r="J7102" s="3">
        <v>31687532.260269091</v>
      </c>
      <c r="K7102" s="4"/>
    </row>
    <row r="7103" spans="2:11">
      <c r="B7103" t="s">
        <v>8605</v>
      </c>
      <c r="C7103" t="str">
        <f t="shared" si="110"/>
        <v>2022</v>
      </c>
      <c r="D7103" t="s">
        <v>145</v>
      </c>
      <c r="E7103" t="s">
        <v>146</v>
      </c>
      <c r="F7103">
        <v>608</v>
      </c>
      <c r="G7103" t="s">
        <v>4409</v>
      </c>
      <c r="H7103">
        <v>5.08</v>
      </c>
      <c r="I7103">
        <v>5.08</v>
      </c>
      <c r="J7103" s="3">
        <v>31689052.381392155</v>
      </c>
      <c r="K7103" s="4"/>
    </row>
    <row r="7104" spans="2:11">
      <c r="B7104" t="s">
        <v>8606</v>
      </c>
      <c r="C7104" t="str">
        <f t="shared" si="110"/>
        <v>2022</v>
      </c>
      <c r="D7104" t="s">
        <v>145</v>
      </c>
      <c r="E7104" t="s">
        <v>68</v>
      </c>
      <c r="F7104">
        <v>609</v>
      </c>
      <c r="G7104" t="s">
        <v>4409</v>
      </c>
      <c r="H7104">
        <v>0</v>
      </c>
      <c r="I7104">
        <v>0</v>
      </c>
      <c r="J7104" s="3">
        <v>31689052.381392155</v>
      </c>
      <c r="K7104" s="4"/>
    </row>
    <row r="7105" spans="2:11">
      <c r="B7105" t="s">
        <v>8607</v>
      </c>
      <c r="C7105" t="str">
        <f t="shared" si="110"/>
        <v>2022</v>
      </c>
      <c r="D7105" t="s">
        <v>145</v>
      </c>
      <c r="E7105" t="s">
        <v>146</v>
      </c>
      <c r="F7105">
        <v>609</v>
      </c>
      <c r="G7105" t="s">
        <v>4409</v>
      </c>
      <c r="H7105">
        <v>-635</v>
      </c>
      <c r="I7105">
        <v>-635</v>
      </c>
      <c r="J7105" s="3">
        <v>31499037.241009016</v>
      </c>
      <c r="K7105" s="4"/>
    </row>
    <row r="7106" spans="2:11">
      <c r="B7106" t="s">
        <v>3011</v>
      </c>
      <c r="C7106" t="str">
        <f t="shared" si="110"/>
        <v>2022</v>
      </c>
      <c r="D7106" t="s">
        <v>145</v>
      </c>
      <c r="E7106" t="s">
        <v>68</v>
      </c>
      <c r="F7106">
        <v>610</v>
      </c>
      <c r="G7106" t="s">
        <v>4409</v>
      </c>
      <c r="H7106">
        <v>0</v>
      </c>
      <c r="I7106">
        <v>0</v>
      </c>
      <c r="J7106" s="3">
        <v>31499037.241009016</v>
      </c>
      <c r="K7106" s="4"/>
    </row>
    <row r="7107" spans="2:11">
      <c r="B7107" t="s">
        <v>4902</v>
      </c>
      <c r="C7107" t="str">
        <f t="shared" ref="C7107:C7170" si="111">MID(B7107,1,4)</f>
        <v>2022</v>
      </c>
      <c r="D7107" t="s">
        <v>145</v>
      </c>
      <c r="E7107" t="s">
        <v>146</v>
      </c>
      <c r="F7107">
        <v>610</v>
      </c>
      <c r="G7107" t="s">
        <v>4409</v>
      </c>
      <c r="H7107">
        <v>-1270</v>
      </c>
      <c r="I7107">
        <v>-1270</v>
      </c>
      <c r="J7107" s="3">
        <v>31119006.96024273</v>
      </c>
      <c r="K7107" s="4"/>
    </row>
    <row r="7108" spans="2:11">
      <c r="B7108" t="s">
        <v>3012</v>
      </c>
      <c r="C7108" t="str">
        <f t="shared" si="111"/>
        <v>2022</v>
      </c>
      <c r="D7108" t="s">
        <v>145</v>
      </c>
      <c r="E7108" t="s">
        <v>68</v>
      </c>
      <c r="F7108">
        <v>611</v>
      </c>
      <c r="G7108" t="s">
        <v>4409</v>
      </c>
      <c r="H7108">
        <v>0</v>
      </c>
      <c r="I7108">
        <v>0</v>
      </c>
      <c r="J7108" s="3">
        <v>31119006.96024273</v>
      </c>
      <c r="K7108" s="4"/>
    </row>
    <row r="7109" spans="2:11">
      <c r="B7109" t="s">
        <v>3013</v>
      </c>
      <c r="C7109" t="str">
        <f t="shared" si="111"/>
        <v>2022</v>
      </c>
      <c r="D7109" t="s">
        <v>145</v>
      </c>
      <c r="E7109" t="s">
        <v>146</v>
      </c>
      <c r="F7109">
        <v>611</v>
      </c>
      <c r="G7109" t="s">
        <v>4409</v>
      </c>
      <c r="H7109">
        <v>-2540</v>
      </c>
      <c r="I7109">
        <v>-2540</v>
      </c>
      <c r="J7109" s="3">
        <v>30358946.398710161</v>
      </c>
      <c r="K7109" s="4"/>
    </row>
    <row r="7110" spans="2:11">
      <c r="B7110" t="s">
        <v>118</v>
      </c>
      <c r="C7110" t="str">
        <f t="shared" si="111"/>
        <v>2022</v>
      </c>
      <c r="D7110" t="s">
        <v>145</v>
      </c>
      <c r="E7110" t="s">
        <v>68</v>
      </c>
      <c r="F7110">
        <v>612</v>
      </c>
      <c r="G7110" t="s">
        <v>4409</v>
      </c>
      <c r="H7110">
        <v>0</v>
      </c>
      <c r="I7110">
        <v>0</v>
      </c>
      <c r="J7110" s="3">
        <v>30358946.398710161</v>
      </c>
      <c r="K7110" s="4"/>
    </row>
    <row r="7111" spans="2:11">
      <c r="B7111" t="s">
        <v>118</v>
      </c>
      <c r="C7111" t="str">
        <f t="shared" si="111"/>
        <v>2022</v>
      </c>
      <c r="D7111" t="s">
        <v>145</v>
      </c>
      <c r="E7111" t="s">
        <v>5116</v>
      </c>
      <c r="F7111">
        <v>612</v>
      </c>
      <c r="G7111" t="s">
        <v>4409</v>
      </c>
      <c r="H7111">
        <v>0</v>
      </c>
      <c r="I7111">
        <v>0</v>
      </c>
      <c r="J7111" s="3">
        <v>30358946.398710161</v>
      </c>
      <c r="K7111" s="4"/>
    </row>
    <row r="7112" spans="2:11">
      <c r="B7112" t="s">
        <v>8608</v>
      </c>
      <c r="C7112" t="str">
        <f t="shared" si="111"/>
        <v>2022</v>
      </c>
      <c r="D7112" t="s">
        <v>145</v>
      </c>
      <c r="E7112" t="s">
        <v>146</v>
      </c>
      <c r="F7112">
        <v>612</v>
      </c>
      <c r="G7112" t="s">
        <v>4409</v>
      </c>
      <c r="H7112">
        <v>111.76</v>
      </c>
      <c r="I7112">
        <v>111.76</v>
      </c>
      <c r="J7112" s="3">
        <v>30392389.063417595</v>
      </c>
      <c r="K7112" s="4"/>
    </row>
    <row r="7113" spans="2:11">
      <c r="B7113" t="s">
        <v>3014</v>
      </c>
      <c r="C7113" t="str">
        <f t="shared" si="111"/>
        <v>2022</v>
      </c>
      <c r="D7113" t="s">
        <v>145</v>
      </c>
      <c r="E7113" t="s">
        <v>68</v>
      </c>
      <c r="F7113">
        <v>613</v>
      </c>
      <c r="G7113" t="s">
        <v>4409</v>
      </c>
      <c r="H7113">
        <v>0</v>
      </c>
      <c r="I7113">
        <v>0</v>
      </c>
      <c r="J7113" s="3">
        <v>30392389.063417595</v>
      </c>
      <c r="K7113" s="4"/>
    </row>
    <row r="7114" spans="2:11">
      <c r="B7114" t="s">
        <v>3015</v>
      </c>
      <c r="C7114" t="str">
        <f t="shared" si="111"/>
        <v>2022</v>
      </c>
      <c r="D7114" t="s">
        <v>145</v>
      </c>
      <c r="E7114" t="s">
        <v>146</v>
      </c>
      <c r="F7114">
        <v>613</v>
      </c>
      <c r="G7114" t="s">
        <v>4409</v>
      </c>
      <c r="H7114">
        <v>-605</v>
      </c>
      <c r="I7114">
        <v>-605</v>
      </c>
      <c r="J7114" s="3">
        <v>30211351.016280901</v>
      </c>
      <c r="K7114" s="4"/>
    </row>
    <row r="7115" spans="2:11">
      <c r="B7115" t="s">
        <v>3016</v>
      </c>
      <c r="C7115" t="str">
        <f t="shared" si="111"/>
        <v>2022</v>
      </c>
      <c r="D7115" t="s">
        <v>145</v>
      </c>
      <c r="E7115" t="s">
        <v>68</v>
      </c>
      <c r="F7115">
        <v>614</v>
      </c>
      <c r="G7115" t="s">
        <v>4409</v>
      </c>
      <c r="H7115">
        <v>0</v>
      </c>
      <c r="I7115">
        <v>0</v>
      </c>
      <c r="J7115" s="3">
        <v>30211351.016280901</v>
      </c>
      <c r="K7115" s="4"/>
    </row>
    <row r="7116" spans="2:11">
      <c r="B7116" t="s">
        <v>3017</v>
      </c>
      <c r="C7116" t="str">
        <f t="shared" si="111"/>
        <v>2022</v>
      </c>
      <c r="D7116" t="s">
        <v>145</v>
      </c>
      <c r="E7116" t="s">
        <v>146</v>
      </c>
      <c r="F7116">
        <v>614</v>
      </c>
      <c r="G7116" t="s">
        <v>4409</v>
      </c>
      <c r="H7116">
        <v>-1210</v>
      </c>
      <c r="I7116">
        <v>-1210</v>
      </c>
      <c r="J7116" s="3">
        <v>29849274.922007512</v>
      </c>
      <c r="K7116" s="4"/>
    </row>
    <row r="7117" spans="2:11">
      <c r="B7117" t="s">
        <v>119</v>
      </c>
      <c r="C7117" t="str">
        <f t="shared" si="111"/>
        <v>2022</v>
      </c>
      <c r="D7117" t="s">
        <v>145</v>
      </c>
      <c r="E7117" t="s">
        <v>68</v>
      </c>
      <c r="F7117">
        <v>615</v>
      </c>
      <c r="G7117" t="s">
        <v>4409</v>
      </c>
      <c r="H7117">
        <v>0</v>
      </c>
      <c r="I7117">
        <v>0</v>
      </c>
      <c r="J7117" s="3">
        <v>29849274.922007512</v>
      </c>
      <c r="K7117" s="4"/>
    </row>
    <row r="7118" spans="2:11">
      <c r="B7118" t="s">
        <v>3018</v>
      </c>
      <c r="C7118" t="str">
        <f t="shared" si="111"/>
        <v>2022</v>
      </c>
      <c r="D7118" t="s">
        <v>145</v>
      </c>
      <c r="E7118" t="s">
        <v>146</v>
      </c>
      <c r="F7118">
        <v>615</v>
      </c>
      <c r="G7118" t="s">
        <v>4409</v>
      </c>
      <c r="H7118">
        <v>-2420</v>
      </c>
      <c r="I7118">
        <v>-2420</v>
      </c>
      <c r="J7118" s="3">
        <v>29125122.733460736</v>
      </c>
      <c r="K7118" s="4"/>
    </row>
    <row r="7119" spans="2:11">
      <c r="B7119" t="s">
        <v>3019</v>
      </c>
      <c r="C7119" t="str">
        <f t="shared" si="111"/>
        <v>2022</v>
      </c>
      <c r="D7119" t="s">
        <v>145</v>
      </c>
      <c r="E7119" t="s">
        <v>68</v>
      </c>
      <c r="F7119">
        <v>616</v>
      </c>
      <c r="G7119" t="s">
        <v>4409</v>
      </c>
      <c r="H7119">
        <v>0</v>
      </c>
      <c r="I7119">
        <v>0</v>
      </c>
      <c r="J7119" s="3">
        <v>29125122.733460736</v>
      </c>
      <c r="K7119" s="4"/>
    </row>
    <row r="7120" spans="2:11">
      <c r="B7120" t="s">
        <v>4903</v>
      </c>
      <c r="C7120" t="str">
        <f t="shared" si="111"/>
        <v>2022</v>
      </c>
      <c r="D7120" t="s">
        <v>145</v>
      </c>
      <c r="E7120" t="s">
        <v>146</v>
      </c>
      <c r="F7120">
        <v>616</v>
      </c>
      <c r="G7120" t="s">
        <v>4409</v>
      </c>
      <c r="H7120">
        <v>-4840</v>
      </c>
      <c r="I7120">
        <v>-4840</v>
      </c>
      <c r="J7120" s="3">
        <v>27676818.356367182</v>
      </c>
      <c r="K7120" s="4"/>
    </row>
    <row r="7121" spans="2:11">
      <c r="B7121" t="s">
        <v>3020</v>
      </c>
      <c r="C7121" t="str">
        <f t="shared" si="111"/>
        <v>2022</v>
      </c>
      <c r="D7121" t="s">
        <v>145</v>
      </c>
      <c r="E7121" t="s">
        <v>67</v>
      </c>
      <c r="F7121">
        <v>617</v>
      </c>
      <c r="G7121" t="s">
        <v>4409</v>
      </c>
      <c r="H7121">
        <v>0</v>
      </c>
      <c r="I7121">
        <v>0</v>
      </c>
      <c r="J7121" s="3">
        <v>27676818.356367182</v>
      </c>
      <c r="K7121" s="4"/>
    </row>
    <row r="7122" spans="2:11">
      <c r="B7122" t="s">
        <v>8609</v>
      </c>
      <c r="C7122" t="str">
        <f t="shared" si="111"/>
        <v>2022</v>
      </c>
      <c r="D7122" t="s">
        <v>145</v>
      </c>
      <c r="E7122" t="s">
        <v>5116</v>
      </c>
      <c r="F7122">
        <v>617</v>
      </c>
      <c r="G7122" t="s">
        <v>4409</v>
      </c>
      <c r="H7122">
        <v>0</v>
      </c>
      <c r="I7122">
        <v>0</v>
      </c>
      <c r="J7122" s="3">
        <v>27676818.356367182</v>
      </c>
      <c r="K7122" s="4"/>
    </row>
    <row r="7123" spans="2:11">
      <c r="B7123" t="s">
        <v>4904</v>
      </c>
      <c r="C7123" t="str">
        <f t="shared" si="111"/>
        <v>2022</v>
      </c>
      <c r="D7123" t="s">
        <v>145</v>
      </c>
      <c r="E7123" t="s">
        <v>5116</v>
      </c>
      <c r="F7123">
        <v>617</v>
      </c>
      <c r="G7123" t="s">
        <v>4409</v>
      </c>
      <c r="H7123">
        <v>0</v>
      </c>
      <c r="I7123">
        <v>0</v>
      </c>
      <c r="J7123" s="3">
        <v>27676818.356367182</v>
      </c>
      <c r="K7123" s="4"/>
    </row>
    <row r="7124" spans="2:11">
      <c r="B7124" t="s">
        <v>8610</v>
      </c>
      <c r="C7124" t="str">
        <f t="shared" si="111"/>
        <v>2022</v>
      </c>
      <c r="D7124" t="s">
        <v>145</v>
      </c>
      <c r="E7124" t="s">
        <v>146</v>
      </c>
      <c r="F7124">
        <v>617</v>
      </c>
      <c r="G7124" t="s">
        <v>4409</v>
      </c>
      <c r="H7124">
        <v>6976.61</v>
      </c>
      <c r="I7124">
        <v>6976.61</v>
      </c>
      <c r="J7124" s="3">
        <v>29764474.306837156</v>
      </c>
      <c r="K7124" s="4"/>
    </row>
    <row r="7125" spans="2:11">
      <c r="B7125" t="s">
        <v>3021</v>
      </c>
      <c r="C7125" t="str">
        <f t="shared" si="111"/>
        <v>2022</v>
      </c>
      <c r="D7125" t="s">
        <v>145</v>
      </c>
      <c r="E7125" t="s">
        <v>67</v>
      </c>
      <c r="F7125">
        <v>618</v>
      </c>
      <c r="G7125" t="s">
        <v>4409</v>
      </c>
      <c r="H7125">
        <v>0</v>
      </c>
      <c r="I7125">
        <v>0</v>
      </c>
      <c r="J7125" s="3">
        <v>29764474.306837156</v>
      </c>
      <c r="K7125" s="4"/>
    </row>
    <row r="7126" spans="2:11">
      <c r="B7126" t="s">
        <v>8611</v>
      </c>
      <c r="C7126" t="str">
        <f t="shared" si="111"/>
        <v>2022</v>
      </c>
      <c r="D7126" t="s">
        <v>145</v>
      </c>
      <c r="E7126" t="s">
        <v>5116</v>
      </c>
      <c r="F7126">
        <v>618</v>
      </c>
      <c r="G7126" t="s">
        <v>4409</v>
      </c>
      <c r="H7126">
        <v>0</v>
      </c>
      <c r="I7126">
        <v>0</v>
      </c>
      <c r="J7126" s="3">
        <v>29764474.306837156</v>
      </c>
      <c r="K7126" s="4"/>
    </row>
    <row r="7127" spans="2:11">
      <c r="B7127" t="s">
        <v>4905</v>
      </c>
      <c r="C7127" t="str">
        <f t="shared" si="111"/>
        <v>2022</v>
      </c>
      <c r="D7127" t="s">
        <v>145</v>
      </c>
      <c r="E7127" t="s">
        <v>5116</v>
      </c>
      <c r="F7127">
        <v>618</v>
      </c>
      <c r="G7127" t="s">
        <v>4409</v>
      </c>
      <c r="H7127">
        <v>0</v>
      </c>
      <c r="I7127">
        <v>0</v>
      </c>
      <c r="J7127" s="3">
        <v>29764474.306837156</v>
      </c>
      <c r="K7127" s="4"/>
    </row>
    <row r="7128" spans="2:11">
      <c r="B7128" t="s">
        <v>4906</v>
      </c>
      <c r="C7128" t="str">
        <f t="shared" si="111"/>
        <v>2022</v>
      </c>
      <c r="D7128" t="s">
        <v>145</v>
      </c>
      <c r="E7128" t="s">
        <v>146</v>
      </c>
      <c r="F7128">
        <v>618</v>
      </c>
      <c r="G7128" t="s">
        <v>4409</v>
      </c>
      <c r="H7128">
        <v>604.52</v>
      </c>
      <c r="I7128">
        <v>604.52</v>
      </c>
      <c r="J7128" s="3">
        <v>29945368.720481906</v>
      </c>
      <c r="K7128" s="4"/>
    </row>
    <row r="7129" spans="2:11">
      <c r="B7129" t="s">
        <v>3022</v>
      </c>
      <c r="C7129" t="str">
        <f t="shared" si="111"/>
        <v>2022</v>
      </c>
      <c r="D7129" t="s">
        <v>145</v>
      </c>
      <c r="E7129" t="s">
        <v>67</v>
      </c>
      <c r="F7129">
        <v>619</v>
      </c>
      <c r="G7129" t="s">
        <v>4409</v>
      </c>
      <c r="H7129">
        <v>0</v>
      </c>
      <c r="I7129">
        <v>0</v>
      </c>
      <c r="J7129" s="3">
        <v>29945368.720481906</v>
      </c>
      <c r="K7129" s="4"/>
    </row>
    <row r="7130" spans="2:11">
      <c r="B7130" t="s">
        <v>3023</v>
      </c>
      <c r="C7130" t="str">
        <f t="shared" si="111"/>
        <v>2022</v>
      </c>
      <c r="D7130" t="s">
        <v>145</v>
      </c>
      <c r="E7130" t="s">
        <v>146</v>
      </c>
      <c r="F7130">
        <v>619</v>
      </c>
      <c r="G7130" t="s">
        <v>4409</v>
      </c>
      <c r="H7130">
        <v>-600</v>
      </c>
      <c r="I7130">
        <v>-600</v>
      </c>
      <c r="J7130" s="3">
        <v>29765826.855552953</v>
      </c>
      <c r="K7130" s="4"/>
    </row>
    <row r="7131" spans="2:11">
      <c r="B7131" t="s">
        <v>3024</v>
      </c>
      <c r="C7131" t="str">
        <f t="shared" si="111"/>
        <v>2022</v>
      </c>
      <c r="D7131" t="s">
        <v>145</v>
      </c>
      <c r="E7131" t="s">
        <v>67</v>
      </c>
      <c r="F7131">
        <v>620</v>
      </c>
      <c r="G7131" t="s">
        <v>4409</v>
      </c>
      <c r="H7131">
        <v>0</v>
      </c>
      <c r="I7131">
        <v>0</v>
      </c>
      <c r="J7131" s="3">
        <v>29765826.855552953</v>
      </c>
      <c r="K7131" s="4"/>
    </row>
    <row r="7132" spans="2:11">
      <c r="B7132" t="s">
        <v>8612</v>
      </c>
      <c r="C7132" t="str">
        <f t="shared" si="111"/>
        <v>2022</v>
      </c>
      <c r="D7132" t="s">
        <v>145</v>
      </c>
      <c r="E7132" t="s">
        <v>5116</v>
      </c>
      <c r="F7132">
        <v>620</v>
      </c>
      <c r="G7132" t="s">
        <v>4409</v>
      </c>
      <c r="H7132">
        <v>0</v>
      </c>
      <c r="I7132">
        <v>0</v>
      </c>
      <c r="J7132" s="3">
        <v>29765826.855552953</v>
      </c>
      <c r="K7132" s="4"/>
    </row>
    <row r="7133" spans="2:11">
      <c r="B7133" t="s">
        <v>8613</v>
      </c>
      <c r="C7133" t="str">
        <f t="shared" si="111"/>
        <v>2022</v>
      </c>
      <c r="D7133" t="s">
        <v>145</v>
      </c>
      <c r="E7133" t="s">
        <v>146</v>
      </c>
      <c r="F7133">
        <v>620</v>
      </c>
      <c r="G7133" t="s">
        <v>4409</v>
      </c>
      <c r="H7133">
        <v>4.8</v>
      </c>
      <c r="I7133">
        <v>4.8</v>
      </c>
      <c r="J7133" s="3">
        <v>29767263.190472379</v>
      </c>
      <c r="K7133" s="4"/>
    </row>
    <row r="7134" spans="2:11">
      <c r="B7134" t="s">
        <v>3025</v>
      </c>
      <c r="C7134" t="str">
        <f t="shared" si="111"/>
        <v>2022</v>
      </c>
      <c r="D7134" t="s">
        <v>145</v>
      </c>
      <c r="E7134" t="s">
        <v>67</v>
      </c>
      <c r="F7134">
        <v>621</v>
      </c>
      <c r="G7134" t="s">
        <v>4409</v>
      </c>
      <c r="H7134">
        <v>0</v>
      </c>
      <c r="I7134">
        <v>0</v>
      </c>
      <c r="J7134" s="3">
        <v>29767263.190472379</v>
      </c>
      <c r="K7134" s="4"/>
    </row>
    <row r="7135" spans="2:11">
      <c r="B7135" t="s">
        <v>3026</v>
      </c>
      <c r="C7135" t="str">
        <f t="shared" si="111"/>
        <v>2022</v>
      </c>
      <c r="D7135" t="s">
        <v>145</v>
      </c>
      <c r="E7135" t="s">
        <v>146</v>
      </c>
      <c r="F7135">
        <v>621</v>
      </c>
      <c r="G7135" t="s">
        <v>4409</v>
      </c>
      <c r="H7135">
        <v>-595</v>
      </c>
      <c r="I7135">
        <v>-595</v>
      </c>
      <c r="J7135" s="3">
        <v>29589217.507751171</v>
      </c>
      <c r="K7135" s="4"/>
    </row>
    <row r="7136" spans="2:11">
      <c r="B7136" t="s">
        <v>3027</v>
      </c>
      <c r="C7136" t="str">
        <f t="shared" si="111"/>
        <v>2022</v>
      </c>
      <c r="D7136" t="s">
        <v>145</v>
      </c>
      <c r="E7136" t="s">
        <v>67</v>
      </c>
      <c r="F7136">
        <v>622</v>
      </c>
      <c r="G7136" t="s">
        <v>4409</v>
      </c>
      <c r="H7136">
        <v>0</v>
      </c>
      <c r="I7136">
        <v>0</v>
      </c>
      <c r="J7136" s="3">
        <v>29589217.507751171</v>
      </c>
      <c r="K7136" s="4"/>
    </row>
    <row r="7137" spans="2:11">
      <c r="B7137" t="s">
        <v>8614</v>
      </c>
      <c r="C7137" t="str">
        <f t="shared" si="111"/>
        <v>2022</v>
      </c>
      <c r="D7137" t="s">
        <v>145</v>
      </c>
      <c r="E7137" t="s">
        <v>5116</v>
      </c>
      <c r="F7137">
        <v>622</v>
      </c>
      <c r="G7137" t="s">
        <v>4409</v>
      </c>
      <c r="H7137">
        <v>0</v>
      </c>
      <c r="I7137">
        <v>0</v>
      </c>
      <c r="J7137" s="3">
        <v>29589217.507751171</v>
      </c>
      <c r="K7137" s="4"/>
    </row>
    <row r="7138" spans="2:11">
      <c r="B7138" t="s">
        <v>4907</v>
      </c>
      <c r="C7138" t="str">
        <f t="shared" si="111"/>
        <v>2022</v>
      </c>
      <c r="D7138" t="s">
        <v>145</v>
      </c>
      <c r="E7138" t="s">
        <v>5116</v>
      </c>
      <c r="F7138">
        <v>622</v>
      </c>
      <c r="G7138" t="s">
        <v>4409</v>
      </c>
      <c r="H7138">
        <v>0</v>
      </c>
      <c r="I7138">
        <v>0</v>
      </c>
      <c r="J7138" s="3">
        <v>29589217.507751171</v>
      </c>
      <c r="K7138" s="4"/>
    </row>
    <row r="7139" spans="2:11">
      <c r="B7139" t="s">
        <v>8615</v>
      </c>
      <c r="C7139" t="str">
        <f t="shared" si="111"/>
        <v>2022</v>
      </c>
      <c r="D7139" t="s">
        <v>145</v>
      </c>
      <c r="E7139" t="s">
        <v>5116</v>
      </c>
      <c r="F7139">
        <v>622</v>
      </c>
      <c r="G7139" t="s">
        <v>4409</v>
      </c>
      <c r="H7139">
        <v>0</v>
      </c>
      <c r="I7139">
        <v>0</v>
      </c>
      <c r="J7139" s="3">
        <v>29589217.507751171</v>
      </c>
      <c r="K7139" s="4"/>
    </row>
    <row r="7140" spans="2:11">
      <c r="B7140" t="s">
        <v>8616</v>
      </c>
      <c r="C7140" t="str">
        <f t="shared" si="111"/>
        <v>2022</v>
      </c>
      <c r="D7140" t="s">
        <v>145</v>
      </c>
      <c r="E7140" t="s">
        <v>146</v>
      </c>
      <c r="F7140">
        <v>622</v>
      </c>
      <c r="G7140" t="s">
        <v>4409</v>
      </c>
      <c r="H7140">
        <v>2389.52</v>
      </c>
      <c r="I7140">
        <v>2389.52</v>
      </c>
      <c r="J7140" s="3">
        <v>30304248.969559558</v>
      </c>
      <c r="K7140" s="4"/>
    </row>
    <row r="7141" spans="2:11">
      <c r="B7141" t="s">
        <v>3028</v>
      </c>
      <c r="C7141" t="str">
        <f t="shared" si="111"/>
        <v>2022</v>
      </c>
      <c r="D7141" t="s">
        <v>145</v>
      </c>
      <c r="E7141" t="s">
        <v>67</v>
      </c>
      <c r="F7141">
        <v>623</v>
      </c>
      <c r="G7141" t="s">
        <v>4409</v>
      </c>
      <c r="H7141">
        <v>0</v>
      </c>
      <c r="I7141">
        <v>0</v>
      </c>
      <c r="J7141" s="3">
        <v>30304248.969559558</v>
      </c>
      <c r="K7141" s="4"/>
    </row>
    <row r="7142" spans="2:11">
      <c r="B7142" t="s">
        <v>3029</v>
      </c>
      <c r="C7142" t="str">
        <f t="shared" si="111"/>
        <v>2022</v>
      </c>
      <c r="D7142" t="s">
        <v>145</v>
      </c>
      <c r="E7142" t="s">
        <v>146</v>
      </c>
      <c r="F7142">
        <v>623</v>
      </c>
      <c r="G7142" t="s">
        <v>4409</v>
      </c>
      <c r="H7142">
        <v>-605</v>
      </c>
      <c r="I7142">
        <v>-605</v>
      </c>
      <c r="J7142" s="3">
        <v>30123210.922422864</v>
      </c>
      <c r="K7142" s="4"/>
    </row>
    <row r="7143" spans="2:11">
      <c r="B7143" t="s">
        <v>3030</v>
      </c>
      <c r="C7143" t="str">
        <f t="shared" si="111"/>
        <v>2022</v>
      </c>
      <c r="D7143" t="s">
        <v>145</v>
      </c>
      <c r="E7143" t="s">
        <v>67</v>
      </c>
      <c r="F7143">
        <v>624</v>
      </c>
      <c r="G7143" t="s">
        <v>4409</v>
      </c>
      <c r="H7143">
        <v>0</v>
      </c>
      <c r="I7143">
        <v>0</v>
      </c>
      <c r="J7143" s="3">
        <v>30123210.922422864</v>
      </c>
      <c r="K7143" s="4"/>
    </row>
    <row r="7144" spans="2:11">
      <c r="B7144" t="s">
        <v>8617</v>
      </c>
      <c r="C7144" t="str">
        <f t="shared" si="111"/>
        <v>2022</v>
      </c>
      <c r="D7144" t="s">
        <v>145</v>
      </c>
      <c r="E7144" t="s">
        <v>5116</v>
      </c>
      <c r="F7144">
        <v>624</v>
      </c>
      <c r="G7144" t="s">
        <v>4409</v>
      </c>
      <c r="H7144">
        <v>0</v>
      </c>
      <c r="I7144">
        <v>0</v>
      </c>
      <c r="J7144" s="3">
        <v>30123210.922422864</v>
      </c>
      <c r="K7144" s="4"/>
    </row>
    <row r="7145" spans="2:11">
      <c r="B7145" t="s">
        <v>8618</v>
      </c>
      <c r="C7145" t="str">
        <f t="shared" si="111"/>
        <v>2022</v>
      </c>
      <c r="D7145" t="s">
        <v>145</v>
      </c>
      <c r="E7145" t="s">
        <v>146</v>
      </c>
      <c r="F7145">
        <v>624</v>
      </c>
      <c r="G7145" t="s">
        <v>4409</v>
      </c>
      <c r="H7145">
        <v>2.42</v>
      </c>
      <c r="I7145">
        <v>2.42</v>
      </c>
      <c r="J7145" s="3">
        <v>30123935.074611407</v>
      </c>
      <c r="K7145" s="4"/>
    </row>
    <row r="7146" spans="2:11">
      <c r="B7146" t="s">
        <v>8619</v>
      </c>
      <c r="C7146" t="str">
        <f t="shared" si="111"/>
        <v>2022</v>
      </c>
      <c r="D7146" t="s">
        <v>145</v>
      </c>
      <c r="E7146" t="s">
        <v>67</v>
      </c>
      <c r="F7146">
        <v>625</v>
      </c>
      <c r="G7146" t="s">
        <v>4409</v>
      </c>
      <c r="H7146">
        <v>0</v>
      </c>
      <c r="I7146">
        <v>0</v>
      </c>
      <c r="J7146" s="3">
        <v>30123935.074611407</v>
      </c>
      <c r="K7146" s="4"/>
    </row>
    <row r="7147" spans="2:11">
      <c r="B7147" t="s">
        <v>8620</v>
      </c>
      <c r="C7147" t="str">
        <f t="shared" si="111"/>
        <v>2022</v>
      </c>
      <c r="D7147" t="s">
        <v>145</v>
      </c>
      <c r="E7147" t="s">
        <v>146</v>
      </c>
      <c r="F7147">
        <v>625</v>
      </c>
      <c r="G7147" t="s">
        <v>4409</v>
      </c>
      <c r="H7147">
        <v>-600</v>
      </c>
      <c r="I7147">
        <v>-600</v>
      </c>
      <c r="J7147" s="3">
        <v>29944393.209682453</v>
      </c>
      <c r="K7147" s="4"/>
    </row>
    <row r="7148" spans="2:11">
      <c r="B7148" t="s">
        <v>8621</v>
      </c>
      <c r="C7148" t="str">
        <f t="shared" si="111"/>
        <v>2022</v>
      </c>
      <c r="D7148" t="s">
        <v>145</v>
      </c>
      <c r="E7148" t="s">
        <v>67</v>
      </c>
      <c r="F7148">
        <v>626</v>
      </c>
      <c r="G7148" t="s">
        <v>4409</v>
      </c>
      <c r="H7148">
        <v>0</v>
      </c>
      <c r="I7148">
        <v>0</v>
      </c>
      <c r="J7148" s="3">
        <v>29944393.209682453</v>
      </c>
      <c r="K7148" s="4"/>
    </row>
    <row r="7149" spans="2:11">
      <c r="B7149" t="s">
        <v>8622</v>
      </c>
      <c r="C7149" t="str">
        <f t="shared" si="111"/>
        <v>2022</v>
      </c>
      <c r="D7149" t="s">
        <v>145</v>
      </c>
      <c r="E7149" t="s">
        <v>146</v>
      </c>
      <c r="F7149">
        <v>626</v>
      </c>
      <c r="G7149" t="s">
        <v>4409</v>
      </c>
      <c r="H7149">
        <v>-1200</v>
      </c>
      <c r="I7149">
        <v>-1200</v>
      </c>
      <c r="J7149" s="3">
        <v>29585309.479824547</v>
      </c>
      <c r="K7149" s="4"/>
    </row>
    <row r="7150" spans="2:11">
      <c r="B7150" t="s">
        <v>3031</v>
      </c>
      <c r="C7150" t="str">
        <f t="shared" si="111"/>
        <v>2022</v>
      </c>
      <c r="D7150" t="s">
        <v>145</v>
      </c>
      <c r="E7150" t="s">
        <v>67</v>
      </c>
      <c r="F7150">
        <v>627</v>
      </c>
      <c r="G7150" t="s">
        <v>4409</v>
      </c>
      <c r="H7150">
        <v>0</v>
      </c>
      <c r="I7150">
        <v>0</v>
      </c>
      <c r="J7150" s="3">
        <v>29585309.479824547</v>
      </c>
      <c r="K7150" s="4"/>
    </row>
    <row r="7151" spans="2:11">
      <c r="B7151" t="s">
        <v>8623</v>
      </c>
      <c r="C7151" t="str">
        <f t="shared" si="111"/>
        <v>2022</v>
      </c>
      <c r="D7151" t="s">
        <v>145</v>
      </c>
      <c r="E7151" t="s">
        <v>5116</v>
      </c>
      <c r="F7151">
        <v>627</v>
      </c>
      <c r="G7151" t="s">
        <v>4409</v>
      </c>
      <c r="H7151">
        <v>0</v>
      </c>
      <c r="I7151">
        <v>0</v>
      </c>
      <c r="J7151" s="3">
        <v>29585309.479824547</v>
      </c>
      <c r="K7151" s="4"/>
    </row>
    <row r="7152" spans="2:11">
      <c r="B7152" t="s">
        <v>8624</v>
      </c>
      <c r="C7152" t="str">
        <f t="shared" si="111"/>
        <v>2022</v>
      </c>
      <c r="D7152" t="s">
        <v>145</v>
      </c>
      <c r="E7152" t="s">
        <v>146</v>
      </c>
      <c r="F7152">
        <v>627</v>
      </c>
      <c r="G7152" t="s">
        <v>4409</v>
      </c>
      <c r="H7152">
        <v>4.8</v>
      </c>
      <c r="I7152">
        <v>4.8</v>
      </c>
      <c r="J7152" s="3">
        <v>29586745.814743981</v>
      </c>
      <c r="K7152" s="4"/>
    </row>
    <row r="7153" spans="2:11">
      <c r="B7153" t="s">
        <v>8625</v>
      </c>
      <c r="C7153" t="str">
        <f t="shared" si="111"/>
        <v>2022</v>
      </c>
      <c r="D7153" t="s">
        <v>145</v>
      </c>
      <c r="E7153" t="s">
        <v>67</v>
      </c>
      <c r="F7153">
        <v>628</v>
      </c>
      <c r="G7153" t="s">
        <v>4409</v>
      </c>
      <c r="H7153">
        <v>0</v>
      </c>
      <c r="I7153">
        <v>0</v>
      </c>
      <c r="J7153" s="3">
        <v>29586745.814743981</v>
      </c>
      <c r="K7153" s="4"/>
    </row>
    <row r="7154" spans="2:11">
      <c r="B7154" t="s">
        <v>8626</v>
      </c>
      <c r="C7154" t="str">
        <f t="shared" si="111"/>
        <v>2022</v>
      </c>
      <c r="D7154" t="s">
        <v>145</v>
      </c>
      <c r="E7154" t="s">
        <v>146</v>
      </c>
      <c r="F7154">
        <v>628</v>
      </c>
      <c r="G7154" t="s">
        <v>4409</v>
      </c>
      <c r="H7154">
        <v>-590</v>
      </c>
      <c r="I7154">
        <v>-590</v>
      </c>
      <c r="J7154" s="3">
        <v>29410196.314230513</v>
      </c>
      <c r="K7154" s="4"/>
    </row>
    <row r="7155" spans="2:11">
      <c r="B7155" t="s">
        <v>3032</v>
      </c>
      <c r="C7155" t="str">
        <f t="shared" si="111"/>
        <v>2022</v>
      </c>
      <c r="D7155" t="s">
        <v>145</v>
      </c>
      <c r="E7155" t="s">
        <v>67</v>
      </c>
      <c r="F7155">
        <v>629</v>
      </c>
      <c r="G7155" t="s">
        <v>4409</v>
      </c>
      <c r="H7155">
        <v>0</v>
      </c>
      <c r="I7155">
        <v>0</v>
      </c>
      <c r="J7155" s="3">
        <v>29410196.314230513</v>
      </c>
      <c r="K7155" s="4"/>
    </row>
    <row r="7156" spans="2:11">
      <c r="B7156" t="s">
        <v>8627</v>
      </c>
      <c r="C7156" t="str">
        <f t="shared" si="111"/>
        <v>2022</v>
      </c>
      <c r="D7156" t="s">
        <v>145</v>
      </c>
      <c r="E7156" t="s">
        <v>5116</v>
      </c>
      <c r="F7156">
        <v>629</v>
      </c>
      <c r="G7156" t="s">
        <v>4409</v>
      </c>
      <c r="H7156">
        <v>0</v>
      </c>
      <c r="I7156">
        <v>0</v>
      </c>
      <c r="J7156" s="3">
        <v>29410196.314230513</v>
      </c>
      <c r="K7156" s="4"/>
    </row>
    <row r="7157" spans="2:11">
      <c r="B7157" t="s">
        <v>3033</v>
      </c>
      <c r="C7157" t="str">
        <f t="shared" si="111"/>
        <v>2022</v>
      </c>
      <c r="D7157" t="s">
        <v>145</v>
      </c>
      <c r="E7157" t="s">
        <v>5116</v>
      </c>
      <c r="F7157">
        <v>629</v>
      </c>
      <c r="G7157" t="s">
        <v>4409</v>
      </c>
      <c r="H7157">
        <v>0</v>
      </c>
      <c r="I7157">
        <v>0</v>
      </c>
      <c r="J7157" s="3">
        <v>29410196.314230513</v>
      </c>
      <c r="K7157" s="4"/>
    </row>
    <row r="7158" spans="2:11">
      <c r="B7158" t="s">
        <v>8628</v>
      </c>
      <c r="C7158" t="str">
        <f t="shared" si="111"/>
        <v>2022</v>
      </c>
      <c r="D7158" t="s">
        <v>145</v>
      </c>
      <c r="E7158" t="s">
        <v>5116</v>
      </c>
      <c r="F7158">
        <v>629</v>
      </c>
      <c r="G7158" t="s">
        <v>4409</v>
      </c>
      <c r="H7158">
        <v>0</v>
      </c>
      <c r="I7158">
        <v>0</v>
      </c>
      <c r="J7158" s="3">
        <v>29410196.314230513</v>
      </c>
      <c r="K7158" s="4"/>
    </row>
    <row r="7159" spans="2:11">
      <c r="B7159" t="s">
        <v>8629</v>
      </c>
      <c r="C7159" t="str">
        <f t="shared" si="111"/>
        <v>2022</v>
      </c>
      <c r="D7159" t="s">
        <v>145</v>
      </c>
      <c r="E7159" t="s">
        <v>146</v>
      </c>
      <c r="F7159">
        <v>629</v>
      </c>
      <c r="G7159" t="s">
        <v>4409</v>
      </c>
      <c r="H7159">
        <v>2371.8000000000002</v>
      </c>
      <c r="I7159">
        <v>2371.8000000000002</v>
      </c>
      <c r="J7159" s="3">
        <v>30119925.306294665</v>
      </c>
      <c r="K7159" s="4"/>
    </row>
    <row r="7160" spans="2:11">
      <c r="B7160" t="s">
        <v>8630</v>
      </c>
      <c r="C7160" t="str">
        <f t="shared" si="111"/>
        <v>2022</v>
      </c>
      <c r="D7160" t="s">
        <v>145</v>
      </c>
      <c r="E7160" t="s">
        <v>67</v>
      </c>
      <c r="F7160">
        <v>630</v>
      </c>
      <c r="G7160" t="s">
        <v>4409</v>
      </c>
      <c r="H7160">
        <v>0</v>
      </c>
      <c r="I7160">
        <v>0</v>
      </c>
      <c r="J7160" s="3">
        <v>30119925.306294665</v>
      </c>
      <c r="K7160" s="4"/>
    </row>
    <row r="7161" spans="2:11">
      <c r="B7161" t="s">
        <v>8631</v>
      </c>
      <c r="C7161" t="str">
        <f t="shared" si="111"/>
        <v>2022</v>
      </c>
      <c r="D7161" t="s">
        <v>145</v>
      </c>
      <c r="E7161" t="s">
        <v>146</v>
      </c>
      <c r="F7161">
        <v>630</v>
      </c>
      <c r="G7161" t="s">
        <v>4409</v>
      </c>
      <c r="H7161">
        <v>-600</v>
      </c>
      <c r="I7161">
        <v>-600</v>
      </c>
      <c r="J7161" s="3">
        <v>29940383.441365711</v>
      </c>
      <c r="K7161" s="4"/>
    </row>
    <row r="7162" spans="2:11">
      <c r="B7162" t="s">
        <v>8632</v>
      </c>
      <c r="C7162" t="str">
        <f t="shared" si="111"/>
        <v>2022</v>
      </c>
      <c r="D7162" t="s">
        <v>145</v>
      </c>
      <c r="E7162" t="s">
        <v>67</v>
      </c>
      <c r="F7162">
        <v>631</v>
      </c>
      <c r="G7162" t="s">
        <v>4409</v>
      </c>
      <c r="H7162">
        <v>0</v>
      </c>
      <c r="I7162">
        <v>0</v>
      </c>
      <c r="J7162" s="3">
        <v>29940383.441365711</v>
      </c>
      <c r="K7162" s="4"/>
    </row>
    <row r="7163" spans="2:11">
      <c r="B7163" t="s">
        <v>8633</v>
      </c>
      <c r="C7163" t="str">
        <f t="shared" si="111"/>
        <v>2022</v>
      </c>
      <c r="D7163" t="s">
        <v>145</v>
      </c>
      <c r="E7163" t="s">
        <v>5116</v>
      </c>
      <c r="F7163">
        <v>631</v>
      </c>
      <c r="G7163" t="s">
        <v>4409</v>
      </c>
      <c r="H7163">
        <v>0</v>
      </c>
      <c r="I7163">
        <v>0</v>
      </c>
      <c r="J7163" s="3">
        <v>29940383.441365711</v>
      </c>
      <c r="K7163" s="4"/>
    </row>
    <row r="7164" spans="2:11">
      <c r="B7164" t="s">
        <v>8634</v>
      </c>
      <c r="C7164" t="str">
        <f t="shared" si="111"/>
        <v>2022</v>
      </c>
      <c r="D7164" t="s">
        <v>145</v>
      </c>
      <c r="E7164" t="s">
        <v>5116</v>
      </c>
      <c r="F7164">
        <v>631</v>
      </c>
      <c r="G7164" t="s">
        <v>4409</v>
      </c>
      <c r="H7164">
        <v>0</v>
      </c>
      <c r="I7164">
        <v>0</v>
      </c>
      <c r="J7164" s="3">
        <v>29940383.441365711</v>
      </c>
      <c r="K7164" s="4"/>
    </row>
    <row r="7165" spans="2:11">
      <c r="B7165" t="s">
        <v>8635</v>
      </c>
      <c r="C7165" t="str">
        <f t="shared" si="111"/>
        <v>2022</v>
      </c>
      <c r="D7165" t="s">
        <v>145</v>
      </c>
      <c r="E7165" t="s">
        <v>146</v>
      </c>
      <c r="F7165">
        <v>631</v>
      </c>
      <c r="G7165" t="s">
        <v>4409</v>
      </c>
      <c r="H7165">
        <v>1204.8</v>
      </c>
      <c r="I7165">
        <v>1204.8</v>
      </c>
      <c r="J7165" s="3">
        <v>30300903.506143048</v>
      </c>
      <c r="K7165" s="4"/>
    </row>
    <row r="7166" spans="2:11">
      <c r="B7166" t="s">
        <v>3034</v>
      </c>
      <c r="C7166" t="str">
        <f t="shared" si="111"/>
        <v>2022</v>
      </c>
      <c r="D7166" t="s">
        <v>145</v>
      </c>
      <c r="E7166" t="s">
        <v>67</v>
      </c>
      <c r="F7166">
        <v>632</v>
      </c>
      <c r="G7166" t="s">
        <v>4409</v>
      </c>
      <c r="H7166">
        <v>0</v>
      </c>
      <c r="I7166">
        <v>0</v>
      </c>
      <c r="J7166" s="3">
        <v>30300903.506143048</v>
      </c>
      <c r="K7166" s="4"/>
    </row>
    <row r="7167" spans="2:11">
      <c r="B7167" t="s">
        <v>8636</v>
      </c>
      <c r="C7167" t="str">
        <f t="shared" si="111"/>
        <v>2022</v>
      </c>
      <c r="D7167" t="s">
        <v>145</v>
      </c>
      <c r="E7167" t="s">
        <v>5116</v>
      </c>
      <c r="F7167">
        <v>632</v>
      </c>
      <c r="G7167" t="s">
        <v>4409</v>
      </c>
      <c r="H7167">
        <v>0</v>
      </c>
      <c r="I7167">
        <v>0</v>
      </c>
      <c r="J7167" s="3">
        <v>30300903.506143048</v>
      </c>
      <c r="K7167" s="4"/>
    </row>
    <row r="7168" spans="2:11">
      <c r="B7168" t="s">
        <v>3035</v>
      </c>
      <c r="C7168" t="str">
        <f t="shared" si="111"/>
        <v>2022</v>
      </c>
      <c r="D7168" t="s">
        <v>145</v>
      </c>
      <c r="E7168" t="s">
        <v>5116</v>
      </c>
      <c r="F7168">
        <v>632</v>
      </c>
      <c r="G7168" t="s">
        <v>4409</v>
      </c>
      <c r="H7168">
        <v>0</v>
      </c>
      <c r="I7168">
        <v>0</v>
      </c>
      <c r="J7168" s="3">
        <v>30300903.506143048</v>
      </c>
      <c r="K7168" s="4"/>
    </row>
    <row r="7169" spans="2:11">
      <c r="B7169" t="s">
        <v>4908</v>
      </c>
      <c r="C7169" t="str">
        <f t="shared" si="111"/>
        <v>2022</v>
      </c>
      <c r="D7169" t="s">
        <v>145</v>
      </c>
      <c r="E7169" t="s">
        <v>146</v>
      </c>
      <c r="F7169">
        <v>632</v>
      </c>
      <c r="G7169" t="s">
        <v>4409</v>
      </c>
      <c r="H7169">
        <v>613.47</v>
      </c>
      <c r="I7169">
        <v>613.47</v>
      </c>
      <c r="J7169" s="3">
        <v>30484476.085939657</v>
      </c>
      <c r="K7169" s="4"/>
    </row>
    <row r="7170" spans="2:11">
      <c r="B7170" t="s">
        <v>3036</v>
      </c>
      <c r="C7170" t="str">
        <f t="shared" si="111"/>
        <v>2022</v>
      </c>
      <c r="D7170" t="s">
        <v>145</v>
      </c>
      <c r="E7170" t="s">
        <v>67</v>
      </c>
      <c r="F7170">
        <v>633</v>
      </c>
      <c r="G7170" t="s">
        <v>4409</v>
      </c>
      <c r="H7170">
        <v>0</v>
      </c>
      <c r="I7170">
        <v>0</v>
      </c>
      <c r="J7170" s="3">
        <v>30484476.085939657</v>
      </c>
      <c r="K7170" s="4"/>
    </row>
    <row r="7171" spans="2:11">
      <c r="B7171" t="s">
        <v>3037</v>
      </c>
      <c r="C7171" t="str">
        <f t="shared" ref="C7171:C7234" si="112">MID(B7171,1,4)</f>
        <v>2022</v>
      </c>
      <c r="D7171" t="s">
        <v>145</v>
      </c>
      <c r="E7171" t="s">
        <v>146</v>
      </c>
      <c r="F7171">
        <v>633</v>
      </c>
      <c r="G7171" t="s">
        <v>4409</v>
      </c>
      <c r="H7171">
        <v>-610</v>
      </c>
      <c r="I7171">
        <v>-610</v>
      </c>
      <c r="J7171" s="3">
        <v>30301941.856595222</v>
      </c>
      <c r="K7171" s="4"/>
    </row>
    <row r="7172" spans="2:11">
      <c r="B7172" t="s">
        <v>3038</v>
      </c>
      <c r="C7172" t="str">
        <f t="shared" si="112"/>
        <v>2022</v>
      </c>
      <c r="D7172" t="s">
        <v>145</v>
      </c>
      <c r="E7172" t="s">
        <v>67</v>
      </c>
      <c r="F7172">
        <v>634</v>
      </c>
      <c r="G7172" t="s">
        <v>4409</v>
      </c>
      <c r="H7172">
        <v>0</v>
      </c>
      <c r="I7172">
        <v>0</v>
      </c>
      <c r="J7172" s="3">
        <v>30301941.856595222</v>
      </c>
      <c r="K7172" s="4"/>
    </row>
    <row r="7173" spans="2:11">
      <c r="B7173" t="s">
        <v>8637</v>
      </c>
      <c r="C7173" t="str">
        <f t="shared" si="112"/>
        <v>2022</v>
      </c>
      <c r="D7173" t="s">
        <v>145</v>
      </c>
      <c r="E7173" t="s">
        <v>5116</v>
      </c>
      <c r="F7173">
        <v>634</v>
      </c>
      <c r="G7173" t="s">
        <v>4409</v>
      </c>
      <c r="H7173">
        <v>0</v>
      </c>
      <c r="I7173">
        <v>0</v>
      </c>
      <c r="J7173" s="3">
        <v>30301941.856595222</v>
      </c>
      <c r="K7173" s="4"/>
    </row>
    <row r="7174" spans="2:11">
      <c r="B7174" t="s">
        <v>8638</v>
      </c>
      <c r="C7174" t="str">
        <f t="shared" si="112"/>
        <v>2022</v>
      </c>
      <c r="D7174" t="s">
        <v>145</v>
      </c>
      <c r="E7174" t="s">
        <v>146</v>
      </c>
      <c r="F7174">
        <v>634</v>
      </c>
      <c r="G7174" t="s">
        <v>4409</v>
      </c>
      <c r="H7174">
        <v>7.32</v>
      </c>
      <c r="I7174">
        <v>7.32</v>
      </c>
      <c r="J7174" s="3">
        <v>30304132.267347351</v>
      </c>
      <c r="K7174" s="4"/>
    </row>
    <row r="7175" spans="2:11">
      <c r="B7175" t="s">
        <v>8639</v>
      </c>
      <c r="C7175" t="str">
        <f t="shared" si="112"/>
        <v>2022</v>
      </c>
      <c r="D7175" t="s">
        <v>145</v>
      </c>
      <c r="E7175" t="s">
        <v>67</v>
      </c>
      <c r="F7175">
        <v>635</v>
      </c>
      <c r="G7175" t="s">
        <v>4409</v>
      </c>
      <c r="H7175">
        <v>0</v>
      </c>
      <c r="I7175">
        <v>0</v>
      </c>
      <c r="J7175" s="3">
        <v>30304132.267347351</v>
      </c>
      <c r="K7175" s="4"/>
    </row>
    <row r="7176" spans="2:11">
      <c r="B7176" t="s">
        <v>52</v>
      </c>
      <c r="C7176" t="str">
        <f t="shared" si="112"/>
        <v>2022</v>
      </c>
      <c r="D7176" t="s">
        <v>145</v>
      </c>
      <c r="E7176" t="s">
        <v>5116</v>
      </c>
      <c r="F7176">
        <v>635</v>
      </c>
      <c r="G7176" t="s">
        <v>4409</v>
      </c>
      <c r="H7176">
        <v>0</v>
      </c>
      <c r="I7176">
        <v>0</v>
      </c>
      <c r="J7176" s="3">
        <v>30304132.267347351</v>
      </c>
      <c r="K7176" s="4"/>
    </row>
    <row r="7177" spans="2:11">
      <c r="B7177" t="s">
        <v>8640</v>
      </c>
      <c r="C7177" t="str">
        <f t="shared" si="112"/>
        <v>2022</v>
      </c>
      <c r="D7177" t="s">
        <v>145</v>
      </c>
      <c r="E7177" t="s">
        <v>5116</v>
      </c>
      <c r="F7177">
        <v>635</v>
      </c>
      <c r="G7177" t="s">
        <v>4409</v>
      </c>
      <c r="H7177">
        <v>0</v>
      </c>
      <c r="I7177">
        <v>0</v>
      </c>
      <c r="J7177" s="3">
        <v>30304132.267347351</v>
      </c>
      <c r="K7177" s="4"/>
    </row>
    <row r="7178" spans="2:11">
      <c r="B7178" t="s">
        <v>8641</v>
      </c>
      <c r="C7178" t="str">
        <f t="shared" si="112"/>
        <v>2022</v>
      </c>
      <c r="D7178" t="s">
        <v>145</v>
      </c>
      <c r="E7178" t="s">
        <v>146</v>
      </c>
      <c r="F7178">
        <v>635</v>
      </c>
      <c r="G7178" t="s">
        <v>4409</v>
      </c>
      <c r="H7178">
        <v>612.26</v>
      </c>
      <c r="I7178">
        <v>612.26</v>
      </c>
      <c r="J7178" s="3">
        <v>30487342.771049686</v>
      </c>
      <c r="K7178" s="4"/>
    </row>
    <row r="7179" spans="2:11">
      <c r="B7179" t="s">
        <v>3039</v>
      </c>
      <c r="C7179" t="str">
        <f t="shared" si="112"/>
        <v>2022</v>
      </c>
      <c r="D7179" t="s">
        <v>145</v>
      </c>
      <c r="E7179" t="s">
        <v>67</v>
      </c>
      <c r="F7179">
        <v>636</v>
      </c>
      <c r="G7179" t="s">
        <v>4409</v>
      </c>
      <c r="H7179">
        <v>0</v>
      </c>
      <c r="I7179">
        <v>0</v>
      </c>
      <c r="J7179" s="3">
        <v>30487342.771049686</v>
      </c>
      <c r="K7179" s="4"/>
    </row>
    <row r="7180" spans="2:11">
      <c r="B7180" t="s">
        <v>3040</v>
      </c>
      <c r="C7180" t="str">
        <f t="shared" si="112"/>
        <v>2022</v>
      </c>
      <c r="D7180" t="s">
        <v>145</v>
      </c>
      <c r="E7180" t="s">
        <v>146</v>
      </c>
      <c r="F7180">
        <v>636</v>
      </c>
      <c r="G7180" t="s">
        <v>4409</v>
      </c>
      <c r="H7180">
        <v>-610</v>
      </c>
      <c r="I7180">
        <v>-610</v>
      </c>
      <c r="J7180" s="3">
        <v>30304808.541705251</v>
      </c>
      <c r="K7180" s="4"/>
    </row>
    <row r="7181" spans="2:11">
      <c r="B7181" t="s">
        <v>3041</v>
      </c>
      <c r="C7181" t="str">
        <f t="shared" si="112"/>
        <v>2022</v>
      </c>
      <c r="D7181" t="s">
        <v>145</v>
      </c>
      <c r="E7181" t="s">
        <v>68</v>
      </c>
      <c r="F7181">
        <v>637</v>
      </c>
      <c r="G7181" t="s">
        <v>4409</v>
      </c>
      <c r="H7181">
        <v>0</v>
      </c>
      <c r="I7181">
        <v>0</v>
      </c>
      <c r="J7181" s="3">
        <v>30304808.541705251</v>
      </c>
      <c r="K7181" s="4"/>
    </row>
    <row r="7182" spans="2:11">
      <c r="B7182" t="s">
        <v>53</v>
      </c>
      <c r="C7182" t="str">
        <f t="shared" si="112"/>
        <v>2022</v>
      </c>
      <c r="D7182" t="s">
        <v>145</v>
      </c>
      <c r="E7182" t="s">
        <v>146</v>
      </c>
      <c r="F7182">
        <v>637</v>
      </c>
      <c r="G7182" t="s">
        <v>4409</v>
      </c>
      <c r="H7182">
        <v>-1220</v>
      </c>
      <c r="I7182">
        <v>-1220</v>
      </c>
      <c r="J7182" s="3">
        <v>29939740.083016381</v>
      </c>
      <c r="K7182" s="4"/>
    </row>
    <row r="7183" spans="2:11">
      <c r="B7183" t="s">
        <v>120</v>
      </c>
      <c r="C7183" t="str">
        <f t="shared" si="112"/>
        <v>2022</v>
      </c>
      <c r="D7183" t="s">
        <v>145</v>
      </c>
      <c r="E7183" t="s">
        <v>67</v>
      </c>
      <c r="F7183">
        <v>638</v>
      </c>
      <c r="G7183" t="s">
        <v>4409</v>
      </c>
      <c r="H7183">
        <v>0</v>
      </c>
      <c r="I7183">
        <v>0</v>
      </c>
      <c r="J7183" s="3">
        <v>29939740.083016381</v>
      </c>
      <c r="K7183" s="4"/>
    </row>
    <row r="7184" spans="2:11">
      <c r="B7184" t="s">
        <v>8642</v>
      </c>
      <c r="C7184" t="str">
        <f t="shared" si="112"/>
        <v>2022</v>
      </c>
      <c r="D7184" t="s">
        <v>145</v>
      </c>
      <c r="E7184" t="s">
        <v>5116</v>
      </c>
      <c r="F7184">
        <v>638</v>
      </c>
      <c r="G7184" t="s">
        <v>4409</v>
      </c>
      <c r="H7184">
        <v>0</v>
      </c>
      <c r="I7184">
        <v>0</v>
      </c>
      <c r="J7184" s="3">
        <v>29939740.083016381</v>
      </c>
      <c r="K7184" s="4"/>
    </row>
    <row r="7185" spans="2:11">
      <c r="B7185" t="s">
        <v>8643</v>
      </c>
      <c r="C7185" t="str">
        <f t="shared" si="112"/>
        <v>2022</v>
      </c>
      <c r="D7185" t="s">
        <v>145</v>
      </c>
      <c r="E7185" t="s">
        <v>146</v>
      </c>
      <c r="F7185">
        <v>638</v>
      </c>
      <c r="G7185" t="s">
        <v>4409</v>
      </c>
      <c r="H7185">
        <v>9.76</v>
      </c>
      <c r="I7185">
        <v>9.76</v>
      </c>
      <c r="J7185" s="3">
        <v>29942660.630685896</v>
      </c>
      <c r="K7185" s="4"/>
    </row>
    <row r="7186" spans="2:11">
      <c r="B7186" t="s">
        <v>8643</v>
      </c>
      <c r="C7186" t="str">
        <f t="shared" si="112"/>
        <v>2022</v>
      </c>
      <c r="D7186" t="s">
        <v>145</v>
      </c>
      <c r="E7186" t="s">
        <v>67</v>
      </c>
      <c r="F7186">
        <v>639</v>
      </c>
      <c r="G7186" t="s">
        <v>4409</v>
      </c>
      <c r="H7186">
        <v>0</v>
      </c>
      <c r="I7186">
        <v>0</v>
      </c>
      <c r="J7186" s="3">
        <v>29942660.630685896</v>
      </c>
      <c r="K7186" s="4"/>
    </row>
    <row r="7187" spans="2:11">
      <c r="B7187" t="s">
        <v>8644</v>
      </c>
      <c r="C7187" t="str">
        <f t="shared" si="112"/>
        <v>2022</v>
      </c>
      <c r="D7187" t="s">
        <v>145</v>
      </c>
      <c r="E7187" t="s">
        <v>146</v>
      </c>
      <c r="F7187">
        <v>639</v>
      </c>
      <c r="G7187" t="s">
        <v>4409</v>
      </c>
      <c r="H7187">
        <v>-600</v>
      </c>
      <c r="I7187">
        <v>-600</v>
      </c>
      <c r="J7187" s="3">
        <v>29763118.765756942</v>
      </c>
      <c r="K7187" s="4"/>
    </row>
    <row r="7188" spans="2:11">
      <c r="B7188" t="s">
        <v>3042</v>
      </c>
      <c r="C7188" t="str">
        <f t="shared" si="112"/>
        <v>2022</v>
      </c>
      <c r="D7188" t="s">
        <v>145</v>
      </c>
      <c r="E7188" t="s">
        <v>67</v>
      </c>
      <c r="F7188">
        <v>640</v>
      </c>
      <c r="G7188" t="s">
        <v>4409</v>
      </c>
      <c r="H7188">
        <v>0</v>
      </c>
      <c r="I7188">
        <v>0</v>
      </c>
      <c r="J7188" s="3">
        <v>29763118.765756942</v>
      </c>
      <c r="K7188" s="4"/>
    </row>
    <row r="7189" spans="2:11">
      <c r="B7189" t="s">
        <v>3043</v>
      </c>
      <c r="C7189" t="str">
        <f t="shared" si="112"/>
        <v>2022</v>
      </c>
      <c r="D7189" t="s">
        <v>145</v>
      </c>
      <c r="E7189" t="s">
        <v>146</v>
      </c>
      <c r="F7189">
        <v>640</v>
      </c>
      <c r="G7189" t="s">
        <v>4409</v>
      </c>
      <c r="H7189">
        <v>-1200</v>
      </c>
      <c r="I7189">
        <v>-1200</v>
      </c>
      <c r="J7189" s="3">
        <v>29404035.035899036</v>
      </c>
      <c r="K7189" s="4"/>
    </row>
    <row r="7190" spans="2:11">
      <c r="B7190" t="s">
        <v>3044</v>
      </c>
      <c r="C7190" t="str">
        <f t="shared" si="112"/>
        <v>2022</v>
      </c>
      <c r="D7190" t="s">
        <v>145</v>
      </c>
      <c r="E7190" t="s">
        <v>67</v>
      </c>
      <c r="F7190">
        <v>641</v>
      </c>
      <c r="G7190" t="s">
        <v>4409</v>
      </c>
      <c r="H7190">
        <v>0</v>
      </c>
      <c r="I7190">
        <v>0</v>
      </c>
      <c r="J7190" s="3">
        <v>29404035.035899036</v>
      </c>
      <c r="K7190" s="4"/>
    </row>
    <row r="7191" spans="2:11">
      <c r="B7191" t="s">
        <v>8645</v>
      </c>
      <c r="C7191" t="str">
        <f t="shared" si="112"/>
        <v>2022</v>
      </c>
      <c r="D7191" t="s">
        <v>145</v>
      </c>
      <c r="E7191" t="s">
        <v>5116</v>
      </c>
      <c r="F7191">
        <v>641</v>
      </c>
      <c r="G7191" t="s">
        <v>4409</v>
      </c>
      <c r="H7191">
        <v>0</v>
      </c>
      <c r="I7191">
        <v>0</v>
      </c>
      <c r="J7191" s="3">
        <v>29404035.035899036</v>
      </c>
      <c r="K7191" s="4"/>
    </row>
    <row r="7192" spans="2:11">
      <c r="B7192" t="s">
        <v>4909</v>
      </c>
      <c r="C7192" t="str">
        <f t="shared" si="112"/>
        <v>2022</v>
      </c>
      <c r="D7192" t="s">
        <v>145</v>
      </c>
      <c r="E7192" t="s">
        <v>5116</v>
      </c>
      <c r="F7192">
        <v>641</v>
      </c>
      <c r="G7192" t="s">
        <v>4409</v>
      </c>
      <c r="H7192">
        <v>0</v>
      </c>
      <c r="I7192">
        <v>0</v>
      </c>
      <c r="J7192" s="3">
        <v>29404035.035899036</v>
      </c>
      <c r="K7192" s="4"/>
    </row>
    <row r="7193" spans="2:11">
      <c r="B7193" t="s">
        <v>4910</v>
      </c>
      <c r="C7193" t="str">
        <f t="shared" si="112"/>
        <v>2022</v>
      </c>
      <c r="D7193" t="s">
        <v>145</v>
      </c>
      <c r="E7193" t="s">
        <v>146</v>
      </c>
      <c r="F7193">
        <v>641</v>
      </c>
      <c r="G7193" t="s">
        <v>4409</v>
      </c>
      <c r="H7193">
        <v>2424</v>
      </c>
      <c r="I7193">
        <v>2424</v>
      </c>
      <c r="J7193" s="3">
        <v>30129384.170212004</v>
      </c>
      <c r="K7193" s="4"/>
    </row>
    <row r="7194" spans="2:11">
      <c r="B7194" t="s">
        <v>3045</v>
      </c>
      <c r="C7194" t="str">
        <f t="shared" si="112"/>
        <v>2022</v>
      </c>
      <c r="D7194" t="s">
        <v>145</v>
      </c>
      <c r="E7194" t="s">
        <v>67</v>
      </c>
      <c r="F7194">
        <v>642</v>
      </c>
      <c r="G7194" t="s">
        <v>4409</v>
      </c>
      <c r="H7194">
        <v>0</v>
      </c>
      <c r="I7194">
        <v>0</v>
      </c>
      <c r="J7194" s="3">
        <v>30129384.170212004</v>
      </c>
      <c r="K7194" s="4"/>
    </row>
    <row r="7195" spans="2:11">
      <c r="B7195" t="s">
        <v>8646</v>
      </c>
      <c r="C7195" t="str">
        <f t="shared" si="112"/>
        <v>2022</v>
      </c>
      <c r="D7195" t="s">
        <v>145</v>
      </c>
      <c r="E7195" t="s">
        <v>5116</v>
      </c>
      <c r="F7195">
        <v>642</v>
      </c>
      <c r="G7195" t="s">
        <v>4409</v>
      </c>
      <c r="H7195">
        <v>0</v>
      </c>
      <c r="I7195">
        <v>0</v>
      </c>
      <c r="J7195" s="3">
        <v>30129384.170212004</v>
      </c>
      <c r="K7195" s="4"/>
    </row>
    <row r="7196" spans="2:11">
      <c r="B7196" t="s">
        <v>8647</v>
      </c>
      <c r="C7196" t="str">
        <f t="shared" si="112"/>
        <v>2022</v>
      </c>
      <c r="D7196" t="s">
        <v>145</v>
      </c>
      <c r="E7196" t="s">
        <v>146</v>
      </c>
      <c r="F7196">
        <v>642</v>
      </c>
      <c r="G7196" t="s">
        <v>4409</v>
      </c>
      <c r="H7196">
        <v>1.2</v>
      </c>
      <c r="I7196">
        <v>1.2</v>
      </c>
      <c r="J7196" s="3">
        <v>30129743.25394186</v>
      </c>
      <c r="K7196" s="4"/>
    </row>
    <row r="7197" spans="2:11">
      <c r="B7197" t="s">
        <v>143</v>
      </c>
      <c r="C7197" t="str">
        <f t="shared" si="112"/>
        <v>2022</v>
      </c>
      <c r="D7197" t="s">
        <v>145</v>
      </c>
      <c r="E7197" t="s">
        <v>68</v>
      </c>
      <c r="F7197">
        <v>643</v>
      </c>
      <c r="G7197" t="s">
        <v>4409</v>
      </c>
      <c r="H7197">
        <v>0</v>
      </c>
      <c r="I7197">
        <v>0</v>
      </c>
      <c r="J7197" s="3">
        <v>30129743.25394186</v>
      </c>
      <c r="K7197" s="4"/>
    </row>
    <row r="7198" spans="2:11">
      <c r="B7198" t="s">
        <v>8648</v>
      </c>
      <c r="C7198" t="str">
        <f t="shared" si="112"/>
        <v>2022</v>
      </c>
      <c r="D7198" t="s">
        <v>145</v>
      </c>
      <c r="E7198" t="s">
        <v>5116</v>
      </c>
      <c r="F7198">
        <v>643</v>
      </c>
      <c r="G7198" t="s">
        <v>4409</v>
      </c>
      <c r="H7198">
        <v>0</v>
      </c>
      <c r="I7198">
        <v>0</v>
      </c>
      <c r="J7198" s="3">
        <v>30129743.25394186</v>
      </c>
      <c r="K7198" s="4"/>
    </row>
    <row r="7199" spans="2:11">
      <c r="B7199" t="s">
        <v>8649</v>
      </c>
      <c r="C7199" t="str">
        <f t="shared" si="112"/>
        <v>2022</v>
      </c>
      <c r="D7199" t="s">
        <v>145</v>
      </c>
      <c r="E7199" t="s">
        <v>146</v>
      </c>
      <c r="F7199">
        <v>643</v>
      </c>
      <c r="G7199" t="s">
        <v>4409</v>
      </c>
      <c r="H7199">
        <v>3.6</v>
      </c>
      <c r="I7199">
        <v>3.6</v>
      </c>
      <c r="J7199" s="3">
        <v>30130820.505131438</v>
      </c>
      <c r="K7199" s="4"/>
    </row>
    <row r="7200" spans="2:11">
      <c r="B7200" t="s">
        <v>8649</v>
      </c>
      <c r="C7200" t="str">
        <f t="shared" si="112"/>
        <v>2022</v>
      </c>
      <c r="D7200" t="s">
        <v>145</v>
      </c>
      <c r="E7200" t="s">
        <v>68</v>
      </c>
      <c r="F7200">
        <v>644</v>
      </c>
      <c r="G7200" t="s">
        <v>4409</v>
      </c>
      <c r="H7200">
        <v>0</v>
      </c>
      <c r="I7200">
        <v>0</v>
      </c>
      <c r="J7200" s="3">
        <v>30130820.505131438</v>
      </c>
      <c r="K7200" s="4"/>
    </row>
    <row r="7201" spans="2:11">
      <c r="B7201" t="s">
        <v>8650</v>
      </c>
      <c r="C7201" t="str">
        <f t="shared" si="112"/>
        <v>2022</v>
      </c>
      <c r="D7201" t="s">
        <v>145</v>
      </c>
      <c r="E7201" t="s">
        <v>5116</v>
      </c>
      <c r="F7201">
        <v>644</v>
      </c>
      <c r="G7201" t="s">
        <v>4409</v>
      </c>
      <c r="H7201">
        <v>0</v>
      </c>
      <c r="I7201">
        <v>0</v>
      </c>
      <c r="J7201" s="3">
        <v>30130820.505131438</v>
      </c>
      <c r="K7201" s="4"/>
    </row>
    <row r="7202" spans="2:11">
      <c r="B7202" t="s">
        <v>3046</v>
      </c>
      <c r="C7202" t="str">
        <f t="shared" si="112"/>
        <v>2022</v>
      </c>
      <c r="D7202" t="s">
        <v>145</v>
      </c>
      <c r="E7202" t="s">
        <v>5116</v>
      </c>
      <c r="F7202">
        <v>644</v>
      </c>
      <c r="G7202" t="s">
        <v>4409</v>
      </c>
      <c r="H7202">
        <v>0</v>
      </c>
      <c r="I7202">
        <v>0</v>
      </c>
      <c r="J7202" s="3">
        <v>30130820.505131438</v>
      </c>
      <c r="K7202" s="4"/>
    </row>
    <row r="7203" spans="2:11">
      <c r="B7203" t="s">
        <v>3047</v>
      </c>
      <c r="C7203" t="str">
        <f t="shared" si="112"/>
        <v>2022</v>
      </c>
      <c r="D7203" t="s">
        <v>145</v>
      </c>
      <c r="E7203" t="s">
        <v>146</v>
      </c>
      <c r="F7203">
        <v>644</v>
      </c>
      <c r="G7203" t="s">
        <v>4409</v>
      </c>
      <c r="H7203">
        <v>606</v>
      </c>
      <c r="I7203">
        <v>606</v>
      </c>
      <c r="J7203" s="3">
        <v>30312157.788709678</v>
      </c>
      <c r="K7203" s="4"/>
    </row>
    <row r="7204" spans="2:11">
      <c r="B7204" t="s">
        <v>3048</v>
      </c>
      <c r="C7204" t="str">
        <f t="shared" si="112"/>
        <v>2022</v>
      </c>
      <c r="D7204" t="s">
        <v>145</v>
      </c>
      <c r="E7204" t="s">
        <v>68</v>
      </c>
      <c r="F7204">
        <v>645</v>
      </c>
      <c r="G7204" t="s">
        <v>4409</v>
      </c>
      <c r="H7204">
        <v>0</v>
      </c>
      <c r="I7204">
        <v>0</v>
      </c>
      <c r="J7204" s="3">
        <v>30312157.788709678</v>
      </c>
      <c r="K7204" s="4"/>
    </row>
    <row r="7205" spans="2:11">
      <c r="B7205" t="s">
        <v>4911</v>
      </c>
      <c r="C7205" t="str">
        <f t="shared" si="112"/>
        <v>2022</v>
      </c>
      <c r="D7205" t="s">
        <v>145</v>
      </c>
      <c r="E7205" t="s">
        <v>146</v>
      </c>
      <c r="F7205">
        <v>645</v>
      </c>
      <c r="G7205" t="s">
        <v>4409</v>
      </c>
      <c r="H7205">
        <v>-605</v>
      </c>
      <c r="I7205">
        <v>-605</v>
      </c>
      <c r="J7205" s="3">
        <v>30131119.741572984</v>
      </c>
      <c r="K7205" s="4"/>
    </row>
    <row r="7206" spans="2:11">
      <c r="B7206" t="s">
        <v>3049</v>
      </c>
      <c r="C7206" t="str">
        <f t="shared" si="112"/>
        <v>2022</v>
      </c>
      <c r="D7206" t="s">
        <v>145</v>
      </c>
      <c r="E7206" t="s">
        <v>68</v>
      </c>
      <c r="F7206">
        <v>646</v>
      </c>
      <c r="G7206" t="s">
        <v>4409</v>
      </c>
      <c r="H7206">
        <v>0</v>
      </c>
      <c r="I7206">
        <v>0</v>
      </c>
      <c r="J7206" s="3">
        <v>30131119.741572984</v>
      </c>
      <c r="K7206" s="4"/>
    </row>
    <row r="7207" spans="2:11">
      <c r="B7207" t="s">
        <v>8651</v>
      </c>
      <c r="C7207" t="str">
        <f t="shared" si="112"/>
        <v>2022</v>
      </c>
      <c r="D7207" t="s">
        <v>145</v>
      </c>
      <c r="E7207" t="s">
        <v>5116</v>
      </c>
      <c r="F7207">
        <v>646</v>
      </c>
      <c r="G7207" t="s">
        <v>4409</v>
      </c>
      <c r="H7207">
        <v>0</v>
      </c>
      <c r="I7207">
        <v>0</v>
      </c>
      <c r="J7207" s="3">
        <v>30131119.741572984</v>
      </c>
      <c r="K7207" s="4"/>
    </row>
    <row r="7208" spans="2:11">
      <c r="B7208" t="s">
        <v>8652</v>
      </c>
      <c r="C7208" t="str">
        <f t="shared" si="112"/>
        <v>2022</v>
      </c>
      <c r="D7208" t="s">
        <v>145</v>
      </c>
      <c r="E7208" t="s">
        <v>146</v>
      </c>
      <c r="F7208">
        <v>646</v>
      </c>
      <c r="G7208" t="s">
        <v>4409</v>
      </c>
      <c r="H7208">
        <v>7.26</v>
      </c>
      <c r="I7208">
        <v>7.26</v>
      </c>
      <c r="J7208" s="3">
        <v>30133292.198138624</v>
      </c>
      <c r="K7208" s="4"/>
    </row>
    <row r="7209" spans="2:11">
      <c r="B7209" t="s">
        <v>3050</v>
      </c>
      <c r="C7209" t="str">
        <f t="shared" si="112"/>
        <v>2022</v>
      </c>
      <c r="D7209" t="s">
        <v>145</v>
      </c>
      <c r="E7209" t="s">
        <v>68</v>
      </c>
      <c r="F7209">
        <v>647</v>
      </c>
      <c r="G7209" t="s">
        <v>4409</v>
      </c>
      <c r="H7209">
        <v>0</v>
      </c>
      <c r="I7209">
        <v>0</v>
      </c>
      <c r="J7209" s="3">
        <v>30133292.198138624</v>
      </c>
      <c r="K7209" s="4"/>
    </row>
    <row r="7210" spans="2:11">
      <c r="B7210" t="s">
        <v>3051</v>
      </c>
      <c r="C7210" t="str">
        <f t="shared" si="112"/>
        <v>2022</v>
      </c>
      <c r="D7210" t="s">
        <v>145</v>
      </c>
      <c r="E7210" t="s">
        <v>146</v>
      </c>
      <c r="F7210">
        <v>647</v>
      </c>
      <c r="G7210" t="s">
        <v>4409</v>
      </c>
      <c r="H7210">
        <v>-600</v>
      </c>
      <c r="I7210">
        <v>-600</v>
      </c>
      <c r="J7210" s="3">
        <v>29953750.333209671</v>
      </c>
      <c r="K7210" s="4"/>
    </row>
    <row r="7211" spans="2:11">
      <c r="B7211" t="s">
        <v>3052</v>
      </c>
      <c r="C7211" t="str">
        <f t="shared" si="112"/>
        <v>2022</v>
      </c>
      <c r="D7211" t="s">
        <v>145</v>
      </c>
      <c r="E7211" t="s">
        <v>68</v>
      </c>
      <c r="F7211">
        <v>648</v>
      </c>
      <c r="G7211" t="s">
        <v>4409</v>
      </c>
      <c r="H7211">
        <v>0</v>
      </c>
      <c r="I7211">
        <v>0</v>
      </c>
      <c r="J7211" s="3">
        <v>29953750.333209671</v>
      </c>
      <c r="K7211" s="4"/>
    </row>
    <row r="7212" spans="2:11">
      <c r="B7212" t="s">
        <v>54</v>
      </c>
      <c r="C7212" t="str">
        <f t="shared" si="112"/>
        <v>2022</v>
      </c>
      <c r="D7212" t="s">
        <v>145</v>
      </c>
      <c r="E7212" t="s">
        <v>5116</v>
      </c>
      <c r="F7212">
        <v>648</v>
      </c>
      <c r="G7212" t="s">
        <v>4409</v>
      </c>
      <c r="H7212">
        <v>0</v>
      </c>
      <c r="I7212">
        <v>0</v>
      </c>
      <c r="J7212" s="3">
        <v>29953750.333209671</v>
      </c>
      <c r="K7212" s="4"/>
    </row>
    <row r="7213" spans="2:11">
      <c r="B7213" t="s">
        <v>54</v>
      </c>
      <c r="C7213" t="str">
        <f t="shared" si="112"/>
        <v>2022</v>
      </c>
      <c r="D7213" t="s">
        <v>145</v>
      </c>
      <c r="E7213" t="s">
        <v>5116</v>
      </c>
      <c r="F7213">
        <v>648</v>
      </c>
      <c r="G7213" t="s">
        <v>4409</v>
      </c>
      <c r="H7213">
        <v>0</v>
      </c>
      <c r="I7213">
        <v>0</v>
      </c>
      <c r="J7213" s="3">
        <v>29953750.333209671</v>
      </c>
      <c r="K7213" s="4"/>
    </row>
    <row r="7214" spans="2:11">
      <c r="B7214" t="s">
        <v>54</v>
      </c>
      <c r="C7214" t="str">
        <f t="shared" si="112"/>
        <v>2022</v>
      </c>
      <c r="D7214" t="s">
        <v>145</v>
      </c>
      <c r="E7214" t="s">
        <v>5116</v>
      </c>
      <c r="F7214">
        <v>648</v>
      </c>
      <c r="G7214" t="s">
        <v>4409</v>
      </c>
      <c r="H7214">
        <v>0</v>
      </c>
      <c r="I7214">
        <v>0</v>
      </c>
      <c r="J7214" s="3">
        <v>29953750.333209671</v>
      </c>
      <c r="K7214" s="4"/>
    </row>
    <row r="7215" spans="2:11">
      <c r="B7215" t="s">
        <v>54</v>
      </c>
      <c r="C7215" t="str">
        <f t="shared" si="112"/>
        <v>2022</v>
      </c>
      <c r="D7215" t="s">
        <v>145</v>
      </c>
      <c r="E7215" t="s">
        <v>5116</v>
      </c>
      <c r="F7215">
        <v>648</v>
      </c>
      <c r="G7215" t="s">
        <v>4409</v>
      </c>
      <c r="H7215">
        <v>0</v>
      </c>
      <c r="I7215">
        <v>0</v>
      </c>
      <c r="J7215" s="3">
        <v>29953750.333209671</v>
      </c>
      <c r="K7215" s="4"/>
    </row>
    <row r="7216" spans="2:11">
      <c r="B7216" t="s">
        <v>54</v>
      </c>
      <c r="C7216" t="str">
        <f t="shared" si="112"/>
        <v>2022</v>
      </c>
      <c r="D7216" t="s">
        <v>145</v>
      </c>
      <c r="E7216" t="s">
        <v>146</v>
      </c>
      <c r="F7216">
        <v>648</v>
      </c>
      <c r="G7216" t="s">
        <v>4409</v>
      </c>
      <c r="H7216">
        <v>3727.2</v>
      </c>
      <c r="I7216">
        <v>3727.2</v>
      </c>
      <c r="J7216" s="3">
        <v>31069064.398148324</v>
      </c>
      <c r="K7216" s="4"/>
    </row>
    <row r="7217" spans="2:11">
      <c r="B7217" t="s">
        <v>54</v>
      </c>
      <c r="C7217" t="str">
        <f t="shared" si="112"/>
        <v>2022</v>
      </c>
      <c r="D7217" t="s">
        <v>145</v>
      </c>
      <c r="E7217" t="s">
        <v>68</v>
      </c>
      <c r="F7217">
        <v>649</v>
      </c>
      <c r="G7217" t="s">
        <v>4409</v>
      </c>
      <c r="H7217">
        <v>0</v>
      </c>
      <c r="I7217">
        <v>0</v>
      </c>
      <c r="J7217" s="3">
        <v>31069064.398148324</v>
      </c>
      <c r="K7217" s="4"/>
    </row>
    <row r="7218" spans="2:11">
      <c r="B7218" t="s">
        <v>54</v>
      </c>
      <c r="C7218" t="str">
        <f t="shared" si="112"/>
        <v>2022</v>
      </c>
      <c r="D7218" t="s">
        <v>145</v>
      </c>
      <c r="E7218" t="s">
        <v>5116</v>
      </c>
      <c r="F7218">
        <v>649</v>
      </c>
      <c r="G7218" t="s">
        <v>4409</v>
      </c>
      <c r="H7218">
        <v>0</v>
      </c>
      <c r="I7218">
        <v>0</v>
      </c>
      <c r="J7218" s="3">
        <v>31069064.398148324</v>
      </c>
      <c r="K7218" s="4"/>
    </row>
    <row r="7219" spans="2:11">
      <c r="B7219" t="s">
        <v>8653</v>
      </c>
      <c r="C7219" t="str">
        <f t="shared" si="112"/>
        <v>2022</v>
      </c>
      <c r="D7219" t="s">
        <v>145</v>
      </c>
      <c r="E7219" t="s">
        <v>146</v>
      </c>
      <c r="F7219">
        <v>649</v>
      </c>
      <c r="G7219" t="s">
        <v>4409</v>
      </c>
      <c r="H7219">
        <v>105.4</v>
      </c>
      <c r="I7219">
        <v>105.4</v>
      </c>
      <c r="J7219" s="3">
        <v>31100603.919087514</v>
      </c>
      <c r="K7219" s="4"/>
    </row>
    <row r="7220" spans="2:11">
      <c r="B7220" t="s">
        <v>8653</v>
      </c>
      <c r="C7220" t="str">
        <f t="shared" si="112"/>
        <v>2022</v>
      </c>
      <c r="D7220" t="s">
        <v>145</v>
      </c>
      <c r="E7220" t="s">
        <v>68</v>
      </c>
      <c r="F7220">
        <v>650</v>
      </c>
      <c r="G7220" t="s">
        <v>4409</v>
      </c>
      <c r="H7220">
        <v>0</v>
      </c>
      <c r="I7220">
        <v>0</v>
      </c>
      <c r="J7220" s="3">
        <v>31100603.919087514</v>
      </c>
      <c r="K7220" s="4"/>
    </row>
    <row r="7221" spans="2:11">
      <c r="B7221" t="s">
        <v>8654</v>
      </c>
      <c r="C7221" t="str">
        <f t="shared" si="112"/>
        <v>2022</v>
      </c>
      <c r="D7221" t="s">
        <v>145</v>
      </c>
      <c r="E7221" t="s">
        <v>5116</v>
      </c>
      <c r="F7221">
        <v>650</v>
      </c>
      <c r="G7221" t="s">
        <v>4409</v>
      </c>
      <c r="H7221">
        <v>0</v>
      </c>
      <c r="I7221">
        <v>0</v>
      </c>
      <c r="J7221" s="3">
        <v>31100603.919087514</v>
      </c>
      <c r="K7221" s="4"/>
    </row>
    <row r="7222" spans="2:11">
      <c r="B7222" t="s">
        <v>8655</v>
      </c>
      <c r="C7222" t="str">
        <f t="shared" si="112"/>
        <v>2022</v>
      </c>
      <c r="D7222" t="s">
        <v>145</v>
      </c>
      <c r="E7222" t="s">
        <v>146</v>
      </c>
      <c r="F7222">
        <v>650</v>
      </c>
      <c r="G7222" t="s">
        <v>4409</v>
      </c>
      <c r="H7222">
        <v>1.24</v>
      </c>
      <c r="I7222">
        <v>1.24</v>
      </c>
      <c r="J7222" s="3">
        <v>31100974.97227503</v>
      </c>
      <c r="K7222" s="4"/>
    </row>
    <row r="7223" spans="2:11">
      <c r="B7223" t="s">
        <v>8656</v>
      </c>
      <c r="C7223" t="str">
        <f t="shared" si="112"/>
        <v>2022</v>
      </c>
      <c r="D7223" t="s">
        <v>145</v>
      </c>
      <c r="E7223" t="s">
        <v>68</v>
      </c>
      <c r="F7223">
        <v>651</v>
      </c>
      <c r="G7223" t="s">
        <v>4409</v>
      </c>
      <c r="H7223">
        <v>0</v>
      </c>
      <c r="I7223">
        <v>0</v>
      </c>
      <c r="J7223" s="3">
        <v>31100974.97227503</v>
      </c>
      <c r="K7223" s="4"/>
    </row>
    <row r="7224" spans="2:11">
      <c r="B7224" t="s">
        <v>8657</v>
      </c>
      <c r="C7224" t="str">
        <f t="shared" si="112"/>
        <v>2022</v>
      </c>
      <c r="D7224" t="s">
        <v>145</v>
      </c>
      <c r="E7224" t="s">
        <v>146</v>
      </c>
      <c r="F7224">
        <v>651</v>
      </c>
      <c r="G7224" t="s">
        <v>4409</v>
      </c>
      <c r="H7224">
        <v>-620</v>
      </c>
      <c r="I7224">
        <v>-620</v>
      </c>
      <c r="J7224" s="3">
        <v>30915448.378515109</v>
      </c>
      <c r="K7224" s="4"/>
    </row>
    <row r="7225" spans="2:11">
      <c r="B7225" t="s">
        <v>3053</v>
      </c>
      <c r="C7225" t="str">
        <f t="shared" si="112"/>
        <v>2022</v>
      </c>
      <c r="D7225" t="s">
        <v>145</v>
      </c>
      <c r="E7225" t="s">
        <v>68</v>
      </c>
      <c r="F7225">
        <v>652</v>
      </c>
      <c r="G7225" t="s">
        <v>4409</v>
      </c>
      <c r="H7225">
        <v>0</v>
      </c>
      <c r="I7225">
        <v>0</v>
      </c>
      <c r="J7225" s="3">
        <v>30915448.378515109</v>
      </c>
      <c r="K7225" s="4"/>
    </row>
    <row r="7226" spans="2:11">
      <c r="B7226" t="s">
        <v>8658</v>
      </c>
      <c r="C7226" t="str">
        <f t="shared" si="112"/>
        <v>2022</v>
      </c>
      <c r="D7226" t="s">
        <v>145</v>
      </c>
      <c r="E7226" t="s">
        <v>5116</v>
      </c>
      <c r="F7226">
        <v>652</v>
      </c>
      <c r="G7226" t="s">
        <v>4409</v>
      </c>
      <c r="H7226">
        <v>0</v>
      </c>
      <c r="I7226">
        <v>0</v>
      </c>
      <c r="J7226" s="3">
        <v>30915448.378515109</v>
      </c>
      <c r="K7226" s="4"/>
    </row>
    <row r="7227" spans="2:11">
      <c r="B7227" t="s">
        <v>8659</v>
      </c>
      <c r="C7227" t="str">
        <f t="shared" si="112"/>
        <v>2022</v>
      </c>
      <c r="D7227" t="s">
        <v>145</v>
      </c>
      <c r="E7227" t="s">
        <v>5116</v>
      </c>
      <c r="F7227">
        <v>652</v>
      </c>
      <c r="G7227" t="s">
        <v>4409</v>
      </c>
      <c r="H7227">
        <v>0</v>
      </c>
      <c r="I7227">
        <v>0</v>
      </c>
      <c r="J7227" s="3">
        <v>30915448.378515109</v>
      </c>
      <c r="K7227" s="4"/>
    </row>
    <row r="7228" spans="2:11">
      <c r="B7228" t="s">
        <v>8660</v>
      </c>
      <c r="C7228" t="str">
        <f t="shared" si="112"/>
        <v>2022</v>
      </c>
      <c r="D7228" t="s">
        <v>145</v>
      </c>
      <c r="E7228" t="s">
        <v>146</v>
      </c>
      <c r="F7228">
        <v>652</v>
      </c>
      <c r="G7228" t="s">
        <v>4409</v>
      </c>
      <c r="H7228">
        <v>1244.96</v>
      </c>
      <c r="I7228">
        <v>1244.96</v>
      </c>
      <c r="J7228" s="3">
        <v>31287985.778785028</v>
      </c>
      <c r="K7228" s="4"/>
    </row>
    <row r="7229" spans="2:11">
      <c r="B7229" t="s">
        <v>3054</v>
      </c>
      <c r="C7229" t="str">
        <f t="shared" si="112"/>
        <v>2022</v>
      </c>
      <c r="D7229" t="s">
        <v>145</v>
      </c>
      <c r="E7229" t="s">
        <v>68</v>
      </c>
      <c r="F7229">
        <v>653</v>
      </c>
      <c r="G7229" t="s">
        <v>4409</v>
      </c>
      <c r="H7229">
        <v>0</v>
      </c>
      <c r="I7229">
        <v>0</v>
      </c>
      <c r="J7229" s="3">
        <v>31287985.778785028</v>
      </c>
      <c r="K7229" s="4"/>
    </row>
    <row r="7230" spans="2:11">
      <c r="B7230" t="s">
        <v>4912</v>
      </c>
      <c r="C7230" t="str">
        <f t="shared" si="112"/>
        <v>2022</v>
      </c>
      <c r="D7230" t="s">
        <v>145</v>
      </c>
      <c r="E7230" t="s">
        <v>146</v>
      </c>
      <c r="F7230">
        <v>653</v>
      </c>
      <c r="G7230" t="s">
        <v>4409</v>
      </c>
      <c r="H7230">
        <v>-625</v>
      </c>
      <c r="I7230">
        <v>-625</v>
      </c>
      <c r="J7230" s="3">
        <v>31100963.002817366</v>
      </c>
      <c r="K7230" s="4"/>
    </row>
    <row r="7231" spans="2:11">
      <c r="B7231" t="s">
        <v>3055</v>
      </c>
      <c r="C7231" t="str">
        <f t="shared" si="112"/>
        <v>2022</v>
      </c>
      <c r="D7231" t="s">
        <v>145</v>
      </c>
      <c r="E7231" t="s">
        <v>68</v>
      </c>
      <c r="F7231">
        <v>654</v>
      </c>
      <c r="G7231" t="s">
        <v>4409</v>
      </c>
      <c r="H7231">
        <v>0</v>
      </c>
      <c r="I7231">
        <v>0</v>
      </c>
      <c r="J7231" s="3">
        <v>31100963.002817366</v>
      </c>
      <c r="K7231" s="4"/>
    </row>
    <row r="7232" spans="2:11">
      <c r="B7232" t="s">
        <v>8661</v>
      </c>
      <c r="C7232" t="str">
        <f t="shared" si="112"/>
        <v>2022</v>
      </c>
      <c r="D7232" t="s">
        <v>145</v>
      </c>
      <c r="E7232" t="s">
        <v>5116</v>
      </c>
      <c r="F7232">
        <v>654</v>
      </c>
      <c r="G7232" t="s">
        <v>4409</v>
      </c>
      <c r="H7232">
        <v>0</v>
      </c>
      <c r="I7232">
        <v>0</v>
      </c>
      <c r="J7232" s="3">
        <v>31100963.002817366</v>
      </c>
      <c r="K7232" s="4"/>
    </row>
    <row r="7233" spans="2:11">
      <c r="B7233" t="s">
        <v>3056</v>
      </c>
      <c r="C7233" t="str">
        <f t="shared" si="112"/>
        <v>2022</v>
      </c>
      <c r="D7233" t="s">
        <v>145</v>
      </c>
      <c r="E7233" t="s">
        <v>5116</v>
      </c>
      <c r="F7233">
        <v>654</v>
      </c>
      <c r="G7233" t="s">
        <v>4409</v>
      </c>
      <c r="H7233">
        <v>0</v>
      </c>
      <c r="I7233">
        <v>0</v>
      </c>
      <c r="J7233" s="3">
        <v>31100963.002817366</v>
      </c>
      <c r="K7233" s="4"/>
    </row>
    <row r="7234" spans="2:11">
      <c r="B7234" t="s">
        <v>8662</v>
      </c>
      <c r="C7234" t="str">
        <f t="shared" si="112"/>
        <v>2022</v>
      </c>
      <c r="D7234" t="s">
        <v>145</v>
      </c>
      <c r="E7234" t="s">
        <v>146</v>
      </c>
      <c r="F7234">
        <v>654</v>
      </c>
      <c r="G7234" t="s">
        <v>4409</v>
      </c>
      <c r="H7234">
        <v>1275</v>
      </c>
      <c r="I7234">
        <v>1275</v>
      </c>
      <c r="J7234" s="3">
        <v>31482489.465791393</v>
      </c>
      <c r="K7234" s="4"/>
    </row>
    <row r="7235" spans="2:11">
      <c r="B7235" t="s">
        <v>3057</v>
      </c>
      <c r="C7235" t="str">
        <f t="shared" ref="C7235:C7298" si="113">MID(B7235,1,4)</f>
        <v>2022</v>
      </c>
      <c r="D7235" t="s">
        <v>145</v>
      </c>
      <c r="E7235" t="s">
        <v>68</v>
      </c>
      <c r="F7235">
        <v>655</v>
      </c>
      <c r="G7235" t="s">
        <v>4409</v>
      </c>
      <c r="H7235">
        <v>0</v>
      </c>
      <c r="I7235">
        <v>0</v>
      </c>
      <c r="J7235" s="3">
        <v>31482489.465791393</v>
      </c>
      <c r="K7235" s="4"/>
    </row>
    <row r="7236" spans="2:11">
      <c r="B7236" t="s">
        <v>3058</v>
      </c>
      <c r="C7236" t="str">
        <f t="shared" si="113"/>
        <v>2022</v>
      </c>
      <c r="D7236" t="s">
        <v>145</v>
      </c>
      <c r="E7236" t="s">
        <v>146</v>
      </c>
      <c r="F7236">
        <v>655</v>
      </c>
      <c r="G7236" t="s">
        <v>4409</v>
      </c>
      <c r="H7236">
        <v>-630</v>
      </c>
      <c r="I7236">
        <v>-630</v>
      </c>
      <c r="J7236" s="3">
        <v>31293970.507615991</v>
      </c>
      <c r="K7236" s="4"/>
    </row>
    <row r="7237" spans="2:11">
      <c r="B7237" t="s">
        <v>3059</v>
      </c>
      <c r="C7237" t="str">
        <f t="shared" si="113"/>
        <v>2022</v>
      </c>
      <c r="D7237" t="s">
        <v>145</v>
      </c>
      <c r="E7237" t="s">
        <v>68</v>
      </c>
      <c r="F7237">
        <v>656</v>
      </c>
      <c r="G7237" t="s">
        <v>4409</v>
      </c>
      <c r="H7237">
        <v>0</v>
      </c>
      <c r="I7237">
        <v>0</v>
      </c>
      <c r="J7237" s="3">
        <v>31293970.507615991</v>
      </c>
      <c r="K7237" s="4"/>
    </row>
    <row r="7238" spans="2:11">
      <c r="B7238" t="s">
        <v>3060</v>
      </c>
      <c r="C7238" t="str">
        <f t="shared" si="113"/>
        <v>2022</v>
      </c>
      <c r="D7238" t="s">
        <v>145</v>
      </c>
      <c r="E7238" t="s">
        <v>146</v>
      </c>
      <c r="F7238">
        <v>656</v>
      </c>
      <c r="G7238" t="s">
        <v>4409</v>
      </c>
      <c r="H7238">
        <v>-1260</v>
      </c>
      <c r="I7238">
        <v>-1260</v>
      </c>
      <c r="J7238" s="3">
        <v>30916932.59126519</v>
      </c>
      <c r="K7238" s="4"/>
    </row>
    <row r="7239" spans="2:11">
      <c r="B7239" t="s">
        <v>3061</v>
      </c>
      <c r="C7239" t="str">
        <f t="shared" si="113"/>
        <v>2022</v>
      </c>
      <c r="D7239" t="s">
        <v>145</v>
      </c>
      <c r="E7239" t="s">
        <v>68</v>
      </c>
      <c r="F7239">
        <v>657</v>
      </c>
      <c r="G7239" t="s">
        <v>4409</v>
      </c>
      <c r="H7239">
        <v>0</v>
      </c>
      <c r="I7239">
        <v>0</v>
      </c>
      <c r="J7239" s="3">
        <v>30916932.59126519</v>
      </c>
      <c r="K7239" s="4"/>
    </row>
    <row r="7240" spans="2:11">
      <c r="B7240" t="s">
        <v>3062</v>
      </c>
      <c r="C7240" t="str">
        <f t="shared" si="113"/>
        <v>2022</v>
      </c>
      <c r="D7240" t="s">
        <v>145</v>
      </c>
      <c r="E7240" t="s">
        <v>146</v>
      </c>
      <c r="F7240">
        <v>657</v>
      </c>
      <c r="G7240" t="s">
        <v>4409</v>
      </c>
      <c r="H7240">
        <v>-2520</v>
      </c>
      <c r="I7240">
        <v>-2520</v>
      </c>
      <c r="J7240" s="3">
        <v>30162856.758563586</v>
      </c>
      <c r="K7240" s="4"/>
    </row>
    <row r="7241" spans="2:11">
      <c r="B7241" t="s">
        <v>3063</v>
      </c>
      <c r="C7241" t="str">
        <f t="shared" si="113"/>
        <v>2022</v>
      </c>
      <c r="D7241" t="s">
        <v>145</v>
      </c>
      <c r="E7241" t="s">
        <v>68</v>
      </c>
      <c r="F7241">
        <v>658</v>
      </c>
      <c r="G7241" t="s">
        <v>4409</v>
      </c>
      <c r="H7241">
        <v>0</v>
      </c>
      <c r="I7241">
        <v>0</v>
      </c>
      <c r="J7241" s="3">
        <v>30162856.758563586</v>
      </c>
      <c r="K7241" s="4"/>
    </row>
    <row r="7242" spans="2:11">
      <c r="B7242" t="s">
        <v>8663</v>
      </c>
      <c r="C7242" t="str">
        <f t="shared" si="113"/>
        <v>2022</v>
      </c>
      <c r="D7242" t="s">
        <v>145</v>
      </c>
      <c r="E7242" t="s">
        <v>5116</v>
      </c>
      <c r="F7242">
        <v>658</v>
      </c>
      <c r="G7242" t="s">
        <v>4409</v>
      </c>
      <c r="H7242">
        <v>0</v>
      </c>
      <c r="I7242">
        <v>0</v>
      </c>
      <c r="J7242" s="3">
        <v>30162856.758563586</v>
      </c>
      <c r="K7242" s="4"/>
    </row>
    <row r="7243" spans="2:11">
      <c r="B7243" t="s">
        <v>4913</v>
      </c>
      <c r="C7243" t="str">
        <f t="shared" si="113"/>
        <v>2022</v>
      </c>
      <c r="D7243" t="s">
        <v>145</v>
      </c>
      <c r="E7243" t="s">
        <v>146</v>
      </c>
      <c r="F7243">
        <v>658</v>
      </c>
      <c r="G7243" t="s">
        <v>4409</v>
      </c>
      <c r="H7243">
        <v>10.08</v>
      </c>
      <c r="I7243">
        <v>10.08</v>
      </c>
      <c r="J7243" s="3">
        <v>30165873.061894391</v>
      </c>
      <c r="K7243" s="4"/>
    </row>
    <row r="7244" spans="2:11">
      <c r="B7244" t="s">
        <v>3064</v>
      </c>
      <c r="C7244" t="str">
        <f t="shared" si="113"/>
        <v>2022</v>
      </c>
      <c r="D7244" t="s">
        <v>145</v>
      </c>
      <c r="E7244" t="s">
        <v>68</v>
      </c>
      <c r="F7244">
        <v>659</v>
      </c>
      <c r="G7244" t="s">
        <v>4409</v>
      </c>
      <c r="H7244">
        <v>0</v>
      </c>
      <c r="I7244">
        <v>0</v>
      </c>
      <c r="J7244" s="3">
        <v>30165873.061894391</v>
      </c>
      <c r="K7244" s="4"/>
    </row>
    <row r="7245" spans="2:11">
      <c r="B7245" t="s">
        <v>3065</v>
      </c>
      <c r="C7245" t="str">
        <f t="shared" si="113"/>
        <v>2022</v>
      </c>
      <c r="D7245" t="s">
        <v>145</v>
      </c>
      <c r="E7245" t="s">
        <v>146</v>
      </c>
      <c r="F7245">
        <v>659</v>
      </c>
      <c r="G7245" t="s">
        <v>4409</v>
      </c>
      <c r="H7245">
        <v>-600</v>
      </c>
      <c r="I7245">
        <v>-600</v>
      </c>
      <c r="J7245" s="3">
        <v>29986331.196965437</v>
      </c>
      <c r="K7245" s="4"/>
    </row>
    <row r="7246" spans="2:11">
      <c r="B7246" t="s">
        <v>3066</v>
      </c>
      <c r="C7246" t="str">
        <f t="shared" si="113"/>
        <v>2022</v>
      </c>
      <c r="D7246" t="s">
        <v>145</v>
      </c>
      <c r="E7246" t="s">
        <v>68</v>
      </c>
      <c r="F7246">
        <v>660</v>
      </c>
      <c r="G7246" t="s">
        <v>4409</v>
      </c>
      <c r="H7246">
        <v>0</v>
      </c>
      <c r="I7246">
        <v>0</v>
      </c>
      <c r="J7246" s="3">
        <v>29986331.196965437</v>
      </c>
      <c r="K7246" s="4"/>
    </row>
    <row r="7247" spans="2:11">
      <c r="B7247" t="s">
        <v>8664</v>
      </c>
      <c r="C7247" t="str">
        <f t="shared" si="113"/>
        <v>2022</v>
      </c>
      <c r="D7247" t="s">
        <v>145</v>
      </c>
      <c r="E7247" t="s">
        <v>5116</v>
      </c>
      <c r="F7247">
        <v>660</v>
      </c>
      <c r="G7247" t="s">
        <v>4409</v>
      </c>
      <c r="H7247">
        <v>0</v>
      </c>
      <c r="I7247">
        <v>0</v>
      </c>
      <c r="J7247" s="3">
        <v>29986331.196965437</v>
      </c>
      <c r="K7247" s="4"/>
    </row>
    <row r="7248" spans="2:11">
      <c r="B7248" t="s">
        <v>8665</v>
      </c>
      <c r="C7248" t="str">
        <f t="shared" si="113"/>
        <v>2022</v>
      </c>
      <c r="D7248" t="s">
        <v>145</v>
      </c>
      <c r="E7248" t="s">
        <v>146</v>
      </c>
      <c r="F7248">
        <v>660</v>
      </c>
      <c r="G7248" t="s">
        <v>4409</v>
      </c>
      <c r="H7248">
        <v>12</v>
      </c>
      <c r="I7248">
        <v>12</v>
      </c>
      <c r="J7248" s="3">
        <v>29989922.034264017</v>
      </c>
      <c r="K7248" s="4"/>
    </row>
    <row r="7249" spans="2:11">
      <c r="B7249" t="s">
        <v>8666</v>
      </c>
      <c r="C7249" t="str">
        <f t="shared" si="113"/>
        <v>2022</v>
      </c>
      <c r="D7249" t="s">
        <v>145</v>
      </c>
      <c r="E7249" t="s">
        <v>68</v>
      </c>
      <c r="F7249">
        <v>661</v>
      </c>
      <c r="G7249" t="s">
        <v>4409</v>
      </c>
      <c r="H7249">
        <v>0</v>
      </c>
      <c r="I7249">
        <v>0</v>
      </c>
      <c r="J7249" s="3">
        <v>29989922.034264017</v>
      </c>
      <c r="K7249" s="4"/>
    </row>
    <row r="7250" spans="2:11">
      <c r="B7250" t="s">
        <v>8667</v>
      </c>
      <c r="C7250" t="str">
        <f t="shared" si="113"/>
        <v>2022</v>
      </c>
      <c r="D7250" t="s">
        <v>145</v>
      </c>
      <c r="E7250" t="s">
        <v>146</v>
      </c>
      <c r="F7250">
        <v>661</v>
      </c>
      <c r="G7250" t="s">
        <v>4409</v>
      </c>
      <c r="H7250">
        <v>-600</v>
      </c>
      <c r="I7250">
        <v>-600</v>
      </c>
      <c r="J7250" s="3">
        <v>29810380.169335064</v>
      </c>
      <c r="K7250" s="4"/>
    </row>
    <row r="7251" spans="2:11">
      <c r="B7251" t="s">
        <v>8668</v>
      </c>
      <c r="C7251" t="str">
        <f t="shared" si="113"/>
        <v>2022</v>
      </c>
      <c r="D7251" t="s">
        <v>145</v>
      </c>
      <c r="E7251" t="s">
        <v>68</v>
      </c>
      <c r="F7251">
        <v>662</v>
      </c>
      <c r="G7251" t="s">
        <v>4409</v>
      </c>
      <c r="H7251">
        <v>0</v>
      </c>
      <c r="I7251">
        <v>0</v>
      </c>
      <c r="J7251" s="3">
        <v>29810380.169335064</v>
      </c>
      <c r="K7251" s="4"/>
    </row>
    <row r="7252" spans="2:11">
      <c r="B7252" t="s">
        <v>3067</v>
      </c>
      <c r="C7252" t="str">
        <f t="shared" si="113"/>
        <v>2022</v>
      </c>
      <c r="D7252" t="s">
        <v>145</v>
      </c>
      <c r="E7252" t="s">
        <v>5116</v>
      </c>
      <c r="F7252">
        <v>662</v>
      </c>
      <c r="G7252" t="s">
        <v>4409</v>
      </c>
      <c r="H7252">
        <v>0</v>
      </c>
      <c r="I7252">
        <v>0</v>
      </c>
      <c r="J7252" s="3">
        <v>29810380.169335064</v>
      </c>
      <c r="K7252" s="4"/>
    </row>
    <row r="7253" spans="2:11">
      <c r="B7253" t="s">
        <v>8669</v>
      </c>
      <c r="C7253" t="str">
        <f t="shared" si="113"/>
        <v>2022</v>
      </c>
      <c r="D7253" t="s">
        <v>145</v>
      </c>
      <c r="E7253" t="s">
        <v>5116</v>
      </c>
      <c r="F7253">
        <v>662</v>
      </c>
      <c r="G7253" t="s">
        <v>4409</v>
      </c>
      <c r="H7253">
        <v>0</v>
      </c>
      <c r="I7253">
        <v>0</v>
      </c>
      <c r="J7253" s="3">
        <v>29810380.169335064</v>
      </c>
      <c r="K7253" s="4"/>
    </row>
    <row r="7254" spans="2:11">
      <c r="B7254" t="s">
        <v>8670</v>
      </c>
      <c r="C7254" t="str">
        <f t="shared" si="113"/>
        <v>2022</v>
      </c>
      <c r="D7254" t="s">
        <v>145</v>
      </c>
      <c r="E7254" t="s">
        <v>146</v>
      </c>
      <c r="F7254">
        <v>662</v>
      </c>
      <c r="G7254" t="s">
        <v>4409</v>
      </c>
      <c r="H7254">
        <v>1212</v>
      </c>
      <c r="I7254">
        <v>1212</v>
      </c>
      <c r="J7254" s="3">
        <v>30173054.736491546</v>
      </c>
      <c r="K7254" s="4"/>
    </row>
    <row r="7255" spans="2:11">
      <c r="B7255" t="s">
        <v>3068</v>
      </c>
      <c r="C7255" t="str">
        <f t="shared" si="113"/>
        <v>2022</v>
      </c>
      <c r="D7255" t="s">
        <v>145</v>
      </c>
      <c r="E7255" t="s">
        <v>68</v>
      </c>
      <c r="F7255">
        <v>663</v>
      </c>
      <c r="G7255" t="s">
        <v>4409</v>
      </c>
      <c r="H7255">
        <v>0</v>
      </c>
      <c r="I7255">
        <v>0</v>
      </c>
      <c r="J7255" s="3">
        <v>30173054.736491546</v>
      </c>
      <c r="K7255" s="4"/>
    </row>
    <row r="7256" spans="2:11">
      <c r="B7256" t="s">
        <v>8671</v>
      </c>
      <c r="C7256" t="str">
        <f t="shared" si="113"/>
        <v>2022</v>
      </c>
      <c r="D7256" t="s">
        <v>145</v>
      </c>
      <c r="E7256" t="s">
        <v>5116</v>
      </c>
      <c r="F7256">
        <v>663</v>
      </c>
      <c r="G7256" t="s">
        <v>4409</v>
      </c>
      <c r="H7256">
        <v>0</v>
      </c>
      <c r="I7256">
        <v>0</v>
      </c>
      <c r="J7256" s="3">
        <v>30173054.736491546</v>
      </c>
      <c r="K7256" s="4"/>
    </row>
    <row r="7257" spans="2:11">
      <c r="B7257" t="s">
        <v>8672</v>
      </c>
      <c r="C7257" t="str">
        <f t="shared" si="113"/>
        <v>2022</v>
      </c>
      <c r="D7257" t="s">
        <v>145</v>
      </c>
      <c r="E7257" t="s">
        <v>146</v>
      </c>
      <c r="F7257">
        <v>663</v>
      </c>
      <c r="G7257" t="s">
        <v>4409</v>
      </c>
      <c r="H7257">
        <v>3.63</v>
      </c>
      <c r="I7257">
        <v>3.63</v>
      </c>
      <c r="J7257" s="3">
        <v>30174140.964774359</v>
      </c>
      <c r="K7257" s="4"/>
    </row>
    <row r="7258" spans="2:11">
      <c r="B7258" t="s">
        <v>3069</v>
      </c>
      <c r="C7258" t="str">
        <f t="shared" si="113"/>
        <v>2022</v>
      </c>
      <c r="D7258" t="s">
        <v>145</v>
      </c>
      <c r="E7258" t="s">
        <v>68</v>
      </c>
      <c r="F7258">
        <v>664</v>
      </c>
      <c r="G7258" t="s">
        <v>4409</v>
      </c>
      <c r="H7258">
        <v>0</v>
      </c>
      <c r="I7258">
        <v>0</v>
      </c>
      <c r="J7258" s="3">
        <v>30174140.964774359</v>
      </c>
      <c r="K7258" s="4"/>
    </row>
    <row r="7259" spans="2:11">
      <c r="B7259" t="s">
        <v>3070</v>
      </c>
      <c r="C7259" t="str">
        <f t="shared" si="113"/>
        <v>2022</v>
      </c>
      <c r="D7259" t="s">
        <v>145</v>
      </c>
      <c r="E7259" t="s">
        <v>146</v>
      </c>
      <c r="F7259">
        <v>664</v>
      </c>
      <c r="G7259" t="s">
        <v>4409</v>
      </c>
      <c r="H7259">
        <v>-605</v>
      </c>
      <c r="I7259">
        <v>-605</v>
      </c>
      <c r="J7259" s="3">
        <v>29993102.917637665</v>
      </c>
      <c r="K7259" s="4"/>
    </row>
    <row r="7260" spans="2:11">
      <c r="B7260" t="s">
        <v>3071</v>
      </c>
      <c r="C7260" t="str">
        <f t="shared" si="113"/>
        <v>2022</v>
      </c>
      <c r="D7260" t="s">
        <v>145</v>
      </c>
      <c r="E7260" t="s">
        <v>68</v>
      </c>
      <c r="F7260">
        <v>665</v>
      </c>
      <c r="G7260" t="s">
        <v>4409</v>
      </c>
      <c r="H7260">
        <v>0</v>
      </c>
      <c r="I7260">
        <v>0</v>
      </c>
      <c r="J7260" s="3">
        <v>29993102.917637665</v>
      </c>
      <c r="K7260" s="4"/>
    </row>
    <row r="7261" spans="2:11">
      <c r="B7261" t="s">
        <v>3072</v>
      </c>
      <c r="C7261" t="str">
        <f t="shared" si="113"/>
        <v>2022</v>
      </c>
      <c r="D7261" t="s">
        <v>145</v>
      </c>
      <c r="E7261" t="s">
        <v>146</v>
      </c>
      <c r="F7261">
        <v>665</v>
      </c>
      <c r="G7261" t="s">
        <v>4409</v>
      </c>
      <c r="H7261">
        <v>-1210</v>
      </c>
      <c r="I7261">
        <v>-1210</v>
      </c>
      <c r="J7261" s="3">
        <v>29631026.823364276</v>
      </c>
      <c r="K7261" s="4"/>
    </row>
    <row r="7262" spans="2:11">
      <c r="B7262" t="s">
        <v>3073</v>
      </c>
      <c r="C7262" t="str">
        <f t="shared" si="113"/>
        <v>2022</v>
      </c>
      <c r="D7262" t="s">
        <v>145</v>
      </c>
      <c r="E7262" t="s">
        <v>68</v>
      </c>
      <c r="F7262">
        <v>666</v>
      </c>
      <c r="G7262" t="s">
        <v>4409</v>
      </c>
      <c r="H7262">
        <v>0</v>
      </c>
      <c r="I7262">
        <v>0</v>
      </c>
      <c r="J7262" s="3">
        <v>29631026.823364276</v>
      </c>
      <c r="K7262" s="4"/>
    </row>
    <row r="7263" spans="2:11">
      <c r="B7263" t="s">
        <v>3074</v>
      </c>
      <c r="C7263" t="str">
        <f t="shared" si="113"/>
        <v>2022</v>
      </c>
      <c r="D7263" t="s">
        <v>145</v>
      </c>
      <c r="E7263" t="s">
        <v>146</v>
      </c>
      <c r="F7263">
        <v>666</v>
      </c>
      <c r="G7263" t="s">
        <v>4409</v>
      </c>
      <c r="H7263">
        <v>-2420</v>
      </c>
      <c r="I7263">
        <v>-2420</v>
      </c>
      <c r="J7263" s="3">
        <v>28906874.6348175</v>
      </c>
      <c r="K7263" s="4"/>
    </row>
    <row r="7264" spans="2:11">
      <c r="B7264" t="s">
        <v>3075</v>
      </c>
      <c r="C7264" t="str">
        <f t="shared" si="113"/>
        <v>2022</v>
      </c>
      <c r="D7264" t="s">
        <v>145</v>
      </c>
      <c r="E7264" t="s">
        <v>68</v>
      </c>
      <c r="F7264">
        <v>667</v>
      </c>
      <c r="G7264" t="s">
        <v>4409</v>
      </c>
      <c r="H7264">
        <v>0</v>
      </c>
      <c r="I7264">
        <v>0</v>
      </c>
      <c r="J7264" s="3">
        <v>28906874.6348175</v>
      </c>
      <c r="K7264" s="4"/>
    </row>
    <row r="7265" spans="2:11">
      <c r="B7265" t="s">
        <v>3076</v>
      </c>
      <c r="C7265" t="str">
        <f t="shared" si="113"/>
        <v>2022</v>
      </c>
      <c r="D7265" t="s">
        <v>145</v>
      </c>
      <c r="E7265" t="s">
        <v>146</v>
      </c>
      <c r="F7265">
        <v>667</v>
      </c>
      <c r="G7265" t="s">
        <v>4409</v>
      </c>
      <c r="H7265">
        <v>-4840</v>
      </c>
      <c r="I7265">
        <v>-4840</v>
      </c>
      <c r="J7265" s="3">
        <v>27458570.257723946</v>
      </c>
      <c r="K7265" s="4"/>
    </row>
    <row r="7266" spans="2:11">
      <c r="B7266" t="s">
        <v>3077</v>
      </c>
      <c r="C7266" t="str">
        <f t="shared" si="113"/>
        <v>2022</v>
      </c>
      <c r="D7266" t="s">
        <v>145</v>
      </c>
      <c r="E7266" t="s">
        <v>68</v>
      </c>
      <c r="F7266">
        <v>668</v>
      </c>
      <c r="G7266" t="s">
        <v>4409</v>
      </c>
      <c r="H7266">
        <v>0</v>
      </c>
      <c r="I7266">
        <v>0</v>
      </c>
      <c r="J7266" s="3">
        <v>27458570.257723946</v>
      </c>
      <c r="K7266" s="4"/>
    </row>
    <row r="7267" spans="2:11">
      <c r="B7267" t="s">
        <v>8673</v>
      </c>
      <c r="C7267" t="str">
        <f t="shared" si="113"/>
        <v>2022</v>
      </c>
      <c r="D7267" t="s">
        <v>145</v>
      </c>
      <c r="E7267" t="s">
        <v>5116</v>
      </c>
      <c r="F7267">
        <v>668</v>
      </c>
      <c r="G7267" t="s">
        <v>4409</v>
      </c>
      <c r="H7267">
        <v>0</v>
      </c>
      <c r="I7267">
        <v>0</v>
      </c>
      <c r="J7267" s="3">
        <v>27458570.257723946</v>
      </c>
      <c r="K7267" s="4"/>
    </row>
    <row r="7268" spans="2:11">
      <c r="B7268" t="s">
        <v>8674</v>
      </c>
      <c r="C7268" t="str">
        <f t="shared" si="113"/>
        <v>2022</v>
      </c>
      <c r="D7268" t="s">
        <v>145</v>
      </c>
      <c r="E7268" t="s">
        <v>146</v>
      </c>
      <c r="F7268">
        <v>668</v>
      </c>
      <c r="G7268" t="s">
        <v>4409</v>
      </c>
      <c r="H7268">
        <v>27.52</v>
      </c>
      <c r="I7268">
        <v>27.52</v>
      </c>
      <c r="J7268" s="3">
        <v>27466805.244595356</v>
      </c>
      <c r="K7268" s="4"/>
    </row>
    <row r="7269" spans="2:11">
      <c r="B7269" t="s">
        <v>8675</v>
      </c>
      <c r="C7269" t="str">
        <f t="shared" si="113"/>
        <v>2022</v>
      </c>
      <c r="D7269" t="s">
        <v>145</v>
      </c>
      <c r="E7269" t="s">
        <v>68</v>
      </c>
      <c r="F7269">
        <v>669</v>
      </c>
      <c r="G7269" t="s">
        <v>4409</v>
      </c>
      <c r="H7269">
        <v>0</v>
      </c>
      <c r="I7269">
        <v>0</v>
      </c>
      <c r="J7269" s="3">
        <v>27466805.244595356</v>
      </c>
      <c r="K7269" s="4"/>
    </row>
    <row r="7270" spans="2:11">
      <c r="B7270" t="s">
        <v>8676</v>
      </c>
      <c r="C7270" t="str">
        <f t="shared" si="113"/>
        <v>2022</v>
      </c>
      <c r="D7270" t="s">
        <v>145</v>
      </c>
      <c r="E7270" t="s">
        <v>5116</v>
      </c>
      <c r="F7270">
        <v>669</v>
      </c>
      <c r="G7270" t="s">
        <v>4409</v>
      </c>
      <c r="H7270">
        <v>0</v>
      </c>
      <c r="I7270">
        <v>0</v>
      </c>
      <c r="J7270" s="3">
        <v>27466805.244595356</v>
      </c>
      <c r="K7270" s="4"/>
    </row>
    <row r="7271" spans="2:11">
      <c r="B7271" t="s">
        <v>8677</v>
      </c>
      <c r="C7271" t="str">
        <f t="shared" si="113"/>
        <v>2022</v>
      </c>
      <c r="D7271" t="s">
        <v>145</v>
      </c>
      <c r="E7271" t="s">
        <v>146</v>
      </c>
      <c r="F7271">
        <v>669</v>
      </c>
      <c r="G7271" t="s">
        <v>4409</v>
      </c>
      <c r="H7271">
        <v>3.3</v>
      </c>
      <c r="I7271">
        <v>3.3</v>
      </c>
      <c r="J7271" s="3">
        <v>27467792.724852465</v>
      </c>
      <c r="K7271" s="4"/>
    </row>
    <row r="7272" spans="2:11">
      <c r="B7272" t="s">
        <v>3078</v>
      </c>
      <c r="C7272" t="str">
        <f t="shared" si="113"/>
        <v>2022</v>
      </c>
      <c r="D7272" t="s">
        <v>145</v>
      </c>
      <c r="E7272" t="s">
        <v>68</v>
      </c>
      <c r="F7272">
        <v>670</v>
      </c>
      <c r="G7272" t="s">
        <v>4409</v>
      </c>
      <c r="H7272">
        <v>0</v>
      </c>
      <c r="I7272">
        <v>0</v>
      </c>
      <c r="J7272" s="3">
        <v>27467792.724852465</v>
      </c>
      <c r="K7272" s="4"/>
    </row>
    <row r="7273" spans="2:11">
      <c r="B7273" t="s">
        <v>8678</v>
      </c>
      <c r="C7273" t="str">
        <f t="shared" si="113"/>
        <v>2022</v>
      </c>
      <c r="D7273" t="s">
        <v>145</v>
      </c>
      <c r="E7273" t="s">
        <v>5116</v>
      </c>
      <c r="F7273">
        <v>670</v>
      </c>
      <c r="G7273" t="s">
        <v>4409</v>
      </c>
      <c r="H7273">
        <v>0</v>
      </c>
      <c r="I7273">
        <v>0</v>
      </c>
      <c r="J7273" s="3">
        <v>27467792.724852465</v>
      </c>
      <c r="K7273" s="4"/>
    </row>
    <row r="7274" spans="2:11">
      <c r="B7274" t="s">
        <v>8679</v>
      </c>
      <c r="C7274" t="str">
        <f t="shared" si="113"/>
        <v>2022</v>
      </c>
      <c r="D7274" t="s">
        <v>145</v>
      </c>
      <c r="E7274" t="s">
        <v>146</v>
      </c>
      <c r="F7274">
        <v>670</v>
      </c>
      <c r="G7274" t="s">
        <v>4409</v>
      </c>
      <c r="H7274">
        <v>2.2000000000000002</v>
      </c>
      <c r="I7274">
        <v>2.2000000000000002</v>
      </c>
      <c r="J7274" s="3">
        <v>27468451.04502387</v>
      </c>
      <c r="K7274" s="4"/>
    </row>
    <row r="7275" spans="2:11">
      <c r="B7275" t="s">
        <v>3079</v>
      </c>
      <c r="C7275" t="str">
        <f t="shared" si="113"/>
        <v>2022</v>
      </c>
      <c r="D7275" t="s">
        <v>145</v>
      </c>
      <c r="E7275" t="s">
        <v>68</v>
      </c>
      <c r="F7275">
        <v>671</v>
      </c>
      <c r="G7275" t="s">
        <v>4409</v>
      </c>
      <c r="H7275">
        <v>0</v>
      </c>
      <c r="I7275">
        <v>0</v>
      </c>
      <c r="J7275" s="3">
        <v>27468451.04502387</v>
      </c>
      <c r="K7275" s="4"/>
    </row>
    <row r="7276" spans="2:11">
      <c r="B7276" t="s">
        <v>3080</v>
      </c>
      <c r="C7276" t="str">
        <f t="shared" si="113"/>
        <v>2022</v>
      </c>
      <c r="D7276" t="s">
        <v>145</v>
      </c>
      <c r="E7276" t="s">
        <v>146</v>
      </c>
      <c r="F7276">
        <v>671</v>
      </c>
      <c r="G7276" t="s">
        <v>4409</v>
      </c>
      <c r="H7276">
        <v>-550</v>
      </c>
      <c r="I7276">
        <v>-550</v>
      </c>
      <c r="J7276" s="3">
        <v>27303871.002172329</v>
      </c>
      <c r="K7276" s="4"/>
    </row>
    <row r="7277" spans="2:11">
      <c r="B7277" t="s">
        <v>3081</v>
      </c>
      <c r="C7277" t="str">
        <f t="shared" si="113"/>
        <v>2022</v>
      </c>
      <c r="D7277" t="s">
        <v>145</v>
      </c>
      <c r="E7277" t="s">
        <v>68</v>
      </c>
      <c r="F7277">
        <v>672</v>
      </c>
      <c r="G7277" t="s">
        <v>4409</v>
      </c>
      <c r="H7277">
        <v>0</v>
      </c>
      <c r="I7277">
        <v>0</v>
      </c>
      <c r="J7277" s="3">
        <v>27303871.002172329</v>
      </c>
      <c r="K7277" s="4"/>
    </row>
    <row r="7278" spans="2:11">
      <c r="B7278" t="s">
        <v>3082</v>
      </c>
      <c r="C7278" t="str">
        <f t="shared" si="113"/>
        <v>2022</v>
      </c>
      <c r="D7278" t="s">
        <v>145</v>
      </c>
      <c r="E7278" t="s">
        <v>146</v>
      </c>
      <c r="F7278">
        <v>672</v>
      </c>
      <c r="G7278" t="s">
        <v>4409</v>
      </c>
      <c r="H7278">
        <v>-1100</v>
      </c>
      <c r="I7278">
        <v>-1100</v>
      </c>
      <c r="J7278" s="3">
        <v>26974710.916469246</v>
      </c>
      <c r="K7278" s="4"/>
    </row>
    <row r="7279" spans="2:11">
      <c r="B7279" t="s">
        <v>3083</v>
      </c>
      <c r="C7279" t="str">
        <f t="shared" si="113"/>
        <v>2022</v>
      </c>
      <c r="D7279" t="s">
        <v>145</v>
      </c>
      <c r="E7279" t="s">
        <v>68</v>
      </c>
      <c r="F7279">
        <v>673</v>
      </c>
      <c r="G7279" t="s">
        <v>4409</v>
      </c>
      <c r="H7279">
        <v>0</v>
      </c>
      <c r="I7279">
        <v>0</v>
      </c>
      <c r="J7279" s="3">
        <v>26974710.916469246</v>
      </c>
      <c r="K7279" s="4"/>
    </row>
    <row r="7280" spans="2:11">
      <c r="B7280" t="s">
        <v>8680</v>
      </c>
      <c r="C7280" t="str">
        <f t="shared" si="113"/>
        <v>2022</v>
      </c>
      <c r="D7280" t="s">
        <v>145</v>
      </c>
      <c r="E7280" t="s">
        <v>5116</v>
      </c>
      <c r="F7280">
        <v>673</v>
      </c>
      <c r="G7280" t="s">
        <v>4409</v>
      </c>
      <c r="H7280">
        <v>0</v>
      </c>
      <c r="I7280">
        <v>0</v>
      </c>
      <c r="J7280" s="3">
        <v>26974710.916469246</v>
      </c>
      <c r="K7280" s="4"/>
    </row>
    <row r="7281" spans="2:11">
      <c r="B7281" t="s">
        <v>8681</v>
      </c>
      <c r="C7281" t="str">
        <f t="shared" si="113"/>
        <v>2022</v>
      </c>
      <c r="D7281" t="s">
        <v>145</v>
      </c>
      <c r="E7281" t="s">
        <v>146</v>
      </c>
      <c r="F7281">
        <v>673</v>
      </c>
      <c r="G7281" t="s">
        <v>4409</v>
      </c>
      <c r="H7281">
        <v>13.2</v>
      </c>
      <c r="I7281">
        <v>13.2</v>
      </c>
      <c r="J7281" s="3">
        <v>26978660.837497685</v>
      </c>
      <c r="K7281" s="4"/>
    </row>
    <row r="7282" spans="2:11">
      <c r="B7282" t="s">
        <v>3084</v>
      </c>
      <c r="C7282" t="str">
        <f t="shared" si="113"/>
        <v>2022</v>
      </c>
      <c r="D7282" t="s">
        <v>145</v>
      </c>
      <c r="E7282" t="s">
        <v>68</v>
      </c>
      <c r="F7282">
        <v>674</v>
      </c>
      <c r="G7282" t="s">
        <v>4409</v>
      </c>
      <c r="H7282">
        <v>0</v>
      </c>
      <c r="I7282">
        <v>0</v>
      </c>
      <c r="J7282" s="3">
        <v>26978660.837497685</v>
      </c>
      <c r="K7282" s="4"/>
    </row>
    <row r="7283" spans="2:11">
      <c r="B7283" t="s">
        <v>8682</v>
      </c>
      <c r="C7283" t="str">
        <f t="shared" si="113"/>
        <v>2022</v>
      </c>
      <c r="D7283" t="s">
        <v>145</v>
      </c>
      <c r="E7283" t="s">
        <v>5116</v>
      </c>
      <c r="F7283">
        <v>674</v>
      </c>
      <c r="G7283" t="s">
        <v>4409</v>
      </c>
      <c r="H7283">
        <v>0</v>
      </c>
      <c r="I7283">
        <v>0</v>
      </c>
      <c r="J7283" s="3">
        <v>26978660.837497685</v>
      </c>
      <c r="K7283" s="4"/>
    </row>
    <row r="7284" spans="2:11">
      <c r="B7284" t="s">
        <v>4914</v>
      </c>
      <c r="C7284" t="str">
        <f t="shared" si="113"/>
        <v>2022</v>
      </c>
      <c r="D7284" t="s">
        <v>145</v>
      </c>
      <c r="E7284" t="s">
        <v>5116</v>
      </c>
      <c r="F7284">
        <v>674</v>
      </c>
      <c r="G7284" t="s">
        <v>4409</v>
      </c>
      <c r="H7284">
        <v>0</v>
      </c>
      <c r="I7284">
        <v>0</v>
      </c>
      <c r="J7284" s="3">
        <v>26978660.837497685</v>
      </c>
      <c r="K7284" s="4"/>
    </row>
    <row r="7285" spans="2:11">
      <c r="B7285" t="s">
        <v>8683</v>
      </c>
      <c r="C7285" t="str">
        <f t="shared" si="113"/>
        <v>2022</v>
      </c>
      <c r="D7285" t="s">
        <v>145</v>
      </c>
      <c r="E7285" t="s">
        <v>5116</v>
      </c>
      <c r="F7285">
        <v>674</v>
      </c>
      <c r="G7285" t="s">
        <v>4409</v>
      </c>
      <c r="H7285">
        <v>0</v>
      </c>
      <c r="I7285">
        <v>0</v>
      </c>
      <c r="J7285" s="3">
        <v>26978660.837497685</v>
      </c>
      <c r="K7285" s="4"/>
    </row>
    <row r="7286" spans="2:11">
      <c r="B7286" t="s">
        <v>8684</v>
      </c>
      <c r="C7286" t="str">
        <f t="shared" si="113"/>
        <v>2022</v>
      </c>
      <c r="D7286" t="s">
        <v>145</v>
      </c>
      <c r="E7286" t="s">
        <v>146</v>
      </c>
      <c r="F7286">
        <v>674</v>
      </c>
      <c r="G7286" t="s">
        <v>4409</v>
      </c>
      <c r="H7286">
        <v>1085.4000000000001</v>
      </c>
      <c r="I7286">
        <v>1085.4000000000001</v>
      </c>
      <c r="J7286" s="3">
        <v>27303452.071154162</v>
      </c>
      <c r="K7286" s="4"/>
    </row>
    <row r="7287" spans="2:11">
      <c r="B7287" t="s">
        <v>8685</v>
      </c>
      <c r="C7287" t="str">
        <f t="shared" si="113"/>
        <v>2022</v>
      </c>
      <c r="D7287" t="s">
        <v>145</v>
      </c>
      <c r="E7287" t="s">
        <v>68</v>
      </c>
      <c r="F7287">
        <v>675</v>
      </c>
      <c r="G7287" t="s">
        <v>4409</v>
      </c>
      <c r="H7287">
        <v>0</v>
      </c>
      <c r="I7287">
        <v>0</v>
      </c>
      <c r="J7287" s="3">
        <v>27303452.071154162</v>
      </c>
      <c r="K7287" s="4"/>
    </row>
    <row r="7288" spans="2:11">
      <c r="B7288" t="s">
        <v>3085</v>
      </c>
      <c r="C7288" t="str">
        <f t="shared" si="113"/>
        <v>2022</v>
      </c>
      <c r="D7288" t="s">
        <v>145</v>
      </c>
      <c r="E7288" t="s">
        <v>5116</v>
      </c>
      <c r="F7288">
        <v>675</v>
      </c>
      <c r="G7288" t="s">
        <v>4409</v>
      </c>
      <c r="H7288">
        <v>0</v>
      </c>
      <c r="I7288">
        <v>0</v>
      </c>
      <c r="J7288" s="3">
        <v>27303452.071154162</v>
      </c>
      <c r="K7288" s="4"/>
    </row>
    <row r="7289" spans="2:11">
      <c r="B7289" t="s">
        <v>8686</v>
      </c>
      <c r="C7289" t="str">
        <f t="shared" si="113"/>
        <v>2022</v>
      </c>
      <c r="D7289" t="s">
        <v>145</v>
      </c>
      <c r="E7289" t="s">
        <v>146</v>
      </c>
      <c r="F7289">
        <v>675</v>
      </c>
      <c r="G7289" t="s">
        <v>4409</v>
      </c>
      <c r="H7289">
        <v>2.1800000000000002</v>
      </c>
      <c r="I7289">
        <v>2.1800000000000002</v>
      </c>
      <c r="J7289" s="3">
        <v>27304104.406596735</v>
      </c>
      <c r="K7289" s="4"/>
    </row>
    <row r="7290" spans="2:11">
      <c r="B7290" t="s">
        <v>3086</v>
      </c>
      <c r="C7290" t="str">
        <f t="shared" si="113"/>
        <v>2022</v>
      </c>
      <c r="D7290" t="s">
        <v>145</v>
      </c>
      <c r="E7290" t="s">
        <v>68</v>
      </c>
      <c r="F7290">
        <v>676</v>
      </c>
      <c r="G7290" t="s">
        <v>4409</v>
      </c>
      <c r="H7290">
        <v>0</v>
      </c>
      <c r="I7290">
        <v>0</v>
      </c>
      <c r="J7290" s="3">
        <v>27304104.406596735</v>
      </c>
      <c r="K7290" s="4"/>
    </row>
    <row r="7291" spans="2:11">
      <c r="B7291" t="s">
        <v>8687</v>
      </c>
      <c r="C7291" t="str">
        <f t="shared" si="113"/>
        <v>2022</v>
      </c>
      <c r="D7291" t="s">
        <v>145</v>
      </c>
      <c r="E7291" t="s">
        <v>5116</v>
      </c>
      <c r="F7291">
        <v>676</v>
      </c>
      <c r="G7291" t="s">
        <v>4409</v>
      </c>
      <c r="H7291">
        <v>0</v>
      </c>
      <c r="I7291">
        <v>0</v>
      </c>
      <c r="J7291" s="3">
        <v>27304104.406596735</v>
      </c>
      <c r="K7291" s="4"/>
    </row>
    <row r="7292" spans="2:11">
      <c r="B7292" t="s">
        <v>4915</v>
      </c>
      <c r="C7292" t="str">
        <f t="shared" si="113"/>
        <v>2022</v>
      </c>
      <c r="D7292" t="s">
        <v>145</v>
      </c>
      <c r="E7292" t="s">
        <v>5116</v>
      </c>
      <c r="F7292">
        <v>676</v>
      </c>
      <c r="G7292" t="s">
        <v>4409</v>
      </c>
      <c r="H7292">
        <v>0</v>
      </c>
      <c r="I7292">
        <v>0</v>
      </c>
      <c r="J7292" s="3">
        <v>27304104.406596735</v>
      </c>
      <c r="K7292" s="4"/>
    </row>
    <row r="7293" spans="2:11">
      <c r="B7293" t="s">
        <v>8688</v>
      </c>
      <c r="C7293" t="str">
        <f t="shared" si="113"/>
        <v>2022</v>
      </c>
      <c r="D7293" t="s">
        <v>145</v>
      </c>
      <c r="E7293" t="s">
        <v>5116</v>
      </c>
      <c r="F7293">
        <v>676</v>
      </c>
      <c r="G7293" t="s">
        <v>4409</v>
      </c>
      <c r="H7293">
        <v>0</v>
      </c>
      <c r="I7293">
        <v>0</v>
      </c>
      <c r="J7293" s="3">
        <v>27304104.406596735</v>
      </c>
      <c r="K7293" s="4"/>
    </row>
    <row r="7294" spans="2:11">
      <c r="B7294" t="s">
        <v>8689</v>
      </c>
      <c r="C7294" t="str">
        <f t="shared" si="113"/>
        <v>2022</v>
      </c>
      <c r="D7294" t="s">
        <v>145</v>
      </c>
      <c r="E7294" t="s">
        <v>5116</v>
      </c>
      <c r="F7294">
        <v>676</v>
      </c>
      <c r="G7294" t="s">
        <v>4409</v>
      </c>
      <c r="H7294">
        <v>0</v>
      </c>
      <c r="I7294">
        <v>0</v>
      </c>
      <c r="J7294" s="3">
        <v>27304104.406596735</v>
      </c>
      <c r="K7294" s="4"/>
    </row>
    <row r="7295" spans="2:11">
      <c r="B7295" t="s">
        <v>8690</v>
      </c>
      <c r="C7295" t="str">
        <f t="shared" si="113"/>
        <v>2022</v>
      </c>
      <c r="D7295" t="s">
        <v>145</v>
      </c>
      <c r="E7295" t="s">
        <v>146</v>
      </c>
      <c r="F7295">
        <v>676</v>
      </c>
      <c r="G7295" t="s">
        <v>4409</v>
      </c>
      <c r="H7295">
        <v>1643.72</v>
      </c>
      <c r="I7295">
        <v>1643.72</v>
      </c>
      <c r="J7295" s="3">
        <v>27795965.330298435</v>
      </c>
      <c r="K7295" s="4"/>
    </row>
    <row r="7296" spans="2:11">
      <c r="B7296" t="s">
        <v>8691</v>
      </c>
      <c r="C7296" t="str">
        <f t="shared" si="113"/>
        <v>2022</v>
      </c>
      <c r="D7296" t="s">
        <v>145</v>
      </c>
      <c r="E7296" t="s">
        <v>68</v>
      </c>
      <c r="F7296">
        <v>677</v>
      </c>
      <c r="G7296" t="s">
        <v>4409</v>
      </c>
      <c r="H7296">
        <v>0</v>
      </c>
      <c r="I7296">
        <v>0</v>
      </c>
      <c r="J7296" s="3">
        <v>27795965.330298435</v>
      </c>
      <c r="K7296" s="4"/>
    </row>
    <row r="7297" spans="2:11">
      <c r="B7297" t="s">
        <v>8692</v>
      </c>
      <c r="C7297" t="str">
        <f t="shared" si="113"/>
        <v>2022</v>
      </c>
      <c r="D7297" t="s">
        <v>145</v>
      </c>
      <c r="E7297" t="s">
        <v>146</v>
      </c>
      <c r="F7297">
        <v>677</v>
      </c>
      <c r="G7297" t="s">
        <v>4409</v>
      </c>
      <c r="H7297">
        <v>-555</v>
      </c>
      <c r="I7297">
        <v>-555</v>
      </c>
      <c r="J7297" s="3">
        <v>27629889.105239153</v>
      </c>
      <c r="K7297" s="4"/>
    </row>
    <row r="7298" spans="2:11">
      <c r="B7298" t="s">
        <v>3087</v>
      </c>
      <c r="C7298" t="str">
        <f t="shared" si="113"/>
        <v>2022</v>
      </c>
      <c r="D7298" t="s">
        <v>145</v>
      </c>
      <c r="E7298" t="s">
        <v>68</v>
      </c>
      <c r="F7298">
        <v>678</v>
      </c>
      <c r="G7298" t="s">
        <v>4409</v>
      </c>
      <c r="H7298">
        <v>0</v>
      </c>
      <c r="I7298">
        <v>0</v>
      </c>
      <c r="J7298" s="3">
        <v>27629889.105239153</v>
      </c>
      <c r="K7298" s="4"/>
    </row>
    <row r="7299" spans="2:11">
      <c r="B7299" t="s">
        <v>55</v>
      </c>
      <c r="C7299" t="str">
        <f t="shared" ref="C7299:C7362" si="114">MID(B7299,1,4)</f>
        <v>2022</v>
      </c>
      <c r="D7299" t="s">
        <v>145</v>
      </c>
      <c r="E7299" t="s">
        <v>146</v>
      </c>
      <c r="F7299">
        <v>678</v>
      </c>
      <c r="G7299" t="s">
        <v>4409</v>
      </c>
      <c r="H7299">
        <v>-1110</v>
      </c>
      <c r="I7299">
        <v>-1110</v>
      </c>
      <c r="J7299" s="3">
        <v>27297736.655120589</v>
      </c>
      <c r="K7299" s="4"/>
    </row>
    <row r="7300" spans="2:11">
      <c r="B7300" t="s">
        <v>3088</v>
      </c>
      <c r="C7300" t="str">
        <f t="shared" si="114"/>
        <v>2022</v>
      </c>
      <c r="D7300" t="s">
        <v>145</v>
      </c>
      <c r="E7300" t="s">
        <v>68</v>
      </c>
      <c r="F7300">
        <v>679</v>
      </c>
      <c r="G7300" t="s">
        <v>4409</v>
      </c>
      <c r="H7300">
        <v>0</v>
      </c>
      <c r="I7300">
        <v>0</v>
      </c>
      <c r="J7300" s="3">
        <v>27297736.655120589</v>
      </c>
      <c r="K7300" s="4"/>
    </row>
    <row r="7301" spans="2:11">
      <c r="B7301" t="s">
        <v>8693</v>
      </c>
      <c r="C7301" t="str">
        <f t="shared" si="114"/>
        <v>2022</v>
      </c>
      <c r="D7301" t="s">
        <v>145</v>
      </c>
      <c r="E7301" t="s">
        <v>5116</v>
      </c>
      <c r="F7301">
        <v>679</v>
      </c>
      <c r="G7301" t="s">
        <v>4409</v>
      </c>
      <c r="H7301">
        <v>0</v>
      </c>
      <c r="I7301">
        <v>0</v>
      </c>
      <c r="J7301" s="3">
        <v>27297736.655120589</v>
      </c>
      <c r="K7301" s="4"/>
    </row>
    <row r="7302" spans="2:11">
      <c r="B7302" t="s">
        <v>8694</v>
      </c>
      <c r="C7302" t="str">
        <f t="shared" si="114"/>
        <v>2022</v>
      </c>
      <c r="D7302" t="s">
        <v>145</v>
      </c>
      <c r="E7302" t="s">
        <v>146</v>
      </c>
      <c r="F7302">
        <v>679</v>
      </c>
      <c r="G7302" t="s">
        <v>4409</v>
      </c>
      <c r="H7302">
        <v>8.8800000000000008</v>
      </c>
      <c r="I7302">
        <v>8.8800000000000008</v>
      </c>
      <c r="J7302" s="3">
        <v>27300393.874721542</v>
      </c>
      <c r="K7302" s="4"/>
    </row>
    <row r="7303" spans="2:11">
      <c r="B7303" t="s">
        <v>3089</v>
      </c>
      <c r="C7303" t="str">
        <f t="shared" si="114"/>
        <v>2022</v>
      </c>
      <c r="D7303" t="s">
        <v>145</v>
      </c>
      <c r="E7303" t="s">
        <v>68</v>
      </c>
      <c r="F7303">
        <v>680</v>
      </c>
      <c r="G7303" t="s">
        <v>4409</v>
      </c>
      <c r="H7303">
        <v>0</v>
      </c>
      <c r="I7303">
        <v>0</v>
      </c>
      <c r="J7303" s="3">
        <v>27300393.874721542</v>
      </c>
      <c r="K7303" s="4"/>
    </row>
    <row r="7304" spans="2:11">
      <c r="B7304" t="s">
        <v>8695</v>
      </c>
      <c r="C7304" t="str">
        <f t="shared" si="114"/>
        <v>2022</v>
      </c>
      <c r="D7304" t="s">
        <v>145</v>
      </c>
      <c r="E7304" t="s">
        <v>5116</v>
      </c>
      <c r="F7304">
        <v>680</v>
      </c>
      <c r="G7304" t="s">
        <v>4409</v>
      </c>
      <c r="H7304">
        <v>0</v>
      </c>
      <c r="I7304">
        <v>0</v>
      </c>
      <c r="J7304" s="3">
        <v>27300393.874721542</v>
      </c>
      <c r="K7304" s="4"/>
    </row>
    <row r="7305" spans="2:11">
      <c r="B7305" t="s">
        <v>8696</v>
      </c>
      <c r="C7305" t="str">
        <f t="shared" si="114"/>
        <v>2022</v>
      </c>
      <c r="D7305" t="s">
        <v>145</v>
      </c>
      <c r="E7305" t="s">
        <v>146</v>
      </c>
      <c r="F7305">
        <v>680</v>
      </c>
      <c r="G7305" t="s">
        <v>4409</v>
      </c>
      <c r="H7305">
        <v>2.1800000000000002</v>
      </c>
      <c r="I7305">
        <v>2.1800000000000002</v>
      </c>
      <c r="J7305" s="3">
        <v>27301046.210164119</v>
      </c>
      <c r="K7305" s="4"/>
    </row>
    <row r="7306" spans="2:11">
      <c r="B7306" t="s">
        <v>8697</v>
      </c>
      <c r="C7306" t="str">
        <f t="shared" si="114"/>
        <v>2022</v>
      </c>
      <c r="D7306" t="s">
        <v>145</v>
      </c>
      <c r="E7306" t="s">
        <v>68</v>
      </c>
      <c r="F7306">
        <v>681</v>
      </c>
      <c r="G7306" t="s">
        <v>4409</v>
      </c>
      <c r="H7306">
        <v>0</v>
      </c>
      <c r="I7306">
        <v>0</v>
      </c>
      <c r="J7306" s="3">
        <v>27301046.210164119</v>
      </c>
      <c r="K7306" s="4"/>
    </row>
    <row r="7307" spans="2:11">
      <c r="B7307" t="s">
        <v>8698</v>
      </c>
      <c r="C7307" t="str">
        <f t="shared" si="114"/>
        <v>2022</v>
      </c>
      <c r="D7307" t="s">
        <v>145</v>
      </c>
      <c r="E7307" t="s">
        <v>146</v>
      </c>
      <c r="F7307">
        <v>681</v>
      </c>
      <c r="G7307" t="s">
        <v>4409</v>
      </c>
      <c r="H7307">
        <v>-545</v>
      </c>
      <c r="I7307">
        <v>-545</v>
      </c>
      <c r="J7307" s="3">
        <v>27137962.349520318</v>
      </c>
      <c r="K7307" s="4"/>
    </row>
    <row r="7308" spans="2:11">
      <c r="B7308" t="s">
        <v>3090</v>
      </c>
      <c r="C7308" t="str">
        <f t="shared" si="114"/>
        <v>2022</v>
      </c>
      <c r="D7308" t="s">
        <v>145</v>
      </c>
      <c r="E7308" t="s">
        <v>68</v>
      </c>
      <c r="F7308">
        <v>682</v>
      </c>
      <c r="G7308" t="s">
        <v>4409</v>
      </c>
      <c r="H7308">
        <v>0</v>
      </c>
      <c r="I7308">
        <v>0</v>
      </c>
      <c r="J7308" s="3">
        <v>27137962.349520318</v>
      </c>
      <c r="K7308" s="4"/>
    </row>
    <row r="7309" spans="2:11">
      <c r="B7309" t="s">
        <v>8699</v>
      </c>
      <c r="C7309" t="str">
        <f t="shared" si="114"/>
        <v>2022</v>
      </c>
      <c r="D7309" t="s">
        <v>145</v>
      </c>
      <c r="E7309" t="s">
        <v>5116</v>
      </c>
      <c r="F7309">
        <v>682</v>
      </c>
      <c r="G7309" t="s">
        <v>4409</v>
      </c>
      <c r="H7309">
        <v>0</v>
      </c>
      <c r="I7309">
        <v>0</v>
      </c>
      <c r="J7309" s="3">
        <v>27137962.349520318</v>
      </c>
      <c r="K7309" s="4"/>
    </row>
    <row r="7310" spans="2:11">
      <c r="B7310" t="s">
        <v>8700</v>
      </c>
      <c r="C7310" t="str">
        <f t="shared" si="114"/>
        <v>2022</v>
      </c>
      <c r="D7310" t="s">
        <v>145</v>
      </c>
      <c r="E7310" t="s">
        <v>146</v>
      </c>
      <c r="F7310">
        <v>682</v>
      </c>
      <c r="G7310" t="s">
        <v>4409</v>
      </c>
      <c r="H7310">
        <v>2.1800000000000002</v>
      </c>
      <c r="I7310">
        <v>2.1800000000000002</v>
      </c>
      <c r="J7310" s="3">
        <v>27138614.684962891</v>
      </c>
      <c r="K7310" s="4"/>
    </row>
    <row r="7311" spans="2:11">
      <c r="B7311" t="s">
        <v>8701</v>
      </c>
      <c r="C7311" t="str">
        <f t="shared" si="114"/>
        <v>2022</v>
      </c>
      <c r="D7311" t="s">
        <v>145</v>
      </c>
      <c r="E7311" t="s">
        <v>68</v>
      </c>
      <c r="F7311">
        <v>683</v>
      </c>
      <c r="G7311" t="s">
        <v>4409</v>
      </c>
      <c r="H7311">
        <v>0</v>
      </c>
      <c r="I7311">
        <v>0</v>
      </c>
      <c r="J7311" s="3">
        <v>27138614.684962891</v>
      </c>
      <c r="K7311" s="4"/>
    </row>
    <row r="7312" spans="2:11">
      <c r="B7312" t="s">
        <v>8702</v>
      </c>
      <c r="C7312" t="str">
        <f t="shared" si="114"/>
        <v>2022</v>
      </c>
      <c r="D7312" t="s">
        <v>145</v>
      </c>
      <c r="E7312" t="s">
        <v>5116</v>
      </c>
      <c r="F7312">
        <v>683</v>
      </c>
      <c r="G7312" t="s">
        <v>4409</v>
      </c>
      <c r="H7312">
        <v>0</v>
      </c>
      <c r="I7312">
        <v>0</v>
      </c>
      <c r="J7312" s="3">
        <v>27138614.684962891</v>
      </c>
      <c r="K7312" s="4"/>
    </row>
    <row r="7313" spans="2:11">
      <c r="B7313" t="s">
        <v>8703</v>
      </c>
      <c r="C7313" t="str">
        <f t="shared" si="114"/>
        <v>2022</v>
      </c>
      <c r="D7313" t="s">
        <v>145</v>
      </c>
      <c r="E7313" t="s">
        <v>146</v>
      </c>
      <c r="F7313">
        <v>683</v>
      </c>
      <c r="G7313" t="s">
        <v>4409</v>
      </c>
      <c r="H7313">
        <v>1.08</v>
      </c>
      <c r="I7313">
        <v>1.08</v>
      </c>
      <c r="J7313" s="3">
        <v>27138937.860319763</v>
      </c>
      <c r="K7313" s="4"/>
    </row>
    <row r="7314" spans="2:11">
      <c r="B7314" t="s">
        <v>8704</v>
      </c>
      <c r="C7314" t="str">
        <f t="shared" si="114"/>
        <v>2022</v>
      </c>
      <c r="D7314" t="s">
        <v>145</v>
      </c>
      <c r="E7314" t="s">
        <v>68</v>
      </c>
      <c r="F7314">
        <v>684</v>
      </c>
      <c r="G7314" t="s">
        <v>4409</v>
      </c>
      <c r="H7314">
        <v>0</v>
      </c>
      <c r="I7314">
        <v>0</v>
      </c>
      <c r="J7314" s="3">
        <v>27138937.860319763</v>
      </c>
      <c r="K7314" s="4"/>
    </row>
    <row r="7315" spans="2:11">
      <c r="B7315" t="s">
        <v>8705</v>
      </c>
      <c r="C7315" t="str">
        <f t="shared" si="114"/>
        <v>2022</v>
      </c>
      <c r="D7315" t="s">
        <v>145</v>
      </c>
      <c r="E7315" t="s">
        <v>5116</v>
      </c>
      <c r="F7315">
        <v>684</v>
      </c>
      <c r="G7315" t="s">
        <v>4409</v>
      </c>
      <c r="H7315">
        <v>0</v>
      </c>
      <c r="I7315">
        <v>0</v>
      </c>
      <c r="J7315" s="3">
        <v>27138937.860319763</v>
      </c>
      <c r="K7315" s="4"/>
    </row>
    <row r="7316" spans="2:11">
      <c r="B7316" t="s">
        <v>8706</v>
      </c>
      <c r="C7316" t="str">
        <f t="shared" si="114"/>
        <v>2022</v>
      </c>
      <c r="D7316" t="s">
        <v>145</v>
      </c>
      <c r="E7316" t="s">
        <v>146</v>
      </c>
      <c r="F7316">
        <v>684</v>
      </c>
      <c r="G7316" t="s">
        <v>4409</v>
      </c>
      <c r="H7316">
        <v>1.08</v>
      </c>
      <c r="I7316">
        <v>1.08</v>
      </c>
      <c r="J7316" s="3">
        <v>27139261.035676636</v>
      </c>
      <c r="K7316" s="4"/>
    </row>
    <row r="7317" spans="2:11">
      <c r="B7317" t="s">
        <v>8707</v>
      </c>
      <c r="C7317" t="str">
        <f t="shared" si="114"/>
        <v>2022</v>
      </c>
      <c r="D7317" t="s">
        <v>145</v>
      </c>
      <c r="E7317" t="s">
        <v>68</v>
      </c>
      <c r="F7317">
        <v>685</v>
      </c>
      <c r="G7317" t="s">
        <v>4409</v>
      </c>
      <c r="H7317">
        <v>0</v>
      </c>
      <c r="I7317">
        <v>0</v>
      </c>
      <c r="J7317" s="3">
        <v>27139261.035676636</v>
      </c>
      <c r="K7317" s="4"/>
    </row>
    <row r="7318" spans="2:11">
      <c r="B7318" t="s">
        <v>8708</v>
      </c>
      <c r="C7318" t="str">
        <f t="shared" si="114"/>
        <v>2022</v>
      </c>
      <c r="D7318" t="s">
        <v>145</v>
      </c>
      <c r="E7318" t="s">
        <v>5116</v>
      </c>
      <c r="F7318">
        <v>685</v>
      </c>
      <c r="G7318" t="s">
        <v>4409</v>
      </c>
      <c r="H7318">
        <v>0</v>
      </c>
      <c r="I7318">
        <v>0</v>
      </c>
      <c r="J7318" s="3">
        <v>27139261.035676636</v>
      </c>
      <c r="K7318" s="4"/>
    </row>
    <row r="7319" spans="2:11">
      <c r="B7319" t="s">
        <v>56</v>
      </c>
      <c r="C7319" t="str">
        <f t="shared" si="114"/>
        <v>2022</v>
      </c>
      <c r="D7319" t="s">
        <v>145</v>
      </c>
      <c r="E7319" t="s">
        <v>146</v>
      </c>
      <c r="F7319">
        <v>685</v>
      </c>
      <c r="G7319" t="s">
        <v>4409</v>
      </c>
      <c r="H7319">
        <v>1.08</v>
      </c>
      <c r="I7319">
        <v>1.08</v>
      </c>
      <c r="J7319" s="3">
        <v>27139584.211033508</v>
      </c>
      <c r="K7319" s="4"/>
    </row>
    <row r="7320" spans="2:11">
      <c r="B7320" t="s">
        <v>3091</v>
      </c>
      <c r="C7320" t="str">
        <f t="shared" si="114"/>
        <v>2022</v>
      </c>
      <c r="D7320" t="s">
        <v>145</v>
      </c>
      <c r="E7320" t="s">
        <v>68</v>
      </c>
      <c r="F7320">
        <v>686</v>
      </c>
      <c r="G7320" t="s">
        <v>4409</v>
      </c>
      <c r="H7320">
        <v>0</v>
      </c>
      <c r="I7320">
        <v>0</v>
      </c>
      <c r="J7320" s="3">
        <v>27139584.211033508</v>
      </c>
      <c r="K7320" s="4"/>
    </row>
    <row r="7321" spans="2:11">
      <c r="B7321" t="s">
        <v>4916</v>
      </c>
      <c r="C7321" t="str">
        <f t="shared" si="114"/>
        <v>2022</v>
      </c>
      <c r="D7321" t="s">
        <v>145</v>
      </c>
      <c r="E7321" t="s">
        <v>146</v>
      </c>
      <c r="F7321">
        <v>686</v>
      </c>
      <c r="G7321" t="s">
        <v>4409</v>
      </c>
      <c r="H7321">
        <v>-540</v>
      </c>
      <c r="I7321">
        <v>-540</v>
      </c>
      <c r="J7321" s="3">
        <v>26977996.532597449</v>
      </c>
      <c r="K7321" s="4"/>
    </row>
    <row r="7322" spans="2:11">
      <c r="B7322" t="s">
        <v>3092</v>
      </c>
      <c r="C7322" t="str">
        <f t="shared" si="114"/>
        <v>2022</v>
      </c>
      <c r="D7322" t="s">
        <v>145</v>
      </c>
      <c r="E7322" t="s">
        <v>68</v>
      </c>
      <c r="F7322">
        <v>687</v>
      </c>
      <c r="G7322" t="s">
        <v>4409</v>
      </c>
      <c r="H7322">
        <v>0</v>
      </c>
      <c r="I7322">
        <v>0</v>
      </c>
      <c r="J7322" s="3">
        <v>26977996.532597449</v>
      </c>
      <c r="K7322" s="4"/>
    </row>
    <row r="7323" spans="2:11">
      <c r="B7323" t="s">
        <v>57</v>
      </c>
      <c r="C7323" t="str">
        <f t="shared" si="114"/>
        <v>2022</v>
      </c>
      <c r="D7323" t="s">
        <v>145</v>
      </c>
      <c r="E7323" t="s">
        <v>5116</v>
      </c>
      <c r="F7323">
        <v>687</v>
      </c>
      <c r="G7323" t="s">
        <v>4409</v>
      </c>
      <c r="H7323">
        <v>0</v>
      </c>
      <c r="I7323">
        <v>0</v>
      </c>
      <c r="J7323" s="3">
        <v>26977996.532597449</v>
      </c>
      <c r="K7323" s="4"/>
    </row>
    <row r="7324" spans="2:11">
      <c r="B7324" t="s">
        <v>57</v>
      </c>
      <c r="C7324" t="str">
        <f t="shared" si="114"/>
        <v>2022</v>
      </c>
      <c r="D7324" t="s">
        <v>145</v>
      </c>
      <c r="E7324" t="s">
        <v>5116</v>
      </c>
      <c r="F7324">
        <v>687</v>
      </c>
      <c r="G7324" t="s">
        <v>4409</v>
      </c>
      <c r="H7324">
        <v>0</v>
      </c>
      <c r="I7324">
        <v>0</v>
      </c>
      <c r="J7324" s="3">
        <v>26977996.532597449</v>
      </c>
      <c r="K7324" s="4"/>
    </row>
    <row r="7325" spans="2:11">
      <c r="B7325" t="s">
        <v>57</v>
      </c>
      <c r="C7325" t="str">
        <f t="shared" si="114"/>
        <v>2022</v>
      </c>
      <c r="D7325" t="s">
        <v>145</v>
      </c>
      <c r="E7325" t="s">
        <v>5116</v>
      </c>
      <c r="F7325">
        <v>687</v>
      </c>
      <c r="G7325" t="s">
        <v>4409</v>
      </c>
      <c r="H7325">
        <v>0</v>
      </c>
      <c r="I7325">
        <v>0</v>
      </c>
      <c r="J7325" s="3">
        <v>26977996.532597449</v>
      </c>
      <c r="K7325" s="4"/>
    </row>
    <row r="7326" spans="2:11">
      <c r="B7326" t="s">
        <v>57</v>
      </c>
      <c r="C7326" t="str">
        <f t="shared" si="114"/>
        <v>2022</v>
      </c>
      <c r="D7326" t="s">
        <v>145</v>
      </c>
      <c r="E7326" t="s">
        <v>5116</v>
      </c>
      <c r="F7326">
        <v>687</v>
      </c>
      <c r="G7326" t="s">
        <v>4409</v>
      </c>
      <c r="H7326">
        <v>0</v>
      </c>
      <c r="I7326">
        <v>0</v>
      </c>
      <c r="J7326" s="3">
        <v>26977996.532597449</v>
      </c>
      <c r="K7326" s="4"/>
    </row>
    <row r="7327" spans="2:11">
      <c r="B7327" t="s">
        <v>57</v>
      </c>
      <c r="C7327" t="str">
        <f t="shared" si="114"/>
        <v>2022</v>
      </c>
      <c r="D7327" t="s">
        <v>145</v>
      </c>
      <c r="E7327" t="s">
        <v>146</v>
      </c>
      <c r="F7327">
        <v>687</v>
      </c>
      <c r="G7327" t="s">
        <v>4409</v>
      </c>
      <c r="H7327">
        <v>3499.2</v>
      </c>
      <c r="I7327">
        <v>3499.2</v>
      </c>
      <c r="J7327" s="3">
        <v>28025084.688863106</v>
      </c>
      <c r="K7327" s="4"/>
    </row>
    <row r="7328" spans="2:11">
      <c r="B7328" t="s">
        <v>57</v>
      </c>
      <c r="C7328" t="str">
        <f t="shared" si="114"/>
        <v>2022</v>
      </c>
      <c r="D7328" t="s">
        <v>145</v>
      </c>
      <c r="E7328" t="s">
        <v>68</v>
      </c>
      <c r="F7328">
        <v>688</v>
      </c>
      <c r="G7328" t="s">
        <v>4409</v>
      </c>
      <c r="H7328">
        <v>0</v>
      </c>
      <c r="I7328">
        <v>0</v>
      </c>
      <c r="J7328" s="3">
        <v>28025084.688863106</v>
      </c>
      <c r="K7328" s="4"/>
    </row>
    <row r="7329" spans="2:11">
      <c r="B7329" t="s">
        <v>3093</v>
      </c>
      <c r="C7329" t="str">
        <f t="shared" si="114"/>
        <v>2022</v>
      </c>
      <c r="D7329" t="s">
        <v>145</v>
      </c>
      <c r="E7329" t="s">
        <v>146</v>
      </c>
      <c r="F7329">
        <v>688</v>
      </c>
      <c r="G7329" t="s">
        <v>4409</v>
      </c>
      <c r="H7329">
        <v>-560</v>
      </c>
      <c r="I7329">
        <v>-560</v>
      </c>
      <c r="J7329" s="3">
        <v>27857512.281596083</v>
      </c>
      <c r="K7329" s="4"/>
    </row>
    <row r="7330" spans="2:11">
      <c r="B7330" t="s">
        <v>3093</v>
      </c>
      <c r="C7330" t="str">
        <f t="shared" si="114"/>
        <v>2022</v>
      </c>
      <c r="D7330" t="s">
        <v>145</v>
      </c>
      <c r="E7330" t="s">
        <v>68</v>
      </c>
      <c r="F7330">
        <v>689</v>
      </c>
      <c r="G7330" t="s">
        <v>4409</v>
      </c>
      <c r="H7330">
        <v>0</v>
      </c>
      <c r="I7330">
        <v>0</v>
      </c>
      <c r="J7330" s="3">
        <v>27857512.281596083</v>
      </c>
      <c r="K7330" s="4"/>
    </row>
    <row r="7331" spans="2:11">
      <c r="B7331" t="s">
        <v>8709</v>
      </c>
      <c r="C7331" t="str">
        <f t="shared" si="114"/>
        <v>2022</v>
      </c>
      <c r="D7331" t="s">
        <v>145</v>
      </c>
      <c r="E7331" t="s">
        <v>5116</v>
      </c>
      <c r="F7331">
        <v>689</v>
      </c>
      <c r="G7331" t="s">
        <v>4409</v>
      </c>
      <c r="H7331">
        <v>0</v>
      </c>
      <c r="I7331">
        <v>0</v>
      </c>
      <c r="J7331" s="3">
        <v>27857512.281596083</v>
      </c>
      <c r="K7331" s="4"/>
    </row>
    <row r="7332" spans="2:11">
      <c r="B7332" t="s">
        <v>3094</v>
      </c>
      <c r="C7332" t="str">
        <f t="shared" si="114"/>
        <v>2022</v>
      </c>
      <c r="D7332" t="s">
        <v>145</v>
      </c>
      <c r="E7332" t="s">
        <v>5116</v>
      </c>
      <c r="F7332">
        <v>689</v>
      </c>
      <c r="G7332" t="s">
        <v>4409</v>
      </c>
      <c r="H7332">
        <v>0</v>
      </c>
      <c r="I7332">
        <v>0</v>
      </c>
      <c r="J7332" s="3">
        <v>27857512.281596083</v>
      </c>
      <c r="K7332" s="4"/>
    </row>
    <row r="7333" spans="2:11">
      <c r="B7333" t="s">
        <v>8710</v>
      </c>
      <c r="C7333" t="str">
        <f t="shared" si="114"/>
        <v>2022</v>
      </c>
      <c r="D7333" t="s">
        <v>145</v>
      </c>
      <c r="E7333" t="s">
        <v>5116</v>
      </c>
      <c r="F7333">
        <v>689</v>
      </c>
      <c r="G7333" t="s">
        <v>4409</v>
      </c>
      <c r="H7333">
        <v>0</v>
      </c>
      <c r="I7333">
        <v>0</v>
      </c>
      <c r="J7333" s="3">
        <v>27857512.281596083</v>
      </c>
      <c r="K7333" s="4"/>
    </row>
    <row r="7334" spans="2:11">
      <c r="B7334" t="s">
        <v>4917</v>
      </c>
      <c r="C7334" t="str">
        <f t="shared" si="114"/>
        <v>2022</v>
      </c>
      <c r="D7334" t="s">
        <v>145</v>
      </c>
      <c r="E7334" t="s">
        <v>5116</v>
      </c>
      <c r="F7334">
        <v>689</v>
      </c>
      <c r="G7334" t="s">
        <v>4409</v>
      </c>
      <c r="H7334">
        <v>0</v>
      </c>
      <c r="I7334">
        <v>0</v>
      </c>
      <c r="J7334" s="3">
        <v>27857512.281596083</v>
      </c>
      <c r="K7334" s="4"/>
    </row>
    <row r="7335" spans="2:11">
      <c r="B7335" t="s">
        <v>3095</v>
      </c>
      <c r="C7335" t="str">
        <f t="shared" si="114"/>
        <v>2022</v>
      </c>
      <c r="D7335" t="s">
        <v>145</v>
      </c>
      <c r="E7335" t="s">
        <v>146</v>
      </c>
      <c r="F7335">
        <v>689</v>
      </c>
      <c r="G7335" t="s">
        <v>4409</v>
      </c>
      <c r="H7335">
        <v>3375.68</v>
      </c>
      <c r="I7335">
        <v>3375.68</v>
      </c>
      <c r="J7335" s="3">
        <v>28867638.752601698</v>
      </c>
      <c r="K7335" s="4"/>
    </row>
    <row r="7336" spans="2:11">
      <c r="B7336" t="s">
        <v>3096</v>
      </c>
      <c r="C7336" t="str">
        <f t="shared" si="114"/>
        <v>2022</v>
      </c>
      <c r="D7336" t="s">
        <v>145</v>
      </c>
      <c r="E7336" t="s">
        <v>68</v>
      </c>
      <c r="F7336">
        <v>690</v>
      </c>
      <c r="G7336" t="s">
        <v>4409</v>
      </c>
      <c r="H7336">
        <v>0</v>
      </c>
      <c r="I7336">
        <v>0</v>
      </c>
      <c r="J7336" s="3">
        <v>28867638.752601698</v>
      </c>
      <c r="K7336" s="4"/>
    </row>
    <row r="7337" spans="2:11">
      <c r="B7337" t="s">
        <v>3097</v>
      </c>
      <c r="C7337" t="str">
        <f t="shared" si="114"/>
        <v>2022</v>
      </c>
      <c r="D7337" t="s">
        <v>145</v>
      </c>
      <c r="E7337" t="s">
        <v>146</v>
      </c>
      <c r="F7337">
        <v>690</v>
      </c>
      <c r="G7337" t="s">
        <v>4409</v>
      </c>
      <c r="H7337">
        <v>-575</v>
      </c>
      <c r="I7337">
        <v>-575</v>
      </c>
      <c r="J7337" s="3">
        <v>28695577.798711453</v>
      </c>
      <c r="K7337" s="4"/>
    </row>
    <row r="7338" spans="2:11">
      <c r="B7338" t="s">
        <v>3098</v>
      </c>
      <c r="C7338" t="str">
        <f t="shared" si="114"/>
        <v>2022</v>
      </c>
      <c r="D7338" t="s">
        <v>145</v>
      </c>
      <c r="E7338" t="s">
        <v>68</v>
      </c>
      <c r="F7338">
        <v>691</v>
      </c>
      <c r="G7338" t="s">
        <v>4409</v>
      </c>
      <c r="H7338">
        <v>0</v>
      </c>
      <c r="I7338">
        <v>0</v>
      </c>
      <c r="J7338" s="3">
        <v>28695577.798711453</v>
      </c>
      <c r="K7338" s="4"/>
    </row>
    <row r="7339" spans="2:11">
      <c r="B7339" t="s">
        <v>3099</v>
      </c>
      <c r="C7339" t="str">
        <f t="shared" si="114"/>
        <v>2022</v>
      </c>
      <c r="D7339" t="s">
        <v>145</v>
      </c>
      <c r="E7339" t="s">
        <v>146</v>
      </c>
      <c r="F7339">
        <v>691</v>
      </c>
      <c r="G7339" t="s">
        <v>4409</v>
      </c>
      <c r="H7339">
        <v>-1150</v>
      </c>
      <c r="I7339">
        <v>-1150</v>
      </c>
      <c r="J7339" s="3">
        <v>28351455.890930958</v>
      </c>
      <c r="K7339" s="4"/>
    </row>
    <row r="7340" spans="2:11">
      <c r="B7340" t="s">
        <v>121</v>
      </c>
      <c r="C7340" t="str">
        <f t="shared" si="114"/>
        <v>2022</v>
      </c>
      <c r="D7340" t="s">
        <v>145</v>
      </c>
      <c r="E7340" t="s">
        <v>68</v>
      </c>
      <c r="F7340">
        <v>692</v>
      </c>
      <c r="G7340" t="s">
        <v>4409</v>
      </c>
      <c r="H7340">
        <v>0</v>
      </c>
      <c r="I7340">
        <v>0</v>
      </c>
      <c r="J7340" s="3">
        <v>28351455.890930958</v>
      </c>
      <c r="K7340" s="4"/>
    </row>
    <row r="7341" spans="2:11">
      <c r="B7341" t="s">
        <v>3100</v>
      </c>
      <c r="C7341" t="str">
        <f t="shared" si="114"/>
        <v>2022</v>
      </c>
      <c r="D7341" t="s">
        <v>145</v>
      </c>
      <c r="E7341" t="s">
        <v>146</v>
      </c>
      <c r="F7341">
        <v>692</v>
      </c>
      <c r="G7341" t="s">
        <v>4409</v>
      </c>
      <c r="H7341">
        <v>-2300</v>
      </c>
      <c r="I7341">
        <v>-2300</v>
      </c>
      <c r="J7341" s="3">
        <v>27663212.075369973</v>
      </c>
      <c r="K7341" s="4"/>
    </row>
    <row r="7342" spans="2:11">
      <c r="B7342" t="s">
        <v>3101</v>
      </c>
      <c r="C7342" t="str">
        <f t="shared" si="114"/>
        <v>2022</v>
      </c>
      <c r="D7342" t="s">
        <v>145</v>
      </c>
      <c r="E7342" t="s">
        <v>68</v>
      </c>
      <c r="F7342">
        <v>693</v>
      </c>
      <c r="G7342" t="s">
        <v>4409</v>
      </c>
      <c r="H7342">
        <v>0</v>
      </c>
      <c r="I7342">
        <v>0</v>
      </c>
      <c r="J7342" s="3">
        <v>27663212.075369973</v>
      </c>
      <c r="K7342" s="4"/>
    </row>
    <row r="7343" spans="2:11">
      <c r="B7343" t="s">
        <v>3102</v>
      </c>
      <c r="C7343" t="str">
        <f t="shared" si="114"/>
        <v>2022</v>
      </c>
      <c r="D7343" t="s">
        <v>145</v>
      </c>
      <c r="E7343" t="s">
        <v>146</v>
      </c>
      <c r="F7343">
        <v>693</v>
      </c>
      <c r="G7343" t="s">
        <v>4409</v>
      </c>
      <c r="H7343">
        <v>-4600</v>
      </c>
      <c r="I7343">
        <v>-4600</v>
      </c>
      <c r="J7343" s="3">
        <v>26286724.444247998</v>
      </c>
      <c r="K7343" s="4"/>
    </row>
    <row r="7344" spans="2:11">
      <c r="B7344" t="s">
        <v>3103</v>
      </c>
      <c r="C7344" t="str">
        <f t="shared" si="114"/>
        <v>2022</v>
      </c>
      <c r="D7344" t="s">
        <v>145</v>
      </c>
      <c r="E7344" t="s">
        <v>68</v>
      </c>
      <c r="F7344">
        <v>694</v>
      </c>
      <c r="G7344" t="s">
        <v>4409</v>
      </c>
      <c r="H7344">
        <v>0</v>
      </c>
      <c r="I7344">
        <v>0</v>
      </c>
      <c r="J7344" s="3">
        <v>26286724.444247998</v>
      </c>
      <c r="K7344" s="4"/>
    </row>
    <row r="7345" spans="2:11">
      <c r="B7345" t="s">
        <v>8711</v>
      </c>
      <c r="C7345" t="str">
        <f t="shared" si="114"/>
        <v>2022</v>
      </c>
      <c r="D7345" t="s">
        <v>145</v>
      </c>
      <c r="E7345" t="s">
        <v>5116</v>
      </c>
      <c r="F7345">
        <v>694</v>
      </c>
      <c r="G7345" t="s">
        <v>4409</v>
      </c>
      <c r="H7345">
        <v>0</v>
      </c>
      <c r="I7345">
        <v>0</v>
      </c>
      <c r="J7345" s="3">
        <v>26286724.444247998</v>
      </c>
      <c r="K7345" s="4"/>
    </row>
    <row r="7346" spans="2:11">
      <c r="B7346" t="s">
        <v>3104</v>
      </c>
      <c r="C7346" t="str">
        <f t="shared" si="114"/>
        <v>2022</v>
      </c>
      <c r="D7346" t="s">
        <v>145</v>
      </c>
      <c r="E7346" t="s">
        <v>5116</v>
      </c>
      <c r="F7346">
        <v>694</v>
      </c>
      <c r="G7346" t="s">
        <v>4409</v>
      </c>
      <c r="H7346">
        <v>0</v>
      </c>
      <c r="I7346">
        <v>0</v>
      </c>
      <c r="J7346" s="3">
        <v>26286724.444247998</v>
      </c>
      <c r="K7346" s="4"/>
    </row>
    <row r="7347" spans="2:11">
      <c r="B7347" t="s">
        <v>8712</v>
      </c>
      <c r="C7347" t="str">
        <f t="shared" si="114"/>
        <v>2022</v>
      </c>
      <c r="D7347" t="s">
        <v>145</v>
      </c>
      <c r="E7347" t="s">
        <v>5116</v>
      </c>
      <c r="F7347">
        <v>694</v>
      </c>
      <c r="G7347" t="s">
        <v>4409</v>
      </c>
      <c r="H7347">
        <v>0</v>
      </c>
      <c r="I7347">
        <v>0</v>
      </c>
      <c r="J7347" s="3">
        <v>26286724.444247998</v>
      </c>
      <c r="K7347" s="4"/>
    </row>
    <row r="7348" spans="2:11">
      <c r="B7348" t="s">
        <v>8713</v>
      </c>
      <c r="C7348" t="str">
        <f t="shared" si="114"/>
        <v>2022</v>
      </c>
      <c r="D7348" t="s">
        <v>145</v>
      </c>
      <c r="E7348" t="s">
        <v>146</v>
      </c>
      <c r="F7348">
        <v>694</v>
      </c>
      <c r="G7348" t="s">
        <v>4409</v>
      </c>
      <c r="H7348">
        <v>13249.02</v>
      </c>
      <c r="I7348">
        <v>13249.02</v>
      </c>
      <c r="J7348" s="3">
        <v>30251314.04304966</v>
      </c>
      <c r="K7348" s="4"/>
    </row>
    <row r="7349" spans="2:11">
      <c r="B7349" t="s">
        <v>8714</v>
      </c>
      <c r="C7349" t="str">
        <f t="shared" si="114"/>
        <v>2022</v>
      </c>
      <c r="D7349" t="s">
        <v>145</v>
      </c>
      <c r="E7349" t="s">
        <v>68</v>
      </c>
      <c r="F7349">
        <v>695</v>
      </c>
      <c r="G7349" t="s">
        <v>4409</v>
      </c>
      <c r="H7349">
        <v>0</v>
      </c>
      <c r="I7349">
        <v>0</v>
      </c>
      <c r="J7349" s="3">
        <v>30251314.04304966</v>
      </c>
      <c r="K7349" s="4"/>
    </row>
    <row r="7350" spans="2:11">
      <c r="B7350" t="s">
        <v>8715</v>
      </c>
      <c r="C7350" t="str">
        <f t="shared" si="114"/>
        <v>2022</v>
      </c>
      <c r="D7350" t="s">
        <v>145</v>
      </c>
      <c r="E7350" t="s">
        <v>146</v>
      </c>
      <c r="F7350">
        <v>695</v>
      </c>
      <c r="G7350" t="s">
        <v>4409</v>
      </c>
      <c r="H7350">
        <v>-605</v>
      </c>
      <c r="I7350">
        <v>-605</v>
      </c>
      <c r="J7350" s="3">
        <v>30070275.995912965</v>
      </c>
      <c r="K7350" s="4"/>
    </row>
    <row r="7351" spans="2:11">
      <c r="B7351" t="s">
        <v>3105</v>
      </c>
      <c r="C7351" t="str">
        <f t="shared" si="114"/>
        <v>2022</v>
      </c>
      <c r="D7351" t="s">
        <v>145</v>
      </c>
      <c r="E7351" t="s">
        <v>68</v>
      </c>
      <c r="F7351">
        <v>696</v>
      </c>
      <c r="G7351" t="s">
        <v>4409</v>
      </c>
      <c r="H7351">
        <v>0</v>
      </c>
      <c r="I7351">
        <v>0</v>
      </c>
      <c r="J7351" s="3">
        <v>30070275.995912965</v>
      </c>
      <c r="K7351" s="4"/>
    </row>
    <row r="7352" spans="2:11">
      <c r="B7352" t="s">
        <v>8716</v>
      </c>
      <c r="C7352" t="str">
        <f t="shared" si="114"/>
        <v>2022</v>
      </c>
      <c r="D7352" t="s">
        <v>145</v>
      </c>
      <c r="E7352" t="s">
        <v>5116</v>
      </c>
      <c r="F7352">
        <v>696</v>
      </c>
      <c r="G7352" t="s">
        <v>4409</v>
      </c>
      <c r="H7352">
        <v>0</v>
      </c>
      <c r="I7352">
        <v>0</v>
      </c>
      <c r="J7352" s="3">
        <v>30070275.995912965</v>
      </c>
      <c r="K7352" s="4"/>
    </row>
    <row r="7353" spans="2:11">
      <c r="B7353" t="s">
        <v>3106</v>
      </c>
      <c r="C7353" t="str">
        <f t="shared" si="114"/>
        <v>2022</v>
      </c>
      <c r="D7353" t="s">
        <v>145</v>
      </c>
      <c r="E7353" t="s">
        <v>5116</v>
      </c>
      <c r="F7353">
        <v>696</v>
      </c>
      <c r="G7353" t="s">
        <v>4409</v>
      </c>
      <c r="H7353">
        <v>0</v>
      </c>
      <c r="I7353">
        <v>0</v>
      </c>
      <c r="J7353" s="3">
        <v>30070275.995912965</v>
      </c>
      <c r="K7353" s="4"/>
    </row>
    <row r="7354" spans="2:11">
      <c r="B7354" t="s">
        <v>8717</v>
      </c>
      <c r="C7354" t="str">
        <f t="shared" si="114"/>
        <v>2022</v>
      </c>
      <c r="D7354" t="s">
        <v>145</v>
      </c>
      <c r="E7354" t="s">
        <v>5116</v>
      </c>
      <c r="F7354">
        <v>696</v>
      </c>
      <c r="G7354" t="s">
        <v>4409</v>
      </c>
      <c r="H7354">
        <v>0</v>
      </c>
      <c r="I7354">
        <v>0</v>
      </c>
      <c r="J7354" s="3">
        <v>30070275.995912965</v>
      </c>
      <c r="K7354" s="4"/>
    </row>
    <row r="7355" spans="2:11">
      <c r="B7355" t="s">
        <v>8718</v>
      </c>
      <c r="C7355" t="str">
        <f t="shared" si="114"/>
        <v>2022</v>
      </c>
      <c r="D7355" t="s">
        <v>145</v>
      </c>
      <c r="E7355" t="s">
        <v>146</v>
      </c>
      <c r="F7355">
        <v>696</v>
      </c>
      <c r="G7355" t="s">
        <v>4409</v>
      </c>
      <c r="H7355">
        <v>2446.62</v>
      </c>
      <c r="I7355">
        <v>2446.62</v>
      </c>
      <c r="J7355" s="3">
        <v>30802393.858533755</v>
      </c>
      <c r="K7355" s="4"/>
    </row>
    <row r="7356" spans="2:11">
      <c r="B7356" t="s">
        <v>3107</v>
      </c>
      <c r="C7356" t="str">
        <f t="shared" si="114"/>
        <v>2022</v>
      </c>
      <c r="D7356" t="s">
        <v>145</v>
      </c>
      <c r="E7356" t="s">
        <v>68</v>
      </c>
      <c r="F7356">
        <v>697</v>
      </c>
      <c r="G7356" t="s">
        <v>4409</v>
      </c>
      <c r="H7356">
        <v>0</v>
      </c>
      <c r="I7356">
        <v>0</v>
      </c>
      <c r="J7356" s="3">
        <v>30802393.858533755</v>
      </c>
      <c r="K7356" s="4"/>
    </row>
    <row r="7357" spans="2:11">
      <c r="B7357" t="s">
        <v>3108</v>
      </c>
      <c r="C7357" t="str">
        <f t="shared" si="114"/>
        <v>2022</v>
      </c>
      <c r="D7357" t="s">
        <v>145</v>
      </c>
      <c r="E7357" t="s">
        <v>146</v>
      </c>
      <c r="F7357">
        <v>697</v>
      </c>
      <c r="G7357" t="s">
        <v>4409</v>
      </c>
      <c r="H7357">
        <v>-615</v>
      </c>
      <c r="I7357">
        <v>-615</v>
      </c>
      <c r="J7357" s="3">
        <v>30618363.446981575</v>
      </c>
      <c r="K7357" s="4"/>
    </row>
    <row r="7358" spans="2:11">
      <c r="B7358" t="s">
        <v>3109</v>
      </c>
      <c r="C7358" t="str">
        <f t="shared" si="114"/>
        <v>2022</v>
      </c>
      <c r="D7358" t="s">
        <v>145</v>
      </c>
      <c r="E7358" t="s">
        <v>68</v>
      </c>
      <c r="F7358">
        <v>698</v>
      </c>
      <c r="G7358" t="s">
        <v>4409</v>
      </c>
      <c r="H7358">
        <v>0</v>
      </c>
      <c r="I7358">
        <v>0</v>
      </c>
      <c r="J7358" s="3">
        <v>30618363.446981575</v>
      </c>
      <c r="K7358" s="4"/>
    </row>
    <row r="7359" spans="2:11">
      <c r="B7359" t="s">
        <v>3110</v>
      </c>
      <c r="C7359" t="str">
        <f t="shared" si="114"/>
        <v>2022</v>
      </c>
      <c r="D7359" t="s">
        <v>145</v>
      </c>
      <c r="E7359" t="s">
        <v>146</v>
      </c>
      <c r="F7359">
        <v>698</v>
      </c>
      <c r="G7359" t="s">
        <v>4409</v>
      </c>
      <c r="H7359">
        <v>-1230</v>
      </c>
      <c r="I7359">
        <v>-1230</v>
      </c>
      <c r="J7359" s="3">
        <v>30250302.623877224</v>
      </c>
      <c r="K7359" s="4"/>
    </row>
    <row r="7360" spans="2:11">
      <c r="B7360" t="s">
        <v>3111</v>
      </c>
      <c r="C7360" t="str">
        <f t="shared" si="114"/>
        <v>2022</v>
      </c>
      <c r="D7360" t="s">
        <v>145</v>
      </c>
      <c r="E7360" t="s">
        <v>68</v>
      </c>
      <c r="F7360">
        <v>699</v>
      </c>
      <c r="G7360" t="s">
        <v>4409</v>
      </c>
      <c r="H7360">
        <v>0</v>
      </c>
      <c r="I7360">
        <v>0</v>
      </c>
      <c r="J7360" s="3">
        <v>30250302.623877224</v>
      </c>
      <c r="K7360" s="4"/>
    </row>
    <row r="7361" spans="2:11">
      <c r="B7361" t="s">
        <v>8719</v>
      </c>
      <c r="C7361" t="str">
        <f t="shared" si="114"/>
        <v>2022</v>
      </c>
      <c r="D7361" t="s">
        <v>145</v>
      </c>
      <c r="E7361" t="s">
        <v>5116</v>
      </c>
      <c r="F7361">
        <v>699</v>
      </c>
      <c r="G7361" t="s">
        <v>4409</v>
      </c>
      <c r="H7361">
        <v>0</v>
      </c>
      <c r="I7361">
        <v>0</v>
      </c>
      <c r="J7361" s="3">
        <v>30250302.623877224</v>
      </c>
      <c r="K7361" s="4"/>
    </row>
    <row r="7362" spans="2:11">
      <c r="B7362" t="s">
        <v>8720</v>
      </c>
      <c r="C7362" t="str">
        <f t="shared" si="114"/>
        <v>2022</v>
      </c>
      <c r="D7362" t="s">
        <v>145</v>
      </c>
      <c r="E7362" t="s">
        <v>146</v>
      </c>
      <c r="F7362">
        <v>699</v>
      </c>
      <c r="G7362" t="s">
        <v>4409</v>
      </c>
      <c r="H7362">
        <v>14.76</v>
      </c>
      <c r="I7362">
        <v>14.76</v>
      </c>
      <c r="J7362" s="3">
        <v>30254719.353754476</v>
      </c>
      <c r="K7362" s="4"/>
    </row>
    <row r="7363" spans="2:11">
      <c r="B7363" t="s">
        <v>3112</v>
      </c>
      <c r="C7363" t="str">
        <f t="shared" ref="C7363:C7426" si="115">MID(B7363,1,4)</f>
        <v>2022</v>
      </c>
      <c r="D7363" t="s">
        <v>145</v>
      </c>
      <c r="E7363" t="s">
        <v>68</v>
      </c>
      <c r="F7363">
        <v>700</v>
      </c>
      <c r="G7363" t="s">
        <v>4409</v>
      </c>
      <c r="H7363">
        <v>0</v>
      </c>
      <c r="I7363">
        <v>0</v>
      </c>
      <c r="J7363" s="3">
        <v>30254719.353754476</v>
      </c>
      <c r="K7363" s="4"/>
    </row>
    <row r="7364" spans="2:11">
      <c r="B7364" t="s">
        <v>3113</v>
      </c>
      <c r="C7364" t="str">
        <f t="shared" si="115"/>
        <v>2022</v>
      </c>
      <c r="D7364" t="s">
        <v>145</v>
      </c>
      <c r="E7364" t="s">
        <v>146</v>
      </c>
      <c r="F7364">
        <v>700</v>
      </c>
      <c r="G7364" t="s">
        <v>4409</v>
      </c>
      <c r="H7364">
        <v>-605</v>
      </c>
      <c r="I7364">
        <v>-605</v>
      </c>
      <c r="J7364" s="3">
        <v>30073681.306617782</v>
      </c>
      <c r="K7364" s="4"/>
    </row>
    <row r="7365" spans="2:11">
      <c r="B7365" t="s">
        <v>3114</v>
      </c>
      <c r="C7365" t="str">
        <f t="shared" si="115"/>
        <v>2022</v>
      </c>
      <c r="D7365" t="s">
        <v>145</v>
      </c>
      <c r="E7365" t="s">
        <v>68</v>
      </c>
      <c r="F7365">
        <v>701</v>
      </c>
      <c r="G7365" t="s">
        <v>4409</v>
      </c>
      <c r="H7365">
        <v>0</v>
      </c>
      <c r="I7365">
        <v>0</v>
      </c>
      <c r="J7365" s="3">
        <v>30073681.306617782</v>
      </c>
      <c r="K7365" s="4"/>
    </row>
    <row r="7366" spans="2:11">
      <c r="B7366" t="s">
        <v>8721</v>
      </c>
      <c r="C7366" t="str">
        <f t="shared" si="115"/>
        <v>2023</v>
      </c>
      <c r="D7366" t="s">
        <v>145</v>
      </c>
      <c r="E7366" t="s">
        <v>5116</v>
      </c>
      <c r="F7366">
        <v>701</v>
      </c>
      <c r="G7366" t="s">
        <v>4409</v>
      </c>
      <c r="H7366">
        <v>0</v>
      </c>
      <c r="I7366">
        <v>0</v>
      </c>
      <c r="J7366" s="3">
        <v>30073681.306617782</v>
      </c>
      <c r="K7366" s="4"/>
    </row>
    <row r="7367" spans="2:11">
      <c r="B7367" t="s">
        <v>8722</v>
      </c>
      <c r="C7367" t="str">
        <f t="shared" si="115"/>
        <v>2023</v>
      </c>
      <c r="D7367" t="s">
        <v>145</v>
      </c>
      <c r="E7367" t="s">
        <v>146</v>
      </c>
      <c r="F7367">
        <v>701</v>
      </c>
      <c r="G7367" t="s">
        <v>4409</v>
      </c>
      <c r="H7367">
        <v>33.880000000000003</v>
      </c>
      <c r="I7367">
        <v>33.880000000000003</v>
      </c>
      <c r="J7367" s="3">
        <v>30083819.437257439</v>
      </c>
      <c r="K7367" s="4"/>
    </row>
    <row r="7368" spans="2:11">
      <c r="B7368" t="s">
        <v>8723</v>
      </c>
      <c r="C7368" t="str">
        <f t="shared" si="115"/>
        <v>2023</v>
      </c>
      <c r="D7368" t="s">
        <v>145</v>
      </c>
      <c r="E7368" t="s">
        <v>68</v>
      </c>
      <c r="F7368">
        <v>702</v>
      </c>
      <c r="G7368" t="s">
        <v>4409</v>
      </c>
      <c r="H7368">
        <v>0</v>
      </c>
      <c r="I7368">
        <v>0</v>
      </c>
      <c r="J7368" s="3">
        <v>30083819.437257439</v>
      </c>
      <c r="K7368" s="4"/>
    </row>
    <row r="7369" spans="2:11">
      <c r="B7369" t="s">
        <v>3115</v>
      </c>
      <c r="C7369" t="str">
        <f t="shared" si="115"/>
        <v>2023</v>
      </c>
      <c r="D7369" t="s">
        <v>145</v>
      </c>
      <c r="E7369" t="s">
        <v>5116</v>
      </c>
      <c r="F7369">
        <v>702</v>
      </c>
      <c r="G7369" t="s">
        <v>4409</v>
      </c>
      <c r="H7369">
        <v>0</v>
      </c>
      <c r="I7369">
        <v>0</v>
      </c>
      <c r="J7369" s="3">
        <v>30083819.437257439</v>
      </c>
      <c r="K7369" s="4"/>
    </row>
    <row r="7370" spans="2:11">
      <c r="B7370" t="s">
        <v>8724</v>
      </c>
      <c r="C7370" t="str">
        <f t="shared" si="115"/>
        <v>2023</v>
      </c>
      <c r="D7370" t="s">
        <v>145</v>
      </c>
      <c r="E7370" t="s">
        <v>5116</v>
      </c>
      <c r="F7370">
        <v>702</v>
      </c>
      <c r="G7370" t="s">
        <v>4409</v>
      </c>
      <c r="H7370">
        <v>0</v>
      </c>
      <c r="I7370">
        <v>0</v>
      </c>
      <c r="J7370" s="3">
        <v>30083819.437257439</v>
      </c>
      <c r="K7370" s="4"/>
    </row>
    <row r="7371" spans="2:11">
      <c r="B7371" t="s">
        <v>4918</v>
      </c>
      <c r="C7371" t="str">
        <f t="shared" si="115"/>
        <v>2023</v>
      </c>
      <c r="D7371" t="s">
        <v>145</v>
      </c>
      <c r="E7371" t="s">
        <v>5116</v>
      </c>
      <c r="F7371">
        <v>702</v>
      </c>
      <c r="G7371" t="s">
        <v>4409</v>
      </c>
      <c r="H7371">
        <v>0</v>
      </c>
      <c r="I7371">
        <v>0</v>
      </c>
      <c r="J7371" s="3">
        <v>30083819.437257439</v>
      </c>
      <c r="K7371" s="4"/>
    </row>
    <row r="7372" spans="2:11">
      <c r="B7372" t="s">
        <v>8725</v>
      </c>
      <c r="C7372" t="str">
        <f t="shared" si="115"/>
        <v>2023</v>
      </c>
      <c r="D7372" t="s">
        <v>145</v>
      </c>
      <c r="E7372" t="s">
        <v>5116</v>
      </c>
      <c r="F7372">
        <v>702</v>
      </c>
      <c r="G7372" t="s">
        <v>4409</v>
      </c>
      <c r="H7372">
        <v>0</v>
      </c>
      <c r="I7372">
        <v>0</v>
      </c>
      <c r="J7372" s="3">
        <v>30083819.437257439</v>
      </c>
      <c r="K7372" s="4"/>
    </row>
    <row r="7373" spans="2:11">
      <c r="B7373" t="s">
        <v>8726</v>
      </c>
      <c r="C7373" t="str">
        <f t="shared" si="115"/>
        <v>2023</v>
      </c>
      <c r="D7373" t="s">
        <v>145</v>
      </c>
      <c r="E7373" t="s">
        <v>146</v>
      </c>
      <c r="F7373">
        <v>702</v>
      </c>
      <c r="G7373" t="s">
        <v>4409</v>
      </c>
      <c r="H7373">
        <v>1819.2</v>
      </c>
      <c r="I7373">
        <v>1819.2</v>
      </c>
      <c r="J7373" s="3">
        <v>30628190.371722024</v>
      </c>
      <c r="K7373" s="4"/>
    </row>
    <row r="7374" spans="2:11">
      <c r="B7374" t="s">
        <v>3116</v>
      </c>
      <c r="C7374" t="str">
        <f t="shared" si="115"/>
        <v>2023</v>
      </c>
      <c r="D7374" t="s">
        <v>145</v>
      </c>
      <c r="E7374" t="s">
        <v>68</v>
      </c>
      <c r="F7374">
        <v>703</v>
      </c>
      <c r="G7374" t="s">
        <v>4409</v>
      </c>
      <c r="H7374">
        <v>0</v>
      </c>
      <c r="I7374">
        <v>0</v>
      </c>
      <c r="J7374" s="3">
        <v>30628190.371722024</v>
      </c>
      <c r="K7374" s="4"/>
    </row>
    <row r="7375" spans="2:11">
      <c r="B7375" t="s">
        <v>8727</v>
      </c>
      <c r="C7375" t="str">
        <f t="shared" si="115"/>
        <v>2023</v>
      </c>
      <c r="D7375" t="s">
        <v>145</v>
      </c>
      <c r="E7375" t="s">
        <v>5116</v>
      </c>
      <c r="F7375">
        <v>703</v>
      </c>
      <c r="G7375" t="s">
        <v>4409</v>
      </c>
      <c r="H7375">
        <v>0</v>
      </c>
      <c r="I7375">
        <v>0</v>
      </c>
      <c r="J7375" s="3">
        <v>30628190.371722024</v>
      </c>
      <c r="K7375" s="4"/>
    </row>
    <row r="7376" spans="2:11">
      <c r="B7376" t="s">
        <v>8728</v>
      </c>
      <c r="C7376" t="str">
        <f t="shared" si="115"/>
        <v>2023</v>
      </c>
      <c r="D7376" t="s">
        <v>145</v>
      </c>
      <c r="E7376" t="s">
        <v>146</v>
      </c>
      <c r="F7376">
        <v>703</v>
      </c>
      <c r="G7376" t="s">
        <v>4409</v>
      </c>
      <c r="H7376">
        <v>1.22</v>
      </c>
      <c r="I7376">
        <v>1.22</v>
      </c>
      <c r="J7376" s="3">
        <v>30628555.440180711</v>
      </c>
      <c r="K7376" s="4"/>
    </row>
    <row r="7377" spans="2:11">
      <c r="B7377" t="s">
        <v>3117</v>
      </c>
      <c r="C7377" t="str">
        <f t="shared" si="115"/>
        <v>2023</v>
      </c>
      <c r="D7377" t="s">
        <v>145</v>
      </c>
      <c r="E7377" t="s">
        <v>68</v>
      </c>
      <c r="F7377">
        <v>704</v>
      </c>
      <c r="G7377" t="s">
        <v>4409</v>
      </c>
      <c r="H7377">
        <v>0</v>
      </c>
      <c r="I7377">
        <v>0</v>
      </c>
      <c r="J7377" s="3">
        <v>30628555.440180711</v>
      </c>
      <c r="K7377" s="4"/>
    </row>
    <row r="7378" spans="2:11">
      <c r="B7378" t="s">
        <v>8729</v>
      </c>
      <c r="C7378" t="str">
        <f t="shared" si="115"/>
        <v>2023</v>
      </c>
      <c r="D7378" t="s">
        <v>145</v>
      </c>
      <c r="E7378" t="s">
        <v>5116</v>
      </c>
      <c r="F7378">
        <v>704</v>
      </c>
      <c r="G7378" t="s">
        <v>4409</v>
      </c>
      <c r="H7378">
        <v>0</v>
      </c>
      <c r="I7378">
        <v>0</v>
      </c>
      <c r="J7378" s="3">
        <v>30628555.440180711</v>
      </c>
      <c r="K7378" s="4"/>
    </row>
    <row r="7379" spans="2:11">
      <c r="B7379" t="s">
        <v>3118</v>
      </c>
      <c r="C7379" t="str">
        <f t="shared" si="115"/>
        <v>2023</v>
      </c>
      <c r="D7379" t="s">
        <v>145</v>
      </c>
      <c r="E7379" t="s">
        <v>5116</v>
      </c>
      <c r="F7379">
        <v>704</v>
      </c>
      <c r="G7379" t="s">
        <v>4409</v>
      </c>
      <c r="H7379">
        <v>0</v>
      </c>
      <c r="I7379">
        <v>0</v>
      </c>
      <c r="J7379" s="3">
        <v>30628555.440180711</v>
      </c>
      <c r="K7379" s="4"/>
    </row>
    <row r="7380" spans="2:11">
      <c r="B7380" t="s">
        <v>8730</v>
      </c>
      <c r="C7380" t="str">
        <f t="shared" si="115"/>
        <v>2023</v>
      </c>
      <c r="D7380" t="s">
        <v>145</v>
      </c>
      <c r="E7380" t="s">
        <v>5116</v>
      </c>
      <c r="F7380">
        <v>704</v>
      </c>
      <c r="G7380" t="s">
        <v>4409</v>
      </c>
      <c r="H7380">
        <v>0</v>
      </c>
      <c r="I7380">
        <v>0</v>
      </c>
      <c r="J7380" s="3">
        <v>30628555.440180711</v>
      </c>
      <c r="K7380" s="4"/>
    </row>
    <row r="7381" spans="2:11">
      <c r="B7381" t="s">
        <v>58</v>
      </c>
      <c r="C7381" t="str">
        <f t="shared" si="115"/>
        <v>2023</v>
      </c>
      <c r="D7381" t="s">
        <v>145</v>
      </c>
      <c r="E7381" t="s">
        <v>5116</v>
      </c>
      <c r="F7381">
        <v>704</v>
      </c>
      <c r="G7381" t="s">
        <v>4409</v>
      </c>
      <c r="H7381">
        <v>0</v>
      </c>
      <c r="I7381">
        <v>0</v>
      </c>
      <c r="J7381" s="3">
        <v>30628555.440180711</v>
      </c>
      <c r="K7381" s="4"/>
    </row>
    <row r="7382" spans="2:11">
      <c r="B7382" t="s">
        <v>8731</v>
      </c>
      <c r="C7382" t="str">
        <f t="shared" si="115"/>
        <v>2023</v>
      </c>
      <c r="D7382" t="s">
        <v>145</v>
      </c>
      <c r="E7382" t="s">
        <v>146</v>
      </c>
      <c r="F7382">
        <v>704</v>
      </c>
      <c r="G7382" t="s">
        <v>4409</v>
      </c>
      <c r="H7382">
        <v>1845.86</v>
      </c>
      <c r="I7382">
        <v>1845.86</v>
      </c>
      <c r="J7382" s="3">
        <v>31180904.018176973</v>
      </c>
      <c r="K7382" s="4"/>
    </row>
    <row r="7383" spans="2:11">
      <c r="B7383" t="s">
        <v>3119</v>
      </c>
      <c r="C7383" t="str">
        <f t="shared" si="115"/>
        <v>2023</v>
      </c>
      <c r="D7383" t="s">
        <v>145</v>
      </c>
      <c r="E7383" t="s">
        <v>68</v>
      </c>
      <c r="F7383">
        <v>705</v>
      </c>
      <c r="G7383" t="s">
        <v>4409</v>
      </c>
      <c r="H7383">
        <v>0</v>
      </c>
      <c r="I7383">
        <v>0</v>
      </c>
      <c r="J7383" s="3">
        <v>31180904.018176973</v>
      </c>
      <c r="K7383" s="4"/>
    </row>
    <row r="7384" spans="2:11">
      <c r="B7384" t="s">
        <v>3120</v>
      </c>
      <c r="C7384" t="str">
        <f t="shared" si="115"/>
        <v>2023</v>
      </c>
      <c r="D7384" t="s">
        <v>145</v>
      </c>
      <c r="E7384" t="s">
        <v>146</v>
      </c>
      <c r="F7384">
        <v>705</v>
      </c>
      <c r="G7384" t="s">
        <v>4409</v>
      </c>
      <c r="H7384">
        <v>-625</v>
      </c>
      <c r="I7384">
        <v>-625</v>
      </c>
      <c r="J7384" s="3">
        <v>30993881.242209312</v>
      </c>
      <c r="K7384" s="4"/>
    </row>
    <row r="7385" spans="2:11">
      <c r="B7385" t="s">
        <v>3121</v>
      </c>
      <c r="C7385" t="str">
        <f t="shared" si="115"/>
        <v>2023</v>
      </c>
      <c r="D7385" t="s">
        <v>145</v>
      </c>
      <c r="E7385" t="s">
        <v>68</v>
      </c>
      <c r="F7385">
        <v>706</v>
      </c>
      <c r="G7385" t="s">
        <v>4409</v>
      </c>
      <c r="H7385">
        <v>0</v>
      </c>
      <c r="I7385">
        <v>0</v>
      </c>
      <c r="J7385" s="3">
        <v>30993881.242209312</v>
      </c>
      <c r="K7385" s="4"/>
    </row>
    <row r="7386" spans="2:11">
      <c r="B7386" t="s">
        <v>3122</v>
      </c>
      <c r="C7386" t="str">
        <f t="shared" si="115"/>
        <v>2023</v>
      </c>
      <c r="D7386" t="s">
        <v>145</v>
      </c>
      <c r="E7386" t="s">
        <v>146</v>
      </c>
      <c r="F7386">
        <v>706</v>
      </c>
      <c r="G7386" t="s">
        <v>4409</v>
      </c>
      <c r="H7386">
        <v>-1250</v>
      </c>
      <c r="I7386">
        <v>-1250</v>
      </c>
      <c r="J7386" s="3">
        <v>30619835.690273993</v>
      </c>
      <c r="K7386" s="4"/>
    </row>
    <row r="7387" spans="2:11">
      <c r="B7387" t="s">
        <v>3123</v>
      </c>
      <c r="C7387" t="str">
        <f t="shared" si="115"/>
        <v>2023</v>
      </c>
      <c r="D7387" t="s">
        <v>145</v>
      </c>
      <c r="E7387" t="s">
        <v>68</v>
      </c>
      <c r="F7387">
        <v>707</v>
      </c>
      <c r="G7387" t="s">
        <v>4409</v>
      </c>
      <c r="H7387">
        <v>0</v>
      </c>
      <c r="I7387">
        <v>0</v>
      </c>
      <c r="J7387" s="3">
        <v>30619835.690273993</v>
      </c>
      <c r="K7387" s="4"/>
    </row>
    <row r="7388" spans="2:11">
      <c r="B7388" t="s">
        <v>8732</v>
      </c>
      <c r="C7388" t="str">
        <f t="shared" si="115"/>
        <v>2023</v>
      </c>
      <c r="D7388" t="s">
        <v>145</v>
      </c>
      <c r="E7388" t="s">
        <v>5116</v>
      </c>
      <c r="F7388">
        <v>707</v>
      </c>
      <c r="G7388" t="s">
        <v>4409</v>
      </c>
      <c r="H7388">
        <v>0</v>
      </c>
      <c r="I7388">
        <v>0</v>
      </c>
      <c r="J7388" s="3">
        <v>30619835.690273993</v>
      </c>
      <c r="K7388" s="4"/>
    </row>
    <row r="7389" spans="2:11">
      <c r="B7389" t="s">
        <v>8733</v>
      </c>
      <c r="C7389" t="str">
        <f t="shared" si="115"/>
        <v>2023</v>
      </c>
      <c r="D7389" t="s">
        <v>145</v>
      </c>
      <c r="E7389" t="s">
        <v>146</v>
      </c>
      <c r="F7389">
        <v>707</v>
      </c>
      <c r="G7389" t="s">
        <v>4409</v>
      </c>
      <c r="H7389">
        <v>10</v>
      </c>
      <c r="I7389">
        <v>10</v>
      </c>
      <c r="J7389" s="3">
        <v>30622828.054689474</v>
      </c>
      <c r="K7389" s="4"/>
    </row>
    <row r="7390" spans="2:11">
      <c r="B7390" t="s">
        <v>3124</v>
      </c>
      <c r="C7390" t="str">
        <f t="shared" si="115"/>
        <v>2023</v>
      </c>
      <c r="D7390" t="s">
        <v>145</v>
      </c>
      <c r="E7390" t="s">
        <v>68</v>
      </c>
      <c r="F7390">
        <v>708</v>
      </c>
      <c r="G7390" t="s">
        <v>4409</v>
      </c>
      <c r="H7390">
        <v>0</v>
      </c>
      <c r="I7390">
        <v>0</v>
      </c>
      <c r="J7390" s="3">
        <v>30622828.054689474</v>
      </c>
      <c r="K7390" s="4"/>
    </row>
    <row r="7391" spans="2:11">
      <c r="B7391" t="s">
        <v>8734</v>
      </c>
      <c r="C7391" t="str">
        <f t="shared" si="115"/>
        <v>2023</v>
      </c>
      <c r="D7391" t="s">
        <v>145</v>
      </c>
      <c r="E7391" t="s">
        <v>5116</v>
      </c>
      <c r="F7391">
        <v>708</v>
      </c>
      <c r="G7391" t="s">
        <v>4409</v>
      </c>
      <c r="H7391">
        <v>0</v>
      </c>
      <c r="I7391">
        <v>0</v>
      </c>
      <c r="J7391" s="3">
        <v>30622828.054689474</v>
      </c>
      <c r="K7391" s="4"/>
    </row>
    <row r="7392" spans="2:11">
      <c r="B7392" t="s">
        <v>8735</v>
      </c>
      <c r="C7392" t="str">
        <f t="shared" si="115"/>
        <v>2023</v>
      </c>
      <c r="D7392" t="s">
        <v>145</v>
      </c>
      <c r="E7392" t="s">
        <v>5116</v>
      </c>
      <c r="F7392">
        <v>708</v>
      </c>
      <c r="G7392" t="s">
        <v>4409</v>
      </c>
      <c r="H7392">
        <v>0</v>
      </c>
      <c r="I7392">
        <v>0</v>
      </c>
      <c r="J7392" s="3">
        <v>30622828.054689474</v>
      </c>
      <c r="K7392" s="4"/>
    </row>
    <row r="7393" spans="2:11">
      <c r="B7393" t="s">
        <v>8736</v>
      </c>
      <c r="C7393" t="str">
        <f t="shared" si="115"/>
        <v>2023</v>
      </c>
      <c r="D7393" t="s">
        <v>145</v>
      </c>
      <c r="E7393" t="s">
        <v>5116</v>
      </c>
      <c r="F7393">
        <v>708</v>
      </c>
      <c r="G7393" t="s">
        <v>4409</v>
      </c>
      <c r="H7393">
        <v>0</v>
      </c>
      <c r="I7393">
        <v>0</v>
      </c>
      <c r="J7393" s="3">
        <v>30622828.054689474</v>
      </c>
      <c r="K7393" s="4"/>
    </row>
    <row r="7394" spans="2:11">
      <c r="B7394" t="s">
        <v>8737</v>
      </c>
      <c r="C7394" t="str">
        <f t="shared" si="115"/>
        <v>2023</v>
      </c>
      <c r="D7394" t="s">
        <v>145</v>
      </c>
      <c r="E7394" t="s">
        <v>5116</v>
      </c>
      <c r="F7394">
        <v>708</v>
      </c>
      <c r="G7394" t="s">
        <v>4409</v>
      </c>
      <c r="H7394">
        <v>0</v>
      </c>
      <c r="I7394">
        <v>0</v>
      </c>
      <c r="J7394" s="3">
        <v>30622828.054689474</v>
      </c>
      <c r="K7394" s="4"/>
    </row>
    <row r="7395" spans="2:11">
      <c r="B7395" t="s">
        <v>8738</v>
      </c>
      <c r="C7395" t="str">
        <f t="shared" si="115"/>
        <v>2023</v>
      </c>
      <c r="D7395" t="s">
        <v>145</v>
      </c>
      <c r="E7395" t="s">
        <v>5116</v>
      </c>
      <c r="F7395">
        <v>708</v>
      </c>
      <c r="G7395" t="s">
        <v>4409</v>
      </c>
      <c r="H7395">
        <v>0</v>
      </c>
      <c r="I7395">
        <v>0</v>
      </c>
      <c r="J7395" s="3">
        <v>30622828.054689474</v>
      </c>
      <c r="K7395" s="4"/>
    </row>
    <row r="7396" spans="2:11">
      <c r="B7396" t="s">
        <v>8739</v>
      </c>
      <c r="C7396" t="str">
        <f t="shared" si="115"/>
        <v>2023</v>
      </c>
      <c r="D7396" t="s">
        <v>145</v>
      </c>
      <c r="E7396" t="s">
        <v>146</v>
      </c>
      <c r="F7396">
        <v>708</v>
      </c>
      <c r="G7396" t="s">
        <v>4409</v>
      </c>
      <c r="H7396">
        <v>2455.86</v>
      </c>
      <c r="I7396">
        <v>2455.86</v>
      </c>
      <c r="J7396" s="3">
        <v>31357710.862030167</v>
      </c>
      <c r="K7396" s="4"/>
    </row>
    <row r="7397" spans="2:11">
      <c r="B7397" t="s">
        <v>8740</v>
      </c>
      <c r="C7397" t="str">
        <f t="shared" si="115"/>
        <v>2023</v>
      </c>
      <c r="D7397" t="s">
        <v>145</v>
      </c>
      <c r="E7397" t="s">
        <v>68</v>
      </c>
      <c r="F7397">
        <v>709</v>
      </c>
      <c r="G7397" t="s">
        <v>4409</v>
      </c>
      <c r="H7397">
        <v>0</v>
      </c>
      <c r="I7397">
        <v>0</v>
      </c>
      <c r="J7397" s="3">
        <v>31357710.862030167</v>
      </c>
      <c r="K7397" s="4"/>
    </row>
    <row r="7398" spans="2:11">
      <c r="B7398" t="s">
        <v>8741</v>
      </c>
      <c r="C7398" t="str">
        <f t="shared" si="115"/>
        <v>2023</v>
      </c>
      <c r="D7398" t="s">
        <v>145</v>
      </c>
      <c r="E7398" t="s">
        <v>146</v>
      </c>
      <c r="F7398">
        <v>709</v>
      </c>
      <c r="G7398" t="s">
        <v>4409</v>
      </c>
      <c r="H7398">
        <v>-625</v>
      </c>
      <c r="I7398">
        <v>-625</v>
      </c>
      <c r="J7398" s="3">
        <v>31170688.086062506</v>
      </c>
      <c r="K7398" s="4"/>
    </row>
    <row r="7399" spans="2:11">
      <c r="B7399" t="s">
        <v>8742</v>
      </c>
      <c r="C7399" t="str">
        <f t="shared" si="115"/>
        <v>2023</v>
      </c>
      <c r="D7399" t="s">
        <v>145</v>
      </c>
      <c r="E7399" t="s">
        <v>68</v>
      </c>
      <c r="F7399">
        <v>710</v>
      </c>
      <c r="G7399" t="s">
        <v>4409</v>
      </c>
      <c r="H7399">
        <v>0</v>
      </c>
      <c r="I7399">
        <v>0</v>
      </c>
      <c r="J7399" s="3">
        <v>31170688.086062506</v>
      </c>
      <c r="K7399" s="4"/>
    </row>
    <row r="7400" spans="2:11">
      <c r="B7400" t="s">
        <v>8743</v>
      </c>
      <c r="C7400" t="str">
        <f t="shared" si="115"/>
        <v>2023</v>
      </c>
      <c r="D7400" t="s">
        <v>145</v>
      </c>
      <c r="E7400" t="s">
        <v>146</v>
      </c>
      <c r="F7400">
        <v>710</v>
      </c>
      <c r="G7400" t="s">
        <v>4409</v>
      </c>
      <c r="H7400">
        <v>-1250</v>
      </c>
      <c r="I7400">
        <v>-1250</v>
      </c>
      <c r="J7400" s="3">
        <v>30796642.534127187</v>
      </c>
      <c r="K7400" s="4"/>
    </row>
    <row r="7401" spans="2:11">
      <c r="B7401" t="s">
        <v>8744</v>
      </c>
      <c r="C7401" t="str">
        <f t="shared" si="115"/>
        <v>2023</v>
      </c>
      <c r="D7401" t="s">
        <v>145</v>
      </c>
      <c r="E7401" t="s">
        <v>68</v>
      </c>
      <c r="F7401">
        <v>711</v>
      </c>
      <c r="G7401" t="s">
        <v>4409</v>
      </c>
      <c r="H7401">
        <v>0</v>
      </c>
      <c r="I7401">
        <v>0</v>
      </c>
      <c r="J7401" s="3">
        <v>30796642.534127187</v>
      </c>
      <c r="K7401" s="4"/>
    </row>
    <row r="7402" spans="2:11">
      <c r="B7402" t="s">
        <v>8745</v>
      </c>
      <c r="C7402" t="str">
        <f t="shared" si="115"/>
        <v>2023</v>
      </c>
      <c r="D7402" t="s">
        <v>145</v>
      </c>
      <c r="E7402" t="s">
        <v>146</v>
      </c>
      <c r="F7402">
        <v>711</v>
      </c>
      <c r="G7402" t="s">
        <v>4409</v>
      </c>
      <c r="H7402">
        <v>-2500</v>
      </c>
      <c r="I7402">
        <v>-2500</v>
      </c>
      <c r="J7402" s="3">
        <v>30048551.430256549</v>
      </c>
      <c r="K7402" s="4"/>
    </row>
    <row r="7403" spans="2:11">
      <c r="B7403" t="s">
        <v>3125</v>
      </c>
      <c r="C7403" t="str">
        <f t="shared" si="115"/>
        <v>2023</v>
      </c>
      <c r="D7403" t="s">
        <v>145</v>
      </c>
      <c r="E7403" t="s">
        <v>68</v>
      </c>
      <c r="F7403">
        <v>712</v>
      </c>
      <c r="G7403" t="s">
        <v>4409</v>
      </c>
      <c r="H7403">
        <v>0</v>
      </c>
      <c r="I7403">
        <v>0</v>
      </c>
      <c r="J7403" s="3">
        <v>30048551.430256549</v>
      </c>
      <c r="K7403" s="4"/>
    </row>
    <row r="7404" spans="2:11">
      <c r="B7404" t="s">
        <v>3126</v>
      </c>
      <c r="C7404" t="str">
        <f t="shared" si="115"/>
        <v>2023</v>
      </c>
      <c r="D7404" t="s">
        <v>145</v>
      </c>
      <c r="E7404" t="s">
        <v>146</v>
      </c>
      <c r="F7404">
        <v>712</v>
      </c>
      <c r="G7404" t="s">
        <v>4409</v>
      </c>
      <c r="H7404">
        <v>-5000</v>
      </c>
      <c r="I7404">
        <v>-5000</v>
      </c>
      <c r="J7404" s="3">
        <v>28552369.222515278</v>
      </c>
      <c r="K7404" s="4"/>
    </row>
    <row r="7405" spans="2:11">
      <c r="B7405" t="s">
        <v>3127</v>
      </c>
      <c r="C7405" t="str">
        <f t="shared" si="115"/>
        <v>2023</v>
      </c>
      <c r="D7405" t="s">
        <v>145</v>
      </c>
      <c r="E7405" t="s">
        <v>68</v>
      </c>
      <c r="F7405">
        <v>713</v>
      </c>
      <c r="G7405" t="s">
        <v>4409</v>
      </c>
      <c r="H7405">
        <v>0</v>
      </c>
      <c r="I7405">
        <v>0</v>
      </c>
      <c r="J7405" s="3">
        <v>28552369.222515278</v>
      </c>
      <c r="K7405" s="4"/>
    </row>
    <row r="7406" spans="2:11">
      <c r="B7406" t="s">
        <v>8746</v>
      </c>
      <c r="C7406" t="str">
        <f t="shared" si="115"/>
        <v>2023</v>
      </c>
      <c r="D7406" t="s">
        <v>145</v>
      </c>
      <c r="E7406" t="s">
        <v>5116</v>
      </c>
      <c r="F7406">
        <v>713</v>
      </c>
      <c r="G7406" t="s">
        <v>4409</v>
      </c>
      <c r="H7406">
        <v>0</v>
      </c>
      <c r="I7406">
        <v>0</v>
      </c>
      <c r="J7406" s="3">
        <v>28552369.222515278</v>
      </c>
      <c r="K7406" s="4"/>
    </row>
    <row r="7407" spans="2:11">
      <c r="B7407" t="s">
        <v>8747</v>
      </c>
      <c r="C7407" t="str">
        <f t="shared" si="115"/>
        <v>2023</v>
      </c>
      <c r="D7407" t="s">
        <v>145</v>
      </c>
      <c r="E7407" t="s">
        <v>146</v>
      </c>
      <c r="F7407">
        <v>713</v>
      </c>
      <c r="G7407" t="s">
        <v>4409</v>
      </c>
      <c r="H7407">
        <v>57.24</v>
      </c>
      <c r="I7407">
        <v>57.24</v>
      </c>
      <c r="J7407" s="3">
        <v>28569497.516429503</v>
      </c>
      <c r="K7407" s="4"/>
    </row>
    <row r="7408" spans="2:11">
      <c r="B7408" t="s">
        <v>3128</v>
      </c>
      <c r="C7408" t="str">
        <f t="shared" si="115"/>
        <v>2023</v>
      </c>
      <c r="D7408" t="s">
        <v>145</v>
      </c>
      <c r="E7408" t="s">
        <v>68</v>
      </c>
      <c r="F7408">
        <v>714</v>
      </c>
      <c r="G7408" t="s">
        <v>4409</v>
      </c>
      <c r="H7408">
        <v>0</v>
      </c>
      <c r="I7408">
        <v>0</v>
      </c>
      <c r="J7408" s="3">
        <v>28569497.516429503</v>
      </c>
      <c r="K7408" s="4"/>
    </row>
    <row r="7409" spans="2:11">
      <c r="B7409" t="s">
        <v>8748</v>
      </c>
      <c r="C7409" t="str">
        <f t="shared" si="115"/>
        <v>2023</v>
      </c>
      <c r="D7409" t="s">
        <v>145</v>
      </c>
      <c r="E7409" t="s">
        <v>5116</v>
      </c>
      <c r="F7409">
        <v>714</v>
      </c>
      <c r="G7409" t="s">
        <v>4409</v>
      </c>
      <c r="H7409">
        <v>0</v>
      </c>
      <c r="I7409">
        <v>0</v>
      </c>
      <c r="J7409" s="3">
        <v>28569497.516429503</v>
      </c>
      <c r="K7409" s="4"/>
    </row>
    <row r="7410" spans="2:11">
      <c r="B7410" t="s">
        <v>4919</v>
      </c>
      <c r="C7410" t="str">
        <f t="shared" si="115"/>
        <v>2023</v>
      </c>
      <c r="D7410" t="s">
        <v>145</v>
      </c>
      <c r="E7410" t="s">
        <v>146</v>
      </c>
      <c r="F7410">
        <v>714</v>
      </c>
      <c r="G7410" t="s">
        <v>4409</v>
      </c>
      <c r="H7410">
        <v>7.98</v>
      </c>
      <c r="I7410">
        <v>7.98</v>
      </c>
      <c r="J7410" s="3">
        <v>28571885.423233058</v>
      </c>
      <c r="K7410" s="4"/>
    </row>
    <row r="7411" spans="2:11">
      <c r="B7411" t="s">
        <v>3129</v>
      </c>
      <c r="C7411" t="str">
        <f t="shared" si="115"/>
        <v>2023</v>
      </c>
      <c r="D7411" t="s">
        <v>145</v>
      </c>
      <c r="E7411" t="s">
        <v>68</v>
      </c>
      <c r="F7411">
        <v>715</v>
      </c>
      <c r="G7411" t="s">
        <v>4409</v>
      </c>
      <c r="H7411">
        <v>0</v>
      </c>
      <c r="I7411">
        <v>0</v>
      </c>
      <c r="J7411" s="3">
        <v>28571885.423233058</v>
      </c>
      <c r="K7411" s="4"/>
    </row>
    <row r="7412" spans="2:11">
      <c r="B7412" t="s">
        <v>8749</v>
      </c>
      <c r="C7412" t="str">
        <f t="shared" si="115"/>
        <v>2023</v>
      </c>
      <c r="D7412" t="s">
        <v>145</v>
      </c>
      <c r="E7412" t="s">
        <v>5116</v>
      </c>
      <c r="F7412">
        <v>715</v>
      </c>
      <c r="G7412" t="s">
        <v>4409</v>
      </c>
      <c r="H7412">
        <v>0</v>
      </c>
      <c r="I7412">
        <v>0</v>
      </c>
      <c r="J7412" s="3">
        <v>28571885.423233058</v>
      </c>
      <c r="K7412" s="4"/>
    </row>
    <row r="7413" spans="2:11">
      <c r="B7413" t="s">
        <v>8750</v>
      </c>
      <c r="C7413" t="str">
        <f t="shared" si="115"/>
        <v>2023</v>
      </c>
      <c r="D7413" t="s">
        <v>145</v>
      </c>
      <c r="E7413" t="s">
        <v>146</v>
      </c>
      <c r="F7413">
        <v>715</v>
      </c>
      <c r="G7413" t="s">
        <v>4409</v>
      </c>
      <c r="H7413">
        <v>3.42</v>
      </c>
      <c r="I7413">
        <v>3.42</v>
      </c>
      <c r="J7413" s="3">
        <v>28572908.81186315</v>
      </c>
      <c r="K7413" s="4"/>
    </row>
    <row r="7414" spans="2:11">
      <c r="B7414" t="s">
        <v>3130</v>
      </c>
      <c r="C7414" t="str">
        <f t="shared" si="115"/>
        <v>2023</v>
      </c>
      <c r="D7414" t="s">
        <v>145</v>
      </c>
      <c r="E7414" t="s">
        <v>68</v>
      </c>
      <c r="F7414">
        <v>716</v>
      </c>
      <c r="G7414" t="s">
        <v>4409</v>
      </c>
      <c r="H7414">
        <v>0</v>
      </c>
      <c r="I7414">
        <v>0</v>
      </c>
      <c r="J7414" s="3">
        <v>28572908.81186315</v>
      </c>
      <c r="K7414" s="4"/>
    </row>
    <row r="7415" spans="2:11">
      <c r="B7415" t="s">
        <v>8751</v>
      </c>
      <c r="C7415" t="str">
        <f t="shared" si="115"/>
        <v>2023</v>
      </c>
      <c r="D7415" t="s">
        <v>145</v>
      </c>
      <c r="E7415" t="s">
        <v>5116</v>
      </c>
      <c r="F7415">
        <v>716</v>
      </c>
      <c r="G7415" t="s">
        <v>4409</v>
      </c>
      <c r="H7415">
        <v>0</v>
      </c>
      <c r="I7415">
        <v>0</v>
      </c>
      <c r="J7415" s="3">
        <v>28572908.81186315</v>
      </c>
      <c r="K7415" s="4"/>
    </row>
    <row r="7416" spans="2:11">
      <c r="B7416" t="s">
        <v>8752</v>
      </c>
      <c r="C7416" t="str">
        <f t="shared" si="115"/>
        <v>2023</v>
      </c>
      <c r="D7416" t="s">
        <v>145</v>
      </c>
      <c r="E7416" t="s">
        <v>146</v>
      </c>
      <c r="F7416">
        <v>716</v>
      </c>
      <c r="G7416" t="s">
        <v>4409</v>
      </c>
      <c r="H7416">
        <v>2.2799999999999998</v>
      </c>
      <c r="I7416">
        <v>2.2799999999999998</v>
      </c>
      <c r="J7416" s="3">
        <v>28573591.070949879</v>
      </c>
      <c r="K7416" s="4"/>
    </row>
    <row r="7417" spans="2:11">
      <c r="B7417" t="s">
        <v>8753</v>
      </c>
      <c r="C7417" t="str">
        <f t="shared" si="115"/>
        <v>2023</v>
      </c>
      <c r="D7417" t="s">
        <v>145</v>
      </c>
      <c r="E7417" t="s">
        <v>68</v>
      </c>
      <c r="F7417">
        <v>717</v>
      </c>
      <c r="G7417" t="s">
        <v>4409</v>
      </c>
      <c r="H7417">
        <v>0</v>
      </c>
      <c r="I7417">
        <v>0</v>
      </c>
      <c r="J7417" s="3">
        <v>28573591.070949879</v>
      </c>
      <c r="K7417" s="4"/>
    </row>
    <row r="7418" spans="2:11">
      <c r="B7418" t="s">
        <v>8754</v>
      </c>
      <c r="C7418" t="str">
        <f t="shared" si="115"/>
        <v>2023</v>
      </c>
      <c r="D7418" t="s">
        <v>145</v>
      </c>
      <c r="E7418" t="s">
        <v>146</v>
      </c>
      <c r="F7418">
        <v>717</v>
      </c>
      <c r="G7418" t="s">
        <v>4409</v>
      </c>
      <c r="H7418">
        <v>-570</v>
      </c>
      <c r="I7418">
        <v>-570</v>
      </c>
      <c r="J7418" s="3">
        <v>28403026.29926737</v>
      </c>
      <c r="K7418" s="4"/>
    </row>
    <row r="7419" spans="2:11">
      <c r="B7419" t="s">
        <v>8755</v>
      </c>
      <c r="C7419" t="str">
        <f t="shared" si="115"/>
        <v>2023</v>
      </c>
      <c r="D7419" t="s">
        <v>145</v>
      </c>
      <c r="E7419" t="s">
        <v>68</v>
      </c>
      <c r="F7419">
        <v>718</v>
      </c>
      <c r="G7419" t="s">
        <v>4409</v>
      </c>
      <c r="H7419">
        <v>0</v>
      </c>
      <c r="I7419">
        <v>0</v>
      </c>
      <c r="J7419" s="3">
        <v>28403026.29926737</v>
      </c>
      <c r="K7419" s="4"/>
    </row>
    <row r="7420" spans="2:11">
      <c r="B7420" t="s">
        <v>3131</v>
      </c>
      <c r="C7420" t="str">
        <f t="shared" si="115"/>
        <v>2023</v>
      </c>
      <c r="D7420" t="s">
        <v>145</v>
      </c>
      <c r="E7420" t="s">
        <v>5116</v>
      </c>
      <c r="F7420">
        <v>718</v>
      </c>
      <c r="G7420" t="s">
        <v>4409</v>
      </c>
      <c r="H7420">
        <v>0</v>
      </c>
      <c r="I7420">
        <v>0</v>
      </c>
      <c r="J7420" s="3">
        <v>28403026.29926737</v>
      </c>
      <c r="K7420" s="4"/>
    </row>
    <row r="7421" spans="2:11">
      <c r="B7421" t="s">
        <v>8756</v>
      </c>
      <c r="C7421" t="str">
        <f t="shared" si="115"/>
        <v>2023</v>
      </c>
      <c r="D7421" t="s">
        <v>145</v>
      </c>
      <c r="E7421" t="s">
        <v>5116</v>
      </c>
      <c r="F7421">
        <v>718</v>
      </c>
      <c r="G7421" t="s">
        <v>4409</v>
      </c>
      <c r="H7421">
        <v>0</v>
      </c>
      <c r="I7421">
        <v>0</v>
      </c>
      <c r="J7421" s="3">
        <v>28403026.29926737</v>
      </c>
      <c r="K7421" s="4"/>
    </row>
    <row r="7422" spans="2:11">
      <c r="B7422" t="s">
        <v>8757</v>
      </c>
      <c r="C7422" t="str">
        <f t="shared" si="115"/>
        <v>2023</v>
      </c>
      <c r="D7422" t="s">
        <v>145</v>
      </c>
      <c r="E7422" t="s">
        <v>146</v>
      </c>
      <c r="F7422">
        <v>718</v>
      </c>
      <c r="G7422" t="s">
        <v>4409</v>
      </c>
      <c r="H7422">
        <v>1146.8399999999999</v>
      </c>
      <c r="I7422">
        <v>1146.8399999999999</v>
      </c>
      <c r="J7422" s="3">
        <v>28746202.619892567</v>
      </c>
      <c r="K7422" s="4"/>
    </row>
    <row r="7423" spans="2:11">
      <c r="B7423" t="s">
        <v>8758</v>
      </c>
      <c r="C7423" t="str">
        <f t="shared" si="115"/>
        <v>2023</v>
      </c>
      <c r="D7423" t="s">
        <v>145</v>
      </c>
      <c r="E7423" t="s">
        <v>68</v>
      </c>
      <c r="F7423">
        <v>719</v>
      </c>
      <c r="G7423" t="s">
        <v>4409</v>
      </c>
      <c r="H7423">
        <v>0</v>
      </c>
      <c r="I7423">
        <v>0</v>
      </c>
      <c r="J7423" s="3">
        <v>28746202.619892567</v>
      </c>
      <c r="K7423" s="4"/>
    </row>
    <row r="7424" spans="2:11">
      <c r="B7424" t="s">
        <v>8759</v>
      </c>
      <c r="C7424" t="str">
        <f t="shared" si="115"/>
        <v>2023</v>
      </c>
      <c r="D7424" t="s">
        <v>145</v>
      </c>
      <c r="E7424" t="s">
        <v>146</v>
      </c>
      <c r="F7424">
        <v>719</v>
      </c>
      <c r="G7424" t="s">
        <v>4409</v>
      </c>
      <c r="H7424">
        <v>-575</v>
      </c>
      <c r="I7424">
        <v>-575</v>
      </c>
      <c r="J7424" s="3">
        <v>28574141.666002318</v>
      </c>
      <c r="K7424" s="4"/>
    </row>
    <row r="7425" spans="2:11">
      <c r="B7425" t="s">
        <v>3132</v>
      </c>
      <c r="C7425" t="str">
        <f t="shared" si="115"/>
        <v>2023</v>
      </c>
      <c r="D7425" t="s">
        <v>145</v>
      </c>
      <c r="E7425" t="s">
        <v>68</v>
      </c>
      <c r="F7425">
        <v>720</v>
      </c>
      <c r="G7425" t="s">
        <v>4409</v>
      </c>
      <c r="H7425">
        <v>0</v>
      </c>
      <c r="I7425">
        <v>0</v>
      </c>
      <c r="J7425" s="3">
        <v>28574141.666002318</v>
      </c>
      <c r="K7425" s="4"/>
    </row>
    <row r="7426" spans="2:11">
      <c r="B7426" t="s">
        <v>8760</v>
      </c>
      <c r="C7426" t="str">
        <f t="shared" si="115"/>
        <v>2023</v>
      </c>
      <c r="D7426" t="s">
        <v>145</v>
      </c>
      <c r="E7426" t="s">
        <v>5116</v>
      </c>
      <c r="F7426">
        <v>720</v>
      </c>
      <c r="G7426" t="s">
        <v>4409</v>
      </c>
      <c r="H7426">
        <v>0</v>
      </c>
      <c r="I7426">
        <v>0</v>
      </c>
      <c r="J7426" s="3">
        <v>28574141.666002318</v>
      </c>
      <c r="K7426" s="4"/>
    </row>
    <row r="7427" spans="2:11">
      <c r="B7427" t="s">
        <v>4920</v>
      </c>
      <c r="C7427" t="str">
        <f t="shared" ref="C7427:C7490" si="116">MID(B7427,1,4)</f>
        <v>2023</v>
      </c>
      <c r="D7427" t="s">
        <v>145</v>
      </c>
      <c r="E7427" t="s">
        <v>5116</v>
      </c>
      <c r="F7427">
        <v>720</v>
      </c>
      <c r="G7427" t="s">
        <v>4409</v>
      </c>
      <c r="H7427">
        <v>0</v>
      </c>
      <c r="I7427">
        <v>0</v>
      </c>
      <c r="J7427" s="3">
        <v>28574141.666002318</v>
      </c>
      <c r="K7427" s="4"/>
    </row>
    <row r="7428" spans="2:11">
      <c r="B7428" t="s">
        <v>8761</v>
      </c>
      <c r="C7428" t="str">
        <f t="shared" si="116"/>
        <v>2023</v>
      </c>
      <c r="D7428" t="s">
        <v>145</v>
      </c>
      <c r="E7428" t="s">
        <v>146</v>
      </c>
      <c r="F7428">
        <v>720</v>
      </c>
      <c r="G7428" t="s">
        <v>4409</v>
      </c>
      <c r="H7428">
        <v>1154.5999999999999</v>
      </c>
      <c r="I7428">
        <v>1154.5999999999999</v>
      </c>
      <c r="J7428" s="3">
        <v>28919640.061413936</v>
      </c>
      <c r="K7428" s="4"/>
    </row>
    <row r="7429" spans="2:11">
      <c r="B7429" t="s">
        <v>4921</v>
      </c>
      <c r="C7429" t="str">
        <f t="shared" si="116"/>
        <v>2023</v>
      </c>
      <c r="D7429" t="s">
        <v>145</v>
      </c>
      <c r="E7429" t="s">
        <v>68</v>
      </c>
      <c r="F7429">
        <v>721</v>
      </c>
      <c r="G7429" t="s">
        <v>4409</v>
      </c>
      <c r="H7429">
        <v>0</v>
      </c>
      <c r="I7429">
        <v>0</v>
      </c>
      <c r="J7429" s="3">
        <v>28919640.061413936</v>
      </c>
      <c r="K7429" s="4"/>
    </row>
    <row r="7430" spans="2:11">
      <c r="B7430" t="s">
        <v>8762</v>
      </c>
      <c r="C7430" t="str">
        <f t="shared" si="116"/>
        <v>2023</v>
      </c>
      <c r="D7430" t="s">
        <v>145</v>
      </c>
      <c r="E7430" t="s">
        <v>5116</v>
      </c>
      <c r="F7430">
        <v>721</v>
      </c>
      <c r="G7430" t="s">
        <v>4409</v>
      </c>
      <c r="H7430">
        <v>0</v>
      </c>
      <c r="I7430">
        <v>0</v>
      </c>
      <c r="J7430" s="3">
        <v>28919640.061413936</v>
      </c>
      <c r="K7430" s="4"/>
    </row>
    <row r="7431" spans="2:11">
      <c r="B7431" t="s">
        <v>4922</v>
      </c>
      <c r="C7431" t="str">
        <f t="shared" si="116"/>
        <v>2023</v>
      </c>
      <c r="D7431" t="s">
        <v>145</v>
      </c>
      <c r="E7431" t="s">
        <v>5116</v>
      </c>
      <c r="F7431">
        <v>721</v>
      </c>
      <c r="G7431" t="s">
        <v>4409</v>
      </c>
      <c r="H7431">
        <v>0</v>
      </c>
      <c r="I7431">
        <v>0</v>
      </c>
      <c r="J7431" s="3">
        <v>28919640.061413936</v>
      </c>
      <c r="K7431" s="4"/>
    </row>
    <row r="7432" spans="2:11">
      <c r="B7432" t="s">
        <v>8763</v>
      </c>
      <c r="C7432" t="str">
        <f t="shared" si="116"/>
        <v>2023</v>
      </c>
      <c r="D7432" t="s">
        <v>145</v>
      </c>
      <c r="E7432" t="s">
        <v>146</v>
      </c>
      <c r="F7432">
        <v>721</v>
      </c>
      <c r="G7432" t="s">
        <v>4409</v>
      </c>
      <c r="H7432">
        <v>578.45000000000005</v>
      </c>
      <c r="I7432">
        <v>578.45000000000005</v>
      </c>
      <c r="J7432" s="3">
        <v>29092733.381027523</v>
      </c>
      <c r="K7432" s="4"/>
    </row>
    <row r="7433" spans="2:11">
      <c r="B7433" t="s">
        <v>3133</v>
      </c>
      <c r="C7433" t="str">
        <f t="shared" si="116"/>
        <v>2023</v>
      </c>
      <c r="D7433" t="s">
        <v>145</v>
      </c>
      <c r="E7433" t="s">
        <v>68</v>
      </c>
      <c r="F7433">
        <v>722</v>
      </c>
      <c r="G7433" t="s">
        <v>4409</v>
      </c>
      <c r="H7433">
        <v>0</v>
      </c>
      <c r="I7433">
        <v>0</v>
      </c>
      <c r="J7433" s="3">
        <v>29092733.381027523</v>
      </c>
      <c r="K7433" s="4"/>
    </row>
    <row r="7434" spans="2:11">
      <c r="B7434" t="s">
        <v>8764</v>
      </c>
      <c r="C7434" t="str">
        <f t="shared" si="116"/>
        <v>2023</v>
      </c>
      <c r="D7434" t="s">
        <v>145</v>
      </c>
      <c r="E7434" t="s">
        <v>5116</v>
      </c>
      <c r="F7434">
        <v>722</v>
      </c>
      <c r="G7434" t="s">
        <v>4409</v>
      </c>
      <c r="H7434">
        <v>0</v>
      </c>
      <c r="I7434">
        <v>0</v>
      </c>
      <c r="J7434" s="3">
        <v>29092733.381027523</v>
      </c>
      <c r="K7434" s="4"/>
    </row>
    <row r="7435" spans="2:11">
      <c r="B7435" t="s">
        <v>4923</v>
      </c>
      <c r="C7435" t="str">
        <f t="shared" si="116"/>
        <v>2023</v>
      </c>
      <c r="D7435" t="s">
        <v>145</v>
      </c>
      <c r="E7435" t="s">
        <v>5116</v>
      </c>
      <c r="F7435">
        <v>722</v>
      </c>
      <c r="G7435" t="s">
        <v>4409</v>
      </c>
      <c r="H7435">
        <v>0</v>
      </c>
      <c r="I7435">
        <v>0</v>
      </c>
      <c r="J7435" s="3">
        <v>29092733.381027523</v>
      </c>
      <c r="K7435" s="4"/>
    </row>
    <row r="7436" spans="2:11">
      <c r="B7436" t="s">
        <v>8765</v>
      </c>
      <c r="C7436" t="str">
        <f t="shared" si="116"/>
        <v>2023</v>
      </c>
      <c r="D7436" t="s">
        <v>145</v>
      </c>
      <c r="E7436" t="s">
        <v>146</v>
      </c>
      <c r="F7436">
        <v>722</v>
      </c>
      <c r="G7436" t="s">
        <v>4409</v>
      </c>
      <c r="H7436">
        <v>589.28</v>
      </c>
      <c r="I7436">
        <v>589.28</v>
      </c>
      <c r="J7436" s="3">
        <v>29269067.431303076</v>
      </c>
      <c r="K7436" s="4"/>
    </row>
    <row r="7437" spans="2:11">
      <c r="B7437" t="s">
        <v>3134</v>
      </c>
      <c r="C7437" t="str">
        <f t="shared" si="116"/>
        <v>2023</v>
      </c>
      <c r="D7437" t="s">
        <v>145</v>
      </c>
      <c r="E7437" t="s">
        <v>68</v>
      </c>
      <c r="F7437">
        <v>723</v>
      </c>
      <c r="G7437" t="s">
        <v>4409</v>
      </c>
      <c r="H7437">
        <v>0</v>
      </c>
      <c r="I7437">
        <v>0</v>
      </c>
      <c r="J7437" s="3">
        <v>29269067.431303076</v>
      </c>
      <c r="K7437" s="4"/>
    </row>
    <row r="7438" spans="2:11">
      <c r="B7438" t="s">
        <v>3135</v>
      </c>
      <c r="C7438" t="str">
        <f t="shared" si="116"/>
        <v>2023</v>
      </c>
      <c r="D7438" t="s">
        <v>145</v>
      </c>
      <c r="E7438" t="s">
        <v>146</v>
      </c>
      <c r="F7438">
        <v>723</v>
      </c>
      <c r="G7438" t="s">
        <v>4409</v>
      </c>
      <c r="H7438">
        <v>-585</v>
      </c>
      <c r="I7438">
        <v>-585</v>
      </c>
      <c r="J7438" s="3">
        <v>29094014.112997349</v>
      </c>
      <c r="K7438" s="4"/>
    </row>
    <row r="7439" spans="2:11">
      <c r="B7439" t="s">
        <v>3136</v>
      </c>
      <c r="C7439" t="str">
        <f t="shared" si="116"/>
        <v>2023</v>
      </c>
      <c r="D7439" t="s">
        <v>145</v>
      </c>
      <c r="E7439" t="s">
        <v>68</v>
      </c>
      <c r="F7439">
        <v>724</v>
      </c>
      <c r="G7439" t="s">
        <v>4409</v>
      </c>
      <c r="H7439">
        <v>0</v>
      </c>
      <c r="I7439">
        <v>0</v>
      </c>
      <c r="J7439" s="3">
        <v>29094014.112997349</v>
      </c>
      <c r="K7439" s="4"/>
    </row>
    <row r="7440" spans="2:11">
      <c r="B7440" t="s">
        <v>8766</v>
      </c>
      <c r="C7440" t="str">
        <f t="shared" si="116"/>
        <v>2023</v>
      </c>
      <c r="D7440" t="s">
        <v>145</v>
      </c>
      <c r="E7440" t="s">
        <v>5116</v>
      </c>
      <c r="F7440">
        <v>724</v>
      </c>
      <c r="G7440" t="s">
        <v>4409</v>
      </c>
      <c r="H7440">
        <v>0</v>
      </c>
      <c r="I7440">
        <v>0</v>
      </c>
      <c r="J7440" s="3">
        <v>29094014.112997349</v>
      </c>
      <c r="K7440" s="4"/>
    </row>
    <row r="7441" spans="2:11">
      <c r="B7441" t="s">
        <v>4924</v>
      </c>
      <c r="C7441" t="str">
        <f t="shared" si="116"/>
        <v>2023</v>
      </c>
      <c r="D7441" t="s">
        <v>145</v>
      </c>
      <c r="E7441" t="s">
        <v>5116</v>
      </c>
      <c r="F7441">
        <v>724</v>
      </c>
      <c r="G7441" t="s">
        <v>4409</v>
      </c>
      <c r="H7441">
        <v>0</v>
      </c>
      <c r="I7441">
        <v>0</v>
      </c>
      <c r="J7441" s="3">
        <v>29094014.112997349</v>
      </c>
      <c r="K7441" s="4"/>
    </row>
    <row r="7442" spans="2:11">
      <c r="B7442" t="s">
        <v>8767</v>
      </c>
      <c r="C7442" t="str">
        <f t="shared" si="116"/>
        <v>2023</v>
      </c>
      <c r="D7442" t="s">
        <v>145</v>
      </c>
      <c r="E7442" t="s">
        <v>5116</v>
      </c>
      <c r="F7442">
        <v>724</v>
      </c>
      <c r="G7442" t="s">
        <v>4409</v>
      </c>
      <c r="H7442">
        <v>0</v>
      </c>
      <c r="I7442">
        <v>0</v>
      </c>
      <c r="J7442" s="3">
        <v>29094014.112997349</v>
      </c>
      <c r="K7442" s="4"/>
    </row>
    <row r="7443" spans="2:11">
      <c r="B7443" t="s">
        <v>8768</v>
      </c>
      <c r="C7443" t="str">
        <f t="shared" si="116"/>
        <v>2023</v>
      </c>
      <c r="D7443" t="s">
        <v>145</v>
      </c>
      <c r="E7443" t="s">
        <v>146</v>
      </c>
      <c r="F7443">
        <v>724</v>
      </c>
      <c r="G7443" t="s">
        <v>4409</v>
      </c>
      <c r="H7443">
        <v>2349.36</v>
      </c>
      <c r="I7443">
        <v>2349.36</v>
      </c>
      <c r="J7443" s="3">
        <v>29797028.239313159</v>
      </c>
      <c r="K7443" s="4"/>
    </row>
    <row r="7444" spans="2:11">
      <c r="B7444" t="s">
        <v>8769</v>
      </c>
      <c r="C7444" t="str">
        <f t="shared" si="116"/>
        <v>2023</v>
      </c>
      <c r="D7444" t="s">
        <v>145</v>
      </c>
      <c r="E7444" t="s">
        <v>68</v>
      </c>
      <c r="F7444">
        <v>725</v>
      </c>
      <c r="G7444" t="s">
        <v>4409</v>
      </c>
      <c r="H7444">
        <v>0</v>
      </c>
      <c r="I7444">
        <v>0</v>
      </c>
      <c r="J7444" s="3">
        <v>29797028.239313159</v>
      </c>
      <c r="K7444" s="4"/>
    </row>
    <row r="7445" spans="2:11">
      <c r="B7445" t="s">
        <v>3137</v>
      </c>
      <c r="C7445" t="str">
        <f t="shared" si="116"/>
        <v>2023</v>
      </c>
      <c r="D7445" t="s">
        <v>145</v>
      </c>
      <c r="E7445" t="s">
        <v>5116</v>
      </c>
      <c r="F7445">
        <v>725</v>
      </c>
      <c r="G7445" t="s">
        <v>4409</v>
      </c>
      <c r="H7445">
        <v>0</v>
      </c>
      <c r="I7445">
        <v>0</v>
      </c>
      <c r="J7445" s="3">
        <v>29797028.239313159</v>
      </c>
      <c r="K7445" s="4"/>
    </row>
    <row r="7446" spans="2:11">
      <c r="B7446" t="s">
        <v>8770</v>
      </c>
      <c r="C7446" t="str">
        <f t="shared" si="116"/>
        <v>2023</v>
      </c>
      <c r="D7446" t="s">
        <v>145</v>
      </c>
      <c r="E7446" t="s">
        <v>146</v>
      </c>
      <c r="F7446">
        <v>725</v>
      </c>
      <c r="G7446" t="s">
        <v>4409</v>
      </c>
      <c r="H7446">
        <v>4.76</v>
      </c>
      <c r="I7446">
        <v>4.76</v>
      </c>
      <c r="J7446" s="3">
        <v>29798452.604774933</v>
      </c>
      <c r="K7446" s="4"/>
    </row>
    <row r="7447" spans="2:11">
      <c r="B7447" t="s">
        <v>3138</v>
      </c>
      <c r="C7447" t="str">
        <f t="shared" si="116"/>
        <v>2023</v>
      </c>
      <c r="D7447" t="s">
        <v>145</v>
      </c>
      <c r="E7447" t="s">
        <v>68</v>
      </c>
      <c r="F7447">
        <v>726</v>
      </c>
      <c r="G7447" t="s">
        <v>4409</v>
      </c>
      <c r="H7447">
        <v>0</v>
      </c>
      <c r="I7447">
        <v>0</v>
      </c>
      <c r="J7447" s="3">
        <v>29798452.604774933</v>
      </c>
      <c r="K7447" s="4"/>
    </row>
    <row r="7448" spans="2:11">
      <c r="B7448" t="s">
        <v>3139</v>
      </c>
      <c r="C7448" t="str">
        <f t="shared" si="116"/>
        <v>2023</v>
      </c>
      <c r="D7448" t="s">
        <v>145</v>
      </c>
      <c r="E7448" t="s">
        <v>146</v>
      </c>
      <c r="F7448">
        <v>726</v>
      </c>
      <c r="G7448" t="s">
        <v>4409</v>
      </c>
      <c r="H7448">
        <v>-595</v>
      </c>
      <c r="I7448">
        <v>-595</v>
      </c>
      <c r="J7448" s="3">
        <v>29620406.922053721</v>
      </c>
      <c r="K7448" s="4"/>
    </row>
    <row r="7449" spans="2:11">
      <c r="B7449" t="s">
        <v>3140</v>
      </c>
      <c r="C7449" t="str">
        <f t="shared" si="116"/>
        <v>2023</v>
      </c>
      <c r="D7449" t="s">
        <v>145</v>
      </c>
      <c r="E7449" t="s">
        <v>68</v>
      </c>
      <c r="F7449">
        <v>727</v>
      </c>
      <c r="G7449" t="s">
        <v>4409</v>
      </c>
      <c r="H7449">
        <v>0</v>
      </c>
      <c r="I7449">
        <v>0</v>
      </c>
      <c r="J7449" s="3">
        <v>29620406.922053721</v>
      </c>
      <c r="K7449" s="4"/>
    </row>
    <row r="7450" spans="2:11">
      <c r="B7450" t="s">
        <v>8771</v>
      </c>
      <c r="C7450" t="str">
        <f t="shared" si="116"/>
        <v>2023</v>
      </c>
      <c r="D7450" t="s">
        <v>145</v>
      </c>
      <c r="E7450" t="s">
        <v>5116</v>
      </c>
      <c r="F7450">
        <v>727</v>
      </c>
      <c r="G7450" t="s">
        <v>4409</v>
      </c>
      <c r="H7450">
        <v>0</v>
      </c>
      <c r="I7450">
        <v>0</v>
      </c>
      <c r="J7450" s="3">
        <v>29620406.922053721</v>
      </c>
      <c r="K7450" s="4"/>
    </row>
    <row r="7451" spans="2:11">
      <c r="B7451" t="s">
        <v>8772</v>
      </c>
      <c r="C7451" t="str">
        <f t="shared" si="116"/>
        <v>2023</v>
      </c>
      <c r="D7451" t="s">
        <v>145</v>
      </c>
      <c r="E7451" t="s">
        <v>146</v>
      </c>
      <c r="F7451">
        <v>727</v>
      </c>
      <c r="G7451" t="s">
        <v>4409</v>
      </c>
      <c r="H7451">
        <v>11.9</v>
      </c>
      <c r="I7451">
        <v>11.9</v>
      </c>
      <c r="J7451" s="3">
        <v>29623967.835708141</v>
      </c>
      <c r="K7451" s="4"/>
    </row>
    <row r="7452" spans="2:11">
      <c r="B7452" t="s">
        <v>3141</v>
      </c>
      <c r="C7452" t="str">
        <f t="shared" si="116"/>
        <v>2023</v>
      </c>
      <c r="D7452" t="s">
        <v>145</v>
      </c>
      <c r="E7452" t="s">
        <v>68</v>
      </c>
      <c r="F7452">
        <v>728</v>
      </c>
      <c r="G7452" t="s">
        <v>4409</v>
      </c>
      <c r="H7452">
        <v>0</v>
      </c>
      <c r="I7452">
        <v>0</v>
      </c>
      <c r="J7452" s="3">
        <v>29623967.835708141</v>
      </c>
      <c r="K7452" s="4"/>
    </row>
    <row r="7453" spans="2:11">
      <c r="B7453" t="s">
        <v>8773</v>
      </c>
      <c r="C7453" t="str">
        <f t="shared" si="116"/>
        <v>2023</v>
      </c>
      <c r="D7453" t="s">
        <v>145</v>
      </c>
      <c r="E7453" t="s">
        <v>5116</v>
      </c>
      <c r="F7453">
        <v>728</v>
      </c>
      <c r="G7453" t="s">
        <v>4409</v>
      </c>
      <c r="H7453">
        <v>0</v>
      </c>
      <c r="I7453">
        <v>0</v>
      </c>
      <c r="J7453" s="3">
        <v>29623967.835708141</v>
      </c>
      <c r="K7453" s="4"/>
    </row>
    <row r="7454" spans="2:11">
      <c r="B7454" t="s">
        <v>8774</v>
      </c>
      <c r="C7454" t="str">
        <f t="shared" si="116"/>
        <v>2023</v>
      </c>
      <c r="D7454" t="s">
        <v>145</v>
      </c>
      <c r="E7454" t="s">
        <v>146</v>
      </c>
      <c r="F7454">
        <v>728</v>
      </c>
      <c r="G7454" t="s">
        <v>4409</v>
      </c>
      <c r="H7454">
        <v>3.54</v>
      </c>
      <c r="I7454">
        <v>3.54</v>
      </c>
      <c r="J7454" s="3">
        <v>29625027.132711224</v>
      </c>
      <c r="K7454" s="4"/>
    </row>
    <row r="7455" spans="2:11">
      <c r="B7455" t="s">
        <v>3142</v>
      </c>
      <c r="C7455" t="str">
        <f t="shared" si="116"/>
        <v>2023</v>
      </c>
      <c r="D7455" t="s">
        <v>145</v>
      </c>
      <c r="E7455" t="s">
        <v>68</v>
      </c>
      <c r="F7455">
        <v>729</v>
      </c>
      <c r="G7455" t="s">
        <v>4409</v>
      </c>
      <c r="H7455">
        <v>0</v>
      </c>
      <c r="I7455">
        <v>0</v>
      </c>
      <c r="J7455" s="3">
        <v>29625027.132711224</v>
      </c>
      <c r="K7455" s="4"/>
    </row>
    <row r="7456" spans="2:11">
      <c r="B7456" t="s">
        <v>3143</v>
      </c>
      <c r="C7456" t="str">
        <f t="shared" si="116"/>
        <v>2023</v>
      </c>
      <c r="D7456" t="s">
        <v>145</v>
      </c>
      <c r="E7456" t="s">
        <v>146</v>
      </c>
      <c r="F7456">
        <v>729</v>
      </c>
      <c r="G7456" t="s">
        <v>4409</v>
      </c>
      <c r="H7456">
        <v>-590</v>
      </c>
      <c r="I7456">
        <v>-590</v>
      </c>
      <c r="J7456" s="3">
        <v>29448477.632197756</v>
      </c>
      <c r="K7456" s="4"/>
    </row>
    <row r="7457" spans="2:11">
      <c r="B7457" t="s">
        <v>3144</v>
      </c>
      <c r="C7457" t="str">
        <f t="shared" si="116"/>
        <v>2023</v>
      </c>
      <c r="D7457" t="s">
        <v>145</v>
      </c>
      <c r="E7457" t="s">
        <v>68</v>
      </c>
      <c r="F7457">
        <v>730</v>
      </c>
      <c r="G7457" t="s">
        <v>4409</v>
      </c>
      <c r="H7457">
        <v>0</v>
      </c>
      <c r="I7457">
        <v>0</v>
      </c>
      <c r="J7457" s="3">
        <v>29448477.632197756</v>
      </c>
      <c r="K7457" s="4"/>
    </row>
    <row r="7458" spans="2:11">
      <c r="B7458" t="s">
        <v>8775</v>
      </c>
      <c r="C7458" t="str">
        <f t="shared" si="116"/>
        <v>2023</v>
      </c>
      <c r="D7458" t="s">
        <v>145</v>
      </c>
      <c r="E7458" t="s">
        <v>5116</v>
      </c>
      <c r="F7458">
        <v>730</v>
      </c>
      <c r="G7458" t="s">
        <v>4409</v>
      </c>
      <c r="H7458">
        <v>0</v>
      </c>
      <c r="I7458">
        <v>0</v>
      </c>
      <c r="J7458" s="3">
        <v>29448477.632197756</v>
      </c>
      <c r="K7458" s="4"/>
    </row>
    <row r="7459" spans="2:11">
      <c r="B7459" t="s">
        <v>8776</v>
      </c>
      <c r="C7459" t="str">
        <f t="shared" si="116"/>
        <v>2023</v>
      </c>
      <c r="D7459" t="s">
        <v>145</v>
      </c>
      <c r="E7459" t="s">
        <v>146</v>
      </c>
      <c r="F7459">
        <v>730</v>
      </c>
      <c r="G7459" t="s">
        <v>4409</v>
      </c>
      <c r="H7459">
        <v>4.72</v>
      </c>
      <c r="I7459">
        <v>4.72</v>
      </c>
      <c r="J7459" s="3">
        <v>29449890.028201863</v>
      </c>
      <c r="K7459" s="4"/>
    </row>
    <row r="7460" spans="2:11">
      <c r="B7460" t="s">
        <v>3145</v>
      </c>
      <c r="C7460" t="str">
        <f t="shared" si="116"/>
        <v>2023</v>
      </c>
      <c r="D7460" t="s">
        <v>145</v>
      </c>
      <c r="E7460" t="s">
        <v>68</v>
      </c>
      <c r="F7460">
        <v>731</v>
      </c>
      <c r="G7460" t="s">
        <v>4409</v>
      </c>
      <c r="H7460">
        <v>0</v>
      </c>
      <c r="I7460">
        <v>0</v>
      </c>
      <c r="J7460" s="3">
        <v>29449890.028201863</v>
      </c>
      <c r="K7460" s="4"/>
    </row>
    <row r="7461" spans="2:11">
      <c r="B7461" t="s">
        <v>8777</v>
      </c>
      <c r="C7461" t="str">
        <f t="shared" si="116"/>
        <v>2023</v>
      </c>
      <c r="D7461" t="s">
        <v>145</v>
      </c>
      <c r="E7461" t="s">
        <v>5116</v>
      </c>
      <c r="F7461">
        <v>731</v>
      </c>
      <c r="G7461" t="s">
        <v>4409</v>
      </c>
      <c r="H7461">
        <v>0</v>
      </c>
      <c r="I7461">
        <v>0</v>
      </c>
      <c r="J7461" s="3">
        <v>29449890.028201863</v>
      </c>
      <c r="K7461" s="4"/>
    </row>
    <row r="7462" spans="2:11">
      <c r="B7462" t="s">
        <v>3146</v>
      </c>
      <c r="C7462" t="str">
        <f t="shared" si="116"/>
        <v>2023</v>
      </c>
      <c r="D7462" t="s">
        <v>145</v>
      </c>
      <c r="E7462" t="s">
        <v>5116</v>
      </c>
      <c r="F7462">
        <v>731</v>
      </c>
      <c r="G7462" t="s">
        <v>4409</v>
      </c>
      <c r="H7462">
        <v>0</v>
      </c>
      <c r="I7462">
        <v>0</v>
      </c>
      <c r="J7462" s="3">
        <v>29449890.028201863</v>
      </c>
      <c r="K7462" s="4"/>
    </row>
    <row r="7463" spans="2:11">
      <c r="B7463" t="s">
        <v>8778</v>
      </c>
      <c r="C7463" t="str">
        <f t="shared" si="116"/>
        <v>2023</v>
      </c>
      <c r="D7463" t="s">
        <v>145</v>
      </c>
      <c r="E7463" t="s">
        <v>5116</v>
      </c>
      <c r="F7463">
        <v>731</v>
      </c>
      <c r="G7463" t="s">
        <v>4409</v>
      </c>
      <c r="H7463">
        <v>0</v>
      </c>
      <c r="I7463">
        <v>0</v>
      </c>
      <c r="J7463" s="3">
        <v>29449890.028201863</v>
      </c>
      <c r="K7463" s="4"/>
    </row>
    <row r="7464" spans="2:11">
      <c r="B7464" t="s">
        <v>3147</v>
      </c>
      <c r="C7464" t="str">
        <f t="shared" si="116"/>
        <v>2023</v>
      </c>
      <c r="D7464" t="s">
        <v>145</v>
      </c>
      <c r="E7464" t="s">
        <v>5116</v>
      </c>
      <c r="F7464">
        <v>731</v>
      </c>
      <c r="G7464" t="s">
        <v>4409</v>
      </c>
      <c r="H7464">
        <v>0</v>
      </c>
      <c r="I7464">
        <v>0</v>
      </c>
      <c r="J7464" s="3">
        <v>29449890.028201863</v>
      </c>
      <c r="K7464" s="4"/>
    </row>
    <row r="7465" spans="2:11">
      <c r="B7465" t="s">
        <v>8779</v>
      </c>
      <c r="C7465" t="str">
        <f t="shared" si="116"/>
        <v>2023</v>
      </c>
      <c r="D7465" t="s">
        <v>145</v>
      </c>
      <c r="E7465" t="s">
        <v>5116</v>
      </c>
      <c r="F7465">
        <v>731</v>
      </c>
      <c r="G7465" t="s">
        <v>4409</v>
      </c>
      <c r="H7465">
        <v>0</v>
      </c>
      <c r="I7465">
        <v>0</v>
      </c>
      <c r="J7465" s="3">
        <v>29449890.028201863</v>
      </c>
      <c r="K7465" s="4"/>
    </row>
    <row r="7466" spans="2:11">
      <c r="B7466" t="s">
        <v>8780</v>
      </c>
      <c r="C7466" t="str">
        <f t="shared" si="116"/>
        <v>2023</v>
      </c>
      <c r="D7466" t="s">
        <v>145</v>
      </c>
      <c r="E7466" t="s">
        <v>146</v>
      </c>
      <c r="F7466">
        <v>731</v>
      </c>
      <c r="G7466" t="s">
        <v>4409</v>
      </c>
      <c r="H7466">
        <v>2371.8000000000002</v>
      </c>
      <c r="I7466">
        <v>2371.8000000000002</v>
      </c>
      <c r="J7466" s="3">
        <v>30159619.020266011</v>
      </c>
      <c r="K7466" s="4"/>
    </row>
    <row r="7467" spans="2:11">
      <c r="B7467" t="s">
        <v>3148</v>
      </c>
      <c r="C7467" t="str">
        <f t="shared" si="116"/>
        <v>2023</v>
      </c>
      <c r="D7467" t="s">
        <v>145</v>
      </c>
      <c r="E7467" t="s">
        <v>67</v>
      </c>
      <c r="F7467">
        <v>732</v>
      </c>
      <c r="G7467" t="s">
        <v>4409</v>
      </c>
      <c r="H7467">
        <v>0</v>
      </c>
      <c r="I7467">
        <v>0</v>
      </c>
      <c r="J7467" s="3">
        <v>30159619.020266011</v>
      </c>
      <c r="K7467" s="4"/>
    </row>
    <row r="7468" spans="2:11">
      <c r="B7468" t="s">
        <v>8781</v>
      </c>
      <c r="C7468" t="str">
        <f t="shared" si="116"/>
        <v>2023</v>
      </c>
      <c r="D7468" t="s">
        <v>145</v>
      </c>
      <c r="E7468" t="s">
        <v>5116</v>
      </c>
      <c r="F7468">
        <v>732</v>
      </c>
      <c r="G7468" t="s">
        <v>4409</v>
      </c>
      <c r="H7468">
        <v>0</v>
      </c>
      <c r="I7468">
        <v>0</v>
      </c>
      <c r="J7468" s="3">
        <v>30159619.020266011</v>
      </c>
      <c r="K7468" s="4"/>
    </row>
    <row r="7469" spans="2:11">
      <c r="B7469" t="s">
        <v>8782</v>
      </c>
      <c r="C7469" t="str">
        <f t="shared" si="116"/>
        <v>2023</v>
      </c>
      <c r="D7469" t="s">
        <v>145</v>
      </c>
      <c r="E7469" t="s">
        <v>146</v>
      </c>
      <c r="F7469">
        <v>732</v>
      </c>
      <c r="G7469" t="s">
        <v>4409</v>
      </c>
      <c r="H7469">
        <v>1.2</v>
      </c>
      <c r="I7469">
        <v>1.2</v>
      </c>
      <c r="J7469" s="3">
        <v>30159978.103995871</v>
      </c>
      <c r="K7469" s="4"/>
    </row>
    <row r="7470" spans="2:11">
      <c r="B7470" t="s">
        <v>3149</v>
      </c>
      <c r="C7470" t="str">
        <f t="shared" si="116"/>
        <v>2023</v>
      </c>
      <c r="D7470" t="s">
        <v>145</v>
      </c>
      <c r="E7470" t="s">
        <v>67</v>
      </c>
      <c r="F7470">
        <v>733</v>
      </c>
      <c r="G7470" t="s">
        <v>4409</v>
      </c>
      <c r="H7470">
        <v>0</v>
      </c>
      <c r="I7470">
        <v>0</v>
      </c>
      <c r="J7470" s="3">
        <v>30159978.103995871</v>
      </c>
      <c r="K7470" s="4"/>
    </row>
    <row r="7471" spans="2:11">
      <c r="B7471" t="s">
        <v>3150</v>
      </c>
      <c r="C7471" t="str">
        <f t="shared" si="116"/>
        <v>2023</v>
      </c>
      <c r="D7471" t="s">
        <v>145</v>
      </c>
      <c r="E7471" t="s">
        <v>146</v>
      </c>
      <c r="F7471">
        <v>733</v>
      </c>
      <c r="G7471" t="s">
        <v>4409</v>
      </c>
      <c r="H7471">
        <v>-600</v>
      </c>
      <c r="I7471">
        <v>-600</v>
      </c>
      <c r="J7471" s="3">
        <v>29980436.239066917</v>
      </c>
      <c r="K7471" s="4"/>
    </row>
    <row r="7472" spans="2:11">
      <c r="B7472" t="s">
        <v>3151</v>
      </c>
      <c r="C7472" t="str">
        <f t="shared" si="116"/>
        <v>2023</v>
      </c>
      <c r="D7472" t="s">
        <v>145</v>
      </c>
      <c r="E7472" t="s">
        <v>67</v>
      </c>
      <c r="F7472">
        <v>734</v>
      </c>
      <c r="G7472" t="s">
        <v>4409</v>
      </c>
      <c r="H7472">
        <v>0</v>
      </c>
      <c r="I7472">
        <v>0</v>
      </c>
      <c r="J7472" s="3">
        <v>29980436.239066917</v>
      </c>
      <c r="K7472" s="4"/>
    </row>
    <row r="7473" spans="2:11">
      <c r="B7473" t="s">
        <v>3152</v>
      </c>
      <c r="C7473" t="str">
        <f t="shared" si="116"/>
        <v>2023</v>
      </c>
      <c r="D7473" t="s">
        <v>145</v>
      </c>
      <c r="E7473" t="s">
        <v>146</v>
      </c>
      <c r="F7473">
        <v>734</v>
      </c>
      <c r="G7473" t="s">
        <v>4409</v>
      </c>
      <c r="H7473">
        <v>-1200</v>
      </c>
      <c r="I7473">
        <v>-1200</v>
      </c>
      <c r="J7473" s="3">
        <v>29621352.509209011</v>
      </c>
      <c r="K7473" s="4"/>
    </row>
    <row r="7474" spans="2:11">
      <c r="B7474" t="s">
        <v>3153</v>
      </c>
      <c r="C7474" t="str">
        <f t="shared" si="116"/>
        <v>2023</v>
      </c>
      <c r="D7474" t="s">
        <v>145</v>
      </c>
      <c r="E7474" t="s">
        <v>67</v>
      </c>
      <c r="F7474">
        <v>735</v>
      </c>
      <c r="G7474" t="s">
        <v>4409</v>
      </c>
      <c r="H7474">
        <v>0</v>
      </c>
      <c r="I7474">
        <v>0</v>
      </c>
      <c r="J7474" s="3">
        <v>29621352.509209011</v>
      </c>
      <c r="K7474" s="4"/>
    </row>
    <row r="7475" spans="2:11">
      <c r="B7475" t="s">
        <v>3154</v>
      </c>
      <c r="C7475" t="str">
        <f t="shared" si="116"/>
        <v>2023</v>
      </c>
      <c r="D7475" t="s">
        <v>145</v>
      </c>
      <c r="E7475" t="s">
        <v>146</v>
      </c>
      <c r="F7475">
        <v>735</v>
      </c>
      <c r="G7475" t="s">
        <v>4409</v>
      </c>
      <c r="H7475">
        <v>-2400</v>
      </c>
      <c r="I7475">
        <v>-2400</v>
      </c>
      <c r="J7475" s="3">
        <v>28903185.049493201</v>
      </c>
      <c r="K7475" s="4"/>
    </row>
    <row r="7476" spans="2:11">
      <c r="B7476" t="s">
        <v>3155</v>
      </c>
      <c r="C7476" t="str">
        <f t="shared" si="116"/>
        <v>2023</v>
      </c>
      <c r="D7476" t="s">
        <v>145</v>
      </c>
      <c r="E7476" t="s">
        <v>67</v>
      </c>
      <c r="F7476">
        <v>736</v>
      </c>
      <c r="G7476" t="s">
        <v>4409</v>
      </c>
      <c r="H7476">
        <v>0</v>
      </c>
      <c r="I7476">
        <v>0</v>
      </c>
      <c r="J7476" s="3">
        <v>28903185.049493201</v>
      </c>
      <c r="K7476" s="4"/>
    </row>
    <row r="7477" spans="2:11">
      <c r="B7477" t="s">
        <v>3156</v>
      </c>
      <c r="C7477" t="str">
        <f t="shared" si="116"/>
        <v>2023</v>
      </c>
      <c r="D7477" t="s">
        <v>145</v>
      </c>
      <c r="E7477" t="s">
        <v>146</v>
      </c>
      <c r="F7477">
        <v>736</v>
      </c>
      <c r="G7477" t="s">
        <v>4409</v>
      </c>
      <c r="H7477">
        <v>-4800</v>
      </c>
      <c r="I7477">
        <v>-4800</v>
      </c>
      <c r="J7477" s="3">
        <v>27466850.130061578</v>
      </c>
      <c r="K7477" s="4"/>
    </row>
    <row r="7478" spans="2:11">
      <c r="B7478" t="s">
        <v>122</v>
      </c>
      <c r="C7478" t="str">
        <f t="shared" si="116"/>
        <v>2023</v>
      </c>
      <c r="D7478" t="s">
        <v>145</v>
      </c>
      <c r="E7478" t="s">
        <v>67</v>
      </c>
      <c r="F7478">
        <v>737</v>
      </c>
      <c r="G7478" t="s">
        <v>4409</v>
      </c>
      <c r="H7478">
        <v>0</v>
      </c>
      <c r="I7478">
        <v>0</v>
      </c>
      <c r="J7478" s="3">
        <v>27466850.130061578</v>
      </c>
      <c r="K7478" s="4"/>
    </row>
    <row r="7479" spans="2:11">
      <c r="B7479" t="s">
        <v>8783</v>
      </c>
      <c r="C7479" t="str">
        <f t="shared" si="116"/>
        <v>2023</v>
      </c>
      <c r="D7479" t="s">
        <v>145</v>
      </c>
      <c r="E7479" t="s">
        <v>5116</v>
      </c>
      <c r="F7479">
        <v>737</v>
      </c>
      <c r="G7479" t="s">
        <v>4409</v>
      </c>
      <c r="H7479">
        <v>0</v>
      </c>
      <c r="I7479">
        <v>0</v>
      </c>
      <c r="J7479" s="3">
        <v>27466850.130061578</v>
      </c>
      <c r="K7479" s="4"/>
    </row>
    <row r="7480" spans="2:11">
      <c r="B7480" t="s">
        <v>8784</v>
      </c>
      <c r="C7480" t="str">
        <f t="shared" si="116"/>
        <v>2023</v>
      </c>
      <c r="D7480" t="s">
        <v>145</v>
      </c>
      <c r="E7480" t="s">
        <v>146</v>
      </c>
      <c r="F7480">
        <v>737</v>
      </c>
      <c r="G7480" t="s">
        <v>4409</v>
      </c>
      <c r="H7480">
        <v>13.76</v>
      </c>
      <c r="I7480">
        <v>13.76</v>
      </c>
      <c r="J7480" s="3">
        <v>27470967.623497281</v>
      </c>
      <c r="K7480" s="4"/>
    </row>
    <row r="7481" spans="2:11">
      <c r="B7481" t="s">
        <v>8785</v>
      </c>
      <c r="C7481" t="str">
        <f t="shared" si="116"/>
        <v>2023</v>
      </c>
      <c r="D7481" t="s">
        <v>145</v>
      </c>
      <c r="E7481" t="s">
        <v>67</v>
      </c>
      <c r="F7481">
        <v>738</v>
      </c>
      <c r="G7481" t="s">
        <v>4409</v>
      </c>
      <c r="H7481">
        <v>0</v>
      </c>
      <c r="I7481">
        <v>0</v>
      </c>
      <c r="J7481" s="3">
        <v>27470967.623497281</v>
      </c>
      <c r="K7481" s="4"/>
    </row>
    <row r="7482" spans="2:11">
      <c r="B7482" t="s">
        <v>8786</v>
      </c>
      <c r="C7482" t="str">
        <f t="shared" si="116"/>
        <v>2023</v>
      </c>
      <c r="D7482" t="s">
        <v>145</v>
      </c>
      <c r="E7482" t="s">
        <v>146</v>
      </c>
      <c r="F7482">
        <v>738</v>
      </c>
      <c r="G7482" t="s">
        <v>4409</v>
      </c>
      <c r="H7482">
        <v>-550</v>
      </c>
      <c r="I7482">
        <v>-550</v>
      </c>
      <c r="J7482" s="3">
        <v>27306387.58064574</v>
      </c>
      <c r="K7482" s="4"/>
    </row>
    <row r="7483" spans="2:11">
      <c r="B7483" t="s">
        <v>3157</v>
      </c>
      <c r="C7483" t="str">
        <f t="shared" si="116"/>
        <v>2023</v>
      </c>
      <c r="D7483" t="s">
        <v>145</v>
      </c>
      <c r="E7483" t="s">
        <v>67</v>
      </c>
      <c r="F7483">
        <v>739</v>
      </c>
      <c r="G7483" t="s">
        <v>4409</v>
      </c>
      <c r="H7483">
        <v>0</v>
      </c>
      <c r="I7483">
        <v>0</v>
      </c>
      <c r="J7483" s="3">
        <v>27306387.58064574</v>
      </c>
      <c r="K7483" s="4"/>
    </row>
    <row r="7484" spans="2:11">
      <c r="B7484" t="s">
        <v>3158</v>
      </c>
      <c r="C7484" t="str">
        <f t="shared" si="116"/>
        <v>2023</v>
      </c>
      <c r="D7484" t="s">
        <v>145</v>
      </c>
      <c r="E7484" t="s">
        <v>146</v>
      </c>
      <c r="F7484">
        <v>739</v>
      </c>
      <c r="G7484" t="s">
        <v>4409</v>
      </c>
      <c r="H7484">
        <v>-1100</v>
      </c>
      <c r="I7484">
        <v>-1100</v>
      </c>
      <c r="J7484" s="3">
        <v>26977227.494942658</v>
      </c>
      <c r="K7484" s="4"/>
    </row>
    <row r="7485" spans="2:11">
      <c r="B7485" t="s">
        <v>3159</v>
      </c>
      <c r="C7485" t="str">
        <f t="shared" si="116"/>
        <v>2023</v>
      </c>
      <c r="D7485" t="s">
        <v>145</v>
      </c>
      <c r="E7485" t="s">
        <v>67</v>
      </c>
      <c r="F7485">
        <v>740</v>
      </c>
      <c r="G7485" t="s">
        <v>4409</v>
      </c>
      <c r="H7485">
        <v>0</v>
      </c>
      <c r="I7485">
        <v>0</v>
      </c>
      <c r="J7485" s="3">
        <v>26977227.494942658</v>
      </c>
      <c r="K7485" s="4"/>
    </row>
    <row r="7486" spans="2:11">
      <c r="B7486" t="s">
        <v>8787</v>
      </c>
      <c r="C7486" t="str">
        <f t="shared" si="116"/>
        <v>2023</v>
      </c>
      <c r="D7486" t="s">
        <v>145</v>
      </c>
      <c r="E7486" t="s">
        <v>5116</v>
      </c>
      <c r="F7486">
        <v>740</v>
      </c>
      <c r="G7486" t="s">
        <v>4409</v>
      </c>
      <c r="H7486">
        <v>0</v>
      </c>
      <c r="I7486">
        <v>0</v>
      </c>
      <c r="J7486" s="3">
        <v>26977227.494942658</v>
      </c>
      <c r="K7486" s="4"/>
    </row>
    <row r="7487" spans="2:11">
      <c r="B7487" t="s">
        <v>8788</v>
      </c>
      <c r="C7487" t="str">
        <f t="shared" si="116"/>
        <v>2023</v>
      </c>
      <c r="D7487" t="s">
        <v>145</v>
      </c>
      <c r="E7487" t="s">
        <v>146</v>
      </c>
      <c r="F7487">
        <v>740</v>
      </c>
      <c r="G7487" t="s">
        <v>4409</v>
      </c>
      <c r="H7487">
        <v>8.8000000000000007</v>
      </c>
      <c r="I7487">
        <v>8.8000000000000007</v>
      </c>
      <c r="J7487" s="3">
        <v>26979860.77562828</v>
      </c>
      <c r="K7487" s="4"/>
    </row>
    <row r="7488" spans="2:11">
      <c r="B7488" t="s">
        <v>3160</v>
      </c>
      <c r="C7488" t="str">
        <f t="shared" si="116"/>
        <v>2023</v>
      </c>
      <c r="D7488" t="s">
        <v>145</v>
      </c>
      <c r="E7488" t="s">
        <v>68</v>
      </c>
      <c r="F7488">
        <v>741</v>
      </c>
      <c r="G7488" t="s">
        <v>4409</v>
      </c>
      <c r="H7488">
        <v>0</v>
      </c>
      <c r="I7488">
        <v>0</v>
      </c>
      <c r="J7488" s="3">
        <v>26979860.77562828</v>
      </c>
      <c r="K7488" s="4"/>
    </row>
    <row r="7489" spans="2:11">
      <c r="B7489" t="s">
        <v>3161</v>
      </c>
      <c r="C7489" t="str">
        <f t="shared" si="116"/>
        <v>2023</v>
      </c>
      <c r="D7489" t="s">
        <v>145</v>
      </c>
      <c r="E7489" t="s">
        <v>146</v>
      </c>
      <c r="F7489">
        <v>741</v>
      </c>
      <c r="G7489" t="s">
        <v>4409</v>
      </c>
      <c r="H7489">
        <v>-540</v>
      </c>
      <c r="I7489">
        <v>-540</v>
      </c>
      <c r="J7489" s="3">
        <v>26818273.09719222</v>
      </c>
      <c r="K7489" s="4"/>
    </row>
    <row r="7490" spans="2:11">
      <c r="B7490" t="s">
        <v>3162</v>
      </c>
      <c r="C7490" t="str">
        <f t="shared" si="116"/>
        <v>2023</v>
      </c>
      <c r="D7490" t="s">
        <v>145</v>
      </c>
      <c r="E7490" t="s">
        <v>68</v>
      </c>
      <c r="F7490">
        <v>742</v>
      </c>
      <c r="G7490" t="s">
        <v>4409</v>
      </c>
      <c r="H7490">
        <v>0</v>
      </c>
      <c r="I7490">
        <v>0</v>
      </c>
      <c r="J7490" s="3">
        <v>26818273.09719222</v>
      </c>
      <c r="K7490" s="4"/>
    </row>
    <row r="7491" spans="2:11">
      <c r="B7491" t="s">
        <v>8789</v>
      </c>
      <c r="C7491" t="str">
        <f t="shared" ref="C7491:C7554" si="117">MID(B7491,1,4)</f>
        <v>2023</v>
      </c>
      <c r="D7491" t="s">
        <v>145</v>
      </c>
      <c r="E7491" t="s">
        <v>5116</v>
      </c>
      <c r="F7491">
        <v>742</v>
      </c>
      <c r="G7491" t="s">
        <v>4409</v>
      </c>
      <c r="H7491">
        <v>0</v>
      </c>
      <c r="I7491">
        <v>0</v>
      </c>
      <c r="J7491" s="3">
        <v>26818273.09719222</v>
      </c>
      <c r="K7491" s="4"/>
    </row>
    <row r="7492" spans="2:11">
      <c r="B7492" t="s">
        <v>8790</v>
      </c>
      <c r="C7492" t="str">
        <f t="shared" si="117"/>
        <v>2023</v>
      </c>
      <c r="D7492" t="s">
        <v>145</v>
      </c>
      <c r="E7492" t="s">
        <v>146</v>
      </c>
      <c r="F7492">
        <v>742</v>
      </c>
      <c r="G7492" t="s">
        <v>4409</v>
      </c>
      <c r="H7492">
        <v>2.16</v>
      </c>
      <c r="I7492">
        <v>2.16</v>
      </c>
      <c r="J7492" s="3">
        <v>26818919.447905961</v>
      </c>
      <c r="K7492" s="4"/>
    </row>
    <row r="7493" spans="2:11">
      <c r="B7493" t="s">
        <v>3163</v>
      </c>
      <c r="C7493" t="str">
        <f t="shared" si="117"/>
        <v>2023</v>
      </c>
      <c r="D7493" t="s">
        <v>145</v>
      </c>
      <c r="E7493" t="s">
        <v>68</v>
      </c>
      <c r="F7493">
        <v>743</v>
      </c>
      <c r="G7493" t="s">
        <v>4409</v>
      </c>
      <c r="H7493">
        <v>0</v>
      </c>
      <c r="I7493">
        <v>0</v>
      </c>
      <c r="J7493" s="3">
        <v>26818919.447905961</v>
      </c>
      <c r="K7493" s="4"/>
    </row>
    <row r="7494" spans="2:11">
      <c r="B7494" t="s">
        <v>8791</v>
      </c>
      <c r="C7494" t="str">
        <f t="shared" si="117"/>
        <v>2023</v>
      </c>
      <c r="D7494" t="s">
        <v>145</v>
      </c>
      <c r="E7494" t="s">
        <v>5116</v>
      </c>
      <c r="F7494">
        <v>743</v>
      </c>
      <c r="G7494" t="s">
        <v>4409</v>
      </c>
      <c r="H7494">
        <v>0</v>
      </c>
      <c r="I7494">
        <v>0</v>
      </c>
      <c r="J7494" s="3">
        <v>26818919.447905961</v>
      </c>
      <c r="K7494" s="4"/>
    </row>
    <row r="7495" spans="2:11">
      <c r="B7495" t="s">
        <v>8792</v>
      </c>
      <c r="C7495" t="str">
        <f t="shared" si="117"/>
        <v>2023</v>
      </c>
      <c r="D7495" t="s">
        <v>145</v>
      </c>
      <c r="E7495" t="s">
        <v>146</v>
      </c>
      <c r="F7495">
        <v>743</v>
      </c>
      <c r="G7495" t="s">
        <v>4409</v>
      </c>
      <c r="H7495">
        <v>1.07</v>
      </c>
      <c r="I7495">
        <v>1.07</v>
      </c>
      <c r="J7495" s="3">
        <v>26819239.630898416</v>
      </c>
      <c r="K7495" s="4"/>
    </row>
    <row r="7496" spans="2:11">
      <c r="B7496" t="s">
        <v>8793</v>
      </c>
      <c r="C7496" t="str">
        <f t="shared" si="117"/>
        <v>2023</v>
      </c>
      <c r="D7496" t="s">
        <v>145</v>
      </c>
      <c r="E7496" t="s">
        <v>68</v>
      </c>
      <c r="F7496">
        <v>744</v>
      </c>
      <c r="G7496" t="s">
        <v>4409</v>
      </c>
      <c r="H7496">
        <v>0</v>
      </c>
      <c r="I7496">
        <v>0</v>
      </c>
      <c r="J7496" s="3">
        <v>26819239.630898416</v>
      </c>
      <c r="K7496" s="4"/>
    </row>
    <row r="7497" spans="2:11">
      <c r="B7497" t="s">
        <v>8794</v>
      </c>
      <c r="C7497" t="str">
        <f t="shared" si="117"/>
        <v>2023</v>
      </c>
      <c r="D7497" t="s">
        <v>145</v>
      </c>
      <c r="E7497" t="s">
        <v>5116</v>
      </c>
      <c r="F7497">
        <v>744</v>
      </c>
      <c r="G7497" t="s">
        <v>4409</v>
      </c>
      <c r="H7497">
        <v>0</v>
      </c>
      <c r="I7497">
        <v>0</v>
      </c>
      <c r="J7497" s="3">
        <v>26819239.630898416</v>
      </c>
      <c r="K7497" s="4"/>
    </row>
    <row r="7498" spans="2:11">
      <c r="B7498" t="s">
        <v>8795</v>
      </c>
      <c r="C7498" t="str">
        <f t="shared" si="117"/>
        <v>2023</v>
      </c>
      <c r="D7498" t="s">
        <v>145</v>
      </c>
      <c r="E7498" t="s">
        <v>5116</v>
      </c>
      <c r="F7498">
        <v>744</v>
      </c>
      <c r="G7498" t="s">
        <v>4409</v>
      </c>
      <c r="H7498">
        <v>0</v>
      </c>
      <c r="I7498">
        <v>0</v>
      </c>
      <c r="J7498" s="3">
        <v>26819239.630898416</v>
      </c>
      <c r="K7498" s="4"/>
    </row>
    <row r="7499" spans="2:11">
      <c r="B7499" t="s">
        <v>8796</v>
      </c>
      <c r="C7499" t="str">
        <f t="shared" si="117"/>
        <v>2023</v>
      </c>
      <c r="D7499" t="s">
        <v>145</v>
      </c>
      <c r="E7499" t="s">
        <v>5116</v>
      </c>
      <c r="F7499">
        <v>744</v>
      </c>
      <c r="G7499" t="s">
        <v>4409</v>
      </c>
      <c r="H7499">
        <v>0</v>
      </c>
      <c r="I7499">
        <v>0</v>
      </c>
      <c r="J7499" s="3">
        <v>26819239.630898416</v>
      </c>
      <c r="K7499" s="4"/>
    </row>
    <row r="7500" spans="2:11">
      <c r="B7500" t="s">
        <v>8797</v>
      </c>
      <c r="C7500" t="str">
        <f t="shared" si="117"/>
        <v>2023</v>
      </c>
      <c r="D7500" t="s">
        <v>145</v>
      </c>
      <c r="E7500" t="s">
        <v>5116</v>
      </c>
      <c r="F7500">
        <v>744</v>
      </c>
      <c r="G7500" t="s">
        <v>4409</v>
      </c>
      <c r="H7500">
        <v>0</v>
      </c>
      <c r="I7500">
        <v>0</v>
      </c>
      <c r="J7500" s="3">
        <v>26819239.630898416</v>
      </c>
      <c r="K7500" s="4"/>
    </row>
    <row r="7501" spans="2:11">
      <c r="B7501" t="s">
        <v>8798</v>
      </c>
      <c r="C7501" t="str">
        <f t="shared" si="117"/>
        <v>2023</v>
      </c>
      <c r="D7501" t="s">
        <v>145</v>
      </c>
      <c r="E7501" t="s">
        <v>146</v>
      </c>
      <c r="F7501">
        <v>744</v>
      </c>
      <c r="G7501" t="s">
        <v>4409</v>
      </c>
      <c r="H7501">
        <v>1614.63</v>
      </c>
      <c r="I7501">
        <v>1614.63</v>
      </c>
      <c r="J7501" s="3">
        <v>27302395.766515475</v>
      </c>
      <c r="K7501" s="4"/>
    </row>
    <row r="7502" spans="2:11">
      <c r="B7502" t="s">
        <v>3164</v>
      </c>
      <c r="C7502" t="str">
        <f t="shared" si="117"/>
        <v>2023</v>
      </c>
      <c r="D7502" t="s">
        <v>145</v>
      </c>
      <c r="E7502" t="s">
        <v>68</v>
      </c>
      <c r="F7502">
        <v>745</v>
      </c>
      <c r="G7502" t="s">
        <v>4409</v>
      </c>
      <c r="H7502">
        <v>0</v>
      </c>
      <c r="I7502">
        <v>0</v>
      </c>
      <c r="J7502" s="3">
        <v>27302395.766515475</v>
      </c>
      <c r="K7502" s="4"/>
    </row>
    <row r="7503" spans="2:11">
      <c r="B7503" t="s">
        <v>3165</v>
      </c>
      <c r="C7503" t="str">
        <f t="shared" si="117"/>
        <v>2023</v>
      </c>
      <c r="D7503" t="s">
        <v>145</v>
      </c>
      <c r="E7503" t="s">
        <v>146</v>
      </c>
      <c r="F7503">
        <v>745</v>
      </c>
      <c r="G7503" t="s">
        <v>4409</v>
      </c>
      <c r="H7503">
        <v>-545</v>
      </c>
      <c r="I7503">
        <v>-545</v>
      </c>
      <c r="J7503" s="3">
        <v>27139311.905871674</v>
      </c>
      <c r="K7503" s="4"/>
    </row>
    <row r="7504" spans="2:11">
      <c r="B7504" t="s">
        <v>3166</v>
      </c>
      <c r="C7504" t="str">
        <f t="shared" si="117"/>
        <v>2023</v>
      </c>
      <c r="D7504" t="s">
        <v>145</v>
      </c>
      <c r="E7504" t="s">
        <v>68</v>
      </c>
      <c r="F7504">
        <v>746</v>
      </c>
      <c r="G7504" t="s">
        <v>4409</v>
      </c>
      <c r="H7504">
        <v>0</v>
      </c>
      <c r="I7504">
        <v>0</v>
      </c>
      <c r="J7504" s="3">
        <v>27139311.905871674</v>
      </c>
      <c r="K7504" s="4"/>
    </row>
    <row r="7505" spans="2:11">
      <c r="B7505" t="s">
        <v>8799</v>
      </c>
      <c r="C7505" t="str">
        <f t="shared" si="117"/>
        <v>2023</v>
      </c>
      <c r="D7505" t="s">
        <v>145</v>
      </c>
      <c r="E7505" t="s">
        <v>5116</v>
      </c>
      <c r="F7505">
        <v>746</v>
      </c>
      <c r="G7505" t="s">
        <v>4409</v>
      </c>
      <c r="H7505">
        <v>0</v>
      </c>
      <c r="I7505">
        <v>0</v>
      </c>
      <c r="J7505" s="3">
        <v>27139311.905871674</v>
      </c>
      <c r="K7505" s="4"/>
    </row>
    <row r="7506" spans="2:11">
      <c r="B7506" t="s">
        <v>8800</v>
      </c>
      <c r="C7506" t="str">
        <f t="shared" si="117"/>
        <v>2023</v>
      </c>
      <c r="D7506" t="s">
        <v>145</v>
      </c>
      <c r="E7506" t="s">
        <v>146</v>
      </c>
      <c r="F7506">
        <v>746</v>
      </c>
      <c r="G7506" t="s">
        <v>4409</v>
      </c>
      <c r="H7506">
        <v>2.1800000000000002</v>
      </c>
      <c r="I7506">
        <v>2.1800000000000002</v>
      </c>
      <c r="J7506" s="3">
        <v>27139964.241314244</v>
      </c>
      <c r="K7506" s="4"/>
    </row>
    <row r="7507" spans="2:11">
      <c r="B7507" t="s">
        <v>3167</v>
      </c>
      <c r="C7507" t="str">
        <f t="shared" si="117"/>
        <v>2023</v>
      </c>
      <c r="D7507" t="s">
        <v>145</v>
      </c>
      <c r="E7507" t="s">
        <v>68</v>
      </c>
      <c r="F7507">
        <v>747</v>
      </c>
      <c r="G7507" t="s">
        <v>4409</v>
      </c>
      <c r="H7507">
        <v>0</v>
      </c>
      <c r="I7507">
        <v>0</v>
      </c>
      <c r="J7507" s="3">
        <v>27139964.241314244</v>
      </c>
      <c r="K7507" s="4"/>
    </row>
    <row r="7508" spans="2:11">
      <c r="B7508" t="s">
        <v>59</v>
      </c>
      <c r="C7508" t="str">
        <f t="shared" si="117"/>
        <v>2023</v>
      </c>
      <c r="D7508" t="s">
        <v>145</v>
      </c>
      <c r="E7508" t="s">
        <v>146</v>
      </c>
      <c r="F7508">
        <v>747</v>
      </c>
      <c r="G7508" t="s">
        <v>4409</v>
      </c>
      <c r="H7508">
        <v>-540</v>
      </c>
      <c r="I7508">
        <v>-540</v>
      </c>
      <c r="J7508" s="3">
        <v>26978376.562878184</v>
      </c>
      <c r="K7508" s="4"/>
    </row>
    <row r="7509" spans="2:11">
      <c r="B7509" t="s">
        <v>123</v>
      </c>
      <c r="C7509" t="str">
        <f t="shared" si="117"/>
        <v>2023</v>
      </c>
      <c r="D7509" t="s">
        <v>145</v>
      </c>
      <c r="E7509" t="s">
        <v>68</v>
      </c>
      <c r="F7509">
        <v>748</v>
      </c>
      <c r="G7509" t="s">
        <v>4409</v>
      </c>
      <c r="H7509">
        <v>0</v>
      </c>
      <c r="I7509">
        <v>0</v>
      </c>
      <c r="J7509" s="3">
        <v>26978376.562878184</v>
      </c>
      <c r="K7509" s="4"/>
    </row>
    <row r="7510" spans="2:11">
      <c r="B7510" t="s">
        <v>3168</v>
      </c>
      <c r="C7510" t="str">
        <f t="shared" si="117"/>
        <v>2023</v>
      </c>
      <c r="D7510" t="s">
        <v>145</v>
      </c>
      <c r="E7510" t="s">
        <v>146</v>
      </c>
      <c r="F7510">
        <v>748</v>
      </c>
      <c r="G7510" t="s">
        <v>4409</v>
      </c>
      <c r="H7510">
        <v>-1080</v>
      </c>
      <c r="I7510">
        <v>-1080</v>
      </c>
      <c r="J7510" s="3">
        <v>26655201.206006069</v>
      </c>
      <c r="K7510" s="4"/>
    </row>
    <row r="7511" spans="2:11">
      <c r="B7511" t="s">
        <v>3169</v>
      </c>
      <c r="C7511" t="str">
        <f t="shared" si="117"/>
        <v>2023</v>
      </c>
      <c r="D7511" t="s">
        <v>145</v>
      </c>
      <c r="E7511" t="s">
        <v>68</v>
      </c>
      <c r="F7511">
        <v>749</v>
      </c>
      <c r="G7511" t="s">
        <v>4409</v>
      </c>
      <c r="H7511">
        <v>0</v>
      </c>
      <c r="I7511">
        <v>0</v>
      </c>
      <c r="J7511" s="3">
        <v>26655201.206006069</v>
      </c>
      <c r="K7511" s="4"/>
    </row>
    <row r="7512" spans="2:11">
      <c r="B7512" t="s">
        <v>8801</v>
      </c>
      <c r="C7512" t="str">
        <f t="shared" si="117"/>
        <v>2023</v>
      </c>
      <c r="D7512" t="s">
        <v>145</v>
      </c>
      <c r="E7512" t="s">
        <v>5116</v>
      </c>
      <c r="F7512">
        <v>749</v>
      </c>
      <c r="G7512" t="s">
        <v>4409</v>
      </c>
      <c r="H7512">
        <v>0</v>
      </c>
      <c r="I7512">
        <v>0</v>
      </c>
      <c r="J7512" s="3">
        <v>26655201.206006069</v>
      </c>
      <c r="K7512" s="4"/>
    </row>
    <row r="7513" spans="2:11">
      <c r="B7513" t="s">
        <v>3170</v>
      </c>
      <c r="C7513" t="str">
        <f t="shared" si="117"/>
        <v>2023</v>
      </c>
      <c r="D7513" t="s">
        <v>145</v>
      </c>
      <c r="E7513" t="s">
        <v>5116</v>
      </c>
      <c r="F7513">
        <v>749</v>
      </c>
      <c r="G7513" t="s">
        <v>4409</v>
      </c>
      <c r="H7513">
        <v>0</v>
      </c>
      <c r="I7513">
        <v>0</v>
      </c>
      <c r="J7513" s="3">
        <v>26655201.206006069</v>
      </c>
      <c r="K7513" s="4"/>
    </row>
    <row r="7514" spans="2:11">
      <c r="B7514" t="s">
        <v>8802</v>
      </c>
      <c r="C7514" t="str">
        <f t="shared" si="117"/>
        <v>2023</v>
      </c>
      <c r="D7514" t="s">
        <v>145</v>
      </c>
      <c r="E7514" t="s">
        <v>5116</v>
      </c>
      <c r="F7514">
        <v>749</v>
      </c>
      <c r="G7514" t="s">
        <v>4409</v>
      </c>
      <c r="H7514">
        <v>0</v>
      </c>
      <c r="I7514">
        <v>0</v>
      </c>
      <c r="J7514" s="3">
        <v>26655201.206006069</v>
      </c>
      <c r="K7514" s="4"/>
    </row>
    <row r="7515" spans="2:11">
      <c r="B7515" t="s">
        <v>8803</v>
      </c>
      <c r="C7515" t="str">
        <f t="shared" si="117"/>
        <v>2023</v>
      </c>
      <c r="D7515" t="s">
        <v>145</v>
      </c>
      <c r="E7515" t="s">
        <v>146</v>
      </c>
      <c r="F7515">
        <v>749</v>
      </c>
      <c r="G7515" t="s">
        <v>4409</v>
      </c>
      <c r="H7515">
        <v>4358.88</v>
      </c>
      <c r="I7515">
        <v>4358.88</v>
      </c>
      <c r="J7515" s="3">
        <v>27959536.946341928</v>
      </c>
      <c r="K7515" s="4"/>
    </row>
    <row r="7516" spans="2:11">
      <c r="B7516" t="s">
        <v>3171</v>
      </c>
      <c r="C7516" t="str">
        <f t="shared" si="117"/>
        <v>2023</v>
      </c>
      <c r="D7516" t="s">
        <v>145</v>
      </c>
      <c r="E7516" t="s">
        <v>68</v>
      </c>
      <c r="F7516">
        <v>750</v>
      </c>
      <c r="G7516" t="s">
        <v>4409</v>
      </c>
      <c r="H7516">
        <v>0</v>
      </c>
      <c r="I7516">
        <v>0</v>
      </c>
      <c r="J7516" s="3">
        <v>27959536.946341928</v>
      </c>
      <c r="K7516" s="4"/>
    </row>
    <row r="7517" spans="2:11">
      <c r="B7517" t="s">
        <v>8804</v>
      </c>
      <c r="C7517" t="str">
        <f t="shared" si="117"/>
        <v>2023</v>
      </c>
      <c r="D7517" t="s">
        <v>145</v>
      </c>
      <c r="E7517" t="s">
        <v>5116</v>
      </c>
      <c r="F7517">
        <v>750</v>
      </c>
      <c r="G7517" t="s">
        <v>4409</v>
      </c>
      <c r="H7517">
        <v>0</v>
      </c>
      <c r="I7517">
        <v>0</v>
      </c>
      <c r="J7517" s="3">
        <v>27959536.946341928</v>
      </c>
      <c r="K7517" s="4"/>
    </row>
    <row r="7518" spans="2:11">
      <c r="B7518" t="s">
        <v>8805</v>
      </c>
      <c r="C7518" t="str">
        <f t="shared" si="117"/>
        <v>2023</v>
      </c>
      <c r="D7518" t="s">
        <v>145</v>
      </c>
      <c r="E7518" t="s">
        <v>146</v>
      </c>
      <c r="F7518">
        <v>750</v>
      </c>
      <c r="G7518" t="s">
        <v>4409</v>
      </c>
      <c r="H7518">
        <v>3.36</v>
      </c>
      <c r="I7518">
        <v>3.36</v>
      </c>
      <c r="J7518" s="3">
        <v>27960542.380785529</v>
      </c>
      <c r="K7518" s="4"/>
    </row>
    <row r="7519" spans="2:11">
      <c r="B7519" t="s">
        <v>3172</v>
      </c>
      <c r="C7519" t="str">
        <f t="shared" si="117"/>
        <v>2023</v>
      </c>
      <c r="D7519" t="s">
        <v>145</v>
      </c>
      <c r="E7519" t="s">
        <v>68</v>
      </c>
      <c r="F7519">
        <v>751</v>
      </c>
      <c r="G7519" t="s">
        <v>4409</v>
      </c>
      <c r="H7519">
        <v>0</v>
      </c>
      <c r="I7519">
        <v>0</v>
      </c>
      <c r="J7519" s="3">
        <v>27960542.380785529</v>
      </c>
      <c r="K7519" s="4"/>
    </row>
    <row r="7520" spans="2:11">
      <c r="B7520" t="s">
        <v>8806</v>
      </c>
      <c r="C7520" t="str">
        <f t="shared" si="117"/>
        <v>2023</v>
      </c>
      <c r="D7520" t="s">
        <v>145</v>
      </c>
      <c r="E7520" t="s">
        <v>5116</v>
      </c>
      <c r="F7520">
        <v>751</v>
      </c>
      <c r="G7520" t="s">
        <v>4409</v>
      </c>
      <c r="H7520">
        <v>0</v>
      </c>
      <c r="I7520">
        <v>0</v>
      </c>
      <c r="J7520" s="3">
        <v>27960542.380785529</v>
      </c>
      <c r="K7520" s="4"/>
    </row>
    <row r="7521" spans="2:11">
      <c r="B7521" t="s">
        <v>8807</v>
      </c>
      <c r="C7521" t="str">
        <f t="shared" si="117"/>
        <v>2023</v>
      </c>
      <c r="D7521" t="s">
        <v>145</v>
      </c>
      <c r="E7521" t="s">
        <v>146</v>
      </c>
      <c r="F7521">
        <v>751</v>
      </c>
      <c r="G7521" t="s">
        <v>4409</v>
      </c>
      <c r="H7521">
        <v>2.2400000000000002</v>
      </c>
      <c r="I7521">
        <v>2.2400000000000002</v>
      </c>
      <c r="J7521" s="3">
        <v>27961212.670414597</v>
      </c>
      <c r="K7521" s="4"/>
    </row>
    <row r="7522" spans="2:11">
      <c r="B7522" t="s">
        <v>3173</v>
      </c>
      <c r="C7522" t="str">
        <f t="shared" si="117"/>
        <v>2023</v>
      </c>
      <c r="D7522" t="s">
        <v>145</v>
      </c>
      <c r="E7522" t="s">
        <v>68</v>
      </c>
      <c r="F7522">
        <v>752</v>
      </c>
      <c r="G7522" t="s">
        <v>4409</v>
      </c>
      <c r="H7522">
        <v>0</v>
      </c>
      <c r="I7522">
        <v>0</v>
      </c>
      <c r="J7522" s="3">
        <v>27961212.670414597</v>
      </c>
      <c r="K7522" s="4"/>
    </row>
    <row r="7523" spans="2:11">
      <c r="B7523" t="s">
        <v>8808</v>
      </c>
      <c r="C7523" t="str">
        <f t="shared" si="117"/>
        <v>2023</v>
      </c>
      <c r="D7523" t="s">
        <v>145</v>
      </c>
      <c r="E7523" t="s">
        <v>5116</v>
      </c>
      <c r="F7523">
        <v>752</v>
      </c>
      <c r="G7523" t="s">
        <v>4409</v>
      </c>
      <c r="H7523">
        <v>0</v>
      </c>
      <c r="I7523">
        <v>0</v>
      </c>
      <c r="J7523" s="3">
        <v>27961212.670414597</v>
      </c>
      <c r="K7523" s="4"/>
    </row>
    <row r="7524" spans="2:11">
      <c r="B7524" t="s">
        <v>3174</v>
      </c>
      <c r="C7524" t="str">
        <f t="shared" si="117"/>
        <v>2023</v>
      </c>
      <c r="D7524" t="s">
        <v>145</v>
      </c>
      <c r="E7524" t="s">
        <v>5116</v>
      </c>
      <c r="F7524">
        <v>752</v>
      </c>
      <c r="G7524" t="s">
        <v>4409</v>
      </c>
      <c r="H7524">
        <v>0</v>
      </c>
      <c r="I7524">
        <v>0</v>
      </c>
      <c r="J7524" s="3">
        <v>27961212.670414597</v>
      </c>
      <c r="K7524" s="4"/>
    </row>
    <row r="7525" spans="2:11">
      <c r="B7525" t="s">
        <v>8809</v>
      </c>
      <c r="C7525" t="str">
        <f t="shared" si="117"/>
        <v>2023</v>
      </c>
      <c r="D7525" t="s">
        <v>145</v>
      </c>
      <c r="E7525" t="s">
        <v>5116</v>
      </c>
      <c r="F7525">
        <v>752</v>
      </c>
      <c r="G7525" t="s">
        <v>4409</v>
      </c>
      <c r="H7525">
        <v>0</v>
      </c>
      <c r="I7525">
        <v>0</v>
      </c>
      <c r="J7525" s="3">
        <v>27961212.670414597</v>
      </c>
      <c r="K7525" s="4"/>
    </row>
    <row r="7526" spans="2:11">
      <c r="B7526" t="s">
        <v>3175</v>
      </c>
      <c r="C7526" t="str">
        <f t="shared" si="117"/>
        <v>2023</v>
      </c>
      <c r="D7526" t="s">
        <v>145</v>
      </c>
      <c r="E7526" t="s">
        <v>5116</v>
      </c>
      <c r="F7526">
        <v>752</v>
      </c>
      <c r="G7526" t="s">
        <v>4409</v>
      </c>
      <c r="H7526">
        <v>0</v>
      </c>
      <c r="I7526">
        <v>0</v>
      </c>
      <c r="J7526" s="3">
        <v>27961212.670414597</v>
      </c>
      <c r="K7526" s="4"/>
    </row>
    <row r="7527" spans="2:11">
      <c r="B7527" t="s">
        <v>8810</v>
      </c>
      <c r="C7527" t="str">
        <f t="shared" si="117"/>
        <v>2023</v>
      </c>
      <c r="D7527" t="s">
        <v>145</v>
      </c>
      <c r="E7527" t="s">
        <v>5116</v>
      </c>
      <c r="F7527">
        <v>752</v>
      </c>
      <c r="G7527" t="s">
        <v>4409</v>
      </c>
      <c r="H7527">
        <v>0</v>
      </c>
      <c r="I7527">
        <v>0</v>
      </c>
      <c r="J7527" s="3">
        <v>27961212.670414597</v>
      </c>
      <c r="K7527" s="4"/>
    </row>
    <row r="7528" spans="2:11">
      <c r="B7528" t="s">
        <v>3176</v>
      </c>
      <c r="C7528" t="str">
        <f t="shared" si="117"/>
        <v>2023</v>
      </c>
      <c r="D7528" t="s">
        <v>145</v>
      </c>
      <c r="E7528" t="s">
        <v>5116</v>
      </c>
      <c r="F7528">
        <v>752</v>
      </c>
      <c r="G7528" t="s">
        <v>4409</v>
      </c>
      <c r="H7528">
        <v>0</v>
      </c>
      <c r="I7528">
        <v>0</v>
      </c>
      <c r="J7528" s="3">
        <v>27961212.670414597</v>
      </c>
      <c r="K7528" s="4"/>
    </row>
    <row r="7529" spans="2:11">
      <c r="B7529" t="s">
        <v>8811</v>
      </c>
      <c r="C7529" t="str">
        <f t="shared" si="117"/>
        <v>2023</v>
      </c>
      <c r="D7529" t="s">
        <v>145</v>
      </c>
      <c r="E7529" t="s">
        <v>5116</v>
      </c>
      <c r="F7529">
        <v>752</v>
      </c>
      <c r="G7529" t="s">
        <v>4409</v>
      </c>
      <c r="H7529">
        <v>0</v>
      </c>
      <c r="I7529">
        <v>0</v>
      </c>
      <c r="J7529" s="3">
        <v>27961212.670414597</v>
      </c>
      <c r="K7529" s="4"/>
    </row>
    <row r="7530" spans="2:11">
      <c r="B7530" t="s">
        <v>8812</v>
      </c>
      <c r="C7530" t="str">
        <f t="shared" si="117"/>
        <v>2023</v>
      </c>
      <c r="D7530" t="s">
        <v>145</v>
      </c>
      <c r="E7530" t="s">
        <v>146</v>
      </c>
      <c r="F7530">
        <v>752</v>
      </c>
      <c r="G7530" t="s">
        <v>4409</v>
      </c>
      <c r="H7530">
        <v>3380.16</v>
      </c>
      <c r="I7530">
        <v>3380.16</v>
      </c>
      <c r="J7530" s="3">
        <v>28972679.720678344</v>
      </c>
      <c r="K7530" s="4"/>
    </row>
    <row r="7531" spans="2:11">
      <c r="B7531" t="s">
        <v>8813</v>
      </c>
      <c r="C7531" t="str">
        <f t="shared" si="117"/>
        <v>2023</v>
      </c>
      <c r="D7531" t="s">
        <v>145</v>
      </c>
      <c r="E7531" t="s">
        <v>68</v>
      </c>
      <c r="F7531">
        <v>753</v>
      </c>
      <c r="G7531" t="s">
        <v>4409</v>
      </c>
      <c r="H7531">
        <v>0</v>
      </c>
      <c r="I7531">
        <v>0</v>
      </c>
      <c r="J7531" s="3">
        <v>28972679.720678344</v>
      </c>
      <c r="K7531" s="4"/>
    </row>
    <row r="7532" spans="2:11">
      <c r="B7532" t="s">
        <v>8814</v>
      </c>
      <c r="C7532" t="str">
        <f t="shared" si="117"/>
        <v>2023</v>
      </c>
      <c r="D7532" t="s">
        <v>145</v>
      </c>
      <c r="E7532" t="s">
        <v>5116</v>
      </c>
      <c r="F7532">
        <v>753</v>
      </c>
      <c r="G7532" t="s">
        <v>4409</v>
      </c>
      <c r="H7532">
        <v>0</v>
      </c>
      <c r="I7532">
        <v>0</v>
      </c>
      <c r="J7532" s="3">
        <v>28972679.720678344</v>
      </c>
      <c r="K7532" s="4"/>
    </row>
    <row r="7533" spans="2:11">
      <c r="B7533" t="s">
        <v>8815</v>
      </c>
      <c r="C7533" t="str">
        <f t="shared" si="117"/>
        <v>2023</v>
      </c>
      <c r="D7533" t="s">
        <v>145</v>
      </c>
      <c r="E7533" t="s">
        <v>5116</v>
      </c>
      <c r="F7533">
        <v>753</v>
      </c>
      <c r="G7533" t="s">
        <v>4409</v>
      </c>
      <c r="H7533">
        <v>0</v>
      </c>
      <c r="I7533">
        <v>0</v>
      </c>
      <c r="J7533" s="3">
        <v>28972679.720678344</v>
      </c>
      <c r="K7533" s="4"/>
    </row>
    <row r="7534" spans="2:11">
      <c r="B7534" t="s">
        <v>4925</v>
      </c>
      <c r="C7534" t="str">
        <f t="shared" si="117"/>
        <v>2023</v>
      </c>
      <c r="D7534" t="s">
        <v>145</v>
      </c>
      <c r="E7534" t="s">
        <v>5116</v>
      </c>
      <c r="F7534">
        <v>753</v>
      </c>
      <c r="G7534" t="s">
        <v>4409</v>
      </c>
      <c r="H7534">
        <v>0</v>
      </c>
      <c r="I7534">
        <v>0</v>
      </c>
      <c r="J7534" s="3">
        <v>28972679.720678344</v>
      </c>
      <c r="K7534" s="4"/>
    </row>
    <row r="7535" spans="2:11">
      <c r="B7535" t="s">
        <v>8816</v>
      </c>
      <c r="C7535" t="str">
        <f t="shared" si="117"/>
        <v>2023</v>
      </c>
      <c r="D7535" t="s">
        <v>145</v>
      </c>
      <c r="E7535" t="s">
        <v>5116</v>
      </c>
      <c r="F7535">
        <v>753</v>
      </c>
      <c r="G7535" t="s">
        <v>4409</v>
      </c>
      <c r="H7535">
        <v>0</v>
      </c>
      <c r="I7535">
        <v>0</v>
      </c>
      <c r="J7535" s="3">
        <v>28972679.720678344</v>
      </c>
      <c r="K7535" s="4"/>
    </row>
    <row r="7536" spans="2:11">
      <c r="B7536" t="s">
        <v>8817</v>
      </c>
      <c r="C7536" t="str">
        <f t="shared" si="117"/>
        <v>2023</v>
      </c>
      <c r="D7536" t="s">
        <v>145</v>
      </c>
      <c r="E7536" t="s">
        <v>5116</v>
      </c>
      <c r="F7536">
        <v>753</v>
      </c>
      <c r="G7536" t="s">
        <v>4409</v>
      </c>
      <c r="H7536">
        <v>0</v>
      </c>
      <c r="I7536">
        <v>0</v>
      </c>
      <c r="J7536" s="3">
        <v>28972679.720678344</v>
      </c>
      <c r="K7536" s="4"/>
    </row>
    <row r="7537" spans="2:11">
      <c r="B7537" t="s">
        <v>8818</v>
      </c>
      <c r="C7537" t="str">
        <f t="shared" si="117"/>
        <v>2023</v>
      </c>
      <c r="D7537" t="s">
        <v>145</v>
      </c>
      <c r="E7537" t="s">
        <v>146</v>
      </c>
      <c r="F7537">
        <v>753</v>
      </c>
      <c r="G7537" t="s">
        <v>4409</v>
      </c>
      <c r="H7537">
        <v>2329.2800000000002</v>
      </c>
      <c r="I7537">
        <v>2329.2800000000002</v>
      </c>
      <c r="J7537" s="3">
        <v>29669685.17924786</v>
      </c>
      <c r="K7537" s="4"/>
    </row>
    <row r="7538" spans="2:11">
      <c r="B7538" t="s">
        <v>3177</v>
      </c>
      <c r="C7538" t="str">
        <f t="shared" si="117"/>
        <v>2023</v>
      </c>
      <c r="D7538" t="s">
        <v>145</v>
      </c>
      <c r="E7538" t="s">
        <v>68</v>
      </c>
      <c r="F7538">
        <v>754</v>
      </c>
      <c r="G7538" t="s">
        <v>4409</v>
      </c>
      <c r="H7538">
        <v>0</v>
      </c>
      <c r="I7538">
        <v>0</v>
      </c>
      <c r="J7538" s="3">
        <v>29669685.17924786</v>
      </c>
      <c r="K7538" s="4"/>
    </row>
    <row r="7539" spans="2:11">
      <c r="B7539" t="s">
        <v>8819</v>
      </c>
      <c r="C7539" t="str">
        <f t="shared" si="117"/>
        <v>2023</v>
      </c>
      <c r="D7539" t="s">
        <v>145</v>
      </c>
      <c r="E7539" t="s">
        <v>5116</v>
      </c>
      <c r="F7539">
        <v>754</v>
      </c>
      <c r="G7539" t="s">
        <v>4409</v>
      </c>
      <c r="H7539">
        <v>0</v>
      </c>
      <c r="I7539">
        <v>0</v>
      </c>
      <c r="J7539" s="3">
        <v>29669685.17924786</v>
      </c>
      <c r="K7539" s="4"/>
    </row>
    <row r="7540" spans="2:11">
      <c r="B7540" t="s">
        <v>8820</v>
      </c>
      <c r="C7540" t="str">
        <f t="shared" si="117"/>
        <v>2023</v>
      </c>
      <c r="D7540" t="s">
        <v>145</v>
      </c>
      <c r="E7540" t="s">
        <v>146</v>
      </c>
      <c r="F7540">
        <v>754</v>
      </c>
      <c r="G7540" t="s">
        <v>4409</v>
      </c>
      <c r="H7540">
        <v>1.18</v>
      </c>
      <c r="I7540">
        <v>1.18</v>
      </c>
      <c r="J7540" s="3">
        <v>29670038.278248888</v>
      </c>
      <c r="K7540" s="4"/>
    </row>
    <row r="7541" spans="2:11">
      <c r="B7541" t="s">
        <v>3178</v>
      </c>
      <c r="C7541" t="str">
        <f t="shared" si="117"/>
        <v>2023</v>
      </c>
      <c r="D7541" t="s">
        <v>145</v>
      </c>
      <c r="E7541" t="s">
        <v>68</v>
      </c>
      <c r="F7541">
        <v>755</v>
      </c>
      <c r="G7541" t="s">
        <v>4409</v>
      </c>
      <c r="H7541">
        <v>0</v>
      </c>
      <c r="I7541">
        <v>0</v>
      </c>
      <c r="J7541" s="3">
        <v>29670038.278248888</v>
      </c>
      <c r="K7541" s="4"/>
    </row>
    <row r="7542" spans="2:11">
      <c r="B7542" t="s">
        <v>8821</v>
      </c>
      <c r="C7542" t="str">
        <f t="shared" si="117"/>
        <v>2023</v>
      </c>
      <c r="D7542" t="s">
        <v>145</v>
      </c>
      <c r="E7542" t="s">
        <v>5116</v>
      </c>
      <c r="F7542">
        <v>755</v>
      </c>
      <c r="G7542" t="s">
        <v>4409</v>
      </c>
      <c r="H7542">
        <v>0</v>
      </c>
      <c r="I7542">
        <v>0</v>
      </c>
      <c r="J7542" s="3">
        <v>29670038.278248888</v>
      </c>
      <c r="K7542" s="4"/>
    </row>
    <row r="7543" spans="2:11">
      <c r="B7543" t="s">
        <v>3179</v>
      </c>
      <c r="C7543" t="str">
        <f t="shared" si="117"/>
        <v>2023</v>
      </c>
      <c r="D7543" t="s">
        <v>145</v>
      </c>
      <c r="E7543" t="s">
        <v>5116</v>
      </c>
      <c r="F7543">
        <v>755</v>
      </c>
      <c r="G7543" t="s">
        <v>4409</v>
      </c>
      <c r="H7543">
        <v>0</v>
      </c>
      <c r="I7543">
        <v>0</v>
      </c>
      <c r="J7543" s="3">
        <v>29670038.278248888</v>
      </c>
      <c r="K7543" s="4"/>
    </row>
    <row r="7544" spans="2:11">
      <c r="B7544" t="s">
        <v>8822</v>
      </c>
      <c r="C7544" t="str">
        <f t="shared" si="117"/>
        <v>2023</v>
      </c>
      <c r="D7544" t="s">
        <v>145</v>
      </c>
      <c r="E7544" t="s">
        <v>5116</v>
      </c>
      <c r="F7544">
        <v>755</v>
      </c>
      <c r="G7544" t="s">
        <v>4409</v>
      </c>
      <c r="H7544">
        <v>0</v>
      </c>
      <c r="I7544">
        <v>0</v>
      </c>
      <c r="J7544" s="3">
        <v>29670038.278248888</v>
      </c>
      <c r="K7544" s="4"/>
    </row>
    <row r="7545" spans="2:11">
      <c r="B7545" t="s">
        <v>8823</v>
      </c>
      <c r="C7545" t="str">
        <f t="shared" si="117"/>
        <v>2023</v>
      </c>
      <c r="D7545" t="s">
        <v>145</v>
      </c>
      <c r="E7545" t="s">
        <v>146</v>
      </c>
      <c r="F7545">
        <v>755</v>
      </c>
      <c r="G7545" t="s">
        <v>4409</v>
      </c>
      <c r="H7545">
        <v>1191.8</v>
      </c>
      <c r="I7545">
        <v>1191.8</v>
      </c>
      <c r="J7545" s="3">
        <v>30026668.269286092</v>
      </c>
      <c r="K7545" s="4"/>
    </row>
    <row r="7546" spans="2:11">
      <c r="B7546" t="s">
        <v>3180</v>
      </c>
      <c r="C7546" t="str">
        <f t="shared" si="117"/>
        <v>2023</v>
      </c>
      <c r="D7546" t="s">
        <v>145</v>
      </c>
      <c r="E7546" t="s">
        <v>68</v>
      </c>
      <c r="F7546">
        <v>756</v>
      </c>
      <c r="G7546" t="s">
        <v>4409</v>
      </c>
      <c r="H7546">
        <v>0</v>
      </c>
      <c r="I7546">
        <v>0</v>
      </c>
      <c r="J7546" s="3">
        <v>30026668.269286092</v>
      </c>
      <c r="K7546" s="4"/>
    </row>
    <row r="7547" spans="2:11">
      <c r="B7547" t="s">
        <v>8824</v>
      </c>
      <c r="C7547" t="str">
        <f t="shared" si="117"/>
        <v>2023</v>
      </c>
      <c r="D7547" t="s">
        <v>145</v>
      </c>
      <c r="E7547" t="s">
        <v>5116</v>
      </c>
      <c r="F7547">
        <v>756</v>
      </c>
      <c r="G7547" t="s">
        <v>4409</v>
      </c>
      <c r="H7547">
        <v>0</v>
      </c>
      <c r="I7547">
        <v>0</v>
      </c>
      <c r="J7547" s="3">
        <v>30026668.269286092</v>
      </c>
      <c r="K7547" s="4"/>
    </row>
    <row r="7548" spans="2:11">
      <c r="B7548" t="s">
        <v>4926</v>
      </c>
      <c r="C7548" t="str">
        <f t="shared" si="117"/>
        <v>2023</v>
      </c>
      <c r="D7548" t="s">
        <v>145</v>
      </c>
      <c r="E7548" t="s">
        <v>5116</v>
      </c>
      <c r="F7548">
        <v>756</v>
      </c>
      <c r="G7548" t="s">
        <v>4409</v>
      </c>
      <c r="H7548">
        <v>0</v>
      </c>
      <c r="I7548">
        <v>0</v>
      </c>
      <c r="J7548" s="3">
        <v>30026668.269286092</v>
      </c>
      <c r="K7548" s="4"/>
    </row>
    <row r="7549" spans="2:11">
      <c r="B7549" t="s">
        <v>8825</v>
      </c>
      <c r="C7549" t="str">
        <f t="shared" si="117"/>
        <v>2023</v>
      </c>
      <c r="D7549" t="s">
        <v>145</v>
      </c>
      <c r="E7549" t="s">
        <v>5116</v>
      </c>
      <c r="F7549">
        <v>756</v>
      </c>
      <c r="G7549" t="s">
        <v>4409</v>
      </c>
      <c r="H7549">
        <v>0</v>
      </c>
      <c r="I7549">
        <v>0</v>
      </c>
      <c r="J7549" s="3">
        <v>30026668.269286092</v>
      </c>
      <c r="K7549" s="4"/>
    </row>
    <row r="7550" spans="2:11">
      <c r="B7550" t="s">
        <v>8826</v>
      </c>
      <c r="C7550" t="str">
        <f t="shared" si="117"/>
        <v>2023</v>
      </c>
      <c r="D7550" t="s">
        <v>145</v>
      </c>
      <c r="E7550" t="s">
        <v>146</v>
      </c>
      <c r="F7550">
        <v>756</v>
      </c>
      <c r="G7550" t="s">
        <v>4409</v>
      </c>
      <c r="H7550">
        <v>1207.2</v>
      </c>
      <c r="I7550">
        <v>1207.2</v>
      </c>
      <c r="J7550" s="3">
        <v>30387906.501523152</v>
      </c>
      <c r="K7550" s="4"/>
    </row>
    <row r="7551" spans="2:11">
      <c r="B7551" t="s">
        <v>124</v>
      </c>
      <c r="C7551" t="str">
        <f t="shared" si="117"/>
        <v>2023</v>
      </c>
      <c r="D7551" t="s">
        <v>145</v>
      </c>
      <c r="E7551" t="s">
        <v>68</v>
      </c>
      <c r="F7551">
        <v>757</v>
      </c>
      <c r="G7551" t="s">
        <v>4409</v>
      </c>
      <c r="H7551">
        <v>0</v>
      </c>
      <c r="I7551">
        <v>0</v>
      </c>
      <c r="J7551" s="3">
        <v>30387906.501523152</v>
      </c>
      <c r="K7551" s="4"/>
    </row>
    <row r="7552" spans="2:11">
      <c r="B7552" t="s">
        <v>8827</v>
      </c>
      <c r="C7552" t="str">
        <f t="shared" si="117"/>
        <v>2023</v>
      </c>
      <c r="D7552" t="s">
        <v>145</v>
      </c>
      <c r="E7552" t="s">
        <v>5116</v>
      </c>
      <c r="F7552">
        <v>757</v>
      </c>
      <c r="G7552" t="s">
        <v>4409</v>
      </c>
      <c r="H7552">
        <v>0</v>
      </c>
      <c r="I7552">
        <v>0</v>
      </c>
      <c r="J7552" s="3">
        <v>30387906.501523152</v>
      </c>
      <c r="K7552" s="4"/>
    </row>
    <row r="7553" spans="2:11">
      <c r="B7553" t="s">
        <v>8828</v>
      </c>
      <c r="C7553" t="str">
        <f t="shared" si="117"/>
        <v>2023</v>
      </c>
      <c r="D7553" t="s">
        <v>145</v>
      </c>
      <c r="E7553" t="s">
        <v>146</v>
      </c>
      <c r="F7553">
        <v>757</v>
      </c>
      <c r="G7553" t="s">
        <v>4409</v>
      </c>
      <c r="H7553">
        <v>181.5</v>
      </c>
      <c r="I7553">
        <v>181.5</v>
      </c>
      <c r="J7553" s="3">
        <v>30442217.915664159</v>
      </c>
      <c r="K7553" s="4"/>
    </row>
    <row r="7554" spans="2:11">
      <c r="B7554" t="s">
        <v>3181</v>
      </c>
      <c r="C7554" t="str">
        <f t="shared" si="117"/>
        <v>2023</v>
      </c>
      <c r="D7554" t="s">
        <v>145</v>
      </c>
      <c r="E7554" t="s">
        <v>68</v>
      </c>
      <c r="F7554">
        <v>758</v>
      </c>
      <c r="G7554" t="s">
        <v>4409</v>
      </c>
      <c r="H7554">
        <v>0</v>
      </c>
      <c r="I7554">
        <v>0</v>
      </c>
      <c r="J7554" s="3">
        <v>30442217.915664159</v>
      </c>
      <c r="K7554" s="4"/>
    </row>
    <row r="7555" spans="2:11">
      <c r="B7555" t="s">
        <v>8829</v>
      </c>
      <c r="C7555" t="str">
        <f t="shared" ref="C7555:C7618" si="118">MID(B7555,1,4)</f>
        <v>2023</v>
      </c>
      <c r="D7555" t="s">
        <v>145</v>
      </c>
      <c r="E7555" t="s">
        <v>5116</v>
      </c>
      <c r="F7555">
        <v>758</v>
      </c>
      <c r="G7555" t="s">
        <v>4409</v>
      </c>
      <c r="H7555">
        <v>0</v>
      </c>
      <c r="I7555">
        <v>0</v>
      </c>
      <c r="J7555" s="3">
        <v>30442217.915664159</v>
      </c>
      <c r="K7555" s="4"/>
    </row>
    <row r="7556" spans="2:11">
      <c r="B7556" t="s">
        <v>3182</v>
      </c>
      <c r="C7556" t="str">
        <f t="shared" si="118"/>
        <v>2023</v>
      </c>
      <c r="D7556" t="s">
        <v>145</v>
      </c>
      <c r="E7556" t="s">
        <v>5116</v>
      </c>
      <c r="F7556">
        <v>758</v>
      </c>
      <c r="G7556" t="s">
        <v>4409</v>
      </c>
      <c r="H7556">
        <v>0</v>
      </c>
      <c r="I7556">
        <v>0</v>
      </c>
      <c r="J7556" s="3">
        <v>30442217.915664159</v>
      </c>
      <c r="K7556" s="4"/>
    </row>
    <row r="7557" spans="2:11">
      <c r="B7557" t="s">
        <v>4927</v>
      </c>
      <c r="C7557" t="str">
        <f t="shared" si="118"/>
        <v>2023</v>
      </c>
      <c r="D7557" t="s">
        <v>145</v>
      </c>
      <c r="E7557" t="s">
        <v>146</v>
      </c>
      <c r="F7557">
        <v>758</v>
      </c>
      <c r="G7557" t="s">
        <v>4409</v>
      </c>
      <c r="H7557">
        <v>613.66</v>
      </c>
      <c r="I7557">
        <v>613.66</v>
      </c>
      <c r="J7557" s="3">
        <v>30625847.350384656</v>
      </c>
      <c r="K7557" s="4"/>
    </row>
    <row r="7558" spans="2:11">
      <c r="B7558" t="s">
        <v>3183</v>
      </c>
      <c r="C7558" t="str">
        <f t="shared" si="118"/>
        <v>2023</v>
      </c>
      <c r="D7558" t="s">
        <v>145</v>
      </c>
      <c r="E7558" t="s">
        <v>68</v>
      </c>
      <c r="F7558">
        <v>759</v>
      </c>
      <c r="G7558" t="s">
        <v>4409</v>
      </c>
      <c r="H7558">
        <v>0</v>
      </c>
      <c r="I7558">
        <v>0</v>
      </c>
      <c r="J7558" s="3">
        <v>30625847.350384656</v>
      </c>
      <c r="K7558" s="4"/>
    </row>
    <row r="7559" spans="2:11">
      <c r="B7559" t="s">
        <v>3184</v>
      </c>
      <c r="C7559" t="str">
        <f t="shared" si="118"/>
        <v>2023</v>
      </c>
      <c r="D7559" t="s">
        <v>145</v>
      </c>
      <c r="E7559" t="s">
        <v>146</v>
      </c>
      <c r="F7559">
        <v>759</v>
      </c>
      <c r="G7559" t="s">
        <v>4409</v>
      </c>
      <c r="H7559">
        <v>-610</v>
      </c>
      <c r="I7559">
        <v>-610</v>
      </c>
      <c r="J7559" s="3">
        <v>30443313.121040218</v>
      </c>
      <c r="K7559" s="4"/>
    </row>
    <row r="7560" spans="2:11">
      <c r="B7560" t="s">
        <v>3185</v>
      </c>
      <c r="C7560" t="str">
        <f t="shared" si="118"/>
        <v>2023</v>
      </c>
      <c r="D7560" t="s">
        <v>145</v>
      </c>
      <c r="E7560" t="s">
        <v>68</v>
      </c>
      <c r="F7560">
        <v>760</v>
      </c>
      <c r="G7560" t="s">
        <v>4409</v>
      </c>
      <c r="H7560">
        <v>0</v>
      </c>
      <c r="I7560">
        <v>0</v>
      </c>
      <c r="J7560" s="3">
        <v>30443313.121040218</v>
      </c>
      <c r="K7560" s="4"/>
    </row>
    <row r="7561" spans="2:11">
      <c r="B7561" t="s">
        <v>3186</v>
      </c>
      <c r="C7561" t="str">
        <f t="shared" si="118"/>
        <v>2023</v>
      </c>
      <c r="D7561" t="s">
        <v>145</v>
      </c>
      <c r="E7561" t="s">
        <v>146</v>
      </c>
      <c r="F7561">
        <v>760</v>
      </c>
      <c r="G7561" t="s">
        <v>4409</v>
      </c>
      <c r="H7561">
        <v>-1220</v>
      </c>
      <c r="I7561">
        <v>-1220</v>
      </c>
      <c r="J7561" s="3">
        <v>30078244.662351348</v>
      </c>
      <c r="K7561" s="4"/>
    </row>
    <row r="7562" spans="2:11">
      <c r="B7562" t="s">
        <v>3187</v>
      </c>
      <c r="C7562" t="str">
        <f t="shared" si="118"/>
        <v>2023</v>
      </c>
      <c r="D7562" t="s">
        <v>145</v>
      </c>
      <c r="E7562" t="s">
        <v>68</v>
      </c>
      <c r="F7562">
        <v>761</v>
      </c>
      <c r="G7562" t="s">
        <v>4409</v>
      </c>
      <c r="H7562">
        <v>0</v>
      </c>
      <c r="I7562">
        <v>0</v>
      </c>
      <c r="J7562" s="3">
        <v>30078244.662351348</v>
      </c>
      <c r="K7562" s="4"/>
    </row>
    <row r="7563" spans="2:11">
      <c r="B7563" t="s">
        <v>8830</v>
      </c>
      <c r="C7563" t="str">
        <f t="shared" si="118"/>
        <v>2023</v>
      </c>
      <c r="D7563" t="s">
        <v>145</v>
      </c>
      <c r="E7563" t="s">
        <v>5116</v>
      </c>
      <c r="F7563">
        <v>761</v>
      </c>
      <c r="G7563" t="s">
        <v>4409</v>
      </c>
      <c r="H7563">
        <v>0</v>
      </c>
      <c r="I7563">
        <v>0</v>
      </c>
      <c r="J7563" s="3">
        <v>30078244.662351348</v>
      </c>
      <c r="K7563" s="4"/>
    </row>
    <row r="7564" spans="2:11">
      <c r="B7564" t="s">
        <v>3188</v>
      </c>
      <c r="C7564" t="str">
        <f t="shared" si="118"/>
        <v>2023</v>
      </c>
      <c r="D7564" t="s">
        <v>145</v>
      </c>
      <c r="E7564" t="s">
        <v>5116</v>
      </c>
      <c r="F7564">
        <v>761</v>
      </c>
      <c r="G7564" t="s">
        <v>4409</v>
      </c>
      <c r="H7564">
        <v>0</v>
      </c>
      <c r="I7564">
        <v>0</v>
      </c>
      <c r="J7564" s="3">
        <v>30078244.662351348</v>
      </c>
      <c r="K7564" s="4"/>
    </row>
    <row r="7565" spans="2:11">
      <c r="B7565" t="s">
        <v>4928</v>
      </c>
      <c r="C7565" t="str">
        <f t="shared" si="118"/>
        <v>2023</v>
      </c>
      <c r="D7565" t="s">
        <v>145</v>
      </c>
      <c r="E7565" t="s">
        <v>146</v>
      </c>
      <c r="F7565">
        <v>761</v>
      </c>
      <c r="G7565" t="s">
        <v>4409</v>
      </c>
      <c r="H7565">
        <v>2464.4</v>
      </c>
      <c r="I7565">
        <v>2464.4</v>
      </c>
      <c r="J7565" s="3">
        <v>30815682.948902871</v>
      </c>
      <c r="K7565" s="4"/>
    </row>
    <row r="7566" spans="2:11">
      <c r="B7566" t="s">
        <v>3189</v>
      </c>
      <c r="C7566" t="str">
        <f t="shared" si="118"/>
        <v>2023</v>
      </c>
      <c r="D7566" t="s">
        <v>145</v>
      </c>
      <c r="E7566" t="s">
        <v>68</v>
      </c>
      <c r="F7566">
        <v>762</v>
      </c>
      <c r="G7566" t="s">
        <v>4409</v>
      </c>
      <c r="H7566">
        <v>0</v>
      </c>
      <c r="I7566">
        <v>0</v>
      </c>
      <c r="J7566" s="3">
        <v>30815682.948902871</v>
      </c>
      <c r="K7566" s="4"/>
    </row>
    <row r="7567" spans="2:11">
      <c r="B7567" t="s">
        <v>3190</v>
      </c>
      <c r="C7567" t="str">
        <f t="shared" si="118"/>
        <v>2023</v>
      </c>
      <c r="D7567" t="s">
        <v>145</v>
      </c>
      <c r="E7567" t="s">
        <v>146</v>
      </c>
      <c r="F7567">
        <v>762</v>
      </c>
      <c r="G7567" t="s">
        <v>4409</v>
      </c>
      <c r="H7567">
        <v>-615</v>
      </c>
      <c r="I7567">
        <v>-615</v>
      </c>
      <c r="J7567" s="3">
        <v>30631652.537350696</v>
      </c>
      <c r="K7567" s="4"/>
    </row>
    <row r="7568" spans="2:11">
      <c r="B7568" t="s">
        <v>3191</v>
      </c>
      <c r="C7568" t="str">
        <f t="shared" si="118"/>
        <v>2023</v>
      </c>
      <c r="D7568" t="s">
        <v>145</v>
      </c>
      <c r="E7568" t="s">
        <v>68</v>
      </c>
      <c r="F7568">
        <v>763</v>
      </c>
      <c r="G7568" t="s">
        <v>4409</v>
      </c>
      <c r="H7568">
        <v>0</v>
      </c>
      <c r="I7568">
        <v>0</v>
      </c>
      <c r="J7568" s="3">
        <v>30631652.537350696</v>
      </c>
      <c r="K7568" s="4"/>
    </row>
    <row r="7569" spans="2:11">
      <c r="B7569" t="s">
        <v>8831</v>
      </c>
      <c r="C7569" t="str">
        <f t="shared" si="118"/>
        <v>2023</v>
      </c>
      <c r="D7569" t="s">
        <v>145</v>
      </c>
      <c r="E7569" t="s">
        <v>5116</v>
      </c>
      <c r="F7569">
        <v>763</v>
      </c>
      <c r="G7569" t="s">
        <v>4409</v>
      </c>
      <c r="H7569">
        <v>0</v>
      </c>
      <c r="I7569">
        <v>0</v>
      </c>
      <c r="J7569" s="3">
        <v>30631652.537350696</v>
      </c>
      <c r="K7569" s="4"/>
    </row>
    <row r="7570" spans="2:11">
      <c r="B7570" t="s">
        <v>4929</v>
      </c>
      <c r="C7570" t="str">
        <f t="shared" si="118"/>
        <v>2023</v>
      </c>
      <c r="D7570" t="s">
        <v>145</v>
      </c>
      <c r="E7570" t="s">
        <v>5116</v>
      </c>
      <c r="F7570">
        <v>763</v>
      </c>
      <c r="G7570" t="s">
        <v>4409</v>
      </c>
      <c r="H7570">
        <v>0</v>
      </c>
      <c r="I7570">
        <v>0</v>
      </c>
      <c r="J7570" s="3">
        <v>30631652.537350696</v>
      </c>
      <c r="K7570" s="4"/>
    </row>
    <row r="7571" spans="2:11">
      <c r="B7571" t="s">
        <v>8832</v>
      </c>
      <c r="C7571" t="str">
        <f t="shared" si="118"/>
        <v>2023</v>
      </c>
      <c r="D7571" t="s">
        <v>145</v>
      </c>
      <c r="E7571" t="s">
        <v>5116</v>
      </c>
      <c r="F7571">
        <v>763</v>
      </c>
      <c r="G7571" t="s">
        <v>4409</v>
      </c>
      <c r="H7571">
        <v>0</v>
      </c>
      <c r="I7571">
        <v>0</v>
      </c>
      <c r="J7571" s="3">
        <v>30631652.537350696</v>
      </c>
      <c r="K7571" s="4"/>
    </row>
    <row r="7572" spans="2:11">
      <c r="B7572" t="s">
        <v>8833</v>
      </c>
      <c r="C7572" t="str">
        <f t="shared" si="118"/>
        <v>2023</v>
      </c>
      <c r="D7572" t="s">
        <v>145</v>
      </c>
      <c r="E7572" t="s">
        <v>146</v>
      </c>
      <c r="F7572">
        <v>763</v>
      </c>
      <c r="G7572" t="s">
        <v>4409</v>
      </c>
      <c r="H7572">
        <v>2474.7600000000002</v>
      </c>
      <c r="I7572">
        <v>2474.7600000000002</v>
      </c>
      <c r="J7572" s="3">
        <v>31372190.913436651</v>
      </c>
      <c r="K7572" s="4"/>
    </row>
    <row r="7573" spans="2:11">
      <c r="B7573" t="s">
        <v>3192</v>
      </c>
      <c r="C7573" t="str">
        <f t="shared" si="118"/>
        <v>2023</v>
      </c>
      <c r="D7573" t="s">
        <v>145</v>
      </c>
      <c r="E7573" t="s">
        <v>68</v>
      </c>
      <c r="F7573">
        <v>764</v>
      </c>
      <c r="G7573" t="s">
        <v>4409</v>
      </c>
      <c r="H7573">
        <v>0</v>
      </c>
      <c r="I7573">
        <v>0</v>
      </c>
      <c r="J7573" s="3">
        <v>31372190.913436651</v>
      </c>
      <c r="K7573" s="4"/>
    </row>
    <row r="7574" spans="2:11">
      <c r="B7574" t="s">
        <v>4930</v>
      </c>
      <c r="C7574" t="str">
        <f t="shared" si="118"/>
        <v>2023</v>
      </c>
      <c r="D7574" t="s">
        <v>145</v>
      </c>
      <c r="E7574" t="s">
        <v>146</v>
      </c>
      <c r="F7574">
        <v>764</v>
      </c>
      <c r="G7574" t="s">
        <v>4409</v>
      </c>
      <c r="H7574">
        <v>-625</v>
      </c>
      <c r="I7574">
        <v>-625</v>
      </c>
      <c r="J7574" s="3">
        <v>31185168.137468994</v>
      </c>
      <c r="K7574" s="4"/>
    </row>
    <row r="7575" spans="2:11">
      <c r="B7575" t="s">
        <v>3193</v>
      </c>
      <c r="C7575" t="str">
        <f t="shared" si="118"/>
        <v>2023</v>
      </c>
      <c r="D7575" t="s">
        <v>145</v>
      </c>
      <c r="E7575" t="s">
        <v>68</v>
      </c>
      <c r="F7575">
        <v>765</v>
      </c>
      <c r="G7575" t="s">
        <v>4409</v>
      </c>
      <c r="H7575">
        <v>0</v>
      </c>
      <c r="I7575">
        <v>0</v>
      </c>
      <c r="J7575" s="3">
        <v>31185168.137468994</v>
      </c>
      <c r="K7575" s="4"/>
    </row>
    <row r="7576" spans="2:11">
      <c r="B7576" t="s">
        <v>3194</v>
      </c>
      <c r="C7576" t="str">
        <f t="shared" si="118"/>
        <v>2023</v>
      </c>
      <c r="D7576" t="s">
        <v>145</v>
      </c>
      <c r="E7576" t="s">
        <v>146</v>
      </c>
      <c r="F7576">
        <v>765</v>
      </c>
      <c r="G7576" t="s">
        <v>4409</v>
      </c>
      <c r="H7576">
        <v>-1250</v>
      </c>
      <c r="I7576">
        <v>-1250</v>
      </c>
      <c r="J7576" s="3">
        <v>30811122.585533675</v>
      </c>
      <c r="K7576" s="4"/>
    </row>
    <row r="7577" spans="2:11">
      <c r="B7577" t="s">
        <v>3195</v>
      </c>
      <c r="C7577" t="str">
        <f t="shared" si="118"/>
        <v>2023</v>
      </c>
      <c r="D7577" t="s">
        <v>145</v>
      </c>
      <c r="E7577" t="s">
        <v>68</v>
      </c>
      <c r="F7577">
        <v>766</v>
      </c>
      <c r="G7577" t="s">
        <v>4409</v>
      </c>
      <c r="H7577">
        <v>0</v>
      </c>
      <c r="I7577">
        <v>0</v>
      </c>
      <c r="J7577" s="3">
        <v>30811122.585533675</v>
      </c>
      <c r="K7577" s="4"/>
    </row>
    <row r="7578" spans="2:11">
      <c r="B7578" t="s">
        <v>8834</v>
      </c>
      <c r="C7578" t="str">
        <f t="shared" si="118"/>
        <v>2023</v>
      </c>
      <c r="D7578" t="s">
        <v>145</v>
      </c>
      <c r="E7578" t="s">
        <v>5116</v>
      </c>
      <c r="F7578">
        <v>766</v>
      </c>
      <c r="G7578" t="s">
        <v>4409</v>
      </c>
      <c r="H7578">
        <v>0</v>
      </c>
      <c r="I7578">
        <v>0</v>
      </c>
      <c r="J7578" s="3">
        <v>30811122.585533675</v>
      </c>
      <c r="K7578" s="4"/>
    </row>
    <row r="7579" spans="2:11">
      <c r="B7579" t="s">
        <v>8835</v>
      </c>
      <c r="C7579" t="str">
        <f t="shared" si="118"/>
        <v>2023</v>
      </c>
      <c r="D7579" t="s">
        <v>145</v>
      </c>
      <c r="E7579" t="s">
        <v>146</v>
      </c>
      <c r="F7579">
        <v>766</v>
      </c>
      <c r="G7579" t="s">
        <v>4409</v>
      </c>
      <c r="H7579">
        <v>5</v>
      </c>
      <c r="I7579">
        <v>5</v>
      </c>
      <c r="J7579" s="3">
        <v>30812618.767741412</v>
      </c>
      <c r="K7579" s="4"/>
    </row>
    <row r="7580" spans="2:11">
      <c r="B7580" t="s">
        <v>3196</v>
      </c>
      <c r="C7580" t="str">
        <f t="shared" si="118"/>
        <v>2023</v>
      </c>
      <c r="D7580" t="s">
        <v>145</v>
      </c>
      <c r="E7580" t="s">
        <v>68</v>
      </c>
      <c r="F7580">
        <v>767</v>
      </c>
      <c r="G7580" t="s">
        <v>4409</v>
      </c>
      <c r="H7580">
        <v>0</v>
      </c>
      <c r="I7580">
        <v>0</v>
      </c>
      <c r="J7580" s="3">
        <v>30812618.767741412</v>
      </c>
      <c r="K7580" s="4"/>
    </row>
    <row r="7581" spans="2:11">
      <c r="B7581" t="s">
        <v>3197</v>
      </c>
      <c r="C7581" t="str">
        <f t="shared" si="118"/>
        <v>2023</v>
      </c>
      <c r="D7581" t="s">
        <v>145</v>
      </c>
      <c r="E7581" t="s">
        <v>146</v>
      </c>
      <c r="F7581">
        <v>767</v>
      </c>
      <c r="G7581" t="s">
        <v>4409</v>
      </c>
      <c r="H7581">
        <v>-615</v>
      </c>
      <c r="I7581">
        <v>-615</v>
      </c>
      <c r="J7581" s="3">
        <v>30628588.356189236</v>
      </c>
      <c r="K7581" s="4"/>
    </row>
    <row r="7582" spans="2:11">
      <c r="B7582" t="s">
        <v>3198</v>
      </c>
      <c r="C7582" t="str">
        <f t="shared" si="118"/>
        <v>2023</v>
      </c>
      <c r="D7582" t="s">
        <v>145</v>
      </c>
      <c r="E7582" t="s">
        <v>68</v>
      </c>
      <c r="F7582">
        <v>768</v>
      </c>
      <c r="G7582" t="s">
        <v>4409</v>
      </c>
      <c r="H7582">
        <v>0</v>
      </c>
      <c r="I7582">
        <v>0</v>
      </c>
      <c r="J7582" s="3">
        <v>30628588.356189236</v>
      </c>
      <c r="K7582" s="4"/>
    </row>
    <row r="7583" spans="2:11">
      <c r="B7583" t="s">
        <v>3199</v>
      </c>
      <c r="C7583" t="str">
        <f t="shared" si="118"/>
        <v>2023</v>
      </c>
      <c r="D7583" t="s">
        <v>145</v>
      </c>
      <c r="E7583" t="s">
        <v>146</v>
      </c>
      <c r="F7583">
        <v>768</v>
      </c>
      <c r="G7583" t="s">
        <v>4409</v>
      </c>
      <c r="H7583">
        <v>-1230</v>
      </c>
      <c r="I7583">
        <v>-1230</v>
      </c>
      <c r="J7583" s="3">
        <v>30260527.533084884</v>
      </c>
      <c r="K7583" s="4"/>
    </row>
    <row r="7584" spans="2:11">
      <c r="B7584" t="s">
        <v>3200</v>
      </c>
      <c r="C7584" t="str">
        <f t="shared" si="118"/>
        <v>2023</v>
      </c>
      <c r="D7584" t="s">
        <v>145</v>
      </c>
      <c r="E7584" t="s">
        <v>68</v>
      </c>
      <c r="F7584">
        <v>769</v>
      </c>
      <c r="G7584" t="s">
        <v>4409</v>
      </c>
      <c r="H7584">
        <v>0</v>
      </c>
      <c r="I7584">
        <v>0</v>
      </c>
      <c r="J7584" s="3">
        <v>30260527.533084884</v>
      </c>
      <c r="K7584" s="4"/>
    </row>
    <row r="7585" spans="2:11">
      <c r="B7585" t="s">
        <v>4931</v>
      </c>
      <c r="C7585" t="str">
        <f t="shared" si="118"/>
        <v>2023</v>
      </c>
      <c r="D7585" t="s">
        <v>145</v>
      </c>
      <c r="E7585" t="s">
        <v>146</v>
      </c>
      <c r="F7585">
        <v>769</v>
      </c>
      <c r="G7585" t="s">
        <v>4409</v>
      </c>
      <c r="H7585">
        <v>-2460</v>
      </c>
      <c r="I7585">
        <v>-2460</v>
      </c>
      <c r="J7585" s="3">
        <v>29524405.886876177</v>
      </c>
      <c r="K7585" s="4"/>
    </row>
    <row r="7586" spans="2:11">
      <c r="B7586" t="s">
        <v>3201</v>
      </c>
      <c r="C7586" t="str">
        <f t="shared" si="118"/>
        <v>2023</v>
      </c>
      <c r="D7586" t="s">
        <v>145</v>
      </c>
      <c r="E7586" t="s">
        <v>68</v>
      </c>
      <c r="F7586">
        <v>770</v>
      </c>
      <c r="G7586" t="s">
        <v>4409</v>
      </c>
      <c r="H7586">
        <v>0</v>
      </c>
      <c r="I7586">
        <v>0</v>
      </c>
      <c r="J7586" s="3">
        <v>29524405.886876177</v>
      </c>
      <c r="K7586" s="4"/>
    </row>
    <row r="7587" spans="2:11">
      <c r="B7587" t="s">
        <v>8836</v>
      </c>
      <c r="C7587" t="str">
        <f t="shared" si="118"/>
        <v>2023</v>
      </c>
      <c r="D7587" t="s">
        <v>145</v>
      </c>
      <c r="E7587" t="s">
        <v>5116</v>
      </c>
      <c r="F7587">
        <v>770</v>
      </c>
      <c r="G7587" t="s">
        <v>4409</v>
      </c>
      <c r="H7587">
        <v>0</v>
      </c>
      <c r="I7587">
        <v>0</v>
      </c>
      <c r="J7587" s="3">
        <v>29524405.886876177</v>
      </c>
      <c r="K7587" s="4"/>
    </row>
    <row r="7588" spans="2:11">
      <c r="B7588" t="s">
        <v>3202</v>
      </c>
      <c r="C7588" t="str">
        <f t="shared" si="118"/>
        <v>2023</v>
      </c>
      <c r="D7588" t="s">
        <v>145</v>
      </c>
      <c r="E7588" t="s">
        <v>5116</v>
      </c>
      <c r="F7588">
        <v>770</v>
      </c>
      <c r="G7588" t="s">
        <v>4409</v>
      </c>
      <c r="H7588">
        <v>0</v>
      </c>
      <c r="I7588">
        <v>0</v>
      </c>
      <c r="J7588" s="3">
        <v>29524405.886876177</v>
      </c>
      <c r="K7588" s="4"/>
    </row>
    <row r="7589" spans="2:11">
      <c r="B7589" t="s">
        <v>3203</v>
      </c>
      <c r="C7589" t="str">
        <f t="shared" si="118"/>
        <v>2023</v>
      </c>
      <c r="D7589" t="s">
        <v>145</v>
      </c>
      <c r="E7589" t="s">
        <v>146</v>
      </c>
      <c r="F7589">
        <v>770</v>
      </c>
      <c r="G7589" t="s">
        <v>4409</v>
      </c>
      <c r="H7589">
        <v>4959.3599999999997</v>
      </c>
      <c r="I7589">
        <v>4959.3599999999997</v>
      </c>
      <c r="J7589" s="3">
        <v>31008427.125632927</v>
      </c>
      <c r="K7589" s="4"/>
    </row>
    <row r="7590" spans="2:11">
      <c r="B7590" t="s">
        <v>3204</v>
      </c>
      <c r="C7590" t="str">
        <f t="shared" si="118"/>
        <v>2023</v>
      </c>
      <c r="D7590" t="s">
        <v>145</v>
      </c>
      <c r="E7590" t="s">
        <v>68</v>
      </c>
      <c r="F7590">
        <v>771</v>
      </c>
      <c r="G7590" t="s">
        <v>4409</v>
      </c>
      <c r="H7590">
        <v>0</v>
      </c>
      <c r="I7590">
        <v>0</v>
      </c>
      <c r="J7590" s="3">
        <v>31008427.125632927</v>
      </c>
      <c r="K7590" s="4"/>
    </row>
    <row r="7591" spans="2:11">
      <c r="B7591" t="s">
        <v>3205</v>
      </c>
      <c r="C7591" t="str">
        <f t="shared" si="118"/>
        <v>2023</v>
      </c>
      <c r="D7591" t="s">
        <v>145</v>
      </c>
      <c r="E7591" t="s">
        <v>146</v>
      </c>
      <c r="F7591">
        <v>771</v>
      </c>
      <c r="G7591" t="s">
        <v>4409</v>
      </c>
      <c r="H7591">
        <v>-620</v>
      </c>
      <c r="I7591">
        <v>-620</v>
      </c>
      <c r="J7591" s="3">
        <v>30822900.531873006</v>
      </c>
      <c r="K7591" s="4"/>
    </row>
    <row r="7592" spans="2:11">
      <c r="B7592" t="s">
        <v>3206</v>
      </c>
      <c r="C7592" t="str">
        <f t="shared" si="118"/>
        <v>2023</v>
      </c>
      <c r="D7592" t="s">
        <v>145</v>
      </c>
      <c r="E7592" t="s">
        <v>68</v>
      </c>
      <c r="F7592">
        <v>772</v>
      </c>
      <c r="G7592" t="s">
        <v>4409</v>
      </c>
      <c r="H7592">
        <v>0</v>
      </c>
      <c r="I7592">
        <v>0</v>
      </c>
      <c r="J7592" s="3">
        <v>30822900.531873006</v>
      </c>
      <c r="K7592" s="4"/>
    </row>
    <row r="7593" spans="2:11">
      <c r="B7593" t="s">
        <v>8837</v>
      </c>
      <c r="C7593" t="str">
        <f t="shared" si="118"/>
        <v>2023</v>
      </c>
      <c r="D7593" t="s">
        <v>145</v>
      </c>
      <c r="E7593" t="s">
        <v>5116</v>
      </c>
      <c r="F7593">
        <v>772</v>
      </c>
      <c r="G7593" t="s">
        <v>4409</v>
      </c>
      <c r="H7593">
        <v>0</v>
      </c>
      <c r="I7593">
        <v>0</v>
      </c>
      <c r="J7593" s="3">
        <v>30822900.531873006</v>
      </c>
      <c r="K7593" s="4"/>
    </row>
    <row r="7594" spans="2:11">
      <c r="B7594" t="s">
        <v>4932</v>
      </c>
      <c r="C7594" t="str">
        <f t="shared" si="118"/>
        <v>2023</v>
      </c>
      <c r="D7594" t="s">
        <v>145</v>
      </c>
      <c r="E7594" t="s">
        <v>5116</v>
      </c>
      <c r="F7594">
        <v>772</v>
      </c>
      <c r="G7594" t="s">
        <v>4409</v>
      </c>
      <c r="H7594">
        <v>0</v>
      </c>
      <c r="I7594">
        <v>0</v>
      </c>
      <c r="J7594" s="3">
        <v>30822900.531873006</v>
      </c>
      <c r="K7594" s="4"/>
    </row>
    <row r="7595" spans="2:11">
      <c r="B7595" t="s">
        <v>8838</v>
      </c>
      <c r="C7595" t="str">
        <f t="shared" si="118"/>
        <v>2023</v>
      </c>
      <c r="D7595" t="s">
        <v>145</v>
      </c>
      <c r="E7595" t="s">
        <v>146</v>
      </c>
      <c r="F7595">
        <v>772</v>
      </c>
      <c r="G7595" t="s">
        <v>4409</v>
      </c>
      <c r="H7595">
        <v>1244.96</v>
      </c>
      <c r="I7595">
        <v>1244.96</v>
      </c>
      <c r="J7595" s="3">
        <v>31195437.932142921</v>
      </c>
      <c r="K7595" s="4"/>
    </row>
    <row r="7596" spans="2:11">
      <c r="B7596" t="s">
        <v>3207</v>
      </c>
      <c r="C7596" t="str">
        <f t="shared" si="118"/>
        <v>2023</v>
      </c>
      <c r="D7596" t="s">
        <v>145</v>
      </c>
      <c r="E7596" t="s">
        <v>68</v>
      </c>
      <c r="F7596">
        <v>773</v>
      </c>
      <c r="G7596" t="s">
        <v>4409</v>
      </c>
      <c r="H7596">
        <v>0</v>
      </c>
      <c r="I7596">
        <v>0</v>
      </c>
      <c r="J7596" s="3">
        <v>31195437.932142921</v>
      </c>
      <c r="K7596" s="4"/>
    </row>
    <row r="7597" spans="2:11">
      <c r="B7597" t="s">
        <v>3208</v>
      </c>
      <c r="C7597" t="str">
        <f t="shared" si="118"/>
        <v>2023</v>
      </c>
      <c r="D7597" t="s">
        <v>145</v>
      </c>
      <c r="E7597" t="s">
        <v>146</v>
      </c>
      <c r="F7597">
        <v>773</v>
      </c>
      <c r="G7597" t="s">
        <v>4409</v>
      </c>
      <c r="H7597">
        <v>-625</v>
      </c>
      <c r="I7597">
        <v>-625</v>
      </c>
      <c r="J7597" s="3">
        <v>31008415.156175263</v>
      </c>
      <c r="K7597" s="4"/>
    </row>
    <row r="7598" spans="2:11">
      <c r="B7598" t="s">
        <v>3209</v>
      </c>
      <c r="C7598" t="str">
        <f t="shared" si="118"/>
        <v>2023</v>
      </c>
      <c r="D7598" t="s">
        <v>145</v>
      </c>
      <c r="E7598" t="s">
        <v>68</v>
      </c>
      <c r="F7598">
        <v>774</v>
      </c>
      <c r="G7598" t="s">
        <v>4409</v>
      </c>
      <c r="H7598">
        <v>0</v>
      </c>
      <c r="I7598">
        <v>0</v>
      </c>
      <c r="J7598" s="3">
        <v>31008415.156175263</v>
      </c>
      <c r="K7598" s="4"/>
    </row>
    <row r="7599" spans="2:11">
      <c r="B7599" t="s">
        <v>3210</v>
      </c>
      <c r="C7599" t="str">
        <f t="shared" si="118"/>
        <v>2023</v>
      </c>
      <c r="D7599" t="s">
        <v>145</v>
      </c>
      <c r="E7599" t="s">
        <v>146</v>
      </c>
      <c r="F7599">
        <v>774</v>
      </c>
      <c r="G7599" t="s">
        <v>4409</v>
      </c>
      <c r="H7599">
        <v>-1250</v>
      </c>
      <c r="I7599">
        <v>-1250</v>
      </c>
      <c r="J7599" s="3">
        <v>30634369.604239944</v>
      </c>
      <c r="K7599" s="4"/>
    </row>
    <row r="7600" spans="2:11">
      <c r="B7600" t="s">
        <v>3211</v>
      </c>
      <c r="C7600" t="str">
        <f t="shared" si="118"/>
        <v>2023</v>
      </c>
      <c r="D7600" t="s">
        <v>145</v>
      </c>
      <c r="E7600" t="s">
        <v>68</v>
      </c>
      <c r="F7600">
        <v>775</v>
      </c>
      <c r="G7600" t="s">
        <v>4409</v>
      </c>
      <c r="H7600">
        <v>0</v>
      </c>
      <c r="I7600">
        <v>0</v>
      </c>
      <c r="J7600" s="3">
        <v>30634369.604239944</v>
      </c>
      <c r="K7600" s="4"/>
    </row>
    <row r="7601" spans="2:11">
      <c r="B7601" t="s">
        <v>8839</v>
      </c>
      <c r="C7601" t="str">
        <f t="shared" si="118"/>
        <v>2023</v>
      </c>
      <c r="D7601" t="s">
        <v>145</v>
      </c>
      <c r="E7601" t="s">
        <v>5116</v>
      </c>
      <c r="F7601">
        <v>775</v>
      </c>
      <c r="G7601" t="s">
        <v>4409</v>
      </c>
      <c r="H7601">
        <v>0</v>
      </c>
      <c r="I7601">
        <v>0</v>
      </c>
      <c r="J7601" s="3">
        <v>30634369.604239944</v>
      </c>
      <c r="K7601" s="4"/>
    </row>
    <row r="7602" spans="2:11">
      <c r="B7602" t="s">
        <v>3212</v>
      </c>
      <c r="C7602" t="str">
        <f t="shared" si="118"/>
        <v>2023</v>
      </c>
      <c r="D7602" t="s">
        <v>145</v>
      </c>
      <c r="E7602" t="s">
        <v>5116</v>
      </c>
      <c r="F7602">
        <v>775</v>
      </c>
      <c r="G7602" t="s">
        <v>4409</v>
      </c>
      <c r="H7602">
        <v>0</v>
      </c>
      <c r="I7602">
        <v>0</v>
      </c>
      <c r="J7602" s="3">
        <v>30634369.604239944</v>
      </c>
      <c r="K7602" s="4"/>
    </row>
    <row r="7603" spans="2:11">
      <c r="B7603" t="s">
        <v>8840</v>
      </c>
      <c r="C7603" t="str">
        <f t="shared" si="118"/>
        <v>2023</v>
      </c>
      <c r="D7603" t="s">
        <v>145</v>
      </c>
      <c r="E7603" t="s">
        <v>5116</v>
      </c>
      <c r="F7603">
        <v>775</v>
      </c>
      <c r="G7603" t="s">
        <v>4409</v>
      </c>
      <c r="H7603">
        <v>0</v>
      </c>
      <c r="I7603">
        <v>0</v>
      </c>
      <c r="J7603" s="3">
        <v>30634369.604239944</v>
      </c>
      <c r="K7603" s="4"/>
    </row>
    <row r="7604" spans="2:11">
      <c r="B7604" t="s">
        <v>3213</v>
      </c>
      <c r="C7604" t="str">
        <f t="shared" si="118"/>
        <v>2023</v>
      </c>
      <c r="D7604" t="s">
        <v>145</v>
      </c>
      <c r="E7604" t="s">
        <v>5116</v>
      </c>
      <c r="F7604">
        <v>775</v>
      </c>
      <c r="G7604" t="s">
        <v>4409</v>
      </c>
      <c r="H7604">
        <v>0</v>
      </c>
      <c r="I7604">
        <v>0</v>
      </c>
      <c r="J7604" s="3">
        <v>30634369.604239944</v>
      </c>
      <c r="K7604" s="4"/>
    </row>
    <row r="7605" spans="2:11">
      <c r="B7605" t="s">
        <v>8841</v>
      </c>
      <c r="C7605" t="str">
        <f t="shared" si="118"/>
        <v>2023</v>
      </c>
      <c r="D7605" t="s">
        <v>145</v>
      </c>
      <c r="E7605" t="s">
        <v>5116</v>
      </c>
      <c r="F7605">
        <v>775</v>
      </c>
      <c r="G7605" t="s">
        <v>4409</v>
      </c>
      <c r="H7605">
        <v>0</v>
      </c>
      <c r="I7605">
        <v>0</v>
      </c>
      <c r="J7605" s="3">
        <v>30634369.604239944</v>
      </c>
      <c r="K7605" s="4"/>
    </row>
    <row r="7606" spans="2:11">
      <c r="B7606" t="s">
        <v>3214</v>
      </c>
      <c r="C7606" t="str">
        <f t="shared" si="118"/>
        <v>2023</v>
      </c>
      <c r="D7606" t="s">
        <v>145</v>
      </c>
      <c r="E7606" t="s">
        <v>5116</v>
      </c>
      <c r="F7606">
        <v>775</v>
      </c>
      <c r="G7606" t="s">
        <v>4409</v>
      </c>
      <c r="H7606">
        <v>0</v>
      </c>
      <c r="I7606">
        <v>0</v>
      </c>
      <c r="J7606" s="3">
        <v>30634369.604239944</v>
      </c>
      <c r="K7606" s="4"/>
    </row>
    <row r="7607" spans="2:11">
      <c r="B7607" t="s">
        <v>8842</v>
      </c>
      <c r="C7607" t="str">
        <f t="shared" si="118"/>
        <v>2023</v>
      </c>
      <c r="D7607" t="s">
        <v>145</v>
      </c>
      <c r="E7607" t="s">
        <v>5116</v>
      </c>
      <c r="F7607">
        <v>775</v>
      </c>
      <c r="G7607" t="s">
        <v>4409</v>
      </c>
      <c r="H7607">
        <v>0</v>
      </c>
      <c r="I7607">
        <v>0</v>
      </c>
      <c r="J7607" s="3">
        <v>30634369.604239944</v>
      </c>
      <c r="K7607" s="4"/>
    </row>
    <row r="7608" spans="2:11">
      <c r="B7608" t="s">
        <v>8843</v>
      </c>
      <c r="C7608" t="str">
        <f t="shared" si="118"/>
        <v>2023</v>
      </c>
      <c r="D7608" t="s">
        <v>145</v>
      </c>
      <c r="E7608" t="s">
        <v>146</v>
      </c>
      <c r="F7608">
        <v>775</v>
      </c>
      <c r="G7608" t="s">
        <v>4409</v>
      </c>
      <c r="H7608">
        <v>15095</v>
      </c>
      <c r="I7608">
        <v>15095</v>
      </c>
      <c r="J7608" s="3">
        <v>35151343.68941085</v>
      </c>
      <c r="K7608" s="4"/>
    </row>
    <row r="7609" spans="2:11">
      <c r="B7609" t="s">
        <v>8844</v>
      </c>
      <c r="C7609" t="str">
        <f t="shared" si="118"/>
        <v>2023</v>
      </c>
      <c r="D7609" t="s">
        <v>145</v>
      </c>
      <c r="E7609" t="s">
        <v>68</v>
      </c>
      <c r="F7609">
        <v>776</v>
      </c>
      <c r="G7609" t="s">
        <v>4409</v>
      </c>
      <c r="H7609">
        <v>0</v>
      </c>
      <c r="I7609">
        <v>0</v>
      </c>
      <c r="J7609" s="3">
        <v>35151343.68941085</v>
      </c>
      <c r="K7609" s="4"/>
    </row>
    <row r="7610" spans="2:11">
      <c r="B7610" t="s">
        <v>8845</v>
      </c>
      <c r="C7610" t="str">
        <f t="shared" si="118"/>
        <v>2023</v>
      </c>
      <c r="D7610" t="s">
        <v>145</v>
      </c>
      <c r="E7610" t="s">
        <v>146</v>
      </c>
      <c r="F7610">
        <v>776</v>
      </c>
      <c r="G7610" t="s">
        <v>4409</v>
      </c>
      <c r="H7610">
        <v>-700</v>
      </c>
      <c r="I7610">
        <v>-700</v>
      </c>
      <c r="J7610" s="3">
        <v>34941878.180327073</v>
      </c>
      <c r="K7610" s="4"/>
    </row>
    <row r="7611" spans="2:11">
      <c r="B7611" t="s">
        <v>8846</v>
      </c>
      <c r="C7611" t="str">
        <f t="shared" si="118"/>
        <v>2023</v>
      </c>
      <c r="D7611" t="s">
        <v>145</v>
      </c>
      <c r="E7611" t="s">
        <v>68</v>
      </c>
      <c r="F7611">
        <v>777</v>
      </c>
      <c r="G7611" t="s">
        <v>4409</v>
      </c>
      <c r="H7611">
        <v>0</v>
      </c>
      <c r="I7611">
        <v>0</v>
      </c>
      <c r="J7611" s="3">
        <v>34941878.180327073</v>
      </c>
      <c r="K7611" s="4"/>
    </row>
    <row r="7612" spans="2:11">
      <c r="B7612" t="s">
        <v>8847</v>
      </c>
      <c r="C7612" t="str">
        <f t="shared" si="118"/>
        <v>2023</v>
      </c>
      <c r="D7612" t="s">
        <v>145</v>
      </c>
      <c r="E7612" t="s">
        <v>5116</v>
      </c>
      <c r="F7612">
        <v>777</v>
      </c>
      <c r="G7612" t="s">
        <v>4409</v>
      </c>
      <c r="H7612">
        <v>0</v>
      </c>
      <c r="I7612">
        <v>0</v>
      </c>
      <c r="J7612" s="3">
        <v>34941878.180327073</v>
      </c>
      <c r="K7612" s="4"/>
    </row>
    <row r="7613" spans="2:11">
      <c r="B7613" t="s">
        <v>4933</v>
      </c>
      <c r="C7613" t="str">
        <f t="shared" si="118"/>
        <v>2023</v>
      </c>
      <c r="D7613" t="s">
        <v>145</v>
      </c>
      <c r="E7613" t="s">
        <v>146</v>
      </c>
      <c r="F7613">
        <v>777</v>
      </c>
      <c r="G7613" t="s">
        <v>4409</v>
      </c>
      <c r="H7613">
        <v>5.6</v>
      </c>
      <c r="I7613">
        <v>5.6</v>
      </c>
      <c r="J7613" s="3">
        <v>34943553.904399745</v>
      </c>
      <c r="K7613" s="4"/>
    </row>
    <row r="7614" spans="2:11">
      <c r="B7614" t="s">
        <v>3215</v>
      </c>
      <c r="C7614" t="str">
        <f t="shared" si="118"/>
        <v>2023</v>
      </c>
      <c r="D7614" t="s">
        <v>145</v>
      </c>
      <c r="E7614" t="s">
        <v>68</v>
      </c>
      <c r="F7614">
        <v>778</v>
      </c>
      <c r="G7614" t="s">
        <v>4409</v>
      </c>
      <c r="H7614">
        <v>0</v>
      </c>
      <c r="I7614">
        <v>0</v>
      </c>
      <c r="J7614" s="3">
        <v>34943553.904399745</v>
      </c>
      <c r="K7614" s="4"/>
    </row>
    <row r="7615" spans="2:11">
      <c r="B7615" t="s">
        <v>3216</v>
      </c>
      <c r="C7615" t="str">
        <f t="shared" si="118"/>
        <v>2023</v>
      </c>
      <c r="D7615" t="s">
        <v>145</v>
      </c>
      <c r="E7615" t="s">
        <v>146</v>
      </c>
      <c r="F7615">
        <v>778</v>
      </c>
      <c r="G7615" t="s">
        <v>4409</v>
      </c>
      <c r="H7615">
        <v>-700</v>
      </c>
      <c r="I7615">
        <v>-700</v>
      </c>
      <c r="J7615" s="3">
        <v>34734088.395315968</v>
      </c>
      <c r="K7615" s="4"/>
    </row>
    <row r="7616" spans="2:11">
      <c r="B7616" t="s">
        <v>3217</v>
      </c>
      <c r="C7616" t="str">
        <f t="shared" si="118"/>
        <v>2023</v>
      </c>
      <c r="D7616" t="s">
        <v>145</v>
      </c>
      <c r="E7616" t="s">
        <v>68</v>
      </c>
      <c r="F7616">
        <v>779</v>
      </c>
      <c r="G7616" t="s">
        <v>4409</v>
      </c>
      <c r="H7616">
        <v>0</v>
      </c>
      <c r="I7616">
        <v>0</v>
      </c>
      <c r="J7616" s="3">
        <v>34734088.395315968</v>
      </c>
      <c r="K7616" s="4"/>
    </row>
    <row r="7617" spans="2:11">
      <c r="B7617" t="s">
        <v>8848</v>
      </c>
      <c r="C7617" t="str">
        <f t="shared" si="118"/>
        <v>2023</v>
      </c>
      <c r="D7617" t="s">
        <v>145</v>
      </c>
      <c r="E7617" t="s">
        <v>5116</v>
      </c>
      <c r="F7617">
        <v>779</v>
      </c>
      <c r="G7617" t="s">
        <v>4409</v>
      </c>
      <c r="H7617">
        <v>0</v>
      </c>
      <c r="I7617">
        <v>0</v>
      </c>
      <c r="J7617" s="3">
        <v>34734088.395315968</v>
      </c>
      <c r="K7617" s="4"/>
    </row>
    <row r="7618" spans="2:11">
      <c r="B7618" t="s">
        <v>8849</v>
      </c>
      <c r="C7618" t="str">
        <f t="shared" si="118"/>
        <v>2023</v>
      </c>
      <c r="D7618" t="s">
        <v>145</v>
      </c>
      <c r="E7618" t="s">
        <v>146</v>
      </c>
      <c r="F7618">
        <v>779</v>
      </c>
      <c r="G7618" t="s">
        <v>4409</v>
      </c>
      <c r="H7618">
        <v>8.4</v>
      </c>
      <c r="I7618">
        <v>8.4</v>
      </c>
      <c r="J7618" s="3">
        <v>34736601.98142498</v>
      </c>
      <c r="K7618" s="4"/>
    </row>
    <row r="7619" spans="2:11">
      <c r="B7619" t="s">
        <v>8850</v>
      </c>
      <c r="C7619" t="str">
        <f t="shared" ref="C7619:C7682" si="119">MID(B7619,1,4)</f>
        <v>2023</v>
      </c>
      <c r="D7619" t="s">
        <v>145</v>
      </c>
      <c r="E7619" t="s">
        <v>68</v>
      </c>
      <c r="F7619">
        <v>780</v>
      </c>
      <c r="G7619" t="s">
        <v>4409</v>
      </c>
      <c r="H7619">
        <v>0</v>
      </c>
      <c r="I7619">
        <v>0</v>
      </c>
      <c r="J7619" s="3">
        <v>34736601.98142498</v>
      </c>
      <c r="K7619" s="4"/>
    </row>
    <row r="7620" spans="2:11">
      <c r="B7620" t="s">
        <v>8851</v>
      </c>
      <c r="C7620" t="str">
        <f t="shared" si="119"/>
        <v>2023</v>
      </c>
      <c r="D7620" t="s">
        <v>145</v>
      </c>
      <c r="E7620" t="s">
        <v>146</v>
      </c>
      <c r="F7620">
        <v>780</v>
      </c>
      <c r="G7620" t="s">
        <v>4409</v>
      </c>
      <c r="H7620">
        <v>-695</v>
      </c>
      <c r="I7620">
        <v>-695</v>
      </c>
      <c r="J7620" s="3">
        <v>34528632.654548943</v>
      </c>
      <c r="K7620" s="4"/>
    </row>
    <row r="7621" spans="2:11">
      <c r="B7621" t="s">
        <v>3218</v>
      </c>
      <c r="C7621" t="str">
        <f t="shared" si="119"/>
        <v>2023</v>
      </c>
      <c r="D7621" t="s">
        <v>145</v>
      </c>
      <c r="E7621" t="s">
        <v>68</v>
      </c>
      <c r="F7621">
        <v>781</v>
      </c>
      <c r="G7621" t="s">
        <v>4409</v>
      </c>
      <c r="H7621">
        <v>0</v>
      </c>
      <c r="I7621">
        <v>0</v>
      </c>
      <c r="J7621" s="3">
        <v>34528632.654548943</v>
      </c>
      <c r="K7621" s="4"/>
    </row>
    <row r="7622" spans="2:11">
      <c r="B7622" t="s">
        <v>8852</v>
      </c>
      <c r="C7622" t="str">
        <f t="shared" si="119"/>
        <v>2023</v>
      </c>
      <c r="D7622" t="s">
        <v>145</v>
      </c>
      <c r="E7622" t="s">
        <v>5116</v>
      </c>
      <c r="F7622">
        <v>781</v>
      </c>
      <c r="G7622" t="s">
        <v>4409</v>
      </c>
      <c r="H7622">
        <v>0</v>
      </c>
      <c r="I7622">
        <v>0</v>
      </c>
      <c r="J7622" s="3">
        <v>34528632.654548943</v>
      </c>
      <c r="K7622" s="4"/>
    </row>
    <row r="7623" spans="2:11">
      <c r="B7623" t="s">
        <v>3219</v>
      </c>
      <c r="C7623" t="str">
        <f t="shared" si="119"/>
        <v>2023</v>
      </c>
      <c r="D7623" t="s">
        <v>145</v>
      </c>
      <c r="E7623" t="s">
        <v>5116</v>
      </c>
      <c r="F7623">
        <v>781</v>
      </c>
      <c r="G7623" t="s">
        <v>4409</v>
      </c>
      <c r="H7623">
        <v>0</v>
      </c>
      <c r="I7623">
        <v>0</v>
      </c>
      <c r="J7623" s="3">
        <v>34528632.654548943</v>
      </c>
      <c r="K7623" s="4"/>
    </row>
    <row r="7624" spans="2:11">
      <c r="B7624" t="s">
        <v>8853</v>
      </c>
      <c r="C7624" t="str">
        <f t="shared" si="119"/>
        <v>2023</v>
      </c>
      <c r="D7624" t="s">
        <v>145</v>
      </c>
      <c r="E7624" t="s">
        <v>5116</v>
      </c>
      <c r="F7624">
        <v>781</v>
      </c>
      <c r="G7624" t="s">
        <v>4409</v>
      </c>
      <c r="H7624">
        <v>0</v>
      </c>
      <c r="I7624">
        <v>0</v>
      </c>
      <c r="J7624" s="3">
        <v>34528632.654548943</v>
      </c>
      <c r="K7624" s="4"/>
    </row>
    <row r="7625" spans="2:11">
      <c r="B7625" t="s">
        <v>8854</v>
      </c>
      <c r="C7625" t="str">
        <f t="shared" si="119"/>
        <v>2023</v>
      </c>
      <c r="D7625" t="s">
        <v>145</v>
      </c>
      <c r="E7625" t="s">
        <v>146</v>
      </c>
      <c r="F7625">
        <v>781</v>
      </c>
      <c r="G7625" t="s">
        <v>4409</v>
      </c>
      <c r="H7625">
        <v>2805.02</v>
      </c>
      <c r="I7625">
        <v>2805.02</v>
      </c>
      <c r="J7625" s="3">
        <v>35367996.85782063</v>
      </c>
      <c r="K7625" s="4"/>
    </row>
    <row r="7626" spans="2:11">
      <c r="B7626" t="s">
        <v>3220</v>
      </c>
      <c r="C7626" t="str">
        <f t="shared" si="119"/>
        <v>2023</v>
      </c>
      <c r="D7626" t="s">
        <v>145</v>
      </c>
      <c r="E7626" t="s">
        <v>68</v>
      </c>
      <c r="F7626">
        <v>782</v>
      </c>
      <c r="G7626" t="s">
        <v>4409</v>
      </c>
      <c r="H7626">
        <v>0</v>
      </c>
      <c r="I7626">
        <v>0</v>
      </c>
      <c r="J7626" s="3">
        <v>35367996.85782063</v>
      </c>
      <c r="K7626" s="4"/>
    </row>
    <row r="7627" spans="2:11">
      <c r="B7627" t="s">
        <v>3221</v>
      </c>
      <c r="C7627" t="str">
        <f t="shared" si="119"/>
        <v>2023</v>
      </c>
      <c r="D7627" t="s">
        <v>145</v>
      </c>
      <c r="E7627" t="s">
        <v>146</v>
      </c>
      <c r="F7627">
        <v>782</v>
      </c>
      <c r="G7627" t="s">
        <v>4409</v>
      </c>
      <c r="H7627">
        <v>-705</v>
      </c>
      <c r="I7627">
        <v>-705</v>
      </c>
      <c r="J7627" s="3">
        <v>35157035.166529112</v>
      </c>
      <c r="K7627" s="4"/>
    </row>
    <row r="7628" spans="2:11">
      <c r="B7628" t="s">
        <v>3222</v>
      </c>
      <c r="C7628" t="str">
        <f t="shared" si="119"/>
        <v>2023</v>
      </c>
      <c r="D7628" t="s">
        <v>145</v>
      </c>
      <c r="E7628" t="s">
        <v>68</v>
      </c>
      <c r="F7628">
        <v>783</v>
      </c>
      <c r="G7628" t="s">
        <v>4409</v>
      </c>
      <c r="H7628">
        <v>0</v>
      </c>
      <c r="I7628">
        <v>0</v>
      </c>
      <c r="J7628" s="3">
        <v>35157035.166529112</v>
      </c>
      <c r="K7628" s="4"/>
    </row>
    <row r="7629" spans="2:11">
      <c r="B7629" t="s">
        <v>8855</v>
      </c>
      <c r="C7629" t="str">
        <f t="shared" si="119"/>
        <v>2023</v>
      </c>
      <c r="D7629" t="s">
        <v>145</v>
      </c>
      <c r="E7629" t="s">
        <v>5116</v>
      </c>
      <c r="F7629">
        <v>783</v>
      </c>
      <c r="G7629" t="s">
        <v>4409</v>
      </c>
      <c r="H7629">
        <v>0</v>
      </c>
      <c r="I7629">
        <v>0</v>
      </c>
      <c r="J7629" s="3">
        <v>35157035.166529112</v>
      </c>
      <c r="K7629" s="4"/>
    </row>
    <row r="7630" spans="2:11">
      <c r="B7630" t="s">
        <v>4934</v>
      </c>
      <c r="C7630" t="str">
        <f t="shared" si="119"/>
        <v>2023</v>
      </c>
      <c r="D7630" t="s">
        <v>145</v>
      </c>
      <c r="E7630" t="s">
        <v>5116</v>
      </c>
      <c r="F7630">
        <v>783</v>
      </c>
      <c r="G7630" t="s">
        <v>4409</v>
      </c>
      <c r="H7630">
        <v>0</v>
      </c>
      <c r="I7630">
        <v>0</v>
      </c>
      <c r="J7630" s="3">
        <v>35157035.166529112</v>
      </c>
      <c r="K7630" s="4"/>
    </row>
    <row r="7631" spans="2:11">
      <c r="B7631" t="s">
        <v>8856</v>
      </c>
      <c r="C7631" t="str">
        <f t="shared" si="119"/>
        <v>2023</v>
      </c>
      <c r="D7631" t="s">
        <v>145</v>
      </c>
      <c r="E7631" t="s">
        <v>5116</v>
      </c>
      <c r="F7631">
        <v>783</v>
      </c>
      <c r="G7631" t="s">
        <v>4409</v>
      </c>
      <c r="H7631">
        <v>0</v>
      </c>
      <c r="I7631">
        <v>0</v>
      </c>
      <c r="J7631" s="3">
        <v>35157035.166529112</v>
      </c>
      <c r="K7631" s="4"/>
    </row>
    <row r="7632" spans="2:11">
      <c r="B7632" t="s">
        <v>8857</v>
      </c>
      <c r="C7632" t="str">
        <f t="shared" si="119"/>
        <v>2023</v>
      </c>
      <c r="D7632" t="s">
        <v>145</v>
      </c>
      <c r="E7632" t="s">
        <v>146</v>
      </c>
      <c r="F7632">
        <v>783</v>
      </c>
      <c r="G7632" t="s">
        <v>4409</v>
      </c>
      <c r="H7632">
        <v>2839.74</v>
      </c>
      <c r="I7632">
        <v>2839.74</v>
      </c>
      <c r="J7632" s="3">
        <v>36006788.859051354</v>
      </c>
      <c r="K7632" s="4"/>
    </row>
    <row r="7633" spans="2:11">
      <c r="B7633" t="s">
        <v>8858</v>
      </c>
      <c r="C7633" t="str">
        <f t="shared" si="119"/>
        <v>2023</v>
      </c>
      <c r="D7633" t="s">
        <v>145</v>
      </c>
      <c r="E7633" t="s">
        <v>68</v>
      </c>
      <c r="F7633">
        <v>784</v>
      </c>
      <c r="G7633" t="s">
        <v>4409</v>
      </c>
      <c r="H7633">
        <v>0</v>
      </c>
      <c r="I7633">
        <v>0</v>
      </c>
      <c r="J7633" s="3">
        <v>36006788.859051354</v>
      </c>
      <c r="K7633" s="4"/>
    </row>
    <row r="7634" spans="2:11">
      <c r="B7634" t="s">
        <v>4935</v>
      </c>
      <c r="C7634" t="str">
        <f t="shared" si="119"/>
        <v>2023</v>
      </c>
      <c r="D7634" t="s">
        <v>145</v>
      </c>
      <c r="E7634" t="s">
        <v>5116</v>
      </c>
      <c r="F7634">
        <v>784</v>
      </c>
      <c r="G7634" t="s">
        <v>4409</v>
      </c>
      <c r="H7634">
        <v>0</v>
      </c>
      <c r="I7634">
        <v>0</v>
      </c>
      <c r="J7634" s="3">
        <v>36006788.859051354</v>
      </c>
      <c r="K7634" s="4"/>
    </row>
    <row r="7635" spans="2:11">
      <c r="B7635" t="s">
        <v>8859</v>
      </c>
      <c r="C7635" t="str">
        <f t="shared" si="119"/>
        <v>2023</v>
      </c>
      <c r="D7635" t="s">
        <v>145</v>
      </c>
      <c r="E7635" t="s">
        <v>5116</v>
      </c>
      <c r="F7635">
        <v>784</v>
      </c>
      <c r="G7635" t="s">
        <v>4409</v>
      </c>
      <c r="H7635">
        <v>0</v>
      </c>
      <c r="I7635">
        <v>0</v>
      </c>
      <c r="J7635" s="3">
        <v>36006788.859051354</v>
      </c>
      <c r="K7635" s="4"/>
    </row>
    <row r="7636" spans="2:11">
      <c r="B7636" t="s">
        <v>8860</v>
      </c>
      <c r="C7636" t="str">
        <f t="shared" si="119"/>
        <v>2023</v>
      </c>
      <c r="D7636" t="s">
        <v>145</v>
      </c>
      <c r="E7636" t="s">
        <v>146</v>
      </c>
      <c r="F7636">
        <v>784</v>
      </c>
      <c r="G7636" t="s">
        <v>4409</v>
      </c>
      <c r="H7636">
        <v>724.32</v>
      </c>
      <c r="I7636">
        <v>724.32</v>
      </c>
      <c r="J7636" s="3">
        <v>36223531.798393585</v>
      </c>
      <c r="K7636" s="4"/>
    </row>
    <row r="7637" spans="2:11">
      <c r="B7637" t="s">
        <v>3223</v>
      </c>
      <c r="C7637" t="str">
        <f t="shared" si="119"/>
        <v>2023</v>
      </c>
      <c r="D7637" t="s">
        <v>145</v>
      </c>
      <c r="E7637" t="s">
        <v>68</v>
      </c>
      <c r="F7637">
        <v>785</v>
      </c>
      <c r="G7637" t="s">
        <v>4409</v>
      </c>
      <c r="H7637">
        <v>0</v>
      </c>
      <c r="I7637">
        <v>0</v>
      </c>
      <c r="J7637" s="3">
        <v>36223531.798393585</v>
      </c>
      <c r="K7637" s="4"/>
    </row>
    <row r="7638" spans="2:11">
      <c r="B7638" t="s">
        <v>3224</v>
      </c>
      <c r="C7638" t="str">
        <f t="shared" si="119"/>
        <v>2023</v>
      </c>
      <c r="D7638" t="s">
        <v>145</v>
      </c>
      <c r="E7638" t="s">
        <v>146</v>
      </c>
      <c r="F7638">
        <v>785</v>
      </c>
      <c r="G7638" t="s">
        <v>4409</v>
      </c>
      <c r="H7638">
        <v>-725</v>
      </c>
      <c r="I7638">
        <v>-725</v>
      </c>
      <c r="J7638" s="3">
        <v>36006585.378271103</v>
      </c>
      <c r="K7638" s="4"/>
    </row>
    <row r="7639" spans="2:11">
      <c r="B7639" t="s">
        <v>3225</v>
      </c>
      <c r="C7639" t="str">
        <f t="shared" si="119"/>
        <v>2023</v>
      </c>
      <c r="D7639" t="s">
        <v>145</v>
      </c>
      <c r="E7639" t="s">
        <v>68</v>
      </c>
      <c r="F7639">
        <v>786</v>
      </c>
      <c r="G7639" t="s">
        <v>4409</v>
      </c>
      <c r="H7639">
        <v>0</v>
      </c>
      <c r="I7639">
        <v>0</v>
      </c>
      <c r="J7639" s="3">
        <v>36006585.378271103</v>
      </c>
      <c r="K7639" s="4"/>
    </row>
    <row r="7640" spans="2:11">
      <c r="B7640" t="s">
        <v>8861</v>
      </c>
      <c r="C7640" t="str">
        <f t="shared" si="119"/>
        <v>2023</v>
      </c>
      <c r="D7640" t="s">
        <v>145</v>
      </c>
      <c r="E7640" t="s">
        <v>5116</v>
      </c>
      <c r="F7640">
        <v>786</v>
      </c>
      <c r="G7640" t="s">
        <v>4409</v>
      </c>
      <c r="H7640">
        <v>0</v>
      </c>
      <c r="I7640">
        <v>0</v>
      </c>
      <c r="J7640" s="3">
        <v>36006585.378271103</v>
      </c>
      <c r="K7640" s="4"/>
    </row>
    <row r="7641" spans="2:11">
      <c r="B7641" t="s">
        <v>8862</v>
      </c>
      <c r="C7641" t="str">
        <f t="shared" si="119"/>
        <v>2023</v>
      </c>
      <c r="D7641" t="s">
        <v>145</v>
      </c>
      <c r="E7641" t="s">
        <v>146</v>
      </c>
      <c r="F7641">
        <v>786</v>
      </c>
      <c r="G7641" t="s">
        <v>4409</v>
      </c>
      <c r="H7641">
        <v>2.9</v>
      </c>
      <c r="I7641">
        <v>2.9</v>
      </c>
      <c r="J7641" s="3">
        <v>36007453.163951591</v>
      </c>
      <c r="K7641" s="4"/>
    </row>
    <row r="7642" spans="2:11">
      <c r="B7642" t="s">
        <v>3226</v>
      </c>
      <c r="C7642" t="str">
        <f t="shared" si="119"/>
        <v>2023</v>
      </c>
      <c r="D7642" t="s">
        <v>145</v>
      </c>
      <c r="E7642" t="s">
        <v>68</v>
      </c>
      <c r="F7642">
        <v>787</v>
      </c>
      <c r="G7642" t="s">
        <v>4409</v>
      </c>
      <c r="H7642">
        <v>0</v>
      </c>
      <c r="I7642">
        <v>0</v>
      </c>
      <c r="J7642" s="3">
        <v>36007453.163951591</v>
      </c>
      <c r="K7642" s="4"/>
    </row>
    <row r="7643" spans="2:11">
      <c r="B7643" t="s">
        <v>8863</v>
      </c>
      <c r="C7643" t="str">
        <f t="shared" si="119"/>
        <v>2023</v>
      </c>
      <c r="D7643" t="s">
        <v>145</v>
      </c>
      <c r="E7643" t="s">
        <v>5116</v>
      </c>
      <c r="F7643">
        <v>787</v>
      </c>
      <c r="G7643" t="s">
        <v>4409</v>
      </c>
      <c r="H7643">
        <v>0</v>
      </c>
      <c r="I7643">
        <v>0</v>
      </c>
      <c r="J7643" s="3">
        <v>36007453.163951591</v>
      </c>
      <c r="K7643" s="4"/>
    </row>
    <row r="7644" spans="2:11">
      <c r="B7644" t="s">
        <v>3227</v>
      </c>
      <c r="C7644" t="str">
        <f t="shared" si="119"/>
        <v>2023</v>
      </c>
      <c r="D7644" t="s">
        <v>145</v>
      </c>
      <c r="E7644" t="s">
        <v>5116</v>
      </c>
      <c r="F7644">
        <v>787</v>
      </c>
      <c r="G7644" t="s">
        <v>4409</v>
      </c>
      <c r="H7644">
        <v>0</v>
      </c>
      <c r="I7644">
        <v>0</v>
      </c>
      <c r="J7644" s="3">
        <v>36007453.163951591</v>
      </c>
      <c r="K7644" s="4"/>
    </row>
    <row r="7645" spans="2:11">
      <c r="B7645" t="s">
        <v>3228</v>
      </c>
      <c r="C7645" t="str">
        <f t="shared" si="119"/>
        <v>2023</v>
      </c>
      <c r="D7645" t="s">
        <v>145</v>
      </c>
      <c r="E7645" t="s">
        <v>146</v>
      </c>
      <c r="F7645">
        <v>787</v>
      </c>
      <c r="G7645" t="s">
        <v>4409</v>
      </c>
      <c r="H7645">
        <v>722.88</v>
      </c>
      <c r="I7645">
        <v>722.88</v>
      </c>
      <c r="J7645" s="3">
        <v>36223765.202817991</v>
      </c>
      <c r="K7645" s="4"/>
    </row>
    <row r="7646" spans="2:11">
      <c r="B7646" t="s">
        <v>3228</v>
      </c>
      <c r="C7646" t="str">
        <f t="shared" si="119"/>
        <v>2023</v>
      </c>
      <c r="D7646" t="s">
        <v>145</v>
      </c>
      <c r="E7646" t="s">
        <v>68</v>
      </c>
      <c r="F7646">
        <v>788</v>
      </c>
      <c r="G7646" t="s">
        <v>4409</v>
      </c>
      <c r="H7646">
        <v>0</v>
      </c>
      <c r="I7646">
        <v>0</v>
      </c>
      <c r="J7646" s="3">
        <v>36223765.202817991</v>
      </c>
      <c r="K7646" s="4"/>
    </row>
    <row r="7647" spans="2:11">
      <c r="B7647" t="s">
        <v>8864</v>
      </c>
      <c r="C7647" t="str">
        <f t="shared" si="119"/>
        <v>2023</v>
      </c>
      <c r="D7647" t="s">
        <v>145</v>
      </c>
      <c r="E7647" t="s">
        <v>5116</v>
      </c>
      <c r="F7647">
        <v>788</v>
      </c>
      <c r="G7647" t="s">
        <v>4409</v>
      </c>
      <c r="H7647">
        <v>0</v>
      </c>
      <c r="I7647">
        <v>0</v>
      </c>
      <c r="J7647" s="3">
        <v>36223765.202817991</v>
      </c>
      <c r="K7647" s="4"/>
    </row>
    <row r="7648" spans="2:11">
      <c r="B7648" t="s">
        <v>8865</v>
      </c>
      <c r="C7648" t="str">
        <f t="shared" si="119"/>
        <v>2023</v>
      </c>
      <c r="D7648" t="s">
        <v>145</v>
      </c>
      <c r="E7648" t="s">
        <v>146</v>
      </c>
      <c r="F7648">
        <v>788</v>
      </c>
      <c r="G7648" t="s">
        <v>4409</v>
      </c>
      <c r="H7648">
        <v>1.45</v>
      </c>
      <c r="I7648">
        <v>1.45</v>
      </c>
      <c r="J7648" s="3">
        <v>36224199.095658235</v>
      </c>
      <c r="K7648" s="4"/>
    </row>
    <row r="7649" spans="2:11">
      <c r="B7649" t="s">
        <v>3229</v>
      </c>
      <c r="C7649" t="str">
        <f t="shared" si="119"/>
        <v>2023</v>
      </c>
      <c r="D7649" t="s">
        <v>145</v>
      </c>
      <c r="E7649" t="s">
        <v>68</v>
      </c>
      <c r="F7649">
        <v>789</v>
      </c>
      <c r="G7649" t="s">
        <v>4409</v>
      </c>
      <c r="H7649">
        <v>0</v>
      </c>
      <c r="I7649">
        <v>0</v>
      </c>
      <c r="J7649" s="3">
        <v>36224199.095658235</v>
      </c>
      <c r="K7649" s="4"/>
    </row>
    <row r="7650" spans="2:11">
      <c r="B7650" t="s">
        <v>8866</v>
      </c>
      <c r="C7650" t="str">
        <f t="shared" si="119"/>
        <v>2023</v>
      </c>
      <c r="D7650" t="s">
        <v>145</v>
      </c>
      <c r="E7650" t="s">
        <v>5116</v>
      </c>
      <c r="F7650">
        <v>789</v>
      </c>
      <c r="G7650" t="s">
        <v>4409</v>
      </c>
      <c r="H7650">
        <v>0</v>
      </c>
      <c r="I7650">
        <v>0</v>
      </c>
      <c r="J7650" s="3">
        <v>36224199.095658235</v>
      </c>
      <c r="K7650" s="4"/>
    </row>
    <row r="7651" spans="2:11">
      <c r="B7651" t="s">
        <v>8867</v>
      </c>
      <c r="C7651" t="str">
        <f t="shared" si="119"/>
        <v>2023</v>
      </c>
      <c r="D7651" t="s">
        <v>145</v>
      </c>
      <c r="E7651" t="s">
        <v>146</v>
      </c>
      <c r="F7651">
        <v>789</v>
      </c>
      <c r="G7651" t="s">
        <v>4409</v>
      </c>
      <c r="H7651">
        <v>4.3499999999999996</v>
      </c>
      <c r="I7651">
        <v>4.3499999999999996</v>
      </c>
      <c r="J7651" s="3">
        <v>36225500.774178967</v>
      </c>
      <c r="K7651" s="4"/>
    </row>
    <row r="7652" spans="2:11">
      <c r="B7652" t="s">
        <v>8868</v>
      </c>
      <c r="C7652" t="str">
        <f t="shared" si="119"/>
        <v>2023</v>
      </c>
      <c r="D7652" t="s">
        <v>145</v>
      </c>
      <c r="E7652" t="s">
        <v>68</v>
      </c>
      <c r="F7652">
        <v>790</v>
      </c>
      <c r="G7652" t="s">
        <v>4409</v>
      </c>
      <c r="H7652">
        <v>0</v>
      </c>
      <c r="I7652">
        <v>0</v>
      </c>
      <c r="J7652" s="3">
        <v>36225500.774178967</v>
      </c>
      <c r="K7652" s="4"/>
    </row>
    <row r="7653" spans="2:11">
      <c r="B7653" t="s">
        <v>8869</v>
      </c>
      <c r="C7653" t="str">
        <f t="shared" si="119"/>
        <v>2023</v>
      </c>
      <c r="D7653" t="s">
        <v>145</v>
      </c>
      <c r="E7653" t="s">
        <v>5116</v>
      </c>
      <c r="F7653">
        <v>790</v>
      </c>
      <c r="G7653" t="s">
        <v>4409</v>
      </c>
      <c r="H7653">
        <v>0</v>
      </c>
      <c r="I7653">
        <v>0</v>
      </c>
      <c r="J7653" s="3">
        <v>36225500.774178967</v>
      </c>
      <c r="K7653" s="4"/>
    </row>
    <row r="7654" spans="2:11">
      <c r="B7654" t="s">
        <v>3230</v>
      </c>
      <c r="C7654" t="str">
        <f t="shared" si="119"/>
        <v>2023</v>
      </c>
      <c r="D7654" t="s">
        <v>145</v>
      </c>
      <c r="E7654" t="s">
        <v>5116</v>
      </c>
      <c r="F7654">
        <v>790</v>
      </c>
      <c r="G7654" t="s">
        <v>4409</v>
      </c>
      <c r="H7654">
        <v>0</v>
      </c>
      <c r="I7654">
        <v>0</v>
      </c>
      <c r="J7654" s="3">
        <v>36225500.774178967</v>
      </c>
      <c r="K7654" s="4"/>
    </row>
    <row r="7655" spans="2:11">
      <c r="B7655" t="s">
        <v>60</v>
      </c>
      <c r="C7655" t="str">
        <f t="shared" si="119"/>
        <v>2023</v>
      </c>
      <c r="D7655" t="s">
        <v>145</v>
      </c>
      <c r="E7655" t="s">
        <v>146</v>
      </c>
      <c r="F7655">
        <v>790</v>
      </c>
      <c r="G7655" t="s">
        <v>4409</v>
      </c>
      <c r="H7655">
        <v>3756.95</v>
      </c>
      <c r="I7655">
        <v>3756.95</v>
      </c>
      <c r="J7655" s="3">
        <v>37349717.123253688</v>
      </c>
      <c r="K7655" s="4"/>
    </row>
    <row r="7656" spans="2:11">
      <c r="B7656" t="s">
        <v>60</v>
      </c>
      <c r="C7656" t="str">
        <f t="shared" si="119"/>
        <v>2023</v>
      </c>
      <c r="D7656" t="s">
        <v>145</v>
      </c>
      <c r="E7656" t="s">
        <v>68</v>
      </c>
      <c r="F7656">
        <v>791</v>
      </c>
      <c r="G7656" t="s">
        <v>4409</v>
      </c>
      <c r="H7656">
        <v>0</v>
      </c>
      <c r="I7656">
        <v>0</v>
      </c>
      <c r="J7656" s="3">
        <v>37349717.123253688</v>
      </c>
      <c r="K7656" s="4"/>
    </row>
    <row r="7657" spans="2:11">
      <c r="B7657" t="s">
        <v>60</v>
      </c>
      <c r="C7657" t="str">
        <f t="shared" si="119"/>
        <v>2023</v>
      </c>
      <c r="D7657" t="s">
        <v>145</v>
      </c>
      <c r="E7657" t="s">
        <v>146</v>
      </c>
      <c r="F7657">
        <v>791</v>
      </c>
      <c r="G7657" t="s">
        <v>4409</v>
      </c>
      <c r="H7657">
        <v>-745</v>
      </c>
      <c r="I7657">
        <v>-745</v>
      </c>
      <c r="J7657" s="3">
        <v>37126785.974300243</v>
      </c>
      <c r="K7657" s="4"/>
    </row>
    <row r="7658" spans="2:11">
      <c r="B7658" t="s">
        <v>3231</v>
      </c>
      <c r="C7658" t="str">
        <f t="shared" si="119"/>
        <v>2023</v>
      </c>
      <c r="D7658" t="s">
        <v>145</v>
      </c>
      <c r="E7658" t="s">
        <v>68</v>
      </c>
      <c r="F7658">
        <v>792</v>
      </c>
      <c r="G7658" t="s">
        <v>4409</v>
      </c>
      <c r="H7658">
        <v>0</v>
      </c>
      <c r="I7658">
        <v>0</v>
      </c>
      <c r="J7658" s="3">
        <v>37126785.974300243</v>
      </c>
      <c r="K7658" s="4"/>
    </row>
    <row r="7659" spans="2:11">
      <c r="B7659" t="s">
        <v>3232</v>
      </c>
      <c r="C7659" t="str">
        <f t="shared" si="119"/>
        <v>2023</v>
      </c>
      <c r="D7659" t="s">
        <v>145</v>
      </c>
      <c r="E7659" t="s">
        <v>146</v>
      </c>
      <c r="F7659">
        <v>792</v>
      </c>
      <c r="G7659" t="s">
        <v>4409</v>
      </c>
      <c r="H7659">
        <v>-1490</v>
      </c>
      <c r="I7659">
        <v>-1490</v>
      </c>
      <c r="J7659" s="3">
        <v>36680923.676393345</v>
      </c>
      <c r="K7659" s="4"/>
    </row>
    <row r="7660" spans="2:11">
      <c r="B7660" t="s">
        <v>3233</v>
      </c>
      <c r="C7660" t="str">
        <f t="shared" si="119"/>
        <v>2023</v>
      </c>
      <c r="D7660" t="s">
        <v>145</v>
      </c>
      <c r="E7660" t="s">
        <v>68</v>
      </c>
      <c r="F7660">
        <v>793</v>
      </c>
      <c r="G7660" t="s">
        <v>4409</v>
      </c>
      <c r="H7660">
        <v>0</v>
      </c>
      <c r="I7660">
        <v>0</v>
      </c>
      <c r="J7660" s="3">
        <v>36680923.676393345</v>
      </c>
      <c r="K7660" s="4"/>
    </row>
    <row r="7661" spans="2:11">
      <c r="B7661" t="s">
        <v>3234</v>
      </c>
      <c r="C7661" t="str">
        <f t="shared" si="119"/>
        <v>2023</v>
      </c>
      <c r="D7661" t="s">
        <v>145</v>
      </c>
      <c r="E7661" t="s">
        <v>146</v>
      </c>
      <c r="F7661">
        <v>793</v>
      </c>
      <c r="G7661" t="s">
        <v>4409</v>
      </c>
      <c r="H7661">
        <v>-2980</v>
      </c>
      <c r="I7661">
        <v>-2980</v>
      </c>
      <c r="J7661" s="3">
        <v>35789199.080579549</v>
      </c>
      <c r="K7661" s="4"/>
    </row>
    <row r="7662" spans="2:11">
      <c r="B7662" t="s">
        <v>3235</v>
      </c>
      <c r="C7662" t="str">
        <f t="shared" si="119"/>
        <v>2023</v>
      </c>
      <c r="D7662" t="s">
        <v>145</v>
      </c>
      <c r="E7662" t="s">
        <v>68</v>
      </c>
      <c r="F7662">
        <v>794</v>
      </c>
      <c r="G7662" t="s">
        <v>4409</v>
      </c>
      <c r="H7662">
        <v>0</v>
      </c>
      <c r="I7662">
        <v>0</v>
      </c>
      <c r="J7662" s="3">
        <v>35789199.080579549</v>
      </c>
      <c r="K7662" s="4"/>
    </row>
    <row r="7663" spans="2:11">
      <c r="B7663" t="s">
        <v>3236</v>
      </c>
      <c r="C7663" t="str">
        <f t="shared" si="119"/>
        <v>2023</v>
      </c>
      <c r="D7663" t="s">
        <v>145</v>
      </c>
      <c r="E7663" t="s">
        <v>146</v>
      </c>
      <c r="F7663">
        <v>794</v>
      </c>
      <c r="G7663" t="s">
        <v>4409</v>
      </c>
      <c r="H7663">
        <v>-5960</v>
      </c>
      <c r="I7663">
        <v>-5960</v>
      </c>
      <c r="J7663" s="3">
        <v>34005749.88895195</v>
      </c>
      <c r="K7663" s="4"/>
    </row>
    <row r="7664" spans="2:11">
      <c r="B7664" t="s">
        <v>3237</v>
      </c>
      <c r="C7664" t="str">
        <f t="shared" si="119"/>
        <v>2023</v>
      </c>
      <c r="D7664" t="s">
        <v>145</v>
      </c>
      <c r="E7664" t="s">
        <v>68</v>
      </c>
      <c r="F7664">
        <v>795</v>
      </c>
      <c r="G7664" t="s">
        <v>4409</v>
      </c>
      <c r="H7664">
        <v>0</v>
      </c>
      <c r="I7664">
        <v>0</v>
      </c>
      <c r="J7664" s="3">
        <v>34005749.88895195</v>
      </c>
      <c r="K7664" s="4"/>
    </row>
    <row r="7665" spans="2:11">
      <c r="B7665" t="s">
        <v>8870</v>
      </c>
      <c r="C7665" t="str">
        <f t="shared" si="119"/>
        <v>2023</v>
      </c>
      <c r="D7665" t="s">
        <v>145</v>
      </c>
      <c r="E7665" t="s">
        <v>5116</v>
      </c>
      <c r="F7665">
        <v>795</v>
      </c>
      <c r="G7665" t="s">
        <v>4409</v>
      </c>
      <c r="H7665">
        <v>0</v>
      </c>
      <c r="I7665">
        <v>0</v>
      </c>
      <c r="J7665" s="3">
        <v>34005749.88895195</v>
      </c>
      <c r="K7665" s="4"/>
    </row>
    <row r="7666" spans="2:11">
      <c r="B7666" t="s">
        <v>3238</v>
      </c>
      <c r="C7666" t="str">
        <f t="shared" si="119"/>
        <v>2023</v>
      </c>
      <c r="D7666" t="s">
        <v>145</v>
      </c>
      <c r="E7666" t="s">
        <v>5116</v>
      </c>
      <c r="F7666">
        <v>795</v>
      </c>
      <c r="G7666" t="s">
        <v>4409</v>
      </c>
      <c r="H7666">
        <v>0</v>
      </c>
      <c r="I7666">
        <v>0</v>
      </c>
      <c r="J7666" s="3">
        <v>34005749.88895195</v>
      </c>
      <c r="K7666" s="4"/>
    </row>
    <row r="7667" spans="2:11">
      <c r="B7667" t="s">
        <v>8871</v>
      </c>
      <c r="C7667" t="str">
        <f t="shared" si="119"/>
        <v>2023</v>
      </c>
      <c r="D7667" t="s">
        <v>145</v>
      </c>
      <c r="E7667" t="s">
        <v>5116</v>
      </c>
      <c r="F7667">
        <v>795</v>
      </c>
      <c r="G7667" t="s">
        <v>4409</v>
      </c>
      <c r="H7667">
        <v>0</v>
      </c>
      <c r="I7667">
        <v>0</v>
      </c>
      <c r="J7667" s="3">
        <v>34005749.88895195</v>
      </c>
      <c r="K7667" s="4"/>
    </row>
    <row r="7668" spans="2:11">
      <c r="B7668" t="s">
        <v>8872</v>
      </c>
      <c r="C7668" t="str">
        <f t="shared" si="119"/>
        <v>2023</v>
      </c>
      <c r="D7668" t="s">
        <v>145</v>
      </c>
      <c r="E7668" t="s">
        <v>146</v>
      </c>
      <c r="F7668">
        <v>795</v>
      </c>
      <c r="G7668" t="s">
        <v>4409</v>
      </c>
      <c r="H7668">
        <v>17142.240000000002</v>
      </c>
      <c r="I7668">
        <v>17142.240000000002</v>
      </c>
      <c r="J7668" s="3">
        <v>39135332.7867181</v>
      </c>
      <c r="K7668" s="4"/>
    </row>
    <row r="7669" spans="2:11">
      <c r="B7669" t="s">
        <v>3239</v>
      </c>
      <c r="C7669" t="str">
        <f t="shared" si="119"/>
        <v>2023</v>
      </c>
      <c r="D7669" t="s">
        <v>145</v>
      </c>
      <c r="E7669" t="s">
        <v>68</v>
      </c>
      <c r="F7669">
        <v>796</v>
      </c>
      <c r="G7669" t="s">
        <v>4409</v>
      </c>
      <c r="H7669">
        <v>0</v>
      </c>
      <c r="I7669">
        <v>0</v>
      </c>
      <c r="J7669" s="3">
        <v>39135332.7867181</v>
      </c>
      <c r="K7669" s="4"/>
    </row>
    <row r="7670" spans="2:11">
      <c r="B7670" t="s">
        <v>3240</v>
      </c>
      <c r="C7670" t="str">
        <f t="shared" si="119"/>
        <v>2023</v>
      </c>
      <c r="D7670" t="s">
        <v>145</v>
      </c>
      <c r="E7670" t="s">
        <v>146</v>
      </c>
      <c r="F7670">
        <v>796</v>
      </c>
      <c r="G7670" t="s">
        <v>4409</v>
      </c>
      <c r="H7670">
        <v>-780</v>
      </c>
      <c r="I7670">
        <v>-780</v>
      </c>
      <c r="J7670" s="3">
        <v>38901928.362310462</v>
      </c>
      <c r="K7670" s="4"/>
    </row>
    <row r="7671" spans="2:11">
      <c r="B7671" t="s">
        <v>3241</v>
      </c>
      <c r="C7671" t="str">
        <f t="shared" si="119"/>
        <v>2023</v>
      </c>
      <c r="D7671" t="s">
        <v>145</v>
      </c>
      <c r="E7671" t="s">
        <v>68</v>
      </c>
      <c r="F7671">
        <v>797</v>
      </c>
      <c r="G7671" t="s">
        <v>4409</v>
      </c>
      <c r="H7671">
        <v>0</v>
      </c>
      <c r="I7671">
        <v>0</v>
      </c>
      <c r="J7671" s="3">
        <v>38901928.362310462</v>
      </c>
      <c r="K7671" s="4"/>
    </row>
    <row r="7672" spans="2:11">
      <c r="B7672" t="s">
        <v>3242</v>
      </c>
      <c r="C7672" t="str">
        <f t="shared" si="119"/>
        <v>2023</v>
      </c>
      <c r="D7672" t="s">
        <v>145</v>
      </c>
      <c r="E7672" t="s">
        <v>146</v>
      </c>
      <c r="F7672">
        <v>797</v>
      </c>
      <c r="G7672" t="s">
        <v>4409</v>
      </c>
      <c r="H7672">
        <v>-1560</v>
      </c>
      <c r="I7672">
        <v>-1560</v>
      </c>
      <c r="J7672" s="3">
        <v>38435119.513495184</v>
      </c>
      <c r="K7672" s="4"/>
    </row>
    <row r="7673" spans="2:11">
      <c r="B7673" t="s">
        <v>3243</v>
      </c>
      <c r="C7673" t="str">
        <f t="shared" si="119"/>
        <v>2023</v>
      </c>
      <c r="D7673" t="s">
        <v>145</v>
      </c>
      <c r="E7673" t="s">
        <v>68</v>
      </c>
      <c r="F7673">
        <v>798</v>
      </c>
      <c r="G7673" t="s">
        <v>4409</v>
      </c>
      <c r="H7673">
        <v>0</v>
      </c>
      <c r="I7673">
        <v>0</v>
      </c>
      <c r="J7673" s="3">
        <v>38435119.513495184</v>
      </c>
      <c r="K7673" s="4"/>
    </row>
    <row r="7674" spans="2:11">
      <c r="B7674" t="s">
        <v>8873</v>
      </c>
      <c r="C7674" t="str">
        <f t="shared" si="119"/>
        <v>2023</v>
      </c>
      <c r="D7674" t="s">
        <v>145</v>
      </c>
      <c r="E7674" t="s">
        <v>5116</v>
      </c>
      <c r="F7674">
        <v>798</v>
      </c>
      <c r="G7674" t="s">
        <v>4409</v>
      </c>
      <c r="H7674">
        <v>0</v>
      </c>
      <c r="I7674">
        <v>0</v>
      </c>
      <c r="J7674" s="3">
        <v>38435119.513495184</v>
      </c>
      <c r="K7674" s="4"/>
    </row>
    <row r="7675" spans="2:11">
      <c r="B7675" t="s">
        <v>8874</v>
      </c>
      <c r="C7675" t="str">
        <f t="shared" si="119"/>
        <v>2023</v>
      </c>
      <c r="D7675" t="s">
        <v>145</v>
      </c>
      <c r="E7675" t="s">
        <v>146</v>
      </c>
      <c r="F7675">
        <v>798</v>
      </c>
      <c r="G7675" t="s">
        <v>4409</v>
      </c>
      <c r="H7675">
        <v>18.72</v>
      </c>
      <c r="I7675">
        <v>18.72</v>
      </c>
      <c r="J7675" s="3">
        <v>38440721.219680972</v>
      </c>
      <c r="K7675" s="4"/>
    </row>
    <row r="7676" spans="2:11">
      <c r="B7676" t="s">
        <v>3244</v>
      </c>
      <c r="C7676" t="str">
        <f t="shared" si="119"/>
        <v>2023</v>
      </c>
      <c r="D7676" t="s">
        <v>145</v>
      </c>
      <c r="E7676" t="s">
        <v>68</v>
      </c>
      <c r="F7676">
        <v>799</v>
      </c>
      <c r="G7676" t="s">
        <v>4409</v>
      </c>
      <c r="H7676">
        <v>0</v>
      </c>
      <c r="I7676">
        <v>0</v>
      </c>
      <c r="J7676" s="3">
        <v>38440721.219680972</v>
      </c>
      <c r="K7676" s="4"/>
    </row>
    <row r="7677" spans="2:11">
      <c r="B7677" t="s">
        <v>3245</v>
      </c>
      <c r="C7677" t="str">
        <f t="shared" si="119"/>
        <v>2023</v>
      </c>
      <c r="D7677" t="s">
        <v>145</v>
      </c>
      <c r="E7677" t="s">
        <v>146</v>
      </c>
      <c r="F7677">
        <v>799</v>
      </c>
      <c r="G7677" t="s">
        <v>4409</v>
      </c>
      <c r="H7677">
        <v>-770</v>
      </c>
      <c r="I7677">
        <v>-770</v>
      </c>
      <c r="J7677" s="3">
        <v>38210309.159688815</v>
      </c>
      <c r="K7677" s="4"/>
    </row>
    <row r="7678" spans="2:11">
      <c r="B7678" t="s">
        <v>3246</v>
      </c>
      <c r="C7678" t="str">
        <f t="shared" si="119"/>
        <v>2023</v>
      </c>
      <c r="D7678" t="s">
        <v>145</v>
      </c>
      <c r="E7678" t="s">
        <v>68</v>
      </c>
      <c r="F7678">
        <v>800</v>
      </c>
      <c r="G7678" t="s">
        <v>4409</v>
      </c>
      <c r="H7678">
        <v>0</v>
      </c>
      <c r="I7678">
        <v>0</v>
      </c>
      <c r="J7678" s="3">
        <v>38210309.159688815</v>
      </c>
      <c r="K7678" s="4"/>
    </row>
    <row r="7679" spans="2:11">
      <c r="B7679" t="s">
        <v>3247</v>
      </c>
      <c r="C7679" t="str">
        <f t="shared" si="119"/>
        <v>2023</v>
      </c>
      <c r="D7679" t="s">
        <v>145</v>
      </c>
      <c r="E7679" t="s">
        <v>146</v>
      </c>
      <c r="F7679">
        <v>800</v>
      </c>
      <c r="G7679" t="s">
        <v>4409</v>
      </c>
      <c r="H7679">
        <v>-1540</v>
      </c>
      <c r="I7679">
        <v>-1540</v>
      </c>
      <c r="J7679" s="3">
        <v>37749485.039704502</v>
      </c>
      <c r="K7679" s="4"/>
    </row>
    <row r="7680" spans="2:11">
      <c r="B7680" t="s">
        <v>3248</v>
      </c>
      <c r="C7680" t="str">
        <f t="shared" si="119"/>
        <v>2023</v>
      </c>
      <c r="D7680" t="s">
        <v>145</v>
      </c>
      <c r="E7680" t="s">
        <v>67</v>
      </c>
      <c r="F7680">
        <v>801</v>
      </c>
      <c r="G7680" t="s">
        <v>4409</v>
      </c>
      <c r="H7680">
        <v>0</v>
      </c>
      <c r="I7680">
        <v>0</v>
      </c>
      <c r="J7680" s="3">
        <v>37749485.039704502</v>
      </c>
      <c r="K7680" s="4"/>
    </row>
    <row r="7681" spans="2:11">
      <c r="B7681" t="s">
        <v>8875</v>
      </c>
      <c r="C7681" t="str">
        <f t="shared" si="119"/>
        <v>2023</v>
      </c>
      <c r="D7681" t="s">
        <v>145</v>
      </c>
      <c r="E7681" t="s">
        <v>5116</v>
      </c>
      <c r="F7681">
        <v>801</v>
      </c>
      <c r="G7681" t="s">
        <v>4409</v>
      </c>
      <c r="H7681">
        <v>0</v>
      </c>
      <c r="I7681">
        <v>0</v>
      </c>
      <c r="J7681" s="3">
        <v>37749485.039704502</v>
      </c>
      <c r="K7681" s="4"/>
    </row>
    <row r="7682" spans="2:11">
      <c r="B7682" t="s">
        <v>8876</v>
      </c>
      <c r="C7682" t="str">
        <f t="shared" si="119"/>
        <v>2023</v>
      </c>
      <c r="D7682" t="s">
        <v>145</v>
      </c>
      <c r="E7682" t="s">
        <v>146</v>
      </c>
      <c r="F7682">
        <v>801</v>
      </c>
      <c r="G7682" t="s">
        <v>4409</v>
      </c>
      <c r="H7682">
        <v>18.48</v>
      </c>
      <c r="I7682">
        <v>18.48</v>
      </c>
      <c r="J7682" s="3">
        <v>37755014.929144315</v>
      </c>
      <c r="K7682" s="4"/>
    </row>
    <row r="7683" spans="2:11">
      <c r="B7683" t="s">
        <v>125</v>
      </c>
      <c r="C7683" t="str">
        <f t="shared" ref="C7683:C7746" si="120">MID(B7683,1,4)</f>
        <v>2023</v>
      </c>
      <c r="D7683" t="s">
        <v>145</v>
      </c>
      <c r="E7683" t="s">
        <v>67</v>
      </c>
      <c r="F7683">
        <v>802</v>
      </c>
      <c r="G7683" t="s">
        <v>4409</v>
      </c>
      <c r="H7683">
        <v>0</v>
      </c>
      <c r="I7683">
        <v>0</v>
      </c>
      <c r="J7683" s="3">
        <v>37755014.929144315</v>
      </c>
      <c r="K7683" s="4"/>
    </row>
    <row r="7684" spans="2:11">
      <c r="B7684" t="s">
        <v>3249</v>
      </c>
      <c r="C7684" t="str">
        <f t="shared" si="120"/>
        <v>2023</v>
      </c>
      <c r="D7684" t="s">
        <v>145</v>
      </c>
      <c r="E7684" t="s">
        <v>146</v>
      </c>
      <c r="F7684">
        <v>802</v>
      </c>
      <c r="G7684" t="s">
        <v>4409</v>
      </c>
      <c r="H7684">
        <v>-755</v>
      </c>
      <c r="I7684">
        <v>-755</v>
      </c>
      <c r="J7684" s="3">
        <v>37529091.415775381</v>
      </c>
      <c r="K7684" s="4"/>
    </row>
    <row r="7685" spans="2:11">
      <c r="B7685" t="s">
        <v>3250</v>
      </c>
      <c r="C7685" t="str">
        <f t="shared" si="120"/>
        <v>2023</v>
      </c>
      <c r="D7685" t="s">
        <v>145</v>
      </c>
      <c r="E7685" t="s">
        <v>67</v>
      </c>
      <c r="F7685">
        <v>803</v>
      </c>
      <c r="G7685" t="s">
        <v>4409</v>
      </c>
      <c r="H7685">
        <v>0</v>
      </c>
      <c r="I7685">
        <v>0</v>
      </c>
      <c r="J7685" s="3">
        <v>37529091.415775381</v>
      </c>
      <c r="K7685" s="4"/>
    </row>
    <row r="7686" spans="2:11">
      <c r="B7686" t="s">
        <v>8877</v>
      </c>
      <c r="C7686" t="str">
        <f t="shared" si="120"/>
        <v>2023</v>
      </c>
      <c r="D7686" t="s">
        <v>145</v>
      </c>
      <c r="E7686" t="s">
        <v>5116</v>
      </c>
      <c r="F7686">
        <v>803</v>
      </c>
      <c r="G7686" t="s">
        <v>4409</v>
      </c>
      <c r="H7686">
        <v>0</v>
      </c>
      <c r="I7686">
        <v>0</v>
      </c>
      <c r="J7686" s="3">
        <v>37529091.415775381</v>
      </c>
      <c r="K7686" s="4"/>
    </row>
    <row r="7687" spans="2:11">
      <c r="B7687" t="s">
        <v>8878</v>
      </c>
      <c r="C7687" t="str">
        <f t="shared" si="120"/>
        <v>2023</v>
      </c>
      <c r="D7687" t="s">
        <v>145</v>
      </c>
      <c r="E7687" t="s">
        <v>146</v>
      </c>
      <c r="F7687">
        <v>803</v>
      </c>
      <c r="G7687" t="s">
        <v>4409</v>
      </c>
      <c r="H7687">
        <v>9.06</v>
      </c>
      <c r="I7687">
        <v>9.06</v>
      </c>
      <c r="J7687" s="3">
        <v>37531802.497935817</v>
      </c>
      <c r="K7687" s="4"/>
    </row>
    <row r="7688" spans="2:11">
      <c r="B7688" t="s">
        <v>3251</v>
      </c>
      <c r="C7688" t="str">
        <f t="shared" si="120"/>
        <v>2023</v>
      </c>
      <c r="D7688" t="s">
        <v>145</v>
      </c>
      <c r="E7688" t="s">
        <v>67</v>
      </c>
      <c r="F7688">
        <v>804</v>
      </c>
      <c r="G7688" t="s">
        <v>4409</v>
      </c>
      <c r="H7688">
        <v>0</v>
      </c>
      <c r="I7688">
        <v>0</v>
      </c>
      <c r="J7688" s="3">
        <v>37531802.497935817</v>
      </c>
      <c r="K7688" s="4"/>
    </row>
    <row r="7689" spans="2:11">
      <c r="B7689" t="s">
        <v>3252</v>
      </c>
      <c r="C7689" t="str">
        <f t="shared" si="120"/>
        <v>2023</v>
      </c>
      <c r="D7689" t="s">
        <v>145</v>
      </c>
      <c r="E7689" t="s">
        <v>146</v>
      </c>
      <c r="F7689">
        <v>804</v>
      </c>
      <c r="G7689" t="s">
        <v>4409</v>
      </c>
      <c r="H7689">
        <v>-750</v>
      </c>
      <c r="I7689">
        <v>-750</v>
      </c>
      <c r="J7689" s="3">
        <v>37307375.166774623</v>
      </c>
      <c r="K7689" s="4"/>
    </row>
    <row r="7690" spans="2:11">
      <c r="B7690" t="s">
        <v>3253</v>
      </c>
      <c r="C7690" t="str">
        <f t="shared" si="120"/>
        <v>2023</v>
      </c>
      <c r="D7690" t="s">
        <v>145</v>
      </c>
      <c r="E7690" t="s">
        <v>67</v>
      </c>
      <c r="F7690">
        <v>805</v>
      </c>
      <c r="G7690" t="s">
        <v>4409</v>
      </c>
      <c r="H7690">
        <v>0</v>
      </c>
      <c r="I7690">
        <v>0</v>
      </c>
      <c r="J7690" s="3">
        <v>37307375.166774623</v>
      </c>
      <c r="K7690" s="4"/>
    </row>
    <row r="7691" spans="2:11">
      <c r="B7691" t="s">
        <v>8879</v>
      </c>
      <c r="C7691" t="str">
        <f t="shared" si="120"/>
        <v>2023</v>
      </c>
      <c r="D7691" t="s">
        <v>145</v>
      </c>
      <c r="E7691" t="s">
        <v>5116</v>
      </c>
      <c r="F7691">
        <v>805</v>
      </c>
      <c r="G7691" t="s">
        <v>4409</v>
      </c>
      <c r="H7691">
        <v>0</v>
      </c>
      <c r="I7691">
        <v>0</v>
      </c>
      <c r="J7691" s="3">
        <v>37307375.166774623</v>
      </c>
      <c r="K7691" s="4"/>
    </row>
    <row r="7692" spans="2:11">
      <c r="B7692" t="s">
        <v>8880</v>
      </c>
      <c r="C7692" t="str">
        <f t="shared" si="120"/>
        <v>2023</v>
      </c>
      <c r="D7692" t="s">
        <v>145</v>
      </c>
      <c r="E7692" t="s">
        <v>146</v>
      </c>
      <c r="F7692">
        <v>805</v>
      </c>
      <c r="G7692" t="s">
        <v>4409</v>
      </c>
      <c r="H7692">
        <v>15</v>
      </c>
      <c r="I7692">
        <v>15</v>
      </c>
      <c r="J7692" s="3">
        <v>37311863.713397846</v>
      </c>
      <c r="K7692" s="4"/>
    </row>
    <row r="7693" spans="2:11">
      <c r="B7693" t="s">
        <v>3254</v>
      </c>
      <c r="C7693" t="str">
        <f t="shared" si="120"/>
        <v>2023</v>
      </c>
      <c r="D7693" t="s">
        <v>145</v>
      </c>
      <c r="E7693" t="s">
        <v>67</v>
      </c>
      <c r="F7693">
        <v>806</v>
      </c>
      <c r="G7693" t="s">
        <v>4409</v>
      </c>
      <c r="H7693">
        <v>0</v>
      </c>
      <c r="I7693">
        <v>0</v>
      </c>
      <c r="J7693" s="3">
        <v>37311863.713397846</v>
      </c>
      <c r="K7693" s="4"/>
    </row>
    <row r="7694" spans="2:11">
      <c r="B7694" t="s">
        <v>3255</v>
      </c>
      <c r="C7694" t="str">
        <f t="shared" si="120"/>
        <v>2023</v>
      </c>
      <c r="D7694" t="s">
        <v>145</v>
      </c>
      <c r="E7694" t="s">
        <v>146</v>
      </c>
      <c r="F7694">
        <v>806</v>
      </c>
      <c r="G7694" t="s">
        <v>4409</v>
      </c>
      <c r="H7694">
        <v>-745</v>
      </c>
      <c r="I7694">
        <v>-745</v>
      </c>
      <c r="J7694" s="3">
        <v>37088932.564444393</v>
      </c>
      <c r="K7694" s="4"/>
    </row>
    <row r="7695" spans="2:11">
      <c r="B7695" t="s">
        <v>3256</v>
      </c>
      <c r="C7695" t="str">
        <f t="shared" si="120"/>
        <v>2023</v>
      </c>
      <c r="D7695" t="s">
        <v>145</v>
      </c>
      <c r="E7695" t="s">
        <v>67</v>
      </c>
      <c r="F7695">
        <v>807</v>
      </c>
      <c r="G7695" t="s">
        <v>4409</v>
      </c>
      <c r="H7695">
        <v>0</v>
      </c>
      <c r="I7695">
        <v>0</v>
      </c>
      <c r="J7695" s="3">
        <v>37088932.564444393</v>
      </c>
      <c r="K7695" s="4"/>
    </row>
    <row r="7696" spans="2:11">
      <c r="B7696" t="s">
        <v>3257</v>
      </c>
      <c r="C7696" t="str">
        <f t="shared" si="120"/>
        <v>2023</v>
      </c>
      <c r="D7696" t="s">
        <v>145</v>
      </c>
      <c r="E7696" t="s">
        <v>146</v>
      </c>
      <c r="F7696">
        <v>807</v>
      </c>
      <c r="G7696" t="s">
        <v>4409</v>
      </c>
      <c r="H7696">
        <v>-1490</v>
      </c>
      <c r="I7696">
        <v>-1490</v>
      </c>
      <c r="J7696" s="3">
        <v>36643070.266537495</v>
      </c>
      <c r="K7696" s="4"/>
    </row>
    <row r="7697" spans="2:11">
      <c r="B7697" t="s">
        <v>3258</v>
      </c>
      <c r="C7697" t="str">
        <f t="shared" si="120"/>
        <v>2023</v>
      </c>
      <c r="D7697" t="s">
        <v>145</v>
      </c>
      <c r="E7697" t="s">
        <v>67</v>
      </c>
      <c r="F7697">
        <v>808</v>
      </c>
      <c r="G7697" t="s">
        <v>4409</v>
      </c>
      <c r="H7697">
        <v>0</v>
      </c>
      <c r="I7697">
        <v>0</v>
      </c>
      <c r="J7697" s="3">
        <v>36643070.266537495</v>
      </c>
      <c r="K7697" s="4"/>
    </row>
    <row r="7698" spans="2:11">
      <c r="B7698" t="s">
        <v>3259</v>
      </c>
      <c r="C7698" t="str">
        <f t="shared" si="120"/>
        <v>2023</v>
      </c>
      <c r="D7698" t="s">
        <v>145</v>
      </c>
      <c r="E7698" t="s">
        <v>146</v>
      </c>
      <c r="F7698">
        <v>808</v>
      </c>
      <c r="G7698" t="s">
        <v>4409</v>
      </c>
      <c r="H7698">
        <v>-2980</v>
      </c>
      <c r="I7698">
        <v>-2980</v>
      </c>
      <c r="J7698" s="3">
        <v>35751345.670723699</v>
      </c>
      <c r="K7698" s="4"/>
    </row>
    <row r="7699" spans="2:11">
      <c r="B7699" t="s">
        <v>3260</v>
      </c>
      <c r="C7699" t="str">
        <f t="shared" si="120"/>
        <v>2023</v>
      </c>
      <c r="D7699" t="s">
        <v>145</v>
      </c>
      <c r="E7699" t="s">
        <v>67</v>
      </c>
      <c r="F7699">
        <v>809</v>
      </c>
      <c r="G7699" t="s">
        <v>4409</v>
      </c>
      <c r="H7699">
        <v>0</v>
      </c>
      <c r="I7699">
        <v>0</v>
      </c>
      <c r="J7699" s="3">
        <v>35751345.670723699</v>
      </c>
      <c r="K7699" s="4"/>
    </row>
    <row r="7700" spans="2:11">
      <c r="B7700" t="s">
        <v>3261</v>
      </c>
      <c r="C7700" t="str">
        <f t="shared" si="120"/>
        <v>2023</v>
      </c>
      <c r="D7700" t="s">
        <v>145</v>
      </c>
      <c r="E7700" t="s">
        <v>146</v>
      </c>
      <c r="F7700">
        <v>809</v>
      </c>
      <c r="G7700" t="s">
        <v>4409</v>
      </c>
      <c r="H7700">
        <v>-5960</v>
      </c>
      <c r="I7700">
        <v>-5960</v>
      </c>
      <c r="J7700" s="3">
        <v>33967896.4790961</v>
      </c>
      <c r="K7700" s="4"/>
    </row>
    <row r="7701" spans="2:11">
      <c r="B7701" t="s">
        <v>3262</v>
      </c>
      <c r="C7701" t="str">
        <f t="shared" si="120"/>
        <v>2023</v>
      </c>
      <c r="D7701" t="s">
        <v>145</v>
      </c>
      <c r="E7701" t="s">
        <v>67</v>
      </c>
      <c r="F7701">
        <v>810</v>
      </c>
      <c r="G7701" t="s">
        <v>4409</v>
      </c>
      <c r="H7701">
        <v>0</v>
      </c>
      <c r="I7701">
        <v>0</v>
      </c>
      <c r="J7701" s="3">
        <v>33967896.4790961</v>
      </c>
      <c r="K7701" s="4"/>
    </row>
    <row r="7702" spans="2:11">
      <c r="B7702" t="s">
        <v>3263</v>
      </c>
      <c r="C7702" t="str">
        <f t="shared" si="120"/>
        <v>2023</v>
      </c>
      <c r="D7702" t="s">
        <v>145</v>
      </c>
      <c r="E7702" t="s">
        <v>146</v>
      </c>
      <c r="F7702">
        <v>810</v>
      </c>
      <c r="G7702" t="s">
        <v>4409</v>
      </c>
      <c r="H7702">
        <v>-8510</v>
      </c>
      <c r="I7702">
        <v>-8510</v>
      </c>
      <c r="J7702" s="3">
        <v>31421394.361520454</v>
      </c>
      <c r="K7702" s="4"/>
    </row>
    <row r="7703" spans="2:11">
      <c r="B7703" t="s">
        <v>3264</v>
      </c>
      <c r="C7703" t="str">
        <f t="shared" si="120"/>
        <v>2023</v>
      </c>
      <c r="D7703" t="s">
        <v>145</v>
      </c>
      <c r="E7703" t="s">
        <v>67</v>
      </c>
      <c r="F7703">
        <v>811</v>
      </c>
      <c r="G7703" t="s">
        <v>4409</v>
      </c>
      <c r="H7703">
        <v>0</v>
      </c>
      <c r="I7703">
        <v>0</v>
      </c>
      <c r="J7703" s="3">
        <v>31421394.361520454</v>
      </c>
      <c r="K7703" s="4"/>
    </row>
    <row r="7704" spans="2:11">
      <c r="B7704" t="s">
        <v>8881</v>
      </c>
      <c r="C7704" t="str">
        <f t="shared" si="120"/>
        <v>2023</v>
      </c>
      <c r="D7704" t="s">
        <v>145</v>
      </c>
      <c r="E7704" t="s">
        <v>5116</v>
      </c>
      <c r="F7704">
        <v>811</v>
      </c>
      <c r="G7704" t="s">
        <v>4409</v>
      </c>
      <c r="H7704">
        <v>0</v>
      </c>
      <c r="I7704">
        <v>0</v>
      </c>
      <c r="J7704" s="3">
        <v>31421394.361520454</v>
      </c>
      <c r="K7704" s="4"/>
    </row>
    <row r="7705" spans="2:11">
      <c r="B7705" t="s">
        <v>3265</v>
      </c>
      <c r="C7705" t="str">
        <f t="shared" si="120"/>
        <v>2023</v>
      </c>
      <c r="D7705" t="s">
        <v>145</v>
      </c>
      <c r="E7705" t="s">
        <v>5116</v>
      </c>
      <c r="F7705">
        <v>811</v>
      </c>
      <c r="G7705" t="s">
        <v>4409</v>
      </c>
      <c r="H7705">
        <v>0</v>
      </c>
      <c r="I7705">
        <v>0</v>
      </c>
      <c r="J7705" s="3">
        <v>31421394.361520454</v>
      </c>
      <c r="K7705" s="4"/>
    </row>
    <row r="7706" spans="2:11">
      <c r="B7706" t="s">
        <v>3266</v>
      </c>
      <c r="C7706" t="str">
        <f t="shared" si="120"/>
        <v>2023</v>
      </c>
      <c r="D7706" t="s">
        <v>145</v>
      </c>
      <c r="E7706" t="s">
        <v>146</v>
      </c>
      <c r="F7706">
        <v>811</v>
      </c>
      <c r="G7706" t="s">
        <v>4409</v>
      </c>
      <c r="H7706">
        <v>7953.75</v>
      </c>
      <c r="I7706">
        <v>7953.75</v>
      </c>
      <c r="J7706" s="3">
        <v>33801446.208484888</v>
      </c>
      <c r="K7706" s="4"/>
    </row>
    <row r="7707" spans="2:11">
      <c r="B7707" t="s">
        <v>3267</v>
      </c>
      <c r="C7707" t="str">
        <f t="shared" si="120"/>
        <v>2023</v>
      </c>
      <c r="D7707" t="s">
        <v>145</v>
      </c>
      <c r="E7707" t="s">
        <v>67</v>
      </c>
      <c r="F7707">
        <v>812</v>
      </c>
      <c r="G7707" t="s">
        <v>4409</v>
      </c>
      <c r="H7707">
        <v>0</v>
      </c>
      <c r="I7707">
        <v>0</v>
      </c>
      <c r="J7707" s="3">
        <v>33801446.208484888</v>
      </c>
      <c r="K7707" s="4"/>
    </row>
    <row r="7708" spans="2:11">
      <c r="B7708" t="s">
        <v>3268</v>
      </c>
      <c r="C7708" t="str">
        <f t="shared" si="120"/>
        <v>2023</v>
      </c>
      <c r="D7708" t="s">
        <v>145</v>
      </c>
      <c r="E7708" t="s">
        <v>146</v>
      </c>
      <c r="F7708">
        <v>812</v>
      </c>
      <c r="G7708" t="s">
        <v>4409</v>
      </c>
      <c r="H7708">
        <v>-675</v>
      </c>
      <c r="I7708">
        <v>-675</v>
      </c>
      <c r="J7708" s="3">
        <v>33599461.610439815</v>
      </c>
      <c r="K7708" s="4"/>
    </row>
    <row r="7709" spans="2:11">
      <c r="B7709" t="s">
        <v>3269</v>
      </c>
      <c r="C7709" t="str">
        <f t="shared" si="120"/>
        <v>2023</v>
      </c>
      <c r="D7709" t="s">
        <v>145</v>
      </c>
      <c r="E7709" t="s">
        <v>67</v>
      </c>
      <c r="F7709">
        <v>813</v>
      </c>
      <c r="G7709" t="s">
        <v>4409</v>
      </c>
      <c r="H7709">
        <v>0</v>
      </c>
      <c r="I7709">
        <v>0</v>
      </c>
      <c r="J7709" s="3">
        <v>33599461.610439815</v>
      </c>
      <c r="K7709" s="4"/>
    </row>
    <row r="7710" spans="2:11">
      <c r="B7710" t="s">
        <v>8882</v>
      </c>
      <c r="C7710" t="str">
        <f t="shared" si="120"/>
        <v>2023</v>
      </c>
      <c r="D7710" t="s">
        <v>145</v>
      </c>
      <c r="E7710" t="s">
        <v>5116</v>
      </c>
      <c r="F7710">
        <v>813</v>
      </c>
      <c r="G7710" t="s">
        <v>4409</v>
      </c>
      <c r="H7710">
        <v>0</v>
      </c>
      <c r="I7710">
        <v>0</v>
      </c>
      <c r="J7710" s="3">
        <v>33599461.610439815</v>
      </c>
      <c r="K7710" s="4"/>
    </row>
    <row r="7711" spans="2:11">
      <c r="B7711" t="s">
        <v>8883</v>
      </c>
      <c r="C7711" t="str">
        <f t="shared" si="120"/>
        <v>2023</v>
      </c>
      <c r="D7711" t="s">
        <v>145</v>
      </c>
      <c r="E7711" t="s">
        <v>146</v>
      </c>
      <c r="F7711">
        <v>813</v>
      </c>
      <c r="G7711" t="s">
        <v>4409</v>
      </c>
      <c r="H7711">
        <v>5.4</v>
      </c>
      <c r="I7711">
        <v>5.4</v>
      </c>
      <c r="J7711" s="3">
        <v>33601077.487224177</v>
      </c>
      <c r="K7711" s="4"/>
    </row>
    <row r="7712" spans="2:11">
      <c r="B7712" t="s">
        <v>3270</v>
      </c>
      <c r="C7712" t="str">
        <f t="shared" si="120"/>
        <v>2023</v>
      </c>
      <c r="D7712" t="s">
        <v>145</v>
      </c>
      <c r="E7712" t="s">
        <v>67</v>
      </c>
      <c r="F7712">
        <v>814</v>
      </c>
      <c r="G7712" t="s">
        <v>4409</v>
      </c>
      <c r="H7712">
        <v>0</v>
      </c>
      <c r="I7712">
        <v>0</v>
      </c>
      <c r="J7712" s="3">
        <v>33601077.487224177</v>
      </c>
      <c r="K7712" s="4"/>
    </row>
    <row r="7713" spans="2:11">
      <c r="B7713" t="s">
        <v>8884</v>
      </c>
      <c r="C7713" t="str">
        <f t="shared" si="120"/>
        <v>2023</v>
      </c>
      <c r="D7713" t="s">
        <v>145</v>
      </c>
      <c r="E7713" t="s">
        <v>5116</v>
      </c>
      <c r="F7713">
        <v>814</v>
      </c>
      <c r="G7713" t="s">
        <v>4409</v>
      </c>
      <c r="H7713">
        <v>0</v>
      </c>
      <c r="I7713">
        <v>0</v>
      </c>
      <c r="J7713" s="3">
        <v>33601077.487224177</v>
      </c>
      <c r="K7713" s="4"/>
    </row>
    <row r="7714" spans="2:11">
      <c r="B7714" t="s">
        <v>8885</v>
      </c>
      <c r="C7714" t="str">
        <f t="shared" si="120"/>
        <v>2023</v>
      </c>
      <c r="D7714" t="s">
        <v>145</v>
      </c>
      <c r="E7714" t="s">
        <v>146</v>
      </c>
      <c r="F7714">
        <v>814</v>
      </c>
      <c r="G7714" t="s">
        <v>4409</v>
      </c>
      <c r="H7714">
        <v>1.34</v>
      </c>
      <c r="I7714">
        <v>1.34</v>
      </c>
      <c r="J7714" s="3">
        <v>33601478.464055844</v>
      </c>
      <c r="K7714" s="4"/>
    </row>
    <row r="7715" spans="2:11">
      <c r="B7715" t="s">
        <v>3271</v>
      </c>
      <c r="C7715" t="str">
        <f t="shared" si="120"/>
        <v>2023</v>
      </c>
      <c r="D7715" t="s">
        <v>145</v>
      </c>
      <c r="E7715" t="s">
        <v>67</v>
      </c>
      <c r="F7715">
        <v>815</v>
      </c>
      <c r="G7715" t="s">
        <v>4409</v>
      </c>
      <c r="H7715">
        <v>0</v>
      </c>
      <c r="I7715">
        <v>0</v>
      </c>
      <c r="J7715" s="3">
        <v>33601478.464055844</v>
      </c>
      <c r="K7715" s="4"/>
    </row>
    <row r="7716" spans="2:11">
      <c r="B7716" t="s">
        <v>3272</v>
      </c>
      <c r="C7716" t="str">
        <f t="shared" si="120"/>
        <v>2023</v>
      </c>
      <c r="D7716" t="s">
        <v>145</v>
      </c>
      <c r="E7716" t="s">
        <v>146</v>
      </c>
      <c r="F7716">
        <v>815</v>
      </c>
      <c r="G7716" t="s">
        <v>4409</v>
      </c>
      <c r="H7716">
        <v>-670</v>
      </c>
      <c r="I7716">
        <v>-670</v>
      </c>
      <c r="J7716" s="3">
        <v>33400990.048218511</v>
      </c>
      <c r="K7716" s="4"/>
    </row>
    <row r="7717" spans="2:11">
      <c r="B7717" t="s">
        <v>3273</v>
      </c>
      <c r="C7717" t="str">
        <f t="shared" si="120"/>
        <v>2023</v>
      </c>
      <c r="D7717" t="s">
        <v>145</v>
      </c>
      <c r="E7717" t="s">
        <v>68</v>
      </c>
      <c r="F7717">
        <v>816</v>
      </c>
      <c r="G7717" t="s">
        <v>4409</v>
      </c>
      <c r="H7717">
        <v>0</v>
      </c>
      <c r="I7717">
        <v>0</v>
      </c>
      <c r="J7717" s="3">
        <v>33400990.048218511</v>
      </c>
      <c r="K7717" s="4"/>
    </row>
    <row r="7718" spans="2:11">
      <c r="B7718" t="s">
        <v>3274</v>
      </c>
      <c r="C7718" t="str">
        <f t="shared" si="120"/>
        <v>2023</v>
      </c>
      <c r="D7718" t="s">
        <v>145</v>
      </c>
      <c r="E7718" t="s">
        <v>146</v>
      </c>
      <c r="F7718">
        <v>816</v>
      </c>
      <c r="G7718" t="s">
        <v>4409</v>
      </c>
      <c r="H7718">
        <v>-1340</v>
      </c>
      <c r="I7718">
        <v>-1340</v>
      </c>
      <c r="J7718" s="3">
        <v>33000013.21654385</v>
      </c>
      <c r="K7718" s="4"/>
    </row>
    <row r="7719" spans="2:11">
      <c r="B7719" t="s">
        <v>3275</v>
      </c>
      <c r="C7719" t="str">
        <f t="shared" si="120"/>
        <v>2023</v>
      </c>
      <c r="D7719" t="s">
        <v>145</v>
      </c>
      <c r="E7719" t="s">
        <v>68</v>
      </c>
      <c r="F7719">
        <v>817</v>
      </c>
      <c r="G7719" t="s">
        <v>4409</v>
      </c>
      <c r="H7719">
        <v>0</v>
      </c>
      <c r="I7719">
        <v>0</v>
      </c>
      <c r="J7719" s="3">
        <v>33000013.21654385</v>
      </c>
      <c r="K7719" s="4"/>
    </row>
    <row r="7720" spans="2:11">
      <c r="B7720" t="s">
        <v>61</v>
      </c>
      <c r="C7720" t="str">
        <f t="shared" si="120"/>
        <v>2023</v>
      </c>
      <c r="D7720" t="s">
        <v>145</v>
      </c>
      <c r="E7720" t="s">
        <v>146</v>
      </c>
      <c r="F7720">
        <v>817</v>
      </c>
      <c r="G7720" t="s">
        <v>4409</v>
      </c>
      <c r="H7720">
        <v>-2680</v>
      </c>
      <c r="I7720">
        <v>-2680</v>
      </c>
      <c r="J7720" s="3">
        <v>32198059.553194527</v>
      </c>
      <c r="K7720" s="4"/>
    </row>
    <row r="7721" spans="2:11">
      <c r="B7721" t="s">
        <v>3276</v>
      </c>
      <c r="C7721" t="str">
        <f t="shared" si="120"/>
        <v>2023</v>
      </c>
      <c r="D7721" t="s">
        <v>145</v>
      </c>
      <c r="E7721" t="s">
        <v>68</v>
      </c>
      <c r="F7721">
        <v>818</v>
      </c>
      <c r="G7721" t="s">
        <v>4409</v>
      </c>
      <c r="H7721">
        <v>0</v>
      </c>
      <c r="I7721">
        <v>0</v>
      </c>
      <c r="J7721" s="3">
        <v>32198059.553194527</v>
      </c>
      <c r="K7721" s="4"/>
    </row>
    <row r="7722" spans="2:11">
      <c r="B7722" t="s">
        <v>3277</v>
      </c>
      <c r="C7722" t="str">
        <f t="shared" si="120"/>
        <v>2023</v>
      </c>
      <c r="D7722" t="s">
        <v>145</v>
      </c>
      <c r="E7722" t="s">
        <v>146</v>
      </c>
      <c r="F7722">
        <v>818</v>
      </c>
      <c r="G7722" t="s">
        <v>4409</v>
      </c>
      <c r="H7722">
        <v>-5360</v>
      </c>
      <c r="I7722">
        <v>-5360</v>
      </c>
      <c r="J7722" s="3">
        <v>30594152.226495884</v>
      </c>
      <c r="K7722" s="4"/>
    </row>
    <row r="7723" spans="2:11">
      <c r="B7723" t="s">
        <v>3278</v>
      </c>
      <c r="C7723" t="str">
        <f t="shared" si="120"/>
        <v>2023</v>
      </c>
      <c r="D7723" t="s">
        <v>145</v>
      </c>
      <c r="E7723" t="s">
        <v>68</v>
      </c>
      <c r="F7723">
        <v>819</v>
      </c>
      <c r="G7723" t="s">
        <v>4409</v>
      </c>
      <c r="H7723">
        <v>0</v>
      </c>
      <c r="I7723">
        <v>0</v>
      </c>
      <c r="J7723" s="3">
        <v>30594152.226495884</v>
      </c>
      <c r="K7723" s="4"/>
    </row>
    <row r="7724" spans="2:11">
      <c r="B7724" t="s">
        <v>8886</v>
      </c>
      <c r="C7724" t="str">
        <f t="shared" si="120"/>
        <v>2023</v>
      </c>
      <c r="D7724" t="s">
        <v>145</v>
      </c>
      <c r="E7724" t="s">
        <v>5116</v>
      </c>
      <c r="F7724">
        <v>819</v>
      </c>
      <c r="G7724" t="s">
        <v>4409</v>
      </c>
      <c r="H7724">
        <v>0</v>
      </c>
      <c r="I7724">
        <v>0</v>
      </c>
      <c r="J7724" s="3">
        <v>30594152.226495884</v>
      </c>
      <c r="K7724" s="4"/>
    </row>
    <row r="7725" spans="2:11">
      <c r="B7725" t="s">
        <v>8887</v>
      </c>
      <c r="C7725" t="str">
        <f t="shared" si="120"/>
        <v>2023</v>
      </c>
      <c r="D7725" t="s">
        <v>145</v>
      </c>
      <c r="E7725" t="s">
        <v>146</v>
      </c>
      <c r="F7725">
        <v>819</v>
      </c>
      <c r="G7725" t="s">
        <v>4409</v>
      </c>
      <c r="H7725">
        <v>15.33</v>
      </c>
      <c r="I7725">
        <v>15.33</v>
      </c>
      <c r="J7725" s="3">
        <v>30598739.521144819</v>
      </c>
      <c r="K7725" s="4"/>
    </row>
    <row r="7726" spans="2:11">
      <c r="B7726" t="s">
        <v>8888</v>
      </c>
      <c r="C7726" t="str">
        <f t="shared" si="120"/>
        <v>2023</v>
      </c>
      <c r="D7726" t="s">
        <v>145</v>
      </c>
      <c r="E7726" t="s">
        <v>68</v>
      </c>
      <c r="F7726">
        <v>820</v>
      </c>
      <c r="G7726" t="s">
        <v>4409</v>
      </c>
      <c r="H7726">
        <v>0</v>
      </c>
      <c r="I7726">
        <v>0</v>
      </c>
      <c r="J7726" s="3">
        <v>30598739.521144819</v>
      </c>
      <c r="K7726" s="4"/>
    </row>
    <row r="7727" spans="2:11">
      <c r="B7727" t="s">
        <v>8889</v>
      </c>
      <c r="C7727" t="str">
        <f t="shared" si="120"/>
        <v>2023</v>
      </c>
      <c r="D7727" t="s">
        <v>145</v>
      </c>
      <c r="E7727" t="s">
        <v>146</v>
      </c>
      <c r="F7727">
        <v>820</v>
      </c>
      <c r="G7727" t="s">
        <v>4409</v>
      </c>
      <c r="H7727">
        <v>-610</v>
      </c>
      <c r="I7727">
        <v>-610</v>
      </c>
      <c r="J7727" s="3">
        <v>30416205.291800383</v>
      </c>
      <c r="K7727" s="4"/>
    </row>
    <row r="7728" spans="2:11">
      <c r="B7728" t="s">
        <v>8890</v>
      </c>
      <c r="C7728" t="str">
        <f t="shared" si="120"/>
        <v>2023</v>
      </c>
      <c r="D7728" t="s">
        <v>145</v>
      </c>
      <c r="E7728" t="s">
        <v>68</v>
      </c>
      <c r="F7728">
        <v>821</v>
      </c>
      <c r="G7728" t="s">
        <v>4409</v>
      </c>
      <c r="H7728">
        <v>0</v>
      </c>
      <c r="I7728">
        <v>0</v>
      </c>
      <c r="J7728" s="3">
        <v>30416205.291800383</v>
      </c>
      <c r="K7728" s="4"/>
    </row>
    <row r="7729" spans="2:11">
      <c r="B7729" t="s">
        <v>8891</v>
      </c>
      <c r="C7729" t="str">
        <f t="shared" si="120"/>
        <v>2023</v>
      </c>
      <c r="D7729" t="s">
        <v>145</v>
      </c>
      <c r="E7729" t="s">
        <v>146</v>
      </c>
      <c r="F7729">
        <v>821</v>
      </c>
      <c r="G7729" t="s">
        <v>4409</v>
      </c>
      <c r="H7729">
        <v>-1220</v>
      </c>
      <c r="I7729">
        <v>-1220</v>
      </c>
      <c r="J7729" s="3">
        <v>30051136.833111513</v>
      </c>
      <c r="K7729" s="4"/>
    </row>
    <row r="7730" spans="2:11">
      <c r="B7730" t="s">
        <v>3279</v>
      </c>
      <c r="C7730" t="str">
        <f t="shared" si="120"/>
        <v>2023</v>
      </c>
      <c r="D7730" t="s">
        <v>145</v>
      </c>
      <c r="E7730" t="s">
        <v>68</v>
      </c>
      <c r="F7730">
        <v>822</v>
      </c>
      <c r="G7730" t="s">
        <v>4409</v>
      </c>
      <c r="H7730">
        <v>0</v>
      </c>
      <c r="I7730">
        <v>0</v>
      </c>
      <c r="J7730" s="3">
        <v>30051136.833111513</v>
      </c>
      <c r="K7730" s="4"/>
    </row>
    <row r="7731" spans="2:11">
      <c r="B7731" t="s">
        <v>8892</v>
      </c>
      <c r="C7731" t="str">
        <f t="shared" si="120"/>
        <v>2023</v>
      </c>
      <c r="D7731" t="s">
        <v>145</v>
      </c>
      <c r="E7731" t="s">
        <v>5116</v>
      </c>
      <c r="F7731">
        <v>822</v>
      </c>
      <c r="G7731" t="s">
        <v>4409</v>
      </c>
      <c r="H7731">
        <v>0</v>
      </c>
      <c r="I7731">
        <v>0</v>
      </c>
      <c r="J7731" s="3">
        <v>30051136.833111513</v>
      </c>
      <c r="K7731" s="4"/>
    </row>
    <row r="7732" spans="2:11">
      <c r="B7732" t="s">
        <v>8893</v>
      </c>
      <c r="C7732" t="str">
        <f t="shared" si="120"/>
        <v>2023</v>
      </c>
      <c r="D7732" t="s">
        <v>145</v>
      </c>
      <c r="E7732" t="s">
        <v>5116</v>
      </c>
      <c r="F7732">
        <v>822</v>
      </c>
      <c r="G7732" t="s">
        <v>4409</v>
      </c>
      <c r="H7732">
        <v>0</v>
      </c>
      <c r="I7732">
        <v>0</v>
      </c>
      <c r="J7732" s="3">
        <v>30051136.833111513</v>
      </c>
      <c r="K7732" s="4"/>
    </row>
    <row r="7733" spans="2:11">
      <c r="B7733" t="s">
        <v>8894</v>
      </c>
      <c r="C7733" t="str">
        <f t="shared" si="120"/>
        <v>2023</v>
      </c>
      <c r="D7733" t="s">
        <v>145</v>
      </c>
      <c r="E7733" t="s">
        <v>146</v>
      </c>
      <c r="F7733">
        <v>822</v>
      </c>
      <c r="G7733" t="s">
        <v>4409</v>
      </c>
      <c r="H7733">
        <v>2449.7600000000002</v>
      </c>
      <c r="I7733">
        <v>2449.7600000000002</v>
      </c>
      <c r="J7733" s="3">
        <v>30784194.298158769</v>
      </c>
      <c r="K7733" s="4"/>
    </row>
    <row r="7734" spans="2:11">
      <c r="B7734" t="s">
        <v>3280</v>
      </c>
      <c r="C7734" t="str">
        <f t="shared" si="120"/>
        <v>2023</v>
      </c>
      <c r="D7734" t="s">
        <v>145</v>
      </c>
      <c r="E7734" t="s">
        <v>68</v>
      </c>
      <c r="F7734">
        <v>823</v>
      </c>
      <c r="G7734" t="s">
        <v>4409</v>
      </c>
      <c r="H7734">
        <v>0</v>
      </c>
      <c r="I7734">
        <v>0</v>
      </c>
      <c r="J7734" s="3">
        <v>30784194.298158769</v>
      </c>
      <c r="K7734" s="4"/>
    </row>
    <row r="7735" spans="2:11">
      <c r="B7735" t="s">
        <v>3281</v>
      </c>
      <c r="C7735" t="str">
        <f t="shared" si="120"/>
        <v>2023</v>
      </c>
      <c r="D7735" t="s">
        <v>145</v>
      </c>
      <c r="E7735" t="s">
        <v>146</v>
      </c>
      <c r="F7735">
        <v>823</v>
      </c>
      <c r="G7735" t="s">
        <v>4409</v>
      </c>
      <c r="H7735">
        <v>-615</v>
      </c>
      <c r="I7735">
        <v>-615</v>
      </c>
      <c r="J7735" s="3">
        <v>30600163.886606593</v>
      </c>
      <c r="K7735" s="4"/>
    </row>
    <row r="7736" spans="2:11">
      <c r="B7736" t="s">
        <v>3282</v>
      </c>
      <c r="C7736" t="str">
        <f t="shared" si="120"/>
        <v>2023</v>
      </c>
      <c r="D7736" t="s">
        <v>145</v>
      </c>
      <c r="E7736" t="s">
        <v>68</v>
      </c>
      <c r="F7736">
        <v>824</v>
      </c>
      <c r="G7736" t="s">
        <v>4409</v>
      </c>
      <c r="H7736">
        <v>0</v>
      </c>
      <c r="I7736">
        <v>0</v>
      </c>
      <c r="J7736" s="3">
        <v>30600163.886606593</v>
      </c>
      <c r="K7736" s="4"/>
    </row>
    <row r="7737" spans="2:11">
      <c r="B7737" t="s">
        <v>3283</v>
      </c>
      <c r="C7737" t="str">
        <f t="shared" si="120"/>
        <v>2023</v>
      </c>
      <c r="D7737" t="s">
        <v>145</v>
      </c>
      <c r="E7737" t="s">
        <v>146</v>
      </c>
      <c r="F7737">
        <v>824</v>
      </c>
      <c r="G7737" t="s">
        <v>4409</v>
      </c>
      <c r="H7737">
        <v>-1230</v>
      </c>
      <c r="I7737">
        <v>-1230</v>
      </c>
      <c r="J7737" s="3">
        <v>30232103.063502237</v>
      </c>
      <c r="K7737" s="4"/>
    </row>
    <row r="7738" spans="2:11">
      <c r="B7738" t="s">
        <v>3284</v>
      </c>
      <c r="C7738" t="str">
        <f t="shared" si="120"/>
        <v>2023</v>
      </c>
      <c r="D7738" t="s">
        <v>145</v>
      </c>
      <c r="E7738" t="s">
        <v>68</v>
      </c>
      <c r="F7738">
        <v>825</v>
      </c>
      <c r="G7738" t="s">
        <v>4409</v>
      </c>
      <c r="H7738">
        <v>0</v>
      </c>
      <c r="I7738">
        <v>0</v>
      </c>
      <c r="J7738" s="3">
        <v>30232103.063502237</v>
      </c>
      <c r="K7738" s="4"/>
    </row>
    <row r="7739" spans="2:11">
      <c r="B7739" t="s">
        <v>3285</v>
      </c>
      <c r="C7739" t="str">
        <f t="shared" si="120"/>
        <v>2023</v>
      </c>
      <c r="D7739" t="s">
        <v>145</v>
      </c>
      <c r="E7739" t="s">
        <v>146</v>
      </c>
      <c r="F7739">
        <v>825</v>
      </c>
      <c r="G7739" t="s">
        <v>4409</v>
      </c>
      <c r="H7739">
        <v>-2460</v>
      </c>
      <c r="I7739">
        <v>-2460</v>
      </c>
      <c r="J7739" s="3">
        <v>29495981.41729353</v>
      </c>
      <c r="K7739" s="4"/>
    </row>
    <row r="7740" spans="2:11">
      <c r="B7740" t="s">
        <v>3286</v>
      </c>
      <c r="C7740" t="str">
        <f t="shared" si="120"/>
        <v>2023</v>
      </c>
      <c r="D7740" t="s">
        <v>145</v>
      </c>
      <c r="E7740" t="s">
        <v>68</v>
      </c>
      <c r="F7740">
        <v>826</v>
      </c>
      <c r="G7740" t="s">
        <v>4409</v>
      </c>
      <c r="H7740">
        <v>0</v>
      </c>
      <c r="I7740">
        <v>0</v>
      </c>
      <c r="J7740" s="3">
        <v>29495981.41729353</v>
      </c>
      <c r="K7740" s="4"/>
    </row>
    <row r="7741" spans="2:11">
      <c r="B7741" t="s">
        <v>8895</v>
      </c>
      <c r="C7741" t="str">
        <f t="shared" si="120"/>
        <v>2023</v>
      </c>
      <c r="D7741" t="s">
        <v>145</v>
      </c>
      <c r="E7741" t="s">
        <v>5116</v>
      </c>
      <c r="F7741">
        <v>826</v>
      </c>
      <c r="G7741" t="s">
        <v>4409</v>
      </c>
      <c r="H7741">
        <v>0</v>
      </c>
      <c r="I7741">
        <v>0</v>
      </c>
      <c r="J7741" s="3">
        <v>29495981.41729353</v>
      </c>
      <c r="K7741" s="4"/>
    </row>
    <row r="7742" spans="2:11">
      <c r="B7742" t="s">
        <v>8896</v>
      </c>
      <c r="C7742" t="str">
        <f t="shared" si="120"/>
        <v>2023</v>
      </c>
      <c r="D7742" t="s">
        <v>145</v>
      </c>
      <c r="E7742" t="s">
        <v>146</v>
      </c>
      <c r="F7742">
        <v>826</v>
      </c>
      <c r="G7742" t="s">
        <v>4409</v>
      </c>
      <c r="H7742">
        <v>19.68</v>
      </c>
      <c r="I7742">
        <v>19.68</v>
      </c>
      <c r="J7742" s="3">
        <v>29501870.390463199</v>
      </c>
      <c r="K7742" s="4"/>
    </row>
    <row r="7743" spans="2:11">
      <c r="B7743" t="s">
        <v>3287</v>
      </c>
      <c r="C7743" t="str">
        <f t="shared" si="120"/>
        <v>2023</v>
      </c>
      <c r="D7743" t="s">
        <v>145</v>
      </c>
      <c r="E7743" t="s">
        <v>68</v>
      </c>
      <c r="F7743">
        <v>827</v>
      </c>
      <c r="G7743" t="s">
        <v>4409</v>
      </c>
      <c r="H7743">
        <v>0</v>
      </c>
      <c r="I7743">
        <v>0</v>
      </c>
      <c r="J7743" s="3">
        <v>29501870.390463199</v>
      </c>
      <c r="K7743" s="4"/>
    </row>
    <row r="7744" spans="2:11">
      <c r="B7744" t="s">
        <v>3288</v>
      </c>
      <c r="C7744" t="str">
        <f t="shared" si="120"/>
        <v>2023</v>
      </c>
      <c r="D7744" t="s">
        <v>145</v>
      </c>
      <c r="E7744" t="s">
        <v>146</v>
      </c>
      <c r="F7744">
        <v>827</v>
      </c>
      <c r="G7744" t="s">
        <v>4409</v>
      </c>
      <c r="H7744">
        <v>-590</v>
      </c>
      <c r="I7744">
        <v>-590</v>
      </c>
      <c r="J7744" s="3">
        <v>29325320.889949732</v>
      </c>
      <c r="K7744" s="4"/>
    </row>
    <row r="7745" spans="2:11">
      <c r="B7745" t="s">
        <v>3289</v>
      </c>
      <c r="C7745" t="str">
        <f t="shared" si="120"/>
        <v>2023</v>
      </c>
      <c r="D7745" t="s">
        <v>145</v>
      </c>
      <c r="E7745" t="s">
        <v>68</v>
      </c>
      <c r="F7745">
        <v>828</v>
      </c>
      <c r="G7745" t="s">
        <v>4409</v>
      </c>
      <c r="H7745">
        <v>0</v>
      </c>
      <c r="I7745">
        <v>0</v>
      </c>
      <c r="J7745" s="3">
        <v>29325320.889949732</v>
      </c>
      <c r="K7745" s="4"/>
    </row>
    <row r="7746" spans="2:11">
      <c r="B7746" t="s">
        <v>3290</v>
      </c>
      <c r="C7746" t="str">
        <f t="shared" si="120"/>
        <v>2023</v>
      </c>
      <c r="D7746" t="s">
        <v>145</v>
      </c>
      <c r="E7746" t="s">
        <v>146</v>
      </c>
      <c r="F7746">
        <v>828</v>
      </c>
      <c r="G7746" t="s">
        <v>4409</v>
      </c>
      <c r="H7746">
        <v>-1180</v>
      </c>
      <c r="I7746">
        <v>-1180</v>
      </c>
      <c r="J7746" s="3">
        <v>28972221.888922788</v>
      </c>
      <c r="K7746" s="4"/>
    </row>
    <row r="7747" spans="2:11">
      <c r="B7747" t="s">
        <v>3291</v>
      </c>
      <c r="C7747" t="str">
        <f t="shared" ref="C7747:C7810" si="121">MID(B7747,1,4)</f>
        <v>2023</v>
      </c>
      <c r="D7747" t="s">
        <v>145</v>
      </c>
      <c r="E7747" t="s">
        <v>68</v>
      </c>
      <c r="F7747">
        <v>829</v>
      </c>
      <c r="G7747" t="s">
        <v>4409</v>
      </c>
      <c r="H7747">
        <v>0</v>
      </c>
      <c r="I7747">
        <v>0</v>
      </c>
      <c r="J7747" s="3">
        <v>28972221.888922788</v>
      </c>
      <c r="K7747" s="4"/>
    </row>
    <row r="7748" spans="2:11">
      <c r="B7748" t="s">
        <v>3292</v>
      </c>
      <c r="C7748" t="str">
        <f t="shared" si="121"/>
        <v>2023</v>
      </c>
      <c r="D7748" t="s">
        <v>145</v>
      </c>
      <c r="E7748" t="s">
        <v>146</v>
      </c>
      <c r="F7748">
        <v>829</v>
      </c>
      <c r="G7748" t="s">
        <v>4409</v>
      </c>
      <c r="H7748">
        <v>-2360</v>
      </c>
      <c r="I7748">
        <v>-2360</v>
      </c>
      <c r="J7748" s="3">
        <v>28266023.886868909</v>
      </c>
      <c r="K7748" s="4"/>
    </row>
    <row r="7749" spans="2:11">
      <c r="B7749" t="s">
        <v>3293</v>
      </c>
      <c r="C7749" t="str">
        <f t="shared" si="121"/>
        <v>2023</v>
      </c>
      <c r="D7749" t="s">
        <v>145</v>
      </c>
      <c r="E7749" t="s">
        <v>68</v>
      </c>
      <c r="F7749">
        <v>830</v>
      </c>
      <c r="G7749" t="s">
        <v>4409</v>
      </c>
      <c r="H7749">
        <v>0</v>
      </c>
      <c r="I7749">
        <v>0</v>
      </c>
      <c r="J7749" s="3">
        <v>28266023.886868909</v>
      </c>
      <c r="K7749" s="4"/>
    </row>
    <row r="7750" spans="2:11">
      <c r="B7750" t="s">
        <v>8897</v>
      </c>
      <c r="C7750" t="str">
        <f t="shared" si="121"/>
        <v>2023</v>
      </c>
      <c r="D7750" t="s">
        <v>145</v>
      </c>
      <c r="E7750" t="s">
        <v>5116</v>
      </c>
      <c r="F7750">
        <v>830</v>
      </c>
      <c r="G7750" t="s">
        <v>4409</v>
      </c>
      <c r="H7750">
        <v>0</v>
      </c>
      <c r="I7750">
        <v>0</v>
      </c>
      <c r="J7750" s="3">
        <v>28266023.886868909</v>
      </c>
      <c r="K7750" s="4"/>
    </row>
    <row r="7751" spans="2:11">
      <c r="B7751" t="s">
        <v>8898</v>
      </c>
      <c r="C7751" t="str">
        <f t="shared" si="121"/>
        <v>2023</v>
      </c>
      <c r="D7751" t="s">
        <v>145</v>
      </c>
      <c r="E7751" t="s">
        <v>146</v>
      </c>
      <c r="F7751">
        <v>830</v>
      </c>
      <c r="G7751" t="s">
        <v>4409</v>
      </c>
      <c r="H7751">
        <v>9.44</v>
      </c>
      <c r="I7751">
        <v>9.44</v>
      </c>
      <c r="J7751" s="3">
        <v>28268848.678877123</v>
      </c>
      <c r="K7751" s="4"/>
    </row>
    <row r="7752" spans="2:11">
      <c r="B7752" t="s">
        <v>8899</v>
      </c>
      <c r="C7752" t="str">
        <f t="shared" si="121"/>
        <v>2023</v>
      </c>
      <c r="D7752" t="s">
        <v>145</v>
      </c>
      <c r="E7752" t="s">
        <v>68</v>
      </c>
      <c r="F7752">
        <v>831</v>
      </c>
      <c r="G7752" t="s">
        <v>4409</v>
      </c>
      <c r="H7752">
        <v>0</v>
      </c>
      <c r="I7752">
        <v>0</v>
      </c>
      <c r="J7752" s="3">
        <v>28268848.678877123</v>
      </c>
      <c r="K7752" s="4"/>
    </row>
    <row r="7753" spans="2:11">
      <c r="B7753" t="s">
        <v>8900</v>
      </c>
      <c r="C7753" t="str">
        <f t="shared" si="121"/>
        <v>2023</v>
      </c>
      <c r="D7753" t="s">
        <v>145</v>
      </c>
      <c r="E7753" t="s">
        <v>146</v>
      </c>
      <c r="F7753">
        <v>831</v>
      </c>
      <c r="G7753" t="s">
        <v>4409</v>
      </c>
      <c r="H7753">
        <v>-565</v>
      </c>
      <c r="I7753">
        <v>-565</v>
      </c>
      <c r="J7753" s="3">
        <v>28099780.089402359</v>
      </c>
      <c r="K7753" s="4"/>
    </row>
    <row r="7754" spans="2:11">
      <c r="B7754" t="s">
        <v>8901</v>
      </c>
      <c r="C7754" t="str">
        <f t="shared" si="121"/>
        <v>2023</v>
      </c>
      <c r="D7754" t="s">
        <v>145</v>
      </c>
      <c r="E7754" t="s">
        <v>68</v>
      </c>
      <c r="F7754">
        <v>832</v>
      </c>
      <c r="G7754" t="s">
        <v>4409</v>
      </c>
      <c r="H7754">
        <v>0</v>
      </c>
      <c r="I7754">
        <v>0</v>
      </c>
      <c r="J7754" s="3">
        <v>28099780.089402359</v>
      </c>
      <c r="K7754" s="4"/>
    </row>
    <row r="7755" spans="2:11">
      <c r="B7755" t="s">
        <v>8902</v>
      </c>
      <c r="C7755" t="str">
        <f t="shared" si="121"/>
        <v>2023</v>
      </c>
      <c r="D7755" t="s">
        <v>145</v>
      </c>
      <c r="E7755" t="s">
        <v>146</v>
      </c>
      <c r="F7755">
        <v>832</v>
      </c>
      <c r="G7755" t="s">
        <v>4409</v>
      </c>
      <c r="H7755">
        <v>-1130</v>
      </c>
      <c r="I7755">
        <v>-1130</v>
      </c>
      <c r="J7755" s="3">
        <v>27761642.910452832</v>
      </c>
      <c r="K7755" s="4"/>
    </row>
    <row r="7756" spans="2:11">
      <c r="B7756" t="s">
        <v>3294</v>
      </c>
      <c r="C7756" t="str">
        <f t="shared" si="121"/>
        <v>2023</v>
      </c>
      <c r="D7756" t="s">
        <v>145</v>
      </c>
      <c r="E7756" t="s">
        <v>67</v>
      </c>
      <c r="F7756">
        <v>833</v>
      </c>
      <c r="G7756" t="s">
        <v>4409</v>
      </c>
      <c r="H7756">
        <v>0</v>
      </c>
      <c r="I7756">
        <v>0</v>
      </c>
      <c r="J7756" s="3">
        <v>27761642.910452832</v>
      </c>
      <c r="K7756" s="4"/>
    </row>
    <row r="7757" spans="2:11">
      <c r="B7757" t="s">
        <v>8903</v>
      </c>
      <c r="C7757" t="str">
        <f t="shared" si="121"/>
        <v>2023</v>
      </c>
      <c r="D7757" t="s">
        <v>145</v>
      </c>
      <c r="E7757" t="s">
        <v>5116</v>
      </c>
      <c r="F7757">
        <v>833</v>
      </c>
      <c r="G7757" t="s">
        <v>4409</v>
      </c>
      <c r="H7757">
        <v>0</v>
      </c>
      <c r="I7757">
        <v>0</v>
      </c>
      <c r="J7757" s="3">
        <v>27761642.910452832</v>
      </c>
      <c r="K7757" s="4"/>
    </row>
    <row r="7758" spans="2:11">
      <c r="B7758" t="s">
        <v>8904</v>
      </c>
      <c r="C7758" t="str">
        <f t="shared" si="121"/>
        <v>2023</v>
      </c>
      <c r="D7758" t="s">
        <v>145</v>
      </c>
      <c r="E7758" t="s">
        <v>146</v>
      </c>
      <c r="F7758">
        <v>833</v>
      </c>
      <c r="G7758" t="s">
        <v>4409</v>
      </c>
      <c r="H7758">
        <v>13.56</v>
      </c>
      <c r="I7758">
        <v>13.56</v>
      </c>
      <c r="J7758" s="3">
        <v>27765700.556600224</v>
      </c>
      <c r="K7758" s="4"/>
    </row>
    <row r="7759" spans="2:11">
      <c r="B7759" t="s">
        <v>3295</v>
      </c>
      <c r="C7759" t="str">
        <f t="shared" si="121"/>
        <v>2023</v>
      </c>
      <c r="D7759" t="s">
        <v>145</v>
      </c>
      <c r="E7759" t="s">
        <v>67</v>
      </c>
      <c r="F7759">
        <v>834</v>
      </c>
      <c r="G7759" t="s">
        <v>4409</v>
      </c>
      <c r="H7759">
        <v>0</v>
      </c>
      <c r="I7759">
        <v>0</v>
      </c>
      <c r="J7759" s="3">
        <v>27765700.556600224</v>
      </c>
      <c r="K7759" s="4"/>
    </row>
    <row r="7760" spans="2:11">
      <c r="B7760" t="s">
        <v>3296</v>
      </c>
      <c r="C7760" t="str">
        <f t="shared" si="121"/>
        <v>2023</v>
      </c>
      <c r="D7760" t="s">
        <v>145</v>
      </c>
      <c r="E7760" t="s">
        <v>146</v>
      </c>
      <c r="F7760">
        <v>834</v>
      </c>
      <c r="G7760" t="s">
        <v>4409</v>
      </c>
      <c r="H7760">
        <v>-555</v>
      </c>
      <c r="I7760">
        <v>-555</v>
      </c>
      <c r="J7760" s="3">
        <v>27599624.331540942</v>
      </c>
      <c r="K7760" s="4"/>
    </row>
    <row r="7761" spans="2:11">
      <c r="B7761" t="s">
        <v>3297</v>
      </c>
      <c r="C7761" t="str">
        <f t="shared" si="121"/>
        <v>2023</v>
      </c>
      <c r="D7761" t="s">
        <v>145</v>
      </c>
      <c r="E7761" t="s">
        <v>67</v>
      </c>
      <c r="F7761">
        <v>835</v>
      </c>
      <c r="G7761" t="s">
        <v>4409</v>
      </c>
      <c r="H7761">
        <v>0</v>
      </c>
      <c r="I7761">
        <v>0</v>
      </c>
      <c r="J7761" s="3">
        <v>27599624.331540942</v>
      </c>
      <c r="K7761" s="4"/>
    </row>
    <row r="7762" spans="2:11">
      <c r="B7762" t="s">
        <v>3298</v>
      </c>
      <c r="C7762" t="str">
        <f t="shared" si="121"/>
        <v>2023</v>
      </c>
      <c r="D7762" t="s">
        <v>145</v>
      </c>
      <c r="E7762" t="s">
        <v>146</v>
      </c>
      <c r="F7762">
        <v>835</v>
      </c>
      <c r="G7762" t="s">
        <v>4409</v>
      </c>
      <c r="H7762">
        <v>-1110</v>
      </c>
      <c r="I7762">
        <v>-1110</v>
      </c>
      <c r="J7762" s="3">
        <v>27267471.881422378</v>
      </c>
      <c r="K7762" s="4"/>
    </row>
    <row r="7763" spans="2:11">
      <c r="B7763" t="s">
        <v>3299</v>
      </c>
      <c r="C7763" t="str">
        <f t="shared" si="121"/>
        <v>2023</v>
      </c>
      <c r="D7763" t="s">
        <v>145</v>
      </c>
      <c r="E7763" t="s">
        <v>67</v>
      </c>
      <c r="F7763">
        <v>836</v>
      </c>
      <c r="G7763" t="s">
        <v>4409</v>
      </c>
      <c r="H7763">
        <v>0</v>
      </c>
      <c r="I7763">
        <v>0</v>
      </c>
      <c r="J7763" s="3">
        <v>27267471.881422378</v>
      </c>
      <c r="K7763" s="4"/>
    </row>
    <row r="7764" spans="2:11">
      <c r="B7764" t="s">
        <v>8905</v>
      </c>
      <c r="C7764" t="str">
        <f t="shared" si="121"/>
        <v>2023</v>
      </c>
      <c r="D7764" t="s">
        <v>145</v>
      </c>
      <c r="E7764" t="s">
        <v>5116</v>
      </c>
      <c r="F7764">
        <v>836</v>
      </c>
      <c r="G7764" t="s">
        <v>4409</v>
      </c>
      <c r="H7764">
        <v>0</v>
      </c>
      <c r="I7764">
        <v>0</v>
      </c>
      <c r="J7764" s="3">
        <v>27267471.881422378</v>
      </c>
      <c r="K7764" s="4"/>
    </row>
    <row r="7765" spans="2:11">
      <c r="B7765" t="s">
        <v>8906</v>
      </c>
      <c r="C7765" t="str">
        <f t="shared" si="121"/>
        <v>2023</v>
      </c>
      <c r="D7765" t="s">
        <v>145</v>
      </c>
      <c r="E7765" t="s">
        <v>146</v>
      </c>
      <c r="F7765">
        <v>836</v>
      </c>
      <c r="G7765" t="s">
        <v>4409</v>
      </c>
      <c r="H7765">
        <v>4.4400000000000004</v>
      </c>
      <c r="I7765">
        <v>4.4400000000000004</v>
      </c>
      <c r="J7765" s="3">
        <v>27268800.491222851</v>
      </c>
      <c r="K7765" s="4"/>
    </row>
    <row r="7766" spans="2:11">
      <c r="B7766" t="s">
        <v>8907</v>
      </c>
      <c r="C7766" t="str">
        <f t="shared" si="121"/>
        <v>2023</v>
      </c>
      <c r="D7766" t="s">
        <v>145</v>
      </c>
      <c r="E7766" t="s">
        <v>67</v>
      </c>
      <c r="F7766">
        <v>837</v>
      </c>
      <c r="G7766" t="s">
        <v>4409</v>
      </c>
      <c r="H7766">
        <v>0</v>
      </c>
      <c r="I7766">
        <v>0</v>
      </c>
      <c r="J7766" s="3">
        <v>27268800.491222851</v>
      </c>
      <c r="K7766" s="4"/>
    </row>
    <row r="7767" spans="2:11">
      <c r="B7767" t="s">
        <v>8908</v>
      </c>
      <c r="C7767" t="str">
        <f t="shared" si="121"/>
        <v>2023</v>
      </c>
      <c r="D7767" t="s">
        <v>145</v>
      </c>
      <c r="E7767" t="s">
        <v>146</v>
      </c>
      <c r="F7767">
        <v>837</v>
      </c>
      <c r="G7767" t="s">
        <v>4409</v>
      </c>
      <c r="H7767">
        <v>-545</v>
      </c>
      <c r="I7767">
        <v>-545</v>
      </c>
      <c r="J7767" s="3">
        <v>27105716.630579054</v>
      </c>
      <c r="K7767" s="4"/>
    </row>
    <row r="7768" spans="2:11">
      <c r="B7768" t="s">
        <v>3300</v>
      </c>
      <c r="C7768" t="str">
        <f t="shared" si="121"/>
        <v>2023</v>
      </c>
      <c r="D7768" t="s">
        <v>145</v>
      </c>
      <c r="E7768" t="s">
        <v>67</v>
      </c>
      <c r="F7768">
        <v>838</v>
      </c>
      <c r="G7768" t="s">
        <v>4409</v>
      </c>
      <c r="H7768">
        <v>0</v>
      </c>
      <c r="I7768">
        <v>0</v>
      </c>
      <c r="J7768" s="3">
        <v>27105716.630579054</v>
      </c>
      <c r="K7768" s="4"/>
    </row>
    <row r="7769" spans="2:11">
      <c r="B7769" t="s">
        <v>8909</v>
      </c>
      <c r="C7769" t="str">
        <f t="shared" si="121"/>
        <v>2023</v>
      </c>
      <c r="D7769" t="s">
        <v>145</v>
      </c>
      <c r="E7769" t="s">
        <v>5116</v>
      </c>
      <c r="F7769">
        <v>838</v>
      </c>
      <c r="G7769" t="s">
        <v>4409</v>
      </c>
      <c r="H7769">
        <v>0</v>
      </c>
      <c r="I7769">
        <v>0</v>
      </c>
      <c r="J7769" s="3">
        <v>27105716.630579054</v>
      </c>
      <c r="K7769" s="4"/>
    </row>
    <row r="7770" spans="2:11">
      <c r="B7770" t="s">
        <v>8910</v>
      </c>
      <c r="C7770" t="str">
        <f t="shared" si="121"/>
        <v>2023</v>
      </c>
      <c r="D7770" t="s">
        <v>145</v>
      </c>
      <c r="E7770" t="s">
        <v>146</v>
      </c>
      <c r="F7770">
        <v>838</v>
      </c>
      <c r="G7770" t="s">
        <v>4409</v>
      </c>
      <c r="H7770">
        <v>4.3600000000000003</v>
      </c>
      <c r="I7770">
        <v>4.3600000000000003</v>
      </c>
      <c r="J7770" s="3">
        <v>27107021.301464207</v>
      </c>
      <c r="K7770" s="4"/>
    </row>
    <row r="7771" spans="2:11">
      <c r="B7771" t="s">
        <v>3301</v>
      </c>
      <c r="C7771" t="str">
        <f t="shared" si="121"/>
        <v>2023</v>
      </c>
      <c r="D7771" t="s">
        <v>145</v>
      </c>
      <c r="E7771" t="s">
        <v>67</v>
      </c>
      <c r="F7771">
        <v>839</v>
      </c>
      <c r="G7771" t="s">
        <v>4409</v>
      </c>
      <c r="H7771">
        <v>0</v>
      </c>
      <c r="I7771">
        <v>0</v>
      </c>
      <c r="J7771" s="3">
        <v>27107021.301464207</v>
      </c>
      <c r="K7771" s="4"/>
    </row>
    <row r="7772" spans="2:11">
      <c r="B7772" t="s">
        <v>3302</v>
      </c>
      <c r="C7772" t="str">
        <f t="shared" si="121"/>
        <v>2023</v>
      </c>
      <c r="D7772" t="s">
        <v>145</v>
      </c>
      <c r="E7772" t="s">
        <v>146</v>
      </c>
      <c r="F7772">
        <v>839</v>
      </c>
      <c r="G7772" t="s">
        <v>4409</v>
      </c>
      <c r="H7772">
        <v>-540</v>
      </c>
      <c r="I7772">
        <v>-540</v>
      </c>
      <c r="J7772" s="3">
        <v>26945433.623028152</v>
      </c>
      <c r="K7772" s="4"/>
    </row>
    <row r="7773" spans="2:11">
      <c r="B7773" t="s">
        <v>3303</v>
      </c>
      <c r="C7773" t="str">
        <f t="shared" si="121"/>
        <v>2023</v>
      </c>
      <c r="D7773" t="s">
        <v>145</v>
      </c>
      <c r="E7773" t="s">
        <v>68</v>
      </c>
      <c r="F7773">
        <v>840</v>
      </c>
      <c r="G7773" t="s">
        <v>4409</v>
      </c>
      <c r="H7773">
        <v>0</v>
      </c>
      <c r="I7773">
        <v>0</v>
      </c>
      <c r="J7773" s="3">
        <v>26945433.623028152</v>
      </c>
      <c r="K7773" s="4"/>
    </row>
    <row r="7774" spans="2:11">
      <c r="B7774" t="s">
        <v>3304</v>
      </c>
      <c r="C7774" t="str">
        <f t="shared" si="121"/>
        <v>2023</v>
      </c>
      <c r="D7774" t="s">
        <v>145</v>
      </c>
      <c r="E7774" t="s">
        <v>146</v>
      </c>
      <c r="F7774">
        <v>840</v>
      </c>
      <c r="G7774" t="s">
        <v>4409</v>
      </c>
      <c r="H7774">
        <v>-1080</v>
      </c>
      <c r="I7774">
        <v>-1080</v>
      </c>
      <c r="J7774" s="3">
        <v>26622258.266156036</v>
      </c>
      <c r="K7774" s="4"/>
    </row>
    <row r="7775" spans="2:11">
      <c r="B7775" t="s">
        <v>3305</v>
      </c>
      <c r="C7775" t="str">
        <f t="shared" si="121"/>
        <v>2023</v>
      </c>
      <c r="D7775" t="s">
        <v>145</v>
      </c>
      <c r="E7775" t="s">
        <v>68</v>
      </c>
      <c r="F7775">
        <v>841</v>
      </c>
      <c r="G7775" t="s">
        <v>4409</v>
      </c>
      <c r="H7775">
        <v>0</v>
      </c>
      <c r="I7775">
        <v>0</v>
      </c>
      <c r="J7775" s="3">
        <v>26622258.266156036</v>
      </c>
      <c r="K7775" s="4"/>
    </row>
    <row r="7776" spans="2:11">
      <c r="B7776" t="s">
        <v>8911</v>
      </c>
      <c r="C7776" t="str">
        <f t="shared" si="121"/>
        <v>2023</v>
      </c>
      <c r="D7776" t="s">
        <v>145</v>
      </c>
      <c r="E7776" t="s">
        <v>5116</v>
      </c>
      <c r="F7776">
        <v>841</v>
      </c>
      <c r="G7776" t="s">
        <v>4409</v>
      </c>
      <c r="H7776">
        <v>0</v>
      </c>
      <c r="I7776">
        <v>0</v>
      </c>
      <c r="J7776" s="3">
        <v>26622258.266156036</v>
      </c>
      <c r="K7776" s="4"/>
    </row>
    <row r="7777" spans="2:11">
      <c r="B7777" t="s">
        <v>8912</v>
      </c>
      <c r="C7777" t="str">
        <f t="shared" si="121"/>
        <v>2023</v>
      </c>
      <c r="D7777" t="s">
        <v>145</v>
      </c>
      <c r="E7777" t="s">
        <v>146</v>
      </c>
      <c r="F7777">
        <v>841</v>
      </c>
      <c r="G7777" t="s">
        <v>4409</v>
      </c>
      <c r="H7777">
        <v>4.32</v>
      </c>
      <c r="I7777">
        <v>4.32</v>
      </c>
      <c r="J7777" s="3">
        <v>26623550.967583522</v>
      </c>
      <c r="K7777" s="4"/>
    </row>
    <row r="7778" spans="2:11">
      <c r="B7778" t="s">
        <v>3306</v>
      </c>
      <c r="C7778" t="str">
        <f t="shared" si="121"/>
        <v>2023</v>
      </c>
      <c r="D7778" t="s">
        <v>145</v>
      </c>
      <c r="E7778" t="s">
        <v>68</v>
      </c>
      <c r="F7778">
        <v>842</v>
      </c>
      <c r="G7778" t="s">
        <v>4409</v>
      </c>
      <c r="H7778">
        <v>0</v>
      </c>
      <c r="I7778">
        <v>0</v>
      </c>
      <c r="J7778" s="3">
        <v>26623550.967583522</v>
      </c>
      <c r="K7778" s="4"/>
    </row>
    <row r="7779" spans="2:11">
      <c r="B7779" t="s">
        <v>3307</v>
      </c>
      <c r="C7779" t="str">
        <f t="shared" si="121"/>
        <v>2023</v>
      </c>
      <c r="D7779" t="s">
        <v>145</v>
      </c>
      <c r="E7779" t="s">
        <v>146</v>
      </c>
      <c r="F7779">
        <v>842</v>
      </c>
      <c r="G7779" t="s">
        <v>4409</v>
      </c>
      <c r="H7779">
        <v>-530</v>
      </c>
      <c r="I7779">
        <v>-530</v>
      </c>
      <c r="J7779" s="3">
        <v>26464955.653562944</v>
      </c>
      <c r="K7779" s="4"/>
    </row>
    <row r="7780" spans="2:11">
      <c r="B7780" t="s">
        <v>3308</v>
      </c>
      <c r="C7780" t="str">
        <f t="shared" si="121"/>
        <v>2023</v>
      </c>
      <c r="D7780" t="s">
        <v>145</v>
      </c>
      <c r="E7780" t="s">
        <v>68</v>
      </c>
      <c r="F7780">
        <v>843</v>
      </c>
      <c r="G7780" t="s">
        <v>4409</v>
      </c>
      <c r="H7780">
        <v>0</v>
      </c>
      <c r="I7780">
        <v>0</v>
      </c>
      <c r="J7780" s="3">
        <v>26464955.653562944</v>
      </c>
      <c r="K7780" s="4"/>
    </row>
    <row r="7781" spans="2:11">
      <c r="B7781" t="s">
        <v>8913</v>
      </c>
      <c r="C7781" t="str">
        <f t="shared" si="121"/>
        <v>2023</v>
      </c>
      <c r="D7781" t="s">
        <v>145</v>
      </c>
      <c r="E7781" t="s">
        <v>5116</v>
      </c>
      <c r="F7781">
        <v>843</v>
      </c>
      <c r="G7781" t="s">
        <v>4409</v>
      </c>
      <c r="H7781">
        <v>0</v>
      </c>
      <c r="I7781">
        <v>0</v>
      </c>
      <c r="J7781" s="3">
        <v>26464955.653562944</v>
      </c>
      <c r="K7781" s="4"/>
    </row>
    <row r="7782" spans="2:11">
      <c r="B7782" t="s">
        <v>8914</v>
      </c>
      <c r="C7782" t="str">
        <f t="shared" si="121"/>
        <v>2023</v>
      </c>
      <c r="D7782" t="s">
        <v>145</v>
      </c>
      <c r="E7782" t="s">
        <v>146</v>
      </c>
      <c r="F7782">
        <v>843</v>
      </c>
      <c r="G7782" t="s">
        <v>4409</v>
      </c>
      <c r="H7782">
        <v>2.12</v>
      </c>
      <c r="I7782">
        <v>2.12</v>
      </c>
      <c r="J7782" s="3">
        <v>26465590.034819029</v>
      </c>
      <c r="K7782" s="4"/>
    </row>
    <row r="7783" spans="2:11">
      <c r="B7783" t="s">
        <v>3309</v>
      </c>
      <c r="C7783" t="str">
        <f t="shared" si="121"/>
        <v>2023</v>
      </c>
      <c r="D7783" t="s">
        <v>145</v>
      </c>
      <c r="E7783" t="s">
        <v>67</v>
      </c>
      <c r="F7783">
        <v>844</v>
      </c>
      <c r="G7783" t="s">
        <v>4409</v>
      </c>
      <c r="H7783">
        <v>0</v>
      </c>
      <c r="I7783">
        <v>0</v>
      </c>
      <c r="J7783" s="3">
        <v>26465590.034819029</v>
      </c>
      <c r="K7783" s="4"/>
    </row>
    <row r="7784" spans="2:11">
      <c r="B7784" t="s">
        <v>8915</v>
      </c>
      <c r="C7784" t="str">
        <f t="shared" si="121"/>
        <v>2023</v>
      </c>
      <c r="D7784" t="s">
        <v>145</v>
      </c>
      <c r="E7784" t="s">
        <v>5116</v>
      </c>
      <c r="F7784">
        <v>844</v>
      </c>
      <c r="G7784" t="s">
        <v>4409</v>
      </c>
      <c r="H7784">
        <v>0</v>
      </c>
      <c r="I7784">
        <v>0</v>
      </c>
      <c r="J7784" s="3">
        <v>26465590.034819029</v>
      </c>
      <c r="K7784" s="4"/>
    </row>
    <row r="7785" spans="2:11">
      <c r="B7785" t="s">
        <v>4936</v>
      </c>
      <c r="C7785" t="str">
        <f t="shared" si="121"/>
        <v>2023</v>
      </c>
      <c r="D7785" t="s">
        <v>145</v>
      </c>
      <c r="E7785" t="s">
        <v>5116</v>
      </c>
      <c r="F7785">
        <v>844</v>
      </c>
      <c r="G7785" t="s">
        <v>4409</v>
      </c>
      <c r="H7785">
        <v>0</v>
      </c>
      <c r="I7785">
        <v>0</v>
      </c>
      <c r="J7785" s="3">
        <v>26465590.034819029</v>
      </c>
      <c r="K7785" s="4"/>
    </row>
    <row r="7786" spans="2:11">
      <c r="B7786" t="s">
        <v>8916</v>
      </c>
      <c r="C7786" t="str">
        <f t="shared" si="121"/>
        <v>2023</v>
      </c>
      <c r="D7786" t="s">
        <v>145</v>
      </c>
      <c r="E7786" t="s">
        <v>5116</v>
      </c>
      <c r="F7786">
        <v>844</v>
      </c>
      <c r="G7786" t="s">
        <v>4409</v>
      </c>
      <c r="H7786">
        <v>0</v>
      </c>
      <c r="I7786">
        <v>0</v>
      </c>
      <c r="J7786" s="3">
        <v>26465590.034819029</v>
      </c>
      <c r="K7786" s="4"/>
    </row>
    <row r="7787" spans="2:11">
      <c r="B7787" t="s">
        <v>8917</v>
      </c>
      <c r="C7787" t="str">
        <f t="shared" si="121"/>
        <v>2023</v>
      </c>
      <c r="D7787" t="s">
        <v>145</v>
      </c>
      <c r="E7787" t="s">
        <v>5116</v>
      </c>
      <c r="F7787">
        <v>844</v>
      </c>
      <c r="G7787" t="s">
        <v>4409</v>
      </c>
      <c r="H7787">
        <v>0</v>
      </c>
      <c r="I7787">
        <v>0</v>
      </c>
      <c r="J7787" s="3">
        <v>26465590.034819029</v>
      </c>
      <c r="K7787" s="4"/>
    </row>
    <row r="7788" spans="2:11">
      <c r="B7788" t="s">
        <v>8918</v>
      </c>
      <c r="C7788" t="str">
        <f t="shared" si="121"/>
        <v>2023</v>
      </c>
      <c r="D7788" t="s">
        <v>145</v>
      </c>
      <c r="E7788" t="s">
        <v>5116</v>
      </c>
      <c r="F7788">
        <v>844</v>
      </c>
      <c r="G7788" t="s">
        <v>4409</v>
      </c>
      <c r="H7788">
        <v>0</v>
      </c>
      <c r="I7788">
        <v>0</v>
      </c>
      <c r="J7788" s="3">
        <v>26465590.034819029</v>
      </c>
      <c r="K7788" s="4"/>
    </row>
    <row r="7789" spans="2:11">
      <c r="B7789" t="s">
        <v>8919</v>
      </c>
      <c r="C7789" t="str">
        <f t="shared" si="121"/>
        <v>2023</v>
      </c>
      <c r="D7789" t="s">
        <v>145</v>
      </c>
      <c r="E7789" t="s">
        <v>5116</v>
      </c>
      <c r="F7789">
        <v>844</v>
      </c>
      <c r="G7789" t="s">
        <v>4409</v>
      </c>
      <c r="H7789">
        <v>0</v>
      </c>
      <c r="I7789">
        <v>0</v>
      </c>
      <c r="J7789" s="3">
        <v>26465590.034819029</v>
      </c>
      <c r="K7789" s="4"/>
    </row>
    <row r="7790" spans="2:11">
      <c r="B7790" t="s">
        <v>8920</v>
      </c>
      <c r="C7790" t="str">
        <f t="shared" si="121"/>
        <v>2023</v>
      </c>
      <c r="D7790" t="s">
        <v>145</v>
      </c>
      <c r="E7790" t="s">
        <v>146</v>
      </c>
      <c r="F7790">
        <v>844</v>
      </c>
      <c r="G7790" t="s">
        <v>4409</v>
      </c>
      <c r="H7790">
        <v>2661.66</v>
      </c>
      <c r="I7790">
        <v>2661.66</v>
      </c>
      <c r="J7790" s="3">
        <v>27262055.701830357</v>
      </c>
      <c r="K7790" s="4"/>
    </row>
    <row r="7791" spans="2:11">
      <c r="B7791" t="s">
        <v>3310</v>
      </c>
      <c r="C7791" t="str">
        <f t="shared" si="121"/>
        <v>2023</v>
      </c>
      <c r="D7791" t="s">
        <v>145</v>
      </c>
      <c r="E7791" t="s">
        <v>67</v>
      </c>
      <c r="F7791">
        <v>845</v>
      </c>
      <c r="G7791" t="s">
        <v>4409</v>
      </c>
      <c r="H7791">
        <v>0</v>
      </c>
      <c r="I7791">
        <v>0</v>
      </c>
      <c r="J7791" s="3">
        <v>27262055.701830357</v>
      </c>
      <c r="K7791" s="4"/>
    </row>
    <row r="7792" spans="2:11">
      <c r="B7792" t="s">
        <v>8921</v>
      </c>
      <c r="C7792" t="str">
        <f t="shared" si="121"/>
        <v>2023</v>
      </c>
      <c r="D7792" t="s">
        <v>145</v>
      </c>
      <c r="E7792" t="s">
        <v>5116</v>
      </c>
      <c r="F7792">
        <v>845</v>
      </c>
      <c r="G7792" t="s">
        <v>4409</v>
      </c>
      <c r="H7792">
        <v>0</v>
      </c>
      <c r="I7792">
        <v>0</v>
      </c>
      <c r="J7792" s="3">
        <v>27262055.701830357</v>
      </c>
      <c r="K7792" s="4"/>
    </row>
    <row r="7793" spans="2:11">
      <c r="B7793" t="s">
        <v>4937</v>
      </c>
      <c r="C7793" t="str">
        <f t="shared" si="121"/>
        <v>2023</v>
      </c>
      <c r="D7793" t="s">
        <v>145</v>
      </c>
      <c r="E7793" t="s">
        <v>5116</v>
      </c>
      <c r="F7793">
        <v>845</v>
      </c>
      <c r="G7793" t="s">
        <v>4409</v>
      </c>
      <c r="H7793">
        <v>0</v>
      </c>
      <c r="I7793">
        <v>0</v>
      </c>
      <c r="J7793" s="3">
        <v>27262055.701830357</v>
      </c>
      <c r="K7793" s="4"/>
    </row>
    <row r="7794" spans="2:11">
      <c r="B7794" t="s">
        <v>8922</v>
      </c>
      <c r="C7794" t="str">
        <f t="shared" si="121"/>
        <v>2023</v>
      </c>
      <c r="D7794" t="s">
        <v>145</v>
      </c>
      <c r="E7794" t="s">
        <v>146</v>
      </c>
      <c r="F7794">
        <v>845</v>
      </c>
      <c r="G7794" t="s">
        <v>4409</v>
      </c>
      <c r="H7794">
        <v>548.27</v>
      </c>
      <c r="I7794">
        <v>548.27</v>
      </c>
      <c r="J7794" s="3">
        <v>27426118.065638017</v>
      </c>
      <c r="K7794" s="4"/>
    </row>
    <row r="7795" spans="2:11">
      <c r="B7795" t="s">
        <v>3311</v>
      </c>
      <c r="C7795" t="str">
        <f t="shared" si="121"/>
        <v>2023</v>
      </c>
      <c r="D7795" t="s">
        <v>145</v>
      </c>
      <c r="E7795" t="s">
        <v>67</v>
      </c>
      <c r="F7795">
        <v>846</v>
      </c>
      <c r="G7795" t="s">
        <v>4409</v>
      </c>
      <c r="H7795">
        <v>0</v>
      </c>
      <c r="I7795">
        <v>0</v>
      </c>
      <c r="J7795" s="3">
        <v>27426118.065638017</v>
      </c>
      <c r="K7795" s="4"/>
    </row>
    <row r="7796" spans="2:11">
      <c r="B7796" t="s">
        <v>3312</v>
      </c>
      <c r="C7796" t="str">
        <f t="shared" si="121"/>
        <v>2023</v>
      </c>
      <c r="D7796" t="s">
        <v>145</v>
      </c>
      <c r="E7796" t="s">
        <v>146</v>
      </c>
      <c r="F7796">
        <v>846</v>
      </c>
      <c r="G7796" t="s">
        <v>4409</v>
      </c>
      <c r="H7796">
        <v>-545</v>
      </c>
      <c r="I7796">
        <v>-545</v>
      </c>
      <c r="J7796" s="3">
        <v>27263034.204994217</v>
      </c>
      <c r="K7796" s="4"/>
    </row>
    <row r="7797" spans="2:11">
      <c r="B7797" t="s">
        <v>3313</v>
      </c>
      <c r="C7797" t="str">
        <f t="shared" si="121"/>
        <v>2023</v>
      </c>
      <c r="D7797" t="s">
        <v>145</v>
      </c>
      <c r="E7797" t="s">
        <v>67</v>
      </c>
      <c r="F7797">
        <v>847</v>
      </c>
      <c r="G7797" t="s">
        <v>4409</v>
      </c>
      <c r="H7797">
        <v>0</v>
      </c>
      <c r="I7797">
        <v>0</v>
      </c>
      <c r="J7797" s="3">
        <v>27263034.204994217</v>
      </c>
      <c r="K7797" s="4"/>
    </row>
    <row r="7798" spans="2:11">
      <c r="B7798" t="s">
        <v>8923</v>
      </c>
      <c r="C7798" t="str">
        <f t="shared" si="121"/>
        <v>2023</v>
      </c>
      <c r="D7798" t="s">
        <v>145</v>
      </c>
      <c r="E7798" t="s">
        <v>5116</v>
      </c>
      <c r="F7798">
        <v>847</v>
      </c>
      <c r="G7798" t="s">
        <v>4409</v>
      </c>
      <c r="H7798">
        <v>0</v>
      </c>
      <c r="I7798">
        <v>0</v>
      </c>
      <c r="J7798" s="3">
        <v>27263034.204994217</v>
      </c>
      <c r="K7798" s="4"/>
    </row>
    <row r="7799" spans="2:11">
      <c r="B7799" t="s">
        <v>8924</v>
      </c>
      <c r="C7799" t="str">
        <f t="shared" si="121"/>
        <v>2023</v>
      </c>
      <c r="D7799" t="s">
        <v>145</v>
      </c>
      <c r="E7799" t="s">
        <v>5116</v>
      </c>
      <c r="F7799">
        <v>847</v>
      </c>
      <c r="G7799" t="s">
        <v>4409</v>
      </c>
      <c r="H7799">
        <v>0</v>
      </c>
      <c r="I7799">
        <v>0</v>
      </c>
      <c r="J7799" s="3">
        <v>27263034.204994217</v>
      </c>
      <c r="K7799" s="4"/>
    </row>
    <row r="7800" spans="2:11">
      <c r="B7800" t="s">
        <v>8925</v>
      </c>
      <c r="C7800" t="str">
        <f t="shared" si="121"/>
        <v>2023</v>
      </c>
      <c r="D7800" t="s">
        <v>145</v>
      </c>
      <c r="E7800" t="s">
        <v>5116</v>
      </c>
      <c r="F7800">
        <v>847</v>
      </c>
      <c r="G7800" t="s">
        <v>4409</v>
      </c>
      <c r="H7800">
        <v>0</v>
      </c>
      <c r="I7800">
        <v>0</v>
      </c>
      <c r="J7800" s="3">
        <v>27263034.204994217</v>
      </c>
      <c r="K7800" s="4"/>
    </row>
    <row r="7801" spans="2:11">
      <c r="B7801" t="s">
        <v>3314</v>
      </c>
      <c r="C7801" t="str">
        <f t="shared" si="121"/>
        <v>2023</v>
      </c>
      <c r="D7801" t="s">
        <v>145</v>
      </c>
      <c r="E7801" t="s">
        <v>5116</v>
      </c>
      <c r="F7801">
        <v>847</v>
      </c>
      <c r="G7801" t="s">
        <v>4409</v>
      </c>
      <c r="H7801">
        <v>0</v>
      </c>
      <c r="I7801">
        <v>0</v>
      </c>
      <c r="J7801" s="3">
        <v>27263034.204994217</v>
      </c>
      <c r="K7801" s="4"/>
    </row>
    <row r="7802" spans="2:11">
      <c r="B7802" t="s">
        <v>8926</v>
      </c>
      <c r="C7802" t="str">
        <f t="shared" si="121"/>
        <v>2023</v>
      </c>
      <c r="D7802" t="s">
        <v>145</v>
      </c>
      <c r="E7802" t="s">
        <v>146</v>
      </c>
      <c r="F7802">
        <v>847</v>
      </c>
      <c r="G7802" t="s">
        <v>4409</v>
      </c>
      <c r="H7802">
        <v>3280.9</v>
      </c>
      <c r="I7802">
        <v>3280.9</v>
      </c>
      <c r="J7802" s="3">
        <v>28244799.046069887</v>
      </c>
      <c r="K7802" s="4"/>
    </row>
    <row r="7803" spans="2:11">
      <c r="B7803" t="s">
        <v>3315</v>
      </c>
      <c r="C7803" t="str">
        <f t="shared" si="121"/>
        <v>2023</v>
      </c>
      <c r="D7803" t="s">
        <v>145</v>
      </c>
      <c r="E7803" t="s">
        <v>67</v>
      </c>
      <c r="F7803">
        <v>848</v>
      </c>
      <c r="G7803" t="s">
        <v>4409</v>
      </c>
      <c r="H7803">
        <v>0</v>
      </c>
      <c r="I7803">
        <v>0</v>
      </c>
      <c r="J7803" s="3">
        <v>28244799.046069887</v>
      </c>
      <c r="K7803" s="4"/>
    </row>
    <row r="7804" spans="2:11">
      <c r="B7804" t="s">
        <v>8927</v>
      </c>
      <c r="C7804" t="str">
        <f t="shared" si="121"/>
        <v>2023</v>
      </c>
      <c r="D7804" t="s">
        <v>145</v>
      </c>
      <c r="E7804" t="s">
        <v>5116</v>
      </c>
      <c r="F7804">
        <v>848</v>
      </c>
      <c r="G7804" t="s">
        <v>4409</v>
      </c>
      <c r="H7804">
        <v>0</v>
      </c>
      <c r="I7804">
        <v>0</v>
      </c>
      <c r="J7804" s="3">
        <v>28244799.046069887</v>
      </c>
      <c r="K7804" s="4"/>
    </row>
    <row r="7805" spans="2:11">
      <c r="B7805" t="s">
        <v>8928</v>
      </c>
      <c r="C7805" t="str">
        <f t="shared" si="121"/>
        <v>2023</v>
      </c>
      <c r="D7805" t="s">
        <v>145</v>
      </c>
      <c r="E7805" t="s">
        <v>146</v>
      </c>
      <c r="F7805">
        <v>848</v>
      </c>
      <c r="G7805" t="s">
        <v>4409</v>
      </c>
      <c r="H7805">
        <v>2.2599999999999998</v>
      </c>
      <c r="I7805">
        <v>2.2599999999999998</v>
      </c>
      <c r="J7805" s="3">
        <v>28245475.320427783</v>
      </c>
      <c r="K7805" s="4"/>
    </row>
    <row r="7806" spans="2:11">
      <c r="B7806" t="s">
        <v>8929</v>
      </c>
      <c r="C7806" t="str">
        <f t="shared" si="121"/>
        <v>2023</v>
      </c>
      <c r="D7806" t="s">
        <v>145</v>
      </c>
      <c r="E7806" t="s">
        <v>67</v>
      </c>
      <c r="F7806">
        <v>849</v>
      </c>
      <c r="G7806" t="s">
        <v>4409</v>
      </c>
      <c r="H7806">
        <v>0</v>
      </c>
      <c r="I7806">
        <v>0</v>
      </c>
      <c r="J7806" s="3">
        <v>28245475.320427783</v>
      </c>
      <c r="K7806" s="4"/>
    </row>
    <row r="7807" spans="2:11">
      <c r="B7807" t="s">
        <v>3316</v>
      </c>
      <c r="C7807" t="str">
        <f t="shared" si="121"/>
        <v>2023</v>
      </c>
      <c r="D7807" t="s">
        <v>145</v>
      </c>
      <c r="E7807" t="s">
        <v>5116</v>
      </c>
      <c r="F7807">
        <v>849</v>
      </c>
      <c r="G7807" t="s">
        <v>4409</v>
      </c>
      <c r="H7807">
        <v>0</v>
      </c>
      <c r="I7807">
        <v>0</v>
      </c>
      <c r="J7807" s="3">
        <v>28245475.320427783</v>
      </c>
      <c r="K7807" s="4"/>
    </row>
    <row r="7808" spans="2:11">
      <c r="B7808" t="s">
        <v>8930</v>
      </c>
      <c r="C7808" t="str">
        <f t="shared" si="121"/>
        <v>2023</v>
      </c>
      <c r="D7808" t="s">
        <v>145</v>
      </c>
      <c r="E7808" t="s">
        <v>5116</v>
      </c>
      <c r="F7808">
        <v>849</v>
      </c>
      <c r="G7808" t="s">
        <v>4409</v>
      </c>
      <c r="H7808">
        <v>0</v>
      </c>
      <c r="I7808">
        <v>0</v>
      </c>
      <c r="J7808" s="3">
        <v>28245475.320427783</v>
      </c>
      <c r="K7808" s="4"/>
    </row>
    <row r="7809" spans="2:11">
      <c r="B7809" t="s">
        <v>8931</v>
      </c>
      <c r="C7809" t="str">
        <f t="shared" si="121"/>
        <v>2023</v>
      </c>
      <c r="D7809" t="s">
        <v>145</v>
      </c>
      <c r="E7809" t="s">
        <v>146</v>
      </c>
      <c r="F7809">
        <v>849</v>
      </c>
      <c r="G7809" t="s">
        <v>4409</v>
      </c>
      <c r="H7809">
        <v>571.78</v>
      </c>
      <c r="I7809">
        <v>571.78</v>
      </c>
      <c r="J7809" s="3">
        <v>28416572.732976247</v>
      </c>
      <c r="K7809" s="4"/>
    </row>
    <row r="7810" spans="2:11">
      <c r="B7810" t="s">
        <v>3317</v>
      </c>
      <c r="C7810" t="str">
        <f t="shared" si="121"/>
        <v>2023</v>
      </c>
      <c r="D7810" t="s">
        <v>145</v>
      </c>
      <c r="E7810" t="s">
        <v>68</v>
      </c>
      <c r="F7810">
        <v>850</v>
      </c>
      <c r="G7810" t="s">
        <v>4409</v>
      </c>
      <c r="H7810">
        <v>0</v>
      </c>
      <c r="I7810">
        <v>0</v>
      </c>
      <c r="J7810" s="3">
        <v>28416572.732976247</v>
      </c>
      <c r="K7810" s="4"/>
    </row>
    <row r="7811" spans="2:11">
      <c r="B7811" t="s">
        <v>8932</v>
      </c>
      <c r="C7811" t="str">
        <f t="shared" ref="C7811:C7874" si="122">MID(B7811,1,4)</f>
        <v>2023</v>
      </c>
      <c r="D7811" t="s">
        <v>145</v>
      </c>
      <c r="E7811" t="s">
        <v>5116</v>
      </c>
      <c r="F7811">
        <v>850</v>
      </c>
      <c r="G7811" t="s">
        <v>4409</v>
      </c>
      <c r="H7811">
        <v>0</v>
      </c>
      <c r="I7811">
        <v>0</v>
      </c>
      <c r="J7811" s="3">
        <v>28416572.732976247</v>
      </c>
      <c r="K7811" s="4"/>
    </row>
    <row r="7812" spans="2:11">
      <c r="B7812" t="s">
        <v>8933</v>
      </c>
      <c r="C7812" t="str">
        <f t="shared" si="122"/>
        <v>2023</v>
      </c>
      <c r="D7812" t="s">
        <v>145</v>
      </c>
      <c r="E7812" t="s">
        <v>146</v>
      </c>
      <c r="F7812">
        <v>850</v>
      </c>
      <c r="G7812" t="s">
        <v>4409</v>
      </c>
      <c r="H7812">
        <v>1.1299999999999999</v>
      </c>
      <c r="I7812">
        <v>1.1299999999999999</v>
      </c>
      <c r="J7812" s="3">
        <v>28416910.870155197</v>
      </c>
      <c r="K7812" s="4"/>
    </row>
    <row r="7813" spans="2:11">
      <c r="B7813" t="s">
        <v>3318</v>
      </c>
      <c r="C7813" t="str">
        <f t="shared" si="122"/>
        <v>2023</v>
      </c>
      <c r="D7813" t="s">
        <v>145</v>
      </c>
      <c r="E7813" t="s">
        <v>68</v>
      </c>
      <c r="F7813">
        <v>851</v>
      </c>
      <c r="G7813" t="s">
        <v>4409</v>
      </c>
      <c r="H7813">
        <v>0</v>
      </c>
      <c r="I7813">
        <v>0</v>
      </c>
      <c r="J7813" s="3">
        <v>28416910.870155197</v>
      </c>
      <c r="K7813" s="4"/>
    </row>
    <row r="7814" spans="2:11">
      <c r="B7814" t="s">
        <v>8934</v>
      </c>
      <c r="C7814" t="str">
        <f t="shared" si="122"/>
        <v>2023</v>
      </c>
      <c r="D7814" t="s">
        <v>145</v>
      </c>
      <c r="E7814" t="s">
        <v>5116</v>
      </c>
      <c r="F7814">
        <v>851</v>
      </c>
      <c r="G7814" t="s">
        <v>4409</v>
      </c>
      <c r="H7814">
        <v>0</v>
      </c>
      <c r="I7814">
        <v>0</v>
      </c>
      <c r="J7814" s="3">
        <v>28416910.870155197</v>
      </c>
      <c r="K7814" s="4"/>
    </row>
    <row r="7815" spans="2:11">
      <c r="B7815" t="s">
        <v>4938</v>
      </c>
      <c r="C7815" t="str">
        <f t="shared" si="122"/>
        <v>2023</v>
      </c>
      <c r="D7815" t="s">
        <v>145</v>
      </c>
      <c r="E7815" t="s">
        <v>5116</v>
      </c>
      <c r="F7815">
        <v>851</v>
      </c>
      <c r="G7815" t="s">
        <v>4409</v>
      </c>
      <c r="H7815">
        <v>0</v>
      </c>
      <c r="I7815">
        <v>0</v>
      </c>
      <c r="J7815" s="3">
        <v>28416910.870155197</v>
      </c>
      <c r="K7815" s="4"/>
    </row>
    <row r="7816" spans="2:11">
      <c r="B7816" t="s">
        <v>8935</v>
      </c>
      <c r="C7816" t="str">
        <f t="shared" si="122"/>
        <v>2023</v>
      </c>
      <c r="D7816" t="s">
        <v>145</v>
      </c>
      <c r="E7816" t="s">
        <v>5116</v>
      </c>
      <c r="F7816">
        <v>851</v>
      </c>
      <c r="G7816" t="s">
        <v>4409</v>
      </c>
      <c r="H7816">
        <v>0</v>
      </c>
      <c r="I7816">
        <v>0</v>
      </c>
      <c r="J7816" s="3">
        <v>28416910.870155197</v>
      </c>
      <c r="K7816" s="4"/>
    </row>
    <row r="7817" spans="2:11">
      <c r="B7817" t="s">
        <v>8936</v>
      </c>
      <c r="C7817" t="str">
        <f t="shared" si="122"/>
        <v>2023</v>
      </c>
      <c r="D7817" t="s">
        <v>145</v>
      </c>
      <c r="E7817" t="s">
        <v>146</v>
      </c>
      <c r="F7817">
        <v>851</v>
      </c>
      <c r="G7817" t="s">
        <v>4409</v>
      </c>
      <c r="H7817">
        <v>1135.6500000000001</v>
      </c>
      <c r="I7817">
        <v>1135.6500000000001</v>
      </c>
      <c r="J7817" s="3">
        <v>28756738.73499947</v>
      </c>
      <c r="K7817" s="4"/>
    </row>
    <row r="7818" spans="2:11">
      <c r="B7818" t="s">
        <v>3319</v>
      </c>
      <c r="C7818" t="str">
        <f t="shared" si="122"/>
        <v>2023</v>
      </c>
      <c r="D7818" t="s">
        <v>145</v>
      </c>
      <c r="E7818" t="s">
        <v>68</v>
      </c>
      <c r="F7818">
        <v>852</v>
      </c>
      <c r="G7818" t="s">
        <v>4409</v>
      </c>
      <c r="H7818">
        <v>0</v>
      </c>
      <c r="I7818">
        <v>0</v>
      </c>
      <c r="J7818" s="3">
        <v>28756738.73499947</v>
      </c>
      <c r="K7818" s="4"/>
    </row>
    <row r="7819" spans="2:11">
      <c r="B7819" t="s">
        <v>4939</v>
      </c>
      <c r="C7819" t="str">
        <f t="shared" si="122"/>
        <v>2023</v>
      </c>
      <c r="D7819" t="s">
        <v>145</v>
      </c>
      <c r="E7819" t="s">
        <v>146</v>
      </c>
      <c r="F7819">
        <v>852</v>
      </c>
      <c r="G7819" t="s">
        <v>4409</v>
      </c>
      <c r="H7819">
        <v>-575</v>
      </c>
      <c r="I7819">
        <v>-575</v>
      </c>
      <c r="J7819" s="3">
        <v>28584677.781109225</v>
      </c>
      <c r="K7819" s="4"/>
    </row>
    <row r="7820" spans="2:11">
      <c r="B7820" t="s">
        <v>3320</v>
      </c>
      <c r="C7820" t="str">
        <f t="shared" si="122"/>
        <v>2023</v>
      </c>
      <c r="D7820" t="s">
        <v>145</v>
      </c>
      <c r="E7820" t="s">
        <v>68</v>
      </c>
      <c r="F7820">
        <v>853</v>
      </c>
      <c r="G7820" t="s">
        <v>4409</v>
      </c>
      <c r="H7820">
        <v>0</v>
      </c>
      <c r="I7820">
        <v>0</v>
      </c>
      <c r="J7820" s="3">
        <v>28584677.781109225</v>
      </c>
      <c r="K7820" s="4"/>
    </row>
    <row r="7821" spans="2:11">
      <c r="B7821" t="s">
        <v>3321</v>
      </c>
      <c r="C7821" t="str">
        <f t="shared" si="122"/>
        <v>2023</v>
      </c>
      <c r="D7821" t="s">
        <v>145</v>
      </c>
      <c r="E7821" t="s">
        <v>146</v>
      </c>
      <c r="F7821">
        <v>853</v>
      </c>
      <c r="G7821" t="s">
        <v>4409</v>
      </c>
      <c r="H7821">
        <v>-1150</v>
      </c>
      <c r="I7821">
        <v>-1150</v>
      </c>
      <c r="J7821" s="3">
        <v>28240555.87332873</v>
      </c>
      <c r="K7821" s="4"/>
    </row>
    <row r="7822" spans="2:11">
      <c r="B7822" t="s">
        <v>3322</v>
      </c>
      <c r="C7822" t="str">
        <f t="shared" si="122"/>
        <v>2023</v>
      </c>
      <c r="D7822" t="s">
        <v>145</v>
      </c>
      <c r="E7822" t="s">
        <v>68</v>
      </c>
      <c r="F7822">
        <v>854</v>
      </c>
      <c r="G7822" t="s">
        <v>4409</v>
      </c>
      <c r="H7822">
        <v>0</v>
      </c>
      <c r="I7822">
        <v>0</v>
      </c>
      <c r="J7822" s="3">
        <v>28240555.87332873</v>
      </c>
      <c r="K7822" s="4"/>
    </row>
    <row r="7823" spans="2:11">
      <c r="B7823" t="s">
        <v>62</v>
      </c>
      <c r="C7823" t="str">
        <f t="shared" si="122"/>
        <v>2023</v>
      </c>
      <c r="D7823" t="s">
        <v>145</v>
      </c>
      <c r="E7823" t="s">
        <v>146</v>
      </c>
      <c r="F7823">
        <v>854</v>
      </c>
      <c r="G7823" t="s">
        <v>4409</v>
      </c>
      <c r="H7823">
        <v>-2300</v>
      </c>
      <c r="I7823">
        <v>-2300</v>
      </c>
      <c r="J7823" s="3">
        <v>27552312.057767745</v>
      </c>
      <c r="K7823" s="4"/>
    </row>
    <row r="7824" spans="2:11">
      <c r="B7824" t="s">
        <v>3323</v>
      </c>
      <c r="C7824" t="str">
        <f t="shared" si="122"/>
        <v>2023</v>
      </c>
      <c r="D7824" t="s">
        <v>145</v>
      </c>
      <c r="E7824" t="s">
        <v>68</v>
      </c>
      <c r="F7824">
        <v>855</v>
      </c>
      <c r="G7824" t="s">
        <v>4409</v>
      </c>
      <c r="H7824">
        <v>0</v>
      </c>
      <c r="I7824">
        <v>0</v>
      </c>
      <c r="J7824" s="3">
        <v>27552312.057767745</v>
      </c>
      <c r="K7824" s="4"/>
    </row>
    <row r="7825" spans="2:11">
      <c r="B7825" t="s">
        <v>8937</v>
      </c>
      <c r="C7825" t="str">
        <f t="shared" si="122"/>
        <v>2023</v>
      </c>
      <c r="D7825" t="s">
        <v>145</v>
      </c>
      <c r="E7825" t="s">
        <v>5116</v>
      </c>
      <c r="F7825">
        <v>855</v>
      </c>
      <c r="G7825" t="s">
        <v>4409</v>
      </c>
      <c r="H7825">
        <v>0</v>
      </c>
      <c r="I7825">
        <v>0</v>
      </c>
      <c r="J7825" s="3">
        <v>27552312.057767745</v>
      </c>
      <c r="K7825" s="4"/>
    </row>
    <row r="7826" spans="2:11">
      <c r="B7826" t="s">
        <v>8938</v>
      </c>
      <c r="C7826" t="str">
        <f t="shared" si="122"/>
        <v>2023</v>
      </c>
      <c r="D7826" t="s">
        <v>145</v>
      </c>
      <c r="E7826" t="s">
        <v>146</v>
      </c>
      <c r="F7826">
        <v>855</v>
      </c>
      <c r="G7826" t="s">
        <v>4409</v>
      </c>
      <c r="H7826">
        <v>9.1999999999999993</v>
      </c>
      <c r="I7826">
        <v>9.1999999999999993</v>
      </c>
      <c r="J7826" s="3">
        <v>27555065.033029985</v>
      </c>
      <c r="K7826" s="4"/>
    </row>
    <row r="7827" spans="2:11">
      <c r="B7827" t="s">
        <v>8939</v>
      </c>
      <c r="C7827" t="str">
        <f t="shared" si="122"/>
        <v>2023</v>
      </c>
      <c r="D7827" t="s">
        <v>145</v>
      </c>
      <c r="E7827" t="s">
        <v>68</v>
      </c>
      <c r="F7827">
        <v>856</v>
      </c>
      <c r="G7827" t="s">
        <v>4409</v>
      </c>
      <c r="H7827">
        <v>0</v>
      </c>
      <c r="I7827">
        <v>0</v>
      </c>
      <c r="J7827" s="3">
        <v>27555065.033029985</v>
      </c>
      <c r="K7827" s="4"/>
    </row>
    <row r="7828" spans="2:11">
      <c r="B7828" t="s">
        <v>8940</v>
      </c>
      <c r="C7828" t="str">
        <f t="shared" si="122"/>
        <v>2023</v>
      </c>
      <c r="D7828" t="s">
        <v>145</v>
      </c>
      <c r="E7828" t="s">
        <v>146</v>
      </c>
      <c r="F7828">
        <v>856</v>
      </c>
      <c r="G7828" t="s">
        <v>4409</v>
      </c>
      <c r="H7828">
        <v>-550</v>
      </c>
      <c r="I7828">
        <v>-550</v>
      </c>
      <c r="J7828" s="3">
        <v>27390484.990178447</v>
      </c>
      <c r="K7828" s="4"/>
    </row>
    <row r="7829" spans="2:11">
      <c r="B7829" t="s">
        <v>8941</v>
      </c>
      <c r="C7829" t="str">
        <f t="shared" si="122"/>
        <v>2023</v>
      </c>
      <c r="D7829" t="s">
        <v>145</v>
      </c>
      <c r="E7829" t="s">
        <v>68</v>
      </c>
      <c r="F7829">
        <v>857</v>
      </c>
      <c r="G7829" t="s">
        <v>4409</v>
      </c>
      <c r="H7829">
        <v>0</v>
      </c>
      <c r="I7829">
        <v>0</v>
      </c>
      <c r="J7829" s="3">
        <v>27390484.990178447</v>
      </c>
      <c r="K7829" s="4"/>
    </row>
    <row r="7830" spans="2:11">
      <c r="B7830" t="s">
        <v>8942</v>
      </c>
      <c r="C7830" t="str">
        <f t="shared" si="122"/>
        <v>2023</v>
      </c>
      <c r="D7830" t="s">
        <v>145</v>
      </c>
      <c r="E7830" t="s">
        <v>146</v>
      </c>
      <c r="F7830">
        <v>857</v>
      </c>
      <c r="G7830" t="s">
        <v>4409</v>
      </c>
      <c r="H7830">
        <v>-1100</v>
      </c>
      <c r="I7830">
        <v>-1100</v>
      </c>
      <c r="J7830" s="3">
        <v>27061324.904475369</v>
      </c>
      <c r="K7830" s="4"/>
    </row>
    <row r="7831" spans="2:11">
      <c r="B7831" t="s">
        <v>3324</v>
      </c>
      <c r="C7831" t="str">
        <f t="shared" si="122"/>
        <v>2023</v>
      </c>
      <c r="D7831" t="s">
        <v>145</v>
      </c>
      <c r="E7831" t="s">
        <v>68</v>
      </c>
      <c r="F7831">
        <v>858</v>
      </c>
      <c r="G7831" t="s">
        <v>4409</v>
      </c>
      <c r="H7831">
        <v>0</v>
      </c>
      <c r="I7831">
        <v>0</v>
      </c>
      <c r="J7831" s="3">
        <v>27061324.904475369</v>
      </c>
      <c r="K7831" s="4"/>
    </row>
    <row r="7832" spans="2:11">
      <c r="B7832" t="s">
        <v>8943</v>
      </c>
      <c r="C7832" t="str">
        <f t="shared" si="122"/>
        <v>2023</v>
      </c>
      <c r="D7832" t="s">
        <v>145</v>
      </c>
      <c r="E7832" t="s">
        <v>5116</v>
      </c>
      <c r="F7832">
        <v>858</v>
      </c>
      <c r="G7832" t="s">
        <v>4409</v>
      </c>
      <c r="H7832">
        <v>0</v>
      </c>
      <c r="I7832">
        <v>0</v>
      </c>
      <c r="J7832" s="3">
        <v>27061324.904475369</v>
      </c>
      <c r="K7832" s="4"/>
    </row>
    <row r="7833" spans="2:11">
      <c r="B7833" t="s">
        <v>3325</v>
      </c>
      <c r="C7833" t="str">
        <f t="shared" si="122"/>
        <v>2023</v>
      </c>
      <c r="D7833" t="s">
        <v>145</v>
      </c>
      <c r="E7833" t="s">
        <v>5116</v>
      </c>
      <c r="F7833">
        <v>858</v>
      </c>
      <c r="G7833" t="s">
        <v>4409</v>
      </c>
      <c r="H7833">
        <v>0</v>
      </c>
      <c r="I7833">
        <v>0</v>
      </c>
      <c r="J7833" s="3">
        <v>27061324.904475369</v>
      </c>
      <c r="K7833" s="4"/>
    </row>
    <row r="7834" spans="2:11">
      <c r="B7834" t="s">
        <v>8944</v>
      </c>
      <c r="C7834" t="str">
        <f t="shared" si="122"/>
        <v>2023</v>
      </c>
      <c r="D7834" t="s">
        <v>145</v>
      </c>
      <c r="E7834" t="s">
        <v>5116</v>
      </c>
      <c r="F7834">
        <v>858</v>
      </c>
      <c r="G7834" t="s">
        <v>4409</v>
      </c>
      <c r="H7834">
        <v>0</v>
      </c>
      <c r="I7834">
        <v>0</v>
      </c>
      <c r="J7834" s="3">
        <v>27061324.904475369</v>
      </c>
      <c r="K7834" s="4"/>
    </row>
    <row r="7835" spans="2:11">
      <c r="B7835" t="s">
        <v>8945</v>
      </c>
      <c r="C7835" t="str">
        <f t="shared" si="122"/>
        <v>2023</v>
      </c>
      <c r="D7835" t="s">
        <v>145</v>
      </c>
      <c r="E7835" t="s">
        <v>146</v>
      </c>
      <c r="F7835">
        <v>858</v>
      </c>
      <c r="G7835" t="s">
        <v>4409</v>
      </c>
      <c r="H7835">
        <v>4422</v>
      </c>
      <c r="I7835">
        <v>4422</v>
      </c>
      <c r="J7835" s="3">
        <v>28384548.449001748</v>
      </c>
      <c r="K7835" s="4"/>
    </row>
    <row r="7836" spans="2:11">
      <c r="B7836" t="s">
        <v>8946</v>
      </c>
      <c r="C7836" t="str">
        <f t="shared" si="122"/>
        <v>2023</v>
      </c>
      <c r="D7836" t="s">
        <v>145</v>
      </c>
      <c r="E7836" t="s">
        <v>68</v>
      </c>
      <c r="F7836">
        <v>859</v>
      </c>
      <c r="G7836" t="s">
        <v>4409</v>
      </c>
      <c r="H7836">
        <v>0</v>
      </c>
      <c r="I7836">
        <v>0</v>
      </c>
      <c r="J7836" s="3">
        <v>28384548.449001748</v>
      </c>
      <c r="K7836" s="4"/>
    </row>
    <row r="7837" spans="2:11">
      <c r="B7837" t="s">
        <v>8947</v>
      </c>
      <c r="C7837" t="str">
        <f t="shared" si="122"/>
        <v>2023</v>
      </c>
      <c r="D7837" t="s">
        <v>145</v>
      </c>
      <c r="E7837" t="s">
        <v>5116</v>
      </c>
      <c r="F7837">
        <v>859</v>
      </c>
      <c r="G7837" t="s">
        <v>4409</v>
      </c>
      <c r="H7837">
        <v>0</v>
      </c>
      <c r="I7837">
        <v>0</v>
      </c>
      <c r="J7837" s="3">
        <v>28384548.449001748</v>
      </c>
      <c r="K7837" s="4"/>
    </row>
    <row r="7838" spans="2:11">
      <c r="B7838" t="s">
        <v>8948</v>
      </c>
      <c r="C7838" t="str">
        <f t="shared" si="122"/>
        <v>2023</v>
      </c>
      <c r="D7838" t="s">
        <v>145</v>
      </c>
      <c r="E7838" t="s">
        <v>5116</v>
      </c>
      <c r="F7838">
        <v>859</v>
      </c>
      <c r="G7838" t="s">
        <v>4409</v>
      </c>
      <c r="H7838">
        <v>0</v>
      </c>
      <c r="I7838">
        <v>0</v>
      </c>
      <c r="J7838" s="3">
        <v>28384548.449001748</v>
      </c>
      <c r="K7838" s="4"/>
    </row>
    <row r="7839" spans="2:11">
      <c r="B7839" t="s">
        <v>8949</v>
      </c>
      <c r="C7839" t="str">
        <f t="shared" si="122"/>
        <v>2023</v>
      </c>
      <c r="D7839" t="s">
        <v>145</v>
      </c>
      <c r="E7839" t="s">
        <v>5116</v>
      </c>
      <c r="F7839">
        <v>859</v>
      </c>
      <c r="G7839" t="s">
        <v>4409</v>
      </c>
      <c r="H7839">
        <v>0</v>
      </c>
      <c r="I7839">
        <v>0</v>
      </c>
      <c r="J7839" s="3">
        <v>28384548.449001748</v>
      </c>
      <c r="K7839" s="4"/>
    </row>
    <row r="7840" spans="2:11">
      <c r="B7840" t="s">
        <v>8950</v>
      </c>
      <c r="C7840" t="str">
        <f t="shared" si="122"/>
        <v>2023</v>
      </c>
      <c r="D7840" t="s">
        <v>145</v>
      </c>
      <c r="E7840" t="s">
        <v>5116</v>
      </c>
      <c r="F7840">
        <v>859</v>
      </c>
      <c r="G7840" t="s">
        <v>4409</v>
      </c>
      <c r="H7840">
        <v>0</v>
      </c>
      <c r="I7840">
        <v>0</v>
      </c>
      <c r="J7840" s="3">
        <v>28384548.449001748</v>
      </c>
      <c r="K7840" s="4"/>
    </row>
    <row r="7841" spans="2:11">
      <c r="B7841" t="s">
        <v>8951</v>
      </c>
      <c r="C7841" t="str">
        <f t="shared" si="122"/>
        <v>2023</v>
      </c>
      <c r="D7841" t="s">
        <v>145</v>
      </c>
      <c r="E7841" t="s">
        <v>146</v>
      </c>
      <c r="F7841">
        <v>859</v>
      </c>
      <c r="G7841" t="s">
        <v>4409</v>
      </c>
      <c r="H7841">
        <v>1699.52</v>
      </c>
      <c r="I7841">
        <v>1699.52</v>
      </c>
      <c r="J7841" s="3">
        <v>28893106.766141839</v>
      </c>
      <c r="K7841" s="4"/>
    </row>
    <row r="7842" spans="2:11">
      <c r="B7842" t="s">
        <v>3326</v>
      </c>
      <c r="C7842" t="str">
        <f t="shared" si="122"/>
        <v>2023</v>
      </c>
      <c r="D7842" t="s">
        <v>145</v>
      </c>
      <c r="E7842" t="s">
        <v>68</v>
      </c>
      <c r="F7842">
        <v>860</v>
      </c>
      <c r="G7842" t="s">
        <v>4409</v>
      </c>
      <c r="H7842">
        <v>0</v>
      </c>
      <c r="I7842">
        <v>0</v>
      </c>
      <c r="J7842" s="3">
        <v>28893106.766141839</v>
      </c>
      <c r="K7842" s="4"/>
    </row>
    <row r="7843" spans="2:11">
      <c r="B7843" t="s">
        <v>4940</v>
      </c>
      <c r="C7843" t="str">
        <f t="shared" si="122"/>
        <v>2023</v>
      </c>
      <c r="D7843" t="s">
        <v>145</v>
      </c>
      <c r="E7843" t="s">
        <v>146</v>
      </c>
      <c r="F7843">
        <v>860</v>
      </c>
      <c r="G7843" t="s">
        <v>4409</v>
      </c>
      <c r="H7843">
        <v>-575</v>
      </c>
      <c r="I7843">
        <v>-575</v>
      </c>
      <c r="J7843" s="3">
        <v>28721045.81225159</v>
      </c>
      <c r="K7843" s="4"/>
    </row>
    <row r="7844" spans="2:11">
      <c r="B7844" t="s">
        <v>3327</v>
      </c>
      <c r="C7844" t="str">
        <f t="shared" si="122"/>
        <v>2023</v>
      </c>
      <c r="D7844" t="s">
        <v>145</v>
      </c>
      <c r="E7844" t="s">
        <v>68</v>
      </c>
      <c r="F7844">
        <v>861</v>
      </c>
      <c r="G7844" t="s">
        <v>4409</v>
      </c>
      <c r="H7844">
        <v>0</v>
      </c>
      <c r="I7844">
        <v>0</v>
      </c>
      <c r="J7844" s="3">
        <v>28721045.81225159</v>
      </c>
      <c r="K7844" s="4"/>
    </row>
    <row r="7845" spans="2:11">
      <c r="B7845" t="s">
        <v>8952</v>
      </c>
      <c r="C7845" t="str">
        <f t="shared" si="122"/>
        <v>2023</v>
      </c>
      <c r="D7845" t="s">
        <v>145</v>
      </c>
      <c r="E7845" t="s">
        <v>5116</v>
      </c>
      <c r="F7845">
        <v>861</v>
      </c>
      <c r="G7845" t="s">
        <v>4409</v>
      </c>
      <c r="H7845">
        <v>0</v>
      </c>
      <c r="I7845">
        <v>0</v>
      </c>
      <c r="J7845" s="3">
        <v>28721045.81225159</v>
      </c>
      <c r="K7845" s="4"/>
    </row>
    <row r="7846" spans="2:11">
      <c r="B7846" t="s">
        <v>8953</v>
      </c>
      <c r="C7846" t="str">
        <f t="shared" si="122"/>
        <v>2023</v>
      </c>
      <c r="D7846" t="s">
        <v>145</v>
      </c>
      <c r="E7846" t="s">
        <v>146</v>
      </c>
      <c r="F7846">
        <v>861</v>
      </c>
      <c r="G7846" t="s">
        <v>4409</v>
      </c>
      <c r="H7846">
        <v>4.5999999999999996</v>
      </c>
      <c r="I7846">
        <v>4.5999999999999996</v>
      </c>
      <c r="J7846" s="3">
        <v>28722422.299882717</v>
      </c>
      <c r="K7846" s="4"/>
    </row>
    <row r="7847" spans="2:11">
      <c r="B7847" t="s">
        <v>8954</v>
      </c>
      <c r="C7847" t="str">
        <f t="shared" si="122"/>
        <v>2023</v>
      </c>
      <c r="D7847" t="s">
        <v>145</v>
      </c>
      <c r="E7847" t="s">
        <v>68</v>
      </c>
      <c r="F7847">
        <v>862</v>
      </c>
      <c r="G7847" t="s">
        <v>4409</v>
      </c>
      <c r="H7847">
        <v>0</v>
      </c>
      <c r="I7847">
        <v>0</v>
      </c>
      <c r="J7847" s="3">
        <v>28722422.299882717</v>
      </c>
      <c r="K7847" s="4"/>
    </row>
    <row r="7848" spans="2:11">
      <c r="B7848" t="s">
        <v>8955</v>
      </c>
      <c r="C7848" t="str">
        <f t="shared" si="122"/>
        <v>2023</v>
      </c>
      <c r="D7848" t="s">
        <v>145</v>
      </c>
      <c r="E7848" t="s">
        <v>5116</v>
      </c>
      <c r="F7848">
        <v>862</v>
      </c>
      <c r="G7848" t="s">
        <v>4409</v>
      </c>
      <c r="H7848">
        <v>0</v>
      </c>
      <c r="I7848">
        <v>0</v>
      </c>
      <c r="J7848" s="3">
        <v>28722422.299882717</v>
      </c>
      <c r="K7848" s="4"/>
    </row>
    <row r="7849" spans="2:11">
      <c r="B7849" t="s">
        <v>8956</v>
      </c>
      <c r="C7849" t="str">
        <f t="shared" si="122"/>
        <v>2023</v>
      </c>
      <c r="D7849" t="s">
        <v>145</v>
      </c>
      <c r="E7849" t="s">
        <v>146</v>
      </c>
      <c r="F7849">
        <v>862</v>
      </c>
      <c r="G7849" t="s">
        <v>4409</v>
      </c>
      <c r="H7849">
        <v>1.1499999999999999</v>
      </c>
      <c r="I7849">
        <v>1.1499999999999999</v>
      </c>
      <c r="J7849" s="3">
        <v>28722766.421790496</v>
      </c>
      <c r="K7849" s="4"/>
    </row>
    <row r="7850" spans="2:11">
      <c r="B7850" t="s">
        <v>8957</v>
      </c>
      <c r="C7850" t="str">
        <f t="shared" si="122"/>
        <v>2023</v>
      </c>
      <c r="D7850" t="s">
        <v>145</v>
      </c>
      <c r="E7850" t="s">
        <v>68</v>
      </c>
      <c r="F7850">
        <v>863</v>
      </c>
      <c r="G7850" t="s">
        <v>4409</v>
      </c>
      <c r="H7850">
        <v>0</v>
      </c>
      <c r="I7850">
        <v>0</v>
      </c>
      <c r="J7850" s="3">
        <v>28722766.421790496</v>
      </c>
      <c r="K7850" s="4"/>
    </row>
    <row r="7851" spans="2:11">
      <c r="B7851" t="s">
        <v>8958</v>
      </c>
      <c r="C7851" t="str">
        <f t="shared" si="122"/>
        <v>2023</v>
      </c>
      <c r="D7851" t="s">
        <v>145</v>
      </c>
      <c r="E7851" t="s">
        <v>5116</v>
      </c>
      <c r="F7851">
        <v>863</v>
      </c>
      <c r="G7851" t="s">
        <v>4409</v>
      </c>
      <c r="H7851">
        <v>0</v>
      </c>
      <c r="I7851">
        <v>0</v>
      </c>
      <c r="J7851" s="3">
        <v>28722766.421790496</v>
      </c>
      <c r="K7851" s="4"/>
    </row>
    <row r="7852" spans="2:11">
      <c r="B7852" t="s">
        <v>3328</v>
      </c>
      <c r="C7852" t="str">
        <f t="shared" si="122"/>
        <v>2023</v>
      </c>
      <c r="D7852" t="s">
        <v>145</v>
      </c>
      <c r="E7852" t="s">
        <v>5116</v>
      </c>
      <c r="F7852">
        <v>863</v>
      </c>
      <c r="G7852" t="s">
        <v>4409</v>
      </c>
      <c r="H7852">
        <v>0</v>
      </c>
      <c r="I7852">
        <v>0</v>
      </c>
      <c r="J7852" s="3">
        <v>28722766.421790496</v>
      </c>
      <c r="K7852" s="4"/>
    </row>
    <row r="7853" spans="2:11">
      <c r="B7853" t="s">
        <v>8959</v>
      </c>
      <c r="C7853" t="str">
        <f t="shared" si="122"/>
        <v>2023</v>
      </c>
      <c r="D7853" t="s">
        <v>145</v>
      </c>
      <c r="E7853" t="s">
        <v>5116</v>
      </c>
      <c r="F7853">
        <v>863</v>
      </c>
      <c r="G7853" t="s">
        <v>4409</v>
      </c>
      <c r="H7853">
        <v>0</v>
      </c>
      <c r="I7853">
        <v>0</v>
      </c>
      <c r="J7853" s="3">
        <v>28722766.421790496</v>
      </c>
      <c r="K7853" s="4"/>
    </row>
    <row r="7854" spans="2:11">
      <c r="B7854" t="s">
        <v>4941</v>
      </c>
      <c r="C7854" t="str">
        <f t="shared" si="122"/>
        <v>2023</v>
      </c>
      <c r="D7854" t="s">
        <v>145</v>
      </c>
      <c r="E7854" t="s">
        <v>5116</v>
      </c>
      <c r="F7854">
        <v>863</v>
      </c>
      <c r="G7854" t="s">
        <v>4409</v>
      </c>
      <c r="H7854">
        <v>0</v>
      </c>
      <c r="I7854">
        <v>0</v>
      </c>
      <c r="J7854" s="3">
        <v>28722766.421790496</v>
      </c>
      <c r="K7854" s="4"/>
    </row>
    <row r="7855" spans="2:11">
      <c r="B7855" t="s">
        <v>8960</v>
      </c>
      <c r="C7855" t="str">
        <f t="shared" si="122"/>
        <v>2023</v>
      </c>
      <c r="D7855" t="s">
        <v>145</v>
      </c>
      <c r="E7855" t="s">
        <v>146</v>
      </c>
      <c r="F7855">
        <v>863</v>
      </c>
      <c r="G7855" t="s">
        <v>4409</v>
      </c>
      <c r="H7855">
        <v>1731.9</v>
      </c>
      <c r="I7855">
        <v>1731.9</v>
      </c>
      <c r="J7855" s="3">
        <v>29241014.014907915</v>
      </c>
      <c r="K7855" s="4"/>
    </row>
    <row r="7856" spans="2:11">
      <c r="B7856" t="s">
        <v>3329</v>
      </c>
      <c r="C7856" t="str">
        <f t="shared" si="122"/>
        <v>2023</v>
      </c>
      <c r="D7856" t="s">
        <v>145</v>
      </c>
      <c r="E7856" t="s">
        <v>68</v>
      </c>
      <c r="F7856">
        <v>864</v>
      </c>
      <c r="G7856" t="s">
        <v>4409</v>
      </c>
      <c r="H7856">
        <v>0</v>
      </c>
      <c r="I7856">
        <v>0</v>
      </c>
      <c r="J7856" s="3">
        <v>29241014.014907915</v>
      </c>
      <c r="K7856" s="4"/>
    </row>
    <row r="7857" spans="2:11">
      <c r="B7857" t="s">
        <v>3330</v>
      </c>
      <c r="C7857" t="str">
        <f t="shared" si="122"/>
        <v>2023</v>
      </c>
      <c r="D7857" t="s">
        <v>145</v>
      </c>
      <c r="E7857" t="s">
        <v>146</v>
      </c>
      <c r="F7857">
        <v>864</v>
      </c>
      <c r="G7857" t="s">
        <v>4409</v>
      </c>
      <c r="H7857">
        <v>-585</v>
      </c>
      <c r="I7857">
        <v>-585</v>
      </c>
      <c r="J7857" s="3">
        <v>29065960.696602188</v>
      </c>
      <c r="K7857" s="4"/>
    </row>
    <row r="7858" spans="2:11">
      <c r="B7858" t="s">
        <v>3331</v>
      </c>
      <c r="C7858" t="str">
        <f t="shared" si="122"/>
        <v>2023</v>
      </c>
      <c r="D7858" t="s">
        <v>145</v>
      </c>
      <c r="E7858" t="s">
        <v>68</v>
      </c>
      <c r="F7858">
        <v>865</v>
      </c>
      <c r="G7858" t="s">
        <v>4409</v>
      </c>
      <c r="H7858">
        <v>0</v>
      </c>
      <c r="I7858">
        <v>0</v>
      </c>
      <c r="J7858" s="3">
        <v>29065960.696602188</v>
      </c>
      <c r="K7858" s="4"/>
    </row>
    <row r="7859" spans="2:11">
      <c r="B7859" t="s">
        <v>8961</v>
      </c>
      <c r="C7859" t="str">
        <f t="shared" si="122"/>
        <v>2023</v>
      </c>
      <c r="D7859" t="s">
        <v>145</v>
      </c>
      <c r="E7859" t="s">
        <v>5116</v>
      </c>
      <c r="F7859">
        <v>865</v>
      </c>
      <c r="G7859" t="s">
        <v>4409</v>
      </c>
      <c r="H7859">
        <v>0</v>
      </c>
      <c r="I7859">
        <v>0</v>
      </c>
      <c r="J7859" s="3">
        <v>29065960.696602188</v>
      </c>
      <c r="K7859" s="4"/>
    </row>
    <row r="7860" spans="2:11">
      <c r="B7860" t="s">
        <v>8962</v>
      </c>
      <c r="C7860" t="str">
        <f t="shared" si="122"/>
        <v>2023</v>
      </c>
      <c r="D7860" t="s">
        <v>145</v>
      </c>
      <c r="E7860" t="s">
        <v>146</v>
      </c>
      <c r="F7860">
        <v>865</v>
      </c>
      <c r="G7860" t="s">
        <v>4409</v>
      </c>
      <c r="H7860">
        <v>2.34</v>
      </c>
      <c r="I7860">
        <v>2.34</v>
      </c>
      <c r="J7860" s="3">
        <v>29066660.909875412</v>
      </c>
      <c r="K7860" s="4"/>
    </row>
    <row r="7861" spans="2:11">
      <c r="B7861" t="s">
        <v>8963</v>
      </c>
      <c r="C7861" t="str">
        <f t="shared" si="122"/>
        <v>2023</v>
      </c>
      <c r="D7861" t="s">
        <v>145</v>
      </c>
      <c r="E7861" t="s">
        <v>68</v>
      </c>
      <c r="F7861">
        <v>866</v>
      </c>
      <c r="G7861" t="s">
        <v>4409</v>
      </c>
      <c r="H7861">
        <v>0</v>
      </c>
      <c r="I7861">
        <v>0</v>
      </c>
      <c r="J7861" s="3">
        <v>29066660.909875412</v>
      </c>
      <c r="K7861" s="4"/>
    </row>
    <row r="7862" spans="2:11">
      <c r="B7862" t="s">
        <v>8964</v>
      </c>
      <c r="C7862" t="str">
        <f t="shared" si="122"/>
        <v>2023</v>
      </c>
      <c r="D7862" t="s">
        <v>145</v>
      </c>
      <c r="E7862" t="s">
        <v>5116</v>
      </c>
      <c r="F7862">
        <v>866</v>
      </c>
      <c r="G7862" t="s">
        <v>4409</v>
      </c>
      <c r="H7862">
        <v>0</v>
      </c>
      <c r="I7862">
        <v>0</v>
      </c>
      <c r="J7862" s="3">
        <v>29066660.909875412</v>
      </c>
      <c r="K7862" s="4"/>
    </row>
    <row r="7863" spans="2:11">
      <c r="B7863" t="s">
        <v>8965</v>
      </c>
      <c r="C7863" t="str">
        <f t="shared" si="122"/>
        <v>2023</v>
      </c>
      <c r="D7863" t="s">
        <v>145</v>
      </c>
      <c r="E7863" t="s">
        <v>146</v>
      </c>
      <c r="F7863">
        <v>866</v>
      </c>
      <c r="G7863" t="s">
        <v>4409</v>
      </c>
      <c r="H7863">
        <v>1.1599999999999999</v>
      </c>
      <c r="I7863">
        <v>1.1599999999999999</v>
      </c>
      <c r="J7863" s="3">
        <v>29067008.024147607</v>
      </c>
      <c r="K7863" s="4"/>
    </row>
    <row r="7864" spans="2:11">
      <c r="B7864" t="s">
        <v>8966</v>
      </c>
      <c r="C7864" t="str">
        <f t="shared" si="122"/>
        <v>2023</v>
      </c>
      <c r="D7864" t="s">
        <v>145</v>
      </c>
      <c r="E7864" t="s">
        <v>68</v>
      </c>
      <c r="F7864">
        <v>867</v>
      </c>
      <c r="G7864" t="s">
        <v>4409</v>
      </c>
      <c r="H7864">
        <v>0</v>
      </c>
      <c r="I7864">
        <v>0</v>
      </c>
      <c r="J7864" s="3">
        <v>29067008.024147607</v>
      </c>
      <c r="K7864" s="4"/>
    </row>
    <row r="7865" spans="2:11">
      <c r="B7865" t="s">
        <v>8967</v>
      </c>
      <c r="C7865" t="str">
        <f t="shared" si="122"/>
        <v>2023</v>
      </c>
      <c r="D7865" t="s">
        <v>145</v>
      </c>
      <c r="E7865" t="s">
        <v>146</v>
      </c>
      <c r="F7865">
        <v>867</v>
      </c>
      <c r="G7865" t="s">
        <v>4409</v>
      </c>
      <c r="H7865">
        <v>-580</v>
      </c>
      <c r="I7865">
        <v>-580</v>
      </c>
      <c r="J7865" s="3">
        <v>28893450.888049621</v>
      </c>
      <c r="K7865" s="4"/>
    </row>
    <row r="7866" spans="2:11">
      <c r="B7866" t="s">
        <v>3332</v>
      </c>
      <c r="C7866" t="str">
        <f t="shared" si="122"/>
        <v>2023</v>
      </c>
      <c r="D7866" t="s">
        <v>145</v>
      </c>
      <c r="E7866" t="s">
        <v>68</v>
      </c>
      <c r="F7866">
        <v>868</v>
      </c>
      <c r="G7866" t="s">
        <v>4409</v>
      </c>
      <c r="H7866">
        <v>0</v>
      </c>
      <c r="I7866">
        <v>0</v>
      </c>
      <c r="J7866" s="3">
        <v>28893450.888049621</v>
      </c>
      <c r="K7866" s="4"/>
    </row>
    <row r="7867" spans="2:11">
      <c r="B7867" t="s">
        <v>3333</v>
      </c>
      <c r="C7867" t="str">
        <f t="shared" si="122"/>
        <v>2023</v>
      </c>
      <c r="D7867" t="s">
        <v>145</v>
      </c>
      <c r="E7867" t="s">
        <v>146</v>
      </c>
      <c r="F7867">
        <v>868</v>
      </c>
      <c r="G7867" t="s">
        <v>4409</v>
      </c>
      <c r="H7867">
        <v>-1160</v>
      </c>
      <c r="I7867">
        <v>-1160</v>
      </c>
      <c r="J7867" s="3">
        <v>28546336.615853649</v>
      </c>
      <c r="K7867" s="4"/>
    </row>
    <row r="7868" spans="2:11">
      <c r="B7868" t="s">
        <v>3334</v>
      </c>
      <c r="C7868" t="str">
        <f t="shared" si="122"/>
        <v>2023</v>
      </c>
      <c r="D7868" t="s">
        <v>145</v>
      </c>
      <c r="E7868" t="s">
        <v>68</v>
      </c>
      <c r="F7868">
        <v>869</v>
      </c>
      <c r="G7868" t="s">
        <v>4409</v>
      </c>
      <c r="H7868">
        <v>0</v>
      </c>
      <c r="I7868">
        <v>0</v>
      </c>
      <c r="J7868" s="3">
        <v>28546336.615853649</v>
      </c>
      <c r="K7868" s="4"/>
    </row>
    <row r="7869" spans="2:11">
      <c r="B7869" t="s">
        <v>8968</v>
      </c>
      <c r="C7869" t="str">
        <f t="shared" si="122"/>
        <v>2023</v>
      </c>
      <c r="D7869" t="s">
        <v>145</v>
      </c>
      <c r="E7869" t="s">
        <v>5116</v>
      </c>
      <c r="F7869">
        <v>869</v>
      </c>
      <c r="G7869" t="s">
        <v>4409</v>
      </c>
      <c r="H7869">
        <v>0</v>
      </c>
      <c r="I7869">
        <v>0</v>
      </c>
      <c r="J7869" s="3">
        <v>28546336.615853649</v>
      </c>
      <c r="K7869" s="4"/>
    </row>
    <row r="7870" spans="2:11">
      <c r="B7870" t="s">
        <v>8969</v>
      </c>
      <c r="C7870" t="str">
        <f t="shared" si="122"/>
        <v>2023</v>
      </c>
      <c r="D7870" t="s">
        <v>145</v>
      </c>
      <c r="E7870" t="s">
        <v>146</v>
      </c>
      <c r="F7870">
        <v>869</v>
      </c>
      <c r="G7870" t="s">
        <v>4409</v>
      </c>
      <c r="H7870">
        <v>9.2799999999999994</v>
      </c>
      <c r="I7870">
        <v>9.2799999999999994</v>
      </c>
      <c r="J7870" s="3">
        <v>28549113.530031215</v>
      </c>
      <c r="K7870" s="4"/>
    </row>
    <row r="7871" spans="2:11">
      <c r="B7871" t="s">
        <v>3335</v>
      </c>
      <c r="C7871" t="str">
        <f t="shared" si="122"/>
        <v>2023</v>
      </c>
      <c r="D7871" t="s">
        <v>145</v>
      </c>
      <c r="E7871" t="s">
        <v>68</v>
      </c>
      <c r="F7871">
        <v>870</v>
      </c>
      <c r="G7871" t="s">
        <v>4409</v>
      </c>
      <c r="H7871">
        <v>0</v>
      </c>
      <c r="I7871">
        <v>0</v>
      </c>
      <c r="J7871" s="3">
        <v>28549113.530031215</v>
      </c>
      <c r="K7871" s="4"/>
    </row>
    <row r="7872" spans="2:11">
      <c r="B7872" t="s">
        <v>3336</v>
      </c>
      <c r="C7872" t="str">
        <f t="shared" si="122"/>
        <v>2023</v>
      </c>
      <c r="D7872" t="s">
        <v>145</v>
      </c>
      <c r="E7872" t="s">
        <v>146</v>
      </c>
      <c r="F7872">
        <v>870</v>
      </c>
      <c r="G7872" t="s">
        <v>4409</v>
      </c>
      <c r="H7872">
        <v>-570</v>
      </c>
      <c r="I7872">
        <v>-570</v>
      </c>
      <c r="J7872" s="3">
        <v>28378548.758348711</v>
      </c>
      <c r="K7872" s="4"/>
    </row>
    <row r="7873" spans="2:11">
      <c r="B7873" t="s">
        <v>3337</v>
      </c>
      <c r="C7873" t="str">
        <f t="shared" si="122"/>
        <v>2023</v>
      </c>
      <c r="D7873" t="s">
        <v>145</v>
      </c>
      <c r="E7873" t="s">
        <v>68</v>
      </c>
      <c r="F7873">
        <v>871</v>
      </c>
      <c r="G7873" t="s">
        <v>4409</v>
      </c>
      <c r="H7873">
        <v>0</v>
      </c>
      <c r="I7873">
        <v>0</v>
      </c>
      <c r="J7873" s="3">
        <v>28378548.758348711</v>
      </c>
      <c r="K7873" s="4"/>
    </row>
    <row r="7874" spans="2:11">
      <c r="B7874" t="s">
        <v>3338</v>
      </c>
      <c r="C7874" t="str">
        <f t="shared" si="122"/>
        <v>2023</v>
      </c>
      <c r="D7874" t="s">
        <v>145</v>
      </c>
      <c r="E7874" t="s">
        <v>146</v>
      </c>
      <c r="F7874">
        <v>871</v>
      </c>
      <c r="G7874" t="s">
        <v>4409</v>
      </c>
      <c r="H7874">
        <v>-1140</v>
      </c>
      <c r="I7874">
        <v>-1140</v>
      </c>
      <c r="J7874" s="3">
        <v>28037419.214983702</v>
      </c>
      <c r="K7874" s="4"/>
    </row>
    <row r="7875" spans="2:11">
      <c r="B7875" t="s">
        <v>3339</v>
      </c>
      <c r="C7875" t="str">
        <f t="shared" ref="C7875:C7938" si="123">MID(B7875,1,4)</f>
        <v>2023</v>
      </c>
      <c r="D7875" t="s">
        <v>145</v>
      </c>
      <c r="E7875" t="s">
        <v>68</v>
      </c>
      <c r="F7875">
        <v>872</v>
      </c>
      <c r="G7875" t="s">
        <v>4409</v>
      </c>
      <c r="H7875">
        <v>0</v>
      </c>
      <c r="I7875">
        <v>0</v>
      </c>
      <c r="J7875" s="3">
        <v>28037419.214983702</v>
      </c>
      <c r="K7875" s="4"/>
    </row>
    <row r="7876" spans="2:11">
      <c r="B7876" t="s">
        <v>8970</v>
      </c>
      <c r="C7876" t="str">
        <f t="shared" si="123"/>
        <v>2023</v>
      </c>
      <c r="D7876" t="s">
        <v>145</v>
      </c>
      <c r="E7876" t="s">
        <v>5116</v>
      </c>
      <c r="F7876">
        <v>872</v>
      </c>
      <c r="G7876" t="s">
        <v>4409</v>
      </c>
      <c r="H7876">
        <v>0</v>
      </c>
      <c r="I7876">
        <v>0</v>
      </c>
      <c r="J7876" s="3">
        <v>28037419.214983702</v>
      </c>
      <c r="K7876" s="4"/>
    </row>
    <row r="7877" spans="2:11">
      <c r="B7877" t="s">
        <v>8971</v>
      </c>
      <c r="C7877" t="str">
        <f t="shared" si="123"/>
        <v>2023</v>
      </c>
      <c r="D7877" t="s">
        <v>145</v>
      </c>
      <c r="E7877" t="s">
        <v>146</v>
      </c>
      <c r="F7877">
        <v>872</v>
      </c>
      <c r="G7877" t="s">
        <v>4409</v>
      </c>
      <c r="H7877">
        <v>9.1199999999999992</v>
      </c>
      <c r="I7877">
        <v>9.1199999999999992</v>
      </c>
      <c r="J7877" s="3">
        <v>28040148.251330629</v>
      </c>
      <c r="K7877" s="4"/>
    </row>
    <row r="7878" spans="2:11">
      <c r="B7878" t="s">
        <v>8972</v>
      </c>
      <c r="C7878" t="str">
        <f t="shared" si="123"/>
        <v>2023</v>
      </c>
      <c r="D7878" t="s">
        <v>145</v>
      </c>
      <c r="E7878" t="s">
        <v>68</v>
      </c>
      <c r="F7878">
        <v>873</v>
      </c>
      <c r="G7878" t="s">
        <v>4409</v>
      </c>
      <c r="H7878">
        <v>0</v>
      </c>
      <c r="I7878">
        <v>0</v>
      </c>
      <c r="J7878" s="3">
        <v>28040148.251330629</v>
      </c>
      <c r="K7878" s="4"/>
    </row>
    <row r="7879" spans="2:11">
      <c r="B7879" t="s">
        <v>8973</v>
      </c>
      <c r="C7879" t="str">
        <f t="shared" si="123"/>
        <v>2023</v>
      </c>
      <c r="D7879" t="s">
        <v>145</v>
      </c>
      <c r="E7879" t="s">
        <v>146</v>
      </c>
      <c r="F7879">
        <v>873</v>
      </c>
      <c r="G7879" t="s">
        <v>4409</v>
      </c>
      <c r="H7879">
        <v>-560</v>
      </c>
      <c r="I7879">
        <v>-560</v>
      </c>
      <c r="J7879" s="3">
        <v>27872575.844063606</v>
      </c>
      <c r="K7879" s="4"/>
    </row>
    <row r="7880" spans="2:11">
      <c r="B7880" t="s">
        <v>3340</v>
      </c>
      <c r="C7880" t="str">
        <f t="shared" si="123"/>
        <v>2023</v>
      </c>
      <c r="D7880" t="s">
        <v>145</v>
      </c>
      <c r="E7880" t="s">
        <v>68</v>
      </c>
      <c r="F7880">
        <v>874</v>
      </c>
      <c r="G7880" t="s">
        <v>4409</v>
      </c>
      <c r="H7880">
        <v>0</v>
      </c>
      <c r="I7880">
        <v>0</v>
      </c>
      <c r="J7880" s="3">
        <v>27872575.844063606</v>
      </c>
      <c r="K7880" s="4"/>
    </row>
    <row r="7881" spans="2:11">
      <c r="B7881" t="s">
        <v>3341</v>
      </c>
      <c r="C7881" t="str">
        <f t="shared" si="123"/>
        <v>2023</v>
      </c>
      <c r="D7881" t="s">
        <v>145</v>
      </c>
      <c r="E7881" t="s">
        <v>146</v>
      </c>
      <c r="F7881">
        <v>874</v>
      </c>
      <c r="G7881" t="s">
        <v>4409</v>
      </c>
      <c r="H7881">
        <v>-1120</v>
      </c>
      <c r="I7881">
        <v>-1120</v>
      </c>
      <c r="J7881" s="3">
        <v>27537431.02952956</v>
      </c>
      <c r="K7881" s="4"/>
    </row>
    <row r="7882" spans="2:11">
      <c r="B7882" t="s">
        <v>3342</v>
      </c>
      <c r="C7882" t="str">
        <f t="shared" si="123"/>
        <v>2023</v>
      </c>
      <c r="D7882" t="s">
        <v>145</v>
      </c>
      <c r="E7882" t="s">
        <v>68</v>
      </c>
      <c r="F7882">
        <v>875</v>
      </c>
      <c r="G7882" t="s">
        <v>4409</v>
      </c>
      <c r="H7882">
        <v>0</v>
      </c>
      <c r="I7882">
        <v>0</v>
      </c>
      <c r="J7882" s="3">
        <v>27537431.02952956</v>
      </c>
      <c r="K7882" s="4"/>
    </row>
    <row r="7883" spans="2:11">
      <c r="B7883" t="s">
        <v>3343</v>
      </c>
      <c r="C7883" t="str">
        <f t="shared" si="123"/>
        <v>2023</v>
      </c>
      <c r="D7883" t="s">
        <v>145</v>
      </c>
      <c r="E7883" t="s">
        <v>146</v>
      </c>
      <c r="F7883">
        <v>875</v>
      </c>
      <c r="G7883" t="s">
        <v>4409</v>
      </c>
      <c r="H7883">
        <v>-2240</v>
      </c>
      <c r="I7883">
        <v>-2240</v>
      </c>
      <c r="J7883" s="3">
        <v>26867141.400461469</v>
      </c>
      <c r="K7883" s="4"/>
    </row>
    <row r="7884" spans="2:11">
      <c r="B7884" t="s">
        <v>3344</v>
      </c>
      <c r="C7884" t="str">
        <f t="shared" si="123"/>
        <v>2023</v>
      </c>
      <c r="D7884" t="s">
        <v>145</v>
      </c>
      <c r="E7884" t="s">
        <v>68</v>
      </c>
      <c r="F7884">
        <v>876</v>
      </c>
      <c r="G7884" t="s">
        <v>4409</v>
      </c>
      <c r="H7884">
        <v>0</v>
      </c>
      <c r="I7884">
        <v>0</v>
      </c>
      <c r="J7884" s="3">
        <v>26867141.400461469</v>
      </c>
      <c r="K7884" s="4"/>
    </row>
    <row r="7885" spans="2:11">
      <c r="B7885" t="s">
        <v>8974</v>
      </c>
      <c r="C7885" t="str">
        <f t="shared" si="123"/>
        <v>2023</v>
      </c>
      <c r="D7885" t="s">
        <v>145</v>
      </c>
      <c r="E7885" t="s">
        <v>5116</v>
      </c>
      <c r="F7885">
        <v>876</v>
      </c>
      <c r="G7885" t="s">
        <v>4409</v>
      </c>
      <c r="H7885">
        <v>0</v>
      </c>
      <c r="I7885">
        <v>0</v>
      </c>
      <c r="J7885" s="3">
        <v>26867141.400461469</v>
      </c>
      <c r="K7885" s="4"/>
    </row>
    <row r="7886" spans="2:11">
      <c r="B7886" t="s">
        <v>3345</v>
      </c>
      <c r="C7886" t="str">
        <f t="shared" si="123"/>
        <v>2023</v>
      </c>
      <c r="D7886" t="s">
        <v>145</v>
      </c>
      <c r="E7886" t="s">
        <v>5116</v>
      </c>
      <c r="F7886">
        <v>876</v>
      </c>
      <c r="G7886" t="s">
        <v>4409</v>
      </c>
      <c r="H7886">
        <v>0</v>
      </c>
      <c r="I7886">
        <v>0</v>
      </c>
      <c r="J7886" s="3">
        <v>26867141.400461469</v>
      </c>
      <c r="K7886" s="4"/>
    </row>
    <row r="7887" spans="2:11">
      <c r="B7887" t="s">
        <v>8975</v>
      </c>
      <c r="C7887" t="str">
        <f t="shared" si="123"/>
        <v>2023</v>
      </c>
      <c r="D7887" t="s">
        <v>145</v>
      </c>
      <c r="E7887" t="s">
        <v>5116</v>
      </c>
      <c r="F7887">
        <v>876</v>
      </c>
      <c r="G7887" t="s">
        <v>4409</v>
      </c>
      <c r="H7887">
        <v>0</v>
      </c>
      <c r="I7887">
        <v>0</v>
      </c>
      <c r="J7887" s="3">
        <v>26867141.400461469</v>
      </c>
      <c r="K7887" s="4"/>
    </row>
    <row r="7888" spans="2:11">
      <c r="B7888" t="s">
        <v>8976</v>
      </c>
      <c r="C7888" t="str">
        <f t="shared" si="123"/>
        <v>2023</v>
      </c>
      <c r="D7888" t="s">
        <v>145</v>
      </c>
      <c r="E7888" t="s">
        <v>146</v>
      </c>
      <c r="F7888">
        <v>876</v>
      </c>
      <c r="G7888" t="s">
        <v>4409</v>
      </c>
      <c r="H7888">
        <v>9031.68</v>
      </c>
      <c r="I7888">
        <v>9031.68</v>
      </c>
      <c r="J7888" s="3">
        <v>29569749.184864007</v>
      </c>
      <c r="K7888" s="4"/>
    </row>
    <row r="7889" spans="2:11">
      <c r="B7889" t="s">
        <v>8977</v>
      </c>
      <c r="C7889" t="str">
        <f t="shared" si="123"/>
        <v>2023</v>
      </c>
      <c r="D7889" t="s">
        <v>145</v>
      </c>
      <c r="E7889" t="s">
        <v>68</v>
      </c>
      <c r="F7889">
        <v>877</v>
      </c>
      <c r="G7889" t="s">
        <v>4409</v>
      </c>
      <c r="H7889">
        <v>0</v>
      </c>
      <c r="I7889">
        <v>0</v>
      </c>
      <c r="J7889" s="3">
        <v>29569749.184864007</v>
      </c>
      <c r="K7889" s="4"/>
    </row>
    <row r="7890" spans="2:11">
      <c r="B7890" t="s">
        <v>8978</v>
      </c>
      <c r="C7890" t="str">
        <f t="shared" si="123"/>
        <v>2023</v>
      </c>
      <c r="D7890" t="s">
        <v>145</v>
      </c>
      <c r="E7890" t="s">
        <v>146</v>
      </c>
      <c r="F7890">
        <v>877</v>
      </c>
      <c r="G7890" t="s">
        <v>4409</v>
      </c>
      <c r="H7890">
        <v>-590</v>
      </c>
      <c r="I7890">
        <v>-590</v>
      </c>
      <c r="J7890" s="3">
        <v>29393199.684350539</v>
      </c>
      <c r="K7890" s="4"/>
    </row>
    <row r="7891" spans="2:11">
      <c r="B7891" t="s">
        <v>3346</v>
      </c>
      <c r="C7891" t="str">
        <f t="shared" si="123"/>
        <v>2023</v>
      </c>
      <c r="D7891" t="s">
        <v>145</v>
      </c>
      <c r="E7891" t="s">
        <v>68</v>
      </c>
      <c r="F7891">
        <v>878</v>
      </c>
      <c r="G7891" t="s">
        <v>4409</v>
      </c>
      <c r="H7891">
        <v>0</v>
      </c>
      <c r="I7891">
        <v>0</v>
      </c>
      <c r="J7891" s="3">
        <v>29393199.684350539</v>
      </c>
      <c r="K7891" s="4"/>
    </row>
    <row r="7892" spans="2:11">
      <c r="B7892" t="s">
        <v>3347</v>
      </c>
      <c r="C7892" t="str">
        <f t="shared" si="123"/>
        <v>2023</v>
      </c>
      <c r="D7892" t="s">
        <v>145</v>
      </c>
      <c r="E7892" t="s">
        <v>146</v>
      </c>
      <c r="F7892">
        <v>878</v>
      </c>
      <c r="G7892" t="s">
        <v>4409</v>
      </c>
      <c r="H7892">
        <v>-1180</v>
      </c>
      <c r="I7892">
        <v>-1180</v>
      </c>
      <c r="J7892" s="3">
        <v>29040100.683323596</v>
      </c>
      <c r="K7892" s="4"/>
    </row>
    <row r="7893" spans="2:11">
      <c r="B7893" t="s">
        <v>3348</v>
      </c>
      <c r="C7893" t="str">
        <f t="shared" si="123"/>
        <v>2023</v>
      </c>
      <c r="D7893" t="s">
        <v>145</v>
      </c>
      <c r="E7893" t="s">
        <v>68</v>
      </c>
      <c r="F7893">
        <v>879</v>
      </c>
      <c r="G7893" t="s">
        <v>4409</v>
      </c>
      <c r="H7893">
        <v>0</v>
      </c>
      <c r="I7893">
        <v>0</v>
      </c>
      <c r="J7893" s="3">
        <v>29040100.683323596</v>
      </c>
      <c r="K7893" s="4"/>
    </row>
    <row r="7894" spans="2:11">
      <c r="B7894" t="s">
        <v>3349</v>
      </c>
      <c r="C7894" t="str">
        <f t="shared" si="123"/>
        <v>2023</v>
      </c>
      <c r="D7894" t="s">
        <v>145</v>
      </c>
      <c r="E7894" t="s">
        <v>146</v>
      </c>
      <c r="F7894">
        <v>879</v>
      </c>
      <c r="G7894" t="s">
        <v>4409</v>
      </c>
      <c r="H7894">
        <v>-2360</v>
      </c>
      <c r="I7894">
        <v>-2360</v>
      </c>
      <c r="J7894" s="3">
        <v>28333902.681269716</v>
      </c>
      <c r="K7894" s="4"/>
    </row>
    <row r="7895" spans="2:11">
      <c r="B7895" t="s">
        <v>3350</v>
      </c>
      <c r="C7895" t="str">
        <f t="shared" si="123"/>
        <v>2023</v>
      </c>
      <c r="D7895" t="s">
        <v>145</v>
      </c>
      <c r="E7895" t="s">
        <v>68</v>
      </c>
      <c r="F7895">
        <v>880</v>
      </c>
      <c r="G7895" t="s">
        <v>4409</v>
      </c>
      <c r="H7895">
        <v>0</v>
      </c>
      <c r="I7895">
        <v>0</v>
      </c>
      <c r="J7895" s="3">
        <v>28333902.681269716</v>
      </c>
      <c r="K7895" s="4"/>
    </row>
    <row r="7896" spans="2:11">
      <c r="B7896" t="s">
        <v>8979</v>
      </c>
      <c r="C7896" t="str">
        <f t="shared" si="123"/>
        <v>2023</v>
      </c>
      <c r="D7896" t="s">
        <v>145</v>
      </c>
      <c r="E7896" t="s">
        <v>5116</v>
      </c>
      <c r="F7896">
        <v>880</v>
      </c>
      <c r="G7896" t="s">
        <v>4409</v>
      </c>
      <c r="H7896">
        <v>0</v>
      </c>
      <c r="I7896">
        <v>0</v>
      </c>
      <c r="J7896" s="3">
        <v>28333902.681269716</v>
      </c>
      <c r="K7896" s="4"/>
    </row>
    <row r="7897" spans="2:11">
      <c r="B7897" t="s">
        <v>8980</v>
      </c>
      <c r="C7897" t="str">
        <f t="shared" si="123"/>
        <v>2023</v>
      </c>
      <c r="D7897" t="s">
        <v>145</v>
      </c>
      <c r="E7897" t="s">
        <v>146</v>
      </c>
      <c r="F7897">
        <v>880</v>
      </c>
      <c r="G7897" t="s">
        <v>4409</v>
      </c>
      <c r="H7897">
        <v>9.44</v>
      </c>
      <c r="I7897">
        <v>9.44</v>
      </c>
      <c r="J7897" s="3">
        <v>28336727.47327793</v>
      </c>
      <c r="K7897" s="4"/>
    </row>
    <row r="7898" spans="2:11">
      <c r="B7898" t="s">
        <v>3351</v>
      </c>
      <c r="C7898" t="str">
        <f t="shared" si="123"/>
        <v>2023</v>
      </c>
      <c r="D7898" t="s">
        <v>145</v>
      </c>
      <c r="E7898" t="s">
        <v>68</v>
      </c>
      <c r="F7898">
        <v>881</v>
      </c>
      <c r="G7898" t="s">
        <v>4409</v>
      </c>
      <c r="H7898">
        <v>0</v>
      </c>
      <c r="I7898">
        <v>0</v>
      </c>
      <c r="J7898" s="3">
        <v>28336727.47327793</v>
      </c>
      <c r="K7898" s="4"/>
    </row>
    <row r="7899" spans="2:11">
      <c r="B7899" t="s">
        <v>3352</v>
      </c>
      <c r="C7899" t="str">
        <f t="shared" si="123"/>
        <v>2023</v>
      </c>
      <c r="D7899" t="s">
        <v>145</v>
      </c>
      <c r="E7899" t="s">
        <v>146</v>
      </c>
      <c r="F7899">
        <v>881</v>
      </c>
      <c r="G7899" t="s">
        <v>4409</v>
      </c>
      <c r="H7899">
        <v>-565</v>
      </c>
      <c r="I7899">
        <v>-565</v>
      </c>
      <c r="J7899" s="3">
        <v>28167658.883803166</v>
      </c>
      <c r="K7899" s="4"/>
    </row>
    <row r="7900" spans="2:11">
      <c r="B7900" t="s">
        <v>3353</v>
      </c>
      <c r="C7900" t="str">
        <f t="shared" si="123"/>
        <v>2023</v>
      </c>
      <c r="D7900" t="s">
        <v>145</v>
      </c>
      <c r="E7900" t="s">
        <v>68</v>
      </c>
      <c r="F7900">
        <v>882</v>
      </c>
      <c r="G7900" t="s">
        <v>4409</v>
      </c>
      <c r="H7900">
        <v>0</v>
      </c>
      <c r="I7900">
        <v>0</v>
      </c>
      <c r="J7900" s="3">
        <v>28167658.883803166</v>
      </c>
      <c r="K7900" s="4"/>
    </row>
    <row r="7901" spans="2:11">
      <c r="B7901" t="s">
        <v>3354</v>
      </c>
      <c r="C7901" t="str">
        <f t="shared" si="123"/>
        <v>2023</v>
      </c>
      <c r="D7901" t="s">
        <v>145</v>
      </c>
      <c r="E7901" t="s">
        <v>146</v>
      </c>
      <c r="F7901">
        <v>882</v>
      </c>
      <c r="G7901" t="s">
        <v>4409</v>
      </c>
      <c r="H7901">
        <v>-1130</v>
      </c>
      <c r="I7901">
        <v>-1130</v>
      </c>
      <c r="J7901" s="3">
        <v>27829521.704853639</v>
      </c>
      <c r="K7901" s="4"/>
    </row>
    <row r="7902" spans="2:11">
      <c r="B7902" t="s">
        <v>3355</v>
      </c>
      <c r="C7902" t="str">
        <f t="shared" si="123"/>
        <v>2023</v>
      </c>
      <c r="D7902" t="s">
        <v>145</v>
      </c>
      <c r="E7902" t="s">
        <v>68</v>
      </c>
      <c r="F7902">
        <v>883</v>
      </c>
      <c r="G7902" t="s">
        <v>4409</v>
      </c>
      <c r="H7902">
        <v>0</v>
      </c>
      <c r="I7902">
        <v>0</v>
      </c>
      <c r="J7902" s="3">
        <v>27829521.704853639</v>
      </c>
      <c r="K7902" s="4"/>
    </row>
    <row r="7903" spans="2:11">
      <c r="B7903" t="s">
        <v>8981</v>
      </c>
      <c r="C7903" t="str">
        <f t="shared" si="123"/>
        <v>2023</v>
      </c>
      <c r="D7903" t="s">
        <v>145</v>
      </c>
      <c r="E7903" t="s">
        <v>5116</v>
      </c>
      <c r="F7903">
        <v>883</v>
      </c>
      <c r="G7903" t="s">
        <v>4409</v>
      </c>
      <c r="H7903">
        <v>0</v>
      </c>
      <c r="I7903">
        <v>0</v>
      </c>
      <c r="J7903" s="3">
        <v>27829521.704853639</v>
      </c>
      <c r="K7903" s="4"/>
    </row>
    <row r="7904" spans="2:11">
      <c r="B7904" t="s">
        <v>3356</v>
      </c>
      <c r="C7904" t="str">
        <f t="shared" si="123"/>
        <v>2023</v>
      </c>
      <c r="D7904" t="s">
        <v>145</v>
      </c>
      <c r="E7904" t="s">
        <v>5116</v>
      </c>
      <c r="F7904">
        <v>883</v>
      </c>
      <c r="G7904" t="s">
        <v>4409</v>
      </c>
      <c r="H7904">
        <v>0</v>
      </c>
      <c r="I7904">
        <v>0</v>
      </c>
      <c r="J7904" s="3">
        <v>27829521.704853639</v>
      </c>
      <c r="K7904" s="4"/>
    </row>
    <row r="7905" spans="2:11">
      <c r="B7905" t="s">
        <v>63</v>
      </c>
      <c r="C7905" t="str">
        <f t="shared" si="123"/>
        <v>2023</v>
      </c>
      <c r="D7905" t="s">
        <v>145</v>
      </c>
      <c r="E7905" t="s">
        <v>146</v>
      </c>
      <c r="F7905">
        <v>883</v>
      </c>
      <c r="G7905" t="s">
        <v>4409</v>
      </c>
      <c r="H7905">
        <v>2269.04</v>
      </c>
      <c r="I7905">
        <v>2269.04</v>
      </c>
      <c r="J7905" s="3">
        <v>28508501.160184294</v>
      </c>
      <c r="K7905" s="4"/>
    </row>
    <row r="7906" spans="2:11">
      <c r="B7906" t="s">
        <v>3357</v>
      </c>
      <c r="C7906" t="str">
        <f t="shared" si="123"/>
        <v>2023</v>
      </c>
      <c r="D7906" t="s">
        <v>145</v>
      </c>
      <c r="E7906" t="s">
        <v>68</v>
      </c>
      <c r="F7906">
        <v>884</v>
      </c>
      <c r="G7906" t="s">
        <v>4409</v>
      </c>
      <c r="H7906">
        <v>0</v>
      </c>
      <c r="I7906">
        <v>0</v>
      </c>
      <c r="J7906" s="3">
        <v>28508501.160184294</v>
      </c>
      <c r="K7906" s="4"/>
    </row>
    <row r="7907" spans="2:11">
      <c r="B7907" t="s">
        <v>3358</v>
      </c>
      <c r="C7907" t="str">
        <f t="shared" si="123"/>
        <v>2023</v>
      </c>
      <c r="D7907" t="s">
        <v>145</v>
      </c>
      <c r="E7907" t="s">
        <v>146</v>
      </c>
      <c r="F7907">
        <v>884</v>
      </c>
      <c r="G7907" t="s">
        <v>4409</v>
      </c>
      <c r="H7907">
        <v>-570</v>
      </c>
      <c r="I7907">
        <v>-570</v>
      </c>
      <c r="J7907" s="3">
        <v>28337936.388501789</v>
      </c>
      <c r="K7907" s="4"/>
    </row>
    <row r="7908" spans="2:11">
      <c r="B7908" t="s">
        <v>3359</v>
      </c>
      <c r="C7908" t="str">
        <f t="shared" si="123"/>
        <v>2023</v>
      </c>
      <c r="D7908" t="s">
        <v>145</v>
      </c>
      <c r="E7908" t="s">
        <v>68</v>
      </c>
      <c r="F7908">
        <v>885</v>
      </c>
      <c r="G7908" t="s">
        <v>4409</v>
      </c>
      <c r="H7908">
        <v>0</v>
      </c>
      <c r="I7908">
        <v>0</v>
      </c>
      <c r="J7908" s="3">
        <v>28337936.388501789</v>
      </c>
      <c r="K7908" s="4"/>
    </row>
    <row r="7909" spans="2:11">
      <c r="B7909" t="s">
        <v>8982</v>
      </c>
      <c r="C7909" t="str">
        <f t="shared" si="123"/>
        <v>2023</v>
      </c>
      <c r="D7909" t="s">
        <v>145</v>
      </c>
      <c r="E7909" t="s">
        <v>5116</v>
      </c>
      <c r="F7909">
        <v>885</v>
      </c>
      <c r="G7909" t="s">
        <v>4409</v>
      </c>
      <c r="H7909">
        <v>0</v>
      </c>
      <c r="I7909">
        <v>0</v>
      </c>
      <c r="J7909" s="3">
        <v>28337936.388501789</v>
      </c>
      <c r="K7909" s="4"/>
    </row>
    <row r="7910" spans="2:11">
      <c r="B7910" t="s">
        <v>8983</v>
      </c>
      <c r="C7910" t="str">
        <f t="shared" si="123"/>
        <v>2023</v>
      </c>
      <c r="D7910" t="s">
        <v>145</v>
      </c>
      <c r="E7910" t="s">
        <v>146</v>
      </c>
      <c r="F7910">
        <v>885</v>
      </c>
      <c r="G7910" t="s">
        <v>4409</v>
      </c>
      <c r="H7910">
        <v>6.84</v>
      </c>
      <c r="I7910">
        <v>6.84</v>
      </c>
      <c r="J7910" s="3">
        <v>28339983.165761981</v>
      </c>
      <c r="K7910" s="4"/>
    </row>
    <row r="7911" spans="2:11">
      <c r="B7911" t="s">
        <v>3360</v>
      </c>
      <c r="C7911" t="str">
        <f t="shared" si="123"/>
        <v>2023</v>
      </c>
      <c r="D7911" t="s">
        <v>145</v>
      </c>
      <c r="E7911" t="s">
        <v>68</v>
      </c>
      <c r="F7911">
        <v>886</v>
      </c>
      <c r="G7911" t="s">
        <v>4409</v>
      </c>
      <c r="H7911">
        <v>0</v>
      </c>
      <c r="I7911">
        <v>0</v>
      </c>
      <c r="J7911" s="3">
        <v>28339983.165761981</v>
      </c>
      <c r="K7911" s="4"/>
    </row>
    <row r="7912" spans="2:11">
      <c r="B7912" t="s">
        <v>8984</v>
      </c>
      <c r="C7912" t="str">
        <f t="shared" si="123"/>
        <v>2023</v>
      </c>
      <c r="D7912" t="s">
        <v>145</v>
      </c>
      <c r="E7912" t="s">
        <v>5116</v>
      </c>
      <c r="F7912">
        <v>886</v>
      </c>
      <c r="G7912" t="s">
        <v>4409</v>
      </c>
      <c r="H7912">
        <v>0</v>
      </c>
      <c r="I7912">
        <v>0</v>
      </c>
      <c r="J7912" s="3">
        <v>28339983.165761981</v>
      </c>
      <c r="K7912" s="4"/>
    </row>
    <row r="7913" spans="2:11">
      <c r="B7913" t="s">
        <v>8985</v>
      </c>
      <c r="C7913" t="str">
        <f t="shared" si="123"/>
        <v>2023</v>
      </c>
      <c r="D7913" t="s">
        <v>145</v>
      </c>
      <c r="E7913" t="s">
        <v>146</v>
      </c>
      <c r="F7913">
        <v>886</v>
      </c>
      <c r="G7913" t="s">
        <v>4409</v>
      </c>
      <c r="H7913">
        <v>3.39</v>
      </c>
      <c r="I7913">
        <v>3.39</v>
      </c>
      <c r="J7913" s="3">
        <v>28340997.577298831</v>
      </c>
      <c r="K7913" s="4"/>
    </row>
    <row r="7914" spans="2:11">
      <c r="B7914" t="s">
        <v>8986</v>
      </c>
      <c r="C7914" t="str">
        <f t="shared" si="123"/>
        <v>2023</v>
      </c>
      <c r="D7914" t="s">
        <v>145</v>
      </c>
      <c r="E7914" t="s">
        <v>68</v>
      </c>
      <c r="F7914">
        <v>887</v>
      </c>
      <c r="G7914" t="s">
        <v>4409</v>
      </c>
      <c r="H7914">
        <v>0</v>
      </c>
      <c r="I7914">
        <v>0</v>
      </c>
      <c r="J7914" s="3">
        <v>28340997.577298831</v>
      </c>
      <c r="K7914" s="4"/>
    </row>
    <row r="7915" spans="2:11">
      <c r="B7915" t="s">
        <v>3361</v>
      </c>
      <c r="C7915" t="str">
        <f t="shared" si="123"/>
        <v>2023</v>
      </c>
      <c r="D7915" t="s">
        <v>145</v>
      </c>
      <c r="E7915" t="s">
        <v>5116</v>
      </c>
      <c r="F7915">
        <v>887</v>
      </c>
      <c r="G7915" t="s">
        <v>4409</v>
      </c>
      <c r="H7915">
        <v>0</v>
      </c>
      <c r="I7915">
        <v>0</v>
      </c>
      <c r="J7915" s="3">
        <v>28340997.577298831</v>
      </c>
      <c r="K7915" s="4"/>
    </row>
    <row r="7916" spans="2:11">
      <c r="B7916" t="s">
        <v>8987</v>
      </c>
      <c r="C7916" t="str">
        <f t="shared" si="123"/>
        <v>2023</v>
      </c>
      <c r="D7916" t="s">
        <v>145</v>
      </c>
      <c r="E7916" t="s">
        <v>5116</v>
      </c>
      <c r="F7916">
        <v>887</v>
      </c>
      <c r="G7916" t="s">
        <v>4409</v>
      </c>
      <c r="H7916">
        <v>0</v>
      </c>
      <c r="I7916">
        <v>0</v>
      </c>
      <c r="J7916" s="3">
        <v>28340997.577298831</v>
      </c>
      <c r="K7916" s="4"/>
    </row>
    <row r="7917" spans="2:11">
      <c r="B7917" t="s">
        <v>8988</v>
      </c>
      <c r="C7917" t="str">
        <f t="shared" si="123"/>
        <v>2023</v>
      </c>
      <c r="D7917" t="s">
        <v>145</v>
      </c>
      <c r="E7917" t="s">
        <v>5116</v>
      </c>
      <c r="F7917">
        <v>887</v>
      </c>
      <c r="G7917" t="s">
        <v>4409</v>
      </c>
      <c r="H7917">
        <v>0</v>
      </c>
      <c r="I7917">
        <v>0</v>
      </c>
      <c r="J7917" s="3">
        <v>28340997.577298831</v>
      </c>
      <c r="K7917" s="4"/>
    </row>
    <row r="7918" spans="2:11">
      <c r="B7918" t="s">
        <v>8989</v>
      </c>
      <c r="C7918" t="str">
        <f t="shared" si="123"/>
        <v>2023</v>
      </c>
      <c r="D7918" t="s">
        <v>145</v>
      </c>
      <c r="E7918" t="s">
        <v>146</v>
      </c>
      <c r="F7918">
        <v>887</v>
      </c>
      <c r="G7918" t="s">
        <v>4409</v>
      </c>
      <c r="H7918">
        <v>1135.6500000000001</v>
      </c>
      <c r="I7918">
        <v>1135.6500000000001</v>
      </c>
      <c r="J7918" s="3">
        <v>28680825.442143109</v>
      </c>
      <c r="K7918" s="4"/>
    </row>
    <row r="7919" spans="2:11">
      <c r="B7919" t="s">
        <v>3362</v>
      </c>
      <c r="C7919" t="str">
        <f t="shared" si="123"/>
        <v>2023</v>
      </c>
      <c r="D7919" t="s">
        <v>145</v>
      </c>
      <c r="E7919" t="s">
        <v>68</v>
      </c>
      <c r="F7919">
        <v>888</v>
      </c>
      <c r="G7919" t="s">
        <v>4409</v>
      </c>
      <c r="H7919">
        <v>0</v>
      </c>
      <c r="I7919">
        <v>0</v>
      </c>
      <c r="J7919" s="3">
        <v>28680825.442143109</v>
      </c>
      <c r="K7919" s="4"/>
    </row>
    <row r="7920" spans="2:11">
      <c r="B7920" t="s">
        <v>3363</v>
      </c>
      <c r="C7920" t="str">
        <f t="shared" si="123"/>
        <v>2023</v>
      </c>
      <c r="D7920" t="s">
        <v>145</v>
      </c>
      <c r="E7920" t="s">
        <v>146</v>
      </c>
      <c r="F7920">
        <v>888</v>
      </c>
      <c r="G7920" t="s">
        <v>4409</v>
      </c>
      <c r="H7920">
        <v>-575</v>
      </c>
      <c r="I7920">
        <v>-575</v>
      </c>
      <c r="J7920" s="3">
        <v>28508764.48825286</v>
      </c>
      <c r="K7920" s="4"/>
    </row>
    <row r="7921" spans="2:11">
      <c r="B7921" t="s">
        <v>3364</v>
      </c>
      <c r="C7921" t="str">
        <f t="shared" si="123"/>
        <v>2023</v>
      </c>
      <c r="D7921" t="s">
        <v>145</v>
      </c>
      <c r="E7921" t="s">
        <v>68</v>
      </c>
      <c r="F7921">
        <v>889</v>
      </c>
      <c r="G7921" t="s">
        <v>4409</v>
      </c>
      <c r="H7921">
        <v>0</v>
      </c>
      <c r="I7921">
        <v>0</v>
      </c>
      <c r="J7921" s="3">
        <v>28508764.48825286</v>
      </c>
      <c r="K7921" s="4"/>
    </row>
    <row r="7922" spans="2:11">
      <c r="B7922" t="s">
        <v>8990</v>
      </c>
      <c r="C7922" t="str">
        <f t="shared" si="123"/>
        <v>2023</v>
      </c>
      <c r="D7922" t="s">
        <v>145</v>
      </c>
      <c r="E7922" t="s">
        <v>5116</v>
      </c>
      <c r="F7922">
        <v>889</v>
      </c>
      <c r="G7922" t="s">
        <v>4409</v>
      </c>
      <c r="H7922">
        <v>0</v>
      </c>
      <c r="I7922">
        <v>0</v>
      </c>
      <c r="J7922" s="3">
        <v>28508764.48825286</v>
      </c>
      <c r="K7922" s="4"/>
    </row>
    <row r="7923" spans="2:11">
      <c r="B7923" t="s">
        <v>8991</v>
      </c>
      <c r="C7923" t="str">
        <f t="shared" si="123"/>
        <v>2023</v>
      </c>
      <c r="D7923" t="s">
        <v>145</v>
      </c>
      <c r="E7923" t="s">
        <v>146</v>
      </c>
      <c r="F7923">
        <v>889</v>
      </c>
      <c r="G7923" t="s">
        <v>4409</v>
      </c>
      <c r="H7923">
        <v>4.5999999999999996</v>
      </c>
      <c r="I7923">
        <v>4.5999999999999996</v>
      </c>
      <c r="J7923" s="3">
        <v>28510140.975883979</v>
      </c>
      <c r="K7923" s="4"/>
    </row>
    <row r="7924" spans="2:11">
      <c r="B7924" t="s">
        <v>126</v>
      </c>
      <c r="C7924" t="str">
        <f t="shared" si="123"/>
        <v>2023</v>
      </c>
      <c r="D7924" t="s">
        <v>145</v>
      </c>
      <c r="E7924" t="s">
        <v>68</v>
      </c>
      <c r="F7924">
        <v>890</v>
      </c>
      <c r="G7924" t="s">
        <v>4409</v>
      </c>
      <c r="H7924">
        <v>0</v>
      </c>
      <c r="I7924">
        <v>0</v>
      </c>
      <c r="J7924" s="3">
        <v>28510140.975883979</v>
      </c>
      <c r="K7924" s="4"/>
    </row>
    <row r="7925" spans="2:11">
      <c r="B7925" t="s">
        <v>8992</v>
      </c>
      <c r="C7925" t="str">
        <f t="shared" si="123"/>
        <v>2023</v>
      </c>
      <c r="D7925" t="s">
        <v>145</v>
      </c>
      <c r="E7925" t="s">
        <v>5116</v>
      </c>
      <c r="F7925">
        <v>890</v>
      </c>
      <c r="G7925" t="s">
        <v>4409</v>
      </c>
      <c r="H7925">
        <v>0</v>
      </c>
      <c r="I7925">
        <v>0</v>
      </c>
      <c r="J7925" s="3">
        <v>28510140.975883979</v>
      </c>
      <c r="K7925" s="4"/>
    </row>
    <row r="7926" spans="2:11">
      <c r="B7926" t="s">
        <v>3365</v>
      </c>
      <c r="C7926" t="str">
        <f t="shared" si="123"/>
        <v>2023</v>
      </c>
      <c r="D7926" t="s">
        <v>145</v>
      </c>
      <c r="E7926" t="s">
        <v>5116</v>
      </c>
      <c r="F7926">
        <v>890</v>
      </c>
      <c r="G7926" t="s">
        <v>4409</v>
      </c>
      <c r="H7926">
        <v>0</v>
      </c>
      <c r="I7926">
        <v>0</v>
      </c>
      <c r="J7926" s="3">
        <v>28510140.975883979</v>
      </c>
      <c r="K7926" s="4"/>
    </row>
    <row r="7927" spans="2:11">
      <c r="B7927" t="s">
        <v>8993</v>
      </c>
      <c r="C7927" t="str">
        <f t="shared" si="123"/>
        <v>2023</v>
      </c>
      <c r="D7927" t="s">
        <v>145</v>
      </c>
      <c r="E7927" t="s">
        <v>5116</v>
      </c>
      <c r="F7927">
        <v>890</v>
      </c>
      <c r="G7927" t="s">
        <v>4409</v>
      </c>
      <c r="H7927">
        <v>0</v>
      </c>
      <c r="I7927">
        <v>0</v>
      </c>
      <c r="J7927" s="3">
        <v>28510140.975883979</v>
      </c>
      <c r="K7927" s="4"/>
    </row>
    <row r="7928" spans="2:11">
      <c r="B7928" t="s">
        <v>3366</v>
      </c>
      <c r="C7928" t="str">
        <f t="shared" si="123"/>
        <v>2023</v>
      </c>
      <c r="D7928" t="s">
        <v>145</v>
      </c>
      <c r="E7928" t="s">
        <v>5116</v>
      </c>
      <c r="F7928">
        <v>890</v>
      </c>
      <c r="G7928" t="s">
        <v>4409</v>
      </c>
      <c r="H7928">
        <v>0</v>
      </c>
      <c r="I7928">
        <v>0</v>
      </c>
      <c r="J7928" s="3">
        <v>28510140.975883979</v>
      </c>
      <c r="K7928" s="4"/>
    </row>
    <row r="7929" spans="2:11">
      <c r="B7929" t="s">
        <v>4942</v>
      </c>
      <c r="C7929" t="str">
        <f t="shared" si="123"/>
        <v>2023</v>
      </c>
      <c r="D7929" t="s">
        <v>145</v>
      </c>
      <c r="E7929" t="s">
        <v>146</v>
      </c>
      <c r="F7929">
        <v>890</v>
      </c>
      <c r="G7929" t="s">
        <v>4409</v>
      </c>
      <c r="H7929">
        <v>1741.92</v>
      </c>
      <c r="I7929">
        <v>1741.92</v>
      </c>
      <c r="J7929" s="3">
        <v>29031386.918145716</v>
      </c>
      <c r="K7929" s="4"/>
    </row>
    <row r="7930" spans="2:11">
      <c r="B7930" t="s">
        <v>3367</v>
      </c>
      <c r="C7930" t="str">
        <f t="shared" si="123"/>
        <v>2023</v>
      </c>
      <c r="D7930" t="s">
        <v>145</v>
      </c>
      <c r="E7930" t="s">
        <v>68</v>
      </c>
      <c r="F7930">
        <v>891</v>
      </c>
      <c r="G7930" t="s">
        <v>4409</v>
      </c>
      <c r="H7930">
        <v>0</v>
      </c>
      <c r="I7930">
        <v>0</v>
      </c>
      <c r="J7930" s="3">
        <v>29031386.918145716</v>
      </c>
      <c r="K7930" s="4"/>
    </row>
    <row r="7931" spans="2:11">
      <c r="B7931" t="s">
        <v>4943</v>
      </c>
      <c r="C7931" t="str">
        <f t="shared" si="123"/>
        <v>2023</v>
      </c>
      <c r="D7931" t="s">
        <v>145</v>
      </c>
      <c r="E7931" t="s">
        <v>146</v>
      </c>
      <c r="F7931">
        <v>891</v>
      </c>
      <c r="G7931" t="s">
        <v>4409</v>
      </c>
      <c r="H7931">
        <v>-580</v>
      </c>
      <c r="I7931">
        <v>-580</v>
      </c>
      <c r="J7931" s="3">
        <v>28857829.782047726</v>
      </c>
      <c r="K7931" s="4"/>
    </row>
    <row r="7932" spans="2:11">
      <c r="B7932" t="s">
        <v>3368</v>
      </c>
      <c r="C7932" t="str">
        <f t="shared" si="123"/>
        <v>2023</v>
      </c>
      <c r="D7932" t="s">
        <v>145</v>
      </c>
      <c r="E7932" t="s">
        <v>68</v>
      </c>
      <c r="F7932">
        <v>892</v>
      </c>
      <c r="G7932" t="s">
        <v>4409</v>
      </c>
      <c r="H7932">
        <v>0</v>
      </c>
      <c r="I7932">
        <v>0</v>
      </c>
      <c r="J7932" s="3">
        <v>28857829.782047726</v>
      </c>
      <c r="K7932" s="4"/>
    </row>
    <row r="7933" spans="2:11">
      <c r="B7933" t="s">
        <v>8994</v>
      </c>
      <c r="C7933" t="str">
        <f t="shared" si="123"/>
        <v>2023</v>
      </c>
      <c r="D7933" t="s">
        <v>145</v>
      </c>
      <c r="E7933" t="s">
        <v>5116</v>
      </c>
      <c r="F7933">
        <v>892</v>
      </c>
      <c r="G7933" t="s">
        <v>4409</v>
      </c>
      <c r="H7933">
        <v>0</v>
      </c>
      <c r="I7933">
        <v>0</v>
      </c>
      <c r="J7933" s="3">
        <v>28857829.782047726</v>
      </c>
      <c r="K7933" s="4"/>
    </row>
    <row r="7934" spans="2:11">
      <c r="B7934" t="s">
        <v>4944</v>
      </c>
      <c r="C7934" t="str">
        <f t="shared" si="123"/>
        <v>2023</v>
      </c>
      <c r="D7934" t="s">
        <v>145</v>
      </c>
      <c r="E7934" t="s">
        <v>5116</v>
      </c>
      <c r="F7934">
        <v>892</v>
      </c>
      <c r="G7934" t="s">
        <v>4409</v>
      </c>
      <c r="H7934">
        <v>0</v>
      </c>
      <c r="I7934">
        <v>0</v>
      </c>
      <c r="J7934" s="3">
        <v>28857829.782047726</v>
      </c>
      <c r="K7934" s="4"/>
    </row>
    <row r="7935" spans="2:11">
      <c r="B7935" t="s">
        <v>8995</v>
      </c>
      <c r="C7935" t="str">
        <f t="shared" si="123"/>
        <v>2023</v>
      </c>
      <c r="D7935" t="s">
        <v>145</v>
      </c>
      <c r="E7935" t="s">
        <v>5116</v>
      </c>
      <c r="F7935">
        <v>892</v>
      </c>
      <c r="G7935" t="s">
        <v>4409</v>
      </c>
      <c r="H7935">
        <v>0</v>
      </c>
      <c r="I7935">
        <v>0</v>
      </c>
      <c r="J7935" s="3">
        <v>28857829.782047726</v>
      </c>
      <c r="K7935" s="4"/>
    </row>
    <row r="7936" spans="2:11">
      <c r="B7936" t="s">
        <v>3369</v>
      </c>
      <c r="C7936" t="str">
        <f t="shared" si="123"/>
        <v>2023</v>
      </c>
      <c r="D7936" t="s">
        <v>145</v>
      </c>
      <c r="E7936" t="s">
        <v>5116</v>
      </c>
      <c r="F7936">
        <v>892</v>
      </c>
      <c r="G7936" t="s">
        <v>4409</v>
      </c>
      <c r="H7936">
        <v>0</v>
      </c>
      <c r="I7936">
        <v>0</v>
      </c>
      <c r="J7936" s="3">
        <v>28857829.782047726</v>
      </c>
      <c r="K7936" s="4"/>
    </row>
    <row r="7937" spans="2:11">
      <c r="B7937" t="s">
        <v>8996</v>
      </c>
      <c r="C7937" t="str">
        <f t="shared" si="123"/>
        <v>2023</v>
      </c>
      <c r="D7937" t="s">
        <v>145</v>
      </c>
      <c r="E7937" t="s">
        <v>5116</v>
      </c>
      <c r="F7937">
        <v>892</v>
      </c>
      <c r="G7937" t="s">
        <v>4409</v>
      </c>
      <c r="H7937">
        <v>0</v>
      </c>
      <c r="I7937">
        <v>0</v>
      </c>
      <c r="J7937" s="3">
        <v>28857829.782047726</v>
      </c>
      <c r="K7937" s="4"/>
    </row>
    <row r="7938" spans="2:11">
      <c r="B7938" t="s">
        <v>3370</v>
      </c>
      <c r="C7938" t="str">
        <f t="shared" si="123"/>
        <v>2023</v>
      </c>
      <c r="D7938" t="s">
        <v>145</v>
      </c>
      <c r="E7938" t="s">
        <v>5116</v>
      </c>
      <c r="F7938">
        <v>892</v>
      </c>
      <c r="G7938" t="s">
        <v>4409</v>
      </c>
      <c r="H7938">
        <v>0</v>
      </c>
      <c r="I7938">
        <v>0</v>
      </c>
      <c r="J7938" s="3">
        <v>28857829.782047726</v>
      </c>
      <c r="K7938" s="4"/>
    </row>
    <row r="7939" spans="2:11">
      <c r="B7939" t="s">
        <v>8997</v>
      </c>
      <c r="C7939" t="str">
        <f t="shared" ref="C7939:C8002" si="124">MID(B7939,1,4)</f>
        <v>2023</v>
      </c>
      <c r="D7939" t="s">
        <v>145</v>
      </c>
      <c r="E7939" t="s">
        <v>5116</v>
      </c>
      <c r="F7939">
        <v>892</v>
      </c>
      <c r="G7939" t="s">
        <v>4409</v>
      </c>
      <c r="H7939">
        <v>0</v>
      </c>
      <c r="I7939">
        <v>0</v>
      </c>
      <c r="J7939" s="3">
        <v>28857829.782047726</v>
      </c>
      <c r="K7939" s="4"/>
    </row>
    <row r="7940" spans="2:11">
      <c r="B7940" t="s">
        <v>8998</v>
      </c>
      <c r="C7940" t="str">
        <f t="shared" si="124"/>
        <v>2023</v>
      </c>
      <c r="D7940" t="s">
        <v>145</v>
      </c>
      <c r="E7940" t="s">
        <v>146</v>
      </c>
      <c r="F7940">
        <v>892</v>
      </c>
      <c r="G7940" t="s">
        <v>4409</v>
      </c>
      <c r="H7940">
        <v>7020.32</v>
      </c>
      <c r="I7940">
        <v>7020.32</v>
      </c>
      <c r="J7940" s="3">
        <v>30958565.357377768</v>
      </c>
      <c r="K7940" s="4"/>
    </row>
    <row r="7941" spans="2:11">
      <c r="B7941" t="s">
        <v>8999</v>
      </c>
      <c r="C7941" t="str">
        <f t="shared" si="124"/>
        <v>2023</v>
      </c>
      <c r="D7941" t="s">
        <v>145</v>
      </c>
      <c r="E7941" t="s">
        <v>68</v>
      </c>
      <c r="F7941">
        <v>893</v>
      </c>
      <c r="G7941" t="s">
        <v>4409</v>
      </c>
      <c r="H7941">
        <v>0</v>
      </c>
      <c r="I7941">
        <v>0</v>
      </c>
      <c r="J7941" s="3">
        <v>30958565.357377768</v>
      </c>
      <c r="K7941" s="4"/>
    </row>
    <row r="7942" spans="2:11">
      <c r="B7942" t="s">
        <v>9000</v>
      </c>
      <c r="C7942" t="str">
        <f t="shared" si="124"/>
        <v>2023</v>
      </c>
      <c r="D7942" t="s">
        <v>145</v>
      </c>
      <c r="E7942" t="s">
        <v>146</v>
      </c>
      <c r="F7942">
        <v>893</v>
      </c>
      <c r="G7942" t="s">
        <v>4409</v>
      </c>
      <c r="H7942">
        <v>-620</v>
      </c>
      <c r="I7942">
        <v>-620</v>
      </c>
      <c r="J7942" s="3">
        <v>30773038.763617851</v>
      </c>
      <c r="K7942" s="4"/>
    </row>
    <row r="7943" spans="2:11">
      <c r="B7943" t="s">
        <v>3371</v>
      </c>
      <c r="C7943" t="str">
        <f t="shared" si="124"/>
        <v>2023</v>
      </c>
      <c r="D7943" t="s">
        <v>145</v>
      </c>
      <c r="E7943" t="s">
        <v>68</v>
      </c>
      <c r="F7943">
        <v>894</v>
      </c>
      <c r="G7943" t="s">
        <v>4409</v>
      </c>
      <c r="H7943">
        <v>0</v>
      </c>
      <c r="I7943">
        <v>0</v>
      </c>
      <c r="J7943" s="3">
        <v>30773038.763617851</v>
      </c>
      <c r="K7943" s="4"/>
    </row>
    <row r="7944" spans="2:11">
      <c r="B7944" t="s">
        <v>9001</v>
      </c>
      <c r="C7944" t="str">
        <f t="shared" si="124"/>
        <v>2023</v>
      </c>
      <c r="D7944" t="s">
        <v>145</v>
      </c>
      <c r="E7944" t="s">
        <v>5116</v>
      </c>
      <c r="F7944">
        <v>894</v>
      </c>
      <c r="G7944" t="s">
        <v>4409</v>
      </c>
      <c r="H7944">
        <v>0</v>
      </c>
      <c r="I7944">
        <v>0</v>
      </c>
      <c r="J7944" s="3">
        <v>30773038.763617851</v>
      </c>
      <c r="K7944" s="4"/>
    </row>
    <row r="7945" spans="2:11">
      <c r="B7945" t="s">
        <v>9002</v>
      </c>
      <c r="C7945" t="str">
        <f t="shared" si="124"/>
        <v>2023</v>
      </c>
      <c r="D7945" t="s">
        <v>145</v>
      </c>
      <c r="E7945" t="s">
        <v>146</v>
      </c>
      <c r="F7945">
        <v>894</v>
      </c>
      <c r="G7945" t="s">
        <v>4409</v>
      </c>
      <c r="H7945">
        <v>4.96</v>
      </c>
      <c r="I7945">
        <v>4.96</v>
      </c>
      <c r="J7945" s="3">
        <v>30774522.976367932</v>
      </c>
      <c r="K7945" s="4"/>
    </row>
    <row r="7946" spans="2:11">
      <c r="B7946" t="s">
        <v>9003</v>
      </c>
      <c r="C7946" t="str">
        <f t="shared" si="124"/>
        <v>2023</v>
      </c>
      <c r="D7946" t="s">
        <v>145</v>
      </c>
      <c r="E7946" t="s">
        <v>68</v>
      </c>
      <c r="F7946">
        <v>895</v>
      </c>
      <c r="G7946" t="s">
        <v>4409</v>
      </c>
      <c r="H7946">
        <v>0</v>
      </c>
      <c r="I7946">
        <v>0</v>
      </c>
      <c r="J7946" s="3">
        <v>30774522.976367932</v>
      </c>
      <c r="K7946" s="4"/>
    </row>
    <row r="7947" spans="2:11">
      <c r="B7947" t="s">
        <v>9004</v>
      </c>
      <c r="C7947" t="str">
        <f t="shared" si="124"/>
        <v>2023</v>
      </c>
      <c r="D7947" t="s">
        <v>145</v>
      </c>
      <c r="E7947" t="s">
        <v>146</v>
      </c>
      <c r="F7947">
        <v>895</v>
      </c>
      <c r="G7947" t="s">
        <v>4409</v>
      </c>
      <c r="H7947">
        <v>-615</v>
      </c>
      <c r="I7947">
        <v>-615</v>
      </c>
      <c r="J7947" s="3">
        <v>30590492.564815756</v>
      </c>
      <c r="K7947" s="4"/>
    </row>
    <row r="7948" spans="2:11">
      <c r="B7948" t="s">
        <v>3372</v>
      </c>
      <c r="C7948" t="str">
        <f t="shared" si="124"/>
        <v>2023</v>
      </c>
      <c r="D7948" t="s">
        <v>145</v>
      </c>
      <c r="E7948" t="s">
        <v>68</v>
      </c>
      <c r="F7948">
        <v>896</v>
      </c>
      <c r="G7948" t="s">
        <v>4409</v>
      </c>
      <c r="H7948">
        <v>0</v>
      </c>
      <c r="I7948">
        <v>0</v>
      </c>
      <c r="J7948" s="3">
        <v>30590492.564815756</v>
      </c>
      <c r="K7948" s="4"/>
    </row>
    <row r="7949" spans="2:11">
      <c r="B7949" t="s">
        <v>9005</v>
      </c>
      <c r="C7949" t="str">
        <f t="shared" si="124"/>
        <v>2023</v>
      </c>
      <c r="D7949" t="s">
        <v>145</v>
      </c>
      <c r="E7949" t="s">
        <v>5116</v>
      </c>
      <c r="F7949">
        <v>896</v>
      </c>
      <c r="G7949" t="s">
        <v>4409</v>
      </c>
      <c r="H7949">
        <v>0</v>
      </c>
      <c r="I7949">
        <v>0</v>
      </c>
      <c r="J7949" s="3">
        <v>30590492.564815756</v>
      </c>
      <c r="K7949" s="4"/>
    </row>
    <row r="7950" spans="2:11">
      <c r="B7950" t="s">
        <v>9006</v>
      </c>
      <c r="C7950" t="str">
        <f t="shared" si="124"/>
        <v>2023</v>
      </c>
      <c r="D7950" t="s">
        <v>145</v>
      </c>
      <c r="E7950" t="s">
        <v>146</v>
      </c>
      <c r="F7950">
        <v>896</v>
      </c>
      <c r="G7950" t="s">
        <v>4409</v>
      </c>
      <c r="H7950">
        <v>2.46</v>
      </c>
      <c r="I7950">
        <v>2.46</v>
      </c>
      <c r="J7950" s="3">
        <v>30591228.686461966</v>
      </c>
      <c r="K7950" s="4"/>
    </row>
    <row r="7951" spans="2:11">
      <c r="B7951" t="s">
        <v>3373</v>
      </c>
      <c r="C7951" t="str">
        <f t="shared" si="124"/>
        <v>2023</v>
      </c>
      <c r="D7951" t="s">
        <v>145</v>
      </c>
      <c r="E7951" t="s">
        <v>68</v>
      </c>
      <c r="F7951">
        <v>897</v>
      </c>
      <c r="G7951" t="s">
        <v>4409</v>
      </c>
      <c r="H7951">
        <v>0</v>
      </c>
      <c r="I7951">
        <v>0</v>
      </c>
      <c r="J7951" s="3">
        <v>30591228.686461966</v>
      </c>
      <c r="K7951" s="4"/>
    </row>
    <row r="7952" spans="2:11">
      <c r="B7952" t="s">
        <v>9007</v>
      </c>
      <c r="C7952" t="str">
        <f t="shared" si="124"/>
        <v>2023</v>
      </c>
      <c r="D7952" t="s">
        <v>145</v>
      </c>
      <c r="E7952" t="s">
        <v>5116</v>
      </c>
      <c r="F7952">
        <v>897</v>
      </c>
      <c r="G7952" t="s">
        <v>4409</v>
      </c>
      <c r="H7952">
        <v>0</v>
      </c>
      <c r="I7952">
        <v>0</v>
      </c>
      <c r="J7952" s="3">
        <v>30591228.686461966</v>
      </c>
      <c r="K7952" s="4"/>
    </row>
    <row r="7953" spans="2:11">
      <c r="B7953" t="s">
        <v>9008</v>
      </c>
      <c r="C7953" t="str">
        <f t="shared" si="124"/>
        <v>2023</v>
      </c>
      <c r="D7953" t="s">
        <v>145</v>
      </c>
      <c r="E7953" t="s">
        <v>146</v>
      </c>
      <c r="F7953">
        <v>897</v>
      </c>
      <c r="G7953" t="s">
        <v>4409</v>
      </c>
      <c r="H7953">
        <v>6.1</v>
      </c>
      <c r="I7953">
        <v>6.1</v>
      </c>
      <c r="J7953" s="3">
        <v>30593054.028755408</v>
      </c>
      <c r="K7953" s="4"/>
    </row>
    <row r="7954" spans="2:11">
      <c r="B7954" t="s">
        <v>9009</v>
      </c>
      <c r="C7954" t="str">
        <f t="shared" si="124"/>
        <v>2023</v>
      </c>
      <c r="D7954" t="s">
        <v>145</v>
      </c>
      <c r="E7954" t="s">
        <v>68</v>
      </c>
      <c r="F7954">
        <v>898</v>
      </c>
      <c r="G7954" t="s">
        <v>4409</v>
      </c>
      <c r="H7954">
        <v>0</v>
      </c>
      <c r="I7954">
        <v>0</v>
      </c>
      <c r="J7954" s="3">
        <v>30593054.028755408</v>
      </c>
      <c r="K7954" s="4"/>
    </row>
    <row r="7955" spans="2:11">
      <c r="B7955" t="s">
        <v>9010</v>
      </c>
      <c r="C7955" t="str">
        <f t="shared" si="124"/>
        <v>2023</v>
      </c>
      <c r="D7955" t="s">
        <v>145</v>
      </c>
      <c r="E7955" t="s">
        <v>146</v>
      </c>
      <c r="F7955">
        <v>898</v>
      </c>
      <c r="G7955" t="s">
        <v>4409</v>
      </c>
      <c r="H7955">
        <v>-610</v>
      </c>
      <c r="I7955">
        <v>-610</v>
      </c>
      <c r="J7955" s="3">
        <v>30410519.799410973</v>
      </c>
      <c r="K7955" s="4"/>
    </row>
    <row r="7956" spans="2:11">
      <c r="B7956" t="s">
        <v>9011</v>
      </c>
      <c r="C7956" t="str">
        <f t="shared" si="124"/>
        <v>2023</v>
      </c>
      <c r="D7956" t="s">
        <v>145</v>
      </c>
      <c r="E7956" t="s">
        <v>68</v>
      </c>
      <c r="F7956">
        <v>899</v>
      </c>
      <c r="G7956" t="s">
        <v>4409</v>
      </c>
      <c r="H7956">
        <v>0</v>
      </c>
      <c r="I7956">
        <v>0</v>
      </c>
      <c r="J7956" s="3">
        <v>30410519.799410973</v>
      </c>
      <c r="K7956" s="4"/>
    </row>
    <row r="7957" spans="2:11">
      <c r="B7957" t="s">
        <v>9012</v>
      </c>
      <c r="C7957" t="str">
        <f t="shared" si="124"/>
        <v>2023</v>
      </c>
      <c r="D7957" t="s">
        <v>145</v>
      </c>
      <c r="E7957" t="s">
        <v>5116</v>
      </c>
      <c r="F7957">
        <v>899</v>
      </c>
      <c r="G7957" t="s">
        <v>4409</v>
      </c>
      <c r="H7957">
        <v>0</v>
      </c>
      <c r="I7957">
        <v>0</v>
      </c>
      <c r="J7957" s="3">
        <v>30410519.799410973</v>
      </c>
      <c r="K7957" s="4"/>
    </row>
    <row r="7958" spans="2:11">
      <c r="B7958" t="s">
        <v>9013</v>
      </c>
      <c r="C7958" t="str">
        <f t="shared" si="124"/>
        <v>2023</v>
      </c>
      <c r="D7958" t="s">
        <v>145</v>
      </c>
      <c r="E7958" t="s">
        <v>5116</v>
      </c>
      <c r="F7958">
        <v>899</v>
      </c>
      <c r="G7958" t="s">
        <v>4409</v>
      </c>
      <c r="H7958">
        <v>0</v>
      </c>
      <c r="I7958">
        <v>0</v>
      </c>
      <c r="J7958" s="3">
        <v>30410519.799410973</v>
      </c>
      <c r="K7958" s="4"/>
    </row>
    <row r="7959" spans="2:11">
      <c r="B7959" t="s">
        <v>4945</v>
      </c>
      <c r="C7959" t="str">
        <f t="shared" si="124"/>
        <v>2023</v>
      </c>
      <c r="D7959" t="s">
        <v>145</v>
      </c>
      <c r="E7959" t="s">
        <v>5116</v>
      </c>
      <c r="F7959">
        <v>899</v>
      </c>
      <c r="G7959" t="s">
        <v>4409</v>
      </c>
      <c r="H7959">
        <v>0</v>
      </c>
      <c r="I7959">
        <v>0</v>
      </c>
      <c r="J7959" s="3">
        <v>30410519.799410973</v>
      </c>
      <c r="K7959" s="4"/>
    </row>
    <row r="7960" spans="2:11">
      <c r="B7960" t="s">
        <v>9014</v>
      </c>
      <c r="C7960" t="str">
        <f t="shared" si="124"/>
        <v>2023</v>
      </c>
      <c r="D7960" t="s">
        <v>145</v>
      </c>
      <c r="E7960" t="s">
        <v>146</v>
      </c>
      <c r="F7960">
        <v>899</v>
      </c>
      <c r="G7960" t="s">
        <v>4409</v>
      </c>
      <c r="H7960">
        <v>2476.6</v>
      </c>
      <c r="I7960">
        <v>2476.6</v>
      </c>
      <c r="J7960" s="3">
        <v>31151608.770549383</v>
      </c>
      <c r="K7960" s="4"/>
    </row>
    <row r="7961" spans="2:11">
      <c r="B7961" t="s">
        <v>3374</v>
      </c>
      <c r="C7961" t="str">
        <f t="shared" si="124"/>
        <v>2023</v>
      </c>
      <c r="D7961" t="s">
        <v>145</v>
      </c>
      <c r="E7961" t="s">
        <v>68</v>
      </c>
      <c r="F7961">
        <v>900</v>
      </c>
      <c r="G7961" t="s">
        <v>4409</v>
      </c>
      <c r="H7961">
        <v>0</v>
      </c>
      <c r="I7961">
        <v>0</v>
      </c>
      <c r="J7961" s="3">
        <v>31151608.770549383</v>
      </c>
      <c r="K7961" s="4"/>
    </row>
    <row r="7962" spans="2:11">
      <c r="B7962" t="s">
        <v>9015</v>
      </c>
      <c r="C7962" t="str">
        <f t="shared" si="124"/>
        <v>2023</v>
      </c>
      <c r="D7962" t="s">
        <v>145</v>
      </c>
      <c r="E7962" t="s">
        <v>5116</v>
      </c>
      <c r="F7962">
        <v>900</v>
      </c>
      <c r="G7962" t="s">
        <v>4409</v>
      </c>
      <c r="H7962">
        <v>0</v>
      </c>
      <c r="I7962">
        <v>0</v>
      </c>
      <c r="J7962" s="3">
        <v>31151608.770549383</v>
      </c>
      <c r="K7962" s="4"/>
    </row>
    <row r="7963" spans="2:11">
      <c r="B7963" t="s">
        <v>9016</v>
      </c>
      <c r="C7963" t="str">
        <f t="shared" si="124"/>
        <v>2023</v>
      </c>
      <c r="D7963" t="s">
        <v>145</v>
      </c>
      <c r="E7963" t="s">
        <v>146</v>
      </c>
      <c r="F7963">
        <v>900</v>
      </c>
      <c r="G7963" t="s">
        <v>4409</v>
      </c>
      <c r="H7963">
        <v>3.72</v>
      </c>
      <c r="I7963">
        <v>3.72</v>
      </c>
      <c r="J7963" s="3">
        <v>31152721.930111941</v>
      </c>
      <c r="K7963" s="4"/>
    </row>
    <row r="7964" spans="2:11">
      <c r="B7964" t="s">
        <v>9017</v>
      </c>
      <c r="C7964" t="str">
        <f t="shared" si="124"/>
        <v>2023</v>
      </c>
      <c r="D7964" t="s">
        <v>145</v>
      </c>
      <c r="E7964" t="s">
        <v>68</v>
      </c>
      <c r="F7964">
        <v>901</v>
      </c>
      <c r="G7964" t="s">
        <v>4409</v>
      </c>
      <c r="H7964">
        <v>0</v>
      </c>
      <c r="I7964">
        <v>0</v>
      </c>
      <c r="J7964" s="3">
        <v>31152721.930111941</v>
      </c>
      <c r="K7964" s="4"/>
    </row>
    <row r="7965" spans="2:11">
      <c r="B7965" t="s">
        <v>3375</v>
      </c>
      <c r="C7965" t="str">
        <f t="shared" si="124"/>
        <v>2023</v>
      </c>
      <c r="D7965" t="s">
        <v>145</v>
      </c>
      <c r="E7965" t="s">
        <v>5116</v>
      </c>
      <c r="F7965">
        <v>901</v>
      </c>
      <c r="G7965" t="s">
        <v>4409</v>
      </c>
      <c r="H7965">
        <v>0</v>
      </c>
      <c r="I7965">
        <v>0</v>
      </c>
      <c r="J7965" s="3">
        <v>31152721.930111941</v>
      </c>
      <c r="K7965" s="4"/>
    </row>
    <row r="7966" spans="2:11">
      <c r="B7966" t="s">
        <v>3375</v>
      </c>
      <c r="C7966" t="str">
        <f t="shared" si="124"/>
        <v>2023</v>
      </c>
      <c r="D7966" t="s">
        <v>145</v>
      </c>
      <c r="E7966" t="s">
        <v>5116</v>
      </c>
      <c r="F7966">
        <v>901</v>
      </c>
      <c r="G7966" t="s">
        <v>4409</v>
      </c>
      <c r="H7966">
        <v>0</v>
      </c>
      <c r="I7966">
        <v>0</v>
      </c>
      <c r="J7966" s="3">
        <v>31152721.930111941</v>
      </c>
      <c r="K7966" s="4"/>
    </row>
    <row r="7967" spans="2:11">
      <c r="B7967" t="s">
        <v>3375</v>
      </c>
      <c r="C7967" t="str">
        <f t="shared" si="124"/>
        <v>2023</v>
      </c>
      <c r="D7967" t="s">
        <v>145</v>
      </c>
      <c r="E7967" t="s">
        <v>5116</v>
      </c>
      <c r="F7967">
        <v>901</v>
      </c>
      <c r="G7967" t="s">
        <v>4409</v>
      </c>
      <c r="H7967">
        <v>0</v>
      </c>
      <c r="I7967">
        <v>0</v>
      </c>
      <c r="J7967" s="3">
        <v>31152721.930111941</v>
      </c>
      <c r="K7967" s="4"/>
    </row>
    <row r="7968" spans="2:11">
      <c r="B7968" t="s">
        <v>3375</v>
      </c>
      <c r="C7968" t="str">
        <f t="shared" si="124"/>
        <v>2023</v>
      </c>
      <c r="D7968" t="s">
        <v>145</v>
      </c>
      <c r="E7968" t="s">
        <v>146</v>
      </c>
      <c r="F7968">
        <v>901</v>
      </c>
      <c r="G7968" t="s">
        <v>4409</v>
      </c>
      <c r="H7968">
        <v>1320.6</v>
      </c>
      <c r="I7968">
        <v>1320.6</v>
      </c>
      <c r="J7968" s="3">
        <v>31547893.574820563</v>
      </c>
      <c r="K7968" s="4"/>
    </row>
    <row r="7969" spans="2:11">
      <c r="B7969" t="s">
        <v>3375</v>
      </c>
      <c r="C7969" t="str">
        <f t="shared" si="124"/>
        <v>2023</v>
      </c>
      <c r="D7969" t="s">
        <v>145</v>
      </c>
      <c r="E7969" t="s">
        <v>68</v>
      </c>
      <c r="F7969">
        <v>902</v>
      </c>
      <c r="G7969" t="s">
        <v>4409</v>
      </c>
      <c r="H7969">
        <v>0</v>
      </c>
      <c r="I7969">
        <v>0</v>
      </c>
      <c r="J7969" s="3">
        <v>31547893.574820563</v>
      </c>
      <c r="K7969" s="4"/>
    </row>
    <row r="7970" spans="2:11">
      <c r="B7970" t="s">
        <v>9018</v>
      </c>
      <c r="C7970" t="str">
        <f t="shared" si="124"/>
        <v>2023</v>
      </c>
      <c r="D7970" t="s">
        <v>145</v>
      </c>
      <c r="E7970" t="s">
        <v>146</v>
      </c>
      <c r="F7970">
        <v>902</v>
      </c>
      <c r="G7970" t="s">
        <v>4409</v>
      </c>
      <c r="H7970">
        <v>-630</v>
      </c>
      <c r="I7970">
        <v>-630</v>
      </c>
      <c r="J7970" s="3">
        <v>31359374.616645161</v>
      </c>
      <c r="K7970" s="4"/>
    </row>
    <row r="7971" spans="2:11">
      <c r="B7971" t="s">
        <v>9018</v>
      </c>
      <c r="C7971" t="str">
        <f t="shared" si="124"/>
        <v>2023</v>
      </c>
      <c r="D7971" t="s">
        <v>145</v>
      </c>
      <c r="E7971" t="s">
        <v>68</v>
      </c>
      <c r="F7971">
        <v>903</v>
      </c>
      <c r="G7971" t="s">
        <v>4409</v>
      </c>
      <c r="H7971">
        <v>0</v>
      </c>
      <c r="I7971">
        <v>0</v>
      </c>
      <c r="J7971" s="3">
        <v>31359374.616645161</v>
      </c>
      <c r="K7971" s="4"/>
    </row>
    <row r="7972" spans="2:11">
      <c r="B7972" t="s">
        <v>9019</v>
      </c>
      <c r="C7972" t="str">
        <f t="shared" si="124"/>
        <v>2023</v>
      </c>
      <c r="D7972" t="s">
        <v>145</v>
      </c>
      <c r="E7972" t="s">
        <v>5116</v>
      </c>
      <c r="F7972">
        <v>903</v>
      </c>
      <c r="G7972" t="s">
        <v>4409</v>
      </c>
      <c r="H7972">
        <v>0</v>
      </c>
      <c r="I7972">
        <v>0</v>
      </c>
      <c r="J7972" s="3">
        <v>31359374.616645161</v>
      </c>
      <c r="K7972" s="4"/>
    </row>
    <row r="7973" spans="2:11">
      <c r="B7973" t="s">
        <v>3376</v>
      </c>
      <c r="C7973" t="str">
        <f t="shared" si="124"/>
        <v>2023</v>
      </c>
      <c r="D7973" t="s">
        <v>145</v>
      </c>
      <c r="E7973" t="s">
        <v>5116</v>
      </c>
      <c r="F7973">
        <v>903</v>
      </c>
      <c r="G7973" t="s">
        <v>4409</v>
      </c>
      <c r="H7973">
        <v>0</v>
      </c>
      <c r="I7973">
        <v>0</v>
      </c>
      <c r="J7973" s="3">
        <v>31359374.616645161</v>
      </c>
      <c r="K7973" s="4"/>
    </row>
    <row r="7974" spans="2:11">
      <c r="B7974" t="s">
        <v>3376</v>
      </c>
      <c r="C7974" t="str">
        <f t="shared" si="124"/>
        <v>2023</v>
      </c>
      <c r="D7974" t="s">
        <v>145</v>
      </c>
      <c r="E7974" t="s">
        <v>5116</v>
      </c>
      <c r="F7974">
        <v>903</v>
      </c>
      <c r="G7974" t="s">
        <v>4409</v>
      </c>
      <c r="H7974">
        <v>0</v>
      </c>
      <c r="I7974">
        <v>0</v>
      </c>
      <c r="J7974" s="3">
        <v>31359374.616645161</v>
      </c>
      <c r="K7974" s="4"/>
    </row>
    <row r="7975" spans="2:11">
      <c r="B7975" t="s">
        <v>3377</v>
      </c>
      <c r="C7975" t="str">
        <f t="shared" si="124"/>
        <v>2023</v>
      </c>
      <c r="D7975" t="s">
        <v>145</v>
      </c>
      <c r="E7975" t="s">
        <v>146</v>
      </c>
      <c r="F7975">
        <v>903</v>
      </c>
      <c r="G7975" t="s">
        <v>4409</v>
      </c>
      <c r="H7975">
        <v>2585.52</v>
      </c>
      <c r="I7975">
        <v>2585.52</v>
      </c>
      <c r="J7975" s="3">
        <v>32133056.420997009</v>
      </c>
      <c r="K7975" s="4"/>
    </row>
    <row r="7976" spans="2:11">
      <c r="B7976" t="s">
        <v>3377</v>
      </c>
      <c r="C7976" t="str">
        <f t="shared" si="124"/>
        <v>2023</v>
      </c>
      <c r="D7976" t="s">
        <v>145</v>
      </c>
      <c r="E7976" t="s">
        <v>68</v>
      </c>
      <c r="F7976">
        <v>904</v>
      </c>
      <c r="G7976" t="s">
        <v>4409</v>
      </c>
      <c r="H7976">
        <v>0</v>
      </c>
      <c r="I7976">
        <v>0</v>
      </c>
      <c r="J7976" s="3">
        <v>32133056.420997009</v>
      </c>
      <c r="K7976" s="4"/>
    </row>
    <row r="7977" spans="2:11">
      <c r="B7977" t="s">
        <v>3377</v>
      </c>
      <c r="C7977" t="str">
        <f t="shared" si="124"/>
        <v>2023</v>
      </c>
      <c r="D7977" t="s">
        <v>145</v>
      </c>
      <c r="E7977" t="s">
        <v>5116</v>
      </c>
      <c r="F7977">
        <v>904</v>
      </c>
      <c r="G7977" t="s">
        <v>4409</v>
      </c>
      <c r="H7977">
        <v>0</v>
      </c>
      <c r="I7977">
        <v>0</v>
      </c>
      <c r="J7977" s="3">
        <v>32133056.420997009</v>
      </c>
      <c r="K7977" s="4"/>
    </row>
    <row r="7978" spans="2:11">
      <c r="B7978" t="s">
        <v>3378</v>
      </c>
      <c r="C7978" t="str">
        <f t="shared" si="124"/>
        <v>2023</v>
      </c>
      <c r="D7978" t="s">
        <v>145</v>
      </c>
      <c r="E7978" t="s">
        <v>5116</v>
      </c>
      <c r="F7978">
        <v>904</v>
      </c>
      <c r="G7978" t="s">
        <v>4409</v>
      </c>
      <c r="H7978">
        <v>0</v>
      </c>
      <c r="I7978">
        <v>0</v>
      </c>
      <c r="J7978" s="3">
        <v>32133056.420997009</v>
      </c>
      <c r="K7978" s="4"/>
    </row>
    <row r="7979" spans="2:11">
      <c r="B7979" t="s">
        <v>3378</v>
      </c>
      <c r="C7979" t="str">
        <f t="shared" si="124"/>
        <v>2023</v>
      </c>
      <c r="D7979" t="s">
        <v>145</v>
      </c>
      <c r="E7979" t="s">
        <v>5116</v>
      </c>
      <c r="F7979">
        <v>904</v>
      </c>
      <c r="G7979" t="s">
        <v>4409</v>
      </c>
      <c r="H7979">
        <v>0</v>
      </c>
      <c r="I7979">
        <v>0</v>
      </c>
      <c r="J7979" s="3">
        <v>32133056.420997009</v>
      </c>
      <c r="K7979" s="4"/>
    </row>
    <row r="7980" spans="2:11">
      <c r="B7980" t="s">
        <v>3379</v>
      </c>
      <c r="C7980" t="str">
        <f t="shared" si="124"/>
        <v>2023</v>
      </c>
      <c r="D7980" t="s">
        <v>145</v>
      </c>
      <c r="E7980" t="s">
        <v>146</v>
      </c>
      <c r="F7980">
        <v>904</v>
      </c>
      <c r="G7980" t="s">
        <v>4409</v>
      </c>
      <c r="H7980">
        <v>1319.68</v>
      </c>
      <c r="I7980">
        <v>1319.68</v>
      </c>
      <c r="J7980" s="3">
        <v>32527952.768179405</v>
      </c>
      <c r="K7980" s="4"/>
    </row>
    <row r="7981" spans="2:11">
      <c r="B7981" t="s">
        <v>3379</v>
      </c>
      <c r="C7981" t="str">
        <f t="shared" si="124"/>
        <v>2023</v>
      </c>
      <c r="D7981" t="s">
        <v>145</v>
      </c>
      <c r="E7981" t="s">
        <v>68</v>
      </c>
      <c r="F7981">
        <v>905</v>
      </c>
      <c r="G7981" t="s">
        <v>4409</v>
      </c>
      <c r="H7981">
        <v>0</v>
      </c>
      <c r="I7981">
        <v>0</v>
      </c>
      <c r="J7981" s="3">
        <v>32527952.768179405</v>
      </c>
      <c r="K7981" s="4"/>
    </row>
    <row r="7982" spans="2:11">
      <c r="B7982" t="s">
        <v>3379</v>
      </c>
      <c r="C7982" t="str">
        <f t="shared" si="124"/>
        <v>2023</v>
      </c>
      <c r="D7982" t="s">
        <v>145</v>
      </c>
      <c r="E7982" t="s">
        <v>5116</v>
      </c>
      <c r="F7982">
        <v>905</v>
      </c>
      <c r="G7982" t="s">
        <v>4409</v>
      </c>
      <c r="H7982">
        <v>0</v>
      </c>
      <c r="I7982">
        <v>0</v>
      </c>
      <c r="J7982" s="3">
        <v>32527952.768179405</v>
      </c>
      <c r="K7982" s="4"/>
    </row>
    <row r="7983" spans="2:11">
      <c r="B7983" t="s">
        <v>3379</v>
      </c>
      <c r="C7983" t="str">
        <f t="shared" si="124"/>
        <v>2023</v>
      </c>
      <c r="D7983" t="s">
        <v>145</v>
      </c>
      <c r="E7983" t="s">
        <v>5116</v>
      </c>
      <c r="F7983">
        <v>905</v>
      </c>
      <c r="G7983" t="s">
        <v>4409</v>
      </c>
      <c r="H7983">
        <v>0</v>
      </c>
      <c r="I7983">
        <v>0</v>
      </c>
      <c r="J7983" s="3">
        <v>32527952.768179405</v>
      </c>
      <c r="K7983" s="4"/>
    </row>
    <row r="7984" spans="2:11">
      <c r="B7984" t="s">
        <v>9020</v>
      </c>
      <c r="C7984" t="str">
        <f t="shared" si="124"/>
        <v>2023</v>
      </c>
      <c r="D7984" t="s">
        <v>145</v>
      </c>
      <c r="E7984" t="s">
        <v>5116</v>
      </c>
      <c r="F7984">
        <v>905</v>
      </c>
      <c r="G7984" t="s">
        <v>4409</v>
      </c>
      <c r="H7984">
        <v>0</v>
      </c>
      <c r="I7984">
        <v>0</v>
      </c>
      <c r="J7984" s="3">
        <v>32527952.768179405</v>
      </c>
      <c r="K7984" s="4"/>
    </row>
    <row r="7985" spans="2:11">
      <c r="B7985" t="s">
        <v>9020</v>
      </c>
      <c r="C7985" t="str">
        <f t="shared" si="124"/>
        <v>2023</v>
      </c>
      <c r="D7985" t="s">
        <v>145</v>
      </c>
      <c r="E7985" t="s">
        <v>146</v>
      </c>
      <c r="F7985">
        <v>905</v>
      </c>
      <c r="G7985" t="s">
        <v>4409</v>
      </c>
      <c r="H7985">
        <v>1561.3</v>
      </c>
      <c r="I7985">
        <v>1561.3</v>
      </c>
      <c r="J7985" s="3">
        <v>32995150.624368697</v>
      </c>
      <c r="K7985" s="4"/>
    </row>
    <row r="7986" spans="2:11">
      <c r="B7986" t="s">
        <v>9020</v>
      </c>
      <c r="C7986" t="str">
        <f t="shared" si="124"/>
        <v>2023</v>
      </c>
      <c r="D7986" t="s">
        <v>145</v>
      </c>
      <c r="E7986" t="s">
        <v>68</v>
      </c>
      <c r="F7986">
        <v>906</v>
      </c>
      <c r="G7986" t="s">
        <v>4409</v>
      </c>
      <c r="H7986">
        <v>0</v>
      </c>
      <c r="I7986">
        <v>0</v>
      </c>
      <c r="J7986" s="3">
        <v>32995150.624368697</v>
      </c>
      <c r="K7986" s="4"/>
    </row>
    <row r="7987" spans="2:11">
      <c r="B7987" t="s">
        <v>3380</v>
      </c>
      <c r="C7987" t="str">
        <f t="shared" si="124"/>
        <v>2023</v>
      </c>
      <c r="D7987" t="s">
        <v>145</v>
      </c>
      <c r="E7987" t="s">
        <v>5116</v>
      </c>
      <c r="F7987">
        <v>906</v>
      </c>
      <c r="G7987" t="s">
        <v>4409</v>
      </c>
      <c r="H7987">
        <v>0</v>
      </c>
      <c r="I7987">
        <v>0</v>
      </c>
      <c r="J7987" s="3">
        <v>32995150.624368697</v>
      </c>
      <c r="K7987" s="4"/>
    </row>
    <row r="7988" spans="2:11">
      <c r="B7988" t="s">
        <v>3381</v>
      </c>
      <c r="C7988" t="str">
        <f t="shared" si="124"/>
        <v>2023</v>
      </c>
      <c r="D7988" t="s">
        <v>145</v>
      </c>
      <c r="E7988" t="s">
        <v>5116</v>
      </c>
      <c r="F7988">
        <v>906</v>
      </c>
      <c r="G7988" t="s">
        <v>4409</v>
      </c>
      <c r="H7988">
        <v>0</v>
      </c>
      <c r="I7988">
        <v>0</v>
      </c>
      <c r="J7988" s="3">
        <v>32995150.624368697</v>
      </c>
      <c r="K7988" s="4"/>
    </row>
    <row r="7989" spans="2:11">
      <c r="B7989" t="s">
        <v>3381</v>
      </c>
      <c r="C7989" t="str">
        <f t="shared" si="124"/>
        <v>2023</v>
      </c>
      <c r="D7989" t="s">
        <v>145</v>
      </c>
      <c r="E7989" t="s">
        <v>5116</v>
      </c>
      <c r="F7989">
        <v>906</v>
      </c>
      <c r="G7989" t="s">
        <v>4409</v>
      </c>
      <c r="H7989">
        <v>0</v>
      </c>
      <c r="I7989">
        <v>0</v>
      </c>
      <c r="J7989" s="3">
        <v>32995150.624368697</v>
      </c>
      <c r="K7989" s="4"/>
    </row>
    <row r="7990" spans="2:11">
      <c r="B7990" t="s">
        <v>3382</v>
      </c>
      <c r="C7990" t="str">
        <f t="shared" si="124"/>
        <v>2023</v>
      </c>
      <c r="D7990" t="s">
        <v>145</v>
      </c>
      <c r="E7990" t="s">
        <v>146</v>
      </c>
      <c r="F7990">
        <v>906</v>
      </c>
      <c r="G7990" t="s">
        <v>4409</v>
      </c>
      <c r="H7990">
        <v>1446.72</v>
      </c>
      <c r="I7990">
        <v>1446.72</v>
      </c>
      <c r="J7990" s="3">
        <v>33428061.969085392</v>
      </c>
      <c r="K7990" s="4"/>
    </row>
    <row r="7991" spans="2:11">
      <c r="B7991" t="s">
        <v>3382</v>
      </c>
      <c r="C7991" t="str">
        <f t="shared" si="124"/>
        <v>2023</v>
      </c>
      <c r="D7991" t="s">
        <v>145</v>
      </c>
      <c r="E7991" t="s">
        <v>68</v>
      </c>
      <c r="F7991">
        <v>907</v>
      </c>
      <c r="G7991" t="s">
        <v>4409</v>
      </c>
      <c r="H7991">
        <v>0</v>
      </c>
      <c r="I7991">
        <v>0</v>
      </c>
      <c r="J7991" s="3">
        <v>33428061.969085392</v>
      </c>
      <c r="K7991" s="4"/>
    </row>
    <row r="7992" spans="2:11">
      <c r="B7992" t="s">
        <v>3382</v>
      </c>
      <c r="C7992" t="str">
        <f t="shared" si="124"/>
        <v>2023</v>
      </c>
      <c r="D7992" t="s">
        <v>145</v>
      </c>
      <c r="E7992" t="s">
        <v>5116</v>
      </c>
      <c r="F7992">
        <v>907</v>
      </c>
      <c r="G7992" t="s">
        <v>4409</v>
      </c>
      <c r="H7992">
        <v>0</v>
      </c>
      <c r="I7992">
        <v>0</v>
      </c>
      <c r="J7992" s="3">
        <v>33428061.969085392</v>
      </c>
      <c r="K7992" s="4"/>
    </row>
    <row r="7993" spans="2:11">
      <c r="B7993" t="s">
        <v>9021</v>
      </c>
      <c r="C7993" t="str">
        <f t="shared" si="124"/>
        <v>2023</v>
      </c>
      <c r="D7993" t="s">
        <v>145</v>
      </c>
      <c r="E7993" t="s">
        <v>146</v>
      </c>
      <c r="F7993">
        <v>907</v>
      </c>
      <c r="G7993" t="s">
        <v>4409</v>
      </c>
      <c r="H7993">
        <v>301.5</v>
      </c>
      <c r="I7993">
        <v>301.5</v>
      </c>
      <c r="J7993" s="3">
        <v>33518281.756212186</v>
      </c>
      <c r="K7993" s="4"/>
    </row>
    <row r="7994" spans="2:11">
      <c r="B7994" t="s">
        <v>9021</v>
      </c>
      <c r="C7994" t="str">
        <f t="shared" si="124"/>
        <v>2023</v>
      </c>
      <c r="D7994" t="s">
        <v>145</v>
      </c>
      <c r="E7994" t="s">
        <v>68</v>
      </c>
      <c r="F7994">
        <v>908</v>
      </c>
      <c r="G7994" t="s">
        <v>4409</v>
      </c>
      <c r="H7994">
        <v>0</v>
      </c>
      <c r="I7994">
        <v>0</v>
      </c>
      <c r="J7994" s="3">
        <v>33518281.756212186</v>
      </c>
      <c r="K7994" s="4"/>
    </row>
    <row r="7995" spans="2:11">
      <c r="B7995" t="s">
        <v>9022</v>
      </c>
      <c r="C7995" t="str">
        <f t="shared" si="124"/>
        <v>2023</v>
      </c>
      <c r="D7995" t="s">
        <v>145</v>
      </c>
      <c r="E7995" t="s">
        <v>5116</v>
      </c>
      <c r="F7995">
        <v>908</v>
      </c>
      <c r="G7995" t="s">
        <v>4409</v>
      </c>
      <c r="H7995">
        <v>0</v>
      </c>
      <c r="I7995">
        <v>0</v>
      </c>
      <c r="J7995" s="3">
        <v>33518281.756212186</v>
      </c>
      <c r="K7995" s="4"/>
    </row>
    <row r="7996" spans="2:11">
      <c r="B7996" t="s">
        <v>3383</v>
      </c>
      <c r="C7996" t="str">
        <f t="shared" si="124"/>
        <v>2023</v>
      </c>
      <c r="D7996" t="s">
        <v>145</v>
      </c>
      <c r="E7996" t="s">
        <v>5116</v>
      </c>
      <c r="F7996">
        <v>908</v>
      </c>
      <c r="G7996" t="s">
        <v>4409</v>
      </c>
      <c r="H7996">
        <v>0</v>
      </c>
      <c r="I7996">
        <v>0</v>
      </c>
      <c r="J7996" s="3">
        <v>33518281.756212186</v>
      </c>
      <c r="K7996" s="4"/>
    </row>
    <row r="7997" spans="2:11">
      <c r="B7997" t="s">
        <v>3383</v>
      </c>
      <c r="C7997" t="str">
        <f t="shared" si="124"/>
        <v>2023</v>
      </c>
      <c r="D7997" t="s">
        <v>145</v>
      </c>
      <c r="E7997" t="s">
        <v>5116</v>
      </c>
      <c r="F7997">
        <v>908</v>
      </c>
      <c r="G7997" t="s">
        <v>4409</v>
      </c>
      <c r="H7997">
        <v>0</v>
      </c>
      <c r="I7997">
        <v>0</v>
      </c>
      <c r="J7997" s="3">
        <v>33518281.756212186</v>
      </c>
      <c r="K7997" s="4"/>
    </row>
    <row r="7998" spans="2:11">
      <c r="B7998" t="s">
        <v>9023</v>
      </c>
      <c r="C7998" t="str">
        <f t="shared" si="124"/>
        <v>2023</v>
      </c>
      <c r="D7998" t="s">
        <v>145</v>
      </c>
      <c r="E7998" t="s">
        <v>146</v>
      </c>
      <c r="F7998">
        <v>908</v>
      </c>
      <c r="G7998" t="s">
        <v>4409</v>
      </c>
      <c r="H7998">
        <v>1396.28</v>
      </c>
      <c r="I7998">
        <v>1396.28</v>
      </c>
      <c r="J7998" s="3">
        <v>33936099.61481718</v>
      </c>
      <c r="K7998" s="4"/>
    </row>
    <row r="7999" spans="2:11">
      <c r="B7999" t="s">
        <v>9023</v>
      </c>
      <c r="C7999" t="str">
        <f t="shared" si="124"/>
        <v>2023</v>
      </c>
      <c r="D7999" t="s">
        <v>145</v>
      </c>
      <c r="E7999" t="s">
        <v>68</v>
      </c>
      <c r="F7999">
        <v>909</v>
      </c>
      <c r="G7999" t="s">
        <v>4409</v>
      </c>
      <c r="H7999">
        <v>0</v>
      </c>
      <c r="I7999">
        <v>0</v>
      </c>
      <c r="J7999" s="3">
        <v>33936099.61481718</v>
      </c>
      <c r="K7999" s="4"/>
    </row>
    <row r="8000" spans="2:11">
      <c r="B8000" t="s">
        <v>3384</v>
      </c>
      <c r="C8000" t="str">
        <f t="shared" si="124"/>
        <v>2023</v>
      </c>
      <c r="D8000" t="s">
        <v>145</v>
      </c>
      <c r="E8000" t="s">
        <v>146</v>
      </c>
      <c r="F8000">
        <v>909</v>
      </c>
      <c r="G8000" t="s">
        <v>4409</v>
      </c>
      <c r="H8000">
        <v>-680</v>
      </c>
      <c r="I8000">
        <v>-680</v>
      </c>
      <c r="J8000" s="3">
        <v>33732618.834564365</v>
      </c>
      <c r="K8000" s="4"/>
    </row>
    <row r="8001" spans="2:11">
      <c r="B8001" t="s">
        <v>3385</v>
      </c>
      <c r="C8001" t="str">
        <f t="shared" si="124"/>
        <v>2023</v>
      </c>
      <c r="D8001" t="s">
        <v>145</v>
      </c>
      <c r="E8001" t="s">
        <v>68</v>
      </c>
      <c r="F8001">
        <v>910</v>
      </c>
      <c r="G8001" t="s">
        <v>4409</v>
      </c>
      <c r="H8001">
        <v>0</v>
      </c>
      <c r="I8001">
        <v>0</v>
      </c>
      <c r="J8001" s="3">
        <v>33732618.834564365</v>
      </c>
      <c r="K8001" s="4"/>
    </row>
    <row r="8002" spans="2:11">
      <c r="B8002" t="s">
        <v>3386</v>
      </c>
      <c r="C8002" t="str">
        <f t="shared" si="124"/>
        <v>2023</v>
      </c>
      <c r="D8002" t="s">
        <v>145</v>
      </c>
      <c r="E8002" t="s">
        <v>146</v>
      </c>
      <c r="F8002">
        <v>910</v>
      </c>
      <c r="G8002" t="s">
        <v>4409</v>
      </c>
      <c r="H8002">
        <v>-1360</v>
      </c>
      <c r="I8002">
        <v>-1360</v>
      </c>
      <c r="J8002" s="3">
        <v>33325657.274058741</v>
      </c>
      <c r="K8002" s="4"/>
    </row>
    <row r="8003" spans="2:11">
      <c r="B8003" t="s">
        <v>3387</v>
      </c>
      <c r="C8003" t="str">
        <f t="shared" ref="C8003:C8066" si="125">MID(B8003,1,4)</f>
        <v>2023</v>
      </c>
      <c r="D8003" t="s">
        <v>145</v>
      </c>
      <c r="E8003" t="s">
        <v>68</v>
      </c>
      <c r="F8003">
        <v>911</v>
      </c>
      <c r="G8003" t="s">
        <v>4409</v>
      </c>
      <c r="H8003">
        <v>0</v>
      </c>
      <c r="I8003">
        <v>0</v>
      </c>
      <c r="J8003" s="3">
        <v>33325657.274058741</v>
      </c>
      <c r="K8003" s="4"/>
    </row>
    <row r="8004" spans="2:11">
      <c r="B8004" t="s">
        <v>3388</v>
      </c>
      <c r="C8004" t="str">
        <f t="shared" si="125"/>
        <v>2023</v>
      </c>
      <c r="D8004" t="s">
        <v>145</v>
      </c>
      <c r="E8004" t="s">
        <v>146</v>
      </c>
      <c r="F8004">
        <v>911</v>
      </c>
      <c r="G8004" t="s">
        <v>4409</v>
      </c>
      <c r="H8004">
        <v>-2720</v>
      </c>
      <c r="I8004">
        <v>-2720</v>
      </c>
      <c r="J8004" s="3">
        <v>32511734.153047487</v>
      </c>
      <c r="K8004" s="4"/>
    </row>
    <row r="8005" spans="2:11">
      <c r="B8005" t="s">
        <v>3389</v>
      </c>
      <c r="C8005" t="str">
        <f t="shared" si="125"/>
        <v>2023</v>
      </c>
      <c r="D8005" t="s">
        <v>145</v>
      </c>
      <c r="E8005" t="s">
        <v>68</v>
      </c>
      <c r="F8005">
        <v>912</v>
      </c>
      <c r="G8005" t="s">
        <v>4409</v>
      </c>
      <c r="H8005">
        <v>0</v>
      </c>
      <c r="I8005">
        <v>0</v>
      </c>
      <c r="J8005" s="3">
        <v>32511734.153047487</v>
      </c>
      <c r="K8005" s="4"/>
    </row>
    <row r="8006" spans="2:11">
      <c r="B8006" t="s">
        <v>3390</v>
      </c>
      <c r="C8006" t="str">
        <f t="shared" si="125"/>
        <v>2023</v>
      </c>
      <c r="D8006" t="s">
        <v>145</v>
      </c>
      <c r="E8006" t="s">
        <v>146</v>
      </c>
      <c r="F8006">
        <v>912</v>
      </c>
      <c r="G8006" t="s">
        <v>4409</v>
      </c>
      <c r="H8006">
        <v>-5440</v>
      </c>
      <c r="I8006">
        <v>-5440</v>
      </c>
      <c r="J8006" s="3">
        <v>30883887.91102498</v>
      </c>
      <c r="K8006" s="4"/>
    </row>
    <row r="8007" spans="2:11">
      <c r="B8007" t="s">
        <v>3391</v>
      </c>
      <c r="C8007" t="str">
        <f t="shared" si="125"/>
        <v>2023</v>
      </c>
      <c r="D8007" t="s">
        <v>145</v>
      </c>
      <c r="E8007" t="s">
        <v>68</v>
      </c>
      <c r="F8007">
        <v>913</v>
      </c>
      <c r="G8007" t="s">
        <v>4409</v>
      </c>
      <c r="H8007">
        <v>0</v>
      </c>
      <c r="I8007">
        <v>0</v>
      </c>
      <c r="J8007" s="3">
        <v>30883887.91102498</v>
      </c>
      <c r="K8007" s="4"/>
    </row>
    <row r="8008" spans="2:11">
      <c r="B8008" t="s">
        <v>9024</v>
      </c>
      <c r="C8008" t="str">
        <f t="shared" si="125"/>
        <v>2023</v>
      </c>
      <c r="D8008" t="s">
        <v>145</v>
      </c>
      <c r="E8008" t="s">
        <v>5116</v>
      </c>
      <c r="F8008">
        <v>913</v>
      </c>
      <c r="G8008" t="s">
        <v>4409</v>
      </c>
      <c r="H8008">
        <v>0</v>
      </c>
      <c r="I8008">
        <v>0</v>
      </c>
      <c r="J8008" s="3">
        <v>30883887.91102498</v>
      </c>
      <c r="K8008" s="4"/>
    </row>
    <row r="8009" spans="2:11">
      <c r="B8009" t="s">
        <v>3392</v>
      </c>
      <c r="C8009" t="str">
        <f t="shared" si="125"/>
        <v>2023</v>
      </c>
      <c r="D8009" t="s">
        <v>145</v>
      </c>
      <c r="E8009" t="s">
        <v>5116</v>
      </c>
      <c r="F8009">
        <v>913</v>
      </c>
      <c r="G8009" t="s">
        <v>4409</v>
      </c>
      <c r="H8009">
        <v>0</v>
      </c>
      <c r="I8009">
        <v>0</v>
      </c>
      <c r="J8009" s="3">
        <v>30883887.91102498</v>
      </c>
      <c r="K8009" s="4"/>
    </row>
    <row r="8010" spans="2:11">
      <c r="B8010" t="s">
        <v>9025</v>
      </c>
      <c r="C8010" t="str">
        <f t="shared" si="125"/>
        <v>2023</v>
      </c>
      <c r="D8010" t="s">
        <v>145</v>
      </c>
      <c r="E8010" t="s">
        <v>5116</v>
      </c>
      <c r="F8010">
        <v>913</v>
      </c>
      <c r="G8010" t="s">
        <v>4409</v>
      </c>
      <c r="H8010">
        <v>0</v>
      </c>
      <c r="I8010">
        <v>0</v>
      </c>
      <c r="J8010" s="3">
        <v>30883887.91102498</v>
      </c>
      <c r="K8010" s="4"/>
    </row>
    <row r="8011" spans="2:11">
      <c r="B8011" t="s">
        <v>9026</v>
      </c>
      <c r="C8011" t="str">
        <f t="shared" si="125"/>
        <v>2023</v>
      </c>
      <c r="D8011" t="s">
        <v>145</v>
      </c>
      <c r="E8011" t="s">
        <v>146</v>
      </c>
      <c r="F8011">
        <v>913</v>
      </c>
      <c r="G8011" t="s">
        <v>4409</v>
      </c>
      <c r="H8011">
        <v>15541.92</v>
      </c>
      <c r="I8011">
        <v>15541.92</v>
      </c>
      <c r="J8011" s="3">
        <v>35534596.746652633</v>
      </c>
      <c r="K8011" s="4"/>
    </row>
    <row r="8012" spans="2:11">
      <c r="B8012" t="s">
        <v>9027</v>
      </c>
      <c r="C8012" t="str">
        <f t="shared" si="125"/>
        <v>2023</v>
      </c>
      <c r="D8012" t="s">
        <v>145</v>
      </c>
      <c r="E8012" t="s">
        <v>68</v>
      </c>
      <c r="F8012">
        <v>914</v>
      </c>
      <c r="G8012" t="s">
        <v>4409</v>
      </c>
      <c r="H8012">
        <v>0</v>
      </c>
      <c r="I8012">
        <v>0</v>
      </c>
      <c r="J8012" s="3">
        <v>35534596.746652633</v>
      </c>
      <c r="K8012" s="4"/>
    </row>
    <row r="8013" spans="2:11">
      <c r="B8013" t="s">
        <v>9028</v>
      </c>
      <c r="C8013" t="str">
        <f t="shared" si="125"/>
        <v>2023</v>
      </c>
      <c r="D8013" t="s">
        <v>145</v>
      </c>
      <c r="E8013" t="s">
        <v>146</v>
      </c>
      <c r="F8013">
        <v>914</v>
      </c>
      <c r="G8013" t="s">
        <v>4409</v>
      </c>
      <c r="H8013">
        <v>-710</v>
      </c>
      <c r="I8013">
        <v>-710</v>
      </c>
      <c r="J8013" s="3">
        <v>35322138.873153374</v>
      </c>
      <c r="K8013" s="4"/>
    </row>
    <row r="8014" spans="2:11">
      <c r="B8014" t="s">
        <v>3393</v>
      </c>
      <c r="C8014" t="str">
        <f t="shared" si="125"/>
        <v>2023</v>
      </c>
      <c r="D8014" t="s">
        <v>145</v>
      </c>
      <c r="E8014" t="s">
        <v>68</v>
      </c>
      <c r="F8014">
        <v>915</v>
      </c>
      <c r="G8014" t="s">
        <v>4409</v>
      </c>
      <c r="H8014">
        <v>0</v>
      </c>
      <c r="I8014">
        <v>0</v>
      </c>
      <c r="J8014" s="3">
        <v>35322138.873153374</v>
      </c>
      <c r="K8014" s="4"/>
    </row>
    <row r="8015" spans="2:11">
      <c r="B8015" t="s">
        <v>9029</v>
      </c>
      <c r="C8015" t="str">
        <f t="shared" si="125"/>
        <v>2023</v>
      </c>
      <c r="D8015" t="s">
        <v>145</v>
      </c>
      <c r="E8015" t="s">
        <v>5116</v>
      </c>
      <c r="F8015">
        <v>915</v>
      </c>
      <c r="G8015" t="s">
        <v>4409</v>
      </c>
      <c r="H8015">
        <v>0</v>
      </c>
      <c r="I8015">
        <v>0</v>
      </c>
      <c r="J8015" s="3">
        <v>35322138.873153374</v>
      </c>
      <c r="K8015" s="4"/>
    </row>
    <row r="8016" spans="2:11">
      <c r="B8016" t="s">
        <v>9030</v>
      </c>
      <c r="C8016" t="str">
        <f t="shared" si="125"/>
        <v>2023</v>
      </c>
      <c r="D8016" t="s">
        <v>145</v>
      </c>
      <c r="E8016" t="s">
        <v>146</v>
      </c>
      <c r="F8016">
        <v>915</v>
      </c>
      <c r="G8016" t="s">
        <v>4409</v>
      </c>
      <c r="H8016">
        <v>5.68</v>
      </c>
      <c r="I8016">
        <v>5.68</v>
      </c>
      <c r="J8016" s="3">
        <v>35323838.536141373</v>
      </c>
      <c r="K8016" s="4"/>
    </row>
    <row r="8017" spans="2:11">
      <c r="B8017" t="s">
        <v>3394</v>
      </c>
      <c r="C8017" t="str">
        <f t="shared" si="125"/>
        <v>2023</v>
      </c>
      <c r="D8017" t="s">
        <v>145</v>
      </c>
      <c r="E8017" t="s">
        <v>68</v>
      </c>
      <c r="F8017">
        <v>916</v>
      </c>
      <c r="G8017" t="s">
        <v>4409</v>
      </c>
      <c r="H8017">
        <v>0</v>
      </c>
      <c r="I8017">
        <v>0</v>
      </c>
      <c r="J8017" s="3">
        <v>35323838.536141373</v>
      </c>
      <c r="K8017" s="4"/>
    </row>
    <row r="8018" spans="2:11">
      <c r="B8018" t="s">
        <v>9031</v>
      </c>
      <c r="C8018" t="str">
        <f t="shared" si="125"/>
        <v>2023</v>
      </c>
      <c r="D8018" t="s">
        <v>145</v>
      </c>
      <c r="E8018" t="s">
        <v>5116</v>
      </c>
      <c r="F8018">
        <v>916</v>
      </c>
      <c r="G8018" t="s">
        <v>4409</v>
      </c>
      <c r="H8018">
        <v>0</v>
      </c>
      <c r="I8018">
        <v>0</v>
      </c>
      <c r="J8018" s="3">
        <v>35323838.536141373</v>
      </c>
      <c r="K8018" s="4"/>
    </row>
    <row r="8019" spans="2:11">
      <c r="B8019" t="s">
        <v>9032</v>
      </c>
      <c r="C8019" t="str">
        <f t="shared" si="125"/>
        <v>2023</v>
      </c>
      <c r="D8019" t="s">
        <v>145</v>
      </c>
      <c r="E8019" t="s">
        <v>146</v>
      </c>
      <c r="F8019">
        <v>916</v>
      </c>
      <c r="G8019" t="s">
        <v>4409</v>
      </c>
      <c r="H8019">
        <v>1.41</v>
      </c>
      <c r="I8019">
        <v>1.41</v>
      </c>
      <c r="J8019" s="3">
        <v>35324260.459523961</v>
      </c>
      <c r="K8019" s="4"/>
    </row>
    <row r="8020" spans="2:11">
      <c r="B8020" t="s">
        <v>9033</v>
      </c>
      <c r="C8020" t="str">
        <f t="shared" si="125"/>
        <v>2023</v>
      </c>
      <c r="D8020" t="s">
        <v>145</v>
      </c>
      <c r="E8020" t="s">
        <v>68</v>
      </c>
      <c r="F8020">
        <v>917</v>
      </c>
      <c r="G8020" t="s">
        <v>4409</v>
      </c>
      <c r="H8020">
        <v>0</v>
      </c>
      <c r="I8020">
        <v>0</v>
      </c>
      <c r="J8020" s="3">
        <v>35324260.459523961</v>
      </c>
      <c r="K8020" s="4"/>
    </row>
    <row r="8021" spans="2:11">
      <c r="B8021" t="s">
        <v>9034</v>
      </c>
      <c r="C8021" t="str">
        <f t="shared" si="125"/>
        <v>2023</v>
      </c>
      <c r="D8021" t="s">
        <v>145</v>
      </c>
      <c r="E8021" t="s">
        <v>5116</v>
      </c>
      <c r="F8021">
        <v>917</v>
      </c>
      <c r="G8021" t="s">
        <v>4409</v>
      </c>
      <c r="H8021">
        <v>0</v>
      </c>
      <c r="I8021">
        <v>0</v>
      </c>
      <c r="J8021" s="3">
        <v>35324260.459523961</v>
      </c>
      <c r="K8021" s="4"/>
    </row>
    <row r="8022" spans="2:11">
      <c r="B8022" t="s">
        <v>9035</v>
      </c>
      <c r="C8022" t="str">
        <f t="shared" si="125"/>
        <v>2023</v>
      </c>
      <c r="D8022" t="s">
        <v>145</v>
      </c>
      <c r="E8022" t="s">
        <v>5116</v>
      </c>
      <c r="F8022">
        <v>917</v>
      </c>
      <c r="G8022" t="s">
        <v>4409</v>
      </c>
      <c r="H8022">
        <v>0</v>
      </c>
      <c r="I8022">
        <v>0</v>
      </c>
      <c r="J8022" s="3">
        <v>35324260.459523961</v>
      </c>
      <c r="K8022" s="4"/>
    </row>
    <row r="8023" spans="2:11">
      <c r="B8023" t="s">
        <v>9036</v>
      </c>
      <c r="C8023" t="str">
        <f t="shared" si="125"/>
        <v>2023</v>
      </c>
      <c r="D8023" t="s">
        <v>145</v>
      </c>
      <c r="E8023" t="s">
        <v>5116</v>
      </c>
      <c r="F8023">
        <v>917</v>
      </c>
      <c r="G8023" t="s">
        <v>4409</v>
      </c>
      <c r="H8023">
        <v>0</v>
      </c>
      <c r="I8023">
        <v>0</v>
      </c>
      <c r="J8023" s="3">
        <v>35324260.459523961</v>
      </c>
      <c r="K8023" s="4"/>
    </row>
    <row r="8024" spans="2:11">
      <c r="B8024" t="s">
        <v>9037</v>
      </c>
      <c r="C8024" t="str">
        <f t="shared" si="125"/>
        <v>2023</v>
      </c>
      <c r="D8024" t="s">
        <v>145</v>
      </c>
      <c r="E8024" t="s">
        <v>146</v>
      </c>
      <c r="F8024">
        <v>917</v>
      </c>
      <c r="G8024" t="s">
        <v>4409</v>
      </c>
      <c r="H8024">
        <v>1414.23</v>
      </c>
      <c r="I8024">
        <v>1414.23</v>
      </c>
      <c r="J8024" s="3">
        <v>35747449.612254746</v>
      </c>
      <c r="K8024" s="4"/>
    </row>
    <row r="8025" spans="2:11">
      <c r="B8025" t="s">
        <v>3395</v>
      </c>
      <c r="C8025" t="str">
        <f t="shared" si="125"/>
        <v>2024</v>
      </c>
      <c r="D8025" t="s">
        <v>145</v>
      </c>
      <c r="E8025" t="s">
        <v>68</v>
      </c>
      <c r="F8025">
        <v>1</v>
      </c>
      <c r="G8025" t="s">
        <v>4409</v>
      </c>
      <c r="H8025">
        <v>0</v>
      </c>
      <c r="I8025">
        <v>0</v>
      </c>
      <c r="J8025" s="3">
        <v>35747449.612254746</v>
      </c>
      <c r="K8025" s="4"/>
    </row>
    <row r="8026" spans="2:11">
      <c r="B8026" t="s">
        <v>9038</v>
      </c>
      <c r="C8026" t="str">
        <f t="shared" si="125"/>
        <v>2024</v>
      </c>
      <c r="D8026" t="s">
        <v>145</v>
      </c>
      <c r="E8026" t="s">
        <v>5116</v>
      </c>
      <c r="F8026">
        <v>1</v>
      </c>
      <c r="G8026" t="s">
        <v>4409</v>
      </c>
      <c r="H8026">
        <v>0</v>
      </c>
      <c r="I8026">
        <v>0</v>
      </c>
      <c r="J8026" s="3">
        <v>35747449.612254746</v>
      </c>
      <c r="K8026" s="4"/>
    </row>
    <row r="8027" spans="2:11">
      <c r="B8027" t="s">
        <v>9039</v>
      </c>
      <c r="C8027" t="str">
        <f t="shared" si="125"/>
        <v>2024</v>
      </c>
      <c r="D8027" t="s">
        <v>145</v>
      </c>
      <c r="E8027" t="s">
        <v>146</v>
      </c>
      <c r="F8027">
        <v>1</v>
      </c>
      <c r="G8027" t="s">
        <v>4409</v>
      </c>
      <c r="H8027">
        <v>0.12</v>
      </c>
      <c r="I8027">
        <v>0.12</v>
      </c>
      <c r="J8027" s="3">
        <v>35747878.581650101</v>
      </c>
      <c r="K8027" s="4"/>
    </row>
    <row r="8028" spans="2:11">
      <c r="B8028" t="s">
        <v>3396</v>
      </c>
      <c r="C8028" t="str">
        <f t="shared" si="125"/>
        <v>2024</v>
      </c>
      <c r="D8028" t="s">
        <v>145</v>
      </c>
      <c r="E8028" t="s">
        <v>68</v>
      </c>
      <c r="F8028">
        <v>2</v>
      </c>
      <c r="G8028" t="s">
        <v>4409</v>
      </c>
      <c r="H8028">
        <v>0</v>
      </c>
      <c r="I8028">
        <v>0</v>
      </c>
      <c r="J8028" s="3">
        <v>35747878.581650101</v>
      </c>
      <c r="K8028" s="4"/>
    </row>
    <row r="8029" spans="2:11">
      <c r="B8029" t="s">
        <v>9040</v>
      </c>
      <c r="C8029" t="str">
        <f t="shared" si="125"/>
        <v>2024</v>
      </c>
      <c r="D8029" t="s">
        <v>145</v>
      </c>
      <c r="E8029" t="s">
        <v>5116</v>
      </c>
      <c r="F8029">
        <v>2</v>
      </c>
      <c r="G8029" t="s">
        <v>4409</v>
      </c>
      <c r="H8029">
        <v>0</v>
      </c>
      <c r="I8029">
        <v>0</v>
      </c>
      <c r="J8029" s="3">
        <v>35747878.581650101</v>
      </c>
      <c r="K8029" s="4"/>
    </row>
    <row r="8030" spans="2:11">
      <c r="B8030" t="s">
        <v>9041</v>
      </c>
      <c r="C8030" t="str">
        <f t="shared" si="125"/>
        <v>2024</v>
      </c>
      <c r="D8030" t="s">
        <v>145</v>
      </c>
      <c r="E8030" t="s">
        <v>146</v>
      </c>
      <c r="F8030">
        <v>2</v>
      </c>
      <c r="G8030" t="s">
        <v>4409</v>
      </c>
      <c r="H8030">
        <v>0.12</v>
      </c>
      <c r="I8030">
        <v>0.12</v>
      </c>
      <c r="J8030" s="3">
        <v>35748307.55104544</v>
      </c>
      <c r="K8030" s="4"/>
    </row>
    <row r="8031" spans="2:11">
      <c r="B8031" t="s">
        <v>127</v>
      </c>
      <c r="C8031" t="str">
        <f t="shared" si="125"/>
        <v>2024</v>
      </c>
      <c r="D8031" t="s">
        <v>145</v>
      </c>
      <c r="E8031" t="s">
        <v>67</v>
      </c>
      <c r="F8031">
        <v>3</v>
      </c>
      <c r="G8031" t="s">
        <v>4409</v>
      </c>
      <c r="H8031">
        <v>0</v>
      </c>
      <c r="I8031">
        <v>0</v>
      </c>
      <c r="J8031" s="3">
        <v>35748307.55104544</v>
      </c>
      <c r="K8031" s="4"/>
    </row>
    <row r="8032" spans="2:11">
      <c r="B8032" t="s">
        <v>9042</v>
      </c>
      <c r="C8032" t="str">
        <f t="shared" si="125"/>
        <v>2024</v>
      </c>
      <c r="D8032" t="s">
        <v>145</v>
      </c>
      <c r="E8032" t="s">
        <v>5116</v>
      </c>
      <c r="F8032">
        <v>3</v>
      </c>
      <c r="G8032" t="s">
        <v>4409</v>
      </c>
      <c r="H8032">
        <v>0</v>
      </c>
      <c r="I8032">
        <v>0</v>
      </c>
      <c r="J8032" s="3">
        <v>35748307.55104544</v>
      </c>
      <c r="K8032" s="4"/>
    </row>
    <row r="8033" spans="2:11">
      <c r="B8033" t="s">
        <v>4946</v>
      </c>
      <c r="C8033" t="str">
        <f t="shared" si="125"/>
        <v>2024</v>
      </c>
      <c r="D8033" t="s">
        <v>145</v>
      </c>
      <c r="E8033" t="s">
        <v>5116</v>
      </c>
      <c r="F8033">
        <v>3</v>
      </c>
      <c r="G8033" t="s">
        <v>4409</v>
      </c>
      <c r="H8033">
        <v>0</v>
      </c>
      <c r="I8033">
        <v>0</v>
      </c>
      <c r="J8033" s="3">
        <v>35748307.55104544</v>
      </c>
      <c r="K8033" s="4"/>
    </row>
    <row r="8034" spans="2:11">
      <c r="B8034" t="s">
        <v>9043</v>
      </c>
      <c r="C8034" t="str">
        <f t="shared" si="125"/>
        <v>2024</v>
      </c>
      <c r="D8034" t="s">
        <v>145</v>
      </c>
      <c r="E8034" t="s">
        <v>5116</v>
      </c>
      <c r="F8034">
        <v>3</v>
      </c>
      <c r="G8034" t="s">
        <v>4409</v>
      </c>
      <c r="H8034">
        <v>0</v>
      </c>
      <c r="I8034">
        <v>0</v>
      </c>
      <c r="J8034" s="3">
        <v>35748307.55104544</v>
      </c>
      <c r="K8034" s="4"/>
    </row>
    <row r="8035" spans="2:11">
      <c r="B8035" t="s">
        <v>9044</v>
      </c>
      <c r="C8035" t="str">
        <f t="shared" si="125"/>
        <v>2024</v>
      </c>
      <c r="D8035" t="s">
        <v>145</v>
      </c>
      <c r="E8035" t="s">
        <v>146</v>
      </c>
      <c r="F8035">
        <v>3</v>
      </c>
      <c r="G8035" t="s">
        <v>4409</v>
      </c>
      <c r="H8035">
        <v>120.84</v>
      </c>
      <c r="I8035">
        <v>120.84</v>
      </c>
      <c r="J8035" s="3">
        <v>36180279.732159927</v>
      </c>
      <c r="K8035" s="4"/>
    </row>
    <row r="8036" spans="2:11">
      <c r="B8036" t="s">
        <v>9045</v>
      </c>
      <c r="C8036" t="str">
        <f t="shared" si="125"/>
        <v>2024</v>
      </c>
      <c r="D8036" t="s">
        <v>145</v>
      </c>
      <c r="E8036" t="s">
        <v>67</v>
      </c>
      <c r="F8036">
        <v>4</v>
      </c>
      <c r="G8036" t="s">
        <v>4409</v>
      </c>
      <c r="H8036">
        <v>0</v>
      </c>
      <c r="I8036">
        <v>0</v>
      </c>
      <c r="J8036" s="3">
        <v>36180279.732159927</v>
      </c>
      <c r="K8036" s="4"/>
    </row>
    <row r="8037" spans="2:11">
      <c r="B8037" t="s">
        <v>9046</v>
      </c>
      <c r="C8037" t="str">
        <f t="shared" si="125"/>
        <v>2024</v>
      </c>
      <c r="D8037" t="s">
        <v>145</v>
      </c>
      <c r="E8037" t="s">
        <v>146</v>
      </c>
      <c r="F8037">
        <v>4</v>
      </c>
      <c r="G8037" t="s">
        <v>4409</v>
      </c>
      <c r="H8037">
        <v>-60</v>
      </c>
      <c r="I8037">
        <v>-60</v>
      </c>
      <c r="J8037" s="3">
        <v>35965795.034486398</v>
      </c>
      <c r="K8037" s="4"/>
    </row>
    <row r="8038" spans="2:11">
      <c r="B8038" t="s">
        <v>3397</v>
      </c>
      <c r="C8038" t="str">
        <f t="shared" si="125"/>
        <v>2024</v>
      </c>
      <c r="D8038" t="s">
        <v>145</v>
      </c>
      <c r="E8038" t="s">
        <v>68</v>
      </c>
      <c r="F8038">
        <v>5</v>
      </c>
      <c r="G8038" t="s">
        <v>4409</v>
      </c>
      <c r="H8038">
        <v>0</v>
      </c>
      <c r="I8038">
        <v>0</v>
      </c>
      <c r="J8038" s="3">
        <v>35965795.034486398</v>
      </c>
      <c r="K8038" s="4"/>
    </row>
    <row r="8039" spans="2:11">
      <c r="B8039" t="s">
        <v>3398</v>
      </c>
      <c r="C8039" t="str">
        <f t="shared" si="125"/>
        <v>2024</v>
      </c>
      <c r="D8039" t="s">
        <v>145</v>
      </c>
      <c r="E8039" t="s">
        <v>146</v>
      </c>
      <c r="F8039">
        <v>5</v>
      </c>
      <c r="G8039" t="s">
        <v>4409</v>
      </c>
      <c r="H8039">
        <v>-120</v>
      </c>
      <c r="I8039">
        <v>-120</v>
      </c>
      <c r="J8039" s="3">
        <v>35536825.639139339</v>
      </c>
      <c r="K8039" s="4"/>
    </row>
    <row r="8040" spans="2:11">
      <c r="B8040" t="s">
        <v>3399</v>
      </c>
      <c r="C8040" t="str">
        <f t="shared" si="125"/>
        <v>2024</v>
      </c>
      <c r="D8040" t="s">
        <v>145</v>
      </c>
      <c r="E8040" t="s">
        <v>68</v>
      </c>
      <c r="F8040">
        <v>6</v>
      </c>
      <c r="G8040" t="s">
        <v>4409</v>
      </c>
      <c r="H8040">
        <v>0</v>
      </c>
      <c r="I8040">
        <v>0</v>
      </c>
      <c r="J8040" s="3">
        <v>35536825.639139339</v>
      </c>
      <c r="K8040" s="4"/>
    </row>
    <row r="8041" spans="2:11">
      <c r="B8041" t="s">
        <v>3400</v>
      </c>
      <c r="C8041" t="str">
        <f t="shared" si="125"/>
        <v>2024</v>
      </c>
      <c r="D8041" t="s">
        <v>145</v>
      </c>
      <c r="E8041" t="s">
        <v>146</v>
      </c>
      <c r="F8041">
        <v>6</v>
      </c>
      <c r="G8041" t="s">
        <v>4409</v>
      </c>
      <c r="H8041">
        <v>-240</v>
      </c>
      <c r="I8041">
        <v>-240</v>
      </c>
      <c r="J8041" s="3">
        <v>34678886.848445222</v>
      </c>
      <c r="K8041" s="4"/>
    </row>
    <row r="8042" spans="2:11">
      <c r="B8042" t="s">
        <v>3401</v>
      </c>
      <c r="C8042" t="str">
        <f t="shared" si="125"/>
        <v>2024</v>
      </c>
      <c r="D8042" t="s">
        <v>145</v>
      </c>
      <c r="E8042" t="s">
        <v>68</v>
      </c>
      <c r="F8042">
        <v>7</v>
      </c>
      <c r="G8042" t="s">
        <v>4409</v>
      </c>
      <c r="H8042">
        <v>0</v>
      </c>
      <c r="I8042">
        <v>0</v>
      </c>
      <c r="J8042" s="3">
        <v>34678886.848445222</v>
      </c>
      <c r="K8042" s="4"/>
    </row>
    <row r="8043" spans="2:11">
      <c r="B8043" t="s">
        <v>9047</v>
      </c>
      <c r="C8043" t="str">
        <f t="shared" si="125"/>
        <v>2024</v>
      </c>
      <c r="D8043" t="s">
        <v>145</v>
      </c>
      <c r="E8043" t="s">
        <v>5116</v>
      </c>
      <c r="F8043">
        <v>7</v>
      </c>
      <c r="G8043" t="s">
        <v>4409</v>
      </c>
      <c r="H8043">
        <v>0</v>
      </c>
      <c r="I8043">
        <v>0</v>
      </c>
      <c r="J8043" s="3">
        <v>34678886.848445222</v>
      </c>
      <c r="K8043" s="4"/>
    </row>
    <row r="8044" spans="2:11">
      <c r="B8044" t="s">
        <v>9048</v>
      </c>
      <c r="C8044" t="str">
        <f t="shared" si="125"/>
        <v>2024</v>
      </c>
      <c r="D8044" t="s">
        <v>145</v>
      </c>
      <c r="E8044" t="s">
        <v>146</v>
      </c>
      <c r="F8044">
        <v>7</v>
      </c>
      <c r="G8044" t="s">
        <v>4409</v>
      </c>
      <c r="H8044">
        <v>2.88</v>
      </c>
      <c r="I8044">
        <v>2.88</v>
      </c>
      <c r="J8044" s="3">
        <v>34689182.113933548</v>
      </c>
      <c r="K8044" s="4"/>
    </row>
    <row r="8045" spans="2:11">
      <c r="B8045" t="s">
        <v>3402</v>
      </c>
      <c r="C8045" t="str">
        <f t="shared" si="125"/>
        <v>2024</v>
      </c>
      <c r="D8045" t="s">
        <v>145</v>
      </c>
      <c r="E8045" t="s">
        <v>68</v>
      </c>
      <c r="F8045">
        <v>8</v>
      </c>
      <c r="G8045" t="s">
        <v>4409</v>
      </c>
      <c r="H8045">
        <v>0</v>
      </c>
      <c r="I8045">
        <v>0</v>
      </c>
      <c r="J8045" s="3">
        <v>34689182.113933548</v>
      </c>
      <c r="K8045" s="4"/>
    </row>
    <row r="8046" spans="2:11">
      <c r="B8046" t="s">
        <v>9049</v>
      </c>
      <c r="C8046" t="str">
        <f t="shared" si="125"/>
        <v>2024</v>
      </c>
      <c r="D8046" t="s">
        <v>145</v>
      </c>
      <c r="E8046" t="s">
        <v>5116</v>
      </c>
      <c r="F8046">
        <v>8</v>
      </c>
      <c r="G8046" t="s">
        <v>4409</v>
      </c>
      <c r="H8046">
        <v>0</v>
      </c>
      <c r="I8046">
        <v>0</v>
      </c>
      <c r="J8046" s="3">
        <v>34689182.113933548</v>
      </c>
      <c r="K8046" s="4"/>
    </row>
    <row r="8047" spans="2:11">
      <c r="B8047" t="s">
        <v>9050</v>
      </c>
      <c r="C8047" t="str">
        <f t="shared" si="125"/>
        <v>2024</v>
      </c>
      <c r="D8047" t="s">
        <v>145</v>
      </c>
      <c r="E8047" t="s">
        <v>5116</v>
      </c>
      <c r="F8047">
        <v>8</v>
      </c>
      <c r="G8047" t="s">
        <v>4409</v>
      </c>
      <c r="H8047">
        <v>0</v>
      </c>
      <c r="I8047">
        <v>0</v>
      </c>
      <c r="J8047" s="3">
        <v>34689182.113933548</v>
      </c>
      <c r="K8047" s="4"/>
    </row>
    <row r="8048" spans="2:11">
      <c r="B8048" t="s">
        <v>9051</v>
      </c>
      <c r="C8048" t="str">
        <f t="shared" si="125"/>
        <v>2024</v>
      </c>
      <c r="D8048" t="s">
        <v>145</v>
      </c>
      <c r="E8048" t="s">
        <v>5116</v>
      </c>
      <c r="F8048">
        <v>8</v>
      </c>
      <c r="G8048" t="s">
        <v>4409</v>
      </c>
      <c r="H8048">
        <v>0</v>
      </c>
      <c r="I8048">
        <v>0</v>
      </c>
      <c r="J8048" s="3">
        <v>34689182.113933548</v>
      </c>
      <c r="K8048" s="4"/>
    </row>
    <row r="8049" spans="2:11">
      <c r="B8049" t="s">
        <v>9052</v>
      </c>
      <c r="C8049" t="str">
        <f t="shared" si="125"/>
        <v>2024</v>
      </c>
      <c r="D8049" t="s">
        <v>145</v>
      </c>
      <c r="E8049" t="s">
        <v>5116</v>
      </c>
      <c r="F8049">
        <v>8</v>
      </c>
      <c r="G8049" t="s">
        <v>4409</v>
      </c>
      <c r="H8049">
        <v>0</v>
      </c>
      <c r="I8049">
        <v>0</v>
      </c>
      <c r="J8049" s="3">
        <v>34689182.113933548</v>
      </c>
      <c r="K8049" s="4"/>
    </row>
    <row r="8050" spans="2:11">
      <c r="B8050" t="s">
        <v>9053</v>
      </c>
      <c r="C8050" t="str">
        <f t="shared" si="125"/>
        <v>2024</v>
      </c>
      <c r="D8050" t="s">
        <v>145</v>
      </c>
      <c r="E8050" t="s">
        <v>5116</v>
      </c>
      <c r="F8050">
        <v>8</v>
      </c>
      <c r="G8050" t="s">
        <v>4409</v>
      </c>
      <c r="H8050">
        <v>0</v>
      </c>
      <c r="I8050">
        <v>0</v>
      </c>
      <c r="J8050" s="3">
        <v>34689182.113933548</v>
      </c>
      <c r="K8050" s="4"/>
    </row>
    <row r="8051" spans="2:11">
      <c r="B8051" t="s">
        <v>9054</v>
      </c>
      <c r="C8051" t="str">
        <f t="shared" si="125"/>
        <v>2024</v>
      </c>
      <c r="D8051" t="s">
        <v>145</v>
      </c>
      <c r="E8051" t="s">
        <v>5116</v>
      </c>
      <c r="F8051">
        <v>8</v>
      </c>
      <c r="G8051" t="s">
        <v>4409</v>
      </c>
      <c r="H8051">
        <v>0</v>
      </c>
      <c r="I8051">
        <v>0</v>
      </c>
      <c r="J8051" s="3">
        <v>34689182.113933548</v>
      </c>
      <c r="K8051" s="4"/>
    </row>
    <row r="8052" spans="2:11">
      <c r="B8052" t="s">
        <v>9055</v>
      </c>
      <c r="C8052" t="str">
        <f t="shared" si="125"/>
        <v>2024</v>
      </c>
      <c r="D8052" t="s">
        <v>145</v>
      </c>
      <c r="E8052" t="s">
        <v>146</v>
      </c>
      <c r="F8052">
        <v>8</v>
      </c>
      <c r="G8052" t="s">
        <v>4409</v>
      </c>
      <c r="H8052">
        <v>275.77</v>
      </c>
      <c r="I8052">
        <v>275.77</v>
      </c>
      <c r="J8052" s="3">
        <v>35674989.531890698</v>
      </c>
      <c r="K8052" s="4"/>
    </row>
    <row r="8053" spans="2:11">
      <c r="B8053" t="s">
        <v>9056</v>
      </c>
      <c r="C8053" t="str">
        <f t="shared" si="125"/>
        <v>2024</v>
      </c>
      <c r="D8053" t="s">
        <v>145</v>
      </c>
      <c r="E8053" t="s">
        <v>68</v>
      </c>
      <c r="F8053">
        <v>9</v>
      </c>
      <c r="G8053" t="s">
        <v>4409</v>
      </c>
      <c r="H8053">
        <v>0</v>
      </c>
      <c r="I8053">
        <v>0</v>
      </c>
      <c r="J8053" s="3">
        <v>35674989.531890698</v>
      </c>
      <c r="K8053" s="4"/>
    </row>
    <row r="8054" spans="2:11">
      <c r="B8054" t="s">
        <v>9057</v>
      </c>
      <c r="C8054" t="str">
        <f t="shared" si="125"/>
        <v>2024</v>
      </c>
      <c r="D8054" t="s">
        <v>145</v>
      </c>
      <c r="E8054" t="s">
        <v>5116</v>
      </c>
      <c r="F8054">
        <v>9</v>
      </c>
      <c r="G8054" t="s">
        <v>4409</v>
      </c>
      <c r="H8054">
        <v>0</v>
      </c>
      <c r="I8054">
        <v>0</v>
      </c>
      <c r="J8054" s="3">
        <v>35674989.531890698</v>
      </c>
      <c r="K8054" s="4"/>
    </row>
    <row r="8055" spans="2:11">
      <c r="B8055" t="s">
        <v>9058</v>
      </c>
      <c r="C8055" t="str">
        <f t="shared" si="125"/>
        <v>2024</v>
      </c>
      <c r="D8055" t="s">
        <v>145</v>
      </c>
      <c r="E8055" t="s">
        <v>146</v>
      </c>
      <c r="F8055">
        <v>9</v>
      </c>
      <c r="G8055" t="s">
        <v>4409</v>
      </c>
      <c r="H8055">
        <v>0.22</v>
      </c>
      <c r="I8055">
        <v>0.22</v>
      </c>
      <c r="J8055" s="3">
        <v>35675775.975782171</v>
      </c>
      <c r="K8055" s="4"/>
    </row>
    <row r="8056" spans="2:11">
      <c r="B8056" t="s">
        <v>9059</v>
      </c>
      <c r="C8056" t="str">
        <f t="shared" si="125"/>
        <v>2024</v>
      </c>
      <c r="D8056" t="s">
        <v>145</v>
      </c>
      <c r="E8056" t="s">
        <v>68</v>
      </c>
      <c r="F8056">
        <v>10</v>
      </c>
      <c r="G8056" t="s">
        <v>4409</v>
      </c>
      <c r="H8056">
        <v>0</v>
      </c>
      <c r="I8056">
        <v>0</v>
      </c>
      <c r="J8056" s="3">
        <v>35675775.975782171</v>
      </c>
      <c r="K8056" s="4"/>
    </row>
    <row r="8057" spans="2:11">
      <c r="B8057" t="s">
        <v>9060</v>
      </c>
      <c r="C8057" t="str">
        <f t="shared" si="125"/>
        <v>2024</v>
      </c>
      <c r="D8057" t="s">
        <v>145</v>
      </c>
      <c r="E8057" t="s">
        <v>5116</v>
      </c>
      <c r="F8057">
        <v>10</v>
      </c>
      <c r="G8057" t="s">
        <v>4409</v>
      </c>
      <c r="H8057">
        <v>0</v>
      </c>
      <c r="I8057">
        <v>0</v>
      </c>
      <c r="J8057" s="3">
        <v>35675775.975782171</v>
      </c>
      <c r="K8057" s="4"/>
    </row>
    <row r="8058" spans="2:11">
      <c r="B8058" t="s">
        <v>9061</v>
      </c>
      <c r="C8058" t="str">
        <f t="shared" si="125"/>
        <v>2024</v>
      </c>
      <c r="D8058" t="s">
        <v>145</v>
      </c>
      <c r="E8058" t="s">
        <v>5116</v>
      </c>
      <c r="F8058">
        <v>10</v>
      </c>
      <c r="G8058" t="s">
        <v>4409</v>
      </c>
      <c r="H8058">
        <v>0</v>
      </c>
      <c r="I8058">
        <v>0</v>
      </c>
      <c r="J8058" s="3">
        <v>35675775.975782171</v>
      </c>
      <c r="K8058" s="4"/>
    </row>
    <row r="8059" spans="2:11">
      <c r="B8059" t="s">
        <v>9062</v>
      </c>
      <c r="C8059" t="str">
        <f t="shared" si="125"/>
        <v>2024</v>
      </c>
      <c r="D8059" t="s">
        <v>145</v>
      </c>
      <c r="E8059" t="s">
        <v>5116</v>
      </c>
      <c r="F8059">
        <v>10</v>
      </c>
      <c r="G8059" t="s">
        <v>4409</v>
      </c>
      <c r="H8059">
        <v>0</v>
      </c>
      <c r="I8059">
        <v>0</v>
      </c>
      <c r="J8059" s="3">
        <v>35675775.975782171</v>
      </c>
      <c r="K8059" s="4"/>
    </row>
    <row r="8060" spans="2:11">
      <c r="B8060" t="s">
        <v>9063</v>
      </c>
      <c r="C8060" t="str">
        <f t="shared" si="125"/>
        <v>2024</v>
      </c>
      <c r="D8060" t="s">
        <v>145</v>
      </c>
      <c r="E8060" t="s">
        <v>5116</v>
      </c>
      <c r="F8060">
        <v>10</v>
      </c>
      <c r="G8060" t="s">
        <v>4409</v>
      </c>
      <c r="H8060">
        <v>0</v>
      </c>
      <c r="I8060">
        <v>0</v>
      </c>
      <c r="J8060" s="3">
        <v>35675775.975782171</v>
      </c>
      <c r="K8060" s="4"/>
    </row>
    <row r="8061" spans="2:11">
      <c r="B8061" t="s">
        <v>9064</v>
      </c>
      <c r="C8061" t="str">
        <f t="shared" si="125"/>
        <v>2024</v>
      </c>
      <c r="D8061" t="s">
        <v>145</v>
      </c>
      <c r="E8061" t="s">
        <v>5116</v>
      </c>
      <c r="F8061">
        <v>10</v>
      </c>
      <c r="G8061" t="s">
        <v>4409</v>
      </c>
      <c r="H8061">
        <v>0</v>
      </c>
      <c r="I8061">
        <v>0</v>
      </c>
      <c r="J8061" s="3">
        <v>35675775.975782171</v>
      </c>
      <c r="K8061" s="4"/>
    </row>
    <row r="8062" spans="2:11">
      <c r="B8062" t="s">
        <v>9065</v>
      </c>
      <c r="C8062" t="str">
        <f t="shared" si="125"/>
        <v>2024</v>
      </c>
      <c r="D8062" t="s">
        <v>145</v>
      </c>
      <c r="E8062" t="s">
        <v>5116</v>
      </c>
      <c r="F8062">
        <v>10</v>
      </c>
      <c r="G8062" t="s">
        <v>4409</v>
      </c>
      <c r="H8062">
        <v>0</v>
      </c>
      <c r="I8062">
        <v>0</v>
      </c>
      <c r="J8062" s="3">
        <v>35675775.975782171</v>
      </c>
      <c r="K8062" s="4"/>
    </row>
    <row r="8063" spans="2:11">
      <c r="B8063" t="s">
        <v>9066</v>
      </c>
      <c r="C8063" t="str">
        <f t="shared" si="125"/>
        <v>2024</v>
      </c>
      <c r="D8063" t="s">
        <v>145</v>
      </c>
      <c r="E8063" t="s">
        <v>146</v>
      </c>
      <c r="F8063">
        <v>10</v>
      </c>
      <c r="G8063" t="s">
        <v>4409</v>
      </c>
      <c r="H8063">
        <v>276.20999999999998</v>
      </c>
      <c r="I8063">
        <v>276.20999999999998</v>
      </c>
      <c r="J8063" s="3">
        <v>36663156.281522252</v>
      </c>
      <c r="K8063" s="4"/>
    </row>
    <row r="8064" spans="2:11">
      <c r="B8064" t="s">
        <v>9067</v>
      </c>
      <c r="C8064" t="str">
        <f t="shared" si="125"/>
        <v>2024</v>
      </c>
      <c r="D8064" t="s">
        <v>145</v>
      </c>
      <c r="E8064" t="s">
        <v>68</v>
      </c>
      <c r="F8064">
        <v>11</v>
      </c>
      <c r="G8064" t="s">
        <v>4409</v>
      </c>
      <c r="H8064">
        <v>0</v>
      </c>
      <c r="I8064">
        <v>0</v>
      </c>
      <c r="J8064" s="3">
        <v>36663156.281522252</v>
      </c>
      <c r="K8064" s="4"/>
    </row>
    <row r="8065" spans="2:11">
      <c r="B8065" t="s">
        <v>9068</v>
      </c>
      <c r="C8065" t="str">
        <f t="shared" si="125"/>
        <v>2024</v>
      </c>
      <c r="D8065" t="s">
        <v>145</v>
      </c>
      <c r="E8065" t="s">
        <v>146</v>
      </c>
      <c r="F8065">
        <v>11</v>
      </c>
      <c r="G8065" t="s">
        <v>4409</v>
      </c>
      <c r="H8065">
        <v>-60</v>
      </c>
      <c r="I8065">
        <v>-60</v>
      </c>
      <c r="J8065" s="3">
        <v>36448671.583848722</v>
      </c>
      <c r="K8065" s="4"/>
    </row>
    <row r="8066" spans="2:11">
      <c r="B8066" t="s">
        <v>9069</v>
      </c>
      <c r="C8066" t="str">
        <f t="shared" si="125"/>
        <v>2024</v>
      </c>
      <c r="D8066" t="s">
        <v>145</v>
      </c>
      <c r="E8066" t="s">
        <v>68</v>
      </c>
      <c r="F8066">
        <v>12</v>
      </c>
      <c r="G8066" t="s">
        <v>4409</v>
      </c>
      <c r="H8066">
        <v>0</v>
      </c>
      <c r="I8066">
        <v>0</v>
      </c>
      <c r="J8066" s="3">
        <v>36448671.583848722</v>
      </c>
      <c r="K8066" s="4"/>
    </row>
    <row r="8067" spans="2:11">
      <c r="B8067" t="s">
        <v>4947</v>
      </c>
      <c r="C8067" t="str">
        <f t="shared" ref="C8067:C8130" si="126">MID(B8067,1,4)</f>
        <v>2024</v>
      </c>
      <c r="D8067" t="s">
        <v>145</v>
      </c>
      <c r="E8067" t="s">
        <v>5116</v>
      </c>
      <c r="F8067">
        <v>12</v>
      </c>
      <c r="G8067" t="s">
        <v>4409</v>
      </c>
      <c r="H8067">
        <v>0</v>
      </c>
      <c r="I8067">
        <v>0</v>
      </c>
      <c r="J8067" s="3">
        <v>36448671.583848722</v>
      </c>
      <c r="K8067" s="4"/>
    </row>
    <row r="8068" spans="2:11">
      <c r="B8068" t="s">
        <v>9070</v>
      </c>
      <c r="C8068" t="str">
        <f t="shared" si="126"/>
        <v>2024</v>
      </c>
      <c r="D8068" t="s">
        <v>145</v>
      </c>
      <c r="E8068" t="s">
        <v>5116</v>
      </c>
      <c r="F8068">
        <v>12</v>
      </c>
      <c r="G8068" t="s">
        <v>4409</v>
      </c>
      <c r="H8068">
        <v>0</v>
      </c>
      <c r="I8068">
        <v>0</v>
      </c>
      <c r="J8068" s="3">
        <v>36448671.583848722</v>
      </c>
      <c r="K8068" s="4"/>
    </row>
    <row r="8069" spans="2:11">
      <c r="B8069" t="s">
        <v>4948</v>
      </c>
      <c r="C8069" t="str">
        <f t="shared" si="126"/>
        <v>2024</v>
      </c>
      <c r="D8069" t="s">
        <v>145</v>
      </c>
      <c r="E8069" t="s">
        <v>5116</v>
      </c>
      <c r="F8069">
        <v>12</v>
      </c>
      <c r="G8069" t="s">
        <v>4409</v>
      </c>
      <c r="H8069">
        <v>0</v>
      </c>
      <c r="I8069">
        <v>0</v>
      </c>
      <c r="J8069" s="3">
        <v>36448671.583848722</v>
      </c>
      <c r="K8069" s="4"/>
    </row>
    <row r="8070" spans="2:11">
      <c r="B8070" t="s">
        <v>9071</v>
      </c>
      <c r="C8070" t="str">
        <f t="shared" si="126"/>
        <v>2024</v>
      </c>
      <c r="D8070" t="s">
        <v>145</v>
      </c>
      <c r="E8070" t="s">
        <v>5116</v>
      </c>
      <c r="F8070">
        <v>12</v>
      </c>
      <c r="G8070" t="s">
        <v>4409</v>
      </c>
      <c r="H8070">
        <v>0</v>
      </c>
      <c r="I8070">
        <v>0</v>
      </c>
      <c r="J8070" s="3">
        <v>36448671.583848722</v>
      </c>
      <c r="K8070" s="4"/>
    </row>
    <row r="8071" spans="2:11">
      <c r="B8071" t="s">
        <v>4949</v>
      </c>
      <c r="C8071" t="str">
        <f t="shared" si="126"/>
        <v>2024</v>
      </c>
      <c r="D8071" t="s">
        <v>145</v>
      </c>
      <c r="E8071" t="s">
        <v>5116</v>
      </c>
      <c r="F8071">
        <v>12</v>
      </c>
      <c r="G8071" t="s">
        <v>4409</v>
      </c>
      <c r="H8071">
        <v>0</v>
      </c>
      <c r="I8071">
        <v>0</v>
      </c>
      <c r="J8071" s="3">
        <v>36448671.583848722</v>
      </c>
      <c r="K8071" s="4"/>
    </row>
    <row r="8072" spans="2:11">
      <c r="B8072" t="s">
        <v>3403</v>
      </c>
      <c r="C8072" t="str">
        <f t="shared" si="126"/>
        <v>2024</v>
      </c>
      <c r="D8072" t="s">
        <v>145</v>
      </c>
      <c r="E8072" t="s">
        <v>146</v>
      </c>
      <c r="F8072">
        <v>12</v>
      </c>
      <c r="G8072" t="s">
        <v>4409</v>
      </c>
      <c r="H8072">
        <v>482.16</v>
      </c>
      <c r="I8072">
        <v>482.16</v>
      </c>
      <c r="J8072" s="3">
        <v>38172270.614353195</v>
      </c>
      <c r="K8072" s="4"/>
    </row>
    <row r="8073" spans="2:11">
      <c r="B8073" t="s">
        <v>3404</v>
      </c>
      <c r="C8073" t="str">
        <f t="shared" si="126"/>
        <v>2024</v>
      </c>
      <c r="D8073" t="s">
        <v>145</v>
      </c>
      <c r="E8073" t="s">
        <v>68</v>
      </c>
      <c r="F8073">
        <v>13</v>
      </c>
      <c r="G8073" t="s">
        <v>4409</v>
      </c>
      <c r="H8073">
        <v>0</v>
      </c>
      <c r="I8073">
        <v>0</v>
      </c>
      <c r="J8073" s="3">
        <v>38172270.614353195</v>
      </c>
      <c r="K8073" s="4"/>
    </row>
    <row r="8074" spans="2:11">
      <c r="B8074" t="s">
        <v>3405</v>
      </c>
      <c r="C8074" t="str">
        <f t="shared" si="126"/>
        <v>2024</v>
      </c>
      <c r="D8074" t="s">
        <v>145</v>
      </c>
      <c r="E8074" t="s">
        <v>146</v>
      </c>
      <c r="F8074">
        <v>13</v>
      </c>
      <c r="G8074" t="s">
        <v>4409</v>
      </c>
      <c r="H8074">
        <v>-60</v>
      </c>
      <c r="I8074">
        <v>-60</v>
      </c>
      <c r="J8074" s="3">
        <v>37957785.916679665</v>
      </c>
      <c r="K8074" s="4"/>
    </row>
    <row r="8075" spans="2:11">
      <c r="B8075" t="s">
        <v>3406</v>
      </c>
      <c r="C8075" t="str">
        <f t="shared" si="126"/>
        <v>2024</v>
      </c>
      <c r="D8075" t="s">
        <v>145</v>
      </c>
      <c r="E8075" t="s">
        <v>68</v>
      </c>
      <c r="F8075">
        <v>14</v>
      </c>
      <c r="G8075" t="s">
        <v>4409</v>
      </c>
      <c r="H8075">
        <v>0</v>
      </c>
      <c r="I8075">
        <v>0</v>
      </c>
      <c r="J8075" s="3">
        <v>37957785.916679665</v>
      </c>
      <c r="K8075" s="4"/>
    </row>
    <row r="8076" spans="2:11">
      <c r="B8076" t="s">
        <v>3407</v>
      </c>
      <c r="C8076" t="str">
        <f t="shared" si="126"/>
        <v>2024</v>
      </c>
      <c r="D8076" t="s">
        <v>145</v>
      </c>
      <c r="E8076" t="s">
        <v>146</v>
      </c>
      <c r="F8076">
        <v>14</v>
      </c>
      <c r="G8076" t="s">
        <v>4409</v>
      </c>
      <c r="H8076">
        <v>-120</v>
      </c>
      <c r="I8076">
        <v>-120</v>
      </c>
      <c r="J8076" s="3">
        <v>37528816.521332607</v>
      </c>
      <c r="K8076" s="4"/>
    </row>
    <row r="8077" spans="2:11">
      <c r="B8077" t="s">
        <v>3408</v>
      </c>
      <c r="C8077" t="str">
        <f t="shared" si="126"/>
        <v>2024</v>
      </c>
      <c r="D8077" t="s">
        <v>145</v>
      </c>
      <c r="E8077" t="s">
        <v>68</v>
      </c>
      <c r="F8077">
        <v>15</v>
      </c>
      <c r="G8077" t="s">
        <v>4409</v>
      </c>
      <c r="H8077">
        <v>0</v>
      </c>
      <c r="I8077">
        <v>0</v>
      </c>
      <c r="J8077" s="3">
        <v>37528816.521332607</v>
      </c>
      <c r="K8077" s="4"/>
    </row>
    <row r="8078" spans="2:11">
      <c r="B8078" t="s">
        <v>9072</v>
      </c>
      <c r="C8078" t="str">
        <f t="shared" si="126"/>
        <v>2024</v>
      </c>
      <c r="D8078" t="s">
        <v>145</v>
      </c>
      <c r="E8078" t="s">
        <v>5116</v>
      </c>
      <c r="F8078">
        <v>15</v>
      </c>
      <c r="G8078" t="s">
        <v>4409</v>
      </c>
      <c r="H8078">
        <v>0</v>
      </c>
      <c r="I8078">
        <v>0</v>
      </c>
      <c r="J8078" s="3">
        <v>37528816.521332607</v>
      </c>
      <c r="K8078" s="4"/>
    </row>
    <row r="8079" spans="2:11">
      <c r="B8079" t="s">
        <v>4950</v>
      </c>
      <c r="C8079" t="str">
        <f t="shared" si="126"/>
        <v>2024</v>
      </c>
      <c r="D8079" t="s">
        <v>145</v>
      </c>
      <c r="E8079" t="s">
        <v>5116</v>
      </c>
      <c r="F8079">
        <v>15</v>
      </c>
      <c r="G8079" t="s">
        <v>4409</v>
      </c>
      <c r="H8079">
        <v>0</v>
      </c>
      <c r="I8079">
        <v>0</v>
      </c>
      <c r="J8079" s="3">
        <v>37528816.521332607</v>
      </c>
      <c r="K8079" s="4"/>
    </row>
    <row r="8080" spans="2:11">
      <c r="B8080" t="s">
        <v>9073</v>
      </c>
      <c r="C8080" t="str">
        <f t="shared" si="126"/>
        <v>2024</v>
      </c>
      <c r="D8080" t="s">
        <v>145</v>
      </c>
      <c r="E8080" t="s">
        <v>5116</v>
      </c>
      <c r="F8080">
        <v>15</v>
      </c>
      <c r="G8080" t="s">
        <v>4409</v>
      </c>
      <c r="H8080">
        <v>0</v>
      </c>
      <c r="I8080">
        <v>0</v>
      </c>
      <c r="J8080" s="3">
        <v>37528816.521332607</v>
      </c>
      <c r="K8080" s="4"/>
    </row>
    <row r="8081" spans="2:11">
      <c r="B8081" t="s">
        <v>9074</v>
      </c>
      <c r="C8081" t="str">
        <f t="shared" si="126"/>
        <v>2024</v>
      </c>
      <c r="D8081" t="s">
        <v>145</v>
      </c>
      <c r="E8081" t="s">
        <v>5116</v>
      </c>
      <c r="F8081">
        <v>15</v>
      </c>
      <c r="G8081" t="s">
        <v>4409</v>
      </c>
      <c r="H8081">
        <v>0</v>
      </c>
      <c r="I8081">
        <v>0</v>
      </c>
      <c r="J8081" s="3">
        <v>37528816.521332607</v>
      </c>
      <c r="K8081" s="4"/>
    </row>
    <row r="8082" spans="2:11">
      <c r="B8082" t="s">
        <v>9075</v>
      </c>
      <c r="C8082" t="str">
        <f t="shared" si="126"/>
        <v>2024</v>
      </c>
      <c r="D8082" t="s">
        <v>145</v>
      </c>
      <c r="E8082" t="s">
        <v>146</v>
      </c>
      <c r="F8082">
        <v>15</v>
      </c>
      <c r="G8082" t="s">
        <v>4409</v>
      </c>
      <c r="H8082">
        <v>723.84</v>
      </c>
      <c r="I8082">
        <v>723.84</v>
      </c>
      <c r="J8082" s="3">
        <v>40116359.914066054</v>
      </c>
      <c r="K8082" s="4"/>
    </row>
    <row r="8083" spans="2:11">
      <c r="B8083" t="s">
        <v>3409</v>
      </c>
      <c r="C8083" t="str">
        <f t="shared" si="126"/>
        <v>2024</v>
      </c>
      <c r="D8083" t="s">
        <v>145</v>
      </c>
      <c r="E8083" t="s">
        <v>68</v>
      </c>
      <c r="F8083">
        <v>16</v>
      </c>
      <c r="G8083" t="s">
        <v>4409</v>
      </c>
      <c r="H8083">
        <v>0</v>
      </c>
      <c r="I8083">
        <v>0</v>
      </c>
      <c r="J8083" s="3">
        <v>40116359.914066054</v>
      </c>
      <c r="K8083" s="4"/>
    </row>
    <row r="8084" spans="2:11">
      <c r="B8084" t="s">
        <v>9076</v>
      </c>
      <c r="C8084" t="str">
        <f t="shared" si="126"/>
        <v>2024</v>
      </c>
      <c r="D8084" t="s">
        <v>145</v>
      </c>
      <c r="E8084" t="s">
        <v>5116</v>
      </c>
      <c r="F8084">
        <v>16</v>
      </c>
      <c r="G8084" t="s">
        <v>4409</v>
      </c>
      <c r="H8084">
        <v>0</v>
      </c>
      <c r="I8084">
        <v>0</v>
      </c>
      <c r="J8084" s="3">
        <v>40116359.914066054</v>
      </c>
      <c r="K8084" s="4"/>
    </row>
    <row r="8085" spans="2:11">
      <c r="B8085" t="s">
        <v>9077</v>
      </c>
      <c r="C8085" t="str">
        <f t="shared" si="126"/>
        <v>2024</v>
      </c>
      <c r="D8085" t="s">
        <v>145</v>
      </c>
      <c r="E8085" t="s">
        <v>146</v>
      </c>
      <c r="F8085">
        <v>16</v>
      </c>
      <c r="G8085" t="s">
        <v>4409</v>
      </c>
      <c r="H8085">
        <v>0.13</v>
      </c>
      <c r="I8085">
        <v>0.13</v>
      </c>
      <c r="J8085" s="3">
        <v>40116824.630911022</v>
      </c>
      <c r="K8085" s="4"/>
    </row>
    <row r="8086" spans="2:11">
      <c r="B8086" t="s">
        <v>9078</v>
      </c>
      <c r="C8086" t="str">
        <f t="shared" si="126"/>
        <v>2024</v>
      </c>
      <c r="D8086" t="s">
        <v>145</v>
      </c>
      <c r="E8086" t="s">
        <v>68</v>
      </c>
      <c r="F8086">
        <v>17</v>
      </c>
      <c r="G8086" t="s">
        <v>4409</v>
      </c>
      <c r="H8086">
        <v>0</v>
      </c>
      <c r="I8086">
        <v>0</v>
      </c>
      <c r="J8086" s="3">
        <v>40116824.630911022</v>
      </c>
      <c r="K8086" s="4"/>
    </row>
    <row r="8087" spans="2:11">
      <c r="B8087" t="s">
        <v>9079</v>
      </c>
      <c r="C8087" t="str">
        <f t="shared" si="126"/>
        <v>2024</v>
      </c>
      <c r="D8087" t="s">
        <v>145</v>
      </c>
      <c r="E8087" t="s">
        <v>146</v>
      </c>
      <c r="F8087">
        <v>17</v>
      </c>
      <c r="G8087" t="s">
        <v>4409</v>
      </c>
      <c r="H8087">
        <v>-65</v>
      </c>
      <c r="I8087">
        <v>-65</v>
      </c>
      <c r="J8087" s="3">
        <v>39884466.208431363</v>
      </c>
      <c r="K8087" s="4"/>
    </row>
    <row r="8088" spans="2:11">
      <c r="B8088" t="s">
        <v>9080</v>
      </c>
      <c r="C8088" t="str">
        <f t="shared" si="126"/>
        <v>2024</v>
      </c>
      <c r="D8088" t="s">
        <v>145</v>
      </c>
      <c r="E8088" t="s">
        <v>68</v>
      </c>
      <c r="F8088">
        <v>18</v>
      </c>
      <c r="G8088" t="s">
        <v>4409</v>
      </c>
      <c r="H8088">
        <v>0</v>
      </c>
      <c r="I8088">
        <v>0</v>
      </c>
      <c r="J8088" s="3">
        <v>39884466.208431363</v>
      </c>
      <c r="K8088" s="4"/>
    </row>
    <row r="8089" spans="2:11">
      <c r="B8089" t="s">
        <v>9081</v>
      </c>
      <c r="C8089" t="str">
        <f t="shared" si="126"/>
        <v>2024</v>
      </c>
      <c r="D8089" t="s">
        <v>145</v>
      </c>
      <c r="E8089" t="s">
        <v>5116</v>
      </c>
      <c r="F8089">
        <v>18</v>
      </c>
      <c r="G8089" t="s">
        <v>4409</v>
      </c>
      <c r="H8089">
        <v>0</v>
      </c>
      <c r="I8089">
        <v>0</v>
      </c>
      <c r="J8089" s="3">
        <v>39884466.208431363</v>
      </c>
      <c r="K8089" s="4"/>
    </row>
    <row r="8090" spans="2:11">
      <c r="B8090" t="s">
        <v>9082</v>
      </c>
      <c r="C8090" t="str">
        <f t="shared" si="126"/>
        <v>2024</v>
      </c>
      <c r="D8090" t="s">
        <v>145</v>
      </c>
      <c r="E8090" t="s">
        <v>5116</v>
      </c>
      <c r="F8090">
        <v>18</v>
      </c>
      <c r="G8090" t="s">
        <v>4409</v>
      </c>
      <c r="H8090">
        <v>0</v>
      </c>
      <c r="I8090">
        <v>0</v>
      </c>
      <c r="J8090" s="3">
        <v>39884466.208431363</v>
      </c>
      <c r="K8090" s="4"/>
    </row>
    <row r="8091" spans="2:11">
      <c r="B8091" t="s">
        <v>9083</v>
      </c>
      <c r="C8091" t="str">
        <f t="shared" si="126"/>
        <v>2024</v>
      </c>
      <c r="D8091" t="s">
        <v>145</v>
      </c>
      <c r="E8091" t="s">
        <v>146</v>
      </c>
      <c r="F8091">
        <v>18</v>
      </c>
      <c r="G8091" t="s">
        <v>4409</v>
      </c>
      <c r="H8091">
        <v>133.12</v>
      </c>
      <c r="I8091">
        <v>133.12</v>
      </c>
      <c r="J8091" s="3">
        <v>40360336.257669695</v>
      </c>
      <c r="K8091" s="4"/>
    </row>
    <row r="8092" spans="2:11">
      <c r="B8092" t="s">
        <v>9084</v>
      </c>
      <c r="C8092" t="str">
        <f t="shared" si="126"/>
        <v>2024</v>
      </c>
      <c r="D8092" t="s">
        <v>145</v>
      </c>
      <c r="E8092" t="s">
        <v>68</v>
      </c>
      <c r="F8092">
        <v>19</v>
      </c>
      <c r="G8092" t="s">
        <v>4409</v>
      </c>
      <c r="H8092">
        <v>0</v>
      </c>
      <c r="I8092">
        <v>0</v>
      </c>
      <c r="J8092" s="3">
        <v>40360336.257669695</v>
      </c>
      <c r="K8092" s="4"/>
    </row>
    <row r="8093" spans="2:11">
      <c r="B8093" t="s">
        <v>9085</v>
      </c>
      <c r="C8093" t="str">
        <f t="shared" si="126"/>
        <v>2024</v>
      </c>
      <c r="D8093" t="s">
        <v>145</v>
      </c>
      <c r="E8093" t="s">
        <v>5116</v>
      </c>
      <c r="F8093">
        <v>19</v>
      </c>
      <c r="G8093" t="s">
        <v>4409</v>
      </c>
      <c r="H8093">
        <v>0</v>
      </c>
      <c r="I8093">
        <v>0</v>
      </c>
      <c r="J8093" s="3">
        <v>40360336.257669695</v>
      </c>
      <c r="K8093" s="4"/>
    </row>
    <row r="8094" spans="2:11">
      <c r="B8094" t="s">
        <v>9086</v>
      </c>
      <c r="C8094" t="str">
        <f t="shared" si="126"/>
        <v>2024</v>
      </c>
      <c r="D8094" t="s">
        <v>145</v>
      </c>
      <c r="E8094" t="s">
        <v>146</v>
      </c>
      <c r="F8094">
        <v>19</v>
      </c>
      <c r="G8094" t="s">
        <v>4409</v>
      </c>
      <c r="H8094">
        <v>0.52</v>
      </c>
      <c r="I8094">
        <v>0.52</v>
      </c>
      <c r="J8094" s="3">
        <v>40362195.125049539</v>
      </c>
      <c r="K8094" s="4"/>
    </row>
    <row r="8095" spans="2:11">
      <c r="B8095" t="s">
        <v>3410</v>
      </c>
      <c r="C8095" t="str">
        <f t="shared" si="126"/>
        <v>2024</v>
      </c>
      <c r="D8095" t="s">
        <v>145</v>
      </c>
      <c r="E8095" t="s">
        <v>68</v>
      </c>
      <c r="F8095">
        <v>20</v>
      </c>
      <c r="G8095" t="s">
        <v>4409</v>
      </c>
      <c r="H8095">
        <v>0</v>
      </c>
      <c r="I8095">
        <v>0</v>
      </c>
      <c r="J8095" s="3">
        <v>40362195.125049539</v>
      </c>
      <c r="K8095" s="4"/>
    </row>
    <row r="8096" spans="2:11">
      <c r="B8096" t="s">
        <v>3411</v>
      </c>
      <c r="C8096" t="str">
        <f t="shared" si="126"/>
        <v>2024</v>
      </c>
      <c r="D8096" t="s">
        <v>145</v>
      </c>
      <c r="E8096" t="s">
        <v>146</v>
      </c>
      <c r="F8096">
        <v>20</v>
      </c>
      <c r="G8096" t="s">
        <v>4409</v>
      </c>
      <c r="H8096">
        <v>-65</v>
      </c>
      <c r="I8096">
        <v>-65</v>
      </c>
      <c r="J8096" s="3">
        <v>40129836.702569887</v>
      </c>
      <c r="K8096" s="4"/>
    </row>
    <row r="8097" spans="2:11">
      <c r="B8097" t="s">
        <v>3412</v>
      </c>
      <c r="C8097" t="str">
        <f t="shared" si="126"/>
        <v>2024</v>
      </c>
      <c r="D8097" t="s">
        <v>145</v>
      </c>
      <c r="E8097" t="s">
        <v>68</v>
      </c>
      <c r="F8097">
        <v>21</v>
      </c>
      <c r="G8097" t="s">
        <v>4409</v>
      </c>
      <c r="H8097">
        <v>0</v>
      </c>
      <c r="I8097">
        <v>0</v>
      </c>
      <c r="J8097" s="3">
        <v>40129836.702569887</v>
      </c>
      <c r="K8097" s="4"/>
    </row>
    <row r="8098" spans="2:11">
      <c r="B8098" t="s">
        <v>9087</v>
      </c>
      <c r="C8098" t="str">
        <f t="shared" si="126"/>
        <v>2024</v>
      </c>
      <c r="D8098" t="s">
        <v>145</v>
      </c>
      <c r="E8098" t="s">
        <v>5116</v>
      </c>
      <c r="F8098">
        <v>21</v>
      </c>
      <c r="G8098" t="s">
        <v>4409</v>
      </c>
      <c r="H8098">
        <v>0</v>
      </c>
      <c r="I8098">
        <v>0</v>
      </c>
      <c r="J8098" s="3">
        <v>40129836.702569887</v>
      </c>
      <c r="K8098" s="4"/>
    </row>
    <row r="8099" spans="2:11">
      <c r="B8099" t="s">
        <v>3413</v>
      </c>
      <c r="C8099" t="str">
        <f t="shared" si="126"/>
        <v>2024</v>
      </c>
      <c r="D8099" t="s">
        <v>145</v>
      </c>
      <c r="E8099" t="s">
        <v>5116</v>
      </c>
      <c r="F8099">
        <v>21</v>
      </c>
      <c r="G8099" t="s">
        <v>4409</v>
      </c>
      <c r="H8099">
        <v>0</v>
      </c>
      <c r="I8099">
        <v>0</v>
      </c>
      <c r="J8099" s="3">
        <v>40129836.702569887</v>
      </c>
      <c r="K8099" s="4"/>
    </row>
    <row r="8100" spans="2:11">
      <c r="B8100" t="s">
        <v>4951</v>
      </c>
      <c r="C8100" t="str">
        <f t="shared" si="126"/>
        <v>2024</v>
      </c>
      <c r="D8100" t="s">
        <v>145</v>
      </c>
      <c r="E8100" t="s">
        <v>146</v>
      </c>
      <c r="F8100">
        <v>21</v>
      </c>
      <c r="G8100" t="s">
        <v>4409</v>
      </c>
      <c r="H8100">
        <v>130.52000000000001</v>
      </c>
      <c r="I8100">
        <v>130.52000000000001</v>
      </c>
      <c r="J8100" s="3">
        <v>40596412.414909035</v>
      </c>
      <c r="K8100" s="4"/>
    </row>
    <row r="8101" spans="2:11">
      <c r="B8101" t="s">
        <v>3414</v>
      </c>
      <c r="C8101" t="str">
        <f t="shared" si="126"/>
        <v>2024</v>
      </c>
      <c r="D8101" t="s">
        <v>145</v>
      </c>
      <c r="E8101" t="s">
        <v>68</v>
      </c>
      <c r="F8101">
        <v>22</v>
      </c>
      <c r="G8101" t="s">
        <v>4409</v>
      </c>
      <c r="H8101">
        <v>0</v>
      </c>
      <c r="I8101">
        <v>0</v>
      </c>
      <c r="J8101" s="3">
        <v>40596412.414909035</v>
      </c>
      <c r="K8101" s="4"/>
    </row>
    <row r="8102" spans="2:11">
      <c r="B8102" t="s">
        <v>3415</v>
      </c>
      <c r="C8102" t="str">
        <f t="shared" si="126"/>
        <v>2024</v>
      </c>
      <c r="D8102" t="s">
        <v>145</v>
      </c>
      <c r="E8102" t="s">
        <v>146</v>
      </c>
      <c r="F8102">
        <v>22</v>
      </c>
      <c r="G8102" t="s">
        <v>4409</v>
      </c>
      <c r="H8102">
        <v>-65</v>
      </c>
      <c r="I8102">
        <v>-65</v>
      </c>
      <c r="J8102" s="3">
        <v>40364053.992429376</v>
      </c>
      <c r="K8102" s="4"/>
    </row>
    <row r="8103" spans="2:11">
      <c r="B8103" t="s">
        <v>3416</v>
      </c>
      <c r="C8103" t="str">
        <f t="shared" si="126"/>
        <v>2024</v>
      </c>
      <c r="D8103" t="s">
        <v>145</v>
      </c>
      <c r="E8103" t="s">
        <v>68</v>
      </c>
      <c r="F8103">
        <v>23</v>
      </c>
      <c r="G8103" t="s">
        <v>4409</v>
      </c>
      <c r="H8103">
        <v>0</v>
      </c>
      <c r="I8103">
        <v>0</v>
      </c>
      <c r="J8103" s="3">
        <v>40364053.992429376</v>
      </c>
      <c r="K8103" s="4"/>
    </row>
    <row r="8104" spans="2:11">
      <c r="B8104" t="s">
        <v>9088</v>
      </c>
      <c r="C8104" t="str">
        <f t="shared" si="126"/>
        <v>2024</v>
      </c>
      <c r="D8104" t="s">
        <v>145</v>
      </c>
      <c r="E8104" t="s">
        <v>5116</v>
      </c>
      <c r="F8104">
        <v>23</v>
      </c>
      <c r="G8104" t="s">
        <v>4409</v>
      </c>
      <c r="H8104">
        <v>0</v>
      </c>
      <c r="I8104">
        <v>0</v>
      </c>
      <c r="J8104" s="3">
        <v>40364053.992429376</v>
      </c>
      <c r="K8104" s="4"/>
    </row>
    <row r="8105" spans="2:11">
      <c r="B8105" t="s">
        <v>3417</v>
      </c>
      <c r="C8105" t="str">
        <f t="shared" si="126"/>
        <v>2024</v>
      </c>
      <c r="D8105" t="s">
        <v>145</v>
      </c>
      <c r="E8105" t="s">
        <v>5116</v>
      </c>
      <c r="F8105">
        <v>23</v>
      </c>
      <c r="G8105" t="s">
        <v>4409</v>
      </c>
      <c r="H8105">
        <v>0</v>
      </c>
      <c r="I8105">
        <v>0</v>
      </c>
      <c r="J8105" s="3">
        <v>40364053.992429376</v>
      </c>
      <c r="K8105" s="4"/>
    </row>
    <row r="8106" spans="2:11">
      <c r="B8106" t="s">
        <v>9089</v>
      </c>
      <c r="C8106" t="str">
        <f t="shared" si="126"/>
        <v>2024</v>
      </c>
      <c r="D8106" t="s">
        <v>145</v>
      </c>
      <c r="E8106" t="s">
        <v>5116</v>
      </c>
      <c r="F8106">
        <v>23</v>
      </c>
      <c r="G8106" t="s">
        <v>4409</v>
      </c>
      <c r="H8106">
        <v>0</v>
      </c>
      <c r="I8106">
        <v>0</v>
      </c>
      <c r="J8106" s="3">
        <v>40364053.992429376</v>
      </c>
      <c r="K8106" s="4"/>
    </row>
    <row r="8107" spans="2:11">
      <c r="B8107" t="s">
        <v>4952</v>
      </c>
      <c r="C8107" t="str">
        <f t="shared" si="126"/>
        <v>2024</v>
      </c>
      <c r="D8107" t="s">
        <v>145</v>
      </c>
      <c r="E8107" t="s">
        <v>5116</v>
      </c>
      <c r="F8107">
        <v>23</v>
      </c>
      <c r="G8107" t="s">
        <v>4409</v>
      </c>
      <c r="H8107">
        <v>0</v>
      </c>
      <c r="I8107">
        <v>0</v>
      </c>
      <c r="J8107" s="3">
        <v>40364053.992429376</v>
      </c>
      <c r="K8107" s="4"/>
    </row>
    <row r="8108" spans="2:11">
      <c r="B8108" t="s">
        <v>4953</v>
      </c>
      <c r="C8108" t="str">
        <f t="shared" si="126"/>
        <v>2024</v>
      </c>
      <c r="D8108" t="s">
        <v>145</v>
      </c>
      <c r="E8108" t="s">
        <v>146</v>
      </c>
      <c r="F8108">
        <v>23</v>
      </c>
      <c r="G8108" t="s">
        <v>4409</v>
      </c>
      <c r="H8108">
        <v>393.38</v>
      </c>
      <c r="I8108">
        <v>393.38</v>
      </c>
      <c r="J8108" s="3">
        <v>41770287.165276252</v>
      </c>
      <c r="K8108" s="4"/>
    </row>
    <row r="8109" spans="2:11">
      <c r="B8109" t="s">
        <v>3418</v>
      </c>
      <c r="C8109" t="str">
        <f t="shared" si="126"/>
        <v>2024</v>
      </c>
      <c r="D8109" t="s">
        <v>145</v>
      </c>
      <c r="E8109" t="s">
        <v>68</v>
      </c>
      <c r="F8109">
        <v>24</v>
      </c>
      <c r="G8109" t="s">
        <v>4409</v>
      </c>
      <c r="H8109">
        <v>0</v>
      </c>
      <c r="I8109">
        <v>0</v>
      </c>
      <c r="J8109" s="3">
        <v>41770287.165276252</v>
      </c>
      <c r="K8109" s="4"/>
    </row>
    <row r="8110" spans="2:11">
      <c r="B8110" t="s">
        <v>9090</v>
      </c>
      <c r="C8110" t="str">
        <f t="shared" si="126"/>
        <v>2024</v>
      </c>
      <c r="D8110" t="s">
        <v>145</v>
      </c>
      <c r="E8110" t="s">
        <v>5116</v>
      </c>
      <c r="F8110">
        <v>24</v>
      </c>
      <c r="G8110" t="s">
        <v>4409</v>
      </c>
      <c r="H8110">
        <v>0</v>
      </c>
      <c r="I8110">
        <v>0</v>
      </c>
      <c r="J8110" s="3">
        <v>41770287.165276252</v>
      </c>
      <c r="K8110" s="4"/>
    </row>
    <row r="8111" spans="2:11">
      <c r="B8111" t="s">
        <v>9091</v>
      </c>
      <c r="C8111" t="str">
        <f t="shared" si="126"/>
        <v>2024</v>
      </c>
      <c r="D8111" t="s">
        <v>145</v>
      </c>
      <c r="E8111" t="s">
        <v>146</v>
      </c>
      <c r="F8111">
        <v>24</v>
      </c>
      <c r="G8111" t="s">
        <v>4409</v>
      </c>
      <c r="H8111">
        <v>0.14000000000000001</v>
      </c>
      <c r="I8111">
        <v>0.14000000000000001</v>
      </c>
      <c r="J8111" s="3">
        <v>41770787.629570827</v>
      </c>
      <c r="K8111" s="4"/>
    </row>
    <row r="8112" spans="2:11">
      <c r="B8112" t="s">
        <v>3419</v>
      </c>
      <c r="C8112" t="str">
        <f t="shared" si="126"/>
        <v>2024</v>
      </c>
      <c r="D8112" t="s">
        <v>145</v>
      </c>
      <c r="E8112" t="s">
        <v>68</v>
      </c>
      <c r="F8112">
        <v>25</v>
      </c>
      <c r="G8112" t="s">
        <v>4409</v>
      </c>
      <c r="H8112">
        <v>0</v>
      </c>
      <c r="I8112">
        <v>0</v>
      </c>
      <c r="J8112" s="3">
        <v>41770787.629570827</v>
      </c>
      <c r="K8112" s="4"/>
    </row>
    <row r="8113" spans="2:11">
      <c r="B8113" t="s">
        <v>3420</v>
      </c>
      <c r="C8113" t="str">
        <f t="shared" si="126"/>
        <v>2024</v>
      </c>
      <c r="D8113" t="s">
        <v>145</v>
      </c>
      <c r="E8113" t="s">
        <v>146</v>
      </c>
      <c r="F8113">
        <v>25</v>
      </c>
      <c r="G8113" t="s">
        <v>4409</v>
      </c>
      <c r="H8113">
        <v>-70</v>
      </c>
      <c r="I8113">
        <v>-70</v>
      </c>
      <c r="J8113" s="3">
        <v>41520555.482285045</v>
      </c>
      <c r="K8113" s="4"/>
    </row>
    <row r="8114" spans="2:11">
      <c r="B8114" t="s">
        <v>3421</v>
      </c>
      <c r="C8114" t="str">
        <f t="shared" si="126"/>
        <v>2024</v>
      </c>
      <c r="D8114" t="s">
        <v>145</v>
      </c>
      <c r="E8114" t="s">
        <v>68</v>
      </c>
      <c r="F8114">
        <v>26</v>
      </c>
      <c r="G8114" t="s">
        <v>4409</v>
      </c>
      <c r="H8114">
        <v>0</v>
      </c>
      <c r="I8114">
        <v>0</v>
      </c>
      <c r="J8114" s="3">
        <v>41520555.482285045</v>
      </c>
      <c r="K8114" s="4"/>
    </row>
    <row r="8115" spans="2:11">
      <c r="B8115" t="s">
        <v>3422</v>
      </c>
      <c r="C8115" t="str">
        <f t="shared" si="126"/>
        <v>2024</v>
      </c>
      <c r="D8115" t="s">
        <v>145</v>
      </c>
      <c r="E8115" t="s">
        <v>146</v>
      </c>
      <c r="F8115">
        <v>26</v>
      </c>
      <c r="G8115" t="s">
        <v>4409</v>
      </c>
      <c r="H8115">
        <v>-140</v>
      </c>
      <c r="I8115">
        <v>-140</v>
      </c>
      <c r="J8115" s="3">
        <v>41020091.187713474</v>
      </c>
      <c r="K8115" s="4"/>
    </row>
    <row r="8116" spans="2:11">
      <c r="B8116" t="s">
        <v>3423</v>
      </c>
      <c r="C8116" t="str">
        <f t="shared" si="126"/>
        <v>2024</v>
      </c>
      <c r="D8116" t="s">
        <v>145</v>
      </c>
      <c r="E8116" t="s">
        <v>68</v>
      </c>
      <c r="F8116">
        <v>27</v>
      </c>
      <c r="G8116" t="s">
        <v>4409</v>
      </c>
      <c r="H8116">
        <v>0</v>
      </c>
      <c r="I8116">
        <v>0</v>
      </c>
      <c r="J8116" s="3">
        <v>41020091.187713474</v>
      </c>
      <c r="K8116" s="4"/>
    </row>
    <row r="8117" spans="2:11">
      <c r="B8117" t="s">
        <v>3424</v>
      </c>
      <c r="C8117" t="str">
        <f t="shared" si="126"/>
        <v>2024</v>
      </c>
      <c r="D8117" t="s">
        <v>145</v>
      </c>
      <c r="E8117" t="s">
        <v>146</v>
      </c>
      <c r="F8117">
        <v>27</v>
      </c>
      <c r="G8117" t="s">
        <v>4409</v>
      </c>
      <c r="H8117">
        <v>-280</v>
      </c>
      <c r="I8117">
        <v>-280</v>
      </c>
      <c r="J8117" s="3">
        <v>40019162.598570339</v>
      </c>
      <c r="K8117" s="4"/>
    </row>
    <row r="8118" spans="2:11">
      <c r="B8118" t="s">
        <v>3425</v>
      </c>
      <c r="C8118" t="str">
        <f t="shared" si="126"/>
        <v>2024</v>
      </c>
      <c r="D8118" t="s">
        <v>145</v>
      </c>
      <c r="E8118" t="s">
        <v>68</v>
      </c>
      <c r="F8118">
        <v>28</v>
      </c>
      <c r="G8118" t="s">
        <v>4409</v>
      </c>
      <c r="H8118">
        <v>0</v>
      </c>
      <c r="I8118">
        <v>0</v>
      </c>
      <c r="J8118" s="3">
        <v>40019162.598570339</v>
      </c>
      <c r="K8118" s="4"/>
    </row>
    <row r="8119" spans="2:11">
      <c r="B8119" t="s">
        <v>9092</v>
      </c>
      <c r="C8119" t="str">
        <f t="shared" si="126"/>
        <v>2024</v>
      </c>
      <c r="D8119" t="s">
        <v>145</v>
      </c>
      <c r="E8119" t="s">
        <v>5116</v>
      </c>
      <c r="F8119">
        <v>28</v>
      </c>
      <c r="G8119" t="s">
        <v>4409</v>
      </c>
      <c r="H8119">
        <v>0</v>
      </c>
      <c r="I8119">
        <v>0</v>
      </c>
      <c r="J8119" s="3">
        <v>40019162.598570339</v>
      </c>
      <c r="K8119" s="4"/>
    </row>
    <row r="8120" spans="2:11">
      <c r="B8120" t="s">
        <v>9093</v>
      </c>
      <c r="C8120" t="str">
        <f t="shared" si="126"/>
        <v>2024</v>
      </c>
      <c r="D8120" t="s">
        <v>145</v>
      </c>
      <c r="E8120" t="s">
        <v>146</v>
      </c>
      <c r="F8120">
        <v>28</v>
      </c>
      <c r="G8120" t="s">
        <v>4409</v>
      </c>
      <c r="H8120">
        <v>2.2400000000000002</v>
      </c>
      <c r="I8120">
        <v>2.2400000000000002</v>
      </c>
      <c r="J8120" s="3">
        <v>40027170.02728349</v>
      </c>
      <c r="K8120" s="4"/>
    </row>
    <row r="8121" spans="2:11">
      <c r="B8121" t="s">
        <v>3426</v>
      </c>
      <c r="C8121" t="str">
        <f t="shared" si="126"/>
        <v>2024</v>
      </c>
      <c r="D8121" t="s">
        <v>145</v>
      </c>
      <c r="E8121" t="s">
        <v>68</v>
      </c>
      <c r="F8121">
        <v>29</v>
      </c>
      <c r="G8121" t="s">
        <v>4409</v>
      </c>
      <c r="H8121">
        <v>0</v>
      </c>
      <c r="I8121">
        <v>0</v>
      </c>
      <c r="J8121" s="3">
        <v>40027170.02728349</v>
      </c>
      <c r="K8121" s="4"/>
    </row>
    <row r="8122" spans="2:11">
      <c r="B8122" t="s">
        <v>3427</v>
      </c>
      <c r="C8122" t="str">
        <f t="shared" si="126"/>
        <v>2024</v>
      </c>
      <c r="D8122" t="s">
        <v>145</v>
      </c>
      <c r="E8122" t="s">
        <v>146</v>
      </c>
      <c r="F8122">
        <v>29</v>
      </c>
      <c r="G8122" t="s">
        <v>4409</v>
      </c>
      <c r="H8122">
        <v>-65</v>
      </c>
      <c r="I8122">
        <v>-65</v>
      </c>
      <c r="J8122" s="3">
        <v>39794811.604803838</v>
      </c>
      <c r="K8122" s="4"/>
    </row>
    <row r="8123" spans="2:11">
      <c r="B8123" t="s">
        <v>3428</v>
      </c>
      <c r="C8123" t="str">
        <f t="shared" si="126"/>
        <v>2024</v>
      </c>
      <c r="D8123" t="s">
        <v>145</v>
      </c>
      <c r="E8123" t="s">
        <v>68</v>
      </c>
      <c r="F8123">
        <v>30</v>
      </c>
      <c r="G8123" t="s">
        <v>4409</v>
      </c>
      <c r="H8123">
        <v>0</v>
      </c>
      <c r="I8123">
        <v>0</v>
      </c>
      <c r="J8123" s="3">
        <v>39794811.604803838</v>
      </c>
      <c r="K8123" s="4"/>
    </row>
    <row r="8124" spans="2:11">
      <c r="B8124" t="s">
        <v>3429</v>
      </c>
      <c r="C8124" t="str">
        <f t="shared" si="126"/>
        <v>2024</v>
      </c>
      <c r="D8124" t="s">
        <v>145</v>
      </c>
      <c r="E8124" t="s">
        <v>146</v>
      </c>
      <c r="F8124">
        <v>30</v>
      </c>
      <c r="G8124" t="s">
        <v>4409</v>
      </c>
      <c r="H8124">
        <v>-130</v>
      </c>
      <c r="I8124">
        <v>-130</v>
      </c>
      <c r="J8124" s="3">
        <v>39330094.759844527</v>
      </c>
      <c r="K8124" s="4"/>
    </row>
    <row r="8125" spans="2:11">
      <c r="B8125" t="s">
        <v>3430</v>
      </c>
      <c r="C8125" t="str">
        <f t="shared" si="126"/>
        <v>2024</v>
      </c>
      <c r="D8125" t="s">
        <v>145</v>
      </c>
      <c r="E8125" t="s">
        <v>68</v>
      </c>
      <c r="F8125">
        <v>31</v>
      </c>
      <c r="G8125" t="s">
        <v>4409</v>
      </c>
      <c r="H8125">
        <v>0</v>
      </c>
      <c r="I8125">
        <v>0</v>
      </c>
      <c r="J8125" s="3">
        <v>39330094.759844527</v>
      </c>
      <c r="K8125" s="4"/>
    </row>
    <row r="8126" spans="2:11">
      <c r="B8126" t="s">
        <v>3431</v>
      </c>
      <c r="C8126" t="str">
        <f t="shared" si="126"/>
        <v>2024</v>
      </c>
      <c r="D8126" t="s">
        <v>145</v>
      </c>
      <c r="E8126" t="s">
        <v>146</v>
      </c>
      <c r="F8126">
        <v>31</v>
      </c>
      <c r="G8126" t="s">
        <v>4409</v>
      </c>
      <c r="H8126">
        <v>-260</v>
      </c>
      <c r="I8126">
        <v>-260</v>
      </c>
      <c r="J8126" s="3">
        <v>38400661.069925904</v>
      </c>
      <c r="K8126" s="4"/>
    </row>
    <row r="8127" spans="2:11">
      <c r="B8127" t="s">
        <v>3432</v>
      </c>
      <c r="C8127" t="str">
        <f t="shared" si="126"/>
        <v>2024</v>
      </c>
      <c r="D8127" t="s">
        <v>145</v>
      </c>
      <c r="E8127" t="s">
        <v>68</v>
      </c>
      <c r="F8127">
        <v>32</v>
      </c>
      <c r="G8127" t="s">
        <v>4409</v>
      </c>
      <c r="H8127">
        <v>0</v>
      </c>
      <c r="I8127">
        <v>0</v>
      </c>
      <c r="J8127" s="3">
        <v>38400661.069925904</v>
      </c>
      <c r="K8127" s="4"/>
    </row>
    <row r="8128" spans="2:11">
      <c r="B8128" t="s">
        <v>3433</v>
      </c>
      <c r="C8128" t="str">
        <f t="shared" si="126"/>
        <v>2024</v>
      </c>
      <c r="D8128" t="s">
        <v>145</v>
      </c>
      <c r="E8128" t="s">
        <v>146</v>
      </c>
      <c r="F8128">
        <v>32</v>
      </c>
      <c r="G8128" t="s">
        <v>4409</v>
      </c>
      <c r="H8128">
        <v>-520</v>
      </c>
      <c r="I8128">
        <v>-520</v>
      </c>
      <c r="J8128" s="3">
        <v>36541793.69008866</v>
      </c>
      <c r="K8128" s="4"/>
    </row>
    <row r="8129" spans="2:11">
      <c r="B8129" t="s">
        <v>3434</v>
      </c>
      <c r="C8129" t="str">
        <f t="shared" si="126"/>
        <v>2024</v>
      </c>
      <c r="D8129" t="s">
        <v>145</v>
      </c>
      <c r="E8129" t="s">
        <v>68</v>
      </c>
      <c r="F8129">
        <v>33</v>
      </c>
      <c r="G8129" t="s">
        <v>4409</v>
      </c>
      <c r="H8129">
        <v>0</v>
      </c>
      <c r="I8129">
        <v>0</v>
      </c>
      <c r="J8129" s="3">
        <v>36541793.69008866</v>
      </c>
      <c r="K8129" s="4"/>
    </row>
    <row r="8130" spans="2:11">
      <c r="B8130" t="s">
        <v>9094</v>
      </c>
      <c r="C8130" t="str">
        <f t="shared" si="126"/>
        <v>2024</v>
      </c>
      <c r="D8130" t="s">
        <v>145</v>
      </c>
      <c r="E8130" t="s">
        <v>5116</v>
      </c>
      <c r="F8130">
        <v>33</v>
      </c>
      <c r="G8130" t="s">
        <v>4409</v>
      </c>
      <c r="H8130">
        <v>0</v>
      </c>
      <c r="I8130">
        <v>0</v>
      </c>
      <c r="J8130" s="3">
        <v>36541793.69008866</v>
      </c>
      <c r="K8130" s="4"/>
    </row>
    <row r="8131" spans="2:11">
      <c r="B8131" t="s">
        <v>4954</v>
      </c>
      <c r="C8131" t="str">
        <f t="shared" ref="C8131:C8194" si="127">MID(B8131,1,4)</f>
        <v>2024</v>
      </c>
      <c r="D8131" t="s">
        <v>145</v>
      </c>
      <c r="E8131" t="s">
        <v>5116</v>
      </c>
      <c r="F8131">
        <v>33</v>
      </c>
      <c r="G8131" t="s">
        <v>4409</v>
      </c>
      <c r="H8131">
        <v>0</v>
      </c>
      <c r="I8131">
        <v>0</v>
      </c>
      <c r="J8131" s="3">
        <v>36541793.69008866</v>
      </c>
      <c r="K8131" s="4"/>
    </row>
    <row r="8132" spans="2:11">
      <c r="B8132" t="s">
        <v>9095</v>
      </c>
      <c r="C8132" t="str">
        <f t="shared" si="127"/>
        <v>2024</v>
      </c>
      <c r="D8132" t="s">
        <v>145</v>
      </c>
      <c r="E8132" t="s">
        <v>146</v>
      </c>
      <c r="F8132">
        <v>33</v>
      </c>
      <c r="G8132" t="s">
        <v>4409</v>
      </c>
      <c r="H8132">
        <v>774.18</v>
      </c>
      <c r="I8132">
        <v>774.18</v>
      </c>
      <c r="J8132" s="3">
        <v>39309289.744170204</v>
      </c>
      <c r="K8132" s="4"/>
    </row>
    <row r="8133" spans="2:11">
      <c r="B8133" t="s">
        <v>3435</v>
      </c>
      <c r="C8133" t="str">
        <f t="shared" si="127"/>
        <v>2024</v>
      </c>
      <c r="D8133" t="s">
        <v>145</v>
      </c>
      <c r="E8133" t="s">
        <v>68</v>
      </c>
      <c r="F8133">
        <v>34</v>
      </c>
      <c r="G8133" t="s">
        <v>4409</v>
      </c>
      <c r="H8133">
        <v>0</v>
      </c>
      <c r="I8133">
        <v>0</v>
      </c>
      <c r="J8133" s="3">
        <v>39309289.744170204</v>
      </c>
      <c r="K8133" s="4"/>
    </row>
    <row r="8134" spans="2:11">
      <c r="B8134" t="s">
        <v>9096</v>
      </c>
      <c r="C8134" t="str">
        <f t="shared" si="127"/>
        <v>2024</v>
      </c>
      <c r="D8134" t="s">
        <v>145</v>
      </c>
      <c r="E8134" t="s">
        <v>5116</v>
      </c>
      <c r="F8134">
        <v>34</v>
      </c>
      <c r="G8134" t="s">
        <v>4409</v>
      </c>
      <c r="H8134">
        <v>0</v>
      </c>
      <c r="I8134">
        <v>0</v>
      </c>
      <c r="J8134" s="3">
        <v>39309289.744170204</v>
      </c>
      <c r="K8134" s="4"/>
    </row>
    <row r="8135" spans="2:11">
      <c r="B8135" t="s">
        <v>3436</v>
      </c>
      <c r="C8135" t="str">
        <f t="shared" si="127"/>
        <v>2024</v>
      </c>
      <c r="D8135" t="s">
        <v>145</v>
      </c>
      <c r="E8135" t="s">
        <v>5116</v>
      </c>
      <c r="F8135">
        <v>34</v>
      </c>
      <c r="G8135" t="s">
        <v>4409</v>
      </c>
      <c r="H8135">
        <v>0</v>
      </c>
      <c r="I8135">
        <v>0</v>
      </c>
      <c r="J8135" s="3">
        <v>39309289.744170204</v>
      </c>
      <c r="K8135" s="4"/>
    </row>
    <row r="8136" spans="2:11">
      <c r="B8136" t="s">
        <v>3437</v>
      </c>
      <c r="C8136" t="str">
        <f t="shared" si="127"/>
        <v>2024</v>
      </c>
      <c r="D8136" t="s">
        <v>145</v>
      </c>
      <c r="E8136" t="s">
        <v>5116</v>
      </c>
      <c r="F8136">
        <v>34</v>
      </c>
      <c r="G8136" t="s">
        <v>4409</v>
      </c>
      <c r="H8136">
        <v>0</v>
      </c>
      <c r="I8136">
        <v>0</v>
      </c>
      <c r="J8136" s="3">
        <v>39309289.744170204</v>
      </c>
      <c r="K8136" s="4"/>
    </row>
    <row r="8137" spans="2:11">
      <c r="B8137" t="s">
        <v>3437</v>
      </c>
      <c r="C8137" t="str">
        <f t="shared" si="127"/>
        <v>2024</v>
      </c>
      <c r="D8137" t="s">
        <v>145</v>
      </c>
      <c r="E8137" t="s">
        <v>5116</v>
      </c>
      <c r="F8137">
        <v>34</v>
      </c>
      <c r="G8137" t="s">
        <v>4409</v>
      </c>
      <c r="H8137">
        <v>0</v>
      </c>
      <c r="I8137">
        <v>0</v>
      </c>
      <c r="J8137" s="3">
        <v>39309289.744170204</v>
      </c>
      <c r="K8137" s="4"/>
    </row>
    <row r="8138" spans="2:11">
      <c r="B8138" t="s">
        <v>3437</v>
      </c>
      <c r="C8138" t="str">
        <f t="shared" si="127"/>
        <v>2024</v>
      </c>
      <c r="D8138" t="s">
        <v>145</v>
      </c>
      <c r="E8138" t="s">
        <v>5116</v>
      </c>
      <c r="F8138">
        <v>34</v>
      </c>
      <c r="G8138" t="s">
        <v>4409</v>
      </c>
      <c r="H8138">
        <v>0</v>
      </c>
      <c r="I8138">
        <v>0</v>
      </c>
      <c r="J8138" s="3">
        <v>39309289.744170204</v>
      </c>
      <c r="K8138" s="4"/>
    </row>
    <row r="8139" spans="2:11">
      <c r="B8139" t="s">
        <v>3437</v>
      </c>
      <c r="C8139" t="str">
        <f t="shared" si="127"/>
        <v>2024</v>
      </c>
      <c r="D8139" t="s">
        <v>145</v>
      </c>
      <c r="E8139" t="s">
        <v>5116</v>
      </c>
      <c r="F8139">
        <v>34</v>
      </c>
      <c r="G8139" t="s">
        <v>4409</v>
      </c>
      <c r="H8139">
        <v>0</v>
      </c>
      <c r="I8139">
        <v>0</v>
      </c>
      <c r="J8139" s="3">
        <v>39309289.744170204</v>
      </c>
      <c r="K8139" s="4"/>
    </row>
    <row r="8140" spans="2:11">
      <c r="B8140" t="s">
        <v>3437</v>
      </c>
      <c r="C8140" t="str">
        <f t="shared" si="127"/>
        <v>2024</v>
      </c>
      <c r="D8140" t="s">
        <v>145</v>
      </c>
      <c r="E8140" t="s">
        <v>5116</v>
      </c>
      <c r="F8140">
        <v>34</v>
      </c>
      <c r="G8140" t="s">
        <v>4409</v>
      </c>
      <c r="H8140">
        <v>0</v>
      </c>
      <c r="I8140">
        <v>0</v>
      </c>
      <c r="J8140" s="3">
        <v>39309289.744170204</v>
      </c>
      <c r="K8140" s="4"/>
    </row>
    <row r="8141" spans="2:11">
      <c r="B8141" t="s">
        <v>3437</v>
      </c>
      <c r="C8141" t="str">
        <f t="shared" si="127"/>
        <v>2024</v>
      </c>
      <c r="D8141" t="s">
        <v>145</v>
      </c>
      <c r="E8141" t="s">
        <v>146</v>
      </c>
      <c r="F8141">
        <v>34</v>
      </c>
      <c r="G8141" t="s">
        <v>4409</v>
      </c>
      <c r="H8141">
        <v>403.52</v>
      </c>
      <c r="I8141">
        <v>403.52</v>
      </c>
      <c r="J8141" s="3">
        <v>40751770.830923907</v>
      </c>
      <c r="K8141" s="4"/>
    </row>
    <row r="8142" spans="2:11">
      <c r="B8142" t="s">
        <v>3437</v>
      </c>
      <c r="C8142" t="str">
        <f t="shared" si="127"/>
        <v>2024</v>
      </c>
      <c r="D8142" t="s">
        <v>145</v>
      </c>
      <c r="E8142" t="s">
        <v>68</v>
      </c>
      <c r="F8142">
        <v>35</v>
      </c>
      <c r="G8142" t="s">
        <v>4409</v>
      </c>
      <c r="H8142">
        <v>0</v>
      </c>
      <c r="I8142">
        <v>0</v>
      </c>
      <c r="J8142" s="3">
        <v>40751770.830923907</v>
      </c>
      <c r="K8142" s="4"/>
    </row>
    <row r="8143" spans="2:11">
      <c r="B8143" t="s">
        <v>3437</v>
      </c>
      <c r="C8143" t="str">
        <f t="shared" si="127"/>
        <v>2024</v>
      </c>
      <c r="D8143" t="s">
        <v>145</v>
      </c>
      <c r="E8143" t="s">
        <v>146</v>
      </c>
      <c r="F8143">
        <v>35</v>
      </c>
      <c r="G8143" t="s">
        <v>4409</v>
      </c>
      <c r="H8143">
        <v>-65</v>
      </c>
      <c r="I8143">
        <v>-65</v>
      </c>
      <c r="J8143" s="3">
        <v>40519412.408444256</v>
      </c>
      <c r="K8143" s="4"/>
    </row>
    <row r="8144" spans="2:11">
      <c r="B8144" t="s">
        <v>3437</v>
      </c>
      <c r="C8144" t="str">
        <f t="shared" si="127"/>
        <v>2024</v>
      </c>
      <c r="D8144" t="s">
        <v>145</v>
      </c>
      <c r="E8144" t="s">
        <v>68</v>
      </c>
      <c r="F8144">
        <v>36</v>
      </c>
      <c r="G8144" t="s">
        <v>4409</v>
      </c>
      <c r="H8144">
        <v>0</v>
      </c>
      <c r="I8144">
        <v>0</v>
      </c>
      <c r="J8144" s="3">
        <v>40519412.408444256</v>
      </c>
      <c r="K8144" s="4"/>
    </row>
    <row r="8145" spans="2:11">
      <c r="B8145" t="s">
        <v>4955</v>
      </c>
      <c r="C8145" t="str">
        <f t="shared" si="127"/>
        <v>2024</v>
      </c>
      <c r="D8145" t="s">
        <v>145</v>
      </c>
      <c r="E8145" t="s">
        <v>146</v>
      </c>
      <c r="F8145">
        <v>36</v>
      </c>
      <c r="G8145" t="s">
        <v>4409</v>
      </c>
      <c r="H8145">
        <v>-130</v>
      </c>
      <c r="I8145">
        <v>-130</v>
      </c>
      <c r="J8145" s="3">
        <v>40054695.563484944</v>
      </c>
      <c r="K8145" s="4"/>
    </row>
    <row r="8146" spans="2:11">
      <c r="B8146" t="s">
        <v>4955</v>
      </c>
      <c r="C8146" t="str">
        <f t="shared" si="127"/>
        <v>2024</v>
      </c>
      <c r="D8146" t="s">
        <v>145</v>
      </c>
      <c r="E8146" t="s">
        <v>68</v>
      </c>
      <c r="F8146">
        <v>37</v>
      </c>
      <c r="G8146" t="s">
        <v>4409</v>
      </c>
      <c r="H8146">
        <v>0</v>
      </c>
      <c r="I8146">
        <v>0</v>
      </c>
      <c r="J8146" s="3">
        <v>40054695.563484944</v>
      </c>
      <c r="K8146" s="4"/>
    </row>
    <row r="8147" spans="2:11">
      <c r="B8147" t="s">
        <v>4956</v>
      </c>
      <c r="C8147" t="str">
        <f t="shared" si="127"/>
        <v>2024</v>
      </c>
      <c r="D8147" t="s">
        <v>145</v>
      </c>
      <c r="E8147" t="s">
        <v>146</v>
      </c>
      <c r="F8147">
        <v>37</v>
      </c>
      <c r="G8147" t="s">
        <v>4409</v>
      </c>
      <c r="H8147">
        <v>-260</v>
      </c>
      <c r="I8147">
        <v>-260</v>
      </c>
      <c r="J8147" s="3">
        <v>39125261.873566322</v>
      </c>
      <c r="K8147" s="4"/>
    </row>
    <row r="8148" spans="2:11">
      <c r="B8148" t="s">
        <v>3438</v>
      </c>
      <c r="C8148" t="str">
        <f t="shared" si="127"/>
        <v>2024</v>
      </c>
      <c r="D8148" t="s">
        <v>145</v>
      </c>
      <c r="E8148" t="s">
        <v>68</v>
      </c>
      <c r="F8148">
        <v>38</v>
      </c>
      <c r="G8148" t="s">
        <v>4409</v>
      </c>
      <c r="H8148">
        <v>0</v>
      </c>
      <c r="I8148">
        <v>0</v>
      </c>
      <c r="J8148" s="3">
        <v>39125261.873566322</v>
      </c>
      <c r="K8148" s="4"/>
    </row>
    <row r="8149" spans="2:11">
      <c r="B8149" t="s">
        <v>9097</v>
      </c>
      <c r="C8149" t="str">
        <f t="shared" si="127"/>
        <v>2024</v>
      </c>
      <c r="D8149" t="s">
        <v>145</v>
      </c>
      <c r="E8149" t="s">
        <v>5116</v>
      </c>
      <c r="F8149">
        <v>38</v>
      </c>
      <c r="G8149" t="s">
        <v>4409</v>
      </c>
      <c r="H8149">
        <v>0</v>
      </c>
      <c r="I8149">
        <v>0</v>
      </c>
      <c r="J8149" s="3">
        <v>39125261.873566322</v>
      </c>
      <c r="K8149" s="4"/>
    </row>
    <row r="8150" spans="2:11">
      <c r="B8150" t="s">
        <v>64</v>
      </c>
      <c r="C8150" t="str">
        <f t="shared" si="127"/>
        <v>2024</v>
      </c>
      <c r="D8150" t="s">
        <v>145</v>
      </c>
      <c r="E8150" t="s">
        <v>5116</v>
      </c>
      <c r="F8150">
        <v>38</v>
      </c>
      <c r="G8150" t="s">
        <v>4409</v>
      </c>
      <c r="H8150">
        <v>0</v>
      </c>
      <c r="I8150">
        <v>0</v>
      </c>
      <c r="J8150" s="3">
        <v>39125261.873566322</v>
      </c>
      <c r="K8150" s="4"/>
    </row>
    <row r="8151" spans="2:11">
      <c r="B8151" t="s">
        <v>4957</v>
      </c>
      <c r="C8151" t="str">
        <f t="shared" si="127"/>
        <v>2024</v>
      </c>
      <c r="D8151" t="s">
        <v>145</v>
      </c>
      <c r="E8151" t="s">
        <v>146</v>
      </c>
      <c r="F8151">
        <v>38</v>
      </c>
      <c r="G8151" t="s">
        <v>4409</v>
      </c>
      <c r="H8151">
        <v>549.12</v>
      </c>
      <c r="I8151">
        <v>549.12</v>
      </c>
      <c r="J8151" s="3">
        <v>41088225.826674461</v>
      </c>
      <c r="K8151" s="4"/>
    </row>
    <row r="8152" spans="2:11">
      <c r="B8152" t="s">
        <v>3439</v>
      </c>
      <c r="C8152" t="str">
        <f t="shared" si="127"/>
        <v>2024</v>
      </c>
      <c r="D8152" t="s">
        <v>145</v>
      </c>
      <c r="E8152" t="s">
        <v>68</v>
      </c>
      <c r="F8152">
        <v>39</v>
      </c>
      <c r="G8152" t="s">
        <v>4409</v>
      </c>
      <c r="H8152">
        <v>0</v>
      </c>
      <c r="I8152">
        <v>0</v>
      </c>
      <c r="J8152" s="3">
        <v>41088225.826674461</v>
      </c>
      <c r="K8152" s="4"/>
    </row>
    <row r="8153" spans="2:11">
      <c r="B8153" t="s">
        <v>9098</v>
      </c>
      <c r="C8153" t="str">
        <f t="shared" si="127"/>
        <v>2024</v>
      </c>
      <c r="D8153" t="s">
        <v>145</v>
      </c>
      <c r="E8153" t="s">
        <v>5116</v>
      </c>
      <c r="F8153">
        <v>39</v>
      </c>
      <c r="G8153" t="s">
        <v>4409</v>
      </c>
      <c r="H8153">
        <v>0</v>
      </c>
      <c r="I8153">
        <v>0</v>
      </c>
      <c r="J8153" s="3">
        <v>41088225.826674461</v>
      </c>
      <c r="K8153" s="4"/>
    </row>
    <row r="8154" spans="2:11">
      <c r="B8154" t="s">
        <v>9099</v>
      </c>
      <c r="C8154" t="str">
        <f t="shared" si="127"/>
        <v>2024</v>
      </c>
      <c r="D8154" t="s">
        <v>145</v>
      </c>
      <c r="E8154" t="s">
        <v>146</v>
      </c>
      <c r="F8154">
        <v>39</v>
      </c>
      <c r="G8154" t="s">
        <v>4409</v>
      </c>
      <c r="H8154">
        <v>0.91</v>
      </c>
      <c r="I8154">
        <v>0.91</v>
      </c>
      <c r="J8154" s="3">
        <v>41091478.844589174</v>
      </c>
      <c r="K8154" s="4"/>
    </row>
    <row r="8155" spans="2:11">
      <c r="B8155" t="s">
        <v>3440</v>
      </c>
      <c r="C8155" t="str">
        <f t="shared" si="127"/>
        <v>2024</v>
      </c>
      <c r="D8155" t="s">
        <v>145</v>
      </c>
      <c r="E8155" t="s">
        <v>68</v>
      </c>
      <c r="F8155">
        <v>40</v>
      </c>
      <c r="G8155" t="s">
        <v>4409</v>
      </c>
      <c r="H8155">
        <v>0</v>
      </c>
      <c r="I8155">
        <v>0</v>
      </c>
      <c r="J8155" s="3">
        <v>41091478.844589174</v>
      </c>
      <c r="K8155" s="4"/>
    </row>
    <row r="8156" spans="2:11">
      <c r="B8156" t="s">
        <v>3441</v>
      </c>
      <c r="C8156" t="str">
        <f t="shared" si="127"/>
        <v>2024</v>
      </c>
      <c r="D8156" t="s">
        <v>145</v>
      </c>
      <c r="E8156" t="s">
        <v>146</v>
      </c>
      <c r="F8156">
        <v>40</v>
      </c>
      <c r="G8156" t="s">
        <v>4409</v>
      </c>
      <c r="H8156">
        <v>-65</v>
      </c>
      <c r="I8156">
        <v>-65</v>
      </c>
      <c r="J8156" s="3">
        <v>40859120.422109522</v>
      </c>
      <c r="K8156" s="4"/>
    </row>
    <row r="8157" spans="2:11">
      <c r="B8157" t="s">
        <v>3442</v>
      </c>
      <c r="C8157" t="str">
        <f t="shared" si="127"/>
        <v>2024</v>
      </c>
      <c r="D8157" t="s">
        <v>145</v>
      </c>
      <c r="E8157" t="s">
        <v>68</v>
      </c>
      <c r="F8157">
        <v>41</v>
      </c>
      <c r="G8157" t="s">
        <v>4409</v>
      </c>
      <c r="H8157">
        <v>0</v>
      </c>
      <c r="I8157">
        <v>0</v>
      </c>
      <c r="J8157" s="3">
        <v>40859120.422109522</v>
      </c>
      <c r="K8157" s="4"/>
    </row>
    <row r="8158" spans="2:11">
      <c r="B8158" t="s">
        <v>3443</v>
      </c>
      <c r="C8158" t="str">
        <f t="shared" si="127"/>
        <v>2024</v>
      </c>
      <c r="D8158" t="s">
        <v>145</v>
      </c>
      <c r="E8158" t="s">
        <v>146</v>
      </c>
      <c r="F8158">
        <v>41</v>
      </c>
      <c r="G8158" t="s">
        <v>4409</v>
      </c>
      <c r="H8158">
        <v>-130</v>
      </c>
      <c r="I8158">
        <v>-130</v>
      </c>
      <c r="J8158" s="3">
        <v>40394403.577150211</v>
      </c>
      <c r="K8158" s="4"/>
    </row>
    <row r="8159" spans="2:11">
      <c r="B8159" t="s">
        <v>3444</v>
      </c>
      <c r="C8159" t="str">
        <f t="shared" si="127"/>
        <v>2024</v>
      </c>
      <c r="D8159" t="s">
        <v>145</v>
      </c>
      <c r="E8159" t="s">
        <v>68</v>
      </c>
      <c r="F8159">
        <v>42</v>
      </c>
      <c r="G8159" t="s">
        <v>4409</v>
      </c>
      <c r="H8159">
        <v>0</v>
      </c>
      <c r="I8159">
        <v>0</v>
      </c>
      <c r="J8159" s="3">
        <v>40394403.577150211</v>
      </c>
      <c r="K8159" s="4"/>
    </row>
    <row r="8160" spans="2:11">
      <c r="B8160" t="s">
        <v>9100</v>
      </c>
      <c r="C8160" t="str">
        <f t="shared" si="127"/>
        <v>2024</v>
      </c>
      <c r="D8160" t="s">
        <v>145</v>
      </c>
      <c r="E8160" t="s">
        <v>5116</v>
      </c>
      <c r="F8160">
        <v>42</v>
      </c>
      <c r="G8160" t="s">
        <v>4409</v>
      </c>
      <c r="H8160">
        <v>0</v>
      </c>
      <c r="I8160">
        <v>0</v>
      </c>
      <c r="J8160" s="3">
        <v>40394403.577150211</v>
      </c>
      <c r="K8160" s="4"/>
    </row>
    <row r="8161" spans="2:11">
      <c r="B8161" t="s">
        <v>3445</v>
      </c>
      <c r="C8161" t="str">
        <f t="shared" si="127"/>
        <v>2024</v>
      </c>
      <c r="D8161" t="s">
        <v>145</v>
      </c>
      <c r="E8161" t="s">
        <v>5116</v>
      </c>
      <c r="F8161">
        <v>42</v>
      </c>
      <c r="G8161" t="s">
        <v>4409</v>
      </c>
      <c r="H8161">
        <v>0</v>
      </c>
      <c r="I8161">
        <v>0</v>
      </c>
      <c r="J8161" s="3">
        <v>40394403.577150211</v>
      </c>
      <c r="K8161" s="4"/>
    </row>
    <row r="8162" spans="2:11">
      <c r="B8162" t="s">
        <v>9101</v>
      </c>
      <c r="C8162" t="str">
        <f t="shared" si="127"/>
        <v>2024</v>
      </c>
      <c r="D8162" t="s">
        <v>145</v>
      </c>
      <c r="E8162" t="s">
        <v>5116</v>
      </c>
      <c r="F8162">
        <v>42</v>
      </c>
      <c r="G8162" t="s">
        <v>4409</v>
      </c>
      <c r="H8162">
        <v>0</v>
      </c>
      <c r="I8162">
        <v>0</v>
      </c>
      <c r="J8162" s="3">
        <v>40394403.577150211</v>
      </c>
      <c r="K8162" s="4"/>
    </row>
    <row r="8163" spans="2:11">
      <c r="B8163" t="s">
        <v>3446</v>
      </c>
      <c r="C8163" t="str">
        <f t="shared" si="127"/>
        <v>2024</v>
      </c>
      <c r="D8163" t="s">
        <v>145</v>
      </c>
      <c r="E8163" t="s">
        <v>5116</v>
      </c>
      <c r="F8163">
        <v>42</v>
      </c>
      <c r="G8163" t="s">
        <v>4409</v>
      </c>
      <c r="H8163">
        <v>0</v>
      </c>
      <c r="I8163">
        <v>0</v>
      </c>
      <c r="J8163" s="3">
        <v>40394403.577150211</v>
      </c>
      <c r="K8163" s="4"/>
    </row>
    <row r="8164" spans="2:11">
      <c r="B8164" t="s">
        <v>3447</v>
      </c>
      <c r="C8164" t="str">
        <f t="shared" si="127"/>
        <v>2024</v>
      </c>
      <c r="D8164" t="s">
        <v>145</v>
      </c>
      <c r="E8164" t="s">
        <v>146</v>
      </c>
      <c r="F8164">
        <v>42</v>
      </c>
      <c r="G8164" t="s">
        <v>4409</v>
      </c>
      <c r="H8164">
        <v>791.44</v>
      </c>
      <c r="I8164">
        <v>791.44</v>
      </c>
      <c r="J8164" s="3">
        <v>43223599.729262501</v>
      </c>
      <c r="K8164" s="4"/>
    </row>
    <row r="8165" spans="2:11">
      <c r="B8165" t="s">
        <v>3448</v>
      </c>
      <c r="C8165" t="str">
        <f t="shared" si="127"/>
        <v>2024</v>
      </c>
      <c r="D8165" t="s">
        <v>145</v>
      </c>
      <c r="E8165" t="s">
        <v>68</v>
      </c>
      <c r="F8165">
        <v>43</v>
      </c>
      <c r="G8165" t="s">
        <v>4409</v>
      </c>
      <c r="H8165">
        <v>0</v>
      </c>
      <c r="I8165">
        <v>0</v>
      </c>
      <c r="J8165" s="3">
        <v>43223599.729262501</v>
      </c>
      <c r="K8165" s="4"/>
    </row>
    <row r="8166" spans="2:11">
      <c r="B8166" t="s">
        <v>9102</v>
      </c>
      <c r="C8166" t="str">
        <f t="shared" si="127"/>
        <v>2024</v>
      </c>
      <c r="D8166" t="s">
        <v>145</v>
      </c>
      <c r="E8166" t="s">
        <v>5116</v>
      </c>
      <c r="F8166">
        <v>43</v>
      </c>
      <c r="G8166" t="s">
        <v>4409</v>
      </c>
      <c r="H8166">
        <v>0</v>
      </c>
      <c r="I8166">
        <v>0</v>
      </c>
      <c r="J8166" s="3">
        <v>43223599.729262501</v>
      </c>
      <c r="K8166" s="4"/>
    </row>
    <row r="8167" spans="2:11">
      <c r="B8167" t="s">
        <v>3449</v>
      </c>
      <c r="C8167" t="str">
        <f t="shared" si="127"/>
        <v>2024</v>
      </c>
      <c r="D8167" t="s">
        <v>145</v>
      </c>
      <c r="E8167" t="s">
        <v>5116</v>
      </c>
      <c r="F8167">
        <v>43</v>
      </c>
      <c r="G8167" t="s">
        <v>4409</v>
      </c>
      <c r="H8167">
        <v>0</v>
      </c>
      <c r="I8167">
        <v>0</v>
      </c>
      <c r="J8167" s="3">
        <v>43223599.729262501</v>
      </c>
      <c r="K8167" s="4"/>
    </row>
    <row r="8168" spans="2:11">
      <c r="B8168" t="s">
        <v>3450</v>
      </c>
      <c r="C8168" t="str">
        <f t="shared" si="127"/>
        <v>2024</v>
      </c>
      <c r="D8168" t="s">
        <v>145</v>
      </c>
      <c r="E8168" t="s">
        <v>146</v>
      </c>
      <c r="F8168">
        <v>43</v>
      </c>
      <c r="G8168" t="s">
        <v>4409</v>
      </c>
      <c r="H8168">
        <v>70.84</v>
      </c>
      <c r="I8168">
        <v>70.84</v>
      </c>
      <c r="J8168" s="3">
        <v>43476834.662315711</v>
      </c>
      <c r="K8168" s="4"/>
    </row>
    <row r="8169" spans="2:11">
      <c r="B8169" t="s">
        <v>3451</v>
      </c>
      <c r="C8169" t="str">
        <f t="shared" si="127"/>
        <v>2024</v>
      </c>
      <c r="D8169" t="s">
        <v>145</v>
      </c>
      <c r="E8169" t="s">
        <v>68</v>
      </c>
      <c r="F8169">
        <v>44</v>
      </c>
      <c r="G8169" t="s">
        <v>4409</v>
      </c>
      <c r="H8169">
        <v>0</v>
      </c>
      <c r="I8169">
        <v>0</v>
      </c>
      <c r="J8169" s="3">
        <v>43476834.662315711</v>
      </c>
      <c r="K8169" s="4"/>
    </row>
    <row r="8170" spans="2:11">
      <c r="B8170" t="s">
        <v>9103</v>
      </c>
      <c r="C8170" t="str">
        <f t="shared" si="127"/>
        <v>2024</v>
      </c>
      <c r="D8170" t="s">
        <v>145</v>
      </c>
      <c r="E8170" t="s">
        <v>5116</v>
      </c>
      <c r="F8170">
        <v>44</v>
      </c>
      <c r="G8170" t="s">
        <v>4409</v>
      </c>
      <c r="H8170">
        <v>0</v>
      </c>
      <c r="I8170">
        <v>0</v>
      </c>
      <c r="J8170" s="3">
        <v>43476834.662315711</v>
      </c>
      <c r="K8170" s="4"/>
    </row>
    <row r="8171" spans="2:11">
      <c r="B8171" t="s">
        <v>9104</v>
      </c>
      <c r="C8171" t="str">
        <f t="shared" si="127"/>
        <v>2024</v>
      </c>
      <c r="D8171" t="s">
        <v>145</v>
      </c>
      <c r="E8171" t="s">
        <v>146</v>
      </c>
      <c r="F8171">
        <v>44</v>
      </c>
      <c r="G8171" t="s">
        <v>4409</v>
      </c>
      <c r="H8171">
        <v>0.7</v>
      </c>
      <c r="I8171">
        <v>0.7</v>
      </c>
      <c r="J8171" s="3">
        <v>43479336.983788572</v>
      </c>
      <c r="K8171" s="4"/>
    </row>
    <row r="8172" spans="2:11">
      <c r="B8172" t="s">
        <v>9105</v>
      </c>
      <c r="C8172" t="str">
        <f t="shared" si="127"/>
        <v>2024</v>
      </c>
      <c r="D8172" t="s">
        <v>145</v>
      </c>
      <c r="E8172" t="s">
        <v>68</v>
      </c>
      <c r="F8172">
        <v>45</v>
      </c>
      <c r="G8172" t="s">
        <v>4409</v>
      </c>
      <c r="H8172">
        <v>0</v>
      </c>
      <c r="I8172">
        <v>0</v>
      </c>
      <c r="J8172" s="3">
        <v>43479336.983788572</v>
      </c>
      <c r="K8172" s="4"/>
    </row>
    <row r="8173" spans="2:11">
      <c r="B8173" t="s">
        <v>3452</v>
      </c>
      <c r="C8173" t="str">
        <f t="shared" si="127"/>
        <v>2024</v>
      </c>
      <c r="D8173" t="s">
        <v>145</v>
      </c>
      <c r="E8173" t="s">
        <v>5116</v>
      </c>
      <c r="F8173">
        <v>45</v>
      </c>
      <c r="G8173" t="s">
        <v>4409</v>
      </c>
      <c r="H8173">
        <v>0</v>
      </c>
      <c r="I8173">
        <v>0</v>
      </c>
      <c r="J8173" s="3">
        <v>43479336.983788572</v>
      </c>
      <c r="K8173" s="4"/>
    </row>
    <row r="8174" spans="2:11">
      <c r="B8174" t="s">
        <v>9106</v>
      </c>
      <c r="C8174" t="str">
        <f t="shared" si="127"/>
        <v>2024</v>
      </c>
      <c r="D8174" t="s">
        <v>145</v>
      </c>
      <c r="E8174" t="s">
        <v>5116</v>
      </c>
      <c r="F8174">
        <v>45</v>
      </c>
      <c r="G8174" t="s">
        <v>4409</v>
      </c>
      <c r="H8174">
        <v>0</v>
      </c>
      <c r="I8174">
        <v>0</v>
      </c>
      <c r="J8174" s="3">
        <v>43479336.983788572</v>
      </c>
      <c r="K8174" s="4"/>
    </row>
    <row r="8175" spans="2:11">
      <c r="B8175" t="s">
        <v>9107</v>
      </c>
      <c r="C8175" t="str">
        <f t="shared" si="127"/>
        <v>2024</v>
      </c>
      <c r="D8175" t="s">
        <v>145</v>
      </c>
      <c r="E8175" t="s">
        <v>5116</v>
      </c>
      <c r="F8175">
        <v>45</v>
      </c>
      <c r="G8175" t="s">
        <v>4409</v>
      </c>
      <c r="H8175">
        <v>0</v>
      </c>
      <c r="I8175">
        <v>0</v>
      </c>
      <c r="J8175" s="3">
        <v>43479336.983788572</v>
      </c>
      <c r="K8175" s="4"/>
    </row>
    <row r="8176" spans="2:11">
      <c r="B8176" t="s">
        <v>9108</v>
      </c>
      <c r="C8176" t="str">
        <f t="shared" si="127"/>
        <v>2024</v>
      </c>
      <c r="D8176" t="s">
        <v>145</v>
      </c>
      <c r="E8176" t="s">
        <v>146</v>
      </c>
      <c r="F8176">
        <v>45</v>
      </c>
      <c r="G8176" t="s">
        <v>4409</v>
      </c>
      <c r="H8176">
        <v>141.54</v>
      </c>
      <c r="I8176">
        <v>141.54</v>
      </c>
      <c r="J8176" s="3">
        <v>43985306.385600425</v>
      </c>
      <c r="K8176" s="4"/>
    </row>
    <row r="8177" spans="2:11">
      <c r="B8177" t="s">
        <v>3453</v>
      </c>
      <c r="C8177" t="str">
        <f t="shared" si="127"/>
        <v>2024</v>
      </c>
      <c r="D8177" t="s">
        <v>145</v>
      </c>
      <c r="E8177" t="s">
        <v>68</v>
      </c>
      <c r="F8177">
        <v>46</v>
      </c>
      <c r="G8177" t="s">
        <v>4409</v>
      </c>
      <c r="H8177">
        <v>0</v>
      </c>
      <c r="I8177">
        <v>0</v>
      </c>
      <c r="J8177" s="3">
        <v>43985306.385600425</v>
      </c>
      <c r="K8177" s="4"/>
    </row>
    <row r="8178" spans="2:11">
      <c r="B8178" t="s">
        <v>3454</v>
      </c>
      <c r="C8178" t="str">
        <f t="shared" si="127"/>
        <v>2024</v>
      </c>
      <c r="D8178" t="s">
        <v>145</v>
      </c>
      <c r="E8178" t="s">
        <v>146</v>
      </c>
      <c r="F8178">
        <v>46</v>
      </c>
      <c r="G8178" t="s">
        <v>4409</v>
      </c>
      <c r="H8178">
        <v>-70</v>
      </c>
      <c r="I8178">
        <v>-70</v>
      </c>
      <c r="J8178" s="3">
        <v>43735074.238314644</v>
      </c>
      <c r="K8178" s="4"/>
    </row>
    <row r="8179" spans="2:11">
      <c r="B8179" t="s">
        <v>3455</v>
      </c>
      <c r="C8179" t="str">
        <f t="shared" si="127"/>
        <v>2024</v>
      </c>
      <c r="D8179" t="s">
        <v>145</v>
      </c>
      <c r="E8179" t="s">
        <v>68</v>
      </c>
      <c r="F8179">
        <v>47</v>
      </c>
      <c r="G8179" t="s">
        <v>4409</v>
      </c>
      <c r="H8179">
        <v>0</v>
      </c>
      <c r="I8179">
        <v>0</v>
      </c>
      <c r="J8179" s="3">
        <v>43735074.238314644</v>
      </c>
      <c r="K8179" s="4"/>
    </row>
    <row r="8180" spans="2:11">
      <c r="B8180" t="s">
        <v>9109</v>
      </c>
      <c r="C8180" t="str">
        <f t="shared" si="127"/>
        <v>2024</v>
      </c>
      <c r="D8180" t="s">
        <v>145</v>
      </c>
      <c r="E8180" t="s">
        <v>5116</v>
      </c>
      <c r="F8180">
        <v>47</v>
      </c>
      <c r="G8180" t="s">
        <v>4409</v>
      </c>
      <c r="H8180">
        <v>0</v>
      </c>
      <c r="I8180">
        <v>0</v>
      </c>
      <c r="J8180" s="3">
        <v>43735074.238314644</v>
      </c>
      <c r="K8180" s="4"/>
    </row>
    <row r="8181" spans="2:11">
      <c r="B8181" t="s">
        <v>3456</v>
      </c>
      <c r="C8181" t="str">
        <f t="shared" si="127"/>
        <v>2024</v>
      </c>
      <c r="D8181" t="s">
        <v>145</v>
      </c>
      <c r="E8181" t="s">
        <v>5116</v>
      </c>
      <c r="F8181">
        <v>47</v>
      </c>
      <c r="G8181" t="s">
        <v>4409</v>
      </c>
      <c r="H8181">
        <v>0</v>
      </c>
      <c r="I8181">
        <v>0</v>
      </c>
      <c r="J8181" s="3">
        <v>43735074.238314644</v>
      </c>
      <c r="K8181" s="4"/>
    </row>
    <row r="8182" spans="2:11">
      <c r="B8182" t="s">
        <v>9110</v>
      </c>
      <c r="C8182" t="str">
        <f t="shared" si="127"/>
        <v>2024</v>
      </c>
      <c r="D8182" t="s">
        <v>145</v>
      </c>
      <c r="E8182" t="s">
        <v>146</v>
      </c>
      <c r="F8182">
        <v>47</v>
      </c>
      <c r="G8182" t="s">
        <v>4409</v>
      </c>
      <c r="H8182">
        <v>143.91999999999999</v>
      </c>
      <c r="I8182">
        <v>143.91999999999999</v>
      </c>
      <c r="J8182" s="3">
        <v>44249551.533134215</v>
      </c>
      <c r="K8182" s="4"/>
    </row>
    <row r="8183" spans="2:11">
      <c r="B8183" t="s">
        <v>3457</v>
      </c>
      <c r="C8183" t="str">
        <f t="shared" si="127"/>
        <v>2024</v>
      </c>
      <c r="D8183" t="s">
        <v>145</v>
      </c>
      <c r="E8183" t="s">
        <v>68</v>
      </c>
      <c r="F8183">
        <v>48</v>
      </c>
      <c r="G8183" t="s">
        <v>4409</v>
      </c>
      <c r="H8183">
        <v>0</v>
      </c>
      <c r="I8183">
        <v>0</v>
      </c>
      <c r="J8183" s="3">
        <v>44249551.533134215</v>
      </c>
      <c r="K8183" s="4"/>
    </row>
    <row r="8184" spans="2:11">
      <c r="B8184" t="s">
        <v>3458</v>
      </c>
      <c r="C8184" t="str">
        <f t="shared" si="127"/>
        <v>2024</v>
      </c>
      <c r="D8184" t="s">
        <v>145</v>
      </c>
      <c r="E8184" t="s">
        <v>5116</v>
      </c>
      <c r="F8184">
        <v>48</v>
      </c>
      <c r="G8184" t="s">
        <v>4409</v>
      </c>
      <c r="H8184">
        <v>0</v>
      </c>
      <c r="I8184">
        <v>0</v>
      </c>
      <c r="J8184" s="3">
        <v>44249551.533134215</v>
      </c>
      <c r="K8184" s="4"/>
    </row>
    <row r="8185" spans="2:11">
      <c r="B8185" t="s">
        <v>3458</v>
      </c>
      <c r="C8185" t="str">
        <f t="shared" si="127"/>
        <v>2024</v>
      </c>
      <c r="D8185" t="s">
        <v>145</v>
      </c>
      <c r="E8185" t="s">
        <v>5116</v>
      </c>
      <c r="F8185">
        <v>48</v>
      </c>
      <c r="G8185" t="s">
        <v>4409</v>
      </c>
      <c r="H8185">
        <v>0</v>
      </c>
      <c r="I8185">
        <v>0</v>
      </c>
      <c r="J8185" s="3">
        <v>44249551.533134215</v>
      </c>
      <c r="K8185" s="4"/>
    </row>
    <row r="8186" spans="2:11">
      <c r="B8186" t="s">
        <v>3459</v>
      </c>
      <c r="C8186" t="str">
        <f t="shared" si="127"/>
        <v>2024</v>
      </c>
      <c r="D8186" t="s">
        <v>145</v>
      </c>
      <c r="E8186" t="s">
        <v>146</v>
      </c>
      <c r="F8186">
        <v>48</v>
      </c>
      <c r="G8186" t="s">
        <v>4409</v>
      </c>
      <c r="H8186">
        <v>74.48</v>
      </c>
      <c r="I8186">
        <v>74.48</v>
      </c>
      <c r="J8186" s="3">
        <v>44515798.537846297</v>
      </c>
      <c r="K8186" s="4"/>
    </row>
    <row r="8187" spans="2:11">
      <c r="B8187" t="s">
        <v>3459</v>
      </c>
      <c r="C8187" t="str">
        <f t="shared" si="127"/>
        <v>2024</v>
      </c>
      <c r="D8187" t="s">
        <v>145</v>
      </c>
      <c r="E8187" t="s">
        <v>68</v>
      </c>
      <c r="F8187">
        <v>49</v>
      </c>
      <c r="G8187" t="s">
        <v>4409</v>
      </c>
      <c r="H8187">
        <v>0</v>
      </c>
      <c r="I8187">
        <v>0</v>
      </c>
      <c r="J8187" s="3">
        <v>44515798.537846297</v>
      </c>
      <c r="K8187" s="4"/>
    </row>
    <row r="8188" spans="2:11">
      <c r="B8188" t="s">
        <v>9111</v>
      </c>
      <c r="C8188" t="str">
        <f t="shared" si="127"/>
        <v>2024</v>
      </c>
      <c r="D8188" t="s">
        <v>145</v>
      </c>
      <c r="E8188" t="s">
        <v>5116</v>
      </c>
      <c r="F8188">
        <v>49</v>
      </c>
      <c r="G8188" t="s">
        <v>4409</v>
      </c>
      <c r="H8188">
        <v>0</v>
      </c>
      <c r="I8188">
        <v>0</v>
      </c>
      <c r="J8188" s="3">
        <v>44515798.537846297</v>
      </c>
      <c r="K8188" s="4"/>
    </row>
    <row r="8189" spans="2:11">
      <c r="B8189" t="s">
        <v>3460</v>
      </c>
      <c r="C8189" t="str">
        <f t="shared" si="127"/>
        <v>2024</v>
      </c>
      <c r="D8189" t="s">
        <v>145</v>
      </c>
      <c r="E8189" t="s">
        <v>5116</v>
      </c>
      <c r="F8189">
        <v>49</v>
      </c>
      <c r="G8189" t="s">
        <v>4409</v>
      </c>
      <c r="H8189">
        <v>0</v>
      </c>
      <c r="I8189">
        <v>0</v>
      </c>
      <c r="J8189" s="3">
        <v>44515798.537846297</v>
      </c>
      <c r="K8189" s="4"/>
    </row>
    <row r="8190" spans="2:11">
      <c r="B8190" t="s">
        <v>3461</v>
      </c>
      <c r="C8190" t="str">
        <f t="shared" si="127"/>
        <v>2024</v>
      </c>
      <c r="D8190" t="s">
        <v>145</v>
      </c>
      <c r="E8190" t="s">
        <v>146</v>
      </c>
      <c r="F8190">
        <v>49</v>
      </c>
      <c r="G8190" t="s">
        <v>4409</v>
      </c>
      <c r="H8190">
        <v>127.12</v>
      </c>
      <c r="I8190">
        <v>127.12</v>
      </c>
      <c r="J8190" s="3">
        <v>44970220.117317274</v>
      </c>
      <c r="K8190" s="4"/>
    </row>
    <row r="8191" spans="2:11">
      <c r="B8191" t="s">
        <v>3461</v>
      </c>
      <c r="C8191" t="str">
        <f t="shared" si="127"/>
        <v>2024</v>
      </c>
      <c r="D8191" t="s">
        <v>145</v>
      </c>
      <c r="E8191" t="s">
        <v>68</v>
      </c>
      <c r="F8191">
        <v>50</v>
      </c>
      <c r="G8191" t="s">
        <v>4409</v>
      </c>
      <c r="H8191">
        <v>0</v>
      </c>
      <c r="I8191">
        <v>0</v>
      </c>
      <c r="J8191" s="3">
        <v>44970220.117317274</v>
      </c>
      <c r="K8191" s="4"/>
    </row>
    <row r="8192" spans="2:11">
      <c r="B8192" t="s">
        <v>9112</v>
      </c>
      <c r="C8192" t="str">
        <f t="shared" si="127"/>
        <v>2024</v>
      </c>
      <c r="D8192" t="s">
        <v>145</v>
      </c>
      <c r="E8192" t="s">
        <v>5116</v>
      </c>
      <c r="F8192">
        <v>50</v>
      </c>
      <c r="G8192" t="s">
        <v>4409</v>
      </c>
      <c r="H8192">
        <v>0</v>
      </c>
      <c r="I8192">
        <v>0</v>
      </c>
      <c r="J8192" s="3">
        <v>44970220.117317274</v>
      </c>
      <c r="K8192" s="4"/>
    </row>
    <row r="8193" spans="2:11">
      <c r="B8193" t="s">
        <v>9113</v>
      </c>
      <c r="C8193" t="str">
        <f t="shared" si="127"/>
        <v>2024</v>
      </c>
      <c r="D8193" t="s">
        <v>145</v>
      </c>
      <c r="E8193" t="s">
        <v>146</v>
      </c>
      <c r="F8193">
        <v>50</v>
      </c>
      <c r="G8193" t="s">
        <v>4409</v>
      </c>
      <c r="H8193">
        <v>0.3</v>
      </c>
      <c r="I8193">
        <v>0.3</v>
      </c>
      <c r="J8193" s="3">
        <v>44971292.540805645</v>
      </c>
      <c r="K8193" s="4"/>
    </row>
    <row r="8194" spans="2:11">
      <c r="B8194" t="s">
        <v>9114</v>
      </c>
      <c r="C8194" t="str">
        <f t="shared" si="127"/>
        <v>2024</v>
      </c>
      <c r="D8194" t="s">
        <v>145</v>
      </c>
      <c r="E8194" t="s">
        <v>68</v>
      </c>
      <c r="F8194">
        <v>51</v>
      </c>
      <c r="G8194" t="s">
        <v>4409</v>
      </c>
      <c r="H8194">
        <v>0</v>
      </c>
      <c r="I8194">
        <v>0</v>
      </c>
      <c r="J8194" s="3">
        <v>44971292.540805645</v>
      </c>
      <c r="K8194" s="4"/>
    </row>
    <row r="8195" spans="2:11">
      <c r="B8195" t="s">
        <v>9115</v>
      </c>
      <c r="C8195" t="str">
        <f t="shared" ref="C8195:C8258" si="128">MID(B8195,1,4)</f>
        <v>2024</v>
      </c>
      <c r="D8195" t="s">
        <v>145</v>
      </c>
      <c r="E8195" t="s">
        <v>5116</v>
      </c>
      <c r="F8195">
        <v>51</v>
      </c>
      <c r="G8195" t="s">
        <v>4409</v>
      </c>
      <c r="H8195">
        <v>0</v>
      </c>
      <c r="I8195">
        <v>0</v>
      </c>
      <c r="J8195" s="3">
        <v>44971292.540805645</v>
      </c>
      <c r="K8195" s="4"/>
    </row>
    <row r="8196" spans="2:11">
      <c r="B8196" t="s">
        <v>9116</v>
      </c>
      <c r="C8196" t="str">
        <f t="shared" si="128"/>
        <v>2024</v>
      </c>
      <c r="D8196" t="s">
        <v>145</v>
      </c>
      <c r="E8196" t="s">
        <v>5116</v>
      </c>
      <c r="F8196">
        <v>51</v>
      </c>
      <c r="G8196" t="s">
        <v>4409</v>
      </c>
      <c r="H8196">
        <v>0</v>
      </c>
      <c r="I8196">
        <v>0</v>
      </c>
      <c r="J8196" s="3">
        <v>44971292.540805645</v>
      </c>
      <c r="K8196" s="4"/>
    </row>
    <row r="8197" spans="2:11">
      <c r="B8197" t="s">
        <v>4958</v>
      </c>
      <c r="C8197" t="str">
        <f t="shared" si="128"/>
        <v>2024</v>
      </c>
      <c r="D8197" t="s">
        <v>145</v>
      </c>
      <c r="E8197" t="s">
        <v>5116</v>
      </c>
      <c r="F8197">
        <v>51</v>
      </c>
      <c r="G8197" t="s">
        <v>4409</v>
      </c>
      <c r="H8197">
        <v>0</v>
      </c>
      <c r="I8197">
        <v>0</v>
      </c>
      <c r="J8197" s="3">
        <v>44971292.540805645</v>
      </c>
      <c r="K8197" s="4"/>
    </row>
    <row r="8198" spans="2:11">
      <c r="B8198" t="s">
        <v>9117</v>
      </c>
      <c r="C8198" t="str">
        <f t="shared" si="128"/>
        <v>2024</v>
      </c>
      <c r="D8198" t="s">
        <v>145</v>
      </c>
      <c r="E8198" t="s">
        <v>5116</v>
      </c>
      <c r="F8198">
        <v>51</v>
      </c>
      <c r="G8198" t="s">
        <v>4409</v>
      </c>
      <c r="H8198">
        <v>0</v>
      </c>
      <c r="I8198">
        <v>0</v>
      </c>
      <c r="J8198" s="3">
        <v>44971292.540805645</v>
      </c>
      <c r="K8198" s="4"/>
    </row>
    <row r="8199" spans="2:11">
      <c r="B8199" t="s">
        <v>9118</v>
      </c>
      <c r="C8199" t="str">
        <f t="shared" si="128"/>
        <v>2024</v>
      </c>
      <c r="D8199" t="s">
        <v>145</v>
      </c>
      <c r="E8199" t="s">
        <v>146</v>
      </c>
      <c r="F8199">
        <v>51</v>
      </c>
      <c r="G8199" t="s">
        <v>4409</v>
      </c>
      <c r="H8199">
        <v>229.5</v>
      </c>
      <c r="I8199">
        <v>229.5</v>
      </c>
      <c r="J8199" s="3">
        <v>45791696.509406887</v>
      </c>
      <c r="K8199" s="4"/>
    </row>
    <row r="8200" spans="2:11">
      <c r="B8200" t="s">
        <v>3462</v>
      </c>
      <c r="C8200" t="str">
        <f t="shared" si="128"/>
        <v>2024</v>
      </c>
      <c r="D8200" t="s">
        <v>145</v>
      </c>
      <c r="E8200" t="s">
        <v>68</v>
      </c>
      <c r="F8200">
        <v>52</v>
      </c>
      <c r="G8200" t="s">
        <v>4409</v>
      </c>
      <c r="H8200">
        <v>0</v>
      </c>
      <c r="I8200">
        <v>0</v>
      </c>
      <c r="J8200" s="3">
        <v>45791696.509406887</v>
      </c>
      <c r="K8200" s="4"/>
    </row>
    <row r="8201" spans="2:11">
      <c r="B8201" t="s">
        <v>3463</v>
      </c>
      <c r="C8201" t="str">
        <f t="shared" si="128"/>
        <v>2024</v>
      </c>
      <c r="D8201" t="s">
        <v>145</v>
      </c>
      <c r="E8201" t="s">
        <v>146</v>
      </c>
      <c r="F8201">
        <v>52</v>
      </c>
      <c r="G8201" t="s">
        <v>4409</v>
      </c>
      <c r="H8201">
        <v>-75</v>
      </c>
      <c r="I8201">
        <v>-75</v>
      </c>
      <c r="J8201" s="3">
        <v>45523590.637314975</v>
      </c>
      <c r="K8201" s="4"/>
    </row>
    <row r="8202" spans="2:11">
      <c r="B8202" t="s">
        <v>3464</v>
      </c>
      <c r="C8202" t="str">
        <f t="shared" si="128"/>
        <v>2024</v>
      </c>
      <c r="D8202" t="s">
        <v>145</v>
      </c>
      <c r="E8202" t="s">
        <v>68</v>
      </c>
      <c r="F8202">
        <v>53</v>
      </c>
      <c r="G8202" t="s">
        <v>4409</v>
      </c>
      <c r="H8202">
        <v>0</v>
      </c>
      <c r="I8202">
        <v>0</v>
      </c>
      <c r="J8202" s="3">
        <v>45523590.637314975</v>
      </c>
      <c r="K8202" s="4"/>
    </row>
    <row r="8203" spans="2:11">
      <c r="B8203" t="s">
        <v>9119</v>
      </c>
      <c r="C8203" t="str">
        <f t="shared" si="128"/>
        <v>2024</v>
      </c>
      <c r="D8203" t="s">
        <v>145</v>
      </c>
      <c r="E8203" t="s">
        <v>5116</v>
      </c>
      <c r="F8203">
        <v>53</v>
      </c>
      <c r="G8203" t="s">
        <v>4409</v>
      </c>
      <c r="H8203">
        <v>0</v>
      </c>
      <c r="I8203">
        <v>0</v>
      </c>
      <c r="J8203" s="3">
        <v>45523590.637314975</v>
      </c>
      <c r="K8203" s="4"/>
    </row>
    <row r="8204" spans="2:11">
      <c r="B8204" t="s">
        <v>9120</v>
      </c>
      <c r="C8204" t="str">
        <f t="shared" si="128"/>
        <v>2024</v>
      </c>
      <c r="D8204" t="s">
        <v>145</v>
      </c>
      <c r="E8204" t="s">
        <v>146</v>
      </c>
      <c r="F8204">
        <v>53</v>
      </c>
      <c r="G8204" t="s">
        <v>4409</v>
      </c>
      <c r="H8204">
        <v>1.8</v>
      </c>
      <c r="I8204">
        <v>1.8</v>
      </c>
      <c r="J8204" s="3">
        <v>45530025.178245179</v>
      </c>
      <c r="K8204" s="4"/>
    </row>
    <row r="8205" spans="2:11">
      <c r="B8205" t="s">
        <v>9121</v>
      </c>
      <c r="C8205" t="str">
        <f t="shared" si="128"/>
        <v>2024</v>
      </c>
      <c r="D8205" t="s">
        <v>145</v>
      </c>
      <c r="E8205" t="s">
        <v>68</v>
      </c>
      <c r="F8205">
        <v>54</v>
      </c>
      <c r="G8205" t="s">
        <v>4409</v>
      </c>
      <c r="H8205">
        <v>0</v>
      </c>
      <c r="I8205">
        <v>0</v>
      </c>
      <c r="J8205" s="3">
        <v>45530025.178245179</v>
      </c>
      <c r="K8205" s="4"/>
    </row>
    <row r="8206" spans="2:11">
      <c r="B8206" t="s">
        <v>9122</v>
      </c>
      <c r="C8206" t="str">
        <f t="shared" si="128"/>
        <v>2024</v>
      </c>
      <c r="D8206" t="s">
        <v>145</v>
      </c>
      <c r="E8206" t="s">
        <v>146</v>
      </c>
      <c r="F8206">
        <v>54</v>
      </c>
      <c r="G8206" t="s">
        <v>4409</v>
      </c>
      <c r="H8206">
        <v>-75</v>
      </c>
      <c r="I8206">
        <v>-75</v>
      </c>
      <c r="J8206" s="3">
        <v>45261919.306153268</v>
      </c>
      <c r="K8206" s="4"/>
    </row>
    <row r="8207" spans="2:11">
      <c r="B8207" t="s">
        <v>9123</v>
      </c>
      <c r="C8207" t="str">
        <f t="shared" si="128"/>
        <v>2024</v>
      </c>
      <c r="D8207" t="s">
        <v>145</v>
      </c>
      <c r="E8207" t="s">
        <v>68</v>
      </c>
      <c r="F8207">
        <v>55</v>
      </c>
      <c r="G8207" t="s">
        <v>4409</v>
      </c>
      <c r="H8207">
        <v>0</v>
      </c>
      <c r="I8207">
        <v>0</v>
      </c>
      <c r="J8207" s="3">
        <v>45261919.306153268</v>
      </c>
      <c r="K8207" s="4"/>
    </row>
    <row r="8208" spans="2:11">
      <c r="B8208" t="s">
        <v>9124</v>
      </c>
      <c r="C8208" t="str">
        <f t="shared" si="128"/>
        <v>2024</v>
      </c>
      <c r="D8208" t="s">
        <v>145</v>
      </c>
      <c r="E8208" t="s">
        <v>5116</v>
      </c>
      <c r="F8208">
        <v>55</v>
      </c>
      <c r="G8208" t="s">
        <v>4409</v>
      </c>
      <c r="H8208">
        <v>0</v>
      </c>
      <c r="I8208">
        <v>0</v>
      </c>
      <c r="J8208" s="3">
        <v>45261919.306153268</v>
      </c>
      <c r="K8208" s="4"/>
    </row>
    <row r="8209" spans="2:11">
      <c r="B8209" t="s">
        <v>9125</v>
      </c>
      <c r="C8209" t="str">
        <f t="shared" si="128"/>
        <v>2024</v>
      </c>
      <c r="D8209" t="s">
        <v>145</v>
      </c>
      <c r="E8209" t="s">
        <v>146</v>
      </c>
      <c r="F8209">
        <v>55</v>
      </c>
      <c r="G8209" t="s">
        <v>4409</v>
      </c>
      <c r="H8209">
        <v>2.7</v>
      </c>
      <c r="I8209">
        <v>2.7</v>
      </c>
      <c r="J8209" s="3">
        <v>45271571.117548577</v>
      </c>
      <c r="K8209" s="4"/>
    </row>
    <row r="8210" spans="2:11">
      <c r="B8210" t="s">
        <v>9126</v>
      </c>
      <c r="C8210" t="str">
        <f t="shared" si="128"/>
        <v>2024</v>
      </c>
      <c r="D8210" t="s">
        <v>145</v>
      </c>
      <c r="E8210" t="s">
        <v>68</v>
      </c>
      <c r="F8210">
        <v>56</v>
      </c>
      <c r="G8210" t="s">
        <v>4409</v>
      </c>
      <c r="H8210">
        <v>0</v>
      </c>
      <c r="I8210">
        <v>0</v>
      </c>
      <c r="J8210" s="3">
        <v>45271571.117548577</v>
      </c>
      <c r="K8210" s="4"/>
    </row>
    <row r="8211" spans="2:11">
      <c r="B8211" t="s">
        <v>9127</v>
      </c>
      <c r="C8211" t="str">
        <f t="shared" si="128"/>
        <v>2024</v>
      </c>
      <c r="D8211" t="s">
        <v>145</v>
      </c>
      <c r="E8211" t="s">
        <v>5116</v>
      </c>
      <c r="F8211">
        <v>56</v>
      </c>
      <c r="G8211" t="s">
        <v>4409</v>
      </c>
      <c r="H8211">
        <v>0</v>
      </c>
      <c r="I8211">
        <v>0</v>
      </c>
      <c r="J8211" s="3">
        <v>45271571.117548577</v>
      </c>
      <c r="K8211" s="4"/>
    </row>
    <row r="8212" spans="2:11">
      <c r="B8212" t="s">
        <v>9128</v>
      </c>
      <c r="C8212" t="str">
        <f t="shared" si="128"/>
        <v>2024</v>
      </c>
      <c r="D8212" t="s">
        <v>145</v>
      </c>
      <c r="E8212" t="s">
        <v>5116</v>
      </c>
      <c r="F8212">
        <v>56</v>
      </c>
      <c r="G8212" t="s">
        <v>4409</v>
      </c>
      <c r="H8212">
        <v>0</v>
      </c>
      <c r="I8212">
        <v>0</v>
      </c>
      <c r="J8212" s="3">
        <v>45271571.117548577</v>
      </c>
      <c r="K8212" s="4"/>
    </row>
    <row r="8213" spans="2:11">
      <c r="B8213" t="s">
        <v>9129</v>
      </c>
      <c r="C8213" t="str">
        <f t="shared" si="128"/>
        <v>2024</v>
      </c>
      <c r="D8213" t="s">
        <v>145</v>
      </c>
      <c r="E8213" t="s">
        <v>146</v>
      </c>
      <c r="F8213">
        <v>56</v>
      </c>
      <c r="G8213" t="s">
        <v>4409</v>
      </c>
      <c r="H8213">
        <v>76.8</v>
      </c>
      <c r="I8213">
        <v>76.8</v>
      </c>
      <c r="J8213" s="3">
        <v>45546111.530570693</v>
      </c>
      <c r="K8213" s="4"/>
    </row>
    <row r="8214" spans="2:11">
      <c r="B8214" t="s">
        <v>3465</v>
      </c>
      <c r="C8214" t="str">
        <f t="shared" si="128"/>
        <v>2024</v>
      </c>
      <c r="D8214" t="s">
        <v>145</v>
      </c>
      <c r="E8214" t="s">
        <v>68</v>
      </c>
      <c r="F8214">
        <v>57</v>
      </c>
      <c r="G8214" t="s">
        <v>4409</v>
      </c>
      <c r="H8214">
        <v>0</v>
      </c>
      <c r="I8214">
        <v>0</v>
      </c>
      <c r="J8214" s="3">
        <v>45546111.530570693</v>
      </c>
      <c r="K8214" s="4"/>
    </row>
    <row r="8215" spans="2:11">
      <c r="B8215" t="s">
        <v>3466</v>
      </c>
      <c r="C8215" t="str">
        <f t="shared" si="128"/>
        <v>2024</v>
      </c>
      <c r="D8215" t="s">
        <v>145</v>
      </c>
      <c r="E8215" t="s">
        <v>146</v>
      </c>
      <c r="F8215">
        <v>57</v>
      </c>
      <c r="G8215" t="s">
        <v>4409</v>
      </c>
      <c r="H8215">
        <v>-75</v>
      </c>
      <c r="I8215">
        <v>-75</v>
      </c>
      <c r="J8215" s="3">
        <v>45278005.658478782</v>
      </c>
      <c r="K8215" s="4"/>
    </row>
    <row r="8216" spans="2:11">
      <c r="B8216" t="s">
        <v>3467</v>
      </c>
      <c r="C8216" t="str">
        <f t="shared" si="128"/>
        <v>2024</v>
      </c>
      <c r="D8216" t="s">
        <v>145</v>
      </c>
      <c r="E8216" t="s">
        <v>68</v>
      </c>
      <c r="F8216">
        <v>58</v>
      </c>
      <c r="G8216" t="s">
        <v>4409</v>
      </c>
      <c r="H8216">
        <v>0</v>
      </c>
      <c r="I8216">
        <v>0</v>
      </c>
      <c r="J8216" s="3">
        <v>45278005.658478782</v>
      </c>
      <c r="K8216" s="4"/>
    </row>
    <row r="8217" spans="2:11">
      <c r="B8217" t="s">
        <v>9130</v>
      </c>
      <c r="C8217" t="str">
        <f t="shared" si="128"/>
        <v>2024</v>
      </c>
      <c r="D8217" t="s">
        <v>145</v>
      </c>
      <c r="E8217" t="s">
        <v>5116</v>
      </c>
      <c r="F8217">
        <v>58</v>
      </c>
      <c r="G8217" t="s">
        <v>4409</v>
      </c>
      <c r="H8217">
        <v>0</v>
      </c>
      <c r="I8217">
        <v>0</v>
      </c>
      <c r="J8217" s="3">
        <v>45278005.658478782</v>
      </c>
      <c r="K8217" s="4"/>
    </row>
    <row r="8218" spans="2:11">
      <c r="B8218" t="s">
        <v>3468</v>
      </c>
      <c r="C8218" t="str">
        <f t="shared" si="128"/>
        <v>2024</v>
      </c>
      <c r="D8218" t="s">
        <v>145</v>
      </c>
      <c r="E8218" t="s">
        <v>5116</v>
      </c>
      <c r="F8218">
        <v>58</v>
      </c>
      <c r="G8218" t="s">
        <v>4409</v>
      </c>
      <c r="H8218">
        <v>0</v>
      </c>
      <c r="I8218">
        <v>0</v>
      </c>
      <c r="J8218" s="3">
        <v>45278005.658478782</v>
      </c>
      <c r="K8218" s="4"/>
    </row>
    <row r="8219" spans="2:11">
      <c r="B8219" t="s">
        <v>9131</v>
      </c>
      <c r="C8219" t="str">
        <f t="shared" si="128"/>
        <v>2024</v>
      </c>
      <c r="D8219" t="s">
        <v>145</v>
      </c>
      <c r="E8219" t="s">
        <v>146</v>
      </c>
      <c r="F8219">
        <v>58</v>
      </c>
      <c r="G8219" t="s">
        <v>4409</v>
      </c>
      <c r="H8219">
        <v>156</v>
      </c>
      <c r="I8219">
        <v>156</v>
      </c>
      <c r="J8219" s="3">
        <v>45835665.872429952</v>
      </c>
      <c r="K8219" s="4"/>
    </row>
    <row r="8220" spans="2:11">
      <c r="B8220" t="s">
        <v>3469</v>
      </c>
      <c r="C8220" t="str">
        <f t="shared" si="128"/>
        <v>2024</v>
      </c>
      <c r="D8220" t="s">
        <v>145</v>
      </c>
      <c r="E8220" t="s">
        <v>68</v>
      </c>
      <c r="F8220">
        <v>59</v>
      </c>
      <c r="G8220" t="s">
        <v>4409</v>
      </c>
      <c r="H8220">
        <v>0</v>
      </c>
      <c r="I8220">
        <v>0</v>
      </c>
      <c r="J8220" s="3">
        <v>45835665.872429952</v>
      </c>
      <c r="K8220" s="4"/>
    </row>
    <row r="8221" spans="2:11">
      <c r="B8221" t="s">
        <v>3470</v>
      </c>
      <c r="C8221" t="str">
        <f t="shared" si="128"/>
        <v>2024</v>
      </c>
      <c r="D8221" t="s">
        <v>145</v>
      </c>
      <c r="E8221" t="s">
        <v>146</v>
      </c>
      <c r="F8221">
        <v>59</v>
      </c>
      <c r="G8221" t="s">
        <v>4409</v>
      </c>
      <c r="H8221">
        <v>-75</v>
      </c>
      <c r="I8221">
        <v>-75</v>
      </c>
      <c r="J8221" s="3">
        <v>45567560.00033804</v>
      </c>
      <c r="K8221" s="4"/>
    </row>
    <row r="8222" spans="2:11">
      <c r="B8222" t="s">
        <v>3471</v>
      </c>
      <c r="C8222" t="str">
        <f t="shared" si="128"/>
        <v>2024</v>
      </c>
      <c r="D8222" t="s">
        <v>145</v>
      </c>
      <c r="E8222" t="s">
        <v>68</v>
      </c>
      <c r="F8222">
        <v>60</v>
      </c>
      <c r="G8222" t="s">
        <v>4409</v>
      </c>
      <c r="H8222">
        <v>0</v>
      </c>
      <c r="I8222">
        <v>0</v>
      </c>
      <c r="J8222" s="3">
        <v>45567560.00033804</v>
      </c>
      <c r="K8222" s="4"/>
    </row>
    <row r="8223" spans="2:11">
      <c r="B8223" t="s">
        <v>9132</v>
      </c>
      <c r="C8223" t="str">
        <f t="shared" si="128"/>
        <v>2024</v>
      </c>
      <c r="D8223" t="s">
        <v>145</v>
      </c>
      <c r="E8223" t="s">
        <v>5116</v>
      </c>
      <c r="F8223">
        <v>60</v>
      </c>
      <c r="G8223" t="s">
        <v>4409</v>
      </c>
      <c r="H8223">
        <v>0</v>
      </c>
      <c r="I8223">
        <v>0</v>
      </c>
      <c r="J8223" s="3">
        <v>45567560.00033804</v>
      </c>
      <c r="K8223" s="4"/>
    </row>
    <row r="8224" spans="2:11">
      <c r="B8224" t="s">
        <v>3472</v>
      </c>
      <c r="C8224" t="str">
        <f t="shared" si="128"/>
        <v>2024</v>
      </c>
      <c r="D8224" t="s">
        <v>145</v>
      </c>
      <c r="E8224" t="s">
        <v>5116</v>
      </c>
      <c r="F8224">
        <v>60</v>
      </c>
      <c r="G8224" t="s">
        <v>4409</v>
      </c>
      <c r="H8224">
        <v>0</v>
      </c>
      <c r="I8224">
        <v>0</v>
      </c>
      <c r="J8224" s="3">
        <v>45567560.00033804</v>
      </c>
      <c r="K8224" s="4"/>
    </row>
    <row r="8225" spans="2:11">
      <c r="B8225" t="s">
        <v>9133</v>
      </c>
      <c r="C8225" t="str">
        <f t="shared" si="128"/>
        <v>2024</v>
      </c>
      <c r="D8225" t="s">
        <v>145</v>
      </c>
      <c r="E8225" t="s">
        <v>5116</v>
      </c>
      <c r="F8225">
        <v>60</v>
      </c>
      <c r="G8225" t="s">
        <v>4409</v>
      </c>
      <c r="H8225">
        <v>0</v>
      </c>
      <c r="I8225">
        <v>0</v>
      </c>
      <c r="J8225" s="3">
        <v>45567560.00033804</v>
      </c>
      <c r="K8225" s="4"/>
    </row>
    <row r="8226" spans="2:11">
      <c r="B8226" t="s">
        <v>4959</v>
      </c>
      <c r="C8226" t="str">
        <f t="shared" si="128"/>
        <v>2024</v>
      </c>
      <c r="D8226" t="s">
        <v>145</v>
      </c>
      <c r="E8226" t="s">
        <v>5116</v>
      </c>
      <c r="F8226">
        <v>60</v>
      </c>
      <c r="G8226" t="s">
        <v>4409</v>
      </c>
      <c r="H8226">
        <v>0</v>
      </c>
      <c r="I8226">
        <v>0</v>
      </c>
      <c r="J8226" s="3">
        <v>45567560.00033804</v>
      </c>
      <c r="K8226" s="4"/>
    </row>
    <row r="8227" spans="2:11">
      <c r="B8227" t="s">
        <v>9134</v>
      </c>
      <c r="C8227" t="str">
        <f t="shared" si="128"/>
        <v>2024</v>
      </c>
      <c r="D8227" t="s">
        <v>145</v>
      </c>
      <c r="E8227" t="s">
        <v>146</v>
      </c>
      <c r="F8227">
        <v>60</v>
      </c>
      <c r="G8227" t="s">
        <v>4409</v>
      </c>
      <c r="H8227">
        <v>457.8</v>
      </c>
      <c r="I8227">
        <v>457.8</v>
      </c>
      <c r="J8227" s="3">
        <v>47204078.243587062</v>
      </c>
      <c r="K8227" s="4"/>
    </row>
    <row r="8228" spans="2:11">
      <c r="B8228" t="s">
        <v>3473</v>
      </c>
      <c r="C8228" t="str">
        <f t="shared" si="128"/>
        <v>2024</v>
      </c>
      <c r="D8228" t="s">
        <v>145</v>
      </c>
      <c r="E8228" t="s">
        <v>68</v>
      </c>
      <c r="F8228">
        <v>61</v>
      </c>
      <c r="G8228" t="s">
        <v>4409</v>
      </c>
      <c r="H8228">
        <v>0</v>
      </c>
      <c r="I8228">
        <v>0</v>
      </c>
      <c r="J8228" s="3">
        <v>47204078.243587062</v>
      </c>
      <c r="K8228" s="4"/>
    </row>
    <row r="8229" spans="2:11">
      <c r="B8229" t="s">
        <v>3474</v>
      </c>
      <c r="C8229" t="str">
        <f t="shared" si="128"/>
        <v>2024</v>
      </c>
      <c r="D8229" t="s">
        <v>145</v>
      </c>
      <c r="E8229" t="s">
        <v>146</v>
      </c>
      <c r="F8229">
        <v>61</v>
      </c>
      <c r="G8229" t="s">
        <v>4409</v>
      </c>
      <c r="H8229">
        <v>-75</v>
      </c>
      <c r="I8229">
        <v>-75</v>
      </c>
      <c r="J8229" s="3">
        <v>46935972.37149515</v>
      </c>
      <c r="K8229" s="4"/>
    </row>
    <row r="8230" spans="2:11">
      <c r="B8230" t="s">
        <v>3475</v>
      </c>
      <c r="C8230" t="str">
        <f t="shared" si="128"/>
        <v>2024</v>
      </c>
      <c r="D8230" t="s">
        <v>145</v>
      </c>
      <c r="E8230" t="s">
        <v>68</v>
      </c>
      <c r="F8230">
        <v>62</v>
      </c>
      <c r="G8230" t="s">
        <v>4409</v>
      </c>
      <c r="H8230">
        <v>0</v>
      </c>
      <c r="I8230">
        <v>0</v>
      </c>
      <c r="J8230" s="3">
        <v>46935972.37149515</v>
      </c>
      <c r="K8230" s="4"/>
    </row>
    <row r="8231" spans="2:11">
      <c r="B8231" t="s">
        <v>3476</v>
      </c>
      <c r="C8231" t="str">
        <f t="shared" si="128"/>
        <v>2024</v>
      </c>
      <c r="D8231" t="s">
        <v>145</v>
      </c>
      <c r="E8231" t="s">
        <v>146</v>
      </c>
      <c r="F8231">
        <v>62</v>
      </c>
      <c r="G8231" t="s">
        <v>4409</v>
      </c>
      <c r="H8231">
        <v>-150</v>
      </c>
      <c r="I8231">
        <v>-150</v>
      </c>
      <c r="J8231" s="3">
        <v>46399760.627311327</v>
      </c>
      <c r="K8231" s="4"/>
    </row>
    <row r="8232" spans="2:11">
      <c r="B8232" t="s">
        <v>3477</v>
      </c>
      <c r="C8232" t="str">
        <f t="shared" si="128"/>
        <v>2024</v>
      </c>
      <c r="D8232" t="s">
        <v>145</v>
      </c>
      <c r="E8232" t="s">
        <v>68</v>
      </c>
      <c r="F8232">
        <v>63</v>
      </c>
      <c r="G8232" t="s">
        <v>4409</v>
      </c>
      <c r="H8232">
        <v>0</v>
      </c>
      <c r="I8232">
        <v>0</v>
      </c>
      <c r="J8232" s="3">
        <v>46399760.627311327</v>
      </c>
      <c r="K8232" s="4"/>
    </row>
    <row r="8233" spans="2:11">
      <c r="B8233" t="s">
        <v>3478</v>
      </c>
      <c r="C8233" t="str">
        <f t="shared" si="128"/>
        <v>2024</v>
      </c>
      <c r="D8233" t="s">
        <v>145</v>
      </c>
      <c r="E8233" t="s">
        <v>146</v>
      </c>
      <c r="F8233">
        <v>63</v>
      </c>
      <c r="G8233" t="s">
        <v>4409</v>
      </c>
      <c r="H8233">
        <v>-300</v>
      </c>
      <c r="I8233">
        <v>-300</v>
      </c>
      <c r="J8233" s="3">
        <v>45327337.138943687</v>
      </c>
      <c r="K8233" s="4"/>
    </row>
    <row r="8234" spans="2:11">
      <c r="B8234" t="s">
        <v>3479</v>
      </c>
      <c r="C8234" t="str">
        <f t="shared" si="128"/>
        <v>2024</v>
      </c>
      <c r="D8234" t="s">
        <v>145</v>
      </c>
      <c r="E8234" t="s">
        <v>68</v>
      </c>
      <c r="F8234">
        <v>64</v>
      </c>
      <c r="G8234" t="s">
        <v>4409</v>
      </c>
      <c r="H8234">
        <v>0</v>
      </c>
      <c r="I8234">
        <v>0</v>
      </c>
      <c r="J8234" s="3">
        <v>45327337.138943687</v>
      </c>
      <c r="K8234" s="4"/>
    </row>
    <row r="8235" spans="2:11">
      <c r="B8235" t="s">
        <v>9135</v>
      </c>
      <c r="C8235" t="str">
        <f t="shared" si="128"/>
        <v>2024</v>
      </c>
      <c r="D8235" t="s">
        <v>145</v>
      </c>
      <c r="E8235" t="s">
        <v>5116</v>
      </c>
      <c r="F8235">
        <v>64</v>
      </c>
      <c r="G8235" t="s">
        <v>4409</v>
      </c>
      <c r="H8235">
        <v>0</v>
      </c>
      <c r="I8235">
        <v>0</v>
      </c>
      <c r="J8235" s="3">
        <v>45327337.138943687</v>
      </c>
      <c r="K8235" s="4"/>
    </row>
    <row r="8236" spans="2:11">
      <c r="B8236" t="s">
        <v>9136</v>
      </c>
      <c r="C8236" t="str">
        <f t="shared" si="128"/>
        <v>2024</v>
      </c>
      <c r="D8236" t="s">
        <v>145</v>
      </c>
      <c r="E8236" t="s">
        <v>146</v>
      </c>
      <c r="F8236">
        <v>64</v>
      </c>
      <c r="G8236" t="s">
        <v>4409</v>
      </c>
      <c r="H8236">
        <v>4.8</v>
      </c>
      <c r="I8236">
        <v>4.8</v>
      </c>
      <c r="J8236" s="3">
        <v>45344495.91475758</v>
      </c>
      <c r="K8236" s="4"/>
    </row>
    <row r="8237" spans="2:11">
      <c r="B8237" t="s">
        <v>9137</v>
      </c>
      <c r="C8237" t="str">
        <f t="shared" si="128"/>
        <v>2024</v>
      </c>
      <c r="D8237" t="s">
        <v>145</v>
      </c>
      <c r="E8237" t="s">
        <v>68</v>
      </c>
      <c r="F8237">
        <v>65</v>
      </c>
      <c r="G8237" t="s">
        <v>4409</v>
      </c>
      <c r="H8237">
        <v>0</v>
      </c>
      <c r="I8237">
        <v>0</v>
      </c>
      <c r="J8237" s="3">
        <v>45344495.91475758</v>
      </c>
      <c r="K8237" s="4"/>
    </row>
    <row r="8238" spans="2:11">
      <c r="B8238" t="s">
        <v>9138</v>
      </c>
      <c r="C8238" t="str">
        <f t="shared" si="128"/>
        <v>2024</v>
      </c>
      <c r="D8238" t="s">
        <v>145</v>
      </c>
      <c r="E8238" t="s">
        <v>5116</v>
      </c>
      <c r="F8238">
        <v>65</v>
      </c>
      <c r="G8238" t="s">
        <v>4409</v>
      </c>
      <c r="H8238">
        <v>0</v>
      </c>
      <c r="I8238">
        <v>0</v>
      </c>
      <c r="J8238" s="3">
        <v>45344495.91475758</v>
      </c>
      <c r="K8238" s="4"/>
    </row>
    <row r="8239" spans="2:11">
      <c r="B8239" t="s">
        <v>9139</v>
      </c>
      <c r="C8239" t="str">
        <f t="shared" si="128"/>
        <v>2024</v>
      </c>
      <c r="D8239" t="s">
        <v>145</v>
      </c>
      <c r="E8239" t="s">
        <v>146</v>
      </c>
      <c r="F8239">
        <v>65</v>
      </c>
      <c r="G8239" t="s">
        <v>4409</v>
      </c>
      <c r="H8239">
        <v>0.15</v>
      </c>
      <c r="I8239">
        <v>0.15</v>
      </c>
      <c r="J8239" s="3">
        <v>45345032.126501761</v>
      </c>
      <c r="K8239" s="4"/>
    </row>
    <row r="8240" spans="2:11">
      <c r="B8240" t="s">
        <v>9140</v>
      </c>
      <c r="C8240" t="str">
        <f t="shared" si="128"/>
        <v>2024</v>
      </c>
      <c r="D8240" t="s">
        <v>145</v>
      </c>
      <c r="E8240" t="s">
        <v>68</v>
      </c>
      <c r="F8240">
        <v>66</v>
      </c>
      <c r="G8240" t="s">
        <v>4409</v>
      </c>
      <c r="H8240">
        <v>0</v>
      </c>
      <c r="I8240">
        <v>0</v>
      </c>
      <c r="J8240" s="3">
        <v>45345032.126501761</v>
      </c>
      <c r="K8240" s="4"/>
    </row>
    <row r="8241" spans="2:11">
      <c r="B8241" t="s">
        <v>9141</v>
      </c>
      <c r="C8241" t="str">
        <f t="shared" si="128"/>
        <v>2024</v>
      </c>
      <c r="D8241" t="s">
        <v>145</v>
      </c>
      <c r="E8241" t="s">
        <v>5116</v>
      </c>
      <c r="F8241">
        <v>66</v>
      </c>
      <c r="G8241" t="s">
        <v>4409</v>
      </c>
      <c r="H8241">
        <v>0</v>
      </c>
      <c r="I8241">
        <v>0</v>
      </c>
      <c r="J8241" s="3">
        <v>45345032.126501761</v>
      </c>
      <c r="K8241" s="4"/>
    </row>
    <row r="8242" spans="2:11">
      <c r="B8242" t="s">
        <v>9142</v>
      </c>
      <c r="C8242" t="str">
        <f t="shared" si="128"/>
        <v>2024</v>
      </c>
      <c r="D8242" t="s">
        <v>145</v>
      </c>
      <c r="E8242" t="s">
        <v>146</v>
      </c>
      <c r="F8242">
        <v>66</v>
      </c>
      <c r="G8242" t="s">
        <v>4409</v>
      </c>
      <c r="H8242">
        <v>0.75</v>
      </c>
      <c r="I8242">
        <v>0.75</v>
      </c>
      <c r="J8242" s="3">
        <v>45347713.185222678</v>
      </c>
      <c r="K8242" s="4"/>
    </row>
    <row r="8243" spans="2:11">
      <c r="B8243" t="s">
        <v>3480</v>
      </c>
      <c r="C8243" t="str">
        <f t="shared" si="128"/>
        <v>2024</v>
      </c>
      <c r="D8243" t="s">
        <v>145</v>
      </c>
      <c r="E8243" t="s">
        <v>68</v>
      </c>
      <c r="F8243">
        <v>67</v>
      </c>
      <c r="G8243" t="s">
        <v>4409</v>
      </c>
      <c r="H8243">
        <v>0</v>
      </c>
      <c r="I8243">
        <v>0</v>
      </c>
      <c r="J8243" s="3">
        <v>45347713.185222678</v>
      </c>
      <c r="K8243" s="4"/>
    </row>
    <row r="8244" spans="2:11">
      <c r="B8244" t="s">
        <v>3481</v>
      </c>
      <c r="C8244" t="str">
        <f t="shared" si="128"/>
        <v>2024</v>
      </c>
      <c r="D8244" t="s">
        <v>145</v>
      </c>
      <c r="E8244" t="s">
        <v>146</v>
      </c>
      <c r="F8244">
        <v>67</v>
      </c>
      <c r="G8244" t="s">
        <v>4409</v>
      </c>
      <c r="H8244">
        <v>-75</v>
      </c>
      <c r="I8244">
        <v>-75</v>
      </c>
      <c r="J8244" s="3">
        <v>45079607.313130766</v>
      </c>
      <c r="K8244" s="4"/>
    </row>
    <row r="8245" spans="2:11">
      <c r="B8245" t="s">
        <v>3482</v>
      </c>
      <c r="C8245" t="str">
        <f t="shared" si="128"/>
        <v>2024</v>
      </c>
      <c r="D8245" t="s">
        <v>145</v>
      </c>
      <c r="E8245" t="s">
        <v>68</v>
      </c>
      <c r="F8245">
        <v>68</v>
      </c>
      <c r="G8245" t="s">
        <v>4409</v>
      </c>
      <c r="H8245">
        <v>0</v>
      </c>
      <c r="I8245">
        <v>0</v>
      </c>
      <c r="J8245" s="3">
        <v>45079607.313130766</v>
      </c>
      <c r="K8245" s="4"/>
    </row>
    <row r="8246" spans="2:11">
      <c r="B8246" t="s">
        <v>9143</v>
      </c>
      <c r="C8246" t="str">
        <f t="shared" si="128"/>
        <v>2024</v>
      </c>
      <c r="D8246" t="s">
        <v>145</v>
      </c>
      <c r="E8246" t="s">
        <v>5116</v>
      </c>
      <c r="F8246">
        <v>68</v>
      </c>
      <c r="G8246" t="s">
        <v>4409</v>
      </c>
      <c r="H8246">
        <v>0</v>
      </c>
      <c r="I8246">
        <v>0</v>
      </c>
      <c r="J8246" s="3">
        <v>45079607.313130766</v>
      </c>
      <c r="K8246" s="4"/>
    </row>
    <row r="8247" spans="2:11">
      <c r="B8247" t="s">
        <v>9144</v>
      </c>
      <c r="C8247" t="str">
        <f t="shared" si="128"/>
        <v>2024</v>
      </c>
      <c r="D8247" t="s">
        <v>145</v>
      </c>
      <c r="E8247" t="s">
        <v>146</v>
      </c>
      <c r="F8247">
        <v>68</v>
      </c>
      <c r="G8247" t="s">
        <v>4409</v>
      </c>
      <c r="H8247">
        <v>1.5</v>
      </c>
      <c r="I8247">
        <v>1.5</v>
      </c>
      <c r="J8247" s="3">
        <v>45084969.430572607</v>
      </c>
      <c r="K8247" s="4"/>
    </row>
    <row r="8248" spans="2:11">
      <c r="B8248" t="s">
        <v>3483</v>
      </c>
      <c r="C8248" t="str">
        <f t="shared" si="128"/>
        <v>2024</v>
      </c>
      <c r="D8248" t="s">
        <v>145</v>
      </c>
      <c r="E8248" t="s">
        <v>68</v>
      </c>
      <c r="F8248">
        <v>69</v>
      </c>
      <c r="G8248" t="s">
        <v>4409</v>
      </c>
      <c r="H8248">
        <v>0</v>
      </c>
      <c r="I8248">
        <v>0</v>
      </c>
      <c r="J8248" s="3">
        <v>45084969.430572607</v>
      </c>
      <c r="K8248" s="4"/>
    </row>
    <row r="8249" spans="2:11">
      <c r="B8249" t="s">
        <v>3484</v>
      </c>
      <c r="C8249" t="str">
        <f t="shared" si="128"/>
        <v>2024</v>
      </c>
      <c r="D8249" t="s">
        <v>145</v>
      </c>
      <c r="E8249" t="s">
        <v>146</v>
      </c>
      <c r="F8249">
        <v>69</v>
      </c>
      <c r="G8249" t="s">
        <v>4409</v>
      </c>
      <c r="H8249">
        <v>-75</v>
      </c>
      <c r="I8249">
        <v>-75</v>
      </c>
      <c r="J8249" s="3">
        <v>44816863.558480695</v>
      </c>
      <c r="K8249" s="4"/>
    </row>
    <row r="8250" spans="2:11">
      <c r="B8250" t="s">
        <v>3485</v>
      </c>
      <c r="C8250" t="str">
        <f t="shared" si="128"/>
        <v>2024</v>
      </c>
      <c r="D8250" t="s">
        <v>145</v>
      </c>
      <c r="E8250" t="s">
        <v>68</v>
      </c>
      <c r="F8250">
        <v>70</v>
      </c>
      <c r="G8250" t="s">
        <v>4409</v>
      </c>
      <c r="H8250">
        <v>0</v>
      </c>
      <c r="I8250">
        <v>0</v>
      </c>
      <c r="J8250" s="3">
        <v>44816863.558480695</v>
      </c>
      <c r="K8250" s="4"/>
    </row>
    <row r="8251" spans="2:11">
      <c r="B8251" t="s">
        <v>3486</v>
      </c>
      <c r="C8251" t="str">
        <f t="shared" si="128"/>
        <v>2024</v>
      </c>
      <c r="D8251" t="s">
        <v>145</v>
      </c>
      <c r="E8251" t="s">
        <v>146</v>
      </c>
      <c r="F8251">
        <v>70</v>
      </c>
      <c r="G8251" t="s">
        <v>4409</v>
      </c>
      <c r="H8251">
        <v>-150</v>
      </c>
      <c r="I8251">
        <v>-150</v>
      </c>
      <c r="J8251" s="3">
        <v>44280651.814296871</v>
      </c>
      <c r="K8251" s="4"/>
    </row>
    <row r="8252" spans="2:11">
      <c r="B8252" t="s">
        <v>3487</v>
      </c>
      <c r="C8252" t="str">
        <f t="shared" si="128"/>
        <v>2024</v>
      </c>
      <c r="D8252" t="s">
        <v>145</v>
      </c>
      <c r="E8252" t="s">
        <v>68</v>
      </c>
      <c r="F8252">
        <v>71</v>
      </c>
      <c r="G8252" t="s">
        <v>4409</v>
      </c>
      <c r="H8252">
        <v>0</v>
      </c>
      <c r="I8252">
        <v>0</v>
      </c>
      <c r="J8252" s="3">
        <v>44280651.814296871</v>
      </c>
      <c r="K8252" s="4"/>
    </row>
    <row r="8253" spans="2:11">
      <c r="B8253" t="s">
        <v>9145</v>
      </c>
      <c r="C8253" t="str">
        <f t="shared" si="128"/>
        <v>2024</v>
      </c>
      <c r="D8253" t="s">
        <v>145</v>
      </c>
      <c r="E8253" t="s">
        <v>5116</v>
      </c>
      <c r="F8253">
        <v>71</v>
      </c>
      <c r="G8253" t="s">
        <v>4409</v>
      </c>
      <c r="H8253">
        <v>0</v>
      </c>
      <c r="I8253">
        <v>0</v>
      </c>
      <c r="J8253" s="3">
        <v>44280651.814296871</v>
      </c>
      <c r="K8253" s="4"/>
    </row>
    <row r="8254" spans="2:11">
      <c r="B8254" t="s">
        <v>3488</v>
      </c>
      <c r="C8254" t="str">
        <f t="shared" si="128"/>
        <v>2024</v>
      </c>
      <c r="D8254" t="s">
        <v>145</v>
      </c>
      <c r="E8254" t="s">
        <v>5116</v>
      </c>
      <c r="F8254">
        <v>71</v>
      </c>
      <c r="G8254" t="s">
        <v>4409</v>
      </c>
      <c r="H8254">
        <v>0</v>
      </c>
      <c r="I8254">
        <v>0</v>
      </c>
      <c r="J8254" s="3">
        <v>44280651.814296871</v>
      </c>
      <c r="K8254" s="4"/>
    </row>
    <row r="8255" spans="2:11">
      <c r="B8255" t="s">
        <v>9146</v>
      </c>
      <c r="C8255" t="str">
        <f t="shared" si="128"/>
        <v>2024</v>
      </c>
      <c r="D8255" t="s">
        <v>145</v>
      </c>
      <c r="E8255" t="s">
        <v>5116</v>
      </c>
      <c r="F8255">
        <v>71</v>
      </c>
      <c r="G8255" t="s">
        <v>4409</v>
      </c>
      <c r="H8255">
        <v>0</v>
      </c>
      <c r="I8255">
        <v>0</v>
      </c>
      <c r="J8255" s="3">
        <v>44280651.814296871</v>
      </c>
      <c r="K8255" s="4"/>
    </row>
    <row r="8256" spans="2:11">
      <c r="B8256" t="s">
        <v>9147</v>
      </c>
      <c r="C8256" t="str">
        <f t="shared" si="128"/>
        <v>2024</v>
      </c>
      <c r="D8256" t="s">
        <v>145</v>
      </c>
      <c r="E8256" t="s">
        <v>146</v>
      </c>
      <c r="F8256">
        <v>71</v>
      </c>
      <c r="G8256" t="s">
        <v>4409</v>
      </c>
      <c r="H8256">
        <v>611.4</v>
      </c>
      <c r="I8256">
        <v>611.4</v>
      </c>
      <c r="J8256" s="3">
        <v>46466250.883590132</v>
      </c>
      <c r="K8256" s="4"/>
    </row>
    <row r="8257" spans="2:11">
      <c r="B8257" t="s">
        <v>3489</v>
      </c>
      <c r="C8257" t="str">
        <f t="shared" si="128"/>
        <v>2024</v>
      </c>
      <c r="D8257" t="s">
        <v>145</v>
      </c>
      <c r="E8257" t="s">
        <v>68</v>
      </c>
      <c r="F8257">
        <v>72</v>
      </c>
      <c r="G8257" t="s">
        <v>4409</v>
      </c>
      <c r="H8257">
        <v>0</v>
      </c>
      <c r="I8257">
        <v>0</v>
      </c>
      <c r="J8257" s="3">
        <v>46466250.883590132</v>
      </c>
      <c r="K8257" s="4"/>
    </row>
    <row r="8258" spans="2:11">
      <c r="B8258" t="s">
        <v>3490</v>
      </c>
      <c r="C8258" t="str">
        <f t="shared" si="128"/>
        <v>2024</v>
      </c>
      <c r="D8258" t="s">
        <v>145</v>
      </c>
      <c r="E8258" t="s">
        <v>146</v>
      </c>
      <c r="F8258">
        <v>72</v>
      </c>
      <c r="G8258" t="s">
        <v>4409</v>
      </c>
      <c r="H8258">
        <v>-75</v>
      </c>
      <c r="I8258">
        <v>-75</v>
      </c>
      <c r="J8258" s="3">
        <v>46198145.01149822</v>
      </c>
      <c r="K8258" s="4"/>
    </row>
    <row r="8259" spans="2:11">
      <c r="B8259" t="s">
        <v>3491</v>
      </c>
      <c r="C8259" t="str">
        <f t="shared" ref="C8259:C8322" si="129">MID(B8259,1,4)</f>
        <v>2024</v>
      </c>
      <c r="D8259" t="s">
        <v>145</v>
      </c>
      <c r="E8259" t="s">
        <v>68</v>
      </c>
      <c r="F8259">
        <v>73</v>
      </c>
      <c r="G8259" t="s">
        <v>4409</v>
      </c>
      <c r="H8259">
        <v>0</v>
      </c>
      <c r="I8259">
        <v>0</v>
      </c>
      <c r="J8259" s="3">
        <v>46198145.01149822</v>
      </c>
      <c r="K8259" s="4"/>
    </row>
    <row r="8260" spans="2:11">
      <c r="B8260" t="s">
        <v>4960</v>
      </c>
      <c r="C8260" t="str">
        <f t="shared" si="129"/>
        <v>2024</v>
      </c>
      <c r="D8260" t="s">
        <v>145</v>
      </c>
      <c r="E8260" t="s">
        <v>146</v>
      </c>
      <c r="F8260">
        <v>73</v>
      </c>
      <c r="G8260" t="s">
        <v>4409</v>
      </c>
      <c r="H8260">
        <v>-150</v>
      </c>
      <c r="I8260">
        <v>-150</v>
      </c>
      <c r="J8260" s="3">
        <v>45661933.267314397</v>
      </c>
      <c r="K8260" s="4"/>
    </row>
    <row r="8261" spans="2:11">
      <c r="B8261" t="s">
        <v>3492</v>
      </c>
      <c r="C8261" t="str">
        <f t="shared" si="129"/>
        <v>2024</v>
      </c>
      <c r="D8261" t="s">
        <v>145</v>
      </c>
      <c r="E8261" t="s">
        <v>68</v>
      </c>
      <c r="F8261">
        <v>74</v>
      </c>
      <c r="G8261" t="s">
        <v>4409</v>
      </c>
      <c r="H8261">
        <v>0</v>
      </c>
      <c r="I8261">
        <v>0</v>
      </c>
      <c r="J8261" s="3">
        <v>45661933.267314397</v>
      </c>
      <c r="K8261" s="4"/>
    </row>
    <row r="8262" spans="2:11">
      <c r="B8262" t="s">
        <v>9148</v>
      </c>
      <c r="C8262" t="str">
        <f t="shared" si="129"/>
        <v>2024</v>
      </c>
      <c r="D8262" t="s">
        <v>145</v>
      </c>
      <c r="E8262" t="s">
        <v>5116</v>
      </c>
      <c r="F8262">
        <v>74</v>
      </c>
      <c r="G8262" t="s">
        <v>4409</v>
      </c>
      <c r="H8262">
        <v>0</v>
      </c>
      <c r="I8262">
        <v>0</v>
      </c>
      <c r="J8262" s="3">
        <v>45661933.267314397</v>
      </c>
      <c r="K8262" s="4"/>
    </row>
    <row r="8263" spans="2:11">
      <c r="B8263" t="s">
        <v>9149</v>
      </c>
      <c r="C8263" t="str">
        <f t="shared" si="129"/>
        <v>2024</v>
      </c>
      <c r="D8263" t="s">
        <v>145</v>
      </c>
      <c r="E8263" t="s">
        <v>5116</v>
      </c>
      <c r="F8263">
        <v>74</v>
      </c>
      <c r="G8263" t="s">
        <v>4409</v>
      </c>
      <c r="H8263">
        <v>0</v>
      </c>
      <c r="I8263">
        <v>0</v>
      </c>
      <c r="J8263" s="3">
        <v>45661933.267314397</v>
      </c>
      <c r="K8263" s="4"/>
    </row>
    <row r="8264" spans="2:11">
      <c r="B8264" t="s">
        <v>9150</v>
      </c>
      <c r="C8264" t="str">
        <f t="shared" si="129"/>
        <v>2024</v>
      </c>
      <c r="D8264" t="s">
        <v>145</v>
      </c>
      <c r="E8264" t="s">
        <v>146</v>
      </c>
      <c r="F8264">
        <v>74</v>
      </c>
      <c r="G8264" t="s">
        <v>4409</v>
      </c>
      <c r="H8264">
        <v>307.2</v>
      </c>
      <c r="I8264">
        <v>307.2</v>
      </c>
      <c r="J8264" s="3">
        <v>46760094.919402868</v>
      </c>
      <c r="K8264" s="4"/>
    </row>
    <row r="8265" spans="2:11">
      <c r="B8265" t="s">
        <v>3493</v>
      </c>
      <c r="C8265" t="str">
        <f t="shared" si="129"/>
        <v>2024</v>
      </c>
      <c r="D8265" t="s">
        <v>145</v>
      </c>
      <c r="E8265" t="s">
        <v>68</v>
      </c>
      <c r="F8265">
        <v>75</v>
      </c>
      <c r="G8265" t="s">
        <v>4409</v>
      </c>
      <c r="H8265">
        <v>0</v>
      </c>
      <c r="I8265">
        <v>0</v>
      </c>
      <c r="J8265" s="3">
        <v>46760094.919402868</v>
      </c>
      <c r="K8265" s="4"/>
    </row>
    <row r="8266" spans="2:11">
      <c r="B8266" t="s">
        <v>9151</v>
      </c>
      <c r="C8266" t="str">
        <f t="shared" si="129"/>
        <v>2024</v>
      </c>
      <c r="D8266" t="s">
        <v>145</v>
      </c>
      <c r="E8266" t="s">
        <v>5116</v>
      </c>
      <c r="F8266">
        <v>75</v>
      </c>
      <c r="G8266" t="s">
        <v>4409</v>
      </c>
      <c r="H8266">
        <v>0</v>
      </c>
      <c r="I8266">
        <v>0</v>
      </c>
      <c r="J8266" s="3">
        <v>46760094.919402868</v>
      </c>
      <c r="K8266" s="4"/>
    </row>
    <row r="8267" spans="2:11">
      <c r="B8267" t="s">
        <v>3494</v>
      </c>
      <c r="C8267" t="str">
        <f t="shared" si="129"/>
        <v>2024</v>
      </c>
      <c r="D8267" t="s">
        <v>145</v>
      </c>
      <c r="E8267" t="s">
        <v>5116</v>
      </c>
      <c r="F8267">
        <v>75</v>
      </c>
      <c r="G8267" t="s">
        <v>4409</v>
      </c>
      <c r="H8267">
        <v>0</v>
      </c>
      <c r="I8267">
        <v>0</v>
      </c>
      <c r="J8267" s="3">
        <v>46760094.919402868</v>
      </c>
      <c r="K8267" s="4"/>
    </row>
    <row r="8268" spans="2:11">
      <c r="B8268" t="s">
        <v>9152</v>
      </c>
      <c r="C8268" t="str">
        <f t="shared" si="129"/>
        <v>2024</v>
      </c>
      <c r="D8268" t="s">
        <v>145</v>
      </c>
      <c r="E8268" t="s">
        <v>5116</v>
      </c>
      <c r="F8268">
        <v>75</v>
      </c>
      <c r="G8268" t="s">
        <v>4409</v>
      </c>
      <c r="H8268">
        <v>0</v>
      </c>
      <c r="I8268">
        <v>0</v>
      </c>
      <c r="J8268" s="3">
        <v>46760094.919402868</v>
      </c>
      <c r="K8268" s="4"/>
    </row>
    <row r="8269" spans="2:11">
      <c r="B8269" t="s">
        <v>9153</v>
      </c>
      <c r="C8269" t="str">
        <f t="shared" si="129"/>
        <v>2024</v>
      </c>
      <c r="D8269" t="s">
        <v>145</v>
      </c>
      <c r="E8269" t="s">
        <v>146</v>
      </c>
      <c r="F8269">
        <v>75</v>
      </c>
      <c r="G8269" t="s">
        <v>4409</v>
      </c>
      <c r="H8269">
        <v>155.69999999999999</v>
      </c>
      <c r="I8269">
        <v>155.69999999999999</v>
      </c>
      <c r="J8269" s="3">
        <v>47316682.709865667</v>
      </c>
      <c r="K8269" s="4"/>
    </row>
    <row r="8270" spans="2:11">
      <c r="B8270" t="s">
        <v>9153</v>
      </c>
      <c r="C8270" t="str">
        <f t="shared" si="129"/>
        <v>2024</v>
      </c>
      <c r="D8270" t="s">
        <v>145</v>
      </c>
      <c r="E8270" t="s">
        <v>68</v>
      </c>
      <c r="F8270">
        <v>76</v>
      </c>
      <c r="G8270" t="s">
        <v>4409</v>
      </c>
      <c r="H8270">
        <v>0</v>
      </c>
      <c r="I8270">
        <v>0</v>
      </c>
      <c r="J8270" s="3">
        <v>47316682.709865667</v>
      </c>
      <c r="K8270" s="4"/>
    </row>
    <row r="8271" spans="2:11">
      <c r="B8271" t="s">
        <v>9154</v>
      </c>
      <c r="C8271" t="str">
        <f t="shared" si="129"/>
        <v>2024</v>
      </c>
      <c r="D8271" t="s">
        <v>145</v>
      </c>
      <c r="E8271" t="s">
        <v>5116</v>
      </c>
      <c r="F8271">
        <v>76</v>
      </c>
      <c r="G8271" t="s">
        <v>4409</v>
      </c>
      <c r="H8271">
        <v>0</v>
      </c>
      <c r="I8271">
        <v>0</v>
      </c>
      <c r="J8271" s="3">
        <v>47316682.709865667</v>
      </c>
      <c r="K8271" s="4"/>
    </row>
    <row r="8272" spans="2:11">
      <c r="B8272" t="s">
        <v>9155</v>
      </c>
      <c r="C8272" t="str">
        <f t="shared" si="129"/>
        <v>2024</v>
      </c>
      <c r="D8272" t="s">
        <v>145</v>
      </c>
      <c r="E8272" t="s">
        <v>146</v>
      </c>
      <c r="F8272">
        <v>76</v>
      </c>
      <c r="G8272" t="s">
        <v>4409</v>
      </c>
      <c r="H8272">
        <v>0.6</v>
      </c>
      <c r="I8272">
        <v>0.6</v>
      </c>
      <c r="J8272" s="3">
        <v>47318827.556842409</v>
      </c>
      <c r="K8272" s="4"/>
    </row>
    <row r="8273" spans="2:11">
      <c r="B8273" t="s">
        <v>3495</v>
      </c>
      <c r="C8273" t="str">
        <f t="shared" si="129"/>
        <v>2024</v>
      </c>
      <c r="D8273" t="s">
        <v>145</v>
      </c>
      <c r="E8273" t="s">
        <v>68</v>
      </c>
      <c r="F8273">
        <v>77</v>
      </c>
      <c r="G8273" t="s">
        <v>4409</v>
      </c>
      <c r="H8273">
        <v>0</v>
      </c>
      <c r="I8273">
        <v>0</v>
      </c>
      <c r="J8273" s="3">
        <v>47318827.556842409</v>
      </c>
      <c r="K8273" s="4"/>
    </row>
    <row r="8274" spans="2:11">
      <c r="B8274" t="s">
        <v>9156</v>
      </c>
      <c r="C8274" t="str">
        <f t="shared" si="129"/>
        <v>2024</v>
      </c>
      <c r="D8274" t="s">
        <v>145</v>
      </c>
      <c r="E8274" t="s">
        <v>146</v>
      </c>
      <c r="F8274">
        <v>77</v>
      </c>
      <c r="G8274" t="s">
        <v>4409</v>
      </c>
      <c r="H8274">
        <v>-75</v>
      </c>
      <c r="I8274">
        <v>-75</v>
      </c>
      <c r="J8274" s="3">
        <v>47050721.684750497</v>
      </c>
      <c r="K8274" s="4"/>
    </row>
    <row r="8275" spans="2:11">
      <c r="B8275" t="s">
        <v>3496</v>
      </c>
      <c r="C8275" t="str">
        <f t="shared" si="129"/>
        <v>2024</v>
      </c>
      <c r="D8275" t="s">
        <v>145</v>
      </c>
      <c r="E8275" t="s">
        <v>68</v>
      </c>
      <c r="F8275">
        <v>78</v>
      </c>
      <c r="G8275" t="s">
        <v>4409</v>
      </c>
      <c r="H8275">
        <v>0</v>
      </c>
      <c r="I8275">
        <v>0</v>
      </c>
      <c r="J8275" s="3">
        <v>47050721.684750497</v>
      </c>
      <c r="K8275" s="4"/>
    </row>
    <row r="8276" spans="2:11">
      <c r="B8276" t="s">
        <v>3497</v>
      </c>
      <c r="C8276" t="str">
        <f t="shared" si="129"/>
        <v>2024</v>
      </c>
      <c r="D8276" t="s">
        <v>145</v>
      </c>
      <c r="E8276" t="s">
        <v>146</v>
      </c>
      <c r="F8276">
        <v>78</v>
      </c>
      <c r="G8276" t="s">
        <v>4409</v>
      </c>
      <c r="H8276">
        <v>-150</v>
      </c>
      <c r="I8276">
        <v>-150</v>
      </c>
      <c r="J8276" s="3">
        <v>46514509.940566681</v>
      </c>
      <c r="K8276" s="4"/>
    </row>
    <row r="8277" spans="2:11">
      <c r="B8277" t="s">
        <v>3498</v>
      </c>
      <c r="C8277" t="str">
        <f t="shared" si="129"/>
        <v>2024</v>
      </c>
      <c r="D8277" t="s">
        <v>145</v>
      </c>
      <c r="E8277" t="s">
        <v>68</v>
      </c>
      <c r="F8277">
        <v>79</v>
      </c>
      <c r="G8277" t="s">
        <v>4409</v>
      </c>
      <c r="H8277">
        <v>0</v>
      </c>
      <c r="I8277">
        <v>0</v>
      </c>
      <c r="J8277" s="3">
        <v>46514509.940566681</v>
      </c>
      <c r="K8277" s="4"/>
    </row>
    <row r="8278" spans="2:11">
      <c r="B8278" t="s">
        <v>9157</v>
      </c>
      <c r="C8278" t="str">
        <f t="shared" si="129"/>
        <v>2024</v>
      </c>
      <c r="D8278" t="s">
        <v>145</v>
      </c>
      <c r="E8278" t="s">
        <v>5116</v>
      </c>
      <c r="F8278">
        <v>79</v>
      </c>
      <c r="G8278" t="s">
        <v>4409</v>
      </c>
      <c r="H8278">
        <v>0</v>
      </c>
      <c r="I8278">
        <v>0</v>
      </c>
      <c r="J8278" s="3">
        <v>46514509.940566681</v>
      </c>
      <c r="K8278" s="4"/>
    </row>
    <row r="8279" spans="2:11">
      <c r="B8279" t="s">
        <v>4961</v>
      </c>
      <c r="C8279" t="str">
        <f t="shared" si="129"/>
        <v>2024</v>
      </c>
      <c r="D8279" t="s">
        <v>145</v>
      </c>
      <c r="E8279" t="s">
        <v>5116</v>
      </c>
      <c r="F8279">
        <v>79</v>
      </c>
      <c r="G8279" t="s">
        <v>4409</v>
      </c>
      <c r="H8279">
        <v>0</v>
      </c>
      <c r="I8279">
        <v>0</v>
      </c>
      <c r="J8279" s="3">
        <v>46514509.940566681</v>
      </c>
      <c r="K8279" s="4"/>
    </row>
    <row r="8280" spans="2:11">
      <c r="B8280" t="s">
        <v>4962</v>
      </c>
      <c r="C8280" t="str">
        <f t="shared" si="129"/>
        <v>2024</v>
      </c>
      <c r="D8280" t="s">
        <v>145</v>
      </c>
      <c r="E8280" t="s">
        <v>146</v>
      </c>
      <c r="F8280">
        <v>79</v>
      </c>
      <c r="G8280" t="s">
        <v>4409</v>
      </c>
      <c r="H8280">
        <v>303.60000000000002</v>
      </c>
      <c r="I8280">
        <v>303.60000000000002</v>
      </c>
      <c r="J8280" s="3">
        <v>47599802.510794744</v>
      </c>
      <c r="K8280" s="4"/>
    </row>
    <row r="8281" spans="2:11">
      <c r="B8281" t="s">
        <v>3499</v>
      </c>
      <c r="C8281" t="str">
        <f t="shared" si="129"/>
        <v>2024</v>
      </c>
      <c r="D8281" t="s">
        <v>145</v>
      </c>
      <c r="E8281" t="s">
        <v>68</v>
      </c>
      <c r="F8281">
        <v>80</v>
      </c>
      <c r="G8281" t="s">
        <v>4409</v>
      </c>
      <c r="H8281">
        <v>0</v>
      </c>
      <c r="I8281">
        <v>0</v>
      </c>
      <c r="J8281" s="3">
        <v>47599802.510794744</v>
      </c>
      <c r="K8281" s="4"/>
    </row>
    <row r="8282" spans="2:11">
      <c r="B8282" t="s">
        <v>9158</v>
      </c>
      <c r="C8282" t="str">
        <f t="shared" si="129"/>
        <v>2024</v>
      </c>
      <c r="D8282" t="s">
        <v>145</v>
      </c>
      <c r="E8282" t="s">
        <v>5116</v>
      </c>
      <c r="F8282">
        <v>80</v>
      </c>
      <c r="G8282" t="s">
        <v>4409</v>
      </c>
      <c r="H8282">
        <v>0</v>
      </c>
      <c r="I8282">
        <v>0</v>
      </c>
      <c r="J8282" s="3">
        <v>47599802.510794744</v>
      </c>
      <c r="K8282" s="4"/>
    </row>
    <row r="8283" spans="2:11">
      <c r="B8283" t="s">
        <v>3500</v>
      </c>
      <c r="C8283" t="str">
        <f t="shared" si="129"/>
        <v>2024</v>
      </c>
      <c r="D8283" t="s">
        <v>145</v>
      </c>
      <c r="E8283" t="s">
        <v>5116</v>
      </c>
      <c r="F8283">
        <v>80</v>
      </c>
      <c r="G8283" t="s">
        <v>4409</v>
      </c>
      <c r="H8283">
        <v>0</v>
      </c>
      <c r="I8283">
        <v>0</v>
      </c>
      <c r="J8283" s="3">
        <v>47599802.510794744</v>
      </c>
      <c r="K8283" s="4"/>
    </row>
    <row r="8284" spans="2:11">
      <c r="B8284" t="s">
        <v>9159</v>
      </c>
      <c r="C8284" t="str">
        <f t="shared" si="129"/>
        <v>2024</v>
      </c>
      <c r="D8284" t="s">
        <v>145</v>
      </c>
      <c r="E8284" t="s">
        <v>5116</v>
      </c>
      <c r="F8284">
        <v>80</v>
      </c>
      <c r="G8284" t="s">
        <v>4409</v>
      </c>
      <c r="H8284">
        <v>0</v>
      </c>
      <c r="I8284">
        <v>0</v>
      </c>
      <c r="J8284" s="3">
        <v>47599802.510794744</v>
      </c>
      <c r="K8284" s="4"/>
    </row>
    <row r="8285" spans="2:11">
      <c r="B8285" t="s">
        <v>9160</v>
      </c>
      <c r="C8285" t="str">
        <f t="shared" si="129"/>
        <v>2024</v>
      </c>
      <c r="D8285" t="s">
        <v>145</v>
      </c>
      <c r="E8285" t="s">
        <v>146</v>
      </c>
      <c r="F8285">
        <v>80</v>
      </c>
      <c r="G8285" t="s">
        <v>4409</v>
      </c>
      <c r="H8285">
        <v>152.55000000000001</v>
      </c>
      <c r="I8285">
        <v>152.55000000000001</v>
      </c>
      <c r="J8285" s="3">
        <v>48145129.854629681</v>
      </c>
      <c r="K8285" s="4"/>
    </row>
    <row r="8286" spans="2:11">
      <c r="B8286" t="s">
        <v>3501</v>
      </c>
      <c r="C8286" t="str">
        <f t="shared" si="129"/>
        <v>2024</v>
      </c>
      <c r="D8286" t="s">
        <v>145</v>
      </c>
      <c r="E8286" t="s">
        <v>68</v>
      </c>
      <c r="F8286">
        <v>81</v>
      </c>
      <c r="G8286" t="s">
        <v>4409</v>
      </c>
      <c r="H8286">
        <v>0</v>
      </c>
      <c r="I8286">
        <v>0</v>
      </c>
      <c r="J8286" s="3">
        <v>48145129.854629681</v>
      </c>
      <c r="K8286" s="4"/>
    </row>
    <row r="8287" spans="2:11">
      <c r="B8287" t="s">
        <v>3502</v>
      </c>
      <c r="C8287" t="str">
        <f t="shared" si="129"/>
        <v>2024</v>
      </c>
      <c r="D8287" t="s">
        <v>145</v>
      </c>
      <c r="E8287" t="s">
        <v>146</v>
      </c>
      <c r="F8287">
        <v>81</v>
      </c>
      <c r="G8287" t="s">
        <v>4409</v>
      </c>
      <c r="H8287">
        <v>-80</v>
      </c>
      <c r="I8287">
        <v>-80</v>
      </c>
      <c r="J8287" s="3">
        <v>47859150.257731646</v>
      </c>
      <c r="K8287" s="4"/>
    </row>
    <row r="8288" spans="2:11">
      <c r="B8288" t="s">
        <v>3503</v>
      </c>
      <c r="C8288" t="str">
        <f t="shared" si="129"/>
        <v>2024</v>
      </c>
      <c r="D8288" t="s">
        <v>145</v>
      </c>
      <c r="E8288" t="s">
        <v>68</v>
      </c>
      <c r="F8288">
        <v>82</v>
      </c>
      <c r="G8288" t="s">
        <v>4409</v>
      </c>
      <c r="H8288">
        <v>0</v>
      </c>
      <c r="I8288">
        <v>0</v>
      </c>
      <c r="J8288" s="3">
        <v>47859150.257731646</v>
      </c>
      <c r="K8288" s="4"/>
    </row>
    <row r="8289" spans="2:11">
      <c r="B8289" t="s">
        <v>3504</v>
      </c>
      <c r="C8289" t="str">
        <f t="shared" si="129"/>
        <v>2024</v>
      </c>
      <c r="D8289" t="s">
        <v>145</v>
      </c>
      <c r="E8289" t="s">
        <v>146</v>
      </c>
      <c r="F8289">
        <v>82</v>
      </c>
      <c r="G8289" t="s">
        <v>4409</v>
      </c>
      <c r="H8289">
        <v>-160</v>
      </c>
      <c r="I8289">
        <v>-160</v>
      </c>
      <c r="J8289" s="3">
        <v>47287191.06393557</v>
      </c>
      <c r="K8289" s="4"/>
    </row>
    <row r="8290" spans="2:11">
      <c r="B8290" t="s">
        <v>3505</v>
      </c>
      <c r="C8290" t="str">
        <f t="shared" si="129"/>
        <v>2024</v>
      </c>
      <c r="D8290" t="s">
        <v>145</v>
      </c>
      <c r="E8290" t="s">
        <v>68</v>
      </c>
      <c r="F8290">
        <v>83</v>
      </c>
      <c r="G8290" t="s">
        <v>4409</v>
      </c>
      <c r="H8290">
        <v>0</v>
      </c>
      <c r="I8290">
        <v>0</v>
      </c>
      <c r="J8290" s="3">
        <v>47287191.06393557</v>
      </c>
      <c r="K8290" s="4"/>
    </row>
    <row r="8291" spans="2:11">
      <c r="B8291" t="s">
        <v>3506</v>
      </c>
      <c r="C8291" t="str">
        <f t="shared" si="129"/>
        <v>2024</v>
      </c>
      <c r="D8291" t="s">
        <v>145</v>
      </c>
      <c r="E8291" t="s">
        <v>146</v>
      </c>
      <c r="F8291">
        <v>83</v>
      </c>
      <c r="G8291" t="s">
        <v>4409</v>
      </c>
      <c r="H8291">
        <v>-320</v>
      </c>
      <c r="I8291">
        <v>-320</v>
      </c>
      <c r="J8291" s="3">
        <v>46143272.676343419</v>
      </c>
      <c r="K8291" s="4"/>
    </row>
    <row r="8292" spans="2:11">
      <c r="B8292" t="s">
        <v>3507</v>
      </c>
      <c r="C8292" t="str">
        <f t="shared" si="129"/>
        <v>2024</v>
      </c>
      <c r="D8292" t="s">
        <v>145</v>
      </c>
      <c r="E8292" t="s">
        <v>68</v>
      </c>
      <c r="F8292">
        <v>84</v>
      </c>
      <c r="G8292" t="s">
        <v>4409</v>
      </c>
      <c r="H8292">
        <v>0</v>
      </c>
      <c r="I8292">
        <v>0</v>
      </c>
      <c r="J8292" s="3">
        <v>46143272.676343419</v>
      </c>
      <c r="K8292" s="4"/>
    </row>
    <row r="8293" spans="2:11">
      <c r="B8293" t="s">
        <v>9161</v>
      </c>
      <c r="C8293" t="str">
        <f t="shared" si="129"/>
        <v>2024</v>
      </c>
      <c r="D8293" t="s">
        <v>145</v>
      </c>
      <c r="E8293" t="s">
        <v>5116</v>
      </c>
      <c r="F8293">
        <v>84</v>
      </c>
      <c r="G8293" t="s">
        <v>4409</v>
      </c>
      <c r="H8293">
        <v>0</v>
      </c>
      <c r="I8293">
        <v>0</v>
      </c>
      <c r="J8293" s="3">
        <v>46143272.676343419</v>
      </c>
      <c r="K8293" s="4"/>
    </row>
    <row r="8294" spans="2:11">
      <c r="B8294" t="s">
        <v>4963</v>
      </c>
      <c r="C8294" t="str">
        <f t="shared" si="129"/>
        <v>2024</v>
      </c>
      <c r="D8294" t="s">
        <v>145</v>
      </c>
      <c r="E8294" t="s">
        <v>5116</v>
      </c>
      <c r="F8294">
        <v>84</v>
      </c>
      <c r="G8294" t="s">
        <v>4409</v>
      </c>
      <c r="H8294">
        <v>0</v>
      </c>
      <c r="I8294">
        <v>0</v>
      </c>
      <c r="J8294" s="3">
        <v>46143272.676343419</v>
      </c>
      <c r="K8294" s="4"/>
    </row>
    <row r="8295" spans="2:11">
      <c r="B8295" t="s">
        <v>9162</v>
      </c>
      <c r="C8295" t="str">
        <f t="shared" si="129"/>
        <v>2024</v>
      </c>
      <c r="D8295" t="s">
        <v>145</v>
      </c>
      <c r="E8295" t="s">
        <v>5116</v>
      </c>
      <c r="F8295">
        <v>84</v>
      </c>
      <c r="G8295" t="s">
        <v>4409</v>
      </c>
      <c r="H8295">
        <v>0</v>
      </c>
      <c r="I8295">
        <v>0</v>
      </c>
      <c r="J8295" s="3">
        <v>46143272.676343419</v>
      </c>
      <c r="K8295" s="4"/>
    </row>
    <row r="8296" spans="2:11">
      <c r="B8296" t="s">
        <v>3508</v>
      </c>
      <c r="C8296" t="str">
        <f t="shared" si="129"/>
        <v>2024</v>
      </c>
      <c r="D8296" t="s">
        <v>145</v>
      </c>
      <c r="E8296" t="s">
        <v>5116</v>
      </c>
      <c r="F8296">
        <v>84</v>
      </c>
      <c r="G8296" t="s">
        <v>4409</v>
      </c>
      <c r="H8296">
        <v>0</v>
      </c>
      <c r="I8296">
        <v>0</v>
      </c>
      <c r="J8296" s="3">
        <v>46143272.676343419</v>
      </c>
      <c r="K8296" s="4"/>
    </row>
    <row r="8297" spans="2:11">
      <c r="B8297" t="s">
        <v>9163</v>
      </c>
      <c r="C8297" t="str">
        <f t="shared" si="129"/>
        <v>2024</v>
      </c>
      <c r="D8297" t="s">
        <v>145</v>
      </c>
      <c r="E8297" t="s">
        <v>5116</v>
      </c>
      <c r="F8297">
        <v>84</v>
      </c>
      <c r="G8297" t="s">
        <v>4409</v>
      </c>
      <c r="H8297">
        <v>0</v>
      </c>
      <c r="I8297">
        <v>0</v>
      </c>
      <c r="J8297" s="3">
        <v>46143272.676343419</v>
      </c>
      <c r="K8297" s="4"/>
    </row>
    <row r="8298" spans="2:11">
      <c r="B8298" t="s">
        <v>9164</v>
      </c>
      <c r="C8298" t="str">
        <f t="shared" si="129"/>
        <v>2024</v>
      </c>
      <c r="D8298" t="s">
        <v>145</v>
      </c>
      <c r="E8298" t="s">
        <v>146</v>
      </c>
      <c r="F8298">
        <v>84</v>
      </c>
      <c r="G8298" t="s">
        <v>4409</v>
      </c>
      <c r="H8298">
        <v>2577.92</v>
      </c>
      <c r="I8298">
        <v>2577.92</v>
      </c>
      <c r="J8298" s="3">
        <v>55358679.206785806</v>
      </c>
      <c r="K8298" s="4"/>
    </row>
    <row r="8299" spans="2:11">
      <c r="B8299" t="s">
        <v>9165</v>
      </c>
      <c r="C8299" t="str">
        <f t="shared" si="129"/>
        <v>2024</v>
      </c>
      <c r="D8299" t="s">
        <v>145</v>
      </c>
      <c r="E8299" t="s">
        <v>68</v>
      </c>
      <c r="F8299">
        <v>85</v>
      </c>
      <c r="G8299" t="s">
        <v>4409</v>
      </c>
      <c r="H8299">
        <v>0</v>
      </c>
      <c r="I8299">
        <v>0</v>
      </c>
      <c r="J8299" s="3">
        <v>55358679.206785806</v>
      </c>
      <c r="K8299" s="4"/>
    </row>
    <row r="8300" spans="2:11">
      <c r="B8300" t="s">
        <v>9166</v>
      </c>
      <c r="C8300" t="str">
        <f t="shared" si="129"/>
        <v>2024</v>
      </c>
      <c r="D8300" t="s">
        <v>145</v>
      </c>
      <c r="E8300" t="s">
        <v>146</v>
      </c>
      <c r="F8300">
        <v>85</v>
      </c>
      <c r="G8300" t="s">
        <v>4409</v>
      </c>
      <c r="H8300">
        <v>-90</v>
      </c>
      <c r="I8300">
        <v>-90</v>
      </c>
      <c r="J8300" s="3">
        <v>55036952.160275511</v>
      </c>
      <c r="K8300" s="4"/>
    </row>
    <row r="8301" spans="2:11">
      <c r="B8301" t="s">
        <v>9167</v>
      </c>
      <c r="C8301" t="str">
        <f t="shared" si="129"/>
        <v>2024</v>
      </c>
      <c r="D8301" t="s">
        <v>145</v>
      </c>
      <c r="E8301" t="s">
        <v>68</v>
      </c>
      <c r="F8301">
        <v>86</v>
      </c>
      <c r="G8301" t="s">
        <v>4409</v>
      </c>
      <c r="H8301">
        <v>0</v>
      </c>
      <c r="I8301">
        <v>0</v>
      </c>
      <c r="J8301" s="3">
        <v>55036952.160275511</v>
      </c>
      <c r="K8301" s="4"/>
    </row>
    <row r="8302" spans="2:11">
      <c r="B8302" t="s">
        <v>3509</v>
      </c>
      <c r="C8302" t="str">
        <f t="shared" si="129"/>
        <v>2024</v>
      </c>
      <c r="D8302" t="s">
        <v>145</v>
      </c>
      <c r="E8302" t="s">
        <v>5116</v>
      </c>
      <c r="F8302">
        <v>86</v>
      </c>
      <c r="G8302" t="s">
        <v>4409</v>
      </c>
      <c r="H8302">
        <v>0</v>
      </c>
      <c r="I8302">
        <v>0</v>
      </c>
      <c r="J8302" s="3">
        <v>55036952.160275511</v>
      </c>
      <c r="K8302" s="4"/>
    </row>
    <row r="8303" spans="2:11">
      <c r="B8303" t="s">
        <v>9168</v>
      </c>
      <c r="C8303" t="str">
        <f t="shared" si="129"/>
        <v>2024</v>
      </c>
      <c r="D8303" t="s">
        <v>145</v>
      </c>
      <c r="E8303" t="s">
        <v>5116</v>
      </c>
      <c r="F8303">
        <v>86</v>
      </c>
      <c r="G8303" t="s">
        <v>4409</v>
      </c>
      <c r="H8303">
        <v>0</v>
      </c>
      <c r="I8303">
        <v>0</v>
      </c>
      <c r="J8303" s="3">
        <v>55036952.160275511</v>
      </c>
      <c r="K8303" s="4"/>
    </row>
    <row r="8304" spans="2:11">
      <c r="B8304" t="s">
        <v>9169</v>
      </c>
      <c r="C8304" t="str">
        <f t="shared" si="129"/>
        <v>2024</v>
      </c>
      <c r="D8304" t="s">
        <v>145</v>
      </c>
      <c r="E8304" t="s">
        <v>146</v>
      </c>
      <c r="F8304">
        <v>86</v>
      </c>
      <c r="G8304" t="s">
        <v>4409</v>
      </c>
      <c r="H8304">
        <v>186.84</v>
      </c>
      <c r="I8304">
        <v>186.84</v>
      </c>
      <c r="J8304" s="3">
        <v>55704857.508830883</v>
      </c>
      <c r="K8304" s="4"/>
    </row>
    <row r="8305" spans="2:11">
      <c r="B8305" t="s">
        <v>3510</v>
      </c>
      <c r="C8305" t="str">
        <f t="shared" si="129"/>
        <v>2024</v>
      </c>
      <c r="D8305" t="s">
        <v>145</v>
      </c>
      <c r="E8305" t="s">
        <v>68</v>
      </c>
      <c r="F8305">
        <v>87</v>
      </c>
      <c r="G8305" t="s">
        <v>4409</v>
      </c>
      <c r="H8305">
        <v>0</v>
      </c>
      <c r="I8305">
        <v>0</v>
      </c>
      <c r="J8305" s="3">
        <v>55704857.508830883</v>
      </c>
      <c r="K8305" s="4"/>
    </row>
    <row r="8306" spans="2:11">
      <c r="B8306" t="s">
        <v>3511</v>
      </c>
      <c r="C8306" t="str">
        <f t="shared" si="129"/>
        <v>2024</v>
      </c>
      <c r="D8306" t="s">
        <v>145</v>
      </c>
      <c r="E8306" t="s">
        <v>146</v>
      </c>
      <c r="F8306">
        <v>87</v>
      </c>
      <c r="G8306" t="s">
        <v>4409</v>
      </c>
      <c r="H8306">
        <v>-90</v>
      </c>
      <c r="I8306">
        <v>-90</v>
      </c>
      <c r="J8306" s="3">
        <v>55383130.462320589</v>
      </c>
      <c r="K8306" s="4"/>
    </row>
    <row r="8307" spans="2:11">
      <c r="B8307" t="s">
        <v>3512</v>
      </c>
      <c r="C8307" t="str">
        <f t="shared" si="129"/>
        <v>2024</v>
      </c>
      <c r="D8307" t="s">
        <v>145</v>
      </c>
      <c r="E8307" t="s">
        <v>68</v>
      </c>
      <c r="F8307">
        <v>88</v>
      </c>
      <c r="G8307" t="s">
        <v>4409</v>
      </c>
      <c r="H8307">
        <v>0</v>
      </c>
      <c r="I8307">
        <v>0</v>
      </c>
      <c r="J8307" s="3">
        <v>55383130.462320589</v>
      </c>
      <c r="K8307" s="4"/>
    </row>
    <row r="8308" spans="2:11">
      <c r="B8308" t="s">
        <v>9170</v>
      </c>
      <c r="C8308" t="str">
        <f t="shared" si="129"/>
        <v>2024</v>
      </c>
      <c r="D8308" t="s">
        <v>145</v>
      </c>
      <c r="E8308" t="s">
        <v>5116</v>
      </c>
      <c r="F8308">
        <v>88</v>
      </c>
      <c r="G8308" t="s">
        <v>4409</v>
      </c>
      <c r="H8308">
        <v>0</v>
      </c>
      <c r="I8308">
        <v>0</v>
      </c>
      <c r="J8308" s="3">
        <v>55383130.462320589</v>
      </c>
      <c r="K8308" s="4"/>
    </row>
    <row r="8309" spans="2:11">
      <c r="B8309" t="s">
        <v>3513</v>
      </c>
      <c r="C8309" t="str">
        <f t="shared" si="129"/>
        <v>2024</v>
      </c>
      <c r="D8309" t="s">
        <v>145</v>
      </c>
      <c r="E8309" t="s">
        <v>5116</v>
      </c>
      <c r="F8309">
        <v>88</v>
      </c>
      <c r="G8309" t="s">
        <v>4409</v>
      </c>
      <c r="H8309">
        <v>0</v>
      </c>
      <c r="I8309">
        <v>0</v>
      </c>
      <c r="J8309" s="3">
        <v>55383130.462320589</v>
      </c>
      <c r="K8309" s="4"/>
    </row>
    <row r="8310" spans="2:11">
      <c r="B8310" t="s">
        <v>3514</v>
      </c>
      <c r="C8310" t="str">
        <f t="shared" si="129"/>
        <v>2024</v>
      </c>
      <c r="D8310" t="s">
        <v>145</v>
      </c>
      <c r="E8310" t="s">
        <v>146</v>
      </c>
      <c r="F8310">
        <v>88</v>
      </c>
      <c r="G8310" t="s">
        <v>4409</v>
      </c>
      <c r="H8310">
        <v>181.8</v>
      </c>
      <c r="I8310">
        <v>181.8</v>
      </c>
      <c r="J8310" s="3">
        <v>56033019.096271388</v>
      </c>
      <c r="K8310" s="4"/>
    </row>
    <row r="8311" spans="2:11">
      <c r="B8311" t="s">
        <v>3515</v>
      </c>
      <c r="C8311" t="str">
        <f t="shared" si="129"/>
        <v>2024</v>
      </c>
      <c r="D8311" t="s">
        <v>145</v>
      </c>
      <c r="E8311" t="s">
        <v>68</v>
      </c>
      <c r="F8311">
        <v>89</v>
      </c>
      <c r="G8311" t="s">
        <v>4409</v>
      </c>
      <c r="H8311">
        <v>0</v>
      </c>
      <c r="I8311">
        <v>0</v>
      </c>
      <c r="J8311" s="3">
        <v>56033019.096271388</v>
      </c>
      <c r="K8311" s="4"/>
    </row>
    <row r="8312" spans="2:11">
      <c r="B8312" t="s">
        <v>3516</v>
      </c>
      <c r="C8312" t="str">
        <f t="shared" si="129"/>
        <v>2024</v>
      </c>
      <c r="D8312" t="s">
        <v>145</v>
      </c>
      <c r="E8312" t="s">
        <v>146</v>
      </c>
      <c r="F8312">
        <v>89</v>
      </c>
      <c r="G8312" t="s">
        <v>4409</v>
      </c>
      <c r="H8312">
        <v>-90</v>
      </c>
      <c r="I8312">
        <v>-90</v>
      </c>
      <c r="J8312" s="3">
        <v>55711292.049761094</v>
      </c>
      <c r="K8312" s="4"/>
    </row>
    <row r="8313" spans="2:11">
      <c r="B8313" t="s">
        <v>3517</v>
      </c>
      <c r="C8313" t="str">
        <f t="shared" si="129"/>
        <v>2024</v>
      </c>
      <c r="D8313" t="s">
        <v>145</v>
      </c>
      <c r="E8313" t="s">
        <v>68</v>
      </c>
      <c r="F8313">
        <v>90</v>
      </c>
      <c r="G8313" t="s">
        <v>4409</v>
      </c>
      <c r="H8313">
        <v>0</v>
      </c>
      <c r="I8313">
        <v>0</v>
      </c>
      <c r="J8313" s="3">
        <v>55711292.049761094</v>
      </c>
      <c r="K8313" s="4"/>
    </row>
    <row r="8314" spans="2:11">
      <c r="B8314" t="s">
        <v>3518</v>
      </c>
      <c r="C8314" t="str">
        <f t="shared" si="129"/>
        <v>2024</v>
      </c>
      <c r="D8314" t="s">
        <v>145</v>
      </c>
      <c r="E8314" t="s">
        <v>146</v>
      </c>
      <c r="F8314">
        <v>90</v>
      </c>
      <c r="G8314" t="s">
        <v>4409</v>
      </c>
      <c r="H8314">
        <v>-180</v>
      </c>
      <c r="I8314">
        <v>-180</v>
      </c>
      <c r="J8314" s="3">
        <v>55067837.956740513</v>
      </c>
      <c r="K8314" s="4"/>
    </row>
    <row r="8315" spans="2:11">
      <c r="B8315" t="s">
        <v>3519</v>
      </c>
      <c r="C8315" t="str">
        <f t="shared" si="129"/>
        <v>2024</v>
      </c>
      <c r="D8315" t="s">
        <v>145</v>
      </c>
      <c r="E8315" t="s">
        <v>68</v>
      </c>
      <c r="F8315">
        <v>91</v>
      </c>
      <c r="G8315" t="s">
        <v>4409</v>
      </c>
      <c r="H8315">
        <v>0</v>
      </c>
      <c r="I8315">
        <v>0</v>
      </c>
      <c r="J8315" s="3">
        <v>55067837.956740513</v>
      </c>
      <c r="K8315" s="4"/>
    </row>
    <row r="8316" spans="2:11">
      <c r="B8316" t="s">
        <v>9171</v>
      </c>
      <c r="C8316" t="str">
        <f t="shared" si="129"/>
        <v>2024</v>
      </c>
      <c r="D8316" t="s">
        <v>145</v>
      </c>
      <c r="E8316" t="s">
        <v>5116</v>
      </c>
      <c r="F8316">
        <v>91</v>
      </c>
      <c r="G8316" t="s">
        <v>4409</v>
      </c>
      <c r="H8316">
        <v>0</v>
      </c>
      <c r="I8316">
        <v>0</v>
      </c>
      <c r="J8316" s="3">
        <v>55067837.956740513</v>
      </c>
      <c r="K8316" s="4"/>
    </row>
    <row r="8317" spans="2:11">
      <c r="B8317" t="s">
        <v>3520</v>
      </c>
      <c r="C8317" t="str">
        <f t="shared" si="129"/>
        <v>2024</v>
      </c>
      <c r="D8317" t="s">
        <v>145</v>
      </c>
      <c r="E8317" t="s">
        <v>5116</v>
      </c>
      <c r="F8317">
        <v>91</v>
      </c>
      <c r="G8317" t="s">
        <v>4409</v>
      </c>
      <c r="H8317">
        <v>0</v>
      </c>
      <c r="I8317">
        <v>0</v>
      </c>
      <c r="J8317" s="3">
        <v>55067837.956740513</v>
      </c>
      <c r="K8317" s="4"/>
    </row>
    <row r="8318" spans="2:11">
      <c r="B8318" t="s">
        <v>9172</v>
      </c>
      <c r="C8318" t="str">
        <f t="shared" si="129"/>
        <v>2024</v>
      </c>
      <c r="D8318" t="s">
        <v>145</v>
      </c>
      <c r="E8318" t="s">
        <v>5116</v>
      </c>
      <c r="F8318">
        <v>91</v>
      </c>
      <c r="G8318" t="s">
        <v>4409</v>
      </c>
      <c r="H8318">
        <v>0</v>
      </c>
      <c r="I8318">
        <v>0</v>
      </c>
      <c r="J8318" s="3">
        <v>55067837.956740513</v>
      </c>
      <c r="K8318" s="4"/>
    </row>
    <row r="8319" spans="2:11">
      <c r="B8319" t="s">
        <v>9173</v>
      </c>
      <c r="C8319" t="str">
        <f t="shared" si="129"/>
        <v>2024</v>
      </c>
      <c r="D8319" t="s">
        <v>145</v>
      </c>
      <c r="E8319" t="s">
        <v>5116</v>
      </c>
      <c r="F8319">
        <v>91</v>
      </c>
      <c r="G8319" t="s">
        <v>4409</v>
      </c>
      <c r="H8319">
        <v>0</v>
      </c>
      <c r="I8319">
        <v>0</v>
      </c>
      <c r="J8319" s="3">
        <v>55067837.956740513</v>
      </c>
      <c r="K8319" s="4"/>
    </row>
    <row r="8320" spans="2:11">
      <c r="B8320" t="s">
        <v>9174</v>
      </c>
      <c r="C8320" t="str">
        <f t="shared" si="129"/>
        <v>2024</v>
      </c>
      <c r="D8320" t="s">
        <v>145</v>
      </c>
      <c r="E8320" t="s">
        <v>146</v>
      </c>
      <c r="F8320">
        <v>91</v>
      </c>
      <c r="G8320" t="s">
        <v>4409</v>
      </c>
      <c r="H8320">
        <v>1092.96</v>
      </c>
      <c r="I8320">
        <v>1092.96</v>
      </c>
      <c r="J8320" s="3">
        <v>58974891.209561512</v>
      </c>
      <c r="K8320" s="4"/>
    </row>
    <row r="8321" spans="2:11">
      <c r="B8321" t="s">
        <v>3521</v>
      </c>
      <c r="C8321" t="str">
        <f t="shared" si="129"/>
        <v>2024</v>
      </c>
      <c r="D8321" t="s">
        <v>145</v>
      </c>
      <c r="E8321" t="s">
        <v>68</v>
      </c>
      <c r="F8321">
        <v>92</v>
      </c>
      <c r="G8321" t="s">
        <v>4409</v>
      </c>
      <c r="H8321">
        <v>0</v>
      </c>
      <c r="I8321">
        <v>0</v>
      </c>
      <c r="J8321" s="3">
        <v>58974891.209561512</v>
      </c>
      <c r="K8321" s="4"/>
    </row>
    <row r="8322" spans="2:11">
      <c r="B8322" t="s">
        <v>9175</v>
      </c>
      <c r="C8322" t="str">
        <f t="shared" si="129"/>
        <v>2024</v>
      </c>
      <c r="D8322" t="s">
        <v>145</v>
      </c>
      <c r="E8322" t="s">
        <v>5116</v>
      </c>
      <c r="F8322">
        <v>92</v>
      </c>
      <c r="G8322" t="s">
        <v>4409</v>
      </c>
      <c r="H8322">
        <v>0</v>
      </c>
      <c r="I8322">
        <v>0</v>
      </c>
      <c r="J8322" s="3">
        <v>58974891.209561512</v>
      </c>
      <c r="K8322" s="4"/>
    </row>
    <row r="8323" spans="2:11">
      <c r="B8323" t="s">
        <v>9176</v>
      </c>
      <c r="C8323" t="str">
        <f t="shared" ref="C8323:C8386" si="130">MID(B8323,1,4)</f>
        <v>2024</v>
      </c>
      <c r="D8323" t="s">
        <v>145</v>
      </c>
      <c r="E8323" t="s">
        <v>5116</v>
      </c>
      <c r="F8323">
        <v>92</v>
      </c>
      <c r="G8323" t="s">
        <v>4409</v>
      </c>
      <c r="H8323">
        <v>0</v>
      </c>
      <c r="I8323">
        <v>0</v>
      </c>
      <c r="J8323" s="3">
        <v>58974891.209561512</v>
      </c>
      <c r="K8323" s="4"/>
    </row>
    <row r="8324" spans="2:11">
      <c r="B8324" t="s">
        <v>9177</v>
      </c>
      <c r="C8324" t="str">
        <f t="shared" si="130"/>
        <v>2024</v>
      </c>
      <c r="D8324" t="s">
        <v>145</v>
      </c>
      <c r="E8324" t="s">
        <v>146</v>
      </c>
      <c r="F8324">
        <v>92</v>
      </c>
      <c r="G8324" t="s">
        <v>4409</v>
      </c>
      <c r="H8324">
        <v>96.52</v>
      </c>
      <c r="I8324">
        <v>96.52</v>
      </c>
      <c r="J8324" s="3">
        <v>59319925.59321899</v>
      </c>
      <c r="K8324" s="4"/>
    </row>
    <row r="8325" spans="2:11">
      <c r="B8325" t="s">
        <v>3522</v>
      </c>
      <c r="C8325" t="str">
        <f t="shared" si="130"/>
        <v>2024</v>
      </c>
      <c r="D8325" t="s">
        <v>145</v>
      </c>
      <c r="E8325" t="s">
        <v>68</v>
      </c>
      <c r="F8325">
        <v>93</v>
      </c>
      <c r="G8325" t="s">
        <v>4409</v>
      </c>
      <c r="H8325">
        <v>0</v>
      </c>
      <c r="I8325">
        <v>0</v>
      </c>
      <c r="J8325" s="3">
        <v>59319925.59321899</v>
      </c>
      <c r="K8325" s="4"/>
    </row>
    <row r="8326" spans="2:11">
      <c r="B8326" t="s">
        <v>9178</v>
      </c>
      <c r="C8326" t="str">
        <f t="shared" si="130"/>
        <v>2024</v>
      </c>
      <c r="D8326" t="s">
        <v>145</v>
      </c>
      <c r="E8326" t="s">
        <v>5116</v>
      </c>
      <c r="F8326">
        <v>93</v>
      </c>
      <c r="G8326" t="s">
        <v>4409</v>
      </c>
      <c r="H8326">
        <v>0</v>
      </c>
      <c r="I8326">
        <v>0</v>
      </c>
      <c r="J8326" s="3">
        <v>59319925.59321899</v>
      </c>
      <c r="K8326" s="4"/>
    </row>
    <row r="8327" spans="2:11">
      <c r="B8327" t="s">
        <v>9179</v>
      </c>
      <c r="C8327" t="str">
        <f t="shared" si="130"/>
        <v>2024</v>
      </c>
      <c r="D8327" t="s">
        <v>145</v>
      </c>
      <c r="E8327" t="s">
        <v>146</v>
      </c>
      <c r="F8327">
        <v>93</v>
      </c>
      <c r="G8327" t="s">
        <v>4409</v>
      </c>
      <c r="H8327">
        <v>1.71</v>
      </c>
      <c r="I8327">
        <v>1.71</v>
      </c>
      <c r="J8327" s="3">
        <v>59326038.407102697</v>
      </c>
      <c r="K8327" s="4"/>
    </row>
    <row r="8328" spans="2:11">
      <c r="B8328" t="s">
        <v>3523</v>
      </c>
      <c r="C8328" t="str">
        <f t="shared" si="130"/>
        <v>2024</v>
      </c>
      <c r="D8328" t="s">
        <v>145</v>
      </c>
      <c r="E8328" t="s">
        <v>68</v>
      </c>
      <c r="F8328">
        <v>94</v>
      </c>
      <c r="G8328" t="s">
        <v>4409</v>
      </c>
      <c r="H8328">
        <v>0</v>
      </c>
      <c r="I8328">
        <v>0</v>
      </c>
      <c r="J8328" s="3">
        <v>59326038.407102697</v>
      </c>
      <c r="K8328" s="4"/>
    </row>
    <row r="8329" spans="2:11">
      <c r="B8329" t="s">
        <v>9180</v>
      </c>
      <c r="C8329" t="str">
        <f t="shared" si="130"/>
        <v>2024</v>
      </c>
      <c r="D8329" t="s">
        <v>145</v>
      </c>
      <c r="E8329" t="s">
        <v>5116</v>
      </c>
      <c r="F8329">
        <v>94</v>
      </c>
      <c r="G8329" t="s">
        <v>4409</v>
      </c>
      <c r="H8329">
        <v>0</v>
      </c>
      <c r="I8329">
        <v>0</v>
      </c>
      <c r="J8329" s="3">
        <v>59326038.407102697</v>
      </c>
      <c r="K8329" s="4"/>
    </row>
    <row r="8330" spans="2:11">
      <c r="B8330" t="s">
        <v>9181</v>
      </c>
      <c r="C8330" t="str">
        <f t="shared" si="130"/>
        <v>2024</v>
      </c>
      <c r="D8330" t="s">
        <v>145</v>
      </c>
      <c r="E8330" t="s">
        <v>146</v>
      </c>
      <c r="F8330">
        <v>94</v>
      </c>
      <c r="G8330" t="s">
        <v>4409</v>
      </c>
      <c r="H8330">
        <v>0.19</v>
      </c>
      <c r="I8330">
        <v>0.19</v>
      </c>
      <c r="J8330" s="3">
        <v>59326717.608645327</v>
      </c>
      <c r="K8330" s="4"/>
    </row>
    <row r="8331" spans="2:11">
      <c r="B8331" t="s">
        <v>3524</v>
      </c>
      <c r="C8331" t="str">
        <f t="shared" si="130"/>
        <v>2024</v>
      </c>
      <c r="D8331" t="s">
        <v>145</v>
      </c>
      <c r="E8331" t="s">
        <v>68</v>
      </c>
      <c r="F8331">
        <v>95</v>
      </c>
      <c r="G8331" t="s">
        <v>4409</v>
      </c>
      <c r="H8331">
        <v>0</v>
      </c>
      <c r="I8331">
        <v>0</v>
      </c>
      <c r="J8331" s="3">
        <v>59326717.608645327</v>
      </c>
      <c r="K8331" s="4"/>
    </row>
    <row r="8332" spans="2:11">
      <c r="B8332" t="s">
        <v>4964</v>
      </c>
      <c r="C8332" t="str">
        <f t="shared" si="130"/>
        <v>2024</v>
      </c>
      <c r="D8332" t="s">
        <v>145</v>
      </c>
      <c r="E8332" t="s">
        <v>146</v>
      </c>
      <c r="F8332">
        <v>95</v>
      </c>
      <c r="G8332" t="s">
        <v>4409</v>
      </c>
      <c r="H8332">
        <v>-95</v>
      </c>
      <c r="I8332">
        <v>-95</v>
      </c>
      <c r="J8332" s="3">
        <v>58987116.837328911</v>
      </c>
      <c r="K8332" s="4"/>
    </row>
    <row r="8333" spans="2:11">
      <c r="B8333" t="s">
        <v>3525</v>
      </c>
      <c r="C8333" t="str">
        <f t="shared" si="130"/>
        <v>2024</v>
      </c>
      <c r="D8333" t="s">
        <v>145</v>
      </c>
      <c r="E8333" t="s">
        <v>68</v>
      </c>
      <c r="F8333">
        <v>96</v>
      </c>
      <c r="G8333" t="s">
        <v>4409</v>
      </c>
      <c r="H8333">
        <v>0</v>
      </c>
      <c r="I8333">
        <v>0</v>
      </c>
      <c r="J8333" s="3">
        <v>58987116.837328911</v>
      </c>
      <c r="K8333" s="4"/>
    </row>
    <row r="8334" spans="2:11">
      <c r="B8334" t="s">
        <v>9182</v>
      </c>
      <c r="C8334" t="str">
        <f t="shared" si="130"/>
        <v>2024</v>
      </c>
      <c r="D8334" t="s">
        <v>145</v>
      </c>
      <c r="E8334" t="s">
        <v>5116</v>
      </c>
      <c r="F8334">
        <v>96</v>
      </c>
      <c r="G8334" t="s">
        <v>4409</v>
      </c>
      <c r="H8334">
        <v>0</v>
      </c>
      <c r="I8334">
        <v>0</v>
      </c>
      <c r="J8334" s="3">
        <v>58987116.837328911</v>
      </c>
      <c r="K8334" s="4"/>
    </row>
    <row r="8335" spans="2:11">
      <c r="B8335" t="s">
        <v>9183</v>
      </c>
      <c r="C8335" t="str">
        <f t="shared" si="130"/>
        <v>2024</v>
      </c>
      <c r="D8335" t="s">
        <v>145</v>
      </c>
      <c r="E8335" t="s">
        <v>146</v>
      </c>
      <c r="F8335">
        <v>96</v>
      </c>
      <c r="G8335" t="s">
        <v>4409</v>
      </c>
      <c r="H8335">
        <v>0.38</v>
      </c>
      <c r="I8335">
        <v>0.38</v>
      </c>
      <c r="J8335" s="3">
        <v>58988475.24041418</v>
      </c>
      <c r="K8335" s="4"/>
    </row>
    <row r="8336" spans="2:11">
      <c r="B8336" t="s">
        <v>3526</v>
      </c>
      <c r="C8336" t="str">
        <f t="shared" si="130"/>
        <v>2024</v>
      </c>
      <c r="D8336" t="s">
        <v>145</v>
      </c>
      <c r="E8336" t="s">
        <v>68</v>
      </c>
      <c r="F8336">
        <v>97</v>
      </c>
      <c r="G8336" t="s">
        <v>4409</v>
      </c>
      <c r="H8336">
        <v>0</v>
      </c>
      <c r="I8336">
        <v>0</v>
      </c>
      <c r="J8336" s="3">
        <v>58988475.24041418</v>
      </c>
      <c r="K8336" s="4"/>
    </row>
    <row r="8337" spans="2:11">
      <c r="B8337" t="s">
        <v>9184</v>
      </c>
      <c r="C8337" t="str">
        <f t="shared" si="130"/>
        <v>2024</v>
      </c>
      <c r="D8337" t="s">
        <v>145</v>
      </c>
      <c r="E8337" t="s">
        <v>146</v>
      </c>
      <c r="F8337">
        <v>97</v>
      </c>
      <c r="G8337" t="s">
        <v>4409</v>
      </c>
      <c r="H8337">
        <v>-95</v>
      </c>
      <c r="I8337">
        <v>-95</v>
      </c>
      <c r="J8337" s="3">
        <v>58648874.469097756</v>
      </c>
      <c r="K8337" s="4"/>
    </row>
    <row r="8338" spans="2:11">
      <c r="B8338" t="s">
        <v>3527</v>
      </c>
      <c r="C8338" t="str">
        <f t="shared" si="130"/>
        <v>2024</v>
      </c>
      <c r="D8338" t="s">
        <v>145</v>
      </c>
      <c r="E8338" t="s">
        <v>68</v>
      </c>
      <c r="F8338">
        <v>98</v>
      </c>
      <c r="G8338" t="s">
        <v>4409</v>
      </c>
      <c r="H8338">
        <v>0</v>
      </c>
      <c r="I8338">
        <v>0</v>
      </c>
      <c r="J8338" s="3">
        <v>58648874.469097756</v>
      </c>
      <c r="K8338" s="4"/>
    </row>
    <row r="8339" spans="2:11">
      <c r="B8339" t="s">
        <v>3528</v>
      </c>
      <c r="C8339" t="str">
        <f t="shared" si="130"/>
        <v>2024</v>
      </c>
      <c r="D8339" t="s">
        <v>145</v>
      </c>
      <c r="E8339" t="s">
        <v>146</v>
      </c>
      <c r="F8339">
        <v>98</v>
      </c>
      <c r="G8339" t="s">
        <v>4409</v>
      </c>
      <c r="H8339">
        <v>-190</v>
      </c>
      <c r="I8339">
        <v>-190</v>
      </c>
      <c r="J8339" s="3">
        <v>57969672.926464915</v>
      </c>
      <c r="K8339" s="4"/>
    </row>
    <row r="8340" spans="2:11">
      <c r="B8340" t="s">
        <v>3529</v>
      </c>
      <c r="C8340" t="str">
        <f t="shared" si="130"/>
        <v>2024</v>
      </c>
      <c r="D8340" t="s">
        <v>145</v>
      </c>
      <c r="E8340" t="s">
        <v>68</v>
      </c>
      <c r="F8340">
        <v>99</v>
      </c>
      <c r="G8340" t="s">
        <v>4409</v>
      </c>
      <c r="H8340">
        <v>0</v>
      </c>
      <c r="I8340">
        <v>0</v>
      </c>
      <c r="J8340" s="3">
        <v>57969672.926464915</v>
      </c>
      <c r="K8340" s="4"/>
    </row>
    <row r="8341" spans="2:11">
      <c r="B8341" t="s">
        <v>3530</v>
      </c>
      <c r="C8341" t="str">
        <f t="shared" si="130"/>
        <v>2024</v>
      </c>
      <c r="D8341" t="s">
        <v>145</v>
      </c>
      <c r="E8341" t="s">
        <v>146</v>
      </c>
      <c r="F8341">
        <v>99</v>
      </c>
      <c r="G8341" t="s">
        <v>4409</v>
      </c>
      <c r="H8341">
        <v>-380</v>
      </c>
      <c r="I8341">
        <v>-380</v>
      </c>
      <c r="J8341" s="3">
        <v>56611269.841199234</v>
      </c>
      <c r="K8341" s="4"/>
    </row>
    <row r="8342" spans="2:11">
      <c r="B8342" t="s">
        <v>3531</v>
      </c>
      <c r="C8342" t="str">
        <f t="shared" si="130"/>
        <v>2024</v>
      </c>
      <c r="D8342" t="s">
        <v>145</v>
      </c>
      <c r="E8342" t="s">
        <v>68</v>
      </c>
      <c r="F8342">
        <v>100</v>
      </c>
      <c r="G8342" t="s">
        <v>4409</v>
      </c>
      <c r="H8342">
        <v>0</v>
      </c>
      <c r="I8342">
        <v>0</v>
      </c>
      <c r="J8342" s="3">
        <v>56611269.841199234</v>
      </c>
      <c r="K8342" s="4"/>
    </row>
    <row r="8343" spans="2:11">
      <c r="B8343" t="s">
        <v>3532</v>
      </c>
      <c r="C8343" t="str">
        <f t="shared" si="130"/>
        <v>2024</v>
      </c>
      <c r="D8343" t="s">
        <v>145</v>
      </c>
      <c r="E8343" t="s">
        <v>146</v>
      </c>
      <c r="F8343">
        <v>100</v>
      </c>
      <c r="G8343" t="s">
        <v>4409</v>
      </c>
      <c r="H8343">
        <v>-760</v>
      </c>
      <c r="I8343">
        <v>-760</v>
      </c>
      <c r="J8343" s="3">
        <v>53894463.670667872</v>
      </c>
      <c r="K8343" s="4"/>
    </row>
    <row r="8344" spans="2:11">
      <c r="B8344" t="s">
        <v>3533</v>
      </c>
      <c r="C8344" t="str">
        <f t="shared" si="130"/>
        <v>2024</v>
      </c>
      <c r="D8344" t="s">
        <v>145</v>
      </c>
      <c r="E8344" t="s">
        <v>68</v>
      </c>
      <c r="F8344">
        <v>101</v>
      </c>
      <c r="G8344" t="s">
        <v>4409</v>
      </c>
      <c r="H8344">
        <v>0</v>
      </c>
      <c r="I8344">
        <v>0</v>
      </c>
      <c r="J8344" s="3">
        <v>53894463.670667872</v>
      </c>
      <c r="K8344" s="4"/>
    </row>
    <row r="8345" spans="2:11">
      <c r="B8345" t="s">
        <v>9185</v>
      </c>
      <c r="C8345" t="str">
        <f t="shared" si="130"/>
        <v>2024</v>
      </c>
      <c r="D8345" t="s">
        <v>145</v>
      </c>
      <c r="E8345" t="s">
        <v>5116</v>
      </c>
      <c r="F8345">
        <v>101</v>
      </c>
      <c r="G8345" t="s">
        <v>4409</v>
      </c>
      <c r="H8345">
        <v>0</v>
      </c>
      <c r="I8345">
        <v>0</v>
      </c>
      <c r="J8345" s="3">
        <v>53894463.670667872</v>
      </c>
      <c r="K8345" s="4"/>
    </row>
    <row r="8346" spans="2:11">
      <c r="B8346" t="s">
        <v>3534</v>
      </c>
      <c r="C8346" t="str">
        <f t="shared" si="130"/>
        <v>2024</v>
      </c>
      <c r="D8346" t="s">
        <v>145</v>
      </c>
      <c r="E8346" t="s">
        <v>5116</v>
      </c>
      <c r="F8346">
        <v>101</v>
      </c>
      <c r="G8346" t="s">
        <v>4409</v>
      </c>
      <c r="H8346">
        <v>0</v>
      </c>
      <c r="I8346">
        <v>0</v>
      </c>
      <c r="J8346" s="3">
        <v>53894463.670667872</v>
      </c>
      <c r="K8346" s="4"/>
    </row>
    <row r="8347" spans="2:11">
      <c r="B8347" t="s">
        <v>3534</v>
      </c>
      <c r="C8347" t="str">
        <f t="shared" si="130"/>
        <v>2024</v>
      </c>
      <c r="D8347" t="s">
        <v>145</v>
      </c>
      <c r="E8347" t="s">
        <v>5116</v>
      </c>
      <c r="F8347">
        <v>101</v>
      </c>
      <c r="G8347" t="s">
        <v>4409</v>
      </c>
      <c r="H8347">
        <v>0</v>
      </c>
      <c r="I8347">
        <v>0</v>
      </c>
      <c r="J8347" s="3">
        <v>53894463.670667872</v>
      </c>
      <c r="K8347" s="4"/>
    </row>
    <row r="8348" spans="2:11">
      <c r="B8348" t="s">
        <v>3535</v>
      </c>
      <c r="C8348" t="str">
        <f t="shared" si="130"/>
        <v>2024</v>
      </c>
      <c r="D8348" t="s">
        <v>145</v>
      </c>
      <c r="E8348" t="s">
        <v>5116</v>
      </c>
      <c r="F8348">
        <v>101</v>
      </c>
      <c r="G8348" t="s">
        <v>4409</v>
      </c>
      <c r="H8348">
        <v>0</v>
      </c>
      <c r="I8348">
        <v>0</v>
      </c>
      <c r="J8348" s="3">
        <v>53894463.670667872</v>
      </c>
      <c r="K8348" s="4"/>
    </row>
    <row r="8349" spans="2:11">
      <c r="B8349" t="s">
        <v>4965</v>
      </c>
      <c r="C8349" t="str">
        <f t="shared" si="130"/>
        <v>2024</v>
      </c>
      <c r="D8349" t="s">
        <v>145</v>
      </c>
      <c r="E8349" t="s">
        <v>146</v>
      </c>
      <c r="F8349">
        <v>101</v>
      </c>
      <c r="G8349" t="s">
        <v>4409</v>
      </c>
      <c r="H8349">
        <v>3428.42</v>
      </c>
      <c r="I8349">
        <v>3428.42</v>
      </c>
      <c r="J8349" s="3">
        <v>66150190.790632516</v>
      </c>
      <c r="K8349" s="4"/>
    </row>
    <row r="8350" spans="2:11">
      <c r="B8350" t="s">
        <v>4966</v>
      </c>
      <c r="C8350" t="str">
        <f t="shared" si="130"/>
        <v>2024</v>
      </c>
      <c r="D8350" t="s">
        <v>145</v>
      </c>
      <c r="E8350" t="s">
        <v>68</v>
      </c>
      <c r="F8350">
        <v>102</v>
      </c>
      <c r="G8350" t="s">
        <v>4409</v>
      </c>
      <c r="H8350">
        <v>0</v>
      </c>
      <c r="I8350">
        <v>0</v>
      </c>
      <c r="J8350" s="3">
        <v>66150190.790632516</v>
      </c>
      <c r="K8350" s="4"/>
    </row>
    <row r="8351" spans="2:11">
      <c r="B8351" t="s">
        <v>9186</v>
      </c>
      <c r="C8351" t="str">
        <f t="shared" si="130"/>
        <v>2024</v>
      </c>
      <c r="D8351" t="s">
        <v>145</v>
      </c>
      <c r="E8351" t="s">
        <v>5116</v>
      </c>
      <c r="F8351">
        <v>102</v>
      </c>
      <c r="G8351" t="s">
        <v>4409</v>
      </c>
      <c r="H8351">
        <v>0</v>
      </c>
      <c r="I8351">
        <v>0</v>
      </c>
      <c r="J8351" s="3">
        <v>66150190.790632516</v>
      </c>
      <c r="K8351" s="4"/>
    </row>
    <row r="8352" spans="2:11">
      <c r="B8352" t="s">
        <v>3536</v>
      </c>
      <c r="C8352" t="str">
        <f t="shared" si="130"/>
        <v>2024</v>
      </c>
      <c r="D8352" t="s">
        <v>145</v>
      </c>
      <c r="E8352" t="s">
        <v>5116</v>
      </c>
      <c r="F8352">
        <v>102</v>
      </c>
      <c r="G8352" t="s">
        <v>4409</v>
      </c>
      <c r="H8352">
        <v>0</v>
      </c>
      <c r="I8352">
        <v>0</v>
      </c>
      <c r="J8352" s="3">
        <v>66150190.790632516</v>
      </c>
      <c r="K8352" s="4"/>
    </row>
    <row r="8353" spans="2:11">
      <c r="B8353" t="s">
        <v>3537</v>
      </c>
      <c r="C8353" t="str">
        <f t="shared" si="130"/>
        <v>2024</v>
      </c>
      <c r="D8353" t="s">
        <v>145</v>
      </c>
      <c r="E8353" t="s">
        <v>146</v>
      </c>
      <c r="F8353">
        <v>102</v>
      </c>
      <c r="G8353" t="s">
        <v>4409</v>
      </c>
      <c r="H8353">
        <v>111.76</v>
      </c>
      <c r="I8353">
        <v>111.76</v>
      </c>
      <c r="J8353" s="3">
        <v>66549704.287499078</v>
      </c>
      <c r="K8353" s="4"/>
    </row>
    <row r="8354" spans="2:11">
      <c r="B8354" t="s">
        <v>3538</v>
      </c>
      <c r="C8354" t="str">
        <f t="shared" si="130"/>
        <v>2024</v>
      </c>
      <c r="D8354" t="s">
        <v>145</v>
      </c>
      <c r="E8354" t="s">
        <v>68</v>
      </c>
      <c r="F8354">
        <v>103</v>
      </c>
      <c r="G8354" t="s">
        <v>4409</v>
      </c>
      <c r="H8354">
        <v>0</v>
      </c>
      <c r="I8354">
        <v>0</v>
      </c>
      <c r="J8354" s="3">
        <v>66549704.287499078</v>
      </c>
      <c r="K8354" s="4"/>
    </row>
    <row r="8355" spans="2:11">
      <c r="B8355" t="s">
        <v>4967</v>
      </c>
      <c r="C8355" t="str">
        <f t="shared" si="130"/>
        <v>2024</v>
      </c>
      <c r="D8355" t="s">
        <v>145</v>
      </c>
      <c r="E8355" t="s">
        <v>146</v>
      </c>
      <c r="F8355">
        <v>103</v>
      </c>
      <c r="G8355" t="s">
        <v>4409</v>
      </c>
      <c r="H8355">
        <v>-110</v>
      </c>
      <c r="I8355">
        <v>-110</v>
      </c>
      <c r="J8355" s="3">
        <v>66156482.341764279</v>
      </c>
      <c r="K8355" s="4"/>
    </row>
    <row r="8356" spans="2:11">
      <c r="B8356" t="s">
        <v>3539</v>
      </c>
      <c r="C8356" t="str">
        <f t="shared" si="130"/>
        <v>2024</v>
      </c>
      <c r="D8356" t="s">
        <v>145</v>
      </c>
      <c r="E8356" t="s">
        <v>68</v>
      </c>
      <c r="F8356">
        <v>104</v>
      </c>
      <c r="G8356" t="s">
        <v>4409</v>
      </c>
      <c r="H8356">
        <v>0</v>
      </c>
      <c r="I8356">
        <v>0</v>
      </c>
      <c r="J8356" s="3">
        <v>66156482.341764279</v>
      </c>
      <c r="K8356" s="4"/>
    </row>
    <row r="8357" spans="2:11">
      <c r="B8357" t="s">
        <v>9187</v>
      </c>
      <c r="C8357" t="str">
        <f t="shared" si="130"/>
        <v>2024</v>
      </c>
      <c r="D8357" t="s">
        <v>145</v>
      </c>
      <c r="E8357" t="s">
        <v>5116</v>
      </c>
      <c r="F8357">
        <v>104</v>
      </c>
      <c r="G8357" t="s">
        <v>4409</v>
      </c>
      <c r="H8357">
        <v>0</v>
      </c>
      <c r="I8357">
        <v>0</v>
      </c>
      <c r="J8357" s="3">
        <v>66156482.341764279</v>
      </c>
      <c r="K8357" s="4"/>
    </row>
    <row r="8358" spans="2:11">
      <c r="B8358" t="s">
        <v>9188</v>
      </c>
      <c r="C8358" t="str">
        <f t="shared" si="130"/>
        <v>2024</v>
      </c>
      <c r="D8358" t="s">
        <v>145</v>
      </c>
      <c r="E8358" t="s">
        <v>146</v>
      </c>
      <c r="F8358">
        <v>104</v>
      </c>
      <c r="G8358" t="s">
        <v>4409</v>
      </c>
      <c r="H8358">
        <v>0.88</v>
      </c>
      <c r="I8358">
        <v>0.88</v>
      </c>
      <c r="J8358" s="3">
        <v>66159628.117330141</v>
      </c>
      <c r="K8358" s="4"/>
    </row>
    <row r="8359" spans="2:11">
      <c r="B8359" t="s">
        <v>9189</v>
      </c>
      <c r="C8359" t="str">
        <f t="shared" si="130"/>
        <v>2024</v>
      </c>
      <c r="D8359" t="s">
        <v>145</v>
      </c>
      <c r="E8359" t="s">
        <v>68</v>
      </c>
      <c r="F8359">
        <v>105</v>
      </c>
      <c r="G8359" t="s">
        <v>4409</v>
      </c>
      <c r="H8359">
        <v>0</v>
      </c>
      <c r="I8359">
        <v>0</v>
      </c>
      <c r="J8359" s="3">
        <v>66159628.117330141</v>
      </c>
      <c r="K8359" s="4"/>
    </row>
    <row r="8360" spans="2:11">
      <c r="B8360" t="s">
        <v>9190</v>
      </c>
      <c r="C8360" t="str">
        <f t="shared" si="130"/>
        <v>2024</v>
      </c>
      <c r="D8360" t="s">
        <v>145</v>
      </c>
      <c r="E8360" t="s">
        <v>146</v>
      </c>
      <c r="F8360">
        <v>105</v>
      </c>
      <c r="G8360" t="s">
        <v>4409</v>
      </c>
      <c r="H8360">
        <v>-110</v>
      </c>
      <c r="I8360">
        <v>-110</v>
      </c>
      <c r="J8360" s="3">
        <v>65766406.171595335</v>
      </c>
      <c r="K8360" s="4"/>
    </row>
    <row r="8361" spans="2:11">
      <c r="B8361" t="s">
        <v>9191</v>
      </c>
      <c r="C8361" t="str">
        <f t="shared" si="130"/>
        <v>2024</v>
      </c>
      <c r="D8361" t="s">
        <v>145</v>
      </c>
      <c r="E8361" t="s">
        <v>68</v>
      </c>
      <c r="F8361">
        <v>106</v>
      </c>
      <c r="G8361" t="s">
        <v>4409</v>
      </c>
      <c r="H8361">
        <v>0</v>
      </c>
      <c r="I8361">
        <v>0</v>
      </c>
      <c r="J8361" s="3">
        <v>65766406.171595335</v>
      </c>
      <c r="K8361" s="4"/>
    </row>
    <row r="8362" spans="2:11">
      <c r="B8362" t="s">
        <v>9192</v>
      </c>
      <c r="C8362" t="str">
        <f t="shared" si="130"/>
        <v>2024</v>
      </c>
      <c r="D8362" t="s">
        <v>145</v>
      </c>
      <c r="E8362" t="s">
        <v>146</v>
      </c>
      <c r="F8362">
        <v>106</v>
      </c>
      <c r="G8362" t="s">
        <v>4409</v>
      </c>
      <c r="H8362">
        <v>-220</v>
      </c>
      <c r="I8362">
        <v>-220</v>
      </c>
      <c r="J8362" s="3">
        <v>64979962.28012573</v>
      </c>
      <c r="K8362" s="4"/>
    </row>
    <row r="8363" spans="2:11">
      <c r="B8363" t="s">
        <v>9193</v>
      </c>
      <c r="C8363" t="str">
        <f t="shared" si="130"/>
        <v>2024</v>
      </c>
      <c r="D8363" t="s">
        <v>145</v>
      </c>
      <c r="E8363" t="s">
        <v>68</v>
      </c>
      <c r="F8363">
        <v>107</v>
      </c>
      <c r="G8363" t="s">
        <v>4409</v>
      </c>
      <c r="H8363">
        <v>0</v>
      </c>
      <c r="I8363">
        <v>0</v>
      </c>
      <c r="J8363" s="3">
        <v>64979962.28012573</v>
      </c>
      <c r="K8363" s="4"/>
    </row>
    <row r="8364" spans="2:11">
      <c r="B8364" t="s">
        <v>9194</v>
      </c>
      <c r="C8364" t="str">
        <f t="shared" si="130"/>
        <v>2024</v>
      </c>
      <c r="D8364" t="s">
        <v>145</v>
      </c>
      <c r="E8364" t="s">
        <v>146</v>
      </c>
      <c r="F8364">
        <v>107</v>
      </c>
      <c r="G8364" t="s">
        <v>4409</v>
      </c>
      <c r="H8364">
        <v>-440</v>
      </c>
      <c r="I8364">
        <v>-440</v>
      </c>
      <c r="J8364" s="3">
        <v>63407074.497186519</v>
      </c>
      <c r="K8364" s="4"/>
    </row>
    <row r="8365" spans="2:11">
      <c r="B8365" t="s">
        <v>3540</v>
      </c>
      <c r="C8365" t="str">
        <f t="shared" si="130"/>
        <v>2024</v>
      </c>
      <c r="D8365" t="s">
        <v>145</v>
      </c>
      <c r="E8365" t="s">
        <v>68</v>
      </c>
      <c r="F8365">
        <v>108</v>
      </c>
      <c r="G8365" t="s">
        <v>4409</v>
      </c>
      <c r="H8365">
        <v>0</v>
      </c>
      <c r="I8365">
        <v>0</v>
      </c>
      <c r="J8365" s="3">
        <v>63407074.497186519</v>
      </c>
      <c r="K8365" s="4"/>
    </row>
    <row r="8366" spans="2:11">
      <c r="B8366" t="s">
        <v>3541</v>
      </c>
      <c r="C8366" t="str">
        <f t="shared" si="130"/>
        <v>2024</v>
      </c>
      <c r="D8366" t="s">
        <v>145</v>
      </c>
      <c r="E8366" t="s">
        <v>146</v>
      </c>
      <c r="F8366">
        <v>108</v>
      </c>
      <c r="G8366" t="s">
        <v>4409</v>
      </c>
      <c r="H8366">
        <v>-880</v>
      </c>
      <c r="I8366">
        <v>-880</v>
      </c>
      <c r="J8366" s="3">
        <v>60261298.931308098</v>
      </c>
      <c r="K8366" s="4"/>
    </row>
    <row r="8367" spans="2:11">
      <c r="B8367" t="s">
        <v>3542</v>
      </c>
      <c r="C8367" t="str">
        <f t="shared" si="130"/>
        <v>2024</v>
      </c>
      <c r="D8367" t="s">
        <v>145</v>
      </c>
      <c r="E8367" t="s">
        <v>68</v>
      </c>
      <c r="F8367">
        <v>109</v>
      </c>
      <c r="G8367" t="s">
        <v>4409</v>
      </c>
      <c r="H8367">
        <v>0</v>
      </c>
      <c r="I8367">
        <v>0</v>
      </c>
      <c r="J8367" s="3">
        <v>60261298.931308098</v>
      </c>
      <c r="K8367" s="4"/>
    </row>
    <row r="8368" spans="2:11">
      <c r="B8368" t="s">
        <v>3543</v>
      </c>
      <c r="C8368" t="str">
        <f t="shared" si="130"/>
        <v>2024</v>
      </c>
      <c r="D8368" t="s">
        <v>145</v>
      </c>
      <c r="E8368" t="s">
        <v>146</v>
      </c>
      <c r="F8368">
        <v>109</v>
      </c>
      <c r="G8368" t="s">
        <v>4409</v>
      </c>
      <c r="H8368">
        <v>-1260</v>
      </c>
      <c r="I8368">
        <v>-1260</v>
      </c>
      <c r="J8368" s="3">
        <v>55757120.280164003</v>
      </c>
      <c r="K8368" s="4"/>
    </row>
    <row r="8369" spans="2:11">
      <c r="B8369" t="s">
        <v>3544</v>
      </c>
      <c r="C8369" t="str">
        <f t="shared" si="130"/>
        <v>2024</v>
      </c>
      <c r="D8369" t="s">
        <v>145</v>
      </c>
      <c r="E8369" t="s">
        <v>68</v>
      </c>
      <c r="F8369">
        <v>110</v>
      </c>
      <c r="G8369" t="s">
        <v>4409</v>
      </c>
      <c r="H8369">
        <v>0</v>
      </c>
      <c r="I8369">
        <v>0</v>
      </c>
      <c r="J8369" s="3">
        <v>55757120.280164003</v>
      </c>
      <c r="K8369" s="4"/>
    </row>
    <row r="8370" spans="2:11">
      <c r="B8370" t="s">
        <v>9195</v>
      </c>
      <c r="C8370" t="str">
        <f t="shared" si="130"/>
        <v>2024</v>
      </c>
      <c r="D8370" t="s">
        <v>145</v>
      </c>
      <c r="E8370" t="s">
        <v>5116</v>
      </c>
      <c r="F8370">
        <v>110</v>
      </c>
      <c r="G8370" t="s">
        <v>4409</v>
      </c>
      <c r="H8370">
        <v>0</v>
      </c>
      <c r="I8370">
        <v>0</v>
      </c>
      <c r="J8370" s="3">
        <v>55757120.280164003</v>
      </c>
      <c r="K8370" s="4"/>
    </row>
    <row r="8371" spans="2:11">
      <c r="B8371" t="s">
        <v>4968</v>
      </c>
      <c r="C8371" t="str">
        <f t="shared" si="130"/>
        <v>2024</v>
      </c>
      <c r="D8371" t="s">
        <v>145</v>
      </c>
      <c r="E8371" t="s">
        <v>5116</v>
      </c>
      <c r="F8371">
        <v>110</v>
      </c>
      <c r="G8371" t="s">
        <v>4409</v>
      </c>
      <c r="H8371">
        <v>0</v>
      </c>
      <c r="I8371">
        <v>0</v>
      </c>
      <c r="J8371" s="3">
        <v>55757120.280164003</v>
      </c>
      <c r="K8371" s="4"/>
    </row>
    <row r="8372" spans="2:11">
      <c r="B8372" t="s">
        <v>9196</v>
      </c>
      <c r="C8372" t="str">
        <f t="shared" si="130"/>
        <v>2024</v>
      </c>
      <c r="D8372" t="s">
        <v>145</v>
      </c>
      <c r="E8372" t="s">
        <v>5116</v>
      </c>
      <c r="F8372">
        <v>110</v>
      </c>
      <c r="G8372" t="s">
        <v>4409</v>
      </c>
      <c r="H8372">
        <v>0</v>
      </c>
      <c r="I8372">
        <v>0</v>
      </c>
      <c r="J8372" s="3">
        <v>55757120.280164003</v>
      </c>
      <c r="K8372" s="4"/>
    </row>
    <row r="8373" spans="2:11">
      <c r="B8373" t="s">
        <v>9197</v>
      </c>
      <c r="C8373" t="str">
        <f t="shared" si="130"/>
        <v>2024</v>
      </c>
      <c r="D8373" t="s">
        <v>145</v>
      </c>
      <c r="E8373" t="s">
        <v>5116</v>
      </c>
      <c r="F8373">
        <v>110</v>
      </c>
      <c r="G8373" t="s">
        <v>4409</v>
      </c>
      <c r="H8373">
        <v>0</v>
      </c>
      <c r="I8373">
        <v>0</v>
      </c>
      <c r="J8373" s="3">
        <v>55757120.280164003</v>
      </c>
      <c r="K8373" s="4"/>
    </row>
    <row r="8374" spans="2:11">
      <c r="B8374" t="s">
        <v>4969</v>
      </c>
      <c r="C8374" t="str">
        <f t="shared" si="130"/>
        <v>2024</v>
      </c>
      <c r="D8374" t="s">
        <v>145</v>
      </c>
      <c r="E8374" t="s">
        <v>146</v>
      </c>
      <c r="F8374">
        <v>110</v>
      </c>
      <c r="G8374" t="s">
        <v>4409</v>
      </c>
      <c r="H8374">
        <v>3522.96</v>
      </c>
      <c r="I8374">
        <v>3522.96</v>
      </c>
      <c r="J8374" s="3">
        <v>68350803.788762912</v>
      </c>
      <c r="K8374" s="4"/>
    </row>
    <row r="8375" spans="2:11">
      <c r="B8375" t="s">
        <v>3545</v>
      </c>
      <c r="C8375" t="str">
        <f t="shared" si="130"/>
        <v>2024</v>
      </c>
      <c r="D8375" t="s">
        <v>145</v>
      </c>
      <c r="E8375" t="s">
        <v>68</v>
      </c>
      <c r="F8375">
        <v>111</v>
      </c>
      <c r="G8375" t="s">
        <v>4409</v>
      </c>
      <c r="H8375">
        <v>0</v>
      </c>
      <c r="I8375">
        <v>0</v>
      </c>
      <c r="J8375" s="3">
        <v>68350803.788762912</v>
      </c>
      <c r="K8375" s="4"/>
    </row>
    <row r="8376" spans="2:11">
      <c r="B8376" t="s">
        <v>9198</v>
      </c>
      <c r="C8376" t="str">
        <f t="shared" si="130"/>
        <v>2024</v>
      </c>
      <c r="D8376" t="s">
        <v>145</v>
      </c>
      <c r="E8376" t="s">
        <v>5116</v>
      </c>
      <c r="F8376">
        <v>111</v>
      </c>
      <c r="G8376" t="s">
        <v>4409</v>
      </c>
      <c r="H8376">
        <v>0</v>
      </c>
      <c r="I8376">
        <v>0</v>
      </c>
      <c r="J8376" s="3">
        <v>68350803.788762912</v>
      </c>
      <c r="K8376" s="4"/>
    </row>
    <row r="8377" spans="2:11">
      <c r="B8377" t="s">
        <v>9199</v>
      </c>
      <c r="C8377" t="str">
        <f t="shared" si="130"/>
        <v>2024</v>
      </c>
      <c r="D8377" t="s">
        <v>145</v>
      </c>
      <c r="E8377" t="s">
        <v>146</v>
      </c>
      <c r="F8377">
        <v>111</v>
      </c>
      <c r="G8377" t="s">
        <v>4409</v>
      </c>
      <c r="H8377">
        <v>0.44</v>
      </c>
      <c r="I8377">
        <v>0.44</v>
      </c>
      <c r="J8377" s="3">
        <v>68352376.676545843</v>
      </c>
      <c r="K8377" s="4"/>
    </row>
    <row r="8378" spans="2:11">
      <c r="B8378" t="s">
        <v>3546</v>
      </c>
      <c r="C8378" t="str">
        <f t="shared" si="130"/>
        <v>2024</v>
      </c>
      <c r="D8378" t="s">
        <v>145</v>
      </c>
      <c r="E8378" t="s">
        <v>68</v>
      </c>
      <c r="F8378">
        <v>112</v>
      </c>
      <c r="G8378" t="s">
        <v>4409</v>
      </c>
      <c r="H8378">
        <v>0</v>
      </c>
      <c r="I8378">
        <v>0</v>
      </c>
      <c r="J8378" s="3">
        <v>68352376.676545843</v>
      </c>
      <c r="K8378" s="4"/>
    </row>
    <row r="8379" spans="2:11">
      <c r="B8379" t="s">
        <v>9200</v>
      </c>
      <c r="C8379" t="str">
        <f t="shared" si="130"/>
        <v>2024</v>
      </c>
      <c r="D8379" t="s">
        <v>145</v>
      </c>
      <c r="E8379" t="s">
        <v>5116</v>
      </c>
      <c r="F8379">
        <v>112</v>
      </c>
      <c r="G8379" t="s">
        <v>4409</v>
      </c>
      <c r="H8379">
        <v>0</v>
      </c>
      <c r="I8379">
        <v>0</v>
      </c>
      <c r="J8379" s="3">
        <v>68352376.676545843</v>
      </c>
      <c r="K8379" s="4"/>
    </row>
    <row r="8380" spans="2:11">
      <c r="B8380" t="s">
        <v>3547</v>
      </c>
      <c r="C8380" t="str">
        <f t="shared" si="130"/>
        <v>2024</v>
      </c>
      <c r="D8380" t="s">
        <v>145</v>
      </c>
      <c r="E8380" t="s">
        <v>5116</v>
      </c>
      <c r="F8380">
        <v>112</v>
      </c>
      <c r="G8380" t="s">
        <v>4409</v>
      </c>
      <c r="H8380">
        <v>0</v>
      </c>
      <c r="I8380">
        <v>0</v>
      </c>
      <c r="J8380" s="3">
        <v>68352376.676545843</v>
      </c>
      <c r="K8380" s="4"/>
    </row>
    <row r="8381" spans="2:11">
      <c r="B8381" t="s">
        <v>9201</v>
      </c>
      <c r="C8381" t="str">
        <f t="shared" si="130"/>
        <v>2024</v>
      </c>
      <c r="D8381" t="s">
        <v>145</v>
      </c>
      <c r="E8381" t="s">
        <v>146</v>
      </c>
      <c r="F8381">
        <v>112</v>
      </c>
      <c r="G8381" t="s">
        <v>4409</v>
      </c>
      <c r="H8381">
        <v>110.44</v>
      </c>
      <c r="I8381">
        <v>110.44</v>
      </c>
      <c r="J8381" s="3">
        <v>68747171.510063589</v>
      </c>
      <c r="K8381" s="4"/>
    </row>
    <row r="8382" spans="2:11">
      <c r="B8382" t="s">
        <v>3548</v>
      </c>
      <c r="C8382" t="str">
        <f t="shared" si="130"/>
        <v>2024</v>
      </c>
      <c r="D8382" t="s">
        <v>145</v>
      </c>
      <c r="E8382" t="s">
        <v>68</v>
      </c>
      <c r="F8382">
        <v>113</v>
      </c>
      <c r="G8382" t="s">
        <v>4409</v>
      </c>
      <c r="H8382">
        <v>0</v>
      </c>
      <c r="I8382">
        <v>0</v>
      </c>
      <c r="J8382" s="3">
        <v>68747171.510063589</v>
      </c>
      <c r="K8382" s="4"/>
    </row>
    <row r="8383" spans="2:11">
      <c r="B8383" t="s">
        <v>9202</v>
      </c>
      <c r="C8383" t="str">
        <f t="shared" si="130"/>
        <v>2024</v>
      </c>
      <c r="D8383" t="s">
        <v>145</v>
      </c>
      <c r="E8383" t="s">
        <v>5116</v>
      </c>
      <c r="F8383">
        <v>113</v>
      </c>
      <c r="G8383" t="s">
        <v>4409</v>
      </c>
      <c r="H8383">
        <v>0</v>
      </c>
      <c r="I8383">
        <v>0</v>
      </c>
      <c r="J8383" s="3">
        <v>68747171.510063589</v>
      </c>
      <c r="K8383" s="4"/>
    </row>
    <row r="8384" spans="2:11">
      <c r="B8384" t="s">
        <v>4970</v>
      </c>
      <c r="C8384" t="str">
        <f t="shared" si="130"/>
        <v>2024</v>
      </c>
      <c r="D8384" t="s">
        <v>145</v>
      </c>
      <c r="E8384" t="s">
        <v>5116</v>
      </c>
      <c r="F8384">
        <v>113</v>
      </c>
      <c r="G8384" t="s">
        <v>4409</v>
      </c>
      <c r="H8384">
        <v>0</v>
      </c>
      <c r="I8384">
        <v>0</v>
      </c>
      <c r="J8384" s="3">
        <v>68747171.510063589</v>
      </c>
      <c r="K8384" s="4"/>
    </row>
    <row r="8385" spans="2:11">
      <c r="B8385" t="s">
        <v>9203</v>
      </c>
      <c r="C8385" t="str">
        <f t="shared" si="130"/>
        <v>2024</v>
      </c>
      <c r="D8385" t="s">
        <v>145</v>
      </c>
      <c r="E8385" t="s">
        <v>5116</v>
      </c>
      <c r="F8385">
        <v>113</v>
      </c>
      <c r="G8385" t="s">
        <v>4409</v>
      </c>
      <c r="H8385">
        <v>0</v>
      </c>
      <c r="I8385">
        <v>0</v>
      </c>
      <c r="J8385" s="3">
        <v>68747171.510063589</v>
      </c>
      <c r="K8385" s="4"/>
    </row>
    <row r="8386" spans="2:11">
      <c r="B8386" t="s">
        <v>9204</v>
      </c>
      <c r="C8386" t="str">
        <f t="shared" si="130"/>
        <v>2024</v>
      </c>
      <c r="D8386" t="s">
        <v>145</v>
      </c>
      <c r="E8386" t="s">
        <v>146</v>
      </c>
      <c r="F8386">
        <v>113</v>
      </c>
      <c r="G8386" t="s">
        <v>4409</v>
      </c>
      <c r="H8386">
        <v>232.07</v>
      </c>
      <c r="I8386">
        <v>232.07</v>
      </c>
      <c r="J8386" s="3">
        <v>69576762.573215187</v>
      </c>
      <c r="K8386" s="4"/>
    </row>
    <row r="8387" spans="2:11">
      <c r="B8387" t="s">
        <v>3549</v>
      </c>
      <c r="C8387" t="str">
        <f t="shared" ref="C8387:C8450" si="131">MID(B8387,1,4)</f>
        <v>2024</v>
      </c>
      <c r="D8387" t="s">
        <v>145</v>
      </c>
      <c r="E8387" t="s">
        <v>68</v>
      </c>
      <c r="F8387">
        <v>114</v>
      </c>
      <c r="G8387" t="s">
        <v>4409</v>
      </c>
      <c r="H8387">
        <v>0</v>
      </c>
      <c r="I8387">
        <v>0</v>
      </c>
      <c r="J8387" s="3">
        <v>69576762.573215187</v>
      </c>
      <c r="K8387" s="4"/>
    </row>
    <row r="8388" spans="2:11">
      <c r="B8388" t="s">
        <v>3550</v>
      </c>
      <c r="C8388" t="str">
        <f t="shared" si="131"/>
        <v>2024</v>
      </c>
      <c r="D8388" t="s">
        <v>145</v>
      </c>
      <c r="E8388" t="s">
        <v>146</v>
      </c>
      <c r="F8388">
        <v>114</v>
      </c>
      <c r="G8388" t="s">
        <v>4409</v>
      </c>
      <c r="H8388">
        <v>-115</v>
      </c>
      <c r="I8388">
        <v>-115</v>
      </c>
      <c r="J8388" s="3">
        <v>69165666.902674258</v>
      </c>
      <c r="K8388" s="4"/>
    </row>
    <row r="8389" spans="2:11">
      <c r="B8389" t="s">
        <v>3551</v>
      </c>
      <c r="C8389" t="str">
        <f t="shared" si="131"/>
        <v>2024</v>
      </c>
      <c r="D8389" t="s">
        <v>145</v>
      </c>
      <c r="E8389" t="s">
        <v>68</v>
      </c>
      <c r="F8389">
        <v>115</v>
      </c>
      <c r="G8389" t="s">
        <v>4409</v>
      </c>
      <c r="H8389">
        <v>0</v>
      </c>
      <c r="I8389">
        <v>0</v>
      </c>
      <c r="J8389" s="3">
        <v>69165666.902674258</v>
      </c>
      <c r="K8389" s="4"/>
    </row>
    <row r="8390" spans="2:11">
      <c r="B8390" t="s">
        <v>9205</v>
      </c>
      <c r="C8390" t="str">
        <f t="shared" si="131"/>
        <v>2024</v>
      </c>
      <c r="D8390" t="s">
        <v>145</v>
      </c>
      <c r="E8390" t="s">
        <v>5116</v>
      </c>
      <c r="F8390">
        <v>115</v>
      </c>
      <c r="G8390" t="s">
        <v>4409</v>
      </c>
      <c r="H8390">
        <v>0</v>
      </c>
      <c r="I8390">
        <v>0</v>
      </c>
      <c r="J8390" s="3">
        <v>69165666.902674258</v>
      </c>
      <c r="K8390" s="4"/>
    </row>
    <row r="8391" spans="2:11">
      <c r="B8391" t="s">
        <v>3552</v>
      </c>
      <c r="C8391" t="str">
        <f t="shared" si="131"/>
        <v>2024</v>
      </c>
      <c r="D8391" t="s">
        <v>145</v>
      </c>
      <c r="E8391" t="s">
        <v>5116</v>
      </c>
      <c r="F8391">
        <v>115</v>
      </c>
      <c r="G8391" t="s">
        <v>4409</v>
      </c>
      <c r="H8391">
        <v>0</v>
      </c>
      <c r="I8391">
        <v>0</v>
      </c>
      <c r="J8391" s="3">
        <v>69165666.902674258</v>
      </c>
      <c r="K8391" s="4"/>
    </row>
    <row r="8392" spans="2:11">
      <c r="B8392" t="s">
        <v>9206</v>
      </c>
      <c r="C8392" t="str">
        <f t="shared" si="131"/>
        <v>2024</v>
      </c>
      <c r="D8392" t="s">
        <v>145</v>
      </c>
      <c r="E8392" t="s">
        <v>5116</v>
      </c>
      <c r="F8392">
        <v>115</v>
      </c>
      <c r="G8392" t="s">
        <v>4409</v>
      </c>
      <c r="H8392">
        <v>0</v>
      </c>
      <c r="I8392">
        <v>0</v>
      </c>
      <c r="J8392" s="3">
        <v>69165666.902674258</v>
      </c>
      <c r="K8392" s="4"/>
    </row>
    <row r="8393" spans="2:11">
      <c r="B8393" t="s">
        <v>9207</v>
      </c>
      <c r="C8393" t="str">
        <f t="shared" si="131"/>
        <v>2024</v>
      </c>
      <c r="D8393" t="s">
        <v>145</v>
      </c>
      <c r="E8393" t="s">
        <v>146</v>
      </c>
      <c r="F8393">
        <v>115</v>
      </c>
      <c r="G8393" t="s">
        <v>4409</v>
      </c>
      <c r="H8393">
        <v>469.66</v>
      </c>
      <c r="I8393">
        <v>469.66</v>
      </c>
      <c r="J8393" s="3">
        <v>70844581.621163428</v>
      </c>
      <c r="K8393" s="4"/>
    </row>
    <row r="8394" spans="2:11">
      <c r="B8394" t="s">
        <v>3553</v>
      </c>
      <c r="C8394" t="str">
        <f t="shared" si="131"/>
        <v>2024</v>
      </c>
      <c r="D8394" t="s">
        <v>145</v>
      </c>
      <c r="E8394" t="s">
        <v>68</v>
      </c>
      <c r="F8394">
        <v>116</v>
      </c>
      <c r="G8394" t="s">
        <v>4409</v>
      </c>
      <c r="H8394">
        <v>0</v>
      </c>
      <c r="I8394">
        <v>0</v>
      </c>
      <c r="J8394" s="3">
        <v>70844581.621163428</v>
      </c>
      <c r="K8394" s="4"/>
    </row>
    <row r="8395" spans="2:11">
      <c r="B8395" t="s">
        <v>9208</v>
      </c>
      <c r="C8395" t="str">
        <f t="shared" si="131"/>
        <v>2024</v>
      </c>
      <c r="D8395" t="s">
        <v>145</v>
      </c>
      <c r="E8395" t="s">
        <v>5116</v>
      </c>
      <c r="F8395">
        <v>116</v>
      </c>
      <c r="G8395" t="s">
        <v>4409</v>
      </c>
      <c r="H8395">
        <v>0</v>
      </c>
      <c r="I8395">
        <v>0</v>
      </c>
      <c r="J8395" s="3">
        <v>70844581.621163428</v>
      </c>
      <c r="K8395" s="4"/>
    </row>
    <row r="8396" spans="2:11">
      <c r="B8396" t="s">
        <v>4971</v>
      </c>
      <c r="C8396" t="str">
        <f t="shared" si="131"/>
        <v>2024</v>
      </c>
      <c r="D8396" t="s">
        <v>145</v>
      </c>
      <c r="E8396" t="s">
        <v>5116</v>
      </c>
      <c r="F8396">
        <v>116</v>
      </c>
      <c r="G8396" t="s">
        <v>4409</v>
      </c>
      <c r="H8396">
        <v>0</v>
      </c>
      <c r="I8396">
        <v>0</v>
      </c>
      <c r="J8396" s="3">
        <v>70844581.621163428</v>
      </c>
      <c r="K8396" s="4"/>
    </row>
    <row r="8397" spans="2:11">
      <c r="B8397" t="s">
        <v>4972</v>
      </c>
      <c r="C8397" t="str">
        <f t="shared" si="131"/>
        <v>2024</v>
      </c>
      <c r="D8397" t="s">
        <v>145</v>
      </c>
      <c r="E8397" t="s">
        <v>146</v>
      </c>
      <c r="F8397">
        <v>116</v>
      </c>
      <c r="G8397" t="s">
        <v>4409</v>
      </c>
      <c r="H8397">
        <v>116.61</v>
      </c>
      <c r="I8397">
        <v>116.61</v>
      </c>
      <c r="J8397" s="3">
        <v>71261432.631091923</v>
      </c>
      <c r="K8397" s="4"/>
    </row>
    <row r="8398" spans="2:11">
      <c r="B8398" t="s">
        <v>3554</v>
      </c>
      <c r="C8398" t="str">
        <f t="shared" si="131"/>
        <v>2024</v>
      </c>
      <c r="D8398" t="s">
        <v>145</v>
      </c>
      <c r="E8398" t="s">
        <v>68</v>
      </c>
      <c r="F8398">
        <v>117</v>
      </c>
      <c r="G8398" t="s">
        <v>4409</v>
      </c>
      <c r="H8398">
        <v>0</v>
      </c>
      <c r="I8398">
        <v>0</v>
      </c>
      <c r="J8398" s="3">
        <v>71261432.631091923</v>
      </c>
      <c r="K8398" s="4"/>
    </row>
    <row r="8399" spans="2:11">
      <c r="B8399" t="s">
        <v>3555</v>
      </c>
      <c r="C8399" t="str">
        <f t="shared" si="131"/>
        <v>2024</v>
      </c>
      <c r="D8399" t="s">
        <v>145</v>
      </c>
      <c r="E8399" t="s">
        <v>146</v>
      </c>
      <c r="F8399">
        <v>117</v>
      </c>
      <c r="G8399" t="s">
        <v>4409</v>
      </c>
      <c r="H8399">
        <v>-115</v>
      </c>
      <c r="I8399">
        <v>-115</v>
      </c>
      <c r="J8399" s="3">
        <v>70850336.960550994</v>
      </c>
      <c r="K8399" s="4"/>
    </row>
    <row r="8400" spans="2:11">
      <c r="B8400" t="s">
        <v>3556</v>
      </c>
      <c r="C8400" t="str">
        <f t="shared" si="131"/>
        <v>2024</v>
      </c>
      <c r="D8400" t="s">
        <v>145</v>
      </c>
      <c r="E8400" t="s">
        <v>68</v>
      </c>
      <c r="F8400">
        <v>118</v>
      </c>
      <c r="G8400" t="s">
        <v>4409</v>
      </c>
      <c r="H8400">
        <v>0</v>
      </c>
      <c r="I8400">
        <v>0</v>
      </c>
      <c r="J8400" s="3">
        <v>70850336.960550994</v>
      </c>
      <c r="K8400" s="4"/>
    </row>
    <row r="8401" spans="2:11">
      <c r="B8401" t="s">
        <v>9209</v>
      </c>
      <c r="C8401" t="str">
        <f t="shared" si="131"/>
        <v>2024</v>
      </c>
      <c r="D8401" t="s">
        <v>145</v>
      </c>
      <c r="E8401" t="s">
        <v>5116</v>
      </c>
      <c r="F8401">
        <v>118</v>
      </c>
      <c r="G8401" t="s">
        <v>4409</v>
      </c>
      <c r="H8401">
        <v>0</v>
      </c>
      <c r="I8401">
        <v>0</v>
      </c>
      <c r="J8401" s="3">
        <v>70850336.960550994</v>
      </c>
      <c r="K8401" s="4"/>
    </row>
    <row r="8402" spans="2:11">
      <c r="B8402" t="s">
        <v>9210</v>
      </c>
      <c r="C8402" t="str">
        <f t="shared" si="131"/>
        <v>2024</v>
      </c>
      <c r="D8402" t="s">
        <v>145</v>
      </c>
      <c r="E8402" t="s">
        <v>146</v>
      </c>
      <c r="F8402">
        <v>118</v>
      </c>
      <c r="G8402" t="s">
        <v>4409</v>
      </c>
      <c r="H8402">
        <v>0.92</v>
      </c>
      <c r="I8402">
        <v>0.92</v>
      </c>
      <c r="J8402" s="3">
        <v>70853625.725915328</v>
      </c>
      <c r="K8402" s="4"/>
    </row>
    <row r="8403" spans="2:11">
      <c r="B8403" t="s">
        <v>3557</v>
      </c>
      <c r="C8403" t="str">
        <f t="shared" si="131"/>
        <v>2024</v>
      </c>
      <c r="D8403" t="s">
        <v>145</v>
      </c>
      <c r="E8403" t="s">
        <v>68</v>
      </c>
      <c r="F8403">
        <v>119</v>
      </c>
      <c r="G8403" t="s">
        <v>4409</v>
      </c>
      <c r="H8403">
        <v>0</v>
      </c>
      <c r="I8403">
        <v>0</v>
      </c>
      <c r="J8403" s="3">
        <v>70853625.725915328</v>
      </c>
      <c r="K8403" s="4"/>
    </row>
    <row r="8404" spans="2:11">
      <c r="B8404" t="s">
        <v>3558</v>
      </c>
      <c r="C8404" t="str">
        <f t="shared" si="131"/>
        <v>2024</v>
      </c>
      <c r="D8404" t="s">
        <v>145</v>
      </c>
      <c r="E8404" t="s">
        <v>146</v>
      </c>
      <c r="F8404">
        <v>119</v>
      </c>
      <c r="G8404" t="s">
        <v>4409</v>
      </c>
      <c r="H8404">
        <v>-115</v>
      </c>
      <c r="I8404">
        <v>-115</v>
      </c>
      <c r="J8404" s="3">
        <v>70442530.055374399</v>
      </c>
      <c r="K8404" s="4"/>
    </row>
    <row r="8405" spans="2:11">
      <c r="B8405" t="s">
        <v>3559</v>
      </c>
      <c r="C8405" t="str">
        <f t="shared" si="131"/>
        <v>2024</v>
      </c>
      <c r="D8405" t="s">
        <v>145</v>
      </c>
      <c r="E8405" t="s">
        <v>68</v>
      </c>
      <c r="F8405">
        <v>120</v>
      </c>
      <c r="G8405" t="s">
        <v>4409</v>
      </c>
      <c r="H8405">
        <v>0</v>
      </c>
      <c r="I8405">
        <v>0</v>
      </c>
      <c r="J8405" s="3">
        <v>70442530.055374399</v>
      </c>
      <c r="K8405" s="4"/>
    </row>
    <row r="8406" spans="2:11">
      <c r="B8406" t="s">
        <v>9211</v>
      </c>
      <c r="C8406" t="str">
        <f t="shared" si="131"/>
        <v>2024</v>
      </c>
      <c r="D8406" t="s">
        <v>145</v>
      </c>
      <c r="E8406" t="s">
        <v>5116</v>
      </c>
      <c r="F8406">
        <v>120</v>
      </c>
      <c r="G8406" t="s">
        <v>4409</v>
      </c>
      <c r="H8406">
        <v>0</v>
      </c>
      <c r="I8406">
        <v>0</v>
      </c>
      <c r="J8406" s="3">
        <v>70442530.055374399</v>
      </c>
      <c r="K8406" s="4"/>
    </row>
    <row r="8407" spans="2:11">
      <c r="B8407" t="s">
        <v>3560</v>
      </c>
      <c r="C8407" t="str">
        <f t="shared" si="131"/>
        <v>2024</v>
      </c>
      <c r="D8407" t="s">
        <v>145</v>
      </c>
      <c r="E8407" t="s">
        <v>5116</v>
      </c>
      <c r="F8407">
        <v>120</v>
      </c>
      <c r="G8407" t="s">
        <v>4409</v>
      </c>
      <c r="H8407">
        <v>0</v>
      </c>
      <c r="I8407">
        <v>0</v>
      </c>
      <c r="J8407" s="3">
        <v>70442530.055374399</v>
      </c>
      <c r="K8407" s="4"/>
    </row>
    <row r="8408" spans="2:11">
      <c r="B8408" t="s">
        <v>3561</v>
      </c>
      <c r="C8408" t="str">
        <f t="shared" si="131"/>
        <v>2024</v>
      </c>
      <c r="D8408" t="s">
        <v>145</v>
      </c>
      <c r="E8408" t="s">
        <v>5116</v>
      </c>
      <c r="F8408">
        <v>120</v>
      </c>
      <c r="G8408" t="s">
        <v>4409</v>
      </c>
      <c r="H8408">
        <v>0</v>
      </c>
      <c r="I8408">
        <v>0</v>
      </c>
      <c r="J8408" s="3">
        <v>70442530.055374399</v>
      </c>
      <c r="K8408" s="4"/>
    </row>
    <row r="8409" spans="2:11">
      <c r="B8409" t="s">
        <v>3562</v>
      </c>
      <c r="C8409" t="str">
        <f t="shared" si="131"/>
        <v>2024</v>
      </c>
      <c r="D8409" t="s">
        <v>145</v>
      </c>
      <c r="E8409" t="s">
        <v>146</v>
      </c>
      <c r="F8409">
        <v>120</v>
      </c>
      <c r="G8409" t="s">
        <v>4409</v>
      </c>
      <c r="H8409">
        <v>476.56</v>
      </c>
      <c r="I8409">
        <v>476.56</v>
      </c>
      <c r="J8409" s="3">
        <v>72146110.514096007</v>
      </c>
      <c r="K8409" s="4"/>
    </row>
    <row r="8410" spans="2:11">
      <c r="B8410" t="s">
        <v>3563</v>
      </c>
      <c r="C8410" t="str">
        <f t="shared" si="131"/>
        <v>2024</v>
      </c>
      <c r="D8410" t="s">
        <v>145</v>
      </c>
      <c r="E8410" t="s">
        <v>68</v>
      </c>
      <c r="F8410">
        <v>121</v>
      </c>
      <c r="G8410" t="s">
        <v>4409</v>
      </c>
      <c r="H8410">
        <v>0</v>
      </c>
      <c r="I8410">
        <v>0</v>
      </c>
      <c r="J8410" s="3">
        <v>72146110.514096007</v>
      </c>
      <c r="K8410" s="4"/>
    </row>
    <row r="8411" spans="2:11">
      <c r="B8411" t="s">
        <v>3564</v>
      </c>
      <c r="C8411" t="str">
        <f t="shared" si="131"/>
        <v>2024</v>
      </c>
      <c r="D8411" t="s">
        <v>145</v>
      </c>
      <c r="E8411" t="s">
        <v>146</v>
      </c>
      <c r="F8411">
        <v>121</v>
      </c>
      <c r="G8411" t="s">
        <v>4409</v>
      </c>
      <c r="H8411">
        <v>-120</v>
      </c>
      <c r="I8411">
        <v>-120</v>
      </c>
      <c r="J8411" s="3">
        <v>71717141.118748948</v>
      </c>
      <c r="K8411" s="4"/>
    </row>
    <row r="8412" spans="2:11">
      <c r="B8412" t="s">
        <v>3565</v>
      </c>
      <c r="C8412" t="str">
        <f t="shared" si="131"/>
        <v>2024</v>
      </c>
      <c r="D8412" t="s">
        <v>145</v>
      </c>
      <c r="E8412" t="s">
        <v>68</v>
      </c>
      <c r="F8412">
        <v>122</v>
      </c>
      <c r="G8412" t="s">
        <v>4409</v>
      </c>
      <c r="H8412">
        <v>0</v>
      </c>
      <c r="I8412">
        <v>0</v>
      </c>
      <c r="J8412" s="3">
        <v>71717141.118748948</v>
      </c>
      <c r="K8412" s="4"/>
    </row>
    <row r="8413" spans="2:11">
      <c r="B8413" t="s">
        <v>9212</v>
      </c>
      <c r="C8413" t="str">
        <f t="shared" si="131"/>
        <v>2024</v>
      </c>
      <c r="D8413" t="s">
        <v>145</v>
      </c>
      <c r="E8413" t="s">
        <v>5116</v>
      </c>
      <c r="F8413">
        <v>122</v>
      </c>
      <c r="G8413" t="s">
        <v>4409</v>
      </c>
      <c r="H8413">
        <v>0</v>
      </c>
      <c r="I8413">
        <v>0</v>
      </c>
      <c r="J8413" s="3">
        <v>71717141.118748948</v>
      </c>
      <c r="K8413" s="4"/>
    </row>
    <row r="8414" spans="2:11">
      <c r="B8414" t="s">
        <v>3566</v>
      </c>
      <c r="C8414" t="str">
        <f t="shared" si="131"/>
        <v>2024</v>
      </c>
      <c r="D8414" t="s">
        <v>145</v>
      </c>
      <c r="E8414" t="s">
        <v>5116</v>
      </c>
      <c r="F8414">
        <v>122</v>
      </c>
      <c r="G8414" t="s">
        <v>4409</v>
      </c>
      <c r="H8414">
        <v>0</v>
      </c>
      <c r="I8414">
        <v>0</v>
      </c>
      <c r="J8414" s="3">
        <v>71717141.118748948</v>
      </c>
      <c r="K8414" s="4"/>
    </row>
    <row r="8415" spans="2:11">
      <c r="B8415" t="s">
        <v>4973</v>
      </c>
      <c r="C8415" t="str">
        <f t="shared" si="131"/>
        <v>2024</v>
      </c>
      <c r="D8415" t="s">
        <v>145</v>
      </c>
      <c r="E8415" t="s">
        <v>146</v>
      </c>
      <c r="F8415">
        <v>122</v>
      </c>
      <c r="G8415" t="s">
        <v>4409</v>
      </c>
      <c r="H8415">
        <v>242.88</v>
      </c>
      <c r="I8415">
        <v>242.88</v>
      </c>
      <c r="J8415" s="3">
        <v>72585375.174931392</v>
      </c>
      <c r="K8415" s="4"/>
    </row>
    <row r="8416" spans="2:11">
      <c r="B8416" t="s">
        <v>3567</v>
      </c>
      <c r="C8416" t="str">
        <f t="shared" si="131"/>
        <v>2024</v>
      </c>
      <c r="D8416" t="s">
        <v>145</v>
      </c>
      <c r="E8416" t="s">
        <v>68</v>
      </c>
      <c r="F8416">
        <v>123</v>
      </c>
      <c r="G8416" t="s">
        <v>4409</v>
      </c>
      <c r="H8416">
        <v>0</v>
      </c>
      <c r="I8416">
        <v>0</v>
      </c>
      <c r="J8416" s="3">
        <v>72585375.174931392</v>
      </c>
      <c r="K8416" s="4"/>
    </row>
    <row r="8417" spans="2:11">
      <c r="B8417" t="s">
        <v>3568</v>
      </c>
      <c r="C8417" t="str">
        <f t="shared" si="131"/>
        <v>2024</v>
      </c>
      <c r="D8417" t="s">
        <v>145</v>
      </c>
      <c r="E8417" t="s">
        <v>146</v>
      </c>
      <c r="F8417">
        <v>123</v>
      </c>
      <c r="G8417" t="s">
        <v>4409</v>
      </c>
      <c r="H8417">
        <v>-120</v>
      </c>
      <c r="I8417">
        <v>-120</v>
      </c>
      <c r="J8417" s="3">
        <v>72156405.779584333</v>
      </c>
      <c r="K8417" s="4"/>
    </row>
    <row r="8418" spans="2:11">
      <c r="B8418" t="s">
        <v>3569</v>
      </c>
      <c r="C8418" t="str">
        <f t="shared" si="131"/>
        <v>2024</v>
      </c>
      <c r="D8418" t="s">
        <v>145</v>
      </c>
      <c r="E8418" t="s">
        <v>68</v>
      </c>
      <c r="F8418">
        <v>124</v>
      </c>
      <c r="G8418" t="s">
        <v>4409</v>
      </c>
      <c r="H8418">
        <v>0</v>
      </c>
      <c r="I8418">
        <v>0</v>
      </c>
      <c r="J8418" s="3">
        <v>72156405.779584333</v>
      </c>
      <c r="K8418" s="4"/>
    </row>
    <row r="8419" spans="2:11">
      <c r="B8419" t="s">
        <v>3570</v>
      </c>
      <c r="C8419" t="str">
        <f t="shared" si="131"/>
        <v>2024</v>
      </c>
      <c r="D8419" t="s">
        <v>145</v>
      </c>
      <c r="E8419" t="s">
        <v>146</v>
      </c>
      <c r="F8419">
        <v>124</v>
      </c>
      <c r="G8419" t="s">
        <v>4409</v>
      </c>
      <c r="H8419">
        <v>-240</v>
      </c>
      <c r="I8419">
        <v>-240</v>
      </c>
      <c r="J8419" s="3">
        <v>71298466.988890216</v>
      </c>
      <c r="K8419" s="4"/>
    </row>
    <row r="8420" spans="2:11">
      <c r="B8420" t="s">
        <v>3571</v>
      </c>
      <c r="C8420" t="str">
        <f t="shared" si="131"/>
        <v>2024</v>
      </c>
      <c r="D8420" t="s">
        <v>145</v>
      </c>
      <c r="E8420" t="s">
        <v>68</v>
      </c>
      <c r="F8420">
        <v>125</v>
      </c>
      <c r="G8420" t="s">
        <v>4409</v>
      </c>
      <c r="H8420">
        <v>0</v>
      </c>
      <c r="I8420">
        <v>0</v>
      </c>
      <c r="J8420" s="3">
        <v>71298466.988890216</v>
      </c>
      <c r="K8420" s="4"/>
    </row>
    <row r="8421" spans="2:11">
      <c r="B8421" t="s">
        <v>3572</v>
      </c>
      <c r="C8421" t="str">
        <f t="shared" si="131"/>
        <v>2024</v>
      </c>
      <c r="D8421" t="s">
        <v>145</v>
      </c>
      <c r="E8421" t="s">
        <v>146</v>
      </c>
      <c r="F8421">
        <v>125</v>
      </c>
      <c r="G8421" t="s">
        <v>4409</v>
      </c>
      <c r="H8421">
        <v>-480</v>
      </c>
      <c r="I8421">
        <v>-480</v>
      </c>
      <c r="J8421" s="3">
        <v>69582589.407501981</v>
      </c>
      <c r="K8421" s="4"/>
    </row>
    <row r="8422" spans="2:11">
      <c r="B8422" t="s">
        <v>3573</v>
      </c>
      <c r="C8422" t="str">
        <f t="shared" si="131"/>
        <v>2024</v>
      </c>
      <c r="D8422" t="s">
        <v>145</v>
      </c>
      <c r="E8422" t="s">
        <v>68</v>
      </c>
      <c r="F8422">
        <v>126</v>
      </c>
      <c r="G8422" t="s">
        <v>4409</v>
      </c>
      <c r="H8422">
        <v>0</v>
      </c>
      <c r="I8422">
        <v>0</v>
      </c>
      <c r="J8422" s="3">
        <v>69582589.407501981</v>
      </c>
      <c r="K8422" s="4"/>
    </row>
    <row r="8423" spans="2:11">
      <c r="B8423" t="s">
        <v>3574</v>
      </c>
      <c r="C8423" t="str">
        <f t="shared" si="131"/>
        <v>2024</v>
      </c>
      <c r="D8423" t="s">
        <v>145</v>
      </c>
      <c r="E8423" t="s">
        <v>146</v>
      </c>
      <c r="F8423">
        <v>126</v>
      </c>
      <c r="G8423" t="s">
        <v>4409</v>
      </c>
      <c r="H8423">
        <v>-960</v>
      </c>
      <c r="I8423">
        <v>-960</v>
      </c>
      <c r="J8423" s="3">
        <v>66150834.244725518</v>
      </c>
      <c r="K8423" s="4"/>
    </row>
    <row r="8424" spans="2:11">
      <c r="B8424" t="s">
        <v>3575</v>
      </c>
      <c r="C8424" t="str">
        <f t="shared" si="131"/>
        <v>2024</v>
      </c>
      <c r="D8424" t="s">
        <v>145</v>
      </c>
      <c r="E8424" t="s">
        <v>68</v>
      </c>
      <c r="F8424">
        <v>127</v>
      </c>
      <c r="G8424" t="s">
        <v>4409</v>
      </c>
      <c r="H8424">
        <v>0</v>
      </c>
      <c r="I8424">
        <v>0</v>
      </c>
      <c r="J8424" s="3">
        <v>66150834.244725518</v>
      </c>
      <c r="K8424" s="4"/>
    </row>
    <row r="8425" spans="2:11">
      <c r="B8425" t="s">
        <v>3576</v>
      </c>
      <c r="C8425" t="str">
        <f t="shared" si="131"/>
        <v>2024</v>
      </c>
      <c r="D8425" t="s">
        <v>145</v>
      </c>
      <c r="E8425" t="s">
        <v>146</v>
      </c>
      <c r="F8425">
        <v>127</v>
      </c>
      <c r="G8425" t="s">
        <v>4409</v>
      </c>
      <c r="H8425">
        <v>-1385</v>
      </c>
      <c r="I8425">
        <v>-1385</v>
      </c>
      <c r="J8425" s="3">
        <v>61199812.473428227</v>
      </c>
      <c r="K8425" s="4"/>
    </row>
    <row r="8426" spans="2:11">
      <c r="B8426" t="s">
        <v>3577</v>
      </c>
      <c r="C8426" t="str">
        <f t="shared" si="131"/>
        <v>2024</v>
      </c>
      <c r="D8426" t="s">
        <v>145</v>
      </c>
      <c r="E8426" t="s">
        <v>68</v>
      </c>
      <c r="F8426">
        <v>128</v>
      </c>
      <c r="G8426" t="s">
        <v>4409</v>
      </c>
      <c r="H8426">
        <v>0</v>
      </c>
      <c r="I8426">
        <v>0</v>
      </c>
      <c r="J8426" s="3">
        <v>61199812.473428227</v>
      </c>
      <c r="K8426" s="4"/>
    </row>
    <row r="8427" spans="2:11">
      <c r="B8427" t="s">
        <v>3578</v>
      </c>
      <c r="C8427" t="str">
        <f t="shared" si="131"/>
        <v>2024</v>
      </c>
      <c r="D8427" t="s">
        <v>145</v>
      </c>
      <c r="E8427" t="s">
        <v>146</v>
      </c>
      <c r="F8427">
        <v>128</v>
      </c>
      <c r="G8427" t="s">
        <v>4409</v>
      </c>
      <c r="H8427">
        <v>-1280</v>
      </c>
      <c r="I8427">
        <v>-1280</v>
      </c>
      <c r="J8427" s="3">
        <v>56624138.923059613</v>
      </c>
      <c r="K8427" s="4"/>
    </row>
    <row r="8428" spans="2:11">
      <c r="B8428" t="s">
        <v>3579</v>
      </c>
      <c r="C8428" t="str">
        <f t="shared" si="131"/>
        <v>2024</v>
      </c>
      <c r="D8428" t="s">
        <v>145</v>
      </c>
      <c r="E8428" t="s">
        <v>68</v>
      </c>
      <c r="F8428">
        <v>129</v>
      </c>
      <c r="G8428" t="s">
        <v>4409</v>
      </c>
      <c r="H8428">
        <v>0</v>
      </c>
      <c r="I8428">
        <v>0</v>
      </c>
      <c r="J8428" s="3">
        <v>56624138.923059613</v>
      </c>
      <c r="K8428" s="4"/>
    </row>
    <row r="8429" spans="2:11">
      <c r="B8429" t="s">
        <v>9213</v>
      </c>
      <c r="C8429" t="str">
        <f t="shared" si="131"/>
        <v>2024</v>
      </c>
      <c r="D8429" t="s">
        <v>145</v>
      </c>
      <c r="E8429" t="s">
        <v>5116</v>
      </c>
      <c r="F8429">
        <v>129</v>
      </c>
      <c r="G8429" t="s">
        <v>4409</v>
      </c>
      <c r="H8429">
        <v>0</v>
      </c>
      <c r="I8429">
        <v>0</v>
      </c>
      <c r="J8429" s="3">
        <v>56624138.923059613</v>
      </c>
      <c r="K8429" s="4"/>
    </row>
    <row r="8430" spans="2:11">
      <c r="B8430" t="s">
        <v>9214</v>
      </c>
      <c r="C8430" t="str">
        <f t="shared" si="131"/>
        <v>2024</v>
      </c>
      <c r="D8430" t="s">
        <v>145</v>
      </c>
      <c r="E8430" t="s">
        <v>146</v>
      </c>
      <c r="F8430">
        <v>129</v>
      </c>
      <c r="G8430" t="s">
        <v>4409</v>
      </c>
      <c r="H8430">
        <v>7.11</v>
      </c>
      <c r="I8430">
        <v>7.11</v>
      </c>
      <c r="J8430" s="3">
        <v>56649555.359733932</v>
      </c>
      <c r="K8430" s="4"/>
    </row>
    <row r="8431" spans="2:11">
      <c r="B8431" t="s">
        <v>9215</v>
      </c>
      <c r="C8431" t="str">
        <f t="shared" si="131"/>
        <v>2024</v>
      </c>
      <c r="D8431" t="s">
        <v>145</v>
      </c>
      <c r="E8431" t="s">
        <v>68</v>
      </c>
      <c r="F8431">
        <v>130</v>
      </c>
      <c r="G8431" t="s">
        <v>4409</v>
      </c>
      <c r="H8431">
        <v>0</v>
      </c>
      <c r="I8431">
        <v>0</v>
      </c>
      <c r="J8431" s="3">
        <v>56649555.359733932</v>
      </c>
      <c r="K8431" s="4"/>
    </row>
    <row r="8432" spans="2:11">
      <c r="B8432" t="s">
        <v>9216</v>
      </c>
      <c r="C8432" t="str">
        <f t="shared" si="131"/>
        <v>2024</v>
      </c>
      <c r="D8432" t="s">
        <v>145</v>
      </c>
      <c r="E8432" t="s">
        <v>146</v>
      </c>
      <c r="F8432">
        <v>130</v>
      </c>
      <c r="G8432" t="s">
        <v>4409</v>
      </c>
      <c r="H8432">
        <v>-95</v>
      </c>
      <c r="I8432">
        <v>-95</v>
      </c>
      <c r="J8432" s="3">
        <v>56309954.588417508</v>
      </c>
      <c r="K8432" s="4"/>
    </row>
    <row r="8433" spans="2:11">
      <c r="B8433" t="s">
        <v>3580</v>
      </c>
      <c r="C8433" t="str">
        <f t="shared" si="131"/>
        <v>2024</v>
      </c>
      <c r="D8433" t="s">
        <v>145</v>
      </c>
      <c r="E8433" t="s">
        <v>68</v>
      </c>
      <c r="F8433">
        <v>131</v>
      </c>
      <c r="G8433" t="s">
        <v>4409</v>
      </c>
      <c r="H8433">
        <v>0</v>
      </c>
      <c r="I8433">
        <v>0</v>
      </c>
      <c r="J8433" s="3">
        <v>56309954.588417508</v>
      </c>
      <c r="K8433" s="4"/>
    </row>
    <row r="8434" spans="2:11">
      <c r="B8434" t="s">
        <v>9217</v>
      </c>
      <c r="C8434" t="str">
        <f t="shared" si="131"/>
        <v>2024</v>
      </c>
      <c r="D8434" t="s">
        <v>145</v>
      </c>
      <c r="E8434" t="s">
        <v>5116</v>
      </c>
      <c r="F8434">
        <v>131</v>
      </c>
      <c r="G8434" t="s">
        <v>4409</v>
      </c>
      <c r="H8434">
        <v>0</v>
      </c>
      <c r="I8434">
        <v>0</v>
      </c>
      <c r="J8434" s="3">
        <v>56309954.588417508</v>
      </c>
      <c r="K8434" s="4"/>
    </row>
    <row r="8435" spans="2:11">
      <c r="B8435" t="s">
        <v>3581</v>
      </c>
      <c r="C8435" t="str">
        <f t="shared" si="131"/>
        <v>2024</v>
      </c>
      <c r="D8435" t="s">
        <v>145</v>
      </c>
      <c r="E8435" t="s">
        <v>5116</v>
      </c>
      <c r="F8435">
        <v>131</v>
      </c>
      <c r="G8435" t="s">
        <v>4409</v>
      </c>
      <c r="H8435">
        <v>0</v>
      </c>
      <c r="I8435">
        <v>0</v>
      </c>
      <c r="J8435" s="3">
        <v>56309954.588417508</v>
      </c>
      <c r="K8435" s="4"/>
    </row>
    <row r="8436" spans="2:11">
      <c r="B8436" t="s">
        <v>3582</v>
      </c>
      <c r="C8436" t="str">
        <f t="shared" si="131"/>
        <v>2024</v>
      </c>
      <c r="D8436" t="s">
        <v>145</v>
      </c>
      <c r="E8436" t="s">
        <v>146</v>
      </c>
      <c r="F8436">
        <v>131</v>
      </c>
      <c r="G8436" t="s">
        <v>4409</v>
      </c>
      <c r="H8436">
        <v>196.08</v>
      </c>
      <c r="I8436">
        <v>196.08</v>
      </c>
      <c r="J8436" s="3">
        <v>57010890.580414593</v>
      </c>
      <c r="K8436" s="4"/>
    </row>
    <row r="8437" spans="2:11">
      <c r="B8437" t="s">
        <v>3583</v>
      </c>
      <c r="C8437" t="str">
        <f t="shared" si="131"/>
        <v>2024</v>
      </c>
      <c r="D8437" t="s">
        <v>145</v>
      </c>
      <c r="E8437" t="s">
        <v>68</v>
      </c>
      <c r="F8437">
        <v>132</v>
      </c>
      <c r="G8437" t="s">
        <v>4409</v>
      </c>
      <c r="H8437">
        <v>0</v>
      </c>
      <c r="I8437">
        <v>0</v>
      </c>
      <c r="J8437" s="3">
        <v>57010890.580414593</v>
      </c>
      <c r="K8437" s="4"/>
    </row>
    <row r="8438" spans="2:11">
      <c r="B8438" t="s">
        <v>3584</v>
      </c>
      <c r="C8438" t="str">
        <f t="shared" si="131"/>
        <v>2024</v>
      </c>
      <c r="D8438" t="s">
        <v>145</v>
      </c>
      <c r="E8438" t="s">
        <v>146</v>
      </c>
      <c r="F8438">
        <v>132</v>
      </c>
      <c r="G8438" t="s">
        <v>4409</v>
      </c>
      <c r="H8438">
        <v>-95</v>
      </c>
      <c r="I8438">
        <v>-95</v>
      </c>
      <c r="J8438" s="3">
        <v>56671289.809098169</v>
      </c>
      <c r="K8438" s="4"/>
    </row>
    <row r="8439" spans="2:11">
      <c r="B8439" t="s">
        <v>3585</v>
      </c>
      <c r="C8439" t="str">
        <f t="shared" si="131"/>
        <v>2024</v>
      </c>
      <c r="D8439" t="s">
        <v>145</v>
      </c>
      <c r="E8439" t="s">
        <v>68</v>
      </c>
      <c r="F8439">
        <v>133</v>
      </c>
      <c r="G8439" t="s">
        <v>4409</v>
      </c>
      <c r="H8439">
        <v>0</v>
      </c>
      <c r="I8439">
        <v>0</v>
      </c>
      <c r="J8439" s="3">
        <v>56671289.809098169</v>
      </c>
      <c r="K8439" s="4"/>
    </row>
    <row r="8440" spans="2:11">
      <c r="B8440" t="s">
        <v>3586</v>
      </c>
      <c r="C8440" t="str">
        <f t="shared" si="131"/>
        <v>2024</v>
      </c>
      <c r="D8440" t="s">
        <v>145</v>
      </c>
      <c r="E8440" t="s">
        <v>146</v>
      </c>
      <c r="F8440">
        <v>133</v>
      </c>
      <c r="G8440" t="s">
        <v>4409</v>
      </c>
      <c r="H8440">
        <v>-190</v>
      </c>
      <c r="I8440">
        <v>-190</v>
      </c>
      <c r="J8440" s="3">
        <v>55992088.266465329</v>
      </c>
      <c r="K8440" s="4"/>
    </row>
    <row r="8441" spans="2:11">
      <c r="B8441" t="s">
        <v>3587</v>
      </c>
      <c r="C8441" t="str">
        <f t="shared" si="131"/>
        <v>2024</v>
      </c>
      <c r="D8441" t="s">
        <v>145</v>
      </c>
      <c r="E8441" t="s">
        <v>68</v>
      </c>
      <c r="F8441">
        <v>134</v>
      </c>
      <c r="G8441" t="s">
        <v>4409</v>
      </c>
      <c r="H8441">
        <v>0</v>
      </c>
      <c r="I8441">
        <v>0</v>
      </c>
      <c r="J8441" s="3">
        <v>55992088.266465329</v>
      </c>
      <c r="K8441" s="4"/>
    </row>
    <row r="8442" spans="2:11">
      <c r="B8442" t="s">
        <v>9218</v>
      </c>
      <c r="C8442" t="str">
        <f t="shared" si="131"/>
        <v>2024</v>
      </c>
      <c r="D8442" t="s">
        <v>145</v>
      </c>
      <c r="E8442" t="s">
        <v>5116</v>
      </c>
      <c r="F8442">
        <v>134</v>
      </c>
      <c r="G8442" t="s">
        <v>4409</v>
      </c>
      <c r="H8442">
        <v>0</v>
      </c>
      <c r="I8442">
        <v>0</v>
      </c>
      <c r="J8442" s="3">
        <v>55992088.266465329</v>
      </c>
      <c r="K8442" s="4"/>
    </row>
    <row r="8443" spans="2:11">
      <c r="B8443" t="s">
        <v>9219</v>
      </c>
      <c r="C8443" t="str">
        <f t="shared" si="131"/>
        <v>2024</v>
      </c>
      <c r="D8443" t="s">
        <v>145</v>
      </c>
      <c r="E8443" t="s">
        <v>146</v>
      </c>
      <c r="F8443">
        <v>134</v>
      </c>
      <c r="G8443" t="s">
        <v>4409</v>
      </c>
      <c r="H8443">
        <v>0.76</v>
      </c>
      <c r="I8443">
        <v>0.76</v>
      </c>
      <c r="J8443" s="3">
        <v>55994805.072635859</v>
      </c>
      <c r="K8443" s="4"/>
    </row>
    <row r="8444" spans="2:11">
      <c r="B8444" t="s">
        <v>9220</v>
      </c>
      <c r="C8444" t="str">
        <f t="shared" si="131"/>
        <v>2024</v>
      </c>
      <c r="D8444" t="s">
        <v>145</v>
      </c>
      <c r="E8444" t="s">
        <v>68</v>
      </c>
      <c r="F8444">
        <v>135</v>
      </c>
      <c r="G8444" t="s">
        <v>4409</v>
      </c>
      <c r="H8444">
        <v>0</v>
      </c>
      <c r="I8444">
        <v>0</v>
      </c>
      <c r="J8444" s="3">
        <v>55994805.072635859</v>
      </c>
      <c r="K8444" s="4"/>
    </row>
    <row r="8445" spans="2:11">
      <c r="B8445" t="s">
        <v>9221</v>
      </c>
      <c r="C8445" t="str">
        <f t="shared" si="131"/>
        <v>2024</v>
      </c>
      <c r="D8445" t="s">
        <v>145</v>
      </c>
      <c r="E8445" t="s">
        <v>146</v>
      </c>
      <c r="F8445">
        <v>135</v>
      </c>
      <c r="G8445" t="s">
        <v>4409</v>
      </c>
      <c r="H8445">
        <v>-90</v>
      </c>
      <c r="I8445">
        <v>-90</v>
      </c>
      <c r="J8445" s="3">
        <v>55673078.026125565</v>
      </c>
      <c r="K8445" s="4"/>
    </row>
    <row r="8446" spans="2:11">
      <c r="B8446" t="s">
        <v>3588</v>
      </c>
      <c r="C8446" t="str">
        <f t="shared" si="131"/>
        <v>2024</v>
      </c>
      <c r="D8446" t="s">
        <v>145</v>
      </c>
      <c r="E8446" t="s">
        <v>68</v>
      </c>
      <c r="F8446">
        <v>136</v>
      </c>
      <c r="G8446" t="s">
        <v>4409</v>
      </c>
      <c r="H8446">
        <v>0</v>
      </c>
      <c r="I8446">
        <v>0</v>
      </c>
      <c r="J8446" s="3">
        <v>55673078.026125565</v>
      </c>
      <c r="K8446" s="4"/>
    </row>
    <row r="8447" spans="2:11">
      <c r="B8447" t="s">
        <v>3589</v>
      </c>
      <c r="C8447" t="str">
        <f t="shared" si="131"/>
        <v>2024</v>
      </c>
      <c r="D8447" t="s">
        <v>145</v>
      </c>
      <c r="E8447" t="s">
        <v>146</v>
      </c>
      <c r="F8447">
        <v>136</v>
      </c>
      <c r="G8447" t="s">
        <v>4409</v>
      </c>
      <c r="H8447">
        <v>-180</v>
      </c>
      <c r="I8447">
        <v>-180</v>
      </c>
      <c r="J8447" s="3">
        <v>55029623.933104977</v>
      </c>
      <c r="K8447" s="4"/>
    </row>
    <row r="8448" spans="2:11">
      <c r="B8448" t="s">
        <v>3590</v>
      </c>
      <c r="C8448" t="str">
        <f t="shared" si="131"/>
        <v>2024</v>
      </c>
      <c r="D8448" t="s">
        <v>145</v>
      </c>
      <c r="E8448" t="s">
        <v>68</v>
      </c>
      <c r="F8448">
        <v>137</v>
      </c>
      <c r="G8448" t="s">
        <v>4409</v>
      </c>
      <c r="H8448">
        <v>0</v>
      </c>
      <c r="I8448">
        <v>0</v>
      </c>
      <c r="J8448" s="3">
        <v>55029623.933104977</v>
      </c>
      <c r="K8448" s="4"/>
    </row>
    <row r="8449" spans="2:11">
      <c r="B8449" t="s">
        <v>9222</v>
      </c>
      <c r="C8449" t="str">
        <f t="shared" si="131"/>
        <v>2024</v>
      </c>
      <c r="D8449" t="s">
        <v>145</v>
      </c>
      <c r="E8449" t="s">
        <v>5116</v>
      </c>
      <c r="F8449">
        <v>137</v>
      </c>
      <c r="G8449" t="s">
        <v>4409</v>
      </c>
      <c r="H8449">
        <v>0</v>
      </c>
      <c r="I8449">
        <v>0</v>
      </c>
      <c r="J8449" s="3">
        <v>55029623.933104977</v>
      </c>
      <c r="K8449" s="4"/>
    </row>
    <row r="8450" spans="2:11">
      <c r="B8450" t="s">
        <v>9223</v>
      </c>
      <c r="C8450" t="str">
        <f t="shared" si="131"/>
        <v>2024</v>
      </c>
      <c r="D8450" t="s">
        <v>145</v>
      </c>
      <c r="E8450" t="s">
        <v>146</v>
      </c>
      <c r="F8450">
        <v>137</v>
      </c>
      <c r="G8450" t="s">
        <v>4409</v>
      </c>
      <c r="H8450">
        <v>2.16</v>
      </c>
      <c r="I8450">
        <v>2.16</v>
      </c>
      <c r="J8450" s="3">
        <v>55037345.382221229</v>
      </c>
      <c r="K8450" s="4"/>
    </row>
    <row r="8451" spans="2:11">
      <c r="B8451" t="s">
        <v>3591</v>
      </c>
      <c r="C8451" t="str">
        <f t="shared" ref="C8451:C8514" si="132">MID(B8451,1,4)</f>
        <v>2024</v>
      </c>
      <c r="D8451" t="s">
        <v>145</v>
      </c>
      <c r="E8451" t="s">
        <v>68</v>
      </c>
      <c r="F8451">
        <v>138</v>
      </c>
      <c r="G8451" t="s">
        <v>4409</v>
      </c>
      <c r="H8451">
        <v>0</v>
      </c>
      <c r="I8451">
        <v>0</v>
      </c>
      <c r="J8451" s="3">
        <v>55037345.382221229</v>
      </c>
      <c r="K8451" s="4"/>
    </row>
    <row r="8452" spans="2:11">
      <c r="B8452" t="s">
        <v>9224</v>
      </c>
      <c r="C8452" t="str">
        <f t="shared" si="132"/>
        <v>2024</v>
      </c>
      <c r="D8452" t="s">
        <v>145</v>
      </c>
      <c r="E8452" t="s">
        <v>5116</v>
      </c>
      <c r="F8452">
        <v>138</v>
      </c>
      <c r="G8452" t="s">
        <v>4409</v>
      </c>
      <c r="H8452">
        <v>0</v>
      </c>
      <c r="I8452">
        <v>0</v>
      </c>
      <c r="J8452" s="3">
        <v>55037345.382221229</v>
      </c>
      <c r="K8452" s="4"/>
    </row>
    <row r="8453" spans="2:11">
      <c r="B8453" t="s">
        <v>3592</v>
      </c>
      <c r="C8453" t="str">
        <f t="shared" si="132"/>
        <v>2024</v>
      </c>
      <c r="D8453" t="s">
        <v>145</v>
      </c>
      <c r="E8453" t="s">
        <v>5116</v>
      </c>
      <c r="F8453">
        <v>138</v>
      </c>
      <c r="G8453" t="s">
        <v>4409</v>
      </c>
      <c r="H8453">
        <v>0</v>
      </c>
      <c r="I8453">
        <v>0</v>
      </c>
      <c r="J8453" s="3">
        <v>55037345.382221229</v>
      </c>
      <c r="K8453" s="4"/>
    </row>
    <row r="8454" spans="2:11">
      <c r="B8454" t="s">
        <v>9225</v>
      </c>
      <c r="C8454" t="str">
        <f t="shared" si="132"/>
        <v>2024</v>
      </c>
      <c r="D8454" t="s">
        <v>145</v>
      </c>
      <c r="E8454" t="s">
        <v>5116</v>
      </c>
      <c r="F8454">
        <v>138</v>
      </c>
      <c r="G8454" t="s">
        <v>4409</v>
      </c>
      <c r="H8454">
        <v>0</v>
      </c>
      <c r="I8454">
        <v>0</v>
      </c>
      <c r="J8454" s="3">
        <v>55037345.382221229</v>
      </c>
      <c r="K8454" s="4"/>
    </row>
    <row r="8455" spans="2:11">
      <c r="B8455" t="s">
        <v>4974</v>
      </c>
      <c r="C8455" t="str">
        <f t="shared" si="132"/>
        <v>2024</v>
      </c>
      <c r="D8455" t="s">
        <v>145</v>
      </c>
      <c r="E8455" t="s">
        <v>5116</v>
      </c>
      <c r="F8455">
        <v>138</v>
      </c>
      <c r="G8455" t="s">
        <v>4409</v>
      </c>
      <c r="H8455">
        <v>0</v>
      </c>
      <c r="I8455">
        <v>0</v>
      </c>
      <c r="J8455" s="3">
        <v>55037345.382221229</v>
      </c>
      <c r="K8455" s="4"/>
    </row>
    <row r="8456" spans="2:11">
      <c r="B8456" t="s">
        <v>9226</v>
      </c>
      <c r="C8456" t="str">
        <f t="shared" si="132"/>
        <v>2024</v>
      </c>
      <c r="D8456" t="s">
        <v>145</v>
      </c>
      <c r="E8456" t="s">
        <v>146</v>
      </c>
      <c r="F8456">
        <v>138</v>
      </c>
      <c r="G8456" t="s">
        <v>4409</v>
      </c>
      <c r="H8456">
        <v>271.26</v>
      </c>
      <c r="I8456">
        <v>271.26</v>
      </c>
      <c r="J8456" s="3">
        <v>56007030.700403258</v>
      </c>
      <c r="K8456" s="4"/>
    </row>
    <row r="8457" spans="2:11">
      <c r="B8457" t="s">
        <v>4975</v>
      </c>
      <c r="C8457" t="str">
        <f t="shared" si="132"/>
        <v>2024</v>
      </c>
      <c r="D8457" t="s">
        <v>145</v>
      </c>
      <c r="E8457" t="s">
        <v>68</v>
      </c>
      <c r="F8457">
        <v>139</v>
      </c>
      <c r="G8457" t="s">
        <v>4409</v>
      </c>
      <c r="H8457">
        <v>0</v>
      </c>
      <c r="I8457">
        <v>0</v>
      </c>
      <c r="J8457" s="3">
        <v>56007030.700403258</v>
      </c>
      <c r="K8457" s="4"/>
    </row>
    <row r="8458" spans="2:11">
      <c r="B8458" t="s">
        <v>4976</v>
      </c>
      <c r="C8458" t="str">
        <f t="shared" si="132"/>
        <v>2024</v>
      </c>
      <c r="D8458" t="s">
        <v>145</v>
      </c>
      <c r="E8458" t="s">
        <v>146</v>
      </c>
      <c r="F8458">
        <v>139</v>
      </c>
      <c r="G8458" t="s">
        <v>4409</v>
      </c>
      <c r="H8458">
        <v>-90</v>
      </c>
      <c r="I8458">
        <v>-90</v>
      </c>
      <c r="J8458" s="3">
        <v>55685303.653892964</v>
      </c>
      <c r="K8458" s="4"/>
    </row>
    <row r="8459" spans="2:11">
      <c r="B8459" t="s">
        <v>3593</v>
      </c>
      <c r="C8459" t="str">
        <f t="shared" si="132"/>
        <v>2024</v>
      </c>
      <c r="D8459" t="s">
        <v>145</v>
      </c>
      <c r="E8459" t="s">
        <v>68</v>
      </c>
      <c r="F8459">
        <v>140</v>
      </c>
      <c r="G8459" t="s">
        <v>4409</v>
      </c>
      <c r="H8459">
        <v>0</v>
      </c>
      <c r="I8459">
        <v>0</v>
      </c>
      <c r="J8459" s="3">
        <v>55685303.653892964</v>
      </c>
      <c r="K8459" s="4"/>
    </row>
    <row r="8460" spans="2:11">
      <c r="B8460" t="s">
        <v>9227</v>
      </c>
      <c r="C8460" t="str">
        <f t="shared" si="132"/>
        <v>2024</v>
      </c>
      <c r="D8460" t="s">
        <v>145</v>
      </c>
      <c r="E8460" t="s">
        <v>5116</v>
      </c>
      <c r="F8460">
        <v>140</v>
      </c>
      <c r="G8460" t="s">
        <v>4409</v>
      </c>
      <c r="H8460">
        <v>0</v>
      </c>
      <c r="I8460">
        <v>0</v>
      </c>
      <c r="J8460" s="3">
        <v>55685303.653892964</v>
      </c>
      <c r="K8460" s="4"/>
    </row>
    <row r="8461" spans="2:11">
      <c r="B8461" t="s">
        <v>4977</v>
      </c>
      <c r="C8461" t="str">
        <f t="shared" si="132"/>
        <v>2024</v>
      </c>
      <c r="D8461" t="s">
        <v>145</v>
      </c>
      <c r="E8461" t="s">
        <v>5116</v>
      </c>
      <c r="F8461">
        <v>140</v>
      </c>
      <c r="G8461" t="s">
        <v>4409</v>
      </c>
      <c r="H8461">
        <v>0</v>
      </c>
      <c r="I8461">
        <v>0</v>
      </c>
      <c r="J8461" s="3">
        <v>55685303.653892964</v>
      </c>
      <c r="K8461" s="4"/>
    </row>
    <row r="8462" spans="2:11">
      <c r="B8462" t="s">
        <v>9228</v>
      </c>
      <c r="C8462" t="str">
        <f t="shared" si="132"/>
        <v>2024</v>
      </c>
      <c r="D8462" t="s">
        <v>145</v>
      </c>
      <c r="E8462" t="s">
        <v>5116</v>
      </c>
      <c r="F8462">
        <v>140</v>
      </c>
      <c r="G8462" t="s">
        <v>4409</v>
      </c>
      <c r="H8462">
        <v>0</v>
      </c>
      <c r="I8462">
        <v>0</v>
      </c>
      <c r="J8462" s="3">
        <v>55685303.653892964</v>
      </c>
      <c r="K8462" s="4"/>
    </row>
    <row r="8463" spans="2:11">
      <c r="B8463" t="s">
        <v>9229</v>
      </c>
      <c r="C8463" t="str">
        <f t="shared" si="132"/>
        <v>2024</v>
      </c>
      <c r="D8463" t="s">
        <v>145</v>
      </c>
      <c r="E8463" t="s">
        <v>146</v>
      </c>
      <c r="F8463">
        <v>140</v>
      </c>
      <c r="G8463" t="s">
        <v>4409</v>
      </c>
      <c r="H8463">
        <v>362.16</v>
      </c>
      <c r="I8463">
        <v>362.16</v>
      </c>
      <c r="J8463" s="3">
        <v>56979933.289050378</v>
      </c>
      <c r="K8463" s="4"/>
    </row>
    <row r="8464" spans="2:11">
      <c r="B8464" t="s">
        <v>3594</v>
      </c>
      <c r="C8464" t="str">
        <f t="shared" si="132"/>
        <v>2024</v>
      </c>
      <c r="D8464" t="s">
        <v>145</v>
      </c>
      <c r="E8464" t="s">
        <v>68</v>
      </c>
      <c r="F8464">
        <v>141</v>
      </c>
      <c r="G8464" t="s">
        <v>4409</v>
      </c>
      <c r="H8464">
        <v>0</v>
      </c>
      <c r="I8464">
        <v>0</v>
      </c>
      <c r="J8464" s="3">
        <v>56979933.289050378</v>
      </c>
      <c r="K8464" s="4"/>
    </row>
    <row r="8465" spans="2:11">
      <c r="B8465" t="s">
        <v>9230</v>
      </c>
      <c r="C8465" t="str">
        <f t="shared" si="132"/>
        <v>2024</v>
      </c>
      <c r="D8465" t="s">
        <v>145</v>
      </c>
      <c r="E8465" t="s">
        <v>5116</v>
      </c>
      <c r="F8465">
        <v>141</v>
      </c>
      <c r="G8465" t="s">
        <v>4409</v>
      </c>
      <c r="H8465">
        <v>0</v>
      </c>
      <c r="I8465">
        <v>0</v>
      </c>
      <c r="J8465" s="3">
        <v>56979933.289050378</v>
      </c>
      <c r="K8465" s="4"/>
    </row>
    <row r="8466" spans="2:11">
      <c r="B8466" t="s">
        <v>4978</v>
      </c>
      <c r="C8466" t="str">
        <f t="shared" si="132"/>
        <v>2024</v>
      </c>
      <c r="D8466" t="s">
        <v>145</v>
      </c>
      <c r="E8466" t="s">
        <v>5116</v>
      </c>
      <c r="F8466">
        <v>141</v>
      </c>
      <c r="G8466" t="s">
        <v>4409</v>
      </c>
      <c r="H8466">
        <v>0</v>
      </c>
      <c r="I8466">
        <v>0</v>
      </c>
      <c r="J8466" s="3">
        <v>56979933.289050378</v>
      </c>
      <c r="K8466" s="4"/>
    </row>
    <row r="8467" spans="2:11">
      <c r="B8467" t="s">
        <v>9231</v>
      </c>
      <c r="C8467" t="str">
        <f t="shared" si="132"/>
        <v>2024</v>
      </c>
      <c r="D8467" t="s">
        <v>145</v>
      </c>
      <c r="E8467" t="s">
        <v>5116</v>
      </c>
      <c r="F8467">
        <v>141</v>
      </c>
      <c r="G8467" t="s">
        <v>4409</v>
      </c>
      <c r="H8467">
        <v>0</v>
      </c>
      <c r="I8467">
        <v>0</v>
      </c>
      <c r="J8467" s="3">
        <v>56979933.289050378</v>
      </c>
      <c r="K8467" s="4"/>
    </row>
    <row r="8468" spans="2:11">
      <c r="B8468" t="s">
        <v>4979</v>
      </c>
      <c r="C8468" t="str">
        <f t="shared" si="132"/>
        <v>2024</v>
      </c>
      <c r="D8468" t="s">
        <v>145</v>
      </c>
      <c r="E8468" t="s">
        <v>5116</v>
      </c>
      <c r="F8468">
        <v>141</v>
      </c>
      <c r="G8468" t="s">
        <v>4409</v>
      </c>
      <c r="H8468">
        <v>0</v>
      </c>
      <c r="I8468">
        <v>0</v>
      </c>
      <c r="J8468" s="3">
        <v>56979933.289050378</v>
      </c>
      <c r="K8468" s="4"/>
    </row>
    <row r="8469" spans="2:11">
      <c r="B8469" t="s">
        <v>3595</v>
      </c>
      <c r="C8469" t="str">
        <f t="shared" si="132"/>
        <v>2024</v>
      </c>
      <c r="D8469" t="s">
        <v>145</v>
      </c>
      <c r="E8469" t="s">
        <v>146</v>
      </c>
      <c r="F8469">
        <v>141</v>
      </c>
      <c r="G8469" t="s">
        <v>4409</v>
      </c>
      <c r="H8469">
        <v>287.08999999999997</v>
      </c>
      <c r="I8469">
        <v>287.08999999999997</v>
      </c>
      <c r="J8469" s="3">
        <v>58006206.819968604</v>
      </c>
      <c r="K8469" s="4"/>
    </row>
    <row r="8470" spans="2:11">
      <c r="B8470" t="s">
        <v>3596</v>
      </c>
      <c r="C8470" t="str">
        <f t="shared" si="132"/>
        <v>2024</v>
      </c>
      <c r="D8470" t="s">
        <v>145</v>
      </c>
      <c r="E8470" t="s">
        <v>68</v>
      </c>
      <c r="F8470">
        <v>142</v>
      </c>
      <c r="G8470" t="s">
        <v>4409</v>
      </c>
      <c r="H8470">
        <v>0</v>
      </c>
      <c r="I8470">
        <v>0</v>
      </c>
      <c r="J8470" s="3">
        <v>58006206.819968604</v>
      </c>
      <c r="K8470" s="4"/>
    </row>
    <row r="8471" spans="2:11">
      <c r="B8471" t="s">
        <v>9232</v>
      </c>
      <c r="C8471" t="str">
        <f t="shared" si="132"/>
        <v>2024</v>
      </c>
      <c r="D8471" t="s">
        <v>145</v>
      </c>
      <c r="E8471" t="s">
        <v>5116</v>
      </c>
      <c r="F8471">
        <v>142</v>
      </c>
      <c r="G8471" t="s">
        <v>4409</v>
      </c>
      <c r="H8471">
        <v>0</v>
      </c>
      <c r="I8471">
        <v>0</v>
      </c>
      <c r="J8471" s="3">
        <v>58006206.819968604</v>
      </c>
      <c r="K8471" s="4"/>
    </row>
    <row r="8472" spans="2:11">
      <c r="B8472" t="s">
        <v>3597</v>
      </c>
      <c r="C8472" t="str">
        <f t="shared" si="132"/>
        <v>2024</v>
      </c>
      <c r="D8472" t="s">
        <v>145</v>
      </c>
      <c r="E8472" t="s">
        <v>5116</v>
      </c>
      <c r="F8472">
        <v>142</v>
      </c>
      <c r="G8472" t="s">
        <v>4409</v>
      </c>
      <c r="H8472">
        <v>0</v>
      </c>
      <c r="I8472">
        <v>0</v>
      </c>
      <c r="J8472" s="3">
        <v>58006206.819968604</v>
      </c>
      <c r="K8472" s="4"/>
    </row>
    <row r="8473" spans="2:11">
      <c r="B8473" t="s">
        <v>9233</v>
      </c>
      <c r="C8473" t="str">
        <f t="shared" si="132"/>
        <v>2024</v>
      </c>
      <c r="D8473" t="s">
        <v>145</v>
      </c>
      <c r="E8473" t="s">
        <v>5116</v>
      </c>
      <c r="F8473">
        <v>142</v>
      </c>
      <c r="G8473" t="s">
        <v>4409</v>
      </c>
      <c r="H8473">
        <v>0</v>
      </c>
      <c r="I8473">
        <v>0</v>
      </c>
      <c r="J8473" s="3">
        <v>58006206.819968604</v>
      </c>
      <c r="K8473" s="4"/>
    </row>
    <row r="8474" spans="2:11">
      <c r="B8474" t="s">
        <v>9234</v>
      </c>
      <c r="C8474" t="str">
        <f t="shared" si="132"/>
        <v>2024</v>
      </c>
      <c r="D8474" t="s">
        <v>145</v>
      </c>
      <c r="E8474" t="s">
        <v>146</v>
      </c>
      <c r="F8474">
        <v>142</v>
      </c>
      <c r="G8474" t="s">
        <v>4409</v>
      </c>
      <c r="H8474">
        <v>192.09</v>
      </c>
      <c r="I8474">
        <v>192.09</v>
      </c>
      <c r="J8474" s="3">
        <v>58692879.579570398</v>
      </c>
      <c r="K8474" s="4"/>
    </row>
    <row r="8475" spans="2:11">
      <c r="B8475" t="s">
        <v>3598</v>
      </c>
      <c r="C8475" t="str">
        <f t="shared" si="132"/>
        <v>2024</v>
      </c>
      <c r="D8475" t="s">
        <v>145</v>
      </c>
      <c r="E8475" t="s">
        <v>68</v>
      </c>
      <c r="F8475">
        <v>143</v>
      </c>
      <c r="G8475" t="s">
        <v>4409</v>
      </c>
      <c r="H8475">
        <v>0</v>
      </c>
      <c r="I8475">
        <v>0</v>
      </c>
      <c r="J8475" s="3">
        <v>58692879.579570398</v>
      </c>
      <c r="K8475" s="4"/>
    </row>
    <row r="8476" spans="2:11">
      <c r="B8476" t="s">
        <v>3599</v>
      </c>
      <c r="C8476" t="str">
        <f t="shared" si="132"/>
        <v>2024</v>
      </c>
      <c r="D8476" t="s">
        <v>145</v>
      </c>
      <c r="E8476" t="s">
        <v>146</v>
      </c>
      <c r="F8476">
        <v>143</v>
      </c>
      <c r="G8476" t="s">
        <v>4409</v>
      </c>
      <c r="H8476">
        <v>-95</v>
      </c>
      <c r="I8476">
        <v>-95</v>
      </c>
      <c r="J8476" s="3">
        <v>58353278.808253981</v>
      </c>
      <c r="K8476" s="4"/>
    </row>
    <row r="8477" spans="2:11">
      <c r="B8477" t="s">
        <v>3600</v>
      </c>
      <c r="C8477" t="str">
        <f t="shared" si="132"/>
        <v>2024</v>
      </c>
      <c r="D8477" t="s">
        <v>145</v>
      </c>
      <c r="E8477" t="s">
        <v>68</v>
      </c>
      <c r="F8477">
        <v>144</v>
      </c>
      <c r="G8477" t="s">
        <v>4409</v>
      </c>
      <c r="H8477">
        <v>0</v>
      </c>
      <c r="I8477">
        <v>0</v>
      </c>
      <c r="J8477" s="3">
        <v>58353278.808253981</v>
      </c>
      <c r="K8477" s="4"/>
    </row>
    <row r="8478" spans="2:11">
      <c r="B8478" t="s">
        <v>3601</v>
      </c>
      <c r="C8478" t="str">
        <f t="shared" si="132"/>
        <v>2024</v>
      </c>
      <c r="D8478" t="s">
        <v>145</v>
      </c>
      <c r="E8478" t="s">
        <v>146</v>
      </c>
      <c r="F8478">
        <v>144</v>
      </c>
      <c r="G8478" t="s">
        <v>4409</v>
      </c>
      <c r="H8478">
        <v>-190</v>
      </c>
      <c r="I8478">
        <v>-190</v>
      </c>
      <c r="J8478" s="3">
        <v>57674077.265621141</v>
      </c>
      <c r="K8478" s="4"/>
    </row>
    <row r="8479" spans="2:11">
      <c r="B8479" t="s">
        <v>3602</v>
      </c>
      <c r="C8479" t="str">
        <f t="shared" si="132"/>
        <v>2024</v>
      </c>
      <c r="D8479" t="s">
        <v>145</v>
      </c>
      <c r="E8479" t="s">
        <v>68</v>
      </c>
      <c r="F8479">
        <v>145</v>
      </c>
      <c r="G8479" t="s">
        <v>4409</v>
      </c>
      <c r="H8479">
        <v>0</v>
      </c>
      <c r="I8479">
        <v>0</v>
      </c>
      <c r="J8479" s="3">
        <v>57674077.265621141</v>
      </c>
      <c r="K8479" s="4"/>
    </row>
    <row r="8480" spans="2:11">
      <c r="B8480" t="s">
        <v>3603</v>
      </c>
      <c r="C8480" t="str">
        <f t="shared" si="132"/>
        <v>2024</v>
      </c>
      <c r="D8480" t="s">
        <v>145</v>
      </c>
      <c r="E8480" t="s">
        <v>146</v>
      </c>
      <c r="F8480">
        <v>145</v>
      </c>
      <c r="G8480" t="s">
        <v>4409</v>
      </c>
      <c r="H8480">
        <v>-380</v>
      </c>
      <c r="I8480">
        <v>-380</v>
      </c>
      <c r="J8480" s="3">
        <v>56315674.180355459</v>
      </c>
      <c r="K8480" s="4"/>
    </row>
    <row r="8481" spans="2:11">
      <c r="B8481" t="s">
        <v>3604</v>
      </c>
      <c r="C8481" t="str">
        <f t="shared" si="132"/>
        <v>2024</v>
      </c>
      <c r="D8481" t="s">
        <v>145</v>
      </c>
      <c r="E8481" t="s">
        <v>68</v>
      </c>
      <c r="F8481">
        <v>146</v>
      </c>
      <c r="G8481" t="s">
        <v>4409</v>
      </c>
      <c r="H8481">
        <v>0</v>
      </c>
      <c r="I8481">
        <v>0</v>
      </c>
      <c r="J8481" s="3">
        <v>56315674.180355459</v>
      </c>
      <c r="K8481" s="4"/>
    </row>
    <row r="8482" spans="2:11">
      <c r="B8482" t="s">
        <v>3605</v>
      </c>
      <c r="C8482" t="str">
        <f t="shared" si="132"/>
        <v>2024</v>
      </c>
      <c r="D8482" t="s">
        <v>145</v>
      </c>
      <c r="E8482" t="s">
        <v>146</v>
      </c>
      <c r="F8482">
        <v>146</v>
      </c>
      <c r="G8482" t="s">
        <v>4409</v>
      </c>
      <c r="H8482">
        <v>-760</v>
      </c>
      <c r="I8482">
        <v>-760</v>
      </c>
      <c r="J8482" s="3">
        <v>53598868.009824097</v>
      </c>
      <c r="K8482" s="4"/>
    </row>
    <row r="8483" spans="2:11">
      <c r="B8483" t="s">
        <v>3606</v>
      </c>
      <c r="C8483" t="str">
        <f t="shared" si="132"/>
        <v>2024</v>
      </c>
      <c r="D8483" t="s">
        <v>145</v>
      </c>
      <c r="E8483" t="s">
        <v>68</v>
      </c>
      <c r="F8483">
        <v>147</v>
      </c>
      <c r="G8483" t="s">
        <v>4409</v>
      </c>
      <c r="H8483">
        <v>0</v>
      </c>
      <c r="I8483">
        <v>0</v>
      </c>
      <c r="J8483" s="3">
        <v>53598868.009824097</v>
      </c>
      <c r="K8483" s="4"/>
    </row>
    <row r="8484" spans="2:11">
      <c r="B8484" t="s">
        <v>9235</v>
      </c>
      <c r="C8484" t="str">
        <f t="shared" si="132"/>
        <v>2024</v>
      </c>
      <c r="D8484" t="s">
        <v>145</v>
      </c>
      <c r="E8484" t="s">
        <v>5116</v>
      </c>
      <c r="F8484">
        <v>147</v>
      </c>
      <c r="G8484" t="s">
        <v>4409</v>
      </c>
      <c r="H8484">
        <v>0</v>
      </c>
      <c r="I8484">
        <v>0</v>
      </c>
      <c r="J8484" s="3">
        <v>53598868.009824097</v>
      </c>
      <c r="K8484" s="4"/>
    </row>
    <row r="8485" spans="2:11">
      <c r="B8485" t="s">
        <v>3607</v>
      </c>
      <c r="C8485" t="str">
        <f t="shared" si="132"/>
        <v>2024</v>
      </c>
      <c r="D8485" t="s">
        <v>145</v>
      </c>
      <c r="E8485" t="s">
        <v>5116</v>
      </c>
      <c r="F8485">
        <v>147</v>
      </c>
      <c r="G8485" t="s">
        <v>4409</v>
      </c>
      <c r="H8485">
        <v>0</v>
      </c>
      <c r="I8485">
        <v>0</v>
      </c>
      <c r="J8485" s="3">
        <v>53598868.009824097</v>
      </c>
      <c r="K8485" s="4"/>
    </row>
    <row r="8486" spans="2:11">
      <c r="B8486" t="s">
        <v>9236</v>
      </c>
      <c r="C8486" t="str">
        <f t="shared" si="132"/>
        <v>2024</v>
      </c>
      <c r="D8486" t="s">
        <v>145</v>
      </c>
      <c r="E8486" t="s">
        <v>146</v>
      </c>
      <c r="F8486">
        <v>147</v>
      </c>
      <c r="G8486" t="s">
        <v>4409</v>
      </c>
      <c r="H8486">
        <v>1126.72</v>
      </c>
      <c r="I8486">
        <v>1126.72</v>
      </c>
      <c r="J8486" s="3">
        <v>57626604.652536064</v>
      </c>
      <c r="K8486" s="4"/>
    </row>
    <row r="8487" spans="2:11">
      <c r="B8487" t="s">
        <v>4980</v>
      </c>
      <c r="C8487" t="str">
        <f t="shared" si="132"/>
        <v>2024</v>
      </c>
      <c r="D8487" t="s">
        <v>145</v>
      </c>
      <c r="E8487" t="s">
        <v>68</v>
      </c>
      <c r="F8487">
        <v>148</v>
      </c>
      <c r="G8487" t="s">
        <v>4409</v>
      </c>
      <c r="H8487">
        <v>0</v>
      </c>
      <c r="I8487">
        <v>0</v>
      </c>
      <c r="J8487" s="3">
        <v>57626604.652536064</v>
      </c>
      <c r="K8487" s="4"/>
    </row>
    <row r="8488" spans="2:11">
      <c r="B8488" t="s">
        <v>9237</v>
      </c>
      <c r="C8488" t="str">
        <f t="shared" si="132"/>
        <v>2024</v>
      </c>
      <c r="D8488" t="s">
        <v>145</v>
      </c>
      <c r="E8488" t="s">
        <v>5116</v>
      </c>
      <c r="F8488">
        <v>148</v>
      </c>
      <c r="G8488" t="s">
        <v>4409</v>
      </c>
      <c r="H8488">
        <v>0</v>
      </c>
      <c r="I8488">
        <v>0</v>
      </c>
      <c r="J8488" s="3">
        <v>57626604.652536064</v>
      </c>
      <c r="K8488" s="4"/>
    </row>
    <row r="8489" spans="2:11">
      <c r="B8489" t="s">
        <v>9238</v>
      </c>
      <c r="C8489" t="str">
        <f t="shared" si="132"/>
        <v>2024</v>
      </c>
      <c r="D8489" t="s">
        <v>145</v>
      </c>
      <c r="E8489" t="s">
        <v>146</v>
      </c>
      <c r="F8489">
        <v>148</v>
      </c>
      <c r="G8489" t="s">
        <v>4409</v>
      </c>
      <c r="H8489">
        <v>0.38</v>
      </c>
      <c r="I8489">
        <v>0.38</v>
      </c>
      <c r="J8489" s="3">
        <v>57627963.055621333</v>
      </c>
      <c r="K8489" s="4"/>
    </row>
    <row r="8490" spans="2:11">
      <c r="B8490" t="s">
        <v>3608</v>
      </c>
      <c r="C8490" t="str">
        <f t="shared" si="132"/>
        <v>2024</v>
      </c>
      <c r="D8490" t="s">
        <v>145</v>
      </c>
      <c r="E8490" t="s">
        <v>68</v>
      </c>
      <c r="F8490">
        <v>149</v>
      </c>
      <c r="G8490" t="s">
        <v>4409</v>
      </c>
      <c r="H8490">
        <v>0</v>
      </c>
      <c r="I8490">
        <v>0</v>
      </c>
      <c r="J8490" s="3">
        <v>57627963.055621333</v>
      </c>
      <c r="K8490" s="4"/>
    </row>
    <row r="8491" spans="2:11">
      <c r="B8491" t="s">
        <v>9239</v>
      </c>
      <c r="C8491" t="str">
        <f t="shared" si="132"/>
        <v>2024</v>
      </c>
      <c r="D8491" t="s">
        <v>145</v>
      </c>
      <c r="E8491" t="s">
        <v>5116</v>
      </c>
      <c r="F8491">
        <v>149</v>
      </c>
      <c r="G8491" t="s">
        <v>4409</v>
      </c>
      <c r="H8491">
        <v>0</v>
      </c>
      <c r="I8491">
        <v>0</v>
      </c>
      <c r="J8491" s="3">
        <v>57627963.055621333</v>
      </c>
      <c r="K8491" s="4"/>
    </row>
    <row r="8492" spans="2:11">
      <c r="B8492" t="s">
        <v>3609</v>
      </c>
      <c r="C8492" t="str">
        <f t="shared" si="132"/>
        <v>2024</v>
      </c>
      <c r="D8492" t="s">
        <v>145</v>
      </c>
      <c r="E8492" t="s">
        <v>5116</v>
      </c>
      <c r="F8492">
        <v>149</v>
      </c>
      <c r="G8492" t="s">
        <v>4409</v>
      </c>
      <c r="H8492">
        <v>0</v>
      </c>
      <c r="I8492">
        <v>0</v>
      </c>
      <c r="J8492" s="3">
        <v>57627963.055621333</v>
      </c>
      <c r="K8492" s="4"/>
    </row>
    <row r="8493" spans="2:11">
      <c r="B8493" t="s">
        <v>9240</v>
      </c>
      <c r="C8493" t="str">
        <f t="shared" si="132"/>
        <v>2024</v>
      </c>
      <c r="D8493" t="s">
        <v>145</v>
      </c>
      <c r="E8493" t="s">
        <v>146</v>
      </c>
      <c r="F8493">
        <v>149</v>
      </c>
      <c r="G8493" t="s">
        <v>4409</v>
      </c>
      <c r="H8493">
        <v>96.14</v>
      </c>
      <c r="I8493">
        <v>96.14</v>
      </c>
      <c r="J8493" s="3">
        <v>57971639.036193542</v>
      </c>
      <c r="K8493" s="4"/>
    </row>
    <row r="8494" spans="2:11">
      <c r="B8494" t="s">
        <v>3610</v>
      </c>
      <c r="C8494" t="str">
        <f t="shared" si="132"/>
        <v>2024</v>
      </c>
      <c r="D8494" t="s">
        <v>145</v>
      </c>
      <c r="E8494" t="s">
        <v>68</v>
      </c>
      <c r="F8494">
        <v>150</v>
      </c>
      <c r="G8494" t="s">
        <v>4409</v>
      </c>
      <c r="H8494">
        <v>0</v>
      </c>
      <c r="I8494">
        <v>0</v>
      </c>
      <c r="J8494" s="3">
        <v>57971639.036193542</v>
      </c>
      <c r="K8494" s="4"/>
    </row>
    <row r="8495" spans="2:11">
      <c r="B8495" t="s">
        <v>3611</v>
      </c>
      <c r="C8495" t="str">
        <f t="shared" si="132"/>
        <v>2024</v>
      </c>
      <c r="D8495" t="s">
        <v>145</v>
      </c>
      <c r="E8495" t="s">
        <v>146</v>
      </c>
      <c r="F8495">
        <v>150</v>
      </c>
      <c r="G8495" t="s">
        <v>4409</v>
      </c>
      <c r="H8495">
        <v>-95</v>
      </c>
      <c r="I8495">
        <v>-95</v>
      </c>
      <c r="J8495" s="3">
        <v>57632038.264877126</v>
      </c>
      <c r="K8495" s="4"/>
    </row>
    <row r="8496" spans="2:11">
      <c r="B8496" t="s">
        <v>3612</v>
      </c>
      <c r="C8496" t="str">
        <f t="shared" si="132"/>
        <v>2024</v>
      </c>
      <c r="D8496" t="s">
        <v>145</v>
      </c>
      <c r="E8496" t="s">
        <v>68</v>
      </c>
      <c r="F8496">
        <v>151</v>
      </c>
      <c r="G8496" t="s">
        <v>4409</v>
      </c>
      <c r="H8496">
        <v>0</v>
      </c>
      <c r="I8496">
        <v>0</v>
      </c>
      <c r="J8496" s="3">
        <v>57632038.264877126</v>
      </c>
      <c r="K8496" s="4"/>
    </row>
    <row r="8497" spans="2:11">
      <c r="B8497" t="s">
        <v>3613</v>
      </c>
      <c r="C8497" t="str">
        <f t="shared" si="132"/>
        <v>2024</v>
      </c>
      <c r="D8497" t="s">
        <v>145</v>
      </c>
      <c r="E8497" t="s">
        <v>146</v>
      </c>
      <c r="F8497">
        <v>151</v>
      </c>
      <c r="G8497" t="s">
        <v>4409</v>
      </c>
      <c r="H8497">
        <v>-190</v>
      </c>
      <c r="I8497">
        <v>-190</v>
      </c>
      <c r="J8497" s="3">
        <v>56952836.722244285</v>
      </c>
      <c r="K8497" s="4"/>
    </row>
    <row r="8498" spans="2:11">
      <c r="B8498" t="s">
        <v>3614</v>
      </c>
      <c r="C8498" t="str">
        <f t="shared" si="132"/>
        <v>2024</v>
      </c>
      <c r="D8498" t="s">
        <v>145</v>
      </c>
      <c r="E8498" t="s">
        <v>68</v>
      </c>
      <c r="F8498">
        <v>152</v>
      </c>
      <c r="G8498" t="s">
        <v>4409</v>
      </c>
      <c r="H8498">
        <v>0</v>
      </c>
      <c r="I8498">
        <v>0</v>
      </c>
      <c r="J8498" s="3">
        <v>56952836.722244285</v>
      </c>
      <c r="K8498" s="4"/>
    </row>
    <row r="8499" spans="2:11">
      <c r="B8499" t="s">
        <v>9241</v>
      </c>
      <c r="C8499" t="str">
        <f t="shared" si="132"/>
        <v>2024</v>
      </c>
      <c r="D8499" t="s">
        <v>145</v>
      </c>
      <c r="E8499" t="s">
        <v>5116</v>
      </c>
      <c r="F8499">
        <v>152</v>
      </c>
      <c r="G8499" t="s">
        <v>4409</v>
      </c>
      <c r="H8499">
        <v>0</v>
      </c>
      <c r="I8499">
        <v>0</v>
      </c>
      <c r="J8499" s="3">
        <v>56952836.722244285</v>
      </c>
      <c r="K8499" s="4"/>
    </row>
    <row r="8500" spans="2:11">
      <c r="B8500" t="s">
        <v>9242</v>
      </c>
      <c r="C8500" t="str">
        <f t="shared" si="132"/>
        <v>2024</v>
      </c>
      <c r="D8500" t="s">
        <v>145</v>
      </c>
      <c r="E8500" t="s">
        <v>146</v>
      </c>
      <c r="F8500">
        <v>152</v>
      </c>
      <c r="G8500" t="s">
        <v>4409</v>
      </c>
      <c r="H8500">
        <v>1.52</v>
      </c>
      <c r="I8500">
        <v>1.52</v>
      </c>
      <c r="J8500" s="3">
        <v>56958270.334585346</v>
      </c>
      <c r="K8500" s="4"/>
    </row>
    <row r="8501" spans="2:11">
      <c r="B8501" t="s">
        <v>9243</v>
      </c>
      <c r="C8501" t="str">
        <f t="shared" si="132"/>
        <v>2024</v>
      </c>
      <c r="D8501" t="s">
        <v>145</v>
      </c>
      <c r="E8501" t="s">
        <v>68</v>
      </c>
      <c r="F8501">
        <v>153</v>
      </c>
      <c r="G8501" t="s">
        <v>4409</v>
      </c>
      <c r="H8501">
        <v>0</v>
      </c>
      <c r="I8501">
        <v>0</v>
      </c>
      <c r="J8501" s="3">
        <v>56958270.334585346</v>
      </c>
      <c r="K8501" s="4"/>
    </row>
    <row r="8502" spans="2:11">
      <c r="B8502" t="s">
        <v>3615</v>
      </c>
      <c r="C8502" t="str">
        <f t="shared" si="132"/>
        <v>2024</v>
      </c>
      <c r="D8502" t="s">
        <v>145</v>
      </c>
      <c r="E8502" t="s">
        <v>5116</v>
      </c>
      <c r="F8502">
        <v>153</v>
      </c>
      <c r="G8502" t="s">
        <v>4409</v>
      </c>
      <c r="H8502">
        <v>0</v>
      </c>
      <c r="I8502">
        <v>0</v>
      </c>
      <c r="J8502" s="3">
        <v>56958270.334585346</v>
      </c>
      <c r="K8502" s="4"/>
    </row>
    <row r="8503" spans="2:11">
      <c r="B8503" t="s">
        <v>9244</v>
      </c>
      <c r="C8503" t="str">
        <f t="shared" si="132"/>
        <v>2024</v>
      </c>
      <c r="D8503" t="s">
        <v>145</v>
      </c>
      <c r="E8503" t="s">
        <v>5116</v>
      </c>
      <c r="F8503">
        <v>153</v>
      </c>
      <c r="G8503" t="s">
        <v>4409</v>
      </c>
      <c r="H8503">
        <v>0</v>
      </c>
      <c r="I8503">
        <v>0</v>
      </c>
      <c r="J8503" s="3">
        <v>56958270.334585346</v>
      </c>
      <c r="K8503" s="4"/>
    </row>
    <row r="8504" spans="2:11">
      <c r="B8504" t="s">
        <v>9245</v>
      </c>
      <c r="C8504" t="str">
        <f t="shared" si="132"/>
        <v>2024</v>
      </c>
      <c r="D8504" t="s">
        <v>145</v>
      </c>
      <c r="E8504" t="s">
        <v>146</v>
      </c>
      <c r="F8504">
        <v>153</v>
      </c>
      <c r="G8504" t="s">
        <v>4409</v>
      </c>
      <c r="H8504">
        <v>95.57</v>
      </c>
      <c r="I8504">
        <v>95.57</v>
      </c>
      <c r="J8504" s="3">
        <v>57299908.71052967</v>
      </c>
      <c r="K8504" s="4"/>
    </row>
    <row r="8505" spans="2:11">
      <c r="B8505" t="s">
        <v>9246</v>
      </c>
      <c r="C8505" t="str">
        <f t="shared" si="132"/>
        <v>2024</v>
      </c>
      <c r="D8505" t="s">
        <v>145</v>
      </c>
      <c r="E8505" t="s">
        <v>68</v>
      </c>
      <c r="F8505">
        <v>154</v>
      </c>
      <c r="G8505" t="s">
        <v>4409</v>
      </c>
      <c r="H8505">
        <v>0</v>
      </c>
      <c r="I8505">
        <v>0</v>
      </c>
      <c r="J8505" s="3">
        <v>57299908.71052967</v>
      </c>
      <c r="K8505" s="4"/>
    </row>
    <row r="8506" spans="2:11">
      <c r="B8506" t="s">
        <v>9247</v>
      </c>
      <c r="C8506" t="str">
        <f t="shared" si="132"/>
        <v>2024</v>
      </c>
      <c r="D8506" t="s">
        <v>145</v>
      </c>
      <c r="E8506" t="s">
        <v>146</v>
      </c>
      <c r="F8506">
        <v>154</v>
      </c>
      <c r="G8506" t="s">
        <v>4409</v>
      </c>
      <c r="H8506">
        <v>-95</v>
      </c>
      <c r="I8506">
        <v>-95</v>
      </c>
      <c r="J8506" s="3">
        <v>56960307.939213246</v>
      </c>
      <c r="K8506" s="4"/>
    </row>
    <row r="8507" spans="2:11">
      <c r="B8507" t="s">
        <v>3616</v>
      </c>
      <c r="C8507" t="str">
        <f t="shared" si="132"/>
        <v>2024</v>
      </c>
      <c r="D8507" t="s">
        <v>145</v>
      </c>
      <c r="E8507" t="s">
        <v>68</v>
      </c>
      <c r="F8507">
        <v>155</v>
      </c>
      <c r="G8507" t="s">
        <v>4409</v>
      </c>
      <c r="H8507">
        <v>0</v>
      </c>
      <c r="I8507">
        <v>0</v>
      </c>
      <c r="J8507" s="3">
        <v>56960307.939213246</v>
      </c>
      <c r="K8507" s="4"/>
    </row>
    <row r="8508" spans="2:11">
      <c r="B8508" t="s">
        <v>3616</v>
      </c>
      <c r="C8508" t="str">
        <f t="shared" si="132"/>
        <v>2024</v>
      </c>
      <c r="D8508" t="s">
        <v>145</v>
      </c>
      <c r="E8508" t="s">
        <v>5116</v>
      </c>
      <c r="F8508">
        <v>155</v>
      </c>
      <c r="G8508" t="s">
        <v>4409</v>
      </c>
      <c r="H8508">
        <v>0</v>
      </c>
      <c r="I8508">
        <v>0</v>
      </c>
      <c r="J8508" s="3">
        <v>56960307.939213246</v>
      </c>
      <c r="K8508" s="4"/>
    </row>
    <row r="8509" spans="2:11">
      <c r="B8509" t="s">
        <v>3617</v>
      </c>
      <c r="C8509" t="str">
        <f t="shared" si="132"/>
        <v>2024</v>
      </c>
      <c r="D8509" t="s">
        <v>145</v>
      </c>
      <c r="E8509" t="s">
        <v>5116</v>
      </c>
      <c r="F8509">
        <v>155</v>
      </c>
      <c r="G8509" t="s">
        <v>4409</v>
      </c>
      <c r="H8509">
        <v>0</v>
      </c>
      <c r="I8509">
        <v>0</v>
      </c>
      <c r="J8509" s="3">
        <v>56960307.939213246</v>
      </c>
      <c r="K8509" s="4"/>
    </row>
    <row r="8510" spans="2:11">
      <c r="B8510" t="s">
        <v>9248</v>
      </c>
      <c r="C8510" t="str">
        <f t="shared" si="132"/>
        <v>2024</v>
      </c>
      <c r="D8510" t="s">
        <v>145</v>
      </c>
      <c r="E8510" t="s">
        <v>146</v>
      </c>
      <c r="F8510">
        <v>155</v>
      </c>
      <c r="G8510" t="s">
        <v>4409</v>
      </c>
      <c r="H8510">
        <v>194.94</v>
      </c>
      <c r="I8510">
        <v>194.94</v>
      </c>
      <c r="J8510" s="3">
        <v>57657168.721954539</v>
      </c>
      <c r="K8510" s="4"/>
    </row>
    <row r="8511" spans="2:11">
      <c r="B8511" t="s">
        <v>3618</v>
      </c>
      <c r="C8511" t="str">
        <f t="shared" si="132"/>
        <v>2024</v>
      </c>
      <c r="D8511" t="s">
        <v>145</v>
      </c>
      <c r="E8511" t="s">
        <v>68</v>
      </c>
      <c r="F8511">
        <v>156</v>
      </c>
      <c r="G8511" t="s">
        <v>4409</v>
      </c>
      <c r="H8511">
        <v>0</v>
      </c>
      <c r="I8511">
        <v>0</v>
      </c>
      <c r="J8511" s="3">
        <v>57657168.721954539</v>
      </c>
      <c r="K8511" s="4"/>
    </row>
    <row r="8512" spans="2:11">
      <c r="B8512" t="s">
        <v>3619</v>
      </c>
      <c r="C8512" t="str">
        <f t="shared" si="132"/>
        <v>2024</v>
      </c>
      <c r="D8512" t="s">
        <v>145</v>
      </c>
      <c r="E8512" t="s">
        <v>146</v>
      </c>
      <c r="F8512">
        <v>156</v>
      </c>
      <c r="G8512" t="s">
        <v>4409</v>
      </c>
      <c r="H8512">
        <v>-95</v>
      </c>
      <c r="I8512">
        <v>-95</v>
      </c>
      <c r="J8512" s="3">
        <v>57317567.950638115</v>
      </c>
      <c r="K8512" s="4"/>
    </row>
    <row r="8513" spans="2:11">
      <c r="B8513" t="s">
        <v>3620</v>
      </c>
      <c r="C8513" t="str">
        <f t="shared" si="132"/>
        <v>2024</v>
      </c>
      <c r="D8513" t="s">
        <v>145</v>
      </c>
      <c r="E8513" t="s">
        <v>68</v>
      </c>
      <c r="F8513">
        <v>157</v>
      </c>
      <c r="G8513" t="s">
        <v>4409</v>
      </c>
      <c r="H8513">
        <v>0</v>
      </c>
      <c r="I8513">
        <v>0</v>
      </c>
      <c r="J8513" s="3">
        <v>57317567.950638115</v>
      </c>
      <c r="K8513" s="4"/>
    </row>
    <row r="8514" spans="2:11">
      <c r="B8514" t="s">
        <v>3621</v>
      </c>
      <c r="C8514" t="str">
        <f t="shared" si="132"/>
        <v>2024</v>
      </c>
      <c r="D8514" t="s">
        <v>145</v>
      </c>
      <c r="E8514" t="s">
        <v>146</v>
      </c>
      <c r="F8514">
        <v>157</v>
      </c>
      <c r="G8514" t="s">
        <v>4409</v>
      </c>
      <c r="H8514">
        <v>-190</v>
      </c>
      <c r="I8514">
        <v>-190</v>
      </c>
      <c r="J8514" s="3">
        <v>56638366.408005275</v>
      </c>
      <c r="K8514" s="4"/>
    </row>
    <row r="8515" spans="2:11">
      <c r="B8515" t="s">
        <v>3622</v>
      </c>
      <c r="C8515" t="str">
        <f t="shared" ref="C8515:C8578" si="133">MID(B8515,1,4)</f>
        <v>2024</v>
      </c>
      <c r="D8515" t="s">
        <v>145</v>
      </c>
      <c r="E8515" t="s">
        <v>68</v>
      </c>
      <c r="F8515">
        <v>158</v>
      </c>
      <c r="G8515" t="s">
        <v>4409</v>
      </c>
      <c r="H8515">
        <v>0</v>
      </c>
      <c r="I8515">
        <v>0</v>
      </c>
      <c r="J8515" s="3">
        <v>56638366.408005275</v>
      </c>
      <c r="K8515" s="4"/>
    </row>
    <row r="8516" spans="2:11">
      <c r="B8516" t="s">
        <v>9249</v>
      </c>
      <c r="C8516" t="str">
        <f t="shared" si="133"/>
        <v>2024</v>
      </c>
      <c r="D8516" t="s">
        <v>145</v>
      </c>
      <c r="E8516" t="s">
        <v>5116</v>
      </c>
      <c r="F8516">
        <v>158</v>
      </c>
      <c r="G8516" t="s">
        <v>4409</v>
      </c>
      <c r="H8516">
        <v>0</v>
      </c>
      <c r="I8516">
        <v>0</v>
      </c>
      <c r="J8516" s="3">
        <v>56638366.408005275</v>
      </c>
      <c r="K8516" s="4"/>
    </row>
    <row r="8517" spans="2:11">
      <c r="B8517" t="s">
        <v>9250</v>
      </c>
      <c r="C8517" t="str">
        <f t="shared" si="133"/>
        <v>2024</v>
      </c>
      <c r="D8517" t="s">
        <v>145</v>
      </c>
      <c r="E8517" t="s">
        <v>146</v>
      </c>
      <c r="F8517">
        <v>158</v>
      </c>
      <c r="G8517" t="s">
        <v>4409</v>
      </c>
      <c r="H8517">
        <v>1.52</v>
      </c>
      <c r="I8517">
        <v>1.52</v>
      </c>
      <c r="J8517" s="3">
        <v>56643800.020346329</v>
      </c>
      <c r="K8517" s="4"/>
    </row>
    <row r="8518" spans="2:11">
      <c r="B8518" t="s">
        <v>9251</v>
      </c>
      <c r="C8518" t="str">
        <f t="shared" si="133"/>
        <v>2024</v>
      </c>
      <c r="D8518" t="s">
        <v>145</v>
      </c>
      <c r="E8518" t="s">
        <v>68</v>
      </c>
      <c r="F8518">
        <v>159</v>
      </c>
      <c r="G8518" t="s">
        <v>4409</v>
      </c>
      <c r="H8518">
        <v>0</v>
      </c>
      <c r="I8518">
        <v>0</v>
      </c>
      <c r="J8518" s="3">
        <v>56643800.020346329</v>
      </c>
      <c r="K8518" s="4"/>
    </row>
    <row r="8519" spans="2:11">
      <c r="B8519" t="s">
        <v>9252</v>
      </c>
      <c r="C8519" t="str">
        <f t="shared" si="133"/>
        <v>2024</v>
      </c>
      <c r="D8519" t="s">
        <v>145</v>
      </c>
      <c r="E8519" t="s">
        <v>5116</v>
      </c>
      <c r="F8519">
        <v>159</v>
      </c>
      <c r="G8519" t="s">
        <v>4409</v>
      </c>
      <c r="H8519">
        <v>0</v>
      </c>
      <c r="I8519">
        <v>0</v>
      </c>
      <c r="J8519" s="3">
        <v>56643800.020346329</v>
      </c>
      <c r="K8519" s="4"/>
    </row>
    <row r="8520" spans="2:11">
      <c r="B8520" t="s">
        <v>9253</v>
      </c>
      <c r="C8520" t="str">
        <f t="shared" si="133"/>
        <v>2024</v>
      </c>
      <c r="D8520" t="s">
        <v>145</v>
      </c>
      <c r="E8520" t="s">
        <v>5116</v>
      </c>
      <c r="F8520">
        <v>159</v>
      </c>
      <c r="G8520" t="s">
        <v>4409</v>
      </c>
      <c r="H8520">
        <v>0</v>
      </c>
      <c r="I8520">
        <v>0</v>
      </c>
      <c r="J8520" s="3">
        <v>56643800.020346329</v>
      </c>
      <c r="K8520" s="4"/>
    </row>
    <row r="8521" spans="2:11">
      <c r="B8521" t="s">
        <v>9254</v>
      </c>
      <c r="C8521" t="str">
        <f t="shared" si="133"/>
        <v>2024</v>
      </c>
      <c r="D8521" t="s">
        <v>145</v>
      </c>
      <c r="E8521" t="s">
        <v>146</v>
      </c>
      <c r="F8521">
        <v>159</v>
      </c>
      <c r="G8521" t="s">
        <v>4409</v>
      </c>
      <c r="H8521">
        <v>95.76</v>
      </c>
      <c r="I8521">
        <v>95.76</v>
      </c>
      <c r="J8521" s="3">
        <v>56986117.597833283</v>
      </c>
      <c r="K8521" s="4"/>
    </row>
    <row r="8522" spans="2:11">
      <c r="B8522" t="s">
        <v>3623</v>
      </c>
      <c r="C8522" t="str">
        <f t="shared" si="133"/>
        <v>2024</v>
      </c>
      <c r="D8522" t="s">
        <v>145</v>
      </c>
      <c r="E8522" t="s">
        <v>68</v>
      </c>
      <c r="F8522">
        <v>160</v>
      </c>
      <c r="G8522" t="s">
        <v>4409</v>
      </c>
      <c r="H8522">
        <v>0</v>
      </c>
      <c r="I8522">
        <v>0</v>
      </c>
      <c r="J8522" s="3">
        <v>56986117.597833283</v>
      </c>
      <c r="K8522" s="4"/>
    </row>
    <row r="8523" spans="2:11">
      <c r="B8523" t="s">
        <v>9255</v>
      </c>
      <c r="C8523" t="str">
        <f t="shared" si="133"/>
        <v>2024</v>
      </c>
      <c r="D8523" t="s">
        <v>145</v>
      </c>
      <c r="E8523" t="s">
        <v>5116</v>
      </c>
      <c r="F8523">
        <v>160</v>
      </c>
      <c r="G8523" t="s">
        <v>4409</v>
      </c>
      <c r="H8523">
        <v>0</v>
      </c>
      <c r="I8523">
        <v>0</v>
      </c>
      <c r="J8523" s="3">
        <v>56986117.597833283</v>
      </c>
      <c r="K8523" s="4"/>
    </row>
    <row r="8524" spans="2:11">
      <c r="B8524" t="s">
        <v>9256</v>
      </c>
      <c r="C8524" t="str">
        <f t="shared" si="133"/>
        <v>2024</v>
      </c>
      <c r="D8524" t="s">
        <v>145</v>
      </c>
      <c r="E8524" t="s">
        <v>146</v>
      </c>
      <c r="F8524">
        <v>160</v>
      </c>
      <c r="G8524" t="s">
        <v>4409</v>
      </c>
      <c r="H8524">
        <v>0.38</v>
      </c>
      <c r="I8524">
        <v>0.38</v>
      </c>
      <c r="J8524" s="3">
        <v>56987476.000918552</v>
      </c>
      <c r="K8524" s="4"/>
    </row>
    <row r="8525" spans="2:11">
      <c r="B8525" t="s">
        <v>3624</v>
      </c>
      <c r="C8525" t="str">
        <f t="shared" si="133"/>
        <v>2024</v>
      </c>
      <c r="D8525" t="s">
        <v>145</v>
      </c>
      <c r="E8525" t="s">
        <v>68</v>
      </c>
      <c r="F8525">
        <v>161</v>
      </c>
      <c r="G8525" t="s">
        <v>4409</v>
      </c>
      <c r="H8525">
        <v>0</v>
      </c>
      <c r="I8525">
        <v>0</v>
      </c>
      <c r="J8525" s="3">
        <v>56987476.000918552</v>
      </c>
      <c r="K8525" s="4"/>
    </row>
    <row r="8526" spans="2:11">
      <c r="B8526" t="s">
        <v>3625</v>
      </c>
      <c r="C8526" t="str">
        <f t="shared" si="133"/>
        <v>2024</v>
      </c>
      <c r="D8526" t="s">
        <v>145</v>
      </c>
      <c r="E8526" t="s">
        <v>146</v>
      </c>
      <c r="F8526">
        <v>161</v>
      </c>
      <c r="G8526" t="s">
        <v>4409</v>
      </c>
      <c r="H8526">
        <v>-95</v>
      </c>
      <c r="I8526">
        <v>-95</v>
      </c>
      <c r="J8526" s="3">
        <v>56647875.229602136</v>
      </c>
      <c r="K8526" s="4"/>
    </row>
    <row r="8527" spans="2:11">
      <c r="B8527" t="s">
        <v>3626</v>
      </c>
      <c r="C8527" t="str">
        <f t="shared" si="133"/>
        <v>2024</v>
      </c>
      <c r="D8527" t="s">
        <v>145</v>
      </c>
      <c r="E8527" t="s">
        <v>68</v>
      </c>
      <c r="F8527">
        <v>162</v>
      </c>
      <c r="G8527" t="s">
        <v>4409</v>
      </c>
      <c r="H8527">
        <v>0</v>
      </c>
      <c r="I8527">
        <v>0</v>
      </c>
      <c r="J8527" s="3">
        <v>56647875.229602136</v>
      </c>
      <c r="K8527" s="4"/>
    </row>
    <row r="8528" spans="2:11">
      <c r="B8528" t="s">
        <v>3627</v>
      </c>
      <c r="C8528" t="str">
        <f t="shared" si="133"/>
        <v>2024</v>
      </c>
      <c r="D8528" t="s">
        <v>145</v>
      </c>
      <c r="E8528" t="s">
        <v>146</v>
      </c>
      <c r="F8528">
        <v>162</v>
      </c>
      <c r="G8528" t="s">
        <v>4409</v>
      </c>
      <c r="H8528">
        <v>-190</v>
      </c>
      <c r="I8528">
        <v>-190</v>
      </c>
      <c r="J8528" s="3">
        <v>55968673.686969295</v>
      </c>
      <c r="K8528" s="4"/>
    </row>
    <row r="8529" spans="2:11">
      <c r="B8529" t="s">
        <v>3628</v>
      </c>
      <c r="C8529" t="str">
        <f t="shared" si="133"/>
        <v>2024</v>
      </c>
      <c r="D8529" t="s">
        <v>145</v>
      </c>
      <c r="E8529" t="s">
        <v>68</v>
      </c>
      <c r="F8529">
        <v>163</v>
      </c>
      <c r="G8529" t="s">
        <v>4409</v>
      </c>
      <c r="H8529">
        <v>0</v>
      </c>
      <c r="I8529">
        <v>0</v>
      </c>
      <c r="J8529" s="3">
        <v>55968673.686969295</v>
      </c>
      <c r="K8529" s="4"/>
    </row>
    <row r="8530" spans="2:11">
      <c r="B8530" t="s">
        <v>9257</v>
      </c>
      <c r="C8530" t="str">
        <f t="shared" si="133"/>
        <v>2024</v>
      </c>
      <c r="D8530" t="s">
        <v>145</v>
      </c>
      <c r="E8530" t="s">
        <v>5116</v>
      </c>
      <c r="F8530">
        <v>163</v>
      </c>
      <c r="G8530" t="s">
        <v>4409</v>
      </c>
      <c r="H8530">
        <v>0</v>
      </c>
      <c r="I8530">
        <v>0</v>
      </c>
      <c r="J8530" s="3">
        <v>55968673.686969295</v>
      </c>
      <c r="K8530" s="4"/>
    </row>
    <row r="8531" spans="2:11">
      <c r="B8531" t="s">
        <v>3629</v>
      </c>
      <c r="C8531" t="str">
        <f t="shared" si="133"/>
        <v>2024</v>
      </c>
      <c r="D8531" t="s">
        <v>145</v>
      </c>
      <c r="E8531" t="s">
        <v>5116</v>
      </c>
      <c r="F8531">
        <v>163</v>
      </c>
      <c r="G8531" t="s">
        <v>4409</v>
      </c>
      <c r="H8531">
        <v>0</v>
      </c>
      <c r="I8531">
        <v>0</v>
      </c>
      <c r="J8531" s="3">
        <v>55968673.686969295</v>
      </c>
      <c r="K8531" s="4"/>
    </row>
    <row r="8532" spans="2:11">
      <c r="B8532" t="s">
        <v>3629</v>
      </c>
      <c r="C8532" t="str">
        <f t="shared" si="133"/>
        <v>2024</v>
      </c>
      <c r="D8532" t="s">
        <v>145</v>
      </c>
      <c r="E8532" t="s">
        <v>146</v>
      </c>
      <c r="F8532">
        <v>163</v>
      </c>
      <c r="G8532" t="s">
        <v>4409</v>
      </c>
      <c r="H8532">
        <v>382.28</v>
      </c>
      <c r="I8532">
        <v>382.28</v>
      </c>
      <c r="J8532" s="3">
        <v>57335227.190746561</v>
      </c>
      <c r="K8532" s="4"/>
    </row>
    <row r="8533" spans="2:11">
      <c r="B8533" t="s">
        <v>3630</v>
      </c>
      <c r="C8533" t="str">
        <f t="shared" si="133"/>
        <v>2024</v>
      </c>
      <c r="D8533" t="s">
        <v>145</v>
      </c>
      <c r="E8533" t="s">
        <v>68</v>
      </c>
      <c r="F8533">
        <v>164</v>
      </c>
      <c r="G8533" t="s">
        <v>4409</v>
      </c>
      <c r="H8533">
        <v>0</v>
      </c>
      <c r="I8533">
        <v>0</v>
      </c>
      <c r="J8533" s="3">
        <v>57335227.190746561</v>
      </c>
      <c r="K8533" s="4"/>
    </row>
    <row r="8534" spans="2:11">
      <c r="B8534" t="s">
        <v>3631</v>
      </c>
      <c r="C8534" t="str">
        <f t="shared" si="133"/>
        <v>2024</v>
      </c>
      <c r="D8534" t="s">
        <v>145</v>
      </c>
      <c r="E8534" t="s">
        <v>146</v>
      </c>
      <c r="F8534">
        <v>164</v>
      </c>
      <c r="G8534" t="s">
        <v>4409</v>
      </c>
      <c r="H8534">
        <v>-95</v>
      </c>
      <c r="I8534">
        <v>-95</v>
      </c>
      <c r="J8534" s="3">
        <v>56995626.419430144</v>
      </c>
      <c r="K8534" s="4"/>
    </row>
    <row r="8535" spans="2:11">
      <c r="B8535" t="s">
        <v>3632</v>
      </c>
      <c r="C8535" t="str">
        <f t="shared" si="133"/>
        <v>2024</v>
      </c>
      <c r="D8535" t="s">
        <v>145</v>
      </c>
      <c r="E8535" t="s">
        <v>68</v>
      </c>
      <c r="F8535">
        <v>165</v>
      </c>
      <c r="G8535" t="s">
        <v>4409</v>
      </c>
      <c r="H8535">
        <v>0</v>
      </c>
      <c r="I8535">
        <v>0</v>
      </c>
      <c r="J8535" s="3">
        <v>56995626.419430144</v>
      </c>
      <c r="K8535" s="4"/>
    </row>
    <row r="8536" spans="2:11">
      <c r="B8536" t="s">
        <v>9258</v>
      </c>
      <c r="C8536" t="str">
        <f t="shared" si="133"/>
        <v>2024</v>
      </c>
      <c r="D8536" t="s">
        <v>145</v>
      </c>
      <c r="E8536" t="s">
        <v>5116</v>
      </c>
      <c r="F8536">
        <v>165</v>
      </c>
      <c r="G8536" t="s">
        <v>4409</v>
      </c>
      <c r="H8536">
        <v>0</v>
      </c>
      <c r="I8536">
        <v>0</v>
      </c>
      <c r="J8536" s="3">
        <v>56995626.419430144</v>
      </c>
      <c r="K8536" s="4"/>
    </row>
    <row r="8537" spans="2:11">
      <c r="B8537" t="s">
        <v>3633</v>
      </c>
      <c r="C8537" t="str">
        <f t="shared" si="133"/>
        <v>2024</v>
      </c>
      <c r="D8537" t="s">
        <v>145</v>
      </c>
      <c r="E8537" t="s">
        <v>5116</v>
      </c>
      <c r="F8537">
        <v>165</v>
      </c>
      <c r="G8537" t="s">
        <v>4409</v>
      </c>
      <c r="H8537">
        <v>0</v>
      </c>
      <c r="I8537">
        <v>0</v>
      </c>
      <c r="J8537" s="3">
        <v>56995626.419430144</v>
      </c>
      <c r="K8537" s="4"/>
    </row>
    <row r="8538" spans="2:11">
      <c r="B8538" t="s">
        <v>9259</v>
      </c>
      <c r="C8538" t="str">
        <f t="shared" si="133"/>
        <v>2024</v>
      </c>
      <c r="D8538" t="s">
        <v>145</v>
      </c>
      <c r="E8538" t="s">
        <v>5116</v>
      </c>
      <c r="F8538">
        <v>165</v>
      </c>
      <c r="G8538" t="s">
        <v>4409</v>
      </c>
      <c r="H8538">
        <v>0</v>
      </c>
      <c r="I8538">
        <v>0</v>
      </c>
      <c r="J8538" s="3">
        <v>56995626.419430144</v>
      </c>
      <c r="K8538" s="4"/>
    </row>
    <row r="8539" spans="2:11">
      <c r="B8539" t="s">
        <v>3634</v>
      </c>
      <c r="C8539" t="str">
        <f t="shared" si="133"/>
        <v>2024</v>
      </c>
      <c r="D8539" t="s">
        <v>145</v>
      </c>
      <c r="E8539" t="s">
        <v>5116</v>
      </c>
      <c r="F8539">
        <v>165</v>
      </c>
      <c r="G8539" t="s">
        <v>4409</v>
      </c>
      <c r="H8539">
        <v>0</v>
      </c>
      <c r="I8539">
        <v>0</v>
      </c>
      <c r="J8539" s="3">
        <v>56995626.419430144</v>
      </c>
      <c r="K8539" s="4"/>
    </row>
    <row r="8540" spans="2:11">
      <c r="B8540" t="s">
        <v>9260</v>
      </c>
      <c r="C8540" t="str">
        <f t="shared" si="133"/>
        <v>2024</v>
      </c>
      <c r="D8540" t="s">
        <v>145</v>
      </c>
      <c r="E8540" t="s">
        <v>5116</v>
      </c>
      <c r="F8540">
        <v>165</v>
      </c>
      <c r="G8540" t="s">
        <v>4409</v>
      </c>
      <c r="H8540">
        <v>0</v>
      </c>
      <c r="I8540">
        <v>0</v>
      </c>
      <c r="J8540" s="3">
        <v>56995626.419430144</v>
      </c>
      <c r="K8540" s="4"/>
    </row>
    <row r="8541" spans="2:11">
      <c r="B8541" t="s">
        <v>9261</v>
      </c>
      <c r="C8541" t="str">
        <f t="shared" si="133"/>
        <v>2024</v>
      </c>
      <c r="D8541" t="s">
        <v>145</v>
      </c>
      <c r="E8541" t="s">
        <v>146</v>
      </c>
      <c r="F8541">
        <v>165</v>
      </c>
      <c r="G8541" t="s">
        <v>4409</v>
      </c>
      <c r="H8541">
        <v>764.56</v>
      </c>
      <c r="I8541">
        <v>764.56</v>
      </c>
      <c r="J8541" s="3">
        <v>59728733.42698469</v>
      </c>
      <c r="K8541" s="4"/>
    </row>
    <row r="8542" spans="2:11">
      <c r="B8542" t="s">
        <v>9262</v>
      </c>
      <c r="C8542" t="str">
        <f t="shared" si="133"/>
        <v>2024</v>
      </c>
      <c r="D8542" t="s">
        <v>145</v>
      </c>
      <c r="E8542" t="s">
        <v>68</v>
      </c>
      <c r="F8542">
        <v>166</v>
      </c>
      <c r="G8542" t="s">
        <v>4409</v>
      </c>
      <c r="H8542">
        <v>0</v>
      </c>
      <c r="I8542">
        <v>0</v>
      </c>
      <c r="J8542" s="3">
        <v>59728733.42698469</v>
      </c>
      <c r="K8542" s="4"/>
    </row>
    <row r="8543" spans="2:11">
      <c r="B8543" t="s">
        <v>9263</v>
      </c>
      <c r="C8543" t="str">
        <f t="shared" si="133"/>
        <v>2024</v>
      </c>
      <c r="D8543" t="s">
        <v>145</v>
      </c>
      <c r="E8543" t="s">
        <v>146</v>
      </c>
      <c r="F8543">
        <v>166</v>
      </c>
      <c r="G8543" t="s">
        <v>4409</v>
      </c>
      <c r="H8543">
        <v>-100</v>
      </c>
      <c r="I8543">
        <v>-100</v>
      </c>
      <c r="J8543" s="3">
        <v>59371258.930862144</v>
      </c>
      <c r="K8543" s="4"/>
    </row>
    <row r="8544" spans="2:11">
      <c r="B8544" t="s">
        <v>9264</v>
      </c>
      <c r="C8544" t="str">
        <f t="shared" si="133"/>
        <v>2024</v>
      </c>
      <c r="D8544" t="s">
        <v>145</v>
      </c>
      <c r="E8544" t="s">
        <v>68</v>
      </c>
      <c r="F8544">
        <v>167</v>
      </c>
      <c r="G8544" t="s">
        <v>4409</v>
      </c>
      <c r="H8544">
        <v>0</v>
      </c>
      <c r="I8544">
        <v>0</v>
      </c>
      <c r="J8544" s="3">
        <v>59371258.930862144</v>
      </c>
      <c r="K8544" s="4"/>
    </row>
    <row r="8545" spans="2:11">
      <c r="B8545" t="s">
        <v>3635</v>
      </c>
      <c r="C8545" t="str">
        <f t="shared" si="133"/>
        <v>2024</v>
      </c>
      <c r="D8545" t="s">
        <v>145</v>
      </c>
      <c r="E8545" t="s">
        <v>5116</v>
      </c>
      <c r="F8545">
        <v>167</v>
      </c>
      <c r="G8545" t="s">
        <v>4409</v>
      </c>
      <c r="H8545">
        <v>0</v>
      </c>
      <c r="I8545">
        <v>0</v>
      </c>
      <c r="J8545" s="3">
        <v>59371258.930862144</v>
      </c>
      <c r="K8545" s="4"/>
    </row>
    <row r="8546" spans="2:11">
      <c r="B8546" t="s">
        <v>4981</v>
      </c>
      <c r="C8546" t="str">
        <f t="shared" si="133"/>
        <v>2024</v>
      </c>
      <c r="D8546" t="s">
        <v>145</v>
      </c>
      <c r="E8546" t="s">
        <v>146</v>
      </c>
      <c r="F8546">
        <v>167</v>
      </c>
      <c r="G8546" t="s">
        <v>4409</v>
      </c>
      <c r="H8546">
        <v>0.8</v>
      </c>
      <c r="I8546">
        <v>0.8</v>
      </c>
      <c r="J8546" s="3">
        <v>59374118.726831131</v>
      </c>
      <c r="K8546" s="4"/>
    </row>
    <row r="8547" spans="2:11">
      <c r="B8547" t="s">
        <v>3636</v>
      </c>
      <c r="C8547" t="str">
        <f t="shared" si="133"/>
        <v>2024</v>
      </c>
      <c r="D8547" t="s">
        <v>145</v>
      </c>
      <c r="E8547" t="s">
        <v>68</v>
      </c>
      <c r="F8547">
        <v>168</v>
      </c>
      <c r="G8547" t="s">
        <v>4409</v>
      </c>
      <c r="H8547">
        <v>0</v>
      </c>
      <c r="I8547">
        <v>0</v>
      </c>
      <c r="J8547" s="3">
        <v>59374118.726831131</v>
      </c>
      <c r="K8547" s="4"/>
    </row>
    <row r="8548" spans="2:11">
      <c r="B8548" t="s">
        <v>9265</v>
      </c>
      <c r="C8548" t="str">
        <f t="shared" si="133"/>
        <v>2024</v>
      </c>
      <c r="D8548" t="s">
        <v>145</v>
      </c>
      <c r="E8548" t="s">
        <v>5116</v>
      </c>
      <c r="F8548">
        <v>168</v>
      </c>
      <c r="G8548" t="s">
        <v>4409</v>
      </c>
      <c r="H8548">
        <v>0</v>
      </c>
      <c r="I8548">
        <v>0</v>
      </c>
      <c r="J8548" s="3">
        <v>59374118.726831131</v>
      </c>
      <c r="K8548" s="4"/>
    </row>
    <row r="8549" spans="2:11">
      <c r="B8549" t="s">
        <v>3637</v>
      </c>
      <c r="C8549" t="str">
        <f t="shared" si="133"/>
        <v>2024</v>
      </c>
      <c r="D8549" t="s">
        <v>145</v>
      </c>
      <c r="E8549" t="s">
        <v>5116</v>
      </c>
      <c r="F8549">
        <v>168</v>
      </c>
      <c r="G8549" t="s">
        <v>4409</v>
      </c>
      <c r="H8549">
        <v>0</v>
      </c>
      <c r="I8549">
        <v>0</v>
      </c>
      <c r="J8549" s="3">
        <v>59374118.726831131</v>
      </c>
      <c r="K8549" s="4"/>
    </row>
    <row r="8550" spans="2:11">
      <c r="B8550" t="s">
        <v>9266</v>
      </c>
      <c r="C8550" t="str">
        <f t="shared" si="133"/>
        <v>2024</v>
      </c>
      <c r="D8550" t="s">
        <v>145</v>
      </c>
      <c r="E8550" t="s">
        <v>5116</v>
      </c>
      <c r="F8550">
        <v>168</v>
      </c>
      <c r="G8550" t="s">
        <v>4409</v>
      </c>
      <c r="H8550">
        <v>0</v>
      </c>
      <c r="I8550">
        <v>0</v>
      </c>
      <c r="J8550" s="3">
        <v>59374118.726831131</v>
      </c>
      <c r="K8550" s="4"/>
    </row>
    <row r="8551" spans="2:11">
      <c r="B8551" t="s">
        <v>9267</v>
      </c>
      <c r="C8551" t="str">
        <f t="shared" si="133"/>
        <v>2024</v>
      </c>
      <c r="D8551" t="s">
        <v>145</v>
      </c>
      <c r="E8551" t="s">
        <v>146</v>
      </c>
      <c r="F8551">
        <v>168</v>
      </c>
      <c r="G8551" t="s">
        <v>4409</v>
      </c>
      <c r="H8551">
        <v>190.76</v>
      </c>
      <c r="I8551">
        <v>190.76</v>
      </c>
      <c r="J8551" s="3">
        <v>60056037.075634494</v>
      </c>
      <c r="K8551" s="4"/>
    </row>
    <row r="8552" spans="2:11">
      <c r="B8552" t="s">
        <v>9268</v>
      </c>
      <c r="C8552" t="str">
        <f t="shared" si="133"/>
        <v>2024</v>
      </c>
      <c r="D8552" t="s">
        <v>145</v>
      </c>
      <c r="E8552" t="s">
        <v>68</v>
      </c>
      <c r="F8552">
        <v>169</v>
      </c>
      <c r="G8552" t="s">
        <v>4409</v>
      </c>
      <c r="H8552">
        <v>0</v>
      </c>
      <c r="I8552">
        <v>0</v>
      </c>
      <c r="J8552" s="3">
        <v>60056037.075634494</v>
      </c>
      <c r="K8552" s="4"/>
    </row>
    <row r="8553" spans="2:11">
      <c r="B8553" t="s">
        <v>9269</v>
      </c>
      <c r="C8553" t="str">
        <f t="shared" si="133"/>
        <v>2024</v>
      </c>
      <c r="D8553" t="s">
        <v>145</v>
      </c>
      <c r="E8553" t="s">
        <v>146</v>
      </c>
      <c r="F8553">
        <v>169</v>
      </c>
      <c r="G8553" t="s">
        <v>4409</v>
      </c>
      <c r="H8553">
        <v>-100</v>
      </c>
      <c r="I8553">
        <v>-100</v>
      </c>
      <c r="J8553" s="3">
        <v>59698562.579511948</v>
      </c>
      <c r="K8553" s="4"/>
    </row>
    <row r="8554" spans="2:11">
      <c r="B8554" t="s">
        <v>3638</v>
      </c>
      <c r="C8554" t="str">
        <f t="shared" si="133"/>
        <v>2024</v>
      </c>
      <c r="D8554" t="s">
        <v>145</v>
      </c>
      <c r="E8554" t="s">
        <v>68</v>
      </c>
      <c r="F8554">
        <v>170</v>
      </c>
      <c r="G8554" t="s">
        <v>4409</v>
      </c>
      <c r="H8554">
        <v>0</v>
      </c>
      <c r="I8554">
        <v>0</v>
      </c>
      <c r="J8554" s="3">
        <v>59698562.579511948</v>
      </c>
      <c r="K8554" s="4"/>
    </row>
    <row r="8555" spans="2:11">
      <c r="B8555" t="s">
        <v>3639</v>
      </c>
      <c r="C8555" t="str">
        <f t="shared" si="133"/>
        <v>2024</v>
      </c>
      <c r="D8555" t="s">
        <v>145</v>
      </c>
      <c r="E8555" t="s">
        <v>146</v>
      </c>
      <c r="F8555">
        <v>170</v>
      </c>
      <c r="G8555" t="s">
        <v>4409</v>
      </c>
      <c r="H8555">
        <v>-200</v>
      </c>
      <c r="I8555">
        <v>-200</v>
      </c>
      <c r="J8555" s="3">
        <v>58983613.587266855</v>
      </c>
      <c r="K8555" s="4"/>
    </row>
    <row r="8556" spans="2:11">
      <c r="B8556" t="s">
        <v>3640</v>
      </c>
      <c r="C8556" t="str">
        <f t="shared" si="133"/>
        <v>2024</v>
      </c>
      <c r="D8556" t="s">
        <v>145</v>
      </c>
      <c r="E8556" t="s">
        <v>68</v>
      </c>
      <c r="F8556">
        <v>171</v>
      </c>
      <c r="G8556" t="s">
        <v>4409</v>
      </c>
      <c r="H8556">
        <v>0</v>
      </c>
      <c r="I8556">
        <v>0</v>
      </c>
      <c r="J8556" s="3">
        <v>58983613.587266855</v>
      </c>
      <c r="K8556" s="4"/>
    </row>
    <row r="8557" spans="2:11">
      <c r="B8557" t="s">
        <v>3641</v>
      </c>
      <c r="C8557" t="str">
        <f t="shared" si="133"/>
        <v>2024</v>
      </c>
      <c r="D8557" t="s">
        <v>145</v>
      </c>
      <c r="E8557" t="s">
        <v>146</v>
      </c>
      <c r="F8557">
        <v>171</v>
      </c>
      <c r="G8557" t="s">
        <v>4409</v>
      </c>
      <c r="H8557">
        <v>-400</v>
      </c>
      <c r="I8557">
        <v>-400</v>
      </c>
      <c r="J8557" s="3">
        <v>57553715.602776662</v>
      </c>
      <c r="K8557" s="4"/>
    </row>
    <row r="8558" spans="2:11">
      <c r="B8558" t="s">
        <v>3642</v>
      </c>
      <c r="C8558" t="str">
        <f t="shared" si="133"/>
        <v>2024</v>
      </c>
      <c r="D8558" t="s">
        <v>145</v>
      </c>
      <c r="E8558" t="s">
        <v>68</v>
      </c>
      <c r="F8558">
        <v>172</v>
      </c>
      <c r="G8558" t="s">
        <v>4409</v>
      </c>
      <c r="H8558">
        <v>0</v>
      </c>
      <c r="I8558">
        <v>0</v>
      </c>
      <c r="J8558" s="3">
        <v>57553715.602776662</v>
      </c>
      <c r="K8558" s="4"/>
    </row>
    <row r="8559" spans="2:11">
      <c r="B8559" t="s">
        <v>3643</v>
      </c>
      <c r="C8559" t="str">
        <f t="shared" si="133"/>
        <v>2024</v>
      </c>
      <c r="D8559" t="s">
        <v>145</v>
      </c>
      <c r="E8559" t="s">
        <v>146</v>
      </c>
      <c r="F8559">
        <v>172</v>
      </c>
      <c r="G8559" t="s">
        <v>4409</v>
      </c>
      <c r="H8559">
        <v>-800</v>
      </c>
      <c r="I8559">
        <v>-800</v>
      </c>
      <c r="J8559" s="3">
        <v>54693919.633796282</v>
      </c>
      <c r="K8559" s="4"/>
    </row>
    <row r="8560" spans="2:11">
      <c r="B8560" t="s">
        <v>3644</v>
      </c>
      <c r="C8560" t="str">
        <f t="shared" si="133"/>
        <v>2024</v>
      </c>
      <c r="D8560" t="s">
        <v>145</v>
      </c>
      <c r="E8560" t="s">
        <v>68</v>
      </c>
      <c r="F8560">
        <v>173</v>
      </c>
      <c r="G8560" t="s">
        <v>4409</v>
      </c>
      <c r="H8560">
        <v>0</v>
      </c>
      <c r="I8560">
        <v>0</v>
      </c>
      <c r="J8560" s="3">
        <v>54693919.633796282</v>
      </c>
      <c r="K8560" s="4"/>
    </row>
    <row r="8561" spans="2:11">
      <c r="B8561" t="s">
        <v>9270</v>
      </c>
      <c r="C8561" t="str">
        <f t="shared" si="133"/>
        <v>2024</v>
      </c>
      <c r="D8561" t="s">
        <v>145</v>
      </c>
      <c r="E8561" t="s">
        <v>5116</v>
      </c>
      <c r="F8561">
        <v>173</v>
      </c>
      <c r="G8561" t="s">
        <v>4409</v>
      </c>
      <c r="H8561">
        <v>0</v>
      </c>
      <c r="I8561">
        <v>0</v>
      </c>
      <c r="J8561" s="3">
        <v>54693919.633796282</v>
      </c>
      <c r="K8561" s="4"/>
    </row>
    <row r="8562" spans="2:11">
      <c r="B8562" t="s">
        <v>9271</v>
      </c>
      <c r="C8562" t="str">
        <f t="shared" si="133"/>
        <v>2024</v>
      </c>
      <c r="D8562" t="s">
        <v>145</v>
      </c>
      <c r="E8562" t="s">
        <v>146</v>
      </c>
      <c r="F8562">
        <v>173</v>
      </c>
      <c r="G8562" t="s">
        <v>4409</v>
      </c>
      <c r="H8562">
        <v>2.29</v>
      </c>
      <c r="I8562">
        <v>2.29</v>
      </c>
      <c r="J8562" s="3">
        <v>54702105.799757488</v>
      </c>
      <c r="K8562" s="4"/>
    </row>
    <row r="8563" spans="2:11">
      <c r="B8563" t="s">
        <v>3645</v>
      </c>
      <c r="C8563" t="str">
        <f t="shared" si="133"/>
        <v>2024</v>
      </c>
      <c r="D8563" t="s">
        <v>145</v>
      </c>
      <c r="E8563" t="s">
        <v>68</v>
      </c>
      <c r="F8563">
        <v>174</v>
      </c>
      <c r="G8563" t="s">
        <v>4409</v>
      </c>
      <c r="H8563">
        <v>0</v>
      </c>
      <c r="I8563">
        <v>0</v>
      </c>
      <c r="J8563" s="3">
        <v>54702105.799757488</v>
      </c>
      <c r="K8563" s="4"/>
    </row>
    <row r="8564" spans="2:11">
      <c r="B8564" t="s">
        <v>9272</v>
      </c>
      <c r="C8564" t="str">
        <f t="shared" si="133"/>
        <v>2024</v>
      </c>
      <c r="D8564" t="s">
        <v>145</v>
      </c>
      <c r="E8564" t="s">
        <v>5116</v>
      </c>
      <c r="F8564">
        <v>174</v>
      </c>
      <c r="G8564" t="s">
        <v>4409</v>
      </c>
      <c r="H8564">
        <v>0</v>
      </c>
      <c r="I8564">
        <v>0</v>
      </c>
      <c r="J8564" s="3">
        <v>54702105.799757488</v>
      </c>
      <c r="K8564" s="4"/>
    </row>
    <row r="8565" spans="2:11">
      <c r="B8565" t="s">
        <v>3646</v>
      </c>
      <c r="C8565" t="str">
        <f t="shared" si="133"/>
        <v>2024</v>
      </c>
      <c r="D8565" t="s">
        <v>145</v>
      </c>
      <c r="E8565" t="s">
        <v>5116</v>
      </c>
      <c r="F8565">
        <v>174</v>
      </c>
      <c r="G8565" t="s">
        <v>4409</v>
      </c>
      <c r="H8565">
        <v>0</v>
      </c>
      <c r="I8565">
        <v>0</v>
      </c>
      <c r="J8565" s="3">
        <v>54702105.799757488</v>
      </c>
      <c r="K8565" s="4"/>
    </row>
    <row r="8566" spans="2:11">
      <c r="B8566" t="s">
        <v>9273</v>
      </c>
      <c r="C8566" t="str">
        <f t="shared" si="133"/>
        <v>2024</v>
      </c>
      <c r="D8566" t="s">
        <v>145</v>
      </c>
      <c r="E8566" t="s">
        <v>5116</v>
      </c>
      <c r="F8566">
        <v>174</v>
      </c>
      <c r="G8566" t="s">
        <v>4409</v>
      </c>
      <c r="H8566">
        <v>0</v>
      </c>
      <c r="I8566">
        <v>0</v>
      </c>
      <c r="J8566" s="3">
        <v>54702105.799757488</v>
      </c>
      <c r="K8566" s="4"/>
    </row>
    <row r="8567" spans="2:11">
      <c r="B8567" t="s">
        <v>9274</v>
      </c>
      <c r="C8567" t="str">
        <f t="shared" si="133"/>
        <v>2024</v>
      </c>
      <c r="D8567" t="s">
        <v>145</v>
      </c>
      <c r="E8567" t="s">
        <v>5116</v>
      </c>
      <c r="F8567">
        <v>174</v>
      </c>
      <c r="G8567" t="s">
        <v>4409</v>
      </c>
      <c r="H8567">
        <v>0</v>
      </c>
      <c r="I8567">
        <v>0</v>
      </c>
      <c r="J8567" s="3">
        <v>54702105.799757488</v>
      </c>
      <c r="K8567" s="4"/>
    </row>
    <row r="8568" spans="2:11">
      <c r="B8568" t="s">
        <v>9275</v>
      </c>
      <c r="C8568" t="str">
        <f t="shared" si="133"/>
        <v>2024</v>
      </c>
      <c r="D8568" t="s">
        <v>145</v>
      </c>
      <c r="E8568" t="s">
        <v>146</v>
      </c>
      <c r="F8568">
        <v>174</v>
      </c>
      <c r="G8568" t="s">
        <v>4409</v>
      </c>
      <c r="H8568">
        <v>271.62</v>
      </c>
      <c r="I8568">
        <v>271.62</v>
      </c>
      <c r="J8568" s="3">
        <v>55673078.02612555</v>
      </c>
      <c r="K8568" s="4"/>
    </row>
    <row r="8569" spans="2:11">
      <c r="B8569" t="s">
        <v>3647</v>
      </c>
      <c r="C8569" t="str">
        <f t="shared" si="133"/>
        <v>2024</v>
      </c>
      <c r="D8569" t="s">
        <v>145</v>
      </c>
      <c r="E8569" t="s">
        <v>68</v>
      </c>
      <c r="F8569">
        <v>175</v>
      </c>
      <c r="G8569" t="s">
        <v>4409</v>
      </c>
      <c r="H8569">
        <v>0</v>
      </c>
      <c r="I8569">
        <v>0</v>
      </c>
      <c r="J8569" s="3">
        <v>55673078.02612555</v>
      </c>
      <c r="K8569" s="4"/>
    </row>
    <row r="8570" spans="2:11">
      <c r="B8570" t="s">
        <v>3648</v>
      </c>
      <c r="C8570" t="str">
        <f t="shared" si="133"/>
        <v>2024</v>
      </c>
      <c r="D8570" t="s">
        <v>145</v>
      </c>
      <c r="E8570" t="s">
        <v>146</v>
      </c>
      <c r="F8570">
        <v>175</v>
      </c>
      <c r="G8570" t="s">
        <v>4409</v>
      </c>
      <c r="H8570">
        <v>-90</v>
      </c>
      <c r="I8570">
        <v>-90</v>
      </c>
      <c r="J8570" s="3">
        <v>55351350.979615256</v>
      </c>
      <c r="K8570" s="4"/>
    </row>
    <row r="8571" spans="2:11">
      <c r="B8571" t="s">
        <v>3649</v>
      </c>
      <c r="C8571" t="str">
        <f t="shared" si="133"/>
        <v>2024</v>
      </c>
      <c r="D8571" t="s">
        <v>145</v>
      </c>
      <c r="E8571" t="s">
        <v>68</v>
      </c>
      <c r="F8571">
        <v>176</v>
      </c>
      <c r="G8571" t="s">
        <v>4409</v>
      </c>
      <c r="H8571">
        <v>0</v>
      </c>
      <c r="I8571">
        <v>0</v>
      </c>
      <c r="J8571" s="3">
        <v>55351350.979615256</v>
      </c>
      <c r="K8571" s="4"/>
    </row>
    <row r="8572" spans="2:11">
      <c r="B8572" t="s">
        <v>3650</v>
      </c>
      <c r="C8572" t="str">
        <f t="shared" si="133"/>
        <v>2024</v>
      </c>
      <c r="D8572" t="s">
        <v>145</v>
      </c>
      <c r="E8572" t="s">
        <v>146</v>
      </c>
      <c r="F8572">
        <v>176</v>
      </c>
      <c r="G8572" t="s">
        <v>4409</v>
      </c>
      <c r="H8572">
        <v>-180</v>
      </c>
      <c r="I8572">
        <v>-180</v>
      </c>
      <c r="J8572" s="3">
        <v>54707896.886594668</v>
      </c>
      <c r="K8572" s="4"/>
    </row>
    <row r="8573" spans="2:11">
      <c r="B8573" t="s">
        <v>3651</v>
      </c>
      <c r="C8573" t="str">
        <f t="shared" si="133"/>
        <v>2024</v>
      </c>
      <c r="D8573" t="s">
        <v>145</v>
      </c>
      <c r="E8573" t="s">
        <v>68</v>
      </c>
      <c r="F8573">
        <v>177</v>
      </c>
      <c r="G8573" t="s">
        <v>4409</v>
      </c>
      <c r="H8573">
        <v>0</v>
      </c>
      <c r="I8573">
        <v>0</v>
      </c>
      <c r="J8573" s="3">
        <v>54707896.886594668</v>
      </c>
      <c r="K8573" s="4"/>
    </row>
    <row r="8574" spans="2:11">
      <c r="B8574" t="s">
        <v>3652</v>
      </c>
      <c r="C8574" t="str">
        <f t="shared" si="133"/>
        <v>2024</v>
      </c>
      <c r="D8574" t="s">
        <v>145</v>
      </c>
      <c r="E8574" t="s">
        <v>146</v>
      </c>
      <c r="F8574">
        <v>177</v>
      </c>
      <c r="G8574" t="s">
        <v>4409</v>
      </c>
      <c r="H8574">
        <v>-360</v>
      </c>
      <c r="I8574">
        <v>-360</v>
      </c>
      <c r="J8574" s="3">
        <v>53420988.700553499</v>
      </c>
      <c r="K8574" s="4"/>
    </row>
    <row r="8575" spans="2:11">
      <c r="B8575" t="s">
        <v>3653</v>
      </c>
      <c r="C8575" t="str">
        <f t="shared" si="133"/>
        <v>2024</v>
      </c>
      <c r="D8575" t="s">
        <v>145</v>
      </c>
      <c r="E8575" t="s">
        <v>68</v>
      </c>
      <c r="F8575">
        <v>178</v>
      </c>
      <c r="G8575" t="s">
        <v>4409</v>
      </c>
      <c r="H8575">
        <v>0</v>
      </c>
      <c r="I8575">
        <v>0</v>
      </c>
      <c r="J8575" s="3">
        <v>53420988.700553499</v>
      </c>
      <c r="K8575" s="4"/>
    </row>
    <row r="8576" spans="2:11">
      <c r="B8576" t="s">
        <v>3654</v>
      </c>
      <c r="C8576" t="str">
        <f t="shared" si="133"/>
        <v>2024</v>
      </c>
      <c r="D8576" t="s">
        <v>145</v>
      </c>
      <c r="E8576" t="s">
        <v>146</v>
      </c>
      <c r="F8576">
        <v>178</v>
      </c>
      <c r="G8576" t="s">
        <v>4409</v>
      </c>
      <c r="H8576">
        <v>-720</v>
      </c>
      <c r="I8576">
        <v>-720</v>
      </c>
      <c r="J8576" s="3">
        <v>50847172.328471154</v>
      </c>
      <c r="K8576" s="4"/>
    </row>
    <row r="8577" spans="2:11">
      <c r="B8577" t="s">
        <v>3655</v>
      </c>
      <c r="C8577" t="str">
        <f t="shared" si="133"/>
        <v>2024</v>
      </c>
      <c r="D8577" t="s">
        <v>145</v>
      </c>
      <c r="E8577" t="s">
        <v>68</v>
      </c>
      <c r="F8577">
        <v>179</v>
      </c>
      <c r="G8577" t="s">
        <v>4409</v>
      </c>
      <c r="H8577">
        <v>0</v>
      </c>
      <c r="I8577">
        <v>0</v>
      </c>
      <c r="J8577" s="3">
        <v>50847172.328471154</v>
      </c>
      <c r="K8577" s="4"/>
    </row>
    <row r="8578" spans="2:11">
      <c r="B8578" t="s">
        <v>3656</v>
      </c>
      <c r="C8578" t="str">
        <f t="shared" si="133"/>
        <v>2024</v>
      </c>
      <c r="D8578" t="s">
        <v>145</v>
      </c>
      <c r="E8578" t="s">
        <v>146</v>
      </c>
      <c r="F8578">
        <v>179</v>
      </c>
      <c r="G8578" t="s">
        <v>4409</v>
      </c>
      <c r="H8578">
        <v>-1065</v>
      </c>
      <c r="I8578">
        <v>-1065</v>
      </c>
      <c r="J8578" s="3">
        <v>47040068.944766022</v>
      </c>
      <c r="K8578" s="4"/>
    </row>
    <row r="8579" spans="2:11">
      <c r="B8579" t="s">
        <v>128</v>
      </c>
      <c r="C8579" t="str">
        <f t="shared" ref="C8579:C8642" si="134">MID(B8579,1,4)</f>
        <v>2024</v>
      </c>
      <c r="D8579" t="s">
        <v>145</v>
      </c>
      <c r="E8579" t="s">
        <v>68</v>
      </c>
      <c r="F8579">
        <v>180</v>
      </c>
      <c r="G8579" t="s">
        <v>4409</v>
      </c>
      <c r="H8579">
        <v>0</v>
      </c>
      <c r="I8579">
        <v>0</v>
      </c>
      <c r="J8579" s="3">
        <v>47040068.944766022</v>
      </c>
      <c r="K8579" s="4"/>
    </row>
    <row r="8580" spans="2:11">
      <c r="B8580" t="s">
        <v>128</v>
      </c>
      <c r="C8580" t="str">
        <f t="shared" si="134"/>
        <v>2024</v>
      </c>
      <c r="D8580" t="s">
        <v>145</v>
      </c>
      <c r="E8580" t="s">
        <v>5116</v>
      </c>
      <c r="F8580">
        <v>180</v>
      </c>
      <c r="G8580" t="s">
        <v>4409</v>
      </c>
      <c r="H8580">
        <v>0</v>
      </c>
      <c r="I8580">
        <v>0</v>
      </c>
      <c r="J8580" s="3">
        <v>47040068.944766022</v>
      </c>
      <c r="K8580" s="4"/>
    </row>
    <row r="8581" spans="2:11">
      <c r="B8581" t="s">
        <v>3657</v>
      </c>
      <c r="C8581" t="str">
        <f t="shared" si="134"/>
        <v>2024</v>
      </c>
      <c r="D8581" t="s">
        <v>145</v>
      </c>
      <c r="E8581" t="s">
        <v>5116</v>
      </c>
      <c r="F8581">
        <v>180</v>
      </c>
      <c r="G8581" t="s">
        <v>4409</v>
      </c>
      <c r="H8581">
        <v>0</v>
      </c>
      <c r="I8581">
        <v>0</v>
      </c>
      <c r="J8581" s="3">
        <v>47040068.944766022</v>
      </c>
      <c r="K8581" s="4"/>
    </row>
    <row r="8582" spans="2:11">
      <c r="B8582" t="s">
        <v>9276</v>
      </c>
      <c r="C8582" t="str">
        <f t="shared" si="134"/>
        <v>2024</v>
      </c>
      <c r="D8582" t="s">
        <v>145</v>
      </c>
      <c r="E8582" t="s">
        <v>5116</v>
      </c>
      <c r="F8582">
        <v>180</v>
      </c>
      <c r="G8582" t="s">
        <v>4409</v>
      </c>
      <c r="H8582">
        <v>0</v>
      </c>
      <c r="I8582">
        <v>0</v>
      </c>
      <c r="J8582" s="3">
        <v>47040068.944766022</v>
      </c>
      <c r="K8582" s="4"/>
    </row>
    <row r="8583" spans="2:11">
      <c r="B8583" t="s">
        <v>9277</v>
      </c>
      <c r="C8583" t="str">
        <f t="shared" si="134"/>
        <v>2024</v>
      </c>
      <c r="D8583" t="s">
        <v>145</v>
      </c>
      <c r="E8583" t="s">
        <v>146</v>
      </c>
      <c r="F8583">
        <v>180</v>
      </c>
      <c r="G8583" t="s">
        <v>4409</v>
      </c>
      <c r="H8583">
        <v>1991.67</v>
      </c>
      <c r="I8583">
        <v>1991.67</v>
      </c>
      <c r="J8583" s="3">
        <v>54159781.241689965</v>
      </c>
      <c r="K8583" s="4"/>
    </row>
    <row r="8584" spans="2:11">
      <c r="B8584" t="s">
        <v>3658</v>
      </c>
      <c r="C8584" t="str">
        <f t="shared" si="134"/>
        <v>2024</v>
      </c>
      <c r="D8584" t="s">
        <v>145</v>
      </c>
      <c r="E8584" t="s">
        <v>68</v>
      </c>
      <c r="F8584">
        <v>181</v>
      </c>
      <c r="G8584" t="s">
        <v>4409</v>
      </c>
      <c r="H8584">
        <v>0</v>
      </c>
      <c r="I8584">
        <v>0</v>
      </c>
      <c r="J8584" s="3">
        <v>54159781.241689965</v>
      </c>
      <c r="K8584" s="4"/>
    </row>
    <row r="8585" spans="2:11">
      <c r="B8585" t="s">
        <v>3659</v>
      </c>
      <c r="C8585" t="str">
        <f t="shared" si="134"/>
        <v>2024</v>
      </c>
      <c r="D8585" t="s">
        <v>145</v>
      </c>
      <c r="E8585" t="s">
        <v>146</v>
      </c>
      <c r="F8585">
        <v>181</v>
      </c>
      <c r="G8585" t="s">
        <v>4409</v>
      </c>
      <c r="H8585">
        <v>-90</v>
      </c>
      <c r="I8585">
        <v>-90</v>
      </c>
      <c r="J8585" s="3">
        <v>53838054.195179671</v>
      </c>
      <c r="K8585" s="4"/>
    </row>
    <row r="8586" spans="2:11">
      <c r="B8586" t="s">
        <v>3660</v>
      </c>
      <c r="C8586" t="str">
        <f t="shared" si="134"/>
        <v>2024</v>
      </c>
      <c r="D8586" t="s">
        <v>145</v>
      </c>
      <c r="E8586" t="s">
        <v>68</v>
      </c>
      <c r="F8586">
        <v>182</v>
      </c>
      <c r="G8586" t="s">
        <v>4409</v>
      </c>
      <c r="H8586">
        <v>0</v>
      </c>
      <c r="I8586">
        <v>0</v>
      </c>
      <c r="J8586" s="3">
        <v>53838054.195179671</v>
      </c>
      <c r="K8586" s="4"/>
    </row>
    <row r="8587" spans="2:11">
      <c r="B8587" t="s">
        <v>9278</v>
      </c>
      <c r="C8587" t="str">
        <f t="shared" si="134"/>
        <v>2024</v>
      </c>
      <c r="D8587" t="s">
        <v>145</v>
      </c>
      <c r="E8587" t="s">
        <v>5116</v>
      </c>
      <c r="F8587">
        <v>182</v>
      </c>
      <c r="G8587" t="s">
        <v>4409</v>
      </c>
      <c r="H8587">
        <v>0</v>
      </c>
      <c r="I8587">
        <v>0</v>
      </c>
      <c r="J8587" s="3">
        <v>53838054.195179671</v>
      </c>
      <c r="K8587" s="4"/>
    </row>
    <row r="8588" spans="2:11">
      <c r="B8588" t="s">
        <v>3661</v>
      </c>
      <c r="C8588" t="str">
        <f t="shared" si="134"/>
        <v>2024</v>
      </c>
      <c r="D8588" t="s">
        <v>145</v>
      </c>
      <c r="E8588" t="s">
        <v>5116</v>
      </c>
      <c r="F8588">
        <v>182</v>
      </c>
      <c r="G8588" t="s">
        <v>4409</v>
      </c>
      <c r="H8588">
        <v>0</v>
      </c>
      <c r="I8588">
        <v>0</v>
      </c>
      <c r="J8588" s="3">
        <v>53838054.195179671</v>
      </c>
      <c r="K8588" s="4"/>
    </row>
    <row r="8589" spans="2:11">
      <c r="B8589" t="s">
        <v>4982</v>
      </c>
      <c r="C8589" t="str">
        <f t="shared" si="134"/>
        <v>2024</v>
      </c>
      <c r="D8589" t="s">
        <v>145</v>
      </c>
      <c r="E8589" t="s">
        <v>146</v>
      </c>
      <c r="F8589">
        <v>182</v>
      </c>
      <c r="G8589" t="s">
        <v>4409</v>
      </c>
      <c r="H8589">
        <v>181.44</v>
      </c>
      <c r="I8589">
        <v>181.44</v>
      </c>
      <c r="J8589" s="3">
        <v>54486655.92094443</v>
      </c>
      <c r="K8589" s="4"/>
    </row>
    <row r="8590" spans="2:11">
      <c r="B8590" t="s">
        <v>3662</v>
      </c>
      <c r="C8590" t="str">
        <f t="shared" si="134"/>
        <v>2024</v>
      </c>
      <c r="D8590" t="s">
        <v>145</v>
      </c>
      <c r="E8590" t="s">
        <v>68</v>
      </c>
      <c r="F8590">
        <v>183</v>
      </c>
      <c r="G8590" t="s">
        <v>4409</v>
      </c>
      <c r="H8590">
        <v>0</v>
      </c>
      <c r="I8590">
        <v>0</v>
      </c>
      <c r="J8590" s="3">
        <v>54486655.92094443</v>
      </c>
      <c r="K8590" s="4"/>
    </row>
    <row r="8591" spans="2:11">
      <c r="B8591" t="s">
        <v>3663</v>
      </c>
      <c r="C8591" t="str">
        <f t="shared" si="134"/>
        <v>2024</v>
      </c>
      <c r="D8591" t="s">
        <v>145</v>
      </c>
      <c r="E8591" t="s">
        <v>146</v>
      </c>
      <c r="F8591">
        <v>183</v>
      </c>
      <c r="G8591" t="s">
        <v>4409</v>
      </c>
      <c r="H8591">
        <v>-90</v>
      </c>
      <c r="I8591">
        <v>-90</v>
      </c>
      <c r="J8591" s="3">
        <v>54164928.874434143</v>
      </c>
      <c r="K8591" s="4"/>
    </row>
    <row r="8592" spans="2:11">
      <c r="B8592" t="s">
        <v>3664</v>
      </c>
      <c r="C8592" t="str">
        <f t="shared" si="134"/>
        <v>2024</v>
      </c>
      <c r="D8592" t="s">
        <v>145</v>
      </c>
      <c r="E8592" t="s">
        <v>68</v>
      </c>
      <c r="F8592">
        <v>184</v>
      </c>
      <c r="G8592" t="s">
        <v>4409</v>
      </c>
      <c r="H8592">
        <v>0</v>
      </c>
      <c r="I8592">
        <v>0</v>
      </c>
      <c r="J8592" s="3">
        <v>54164928.874434143</v>
      </c>
      <c r="K8592" s="4"/>
    </row>
    <row r="8593" spans="2:11">
      <c r="B8593" t="s">
        <v>9279</v>
      </c>
      <c r="C8593" t="str">
        <f t="shared" si="134"/>
        <v>2024</v>
      </c>
      <c r="D8593" t="s">
        <v>145</v>
      </c>
      <c r="E8593" t="s">
        <v>5116</v>
      </c>
      <c r="F8593">
        <v>184</v>
      </c>
      <c r="G8593" t="s">
        <v>4409</v>
      </c>
      <c r="H8593">
        <v>0</v>
      </c>
      <c r="I8593">
        <v>0</v>
      </c>
      <c r="J8593" s="3">
        <v>54164928.874434143</v>
      </c>
      <c r="K8593" s="4"/>
    </row>
    <row r="8594" spans="2:11">
      <c r="B8594" t="s">
        <v>9280</v>
      </c>
      <c r="C8594" t="str">
        <f t="shared" si="134"/>
        <v>2024</v>
      </c>
      <c r="D8594" t="s">
        <v>145</v>
      </c>
      <c r="E8594" t="s">
        <v>146</v>
      </c>
      <c r="F8594">
        <v>184</v>
      </c>
      <c r="G8594" t="s">
        <v>4409</v>
      </c>
      <c r="H8594">
        <v>0.36</v>
      </c>
      <c r="I8594">
        <v>0.36</v>
      </c>
      <c r="J8594" s="3">
        <v>54166215.782620184</v>
      </c>
      <c r="K8594" s="4"/>
    </row>
    <row r="8595" spans="2:11">
      <c r="B8595" t="s">
        <v>3665</v>
      </c>
      <c r="C8595" t="str">
        <f t="shared" si="134"/>
        <v>2024</v>
      </c>
      <c r="D8595" t="s">
        <v>145</v>
      </c>
      <c r="E8595" t="s">
        <v>68</v>
      </c>
      <c r="F8595">
        <v>185</v>
      </c>
      <c r="G8595" t="s">
        <v>4409</v>
      </c>
      <c r="H8595">
        <v>0</v>
      </c>
      <c r="I8595">
        <v>0</v>
      </c>
      <c r="J8595" s="3">
        <v>54166215.782620184</v>
      </c>
      <c r="K8595" s="4"/>
    </row>
    <row r="8596" spans="2:11">
      <c r="B8596" t="s">
        <v>9281</v>
      </c>
      <c r="C8596" t="str">
        <f t="shared" si="134"/>
        <v>2024</v>
      </c>
      <c r="D8596" t="s">
        <v>145</v>
      </c>
      <c r="E8596" t="s">
        <v>5116</v>
      </c>
      <c r="F8596">
        <v>185</v>
      </c>
      <c r="G8596" t="s">
        <v>4409</v>
      </c>
      <c r="H8596">
        <v>0</v>
      </c>
      <c r="I8596">
        <v>0</v>
      </c>
      <c r="J8596" s="3">
        <v>54166215.782620184</v>
      </c>
      <c r="K8596" s="4"/>
    </row>
    <row r="8597" spans="2:11">
      <c r="B8597" t="s">
        <v>9282</v>
      </c>
      <c r="C8597" t="str">
        <f t="shared" si="134"/>
        <v>2024</v>
      </c>
      <c r="D8597" t="s">
        <v>145</v>
      </c>
      <c r="E8597" t="s">
        <v>146</v>
      </c>
      <c r="F8597">
        <v>185</v>
      </c>
      <c r="G8597" t="s">
        <v>4409</v>
      </c>
      <c r="H8597">
        <v>0.72</v>
      </c>
      <c r="I8597">
        <v>0.72</v>
      </c>
      <c r="J8597" s="3">
        <v>54168789.598992266</v>
      </c>
      <c r="K8597" s="4"/>
    </row>
    <row r="8598" spans="2:11">
      <c r="B8598" t="s">
        <v>3666</v>
      </c>
      <c r="C8598" t="str">
        <f t="shared" si="134"/>
        <v>2024</v>
      </c>
      <c r="D8598" t="s">
        <v>145</v>
      </c>
      <c r="E8598" t="s">
        <v>68</v>
      </c>
      <c r="F8598">
        <v>186</v>
      </c>
      <c r="G8598" t="s">
        <v>4409</v>
      </c>
      <c r="H8598">
        <v>0</v>
      </c>
      <c r="I8598">
        <v>0</v>
      </c>
      <c r="J8598" s="3">
        <v>54168789.598992266</v>
      </c>
      <c r="K8598" s="4"/>
    </row>
    <row r="8599" spans="2:11">
      <c r="B8599" t="s">
        <v>3667</v>
      </c>
      <c r="C8599" t="str">
        <f t="shared" si="134"/>
        <v>2024</v>
      </c>
      <c r="D8599" t="s">
        <v>145</v>
      </c>
      <c r="E8599" t="s">
        <v>146</v>
      </c>
      <c r="F8599">
        <v>186</v>
      </c>
      <c r="G8599" t="s">
        <v>4409</v>
      </c>
      <c r="H8599">
        <v>-90</v>
      </c>
      <c r="I8599">
        <v>-90</v>
      </c>
      <c r="J8599" s="3">
        <v>53847062.552481972</v>
      </c>
      <c r="K8599" s="4"/>
    </row>
    <row r="8600" spans="2:11">
      <c r="B8600" t="s">
        <v>3668</v>
      </c>
      <c r="C8600" t="str">
        <f t="shared" si="134"/>
        <v>2024</v>
      </c>
      <c r="D8600" t="s">
        <v>145</v>
      </c>
      <c r="E8600" t="s">
        <v>68</v>
      </c>
      <c r="F8600">
        <v>187</v>
      </c>
      <c r="G8600" t="s">
        <v>4409</v>
      </c>
      <c r="H8600">
        <v>0</v>
      </c>
      <c r="I8600">
        <v>0</v>
      </c>
      <c r="J8600" s="3">
        <v>53847062.552481972</v>
      </c>
      <c r="K8600" s="4"/>
    </row>
    <row r="8601" spans="2:11">
      <c r="B8601" t="s">
        <v>3669</v>
      </c>
      <c r="C8601" t="str">
        <f t="shared" si="134"/>
        <v>2024</v>
      </c>
      <c r="D8601" t="s">
        <v>145</v>
      </c>
      <c r="E8601" t="s">
        <v>146</v>
      </c>
      <c r="F8601">
        <v>187</v>
      </c>
      <c r="G8601" t="s">
        <v>4409</v>
      </c>
      <c r="H8601">
        <v>-180</v>
      </c>
      <c r="I8601">
        <v>-180</v>
      </c>
      <c r="J8601" s="3">
        <v>53203608.459461384</v>
      </c>
      <c r="K8601" s="4"/>
    </row>
    <row r="8602" spans="2:11">
      <c r="B8602" t="s">
        <v>3670</v>
      </c>
      <c r="C8602" t="str">
        <f t="shared" si="134"/>
        <v>2024</v>
      </c>
      <c r="D8602" t="s">
        <v>145</v>
      </c>
      <c r="E8602" t="s">
        <v>68</v>
      </c>
      <c r="F8602">
        <v>188</v>
      </c>
      <c r="G8602" t="s">
        <v>4409</v>
      </c>
      <c r="H8602">
        <v>0</v>
      </c>
      <c r="I8602">
        <v>0</v>
      </c>
      <c r="J8602" s="3">
        <v>53203608.459461384</v>
      </c>
      <c r="K8602" s="4"/>
    </row>
    <row r="8603" spans="2:11">
      <c r="B8603" t="s">
        <v>3671</v>
      </c>
      <c r="C8603" t="str">
        <f t="shared" si="134"/>
        <v>2024</v>
      </c>
      <c r="D8603" t="s">
        <v>145</v>
      </c>
      <c r="E8603" t="s">
        <v>146</v>
      </c>
      <c r="F8603">
        <v>188</v>
      </c>
      <c r="G8603" t="s">
        <v>4409</v>
      </c>
      <c r="H8603">
        <v>-360</v>
      </c>
      <c r="I8603">
        <v>-360</v>
      </c>
      <c r="J8603" s="3">
        <v>51916700.273420215</v>
      </c>
      <c r="K8603" s="4"/>
    </row>
    <row r="8604" spans="2:11">
      <c r="B8604" t="s">
        <v>3672</v>
      </c>
      <c r="C8604" t="str">
        <f t="shared" si="134"/>
        <v>2024</v>
      </c>
      <c r="D8604" t="s">
        <v>145</v>
      </c>
      <c r="E8604" t="s">
        <v>68</v>
      </c>
      <c r="F8604">
        <v>189</v>
      </c>
      <c r="G8604" t="s">
        <v>4409</v>
      </c>
      <c r="H8604">
        <v>0</v>
      </c>
      <c r="I8604">
        <v>0</v>
      </c>
      <c r="J8604" s="3">
        <v>51916700.273420215</v>
      </c>
      <c r="K8604" s="4"/>
    </row>
    <row r="8605" spans="2:11">
      <c r="B8605" t="s">
        <v>9283</v>
      </c>
      <c r="C8605" t="str">
        <f t="shared" si="134"/>
        <v>2024</v>
      </c>
      <c r="D8605" t="s">
        <v>145</v>
      </c>
      <c r="E8605" t="s">
        <v>5116</v>
      </c>
      <c r="F8605">
        <v>189</v>
      </c>
      <c r="G8605" t="s">
        <v>4409</v>
      </c>
      <c r="H8605">
        <v>0</v>
      </c>
      <c r="I8605">
        <v>0</v>
      </c>
      <c r="J8605" s="3">
        <v>51916700.273420215</v>
      </c>
      <c r="K8605" s="4"/>
    </row>
    <row r="8606" spans="2:11">
      <c r="B8606" t="s">
        <v>9284</v>
      </c>
      <c r="C8606" t="str">
        <f t="shared" si="134"/>
        <v>2024</v>
      </c>
      <c r="D8606" t="s">
        <v>145</v>
      </c>
      <c r="E8606" t="s">
        <v>146</v>
      </c>
      <c r="F8606">
        <v>189</v>
      </c>
      <c r="G8606" t="s">
        <v>4409</v>
      </c>
      <c r="H8606">
        <v>2.88</v>
      </c>
      <c r="I8606">
        <v>2.88</v>
      </c>
      <c r="J8606" s="3">
        <v>51926995.538908534</v>
      </c>
      <c r="K8606" s="4"/>
    </row>
    <row r="8607" spans="2:11">
      <c r="B8607" t="s">
        <v>3673</v>
      </c>
      <c r="C8607" t="str">
        <f t="shared" si="134"/>
        <v>2024</v>
      </c>
      <c r="D8607" t="s">
        <v>145</v>
      </c>
      <c r="E8607" t="s">
        <v>68</v>
      </c>
      <c r="F8607">
        <v>190</v>
      </c>
      <c r="G8607" t="s">
        <v>4409</v>
      </c>
      <c r="H8607">
        <v>0</v>
      </c>
      <c r="I8607">
        <v>0</v>
      </c>
      <c r="J8607" s="3">
        <v>51926995.538908534</v>
      </c>
      <c r="K8607" s="4"/>
    </row>
    <row r="8608" spans="2:11">
      <c r="B8608" t="s">
        <v>3674</v>
      </c>
      <c r="C8608" t="str">
        <f t="shared" si="134"/>
        <v>2024</v>
      </c>
      <c r="D8608" t="s">
        <v>145</v>
      </c>
      <c r="E8608" t="s">
        <v>146</v>
      </c>
      <c r="F8608">
        <v>190</v>
      </c>
      <c r="G8608" t="s">
        <v>4409</v>
      </c>
      <c r="H8608">
        <v>-85</v>
      </c>
      <c r="I8608">
        <v>-85</v>
      </c>
      <c r="J8608" s="3">
        <v>51623142.21720437</v>
      </c>
      <c r="K8608" s="4"/>
    </row>
    <row r="8609" spans="2:11">
      <c r="B8609" t="s">
        <v>3675</v>
      </c>
      <c r="C8609" t="str">
        <f t="shared" si="134"/>
        <v>2024</v>
      </c>
      <c r="D8609" t="s">
        <v>145</v>
      </c>
      <c r="E8609" t="s">
        <v>68</v>
      </c>
      <c r="F8609">
        <v>191</v>
      </c>
      <c r="G8609" t="s">
        <v>4409</v>
      </c>
      <c r="H8609">
        <v>0</v>
      </c>
      <c r="I8609">
        <v>0</v>
      </c>
      <c r="J8609" s="3">
        <v>51623142.21720437</v>
      </c>
      <c r="K8609" s="4"/>
    </row>
    <row r="8610" spans="2:11">
      <c r="B8610" t="s">
        <v>65</v>
      </c>
      <c r="C8610" t="str">
        <f t="shared" si="134"/>
        <v>2024</v>
      </c>
      <c r="D8610" t="s">
        <v>145</v>
      </c>
      <c r="E8610" t="s">
        <v>146</v>
      </c>
      <c r="F8610">
        <v>191</v>
      </c>
      <c r="G8610" t="s">
        <v>4409</v>
      </c>
      <c r="H8610">
        <v>-170</v>
      </c>
      <c r="I8610">
        <v>-170</v>
      </c>
      <c r="J8610" s="3">
        <v>51015435.573796041</v>
      </c>
      <c r="K8610" s="4"/>
    </row>
    <row r="8611" spans="2:11">
      <c r="B8611" t="s">
        <v>65</v>
      </c>
      <c r="C8611" t="str">
        <f t="shared" si="134"/>
        <v>2024</v>
      </c>
      <c r="D8611" t="s">
        <v>145</v>
      </c>
      <c r="E8611" t="s">
        <v>68</v>
      </c>
      <c r="F8611">
        <v>192</v>
      </c>
      <c r="G8611" t="s">
        <v>4409</v>
      </c>
      <c r="H8611">
        <v>0</v>
      </c>
      <c r="I8611">
        <v>0</v>
      </c>
      <c r="J8611" s="3">
        <v>51015435.573796041</v>
      </c>
      <c r="K8611" s="4"/>
    </row>
    <row r="8612" spans="2:11">
      <c r="B8612" t="s">
        <v>9285</v>
      </c>
      <c r="C8612" t="str">
        <f t="shared" si="134"/>
        <v>2024</v>
      </c>
      <c r="D8612" t="s">
        <v>145</v>
      </c>
      <c r="E8612" t="s">
        <v>5116</v>
      </c>
      <c r="F8612">
        <v>192</v>
      </c>
      <c r="G8612" t="s">
        <v>4409</v>
      </c>
      <c r="H8612">
        <v>0</v>
      </c>
      <c r="I8612">
        <v>0</v>
      </c>
      <c r="J8612" s="3">
        <v>51015435.573796041</v>
      </c>
      <c r="K8612" s="4"/>
    </row>
    <row r="8613" spans="2:11">
      <c r="B8613" t="s">
        <v>9286</v>
      </c>
      <c r="C8613" t="str">
        <f t="shared" si="134"/>
        <v>2024</v>
      </c>
      <c r="D8613" t="s">
        <v>145</v>
      </c>
      <c r="E8613" t="s">
        <v>146</v>
      </c>
      <c r="F8613">
        <v>192</v>
      </c>
      <c r="G8613" t="s">
        <v>4409</v>
      </c>
      <c r="H8613">
        <v>3.4</v>
      </c>
      <c r="I8613">
        <v>3.4</v>
      </c>
      <c r="J8613" s="3">
        <v>51027589.706664212</v>
      </c>
      <c r="K8613" s="4"/>
    </row>
    <row r="8614" spans="2:11">
      <c r="B8614" t="s">
        <v>3676</v>
      </c>
      <c r="C8614" t="str">
        <f t="shared" si="134"/>
        <v>2024</v>
      </c>
      <c r="D8614" t="s">
        <v>145</v>
      </c>
      <c r="E8614" t="s">
        <v>68</v>
      </c>
      <c r="F8614">
        <v>193</v>
      </c>
      <c r="G8614" t="s">
        <v>4409</v>
      </c>
      <c r="H8614">
        <v>0</v>
      </c>
      <c r="I8614">
        <v>0</v>
      </c>
      <c r="J8614" s="3">
        <v>51027589.706664212</v>
      </c>
      <c r="K8614" s="4"/>
    </row>
    <row r="8615" spans="2:11">
      <c r="B8615" t="s">
        <v>3677</v>
      </c>
      <c r="C8615" t="str">
        <f t="shared" si="134"/>
        <v>2024</v>
      </c>
      <c r="D8615" t="s">
        <v>145</v>
      </c>
      <c r="E8615" t="s">
        <v>146</v>
      </c>
      <c r="F8615">
        <v>193</v>
      </c>
      <c r="G8615" t="s">
        <v>4409</v>
      </c>
      <c r="H8615">
        <v>-85</v>
      </c>
      <c r="I8615">
        <v>-85</v>
      </c>
      <c r="J8615" s="3">
        <v>50723736.384960048</v>
      </c>
      <c r="K8615" s="4"/>
    </row>
    <row r="8616" spans="2:11">
      <c r="B8616" t="s">
        <v>3678</v>
      </c>
      <c r="C8616" t="str">
        <f t="shared" si="134"/>
        <v>2024</v>
      </c>
      <c r="D8616" t="s">
        <v>145</v>
      </c>
      <c r="E8616" t="s">
        <v>68</v>
      </c>
      <c r="F8616">
        <v>194</v>
      </c>
      <c r="G8616" t="s">
        <v>4409</v>
      </c>
      <c r="H8616">
        <v>0</v>
      </c>
      <c r="I8616">
        <v>0</v>
      </c>
      <c r="J8616" s="3">
        <v>50723736.384960048</v>
      </c>
      <c r="K8616" s="4"/>
    </row>
    <row r="8617" spans="2:11">
      <c r="B8617" t="s">
        <v>9287</v>
      </c>
      <c r="C8617" t="str">
        <f t="shared" si="134"/>
        <v>2024</v>
      </c>
      <c r="D8617" t="s">
        <v>145</v>
      </c>
      <c r="E8617" t="s">
        <v>5116</v>
      </c>
      <c r="F8617">
        <v>194</v>
      </c>
      <c r="G8617" t="s">
        <v>4409</v>
      </c>
      <c r="H8617">
        <v>0</v>
      </c>
      <c r="I8617">
        <v>0</v>
      </c>
      <c r="J8617" s="3">
        <v>50723736.384960048</v>
      </c>
      <c r="K8617" s="4"/>
    </row>
    <row r="8618" spans="2:11">
      <c r="B8618" t="s">
        <v>9288</v>
      </c>
      <c r="C8618" t="str">
        <f t="shared" si="134"/>
        <v>2024</v>
      </c>
      <c r="D8618" t="s">
        <v>145</v>
      </c>
      <c r="E8618" t="s">
        <v>146</v>
      </c>
      <c r="F8618">
        <v>194</v>
      </c>
      <c r="G8618" t="s">
        <v>4409</v>
      </c>
      <c r="H8618">
        <v>2.04</v>
      </c>
      <c r="I8618">
        <v>2.04</v>
      </c>
      <c r="J8618" s="3">
        <v>50731028.864680953</v>
      </c>
      <c r="K8618" s="4"/>
    </row>
    <row r="8619" spans="2:11">
      <c r="B8619" t="s">
        <v>9289</v>
      </c>
      <c r="C8619" t="str">
        <f t="shared" si="134"/>
        <v>2024</v>
      </c>
      <c r="D8619" t="s">
        <v>145</v>
      </c>
      <c r="E8619" t="s">
        <v>68</v>
      </c>
      <c r="F8619">
        <v>195</v>
      </c>
      <c r="G8619" t="s">
        <v>4409</v>
      </c>
      <c r="H8619">
        <v>0</v>
      </c>
      <c r="I8619">
        <v>0</v>
      </c>
      <c r="J8619" s="3">
        <v>50731028.864680953</v>
      </c>
      <c r="K8619" s="4"/>
    </row>
    <row r="8620" spans="2:11">
      <c r="B8620" t="s">
        <v>9290</v>
      </c>
      <c r="C8620" t="str">
        <f t="shared" si="134"/>
        <v>2024</v>
      </c>
      <c r="D8620" t="s">
        <v>145</v>
      </c>
      <c r="E8620" t="s">
        <v>146</v>
      </c>
      <c r="F8620">
        <v>195</v>
      </c>
      <c r="G8620" t="s">
        <v>4409</v>
      </c>
      <c r="H8620">
        <v>-85</v>
      </c>
      <c r="I8620">
        <v>-85</v>
      </c>
      <c r="J8620" s="3">
        <v>50427175.542976782</v>
      </c>
      <c r="K8620" s="4"/>
    </row>
    <row r="8621" spans="2:11">
      <c r="B8621" t="s">
        <v>3679</v>
      </c>
      <c r="C8621" t="str">
        <f t="shared" si="134"/>
        <v>2024</v>
      </c>
      <c r="D8621" t="s">
        <v>145</v>
      </c>
      <c r="E8621" t="s">
        <v>68</v>
      </c>
      <c r="F8621">
        <v>196</v>
      </c>
      <c r="G8621" t="s">
        <v>4409</v>
      </c>
      <c r="H8621">
        <v>0</v>
      </c>
      <c r="I8621">
        <v>0</v>
      </c>
      <c r="J8621" s="3">
        <v>50427175.542976782</v>
      </c>
      <c r="K8621" s="4"/>
    </row>
    <row r="8622" spans="2:11">
      <c r="B8622" t="s">
        <v>9291</v>
      </c>
      <c r="C8622" t="str">
        <f t="shared" si="134"/>
        <v>2024</v>
      </c>
      <c r="D8622" t="s">
        <v>145</v>
      </c>
      <c r="E8622" t="s">
        <v>5116</v>
      </c>
      <c r="F8622">
        <v>196</v>
      </c>
      <c r="G8622" t="s">
        <v>4409</v>
      </c>
      <c r="H8622">
        <v>0</v>
      </c>
      <c r="I8622">
        <v>0</v>
      </c>
      <c r="J8622" s="3">
        <v>50427175.542976782</v>
      </c>
      <c r="K8622" s="4"/>
    </row>
    <row r="8623" spans="2:11">
      <c r="B8623" t="s">
        <v>9292</v>
      </c>
      <c r="C8623" t="str">
        <f t="shared" si="134"/>
        <v>2024</v>
      </c>
      <c r="D8623" t="s">
        <v>145</v>
      </c>
      <c r="E8623" t="s">
        <v>146</v>
      </c>
      <c r="F8623">
        <v>196</v>
      </c>
      <c r="G8623" t="s">
        <v>4409</v>
      </c>
      <c r="H8623">
        <v>0.68</v>
      </c>
      <c r="I8623">
        <v>0.68</v>
      </c>
      <c r="J8623" s="3">
        <v>50429606.369550414</v>
      </c>
      <c r="K8623" s="4"/>
    </row>
    <row r="8624" spans="2:11">
      <c r="B8624" t="s">
        <v>3680</v>
      </c>
      <c r="C8624" t="str">
        <f t="shared" si="134"/>
        <v>2024</v>
      </c>
      <c r="D8624" t="s">
        <v>145</v>
      </c>
      <c r="E8624" t="s">
        <v>68</v>
      </c>
      <c r="F8624">
        <v>197</v>
      </c>
      <c r="G8624" t="s">
        <v>4409</v>
      </c>
      <c r="H8624">
        <v>0</v>
      </c>
      <c r="I8624">
        <v>0</v>
      </c>
      <c r="J8624" s="3">
        <v>50429606.369550414</v>
      </c>
      <c r="K8624" s="4"/>
    </row>
    <row r="8625" spans="2:11">
      <c r="B8625" t="s">
        <v>9293</v>
      </c>
      <c r="C8625" t="str">
        <f t="shared" si="134"/>
        <v>2024</v>
      </c>
      <c r="D8625" t="s">
        <v>145</v>
      </c>
      <c r="E8625" t="s">
        <v>5116</v>
      </c>
      <c r="F8625">
        <v>197</v>
      </c>
      <c r="G8625" t="s">
        <v>4409</v>
      </c>
      <c r="H8625">
        <v>0</v>
      </c>
      <c r="I8625">
        <v>0</v>
      </c>
      <c r="J8625" s="3">
        <v>50429606.369550414</v>
      </c>
      <c r="K8625" s="4"/>
    </row>
    <row r="8626" spans="2:11">
      <c r="B8626" t="s">
        <v>9294</v>
      </c>
      <c r="C8626" t="str">
        <f t="shared" si="134"/>
        <v>2024</v>
      </c>
      <c r="D8626" t="s">
        <v>145</v>
      </c>
      <c r="E8626" t="s">
        <v>146</v>
      </c>
      <c r="F8626">
        <v>197</v>
      </c>
      <c r="G8626" t="s">
        <v>4409</v>
      </c>
      <c r="H8626">
        <v>0.32</v>
      </c>
      <c r="I8626">
        <v>0.32</v>
      </c>
      <c r="J8626" s="3">
        <v>50430750.287938006</v>
      </c>
      <c r="K8626" s="4"/>
    </row>
    <row r="8627" spans="2:11">
      <c r="B8627" t="s">
        <v>3681</v>
      </c>
      <c r="C8627" t="str">
        <f t="shared" si="134"/>
        <v>2024</v>
      </c>
      <c r="D8627" t="s">
        <v>145</v>
      </c>
      <c r="E8627" t="s">
        <v>68</v>
      </c>
      <c r="F8627">
        <v>198</v>
      </c>
      <c r="G8627" t="s">
        <v>4409</v>
      </c>
      <c r="H8627">
        <v>0</v>
      </c>
      <c r="I8627">
        <v>0</v>
      </c>
      <c r="J8627" s="3">
        <v>50430750.287938006</v>
      </c>
      <c r="K8627" s="4"/>
    </row>
    <row r="8628" spans="2:11">
      <c r="B8628" t="s">
        <v>9295</v>
      </c>
      <c r="C8628" t="str">
        <f t="shared" si="134"/>
        <v>2024</v>
      </c>
      <c r="D8628" t="s">
        <v>145</v>
      </c>
      <c r="E8628" t="s">
        <v>5116</v>
      </c>
      <c r="F8628">
        <v>198</v>
      </c>
      <c r="G8628" t="s">
        <v>4409</v>
      </c>
      <c r="H8628">
        <v>0</v>
      </c>
      <c r="I8628">
        <v>0</v>
      </c>
      <c r="J8628" s="3">
        <v>50430750.287938006</v>
      </c>
      <c r="K8628" s="4"/>
    </row>
    <row r="8629" spans="2:11">
      <c r="B8629" t="s">
        <v>9296</v>
      </c>
      <c r="C8629" t="str">
        <f t="shared" si="134"/>
        <v>2024</v>
      </c>
      <c r="D8629" t="s">
        <v>145</v>
      </c>
      <c r="E8629" t="s">
        <v>146</v>
      </c>
      <c r="F8629">
        <v>198</v>
      </c>
      <c r="G8629" t="s">
        <v>4409</v>
      </c>
      <c r="H8629">
        <v>0.16</v>
      </c>
      <c r="I8629">
        <v>0.16</v>
      </c>
      <c r="J8629" s="3">
        <v>50431322.24713181</v>
      </c>
      <c r="K8629" s="4"/>
    </row>
    <row r="8630" spans="2:11">
      <c r="B8630" t="s">
        <v>9297</v>
      </c>
      <c r="C8630" t="str">
        <f t="shared" si="134"/>
        <v>2024</v>
      </c>
      <c r="D8630" t="s">
        <v>145</v>
      </c>
      <c r="E8630" t="s">
        <v>68</v>
      </c>
      <c r="F8630">
        <v>199</v>
      </c>
      <c r="G8630" t="s">
        <v>4409</v>
      </c>
      <c r="H8630">
        <v>0</v>
      </c>
      <c r="I8630">
        <v>0</v>
      </c>
      <c r="J8630" s="3">
        <v>50431322.24713181</v>
      </c>
      <c r="K8630" s="4"/>
    </row>
    <row r="8631" spans="2:11">
      <c r="B8631" t="s">
        <v>9298</v>
      </c>
      <c r="C8631" t="str">
        <f t="shared" si="134"/>
        <v>2024</v>
      </c>
      <c r="D8631" t="s">
        <v>145</v>
      </c>
      <c r="E8631" t="s">
        <v>146</v>
      </c>
      <c r="F8631">
        <v>199</v>
      </c>
      <c r="G8631" t="s">
        <v>4409</v>
      </c>
      <c r="H8631">
        <v>-80</v>
      </c>
      <c r="I8631">
        <v>-80</v>
      </c>
      <c r="J8631" s="3">
        <v>50145342.650233768</v>
      </c>
      <c r="K8631" s="4"/>
    </row>
    <row r="8632" spans="2:11">
      <c r="B8632" t="s">
        <v>3682</v>
      </c>
      <c r="C8632" t="str">
        <f t="shared" si="134"/>
        <v>2024</v>
      </c>
      <c r="D8632" t="s">
        <v>145</v>
      </c>
      <c r="E8632" t="s">
        <v>68</v>
      </c>
      <c r="F8632">
        <v>200</v>
      </c>
      <c r="G8632" t="s">
        <v>4409</v>
      </c>
      <c r="H8632">
        <v>0</v>
      </c>
      <c r="I8632">
        <v>0</v>
      </c>
      <c r="J8632" s="3">
        <v>50145342.650233768</v>
      </c>
      <c r="K8632" s="4"/>
    </row>
    <row r="8633" spans="2:11">
      <c r="B8633" t="s">
        <v>9299</v>
      </c>
      <c r="C8633" t="str">
        <f t="shared" si="134"/>
        <v>2024</v>
      </c>
      <c r="D8633" t="s">
        <v>145</v>
      </c>
      <c r="E8633" t="s">
        <v>5116</v>
      </c>
      <c r="F8633">
        <v>200</v>
      </c>
      <c r="G8633" t="s">
        <v>4409</v>
      </c>
      <c r="H8633">
        <v>0</v>
      </c>
      <c r="I8633">
        <v>0</v>
      </c>
      <c r="J8633" s="3">
        <v>50145342.650233768</v>
      </c>
      <c r="K8633" s="4"/>
    </row>
    <row r="8634" spans="2:11">
      <c r="B8634" t="s">
        <v>4983</v>
      </c>
      <c r="C8634" t="str">
        <f t="shared" si="134"/>
        <v>2024</v>
      </c>
      <c r="D8634" t="s">
        <v>145</v>
      </c>
      <c r="E8634" t="s">
        <v>5116</v>
      </c>
      <c r="F8634">
        <v>200</v>
      </c>
      <c r="G8634" t="s">
        <v>4409</v>
      </c>
      <c r="H8634">
        <v>0</v>
      </c>
      <c r="I8634">
        <v>0</v>
      </c>
      <c r="J8634" s="3">
        <v>50145342.650233768</v>
      </c>
      <c r="K8634" s="4"/>
    </row>
    <row r="8635" spans="2:11">
      <c r="B8635" t="s">
        <v>9300</v>
      </c>
      <c r="C8635" t="str">
        <f t="shared" si="134"/>
        <v>2024</v>
      </c>
      <c r="D8635" t="s">
        <v>145</v>
      </c>
      <c r="E8635" t="s">
        <v>5116</v>
      </c>
      <c r="F8635">
        <v>200</v>
      </c>
      <c r="G8635" t="s">
        <v>4409</v>
      </c>
      <c r="H8635">
        <v>0</v>
      </c>
      <c r="I8635">
        <v>0</v>
      </c>
      <c r="J8635" s="3">
        <v>50145342.650233768</v>
      </c>
      <c r="K8635" s="4"/>
    </row>
    <row r="8636" spans="2:11">
      <c r="B8636" t="s">
        <v>9301</v>
      </c>
      <c r="C8636" t="str">
        <f t="shared" si="134"/>
        <v>2024</v>
      </c>
      <c r="D8636" t="s">
        <v>145</v>
      </c>
      <c r="E8636" t="s">
        <v>146</v>
      </c>
      <c r="F8636">
        <v>200</v>
      </c>
      <c r="G8636" t="s">
        <v>4409</v>
      </c>
      <c r="H8636">
        <v>320.95999999999998</v>
      </c>
      <c r="I8636">
        <v>320.95999999999998</v>
      </c>
      <c r="J8636" s="3">
        <v>51292692.792988688</v>
      </c>
      <c r="K8636" s="4"/>
    </row>
    <row r="8637" spans="2:11">
      <c r="B8637" t="s">
        <v>9302</v>
      </c>
      <c r="C8637" t="str">
        <f t="shared" si="134"/>
        <v>2024</v>
      </c>
      <c r="D8637" t="s">
        <v>145</v>
      </c>
      <c r="E8637" t="s">
        <v>68</v>
      </c>
      <c r="F8637">
        <v>201</v>
      </c>
      <c r="G8637" t="s">
        <v>4409</v>
      </c>
      <c r="H8637">
        <v>0</v>
      </c>
      <c r="I8637">
        <v>0</v>
      </c>
      <c r="J8637" s="3">
        <v>51292692.792988688</v>
      </c>
      <c r="K8637" s="4"/>
    </row>
    <row r="8638" spans="2:11">
      <c r="B8638" t="s">
        <v>4984</v>
      </c>
      <c r="C8638" t="str">
        <f t="shared" si="134"/>
        <v>2024</v>
      </c>
      <c r="D8638" t="s">
        <v>145</v>
      </c>
      <c r="E8638" t="s">
        <v>5116</v>
      </c>
      <c r="F8638">
        <v>201</v>
      </c>
      <c r="G8638" t="s">
        <v>4409</v>
      </c>
      <c r="H8638">
        <v>0</v>
      </c>
      <c r="I8638">
        <v>0</v>
      </c>
      <c r="J8638" s="3">
        <v>51292692.792988688</v>
      </c>
      <c r="K8638" s="4"/>
    </row>
    <row r="8639" spans="2:11">
      <c r="B8639" t="s">
        <v>4985</v>
      </c>
      <c r="C8639" t="str">
        <f t="shared" si="134"/>
        <v>2024</v>
      </c>
      <c r="D8639" t="s">
        <v>145</v>
      </c>
      <c r="E8639" t="s">
        <v>146</v>
      </c>
      <c r="F8639">
        <v>201</v>
      </c>
      <c r="G8639" t="s">
        <v>4409</v>
      </c>
      <c r="H8639">
        <v>0.34</v>
      </c>
      <c r="I8639">
        <v>0.34</v>
      </c>
      <c r="J8639" s="3">
        <v>51293908.206275508</v>
      </c>
      <c r="K8639" s="4"/>
    </row>
    <row r="8640" spans="2:11">
      <c r="B8640" t="s">
        <v>3683</v>
      </c>
      <c r="C8640" t="str">
        <f t="shared" si="134"/>
        <v>2024</v>
      </c>
      <c r="D8640" t="s">
        <v>145</v>
      </c>
      <c r="E8640" t="s">
        <v>68</v>
      </c>
      <c r="F8640">
        <v>202</v>
      </c>
      <c r="G8640" t="s">
        <v>4409</v>
      </c>
      <c r="H8640">
        <v>0</v>
      </c>
      <c r="I8640">
        <v>0</v>
      </c>
      <c r="J8640" s="3">
        <v>51293908.206275508</v>
      </c>
      <c r="K8640" s="4"/>
    </row>
    <row r="8641" spans="2:11">
      <c r="B8641" t="s">
        <v>9303</v>
      </c>
      <c r="C8641" t="str">
        <f t="shared" si="134"/>
        <v>2024</v>
      </c>
      <c r="D8641" t="s">
        <v>145</v>
      </c>
      <c r="E8641" t="s">
        <v>5116</v>
      </c>
      <c r="F8641">
        <v>202</v>
      </c>
      <c r="G8641" t="s">
        <v>4409</v>
      </c>
      <c r="H8641">
        <v>0</v>
      </c>
      <c r="I8641">
        <v>0</v>
      </c>
      <c r="J8641" s="3">
        <v>51293908.206275508</v>
      </c>
      <c r="K8641" s="4"/>
    </row>
    <row r="8642" spans="2:11">
      <c r="B8642" t="s">
        <v>9304</v>
      </c>
      <c r="C8642" t="str">
        <f t="shared" si="134"/>
        <v>2024</v>
      </c>
      <c r="D8642" t="s">
        <v>145</v>
      </c>
      <c r="E8642" t="s">
        <v>5116</v>
      </c>
      <c r="F8642">
        <v>202</v>
      </c>
      <c r="G8642" t="s">
        <v>4409</v>
      </c>
      <c r="H8642">
        <v>0</v>
      </c>
      <c r="I8642">
        <v>0</v>
      </c>
      <c r="J8642" s="3">
        <v>51293908.206275508</v>
      </c>
      <c r="K8642" s="4"/>
    </row>
    <row r="8643" spans="2:11">
      <c r="B8643" t="s">
        <v>9305</v>
      </c>
      <c r="C8643" t="str">
        <f t="shared" ref="C8643:C8706" si="135">MID(B8643,1,4)</f>
        <v>2024</v>
      </c>
      <c r="D8643" t="s">
        <v>145</v>
      </c>
      <c r="E8643" t="s">
        <v>146</v>
      </c>
      <c r="F8643">
        <v>202</v>
      </c>
      <c r="G8643" t="s">
        <v>4409</v>
      </c>
      <c r="H8643">
        <v>85.68</v>
      </c>
      <c r="I8643">
        <v>85.68</v>
      </c>
      <c r="J8643" s="3">
        <v>51600192.354553305</v>
      </c>
      <c r="K8643" s="4"/>
    </row>
    <row r="8644" spans="2:11">
      <c r="B8644" t="s">
        <v>3684</v>
      </c>
      <c r="C8644" t="str">
        <f t="shared" si="135"/>
        <v>2024</v>
      </c>
      <c r="D8644" t="s">
        <v>145</v>
      </c>
      <c r="E8644" t="s">
        <v>68</v>
      </c>
      <c r="F8644">
        <v>203</v>
      </c>
      <c r="G8644" t="s">
        <v>4409</v>
      </c>
      <c r="H8644">
        <v>0</v>
      </c>
      <c r="I8644">
        <v>0</v>
      </c>
      <c r="J8644" s="3">
        <v>51600192.354553305</v>
      </c>
      <c r="K8644" s="4"/>
    </row>
    <row r="8645" spans="2:11">
      <c r="B8645" t="s">
        <v>9306</v>
      </c>
      <c r="C8645" t="str">
        <f t="shared" si="135"/>
        <v>2024</v>
      </c>
      <c r="D8645" t="s">
        <v>145</v>
      </c>
      <c r="E8645" t="s">
        <v>5116</v>
      </c>
      <c r="F8645">
        <v>203</v>
      </c>
      <c r="G8645" t="s">
        <v>4409</v>
      </c>
      <c r="H8645">
        <v>0</v>
      </c>
      <c r="I8645">
        <v>0</v>
      </c>
      <c r="J8645" s="3">
        <v>51600192.354553305</v>
      </c>
      <c r="K8645" s="4"/>
    </row>
    <row r="8646" spans="2:11">
      <c r="B8646" t="s">
        <v>9307</v>
      </c>
      <c r="C8646" t="str">
        <f t="shared" si="135"/>
        <v>2024</v>
      </c>
      <c r="D8646" t="s">
        <v>145</v>
      </c>
      <c r="E8646" t="s">
        <v>146</v>
      </c>
      <c r="F8646">
        <v>203</v>
      </c>
      <c r="G8646" t="s">
        <v>4409</v>
      </c>
      <c r="H8646">
        <v>0.34</v>
      </c>
      <c r="I8646">
        <v>0.34</v>
      </c>
      <c r="J8646" s="3">
        <v>51601407.767840117</v>
      </c>
      <c r="K8646" s="4"/>
    </row>
    <row r="8647" spans="2:11">
      <c r="B8647" t="s">
        <v>3685</v>
      </c>
      <c r="C8647" t="str">
        <f t="shared" si="135"/>
        <v>2024</v>
      </c>
      <c r="D8647" t="s">
        <v>145</v>
      </c>
      <c r="E8647" t="s">
        <v>68</v>
      </c>
      <c r="F8647">
        <v>204</v>
      </c>
      <c r="G8647" t="s">
        <v>4409</v>
      </c>
      <c r="H8647">
        <v>0</v>
      </c>
      <c r="I8647">
        <v>0</v>
      </c>
      <c r="J8647" s="3">
        <v>51601407.767840117</v>
      </c>
      <c r="K8647" s="4"/>
    </row>
    <row r="8648" spans="2:11">
      <c r="B8648" t="s">
        <v>3686</v>
      </c>
      <c r="C8648" t="str">
        <f t="shared" si="135"/>
        <v>2024</v>
      </c>
      <c r="D8648" t="s">
        <v>145</v>
      </c>
      <c r="E8648" t="s">
        <v>146</v>
      </c>
      <c r="F8648">
        <v>204</v>
      </c>
      <c r="G8648" t="s">
        <v>4409</v>
      </c>
      <c r="H8648">
        <v>-85</v>
      </c>
      <c r="I8648">
        <v>-85</v>
      </c>
      <c r="J8648" s="3">
        <v>51297554.446135953</v>
      </c>
      <c r="K8648" s="4"/>
    </row>
    <row r="8649" spans="2:11">
      <c r="B8649" t="s">
        <v>129</v>
      </c>
      <c r="C8649" t="str">
        <f t="shared" si="135"/>
        <v>2024</v>
      </c>
      <c r="D8649" t="s">
        <v>145</v>
      </c>
      <c r="E8649" t="s">
        <v>68</v>
      </c>
      <c r="F8649">
        <v>205</v>
      </c>
      <c r="G8649" t="s">
        <v>4409</v>
      </c>
      <c r="H8649">
        <v>0</v>
      </c>
      <c r="I8649">
        <v>0</v>
      </c>
      <c r="J8649" s="3">
        <v>51297554.446135953</v>
      </c>
      <c r="K8649" s="4"/>
    </row>
    <row r="8650" spans="2:11">
      <c r="B8650" t="s">
        <v>66</v>
      </c>
      <c r="C8650" t="str">
        <f t="shared" si="135"/>
        <v>2024</v>
      </c>
      <c r="D8650" t="s">
        <v>145</v>
      </c>
      <c r="E8650" t="s">
        <v>146</v>
      </c>
      <c r="F8650">
        <v>205</v>
      </c>
      <c r="G8650" t="s">
        <v>4409</v>
      </c>
      <c r="H8650">
        <v>-170</v>
      </c>
      <c r="I8650">
        <v>-170</v>
      </c>
      <c r="J8650" s="3">
        <v>50689847.802727625</v>
      </c>
      <c r="K8650" s="4"/>
    </row>
    <row r="8651" spans="2:11">
      <c r="B8651" t="s">
        <v>3687</v>
      </c>
      <c r="C8651" t="str">
        <f t="shared" si="135"/>
        <v>2024</v>
      </c>
      <c r="D8651" t="s">
        <v>145</v>
      </c>
      <c r="E8651" t="s">
        <v>68</v>
      </c>
      <c r="F8651">
        <v>206</v>
      </c>
      <c r="G8651" t="s">
        <v>4409</v>
      </c>
      <c r="H8651">
        <v>0</v>
      </c>
      <c r="I8651">
        <v>0</v>
      </c>
      <c r="J8651" s="3">
        <v>50689847.802727625</v>
      </c>
      <c r="K8651" s="4"/>
    </row>
    <row r="8652" spans="2:11">
      <c r="B8652" t="s">
        <v>9308</v>
      </c>
      <c r="C8652" t="str">
        <f t="shared" si="135"/>
        <v>2024</v>
      </c>
      <c r="D8652" t="s">
        <v>145</v>
      </c>
      <c r="E8652" t="s">
        <v>5116</v>
      </c>
      <c r="F8652">
        <v>206</v>
      </c>
      <c r="G8652" t="s">
        <v>4409</v>
      </c>
      <c r="H8652">
        <v>0</v>
      </c>
      <c r="I8652">
        <v>0</v>
      </c>
      <c r="J8652" s="3">
        <v>50689847.802727625</v>
      </c>
      <c r="K8652" s="4"/>
    </row>
    <row r="8653" spans="2:11">
      <c r="B8653" t="s">
        <v>9309</v>
      </c>
      <c r="C8653" t="str">
        <f t="shared" si="135"/>
        <v>2024</v>
      </c>
      <c r="D8653" t="s">
        <v>145</v>
      </c>
      <c r="E8653" t="s">
        <v>146</v>
      </c>
      <c r="F8653">
        <v>206</v>
      </c>
      <c r="G8653" t="s">
        <v>4409</v>
      </c>
      <c r="H8653">
        <v>2.72</v>
      </c>
      <c r="I8653">
        <v>2.72</v>
      </c>
      <c r="J8653" s="3">
        <v>50699571.109022148</v>
      </c>
      <c r="K8653" s="4"/>
    </row>
    <row r="8654" spans="2:11">
      <c r="B8654" t="s">
        <v>9310</v>
      </c>
      <c r="C8654" t="str">
        <f t="shared" si="135"/>
        <v>2024</v>
      </c>
      <c r="D8654" t="s">
        <v>145</v>
      </c>
      <c r="E8654" t="s">
        <v>68</v>
      </c>
      <c r="F8654">
        <v>207</v>
      </c>
      <c r="G8654" t="s">
        <v>4409</v>
      </c>
      <c r="H8654">
        <v>0</v>
      </c>
      <c r="I8654">
        <v>0</v>
      </c>
      <c r="J8654" s="3">
        <v>50699571.109022148</v>
      </c>
      <c r="K8654" s="4"/>
    </row>
    <row r="8655" spans="2:11">
      <c r="B8655" t="s">
        <v>9311</v>
      </c>
      <c r="C8655" t="str">
        <f t="shared" si="135"/>
        <v>2024</v>
      </c>
      <c r="D8655" t="s">
        <v>145</v>
      </c>
      <c r="E8655" t="s">
        <v>5116</v>
      </c>
      <c r="F8655">
        <v>207</v>
      </c>
      <c r="G8655" t="s">
        <v>4409</v>
      </c>
      <c r="H8655">
        <v>0</v>
      </c>
      <c r="I8655">
        <v>0</v>
      </c>
      <c r="J8655" s="3">
        <v>50699571.109022148</v>
      </c>
      <c r="K8655" s="4"/>
    </row>
    <row r="8656" spans="2:11">
      <c r="B8656" t="s">
        <v>9312</v>
      </c>
      <c r="C8656" t="str">
        <f t="shared" si="135"/>
        <v>2024</v>
      </c>
      <c r="D8656" t="s">
        <v>145</v>
      </c>
      <c r="E8656" t="s">
        <v>146</v>
      </c>
      <c r="F8656">
        <v>207</v>
      </c>
      <c r="G8656" t="s">
        <v>4409</v>
      </c>
      <c r="H8656">
        <v>0.34</v>
      </c>
      <c r="I8656">
        <v>0.34</v>
      </c>
      <c r="J8656" s="3">
        <v>50700786.522308968</v>
      </c>
      <c r="K8656" s="4"/>
    </row>
    <row r="8657" spans="2:11">
      <c r="B8657" t="s">
        <v>3688</v>
      </c>
      <c r="C8657" t="str">
        <f t="shared" si="135"/>
        <v>2024</v>
      </c>
      <c r="D8657" t="s">
        <v>145</v>
      </c>
      <c r="E8657" t="s">
        <v>68</v>
      </c>
      <c r="F8657">
        <v>208</v>
      </c>
      <c r="G8657" t="s">
        <v>4409</v>
      </c>
      <c r="H8657">
        <v>0</v>
      </c>
      <c r="I8657">
        <v>0</v>
      </c>
      <c r="J8657" s="3">
        <v>50700786.522308968</v>
      </c>
      <c r="K8657" s="4"/>
    </row>
    <row r="8658" spans="2:11">
      <c r="B8658" t="s">
        <v>9313</v>
      </c>
      <c r="C8658" t="str">
        <f t="shared" si="135"/>
        <v>2024</v>
      </c>
      <c r="D8658" t="s">
        <v>145</v>
      </c>
      <c r="E8658" t="s">
        <v>5116</v>
      </c>
      <c r="F8658">
        <v>208</v>
      </c>
      <c r="G8658" t="s">
        <v>4409</v>
      </c>
      <c r="H8658">
        <v>0</v>
      </c>
      <c r="I8658">
        <v>0</v>
      </c>
      <c r="J8658" s="3">
        <v>50700786.522308968</v>
      </c>
      <c r="K8658" s="4"/>
    </row>
    <row r="8659" spans="2:11">
      <c r="B8659" t="s">
        <v>3689</v>
      </c>
      <c r="C8659" t="str">
        <f t="shared" si="135"/>
        <v>2024</v>
      </c>
      <c r="D8659" t="s">
        <v>145</v>
      </c>
      <c r="E8659" t="s">
        <v>5116</v>
      </c>
      <c r="F8659">
        <v>208</v>
      </c>
      <c r="G8659" t="s">
        <v>4409</v>
      </c>
      <c r="H8659">
        <v>0</v>
      </c>
      <c r="I8659">
        <v>0</v>
      </c>
      <c r="J8659" s="3">
        <v>50700786.522308968</v>
      </c>
      <c r="K8659" s="4"/>
    </row>
    <row r="8660" spans="2:11">
      <c r="B8660" t="s">
        <v>9314</v>
      </c>
      <c r="C8660" t="str">
        <f t="shared" si="135"/>
        <v>2024</v>
      </c>
      <c r="D8660" t="s">
        <v>145</v>
      </c>
      <c r="E8660" t="s">
        <v>146</v>
      </c>
      <c r="F8660">
        <v>208</v>
      </c>
      <c r="G8660" t="s">
        <v>4409</v>
      </c>
      <c r="H8660">
        <v>85.34</v>
      </c>
      <c r="I8660">
        <v>85.34</v>
      </c>
      <c r="J8660" s="3">
        <v>51005855.257299952</v>
      </c>
      <c r="K8660" s="4"/>
    </row>
    <row r="8661" spans="2:11">
      <c r="B8661" t="s">
        <v>3690</v>
      </c>
      <c r="C8661" t="str">
        <f t="shared" si="135"/>
        <v>2024</v>
      </c>
      <c r="D8661" t="s">
        <v>145</v>
      </c>
      <c r="E8661" t="s">
        <v>68</v>
      </c>
      <c r="F8661">
        <v>209</v>
      </c>
      <c r="G8661" t="s">
        <v>4409</v>
      </c>
      <c r="H8661">
        <v>0</v>
      </c>
      <c r="I8661">
        <v>0</v>
      </c>
      <c r="J8661" s="3">
        <v>51005855.257299952</v>
      </c>
      <c r="K8661" s="4"/>
    </row>
    <row r="8662" spans="2:11">
      <c r="B8662" t="s">
        <v>9315</v>
      </c>
      <c r="C8662" t="str">
        <f t="shared" si="135"/>
        <v>2024</v>
      </c>
      <c r="D8662" t="s">
        <v>145</v>
      </c>
      <c r="E8662" t="s">
        <v>5116</v>
      </c>
      <c r="F8662">
        <v>209</v>
      </c>
      <c r="G8662" t="s">
        <v>4409</v>
      </c>
      <c r="H8662">
        <v>0</v>
      </c>
      <c r="I8662">
        <v>0</v>
      </c>
      <c r="J8662" s="3">
        <v>51005855.257299952</v>
      </c>
      <c r="K8662" s="4"/>
    </row>
    <row r="8663" spans="2:11">
      <c r="B8663" t="s">
        <v>4986</v>
      </c>
      <c r="C8663" t="str">
        <f t="shared" si="135"/>
        <v>2024</v>
      </c>
      <c r="D8663" t="s">
        <v>145</v>
      </c>
      <c r="E8663" t="s">
        <v>5116</v>
      </c>
      <c r="F8663">
        <v>209</v>
      </c>
      <c r="G8663" t="s">
        <v>4409</v>
      </c>
      <c r="H8663">
        <v>0</v>
      </c>
      <c r="I8663">
        <v>0</v>
      </c>
      <c r="J8663" s="3">
        <v>51005855.257299952</v>
      </c>
      <c r="K8663" s="4"/>
    </row>
    <row r="8664" spans="2:11">
      <c r="B8664" t="s">
        <v>9316</v>
      </c>
      <c r="C8664" t="str">
        <f t="shared" si="135"/>
        <v>2024</v>
      </c>
      <c r="D8664" t="s">
        <v>145</v>
      </c>
      <c r="E8664" t="s">
        <v>5116</v>
      </c>
      <c r="F8664">
        <v>209</v>
      </c>
      <c r="G8664" t="s">
        <v>4409</v>
      </c>
      <c r="H8664">
        <v>0</v>
      </c>
      <c r="I8664">
        <v>0</v>
      </c>
      <c r="J8664" s="3">
        <v>51005855.257299952</v>
      </c>
      <c r="K8664" s="4"/>
    </row>
    <row r="8665" spans="2:11">
      <c r="B8665" t="s">
        <v>9317</v>
      </c>
      <c r="C8665" t="str">
        <f t="shared" si="135"/>
        <v>2024</v>
      </c>
      <c r="D8665" t="s">
        <v>145</v>
      </c>
      <c r="E8665" t="s">
        <v>5116</v>
      </c>
      <c r="F8665">
        <v>209</v>
      </c>
      <c r="G8665" t="s">
        <v>4409</v>
      </c>
      <c r="H8665">
        <v>0</v>
      </c>
      <c r="I8665">
        <v>0</v>
      </c>
      <c r="J8665" s="3">
        <v>51005855.257299952</v>
      </c>
      <c r="K8665" s="4"/>
    </row>
    <row r="8666" spans="2:11">
      <c r="B8666" t="s">
        <v>4987</v>
      </c>
      <c r="C8666" t="str">
        <f t="shared" si="135"/>
        <v>2024</v>
      </c>
      <c r="D8666" t="s">
        <v>145</v>
      </c>
      <c r="E8666" t="s">
        <v>146</v>
      </c>
      <c r="F8666">
        <v>209</v>
      </c>
      <c r="G8666" t="s">
        <v>4409</v>
      </c>
      <c r="H8666">
        <v>257.04000000000002</v>
      </c>
      <c r="I8666">
        <v>257.04000000000002</v>
      </c>
      <c r="J8666" s="3">
        <v>51924707.70213335</v>
      </c>
      <c r="K8666" s="4"/>
    </row>
    <row r="8667" spans="2:11">
      <c r="B8667" t="s">
        <v>3691</v>
      </c>
      <c r="C8667" t="str">
        <f t="shared" si="135"/>
        <v>2024</v>
      </c>
      <c r="D8667" t="s">
        <v>145</v>
      </c>
      <c r="E8667" t="s">
        <v>68</v>
      </c>
      <c r="F8667">
        <v>210</v>
      </c>
      <c r="G8667" t="s">
        <v>4409</v>
      </c>
      <c r="H8667">
        <v>0</v>
      </c>
      <c r="I8667">
        <v>0</v>
      </c>
      <c r="J8667" s="3">
        <v>51924707.70213335</v>
      </c>
      <c r="K8667" s="4"/>
    </row>
    <row r="8668" spans="2:11">
      <c r="B8668" t="s">
        <v>9318</v>
      </c>
      <c r="C8668" t="str">
        <f t="shared" si="135"/>
        <v>2024</v>
      </c>
      <c r="D8668" t="s">
        <v>145</v>
      </c>
      <c r="E8668" t="s">
        <v>5116</v>
      </c>
      <c r="F8668">
        <v>210</v>
      </c>
      <c r="G8668" t="s">
        <v>4409</v>
      </c>
      <c r="H8668">
        <v>0</v>
      </c>
      <c r="I8668">
        <v>0</v>
      </c>
      <c r="J8668" s="3">
        <v>51924707.70213335</v>
      </c>
      <c r="K8668" s="4"/>
    </row>
    <row r="8669" spans="2:11">
      <c r="B8669" t="s">
        <v>9319</v>
      </c>
      <c r="C8669" t="str">
        <f t="shared" si="135"/>
        <v>2024</v>
      </c>
      <c r="D8669" t="s">
        <v>145</v>
      </c>
      <c r="E8669" t="s">
        <v>146</v>
      </c>
      <c r="F8669">
        <v>210</v>
      </c>
      <c r="G8669" t="s">
        <v>4409</v>
      </c>
      <c r="H8669">
        <v>0.51</v>
      </c>
      <c r="I8669">
        <v>0.51</v>
      </c>
      <c r="J8669" s="3">
        <v>51926530.822063573</v>
      </c>
      <c r="K8669" s="4"/>
    </row>
    <row r="8670" spans="2:11">
      <c r="B8670" t="s">
        <v>3692</v>
      </c>
      <c r="C8670" t="str">
        <f t="shared" si="135"/>
        <v>2024</v>
      </c>
      <c r="D8670" t="s">
        <v>145</v>
      </c>
      <c r="E8670" t="s">
        <v>68</v>
      </c>
      <c r="F8670">
        <v>211</v>
      </c>
      <c r="G8670" t="s">
        <v>4409</v>
      </c>
      <c r="H8670">
        <v>0</v>
      </c>
      <c r="I8670">
        <v>0</v>
      </c>
      <c r="J8670" s="3">
        <v>51926530.822063573</v>
      </c>
      <c r="K8670" s="4"/>
    </row>
    <row r="8671" spans="2:11">
      <c r="B8671" t="s">
        <v>3693</v>
      </c>
      <c r="C8671" t="str">
        <f t="shared" si="135"/>
        <v>2024</v>
      </c>
      <c r="D8671" t="s">
        <v>145</v>
      </c>
      <c r="E8671" t="s">
        <v>146</v>
      </c>
      <c r="F8671">
        <v>211</v>
      </c>
      <c r="G8671" t="s">
        <v>4409</v>
      </c>
      <c r="H8671">
        <v>-85</v>
      </c>
      <c r="I8671">
        <v>-85</v>
      </c>
      <c r="J8671" s="3">
        <v>51622677.500359409</v>
      </c>
      <c r="K8671" s="4"/>
    </row>
    <row r="8672" spans="2:11">
      <c r="B8672" t="s">
        <v>3694</v>
      </c>
      <c r="C8672" t="str">
        <f t="shared" si="135"/>
        <v>2024</v>
      </c>
      <c r="D8672" t="s">
        <v>145</v>
      </c>
      <c r="E8672" t="s">
        <v>68</v>
      </c>
      <c r="F8672">
        <v>212</v>
      </c>
      <c r="G8672" t="s">
        <v>4409</v>
      </c>
      <c r="H8672">
        <v>0</v>
      </c>
      <c r="I8672">
        <v>0</v>
      </c>
      <c r="J8672" s="3">
        <v>51622677.500359409</v>
      </c>
      <c r="K8672" s="4"/>
    </row>
    <row r="8673" spans="2:11">
      <c r="B8673" t="s">
        <v>9320</v>
      </c>
      <c r="C8673" t="str">
        <f t="shared" si="135"/>
        <v>2024</v>
      </c>
      <c r="D8673" t="s">
        <v>145</v>
      </c>
      <c r="E8673" t="s">
        <v>5116</v>
      </c>
      <c r="F8673">
        <v>212</v>
      </c>
      <c r="G8673" t="s">
        <v>4409</v>
      </c>
      <c r="H8673">
        <v>0</v>
      </c>
      <c r="I8673">
        <v>0</v>
      </c>
      <c r="J8673" s="3">
        <v>51622677.500359409</v>
      </c>
      <c r="K8673" s="4"/>
    </row>
    <row r="8674" spans="2:11">
      <c r="B8674" t="s">
        <v>9321</v>
      </c>
      <c r="C8674" t="str">
        <f t="shared" si="135"/>
        <v>2024</v>
      </c>
      <c r="D8674" t="s">
        <v>145</v>
      </c>
      <c r="E8674" t="s">
        <v>146</v>
      </c>
      <c r="F8674">
        <v>212</v>
      </c>
      <c r="G8674" t="s">
        <v>4409</v>
      </c>
      <c r="H8674">
        <v>6.8</v>
      </c>
      <c r="I8674">
        <v>6.8</v>
      </c>
      <c r="J8674" s="3">
        <v>51646985.766095735</v>
      </c>
      <c r="K8674" s="4"/>
    </row>
    <row r="8675" spans="2:11">
      <c r="B8675" t="s">
        <v>9322</v>
      </c>
      <c r="C8675" t="str">
        <f t="shared" si="135"/>
        <v>2024</v>
      </c>
      <c r="D8675" t="s">
        <v>145</v>
      </c>
      <c r="E8675" t="s">
        <v>68</v>
      </c>
      <c r="F8675">
        <v>213</v>
      </c>
      <c r="G8675" t="s">
        <v>4409</v>
      </c>
      <c r="H8675">
        <v>0</v>
      </c>
      <c r="I8675">
        <v>0</v>
      </c>
      <c r="J8675" s="3">
        <v>51646985.766095735</v>
      </c>
      <c r="K8675" s="4"/>
    </row>
    <row r="8676" spans="2:11">
      <c r="B8676" t="s">
        <v>9323</v>
      </c>
      <c r="C8676" t="str">
        <f t="shared" si="135"/>
        <v>2024</v>
      </c>
      <c r="D8676" t="s">
        <v>145</v>
      </c>
      <c r="E8676" t="s">
        <v>146</v>
      </c>
      <c r="F8676">
        <v>213</v>
      </c>
      <c r="G8676" t="s">
        <v>4409</v>
      </c>
      <c r="H8676">
        <v>-85</v>
      </c>
      <c r="I8676">
        <v>-85</v>
      </c>
      <c r="J8676" s="3">
        <v>51343132.444391571</v>
      </c>
      <c r="K8676" s="4"/>
    </row>
    <row r="8677" spans="2:11">
      <c r="B8677" t="s">
        <v>9324</v>
      </c>
      <c r="C8677" t="str">
        <f t="shared" si="135"/>
        <v>2024</v>
      </c>
      <c r="D8677" t="s">
        <v>145</v>
      </c>
      <c r="E8677" t="s">
        <v>68</v>
      </c>
      <c r="F8677">
        <v>214</v>
      </c>
      <c r="G8677" t="s">
        <v>4409</v>
      </c>
      <c r="H8677">
        <v>0</v>
      </c>
      <c r="I8677">
        <v>0</v>
      </c>
      <c r="J8677" s="3">
        <v>51343132.444391571</v>
      </c>
      <c r="K8677" s="4"/>
    </row>
    <row r="8678" spans="2:11">
      <c r="B8678" t="s">
        <v>9325</v>
      </c>
      <c r="C8678" t="str">
        <f t="shared" si="135"/>
        <v>2024</v>
      </c>
      <c r="D8678" t="s">
        <v>145</v>
      </c>
      <c r="E8678" t="s">
        <v>5116</v>
      </c>
      <c r="F8678">
        <v>214</v>
      </c>
      <c r="G8678" t="s">
        <v>4409</v>
      </c>
      <c r="H8678">
        <v>0</v>
      </c>
      <c r="I8678">
        <v>0</v>
      </c>
      <c r="J8678" s="3">
        <v>51343132.444391571</v>
      </c>
      <c r="K8678" s="4"/>
    </row>
    <row r="8679" spans="2:11">
      <c r="B8679" t="s">
        <v>9326</v>
      </c>
      <c r="C8679" t="str">
        <f t="shared" si="135"/>
        <v>2024</v>
      </c>
      <c r="D8679" t="s">
        <v>145</v>
      </c>
      <c r="E8679" t="s">
        <v>146</v>
      </c>
      <c r="F8679">
        <v>214</v>
      </c>
      <c r="G8679" t="s">
        <v>4409</v>
      </c>
      <c r="H8679">
        <v>1.02</v>
      </c>
      <c r="I8679">
        <v>1.02</v>
      </c>
      <c r="J8679" s="3">
        <v>51346778.684252024</v>
      </c>
      <c r="K8679" s="4"/>
    </row>
    <row r="8680" spans="2:11">
      <c r="B8680" t="s">
        <v>3695</v>
      </c>
      <c r="C8680" t="str">
        <f t="shared" si="135"/>
        <v>2024</v>
      </c>
      <c r="D8680" t="s">
        <v>145</v>
      </c>
      <c r="E8680" t="s">
        <v>68</v>
      </c>
      <c r="F8680">
        <v>215</v>
      </c>
      <c r="G8680" t="s">
        <v>4409</v>
      </c>
      <c r="H8680">
        <v>0</v>
      </c>
      <c r="I8680">
        <v>0</v>
      </c>
      <c r="J8680" s="3">
        <v>51346778.684252024</v>
      </c>
      <c r="K8680" s="4"/>
    </row>
    <row r="8681" spans="2:11">
      <c r="B8681" t="s">
        <v>3696</v>
      </c>
      <c r="C8681" t="str">
        <f t="shared" si="135"/>
        <v>2024</v>
      </c>
      <c r="D8681" t="s">
        <v>145</v>
      </c>
      <c r="E8681" t="s">
        <v>146</v>
      </c>
      <c r="F8681">
        <v>215</v>
      </c>
      <c r="G8681" t="s">
        <v>4409</v>
      </c>
      <c r="H8681">
        <v>-85</v>
      </c>
      <c r="I8681">
        <v>-85</v>
      </c>
      <c r="J8681" s="3">
        <v>51042925.36254786</v>
      </c>
      <c r="K8681" s="4"/>
    </row>
    <row r="8682" spans="2:11">
      <c r="B8682" t="s">
        <v>3697</v>
      </c>
      <c r="C8682" t="str">
        <f t="shared" si="135"/>
        <v>2024</v>
      </c>
      <c r="D8682" t="s">
        <v>145</v>
      </c>
      <c r="E8682" t="s">
        <v>68</v>
      </c>
      <c r="F8682">
        <v>216</v>
      </c>
      <c r="G8682" t="s">
        <v>4409</v>
      </c>
      <c r="H8682">
        <v>0</v>
      </c>
      <c r="I8682">
        <v>0</v>
      </c>
      <c r="J8682" s="3">
        <v>51042925.36254786</v>
      </c>
      <c r="K8682" s="4"/>
    </row>
    <row r="8683" spans="2:11">
      <c r="B8683" t="s">
        <v>9327</v>
      </c>
      <c r="C8683" t="str">
        <f t="shared" si="135"/>
        <v>2024</v>
      </c>
      <c r="D8683" t="s">
        <v>145</v>
      </c>
      <c r="E8683" t="s">
        <v>5116</v>
      </c>
      <c r="F8683">
        <v>216</v>
      </c>
      <c r="G8683" t="s">
        <v>4409</v>
      </c>
      <c r="H8683">
        <v>0</v>
      </c>
      <c r="I8683">
        <v>0</v>
      </c>
      <c r="J8683" s="3">
        <v>51042925.36254786</v>
      </c>
      <c r="K8683" s="4"/>
    </row>
    <row r="8684" spans="2:11">
      <c r="B8684" t="s">
        <v>9328</v>
      </c>
      <c r="C8684" t="str">
        <f t="shared" si="135"/>
        <v>2024</v>
      </c>
      <c r="D8684" t="s">
        <v>145</v>
      </c>
      <c r="E8684" t="s">
        <v>146</v>
      </c>
      <c r="F8684">
        <v>216</v>
      </c>
      <c r="G8684" t="s">
        <v>4409</v>
      </c>
      <c r="H8684">
        <v>0.34</v>
      </c>
      <c r="I8684">
        <v>0.34</v>
      </c>
      <c r="J8684" s="3">
        <v>51044140.77583468</v>
      </c>
      <c r="K8684" s="4"/>
    </row>
    <row r="8685" spans="2:11">
      <c r="B8685" t="s">
        <v>9329</v>
      </c>
      <c r="C8685" t="str">
        <f t="shared" si="135"/>
        <v>2024</v>
      </c>
      <c r="D8685" t="s">
        <v>145</v>
      </c>
      <c r="E8685" t="s">
        <v>68</v>
      </c>
      <c r="F8685">
        <v>217</v>
      </c>
      <c r="G8685" t="s">
        <v>4409</v>
      </c>
      <c r="H8685">
        <v>0</v>
      </c>
      <c r="I8685">
        <v>0</v>
      </c>
      <c r="J8685" s="3">
        <v>51044140.77583468</v>
      </c>
      <c r="K8685" s="4"/>
    </row>
    <row r="8686" spans="2:11">
      <c r="B8686" t="s">
        <v>3698</v>
      </c>
      <c r="C8686" t="str">
        <f t="shared" si="135"/>
        <v>2024</v>
      </c>
      <c r="D8686" t="s">
        <v>145</v>
      </c>
      <c r="E8686" t="s">
        <v>5116</v>
      </c>
      <c r="F8686">
        <v>217</v>
      </c>
      <c r="G8686" t="s">
        <v>4409</v>
      </c>
      <c r="H8686">
        <v>0</v>
      </c>
      <c r="I8686">
        <v>0</v>
      </c>
      <c r="J8686" s="3">
        <v>51044140.77583468</v>
      </c>
      <c r="K8686" s="4"/>
    </row>
    <row r="8687" spans="2:11">
      <c r="B8687" t="s">
        <v>9330</v>
      </c>
      <c r="C8687" t="str">
        <f t="shared" si="135"/>
        <v>2024</v>
      </c>
      <c r="D8687" t="s">
        <v>145</v>
      </c>
      <c r="E8687" t="s">
        <v>5116</v>
      </c>
      <c r="F8687">
        <v>217</v>
      </c>
      <c r="G8687" t="s">
        <v>4409</v>
      </c>
      <c r="H8687">
        <v>0</v>
      </c>
      <c r="I8687">
        <v>0</v>
      </c>
      <c r="J8687" s="3">
        <v>51044140.77583468</v>
      </c>
      <c r="K8687" s="4"/>
    </row>
    <row r="8688" spans="2:11">
      <c r="B8688" t="s">
        <v>9331</v>
      </c>
      <c r="C8688" t="str">
        <f t="shared" si="135"/>
        <v>2024</v>
      </c>
      <c r="D8688" t="s">
        <v>145</v>
      </c>
      <c r="E8688" t="s">
        <v>146</v>
      </c>
      <c r="F8688">
        <v>217</v>
      </c>
      <c r="G8688" t="s">
        <v>4409</v>
      </c>
      <c r="H8688">
        <v>85.68</v>
      </c>
      <c r="I8688">
        <v>85.68</v>
      </c>
      <c r="J8688" s="3">
        <v>51350424.924112476</v>
      </c>
      <c r="K8688" s="4"/>
    </row>
    <row r="8689" spans="2:11">
      <c r="B8689" t="s">
        <v>3699</v>
      </c>
      <c r="C8689" t="str">
        <f t="shared" si="135"/>
        <v>2024</v>
      </c>
      <c r="D8689" t="s">
        <v>145</v>
      </c>
      <c r="E8689" t="s">
        <v>68</v>
      </c>
      <c r="F8689">
        <v>218</v>
      </c>
      <c r="G8689" t="s">
        <v>4409</v>
      </c>
      <c r="H8689">
        <v>0</v>
      </c>
      <c r="I8689">
        <v>0</v>
      </c>
      <c r="J8689" s="3">
        <v>51350424.924112476</v>
      </c>
      <c r="K8689" s="4"/>
    </row>
    <row r="8690" spans="2:11">
      <c r="B8690" t="s">
        <v>3700</v>
      </c>
      <c r="C8690" t="str">
        <f t="shared" si="135"/>
        <v>2024</v>
      </c>
      <c r="D8690" t="s">
        <v>145</v>
      </c>
      <c r="E8690" t="s">
        <v>146</v>
      </c>
      <c r="F8690">
        <v>218</v>
      </c>
      <c r="G8690" t="s">
        <v>4409</v>
      </c>
      <c r="H8690">
        <v>-85</v>
      </c>
      <c r="I8690">
        <v>-85</v>
      </c>
      <c r="J8690" s="3">
        <v>51046571.602408312</v>
      </c>
      <c r="K8690" s="4"/>
    </row>
    <row r="8691" spans="2:11">
      <c r="B8691" t="s">
        <v>3701</v>
      </c>
      <c r="C8691" t="str">
        <f t="shared" si="135"/>
        <v>2024</v>
      </c>
      <c r="D8691" t="s">
        <v>145</v>
      </c>
      <c r="E8691" t="s">
        <v>68</v>
      </c>
      <c r="F8691">
        <v>219</v>
      </c>
      <c r="G8691" t="s">
        <v>4409</v>
      </c>
      <c r="H8691">
        <v>0</v>
      </c>
      <c r="I8691">
        <v>0</v>
      </c>
      <c r="J8691" s="3">
        <v>51046571.602408312</v>
      </c>
      <c r="K8691" s="4"/>
    </row>
    <row r="8692" spans="2:11">
      <c r="B8692" t="s">
        <v>9332</v>
      </c>
      <c r="C8692" t="str">
        <f t="shared" si="135"/>
        <v>2024</v>
      </c>
      <c r="D8692" t="s">
        <v>145</v>
      </c>
      <c r="E8692" t="s">
        <v>5116</v>
      </c>
      <c r="F8692">
        <v>219</v>
      </c>
      <c r="G8692" t="s">
        <v>4409</v>
      </c>
      <c r="H8692">
        <v>0</v>
      </c>
      <c r="I8692">
        <v>0</v>
      </c>
      <c r="J8692" s="3">
        <v>51046571.602408312</v>
      </c>
      <c r="K8692" s="4"/>
    </row>
    <row r="8693" spans="2:11">
      <c r="B8693" t="s">
        <v>9333</v>
      </c>
      <c r="C8693" t="str">
        <f t="shared" si="135"/>
        <v>2024</v>
      </c>
      <c r="D8693" t="s">
        <v>145</v>
      </c>
      <c r="E8693" t="s">
        <v>146</v>
      </c>
      <c r="F8693">
        <v>219</v>
      </c>
      <c r="G8693" t="s">
        <v>4409</v>
      </c>
      <c r="H8693">
        <v>0.68</v>
      </c>
      <c r="I8693">
        <v>0.68</v>
      </c>
      <c r="J8693" s="3">
        <v>51049002.428981945</v>
      </c>
      <c r="K8693" s="4"/>
    </row>
    <row r="8694" spans="2:11">
      <c r="B8694" t="s">
        <v>9334</v>
      </c>
      <c r="C8694" t="str">
        <f t="shared" si="135"/>
        <v>2024</v>
      </c>
      <c r="D8694" t="s">
        <v>145</v>
      </c>
      <c r="E8694" t="s">
        <v>68</v>
      </c>
      <c r="F8694">
        <v>220</v>
      </c>
      <c r="G8694" t="s">
        <v>4409</v>
      </c>
      <c r="H8694">
        <v>0</v>
      </c>
      <c r="I8694">
        <v>0</v>
      </c>
      <c r="J8694" s="3">
        <v>51049002.428981945</v>
      </c>
      <c r="K8694" s="4"/>
    </row>
    <row r="8695" spans="2:11">
      <c r="B8695" t="s">
        <v>3702</v>
      </c>
      <c r="C8695" t="str">
        <f t="shared" si="135"/>
        <v>2024</v>
      </c>
      <c r="D8695" t="s">
        <v>145</v>
      </c>
      <c r="E8695" t="s">
        <v>5116</v>
      </c>
      <c r="F8695">
        <v>220</v>
      </c>
      <c r="G8695" t="s">
        <v>4409</v>
      </c>
      <c r="H8695">
        <v>0</v>
      </c>
      <c r="I8695">
        <v>0</v>
      </c>
      <c r="J8695" s="3">
        <v>51049002.428981945</v>
      </c>
      <c r="K8695" s="4"/>
    </row>
    <row r="8696" spans="2:11">
      <c r="B8696" t="s">
        <v>9335</v>
      </c>
      <c r="C8696" t="str">
        <f t="shared" si="135"/>
        <v>2024</v>
      </c>
      <c r="D8696" t="s">
        <v>145</v>
      </c>
      <c r="E8696" t="s">
        <v>5116</v>
      </c>
      <c r="F8696">
        <v>220</v>
      </c>
      <c r="G8696" t="s">
        <v>4409</v>
      </c>
      <c r="H8696">
        <v>0</v>
      </c>
      <c r="I8696">
        <v>0</v>
      </c>
      <c r="J8696" s="3">
        <v>51049002.428981945</v>
      </c>
      <c r="K8696" s="4"/>
    </row>
    <row r="8697" spans="2:11">
      <c r="B8697" t="s">
        <v>9336</v>
      </c>
      <c r="C8697" t="str">
        <f t="shared" si="135"/>
        <v>2024</v>
      </c>
      <c r="D8697" t="s">
        <v>145</v>
      </c>
      <c r="E8697" t="s">
        <v>5116</v>
      </c>
      <c r="F8697">
        <v>220</v>
      </c>
      <c r="G8697" t="s">
        <v>4409</v>
      </c>
      <c r="H8697">
        <v>0</v>
      </c>
      <c r="I8697">
        <v>0</v>
      </c>
      <c r="J8697" s="3">
        <v>51049002.428981945</v>
      </c>
      <c r="K8697" s="4"/>
    </row>
    <row r="8698" spans="2:11">
      <c r="B8698" t="s">
        <v>4988</v>
      </c>
      <c r="C8698" t="str">
        <f t="shared" si="135"/>
        <v>2024</v>
      </c>
      <c r="D8698" t="s">
        <v>145</v>
      </c>
      <c r="E8698" t="s">
        <v>146</v>
      </c>
      <c r="F8698">
        <v>220</v>
      </c>
      <c r="G8698" t="s">
        <v>4409</v>
      </c>
      <c r="H8698">
        <v>171.02</v>
      </c>
      <c r="I8698">
        <v>171.02</v>
      </c>
      <c r="J8698" s="3">
        <v>51660355.312250726</v>
      </c>
      <c r="K8698" s="4"/>
    </row>
    <row r="8699" spans="2:11">
      <c r="B8699" t="s">
        <v>3703</v>
      </c>
      <c r="C8699" t="str">
        <f t="shared" si="135"/>
        <v>2024</v>
      </c>
      <c r="D8699" t="s">
        <v>145</v>
      </c>
      <c r="E8699" t="s">
        <v>68</v>
      </c>
      <c r="F8699">
        <v>221</v>
      </c>
      <c r="G8699" t="s">
        <v>4409</v>
      </c>
      <c r="H8699">
        <v>0</v>
      </c>
      <c r="I8699">
        <v>0</v>
      </c>
      <c r="J8699" s="3">
        <v>51660355.312250726</v>
      </c>
      <c r="K8699" s="4"/>
    </row>
    <row r="8700" spans="2:11">
      <c r="B8700" t="s">
        <v>9337</v>
      </c>
      <c r="C8700" t="str">
        <f t="shared" si="135"/>
        <v>2024</v>
      </c>
      <c r="D8700" t="s">
        <v>145</v>
      </c>
      <c r="E8700" t="s">
        <v>5116</v>
      </c>
      <c r="F8700">
        <v>221</v>
      </c>
      <c r="G8700" t="s">
        <v>4409</v>
      </c>
      <c r="H8700">
        <v>0</v>
      </c>
      <c r="I8700">
        <v>0</v>
      </c>
      <c r="J8700" s="3">
        <v>51660355.312250726</v>
      </c>
      <c r="K8700" s="4"/>
    </row>
    <row r="8701" spans="2:11">
      <c r="B8701" t="s">
        <v>3704</v>
      </c>
      <c r="C8701" t="str">
        <f t="shared" si="135"/>
        <v>2024</v>
      </c>
      <c r="D8701" t="s">
        <v>145</v>
      </c>
      <c r="E8701" t="s">
        <v>5116</v>
      </c>
      <c r="F8701">
        <v>221</v>
      </c>
      <c r="G8701" t="s">
        <v>4409</v>
      </c>
      <c r="H8701">
        <v>0</v>
      </c>
      <c r="I8701">
        <v>0</v>
      </c>
      <c r="J8701" s="3">
        <v>51660355.312250726</v>
      </c>
      <c r="K8701" s="4"/>
    </row>
    <row r="8702" spans="2:11">
      <c r="B8702" t="s">
        <v>4989</v>
      </c>
      <c r="C8702" t="str">
        <f t="shared" si="135"/>
        <v>2024</v>
      </c>
      <c r="D8702" t="s">
        <v>145</v>
      </c>
      <c r="E8702" t="s">
        <v>146</v>
      </c>
      <c r="F8702">
        <v>221</v>
      </c>
      <c r="G8702" t="s">
        <v>4409</v>
      </c>
      <c r="H8702">
        <v>85.68</v>
      </c>
      <c r="I8702">
        <v>85.68</v>
      </c>
      <c r="J8702" s="3">
        <v>51966639.460528523</v>
      </c>
      <c r="K8702" s="4"/>
    </row>
    <row r="8703" spans="2:11">
      <c r="B8703" t="s">
        <v>3705</v>
      </c>
      <c r="C8703" t="str">
        <f t="shared" si="135"/>
        <v>2024</v>
      </c>
      <c r="D8703" t="s">
        <v>145</v>
      </c>
      <c r="E8703" t="s">
        <v>68</v>
      </c>
      <c r="F8703">
        <v>222</v>
      </c>
      <c r="G8703" t="s">
        <v>4409</v>
      </c>
      <c r="H8703">
        <v>0</v>
      </c>
      <c r="I8703">
        <v>0</v>
      </c>
      <c r="J8703" s="3">
        <v>51966639.460528523</v>
      </c>
      <c r="K8703" s="4"/>
    </row>
    <row r="8704" spans="2:11">
      <c r="B8704" t="s">
        <v>9338</v>
      </c>
      <c r="C8704" t="str">
        <f t="shared" si="135"/>
        <v>2024</v>
      </c>
      <c r="D8704" t="s">
        <v>145</v>
      </c>
      <c r="E8704" t="s">
        <v>5116</v>
      </c>
      <c r="F8704">
        <v>222</v>
      </c>
      <c r="G8704" t="s">
        <v>4409</v>
      </c>
      <c r="H8704">
        <v>0</v>
      </c>
      <c r="I8704">
        <v>0</v>
      </c>
      <c r="J8704" s="3">
        <v>51966639.460528523</v>
      </c>
      <c r="K8704" s="4"/>
    </row>
    <row r="8705" spans="2:11">
      <c r="B8705" t="s">
        <v>9339</v>
      </c>
      <c r="C8705" t="str">
        <f t="shared" si="135"/>
        <v>2024</v>
      </c>
      <c r="D8705" t="s">
        <v>145</v>
      </c>
      <c r="E8705" t="s">
        <v>146</v>
      </c>
      <c r="F8705">
        <v>222</v>
      </c>
      <c r="G8705" t="s">
        <v>4409</v>
      </c>
      <c r="H8705">
        <v>0.51</v>
      </c>
      <c r="I8705">
        <v>0.51</v>
      </c>
      <c r="J8705" s="3">
        <v>51968462.580458745</v>
      </c>
      <c r="K8705" s="4"/>
    </row>
    <row r="8706" spans="2:11">
      <c r="B8706" t="s">
        <v>3706</v>
      </c>
      <c r="C8706" t="str">
        <f t="shared" si="135"/>
        <v>2024</v>
      </c>
      <c r="D8706" t="s">
        <v>145</v>
      </c>
      <c r="E8706" t="s">
        <v>68</v>
      </c>
      <c r="F8706">
        <v>223</v>
      </c>
      <c r="G8706" t="s">
        <v>4409</v>
      </c>
      <c r="H8706">
        <v>0</v>
      </c>
      <c r="I8706">
        <v>0</v>
      </c>
      <c r="J8706" s="3">
        <v>51968462.580458745</v>
      </c>
      <c r="K8706" s="4"/>
    </row>
    <row r="8707" spans="2:11">
      <c r="B8707" t="s">
        <v>9340</v>
      </c>
      <c r="C8707" t="str">
        <f t="shared" ref="C8707:C8770" si="136">MID(B8707,1,4)</f>
        <v>2024</v>
      </c>
      <c r="D8707" t="s">
        <v>145</v>
      </c>
      <c r="E8707" t="s">
        <v>5116</v>
      </c>
      <c r="F8707">
        <v>223</v>
      </c>
      <c r="G8707" t="s">
        <v>4409</v>
      </c>
      <c r="H8707">
        <v>0</v>
      </c>
      <c r="I8707">
        <v>0</v>
      </c>
      <c r="J8707" s="3">
        <v>51968462.580458745</v>
      </c>
      <c r="K8707" s="4"/>
    </row>
    <row r="8708" spans="2:11">
      <c r="B8708" t="s">
        <v>3707</v>
      </c>
      <c r="C8708" t="str">
        <f t="shared" si="136"/>
        <v>2024</v>
      </c>
      <c r="D8708" t="s">
        <v>145</v>
      </c>
      <c r="E8708" t="s">
        <v>5116</v>
      </c>
      <c r="F8708">
        <v>223</v>
      </c>
      <c r="G8708" t="s">
        <v>4409</v>
      </c>
      <c r="H8708">
        <v>0</v>
      </c>
      <c r="I8708">
        <v>0</v>
      </c>
      <c r="J8708" s="3">
        <v>51968462.580458745</v>
      </c>
      <c r="K8708" s="4"/>
    </row>
    <row r="8709" spans="2:11">
      <c r="B8709" t="s">
        <v>9341</v>
      </c>
      <c r="C8709" t="str">
        <f t="shared" si="136"/>
        <v>2024</v>
      </c>
      <c r="D8709" t="s">
        <v>145</v>
      </c>
      <c r="E8709" t="s">
        <v>5116</v>
      </c>
      <c r="F8709">
        <v>223</v>
      </c>
      <c r="G8709" t="s">
        <v>4409</v>
      </c>
      <c r="H8709">
        <v>0</v>
      </c>
      <c r="I8709">
        <v>0</v>
      </c>
      <c r="J8709" s="3">
        <v>51968462.580458745</v>
      </c>
      <c r="K8709" s="4"/>
    </row>
    <row r="8710" spans="2:11">
      <c r="B8710" t="s">
        <v>3708</v>
      </c>
      <c r="C8710" t="str">
        <f t="shared" si="136"/>
        <v>2024</v>
      </c>
      <c r="D8710" t="s">
        <v>145</v>
      </c>
      <c r="E8710" t="s">
        <v>5116</v>
      </c>
      <c r="F8710">
        <v>223</v>
      </c>
      <c r="G8710" t="s">
        <v>4409</v>
      </c>
      <c r="H8710">
        <v>0</v>
      </c>
      <c r="I8710">
        <v>0</v>
      </c>
      <c r="J8710" s="3">
        <v>51968462.580458745</v>
      </c>
      <c r="K8710" s="4"/>
    </row>
    <row r="8711" spans="2:11">
      <c r="B8711" t="s">
        <v>9342</v>
      </c>
      <c r="C8711" t="str">
        <f t="shared" si="136"/>
        <v>2024</v>
      </c>
      <c r="D8711" t="s">
        <v>145</v>
      </c>
      <c r="E8711" t="s">
        <v>146</v>
      </c>
      <c r="F8711">
        <v>223</v>
      </c>
      <c r="G8711" t="s">
        <v>4409</v>
      </c>
      <c r="H8711">
        <v>256.19</v>
      </c>
      <c r="I8711">
        <v>256.19</v>
      </c>
      <c r="J8711" s="3">
        <v>52884276.492075108</v>
      </c>
      <c r="K8711" s="4"/>
    </row>
    <row r="8712" spans="2:11">
      <c r="B8712" t="s">
        <v>3709</v>
      </c>
      <c r="C8712" t="str">
        <f t="shared" si="136"/>
        <v>2024</v>
      </c>
      <c r="D8712" t="s">
        <v>145</v>
      </c>
      <c r="E8712" t="s">
        <v>68</v>
      </c>
      <c r="F8712">
        <v>224</v>
      </c>
      <c r="G8712" t="s">
        <v>4409</v>
      </c>
      <c r="H8712">
        <v>0</v>
      </c>
      <c r="I8712">
        <v>0</v>
      </c>
      <c r="J8712" s="3">
        <v>52884276.492075108</v>
      </c>
      <c r="K8712" s="4"/>
    </row>
    <row r="8713" spans="2:11">
      <c r="B8713" t="s">
        <v>3710</v>
      </c>
      <c r="C8713" t="str">
        <f t="shared" si="136"/>
        <v>2024</v>
      </c>
      <c r="D8713" t="s">
        <v>145</v>
      </c>
      <c r="E8713" t="s">
        <v>146</v>
      </c>
      <c r="F8713">
        <v>224</v>
      </c>
      <c r="G8713" t="s">
        <v>4409</v>
      </c>
      <c r="H8713">
        <v>-85</v>
      </c>
      <c r="I8713">
        <v>-85</v>
      </c>
      <c r="J8713" s="3">
        <v>52580423.170370944</v>
      </c>
      <c r="K8713" s="4"/>
    </row>
    <row r="8714" spans="2:11">
      <c r="B8714" t="s">
        <v>3711</v>
      </c>
      <c r="C8714" t="str">
        <f t="shared" si="136"/>
        <v>2024</v>
      </c>
      <c r="D8714" t="s">
        <v>145</v>
      </c>
      <c r="E8714" t="s">
        <v>68</v>
      </c>
      <c r="F8714">
        <v>225</v>
      </c>
      <c r="G8714" t="s">
        <v>4409</v>
      </c>
      <c r="H8714">
        <v>0</v>
      </c>
      <c r="I8714">
        <v>0</v>
      </c>
      <c r="J8714" s="3">
        <v>52580423.170370944</v>
      </c>
      <c r="K8714" s="4"/>
    </row>
    <row r="8715" spans="2:11">
      <c r="B8715" t="s">
        <v>9343</v>
      </c>
      <c r="C8715" t="str">
        <f t="shared" si="136"/>
        <v>2024</v>
      </c>
      <c r="D8715" t="s">
        <v>145</v>
      </c>
      <c r="E8715" t="s">
        <v>5116</v>
      </c>
      <c r="F8715">
        <v>225</v>
      </c>
      <c r="G8715" t="s">
        <v>4409</v>
      </c>
      <c r="H8715">
        <v>0</v>
      </c>
      <c r="I8715">
        <v>0</v>
      </c>
      <c r="J8715" s="3">
        <v>52580423.170370944</v>
      </c>
      <c r="K8715" s="4"/>
    </row>
    <row r="8716" spans="2:11">
      <c r="B8716" t="s">
        <v>9344</v>
      </c>
      <c r="C8716" t="str">
        <f t="shared" si="136"/>
        <v>2024</v>
      </c>
      <c r="D8716" t="s">
        <v>145</v>
      </c>
      <c r="E8716" t="s">
        <v>146</v>
      </c>
      <c r="F8716">
        <v>225</v>
      </c>
      <c r="G8716" t="s">
        <v>4409</v>
      </c>
      <c r="H8716">
        <v>0.34</v>
      </c>
      <c r="I8716">
        <v>0.34</v>
      </c>
      <c r="J8716" s="3">
        <v>52581638.583657764</v>
      </c>
      <c r="K8716" s="4"/>
    </row>
    <row r="8717" spans="2:11">
      <c r="B8717" t="s">
        <v>9345</v>
      </c>
      <c r="C8717" t="str">
        <f t="shared" si="136"/>
        <v>2024</v>
      </c>
      <c r="D8717" t="s">
        <v>145</v>
      </c>
      <c r="E8717" t="s">
        <v>68</v>
      </c>
      <c r="F8717">
        <v>226</v>
      </c>
      <c r="G8717" t="s">
        <v>4409</v>
      </c>
      <c r="H8717">
        <v>0</v>
      </c>
      <c r="I8717">
        <v>0</v>
      </c>
      <c r="J8717" s="3">
        <v>52581638.583657764</v>
      </c>
      <c r="K8717" s="4"/>
    </row>
    <row r="8718" spans="2:11">
      <c r="B8718" t="s">
        <v>3712</v>
      </c>
      <c r="C8718" t="str">
        <f t="shared" si="136"/>
        <v>2024</v>
      </c>
      <c r="D8718" t="s">
        <v>145</v>
      </c>
      <c r="E8718" t="s">
        <v>5116</v>
      </c>
      <c r="F8718">
        <v>226</v>
      </c>
      <c r="G8718" t="s">
        <v>4409</v>
      </c>
      <c r="H8718">
        <v>0</v>
      </c>
      <c r="I8718">
        <v>0</v>
      </c>
      <c r="J8718" s="3">
        <v>52581638.583657764</v>
      </c>
      <c r="K8718" s="4"/>
    </row>
    <row r="8719" spans="2:11">
      <c r="B8719" t="s">
        <v>9346</v>
      </c>
      <c r="C8719" t="str">
        <f t="shared" si="136"/>
        <v>2024</v>
      </c>
      <c r="D8719" t="s">
        <v>145</v>
      </c>
      <c r="E8719" t="s">
        <v>5116</v>
      </c>
      <c r="F8719">
        <v>226</v>
      </c>
      <c r="G8719" t="s">
        <v>4409</v>
      </c>
      <c r="H8719">
        <v>0</v>
      </c>
      <c r="I8719">
        <v>0</v>
      </c>
      <c r="J8719" s="3">
        <v>52581638.583657764</v>
      </c>
      <c r="K8719" s="4"/>
    </row>
    <row r="8720" spans="2:11">
      <c r="B8720" t="s">
        <v>4990</v>
      </c>
      <c r="C8720" t="str">
        <f t="shared" si="136"/>
        <v>2024</v>
      </c>
      <c r="D8720" t="s">
        <v>145</v>
      </c>
      <c r="E8720" t="s">
        <v>5116</v>
      </c>
      <c r="F8720">
        <v>226</v>
      </c>
      <c r="G8720" t="s">
        <v>4409</v>
      </c>
      <c r="H8720">
        <v>0</v>
      </c>
      <c r="I8720">
        <v>0</v>
      </c>
      <c r="J8720" s="3">
        <v>52581638.583657764</v>
      </c>
      <c r="K8720" s="4"/>
    </row>
    <row r="8721" spans="2:11">
      <c r="B8721" t="s">
        <v>9347</v>
      </c>
      <c r="C8721" t="str">
        <f t="shared" si="136"/>
        <v>2024</v>
      </c>
      <c r="D8721" t="s">
        <v>145</v>
      </c>
      <c r="E8721" t="s">
        <v>146</v>
      </c>
      <c r="F8721">
        <v>226</v>
      </c>
      <c r="G8721" t="s">
        <v>4409</v>
      </c>
      <c r="H8721">
        <v>171.02</v>
      </c>
      <c r="I8721">
        <v>171.02</v>
      </c>
      <c r="J8721" s="3">
        <v>53192991.466926537</v>
      </c>
      <c r="K8721" s="4"/>
    </row>
    <row r="8722" spans="2:11">
      <c r="B8722" t="s">
        <v>3713</v>
      </c>
      <c r="C8722" t="str">
        <f t="shared" si="136"/>
        <v>2024</v>
      </c>
      <c r="D8722" t="s">
        <v>145</v>
      </c>
      <c r="E8722" t="s">
        <v>68</v>
      </c>
      <c r="F8722">
        <v>227</v>
      </c>
      <c r="G8722" t="s">
        <v>4409</v>
      </c>
      <c r="H8722">
        <v>0</v>
      </c>
      <c r="I8722">
        <v>0</v>
      </c>
      <c r="J8722" s="3">
        <v>53192991.466926537</v>
      </c>
      <c r="K8722" s="4"/>
    </row>
    <row r="8723" spans="2:11">
      <c r="B8723" t="s">
        <v>9348</v>
      </c>
      <c r="C8723" t="str">
        <f t="shared" si="136"/>
        <v>2024</v>
      </c>
      <c r="D8723" t="s">
        <v>145</v>
      </c>
      <c r="E8723" t="s">
        <v>5116</v>
      </c>
      <c r="F8723">
        <v>227</v>
      </c>
      <c r="G8723" t="s">
        <v>4409</v>
      </c>
      <c r="H8723">
        <v>0</v>
      </c>
      <c r="I8723">
        <v>0</v>
      </c>
      <c r="J8723" s="3">
        <v>53192991.466926537</v>
      </c>
      <c r="K8723" s="4"/>
    </row>
    <row r="8724" spans="2:11">
      <c r="B8724" t="s">
        <v>9349</v>
      </c>
      <c r="C8724" t="str">
        <f t="shared" si="136"/>
        <v>2024</v>
      </c>
      <c r="D8724" t="s">
        <v>145</v>
      </c>
      <c r="E8724" t="s">
        <v>146</v>
      </c>
      <c r="F8724">
        <v>227</v>
      </c>
      <c r="G8724" t="s">
        <v>4409</v>
      </c>
      <c r="H8724">
        <v>0.68</v>
      </c>
      <c r="I8724">
        <v>0.68</v>
      </c>
      <c r="J8724" s="3">
        <v>53195422.29350017</v>
      </c>
      <c r="K8724" s="4"/>
    </row>
    <row r="8725" spans="2:11">
      <c r="B8725" t="s">
        <v>3714</v>
      </c>
      <c r="C8725" t="str">
        <f t="shared" si="136"/>
        <v>2024</v>
      </c>
      <c r="D8725" t="s">
        <v>145</v>
      </c>
      <c r="E8725" t="s">
        <v>68</v>
      </c>
      <c r="F8725">
        <v>228</v>
      </c>
      <c r="G8725" t="s">
        <v>4409</v>
      </c>
      <c r="H8725">
        <v>0</v>
      </c>
      <c r="I8725">
        <v>0</v>
      </c>
      <c r="J8725" s="3">
        <v>53195422.29350017</v>
      </c>
      <c r="K8725" s="4"/>
    </row>
    <row r="8726" spans="2:11">
      <c r="B8726" t="s">
        <v>3715</v>
      </c>
      <c r="C8726" t="str">
        <f t="shared" si="136"/>
        <v>2024</v>
      </c>
      <c r="D8726" t="s">
        <v>145</v>
      </c>
      <c r="E8726" t="s">
        <v>146</v>
      </c>
      <c r="F8726">
        <v>228</v>
      </c>
      <c r="G8726" t="s">
        <v>4409</v>
      </c>
      <c r="H8726">
        <v>-85</v>
      </c>
      <c r="I8726">
        <v>-85</v>
      </c>
      <c r="J8726" s="3">
        <v>52891568.971796006</v>
      </c>
      <c r="K8726" s="4"/>
    </row>
    <row r="8727" spans="2:11">
      <c r="B8727" t="s">
        <v>3716</v>
      </c>
      <c r="C8727" t="str">
        <f t="shared" si="136"/>
        <v>2024</v>
      </c>
      <c r="D8727" t="s">
        <v>145</v>
      </c>
      <c r="E8727" t="s">
        <v>68</v>
      </c>
      <c r="F8727">
        <v>229</v>
      </c>
      <c r="G8727" t="s">
        <v>4409</v>
      </c>
      <c r="H8727">
        <v>0</v>
      </c>
      <c r="I8727">
        <v>0</v>
      </c>
      <c r="J8727" s="3">
        <v>52891568.971796006</v>
      </c>
      <c r="K8727" s="4"/>
    </row>
    <row r="8728" spans="2:11">
      <c r="B8728" t="s">
        <v>3717</v>
      </c>
      <c r="C8728" t="str">
        <f t="shared" si="136"/>
        <v>2024</v>
      </c>
      <c r="D8728" t="s">
        <v>145</v>
      </c>
      <c r="E8728" t="s">
        <v>146</v>
      </c>
      <c r="F8728">
        <v>229</v>
      </c>
      <c r="G8728" t="s">
        <v>4409</v>
      </c>
      <c r="H8728">
        <v>-170</v>
      </c>
      <c r="I8728">
        <v>-170</v>
      </c>
      <c r="J8728" s="3">
        <v>52283862.328387678</v>
      </c>
      <c r="K8728" s="4"/>
    </row>
    <row r="8729" spans="2:11">
      <c r="B8729" t="s">
        <v>3718</v>
      </c>
      <c r="C8729" t="str">
        <f t="shared" si="136"/>
        <v>2024</v>
      </c>
      <c r="D8729" t="s">
        <v>145</v>
      </c>
      <c r="E8729" t="s">
        <v>68</v>
      </c>
      <c r="F8729">
        <v>230</v>
      </c>
      <c r="G8729" t="s">
        <v>4409</v>
      </c>
      <c r="H8729">
        <v>0</v>
      </c>
      <c r="I8729">
        <v>0</v>
      </c>
      <c r="J8729" s="3">
        <v>52283862.328387678</v>
      </c>
      <c r="K8729" s="4"/>
    </row>
    <row r="8730" spans="2:11">
      <c r="B8730" t="s">
        <v>3719</v>
      </c>
      <c r="C8730" t="str">
        <f t="shared" si="136"/>
        <v>2024</v>
      </c>
      <c r="D8730" t="s">
        <v>145</v>
      </c>
      <c r="E8730" t="s">
        <v>146</v>
      </c>
      <c r="F8730">
        <v>230</v>
      </c>
      <c r="G8730" t="s">
        <v>4409</v>
      </c>
      <c r="H8730">
        <v>-340</v>
      </c>
      <c r="I8730">
        <v>-340</v>
      </c>
      <c r="J8730" s="3">
        <v>51068449.041571014</v>
      </c>
      <c r="K8730" s="4"/>
    </row>
    <row r="8731" spans="2:11">
      <c r="B8731" t="s">
        <v>3720</v>
      </c>
      <c r="C8731" t="str">
        <f t="shared" si="136"/>
        <v>2024</v>
      </c>
      <c r="D8731" t="s">
        <v>145</v>
      </c>
      <c r="E8731" t="s">
        <v>68</v>
      </c>
      <c r="F8731">
        <v>231</v>
      </c>
      <c r="G8731" t="s">
        <v>4409</v>
      </c>
      <c r="H8731">
        <v>0</v>
      </c>
      <c r="I8731">
        <v>0</v>
      </c>
      <c r="J8731" s="3">
        <v>51068449.041571014</v>
      </c>
      <c r="K8731" s="4"/>
    </row>
    <row r="8732" spans="2:11">
      <c r="B8732" t="s">
        <v>9350</v>
      </c>
      <c r="C8732" t="str">
        <f t="shared" si="136"/>
        <v>2024</v>
      </c>
      <c r="D8732" t="s">
        <v>145</v>
      </c>
      <c r="E8732" t="s">
        <v>5116</v>
      </c>
      <c r="F8732">
        <v>231</v>
      </c>
      <c r="G8732" t="s">
        <v>4409</v>
      </c>
      <c r="H8732">
        <v>0</v>
      </c>
      <c r="I8732">
        <v>0</v>
      </c>
      <c r="J8732" s="3">
        <v>51068449.041571014</v>
      </c>
      <c r="K8732" s="4"/>
    </row>
    <row r="8733" spans="2:11">
      <c r="B8733" t="s">
        <v>9351</v>
      </c>
      <c r="C8733" t="str">
        <f t="shared" si="136"/>
        <v>2024</v>
      </c>
      <c r="D8733" t="s">
        <v>145</v>
      </c>
      <c r="E8733" t="s">
        <v>146</v>
      </c>
      <c r="F8733">
        <v>231</v>
      </c>
      <c r="G8733" t="s">
        <v>4409</v>
      </c>
      <c r="H8733">
        <v>5.44</v>
      </c>
      <c r="I8733">
        <v>5.44</v>
      </c>
      <c r="J8733" s="3">
        <v>51087895.654160082</v>
      </c>
      <c r="K8733" s="4"/>
    </row>
    <row r="8734" spans="2:11">
      <c r="B8734" t="s">
        <v>3721</v>
      </c>
      <c r="C8734" t="str">
        <f t="shared" si="136"/>
        <v>2024</v>
      </c>
      <c r="D8734" t="s">
        <v>145</v>
      </c>
      <c r="E8734" t="s">
        <v>68</v>
      </c>
      <c r="F8734">
        <v>232</v>
      </c>
      <c r="G8734" t="s">
        <v>4409</v>
      </c>
      <c r="H8734">
        <v>0</v>
      </c>
      <c r="I8734">
        <v>0</v>
      </c>
      <c r="J8734" s="3">
        <v>51087895.654160082</v>
      </c>
      <c r="K8734" s="4"/>
    </row>
    <row r="8735" spans="2:11">
      <c r="B8735" t="s">
        <v>3722</v>
      </c>
      <c r="C8735" t="str">
        <f t="shared" si="136"/>
        <v>2024</v>
      </c>
      <c r="D8735" t="s">
        <v>145</v>
      </c>
      <c r="E8735" t="s">
        <v>146</v>
      </c>
      <c r="F8735">
        <v>232</v>
      </c>
      <c r="G8735" t="s">
        <v>4409</v>
      </c>
      <c r="H8735">
        <v>-85</v>
      </c>
      <c r="I8735">
        <v>-85</v>
      </c>
      <c r="J8735" s="3">
        <v>50784042.332455918</v>
      </c>
      <c r="K8735" s="4"/>
    </row>
    <row r="8736" spans="2:11">
      <c r="B8736" t="s">
        <v>3723</v>
      </c>
      <c r="C8736" t="str">
        <f t="shared" si="136"/>
        <v>2024</v>
      </c>
      <c r="D8736" t="s">
        <v>145</v>
      </c>
      <c r="E8736" t="s">
        <v>68</v>
      </c>
      <c r="F8736">
        <v>233</v>
      </c>
      <c r="G8736" t="s">
        <v>4409</v>
      </c>
      <c r="H8736">
        <v>0</v>
      </c>
      <c r="I8736">
        <v>0</v>
      </c>
      <c r="J8736" s="3">
        <v>50784042.332455918</v>
      </c>
      <c r="K8736" s="4"/>
    </row>
    <row r="8737" spans="2:11">
      <c r="B8737" t="s">
        <v>3724</v>
      </c>
      <c r="C8737" t="str">
        <f t="shared" si="136"/>
        <v>2024</v>
      </c>
      <c r="D8737" t="s">
        <v>145</v>
      </c>
      <c r="E8737" t="s">
        <v>146</v>
      </c>
      <c r="F8737">
        <v>233</v>
      </c>
      <c r="G8737" t="s">
        <v>4409</v>
      </c>
      <c r="H8737">
        <v>-170</v>
      </c>
      <c r="I8737">
        <v>-170</v>
      </c>
      <c r="J8737" s="3">
        <v>50176335.68904759</v>
      </c>
      <c r="K8737" s="4"/>
    </row>
    <row r="8738" spans="2:11">
      <c r="B8738" t="s">
        <v>3725</v>
      </c>
      <c r="C8738" t="str">
        <f t="shared" si="136"/>
        <v>2024</v>
      </c>
      <c r="D8738" t="s">
        <v>145</v>
      </c>
      <c r="E8738" t="s">
        <v>68</v>
      </c>
      <c r="F8738">
        <v>234</v>
      </c>
      <c r="G8738" t="s">
        <v>4409</v>
      </c>
      <c r="H8738">
        <v>0</v>
      </c>
      <c r="I8738">
        <v>0</v>
      </c>
      <c r="J8738" s="3">
        <v>50176335.68904759</v>
      </c>
      <c r="K8738" s="4"/>
    </row>
    <row r="8739" spans="2:11">
      <c r="B8739" t="s">
        <v>9352</v>
      </c>
      <c r="C8739" t="str">
        <f t="shared" si="136"/>
        <v>2024</v>
      </c>
      <c r="D8739" t="s">
        <v>145</v>
      </c>
      <c r="E8739" t="s">
        <v>5116</v>
      </c>
      <c r="F8739">
        <v>234</v>
      </c>
      <c r="G8739" t="s">
        <v>4409</v>
      </c>
      <c r="H8739">
        <v>0</v>
      </c>
      <c r="I8739">
        <v>0</v>
      </c>
      <c r="J8739" s="3">
        <v>50176335.68904759</v>
      </c>
      <c r="K8739" s="4"/>
    </row>
    <row r="8740" spans="2:11">
      <c r="B8740" t="s">
        <v>9353</v>
      </c>
      <c r="C8740" t="str">
        <f t="shared" si="136"/>
        <v>2024</v>
      </c>
      <c r="D8740" t="s">
        <v>145</v>
      </c>
      <c r="E8740" t="s">
        <v>146</v>
      </c>
      <c r="F8740">
        <v>234</v>
      </c>
      <c r="G8740" t="s">
        <v>4409</v>
      </c>
      <c r="H8740">
        <v>0.68</v>
      </c>
      <c r="I8740">
        <v>0.68</v>
      </c>
      <c r="J8740" s="3">
        <v>50178766.51562123</v>
      </c>
      <c r="K8740" s="4"/>
    </row>
    <row r="8741" spans="2:11">
      <c r="B8741" t="s">
        <v>9354</v>
      </c>
      <c r="C8741" t="str">
        <f t="shared" si="136"/>
        <v>2024</v>
      </c>
      <c r="D8741" t="s">
        <v>145</v>
      </c>
      <c r="E8741" t="s">
        <v>68</v>
      </c>
      <c r="F8741">
        <v>235</v>
      </c>
      <c r="G8741" t="s">
        <v>4409</v>
      </c>
      <c r="H8741">
        <v>0</v>
      </c>
      <c r="I8741">
        <v>0</v>
      </c>
      <c r="J8741" s="3">
        <v>50178766.51562123</v>
      </c>
      <c r="K8741" s="4"/>
    </row>
    <row r="8742" spans="2:11">
      <c r="B8742" t="s">
        <v>9355</v>
      </c>
      <c r="C8742" t="str">
        <f t="shared" si="136"/>
        <v>2024</v>
      </c>
      <c r="D8742" t="s">
        <v>145</v>
      </c>
      <c r="E8742" t="s">
        <v>5116</v>
      </c>
      <c r="F8742">
        <v>235</v>
      </c>
      <c r="G8742" t="s">
        <v>4409</v>
      </c>
      <c r="H8742">
        <v>0</v>
      </c>
      <c r="I8742">
        <v>0</v>
      </c>
      <c r="J8742" s="3">
        <v>50178766.51562123</v>
      </c>
      <c r="K8742" s="4"/>
    </row>
    <row r="8743" spans="2:11">
      <c r="B8743" t="s">
        <v>9356</v>
      </c>
      <c r="C8743" t="str">
        <f t="shared" si="136"/>
        <v>2024</v>
      </c>
      <c r="D8743" t="s">
        <v>145</v>
      </c>
      <c r="E8743" t="s">
        <v>5116</v>
      </c>
      <c r="F8743">
        <v>235</v>
      </c>
      <c r="G8743" t="s">
        <v>4409</v>
      </c>
      <c r="H8743">
        <v>0</v>
      </c>
      <c r="I8743">
        <v>0</v>
      </c>
      <c r="J8743" s="3">
        <v>50178766.51562123</v>
      </c>
      <c r="K8743" s="4"/>
    </row>
    <row r="8744" spans="2:11">
      <c r="B8744" t="s">
        <v>9357</v>
      </c>
      <c r="C8744" t="str">
        <f t="shared" si="136"/>
        <v>2024</v>
      </c>
      <c r="D8744" t="s">
        <v>145</v>
      </c>
      <c r="E8744" t="s">
        <v>146</v>
      </c>
      <c r="F8744">
        <v>235</v>
      </c>
      <c r="G8744" t="s">
        <v>4409</v>
      </c>
      <c r="H8744">
        <v>81.599999999999994</v>
      </c>
      <c r="I8744">
        <v>81.599999999999994</v>
      </c>
      <c r="J8744" s="3">
        <v>50470465.704457231</v>
      </c>
      <c r="K8744" s="4"/>
    </row>
    <row r="8745" spans="2:11">
      <c r="B8745" t="s">
        <v>3726</v>
      </c>
      <c r="C8745" t="str">
        <f t="shared" si="136"/>
        <v>2024</v>
      </c>
      <c r="D8745" t="s">
        <v>145</v>
      </c>
      <c r="E8745" t="s">
        <v>68</v>
      </c>
      <c r="F8745">
        <v>236</v>
      </c>
      <c r="G8745" t="s">
        <v>4409</v>
      </c>
      <c r="H8745">
        <v>0</v>
      </c>
      <c r="I8745">
        <v>0</v>
      </c>
      <c r="J8745" s="3">
        <v>50470465.704457231</v>
      </c>
      <c r="K8745" s="4"/>
    </row>
    <row r="8746" spans="2:11">
      <c r="B8746" t="s">
        <v>9358</v>
      </c>
      <c r="C8746" t="str">
        <f t="shared" si="136"/>
        <v>2024</v>
      </c>
      <c r="D8746" t="s">
        <v>145</v>
      </c>
      <c r="E8746" t="s">
        <v>5116</v>
      </c>
      <c r="F8746">
        <v>236</v>
      </c>
      <c r="G8746" t="s">
        <v>4409</v>
      </c>
      <c r="H8746">
        <v>0</v>
      </c>
      <c r="I8746">
        <v>0</v>
      </c>
      <c r="J8746" s="3">
        <v>50470465.704457231</v>
      </c>
      <c r="K8746" s="4"/>
    </row>
    <row r="8747" spans="2:11">
      <c r="B8747" t="s">
        <v>4991</v>
      </c>
      <c r="C8747" t="str">
        <f t="shared" si="136"/>
        <v>2024</v>
      </c>
      <c r="D8747" t="s">
        <v>145</v>
      </c>
      <c r="E8747" t="s">
        <v>5116</v>
      </c>
      <c r="F8747">
        <v>236</v>
      </c>
      <c r="G8747" t="s">
        <v>4409</v>
      </c>
      <c r="H8747">
        <v>0</v>
      </c>
      <c r="I8747">
        <v>0</v>
      </c>
      <c r="J8747" s="3">
        <v>50470465.704457231</v>
      </c>
      <c r="K8747" s="4"/>
    </row>
    <row r="8748" spans="2:11">
      <c r="B8748" t="s">
        <v>9359</v>
      </c>
      <c r="C8748" t="str">
        <f t="shared" si="136"/>
        <v>2024</v>
      </c>
      <c r="D8748" t="s">
        <v>145</v>
      </c>
      <c r="E8748" t="s">
        <v>146</v>
      </c>
      <c r="F8748">
        <v>236</v>
      </c>
      <c r="G8748" t="s">
        <v>4409</v>
      </c>
      <c r="H8748">
        <v>81.44</v>
      </c>
      <c r="I8748">
        <v>81.44</v>
      </c>
      <c r="J8748" s="3">
        <v>50761592.934099436</v>
      </c>
      <c r="K8748" s="4"/>
    </row>
    <row r="8749" spans="2:11">
      <c r="B8749" t="s">
        <v>3727</v>
      </c>
      <c r="C8749" t="str">
        <f t="shared" si="136"/>
        <v>2024</v>
      </c>
      <c r="D8749" t="s">
        <v>145</v>
      </c>
      <c r="E8749" t="s">
        <v>68</v>
      </c>
      <c r="F8749">
        <v>237</v>
      </c>
      <c r="G8749" t="s">
        <v>4409</v>
      </c>
      <c r="H8749">
        <v>0</v>
      </c>
      <c r="I8749">
        <v>0</v>
      </c>
      <c r="J8749" s="3">
        <v>50761592.934099436</v>
      </c>
      <c r="K8749" s="4"/>
    </row>
    <row r="8750" spans="2:11">
      <c r="B8750" t="s">
        <v>3728</v>
      </c>
      <c r="C8750" t="str">
        <f t="shared" si="136"/>
        <v>2024</v>
      </c>
      <c r="D8750" t="s">
        <v>145</v>
      </c>
      <c r="E8750" t="s">
        <v>146</v>
      </c>
      <c r="F8750">
        <v>237</v>
      </c>
      <c r="G8750" t="s">
        <v>4409</v>
      </c>
      <c r="H8750">
        <v>-85</v>
      </c>
      <c r="I8750">
        <v>-85</v>
      </c>
      <c r="J8750" s="3">
        <v>50457739.612395272</v>
      </c>
      <c r="K8750" s="4"/>
    </row>
    <row r="8751" spans="2:11">
      <c r="B8751" t="s">
        <v>3729</v>
      </c>
      <c r="C8751" t="str">
        <f t="shared" si="136"/>
        <v>2024</v>
      </c>
      <c r="D8751" t="s">
        <v>145</v>
      </c>
      <c r="E8751" t="s">
        <v>68</v>
      </c>
      <c r="F8751">
        <v>238</v>
      </c>
      <c r="G8751" t="s">
        <v>4409</v>
      </c>
      <c r="H8751">
        <v>0</v>
      </c>
      <c r="I8751">
        <v>0</v>
      </c>
      <c r="J8751" s="3">
        <v>50457739.612395272</v>
      </c>
      <c r="K8751" s="4"/>
    </row>
    <row r="8752" spans="2:11">
      <c r="B8752" t="s">
        <v>9360</v>
      </c>
      <c r="C8752" t="str">
        <f t="shared" si="136"/>
        <v>2024</v>
      </c>
      <c r="D8752" t="s">
        <v>145</v>
      </c>
      <c r="E8752" t="s">
        <v>5116</v>
      </c>
      <c r="F8752">
        <v>238</v>
      </c>
      <c r="G8752" t="s">
        <v>4409</v>
      </c>
      <c r="H8752">
        <v>0</v>
      </c>
      <c r="I8752">
        <v>0</v>
      </c>
      <c r="J8752" s="3">
        <v>50457739.612395272</v>
      </c>
      <c r="K8752" s="4"/>
    </row>
    <row r="8753" spans="2:11">
      <c r="B8753" t="s">
        <v>9361</v>
      </c>
      <c r="C8753" t="str">
        <f t="shared" si="136"/>
        <v>2024</v>
      </c>
      <c r="D8753" t="s">
        <v>145</v>
      </c>
      <c r="E8753" t="s">
        <v>146</v>
      </c>
      <c r="F8753">
        <v>238</v>
      </c>
      <c r="G8753" t="s">
        <v>4409</v>
      </c>
      <c r="H8753">
        <v>1.36</v>
      </c>
      <c r="I8753">
        <v>1.36</v>
      </c>
      <c r="J8753" s="3">
        <v>50462601.265542544</v>
      </c>
      <c r="K8753" s="4"/>
    </row>
    <row r="8754" spans="2:11">
      <c r="B8754" t="s">
        <v>9362</v>
      </c>
      <c r="C8754" t="str">
        <f t="shared" si="136"/>
        <v>2024</v>
      </c>
      <c r="D8754" t="s">
        <v>145</v>
      </c>
      <c r="E8754" t="s">
        <v>68</v>
      </c>
      <c r="F8754">
        <v>239</v>
      </c>
      <c r="G8754" t="s">
        <v>4409</v>
      </c>
      <c r="H8754">
        <v>0</v>
      </c>
      <c r="I8754">
        <v>0</v>
      </c>
      <c r="J8754" s="3">
        <v>50462601.265542544</v>
      </c>
      <c r="K8754" s="4"/>
    </row>
    <row r="8755" spans="2:11">
      <c r="B8755" t="s">
        <v>9363</v>
      </c>
      <c r="C8755" t="str">
        <f t="shared" si="136"/>
        <v>2024</v>
      </c>
      <c r="D8755" t="s">
        <v>145</v>
      </c>
      <c r="E8755" t="s">
        <v>146</v>
      </c>
      <c r="F8755">
        <v>239</v>
      </c>
      <c r="G8755" t="s">
        <v>4409</v>
      </c>
      <c r="H8755">
        <v>-80</v>
      </c>
      <c r="I8755">
        <v>-80</v>
      </c>
      <c r="J8755" s="3">
        <v>50176621.66864451</v>
      </c>
      <c r="K8755" s="4"/>
    </row>
    <row r="8756" spans="2:11">
      <c r="B8756" t="s">
        <v>3730</v>
      </c>
      <c r="C8756" t="str">
        <f t="shared" si="136"/>
        <v>2024</v>
      </c>
      <c r="D8756" t="s">
        <v>145</v>
      </c>
      <c r="E8756" t="s">
        <v>68</v>
      </c>
      <c r="F8756">
        <v>240</v>
      </c>
      <c r="G8756" t="s">
        <v>4409</v>
      </c>
      <c r="H8756">
        <v>0</v>
      </c>
      <c r="I8756">
        <v>0</v>
      </c>
      <c r="J8756" s="3">
        <v>50176621.66864451</v>
      </c>
      <c r="K8756" s="4"/>
    </row>
    <row r="8757" spans="2:11">
      <c r="B8757" t="s">
        <v>9364</v>
      </c>
      <c r="C8757" t="str">
        <f t="shared" si="136"/>
        <v>2024</v>
      </c>
      <c r="D8757" t="s">
        <v>145</v>
      </c>
      <c r="E8757" t="s">
        <v>5116</v>
      </c>
      <c r="F8757">
        <v>240</v>
      </c>
      <c r="G8757" t="s">
        <v>4409</v>
      </c>
      <c r="H8757">
        <v>0</v>
      </c>
      <c r="I8757">
        <v>0</v>
      </c>
      <c r="J8757" s="3">
        <v>50176621.66864451</v>
      </c>
      <c r="K8757" s="4"/>
    </row>
    <row r="8758" spans="2:11">
      <c r="B8758" t="s">
        <v>3731</v>
      </c>
      <c r="C8758" t="str">
        <f t="shared" si="136"/>
        <v>2024</v>
      </c>
      <c r="D8758" t="s">
        <v>145</v>
      </c>
      <c r="E8758" t="s">
        <v>5116</v>
      </c>
      <c r="F8758">
        <v>240</v>
      </c>
      <c r="G8758" t="s">
        <v>4409</v>
      </c>
      <c r="H8758">
        <v>0</v>
      </c>
      <c r="I8758">
        <v>0</v>
      </c>
      <c r="J8758" s="3">
        <v>50176621.66864451</v>
      </c>
      <c r="K8758" s="4"/>
    </row>
    <row r="8759" spans="2:11">
      <c r="B8759" t="s">
        <v>9365</v>
      </c>
      <c r="C8759" t="str">
        <f t="shared" si="136"/>
        <v>2024</v>
      </c>
      <c r="D8759" t="s">
        <v>145</v>
      </c>
      <c r="E8759" t="s">
        <v>5116</v>
      </c>
      <c r="F8759">
        <v>240</v>
      </c>
      <c r="G8759" t="s">
        <v>4409</v>
      </c>
      <c r="H8759">
        <v>0</v>
      </c>
      <c r="I8759">
        <v>0</v>
      </c>
      <c r="J8759" s="3">
        <v>50176621.66864451</v>
      </c>
      <c r="K8759" s="4"/>
    </row>
    <row r="8760" spans="2:11">
      <c r="B8760" t="s">
        <v>9366</v>
      </c>
      <c r="C8760" t="str">
        <f t="shared" si="136"/>
        <v>2024</v>
      </c>
      <c r="D8760" t="s">
        <v>145</v>
      </c>
      <c r="E8760" t="s">
        <v>146</v>
      </c>
      <c r="F8760">
        <v>240</v>
      </c>
      <c r="G8760" t="s">
        <v>4409</v>
      </c>
      <c r="H8760">
        <v>325.76</v>
      </c>
      <c r="I8760">
        <v>325.76</v>
      </c>
      <c r="J8760" s="3">
        <v>51341130.587213323</v>
      </c>
      <c r="K8760" s="4"/>
    </row>
    <row r="8761" spans="2:11">
      <c r="B8761" t="s">
        <v>9367</v>
      </c>
      <c r="C8761" t="str">
        <f t="shared" si="136"/>
        <v>2024</v>
      </c>
      <c r="D8761" t="s">
        <v>145</v>
      </c>
      <c r="E8761" t="s">
        <v>68</v>
      </c>
      <c r="F8761">
        <v>241</v>
      </c>
      <c r="G8761" t="s">
        <v>4409</v>
      </c>
      <c r="H8761">
        <v>0</v>
      </c>
      <c r="I8761">
        <v>0</v>
      </c>
      <c r="J8761" s="3">
        <v>51341130.587213323</v>
      </c>
      <c r="K8761" s="4"/>
    </row>
    <row r="8762" spans="2:11">
      <c r="B8762" t="s">
        <v>9368</v>
      </c>
      <c r="C8762" t="str">
        <f t="shared" si="136"/>
        <v>2024</v>
      </c>
      <c r="D8762" t="s">
        <v>145</v>
      </c>
      <c r="E8762" t="s">
        <v>5116</v>
      </c>
      <c r="F8762">
        <v>241</v>
      </c>
      <c r="G8762" t="s">
        <v>4409</v>
      </c>
      <c r="H8762">
        <v>0</v>
      </c>
      <c r="I8762">
        <v>0</v>
      </c>
      <c r="J8762" s="3">
        <v>51341130.587213323</v>
      </c>
      <c r="K8762" s="4"/>
    </row>
    <row r="8763" spans="2:11">
      <c r="B8763" t="s">
        <v>9369</v>
      </c>
      <c r="C8763" t="str">
        <f t="shared" si="136"/>
        <v>2024</v>
      </c>
      <c r="D8763" t="s">
        <v>145</v>
      </c>
      <c r="E8763" t="s">
        <v>146</v>
      </c>
      <c r="F8763">
        <v>241</v>
      </c>
      <c r="G8763" t="s">
        <v>4409</v>
      </c>
      <c r="H8763">
        <v>0.17</v>
      </c>
      <c r="I8763">
        <v>0.17</v>
      </c>
      <c r="J8763" s="3">
        <v>51341738.293856725</v>
      </c>
      <c r="K8763" s="4"/>
    </row>
    <row r="8764" spans="2:11">
      <c r="B8764" t="s">
        <v>3732</v>
      </c>
      <c r="C8764" t="str">
        <f t="shared" si="136"/>
        <v>2024</v>
      </c>
      <c r="D8764" t="s">
        <v>145</v>
      </c>
      <c r="E8764" t="s">
        <v>68</v>
      </c>
      <c r="F8764">
        <v>242</v>
      </c>
      <c r="G8764" t="s">
        <v>4409</v>
      </c>
      <c r="H8764">
        <v>0</v>
      </c>
      <c r="I8764">
        <v>0</v>
      </c>
      <c r="J8764" s="3">
        <v>51341738.293856725</v>
      </c>
      <c r="K8764" s="4"/>
    </row>
    <row r="8765" spans="2:11">
      <c r="B8765" t="s">
        <v>9370</v>
      </c>
      <c r="C8765" t="str">
        <f t="shared" si="136"/>
        <v>2024</v>
      </c>
      <c r="D8765" t="s">
        <v>145</v>
      </c>
      <c r="E8765" t="s">
        <v>5116</v>
      </c>
      <c r="F8765">
        <v>242</v>
      </c>
      <c r="G8765" t="s">
        <v>4409</v>
      </c>
      <c r="H8765">
        <v>0</v>
      </c>
      <c r="I8765">
        <v>0</v>
      </c>
      <c r="J8765" s="3">
        <v>51341738.293856725</v>
      </c>
      <c r="K8765" s="4"/>
    </row>
    <row r="8766" spans="2:11">
      <c r="B8766" t="s">
        <v>9371</v>
      </c>
      <c r="C8766" t="str">
        <f t="shared" si="136"/>
        <v>2024</v>
      </c>
      <c r="D8766" t="s">
        <v>145</v>
      </c>
      <c r="E8766" t="s">
        <v>146</v>
      </c>
      <c r="F8766">
        <v>242</v>
      </c>
      <c r="G8766" t="s">
        <v>4409</v>
      </c>
      <c r="H8766">
        <v>0.17</v>
      </c>
      <c r="I8766">
        <v>0.17</v>
      </c>
      <c r="J8766" s="3">
        <v>51342346.000500135</v>
      </c>
      <c r="K8766" s="4"/>
    </row>
    <row r="8767" spans="2:11">
      <c r="B8767" t="s">
        <v>9372</v>
      </c>
      <c r="C8767" t="str">
        <f t="shared" si="136"/>
        <v>2024</v>
      </c>
      <c r="D8767" t="s">
        <v>145</v>
      </c>
      <c r="E8767" t="s">
        <v>68</v>
      </c>
      <c r="F8767">
        <v>243</v>
      </c>
      <c r="G8767" t="s">
        <v>4409</v>
      </c>
      <c r="H8767">
        <v>0</v>
      </c>
      <c r="I8767">
        <v>0</v>
      </c>
      <c r="J8767" s="3">
        <v>51342346.000500135</v>
      </c>
      <c r="K8767" s="4"/>
    </row>
    <row r="8768" spans="2:11">
      <c r="B8768" t="s">
        <v>9373</v>
      </c>
      <c r="C8768" t="str">
        <f t="shared" si="136"/>
        <v>2024</v>
      </c>
      <c r="D8768" t="s">
        <v>145</v>
      </c>
      <c r="E8768" t="s">
        <v>5116</v>
      </c>
      <c r="F8768">
        <v>243</v>
      </c>
      <c r="G8768" t="s">
        <v>4409</v>
      </c>
      <c r="H8768">
        <v>0</v>
      </c>
      <c r="I8768">
        <v>0</v>
      </c>
      <c r="J8768" s="3">
        <v>51342346.000500135</v>
      </c>
      <c r="K8768" s="4"/>
    </row>
    <row r="8769" spans="2:11">
      <c r="B8769" t="s">
        <v>9374</v>
      </c>
      <c r="C8769" t="str">
        <f t="shared" si="136"/>
        <v>2024</v>
      </c>
      <c r="D8769" t="s">
        <v>145</v>
      </c>
      <c r="E8769" t="s">
        <v>146</v>
      </c>
      <c r="F8769">
        <v>243</v>
      </c>
      <c r="G8769" t="s">
        <v>4409</v>
      </c>
      <c r="H8769">
        <v>0.17</v>
      </c>
      <c r="I8769">
        <v>0.17</v>
      </c>
      <c r="J8769" s="3">
        <v>51342953.707143553</v>
      </c>
      <c r="K8769" s="4"/>
    </row>
    <row r="8770" spans="2:11">
      <c r="B8770" t="s">
        <v>3733</v>
      </c>
      <c r="C8770" t="str">
        <f t="shared" si="136"/>
        <v>2024</v>
      </c>
      <c r="D8770" t="s">
        <v>145</v>
      </c>
      <c r="E8770" t="s">
        <v>68</v>
      </c>
      <c r="F8770">
        <v>244</v>
      </c>
      <c r="G8770" t="s">
        <v>4409</v>
      </c>
      <c r="H8770">
        <v>0</v>
      </c>
      <c r="I8770">
        <v>0</v>
      </c>
      <c r="J8770" s="3">
        <v>51342953.707143553</v>
      </c>
      <c r="K8770" s="4"/>
    </row>
    <row r="8771" spans="2:11">
      <c r="B8771" t="s">
        <v>3734</v>
      </c>
      <c r="C8771" t="str">
        <f t="shared" ref="C8771:C8834" si="137">MID(B8771,1,4)</f>
        <v>2024</v>
      </c>
      <c r="D8771" t="s">
        <v>145</v>
      </c>
      <c r="E8771" t="s">
        <v>146</v>
      </c>
      <c r="F8771">
        <v>244</v>
      </c>
      <c r="G8771" t="s">
        <v>4409</v>
      </c>
      <c r="H8771">
        <v>-85</v>
      </c>
      <c r="I8771">
        <v>-85</v>
      </c>
      <c r="J8771" s="3">
        <v>51039100.385439381</v>
      </c>
      <c r="K8771" s="4"/>
    </row>
    <row r="8772" spans="2:11">
      <c r="B8772" t="s">
        <v>3735</v>
      </c>
      <c r="C8772" t="str">
        <f t="shared" si="137"/>
        <v>2024</v>
      </c>
      <c r="D8772" t="s">
        <v>145</v>
      </c>
      <c r="E8772" t="s">
        <v>68</v>
      </c>
      <c r="F8772">
        <v>245</v>
      </c>
      <c r="G8772" t="s">
        <v>4409</v>
      </c>
      <c r="H8772">
        <v>0</v>
      </c>
      <c r="I8772">
        <v>0</v>
      </c>
      <c r="J8772" s="3">
        <v>51039100.385439381</v>
      </c>
      <c r="K8772" s="4"/>
    </row>
    <row r="8773" spans="2:11">
      <c r="B8773" t="s">
        <v>9375</v>
      </c>
      <c r="C8773" t="str">
        <f t="shared" si="137"/>
        <v>2024</v>
      </c>
      <c r="D8773" t="s">
        <v>145</v>
      </c>
      <c r="E8773" t="s">
        <v>5116</v>
      </c>
      <c r="F8773">
        <v>245</v>
      </c>
      <c r="G8773" t="s">
        <v>4409</v>
      </c>
      <c r="H8773">
        <v>0</v>
      </c>
      <c r="I8773">
        <v>0</v>
      </c>
      <c r="J8773" s="3">
        <v>51039100.385439381</v>
      </c>
      <c r="K8773" s="4"/>
    </row>
    <row r="8774" spans="2:11">
      <c r="B8774" t="s">
        <v>3736</v>
      </c>
      <c r="C8774" t="str">
        <f t="shared" si="137"/>
        <v>2024</v>
      </c>
      <c r="D8774" t="s">
        <v>145</v>
      </c>
      <c r="E8774" t="s">
        <v>5116</v>
      </c>
      <c r="F8774">
        <v>245</v>
      </c>
      <c r="G8774" t="s">
        <v>4409</v>
      </c>
      <c r="H8774">
        <v>0</v>
      </c>
      <c r="I8774">
        <v>0</v>
      </c>
      <c r="J8774" s="3">
        <v>51039100.385439381</v>
      </c>
      <c r="K8774" s="4"/>
    </row>
    <row r="8775" spans="2:11">
      <c r="B8775" t="s">
        <v>9376</v>
      </c>
      <c r="C8775" t="str">
        <f t="shared" si="137"/>
        <v>2024</v>
      </c>
      <c r="D8775" t="s">
        <v>145</v>
      </c>
      <c r="E8775" t="s">
        <v>5116</v>
      </c>
      <c r="F8775">
        <v>245</v>
      </c>
      <c r="G8775" t="s">
        <v>4409</v>
      </c>
      <c r="H8775">
        <v>0</v>
      </c>
      <c r="I8775">
        <v>0</v>
      </c>
      <c r="J8775" s="3">
        <v>51039100.385439381</v>
      </c>
      <c r="K8775" s="4"/>
    </row>
    <row r="8776" spans="2:11">
      <c r="B8776" t="s">
        <v>9377</v>
      </c>
      <c r="C8776" t="str">
        <f t="shared" si="137"/>
        <v>2024</v>
      </c>
      <c r="D8776" t="s">
        <v>145</v>
      </c>
      <c r="E8776" t="s">
        <v>5116</v>
      </c>
      <c r="F8776">
        <v>245</v>
      </c>
      <c r="G8776" t="s">
        <v>4409</v>
      </c>
      <c r="H8776">
        <v>0</v>
      </c>
      <c r="I8776">
        <v>0</v>
      </c>
      <c r="J8776" s="3">
        <v>51039100.385439381</v>
      </c>
      <c r="K8776" s="4"/>
    </row>
    <row r="8777" spans="2:11">
      <c r="B8777" t="s">
        <v>9378</v>
      </c>
      <c r="C8777" t="str">
        <f t="shared" si="137"/>
        <v>2024</v>
      </c>
      <c r="D8777" t="s">
        <v>145</v>
      </c>
      <c r="E8777" t="s">
        <v>146</v>
      </c>
      <c r="F8777">
        <v>245</v>
      </c>
      <c r="G8777" t="s">
        <v>4409</v>
      </c>
      <c r="H8777">
        <v>513.4</v>
      </c>
      <c r="I8777">
        <v>513.4</v>
      </c>
      <c r="J8777" s="3">
        <v>52874374.448532537</v>
      </c>
      <c r="K8777" s="4"/>
    </row>
    <row r="8778" spans="2:11">
      <c r="B8778" t="s">
        <v>9379</v>
      </c>
      <c r="C8778" t="str">
        <f t="shared" si="137"/>
        <v>2024</v>
      </c>
      <c r="D8778" t="s">
        <v>145</v>
      </c>
      <c r="E8778" t="s">
        <v>68</v>
      </c>
      <c r="F8778">
        <v>246</v>
      </c>
      <c r="G8778" t="s">
        <v>4409</v>
      </c>
      <c r="H8778">
        <v>0</v>
      </c>
      <c r="I8778">
        <v>0</v>
      </c>
      <c r="J8778" s="3">
        <v>52874374.448532537</v>
      </c>
      <c r="K8778" s="4"/>
    </row>
    <row r="8779" spans="2:11">
      <c r="B8779" t="s">
        <v>9380</v>
      </c>
      <c r="C8779" t="str">
        <f t="shared" si="137"/>
        <v>2024</v>
      </c>
      <c r="D8779" t="s">
        <v>145</v>
      </c>
      <c r="E8779" t="s">
        <v>5116</v>
      </c>
      <c r="F8779">
        <v>246</v>
      </c>
      <c r="G8779" t="s">
        <v>4409</v>
      </c>
      <c r="H8779">
        <v>0</v>
      </c>
      <c r="I8779">
        <v>0</v>
      </c>
      <c r="J8779" s="3">
        <v>52874374.448532537</v>
      </c>
      <c r="K8779" s="4"/>
    </row>
    <row r="8780" spans="2:11">
      <c r="B8780" t="s">
        <v>9381</v>
      </c>
      <c r="C8780" t="str">
        <f t="shared" si="137"/>
        <v>2024</v>
      </c>
      <c r="D8780" t="s">
        <v>145</v>
      </c>
      <c r="E8780" t="s">
        <v>146</v>
      </c>
      <c r="F8780">
        <v>246</v>
      </c>
      <c r="G8780" t="s">
        <v>4409</v>
      </c>
      <c r="H8780">
        <v>0.68</v>
      </c>
      <c r="I8780">
        <v>0.68</v>
      </c>
      <c r="J8780" s="3">
        <v>52876805.275106177</v>
      </c>
      <c r="K8780" s="4"/>
    </row>
    <row r="8781" spans="2:11">
      <c r="B8781" t="s">
        <v>3737</v>
      </c>
      <c r="C8781" t="str">
        <f t="shared" si="137"/>
        <v>2024</v>
      </c>
      <c r="D8781" t="s">
        <v>145</v>
      </c>
      <c r="E8781" t="s">
        <v>68</v>
      </c>
      <c r="F8781">
        <v>247</v>
      </c>
      <c r="G8781" t="s">
        <v>4409</v>
      </c>
      <c r="H8781">
        <v>0</v>
      </c>
      <c r="I8781">
        <v>0</v>
      </c>
      <c r="J8781" s="3">
        <v>52876805.275106177</v>
      </c>
      <c r="K8781" s="4"/>
    </row>
    <row r="8782" spans="2:11">
      <c r="B8782" t="s">
        <v>9382</v>
      </c>
      <c r="C8782" t="str">
        <f t="shared" si="137"/>
        <v>2024</v>
      </c>
      <c r="D8782" t="s">
        <v>145</v>
      </c>
      <c r="E8782" t="s">
        <v>5116</v>
      </c>
      <c r="F8782">
        <v>247</v>
      </c>
      <c r="G8782" t="s">
        <v>4409</v>
      </c>
      <c r="H8782">
        <v>0</v>
      </c>
      <c r="I8782">
        <v>0</v>
      </c>
      <c r="J8782" s="3">
        <v>52876805.275106177</v>
      </c>
      <c r="K8782" s="4"/>
    </row>
    <row r="8783" spans="2:11">
      <c r="B8783" t="s">
        <v>4992</v>
      </c>
      <c r="C8783" t="str">
        <f t="shared" si="137"/>
        <v>2024</v>
      </c>
      <c r="D8783" t="s">
        <v>145</v>
      </c>
      <c r="E8783" t="s">
        <v>5116</v>
      </c>
      <c r="F8783">
        <v>247</v>
      </c>
      <c r="G8783" t="s">
        <v>4409</v>
      </c>
      <c r="H8783">
        <v>0</v>
      </c>
      <c r="I8783">
        <v>0</v>
      </c>
      <c r="J8783" s="3">
        <v>52876805.275106177</v>
      </c>
      <c r="K8783" s="4"/>
    </row>
    <row r="8784" spans="2:11">
      <c r="B8784" t="s">
        <v>9383</v>
      </c>
      <c r="C8784" t="str">
        <f t="shared" si="137"/>
        <v>2024</v>
      </c>
      <c r="D8784" t="s">
        <v>145</v>
      </c>
      <c r="E8784" t="s">
        <v>5116</v>
      </c>
      <c r="F8784">
        <v>247</v>
      </c>
      <c r="G8784" t="s">
        <v>4409</v>
      </c>
      <c r="H8784">
        <v>0</v>
      </c>
      <c r="I8784">
        <v>0</v>
      </c>
      <c r="J8784" s="3">
        <v>52876805.275106177</v>
      </c>
      <c r="K8784" s="4"/>
    </row>
    <row r="8785" spans="2:11">
      <c r="B8785" t="s">
        <v>9384</v>
      </c>
      <c r="C8785" t="str">
        <f t="shared" si="137"/>
        <v>2024</v>
      </c>
      <c r="D8785" t="s">
        <v>145</v>
      </c>
      <c r="E8785" t="s">
        <v>146</v>
      </c>
      <c r="F8785">
        <v>247</v>
      </c>
      <c r="G8785" t="s">
        <v>4409</v>
      </c>
      <c r="H8785">
        <v>172.38</v>
      </c>
      <c r="I8785">
        <v>172.38</v>
      </c>
      <c r="J8785" s="3">
        <v>53493019.811522223</v>
      </c>
      <c r="K8785" s="4"/>
    </row>
    <row r="8786" spans="2:11">
      <c r="B8786" t="s">
        <v>9385</v>
      </c>
      <c r="C8786" t="str">
        <f t="shared" si="137"/>
        <v>2024</v>
      </c>
      <c r="D8786" t="s">
        <v>145</v>
      </c>
      <c r="E8786" t="s">
        <v>68</v>
      </c>
      <c r="F8786">
        <v>248</v>
      </c>
      <c r="G8786" t="s">
        <v>4409</v>
      </c>
      <c r="H8786">
        <v>0</v>
      </c>
      <c r="I8786">
        <v>0</v>
      </c>
      <c r="J8786" s="3">
        <v>53493019.811522223</v>
      </c>
      <c r="K8786" s="4"/>
    </row>
    <row r="8787" spans="2:11">
      <c r="B8787" t="s">
        <v>9386</v>
      </c>
      <c r="C8787" t="str">
        <f t="shared" si="137"/>
        <v>2024</v>
      </c>
      <c r="D8787" t="s">
        <v>145</v>
      </c>
      <c r="E8787" t="s">
        <v>146</v>
      </c>
      <c r="F8787">
        <v>248</v>
      </c>
      <c r="G8787" t="s">
        <v>4409</v>
      </c>
      <c r="H8787">
        <v>-85</v>
      </c>
      <c r="I8787">
        <v>-85</v>
      </c>
      <c r="J8787" s="3">
        <v>53189166.489818059</v>
      </c>
      <c r="K8787" s="4"/>
    </row>
    <row r="8788" spans="2:11">
      <c r="B8788" t="s">
        <v>3738</v>
      </c>
      <c r="C8788" t="str">
        <f t="shared" si="137"/>
        <v>2024</v>
      </c>
      <c r="D8788" t="s">
        <v>145</v>
      </c>
      <c r="E8788" t="s">
        <v>68</v>
      </c>
      <c r="F8788">
        <v>249</v>
      </c>
      <c r="G8788" t="s">
        <v>4409</v>
      </c>
      <c r="H8788">
        <v>0</v>
      </c>
      <c r="I8788">
        <v>0</v>
      </c>
      <c r="J8788" s="3">
        <v>53189166.489818059</v>
      </c>
      <c r="K8788" s="4"/>
    </row>
    <row r="8789" spans="2:11">
      <c r="B8789" t="s">
        <v>9387</v>
      </c>
      <c r="C8789" t="str">
        <f t="shared" si="137"/>
        <v>2024</v>
      </c>
      <c r="D8789" t="s">
        <v>145</v>
      </c>
      <c r="E8789" t="s">
        <v>5116</v>
      </c>
      <c r="F8789">
        <v>249</v>
      </c>
      <c r="G8789" t="s">
        <v>4409</v>
      </c>
      <c r="H8789">
        <v>0</v>
      </c>
      <c r="I8789">
        <v>0</v>
      </c>
      <c r="J8789" s="3">
        <v>53189166.489818059</v>
      </c>
      <c r="K8789" s="4"/>
    </row>
    <row r="8790" spans="2:11">
      <c r="B8790" t="s">
        <v>9388</v>
      </c>
      <c r="C8790" t="str">
        <f t="shared" si="137"/>
        <v>2024</v>
      </c>
      <c r="D8790" t="s">
        <v>145</v>
      </c>
      <c r="E8790" t="s">
        <v>146</v>
      </c>
      <c r="F8790">
        <v>249</v>
      </c>
      <c r="G8790" t="s">
        <v>4409</v>
      </c>
      <c r="H8790">
        <v>2.38</v>
      </c>
      <c r="I8790">
        <v>2.38</v>
      </c>
      <c r="J8790" s="3">
        <v>53197674.382825784</v>
      </c>
      <c r="K8790" s="4"/>
    </row>
    <row r="8791" spans="2:11">
      <c r="B8791" t="s">
        <v>9389</v>
      </c>
      <c r="C8791" t="str">
        <f t="shared" si="137"/>
        <v>2024</v>
      </c>
      <c r="D8791" t="s">
        <v>145</v>
      </c>
      <c r="E8791" t="s">
        <v>68</v>
      </c>
      <c r="F8791">
        <v>250</v>
      </c>
      <c r="G8791" t="s">
        <v>4409</v>
      </c>
      <c r="H8791">
        <v>0</v>
      </c>
      <c r="I8791">
        <v>0</v>
      </c>
      <c r="J8791" s="3">
        <v>53197674.382825784</v>
      </c>
      <c r="K8791" s="4"/>
    </row>
    <row r="8792" spans="2:11">
      <c r="B8792" t="s">
        <v>9390</v>
      </c>
      <c r="C8792" t="str">
        <f t="shared" si="137"/>
        <v>2024</v>
      </c>
      <c r="D8792" t="s">
        <v>145</v>
      </c>
      <c r="E8792" t="s">
        <v>146</v>
      </c>
      <c r="F8792">
        <v>250</v>
      </c>
      <c r="G8792" t="s">
        <v>4409</v>
      </c>
      <c r="H8792">
        <v>-85</v>
      </c>
      <c r="I8792">
        <v>-85</v>
      </c>
      <c r="J8792" s="3">
        <v>52893821.06112162</v>
      </c>
      <c r="K8792" s="4"/>
    </row>
    <row r="8793" spans="2:11">
      <c r="B8793" t="s">
        <v>3739</v>
      </c>
      <c r="C8793" t="str">
        <f t="shared" si="137"/>
        <v>2024</v>
      </c>
      <c r="D8793" t="s">
        <v>145</v>
      </c>
      <c r="E8793" t="s">
        <v>68</v>
      </c>
      <c r="F8793">
        <v>251</v>
      </c>
      <c r="G8793" t="s">
        <v>4409</v>
      </c>
      <c r="H8793">
        <v>0</v>
      </c>
      <c r="I8793">
        <v>0</v>
      </c>
      <c r="J8793" s="3">
        <v>52893821.06112162</v>
      </c>
      <c r="K8793" s="4"/>
    </row>
    <row r="8794" spans="2:11">
      <c r="B8794" t="s">
        <v>9391</v>
      </c>
      <c r="C8794" t="str">
        <f t="shared" si="137"/>
        <v>2024</v>
      </c>
      <c r="D8794" t="s">
        <v>145</v>
      </c>
      <c r="E8794" t="s">
        <v>5116</v>
      </c>
      <c r="F8794">
        <v>251</v>
      </c>
      <c r="G8794" t="s">
        <v>4409</v>
      </c>
      <c r="H8794">
        <v>0</v>
      </c>
      <c r="I8794">
        <v>0</v>
      </c>
      <c r="J8794" s="3">
        <v>52893821.06112162</v>
      </c>
      <c r="K8794" s="4"/>
    </row>
    <row r="8795" spans="2:11">
      <c r="B8795" t="s">
        <v>9392</v>
      </c>
      <c r="C8795" t="str">
        <f t="shared" si="137"/>
        <v>2024</v>
      </c>
      <c r="D8795" t="s">
        <v>145</v>
      </c>
      <c r="E8795" t="s">
        <v>146</v>
      </c>
      <c r="F8795">
        <v>251</v>
      </c>
      <c r="G8795" t="s">
        <v>4409</v>
      </c>
      <c r="H8795">
        <v>0.34</v>
      </c>
      <c r="I8795">
        <v>0.34</v>
      </c>
      <c r="J8795" s="3">
        <v>52895036.47440844</v>
      </c>
      <c r="K8795" s="4"/>
    </row>
    <row r="8796" spans="2:11">
      <c r="B8796" t="s">
        <v>3740</v>
      </c>
      <c r="C8796" t="str">
        <f t="shared" si="137"/>
        <v>2024</v>
      </c>
      <c r="D8796" t="s">
        <v>145</v>
      </c>
      <c r="E8796" t="s">
        <v>68</v>
      </c>
      <c r="F8796">
        <v>252</v>
      </c>
      <c r="G8796" t="s">
        <v>4409</v>
      </c>
      <c r="H8796">
        <v>0</v>
      </c>
      <c r="I8796">
        <v>0</v>
      </c>
      <c r="J8796" s="3">
        <v>52895036.47440844</v>
      </c>
      <c r="K8796" s="4"/>
    </row>
    <row r="8797" spans="2:11">
      <c r="B8797" t="s">
        <v>9393</v>
      </c>
      <c r="C8797" t="str">
        <f t="shared" si="137"/>
        <v>2024</v>
      </c>
      <c r="D8797" t="s">
        <v>145</v>
      </c>
      <c r="E8797" t="s">
        <v>5116</v>
      </c>
      <c r="F8797">
        <v>252</v>
      </c>
      <c r="G8797" t="s">
        <v>4409</v>
      </c>
      <c r="H8797">
        <v>0</v>
      </c>
      <c r="I8797">
        <v>0</v>
      </c>
      <c r="J8797" s="3">
        <v>52895036.47440844</v>
      </c>
      <c r="K8797" s="4"/>
    </row>
    <row r="8798" spans="2:11">
      <c r="B8798" t="s">
        <v>4993</v>
      </c>
      <c r="C8798" t="str">
        <f t="shared" si="137"/>
        <v>2024</v>
      </c>
      <c r="D8798" t="s">
        <v>145</v>
      </c>
      <c r="E8798" t="s">
        <v>5116</v>
      </c>
      <c r="F8798">
        <v>252</v>
      </c>
      <c r="G8798" t="s">
        <v>4409</v>
      </c>
      <c r="H8798">
        <v>0</v>
      </c>
      <c r="I8798">
        <v>0</v>
      </c>
      <c r="J8798" s="3">
        <v>52895036.47440844</v>
      </c>
      <c r="K8798" s="4"/>
    </row>
    <row r="8799" spans="2:11">
      <c r="B8799" t="s">
        <v>4994</v>
      </c>
      <c r="C8799" t="str">
        <f t="shared" si="137"/>
        <v>2024</v>
      </c>
      <c r="D8799" t="s">
        <v>145</v>
      </c>
      <c r="E8799" t="s">
        <v>146</v>
      </c>
      <c r="F8799">
        <v>252</v>
      </c>
      <c r="G8799" t="s">
        <v>4409</v>
      </c>
      <c r="H8799">
        <v>86.19</v>
      </c>
      <c r="I8799">
        <v>86.19</v>
      </c>
      <c r="J8799" s="3">
        <v>53203143.74261646</v>
      </c>
      <c r="K8799" s="4"/>
    </row>
    <row r="8800" spans="2:11">
      <c r="B8800" t="s">
        <v>3741</v>
      </c>
      <c r="C8800" t="str">
        <f t="shared" si="137"/>
        <v>2024</v>
      </c>
      <c r="D8800" t="s">
        <v>145</v>
      </c>
      <c r="E8800" t="s">
        <v>68</v>
      </c>
      <c r="F8800">
        <v>253</v>
      </c>
      <c r="G8800" t="s">
        <v>4409</v>
      </c>
      <c r="H8800">
        <v>0</v>
      </c>
      <c r="I8800">
        <v>0</v>
      </c>
      <c r="J8800" s="3">
        <v>53203143.74261646</v>
      </c>
      <c r="K8800" s="4"/>
    </row>
    <row r="8801" spans="2:11">
      <c r="B8801" t="s">
        <v>4995</v>
      </c>
      <c r="C8801" t="str">
        <f t="shared" si="137"/>
        <v>2024</v>
      </c>
      <c r="D8801" t="s">
        <v>145</v>
      </c>
      <c r="E8801" t="s">
        <v>146</v>
      </c>
      <c r="F8801">
        <v>253</v>
      </c>
      <c r="G8801" t="s">
        <v>4409</v>
      </c>
      <c r="H8801">
        <v>-85</v>
      </c>
      <c r="I8801">
        <v>-85</v>
      </c>
      <c r="J8801" s="3">
        <v>52899290.420912296</v>
      </c>
      <c r="K8801" s="4"/>
    </row>
    <row r="8802" spans="2:11">
      <c r="B8802" t="s">
        <v>3742</v>
      </c>
      <c r="C8802" t="str">
        <f t="shared" si="137"/>
        <v>2024</v>
      </c>
      <c r="D8802" t="s">
        <v>145</v>
      </c>
      <c r="E8802" t="s">
        <v>68</v>
      </c>
      <c r="F8802">
        <v>254</v>
      </c>
      <c r="G8802" t="s">
        <v>4409</v>
      </c>
      <c r="H8802">
        <v>0</v>
      </c>
      <c r="I8802">
        <v>0</v>
      </c>
      <c r="J8802" s="3">
        <v>52899290.420912296</v>
      </c>
      <c r="K8802" s="4"/>
    </row>
    <row r="8803" spans="2:11">
      <c r="B8803" t="s">
        <v>3743</v>
      </c>
      <c r="C8803" t="str">
        <f t="shared" si="137"/>
        <v>2024</v>
      </c>
      <c r="D8803" t="s">
        <v>145</v>
      </c>
      <c r="E8803" t="s">
        <v>146</v>
      </c>
      <c r="F8803">
        <v>254</v>
      </c>
      <c r="G8803" t="s">
        <v>4409</v>
      </c>
      <c r="H8803">
        <v>-170</v>
      </c>
      <c r="I8803">
        <v>-170</v>
      </c>
      <c r="J8803" s="3">
        <v>52291583.777503967</v>
      </c>
      <c r="K8803" s="4"/>
    </row>
    <row r="8804" spans="2:11">
      <c r="B8804" t="s">
        <v>3744</v>
      </c>
      <c r="C8804" t="str">
        <f t="shared" si="137"/>
        <v>2024</v>
      </c>
      <c r="D8804" t="s">
        <v>145</v>
      </c>
      <c r="E8804" t="s">
        <v>68</v>
      </c>
      <c r="F8804">
        <v>255</v>
      </c>
      <c r="G8804" t="s">
        <v>4409</v>
      </c>
      <c r="H8804">
        <v>0</v>
      </c>
      <c r="I8804">
        <v>0</v>
      </c>
      <c r="J8804" s="3">
        <v>52291583.777503967</v>
      </c>
      <c r="K8804" s="4"/>
    </row>
    <row r="8805" spans="2:11">
      <c r="B8805" t="s">
        <v>9394</v>
      </c>
      <c r="C8805" t="str">
        <f t="shared" si="137"/>
        <v>2024</v>
      </c>
      <c r="D8805" t="s">
        <v>145</v>
      </c>
      <c r="E8805" t="s">
        <v>5116</v>
      </c>
      <c r="F8805">
        <v>255</v>
      </c>
      <c r="G8805" t="s">
        <v>4409</v>
      </c>
      <c r="H8805">
        <v>0</v>
      </c>
      <c r="I8805">
        <v>0</v>
      </c>
      <c r="J8805" s="3">
        <v>52291583.777503967</v>
      </c>
      <c r="K8805" s="4"/>
    </row>
    <row r="8806" spans="2:11">
      <c r="B8806" t="s">
        <v>3745</v>
      </c>
      <c r="C8806" t="str">
        <f t="shared" si="137"/>
        <v>2024</v>
      </c>
      <c r="D8806" t="s">
        <v>145</v>
      </c>
      <c r="E8806" t="s">
        <v>146</v>
      </c>
      <c r="F8806">
        <v>255</v>
      </c>
      <c r="G8806" t="s">
        <v>4409</v>
      </c>
      <c r="H8806">
        <v>2.04</v>
      </c>
      <c r="I8806">
        <v>2.04</v>
      </c>
      <c r="J8806" s="3">
        <v>52298876.257224865</v>
      </c>
      <c r="K8806" s="4"/>
    </row>
    <row r="8807" spans="2:11">
      <c r="B8807" t="s">
        <v>3746</v>
      </c>
      <c r="C8807" t="str">
        <f t="shared" si="137"/>
        <v>2024</v>
      </c>
      <c r="D8807" t="s">
        <v>145</v>
      </c>
      <c r="E8807" t="s">
        <v>68</v>
      </c>
      <c r="F8807">
        <v>256</v>
      </c>
      <c r="G8807" t="s">
        <v>4409</v>
      </c>
      <c r="H8807">
        <v>0</v>
      </c>
      <c r="I8807">
        <v>0</v>
      </c>
      <c r="J8807" s="3">
        <v>52298876.257224865</v>
      </c>
      <c r="K8807" s="4"/>
    </row>
    <row r="8808" spans="2:11">
      <c r="B8808" t="s">
        <v>9395</v>
      </c>
      <c r="C8808" t="str">
        <f t="shared" si="137"/>
        <v>2024</v>
      </c>
      <c r="D8808" t="s">
        <v>145</v>
      </c>
      <c r="E8808" t="s">
        <v>5116</v>
      </c>
      <c r="F8808">
        <v>256</v>
      </c>
      <c r="G8808" t="s">
        <v>4409</v>
      </c>
      <c r="H8808">
        <v>0</v>
      </c>
      <c r="I8808">
        <v>0</v>
      </c>
      <c r="J8808" s="3">
        <v>52298876.257224865</v>
      </c>
      <c r="K8808" s="4"/>
    </row>
    <row r="8809" spans="2:11">
      <c r="B8809" t="s">
        <v>3747</v>
      </c>
      <c r="C8809" t="str">
        <f t="shared" si="137"/>
        <v>2024</v>
      </c>
      <c r="D8809" t="s">
        <v>145</v>
      </c>
      <c r="E8809" t="s">
        <v>5116</v>
      </c>
      <c r="F8809">
        <v>256</v>
      </c>
      <c r="G8809" t="s">
        <v>4409</v>
      </c>
      <c r="H8809">
        <v>0</v>
      </c>
      <c r="I8809">
        <v>0</v>
      </c>
      <c r="J8809" s="3">
        <v>52298876.257224865</v>
      </c>
      <c r="K8809" s="4"/>
    </row>
    <row r="8810" spans="2:11">
      <c r="B8810" t="s">
        <v>4996</v>
      </c>
      <c r="C8810" t="str">
        <f t="shared" si="137"/>
        <v>2024</v>
      </c>
      <c r="D8810" t="s">
        <v>145</v>
      </c>
      <c r="E8810" t="s">
        <v>146</v>
      </c>
      <c r="F8810">
        <v>256</v>
      </c>
      <c r="G8810" t="s">
        <v>4409</v>
      </c>
      <c r="H8810">
        <v>86.36</v>
      </c>
      <c r="I8810">
        <v>86.36</v>
      </c>
      <c r="J8810" s="3">
        <v>52607591.232076287</v>
      </c>
      <c r="K8810" s="4"/>
    </row>
    <row r="8811" spans="2:11">
      <c r="B8811" t="s">
        <v>3748</v>
      </c>
      <c r="C8811" t="str">
        <f t="shared" si="137"/>
        <v>2024</v>
      </c>
      <c r="D8811" t="s">
        <v>145</v>
      </c>
      <c r="E8811" t="s">
        <v>68</v>
      </c>
      <c r="F8811">
        <v>257</v>
      </c>
      <c r="G8811" t="s">
        <v>4409</v>
      </c>
      <c r="H8811">
        <v>0</v>
      </c>
      <c r="I8811">
        <v>0</v>
      </c>
      <c r="J8811" s="3">
        <v>52607591.232076287</v>
      </c>
      <c r="K8811" s="4"/>
    </row>
    <row r="8812" spans="2:11">
      <c r="B8812" t="s">
        <v>4997</v>
      </c>
      <c r="C8812" t="str">
        <f t="shared" si="137"/>
        <v>2024</v>
      </c>
      <c r="D8812" t="s">
        <v>145</v>
      </c>
      <c r="E8812" t="s">
        <v>146</v>
      </c>
      <c r="F8812">
        <v>257</v>
      </c>
      <c r="G8812" t="s">
        <v>4409</v>
      </c>
      <c r="H8812">
        <v>-85</v>
      </c>
      <c r="I8812">
        <v>-85</v>
      </c>
      <c r="J8812" s="3">
        <v>52303737.910372123</v>
      </c>
      <c r="K8812" s="4"/>
    </row>
    <row r="8813" spans="2:11">
      <c r="B8813" t="s">
        <v>3749</v>
      </c>
      <c r="C8813" t="str">
        <f t="shared" si="137"/>
        <v>2024</v>
      </c>
      <c r="D8813" t="s">
        <v>145</v>
      </c>
      <c r="E8813" t="s">
        <v>68</v>
      </c>
      <c r="F8813">
        <v>258</v>
      </c>
      <c r="G8813" t="s">
        <v>4409</v>
      </c>
      <c r="H8813">
        <v>0</v>
      </c>
      <c r="I8813">
        <v>0</v>
      </c>
      <c r="J8813" s="3">
        <v>52303737.910372123</v>
      </c>
      <c r="K8813" s="4"/>
    </row>
    <row r="8814" spans="2:11">
      <c r="B8814" t="s">
        <v>3750</v>
      </c>
      <c r="C8814" t="str">
        <f t="shared" si="137"/>
        <v>2024</v>
      </c>
      <c r="D8814" t="s">
        <v>145</v>
      </c>
      <c r="E8814" t="s">
        <v>146</v>
      </c>
      <c r="F8814">
        <v>258</v>
      </c>
      <c r="G8814" t="s">
        <v>4409</v>
      </c>
      <c r="H8814">
        <v>-170</v>
      </c>
      <c r="I8814">
        <v>-170</v>
      </c>
      <c r="J8814" s="3">
        <v>51696031.266963795</v>
      </c>
      <c r="K8814" s="4"/>
    </row>
    <row r="8815" spans="2:11">
      <c r="B8815" t="s">
        <v>3751</v>
      </c>
      <c r="C8815" t="str">
        <f t="shared" si="137"/>
        <v>2024</v>
      </c>
      <c r="D8815" t="s">
        <v>145</v>
      </c>
      <c r="E8815" t="s">
        <v>68</v>
      </c>
      <c r="F8815">
        <v>259</v>
      </c>
      <c r="G8815" t="s">
        <v>4409</v>
      </c>
      <c r="H8815">
        <v>0</v>
      </c>
      <c r="I8815">
        <v>0</v>
      </c>
      <c r="J8815" s="3">
        <v>51696031.266963795</v>
      </c>
      <c r="K8815" s="4"/>
    </row>
    <row r="8816" spans="2:11">
      <c r="B8816" t="s">
        <v>9396</v>
      </c>
      <c r="C8816" t="str">
        <f t="shared" si="137"/>
        <v>2024</v>
      </c>
      <c r="D8816" t="s">
        <v>145</v>
      </c>
      <c r="E8816" t="s">
        <v>5116</v>
      </c>
      <c r="F8816">
        <v>259</v>
      </c>
      <c r="G8816" t="s">
        <v>4409</v>
      </c>
      <c r="H8816">
        <v>0</v>
      </c>
      <c r="I8816">
        <v>0</v>
      </c>
      <c r="J8816" s="3">
        <v>51696031.266963795</v>
      </c>
      <c r="K8816" s="4"/>
    </row>
    <row r="8817" spans="2:11">
      <c r="B8817" t="s">
        <v>4998</v>
      </c>
      <c r="C8817" t="str">
        <f t="shared" si="137"/>
        <v>2024</v>
      </c>
      <c r="D8817" t="s">
        <v>145</v>
      </c>
      <c r="E8817" t="s">
        <v>5116</v>
      </c>
      <c r="F8817">
        <v>259</v>
      </c>
      <c r="G8817" t="s">
        <v>4409</v>
      </c>
      <c r="H8817">
        <v>0</v>
      </c>
      <c r="I8817">
        <v>0</v>
      </c>
      <c r="J8817" s="3">
        <v>51696031.266963795</v>
      </c>
      <c r="K8817" s="4"/>
    </row>
    <row r="8818" spans="2:11">
      <c r="B8818" t="s">
        <v>9397</v>
      </c>
      <c r="C8818" t="str">
        <f t="shared" si="137"/>
        <v>2024</v>
      </c>
      <c r="D8818" t="s">
        <v>145</v>
      </c>
      <c r="E8818" t="s">
        <v>146</v>
      </c>
      <c r="F8818">
        <v>259</v>
      </c>
      <c r="G8818" t="s">
        <v>4409</v>
      </c>
      <c r="H8818">
        <v>345.44</v>
      </c>
      <c r="I8818">
        <v>345.44</v>
      </c>
      <c r="J8818" s="3">
        <v>52930891.16636952</v>
      </c>
      <c r="K8818" s="4"/>
    </row>
    <row r="8819" spans="2:11">
      <c r="B8819" t="s">
        <v>3752</v>
      </c>
      <c r="C8819" t="str">
        <f t="shared" si="137"/>
        <v>2024</v>
      </c>
      <c r="D8819" t="s">
        <v>145</v>
      </c>
      <c r="E8819" t="s">
        <v>68</v>
      </c>
      <c r="F8819">
        <v>260</v>
      </c>
      <c r="G8819" t="s">
        <v>4409</v>
      </c>
      <c r="H8819">
        <v>0</v>
      </c>
      <c r="I8819">
        <v>0</v>
      </c>
      <c r="J8819" s="3">
        <v>52930891.16636952</v>
      </c>
      <c r="K8819" s="4"/>
    </row>
    <row r="8820" spans="2:11">
      <c r="B8820" t="s">
        <v>9398</v>
      </c>
      <c r="C8820" t="str">
        <f t="shared" si="137"/>
        <v>2024</v>
      </c>
      <c r="D8820" t="s">
        <v>145</v>
      </c>
      <c r="E8820" t="s">
        <v>5116</v>
      </c>
      <c r="F8820">
        <v>260</v>
      </c>
      <c r="G8820" t="s">
        <v>4409</v>
      </c>
      <c r="H8820">
        <v>0</v>
      </c>
      <c r="I8820">
        <v>0</v>
      </c>
      <c r="J8820" s="3">
        <v>52930891.16636952</v>
      </c>
      <c r="K8820" s="4"/>
    </row>
    <row r="8821" spans="2:11">
      <c r="B8821" t="s">
        <v>4999</v>
      </c>
      <c r="C8821" t="str">
        <f t="shared" si="137"/>
        <v>2024</v>
      </c>
      <c r="D8821" t="s">
        <v>145</v>
      </c>
      <c r="E8821" t="s">
        <v>5116</v>
      </c>
      <c r="F8821">
        <v>260</v>
      </c>
      <c r="G8821" t="s">
        <v>4409</v>
      </c>
      <c r="H8821">
        <v>0</v>
      </c>
      <c r="I8821">
        <v>0</v>
      </c>
      <c r="J8821" s="3">
        <v>52930891.16636952</v>
      </c>
      <c r="K8821" s="4"/>
    </row>
    <row r="8822" spans="2:11">
      <c r="B8822" t="s">
        <v>9399</v>
      </c>
      <c r="C8822" t="str">
        <f t="shared" si="137"/>
        <v>2024</v>
      </c>
      <c r="D8822" t="s">
        <v>145</v>
      </c>
      <c r="E8822" t="s">
        <v>5116</v>
      </c>
      <c r="F8822">
        <v>260</v>
      </c>
      <c r="G8822" t="s">
        <v>4409</v>
      </c>
      <c r="H8822">
        <v>0</v>
      </c>
      <c r="I8822">
        <v>0</v>
      </c>
      <c r="J8822" s="3">
        <v>52930891.16636952</v>
      </c>
      <c r="K8822" s="4"/>
    </row>
    <row r="8823" spans="2:11">
      <c r="B8823" t="s">
        <v>5000</v>
      </c>
      <c r="C8823" t="str">
        <f t="shared" si="137"/>
        <v>2024</v>
      </c>
      <c r="D8823" t="s">
        <v>145</v>
      </c>
      <c r="E8823" t="s">
        <v>5116</v>
      </c>
      <c r="F8823">
        <v>260</v>
      </c>
      <c r="G8823" t="s">
        <v>4409</v>
      </c>
      <c r="H8823">
        <v>0</v>
      </c>
      <c r="I8823">
        <v>0</v>
      </c>
      <c r="J8823" s="3">
        <v>52930891.16636952</v>
      </c>
      <c r="K8823" s="4"/>
    </row>
    <row r="8824" spans="2:11">
      <c r="B8824" t="s">
        <v>9400</v>
      </c>
      <c r="C8824" t="str">
        <f t="shared" si="137"/>
        <v>2024</v>
      </c>
      <c r="D8824" t="s">
        <v>145</v>
      </c>
      <c r="E8824" t="s">
        <v>146</v>
      </c>
      <c r="F8824">
        <v>260</v>
      </c>
      <c r="G8824" t="s">
        <v>4409</v>
      </c>
      <c r="H8824">
        <v>256.87</v>
      </c>
      <c r="I8824">
        <v>256.87</v>
      </c>
      <c r="J8824" s="3">
        <v>53849135.904559508</v>
      </c>
      <c r="K8824" s="4"/>
    </row>
    <row r="8825" spans="2:11">
      <c r="B8825" t="s">
        <v>3753</v>
      </c>
      <c r="C8825" t="str">
        <f t="shared" si="137"/>
        <v>2024</v>
      </c>
      <c r="D8825" t="s">
        <v>145</v>
      </c>
      <c r="E8825" t="s">
        <v>68</v>
      </c>
      <c r="F8825">
        <v>261</v>
      </c>
      <c r="G8825" t="s">
        <v>4409</v>
      </c>
      <c r="H8825">
        <v>0</v>
      </c>
      <c r="I8825">
        <v>0</v>
      </c>
      <c r="J8825" s="3">
        <v>53849135.904559508</v>
      </c>
      <c r="K8825" s="4"/>
    </row>
    <row r="8826" spans="2:11">
      <c r="B8826" t="s">
        <v>3754</v>
      </c>
      <c r="C8826" t="str">
        <f t="shared" si="137"/>
        <v>2024</v>
      </c>
      <c r="D8826" t="s">
        <v>145</v>
      </c>
      <c r="E8826" t="s">
        <v>146</v>
      </c>
      <c r="F8826">
        <v>261</v>
      </c>
      <c r="G8826" t="s">
        <v>4409</v>
      </c>
      <c r="H8826">
        <v>-90</v>
      </c>
      <c r="I8826">
        <v>-90</v>
      </c>
      <c r="J8826" s="3">
        <v>53527408.858049214</v>
      </c>
      <c r="K8826" s="4"/>
    </row>
    <row r="8827" spans="2:11">
      <c r="B8827" t="s">
        <v>3755</v>
      </c>
      <c r="C8827" t="str">
        <f t="shared" si="137"/>
        <v>2024</v>
      </c>
      <c r="D8827" t="s">
        <v>145</v>
      </c>
      <c r="E8827" t="s">
        <v>68</v>
      </c>
      <c r="F8827">
        <v>262</v>
      </c>
      <c r="G8827" t="s">
        <v>4409</v>
      </c>
      <c r="H8827">
        <v>0</v>
      </c>
      <c r="I8827">
        <v>0</v>
      </c>
      <c r="J8827" s="3">
        <v>53527408.858049214</v>
      </c>
      <c r="K8827" s="4"/>
    </row>
    <row r="8828" spans="2:11">
      <c r="B8828" t="s">
        <v>3756</v>
      </c>
      <c r="C8828" t="str">
        <f t="shared" si="137"/>
        <v>2024</v>
      </c>
      <c r="D8828" t="s">
        <v>145</v>
      </c>
      <c r="E8828" t="s">
        <v>146</v>
      </c>
      <c r="F8828">
        <v>262</v>
      </c>
      <c r="G8828" t="s">
        <v>4409</v>
      </c>
      <c r="H8828">
        <v>-180</v>
      </c>
      <c r="I8828">
        <v>-180</v>
      </c>
      <c r="J8828" s="3">
        <v>52883954.765028626</v>
      </c>
      <c r="K8828" s="4"/>
    </row>
    <row r="8829" spans="2:11">
      <c r="B8829" t="s">
        <v>3757</v>
      </c>
      <c r="C8829" t="str">
        <f t="shared" si="137"/>
        <v>2024</v>
      </c>
      <c r="D8829" t="s">
        <v>145</v>
      </c>
      <c r="E8829" t="s">
        <v>68</v>
      </c>
      <c r="F8829">
        <v>263</v>
      </c>
      <c r="G8829" t="s">
        <v>4409</v>
      </c>
      <c r="H8829">
        <v>0</v>
      </c>
      <c r="I8829">
        <v>0</v>
      </c>
      <c r="J8829" s="3">
        <v>52883954.765028626</v>
      </c>
      <c r="K8829" s="4"/>
    </row>
    <row r="8830" spans="2:11">
      <c r="B8830" t="s">
        <v>3758</v>
      </c>
      <c r="C8830" t="str">
        <f t="shared" si="137"/>
        <v>2024</v>
      </c>
      <c r="D8830" t="s">
        <v>145</v>
      </c>
      <c r="E8830" t="s">
        <v>146</v>
      </c>
      <c r="F8830">
        <v>263</v>
      </c>
      <c r="G8830" t="s">
        <v>4409</v>
      </c>
      <c r="H8830">
        <v>-360</v>
      </c>
      <c r="I8830">
        <v>-360</v>
      </c>
      <c r="J8830" s="3">
        <v>51597046.578987457</v>
      </c>
      <c r="K8830" s="4"/>
    </row>
    <row r="8831" spans="2:11">
      <c r="B8831" t="s">
        <v>3759</v>
      </c>
      <c r="C8831" t="str">
        <f t="shared" si="137"/>
        <v>2024</v>
      </c>
      <c r="D8831" t="s">
        <v>145</v>
      </c>
      <c r="E8831" t="s">
        <v>68</v>
      </c>
      <c r="F8831">
        <v>264</v>
      </c>
      <c r="G8831" t="s">
        <v>4409</v>
      </c>
      <c r="H8831">
        <v>0</v>
      </c>
      <c r="I8831">
        <v>0</v>
      </c>
      <c r="J8831" s="3">
        <v>51597046.578987457</v>
      </c>
      <c r="K8831" s="4"/>
    </row>
    <row r="8832" spans="2:11">
      <c r="B8832" t="s">
        <v>3760</v>
      </c>
      <c r="C8832" t="str">
        <f t="shared" si="137"/>
        <v>2024</v>
      </c>
      <c r="D8832" t="s">
        <v>145</v>
      </c>
      <c r="E8832" t="s">
        <v>146</v>
      </c>
      <c r="F8832">
        <v>264</v>
      </c>
      <c r="G8832" t="s">
        <v>4409</v>
      </c>
      <c r="H8832">
        <v>-720</v>
      </c>
      <c r="I8832">
        <v>-720</v>
      </c>
      <c r="J8832" s="3">
        <v>49023230.206905112</v>
      </c>
      <c r="K8832" s="4"/>
    </row>
    <row r="8833" spans="2:11">
      <c r="B8833" t="s">
        <v>3761</v>
      </c>
      <c r="C8833" t="str">
        <f t="shared" si="137"/>
        <v>2024</v>
      </c>
      <c r="D8833" t="s">
        <v>145</v>
      </c>
      <c r="E8833" t="s">
        <v>67</v>
      </c>
      <c r="F8833">
        <v>265</v>
      </c>
      <c r="G8833" t="s">
        <v>4409</v>
      </c>
      <c r="H8833">
        <v>0</v>
      </c>
      <c r="I8833">
        <v>0</v>
      </c>
      <c r="J8833" s="3">
        <v>49023230.206905112</v>
      </c>
      <c r="K8833" s="4"/>
    </row>
    <row r="8834" spans="2:11">
      <c r="B8834" t="s">
        <v>9401</v>
      </c>
      <c r="C8834" t="str">
        <f t="shared" si="137"/>
        <v>2024</v>
      </c>
      <c r="D8834" t="s">
        <v>145</v>
      </c>
      <c r="E8834" t="s">
        <v>5116</v>
      </c>
      <c r="F8834">
        <v>265</v>
      </c>
      <c r="G8834" t="s">
        <v>4409</v>
      </c>
      <c r="H8834">
        <v>0</v>
      </c>
      <c r="I8834">
        <v>0</v>
      </c>
      <c r="J8834" s="3">
        <v>49023230.206905112</v>
      </c>
      <c r="K8834" s="4"/>
    </row>
    <row r="8835" spans="2:11">
      <c r="B8835" t="s">
        <v>5001</v>
      </c>
      <c r="C8835" t="str">
        <f t="shared" ref="C8835:C8898" si="138">MID(B8835,1,4)</f>
        <v>2024</v>
      </c>
      <c r="D8835" t="s">
        <v>145</v>
      </c>
      <c r="E8835" t="s">
        <v>5116</v>
      </c>
      <c r="F8835">
        <v>265</v>
      </c>
      <c r="G8835" t="s">
        <v>4409</v>
      </c>
      <c r="H8835">
        <v>0</v>
      </c>
      <c r="I8835">
        <v>0</v>
      </c>
      <c r="J8835" s="3">
        <v>49023230.206905112</v>
      </c>
      <c r="K8835" s="4"/>
    </row>
    <row r="8836" spans="2:11">
      <c r="B8836" t="s">
        <v>9402</v>
      </c>
      <c r="C8836" t="str">
        <f t="shared" si="138"/>
        <v>2024</v>
      </c>
      <c r="D8836" t="s">
        <v>145</v>
      </c>
      <c r="E8836" t="s">
        <v>146</v>
      </c>
      <c r="F8836">
        <v>265</v>
      </c>
      <c r="G8836" t="s">
        <v>4409</v>
      </c>
      <c r="H8836">
        <v>1043.45</v>
      </c>
      <c r="I8836">
        <v>1043.45</v>
      </c>
      <c r="J8836" s="3">
        <v>52753297.836695835</v>
      </c>
      <c r="K8836" s="4"/>
    </row>
    <row r="8837" spans="2:11">
      <c r="B8837" t="s">
        <v>3762</v>
      </c>
      <c r="C8837" t="str">
        <f t="shared" si="138"/>
        <v>2024</v>
      </c>
      <c r="D8837" t="s">
        <v>145</v>
      </c>
      <c r="E8837" t="s">
        <v>67</v>
      </c>
      <c r="F8837">
        <v>266</v>
      </c>
      <c r="G8837" t="s">
        <v>4409</v>
      </c>
      <c r="H8837">
        <v>0</v>
      </c>
      <c r="I8837">
        <v>0</v>
      </c>
      <c r="J8837" s="3">
        <v>52753297.836695835</v>
      </c>
      <c r="K8837" s="4"/>
    </row>
    <row r="8838" spans="2:11">
      <c r="B8838" t="s">
        <v>3763</v>
      </c>
      <c r="C8838" t="str">
        <f t="shared" si="138"/>
        <v>2024</v>
      </c>
      <c r="D8838" t="s">
        <v>145</v>
      </c>
      <c r="E8838" t="s">
        <v>146</v>
      </c>
      <c r="F8838">
        <v>266</v>
      </c>
      <c r="G8838" t="s">
        <v>4409</v>
      </c>
      <c r="H8838">
        <v>-85</v>
      </c>
      <c r="I8838">
        <v>-85</v>
      </c>
      <c r="J8838" s="3">
        <v>52449444.514991671</v>
      </c>
      <c r="K8838" s="4"/>
    </row>
    <row r="8839" spans="2:11">
      <c r="B8839" t="s">
        <v>3764</v>
      </c>
      <c r="C8839" t="str">
        <f t="shared" si="138"/>
        <v>2024</v>
      </c>
      <c r="D8839" t="s">
        <v>145</v>
      </c>
      <c r="E8839" t="s">
        <v>67</v>
      </c>
      <c r="F8839">
        <v>267</v>
      </c>
      <c r="G8839" t="s">
        <v>4409</v>
      </c>
      <c r="H8839">
        <v>0</v>
      </c>
      <c r="I8839">
        <v>0</v>
      </c>
      <c r="J8839" s="3">
        <v>52449444.514991671</v>
      </c>
      <c r="K8839" s="4"/>
    </row>
    <row r="8840" spans="2:11">
      <c r="B8840" t="s">
        <v>9403</v>
      </c>
      <c r="C8840" t="str">
        <f t="shared" si="138"/>
        <v>2024</v>
      </c>
      <c r="D8840" t="s">
        <v>145</v>
      </c>
      <c r="E8840" t="s">
        <v>5116</v>
      </c>
      <c r="F8840">
        <v>267</v>
      </c>
      <c r="G8840" t="s">
        <v>4409</v>
      </c>
      <c r="H8840">
        <v>0</v>
      </c>
      <c r="I8840">
        <v>0</v>
      </c>
      <c r="J8840" s="3">
        <v>52449444.514991671</v>
      </c>
      <c r="K8840" s="4"/>
    </row>
    <row r="8841" spans="2:11">
      <c r="B8841" t="s">
        <v>3765</v>
      </c>
      <c r="C8841" t="str">
        <f t="shared" si="138"/>
        <v>2024</v>
      </c>
      <c r="D8841" t="s">
        <v>145</v>
      </c>
      <c r="E8841" t="s">
        <v>5116</v>
      </c>
      <c r="F8841">
        <v>267</v>
      </c>
      <c r="G8841" t="s">
        <v>4409</v>
      </c>
      <c r="H8841">
        <v>0</v>
      </c>
      <c r="I8841">
        <v>0</v>
      </c>
      <c r="J8841" s="3">
        <v>52449444.514991671</v>
      </c>
      <c r="K8841" s="4"/>
    </row>
    <row r="8842" spans="2:11">
      <c r="B8842" t="s">
        <v>3766</v>
      </c>
      <c r="C8842" t="str">
        <f t="shared" si="138"/>
        <v>2024</v>
      </c>
      <c r="D8842" t="s">
        <v>145</v>
      </c>
      <c r="E8842" t="s">
        <v>5116</v>
      </c>
      <c r="F8842">
        <v>267</v>
      </c>
      <c r="G8842" t="s">
        <v>4409</v>
      </c>
      <c r="H8842">
        <v>0</v>
      </c>
      <c r="I8842">
        <v>0</v>
      </c>
      <c r="J8842" s="3">
        <v>52449444.514991671</v>
      </c>
      <c r="K8842" s="4"/>
    </row>
    <row r="8843" spans="2:11">
      <c r="B8843" t="s">
        <v>9404</v>
      </c>
      <c r="C8843" t="str">
        <f t="shared" si="138"/>
        <v>2024</v>
      </c>
      <c r="D8843" t="s">
        <v>145</v>
      </c>
      <c r="E8843" t="s">
        <v>5116</v>
      </c>
      <c r="F8843">
        <v>267</v>
      </c>
      <c r="G8843" t="s">
        <v>4409</v>
      </c>
      <c r="H8843">
        <v>0</v>
      </c>
      <c r="I8843">
        <v>0</v>
      </c>
      <c r="J8843" s="3">
        <v>52449444.514991671</v>
      </c>
      <c r="K8843" s="4"/>
    </row>
    <row r="8844" spans="2:11">
      <c r="B8844" t="s">
        <v>9405</v>
      </c>
      <c r="C8844" t="str">
        <f t="shared" si="138"/>
        <v>2024</v>
      </c>
      <c r="D8844" t="s">
        <v>145</v>
      </c>
      <c r="E8844" t="s">
        <v>146</v>
      </c>
      <c r="F8844">
        <v>267</v>
      </c>
      <c r="G8844" t="s">
        <v>4409</v>
      </c>
      <c r="H8844">
        <v>517.82000000000005</v>
      </c>
      <c r="I8844">
        <v>517.82000000000005</v>
      </c>
      <c r="J8844" s="3">
        <v>54300518.95081345</v>
      </c>
      <c r="K8844" s="4"/>
    </row>
    <row r="8845" spans="2:11">
      <c r="B8845" t="s">
        <v>9406</v>
      </c>
      <c r="C8845" t="str">
        <f t="shared" si="138"/>
        <v>2024</v>
      </c>
      <c r="D8845" t="s">
        <v>145</v>
      </c>
      <c r="E8845" t="s">
        <v>67</v>
      </c>
      <c r="F8845">
        <v>268</v>
      </c>
      <c r="G8845" t="s">
        <v>4409</v>
      </c>
      <c r="H8845">
        <v>0</v>
      </c>
      <c r="I8845">
        <v>0</v>
      </c>
      <c r="J8845" s="3">
        <v>54300518.95081345</v>
      </c>
      <c r="K8845" s="4"/>
    </row>
    <row r="8846" spans="2:11">
      <c r="B8846" t="s">
        <v>9407</v>
      </c>
      <c r="C8846" t="str">
        <f t="shared" si="138"/>
        <v>2024</v>
      </c>
      <c r="D8846" t="s">
        <v>145</v>
      </c>
      <c r="E8846" t="s">
        <v>5116</v>
      </c>
      <c r="F8846">
        <v>268</v>
      </c>
      <c r="G8846" t="s">
        <v>4409</v>
      </c>
      <c r="H8846">
        <v>0</v>
      </c>
      <c r="I8846">
        <v>0</v>
      </c>
      <c r="J8846" s="3">
        <v>54300518.95081345</v>
      </c>
      <c r="K8846" s="4"/>
    </row>
    <row r="8847" spans="2:11">
      <c r="B8847" t="s">
        <v>9408</v>
      </c>
      <c r="C8847" t="str">
        <f t="shared" si="138"/>
        <v>2024</v>
      </c>
      <c r="D8847" t="s">
        <v>145</v>
      </c>
      <c r="E8847" t="s">
        <v>146</v>
      </c>
      <c r="F8847">
        <v>268</v>
      </c>
      <c r="G8847" t="s">
        <v>4409</v>
      </c>
      <c r="H8847">
        <v>1.98</v>
      </c>
      <c r="I8847">
        <v>1.98</v>
      </c>
      <c r="J8847" s="3">
        <v>54307596.945836678</v>
      </c>
      <c r="K8847" s="4"/>
    </row>
    <row r="8848" spans="2:11">
      <c r="B8848" t="s">
        <v>3767</v>
      </c>
      <c r="C8848" t="str">
        <f t="shared" si="138"/>
        <v>2024</v>
      </c>
      <c r="D8848" t="s">
        <v>145</v>
      </c>
      <c r="E8848" t="s">
        <v>67</v>
      </c>
      <c r="F8848">
        <v>269</v>
      </c>
      <c r="G8848" t="s">
        <v>4409</v>
      </c>
      <c r="H8848">
        <v>0</v>
      </c>
      <c r="I8848">
        <v>0</v>
      </c>
      <c r="J8848" s="3">
        <v>54307596.945836678</v>
      </c>
      <c r="K8848" s="4"/>
    </row>
    <row r="8849" spans="2:11">
      <c r="B8849" t="s">
        <v>9409</v>
      </c>
      <c r="C8849" t="str">
        <f t="shared" si="138"/>
        <v>2024</v>
      </c>
      <c r="D8849" t="s">
        <v>145</v>
      </c>
      <c r="E8849" t="s">
        <v>5116</v>
      </c>
      <c r="F8849">
        <v>269</v>
      </c>
      <c r="G8849" t="s">
        <v>4409</v>
      </c>
      <c r="H8849">
        <v>0</v>
      </c>
      <c r="I8849">
        <v>0</v>
      </c>
      <c r="J8849" s="3">
        <v>54307596.945836678</v>
      </c>
      <c r="K8849" s="4"/>
    </row>
    <row r="8850" spans="2:11">
      <c r="B8850" t="s">
        <v>9410</v>
      </c>
      <c r="C8850" t="str">
        <f t="shared" si="138"/>
        <v>2024</v>
      </c>
      <c r="D8850" t="s">
        <v>145</v>
      </c>
      <c r="E8850" t="s">
        <v>146</v>
      </c>
      <c r="F8850">
        <v>269</v>
      </c>
      <c r="G8850" t="s">
        <v>4409</v>
      </c>
      <c r="H8850">
        <v>2.16</v>
      </c>
      <c r="I8850">
        <v>2.16</v>
      </c>
      <c r="J8850" s="3">
        <v>54315318.394952923</v>
      </c>
      <c r="K8850" s="4"/>
    </row>
    <row r="8851" spans="2:11">
      <c r="B8851" t="s">
        <v>9411</v>
      </c>
      <c r="C8851" t="str">
        <f t="shared" si="138"/>
        <v>2024</v>
      </c>
      <c r="D8851" t="s">
        <v>145</v>
      </c>
      <c r="E8851" t="s">
        <v>67</v>
      </c>
      <c r="F8851">
        <v>270</v>
      </c>
      <c r="G8851" t="s">
        <v>4409</v>
      </c>
      <c r="H8851">
        <v>0</v>
      </c>
      <c r="I8851">
        <v>0</v>
      </c>
      <c r="J8851" s="3">
        <v>54315318.394952923</v>
      </c>
      <c r="K8851" s="4"/>
    </row>
    <row r="8852" spans="2:11">
      <c r="B8852" t="s">
        <v>9412</v>
      </c>
      <c r="C8852" t="str">
        <f t="shared" si="138"/>
        <v>2024</v>
      </c>
      <c r="D8852" t="s">
        <v>145</v>
      </c>
      <c r="E8852" t="s">
        <v>5116</v>
      </c>
      <c r="F8852">
        <v>270</v>
      </c>
      <c r="G8852" t="s">
        <v>4409</v>
      </c>
      <c r="H8852">
        <v>0</v>
      </c>
      <c r="I8852">
        <v>0</v>
      </c>
      <c r="J8852" s="3">
        <v>54315318.394952923</v>
      </c>
      <c r="K8852" s="4"/>
    </row>
    <row r="8853" spans="2:11">
      <c r="B8853" t="s">
        <v>9413</v>
      </c>
      <c r="C8853" t="str">
        <f t="shared" si="138"/>
        <v>2024</v>
      </c>
      <c r="D8853" t="s">
        <v>145</v>
      </c>
      <c r="E8853" t="s">
        <v>146</v>
      </c>
      <c r="F8853">
        <v>270</v>
      </c>
      <c r="G8853" t="s">
        <v>4409</v>
      </c>
      <c r="H8853">
        <v>1.26</v>
      </c>
      <c r="I8853">
        <v>1.26</v>
      </c>
      <c r="J8853" s="3">
        <v>54319822.57360407</v>
      </c>
      <c r="K8853" s="4"/>
    </row>
    <row r="8854" spans="2:11">
      <c r="B8854" t="s">
        <v>3768</v>
      </c>
      <c r="C8854" t="str">
        <f t="shared" si="138"/>
        <v>2024</v>
      </c>
      <c r="D8854" t="s">
        <v>145</v>
      </c>
      <c r="E8854" t="s">
        <v>67</v>
      </c>
      <c r="F8854">
        <v>271</v>
      </c>
      <c r="G8854" t="s">
        <v>4409</v>
      </c>
      <c r="H8854">
        <v>0</v>
      </c>
      <c r="I8854">
        <v>0</v>
      </c>
      <c r="J8854" s="3">
        <v>54319822.57360407</v>
      </c>
      <c r="K8854" s="4"/>
    </row>
    <row r="8855" spans="2:11">
      <c r="B8855" t="s">
        <v>9414</v>
      </c>
      <c r="C8855" t="str">
        <f t="shared" si="138"/>
        <v>2024</v>
      </c>
      <c r="D8855" t="s">
        <v>145</v>
      </c>
      <c r="E8855" t="s">
        <v>5116</v>
      </c>
      <c r="F8855">
        <v>271</v>
      </c>
      <c r="G8855" t="s">
        <v>4409</v>
      </c>
      <c r="H8855">
        <v>0</v>
      </c>
      <c r="I8855">
        <v>0</v>
      </c>
      <c r="J8855" s="3">
        <v>54319822.57360407</v>
      </c>
      <c r="K8855" s="4"/>
    </row>
    <row r="8856" spans="2:11">
      <c r="B8856" t="s">
        <v>3769</v>
      </c>
      <c r="C8856" t="str">
        <f t="shared" si="138"/>
        <v>2024</v>
      </c>
      <c r="D8856" t="s">
        <v>145</v>
      </c>
      <c r="E8856" t="s">
        <v>5116</v>
      </c>
      <c r="F8856">
        <v>271</v>
      </c>
      <c r="G8856" t="s">
        <v>4409</v>
      </c>
      <c r="H8856">
        <v>0</v>
      </c>
      <c r="I8856">
        <v>0</v>
      </c>
      <c r="J8856" s="3">
        <v>54319822.57360407</v>
      </c>
      <c r="K8856" s="4"/>
    </row>
    <row r="8857" spans="2:11">
      <c r="B8857" t="s">
        <v>9415</v>
      </c>
      <c r="C8857" t="str">
        <f t="shared" si="138"/>
        <v>2024</v>
      </c>
      <c r="D8857" t="s">
        <v>145</v>
      </c>
      <c r="E8857" t="s">
        <v>5116</v>
      </c>
      <c r="F8857">
        <v>271</v>
      </c>
      <c r="G8857" t="s">
        <v>4409</v>
      </c>
      <c r="H8857">
        <v>0</v>
      </c>
      <c r="I8857">
        <v>0</v>
      </c>
      <c r="J8857" s="3">
        <v>54319822.57360407</v>
      </c>
      <c r="K8857" s="4"/>
    </row>
    <row r="8858" spans="2:11">
      <c r="B8858" t="s">
        <v>5002</v>
      </c>
      <c r="C8858" t="str">
        <f t="shared" si="138"/>
        <v>2024</v>
      </c>
      <c r="D8858" t="s">
        <v>145</v>
      </c>
      <c r="E8858" t="s">
        <v>5116</v>
      </c>
      <c r="F8858">
        <v>271</v>
      </c>
      <c r="G8858" t="s">
        <v>4409</v>
      </c>
      <c r="H8858">
        <v>0</v>
      </c>
      <c r="I8858">
        <v>0</v>
      </c>
      <c r="J8858" s="3">
        <v>54319822.57360407</v>
      </c>
      <c r="K8858" s="4"/>
    </row>
    <row r="8859" spans="2:11">
      <c r="B8859" t="s">
        <v>5003</v>
      </c>
      <c r="C8859" t="str">
        <f t="shared" si="138"/>
        <v>2024</v>
      </c>
      <c r="D8859" t="s">
        <v>145</v>
      </c>
      <c r="E8859" t="s">
        <v>146</v>
      </c>
      <c r="F8859">
        <v>271</v>
      </c>
      <c r="G8859" t="s">
        <v>4409</v>
      </c>
      <c r="H8859">
        <v>272.88</v>
      </c>
      <c r="I8859">
        <v>272.88</v>
      </c>
      <c r="J8859" s="3">
        <v>55295298.978623271</v>
      </c>
      <c r="K8859" s="4"/>
    </row>
    <row r="8860" spans="2:11">
      <c r="B8860" t="s">
        <v>3770</v>
      </c>
      <c r="C8860" t="str">
        <f t="shared" si="138"/>
        <v>2024</v>
      </c>
      <c r="D8860" t="s">
        <v>145</v>
      </c>
      <c r="E8860" t="s">
        <v>67</v>
      </c>
      <c r="F8860">
        <v>272</v>
      </c>
      <c r="G8860" t="s">
        <v>4409</v>
      </c>
      <c r="H8860">
        <v>0</v>
      </c>
      <c r="I8860">
        <v>0</v>
      </c>
      <c r="J8860" s="3">
        <v>55295298.978623271</v>
      </c>
      <c r="K8860" s="4"/>
    </row>
    <row r="8861" spans="2:11">
      <c r="B8861" t="s">
        <v>9416</v>
      </c>
      <c r="C8861" t="str">
        <f t="shared" si="138"/>
        <v>2024</v>
      </c>
      <c r="D8861" t="s">
        <v>145</v>
      </c>
      <c r="E8861" t="s">
        <v>5116</v>
      </c>
      <c r="F8861">
        <v>272</v>
      </c>
      <c r="G8861" t="s">
        <v>4409</v>
      </c>
      <c r="H8861">
        <v>0</v>
      </c>
      <c r="I8861">
        <v>0</v>
      </c>
      <c r="J8861" s="3">
        <v>55295298.978623271</v>
      </c>
      <c r="K8861" s="4"/>
    </row>
    <row r="8862" spans="2:11">
      <c r="B8862" t="s">
        <v>3771</v>
      </c>
      <c r="C8862" t="str">
        <f t="shared" si="138"/>
        <v>2024</v>
      </c>
      <c r="D8862" t="s">
        <v>145</v>
      </c>
      <c r="E8862" t="s">
        <v>5116</v>
      </c>
      <c r="F8862">
        <v>272</v>
      </c>
      <c r="G8862" t="s">
        <v>4409</v>
      </c>
      <c r="H8862">
        <v>0</v>
      </c>
      <c r="I8862">
        <v>0</v>
      </c>
      <c r="J8862" s="3">
        <v>55295298.978623271</v>
      </c>
      <c r="K8862" s="4"/>
    </row>
    <row r="8863" spans="2:11">
      <c r="B8863" t="s">
        <v>5004</v>
      </c>
      <c r="C8863" t="str">
        <f t="shared" si="138"/>
        <v>2024</v>
      </c>
      <c r="D8863" t="s">
        <v>145</v>
      </c>
      <c r="E8863" t="s">
        <v>146</v>
      </c>
      <c r="F8863">
        <v>272</v>
      </c>
      <c r="G8863" t="s">
        <v>4409</v>
      </c>
      <c r="H8863">
        <v>93.42</v>
      </c>
      <c r="I8863">
        <v>93.42</v>
      </c>
      <c r="J8863" s="3">
        <v>55629251.652900964</v>
      </c>
      <c r="K8863" s="4"/>
    </row>
    <row r="8864" spans="2:11">
      <c r="B8864" t="s">
        <v>3772</v>
      </c>
      <c r="C8864" t="str">
        <f t="shared" si="138"/>
        <v>2024</v>
      </c>
      <c r="D8864" t="s">
        <v>145</v>
      </c>
      <c r="E8864" t="s">
        <v>68</v>
      </c>
      <c r="F8864">
        <v>273</v>
      </c>
      <c r="G8864" t="s">
        <v>4409</v>
      </c>
      <c r="H8864">
        <v>0</v>
      </c>
      <c r="I8864">
        <v>0</v>
      </c>
      <c r="J8864" s="3">
        <v>55629251.652900964</v>
      </c>
      <c r="K8864" s="4"/>
    </row>
    <row r="8865" spans="2:11">
      <c r="B8865" t="s">
        <v>9417</v>
      </c>
      <c r="C8865" t="str">
        <f t="shared" si="138"/>
        <v>2024</v>
      </c>
      <c r="D8865" t="s">
        <v>145</v>
      </c>
      <c r="E8865" t="s">
        <v>5116</v>
      </c>
      <c r="F8865">
        <v>273</v>
      </c>
      <c r="G8865" t="s">
        <v>4409</v>
      </c>
      <c r="H8865">
        <v>0</v>
      </c>
      <c r="I8865">
        <v>0</v>
      </c>
      <c r="J8865" s="3">
        <v>55629251.652900964</v>
      </c>
      <c r="K8865" s="4"/>
    </row>
    <row r="8866" spans="2:11">
      <c r="B8866" t="s">
        <v>5005</v>
      </c>
      <c r="C8866" t="str">
        <f t="shared" si="138"/>
        <v>2024</v>
      </c>
      <c r="D8866" t="s">
        <v>145</v>
      </c>
      <c r="E8866" t="s">
        <v>5116</v>
      </c>
      <c r="F8866">
        <v>273</v>
      </c>
      <c r="G8866" t="s">
        <v>4409</v>
      </c>
      <c r="H8866">
        <v>0</v>
      </c>
      <c r="I8866">
        <v>0</v>
      </c>
      <c r="J8866" s="3">
        <v>55629251.652900964</v>
      </c>
      <c r="K8866" s="4"/>
    </row>
    <row r="8867" spans="2:11">
      <c r="B8867" t="s">
        <v>9418</v>
      </c>
      <c r="C8867" t="str">
        <f t="shared" si="138"/>
        <v>2024</v>
      </c>
      <c r="D8867" t="s">
        <v>145</v>
      </c>
      <c r="E8867" t="s">
        <v>146</v>
      </c>
      <c r="F8867">
        <v>273</v>
      </c>
      <c r="G8867" t="s">
        <v>4409</v>
      </c>
      <c r="H8867">
        <v>90.9</v>
      </c>
      <c r="I8867">
        <v>90.9</v>
      </c>
      <c r="J8867" s="3">
        <v>55954195.969876356</v>
      </c>
      <c r="K8867" s="4"/>
    </row>
    <row r="8868" spans="2:11">
      <c r="B8868" t="s">
        <v>3773</v>
      </c>
      <c r="C8868" t="str">
        <f t="shared" si="138"/>
        <v>2024</v>
      </c>
      <c r="D8868" t="s">
        <v>145</v>
      </c>
      <c r="E8868" t="s">
        <v>68</v>
      </c>
      <c r="F8868">
        <v>274</v>
      </c>
      <c r="G8868" t="s">
        <v>4409</v>
      </c>
      <c r="H8868">
        <v>0</v>
      </c>
      <c r="I8868">
        <v>0</v>
      </c>
      <c r="J8868" s="3">
        <v>55954195.969876356</v>
      </c>
      <c r="K8868" s="4"/>
    </row>
    <row r="8869" spans="2:11">
      <c r="B8869" t="s">
        <v>9419</v>
      </c>
      <c r="C8869" t="str">
        <f t="shared" si="138"/>
        <v>2024</v>
      </c>
      <c r="D8869" t="s">
        <v>145</v>
      </c>
      <c r="E8869" t="s">
        <v>5116</v>
      </c>
      <c r="F8869">
        <v>274</v>
      </c>
      <c r="G8869" t="s">
        <v>4409</v>
      </c>
      <c r="H8869">
        <v>0</v>
      </c>
      <c r="I8869">
        <v>0</v>
      </c>
      <c r="J8869" s="3">
        <v>55954195.969876356</v>
      </c>
      <c r="K8869" s="4"/>
    </row>
    <row r="8870" spans="2:11">
      <c r="B8870" t="s">
        <v>9420</v>
      </c>
      <c r="C8870" t="str">
        <f t="shared" si="138"/>
        <v>2024</v>
      </c>
      <c r="D8870" t="s">
        <v>145</v>
      </c>
      <c r="E8870" t="s">
        <v>146</v>
      </c>
      <c r="F8870">
        <v>274</v>
      </c>
      <c r="G8870" t="s">
        <v>4409</v>
      </c>
      <c r="H8870">
        <v>0.72</v>
      </c>
      <c r="I8870">
        <v>0.72</v>
      </c>
      <c r="J8870" s="3">
        <v>55956769.786248438</v>
      </c>
      <c r="K8870" s="4"/>
    </row>
    <row r="8871" spans="2:11">
      <c r="B8871" t="s">
        <v>3774</v>
      </c>
      <c r="C8871" t="str">
        <f t="shared" si="138"/>
        <v>2024</v>
      </c>
      <c r="D8871" t="s">
        <v>145</v>
      </c>
      <c r="E8871" t="s">
        <v>68</v>
      </c>
      <c r="F8871">
        <v>275</v>
      </c>
      <c r="G8871" t="s">
        <v>4409</v>
      </c>
      <c r="H8871">
        <v>0</v>
      </c>
      <c r="I8871">
        <v>0</v>
      </c>
      <c r="J8871" s="3">
        <v>55956769.786248438</v>
      </c>
      <c r="K8871" s="4"/>
    </row>
    <row r="8872" spans="2:11">
      <c r="B8872" t="s">
        <v>3775</v>
      </c>
      <c r="C8872" t="str">
        <f t="shared" si="138"/>
        <v>2024</v>
      </c>
      <c r="D8872" t="s">
        <v>145</v>
      </c>
      <c r="E8872" t="s">
        <v>146</v>
      </c>
      <c r="F8872">
        <v>275</v>
      </c>
      <c r="G8872" t="s">
        <v>4409</v>
      </c>
      <c r="H8872">
        <v>-90</v>
      </c>
      <c r="I8872">
        <v>-90</v>
      </c>
      <c r="J8872" s="3">
        <v>55635042.739738144</v>
      </c>
      <c r="K8872" s="4"/>
    </row>
    <row r="8873" spans="2:11">
      <c r="B8873" t="s">
        <v>3776</v>
      </c>
      <c r="C8873" t="str">
        <f t="shared" si="138"/>
        <v>2024</v>
      </c>
      <c r="D8873" t="s">
        <v>145</v>
      </c>
      <c r="E8873" t="s">
        <v>67</v>
      </c>
      <c r="F8873">
        <v>276</v>
      </c>
      <c r="G8873" t="s">
        <v>4409</v>
      </c>
      <c r="H8873">
        <v>0</v>
      </c>
      <c r="I8873">
        <v>0</v>
      </c>
      <c r="J8873" s="3">
        <v>55635042.739738144</v>
      </c>
      <c r="K8873" s="4"/>
    </row>
    <row r="8874" spans="2:11">
      <c r="B8874" t="s">
        <v>9421</v>
      </c>
      <c r="C8874" t="str">
        <f t="shared" si="138"/>
        <v>2024</v>
      </c>
      <c r="D8874" t="s">
        <v>145</v>
      </c>
      <c r="E8874" t="s">
        <v>5116</v>
      </c>
      <c r="F8874">
        <v>276</v>
      </c>
      <c r="G8874" t="s">
        <v>4409</v>
      </c>
      <c r="H8874">
        <v>0</v>
      </c>
      <c r="I8874">
        <v>0</v>
      </c>
      <c r="J8874" s="3">
        <v>55635042.739738144</v>
      </c>
      <c r="K8874" s="4"/>
    </row>
    <row r="8875" spans="2:11">
      <c r="B8875" t="s">
        <v>9422</v>
      </c>
      <c r="C8875" t="str">
        <f t="shared" si="138"/>
        <v>2024</v>
      </c>
      <c r="D8875" t="s">
        <v>145</v>
      </c>
      <c r="E8875" t="s">
        <v>146</v>
      </c>
      <c r="F8875">
        <v>276</v>
      </c>
      <c r="G8875" t="s">
        <v>4409</v>
      </c>
      <c r="H8875">
        <v>2.88</v>
      </c>
      <c r="I8875">
        <v>2.88</v>
      </c>
      <c r="J8875" s="3">
        <v>55645338.005226471</v>
      </c>
      <c r="K8875" s="4"/>
    </row>
    <row r="8876" spans="2:11">
      <c r="B8876" t="s">
        <v>9423</v>
      </c>
      <c r="C8876" t="str">
        <f t="shared" si="138"/>
        <v>2024</v>
      </c>
      <c r="D8876" t="s">
        <v>145</v>
      </c>
      <c r="E8876" t="s">
        <v>67</v>
      </c>
      <c r="F8876">
        <v>277</v>
      </c>
      <c r="G8876" t="s">
        <v>4409</v>
      </c>
      <c r="H8876">
        <v>0</v>
      </c>
      <c r="I8876">
        <v>0</v>
      </c>
      <c r="J8876" s="3">
        <v>55645338.005226471</v>
      </c>
      <c r="K8876" s="4"/>
    </row>
    <row r="8877" spans="2:11">
      <c r="B8877" t="s">
        <v>5006</v>
      </c>
      <c r="C8877" t="str">
        <f t="shared" si="138"/>
        <v>2024</v>
      </c>
      <c r="D8877" t="s">
        <v>145</v>
      </c>
      <c r="E8877" t="s">
        <v>5116</v>
      </c>
      <c r="F8877">
        <v>277</v>
      </c>
      <c r="G8877" t="s">
        <v>4409</v>
      </c>
      <c r="H8877">
        <v>0</v>
      </c>
      <c r="I8877">
        <v>0</v>
      </c>
      <c r="J8877" s="3">
        <v>55645338.005226471</v>
      </c>
      <c r="K8877" s="4"/>
    </row>
    <row r="8878" spans="2:11">
      <c r="B8878" t="s">
        <v>5007</v>
      </c>
      <c r="C8878" t="str">
        <f t="shared" si="138"/>
        <v>2024</v>
      </c>
      <c r="D8878" t="s">
        <v>145</v>
      </c>
      <c r="E8878" t="s">
        <v>146</v>
      </c>
      <c r="F8878">
        <v>277</v>
      </c>
      <c r="G8878" t="s">
        <v>4409</v>
      </c>
      <c r="H8878">
        <v>0.9</v>
      </c>
      <c r="I8878">
        <v>0.9</v>
      </c>
      <c r="J8878" s="3">
        <v>55648555.275691569</v>
      </c>
      <c r="K8878" s="4"/>
    </row>
    <row r="8879" spans="2:11">
      <c r="B8879" t="s">
        <v>3777</v>
      </c>
      <c r="C8879" t="str">
        <f t="shared" si="138"/>
        <v>2024</v>
      </c>
      <c r="D8879" t="s">
        <v>145</v>
      </c>
      <c r="E8879" t="s">
        <v>67</v>
      </c>
      <c r="F8879">
        <v>278</v>
      </c>
      <c r="G8879" t="s">
        <v>4409</v>
      </c>
      <c r="H8879">
        <v>0</v>
      </c>
      <c r="I8879">
        <v>0</v>
      </c>
      <c r="J8879" s="3">
        <v>55648555.275691569</v>
      </c>
      <c r="K8879" s="4"/>
    </row>
    <row r="8880" spans="2:11">
      <c r="B8880" t="s">
        <v>3778</v>
      </c>
      <c r="C8880" t="str">
        <f t="shared" si="138"/>
        <v>2024</v>
      </c>
      <c r="D8880" t="s">
        <v>145</v>
      </c>
      <c r="E8880" t="s">
        <v>146</v>
      </c>
      <c r="F8880">
        <v>278</v>
      </c>
      <c r="G8880" t="s">
        <v>4409</v>
      </c>
      <c r="H8880">
        <v>-90</v>
      </c>
      <c r="I8880">
        <v>-90</v>
      </c>
      <c r="J8880" s="3">
        <v>55326828.229181275</v>
      </c>
      <c r="K8880" s="4"/>
    </row>
    <row r="8881" spans="2:11">
      <c r="B8881" t="s">
        <v>3779</v>
      </c>
      <c r="C8881" t="str">
        <f t="shared" si="138"/>
        <v>2025</v>
      </c>
      <c r="D8881" t="s">
        <v>145</v>
      </c>
      <c r="E8881" t="s">
        <v>68</v>
      </c>
      <c r="F8881">
        <v>279</v>
      </c>
      <c r="G8881" t="s">
        <v>4409</v>
      </c>
      <c r="H8881">
        <v>0</v>
      </c>
      <c r="I8881">
        <v>0</v>
      </c>
      <c r="J8881" s="3">
        <v>55326828.229181275</v>
      </c>
      <c r="K8881" s="4"/>
    </row>
    <row r="8882" spans="2:11">
      <c r="B8882" t="s">
        <v>3780</v>
      </c>
      <c r="C8882" t="str">
        <f t="shared" si="138"/>
        <v>2025</v>
      </c>
      <c r="D8882" t="s">
        <v>145</v>
      </c>
      <c r="E8882" t="s">
        <v>146</v>
      </c>
      <c r="F8882">
        <v>279</v>
      </c>
      <c r="G8882" t="s">
        <v>4409</v>
      </c>
      <c r="H8882">
        <v>-180</v>
      </c>
      <c r="I8882">
        <v>-180</v>
      </c>
      <c r="J8882" s="3">
        <v>54683374.136160687</v>
      </c>
      <c r="K8882" s="4"/>
    </row>
    <row r="8883" spans="2:11">
      <c r="B8883" t="s">
        <v>3781</v>
      </c>
      <c r="C8883" t="str">
        <f t="shared" si="138"/>
        <v>2025</v>
      </c>
      <c r="D8883" t="s">
        <v>145</v>
      </c>
      <c r="E8883" t="s">
        <v>68</v>
      </c>
      <c r="F8883">
        <v>280</v>
      </c>
      <c r="G8883" t="s">
        <v>4409</v>
      </c>
      <c r="H8883">
        <v>0</v>
      </c>
      <c r="I8883">
        <v>0</v>
      </c>
      <c r="J8883" s="3">
        <v>54683374.136160687</v>
      </c>
      <c r="K8883" s="4"/>
    </row>
    <row r="8884" spans="2:11">
      <c r="B8884" t="s">
        <v>3782</v>
      </c>
      <c r="C8884" t="str">
        <f t="shared" si="138"/>
        <v>2025</v>
      </c>
      <c r="D8884" t="s">
        <v>145</v>
      </c>
      <c r="E8884" t="s">
        <v>146</v>
      </c>
      <c r="F8884">
        <v>280</v>
      </c>
      <c r="G8884" t="s">
        <v>4409</v>
      </c>
      <c r="H8884">
        <v>-360</v>
      </c>
      <c r="I8884">
        <v>-360</v>
      </c>
      <c r="J8884" s="3">
        <v>53396465.950119518</v>
      </c>
      <c r="K8884" s="4"/>
    </row>
    <row r="8885" spans="2:11">
      <c r="B8885" t="s">
        <v>3783</v>
      </c>
      <c r="C8885" t="str">
        <f t="shared" si="138"/>
        <v>2025</v>
      </c>
      <c r="D8885" t="s">
        <v>145</v>
      </c>
      <c r="E8885" t="s">
        <v>68</v>
      </c>
      <c r="F8885">
        <v>281</v>
      </c>
      <c r="G8885" t="s">
        <v>4409</v>
      </c>
      <c r="H8885">
        <v>0</v>
      </c>
      <c r="I8885">
        <v>0</v>
      </c>
      <c r="J8885" s="3">
        <v>53396465.950119518</v>
      </c>
      <c r="K8885" s="4"/>
    </row>
    <row r="8886" spans="2:11">
      <c r="B8886" t="s">
        <v>3784</v>
      </c>
      <c r="C8886" t="str">
        <f t="shared" si="138"/>
        <v>2025</v>
      </c>
      <c r="D8886" t="s">
        <v>145</v>
      </c>
      <c r="E8886" t="s">
        <v>146</v>
      </c>
      <c r="F8886">
        <v>281</v>
      </c>
      <c r="G8886" t="s">
        <v>4409</v>
      </c>
      <c r="H8886">
        <v>-720</v>
      </c>
      <c r="I8886">
        <v>-720</v>
      </c>
      <c r="J8886" s="3">
        <v>50822649.57803718</v>
      </c>
      <c r="K8886" s="4"/>
    </row>
    <row r="8887" spans="2:11">
      <c r="B8887" t="s">
        <v>3785</v>
      </c>
      <c r="C8887" t="str">
        <f t="shared" si="138"/>
        <v>2025</v>
      </c>
      <c r="D8887" t="s">
        <v>145</v>
      </c>
      <c r="E8887" t="s">
        <v>68</v>
      </c>
      <c r="F8887">
        <v>282</v>
      </c>
      <c r="G8887" t="s">
        <v>4409</v>
      </c>
      <c r="H8887">
        <v>0</v>
      </c>
      <c r="I8887">
        <v>0</v>
      </c>
      <c r="J8887" s="3">
        <v>50822649.57803718</v>
      </c>
      <c r="K8887" s="4"/>
    </row>
    <row r="8888" spans="2:11">
      <c r="B8888" t="s">
        <v>3786</v>
      </c>
      <c r="C8888" t="str">
        <f t="shared" si="138"/>
        <v>2025</v>
      </c>
      <c r="D8888" t="s">
        <v>145</v>
      </c>
      <c r="E8888" t="s">
        <v>146</v>
      </c>
      <c r="F8888">
        <v>282</v>
      </c>
      <c r="G8888" t="s">
        <v>4409</v>
      </c>
      <c r="H8888">
        <v>-1065</v>
      </c>
      <c r="I8888">
        <v>-1065</v>
      </c>
      <c r="J8888" s="3">
        <v>47015546.194332048</v>
      </c>
      <c r="K8888" s="4"/>
    </row>
    <row r="8889" spans="2:11">
      <c r="B8889" t="s">
        <v>3787</v>
      </c>
      <c r="C8889" t="str">
        <f t="shared" si="138"/>
        <v>2025</v>
      </c>
      <c r="D8889" t="s">
        <v>145</v>
      </c>
      <c r="E8889" t="s">
        <v>68</v>
      </c>
      <c r="F8889">
        <v>283</v>
      </c>
      <c r="G8889" t="s">
        <v>4409</v>
      </c>
      <c r="H8889">
        <v>0</v>
      </c>
      <c r="I8889">
        <v>0</v>
      </c>
      <c r="J8889" s="3">
        <v>47015546.194332048</v>
      </c>
      <c r="K8889" s="4"/>
    </row>
    <row r="8890" spans="2:11">
      <c r="B8890" t="s">
        <v>9424</v>
      </c>
      <c r="C8890" t="str">
        <f t="shared" si="138"/>
        <v>2025</v>
      </c>
      <c r="D8890" t="s">
        <v>145</v>
      </c>
      <c r="E8890" t="s">
        <v>5116</v>
      </c>
      <c r="F8890">
        <v>283</v>
      </c>
      <c r="G8890" t="s">
        <v>4409</v>
      </c>
      <c r="H8890">
        <v>0</v>
      </c>
      <c r="I8890">
        <v>0</v>
      </c>
      <c r="J8890" s="3">
        <v>47015546.194332048</v>
      </c>
      <c r="K8890" s="4"/>
    </row>
    <row r="8891" spans="2:11">
      <c r="B8891" t="s">
        <v>9425</v>
      </c>
      <c r="C8891" t="str">
        <f t="shared" si="138"/>
        <v>2025</v>
      </c>
      <c r="D8891" t="s">
        <v>145</v>
      </c>
      <c r="E8891" t="s">
        <v>146</v>
      </c>
      <c r="F8891">
        <v>283</v>
      </c>
      <c r="G8891" t="s">
        <v>4409</v>
      </c>
      <c r="H8891">
        <v>13.79</v>
      </c>
      <c r="I8891">
        <v>13.79</v>
      </c>
      <c r="J8891" s="3">
        <v>47064841.927347355</v>
      </c>
      <c r="K8891" s="4"/>
    </row>
    <row r="8892" spans="2:11">
      <c r="B8892" t="s">
        <v>9426</v>
      </c>
      <c r="C8892" t="str">
        <f t="shared" si="138"/>
        <v>2025</v>
      </c>
      <c r="D8892" t="s">
        <v>145</v>
      </c>
      <c r="E8892" t="s">
        <v>68</v>
      </c>
      <c r="F8892">
        <v>284</v>
      </c>
      <c r="G8892" t="s">
        <v>4409</v>
      </c>
      <c r="H8892">
        <v>0</v>
      </c>
      <c r="I8892">
        <v>0</v>
      </c>
      <c r="J8892" s="3">
        <v>47064841.927347355</v>
      </c>
      <c r="K8892" s="4"/>
    </row>
    <row r="8893" spans="2:11">
      <c r="B8893" t="s">
        <v>9427</v>
      </c>
      <c r="C8893" t="str">
        <f t="shared" si="138"/>
        <v>2025</v>
      </c>
      <c r="D8893" t="s">
        <v>145</v>
      </c>
      <c r="E8893" t="s">
        <v>5116</v>
      </c>
      <c r="F8893">
        <v>284</v>
      </c>
      <c r="G8893" t="s">
        <v>4409</v>
      </c>
      <c r="H8893">
        <v>0</v>
      </c>
      <c r="I8893">
        <v>0</v>
      </c>
      <c r="J8893" s="3">
        <v>47064841.927347355</v>
      </c>
      <c r="K8893" s="4"/>
    </row>
    <row r="8894" spans="2:11">
      <c r="B8894" t="s">
        <v>9428</v>
      </c>
      <c r="C8894" t="str">
        <f t="shared" si="138"/>
        <v>2025</v>
      </c>
      <c r="D8894" t="s">
        <v>145</v>
      </c>
      <c r="E8894" t="s">
        <v>5116</v>
      </c>
      <c r="F8894">
        <v>284</v>
      </c>
      <c r="G8894" t="s">
        <v>4409</v>
      </c>
      <c r="H8894">
        <v>0</v>
      </c>
      <c r="I8894">
        <v>0</v>
      </c>
      <c r="J8894" s="3">
        <v>47064841.927347355</v>
      </c>
      <c r="K8894" s="4"/>
    </row>
    <row r="8895" spans="2:11">
      <c r="B8895" t="s">
        <v>9429</v>
      </c>
      <c r="C8895" t="str">
        <f t="shared" si="138"/>
        <v>2025</v>
      </c>
      <c r="D8895" t="s">
        <v>145</v>
      </c>
      <c r="E8895" t="s">
        <v>146</v>
      </c>
      <c r="F8895">
        <v>284</v>
      </c>
      <c r="G8895" t="s">
        <v>4409</v>
      </c>
      <c r="H8895">
        <v>75.900000000000006</v>
      </c>
      <c r="I8895">
        <v>75.900000000000006</v>
      </c>
      <c r="J8895" s="3">
        <v>47336165.069904372</v>
      </c>
      <c r="K8895" s="4"/>
    </row>
    <row r="8896" spans="2:11">
      <c r="B8896" t="s">
        <v>3788</v>
      </c>
      <c r="C8896" t="str">
        <f t="shared" si="138"/>
        <v>2025</v>
      </c>
      <c r="D8896" t="s">
        <v>145</v>
      </c>
      <c r="E8896" t="s">
        <v>68</v>
      </c>
      <c r="F8896">
        <v>285</v>
      </c>
      <c r="G8896" t="s">
        <v>4409</v>
      </c>
      <c r="H8896">
        <v>0</v>
      </c>
      <c r="I8896">
        <v>0</v>
      </c>
      <c r="J8896" s="3">
        <v>47336165.069904372</v>
      </c>
      <c r="K8896" s="4"/>
    </row>
    <row r="8897" spans="2:11">
      <c r="B8897" t="s">
        <v>9430</v>
      </c>
      <c r="C8897" t="str">
        <f t="shared" si="138"/>
        <v>2025</v>
      </c>
      <c r="D8897" t="s">
        <v>145</v>
      </c>
      <c r="E8897" t="s">
        <v>5116</v>
      </c>
      <c r="F8897">
        <v>285</v>
      </c>
      <c r="G8897" t="s">
        <v>4409</v>
      </c>
      <c r="H8897">
        <v>0</v>
      </c>
      <c r="I8897">
        <v>0</v>
      </c>
      <c r="J8897" s="3">
        <v>47336165.069904372</v>
      </c>
      <c r="K8897" s="4"/>
    </row>
    <row r="8898" spans="2:11">
      <c r="B8898" t="s">
        <v>5008</v>
      </c>
      <c r="C8898" t="str">
        <f t="shared" si="138"/>
        <v>2025</v>
      </c>
      <c r="D8898" t="s">
        <v>145</v>
      </c>
      <c r="E8898" t="s">
        <v>5116</v>
      </c>
      <c r="F8898">
        <v>285</v>
      </c>
      <c r="G8898" t="s">
        <v>4409</v>
      </c>
      <c r="H8898">
        <v>0</v>
      </c>
      <c r="I8898">
        <v>0</v>
      </c>
      <c r="J8898" s="3">
        <v>47336165.069904372</v>
      </c>
      <c r="K8898" s="4"/>
    </row>
    <row r="8899" spans="2:11">
      <c r="B8899" t="s">
        <v>9431</v>
      </c>
      <c r="C8899" t="str">
        <f t="shared" ref="C8899:C8962" si="139">MID(B8899,1,4)</f>
        <v>2025</v>
      </c>
      <c r="D8899" t="s">
        <v>145</v>
      </c>
      <c r="E8899" t="s">
        <v>146</v>
      </c>
      <c r="F8899">
        <v>285</v>
      </c>
      <c r="G8899" t="s">
        <v>4409</v>
      </c>
      <c r="H8899">
        <v>75.900000000000006</v>
      </c>
      <c r="I8899">
        <v>75.900000000000006</v>
      </c>
      <c r="J8899" s="3">
        <v>47607488.212461382</v>
      </c>
      <c r="K8899" s="4"/>
    </row>
    <row r="8900" spans="2:11">
      <c r="B8900" t="s">
        <v>3789</v>
      </c>
      <c r="C8900" t="str">
        <f t="shared" si="139"/>
        <v>2025</v>
      </c>
      <c r="D8900" t="s">
        <v>145</v>
      </c>
      <c r="E8900" t="s">
        <v>68</v>
      </c>
      <c r="F8900">
        <v>286</v>
      </c>
      <c r="G8900" t="s">
        <v>4409</v>
      </c>
      <c r="H8900">
        <v>0</v>
      </c>
      <c r="I8900">
        <v>0</v>
      </c>
      <c r="J8900" s="3">
        <v>47607488.212461382</v>
      </c>
      <c r="K8900" s="4"/>
    </row>
    <row r="8901" spans="2:11">
      <c r="B8901" t="s">
        <v>3790</v>
      </c>
      <c r="C8901" t="str">
        <f t="shared" si="139"/>
        <v>2025</v>
      </c>
      <c r="D8901" t="s">
        <v>145</v>
      </c>
      <c r="E8901" t="s">
        <v>146</v>
      </c>
      <c r="F8901">
        <v>286</v>
      </c>
      <c r="G8901" t="s">
        <v>4409</v>
      </c>
      <c r="H8901">
        <v>-75</v>
      </c>
      <c r="I8901">
        <v>-75</v>
      </c>
      <c r="J8901" s="3">
        <v>47339382.34036947</v>
      </c>
      <c r="K8901" s="4"/>
    </row>
    <row r="8902" spans="2:11">
      <c r="B8902" t="s">
        <v>3791</v>
      </c>
      <c r="C8902" t="str">
        <f t="shared" si="139"/>
        <v>2025</v>
      </c>
      <c r="D8902" t="s">
        <v>145</v>
      </c>
      <c r="E8902" t="s">
        <v>68</v>
      </c>
      <c r="F8902">
        <v>287</v>
      </c>
      <c r="G8902" t="s">
        <v>4409</v>
      </c>
      <c r="H8902">
        <v>0</v>
      </c>
      <c r="I8902">
        <v>0</v>
      </c>
      <c r="J8902" s="3">
        <v>47339382.34036947</v>
      </c>
      <c r="K8902" s="4"/>
    </row>
    <row r="8903" spans="2:11">
      <c r="B8903" t="s">
        <v>9432</v>
      </c>
      <c r="C8903" t="str">
        <f t="shared" si="139"/>
        <v>2025</v>
      </c>
      <c r="D8903" t="s">
        <v>145</v>
      </c>
      <c r="E8903" t="s">
        <v>5116</v>
      </c>
      <c r="F8903">
        <v>287</v>
      </c>
      <c r="G8903" t="s">
        <v>4409</v>
      </c>
      <c r="H8903">
        <v>0</v>
      </c>
      <c r="I8903">
        <v>0</v>
      </c>
      <c r="J8903" s="3">
        <v>47339382.34036947</v>
      </c>
      <c r="K8903" s="4"/>
    </row>
    <row r="8904" spans="2:11">
      <c r="B8904" t="s">
        <v>3792</v>
      </c>
      <c r="C8904" t="str">
        <f t="shared" si="139"/>
        <v>2025</v>
      </c>
      <c r="D8904" t="s">
        <v>145</v>
      </c>
      <c r="E8904" t="s">
        <v>5116</v>
      </c>
      <c r="F8904">
        <v>287</v>
      </c>
      <c r="G8904" t="s">
        <v>4409</v>
      </c>
      <c r="H8904">
        <v>0</v>
      </c>
      <c r="I8904">
        <v>0</v>
      </c>
      <c r="J8904" s="3">
        <v>47339382.34036947</v>
      </c>
      <c r="K8904" s="4"/>
    </row>
    <row r="8905" spans="2:11">
      <c r="B8905" t="s">
        <v>9433</v>
      </c>
      <c r="C8905" t="str">
        <f t="shared" si="139"/>
        <v>2025</v>
      </c>
      <c r="D8905" t="s">
        <v>145</v>
      </c>
      <c r="E8905" t="s">
        <v>5116</v>
      </c>
      <c r="F8905">
        <v>287</v>
      </c>
      <c r="G8905" t="s">
        <v>4409</v>
      </c>
      <c r="H8905">
        <v>0</v>
      </c>
      <c r="I8905">
        <v>0</v>
      </c>
      <c r="J8905" s="3">
        <v>47339382.34036947</v>
      </c>
      <c r="K8905" s="4"/>
    </row>
    <row r="8906" spans="2:11">
      <c r="B8906" t="s">
        <v>9434</v>
      </c>
      <c r="C8906" t="str">
        <f t="shared" si="139"/>
        <v>2025</v>
      </c>
      <c r="D8906" t="s">
        <v>145</v>
      </c>
      <c r="E8906" t="s">
        <v>5116</v>
      </c>
      <c r="F8906">
        <v>287</v>
      </c>
      <c r="G8906" t="s">
        <v>4409</v>
      </c>
      <c r="H8906">
        <v>0</v>
      </c>
      <c r="I8906">
        <v>0</v>
      </c>
      <c r="J8906" s="3">
        <v>47339382.34036947</v>
      </c>
      <c r="K8906" s="4"/>
    </row>
    <row r="8907" spans="2:11">
      <c r="B8907" t="s">
        <v>9435</v>
      </c>
      <c r="C8907" t="str">
        <f t="shared" si="139"/>
        <v>2025</v>
      </c>
      <c r="D8907" t="s">
        <v>145</v>
      </c>
      <c r="E8907" t="s">
        <v>5116</v>
      </c>
      <c r="F8907">
        <v>287</v>
      </c>
      <c r="G8907" t="s">
        <v>4409</v>
      </c>
      <c r="H8907">
        <v>0</v>
      </c>
      <c r="I8907">
        <v>0</v>
      </c>
      <c r="J8907" s="3">
        <v>47339382.34036947</v>
      </c>
      <c r="K8907" s="4"/>
    </row>
    <row r="8908" spans="2:11">
      <c r="B8908" t="s">
        <v>9436</v>
      </c>
      <c r="C8908" t="str">
        <f t="shared" si="139"/>
        <v>2025</v>
      </c>
      <c r="D8908" t="s">
        <v>145</v>
      </c>
      <c r="E8908" t="s">
        <v>146</v>
      </c>
      <c r="F8908">
        <v>287</v>
      </c>
      <c r="G8908" t="s">
        <v>4409</v>
      </c>
      <c r="H8908">
        <v>603.9</v>
      </c>
      <c r="I8908">
        <v>603.9</v>
      </c>
      <c r="J8908" s="3">
        <v>49498170.822453536</v>
      </c>
      <c r="K8908" s="4"/>
    </row>
    <row r="8909" spans="2:11">
      <c r="B8909" t="s">
        <v>3793</v>
      </c>
      <c r="C8909" t="str">
        <f t="shared" si="139"/>
        <v>2025</v>
      </c>
      <c r="D8909" t="s">
        <v>145</v>
      </c>
      <c r="E8909" t="s">
        <v>68</v>
      </c>
      <c r="F8909">
        <v>288</v>
      </c>
      <c r="G8909" t="s">
        <v>4409</v>
      </c>
      <c r="H8909">
        <v>0</v>
      </c>
      <c r="I8909">
        <v>0</v>
      </c>
      <c r="J8909" s="3">
        <v>49498170.822453536</v>
      </c>
      <c r="K8909" s="4"/>
    </row>
    <row r="8910" spans="2:11">
      <c r="B8910" t="s">
        <v>9437</v>
      </c>
      <c r="C8910" t="str">
        <f t="shared" si="139"/>
        <v>2025</v>
      </c>
      <c r="D8910" t="s">
        <v>145</v>
      </c>
      <c r="E8910" t="s">
        <v>5116</v>
      </c>
      <c r="F8910">
        <v>288</v>
      </c>
      <c r="G8910" t="s">
        <v>4409</v>
      </c>
      <c r="H8910">
        <v>0</v>
      </c>
      <c r="I8910">
        <v>0</v>
      </c>
      <c r="J8910" s="3">
        <v>49498170.822453536</v>
      </c>
      <c r="K8910" s="4"/>
    </row>
    <row r="8911" spans="2:11">
      <c r="B8911" t="s">
        <v>9438</v>
      </c>
      <c r="C8911" t="str">
        <f t="shared" si="139"/>
        <v>2025</v>
      </c>
      <c r="D8911" t="s">
        <v>145</v>
      </c>
      <c r="E8911" t="s">
        <v>146</v>
      </c>
      <c r="F8911">
        <v>288</v>
      </c>
      <c r="G8911" t="s">
        <v>4409</v>
      </c>
      <c r="H8911">
        <v>0.16</v>
      </c>
      <c r="I8911">
        <v>0.16</v>
      </c>
      <c r="J8911" s="3">
        <v>49498742.781647332</v>
      </c>
      <c r="K8911" s="4"/>
    </row>
    <row r="8912" spans="2:11">
      <c r="B8912" t="s">
        <v>9439</v>
      </c>
      <c r="C8912" t="str">
        <f t="shared" si="139"/>
        <v>2025</v>
      </c>
      <c r="D8912" t="s">
        <v>145</v>
      </c>
      <c r="E8912" t="s">
        <v>68</v>
      </c>
      <c r="F8912">
        <v>289</v>
      </c>
      <c r="G8912" t="s">
        <v>4409</v>
      </c>
      <c r="H8912">
        <v>0</v>
      </c>
      <c r="I8912">
        <v>0</v>
      </c>
      <c r="J8912" s="3">
        <v>49498742.781647332</v>
      </c>
      <c r="K8912" s="4"/>
    </row>
    <row r="8913" spans="2:11">
      <c r="B8913" t="s">
        <v>9440</v>
      </c>
      <c r="C8913" t="str">
        <f t="shared" si="139"/>
        <v>2025</v>
      </c>
      <c r="D8913" t="s">
        <v>145</v>
      </c>
      <c r="E8913" t="s">
        <v>146</v>
      </c>
      <c r="F8913">
        <v>289</v>
      </c>
      <c r="G8913" t="s">
        <v>4409</v>
      </c>
      <c r="H8913">
        <v>-80</v>
      </c>
      <c r="I8913">
        <v>-80</v>
      </c>
      <c r="J8913" s="3">
        <v>49212763.18474929</v>
      </c>
      <c r="K8913" s="4"/>
    </row>
    <row r="8914" spans="2:11">
      <c r="B8914" t="s">
        <v>3794</v>
      </c>
      <c r="C8914" t="str">
        <f t="shared" si="139"/>
        <v>2025</v>
      </c>
      <c r="D8914" t="s">
        <v>145</v>
      </c>
      <c r="E8914" t="s">
        <v>68</v>
      </c>
      <c r="F8914">
        <v>290</v>
      </c>
      <c r="G8914" t="s">
        <v>4409</v>
      </c>
      <c r="H8914">
        <v>0</v>
      </c>
      <c r="I8914">
        <v>0</v>
      </c>
      <c r="J8914" s="3">
        <v>49212763.18474929</v>
      </c>
      <c r="K8914" s="4"/>
    </row>
    <row r="8915" spans="2:11">
      <c r="B8915" t="s">
        <v>3795</v>
      </c>
      <c r="C8915" t="str">
        <f t="shared" si="139"/>
        <v>2025</v>
      </c>
      <c r="D8915" t="s">
        <v>145</v>
      </c>
      <c r="E8915" t="s">
        <v>146</v>
      </c>
      <c r="F8915">
        <v>290</v>
      </c>
      <c r="G8915" t="s">
        <v>4409</v>
      </c>
      <c r="H8915">
        <v>-160</v>
      </c>
      <c r="I8915">
        <v>-160</v>
      </c>
      <c r="J8915" s="3">
        <v>48640803.990953214</v>
      </c>
      <c r="K8915" s="4"/>
    </row>
    <row r="8916" spans="2:11">
      <c r="B8916" t="s">
        <v>3796</v>
      </c>
      <c r="C8916" t="str">
        <f t="shared" si="139"/>
        <v>2025</v>
      </c>
      <c r="D8916" t="s">
        <v>145</v>
      </c>
      <c r="E8916" t="s">
        <v>68</v>
      </c>
      <c r="F8916">
        <v>291</v>
      </c>
      <c r="G8916" t="s">
        <v>4409</v>
      </c>
      <c r="H8916">
        <v>0</v>
      </c>
      <c r="I8916">
        <v>0</v>
      </c>
      <c r="J8916" s="3">
        <v>48640803.990953214</v>
      </c>
      <c r="K8916" s="4"/>
    </row>
    <row r="8917" spans="2:11">
      <c r="B8917" t="s">
        <v>9441</v>
      </c>
      <c r="C8917" t="str">
        <f t="shared" si="139"/>
        <v>2025</v>
      </c>
      <c r="D8917" t="s">
        <v>145</v>
      </c>
      <c r="E8917" t="s">
        <v>5116</v>
      </c>
      <c r="F8917">
        <v>291</v>
      </c>
      <c r="G8917" t="s">
        <v>4409</v>
      </c>
      <c r="H8917">
        <v>0</v>
      </c>
      <c r="I8917">
        <v>0</v>
      </c>
      <c r="J8917" s="3">
        <v>48640803.990953214</v>
      </c>
      <c r="K8917" s="4"/>
    </row>
    <row r="8918" spans="2:11">
      <c r="B8918" t="s">
        <v>140</v>
      </c>
      <c r="C8918" t="str">
        <f t="shared" si="139"/>
        <v>2025</v>
      </c>
      <c r="D8918" t="s">
        <v>145</v>
      </c>
      <c r="E8918" t="s">
        <v>5116</v>
      </c>
      <c r="F8918">
        <v>291</v>
      </c>
      <c r="G8918" t="s">
        <v>4409</v>
      </c>
      <c r="H8918">
        <v>0</v>
      </c>
      <c r="I8918">
        <v>0</v>
      </c>
      <c r="J8918" s="3">
        <v>48640803.990953214</v>
      </c>
      <c r="K8918" s="4"/>
    </row>
    <row r="8919" spans="2:11">
      <c r="B8919" t="s">
        <v>9442</v>
      </c>
      <c r="C8919" t="str">
        <f t="shared" si="139"/>
        <v>2025</v>
      </c>
      <c r="D8919" t="s">
        <v>145</v>
      </c>
      <c r="E8919" t="s">
        <v>5116</v>
      </c>
      <c r="F8919">
        <v>291</v>
      </c>
      <c r="G8919" t="s">
        <v>4409</v>
      </c>
      <c r="H8919">
        <v>0</v>
      </c>
      <c r="I8919">
        <v>0</v>
      </c>
      <c r="J8919" s="3">
        <v>48640803.990953214</v>
      </c>
      <c r="K8919" s="4"/>
    </row>
    <row r="8920" spans="2:11">
      <c r="B8920" t="s">
        <v>3797</v>
      </c>
      <c r="C8920" t="str">
        <f t="shared" si="139"/>
        <v>2025</v>
      </c>
      <c r="D8920" t="s">
        <v>145</v>
      </c>
      <c r="E8920" t="s">
        <v>5116</v>
      </c>
      <c r="F8920">
        <v>291</v>
      </c>
      <c r="G8920" t="s">
        <v>4409</v>
      </c>
      <c r="H8920">
        <v>0</v>
      </c>
      <c r="I8920">
        <v>0</v>
      </c>
      <c r="J8920" s="3">
        <v>48640803.990953214</v>
      </c>
      <c r="K8920" s="4"/>
    </row>
    <row r="8921" spans="2:11">
      <c r="B8921" t="s">
        <v>9443</v>
      </c>
      <c r="C8921" t="str">
        <f t="shared" si="139"/>
        <v>2025</v>
      </c>
      <c r="D8921" t="s">
        <v>145</v>
      </c>
      <c r="E8921" t="s">
        <v>5116</v>
      </c>
      <c r="F8921">
        <v>291</v>
      </c>
      <c r="G8921" t="s">
        <v>4409</v>
      </c>
      <c r="H8921">
        <v>0</v>
      </c>
      <c r="I8921">
        <v>0</v>
      </c>
      <c r="J8921" s="3">
        <v>48640803.990953214</v>
      </c>
      <c r="K8921" s="4"/>
    </row>
    <row r="8922" spans="2:11">
      <c r="B8922" t="s">
        <v>9444</v>
      </c>
      <c r="C8922" t="str">
        <f t="shared" si="139"/>
        <v>2025</v>
      </c>
      <c r="D8922" t="s">
        <v>145</v>
      </c>
      <c r="E8922" t="s">
        <v>146</v>
      </c>
      <c r="F8922">
        <v>291</v>
      </c>
      <c r="G8922" t="s">
        <v>4409</v>
      </c>
      <c r="H8922">
        <v>1289.5999999999999</v>
      </c>
      <c r="I8922">
        <v>1289.5999999999999</v>
      </c>
      <c r="J8922" s="3">
        <v>53250795.092949584</v>
      </c>
      <c r="K8922" s="4"/>
    </row>
    <row r="8923" spans="2:11">
      <c r="B8923" t="s">
        <v>3798</v>
      </c>
      <c r="C8923" t="str">
        <f t="shared" si="139"/>
        <v>2025</v>
      </c>
      <c r="D8923" t="s">
        <v>145</v>
      </c>
      <c r="E8923" t="s">
        <v>68</v>
      </c>
      <c r="F8923">
        <v>292</v>
      </c>
      <c r="G8923" t="s">
        <v>4409</v>
      </c>
      <c r="H8923">
        <v>0</v>
      </c>
      <c r="I8923">
        <v>0</v>
      </c>
      <c r="J8923" s="3">
        <v>53250795.092949584</v>
      </c>
      <c r="K8923" s="4"/>
    </row>
    <row r="8924" spans="2:11">
      <c r="B8924" t="s">
        <v>3799</v>
      </c>
      <c r="C8924" t="str">
        <f t="shared" si="139"/>
        <v>2025</v>
      </c>
      <c r="D8924" t="s">
        <v>145</v>
      </c>
      <c r="E8924" t="s">
        <v>146</v>
      </c>
      <c r="F8924">
        <v>292</v>
      </c>
      <c r="G8924" t="s">
        <v>4409</v>
      </c>
      <c r="H8924">
        <v>-85</v>
      </c>
      <c r="I8924">
        <v>-85</v>
      </c>
      <c r="J8924" s="3">
        <v>52946941.77124542</v>
      </c>
      <c r="K8924" s="4"/>
    </row>
    <row r="8925" spans="2:11">
      <c r="B8925" t="s">
        <v>3800</v>
      </c>
      <c r="C8925" t="str">
        <f t="shared" si="139"/>
        <v>2025</v>
      </c>
      <c r="D8925" t="s">
        <v>145</v>
      </c>
      <c r="E8925" t="s">
        <v>68</v>
      </c>
      <c r="F8925">
        <v>293</v>
      </c>
      <c r="G8925" t="s">
        <v>4409</v>
      </c>
      <c r="H8925">
        <v>0</v>
      </c>
      <c r="I8925">
        <v>0</v>
      </c>
      <c r="J8925" s="3">
        <v>52946941.77124542</v>
      </c>
      <c r="K8925" s="4"/>
    </row>
    <row r="8926" spans="2:11">
      <c r="B8926" t="s">
        <v>9445</v>
      </c>
      <c r="C8926" t="str">
        <f t="shared" si="139"/>
        <v>2025</v>
      </c>
      <c r="D8926" t="s">
        <v>145</v>
      </c>
      <c r="E8926" t="s">
        <v>5116</v>
      </c>
      <c r="F8926">
        <v>293</v>
      </c>
      <c r="G8926" t="s">
        <v>4409</v>
      </c>
      <c r="H8926">
        <v>0</v>
      </c>
      <c r="I8926">
        <v>0</v>
      </c>
      <c r="J8926" s="3">
        <v>52946941.77124542</v>
      </c>
      <c r="K8926" s="4"/>
    </row>
    <row r="8927" spans="2:11">
      <c r="B8927" t="s">
        <v>5009</v>
      </c>
      <c r="C8927" t="str">
        <f t="shared" si="139"/>
        <v>2025</v>
      </c>
      <c r="D8927" t="s">
        <v>145</v>
      </c>
      <c r="E8927" t="s">
        <v>5116</v>
      </c>
      <c r="F8927">
        <v>293</v>
      </c>
      <c r="G8927" t="s">
        <v>4409</v>
      </c>
      <c r="H8927">
        <v>0</v>
      </c>
      <c r="I8927">
        <v>0</v>
      </c>
      <c r="J8927" s="3">
        <v>52946941.77124542</v>
      </c>
      <c r="K8927" s="4"/>
    </row>
    <row r="8928" spans="2:11">
      <c r="B8928" t="s">
        <v>5010</v>
      </c>
      <c r="C8928" t="str">
        <f t="shared" si="139"/>
        <v>2025</v>
      </c>
      <c r="D8928" t="s">
        <v>145</v>
      </c>
      <c r="E8928" t="s">
        <v>146</v>
      </c>
      <c r="F8928">
        <v>293</v>
      </c>
      <c r="G8928" t="s">
        <v>4409</v>
      </c>
      <c r="H8928">
        <v>172.04</v>
      </c>
      <c r="I8928">
        <v>172.04</v>
      </c>
      <c r="J8928" s="3">
        <v>53561940.894374646</v>
      </c>
      <c r="K8928" s="4"/>
    </row>
    <row r="8929" spans="2:11">
      <c r="B8929" t="s">
        <v>5011</v>
      </c>
      <c r="C8929" t="str">
        <f t="shared" si="139"/>
        <v>2025</v>
      </c>
      <c r="D8929" t="s">
        <v>145</v>
      </c>
      <c r="E8929" t="s">
        <v>68</v>
      </c>
      <c r="F8929">
        <v>294</v>
      </c>
      <c r="G8929" t="s">
        <v>4409</v>
      </c>
      <c r="H8929">
        <v>0</v>
      </c>
      <c r="I8929">
        <v>0</v>
      </c>
      <c r="J8929" s="3">
        <v>53561940.894374646</v>
      </c>
      <c r="K8929" s="4"/>
    </row>
    <row r="8930" spans="2:11">
      <c r="B8930" t="s">
        <v>5012</v>
      </c>
      <c r="C8930" t="str">
        <f t="shared" si="139"/>
        <v>2025</v>
      </c>
      <c r="D8930" t="s">
        <v>145</v>
      </c>
      <c r="E8930" t="s">
        <v>146</v>
      </c>
      <c r="F8930">
        <v>294</v>
      </c>
      <c r="G8930" t="s">
        <v>4409</v>
      </c>
      <c r="H8930">
        <v>-85</v>
      </c>
      <c r="I8930">
        <v>-85</v>
      </c>
      <c r="J8930" s="3">
        <v>53258087.572670482</v>
      </c>
      <c r="K8930" s="4"/>
    </row>
    <row r="8931" spans="2:11">
      <c r="B8931" t="s">
        <v>3801</v>
      </c>
      <c r="C8931" t="str">
        <f t="shared" si="139"/>
        <v>2025</v>
      </c>
      <c r="D8931" t="s">
        <v>145</v>
      </c>
      <c r="E8931" t="s">
        <v>68</v>
      </c>
      <c r="F8931">
        <v>295</v>
      </c>
      <c r="G8931" t="s">
        <v>4409</v>
      </c>
      <c r="H8931">
        <v>0</v>
      </c>
      <c r="I8931">
        <v>0</v>
      </c>
      <c r="J8931" s="3">
        <v>53258087.572670482</v>
      </c>
      <c r="K8931" s="4"/>
    </row>
    <row r="8932" spans="2:11">
      <c r="B8932" t="s">
        <v>9446</v>
      </c>
      <c r="C8932" t="str">
        <f t="shared" si="139"/>
        <v>2025</v>
      </c>
      <c r="D8932" t="s">
        <v>145</v>
      </c>
      <c r="E8932" t="s">
        <v>5116</v>
      </c>
      <c r="F8932">
        <v>295</v>
      </c>
      <c r="G8932" t="s">
        <v>4409</v>
      </c>
      <c r="H8932">
        <v>0</v>
      </c>
      <c r="I8932">
        <v>0</v>
      </c>
      <c r="J8932" s="3">
        <v>53258087.572670482</v>
      </c>
      <c r="K8932" s="4"/>
    </row>
    <row r="8933" spans="2:11">
      <c r="B8933" t="s">
        <v>3802</v>
      </c>
      <c r="C8933" t="str">
        <f t="shared" si="139"/>
        <v>2025</v>
      </c>
      <c r="D8933" t="s">
        <v>145</v>
      </c>
      <c r="E8933" t="s">
        <v>5116</v>
      </c>
      <c r="F8933">
        <v>295</v>
      </c>
      <c r="G8933" t="s">
        <v>4409</v>
      </c>
      <c r="H8933">
        <v>0</v>
      </c>
      <c r="I8933">
        <v>0</v>
      </c>
      <c r="J8933" s="3">
        <v>53258087.572670482</v>
      </c>
      <c r="K8933" s="4"/>
    </row>
    <row r="8934" spans="2:11">
      <c r="B8934" t="s">
        <v>9447</v>
      </c>
      <c r="C8934" t="str">
        <f t="shared" si="139"/>
        <v>2025</v>
      </c>
      <c r="D8934" t="s">
        <v>145</v>
      </c>
      <c r="E8934" t="s">
        <v>5116</v>
      </c>
      <c r="F8934">
        <v>295</v>
      </c>
      <c r="G8934" t="s">
        <v>4409</v>
      </c>
      <c r="H8934">
        <v>0</v>
      </c>
      <c r="I8934">
        <v>0</v>
      </c>
      <c r="J8934" s="3">
        <v>53258087.572670482</v>
      </c>
      <c r="K8934" s="4"/>
    </row>
    <row r="8935" spans="2:11">
      <c r="B8935" t="s">
        <v>9448</v>
      </c>
      <c r="C8935" t="str">
        <f t="shared" si="139"/>
        <v>2025</v>
      </c>
      <c r="D8935" t="s">
        <v>145</v>
      </c>
      <c r="E8935" t="s">
        <v>5116</v>
      </c>
      <c r="F8935">
        <v>295</v>
      </c>
      <c r="G8935" t="s">
        <v>4409</v>
      </c>
      <c r="H8935">
        <v>0</v>
      </c>
      <c r="I8935">
        <v>0</v>
      </c>
      <c r="J8935" s="3">
        <v>53258087.572670482</v>
      </c>
      <c r="K8935" s="4"/>
    </row>
    <row r="8936" spans="2:11">
      <c r="B8936" t="s">
        <v>3803</v>
      </c>
      <c r="C8936" t="str">
        <f t="shared" si="139"/>
        <v>2025</v>
      </c>
      <c r="D8936" t="s">
        <v>145</v>
      </c>
      <c r="E8936" t="s">
        <v>5116</v>
      </c>
      <c r="F8936">
        <v>295</v>
      </c>
      <c r="G8936" t="s">
        <v>4409</v>
      </c>
      <c r="H8936">
        <v>0</v>
      </c>
      <c r="I8936">
        <v>0</v>
      </c>
      <c r="J8936" s="3">
        <v>53258087.572670482</v>
      </c>
      <c r="K8936" s="4"/>
    </row>
    <row r="8937" spans="2:11">
      <c r="B8937" t="s">
        <v>9449</v>
      </c>
      <c r="C8937" t="str">
        <f t="shared" si="139"/>
        <v>2025</v>
      </c>
      <c r="D8937" t="s">
        <v>145</v>
      </c>
      <c r="E8937" t="s">
        <v>5116</v>
      </c>
      <c r="F8937">
        <v>295</v>
      </c>
      <c r="G8937" t="s">
        <v>4409</v>
      </c>
      <c r="H8937">
        <v>0</v>
      </c>
      <c r="I8937">
        <v>0</v>
      </c>
      <c r="J8937" s="3">
        <v>53258087.572670482</v>
      </c>
      <c r="K8937" s="4"/>
    </row>
    <row r="8938" spans="2:11">
      <c r="B8938" t="s">
        <v>9450</v>
      </c>
      <c r="C8938" t="str">
        <f t="shared" si="139"/>
        <v>2025</v>
      </c>
      <c r="D8938" t="s">
        <v>145</v>
      </c>
      <c r="E8938" t="s">
        <v>146</v>
      </c>
      <c r="F8938">
        <v>295</v>
      </c>
      <c r="G8938" t="s">
        <v>4409</v>
      </c>
      <c r="H8938">
        <v>856.46</v>
      </c>
      <c r="I8938">
        <v>856.46</v>
      </c>
      <c r="J8938" s="3">
        <v>56319713.642161652</v>
      </c>
      <c r="K8938" s="4"/>
    </row>
    <row r="8939" spans="2:11">
      <c r="B8939" t="s">
        <v>9451</v>
      </c>
      <c r="C8939" t="str">
        <f t="shared" si="139"/>
        <v>2025</v>
      </c>
      <c r="D8939" t="s">
        <v>145</v>
      </c>
      <c r="E8939" t="s">
        <v>68</v>
      </c>
      <c r="F8939">
        <v>296</v>
      </c>
      <c r="G8939" t="s">
        <v>4409</v>
      </c>
      <c r="H8939">
        <v>0</v>
      </c>
      <c r="I8939">
        <v>0</v>
      </c>
      <c r="J8939" s="3">
        <v>56319713.642161652</v>
      </c>
      <c r="K8939" s="4"/>
    </row>
    <row r="8940" spans="2:11">
      <c r="B8940" t="s">
        <v>9452</v>
      </c>
      <c r="C8940" t="str">
        <f t="shared" si="139"/>
        <v>2025</v>
      </c>
      <c r="D8940" t="s">
        <v>145</v>
      </c>
      <c r="E8940" t="s">
        <v>5116</v>
      </c>
      <c r="F8940">
        <v>296</v>
      </c>
      <c r="G8940" t="s">
        <v>4409</v>
      </c>
      <c r="H8940">
        <v>0</v>
      </c>
      <c r="I8940">
        <v>0</v>
      </c>
      <c r="J8940" s="3">
        <v>56319713.642161652</v>
      </c>
      <c r="K8940" s="4"/>
    </row>
    <row r="8941" spans="2:11">
      <c r="B8941" t="s">
        <v>5013</v>
      </c>
      <c r="C8941" t="str">
        <f t="shared" si="139"/>
        <v>2025</v>
      </c>
      <c r="D8941" t="s">
        <v>145</v>
      </c>
      <c r="E8941" t="s">
        <v>146</v>
      </c>
      <c r="F8941">
        <v>296</v>
      </c>
      <c r="G8941" t="s">
        <v>4409</v>
      </c>
      <c r="H8941">
        <v>0.9</v>
      </c>
      <c r="I8941">
        <v>0.9</v>
      </c>
      <c r="J8941" s="3">
        <v>56322930.912626758</v>
      </c>
      <c r="K8941" s="4"/>
    </row>
    <row r="8942" spans="2:11">
      <c r="B8942" t="s">
        <v>130</v>
      </c>
      <c r="C8942" t="str">
        <f t="shared" si="139"/>
        <v>2025</v>
      </c>
      <c r="D8942" t="s">
        <v>145</v>
      </c>
      <c r="E8942" t="s">
        <v>68</v>
      </c>
      <c r="F8942">
        <v>297</v>
      </c>
      <c r="G8942" t="s">
        <v>4409</v>
      </c>
      <c r="H8942">
        <v>0</v>
      </c>
      <c r="I8942">
        <v>0</v>
      </c>
      <c r="J8942" s="3">
        <v>56322930.912626758</v>
      </c>
      <c r="K8942" s="4"/>
    </row>
    <row r="8943" spans="2:11">
      <c r="B8943" t="s">
        <v>3804</v>
      </c>
      <c r="C8943" t="str">
        <f t="shared" si="139"/>
        <v>2025</v>
      </c>
      <c r="D8943" t="s">
        <v>145</v>
      </c>
      <c r="E8943" t="s">
        <v>146</v>
      </c>
      <c r="F8943">
        <v>297</v>
      </c>
      <c r="G8943" t="s">
        <v>4409</v>
      </c>
      <c r="H8943">
        <v>-90</v>
      </c>
      <c r="I8943">
        <v>-90</v>
      </c>
      <c r="J8943" s="3">
        <v>56001203.866116464</v>
      </c>
      <c r="K8943" s="4"/>
    </row>
    <row r="8944" spans="2:11">
      <c r="B8944" t="s">
        <v>3805</v>
      </c>
      <c r="C8944" t="str">
        <f t="shared" si="139"/>
        <v>2025</v>
      </c>
      <c r="D8944" t="s">
        <v>145</v>
      </c>
      <c r="E8944" t="s">
        <v>68</v>
      </c>
      <c r="F8944">
        <v>298</v>
      </c>
      <c r="G8944" t="s">
        <v>4409</v>
      </c>
      <c r="H8944">
        <v>0</v>
      </c>
      <c r="I8944">
        <v>0</v>
      </c>
      <c r="J8944" s="3">
        <v>56001203.866116464</v>
      </c>
      <c r="K8944" s="4"/>
    </row>
    <row r="8945" spans="2:11">
      <c r="B8945" t="s">
        <v>9453</v>
      </c>
      <c r="C8945" t="str">
        <f t="shared" si="139"/>
        <v>2025</v>
      </c>
      <c r="D8945" t="s">
        <v>145</v>
      </c>
      <c r="E8945" t="s">
        <v>5116</v>
      </c>
      <c r="F8945">
        <v>298</v>
      </c>
      <c r="G8945" t="s">
        <v>4409</v>
      </c>
      <c r="H8945">
        <v>0</v>
      </c>
      <c r="I8945">
        <v>0</v>
      </c>
      <c r="J8945" s="3">
        <v>56001203.866116464</v>
      </c>
      <c r="K8945" s="4"/>
    </row>
    <row r="8946" spans="2:11">
      <c r="B8946" t="s">
        <v>5014</v>
      </c>
      <c r="C8946" t="str">
        <f t="shared" si="139"/>
        <v>2025</v>
      </c>
      <c r="D8946" t="s">
        <v>145</v>
      </c>
      <c r="E8946" t="s">
        <v>5116</v>
      </c>
      <c r="F8946">
        <v>298</v>
      </c>
      <c r="G8946" t="s">
        <v>4409</v>
      </c>
      <c r="H8946">
        <v>0</v>
      </c>
      <c r="I8946">
        <v>0</v>
      </c>
      <c r="J8946" s="3">
        <v>56001203.866116464</v>
      </c>
      <c r="K8946" s="4"/>
    </row>
    <row r="8947" spans="2:11">
      <c r="B8947" t="s">
        <v>9454</v>
      </c>
      <c r="C8947" t="str">
        <f t="shared" si="139"/>
        <v>2025</v>
      </c>
      <c r="D8947" t="s">
        <v>145</v>
      </c>
      <c r="E8947" t="s">
        <v>5116</v>
      </c>
      <c r="F8947">
        <v>298</v>
      </c>
      <c r="G8947" t="s">
        <v>4409</v>
      </c>
      <c r="H8947">
        <v>0</v>
      </c>
      <c r="I8947">
        <v>0</v>
      </c>
      <c r="J8947" s="3">
        <v>56001203.866116464</v>
      </c>
      <c r="K8947" s="4"/>
    </row>
    <row r="8948" spans="2:11">
      <c r="B8948" t="s">
        <v>9455</v>
      </c>
      <c r="C8948" t="str">
        <f t="shared" si="139"/>
        <v>2025</v>
      </c>
      <c r="D8948" t="s">
        <v>145</v>
      </c>
      <c r="E8948" t="s">
        <v>146</v>
      </c>
      <c r="F8948">
        <v>298</v>
      </c>
      <c r="G8948" t="s">
        <v>4409</v>
      </c>
      <c r="H8948">
        <v>362.88</v>
      </c>
      <c r="I8948">
        <v>362.88</v>
      </c>
      <c r="J8948" s="3">
        <v>57298407.31764596</v>
      </c>
      <c r="K8948" s="4"/>
    </row>
    <row r="8949" spans="2:11">
      <c r="B8949" t="s">
        <v>3806</v>
      </c>
      <c r="C8949" t="str">
        <f t="shared" si="139"/>
        <v>2025</v>
      </c>
      <c r="D8949" t="s">
        <v>145</v>
      </c>
      <c r="E8949" t="s">
        <v>68</v>
      </c>
      <c r="F8949">
        <v>299</v>
      </c>
      <c r="G8949" t="s">
        <v>4409</v>
      </c>
      <c r="H8949">
        <v>0</v>
      </c>
      <c r="I8949">
        <v>0</v>
      </c>
      <c r="J8949" s="3">
        <v>57298407.31764596</v>
      </c>
      <c r="K8949" s="4"/>
    </row>
    <row r="8950" spans="2:11">
      <c r="B8950" t="s">
        <v>3807</v>
      </c>
      <c r="C8950" t="str">
        <f t="shared" si="139"/>
        <v>2025</v>
      </c>
      <c r="D8950" t="s">
        <v>145</v>
      </c>
      <c r="E8950" t="s">
        <v>146</v>
      </c>
      <c r="F8950">
        <v>299</v>
      </c>
      <c r="G8950" t="s">
        <v>4409</v>
      </c>
      <c r="H8950">
        <v>-95</v>
      </c>
      <c r="I8950">
        <v>-95</v>
      </c>
      <c r="J8950" s="3">
        <v>56958806.546329543</v>
      </c>
      <c r="K8950" s="4"/>
    </row>
    <row r="8951" spans="2:11">
      <c r="B8951" t="s">
        <v>3808</v>
      </c>
      <c r="C8951" t="str">
        <f t="shared" si="139"/>
        <v>2025</v>
      </c>
      <c r="D8951" t="s">
        <v>145</v>
      </c>
      <c r="E8951" t="s">
        <v>68</v>
      </c>
      <c r="F8951">
        <v>300</v>
      </c>
      <c r="G8951" t="s">
        <v>4409</v>
      </c>
      <c r="H8951">
        <v>0</v>
      </c>
      <c r="I8951">
        <v>0</v>
      </c>
      <c r="J8951" s="3">
        <v>56958806.546329543</v>
      </c>
      <c r="K8951" s="4"/>
    </row>
    <row r="8952" spans="2:11">
      <c r="B8952" t="s">
        <v>9456</v>
      </c>
      <c r="C8952" t="str">
        <f t="shared" si="139"/>
        <v>2025</v>
      </c>
      <c r="D8952" t="s">
        <v>145</v>
      </c>
      <c r="E8952" t="s">
        <v>5116</v>
      </c>
      <c r="F8952">
        <v>300</v>
      </c>
      <c r="G8952" t="s">
        <v>4409</v>
      </c>
      <c r="H8952">
        <v>0</v>
      </c>
      <c r="I8952">
        <v>0</v>
      </c>
      <c r="J8952" s="3">
        <v>56958806.546329543</v>
      </c>
      <c r="K8952" s="4"/>
    </row>
    <row r="8953" spans="2:11">
      <c r="B8953" t="s">
        <v>5015</v>
      </c>
      <c r="C8953" t="str">
        <f t="shared" si="139"/>
        <v>2025</v>
      </c>
      <c r="D8953" t="s">
        <v>145</v>
      </c>
      <c r="E8953" t="s">
        <v>5116</v>
      </c>
      <c r="F8953">
        <v>300</v>
      </c>
      <c r="G8953" t="s">
        <v>4409</v>
      </c>
      <c r="H8953">
        <v>0</v>
      </c>
      <c r="I8953">
        <v>0</v>
      </c>
      <c r="J8953" s="3">
        <v>56958806.546329543</v>
      </c>
      <c r="K8953" s="4"/>
    </row>
    <row r="8954" spans="2:11">
      <c r="B8954" t="s">
        <v>9457</v>
      </c>
      <c r="C8954" t="str">
        <f t="shared" si="139"/>
        <v>2025</v>
      </c>
      <c r="D8954" t="s">
        <v>145</v>
      </c>
      <c r="E8954" t="s">
        <v>5116</v>
      </c>
      <c r="F8954">
        <v>300</v>
      </c>
      <c r="G8954" t="s">
        <v>4409</v>
      </c>
      <c r="H8954">
        <v>0</v>
      </c>
      <c r="I8954">
        <v>0</v>
      </c>
      <c r="J8954" s="3">
        <v>56958806.546329543</v>
      </c>
      <c r="K8954" s="4"/>
    </row>
    <row r="8955" spans="2:11">
      <c r="B8955" t="s">
        <v>5016</v>
      </c>
      <c r="C8955" t="str">
        <f t="shared" si="139"/>
        <v>2025</v>
      </c>
      <c r="D8955" t="s">
        <v>145</v>
      </c>
      <c r="E8955" t="s">
        <v>5116</v>
      </c>
      <c r="F8955">
        <v>300</v>
      </c>
      <c r="G8955" t="s">
        <v>4409</v>
      </c>
      <c r="H8955">
        <v>0</v>
      </c>
      <c r="I8955">
        <v>0</v>
      </c>
      <c r="J8955" s="3">
        <v>56958806.546329543</v>
      </c>
      <c r="K8955" s="4"/>
    </row>
    <row r="8956" spans="2:11">
      <c r="B8956" t="s">
        <v>9458</v>
      </c>
      <c r="C8956" t="str">
        <f t="shared" si="139"/>
        <v>2025</v>
      </c>
      <c r="D8956" t="s">
        <v>145</v>
      </c>
      <c r="E8956" t="s">
        <v>5116</v>
      </c>
      <c r="F8956">
        <v>300</v>
      </c>
      <c r="G8956" t="s">
        <v>4409</v>
      </c>
      <c r="H8956">
        <v>0</v>
      </c>
      <c r="I8956">
        <v>0</v>
      </c>
      <c r="J8956" s="3">
        <v>56958806.546329543</v>
      </c>
      <c r="K8956" s="4"/>
    </row>
    <row r="8957" spans="2:11">
      <c r="B8957" t="s">
        <v>9459</v>
      </c>
      <c r="C8957" t="str">
        <f t="shared" si="139"/>
        <v>2025</v>
      </c>
      <c r="D8957" t="s">
        <v>145</v>
      </c>
      <c r="E8957" t="s">
        <v>146</v>
      </c>
      <c r="F8957">
        <v>300</v>
      </c>
      <c r="G8957" t="s">
        <v>4409</v>
      </c>
      <c r="H8957">
        <v>767.22</v>
      </c>
      <c r="I8957">
        <v>767.22</v>
      </c>
      <c r="J8957" s="3">
        <v>59701422.37548095</v>
      </c>
      <c r="K8957" s="4"/>
    </row>
    <row r="8958" spans="2:11">
      <c r="B8958" t="s">
        <v>3809</v>
      </c>
      <c r="C8958" t="str">
        <f t="shared" si="139"/>
        <v>2025</v>
      </c>
      <c r="D8958" t="s">
        <v>145</v>
      </c>
      <c r="E8958" t="s">
        <v>68</v>
      </c>
      <c r="F8958">
        <v>301</v>
      </c>
      <c r="G8958" t="s">
        <v>4409</v>
      </c>
      <c r="H8958">
        <v>0</v>
      </c>
      <c r="I8958">
        <v>0</v>
      </c>
      <c r="J8958" s="3">
        <v>59701422.37548095</v>
      </c>
      <c r="K8958" s="4"/>
    </row>
    <row r="8959" spans="2:11">
      <c r="B8959" t="s">
        <v>3810</v>
      </c>
      <c r="C8959" t="str">
        <f t="shared" si="139"/>
        <v>2025</v>
      </c>
      <c r="D8959" t="s">
        <v>145</v>
      </c>
      <c r="E8959" t="s">
        <v>146</v>
      </c>
      <c r="F8959">
        <v>301</v>
      </c>
      <c r="G8959" t="s">
        <v>4409</v>
      </c>
      <c r="H8959">
        <v>-100</v>
      </c>
      <c r="I8959">
        <v>-100</v>
      </c>
      <c r="J8959" s="3">
        <v>59343947.879358403</v>
      </c>
      <c r="K8959" s="4"/>
    </row>
    <row r="8960" spans="2:11">
      <c r="B8960" t="s">
        <v>3811</v>
      </c>
      <c r="C8960" t="str">
        <f t="shared" si="139"/>
        <v>2025</v>
      </c>
      <c r="D8960" t="s">
        <v>145</v>
      </c>
      <c r="E8960" t="s">
        <v>68</v>
      </c>
      <c r="F8960">
        <v>302</v>
      </c>
      <c r="G8960" t="s">
        <v>4409</v>
      </c>
      <c r="H8960">
        <v>0</v>
      </c>
      <c r="I8960">
        <v>0</v>
      </c>
      <c r="J8960" s="3">
        <v>59343947.879358403</v>
      </c>
      <c r="K8960" s="4"/>
    </row>
    <row r="8961" spans="2:11">
      <c r="B8961" t="s">
        <v>3812</v>
      </c>
      <c r="C8961" t="str">
        <f t="shared" si="139"/>
        <v>2025</v>
      </c>
      <c r="D8961" t="s">
        <v>145</v>
      </c>
      <c r="E8961" t="s">
        <v>146</v>
      </c>
      <c r="F8961">
        <v>302</v>
      </c>
      <c r="G8961" t="s">
        <v>4409</v>
      </c>
      <c r="H8961">
        <v>-200</v>
      </c>
      <c r="I8961">
        <v>-200</v>
      </c>
      <c r="J8961" s="3">
        <v>58628998.88711331</v>
      </c>
      <c r="K8961" s="4"/>
    </row>
    <row r="8962" spans="2:11">
      <c r="B8962" t="s">
        <v>3813</v>
      </c>
      <c r="C8962" t="str">
        <f t="shared" si="139"/>
        <v>2025</v>
      </c>
      <c r="D8962" t="s">
        <v>145</v>
      </c>
      <c r="E8962" t="s">
        <v>68</v>
      </c>
      <c r="F8962">
        <v>303</v>
      </c>
      <c r="G8962" t="s">
        <v>4409</v>
      </c>
      <c r="H8962">
        <v>0</v>
      </c>
      <c r="I8962">
        <v>0</v>
      </c>
      <c r="J8962" s="3">
        <v>58628998.88711331</v>
      </c>
      <c r="K8962" s="4"/>
    </row>
    <row r="8963" spans="2:11">
      <c r="B8963" t="s">
        <v>9460</v>
      </c>
      <c r="C8963" t="str">
        <f t="shared" ref="C8963:C9026" si="140">MID(B8963,1,4)</f>
        <v>2025</v>
      </c>
      <c r="D8963" t="s">
        <v>145</v>
      </c>
      <c r="E8963" t="s">
        <v>5116</v>
      </c>
      <c r="F8963">
        <v>303</v>
      </c>
      <c r="G8963" t="s">
        <v>4409</v>
      </c>
      <c r="H8963">
        <v>0</v>
      </c>
      <c r="I8963">
        <v>0</v>
      </c>
      <c r="J8963" s="3">
        <v>58628998.88711331</v>
      </c>
      <c r="K8963" s="4"/>
    </row>
    <row r="8964" spans="2:11">
      <c r="B8964" t="s">
        <v>9461</v>
      </c>
      <c r="C8964" t="str">
        <f t="shared" si="140"/>
        <v>2025</v>
      </c>
      <c r="D8964" t="s">
        <v>145</v>
      </c>
      <c r="E8964" t="s">
        <v>146</v>
      </c>
      <c r="F8964">
        <v>303</v>
      </c>
      <c r="G8964" t="s">
        <v>4409</v>
      </c>
      <c r="H8964">
        <v>1.6</v>
      </c>
      <c r="I8964">
        <v>1.6</v>
      </c>
      <c r="J8964" s="3">
        <v>58634718.479051277</v>
      </c>
      <c r="K8964" s="4"/>
    </row>
    <row r="8965" spans="2:11">
      <c r="B8965" t="s">
        <v>9462</v>
      </c>
      <c r="C8965" t="str">
        <f t="shared" si="140"/>
        <v>2025</v>
      </c>
      <c r="D8965" t="s">
        <v>145</v>
      </c>
      <c r="E8965" t="s">
        <v>68</v>
      </c>
      <c r="F8965">
        <v>304</v>
      </c>
      <c r="G8965" t="s">
        <v>4409</v>
      </c>
      <c r="H8965">
        <v>0</v>
      </c>
      <c r="I8965">
        <v>0</v>
      </c>
      <c r="J8965" s="3">
        <v>58634718.479051277</v>
      </c>
      <c r="K8965" s="4"/>
    </row>
    <row r="8966" spans="2:11">
      <c r="B8966" t="s">
        <v>9463</v>
      </c>
      <c r="C8966" t="str">
        <f t="shared" si="140"/>
        <v>2025</v>
      </c>
      <c r="D8966" t="s">
        <v>145</v>
      </c>
      <c r="E8966" t="s">
        <v>146</v>
      </c>
      <c r="F8966">
        <v>304</v>
      </c>
      <c r="G8966" t="s">
        <v>4409</v>
      </c>
      <c r="H8966">
        <v>-95</v>
      </c>
      <c r="I8966">
        <v>-95</v>
      </c>
      <c r="J8966" s="3">
        <v>58295117.707734853</v>
      </c>
      <c r="K8966" s="4"/>
    </row>
    <row r="8967" spans="2:11">
      <c r="B8967" t="s">
        <v>3814</v>
      </c>
      <c r="C8967" t="str">
        <f t="shared" si="140"/>
        <v>2025</v>
      </c>
      <c r="D8967" t="s">
        <v>145</v>
      </c>
      <c r="E8967" t="s">
        <v>68</v>
      </c>
      <c r="F8967">
        <v>305</v>
      </c>
      <c r="G8967" t="s">
        <v>4409</v>
      </c>
      <c r="H8967">
        <v>0</v>
      </c>
      <c r="I8967">
        <v>0</v>
      </c>
      <c r="J8967" s="3">
        <v>58295117.707734853</v>
      </c>
      <c r="K8967" s="4"/>
    </row>
    <row r="8968" spans="2:11">
      <c r="B8968" t="s">
        <v>3815</v>
      </c>
      <c r="C8968" t="str">
        <f t="shared" si="140"/>
        <v>2025</v>
      </c>
      <c r="D8968" t="s">
        <v>145</v>
      </c>
      <c r="E8968" t="s">
        <v>146</v>
      </c>
      <c r="F8968">
        <v>305</v>
      </c>
      <c r="G8968" t="s">
        <v>4409</v>
      </c>
      <c r="H8968">
        <v>-190</v>
      </c>
      <c r="I8968">
        <v>-190</v>
      </c>
      <c r="J8968" s="3">
        <v>57615916.165102012</v>
      </c>
      <c r="K8968" s="4"/>
    </row>
    <row r="8969" spans="2:11">
      <c r="B8969" t="s">
        <v>3816</v>
      </c>
      <c r="C8969" t="str">
        <f t="shared" si="140"/>
        <v>2025</v>
      </c>
      <c r="D8969" t="s">
        <v>145</v>
      </c>
      <c r="E8969" t="s">
        <v>68</v>
      </c>
      <c r="F8969">
        <v>306</v>
      </c>
      <c r="G8969" t="s">
        <v>4409</v>
      </c>
      <c r="H8969">
        <v>0</v>
      </c>
      <c r="I8969">
        <v>0</v>
      </c>
      <c r="J8969" s="3">
        <v>57615916.165102012</v>
      </c>
      <c r="K8969" s="4"/>
    </row>
    <row r="8970" spans="2:11">
      <c r="B8970" t="s">
        <v>9464</v>
      </c>
      <c r="C8970" t="str">
        <f t="shared" si="140"/>
        <v>2025</v>
      </c>
      <c r="D8970" t="s">
        <v>145</v>
      </c>
      <c r="E8970" t="s">
        <v>5116</v>
      </c>
      <c r="F8970">
        <v>306</v>
      </c>
      <c r="G8970" t="s">
        <v>4409</v>
      </c>
      <c r="H8970">
        <v>0</v>
      </c>
      <c r="I8970">
        <v>0</v>
      </c>
      <c r="J8970" s="3">
        <v>57615916.165102012</v>
      </c>
      <c r="K8970" s="4"/>
    </row>
    <row r="8971" spans="2:11">
      <c r="B8971" t="s">
        <v>3817</v>
      </c>
      <c r="C8971" t="str">
        <f t="shared" si="140"/>
        <v>2025</v>
      </c>
      <c r="D8971" t="s">
        <v>145</v>
      </c>
      <c r="E8971" t="s">
        <v>5116</v>
      </c>
      <c r="F8971">
        <v>306</v>
      </c>
      <c r="G8971" t="s">
        <v>4409</v>
      </c>
      <c r="H8971">
        <v>0</v>
      </c>
      <c r="I8971">
        <v>0</v>
      </c>
      <c r="J8971" s="3">
        <v>57615916.165102012</v>
      </c>
      <c r="K8971" s="4"/>
    </row>
    <row r="8972" spans="2:11">
      <c r="B8972" t="s">
        <v>9465</v>
      </c>
      <c r="C8972" t="str">
        <f t="shared" si="140"/>
        <v>2025</v>
      </c>
      <c r="D8972" t="s">
        <v>145</v>
      </c>
      <c r="E8972" t="s">
        <v>5116</v>
      </c>
      <c r="F8972">
        <v>306</v>
      </c>
      <c r="G8972" t="s">
        <v>4409</v>
      </c>
      <c r="H8972">
        <v>0</v>
      </c>
      <c r="I8972">
        <v>0</v>
      </c>
      <c r="J8972" s="3">
        <v>57615916.165102012</v>
      </c>
      <c r="K8972" s="4"/>
    </row>
    <row r="8973" spans="2:11">
      <c r="B8973" t="s">
        <v>5017</v>
      </c>
      <c r="C8973" t="str">
        <f t="shared" si="140"/>
        <v>2025</v>
      </c>
      <c r="D8973" t="s">
        <v>145</v>
      </c>
      <c r="E8973" t="s">
        <v>5116</v>
      </c>
      <c r="F8973">
        <v>306</v>
      </c>
      <c r="G8973" t="s">
        <v>4409</v>
      </c>
      <c r="H8973">
        <v>0</v>
      </c>
      <c r="I8973">
        <v>0</v>
      </c>
      <c r="J8973" s="3">
        <v>57615916.165102012</v>
      </c>
      <c r="K8973" s="4"/>
    </row>
    <row r="8974" spans="2:11">
      <c r="B8974" t="s">
        <v>5018</v>
      </c>
      <c r="C8974" t="str">
        <f t="shared" si="140"/>
        <v>2025</v>
      </c>
      <c r="D8974" t="s">
        <v>145</v>
      </c>
      <c r="E8974" t="s">
        <v>146</v>
      </c>
      <c r="F8974">
        <v>306</v>
      </c>
      <c r="G8974" t="s">
        <v>4409</v>
      </c>
      <c r="H8974">
        <v>1158.24</v>
      </c>
      <c r="I8974">
        <v>1158.24</v>
      </c>
      <c r="J8974" s="3">
        <v>61756328.768991806</v>
      </c>
      <c r="K8974" s="4"/>
    </row>
    <row r="8975" spans="2:11">
      <c r="B8975" t="s">
        <v>3818</v>
      </c>
      <c r="C8975" t="str">
        <f t="shared" si="140"/>
        <v>2025</v>
      </c>
      <c r="D8975" t="s">
        <v>145</v>
      </c>
      <c r="E8975" t="s">
        <v>68</v>
      </c>
      <c r="F8975">
        <v>307</v>
      </c>
      <c r="G8975" t="s">
        <v>4409</v>
      </c>
      <c r="H8975">
        <v>0</v>
      </c>
      <c r="I8975">
        <v>0</v>
      </c>
      <c r="J8975" s="3">
        <v>61756328.768991806</v>
      </c>
      <c r="K8975" s="4"/>
    </row>
    <row r="8976" spans="2:11">
      <c r="B8976" t="s">
        <v>9466</v>
      </c>
      <c r="C8976" t="str">
        <f t="shared" si="140"/>
        <v>2025</v>
      </c>
      <c r="D8976" t="s">
        <v>145</v>
      </c>
      <c r="E8976" t="s">
        <v>5116</v>
      </c>
      <c r="F8976">
        <v>307</v>
      </c>
      <c r="G8976" t="s">
        <v>4409</v>
      </c>
      <c r="H8976">
        <v>0</v>
      </c>
      <c r="I8976">
        <v>0</v>
      </c>
      <c r="J8976" s="3">
        <v>61756328.768991806</v>
      </c>
      <c r="K8976" s="4"/>
    </row>
    <row r="8977" spans="2:11">
      <c r="B8977" t="s">
        <v>5019</v>
      </c>
      <c r="C8977" t="str">
        <f t="shared" si="140"/>
        <v>2025</v>
      </c>
      <c r="D8977" t="s">
        <v>145</v>
      </c>
      <c r="E8977" t="s">
        <v>5116</v>
      </c>
      <c r="F8977">
        <v>307</v>
      </c>
      <c r="G8977" t="s">
        <v>4409</v>
      </c>
      <c r="H8977">
        <v>0</v>
      </c>
      <c r="I8977">
        <v>0</v>
      </c>
      <c r="J8977" s="3">
        <v>61756328.768991806</v>
      </c>
      <c r="K8977" s="4"/>
    </row>
    <row r="8978" spans="2:11">
      <c r="B8978" t="s">
        <v>9467</v>
      </c>
      <c r="C8978" t="str">
        <f t="shared" si="140"/>
        <v>2025</v>
      </c>
      <c r="D8978" t="s">
        <v>145</v>
      </c>
      <c r="E8978" t="s">
        <v>5116</v>
      </c>
      <c r="F8978">
        <v>307</v>
      </c>
      <c r="G8978" t="s">
        <v>4409</v>
      </c>
      <c r="H8978">
        <v>0</v>
      </c>
      <c r="I8978">
        <v>0</v>
      </c>
      <c r="J8978" s="3">
        <v>61756328.768991806</v>
      </c>
      <c r="K8978" s="4"/>
    </row>
    <row r="8979" spans="2:11">
      <c r="B8979" t="s">
        <v>5020</v>
      </c>
      <c r="C8979" t="str">
        <f t="shared" si="140"/>
        <v>2025</v>
      </c>
      <c r="D8979" t="s">
        <v>145</v>
      </c>
      <c r="E8979" t="s">
        <v>5116</v>
      </c>
      <c r="F8979">
        <v>307</v>
      </c>
      <c r="G8979" t="s">
        <v>4409</v>
      </c>
      <c r="H8979">
        <v>0</v>
      </c>
      <c r="I8979">
        <v>0</v>
      </c>
      <c r="J8979" s="3">
        <v>61756328.768991806</v>
      </c>
      <c r="K8979" s="4"/>
    </row>
    <row r="8980" spans="2:11">
      <c r="B8980" t="s">
        <v>9468</v>
      </c>
      <c r="C8980" t="str">
        <f t="shared" si="140"/>
        <v>2025</v>
      </c>
      <c r="D8980" t="s">
        <v>145</v>
      </c>
      <c r="E8980" t="s">
        <v>5116</v>
      </c>
      <c r="F8980">
        <v>307</v>
      </c>
      <c r="G8980" t="s">
        <v>4409</v>
      </c>
      <c r="H8980">
        <v>0</v>
      </c>
      <c r="I8980">
        <v>0</v>
      </c>
      <c r="J8980" s="3">
        <v>61756328.768991806</v>
      </c>
      <c r="K8980" s="4"/>
    </row>
    <row r="8981" spans="2:11">
      <c r="B8981" t="s">
        <v>3819</v>
      </c>
      <c r="C8981" t="str">
        <f t="shared" si="140"/>
        <v>2025</v>
      </c>
      <c r="D8981" t="s">
        <v>145</v>
      </c>
      <c r="E8981" t="s">
        <v>5116</v>
      </c>
      <c r="F8981">
        <v>307</v>
      </c>
      <c r="G8981" t="s">
        <v>4409</v>
      </c>
      <c r="H8981">
        <v>0</v>
      </c>
      <c r="I8981">
        <v>0</v>
      </c>
      <c r="J8981" s="3">
        <v>61756328.768991806</v>
      </c>
      <c r="K8981" s="4"/>
    </row>
    <row r="8982" spans="2:11">
      <c r="B8982" t="s">
        <v>9469</v>
      </c>
      <c r="C8982" t="str">
        <f t="shared" si="140"/>
        <v>2025</v>
      </c>
      <c r="D8982" t="s">
        <v>145</v>
      </c>
      <c r="E8982" t="s">
        <v>146</v>
      </c>
      <c r="F8982">
        <v>307</v>
      </c>
      <c r="G8982" t="s">
        <v>4409</v>
      </c>
      <c r="H8982">
        <v>504.6</v>
      </c>
      <c r="I8982">
        <v>504.6</v>
      </c>
      <c r="J8982" s="3">
        <v>63560145.076426193</v>
      </c>
      <c r="K8982" s="4"/>
    </row>
    <row r="8983" spans="2:11">
      <c r="B8983" t="s">
        <v>3820</v>
      </c>
      <c r="C8983" t="str">
        <f t="shared" si="140"/>
        <v>2025</v>
      </c>
      <c r="D8983" t="s">
        <v>145</v>
      </c>
      <c r="E8983" t="s">
        <v>68</v>
      </c>
      <c r="F8983">
        <v>308</v>
      </c>
      <c r="G8983" t="s">
        <v>4409</v>
      </c>
      <c r="H8983">
        <v>0</v>
      </c>
      <c r="I8983">
        <v>0</v>
      </c>
      <c r="J8983" s="3">
        <v>63560145.076426193</v>
      </c>
      <c r="K8983" s="4"/>
    </row>
    <row r="8984" spans="2:11">
      <c r="B8984" t="s">
        <v>9470</v>
      </c>
      <c r="C8984" t="str">
        <f t="shared" si="140"/>
        <v>2025</v>
      </c>
      <c r="D8984" t="s">
        <v>145</v>
      </c>
      <c r="E8984" t="s">
        <v>5116</v>
      </c>
      <c r="F8984">
        <v>308</v>
      </c>
      <c r="G8984" t="s">
        <v>4409</v>
      </c>
      <c r="H8984">
        <v>0</v>
      </c>
      <c r="I8984">
        <v>0</v>
      </c>
      <c r="J8984" s="3">
        <v>63560145.076426193</v>
      </c>
      <c r="K8984" s="4"/>
    </row>
    <row r="8985" spans="2:11">
      <c r="B8985" t="s">
        <v>3821</v>
      </c>
      <c r="C8985" t="str">
        <f t="shared" si="140"/>
        <v>2025</v>
      </c>
      <c r="D8985" t="s">
        <v>145</v>
      </c>
      <c r="E8985" t="s">
        <v>5116</v>
      </c>
      <c r="F8985">
        <v>308</v>
      </c>
      <c r="G8985" t="s">
        <v>4409</v>
      </c>
      <c r="H8985">
        <v>0</v>
      </c>
      <c r="I8985">
        <v>0</v>
      </c>
      <c r="J8985" s="3">
        <v>63560145.076426193</v>
      </c>
      <c r="K8985" s="4"/>
    </row>
    <row r="8986" spans="2:11">
      <c r="B8986" t="s">
        <v>5021</v>
      </c>
      <c r="C8986" t="str">
        <f t="shared" si="140"/>
        <v>2025</v>
      </c>
      <c r="D8986" t="s">
        <v>145</v>
      </c>
      <c r="E8986" t="s">
        <v>146</v>
      </c>
      <c r="F8986">
        <v>308</v>
      </c>
      <c r="G8986" t="s">
        <v>4409</v>
      </c>
      <c r="H8986">
        <v>107.52</v>
      </c>
      <c r="I8986">
        <v>107.52</v>
      </c>
      <c r="J8986" s="3">
        <v>63944501.654657148</v>
      </c>
      <c r="K8986" s="4"/>
    </row>
    <row r="8987" spans="2:11">
      <c r="B8987" t="s">
        <v>3822</v>
      </c>
      <c r="C8987" t="str">
        <f t="shared" si="140"/>
        <v>2025</v>
      </c>
      <c r="D8987" t="s">
        <v>145</v>
      </c>
      <c r="E8987" t="s">
        <v>68</v>
      </c>
      <c r="F8987">
        <v>309</v>
      </c>
      <c r="G8987" t="s">
        <v>4409</v>
      </c>
      <c r="H8987">
        <v>0</v>
      </c>
      <c r="I8987">
        <v>0</v>
      </c>
      <c r="J8987" s="3">
        <v>63944501.654657148</v>
      </c>
      <c r="K8987" s="4"/>
    </row>
    <row r="8988" spans="2:11">
      <c r="B8988" t="s">
        <v>3823</v>
      </c>
      <c r="C8988" t="str">
        <f t="shared" si="140"/>
        <v>2025</v>
      </c>
      <c r="D8988" t="s">
        <v>145</v>
      </c>
      <c r="E8988" t="s">
        <v>146</v>
      </c>
      <c r="F8988">
        <v>309</v>
      </c>
      <c r="G8988" t="s">
        <v>4409</v>
      </c>
      <c r="H8988">
        <v>-105</v>
      </c>
      <c r="I8988">
        <v>-105</v>
      </c>
      <c r="J8988" s="3">
        <v>63569153.433728471</v>
      </c>
      <c r="K8988" s="4"/>
    </row>
    <row r="8989" spans="2:11">
      <c r="B8989" t="s">
        <v>3824</v>
      </c>
      <c r="C8989" t="str">
        <f t="shared" si="140"/>
        <v>2025</v>
      </c>
      <c r="D8989" t="s">
        <v>145</v>
      </c>
      <c r="E8989" t="s">
        <v>68</v>
      </c>
      <c r="F8989">
        <v>310</v>
      </c>
      <c r="G8989" t="s">
        <v>4409</v>
      </c>
      <c r="H8989">
        <v>0</v>
      </c>
      <c r="I8989">
        <v>0</v>
      </c>
      <c r="J8989" s="3">
        <v>63569153.433728471</v>
      </c>
      <c r="K8989" s="4"/>
    </row>
    <row r="8990" spans="2:11">
      <c r="B8990" t="s">
        <v>3825</v>
      </c>
      <c r="C8990" t="str">
        <f t="shared" si="140"/>
        <v>2025</v>
      </c>
      <c r="D8990" t="s">
        <v>145</v>
      </c>
      <c r="E8990" t="s">
        <v>146</v>
      </c>
      <c r="F8990">
        <v>310</v>
      </c>
      <c r="G8990" t="s">
        <v>4409</v>
      </c>
      <c r="H8990">
        <v>-210</v>
      </c>
      <c r="I8990">
        <v>-210</v>
      </c>
      <c r="J8990" s="3">
        <v>62818456.991871119</v>
      </c>
      <c r="K8990" s="4"/>
    </row>
    <row r="8991" spans="2:11">
      <c r="B8991" t="s">
        <v>3826</v>
      </c>
      <c r="C8991" t="str">
        <f t="shared" si="140"/>
        <v>2025</v>
      </c>
      <c r="D8991" t="s">
        <v>145</v>
      </c>
      <c r="E8991" t="s">
        <v>68</v>
      </c>
      <c r="F8991">
        <v>311</v>
      </c>
      <c r="G8991" t="s">
        <v>4409</v>
      </c>
      <c r="H8991">
        <v>0</v>
      </c>
      <c r="I8991">
        <v>0</v>
      </c>
      <c r="J8991" s="3">
        <v>62818456.991871119</v>
      </c>
      <c r="K8991" s="4"/>
    </row>
    <row r="8992" spans="2:11">
      <c r="B8992" t="s">
        <v>3827</v>
      </c>
      <c r="C8992" t="str">
        <f t="shared" si="140"/>
        <v>2025</v>
      </c>
      <c r="D8992" t="s">
        <v>145</v>
      </c>
      <c r="E8992" t="s">
        <v>146</v>
      </c>
      <c r="F8992">
        <v>311</v>
      </c>
      <c r="G8992" t="s">
        <v>4409</v>
      </c>
      <c r="H8992">
        <v>-420</v>
      </c>
      <c r="I8992">
        <v>-420</v>
      </c>
      <c r="J8992" s="3">
        <v>61317064.108156413</v>
      </c>
      <c r="K8992" s="4"/>
    </row>
    <row r="8993" spans="2:11">
      <c r="B8993" t="s">
        <v>3828</v>
      </c>
      <c r="C8993" t="str">
        <f t="shared" si="140"/>
        <v>2025</v>
      </c>
      <c r="D8993" t="s">
        <v>145</v>
      </c>
      <c r="E8993" t="s">
        <v>68</v>
      </c>
      <c r="F8993">
        <v>312</v>
      </c>
      <c r="G8993" t="s">
        <v>4409</v>
      </c>
      <c r="H8993">
        <v>0</v>
      </c>
      <c r="I8993">
        <v>0</v>
      </c>
      <c r="J8993" s="3">
        <v>61317064.108156413</v>
      </c>
      <c r="K8993" s="4"/>
    </row>
    <row r="8994" spans="2:11">
      <c r="B8994" t="s">
        <v>3829</v>
      </c>
      <c r="C8994" t="str">
        <f t="shared" si="140"/>
        <v>2025</v>
      </c>
      <c r="D8994" t="s">
        <v>145</v>
      </c>
      <c r="E8994" t="s">
        <v>146</v>
      </c>
      <c r="F8994">
        <v>312</v>
      </c>
      <c r="G8994" t="s">
        <v>4409</v>
      </c>
      <c r="H8994">
        <v>-840</v>
      </c>
      <c r="I8994">
        <v>-840</v>
      </c>
      <c r="J8994" s="3">
        <v>58314278.340727024</v>
      </c>
      <c r="K8994" s="4"/>
    </row>
    <row r="8995" spans="2:11">
      <c r="B8995" t="s">
        <v>3830</v>
      </c>
      <c r="C8995" t="str">
        <f t="shared" si="140"/>
        <v>2025</v>
      </c>
      <c r="D8995" t="s">
        <v>145</v>
      </c>
      <c r="E8995" t="s">
        <v>68</v>
      </c>
      <c r="F8995">
        <v>313</v>
      </c>
      <c r="G8995" t="s">
        <v>4409</v>
      </c>
      <c r="H8995">
        <v>0</v>
      </c>
      <c r="I8995">
        <v>0</v>
      </c>
      <c r="J8995" s="3">
        <v>58314278.340727024</v>
      </c>
      <c r="K8995" s="4"/>
    </row>
    <row r="8996" spans="2:11">
      <c r="B8996" t="s">
        <v>9471</v>
      </c>
      <c r="C8996" t="str">
        <f t="shared" si="140"/>
        <v>2025</v>
      </c>
      <c r="D8996" t="s">
        <v>145</v>
      </c>
      <c r="E8996" t="s">
        <v>5116</v>
      </c>
      <c r="F8996">
        <v>313</v>
      </c>
      <c r="G8996" t="s">
        <v>4409</v>
      </c>
      <c r="H8996">
        <v>0</v>
      </c>
      <c r="I8996">
        <v>0</v>
      </c>
      <c r="J8996" s="3">
        <v>58314278.340727024</v>
      </c>
      <c r="K8996" s="4"/>
    </row>
    <row r="8997" spans="2:11">
      <c r="B8997" t="s">
        <v>5022</v>
      </c>
      <c r="C8997" t="str">
        <f t="shared" si="140"/>
        <v>2025</v>
      </c>
      <c r="D8997" t="s">
        <v>145</v>
      </c>
      <c r="E8997" t="s">
        <v>5116</v>
      </c>
      <c r="F8997">
        <v>313</v>
      </c>
      <c r="G8997" t="s">
        <v>4409</v>
      </c>
      <c r="H8997">
        <v>0</v>
      </c>
      <c r="I8997">
        <v>0</v>
      </c>
      <c r="J8997" s="3">
        <v>58314278.340727024</v>
      </c>
      <c r="K8997" s="4"/>
    </row>
    <row r="8998" spans="2:11">
      <c r="B8998" t="s">
        <v>9472</v>
      </c>
      <c r="C8998" t="str">
        <f t="shared" si="140"/>
        <v>2025</v>
      </c>
      <c r="D8998" t="s">
        <v>145</v>
      </c>
      <c r="E8998" t="s">
        <v>5116</v>
      </c>
      <c r="F8998">
        <v>313</v>
      </c>
      <c r="G8998" t="s">
        <v>4409</v>
      </c>
      <c r="H8998">
        <v>0</v>
      </c>
      <c r="I8998">
        <v>0</v>
      </c>
      <c r="J8998" s="3">
        <v>58314278.340727024</v>
      </c>
      <c r="K8998" s="4"/>
    </row>
    <row r="8999" spans="2:11">
      <c r="B8999" t="s">
        <v>9473</v>
      </c>
      <c r="C8999" t="str">
        <f t="shared" si="140"/>
        <v>2025</v>
      </c>
      <c r="D8999" t="s">
        <v>145</v>
      </c>
      <c r="E8999" t="s">
        <v>146</v>
      </c>
      <c r="F8999">
        <v>313</v>
      </c>
      <c r="G8999" t="s">
        <v>4409</v>
      </c>
      <c r="H8999">
        <v>2491.2399999999998</v>
      </c>
      <c r="I8999">
        <v>2491.2399999999998</v>
      </c>
      <c r="J8999" s="3">
        <v>67219825.977930382</v>
      </c>
      <c r="K8999" s="4"/>
    </row>
    <row r="9000" spans="2:11">
      <c r="B9000" t="s">
        <v>3831</v>
      </c>
      <c r="C9000" t="str">
        <f t="shared" si="140"/>
        <v>2025</v>
      </c>
      <c r="D9000" t="s">
        <v>145</v>
      </c>
      <c r="E9000" t="s">
        <v>68</v>
      </c>
      <c r="F9000">
        <v>314</v>
      </c>
      <c r="G9000" t="s">
        <v>4409</v>
      </c>
      <c r="H9000">
        <v>0</v>
      </c>
      <c r="I9000">
        <v>0</v>
      </c>
      <c r="J9000" s="3">
        <v>67219825.977930382</v>
      </c>
      <c r="K9000" s="4"/>
    </row>
    <row r="9001" spans="2:11">
      <c r="B9001" t="s">
        <v>3832</v>
      </c>
      <c r="C9001" t="str">
        <f t="shared" si="140"/>
        <v>2025</v>
      </c>
      <c r="D9001" t="s">
        <v>145</v>
      </c>
      <c r="E9001" t="s">
        <v>146</v>
      </c>
      <c r="F9001">
        <v>314</v>
      </c>
      <c r="G9001" t="s">
        <v>4409</v>
      </c>
      <c r="H9001">
        <v>-110</v>
      </c>
      <c r="I9001">
        <v>-110</v>
      </c>
      <c r="J9001" s="3">
        <v>66826604.032195583</v>
      </c>
      <c r="K9001" s="4"/>
    </row>
    <row r="9002" spans="2:11">
      <c r="B9002" t="s">
        <v>3833</v>
      </c>
      <c r="C9002" t="str">
        <f t="shared" si="140"/>
        <v>2025</v>
      </c>
      <c r="D9002" t="s">
        <v>145</v>
      </c>
      <c r="E9002" t="s">
        <v>68</v>
      </c>
      <c r="F9002">
        <v>315</v>
      </c>
      <c r="G9002" t="s">
        <v>4409</v>
      </c>
      <c r="H9002">
        <v>0</v>
      </c>
      <c r="I9002">
        <v>0</v>
      </c>
      <c r="J9002" s="3">
        <v>66826604.032195583</v>
      </c>
      <c r="K9002" s="4"/>
    </row>
    <row r="9003" spans="2:11">
      <c r="B9003" t="s">
        <v>9474</v>
      </c>
      <c r="C9003" t="str">
        <f t="shared" si="140"/>
        <v>2025</v>
      </c>
      <c r="D9003" t="s">
        <v>145</v>
      </c>
      <c r="E9003" t="s">
        <v>5116</v>
      </c>
      <c r="F9003">
        <v>315</v>
      </c>
      <c r="G9003" t="s">
        <v>4409</v>
      </c>
      <c r="H9003">
        <v>0</v>
      </c>
      <c r="I9003">
        <v>0</v>
      </c>
      <c r="J9003" s="3">
        <v>66826604.032195583</v>
      </c>
      <c r="K9003" s="4"/>
    </row>
    <row r="9004" spans="2:11">
      <c r="B9004" t="s">
        <v>5023</v>
      </c>
      <c r="C9004" t="str">
        <f t="shared" si="140"/>
        <v>2025</v>
      </c>
      <c r="D9004" t="s">
        <v>145</v>
      </c>
      <c r="E9004" t="s">
        <v>5116</v>
      </c>
      <c r="F9004">
        <v>315</v>
      </c>
      <c r="G9004" t="s">
        <v>4409</v>
      </c>
      <c r="H9004">
        <v>0</v>
      </c>
      <c r="I9004">
        <v>0</v>
      </c>
      <c r="J9004" s="3">
        <v>66826604.032195583</v>
      </c>
      <c r="K9004" s="4"/>
    </row>
    <row r="9005" spans="2:11">
      <c r="B9005" t="s">
        <v>9475</v>
      </c>
      <c r="C9005" t="str">
        <f t="shared" si="140"/>
        <v>2025</v>
      </c>
      <c r="D9005" t="s">
        <v>145</v>
      </c>
      <c r="E9005" t="s">
        <v>5116</v>
      </c>
      <c r="F9005">
        <v>315</v>
      </c>
      <c r="G9005" t="s">
        <v>4409</v>
      </c>
      <c r="H9005">
        <v>0</v>
      </c>
      <c r="I9005">
        <v>0</v>
      </c>
      <c r="J9005" s="3">
        <v>66826604.032195583</v>
      </c>
      <c r="K9005" s="4"/>
    </row>
    <row r="9006" spans="2:11">
      <c r="B9006" t="s">
        <v>3834</v>
      </c>
      <c r="C9006" t="str">
        <f t="shared" si="140"/>
        <v>2025</v>
      </c>
      <c r="D9006" t="s">
        <v>145</v>
      </c>
      <c r="E9006" t="s">
        <v>5116</v>
      </c>
      <c r="F9006">
        <v>315</v>
      </c>
      <c r="G9006" t="s">
        <v>4409</v>
      </c>
      <c r="H9006">
        <v>0</v>
      </c>
      <c r="I9006">
        <v>0</v>
      </c>
      <c r="J9006" s="3">
        <v>66826604.032195583</v>
      </c>
      <c r="K9006" s="4"/>
    </row>
    <row r="9007" spans="2:11">
      <c r="B9007" t="s">
        <v>9476</v>
      </c>
      <c r="C9007" t="str">
        <f t="shared" si="140"/>
        <v>2025</v>
      </c>
      <c r="D9007" t="s">
        <v>145</v>
      </c>
      <c r="E9007" t="s">
        <v>5116</v>
      </c>
      <c r="F9007">
        <v>315</v>
      </c>
      <c r="G9007" t="s">
        <v>4409</v>
      </c>
      <c r="H9007">
        <v>0</v>
      </c>
      <c r="I9007">
        <v>0</v>
      </c>
      <c r="J9007" s="3">
        <v>66826604.032195583</v>
      </c>
      <c r="K9007" s="4"/>
    </row>
    <row r="9008" spans="2:11">
      <c r="B9008" t="s">
        <v>9477</v>
      </c>
      <c r="C9008" t="str">
        <f t="shared" si="140"/>
        <v>2025</v>
      </c>
      <c r="D9008" t="s">
        <v>145</v>
      </c>
      <c r="E9008" t="s">
        <v>5116</v>
      </c>
      <c r="F9008">
        <v>315</v>
      </c>
      <c r="G9008" t="s">
        <v>4409</v>
      </c>
      <c r="H9008">
        <v>0</v>
      </c>
      <c r="I9008">
        <v>0</v>
      </c>
      <c r="J9008" s="3">
        <v>66826604.032195583</v>
      </c>
      <c r="K9008" s="4"/>
    </row>
    <row r="9009" spans="2:11">
      <c r="B9009" t="s">
        <v>9478</v>
      </c>
      <c r="C9009" t="str">
        <f t="shared" si="140"/>
        <v>2025</v>
      </c>
      <c r="D9009" t="s">
        <v>145</v>
      </c>
      <c r="E9009" t="s">
        <v>146</v>
      </c>
      <c r="F9009">
        <v>315</v>
      </c>
      <c r="G9009" t="s">
        <v>4409</v>
      </c>
      <c r="H9009">
        <v>1107.92</v>
      </c>
      <c r="I9009">
        <v>1107.92</v>
      </c>
      <c r="J9009" s="3">
        <v>70787135.469636515</v>
      </c>
      <c r="K9009" s="4"/>
    </row>
    <row r="9010" spans="2:11">
      <c r="B9010" t="s">
        <v>3835</v>
      </c>
      <c r="C9010" t="str">
        <f t="shared" si="140"/>
        <v>2025</v>
      </c>
      <c r="D9010" t="s">
        <v>145</v>
      </c>
      <c r="E9010" t="s">
        <v>68</v>
      </c>
      <c r="F9010">
        <v>316</v>
      </c>
      <c r="G9010" t="s">
        <v>4409</v>
      </c>
      <c r="H9010">
        <v>0</v>
      </c>
      <c r="I9010">
        <v>0</v>
      </c>
      <c r="J9010" s="3">
        <v>70787135.469636515</v>
      </c>
      <c r="K9010" s="4"/>
    </row>
    <row r="9011" spans="2:11">
      <c r="B9011" t="s">
        <v>3836</v>
      </c>
      <c r="C9011" t="str">
        <f t="shared" si="140"/>
        <v>2025</v>
      </c>
      <c r="D9011" t="s">
        <v>145</v>
      </c>
      <c r="E9011" t="s">
        <v>146</v>
      </c>
      <c r="F9011">
        <v>316</v>
      </c>
      <c r="G9011" t="s">
        <v>4409</v>
      </c>
      <c r="H9011">
        <v>-115</v>
      </c>
      <c r="I9011">
        <v>-115</v>
      </c>
      <c r="J9011" s="3">
        <v>70376039.799095586</v>
      </c>
      <c r="K9011" s="4"/>
    </row>
    <row r="9012" spans="2:11">
      <c r="B9012" t="s">
        <v>3837</v>
      </c>
      <c r="C9012" t="str">
        <f t="shared" si="140"/>
        <v>2025</v>
      </c>
      <c r="D9012" t="s">
        <v>145</v>
      </c>
      <c r="E9012" t="s">
        <v>68</v>
      </c>
      <c r="F9012">
        <v>317</v>
      </c>
      <c r="G9012" t="s">
        <v>4409</v>
      </c>
      <c r="H9012">
        <v>0</v>
      </c>
      <c r="I9012">
        <v>0</v>
      </c>
      <c r="J9012" s="3">
        <v>70376039.799095586</v>
      </c>
      <c r="K9012" s="4"/>
    </row>
    <row r="9013" spans="2:11">
      <c r="B9013" t="s">
        <v>9479</v>
      </c>
      <c r="C9013" t="str">
        <f t="shared" si="140"/>
        <v>2025</v>
      </c>
      <c r="D9013" t="s">
        <v>145</v>
      </c>
      <c r="E9013" t="s">
        <v>5116</v>
      </c>
      <c r="F9013">
        <v>317</v>
      </c>
      <c r="G9013" t="s">
        <v>4409</v>
      </c>
      <c r="H9013">
        <v>0</v>
      </c>
      <c r="I9013">
        <v>0</v>
      </c>
      <c r="J9013" s="3">
        <v>70376039.799095586</v>
      </c>
      <c r="K9013" s="4"/>
    </row>
    <row r="9014" spans="2:11">
      <c r="B9014" t="s">
        <v>9480</v>
      </c>
      <c r="C9014" t="str">
        <f t="shared" si="140"/>
        <v>2025</v>
      </c>
      <c r="D9014" t="s">
        <v>145</v>
      </c>
      <c r="E9014" t="s">
        <v>146</v>
      </c>
      <c r="F9014">
        <v>317</v>
      </c>
      <c r="G9014" t="s">
        <v>4409</v>
      </c>
      <c r="H9014">
        <v>1.38</v>
      </c>
      <c r="I9014">
        <v>1.38</v>
      </c>
      <c r="J9014" s="3">
        <v>70380972.947142079</v>
      </c>
      <c r="K9014" s="4"/>
    </row>
    <row r="9015" spans="2:11">
      <c r="B9015" t="s">
        <v>3838</v>
      </c>
      <c r="C9015" t="str">
        <f t="shared" si="140"/>
        <v>2025</v>
      </c>
      <c r="D9015" t="s">
        <v>145</v>
      </c>
      <c r="E9015" t="s">
        <v>68</v>
      </c>
      <c r="F9015">
        <v>318</v>
      </c>
      <c r="G9015" t="s">
        <v>4409</v>
      </c>
      <c r="H9015">
        <v>0</v>
      </c>
      <c r="I9015">
        <v>0</v>
      </c>
      <c r="J9015" s="3">
        <v>70380972.947142079</v>
      </c>
      <c r="K9015" s="4"/>
    </row>
    <row r="9016" spans="2:11">
      <c r="B9016" t="s">
        <v>9481</v>
      </c>
      <c r="C9016" t="str">
        <f t="shared" si="140"/>
        <v>2025</v>
      </c>
      <c r="D9016" t="s">
        <v>145</v>
      </c>
      <c r="E9016" t="s">
        <v>5116</v>
      </c>
      <c r="F9016">
        <v>318</v>
      </c>
      <c r="G9016" t="s">
        <v>4409</v>
      </c>
      <c r="H9016">
        <v>0</v>
      </c>
      <c r="I9016">
        <v>0</v>
      </c>
      <c r="J9016" s="3">
        <v>70380972.947142079</v>
      </c>
      <c r="K9016" s="4"/>
    </row>
    <row r="9017" spans="2:11">
      <c r="B9017" t="s">
        <v>9482</v>
      </c>
      <c r="C9017" t="str">
        <f t="shared" si="140"/>
        <v>2025</v>
      </c>
      <c r="D9017" t="s">
        <v>145</v>
      </c>
      <c r="E9017" t="s">
        <v>146</v>
      </c>
      <c r="F9017">
        <v>318</v>
      </c>
      <c r="G9017" t="s">
        <v>4409</v>
      </c>
      <c r="H9017">
        <v>0.23</v>
      </c>
      <c r="I9017">
        <v>0.23</v>
      </c>
      <c r="J9017" s="3">
        <v>70381795.138483167</v>
      </c>
      <c r="K9017" s="4"/>
    </row>
    <row r="9018" spans="2:11">
      <c r="B9018" t="s">
        <v>3839</v>
      </c>
      <c r="C9018" t="str">
        <f t="shared" si="140"/>
        <v>2025</v>
      </c>
      <c r="D9018" t="s">
        <v>145</v>
      </c>
      <c r="E9018" t="s">
        <v>68</v>
      </c>
      <c r="F9018">
        <v>319</v>
      </c>
      <c r="G9018" t="s">
        <v>4409</v>
      </c>
      <c r="H9018">
        <v>0</v>
      </c>
      <c r="I9018">
        <v>0</v>
      </c>
      <c r="J9018" s="3">
        <v>70381795.138483167</v>
      </c>
      <c r="K9018" s="4"/>
    </row>
    <row r="9019" spans="2:11">
      <c r="B9019" t="s">
        <v>9483</v>
      </c>
      <c r="C9019" t="str">
        <f t="shared" si="140"/>
        <v>2025</v>
      </c>
      <c r="D9019" t="s">
        <v>145</v>
      </c>
      <c r="E9019" t="s">
        <v>5116</v>
      </c>
      <c r="F9019">
        <v>319</v>
      </c>
      <c r="G9019" t="s">
        <v>4409</v>
      </c>
      <c r="H9019">
        <v>0</v>
      </c>
      <c r="I9019">
        <v>0</v>
      </c>
      <c r="J9019" s="3">
        <v>70381795.138483167</v>
      </c>
      <c r="K9019" s="4"/>
    </row>
    <row r="9020" spans="2:11">
      <c r="B9020" t="s">
        <v>5024</v>
      </c>
      <c r="C9020" t="str">
        <f t="shared" si="140"/>
        <v>2025</v>
      </c>
      <c r="D9020" t="s">
        <v>145</v>
      </c>
      <c r="E9020" t="s">
        <v>5116</v>
      </c>
      <c r="F9020">
        <v>319</v>
      </c>
      <c r="G9020" t="s">
        <v>4409</v>
      </c>
      <c r="H9020">
        <v>0</v>
      </c>
      <c r="I9020">
        <v>0</v>
      </c>
      <c r="J9020" s="3">
        <v>70381795.138483167</v>
      </c>
      <c r="K9020" s="4"/>
    </row>
    <row r="9021" spans="2:11">
      <c r="B9021" t="s">
        <v>9484</v>
      </c>
      <c r="C9021" t="str">
        <f t="shared" si="140"/>
        <v>2025</v>
      </c>
      <c r="D9021" t="s">
        <v>145</v>
      </c>
      <c r="E9021" t="s">
        <v>5116</v>
      </c>
      <c r="F9021">
        <v>319</v>
      </c>
      <c r="G9021" t="s">
        <v>4409</v>
      </c>
      <c r="H9021">
        <v>0</v>
      </c>
      <c r="I9021">
        <v>0</v>
      </c>
      <c r="J9021" s="3">
        <v>70381795.138483167</v>
      </c>
      <c r="K9021" s="4"/>
    </row>
    <row r="9022" spans="2:11">
      <c r="B9022" t="s">
        <v>3840</v>
      </c>
      <c r="C9022" t="str">
        <f t="shared" si="140"/>
        <v>2025</v>
      </c>
      <c r="D9022" t="s">
        <v>145</v>
      </c>
      <c r="E9022" t="s">
        <v>5116</v>
      </c>
      <c r="F9022">
        <v>319</v>
      </c>
      <c r="G9022" t="s">
        <v>4409</v>
      </c>
      <c r="H9022">
        <v>0</v>
      </c>
      <c r="I9022">
        <v>0</v>
      </c>
      <c r="J9022" s="3">
        <v>70381795.138483167</v>
      </c>
      <c r="K9022" s="4"/>
    </row>
    <row r="9023" spans="2:11">
      <c r="B9023" t="s">
        <v>9485</v>
      </c>
      <c r="C9023" t="str">
        <f t="shared" si="140"/>
        <v>2025</v>
      </c>
      <c r="D9023" t="s">
        <v>145</v>
      </c>
      <c r="E9023" t="s">
        <v>5116</v>
      </c>
      <c r="F9023">
        <v>319</v>
      </c>
      <c r="G9023" t="s">
        <v>4409</v>
      </c>
      <c r="H9023">
        <v>0</v>
      </c>
      <c r="I9023">
        <v>0</v>
      </c>
      <c r="J9023" s="3">
        <v>70381795.138483167</v>
      </c>
      <c r="K9023" s="4"/>
    </row>
    <row r="9024" spans="2:11">
      <c r="B9024" t="s">
        <v>3841</v>
      </c>
      <c r="C9024" t="str">
        <f t="shared" si="140"/>
        <v>2025</v>
      </c>
      <c r="D9024" t="s">
        <v>145</v>
      </c>
      <c r="E9024" t="s">
        <v>5116</v>
      </c>
      <c r="F9024">
        <v>319</v>
      </c>
      <c r="G9024" t="s">
        <v>4409</v>
      </c>
      <c r="H9024">
        <v>0</v>
      </c>
      <c r="I9024">
        <v>0</v>
      </c>
      <c r="J9024" s="3">
        <v>70381795.138483167</v>
      </c>
      <c r="K9024" s="4"/>
    </row>
    <row r="9025" spans="2:11">
      <c r="B9025" t="s">
        <v>9486</v>
      </c>
      <c r="C9025" t="str">
        <f t="shared" si="140"/>
        <v>2025</v>
      </c>
      <c r="D9025" t="s">
        <v>145</v>
      </c>
      <c r="E9025" t="s">
        <v>146</v>
      </c>
      <c r="F9025">
        <v>319</v>
      </c>
      <c r="G9025" t="s">
        <v>4409</v>
      </c>
      <c r="H9025">
        <v>583.74</v>
      </c>
      <c r="I9025">
        <v>583.74</v>
      </c>
      <c r="J9025" s="3">
        <v>72468516.762148932</v>
      </c>
      <c r="K9025" s="4"/>
    </row>
    <row r="9026" spans="2:11">
      <c r="B9026" t="s">
        <v>3842</v>
      </c>
      <c r="C9026" t="str">
        <f t="shared" si="140"/>
        <v>2025</v>
      </c>
      <c r="D9026" t="s">
        <v>145</v>
      </c>
      <c r="E9026" t="s">
        <v>68</v>
      </c>
      <c r="F9026">
        <v>320</v>
      </c>
      <c r="G9026" t="s">
        <v>4409</v>
      </c>
      <c r="H9026">
        <v>0</v>
      </c>
      <c r="I9026">
        <v>0</v>
      </c>
      <c r="J9026" s="3">
        <v>72468516.762148932</v>
      </c>
      <c r="K9026" s="4"/>
    </row>
    <row r="9027" spans="2:11">
      <c r="B9027" t="s">
        <v>3843</v>
      </c>
      <c r="C9027" t="str">
        <f t="shared" ref="C9027:C9090" si="141">MID(B9027,1,4)</f>
        <v>2025</v>
      </c>
      <c r="D9027" t="s">
        <v>145</v>
      </c>
      <c r="E9027" t="s">
        <v>146</v>
      </c>
      <c r="F9027">
        <v>320</v>
      </c>
      <c r="G9027" t="s">
        <v>4409</v>
      </c>
      <c r="H9027">
        <v>-120</v>
      </c>
      <c r="I9027">
        <v>-120</v>
      </c>
      <c r="J9027" s="3">
        <v>72039547.366801873</v>
      </c>
      <c r="K9027" s="4"/>
    </row>
    <row r="9028" spans="2:11">
      <c r="B9028" t="s">
        <v>3844</v>
      </c>
      <c r="C9028" t="str">
        <f t="shared" si="141"/>
        <v>2025</v>
      </c>
      <c r="D9028" t="s">
        <v>145</v>
      </c>
      <c r="E9028" t="s">
        <v>68</v>
      </c>
      <c r="F9028">
        <v>321</v>
      </c>
      <c r="G9028" t="s">
        <v>4409</v>
      </c>
      <c r="H9028">
        <v>0</v>
      </c>
      <c r="I9028">
        <v>0</v>
      </c>
      <c r="J9028" s="3">
        <v>72039547.366801873</v>
      </c>
      <c r="K9028" s="4"/>
    </row>
    <row r="9029" spans="2:11">
      <c r="B9029" t="s">
        <v>9487</v>
      </c>
      <c r="C9029" t="str">
        <f t="shared" si="141"/>
        <v>2025</v>
      </c>
      <c r="D9029" t="s">
        <v>145</v>
      </c>
      <c r="E9029" t="s">
        <v>5116</v>
      </c>
      <c r="F9029">
        <v>321</v>
      </c>
      <c r="G9029" t="s">
        <v>4409</v>
      </c>
      <c r="H9029">
        <v>0</v>
      </c>
      <c r="I9029">
        <v>0</v>
      </c>
      <c r="J9029" s="3">
        <v>72039547.366801873</v>
      </c>
      <c r="K9029" s="4"/>
    </row>
    <row r="9030" spans="2:11">
      <c r="B9030" t="s">
        <v>9488</v>
      </c>
      <c r="C9030" t="str">
        <f t="shared" si="141"/>
        <v>2025</v>
      </c>
      <c r="D9030" t="s">
        <v>145</v>
      </c>
      <c r="E9030" t="s">
        <v>146</v>
      </c>
      <c r="F9030">
        <v>321</v>
      </c>
      <c r="G9030" t="s">
        <v>4409</v>
      </c>
      <c r="H9030">
        <v>1.44</v>
      </c>
      <c r="I9030">
        <v>1.44</v>
      </c>
      <c r="J9030" s="3">
        <v>72044694.999546021</v>
      </c>
      <c r="K9030" s="4"/>
    </row>
    <row r="9031" spans="2:11">
      <c r="B9031" t="s">
        <v>3845</v>
      </c>
      <c r="C9031" t="str">
        <f t="shared" si="141"/>
        <v>2025</v>
      </c>
      <c r="D9031" t="s">
        <v>145</v>
      </c>
      <c r="E9031" t="s">
        <v>68</v>
      </c>
      <c r="F9031">
        <v>322</v>
      </c>
      <c r="G9031" t="s">
        <v>4409</v>
      </c>
      <c r="H9031">
        <v>0</v>
      </c>
      <c r="I9031">
        <v>0</v>
      </c>
      <c r="J9031" s="3">
        <v>72044694.999546021</v>
      </c>
      <c r="K9031" s="4"/>
    </row>
    <row r="9032" spans="2:11">
      <c r="B9032" t="s">
        <v>9489</v>
      </c>
      <c r="C9032" t="str">
        <f t="shared" si="141"/>
        <v>2025</v>
      </c>
      <c r="D9032" t="s">
        <v>145</v>
      </c>
      <c r="E9032" t="s">
        <v>5116</v>
      </c>
      <c r="F9032">
        <v>322</v>
      </c>
      <c r="G9032" t="s">
        <v>4409</v>
      </c>
      <c r="H9032">
        <v>0</v>
      </c>
      <c r="I9032">
        <v>0</v>
      </c>
      <c r="J9032" s="3">
        <v>72044694.999546021</v>
      </c>
      <c r="K9032" s="4"/>
    </row>
    <row r="9033" spans="2:11">
      <c r="B9033" t="s">
        <v>3846</v>
      </c>
      <c r="C9033" t="str">
        <f t="shared" si="141"/>
        <v>2025</v>
      </c>
      <c r="D9033" t="s">
        <v>145</v>
      </c>
      <c r="E9033" t="s">
        <v>5116</v>
      </c>
      <c r="F9033">
        <v>322</v>
      </c>
      <c r="G9033" t="s">
        <v>4409</v>
      </c>
      <c r="H9033">
        <v>0</v>
      </c>
      <c r="I9033">
        <v>0</v>
      </c>
      <c r="J9033" s="3">
        <v>72044694.999546021</v>
      </c>
      <c r="K9033" s="4"/>
    </row>
    <row r="9034" spans="2:11">
      <c r="B9034" t="s">
        <v>9490</v>
      </c>
      <c r="C9034" t="str">
        <f t="shared" si="141"/>
        <v>2025</v>
      </c>
      <c r="D9034" t="s">
        <v>145</v>
      </c>
      <c r="E9034" t="s">
        <v>5116</v>
      </c>
      <c r="F9034">
        <v>322</v>
      </c>
      <c r="G9034" t="s">
        <v>4409</v>
      </c>
      <c r="H9034">
        <v>0</v>
      </c>
      <c r="I9034">
        <v>0</v>
      </c>
      <c r="J9034" s="3">
        <v>72044694.999546021</v>
      </c>
      <c r="K9034" s="4"/>
    </row>
    <row r="9035" spans="2:11">
      <c r="B9035" t="s">
        <v>9491</v>
      </c>
      <c r="C9035" t="str">
        <f t="shared" si="141"/>
        <v>2025</v>
      </c>
      <c r="D9035" t="s">
        <v>145</v>
      </c>
      <c r="E9035" t="s">
        <v>146</v>
      </c>
      <c r="F9035">
        <v>322</v>
      </c>
      <c r="G9035" t="s">
        <v>4409</v>
      </c>
      <c r="H9035">
        <v>243.84</v>
      </c>
      <c r="I9035">
        <v>243.84</v>
      </c>
      <c r="J9035" s="3">
        <v>72916360.810891241</v>
      </c>
      <c r="K9035" s="4"/>
    </row>
    <row r="9036" spans="2:11">
      <c r="B9036" t="s">
        <v>3847</v>
      </c>
      <c r="C9036" t="str">
        <f t="shared" si="141"/>
        <v>2025</v>
      </c>
      <c r="D9036" t="s">
        <v>145</v>
      </c>
      <c r="E9036" t="s">
        <v>68</v>
      </c>
      <c r="F9036">
        <v>323</v>
      </c>
      <c r="G9036" t="s">
        <v>4409</v>
      </c>
      <c r="H9036">
        <v>0</v>
      </c>
      <c r="I9036">
        <v>0</v>
      </c>
      <c r="J9036" s="3">
        <v>72916360.810891241</v>
      </c>
      <c r="K9036" s="4"/>
    </row>
    <row r="9037" spans="2:11">
      <c r="B9037" t="s">
        <v>3848</v>
      </c>
      <c r="C9037" t="str">
        <f t="shared" si="141"/>
        <v>2025</v>
      </c>
      <c r="D9037" t="s">
        <v>145</v>
      </c>
      <c r="E9037" t="s">
        <v>146</v>
      </c>
      <c r="F9037">
        <v>323</v>
      </c>
      <c r="G9037" t="s">
        <v>4409</v>
      </c>
      <c r="H9037">
        <v>-120</v>
      </c>
      <c r="I9037">
        <v>-120</v>
      </c>
      <c r="J9037" s="3">
        <v>72487391.415544182</v>
      </c>
      <c r="K9037" s="4"/>
    </row>
    <row r="9038" spans="2:11">
      <c r="B9038" t="s">
        <v>3849</v>
      </c>
      <c r="C9038" t="str">
        <f t="shared" si="141"/>
        <v>2025</v>
      </c>
      <c r="D9038" t="s">
        <v>145</v>
      </c>
      <c r="E9038" t="s">
        <v>68</v>
      </c>
      <c r="F9038">
        <v>324</v>
      </c>
      <c r="G9038" t="s">
        <v>4409</v>
      </c>
      <c r="H9038">
        <v>0</v>
      </c>
      <c r="I9038">
        <v>0</v>
      </c>
      <c r="J9038" s="3">
        <v>72487391.415544182</v>
      </c>
      <c r="K9038" s="4"/>
    </row>
    <row r="9039" spans="2:11">
      <c r="B9039" t="s">
        <v>9492</v>
      </c>
      <c r="C9039" t="str">
        <f t="shared" si="141"/>
        <v>2025</v>
      </c>
      <c r="D9039" t="s">
        <v>145</v>
      </c>
      <c r="E9039" t="s">
        <v>5116</v>
      </c>
      <c r="F9039">
        <v>324</v>
      </c>
      <c r="G9039" t="s">
        <v>4409</v>
      </c>
      <c r="H9039">
        <v>0</v>
      </c>
      <c r="I9039">
        <v>0</v>
      </c>
      <c r="J9039" s="3">
        <v>72487391.415544182</v>
      </c>
      <c r="K9039" s="4"/>
    </row>
    <row r="9040" spans="2:11">
      <c r="B9040" t="s">
        <v>5025</v>
      </c>
      <c r="C9040" t="str">
        <f t="shared" si="141"/>
        <v>2025</v>
      </c>
      <c r="D9040" t="s">
        <v>145</v>
      </c>
      <c r="E9040" t="s">
        <v>5116</v>
      </c>
      <c r="F9040">
        <v>324</v>
      </c>
      <c r="G9040" t="s">
        <v>4409</v>
      </c>
      <c r="H9040">
        <v>0</v>
      </c>
      <c r="I9040">
        <v>0</v>
      </c>
      <c r="J9040" s="3">
        <v>72487391.415544182</v>
      </c>
      <c r="K9040" s="4"/>
    </row>
    <row r="9041" spans="2:11">
      <c r="B9041" t="s">
        <v>5026</v>
      </c>
      <c r="C9041" t="str">
        <f t="shared" si="141"/>
        <v>2025</v>
      </c>
      <c r="D9041" t="s">
        <v>145</v>
      </c>
      <c r="E9041" t="s">
        <v>146</v>
      </c>
      <c r="F9041">
        <v>324</v>
      </c>
      <c r="G9041" t="s">
        <v>4409</v>
      </c>
      <c r="H9041">
        <v>243.36</v>
      </c>
      <c r="I9041">
        <v>243.36</v>
      </c>
      <c r="J9041" s="3">
        <v>73357341.349308014</v>
      </c>
      <c r="K9041" s="4"/>
    </row>
    <row r="9042" spans="2:11">
      <c r="B9042" t="s">
        <v>3850</v>
      </c>
      <c r="C9042" t="str">
        <f t="shared" si="141"/>
        <v>2025</v>
      </c>
      <c r="D9042" t="s">
        <v>145</v>
      </c>
      <c r="E9042" t="s">
        <v>68</v>
      </c>
      <c r="F9042">
        <v>325</v>
      </c>
      <c r="G9042" t="s">
        <v>4409</v>
      </c>
      <c r="H9042">
        <v>0</v>
      </c>
      <c r="I9042">
        <v>0</v>
      </c>
      <c r="J9042" s="3">
        <v>73357341.349308014</v>
      </c>
      <c r="K9042" s="4"/>
    </row>
    <row r="9043" spans="2:11">
      <c r="B9043" t="s">
        <v>5027</v>
      </c>
      <c r="C9043" t="str">
        <f t="shared" si="141"/>
        <v>2025</v>
      </c>
      <c r="D9043" t="s">
        <v>145</v>
      </c>
      <c r="E9043" t="s">
        <v>146</v>
      </c>
      <c r="F9043">
        <v>325</v>
      </c>
      <c r="G9043" t="s">
        <v>4409</v>
      </c>
      <c r="H9043">
        <v>-120</v>
      </c>
      <c r="I9043">
        <v>-120</v>
      </c>
      <c r="J9043" s="3">
        <v>72928371.953960955</v>
      </c>
      <c r="K9043" s="4"/>
    </row>
    <row r="9044" spans="2:11">
      <c r="B9044" t="s">
        <v>3851</v>
      </c>
      <c r="C9044" t="str">
        <f t="shared" si="141"/>
        <v>2025</v>
      </c>
      <c r="D9044" t="s">
        <v>145</v>
      </c>
      <c r="E9044" t="s">
        <v>68</v>
      </c>
      <c r="F9044">
        <v>326</v>
      </c>
      <c r="G9044" t="s">
        <v>4409</v>
      </c>
      <c r="H9044">
        <v>0</v>
      </c>
      <c r="I9044">
        <v>0</v>
      </c>
      <c r="J9044" s="3">
        <v>72928371.953960955</v>
      </c>
      <c r="K9044" s="4"/>
    </row>
    <row r="9045" spans="2:11">
      <c r="B9045" t="s">
        <v>9493</v>
      </c>
      <c r="C9045" t="str">
        <f t="shared" si="141"/>
        <v>2025</v>
      </c>
      <c r="D9045" t="s">
        <v>145</v>
      </c>
      <c r="E9045" t="s">
        <v>5116</v>
      </c>
      <c r="F9045">
        <v>326</v>
      </c>
      <c r="G9045" t="s">
        <v>4409</v>
      </c>
      <c r="H9045">
        <v>0</v>
      </c>
      <c r="I9045">
        <v>0</v>
      </c>
      <c r="J9045" s="3">
        <v>72928371.953960955</v>
      </c>
      <c r="K9045" s="4"/>
    </row>
    <row r="9046" spans="2:11">
      <c r="B9046" t="s">
        <v>9494</v>
      </c>
      <c r="C9046" t="str">
        <f t="shared" si="141"/>
        <v>2025</v>
      </c>
      <c r="D9046" t="s">
        <v>145</v>
      </c>
      <c r="E9046" t="s">
        <v>146</v>
      </c>
      <c r="F9046">
        <v>326</v>
      </c>
      <c r="G9046" t="s">
        <v>4409</v>
      </c>
      <c r="H9046">
        <v>2.4</v>
      </c>
      <c r="I9046">
        <v>2.4</v>
      </c>
      <c r="J9046" s="3">
        <v>72936951.341867894</v>
      </c>
      <c r="K9046" s="4"/>
    </row>
    <row r="9047" spans="2:11">
      <c r="B9047" t="s">
        <v>9495</v>
      </c>
      <c r="C9047" t="str">
        <f t="shared" si="141"/>
        <v>2025</v>
      </c>
      <c r="D9047" t="s">
        <v>145</v>
      </c>
      <c r="E9047" t="s">
        <v>68</v>
      </c>
      <c r="F9047">
        <v>327</v>
      </c>
      <c r="G9047" t="s">
        <v>4409</v>
      </c>
      <c r="H9047">
        <v>0</v>
      </c>
      <c r="I9047">
        <v>0</v>
      </c>
      <c r="J9047" s="3">
        <v>72936951.341867894</v>
      </c>
      <c r="K9047" s="4"/>
    </row>
    <row r="9048" spans="2:11">
      <c r="B9048" t="s">
        <v>9496</v>
      </c>
      <c r="C9048" t="str">
        <f t="shared" si="141"/>
        <v>2025</v>
      </c>
      <c r="D9048" t="s">
        <v>145</v>
      </c>
      <c r="E9048" t="s">
        <v>146</v>
      </c>
      <c r="F9048">
        <v>327</v>
      </c>
      <c r="G9048" t="s">
        <v>4409</v>
      </c>
      <c r="H9048">
        <v>-120</v>
      </c>
      <c r="I9048">
        <v>-120</v>
      </c>
      <c r="J9048" s="3">
        <v>72507981.946520835</v>
      </c>
      <c r="K9048" s="4"/>
    </row>
    <row r="9049" spans="2:11">
      <c r="B9049" t="s">
        <v>9497</v>
      </c>
      <c r="C9049" t="str">
        <f t="shared" si="141"/>
        <v>2025</v>
      </c>
      <c r="D9049" t="s">
        <v>145</v>
      </c>
      <c r="E9049" t="s">
        <v>68</v>
      </c>
      <c r="F9049">
        <v>328</v>
      </c>
      <c r="G9049" t="s">
        <v>4409</v>
      </c>
      <c r="H9049">
        <v>0</v>
      </c>
      <c r="I9049">
        <v>0</v>
      </c>
      <c r="J9049" s="3">
        <v>72507981.946520835</v>
      </c>
      <c r="K9049" s="4"/>
    </row>
    <row r="9050" spans="2:11">
      <c r="B9050" t="s">
        <v>9498</v>
      </c>
      <c r="C9050" t="str">
        <f t="shared" si="141"/>
        <v>2025</v>
      </c>
      <c r="D9050" t="s">
        <v>145</v>
      </c>
      <c r="E9050" t="s">
        <v>146</v>
      </c>
      <c r="F9050">
        <v>328</v>
      </c>
      <c r="G9050" t="s">
        <v>4409</v>
      </c>
      <c r="H9050">
        <v>-240</v>
      </c>
      <c r="I9050">
        <v>-240</v>
      </c>
      <c r="J9050" s="3">
        <v>71650043.155826718</v>
      </c>
      <c r="K9050" s="4"/>
    </row>
    <row r="9051" spans="2:11">
      <c r="B9051" t="s">
        <v>9499</v>
      </c>
      <c r="C9051" t="str">
        <f t="shared" si="141"/>
        <v>2025</v>
      </c>
      <c r="D9051" t="s">
        <v>145</v>
      </c>
      <c r="E9051" t="s">
        <v>68</v>
      </c>
      <c r="F9051">
        <v>329</v>
      </c>
      <c r="G9051" t="s">
        <v>4409</v>
      </c>
      <c r="H9051">
        <v>0</v>
      </c>
      <c r="I9051">
        <v>0</v>
      </c>
      <c r="J9051" s="3">
        <v>71650043.155826718</v>
      </c>
      <c r="K9051" s="4"/>
    </row>
    <row r="9052" spans="2:11">
      <c r="B9052" t="s">
        <v>5028</v>
      </c>
      <c r="C9052" t="str">
        <f t="shared" si="141"/>
        <v>2025</v>
      </c>
      <c r="D9052" t="s">
        <v>145</v>
      </c>
      <c r="E9052" t="s">
        <v>5116</v>
      </c>
      <c r="F9052">
        <v>329</v>
      </c>
      <c r="G9052" t="s">
        <v>4409</v>
      </c>
      <c r="H9052">
        <v>0</v>
      </c>
      <c r="I9052">
        <v>0</v>
      </c>
      <c r="J9052" s="3">
        <v>71650043.155826718</v>
      </c>
      <c r="K9052" s="4"/>
    </row>
    <row r="9053" spans="2:11">
      <c r="B9053" t="s">
        <v>9500</v>
      </c>
      <c r="C9053" t="str">
        <f t="shared" si="141"/>
        <v>2025</v>
      </c>
      <c r="D9053" t="s">
        <v>145</v>
      </c>
      <c r="E9053" t="s">
        <v>5116</v>
      </c>
      <c r="F9053">
        <v>329</v>
      </c>
      <c r="G9053" t="s">
        <v>4409</v>
      </c>
      <c r="H9053">
        <v>0</v>
      </c>
      <c r="I9053">
        <v>0</v>
      </c>
      <c r="J9053" s="3">
        <v>71650043.155826718</v>
      </c>
      <c r="K9053" s="4"/>
    </row>
    <row r="9054" spans="2:11">
      <c r="B9054" t="s">
        <v>9501</v>
      </c>
      <c r="C9054" t="str">
        <f t="shared" si="141"/>
        <v>2025</v>
      </c>
      <c r="D9054" t="s">
        <v>145</v>
      </c>
      <c r="E9054" t="s">
        <v>5116</v>
      </c>
      <c r="F9054">
        <v>329</v>
      </c>
      <c r="G9054" t="s">
        <v>4409</v>
      </c>
      <c r="H9054">
        <v>0</v>
      </c>
      <c r="I9054">
        <v>0</v>
      </c>
      <c r="J9054" s="3">
        <v>71650043.155826718</v>
      </c>
      <c r="K9054" s="4"/>
    </row>
    <row r="9055" spans="2:11">
      <c r="B9055" t="s">
        <v>9502</v>
      </c>
      <c r="C9055" t="str">
        <f t="shared" si="141"/>
        <v>2025</v>
      </c>
      <c r="D9055" t="s">
        <v>145</v>
      </c>
      <c r="E9055" t="s">
        <v>146</v>
      </c>
      <c r="F9055">
        <v>329</v>
      </c>
      <c r="G9055" t="s">
        <v>4409</v>
      </c>
      <c r="H9055">
        <v>962.88</v>
      </c>
      <c r="I9055">
        <v>962.88</v>
      </c>
      <c r="J9055" s="3">
        <v>75092093.584091485</v>
      </c>
      <c r="K9055" s="4"/>
    </row>
    <row r="9056" spans="2:11">
      <c r="B9056" t="s">
        <v>9503</v>
      </c>
      <c r="C9056" t="str">
        <f t="shared" si="141"/>
        <v>2025</v>
      </c>
      <c r="D9056" t="s">
        <v>145</v>
      </c>
      <c r="E9056" t="s">
        <v>68</v>
      </c>
      <c r="F9056">
        <v>330</v>
      </c>
      <c r="G9056" t="s">
        <v>4409</v>
      </c>
      <c r="H9056">
        <v>0</v>
      </c>
      <c r="I9056">
        <v>0</v>
      </c>
      <c r="J9056" s="3">
        <v>75092093.584091485</v>
      </c>
      <c r="K9056" s="4"/>
    </row>
    <row r="9057" spans="2:11">
      <c r="B9057" t="s">
        <v>9504</v>
      </c>
      <c r="C9057" t="str">
        <f t="shared" si="141"/>
        <v>2025</v>
      </c>
      <c r="D9057" t="s">
        <v>145</v>
      </c>
      <c r="E9057" t="s">
        <v>5116</v>
      </c>
      <c r="F9057">
        <v>330</v>
      </c>
      <c r="G9057" t="s">
        <v>4409</v>
      </c>
      <c r="H9057">
        <v>0</v>
      </c>
      <c r="I9057">
        <v>0</v>
      </c>
      <c r="J9057" s="3">
        <v>75092093.584091485</v>
      </c>
      <c r="K9057" s="4"/>
    </row>
    <row r="9058" spans="2:11">
      <c r="B9058" t="s">
        <v>9505</v>
      </c>
      <c r="C9058" t="str">
        <f t="shared" si="141"/>
        <v>2025</v>
      </c>
      <c r="D9058" t="s">
        <v>145</v>
      </c>
      <c r="E9058" t="s">
        <v>146</v>
      </c>
      <c r="F9058">
        <v>330</v>
      </c>
      <c r="G9058" t="s">
        <v>4409</v>
      </c>
      <c r="H9058">
        <v>0.75</v>
      </c>
      <c r="I9058">
        <v>0.75</v>
      </c>
      <c r="J9058" s="3">
        <v>75094774.642812401</v>
      </c>
      <c r="K9058" s="4"/>
    </row>
    <row r="9059" spans="2:11">
      <c r="B9059" t="s">
        <v>9506</v>
      </c>
      <c r="C9059" t="str">
        <f t="shared" si="141"/>
        <v>2025</v>
      </c>
      <c r="D9059" t="s">
        <v>145</v>
      </c>
      <c r="E9059" t="s">
        <v>68</v>
      </c>
      <c r="F9059">
        <v>331</v>
      </c>
      <c r="G9059" t="s">
        <v>4409</v>
      </c>
      <c r="H9059">
        <v>0</v>
      </c>
      <c r="I9059">
        <v>0</v>
      </c>
      <c r="J9059" s="3">
        <v>75094774.642812401</v>
      </c>
      <c r="K9059" s="4"/>
    </row>
    <row r="9060" spans="2:11">
      <c r="B9060" t="s">
        <v>9507</v>
      </c>
      <c r="C9060" t="str">
        <f t="shared" si="141"/>
        <v>2025</v>
      </c>
      <c r="D9060" t="s">
        <v>145</v>
      </c>
      <c r="E9060" t="s">
        <v>146</v>
      </c>
      <c r="F9060">
        <v>331</v>
      </c>
      <c r="G9060" t="s">
        <v>4409</v>
      </c>
      <c r="H9060">
        <v>-125</v>
      </c>
      <c r="I9060">
        <v>-125</v>
      </c>
      <c r="J9060" s="3">
        <v>74647931.522659212</v>
      </c>
      <c r="K9060" s="4"/>
    </row>
    <row r="9061" spans="2:11">
      <c r="B9061" t="s">
        <v>3852</v>
      </c>
      <c r="C9061" t="str">
        <f t="shared" si="141"/>
        <v>2025</v>
      </c>
      <c r="D9061" t="s">
        <v>145</v>
      </c>
      <c r="E9061" t="s">
        <v>68</v>
      </c>
      <c r="F9061">
        <v>332</v>
      </c>
      <c r="G9061" t="s">
        <v>4409</v>
      </c>
      <c r="H9061">
        <v>0</v>
      </c>
      <c r="I9061">
        <v>0</v>
      </c>
      <c r="J9061" s="3">
        <v>74647931.522659212</v>
      </c>
      <c r="K9061" s="4"/>
    </row>
    <row r="9062" spans="2:11">
      <c r="B9062" t="s">
        <v>9508</v>
      </c>
      <c r="C9062" t="str">
        <f t="shared" si="141"/>
        <v>2025</v>
      </c>
      <c r="D9062" t="s">
        <v>145</v>
      </c>
      <c r="E9062" t="s">
        <v>5116</v>
      </c>
      <c r="F9062">
        <v>332</v>
      </c>
      <c r="G9062" t="s">
        <v>4409</v>
      </c>
      <c r="H9062">
        <v>0</v>
      </c>
      <c r="I9062">
        <v>0</v>
      </c>
      <c r="J9062" s="3">
        <v>74647931.522659212</v>
      </c>
      <c r="K9062" s="4"/>
    </row>
    <row r="9063" spans="2:11">
      <c r="B9063" t="s">
        <v>5029</v>
      </c>
      <c r="C9063" t="str">
        <f t="shared" si="141"/>
        <v>2025</v>
      </c>
      <c r="D9063" t="s">
        <v>145</v>
      </c>
      <c r="E9063" t="s">
        <v>5116</v>
      </c>
      <c r="F9063">
        <v>332</v>
      </c>
      <c r="G9063" t="s">
        <v>4409</v>
      </c>
      <c r="H9063">
        <v>0</v>
      </c>
      <c r="I9063">
        <v>0</v>
      </c>
      <c r="J9063" s="3">
        <v>74647931.522659212</v>
      </c>
      <c r="K9063" s="4"/>
    </row>
    <row r="9064" spans="2:11">
      <c r="B9064" t="s">
        <v>9509</v>
      </c>
      <c r="C9064" t="str">
        <f t="shared" si="141"/>
        <v>2025</v>
      </c>
      <c r="D9064" t="s">
        <v>145</v>
      </c>
      <c r="E9064" t="s">
        <v>146</v>
      </c>
      <c r="F9064">
        <v>332</v>
      </c>
      <c r="G9064" t="s">
        <v>4409</v>
      </c>
      <c r="H9064">
        <v>255</v>
      </c>
      <c r="I9064">
        <v>255</v>
      </c>
      <c r="J9064" s="3">
        <v>75559491.48777172</v>
      </c>
      <c r="K9064" s="4"/>
    </row>
    <row r="9065" spans="2:11">
      <c r="B9065" t="s">
        <v>3853</v>
      </c>
      <c r="C9065" t="str">
        <f t="shared" si="141"/>
        <v>2025</v>
      </c>
      <c r="D9065" t="s">
        <v>145</v>
      </c>
      <c r="E9065" t="s">
        <v>68</v>
      </c>
      <c r="F9065">
        <v>333</v>
      </c>
      <c r="G9065" t="s">
        <v>4409</v>
      </c>
      <c r="H9065">
        <v>0</v>
      </c>
      <c r="I9065">
        <v>0</v>
      </c>
      <c r="J9065" s="3">
        <v>75559491.48777172</v>
      </c>
      <c r="K9065" s="4"/>
    </row>
    <row r="9066" spans="2:11">
      <c r="B9066" t="s">
        <v>9510</v>
      </c>
      <c r="C9066" t="str">
        <f t="shared" si="141"/>
        <v>2025</v>
      </c>
      <c r="D9066" t="s">
        <v>145</v>
      </c>
      <c r="E9066" t="s">
        <v>5116</v>
      </c>
      <c r="F9066">
        <v>333</v>
      </c>
      <c r="G9066" t="s">
        <v>4409</v>
      </c>
      <c r="H9066">
        <v>0</v>
      </c>
      <c r="I9066">
        <v>0</v>
      </c>
      <c r="J9066" s="3">
        <v>75559491.48777172</v>
      </c>
      <c r="K9066" s="4"/>
    </row>
    <row r="9067" spans="2:11">
      <c r="B9067" t="s">
        <v>3854</v>
      </c>
      <c r="C9067" t="str">
        <f t="shared" si="141"/>
        <v>2025</v>
      </c>
      <c r="D9067" t="s">
        <v>145</v>
      </c>
      <c r="E9067" t="s">
        <v>5116</v>
      </c>
      <c r="F9067">
        <v>333</v>
      </c>
      <c r="G9067" t="s">
        <v>4409</v>
      </c>
      <c r="H9067">
        <v>0</v>
      </c>
      <c r="I9067">
        <v>0</v>
      </c>
      <c r="J9067" s="3">
        <v>75559491.48777172</v>
      </c>
      <c r="K9067" s="4"/>
    </row>
    <row r="9068" spans="2:11">
      <c r="B9068" t="s">
        <v>5030</v>
      </c>
      <c r="C9068" t="str">
        <f t="shared" si="141"/>
        <v>2025</v>
      </c>
      <c r="D9068" t="s">
        <v>145</v>
      </c>
      <c r="E9068" t="s">
        <v>146</v>
      </c>
      <c r="F9068">
        <v>333</v>
      </c>
      <c r="G9068" t="s">
        <v>4409</v>
      </c>
      <c r="H9068">
        <v>126.25</v>
      </c>
      <c r="I9068">
        <v>126.25</v>
      </c>
      <c r="J9068" s="3">
        <v>76010803.039126426</v>
      </c>
      <c r="K9068" s="4"/>
    </row>
    <row r="9069" spans="2:11">
      <c r="B9069" t="s">
        <v>3855</v>
      </c>
      <c r="C9069" t="str">
        <f t="shared" si="141"/>
        <v>2025</v>
      </c>
      <c r="D9069" t="s">
        <v>145</v>
      </c>
      <c r="E9069" t="s">
        <v>68</v>
      </c>
      <c r="F9069">
        <v>334</v>
      </c>
      <c r="G9069" t="s">
        <v>4409</v>
      </c>
      <c r="H9069">
        <v>0</v>
      </c>
      <c r="I9069">
        <v>0</v>
      </c>
      <c r="J9069" s="3">
        <v>76010803.039126426</v>
      </c>
      <c r="K9069" s="4"/>
    </row>
    <row r="9070" spans="2:11">
      <c r="B9070" t="s">
        <v>3856</v>
      </c>
      <c r="C9070" t="str">
        <f t="shared" si="141"/>
        <v>2025</v>
      </c>
      <c r="D9070" t="s">
        <v>145</v>
      </c>
      <c r="E9070" t="s">
        <v>146</v>
      </c>
      <c r="F9070">
        <v>334</v>
      </c>
      <c r="G9070" t="s">
        <v>4409</v>
      </c>
      <c r="H9070">
        <v>-125</v>
      </c>
      <c r="I9070">
        <v>-125</v>
      </c>
      <c r="J9070" s="3">
        <v>75563959.918973237</v>
      </c>
      <c r="K9070" s="4"/>
    </row>
    <row r="9071" spans="2:11">
      <c r="B9071" t="s">
        <v>3857</v>
      </c>
      <c r="C9071" t="str">
        <f t="shared" si="141"/>
        <v>2025</v>
      </c>
      <c r="D9071" t="s">
        <v>145</v>
      </c>
      <c r="E9071" t="s">
        <v>68</v>
      </c>
      <c r="F9071">
        <v>335</v>
      </c>
      <c r="G9071" t="s">
        <v>4409</v>
      </c>
      <c r="H9071">
        <v>0</v>
      </c>
      <c r="I9071">
        <v>0</v>
      </c>
      <c r="J9071" s="3">
        <v>75563959.918973237</v>
      </c>
      <c r="K9071" s="4"/>
    </row>
    <row r="9072" spans="2:11">
      <c r="B9072" t="s">
        <v>3858</v>
      </c>
      <c r="C9072" t="str">
        <f t="shared" si="141"/>
        <v>2025</v>
      </c>
      <c r="D9072" t="s">
        <v>145</v>
      </c>
      <c r="E9072" t="s">
        <v>146</v>
      </c>
      <c r="F9072">
        <v>335</v>
      </c>
      <c r="G9072" t="s">
        <v>4409</v>
      </c>
      <c r="H9072">
        <v>-250</v>
      </c>
      <c r="I9072">
        <v>-250</v>
      </c>
      <c r="J9072" s="3">
        <v>74670273.67866686</v>
      </c>
      <c r="K9072" s="4"/>
    </row>
    <row r="9073" spans="2:11">
      <c r="B9073" t="s">
        <v>3859</v>
      </c>
      <c r="C9073" t="str">
        <f t="shared" si="141"/>
        <v>2025</v>
      </c>
      <c r="D9073" t="s">
        <v>145</v>
      </c>
      <c r="E9073" t="s">
        <v>68</v>
      </c>
      <c r="F9073">
        <v>336</v>
      </c>
      <c r="G9073" t="s">
        <v>4409</v>
      </c>
      <c r="H9073">
        <v>0</v>
      </c>
      <c r="I9073">
        <v>0</v>
      </c>
      <c r="J9073" s="3">
        <v>74670273.67866686</v>
      </c>
      <c r="K9073" s="4"/>
    </row>
    <row r="9074" spans="2:11">
      <c r="B9074" t="s">
        <v>3860</v>
      </c>
      <c r="C9074" t="str">
        <f t="shared" si="141"/>
        <v>2025</v>
      </c>
      <c r="D9074" t="s">
        <v>145</v>
      </c>
      <c r="E9074" t="s">
        <v>146</v>
      </c>
      <c r="F9074">
        <v>336</v>
      </c>
      <c r="G9074" t="s">
        <v>4409</v>
      </c>
      <c r="H9074">
        <v>-500</v>
      </c>
      <c r="I9074">
        <v>-500</v>
      </c>
      <c r="J9074" s="3">
        <v>72882901.19805412</v>
      </c>
      <c r="K9074" s="4"/>
    </row>
    <row r="9075" spans="2:11">
      <c r="B9075" t="s">
        <v>3861</v>
      </c>
      <c r="C9075" t="str">
        <f t="shared" si="141"/>
        <v>2025</v>
      </c>
      <c r="D9075" t="s">
        <v>145</v>
      </c>
      <c r="E9075" t="s">
        <v>68</v>
      </c>
      <c r="F9075">
        <v>337</v>
      </c>
      <c r="G9075" t="s">
        <v>4409</v>
      </c>
      <c r="H9075">
        <v>0</v>
      </c>
      <c r="I9075">
        <v>0</v>
      </c>
      <c r="J9075" s="3">
        <v>72882901.19805412</v>
      </c>
      <c r="K9075" s="4"/>
    </row>
    <row r="9076" spans="2:11">
      <c r="B9076" t="s">
        <v>9511</v>
      </c>
      <c r="C9076" t="str">
        <f t="shared" si="141"/>
        <v>2025</v>
      </c>
      <c r="D9076" t="s">
        <v>145</v>
      </c>
      <c r="E9076" t="s">
        <v>5116</v>
      </c>
      <c r="F9076">
        <v>337</v>
      </c>
      <c r="G9076" t="s">
        <v>4409</v>
      </c>
      <c r="H9076">
        <v>0</v>
      </c>
      <c r="I9076">
        <v>0</v>
      </c>
      <c r="J9076" s="3">
        <v>72882901.19805412</v>
      </c>
      <c r="K9076" s="4"/>
    </row>
    <row r="9077" spans="2:11">
      <c r="B9077" t="s">
        <v>9512</v>
      </c>
      <c r="C9077" t="str">
        <f t="shared" si="141"/>
        <v>2025</v>
      </c>
      <c r="D9077" t="s">
        <v>145</v>
      </c>
      <c r="E9077" t="s">
        <v>146</v>
      </c>
      <c r="F9077">
        <v>337</v>
      </c>
      <c r="G9077" t="s">
        <v>4409</v>
      </c>
      <c r="H9077">
        <v>2</v>
      </c>
      <c r="I9077">
        <v>2</v>
      </c>
      <c r="J9077" s="3">
        <v>72890050.687976569</v>
      </c>
      <c r="K9077" s="4"/>
    </row>
    <row r="9078" spans="2:11">
      <c r="B9078" t="s">
        <v>3862</v>
      </c>
      <c r="C9078" t="str">
        <f t="shared" si="141"/>
        <v>2025</v>
      </c>
      <c r="D9078" t="s">
        <v>145</v>
      </c>
      <c r="E9078" t="s">
        <v>68</v>
      </c>
      <c r="F9078">
        <v>338</v>
      </c>
      <c r="G9078" t="s">
        <v>4409</v>
      </c>
      <c r="H9078">
        <v>0</v>
      </c>
      <c r="I9078">
        <v>0</v>
      </c>
      <c r="J9078" s="3">
        <v>72890050.687976569</v>
      </c>
      <c r="K9078" s="4"/>
    </row>
    <row r="9079" spans="2:11">
      <c r="B9079" t="s">
        <v>3863</v>
      </c>
      <c r="C9079" t="str">
        <f t="shared" si="141"/>
        <v>2025</v>
      </c>
      <c r="D9079" t="s">
        <v>145</v>
      </c>
      <c r="E9079" t="s">
        <v>146</v>
      </c>
      <c r="F9079">
        <v>338</v>
      </c>
      <c r="G9079" t="s">
        <v>4409</v>
      </c>
      <c r="H9079">
        <v>-120</v>
      </c>
      <c r="I9079">
        <v>-120</v>
      </c>
      <c r="J9079" s="3">
        <v>72461081.29262951</v>
      </c>
      <c r="K9079" s="4"/>
    </row>
    <row r="9080" spans="2:11">
      <c r="B9080" t="s">
        <v>3864</v>
      </c>
      <c r="C9080" t="str">
        <f t="shared" si="141"/>
        <v>2025</v>
      </c>
      <c r="D9080" t="s">
        <v>145</v>
      </c>
      <c r="E9080" t="s">
        <v>68</v>
      </c>
      <c r="F9080">
        <v>339</v>
      </c>
      <c r="G9080" t="s">
        <v>4409</v>
      </c>
      <c r="H9080">
        <v>0</v>
      </c>
      <c r="I9080">
        <v>0</v>
      </c>
      <c r="J9080" s="3">
        <v>72461081.29262951</v>
      </c>
      <c r="K9080" s="4"/>
    </row>
    <row r="9081" spans="2:11">
      <c r="B9081" t="s">
        <v>3865</v>
      </c>
      <c r="C9081" t="str">
        <f t="shared" si="141"/>
        <v>2025</v>
      </c>
      <c r="D9081" t="s">
        <v>145</v>
      </c>
      <c r="E9081" t="s">
        <v>146</v>
      </c>
      <c r="F9081">
        <v>339</v>
      </c>
      <c r="G9081" t="s">
        <v>4409</v>
      </c>
      <c r="H9081">
        <v>-240</v>
      </c>
      <c r="I9081">
        <v>-240</v>
      </c>
      <c r="J9081" s="3">
        <v>71603142.501935393</v>
      </c>
      <c r="K9081" s="4"/>
    </row>
    <row r="9082" spans="2:11">
      <c r="B9082" t="s">
        <v>3866</v>
      </c>
      <c r="C9082" t="str">
        <f t="shared" si="141"/>
        <v>2025</v>
      </c>
      <c r="D9082" t="s">
        <v>145</v>
      </c>
      <c r="E9082" t="s">
        <v>68</v>
      </c>
      <c r="F9082">
        <v>340</v>
      </c>
      <c r="G9082" t="s">
        <v>4409</v>
      </c>
      <c r="H9082">
        <v>0</v>
      </c>
      <c r="I9082">
        <v>0</v>
      </c>
      <c r="J9082" s="3">
        <v>71603142.501935393</v>
      </c>
      <c r="K9082" s="4"/>
    </row>
    <row r="9083" spans="2:11">
      <c r="B9083" t="s">
        <v>3867</v>
      </c>
      <c r="C9083" t="str">
        <f t="shared" si="141"/>
        <v>2025</v>
      </c>
      <c r="D9083" t="s">
        <v>145</v>
      </c>
      <c r="E9083" t="s">
        <v>146</v>
      </c>
      <c r="F9083">
        <v>340</v>
      </c>
      <c r="G9083" t="s">
        <v>4409</v>
      </c>
      <c r="H9083">
        <v>-480</v>
      </c>
      <c r="I9083">
        <v>-480</v>
      </c>
      <c r="J9083" s="3">
        <v>69887264.920547172</v>
      </c>
      <c r="K9083" s="4"/>
    </row>
    <row r="9084" spans="2:11">
      <c r="B9084" t="s">
        <v>3868</v>
      </c>
      <c r="C9084" t="str">
        <f t="shared" si="141"/>
        <v>2025</v>
      </c>
      <c r="D9084" t="s">
        <v>145</v>
      </c>
      <c r="E9084" t="s">
        <v>68</v>
      </c>
      <c r="F9084">
        <v>341</v>
      </c>
      <c r="G9084" t="s">
        <v>4409</v>
      </c>
      <c r="H9084">
        <v>0</v>
      </c>
      <c r="I9084">
        <v>0</v>
      </c>
      <c r="J9084" s="3">
        <v>69887264.920547172</v>
      </c>
      <c r="K9084" s="4"/>
    </row>
    <row r="9085" spans="2:11">
      <c r="B9085" t="s">
        <v>9513</v>
      </c>
      <c r="C9085" t="str">
        <f t="shared" si="141"/>
        <v>2025</v>
      </c>
      <c r="D9085" t="s">
        <v>145</v>
      </c>
      <c r="E9085" t="s">
        <v>5116</v>
      </c>
      <c r="F9085">
        <v>341</v>
      </c>
      <c r="G9085" t="s">
        <v>4409</v>
      </c>
      <c r="H9085">
        <v>0</v>
      </c>
      <c r="I9085">
        <v>0</v>
      </c>
      <c r="J9085" s="3">
        <v>69887264.920547172</v>
      </c>
      <c r="K9085" s="4"/>
    </row>
    <row r="9086" spans="2:11">
      <c r="B9086" t="s">
        <v>9514</v>
      </c>
      <c r="C9086" t="str">
        <f t="shared" si="141"/>
        <v>2025</v>
      </c>
      <c r="D9086" t="s">
        <v>145</v>
      </c>
      <c r="E9086" t="s">
        <v>146</v>
      </c>
      <c r="F9086">
        <v>341</v>
      </c>
      <c r="G9086" t="s">
        <v>4409</v>
      </c>
      <c r="H9086">
        <v>3.84</v>
      </c>
      <c r="I9086">
        <v>3.84</v>
      </c>
      <c r="J9086" s="3">
        <v>69900991.941198289</v>
      </c>
      <c r="K9086" s="4"/>
    </row>
    <row r="9087" spans="2:11">
      <c r="B9087" t="s">
        <v>131</v>
      </c>
      <c r="C9087" t="str">
        <f t="shared" si="141"/>
        <v>2025</v>
      </c>
      <c r="D9087" t="s">
        <v>145</v>
      </c>
      <c r="E9087" t="s">
        <v>68</v>
      </c>
      <c r="F9087">
        <v>342</v>
      </c>
      <c r="G9087" t="s">
        <v>4409</v>
      </c>
      <c r="H9087">
        <v>0</v>
      </c>
      <c r="I9087">
        <v>0</v>
      </c>
      <c r="J9087" s="3">
        <v>69900991.941198289</v>
      </c>
      <c r="K9087" s="4"/>
    </row>
    <row r="9088" spans="2:11">
      <c r="B9088" t="s">
        <v>3869</v>
      </c>
      <c r="C9088" t="str">
        <f t="shared" si="141"/>
        <v>2025</v>
      </c>
      <c r="D9088" t="s">
        <v>145</v>
      </c>
      <c r="E9088" t="s">
        <v>146</v>
      </c>
      <c r="F9088">
        <v>342</v>
      </c>
      <c r="G9088" t="s">
        <v>4409</v>
      </c>
      <c r="H9088">
        <v>-115</v>
      </c>
      <c r="I9088">
        <v>-115</v>
      </c>
      <c r="J9088" s="3">
        <v>69489896.270657361</v>
      </c>
      <c r="K9088" s="4"/>
    </row>
    <row r="9089" spans="2:11">
      <c r="B9089" t="s">
        <v>3870</v>
      </c>
      <c r="C9089" t="str">
        <f t="shared" si="141"/>
        <v>2025</v>
      </c>
      <c r="D9089" t="s">
        <v>145</v>
      </c>
      <c r="E9089" t="s">
        <v>68</v>
      </c>
      <c r="F9089">
        <v>343</v>
      </c>
      <c r="G9089" t="s">
        <v>4409</v>
      </c>
      <c r="H9089">
        <v>0</v>
      </c>
      <c r="I9089">
        <v>0</v>
      </c>
      <c r="J9089" s="3">
        <v>69489896.270657361</v>
      </c>
      <c r="K9089" s="4"/>
    </row>
    <row r="9090" spans="2:11">
      <c r="B9090" t="s">
        <v>3871</v>
      </c>
      <c r="C9090" t="str">
        <f t="shared" si="141"/>
        <v>2025</v>
      </c>
      <c r="D9090" t="s">
        <v>145</v>
      </c>
      <c r="E9090" t="s">
        <v>146</v>
      </c>
      <c r="F9090">
        <v>343</v>
      </c>
      <c r="G9090" t="s">
        <v>4409</v>
      </c>
      <c r="H9090">
        <v>-230</v>
      </c>
      <c r="I9090">
        <v>-230</v>
      </c>
      <c r="J9090" s="3">
        <v>68667704.929575503</v>
      </c>
      <c r="K9090" s="4"/>
    </row>
    <row r="9091" spans="2:11">
      <c r="B9091" t="s">
        <v>3872</v>
      </c>
      <c r="C9091" t="str">
        <f t="shared" ref="C9091:C9154" si="142">MID(B9091,1,4)</f>
        <v>2025</v>
      </c>
      <c r="D9091" t="s">
        <v>145</v>
      </c>
      <c r="E9091" t="s">
        <v>68</v>
      </c>
      <c r="F9091">
        <v>344</v>
      </c>
      <c r="G9091" t="s">
        <v>4409</v>
      </c>
      <c r="H9091">
        <v>0</v>
      </c>
      <c r="I9091">
        <v>0</v>
      </c>
      <c r="J9091" s="3">
        <v>68667704.929575503</v>
      </c>
      <c r="K9091" s="4"/>
    </row>
    <row r="9092" spans="2:11">
      <c r="B9092" t="s">
        <v>3873</v>
      </c>
      <c r="C9092" t="str">
        <f t="shared" si="142"/>
        <v>2025</v>
      </c>
      <c r="D9092" t="s">
        <v>145</v>
      </c>
      <c r="E9092" t="s">
        <v>146</v>
      </c>
      <c r="F9092">
        <v>344</v>
      </c>
      <c r="G9092" t="s">
        <v>4409</v>
      </c>
      <c r="H9092">
        <v>-460</v>
      </c>
      <c r="I9092">
        <v>-460</v>
      </c>
      <c r="J9092" s="3">
        <v>67023322.247411788</v>
      </c>
      <c r="K9092" s="4"/>
    </row>
    <row r="9093" spans="2:11">
      <c r="B9093" t="s">
        <v>3874</v>
      </c>
      <c r="C9093" t="str">
        <f t="shared" si="142"/>
        <v>2025</v>
      </c>
      <c r="D9093" t="s">
        <v>145</v>
      </c>
      <c r="E9093" t="s">
        <v>68</v>
      </c>
      <c r="F9093">
        <v>345</v>
      </c>
      <c r="G9093" t="s">
        <v>4409</v>
      </c>
      <c r="H9093">
        <v>0</v>
      </c>
      <c r="I9093">
        <v>0</v>
      </c>
      <c r="J9093" s="3">
        <v>67023322.247411788</v>
      </c>
      <c r="K9093" s="4"/>
    </row>
    <row r="9094" spans="2:11">
      <c r="B9094" t="s">
        <v>5031</v>
      </c>
      <c r="C9094" t="str">
        <f t="shared" si="142"/>
        <v>2025</v>
      </c>
      <c r="D9094" t="s">
        <v>145</v>
      </c>
      <c r="E9094" t="s">
        <v>146</v>
      </c>
      <c r="F9094">
        <v>345</v>
      </c>
      <c r="G9094" t="s">
        <v>4409</v>
      </c>
      <c r="H9094">
        <v>-920</v>
      </c>
      <c r="I9094">
        <v>-920</v>
      </c>
      <c r="J9094" s="3">
        <v>63734556.883084349</v>
      </c>
      <c r="K9094" s="4"/>
    </row>
    <row r="9095" spans="2:11">
      <c r="B9095" t="s">
        <v>3875</v>
      </c>
      <c r="C9095" t="str">
        <f t="shared" si="142"/>
        <v>2025</v>
      </c>
      <c r="D9095" t="s">
        <v>145</v>
      </c>
      <c r="E9095" t="s">
        <v>68</v>
      </c>
      <c r="F9095">
        <v>346</v>
      </c>
      <c r="G9095" t="s">
        <v>4409</v>
      </c>
      <c r="H9095">
        <v>0</v>
      </c>
      <c r="I9095">
        <v>0</v>
      </c>
      <c r="J9095" s="3">
        <v>63734556.883084349</v>
      </c>
      <c r="K9095" s="4"/>
    </row>
    <row r="9096" spans="2:11">
      <c r="B9096" t="s">
        <v>5032</v>
      </c>
      <c r="C9096" t="str">
        <f t="shared" si="142"/>
        <v>2025</v>
      </c>
      <c r="D9096" t="s">
        <v>145</v>
      </c>
      <c r="E9096" t="s">
        <v>146</v>
      </c>
      <c r="F9096">
        <v>346</v>
      </c>
      <c r="G9096" t="s">
        <v>4409</v>
      </c>
      <c r="H9096">
        <v>-1335</v>
      </c>
      <c r="I9096">
        <v>-1335</v>
      </c>
      <c r="J9096" s="3">
        <v>58962272.359848335</v>
      </c>
      <c r="K9096" s="4"/>
    </row>
    <row r="9097" spans="2:11">
      <c r="B9097" t="s">
        <v>3876</v>
      </c>
      <c r="C9097" t="str">
        <f t="shared" si="142"/>
        <v>2025</v>
      </c>
      <c r="D9097" t="s">
        <v>145</v>
      </c>
      <c r="E9097" t="s">
        <v>68</v>
      </c>
      <c r="F9097">
        <v>347</v>
      </c>
      <c r="G9097" t="s">
        <v>4409</v>
      </c>
      <c r="H9097">
        <v>0</v>
      </c>
      <c r="I9097">
        <v>0</v>
      </c>
      <c r="J9097" s="3">
        <v>58962272.359848335</v>
      </c>
      <c r="K9097" s="4"/>
    </row>
    <row r="9098" spans="2:11">
      <c r="B9098" t="s">
        <v>9515</v>
      </c>
      <c r="C9098" t="str">
        <f t="shared" si="142"/>
        <v>2025</v>
      </c>
      <c r="D9098" t="s">
        <v>145</v>
      </c>
      <c r="E9098" t="s">
        <v>5116</v>
      </c>
      <c r="F9098">
        <v>347</v>
      </c>
      <c r="G9098" t="s">
        <v>4409</v>
      </c>
      <c r="H9098">
        <v>0</v>
      </c>
      <c r="I9098">
        <v>0</v>
      </c>
      <c r="J9098" s="3">
        <v>58962272.359848335</v>
      </c>
      <c r="K9098" s="4"/>
    </row>
    <row r="9099" spans="2:11">
      <c r="B9099" t="s">
        <v>5033</v>
      </c>
      <c r="C9099" t="str">
        <f t="shared" si="142"/>
        <v>2025</v>
      </c>
      <c r="D9099" t="s">
        <v>145</v>
      </c>
      <c r="E9099" t="s">
        <v>5116</v>
      </c>
      <c r="F9099">
        <v>347</v>
      </c>
      <c r="G9099" t="s">
        <v>4409</v>
      </c>
      <c r="H9099">
        <v>0</v>
      </c>
      <c r="I9099">
        <v>0</v>
      </c>
      <c r="J9099" s="3">
        <v>58962272.359848335</v>
      </c>
      <c r="K9099" s="4"/>
    </row>
    <row r="9100" spans="2:11">
      <c r="B9100" t="s">
        <v>9516</v>
      </c>
      <c r="C9100" t="str">
        <f t="shared" si="142"/>
        <v>2025</v>
      </c>
      <c r="D9100" t="s">
        <v>145</v>
      </c>
      <c r="E9100" t="s">
        <v>146</v>
      </c>
      <c r="F9100">
        <v>347</v>
      </c>
      <c r="G9100" t="s">
        <v>4409</v>
      </c>
      <c r="H9100">
        <v>1267.1099999999999</v>
      </c>
      <c r="I9100">
        <v>1267.1099999999999</v>
      </c>
      <c r="J9100" s="3">
        <v>63491867.447666757</v>
      </c>
      <c r="K9100" s="4"/>
    </row>
    <row r="9101" spans="2:11">
      <c r="B9101" t="s">
        <v>3877</v>
      </c>
      <c r="C9101" t="str">
        <f t="shared" si="142"/>
        <v>2025</v>
      </c>
      <c r="D9101" t="s">
        <v>145</v>
      </c>
      <c r="E9101" t="s">
        <v>68</v>
      </c>
      <c r="F9101">
        <v>348</v>
      </c>
      <c r="G9101" t="s">
        <v>4409</v>
      </c>
      <c r="H9101">
        <v>0</v>
      </c>
      <c r="I9101">
        <v>0</v>
      </c>
      <c r="J9101" s="3">
        <v>63491867.447666757</v>
      </c>
      <c r="K9101" s="4"/>
    </row>
    <row r="9102" spans="2:11">
      <c r="B9102" t="s">
        <v>9517</v>
      </c>
      <c r="C9102" t="str">
        <f t="shared" si="142"/>
        <v>2025</v>
      </c>
      <c r="D9102" t="s">
        <v>145</v>
      </c>
      <c r="E9102" t="s">
        <v>5116</v>
      </c>
      <c r="F9102">
        <v>348</v>
      </c>
      <c r="G9102" t="s">
        <v>4409</v>
      </c>
      <c r="H9102">
        <v>0</v>
      </c>
      <c r="I9102">
        <v>0</v>
      </c>
      <c r="J9102" s="3">
        <v>63491867.447666757</v>
      </c>
      <c r="K9102" s="4"/>
    </row>
    <row r="9103" spans="2:11">
      <c r="B9103" t="s">
        <v>3878</v>
      </c>
      <c r="C9103" t="str">
        <f t="shared" si="142"/>
        <v>2025</v>
      </c>
      <c r="D9103" t="s">
        <v>145</v>
      </c>
      <c r="E9103" t="s">
        <v>5116</v>
      </c>
      <c r="F9103">
        <v>348</v>
      </c>
      <c r="G9103" t="s">
        <v>4409</v>
      </c>
      <c r="H9103">
        <v>0</v>
      </c>
      <c r="I9103">
        <v>0</v>
      </c>
      <c r="J9103" s="3">
        <v>63491867.447666757</v>
      </c>
      <c r="K9103" s="4"/>
    </row>
    <row r="9104" spans="2:11">
      <c r="B9104" t="s">
        <v>5034</v>
      </c>
      <c r="C9104" t="str">
        <f t="shared" si="142"/>
        <v>2025</v>
      </c>
      <c r="D9104" t="s">
        <v>145</v>
      </c>
      <c r="E9104" t="s">
        <v>146</v>
      </c>
      <c r="F9104">
        <v>348</v>
      </c>
      <c r="G9104" t="s">
        <v>4409</v>
      </c>
      <c r="H9104">
        <v>108.15</v>
      </c>
      <c r="I9104">
        <v>108.15</v>
      </c>
      <c r="J9104" s="3">
        <v>63878476.115223296</v>
      </c>
      <c r="K9104" s="4"/>
    </row>
    <row r="9105" spans="2:11">
      <c r="B9105" t="s">
        <v>3879</v>
      </c>
      <c r="C9105" t="str">
        <f t="shared" si="142"/>
        <v>2025</v>
      </c>
      <c r="D9105" t="s">
        <v>145</v>
      </c>
      <c r="E9105" t="s">
        <v>68</v>
      </c>
      <c r="F9105">
        <v>349</v>
      </c>
      <c r="G9105" t="s">
        <v>4409</v>
      </c>
      <c r="H9105">
        <v>0</v>
      </c>
      <c r="I9105">
        <v>0</v>
      </c>
      <c r="J9105" s="3">
        <v>63878476.115223296</v>
      </c>
      <c r="K9105" s="4"/>
    </row>
    <row r="9106" spans="2:11">
      <c r="B9106" t="s">
        <v>9518</v>
      </c>
      <c r="C9106" t="str">
        <f t="shared" si="142"/>
        <v>2025</v>
      </c>
      <c r="D9106" t="s">
        <v>145</v>
      </c>
      <c r="E9106" t="s">
        <v>5116</v>
      </c>
      <c r="F9106">
        <v>349</v>
      </c>
      <c r="G9106" t="s">
        <v>4409</v>
      </c>
      <c r="H9106">
        <v>0</v>
      </c>
      <c r="I9106">
        <v>0</v>
      </c>
      <c r="J9106" s="3">
        <v>63878476.115223296</v>
      </c>
      <c r="K9106" s="4"/>
    </row>
    <row r="9107" spans="2:11">
      <c r="B9107" t="s">
        <v>9519</v>
      </c>
      <c r="C9107" t="str">
        <f t="shared" si="142"/>
        <v>2025</v>
      </c>
      <c r="D9107" t="s">
        <v>145</v>
      </c>
      <c r="E9107" t="s">
        <v>146</v>
      </c>
      <c r="F9107">
        <v>349</v>
      </c>
      <c r="G9107" t="s">
        <v>4409</v>
      </c>
      <c r="H9107">
        <v>0.42</v>
      </c>
      <c r="I9107">
        <v>0.42</v>
      </c>
      <c r="J9107" s="3">
        <v>63879977.508106999</v>
      </c>
      <c r="K9107" s="4"/>
    </row>
    <row r="9108" spans="2:11">
      <c r="B9108" t="s">
        <v>9520</v>
      </c>
      <c r="C9108" t="str">
        <f t="shared" si="142"/>
        <v>2025</v>
      </c>
      <c r="D9108" t="s">
        <v>145</v>
      </c>
      <c r="E9108" t="s">
        <v>68</v>
      </c>
      <c r="F9108">
        <v>350</v>
      </c>
      <c r="G9108" t="s">
        <v>4409</v>
      </c>
      <c r="H9108">
        <v>0</v>
      </c>
      <c r="I9108">
        <v>0</v>
      </c>
      <c r="J9108" s="3">
        <v>63879977.508106999</v>
      </c>
      <c r="K9108" s="4"/>
    </row>
    <row r="9109" spans="2:11">
      <c r="B9109" t="s">
        <v>9521</v>
      </c>
      <c r="C9109" t="str">
        <f t="shared" si="142"/>
        <v>2025</v>
      </c>
      <c r="D9109" t="s">
        <v>145</v>
      </c>
      <c r="E9109" t="s">
        <v>146</v>
      </c>
      <c r="F9109">
        <v>350</v>
      </c>
      <c r="G9109" t="s">
        <v>4409</v>
      </c>
      <c r="H9109">
        <v>-105</v>
      </c>
      <c r="I9109">
        <v>-105</v>
      </c>
      <c r="J9109" s="3">
        <v>63504629.287178323</v>
      </c>
      <c r="K9109" s="4"/>
    </row>
    <row r="9110" spans="2:11">
      <c r="B9110" t="s">
        <v>9522</v>
      </c>
      <c r="C9110" t="str">
        <f t="shared" si="142"/>
        <v>2025</v>
      </c>
      <c r="D9110" t="s">
        <v>145</v>
      </c>
      <c r="E9110" t="s">
        <v>68</v>
      </c>
      <c r="F9110">
        <v>351</v>
      </c>
      <c r="G9110" t="s">
        <v>4409</v>
      </c>
      <c r="H9110">
        <v>0</v>
      </c>
      <c r="I9110">
        <v>0</v>
      </c>
      <c r="J9110" s="3">
        <v>63504629.287178323</v>
      </c>
      <c r="K9110" s="4"/>
    </row>
    <row r="9111" spans="2:11">
      <c r="B9111" t="s">
        <v>9523</v>
      </c>
      <c r="C9111" t="str">
        <f t="shared" si="142"/>
        <v>2025</v>
      </c>
      <c r="D9111" t="s">
        <v>145</v>
      </c>
      <c r="E9111" t="s">
        <v>5116</v>
      </c>
      <c r="F9111">
        <v>351</v>
      </c>
      <c r="G9111" t="s">
        <v>4409</v>
      </c>
      <c r="H9111">
        <v>0</v>
      </c>
      <c r="I9111">
        <v>0</v>
      </c>
      <c r="J9111" s="3">
        <v>63504629.287178323</v>
      </c>
      <c r="K9111" s="4"/>
    </row>
    <row r="9112" spans="2:11">
      <c r="B9112" t="s">
        <v>9524</v>
      </c>
      <c r="C9112" t="str">
        <f t="shared" si="142"/>
        <v>2025</v>
      </c>
      <c r="D9112" t="s">
        <v>145</v>
      </c>
      <c r="E9112" t="s">
        <v>5116</v>
      </c>
      <c r="F9112">
        <v>351</v>
      </c>
      <c r="G9112" t="s">
        <v>4409</v>
      </c>
      <c r="H9112">
        <v>0</v>
      </c>
      <c r="I9112">
        <v>0</v>
      </c>
      <c r="J9112" s="3">
        <v>63504629.287178323</v>
      </c>
      <c r="K9112" s="4"/>
    </row>
    <row r="9113" spans="2:11">
      <c r="B9113" t="s">
        <v>3880</v>
      </c>
      <c r="C9113" t="str">
        <f t="shared" si="142"/>
        <v>2025</v>
      </c>
      <c r="D9113" t="s">
        <v>145</v>
      </c>
      <c r="E9113" t="s">
        <v>5116</v>
      </c>
      <c r="F9113">
        <v>351</v>
      </c>
      <c r="G9113" t="s">
        <v>4409</v>
      </c>
      <c r="H9113">
        <v>0</v>
      </c>
      <c r="I9113">
        <v>0</v>
      </c>
      <c r="J9113" s="3">
        <v>63504629.287178323</v>
      </c>
      <c r="K9113" s="4"/>
    </row>
    <row r="9114" spans="2:11">
      <c r="B9114" t="s">
        <v>9525</v>
      </c>
      <c r="C9114" t="str">
        <f t="shared" si="142"/>
        <v>2025</v>
      </c>
      <c r="D9114" t="s">
        <v>145</v>
      </c>
      <c r="E9114" t="s">
        <v>5116</v>
      </c>
      <c r="F9114">
        <v>351</v>
      </c>
      <c r="G9114" t="s">
        <v>4409</v>
      </c>
      <c r="H9114">
        <v>0</v>
      </c>
      <c r="I9114">
        <v>0</v>
      </c>
      <c r="J9114" s="3">
        <v>63504629.287178323</v>
      </c>
      <c r="K9114" s="4"/>
    </row>
    <row r="9115" spans="2:11">
      <c r="B9115" t="s">
        <v>9526</v>
      </c>
      <c r="C9115" t="str">
        <f t="shared" si="142"/>
        <v>2025</v>
      </c>
      <c r="D9115" t="s">
        <v>145</v>
      </c>
      <c r="E9115" t="s">
        <v>5116</v>
      </c>
      <c r="F9115">
        <v>351</v>
      </c>
      <c r="G9115" t="s">
        <v>4409</v>
      </c>
      <c r="H9115">
        <v>0</v>
      </c>
      <c r="I9115">
        <v>0</v>
      </c>
      <c r="J9115" s="3">
        <v>63504629.287178323</v>
      </c>
      <c r="K9115" s="4"/>
    </row>
    <row r="9116" spans="2:11">
      <c r="B9116" t="s">
        <v>9527</v>
      </c>
      <c r="C9116" t="str">
        <f t="shared" si="142"/>
        <v>2025</v>
      </c>
      <c r="D9116" t="s">
        <v>145</v>
      </c>
      <c r="E9116" t="s">
        <v>5116</v>
      </c>
      <c r="F9116">
        <v>351</v>
      </c>
      <c r="G9116" t="s">
        <v>4409</v>
      </c>
      <c r="H9116">
        <v>0</v>
      </c>
      <c r="I9116">
        <v>0</v>
      </c>
      <c r="J9116" s="3">
        <v>63504629.287178323</v>
      </c>
      <c r="K9116" s="4"/>
    </row>
    <row r="9117" spans="2:11">
      <c r="B9117" t="s">
        <v>3881</v>
      </c>
      <c r="C9117" t="str">
        <f t="shared" si="142"/>
        <v>2025</v>
      </c>
      <c r="D9117" t="s">
        <v>145</v>
      </c>
      <c r="E9117" t="s">
        <v>5116</v>
      </c>
      <c r="F9117">
        <v>351</v>
      </c>
      <c r="G9117" t="s">
        <v>4409</v>
      </c>
      <c r="H9117">
        <v>0</v>
      </c>
      <c r="I9117">
        <v>0</v>
      </c>
      <c r="J9117" s="3">
        <v>63504629.287178323</v>
      </c>
      <c r="K9117" s="4"/>
    </row>
    <row r="9118" spans="2:11">
      <c r="B9118" t="s">
        <v>3882</v>
      </c>
      <c r="C9118" t="str">
        <f t="shared" si="142"/>
        <v>2025</v>
      </c>
      <c r="D9118" t="s">
        <v>145</v>
      </c>
      <c r="E9118" t="s">
        <v>146</v>
      </c>
      <c r="F9118">
        <v>351</v>
      </c>
      <c r="G9118" t="s">
        <v>4409</v>
      </c>
      <c r="H9118">
        <v>1268.4000000000001</v>
      </c>
      <c r="I9118">
        <v>1268.4000000000001</v>
      </c>
      <c r="J9118" s="3">
        <v>68038835.795996726</v>
      </c>
      <c r="K9118" s="4"/>
    </row>
    <row r="9119" spans="2:11">
      <c r="B9119" t="s">
        <v>3883</v>
      </c>
      <c r="C9119" t="str">
        <f t="shared" si="142"/>
        <v>2025</v>
      </c>
      <c r="D9119" t="s">
        <v>145</v>
      </c>
      <c r="E9119" t="s">
        <v>68</v>
      </c>
      <c r="F9119">
        <v>352</v>
      </c>
      <c r="G9119" t="s">
        <v>4409</v>
      </c>
      <c r="H9119">
        <v>0</v>
      </c>
      <c r="I9119">
        <v>0</v>
      </c>
      <c r="J9119" s="3">
        <v>68038835.795996726</v>
      </c>
      <c r="K9119" s="4"/>
    </row>
    <row r="9120" spans="2:11">
      <c r="B9120" t="s">
        <v>9528</v>
      </c>
      <c r="C9120" t="str">
        <f t="shared" si="142"/>
        <v>2025</v>
      </c>
      <c r="D9120" t="s">
        <v>145</v>
      </c>
      <c r="E9120" t="s">
        <v>5116</v>
      </c>
      <c r="F9120">
        <v>352</v>
      </c>
      <c r="G9120" t="s">
        <v>4409</v>
      </c>
      <c r="H9120">
        <v>0</v>
      </c>
      <c r="I9120">
        <v>0</v>
      </c>
      <c r="J9120" s="3">
        <v>68038835.795996726</v>
      </c>
      <c r="K9120" s="4"/>
    </row>
    <row r="9121" spans="2:11">
      <c r="B9121" t="s">
        <v>9529</v>
      </c>
      <c r="C9121" t="str">
        <f t="shared" si="142"/>
        <v>2025</v>
      </c>
      <c r="D9121" t="s">
        <v>145</v>
      </c>
      <c r="E9121" t="s">
        <v>146</v>
      </c>
      <c r="F9121">
        <v>352</v>
      </c>
      <c r="G9121" t="s">
        <v>4409</v>
      </c>
      <c r="H9121">
        <v>0.44</v>
      </c>
      <c r="I9121">
        <v>0.44</v>
      </c>
      <c r="J9121" s="3">
        <v>68040408.683779657</v>
      </c>
      <c r="K9121" s="4"/>
    </row>
    <row r="9122" spans="2:11">
      <c r="B9122" t="s">
        <v>9530</v>
      </c>
      <c r="C9122" t="str">
        <f t="shared" si="142"/>
        <v>2025</v>
      </c>
      <c r="D9122" t="s">
        <v>145</v>
      </c>
      <c r="E9122" t="s">
        <v>68</v>
      </c>
      <c r="F9122">
        <v>353</v>
      </c>
      <c r="G9122" t="s">
        <v>4409</v>
      </c>
      <c r="H9122">
        <v>0</v>
      </c>
      <c r="I9122">
        <v>0</v>
      </c>
      <c r="J9122" s="3">
        <v>68040408.683779657</v>
      </c>
      <c r="K9122" s="4"/>
    </row>
    <row r="9123" spans="2:11">
      <c r="B9123" t="s">
        <v>9531</v>
      </c>
      <c r="C9123" t="str">
        <f t="shared" si="142"/>
        <v>2025</v>
      </c>
      <c r="D9123" t="s">
        <v>145</v>
      </c>
      <c r="E9123" t="s">
        <v>146</v>
      </c>
      <c r="F9123">
        <v>353</v>
      </c>
      <c r="G9123" t="s">
        <v>4409</v>
      </c>
      <c r="H9123">
        <v>-110</v>
      </c>
      <c r="I9123">
        <v>-110</v>
      </c>
      <c r="J9123" s="3">
        <v>67647186.738044858</v>
      </c>
      <c r="K9123" s="4"/>
    </row>
    <row r="9124" spans="2:11">
      <c r="B9124" t="s">
        <v>9532</v>
      </c>
      <c r="C9124" t="str">
        <f t="shared" si="142"/>
        <v>2025</v>
      </c>
      <c r="D9124" t="s">
        <v>145</v>
      </c>
      <c r="E9124" t="s">
        <v>68</v>
      </c>
      <c r="F9124">
        <v>354</v>
      </c>
      <c r="G9124" t="s">
        <v>4409</v>
      </c>
      <c r="H9124">
        <v>0</v>
      </c>
      <c r="I9124">
        <v>0</v>
      </c>
      <c r="J9124" s="3">
        <v>67647186.738044858</v>
      </c>
      <c r="K9124" s="4"/>
    </row>
    <row r="9125" spans="2:11">
      <c r="B9125" t="s">
        <v>9533</v>
      </c>
      <c r="C9125" t="str">
        <f t="shared" si="142"/>
        <v>2025</v>
      </c>
      <c r="D9125" t="s">
        <v>145</v>
      </c>
      <c r="E9125" t="s">
        <v>146</v>
      </c>
      <c r="F9125">
        <v>354</v>
      </c>
      <c r="G9125" t="s">
        <v>4409</v>
      </c>
      <c r="H9125">
        <v>-220</v>
      </c>
      <c r="I9125">
        <v>-220</v>
      </c>
      <c r="J9125" s="3">
        <v>66860742.846575253</v>
      </c>
      <c r="K9125" s="4"/>
    </row>
    <row r="9126" spans="2:11">
      <c r="B9126" t="s">
        <v>9534</v>
      </c>
      <c r="C9126" t="str">
        <f t="shared" si="142"/>
        <v>2025</v>
      </c>
      <c r="D9126" t="s">
        <v>145</v>
      </c>
      <c r="E9126" t="s">
        <v>68</v>
      </c>
      <c r="F9126">
        <v>355</v>
      </c>
      <c r="G9126" t="s">
        <v>4409</v>
      </c>
      <c r="H9126">
        <v>0</v>
      </c>
      <c r="I9126">
        <v>0</v>
      </c>
      <c r="J9126" s="3">
        <v>66860742.846575253</v>
      </c>
      <c r="K9126" s="4"/>
    </row>
    <row r="9127" spans="2:11">
      <c r="B9127" t="s">
        <v>9535</v>
      </c>
      <c r="C9127" t="str">
        <f t="shared" si="142"/>
        <v>2025</v>
      </c>
      <c r="D9127" t="s">
        <v>145</v>
      </c>
      <c r="E9127" t="s">
        <v>5116</v>
      </c>
      <c r="F9127">
        <v>355</v>
      </c>
      <c r="G9127" t="s">
        <v>4409</v>
      </c>
      <c r="H9127">
        <v>0</v>
      </c>
      <c r="I9127">
        <v>0</v>
      </c>
      <c r="J9127" s="3">
        <v>66860742.846575253</v>
      </c>
      <c r="K9127" s="4"/>
    </row>
    <row r="9128" spans="2:11">
      <c r="B9128" t="s">
        <v>9536</v>
      </c>
      <c r="C9128" t="str">
        <f t="shared" si="142"/>
        <v>2025</v>
      </c>
      <c r="D9128" t="s">
        <v>145</v>
      </c>
      <c r="E9128" t="s">
        <v>5116</v>
      </c>
      <c r="F9128">
        <v>355</v>
      </c>
      <c r="G9128" t="s">
        <v>4409</v>
      </c>
      <c r="H9128">
        <v>0</v>
      </c>
      <c r="I9128">
        <v>0</v>
      </c>
      <c r="J9128" s="3">
        <v>66860742.846575253</v>
      </c>
      <c r="K9128" s="4"/>
    </row>
    <row r="9129" spans="2:11">
      <c r="B9129" t="s">
        <v>9537</v>
      </c>
      <c r="C9129" t="str">
        <f t="shared" si="142"/>
        <v>2025</v>
      </c>
      <c r="D9129" t="s">
        <v>145</v>
      </c>
      <c r="E9129" t="s">
        <v>146</v>
      </c>
      <c r="F9129">
        <v>355</v>
      </c>
      <c r="G9129" t="s">
        <v>4409</v>
      </c>
      <c r="H9129">
        <v>444.4</v>
      </c>
      <c r="I9129">
        <v>444.4</v>
      </c>
      <c r="J9129" s="3">
        <v>68449359.507343858</v>
      </c>
      <c r="K9129" s="4"/>
    </row>
    <row r="9130" spans="2:11">
      <c r="B9130" t="s">
        <v>3884</v>
      </c>
      <c r="C9130" t="str">
        <f t="shared" si="142"/>
        <v>2025</v>
      </c>
      <c r="D9130" t="s">
        <v>145</v>
      </c>
      <c r="E9130" t="s">
        <v>68</v>
      </c>
      <c r="F9130">
        <v>356</v>
      </c>
      <c r="G9130" t="s">
        <v>4409</v>
      </c>
      <c r="H9130">
        <v>0</v>
      </c>
      <c r="I9130">
        <v>0</v>
      </c>
      <c r="J9130" s="3">
        <v>68449359.507343858</v>
      </c>
      <c r="K9130" s="4"/>
    </row>
    <row r="9131" spans="2:11">
      <c r="B9131" t="s">
        <v>3885</v>
      </c>
      <c r="C9131" t="str">
        <f t="shared" si="142"/>
        <v>2025</v>
      </c>
      <c r="D9131" t="s">
        <v>145</v>
      </c>
      <c r="E9131" t="s">
        <v>146</v>
      </c>
      <c r="F9131">
        <v>356</v>
      </c>
      <c r="G9131" t="s">
        <v>4409</v>
      </c>
      <c r="H9131">
        <v>-110</v>
      </c>
      <c r="I9131">
        <v>-110</v>
      </c>
      <c r="J9131" s="3">
        <v>68056137.56160906</v>
      </c>
      <c r="K9131" s="4"/>
    </row>
    <row r="9132" spans="2:11">
      <c r="B9132" t="s">
        <v>3886</v>
      </c>
      <c r="C9132" t="str">
        <f t="shared" si="142"/>
        <v>2025</v>
      </c>
      <c r="D9132" t="s">
        <v>145</v>
      </c>
      <c r="E9132" t="s">
        <v>68</v>
      </c>
      <c r="F9132">
        <v>357</v>
      </c>
      <c r="G9132" t="s">
        <v>4409</v>
      </c>
      <c r="H9132">
        <v>0</v>
      </c>
      <c r="I9132">
        <v>0</v>
      </c>
      <c r="J9132" s="3">
        <v>68056137.56160906</v>
      </c>
      <c r="K9132" s="4"/>
    </row>
    <row r="9133" spans="2:11">
      <c r="B9133" t="s">
        <v>9538</v>
      </c>
      <c r="C9133" t="str">
        <f t="shared" si="142"/>
        <v>2025</v>
      </c>
      <c r="D9133" t="s">
        <v>145</v>
      </c>
      <c r="E9133" t="s">
        <v>5116</v>
      </c>
      <c r="F9133">
        <v>357</v>
      </c>
      <c r="G9133" t="s">
        <v>4409</v>
      </c>
      <c r="H9133">
        <v>0</v>
      </c>
      <c r="I9133">
        <v>0</v>
      </c>
      <c r="J9133" s="3">
        <v>68056137.56160906</v>
      </c>
      <c r="K9133" s="4"/>
    </row>
    <row r="9134" spans="2:11">
      <c r="B9134" t="s">
        <v>9539</v>
      </c>
      <c r="C9134" t="str">
        <f t="shared" si="142"/>
        <v>2025</v>
      </c>
      <c r="D9134" t="s">
        <v>145</v>
      </c>
      <c r="E9134" t="s">
        <v>146</v>
      </c>
      <c r="F9134">
        <v>357</v>
      </c>
      <c r="G9134" t="s">
        <v>4409</v>
      </c>
      <c r="H9134">
        <v>1.76</v>
      </c>
      <c r="I9134">
        <v>1.76</v>
      </c>
      <c r="J9134" s="3">
        <v>68062429.1127408</v>
      </c>
      <c r="K9134" s="4"/>
    </row>
    <row r="9135" spans="2:11">
      <c r="B9135" t="s">
        <v>3887</v>
      </c>
      <c r="C9135" t="str">
        <f t="shared" si="142"/>
        <v>2025</v>
      </c>
      <c r="D9135" t="s">
        <v>145</v>
      </c>
      <c r="E9135" t="s">
        <v>68</v>
      </c>
      <c r="F9135">
        <v>358</v>
      </c>
      <c r="G9135" t="s">
        <v>4409</v>
      </c>
      <c r="H9135">
        <v>0</v>
      </c>
      <c r="I9135">
        <v>0</v>
      </c>
      <c r="J9135" s="3">
        <v>68062429.1127408</v>
      </c>
      <c r="K9135" s="4"/>
    </row>
    <row r="9136" spans="2:11">
      <c r="B9136" t="s">
        <v>3888</v>
      </c>
      <c r="C9136" t="str">
        <f t="shared" si="142"/>
        <v>2025</v>
      </c>
      <c r="D9136" t="s">
        <v>145</v>
      </c>
      <c r="E9136" t="s">
        <v>146</v>
      </c>
      <c r="F9136">
        <v>358</v>
      </c>
      <c r="G9136" t="s">
        <v>4409</v>
      </c>
      <c r="H9136">
        <v>-110</v>
      </c>
      <c r="I9136">
        <v>-110</v>
      </c>
      <c r="J9136" s="3">
        <v>67669207.167006001</v>
      </c>
      <c r="K9136" s="4"/>
    </row>
    <row r="9137" spans="2:11">
      <c r="B9137" t="s">
        <v>3889</v>
      </c>
      <c r="C9137" t="str">
        <f t="shared" si="142"/>
        <v>2025</v>
      </c>
      <c r="D9137" t="s">
        <v>145</v>
      </c>
      <c r="E9137" t="s">
        <v>68</v>
      </c>
      <c r="F9137">
        <v>359</v>
      </c>
      <c r="G9137" t="s">
        <v>4409</v>
      </c>
      <c r="H9137">
        <v>0</v>
      </c>
      <c r="I9137">
        <v>0</v>
      </c>
      <c r="J9137" s="3">
        <v>67669207.167006001</v>
      </c>
      <c r="K9137" s="4"/>
    </row>
    <row r="9138" spans="2:11">
      <c r="B9138" t="s">
        <v>9540</v>
      </c>
      <c r="C9138" t="str">
        <f t="shared" si="142"/>
        <v>2025</v>
      </c>
      <c r="D9138" t="s">
        <v>145</v>
      </c>
      <c r="E9138" t="s">
        <v>5116</v>
      </c>
      <c r="F9138">
        <v>359</v>
      </c>
      <c r="G9138" t="s">
        <v>4409</v>
      </c>
      <c r="H9138">
        <v>0</v>
      </c>
      <c r="I9138">
        <v>0</v>
      </c>
      <c r="J9138" s="3">
        <v>67669207.167006001</v>
      </c>
      <c r="K9138" s="4"/>
    </row>
    <row r="9139" spans="2:11">
      <c r="B9139" t="s">
        <v>5035</v>
      </c>
      <c r="C9139" t="str">
        <f t="shared" si="142"/>
        <v>2025</v>
      </c>
      <c r="D9139" t="s">
        <v>145</v>
      </c>
      <c r="E9139" t="s">
        <v>5116</v>
      </c>
      <c r="F9139">
        <v>359</v>
      </c>
      <c r="G9139" t="s">
        <v>4409</v>
      </c>
      <c r="H9139">
        <v>0</v>
      </c>
      <c r="I9139">
        <v>0</v>
      </c>
      <c r="J9139" s="3">
        <v>67669207.167006001</v>
      </c>
      <c r="K9139" s="4"/>
    </row>
    <row r="9140" spans="2:11">
      <c r="B9140" t="s">
        <v>9541</v>
      </c>
      <c r="C9140" t="str">
        <f t="shared" si="142"/>
        <v>2025</v>
      </c>
      <c r="D9140" t="s">
        <v>145</v>
      </c>
      <c r="E9140" t="s">
        <v>5116</v>
      </c>
      <c r="F9140">
        <v>359</v>
      </c>
      <c r="G9140" t="s">
        <v>4409</v>
      </c>
      <c r="H9140">
        <v>0</v>
      </c>
      <c r="I9140">
        <v>0</v>
      </c>
      <c r="J9140" s="3">
        <v>67669207.167006001</v>
      </c>
      <c r="K9140" s="4"/>
    </row>
    <row r="9141" spans="2:11">
      <c r="B9141" t="s">
        <v>9542</v>
      </c>
      <c r="C9141" t="str">
        <f t="shared" si="142"/>
        <v>2025</v>
      </c>
      <c r="D9141" t="s">
        <v>145</v>
      </c>
      <c r="E9141" t="s">
        <v>146</v>
      </c>
      <c r="F9141">
        <v>359</v>
      </c>
      <c r="G9141" t="s">
        <v>4409</v>
      </c>
      <c r="H9141">
        <v>447.48</v>
      </c>
      <c r="I9141">
        <v>447.48</v>
      </c>
      <c r="J9141" s="3">
        <v>69268834.042255178</v>
      </c>
      <c r="K9141" s="4"/>
    </row>
    <row r="9142" spans="2:11">
      <c r="B9142" t="s">
        <v>3890</v>
      </c>
      <c r="C9142" t="str">
        <f t="shared" si="142"/>
        <v>2025</v>
      </c>
      <c r="D9142" t="s">
        <v>145</v>
      </c>
      <c r="E9142" t="s">
        <v>68</v>
      </c>
      <c r="F9142">
        <v>360</v>
      </c>
      <c r="G9142" t="s">
        <v>4409</v>
      </c>
      <c r="H9142">
        <v>0</v>
      </c>
      <c r="I9142">
        <v>0</v>
      </c>
      <c r="J9142" s="3">
        <v>69268834.042255178</v>
      </c>
      <c r="K9142" s="4"/>
    </row>
    <row r="9143" spans="2:11">
      <c r="B9143" t="s">
        <v>3891</v>
      </c>
      <c r="C9143" t="str">
        <f t="shared" si="142"/>
        <v>2025</v>
      </c>
      <c r="D9143" t="s">
        <v>145</v>
      </c>
      <c r="E9143" t="s">
        <v>146</v>
      </c>
      <c r="F9143">
        <v>360</v>
      </c>
      <c r="G9143" t="s">
        <v>4409</v>
      </c>
      <c r="H9143">
        <v>-115</v>
      </c>
      <c r="I9143">
        <v>-115</v>
      </c>
      <c r="J9143" s="3">
        <v>68857738.371714249</v>
      </c>
      <c r="K9143" s="4"/>
    </row>
    <row r="9144" spans="2:11">
      <c r="B9144" t="s">
        <v>3892</v>
      </c>
      <c r="C9144" t="str">
        <f t="shared" si="142"/>
        <v>2025</v>
      </c>
      <c r="D9144" t="s">
        <v>145</v>
      </c>
      <c r="E9144" t="s">
        <v>68</v>
      </c>
      <c r="F9144">
        <v>361</v>
      </c>
      <c r="G9144" t="s">
        <v>4409</v>
      </c>
      <c r="H9144">
        <v>0</v>
      </c>
      <c r="I9144">
        <v>0</v>
      </c>
      <c r="J9144" s="3">
        <v>68857738.371714249</v>
      </c>
      <c r="K9144" s="4"/>
    </row>
    <row r="9145" spans="2:11">
      <c r="B9145" t="s">
        <v>9543</v>
      </c>
      <c r="C9145" t="str">
        <f t="shared" si="142"/>
        <v>2025</v>
      </c>
      <c r="D9145" t="s">
        <v>145</v>
      </c>
      <c r="E9145" t="s">
        <v>5116</v>
      </c>
      <c r="F9145">
        <v>361</v>
      </c>
      <c r="G9145" t="s">
        <v>4409</v>
      </c>
      <c r="H9145">
        <v>0</v>
      </c>
      <c r="I9145">
        <v>0</v>
      </c>
      <c r="J9145" s="3">
        <v>68857738.371714249</v>
      </c>
      <c r="K9145" s="4"/>
    </row>
    <row r="9146" spans="2:11">
      <c r="B9146" t="s">
        <v>3893</v>
      </c>
      <c r="C9146" t="str">
        <f t="shared" si="142"/>
        <v>2025</v>
      </c>
      <c r="D9146" t="s">
        <v>145</v>
      </c>
      <c r="E9146" t="s">
        <v>5116</v>
      </c>
      <c r="F9146">
        <v>361</v>
      </c>
      <c r="G9146" t="s">
        <v>4409</v>
      </c>
      <c r="H9146">
        <v>0</v>
      </c>
      <c r="I9146">
        <v>0</v>
      </c>
      <c r="J9146" s="3">
        <v>68857738.371714249</v>
      </c>
      <c r="K9146" s="4"/>
    </row>
    <row r="9147" spans="2:11">
      <c r="B9147" t="s">
        <v>5036</v>
      </c>
      <c r="C9147" t="str">
        <f t="shared" si="142"/>
        <v>2025</v>
      </c>
      <c r="D9147" t="s">
        <v>145</v>
      </c>
      <c r="E9147" t="s">
        <v>146</v>
      </c>
      <c r="F9147">
        <v>361</v>
      </c>
      <c r="G9147" t="s">
        <v>4409</v>
      </c>
      <c r="H9147">
        <v>236.44</v>
      </c>
      <c r="I9147">
        <v>236.44</v>
      </c>
      <c r="J9147" s="3">
        <v>69702951.070346415</v>
      </c>
      <c r="K9147" s="4"/>
    </row>
    <row r="9148" spans="2:11">
      <c r="B9148" t="s">
        <v>3894</v>
      </c>
      <c r="C9148" t="str">
        <f t="shared" si="142"/>
        <v>2025</v>
      </c>
      <c r="D9148" t="s">
        <v>145</v>
      </c>
      <c r="E9148" t="s">
        <v>68</v>
      </c>
      <c r="F9148">
        <v>362</v>
      </c>
      <c r="G9148" t="s">
        <v>4409</v>
      </c>
      <c r="H9148">
        <v>0</v>
      </c>
      <c r="I9148">
        <v>0</v>
      </c>
      <c r="J9148" s="3">
        <v>69702951.070346415</v>
      </c>
      <c r="K9148" s="4"/>
    </row>
    <row r="9149" spans="2:11">
      <c r="B9149" t="s">
        <v>9544</v>
      </c>
      <c r="C9149" t="str">
        <f t="shared" si="142"/>
        <v>2025</v>
      </c>
      <c r="D9149" t="s">
        <v>145</v>
      </c>
      <c r="E9149" t="s">
        <v>5116</v>
      </c>
      <c r="F9149">
        <v>362</v>
      </c>
      <c r="G9149" t="s">
        <v>4409</v>
      </c>
      <c r="H9149">
        <v>0</v>
      </c>
      <c r="I9149">
        <v>0</v>
      </c>
      <c r="J9149" s="3">
        <v>69702951.070346415</v>
      </c>
      <c r="K9149" s="4"/>
    </row>
    <row r="9150" spans="2:11">
      <c r="B9150" t="s">
        <v>5037</v>
      </c>
      <c r="C9150" t="str">
        <f t="shared" si="142"/>
        <v>2025</v>
      </c>
      <c r="D9150" t="s">
        <v>145</v>
      </c>
      <c r="E9150" t="s">
        <v>5116</v>
      </c>
      <c r="F9150">
        <v>362</v>
      </c>
      <c r="G9150" t="s">
        <v>4409</v>
      </c>
      <c r="H9150">
        <v>0</v>
      </c>
      <c r="I9150">
        <v>0</v>
      </c>
      <c r="J9150" s="3">
        <v>69702951.070346415</v>
      </c>
      <c r="K9150" s="4"/>
    </row>
    <row r="9151" spans="2:11">
      <c r="B9151" t="s">
        <v>3895</v>
      </c>
      <c r="C9151" t="str">
        <f t="shared" si="142"/>
        <v>2025</v>
      </c>
      <c r="D9151" t="s">
        <v>145</v>
      </c>
      <c r="E9151" t="s">
        <v>146</v>
      </c>
      <c r="F9151">
        <v>362</v>
      </c>
      <c r="G9151" t="s">
        <v>4409</v>
      </c>
      <c r="H9151">
        <v>116.15</v>
      </c>
      <c r="I9151">
        <v>116.15</v>
      </c>
      <c r="J9151" s="3">
        <v>70118157.69759275</v>
      </c>
      <c r="K9151" s="4"/>
    </row>
    <row r="9152" spans="2:11">
      <c r="B9152" t="s">
        <v>3896</v>
      </c>
      <c r="C9152" t="str">
        <f t="shared" si="142"/>
        <v>2025</v>
      </c>
      <c r="D9152" t="s">
        <v>145</v>
      </c>
      <c r="E9152" t="s">
        <v>68</v>
      </c>
      <c r="F9152">
        <v>363</v>
      </c>
      <c r="G9152" t="s">
        <v>4409</v>
      </c>
      <c r="H9152">
        <v>0</v>
      </c>
      <c r="I9152">
        <v>0</v>
      </c>
      <c r="J9152" s="3">
        <v>70118157.69759275</v>
      </c>
      <c r="K9152" s="4"/>
    </row>
    <row r="9153" spans="2:11">
      <c r="B9153" t="s">
        <v>3897</v>
      </c>
      <c r="C9153" t="str">
        <f t="shared" si="142"/>
        <v>2025</v>
      </c>
      <c r="D9153" t="s">
        <v>145</v>
      </c>
      <c r="E9153" t="s">
        <v>146</v>
      </c>
      <c r="F9153">
        <v>363</v>
      </c>
      <c r="G9153" t="s">
        <v>4409</v>
      </c>
      <c r="H9153">
        <v>-115</v>
      </c>
      <c r="I9153">
        <v>-115</v>
      </c>
      <c r="J9153" s="3">
        <v>69707062.027051821</v>
      </c>
      <c r="K9153" s="4"/>
    </row>
    <row r="9154" spans="2:11">
      <c r="B9154" t="s">
        <v>3898</v>
      </c>
      <c r="C9154" t="str">
        <f t="shared" si="142"/>
        <v>2025</v>
      </c>
      <c r="D9154" t="s">
        <v>145</v>
      </c>
      <c r="E9154" t="s">
        <v>68</v>
      </c>
      <c r="F9154">
        <v>364</v>
      </c>
      <c r="G9154" t="s">
        <v>4409</v>
      </c>
      <c r="H9154">
        <v>0</v>
      </c>
      <c r="I9154">
        <v>0</v>
      </c>
      <c r="J9154" s="3">
        <v>69707062.027051821</v>
      </c>
      <c r="K9154" s="4"/>
    </row>
    <row r="9155" spans="2:11">
      <c r="B9155" t="s">
        <v>9545</v>
      </c>
      <c r="C9155" t="str">
        <f t="shared" ref="C9155:C9218" si="143">MID(B9155,1,4)</f>
        <v>2025</v>
      </c>
      <c r="D9155" t="s">
        <v>145</v>
      </c>
      <c r="E9155" t="s">
        <v>5116</v>
      </c>
      <c r="F9155">
        <v>364</v>
      </c>
      <c r="G9155" t="s">
        <v>4409</v>
      </c>
      <c r="H9155">
        <v>0</v>
      </c>
      <c r="I9155">
        <v>0</v>
      </c>
      <c r="J9155" s="3">
        <v>69707062.027051821</v>
      </c>
      <c r="K9155" s="4"/>
    </row>
    <row r="9156" spans="2:11">
      <c r="B9156" t="s">
        <v>9546</v>
      </c>
      <c r="C9156" t="str">
        <f t="shared" si="143"/>
        <v>2025</v>
      </c>
      <c r="D9156" t="s">
        <v>145</v>
      </c>
      <c r="E9156" t="s">
        <v>146</v>
      </c>
      <c r="F9156">
        <v>364</v>
      </c>
      <c r="G9156" t="s">
        <v>4409</v>
      </c>
      <c r="H9156">
        <v>0.92</v>
      </c>
      <c r="I9156">
        <v>0.92</v>
      </c>
      <c r="J9156" s="3">
        <v>69710350.792416155</v>
      </c>
      <c r="K9156" s="4"/>
    </row>
    <row r="9157" spans="2:11">
      <c r="B9157" t="s">
        <v>9547</v>
      </c>
      <c r="C9157" t="str">
        <f t="shared" si="143"/>
        <v>2025</v>
      </c>
      <c r="D9157" t="s">
        <v>145</v>
      </c>
      <c r="E9157" t="s">
        <v>68</v>
      </c>
      <c r="F9157">
        <v>365</v>
      </c>
      <c r="G9157" t="s">
        <v>4409</v>
      </c>
      <c r="H9157">
        <v>0</v>
      </c>
      <c r="I9157">
        <v>0</v>
      </c>
      <c r="J9157" s="3">
        <v>69710350.792416155</v>
      </c>
      <c r="K9157" s="4"/>
    </row>
    <row r="9158" spans="2:11">
      <c r="B9158" t="s">
        <v>9548</v>
      </c>
      <c r="C9158" t="str">
        <f t="shared" si="143"/>
        <v>2025</v>
      </c>
      <c r="D9158" t="s">
        <v>145</v>
      </c>
      <c r="E9158" t="s">
        <v>146</v>
      </c>
      <c r="F9158">
        <v>365</v>
      </c>
      <c r="G9158" t="s">
        <v>4409</v>
      </c>
      <c r="H9158">
        <v>-115</v>
      </c>
      <c r="I9158">
        <v>-115</v>
      </c>
      <c r="J9158" s="3">
        <v>69299255.121875226</v>
      </c>
      <c r="K9158" s="4"/>
    </row>
    <row r="9159" spans="2:11">
      <c r="B9159" t="s">
        <v>3899</v>
      </c>
      <c r="C9159" t="str">
        <f t="shared" si="143"/>
        <v>2025</v>
      </c>
      <c r="D9159" t="s">
        <v>145</v>
      </c>
      <c r="E9159" t="s">
        <v>68</v>
      </c>
      <c r="F9159">
        <v>366</v>
      </c>
      <c r="G9159" t="s">
        <v>4409</v>
      </c>
      <c r="H9159">
        <v>0</v>
      </c>
      <c r="I9159">
        <v>0</v>
      </c>
      <c r="J9159" s="3">
        <v>69299255.121875226</v>
      </c>
      <c r="K9159" s="4"/>
    </row>
    <row r="9160" spans="2:11">
      <c r="B9160" t="s">
        <v>9549</v>
      </c>
      <c r="C9160" t="str">
        <f t="shared" si="143"/>
        <v>2025</v>
      </c>
      <c r="D9160" t="s">
        <v>145</v>
      </c>
      <c r="E9160" t="s">
        <v>5116</v>
      </c>
      <c r="F9160">
        <v>366</v>
      </c>
      <c r="G9160" t="s">
        <v>4409</v>
      </c>
      <c r="H9160">
        <v>0</v>
      </c>
      <c r="I9160">
        <v>0</v>
      </c>
      <c r="J9160" s="3">
        <v>69299255.121875226</v>
      </c>
      <c r="K9160" s="4"/>
    </row>
    <row r="9161" spans="2:11">
      <c r="B9161" t="s">
        <v>9550</v>
      </c>
      <c r="C9161" t="str">
        <f t="shared" si="143"/>
        <v>2025</v>
      </c>
      <c r="D9161" t="s">
        <v>145</v>
      </c>
      <c r="E9161" t="s">
        <v>146</v>
      </c>
      <c r="F9161">
        <v>366</v>
      </c>
      <c r="G9161" t="s">
        <v>4409</v>
      </c>
      <c r="H9161">
        <v>7.36</v>
      </c>
      <c r="I9161">
        <v>7.36</v>
      </c>
      <c r="J9161" s="3">
        <v>69325565.244789854</v>
      </c>
      <c r="K9161" s="4"/>
    </row>
    <row r="9162" spans="2:11">
      <c r="B9162" t="s">
        <v>9551</v>
      </c>
      <c r="C9162" t="str">
        <f t="shared" si="143"/>
        <v>2025</v>
      </c>
      <c r="D9162" t="s">
        <v>145</v>
      </c>
      <c r="E9162" t="s">
        <v>68</v>
      </c>
      <c r="F9162">
        <v>367</v>
      </c>
      <c r="G9162" t="s">
        <v>4409</v>
      </c>
      <c r="H9162">
        <v>0</v>
      </c>
      <c r="I9162">
        <v>0</v>
      </c>
      <c r="J9162" s="3">
        <v>69325565.244789854</v>
      </c>
      <c r="K9162" s="4"/>
    </row>
    <row r="9163" spans="2:11">
      <c r="B9163" t="s">
        <v>9552</v>
      </c>
      <c r="C9163" t="str">
        <f t="shared" si="143"/>
        <v>2025</v>
      </c>
      <c r="D9163" t="s">
        <v>145</v>
      </c>
      <c r="E9163" t="s">
        <v>146</v>
      </c>
      <c r="F9163">
        <v>367</v>
      </c>
      <c r="G9163" t="s">
        <v>4409</v>
      </c>
      <c r="H9163">
        <v>-115</v>
      </c>
      <c r="I9163">
        <v>-115</v>
      </c>
      <c r="J9163" s="3">
        <v>68914469.574248925</v>
      </c>
      <c r="K9163" s="4"/>
    </row>
    <row r="9164" spans="2:11">
      <c r="B9164" t="s">
        <v>9553</v>
      </c>
      <c r="C9164" t="str">
        <f t="shared" si="143"/>
        <v>2025</v>
      </c>
      <c r="D9164" t="s">
        <v>145</v>
      </c>
      <c r="E9164" t="s">
        <v>68</v>
      </c>
      <c r="F9164">
        <v>368</v>
      </c>
      <c r="G9164" t="s">
        <v>4409</v>
      </c>
      <c r="H9164">
        <v>0</v>
      </c>
      <c r="I9164">
        <v>0</v>
      </c>
      <c r="J9164" s="3">
        <v>68914469.574248925</v>
      </c>
      <c r="K9164" s="4"/>
    </row>
    <row r="9165" spans="2:11">
      <c r="B9165" t="s">
        <v>3900</v>
      </c>
      <c r="C9165" t="str">
        <f t="shared" si="143"/>
        <v>2025</v>
      </c>
      <c r="D9165" t="s">
        <v>145</v>
      </c>
      <c r="E9165" t="s">
        <v>5116</v>
      </c>
      <c r="F9165">
        <v>368</v>
      </c>
      <c r="G9165" t="s">
        <v>4409</v>
      </c>
      <c r="H9165">
        <v>0</v>
      </c>
      <c r="I9165">
        <v>0</v>
      </c>
      <c r="J9165" s="3">
        <v>68914469.574248925</v>
      </c>
      <c r="K9165" s="4"/>
    </row>
    <row r="9166" spans="2:11">
      <c r="B9166" t="s">
        <v>5038</v>
      </c>
      <c r="C9166" t="str">
        <f t="shared" si="143"/>
        <v>2025</v>
      </c>
      <c r="D9166" t="s">
        <v>145</v>
      </c>
      <c r="E9166" t="s">
        <v>146</v>
      </c>
      <c r="F9166">
        <v>368</v>
      </c>
      <c r="G9166" t="s">
        <v>4409</v>
      </c>
      <c r="H9166">
        <v>3.68</v>
      </c>
      <c r="I9166">
        <v>3.68</v>
      </c>
      <c r="J9166" s="3">
        <v>68927624.635706231</v>
      </c>
      <c r="K9166" s="4"/>
    </row>
    <row r="9167" spans="2:11">
      <c r="B9167" t="s">
        <v>3901</v>
      </c>
      <c r="C9167" t="str">
        <f t="shared" si="143"/>
        <v>2025</v>
      </c>
      <c r="D9167" t="s">
        <v>145</v>
      </c>
      <c r="E9167" t="s">
        <v>68</v>
      </c>
      <c r="F9167">
        <v>369</v>
      </c>
      <c r="G9167" t="s">
        <v>4409</v>
      </c>
      <c r="H9167">
        <v>0</v>
      </c>
      <c r="I9167">
        <v>0</v>
      </c>
      <c r="J9167" s="3">
        <v>68927624.635706231</v>
      </c>
      <c r="K9167" s="4"/>
    </row>
    <row r="9168" spans="2:11">
      <c r="B9168" t="s">
        <v>3902</v>
      </c>
      <c r="C9168" t="str">
        <f t="shared" si="143"/>
        <v>2025</v>
      </c>
      <c r="D9168" t="s">
        <v>145</v>
      </c>
      <c r="E9168" t="s">
        <v>146</v>
      </c>
      <c r="F9168">
        <v>369</v>
      </c>
      <c r="G9168" t="s">
        <v>4409</v>
      </c>
      <c r="H9168">
        <v>-115</v>
      </c>
      <c r="I9168">
        <v>-115</v>
      </c>
      <c r="J9168" s="3">
        <v>68516528.965165302</v>
      </c>
      <c r="K9168" s="4"/>
    </row>
    <row r="9169" spans="2:11">
      <c r="B9169" t="s">
        <v>3903</v>
      </c>
      <c r="C9169" t="str">
        <f t="shared" si="143"/>
        <v>2025</v>
      </c>
      <c r="D9169" t="s">
        <v>145</v>
      </c>
      <c r="E9169" t="s">
        <v>68</v>
      </c>
      <c r="F9169">
        <v>370</v>
      </c>
      <c r="G9169" t="s">
        <v>4409</v>
      </c>
      <c r="H9169">
        <v>0</v>
      </c>
      <c r="I9169">
        <v>0</v>
      </c>
      <c r="J9169" s="3">
        <v>68516528.965165302</v>
      </c>
      <c r="K9169" s="4"/>
    </row>
    <row r="9170" spans="2:11">
      <c r="B9170" t="s">
        <v>9554</v>
      </c>
      <c r="C9170" t="str">
        <f t="shared" si="143"/>
        <v>2025</v>
      </c>
      <c r="D9170" t="s">
        <v>145</v>
      </c>
      <c r="E9170" t="s">
        <v>5116</v>
      </c>
      <c r="F9170">
        <v>370</v>
      </c>
      <c r="G9170" t="s">
        <v>4409</v>
      </c>
      <c r="H9170">
        <v>0</v>
      </c>
      <c r="I9170">
        <v>0</v>
      </c>
      <c r="J9170" s="3">
        <v>68516528.965165302</v>
      </c>
      <c r="K9170" s="4"/>
    </row>
    <row r="9171" spans="2:11">
      <c r="B9171" t="s">
        <v>9555</v>
      </c>
      <c r="C9171" t="str">
        <f t="shared" si="143"/>
        <v>2025</v>
      </c>
      <c r="D9171" t="s">
        <v>145</v>
      </c>
      <c r="E9171" t="s">
        <v>146</v>
      </c>
      <c r="F9171">
        <v>370</v>
      </c>
      <c r="G9171" t="s">
        <v>4409</v>
      </c>
      <c r="H9171">
        <v>5.98</v>
      </c>
      <c r="I9171">
        <v>5.98</v>
      </c>
      <c r="J9171" s="3">
        <v>68537905.940033421</v>
      </c>
      <c r="K9171" s="4"/>
    </row>
    <row r="9172" spans="2:11">
      <c r="B9172" t="s">
        <v>3904</v>
      </c>
      <c r="C9172" t="str">
        <f t="shared" si="143"/>
        <v>2025</v>
      </c>
      <c r="D9172" t="s">
        <v>145</v>
      </c>
      <c r="E9172" t="s">
        <v>68</v>
      </c>
      <c r="F9172">
        <v>371</v>
      </c>
      <c r="G9172" t="s">
        <v>4409</v>
      </c>
      <c r="H9172">
        <v>0</v>
      </c>
      <c r="I9172">
        <v>0</v>
      </c>
      <c r="J9172" s="3">
        <v>68537905.940033421</v>
      </c>
      <c r="K9172" s="4"/>
    </row>
    <row r="9173" spans="2:11">
      <c r="B9173" t="s">
        <v>3905</v>
      </c>
      <c r="C9173" t="str">
        <f t="shared" si="143"/>
        <v>2025</v>
      </c>
      <c r="D9173" t="s">
        <v>145</v>
      </c>
      <c r="E9173" t="s">
        <v>146</v>
      </c>
      <c r="F9173">
        <v>371</v>
      </c>
      <c r="G9173" t="s">
        <v>4409</v>
      </c>
      <c r="H9173">
        <v>-115</v>
      </c>
      <c r="I9173">
        <v>-115</v>
      </c>
      <c r="J9173" s="3">
        <v>68126810.269492492</v>
      </c>
      <c r="K9173" s="4"/>
    </row>
    <row r="9174" spans="2:11">
      <c r="B9174" t="s">
        <v>3906</v>
      </c>
      <c r="C9174" t="str">
        <f t="shared" si="143"/>
        <v>2025</v>
      </c>
      <c r="D9174" t="s">
        <v>145</v>
      </c>
      <c r="E9174" t="s">
        <v>68</v>
      </c>
      <c r="F9174">
        <v>372</v>
      </c>
      <c r="G9174" t="s">
        <v>4409</v>
      </c>
      <c r="H9174">
        <v>0</v>
      </c>
      <c r="I9174">
        <v>0</v>
      </c>
      <c r="J9174" s="3">
        <v>68126810.269492492</v>
      </c>
      <c r="K9174" s="4"/>
    </row>
    <row r="9175" spans="2:11">
      <c r="B9175" t="s">
        <v>9556</v>
      </c>
      <c r="C9175" t="str">
        <f t="shared" si="143"/>
        <v>2025</v>
      </c>
      <c r="D9175" t="s">
        <v>145</v>
      </c>
      <c r="E9175" t="s">
        <v>5116</v>
      </c>
      <c r="F9175">
        <v>372</v>
      </c>
      <c r="G9175" t="s">
        <v>4409</v>
      </c>
      <c r="H9175">
        <v>0</v>
      </c>
      <c r="I9175">
        <v>0</v>
      </c>
      <c r="J9175" s="3">
        <v>68126810.269492492</v>
      </c>
      <c r="K9175" s="4"/>
    </row>
    <row r="9176" spans="2:11">
      <c r="B9176" t="s">
        <v>9557</v>
      </c>
      <c r="C9176" t="str">
        <f t="shared" si="143"/>
        <v>2025</v>
      </c>
      <c r="D9176" t="s">
        <v>145</v>
      </c>
      <c r="E9176" t="s">
        <v>146</v>
      </c>
      <c r="F9176">
        <v>372</v>
      </c>
      <c r="G9176" t="s">
        <v>4409</v>
      </c>
      <c r="H9176">
        <v>0.46</v>
      </c>
      <c r="I9176">
        <v>0.46</v>
      </c>
      <c r="J9176" s="3">
        <v>68128454.652174652</v>
      </c>
      <c r="K9176" s="4"/>
    </row>
    <row r="9177" spans="2:11">
      <c r="B9177" t="s">
        <v>9558</v>
      </c>
      <c r="C9177" t="str">
        <f t="shared" si="143"/>
        <v>2025</v>
      </c>
      <c r="D9177" t="s">
        <v>145</v>
      </c>
      <c r="E9177" t="s">
        <v>68</v>
      </c>
      <c r="F9177">
        <v>373</v>
      </c>
      <c r="G9177" t="s">
        <v>4409</v>
      </c>
      <c r="H9177">
        <v>0</v>
      </c>
      <c r="I9177">
        <v>0</v>
      </c>
      <c r="J9177" s="3">
        <v>68128454.652174652</v>
      </c>
      <c r="K9177" s="4"/>
    </row>
    <row r="9178" spans="2:11">
      <c r="B9178" t="s">
        <v>9559</v>
      </c>
      <c r="C9178" t="str">
        <f t="shared" si="143"/>
        <v>2025</v>
      </c>
      <c r="D9178" t="s">
        <v>145</v>
      </c>
      <c r="E9178" t="s">
        <v>5116</v>
      </c>
      <c r="F9178">
        <v>373</v>
      </c>
      <c r="G9178" t="s">
        <v>4409</v>
      </c>
      <c r="H9178">
        <v>0</v>
      </c>
      <c r="I9178">
        <v>0</v>
      </c>
      <c r="J9178" s="3">
        <v>68128454.652174652</v>
      </c>
      <c r="K9178" s="4"/>
    </row>
    <row r="9179" spans="2:11">
      <c r="B9179" t="s">
        <v>9560</v>
      </c>
      <c r="C9179" t="str">
        <f t="shared" si="143"/>
        <v>2025</v>
      </c>
      <c r="D9179" t="s">
        <v>145</v>
      </c>
      <c r="E9179" t="s">
        <v>5116</v>
      </c>
      <c r="F9179">
        <v>373</v>
      </c>
      <c r="G9179" t="s">
        <v>4409</v>
      </c>
      <c r="H9179">
        <v>0</v>
      </c>
      <c r="I9179">
        <v>0</v>
      </c>
      <c r="J9179" s="3">
        <v>68128454.652174652</v>
      </c>
      <c r="K9179" s="4"/>
    </row>
    <row r="9180" spans="2:11">
      <c r="B9180" t="s">
        <v>9561</v>
      </c>
      <c r="C9180" t="str">
        <f t="shared" si="143"/>
        <v>2025</v>
      </c>
      <c r="D9180" t="s">
        <v>145</v>
      </c>
      <c r="E9180" t="s">
        <v>5116</v>
      </c>
      <c r="F9180">
        <v>373</v>
      </c>
      <c r="G9180" t="s">
        <v>4409</v>
      </c>
      <c r="H9180">
        <v>0</v>
      </c>
      <c r="I9180">
        <v>0</v>
      </c>
      <c r="J9180" s="3">
        <v>68128454.652174652</v>
      </c>
      <c r="K9180" s="4"/>
    </row>
    <row r="9181" spans="2:11">
      <c r="B9181" t="s">
        <v>9562</v>
      </c>
      <c r="C9181" t="str">
        <f t="shared" si="143"/>
        <v>2025</v>
      </c>
      <c r="D9181" t="s">
        <v>145</v>
      </c>
      <c r="E9181" t="s">
        <v>5116</v>
      </c>
      <c r="F9181">
        <v>373</v>
      </c>
      <c r="G9181" t="s">
        <v>4409</v>
      </c>
      <c r="H9181">
        <v>0</v>
      </c>
      <c r="I9181">
        <v>0</v>
      </c>
      <c r="J9181" s="3">
        <v>68128454.652174652</v>
      </c>
      <c r="K9181" s="4"/>
    </row>
    <row r="9182" spans="2:11">
      <c r="B9182" t="s">
        <v>9563</v>
      </c>
      <c r="C9182" t="str">
        <f t="shared" si="143"/>
        <v>2025</v>
      </c>
      <c r="D9182" t="s">
        <v>145</v>
      </c>
      <c r="E9182" t="s">
        <v>146</v>
      </c>
      <c r="F9182">
        <v>373</v>
      </c>
      <c r="G9182" t="s">
        <v>4409</v>
      </c>
      <c r="H9182">
        <v>336.82</v>
      </c>
      <c r="I9182">
        <v>336.82</v>
      </c>
      <c r="J9182" s="3">
        <v>69332500.250014618</v>
      </c>
      <c r="K9182" s="4"/>
    </row>
    <row r="9183" spans="2:11">
      <c r="B9183" t="s">
        <v>9564</v>
      </c>
      <c r="C9183" t="str">
        <f t="shared" si="143"/>
        <v>2025</v>
      </c>
      <c r="D9183" t="s">
        <v>145</v>
      </c>
      <c r="E9183" t="s">
        <v>68</v>
      </c>
      <c r="F9183">
        <v>374</v>
      </c>
      <c r="G9183" t="s">
        <v>4409</v>
      </c>
      <c r="H9183">
        <v>0</v>
      </c>
      <c r="I9183">
        <v>0</v>
      </c>
      <c r="J9183" s="3">
        <v>69332500.250014618</v>
      </c>
      <c r="K9183" s="4"/>
    </row>
    <row r="9184" spans="2:11">
      <c r="B9184" t="s">
        <v>9565</v>
      </c>
      <c r="C9184" t="str">
        <f t="shared" si="143"/>
        <v>2025</v>
      </c>
      <c r="D9184" t="s">
        <v>145</v>
      </c>
      <c r="E9184" t="s">
        <v>146</v>
      </c>
      <c r="F9184">
        <v>374</v>
      </c>
      <c r="G9184" t="s">
        <v>4409</v>
      </c>
      <c r="H9184">
        <v>-115</v>
      </c>
      <c r="I9184">
        <v>-115</v>
      </c>
      <c r="J9184" s="3">
        <v>68921404.579473689</v>
      </c>
      <c r="K9184" s="4"/>
    </row>
    <row r="9185" spans="2:11">
      <c r="B9185" t="s">
        <v>3907</v>
      </c>
      <c r="C9185" t="str">
        <f t="shared" si="143"/>
        <v>2025</v>
      </c>
      <c r="D9185" t="s">
        <v>145</v>
      </c>
      <c r="E9185" t="s">
        <v>68</v>
      </c>
      <c r="F9185">
        <v>375</v>
      </c>
      <c r="G9185" t="s">
        <v>4409</v>
      </c>
      <c r="H9185">
        <v>0</v>
      </c>
      <c r="I9185">
        <v>0</v>
      </c>
      <c r="J9185" s="3">
        <v>68921404.579473689</v>
      </c>
      <c r="K9185" s="4"/>
    </row>
    <row r="9186" spans="2:11">
      <c r="B9186" t="s">
        <v>9566</v>
      </c>
      <c r="C9186" t="str">
        <f t="shared" si="143"/>
        <v>2025</v>
      </c>
      <c r="D9186" t="s">
        <v>145</v>
      </c>
      <c r="E9186" t="s">
        <v>5116</v>
      </c>
      <c r="F9186">
        <v>375</v>
      </c>
      <c r="G9186" t="s">
        <v>4409</v>
      </c>
      <c r="H9186">
        <v>0</v>
      </c>
      <c r="I9186">
        <v>0</v>
      </c>
      <c r="J9186" s="3">
        <v>68921404.579473689</v>
      </c>
      <c r="K9186" s="4"/>
    </row>
    <row r="9187" spans="2:11">
      <c r="B9187" t="s">
        <v>9567</v>
      </c>
      <c r="C9187" t="str">
        <f t="shared" si="143"/>
        <v>2025</v>
      </c>
      <c r="D9187" t="s">
        <v>145</v>
      </c>
      <c r="E9187" t="s">
        <v>146</v>
      </c>
      <c r="F9187">
        <v>375</v>
      </c>
      <c r="G9187" t="s">
        <v>4409</v>
      </c>
      <c r="H9187">
        <v>6.44</v>
      </c>
      <c r="I9187">
        <v>6.44</v>
      </c>
      <c r="J9187" s="3">
        <v>68944425.937023982</v>
      </c>
      <c r="K9187" s="4"/>
    </row>
    <row r="9188" spans="2:11">
      <c r="B9188" t="s">
        <v>9568</v>
      </c>
      <c r="C9188" t="str">
        <f t="shared" si="143"/>
        <v>2025</v>
      </c>
      <c r="D9188" t="s">
        <v>145</v>
      </c>
      <c r="E9188" t="s">
        <v>68</v>
      </c>
      <c r="F9188">
        <v>376</v>
      </c>
      <c r="G9188" t="s">
        <v>4409</v>
      </c>
      <c r="H9188">
        <v>0</v>
      </c>
      <c r="I9188">
        <v>0</v>
      </c>
      <c r="J9188" s="3">
        <v>68944425.937023982</v>
      </c>
      <c r="K9188" s="4"/>
    </row>
    <row r="9189" spans="2:11">
      <c r="B9189" t="s">
        <v>9569</v>
      </c>
      <c r="C9189" t="str">
        <f t="shared" si="143"/>
        <v>2025</v>
      </c>
      <c r="D9189" t="s">
        <v>145</v>
      </c>
      <c r="E9189" t="s">
        <v>5116</v>
      </c>
      <c r="F9189">
        <v>376</v>
      </c>
      <c r="G9189" t="s">
        <v>4409</v>
      </c>
      <c r="H9189">
        <v>0</v>
      </c>
      <c r="I9189">
        <v>0</v>
      </c>
      <c r="J9189" s="3">
        <v>68944425.937023982</v>
      </c>
      <c r="K9189" s="4"/>
    </row>
    <row r="9190" spans="2:11">
      <c r="B9190" t="s">
        <v>9570</v>
      </c>
      <c r="C9190" t="str">
        <f t="shared" si="143"/>
        <v>2025</v>
      </c>
      <c r="D9190" t="s">
        <v>145</v>
      </c>
      <c r="E9190" t="s">
        <v>5116</v>
      </c>
      <c r="F9190">
        <v>376</v>
      </c>
      <c r="G9190" t="s">
        <v>4409</v>
      </c>
      <c r="H9190">
        <v>0</v>
      </c>
      <c r="I9190">
        <v>0</v>
      </c>
      <c r="J9190" s="3">
        <v>68944425.937023982</v>
      </c>
      <c r="K9190" s="4"/>
    </row>
    <row r="9191" spans="2:11">
      <c r="B9191" t="s">
        <v>3908</v>
      </c>
      <c r="C9191" t="str">
        <f t="shared" si="143"/>
        <v>2025</v>
      </c>
      <c r="D9191" t="s">
        <v>145</v>
      </c>
      <c r="E9191" t="s">
        <v>5116</v>
      </c>
      <c r="F9191">
        <v>376</v>
      </c>
      <c r="G9191" t="s">
        <v>4409</v>
      </c>
      <c r="H9191">
        <v>0</v>
      </c>
      <c r="I9191">
        <v>0</v>
      </c>
      <c r="J9191" s="3">
        <v>68944425.937023982</v>
      </c>
      <c r="K9191" s="4"/>
    </row>
    <row r="9192" spans="2:11">
      <c r="B9192" t="s">
        <v>9571</v>
      </c>
      <c r="C9192" t="str">
        <f t="shared" si="143"/>
        <v>2025</v>
      </c>
      <c r="D9192" t="s">
        <v>145</v>
      </c>
      <c r="E9192" t="s">
        <v>5116</v>
      </c>
      <c r="F9192">
        <v>376</v>
      </c>
      <c r="G9192" t="s">
        <v>4409</v>
      </c>
      <c r="H9192">
        <v>0</v>
      </c>
      <c r="I9192">
        <v>0</v>
      </c>
      <c r="J9192" s="3">
        <v>68944425.937023982</v>
      </c>
      <c r="K9192" s="4"/>
    </row>
    <row r="9193" spans="2:11">
      <c r="B9193" t="s">
        <v>9572</v>
      </c>
      <c r="C9193" t="str">
        <f t="shared" si="143"/>
        <v>2025</v>
      </c>
      <c r="D9193" t="s">
        <v>145</v>
      </c>
      <c r="E9193" t="s">
        <v>146</v>
      </c>
      <c r="F9193">
        <v>376</v>
      </c>
      <c r="G9193" t="s">
        <v>4409</v>
      </c>
      <c r="H9193">
        <v>347.99</v>
      </c>
      <c r="I9193">
        <v>347.99</v>
      </c>
      <c r="J9193" s="3">
        <v>70188401.436080843</v>
      </c>
      <c r="K9193" s="4"/>
    </row>
    <row r="9194" spans="2:11">
      <c r="B9194" t="s">
        <v>9573</v>
      </c>
      <c r="C9194" t="str">
        <f t="shared" si="143"/>
        <v>2025</v>
      </c>
      <c r="D9194" t="s">
        <v>145</v>
      </c>
      <c r="E9194" t="s">
        <v>68</v>
      </c>
      <c r="F9194">
        <v>377</v>
      </c>
      <c r="G9194" t="s">
        <v>4409</v>
      </c>
      <c r="H9194">
        <v>0</v>
      </c>
      <c r="I9194">
        <v>0</v>
      </c>
      <c r="J9194" s="3">
        <v>70188401.436080843</v>
      </c>
      <c r="K9194" s="4"/>
    </row>
    <row r="9195" spans="2:11">
      <c r="B9195" t="s">
        <v>9574</v>
      </c>
      <c r="C9195" t="str">
        <f t="shared" si="143"/>
        <v>2025</v>
      </c>
      <c r="D9195" t="s">
        <v>145</v>
      </c>
      <c r="E9195" t="s">
        <v>5116</v>
      </c>
      <c r="F9195">
        <v>377</v>
      </c>
      <c r="G9195" t="s">
        <v>4409</v>
      </c>
      <c r="H9195">
        <v>0</v>
      </c>
      <c r="I9195">
        <v>0</v>
      </c>
      <c r="J9195" s="3">
        <v>70188401.436080843</v>
      </c>
      <c r="K9195" s="4"/>
    </row>
    <row r="9196" spans="2:11">
      <c r="B9196" t="s">
        <v>9575</v>
      </c>
      <c r="C9196" t="str">
        <f t="shared" si="143"/>
        <v>2025</v>
      </c>
      <c r="D9196" t="s">
        <v>145</v>
      </c>
      <c r="E9196" t="s">
        <v>5116</v>
      </c>
      <c r="F9196">
        <v>377</v>
      </c>
      <c r="G9196" t="s">
        <v>4409</v>
      </c>
      <c r="H9196">
        <v>0</v>
      </c>
      <c r="I9196">
        <v>0</v>
      </c>
      <c r="J9196" s="3">
        <v>70188401.436080843</v>
      </c>
      <c r="K9196" s="4"/>
    </row>
    <row r="9197" spans="2:11">
      <c r="B9197" t="s">
        <v>9576</v>
      </c>
      <c r="C9197" t="str">
        <f t="shared" si="143"/>
        <v>2025</v>
      </c>
      <c r="D9197" t="s">
        <v>145</v>
      </c>
      <c r="E9197" t="s">
        <v>146</v>
      </c>
      <c r="F9197">
        <v>377</v>
      </c>
      <c r="G9197" t="s">
        <v>4409</v>
      </c>
      <c r="H9197">
        <v>117.3</v>
      </c>
      <c r="I9197">
        <v>117.3</v>
      </c>
      <c r="J9197" s="3">
        <v>70607719.020032585</v>
      </c>
      <c r="K9197" s="4"/>
    </row>
    <row r="9198" spans="2:11">
      <c r="B9198" t="s">
        <v>3909</v>
      </c>
      <c r="C9198" t="str">
        <f t="shared" si="143"/>
        <v>2025</v>
      </c>
      <c r="D9198" t="s">
        <v>145</v>
      </c>
      <c r="E9198" t="s">
        <v>68</v>
      </c>
      <c r="F9198">
        <v>378</v>
      </c>
      <c r="G9198" t="s">
        <v>4409</v>
      </c>
      <c r="H9198">
        <v>0</v>
      </c>
      <c r="I9198">
        <v>0</v>
      </c>
      <c r="J9198" s="3">
        <v>70607719.020032585</v>
      </c>
      <c r="K9198" s="4"/>
    </row>
    <row r="9199" spans="2:11">
      <c r="B9199" t="s">
        <v>3910</v>
      </c>
      <c r="C9199" t="str">
        <f t="shared" si="143"/>
        <v>2025</v>
      </c>
      <c r="D9199" t="s">
        <v>145</v>
      </c>
      <c r="E9199" t="s">
        <v>146</v>
      </c>
      <c r="F9199">
        <v>378</v>
      </c>
      <c r="G9199" t="s">
        <v>4409</v>
      </c>
      <c r="H9199">
        <v>-115</v>
      </c>
      <c r="I9199">
        <v>-115</v>
      </c>
      <c r="J9199" s="3">
        <v>70196623.349491656</v>
      </c>
      <c r="K9199" s="4"/>
    </row>
    <row r="9200" spans="2:11">
      <c r="B9200" t="s">
        <v>3911</v>
      </c>
      <c r="C9200" t="str">
        <f t="shared" si="143"/>
        <v>2025</v>
      </c>
      <c r="D9200" t="s">
        <v>145</v>
      </c>
      <c r="E9200" t="s">
        <v>68</v>
      </c>
      <c r="F9200">
        <v>379</v>
      </c>
      <c r="G9200" t="s">
        <v>4409</v>
      </c>
      <c r="H9200">
        <v>0</v>
      </c>
      <c r="I9200">
        <v>0</v>
      </c>
      <c r="J9200" s="3">
        <v>70196623.349491656</v>
      </c>
      <c r="K9200" s="4"/>
    </row>
    <row r="9201" spans="2:11">
      <c r="B9201" t="s">
        <v>3912</v>
      </c>
      <c r="C9201" t="str">
        <f t="shared" si="143"/>
        <v>2025</v>
      </c>
      <c r="D9201" t="s">
        <v>145</v>
      </c>
      <c r="E9201" t="s">
        <v>146</v>
      </c>
      <c r="F9201">
        <v>379</v>
      </c>
      <c r="G9201" t="s">
        <v>4409</v>
      </c>
      <c r="H9201">
        <v>-230</v>
      </c>
      <c r="I9201">
        <v>-230</v>
      </c>
      <c r="J9201" s="3">
        <v>69374432.008409798</v>
      </c>
      <c r="K9201" s="4"/>
    </row>
    <row r="9202" spans="2:11">
      <c r="B9202" t="s">
        <v>3913</v>
      </c>
      <c r="C9202" t="str">
        <f t="shared" si="143"/>
        <v>2025</v>
      </c>
      <c r="D9202" t="s">
        <v>145</v>
      </c>
      <c r="E9202" t="s">
        <v>68</v>
      </c>
      <c r="F9202">
        <v>380</v>
      </c>
      <c r="G9202" t="s">
        <v>4409</v>
      </c>
      <c r="H9202">
        <v>0</v>
      </c>
      <c r="I9202">
        <v>0</v>
      </c>
      <c r="J9202" s="3">
        <v>69374432.008409798</v>
      </c>
      <c r="K9202" s="4"/>
    </row>
    <row r="9203" spans="2:11">
      <c r="B9203" t="s">
        <v>3914</v>
      </c>
      <c r="C9203" t="str">
        <f t="shared" si="143"/>
        <v>2025</v>
      </c>
      <c r="D9203" t="s">
        <v>145</v>
      </c>
      <c r="E9203" t="s">
        <v>146</v>
      </c>
      <c r="F9203">
        <v>380</v>
      </c>
      <c r="G9203" t="s">
        <v>4409</v>
      </c>
      <c r="H9203">
        <v>-460</v>
      </c>
      <c r="I9203">
        <v>-460</v>
      </c>
      <c r="J9203" s="3">
        <v>67730049.326246083</v>
      </c>
      <c r="K9203" s="4"/>
    </row>
    <row r="9204" spans="2:11">
      <c r="B9204" t="s">
        <v>3915</v>
      </c>
      <c r="C9204" t="str">
        <f t="shared" si="143"/>
        <v>2025</v>
      </c>
      <c r="D9204" t="s">
        <v>145</v>
      </c>
      <c r="E9204" t="s">
        <v>68</v>
      </c>
      <c r="F9204">
        <v>381</v>
      </c>
      <c r="G9204" t="s">
        <v>4409</v>
      </c>
      <c r="H9204">
        <v>0</v>
      </c>
      <c r="I9204">
        <v>0</v>
      </c>
      <c r="J9204" s="3">
        <v>67730049.326246083</v>
      </c>
      <c r="K9204" s="4"/>
    </row>
    <row r="9205" spans="2:11">
      <c r="B9205" t="s">
        <v>9577</v>
      </c>
      <c r="C9205" t="str">
        <f t="shared" si="143"/>
        <v>2025</v>
      </c>
      <c r="D9205" t="s">
        <v>145</v>
      </c>
      <c r="E9205" t="s">
        <v>5116</v>
      </c>
      <c r="F9205">
        <v>381</v>
      </c>
      <c r="G9205" t="s">
        <v>4409</v>
      </c>
      <c r="H9205">
        <v>0</v>
      </c>
      <c r="I9205">
        <v>0</v>
      </c>
      <c r="J9205" s="3">
        <v>67730049.326246083</v>
      </c>
      <c r="K9205" s="4"/>
    </row>
    <row r="9206" spans="2:11">
      <c r="B9206" t="s">
        <v>3916</v>
      </c>
      <c r="C9206" t="str">
        <f t="shared" si="143"/>
        <v>2025</v>
      </c>
      <c r="D9206" t="s">
        <v>145</v>
      </c>
      <c r="E9206" t="s">
        <v>5116</v>
      </c>
      <c r="F9206">
        <v>381</v>
      </c>
      <c r="G9206" t="s">
        <v>4409</v>
      </c>
      <c r="H9206">
        <v>0</v>
      </c>
      <c r="I9206">
        <v>0</v>
      </c>
      <c r="J9206" s="3">
        <v>67730049.326246083</v>
      </c>
      <c r="K9206" s="4"/>
    </row>
    <row r="9207" spans="2:11">
      <c r="B9207" t="s">
        <v>3917</v>
      </c>
      <c r="C9207" t="str">
        <f t="shared" si="143"/>
        <v>2025</v>
      </c>
      <c r="D9207" t="s">
        <v>145</v>
      </c>
      <c r="E9207" t="s">
        <v>146</v>
      </c>
      <c r="F9207">
        <v>381</v>
      </c>
      <c r="G9207" t="s">
        <v>4409</v>
      </c>
      <c r="H9207">
        <v>934.72</v>
      </c>
      <c r="I9207">
        <v>934.72</v>
      </c>
      <c r="J9207" s="3">
        <v>71071434.936402768</v>
      </c>
      <c r="K9207" s="4"/>
    </row>
    <row r="9208" spans="2:11">
      <c r="B9208" t="s">
        <v>3918</v>
      </c>
      <c r="C9208" t="str">
        <f t="shared" si="143"/>
        <v>2025</v>
      </c>
      <c r="D9208" t="s">
        <v>145</v>
      </c>
      <c r="E9208" t="s">
        <v>68</v>
      </c>
      <c r="F9208">
        <v>382</v>
      </c>
      <c r="G9208" t="s">
        <v>4409</v>
      </c>
      <c r="H9208">
        <v>0</v>
      </c>
      <c r="I9208">
        <v>0</v>
      </c>
      <c r="J9208" s="3">
        <v>71071434.936402768</v>
      </c>
      <c r="K9208" s="4"/>
    </row>
    <row r="9209" spans="2:11">
      <c r="B9209" t="s">
        <v>9578</v>
      </c>
      <c r="C9209" t="str">
        <f t="shared" si="143"/>
        <v>2025</v>
      </c>
      <c r="D9209" t="s">
        <v>145</v>
      </c>
      <c r="E9209" t="s">
        <v>5116</v>
      </c>
      <c r="F9209">
        <v>382</v>
      </c>
      <c r="G9209" t="s">
        <v>4409</v>
      </c>
      <c r="H9209">
        <v>0</v>
      </c>
      <c r="I9209">
        <v>0</v>
      </c>
      <c r="J9209" s="3">
        <v>71071434.936402768</v>
      </c>
      <c r="K9209" s="4"/>
    </row>
    <row r="9210" spans="2:11">
      <c r="B9210" t="s">
        <v>3919</v>
      </c>
      <c r="C9210" t="str">
        <f t="shared" si="143"/>
        <v>2025</v>
      </c>
      <c r="D9210" t="s">
        <v>145</v>
      </c>
      <c r="E9210" t="s">
        <v>5116</v>
      </c>
      <c r="F9210">
        <v>382</v>
      </c>
      <c r="G9210" t="s">
        <v>4409</v>
      </c>
      <c r="H9210">
        <v>0</v>
      </c>
      <c r="I9210">
        <v>0</v>
      </c>
      <c r="J9210" s="3">
        <v>71071434.936402768</v>
      </c>
      <c r="K9210" s="4"/>
    </row>
    <row r="9211" spans="2:11">
      <c r="B9211" t="s">
        <v>9579</v>
      </c>
      <c r="C9211" t="str">
        <f t="shared" si="143"/>
        <v>2025</v>
      </c>
      <c r="D9211" t="s">
        <v>145</v>
      </c>
      <c r="E9211" t="s">
        <v>5116</v>
      </c>
      <c r="F9211">
        <v>382</v>
      </c>
      <c r="G9211" t="s">
        <v>4409</v>
      </c>
      <c r="H9211">
        <v>0</v>
      </c>
      <c r="I9211">
        <v>0</v>
      </c>
      <c r="J9211" s="3">
        <v>71071434.936402768</v>
      </c>
      <c r="K9211" s="4"/>
    </row>
    <row r="9212" spans="2:11">
      <c r="B9212" t="s">
        <v>9580</v>
      </c>
      <c r="C9212" t="str">
        <f t="shared" si="143"/>
        <v>2025</v>
      </c>
      <c r="D9212" t="s">
        <v>145</v>
      </c>
      <c r="E9212" t="s">
        <v>146</v>
      </c>
      <c r="F9212">
        <v>382</v>
      </c>
      <c r="G9212" t="s">
        <v>4409</v>
      </c>
      <c r="H9212">
        <v>233.22</v>
      </c>
      <c r="I9212">
        <v>233.22</v>
      </c>
      <c r="J9212" s="3">
        <v>71905136.956259772</v>
      </c>
      <c r="K9212" s="4"/>
    </row>
    <row r="9213" spans="2:11">
      <c r="B9213" t="s">
        <v>3920</v>
      </c>
      <c r="C9213" t="str">
        <f t="shared" si="143"/>
        <v>2025</v>
      </c>
      <c r="D9213" t="s">
        <v>145</v>
      </c>
      <c r="E9213" t="s">
        <v>68</v>
      </c>
      <c r="F9213">
        <v>383</v>
      </c>
      <c r="G9213" t="s">
        <v>4409</v>
      </c>
      <c r="H9213">
        <v>0</v>
      </c>
      <c r="I9213">
        <v>0</v>
      </c>
      <c r="J9213" s="3">
        <v>71905136.956259772</v>
      </c>
      <c r="K9213" s="4"/>
    </row>
    <row r="9214" spans="2:11">
      <c r="B9214" t="s">
        <v>3921</v>
      </c>
      <c r="C9214" t="str">
        <f t="shared" si="143"/>
        <v>2025</v>
      </c>
      <c r="D9214" t="s">
        <v>145</v>
      </c>
      <c r="E9214" t="s">
        <v>146</v>
      </c>
      <c r="F9214">
        <v>383</v>
      </c>
      <c r="G9214" t="s">
        <v>4409</v>
      </c>
      <c r="H9214">
        <v>-120</v>
      </c>
      <c r="I9214">
        <v>-120</v>
      </c>
      <c r="J9214" s="3">
        <v>71476167.560912713</v>
      </c>
      <c r="K9214" s="4"/>
    </row>
    <row r="9215" spans="2:11">
      <c r="B9215" t="s">
        <v>3922</v>
      </c>
      <c r="C9215" t="str">
        <f t="shared" si="143"/>
        <v>2025</v>
      </c>
      <c r="D9215" t="s">
        <v>145</v>
      </c>
      <c r="E9215" t="s">
        <v>68</v>
      </c>
      <c r="F9215">
        <v>384</v>
      </c>
      <c r="G9215" t="s">
        <v>4409</v>
      </c>
      <c r="H9215">
        <v>0</v>
      </c>
      <c r="I9215">
        <v>0</v>
      </c>
      <c r="J9215" s="3">
        <v>71476167.560912713</v>
      </c>
      <c r="K9215" s="4"/>
    </row>
    <row r="9216" spans="2:11">
      <c r="B9216" t="s">
        <v>9581</v>
      </c>
      <c r="C9216" t="str">
        <f t="shared" si="143"/>
        <v>2025</v>
      </c>
      <c r="D9216" t="s">
        <v>145</v>
      </c>
      <c r="E9216" t="s">
        <v>5116</v>
      </c>
      <c r="F9216">
        <v>384</v>
      </c>
      <c r="G9216" t="s">
        <v>4409</v>
      </c>
      <c r="H9216">
        <v>0</v>
      </c>
      <c r="I9216">
        <v>0</v>
      </c>
      <c r="J9216" s="3">
        <v>71476167.560912713</v>
      </c>
      <c r="K9216" s="4"/>
    </row>
    <row r="9217" spans="2:11">
      <c r="B9217" t="s">
        <v>5039</v>
      </c>
      <c r="C9217" t="str">
        <f t="shared" si="143"/>
        <v>2025</v>
      </c>
      <c r="D9217" t="s">
        <v>145</v>
      </c>
      <c r="E9217" t="s">
        <v>5116</v>
      </c>
      <c r="F9217">
        <v>384</v>
      </c>
      <c r="G9217" t="s">
        <v>4409</v>
      </c>
      <c r="H9217">
        <v>0</v>
      </c>
      <c r="I9217">
        <v>0</v>
      </c>
      <c r="J9217" s="3">
        <v>71476167.560912713</v>
      </c>
      <c r="K9217" s="4"/>
    </row>
    <row r="9218" spans="2:11">
      <c r="B9218" t="s">
        <v>9582</v>
      </c>
      <c r="C9218" t="str">
        <f t="shared" si="143"/>
        <v>2025</v>
      </c>
      <c r="D9218" t="s">
        <v>145</v>
      </c>
      <c r="E9218" t="s">
        <v>5116</v>
      </c>
      <c r="F9218">
        <v>384</v>
      </c>
      <c r="G9218" t="s">
        <v>4409</v>
      </c>
      <c r="H9218">
        <v>0</v>
      </c>
      <c r="I9218">
        <v>0</v>
      </c>
      <c r="J9218" s="3">
        <v>71476167.560912713</v>
      </c>
      <c r="K9218" s="4"/>
    </row>
    <row r="9219" spans="2:11">
      <c r="B9219" t="s">
        <v>9583</v>
      </c>
      <c r="C9219" t="str">
        <f t="shared" ref="C9219:C9282" si="144">MID(B9219,1,4)</f>
        <v>2025</v>
      </c>
      <c r="D9219" t="s">
        <v>145</v>
      </c>
      <c r="E9219" t="s">
        <v>146</v>
      </c>
      <c r="F9219">
        <v>384</v>
      </c>
      <c r="G9219" t="s">
        <v>4409</v>
      </c>
      <c r="H9219">
        <v>489.6</v>
      </c>
      <c r="I9219">
        <v>489.6</v>
      </c>
      <c r="J9219" s="3">
        <v>73226362.693928704</v>
      </c>
      <c r="K9219" s="4"/>
    </row>
    <row r="9220" spans="2:11">
      <c r="B9220" t="s">
        <v>3923</v>
      </c>
      <c r="C9220" t="str">
        <f t="shared" si="144"/>
        <v>2025</v>
      </c>
      <c r="D9220" t="s">
        <v>145</v>
      </c>
      <c r="E9220" t="s">
        <v>68</v>
      </c>
      <c r="F9220">
        <v>385</v>
      </c>
      <c r="G9220" t="s">
        <v>4409</v>
      </c>
      <c r="H9220">
        <v>0</v>
      </c>
      <c r="I9220">
        <v>0</v>
      </c>
      <c r="J9220" s="3">
        <v>73226362.693928704</v>
      </c>
      <c r="K9220" s="4"/>
    </row>
    <row r="9221" spans="2:11">
      <c r="B9221" t="s">
        <v>5040</v>
      </c>
      <c r="C9221" t="str">
        <f t="shared" si="144"/>
        <v>2025</v>
      </c>
      <c r="D9221" t="s">
        <v>145</v>
      </c>
      <c r="E9221" t="s">
        <v>146</v>
      </c>
      <c r="F9221">
        <v>385</v>
      </c>
      <c r="G9221" t="s">
        <v>4409</v>
      </c>
      <c r="H9221">
        <v>-120</v>
      </c>
      <c r="I9221">
        <v>-120</v>
      </c>
      <c r="J9221" s="3">
        <v>72797393.298581645</v>
      </c>
      <c r="K9221" s="4"/>
    </row>
    <row r="9222" spans="2:11">
      <c r="B9222" t="s">
        <v>3924</v>
      </c>
      <c r="C9222" t="str">
        <f t="shared" si="144"/>
        <v>2025</v>
      </c>
      <c r="D9222" t="s">
        <v>145</v>
      </c>
      <c r="E9222" t="s">
        <v>68</v>
      </c>
      <c r="F9222">
        <v>386</v>
      </c>
      <c r="G9222" t="s">
        <v>4409</v>
      </c>
      <c r="H9222">
        <v>0</v>
      </c>
      <c r="I9222">
        <v>0</v>
      </c>
      <c r="J9222" s="3">
        <v>72797393.298581645</v>
      </c>
      <c r="K9222" s="4"/>
    </row>
    <row r="9223" spans="2:11">
      <c r="B9223" t="s">
        <v>9584</v>
      </c>
      <c r="C9223" t="str">
        <f t="shared" si="144"/>
        <v>2025</v>
      </c>
      <c r="D9223" t="s">
        <v>145</v>
      </c>
      <c r="E9223" t="s">
        <v>146</v>
      </c>
      <c r="F9223">
        <v>386</v>
      </c>
      <c r="G9223" t="s">
        <v>4409</v>
      </c>
      <c r="H9223">
        <v>-240</v>
      </c>
      <c r="I9223">
        <v>-240</v>
      </c>
      <c r="J9223" s="3">
        <v>71939454.507887527</v>
      </c>
      <c r="K9223" s="4"/>
    </row>
    <row r="9224" spans="2:11">
      <c r="B9224" t="s">
        <v>3925</v>
      </c>
      <c r="C9224" t="str">
        <f t="shared" si="144"/>
        <v>2025</v>
      </c>
      <c r="D9224" t="s">
        <v>145</v>
      </c>
      <c r="E9224" t="s">
        <v>68</v>
      </c>
      <c r="F9224">
        <v>387</v>
      </c>
      <c r="G9224" t="s">
        <v>4409</v>
      </c>
      <c r="H9224">
        <v>0</v>
      </c>
      <c r="I9224">
        <v>0</v>
      </c>
      <c r="J9224" s="3">
        <v>71939454.507887527</v>
      </c>
      <c r="K9224" s="4"/>
    </row>
    <row r="9225" spans="2:11">
      <c r="B9225" t="s">
        <v>5041</v>
      </c>
      <c r="C9225" t="str">
        <f t="shared" si="144"/>
        <v>2025</v>
      </c>
      <c r="D9225" t="s">
        <v>145</v>
      </c>
      <c r="E9225" t="s">
        <v>146</v>
      </c>
      <c r="F9225">
        <v>387</v>
      </c>
      <c r="G9225" t="s">
        <v>4409</v>
      </c>
      <c r="H9225">
        <v>-480</v>
      </c>
      <c r="I9225">
        <v>-480</v>
      </c>
      <c r="J9225" s="3">
        <v>70223576.926499292</v>
      </c>
      <c r="K9225" s="4"/>
    </row>
    <row r="9226" spans="2:11">
      <c r="B9226" t="s">
        <v>3926</v>
      </c>
      <c r="C9226" t="str">
        <f t="shared" si="144"/>
        <v>2025</v>
      </c>
      <c r="D9226" t="s">
        <v>145</v>
      </c>
      <c r="E9226" t="s">
        <v>68</v>
      </c>
      <c r="F9226">
        <v>388</v>
      </c>
      <c r="G9226" t="s">
        <v>4409</v>
      </c>
      <c r="H9226">
        <v>0</v>
      </c>
      <c r="I9226">
        <v>0</v>
      </c>
      <c r="J9226" s="3">
        <v>70223576.926499292</v>
      </c>
      <c r="K9226" s="4"/>
    </row>
    <row r="9227" spans="2:11">
      <c r="B9227" t="s">
        <v>9585</v>
      </c>
      <c r="C9227" t="str">
        <f t="shared" si="144"/>
        <v>2025</v>
      </c>
      <c r="D9227" t="s">
        <v>145</v>
      </c>
      <c r="E9227" t="s">
        <v>146</v>
      </c>
      <c r="F9227">
        <v>388</v>
      </c>
      <c r="G9227" t="s">
        <v>4409</v>
      </c>
      <c r="H9227">
        <v>-960</v>
      </c>
      <c r="I9227">
        <v>-960</v>
      </c>
      <c r="J9227" s="3">
        <v>66791821.763722837</v>
      </c>
      <c r="K9227" s="4"/>
    </row>
    <row r="9228" spans="2:11">
      <c r="B9228" t="s">
        <v>3927</v>
      </c>
      <c r="C9228" t="str">
        <f t="shared" si="144"/>
        <v>2025</v>
      </c>
      <c r="D9228" t="s">
        <v>145</v>
      </c>
      <c r="E9228" t="s">
        <v>68</v>
      </c>
      <c r="F9228">
        <v>389</v>
      </c>
      <c r="G9228" t="s">
        <v>4409</v>
      </c>
      <c r="H9228">
        <v>0</v>
      </c>
      <c r="I9228">
        <v>0</v>
      </c>
      <c r="J9228" s="3">
        <v>66791821.763722837</v>
      </c>
      <c r="K9228" s="4"/>
    </row>
    <row r="9229" spans="2:11">
      <c r="B9229" t="s">
        <v>3928</v>
      </c>
      <c r="C9229" t="str">
        <f t="shared" si="144"/>
        <v>2025</v>
      </c>
      <c r="D9229" t="s">
        <v>145</v>
      </c>
      <c r="E9229" t="s">
        <v>146</v>
      </c>
      <c r="F9229">
        <v>389</v>
      </c>
      <c r="G9229" t="s">
        <v>4409</v>
      </c>
      <c r="H9229">
        <v>-1400</v>
      </c>
      <c r="I9229">
        <v>-1400</v>
      </c>
      <c r="J9229" s="3">
        <v>61787178.818007171</v>
      </c>
      <c r="K9229" s="4"/>
    </row>
    <row r="9230" spans="2:11">
      <c r="B9230" t="s">
        <v>3929</v>
      </c>
      <c r="C9230" t="str">
        <f t="shared" si="144"/>
        <v>2025</v>
      </c>
      <c r="D9230" t="s">
        <v>145</v>
      </c>
      <c r="E9230" t="s">
        <v>68</v>
      </c>
      <c r="F9230">
        <v>390</v>
      </c>
      <c r="G9230" t="s">
        <v>4409</v>
      </c>
      <c r="H9230">
        <v>0</v>
      </c>
      <c r="I9230">
        <v>0</v>
      </c>
      <c r="J9230" s="3">
        <v>61787178.818007171</v>
      </c>
      <c r="K9230" s="4"/>
    </row>
    <row r="9231" spans="2:11">
      <c r="B9231" t="s">
        <v>9586</v>
      </c>
      <c r="C9231" t="str">
        <f t="shared" si="144"/>
        <v>2025</v>
      </c>
      <c r="D9231" t="s">
        <v>145</v>
      </c>
      <c r="E9231" t="s">
        <v>5116</v>
      </c>
      <c r="F9231">
        <v>390</v>
      </c>
      <c r="G9231" t="s">
        <v>4409</v>
      </c>
      <c r="H9231">
        <v>0</v>
      </c>
      <c r="I9231">
        <v>0</v>
      </c>
      <c r="J9231" s="3">
        <v>61787178.818007171</v>
      </c>
      <c r="K9231" s="4"/>
    </row>
    <row r="9232" spans="2:11">
      <c r="B9232" t="s">
        <v>9587</v>
      </c>
      <c r="C9232" t="str">
        <f t="shared" si="144"/>
        <v>2025</v>
      </c>
      <c r="D9232" t="s">
        <v>145</v>
      </c>
      <c r="E9232" t="s">
        <v>146</v>
      </c>
      <c r="F9232">
        <v>390</v>
      </c>
      <c r="G9232" t="s">
        <v>4409</v>
      </c>
      <c r="H9232">
        <v>44.03</v>
      </c>
      <c r="I9232">
        <v>44.03</v>
      </c>
      <c r="J9232" s="3">
        <v>61944574.838649921</v>
      </c>
      <c r="K9232" s="4"/>
    </row>
    <row r="9233" spans="2:11">
      <c r="B9233" t="s">
        <v>3930</v>
      </c>
      <c r="C9233" t="str">
        <f t="shared" si="144"/>
        <v>2025</v>
      </c>
      <c r="D9233" t="s">
        <v>145</v>
      </c>
      <c r="E9233" t="s">
        <v>68</v>
      </c>
      <c r="F9233">
        <v>391</v>
      </c>
      <c r="G9233" t="s">
        <v>4409</v>
      </c>
      <c r="H9233">
        <v>0</v>
      </c>
      <c r="I9233">
        <v>0</v>
      </c>
      <c r="J9233" s="3">
        <v>61944574.838649921</v>
      </c>
      <c r="K9233" s="4"/>
    </row>
    <row r="9234" spans="2:11">
      <c r="B9234" t="s">
        <v>9588</v>
      </c>
      <c r="C9234" t="str">
        <f t="shared" si="144"/>
        <v>2025</v>
      </c>
      <c r="D9234" t="s">
        <v>145</v>
      </c>
      <c r="E9234" t="s">
        <v>5116</v>
      </c>
      <c r="F9234">
        <v>391</v>
      </c>
      <c r="G9234" t="s">
        <v>4409</v>
      </c>
      <c r="H9234">
        <v>0</v>
      </c>
      <c r="I9234">
        <v>0</v>
      </c>
      <c r="J9234" s="3">
        <v>61944574.838649921</v>
      </c>
      <c r="K9234" s="4"/>
    </row>
    <row r="9235" spans="2:11">
      <c r="B9235" t="s">
        <v>9589</v>
      </c>
      <c r="C9235" t="str">
        <f t="shared" si="144"/>
        <v>2025</v>
      </c>
      <c r="D9235" t="s">
        <v>145</v>
      </c>
      <c r="E9235" t="s">
        <v>5116</v>
      </c>
      <c r="F9235">
        <v>391</v>
      </c>
      <c r="G9235" t="s">
        <v>4409</v>
      </c>
      <c r="H9235">
        <v>0</v>
      </c>
      <c r="I9235">
        <v>0</v>
      </c>
      <c r="J9235" s="3">
        <v>61944574.838649921</v>
      </c>
      <c r="K9235" s="4"/>
    </row>
    <row r="9236" spans="2:11">
      <c r="B9236" t="s">
        <v>9590</v>
      </c>
      <c r="C9236" t="str">
        <f t="shared" si="144"/>
        <v>2025</v>
      </c>
      <c r="D9236" t="s">
        <v>145</v>
      </c>
      <c r="E9236" t="s">
        <v>146</v>
      </c>
      <c r="F9236">
        <v>391</v>
      </c>
      <c r="G9236" t="s">
        <v>4409</v>
      </c>
      <c r="H9236">
        <v>101.8</v>
      </c>
      <c r="I9236">
        <v>101.8</v>
      </c>
      <c r="J9236" s="3">
        <v>62308483.875702679</v>
      </c>
      <c r="K9236" s="4"/>
    </row>
    <row r="9237" spans="2:11">
      <c r="B9237" t="s">
        <v>3931</v>
      </c>
      <c r="C9237" t="str">
        <f t="shared" si="144"/>
        <v>2025</v>
      </c>
      <c r="D9237" t="s">
        <v>145</v>
      </c>
      <c r="E9237" t="s">
        <v>68</v>
      </c>
      <c r="F9237">
        <v>392</v>
      </c>
      <c r="G9237" t="s">
        <v>4409</v>
      </c>
      <c r="H9237">
        <v>0</v>
      </c>
      <c r="I9237">
        <v>0</v>
      </c>
      <c r="J9237" s="3">
        <v>62308483.875702679</v>
      </c>
      <c r="K9237" s="4"/>
    </row>
    <row r="9238" spans="2:11">
      <c r="B9238" t="s">
        <v>3932</v>
      </c>
      <c r="C9238" t="str">
        <f t="shared" si="144"/>
        <v>2025</v>
      </c>
      <c r="D9238" t="s">
        <v>145</v>
      </c>
      <c r="E9238" t="s">
        <v>146</v>
      </c>
      <c r="F9238">
        <v>392</v>
      </c>
      <c r="G9238" t="s">
        <v>4409</v>
      </c>
      <c r="H9238">
        <v>-100</v>
      </c>
      <c r="I9238">
        <v>-100</v>
      </c>
      <c r="J9238" s="3">
        <v>61951009.379580133</v>
      </c>
      <c r="K9238" s="4"/>
    </row>
    <row r="9239" spans="2:11">
      <c r="B9239" t="s">
        <v>3933</v>
      </c>
      <c r="C9239" t="str">
        <f t="shared" si="144"/>
        <v>2025</v>
      </c>
      <c r="D9239" t="s">
        <v>145</v>
      </c>
      <c r="E9239" t="s">
        <v>68</v>
      </c>
      <c r="F9239">
        <v>393</v>
      </c>
      <c r="G9239" t="s">
        <v>4409</v>
      </c>
      <c r="H9239">
        <v>0</v>
      </c>
      <c r="I9239">
        <v>0</v>
      </c>
      <c r="J9239" s="3">
        <v>61951009.379580133</v>
      </c>
      <c r="K9239" s="4"/>
    </row>
    <row r="9240" spans="2:11">
      <c r="B9240" t="s">
        <v>3934</v>
      </c>
      <c r="C9240" t="str">
        <f t="shared" si="144"/>
        <v>2025</v>
      </c>
      <c r="D9240" t="s">
        <v>145</v>
      </c>
      <c r="E9240" t="s">
        <v>146</v>
      </c>
      <c r="F9240">
        <v>393</v>
      </c>
      <c r="G9240" t="s">
        <v>4409</v>
      </c>
      <c r="H9240">
        <v>-200</v>
      </c>
      <c r="I9240">
        <v>-200</v>
      </c>
      <c r="J9240" s="3">
        <v>61236060.38733504</v>
      </c>
      <c r="K9240" s="4"/>
    </row>
    <row r="9241" spans="2:11">
      <c r="B9241" t="s">
        <v>3935</v>
      </c>
      <c r="C9241" t="str">
        <f t="shared" si="144"/>
        <v>2025</v>
      </c>
      <c r="D9241" t="s">
        <v>145</v>
      </c>
      <c r="E9241" t="s">
        <v>68</v>
      </c>
      <c r="F9241">
        <v>394</v>
      </c>
      <c r="G9241" t="s">
        <v>4409</v>
      </c>
      <c r="H9241">
        <v>0</v>
      </c>
      <c r="I9241">
        <v>0</v>
      </c>
      <c r="J9241" s="3">
        <v>61236060.38733504</v>
      </c>
      <c r="K9241" s="4"/>
    </row>
    <row r="9242" spans="2:11">
      <c r="B9242" t="s">
        <v>9591</v>
      </c>
      <c r="C9242" t="str">
        <f t="shared" si="144"/>
        <v>2025</v>
      </c>
      <c r="D9242" t="s">
        <v>145</v>
      </c>
      <c r="E9242" t="s">
        <v>5116</v>
      </c>
      <c r="F9242">
        <v>394</v>
      </c>
      <c r="G9242" t="s">
        <v>4409</v>
      </c>
      <c r="H9242">
        <v>0</v>
      </c>
      <c r="I9242">
        <v>0</v>
      </c>
      <c r="J9242" s="3">
        <v>61236060.38733504</v>
      </c>
      <c r="K9242" s="4"/>
    </row>
    <row r="9243" spans="2:11">
      <c r="B9243" t="s">
        <v>5042</v>
      </c>
      <c r="C9243" t="str">
        <f t="shared" si="144"/>
        <v>2025</v>
      </c>
      <c r="D9243" t="s">
        <v>145</v>
      </c>
      <c r="E9243" t="s">
        <v>5116</v>
      </c>
      <c r="F9243">
        <v>394</v>
      </c>
      <c r="G9243" t="s">
        <v>4409</v>
      </c>
      <c r="H9243">
        <v>0</v>
      </c>
      <c r="I9243">
        <v>0</v>
      </c>
      <c r="J9243" s="3">
        <v>61236060.38733504</v>
      </c>
      <c r="K9243" s="4"/>
    </row>
    <row r="9244" spans="2:11">
      <c r="B9244" t="s">
        <v>9592</v>
      </c>
      <c r="C9244" t="str">
        <f t="shared" si="144"/>
        <v>2025</v>
      </c>
      <c r="D9244" t="s">
        <v>145</v>
      </c>
      <c r="E9244" t="s">
        <v>5116</v>
      </c>
      <c r="F9244">
        <v>394</v>
      </c>
      <c r="G9244" t="s">
        <v>4409</v>
      </c>
      <c r="H9244">
        <v>0</v>
      </c>
      <c r="I9244">
        <v>0</v>
      </c>
      <c r="J9244" s="3">
        <v>61236060.38733504</v>
      </c>
      <c r="K9244" s="4"/>
    </row>
    <row r="9245" spans="2:11">
      <c r="B9245" t="s">
        <v>9593</v>
      </c>
      <c r="C9245" t="str">
        <f t="shared" si="144"/>
        <v>2025</v>
      </c>
      <c r="D9245" t="s">
        <v>145</v>
      </c>
      <c r="E9245" t="s">
        <v>146</v>
      </c>
      <c r="F9245">
        <v>394</v>
      </c>
      <c r="G9245" t="s">
        <v>4409</v>
      </c>
      <c r="H9245">
        <v>965.6</v>
      </c>
      <c r="I9245">
        <v>965.6</v>
      </c>
      <c r="J9245" s="3">
        <v>64687834.121894367</v>
      </c>
      <c r="K9245" s="4"/>
    </row>
    <row r="9246" spans="2:11">
      <c r="B9246" t="s">
        <v>3936</v>
      </c>
      <c r="C9246" t="str">
        <f t="shared" si="144"/>
        <v>2025</v>
      </c>
      <c r="D9246" t="s">
        <v>145</v>
      </c>
      <c r="E9246" t="s">
        <v>68</v>
      </c>
      <c r="F9246">
        <v>395</v>
      </c>
      <c r="G9246" t="s">
        <v>4409</v>
      </c>
      <c r="H9246">
        <v>0</v>
      </c>
      <c r="I9246">
        <v>0</v>
      </c>
      <c r="J9246" s="3">
        <v>64687834.121894367</v>
      </c>
      <c r="K9246" s="4"/>
    </row>
    <row r="9247" spans="2:11">
      <c r="B9247" t="s">
        <v>9594</v>
      </c>
      <c r="C9247" t="str">
        <f t="shared" si="144"/>
        <v>2025</v>
      </c>
      <c r="D9247" t="s">
        <v>145</v>
      </c>
      <c r="E9247" t="s">
        <v>146</v>
      </c>
      <c r="F9247">
        <v>395</v>
      </c>
      <c r="G9247" t="s">
        <v>4409</v>
      </c>
      <c r="H9247">
        <v>-105</v>
      </c>
      <c r="I9247">
        <v>-105</v>
      </c>
      <c r="J9247" s="3">
        <v>64312485.900965691</v>
      </c>
      <c r="K9247" s="4"/>
    </row>
    <row r="9248" spans="2:11">
      <c r="B9248" t="s">
        <v>132</v>
      </c>
      <c r="C9248" t="str">
        <f t="shared" si="144"/>
        <v>2025</v>
      </c>
      <c r="D9248" t="s">
        <v>145</v>
      </c>
      <c r="E9248" t="s">
        <v>68</v>
      </c>
      <c r="F9248">
        <v>396</v>
      </c>
      <c r="G9248" t="s">
        <v>4409</v>
      </c>
      <c r="H9248">
        <v>0</v>
      </c>
      <c r="I9248">
        <v>0</v>
      </c>
      <c r="J9248" s="3">
        <v>64312485.900965691</v>
      </c>
      <c r="K9248" s="4"/>
    </row>
    <row r="9249" spans="2:11">
      <c r="B9249" t="s">
        <v>9595</v>
      </c>
      <c r="C9249" t="str">
        <f t="shared" si="144"/>
        <v>2025</v>
      </c>
      <c r="D9249" t="s">
        <v>145</v>
      </c>
      <c r="E9249" t="s">
        <v>146</v>
      </c>
      <c r="F9249">
        <v>396</v>
      </c>
      <c r="G9249" t="s">
        <v>4409</v>
      </c>
      <c r="H9249">
        <v>-210</v>
      </c>
      <c r="I9249">
        <v>-210</v>
      </c>
      <c r="J9249" s="3">
        <v>63561789.459108345</v>
      </c>
      <c r="K9249" s="4"/>
    </row>
    <row r="9250" spans="2:11">
      <c r="B9250" t="s">
        <v>3937</v>
      </c>
      <c r="C9250" t="str">
        <f t="shared" si="144"/>
        <v>2025</v>
      </c>
      <c r="D9250" t="s">
        <v>145</v>
      </c>
      <c r="E9250" t="s">
        <v>68</v>
      </c>
      <c r="F9250">
        <v>397</v>
      </c>
      <c r="G9250" t="s">
        <v>4409</v>
      </c>
      <c r="H9250">
        <v>0</v>
      </c>
      <c r="I9250">
        <v>0</v>
      </c>
      <c r="J9250" s="3">
        <v>63561789.459108345</v>
      </c>
      <c r="K9250" s="4"/>
    </row>
    <row r="9251" spans="2:11">
      <c r="B9251" t="s">
        <v>9596</v>
      </c>
      <c r="C9251" t="str">
        <f t="shared" si="144"/>
        <v>2025</v>
      </c>
      <c r="D9251" t="s">
        <v>145</v>
      </c>
      <c r="E9251" t="s">
        <v>146</v>
      </c>
      <c r="F9251">
        <v>397</v>
      </c>
      <c r="G9251" t="s">
        <v>4409</v>
      </c>
      <c r="H9251">
        <v>-420</v>
      </c>
      <c r="I9251">
        <v>-420</v>
      </c>
      <c r="J9251" s="3">
        <v>62060396.575393647</v>
      </c>
      <c r="K9251" s="4"/>
    </row>
    <row r="9252" spans="2:11">
      <c r="B9252" t="s">
        <v>3938</v>
      </c>
      <c r="C9252" t="str">
        <f t="shared" si="144"/>
        <v>2025</v>
      </c>
      <c r="D9252" t="s">
        <v>145</v>
      </c>
      <c r="E9252" t="s">
        <v>68</v>
      </c>
      <c r="F9252">
        <v>398</v>
      </c>
      <c r="G9252" t="s">
        <v>4409</v>
      </c>
      <c r="H9252">
        <v>0</v>
      </c>
      <c r="I9252">
        <v>0</v>
      </c>
      <c r="J9252" s="3">
        <v>62060396.575393647</v>
      </c>
      <c r="K9252" s="4"/>
    </row>
    <row r="9253" spans="2:11">
      <c r="B9253" t="s">
        <v>9597</v>
      </c>
      <c r="C9253" t="str">
        <f t="shared" si="144"/>
        <v>2025</v>
      </c>
      <c r="D9253" t="s">
        <v>145</v>
      </c>
      <c r="E9253" t="s">
        <v>5116</v>
      </c>
      <c r="F9253">
        <v>398</v>
      </c>
      <c r="G9253" t="s">
        <v>4409</v>
      </c>
      <c r="H9253">
        <v>0</v>
      </c>
      <c r="I9253">
        <v>0</v>
      </c>
      <c r="J9253" s="3">
        <v>62060396.575393647</v>
      </c>
      <c r="K9253" s="4"/>
    </row>
    <row r="9254" spans="2:11">
      <c r="B9254" t="s">
        <v>9598</v>
      </c>
      <c r="C9254" t="str">
        <f t="shared" si="144"/>
        <v>2025</v>
      </c>
      <c r="D9254" t="s">
        <v>145</v>
      </c>
      <c r="E9254" t="s">
        <v>146</v>
      </c>
      <c r="F9254">
        <v>398</v>
      </c>
      <c r="G9254" t="s">
        <v>4409</v>
      </c>
      <c r="H9254">
        <v>38.64</v>
      </c>
      <c r="I9254">
        <v>38.64</v>
      </c>
      <c r="J9254" s="3">
        <v>62198524.720695399</v>
      </c>
      <c r="K9254" s="4"/>
    </row>
    <row r="9255" spans="2:11">
      <c r="B9255" t="s">
        <v>3939</v>
      </c>
      <c r="C9255" t="str">
        <f t="shared" si="144"/>
        <v>2025</v>
      </c>
      <c r="D9255" t="s">
        <v>145</v>
      </c>
      <c r="E9255" t="s">
        <v>68</v>
      </c>
      <c r="F9255">
        <v>399</v>
      </c>
      <c r="G9255" t="s">
        <v>4409</v>
      </c>
      <c r="H9255">
        <v>0</v>
      </c>
      <c r="I9255">
        <v>0</v>
      </c>
      <c r="J9255" s="3">
        <v>62198524.720695399</v>
      </c>
      <c r="K9255" s="4"/>
    </row>
    <row r="9256" spans="2:11">
      <c r="B9256" t="s">
        <v>9599</v>
      </c>
      <c r="C9256" t="str">
        <f t="shared" si="144"/>
        <v>2025</v>
      </c>
      <c r="D9256" t="s">
        <v>145</v>
      </c>
      <c r="E9256" t="s">
        <v>5116</v>
      </c>
      <c r="F9256">
        <v>399</v>
      </c>
      <c r="G9256" t="s">
        <v>4409</v>
      </c>
      <c r="H9256">
        <v>0</v>
      </c>
      <c r="I9256">
        <v>0</v>
      </c>
      <c r="J9256" s="3">
        <v>62198524.720695399</v>
      </c>
      <c r="K9256" s="4"/>
    </row>
    <row r="9257" spans="2:11">
      <c r="B9257" t="s">
        <v>9600</v>
      </c>
      <c r="C9257" t="str">
        <f t="shared" si="144"/>
        <v>2025</v>
      </c>
      <c r="D9257" t="s">
        <v>145</v>
      </c>
      <c r="E9257" t="s">
        <v>146</v>
      </c>
      <c r="F9257">
        <v>399</v>
      </c>
      <c r="G9257" t="s">
        <v>4409</v>
      </c>
      <c r="H9257">
        <v>1.2</v>
      </c>
      <c r="I9257">
        <v>1.2</v>
      </c>
      <c r="J9257" s="3">
        <v>62202814.414648868</v>
      </c>
      <c r="K9257" s="4"/>
    </row>
    <row r="9258" spans="2:11">
      <c r="B9258" t="s">
        <v>3940</v>
      </c>
      <c r="C9258" t="str">
        <f t="shared" si="144"/>
        <v>2025</v>
      </c>
      <c r="D9258" t="s">
        <v>145</v>
      </c>
      <c r="E9258" t="s">
        <v>68</v>
      </c>
      <c r="F9258">
        <v>400</v>
      </c>
      <c r="G9258" t="s">
        <v>4409</v>
      </c>
      <c r="H9258">
        <v>0</v>
      </c>
      <c r="I9258">
        <v>0</v>
      </c>
      <c r="J9258" s="3">
        <v>62202814.414648868</v>
      </c>
      <c r="K9258" s="4"/>
    </row>
    <row r="9259" spans="2:11">
      <c r="B9259" t="s">
        <v>9601</v>
      </c>
      <c r="C9259" t="str">
        <f t="shared" si="144"/>
        <v>2025</v>
      </c>
      <c r="D9259" t="s">
        <v>145</v>
      </c>
      <c r="E9259" t="s">
        <v>5116</v>
      </c>
      <c r="F9259">
        <v>400</v>
      </c>
      <c r="G9259" t="s">
        <v>4409</v>
      </c>
      <c r="H9259">
        <v>0</v>
      </c>
      <c r="I9259">
        <v>0</v>
      </c>
      <c r="J9259" s="3">
        <v>62202814.414648868</v>
      </c>
      <c r="K9259" s="4"/>
    </row>
    <row r="9260" spans="2:11">
      <c r="B9260" t="s">
        <v>9601</v>
      </c>
      <c r="C9260" t="str">
        <f t="shared" si="144"/>
        <v>2025</v>
      </c>
      <c r="D9260" t="s">
        <v>145</v>
      </c>
      <c r="E9260" t="s">
        <v>5116</v>
      </c>
      <c r="F9260">
        <v>400</v>
      </c>
      <c r="G9260" t="s">
        <v>4409</v>
      </c>
      <c r="H9260">
        <v>0</v>
      </c>
      <c r="I9260">
        <v>0</v>
      </c>
      <c r="J9260" s="3">
        <v>62202814.414648868</v>
      </c>
      <c r="K9260" s="4"/>
    </row>
    <row r="9261" spans="2:11">
      <c r="B9261" t="s">
        <v>9602</v>
      </c>
      <c r="C9261" t="str">
        <f t="shared" si="144"/>
        <v>2025</v>
      </c>
      <c r="D9261" t="s">
        <v>145</v>
      </c>
      <c r="E9261" t="s">
        <v>5116</v>
      </c>
      <c r="F9261">
        <v>400</v>
      </c>
      <c r="G9261" t="s">
        <v>4409</v>
      </c>
      <c r="H9261">
        <v>0</v>
      </c>
      <c r="I9261">
        <v>0</v>
      </c>
      <c r="J9261" s="3">
        <v>62202814.414648868</v>
      </c>
      <c r="K9261" s="4"/>
    </row>
    <row r="9262" spans="2:11">
      <c r="B9262" t="s">
        <v>9602</v>
      </c>
      <c r="C9262" t="str">
        <f t="shared" si="144"/>
        <v>2025</v>
      </c>
      <c r="D9262" t="s">
        <v>145</v>
      </c>
      <c r="E9262" t="s">
        <v>146</v>
      </c>
      <c r="F9262">
        <v>400</v>
      </c>
      <c r="G9262" t="s">
        <v>4409</v>
      </c>
      <c r="H9262">
        <v>208.6</v>
      </c>
      <c r="I9262">
        <v>208.6</v>
      </c>
      <c r="J9262" s="3">
        <v>62948506.213560499</v>
      </c>
      <c r="K9262" s="4"/>
    </row>
    <row r="9263" spans="2:11">
      <c r="B9263" t="s">
        <v>9602</v>
      </c>
      <c r="C9263" t="str">
        <f t="shared" si="144"/>
        <v>2025</v>
      </c>
      <c r="D9263" t="s">
        <v>145</v>
      </c>
      <c r="E9263" t="s">
        <v>68</v>
      </c>
      <c r="F9263">
        <v>401</v>
      </c>
      <c r="G9263" t="s">
        <v>4409</v>
      </c>
      <c r="H9263">
        <v>0</v>
      </c>
      <c r="I9263">
        <v>0</v>
      </c>
      <c r="J9263" s="3">
        <v>62948506.213560499</v>
      </c>
      <c r="K9263" s="4"/>
    </row>
    <row r="9264" spans="2:11">
      <c r="B9264" t="s">
        <v>9603</v>
      </c>
      <c r="C9264" t="str">
        <f t="shared" si="144"/>
        <v>2025</v>
      </c>
      <c r="D9264" t="s">
        <v>145</v>
      </c>
      <c r="E9264" t="s">
        <v>5116</v>
      </c>
      <c r="F9264">
        <v>401</v>
      </c>
      <c r="G9264" t="s">
        <v>4409</v>
      </c>
      <c r="H9264">
        <v>0</v>
      </c>
      <c r="I9264">
        <v>0</v>
      </c>
      <c r="J9264" s="3">
        <v>62948506.213560499</v>
      </c>
      <c r="K9264" s="4"/>
    </row>
    <row r="9265" spans="2:11">
      <c r="B9265" t="s">
        <v>9604</v>
      </c>
      <c r="C9265" t="str">
        <f t="shared" si="144"/>
        <v>2025</v>
      </c>
      <c r="D9265" t="s">
        <v>145</v>
      </c>
      <c r="E9265" t="s">
        <v>5116</v>
      </c>
      <c r="F9265">
        <v>401</v>
      </c>
      <c r="G9265" t="s">
        <v>4409</v>
      </c>
      <c r="H9265">
        <v>0</v>
      </c>
      <c r="I9265">
        <v>0</v>
      </c>
      <c r="J9265" s="3">
        <v>62948506.213560499</v>
      </c>
      <c r="K9265" s="4"/>
    </row>
    <row r="9266" spans="2:11">
      <c r="B9266" t="s">
        <v>9605</v>
      </c>
      <c r="C9266" t="str">
        <f t="shared" si="144"/>
        <v>2025</v>
      </c>
      <c r="D9266" t="s">
        <v>145</v>
      </c>
      <c r="E9266" t="s">
        <v>146</v>
      </c>
      <c r="F9266">
        <v>401</v>
      </c>
      <c r="G9266" t="s">
        <v>4409</v>
      </c>
      <c r="H9266">
        <v>109.2</v>
      </c>
      <c r="I9266">
        <v>109.2</v>
      </c>
      <c r="J9266" s="3">
        <v>63338868.363326326</v>
      </c>
      <c r="K9266" s="4"/>
    </row>
    <row r="9267" spans="2:11">
      <c r="B9267" t="s">
        <v>9606</v>
      </c>
      <c r="C9267" t="str">
        <f t="shared" si="144"/>
        <v>2025</v>
      </c>
      <c r="D9267" t="s">
        <v>145</v>
      </c>
      <c r="E9267" t="s">
        <v>68</v>
      </c>
      <c r="F9267">
        <v>402</v>
      </c>
      <c r="G9267" t="s">
        <v>4409</v>
      </c>
      <c r="H9267">
        <v>0</v>
      </c>
      <c r="I9267">
        <v>0</v>
      </c>
      <c r="J9267" s="3">
        <v>63338868.363326326</v>
      </c>
      <c r="K9267" s="4"/>
    </row>
    <row r="9268" spans="2:11">
      <c r="B9268" t="s">
        <v>9607</v>
      </c>
      <c r="C9268" t="str">
        <f t="shared" si="144"/>
        <v>2025</v>
      </c>
      <c r="D9268" t="s">
        <v>145</v>
      </c>
      <c r="E9268" t="s">
        <v>5116</v>
      </c>
      <c r="F9268">
        <v>402</v>
      </c>
      <c r="G9268" t="s">
        <v>4409</v>
      </c>
      <c r="H9268">
        <v>0</v>
      </c>
      <c r="I9268">
        <v>0</v>
      </c>
      <c r="J9268" s="3">
        <v>63338868.363326326</v>
      </c>
      <c r="K9268" s="4"/>
    </row>
    <row r="9269" spans="2:11">
      <c r="B9269" t="s">
        <v>9608</v>
      </c>
      <c r="C9269" t="str">
        <f t="shared" si="144"/>
        <v>2025</v>
      </c>
      <c r="D9269" t="s">
        <v>145</v>
      </c>
      <c r="E9269" t="s">
        <v>146</v>
      </c>
      <c r="F9269">
        <v>402</v>
      </c>
      <c r="G9269" t="s">
        <v>4409</v>
      </c>
      <c r="H9269">
        <v>2.31</v>
      </c>
      <c r="I9269">
        <v>2.31</v>
      </c>
      <c r="J9269" s="3">
        <v>63347126.024186768</v>
      </c>
      <c r="K9269" s="4"/>
    </row>
    <row r="9270" spans="2:11">
      <c r="B9270" t="s">
        <v>9609</v>
      </c>
      <c r="C9270" t="str">
        <f t="shared" si="144"/>
        <v>2025</v>
      </c>
      <c r="D9270" t="s">
        <v>145</v>
      </c>
      <c r="E9270" t="s">
        <v>68</v>
      </c>
      <c r="F9270">
        <v>403</v>
      </c>
      <c r="G9270" t="s">
        <v>4409</v>
      </c>
      <c r="H9270">
        <v>0</v>
      </c>
      <c r="I9270">
        <v>0</v>
      </c>
      <c r="J9270" s="3">
        <v>63347126.024186768</v>
      </c>
      <c r="K9270" s="4"/>
    </row>
    <row r="9271" spans="2:11">
      <c r="B9271" t="s">
        <v>9610</v>
      </c>
      <c r="C9271" t="str">
        <f t="shared" si="144"/>
        <v>2025</v>
      </c>
      <c r="D9271" t="s">
        <v>145</v>
      </c>
      <c r="E9271" t="s">
        <v>146</v>
      </c>
      <c r="F9271">
        <v>403</v>
      </c>
      <c r="G9271" t="s">
        <v>4409</v>
      </c>
      <c r="H9271">
        <v>-105</v>
      </c>
      <c r="I9271">
        <v>-105</v>
      </c>
      <c r="J9271" s="3">
        <v>62971777.803258091</v>
      </c>
      <c r="K9271" s="4"/>
    </row>
    <row r="9272" spans="2:11">
      <c r="B9272" t="s">
        <v>3941</v>
      </c>
      <c r="C9272" t="str">
        <f t="shared" si="144"/>
        <v>2025</v>
      </c>
      <c r="D9272" t="s">
        <v>145</v>
      </c>
      <c r="E9272" t="s">
        <v>68</v>
      </c>
      <c r="F9272">
        <v>404</v>
      </c>
      <c r="G9272" t="s">
        <v>4409</v>
      </c>
      <c r="H9272">
        <v>0</v>
      </c>
      <c r="I9272">
        <v>0</v>
      </c>
      <c r="J9272" s="3">
        <v>62971777.803258091</v>
      </c>
      <c r="K9272" s="4"/>
    </row>
    <row r="9273" spans="2:11">
      <c r="B9273" t="s">
        <v>9611</v>
      </c>
      <c r="C9273" t="str">
        <f t="shared" si="144"/>
        <v>2025</v>
      </c>
      <c r="D9273" t="s">
        <v>145</v>
      </c>
      <c r="E9273" t="s">
        <v>146</v>
      </c>
      <c r="F9273">
        <v>404</v>
      </c>
      <c r="G9273" t="s">
        <v>4409</v>
      </c>
      <c r="H9273">
        <v>-210</v>
      </c>
      <c r="I9273">
        <v>-210</v>
      </c>
      <c r="J9273" s="3">
        <v>62221081.361400738</v>
      </c>
      <c r="K9273" s="4"/>
    </row>
    <row r="9274" spans="2:11">
      <c r="B9274" t="s">
        <v>9612</v>
      </c>
      <c r="C9274" t="str">
        <f t="shared" si="144"/>
        <v>2025</v>
      </c>
      <c r="D9274" t="s">
        <v>145</v>
      </c>
      <c r="E9274" t="s">
        <v>68</v>
      </c>
      <c r="F9274">
        <v>405</v>
      </c>
      <c r="G9274" t="s">
        <v>4409</v>
      </c>
      <c r="H9274">
        <v>0</v>
      </c>
      <c r="I9274">
        <v>0</v>
      </c>
      <c r="J9274" s="3">
        <v>62221081.361400738</v>
      </c>
      <c r="K9274" s="4"/>
    </row>
    <row r="9275" spans="2:11">
      <c r="B9275" t="s">
        <v>9613</v>
      </c>
      <c r="C9275" t="str">
        <f t="shared" si="144"/>
        <v>2025</v>
      </c>
      <c r="D9275" t="s">
        <v>145</v>
      </c>
      <c r="E9275" t="s">
        <v>146</v>
      </c>
      <c r="F9275">
        <v>405</v>
      </c>
      <c r="G9275" t="s">
        <v>4409</v>
      </c>
      <c r="H9275">
        <v>-420</v>
      </c>
      <c r="I9275">
        <v>-420</v>
      </c>
      <c r="J9275" s="3">
        <v>60719688.47768604</v>
      </c>
      <c r="K9275" s="4"/>
    </row>
    <row r="9276" spans="2:11">
      <c r="B9276" t="s">
        <v>3942</v>
      </c>
      <c r="C9276" t="str">
        <f t="shared" si="144"/>
        <v>2025</v>
      </c>
      <c r="D9276" t="s">
        <v>145</v>
      </c>
      <c r="E9276" t="s">
        <v>68</v>
      </c>
      <c r="F9276">
        <v>406</v>
      </c>
      <c r="G9276" t="s">
        <v>4409</v>
      </c>
      <c r="H9276">
        <v>0</v>
      </c>
      <c r="I9276">
        <v>0</v>
      </c>
      <c r="J9276" s="3">
        <v>60719688.47768604</v>
      </c>
      <c r="K9276" s="4"/>
    </row>
    <row r="9277" spans="2:11">
      <c r="B9277" t="s">
        <v>9614</v>
      </c>
      <c r="C9277" t="str">
        <f t="shared" si="144"/>
        <v>2025</v>
      </c>
      <c r="D9277" t="s">
        <v>145</v>
      </c>
      <c r="E9277" t="s">
        <v>146</v>
      </c>
      <c r="F9277">
        <v>406</v>
      </c>
      <c r="G9277" t="s">
        <v>4409</v>
      </c>
      <c r="H9277">
        <v>-840</v>
      </c>
      <c r="I9277">
        <v>-840</v>
      </c>
      <c r="J9277" s="3">
        <v>57716902.710256629</v>
      </c>
      <c r="K9277" s="4"/>
    </row>
    <row r="9278" spans="2:11">
      <c r="B9278" t="s">
        <v>3943</v>
      </c>
      <c r="C9278" t="str">
        <f t="shared" si="144"/>
        <v>2025</v>
      </c>
      <c r="D9278" t="s">
        <v>145</v>
      </c>
      <c r="E9278" t="s">
        <v>68</v>
      </c>
      <c r="F9278">
        <v>407</v>
      </c>
      <c r="G9278" t="s">
        <v>4409</v>
      </c>
      <c r="H9278">
        <v>0</v>
      </c>
      <c r="I9278">
        <v>0</v>
      </c>
      <c r="J9278" s="3">
        <v>57716902.710256629</v>
      </c>
      <c r="K9278" s="4"/>
    </row>
    <row r="9279" spans="2:11">
      <c r="B9279" t="s">
        <v>9615</v>
      </c>
      <c r="C9279" t="str">
        <f t="shared" si="144"/>
        <v>2025</v>
      </c>
      <c r="D9279" t="s">
        <v>145</v>
      </c>
      <c r="E9279" t="s">
        <v>5116</v>
      </c>
      <c r="F9279">
        <v>407</v>
      </c>
      <c r="G9279" t="s">
        <v>4409</v>
      </c>
      <c r="H9279">
        <v>0</v>
      </c>
      <c r="I9279">
        <v>0</v>
      </c>
      <c r="J9279" s="3">
        <v>57716902.710256629</v>
      </c>
      <c r="K9279" s="4"/>
    </row>
    <row r="9280" spans="2:11">
      <c r="B9280" t="s">
        <v>9616</v>
      </c>
      <c r="C9280" t="str">
        <f t="shared" si="144"/>
        <v>2025</v>
      </c>
      <c r="D9280" t="s">
        <v>145</v>
      </c>
      <c r="E9280" t="s">
        <v>5116</v>
      </c>
      <c r="F9280">
        <v>407</v>
      </c>
      <c r="G9280" t="s">
        <v>4409</v>
      </c>
      <c r="H9280">
        <v>0</v>
      </c>
      <c r="I9280">
        <v>0</v>
      </c>
      <c r="J9280" s="3">
        <v>57716902.710256629</v>
      </c>
      <c r="K9280" s="4"/>
    </row>
    <row r="9281" spans="2:11">
      <c r="B9281" t="s">
        <v>5043</v>
      </c>
      <c r="C9281" t="str">
        <f t="shared" si="144"/>
        <v>2025</v>
      </c>
      <c r="D9281" t="s">
        <v>145</v>
      </c>
      <c r="E9281" t="s">
        <v>5116</v>
      </c>
      <c r="F9281">
        <v>407</v>
      </c>
      <c r="G9281" t="s">
        <v>4409</v>
      </c>
      <c r="H9281">
        <v>0</v>
      </c>
      <c r="I9281">
        <v>0</v>
      </c>
      <c r="J9281" s="3">
        <v>57716902.710256629</v>
      </c>
      <c r="K9281" s="4"/>
    </row>
    <row r="9282" spans="2:11">
      <c r="B9282" t="s">
        <v>5044</v>
      </c>
      <c r="C9282" t="str">
        <f t="shared" si="144"/>
        <v>2025</v>
      </c>
      <c r="D9282" t="s">
        <v>145</v>
      </c>
      <c r="E9282" t="s">
        <v>5116</v>
      </c>
      <c r="F9282">
        <v>407</v>
      </c>
      <c r="G9282" t="s">
        <v>4409</v>
      </c>
      <c r="H9282">
        <v>0</v>
      </c>
      <c r="I9282">
        <v>0</v>
      </c>
      <c r="J9282" s="3">
        <v>57716902.710256629</v>
      </c>
      <c r="K9282" s="4"/>
    </row>
    <row r="9283" spans="2:11">
      <c r="B9283" t="s">
        <v>9617</v>
      </c>
      <c r="C9283" t="str">
        <f t="shared" ref="C9283:C9346" si="145">MID(B9283,1,4)</f>
        <v>2025</v>
      </c>
      <c r="D9283" t="s">
        <v>145</v>
      </c>
      <c r="E9283" t="s">
        <v>5116</v>
      </c>
      <c r="F9283">
        <v>407</v>
      </c>
      <c r="G9283" t="s">
        <v>4409</v>
      </c>
      <c r="H9283">
        <v>0</v>
      </c>
      <c r="I9283">
        <v>0</v>
      </c>
      <c r="J9283" s="3">
        <v>57716902.710256629</v>
      </c>
      <c r="K9283" s="4"/>
    </row>
    <row r="9284" spans="2:11">
      <c r="B9284" t="s">
        <v>9618</v>
      </c>
      <c r="C9284" t="str">
        <f t="shared" si="145"/>
        <v>2025</v>
      </c>
      <c r="D9284" t="s">
        <v>145</v>
      </c>
      <c r="E9284" t="s">
        <v>146</v>
      </c>
      <c r="F9284">
        <v>407</v>
      </c>
      <c r="G9284" t="s">
        <v>4409</v>
      </c>
      <c r="H9284">
        <v>5157.0200000000004</v>
      </c>
      <c r="I9284">
        <v>5157.0200000000004</v>
      </c>
      <c r="J9284" s="3">
        <v>76151933.970195621</v>
      </c>
      <c r="K9284" s="4"/>
    </row>
    <row r="9285" spans="2:11">
      <c r="B9285" t="s">
        <v>9619</v>
      </c>
      <c r="C9285" t="str">
        <f t="shared" si="145"/>
        <v>2025</v>
      </c>
      <c r="D9285" t="s">
        <v>145</v>
      </c>
      <c r="E9285" t="s">
        <v>68</v>
      </c>
      <c r="F9285">
        <v>408</v>
      </c>
      <c r="G9285" t="s">
        <v>4409</v>
      </c>
      <c r="H9285">
        <v>0</v>
      </c>
      <c r="I9285">
        <v>0</v>
      </c>
      <c r="J9285" s="3">
        <v>76151933.970195621</v>
      </c>
      <c r="K9285" s="4"/>
    </row>
    <row r="9286" spans="2:11">
      <c r="B9286" t="s">
        <v>9620</v>
      </c>
      <c r="C9286" t="str">
        <f t="shared" si="145"/>
        <v>2025</v>
      </c>
      <c r="D9286" t="s">
        <v>145</v>
      </c>
      <c r="E9286" t="s">
        <v>5116</v>
      </c>
      <c r="F9286">
        <v>408</v>
      </c>
      <c r="G9286" t="s">
        <v>4409</v>
      </c>
      <c r="H9286">
        <v>0</v>
      </c>
      <c r="I9286">
        <v>0</v>
      </c>
      <c r="J9286" s="3">
        <v>76151933.970195621</v>
      </c>
      <c r="K9286" s="4"/>
    </row>
    <row r="9287" spans="2:11">
      <c r="B9287" t="s">
        <v>9621</v>
      </c>
      <c r="C9287" t="str">
        <f t="shared" si="145"/>
        <v>2025</v>
      </c>
      <c r="D9287" t="s">
        <v>145</v>
      </c>
      <c r="E9287" t="s">
        <v>146</v>
      </c>
      <c r="F9287">
        <v>408</v>
      </c>
      <c r="G9287" t="s">
        <v>4409</v>
      </c>
      <c r="H9287">
        <v>6.75</v>
      </c>
      <c r="I9287">
        <v>6.75</v>
      </c>
      <c r="J9287" s="3">
        <v>76176063.498683885</v>
      </c>
      <c r="K9287" s="4"/>
    </row>
    <row r="9288" spans="2:11">
      <c r="B9288" t="s">
        <v>9622</v>
      </c>
      <c r="C9288" t="str">
        <f t="shared" si="145"/>
        <v>2025</v>
      </c>
      <c r="D9288" t="s">
        <v>145</v>
      </c>
      <c r="E9288" t="s">
        <v>68</v>
      </c>
      <c r="F9288">
        <v>409</v>
      </c>
      <c r="G9288" t="s">
        <v>4409</v>
      </c>
      <c r="H9288">
        <v>0</v>
      </c>
      <c r="I9288">
        <v>0</v>
      </c>
      <c r="J9288" s="3">
        <v>76176063.498683885</v>
      </c>
      <c r="K9288" s="4"/>
    </row>
    <row r="9289" spans="2:11">
      <c r="B9289" t="s">
        <v>9623</v>
      </c>
      <c r="C9289" t="str">
        <f t="shared" si="145"/>
        <v>2025</v>
      </c>
      <c r="D9289" t="s">
        <v>145</v>
      </c>
      <c r="E9289" t="s">
        <v>146</v>
      </c>
      <c r="F9289">
        <v>409</v>
      </c>
      <c r="G9289" t="s">
        <v>4409</v>
      </c>
      <c r="H9289">
        <v>-140.5</v>
      </c>
      <c r="I9289">
        <v>-140.5</v>
      </c>
      <c r="J9289" s="3">
        <v>75673811.831631705</v>
      </c>
      <c r="K9289" s="4"/>
    </row>
    <row r="9290" spans="2:11">
      <c r="B9290" t="s">
        <v>133</v>
      </c>
      <c r="C9290" t="str">
        <f t="shared" si="145"/>
        <v>2025</v>
      </c>
      <c r="D9290" t="s">
        <v>145</v>
      </c>
      <c r="E9290" t="s">
        <v>68</v>
      </c>
      <c r="F9290">
        <v>410</v>
      </c>
      <c r="G9290" t="s">
        <v>4409</v>
      </c>
      <c r="H9290">
        <v>0</v>
      </c>
      <c r="I9290">
        <v>0</v>
      </c>
      <c r="J9290" s="3">
        <v>75673811.831631705</v>
      </c>
      <c r="K9290" s="4"/>
    </row>
    <row r="9291" spans="2:11">
      <c r="B9291" t="s">
        <v>9624</v>
      </c>
      <c r="C9291" t="str">
        <f t="shared" si="145"/>
        <v>2025</v>
      </c>
      <c r="D9291" t="s">
        <v>145</v>
      </c>
      <c r="E9291" t="s">
        <v>5116</v>
      </c>
      <c r="F9291">
        <v>410</v>
      </c>
      <c r="G9291" t="s">
        <v>4409</v>
      </c>
      <c r="H9291">
        <v>0</v>
      </c>
      <c r="I9291">
        <v>0</v>
      </c>
      <c r="J9291" s="3">
        <v>75673811.831631705</v>
      </c>
      <c r="K9291" s="4"/>
    </row>
    <row r="9292" spans="2:11">
      <c r="B9292" t="s">
        <v>9625</v>
      </c>
      <c r="C9292" t="str">
        <f t="shared" si="145"/>
        <v>2025</v>
      </c>
      <c r="D9292" t="s">
        <v>145</v>
      </c>
      <c r="E9292" t="s">
        <v>146</v>
      </c>
      <c r="F9292">
        <v>410</v>
      </c>
      <c r="G9292" t="s">
        <v>4409</v>
      </c>
      <c r="H9292">
        <v>2.5</v>
      </c>
      <c r="I9292">
        <v>2.5</v>
      </c>
      <c r="J9292" s="3">
        <v>75682748.69403477</v>
      </c>
      <c r="K9292" s="4"/>
    </row>
    <row r="9293" spans="2:11">
      <c r="B9293" t="s">
        <v>9626</v>
      </c>
      <c r="C9293" t="str">
        <f t="shared" si="145"/>
        <v>2025</v>
      </c>
      <c r="D9293" t="s">
        <v>145</v>
      </c>
      <c r="E9293" t="s">
        <v>68</v>
      </c>
      <c r="F9293">
        <v>411</v>
      </c>
      <c r="G9293" t="s">
        <v>4409</v>
      </c>
      <c r="H9293">
        <v>0</v>
      </c>
      <c r="I9293">
        <v>0</v>
      </c>
      <c r="J9293" s="3">
        <v>75682748.69403477</v>
      </c>
      <c r="K9293" s="4"/>
    </row>
    <row r="9294" spans="2:11">
      <c r="B9294" t="s">
        <v>5045</v>
      </c>
      <c r="C9294" t="str">
        <f t="shared" si="145"/>
        <v>2025</v>
      </c>
      <c r="D9294" t="s">
        <v>145</v>
      </c>
      <c r="E9294" t="s">
        <v>5116</v>
      </c>
      <c r="F9294">
        <v>411</v>
      </c>
      <c r="G9294" t="s">
        <v>4409</v>
      </c>
      <c r="H9294">
        <v>0</v>
      </c>
      <c r="I9294">
        <v>0</v>
      </c>
      <c r="J9294" s="3">
        <v>75682748.69403477</v>
      </c>
      <c r="K9294" s="4"/>
    </row>
    <row r="9295" spans="2:11">
      <c r="B9295" t="s">
        <v>5045</v>
      </c>
      <c r="C9295" t="str">
        <f t="shared" si="145"/>
        <v>2025</v>
      </c>
      <c r="D9295" t="s">
        <v>145</v>
      </c>
      <c r="E9295" t="s">
        <v>5116</v>
      </c>
      <c r="F9295">
        <v>411</v>
      </c>
      <c r="G9295" t="s">
        <v>4409</v>
      </c>
      <c r="H9295">
        <v>0</v>
      </c>
      <c r="I9295">
        <v>0</v>
      </c>
      <c r="J9295" s="3">
        <v>75682748.69403477</v>
      </c>
      <c r="K9295" s="4"/>
    </row>
    <row r="9296" spans="2:11">
      <c r="B9296" t="s">
        <v>9627</v>
      </c>
      <c r="C9296" t="str">
        <f t="shared" si="145"/>
        <v>2025</v>
      </c>
      <c r="D9296" t="s">
        <v>145</v>
      </c>
      <c r="E9296" t="s">
        <v>5116</v>
      </c>
      <c r="F9296">
        <v>411</v>
      </c>
      <c r="G9296" t="s">
        <v>4409</v>
      </c>
      <c r="H9296">
        <v>0</v>
      </c>
      <c r="I9296">
        <v>0</v>
      </c>
      <c r="J9296" s="3">
        <v>75682748.69403477</v>
      </c>
      <c r="K9296" s="4"/>
    </row>
    <row r="9297" spans="2:11">
      <c r="B9297" t="s">
        <v>9628</v>
      </c>
      <c r="C9297" t="str">
        <f t="shared" si="145"/>
        <v>2025</v>
      </c>
      <c r="D9297" t="s">
        <v>145</v>
      </c>
      <c r="E9297" t="s">
        <v>146</v>
      </c>
      <c r="F9297">
        <v>411</v>
      </c>
      <c r="G9297" t="s">
        <v>4409</v>
      </c>
      <c r="H9297">
        <v>253.5</v>
      </c>
      <c r="I9297">
        <v>253.5</v>
      </c>
      <c r="J9297" s="3">
        <v>76588946.54170543</v>
      </c>
      <c r="K9297" s="4"/>
    </row>
    <row r="9298" spans="2:11">
      <c r="B9298" t="s">
        <v>9629</v>
      </c>
      <c r="C9298" t="str">
        <f t="shared" si="145"/>
        <v>2025</v>
      </c>
      <c r="D9298" t="s">
        <v>145</v>
      </c>
      <c r="E9298" t="s">
        <v>68</v>
      </c>
      <c r="F9298">
        <v>412</v>
      </c>
      <c r="G9298" t="s">
        <v>4409</v>
      </c>
      <c r="H9298">
        <v>0</v>
      </c>
      <c r="I9298">
        <v>0</v>
      </c>
      <c r="J9298" s="3">
        <v>76588946.54170543</v>
      </c>
      <c r="K9298" s="4"/>
    </row>
    <row r="9299" spans="2:11">
      <c r="B9299" t="s">
        <v>9630</v>
      </c>
      <c r="C9299" t="str">
        <f t="shared" si="145"/>
        <v>2025</v>
      </c>
      <c r="D9299" t="s">
        <v>145</v>
      </c>
      <c r="E9299" t="s">
        <v>5116</v>
      </c>
      <c r="F9299">
        <v>412</v>
      </c>
      <c r="G9299" t="s">
        <v>4409</v>
      </c>
      <c r="H9299">
        <v>0</v>
      </c>
      <c r="I9299">
        <v>0</v>
      </c>
      <c r="J9299" s="3">
        <v>76588946.54170543</v>
      </c>
      <c r="K9299" s="4"/>
    </row>
    <row r="9300" spans="2:11">
      <c r="B9300" t="s">
        <v>9631</v>
      </c>
      <c r="C9300" t="str">
        <f t="shared" si="145"/>
        <v>2025</v>
      </c>
      <c r="D9300" t="s">
        <v>145</v>
      </c>
      <c r="E9300" t="s">
        <v>5116</v>
      </c>
      <c r="F9300">
        <v>412</v>
      </c>
      <c r="G9300" t="s">
        <v>4409</v>
      </c>
      <c r="H9300">
        <v>0</v>
      </c>
      <c r="I9300">
        <v>0</v>
      </c>
      <c r="J9300" s="3">
        <v>76588946.54170543</v>
      </c>
      <c r="K9300" s="4"/>
    </row>
    <row r="9301" spans="2:11">
      <c r="B9301" t="s">
        <v>9632</v>
      </c>
      <c r="C9301" t="str">
        <f t="shared" si="145"/>
        <v>2025</v>
      </c>
      <c r="D9301" t="s">
        <v>145</v>
      </c>
      <c r="E9301" t="s">
        <v>5116</v>
      </c>
      <c r="F9301">
        <v>412</v>
      </c>
      <c r="G9301" t="s">
        <v>4409</v>
      </c>
      <c r="H9301">
        <v>0</v>
      </c>
      <c r="I9301">
        <v>0</v>
      </c>
      <c r="J9301" s="3">
        <v>76588946.54170543</v>
      </c>
      <c r="K9301" s="4"/>
    </row>
    <row r="9302" spans="2:11">
      <c r="B9302" t="s">
        <v>3944</v>
      </c>
      <c r="C9302" t="str">
        <f t="shared" si="145"/>
        <v>2025</v>
      </c>
      <c r="D9302" t="s">
        <v>145</v>
      </c>
      <c r="E9302" t="s">
        <v>5116</v>
      </c>
      <c r="F9302">
        <v>412</v>
      </c>
      <c r="G9302" t="s">
        <v>4409</v>
      </c>
      <c r="H9302">
        <v>0</v>
      </c>
      <c r="I9302">
        <v>0</v>
      </c>
      <c r="J9302" s="3">
        <v>76588946.54170543</v>
      </c>
      <c r="K9302" s="4"/>
    </row>
    <row r="9303" spans="2:11">
      <c r="B9303" t="s">
        <v>5046</v>
      </c>
      <c r="C9303" t="str">
        <f t="shared" si="145"/>
        <v>2025</v>
      </c>
      <c r="D9303" t="s">
        <v>145</v>
      </c>
      <c r="E9303" t="s">
        <v>146</v>
      </c>
      <c r="F9303">
        <v>412</v>
      </c>
      <c r="G9303" t="s">
        <v>4409</v>
      </c>
      <c r="H9303">
        <v>380.25</v>
      </c>
      <c r="I9303">
        <v>380.25</v>
      </c>
      <c r="J9303" s="3">
        <v>77948243.313211411</v>
      </c>
      <c r="K9303" s="4"/>
    </row>
    <row r="9304" spans="2:11">
      <c r="B9304" t="s">
        <v>3945</v>
      </c>
      <c r="C9304" t="str">
        <f t="shared" si="145"/>
        <v>2025</v>
      </c>
      <c r="D9304" t="s">
        <v>145</v>
      </c>
      <c r="E9304" t="s">
        <v>68</v>
      </c>
      <c r="F9304">
        <v>413</v>
      </c>
      <c r="G9304" t="s">
        <v>4409</v>
      </c>
      <c r="H9304">
        <v>0</v>
      </c>
      <c r="I9304">
        <v>0</v>
      </c>
      <c r="J9304" s="3">
        <v>77948243.313211411</v>
      </c>
      <c r="K9304" s="4"/>
    </row>
    <row r="9305" spans="2:11">
      <c r="B9305" t="s">
        <v>9633</v>
      </c>
      <c r="C9305" t="str">
        <f t="shared" si="145"/>
        <v>2025</v>
      </c>
      <c r="D9305" t="s">
        <v>145</v>
      </c>
      <c r="E9305" t="s">
        <v>146</v>
      </c>
      <c r="F9305">
        <v>413</v>
      </c>
      <c r="G9305" t="s">
        <v>4409</v>
      </c>
      <c r="H9305">
        <v>-130</v>
      </c>
      <c r="I9305">
        <v>-130</v>
      </c>
      <c r="J9305" s="3">
        <v>77483526.468252108</v>
      </c>
      <c r="K9305" s="4"/>
    </row>
    <row r="9306" spans="2:11">
      <c r="B9306" t="s">
        <v>3946</v>
      </c>
      <c r="C9306" t="str">
        <f t="shared" si="145"/>
        <v>2025</v>
      </c>
      <c r="D9306" t="s">
        <v>145</v>
      </c>
      <c r="E9306" t="s">
        <v>68</v>
      </c>
      <c r="F9306">
        <v>414</v>
      </c>
      <c r="G9306" t="s">
        <v>4409</v>
      </c>
      <c r="H9306">
        <v>0</v>
      </c>
      <c r="I9306">
        <v>0</v>
      </c>
      <c r="J9306" s="3">
        <v>77483526.468252108</v>
      </c>
      <c r="K9306" s="4"/>
    </row>
    <row r="9307" spans="2:11">
      <c r="B9307" t="s">
        <v>9634</v>
      </c>
      <c r="C9307" t="str">
        <f t="shared" si="145"/>
        <v>2025</v>
      </c>
      <c r="D9307" t="s">
        <v>145</v>
      </c>
      <c r="E9307" t="s">
        <v>146</v>
      </c>
      <c r="F9307">
        <v>414</v>
      </c>
      <c r="G9307" t="s">
        <v>4409</v>
      </c>
      <c r="H9307">
        <v>-260</v>
      </c>
      <c r="I9307">
        <v>-260</v>
      </c>
      <c r="J9307" s="3">
        <v>76554092.778333485</v>
      </c>
      <c r="K9307" s="4"/>
    </row>
    <row r="9308" spans="2:11">
      <c r="B9308" t="s">
        <v>134</v>
      </c>
      <c r="C9308" t="str">
        <f t="shared" si="145"/>
        <v>2025</v>
      </c>
      <c r="D9308" t="s">
        <v>145</v>
      </c>
      <c r="E9308" t="s">
        <v>68</v>
      </c>
      <c r="F9308">
        <v>415</v>
      </c>
      <c r="G9308" t="s">
        <v>4409</v>
      </c>
      <c r="H9308">
        <v>0</v>
      </c>
      <c r="I9308">
        <v>0</v>
      </c>
      <c r="J9308" s="3">
        <v>76554092.778333485</v>
      </c>
      <c r="K9308" s="4"/>
    </row>
    <row r="9309" spans="2:11">
      <c r="B9309" t="s">
        <v>9635</v>
      </c>
      <c r="C9309" t="str">
        <f t="shared" si="145"/>
        <v>2025</v>
      </c>
      <c r="D9309" t="s">
        <v>145</v>
      </c>
      <c r="E9309" t="s">
        <v>5116</v>
      </c>
      <c r="F9309">
        <v>415</v>
      </c>
      <c r="G9309" t="s">
        <v>4409</v>
      </c>
      <c r="H9309">
        <v>0</v>
      </c>
      <c r="I9309">
        <v>0</v>
      </c>
      <c r="J9309" s="3">
        <v>76554092.778333485</v>
      </c>
      <c r="K9309" s="4"/>
    </row>
    <row r="9310" spans="2:11">
      <c r="B9310" t="s">
        <v>9636</v>
      </c>
      <c r="C9310" t="str">
        <f t="shared" si="145"/>
        <v>2025</v>
      </c>
      <c r="D9310" t="s">
        <v>145</v>
      </c>
      <c r="E9310" t="s">
        <v>146</v>
      </c>
      <c r="F9310">
        <v>415</v>
      </c>
      <c r="G9310" t="s">
        <v>4409</v>
      </c>
      <c r="H9310">
        <v>29.12</v>
      </c>
      <c r="I9310">
        <v>29.12</v>
      </c>
      <c r="J9310" s="3">
        <v>76658189.351604387</v>
      </c>
      <c r="K9310" s="4"/>
    </row>
    <row r="9311" spans="2:11">
      <c r="B9311" t="s">
        <v>3947</v>
      </c>
      <c r="C9311" t="str">
        <f t="shared" si="145"/>
        <v>2025</v>
      </c>
      <c r="D9311" t="s">
        <v>145</v>
      </c>
      <c r="E9311" t="s">
        <v>68</v>
      </c>
      <c r="F9311">
        <v>416</v>
      </c>
      <c r="G9311" t="s">
        <v>4409</v>
      </c>
      <c r="H9311">
        <v>0</v>
      </c>
      <c r="I9311">
        <v>0</v>
      </c>
      <c r="J9311" s="3">
        <v>76658189.351604387</v>
      </c>
      <c r="K9311" s="4"/>
    </row>
    <row r="9312" spans="2:11">
      <c r="B9312" t="s">
        <v>9637</v>
      </c>
      <c r="C9312" t="str">
        <f t="shared" si="145"/>
        <v>2025</v>
      </c>
      <c r="D9312" t="s">
        <v>145</v>
      </c>
      <c r="E9312" t="s">
        <v>5116</v>
      </c>
      <c r="F9312">
        <v>416</v>
      </c>
      <c r="G9312" t="s">
        <v>4409</v>
      </c>
      <c r="H9312">
        <v>0</v>
      </c>
      <c r="I9312">
        <v>0</v>
      </c>
      <c r="J9312" s="3">
        <v>76658189.351604387</v>
      </c>
      <c r="K9312" s="4"/>
    </row>
    <row r="9313" spans="2:11">
      <c r="B9313" t="s">
        <v>9638</v>
      </c>
      <c r="C9313" t="str">
        <f t="shared" si="145"/>
        <v>2025</v>
      </c>
      <c r="D9313" t="s">
        <v>145</v>
      </c>
      <c r="E9313" t="s">
        <v>5116</v>
      </c>
      <c r="F9313">
        <v>416</v>
      </c>
      <c r="G9313" t="s">
        <v>4409</v>
      </c>
      <c r="H9313">
        <v>0</v>
      </c>
      <c r="I9313">
        <v>0</v>
      </c>
      <c r="J9313" s="3">
        <v>76658189.351604387</v>
      </c>
      <c r="K9313" s="4"/>
    </row>
    <row r="9314" spans="2:11">
      <c r="B9314" t="s">
        <v>9639</v>
      </c>
      <c r="C9314" t="str">
        <f t="shared" si="145"/>
        <v>2025</v>
      </c>
      <c r="D9314" t="s">
        <v>145</v>
      </c>
      <c r="E9314" t="s">
        <v>146</v>
      </c>
      <c r="F9314">
        <v>416</v>
      </c>
      <c r="G9314" t="s">
        <v>4409</v>
      </c>
      <c r="H9314">
        <v>130.75</v>
      </c>
      <c r="I9314">
        <v>130.75</v>
      </c>
      <c r="J9314" s="3">
        <v>77125587.255284622</v>
      </c>
      <c r="K9314" s="4"/>
    </row>
    <row r="9315" spans="2:11">
      <c r="B9315" t="s">
        <v>3948</v>
      </c>
      <c r="C9315" t="str">
        <f t="shared" si="145"/>
        <v>2025</v>
      </c>
      <c r="D9315" t="s">
        <v>145</v>
      </c>
      <c r="E9315" t="s">
        <v>68</v>
      </c>
      <c r="F9315">
        <v>417</v>
      </c>
      <c r="G9315" t="s">
        <v>4409</v>
      </c>
      <c r="H9315">
        <v>0</v>
      </c>
      <c r="I9315">
        <v>0</v>
      </c>
      <c r="J9315" s="3">
        <v>77125587.255284622</v>
      </c>
      <c r="K9315" s="4"/>
    </row>
    <row r="9316" spans="2:11">
      <c r="B9316" t="s">
        <v>9640</v>
      </c>
      <c r="C9316" t="str">
        <f t="shared" si="145"/>
        <v>2025</v>
      </c>
      <c r="D9316" t="s">
        <v>145</v>
      </c>
      <c r="E9316" t="s">
        <v>146</v>
      </c>
      <c r="F9316">
        <v>417</v>
      </c>
      <c r="G9316" t="s">
        <v>4409</v>
      </c>
      <c r="H9316">
        <v>-125</v>
      </c>
      <c r="I9316">
        <v>-125</v>
      </c>
      <c r="J9316" s="3">
        <v>76678744.135131434</v>
      </c>
      <c r="K9316" s="4"/>
    </row>
    <row r="9317" spans="2:11">
      <c r="B9317" t="s">
        <v>9641</v>
      </c>
      <c r="C9317" t="str">
        <f t="shared" si="145"/>
        <v>2025</v>
      </c>
      <c r="D9317" t="s">
        <v>145</v>
      </c>
      <c r="E9317" t="s">
        <v>68</v>
      </c>
      <c r="F9317">
        <v>418</v>
      </c>
      <c r="G9317" t="s">
        <v>4409</v>
      </c>
      <c r="H9317">
        <v>0</v>
      </c>
      <c r="I9317">
        <v>0</v>
      </c>
      <c r="J9317" s="3">
        <v>76678744.135131434</v>
      </c>
      <c r="K9317" s="4"/>
    </row>
    <row r="9318" spans="2:11">
      <c r="B9318" t="s">
        <v>9642</v>
      </c>
      <c r="C9318" t="str">
        <f t="shared" si="145"/>
        <v>2025</v>
      </c>
      <c r="D9318" t="s">
        <v>145</v>
      </c>
      <c r="E9318" t="s">
        <v>5116</v>
      </c>
      <c r="F9318">
        <v>418</v>
      </c>
      <c r="G9318" t="s">
        <v>4409</v>
      </c>
      <c r="H9318">
        <v>0</v>
      </c>
      <c r="I9318">
        <v>0</v>
      </c>
      <c r="J9318" s="3">
        <v>76678744.135131434</v>
      </c>
      <c r="K9318" s="4"/>
    </row>
    <row r="9319" spans="2:11">
      <c r="B9319" t="s">
        <v>9643</v>
      </c>
      <c r="C9319" t="str">
        <f t="shared" si="145"/>
        <v>2025</v>
      </c>
      <c r="D9319" t="s">
        <v>145</v>
      </c>
      <c r="E9319" t="s">
        <v>5116</v>
      </c>
      <c r="F9319">
        <v>418</v>
      </c>
      <c r="G9319" t="s">
        <v>4409</v>
      </c>
      <c r="H9319">
        <v>0</v>
      </c>
      <c r="I9319">
        <v>0</v>
      </c>
      <c r="J9319" s="3">
        <v>76678744.135131434</v>
      </c>
      <c r="K9319" s="4"/>
    </row>
    <row r="9320" spans="2:11">
      <c r="B9320" t="s">
        <v>9644</v>
      </c>
      <c r="C9320" t="str">
        <f t="shared" si="145"/>
        <v>2025</v>
      </c>
      <c r="D9320" t="s">
        <v>145</v>
      </c>
      <c r="E9320" t="s">
        <v>146</v>
      </c>
      <c r="F9320">
        <v>418</v>
      </c>
      <c r="G9320" t="s">
        <v>4409</v>
      </c>
      <c r="H9320">
        <v>261.5</v>
      </c>
      <c r="I9320">
        <v>261.5</v>
      </c>
      <c r="J9320" s="3">
        <v>77613539.942491889</v>
      </c>
      <c r="K9320" s="4"/>
    </row>
    <row r="9321" spans="2:11">
      <c r="B9321" t="s">
        <v>3949</v>
      </c>
      <c r="C9321" t="str">
        <f t="shared" si="145"/>
        <v>2025</v>
      </c>
      <c r="D9321" t="s">
        <v>145</v>
      </c>
      <c r="E9321" t="s">
        <v>68</v>
      </c>
      <c r="F9321">
        <v>419</v>
      </c>
      <c r="G9321" t="s">
        <v>4409</v>
      </c>
      <c r="H9321">
        <v>0</v>
      </c>
      <c r="I9321">
        <v>0</v>
      </c>
      <c r="J9321" s="3">
        <v>77613539.942491889</v>
      </c>
      <c r="K9321" s="4"/>
    </row>
    <row r="9322" spans="2:11">
      <c r="B9322" t="s">
        <v>9645</v>
      </c>
      <c r="C9322" t="str">
        <f t="shared" si="145"/>
        <v>2025</v>
      </c>
      <c r="D9322" t="s">
        <v>145</v>
      </c>
      <c r="E9322" t="s">
        <v>146</v>
      </c>
      <c r="F9322">
        <v>419</v>
      </c>
      <c r="G9322" t="s">
        <v>4409</v>
      </c>
      <c r="H9322">
        <v>-130</v>
      </c>
      <c r="I9322">
        <v>-130</v>
      </c>
      <c r="J9322" s="3">
        <v>77148823.09753257</v>
      </c>
      <c r="K9322" s="4"/>
    </row>
    <row r="9323" spans="2:11">
      <c r="B9323" t="s">
        <v>3950</v>
      </c>
      <c r="C9323" t="str">
        <f t="shared" si="145"/>
        <v>2025</v>
      </c>
      <c r="D9323" t="s">
        <v>145</v>
      </c>
      <c r="E9323" t="s">
        <v>68</v>
      </c>
      <c r="F9323">
        <v>420</v>
      </c>
      <c r="G9323" t="s">
        <v>4409</v>
      </c>
      <c r="H9323">
        <v>0</v>
      </c>
      <c r="I9323">
        <v>0</v>
      </c>
      <c r="J9323" s="3">
        <v>77148823.09753257</v>
      </c>
      <c r="K9323" s="4"/>
    </row>
    <row r="9324" spans="2:11">
      <c r="B9324" t="s">
        <v>9646</v>
      </c>
      <c r="C9324" t="str">
        <f t="shared" si="145"/>
        <v>2025</v>
      </c>
      <c r="D9324" t="s">
        <v>145</v>
      </c>
      <c r="E9324" t="s">
        <v>5116</v>
      </c>
      <c r="F9324">
        <v>420</v>
      </c>
      <c r="G9324" t="s">
        <v>4409</v>
      </c>
      <c r="H9324">
        <v>0</v>
      </c>
      <c r="I9324">
        <v>0</v>
      </c>
      <c r="J9324" s="3">
        <v>77148823.09753257</v>
      </c>
      <c r="K9324" s="4"/>
    </row>
    <row r="9325" spans="2:11">
      <c r="B9325" t="s">
        <v>9647</v>
      </c>
      <c r="C9325" t="str">
        <f t="shared" si="145"/>
        <v>2025</v>
      </c>
      <c r="D9325" t="s">
        <v>145</v>
      </c>
      <c r="E9325" t="s">
        <v>5116</v>
      </c>
      <c r="F9325">
        <v>420</v>
      </c>
      <c r="G9325" t="s">
        <v>4409</v>
      </c>
      <c r="H9325">
        <v>0</v>
      </c>
      <c r="I9325">
        <v>0</v>
      </c>
      <c r="J9325" s="3">
        <v>77148823.09753257</v>
      </c>
      <c r="K9325" s="4"/>
    </row>
    <row r="9326" spans="2:11">
      <c r="B9326" t="s">
        <v>9648</v>
      </c>
      <c r="C9326" t="str">
        <f t="shared" si="145"/>
        <v>2025</v>
      </c>
      <c r="D9326" t="s">
        <v>145</v>
      </c>
      <c r="E9326" t="s">
        <v>146</v>
      </c>
      <c r="F9326">
        <v>420</v>
      </c>
      <c r="G9326" t="s">
        <v>4409</v>
      </c>
      <c r="H9326">
        <v>265.72000000000003</v>
      </c>
      <c r="I9326">
        <v>265.72000000000003</v>
      </c>
      <c r="J9326" s="3">
        <v>78098704.328629389</v>
      </c>
      <c r="K9326" s="4"/>
    </row>
    <row r="9327" spans="2:11">
      <c r="B9327" t="s">
        <v>3951</v>
      </c>
      <c r="C9327" t="str">
        <f t="shared" si="145"/>
        <v>2025</v>
      </c>
      <c r="D9327" t="s">
        <v>145</v>
      </c>
      <c r="E9327" t="s">
        <v>68</v>
      </c>
      <c r="F9327">
        <v>421</v>
      </c>
      <c r="G9327" t="s">
        <v>4409</v>
      </c>
      <c r="H9327">
        <v>0</v>
      </c>
      <c r="I9327">
        <v>0</v>
      </c>
      <c r="J9327" s="3">
        <v>78098704.328629389</v>
      </c>
      <c r="K9327" s="4"/>
    </row>
    <row r="9328" spans="2:11">
      <c r="B9328" t="s">
        <v>3952</v>
      </c>
      <c r="C9328" t="str">
        <f t="shared" si="145"/>
        <v>2025</v>
      </c>
      <c r="D9328" t="s">
        <v>145</v>
      </c>
      <c r="E9328" t="s">
        <v>146</v>
      </c>
      <c r="F9328">
        <v>421</v>
      </c>
      <c r="G9328" t="s">
        <v>4409</v>
      </c>
      <c r="H9328">
        <v>-130</v>
      </c>
      <c r="I9328">
        <v>-130</v>
      </c>
      <c r="J9328" s="3">
        <v>77633987.483670071</v>
      </c>
      <c r="K9328" s="4"/>
    </row>
    <row r="9329" spans="2:11">
      <c r="B9329" t="s">
        <v>135</v>
      </c>
      <c r="C9329" t="str">
        <f t="shared" si="145"/>
        <v>2025</v>
      </c>
      <c r="D9329" t="s">
        <v>145</v>
      </c>
      <c r="E9329" t="s">
        <v>68</v>
      </c>
      <c r="F9329">
        <v>422</v>
      </c>
      <c r="G9329" t="s">
        <v>4409</v>
      </c>
      <c r="H9329">
        <v>0</v>
      </c>
      <c r="I9329">
        <v>0</v>
      </c>
      <c r="J9329" s="3">
        <v>77633987.483670071</v>
      </c>
      <c r="K9329" s="4"/>
    </row>
    <row r="9330" spans="2:11">
      <c r="B9330" t="s">
        <v>3953</v>
      </c>
      <c r="C9330" t="str">
        <f t="shared" si="145"/>
        <v>2025</v>
      </c>
      <c r="D9330" t="s">
        <v>145</v>
      </c>
      <c r="E9330" t="s">
        <v>146</v>
      </c>
      <c r="F9330">
        <v>422</v>
      </c>
      <c r="G9330" t="s">
        <v>4409</v>
      </c>
      <c r="H9330">
        <v>-260</v>
      </c>
      <c r="I9330">
        <v>-260</v>
      </c>
      <c r="J9330" s="3">
        <v>76704553.793751448</v>
      </c>
      <c r="K9330" s="4"/>
    </row>
    <row r="9331" spans="2:11">
      <c r="B9331" t="s">
        <v>3954</v>
      </c>
      <c r="C9331" t="str">
        <f t="shared" si="145"/>
        <v>2025</v>
      </c>
      <c r="D9331" t="s">
        <v>145</v>
      </c>
      <c r="E9331" t="s">
        <v>68</v>
      </c>
      <c r="F9331">
        <v>423</v>
      </c>
      <c r="G9331" t="s">
        <v>4409</v>
      </c>
      <c r="H9331">
        <v>0</v>
      </c>
      <c r="I9331">
        <v>0</v>
      </c>
      <c r="J9331" s="3">
        <v>76704553.793751448</v>
      </c>
      <c r="K9331" s="4"/>
    </row>
    <row r="9332" spans="2:11">
      <c r="B9332" t="s">
        <v>9649</v>
      </c>
      <c r="C9332" t="str">
        <f t="shared" si="145"/>
        <v>2025</v>
      </c>
      <c r="D9332" t="s">
        <v>145</v>
      </c>
      <c r="E9332" t="s">
        <v>5116</v>
      </c>
      <c r="F9332">
        <v>423</v>
      </c>
      <c r="G9332" t="s">
        <v>4409</v>
      </c>
      <c r="H9332">
        <v>0</v>
      </c>
      <c r="I9332">
        <v>0</v>
      </c>
      <c r="J9332" s="3">
        <v>76704553.793751448</v>
      </c>
      <c r="K9332" s="4"/>
    </row>
    <row r="9333" spans="2:11">
      <c r="B9333" t="s">
        <v>3955</v>
      </c>
      <c r="C9333" t="str">
        <f t="shared" si="145"/>
        <v>2025</v>
      </c>
      <c r="D9333" t="s">
        <v>145</v>
      </c>
      <c r="E9333" t="s">
        <v>5116</v>
      </c>
      <c r="F9333">
        <v>423</v>
      </c>
      <c r="G9333" t="s">
        <v>4409</v>
      </c>
      <c r="H9333">
        <v>0</v>
      </c>
      <c r="I9333">
        <v>0</v>
      </c>
      <c r="J9333" s="3">
        <v>76704553.793751448</v>
      </c>
      <c r="K9333" s="4"/>
    </row>
    <row r="9334" spans="2:11">
      <c r="B9334" t="s">
        <v>9650</v>
      </c>
      <c r="C9334" t="str">
        <f t="shared" si="145"/>
        <v>2025</v>
      </c>
      <c r="D9334" t="s">
        <v>145</v>
      </c>
      <c r="E9334" t="s">
        <v>5116</v>
      </c>
      <c r="F9334">
        <v>423</v>
      </c>
      <c r="G9334" t="s">
        <v>4409</v>
      </c>
      <c r="H9334">
        <v>0</v>
      </c>
      <c r="I9334">
        <v>0</v>
      </c>
      <c r="J9334" s="3">
        <v>76704553.793751448</v>
      </c>
      <c r="K9334" s="4"/>
    </row>
    <row r="9335" spans="2:11">
      <c r="B9335" t="s">
        <v>3956</v>
      </c>
      <c r="C9335" t="str">
        <f t="shared" si="145"/>
        <v>2025</v>
      </c>
      <c r="D9335" t="s">
        <v>145</v>
      </c>
      <c r="E9335" t="s">
        <v>5116</v>
      </c>
      <c r="F9335">
        <v>423</v>
      </c>
      <c r="G9335" t="s">
        <v>4409</v>
      </c>
      <c r="H9335">
        <v>0</v>
      </c>
      <c r="I9335">
        <v>0</v>
      </c>
      <c r="J9335" s="3">
        <v>76704553.793751448</v>
      </c>
      <c r="K9335" s="4"/>
    </row>
    <row r="9336" spans="2:11">
      <c r="B9336" t="s">
        <v>9651</v>
      </c>
      <c r="C9336" t="str">
        <f t="shared" si="145"/>
        <v>2025</v>
      </c>
      <c r="D9336" t="s">
        <v>145</v>
      </c>
      <c r="E9336" t="s">
        <v>5116</v>
      </c>
      <c r="F9336">
        <v>423</v>
      </c>
      <c r="G9336" t="s">
        <v>4409</v>
      </c>
      <c r="H9336">
        <v>0</v>
      </c>
      <c r="I9336">
        <v>0</v>
      </c>
      <c r="J9336" s="3">
        <v>76704553.793751448</v>
      </c>
      <c r="K9336" s="4"/>
    </row>
    <row r="9337" spans="2:11">
      <c r="B9337" t="s">
        <v>9652</v>
      </c>
      <c r="C9337" t="str">
        <f t="shared" si="145"/>
        <v>2025</v>
      </c>
      <c r="D9337" t="s">
        <v>145</v>
      </c>
      <c r="E9337" t="s">
        <v>146</v>
      </c>
      <c r="F9337">
        <v>423</v>
      </c>
      <c r="G9337" t="s">
        <v>4409</v>
      </c>
      <c r="H9337">
        <v>2122.64</v>
      </c>
      <c r="I9337">
        <v>2122.64</v>
      </c>
      <c r="J9337" s="3">
        <v>84292450.438247114</v>
      </c>
      <c r="K9337" s="4"/>
    </row>
    <row r="9338" spans="2:11">
      <c r="B9338" t="s">
        <v>9653</v>
      </c>
      <c r="C9338" t="str">
        <f t="shared" si="145"/>
        <v>2025</v>
      </c>
      <c r="D9338" t="s">
        <v>145</v>
      </c>
      <c r="E9338" t="s">
        <v>68</v>
      </c>
      <c r="F9338">
        <v>424</v>
      </c>
      <c r="G9338" t="s">
        <v>4409</v>
      </c>
      <c r="H9338">
        <v>0</v>
      </c>
      <c r="I9338">
        <v>0</v>
      </c>
      <c r="J9338" s="3">
        <v>84292450.438247114</v>
      </c>
      <c r="K9338" s="4"/>
    </row>
    <row r="9339" spans="2:11">
      <c r="B9339" t="s">
        <v>9654</v>
      </c>
      <c r="C9339" t="str">
        <f t="shared" si="145"/>
        <v>2025</v>
      </c>
      <c r="D9339" t="s">
        <v>145</v>
      </c>
      <c r="E9339" t="s">
        <v>5116</v>
      </c>
      <c r="F9339">
        <v>424</v>
      </c>
      <c r="G9339" t="s">
        <v>4409</v>
      </c>
      <c r="H9339">
        <v>0</v>
      </c>
      <c r="I9339">
        <v>0</v>
      </c>
      <c r="J9339" s="3">
        <v>84292450.438247114</v>
      </c>
      <c r="K9339" s="4"/>
    </row>
    <row r="9340" spans="2:11">
      <c r="B9340" t="s">
        <v>9655</v>
      </c>
      <c r="C9340" t="str">
        <f t="shared" si="145"/>
        <v>2025</v>
      </c>
      <c r="D9340" t="s">
        <v>145</v>
      </c>
      <c r="E9340" t="s">
        <v>5116</v>
      </c>
      <c r="F9340">
        <v>424</v>
      </c>
      <c r="G9340" t="s">
        <v>4409</v>
      </c>
      <c r="H9340">
        <v>0</v>
      </c>
      <c r="I9340">
        <v>0</v>
      </c>
      <c r="J9340" s="3">
        <v>84292450.438247114</v>
      </c>
      <c r="K9340" s="4"/>
    </row>
    <row r="9341" spans="2:11">
      <c r="B9341" t="s">
        <v>9656</v>
      </c>
      <c r="C9341" t="str">
        <f t="shared" si="145"/>
        <v>2025</v>
      </c>
      <c r="D9341" t="s">
        <v>145</v>
      </c>
      <c r="E9341" t="s">
        <v>146</v>
      </c>
      <c r="F9341">
        <v>424</v>
      </c>
      <c r="G9341" t="s">
        <v>4409</v>
      </c>
      <c r="H9341">
        <v>142.80000000000001</v>
      </c>
      <c r="I9341">
        <v>142.80000000000001</v>
      </c>
      <c r="J9341" s="3">
        <v>84802924.018710107</v>
      </c>
      <c r="K9341" s="4"/>
    </row>
    <row r="9342" spans="2:11">
      <c r="B9342" t="s">
        <v>3957</v>
      </c>
      <c r="C9342" t="str">
        <f t="shared" si="145"/>
        <v>2025</v>
      </c>
      <c r="D9342" t="s">
        <v>145</v>
      </c>
      <c r="E9342" t="s">
        <v>68</v>
      </c>
      <c r="F9342">
        <v>425</v>
      </c>
      <c r="G9342" t="s">
        <v>4409</v>
      </c>
      <c r="H9342">
        <v>0</v>
      </c>
      <c r="I9342">
        <v>0</v>
      </c>
      <c r="J9342" s="3">
        <v>84802924.018710107</v>
      </c>
      <c r="K9342" s="4"/>
    </row>
    <row r="9343" spans="2:11">
      <c r="B9343" t="s">
        <v>3958</v>
      </c>
      <c r="C9343" t="str">
        <f t="shared" si="145"/>
        <v>2025</v>
      </c>
      <c r="D9343" t="s">
        <v>145</v>
      </c>
      <c r="E9343" t="s">
        <v>146</v>
      </c>
      <c r="F9343">
        <v>425</v>
      </c>
      <c r="G9343" t="s">
        <v>4409</v>
      </c>
      <c r="H9343">
        <v>-140</v>
      </c>
      <c r="I9343">
        <v>-140</v>
      </c>
      <c r="J9343" s="3">
        <v>84302459.724138543</v>
      </c>
      <c r="K9343" s="4"/>
    </row>
    <row r="9344" spans="2:11">
      <c r="B9344" t="s">
        <v>3959</v>
      </c>
      <c r="C9344" t="str">
        <f t="shared" si="145"/>
        <v>2025</v>
      </c>
      <c r="D9344" t="s">
        <v>145</v>
      </c>
      <c r="E9344" t="s">
        <v>68</v>
      </c>
      <c r="F9344">
        <v>426</v>
      </c>
      <c r="G9344" t="s">
        <v>4409</v>
      </c>
      <c r="H9344">
        <v>0</v>
      </c>
      <c r="I9344">
        <v>0</v>
      </c>
      <c r="J9344" s="3">
        <v>84302459.724138543</v>
      </c>
      <c r="K9344" s="4"/>
    </row>
    <row r="9345" spans="2:11">
      <c r="B9345" t="s">
        <v>9657</v>
      </c>
      <c r="C9345" t="str">
        <f t="shared" si="145"/>
        <v>2025</v>
      </c>
      <c r="D9345" t="s">
        <v>145</v>
      </c>
      <c r="E9345" t="s">
        <v>5116</v>
      </c>
      <c r="F9345">
        <v>426</v>
      </c>
      <c r="G9345" t="s">
        <v>4409</v>
      </c>
      <c r="H9345">
        <v>0</v>
      </c>
      <c r="I9345">
        <v>0</v>
      </c>
      <c r="J9345" s="3">
        <v>84302459.724138543</v>
      </c>
      <c r="K9345" s="4"/>
    </row>
    <row r="9346" spans="2:11">
      <c r="B9346" t="s">
        <v>9658</v>
      </c>
      <c r="C9346" t="str">
        <f t="shared" si="145"/>
        <v>2025</v>
      </c>
      <c r="D9346" t="s">
        <v>145</v>
      </c>
      <c r="E9346" t="s">
        <v>146</v>
      </c>
      <c r="F9346">
        <v>426</v>
      </c>
      <c r="G9346" t="s">
        <v>4409</v>
      </c>
      <c r="H9346">
        <v>0.56000000000000005</v>
      </c>
      <c r="I9346">
        <v>0.56000000000000005</v>
      </c>
      <c r="J9346" s="3">
        <v>84304461.581316814</v>
      </c>
      <c r="K9346" s="4"/>
    </row>
    <row r="9347" spans="2:11">
      <c r="B9347" t="s">
        <v>3960</v>
      </c>
      <c r="C9347" t="str">
        <f t="shared" ref="C9347:C9410" si="146">MID(B9347,1,4)</f>
        <v>2025</v>
      </c>
      <c r="D9347" t="s">
        <v>145</v>
      </c>
      <c r="E9347" t="s">
        <v>68</v>
      </c>
      <c r="F9347">
        <v>427</v>
      </c>
      <c r="G9347" t="s">
        <v>4409</v>
      </c>
      <c r="H9347">
        <v>0</v>
      </c>
      <c r="I9347">
        <v>0</v>
      </c>
      <c r="J9347" s="3">
        <v>84304461.581316814</v>
      </c>
      <c r="K9347" s="4"/>
    </row>
    <row r="9348" spans="2:11">
      <c r="B9348" t="s">
        <v>9659</v>
      </c>
      <c r="C9348" t="str">
        <f t="shared" si="146"/>
        <v>2025</v>
      </c>
      <c r="D9348" t="s">
        <v>145</v>
      </c>
      <c r="E9348" t="s">
        <v>5116</v>
      </c>
      <c r="F9348">
        <v>427</v>
      </c>
      <c r="G9348" t="s">
        <v>4409</v>
      </c>
      <c r="H9348">
        <v>0</v>
      </c>
      <c r="I9348">
        <v>0</v>
      </c>
      <c r="J9348" s="3">
        <v>84304461.581316814</v>
      </c>
      <c r="K9348" s="4"/>
    </row>
    <row r="9349" spans="2:11">
      <c r="B9349" t="s">
        <v>5047</v>
      </c>
      <c r="C9349" t="str">
        <f t="shared" si="146"/>
        <v>2025</v>
      </c>
      <c r="D9349" t="s">
        <v>145</v>
      </c>
      <c r="E9349" t="s">
        <v>5116</v>
      </c>
      <c r="F9349">
        <v>427</v>
      </c>
      <c r="G9349" t="s">
        <v>4409</v>
      </c>
      <c r="H9349">
        <v>0</v>
      </c>
      <c r="I9349">
        <v>0</v>
      </c>
      <c r="J9349" s="3">
        <v>84304461.581316814</v>
      </c>
      <c r="K9349" s="4"/>
    </row>
    <row r="9350" spans="2:11">
      <c r="B9350" t="s">
        <v>5048</v>
      </c>
      <c r="C9350" t="str">
        <f t="shared" si="146"/>
        <v>2025</v>
      </c>
      <c r="D9350" t="s">
        <v>145</v>
      </c>
      <c r="E9350" t="s">
        <v>146</v>
      </c>
      <c r="F9350">
        <v>427</v>
      </c>
      <c r="G9350" t="s">
        <v>4409</v>
      </c>
      <c r="H9350">
        <v>143.08000000000001</v>
      </c>
      <c r="I9350">
        <v>143.08000000000001</v>
      </c>
      <c r="J9350" s="3">
        <v>84815936.090368956</v>
      </c>
      <c r="K9350" s="4"/>
    </row>
    <row r="9351" spans="2:11">
      <c r="B9351" t="s">
        <v>3961</v>
      </c>
      <c r="C9351" t="str">
        <f t="shared" si="146"/>
        <v>2025</v>
      </c>
      <c r="D9351" t="s">
        <v>145</v>
      </c>
      <c r="E9351" t="s">
        <v>68</v>
      </c>
      <c r="F9351">
        <v>428</v>
      </c>
      <c r="G9351" t="s">
        <v>4409</v>
      </c>
      <c r="H9351">
        <v>0</v>
      </c>
      <c r="I9351">
        <v>0</v>
      </c>
      <c r="J9351" s="3">
        <v>84815936.090368956</v>
      </c>
      <c r="K9351" s="4"/>
    </row>
    <row r="9352" spans="2:11">
      <c r="B9352" t="s">
        <v>9660</v>
      </c>
      <c r="C9352" t="str">
        <f t="shared" si="146"/>
        <v>2025</v>
      </c>
      <c r="D9352" t="s">
        <v>145</v>
      </c>
      <c r="E9352" t="s">
        <v>5116</v>
      </c>
      <c r="F9352">
        <v>428</v>
      </c>
      <c r="G9352" t="s">
        <v>4409</v>
      </c>
      <c r="H9352">
        <v>0</v>
      </c>
      <c r="I9352">
        <v>0</v>
      </c>
      <c r="J9352" s="3">
        <v>84815936.090368956</v>
      </c>
      <c r="K9352" s="4"/>
    </row>
    <row r="9353" spans="2:11">
      <c r="B9353" t="s">
        <v>9661</v>
      </c>
      <c r="C9353" t="str">
        <f t="shared" si="146"/>
        <v>2025</v>
      </c>
      <c r="D9353" t="s">
        <v>145</v>
      </c>
      <c r="E9353" t="s">
        <v>146</v>
      </c>
      <c r="F9353">
        <v>428</v>
      </c>
      <c r="G9353" t="s">
        <v>4409</v>
      </c>
      <c r="H9353">
        <v>1.68</v>
      </c>
      <c r="I9353">
        <v>1.68</v>
      </c>
      <c r="J9353" s="3">
        <v>84821941.661903828</v>
      </c>
      <c r="K9353" s="4"/>
    </row>
    <row r="9354" spans="2:11">
      <c r="B9354" t="s">
        <v>9662</v>
      </c>
      <c r="C9354" t="str">
        <f t="shared" si="146"/>
        <v>2025</v>
      </c>
      <c r="D9354" t="s">
        <v>145</v>
      </c>
      <c r="E9354" t="s">
        <v>68</v>
      </c>
      <c r="F9354">
        <v>429</v>
      </c>
      <c r="G9354" t="s">
        <v>4409</v>
      </c>
      <c r="H9354">
        <v>0</v>
      </c>
      <c r="I9354">
        <v>0</v>
      </c>
      <c r="J9354" s="3">
        <v>84821941.661903828</v>
      </c>
      <c r="K9354" s="4"/>
    </row>
    <row r="9355" spans="2:11">
      <c r="B9355" t="s">
        <v>9663</v>
      </c>
      <c r="C9355" t="str">
        <f t="shared" si="146"/>
        <v>2025</v>
      </c>
      <c r="D9355" t="s">
        <v>145</v>
      </c>
      <c r="E9355" t="s">
        <v>5116</v>
      </c>
      <c r="F9355">
        <v>429</v>
      </c>
      <c r="G9355" t="s">
        <v>4409</v>
      </c>
      <c r="H9355">
        <v>0</v>
      </c>
      <c r="I9355">
        <v>0</v>
      </c>
      <c r="J9355" s="3">
        <v>84821941.661903828</v>
      </c>
      <c r="K9355" s="4"/>
    </row>
    <row r="9356" spans="2:11">
      <c r="B9356" t="s">
        <v>9663</v>
      </c>
      <c r="C9356" t="str">
        <f t="shared" si="146"/>
        <v>2025</v>
      </c>
      <c r="D9356" t="s">
        <v>145</v>
      </c>
      <c r="E9356" t="s">
        <v>5116</v>
      </c>
      <c r="F9356">
        <v>429</v>
      </c>
      <c r="G9356" t="s">
        <v>4409</v>
      </c>
      <c r="H9356">
        <v>0</v>
      </c>
      <c r="I9356">
        <v>0</v>
      </c>
      <c r="J9356" s="3">
        <v>84821941.661903828</v>
      </c>
      <c r="K9356" s="4"/>
    </row>
    <row r="9357" spans="2:11">
      <c r="B9357" t="s">
        <v>9664</v>
      </c>
      <c r="C9357" t="str">
        <f t="shared" si="146"/>
        <v>2025</v>
      </c>
      <c r="D9357" t="s">
        <v>145</v>
      </c>
      <c r="E9357" t="s">
        <v>146</v>
      </c>
      <c r="F9357">
        <v>429</v>
      </c>
      <c r="G9357" t="s">
        <v>4409</v>
      </c>
      <c r="H9357">
        <v>144.19999999999999</v>
      </c>
      <c r="I9357">
        <v>144.19999999999999</v>
      </c>
      <c r="J9357" s="3">
        <v>85337419.885312542</v>
      </c>
      <c r="K9357" s="4"/>
    </row>
    <row r="9358" spans="2:11">
      <c r="B9358" t="s">
        <v>3962</v>
      </c>
      <c r="C9358" t="str">
        <f t="shared" si="146"/>
        <v>2025</v>
      </c>
      <c r="D9358" t="s">
        <v>145</v>
      </c>
      <c r="E9358" t="s">
        <v>68</v>
      </c>
      <c r="F9358">
        <v>430</v>
      </c>
      <c r="G9358" t="s">
        <v>4409</v>
      </c>
      <c r="H9358">
        <v>0</v>
      </c>
      <c r="I9358">
        <v>0</v>
      </c>
      <c r="J9358" s="3">
        <v>85337419.885312542</v>
      </c>
      <c r="K9358" s="4"/>
    </row>
    <row r="9359" spans="2:11">
      <c r="B9359" t="s">
        <v>9665</v>
      </c>
      <c r="C9359" t="str">
        <f t="shared" si="146"/>
        <v>2025</v>
      </c>
      <c r="D9359" t="s">
        <v>145</v>
      </c>
      <c r="E9359" t="s">
        <v>5116</v>
      </c>
      <c r="F9359">
        <v>430</v>
      </c>
      <c r="G9359" t="s">
        <v>4409</v>
      </c>
      <c r="H9359">
        <v>0</v>
      </c>
      <c r="I9359">
        <v>0</v>
      </c>
      <c r="J9359" s="3">
        <v>85337419.885312542</v>
      </c>
      <c r="K9359" s="4"/>
    </row>
    <row r="9360" spans="2:11">
      <c r="B9360" t="s">
        <v>9666</v>
      </c>
      <c r="C9360" t="str">
        <f t="shared" si="146"/>
        <v>2025</v>
      </c>
      <c r="D9360" t="s">
        <v>145</v>
      </c>
      <c r="E9360" t="s">
        <v>146</v>
      </c>
      <c r="F9360">
        <v>430</v>
      </c>
      <c r="G9360" t="s">
        <v>4409</v>
      </c>
      <c r="H9360">
        <v>3.08</v>
      </c>
      <c r="I9360">
        <v>3.08</v>
      </c>
      <c r="J9360" s="3">
        <v>85348430.099793121</v>
      </c>
      <c r="K9360" s="4"/>
    </row>
    <row r="9361" spans="2:11">
      <c r="B9361" t="s">
        <v>3963</v>
      </c>
      <c r="C9361" t="str">
        <f t="shared" si="146"/>
        <v>2025</v>
      </c>
      <c r="D9361" t="s">
        <v>145</v>
      </c>
      <c r="E9361" t="s">
        <v>68</v>
      </c>
      <c r="F9361">
        <v>431</v>
      </c>
      <c r="G9361" t="s">
        <v>4409</v>
      </c>
      <c r="H9361">
        <v>0</v>
      </c>
      <c r="I9361">
        <v>0</v>
      </c>
      <c r="J9361" s="3">
        <v>85348430.099793121</v>
      </c>
      <c r="K9361" s="4"/>
    </row>
    <row r="9362" spans="2:11">
      <c r="B9362" t="s">
        <v>9667</v>
      </c>
      <c r="C9362" t="str">
        <f t="shared" si="146"/>
        <v>2025</v>
      </c>
      <c r="D9362" t="s">
        <v>145</v>
      </c>
      <c r="E9362" t="s">
        <v>5116</v>
      </c>
      <c r="F9362">
        <v>431</v>
      </c>
      <c r="G9362" t="s">
        <v>4409</v>
      </c>
      <c r="H9362">
        <v>0</v>
      </c>
      <c r="I9362">
        <v>0</v>
      </c>
      <c r="J9362" s="3">
        <v>85348430.099793121</v>
      </c>
      <c r="K9362" s="4"/>
    </row>
    <row r="9363" spans="2:11">
      <c r="B9363" t="s">
        <v>9668</v>
      </c>
      <c r="C9363" t="str">
        <f t="shared" si="146"/>
        <v>2025</v>
      </c>
      <c r="D9363" t="s">
        <v>145</v>
      </c>
      <c r="E9363" t="s">
        <v>146</v>
      </c>
      <c r="F9363">
        <v>431</v>
      </c>
      <c r="G9363" t="s">
        <v>4409</v>
      </c>
      <c r="H9363">
        <v>3.64</v>
      </c>
      <c r="I9363">
        <v>3.64</v>
      </c>
      <c r="J9363" s="3">
        <v>85361442.171451986</v>
      </c>
      <c r="K9363" s="4"/>
    </row>
    <row r="9364" spans="2:11">
      <c r="B9364" t="s">
        <v>3964</v>
      </c>
      <c r="C9364" t="str">
        <f t="shared" si="146"/>
        <v>2025</v>
      </c>
      <c r="D9364" t="s">
        <v>145</v>
      </c>
      <c r="E9364" t="s">
        <v>68</v>
      </c>
      <c r="F9364">
        <v>432</v>
      </c>
      <c r="G9364" t="s">
        <v>4409</v>
      </c>
      <c r="H9364">
        <v>0</v>
      </c>
      <c r="I9364">
        <v>0</v>
      </c>
      <c r="J9364" s="3">
        <v>85361442.171451986</v>
      </c>
      <c r="K9364" s="4"/>
    </row>
    <row r="9365" spans="2:11">
      <c r="B9365" t="s">
        <v>9669</v>
      </c>
      <c r="C9365" t="str">
        <f t="shared" si="146"/>
        <v>2025</v>
      </c>
      <c r="D9365" t="s">
        <v>145</v>
      </c>
      <c r="E9365" t="s">
        <v>5116</v>
      </c>
      <c r="F9365">
        <v>432</v>
      </c>
      <c r="G9365" t="s">
        <v>4409</v>
      </c>
      <c r="H9365">
        <v>0</v>
      </c>
      <c r="I9365">
        <v>0</v>
      </c>
      <c r="J9365" s="3">
        <v>85361442.171451986</v>
      </c>
      <c r="K9365" s="4"/>
    </row>
    <row r="9366" spans="2:11">
      <c r="B9366" t="s">
        <v>9670</v>
      </c>
      <c r="C9366" t="str">
        <f t="shared" si="146"/>
        <v>2025</v>
      </c>
      <c r="D9366" t="s">
        <v>145</v>
      </c>
      <c r="E9366" t="s">
        <v>5116</v>
      </c>
      <c r="F9366">
        <v>432</v>
      </c>
      <c r="G9366" t="s">
        <v>4409</v>
      </c>
      <c r="H9366">
        <v>0</v>
      </c>
      <c r="I9366">
        <v>0</v>
      </c>
      <c r="J9366" s="3">
        <v>85361442.171451986</v>
      </c>
      <c r="K9366" s="4"/>
    </row>
    <row r="9367" spans="2:11">
      <c r="B9367" t="s">
        <v>3965</v>
      </c>
      <c r="C9367" t="str">
        <f t="shared" si="146"/>
        <v>2025</v>
      </c>
      <c r="D9367" t="s">
        <v>145</v>
      </c>
      <c r="E9367" t="s">
        <v>5116</v>
      </c>
      <c r="F9367">
        <v>432</v>
      </c>
      <c r="G9367" t="s">
        <v>4409</v>
      </c>
      <c r="H9367">
        <v>0</v>
      </c>
      <c r="I9367">
        <v>0</v>
      </c>
      <c r="J9367" s="3">
        <v>85361442.171451986</v>
      </c>
      <c r="K9367" s="4"/>
    </row>
    <row r="9368" spans="2:11">
      <c r="B9368" t="s">
        <v>9671</v>
      </c>
      <c r="C9368" t="str">
        <f t="shared" si="146"/>
        <v>2025</v>
      </c>
      <c r="D9368" t="s">
        <v>145</v>
      </c>
      <c r="E9368" t="s">
        <v>146</v>
      </c>
      <c r="F9368">
        <v>432</v>
      </c>
      <c r="G9368" t="s">
        <v>4409</v>
      </c>
      <c r="H9368">
        <v>283.08</v>
      </c>
      <c r="I9368">
        <v>283.08</v>
      </c>
      <c r="J9368" s="3">
        <v>86373380.975075692</v>
      </c>
      <c r="K9368" s="4"/>
    </row>
    <row r="9369" spans="2:11">
      <c r="B9369" t="s">
        <v>3966</v>
      </c>
      <c r="C9369" t="str">
        <f t="shared" si="146"/>
        <v>2025</v>
      </c>
      <c r="D9369" t="s">
        <v>145</v>
      </c>
      <c r="E9369" t="s">
        <v>68</v>
      </c>
      <c r="F9369">
        <v>433</v>
      </c>
      <c r="G9369" t="s">
        <v>4409</v>
      </c>
      <c r="H9369">
        <v>0</v>
      </c>
      <c r="I9369">
        <v>0</v>
      </c>
      <c r="J9369" s="3">
        <v>86373380.975075692</v>
      </c>
      <c r="K9369" s="4"/>
    </row>
    <row r="9370" spans="2:11">
      <c r="B9370" t="s">
        <v>9672</v>
      </c>
      <c r="C9370" t="str">
        <f t="shared" si="146"/>
        <v>2025</v>
      </c>
      <c r="D9370" t="s">
        <v>145</v>
      </c>
      <c r="E9370" t="s">
        <v>5116</v>
      </c>
      <c r="F9370">
        <v>433</v>
      </c>
      <c r="G9370" t="s">
        <v>4409</v>
      </c>
      <c r="H9370">
        <v>0</v>
      </c>
      <c r="I9370">
        <v>0</v>
      </c>
      <c r="J9370" s="3">
        <v>86373380.975075692</v>
      </c>
      <c r="K9370" s="4"/>
    </row>
    <row r="9371" spans="2:11">
      <c r="B9371" t="s">
        <v>9673</v>
      </c>
      <c r="C9371" t="str">
        <f t="shared" si="146"/>
        <v>2025</v>
      </c>
      <c r="D9371" t="s">
        <v>145</v>
      </c>
      <c r="E9371" t="s">
        <v>146</v>
      </c>
      <c r="F9371">
        <v>433</v>
      </c>
      <c r="G9371" t="s">
        <v>4409</v>
      </c>
      <c r="H9371">
        <v>0.28000000000000003</v>
      </c>
      <c r="I9371">
        <v>0.28000000000000003</v>
      </c>
      <c r="J9371" s="3">
        <v>86374381.903664842</v>
      </c>
      <c r="K9371" s="4"/>
    </row>
    <row r="9372" spans="2:11">
      <c r="B9372" t="s">
        <v>9674</v>
      </c>
      <c r="C9372" t="str">
        <f t="shared" si="146"/>
        <v>2025</v>
      </c>
      <c r="D9372" t="s">
        <v>145</v>
      </c>
      <c r="E9372" t="s">
        <v>68</v>
      </c>
      <c r="F9372">
        <v>434</v>
      </c>
      <c r="G9372" t="s">
        <v>4409</v>
      </c>
      <c r="H9372">
        <v>0</v>
      </c>
      <c r="I9372">
        <v>0</v>
      </c>
      <c r="J9372" s="3">
        <v>86374381.903664842</v>
      </c>
      <c r="K9372" s="4"/>
    </row>
    <row r="9373" spans="2:11">
      <c r="B9373" t="s">
        <v>3967</v>
      </c>
      <c r="C9373" t="str">
        <f t="shared" si="146"/>
        <v>2025</v>
      </c>
      <c r="D9373" t="s">
        <v>145</v>
      </c>
      <c r="E9373" t="s">
        <v>5116</v>
      </c>
      <c r="F9373">
        <v>434</v>
      </c>
      <c r="G9373" t="s">
        <v>4409</v>
      </c>
      <c r="H9373">
        <v>0</v>
      </c>
      <c r="I9373">
        <v>0</v>
      </c>
      <c r="J9373" s="3">
        <v>86374381.903664842</v>
      </c>
      <c r="K9373" s="4"/>
    </row>
    <row r="9374" spans="2:11">
      <c r="B9374" t="s">
        <v>9675</v>
      </c>
      <c r="C9374" t="str">
        <f t="shared" si="146"/>
        <v>2025</v>
      </c>
      <c r="D9374" t="s">
        <v>145</v>
      </c>
      <c r="E9374" t="s">
        <v>5116</v>
      </c>
      <c r="F9374">
        <v>434</v>
      </c>
      <c r="G9374" t="s">
        <v>4409</v>
      </c>
      <c r="H9374">
        <v>0</v>
      </c>
      <c r="I9374">
        <v>0</v>
      </c>
      <c r="J9374" s="3">
        <v>86374381.903664842</v>
      </c>
      <c r="K9374" s="4"/>
    </row>
    <row r="9375" spans="2:11">
      <c r="B9375" t="s">
        <v>9676</v>
      </c>
      <c r="C9375" t="str">
        <f t="shared" si="146"/>
        <v>2025</v>
      </c>
      <c r="D9375" t="s">
        <v>145</v>
      </c>
      <c r="E9375" t="s">
        <v>5116</v>
      </c>
      <c r="F9375">
        <v>434</v>
      </c>
      <c r="G9375" t="s">
        <v>4409</v>
      </c>
      <c r="H9375">
        <v>0</v>
      </c>
      <c r="I9375">
        <v>0</v>
      </c>
      <c r="J9375" s="3">
        <v>86374381.903664842</v>
      </c>
      <c r="K9375" s="4"/>
    </row>
    <row r="9376" spans="2:11">
      <c r="B9376" t="s">
        <v>9677</v>
      </c>
      <c r="C9376" t="str">
        <f t="shared" si="146"/>
        <v>2025</v>
      </c>
      <c r="D9376" t="s">
        <v>145</v>
      </c>
      <c r="E9376" t="s">
        <v>146</v>
      </c>
      <c r="F9376">
        <v>434</v>
      </c>
      <c r="G9376" t="s">
        <v>4409</v>
      </c>
      <c r="H9376">
        <v>295.12</v>
      </c>
      <c r="I9376">
        <v>295.12</v>
      </c>
      <c r="J9376" s="3">
        <v>87429360.636621699</v>
      </c>
      <c r="K9376" s="4"/>
    </row>
    <row r="9377" spans="2:11">
      <c r="B9377" t="s">
        <v>9678</v>
      </c>
      <c r="C9377" t="str">
        <f t="shared" si="146"/>
        <v>2025</v>
      </c>
      <c r="D9377" t="s">
        <v>145</v>
      </c>
      <c r="E9377" t="s">
        <v>68</v>
      </c>
      <c r="F9377">
        <v>435</v>
      </c>
      <c r="G9377" t="s">
        <v>4409</v>
      </c>
      <c r="H9377">
        <v>0</v>
      </c>
      <c r="I9377">
        <v>0</v>
      </c>
      <c r="J9377" s="3">
        <v>87429360.636621699</v>
      </c>
      <c r="K9377" s="4"/>
    </row>
    <row r="9378" spans="2:11">
      <c r="B9378" t="s">
        <v>9679</v>
      </c>
      <c r="C9378" t="str">
        <f t="shared" si="146"/>
        <v>2025</v>
      </c>
      <c r="D9378" t="s">
        <v>145</v>
      </c>
      <c r="E9378" t="s">
        <v>146</v>
      </c>
      <c r="F9378">
        <v>435</v>
      </c>
      <c r="G9378" t="s">
        <v>4409</v>
      </c>
      <c r="H9378">
        <v>-145</v>
      </c>
      <c r="I9378">
        <v>-145</v>
      </c>
      <c r="J9378" s="3">
        <v>86911022.617244005</v>
      </c>
      <c r="K9378" s="4"/>
    </row>
    <row r="9379" spans="2:11">
      <c r="B9379" t="s">
        <v>3968</v>
      </c>
      <c r="C9379" t="str">
        <f t="shared" si="146"/>
        <v>2025</v>
      </c>
      <c r="D9379" t="s">
        <v>145</v>
      </c>
      <c r="E9379" t="s">
        <v>68</v>
      </c>
      <c r="F9379">
        <v>436</v>
      </c>
      <c r="G9379" t="s">
        <v>4409</v>
      </c>
      <c r="H9379">
        <v>0</v>
      </c>
      <c r="I9379">
        <v>0</v>
      </c>
      <c r="J9379" s="3">
        <v>86911022.617244005</v>
      </c>
      <c r="K9379" s="4"/>
    </row>
    <row r="9380" spans="2:11">
      <c r="B9380" t="s">
        <v>9680</v>
      </c>
      <c r="C9380" t="str">
        <f t="shared" si="146"/>
        <v>2025</v>
      </c>
      <c r="D9380" t="s">
        <v>145</v>
      </c>
      <c r="E9380" t="s">
        <v>146</v>
      </c>
      <c r="F9380">
        <v>436</v>
      </c>
      <c r="G9380" t="s">
        <v>4409</v>
      </c>
      <c r="H9380">
        <v>-290</v>
      </c>
      <c r="I9380">
        <v>-290</v>
      </c>
      <c r="J9380" s="3">
        <v>85874346.578488618</v>
      </c>
      <c r="K9380" s="4"/>
    </row>
    <row r="9381" spans="2:11">
      <c r="B9381" t="s">
        <v>3969</v>
      </c>
      <c r="C9381" t="str">
        <f t="shared" si="146"/>
        <v>2025</v>
      </c>
      <c r="D9381" t="s">
        <v>145</v>
      </c>
      <c r="E9381" t="s">
        <v>68</v>
      </c>
      <c r="F9381">
        <v>437</v>
      </c>
      <c r="G9381" t="s">
        <v>4409</v>
      </c>
      <c r="H9381">
        <v>0</v>
      </c>
      <c r="I9381">
        <v>0</v>
      </c>
      <c r="J9381" s="3">
        <v>85874346.578488618</v>
      </c>
      <c r="K9381" s="4"/>
    </row>
    <row r="9382" spans="2:11">
      <c r="B9382" t="s">
        <v>9681</v>
      </c>
      <c r="C9382" t="str">
        <f t="shared" si="146"/>
        <v>2025</v>
      </c>
      <c r="D9382" t="s">
        <v>145</v>
      </c>
      <c r="E9382" t="s">
        <v>5116</v>
      </c>
      <c r="F9382">
        <v>437</v>
      </c>
      <c r="G9382" t="s">
        <v>4409</v>
      </c>
      <c r="H9382">
        <v>0</v>
      </c>
      <c r="I9382">
        <v>0</v>
      </c>
      <c r="J9382" s="3">
        <v>85874346.578488618</v>
      </c>
      <c r="K9382" s="4"/>
    </row>
    <row r="9383" spans="2:11">
      <c r="B9383" t="s">
        <v>9681</v>
      </c>
      <c r="C9383" t="str">
        <f t="shared" si="146"/>
        <v>2025</v>
      </c>
      <c r="D9383" t="s">
        <v>145</v>
      </c>
      <c r="E9383" t="s">
        <v>146</v>
      </c>
      <c r="F9383">
        <v>437</v>
      </c>
      <c r="G9383" t="s">
        <v>4409</v>
      </c>
      <c r="H9383">
        <v>5.8</v>
      </c>
      <c r="I9383">
        <v>5.8</v>
      </c>
      <c r="J9383" s="3">
        <v>85895080.099263743</v>
      </c>
      <c r="K9383" s="4"/>
    </row>
    <row r="9384" spans="2:11">
      <c r="B9384" t="s">
        <v>9681</v>
      </c>
      <c r="C9384" t="str">
        <f t="shared" si="146"/>
        <v>2025</v>
      </c>
      <c r="D9384" t="s">
        <v>145</v>
      </c>
      <c r="E9384" t="s">
        <v>68</v>
      </c>
      <c r="F9384">
        <v>438</v>
      </c>
      <c r="G9384" t="s">
        <v>4409</v>
      </c>
      <c r="H9384">
        <v>0</v>
      </c>
      <c r="I9384">
        <v>0</v>
      </c>
      <c r="J9384" s="3">
        <v>85895080.099263743</v>
      </c>
      <c r="K9384" s="4"/>
    </row>
    <row r="9385" spans="2:11">
      <c r="B9385" t="s">
        <v>9682</v>
      </c>
      <c r="C9385" t="str">
        <f t="shared" si="146"/>
        <v>2025</v>
      </c>
      <c r="D9385" t="s">
        <v>145</v>
      </c>
      <c r="E9385" t="s">
        <v>146</v>
      </c>
      <c r="F9385">
        <v>438</v>
      </c>
      <c r="G9385" t="s">
        <v>4409</v>
      </c>
      <c r="H9385">
        <v>-140</v>
      </c>
      <c r="I9385">
        <v>-140</v>
      </c>
      <c r="J9385" s="3">
        <v>85394615.804692179</v>
      </c>
      <c r="K9385" s="4"/>
    </row>
    <row r="9386" spans="2:11">
      <c r="B9386" t="s">
        <v>3970</v>
      </c>
      <c r="C9386" t="str">
        <f t="shared" si="146"/>
        <v>2025</v>
      </c>
      <c r="D9386" t="s">
        <v>145</v>
      </c>
      <c r="E9386" t="s">
        <v>68</v>
      </c>
      <c r="F9386">
        <v>439</v>
      </c>
      <c r="G9386" t="s">
        <v>4409</v>
      </c>
      <c r="H9386">
        <v>0</v>
      </c>
      <c r="I9386">
        <v>0</v>
      </c>
      <c r="J9386" s="3">
        <v>85394615.804692179</v>
      </c>
      <c r="K9386" s="4"/>
    </row>
    <row r="9387" spans="2:11">
      <c r="B9387" t="s">
        <v>9683</v>
      </c>
      <c r="C9387" t="str">
        <f t="shared" si="146"/>
        <v>2025</v>
      </c>
      <c r="D9387" t="s">
        <v>145</v>
      </c>
      <c r="E9387" t="s">
        <v>146</v>
      </c>
      <c r="F9387">
        <v>439</v>
      </c>
      <c r="G9387" t="s">
        <v>4409</v>
      </c>
      <c r="H9387">
        <v>-280</v>
      </c>
      <c r="I9387">
        <v>-280</v>
      </c>
      <c r="J9387" s="3">
        <v>84393687.215549052</v>
      </c>
      <c r="K9387" s="4"/>
    </row>
    <row r="9388" spans="2:11">
      <c r="B9388" t="s">
        <v>9684</v>
      </c>
      <c r="C9388" t="str">
        <f t="shared" si="146"/>
        <v>2025</v>
      </c>
      <c r="D9388" t="s">
        <v>145</v>
      </c>
      <c r="E9388" t="s">
        <v>68</v>
      </c>
      <c r="F9388">
        <v>440</v>
      </c>
      <c r="G9388" t="s">
        <v>4409</v>
      </c>
      <c r="H9388">
        <v>0</v>
      </c>
      <c r="I9388">
        <v>0</v>
      </c>
      <c r="J9388" s="3">
        <v>84393687.215549052</v>
      </c>
      <c r="K9388" s="4"/>
    </row>
    <row r="9389" spans="2:11">
      <c r="B9389" t="s">
        <v>9685</v>
      </c>
      <c r="C9389" t="str">
        <f t="shared" si="146"/>
        <v>2025</v>
      </c>
      <c r="D9389" t="s">
        <v>145</v>
      </c>
      <c r="E9389" t="s">
        <v>5116</v>
      </c>
      <c r="F9389">
        <v>440</v>
      </c>
      <c r="G9389" t="s">
        <v>4409</v>
      </c>
      <c r="H9389">
        <v>0</v>
      </c>
      <c r="I9389">
        <v>0</v>
      </c>
      <c r="J9389" s="3">
        <v>84393687.215549052</v>
      </c>
      <c r="K9389" s="4"/>
    </row>
    <row r="9390" spans="2:11">
      <c r="B9390" t="s">
        <v>9686</v>
      </c>
      <c r="C9390" t="str">
        <f t="shared" si="146"/>
        <v>2025</v>
      </c>
      <c r="D9390" t="s">
        <v>145</v>
      </c>
      <c r="E9390" t="s">
        <v>5116</v>
      </c>
      <c r="F9390">
        <v>440</v>
      </c>
      <c r="G9390" t="s">
        <v>4409</v>
      </c>
      <c r="H9390">
        <v>0</v>
      </c>
      <c r="I9390">
        <v>0</v>
      </c>
      <c r="J9390" s="3">
        <v>84393687.215549052</v>
      </c>
      <c r="K9390" s="4"/>
    </row>
    <row r="9391" spans="2:11">
      <c r="B9391" t="s">
        <v>3971</v>
      </c>
      <c r="C9391" t="str">
        <f t="shared" si="146"/>
        <v>2025</v>
      </c>
      <c r="D9391" t="s">
        <v>145</v>
      </c>
      <c r="E9391" t="s">
        <v>5116</v>
      </c>
      <c r="F9391">
        <v>440</v>
      </c>
      <c r="G9391" t="s">
        <v>4409</v>
      </c>
      <c r="H9391">
        <v>0</v>
      </c>
      <c r="I9391">
        <v>0</v>
      </c>
      <c r="J9391" s="3">
        <v>84393687.215549052</v>
      </c>
      <c r="K9391" s="4"/>
    </row>
    <row r="9392" spans="2:11">
      <c r="B9392" t="s">
        <v>9687</v>
      </c>
      <c r="C9392" t="str">
        <f t="shared" si="146"/>
        <v>2025</v>
      </c>
      <c r="D9392" t="s">
        <v>145</v>
      </c>
      <c r="E9392" t="s">
        <v>146</v>
      </c>
      <c r="F9392">
        <v>440</v>
      </c>
      <c r="G9392" t="s">
        <v>4409</v>
      </c>
      <c r="H9392">
        <v>1151.3599999999999</v>
      </c>
      <c r="I9392">
        <v>1151.3599999999999</v>
      </c>
      <c r="J9392" s="3">
        <v>88509505.57410562</v>
      </c>
      <c r="K9392" s="4"/>
    </row>
    <row r="9393" spans="2:11">
      <c r="B9393" t="s">
        <v>9687</v>
      </c>
      <c r="C9393" t="str">
        <f t="shared" si="146"/>
        <v>2025</v>
      </c>
      <c r="D9393" t="s">
        <v>145</v>
      </c>
      <c r="E9393" t="s">
        <v>68</v>
      </c>
      <c r="F9393">
        <v>441</v>
      </c>
      <c r="G9393" t="s">
        <v>4409</v>
      </c>
      <c r="H9393">
        <v>0</v>
      </c>
      <c r="I9393">
        <v>0</v>
      </c>
      <c r="J9393" s="3">
        <v>88509505.57410562</v>
      </c>
      <c r="K9393" s="4"/>
    </row>
    <row r="9394" spans="2:11">
      <c r="B9394" t="s">
        <v>5049</v>
      </c>
      <c r="C9394" t="str">
        <f t="shared" si="146"/>
        <v>2025</v>
      </c>
      <c r="D9394" t="s">
        <v>145</v>
      </c>
      <c r="E9394" t="s">
        <v>146</v>
      </c>
      <c r="F9394">
        <v>441</v>
      </c>
      <c r="G9394" t="s">
        <v>4409</v>
      </c>
      <c r="H9394">
        <v>-145</v>
      </c>
      <c r="I9394">
        <v>-145</v>
      </c>
      <c r="J9394" s="3">
        <v>87991167.554727927</v>
      </c>
      <c r="K9394" s="4"/>
    </row>
    <row r="9395" spans="2:11">
      <c r="B9395" t="s">
        <v>3972</v>
      </c>
      <c r="C9395" t="str">
        <f t="shared" si="146"/>
        <v>2025</v>
      </c>
      <c r="D9395" t="s">
        <v>145</v>
      </c>
      <c r="E9395" t="s">
        <v>68</v>
      </c>
      <c r="F9395">
        <v>442</v>
      </c>
      <c r="G9395" t="s">
        <v>4409</v>
      </c>
      <c r="H9395">
        <v>0</v>
      </c>
      <c r="I9395">
        <v>0</v>
      </c>
      <c r="J9395" s="3">
        <v>87991167.554727927</v>
      </c>
      <c r="K9395" s="4"/>
    </row>
    <row r="9396" spans="2:11">
      <c r="B9396" t="s">
        <v>9688</v>
      </c>
      <c r="C9396" t="str">
        <f t="shared" si="146"/>
        <v>2025</v>
      </c>
      <c r="D9396" t="s">
        <v>145</v>
      </c>
      <c r="E9396" t="s">
        <v>5116</v>
      </c>
      <c r="F9396">
        <v>442</v>
      </c>
      <c r="G9396" t="s">
        <v>4409</v>
      </c>
      <c r="H9396">
        <v>0</v>
      </c>
      <c r="I9396">
        <v>0</v>
      </c>
      <c r="J9396" s="3">
        <v>87991167.554727927</v>
      </c>
      <c r="K9396" s="4"/>
    </row>
    <row r="9397" spans="2:11">
      <c r="B9397" t="s">
        <v>9689</v>
      </c>
      <c r="C9397" t="str">
        <f t="shared" si="146"/>
        <v>2025</v>
      </c>
      <c r="D9397" t="s">
        <v>145</v>
      </c>
      <c r="E9397" t="s">
        <v>5116</v>
      </c>
      <c r="F9397">
        <v>442</v>
      </c>
      <c r="G9397" t="s">
        <v>4409</v>
      </c>
      <c r="H9397">
        <v>0</v>
      </c>
      <c r="I9397">
        <v>0</v>
      </c>
      <c r="J9397" s="3">
        <v>87991167.554727927</v>
      </c>
      <c r="K9397" s="4"/>
    </row>
    <row r="9398" spans="2:11">
      <c r="B9398" t="s">
        <v>3973</v>
      </c>
      <c r="C9398" t="str">
        <f t="shared" si="146"/>
        <v>2025</v>
      </c>
      <c r="D9398" t="s">
        <v>145</v>
      </c>
      <c r="E9398" t="s">
        <v>5116</v>
      </c>
      <c r="F9398">
        <v>442</v>
      </c>
      <c r="G9398" t="s">
        <v>4409</v>
      </c>
      <c r="H9398">
        <v>0</v>
      </c>
      <c r="I9398">
        <v>0</v>
      </c>
      <c r="J9398" s="3">
        <v>87991167.554727927</v>
      </c>
      <c r="K9398" s="4"/>
    </row>
    <row r="9399" spans="2:11">
      <c r="B9399" t="s">
        <v>9690</v>
      </c>
      <c r="C9399" t="str">
        <f t="shared" si="146"/>
        <v>2025</v>
      </c>
      <c r="D9399" t="s">
        <v>145</v>
      </c>
      <c r="E9399" t="s">
        <v>5116</v>
      </c>
      <c r="F9399">
        <v>442</v>
      </c>
      <c r="G9399" t="s">
        <v>4409</v>
      </c>
      <c r="H9399">
        <v>0</v>
      </c>
      <c r="I9399">
        <v>0</v>
      </c>
      <c r="J9399" s="3">
        <v>87991167.554727927</v>
      </c>
      <c r="K9399" s="4"/>
    </row>
    <row r="9400" spans="2:11">
      <c r="B9400" t="s">
        <v>9691</v>
      </c>
      <c r="C9400" t="str">
        <f t="shared" si="146"/>
        <v>2025</v>
      </c>
      <c r="D9400" t="s">
        <v>145</v>
      </c>
      <c r="E9400" t="s">
        <v>146</v>
      </c>
      <c r="F9400">
        <v>442</v>
      </c>
      <c r="G9400" t="s">
        <v>4409</v>
      </c>
      <c r="H9400">
        <v>889.72</v>
      </c>
      <c r="I9400">
        <v>889.72</v>
      </c>
      <c r="J9400" s="3">
        <v>91171689.641629457</v>
      </c>
      <c r="K9400" s="4"/>
    </row>
    <row r="9401" spans="2:11">
      <c r="B9401" t="s">
        <v>9692</v>
      </c>
      <c r="C9401" t="str">
        <f t="shared" si="146"/>
        <v>2025</v>
      </c>
      <c r="D9401" t="s">
        <v>145</v>
      </c>
      <c r="E9401" t="s">
        <v>68</v>
      </c>
      <c r="F9401">
        <v>443</v>
      </c>
      <c r="G9401" t="s">
        <v>4409</v>
      </c>
      <c r="H9401">
        <v>0</v>
      </c>
      <c r="I9401">
        <v>0</v>
      </c>
      <c r="J9401" s="3">
        <v>91171689.641629457</v>
      </c>
      <c r="K9401" s="4"/>
    </row>
    <row r="9402" spans="2:11">
      <c r="B9402" t="s">
        <v>9693</v>
      </c>
      <c r="C9402" t="str">
        <f t="shared" si="146"/>
        <v>2025</v>
      </c>
      <c r="D9402" t="s">
        <v>145</v>
      </c>
      <c r="E9402" t="s">
        <v>146</v>
      </c>
      <c r="F9402">
        <v>443</v>
      </c>
      <c r="G9402" t="s">
        <v>4409</v>
      </c>
      <c r="H9402">
        <v>-150</v>
      </c>
      <c r="I9402">
        <v>-150</v>
      </c>
      <c r="J9402" s="3">
        <v>90635477.897445634</v>
      </c>
      <c r="K9402" s="4"/>
    </row>
    <row r="9403" spans="2:11">
      <c r="B9403" t="s">
        <v>9694</v>
      </c>
      <c r="C9403" t="str">
        <f t="shared" si="146"/>
        <v>2025</v>
      </c>
      <c r="D9403" t="s">
        <v>145</v>
      </c>
      <c r="E9403" t="s">
        <v>68</v>
      </c>
      <c r="F9403">
        <v>444</v>
      </c>
      <c r="G9403" t="s">
        <v>4409</v>
      </c>
      <c r="H9403">
        <v>0</v>
      </c>
      <c r="I9403">
        <v>0</v>
      </c>
      <c r="J9403" s="3">
        <v>90635477.897445634</v>
      </c>
      <c r="K9403" s="4"/>
    </row>
    <row r="9404" spans="2:11">
      <c r="B9404" t="s">
        <v>9695</v>
      </c>
      <c r="C9404" t="str">
        <f t="shared" si="146"/>
        <v>2025</v>
      </c>
      <c r="D9404" t="s">
        <v>145</v>
      </c>
      <c r="E9404" t="s">
        <v>146</v>
      </c>
      <c r="F9404">
        <v>444</v>
      </c>
      <c r="G9404" t="s">
        <v>4409</v>
      </c>
      <c r="H9404">
        <v>-300</v>
      </c>
      <c r="I9404">
        <v>-300</v>
      </c>
      <c r="J9404" s="3">
        <v>89563054.409077987</v>
      </c>
      <c r="K9404" s="4"/>
    </row>
    <row r="9405" spans="2:11">
      <c r="B9405" t="s">
        <v>3974</v>
      </c>
      <c r="C9405" t="str">
        <f t="shared" si="146"/>
        <v>2025</v>
      </c>
      <c r="D9405" t="s">
        <v>145</v>
      </c>
      <c r="E9405" t="s">
        <v>68</v>
      </c>
      <c r="F9405">
        <v>445</v>
      </c>
      <c r="G9405" t="s">
        <v>4409</v>
      </c>
      <c r="H9405">
        <v>0</v>
      </c>
      <c r="I9405">
        <v>0</v>
      </c>
      <c r="J9405" s="3">
        <v>89563054.409077987</v>
      </c>
      <c r="K9405" s="4"/>
    </row>
    <row r="9406" spans="2:11">
      <c r="B9406" t="s">
        <v>9696</v>
      </c>
      <c r="C9406" t="str">
        <f t="shared" si="146"/>
        <v>2025</v>
      </c>
      <c r="D9406" t="s">
        <v>145</v>
      </c>
      <c r="E9406" t="s">
        <v>5116</v>
      </c>
      <c r="F9406">
        <v>445</v>
      </c>
      <c r="G9406" t="s">
        <v>4409</v>
      </c>
      <c r="H9406">
        <v>0</v>
      </c>
      <c r="I9406">
        <v>0</v>
      </c>
      <c r="J9406" s="3">
        <v>89563054.409077987</v>
      </c>
      <c r="K9406" s="4"/>
    </row>
    <row r="9407" spans="2:11">
      <c r="B9407" t="s">
        <v>9697</v>
      </c>
      <c r="C9407" t="str">
        <f t="shared" si="146"/>
        <v>2025</v>
      </c>
      <c r="D9407" t="s">
        <v>145</v>
      </c>
      <c r="E9407" t="s">
        <v>146</v>
      </c>
      <c r="F9407">
        <v>445</v>
      </c>
      <c r="G9407" t="s">
        <v>4409</v>
      </c>
      <c r="H9407">
        <v>19.2</v>
      </c>
      <c r="I9407">
        <v>19.2</v>
      </c>
      <c r="J9407" s="3">
        <v>89631689.512333512</v>
      </c>
      <c r="K9407" s="4"/>
    </row>
    <row r="9408" spans="2:11">
      <c r="B9408" t="s">
        <v>9698</v>
      </c>
      <c r="C9408" t="str">
        <f t="shared" si="146"/>
        <v>2025</v>
      </c>
      <c r="D9408" t="s">
        <v>145</v>
      </c>
      <c r="E9408" t="s">
        <v>68</v>
      </c>
      <c r="F9408">
        <v>446</v>
      </c>
      <c r="G9408" t="s">
        <v>4409</v>
      </c>
      <c r="H9408">
        <v>0</v>
      </c>
      <c r="I9408">
        <v>0</v>
      </c>
      <c r="J9408" s="3">
        <v>89631689.512333512</v>
      </c>
      <c r="K9408" s="4"/>
    </row>
    <row r="9409" spans="2:11">
      <c r="B9409" t="s">
        <v>9699</v>
      </c>
      <c r="C9409" t="str">
        <f t="shared" si="146"/>
        <v>2025</v>
      </c>
      <c r="D9409" t="s">
        <v>145</v>
      </c>
      <c r="E9409" t="s">
        <v>5116</v>
      </c>
      <c r="F9409">
        <v>446</v>
      </c>
      <c r="G9409" t="s">
        <v>4409</v>
      </c>
      <c r="H9409">
        <v>0</v>
      </c>
      <c r="I9409">
        <v>0</v>
      </c>
      <c r="J9409" s="3">
        <v>89631689.512333512</v>
      </c>
      <c r="K9409" s="4"/>
    </row>
    <row r="9410" spans="2:11">
      <c r="B9410" t="s">
        <v>9700</v>
      </c>
      <c r="C9410" t="str">
        <f t="shared" si="146"/>
        <v>2025</v>
      </c>
      <c r="D9410" t="s">
        <v>145</v>
      </c>
      <c r="E9410" t="s">
        <v>146</v>
      </c>
      <c r="F9410">
        <v>446</v>
      </c>
      <c r="G9410" t="s">
        <v>4409</v>
      </c>
      <c r="H9410">
        <v>0.3</v>
      </c>
      <c r="I9410">
        <v>0.3</v>
      </c>
      <c r="J9410" s="3">
        <v>89632761.935821876</v>
      </c>
      <c r="K9410" s="4"/>
    </row>
    <row r="9411" spans="2:11">
      <c r="B9411" t="s">
        <v>3975</v>
      </c>
      <c r="C9411" t="str">
        <f t="shared" ref="C9411:C9474" si="147">MID(B9411,1,4)</f>
        <v>2025</v>
      </c>
      <c r="D9411" t="s">
        <v>145</v>
      </c>
      <c r="E9411" t="s">
        <v>68</v>
      </c>
      <c r="F9411">
        <v>447</v>
      </c>
      <c r="G9411" t="s">
        <v>4409</v>
      </c>
      <c r="H9411">
        <v>0</v>
      </c>
      <c r="I9411">
        <v>0</v>
      </c>
      <c r="J9411" s="3">
        <v>89632761.935821876</v>
      </c>
      <c r="K9411" s="4"/>
    </row>
    <row r="9412" spans="2:11">
      <c r="B9412" t="s">
        <v>9701</v>
      </c>
      <c r="C9412" t="str">
        <f t="shared" si="147"/>
        <v>2025</v>
      </c>
      <c r="D9412" t="s">
        <v>145</v>
      </c>
      <c r="E9412" t="s">
        <v>5116</v>
      </c>
      <c r="F9412">
        <v>447</v>
      </c>
      <c r="G9412" t="s">
        <v>4409</v>
      </c>
      <c r="H9412">
        <v>0</v>
      </c>
      <c r="I9412">
        <v>0</v>
      </c>
      <c r="J9412" s="3">
        <v>89632761.935821876</v>
      </c>
      <c r="K9412" s="4"/>
    </row>
    <row r="9413" spans="2:11">
      <c r="B9413" t="s">
        <v>9702</v>
      </c>
      <c r="C9413" t="str">
        <f t="shared" si="147"/>
        <v>2025</v>
      </c>
      <c r="D9413" t="s">
        <v>145</v>
      </c>
      <c r="E9413" t="s">
        <v>146</v>
      </c>
      <c r="F9413">
        <v>447</v>
      </c>
      <c r="G9413" t="s">
        <v>4409</v>
      </c>
      <c r="H9413">
        <v>1.2</v>
      </c>
      <c r="I9413">
        <v>1.2</v>
      </c>
      <c r="J9413" s="3">
        <v>89637051.629775345</v>
      </c>
      <c r="K9413" s="4"/>
    </row>
    <row r="9414" spans="2:11">
      <c r="B9414" t="s">
        <v>9703</v>
      </c>
      <c r="C9414" t="str">
        <f t="shared" si="147"/>
        <v>2025</v>
      </c>
      <c r="D9414" t="s">
        <v>145</v>
      </c>
      <c r="E9414" t="s">
        <v>68</v>
      </c>
      <c r="F9414">
        <v>448</v>
      </c>
      <c r="G9414" t="s">
        <v>4409</v>
      </c>
      <c r="H9414">
        <v>0</v>
      </c>
      <c r="I9414">
        <v>0</v>
      </c>
      <c r="J9414" s="3">
        <v>89637051.629775345</v>
      </c>
      <c r="K9414" s="4"/>
    </row>
    <row r="9415" spans="2:11">
      <c r="B9415" t="s">
        <v>9704</v>
      </c>
      <c r="C9415" t="str">
        <f t="shared" si="147"/>
        <v>2025</v>
      </c>
      <c r="D9415" t="s">
        <v>145</v>
      </c>
      <c r="E9415" t="s">
        <v>5116</v>
      </c>
      <c r="F9415">
        <v>448</v>
      </c>
      <c r="G9415" t="s">
        <v>4409</v>
      </c>
      <c r="H9415">
        <v>0</v>
      </c>
      <c r="I9415">
        <v>0</v>
      </c>
      <c r="J9415" s="3">
        <v>89637051.629775345</v>
      </c>
      <c r="K9415" s="4"/>
    </row>
    <row r="9416" spans="2:11">
      <c r="B9416" t="s">
        <v>5050</v>
      </c>
      <c r="C9416" t="str">
        <f t="shared" si="147"/>
        <v>2025</v>
      </c>
      <c r="D9416" t="s">
        <v>145</v>
      </c>
      <c r="E9416" t="s">
        <v>146</v>
      </c>
      <c r="F9416">
        <v>448</v>
      </c>
      <c r="G9416" t="s">
        <v>4409</v>
      </c>
      <c r="H9416">
        <v>0.6</v>
      </c>
      <c r="I9416">
        <v>0.6</v>
      </c>
      <c r="J9416" s="3">
        <v>89639196.476752073</v>
      </c>
      <c r="K9416" s="4"/>
    </row>
    <row r="9417" spans="2:11">
      <c r="B9417" t="s">
        <v>3976</v>
      </c>
      <c r="C9417" t="str">
        <f t="shared" si="147"/>
        <v>2025</v>
      </c>
      <c r="D9417" t="s">
        <v>145</v>
      </c>
      <c r="E9417" t="s">
        <v>68</v>
      </c>
      <c r="F9417">
        <v>449</v>
      </c>
      <c r="G9417" t="s">
        <v>4409</v>
      </c>
      <c r="H9417">
        <v>0</v>
      </c>
      <c r="I9417">
        <v>0</v>
      </c>
      <c r="J9417" s="3">
        <v>89639196.476752073</v>
      </c>
      <c r="K9417" s="4"/>
    </row>
    <row r="9418" spans="2:11">
      <c r="B9418" t="s">
        <v>9705</v>
      </c>
      <c r="C9418" t="str">
        <f t="shared" si="147"/>
        <v>2025</v>
      </c>
      <c r="D9418" t="s">
        <v>145</v>
      </c>
      <c r="E9418" t="s">
        <v>5116</v>
      </c>
      <c r="F9418">
        <v>449</v>
      </c>
      <c r="G9418" t="s">
        <v>4409</v>
      </c>
      <c r="H9418">
        <v>0</v>
      </c>
      <c r="I9418">
        <v>0</v>
      </c>
      <c r="J9418" s="3">
        <v>89639196.476752073</v>
      </c>
      <c r="K9418" s="4"/>
    </row>
    <row r="9419" spans="2:11">
      <c r="B9419" t="s">
        <v>3977</v>
      </c>
      <c r="C9419" t="str">
        <f t="shared" si="147"/>
        <v>2025</v>
      </c>
      <c r="D9419" t="s">
        <v>145</v>
      </c>
      <c r="E9419" t="s">
        <v>5116</v>
      </c>
      <c r="F9419">
        <v>449</v>
      </c>
      <c r="G9419" t="s">
        <v>4409</v>
      </c>
      <c r="H9419">
        <v>0</v>
      </c>
      <c r="I9419">
        <v>0</v>
      </c>
      <c r="J9419" s="3">
        <v>89639196.476752073</v>
      </c>
      <c r="K9419" s="4"/>
    </row>
    <row r="9420" spans="2:11">
      <c r="B9420" t="s">
        <v>5051</v>
      </c>
      <c r="C9420" t="str">
        <f t="shared" si="147"/>
        <v>2025</v>
      </c>
      <c r="D9420" t="s">
        <v>145</v>
      </c>
      <c r="E9420" t="s">
        <v>146</v>
      </c>
      <c r="F9420">
        <v>449</v>
      </c>
      <c r="G9420" t="s">
        <v>4409</v>
      </c>
      <c r="H9420">
        <v>156.6</v>
      </c>
      <c r="I9420">
        <v>156.6</v>
      </c>
      <c r="J9420" s="3">
        <v>90199001.537679985</v>
      </c>
      <c r="K9420" s="4"/>
    </row>
    <row r="9421" spans="2:11">
      <c r="B9421" t="s">
        <v>3978</v>
      </c>
      <c r="C9421" t="str">
        <f t="shared" si="147"/>
        <v>2025</v>
      </c>
      <c r="D9421" t="s">
        <v>145</v>
      </c>
      <c r="E9421" t="s">
        <v>68</v>
      </c>
      <c r="F9421">
        <v>450</v>
      </c>
      <c r="G9421" t="s">
        <v>4409</v>
      </c>
      <c r="H9421">
        <v>0</v>
      </c>
      <c r="I9421">
        <v>0</v>
      </c>
      <c r="J9421" s="3">
        <v>90199001.537679985</v>
      </c>
      <c r="K9421" s="4"/>
    </row>
    <row r="9422" spans="2:11">
      <c r="B9422" t="s">
        <v>9706</v>
      </c>
      <c r="C9422" t="str">
        <f t="shared" si="147"/>
        <v>2025</v>
      </c>
      <c r="D9422" t="s">
        <v>145</v>
      </c>
      <c r="E9422" t="s">
        <v>146</v>
      </c>
      <c r="F9422">
        <v>450</v>
      </c>
      <c r="G9422" t="s">
        <v>4409</v>
      </c>
      <c r="H9422">
        <v>-153.9</v>
      </c>
      <c r="I9422">
        <v>-153.9</v>
      </c>
      <c r="J9422" s="3">
        <v>89648848.288147375</v>
      </c>
      <c r="K9422" s="4"/>
    </row>
    <row r="9423" spans="2:11">
      <c r="B9423" t="s">
        <v>3979</v>
      </c>
      <c r="C9423" t="str">
        <f t="shared" si="147"/>
        <v>2025</v>
      </c>
      <c r="D9423" t="s">
        <v>145</v>
      </c>
      <c r="E9423" t="s">
        <v>68</v>
      </c>
      <c r="F9423">
        <v>451</v>
      </c>
      <c r="G9423" t="s">
        <v>4409</v>
      </c>
      <c r="H9423">
        <v>0</v>
      </c>
      <c r="I9423">
        <v>0</v>
      </c>
      <c r="J9423" s="3">
        <v>89648848.288147375</v>
      </c>
      <c r="K9423" s="4"/>
    </row>
    <row r="9424" spans="2:11">
      <c r="B9424" t="s">
        <v>9707</v>
      </c>
      <c r="C9424" t="str">
        <f t="shared" si="147"/>
        <v>2025</v>
      </c>
      <c r="D9424" t="s">
        <v>145</v>
      </c>
      <c r="E9424" t="s">
        <v>5116</v>
      </c>
      <c r="F9424">
        <v>451</v>
      </c>
      <c r="G9424" t="s">
        <v>4409</v>
      </c>
      <c r="H9424">
        <v>0</v>
      </c>
      <c r="I9424">
        <v>0</v>
      </c>
      <c r="J9424" s="3">
        <v>89648848.288147375</v>
      </c>
      <c r="K9424" s="4"/>
    </row>
    <row r="9425" spans="2:11">
      <c r="B9425" t="s">
        <v>9708</v>
      </c>
      <c r="C9425" t="str">
        <f t="shared" si="147"/>
        <v>2025</v>
      </c>
      <c r="D9425" t="s">
        <v>145</v>
      </c>
      <c r="E9425" t="s">
        <v>146</v>
      </c>
      <c r="F9425">
        <v>451</v>
      </c>
      <c r="G9425" t="s">
        <v>4409</v>
      </c>
      <c r="H9425">
        <v>2.4</v>
      </c>
      <c r="I9425">
        <v>2.4</v>
      </c>
      <c r="J9425" s="3">
        <v>89657427.676054329</v>
      </c>
      <c r="K9425" s="4"/>
    </row>
    <row r="9426" spans="2:11">
      <c r="B9426" t="s">
        <v>9709</v>
      </c>
      <c r="C9426" t="str">
        <f t="shared" si="147"/>
        <v>2025</v>
      </c>
      <c r="D9426" t="s">
        <v>145</v>
      </c>
      <c r="E9426" t="s">
        <v>68</v>
      </c>
      <c r="F9426">
        <v>452</v>
      </c>
      <c r="G9426" t="s">
        <v>4409</v>
      </c>
      <c r="H9426">
        <v>0</v>
      </c>
      <c r="I9426">
        <v>0</v>
      </c>
      <c r="J9426" s="3">
        <v>89657427.676054329</v>
      </c>
      <c r="K9426" s="4"/>
    </row>
    <row r="9427" spans="2:11">
      <c r="B9427" t="s">
        <v>9710</v>
      </c>
      <c r="C9427" t="str">
        <f t="shared" si="147"/>
        <v>2025</v>
      </c>
      <c r="D9427" t="s">
        <v>145</v>
      </c>
      <c r="E9427" t="s">
        <v>5116</v>
      </c>
      <c r="F9427">
        <v>452</v>
      </c>
      <c r="G9427" t="s">
        <v>4409</v>
      </c>
      <c r="H9427">
        <v>0</v>
      </c>
      <c r="I9427">
        <v>0</v>
      </c>
      <c r="J9427" s="3">
        <v>89657427.676054329</v>
      </c>
      <c r="K9427" s="4"/>
    </row>
    <row r="9428" spans="2:11">
      <c r="B9428" t="s">
        <v>9711</v>
      </c>
      <c r="C9428" t="str">
        <f t="shared" si="147"/>
        <v>2025</v>
      </c>
      <c r="D9428" t="s">
        <v>145</v>
      </c>
      <c r="E9428" t="s">
        <v>146</v>
      </c>
      <c r="F9428">
        <v>452</v>
      </c>
      <c r="G9428" t="s">
        <v>4409</v>
      </c>
      <c r="H9428">
        <v>0.6</v>
      </c>
      <c r="I9428">
        <v>0.6</v>
      </c>
      <c r="J9428" s="3">
        <v>89659572.523031056</v>
      </c>
      <c r="K9428" s="4"/>
    </row>
    <row r="9429" spans="2:11">
      <c r="B9429" t="s">
        <v>3980</v>
      </c>
      <c r="C9429" t="str">
        <f t="shared" si="147"/>
        <v>2025</v>
      </c>
      <c r="D9429" t="s">
        <v>145</v>
      </c>
      <c r="E9429" t="s">
        <v>68</v>
      </c>
      <c r="F9429">
        <v>453</v>
      </c>
      <c r="G9429" t="s">
        <v>4409</v>
      </c>
      <c r="H9429">
        <v>0</v>
      </c>
      <c r="I9429">
        <v>0</v>
      </c>
      <c r="J9429" s="3">
        <v>89659572.523031056</v>
      </c>
      <c r="K9429" s="4"/>
    </row>
    <row r="9430" spans="2:11">
      <c r="B9430" t="s">
        <v>9712</v>
      </c>
      <c r="C9430" t="str">
        <f t="shared" si="147"/>
        <v>2025</v>
      </c>
      <c r="D9430" t="s">
        <v>145</v>
      </c>
      <c r="E9430" t="s">
        <v>5116</v>
      </c>
      <c r="F9430">
        <v>453</v>
      </c>
      <c r="G9430" t="s">
        <v>4409</v>
      </c>
      <c r="H9430">
        <v>0</v>
      </c>
      <c r="I9430">
        <v>0</v>
      </c>
      <c r="J9430" s="3">
        <v>89659572.523031056</v>
      </c>
      <c r="K9430" s="4"/>
    </row>
    <row r="9431" spans="2:11">
      <c r="B9431" t="s">
        <v>9713</v>
      </c>
      <c r="C9431" t="str">
        <f t="shared" si="147"/>
        <v>2025</v>
      </c>
      <c r="D9431" t="s">
        <v>145</v>
      </c>
      <c r="E9431" t="s">
        <v>146</v>
      </c>
      <c r="F9431">
        <v>453</v>
      </c>
      <c r="G9431" t="s">
        <v>4409</v>
      </c>
      <c r="H9431">
        <v>0.3</v>
      </c>
      <c r="I9431">
        <v>0.3</v>
      </c>
      <c r="J9431" s="3">
        <v>89660644.94651942</v>
      </c>
      <c r="K9431" s="4"/>
    </row>
    <row r="9432" spans="2:11">
      <c r="B9432" t="s">
        <v>3981</v>
      </c>
      <c r="C9432" t="str">
        <f t="shared" si="147"/>
        <v>2025</v>
      </c>
      <c r="D9432" t="s">
        <v>145</v>
      </c>
      <c r="E9432" t="s">
        <v>68</v>
      </c>
      <c r="F9432">
        <v>454</v>
      </c>
      <c r="G9432" t="s">
        <v>4409</v>
      </c>
      <c r="H9432">
        <v>0</v>
      </c>
      <c r="I9432">
        <v>0</v>
      </c>
      <c r="J9432" s="3">
        <v>89660644.94651942</v>
      </c>
      <c r="K9432" s="4"/>
    </row>
    <row r="9433" spans="2:11">
      <c r="B9433" t="s">
        <v>9714</v>
      </c>
      <c r="C9433" t="str">
        <f t="shared" si="147"/>
        <v>2025</v>
      </c>
      <c r="D9433" t="s">
        <v>145</v>
      </c>
      <c r="E9433" t="s">
        <v>5116</v>
      </c>
      <c r="F9433">
        <v>454</v>
      </c>
      <c r="G9433" t="s">
        <v>4409</v>
      </c>
      <c r="H9433">
        <v>0</v>
      </c>
      <c r="I9433">
        <v>0</v>
      </c>
      <c r="J9433" s="3">
        <v>89660644.94651942</v>
      </c>
      <c r="K9433" s="4"/>
    </row>
    <row r="9434" spans="2:11">
      <c r="B9434" t="s">
        <v>9715</v>
      </c>
      <c r="C9434" t="str">
        <f t="shared" si="147"/>
        <v>2025</v>
      </c>
      <c r="D9434" t="s">
        <v>145</v>
      </c>
      <c r="E9434" t="s">
        <v>5116</v>
      </c>
      <c r="F9434">
        <v>454</v>
      </c>
      <c r="G9434" t="s">
        <v>4409</v>
      </c>
      <c r="H9434">
        <v>0</v>
      </c>
      <c r="I9434">
        <v>0</v>
      </c>
      <c r="J9434" s="3">
        <v>89660644.94651942</v>
      </c>
      <c r="K9434" s="4"/>
    </row>
    <row r="9435" spans="2:11">
      <c r="B9435" t="s">
        <v>9716</v>
      </c>
      <c r="C9435" t="str">
        <f t="shared" si="147"/>
        <v>2025</v>
      </c>
      <c r="D9435" t="s">
        <v>145</v>
      </c>
      <c r="E9435" t="s">
        <v>146</v>
      </c>
      <c r="F9435">
        <v>454</v>
      </c>
      <c r="G9435" t="s">
        <v>4409</v>
      </c>
      <c r="H9435">
        <v>156.6</v>
      </c>
      <c r="I9435">
        <v>156.6</v>
      </c>
      <c r="J9435" s="3">
        <v>90220450.007447332</v>
      </c>
      <c r="K9435" s="4"/>
    </row>
    <row r="9436" spans="2:11">
      <c r="B9436" t="s">
        <v>3982</v>
      </c>
      <c r="C9436" t="str">
        <f t="shared" si="147"/>
        <v>2025</v>
      </c>
      <c r="D9436" t="s">
        <v>145</v>
      </c>
      <c r="E9436" t="s">
        <v>68</v>
      </c>
      <c r="F9436">
        <v>455</v>
      </c>
      <c r="G9436" t="s">
        <v>4409</v>
      </c>
      <c r="H9436">
        <v>0</v>
      </c>
      <c r="I9436">
        <v>0</v>
      </c>
      <c r="J9436" s="3">
        <v>90220450.007447332</v>
      </c>
      <c r="K9436" s="4"/>
    </row>
    <row r="9437" spans="2:11">
      <c r="B9437" t="s">
        <v>9717</v>
      </c>
      <c r="C9437" t="str">
        <f t="shared" si="147"/>
        <v>2025</v>
      </c>
      <c r="D9437" t="s">
        <v>145</v>
      </c>
      <c r="E9437" t="s">
        <v>146</v>
      </c>
      <c r="F9437">
        <v>455</v>
      </c>
      <c r="G9437" t="s">
        <v>4409</v>
      </c>
      <c r="H9437">
        <v>-156</v>
      </c>
      <c r="I9437">
        <v>-156</v>
      </c>
      <c r="J9437" s="3">
        <v>89662789.793496162</v>
      </c>
      <c r="K9437" s="4"/>
    </row>
    <row r="9438" spans="2:11">
      <c r="B9438" t="s">
        <v>9718</v>
      </c>
      <c r="C9438" t="str">
        <f t="shared" si="147"/>
        <v>2025</v>
      </c>
      <c r="D9438" t="s">
        <v>145</v>
      </c>
      <c r="E9438" t="s">
        <v>68</v>
      </c>
      <c r="F9438">
        <v>456</v>
      </c>
      <c r="G9438" t="s">
        <v>4409</v>
      </c>
      <c r="H9438">
        <v>0</v>
      </c>
      <c r="I9438">
        <v>0</v>
      </c>
      <c r="J9438" s="3">
        <v>89662789.793496162</v>
      </c>
      <c r="K9438" s="4"/>
    </row>
    <row r="9439" spans="2:11">
      <c r="B9439" t="s">
        <v>9719</v>
      </c>
      <c r="C9439" t="str">
        <f t="shared" si="147"/>
        <v>2025</v>
      </c>
      <c r="D9439" t="s">
        <v>145</v>
      </c>
      <c r="E9439" t="s">
        <v>5116</v>
      </c>
      <c r="F9439">
        <v>456</v>
      </c>
      <c r="G9439" t="s">
        <v>4409</v>
      </c>
      <c r="H9439">
        <v>0</v>
      </c>
      <c r="I9439">
        <v>0</v>
      </c>
      <c r="J9439" s="3">
        <v>89662789.793496162</v>
      </c>
      <c r="K9439" s="4"/>
    </row>
    <row r="9440" spans="2:11">
      <c r="B9440" t="s">
        <v>9720</v>
      </c>
      <c r="C9440" t="str">
        <f t="shared" si="147"/>
        <v>2025</v>
      </c>
      <c r="D9440" t="s">
        <v>145</v>
      </c>
      <c r="E9440" t="s">
        <v>5116</v>
      </c>
      <c r="F9440">
        <v>456</v>
      </c>
      <c r="G9440" t="s">
        <v>4409</v>
      </c>
      <c r="H9440">
        <v>0</v>
      </c>
      <c r="I9440">
        <v>0</v>
      </c>
      <c r="J9440" s="3">
        <v>89662789.793496162</v>
      </c>
      <c r="K9440" s="4"/>
    </row>
    <row r="9441" spans="2:11">
      <c r="B9441" t="s">
        <v>9721</v>
      </c>
      <c r="C9441" t="str">
        <f t="shared" si="147"/>
        <v>2025</v>
      </c>
      <c r="D9441" t="s">
        <v>145</v>
      </c>
      <c r="E9441" t="s">
        <v>146</v>
      </c>
      <c r="F9441">
        <v>456</v>
      </c>
      <c r="G9441" t="s">
        <v>4409</v>
      </c>
      <c r="H9441">
        <v>352.2</v>
      </c>
      <c r="I9441">
        <v>352.2</v>
      </c>
      <c r="J9441" s="3">
        <v>90921814.968839779</v>
      </c>
      <c r="K9441" s="4"/>
    </row>
    <row r="9442" spans="2:11">
      <c r="B9442" t="s">
        <v>9722</v>
      </c>
      <c r="C9442" t="str">
        <f t="shared" si="147"/>
        <v>2025</v>
      </c>
      <c r="D9442" t="s">
        <v>145</v>
      </c>
      <c r="E9442" t="s">
        <v>68</v>
      </c>
      <c r="F9442">
        <v>457</v>
      </c>
      <c r="G9442" t="s">
        <v>4409</v>
      </c>
      <c r="H9442">
        <v>0</v>
      </c>
      <c r="I9442">
        <v>0</v>
      </c>
      <c r="J9442" s="3">
        <v>90921814.968839779</v>
      </c>
      <c r="K9442" s="4"/>
    </row>
    <row r="9443" spans="2:11">
      <c r="B9443" t="s">
        <v>9723</v>
      </c>
      <c r="C9443" t="str">
        <f t="shared" si="147"/>
        <v>2025</v>
      </c>
      <c r="D9443" t="s">
        <v>145</v>
      </c>
      <c r="E9443" t="s">
        <v>5116</v>
      </c>
      <c r="F9443">
        <v>457</v>
      </c>
      <c r="G9443" t="s">
        <v>4409</v>
      </c>
      <c r="H9443">
        <v>0</v>
      </c>
      <c r="I9443">
        <v>0</v>
      </c>
      <c r="J9443" s="3">
        <v>90921814.968839779</v>
      </c>
      <c r="K9443" s="4"/>
    </row>
    <row r="9444" spans="2:11">
      <c r="B9444" t="s">
        <v>9724</v>
      </c>
      <c r="C9444" t="str">
        <f t="shared" si="147"/>
        <v>2025</v>
      </c>
      <c r="D9444" t="s">
        <v>145</v>
      </c>
      <c r="E9444" t="s">
        <v>5116</v>
      </c>
      <c r="F9444">
        <v>457</v>
      </c>
      <c r="G9444" t="s">
        <v>4409</v>
      </c>
      <c r="H9444">
        <v>0</v>
      </c>
      <c r="I9444">
        <v>0</v>
      </c>
      <c r="J9444" s="3">
        <v>90921814.968839779</v>
      </c>
      <c r="K9444" s="4"/>
    </row>
    <row r="9445" spans="2:11">
      <c r="B9445" t="s">
        <v>9725</v>
      </c>
      <c r="C9445" t="str">
        <f t="shared" si="147"/>
        <v>2025</v>
      </c>
      <c r="D9445" t="s">
        <v>145</v>
      </c>
      <c r="E9445" t="s">
        <v>5116</v>
      </c>
      <c r="F9445">
        <v>457</v>
      </c>
      <c r="G9445" t="s">
        <v>4409</v>
      </c>
      <c r="H9445">
        <v>0</v>
      </c>
      <c r="I9445">
        <v>0</v>
      </c>
      <c r="J9445" s="3">
        <v>90921814.968839779</v>
      </c>
      <c r="K9445" s="4"/>
    </row>
    <row r="9446" spans="2:11">
      <c r="B9446" t="s">
        <v>3983</v>
      </c>
      <c r="C9446" t="str">
        <f t="shared" si="147"/>
        <v>2025</v>
      </c>
      <c r="D9446" t="s">
        <v>145</v>
      </c>
      <c r="E9446" t="s">
        <v>5116</v>
      </c>
      <c r="F9446">
        <v>457</v>
      </c>
      <c r="G9446" t="s">
        <v>4409</v>
      </c>
      <c r="H9446">
        <v>0</v>
      </c>
      <c r="I9446">
        <v>0</v>
      </c>
      <c r="J9446" s="3">
        <v>90921814.968839779</v>
      </c>
      <c r="K9446" s="4"/>
    </row>
    <row r="9447" spans="2:11">
      <c r="B9447" t="s">
        <v>9726</v>
      </c>
      <c r="C9447" t="str">
        <f t="shared" si="147"/>
        <v>2025</v>
      </c>
      <c r="D9447" t="s">
        <v>145</v>
      </c>
      <c r="E9447" t="s">
        <v>146</v>
      </c>
      <c r="F9447">
        <v>457</v>
      </c>
      <c r="G9447" t="s">
        <v>4409</v>
      </c>
      <c r="H9447">
        <v>508.5</v>
      </c>
      <c r="I9447">
        <v>508.5</v>
      </c>
      <c r="J9447" s="3">
        <v>92739572.781622946</v>
      </c>
      <c r="K9447" s="4"/>
    </row>
    <row r="9448" spans="2:11">
      <c r="B9448" t="s">
        <v>3984</v>
      </c>
      <c r="C9448" t="str">
        <f t="shared" si="147"/>
        <v>2025</v>
      </c>
      <c r="D9448" t="s">
        <v>145</v>
      </c>
      <c r="E9448" t="s">
        <v>68</v>
      </c>
      <c r="F9448">
        <v>458</v>
      </c>
      <c r="G9448" t="s">
        <v>4409</v>
      </c>
      <c r="H9448">
        <v>0</v>
      </c>
      <c r="I9448">
        <v>0</v>
      </c>
      <c r="J9448" s="3">
        <v>92739572.781622946</v>
      </c>
      <c r="K9448" s="4"/>
    </row>
    <row r="9449" spans="2:11">
      <c r="B9449" t="s">
        <v>9727</v>
      </c>
      <c r="C9449" t="str">
        <f t="shared" si="147"/>
        <v>2025</v>
      </c>
      <c r="D9449" t="s">
        <v>145</v>
      </c>
      <c r="E9449" t="s">
        <v>5116</v>
      </c>
      <c r="F9449">
        <v>458</v>
      </c>
      <c r="G9449" t="s">
        <v>4409</v>
      </c>
      <c r="H9449">
        <v>0</v>
      </c>
      <c r="I9449">
        <v>0</v>
      </c>
      <c r="J9449" s="3">
        <v>92739572.781622946</v>
      </c>
      <c r="K9449" s="4"/>
    </row>
    <row r="9450" spans="2:11">
      <c r="B9450" t="s">
        <v>9728</v>
      </c>
      <c r="C9450" t="str">
        <f t="shared" si="147"/>
        <v>2025</v>
      </c>
      <c r="D9450" t="s">
        <v>145</v>
      </c>
      <c r="E9450" t="s">
        <v>146</v>
      </c>
      <c r="F9450">
        <v>458</v>
      </c>
      <c r="G9450" t="s">
        <v>4409</v>
      </c>
      <c r="H9450">
        <v>4.34</v>
      </c>
      <c r="I9450">
        <v>4.34</v>
      </c>
      <c r="J9450" s="3">
        <v>92755087.174754649</v>
      </c>
      <c r="K9450" s="4"/>
    </row>
    <row r="9451" spans="2:11">
      <c r="B9451" t="s">
        <v>9729</v>
      </c>
      <c r="C9451" t="str">
        <f t="shared" si="147"/>
        <v>2025</v>
      </c>
      <c r="D9451" t="s">
        <v>145</v>
      </c>
      <c r="E9451" t="s">
        <v>68</v>
      </c>
      <c r="F9451">
        <v>459</v>
      </c>
      <c r="G9451" t="s">
        <v>4409</v>
      </c>
      <c r="H9451">
        <v>0</v>
      </c>
      <c r="I9451">
        <v>0</v>
      </c>
      <c r="J9451" s="3">
        <v>92755087.174754649</v>
      </c>
      <c r="K9451" s="4"/>
    </row>
    <row r="9452" spans="2:11">
      <c r="B9452" t="s">
        <v>9730</v>
      </c>
      <c r="C9452" t="str">
        <f t="shared" si="147"/>
        <v>2025</v>
      </c>
      <c r="D9452" t="s">
        <v>145</v>
      </c>
      <c r="E9452" t="s">
        <v>146</v>
      </c>
      <c r="F9452">
        <v>459</v>
      </c>
      <c r="G9452" t="s">
        <v>4409</v>
      </c>
      <c r="H9452">
        <v>-155</v>
      </c>
      <c r="I9452">
        <v>-155</v>
      </c>
      <c r="J9452" s="3">
        <v>92201001.705764696</v>
      </c>
      <c r="K9452" s="4"/>
    </row>
    <row r="9453" spans="2:11">
      <c r="B9453" t="s">
        <v>3985</v>
      </c>
      <c r="C9453" t="str">
        <f t="shared" si="147"/>
        <v>2025</v>
      </c>
      <c r="D9453" t="s">
        <v>145</v>
      </c>
      <c r="E9453" t="s">
        <v>68</v>
      </c>
      <c r="F9453">
        <v>460</v>
      </c>
      <c r="G9453" t="s">
        <v>4409</v>
      </c>
      <c r="H9453">
        <v>0</v>
      </c>
      <c r="I9453">
        <v>0</v>
      </c>
      <c r="J9453" s="3">
        <v>92201001.705764696</v>
      </c>
      <c r="K9453" s="4"/>
    </row>
    <row r="9454" spans="2:11">
      <c r="B9454" t="s">
        <v>9731</v>
      </c>
      <c r="C9454" t="str">
        <f t="shared" si="147"/>
        <v>2025</v>
      </c>
      <c r="D9454" t="s">
        <v>145</v>
      </c>
      <c r="E9454" t="s">
        <v>146</v>
      </c>
      <c r="F9454">
        <v>460</v>
      </c>
      <c r="G9454" t="s">
        <v>4409</v>
      </c>
      <c r="H9454">
        <v>-310</v>
      </c>
      <c r="I9454">
        <v>-310</v>
      </c>
      <c r="J9454" s="3">
        <v>91092830.767784804</v>
      </c>
      <c r="K9454" s="4"/>
    </row>
    <row r="9455" spans="2:11">
      <c r="B9455" t="s">
        <v>3986</v>
      </c>
      <c r="C9455" t="str">
        <f t="shared" si="147"/>
        <v>2025</v>
      </c>
      <c r="D9455" t="s">
        <v>145</v>
      </c>
      <c r="E9455" t="s">
        <v>68</v>
      </c>
      <c r="F9455">
        <v>461</v>
      </c>
      <c r="G9455" t="s">
        <v>4409</v>
      </c>
      <c r="H9455">
        <v>0</v>
      </c>
      <c r="I9455">
        <v>0</v>
      </c>
      <c r="J9455" s="3">
        <v>91092830.767784804</v>
      </c>
      <c r="K9455" s="4"/>
    </row>
    <row r="9456" spans="2:11">
      <c r="B9456" t="s">
        <v>3987</v>
      </c>
      <c r="C9456" t="str">
        <f t="shared" si="147"/>
        <v>2025</v>
      </c>
      <c r="D9456" t="s">
        <v>145</v>
      </c>
      <c r="E9456" t="s">
        <v>146</v>
      </c>
      <c r="F9456">
        <v>461</v>
      </c>
      <c r="G9456" t="s">
        <v>4409</v>
      </c>
      <c r="H9456">
        <v>-620</v>
      </c>
      <c r="I9456">
        <v>-620</v>
      </c>
      <c r="J9456" s="3">
        <v>88876488.891825005</v>
      </c>
      <c r="K9456" s="4"/>
    </row>
    <row r="9457" spans="2:11">
      <c r="B9457" t="s">
        <v>3987</v>
      </c>
      <c r="C9457" t="str">
        <f t="shared" si="147"/>
        <v>2025</v>
      </c>
      <c r="D9457" t="s">
        <v>145</v>
      </c>
      <c r="E9457" t="s">
        <v>68</v>
      </c>
      <c r="F9457">
        <v>462</v>
      </c>
      <c r="G9457" t="s">
        <v>4409</v>
      </c>
      <c r="H9457">
        <v>0</v>
      </c>
      <c r="I9457">
        <v>0</v>
      </c>
      <c r="J9457" s="3">
        <v>88876488.891825005</v>
      </c>
      <c r="K9457" s="4"/>
    </row>
    <row r="9458" spans="2:11">
      <c r="B9458" t="s">
        <v>3988</v>
      </c>
      <c r="C9458" t="str">
        <f t="shared" si="147"/>
        <v>2025</v>
      </c>
      <c r="D9458" t="s">
        <v>145</v>
      </c>
      <c r="E9458" t="s">
        <v>146</v>
      </c>
      <c r="F9458">
        <v>462</v>
      </c>
      <c r="G9458" t="s">
        <v>4409</v>
      </c>
      <c r="H9458">
        <v>-1240</v>
      </c>
      <c r="I9458">
        <v>-1240</v>
      </c>
      <c r="J9458" s="3">
        <v>84443805.139905423</v>
      </c>
      <c r="K9458" s="4"/>
    </row>
    <row r="9459" spans="2:11">
      <c r="B9459" t="s">
        <v>3989</v>
      </c>
      <c r="C9459" t="str">
        <f t="shared" si="147"/>
        <v>2025</v>
      </c>
      <c r="D9459" t="s">
        <v>145</v>
      </c>
      <c r="E9459" t="s">
        <v>68</v>
      </c>
      <c r="F9459">
        <v>463</v>
      </c>
      <c r="G9459" t="s">
        <v>4409</v>
      </c>
      <c r="H9459">
        <v>0</v>
      </c>
      <c r="I9459">
        <v>0</v>
      </c>
      <c r="J9459" s="3">
        <v>84443805.139905423</v>
      </c>
      <c r="K9459" s="4"/>
    </row>
    <row r="9460" spans="2:11">
      <c r="B9460" t="s">
        <v>9732</v>
      </c>
      <c r="C9460" t="str">
        <f t="shared" si="147"/>
        <v>2025</v>
      </c>
      <c r="D9460" t="s">
        <v>145</v>
      </c>
      <c r="E9460" t="s">
        <v>146</v>
      </c>
      <c r="F9460">
        <v>463</v>
      </c>
      <c r="G9460" t="s">
        <v>4409</v>
      </c>
      <c r="H9460">
        <v>-1770</v>
      </c>
      <c r="I9460">
        <v>-1770</v>
      </c>
      <c r="J9460" s="3">
        <v>78116506.558536336</v>
      </c>
      <c r="K9460" s="4"/>
    </row>
    <row r="9461" spans="2:11">
      <c r="B9461" t="s">
        <v>3990</v>
      </c>
      <c r="C9461" t="str">
        <f t="shared" si="147"/>
        <v>2025</v>
      </c>
      <c r="D9461" t="s">
        <v>145</v>
      </c>
      <c r="E9461" t="s">
        <v>68</v>
      </c>
      <c r="F9461">
        <v>464</v>
      </c>
      <c r="G9461" t="s">
        <v>4409</v>
      </c>
      <c r="H9461">
        <v>0</v>
      </c>
      <c r="I9461">
        <v>0</v>
      </c>
      <c r="J9461" s="3">
        <v>78116506.558536336</v>
      </c>
      <c r="K9461" s="4"/>
    </row>
    <row r="9462" spans="2:11">
      <c r="B9462" t="s">
        <v>9733</v>
      </c>
      <c r="C9462" t="str">
        <f t="shared" si="147"/>
        <v>2025</v>
      </c>
      <c r="D9462" t="s">
        <v>145</v>
      </c>
      <c r="E9462" t="s">
        <v>146</v>
      </c>
      <c r="F9462">
        <v>464</v>
      </c>
      <c r="G9462" t="s">
        <v>4409</v>
      </c>
      <c r="H9462">
        <v>-1635</v>
      </c>
      <c r="I9462">
        <v>-1635</v>
      </c>
      <c r="J9462" s="3">
        <v>72271798.546932682</v>
      </c>
      <c r="K9462" s="4"/>
    </row>
    <row r="9463" spans="2:11">
      <c r="B9463" t="s">
        <v>3991</v>
      </c>
      <c r="C9463" t="str">
        <f t="shared" si="147"/>
        <v>2025</v>
      </c>
      <c r="D9463" t="s">
        <v>145</v>
      </c>
      <c r="E9463" t="s">
        <v>68</v>
      </c>
      <c r="F9463">
        <v>465</v>
      </c>
      <c r="G9463" t="s">
        <v>4409</v>
      </c>
      <c r="H9463">
        <v>0</v>
      </c>
      <c r="I9463">
        <v>0</v>
      </c>
      <c r="J9463" s="3">
        <v>72271798.546932682</v>
      </c>
      <c r="K9463" s="4"/>
    </row>
    <row r="9464" spans="2:11">
      <c r="B9464" t="s">
        <v>9734</v>
      </c>
      <c r="C9464" t="str">
        <f t="shared" si="147"/>
        <v>2025</v>
      </c>
      <c r="D9464" t="s">
        <v>145</v>
      </c>
      <c r="E9464" t="s">
        <v>5116</v>
      </c>
      <c r="F9464">
        <v>465</v>
      </c>
      <c r="G9464" t="s">
        <v>4409</v>
      </c>
      <c r="H9464">
        <v>0</v>
      </c>
      <c r="I9464">
        <v>0</v>
      </c>
      <c r="J9464" s="3">
        <v>72271798.546932682</v>
      </c>
      <c r="K9464" s="4"/>
    </row>
    <row r="9465" spans="2:11">
      <c r="B9465" t="s">
        <v>9735</v>
      </c>
      <c r="C9465" t="str">
        <f t="shared" si="147"/>
        <v>2025</v>
      </c>
      <c r="D9465" t="s">
        <v>145</v>
      </c>
      <c r="E9465" t="s">
        <v>5116</v>
      </c>
      <c r="F9465">
        <v>465</v>
      </c>
      <c r="G9465" t="s">
        <v>4409</v>
      </c>
      <c r="H9465">
        <v>0</v>
      </c>
      <c r="I9465">
        <v>0</v>
      </c>
      <c r="J9465" s="3">
        <v>72271798.546932682</v>
      </c>
      <c r="K9465" s="4"/>
    </row>
    <row r="9466" spans="2:11">
      <c r="B9466" t="s">
        <v>9736</v>
      </c>
      <c r="C9466" t="str">
        <f t="shared" si="147"/>
        <v>2025</v>
      </c>
      <c r="D9466" t="s">
        <v>145</v>
      </c>
      <c r="E9466" t="s">
        <v>146</v>
      </c>
      <c r="F9466">
        <v>465</v>
      </c>
      <c r="G9466" t="s">
        <v>4409</v>
      </c>
      <c r="H9466">
        <v>1542.27</v>
      </c>
      <c r="I9466">
        <v>1542.27</v>
      </c>
      <c r="J9466" s="3">
        <v>77785020.45828189</v>
      </c>
      <c r="K9466" s="4"/>
    </row>
    <row r="9467" spans="2:11">
      <c r="B9467" t="s">
        <v>9737</v>
      </c>
      <c r="C9467" t="str">
        <f t="shared" si="147"/>
        <v>2025</v>
      </c>
      <c r="D9467" t="s">
        <v>145</v>
      </c>
      <c r="E9467" t="s">
        <v>68</v>
      </c>
      <c r="F9467">
        <v>466</v>
      </c>
      <c r="G9467" t="s">
        <v>4409</v>
      </c>
      <c r="H9467">
        <v>0</v>
      </c>
      <c r="I9467">
        <v>0</v>
      </c>
      <c r="J9467" s="3">
        <v>77785020.45828189</v>
      </c>
      <c r="K9467" s="4"/>
    </row>
    <row r="9468" spans="2:11">
      <c r="B9468" t="s">
        <v>9738</v>
      </c>
      <c r="C9468" t="str">
        <f t="shared" si="147"/>
        <v>2025</v>
      </c>
      <c r="D9468" t="s">
        <v>145</v>
      </c>
      <c r="E9468" t="s">
        <v>146</v>
      </c>
      <c r="F9468">
        <v>466</v>
      </c>
      <c r="G9468" t="s">
        <v>4409</v>
      </c>
      <c r="H9468">
        <v>-130</v>
      </c>
      <c r="I9468">
        <v>-130</v>
      </c>
      <c r="J9468" s="3">
        <v>77320303.613322571</v>
      </c>
      <c r="K9468" s="4"/>
    </row>
    <row r="9469" spans="2:11">
      <c r="B9469" t="s">
        <v>9739</v>
      </c>
      <c r="C9469" t="str">
        <f t="shared" si="147"/>
        <v>2025</v>
      </c>
      <c r="D9469" t="s">
        <v>145</v>
      </c>
      <c r="E9469" t="s">
        <v>68</v>
      </c>
      <c r="F9469">
        <v>467</v>
      </c>
      <c r="G9469" t="s">
        <v>4409</v>
      </c>
      <c r="H9469">
        <v>0</v>
      </c>
      <c r="I9469">
        <v>0</v>
      </c>
      <c r="J9469" s="3">
        <v>77320303.613322571</v>
      </c>
      <c r="K9469" s="4"/>
    </row>
    <row r="9470" spans="2:11">
      <c r="B9470" t="s">
        <v>9740</v>
      </c>
      <c r="C9470" t="str">
        <f t="shared" si="147"/>
        <v>2025</v>
      </c>
      <c r="D9470" t="s">
        <v>145</v>
      </c>
      <c r="E9470" t="s">
        <v>146</v>
      </c>
      <c r="F9470">
        <v>467</v>
      </c>
      <c r="G9470" t="s">
        <v>4409</v>
      </c>
      <c r="H9470">
        <v>-260</v>
      </c>
      <c r="I9470">
        <v>-260</v>
      </c>
      <c r="J9470" s="3">
        <v>76390869.923403949</v>
      </c>
      <c r="K9470" s="4"/>
    </row>
    <row r="9471" spans="2:11">
      <c r="B9471" t="s">
        <v>9741</v>
      </c>
      <c r="C9471" t="str">
        <f t="shared" si="147"/>
        <v>2025</v>
      </c>
      <c r="D9471" t="s">
        <v>145</v>
      </c>
      <c r="E9471" t="s">
        <v>68</v>
      </c>
      <c r="F9471">
        <v>468</v>
      </c>
      <c r="G9471" t="s">
        <v>4409</v>
      </c>
      <c r="H9471">
        <v>0</v>
      </c>
      <c r="I9471">
        <v>0</v>
      </c>
      <c r="J9471" s="3">
        <v>76390869.923403949</v>
      </c>
      <c r="K9471" s="4"/>
    </row>
    <row r="9472" spans="2:11">
      <c r="B9472" t="s">
        <v>9742</v>
      </c>
      <c r="C9472" t="str">
        <f t="shared" si="147"/>
        <v>2025</v>
      </c>
      <c r="D9472" t="s">
        <v>145</v>
      </c>
      <c r="E9472" t="s">
        <v>5116</v>
      </c>
      <c r="F9472">
        <v>468</v>
      </c>
      <c r="G9472" t="s">
        <v>4409</v>
      </c>
      <c r="H9472">
        <v>0</v>
      </c>
      <c r="I9472">
        <v>0</v>
      </c>
      <c r="J9472" s="3">
        <v>76390869.923403949</v>
      </c>
      <c r="K9472" s="4"/>
    </row>
    <row r="9473" spans="2:11">
      <c r="B9473" t="s">
        <v>9743</v>
      </c>
      <c r="C9473" t="str">
        <f t="shared" si="147"/>
        <v>2025</v>
      </c>
      <c r="D9473" t="s">
        <v>145</v>
      </c>
      <c r="E9473" t="s">
        <v>146</v>
      </c>
      <c r="F9473">
        <v>468</v>
      </c>
      <c r="G9473" t="s">
        <v>4409</v>
      </c>
      <c r="H9473">
        <v>7.28</v>
      </c>
      <c r="I9473">
        <v>7.28</v>
      </c>
      <c r="J9473" s="3">
        <v>76416894.066721678</v>
      </c>
      <c r="K9473" s="4"/>
    </row>
    <row r="9474" spans="2:11">
      <c r="B9474" t="s">
        <v>3992</v>
      </c>
      <c r="C9474" t="str">
        <f t="shared" si="147"/>
        <v>2025</v>
      </c>
      <c r="D9474" t="s">
        <v>145</v>
      </c>
      <c r="E9474" t="s">
        <v>68</v>
      </c>
      <c r="F9474">
        <v>469</v>
      </c>
      <c r="G9474" t="s">
        <v>4409</v>
      </c>
      <c r="H9474">
        <v>0</v>
      </c>
      <c r="I9474">
        <v>0</v>
      </c>
      <c r="J9474" s="3">
        <v>76416894.066721678</v>
      </c>
      <c r="K9474" s="4"/>
    </row>
    <row r="9475" spans="2:11">
      <c r="B9475" t="s">
        <v>9744</v>
      </c>
      <c r="C9475" t="str">
        <f t="shared" ref="C9475:C9538" si="148">MID(B9475,1,4)</f>
        <v>2025</v>
      </c>
      <c r="D9475" t="s">
        <v>145</v>
      </c>
      <c r="E9475" t="s">
        <v>146</v>
      </c>
      <c r="F9475">
        <v>469</v>
      </c>
      <c r="G9475" t="s">
        <v>4409</v>
      </c>
      <c r="H9475">
        <v>-125</v>
      </c>
      <c r="I9475">
        <v>-125</v>
      </c>
      <c r="J9475" s="3">
        <v>75970050.946568489</v>
      </c>
      <c r="K9475" s="4"/>
    </row>
    <row r="9476" spans="2:11">
      <c r="B9476" t="s">
        <v>9745</v>
      </c>
      <c r="C9476" t="str">
        <f t="shared" si="148"/>
        <v>2025</v>
      </c>
      <c r="D9476" t="s">
        <v>145</v>
      </c>
      <c r="E9476" t="s">
        <v>68</v>
      </c>
      <c r="F9476">
        <v>470</v>
      </c>
      <c r="G9476" t="s">
        <v>4409</v>
      </c>
      <c r="H9476">
        <v>0</v>
      </c>
      <c r="I9476">
        <v>0</v>
      </c>
      <c r="J9476" s="3">
        <v>75970050.946568489</v>
      </c>
      <c r="K9476" s="4"/>
    </row>
    <row r="9477" spans="2:11">
      <c r="B9477" t="s">
        <v>9746</v>
      </c>
      <c r="C9477" t="str">
        <f t="shared" si="148"/>
        <v>2025</v>
      </c>
      <c r="D9477" t="s">
        <v>145</v>
      </c>
      <c r="E9477" t="s">
        <v>5116</v>
      </c>
      <c r="F9477">
        <v>470</v>
      </c>
      <c r="G9477" t="s">
        <v>4409</v>
      </c>
      <c r="H9477">
        <v>0</v>
      </c>
      <c r="I9477">
        <v>0</v>
      </c>
      <c r="J9477" s="3">
        <v>75970050.946568489</v>
      </c>
      <c r="K9477" s="4"/>
    </row>
    <row r="9478" spans="2:11">
      <c r="B9478" t="s">
        <v>9747</v>
      </c>
      <c r="C9478" t="str">
        <f t="shared" si="148"/>
        <v>2025</v>
      </c>
      <c r="D9478" t="s">
        <v>145</v>
      </c>
      <c r="E9478" t="s">
        <v>5116</v>
      </c>
      <c r="F9478">
        <v>470</v>
      </c>
      <c r="G9478" t="s">
        <v>4409</v>
      </c>
      <c r="H9478">
        <v>0</v>
      </c>
      <c r="I9478">
        <v>0</v>
      </c>
      <c r="J9478" s="3">
        <v>75970050.946568489</v>
      </c>
      <c r="K9478" s="4"/>
    </row>
    <row r="9479" spans="2:11">
      <c r="B9479" t="s">
        <v>9748</v>
      </c>
      <c r="C9479" t="str">
        <f t="shared" si="148"/>
        <v>2025</v>
      </c>
      <c r="D9479" t="s">
        <v>145</v>
      </c>
      <c r="E9479" t="s">
        <v>146</v>
      </c>
      <c r="F9479">
        <v>470</v>
      </c>
      <c r="G9479" t="s">
        <v>4409</v>
      </c>
      <c r="H9479">
        <v>263.5</v>
      </c>
      <c r="I9479">
        <v>263.5</v>
      </c>
      <c r="J9479" s="3">
        <v>76911996.243851393</v>
      </c>
      <c r="K9479" s="4"/>
    </row>
    <row r="9480" spans="2:11">
      <c r="B9480" t="s">
        <v>3993</v>
      </c>
      <c r="C9480" t="str">
        <f t="shared" si="148"/>
        <v>2025</v>
      </c>
      <c r="D9480" t="s">
        <v>145</v>
      </c>
      <c r="E9480" t="s">
        <v>68</v>
      </c>
      <c r="F9480">
        <v>471</v>
      </c>
      <c r="G9480" t="s">
        <v>4409</v>
      </c>
      <c r="H9480">
        <v>0</v>
      </c>
      <c r="I9480">
        <v>0</v>
      </c>
      <c r="J9480" s="3">
        <v>76911996.243851393</v>
      </c>
      <c r="K9480" s="4"/>
    </row>
    <row r="9481" spans="2:11">
      <c r="B9481" t="s">
        <v>9749</v>
      </c>
      <c r="C9481" t="str">
        <f t="shared" si="148"/>
        <v>2025</v>
      </c>
      <c r="D9481" t="s">
        <v>145</v>
      </c>
      <c r="E9481" t="s">
        <v>5116</v>
      </c>
      <c r="F9481">
        <v>471</v>
      </c>
      <c r="G9481" t="s">
        <v>4409</v>
      </c>
      <c r="H9481">
        <v>0</v>
      </c>
      <c r="I9481">
        <v>0</v>
      </c>
      <c r="J9481" s="3">
        <v>76911996.243851393</v>
      </c>
      <c r="K9481" s="4"/>
    </row>
    <row r="9482" spans="2:11">
      <c r="B9482" t="s">
        <v>9750</v>
      </c>
      <c r="C9482" t="str">
        <f t="shared" si="148"/>
        <v>2025</v>
      </c>
      <c r="D9482" t="s">
        <v>145</v>
      </c>
      <c r="E9482" t="s">
        <v>146</v>
      </c>
      <c r="F9482">
        <v>471</v>
      </c>
      <c r="G9482" t="s">
        <v>4409</v>
      </c>
      <c r="H9482">
        <v>2.75</v>
      </c>
      <c r="I9482">
        <v>2.75</v>
      </c>
      <c r="J9482" s="3">
        <v>76921826.792494759</v>
      </c>
      <c r="K9482" s="4"/>
    </row>
    <row r="9483" spans="2:11">
      <c r="B9483" t="s">
        <v>9751</v>
      </c>
      <c r="C9483" t="str">
        <f t="shared" si="148"/>
        <v>2025</v>
      </c>
      <c r="D9483" t="s">
        <v>145</v>
      </c>
      <c r="E9483" t="s">
        <v>68</v>
      </c>
      <c r="F9483">
        <v>472</v>
      </c>
      <c r="G9483" t="s">
        <v>4409</v>
      </c>
      <c r="H9483">
        <v>0</v>
      </c>
      <c r="I9483">
        <v>0</v>
      </c>
      <c r="J9483" s="3">
        <v>76921826.792494759</v>
      </c>
      <c r="K9483" s="4"/>
    </row>
    <row r="9484" spans="2:11">
      <c r="B9484" t="s">
        <v>9752</v>
      </c>
      <c r="C9484" t="str">
        <f t="shared" si="148"/>
        <v>2025</v>
      </c>
      <c r="D9484" t="s">
        <v>145</v>
      </c>
      <c r="E9484" t="s">
        <v>146</v>
      </c>
      <c r="F9484">
        <v>472</v>
      </c>
      <c r="G9484" t="s">
        <v>4409</v>
      </c>
      <c r="H9484">
        <v>-125</v>
      </c>
      <c r="I9484">
        <v>-125</v>
      </c>
      <c r="J9484" s="3">
        <v>76474983.672341585</v>
      </c>
      <c r="K9484" s="4"/>
    </row>
    <row r="9485" spans="2:11">
      <c r="B9485" t="s">
        <v>3994</v>
      </c>
      <c r="C9485" t="str">
        <f t="shared" si="148"/>
        <v>2025</v>
      </c>
      <c r="D9485" t="s">
        <v>145</v>
      </c>
      <c r="E9485" t="s">
        <v>68</v>
      </c>
      <c r="F9485">
        <v>473</v>
      </c>
      <c r="G9485" t="s">
        <v>4409</v>
      </c>
      <c r="H9485">
        <v>0</v>
      </c>
      <c r="I9485">
        <v>0</v>
      </c>
      <c r="J9485" s="3">
        <v>76474983.672341585</v>
      </c>
      <c r="K9485" s="4"/>
    </row>
    <row r="9486" spans="2:11">
      <c r="B9486" t="s">
        <v>3995</v>
      </c>
      <c r="C9486" t="str">
        <f t="shared" si="148"/>
        <v>2025</v>
      </c>
      <c r="D9486" t="s">
        <v>145</v>
      </c>
      <c r="E9486" t="s">
        <v>5116</v>
      </c>
      <c r="F9486">
        <v>473</v>
      </c>
      <c r="G9486" t="s">
        <v>4409</v>
      </c>
      <c r="H9486">
        <v>0</v>
      </c>
      <c r="I9486">
        <v>0</v>
      </c>
      <c r="J9486" s="3">
        <v>76474983.672341585</v>
      </c>
      <c r="K9486" s="4"/>
    </row>
    <row r="9487" spans="2:11">
      <c r="B9487" t="s">
        <v>3995</v>
      </c>
      <c r="C9487" t="str">
        <f t="shared" si="148"/>
        <v>2025</v>
      </c>
      <c r="D9487" t="s">
        <v>145</v>
      </c>
      <c r="E9487" t="s">
        <v>5116</v>
      </c>
      <c r="F9487">
        <v>473</v>
      </c>
      <c r="G9487" t="s">
        <v>4409</v>
      </c>
      <c r="H9487">
        <v>0</v>
      </c>
      <c r="I9487">
        <v>0</v>
      </c>
      <c r="J9487" s="3">
        <v>76474983.672341585</v>
      </c>
      <c r="K9487" s="4"/>
    </row>
    <row r="9488" spans="2:11">
      <c r="B9488" t="s">
        <v>9753</v>
      </c>
      <c r="C9488" t="str">
        <f t="shared" si="148"/>
        <v>2025</v>
      </c>
      <c r="D9488" t="s">
        <v>145</v>
      </c>
      <c r="E9488" t="s">
        <v>5116</v>
      </c>
      <c r="F9488">
        <v>473</v>
      </c>
      <c r="G9488" t="s">
        <v>4409</v>
      </c>
      <c r="H9488">
        <v>0</v>
      </c>
      <c r="I9488">
        <v>0</v>
      </c>
      <c r="J9488" s="3">
        <v>76474983.672341585</v>
      </c>
      <c r="K9488" s="4"/>
    </row>
    <row r="9489" spans="2:11">
      <c r="B9489" t="s">
        <v>3996</v>
      </c>
      <c r="C9489" t="str">
        <f t="shared" si="148"/>
        <v>2025</v>
      </c>
      <c r="D9489" t="s">
        <v>145</v>
      </c>
      <c r="E9489" t="s">
        <v>5116</v>
      </c>
      <c r="F9489">
        <v>473</v>
      </c>
      <c r="G9489" t="s">
        <v>4409</v>
      </c>
      <c r="H9489">
        <v>0</v>
      </c>
      <c r="I9489">
        <v>0</v>
      </c>
      <c r="J9489" s="3">
        <v>76474983.672341585</v>
      </c>
      <c r="K9489" s="4"/>
    </row>
    <row r="9490" spans="2:11">
      <c r="B9490" t="s">
        <v>9754</v>
      </c>
      <c r="C9490" t="str">
        <f t="shared" si="148"/>
        <v>2025</v>
      </c>
      <c r="D9490" t="s">
        <v>145</v>
      </c>
      <c r="E9490" t="s">
        <v>5116</v>
      </c>
      <c r="F9490">
        <v>473</v>
      </c>
      <c r="G9490" t="s">
        <v>4409</v>
      </c>
      <c r="H9490">
        <v>0</v>
      </c>
      <c r="I9490">
        <v>0</v>
      </c>
      <c r="J9490" s="3">
        <v>76474983.672341585</v>
      </c>
      <c r="K9490" s="4"/>
    </row>
    <row r="9491" spans="2:11">
      <c r="B9491" t="s">
        <v>9755</v>
      </c>
      <c r="C9491" t="str">
        <f t="shared" si="148"/>
        <v>2025</v>
      </c>
      <c r="D9491" t="s">
        <v>145</v>
      </c>
      <c r="E9491" t="s">
        <v>5116</v>
      </c>
      <c r="F9491">
        <v>473</v>
      </c>
      <c r="G9491" t="s">
        <v>4409</v>
      </c>
      <c r="H9491">
        <v>0</v>
      </c>
      <c r="I9491">
        <v>0</v>
      </c>
      <c r="J9491" s="3">
        <v>76474983.672341585</v>
      </c>
      <c r="K9491" s="4"/>
    </row>
    <row r="9492" spans="2:11">
      <c r="B9492" t="s">
        <v>9756</v>
      </c>
      <c r="C9492" t="str">
        <f t="shared" si="148"/>
        <v>2025</v>
      </c>
      <c r="D9492" t="s">
        <v>145</v>
      </c>
      <c r="E9492" t="s">
        <v>5116</v>
      </c>
      <c r="F9492">
        <v>473</v>
      </c>
      <c r="G9492" t="s">
        <v>4409</v>
      </c>
      <c r="H9492">
        <v>0</v>
      </c>
      <c r="I9492">
        <v>0</v>
      </c>
      <c r="J9492" s="3">
        <v>76474983.672341585</v>
      </c>
      <c r="K9492" s="4"/>
    </row>
    <row r="9493" spans="2:11">
      <c r="B9493" t="s">
        <v>9757</v>
      </c>
      <c r="C9493" t="str">
        <f t="shared" si="148"/>
        <v>2025</v>
      </c>
      <c r="D9493" t="s">
        <v>145</v>
      </c>
      <c r="E9493" t="s">
        <v>5116</v>
      </c>
      <c r="F9493">
        <v>473</v>
      </c>
      <c r="G9493" t="s">
        <v>4409</v>
      </c>
      <c r="H9493">
        <v>0</v>
      </c>
      <c r="I9493">
        <v>0</v>
      </c>
      <c r="J9493" s="3">
        <v>76474983.672341585</v>
      </c>
      <c r="K9493" s="4"/>
    </row>
    <row r="9494" spans="2:11">
      <c r="B9494" t="s">
        <v>3997</v>
      </c>
      <c r="C9494" t="str">
        <f t="shared" si="148"/>
        <v>2025</v>
      </c>
      <c r="D9494" t="s">
        <v>145</v>
      </c>
      <c r="E9494" t="s">
        <v>5116</v>
      </c>
      <c r="F9494">
        <v>473</v>
      </c>
      <c r="G9494" t="s">
        <v>4409</v>
      </c>
      <c r="H9494">
        <v>0</v>
      </c>
      <c r="I9494">
        <v>0</v>
      </c>
      <c r="J9494" s="3">
        <v>76474983.672341585</v>
      </c>
      <c r="K9494" s="4"/>
    </row>
    <row r="9495" spans="2:11">
      <c r="B9495" t="s">
        <v>9758</v>
      </c>
      <c r="C9495" t="str">
        <f t="shared" si="148"/>
        <v>2025</v>
      </c>
      <c r="D9495" t="s">
        <v>145</v>
      </c>
      <c r="E9495" t="s">
        <v>146</v>
      </c>
      <c r="F9495">
        <v>473</v>
      </c>
      <c r="G9495" t="s">
        <v>4409</v>
      </c>
      <c r="H9495">
        <v>2062</v>
      </c>
      <c r="I9495">
        <v>2062</v>
      </c>
      <c r="J9495" s="3">
        <v>83846107.782388508</v>
      </c>
      <c r="K9495" s="4"/>
    </row>
    <row r="9496" spans="2:11">
      <c r="B9496" t="s">
        <v>3998</v>
      </c>
      <c r="C9496" t="str">
        <f t="shared" si="148"/>
        <v>2025</v>
      </c>
      <c r="D9496" t="s">
        <v>145</v>
      </c>
      <c r="E9496" t="s">
        <v>68</v>
      </c>
      <c r="F9496">
        <v>474</v>
      </c>
      <c r="G9496" t="s">
        <v>4409</v>
      </c>
      <c r="H9496">
        <v>0</v>
      </c>
      <c r="I9496">
        <v>0</v>
      </c>
      <c r="J9496" s="3">
        <v>83846107.782388508</v>
      </c>
      <c r="K9496" s="4"/>
    </row>
    <row r="9497" spans="2:11">
      <c r="B9497" t="s">
        <v>9759</v>
      </c>
      <c r="C9497" t="str">
        <f t="shared" si="148"/>
        <v>2025</v>
      </c>
      <c r="D9497" t="s">
        <v>145</v>
      </c>
      <c r="E9497" t="s">
        <v>146</v>
      </c>
      <c r="F9497">
        <v>474</v>
      </c>
      <c r="G9497" t="s">
        <v>4409</v>
      </c>
      <c r="H9497">
        <v>-171.92</v>
      </c>
      <c r="I9497">
        <v>-171.92</v>
      </c>
      <c r="J9497" s="3">
        <v>83231537.628654614</v>
      </c>
      <c r="K9497" s="4"/>
    </row>
    <row r="9498" spans="2:11">
      <c r="B9498" t="s">
        <v>3999</v>
      </c>
      <c r="C9498" t="str">
        <f t="shared" si="148"/>
        <v>2025</v>
      </c>
      <c r="D9498" t="s">
        <v>145</v>
      </c>
      <c r="E9498" t="s">
        <v>68</v>
      </c>
      <c r="F9498">
        <v>475</v>
      </c>
      <c r="G9498" t="s">
        <v>4409</v>
      </c>
      <c r="H9498">
        <v>0</v>
      </c>
      <c r="I9498">
        <v>0</v>
      </c>
      <c r="J9498" s="3">
        <v>83231537.628654614</v>
      </c>
      <c r="K9498" s="4"/>
    </row>
    <row r="9499" spans="2:11">
      <c r="B9499" t="s">
        <v>9760</v>
      </c>
      <c r="C9499" t="str">
        <f t="shared" si="148"/>
        <v>2025</v>
      </c>
      <c r="D9499" t="s">
        <v>145</v>
      </c>
      <c r="E9499" t="s">
        <v>146</v>
      </c>
      <c r="F9499">
        <v>475</v>
      </c>
      <c r="G9499" t="s">
        <v>4409</v>
      </c>
      <c r="H9499">
        <v>-280</v>
      </c>
      <c r="I9499">
        <v>-280</v>
      </c>
      <c r="J9499" s="3">
        <v>82230609.039511487</v>
      </c>
      <c r="K9499" s="4"/>
    </row>
    <row r="9500" spans="2:11">
      <c r="B9500" t="s">
        <v>9761</v>
      </c>
      <c r="C9500" t="str">
        <f t="shared" si="148"/>
        <v>2025</v>
      </c>
      <c r="D9500" t="s">
        <v>145</v>
      </c>
      <c r="E9500" t="s">
        <v>68</v>
      </c>
      <c r="F9500">
        <v>476</v>
      </c>
      <c r="G9500" t="s">
        <v>4409</v>
      </c>
      <c r="H9500">
        <v>0</v>
      </c>
      <c r="I9500">
        <v>0</v>
      </c>
      <c r="J9500" s="3">
        <v>82230609.039511487</v>
      </c>
      <c r="K9500" s="4"/>
    </row>
    <row r="9501" spans="2:11">
      <c r="B9501" t="s">
        <v>9762</v>
      </c>
      <c r="C9501" t="str">
        <f t="shared" si="148"/>
        <v>2025</v>
      </c>
      <c r="D9501" t="s">
        <v>145</v>
      </c>
      <c r="E9501" t="s">
        <v>5116</v>
      </c>
      <c r="F9501">
        <v>476</v>
      </c>
      <c r="G9501" t="s">
        <v>4409</v>
      </c>
      <c r="H9501">
        <v>0</v>
      </c>
      <c r="I9501">
        <v>0</v>
      </c>
      <c r="J9501" s="3">
        <v>82230609.039511487</v>
      </c>
      <c r="K9501" s="4"/>
    </row>
    <row r="9502" spans="2:11">
      <c r="B9502" t="s">
        <v>9763</v>
      </c>
      <c r="C9502" t="str">
        <f t="shared" si="148"/>
        <v>2025</v>
      </c>
      <c r="D9502" t="s">
        <v>145</v>
      </c>
      <c r="E9502" t="s">
        <v>146</v>
      </c>
      <c r="F9502">
        <v>476</v>
      </c>
      <c r="G9502" t="s">
        <v>4409</v>
      </c>
      <c r="H9502">
        <v>5.6</v>
      </c>
      <c r="I9502">
        <v>5.6</v>
      </c>
      <c r="J9502" s="3">
        <v>82250627.611294359</v>
      </c>
      <c r="K9502" s="4"/>
    </row>
    <row r="9503" spans="2:11">
      <c r="B9503" t="s">
        <v>9764</v>
      </c>
      <c r="C9503" t="str">
        <f t="shared" si="148"/>
        <v>2025</v>
      </c>
      <c r="D9503" t="s">
        <v>145</v>
      </c>
      <c r="E9503" t="s">
        <v>68</v>
      </c>
      <c r="F9503">
        <v>477</v>
      </c>
      <c r="G9503" t="s">
        <v>4409</v>
      </c>
      <c r="H9503">
        <v>0</v>
      </c>
      <c r="I9503">
        <v>0</v>
      </c>
      <c r="J9503" s="3">
        <v>82250627.611294359</v>
      </c>
      <c r="K9503" s="4"/>
    </row>
    <row r="9504" spans="2:11">
      <c r="B9504" t="s">
        <v>9765</v>
      </c>
      <c r="C9504" t="str">
        <f t="shared" si="148"/>
        <v>2025</v>
      </c>
      <c r="D9504" t="s">
        <v>145</v>
      </c>
      <c r="E9504" t="s">
        <v>146</v>
      </c>
      <c r="F9504">
        <v>477</v>
      </c>
      <c r="G9504" t="s">
        <v>4409</v>
      </c>
      <c r="H9504">
        <v>-135</v>
      </c>
      <c r="I9504">
        <v>-135</v>
      </c>
      <c r="J9504" s="3">
        <v>81768037.041528925</v>
      </c>
      <c r="K9504" s="4"/>
    </row>
    <row r="9505" spans="2:11">
      <c r="B9505" t="s">
        <v>4000</v>
      </c>
      <c r="C9505" t="str">
        <f t="shared" si="148"/>
        <v>2025</v>
      </c>
      <c r="D9505" t="s">
        <v>145</v>
      </c>
      <c r="E9505" t="s">
        <v>68</v>
      </c>
      <c r="F9505">
        <v>478</v>
      </c>
      <c r="G9505" t="s">
        <v>4409</v>
      </c>
      <c r="H9505">
        <v>0</v>
      </c>
      <c r="I9505">
        <v>0</v>
      </c>
      <c r="J9505" s="3">
        <v>81768037.041528925</v>
      </c>
      <c r="K9505" s="4"/>
    </row>
    <row r="9506" spans="2:11">
      <c r="B9506" t="s">
        <v>9766</v>
      </c>
      <c r="C9506" t="str">
        <f t="shared" si="148"/>
        <v>2025</v>
      </c>
      <c r="D9506" t="s">
        <v>145</v>
      </c>
      <c r="E9506" t="s">
        <v>146</v>
      </c>
      <c r="F9506">
        <v>478</v>
      </c>
      <c r="G9506" t="s">
        <v>4409</v>
      </c>
      <c r="H9506">
        <v>-270</v>
      </c>
      <c r="I9506">
        <v>-270</v>
      </c>
      <c r="J9506" s="3">
        <v>80802855.901998043</v>
      </c>
      <c r="K9506" s="4"/>
    </row>
    <row r="9507" spans="2:11">
      <c r="B9507" t="s">
        <v>4001</v>
      </c>
      <c r="C9507" t="str">
        <f t="shared" si="148"/>
        <v>2025</v>
      </c>
      <c r="D9507" t="s">
        <v>145</v>
      </c>
      <c r="E9507" t="s">
        <v>68</v>
      </c>
      <c r="F9507">
        <v>479</v>
      </c>
      <c r="G9507" t="s">
        <v>4409</v>
      </c>
      <c r="H9507">
        <v>0</v>
      </c>
      <c r="I9507">
        <v>0</v>
      </c>
      <c r="J9507" s="3">
        <v>80802855.901998043</v>
      </c>
      <c r="K9507" s="4"/>
    </row>
    <row r="9508" spans="2:11">
      <c r="B9508" t="s">
        <v>9767</v>
      </c>
      <c r="C9508" t="str">
        <f t="shared" si="148"/>
        <v>2025</v>
      </c>
      <c r="D9508" t="s">
        <v>145</v>
      </c>
      <c r="E9508" t="s">
        <v>5116</v>
      </c>
      <c r="F9508">
        <v>479</v>
      </c>
      <c r="G9508" t="s">
        <v>4409</v>
      </c>
      <c r="H9508">
        <v>0</v>
      </c>
      <c r="I9508">
        <v>0</v>
      </c>
      <c r="J9508" s="3">
        <v>80802855.901998043</v>
      </c>
      <c r="K9508" s="4"/>
    </row>
    <row r="9509" spans="2:11">
      <c r="B9509" t="s">
        <v>9768</v>
      </c>
      <c r="C9509" t="str">
        <f t="shared" si="148"/>
        <v>2025</v>
      </c>
      <c r="D9509" t="s">
        <v>145</v>
      </c>
      <c r="E9509" t="s">
        <v>5116</v>
      </c>
      <c r="F9509">
        <v>479</v>
      </c>
      <c r="G9509" t="s">
        <v>4409</v>
      </c>
      <c r="H9509">
        <v>0</v>
      </c>
      <c r="I9509">
        <v>0</v>
      </c>
      <c r="J9509" s="3">
        <v>80802855.901998043</v>
      </c>
      <c r="K9509" s="4"/>
    </row>
    <row r="9510" spans="2:11">
      <c r="B9510" t="s">
        <v>9769</v>
      </c>
      <c r="C9510" t="str">
        <f t="shared" si="148"/>
        <v>2025</v>
      </c>
      <c r="D9510" t="s">
        <v>145</v>
      </c>
      <c r="E9510" t="s">
        <v>146</v>
      </c>
      <c r="F9510">
        <v>479</v>
      </c>
      <c r="G9510" t="s">
        <v>4409</v>
      </c>
      <c r="H9510">
        <v>556.20000000000005</v>
      </c>
      <c r="I9510">
        <v>556.20000000000005</v>
      </c>
      <c r="J9510" s="3">
        <v>82791129.049431637</v>
      </c>
      <c r="K9510" s="4"/>
    </row>
    <row r="9511" spans="2:11">
      <c r="B9511" t="s">
        <v>9770</v>
      </c>
      <c r="C9511" t="str">
        <f t="shared" si="148"/>
        <v>2025</v>
      </c>
      <c r="D9511" t="s">
        <v>145</v>
      </c>
      <c r="E9511" t="s">
        <v>68</v>
      </c>
      <c r="F9511">
        <v>480</v>
      </c>
      <c r="G9511" t="s">
        <v>4409</v>
      </c>
      <c r="H9511">
        <v>0</v>
      </c>
      <c r="I9511">
        <v>0</v>
      </c>
      <c r="J9511" s="3">
        <v>82791129.049431637</v>
      </c>
      <c r="K9511" s="4"/>
    </row>
    <row r="9512" spans="2:11">
      <c r="B9512" t="s">
        <v>9771</v>
      </c>
      <c r="C9512" t="str">
        <f t="shared" si="148"/>
        <v>2025</v>
      </c>
      <c r="D9512" t="s">
        <v>145</v>
      </c>
      <c r="E9512" t="s">
        <v>5116</v>
      </c>
      <c r="F9512">
        <v>480</v>
      </c>
      <c r="G9512" t="s">
        <v>4409</v>
      </c>
      <c r="H9512">
        <v>0</v>
      </c>
      <c r="I9512">
        <v>0</v>
      </c>
      <c r="J9512" s="3">
        <v>82791129.049431637</v>
      </c>
      <c r="K9512" s="4"/>
    </row>
    <row r="9513" spans="2:11">
      <c r="B9513" t="s">
        <v>9772</v>
      </c>
      <c r="C9513" t="str">
        <f t="shared" si="148"/>
        <v>2025</v>
      </c>
      <c r="D9513" t="s">
        <v>145</v>
      </c>
      <c r="E9513" t="s">
        <v>146</v>
      </c>
      <c r="F9513">
        <v>480</v>
      </c>
      <c r="G9513" t="s">
        <v>4409</v>
      </c>
      <c r="H9513">
        <v>0.54</v>
      </c>
      <c r="I9513">
        <v>0.54</v>
      </c>
      <c r="J9513" s="3">
        <v>82793059.411710694</v>
      </c>
      <c r="K9513" s="4"/>
    </row>
    <row r="9514" spans="2:11">
      <c r="B9514" t="s">
        <v>4002</v>
      </c>
      <c r="C9514" t="str">
        <f t="shared" si="148"/>
        <v>2025</v>
      </c>
      <c r="D9514" t="s">
        <v>145</v>
      </c>
      <c r="E9514" t="s">
        <v>68</v>
      </c>
      <c r="F9514">
        <v>481</v>
      </c>
      <c r="G9514" t="s">
        <v>4409</v>
      </c>
      <c r="H9514">
        <v>0</v>
      </c>
      <c r="I9514">
        <v>0</v>
      </c>
      <c r="J9514" s="3">
        <v>82793059.411710694</v>
      </c>
      <c r="K9514" s="4"/>
    </row>
    <row r="9515" spans="2:11">
      <c r="B9515" t="s">
        <v>9773</v>
      </c>
      <c r="C9515" t="str">
        <f t="shared" si="148"/>
        <v>2025</v>
      </c>
      <c r="D9515" t="s">
        <v>145</v>
      </c>
      <c r="E9515" t="s">
        <v>5116</v>
      </c>
      <c r="F9515">
        <v>481</v>
      </c>
      <c r="G9515" t="s">
        <v>4409</v>
      </c>
      <c r="H9515">
        <v>0</v>
      </c>
      <c r="I9515">
        <v>0</v>
      </c>
      <c r="J9515" s="3">
        <v>82793059.411710694</v>
      </c>
      <c r="K9515" s="4"/>
    </row>
    <row r="9516" spans="2:11">
      <c r="B9516" t="s">
        <v>9774</v>
      </c>
      <c r="C9516" t="str">
        <f t="shared" si="148"/>
        <v>2025</v>
      </c>
      <c r="D9516" t="s">
        <v>145</v>
      </c>
      <c r="E9516" t="s">
        <v>5116</v>
      </c>
      <c r="F9516">
        <v>481</v>
      </c>
      <c r="G9516" t="s">
        <v>4409</v>
      </c>
      <c r="H9516">
        <v>0</v>
      </c>
      <c r="I9516">
        <v>0</v>
      </c>
      <c r="J9516" s="3">
        <v>82793059.411710694</v>
      </c>
      <c r="K9516" s="4"/>
    </row>
    <row r="9517" spans="2:11">
      <c r="B9517" t="s">
        <v>9775</v>
      </c>
      <c r="C9517" t="str">
        <f t="shared" si="148"/>
        <v>2025</v>
      </c>
      <c r="D9517" t="s">
        <v>145</v>
      </c>
      <c r="E9517" t="s">
        <v>5116</v>
      </c>
      <c r="F9517">
        <v>481</v>
      </c>
      <c r="G9517" t="s">
        <v>4409</v>
      </c>
      <c r="H9517">
        <v>0</v>
      </c>
      <c r="I9517">
        <v>0</v>
      </c>
      <c r="J9517" s="3">
        <v>82793059.411710694</v>
      </c>
      <c r="K9517" s="4"/>
    </row>
    <row r="9518" spans="2:11">
      <c r="B9518" t="s">
        <v>9776</v>
      </c>
      <c r="C9518" t="str">
        <f t="shared" si="148"/>
        <v>2025</v>
      </c>
      <c r="D9518" t="s">
        <v>145</v>
      </c>
      <c r="E9518" t="s">
        <v>146</v>
      </c>
      <c r="F9518">
        <v>481</v>
      </c>
      <c r="G9518" t="s">
        <v>4409</v>
      </c>
      <c r="H9518">
        <v>272.43</v>
      </c>
      <c r="I9518">
        <v>272.43</v>
      </c>
      <c r="J9518" s="3">
        <v>83766927.18149735</v>
      </c>
      <c r="K9518" s="4"/>
    </row>
    <row r="9519" spans="2:11">
      <c r="B9519" t="s">
        <v>9777</v>
      </c>
      <c r="C9519" t="str">
        <f t="shared" si="148"/>
        <v>2025</v>
      </c>
      <c r="D9519" t="s">
        <v>145</v>
      </c>
      <c r="E9519" t="s">
        <v>68</v>
      </c>
      <c r="F9519">
        <v>482</v>
      </c>
      <c r="G9519" t="s">
        <v>4409</v>
      </c>
      <c r="H9519">
        <v>0</v>
      </c>
      <c r="I9519">
        <v>0</v>
      </c>
      <c r="J9519" s="3">
        <v>83766927.18149735</v>
      </c>
      <c r="K9519" s="4"/>
    </row>
    <row r="9520" spans="2:11">
      <c r="B9520" t="s">
        <v>9778</v>
      </c>
      <c r="C9520" t="str">
        <f t="shared" si="148"/>
        <v>2025</v>
      </c>
      <c r="D9520" t="s">
        <v>145</v>
      </c>
      <c r="E9520" t="s">
        <v>5116</v>
      </c>
      <c r="F9520">
        <v>482</v>
      </c>
      <c r="G9520" t="s">
        <v>4409</v>
      </c>
      <c r="H9520">
        <v>0</v>
      </c>
      <c r="I9520">
        <v>0</v>
      </c>
      <c r="J9520" s="3">
        <v>83766927.18149735</v>
      </c>
      <c r="K9520" s="4"/>
    </row>
    <row r="9521" spans="2:11">
      <c r="B9521" t="s">
        <v>9779</v>
      </c>
      <c r="C9521" t="str">
        <f t="shared" si="148"/>
        <v>2025</v>
      </c>
      <c r="D9521" t="s">
        <v>145</v>
      </c>
      <c r="E9521" t="s">
        <v>146</v>
      </c>
      <c r="F9521">
        <v>482</v>
      </c>
      <c r="G9521" t="s">
        <v>4409</v>
      </c>
      <c r="H9521">
        <v>0.28000000000000003</v>
      </c>
      <c r="I9521">
        <v>0.28000000000000003</v>
      </c>
      <c r="J9521" s="3">
        <v>83767928.110086486</v>
      </c>
      <c r="K9521" s="4"/>
    </row>
    <row r="9522" spans="2:11">
      <c r="B9522" t="s">
        <v>9780</v>
      </c>
      <c r="C9522" t="str">
        <f t="shared" si="148"/>
        <v>2025</v>
      </c>
      <c r="D9522" t="s">
        <v>145</v>
      </c>
      <c r="E9522" t="s">
        <v>68</v>
      </c>
      <c r="F9522">
        <v>483</v>
      </c>
      <c r="G9522" t="s">
        <v>4409</v>
      </c>
      <c r="H9522">
        <v>0</v>
      </c>
      <c r="I9522">
        <v>0</v>
      </c>
      <c r="J9522" s="3">
        <v>83767928.110086486</v>
      </c>
      <c r="K9522" s="4"/>
    </row>
    <row r="9523" spans="2:11">
      <c r="B9523" t="s">
        <v>9781</v>
      </c>
      <c r="C9523" t="str">
        <f t="shared" si="148"/>
        <v>2025</v>
      </c>
      <c r="D9523" t="s">
        <v>145</v>
      </c>
      <c r="E9523" t="s">
        <v>5116</v>
      </c>
      <c r="F9523">
        <v>483</v>
      </c>
      <c r="G9523" t="s">
        <v>4409</v>
      </c>
      <c r="H9523">
        <v>0</v>
      </c>
      <c r="I9523">
        <v>0</v>
      </c>
      <c r="J9523" s="3">
        <v>83767928.110086486</v>
      </c>
      <c r="K9523" s="4"/>
    </row>
    <row r="9524" spans="2:11">
      <c r="B9524" t="s">
        <v>9782</v>
      </c>
      <c r="C9524" t="str">
        <f t="shared" si="148"/>
        <v>2025</v>
      </c>
      <c r="D9524" t="s">
        <v>145</v>
      </c>
      <c r="E9524" t="s">
        <v>5116</v>
      </c>
      <c r="F9524">
        <v>483</v>
      </c>
      <c r="G9524" t="s">
        <v>4409</v>
      </c>
      <c r="H9524">
        <v>0</v>
      </c>
      <c r="I9524">
        <v>0</v>
      </c>
      <c r="J9524" s="3">
        <v>83767928.110086486</v>
      </c>
      <c r="K9524" s="4"/>
    </row>
    <row r="9525" spans="2:11">
      <c r="B9525" t="s">
        <v>9782</v>
      </c>
      <c r="C9525" t="str">
        <f t="shared" si="148"/>
        <v>2025</v>
      </c>
      <c r="D9525" t="s">
        <v>145</v>
      </c>
      <c r="E9525" t="s">
        <v>146</v>
      </c>
      <c r="F9525">
        <v>483</v>
      </c>
      <c r="G9525" t="s">
        <v>4409</v>
      </c>
      <c r="H9525">
        <v>161.84</v>
      </c>
      <c r="I9525">
        <v>161.84</v>
      </c>
      <c r="J9525" s="3">
        <v>84346464.834611222</v>
      </c>
      <c r="K9525" s="4"/>
    </row>
    <row r="9526" spans="2:11">
      <c r="B9526" t="s">
        <v>4003</v>
      </c>
      <c r="C9526" t="str">
        <f t="shared" si="148"/>
        <v>2025</v>
      </c>
      <c r="D9526" t="s">
        <v>145</v>
      </c>
      <c r="E9526" t="s">
        <v>68</v>
      </c>
      <c r="F9526">
        <v>484</v>
      </c>
      <c r="G9526" t="s">
        <v>4409</v>
      </c>
      <c r="H9526">
        <v>0</v>
      </c>
      <c r="I9526">
        <v>0</v>
      </c>
      <c r="J9526" s="3">
        <v>84346464.834611222</v>
      </c>
      <c r="K9526" s="4"/>
    </row>
    <row r="9527" spans="2:11">
      <c r="B9527" t="s">
        <v>9783</v>
      </c>
      <c r="C9527" t="str">
        <f t="shared" si="148"/>
        <v>2025</v>
      </c>
      <c r="D9527" t="s">
        <v>145</v>
      </c>
      <c r="E9527" t="s">
        <v>5116</v>
      </c>
      <c r="F9527">
        <v>484</v>
      </c>
      <c r="G9527" t="s">
        <v>4409</v>
      </c>
      <c r="H9527">
        <v>0</v>
      </c>
      <c r="I9527">
        <v>0</v>
      </c>
      <c r="J9527" s="3">
        <v>84346464.834611222</v>
      </c>
      <c r="K9527" s="4"/>
    </row>
    <row r="9528" spans="2:11">
      <c r="B9528" t="s">
        <v>9784</v>
      </c>
      <c r="C9528" t="str">
        <f t="shared" si="148"/>
        <v>2025</v>
      </c>
      <c r="D9528" t="s">
        <v>145</v>
      </c>
      <c r="E9528" t="s">
        <v>5116</v>
      </c>
      <c r="F9528">
        <v>484</v>
      </c>
      <c r="G9528" t="s">
        <v>4409</v>
      </c>
      <c r="H9528">
        <v>0</v>
      </c>
      <c r="I9528">
        <v>0</v>
      </c>
      <c r="J9528" s="3">
        <v>84346464.834611222</v>
      </c>
      <c r="K9528" s="4"/>
    </row>
    <row r="9529" spans="2:11">
      <c r="B9529" t="s">
        <v>9785</v>
      </c>
      <c r="C9529" t="str">
        <f t="shared" si="148"/>
        <v>2025</v>
      </c>
      <c r="D9529" t="s">
        <v>145</v>
      </c>
      <c r="E9529" t="s">
        <v>146</v>
      </c>
      <c r="F9529">
        <v>484</v>
      </c>
      <c r="G9529" t="s">
        <v>4409</v>
      </c>
      <c r="H9529">
        <v>143.91999999999999</v>
      </c>
      <c r="I9529">
        <v>143.91999999999999</v>
      </c>
      <c r="J9529" s="3">
        <v>84860942.129430801</v>
      </c>
      <c r="K9529" s="4"/>
    </row>
    <row r="9530" spans="2:11">
      <c r="B9530" t="s">
        <v>4004</v>
      </c>
      <c r="C9530" t="str">
        <f t="shared" si="148"/>
        <v>2025</v>
      </c>
      <c r="D9530" t="s">
        <v>145</v>
      </c>
      <c r="E9530" t="s">
        <v>68</v>
      </c>
      <c r="F9530">
        <v>485</v>
      </c>
      <c r="G9530" t="s">
        <v>4409</v>
      </c>
      <c r="H9530">
        <v>0</v>
      </c>
      <c r="I9530">
        <v>0</v>
      </c>
      <c r="J9530" s="3">
        <v>84860942.129430801</v>
      </c>
      <c r="K9530" s="4"/>
    </row>
    <row r="9531" spans="2:11">
      <c r="B9531" t="s">
        <v>9786</v>
      </c>
      <c r="C9531" t="str">
        <f t="shared" si="148"/>
        <v>2025</v>
      </c>
      <c r="D9531" t="s">
        <v>145</v>
      </c>
      <c r="E9531" t="s">
        <v>5116</v>
      </c>
      <c r="F9531">
        <v>485</v>
      </c>
      <c r="G9531" t="s">
        <v>4409</v>
      </c>
      <c r="H9531">
        <v>0</v>
      </c>
      <c r="I9531">
        <v>0</v>
      </c>
      <c r="J9531" s="3">
        <v>84860942.129430801</v>
      </c>
      <c r="K9531" s="4"/>
    </row>
    <row r="9532" spans="2:11">
      <c r="B9532" t="s">
        <v>9787</v>
      </c>
      <c r="C9532" t="str">
        <f t="shared" si="148"/>
        <v>2025</v>
      </c>
      <c r="D9532" t="s">
        <v>145</v>
      </c>
      <c r="E9532" t="s">
        <v>146</v>
      </c>
      <c r="F9532">
        <v>485</v>
      </c>
      <c r="G9532" t="s">
        <v>4409</v>
      </c>
      <c r="H9532">
        <v>0.28000000000000003</v>
      </c>
      <c r="I9532">
        <v>0.28000000000000003</v>
      </c>
      <c r="J9532" s="3">
        <v>84861943.058019936</v>
      </c>
      <c r="K9532" s="4"/>
    </row>
    <row r="9533" spans="2:11">
      <c r="B9533" t="s">
        <v>9787</v>
      </c>
      <c r="C9533" t="str">
        <f t="shared" si="148"/>
        <v>2025</v>
      </c>
      <c r="D9533" t="s">
        <v>145</v>
      </c>
      <c r="E9533" t="s">
        <v>68</v>
      </c>
      <c r="F9533">
        <v>486</v>
      </c>
      <c r="G9533" t="s">
        <v>4409</v>
      </c>
      <c r="H9533">
        <v>0</v>
      </c>
      <c r="I9533">
        <v>0</v>
      </c>
      <c r="J9533" s="3">
        <v>84861943.058019936</v>
      </c>
      <c r="K9533" s="4"/>
    </row>
    <row r="9534" spans="2:11">
      <c r="B9534" t="s">
        <v>9788</v>
      </c>
      <c r="C9534" t="str">
        <f t="shared" si="148"/>
        <v>2025</v>
      </c>
      <c r="D9534" t="s">
        <v>145</v>
      </c>
      <c r="E9534" t="s">
        <v>146</v>
      </c>
      <c r="F9534">
        <v>486</v>
      </c>
      <c r="G9534" t="s">
        <v>4409</v>
      </c>
      <c r="H9534">
        <v>-140</v>
      </c>
      <c r="I9534">
        <v>-140</v>
      </c>
      <c r="J9534" s="3">
        <v>84361478.763448372</v>
      </c>
      <c r="K9534" s="4"/>
    </row>
    <row r="9535" spans="2:11">
      <c r="B9535" t="s">
        <v>4005</v>
      </c>
      <c r="C9535" t="str">
        <f t="shared" si="148"/>
        <v>2025</v>
      </c>
      <c r="D9535" t="s">
        <v>145</v>
      </c>
      <c r="E9535" t="s">
        <v>68</v>
      </c>
      <c r="F9535">
        <v>487</v>
      </c>
      <c r="G9535" t="s">
        <v>4409</v>
      </c>
      <c r="H9535">
        <v>0</v>
      </c>
      <c r="I9535">
        <v>0</v>
      </c>
      <c r="J9535" s="3">
        <v>84361478.763448372</v>
      </c>
      <c r="K9535" s="4"/>
    </row>
    <row r="9536" spans="2:11">
      <c r="B9536" t="s">
        <v>4006</v>
      </c>
      <c r="C9536" t="str">
        <f t="shared" si="148"/>
        <v>2025</v>
      </c>
      <c r="D9536" t="s">
        <v>145</v>
      </c>
      <c r="E9536" t="s">
        <v>146</v>
      </c>
      <c r="F9536">
        <v>487</v>
      </c>
      <c r="G9536" t="s">
        <v>4409</v>
      </c>
      <c r="H9536">
        <v>-280</v>
      </c>
      <c r="I9536">
        <v>-280</v>
      </c>
      <c r="J9536" s="3">
        <v>83360550.174305245</v>
      </c>
      <c r="K9536" s="4"/>
    </row>
    <row r="9537" spans="2:11">
      <c r="B9537" t="s">
        <v>136</v>
      </c>
      <c r="C9537" t="str">
        <f t="shared" si="148"/>
        <v>2025</v>
      </c>
      <c r="D9537" t="s">
        <v>145</v>
      </c>
      <c r="E9537" t="s">
        <v>68</v>
      </c>
      <c r="F9537">
        <v>488</v>
      </c>
      <c r="G9537" t="s">
        <v>4409</v>
      </c>
      <c r="H9537">
        <v>0</v>
      </c>
      <c r="I9537">
        <v>0</v>
      </c>
      <c r="J9537" s="3">
        <v>83360550.174305245</v>
      </c>
      <c r="K9537" s="4"/>
    </row>
    <row r="9538" spans="2:11">
      <c r="B9538" t="s">
        <v>9789</v>
      </c>
      <c r="C9538" t="str">
        <f t="shared" si="148"/>
        <v>2025</v>
      </c>
      <c r="D9538" t="s">
        <v>145</v>
      </c>
      <c r="E9538" t="s">
        <v>5116</v>
      </c>
      <c r="F9538">
        <v>488</v>
      </c>
      <c r="G9538" t="s">
        <v>4409</v>
      </c>
      <c r="H9538">
        <v>0</v>
      </c>
      <c r="I9538">
        <v>0</v>
      </c>
      <c r="J9538" s="3">
        <v>83360550.174305245</v>
      </c>
      <c r="K9538" s="4"/>
    </row>
    <row r="9539" spans="2:11">
      <c r="B9539" t="s">
        <v>9790</v>
      </c>
      <c r="C9539" t="str">
        <f t="shared" ref="C9539:C9602" si="149">MID(B9539,1,4)</f>
        <v>2025</v>
      </c>
      <c r="D9539" t="s">
        <v>145</v>
      </c>
      <c r="E9539" t="s">
        <v>146</v>
      </c>
      <c r="F9539">
        <v>488</v>
      </c>
      <c r="G9539" t="s">
        <v>4409</v>
      </c>
      <c r="H9539">
        <v>12.32</v>
      </c>
      <c r="I9539">
        <v>12.32</v>
      </c>
      <c r="J9539" s="3">
        <v>83404591.032227531</v>
      </c>
      <c r="K9539" s="4"/>
    </row>
    <row r="9540" spans="2:11">
      <c r="B9540" t="s">
        <v>9791</v>
      </c>
      <c r="C9540" t="str">
        <f t="shared" si="149"/>
        <v>2025</v>
      </c>
      <c r="D9540" t="s">
        <v>145</v>
      </c>
      <c r="E9540" t="s">
        <v>68</v>
      </c>
      <c r="F9540">
        <v>489</v>
      </c>
      <c r="G9540" t="s">
        <v>4409</v>
      </c>
      <c r="H9540">
        <v>0</v>
      </c>
      <c r="I9540">
        <v>0</v>
      </c>
      <c r="J9540" s="3">
        <v>83404591.032227531</v>
      </c>
      <c r="K9540" s="4"/>
    </row>
    <row r="9541" spans="2:11">
      <c r="B9541" t="s">
        <v>4007</v>
      </c>
      <c r="C9541" t="str">
        <f t="shared" si="149"/>
        <v>2025</v>
      </c>
      <c r="D9541" t="s">
        <v>145</v>
      </c>
      <c r="E9541" t="s">
        <v>5116</v>
      </c>
      <c r="F9541">
        <v>489</v>
      </c>
      <c r="G9541" t="s">
        <v>4409</v>
      </c>
      <c r="H9541">
        <v>0</v>
      </c>
      <c r="I9541">
        <v>0</v>
      </c>
      <c r="J9541" s="3">
        <v>83404591.032227531</v>
      </c>
      <c r="K9541" s="4"/>
    </row>
    <row r="9542" spans="2:11">
      <c r="B9542" t="s">
        <v>9792</v>
      </c>
      <c r="C9542" t="str">
        <f t="shared" si="149"/>
        <v>2025</v>
      </c>
      <c r="D9542" t="s">
        <v>145</v>
      </c>
      <c r="E9542" t="s">
        <v>5116</v>
      </c>
      <c r="F9542">
        <v>489</v>
      </c>
      <c r="G9542" t="s">
        <v>4409</v>
      </c>
      <c r="H9542">
        <v>0</v>
      </c>
      <c r="I9542">
        <v>0</v>
      </c>
      <c r="J9542" s="3">
        <v>83404591.032227531</v>
      </c>
      <c r="K9542" s="4"/>
    </row>
    <row r="9543" spans="2:11">
      <c r="B9543" t="s">
        <v>9793</v>
      </c>
      <c r="C9543" t="str">
        <f t="shared" si="149"/>
        <v>2025</v>
      </c>
      <c r="D9543" t="s">
        <v>145</v>
      </c>
      <c r="E9543" t="s">
        <v>146</v>
      </c>
      <c r="F9543">
        <v>489</v>
      </c>
      <c r="G9543" t="s">
        <v>4409</v>
      </c>
      <c r="H9543">
        <v>138.78</v>
      </c>
      <c r="I9543">
        <v>138.78</v>
      </c>
      <c r="J9543" s="3">
        <v>83900694.137946412</v>
      </c>
      <c r="K9543" s="4"/>
    </row>
    <row r="9544" spans="2:11">
      <c r="B9544" t="s">
        <v>4008</v>
      </c>
      <c r="C9544" t="str">
        <f t="shared" si="149"/>
        <v>2025</v>
      </c>
      <c r="D9544" t="s">
        <v>145</v>
      </c>
      <c r="E9544" t="s">
        <v>68</v>
      </c>
      <c r="F9544">
        <v>490</v>
      </c>
      <c r="G9544" t="s">
        <v>4409</v>
      </c>
      <c r="H9544">
        <v>0</v>
      </c>
      <c r="I9544">
        <v>0</v>
      </c>
      <c r="J9544" s="3">
        <v>83900694.137946412</v>
      </c>
      <c r="K9544" s="4"/>
    </row>
    <row r="9545" spans="2:11">
      <c r="B9545" t="s">
        <v>9794</v>
      </c>
      <c r="C9545" t="str">
        <f t="shared" si="149"/>
        <v>2025</v>
      </c>
      <c r="D9545" t="s">
        <v>145</v>
      </c>
      <c r="E9545" t="s">
        <v>5116</v>
      </c>
      <c r="F9545">
        <v>490</v>
      </c>
      <c r="G9545" t="s">
        <v>4409</v>
      </c>
      <c r="H9545">
        <v>0</v>
      </c>
      <c r="I9545">
        <v>0</v>
      </c>
      <c r="J9545" s="3">
        <v>83900694.137946412</v>
      </c>
      <c r="K9545" s="4"/>
    </row>
    <row r="9546" spans="2:11">
      <c r="B9546" t="s">
        <v>9795</v>
      </c>
      <c r="C9546" t="str">
        <f t="shared" si="149"/>
        <v>2025</v>
      </c>
      <c r="D9546" t="s">
        <v>145</v>
      </c>
      <c r="E9546" t="s">
        <v>5116</v>
      </c>
      <c r="F9546">
        <v>490</v>
      </c>
      <c r="G9546" t="s">
        <v>4409</v>
      </c>
      <c r="H9546">
        <v>0</v>
      </c>
      <c r="I9546">
        <v>0</v>
      </c>
      <c r="J9546" s="3">
        <v>83900694.137946412</v>
      </c>
      <c r="K9546" s="4"/>
    </row>
    <row r="9547" spans="2:11">
      <c r="B9547" t="s">
        <v>5052</v>
      </c>
      <c r="C9547" t="str">
        <f t="shared" si="149"/>
        <v>2025</v>
      </c>
      <c r="D9547" t="s">
        <v>145</v>
      </c>
      <c r="E9547" t="s">
        <v>5116</v>
      </c>
      <c r="F9547">
        <v>490</v>
      </c>
      <c r="G9547" t="s">
        <v>4409</v>
      </c>
      <c r="H9547">
        <v>0</v>
      </c>
      <c r="I9547">
        <v>0</v>
      </c>
      <c r="J9547" s="3">
        <v>83900694.137946412</v>
      </c>
      <c r="K9547" s="4"/>
    </row>
    <row r="9548" spans="2:11">
      <c r="B9548" t="s">
        <v>9796</v>
      </c>
      <c r="C9548" t="str">
        <f t="shared" si="149"/>
        <v>2025</v>
      </c>
      <c r="D9548" t="s">
        <v>145</v>
      </c>
      <c r="E9548" t="s">
        <v>146</v>
      </c>
      <c r="F9548">
        <v>490</v>
      </c>
      <c r="G9548" t="s">
        <v>4409</v>
      </c>
      <c r="H9548">
        <v>285.32</v>
      </c>
      <c r="I9548">
        <v>285.32</v>
      </c>
      <c r="J9548" s="3">
        <v>84920640.370283276</v>
      </c>
      <c r="K9548" s="4"/>
    </row>
    <row r="9549" spans="2:11">
      <c r="B9549" t="s">
        <v>4009</v>
      </c>
      <c r="C9549" t="str">
        <f t="shared" si="149"/>
        <v>2025</v>
      </c>
      <c r="D9549" t="s">
        <v>145</v>
      </c>
      <c r="E9549" t="s">
        <v>68</v>
      </c>
      <c r="F9549">
        <v>491</v>
      </c>
      <c r="G9549" t="s">
        <v>4409</v>
      </c>
      <c r="H9549">
        <v>0</v>
      </c>
      <c r="I9549">
        <v>0</v>
      </c>
      <c r="J9549" s="3">
        <v>84920640.370283276</v>
      </c>
      <c r="K9549" s="4"/>
    </row>
    <row r="9550" spans="2:11">
      <c r="B9550" t="s">
        <v>9797</v>
      </c>
      <c r="C9550" t="str">
        <f t="shared" si="149"/>
        <v>2025</v>
      </c>
      <c r="D9550" t="s">
        <v>145</v>
      </c>
      <c r="E9550" t="s">
        <v>146</v>
      </c>
      <c r="F9550">
        <v>491</v>
      </c>
      <c r="G9550" t="s">
        <v>4409</v>
      </c>
      <c r="H9550">
        <v>-140</v>
      </c>
      <c r="I9550">
        <v>-140</v>
      </c>
      <c r="J9550" s="3">
        <v>84420176.075711712</v>
      </c>
      <c r="K9550" s="4"/>
    </row>
    <row r="9551" spans="2:11">
      <c r="B9551" t="s">
        <v>4010</v>
      </c>
      <c r="C9551" t="str">
        <f t="shared" si="149"/>
        <v>2025</v>
      </c>
      <c r="D9551" t="s">
        <v>145</v>
      </c>
      <c r="E9551" t="s">
        <v>68</v>
      </c>
      <c r="F9551">
        <v>492</v>
      </c>
      <c r="G9551" t="s">
        <v>4409</v>
      </c>
      <c r="H9551">
        <v>0</v>
      </c>
      <c r="I9551">
        <v>0</v>
      </c>
      <c r="J9551" s="3">
        <v>84420176.075711712</v>
      </c>
      <c r="K9551" s="4"/>
    </row>
    <row r="9552" spans="2:11">
      <c r="B9552" t="s">
        <v>4010</v>
      </c>
      <c r="C9552" t="str">
        <f t="shared" si="149"/>
        <v>2025</v>
      </c>
      <c r="D9552" t="s">
        <v>145</v>
      </c>
      <c r="E9552" t="s">
        <v>146</v>
      </c>
      <c r="F9552">
        <v>492</v>
      </c>
      <c r="G9552" t="s">
        <v>4409</v>
      </c>
      <c r="H9552">
        <v>-280</v>
      </c>
      <c r="I9552">
        <v>-280</v>
      </c>
      <c r="J9552" s="3">
        <v>83419247.486568585</v>
      </c>
      <c r="K9552" s="4"/>
    </row>
    <row r="9553" spans="2:11">
      <c r="B9553" t="s">
        <v>4011</v>
      </c>
      <c r="C9553" t="str">
        <f t="shared" si="149"/>
        <v>2025</v>
      </c>
      <c r="D9553" t="s">
        <v>145</v>
      </c>
      <c r="E9553" t="s">
        <v>68</v>
      </c>
      <c r="F9553">
        <v>493</v>
      </c>
      <c r="G9553" t="s">
        <v>4409</v>
      </c>
      <c r="H9553">
        <v>0</v>
      </c>
      <c r="I9553">
        <v>0</v>
      </c>
      <c r="J9553" s="3">
        <v>83419247.486568585</v>
      </c>
      <c r="K9553" s="4"/>
    </row>
    <row r="9554" spans="2:11">
      <c r="B9554" t="s">
        <v>5053</v>
      </c>
      <c r="C9554" t="str">
        <f t="shared" si="149"/>
        <v>2025</v>
      </c>
      <c r="D9554" t="s">
        <v>145</v>
      </c>
      <c r="E9554" t="s">
        <v>146</v>
      </c>
      <c r="F9554">
        <v>493</v>
      </c>
      <c r="G9554" t="s">
        <v>4409</v>
      </c>
      <c r="H9554">
        <v>-560</v>
      </c>
      <c r="I9554">
        <v>-560</v>
      </c>
      <c r="J9554" s="3">
        <v>81417390.308282316</v>
      </c>
      <c r="K9554" s="4"/>
    </row>
    <row r="9555" spans="2:11">
      <c r="B9555" t="s">
        <v>4012</v>
      </c>
      <c r="C9555" t="str">
        <f t="shared" si="149"/>
        <v>2025</v>
      </c>
      <c r="D9555" t="s">
        <v>145</v>
      </c>
      <c r="E9555" t="s">
        <v>68</v>
      </c>
      <c r="F9555">
        <v>494</v>
      </c>
      <c r="G9555" t="s">
        <v>4409</v>
      </c>
      <c r="H9555">
        <v>0</v>
      </c>
      <c r="I9555">
        <v>0</v>
      </c>
      <c r="J9555" s="3">
        <v>81417390.308282316</v>
      </c>
      <c r="K9555" s="4"/>
    </row>
    <row r="9556" spans="2:11">
      <c r="B9556" t="s">
        <v>4013</v>
      </c>
      <c r="C9556" t="str">
        <f t="shared" si="149"/>
        <v>2025</v>
      </c>
      <c r="D9556" t="s">
        <v>145</v>
      </c>
      <c r="E9556" t="s">
        <v>146</v>
      </c>
      <c r="F9556">
        <v>494</v>
      </c>
      <c r="G9556" t="s">
        <v>4409</v>
      </c>
      <c r="H9556">
        <v>-1120</v>
      </c>
      <c r="I9556">
        <v>-1120</v>
      </c>
      <c r="J9556" s="3">
        <v>77413675.951709777</v>
      </c>
      <c r="K9556" s="4"/>
    </row>
    <row r="9557" spans="2:11">
      <c r="B9557" t="s">
        <v>4014</v>
      </c>
      <c r="C9557" t="str">
        <f t="shared" si="149"/>
        <v>2025</v>
      </c>
      <c r="D9557" t="s">
        <v>145</v>
      </c>
      <c r="E9557" t="s">
        <v>67</v>
      </c>
      <c r="F9557">
        <v>495</v>
      </c>
      <c r="G9557" t="s">
        <v>4409</v>
      </c>
      <c r="H9557">
        <v>0</v>
      </c>
      <c r="I9557">
        <v>0</v>
      </c>
      <c r="J9557" s="3">
        <v>77413675.951709777</v>
      </c>
      <c r="K9557" s="4"/>
    </row>
    <row r="9558" spans="2:11">
      <c r="B9558" t="s">
        <v>4015</v>
      </c>
      <c r="C9558" t="str">
        <f t="shared" si="149"/>
        <v>2025</v>
      </c>
      <c r="D9558" t="s">
        <v>145</v>
      </c>
      <c r="E9558" t="s">
        <v>146</v>
      </c>
      <c r="F9558">
        <v>495</v>
      </c>
      <c r="G9558" t="s">
        <v>4409</v>
      </c>
      <c r="H9558">
        <v>-1620</v>
      </c>
      <c r="I9558">
        <v>-1620</v>
      </c>
      <c r="J9558" s="3">
        <v>71622589.114524499</v>
      </c>
      <c r="K9558" s="4"/>
    </row>
    <row r="9559" spans="2:11">
      <c r="B9559" t="s">
        <v>4016</v>
      </c>
      <c r="C9559" t="str">
        <f t="shared" si="149"/>
        <v>2025</v>
      </c>
      <c r="D9559" t="s">
        <v>145</v>
      </c>
      <c r="E9559" t="s">
        <v>67</v>
      </c>
      <c r="F9559">
        <v>496</v>
      </c>
      <c r="G9559" t="s">
        <v>4409</v>
      </c>
      <c r="H9559">
        <v>0</v>
      </c>
      <c r="I9559">
        <v>0</v>
      </c>
      <c r="J9559" s="3">
        <v>71622589.114524499</v>
      </c>
      <c r="K9559" s="4"/>
    </row>
    <row r="9560" spans="2:11">
      <c r="B9560" t="s">
        <v>9798</v>
      </c>
      <c r="C9560" t="str">
        <f t="shared" si="149"/>
        <v>2025</v>
      </c>
      <c r="D9560" t="s">
        <v>145</v>
      </c>
      <c r="E9560" t="s">
        <v>5116</v>
      </c>
      <c r="F9560">
        <v>496</v>
      </c>
      <c r="G9560" t="s">
        <v>4409</v>
      </c>
      <c r="H9560">
        <v>0</v>
      </c>
      <c r="I9560">
        <v>0</v>
      </c>
      <c r="J9560" s="3">
        <v>71622589.114524499</v>
      </c>
      <c r="K9560" s="4"/>
    </row>
    <row r="9561" spans="2:11">
      <c r="B9561" t="s">
        <v>9799</v>
      </c>
      <c r="C9561" t="str">
        <f t="shared" si="149"/>
        <v>2025</v>
      </c>
      <c r="D9561" t="s">
        <v>145</v>
      </c>
      <c r="E9561" t="s">
        <v>146</v>
      </c>
      <c r="F9561">
        <v>496</v>
      </c>
      <c r="G9561" t="s">
        <v>4409</v>
      </c>
      <c r="H9561">
        <v>87</v>
      </c>
      <c r="I9561">
        <v>87</v>
      </c>
      <c r="J9561" s="3">
        <v>71933591.926151112</v>
      </c>
      <c r="K9561" s="4"/>
    </row>
    <row r="9562" spans="2:11">
      <c r="B9562" t="s">
        <v>4017</v>
      </c>
      <c r="C9562" t="str">
        <f t="shared" si="149"/>
        <v>2025</v>
      </c>
      <c r="D9562" t="s">
        <v>145</v>
      </c>
      <c r="E9562" t="s">
        <v>68</v>
      </c>
      <c r="F9562">
        <v>497</v>
      </c>
      <c r="G9562" t="s">
        <v>4409</v>
      </c>
      <c r="H9562">
        <v>0</v>
      </c>
      <c r="I9562">
        <v>0</v>
      </c>
      <c r="J9562" s="3">
        <v>71933591.926151112</v>
      </c>
      <c r="K9562" s="4"/>
    </row>
    <row r="9563" spans="2:11">
      <c r="B9563" t="s">
        <v>4018</v>
      </c>
      <c r="C9563" t="str">
        <f t="shared" si="149"/>
        <v>2025</v>
      </c>
      <c r="D9563" t="s">
        <v>145</v>
      </c>
      <c r="E9563" t="s">
        <v>146</v>
      </c>
      <c r="F9563">
        <v>497</v>
      </c>
      <c r="G9563" t="s">
        <v>4409</v>
      </c>
      <c r="H9563">
        <v>-120</v>
      </c>
      <c r="I9563">
        <v>-120</v>
      </c>
      <c r="J9563" s="3">
        <v>71504622.530804053</v>
      </c>
      <c r="K9563" s="4"/>
    </row>
    <row r="9564" spans="2:11">
      <c r="B9564" t="s">
        <v>4019</v>
      </c>
      <c r="C9564" t="str">
        <f t="shared" si="149"/>
        <v>2025</v>
      </c>
      <c r="D9564" t="s">
        <v>145</v>
      </c>
      <c r="E9564" t="s">
        <v>68</v>
      </c>
      <c r="F9564">
        <v>498</v>
      </c>
      <c r="G9564" t="s">
        <v>4409</v>
      </c>
      <c r="H9564">
        <v>0</v>
      </c>
      <c r="I9564">
        <v>0</v>
      </c>
      <c r="J9564" s="3">
        <v>71504622.530804053</v>
      </c>
      <c r="K9564" s="4"/>
    </row>
    <row r="9565" spans="2:11">
      <c r="B9565" t="s">
        <v>4020</v>
      </c>
      <c r="C9565" t="str">
        <f t="shared" si="149"/>
        <v>2025</v>
      </c>
      <c r="D9565" t="s">
        <v>145</v>
      </c>
      <c r="E9565" t="s">
        <v>146</v>
      </c>
      <c r="F9565">
        <v>498</v>
      </c>
      <c r="G9565" t="s">
        <v>4409</v>
      </c>
      <c r="H9565">
        <v>-240</v>
      </c>
      <c r="I9565">
        <v>-240</v>
      </c>
      <c r="J9565" s="3">
        <v>70646683.740109935</v>
      </c>
      <c r="K9565" s="4"/>
    </row>
    <row r="9566" spans="2:11">
      <c r="B9566" t="s">
        <v>4021</v>
      </c>
      <c r="C9566" t="str">
        <f t="shared" si="149"/>
        <v>2025</v>
      </c>
      <c r="D9566" t="s">
        <v>145</v>
      </c>
      <c r="E9566" t="s">
        <v>68</v>
      </c>
      <c r="F9566">
        <v>499</v>
      </c>
      <c r="G9566" t="s">
        <v>4409</v>
      </c>
      <c r="H9566">
        <v>0</v>
      </c>
      <c r="I9566">
        <v>0</v>
      </c>
      <c r="J9566" s="3">
        <v>70646683.740109935</v>
      </c>
      <c r="K9566" s="4"/>
    </row>
    <row r="9567" spans="2:11">
      <c r="B9567" t="s">
        <v>9800</v>
      </c>
      <c r="C9567" t="str">
        <f t="shared" si="149"/>
        <v>2025</v>
      </c>
      <c r="D9567" t="s">
        <v>145</v>
      </c>
      <c r="E9567" t="s">
        <v>5116</v>
      </c>
      <c r="F9567">
        <v>499</v>
      </c>
      <c r="G9567" t="s">
        <v>4409</v>
      </c>
      <c r="H9567">
        <v>0</v>
      </c>
      <c r="I9567">
        <v>0</v>
      </c>
      <c r="J9567" s="3">
        <v>70646683.740109935</v>
      </c>
      <c r="K9567" s="4"/>
    </row>
    <row r="9568" spans="2:11">
      <c r="B9568" t="s">
        <v>9801</v>
      </c>
      <c r="C9568" t="str">
        <f t="shared" si="149"/>
        <v>2025</v>
      </c>
      <c r="D9568" t="s">
        <v>145</v>
      </c>
      <c r="E9568" t="s">
        <v>5116</v>
      </c>
      <c r="F9568">
        <v>499</v>
      </c>
      <c r="G9568" t="s">
        <v>4409</v>
      </c>
      <c r="H9568">
        <v>0</v>
      </c>
      <c r="I9568">
        <v>0</v>
      </c>
      <c r="J9568" s="3">
        <v>70646683.740109935</v>
      </c>
      <c r="K9568" s="4"/>
    </row>
    <row r="9569" spans="2:11">
      <c r="B9569" t="s">
        <v>9802</v>
      </c>
      <c r="C9569" t="str">
        <f t="shared" si="149"/>
        <v>2025</v>
      </c>
      <c r="D9569" t="s">
        <v>145</v>
      </c>
      <c r="E9569" t="s">
        <v>5116</v>
      </c>
      <c r="F9569">
        <v>499</v>
      </c>
      <c r="G9569" t="s">
        <v>4409</v>
      </c>
      <c r="H9569">
        <v>0</v>
      </c>
      <c r="I9569">
        <v>0</v>
      </c>
      <c r="J9569" s="3">
        <v>70646683.740109935</v>
      </c>
      <c r="K9569" s="4"/>
    </row>
    <row r="9570" spans="2:11">
      <c r="B9570" t="s">
        <v>9803</v>
      </c>
      <c r="C9570" t="str">
        <f t="shared" si="149"/>
        <v>2025</v>
      </c>
      <c r="D9570" t="s">
        <v>145</v>
      </c>
      <c r="E9570" t="s">
        <v>146</v>
      </c>
      <c r="F9570">
        <v>499</v>
      </c>
      <c r="G9570" t="s">
        <v>4409</v>
      </c>
      <c r="H9570">
        <v>975.36</v>
      </c>
      <c r="I9570">
        <v>975.36</v>
      </c>
      <c r="J9570" s="3">
        <v>74133346.985490814</v>
      </c>
      <c r="K9570" s="4"/>
    </row>
    <row r="9571" spans="2:11">
      <c r="B9571" t="s">
        <v>9804</v>
      </c>
      <c r="C9571" t="str">
        <f t="shared" si="149"/>
        <v>2025</v>
      </c>
      <c r="D9571" t="s">
        <v>145</v>
      </c>
      <c r="E9571" t="s">
        <v>68</v>
      </c>
      <c r="F9571">
        <v>500</v>
      </c>
      <c r="G9571" t="s">
        <v>4409</v>
      </c>
      <c r="H9571">
        <v>0</v>
      </c>
      <c r="I9571">
        <v>0</v>
      </c>
      <c r="J9571" s="3">
        <v>74133346.985490814</v>
      </c>
      <c r="K9571" s="4"/>
    </row>
    <row r="9572" spans="2:11">
      <c r="B9572" t="s">
        <v>9805</v>
      </c>
      <c r="C9572" t="str">
        <f t="shared" si="149"/>
        <v>2025</v>
      </c>
      <c r="D9572" t="s">
        <v>145</v>
      </c>
      <c r="E9572" t="s">
        <v>5116</v>
      </c>
      <c r="F9572">
        <v>500</v>
      </c>
      <c r="G9572" t="s">
        <v>4409</v>
      </c>
      <c r="H9572">
        <v>0</v>
      </c>
      <c r="I9572">
        <v>0</v>
      </c>
      <c r="J9572" s="3">
        <v>74133346.985490814</v>
      </c>
      <c r="K9572" s="4"/>
    </row>
    <row r="9573" spans="2:11">
      <c r="B9573" t="s">
        <v>9806</v>
      </c>
      <c r="C9573" t="str">
        <f t="shared" si="149"/>
        <v>2025</v>
      </c>
      <c r="D9573" t="s">
        <v>145</v>
      </c>
      <c r="E9573" t="s">
        <v>146</v>
      </c>
      <c r="F9573">
        <v>500</v>
      </c>
      <c r="G9573" t="s">
        <v>4409</v>
      </c>
      <c r="H9573">
        <v>0.72</v>
      </c>
      <c r="I9573">
        <v>0.72</v>
      </c>
      <c r="J9573" s="3">
        <v>74135920.801862895</v>
      </c>
      <c r="K9573" s="4"/>
    </row>
    <row r="9574" spans="2:11">
      <c r="B9574" t="s">
        <v>4022</v>
      </c>
      <c r="C9574" t="str">
        <f t="shared" si="149"/>
        <v>2025</v>
      </c>
      <c r="D9574" t="s">
        <v>145</v>
      </c>
      <c r="E9574" t="s">
        <v>68</v>
      </c>
      <c r="F9574">
        <v>501</v>
      </c>
      <c r="G9574" t="s">
        <v>4409</v>
      </c>
      <c r="H9574">
        <v>0</v>
      </c>
      <c r="I9574">
        <v>0</v>
      </c>
      <c r="J9574" s="3">
        <v>74135920.801862895</v>
      </c>
      <c r="K9574" s="4"/>
    </row>
    <row r="9575" spans="2:11">
      <c r="B9575" t="s">
        <v>9807</v>
      </c>
      <c r="C9575" t="str">
        <f t="shared" si="149"/>
        <v>2025</v>
      </c>
      <c r="D9575" t="s">
        <v>145</v>
      </c>
      <c r="E9575" t="s">
        <v>5116</v>
      </c>
      <c r="F9575">
        <v>501</v>
      </c>
      <c r="G9575" t="s">
        <v>4409</v>
      </c>
      <c r="H9575">
        <v>0</v>
      </c>
      <c r="I9575">
        <v>0</v>
      </c>
      <c r="J9575" s="3">
        <v>74135920.801862895</v>
      </c>
      <c r="K9575" s="4"/>
    </row>
    <row r="9576" spans="2:11">
      <c r="B9576" t="s">
        <v>9808</v>
      </c>
      <c r="C9576" t="str">
        <f t="shared" si="149"/>
        <v>2025</v>
      </c>
      <c r="D9576" t="s">
        <v>145</v>
      </c>
      <c r="E9576" t="s">
        <v>5116</v>
      </c>
      <c r="F9576">
        <v>501</v>
      </c>
      <c r="G9576" t="s">
        <v>4409</v>
      </c>
      <c r="H9576">
        <v>0</v>
      </c>
      <c r="I9576">
        <v>0</v>
      </c>
      <c r="J9576" s="3">
        <v>74135920.801862895</v>
      </c>
      <c r="K9576" s="4"/>
    </row>
    <row r="9577" spans="2:11">
      <c r="B9577" t="s">
        <v>5054</v>
      </c>
      <c r="C9577" t="str">
        <f t="shared" si="149"/>
        <v>2025</v>
      </c>
      <c r="D9577" t="s">
        <v>145</v>
      </c>
      <c r="E9577" t="s">
        <v>146</v>
      </c>
      <c r="F9577">
        <v>501</v>
      </c>
      <c r="G9577" t="s">
        <v>4409</v>
      </c>
      <c r="H9577">
        <v>121.2</v>
      </c>
      <c r="I9577">
        <v>121.2</v>
      </c>
      <c r="J9577" s="3">
        <v>74569179.891163439</v>
      </c>
      <c r="K9577" s="4"/>
    </row>
    <row r="9578" spans="2:11">
      <c r="B9578" t="s">
        <v>5055</v>
      </c>
      <c r="C9578" t="str">
        <f t="shared" si="149"/>
        <v>2025</v>
      </c>
      <c r="D9578" t="s">
        <v>145</v>
      </c>
      <c r="E9578" t="s">
        <v>68</v>
      </c>
      <c r="F9578">
        <v>502</v>
      </c>
      <c r="G9578" t="s">
        <v>4409</v>
      </c>
      <c r="H9578">
        <v>0</v>
      </c>
      <c r="I9578">
        <v>0</v>
      </c>
      <c r="J9578" s="3">
        <v>74569179.891163439</v>
      </c>
      <c r="K9578" s="4"/>
    </row>
    <row r="9579" spans="2:11">
      <c r="B9579" t="s">
        <v>5056</v>
      </c>
      <c r="C9579" t="str">
        <f t="shared" si="149"/>
        <v>2025</v>
      </c>
      <c r="D9579" t="s">
        <v>145</v>
      </c>
      <c r="E9579" t="s">
        <v>146</v>
      </c>
      <c r="F9579">
        <v>502</v>
      </c>
      <c r="G9579" t="s">
        <v>4409</v>
      </c>
      <c r="H9579">
        <v>-125</v>
      </c>
      <c r="I9579">
        <v>-125</v>
      </c>
      <c r="J9579" s="3">
        <v>74122336.77101025</v>
      </c>
      <c r="K9579" s="4"/>
    </row>
    <row r="9580" spans="2:11">
      <c r="B9580" t="s">
        <v>5057</v>
      </c>
      <c r="C9580" t="str">
        <f t="shared" si="149"/>
        <v>2025</v>
      </c>
      <c r="D9580" t="s">
        <v>145</v>
      </c>
      <c r="E9580" t="s">
        <v>68</v>
      </c>
      <c r="F9580">
        <v>503</v>
      </c>
      <c r="G9580" t="s">
        <v>4409</v>
      </c>
      <c r="H9580">
        <v>0</v>
      </c>
      <c r="I9580">
        <v>0</v>
      </c>
      <c r="J9580" s="3">
        <v>74122336.77101025</v>
      </c>
      <c r="K9580" s="4"/>
    </row>
    <row r="9581" spans="2:11">
      <c r="B9581" t="s">
        <v>9809</v>
      </c>
      <c r="C9581" t="str">
        <f t="shared" si="149"/>
        <v>2025</v>
      </c>
      <c r="D9581" t="s">
        <v>145</v>
      </c>
      <c r="E9581" t="s">
        <v>5116</v>
      </c>
      <c r="F9581">
        <v>503</v>
      </c>
      <c r="G9581" t="s">
        <v>4409</v>
      </c>
      <c r="H9581">
        <v>0</v>
      </c>
      <c r="I9581">
        <v>0</v>
      </c>
      <c r="J9581" s="3">
        <v>74122336.77101025</v>
      </c>
      <c r="K9581" s="4"/>
    </row>
    <row r="9582" spans="2:11">
      <c r="B9582" t="s">
        <v>9810</v>
      </c>
      <c r="C9582" t="str">
        <f t="shared" si="149"/>
        <v>2025</v>
      </c>
      <c r="D9582" t="s">
        <v>145</v>
      </c>
      <c r="E9582" t="s">
        <v>146</v>
      </c>
      <c r="F9582">
        <v>503</v>
      </c>
      <c r="G9582" t="s">
        <v>4409</v>
      </c>
      <c r="H9582">
        <v>6.5</v>
      </c>
      <c r="I9582">
        <v>6.5</v>
      </c>
      <c r="J9582" s="3">
        <v>74145572.613258213</v>
      </c>
      <c r="K9582" s="4"/>
    </row>
    <row r="9583" spans="2:11">
      <c r="B9583" t="s">
        <v>4023</v>
      </c>
      <c r="C9583" t="str">
        <f t="shared" si="149"/>
        <v>2025</v>
      </c>
      <c r="D9583" t="s">
        <v>145</v>
      </c>
      <c r="E9583" t="s">
        <v>68</v>
      </c>
      <c r="F9583">
        <v>504</v>
      </c>
      <c r="G9583" t="s">
        <v>4409</v>
      </c>
      <c r="H9583">
        <v>0</v>
      </c>
      <c r="I9583">
        <v>0</v>
      </c>
      <c r="J9583" s="3">
        <v>74145572.613258213</v>
      </c>
      <c r="K9583" s="4"/>
    </row>
    <row r="9584" spans="2:11">
      <c r="B9584" t="s">
        <v>4024</v>
      </c>
      <c r="C9584" t="str">
        <f t="shared" si="149"/>
        <v>2025</v>
      </c>
      <c r="D9584" t="s">
        <v>145</v>
      </c>
      <c r="E9584" t="s">
        <v>146</v>
      </c>
      <c r="F9584">
        <v>504</v>
      </c>
      <c r="G9584" t="s">
        <v>4409</v>
      </c>
      <c r="H9584">
        <v>-120</v>
      </c>
      <c r="I9584">
        <v>-120</v>
      </c>
      <c r="J9584" s="3">
        <v>73716603.217911154</v>
      </c>
      <c r="K9584" s="4"/>
    </row>
    <row r="9585" spans="2:11">
      <c r="B9585" t="s">
        <v>4025</v>
      </c>
      <c r="C9585" t="str">
        <f t="shared" si="149"/>
        <v>2025</v>
      </c>
      <c r="D9585" t="s">
        <v>145</v>
      </c>
      <c r="E9585" t="s">
        <v>68</v>
      </c>
      <c r="F9585">
        <v>505</v>
      </c>
      <c r="G9585" t="s">
        <v>4409</v>
      </c>
      <c r="H9585">
        <v>0</v>
      </c>
      <c r="I9585">
        <v>0</v>
      </c>
      <c r="J9585" s="3">
        <v>73716603.217911154</v>
      </c>
      <c r="K9585" s="4"/>
    </row>
    <row r="9586" spans="2:11">
      <c r="B9586" t="s">
        <v>4026</v>
      </c>
      <c r="C9586" t="str">
        <f t="shared" si="149"/>
        <v>2025</v>
      </c>
      <c r="D9586" t="s">
        <v>145</v>
      </c>
      <c r="E9586" t="s">
        <v>146</v>
      </c>
      <c r="F9586">
        <v>505</v>
      </c>
      <c r="G9586" t="s">
        <v>4409</v>
      </c>
      <c r="H9586">
        <v>-240</v>
      </c>
      <c r="I9586">
        <v>-240</v>
      </c>
      <c r="J9586" s="3">
        <v>72858664.427217036</v>
      </c>
      <c r="K9586" s="4"/>
    </row>
    <row r="9587" spans="2:11">
      <c r="B9587" t="s">
        <v>4027</v>
      </c>
      <c r="C9587" t="str">
        <f t="shared" si="149"/>
        <v>2025</v>
      </c>
      <c r="D9587" t="s">
        <v>145</v>
      </c>
      <c r="E9587" t="s">
        <v>68</v>
      </c>
      <c r="F9587">
        <v>506</v>
      </c>
      <c r="G9587" t="s">
        <v>4409</v>
      </c>
      <c r="H9587">
        <v>0</v>
      </c>
      <c r="I9587">
        <v>0</v>
      </c>
      <c r="J9587" s="3">
        <v>72858664.427217036</v>
      </c>
      <c r="K9587" s="4"/>
    </row>
    <row r="9588" spans="2:11">
      <c r="B9588" t="s">
        <v>4028</v>
      </c>
      <c r="C9588" t="str">
        <f t="shared" si="149"/>
        <v>2025</v>
      </c>
      <c r="D9588" t="s">
        <v>145</v>
      </c>
      <c r="E9588" t="s">
        <v>146</v>
      </c>
      <c r="F9588">
        <v>506</v>
      </c>
      <c r="G9588" t="s">
        <v>4409</v>
      </c>
      <c r="H9588">
        <v>-480</v>
      </c>
      <c r="I9588">
        <v>-480</v>
      </c>
      <c r="J9588" s="3">
        <v>71142786.845828801</v>
      </c>
      <c r="K9588" s="4"/>
    </row>
    <row r="9589" spans="2:11">
      <c r="B9589" t="s">
        <v>4029</v>
      </c>
      <c r="C9589" t="str">
        <f t="shared" si="149"/>
        <v>2025</v>
      </c>
      <c r="D9589" t="s">
        <v>145</v>
      </c>
      <c r="E9589" t="s">
        <v>68</v>
      </c>
      <c r="F9589">
        <v>507</v>
      </c>
      <c r="G9589" t="s">
        <v>4409</v>
      </c>
      <c r="H9589">
        <v>0</v>
      </c>
      <c r="I9589">
        <v>0</v>
      </c>
      <c r="J9589" s="3">
        <v>71142786.845828801</v>
      </c>
      <c r="K9589" s="4"/>
    </row>
    <row r="9590" spans="2:11">
      <c r="B9590" t="s">
        <v>4030</v>
      </c>
      <c r="C9590" t="str">
        <f t="shared" si="149"/>
        <v>2025</v>
      </c>
      <c r="D9590" t="s">
        <v>145</v>
      </c>
      <c r="E9590" t="s">
        <v>146</v>
      </c>
      <c r="F9590">
        <v>507</v>
      </c>
      <c r="G9590" t="s">
        <v>4409</v>
      </c>
      <c r="H9590">
        <v>-960</v>
      </c>
      <c r="I9590">
        <v>-960</v>
      </c>
      <c r="J9590" s="3">
        <v>67711031.683052346</v>
      </c>
      <c r="K9590" s="4"/>
    </row>
    <row r="9591" spans="2:11">
      <c r="B9591" t="s">
        <v>4031</v>
      </c>
      <c r="C9591" t="str">
        <f t="shared" si="149"/>
        <v>2025</v>
      </c>
      <c r="D9591" t="s">
        <v>145</v>
      </c>
      <c r="E9591" t="s">
        <v>68</v>
      </c>
      <c r="F9591">
        <v>508</v>
      </c>
      <c r="G9591" t="s">
        <v>4409</v>
      </c>
      <c r="H9591">
        <v>0</v>
      </c>
      <c r="I9591">
        <v>0</v>
      </c>
      <c r="J9591" s="3">
        <v>67711031.683052346</v>
      </c>
      <c r="K9591" s="4"/>
    </row>
    <row r="9592" spans="2:11">
      <c r="B9592" t="s">
        <v>9811</v>
      </c>
      <c r="C9592" t="str">
        <f t="shared" si="149"/>
        <v>2025</v>
      </c>
      <c r="D9592" t="s">
        <v>145</v>
      </c>
      <c r="E9592" t="s">
        <v>5116</v>
      </c>
      <c r="F9592">
        <v>508</v>
      </c>
      <c r="G9592" t="s">
        <v>4409</v>
      </c>
      <c r="H9592">
        <v>0</v>
      </c>
      <c r="I9592">
        <v>0</v>
      </c>
      <c r="J9592" s="3">
        <v>67711031.683052346</v>
      </c>
      <c r="K9592" s="4"/>
    </row>
    <row r="9593" spans="2:11">
      <c r="B9593" t="s">
        <v>4032</v>
      </c>
      <c r="C9593" t="str">
        <f t="shared" si="149"/>
        <v>2025</v>
      </c>
      <c r="D9593" t="s">
        <v>145</v>
      </c>
      <c r="E9593" t="s">
        <v>5116</v>
      </c>
      <c r="F9593">
        <v>508</v>
      </c>
      <c r="G9593" t="s">
        <v>4409</v>
      </c>
      <c r="H9593">
        <v>0</v>
      </c>
      <c r="I9593">
        <v>0</v>
      </c>
      <c r="J9593" s="3">
        <v>67711031.683052346</v>
      </c>
      <c r="K9593" s="4"/>
    </row>
    <row r="9594" spans="2:11">
      <c r="B9594" t="s">
        <v>9812</v>
      </c>
      <c r="C9594" t="str">
        <f t="shared" si="149"/>
        <v>2025</v>
      </c>
      <c r="D9594" t="s">
        <v>145</v>
      </c>
      <c r="E9594" t="s">
        <v>146</v>
      </c>
      <c r="F9594">
        <v>508</v>
      </c>
      <c r="G9594" t="s">
        <v>4409</v>
      </c>
      <c r="H9594">
        <v>1428.52</v>
      </c>
      <c r="I9594">
        <v>1428.52</v>
      </c>
      <c r="J9594" s="3">
        <v>72817626.355062172</v>
      </c>
      <c r="K9594" s="4"/>
    </row>
    <row r="9595" spans="2:11">
      <c r="B9595" t="s">
        <v>4033</v>
      </c>
      <c r="C9595" t="str">
        <f t="shared" si="149"/>
        <v>2025</v>
      </c>
      <c r="D9595" t="s">
        <v>145</v>
      </c>
      <c r="E9595" t="s">
        <v>68</v>
      </c>
      <c r="F9595">
        <v>509</v>
      </c>
      <c r="G9595" t="s">
        <v>4409</v>
      </c>
      <c r="H9595">
        <v>0</v>
      </c>
      <c r="I9595">
        <v>0</v>
      </c>
      <c r="J9595" s="3">
        <v>72817626.355062172</v>
      </c>
      <c r="K9595" s="4"/>
    </row>
    <row r="9596" spans="2:11">
      <c r="B9596" t="s">
        <v>4034</v>
      </c>
      <c r="C9596" t="str">
        <f t="shared" si="149"/>
        <v>2025</v>
      </c>
      <c r="D9596" t="s">
        <v>145</v>
      </c>
      <c r="E9596" t="s">
        <v>146</v>
      </c>
      <c r="F9596">
        <v>509</v>
      </c>
      <c r="G9596" t="s">
        <v>4409</v>
      </c>
      <c r="H9596">
        <v>-120</v>
      </c>
      <c r="I9596">
        <v>-120</v>
      </c>
      <c r="J9596" s="3">
        <v>72388656.959715113</v>
      </c>
      <c r="K9596" s="4"/>
    </row>
    <row r="9597" spans="2:11">
      <c r="B9597" t="s">
        <v>4035</v>
      </c>
      <c r="C9597" t="str">
        <f t="shared" si="149"/>
        <v>2025</v>
      </c>
      <c r="D9597" t="s">
        <v>145</v>
      </c>
      <c r="E9597" t="s">
        <v>68</v>
      </c>
      <c r="F9597">
        <v>510</v>
      </c>
      <c r="G9597" t="s">
        <v>4409</v>
      </c>
      <c r="H9597">
        <v>0</v>
      </c>
      <c r="I9597">
        <v>0</v>
      </c>
      <c r="J9597" s="3">
        <v>72388656.959715113</v>
      </c>
      <c r="K9597" s="4"/>
    </row>
    <row r="9598" spans="2:11">
      <c r="B9598" t="s">
        <v>9813</v>
      </c>
      <c r="C9598" t="str">
        <f t="shared" si="149"/>
        <v>2025</v>
      </c>
      <c r="D9598" t="s">
        <v>145</v>
      </c>
      <c r="E9598" t="s">
        <v>5116</v>
      </c>
      <c r="F9598">
        <v>510</v>
      </c>
      <c r="G9598" t="s">
        <v>4409</v>
      </c>
      <c r="H9598">
        <v>0</v>
      </c>
      <c r="I9598">
        <v>0</v>
      </c>
      <c r="J9598" s="3">
        <v>72388656.959715113</v>
      </c>
      <c r="K9598" s="4"/>
    </row>
    <row r="9599" spans="2:11">
      <c r="B9599" t="s">
        <v>4036</v>
      </c>
      <c r="C9599" t="str">
        <f t="shared" si="149"/>
        <v>2025</v>
      </c>
      <c r="D9599" t="s">
        <v>145</v>
      </c>
      <c r="E9599" t="s">
        <v>5116</v>
      </c>
      <c r="F9599">
        <v>510</v>
      </c>
      <c r="G9599" t="s">
        <v>4409</v>
      </c>
      <c r="H9599">
        <v>0</v>
      </c>
      <c r="I9599">
        <v>0</v>
      </c>
      <c r="J9599" s="3">
        <v>72388656.959715113</v>
      </c>
      <c r="K9599" s="4"/>
    </row>
    <row r="9600" spans="2:11">
      <c r="B9600" t="s">
        <v>9814</v>
      </c>
      <c r="C9600" t="str">
        <f t="shared" si="149"/>
        <v>2025</v>
      </c>
      <c r="D9600" t="s">
        <v>145</v>
      </c>
      <c r="E9600" t="s">
        <v>5116</v>
      </c>
      <c r="F9600">
        <v>510</v>
      </c>
      <c r="G9600" t="s">
        <v>4409</v>
      </c>
      <c r="H9600">
        <v>0</v>
      </c>
      <c r="I9600">
        <v>0</v>
      </c>
      <c r="J9600" s="3">
        <v>72388656.959715113</v>
      </c>
      <c r="K9600" s="4"/>
    </row>
    <row r="9601" spans="2:11">
      <c r="B9601" t="s">
        <v>5058</v>
      </c>
      <c r="C9601" t="str">
        <f t="shared" si="149"/>
        <v>2025</v>
      </c>
      <c r="D9601" t="s">
        <v>145</v>
      </c>
      <c r="E9601" t="s">
        <v>5116</v>
      </c>
      <c r="F9601">
        <v>510</v>
      </c>
      <c r="G9601" t="s">
        <v>4409</v>
      </c>
      <c r="H9601">
        <v>0</v>
      </c>
      <c r="I9601">
        <v>0</v>
      </c>
      <c r="J9601" s="3">
        <v>72388656.959715113</v>
      </c>
      <c r="K9601" s="4"/>
    </row>
    <row r="9602" spans="2:11">
      <c r="B9602" t="s">
        <v>4037</v>
      </c>
      <c r="C9602" t="str">
        <f t="shared" si="149"/>
        <v>2025</v>
      </c>
      <c r="D9602" t="s">
        <v>145</v>
      </c>
      <c r="E9602" t="s">
        <v>5116</v>
      </c>
      <c r="F9602">
        <v>510</v>
      </c>
      <c r="G9602" t="s">
        <v>4409</v>
      </c>
      <c r="H9602">
        <v>0</v>
      </c>
      <c r="I9602">
        <v>0</v>
      </c>
      <c r="J9602" s="3">
        <v>72388656.959715113</v>
      </c>
      <c r="K9602" s="4"/>
    </row>
    <row r="9603" spans="2:11">
      <c r="B9603" t="s">
        <v>9815</v>
      </c>
      <c r="C9603" t="str">
        <f t="shared" ref="C9603:C9666" si="150">MID(B9603,1,4)</f>
        <v>2025</v>
      </c>
      <c r="D9603" t="s">
        <v>145</v>
      </c>
      <c r="E9603" t="s">
        <v>5116</v>
      </c>
      <c r="F9603">
        <v>510</v>
      </c>
      <c r="G9603" t="s">
        <v>4409</v>
      </c>
      <c r="H9603">
        <v>0</v>
      </c>
      <c r="I9603">
        <v>0</v>
      </c>
      <c r="J9603" s="3">
        <v>72388656.959715113</v>
      </c>
      <c r="K9603" s="4"/>
    </row>
    <row r="9604" spans="2:11">
      <c r="B9604" t="s">
        <v>9816</v>
      </c>
      <c r="C9604" t="str">
        <f t="shared" si="150"/>
        <v>2025</v>
      </c>
      <c r="D9604" t="s">
        <v>145</v>
      </c>
      <c r="E9604" t="s">
        <v>146</v>
      </c>
      <c r="F9604">
        <v>510</v>
      </c>
      <c r="G9604" t="s">
        <v>4409</v>
      </c>
      <c r="H9604">
        <v>1212.96</v>
      </c>
      <c r="I9604">
        <v>1212.96</v>
      </c>
      <c r="J9604" s="3">
        <v>76724679.60788317</v>
      </c>
      <c r="K9604" s="4"/>
    </row>
    <row r="9605" spans="2:11">
      <c r="B9605" t="s">
        <v>9817</v>
      </c>
      <c r="C9605" t="str">
        <f t="shared" si="150"/>
        <v>2025</v>
      </c>
      <c r="D9605" t="s">
        <v>145</v>
      </c>
      <c r="E9605" t="s">
        <v>68</v>
      </c>
      <c r="F9605">
        <v>511</v>
      </c>
      <c r="G9605" t="s">
        <v>4409</v>
      </c>
      <c r="H9605">
        <v>0</v>
      </c>
      <c r="I9605">
        <v>0</v>
      </c>
      <c r="J9605" s="3">
        <v>76724679.60788317</v>
      </c>
      <c r="K9605" s="4"/>
    </row>
    <row r="9606" spans="2:11">
      <c r="B9606" t="s">
        <v>9818</v>
      </c>
      <c r="C9606" t="str">
        <f t="shared" si="150"/>
        <v>2025</v>
      </c>
      <c r="D9606" t="s">
        <v>145</v>
      </c>
      <c r="E9606" t="s">
        <v>5116</v>
      </c>
      <c r="F9606">
        <v>511</v>
      </c>
      <c r="G9606" t="s">
        <v>4409</v>
      </c>
      <c r="H9606">
        <v>0</v>
      </c>
      <c r="I9606">
        <v>0</v>
      </c>
      <c r="J9606" s="3">
        <v>76724679.60788317</v>
      </c>
      <c r="K9606" s="4"/>
    </row>
    <row r="9607" spans="2:11">
      <c r="B9607" t="s">
        <v>9819</v>
      </c>
      <c r="C9607" t="str">
        <f t="shared" si="150"/>
        <v>2025</v>
      </c>
      <c r="D9607" t="s">
        <v>145</v>
      </c>
      <c r="E9607" t="s">
        <v>146</v>
      </c>
      <c r="F9607">
        <v>511</v>
      </c>
      <c r="G9607" t="s">
        <v>4409</v>
      </c>
      <c r="H9607">
        <v>0.25</v>
      </c>
      <c r="I9607">
        <v>0.25</v>
      </c>
      <c r="J9607" s="3">
        <v>76725573.294123486</v>
      </c>
      <c r="K9607" s="4"/>
    </row>
    <row r="9608" spans="2:11">
      <c r="B9608" t="s">
        <v>4038</v>
      </c>
      <c r="C9608" t="str">
        <f t="shared" si="150"/>
        <v>2025</v>
      </c>
      <c r="D9608" t="s">
        <v>145</v>
      </c>
      <c r="E9608" t="s">
        <v>68</v>
      </c>
      <c r="F9608">
        <v>512</v>
      </c>
      <c r="G9608" t="s">
        <v>4409</v>
      </c>
      <c r="H9608">
        <v>0</v>
      </c>
      <c r="I9608">
        <v>0</v>
      </c>
      <c r="J9608" s="3">
        <v>76725573.294123486</v>
      </c>
      <c r="K9608" s="4"/>
    </row>
    <row r="9609" spans="2:11">
      <c r="B9609" t="s">
        <v>4039</v>
      </c>
      <c r="C9609" t="str">
        <f t="shared" si="150"/>
        <v>2025</v>
      </c>
      <c r="D9609" t="s">
        <v>145</v>
      </c>
      <c r="E9609" t="s">
        <v>146</v>
      </c>
      <c r="F9609">
        <v>512</v>
      </c>
      <c r="G9609" t="s">
        <v>4409</v>
      </c>
      <c r="H9609">
        <v>-125</v>
      </c>
      <c r="I9609">
        <v>-125</v>
      </c>
      <c r="J9609" s="3">
        <v>76278730.173970297</v>
      </c>
      <c r="K9609" s="4"/>
    </row>
    <row r="9610" spans="2:11">
      <c r="B9610" t="s">
        <v>4040</v>
      </c>
      <c r="C9610" t="str">
        <f t="shared" si="150"/>
        <v>2025</v>
      </c>
      <c r="D9610" t="s">
        <v>145</v>
      </c>
      <c r="E9610" t="s">
        <v>68</v>
      </c>
      <c r="F9610">
        <v>513</v>
      </c>
      <c r="G9610" t="s">
        <v>4409</v>
      </c>
      <c r="H9610">
        <v>0</v>
      </c>
      <c r="I9610">
        <v>0</v>
      </c>
      <c r="J9610" s="3">
        <v>76278730.173970297</v>
      </c>
      <c r="K9610" s="4"/>
    </row>
    <row r="9611" spans="2:11">
      <c r="B9611" t="s">
        <v>9820</v>
      </c>
      <c r="C9611" t="str">
        <f t="shared" si="150"/>
        <v>2025</v>
      </c>
      <c r="D9611" t="s">
        <v>145</v>
      </c>
      <c r="E9611" t="s">
        <v>5116</v>
      </c>
      <c r="F9611">
        <v>513</v>
      </c>
      <c r="G9611" t="s">
        <v>4409</v>
      </c>
      <c r="H9611">
        <v>0</v>
      </c>
      <c r="I9611">
        <v>0</v>
      </c>
      <c r="J9611" s="3">
        <v>76278730.173970297</v>
      </c>
      <c r="K9611" s="4"/>
    </row>
    <row r="9612" spans="2:11">
      <c r="B9612" t="s">
        <v>4041</v>
      </c>
      <c r="C9612" t="str">
        <f t="shared" si="150"/>
        <v>2025</v>
      </c>
      <c r="D9612" t="s">
        <v>145</v>
      </c>
      <c r="E9612" t="s">
        <v>5116</v>
      </c>
      <c r="F9612">
        <v>513</v>
      </c>
      <c r="G9612" t="s">
        <v>4409</v>
      </c>
      <c r="H9612">
        <v>0</v>
      </c>
      <c r="I9612">
        <v>0</v>
      </c>
      <c r="J9612" s="3">
        <v>76278730.173970297</v>
      </c>
      <c r="K9612" s="4"/>
    </row>
    <row r="9613" spans="2:11">
      <c r="B9613" t="s">
        <v>4041</v>
      </c>
      <c r="C9613" t="str">
        <f t="shared" si="150"/>
        <v>2025</v>
      </c>
      <c r="D9613" t="s">
        <v>145</v>
      </c>
      <c r="E9613" t="s">
        <v>5116</v>
      </c>
      <c r="F9613">
        <v>513</v>
      </c>
      <c r="G9613" t="s">
        <v>4409</v>
      </c>
      <c r="H9613">
        <v>0</v>
      </c>
      <c r="I9613">
        <v>0</v>
      </c>
      <c r="J9613" s="3">
        <v>76278730.173970297</v>
      </c>
      <c r="K9613" s="4"/>
    </row>
    <row r="9614" spans="2:11">
      <c r="B9614" t="s">
        <v>9821</v>
      </c>
      <c r="C9614" t="str">
        <f t="shared" si="150"/>
        <v>2025</v>
      </c>
      <c r="D9614" t="s">
        <v>145</v>
      </c>
      <c r="E9614" t="s">
        <v>146</v>
      </c>
      <c r="F9614">
        <v>513</v>
      </c>
      <c r="G9614" t="s">
        <v>4409</v>
      </c>
      <c r="H9614">
        <v>526.5</v>
      </c>
      <c r="I9614">
        <v>526.5</v>
      </c>
      <c r="J9614" s="3">
        <v>78160833.39605552</v>
      </c>
      <c r="K9614" s="4"/>
    </row>
    <row r="9615" spans="2:11">
      <c r="B9615" t="s">
        <v>4042</v>
      </c>
      <c r="C9615" t="str">
        <f t="shared" si="150"/>
        <v>2025</v>
      </c>
      <c r="D9615" t="s">
        <v>145</v>
      </c>
      <c r="E9615" t="s">
        <v>68</v>
      </c>
      <c r="F9615">
        <v>514</v>
      </c>
      <c r="G9615" t="s">
        <v>4409</v>
      </c>
      <c r="H9615">
        <v>0</v>
      </c>
      <c r="I9615">
        <v>0</v>
      </c>
      <c r="J9615" s="3">
        <v>78160833.39605552</v>
      </c>
      <c r="K9615" s="4"/>
    </row>
    <row r="9616" spans="2:11">
      <c r="B9616" t="s">
        <v>9822</v>
      </c>
      <c r="C9616" t="str">
        <f t="shared" si="150"/>
        <v>2025</v>
      </c>
      <c r="D9616" t="s">
        <v>145</v>
      </c>
      <c r="E9616" t="s">
        <v>5116</v>
      </c>
      <c r="F9616">
        <v>514</v>
      </c>
      <c r="G9616" t="s">
        <v>4409</v>
      </c>
      <c r="H9616">
        <v>0</v>
      </c>
      <c r="I9616">
        <v>0</v>
      </c>
      <c r="J9616" s="3">
        <v>78160833.39605552</v>
      </c>
      <c r="K9616" s="4"/>
    </row>
    <row r="9617" spans="2:11">
      <c r="B9617" t="s">
        <v>9823</v>
      </c>
      <c r="C9617" t="str">
        <f t="shared" si="150"/>
        <v>2025</v>
      </c>
      <c r="D9617" t="s">
        <v>145</v>
      </c>
      <c r="E9617" t="s">
        <v>5116</v>
      </c>
      <c r="F9617">
        <v>514</v>
      </c>
      <c r="G9617" t="s">
        <v>4409</v>
      </c>
      <c r="H9617">
        <v>0</v>
      </c>
      <c r="I9617">
        <v>0</v>
      </c>
      <c r="J9617" s="3">
        <v>78160833.39605552</v>
      </c>
      <c r="K9617" s="4"/>
    </row>
    <row r="9618" spans="2:11">
      <c r="B9618" t="s">
        <v>9824</v>
      </c>
      <c r="C9618" t="str">
        <f t="shared" si="150"/>
        <v>2025</v>
      </c>
      <c r="D9618" t="s">
        <v>145</v>
      </c>
      <c r="E9618" t="s">
        <v>5116</v>
      </c>
      <c r="F9618">
        <v>514</v>
      </c>
      <c r="G9618" t="s">
        <v>4409</v>
      </c>
      <c r="H9618">
        <v>0</v>
      </c>
      <c r="I9618">
        <v>0</v>
      </c>
      <c r="J9618" s="3">
        <v>78160833.39605552</v>
      </c>
      <c r="K9618" s="4"/>
    </row>
    <row r="9619" spans="2:11">
      <c r="B9619" t="s">
        <v>9825</v>
      </c>
      <c r="C9619" t="str">
        <f t="shared" si="150"/>
        <v>2025</v>
      </c>
      <c r="D9619" t="s">
        <v>145</v>
      </c>
      <c r="E9619" t="s">
        <v>146</v>
      </c>
      <c r="F9619">
        <v>514</v>
      </c>
      <c r="G9619" t="s">
        <v>4409</v>
      </c>
      <c r="H9619">
        <v>266.76</v>
      </c>
      <c r="I9619">
        <v>266.76</v>
      </c>
      <c r="J9619" s="3">
        <v>79114432.361912042</v>
      </c>
      <c r="K9619" s="4"/>
    </row>
    <row r="9620" spans="2:11">
      <c r="B9620" t="s">
        <v>4043</v>
      </c>
      <c r="C9620" t="str">
        <f t="shared" si="150"/>
        <v>2025</v>
      </c>
      <c r="D9620" t="s">
        <v>145</v>
      </c>
      <c r="E9620" t="s">
        <v>68</v>
      </c>
      <c r="F9620">
        <v>515</v>
      </c>
      <c r="G9620" t="s">
        <v>4409</v>
      </c>
      <c r="H9620">
        <v>0</v>
      </c>
      <c r="I9620">
        <v>0</v>
      </c>
      <c r="J9620" s="3">
        <v>79114432.361912042</v>
      </c>
      <c r="K9620" s="4"/>
    </row>
    <row r="9621" spans="2:11">
      <c r="B9621" t="s">
        <v>4044</v>
      </c>
      <c r="C9621" t="str">
        <f t="shared" si="150"/>
        <v>2025</v>
      </c>
      <c r="D9621" t="s">
        <v>145</v>
      </c>
      <c r="E9621" t="s">
        <v>146</v>
      </c>
      <c r="F9621">
        <v>515</v>
      </c>
      <c r="G9621" t="s">
        <v>4409</v>
      </c>
      <c r="H9621">
        <v>-130</v>
      </c>
      <c r="I9621">
        <v>-130</v>
      </c>
      <c r="J9621" s="3">
        <v>78649715.516952723</v>
      </c>
      <c r="K9621" s="4"/>
    </row>
    <row r="9622" spans="2:11">
      <c r="B9622" t="s">
        <v>4045</v>
      </c>
      <c r="C9622" t="str">
        <f t="shared" si="150"/>
        <v>2025</v>
      </c>
      <c r="D9622" t="s">
        <v>145</v>
      </c>
      <c r="E9622" t="s">
        <v>68</v>
      </c>
      <c r="F9622">
        <v>516</v>
      </c>
      <c r="G9622" t="s">
        <v>4409</v>
      </c>
      <c r="H9622">
        <v>0</v>
      </c>
      <c r="I9622">
        <v>0</v>
      </c>
      <c r="J9622" s="3">
        <v>78649715.516952723</v>
      </c>
      <c r="K9622" s="4"/>
    </row>
    <row r="9623" spans="2:11">
      <c r="B9623" t="s">
        <v>9826</v>
      </c>
      <c r="C9623" t="str">
        <f t="shared" si="150"/>
        <v>2025</v>
      </c>
      <c r="D9623" t="s">
        <v>145</v>
      </c>
      <c r="E9623" t="s">
        <v>5116</v>
      </c>
      <c r="F9623">
        <v>516</v>
      </c>
      <c r="G9623" t="s">
        <v>4409</v>
      </c>
      <c r="H9623">
        <v>0</v>
      </c>
      <c r="I9623">
        <v>0</v>
      </c>
      <c r="J9623" s="3">
        <v>78649715.516952723</v>
      </c>
      <c r="K9623" s="4"/>
    </row>
    <row r="9624" spans="2:11">
      <c r="B9624" t="s">
        <v>9827</v>
      </c>
      <c r="C9624" t="str">
        <f t="shared" si="150"/>
        <v>2025</v>
      </c>
      <c r="D9624" t="s">
        <v>145</v>
      </c>
      <c r="E9624" t="s">
        <v>146</v>
      </c>
      <c r="F9624">
        <v>516</v>
      </c>
      <c r="G9624" t="s">
        <v>4409</v>
      </c>
      <c r="H9624">
        <v>6.24</v>
      </c>
      <c r="I9624">
        <v>6.24</v>
      </c>
      <c r="J9624" s="3">
        <v>78672021.925510764</v>
      </c>
      <c r="K9624" s="4"/>
    </row>
    <row r="9625" spans="2:11">
      <c r="B9625" t="s">
        <v>9828</v>
      </c>
      <c r="C9625" t="str">
        <f t="shared" si="150"/>
        <v>2025</v>
      </c>
      <c r="D9625" t="s">
        <v>145</v>
      </c>
      <c r="E9625" t="s">
        <v>68</v>
      </c>
      <c r="F9625">
        <v>517</v>
      </c>
      <c r="G9625" t="s">
        <v>4409</v>
      </c>
      <c r="H9625">
        <v>0</v>
      </c>
      <c r="I9625">
        <v>0</v>
      </c>
      <c r="J9625" s="3">
        <v>78672021.925510764</v>
      </c>
      <c r="K9625" s="4"/>
    </row>
    <row r="9626" spans="2:11">
      <c r="B9626" t="s">
        <v>9829</v>
      </c>
      <c r="C9626" t="str">
        <f t="shared" si="150"/>
        <v>2025</v>
      </c>
      <c r="D9626" t="s">
        <v>145</v>
      </c>
      <c r="E9626" t="s">
        <v>5116</v>
      </c>
      <c r="F9626">
        <v>517</v>
      </c>
      <c r="G9626" t="s">
        <v>4409</v>
      </c>
      <c r="H9626">
        <v>0</v>
      </c>
      <c r="I9626">
        <v>0</v>
      </c>
      <c r="J9626" s="3">
        <v>78672021.925510764</v>
      </c>
      <c r="K9626" s="4"/>
    </row>
    <row r="9627" spans="2:11">
      <c r="B9627" t="s">
        <v>9830</v>
      </c>
      <c r="C9627" t="str">
        <f t="shared" si="150"/>
        <v>2025</v>
      </c>
      <c r="D9627" t="s">
        <v>145</v>
      </c>
      <c r="E9627" t="s">
        <v>146</v>
      </c>
      <c r="F9627">
        <v>517</v>
      </c>
      <c r="G9627" t="s">
        <v>4409</v>
      </c>
      <c r="H9627">
        <v>2.08</v>
      </c>
      <c r="I9627">
        <v>2.08</v>
      </c>
      <c r="J9627" s="3">
        <v>78679457.395030111</v>
      </c>
      <c r="K9627" s="4"/>
    </row>
    <row r="9628" spans="2:11">
      <c r="B9628" t="s">
        <v>4046</v>
      </c>
      <c r="C9628" t="str">
        <f t="shared" si="150"/>
        <v>2025</v>
      </c>
      <c r="D9628" t="s">
        <v>145</v>
      </c>
      <c r="E9628" t="s">
        <v>68</v>
      </c>
      <c r="F9628">
        <v>518</v>
      </c>
      <c r="G9628" t="s">
        <v>4409</v>
      </c>
      <c r="H9628">
        <v>0</v>
      </c>
      <c r="I9628">
        <v>0</v>
      </c>
      <c r="J9628" s="3">
        <v>78679457.395030111</v>
      </c>
      <c r="K9628" s="4"/>
    </row>
    <row r="9629" spans="2:11">
      <c r="B9629" t="s">
        <v>9831</v>
      </c>
      <c r="C9629" t="str">
        <f t="shared" si="150"/>
        <v>2025</v>
      </c>
      <c r="D9629" t="s">
        <v>145</v>
      </c>
      <c r="E9629" t="s">
        <v>5116</v>
      </c>
      <c r="F9629">
        <v>518</v>
      </c>
      <c r="G9629" t="s">
        <v>4409</v>
      </c>
      <c r="H9629">
        <v>0</v>
      </c>
      <c r="I9629">
        <v>0</v>
      </c>
      <c r="J9629" s="3">
        <v>78679457.395030111</v>
      </c>
      <c r="K9629" s="4"/>
    </row>
    <row r="9630" spans="2:11">
      <c r="B9630" t="s">
        <v>9832</v>
      </c>
      <c r="C9630" t="str">
        <f t="shared" si="150"/>
        <v>2025</v>
      </c>
      <c r="D9630" t="s">
        <v>145</v>
      </c>
      <c r="E9630" t="s">
        <v>146</v>
      </c>
      <c r="F9630">
        <v>518</v>
      </c>
      <c r="G9630" t="s">
        <v>4409</v>
      </c>
      <c r="H9630">
        <v>1.56</v>
      </c>
      <c r="I9630">
        <v>1.56</v>
      </c>
      <c r="J9630" s="3">
        <v>78685033.997169614</v>
      </c>
      <c r="K9630" s="4"/>
    </row>
    <row r="9631" spans="2:11">
      <c r="B9631" t="s">
        <v>9833</v>
      </c>
      <c r="C9631" t="str">
        <f t="shared" si="150"/>
        <v>2025</v>
      </c>
      <c r="D9631" t="s">
        <v>145</v>
      </c>
      <c r="E9631" t="s">
        <v>68</v>
      </c>
      <c r="F9631">
        <v>519</v>
      </c>
      <c r="G9631" t="s">
        <v>4409</v>
      </c>
      <c r="H9631">
        <v>0</v>
      </c>
      <c r="I9631">
        <v>0</v>
      </c>
      <c r="J9631" s="3">
        <v>78685033.997169614</v>
      </c>
      <c r="K9631" s="4"/>
    </row>
    <row r="9632" spans="2:11">
      <c r="B9632" t="s">
        <v>9834</v>
      </c>
      <c r="C9632" t="str">
        <f t="shared" si="150"/>
        <v>2025</v>
      </c>
      <c r="D9632" t="s">
        <v>145</v>
      </c>
      <c r="E9632" t="s">
        <v>5116</v>
      </c>
      <c r="F9632">
        <v>519</v>
      </c>
      <c r="G9632" t="s">
        <v>4409</v>
      </c>
      <c r="H9632">
        <v>0</v>
      </c>
      <c r="I9632">
        <v>0</v>
      </c>
      <c r="J9632" s="3">
        <v>78685033.997169614</v>
      </c>
      <c r="K9632" s="4"/>
    </row>
    <row r="9633" spans="2:11">
      <c r="B9633" t="s">
        <v>9835</v>
      </c>
      <c r="C9633" t="str">
        <f t="shared" si="150"/>
        <v>2025</v>
      </c>
      <c r="D9633" t="s">
        <v>145</v>
      </c>
      <c r="E9633" t="s">
        <v>146</v>
      </c>
      <c r="F9633">
        <v>519</v>
      </c>
      <c r="G9633" t="s">
        <v>4409</v>
      </c>
      <c r="H9633">
        <v>0.52</v>
      </c>
      <c r="I9633">
        <v>0.52</v>
      </c>
      <c r="J9633" s="3">
        <v>78686892.864549458</v>
      </c>
      <c r="K9633" s="4"/>
    </row>
    <row r="9634" spans="2:11">
      <c r="B9634" t="s">
        <v>9836</v>
      </c>
      <c r="C9634" t="str">
        <f t="shared" si="150"/>
        <v>2025</v>
      </c>
      <c r="D9634" t="s">
        <v>145</v>
      </c>
      <c r="E9634" t="s">
        <v>68</v>
      </c>
      <c r="F9634">
        <v>520</v>
      </c>
      <c r="G9634" t="s">
        <v>4409</v>
      </c>
      <c r="H9634">
        <v>0</v>
      </c>
      <c r="I9634">
        <v>0</v>
      </c>
      <c r="J9634" s="3">
        <v>78686892.864549458</v>
      </c>
      <c r="K9634" s="4"/>
    </row>
    <row r="9635" spans="2:11">
      <c r="B9635" t="s">
        <v>9837</v>
      </c>
      <c r="C9635" t="str">
        <f t="shared" si="150"/>
        <v>2025</v>
      </c>
      <c r="D9635" t="s">
        <v>145</v>
      </c>
      <c r="E9635" t="s">
        <v>5116</v>
      </c>
      <c r="F9635">
        <v>520</v>
      </c>
      <c r="G9635" t="s">
        <v>4409</v>
      </c>
      <c r="H9635">
        <v>0</v>
      </c>
      <c r="I9635">
        <v>0</v>
      </c>
      <c r="J9635" s="3">
        <v>78686892.864549458</v>
      </c>
      <c r="K9635" s="4"/>
    </row>
    <row r="9636" spans="2:11">
      <c r="B9636" t="s">
        <v>9838</v>
      </c>
      <c r="C9636" t="str">
        <f t="shared" si="150"/>
        <v>2025</v>
      </c>
      <c r="D9636" t="s">
        <v>145</v>
      </c>
      <c r="E9636" t="s">
        <v>5116</v>
      </c>
      <c r="F9636">
        <v>520</v>
      </c>
      <c r="G9636" t="s">
        <v>4409</v>
      </c>
      <c r="H9636">
        <v>0</v>
      </c>
      <c r="I9636">
        <v>0</v>
      </c>
      <c r="J9636" s="3">
        <v>78686892.864549458</v>
      </c>
      <c r="K9636" s="4"/>
    </row>
    <row r="9637" spans="2:11">
      <c r="B9637" t="s">
        <v>9839</v>
      </c>
      <c r="C9637" t="str">
        <f t="shared" si="150"/>
        <v>2025</v>
      </c>
      <c r="D9637" t="s">
        <v>145</v>
      </c>
      <c r="E9637" t="s">
        <v>5116</v>
      </c>
      <c r="F9637">
        <v>520</v>
      </c>
      <c r="G9637" t="s">
        <v>4409</v>
      </c>
      <c r="H9637">
        <v>0</v>
      </c>
      <c r="I9637">
        <v>0</v>
      </c>
      <c r="J9637" s="3">
        <v>78686892.864549458</v>
      </c>
      <c r="K9637" s="4"/>
    </row>
    <row r="9638" spans="2:11">
      <c r="B9638" t="s">
        <v>9840</v>
      </c>
      <c r="C9638" t="str">
        <f t="shared" si="150"/>
        <v>2025</v>
      </c>
      <c r="D9638" t="s">
        <v>145</v>
      </c>
      <c r="E9638" t="s">
        <v>5116</v>
      </c>
      <c r="F9638">
        <v>520</v>
      </c>
      <c r="G9638" t="s">
        <v>4409</v>
      </c>
      <c r="H9638">
        <v>0</v>
      </c>
      <c r="I9638">
        <v>0</v>
      </c>
      <c r="J9638" s="3">
        <v>78686892.864549458</v>
      </c>
      <c r="K9638" s="4"/>
    </row>
    <row r="9639" spans="2:11">
      <c r="B9639" t="s">
        <v>4047</v>
      </c>
      <c r="C9639" t="str">
        <f t="shared" si="150"/>
        <v>2025</v>
      </c>
      <c r="D9639" t="s">
        <v>145</v>
      </c>
      <c r="E9639" t="s">
        <v>146</v>
      </c>
      <c r="F9639">
        <v>520</v>
      </c>
      <c r="G9639" t="s">
        <v>4409</v>
      </c>
      <c r="H9639">
        <v>395.46</v>
      </c>
      <c r="I9639">
        <v>395.46</v>
      </c>
      <c r="J9639" s="3">
        <v>80100561.506915674</v>
      </c>
      <c r="K9639" s="4"/>
    </row>
    <row r="9640" spans="2:11">
      <c r="B9640" t="s">
        <v>4048</v>
      </c>
      <c r="C9640" t="str">
        <f t="shared" si="150"/>
        <v>2025</v>
      </c>
      <c r="D9640" t="s">
        <v>145</v>
      </c>
      <c r="E9640" t="s">
        <v>68</v>
      </c>
      <c r="F9640">
        <v>521</v>
      </c>
      <c r="G9640" t="s">
        <v>4409</v>
      </c>
      <c r="H9640">
        <v>0</v>
      </c>
      <c r="I9640">
        <v>0</v>
      </c>
      <c r="J9640" s="3">
        <v>80100561.506915674</v>
      </c>
      <c r="K9640" s="4"/>
    </row>
    <row r="9641" spans="2:11">
      <c r="B9641" t="s">
        <v>4049</v>
      </c>
      <c r="C9641" t="str">
        <f t="shared" si="150"/>
        <v>2025</v>
      </c>
      <c r="D9641" t="s">
        <v>145</v>
      </c>
      <c r="E9641" t="s">
        <v>146</v>
      </c>
      <c r="F9641">
        <v>521</v>
      </c>
      <c r="G9641" t="s">
        <v>4409</v>
      </c>
      <c r="H9641">
        <v>-130</v>
      </c>
      <c r="I9641">
        <v>-130</v>
      </c>
      <c r="J9641" s="3">
        <v>79635844.66195637</v>
      </c>
      <c r="K9641" s="4"/>
    </row>
    <row r="9642" spans="2:11">
      <c r="B9642" t="s">
        <v>4050</v>
      </c>
      <c r="C9642" t="str">
        <f t="shared" si="150"/>
        <v>2025</v>
      </c>
      <c r="D9642" t="s">
        <v>145</v>
      </c>
      <c r="E9642" t="s">
        <v>68</v>
      </c>
      <c r="F9642">
        <v>522</v>
      </c>
      <c r="G9642" t="s">
        <v>4409</v>
      </c>
      <c r="H9642">
        <v>0</v>
      </c>
      <c r="I9642">
        <v>0</v>
      </c>
      <c r="J9642" s="3">
        <v>79635844.66195637</v>
      </c>
      <c r="K9642" s="4"/>
    </row>
    <row r="9643" spans="2:11">
      <c r="B9643" t="s">
        <v>4051</v>
      </c>
      <c r="C9643" t="str">
        <f t="shared" si="150"/>
        <v>2025</v>
      </c>
      <c r="D9643" t="s">
        <v>145</v>
      </c>
      <c r="E9643" t="s">
        <v>146</v>
      </c>
      <c r="F9643">
        <v>522</v>
      </c>
      <c r="G9643" t="s">
        <v>4409</v>
      </c>
      <c r="H9643">
        <v>-260</v>
      </c>
      <c r="I9643">
        <v>-260</v>
      </c>
      <c r="J9643" s="3">
        <v>78706410.972037748</v>
      </c>
      <c r="K9643" s="4"/>
    </row>
    <row r="9644" spans="2:11">
      <c r="B9644" t="s">
        <v>4052</v>
      </c>
      <c r="C9644" t="str">
        <f t="shared" si="150"/>
        <v>2025</v>
      </c>
      <c r="D9644" t="s">
        <v>145</v>
      </c>
      <c r="E9644" t="s">
        <v>68</v>
      </c>
      <c r="F9644">
        <v>523</v>
      </c>
      <c r="G9644" t="s">
        <v>4409</v>
      </c>
      <c r="H9644">
        <v>0</v>
      </c>
      <c r="I9644">
        <v>0</v>
      </c>
      <c r="J9644" s="3">
        <v>78706410.972037748</v>
      </c>
      <c r="K9644" s="4"/>
    </row>
    <row r="9645" spans="2:11">
      <c r="B9645" t="s">
        <v>4053</v>
      </c>
      <c r="C9645" t="str">
        <f t="shared" si="150"/>
        <v>2025</v>
      </c>
      <c r="D9645" t="s">
        <v>145</v>
      </c>
      <c r="E9645" t="s">
        <v>146</v>
      </c>
      <c r="F9645">
        <v>523</v>
      </c>
      <c r="G9645" t="s">
        <v>4409</v>
      </c>
      <c r="H9645">
        <v>-520</v>
      </c>
      <c r="I9645">
        <v>-520</v>
      </c>
      <c r="J9645" s="3">
        <v>76847543.592200503</v>
      </c>
      <c r="K9645" s="4"/>
    </row>
    <row r="9646" spans="2:11">
      <c r="B9646" t="s">
        <v>4054</v>
      </c>
      <c r="C9646" t="str">
        <f t="shared" si="150"/>
        <v>2025</v>
      </c>
      <c r="D9646" t="s">
        <v>145</v>
      </c>
      <c r="E9646" t="s">
        <v>68</v>
      </c>
      <c r="F9646">
        <v>524</v>
      </c>
      <c r="G9646" t="s">
        <v>4409</v>
      </c>
      <c r="H9646">
        <v>0</v>
      </c>
      <c r="I9646">
        <v>0</v>
      </c>
      <c r="J9646" s="3">
        <v>76847543.592200503</v>
      </c>
      <c r="K9646" s="4"/>
    </row>
    <row r="9647" spans="2:11">
      <c r="B9647" t="s">
        <v>4055</v>
      </c>
      <c r="C9647" t="str">
        <f t="shared" si="150"/>
        <v>2025</v>
      </c>
      <c r="D9647" t="s">
        <v>145</v>
      </c>
      <c r="E9647" t="s">
        <v>146</v>
      </c>
      <c r="F9647">
        <v>524</v>
      </c>
      <c r="G9647" t="s">
        <v>4409</v>
      </c>
      <c r="H9647">
        <v>-1040</v>
      </c>
      <c r="I9647">
        <v>-1040</v>
      </c>
      <c r="J9647" s="3">
        <v>73129808.832525998</v>
      </c>
      <c r="K9647" s="4"/>
    </row>
    <row r="9648" spans="2:11">
      <c r="B9648" t="s">
        <v>4056</v>
      </c>
      <c r="C9648" t="str">
        <f t="shared" si="150"/>
        <v>2025</v>
      </c>
      <c r="D9648" t="s">
        <v>145</v>
      </c>
      <c r="E9648" t="s">
        <v>68</v>
      </c>
      <c r="F9648">
        <v>525</v>
      </c>
      <c r="G9648" t="s">
        <v>4409</v>
      </c>
      <c r="H9648">
        <v>0</v>
      </c>
      <c r="I9648">
        <v>0</v>
      </c>
      <c r="J9648" s="3">
        <v>73129808.832525998</v>
      </c>
      <c r="K9648" s="4"/>
    </row>
    <row r="9649" spans="2:11">
      <c r="B9649" t="s">
        <v>4057</v>
      </c>
      <c r="C9649" t="str">
        <f t="shared" si="150"/>
        <v>2025</v>
      </c>
      <c r="D9649" t="s">
        <v>145</v>
      </c>
      <c r="E9649" t="s">
        <v>146</v>
      </c>
      <c r="F9649">
        <v>525</v>
      </c>
      <c r="G9649" t="s">
        <v>4409</v>
      </c>
      <c r="H9649">
        <v>-1530</v>
      </c>
      <c r="I9649">
        <v>-1530</v>
      </c>
      <c r="J9649" s="3">
        <v>67660449.041851014</v>
      </c>
      <c r="K9649" s="4"/>
    </row>
    <row r="9650" spans="2:11">
      <c r="B9650" t="s">
        <v>4058</v>
      </c>
      <c r="C9650" t="str">
        <f t="shared" si="150"/>
        <v>2025</v>
      </c>
      <c r="D9650" t="s">
        <v>145</v>
      </c>
      <c r="E9650" t="s">
        <v>68</v>
      </c>
      <c r="F9650">
        <v>526</v>
      </c>
      <c r="G9650" t="s">
        <v>4409</v>
      </c>
      <c r="H9650">
        <v>0</v>
      </c>
      <c r="I9650">
        <v>0</v>
      </c>
      <c r="J9650" s="3">
        <v>67660449.041851014</v>
      </c>
      <c r="K9650" s="4"/>
    </row>
    <row r="9651" spans="2:11">
      <c r="B9651" t="s">
        <v>9841</v>
      </c>
      <c r="C9651" t="str">
        <f t="shared" si="150"/>
        <v>2025</v>
      </c>
      <c r="D9651" t="s">
        <v>145</v>
      </c>
      <c r="E9651" t="s">
        <v>5116</v>
      </c>
      <c r="F9651">
        <v>526</v>
      </c>
      <c r="G9651" t="s">
        <v>4409</v>
      </c>
      <c r="H9651">
        <v>0</v>
      </c>
      <c r="I9651">
        <v>0</v>
      </c>
      <c r="J9651" s="3">
        <v>67660449.041851014</v>
      </c>
      <c r="K9651" s="4"/>
    </row>
    <row r="9652" spans="2:11">
      <c r="B9652" t="s">
        <v>9842</v>
      </c>
      <c r="C9652" t="str">
        <f t="shared" si="150"/>
        <v>2025</v>
      </c>
      <c r="D9652" t="s">
        <v>145</v>
      </c>
      <c r="E9652" t="s">
        <v>5116</v>
      </c>
      <c r="F9652">
        <v>526</v>
      </c>
      <c r="G9652" t="s">
        <v>4409</v>
      </c>
      <c r="H9652">
        <v>0</v>
      </c>
      <c r="I9652">
        <v>0</v>
      </c>
      <c r="J9652" s="3">
        <v>67660449.041851014</v>
      </c>
      <c r="K9652" s="4"/>
    </row>
    <row r="9653" spans="2:11">
      <c r="B9653" t="s">
        <v>9843</v>
      </c>
      <c r="C9653" t="str">
        <f t="shared" si="150"/>
        <v>2025</v>
      </c>
      <c r="D9653" t="s">
        <v>145</v>
      </c>
      <c r="E9653" t="s">
        <v>5116</v>
      </c>
      <c r="F9653">
        <v>526</v>
      </c>
      <c r="G9653" t="s">
        <v>4409</v>
      </c>
      <c r="H9653">
        <v>0</v>
      </c>
      <c r="I9653">
        <v>0</v>
      </c>
      <c r="J9653" s="3">
        <v>67660449.041851014</v>
      </c>
      <c r="K9653" s="4"/>
    </row>
    <row r="9654" spans="2:11">
      <c r="B9654" t="s">
        <v>9844</v>
      </c>
      <c r="C9654" t="str">
        <f t="shared" si="150"/>
        <v>2025</v>
      </c>
      <c r="D9654" t="s">
        <v>145</v>
      </c>
      <c r="E9654" t="s">
        <v>146</v>
      </c>
      <c r="F9654">
        <v>526</v>
      </c>
      <c r="G9654" t="s">
        <v>4409</v>
      </c>
      <c r="H9654">
        <v>2866.79</v>
      </c>
      <c r="I9654">
        <v>2866.79</v>
      </c>
      <c r="J9654" s="3">
        <v>77908492.149242595</v>
      </c>
      <c r="K9654" s="4"/>
    </row>
    <row r="9655" spans="2:11">
      <c r="B9655" t="s">
        <v>9845</v>
      </c>
      <c r="C9655" t="str">
        <f t="shared" si="150"/>
        <v>2025</v>
      </c>
      <c r="D9655" t="s">
        <v>145</v>
      </c>
      <c r="E9655" t="s">
        <v>68</v>
      </c>
      <c r="F9655">
        <v>527</v>
      </c>
      <c r="G9655" t="s">
        <v>4409</v>
      </c>
      <c r="H9655">
        <v>0</v>
      </c>
      <c r="I9655">
        <v>0</v>
      </c>
      <c r="J9655" s="3">
        <v>77908492.149242595</v>
      </c>
      <c r="K9655" s="4"/>
    </row>
    <row r="9656" spans="2:11">
      <c r="B9656" t="s">
        <v>9846</v>
      </c>
      <c r="C9656" t="str">
        <f t="shared" si="150"/>
        <v>2025</v>
      </c>
      <c r="D9656" t="s">
        <v>145</v>
      </c>
      <c r="E9656" t="s">
        <v>5116</v>
      </c>
      <c r="F9656">
        <v>527</v>
      </c>
      <c r="G9656" t="s">
        <v>4409</v>
      </c>
      <c r="H9656">
        <v>0</v>
      </c>
      <c r="I9656">
        <v>0</v>
      </c>
      <c r="J9656" s="3">
        <v>77908492.149242595</v>
      </c>
      <c r="K9656" s="4"/>
    </row>
    <row r="9657" spans="2:11">
      <c r="B9657" t="s">
        <v>9847</v>
      </c>
      <c r="C9657" t="str">
        <f t="shared" si="150"/>
        <v>2025</v>
      </c>
      <c r="D9657" t="s">
        <v>145</v>
      </c>
      <c r="E9657" t="s">
        <v>146</v>
      </c>
      <c r="F9657">
        <v>527</v>
      </c>
      <c r="G9657" t="s">
        <v>4409</v>
      </c>
      <c r="H9657">
        <v>0.52</v>
      </c>
      <c r="I9657">
        <v>0.52</v>
      </c>
      <c r="J9657" s="3">
        <v>77910351.016622424</v>
      </c>
      <c r="K9657" s="4"/>
    </row>
    <row r="9658" spans="2:11">
      <c r="B9658" t="s">
        <v>4059</v>
      </c>
      <c r="C9658" t="str">
        <f t="shared" si="150"/>
        <v>2025</v>
      </c>
      <c r="D9658" t="s">
        <v>145</v>
      </c>
      <c r="E9658" t="s">
        <v>68</v>
      </c>
      <c r="F9658">
        <v>528</v>
      </c>
      <c r="G9658" t="s">
        <v>4409</v>
      </c>
      <c r="H9658">
        <v>0</v>
      </c>
      <c r="I9658">
        <v>0</v>
      </c>
      <c r="J9658" s="3">
        <v>77910351.016622424</v>
      </c>
      <c r="K9658" s="4"/>
    </row>
    <row r="9659" spans="2:11">
      <c r="B9659" t="s">
        <v>9848</v>
      </c>
      <c r="C9659" t="str">
        <f t="shared" si="150"/>
        <v>2025</v>
      </c>
      <c r="D9659" t="s">
        <v>145</v>
      </c>
      <c r="E9659" t="s">
        <v>5116</v>
      </c>
      <c r="F9659">
        <v>528</v>
      </c>
      <c r="G9659" t="s">
        <v>4409</v>
      </c>
      <c r="H9659">
        <v>0</v>
      </c>
      <c r="I9659">
        <v>0</v>
      </c>
      <c r="J9659" s="3">
        <v>77910351.016622424</v>
      </c>
      <c r="K9659" s="4"/>
    </row>
    <row r="9660" spans="2:11">
      <c r="B9660" t="s">
        <v>4060</v>
      </c>
      <c r="C9660" t="str">
        <f t="shared" si="150"/>
        <v>2025</v>
      </c>
      <c r="D9660" t="s">
        <v>145</v>
      </c>
      <c r="E9660" t="s">
        <v>5116</v>
      </c>
      <c r="F9660">
        <v>528</v>
      </c>
      <c r="G9660" t="s">
        <v>4409</v>
      </c>
      <c r="H9660">
        <v>0</v>
      </c>
      <c r="I9660">
        <v>0</v>
      </c>
      <c r="J9660" s="3">
        <v>77910351.016622424</v>
      </c>
      <c r="K9660" s="4"/>
    </row>
    <row r="9661" spans="2:11">
      <c r="B9661" t="s">
        <v>9849</v>
      </c>
      <c r="C9661" t="str">
        <f t="shared" si="150"/>
        <v>2025</v>
      </c>
      <c r="D9661" t="s">
        <v>145</v>
      </c>
      <c r="E9661" t="s">
        <v>146</v>
      </c>
      <c r="F9661">
        <v>528</v>
      </c>
      <c r="G9661" t="s">
        <v>4409</v>
      </c>
      <c r="H9661">
        <v>134.41999999999999</v>
      </c>
      <c r="I9661">
        <v>134.41999999999999</v>
      </c>
      <c r="J9661" s="3">
        <v>78390868.234310374</v>
      </c>
      <c r="K9661" s="4"/>
    </row>
    <row r="9662" spans="2:11">
      <c r="B9662" t="s">
        <v>4061</v>
      </c>
      <c r="C9662" t="str">
        <f t="shared" si="150"/>
        <v>2025</v>
      </c>
      <c r="D9662" t="s">
        <v>145</v>
      </c>
      <c r="E9662" t="s">
        <v>68</v>
      </c>
      <c r="F9662">
        <v>529</v>
      </c>
      <c r="G9662" t="s">
        <v>4409</v>
      </c>
      <c r="H9662">
        <v>0</v>
      </c>
      <c r="I9662">
        <v>0</v>
      </c>
      <c r="J9662" s="3">
        <v>78390868.234310374</v>
      </c>
      <c r="K9662" s="4"/>
    </row>
    <row r="9663" spans="2:11">
      <c r="B9663" t="s">
        <v>9850</v>
      </c>
      <c r="C9663" t="str">
        <f t="shared" si="150"/>
        <v>2025</v>
      </c>
      <c r="D9663" t="s">
        <v>145</v>
      </c>
      <c r="E9663" t="s">
        <v>146</v>
      </c>
      <c r="F9663">
        <v>529</v>
      </c>
      <c r="G9663" t="s">
        <v>4409</v>
      </c>
      <c r="H9663">
        <v>-130</v>
      </c>
      <c r="I9663">
        <v>-130</v>
      </c>
      <c r="J9663" s="3">
        <v>77926151.38935107</v>
      </c>
      <c r="K9663" s="4"/>
    </row>
    <row r="9664" spans="2:11">
      <c r="B9664" t="s">
        <v>4062</v>
      </c>
      <c r="C9664" t="str">
        <f t="shared" si="150"/>
        <v>2025</v>
      </c>
      <c r="D9664" t="s">
        <v>145</v>
      </c>
      <c r="E9664" t="s">
        <v>68</v>
      </c>
      <c r="F9664">
        <v>530</v>
      </c>
      <c r="G9664" t="s">
        <v>4409</v>
      </c>
      <c r="H9664">
        <v>0</v>
      </c>
      <c r="I9664">
        <v>0</v>
      </c>
      <c r="J9664" s="3">
        <v>77926151.38935107</v>
      </c>
      <c r="K9664" s="4"/>
    </row>
    <row r="9665" spans="2:11">
      <c r="B9665" t="s">
        <v>9851</v>
      </c>
      <c r="C9665" t="str">
        <f t="shared" si="150"/>
        <v>2025</v>
      </c>
      <c r="D9665" t="s">
        <v>145</v>
      </c>
      <c r="E9665" t="s">
        <v>146</v>
      </c>
      <c r="F9665">
        <v>530</v>
      </c>
      <c r="G9665" t="s">
        <v>4409</v>
      </c>
      <c r="H9665">
        <v>-260</v>
      </c>
      <c r="I9665">
        <v>-260</v>
      </c>
      <c r="J9665" s="3">
        <v>76996717.699432448</v>
      </c>
      <c r="K9665" s="4"/>
    </row>
    <row r="9666" spans="2:11">
      <c r="B9666" t="s">
        <v>4063</v>
      </c>
      <c r="C9666" t="str">
        <f t="shared" si="150"/>
        <v>2025</v>
      </c>
      <c r="D9666" t="s">
        <v>145</v>
      </c>
      <c r="E9666" t="s">
        <v>68</v>
      </c>
      <c r="F9666">
        <v>531</v>
      </c>
      <c r="G9666" t="s">
        <v>4409</v>
      </c>
      <c r="H9666">
        <v>0</v>
      </c>
      <c r="I9666">
        <v>0</v>
      </c>
      <c r="J9666" s="3">
        <v>76996717.699432448</v>
      </c>
      <c r="K9666" s="4"/>
    </row>
    <row r="9667" spans="2:11">
      <c r="B9667" t="s">
        <v>4064</v>
      </c>
      <c r="C9667" t="str">
        <f t="shared" ref="C9667:C9730" si="151">MID(B9667,1,4)</f>
        <v>2025</v>
      </c>
      <c r="D9667" t="s">
        <v>145</v>
      </c>
      <c r="E9667" t="s">
        <v>146</v>
      </c>
      <c r="F9667">
        <v>531</v>
      </c>
      <c r="G9667" t="s">
        <v>4409</v>
      </c>
      <c r="H9667">
        <v>-520</v>
      </c>
      <c r="I9667">
        <v>-520</v>
      </c>
      <c r="J9667" s="3">
        <v>75137850.319595203</v>
      </c>
      <c r="K9667" s="4"/>
    </row>
    <row r="9668" spans="2:11">
      <c r="B9668" t="s">
        <v>4065</v>
      </c>
      <c r="C9668" t="str">
        <f t="shared" si="151"/>
        <v>2025</v>
      </c>
      <c r="D9668" t="s">
        <v>145</v>
      </c>
      <c r="E9668" t="s">
        <v>68</v>
      </c>
      <c r="F9668">
        <v>532</v>
      </c>
      <c r="G9668" t="s">
        <v>4409</v>
      </c>
      <c r="H9668">
        <v>0</v>
      </c>
      <c r="I9668">
        <v>0</v>
      </c>
      <c r="J9668" s="3">
        <v>75137850.319595203</v>
      </c>
      <c r="K9668" s="4"/>
    </row>
    <row r="9669" spans="2:11">
      <c r="B9669" t="s">
        <v>9852</v>
      </c>
      <c r="C9669" t="str">
        <f t="shared" si="151"/>
        <v>2025</v>
      </c>
      <c r="D9669" t="s">
        <v>145</v>
      </c>
      <c r="E9669" t="s">
        <v>5116</v>
      </c>
      <c r="F9669">
        <v>532</v>
      </c>
      <c r="G9669" t="s">
        <v>4409</v>
      </c>
      <c r="H9669">
        <v>0</v>
      </c>
      <c r="I9669">
        <v>0</v>
      </c>
      <c r="J9669" s="3">
        <v>75137850.319595203</v>
      </c>
      <c r="K9669" s="4"/>
    </row>
    <row r="9670" spans="2:11">
      <c r="B9670" t="s">
        <v>9853</v>
      </c>
      <c r="C9670" t="str">
        <f t="shared" si="151"/>
        <v>2025</v>
      </c>
      <c r="D9670" t="s">
        <v>145</v>
      </c>
      <c r="E9670" t="s">
        <v>146</v>
      </c>
      <c r="F9670">
        <v>532</v>
      </c>
      <c r="G9670" t="s">
        <v>4409</v>
      </c>
      <c r="H9670">
        <v>8.32</v>
      </c>
      <c r="I9670">
        <v>8.32</v>
      </c>
      <c r="J9670" s="3">
        <v>75167592.197672591</v>
      </c>
      <c r="K9670" s="4"/>
    </row>
    <row r="9671" spans="2:11">
      <c r="B9671" t="s">
        <v>4066</v>
      </c>
      <c r="C9671" t="str">
        <f t="shared" si="151"/>
        <v>2025</v>
      </c>
      <c r="D9671" t="s">
        <v>145</v>
      </c>
      <c r="E9671" t="s">
        <v>68</v>
      </c>
      <c r="F9671">
        <v>533</v>
      </c>
      <c r="G9671" t="s">
        <v>4409</v>
      </c>
      <c r="H9671">
        <v>0</v>
      </c>
      <c r="I9671">
        <v>0</v>
      </c>
      <c r="J9671" s="3">
        <v>75167592.197672591</v>
      </c>
      <c r="K9671" s="4"/>
    </row>
    <row r="9672" spans="2:11">
      <c r="B9672" t="s">
        <v>9854</v>
      </c>
      <c r="C9672" t="str">
        <f t="shared" si="151"/>
        <v>2025</v>
      </c>
      <c r="D9672" t="s">
        <v>145</v>
      </c>
      <c r="E9672" t="s">
        <v>5116</v>
      </c>
      <c r="F9672">
        <v>533</v>
      </c>
      <c r="G9672" t="s">
        <v>4409</v>
      </c>
      <c r="H9672">
        <v>0</v>
      </c>
      <c r="I9672">
        <v>0</v>
      </c>
      <c r="J9672" s="3">
        <v>75167592.197672591</v>
      </c>
      <c r="K9672" s="4"/>
    </row>
    <row r="9673" spans="2:11">
      <c r="B9673" t="s">
        <v>9855</v>
      </c>
      <c r="C9673" t="str">
        <f t="shared" si="151"/>
        <v>2025</v>
      </c>
      <c r="D9673" t="s">
        <v>145</v>
      </c>
      <c r="E9673" t="s">
        <v>146</v>
      </c>
      <c r="F9673">
        <v>533</v>
      </c>
      <c r="G9673" t="s">
        <v>4409</v>
      </c>
      <c r="H9673">
        <v>0.25</v>
      </c>
      <c r="I9673">
        <v>0.25</v>
      </c>
      <c r="J9673" s="3">
        <v>75168485.883912906</v>
      </c>
      <c r="K9673" s="4"/>
    </row>
    <row r="9674" spans="2:11">
      <c r="B9674" t="s">
        <v>9856</v>
      </c>
      <c r="C9674" t="str">
        <f t="shared" si="151"/>
        <v>2025</v>
      </c>
      <c r="D9674" t="s">
        <v>145</v>
      </c>
      <c r="E9674" t="s">
        <v>68</v>
      </c>
      <c r="F9674">
        <v>534</v>
      </c>
      <c r="G9674" t="s">
        <v>4409</v>
      </c>
      <c r="H9674">
        <v>0</v>
      </c>
      <c r="I9674">
        <v>0</v>
      </c>
      <c r="J9674" s="3">
        <v>75168485.883912906</v>
      </c>
      <c r="K9674" s="4"/>
    </row>
    <row r="9675" spans="2:11">
      <c r="B9675" t="s">
        <v>9857</v>
      </c>
      <c r="C9675" t="str">
        <f t="shared" si="151"/>
        <v>2025</v>
      </c>
      <c r="D9675" t="s">
        <v>145</v>
      </c>
      <c r="E9675" t="s">
        <v>146</v>
      </c>
      <c r="F9675">
        <v>534</v>
      </c>
      <c r="G9675" t="s">
        <v>4409</v>
      </c>
      <c r="H9675">
        <v>-125</v>
      </c>
      <c r="I9675">
        <v>-125</v>
      </c>
      <c r="J9675" s="3">
        <v>74721642.763759717</v>
      </c>
      <c r="K9675" s="4"/>
    </row>
    <row r="9676" spans="2:11">
      <c r="B9676" t="s">
        <v>4067</v>
      </c>
      <c r="C9676" t="str">
        <f t="shared" si="151"/>
        <v>2025</v>
      </c>
      <c r="D9676" t="s">
        <v>145</v>
      </c>
      <c r="E9676" t="s">
        <v>68</v>
      </c>
      <c r="F9676">
        <v>535</v>
      </c>
      <c r="G9676" t="s">
        <v>4409</v>
      </c>
      <c r="H9676">
        <v>0</v>
      </c>
      <c r="I9676">
        <v>0</v>
      </c>
      <c r="J9676" s="3">
        <v>74721642.763759717</v>
      </c>
      <c r="K9676" s="4"/>
    </row>
    <row r="9677" spans="2:11">
      <c r="B9677" t="s">
        <v>4068</v>
      </c>
      <c r="C9677" t="str">
        <f t="shared" si="151"/>
        <v>2025</v>
      </c>
      <c r="D9677" t="s">
        <v>145</v>
      </c>
      <c r="E9677" t="s">
        <v>146</v>
      </c>
      <c r="F9677">
        <v>535</v>
      </c>
      <c r="G9677" t="s">
        <v>4409</v>
      </c>
      <c r="H9677">
        <v>-250</v>
      </c>
      <c r="I9677">
        <v>-250</v>
      </c>
      <c r="J9677" s="3">
        <v>73827956.523453355</v>
      </c>
      <c r="K9677" s="4"/>
    </row>
    <row r="9678" spans="2:11">
      <c r="B9678" t="s">
        <v>4069</v>
      </c>
      <c r="C9678" t="str">
        <f t="shared" si="151"/>
        <v>2025</v>
      </c>
      <c r="D9678" t="s">
        <v>145</v>
      </c>
      <c r="E9678" t="s">
        <v>68</v>
      </c>
      <c r="F9678">
        <v>536</v>
      </c>
      <c r="G9678" t="s">
        <v>4409</v>
      </c>
      <c r="H9678">
        <v>0</v>
      </c>
      <c r="I9678">
        <v>0</v>
      </c>
      <c r="J9678" s="3">
        <v>73827956.523453355</v>
      </c>
      <c r="K9678" s="4"/>
    </row>
    <row r="9679" spans="2:11">
      <c r="B9679" t="s">
        <v>9858</v>
      </c>
      <c r="C9679" t="str">
        <f t="shared" si="151"/>
        <v>2025</v>
      </c>
      <c r="D9679" t="s">
        <v>145</v>
      </c>
      <c r="E9679" t="s">
        <v>5116</v>
      </c>
      <c r="F9679">
        <v>536</v>
      </c>
      <c r="G9679" t="s">
        <v>4409</v>
      </c>
      <c r="H9679">
        <v>0</v>
      </c>
      <c r="I9679">
        <v>0</v>
      </c>
      <c r="J9679" s="3">
        <v>73827956.523453355</v>
      </c>
      <c r="K9679" s="4"/>
    </row>
    <row r="9680" spans="2:11">
      <c r="B9680" t="s">
        <v>5059</v>
      </c>
      <c r="C9680" t="str">
        <f t="shared" si="151"/>
        <v>2025</v>
      </c>
      <c r="D9680" t="s">
        <v>145</v>
      </c>
      <c r="E9680" t="s">
        <v>5116</v>
      </c>
      <c r="F9680">
        <v>536</v>
      </c>
      <c r="G9680" t="s">
        <v>4409</v>
      </c>
      <c r="H9680">
        <v>0</v>
      </c>
      <c r="I9680">
        <v>0</v>
      </c>
      <c r="J9680" s="3">
        <v>73827956.523453355</v>
      </c>
      <c r="K9680" s="4"/>
    </row>
    <row r="9681" spans="2:11">
      <c r="B9681" t="s">
        <v>5060</v>
      </c>
      <c r="C9681" t="str">
        <f t="shared" si="151"/>
        <v>2025</v>
      </c>
      <c r="D9681" t="s">
        <v>145</v>
      </c>
      <c r="E9681" t="s">
        <v>146</v>
      </c>
      <c r="F9681">
        <v>536</v>
      </c>
      <c r="G9681" t="s">
        <v>4409</v>
      </c>
      <c r="H9681">
        <v>507</v>
      </c>
      <c r="I9681">
        <v>507</v>
      </c>
      <c r="J9681" s="3">
        <v>75640352.218794659</v>
      </c>
      <c r="K9681" s="4"/>
    </row>
    <row r="9682" spans="2:11">
      <c r="B9682" t="s">
        <v>4070</v>
      </c>
      <c r="C9682" t="str">
        <f t="shared" si="151"/>
        <v>2025</v>
      </c>
      <c r="D9682" t="s">
        <v>145</v>
      </c>
      <c r="E9682" t="s">
        <v>68</v>
      </c>
      <c r="F9682">
        <v>537</v>
      </c>
      <c r="G9682" t="s">
        <v>4409</v>
      </c>
      <c r="H9682">
        <v>0</v>
      </c>
      <c r="I9682">
        <v>0</v>
      </c>
      <c r="J9682" s="3">
        <v>75640352.218794659</v>
      </c>
      <c r="K9682" s="4"/>
    </row>
    <row r="9683" spans="2:11">
      <c r="B9683" t="s">
        <v>4071</v>
      </c>
      <c r="C9683" t="str">
        <f t="shared" si="151"/>
        <v>2025</v>
      </c>
      <c r="D9683" t="s">
        <v>145</v>
      </c>
      <c r="E9683" t="s">
        <v>146</v>
      </c>
      <c r="F9683">
        <v>537</v>
      </c>
      <c r="G9683" t="s">
        <v>4409</v>
      </c>
      <c r="H9683">
        <v>-125</v>
      </c>
      <c r="I9683">
        <v>-125</v>
      </c>
      <c r="J9683" s="3">
        <v>75193509.098641485</v>
      </c>
      <c r="K9683" s="4"/>
    </row>
    <row r="9684" spans="2:11">
      <c r="B9684" t="s">
        <v>4072</v>
      </c>
      <c r="C9684" t="str">
        <f t="shared" si="151"/>
        <v>2025</v>
      </c>
      <c r="D9684" t="s">
        <v>145</v>
      </c>
      <c r="E9684" t="s">
        <v>68</v>
      </c>
      <c r="F9684">
        <v>538</v>
      </c>
      <c r="G9684" t="s">
        <v>4409</v>
      </c>
      <c r="H9684">
        <v>0</v>
      </c>
      <c r="I9684">
        <v>0</v>
      </c>
      <c r="J9684" s="3">
        <v>75193509.098641485</v>
      </c>
      <c r="K9684" s="4"/>
    </row>
    <row r="9685" spans="2:11">
      <c r="B9685" t="s">
        <v>9859</v>
      </c>
      <c r="C9685" t="str">
        <f t="shared" si="151"/>
        <v>2025</v>
      </c>
      <c r="D9685" t="s">
        <v>145</v>
      </c>
      <c r="E9685" t="s">
        <v>146</v>
      </c>
      <c r="F9685">
        <v>538</v>
      </c>
      <c r="G9685" t="s">
        <v>4409</v>
      </c>
      <c r="H9685">
        <v>-250</v>
      </c>
      <c r="I9685">
        <v>-250</v>
      </c>
      <c r="J9685" s="3">
        <v>74299822.858335122</v>
      </c>
      <c r="K9685" s="4"/>
    </row>
    <row r="9686" spans="2:11">
      <c r="B9686" t="s">
        <v>4073</v>
      </c>
      <c r="C9686" t="str">
        <f t="shared" si="151"/>
        <v>2025</v>
      </c>
      <c r="D9686" t="s">
        <v>145</v>
      </c>
      <c r="E9686" t="s">
        <v>68</v>
      </c>
      <c r="F9686">
        <v>539</v>
      </c>
      <c r="G9686" t="s">
        <v>4409</v>
      </c>
      <c r="H9686">
        <v>0</v>
      </c>
      <c r="I9686">
        <v>0</v>
      </c>
      <c r="J9686" s="3">
        <v>74299822.858335122</v>
      </c>
      <c r="K9686" s="4"/>
    </row>
    <row r="9687" spans="2:11">
      <c r="B9687" t="s">
        <v>4074</v>
      </c>
      <c r="C9687" t="str">
        <f t="shared" si="151"/>
        <v>2025</v>
      </c>
      <c r="D9687" t="s">
        <v>145</v>
      </c>
      <c r="E9687" t="s">
        <v>146</v>
      </c>
      <c r="F9687">
        <v>539</v>
      </c>
      <c r="G9687" t="s">
        <v>4409</v>
      </c>
      <c r="H9687">
        <v>-500</v>
      </c>
      <c r="I9687">
        <v>-500</v>
      </c>
      <c r="J9687" s="3">
        <v>72512450.377722383</v>
      </c>
      <c r="K9687" s="4"/>
    </row>
    <row r="9688" spans="2:11">
      <c r="B9688" t="s">
        <v>137</v>
      </c>
      <c r="C9688" t="str">
        <f t="shared" si="151"/>
        <v>2025</v>
      </c>
      <c r="D9688" t="s">
        <v>145</v>
      </c>
      <c r="E9688" t="s">
        <v>68</v>
      </c>
      <c r="F9688">
        <v>540</v>
      </c>
      <c r="G9688" t="s">
        <v>4409</v>
      </c>
      <c r="H9688">
        <v>0</v>
      </c>
      <c r="I9688">
        <v>0</v>
      </c>
      <c r="J9688" s="3">
        <v>72512450.377722383</v>
      </c>
      <c r="K9688" s="4"/>
    </row>
    <row r="9689" spans="2:11">
      <c r="B9689" t="s">
        <v>137</v>
      </c>
      <c r="C9689" t="str">
        <f t="shared" si="151"/>
        <v>2025</v>
      </c>
      <c r="D9689" t="s">
        <v>145</v>
      </c>
      <c r="E9689" t="s">
        <v>5116</v>
      </c>
      <c r="F9689">
        <v>540</v>
      </c>
      <c r="G9689" t="s">
        <v>4409</v>
      </c>
      <c r="H9689">
        <v>0</v>
      </c>
      <c r="I9689">
        <v>0</v>
      </c>
      <c r="J9689" s="3">
        <v>72512450.377722383</v>
      </c>
      <c r="K9689" s="4"/>
    </row>
    <row r="9690" spans="2:11">
      <c r="B9690" t="s">
        <v>137</v>
      </c>
      <c r="C9690" t="str">
        <f t="shared" si="151"/>
        <v>2025</v>
      </c>
      <c r="D9690" t="s">
        <v>145</v>
      </c>
      <c r="E9690" t="s">
        <v>146</v>
      </c>
      <c r="F9690">
        <v>540</v>
      </c>
      <c r="G9690" t="s">
        <v>4409</v>
      </c>
      <c r="H9690">
        <v>28</v>
      </c>
      <c r="I9690">
        <v>28</v>
      </c>
      <c r="J9690" s="3">
        <v>72612543.236636698</v>
      </c>
      <c r="K9690" s="4"/>
    </row>
    <row r="9691" spans="2:11">
      <c r="B9691" t="s">
        <v>137</v>
      </c>
      <c r="C9691" t="str">
        <f t="shared" si="151"/>
        <v>2025</v>
      </c>
      <c r="D9691" t="s">
        <v>145</v>
      </c>
      <c r="E9691" t="s">
        <v>68</v>
      </c>
      <c r="F9691">
        <v>541</v>
      </c>
      <c r="G9691" t="s">
        <v>4409</v>
      </c>
      <c r="H9691">
        <v>0</v>
      </c>
      <c r="I9691">
        <v>0</v>
      </c>
      <c r="J9691" s="3">
        <v>72612543.236636698</v>
      </c>
      <c r="K9691" s="4"/>
    </row>
    <row r="9692" spans="2:11">
      <c r="B9692" t="s">
        <v>137</v>
      </c>
      <c r="C9692" t="str">
        <f t="shared" si="151"/>
        <v>2025</v>
      </c>
      <c r="D9692" t="s">
        <v>145</v>
      </c>
      <c r="E9692" t="s">
        <v>5116</v>
      </c>
      <c r="F9692">
        <v>541</v>
      </c>
      <c r="G9692" t="s">
        <v>4409</v>
      </c>
      <c r="H9692">
        <v>0</v>
      </c>
      <c r="I9692">
        <v>0</v>
      </c>
      <c r="J9692" s="3">
        <v>72612543.236636698</v>
      </c>
      <c r="K9692" s="4"/>
    </row>
    <row r="9693" spans="2:11">
      <c r="B9693" t="s">
        <v>4075</v>
      </c>
      <c r="C9693" t="str">
        <f t="shared" si="151"/>
        <v>2025</v>
      </c>
      <c r="D9693" t="s">
        <v>145</v>
      </c>
      <c r="E9693" t="s">
        <v>5116</v>
      </c>
      <c r="F9693">
        <v>541</v>
      </c>
      <c r="G9693" t="s">
        <v>4409</v>
      </c>
      <c r="H9693">
        <v>0</v>
      </c>
      <c r="I9693">
        <v>0</v>
      </c>
      <c r="J9693" s="3">
        <v>72612543.236636698</v>
      </c>
      <c r="K9693" s="4"/>
    </row>
    <row r="9694" spans="2:11">
      <c r="B9694" t="s">
        <v>9860</v>
      </c>
      <c r="C9694" t="str">
        <f t="shared" si="151"/>
        <v>2025</v>
      </c>
      <c r="D9694" t="s">
        <v>145</v>
      </c>
      <c r="E9694" t="s">
        <v>5116</v>
      </c>
      <c r="F9694">
        <v>541</v>
      </c>
      <c r="G9694" t="s">
        <v>4409</v>
      </c>
      <c r="H9694">
        <v>0</v>
      </c>
      <c r="I9694">
        <v>0</v>
      </c>
      <c r="J9694" s="3">
        <v>72612543.236636698</v>
      </c>
      <c r="K9694" s="4"/>
    </row>
    <row r="9695" spans="2:11">
      <c r="B9695" t="s">
        <v>9861</v>
      </c>
      <c r="C9695" t="str">
        <f t="shared" si="151"/>
        <v>2025</v>
      </c>
      <c r="D9695" t="s">
        <v>145</v>
      </c>
      <c r="E9695" t="s">
        <v>146</v>
      </c>
      <c r="F9695">
        <v>541</v>
      </c>
      <c r="G9695" t="s">
        <v>4409</v>
      </c>
      <c r="H9695">
        <v>260.88</v>
      </c>
      <c r="I9695">
        <v>260.88</v>
      </c>
      <c r="J9695" s="3">
        <v>73545122.702121183</v>
      </c>
      <c r="K9695" s="4"/>
    </row>
    <row r="9696" spans="2:11">
      <c r="B9696" t="s">
        <v>9861</v>
      </c>
      <c r="C9696" t="str">
        <f t="shared" si="151"/>
        <v>2025</v>
      </c>
      <c r="D9696" t="s">
        <v>145</v>
      </c>
      <c r="E9696" t="s">
        <v>68</v>
      </c>
      <c r="F9696">
        <v>542</v>
      </c>
      <c r="G9696" t="s">
        <v>4409</v>
      </c>
      <c r="H9696">
        <v>0</v>
      </c>
      <c r="I9696">
        <v>0</v>
      </c>
      <c r="J9696" s="3">
        <v>73545122.702121183</v>
      </c>
      <c r="K9696" s="4"/>
    </row>
    <row r="9697" spans="2:11">
      <c r="B9697" t="s">
        <v>4076</v>
      </c>
      <c r="C9697" t="str">
        <f t="shared" si="151"/>
        <v>2025</v>
      </c>
      <c r="D9697" t="s">
        <v>145</v>
      </c>
      <c r="E9697" t="s">
        <v>146</v>
      </c>
      <c r="F9697">
        <v>542</v>
      </c>
      <c r="G9697" t="s">
        <v>4409</v>
      </c>
      <c r="H9697">
        <v>-120</v>
      </c>
      <c r="I9697">
        <v>-120</v>
      </c>
      <c r="J9697" s="3">
        <v>73116153.306774125</v>
      </c>
      <c r="K9697" s="4"/>
    </row>
    <row r="9698" spans="2:11">
      <c r="B9698" t="s">
        <v>4077</v>
      </c>
      <c r="C9698" t="str">
        <f t="shared" si="151"/>
        <v>2025</v>
      </c>
      <c r="D9698" t="s">
        <v>145</v>
      </c>
      <c r="E9698" t="s">
        <v>68</v>
      </c>
      <c r="F9698">
        <v>543</v>
      </c>
      <c r="G9698" t="s">
        <v>4409</v>
      </c>
      <c r="H9698">
        <v>0</v>
      </c>
      <c r="I9698">
        <v>0</v>
      </c>
      <c r="J9698" s="3">
        <v>73116153.306774125</v>
      </c>
      <c r="K9698" s="4"/>
    </row>
    <row r="9699" spans="2:11">
      <c r="B9699" t="s">
        <v>9862</v>
      </c>
      <c r="C9699" t="str">
        <f t="shared" si="151"/>
        <v>2025</v>
      </c>
      <c r="D9699" t="s">
        <v>145</v>
      </c>
      <c r="E9699" t="s">
        <v>5116</v>
      </c>
      <c r="F9699">
        <v>543</v>
      </c>
      <c r="G9699" t="s">
        <v>4409</v>
      </c>
      <c r="H9699">
        <v>0</v>
      </c>
      <c r="I9699">
        <v>0</v>
      </c>
      <c r="J9699" s="3">
        <v>73116153.306774125</v>
      </c>
      <c r="K9699" s="4"/>
    </row>
    <row r="9700" spans="2:11">
      <c r="B9700" t="s">
        <v>9863</v>
      </c>
      <c r="C9700" t="str">
        <f t="shared" si="151"/>
        <v>2025</v>
      </c>
      <c r="D9700" t="s">
        <v>145</v>
      </c>
      <c r="E9700" t="s">
        <v>146</v>
      </c>
      <c r="F9700">
        <v>543</v>
      </c>
      <c r="G9700" t="s">
        <v>4409</v>
      </c>
      <c r="H9700">
        <v>6.72</v>
      </c>
      <c r="I9700">
        <v>6.72</v>
      </c>
      <c r="J9700" s="3">
        <v>73140175.592913568</v>
      </c>
      <c r="K9700" s="4"/>
    </row>
    <row r="9701" spans="2:11">
      <c r="B9701" t="s">
        <v>4078</v>
      </c>
      <c r="C9701" t="str">
        <f t="shared" si="151"/>
        <v>2025</v>
      </c>
      <c r="D9701" t="s">
        <v>145</v>
      </c>
      <c r="E9701" t="s">
        <v>68</v>
      </c>
      <c r="F9701">
        <v>544</v>
      </c>
      <c r="G9701" t="s">
        <v>4409</v>
      </c>
      <c r="H9701">
        <v>0</v>
      </c>
      <c r="I9701">
        <v>0</v>
      </c>
      <c r="J9701" s="3">
        <v>73140175.592913568</v>
      </c>
      <c r="K9701" s="4"/>
    </row>
    <row r="9702" spans="2:11">
      <c r="B9702" t="s">
        <v>9864</v>
      </c>
      <c r="C9702" t="str">
        <f t="shared" si="151"/>
        <v>2025</v>
      </c>
      <c r="D9702" t="s">
        <v>145</v>
      </c>
      <c r="E9702" t="s">
        <v>5116</v>
      </c>
      <c r="F9702">
        <v>544</v>
      </c>
      <c r="G9702" t="s">
        <v>4409</v>
      </c>
      <c r="H9702">
        <v>0</v>
      </c>
      <c r="I9702">
        <v>0</v>
      </c>
      <c r="J9702" s="3">
        <v>73140175.592913568</v>
      </c>
      <c r="K9702" s="4"/>
    </row>
    <row r="9703" spans="2:11">
      <c r="B9703" t="s">
        <v>9865</v>
      </c>
      <c r="C9703" t="str">
        <f t="shared" si="151"/>
        <v>2025</v>
      </c>
      <c r="D9703" t="s">
        <v>145</v>
      </c>
      <c r="E9703" t="s">
        <v>146</v>
      </c>
      <c r="F9703">
        <v>544</v>
      </c>
      <c r="G9703" t="s">
        <v>4409</v>
      </c>
      <c r="H9703">
        <v>0.24</v>
      </c>
      <c r="I9703">
        <v>0.24</v>
      </c>
      <c r="J9703" s="3">
        <v>73141033.531704277</v>
      </c>
      <c r="K9703" s="4"/>
    </row>
    <row r="9704" spans="2:11">
      <c r="B9704" t="s">
        <v>4079</v>
      </c>
      <c r="C9704" t="str">
        <f t="shared" si="151"/>
        <v>2025</v>
      </c>
      <c r="D9704" t="s">
        <v>145</v>
      </c>
      <c r="E9704" t="s">
        <v>68</v>
      </c>
      <c r="F9704">
        <v>545</v>
      </c>
      <c r="G9704" t="s">
        <v>4409</v>
      </c>
      <c r="H9704">
        <v>0</v>
      </c>
      <c r="I9704">
        <v>0</v>
      </c>
      <c r="J9704" s="3">
        <v>73141033.531704277</v>
      </c>
      <c r="K9704" s="4"/>
    </row>
    <row r="9705" spans="2:11">
      <c r="B9705" t="s">
        <v>9866</v>
      </c>
      <c r="C9705" t="str">
        <f t="shared" si="151"/>
        <v>2025</v>
      </c>
      <c r="D9705" t="s">
        <v>145</v>
      </c>
      <c r="E9705" t="s">
        <v>146</v>
      </c>
      <c r="F9705">
        <v>545</v>
      </c>
      <c r="G9705" t="s">
        <v>4409</v>
      </c>
      <c r="H9705">
        <v>-120</v>
      </c>
      <c r="I9705">
        <v>-120</v>
      </c>
      <c r="J9705" s="3">
        <v>72712064.136357218</v>
      </c>
      <c r="K9705" s="4"/>
    </row>
    <row r="9706" spans="2:11">
      <c r="B9706" t="s">
        <v>4080</v>
      </c>
      <c r="C9706" t="str">
        <f t="shared" si="151"/>
        <v>2025</v>
      </c>
      <c r="D9706" t="s">
        <v>145</v>
      </c>
      <c r="E9706" t="s">
        <v>68</v>
      </c>
      <c r="F9706">
        <v>546</v>
      </c>
      <c r="G9706" t="s">
        <v>4409</v>
      </c>
      <c r="H9706">
        <v>0</v>
      </c>
      <c r="I9706">
        <v>0</v>
      </c>
      <c r="J9706" s="3">
        <v>72712064.136357218</v>
      </c>
      <c r="K9706" s="4"/>
    </row>
    <row r="9707" spans="2:11">
      <c r="B9707" t="s">
        <v>9867</v>
      </c>
      <c r="C9707" t="str">
        <f t="shared" si="151"/>
        <v>2025</v>
      </c>
      <c r="D9707" t="s">
        <v>145</v>
      </c>
      <c r="E9707" t="s">
        <v>5116</v>
      </c>
      <c r="F9707">
        <v>546</v>
      </c>
      <c r="G9707" t="s">
        <v>4409</v>
      </c>
      <c r="H9707">
        <v>0</v>
      </c>
      <c r="I9707">
        <v>0</v>
      </c>
      <c r="J9707" s="3">
        <v>72712064.136357218</v>
      </c>
      <c r="K9707" s="4"/>
    </row>
    <row r="9708" spans="2:11">
      <c r="B9708" t="s">
        <v>5061</v>
      </c>
      <c r="C9708" t="str">
        <f t="shared" si="151"/>
        <v>2025</v>
      </c>
      <c r="D9708" t="s">
        <v>145</v>
      </c>
      <c r="E9708" t="s">
        <v>5116</v>
      </c>
      <c r="F9708">
        <v>546</v>
      </c>
      <c r="G9708" t="s">
        <v>4409</v>
      </c>
      <c r="H9708">
        <v>0</v>
      </c>
      <c r="I9708">
        <v>0</v>
      </c>
      <c r="J9708" s="3">
        <v>72712064.136357218</v>
      </c>
      <c r="K9708" s="4"/>
    </row>
    <row r="9709" spans="2:11">
      <c r="B9709" t="s">
        <v>9868</v>
      </c>
      <c r="C9709" t="str">
        <f t="shared" si="151"/>
        <v>2025</v>
      </c>
      <c r="D9709" t="s">
        <v>145</v>
      </c>
      <c r="E9709" t="s">
        <v>5116</v>
      </c>
      <c r="F9709">
        <v>546</v>
      </c>
      <c r="G9709" t="s">
        <v>4409</v>
      </c>
      <c r="H9709">
        <v>0</v>
      </c>
      <c r="I9709">
        <v>0</v>
      </c>
      <c r="J9709" s="3">
        <v>72712064.136357218</v>
      </c>
      <c r="K9709" s="4"/>
    </row>
    <row r="9710" spans="2:11">
      <c r="B9710" t="s">
        <v>5062</v>
      </c>
      <c r="C9710" t="str">
        <f t="shared" si="151"/>
        <v>2025</v>
      </c>
      <c r="D9710" t="s">
        <v>145</v>
      </c>
      <c r="E9710" t="s">
        <v>5116</v>
      </c>
      <c r="F9710">
        <v>546</v>
      </c>
      <c r="G9710" t="s">
        <v>4409</v>
      </c>
      <c r="H9710">
        <v>0</v>
      </c>
      <c r="I9710">
        <v>0</v>
      </c>
      <c r="J9710" s="3">
        <v>72712064.136357218</v>
      </c>
      <c r="K9710" s="4"/>
    </row>
    <row r="9711" spans="2:11">
      <c r="B9711" t="s">
        <v>5063</v>
      </c>
      <c r="C9711" t="str">
        <f t="shared" si="151"/>
        <v>2025</v>
      </c>
      <c r="D9711" t="s">
        <v>145</v>
      </c>
      <c r="E9711" t="s">
        <v>146</v>
      </c>
      <c r="F9711">
        <v>546</v>
      </c>
      <c r="G9711" t="s">
        <v>4409</v>
      </c>
      <c r="H9711">
        <v>727.2</v>
      </c>
      <c r="I9711">
        <v>727.2</v>
      </c>
      <c r="J9711" s="3">
        <v>75311618.672160372</v>
      </c>
      <c r="K9711" s="4"/>
    </row>
    <row r="9712" spans="2:11">
      <c r="B9712" t="s">
        <v>4081</v>
      </c>
      <c r="C9712" t="str">
        <f t="shared" si="151"/>
        <v>2025</v>
      </c>
      <c r="D9712" t="s">
        <v>145</v>
      </c>
      <c r="E9712" t="s">
        <v>68</v>
      </c>
      <c r="F9712">
        <v>547</v>
      </c>
      <c r="G9712" t="s">
        <v>4409</v>
      </c>
      <c r="H9712">
        <v>0</v>
      </c>
      <c r="I9712">
        <v>0</v>
      </c>
      <c r="J9712" s="3">
        <v>75311618.672160372</v>
      </c>
      <c r="K9712" s="4"/>
    </row>
    <row r="9713" spans="2:11">
      <c r="B9713" t="s">
        <v>9869</v>
      </c>
      <c r="C9713" t="str">
        <f t="shared" si="151"/>
        <v>2025</v>
      </c>
      <c r="D9713" t="s">
        <v>145</v>
      </c>
      <c r="E9713" t="s">
        <v>5116</v>
      </c>
      <c r="F9713">
        <v>547</v>
      </c>
      <c r="G9713" t="s">
        <v>4409</v>
      </c>
      <c r="H9713">
        <v>0</v>
      </c>
      <c r="I9713">
        <v>0</v>
      </c>
      <c r="J9713" s="3">
        <v>75311618.672160372</v>
      </c>
      <c r="K9713" s="4"/>
    </row>
    <row r="9714" spans="2:11">
      <c r="B9714" t="s">
        <v>5064</v>
      </c>
      <c r="C9714" t="str">
        <f t="shared" si="151"/>
        <v>2025</v>
      </c>
      <c r="D9714" t="s">
        <v>145</v>
      </c>
      <c r="E9714" t="s">
        <v>5116</v>
      </c>
      <c r="F9714">
        <v>547</v>
      </c>
      <c r="G9714" t="s">
        <v>4409</v>
      </c>
      <c r="H9714">
        <v>0</v>
      </c>
      <c r="I9714">
        <v>0</v>
      </c>
      <c r="J9714" s="3">
        <v>75311618.672160372</v>
      </c>
      <c r="K9714" s="4"/>
    </row>
    <row r="9715" spans="2:11">
      <c r="B9715" t="s">
        <v>9870</v>
      </c>
      <c r="C9715" t="str">
        <f t="shared" si="151"/>
        <v>2025</v>
      </c>
      <c r="D9715" t="s">
        <v>145</v>
      </c>
      <c r="E9715" t="s">
        <v>5116</v>
      </c>
      <c r="F9715">
        <v>547</v>
      </c>
      <c r="G9715" t="s">
        <v>4409</v>
      </c>
      <c r="H9715">
        <v>0</v>
      </c>
      <c r="I9715">
        <v>0</v>
      </c>
      <c r="J9715" s="3">
        <v>75311618.672160372</v>
      </c>
      <c r="K9715" s="4"/>
    </row>
    <row r="9716" spans="2:11">
      <c r="B9716" t="s">
        <v>9871</v>
      </c>
      <c r="C9716" t="str">
        <f t="shared" si="151"/>
        <v>2025</v>
      </c>
      <c r="D9716" t="s">
        <v>145</v>
      </c>
      <c r="E9716" t="s">
        <v>146</v>
      </c>
      <c r="F9716">
        <v>547</v>
      </c>
      <c r="G9716" t="s">
        <v>4409</v>
      </c>
      <c r="H9716">
        <v>251.75</v>
      </c>
      <c r="I9716">
        <v>251.75</v>
      </c>
      <c r="J9716" s="3">
        <v>76211560.716148898</v>
      </c>
      <c r="K9716" s="4"/>
    </row>
    <row r="9717" spans="2:11">
      <c r="B9717" t="s">
        <v>4082</v>
      </c>
      <c r="C9717" t="str">
        <f t="shared" si="151"/>
        <v>2025</v>
      </c>
      <c r="D9717" t="s">
        <v>145</v>
      </c>
      <c r="E9717" t="s">
        <v>68</v>
      </c>
      <c r="F9717">
        <v>548</v>
      </c>
      <c r="G9717" t="s">
        <v>4409</v>
      </c>
      <c r="H9717">
        <v>0</v>
      </c>
      <c r="I9717">
        <v>0</v>
      </c>
      <c r="J9717" s="3">
        <v>76211560.716148898</v>
      </c>
      <c r="K9717" s="4"/>
    </row>
    <row r="9718" spans="2:11">
      <c r="B9718" t="s">
        <v>9872</v>
      </c>
      <c r="C9718" t="str">
        <f t="shared" si="151"/>
        <v>2025</v>
      </c>
      <c r="D9718" t="s">
        <v>145</v>
      </c>
      <c r="E9718" t="s">
        <v>5116</v>
      </c>
      <c r="F9718">
        <v>548</v>
      </c>
      <c r="G9718" t="s">
        <v>4409</v>
      </c>
      <c r="H9718">
        <v>0</v>
      </c>
      <c r="I9718">
        <v>0</v>
      </c>
      <c r="J9718" s="3">
        <v>76211560.716148898</v>
      </c>
      <c r="K9718" s="4"/>
    </row>
    <row r="9719" spans="2:11">
      <c r="B9719" t="s">
        <v>9873</v>
      </c>
      <c r="C9719" t="str">
        <f t="shared" si="151"/>
        <v>2025</v>
      </c>
      <c r="D9719" t="s">
        <v>145</v>
      </c>
      <c r="E9719" t="s">
        <v>146</v>
      </c>
      <c r="F9719">
        <v>548</v>
      </c>
      <c r="G9719" t="s">
        <v>4409</v>
      </c>
      <c r="H9719">
        <v>1</v>
      </c>
      <c r="I9719">
        <v>1</v>
      </c>
      <c r="J9719" s="3">
        <v>76215135.46111013</v>
      </c>
      <c r="K9719" s="4"/>
    </row>
    <row r="9720" spans="2:11">
      <c r="B9720" t="s">
        <v>9874</v>
      </c>
      <c r="C9720" t="str">
        <f t="shared" si="151"/>
        <v>2025</v>
      </c>
      <c r="D9720" t="s">
        <v>145</v>
      </c>
      <c r="E9720" t="s">
        <v>68</v>
      </c>
      <c r="F9720">
        <v>549</v>
      </c>
      <c r="G9720" t="s">
        <v>4409</v>
      </c>
      <c r="H9720">
        <v>0</v>
      </c>
      <c r="I9720">
        <v>0</v>
      </c>
      <c r="J9720" s="3">
        <v>76215135.46111013</v>
      </c>
      <c r="K9720" s="4"/>
    </row>
    <row r="9721" spans="2:11">
      <c r="B9721" t="s">
        <v>9875</v>
      </c>
      <c r="C9721" t="str">
        <f t="shared" si="151"/>
        <v>2025</v>
      </c>
      <c r="D9721" t="s">
        <v>145</v>
      </c>
      <c r="E9721" t="s">
        <v>5116</v>
      </c>
      <c r="F9721">
        <v>549</v>
      </c>
      <c r="G9721" t="s">
        <v>4409</v>
      </c>
      <c r="H9721">
        <v>0</v>
      </c>
      <c r="I9721">
        <v>0</v>
      </c>
      <c r="J9721" s="3">
        <v>76215135.46111013</v>
      </c>
      <c r="K9721" s="4"/>
    </row>
    <row r="9722" spans="2:11">
      <c r="B9722" t="s">
        <v>9876</v>
      </c>
      <c r="C9722" t="str">
        <f t="shared" si="151"/>
        <v>2025</v>
      </c>
      <c r="D9722" t="s">
        <v>145</v>
      </c>
      <c r="E9722" t="s">
        <v>146</v>
      </c>
      <c r="F9722">
        <v>549</v>
      </c>
      <c r="G9722" t="s">
        <v>4409</v>
      </c>
      <c r="H9722">
        <v>0.5</v>
      </c>
      <c r="I9722">
        <v>0.5</v>
      </c>
      <c r="J9722" s="3">
        <v>76216922.833590746</v>
      </c>
      <c r="K9722" s="4"/>
    </row>
    <row r="9723" spans="2:11">
      <c r="B9723" t="s">
        <v>4083</v>
      </c>
      <c r="C9723" t="str">
        <f t="shared" si="151"/>
        <v>2025</v>
      </c>
      <c r="D9723" t="s">
        <v>145</v>
      </c>
      <c r="E9723" t="s">
        <v>68</v>
      </c>
      <c r="F9723">
        <v>550</v>
      </c>
      <c r="G9723" t="s">
        <v>4409</v>
      </c>
      <c r="H9723">
        <v>0</v>
      </c>
      <c r="I9723">
        <v>0</v>
      </c>
      <c r="J9723" s="3">
        <v>76216922.833590746</v>
      </c>
      <c r="K9723" s="4"/>
    </row>
    <row r="9724" spans="2:11">
      <c r="B9724" t="s">
        <v>9877</v>
      </c>
      <c r="C9724" t="str">
        <f t="shared" si="151"/>
        <v>2025</v>
      </c>
      <c r="D9724" t="s">
        <v>145</v>
      </c>
      <c r="E9724" t="s">
        <v>5116</v>
      </c>
      <c r="F9724">
        <v>550</v>
      </c>
      <c r="G9724" t="s">
        <v>4409</v>
      </c>
      <c r="H9724">
        <v>0</v>
      </c>
      <c r="I9724">
        <v>0</v>
      </c>
      <c r="J9724" s="3">
        <v>76216922.833590746</v>
      </c>
      <c r="K9724" s="4"/>
    </row>
    <row r="9725" spans="2:11">
      <c r="B9725" t="s">
        <v>5065</v>
      </c>
      <c r="C9725" t="str">
        <f t="shared" si="151"/>
        <v>2025</v>
      </c>
      <c r="D9725" t="s">
        <v>145</v>
      </c>
      <c r="E9725" t="s">
        <v>5116</v>
      </c>
      <c r="F9725">
        <v>550</v>
      </c>
      <c r="G9725" t="s">
        <v>4409</v>
      </c>
      <c r="H9725">
        <v>0</v>
      </c>
      <c r="I9725">
        <v>0</v>
      </c>
      <c r="J9725" s="3">
        <v>76216922.833590746</v>
      </c>
      <c r="K9725" s="4"/>
    </row>
    <row r="9726" spans="2:11">
      <c r="B9726" t="s">
        <v>9878</v>
      </c>
      <c r="C9726" t="str">
        <f t="shared" si="151"/>
        <v>2025</v>
      </c>
      <c r="D9726" t="s">
        <v>145</v>
      </c>
      <c r="E9726" t="s">
        <v>5116</v>
      </c>
      <c r="F9726">
        <v>550</v>
      </c>
      <c r="G9726" t="s">
        <v>4409</v>
      </c>
      <c r="H9726">
        <v>0</v>
      </c>
      <c r="I9726">
        <v>0</v>
      </c>
      <c r="J9726" s="3">
        <v>76216922.833590746</v>
      </c>
      <c r="K9726" s="4"/>
    </row>
    <row r="9727" spans="2:11">
      <c r="B9727" t="s">
        <v>4084</v>
      </c>
      <c r="C9727" t="str">
        <f t="shared" si="151"/>
        <v>2025</v>
      </c>
      <c r="D9727" t="s">
        <v>145</v>
      </c>
      <c r="E9727" t="s">
        <v>146</v>
      </c>
      <c r="F9727">
        <v>550</v>
      </c>
      <c r="G9727" t="s">
        <v>4409</v>
      </c>
      <c r="H9727">
        <v>252.25</v>
      </c>
      <c r="I9727">
        <v>252.25</v>
      </c>
      <c r="J9727" s="3">
        <v>77118652.250059873</v>
      </c>
      <c r="K9727" s="4"/>
    </row>
    <row r="9728" spans="2:11">
      <c r="B9728" t="s">
        <v>4085</v>
      </c>
      <c r="C9728" t="str">
        <f t="shared" si="151"/>
        <v>2025</v>
      </c>
      <c r="D9728" t="s">
        <v>145</v>
      </c>
      <c r="E9728" t="s">
        <v>68</v>
      </c>
      <c r="F9728">
        <v>551</v>
      </c>
      <c r="G9728" t="s">
        <v>4409</v>
      </c>
      <c r="H9728">
        <v>0</v>
      </c>
      <c r="I9728">
        <v>0</v>
      </c>
      <c r="J9728" s="3">
        <v>77118652.250059873</v>
      </c>
      <c r="K9728" s="4"/>
    </row>
    <row r="9729" spans="2:11">
      <c r="B9729" t="s">
        <v>9879</v>
      </c>
      <c r="C9729" t="str">
        <f t="shared" si="151"/>
        <v>2025</v>
      </c>
      <c r="D9729" t="s">
        <v>145</v>
      </c>
      <c r="E9729" t="s">
        <v>5116</v>
      </c>
      <c r="F9729">
        <v>551</v>
      </c>
      <c r="G9729" t="s">
        <v>4409</v>
      </c>
      <c r="H9729">
        <v>0</v>
      </c>
      <c r="I9729">
        <v>0</v>
      </c>
      <c r="J9729" s="3">
        <v>77118652.250059873</v>
      </c>
      <c r="K9729" s="4"/>
    </row>
    <row r="9730" spans="2:11">
      <c r="B9730" t="s">
        <v>5066</v>
      </c>
      <c r="C9730" t="str">
        <f t="shared" si="151"/>
        <v>2025</v>
      </c>
      <c r="D9730" t="s">
        <v>145</v>
      </c>
      <c r="E9730" t="s">
        <v>146</v>
      </c>
      <c r="F9730">
        <v>551</v>
      </c>
      <c r="G9730" t="s">
        <v>4409</v>
      </c>
      <c r="H9730">
        <v>0.5</v>
      </c>
      <c r="I9730">
        <v>0.5</v>
      </c>
      <c r="J9730" s="3">
        <v>77120439.622540474</v>
      </c>
      <c r="K9730" s="4"/>
    </row>
    <row r="9731" spans="2:11">
      <c r="B9731" t="s">
        <v>4086</v>
      </c>
      <c r="C9731" t="str">
        <f t="shared" ref="C9731:C9794" si="152">MID(B9731,1,4)</f>
        <v>2025</v>
      </c>
      <c r="D9731" t="s">
        <v>145</v>
      </c>
      <c r="E9731" t="s">
        <v>68</v>
      </c>
      <c r="F9731">
        <v>552</v>
      </c>
      <c r="G9731" t="s">
        <v>4409</v>
      </c>
      <c r="H9731">
        <v>0</v>
      </c>
      <c r="I9731">
        <v>0</v>
      </c>
      <c r="J9731" s="3">
        <v>77120439.622540474</v>
      </c>
      <c r="K9731" s="4"/>
    </row>
    <row r="9732" spans="2:11">
      <c r="B9732" t="s">
        <v>4087</v>
      </c>
      <c r="C9732" t="str">
        <f t="shared" si="152"/>
        <v>2025</v>
      </c>
      <c r="D9732" t="s">
        <v>145</v>
      </c>
      <c r="E9732" t="s">
        <v>146</v>
      </c>
      <c r="F9732">
        <v>552</v>
      </c>
      <c r="G9732" t="s">
        <v>4409</v>
      </c>
      <c r="H9732">
        <v>-125</v>
      </c>
      <c r="I9732">
        <v>-125</v>
      </c>
      <c r="J9732" s="3">
        <v>76673596.502387285</v>
      </c>
      <c r="K9732" s="4"/>
    </row>
    <row r="9733" spans="2:11">
      <c r="B9733" t="s">
        <v>4088</v>
      </c>
      <c r="C9733" t="str">
        <f t="shared" si="152"/>
        <v>2025</v>
      </c>
      <c r="D9733" t="s">
        <v>145</v>
      </c>
      <c r="E9733" t="s">
        <v>68</v>
      </c>
      <c r="F9733">
        <v>553</v>
      </c>
      <c r="G9733" t="s">
        <v>4409</v>
      </c>
      <c r="H9733">
        <v>0</v>
      </c>
      <c r="I9733">
        <v>0</v>
      </c>
      <c r="J9733" s="3">
        <v>76673596.502387285</v>
      </c>
      <c r="K9733" s="4"/>
    </row>
    <row r="9734" spans="2:11">
      <c r="B9734" t="s">
        <v>9880</v>
      </c>
      <c r="C9734" t="str">
        <f t="shared" si="152"/>
        <v>2025</v>
      </c>
      <c r="D9734" t="s">
        <v>145</v>
      </c>
      <c r="E9734" t="s">
        <v>5116</v>
      </c>
      <c r="F9734">
        <v>553</v>
      </c>
      <c r="G9734" t="s">
        <v>4409</v>
      </c>
      <c r="H9734">
        <v>0</v>
      </c>
      <c r="I9734">
        <v>0</v>
      </c>
      <c r="J9734" s="3">
        <v>76673596.502387285</v>
      </c>
      <c r="K9734" s="4"/>
    </row>
    <row r="9735" spans="2:11">
      <c r="B9735" t="s">
        <v>4089</v>
      </c>
      <c r="C9735" t="str">
        <f t="shared" si="152"/>
        <v>2025</v>
      </c>
      <c r="D9735" t="s">
        <v>145</v>
      </c>
      <c r="E9735" t="s">
        <v>5116</v>
      </c>
      <c r="F9735">
        <v>553</v>
      </c>
      <c r="G9735" t="s">
        <v>4409</v>
      </c>
      <c r="H9735">
        <v>0</v>
      </c>
      <c r="I9735">
        <v>0</v>
      </c>
      <c r="J9735" s="3">
        <v>76673596.502387285</v>
      </c>
      <c r="K9735" s="4"/>
    </row>
    <row r="9736" spans="2:11">
      <c r="B9736" t="s">
        <v>9881</v>
      </c>
      <c r="C9736" t="str">
        <f t="shared" si="152"/>
        <v>2025</v>
      </c>
      <c r="D9736" t="s">
        <v>145</v>
      </c>
      <c r="E9736" t="s">
        <v>5116</v>
      </c>
      <c r="F9736">
        <v>553</v>
      </c>
      <c r="G9736" t="s">
        <v>4409</v>
      </c>
      <c r="H9736">
        <v>0</v>
      </c>
      <c r="I9736">
        <v>0</v>
      </c>
      <c r="J9736" s="3">
        <v>76673596.502387285</v>
      </c>
      <c r="K9736" s="4"/>
    </row>
    <row r="9737" spans="2:11">
      <c r="B9737" t="s">
        <v>4090</v>
      </c>
      <c r="C9737" t="str">
        <f t="shared" si="152"/>
        <v>2025</v>
      </c>
      <c r="D9737" t="s">
        <v>145</v>
      </c>
      <c r="E9737" t="s">
        <v>146</v>
      </c>
      <c r="F9737">
        <v>553</v>
      </c>
      <c r="G9737" t="s">
        <v>4409</v>
      </c>
      <c r="H9737">
        <v>516</v>
      </c>
      <c r="I9737">
        <v>516</v>
      </c>
      <c r="J9737" s="3">
        <v>78518164.902379632</v>
      </c>
      <c r="K9737" s="4"/>
    </row>
    <row r="9738" spans="2:11">
      <c r="B9738" t="s">
        <v>4091</v>
      </c>
      <c r="C9738" t="str">
        <f t="shared" si="152"/>
        <v>2025</v>
      </c>
      <c r="D9738" t="s">
        <v>145</v>
      </c>
      <c r="E9738" t="s">
        <v>68</v>
      </c>
      <c r="F9738">
        <v>554</v>
      </c>
      <c r="G9738" t="s">
        <v>4409</v>
      </c>
      <c r="H9738">
        <v>0</v>
      </c>
      <c r="I9738">
        <v>0</v>
      </c>
      <c r="J9738" s="3">
        <v>78518164.902379632</v>
      </c>
      <c r="K9738" s="4"/>
    </row>
    <row r="9739" spans="2:11">
      <c r="B9739" t="s">
        <v>9882</v>
      </c>
      <c r="C9739" t="str">
        <f t="shared" si="152"/>
        <v>2025</v>
      </c>
      <c r="D9739" t="s">
        <v>145</v>
      </c>
      <c r="E9739" t="s">
        <v>5116</v>
      </c>
      <c r="F9739">
        <v>554</v>
      </c>
      <c r="G9739" t="s">
        <v>4409</v>
      </c>
      <c r="H9739">
        <v>0</v>
      </c>
      <c r="I9739">
        <v>0</v>
      </c>
      <c r="J9739" s="3">
        <v>78518164.902379632</v>
      </c>
      <c r="K9739" s="4"/>
    </row>
    <row r="9740" spans="2:11">
      <c r="B9740" t="s">
        <v>9883</v>
      </c>
      <c r="C9740" t="str">
        <f t="shared" si="152"/>
        <v>2025</v>
      </c>
      <c r="D9740" t="s">
        <v>145</v>
      </c>
      <c r="E9740" t="s">
        <v>146</v>
      </c>
      <c r="F9740">
        <v>554</v>
      </c>
      <c r="G9740" t="s">
        <v>4409</v>
      </c>
      <c r="H9740">
        <v>0.26</v>
      </c>
      <c r="I9740">
        <v>0.26</v>
      </c>
      <c r="J9740" s="3">
        <v>78519094.336069554</v>
      </c>
      <c r="K9740" s="4"/>
    </row>
    <row r="9741" spans="2:11">
      <c r="B9741" t="s">
        <v>4092</v>
      </c>
      <c r="C9741" t="str">
        <f t="shared" si="152"/>
        <v>2025</v>
      </c>
      <c r="D9741" t="s">
        <v>145</v>
      </c>
      <c r="E9741" t="s">
        <v>68</v>
      </c>
      <c r="F9741">
        <v>555</v>
      </c>
      <c r="G9741" t="s">
        <v>4409</v>
      </c>
      <c r="H9741">
        <v>0</v>
      </c>
      <c r="I9741">
        <v>0</v>
      </c>
      <c r="J9741" s="3">
        <v>78519094.336069554</v>
      </c>
      <c r="K9741" s="4"/>
    </row>
    <row r="9742" spans="2:11">
      <c r="B9742" t="s">
        <v>9884</v>
      </c>
      <c r="C9742" t="str">
        <f t="shared" si="152"/>
        <v>2025</v>
      </c>
      <c r="D9742" t="s">
        <v>145</v>
      </c>
      <c r="E9742" t="s">
        <v>5116</v>
      </c>
      <c r="F9742">
        <v>555</v>
      </c>
      <c r="G9742" t="s">
        <v>4409</v>
      </c>
      <c r="H9742">
        <v>0</v>
      </c>
      <c r="I9742">
        <v>0</v>
      </c>
      <c r="J9742" s="3">
        <v>78519094.336069554</v>
      </c>
      <c r="K9742" s="4"/>
    </row>
    <row r="9743" spans="2:11">
      <c r="B9743" t="s">
        <v>5067</v>
      </c>
      <c r="C9743" t="str">
        <f t="shared" si="152"/>
        <v>2025</v>
      </c>
      <c r="D9743" t="s">
        <v>145</v>
      </c>
      <c r="E9743" t="s">
        <v>5116</v>
      </c>
      <c r="F9743">
        <v>555</v>
      </c>
      <c r="G9743" t="s">
        <v>4409</v>
      </c>
      <c r="H9743">
        <v>0</v>
      </c>
      <c r="I9743">
        <v>0</v>
      </c>
      <c r="J9743" s="3">
        <v>78519094.336069554</v>
      </c>
      <c r="K9743" s="4"/>
    </row>
    <row r="9744" spans="2:11">
      <c r="B9744" t="s">
        <v>5068</v>
      </c>
      <c r="C9744" t="str">
        <f t="shared" si="152"/>
        <v>2025</v>
      </c>
      <c r="D9744" t="s">
        <v>145</v>
      </c>
      <c r="E9744" t="s">
        <v>146</v>
      </c>
      <c r="F9744">
        <v>555</v>
      </c>
      <c r="G9744" t="s">
        <v>4409</v>
      </c>
      <c r="H9744">
        <v>131.04</v>
      </c>
      <c r="I9744">
        <v>131.04</v>
      </c>
      <c r="J9744" s="3">
        <v>78987528.915788546</v>
      </c>
      <c r="K9744" s="4"/>
    </row>
    <row r="9745" spans="2:11">
      <c r="B9745" t="s">
        <v>5069</v>
      </c>
      <c r="C9745" t="str">
        <f t="shared" si="152"/>
        <v>2025</v>
      </c>
      <c r="D9745" t="s">
        <v>145</v>
      </c>
      <c r="E9745" t="s">
        <v>68</v>
      </c>
      <c r="F9745">
        <v>556</v>
      </c>
      <c r="G9745" t="s">
        <v>4409</v>
      </c>
      <c r="H9745">
        <v>0</v>
      </c>
      <c r="I9745">
        <v>0</v>
      </c>
      <c r="J9745" s="3">
        <v>78987528.915788546</v>
      </c>
      <c r="K9745" s="4"/>
    </row>
    <row r="9746" spans="2:11">
      <c r="B9746" t="s">
        <v>9885</v>
      </c>
      <c r="C9746" t="str">
        <f t="shared" si="152"/>
        <v>2025</v>
      </c>
      <c r="D9746" t="s">
        <v>145</v>
      </c>
      <c r="E9746" t="s">
        <v>5116</v>
      </c>
      <c r="F9746">
        <v>556</v>
      </c>
      <c r="G9746" t="s">
        <v>4409</v>
      </c>
      <c r="H9746">
        <v>0</v>
      </c>
      <c r="I9746">
        <v>0</v>
      </c>
      <c r="J9746" s="3">
        <v>78987528.915788546</v>
      </c>
      <c r="K9746" s="4"/>
    </row>
    <row r="9747" spans="2:11">
      <c r="B9747" t="s">
        <v>9886</v>
      </c>
      <c r="C9747" t="str">
        <f t="shared" si="152"/>
        <v>2025</v>
      </c>
      <c r="D9747" t="s">
        <v>145</v>
      </c>
      <c r="E9747" t="s">
        <v>5116</v>
      </c>
      <c r="F9747">
        <v>556</v>
      </c>
      <c r="G9747" t="s">
        <v>4409</v>
      </c>
      <c r="H9747">
        <v>0</v>
      </c>
      <c r="I9747">
        <v>0</v>
      </c>
      <c r="J9747" s="3">
        <v>78987528.915788546</v>
      </c>
      <c r="K9747" s="4"/>
    </row>
    <row r="9748" spans="2:11">
      <c r="B9748" t="s">
        <v>9887</v>
      </c>
      <c r="C9748" t="str">
        <f t="shared" si="152"/>
        <v>2025</v>
      </c>
      <c r="D9748" t="s">
        <v>145</v>
      </c>
      <c r="E9748" t="s">
        <v>5116</v>
      </c>
      <c r="F9748">
        <v>556</v>
      </c>
      <c r="G9748" t="s">
        <v>4409</v>
      </c>
      <c r="H9748">
        <v>0</v>
      </c>
      <c r="I9748">
        <v>0</v>
      </c>
      <c r="J9748" s="3">
        <v>78987528.915788546</v>
      </c>
      <c r="K9748" s="4"/>
    </row>
    <row r="9749" spans="2:11">
      <c r="B9749" t="s">
        <v>9888</v>
      </c>
      <c r="C9749" t="str">
        <f t="shared" si="152"/>
        <v>2025</v>
      </c>
      <c r="D9749" t="s">
        <v>145</v>
      </c>
      <c r="E9749" t="s">
        <v>146</v>
      </c>
      <c r="F9749">
        <v>556</v>
      </c>
      <c r="G9749" t="s">
        <v>4409</v>
      </c>
      <c r="H9749">
        <v>291.98</v>
      </c>
      <c r="I9749">
        <v>291.98</v>
      </c>
      <c r="J9749" s="3">
        <v>80031282.949567169</v>
      </c>
      <c r="K9749" s="4"/>
    </row>
    <row r="9750" spans="2:11">
      <c r="B9750" t="s">
        <v>9889</v>
      </c>
      <c r="C9750" t="str">
        <f t="shared" si="152"/>
        <v>2025</v>
      </c>
      <c r="D9750" t="s">
        <v>145</v>
      </c>
      <c r="E9750" t="s">
        <v>68</v>
      </c>
      <c r="F9750">
        <v>557</v>
      </c>
      <c r="G9750" t="s">
        <v>4409</v>
      </c>
      <c r="H9750">
        <v>0</v>
      </c>
      <c r="I9750">
        <v>0</v>
      </c>
      <c r="J9750" s="3">
        <v>80031282.949567169</v>
      </c>
      <c r="K9750" s="4"/>
    </row>
    <row r="9751" spans="2:11">
      <c r="B9751" t="s">
        <v>9890</v>
      </c>
      <c r="C9751" t="str">
        <f t="shared" si="152"/>
        <v>2025</v>
      </c>
      <c r="D9751" t="s">
        <v>145</v>
      </c>
      <c r="E9751" t="s">
        <v>5116</v>
      </c>
      <c r="F9751">
        <v>557</v>
      </c>
      <c r="G9751" t="s">
        <v>4409</v>
      </c>
      <c r="H9751">
        <v>0</v>
      </c>
      <c r="I9751">
        <v>0</v>
      </c>
      <c r="J9751" s="3">
        <v>80031282.949567169</v>
      </c>
      <c r="K9751" s="4"/>
    </row>
    <row r="9752" spans="2:11">
      <c r="B9752" t="s">
        <v>9891</v>
      </c>
      <c r="C9752" t="str">
        <f t="shared" si="152"/>
        <v>2025</v>
      </c>
      <c r="D9752" t="s">
        <v>145</v>
      </c>
      <c r="E9752" t="s">
        <v>146</v>
      </c>
      <c r="F9752">
        <v>557</v>
      </c>
      <c r="G9752" t="s">
        <v>4409</v>
      </c>
      <c r="H9752">
        <v>1.56</v>
      </c>
      <c r="I9752">
        <v>1.56</v>
      </c>
      <c r="J9752" s="3">
        <v>80036859.551706672</v>
      </c>
      <c r="K9752" s="4"/>
    </row>
    <row r="9753" spans="2:11">
      <c r="B9753" t="s">
        <v>9892</v>
      </c>
      <c r="C9753" t="str">
        <f t="shared" si="152"/>
        <v>2025</v>
      </c>
      <c r="D9753" t="s">
        <v>145</v>
      </c>
      <c r="E9753" t="s">
        <v>68</v>
      </c>
      <c r="F9753">
        <v>558</v>
      </c>
      <c r="G9753" t="s">
        <v>4409</v>
      </c>
      <c r="H9753">
        <v>0</v>
      </c>
      <c r="I9753">
        <v>0</v>
      </c>
      <c r="J9753" s="3">
        <v>80036859.551706672</v>
      </c>
      <c r="K9753" s="4"/>
    </row>
    <row r="9754" spans="2:11">
      <c r="B9754" t="s">
        <v>9893</v>
      </c>
      <c r="C9754" t="str">
        <f t="shared" si="152"/>
        <v>2025</v>
      </c>
      <c r="D9754" t="s">
        <v>145</v>
      </c>
      <c r="E9754" t="s">
        <v>5116</v>
      </c>
      <c r="F9754">
        <v>558</v>
      </c>
      <c r="G9754" t="s">
        <v>4409</v>
      </c>
      <c r="H9754">
        <v>0</v>
      </c>
      <c r="I9754">
        <v>0</v>
      </c>
      <c r="J9754" s="3">
        <v>80036859.551706672</v>
      </c>
      <c r="K9754" s="4"/>
    </row>
    <row r="9755" spans="2:11">
      <c r="B9755" t="s">
        <v>9894</v>
      </c>
      <c r="C9755" t="str">
        <f t="shared" si="152"/>
        <v>2025</v>
      </c>
      <c r="D9755" t="s">
        <v>145</v>
      </c>
      <c r="E9755" t="s">
        <v>5116</v>
      </c>
      <c r="F9755">
        <v>558</v>
      </c>
      <c r="G9755" t="s">
        <v>4409</v>
      </c>
      <c r="H9755">
        <v>0</v>
      </c>
      <c r="I9755">
        <v>0</v>
      </c>
      <c r="J9755" s="3">
        <v>80036859.551706672</v>
      </c>
      <c r="K9755" s="4"/>
    </row>
    <row r="9756" spans="2:11">
      <c r="B9756" t="s">
        <v>9895</v>
      </c>
      <c r="C9756" t="str">
        <f t="shared" si="152"/>
        <v>2025</v>
      </c>
      <c r="D9756" t="s">
        <v>145</v>
      </c>
      <c r="E9756" t="s">
        <v>5116</v>
      </c>
      <c r="F9756">
        <v>558</v>
      </c>
      <c r="G9756" t="s">
        <v>4409</v>
      </c>
      <c r="H9756">
        <v>0</v>
      </c>
      <c r="I9756">
        <v>0</v>
      </c>
      <c r="J9756" s="3">
        <v>80036859.551706672</v>
      </c>
      <c r="K9756" s="4"/>
    </row>
    <row r="9757" spans="2:11">
      <c r="B9757" t="s">
        <v>9896</v>
      </c>
      <c r="C9757" t="str">
        <f t="shared" si="152"/>
        <v>2025</v>
      </c>
      <c r="D9757" t="s">
        <v>145</v>
      </c>
      <c r="E9757" t="s">
        <v>5116</v>
      </c>
      <c r="F9757">
        <v>558</v>
      </c>
      <c r="G9757" t="s">
        <v>4409</v>
      </c>
      <c r="H9757">
        <v>0</v>
      </c>
      <c r="I9757">
        <v>0</v>
      </c>
      <c r="J9757" s="3">
        <v>80036859.551706672</v>
      </c>
      <c r="K9757" s="4"/>
    </row>
    <row r="9758" spans="2:11">
      <c r="B9758" t="s">
        <v>9897</v>
      </c>
      <c r="C9758" t="str">
        <f t="shared" si="152"/>
        <v>2025</v>
      </c>
      <c r="D9758" t="s">
        <v>145</v>
      </c>
      <c r="E9758" t="s">
        <v>5116</v>
      </c>
      <c r="F9758">
        <v>558</v>
      </c>
      <c r="G9758" t="s">
        <v>4409</v>
      </c>
      <c r="H9758">
        <v>0</v>
      </c>
      <c r="I9758">
        <v>0</v>
      </c>
      <c r="J9758" s="3">
        <v>80036859.551706672</v>
      </c>
      <c r="K9758" s="4"/>
    </row>
    <row r="9759" spans="2:11">
      <c r="B9759" t="s">
        <v>9898</v>
      </c>
      <c r="C9759" t="str">
        <f t="shared" si="152"/>
        <v>2025</v>
      </c>
      <c r="D9759" t="s">
        <v>145</v>
      </c>
      <c r="E9759" t="s">
        <v>146</v>
      </c>
      <c r="F9759">
        <v>558</v>
      </c>
      <c r="G9759" t="s">
        <v>4409</v>
      </c>
      <c r="H9759">
        <v>526.5</v>
      </c>
      <c r="I9759">
        <v>526.5</v>
      </c>
      <c r="J9759" s="3">
        <v>81918962.773791894</v>
      </c>
      <c r="K9759" s="4"/>
    </row>
    <row r="9760" spans="2:11">
      <c r="B9760" t="s">
        <v>9899</v>
      </c>
      <c r="C9760" t="str">
        <f t="shared" si="152"/>
        <v>2025</v>
      </c>
      <c r="D9760" t="s">
        <v>145</v>
      </c>
      <c r="E9760" t="s">
        <v>68</v>
      </c>
      <c r="F9760">
        <v>559</v>
      </c>
      <c r="G9760" t="s">
        <v>4409</v>
      </c>
      <c r="H9760">
        <v>0</v>
      </c>
      <c r="I9760">
        <v>0</v>
      </c>
      <c r="J9760" s="3">
        <v>81918962.773791894</v>
      </c>
      <c r="K9760" s="4"/>
    </row>
    <row r="9761" spans="2:11">
      <c r="B9761" t="s">
        <v>9900</v>
      </c>
      <c r="C9761" t="str">
        <f t="shared" si="152"/>
        <v>2025</v>
      </c>
      <c r="D9761" t="s">
        <v>145</v>
      </c>
      <c r="E9761" t="s">
        <v>146</v>
      </c>
      <c r="F9761">
        <v>559</v>
      </c>
      <c r="G9761" t="s">
        <v>4409</v>
      </c>
      <c r="H9761">
        <v>-135</v>
      </c>
      <c r="I9761">
        <v>-135</v>
      </c>
      <c r="J9761" s="3">
        <v>81436372.204026461</v>
      </c>
      <c r="K9761" s="4"/>
    </row>
    <row r="9762" spans="2:11">
      <c r="B9762" t="s">
        <v>5070</v>
      </c>
      <c r="C9762" t="str">
        <f t="shared" si="152"/>
        <v>2025</v>
      </c>
      <c r="D9762" t="s">
        <v>145</v>
      </c>
      <c r="E9762" t="s">
        <v>68</v>
      </c>
      <c r="F9762">
        <v>560</v>
      </c>
      <c r="G9762" t="s">
        <v>4409</v>
      </c>
      <c r="H9762">
        <v>0</v>
      </c>
      <c r="I9762">
        <v>0</v>
      </c>
      <c r="J9762" s="3">
        <v>81436372.204026461</v>
      </c>
      <c r="K9762" s="4"/>
    </row>
    <row r="9763" spans="2:11">
      <c r="B9763" t="s">
        <v>5071</v>
      </c>
      <c r="C9763" t="str">
        <f t="shared" si="152"/>
        <v>2025</v>
      </c>
      <c r="D9763" t="s">
        <v>145</v>
      </c>
      <c r="E9763" t="s">
        <v>146</v>
      </c>
      <c r="F9763">
        <v>560</v>
      </c>
      <c r="G9763" t="s">
        <v>4409</v>
      </c>
      <c r="H9763">
        <v>-270</v>
      </c>
      <c r="I9763">
        <v>-270</v>
      </c>
      <c r="J9763" s="3">
        <v>80471191.064495578</v>
      </c>
      <c r="K9763" s="4"/>
    </row>
    <row r="9764" spans="2:11">
      <c r="B9764" t="s">
        <v>5072</v>
      </c>
      <c r="C9764" t="str">
        <f t="shared" si="152"/>
        <v>2025</v>
      </c>
      <c r="D9764" t="s">
        <v>145</v>
      </c>
      <c r="E9764" t="s">
        <v>68</v>
      </c>
      <c r="F9764">
        <v>561</v>
      </c>
      <c r="G9764" t="s">
        <v>4409</v>
      </c>
      <c r="H9764">
        <v>0</v>
      </c>
      <c r="I9764">
        <v>0</v>
      </c>
      <c r="J9764" s="3">
        <v>80471191.064495578</v>
      </c>
      <c r="K9764" s="4"/>
    </row>
    <row r="9765" spans="2:11">
      <c r="B9765" t="s">
        <v>5073</v>
      </c>
      <c r="C9765" t="str">
        <f t="shared" si="152"/>
        <v>2025</v>
      </c>
      <c r="D9765" t="s">
        <v>145</v>
      </c>
      <c r="E9765" t="s">
        <v>146</v>
      </c>
      <c r="F9765">
        <v>561</v>
      </c>
      <c r="G9765" t="s">
        <v>4409</v>
      </c>
      <c r="H9765">
        <v>-540</v>
      </c>
      <c r="I9765">
        <v>-540</v>
      </c>
      <c r="J9765" s="3">
        <v>78540828.785433814</v>
      </c>
      <c r="K9765" s="4"/>
    </row>
    <row r="9766" spans="2:11">
      <c r="B9766" t="s">
        <v>5074</v>
      </c>
      <c r="C9766" t="str">
        <f t="shared" si="152"/>
        <v>2025</v>
      </c>
      <c r="D9766" t="s">
        <v>145</v>
      </c>
      <c r="E9766" t="s">
        <v>68</v>
      </c>
      <c r="F9766">
        <v>562</v>
      </c>
      <c r="G9766" t="s">
        <v>4409</v>
      </c>
      <c r="H9766">
        <v>0</v>
      </c>
      <c r="I9766">
        <v>0</v>
      </c>
      <c r="J9766" s="3">
        <v>78540828.785433814</v>
      </c>
      <c r="K9766" s="4"/>
    </row>
    <row r="9767" spans="2:11">
      <c r="B9767" t="s">
        <v>5075</v>
      </c>
      <c r="C9767" t="str">
        <f t="shared" si="152"/>
        <v>2025</v>
      </c>
      <c r="D9767" t="s">
        <v>145</v>
      </c>
      <c r="E9767" t="s">
        <v>146</v>
      </c>
      <c r="F9767">
        <v>562</v>
      </c>
      <c r="G9767" t="s">
        <v>4409</v>
      </c>
      <c r="H9767">
        <v>-1080</v>
      </c>
      <c r="I9767">
        <v>-1080</v>
      </c>
      <c r="J9767" s="3">
        <v>74680104.2273103</v>
      </c>
      <c r="K9767" s="4"/>
    </row>
    <row r="9768" spans="2:11">
      <c r="B9768" t="s">
        <v>5076</v>
      </c>
      <c r="C9768" t="str">
        <f t="shared" si="152"/>
        <v>2025</v>
      </c>
      <c r="D9768" t="s">
        <v>145</v>
      </c>
      <c r="E9768" t="s">
        <v>68</v>
      </c>
      <c r="F9768">
        <v>563</v>
      </c>
      <c r="G9768" t="s">
        <v>4409</v>
      </c>
      <c r="H9768">
        <v>0</v>
      </c>
      <c r="I9768">
        <v>0</v>
      </c>
      <c r="J9768" s="3">
        <v>74680104.2273103</v>
      </c>
      <c r="K9768" s="4"/>
    </row>
    <row r="9769" spans="2:11">
      <c r="B9769" t="s">
        <v>9901</v>
      </c>
      <c r="C9769" t="str">
        <f t="shared" si="152"/>
        <v>2025</v>
      </c>
      <c r="D9769" t="s">
        <v>145</v>
      </c>
      <c r="E9769" t="s">
        <v>5116</v>
      </c>
      <c r="F9769">
        <v>563</v>
      </c>
      <c r="G9769" t="s">
        <v>4409</v>
      </c>
      <c r="H9769">
        <v>0</v>
      </c>
      <c r="I9769">
        <v>0</v>
      </c>
      <c r="J9769" s="3">
        <v>74680104.2273103</v>
      </c>
      <c r="K9769" s="4"/>
    </row>
    <row r="9770" spans="2:11">
      <c r="B9770" t="s">
        <v>5077</v>
      </c>
      <c r="C9770" t="str">
        <f t="shared" si="152"/>
        <v>2025</v>
      </c>
      <c r="D9770" t="s">
        <v>145</v>
      </c>
      <c r="E9770" t="s">
        <v>5116</v>
      </c>
      <c r="F9770">
        <v>563</v>
      </c>
      <c r="G9770" t="s">
        <v>4409</v>
      </c>
      <c r="H9770">
        <v>0</v>
      </c>
      <c r="I9770">
        <v>0</v>
      </c>
      <c r="J9770" s="3">
        <v>74680104.2273103</v>
      </c>
      <c r="K9770" s="4"/>
    </row>
    <row r="9771" spans="2:11">
      <c r="B9771" t="s">
        <v>9902</v>
      </c>
      <c r="C9771" t="str">
        <f t="shared" si="152"/>
        <v>2025</v>
      </c>
      <c r="D9771" t="s">
        <v>145</v>
      </c>
      <c r="E9771" t="s">
        <v>5116</v>
      </c>
      <c r="F9771">
        <v>563</v>
      </c>
      <c r="G9771" t="s">
        <v>4409</v>
      </c>
      <c r="H9771">
        <v>0</v>
      </c>
      <c r="I9771">
        <v>0</v>
      </c>
      <c r="J9771" s="3">
        <v>74680104.2273103</v>
      </c>
      <c r="K9771" s="4"/>
    </row>
    <row r="9772" spans="2:11">
      <c r="B9772" t="s">
        <v>9903</v>
      </c>
      <c r="C9772" t="str">
        <f t="shared" si="152"/>
        <v>2025</v>
      </c>
      <c r="D9772" t="s">
        <v>145</v>
      </c>
      <c r="E9772" t="s">
        <v>146</v>
      </c>
      <c r="F9772">
        <v>563</v>
      </c>
      <c r="G9772" t="s">
        <v>4409</v>
      </c>
      <c r="H9772">
        <v>3173.82</v>
      </c>
      <c r="I9772">
        <v>3173.82</v>
      </c>
      <c r="J9772" s="3">
        <v>86025701.280146956</v>
      </c>
      <c r="K9772" s="4"/>
    </row>
    <row r="9773" spans="2:11">
      <c r="B9773" t="s">
        <v>4093</v>
      </c>
      <c r="C9773" t="str">
        <f t="shared" si="152"/>
        <v>2025</v>
      </c>
      <c r="D9773" t="s">
        <v>145</v>
      </c>
      <c r="E9773" t="s">
        <v>68</v>
      </c>
      <c r="F9773">
        <v>564</v>
      </c>
      <c r="G9773" t="s">
        <v>4409</v>
      </c>
      <c r="H9773">
        <v>0</v>
      </c>
      <c r="I9773">
        <v>0</v>
      </c>
      <c r="J9773" s="3">
        <v>86025701.280146956</v>
      </c>
      <c r="K9773" s="4"/>
    </row>
    <row r="9774" spans="2:11">
      <c r="B9774" t="s">
        <v>9904</v>
      </c>
      <c r="C9774" t="str">
        <f t="shared" si="152"/>
        <v>2025</v>
      </c>
      <c r="D9774" t="s">
        <v>145</v>
      </c>
      <c r="E9774" t="s">
        <v>5116</v>
      </c>
      <c r="F9774">
        <v>564</v>
      </c>
      <c r="G9774" t="s">
        <v>4409</v>
      </c>
      <c r="H9774">
        <v>0</v>
      </c>
      <c r="I9774">
        <v>0</v>
      </c>
      <c r="J9774" s="3">
        <v>86025701.280146956</v>
      </c>
      <c r="K9774" s="4"/>
    </row>
    <row r="9775" spans="2:11">
      <c r="B9775" t="s">
        <v>9905</v>
      </c>
      <c r="C9775" t="str">
        <f t="shared" si="152"/>
        <v>2025</v>
      </c>
      <c r="D9775" t="s">
        <v>145</v>
      </c>
      <c r="E9775" t="s">
        <v>146</v>
      </c>
      <c r="F9775">
        <v>564</v>
      </c>
      <c r="G9775" t="s">
        <v>4409</v>
      </c>
      <c r="H9775">
        <v>0.84</v>
      </c>
      <c r="I9775">
        <v>0.84</v>
      </c>
      <c r="J9775" s="3">
        <v>86028704.065914392</v>
      </c>
      <c r="K9775" s="4"/>
    </row>
    <row r="9776" spans="2:11">
      <c r="B9776" t="s">
        <v>5078</v>
      </c>
      <c r="C9776" t="str">
        <f t="shared" si="152"/>
        <v>2025</v>
      </c>
      <c r="D9776" t="s">
        <v>145</v>
      </c>
      <c r="E9776" t="s">
        <v>68</v>
      </c>
      <c r="F9776">
        <v>565</v>
      </c>
      <c r="G9776" t="s">
        <v>4409</v>
      </c>
      <c r="H9776">
        <v>0</v>
      </c>
      <c r="I9776">
        <v>0</v>
      </c>
      <c r="J9776" s="3">
        <v>86028704.065914392</v>
      </c>
      <c r="K9776" s="4"/>
    </row>
    <row r="9777" spans="2:11">
      <c r="B9777" t="s">
        <v>9906</v>
      </c>
      <c r="C9777" t="str">
        <f t="shared" si="152"/>
        <v>2025</v>
      </c>
      <c r="D9777" t="s">
        <v>145</v>
      </c>
      <c r="E9777" t="s">
        <v>5116</v>
      </c>
      <c r="F9777">
        <v>565</v>
      </c>
      <c r="G9777" t="s">
        <v>4409</v>
      </c>
      <c r="H9777">
        <v>0</v>
      </c>
      <c r="I9777">
        <v>0</v>
      </c>
      <c r="J9777" s="3">
        <v>86028704.065914392</v>
      </c>
      <c r="K9777" s="4"/>
    </row>
    <row r="9778" spans="2:11">
      <c r="B9778" t="s">
        <v>4094</v>
      </c>
      <c r="C9778" t="str">
        <f t="shared" si="152"/>
        <v>2025</v>
      </c>
      <c r="D9778" t="s">
        <v>145</v>
      </c>
      <c r="E9778" t="s">
        <v>5116</v>
      </c>
      <c r="F9778">
        <v>565</v>
      </c>
      <c r="G9778" t="s">
        <v>4409</v>
      </c>
      <c r="H9778">
        <v>0</v>
      </c>
      <c r="I9778">
        <v>0</v>
      </c>
      <c r="J9778" s="3">
        <v>86028704.065914392</v>
      </c>
      <c r="K9778" s="4"/>
    </row>
    <row r="9779" spans="2:11">
      <c r="B9779" t="s">
        <v>5079</v>
      </c>
      <c r="C9779" t="str">
        <f t="shared" si="152"/>
        <v>2025</v>
      </c>
      <c r="D9779" t="s">
        <v>145</v>
      </c>
      <c r="E9779" t="s">
        <v>146</v>
      </c>
      <c r="F9779">
        <v>565</v>
      </c>
      <c r="G9779" t="s">
        <v>4409</v>
      </c>
      <c r="H9779">
        <v>140.56</v>
      </c>
      <c r="I9779">
        <v>140.56</v>
      </c>
      <c r="J9779" s="3">
        <v>86531170.217664257</v>
      </c>
      <c r="K9779" s="4"/>
    </row>
    <row r="9780" spans="2:11">
      <c r="B9780" t="s">
        <v>4095</v>
      </c>
      <c r="C9780" t="str">
        <f t="shared" si="152"/>
        <v>2025</v>
      </c>
      <c r="D9780" t="s">
        <v>145</v>
      </c>
      <c r="E9780" t="s">
        <v>68</v>
      </c>
      <c r="F9780">
        <v>566</v>
      </c>
      <c r="G9780" t="s">
        <v>4409</v>
      </c>
      <c r="H9780">
        <v>0</v>
      </c>
      <c r="I9780">
        <v>0</v>
      </c>
      <c r="J9780" s="3">
        <v>86531170.217664257</v>
      </c>
      <c r="K9780" s="4"/>
    </row>
    <row r="9781" spans="2:11">
      <c r="B9781" t="s">
        <v>9907</v>
      </c>
      <c r="C9781" t="str">
        <f t="shared" si="152"/>
        <v>2025</v>
      </c>
      <c r="D9781" t="s">
        <v>145</v>
      </c>
      <c r="E9781" t="s">
        <v>5116</v>
      </c>
      <c r="F9781">
        <v>566</v>
      </c>
      <c r="G9781" t="s">
        <v>4409</v>
      </c>
      <c r="H9781">
        <v>0</v>
      </c>
      <c r="I9781">
        <v>0</v>
      </c>
      <c r="J9781" s="3">
        <v>86531170.217664257</v>
      </c>
      <c r="K9781" s="4"/>
    </row>
    <row r="9782" spans="2:11">
      <c r="B9782" t="s">
        <v>9908</v>
      </c>
      <c r="C9782" t="str">
        <f t="shared" si="152"/>
        <v>2025</v>
      </c>
      <c r="D9782" t="s">
        <v>145</v>
      </c>
      <c r="E9782" t="s">
        <v>146</v>
      </c>
      <c r="F9782">
        <v>566</v>
      </c>
      <c r="G9782" t="s">
        <v>4409</v>
      </c>
      <c r="H9782">
        <v>1.1599999999999999</v>
      </c>
      <c r="I9782">
        <v>1.1599999999999999</v>
      </c>
      <c r="J9782" s="3">
        <v>86535316.921819285</v>
      </c>
      <c r="K9782" s="4"/>
    </row>
    <row r="9783" spans="2:11">
      <c r="B9783" t="s">
        <v>4096</v>
      </c>
      <c r="C9783" t="str">
        <f t="shared" si="152"/>
        <v>2025</v>
      </c>
      <c r="D9783" t="s">
        <v>145</v>
      </c>
      <c r="E9783" t="s">
        <v>68</v>
      </c>
      <c r="F9783">
        <v>567</v>
      </c>
      <c r="G9783" t="s">
        <v>4409</v>
      </c>
      <c r="H9783">
        <v>0</v>
      </c>
      <c r="I9783">
        <v>0</v>
      </c>
      <c r="J9783" s="3">
        <v>86535316.921819285</v>
      </c>
      <c r="K9783" s="4"/>
    </row>
    <row r="9784" spans="2:11">
      <c r="B9784" t="s">
        <v>9909</v>
      </c>
      <c r="C9784" t="str">
        <f t="shared" si="152"/>
        <v>2025</v>
      </c>
      <c r="D9784" t="s">
        <v>145</v>
      </c>
      <c r="E9784" t="s">
        <v>5116</v>
      </c>
      <c r="F9784">
        <v>567</v>
      </c>
      <c r="G9784" t="s">
        <v>4409</v>
      </c>
      <c r="H9784">
        <v>0</v>
      </c>
      <c r="I9784">
        <v>0</v>
      </c>
      <c r="J9784" s="3">
        <v>86535316.921819285</v>
      </c>
      <c r="K9784" s="4"/>
    </row>
    <row r="9785" spans="2:11">
      <c r="B9785" t="s">
        <v>9910</v>
      </c>
      <c r="C9785" t="str">
        <f t="shared" si="152"/>
        <v>2025</v>
      </c>
      <c r="D9785" t="s">
        <v>145</v>
      </c>
      <c r="E9785" t="s">
        <v>146</v>
      </c>
      <c r="F9785">
        <v>567</v>
      </c>
      <c r="G9785" t="s">
        <v>4409</v>
      </c>
      <c r="H9785">
        <v>0.57999999999999996</v>
      </c>
      <c r="I9785">
        <v>0.57999999999999996</v>
      </c>
      <c r="J9785" s="3">
        <v>86537390.273896798</v>
      </c>
      <c r="K9785" s="4"/>
    </row>
    <row r="9786" spans="2:11">
      <c r="B9786" t="s">
        <v>9911</v>
      </c>
      <c r="C9786" t="str">
        <f t="shared" si="152"/>
        <v>2025</v>
      </c>
      <c r="D9786" t="s">
        <v>145</v>
      </c>
      <c r="E9786" t="s">
        <v>68</v>
      </c>
      <c r="F9786">
        <v>568</v>
      </c>
      <c r="G9786" t="s">
        <v>4409</v>
      </c>
      <c r="H9786">
        <v>0</v>
      </c>
      <c r="I9786">
        <v>0</v>
      </c>
      <c r="J9786" s="3">
        <v>86537390.273896798</v>
      </c>
      <c r="K9786" s="4"/>
    </row>
    <row r="9787" spans="2:11">
      <c r="B9787" t="s">
        <v>4097</v>
      </c>
      <c r="C9787" t="str">
        <f t="shared" si="152"/>
        <v>2025</v>
      </c>
      <c r="D9787" t="s">
        <v>145</v>
      </c>
      <c r="E9787" t="s">
        <v>5116</v>
      </c>
      <c r="F9787">
        <v>568</v>
      </c>
      <c r="G9787" t="s">
        <v>4409</v>
      </c>
      <c r="H9787">
        <v>0</v>
      </c>
      <c r="I9787">
        <v>0</v>
      </c>
      <c r="J9787" s="3">
        <v>86537390.273896798</v>
      </c>
      <c r="K9787" s="4"/>
    </row>
    <row r="9788" spans="2:11">
      <c r="B9788" t="s">
        <v>4097</v>
      </c>
      <c r="C9788" t="str">
        <f t="shared" si="152"/>
        <v>2025</v>
      </c>
      <c r="D9788" t="s">
        <v>145</v>
      </c>
      <c r="E9788" t="s">
        <v>5116</v>
      </c>
      <c r="F9788">
        <v>568</v>
      </c>
      <c r="G9788" t="s">
        <v>4409</v>
      </c>
      <c r="H9788">
        <v>0</v>
      </c>
      <c r="I9788">
        <v>0</v>
      </c>
      <c r="J9788" s="3">
        <v>86537390.273896798</v>
      </c>
      <c r="K9788" s="4"/>
    </row>
    <row r="9789" spans="2:11">
      <c r="B9789" t="s">
        <v>9912</v>
      </c>
      <c r="C9789" t="str">
        <f t="shared" si="152"/>
        <v>2025</v>
      </c>
      <c r="D9789" t="s">
        <v>145</v>
      </c>
      <c r="E9789" t="s">
        <v>5116</v>
      </c>
      <c r="F9789">
        <v>568</v>
      </c>
      <c r="G9789" t="s">
        <v>4409</v>
      </c>
      <c r="H9789">
        <v>0</v>
      </c>
      <c r="I9789">
        <v>0</v>
      </c>
      <c r="J9789" s="3">
        <v>86537390.273896798</v>
      </c>
      <c r="K9789" s="4"/>
    </row>
    <row r="9790" spans="2:11">
      <c r="B9790" t="s">
        <v>4098</v>
      </c>
      <c r="C9790" t="str">
        <f t="shared" si="152"/>
        <v>2025</v>
      </c>
      <c r="D9790" t="s">
        <v>145</v>
      </c>
      <c r="E9790" t="s">
        <v>5116</v>
      </c>
      <c r="F9790">
        <v>568</v>
      </c>
      <c r="G9790" t="s">
        <v>4409</v>
      </c>
      <c r="H9790">
        <v>0</v>
      </c>
      <c r="I9790">
        <v>0</v>
      </c>
      <c r="J9790" s="3">
        <v>86537390.273896798</v>
      </c>
      <c r="K9790" s="4"/>
    </row>
    <row r="9791" spans="2:11">
      <c r="B9791" t="s">
        <v>9913</v>
      </c>
      <c r="C9791" t="str">
        <f t="shared" si="152"/>
        <v>2025</v>
      </c>
      <c r="D9791" t="s">
        <v>145</v>
      </c>
      <c r="E9791" t="s">
        <v>5116</v>
      </c>
      <c r="F9791">
        <v>568</v>
      </c>
      <c r="G9791" t="s">
        <v>4409</v>
      </c>
      <c r="H9791">
        <v>0</v>
      </c>
      <c r="I9791">
        <v>0</v>
      </c>
      <c r="J9791" s="3">
        <v>86537390.273896798</v>
      </c>
      <c r="K9791" s="4"/>
    </row>
    <row r="9792" spans="2:11">
      <c r="B9792" t="s">
        <v>9914</v>
      </c>
      <c r="C9792" t="str">
        <f t="shared" si="152"/>
        <v>2025</v>
      </c>
      <c r="D9792" t="s">
        <v>145</v>
      </c>
      <c r="E9792" t="s">
        <v>146</v>
      </c>
      <c r="F9792">
        <v>568</v>
      </c>
      <c r="G9792" t="s">
        <v>4409</v>
      </c>
      <c r="H9792">
        <v>599.42999999999995</v>
      </c>
      <c r="I9792">
        <v>599.42999999999995</v>
      </c>
      <c r="J9792" s="3">
        <v>88680199.64600417</v>
      </c>
      <c r="K9792" s="4"/>
    </row>
    <row r="9793" spans="2:11">
      <c r="B9793" t="s">
        <v>9914</v>
      </c>
      <c r="C9793" t="str">
        <f t="shared" si="152"/>
        <v>2025</v>
      </c>
      <c r="D9793" t="s">
        <v>145</v>
      </c>
      <c r="E9793" t="s">
        <v>68</v>
      </c>
      <c r="F9793">
        <v>569</v>
      </c>
      <c r="G9793" t="s">
        <v>4409</v>
      </c>
      <c r="H9793">
        <v>0</v>
      </c>
      <c r="I9793">
        <v>0</v>
      </c>
      <c r="J9793" s="3">
        <v>88680199.64600417</v>
      </c>
      <c r="K9793" s="4"/>
    </row>
    <row r="9794" spans="2:11">
      <c r="B9794" t="s">
        <v>9915</v>
      </c>
      <c r="C9794" t="str">
        <f t="shared" si="152"/>
        <v>2025</v>
      </c>
      <c r="D9794" t="s">
        <v>145</v>
      </c>
      <c r="E9794" t="s">
        <v>146</v>
      </c>
      <c r="F9794">
        <v>569</v>
      </c>
      <c r="G9794" t="s">
        <v>4409</v>
      </c>
      <c r="H9794">
        <v>-145</v>
      </c>
      <c r="I9794">
        <v>-145</v>
      </c>
      <c r="J9794" s="3">
        <v>88161861.626626477</v>
      </c>
      <c r="K9794" s="4"/>
    </row>
    <row r="9795" spans="2:11">
      <c r="B9795" t="s">
        <v>4099</v>
      </c>
      <c r="C9795" t="str">
        <f t="shared" ref="C9795:C9858" si="153">MID(B9795,1,4)</f>
        <v>2025</v>
      </c>
      <c r="D9795" t="s">
        <v>145</v>
      </c>
      <c r="E9795" t="s">
        <v>68</v>
      </c>
      <c r="F9795">
        <v>570</v>
      </c>
      <c r="G9795" t="s">
        <v>4409</v>
      </c>
      <c r="H9795">
        <v>0</v>
      </c>
      <c r="I9795">
        <v>0</v>
      </c>
      <c r="J9795" s="3">
        <v>88161861.626626477</v>
      </c>
      <c r="K9795" s="4"/>
    </row>
    <row r="9796" spans="2:11">
      <c r="B9796" t="s">
        <v>9916</v>
      </c>
      <c r="C9796" t="str">
        <f t="shared" si="153"/>
        <v>2025</v>
      </c>
      <c r="D9796" t="s">
        <v>145</v>
      </c>
      <c r="E9796" t="s">
        <v>5116</v>
      </c>
      <c r="F9796">
        <v>570</v>
      </c>
      <c r="G9796" t="s">
        <v>4409</v>
      </c>
      <c r="H9796">
        <v>0</v>
      </c>
      <c r="I9796">
        <v>0</v>
      </c>
      <c r="J9796" s="3">
        <v>88161861.626626477</v>
      </c>
      <c r="K9796" s="4"/>
    </row>
    <row r="9797" spans="2:11">
      <c r="B9797" t="s">
        <v>9917</v>
      </c>
      <c r="C9797" t="str">
        <f t="shared" si="153"/>
        <v>2025</v>
      </c>
      <c r="D9797" t="s">
        <v>145</v>
      </c>
      <c r="E9797" t="s">
        <v>5116</v>
      </c>
      <c r="F9797">
        <v>570</v>
      </c>
      <c r="G9797" t="s">
        <v>4409</v>
      </c>
      <c r="H9797">
        <v>0</v>
      </c>
      <c r="I9797">
        <v>0</v>
      </c>
      <c r="J9797" s="3">
        <v>88161861.626626477</v>
      </c>
      <c r="K9797" s="4"/>
    </row>
    <row r="9798" spans="2:11">
      <c r="B9798" t="s">
        <v>9918</v>
      </c>
      <c r="C9798" t="str">
        <f t="shared" si="153"/>
        <v>2025</v>
      </c>
      <c r="D9798" t="s">
        <v>145</v>
      </c>
      <c r="E9798" t="s">
        <v>5116</v>
      </c>
      <c r="F9798">
        <v>570</v>
      </c>
      <c r="G9798" t="s">
        <v>4409</v>
      </c>
      <c r="H9798">
        <v>0</v>
      </c>
      <c r="I9798">
        <v>0</v>
      </c>
      <c r="J9798" s="3">
        <v>88161861.626626477</v>
      </c>
      <c r="K9798" s="4"/>
    </row>
    <row r="9799" spans="2:11">
      <c r="B9799" t="s">
        <v>9919</v>
      </c>
      <c r="C9799" t="str">
        <f t="shared" si="153"/>
        <v>2025</v>
      </c>
      <c r="D9799" t="s">
        <v>145</v>
      </c>
      <c r="E9799" t="s">
        <v>146</v>
      </c>
      <c r="F9799">
        <v>570</v>
      </c>
      <c r="G9799" t="s">
        <v>4409</v>
      </c>
      <c r="H9799">
        <v>587.54</v>
      </c>
      <c r="I9799">
        <v>587.54</v>
      </c>
      <c r="J9799" s="3">
        <v>90262167.281144902</v>
      </c>
      <c r="K9799" s="4"/>
    </row>
    <row r="9800" spans="2:11">
      <c r="B9800" t="s">
        <v>9920</v>
      </c>
      <c r="C9800" t="str">
        <f t="shared" si="153"/>
        <v>2025</v>
      </c>
      <c r="D9800" t="s">
        <v>145</v>
      </c>
      <c r="E9800" t="s">
        <v>68</v>
      </c>
      <c r="F9800">
        <v>571</v>
      </c>
      <c r="G9800" t="s">
        <v>4409</v>
      </c>
      <c r="H9800">
        <v>0</v>
      </c>
      <c r="I9800">
        <v>0</v>
      </c>
      <c r="J9800" s="3">
        <v>90262167.281144902</v>
      </c>
      <c r="K9800" s="4"/>
    </row>
    <row r="9801" spans="2:11">
      <c r="B9801" t="s">
        <v>9921</v>
      </c>
      <c r="C9801" t="str">
        <f t="shared" si="153"/>
        <v>2025</v>
      </c>
      <c r="D9801" t="s">
        <v>145</v>
      </c>
      <c r="E9801" t="s">
        <v>5116</v>
      </c>
      <c r="F9801">
        <v>571</v>
      </c>
      <c r="G9801" t="s">
        <v>4409</v>
      </c>
      <c r="H9801">
        <v>0</v>
      </c>
      <c r="I9801">
        <v>0</v>
      </c>
      <c r="J9801" s="3">
        <v>90262167.281144902</v>
      </c>
      <c r="K9801" s="4"/>
    </row>
    <row r="9802" spans="2:11">
      <c r="B9802" t="s">
        <v>5080</v>
      </c>
      <c r="C9802" t="str">
        <f t="shared" si="153"/>
        <v>2025</v>
      </c>
      <c r="D9802" t="s">
        <v>145</v>
      </c>
      <c r="E9802" t="s">
        <v>5116</v>
      </c>
      <c r="F9802">
        <v>571</v>
      </c>
      <c r="G9802" t="s">
        <v>4409</v>
      </c>
      <c r="H9802">
        <v>0</v>
      </c>
      <c r="I9802">
        <v>0</v>
      </c>
      <c r="J9802" s="3">
        <v>90262167.281144902</v>
      </c>
      <c r="K9802" s="4"/>
    </row>
    <row r="9803" spans="2:11">
      <c r="B9803" t="s">
        <v>9922</v>
      </c>
      <c r="C9803" t="str">
        <f t="shared" si="153"/>
        <v>2025</v>
      </c>
      <c r="D9803" t="s">
        <v>145</v>
      </c>
      <c r="E9803" t="s">
        <v>5116</v>
      </c>
      <c r="F9803">
        <v>571</v>
      </c>
      <c r="G9803" t="s">
        <v>4409</v>
      </c>
      <c r="H9803">
        <v>0</v>
      </c>
      <c r="I9803">
        <v>0</v>
      </c>
      <c r="J9803" s="3">
        <v>90262167.281144902</v>
      </c>
      <c r="K9803" s="4"/>
    </row>
    <row r="9804" spans="2:11">
      <c r="B9804" t="s">
        <v>9923</v>
      </c>
      <c r="C9804" t="str">
        <f t="shared" si="153"/>
        <v>2025</v>
      </c>
      <c r="D9804" t="s">
        <v>145</v>
      </c>
      <c r="E9804" t="s">
        <v>146</v>
      </c>
      <c r="F9804">
        <v>571</v>
      </c>
      <c r="G9804" t="s">
        <v>4409</v>
      </c>
      <c r="H9804">
        <v>305.10000000000002</v>
      </c>
      <c r="I9804">
        <v>305.10000000000002</v>
      </c>
      <c r="J9804" s="3">
        <v>91352821.96881479</v>
      </c>
      <c r="K9804" s="4"/>
    </row>
    <row r="9805" spans="2:11">
      <c r="B9805" t="s">
        <v>4100</v>
      </c>
      <c r="C9805" t="str">
        <f t="shared" si="153"/>
        <v>2025</v>
      </c>
      <c r="D9805" t="s">
        <v>145</v>
      </c>
      <c r="E9805" t="s">
        <v>68</v>
      </c>
      <c r="F9805">
        <v>572</v>
      </c>
      <c r="G9805" t="s">
        <v>4409</v>
      </c>
      <c r="H9805">
        <v>0</v>
      </c>
      <c r="I9805">
        <v>0</v>
      </c>
      <c r="J9805" s="3">
        <v>91352821.96881479</v>
      </c>
      <c r="K9805" s="4"/>
    </row>
    <row r="9806" spans="2:11">
      <c r="B9806" t="s">
        <v>9924</v>
      </c>
      <c r="C9806" t="str">
        <f t="shared" si="153"/>
        <v>2025</v>
      </c>
      <c r="D9806" t="s">
        <v>145</v>
      </c>
      <c r="E9806" t="s">
        <v>5116</v>
      </c>
      <c r="F9806">
        <v>572</v>
      </c>
      <c r="G9806" t="s">
        <v>4409</v>
      </c>
      <c r="H9806">
        <v>0</v>
      </c>
      <c r="I9806">
        <v>0</v>
      </c>
      <c r="J9806" s="3">
        <v>91352821.96881479</v>
      </c>
      <c r="K9806" s="4"/>
    </row>
    <row r="9807" spans="2:11">
      <c r="B9807" t="s">
        <v>9925</v>
      </c>
      <c r="C9807" t="str">
        <f t="shared" si="153"/>
        <v>2025</v>
      </c>
      <c r="D9807" t="s">
        <v>145</v>
      </c>
      <c r="E9807" t="s">
        <v>146</v>
      </c>
      <c r="F9807">
        <v>572</v>
      </c>
      <c r="G9807" t="s">
        <v>4409</v>
      </c>
      <c r="H9807">
        <v>3</v>
      </c>
      <c r="I9807">
        <v>3</v>
      </c>
      <c r="J9807" s="3">
        <v>91363546.203698471</v>
      </c>
      <c r="K9807" s="4"/>
    </row>
    <row r="9808" spans="2:11">
      <c r="B9808" t="s">
        <v>4101</v>
      </c>
      <c r="C9808" t="str">
        <f t="shared" si="153"/>
        <v>2025</v>
      </c>
      <c r="D9808" t="s">
        <v>145</v>
      </c>
      <c r="E9808" t="s">
        <v>68</v>
      </c>
      <c r="F9808">
        <v>573</v>
      </c>
      <c r="G9808" t="s">
        <v>4409</v>
      </c>
      <c r="H9808">
        <v>0</v>
      </c>
      <c r="I9808">
        <v>0</v>
      </c>
      <c r="J9808" s="3">
        <v>91363546.203698471</v>
      </c>
      <c r="K9808" s="4"/>
    </row>
    <row r="9809" spans="2:11">
      <c r="B9809" t="s">
        <v>9926</v>
      </c>
      <c r="C9809" t="str">
        <f t="shared" si="153"/>
        <v>2025</v>
      </c>
      <c r="D9809" t="s">
        <v>145</v>
      </c>
      <c r="E9809" t="s">
        <v>146</v>
      </c>
      <c r="F9809">
        <v>573</v>
      </c>
      <c r="G9809" t="s">
        <v>4409</v>
      </c>
      <c r="H9809">
        <v>-150</v>
      </c>
      <c r="I9809">
        <v>-150</v>
      </c>
      <c r="J9809" s="3">
        <v>90827334.459514648</v>
      </c>
      <c r="K9809" s="4"/>
    </row>
    <row r="9810" spans="2:11">
      <c r="B9810" t="s">
        <v>4102</v>
      </c>
      <c r="C9810" t="str">
        <f t="shared" si="153"/>
        <v>2025</v>
      </c>
      <c r="D9810" t="s">
        <v>145</v>
      </c>
      <c r="E9810" t="s">
        <v>68</v>
      </c>
      <c r="F9810">
        <v>574</v>
      </c>
      <c r="G9810" t="s">
        <v>4409</v>
      </c>
      <c r="H9810">
        <v>0</v>
      </c>
      <c r="I9810">
        <v>0</v>
      </c>
      <c r="J9810" s="3">
        <v>90827334.459514648</v>
      </c>
      <c r="K9810" s="4"/>
    </row>
    <row r="9811" spans="2:11">
      <c r="B9811" t="s">
        <v>9927</v>
      </c>
      <c r="C9811" t="str">
        <f t="shared" si="153"/>
        <v>2025</v>
      </c>
      <c r="D9811" t="s">
        <v>145</v>
      </c>
      <c r="E9811" t="s">
        <v>146</v>
      </c>
      <c r="F9811">
        <v>574</v>
      </c>
      <c r="G9811" t="s">
        <v>4409</v>
      </c>
      <c r="H9811">
        <v>-300</v>
      </c>
      <c r="I9811">
        <v>-300</v>
      </c>
      <c r="J9811" s="3">
        <v>89754910.971147001</v>
      </c>
      <c r="K9811" s="4"/>
    </row>
    <row r="9812" spans="2:11">
      <c r="B9812" t="s">
        <v>9928</v>
      </c>
      <c r="C9812" t="str">
        <f t="shared" si="153"/>
        <v>2025</v>
      </c>
      <c r="D9812" t="s">
        <v>145</v>
      </c>
      <c r="E9812" t="s">
        <v>68</v>
      </c>
      <c r="F9812">
        <v>575</v>
      </c>
      <c r="G9812" t="s">
        <v>4409</v>
      </c>
      <c r="H9812">
        <v>0</v>
      </c>
      <c r="I9812">
        <v>0</v>
      </c>
      <c r="J9812" s="3">
        <v>89754910.971147001</v>
      </c>
      <c r="K9812" s="4"/>
    </row>
    <row r="9813" spans="2:11">
      <c r="B9813" t="s">
        <v>9929</v>
      </c>
      <c r="C9813" t="str">
        <f t="shared" si="153"/>
        <v>2025</v>
      </c>
      <c r="D9813" t="s">
        <v>145</v>
      </c>
      <c r="E9813" t="s">
        <v>146</v>
      </c>
      <c r="F9813">
        <v>575</v>
      </c>
      <c r="G9813" t="s">
        <v>4409</v>
      </c>
      <c r="H9813">
        <v>-600</v>
      </c>
      <c r="I9813">
        <v>-600</v>
      </c>
      <c r="J9813" s="3">
        <v>87610063.994411707</v>
      </c>
      <c r="K9813" s="4"/>
    </row>
    <row r="9814" spans="2:11">
      <c r="B9814" t="s">
        <v>9930</v>
      </c>
      <c r="C9814" t="str">
        <f t="shared" si="153"/>
        <v>2025</v>
      </c>
      <c r="D9814" t="s">
        <v>145</v>
      </c>
      <c r="E9814" t="s">
        <v>68</v>
      </c>
      <c r="F9814">
        <v>576</v>
      </c>
      <c r="G9814" t="s">
        <v>4409</v>
      </c>
      <c r="H9814">
        <v>0</v>
      </c>
      <c r="I9814">
        <v>0</v>
      </c>
      <c r="J9814" s="3">
        <v>87610063.994411707</v>
      </c>
      <c r="K9814" s="4"/>
    </row>
    <row r="9815" spans="2:11">
      <c r="B9815" t="s">
        <v>9931</v>
      </c>
      <c r="C9815" t="str">
        <f t="shared" si="153"/>
        <v>2025</v>
      </c>
      <c r="D9815" t="s">
        <v>145</v>
      </c>
      <c r="E9815" t="s">
        <v>146</v>
      </c>
      <c r="F9815">
        <v>576</v>
      </c>
      <c r="G9815" t="s">
        <v>4409</v>
      </c>
      <c r="H9815">
        <v>-1200</v>
      </c>
      <c r="I9815">
        <v>-1200</v>
      </c>
      <c r="J9815" s="3">
        <v>83320370.040941134</v>
      </c>
      <c r="K9815" s="4"/>
    </row>
    <row r="9816" spans="2:11">
      <c r="B9816" t="s">
        <v>9932</v>
      </c>
      <c r="C9816" t="str">
        <f t="shared" si="153"/>
        <v>2025</v>
      </c>
      <c r="D9816" t="s">
        <v>145</v>
      </c>
      <c r="E9816" t="s">
        <v>68</v>
      </c>
      <c r="F9816">
        <v>577</v>
      </c>
      <c r="G9816" t="s">
        <v>4409</v>
      </c>
      <c r="H9816">
        <v>0</v>
      </c>
      <c r="I9816">
        <v>0</v>
      </c>
      <c r="J9816" s="3">
        <v>83320370.040941134</v>
      </c>
      <c r="K9816" s="4"/>
    </row>
    <row r="9817" spans="2:11">
      <c r="B9817" t="s">
        <v>9933</v>
      </c>
      <c r="C9817" t="str">
        <f t="shared" si="153"/>
        <v>2025</v>
      </c>
      <c r="D9817" t="s">
        <v>145</v>
      </c>
      <c r="E9817" t="s">
        <v>5116</v>
      </c>
      <c r="F9817">
        <v>577</v>
      </c>
      <c r="G9817" t="s">
        <v>4409</v>
      </c>
      <c r="H9817">
        <v>0</v>
      </c>
      <c r="I9817">
        <v>0</v>
      </c>
      <c r="J9817" s="3">
        <v>83320370.040941134</v>
      </c>
      <c r="K9817" s="4"/>
    </row>
    <row r="9818" spans="2:11">
      <c r="B9818" t="s">
        <v>9934</v>
      </c>
      <c r="C9818" t="str">
        <f t="shared" si="153"/>
        <v>2025</v>
      </c>
      <c r="D9818" t="s">
        <v>145</v>
      </c>
      <c r="E9818" t="s">
        <v>5116</v>
      </c>
      <c r="F9818">
        <v>577</v>
      </c>
      <c r="G9818" t="s">
        <v>4409</v>
      </c>
      <c r="H9818">
        <v>0</v>
      </c>
      <c r="I9818">
        <v>0</v>
      </c>
      <c r="J9818" s="3">
        <v>83320370.040941134</v>
      </c>
      <c r="K9818" s="4"/>
    </row>
    <row r="9819" spans="2:11">
      <c r="B9819" t="s">
        <v>9935</v>
      </c>
      <c r="C9819" t="str">
        <f t="shared" si="153"/>
        <v>2025</v>
      </c>
      <c r="D9819" t="s">
        <v>145</v>
      </c>
      <c r="E9819" t="s">
        <v>146</v>
      </c>
      <c r="F9819">
        <v>577</v>
      </c>
      <c r="G9819" t="s">
        <v>4409</v>
      </c>
      <c r="H9819">
        <v>1800.84</v>
      </c>
      <c r="I9819">
        <v>1800.84</v>
      </c>
      <c r="J9819" s="3">
        <v>89757913.756914422</v>
      </c>
      <c r="K9819" s="4"/>
    </row>
    <row r="9820" spans="2:11">
      <c r="B9820" t="s">
        <v>4103</v>
      </c>
      <c r="C9820" t="str">
        <f t="shared" si="153"/>
        <v>2025</v>
      </c>
      <c r="D9820" t="s">
        <v>145</v>
      </c>
      <c r="E9820" t="s">
        <v>68</v>
      </c>
      <c r="F9820">
        <v>578</v>
      </c>
      <c r="G9820" t="s">
        <v>4409</v>
      </c>
      <c r="H9820">
        <v>0</v>
      </c>
      <c r="I9820">
        <v>0</v>
      </c>
      <c r="J9820" s="3">
        <v>89757913.756914422</v>
      </c>
      <c r="K9820" s="4"/>
    </row>
    <row r="9821" spans="2:11">
      <c r="B9821" t="s">
        <v>9936</v>
      </c>
      <c r="C9821" t="str">
        <f t="shared" si="153"/>
        <v>2025</v>
      </c>
      <c r="D9821" t="s">
        <v>145</v>
      </c>
      <c r="E9821" t="s">
        <v>146</v>
      </c>
      <c r="F9821">
        <v>578</v>
      </c>
      <c r="G9821" t="s">
        <v>4409</v>
      </c>
      <c r="H9821">
        <v>-150</v>
      </c>
      <c r="I9821">
        <v>-150</v>
      </c>
      <c r="J9821" s="3">
        <v>89221702.012730598</v>
      </c>
      <c r="K9821" s="4"/>
    </row>
    <row r="9822" spans="2:11">
      <c r="B9822" t="s">
        <v>4104</v>
      </c>
      <c r="C9822" t="str">
        <f t="shared" si="153"/>
        <v>2025</v>
      </c>
      <c r="D9822" t="s">
        <v>145</v>
      </c>
      <c r="E9822" t="s">
        <v>68</v>
      </c>
      <c r="F9822">
        <v>579</v>
      </c>
      <c r="G9822" t="s">
        <v>4409</v>
      </c>
      <c r="H9822">
        <v>0</v>
      </c>
      <c r="I9822">
        <v>0</v>
      </c>
      <c r="J9822" s="3">
        <v>89221702.012730598</v>
      </c>
      <c r="K9822" s="4"/>
    </row>
    <row r="9823" spans="2:11">
      <c r="B9823" t="s">
        <v>9937</v>
      </c>
      <c r="C9823" t="str">
        <f t="shared" si="153"/>
        <v>2025</v>
      </c>
      <c r="D9823" t="s">
        <v>145</v>
      </c>
      <c r="E9823" t="s">
        <v>5116</v>
      </c>
      <c r="F9823">
        <v>579</v>
      </c>
      <c r="G9823" t="s">
        <v>4409</v>
      </c>
      <c r="H9823">
        <v>0</v>
      </c>
      <c r="I9823">
        <v>0</v>
      </c>
      <c r="J9823" s="3">
        <v>89221702.012730598</v>
      </c>
      <c r="K9823" s="4"/>
    </row>
    <row r="9824" spans="2:11">
      <c r="B9824" t="s">
        <v>9938</v>
      </c>
      <c r="C9824" t="str">
        <f t="shared" si="153"/>
        <v>2025</v>
      </c>
      <c r="D9824" t="s">
        <v>145</v>
      </c>
      <c r="E9824" t="s">
        <v>146</v>
      </c>
      <c r="F9824">
        <v>579</v>
      </c>
      <c r="G9824" t="s">
        <v>4409</v>
      </c>
      <c r="H9824">
        <v>2.4</v>
      </c>
      <c r="I9824">
        <v>2.4</v>
      </c>
      <c r="J9824" s="3">
        <v>89230281.400637537</v>
      </c>
      <c r="K9824" s="4"/>
    </row>
    <row r="9825" spans="2:11">
      <c r="B9825" t="s">
        <v>9939</v>
      </c>
      <c r="C9825" t="str">
        <f t="shared" si="153"/>
        <v>2025</v>
      </c>
      <c r="D9825" t="s">
        <v>145</v>
      </c>
      <c r="E9825" t="s">
        <v>68</v>
      </c>
      <c r="F9825">
        <v>580</v>
      </c>
      <c r="G9825" t="s">
        <v>4409</v>
      </c>
      <c r="H9825">
        <v>0</v>
      </c>
      <c r="I9825">
        <v>0</v>
      </c>
      <c r="J9825" s="3">
        <v>89230281.400637537</v>
      </c>
      <c r="K9825" s="4"/>
    </row>
    <row r="9826" spans="2:11">
      <c r="B9826" t="s">
        <v>9940</v>
      </c>
      <c r="C9826" t="str">
        <f t="shared" si="153"/>
        <v>2025</v>
      </c>
      <c r="D9826" t="s">
        <v>145</v>
      </c>
      <c r="E9826" t="s">
        <v>5116</v>
      </c>
      <c r="F9826">
        <v>580</v>
      </c>
      <c r="G9826" t="s">
        <v>4409</v>
      </c>
      <c r="H9826">
        <v>0</v>
      </c>
      <c r="I9826">
        <v>0</v>
      </c>
      <c r="J9826" s="3">
        <v>89230281.400637537</v>
      </c>
      <c r="K9826" s="4"/>
    </row>
    <row r="9827" spans="2:11">
      <c r="B9827" t="s">
        <v>4105</v>
      </c>
      <c r="C9827" t="str">
        <f t="shared" si="153"/>
        <v>2025</v>
      </c>
      <c r="D9827" t="s">
        <v>145</v>
      </c>
      <c r="E9827" t="s">
        <v>5116</v>
      </c>
      <c r="F9827">
        <v>580</v>
      </c>
      <c r="G9827" t="s">
        <v>4409</v>
      </c>
      <c r="H9827">
        <v>0</v>
      </c>
      <c r="I9827">
        <v>0</v>
      </c>
      <c r="J9827" s="3">
        <v>89230281.400637537</v>
      </c>
      <c r="K9827" s="4"/>
    </row>
    <row r="9828" spans="2:11">
      <c r="B9828" t="s">
        <v>9941</v>
      </c>
      <c r="C9828" t="str">
        <f t="shared" si="153"/>
        <v>2025</v>
      </c>
      <c r="D9828" t="s">
        <v>145</v>
      </c>
      <c r="E9828" t="s">
        <v>146</v>
      </c>
      <c r="F9828">
        <v>580</v>
      </c>
      <c r="G9828" t="s">
        <v>4409</v>
      </c>
      <c r="H9828">
        <v>155.72999999999999</v>
      </c>
      <c r="I9828">
        <v>155.72999999999999</v>
      </c>
      <c r="J9828" s="3">
        <v>89786976.433449179</v>
      </c>
      <c r="K9828" s="4"/>
    </row>
    <row r="9829" spans="2:11">
      <c r="B9829" t="s">
        <v>4106</v>
      </c>
      <c r="C9829" t="str">
        <f t="shared" si="153"/>
        <v>2025</v>
      </c>
      <c r="D9829" t="s">
        <v>145</v>
      </c>
      <c r="E9829" t="s">
        <v>68</v>
      </c>
      <c r="F9829">
        <v>581</v>
      </c>
      <c r="G9829" t="s">
        <v>4409</v>
      </c>
      <c r="H9829">
        <v>0</v>
      </c>
      <c r="I9829">
        <v>0</v>
      </c>
      <c r="J9829" s="3">
        <v>89786976.433449179</v>
      </c>
      <c r="K9829" s="4"/>
    </row>
    <row r="9830" spans="2:11">
      <c r="B9830" t="s">
        <v>9942</v>
      </c>
      <c r="C9830" t="str">
        <f t="shared" si="153"/>
        <v>2025</v>
      </c>
      <c r="D9830" t="s">
        <v>145</v>
      </c>
      <c r="E9830" t="s">
        <v>146</v>
      </c>
      <c r="F9830">
        <v>581</v>
      </c>
      <c r="G9830" t="s">
        <v>4409</v>
      </c>
      <c r="H9830">
        <v>-150</v>
      </c>
      <c r="I9830">
        <v>-150</v>
      </c>
      <c r="J9830" s="3">
        <v>89250764.689265355</v>
      </c>
      <c r="K9830" s="4"/>
    </row>
    <row r="9831" spans="2:11">
      <c r="B9831" t="s">
        <v>4107</v>
      </c>
      <c r="C9831" t="str">
        <f t="shared" si="153"/>
        <v>2025</v>
      </c>
      <c r="D9831" t="s">
        <v>145</v>
      </c>
      <c r="E9831" t="s">
        <v>68</v>
      </c>
      <c r="F9831">
        <v>582</v>
      </c>
      <c r="G9831" t="s">
        <v>4409</v>
      </c>
      <c r="H9831">
        <v>0</v>
      </c>
      <c r="I9831">
        <v>0</v>
      </c>
      <c r="J9831" s="3">
        <v>89250764.689265355</v>
      </c>
      <c r="K9831" s="4"/>
    </row>
    <row r="9832" spans="2:11">
      <c r="B9832" t="s">
        <v>9943</v>
      </c>
      <c r="C9832" t="str">
        <f t="shared" si="153"/>
        <v>2025</v>
      </c>
      <c r="D9832" t="s">
        <v>145</v>
      </c>
      <c r="E9832" t="s">
        <v>146</v>
      </c>
      <c r="F9832">
        <v>582</v>
      </c>
      <c r="G9832" t="s">
        <v>4409</v>
      </c>
      <c r="H9832">
        <v>-300</v>
      </c>
      <c r="I9832">
        <v>-300</v>
      </c>
      <c r="J9832" s="3">
        <v>88178341.200897709</v>
      </c>
      <c r="K9832" s="4"/>
    </row>
    <row r="9833" spans="2:11">
      <c r="B9833" t="s">
        <v>4108</v>
      </c>
      <c r="C9833" t="str">
        <f t="shared" si="153"/>
        <v>2025</v>
      </c>
      <c r="D9833" t="s">
        <v>145</v>
      </c>
      <c r="E9833" t="s">
        <v>68</v>
      </c>
      <c r="F9833">
        <v>583</v>
      </c>
      <c r="G9833" t="s">
        <v>4409</v>
      </c>
      <c r="H9833">
        <v>0</v>
      </c>
      <c r="I9833">
        <v>0</v>
      </c>
      <c r="J9833" s="3">
        <v>88178341.200897709</v>
      </c>
      <c r="K9833" s="4"/>
    </row>
    <row r="9834" spans="2:11">
      <c r="B9834" t="s">
        <v>9944</v>
      </c>
      <c r="C9834" t="str">
        <f t="shared" si="153"/>
        <v>2025</v>
      </c>
      <c r="D9834" t="s">
        <v>145</v>
      </c>
      <c r="E9834" t="s">
        <v>5116</v>
      </c>
      <c r="F9834">
        <v>583</v>
      </c>
      <c r="G9834" t="s">
        <v>4409</v>
      </c>
      <c r="H9834">
        <v>0</v>
      </c>
      <c r="I9834">
        <v>0</v>
      </c>
      <c r="J9834" s="3">
        <v>88178341.200897709</v>
      </c>
      <c r="K9834" s="4"/>
    </row>
    <row r="9835" spans="2:11">
      <c r="B9835" t="s">
        <v>9945</v>
      </c>
      <c r="C9835" t="str">
        <f t="shared" si="153"/>
        <v>2025</v>
      </c>
      <c r="D9835" t="s">
        <v>145</v>
      </c>
      <c r="E9835" t="s">
        <v>5116</v>
      </c>
      <c r="F9835">
        <v>583</v>
      </c>
      <c r="G9835" t="s">
        <v>4409</v>
      </c>
      <c r="H9835">
        <v>0</v>
      </c>
      <c r="I9835">
        <v>0</v>
      </c>
      <c r="J9835" s="3">
        <v>88178341.200897709</v>
      </c>
      <c r="K9835" s="4"/>
    </row>
    <row r="9836" spans="2:11">
      <c r="B9836" t="s">
        <v>9946</v>
      </c>
      <c r="C9836" t="str">
        <f t="shared" si="153"/>
        <v>2025</v>
      </c>
      <c r="D9836" t="s">
        <v>145</v>
      </c>
      <c r="E9836" t="s">
        <v>5116</v>
      </c>
      <c r="F9836">
        <v>583</v>
      </c>
      <c r="G9836" t="s">
        <v>4409</v>
      </c>
      <c r="H9836">
        <v>0</v>
      </c>
      <c r="I9836">
        <v>0</v>
      </c>
      <c r="J9836" s="3">
        <v>88178341.200897709</v>
      </c>
      <c r="K9836" s="4"/>
    </row>
    <row r="9837" spans="2:11">
      <c r="B9837" t="s">
        <v>9947</v>
      </c>
      <c r="C9837" t="str">
        <f t="shared" si="153"/>
        <v>2025</v>
      </c>
      <c r="D9837" t="s">
        <v>145</v>
      </c>
      <c r="E9837" t="s">
        <v>146</v>
      </c>
      <c r="F9837">
        <v>583</v>
      </c>
      <c r="G9837" t="s">
        <v>4409</v>
      </c>
      <c r="H9837">
        <v>1216.8</v>
      </c>
      <c r="I9837">
        <v>1216.8</v>
      </c>
      <c r="J9837" s="3">
        <v>92528090.869716868</v>
      </c>
      <c r="K9837" s="4"/>
    </row>
    <row r="9838" spans="2:11">
      <c r="B9838" t="s">
        <v>4109</v>
      </c>
      <c r="C9838" t="str">
        <f t="shared" si="153"/>
        <v>2025</v>
      </c>
      <c r="D9838" t="s">
        <v>145</v>
      </c>
      <c r="E9838" t="s">
        <v>68</v>
      </c>
      <c r="F9838">
        <v>584</v>
      </c>
      <c r="G9838" t="s">
        <v>4409</v>
      </c>
      <c r="H9838">
        <v>0</v>
      </c>
      <c r="I9838">
        <v>0</v>
      </c>
      <c r="J9838" s="3">
        <v>92528090.869716868</v>
      </c>
      <c r="K9838" s="4"/>
    </row>
    <row r="9839" spans="2:11">
      <c r="B9839" t="s">
        <v>9948</v>
      </c>
      <c r="C9839" t="str">
        <f t="shared" si="153"/>
        <v>2025</v>
      </c>
      <c r="D9839" t="s">
        <v>145</v>
      </c>
      <c r="E9839" t="s">
        <v>5116</v>
      </c>
      <c r="F9839">
        <v>584</v>
      </c>
      <c r="G9839" t="s">
        <v>4409</v>
      </c>
      <c r="H9839">
        <v>0</v>
      </c>
      <c r="I9839">
        <v>0</v>
      </c>
      <c r="J9839" s="3">
        <v>92528090.869716868</v>
      </c>
      <c r="K9839" s="4"/>
    </row>
    <row r="9840" spans="2:11">
      <c r="B9840" t="s">
        <v>9949</v>
      </c>
      <c r="C9840" t="str">
        <f t="shared" si="153"/>
        <v>2025</v>
      </c>
      <c r="D9840" t="s">
        <v>145</v>
      </c>
      <c r="E9840" t="s">
        <v>146</v>
      </c>
      <c r="F9840">
        <v>584</v>
      </c>
      <c r="G9840" t="s">
        <v>4409</v>
      </c>
      <c r="H9840">
        <v>0.31</v>
      </c>
      <c r="I9840">
        <v>0.31</v>
      </c>
      <c r="J9840" s="3">
        <v>92529199.040654838</v>
      </c>
      <c r="K9840" s="4"/>
    </row>
    <row r="9841" spans="2:11">
      <c r="B9841" t="s">
        <v>4110</v>
      </c>
      <c r="C9841" t="str">
        <f t="shared" si="153"/>
        <v>2025</v>
      </c>
      <c r="D9841" t="s">
        <v>145</v>
      </c>
      <c r="E9841" t="s">
        <v>68</v>
      </c>
      <c r="F9841">
        <v>585</v>
      </c>
      <c r="G9841" t="s">
        <v>4409</v>
      </c>
      <c r="H9841">
        <v>0</v>
      </c>
      <c r="I9841">
        <v>0</v>
      </c>
      <c r="J9841" s="3">
        <v>92529199.040654838</v>
      </c>
      <c r="K9841" s="4"/>
    </row>
    <row r="9842" spans="2:11">
      <c r="B9842" t="s">
        <v>9950</v>
      </c>
      <c r="C9842" t="str">
        <f t="shared" si="153"/>
        <v>2025</v>
      </c>
      <c r="D9842" t="s">
        <v>145</v>
      </c>
      <c r="E9842" t="s">
        <v>5116</v>
      </c>
      <c r="F9842">
        <v>585</v>
      </c>
      <c r="G9842" t="s">
        <v>4409</v>
      </c>
      <c r="H9842">
        <v>0</v>
      </c>
      <c r="I9842">
        <v>0</v>
      </c>
      <c r="J9842" s="3">
        <v>92529199.040654838</v>
      </c>
      <c r="K9842" s="4"/>
    </row>
    <row r="9843" spans="2:11">
      <c r="B9843" t="s">
        <v>9951</v>
      </c>
      <c r="C9843" t="str">
        <f t="shared" si="153"/>
        <v>2025</v>
      </c>
      <c r="D9843" t="s">
        <v>145</v>
      </c>
      <c r="E9843" t="s">
        <v>5116</v>
      </c>
      <c r="F9843">
        <v>585</v>
      </c>
      <c r="G9843" t="s">
        <v>4409</v>
      </c>
      <c r="H9843">
        <v>0</v>
      </c>
      <c r="I9843">
        <v>0</v>
      </c>
      <c r="J9843" s="3">
        <v>92529199.040654838</v>
      </c>
      <c r="K9843" s="4"/>
    </row>
    <row r="9844" spans="2:11">
      <c r="B9844" t="s">
        <v>9952</v>
      </c>
      <c r="C9844" t="str">
        <f t="shared" si="153"/>
        <v>2025</v>
      </c>
      <c r="D9844" t="s">
        <v>145</v>
      </c>
      <c r="E9844" t="s">
        <v>146</v>
      </c>
      <c r="F9844">
        <v>585</v>
      </c>
      <c r="G9844" t="s">
        <v>4409</v>
      </c>
      <c r="H9844">
        <v>155.93</v>
      </c>
      <c r="I9844">
        <v>155.93</v>
      </c>
      <c r="J9844" s="3">
        <v>93086609.022458717</v>
      </c>
      <c r="K9844" s="4"/>
    </row>
    <row r="9845" spans="2:11">
      <c r="B9845" t="s">
        <v>4111</v>
      </c>
      <c r="C9845" t="str">
        <f t="shared" si="153"/>
        <v>2025</v>
      </c>
      <c r="D9845" t="s">
        <v>145</v>
      </c>
      <c r="E9845" t="s">
        <v>68</v>
      </c>
      <c r="F9845">
        <v>586</v>
      </c>
      <c r="G9845" t="s">
        <v>4409</v>
      </c>
      <c r="H9845">
        <v>0</v>
      </c>
      <c r="I9845">
        <v>0</v>
      </c>
      <c r="J9845" s="3">
        <v>93086609.022458717</v>
      </c>
      <c r="K9845" s="4"/>
    </row>
    <row r="9846" spans="2:11">
      <c r="B9846" t="s">
        <v>9953</v>
      </c>
      <c r="C9846" t="str">
        <f t="shared" si="153"/>
        <v>2025</v>
      </c>
      <c r="D9846" t="s">
        <v>145</v>
      </c>
      <c r="E9846" t="s">
        <v>5116</v>
      </c>
      <c r="F9846">
        <v>586</v>
      </c>
      <c r="G9846" t="s">
        <v>4409</v>
      </c>
      <c r="H9846">
        <v>0</v>
      </c>
      <c r="I9846">
        <v>0</v>
      </c>
      <c r="J9846" s="3">
        <v>93086609.022458717</v>
      </c>
      <c r="K9846" s="4"/>
    </row>
    <row r="9847" spans="2:11">
      <c r="B9847" t="s">
        <v>9954</v>
      </c>
      <c r="C9847" t="str">
        <f t="shared" si="153"/>
        <v>2025</v>
      </c>
      <c r="D9847" t="s">
        <v>145</v>
      </c>
      <c r="E9847" t="s">
        <v>5116</v>
      </c>
      <c r="F9847">
        <v>586</v>
      </c>
      <c r="G9847" t="s">
        <v>4409</v>
      </c>
      <c r="H9847">
        <v>0</v>
      </c>
      <c r="I9847">
        <v>0</v>
      </c>
      <c r="J9847" s="3">
        <v>93086609.022458717</v>
      </c>
      <c r="K9847" s="4"/>
    </row>
    <row r="9848" spans="2:11">
      <c r="B9848" t="s">
        <v>4112</v>
      </c>
      <c r="C9848" t="str">
        <f t="shared" si="153"/>
        <v>2025</v>
      </c>
      <c r="D9848" t="s">
        <v>145</v>
      </c>
      <c r="E9848" t="s">
        <v>5116</v>
      </c>
      <c r="F9848">
        <v>586</v>
      </c>
      <c r="G9848" t="s">
        <v>4409</v>
      </c>
      <c r="H9848">
        <v>0</v>
      </c>
      <c r="I9848">
        <v>0</v>
      </c>
      <c r="J9848" s="3">
        <v>93086609.022458717</v>
      </c>
      <c r="K9848" s="4"/>
    </row>
    <row r="9849" spans="2:11">
      <c r="B9849" t="s">
        <v>9955</v>
      </c>
      <c r="C9849" t="str">
        <f t="shared" si="153"/>
        <v>2025</v>
      </c>
      <c r="D9849" t="s">
        <v>145</v>
      </c>
      <c r="E9849" t="s">
        <v>5116</v>
      </c>
      <c r="F9849">
        <v>586</v>
      </c>
      <c r="G9849" t="s">
        <v>4409</v>
      </c>
      <c r="H9849">
        <v>0</v>
      </c>
      <c r="I9849">
        <v>0</v>
      </c>
      <c r="J9849" s="3">
        <v>93086609.022458717</v>
      </c>
      <c r="K9849" s="4"/>
    </row>
    <row r="9850" spans="2:11">
      <c r="B9850" t="s">
        <v>9956</v>
      </c>
      <c r="C9850" t="str">
        <f t="shared" si="153"/>
        <v>2025</v>
      </c>
      <c r="D9850" t="s">
        <v>145</v>
      </c>
      <c r="E9850" t="s">
        <v>5116</v>
      </c>
      <c r="F9850">
        <v>586</v>
      </c>
      <c r="G9850" t="s">
        <v>4409</v>
      </c>
      <c r="H9850">
        <v>0</v>
      </c>
      <c r="I9850">
        <v>0</v>
      </c>
      <c r="J9850" s="3">
        <v>93086609.022458717</v>
      </c>
      <c r="K9850" s="4"/>
    </row>
    <row r="9851" spans="2:11">
      <c r="B9851" t="s">
        <v>9957</v>
      </c>
      <c r="C9851" t="str">
        <f t="shared" si="153"/>
        <v>2025</v>
      </c>
      <c r="D9851" t="s">
        <v>145</v>
      </c>
      <c r="E9851" t="s">
        <v>5116</v>
      </c>
      <c r="F9851">
        <v>586</v>
      </c>
      <c r="G9851" t="s">
        <v>4409</v>
      </c>
      <c r="H9851">
        <v>0</v>
      </c>
      <c r="I9851">
        <v>0</v>
      </c>
      <c r="J9851" s="3">
        <v>93086609.022458717</v>
      </c>
      <c r="K9851" s="4"/>
    </row>
    <row r="9852" spans="2:11">
      <c r="B9852" t="s">
        <v>9958</v>
      </c>
      <c r="C9852" t="str">
        <f t="shared" si="153"/>
        <v>2025</v>
      </c>
      <c r="D9852" t="s">
        <v>145</v>
      </c>
      <c r="E9852" t="s">
        <v>5116</v>
      </c>
      <c r="F9852">
        <v>586</v>
      </c>
      <c r="G9852" t="s">
        <v>4409</v>
      </c>
      <c r="H9852">
        <v>0</v>
      </c>
      <c r="I9852">
        <v>0</v>
      </c>
      <c r="J9852" s="3">
        <v>93086609.022458717</v>
      </c>
      <c r="K9852" s="4"/>
    </row>
    <row r="9853" spans="2:11">
      <c r="B9853" t="s">
        <v>9959</v>
      </c>
      <c r="C9853" t="str">
        <f t="shared" si="153"/>
        <v>2025</v>
      </c>
      <c r="D9853" t="s">
        <v>145</v>
      </c>
      <c r="E9853" t="s">
        <v>5116</v>
      </c>
      <c r="F9853">
        <v>586</v>
      </c>
      <c r="G9853" t="s">
        <v>4409</v>
      </c>
      <c r="H9853">
        <v>0</v>
      </c>
      <c r="I9853">
        <v>0</v>
      </c>
      <c r="J9853" s="3">
        <v>93086609.022458717</v>
      </c>
      <c r="K9853" s="4"/>
    </row>
    <row r="9854" spans="2:11">
      <c r="B9854" t="s">
        <v>9960</v>
      </c>
      <c r="C9854" t="str">
        <f t="shared" si="153"/>
        <v>2025</v>
      </c>
      <c r="D9854" t="s">
        <v>145</v>
      </c>
      <c r="E9854" t="s">
        <v>146</v>
      </c>
      <c r="F9854">
        <v>586</v>
      </c>
      <c r="G9854" t="s">
        <v>4409</v>
      </c>
      <c r="H9854">
        <v>1092.75</v>
      </c>
      <c r="I9854">
        <v>1092.75</v>
      </c>
      <c r="J9854" s="3">
        <v>96992911.578837842</v>
      </c>
      <c r="K9854" s="4"/>
    </row>
    <row r="9855" spans="2:11">
      <c r="B9855" t="s">
        <v>4113</v>
      </c>
      <c r="C9855" t="str">
        <f t="shared" si="153"/>
        <v>2025</v>
      </c>
      <c r="D9855" t="s">
        <v>145</v>
      </c>
      <c r="E9855" t="s">
        <v>68</v>
      </c>
      <c r="F9855">
        <v>587</v>
      </c>
      <c r="G9855" t="s">
        <v>4409</v>
      </c>
      <c r="H9855">
        <v>0</v>
      </c>
      <c r="I9855">
        <v>0</v>
      </c>
      <c r="J9855" s="3">
        <v>96992911.578837842</v>
      </c>
      <c r="K9855" s="4"/>
    </row>
    <row r="9856" spans="2:11">
      <c r="B9856" t="s">
        <v>4114</v>
      </c>
      <c r="C9856" t="str">
        <f t="shared" si="153"/>
        <v>2025</v>
      </c>
      <c r="D9856" t="s">
        <v>145</v>
      </c>
      <c r="E9856" t="s">
        <v>146</v>
      </c>
      <c r="F9856">
        <v>587</v>
      </c>
      <c r="G9856" t="s">
        <v>4409</v>
      </c>
      <c r="H9856">
        <v>-160</v>
      </c>
      <c r="I9856">
        <v>-160</v>
      </c>
      <c r="J9856" s="3">
        <v>96420952.385041758</v>
      </c>
      <c r="K9856" s="4"/>
    </row>
    <row r="9857" spans="2:11">
      <c r="B9857" t="s">
        <v>4115</v>
      </c>
      <c r="C9857" t="str">
        <f t="shared" si="153"/>
        <v>2025</v>
      </c>
      <c r="D9857" t="s">
        <v>145</v>
      </c>
      <c r="E9857" t="s">
        <v>68</v>
      </c>
      <c r="F9857">
        <v>588</v>
      </c>
      <c r="G9857" t="s">
        <v>4409</v>
      </c>
      <c r="H9857">
        <v>0</v>
      </c>
      <c r="I9857">
        <v>0</v>
      </c>
      <c r="J9857" s="3">
        <v>96420952.385041758</v>
      </c>
      <c r="K9857" s="4"/>
    </row>
    <row r="9858" spans="2:11">
      <c r="B9858" t="s">
        <v>9961</v>
      </c>
      <c r="C9858" t="str">
        <f t="shared" si="153"/>
        <v>2025</v>
      </c>
      <c r="D9858" t="s">
        <v>145</v>
      </c>
      <c r="E9858" t="s">
        <v>5116</v>
      </c>
      <c r="F9858">
        <v>588</v>
      </c>
      <c r="G9858" t="s">
        <v>4409</v>
      </c>
      <c r="H9858">
        <v>0</v>
      </c>
      <c r="I9858">
        <v>0</v>
      </c>
      <c r="J9858" s="3">
        <v>96420952.385041758</v>
      </c>
      <c r="K9858" s="4"/>
    </row>
    <row r="9859" spans="2:11">
      <c r="B9859" t="s">
        <v>9962</v>
      </c>
      <c r="C9859" t="str">
        <f t="shared" ref="C9859:C9922" si="154">MID(B9859,1,4)</f>
        <v>2025</v>
      </c>
      <c r="D9859" t="s">
        <v>145</v>
      </c>
      <c r="E9859" t="s">
        <v>146</v>
      </c>
      <c r="F9859">
        <v>588</v>
      </c>
      <c r="G9859" t="s">
        <v>4409</v>
      </c>
      <c r="H9859">
        <v>5.12</v>
      </c>
      <c r="I9859">
        <v>5.12</v>
      </c>
      <c r="J9859" s="3">
        <v>96439255.079243228</v>
      </c>
      <c r="K9859" s="4"/>
    </row>
    <row r="9860" spans="2:11">
      <c r="B9860" t="s">
        <v>4116</v>
      </c>
      <c r="C9860" t="str">
        <f t="shared" si="154"/>
        <v>2025</v>
      </c>
      <c r="D9860" t="s">
        <v>145</v>
      </c>
      <c r="E9860" t="s">
        <v>68</v>
      </c>
      <c r="F9860">
        <v>589</v>
      </c>
      <c r="G9860" t="s">
        <v>4409</v>
      </c>
      <c r="H9860">
        <v>0</v>
      </c>
      <c r="I9860">
        <v>0</v>
      </c>
      <c r="J9860" s="3">
        <v>96439255.079243228</v>
      </c>
      <c r="K9860" s="4"/>
    </row>
    <row r="9861" spans="2:11">
      <c r="B9861" t="s">
        <v>9963</v>
      </c>
      <c r="C9861" t="str">
        <f t="shared" si="154"/>
        <v>2025</v>
      </c>
      <c r="D9861" t="s">
        <v>145</v>
      </c>
      <c r="E9861" t="s">
        <v>5116</v>
      </c>
      <c r="F9861">
        <v>589</v>
      </c>
      <c r="G9861" t="s">
        <v>4409</v>
      </c>
      <c r="H9861">
        <v>0</v>
      </c>
      <c r="I9861">
        <v>0</v>
      </c>
      <c r="J9861" s="3">
        <v>96439255.079243228</v>
      </c>
      <c r="K9861" s="4"/>
    </row>
    <row r="9862" spans="2:11">
      <c r="B9862" t="s">
        <v>9964</v>
      </c>
      <c r="C9862" t="str">
        <f t="shared" si="154"/>
        <v>2025</v>
      </c>
      <c r="D9862" t="s">
        <v>145</v>
      </c>
      <c r="E9862" t="s">
        <v>146</v>
      </c>
      <c r="F9862">
        <v>589</v>
      </c>
      <c r="G9862" t="s">
        <v>4409</v>
      </c>
      <c r="H9862">
        <v>0.64</v>
      </c>
      <c r="I9862">
        <v>0.64</v>
      </c>
      <c r="J9862" s="3">
        <v>96441542.916018426</v>
      </c>
      <c r="K9862" s="4"/>
    </row>
    <row r="9863" spans="2:11">
      <c r="B9863" t="s">
        <v>4117</v>
      </c>
      <c r="C9863" t="str">
        <f t="shared" si="154"/>
        <v>2025</v>
      </c>
      <c r="D9863" t="s">
        <v>145</v>
      </c>
      <c r="E9863" t="s">
        <v>68</v>
      </c>
      <c r="F9863">
        <v>590</v>
      </c>
      <c r="G9863" t="s">
        <v>4409</v>
      </c>
      <c r="H9863">
        <v>0</v>
      </c>
      <c r="I9863">
        <v>0</v>
      </c>
      <c r="J9863" s="3">
        <v>96441542.916018426</v>
      </c>
      <c r="K9863" s="4"/>
    </row>
    <row r="9864" spans="2:11">
      <c r="B9864" t="s">
        <v>5081</v>
      </c>
      <c r="C9864" t="str">
        <f t="shared" si="154"/>
        <v>2025</v>
      </c>
      <c r="D9864" t="s">
        <v>145</v>
      </c>
      <c r="E9864" t="s">
        <v>146</v>
      </c>
      <c r="F9864">
        <v>590</v>
      </c>
      <c r="G9864" t="s">
        <v>4409</v>
      </c>
      <c r="H9864">
        <v>-160</v>
      </c>
      <c r="I9864">
        <v>-160</v>
      </c>
      <c r="J9864" s="3">
        <v>95869583.722222358</v>
      </c>
      <c r="K9864" s="4"/>
    </row>
    <row r="9865" spans="2:11">
      <c r="B9865" t="s">
        <v>4118</v>
      </c>
      <c r="C9865" t="str">
        <f t="shared" si="154"/>
        <v>2025</v>
      </c>
      <c r="D9865" t="s">
        <v>145</v>
      </c>
      <c r="E9865" t="s">
        <v>68</v>
      </c>
      <c r="F9865">
        <v>591</v>
      </c>
      <c r="G9865" t="s">
        <v>4409</v>
      </c>
      <c r="H9865">
        <v>0</v>
      </c>
      <c r="I9865">
        <v>0</v>
      </c>
      <c r="J9865" s="3">
        <v>95869583.722222358</v>
      </c>
      <c r="K9865" s="4"/>
    </row>
    <row r="9866" spans="2:11">
      <c r="B9866" t="s">
        <v>9965</v>
      </c>
      <c r="C9866" t="str">
        <f t="shared" si="154"/>
        <v>2025</v>
      </c>
      <c r="D9866" t="s">
        <v>145</v>
      </c>
      <c r="E9866" t="s">
        <v>146</v>
      </c>
      <c r="F9866">
        <v>591</v>
      </c>
      <c r="G9866" t="s">
        <v>4409</v>
      </c>
      <c r="H9866">
        <v>-320</v>
      </c>
      <c r="I9866">
        <v>-320</v>
      </c>
      <c r="J9866" s="3">
        <v>94725665.334630206</v>
      </c>
      <c r="K9866" s="4"/>
    </row>
    <row r="9867" spans="2:11">
      <c r="B9867" t="s">
        <v>4119</v>
      </c>
      <c r="C9867" t="str">
        <f t="shared" si="154"/>
        <v>2025</v>
      </c>
      <c r="D9867" t="s">
        <v>145</v>
      </c>
      <c r="E9867" t="s">
        <v>68</v>
      </c>
      <c r="F9867">
        <v>592</v>
      </c>
      <c r="G9867" t="s">
        <v>4409</v>
      </c>
      <c r="H9867">
        <v>0</v>
      </c>
      <c r="I9867">
        <v>0</v>
      </c>
      <c r="J9867" s="3">
        <v>94725665.334630206</v>
      </c>
      <c r="K9867" s="4"/>
    </row>
    <row r="9868" spans="2:11">
      <c r="B9868" t="s">
        <v>9966</v>
      </c>
      <c r="C9868" t="str">
        <f t="shared" si="154"/>
        <v>2025</v>
      </c>
      <c r="D9868" t="s">
        <v>145</v>
      </c>
      <c r="E9868" t="s">
        <v>5116</v>
      </c>
      <c r="F9868">
        <v>592</v>
      </c>
      <c r="G9868" t="s">
        <v>4409</v>
      </c>
      <c r="H9868">
        <v>0</v>
      </c>
      <c r="I9868">
        <v>0</v>
      </c>
      <c r="J9868" s="3">
        <v>94725665.334630206</v>
      </c>
      <c r="K9868" s="4"/>
    </row>
    <row r="9869" spans="2:11">
      <c r="B9869" t="s">
        <v>9967</v>
      </c>
      <c r="C9869" t="str">
        <f t="shared" si="154"/>
        <v>2025</v>
      </c>
      <c r="D9869" t="s">
        <v>145</v>
      </c>
      <c r="E9869" t="s">
        <v>146</v>
      </c>
      <c r="F9869">
        <v>592</v>
      </c>
      <c r="G9869" t="s">
        <v>4409</v>
      </c>
      <c r="H9869">
        <v>3.84</v>
      </c>
      <c r="I9869">
        <v>3.84</v>
      </c>
      <c r="J9869" s="3">
        <v>94739392.355281308</v>
      </c>
      <c r="K9869" s="4"/>
    </row>
    <row r="9870" spans="2:11">
      <c r="B9870" t="s">
        <v>4120</v>
      </c>
      <c r="C9870" t="str">
        <f t="shared" si="154"/>
        <v>2025</v>
      </c>
      <c r="D9870" t="s">
        <v>145</v>
      </c>
      <c r="E9870" t="s">
        <v>68</v>
      </c>
      <c r="F9870">
        <v>593</v>
      </c>
      <c r="G9870" t="s">
        <v>4409</v>
      </c>
      <c r="H9870">
        <v>0</v>
      </c>
      <c r="I9870">
        <v>0</v>
      </c>
      <c r="J9870" s="3">
        <v>94739392.355281308</v>
      </c>
      <c r="K9870" s="4"/>
    </row>
    <row r="9871" spans="2:11">
      <c r="B9871" t="s">
        <v>9968</v>
      </c>
      <c r="C9871" t="str">
        <f t="shared" si="154"/>
        <v>2025</v>
      </c>
      <c r="D9871" t="s">
        <v>145</v>
      </c>
      <c r="E9871" t="s">
        <v>146</v>
      </c>
      <c r="F9871">
        <v>593</v>
      </c>
      <c r="G9871" t="s">
        <v>4409</v>
      </c>
      <c r="H9871">
        <v>-155</v>
      </c>
      <c r="I9871">
        <v>-155</v>
      </c>
      <c r="J9871" s="3">
        <v>94185306.88629137</v>
      </c>
      <c r="K9871" s="4"/>
    </row>
    <row r="9872" spans="2:11">
      <c r="B9872" t="s">
        <v>4121</v>
      </c>
      <c r="C9872" t="str">
        <f t="shared" si="154"/>
        <v>2025</v>
      </c>
      <c r="D9872" t="s">
        <v>145</v>
      </c>
      <c r="E9872" t="s">
        <v>68</v>
      </c>
      <c r="F9872">
        <v>594</v>
      </c>
      <c r="G9872" t="s">
        <v>4409</v>
      </c>
      <c r="H9872">
        <v>0</v>
      </c>
      <c r="I9872">
        <v>0</v>
      </c>
      <c r="J9872" s="3">
        <v>94185306.88629137</v>
      </c>
      <c r="K9872" s="4"/>
    </row>
    <row r="9873" spans="2:11">
      <c r="B9873" t="s">
        <v>9969</v>
      </c>
      <c r="C9873" t="str">
        <f t="shared" si="154"/>
        <v>2025</v>
      </c>
      <c r="D9873" t="s">
        <v>145</v>
      </c>
      <c r="E9873" t="s">
        <v>146</v>
      </c>
      <c r="F9873">
        <v>594</v>
      </c>
      <c r="G9873" t="s">
        <v>4409</v>
      </c>
      <c r="H9873">
        <v>-310</v>
      </c>
      <c r="I9873">
        <v>-310</v>
      </c>
      <c r="J9873" s="3">
        <v>93077135.948311478</v>
      </c>
      <c r="K9873" s="4"/>
    </row>
    <row r="9874" spans="2:11">
      <c r="B9874" t="s">
        <v>4122</v>
      </c>
      <c r="C9874" t="str">
        <f t="shared" si="154"/>
        <v>2025</v>
      </c>
      <c r="D9874" t="s">
        <v>145</v>
      </c>
      <c r="E9874" t="s">
        <v>68</v>
      </c>
      <c r="F9874">
        <v>595</v>
      </c>
      <c r="G9874" t="s">
        <v>4409</v>
      </c>
      <c r="H9874">
        <v>0</v>
      </c>
      <c r="I9874">
        <v>0</v>
      </c>
      <c r="J9874" s="3">
        <v>93077135.948311478</v>
      </c>
      <c r="K9874" s="4"/>
    </row>
    <row r="9875" spans="2:11">
      <c r="B9875" t="s">
        <v>9970</v>
      </c>
      <c r="C9875" t="str">
        <f t="shared" si="154"/>
        <v>2025</v>
      </c>
      <c r="D9875" t="s">
        <v>145</v>
      </c>
      <c r="E9875" t="s">
        <v>146</v>
      </c>
      <c r="F9875">
        <v>595</v>
      </c>
      <c r="G9875" t="s">
        <v>4409</v>
      </c>
      <c r="H9875">
        <v>-620</v>
      </c>
      <c r="I9875">
        <v>-620</v>
      </c>
      <c r="J9875" s="3">
        <v>90860794.072351679</v>
      </c>
      <c r="K9875" s="4"/>
    </row>
    <row r="9876" spans="2:11">
      <c r="B9876" t="s">
        <v>9971</v>
      </c>
      <c r="C9876" t="str">
        <f t="shared" si="154"/>
        <v>2025</v>
      </c>
      <c r="D9876" t="s">
        <v>145</v>
      </c>
      <c r="E9876" t="s">
        <v>68</v>
      </c>
      <c r="F9876">
        <v>596</v>
      </c>
      <c r="G9876" t="s">
        <v>4409</v>
      </c>
      <c r="H9876">
        <v>0</v>
      </c>
      <c r="I9876">
        <v>0</v>
      </c>
      <c r="J9876" s="3">
        <v>90860794.072351679</v>
      </c>
      <c r="K9876" s="4"/>
    </row>
    <row r="9877" spans="2:11">
      <c r="B9877" t="s">
        <v>9972</v>
      </c>
      <c r="C9877" t="str">
        <f t="shared" si="154"/>
        <v>2025</v>
      </c>
      <c r="D9877" t="s">
        <v>145</v>
      </c>
      <c r="E9877" t="s">
        <v>5116</v>
      </c>
      <c r="F9877">
        <v>596</v>
      </c>
      <c r="G9877" t="s">
        <v>4409</v>
      </c>
      <c r="H9877">
        <v>0</v>
      </c>
      <c r="I9877">
        <v>0</v>
      </c>
      <c r="J9877" s="3">
        <v>90860794.072351679</v>
      </c>
      <c r="K9877" s="4"/>
    </row>
    <row r="9878" spans="2:11">
      <c r="B9878" t="s">
        <v>9973</v>
      </c>
      <c r="C9878" t="str">
        <f t="shared" si="154"/>
        <v>2025</v>
      </c>
      <c r="D9878" t="s">
        <v>145</v>
      </c>
      <c r="E9878" t="s">
        <v>146</v>
      </c>
      <c r="F9878">
        <v>596</v>
      </c>
      <c r="G9878" t="s">
        <v>4409</v>
      </c>
      <c r="H9878">
        <v>19.84</v>
      </c>
      <c r="I9878">
        <v>19.84</v>
      </c>
      <c r="J9878" s="3">
        <v>90931717.012382388</v>
      </c>
      <c r="K9878" s="4"/>
    </row>
    <row r="9879" spans="2:11">
      <c r="B9879" t="s">
        <v>4123</v>
      </c>
      <c r="C9879" t="str">
        <f t="shared" si="154"/>
        <v>2025</v>
      </c>
      <c r="D9879" t="s">
        <v>145</v>
      </c>
      <c r="E9879" t="s">
        <v>68</v>
      </c>
      <c r="F9879">
        <v>597</v>
      </c>
      <c r="G9879" t="s">
        <v>4409</v>
      </c>
      <c r="H9879">
        <v>0</v>
      </c>
      <c r="I9879">
        <v>0</v>
      </c>
      <c r="J9879" s="3">
        <v>90931717.012382388</v>
      </c>
      <c r="K9879" s="4"/>
    </row>
    <row r="9880" spans="2:11">
      <c r="B9880" t="s">
        <v>9974</v>
      </c>
      <c r="C9880" t="str">
        <f t="shared" si="154"/>
        <v>2025</v>
      </c>
      <c r="D9880" t="s">
        <v>145</v>
      </c>
      <c r="E9880" t="s">
        <v>146</v>
      </c>
      <c r="F9880">
        <v>597</v>
      </c>
      <c r="G9880" t="s">
        <v>4409</v>
      </c>
      <c r="H9880">
        <v>-150</v>
      </c>
      <c r="I9880">
        <v>-150</v>
      </c>
      <c r="J9880" s="3">
        <v>90395505.268198565</v>
      </c>
      <c r="K9880" s="4"/>
    </row>
    <row r="9881" spans="2:11">
      <c r="B9881" t="s">
        <v>4124</v>
      </c>
      <c r="C9881" t="str">
        <f t="shared" si="154"/>
        <v>2025</v>
      </c>
      <c r="D9881" t="s">
        <v>145</v>
      </c>
      <c r="E9881" t="s">
        <v>68</v>
      </c>
      <c r="F9881">
        <v>598</v>
      </c>
      <c r="G9881" t="s">
        <v>4409</v>
      </c>
      <c r="H9881">
        <v>0</v>
      </c>
      <c r="I9881">
        <v>0</v>
      </c>
      <c r="J9881" s="3">
        <v>90395505.268198565</v>
      </c>
      <c r="K9881" s="4"/>
    </row>
    <row r="9882" spans="2:11">
      <c r="B9882" t="s">
        <v>4125</v>
      </c>
      <c r="C9882" t="str">
        <f t="shared" si="154"/>
        <v>2025</v>
      </c>
      <c r="D9882" t="s">
        <v>145</v>
      </c>
      <c r="E9882" t="s">
        <v>146</v>
      </c>
      <c r="F9882">
        <v>598</v>
      </c>
      <c r="G9882" t="s">
        <v>4409</v>
      </c>
      <c r="H9882">
        <v>-300</v>
      </c>
      <c r="I9882">
        <v>-300</v>
      </c>
      <c r="J9882" s="3">
        <v>89323081.779830918</v>
      </c>
      <c r="K9882" s="4"/>
    </row>
    <row r="9883" spans="2:11">
      <c r="B9883" t="s">
        <v>4126</v>
      </c>
      <c r="C9883" t="str">
        <f t="shared" si="154"/>
        <v>2025</v>
      </c>
      <c r="D9883" t="s">
        <v>145</v>
      </c>
      <c r="E9883" t="s">
        <v>68</v>
      </c>
      <c r="F9883">
        <v>599</v>
      </c>
      <c r="G9883" t="s">
        <v>4409</v>
      </c>
      <c r="H9883">
        <v>0</v>
      </c>
      <c r="I9883">
        <v>0</v>
      </c>
      <c r="J9883" s="3">
        <v>89323081.779830918</v>
      </c>
      <c r="K9883" s="4"/>
    </row>
    <row r="9884" spans="2:11">
      <c r="B9884" t="s">
        <v>9975</v>
      </c>
      <c r="C9884" t="str">
        <f t="shared" si="154"/>
        <v>2025</v>
      </c>
      <c r="D9884" t="s">
        <v>145</v>
      </c>
      <c r="E9884" t="s">
        <v>5116</v>
      </c>
      <c r="F9884">
        <v>599</v>
      </c>
      <c r="G9884" t="s">
        <v>4409</v>
      </c>
      <c r="H9884">
        <v>0</v>
      </c>
      <c r="I9884">
        <v>0</v>
      </c>
      <c r="J9884" s="3">
        <v>89323081.779830918</v>
      </c>
      <c r="K9884" s="4"/>
    </row>
    <row r="9885" spans="2:11">
      <c r="B9885" t="s">
        <v>9976</v>
      </c>
      <c r="C9885" t="str">
        <f t="shared" si="154"/>
        <v>2025</v>
      </c>
      <c r="D9885" t="s">
        <v>145</v>
      </c>
      <c r="E9885" t="s">
        <v>146</v>
      </c>
      <c r="F9885">
        <v>599</v>
      </c>
      <c r="G9885" t="s">
        <v>4409</v>
      </c>
      <c r="H9885">
        <v>43.2</v>
      </c>
      <c r="I9885">
        <v>43.2</v>
      </c>
      <c r="J9885" s="3">
        <v>89477510.762155861</v>
      </c>
      <c r="K9885" s="4"/>
    </row>
    <row r="9886" spans="2:11">
      <c r="B9886" t="s">
        <v>9977</v>
      </c>
      <c r="C9886" t="str">
        <f t="shared" si="154"/>
        <v>2025</v>
      </c>
      <c r="D9886" t="s">
        <v>145</v>
      </c>
      <c r="E9886" t="s">
        <v>68</v>
      </c>
      <c r="F9886">
        <v>600</v>
      </c>
      <c r="G9886" t="s">
        <v>4409</v>
      </c>
      <c r="H9886">
        <v>0</v>
      </c>
      <c r="I9886">
        <v>0</v>
      </c>
      <c r="J9886" s="3">
        <v>89477510.762155861</v>
      </c>
      <c r="K9886" s="4"/>
    </row>
    <row r="9887" spans="2:11">
      <c r="B9887" t="s">
        <v>9978</v>
      </c>
      <c r="C9887" t="str">
        <f t="shared" si="154"/>
        <v>2025</v>
      </c>
      <c r="D9887" t="s">
        <v>145</v>
      </c>
      <c r="E9887" t="s">
        <v>5116</v>
      </c>
      <c r="F9887">
        <v>600</v>
      </c>
      <c r="G9887" t="s">
        <v>4409</v>
      </c>
      <c r="H9887">
        <v>0</v>
      </c>
      <c r="I9887">
        <v>0</v>
      </c>
      <c r="J9887" s="3">
        <v>89477510.762155861</v>
      </c>
      <c r="K9887" s="4"/>
    </row>
    <row r="9888" spans="2:11">
      <c r="B9888" t="s">
        <v>4127</v>
      </c>
      <c r="C9888" t="str">
        <f t="shared" si="154"/>
        <v>2025</v>
      </c>
      <c r="D9888" t="s">
        <v>145</v>
      </c>
      <c r="E9888" t="s">
        <v>5116</v>
      </c>
      <c r="F9888">
        <v>600</v>
      </c>
      <c r="G9888" t="s">
        <v>4409</v>
      </c>
      <c r="H9888">
        <v>0</v>
      </c>
      <c r="I9888">
        <v>0</v>
      </c>
      <c r="J9888" s="3">
        <v>89477510.762155861</v>
      </c>
      <c r="K9888" s="4"/>
    </row>
    <row r="9889" spans="2:11">
      <c r="B9889" t="s">
        <v>4128</v>
      </c>
      <c r="C9889" t="str">
        <f t="shared" si="154"/>
        <v>2025</v>
      </c>
      <c r="D9889" t="s">
        <v>145</v>
      </c>
      <c r="E9889" t="s">
        <v>146</v>
      </c>
      <c r="F9889">
        <v>600</v>
      </c>
      <c r="G9889" t="s">
        <v>4409</v>
      </c>
      <c r="H9889">
        <v>194.7</v>
      </c>
      <c r="I9889">
        <v>194.7</v>
      </c>
      <c r="J9889" s="3">
        <v>90173513.60610646</v>
      </c>
      <c r="K9889" s="4"/>
    </row>
    <row r="9890" spans="2:11">
      <c r="B9890" t="s">
        <v>4129</v>
      </c>
      <c r="C9890" t="str">
        <f t="shared" si="154"/>
        <v>2025</v>
      </c>
      <c r="D9890" t="s">
        <v>145</v>
      </c>
      <c r="E9890" t="s">
        <v>68</v>
      </c>
      <c r="F9890">
        <v>601</v>
      </c>
      <c r="G9890" t="s">
        <v>4409</v>
      </c>
      <c r="H9890">
        <v>0</v>
      </c>
      <c r="I9890">
        <v>0</v>
      </c>
      <c r="J9890" s="3">
        <v>90173513.60610646</v>
      </c>
      <c r="K9890" s="4"/>
    </row>
    <row r="9891" spans="2:11">
      <c r="B9891" t="s">
        <v>9979</v>
      </c>
      <c r="C9891" t="str">
        <f t="shared" si="154"/>
        <v>2025</v>
      </c>
      <c r="D9891" t="s">
        <v>145</v>
      </c>
      <c r="E9891" t="s">
        <v>5116</v>
      </c>
      <c r="F9891">
        <v>601</v>
      </c>
      <c r="G9891" t="s">
        <v>4409</v>
      </c>
      <c r="H9891">
        <v>0</v>
      </c>
      <c r="I9891">
        <v>0</v>
      </c>
      <c r="J9891" s="3">
        <v>90173513.60610646</v>
      </c>
      <c r="K9891" s="4"/>
    </row>
    <row r="9892" spans="2:11">
      <c r="B9892" t="s">
        <v>9980</v>
      </c>
      <c r="C9892" t="str">
        <f t="shared" si="154"/>
        <v>2025</v>
      </c>
      <c r="D9892" t="s">
        <v>145</v>
      </c>
      <c r="E9892" t="s">
        <v>5116</v>
      </c>
      <c r="F9892">
        <v>601</v>
      </c>
      <c r="G9892" t="s">
        <v>4409</v>
      </c>
      <c r="H9892">
        <v>0</v>
      </c>
      <c r="I9892">
        <v>0</v>
      </c>
      <c r="J9892" s="3">
        <v>90173513.60610646</v>
      </c>
      <c r="K9892" s="4"/>
    </row>
    <row r="9893" spans="2:11">
      <c r="B9893" t="s">
        <v>9981</v>
      </c>
      <c r="C9893" t="str">
        <f t="shared" si="154"/>
        <v>2025</v>
      </c>
      <c r="D9893" t="s">
        <v>145</v>
      </c>
      <c r="E9893" t="s">
        <v>146</v>
      </c>
      <c r="F9893">
        <v>601</v>
      </c>
      <c r="G9893" t="s">
        <v>4409</v>
      </c>
      <c r="H9893">
        <v>223.5</v>
      </c>
      <c r="I9893">
        <v>223.5</v>
      </c>
      <c r="J9893" s="3">
        <v>90972469.104940355</v>
      </c>
      <c r="K9893" s="4"/>
    </row>
    <row r="9894" spans="2:11">
      <c r="B9894" t="s">
        <v>9982</v>
      </c>
      <c r="C9894" t="str">
        <f t="shared" si="154"/>
        <v>2025</v>
      </c>
      <c r="D9894" t="s">
        <v>145</v>
      </c>
      <c r="E9894" t="s">
        <v>68</v>
      </c>
      <c r="F9894">
        <v>602</v>
      </c>
      <c r="G9894" t="s">
        <v>4409</v>
      </c>
      <c r="H9894">
        <v>0</v>
      </c>
      <c r="I9894">
        <v>0</v>
      </c>
      <c r="J9894" s="3">
        <v>90972469.104940355</v>
      </c>
      <c r="K9894" s="4"/>
    </row>
    <row r="9895" spans="2:11">
      <c r="B9895" t="s">
        <v>9983</v>
      </c>
      <c r="C9895" t="str">
        <f t="shared" si="154"/>
        <v>2025</v>
      </c>
      <c r="D9895" t="s">
        <v>145</v>
      </c>
      <c r="E9895" t="s">
        <v>146</v>
      </c>
      <c r="F9895">
        <v>602</v>
      </c>
      <c r="G9895" t="s">
        <v>4409</v>
      </c>
      <c r="H9895">
        <v>-150</v>
      </c>
      <c r="I9895">
        <v>-150</v>
      </c>
      <c r="J9895" s="3">
        <v>90436257.360756531</v>
      </c>
      <c r="K9895" s="4"/>
    </row>
    <row r="9896" spans="2:11">
      <c r="B9896" t="s">
        <v>9984</v>
      </c>
      <c r="C9896" t="str">
        <f t="shared" si="154"/>
        <v>2025</v>
      </c>
      <c r="D9896" t="s">
        <v>145</v>
      </c>
      <c r="E9896" t="s">
        <v>68</v>
      </c>
      <c r="F9896">
        <v>603</v>
      </c>
      <c r="G9896" t="s">
        <v>4409</v>
      </c>
      <c r="H9896">
        <v>0</v>
      </c>
      <c r="I9896">
        <v>0</v>
      </c>
      <c r="J9896" s="3">
        <v>90436257.360756531</v>
      </c>
      <c r="K9896" s="4"/>
    </row>
    <row r="9897" spans="2:11">
      <c r="B9897" t="s">
        <v>9985</v>
      </c>
      <c r="C9897" t="str">
        <f t="shared" si="154"/>
        <v>2025</v>
      </c>
      <c r="D9897" t="s">
        <v>145</v>
      </c>
      <c r="E9897" t="s">
        <v>5116</v>
      </c>
      <c r="F9897">
        <v>603</v>
      </c>
      <c r="G9897" t="s">
        <v>4409</v>
      </c>
      <c r="H9897">
        <v>0</v>
      </c>
      <c r="I9897">
        <v>0</v>
      </c>
      <c r="J9897" s="3">
        <v>90436257.360756531</v>
      </c>
      <c r="K9897" s="4"/>
    </row>
    <row r="9898" spans="2:11">
      <c r="B9898" t="s">
        <v>9986</v>
      </c>
      <c r="C9898" t="str">
        <f t="shared" si="154"/>
        <v>2025</v>
      </c>
      <c r="D9898" t="s">
        <v>145</v>
      </c>
      <c r="E9898" t="s">
        <v>5116</v>
      </c>
      <c r="F9898">
        <v>603</v>
      </c>
      <c r="G9898" t="s">
        <v>4409</v>
      </c>
      <c r="H9898">
        <v>0</v>
      </c>
      <c r="I9898">
        <v>0</v>
      </c>
      <c r="J9898" s="3">
        <v>90436257.360756531</v>
      </c>
      <c r="K9898" s="4"/>
    </row>
    <row r="9899" spans="2:11">
      <c r="B9899" t="s">
        <v>9987</v>
      </c>
      <c r="C9899" t="str">
        <f t="shared" si="154"/>
        <v>2025</v>
      </c>
      <c r="D9899" t="s">
        <v>145</v>
      </c>
      <c r="E9899" t="s">
        <v>5116</v>
      </c>
      <c r="F9899">
        <v>603</v>
      </c>
      <c r="G9899" t="s">
        <v>4409</v>
      </c>
      <c r="H9899">
        <v>0</v>
      </c>
      <c r="I9899">
        <v>0</v>
      </c>
      <c r="J9899" s="3">
        <v>90436257.360756531</v>
      </c>
      <c r="K9899" s="4"/>
    </row>
    <row r="9900" spans="2:11">
      <c r="B9900" t="s">
        <v>9988</v>
      </c>
      <c r="C9900" t="str">
        <f t="shared" si="154"/>
        <v>2025</v>
      </c>
      <c r="D9900" t="s">
        <v>145</v>
      </c>
      <c r="E9900" t="s">
        <v>5116</v>
      </c>
      <c r="F9900">
        <v>603</v>
      </c>
      <c r="G9900" t="s">
        <v>4409</v>
      </c>
      <c r="H9900">
        <v>0</v>
      </c>
      <c r="I9900">
        <v>0</v>
      </c>
      <c r="J9900" s="3">
        <v>90436257.360756531</v>
      </c>
      <c r="K9900" s="4"/>
    </row>
    <row r="9901" spans="2:11">
      <c r="B9901" t="s">
        <v>9989</v>
      </c>
      <c r="C9901" t="str">
        <f t="shared" si="154"/>
        <v>2025</v>
      </c>
      <c r="D9901" t="s">
        <v>145</v>
      </c>
      <c r="E9901" t="s">
        <v>146</v>
      </c>
      <c r="F9901">
        <v>603</v>
      </c>
      <c r="G9901" t="s">
        <v>4409</v>
      </c>
      <c r="H9901">
        <v>913.8</v>
      </c>
      <c r="I9901">
        <v>913.8</v>
      </c>
      <c r="J9901" s="3">
        <v>93702859.306324378</v>
      </c>
      <c r="K9901" s="4"/>
    </row>
    <row r="9902" spans="2:11">
      <c r="B9902" t="s">
        <v>9990</v>
      </c>
      <c r="C9902" t="str">
        <f t="shared" si="154"/>
        <v>2025</v>
      </c>
      <c r="D9902" t="s">
        <v>145</v>
      </c>
      <c r="E9902" t="s">
        <v>68</v>
      </c>
      <c r="F9902">
        <v>604</v>
      </c>
      <c r="G9902" t="s">
        <v>4409</v>
      </c>
      <c r="H9902">
        <v>0</v>
      </c>
      <c r="I9902">
        <v>0</v>
      </c>
      <c r="J9902" s="3">
        <v>93702859.306324378</v>
      </c>
      <c r="K9902" s="4"/>
    </row>
    <row r="9903" spans="2:11">
      <c r="B9903" t="s">
        <v>9991</v>
      </c>
      <c r="C9903" t="str">
        <f t="shared" si="154"/>
        <v>2025</v>
      </c>
      <c r="D9903" t="s">
        <v>145</v>
      </c>
      <c r="E9903" t="s">
        <v>146</v>
      </c>
      <c r="F9903">
        <v>604</v>
      </c>
      <c r="G9903" t="s">
        <v>4409</v>
      </c>
      <c r="H9903">
        <v>-155</v>
      </c>
      <c r="I9903">
        <v>-155</v>
      </c>
      <c r="J9903" s="3">
        <v>93148773.837334424</v>
      </c>
      <c r="K9903" s="4"/>
    </row>
    <row r="9904" spans="2:11">
      <c r="B9904" t="s">
        <v>9992</v>
      </c>
      <c r="C9904" t="str">
        <f t="shared" si="154"/>
        <v>2025</v>
      </c>
      <c r="D9904" t="s">
        <v>145</v>
      </c>
      <c r="E9904" t="s">
        <v>68</v>
      </c>
      <c r="F9904">
        <v>605</v>
      </c>
      <c r="G9904" t="s">
        <v>4409</v>
      </c>
      <c r="H9904">
        <v>0</v>
      </c>
      <c r="I9904">
        <v>0</v>
      </c>
      <c r="J9904" s="3">
        <v>93148773.837334424</v>
      </c>
      <c r="K9904" s="4"/>
    </row>
    <row r="9905" spans="2:11">
      <c r="B9905" t="s">
        <v>9993</v>
      </c>
      <c r="C9905" t="str">
        <f t="shared" si="154"/>
        <v>2025</v>
      </c>
      <c r="D9905" t="s">
        <v>145</v>
      </c>
      <c r="E9905" t="s">
        <v>146</v>
      </c>
      <c r="F9905">
        <v>605</v>
      </c>
      <c r="G9905" t="s">
        <v>4409</v>
      </c>
      <c r="H9905">
        <v>-310</v>
      </c>
      <c r="I9905">
        <v>-310</v>
      </c>
      <c r="J9905" s="3">
        <v>92040602.899354517</v>
      </c>
      <c r="K9905" s="4"/>
    </row>
    <row r="9906" spans="2:11">
      <c r="B9906" t="s">
        <v>9994</v>
      </c>
      <c r="C9906" t="str">
        <f t="shared" si="154"/>
        <v>2025</v>
      </c>
      <c r="D9906" t="s">
        <v>145</v>
      </c>
      <c r="E9906" t="s">
        <v>68</v>
      </c>
      <c r="F9906">
        <v>606</v>
      </c>
      <c r="G9906" t="s">
        <v>4409</v>
      </c>
      <c r="H9906">
        <v>0</v>
      </c>
      <c r="I9906">
        <v>0</v>
      </c>
      <c r="J9906" s="3">
        <v>92040602.899354517</v>
      </c>
      <c r="K9906" s="4"/>
    </row>
    <row r="9907" spans="2:11">
      <c r="B9907" t="s">
        <v>9995</v>
      </c>
      <c r="C9907" t="str">
        <f t="shared" si="154"/>
        <v>2025</v>
      </c>
      <c r="D9907" t="s">
        <v>145</v>
      </c>
      <c r="E9907" t="s">
        <v>146</v>
      </c>
      <c r="F9907">
        <v>606</v>
      </c>
      <c r="G9907" t="s">
        <v>4409</v>
      </c>
      <c r="H9907">
        <v>-620</v>
      </c>
      <c r="I9907">
        <v>-620</v>
      </c>
      <c r="J9907" s="3">
        <v>89824261.023394734</v>
      </c>
      <c r="K9907" s="4"/>
    </row>
    <row r="9908" spans="2:11">
      <c r="B9908" t="s">
        <v>9996</v>
      </c>
      <c r="C9908" t="str">
        <f t="shared" si="154"/>
        <v>2025</v>
      </c>
      <c r="D9908" t="s">
        <v>145</v>
      </c>
      <c r="E9908" t="s">
        <v>68</v>
      </c>
      <c r="F9908">
        <v>607</v>
      </c>
      <c r="G9908" t="s">
        <v>4409</v>
      </c>
      <c r="H9908">
        <v>0</v>
      </c>
      <c r="I9908">
        <v>0</v>
      </c>
      <c r="J9908" s="3">
        <v>89824261.023394734</v>
      </c>
      <c r="K9908" s="4"/>
    </row>
    <row r="9909" spans="2:11">
      <c r="B9909" t="s">
        <v>9997</v>
      </c>
      <c r="C9909" t="str">
        <f t="shared" si="154"/>
        <v>2025</v>
      </c>
      <c r="D9909" t="s">
        <v>145</v>
      </c>
      <c r="E9909" t="s">
        <v>5116</v>
      </c>
      <c r="F9909">
        <v>607</v>
      </c>
      <c r="G9909" t="s">
        <v>4409</v>
      </c>
      <c r="H9909">
        <v>0</v>
      </c>
      <c r="I9909">
        <v>0</v>
      </c>
      <c r="J9909" s="3">
        <v>89824261.023394734</v>
      </c>
      <c r="K9909" s="4"/>
    </row>
    <row r="9910" spans="2:11">
      <c r="B9910" t="s">
        <v>9998</v>
      </c>
      <c r="C9910" t="str">
        <f t="shared" si="154"/>
        <v>2025</v>
      </c>
      <c r="D9910" t="s">
        <v>145</v>
      </c>
      <c r="E9910" t="s">
        <v>146</v>
      </c>
      <c r="F9910">
        <v>607</v>
      </c>
      <c r="G9910" t="s">
        <v>4409</v>
      </c>
      <c r="H9910">
        <v>4.96</v>
      </c>
      <c r="I9910">
        <v>4.96</v>
      </c>
      <c r="J9910" s="3">
        <v>89841991.758402407</v>
      </c>
      <c r="K9910" s="4"/>
    </row>
    <row r="9911" spans="2:11">
      <c r="B9911" t="s">
        <v>9999</v>
      </c>
      <c r="C9911" t="str">
        <f t="shared" si="154"/>
        <v>2025</v>
      </c>
      <c r="D9911" t="s">
        <v>145</v>
      </c>
      <c r="E9911" t="s">
        <v>68</v>
      </c>
      <c r="F9911">
        <v>608</v>
      </c>
      <c r="G9911" t="s">
        <v>4409</v>
      </c>
      <c r="H9911">
        <v>0</v>
      </c>
      <c r="I9911">
        <v>0</v>
      </c>
      <c r="J9911" s="3">
        <v>89841991.758402407</v>
      </c>
      <c r="K9911" s="4"/>
    </row>
    <row r="9912" spans="2:11">
      <c r="B9912" t="s">
        <v>10000</v>
      </c>
      <c r="C9912" t="str">
        <f t="shared" si="154"/>
        <v>2025</v>
      </c>
      <c r="D9912" t="s">
        <v>145</v>
      </c>
      <c r="E9912" t="s">
        <v>146</v>
      </c>
      <c r="F9912">
        <v>608</v>
      </c>
      <c r="G9912" t="s">
        <v>4409</v>
      </c>
      <c r="H9912">
        <v>-150</v>
      </c>
      <c r="I9912">
        <v>-150</v>
      </c>
      <c r="J9912" s="3">
        <v>89305780.014218584</v>
      </c>
      <c r="K9912" s="4"/>
    </row>
    <row r="9913" spans="2:11">
      <c r="B9913" t="s">
        <v>4130</v>
      </c>
      <c r="C9913" t="str">
        <f t="shared" si="154"/>
        <v>2025</v>
      </c>
      <c r="D9913" t="s">
        <v>145</v>
      </c>
      <c r="E9913" t="s">
        <v>68</v>
      </c>
      <c r="F9913">
        <v>609</v>
      </c>
      <c r="G9913" t="s">
        <v>4409</v>
      </c>
      <c r="H9913">
        <v>0</v>
      </c>
      <c r="I9913">
        <v>0</v>
      </c>
      <c r="J9913" s="3">
        <v>89305780.014218584</v>
      </c>
      <c r="K9913" s="4"/>
    </row>
    <row r="9914" spans="2:11">
      <c r="B9914" t="s">
        <v>10001</v>
      </c>
      <c r="C9914" t="str">
        <f t="shared" si="154"/>
        <v>2025</v>
      </c>
      <c r="D9914" t="s">
        <v>145</v>
      </c>
      <c r="E9914" t="s">
        <v>146</v>
      </c>
      <c r="F9914">
        <v>609</v>
      </c>
      <c r="G9914" t="s">
        <v>4409</v>
      </c>
      <c r="H9914">
        <v>-300</v>
      </c>
      <c r="I9914">
        <v>-300</v>
      </c>
      <c r="J9914" s="3">
        <v>88233356.525850952</v>
      </c>
      <c r="K9914" s="4"/>
    </row>
    <row r="9915" spans="2:11">
      <c r="B9915" t="s">
        <v>10002</v>
      </c>
      <c r="C9915" t="str">
        <f t="shared" si="154"/>
        <v>2025</v>
      </c>
      <c r="D9915" t="s">
        <v>145</v>
      </c>
      <c r="E9915" t="s">
        <v>68</v>
      </c>
      <c r="F9915">
        <v>610</v>
      </c>
      <c r="G9915" t="s">
        <v>4409</v>
      </c>
      <c r="H9915">
        <v>0</v>
      </c>
      <c r="I9915">
        <v>0</v>
      </c>
      <c r="J9915" s="3">
        <v>88233356.525850952</v>
      </c>
      <c r="K9915" s="4"/>
    </row>
    <row r="9916" spans="2:11">
      <c r="B9916" t="s">
        <v>10003</v>
      </c>
      <c r="C9916" t="str">
        <f t="shared" si="154"/>
        <v>2025</v>
      </c>
      <c r="D9916" t="s">
        <v>145</v>
      </c>
      <c r="E9916" t="s">
        <v>146</v>
      </c>
      <c r="F9916">
        <v>610</v>
      </c>
      <c r="G9916" t="s">
        <v>4409</v>
      </c>
      <c r="H9916">
        <v>-600</v>
      </c>
      <c r="I9916">
        <v>-600</v>
      </c>
      <c r="J9916" s="3">
        <v>86088509.549115673</v>
      </c>
      <c r="K9916" s="4"/>
    </row>
    <row r="9917" spans="2:11">
      <c r="B9917" t="s">
        <v>4131</v>
      </c>
      <c r="C9917" t="str">
        <f t="shared" si="154"/>
        <v>2025</v>
      </c>
      <c r="D9917" t="s">
        <v>145</v>
      </c>
      <c r="E9917" t="s">
        <v>68</v>
      </c>
      <c r="F9917">
        <v>611</v>
      </c>
      <c r="G9917" t="s">
        <v>4409</v>
      </c>
      <c r="H9917">
        <v>0</v>
      </c>
      <c r="I9917">
        <v>0</v>
      </c>
      <c r="J9917" s="3">
        <v>86088509.549115673</v>
      </c>
      <c r="K9917" s="4"/>
    </row>
    <row r="9918" spans="2:11">
      <c r="B9918" t="s">
        <v>10004</v>
      </c>
      <c r="C9918" t="str">
        <f t="shared" si="154"/>
        <v>2025</v>
      </c>
      <c r="D9918" t="s">
        <v>145</v>
      </c>
      <c r="E9918" t="s">
        <v>146</v>
      </c>
      <c r="F9918">
        <v>611</v>
      </c>
      <c r="G9918" t="s">
        <v>4409</v>
      </c>
      <c r="H9918">
        <v>-1200</v>
      </c>
      <c r="I9918">
        <v>-1200</v>
      </c>
      <c r="J9918" s="3">
        <v>81798815.5956451</v>
      </c>
      <c r="K9918" s="4"/>
    </row>
    <row r="9919" spans="2:11">
      <c r="B9919" t="s">
        <v>4132</v>
      </c>
      <c r="C9919" t="str">
        <f t="shared" si="154"/>
        <v>2025</v>
      </c>
      <c r="D9919" t="s">
        <v>145</v>
      </c>
      <c r="E9919" t="s">
        <v>68</v>
      </c>
      <c r="F9919">
        <v>612</v>
      </c>
      <c r="G9919" t="s">
        <v>4409</v>
      </c>
      <c r="H9919">
        <v>0</v>
      </c>
      <c r="I9919">
        <v>0</v>
      </c>
      <c r="J9919" s="3">
        <v>81798815.5956451</v>
      </c>
      <c r="K9919" s="4"/>
    </row>
    <row r="9920" spans="2:11">
      <c r="B9920" t="s">
        <v>10005</v>
      </c>
      <c r="C9920" t="str">
        <f t="shared" si="154"/>
        <v>2025</v>
      </c>
      <c r="D9920" t="s">
        <v>145</v>
      </c>
      <c r="E9920" t="s">
        <v>5116</v>
      </c>
      <c r="F9920">
        <v>612</v>
      </c>
      <c r="G9920" t="s">
        <v>4409</v>
      </c>
      <c r="H9920">
        <v>0</v>
      </c>
      <c r="I9920">
        <v>0</v>
      </c>
      <c r="J9920" s="3">
        <v>81798815.5956451</v>
      </c>
      <c r="K9920" s="4"/>
    </row>
    <row r="9921" spans="2:11">
      <c r="B9921" t="s">
        <v>10006</v>
      </c>
      <c r="C9921" t="str">
        <f t="shared" si="154"/>
        <v>2025</v>
      </c>
      <c r="D9921" t="s">
        <v>145</v>
      </c>
      <c r="E9921" t="s">
        <v>5116</v>
      </c>
      <c r="F9921">
        <v>612</v>
      </c>
      <c r="G9921" t="s">
        <v>4409</v>
      </c>
      <c r="H9921">
        <v>0</v>
      </c>
      <c r="I9921">
        <v>0</v>
      </c>
      <c r="J9921" s="3">
        <v>81798815.5956451</v>
      </c>
      <c r="K9921" s="4"/>
    </row>
    <row r="9922" spans="2:11">
      <c r="B9922" t="s">
        <v>10007</v>
      </c>
      <c r="C9922" t="str">
        <f t="shared" si="154"/>
        <v>2025</v>
      </c>
      <c r="D9922" t="s">
        <v>145</v>
      </c>
      <c r="E9922" t="s">
        <v>146</v>
      </c>
      <c r="F9922">
        <v>612</v>
      </c>
      <c r="G9922" t="s">
        <v>4409</v>
      </c>
      <c r="H9922">
        <v>1745.87</v>
      </c>
      <c r="I9922">
        <v>1745.87</v>
      </c>
      <c r="J9922" s="3">
        <v>88039855.581099838</v>
      </c>
      <c r="K9922" s="4"/>
    </row>
    <row r="9923" spans="2:11">
      <c r="B9923" t="s">
        <v>4133</v>
      </c>
      <c r="C9923" t="str">
        <f t="shared" ref="C9923:C9986" si="155">MID(B9923,1,4)</f>
        <v>2025</v>
      </c>
      <c r="D9923" t="s">
        <v>145</v>
      </c>
      <c r="E9923" t="s">
        <v>68</v>
      </c>
      <c r="F9923">
        <v>613</v>
      </c>
      <c r="G9923" t="s">
        <v>4409</v>
      </c>
      <c r="H9923">
        <v>0</v>
      </c>
      <c r="I9923">
        <v>0</v>
      </c>
      <c r="J9923" s="3">
        <v>88039855.581099838</v>
      </c>
      <c r="K9923" s="4"/>
    </row>
    <row r="9924" spans="2:11">
      <c r="B9924" t="s">
        <v>10008</v>
      </c>
      <c r="C9924" t="str">
        <f t="shared" si="155"/>
        <v>2025</v>
      </c>
      <c r="D9924" t="s">
        <v>145</v>
      </c>
      <c r="E9924" t="s">
        <v>146</v>
      </c>
      <c r="F9924">
        <v>613</v>
      </c>
      <c r="G9924" t="s">
        <v>4409</v>
      </c>
      <c r="H9924">
        <v>-145</v>
      </c>
      <c r="I9924">
        <v>-145</v>
      </c>
      <c r="J9924" s="3">
        <v>87521517.561722144</v>
      </c>
      <c r="K9924" s="4"/>
    </row>
    <row r="9925" spans="2:11">
      <c r="B9925" t="s">
        <v>4134</v>
      </c>
      <c r="C9925" t="str">
        <f t="shared" si="155"/>
        <v>2025</v>
      </c>
      <c r="D9925" t="s">
        <v>145</v>
      </c>
      <c r="E9925" t="s">
        <v>68</v>
      </c>
      <c r="F9925">
        <v>614</v>
      </c>
      <c r="G9925" t="s">
        <v>4409</v>
      </c>
      <c r="H9925">
        <v>0</v>
      </c>
      <c r="I9925">
        <v>0</v>
      </c>
      <c r="J9925" s="3">
        <v>87521517.561722144</v>
      </c>
      <c r="K9925" s="4"/>
    </row>
    <row r="9926" spans="2:11">
      <c r="B9926" t="s">
        <v>10009</v>
      </c>
      <c r="C9926" t="str">
        <f t="shared" si="155"/>
        <v>2025</v>
      </c>
      <c r="D9926" t="s">
        <v>145</v>
      </c>
      <c r="E9926" t="s">
        <v>5116</v>
      </c>
      <c r="F9926">
        <v>614</v>
      </c>
      <c r="G9926" t="s">
        <v>4409</v>
      </c>
      <c r="H9926">
        <v>0</v>
      </c>
      <c r="I9926">
        <v>0</v>
      </c>
      <c r="J9926" s="3">
        <v>87521517.561722144</v>
      </c>
      <c r="K9926" s="4"/>
    </row>
    <row r="9927" spans="2:11">
      <c r="B9927" t="s">
        <v>10010</v>
      </c>
      <c r="C9927" t="str">
        <f t="shared" si="155"/>
        <v>2025</v>
      </c>
      <c r="D9927" t="s">
        <v>145</v>
      </c>
      <c r="E9927" t="s">
        <v>5116</v>
      </c>
      <c r="F9927">
        <v>614</v>
      </c>
      <c r="G9927" t="s">
        <v>4409</v>
      </c>
      <c r="H9927">
        <v>0</v>
      </c>
      <c r="I9927">
        <v>0</v>
      </c>
      <c r="J9927" s="3">
        <v>87521517.561722144</v>
      </c>
      <c r="K9927" s="4"/>
    </row>
    <row r="9928" spans="2:11">
      <c r="B9928" t="s">
        <v>4135</v>
      </c>
      <c r="C9928" t="str">
        <f t="shared" si="155"/>
        <v>2025</v>
      </c>
      <c r="D9928" t="s">
        <v>145</v>
      </c>
      <c r="E9928" t="s">
        <v>5116</v>
      </c>
      <c r="F9928">
        <v>614</v>
      </c>
      <c r="G9928" t="s">
        <v>4409</v>
      </c>
      <c r="H9928">
        <v>0</v>
      </c>
      <c r="I9928">
        <v>0</v>
      </c>
      <c r="J9928" s="3">
        <v>87521517.561722144</v>
      </c>
      <c r="K9928" s="4"/>
    </row>
    <row r="9929" spans="2:11">
      <c r="B9929" t="s">
        <v>10011</v>
      </c>
      <c r="C9929" t="str">
        <f t="shared" si="155"/>
        <v>2025</v>
      </c>
      <c r="D9929" t="s">
        <v>145</v>
      </c>
      <c r="E9929" t="s">
        <v>5116</v>
      </c>
      <c r="F9929">
        <v>614</v>
      </c>
      <c r="G9929" t="s">
        <v>4409</v>
      </c>
      <c r="H9929">
        <v>0</v>
      </c>
      <c r="I9929">
        <v>0</v>
      </c>
      <c r="J9929" s="3">
        <v>87521517.561722144</v>
      </c>
      <c r="K9929" s="4"/>
    </row>
    <row r="9930" spans="2:11">
      <c r="B9930" t="s">
        <v>10012</v>
      </c>
      <c r="C9930" t="str">
        <f t="shared" si="155"/>
        <v>2025</v>
      </c>
      <c r="D9930" t="s">
        <v>145</v>
      </c>
      <c r="E9930" t="s">
        <v>146</v>
      </c>
      <c r="F9930">
        <v>614</v>
      </c>
      <c r="G9930" t="s">
        <v>4409</v>
      </c>
      <c r="H9930">
        <v>898.42</v>
      </c>
      <c r="I9930">
        <v>898.42</v>
      </c>
      <c r="J9930" s="3">
        <v>90733139.929786325</v>
      </c>
      <c r="K9930" s="4"/>
    </row>
    <row r="9931" spans="2:11">
      <c r="B9931" t="s">
        <v>4136</v>
      </c>
      <c r="C9931" t="str">
        <f t="shared" si="155"/>
        <v>2025</v>
      </c>
      <c r="D9931" t="s">
        <v>145</v>
      </c>
      <c r="E9931" t="s">
        <v>68</v>
      </c>
      <c r="F9931">
        <v>615</v>
      </c>
      <c r="G9931" t="s">
        <v>4409</v>
      </c>
      <c r="H9931">
        <v>0</v>
      </c>
      <c r="I9931">
        <v>0</v>
      </c>
      <c r="J9931" s="3">
        <v>90733139.929786325</v>
      </c>
      <c r="K9931" s="4"/>
    </row>
    <row r="9932" spans="2:11">
      <c r="B9932" t="s">
        <v>10013</v>
      </c>
      <c r="C9932" t="str">
        <f t="shared" si="155"/>
        <v>2025</v>
      </c>
      <c r="D9932" t="s">
        <v>145</v>
      </c>
      <c r="E9932" t="s">
        <v>5116</v>
      </c>
      <c r="F9932">
        <v>615</v>
      </c>
      <c r="G9932" t="s">
        <v>4409</v>
      </c>
      <c r="H9932">
        <v>0</v>
      </c>
      <c r="I9932">
        <v>0</v>
      </c>
      <c r="J9932" s="3">
        <v>90733139.929786325</v>
      </c>
      <c r="K9932" s="4"/>
    </row>
    <row r="9933" spans="2:11">
      <c r="B9933" t="s">
        <v>10014</v>
      </c>
      <c r="C9933" t="str">
        <f t="shared" si="155"/>
        <v>2025</v>
      </c>
      <c r="D9933" t="s">
        <v>145</v>
      </c>
      <c r="E9933" t="s">
        <v>146</v>
      </c>
      <c r="F9933">
        <v>615</v>
      </c>
      <c r="G9933" t="s">
        <v>4409</v>
      </c>
      <c r="H9933">
        <v>0.3</v>
      </c>
      <c r="I9933">
        <v>0.3</v>
      </c>
      <c r="J9933" s="3">
        <v>90734212.353274703</v>
      </c>
      <c r="K9933" s="4"/>
    </row>
    <row r="9934" spans="2:11">
      <c r="B9934" t="s">
        <v>4137</v>
      </c>
      <c r="C9934" t="str">
        <f t="shared" si="155"/>
        <v>2025</v>
      </c>
      <c r="D9934" t="s">
        <v>145</v>
      </c>
      <c r="E9934" t="s">
        <v>68</v>
      </c>
      <c r="F9934">
        <v>616</v>
      </c>
      <c r="G9934" t="s">
        <v>4409</v>
      </c>
      <c r="H9934">
        <v>0</v>
      </c>
      <c r="I9934">
        <v>0</v>
      </c>
      <c r="J9934" s="3">
        <v>90734212.353274703</v>
      </c>
      <c r="K9934" s="4"/>
    </row>
    <row r="9935" spans="2:11">
      <c r="B9935" t="s">
        <v>10015</v>
      </c>
      <c r="C9935" t="str">
        <f t="shared" si="155"/>
        <v>2025</v>
      </c>
      <c r="D9935" t="s">
        <v>145</v>
      </c>
      <c r="E9935" t="s">
        <v>5116</v>
      </c>
      <c r="F9935">
        <v>616</v>
      </c>
      <c r="G9935" t="s">
        <v>4409</v>
      </c>
      <c r="H9935">
        <v>0</v>
      </c>
      <c r="I9935">
        <v>0</v>
      </c>
      <c r="J9935" s="3">
        <v>90734212.353274703</v>
      </c>
      <c r="K9935" s="4"/>
    </row>
    <row r="9936" spans="2:11">
      <c r="B9936" t="s">
        <v>10016</v>
      </c>
      <c r="C9936" t="str">
        <f t="shared" si="155"/>
        <v>2025</v>
      </c>
      <c r="D9936" t="s">
        <v>145</v>
      </c>
      <c r="E9936" t="s">
        <v>5116</v>
      </c>
      <c r="F9936">
        <v>616</v>
      </c>
      <c r="G9936" t="s">
        <v>4409</v>
      </c>
      <c r="H9936">
        <v>0</v>
      </c>
      <c r="I9936">
        <v>0</v>
      </c>
      <c r="J9936" s="3">
        <v>90734212.353274703</v>
      </c>
      <c r="K9936" s="4"/>
    </row>
    <row r="9937" spans="2:11">
      <c r="B9937" t="s">
        <v>10017</v>
      </c>
      <c r="C9937" t="str">
        <f t="shared" si="155"/>
        <v>2025</v>
      </c>
      <c r="D9937" t="s">
        <v>145</v>
      </c>
      <c r="E9937" t="s">
        <v>5116</v>
      </c>
      <c r="F9937">
        <v>616</v>
      </c>
      <c r="G9937" t="s">
        <v>4409</v>
      </c>
      <c r="H9937">
        <v>0</v>
      </c>
      <c r="I9937">
        <v>0</v>
      </c>
      <c r="J9937" s="3">
        <v>90734212.353274703</v>
      </c>
      <c r="K9937" s="4"/>
    </row>
    <row r="9938" spans="2:11">
      <c r="B9938" t="s">
        <v>10018</v>
      </c>
      <c r="C9938" t="str">
        <f t="shared" si="155"/>
        <v>2025</v>
      </c>
      <c r="D9938" t="s">
        <v>145</v>
      </c>
      <c r="E9938" t="s">
        <v>5116</v>
      </c>
      <c r="F9938">
        <v>616</v>
      </c>
      <c r="G9938" t="s">
        <v>4409</v>
      </c>
      <c r="H9938">
        <v>0</v>
      </c>
      <c r="I9938">
        <v>0</v>
      </c>
      <c r="J9938" s="3">
        <v>90734212.353274703</v>
      </c>
      <c r="K9938" s="4"/>
    </row>
    <row r="9939" spans="2:11">
      <c r="B9939" t="s">
        <v>10019</v>
      </c>
      <c r="C9939" t="str">
        <f t="shared" si="155"/>
        <v>2025</v>
      </c>
      <c r="D9939" t="s">
        <v>145</v>
      </c>
      <c r="E9939" t="s">
        <v>146</v>
      </c>
      <c r="F9939">
        <v>616</v>
      </c>
      <c r="G9939" t="s">
        <v>4409</v>
      </c>
      <c r="H9939">
        <v>459.9</v>
      </c>
      <c r="I9939">
        <v>459.9</v>
      </c>
      <c r="J9939" s="3">
        <v>92378237.560942292</v>
      </c>
      <c r="K9939" s="4"/>
    </row>
    <row r="9940" spans="2:11">
      <c r="B9940" t="s">
        <v>10020</v>
      </c>
      <c r="C9940" t="str">
        <f t="shared" si="155"/>
        <v>2025</v>
      </c>
      <c r="D9940" t="s">
        <v>145</v>
      </c>
      <c r="E9940" t="s">
        <v>68</v>
      </c>
      <c r="F9940">
        <v>617</v>
      </c>
      <c r="G9940" t="s">
        <v>4409</v>
      </c>
      <c r="H9940">
        <v>0</v>
      </c>
      <c r="I9940">
        <v>0</v>
      </c>
      <c r="J9940" s="3">
        <v>92378237.560942292</v>
      </c>
      <c r="K9940" s="4"/>
    </row>
    <row r="9941" spans="2:11">
      <c r="B9941" t="s">
        <v>10021</v>
      </c>
      <c r="C9941" t="str">
        <f t="shared" si="155"/>
        <v>2025</v>
      </c>
      <c r="D9941" t="s">
        <v>145</v>
      </c>
      <c r="E9941" t="s">
        <v>5116</v>
      </c>
      <c r="F9941">
        <v>617</v>
      </c>
      <c r="G9941" t="s">
        <v>4409</v>
      </c>
      <c r="H9941">
        <v>0</v>
      </c>
      <c r="I9941">
        <v>0</v>
      </c>
      <c r="J9941" s="3">
        <v>92378237.560942292</v>
      </c>
      <c r="K9941" s="4"/>
    </row>
    <row r="9942" spans="2:11">
      <c r="B9942" t="s">
        <v>10022</v>
      </c>
      <c r="C9942" t="str">
        <f t="shared" si="155"/>
        <v>2025</v>
      </c>
      <c r="D9942" t="s">
        <v>145</v>
      </c>
      <c r="E9942" t="s">
        <v>146</v>
      </c>
      <c r="F9942">
        <v>617</v>
      </c>
      <c r="G9942" t="s">
        <v>4409</v>
      </c>
      <c r="H9942">
        <v>2.79</v>
      </c>
      <c r="I9942">
        <v>2.79</v>
      </c>
      <c r="J9942" s="3">
        <v>92388211.099384114</v>
      </c>
      <c r="K9942" s="4"/>
    </row>
    <row r="9943" spans="2:11">
      <c r="B9943" t="s">
        <v>4138</v>
      </c>
      <c r="C9943" t="str">
        <f t="shared" si="155"/>
        <v>2025</v>
      </c>
      <c r="D9943" t="s">
        <v>145</v>
      </c>
      <c r="E9943" t="s">
        <v>68</v>
      </c>
      <c r="F9943">
        <v>618</v>
      </c>
      <c r="G9943" t="s">
        <v>4409</v>
      </c>
      <c r="H9943">
        <v>0</v>
      </c>
      <c r="I9943">
        <v>0</v>
      </c>
      <c r="J9943" s="3">
        <v>92388211.099384114</v>
      </c>
      <c r="K9943" s="4"/>
    </row>
    <row r="9944" spans="2:11">
      <c r="B9944" t="s">
        <v>10023</v>
      </c>
      <c r="C9944" t="str">
        <f t="shared" si="155"/>
        <v>2025</v>
      </c>
      <c r="D9944" t="s">
        <v>145</v>
      </c>
      <c r="E9944" t="s">
        <v>5116</v>
      </c>
      <c r="F9944">
        <v>618</v>
      </c>
      <c r="G9944" t="s">
        <v>4409</v>
      </c>
      <c r="H9944">
        <v>0</v>
      </c>
      <c r="I9944">
        <v>0</v>
      </c>
      <c r="J9944" s="3">
        <v>92388211.099384114</v>
      </c>
      <c r="K9944" s="4"/>
    </row>
    <row r="9945" spans="2:11">
      <c r="B9945" t="s">
        <v>10024</v>
      </c>
      <c r="C9945" t="str">
        <f t="shared" si="155"/>
        <v>2025</v>
      </c>
      <c r="D9945" t="s">
        <v>145</v>
      </c>
      <c r="E9945" t="s">
        <v>146</v>
      </c>
      <c r="F9945">
        <v>618</v>
      </c>
      <c r="G9945" t="s">
        <v>4409</v>
      </c>
      <c r="H9945">
        <v>10.54</v>
      </c>
      <c r="I9945">
        <v>10.54</v>
      </c>
      <c r="J9945" s="3">
        <v>92425888.911275446</v>
      </c>
      <c r="K9945" s="4"/>
    </row>
    <row r="9946" spans="2:11">
      <c r="B9946" t="s">
        <v>4139</v>
      </c>
      <c r="C9946" t="str">
        <f t="shared" si="155"/>
        <v>2025</v>
      </c>
      <c r="D9946" t="s">
        <v>145</v>
      </c>
      <c r="E9946" t="s">
        <v>68</v>
      </c>
      <c r="F9946">
        <v>619</v>
      </c>
      <c r="G9946" t="s">
        <v>4409</v>
      </c>
      <c r="H9946">
        <v>0</v>
      </c>
      <c r="I9946">
        <v>0</v>
      </c>
      <c r="J9946" s="3">
        <v>92425888.911275446</v>
      </c>
      <c r="K9946" s="4"/>
    </row>
    <row r="9947" spans="2:11">
      <c r="B9947" t="s">
        <v>10025</v>
      </c>
      <c r="C9947" t="str">
        <f t="shared" si="155"/>
        <v>2025</v>
      </c>
      <c r="D9947" t="s">
        <v>145</v>
      </c>
      <c r="E9947" t="s">
        <v>5116</v>
      </c>
      <c r="F9947">
        <v>619</v>
      </c>
      <c r="G9947" t="s">
        <v>4409</v>
      </c>
      <c r="H9947">
        <v>0</v>
      </c>
      <c r="I9947">
        <v>0</v>
      </c>
      <c r="J9947" s="3">
        <v>92425888.911275446</v>
      </c>
      <c r="K9947" s="4"/>
    </row>
    <row r="9948" spans="2:11">
      <c r="B9948" t="s">
        <v>10026</v>
      </c>
      <c r="C9948" t="str">
        <f t="shared" si="155"/>
        <v>2025</v>
      </c>
      <c r="D9948" t="s">
        <v>145</v>
      </c>
      <c r="E9948" t="s">
        <v>5116</v>
      </c>
      <c r="F9948">
        <v>619</v>
      </c>
      <c r="G9948" t="s">
        <v>4409</v>
      </c>
      <c r="H9948">
        <v>0</v>
      </c>
      <c r="I9948">
        <v>0</v>
      </c>
      <c r="J9948" s="3">
        <v>92425888.911275446</v>
      </c>
      <c r="K9948" s="4"/>
    </row>
    <row r="9949" spans="2:11">
      <c r="B9949" t="s">
        <v>10027</v>
      </c>
      <c r="C9949" t="str">
        <f t="shared" si="155"/>
        <v>2025</v>
      </c>
      <c r="D9949" t="s">
        <v>145</v>
      </c>
      <c r="E9949" t="s">
        <v>146</v>
      </c>
      <c r="F9949">
        <v>619</v>
      </c>
      <c r="G9949" t="s">
        <v>4409</v>
      </c>
      <c r="H9949">
        <v>161.19999999999999</v>
      </c>
      <c r="I9949">
        <v>161.19999999999999</v>
      </c>
      <c r="J9949" s="3">
        <v>93002137.799024969</v>
      </c>
      <c r="K9949" s="4"/>
    </row>
    <row r="9950" spans="2:11">
      <c r="B9950" t="s">
        <v>10028</v>
      </c>
      <c r="C9950" t="str">
        <f t="shared" si="155"/>
        <v>2025</v>
      </c>
      <c r="D9950" t="s">
        <v>145</v>
      </c>
      <c r="E9950" t="s">
        <v>68</v>
      </c>
      <c r="F9950">
        <v>620</v>
      </c>
      <c r="G9950" t="s">
        <v>4409</v>
      </c>
      <c r="H9950">
        <v>0</v>
      </c>
      <c r="I9950">
        <v>0</v>
      </c>
      <c r="J9950" s="3">
        <v>93002137.799024969</v>
      </c>
      <c r="K9950" s="4"/>
    </row>
    <row r="9951" spans="2:11">
      <c r="B9951" t="s">
        <v>10029</v>
      </c>
      <c r="C9951" t="str">
        <f t="shared" si="155"/>
        <v>2025</v>
      </c>
      <c r="D9951" t="s">
        <v>145</v>
      </c>
      <c r="E9951" t="s">
        <v>146</v>
      </c>
      <c r="F9951">
        <v>620</v>
      </c>
      <c r="G9951" t="s">
        <v>4409</v>
      </c>
      <c r="H9951">
        <v>-155</v>
      </c>
      <c r="I9951">
        <v>-155</v>
      </c>
      <c r="J9951" s="3">
        <v>92448052.330035016</v>
      </c>
      <c r="K9951" s="4"/>
    </row>
    <row r="9952" spans="2:11">
      <c r="B9952" t="s">
        <v>4140</v>
      </c>
      <c r="C9952" t="str">
        <f t="shared" si="155"/>
        <v>2025</v>
      </c>
      <c r="D9952" t="s">
        <v>145</v>
      </c>
      <c r="E9952" t="s">
        <v>68</v>
      </c>
      <c r="F9952">
        <v>621</v>
      </c>
      <c r="G9952" t="s">
        <v>4409</v>
      </c>
      <c r="H9952">
        <v>0</v>
      </c>
      <c r="I9952">
        <v>0</v>
      </c>
      <c r="J9952" s="3">
        <v>92448052.330035016</v>
      </c>
      <c r="K9952" s="4"/>
    </row>
    <row r="9953" spans="2:11">
      <c r="B9953" t="s">
        <v>10030</v>
      </c>
      <c r="C9953" t="str">
        <f t="shared" si="155"/>
        <v>2025</v>
      </c>
      <c r="D9953" t="s">
        <v>145</v>
      </c>
      <c r="E9953" t="s">
        <v>5116</v>
      </c>
      <c r="F9953">
        <v>621</v>
      </c>
      <c r="G9953" t="s">
        <v>4409</v>
      </c>
      <c r="H9953">
        <v>0</v>
      </c>
      <c r="I9953">
        <v>0</v>
      </c>
      <c r="J9953" s="3">
        <v>92448052.330035016</v>
      </c>
      <c r="K9953" s="4"/>
    </row>
    <row r="9954" spans="2:11">
      <c r="B9954" t="s">
        <v>10031</v>
      </c>
      <c r="C9954" t="str">
        <f t="shared" si="155"/>
        <v>2025</v>
      </c>
      <c r="D9954" t="s">
        <v>145</v>
      </c>
      <c r="E9954" t="s">
        <v>5116</v>
      </c>
      <c r="F9954">
        <v>621</v>
      </c>
      <c r="G9954" t="s">
        <v>4409</v>
      </c>
      <c r="H9954">
        <v>0</v>
      </c>
      <c r="I9954">
        <v>0</v>
      </c>
      <c r="J9954" s="3">
        <v>92448052.330035016</v>
      </c>
      <c r="K9954" s="4"/>
    </row>
    <row r="9955" spans="2:11">
      <c r="B9955" t="s">
        <v>10032</v>
      </c>
      <c r="C9955" t="str">
        <f t="shared" si="155"/>
        <v>2025</v>
      </c>
      <c r="D9955" t="s">
        <v>145</v>
      </c>
      <c r="E9955" t="s">
        <v>146</v>
      </c>
      <c r="F9955">
        <v>621</v>
      </c>
      <c r="G9955" t="s">
        <v>4409</v>
      </c>
      <c r="H9955">
        <v>326.74</v>
      </c>
      <c r="I9955">
        <v>326.74</v>
      </c>
      <c r="J9955" s="3">
        <v>93616064.498665839</v>
      </c>
      <c r="K9955" s="4"/>
    </row>
    <row r="9956" spans="2:11">
      <c r="B9956" t="s">
        <v>10033</v>
      </c>
      <c r="C9956" t="str">
        <f t="shared" si="155"/>
        <v>2025</v>
      </c>
      <c r="D9956" t="s">
        <v>145</v>
      </c>
      <c r="E9956" t="s">
        <v>68</v>
      </c>
      <c r="F9956">
        <v>622</v>
      </c>
      <c r="G9956" t="s">
        <v>4409</v>
      </c>
      <c r="H9956">
        <v>0</v>
      </c>
      <c r="I9956">
        <v>0</v>
      </c>
      <c r="J9956" s="3">
        <v>93616064.498665839</v>
      </c>
      <c r="K9956" s="4"/>
    </row>
    <row r="9957" spans="2:11">
      <c r="B9957" t="s">
        <v>4141</v>
      </c>
      <c r="C9957" t="str">
        <f t="shared" si="155"/>
        <v>2025</v>
      </c>
      <c r="D9957" t="s">
        <v>145</v>
      </c>
      <c r="E9957" t="s">
        <v>5116</v>
      </c>
      <c r="F9957">
        <v>622</v>
      </c>
      <c r="G9957" t="s">
        <v>4409</v>
      </c>
      <c r="H9957">
        <v>0</v>
      </c>
      <c r="I9957">
        <v>0</v>
      </c>
      <c r="J9957" s="3">
        <v>93616064.498665839</v>
      </c>
      <c r="K9957" s="4"/>
    </row>
    <row r="9958" spans="2:11">
      <c r="B9958" t="s">
        <v>10034</v>
      </c>
      <c r="C9958" t="str">
        <f t="shared" si="155"/>
        <v>2025</v>
      </c>
      <c r="D9958" t="s">
        <v>145</v>
      </c>
      <c r="E9958" t="s">
        <v>146</v>
      </c>
      <c r="F9958">
        <v>622</v>
      </c>
      <c r="G9958" t="s">
        <v>4409</v>
      </c>
      <c r="H9958">
        <v>0</v>
      </c>
      <c r="I9958">
        <v>0</v>
      </c>
      <c r="J9958" s="3">
        <v>93616064.498665839</v>
      </c>
      <c r="K9958" s="4"/>
    </row>
    <row r="9959" spans="2:11">
      <c r="B9959" t="s">
        <v>4142</v>
      </c>
      <c r="C9959" t="str">
        <f t="shared" si="155"/>
        <v>2025</v>
      </c>
      <c r="D9959" t="s">
        <v>145</v>
      </c>
      <c r="E9959" t="s">
        <v>68</v>
      </c>
      <c r="F9959">
        <v>623</v>
      </c>
      <c r="G9959" t="s">
        <v>4409</v>
      </c>
      <c r="H9959">
        <v>0</v>
      </c>
      <c r="I9959">
        <v>0</v>
      </c>
      <c r="J9959" s="3">
        <v>93616064.498665839</v>
      </c>
      <c r="K9959" s="4"/>
    </row>
    <row r="9960" spans="2:11">
      <c r="B9960" t="s">
        <v>10035</v>
      </c>
      <c r="C9960" t="str">
        <f t="shared" si="155"/>
        <v>2025</v>
      </c>
      <c r="D9960" t="s">
        <v>145</v>
      </c>
      <c r="E9960" t="s">
        <v>5116</v>
      </c>
      <c r="F9960">
        <v>623</v>
      </c>
      <c r="G9960" t="s">
        <v>4409</v>
      </c>
      <c r="H9960">
        <v>0</v>
      </c>
      <c r="I9960">
        <v>0</v>
      </c>
      <c r="J9960" s="3">
        <v>93616064.498665839</v>
      </c>
      <c r="K9960" s="4"/>
    </row>
    <row r="9961" spans="2:11">
      <c r="B9961" t="s">
        <v>10036</v>
      </c>
      <c r="C9961" t="str">
        <f t="shared" si="155"/>
        <v>2025</v>
      </c>
      <c r="D9961" t="s">
        <v>145</v>
      </c>
      <c r="E9961" t="s">
        <v>146</v>
      </c>
      <c r="F9961">
        <v>623</v>
      </c>
      <c r="G9961" t="s">
        <v>4409</v>
      </c>
      <c r="H9961">
        <v>0.31</v>
      </c>
      <c r="I9961">
        <v>0.31</v>
      </c>
      <c r="J9961" s="3">
        <v>93617172.669603825</v>
      </c>
      <c r="K9961" s="4"/>
    </row>
    <row r="9962" spans="2:11">
      <c r="B9962" t="s">
        <v>10037</v>
      </c>
      <c r="C9962" t="str">
        <f t="shared" si="155"/>
        <v>2025</v>
      </c>
      <c r="D9962" t="s">
        <v>145</v>
      </c>
      <c r="E9962" t="s">
        <v>68</v>
      </c>
      <c r="F9962">
        <v>624</v>
      </c>
      <c r="G9962" t="s">
        <v>4409</v>
      </c>
      <c r="H9962">
        <v>0</v>
      </c>
      <c r="I9962">
        <v>0</v>
      </c>
      <c r="J9962" s="3">
        <v>93617172.669603825</v>
      </c>
      <c r="K9962" s="4"/>
    </row>
    <row r="9963" spans="2:11">
      <c r="B9963" t="s">
        <v>10038</v>
      </c>
      <c r="C9963" t="str">
        <f t="shared" si="155"/>
        <v>2025</v>
      </c>
      <c r="D9963" t="s">
        <v>145</v>
      </c>
      <c r="E9963" t="s">
        <v>5116</v>
      </c>
      <c r="F9963">
        <v>624</v>
      </c>
      <c r="G9963" t="s">
        <v>4409</v>
      </c>
      <c r="H9963">
        <v>0</v>
      </c>
      <c r="I9963">
        <v>0</v>
      </c>
      <c r="J9963" s="3">
        <v>93617172.669603825</v>
      </c>
      <c r="K9963" s="4"/>
    </row>
    <row r="9964" spans="2:11">
      <c r="B9964" t="s">
        <v>10039</v>
      </c>
      <c r="C9964" t="str">
        <f t="shared" si="155"/>
        <v>2025</v>
      </c>
      <c r="D9964" t="s">
        <v>145</v>
      </c>
      <c r="E9964" t="s">
        <v>5116</v>
      </c>
      <c r="F9964">
        <v>624</v>
      </c>
      <c r="G9964" t="s">
        <v>4409</v>
      </c>
      <c r="H9964">
        <v>0</v>
      </c>
      <c r="I9964">
        <v>0</v>
      </c>
      <c r="J9964" s="3">
        <v>93617172.669603825</v>
      </c>
      <c r="K9964" s="4"/>
    </row>
    <row r="9965" spans="2:11">
      <c r="B9965" t="s">
        <v>10040</v>
      </c>
      <c r="C9965" t="str">
        <f t="shared" si="155"/>
        <v>2025</v>
      </c>
      <c r="D9965" t="s">
        <v>145</v>
      </c>
      <c r="E9965" t="s">
        <v>5116</v>
      </c>
      <c r="F9965">
        <v>624</v>
      </c>
      <c r="G9965" t="s">
        <v>4409</v>
      </c>
      <c r="H9965">
        <v>0</v>
      </c>
      <c r="I9965">
        <v>0</v>
      </c>
      <c r="J9965" s="3">
        <v>93617172.669603825</v>
      </c>
      <c r="K9965" s="4"/>
    </row>
    <row r="9966" spans="2:11">
      <c r="B9966" t="s">
        <v>10041</v>
      </c>
      <c r="C9966" t="str">
        <f t="shared" si="155"/>
        <v>2025</v>
      </c>
      <c r="D9966" t="s">
        <v>145</v>
      </c>
      <c r="E9966" t="s">
        <v>5116</v>
      </c>
      <c r="F9966">
        <v>624</v>
      </c>
      <c r="G9966" t="s">
        <v>4409</v>
      </c>
      <c r="H9966">
        <v>0</v>
      </c>
      <c r="I9966">
        <v>0</v>
      </c>
      <c r="J9966" s="3">
        <v>93617172.669603825</v>
      </c>
      <c r="K9966" s="4"/>
    </row>
    <row r="9967" spans="2:11">
      <c r="B9967" t="s">
        <v>10042</v>
      </c>
      <c r="C9967" t="str">
        <f t="shared" si="155"/>
        <v>2025</v>
      </c>
      <c r="D9967" t="s">
        <v>145</v>
      </c>
      <c r="E9967" t="s">
        <v>146</v>
      </c>
      <c r="F9967">
        <v>624</v>
      </c>
      <c r="G9967" t="s">
        <v>4409</v>
      </c>
      <c r="H9967">
        <v>474.61</v>
      </c>
      <c r="I9967">
        <v>474.61</v>
      </c>
      <c r="J9967" s="3">
        <v>95313782.375651032</v>
      </c>
      <c r="K9967" s="4"/>
    </row>
    <row r="9968" spans="2:11">
      <c r="B9968" t="s">
        <v>4143</v>
      </c>
      <c r="C9968" t="str">
        <f t="shared" si="155"/>
        <v>2025</v>
      </c>
      <c r="D9968" t="s">
        <v>145</v>
      </c>
      <c r="E9968" t="s">
        <v>68</v>
      </c>
      <c r="F9968">
        <v>625</v>
      </c>
      <c r="G9968" t="s">
        <v>4409</v>
      </c>
      <c r="H9968">
        <v>0</v>
      </c>
      <c r="I9968">
        <v>0</v>
      </c>
      <c r="J9968" s="3">
        <v>95313782.375651032</v>
      </c>
      <c r="K9968" s="4"/>
    </row>
    <row r="9969" spans="2:11">
      <c r="B9969" t="s">
        <v>10043</v>
      </c>
      <c r="C9969" t="str">
        <f t="shared" si="155"/>
        <v>2025</v>
      </c>
      <c r="D9969" t="s">
        <v>145</v>
      </c>
      <c r="E9969" t="s">
        <v>146</v>
      </c>
      <c r="F9969">
        <v>625</v>
      </c>
      <c r="G9969" t="s">
        <v>4409</v>
      </c>
      <c r="H9969">
        <v>-162.44</v>
      </c>
      <c r="I9969">
        <v>-162.44</v>
      </c>
      <c r="J9969" s="3">
        <v>94733100.804149568</v>
      </c>
      <c r="K9969" s="4"/>
    </row>
    <row r="9970" spans="2:11">
      <c r="B9970" t="s">
        <v>4144</v>
      </c>
      <c r="C9970" t="str">
        <f t="shared" si="155"/>
        <v>2025</v>
      </c>
      <c r="D9970" t="s">
        <v>145</v>
      </c>
      <c r="E9970" t="s">
        <v>68</v>
      </c>
      <c r="F9970">
        <v>626</v>
      </c>
      <c r="G9970" t="s">
        <v>4409</v>
      </c>
      <c r="H9970">
        <v>0</v>
      </c>
      <c r="I9970">
        <v>0</v>
      </c>
      <c r="J9970" s="3">
        <v>94733100.804149568</v>
      </c>
      <c r="K9970" s="4"/>
    </row>
    <row r="9971" spans="2:11">
      <c r="B9971" t="s">
        <v>10044</v>
      </c>
      <c r="C9971" t="str">
        <f t="shared" si="155"/>
        <v>2025</v>
      </c>
      <c r="D9971" t="s">
        <v>145</v>
      </c>
      <c r="E9971" t="s">
        <v>5116</v>
      </c>
      <c r="F9971">
        <v>626</v>
      </c>
      <c r="G9971" t="s">
        <v>4409</v>
      </c>
      <c r="H9971">
        <v>0</v>
      </c>
      <c r="I9971">
        <v>0</v>
      </c>
      <c r="J9971" s="3">
        <v>94733100.804149568</v>
      </c>
      <c r="K9971" s="4"/>
    </row>
    <row r="9972" spans="2:11">
      <c r="B9972" t="s">
        <v>10045</v>
      </c>
      <c r="C9972" t="str">
        <f t="shared" si="155"/>
        <v>2025</v>
      </c>
      <c r="D9972" t="s">
        <v>145</v>
      </c>
      <c r="E9972" t="s">
        <v>146</v>
      </c>
      <c r="F9972">
        <v>626</v>
      </c>
      <c r="G9972" t="s">
        <v>4409</v>
      </c>
      <c r="H9972">
        <v>1.24</v>
      </c>
      <c r="I9972">
        <v>1.24</v>
      </c>
      <c r="J9972" s="3">
        <v>94737533.487901509</v>
      </c>
      <c r="K9972" s="4"/>
    </row>
    <row r="9973" spans="2:11">
      <c r="B9973" t="s">
        <v>10046</v>
      </c>
      <c r="C9973" t="str">
        <f t="shared" si="155"/>
        <v>2025</v>
      </c>
      <c r="D9973" t="s">
        <v>145</v>
      </c>
      <c r="E9973" t="s">
        <v>68</v>
      </c>
      <c r="F9973">
        <v>627</v>
      </c>
      <c r="G9973" t="s">
        <v>4409</v>
      </c>
      <c r="H9973">
        <v>0</v>
      </c>
      <c r="I9973">
        <v>0</v>
      </c>
      <c r="J9973" s="3">
        <v>94737533.487901509</v>
      </c>
      <c r="K9973" s="4"/>
    </row>
    <row r="9974" spans="2:11">
      <c r="B9974" t="s">
        <v>10047</v>
      </c>
      <c r="C9974" t="str">
        <f t="shared" si="155"/>
        <v>2025</v>
      </c>
      <c r="D9974" t="s">
        <v>145</v>
      </c>
      <c r="E9974" t="s">
        <v>5116</v>
      </c>
      <c r="F9974">
        <v>627</v>
      </c>
      <c r="G9974" t="s">
        <v>4409</v>
      </c>
      <c r="H9974">
        <v>0</v>
      </c>
      <c r="I9974">
        <v>0</v>
      </c>
      <c r="J9974" s="3">
        <v>94737533.487901509</v>
      </c>
      <c r="K9974" s="4"/>
    </row>
    <row r="9975" spans="2:11">
      <c r="B9975" t="s">
        <v>4145</v>
      </c>
      <c r="C9975" t="str">
        <f t="shared" si="155"/>
        <v>2025</v>
      </c>
      <c r="D9975" t="s">
        <v>145</v>
      </c>
      <c r="E9975" t="s">
        <v>5116</v>
      </c>
      <c r="F9975">
        <v>627</v>
      </c>
      <c r="G9975" t="s">
        <v>4409</v>
      </c>
      <c r="H9975">
        <v>0</v>
      </c>
      <c r="I9975">
        <v>0</v>
      </c>
      <c r="J9975" s="3">
        <v>94737533.487901509</v>
      </c>
      <c r="K9975" s="4"/>
    </row>
    <row r="9976" spans="2:11">
      <c r="B9976" t="s">
        <v>10048</v>
      </c>
      <c r="C9976" t="str">
        <f t="shared" si="155"/>
        <v>2025</v>
      </c>
      <c r="D9976" t="s">
        <v>145</v>
      </c>
      <c r="E9976" t="s">
        <v>146</v>
      </c>
      <c r="F9976">
        <v>627</v>
      </c>
      <c r="G9976" t="s">
        <v>4409</v>
      </c>
      <c r="H9976">
        <v>159.65</v>
      </c>
      <c r="I9976">
        <v>159.65</v>
      </c>
      <c r="J9976" s="3">
        <v>95308241.520961136</v>
      </c>
      <c r="K9976" s="4"/>
    </row>
    <row r="9977" spans="2:11">
      <c r="B9977" t="s">
        <v>4146</v>
      </c>
      <c r="C9977" t="str">
        <f t="shared" si="155"/>
        <v>2025</v>
      </c>
      <c r="D9977" t="s">
        <v>145</v>
      </c>
      <c r="E9977" t="s">
        <v>68</v>
      </c>
      <c r="F9977">
        <v>628</v>
      </c>
      <c r="G9977" t="s">
        <v>4409</v>
      </c>
      <c r="H9977">
        <v>0</v>
      </c>
      <c r="I9977">
        <v>0</v>
      </c>
      <c r="J9977" s="3">
        <v>95308241.520961136</v>
      </c>
      <c r="K9977" s="4"/>
    </row>
    <row r="9978" spans="2:11">
      <c r="B9978" t="s">
        <v>10049</v>
      </c>
      <c r="C9978" t="str">
        <f t="shared" si="155"/>
        <v>2025</v>
      </c>
      <c r="D9978" t="s">
        <v>145</v>
      </c>
      <c r="E9978" t="s">
        <v>146</v>
      </c>
      <c r="F9978">
        <v>628</v>
      </c>
      <c r="G9978" t="s">
        <v>4409</v>
      </c>
      <c r="H9978">
        <v>-155</v>
      </c>
      <c r="I9978">
        <v>-155</v>
      </c>
      <c r="J9978" s="3">
        <v>94754156.051971197</v>
      </c>
      <c r="K9978" s="4"/>
    </row>
    <row r="9979" spans="2:11">
      <c r="B9979" t="s">
        <v>4147</v>
      </c>
      <c r="C9979" t="str">
        <f t="shared" si="155"/>
        <v>2025</v>
      </c>
      <c r="D9979" t="s">
        <v>145</v>
      </c>
      <c r="E9979" t="s">
        <v>68</v>
      </c>
      <c r="F9979">
        <v>629</v>
      </c>
      <c r="G9979" t="s">
        <v>4409</v>
      </c>
      <c r="H9979">
        <v>0</v>
      </c>
      <c r="I9979">
        <v>0</v>
      </c>
      <c r="J9979" s="3">
        <v>94754156.051971197</v>
      </c>
      <c r="K9979" s="4"/>
    </row>
    <row r="9980" spans="2:11">
      <c r="B9980" t="s">
        <v>10050</v>
      </c>
      <c r="C9980" t="str">
        <f t="shared" si="155"/>
        <v>2025</v>
      </c>
      <c r="D9980" t="s">
        <v>145</v>
      </c>
      <c r="E9980" t="s">
        <v>146</v>
      </c>
      <c r="F9980">
        <v>629</v>
      </c>
      <c r="G9980" t="s">
        <v>4409</v>
      </c>
      <c r="H9980">
        <v>-310</v>
      </c>
      <c r="I9980">
        <v>-310</v>
      </c>
      <c r="J9980" s="3">
        <v>93645985.113991305</v>
      </c>
      <c r="K9980" s="4"/>
    </row>
    <row r="9981" spans="2:11">
      <c r="B9981" t="s">
        <v>4148</v>
      </c>
      <c r="C9981" t="str">
        <f t="shared" si="155"/>
        <v>2025</v>
      </c>
      <c r="D9981" t="s">
        <v>145</v>
      </c>
      <c r="E9981" t="s">
        <v>68</v>
      </c>
      <c r="F9981">
        <v>630</v>
      </c>
      <c r="G9981" t="s">
        <v>4409</v>
      </c>
      <c r="H9981">
        <v>0</v>
      </c>
      <c r="I9981">
        <v>0</v>
      </c>
      <c r="J9981" s="3">
        <v>93645985.113991305</v>
      </c>
      <c r="K9981" s="4"/>
    </row>
    <row r="9982" spans="2:11">
      <c r="B9982" t="s">
        <v>10051</v>
      </c>
      <c r="C9982" t="str">
        <f t="shared" si="155"/>
        <v>2025</v>
      </c>
      <c r="D9982" t="s">
        <v>145</v>
      </c>
      <c r="E9982" t="s">
        <v>146</v>
      </c>
      <c r="F9982">
        <v>630</v>
      </c>
      <c r="G9982" t="s">
        <v>4409</v>
      </c>
      <c r="H9982">
        <v>-620</v>
      </c>
      <c r="I9982">
        <v>-620</v>
      </c>
      <c r="J9982" s="3">
        <v>91429643.238031507</v>
      </c>
      <c r="K9982" s="4"/>
    </row>
    <row r="9983" spans="2:11">
      <c r="B9983" t="s">
        <v>10052</v>
      </c>
      <c r="C9983" t="str">
        <f t="shared" si="155"/>
        <v>2025</v>
      </c>
      <c r="D9983" t="s">
        <v>145</v>
      </c>
      <c r="E9983" t="s">
        <v>68</v>
      </c>
      <c r="F9983">
        <v>631</v>
      </c>
      <c r="G9983" t="s">
        <v>4409</v>
      </c>
      <c r="H9983">
        <v>0</v>
      </c>
      <c r="I9983">
        <v>0</v>
      </c>
      <c r="J9983" s="3">
        <v>91429643.238031507</v>
      </c>
      <c r="K9983" s="4"/>
    </row>
    <row r="9984" spans="2:11">
      <c r="B9984" t="s">
        <v>10053</v>
      </c>
      <c r="C9984" t="str">
        <f t="shared" si="155"/>
        <v>2025</v>
      </c>
      <c r="D9984" t="s">
        <v>145</v>
      </c>
      <c r="E9984" t="s">
        <v>146</v>
      </c>
      <c r="F9984">
        <v>631</v>
      </c>
      <c r="G9984" t="s">
        <v>4409</v>
      </c>
      <c r="H9984">
        <v>-1240</v>
      </c>
      <c r="I9984">
        <v>-1240</v>
      </c>
      <c r="J9984" s="3">
        <v>86996959.486111924</v>
      </c>
      <c r="K9984" s="4"/>
    </row>
    <row r="9985" spans="2:11">
      <c r="B9985" t="s">
        <v>10054</v>
      </c>
      <c r="C9985" t="str">
        <f t="shared" si="155"/>
        <v>2025</v>
      </c>
      <c r="D9985" t="s">
        <v>145</v>
      </c>
      <c r="E9985" t="s">
        <v>68</v>
      </c>
      <c r="F9985">
        <v>632</v>
      </c>
      <c r="G9985" t="s">
        <v>4409</v>
      </c>
      <c r="H9985">
        <v>0</v>
      </c>
      <c r="I9985">
        <v>0</v>
      </c>
      <c r="J9985" s="3">
        <v>86996959.486111924</v>
      </c>
      <c r="K9985" s="4"/>
    </row>
    <row r="9986" spans="2:11">
      <c r="B9986" t="s">
        <v>10055</v>
      </c>
      <c r="C9986" t="str">
        <f t="shared" si="155"/>
        <v>2025</v>
      </c>
      <c r="D9986" t="s">
        <v>145</v>
      </c>
      <c r="E9986" t="s">
        <v>146</v>
      </c>
      <c r="F9986">
        <v>632</v>
      </c>
      <c r="G9986" t="s">
        <v>4409</v>
      </c>
      <c r="H9986">
        <v>-1825</v>
      </c>
      <c r="I9986">
        <v>-1825</v>
      </c>
      <c r="J9986" s="3">
        <v>80473049.931875423</v>
      </c>
      <c r="K9986" s="4"/>
    </row>
    <row r="9987" spans="2:11">
      <c r="B9987" t="s">
        <v>4149</v>
      </c>
      <c r="C9987" t="str">
        <f t="shared" ref="C9987:C10050" si="156">MID(B9987,1,4)</f>
        <v>2025</v>
      </c>
      <c r="D9987" t="s">
        <v>145</v>
      </c>
      <c r="E9987" t="s">
        <v>68</v>
      </c>
      <c r="F9987">
        <v>633</v>
      </c>
      <c r="G9987" t="s">
        <v>4409</v>
      </c>
      <c r="H9987">
        <v>0</v>
      </c>
      <c r="I9987">
        <v>0</v>
      </c>
      <c r="J9987" s="3">
        <v>80473049.931875423</v>
      </c>
      <c r="K9987" s="4"/>
    </row>
    <row r="9988" spans="2:11">
      <c r="B9988" t="s">
        <v>10056</v>
      </c>
      <c r="C9988" t="str">
        <f t="shared" si="156"/>
        <v>2025</v>
      </c>
      <c r="D9988" t="s">
        <v>145</v>
      </c>
      <c r="E9988" t="s">
        <v>5116</v>
      </c>
      <c r="F9988">
        <v>633</v>
      </c>
      <c r="G9988" t="s">
        <v>4409</v>
      </c>
      <c r="H9988">
        <v>0</v>
      </c>
      <c r="I9988">
        <v>0</v>
      </c>
      <c r="J9988" s="3">
        <v>80473049.931875423</v>
      </c>
      <c r="K9988" s="4"/>
    </row>
    <row r="9989" spans="2:11">
      <c r="B9989" t="s">
        <v>10057</v>
      </c>
      <c r="C9989" t="str">
        <f t="shared" si="156"/>
        <v>2025</v>
      </c>
      <c r="D9989" t="s">
        <v>145</v>
      </c>
      <c r="E9989" t="s">
        <v>146</v>
      </c>
      <c r="F9989">
        <v>633</v>
      </c>
      <c r="G9989" t="s">
        <v>4409</v>
      </c>
      <c r="H9989">
        <v>6.74</v>
      </c>
      <c r="I9989">
        <v>6.74</v>
      </c>
      <c r="J9989" s="3">
        <v>80497143.712914079</v>
      </c>
      <c r="K9989" s="4"/>
    </row>
    <row r="9990" spans="2:11">
      <c r="B9990" t="s">
        <v>10058</v>
      </c>
      <c r="C9990" t="str">
        <f t="shared" si="156"/>
        <v>2025</v>
      </c>
      <c r="D9990" t="s">
        <v>145</v>
      </c>
      <c r="E9990" t="s">
        <v>68</v>
      </c>
      <c r="F9990">
        <v>634</v>
      </c>
      <c r="G9990" t="s">
        <v>4409</v>
      </c>
      <c r="H9990">
        <v>0</v>
      </c>
      <c r="I9990">
        <v>0</v>
      </c>
      <c r="J9990" s="3">
        <v>80497143.712914079</v>
      </c>
      <c r="K9990" s="4"/>
    </row>
    <row r="9991" spans="2:11">
      <c r="B9991" t="s">
        <v>10059</v>
      </c>
      <c r="C9991" t="str">
        <f t="shared" si="156"/>
        <v>2025</v>
      </c>
      <c r="D9991" t="s">
        <v>145</v>
      </c>
      <c r="E9991" t="s">
        <v>146</v>
      </c>
      <c r="F9991">
        <v>634</v>
      </c>
      <c r="G9991" t="s">
        <v>4409</v>
      </c>
      <c r="H9991">
        <v>-135</v>
      </c>
      <c r="I9991">
        <v>-135</v>
      </c>
      <c r="J9991" s="3">
        <v>80014553.143148646</v>
      </c>
      <c r="K9991" s="4"/>
    </row>
    <row r="9992" spans="2:11">
      <c r="B9992" t="s">
        <v>10060</v>
      </c>
      <c r="C9992" t="str">
        <f t="shared" si="156"/>
        <v>2025</v>
      </c>
      <c r="D9992" t="s">
        <v>145</v>
      </c>
      <c r="E9992" t="s">
        <v>68</v>
      </c>
      <c r="F9992">
        <v>635</v>
      </c>
      <c r="G9992" t="s">
        <v>4409</v>
      </c>
      <c r="H9992">
        <v>0</v>
      </c>
      <c r="I9992">
        <v>0</v>
      </c>
      <c r="J9992" s="3">
        <v>80014553.143148646</v>
      </c>
      <c r="K9992" s="4"/>
    </row>
    <row r="9993" spans="2:11">
      <c r="B9993" t="s">
        <v>10061</v>
      </c>
      <c r="C9993" t="str">
        <f t="shared" si="156"/>
        <v>2025</v>
      </c>
      <c r="D9993" t="s">
        <v>145</v>
      </c>
      <c r="E9993" t="s">
        <v>146</v>
      </c>
      <c r="F9993">
        <v>635</v>
      </c>
      <c r="G9993" t="s">
        <v>4409</v>
      </c>
      <c r="H9993">
        <v>-273.77999999999997</v>
      </c>
      <c r="I9993">
        <v>-273.77999999999997</v>
      </c>
      <c r="J9993" s="3">
        <v>79035859.467664316</v>
      </c>
      <c r="K9993" s="4"/>
    </row>
    <row r="9994" spans="2:11">
      <c r="B9994" t="s">
        <v>4150</v>
      </c>
      <c r="C9994" t="str">
        <f t="shared" si="156"/>
        <v>2025</v>
      </c>
      <c r="D9994" t="s">
        <v>145</v>
      </c>
      <c r="E9994" t="s">
        <v>68</v>
      </c>
      <c r="F9994">
        <v>636</v>
      </c>
      <c r="G9994" t="s">
        <v>4409</v>
      </c>
      <c r="H9994">
        <v>0</v>
      </c>
      <c r="I9994">
        <v>0</v>
      </c>
      <c r="J9994" s="3">
        <v>79035859.467664316</v>
      </c>
      <c r="K9994" s="4"/>
    </row>
    <row r="9995" spans="2:11">
      <c r="B9995" t="s">
        <v>10062</v>
      </c>
      <c r="C9995" t="str">
        <f t="shared" si="156"/>
        <v>2025</v>
      </c>
      <c r="D9995" t="s">
        <v>145</v>
      </c>
      <c r="E9995" t="s">
        <v>5116</v>
      </c>
      <c r="F9995">
        <v>636</v>
      </c>
      <c r="G9995" t="s">
        <v>4409</v>
      </c>
      <c r="H9995">
        <v>0</v>
      </c>
      <c r="I9995">
        <v>0</v>
      </c>
      <c r="J9995" s="3">
        <v>79035859.467664316</v>
      </c>
      <c r="K9995" s="4"/>
    </row>
    <row r="9996" spans="2:11">
      <c r="B9996" t="s">
        <v>10063</v>
      </c>
      <c r="C9996" t="str">
        <f t="shared" si="156"/>
        <v>2025</v>
      </c>
      <c r="D9996" t="s">
        <v>145</v>
      </c>
      <c r="E9996" t="s">
        <v>146</v>
      </c>
      <c r="F9996">
        <v>636</v>
      </c>
      <c r="G9996" t="s">
        <v>4409</v>
      </c>
      <c r="H9996">
        <v>4.32</v>
      </c>
      <c r="I9996">
        <v>4.32</v>
      </c>
      <c r="J9996" s="3">
        <v>79051302.365896836</v>
      </c>
      <c r="K9996" s="4"/>
    </row>
    <row r="9997" spans="2:11">
      <c r="B9997" t="s">
        <v>10064</v>
      </c>
      <c r="C9997" t="str">
        <f t="shared" si="156"/>
        <v>2025</v>
      </c>
      <c r="D9997" t="s">
        <v>145</v>
      </c>
      <c r="E9997" t="s">
        <v>68</v>
      </c>
      <c r="F9997">
        <v>637</v>
      </c>
      <c r="G9997" t="s">
        <v>4409</v>
      </c>
      <c r="H9997">
        <v>0</v>
      </c>
      <c r="I9997">
        <v>0</v>
      </c>
      <c r="J9997" s="3">
        <v>79051302.365896836</v>
      </c>
      <c r="K9997" s="4"/>
    </row>
    <row r="9998" spans="2:11">
      <c r="B9998" t="s">
        <v>4151</v>
      </c>
      <c r="C9998" t="str">
        <f t="shared" si="156"/>
        <v>2025</v>
      </c>
      <c r="D9998" t="s">
        <v>145</v>
      </c>
      <c r="E9998" t="s">
        <v>5116</v>
      </c>
      <c r="F9998">
        <v>637</v>
      </c>
      <c r="G9998" t="s">
        <v>4409</v>
      </c>
      <c r="H9998">
        <v>0</v>
      </c>
      <c r="I9998">
        <v>0</v>
      </c>
      <c r="J9998" s="3">
        <v>79051302.365896836</v>
      </c>
      <c r="K9998" s="4"/>
    </row>
    <row r="9999" spans="2:11">
      <c r="B9999" t="s">
        <v>4152</v>
      </c>
      <c r="C9999" t="str">
        <f t="shared" si="156"/>
        <v>2025</v>
      </c>
      <c r="D9999" t="s">
        <v>145</v>
      </c>
      <c r="E9999" t="s">
        <v>146</v>
      </c>
      <c r="F9999">
        <v>637</v>
      </c>
      <c r="G9999" t="s">
        <v>4409</v>
      </c>
      <c r="H9999">
        <v>9.6199999999999992</v>
      </c>
      <c r="I9999">
        <v>9.6199999999999992</v>
      </c>
      <c r="J9999" s="3">
        <v>79085691.412423819</v>
      </c>
      <c r="K9999" s="4"/>
    </row>
    <row r="10000" spans="2:11">
      <c r="B10000" t="s">
        <v>4153</v>
      </c>
      <c r="C10000" t="str">
        <f t="shared" si="156"/>
        <v>2025</v>
      </c>
      <c r="D10000" t="s">
        <v>145</v>
      </c>
      <c r="E10000" t="s">
        <v>68</v>
      </c>
      <c r="F10000">
        <v>638</v>
      </c>
      <c r="G10000" t="s">
        <v>4409</v>
      </c>
      <c r="H10000">
        <v>0</v>
      </c>
      <c r="I10000">
        <v>0</v>
      </c>
      <c r="J10000" s="3">
        <v>79085691.412423819</v>
      </c>
      <c r="K10000" s="4"/>
    </row>
    <row r="10001" spans="2:11">
      <c r="B10001" t="s">
        <v>5082</v>
      </c>
      <c r="C10001" t="str">
        <f t="shared" si="156"/>
        <v>2025</v>
      </c>
      <c r="D10001" t="s">
        <v>145</v>
      </c>
      <c r="E10001" t="s">
        <v>146</v>
      </c>
      <c r="F10001">
        <v>638</v>
      </c>
      <c r="G10001" t="s">
        <v>4409</v>
      </c>
      <c r="H10001">
        <v>-150.54</v>
      </c>
      <c r="I10001">
        <v>-150.54</v>
      </c>
      <c r="J10001" s="3">
        <v>78547549.305960938</v>
      </c>
      <c r="K10001" s="4"/>
    </row>
    <row r="10002" spans="2:11">
      <c r="B10002" t="s">
        <v>4154</v>
      </c>
      <c r="C10002" t="str">
        <f t="shared" si="156"/>
        <v>2025</v>
      </c>
      <c r="D10002" t="s">
        <v>145</v>
      </c>
      <c r="E10002" t="s">
        <v>68</v>
      </c>
      <c r="F10002">
        <v>639</v>
      </c>
      <c r="G10002" t="s">
        <v>4409</v>
      </c>
      <c r="H10002">
        <v>0</v>
      </c>
      <c r="I10002">
        <v>0</v>
      </c>
      <c r="J10002" s="3">
        <v>78547549.305960938</v>
      </c>
      <c r="K10002" s="4"/>
    </row>
    <row r="10003" spans="2:11">
      <c r="B10003" t="s">
        <v>10065</v>
      </c>
      <c r="C10003" t="str">
        <f t="shared" si="156"/>
        <v>2025</v>
      </c>
      <c r="D10003" t="s">
        <v>145</v>
      </c>
      <c r="E10003" t="s">
        <v>5116</v>
      </c>
      <c r="F10003">
        <v>639</v>
      </c>
      <c r="G10003" t="s">
        <v>4409</v>
      </c>
      <c r="H10003">
        <v>0</v>
      </c>
      <c r="I10003">
        <v>0</v>
      </c>
      <c r="J10003" s="3">
        <v>78547549.305960938</v>
      </c>
      <c r="K10003" s="4"/>
    </row>
    <row r="10004" spans="2:11">
      <c r="B10004" t="s">
        <v>10066</v>
      </c>
      <c r="C10004" t="str">
        <f t="shared" si="156"/>
        <v>2025</v>
      </c>
      <c r="D10004" t="s">
        <v>145</v>
      </c>
      <c r="E10004" t="s">
        <v>5116</v>
      </c>
      <c r="F10004">
        <v>639</v>
      </c>
      <c r="G10004" t="s">
        <v>4409</v>
      </c>
      <c r="H10004">
        <v>0</v>
      </c>
      <c r="I10004">
        <v>0</v>
      </c>
      <c r="J10004" s="3">
        <v>78547549.305960938</v>
      </c>
      <c r="K10004" s="4"/>
    </row>
    <row r="10005" spans="2:11">
      <c r="B10005" t="s">
        <v>4155</v>
      </c>
      <c r="C10005" t="str">
        <f t="shared" si="156"/>
        <v>2025</v>
      </c>
      <c r="D10005" t="s">
        <v>145</v>
      </c>
      <c r="E10005" t="s">
        <v>5116</v>
      </c>
      <c r="F10005">
        <v>639</v>
      </c>
      <c r="G10005" t="s">
        <v>4409</v>
      </c>
      <c r="H10005">
        <v>0</v>
      </c>
      <c r="I10005">
        <v>0</v>
      </c>
      <c r="J10005" s="3">
        <v>78547549.305960938</v>
      </c>
      <c r="K10005" s="4"/>
    </row>
    <row r="10006" spans="2:11">
      <c r="B10006" t="s">
        <v>10067</v>
      </c>
      <c r="C10006" t="str">
        <f t="shared" si="156"/>
        <v>2025</v>
      </c>
      <c r="D10006" t="s">
        <v>145</v>
      </c>
      <c r="E10006" t="s">
        <v>5116</v>
      </c>
      <c r="F10006">
        <v>639</v>
      </c>
      <c r="G10006" t="s">
        <v>4409</v>
      </c>
      <c r="H10006">
        <v>0</v>
      </c>
      <c r="I10006">
        <v>0</v>
      </c>
      <c r="J10006" s="3">
        <v>78547549.305960938</v>
      </c>
      <c r="K10006" s="4"/>
    </row>
    <row r="10007" spans="2:11">
      <c r="B10007" t="s">
        <v>10068</v>
      </c>
      <c r="C10007" t="str">
        <f t="shared" si="156"/>
        <v>2025</v>
      </c>
      <c r="D10007" t="s">
        <v>145</v>
      </c>
      <c r="E10007" t="s">
        <v>5116</v>
      </c>
      <c r="F10007">
        <v>639</v>
      </c>
      <c r="G10007" t="s">
        <v>4409</v>
      </c>
      <c r="H10007">
        <v>0</v>
      </c>
      <c r="I10007">
        <v>0</v>
      </c>
      <c r="J10007" s="3">
        <v>78547549.305960938</v>
      </c>
      <c r="K10007" s="4"/>
    </row>
    <row r="10008" spans="2:11">
      <c r="B10008" t="s">
        <v>4156</v>
      </c>
      <c r="C10008" t="str">
        <f t="shared" si="156"/>
        <v>2025</v>
      </c>
      <c r="D10008" t="s">
        <v>145</v>
      </c>
      <c r="E10008" t="s">
        <v>5116</v>
      </c>
      <c r="F10008">
        <v>639</v>
      </c>
      <c r="G10008" t="s">
        <v>4409</v>
      </c>
      <c r="H10008">
        <v>0</v>
      </c>
      <c r="I10008">
        <v>0</v>
      </c>
      <c r="J10008" s="3">
        <v>78547549.305960938</v>
      </c>
      <c r="K10008" s="4"/>
    </row>
    <row r="10009" spans="2:11">
      <c r="B10009" t="s">
        <v>4156</v>
      </c>
      <c r="C10009" t="str">
        <f t="shared" si="156"/>
        <v>2025</v>
      </c>
      <c r="D10009" t="s">
        <v>145</v>
      </c>
      <c r="E10009" t="s">
        <v>5116</v>
      </c>
      <c r="F10009">
        <v>639</v>
      </c>
      <c r="G10009" t="s">
        <v>4409</v>
      </c>
      <c r="H10009">
        <v>0</v>
      </c>
      <c r="I10009">
        <v>0</v>
      </c>
      <c r="J10009" s="3">
        <v>78547549.305960938</v>
      </c>
      <c r="K10009" s="4"/>
    </row>
    <row r="10010" spans="2:11">
      <c r="B10010" t="s">
        <v>10069</v>
      </c>
      <c r="C10010" t="str">
        <f t="shared" si="156"/>
        <v>2025</v>
      </c>
      <c r="D10010" t="s">
        <v>145</v>
      </c>
      <c r="E10010" t="s">
        <v>5116</v>
      </c>
      <c r="F10010">
        <v>639</v>
      </c>
      <c r="G10010" t="s">
        <v>4409</v>
      </c>
      <c r="H10010">
        <v>0</v>
      </c>
      <c r="I10010">
        <v>0</v>
      </c>
      <c r="J10010" s="3">
        <v>78547549.305960938</v>
      </c>
      <c r="K10010" s="4"/>
    </row>
    <row r="10011" spans="2:11">
      <c r="B10011" t="s">
        <v>10070</v>
      </c>
      <c r="C10011" t="str">
        <f t="shared" si="156"/>
        <v>2025</v>
      </c>
      <c r="D10011" t="s">
        <v>145</v>
      </c>
      <c r="E10011" t="s">
        <v>146</v>
      </c>
      <c r="F10011">
        <v>639</v>
      </c>
      <c r="G10011" t="s">
        <v>4409</v>
      </c>
      <c r="H10011">
        <v>1973.4</v>
      </c>
      <c r="I10011">
        <v>1973.4</v>
      </c>
      <c r="J10011" s="3">
        <v>85601951.012443304</v>
      </c>
      <c r="K10011" s="4"/>
    </row>
    <row r="10012" spans="2:11">
      <c r="B10012" t="s">
        <v>10071</v>
      </c>
      <c r="C10012" t="str">
        <f t="shared" si="156"/>
        <v>2025</v>
      </c>
      <c r="D10012" t="s">
        <v>145</v>
      </c>
      <c r="E10012" t="s">
        <v>68</v>
      </c>
      <c r="F10012">
        <v>640</v>
      </c>
      <c r="G10012" t="s">
        <v>4409</v>
      </c>
      <c r="H10012">
        <v>0</v>
      </c>
      <c r="I10012">
        <v>0</v>
      </c>
      <c r="J10012" s="3">
        <v>85601951.012443304</v>
      </c>
      <c r="K10012" s="4"/>
    </row>
    <row r="10013" spans="2:11">
      <c r="B10013" t="s">
        <v>4157</v>
      </c>
      <c r="C10013" t="str">
        <f t="shared" si="156"/>
        <v>2025</v>
      </c>
      <c r="D10013" t="s">
        <v>145</v>
      </c>
      <c r="E10013" t="s">
        <v>5116</v>
      </c>
      <c r="F10013">
        <v>640</v>
      </c>
      <c r="G10013" t="s">
        <v>4409</v>
      </c>
      <c r="H10013">
        <v>0</v>
      </c>
      <c r="I10013">
        <v>0</v>
      </c>
      <c r="J10013" s="3">
        <v>85601951.012443304</v>
      </c>
      <c r="K10013" s="4"/>
    </row>
    <row r="10014" spans="2:11">
      <c r="B10014" t="s">
        <v>10072</v>
      </c>
      <c r="C10014" t="str">
        <f t="shared" si="156"/>
        <v>2025</v>
      </c>
      <c r="D10014" t="s">
        <v>145</v>
      </c>
      <c r="E10014" t="s">
        <v>146</v>
      </c>
      <c r="F10014">
        <v>640</v>
      </c>
      <c r="G10014" t="s">
        <v>4409</v>
      </c>
      <c r="H10014">
        <v>7.84</v>
      </c>
      <c r="I10014">
        <v>7.84</v>
      </c>
      <c r="J10014" s="3">
        <v>85629977.012939319</v>
      </c>
      <c r="K10014" s="4"/>
    </row>
    <row r="10015" spans="2:11">
      <c r="B10015" t="s">
        <v>10073</v>
      </c>
      <c r="C10015" t="str">
        <f t="shared" si="156"/>
        <v>2025</v>
      </c>
      <c r="D10015" t="s">
        <v>145</v>
      </c>
      <c r="E10015" t="s">
        <v>68</v>
      </c>
      <c r="F10015">
        <v>641</v>
      </c>
      <c r="G10015" t="s">
        <v>4409</v>
      </c>
      <c r="H10015">
        <v>0</v>
      </c>
      <c r="I10015">
        <v>0</v>
      </c>
      <c r="J10015" s="3">
        <v>85629977.012939319</v>
      </c>
      <c r="K10015" s="4"/>
    </row>
    <row r="10016" spans="2:11">
      <c r="B10016" t="s">
        <v>10073</v>
      </c>
      <c r="C10016" t="str">
        <f t="shared" si="156"/>
        <v>2025</v>
      </c>
      <c r="D10016" t="s">
        <v>145</v>
      </c>
      <c r="E10016" t="s">
        <v>5116</v>
      </c>
      <c r="F10016">
        <v>641</v>
      </c>
      <c r="G10016" t="s">
        <v>4409</v>
      </c>
      <c r="H10016">
        <v>0</v>
      </c>
      <c r="I10016">
        <v>0</v>
      </c>
      <c r="J10016" s="3">
        <v>85629977.012939319</v>
      </c>
      <c r="K10016" s="4"/>
    </row>
    <row r="10017" spans="2:11">
      <c r="B10017" t="s">
        <v>4158</v>
      </c>
      <c r="C10017" t="str">
        <f t="shared" si="156"/>
        <v>2025</v>
      </c>
      <c r="D10017" t="s">
        <v>145</v>
      </c>
      <c r="E10017" t="s">
        <v>5116</v>
      </c>
      <c r="F10017">
        <v>641</v>
      </c>
      <c r="G10017" t="s">
        <v>4409</v>
      </c>
      <c r="H10017">
        <v>0</v>
      </c>
      <c r="I10017">
        <v>0</v>
      </c>
      <c r="J10017" s="3">
        <v>85629977.012939319</v>
      </c>
      <c r="K10017" s="4"/>
    </row>
    <row r="10018" spans="2:11">
      <c r="B10018" t="s">
        <v>10074</v>
      </c>
      <c r="C10018" t="str">
        <f t="shared" si="156"/>
        <v>2025</v>
      </c>
      <c r="D10018" t="s">
        <v>145</v>
      </c>
      <c r="E10018" t="s">
        <v>146</v>
      </c>
      <c r="F10018">
        <v>641</v>
      </c>
      <c r="G10018" t="s">
        <v>4409</v>
      </c>
      <c r="H10018">
        <v>200.48</v>
      </c>
      <c r="I10018">
        <v>200.48</v>
      </c>
      <c r="J10018" s="3">
        <v>86346641.8827658</v>
      </c>
      <c r="K10018" s="4"/>
    </row>
    <row r="10019" spans="2:11">
      <c r="B10019" t="s">
        <v>10074</v>
      </c>
      <c r="C10019" t="str">
        <f t="shared" si="156"/>
        <v>2025</v>
      </c>
      <c r="D10019" t="s">
        <v>145</v>
      </c>
      <c r="E10019" t="s">
        <v>68</v>
      </c>
      <c r="F10019">
        <v>642</v>
      </c>
      <c r="G10019" t="s">
        <v>4409</v>
      </c>
      <c r="H10019">
        <v>0</v>
      </c>
      <c r="I10019">
        <v>0</v>
      </c>
      <c r="J10019" s="3">
        <v>86346641.8827658</v>
      </c>
      <c r="K10019" s="4"/>
    </row>
    <row r="10020" spans="2:11">
      <c r="B10020" t="s">
        <v>4159</v>
      </c>
      <c r="C10020" t="str">
        <f t="shared" si="156"/>
        <v>2025</v>
      </c>
      <c r="D10020" t="s">
        <v>145</v>
      </c>
      <c r="E10020" t="s">
        <v>146</v>
      </c>
      <c r="F10020">
        <v>642</v>
      </c>
      <c r="G10020" t="s">
        <v>4409</v>
      </c>
      <c r="H10020">
        <v>-188.16</v>
      </c>
      <c r="I10020">
        <v>-188.16</v>
      </c>
      <c r="J10020" s="3">
        <v>85674017.87086162</v>
      </c>
      <c r="K10020" s="4"/>
    </row>
    <row r="10021" spans="2:11">
      <c r="B10021" t="s">
        <v>4160</v>
      </c>
      <c r="C10021" t="str">
        <f t="shared" si="156"/>
        <v>2025</v>
      </c>
      <c r="D10021" t="s">
        <v>145</v>
      </c>
      <c r="E10021" t="s">
        <v>68</v>
      </c>
      <c r="F10021">
        <v>643</v>
      </c>
      <c r="G10021" t="s">
        <v>4409</v>
      </c>
      <c r="H10021">
        <v>0</v>
      </c>
      <c r="I10021">
        <v>0</v>
      </c>
      <c r="J10021" s="3">
        <v>85674017.87086162</v>
      </c>
      <c r="K10021" s="4"/>
    </row>
    <row r="10022" spans="2:11">
      <c r="B10022" t="s">
        <v>10075</v>
      </c>
      <c r="C10022" t="str">
        <f t="shared" si="156"/>
        <v>2025</v>
      </c>
      <c r="D10022" t="s">
        <v>145</v>
      </c>
      <c r="E10022" t="s">
        <v>146</v>
      </c>
      <c r="F10022">
        <v>643</v>
      </c>
      <c r="G10022" t="s">
        <v>4409</v>
      </c>
      <c r="H10022">
        <v>-439.04</v>
      </c>
      <c r="I10022">
        <v>-439.04</v>
      </c>
      <c r="J10022" s="3">
        <v>84104561.843085185</v>
      </c>
      <c r="K10022" s="4"/>
    </row>
    <row r="10023" spans="2:11">
      <c r="B10023" t="s">
        <v>4161</v>
      </c>
      <c r="C10023" t="str">
        <f t="shared" si="156"/>
        <v>2025</v>
      </c>
      <c r="D10023" t="s">
        <v>145</v>
      </c>
      <c r="E10023" t="s">
        <v>68</v>
      </c>
      <c r="F10023">
        <v>644</v>
      </c>
      <c r="G10023" t="s">
        <v>4409</v>
      </c>
      <c r="H10023">
        <v>0</v>
      </c>
      <c r="I10023">
        <v>0</v>
      </c>
      <c r="J10023" s="3">
        <v>84104561.843085185</v>
      </c>
      <c r="K10023" s="4"/>
    </row>
    <row r="10024" spans="2:11">
      <c r="B10024" t="s">
        <v>10076</v>
      </c>
      <c r="C10024" t="str">
        <f t="shared" si="156"/>
        <v>2025</v>
      </c>
      <c r="D10024" t="s">
        <v>145</v>
      </c>
      <c r="E10024" t="s">
        <v>146</v>
      </c>
      <c r="F10024">
        <v>644</v>
      </c>
      <c r="G10024" t="s">
        <v>4409</v>
      </c>
      <c r="H10024">
        <v>-944.16</v>
      </c>
      <c r="I10024">
        <v>-944.16</v>
      </c>
      <c r="J10024" s="3">
        <v>80729430.64049454</v>
      </c>
      <c r="K10024" s="4"/>
    </row>
    <row r="10025" spans="2:11">
      <c r="B10025" t="s">
        <v>4162</v>
      </c>
      <c r="C10025" t="str">
        <f t="shared" si="156"/>
        <v>2025</v>
      </c>
      <c r="D10025" t="s">
        <v>145</v>
      </c>
      <c r="E10025" t="s">
        <v>68</v>
      </c>
      <c r="F10025">
        <v>645</v>
      </c>
      <c r="G10025" t="s">
        <v>4409</v>
      </c>
      <c r="H10025">
        <v>0</v>
      </c>
      <c r="I10025">
        <v>0</v>
      </c>
      <c r="J10025" s="3">
        <v>80729430.64049454</v>
      </c>
      <c r="K10025" s="4"/>
    </row>
    <row r="10026" spans="2:11">
      <c r="B10026" t="s">
        <v>10077</v>
      </c>
      <c r="C10026" t="str">
        <f t="shared" si="156"/>
        <v>2025</v>
      </c>
      <c r="D10026" t="s">
        <v>145</v>
      </c>
      <c r="E10026" t="s">
        <v>5116</v>
      </c>
      <c r="F10026">
        <v>645</v>
      </c>
      <c r="G10026" t="s">
        <v>4409</v>
      </c>
      <c r="H10026">
        <v>0</v>
      </c>
      <c r="I10026">
        <v>0</v>
      </c>
      <c r="J10026" s="3">
        <v>80729430.64049454</v>
      </c>
      <c r="K10026" s="4"/>
    </row>
    <row r="10027" spans="2:11">
      <c r="B10027" t="s">
        <v>10078</v>
      </c>
      <c r="C10027" t="str">
        <f t="shared" si="156"/>
        <v>2025</v>
      </c>
      <c r="D10027" t="s">
        <v>145</v>
      </c>
      <c r="E10027" t="s">
        <v>146</v>
      </c>
      <c r="F10027">
        <v>645</v>
      </c>
      <c r="G10027" t="s">
        <v>4409</v>
      </c>
      <c r="H10027">
        <v>17.920000000000002</v>
      </c>
      <c r="I10027">
        <v>17.920000000000002</v>
      </c>
      <c r="J10027" s="3">
        <v>80793490.070199698</v>
      </c>
      <c r="K10027" s="4"/>
    </row>
    <row r="10028" spans="2:11">
      <c r="B10028" t="s">
        <v>10079</v>
      </c>
      <c r="C10028" t="str">
        <f t="shared" si="156"/>
        <v>2025</v>
      </c>
      <c r="D10028" t="s">
        <v>145</v>
      </c>
      <c r="E10028" t="s">
        <v>68</v>
      </c>
      <c r="F10028">
        <v>646</v>
      </c>
      <c r="G10028" t="s">
        <v>4409</v>
      </c>
      <c r="H10028">
        <v>0</v>
      </c>
      <c r="I10028">
        <v>0</v>
      </c>
      <c r="J10028" s="3">
        <v>80793490.070199698</v>
      </c>
      <c r="K10028" s="4"/>
    </row>
    <row r="10029" spans="2:11">
      <c r="B10029" t="s">
        <v>10080</v>
      </c>
      <c r="C10029" t="str">
        <f t="shared" si="156"/>
        <v>2025</v>
      </c>
      <c r="D10029" t="s">
        <v>145</v>
      </c>
      <c r="E10029" t="s">
        <v>146</v>
      </c>
      <c r="F10029">
        <v>646</v>
      </c>
      <c r="G10029" t="s">
        <v>4409</v>
      </c>
      <c r="H10029">
        <v>-231.39</v>
      </c>
      <c r="I10029">
        <v>-231.39</v>
      </c>
      <c r="J10029" s="3">
        <v>79966329.83362174</v>
      </c>
      <c r="K10029" s="4"/>
    </row>
    <row r="10030" spans="2:11">
      <c r="B10030" t="s">
        <v>4163</v>
      </c>
      <c r="C10030" t="str">
        <f t="shared" si="156"/>
        <v>2025</v>
      </c>
      <c r="D10030" t="s">
        <v>145</v>
      </c>
      <c r="E10030" t="s">
        <v>68</v>
      </c>
      <c r="F10030">
        <v>647</v>
      </c>
      <c r="G10030" t="s">
        <v>4409</v>
      </c>
      <c r="H10030">
        <v>0</v>
      </c>
      <c r="I10030">
        <v>0</v>
      </c>
      <c r="J10030" s="3">
        <v>79966329.83362174</v>
      </c>
      <c r="K10030" s="4"/>
    </row>
    <row r="10031" spans="2:11">
      <c r="B10031" t="s">
        <v>10081</v>
      </c>
      <c r="C10031" t="str">
        <f t="shared" si="156"/>
        <v>2025</v>
      </c>
      <c r="D10031" t="s">
        <v>145</v>
      </c>
      <c r="E10031" t="s">
        <v>5116</v>
      </c>
      <c r="F10031">
        <v>647</v>
      </c>
      <c r="G10031" t="s">
        <v>4409</v>
      </c>
      <c r="H10031">
        <v>0</v>
      </c>
      <c r="I10031">
        <v>0</v>
      </c>
      <c r="J10031" s="3">
        <v>79966329.83362174</v>
      </c>
      <c r="K10031" s="4"/>
    </row>
    <row r="10032" spans="2:11">
      <c r="B10032" t="s">
        <v>10082</v>
      </c>
      <c r="C10032" t="str">
        <f t="shared" si="156"/>
        <v>2025</v>
      </c>
      <c r="D10032" t="s">
        <v>145</v>
      </c>
      <c r="E10032" t="s">
        <v>5116</v>
      </c>
      <c r="F10032">
        <v>647</v>
      </c>
      <c r="G10032" t="s">
        <v>4409</v>
      </c>
      <c r="H10032">
        <v>0</v>
      </c>
      <c r="I10032">
        <v>0</v>
      </c>
      <c r="J10032" s="3">
        <v>79966329.83362174</v>
      </c>
      <c r="K10032" s="4"/>
    </row>
    <row r="10033" spans="2:11">
      <c r="B10033" t="s">
        <v>10083</v>
      </c>
      <c r="C10033" t="str">
        <f t="shared" si="156"/>
        <v>2025</v>
      </c>
      <c r="D10033" t="s">
        <v>145</v>
      </c>
      <c r="E10033" t="s">
        <v>5116</v>
      </c>
      <c r="F10033">
        <v>647</v>
      </c>
      <c r="G10033" t="s">
        <v>4409</v>
      </c>
      <c r="H10033">
        <v>0</v>
      </c>
      <c r="I10033">
        <v>0</v>
      </c>
      <c r="J10033" s="3">
        <v>79966329.83362174</v>
      </c>
      <c r="K10033" s="4"/>
    </row>
    <row r="10034" spans="2:11">
      <c r="B10034" t="s">
        <v>10084</v>
      </c>
      <c r="C10034" t="str">
        <f t="shared" si="156"/>
        <v>2025</v>
      </c>
      <c r="D10034" t="s">
        <v>145</v>
      </c>
      <c r="E10034" t="s">
        <v>146</v>
      </c>
      <c r="F10034">
        <v>647</v>
      </c>
      <c r="G10034" t="s">
        <v>4409</v>
      </c>
      <c r="H10034">
        <v>581.04</v>
      </c>
      <c r="I10034">
        <v>581.04</v>
      </c>
      <c r="J10034" s="3">
        <v>82043399.645892188</v>
      </c>
      <c r="K10034" s="4"/>
    </row>
    <row r="10035" spans="2:11">
      <c r="B10035" t="s">
        <v>4164</v>
      </c>
      <c r="C10035" t="str">
        <f t="shared" si="156"/>
        <v>2025</v>
      </c>
      <c r="D10035" t="s">
        <v>145</v>
      </c>
      <c r="E10035" t="s">
        <v>68</v>
      </c>
      <c r="F10035">
        <v>648</v>
      </c>
      <c r="G10035" t="s">
        <v>4409</v>
      </c>
      <c r="H10035">
        <v>0</v>
      </c>
      <c r="I10035">
        <v>0</v>
      </c>
      <c r="J10035" s="3">
        <v>82043399.645892188</v>
      </c>
      <c r="K10035" s="4"/>
    </row>
    <row r="10036" spans="2:11">
      <c r="B10036" t="s">
        <v>10085</v>
      </c>
      <c r="C10036" t="str">
        <f t="shared" si="156"/>
        <v>2025</v>
      </c>
      <c r="D10036" t="s">
        <v>145</v>
      </c>
      <c r="E10036" t="s">
        <v>5116</v>
      </c>
      <c r="F10036">
        <v>648</v>
      </c>
      <c r="G10036" t="s">
        <v>4409</v>
      </c>
      <c r="H10036">
        <v>0</v>
      </c>
      <c r="I10036">
        <v>0</v>
      </c>
      <c r="J10036" s="3">
        <v>82043399.645892188</v>
      </c>
      <c r="K10036" s="4"/>
    </row>
    <row r="10037" spans="2:11">
      <c r="B10037" t="s">
        <v>10086</v>
      </c>
      <c r="C10037" t="str">
        <f t="shared" si="156"/>
        <v>2025</v>
      </c>
      <c r="D10037" t="s">
        <v>145</v>
      </c>
      <c r="E10037" t="s">
        <v>146</v>
      </c>
      <c r="F10037">
        <v>648</v>
      </c>
      <c r="G10037" t="s">
        <v>4409</v>
      </c>
      <c r="H10037">
        <v>15.66</v>
      </c>
      <c r="I10037">
        <v>15.66</v>
      </c>
      <c r="J10037" s="3">
        <v>82099380.151984975</v>
      </c>
      <c r="K10037" s="4"/>
    </row>
    <row r="10038" spans="2:11">
      <c r="B10038" t="s">
        <v>10087</v>
      </c>
      <c r="C10038" t="str">
        <f t="shared" si="156"/>
        <v>2025</v>
      </c>
      <c r="D10038" t="s">
        <v>145</v>
      </c>
      <c r="E10038" t="s">
        <v>68</v>
      </c>
      <c r="F10038">
        <v>649</v>
      </c>
      <c r="G10038" t="s">
        <v>4409</v>
      </c>
      <c r="H10038">
        <v>0</v>
      </c>
      <c r="I10038">
        <v>0</v>
      </c>
      <c r="J10038" s="3">
        <v>82099380.151984975</v>
      </c>
      <c r="K10038" s="4"/>
    </row>
    <row r="10039" spans="2:11">
      <c r="B10039" t="s">
        <v>4165</v>
      </c>
      <c r="C10039" t="str">
        <f t="shared" si="156"/>
        <v>2025</v>
      </c>
      <c r="D10039" t="s">
        <v>145</v>
      </c>
      <c r="E10039" t="s">
        <v>5116</v>
      </c>
      <c r="F10039">
        <v>649</v>
      </c>
      <c r="G10039" t="s">
        <v>4409</v>
      </c>
      <c r="H10039">
        <v>0</v>
      </c>
      <c r="I10039">
        <v>0</v>
      </c>
      <c r="J10039" s="3">
        <v>82099380.151984975</v>
      </c>
      <c r="K10039" s="4"/>
    </row>
    <row r="10040" spans="2:11">
      <c r="B10040" t="s">
        <v>10088</v>
      </c>
      <c r="C10040" t="str">
        <f t="shared" si="156"/>
        <v>2025</v>
      </c>
      <c r="D10040" t="s">
        <v>145</v>
      </c>
      <c r="E10040" t="s">
        <v>5116</v>
      </c>
      <c r="F10040">
        <v>649</v>
      </c>
      <c r="G10040" t="s">
        <v>4409</v>
      </c>
      <c r="H10040">
        <v>0</v>
      </c>
      <c r="I10040">
        <v>0</v>
      </c>
      <c r="J10040" s="3">
        <v>82099380.151984975</v>
      </c>
      <c r="K10040" s="4"/>
    </row>
    <row r="10041" spans="2:11">
      <c r="B10041" t="s">
        <v>10089</v>
      </c>
      <c r="C10041" t="str">
        <f t="shared" si="156"/>
        <v>2025</v>
      </c>
      <c r="D10041" t="s">
        <v>145</v>
      </c>
      <c r="E10041" t="s">
        <v>146</v>
      </c>
      <c r="F10041">
        <v>649</v>
      </c>
      <c r="G10041" t="s">
        <v>4409</v>
      </c>
      <c r="H10041">
        <v>225.72</v>
      </c>
      <c r="I10041">
        <v>225.72</v>
      </c>
      <c r="J10041" s="3">
        <v>82906271.584632799</v>
      </c>
      <c r="K10041" s="4"/>
    </row>
    <row r="10042" spans="2:11">
      <c r="B10042" t="s">
        <v>10090</v>
      </c>
      <c r="C10042" t="str">
        <f t="shared" si="156"/>
        <v>2025</v>
      </c>
      <c r="D10042" t="s">
        <v>145</v>
      </c>
      <c r="E10042" t="s">
        <v>68</v>
      </c>
      <c r="F10042">
        <v>650</v>
      </c>
      <c r="G10042" t="s">
        <v>4409</v>
      </c>
      <c r="H10042">
        <v>0</v>
      </c>
      <c r="I10042">
        <v>0</v>
      </c>
      <c r="J10042" s="3">
        <v>82906271.584632799</v>
      </c>
      <c r="K10042" s="4"/>
    </row>
    <row r="10043" spans="2:11">
      <c r="B10043" t="s">
        <v>10091</v>
      </c>
      <c r="C10043" t="str">
        <f t="shared" si="156"/>
        <v>2025</v>
      </c>
      <c r="D10043" t="s">
        <v>145</v>
      </c>
      <c r="E10043" t="s">
        <v>5116</v>
      </c>
      <c r="F10043">
        <v>650</v>
      </c>
      <c r="G10043" t="s">
        <v>4409</v>
      </c>
      <c r="H10043">
        <v>0</v>
      </c>
      <c r="I10043">
        <v>0</v>
      </c>
      <c r="J10043" s="3">
        <v>82906271.584632799</v>
      </c>
      <c r="K10043" s="4"/>
    </row>
    <row r="10044" spans="2:11">
      <c r="B10044" t="s">
        <v>10092</v>
      </c>
      <c r="C10044" t="str">
        <f t="shared" si="156"/>
        <v>2025</v>
      </c>
      <c r="D10044" t="s">
        <v>145</v>
      </c>
      <c r="E10044" t="s">
        <v>5116</v>
      </c>
      <c r="F10044">
        <v>650</v>
      </c>
      <c r="G10044" t="s">
        <v>4409</v>
      </c>
      <c r="H10044">
        <v>0</v>
      </c>
      <c r="I10044">
        <v>0</v>
      </c>
      <c r="J10044" s="3">
        <v>82906271.584632799</v>
      </c>
      <c r="K10044" s="4"/>
    </row>
    <row r="10045" spans="2:11">
      <c r="B10045" t="s">
        <v>10093</v>
      </c>
      <c r="C10045" t="str">
        <f t="shared" si="156"/>
        <v>2025</v>
      </c>
      <c r="D10045" t="s">
        <v>145</v>
      </c>
      <c r="E10045" t="s">
        <v>5116</v>
      </c>
      <c r="F10045">
        <v>650</v>
      </c>
      <c r="G10045" t="s">
        <v>4409</v>
      </c>
      <c r="H10045">
        <v>0</v>
      </c>
      <c r="I10045">
        <v>0</v>
      </c>
      <c r="J10045" s="3">
        <v>82906271.584632799</v>
      </c>
      <c r="K10045" s="4"/>
    </row>
    <row r="10046" spans="2:11">
      <c r="B10046" t="s">
        <v>10094</v>
      </c>
      <c r="C10046" t="str">
        <f t="shared" si="156"/>
        <v>2025</v>
      </c>
      <c r="D10046" t="s">
        <v>145</v>
      </c>
      <c r="E10046" t="s">
        <v>5116</v>
      </c>
      <c r="F10046">
        <v>650</v>
      </c>
      <c r="G10046" t="s">
        <v>4409</v>
      </c>
      <c r="H10046">
        <v>0</v>
      </c>
      <c r="I10046">
        <v>0</v>
      </c>
      <c r="J10046" s="3">
        <v>82906271.584632799</v>
      </c>
      <c r="K10046" s="4"/>
    </row>
    <row r="10047" spans="2:11">
      <c r="B10047" t="s">
        <v>10095</v>
      </c>
      <c r="C10047" t="str">
        <f t="shared" si="156"/>
        <v>2025</v>
      </c>
      <c r="D10047" t="s">
        <v>145</v>
      </c>
      <c r="E10047" t="s">
        <v>5116</v>
      </c>
      <c r="F10047">
        <v>650</v>
      </c>
      <c r="G10047" t="s">
        <v>4409</v>
      </c>
      <c r="H10047">
        <v>0</v>
      </c>
      <c r="I10047">
        <v>0</v>
      </c>
      <c r="J10047" s="3">
        <v>82906271.584632799</v>
      </c>
      <c r="K10047" s="4"/>
    </row>
    <row r="10048" spans="2:11">
      <c r="B10048" t="s">
        <v>10096</v>
      </c>
      <c r="C10048" t="str">
        <f t="shared" si="156"/>
        <v>2025</v>
      </c>
      <c r="D10048" t="s">
        <v>145</v>
      </c>
      <c r="E10048" t="s">
        <v>146</v>
      </c>
      <c r="F10048">
        <v>650</v>
      </c>
      <c r="G10048" t="s">
        <v>4409</v>
      </c>
      <c r="H10048">
        <v>550.79999999999995</v>
      </c>
      <c r="I10048">
        <v>550.79999999999995</v>
      </c>
      <c r="J10048" s="3">
        <v>84875241.109275788</v>
      </c>
      <c r="K10048" s="4"/>
    </row>
    <row r="10049" spans="2:11">
      <c r="B10049" t="s">
        <v>4166</v>
      </c>
      <c r="C10049" t="str">
        <f t="shared" si="156"/>
        <v>2025</v>
      </c>
      <c r="D10049" t="s">
        <v>145</v>
      </c>
      <c r="E10049" t="s">
        <v>68</v>
      </c>
      <c r="F10049">
        <v>651</v>
      </c>
      <c r="G10049" t="s">
        <v>4409</v>
      </c>
      <c r="H10049">
        <v>0</v>
      </c>
      <c r="I10049">
        <v>0</v>
      </c>
      <c r="J10049" s="3">
        <v>84875241.109275788</v>
      </c>
      <c r="K10049" s="4"/>
    </row>
    <row r="10050" spans="2:11">
      <c r="B10050" t="s">
        <v>10097</v>
      </c>
      <c r="C10050" t="str">
        <f t="shared" si="156"/>
        <v>2025</v>
      </c>
      <c r="D10050" t="s">
        <v>145</v>
      </c>
      <c r="E10050" t="s">
        <v>146</v>
      </c>
      <c r="F10050">
        <v>651</v>
      </c>
      <c r="G10050" t="s">
        <v>4409</v>
      </c>
      <c r="H10050">
        <v>-140</v>
      </c>
      <c r="I10050">
        <v>-140</v>
      </c>
      <c r="J10050" s="3">
        <v>84374776.814704224</v>
      </c>
      <c r="K10050" s="4"/>
    </row>
    <row r="10051" spans="2:11">
      <c r="B10051" t="s">
        <v>10098</v>
      </c>
      <c r="C10051" t="str">
        <f t="shared" ref="C10051:C10114" si="157">MID(B10051,1,4)</f>
        <v>2025</v>
      </c>
      <c r="D10051" t="s">
        <v>145</v>
      </c>
      <c r="E10051" t="s">
        <v>68</v>
      </c>
      <c r="F10051">
        <v>652</v>
      </c>
      <c r="G10051" t="s">
        <v>4409</v>
      </c>
      <c r="H10051">
        <v>0</v>
      </c>
      <c r="I10051">
        <v>0</v>
      </c>
      <c r="J10051" s="3">
        <v>84374776.814704224</v>
      </c>
      <c r="K10051" s="4"/>
    </row>
    <row r="10052" spans="2:11">
      <c r="B10052" t="s">
        <v>10099</v>
      </c>
      <c r="C10052" t="str">
        <f t="shared" si="157"/>
        <v>2025</v>
      </c>
      <c r="D10052" t="s">
        <v>145</v>
      </c>
      <c r="E10052" t="s">
        <v>146</v>
      </c>
      <c r="F10052">
        <v>652</v>
      </c>
      <c r="G10052" t="s">
        <v>4409</v>
      </c>
      <c r="H10052">
        <v>-318.08</v>
      </c>
      <c r="I10052">
        <v>-318.08</v>
      </c>
      <c r="J10052" s="3">
        <v>83237721.937437609</v>
      </c>
      <c r="K10052" s="4"/>
    </row>
    <row r="10053" spans="2:11">
      <c r="B10053" t="s">
        <v>4167</v>
      </c>
      <c r="C10053" t="str">
        <f t="shared" si="157"/>
        <v>2025</v>
      </c>
      <c r="D10053" t="s">
        <v>145</v>
      </c>
      <c r="E10053" t="s">
        <v>68</v>
      </c>
      <c r="F10053">
        <v>653</v>
      </c>
      <c r="G10053" t="s">
        <v>4409</v>
      </c>
      <c r="H10053">
        <v>0</v>
      </c>
      <c r="I10053">
        <v>0</v>
      </c>
      <c r="J10053" s="3">
        <v>83237721.937437609</v>
      </c>
      <c r="K10053" s="4"/>
    </row>
    <row r="10054" spans="2:11">
      <c r="B10054" t="s">
        <v>10100</v>
      </c>
      <c r="C10054" t="str">
        <f t="shared" si="157"/>
        <v>2025</v>
      </c>
      <c r="D10054" t="s">
        <v>145</v>
      </c>
      <c r="E10054" t="s">
        <v>146</v>
      </c>
      <c r="F10054">
        <v>653</v>
      </c>
      <c r="G10054" t="s">
        <v>4409</v>
      </c>
      <c r="H10054">
        <v>-620.48</v>
      </c>
      <c r="I10054">
        <v>-620.48</v>
      </c>
      <c r="J10054" s="3">
        <v>81019664.183896422</v>
      </c>
      <c r="K10054" s="4"/>
    </row>
    <row r="10055" spans="2:11">
      <c r="B10055" t="s">
        <v>5083</v>
      </c>
      <c r="C10055" t="str">
        <f t="shared" si="157"/>
        <v>2025</v>
      </c>
      <c r="D10055" t="s">
        <v>145</v>
      </c>
      <c r="E10055" t="s">
        <v>68</v>
      </c>
      <c r="F10055">
        <v>654</v>
      </c>
      <c r="G10055" t="s">
        <v>4409</v>
      </c>
      <c r="H10055">
        <v>0</v>
      </c>
      <c r="I10055">
        <v>0</v>
      </c>
      <c r="J10055" s="3">
        <v>81019664.183896422</v>
      </c>
      <c r="K10055" s="4"/>
    </row>
    <row r="10056" spans="2:11">
      <c r="B10056" t="s">
        <v>10101</v>
      </c>
      <c r="C10056" t="str">
        <f t="shared" si="157"/>
        <v>2025</v>
      </c>
      <c r="D10056" t="s">
        <v>145</v>
      </c>
      <c r="E10056" t="s">
        <v>146</v>
      </c>
      <c r="F10056">
        <v>654</v>
      </c>
      <c r="G10056" t="s">
        <v>4409</v>
      </c>
      <c r="H10056">
        <v>-1671.04</v>
      </c>
      <c r="I10056">
        <v>-1671.04</v>
      </c>
      <c r="J10056" s="3">
        <v>75046122.363890201</v>
      </c>
      <c r="K10056" s="4"/>
    </row>
    <row r="10057" spans="2:11">
      <c r="B10057" t="s">
        <v>5084</v>
      </c>
      <c r="C10057" t="str">
        <f t="shared" si="157"/>
        <v>2025</v>
      </c>
      <c r="D10057" t="s">
        <v>145</v>
      </c>
      <c r="E10057" t="s">
        <v>68</v>
      </c>
      <c r="F10057">
        <v>655</v>
      </c>
      <c r="G10057" t="s">
        <v>4409</v>
      </c>
      <c r="H10057">
        <v>0</v>
      </c>
      <c r="I10057">
        <v>0</v>
      </c>
      <c r="J10057" s="3">
        <v>75046122.363890201</v>
      </c>
      <c r="K10057" s="4"/>
    </row>
    <row r="10058" spans="2:11">
      <c r="B10058" t="s">
        <v>10102</v>
      </c>
      <c r="C10058" t="str">
        <f t="shared" si="157"/>
        <v>2025</v>
      </c>
      <c r="D10058" t="s">
        <v>145</v>
      </c>
      <c r="E10058" t="s">
        <v>146</v>
      </c>
      <c r="F10058">
        <v>655</v>
      </c>
      <c r="G10058" t="s">
        <v>4409</v>
      </c>
      <c r="H10058">
        <v>-1570</v>
      </c>
      <c r="I10058">
        <v>-1570</v>
      </c>
      <c r="J10058" s="3">
        <v>69433772.774766207</v>
      </c>
      <c r="K10058" s="4"/>
    </row>
    <row r="10059" spans="2:11">
      <c r="B10059" t="s">
        <v>5085</v>
      </c>
      <c r="C10059" t="str">
        <f t="shared" si="157"/>
        <v>2025</v>
      </c>
      <c r="D10059" t="s">
        <v>145</v>
      </c>
      <c r="E10059" t="s">
        <v>68</v>
      </c>
      <c r="F10059">
        <v>656</v>
      </c>
      <c r="G10059" t="s">
        <v>4409</v>
      </c>
      <c r="H10059">
        <v>0</v>
      </c>
      <c r="I10059">
        <v>0</v>
      </c>
      <c r="J10059" s="3">
        <v>69433772.774766207</v>
      </c>
      <c r="K10059" s="4"/>
    </row>
    <row r="10060" spans="2:11">
      <c r="B10060" t="s">
        <v>10103</v>
      </c>
      <c r="C10060" t="str">
        <f t="shared" si="157"/>
        <v>2025</v>
      </c>
      <c r="D10060" t="s">
        <v>145</v>
      </c>
      <c r="E10060" t="s">
        <v>5116</v>
      </c>
      <c r="F10060">
        <v>656</v>
      </c>
      <c r="G10060" t="s">
        <v>4409</v>
      </c>
      <c r="H10060">
        <v>0</v>
      </c>
      <c r="I10060">
        <v>0</v>
      </c>
      <c r="J10060" s="3">
        <v>69433772.774766207</v>
      </c>
      <c r="K10060" s="4"/>
    </row>
    <row r="10061" spans="2:11">
      <c r="B10061" t="s">
        <v>10104</v>
      </c>
      <c r="C10061" t="str">
        <f t="shared" si="157"/>
        <v>2025</v>
      </c>
      <c r="D10061" t="s">
        <v>145</v>
      </c>
      <c r="E10061" t="s">
        <v>146</v>
      </c>
      <c r="F10061">
        <v>656</v>
      </c>
      <c r="G10061" t="s">
        <v>4409</v>
      </c>
      <c r="H10061">
        <v>34.92</v>
      </c>
      <c r="I10061">
        <v>34.92</v>
      </c>
      <c r="J10061" s="3">
        <v>69558602.868812203</v>
      </c>
      <c r="K10061" s="4"/>
    </row>
    <row r="10062" spans="2:11">
      <c r="B10062" t="s">
        <v>10105</v>
      </c>
      <c r="C10062" t="str">
        <f t="shared" si="157"/>
        <v>2025</v>
      </c>
      <c r="D10062" t="s">
        <v>145</v>
      </c>
      <c r="E10062" t="s">
        <v>68</v>
      </c>
      <c r="F10062">
        <v>657</v>
      </c>
      <c r="G10062" t="s">
        <v>4409</v>
      </c>
      <c r="H10062">
        <v>0</v>
      </c>
      <c r="I10062">
        <v>0</v>
      </c>
      <c r="J10062" s="3">
        <v>69558602.868812203</v>
      </c>
      <c r="K10062" s="4"/>
    </row>
    <row r="10063" spans="2:11">
      <c r="B10063" t="s">
        <v>5086</v>
      </c>
      <c r="C10063" t="str">
        <f t="shared" si="157"/>
        <v>2025</v>
      </c>
      <c r="D10063" t="s">
        <v>145</v>
      </c>
      <c r="E10063" t="s">
        <v>5116</v>
      </c>
      <c r="F10063">
        <v>657</v>
      </c>
      <c r="G10063" t="s">
        <v>4409</v>
      </c>
      <c r="H10063">
        <v>0</v>
      </c>
      <c r="I10063">
        <v>0</v>
      </c>
      <c r="J10063" s="3">
        <v>69558602.868812203</v>
      </c>
      <c r="K10063" s="4"/>
    </row>
    <row r="10064" spans="2:11">
      <c r="B10064" t="s">
        <v>10106</v>
      </c>
      <c r="C10064" t="str">
        <f t="shared" si="157"/>
        <v>2025</v>
      </c>
      <c r="D10064" t="s">
        <v>145</v>
      </c>
      <c r="E10064" t="s">
        <v>5116</v>
      </c>
      <c r="F10064">
        <v>657</v>
      </c>
      <c r="G10064" t="s">
        <v>4409</v>
      </c>
      <c r="H10064">
        <v>0</v>
      </c>
      <c r="I10064">
        <v>0</v>
      </c>
      <c r="J10064" s="3">
        <v>69558602.868812203</v>
      </c>
      <c r="K10064" s="4"/>
    </row>
    <row r="10065" spans="2:11">
      <c r="B10065" t="s">
        <v>10107</v>
      </c>
      <c r="C10065" t="str">
        <f t="shared" si="157"/>
        <v>2025</v>
      </c>
      <c r="D10065" t="s">
        <v>145</v>
      </c>
      <c r="E10065" t="s">
        <v>146</v>
      </c>
      <c r="F10065">
        <v>657</v>
      </c>
      <c r="G10065" t="s">
        <v>4409</v>
      </c>
      <c r="H10065">
        <v>115.92</v>
      </c>
      <c r="I10065">
        <v>115.92</v>
      </c>
      <c r="J10065" s="3">
        <v>69972987.304717451</v>
      </c>
      <c r="K10065" s="4"/>
    </row>
    <row r="10066" spans="2:11">
      <c r="B10066" t="s">
        <v>10108</v>
      </c>
      <c r="C10066" t="str">
        <f t="shared" si="157"/>
        <v>2025</v>
      </c>
      <c r="D10066" t="s">
        <v>145</v>
      </c>
      <c r="E10066" t="s">
        <v>68</v>
      </c>
      <c r="F10066">
        <v>658</v>
      </c>
      <c r="G10066" t="s">
        <v>4409</v>
      </c>
      <c r="H10066">
        <v>0</v>
      </c>
      <c r="I10066">
        <v>0</v>
      </c>
      <c r="J10066" s="3">
        <v>69972987.304717451</v>
      </c>
      <c r="K10066" s="4"/>
    </row>
    <row r="10067" spans="2:11">
      <c r="B10067" t="s">
        <v>10109</v>
      </c>
      <c r="C10067" t="str">
        <f t="shared" si="157"/>
        <v>2025</v>
      </c>
      <c r="D10067" t="s">
        <v>145</v>
      </c>
      <c r="E10067" t="s">
        <v>146</v>
      </c>
      <c r="F10067">
        <v>658</v>
      </c>
      <c r="G10067" t="s">
        <v>4409</v>
      </c>
      <c r="H10067">
        <v>-115</v>
      </c>
      <c r="I10067">
        <v>-115</v>
      </c>
      <c r="J10067" s="3">
        <v>69561891.634176522</v>
      </c>
      <c r="K10067" s="4"/>
    </row>
    <row r="10068" spans="2:11">
      <c r="B10068" t="s">
        <v>4168</v>
      </c>
      <c r="C10068" t="str">
        <f t="shared" si="157"/>
        <v>2025</v>
      </c>
      <c r="D10068" t="s">
        <v>145</v>
      </c>
      <c r="E10068" t="s">
        <v>68</v>
      </c>
      <c r="F10068">
        <v>659</v>
      </c>
      <c r="G10068" t="s">
        <v>4409</v>
      </c>
      <c r="H10068">
        <v>0</v>
      </c>
      <c r="I10068">
        <v>0</v>
      </c>
      <c r="J10068" s="3">
        <v>69561891.634176522</v>
      </c>
      <c r="K10068" s="4"/>
    </row>
    <row r="10069" spans="2:11">
      <c r="B10069" t="s">
        <v>10110</v>
      </c>
      <c r="C10069" t="str">
        <f t="shared" si="157"/>
        <v>2025</v>
      </c>
      <c r="D10069" t="s">
        <v>145</v>
      </c>
      <c r="E10069" t="s">
        <v>5116</v>
      </c>
      <c r="F10069">
        <v>659</v>
      </c>
      <c r="G10069" t="s">
        <v>4409</v>
      </c>
      <c r="H10069">
        <v>0</v>
      </c>
      <c r="I10069">
        <v>0</v>
      </c>
      <c r="J10069" s="3">
        <v>69561891.634176522</v>
      </c>
      <c r="K10069" s="4"/>
    </row>
    <row r="10070" spans="2:11">
      <c r="B10070" t="s">
        <v>10111</v>
      </c>
      <c r="C10070" t="str">
        <f t="shared" si="157"/>
        <v>2025</v>
      </c>
      <c r="D10070" t="s">
        <v>145</v>
      </c>
      <c r="E10070" t="s">
        <v>146</v>
      </c>
      <c r="F10070">
        <v>659</v>
      </c>
      <c r="G10070" t="s">
        <v>4409</v>
      </c>
      <c r="H10070">
        <v>1.38</v>
      </c>
      <c r="I10070">
        <v>1.38</v>
      </c>
      <c r="J10070" s="3">
        <v>69566824.782223016</v>
      </c>
      <c r="K10070" s="4"/>
    </row>
    <row r="10071" spans="2:11">
      <c r="B10071" t="s">
        <v>4169</v>
      </c>
      <c r="C10071" t="str">
        <f t="shared" si="157"/>
        <v>2025</v>
      </c>
      <c r="D10071" t="s">
        <v>145</v>
      </c>
      <c r="E10071" t="s">
        <v>68</v>
      </c>
      <c r="F10071">
        <v>660</v>
      </c>
      <c r="G10071" t="s">
        <v>4409</v>
      </c>
      <c r="H10071">
        <v>0</v>
      </c>
      <c r="I10071">
        <v>0</v>
      </c>
      <c r="J10071" s="3">
        <v>69566824.782223016</v>
      </c>
      <c r="K10071" s="4"/>
    </row>
    <row r="10072" spans="2:11">
      <c r="B10072" t="s">
        <v>10112</v>
      </c>
      <c r="C10072" t="str">
        <f t="shared" si="157"/>
        <v>2025</v>
      </c>
      <c r="D10072" t="s">
        <v>145</v>
      </c>
      <c r="E10072" t="s">
        <v>5116</v>
      </c>
      <c r="F10072">
        <v>660</v>
      </c>
      <c r="G10072" t="s">
        <v>4409</v>
      </c>
      <c r="H10072">
        <v>0</v>
      </c>
      <c r="I10072">
        <v>0</v>
      </c>
      <c r="J10072" s="3">
        <v>69566824.782223016</v>
      </c>
      <c r="K10072" s="4"/>
    </row>
    <row r="10073" spans="2:11">
      <c r="B10073" t="s">
        <v>10113</v>
      </c>
      <c r="C10073" t="str">
        <f t="shared" si="157"/>
        <v>2025</v>
      </c>
      <c r="D10073" t="s">
        <v>145</v>
      </c>
      <c r="E10073" t="s">
        <v>146</v>
      </c>
      <c r="F10073">
        <v>660</v>
      </c>
      <c r="G10073" t="s">
        <v>4409</v>
      </c>
      <c r="H10073">
        <v>1.1499999999999999</v>
      </c>
      <c r="I10073">
        <v>1.1499999999999999</v>
      </c>
      <c r="J10073" s="3">
        <v>69570935.738928422</v>
      </c>
      <c r="K10073" s="4"/>
    </row>
    <row r="10074" spans="2:11">
      <c r="B10074" t="s">
        <v>4170</v>
      </c>
      <c r="C10074" t="str">
        <f t="shared" si="157"/>
        <v>2025</v>
      </c>
      <c r="D10074" t="s">
        <v>145</v>
      </c>
      <c r="E10074" t="s">
        <v>68</v>
      </c>
      <c r="F10074">
        <v>661</v>
      </c>
      <c r="G10074" t="s">
        <v>4409</v>
      </c>
      <c r="H10074">
        <v>0</v>
      </c>
      <c r="I10074">
        <v>0</v>
      </c>
      <c r="J10074" s="3">
        <v>69570935.738928422</v>
      </c>
      <c r="K10074" s="4"/>
    </row>
    <row r="10075" spans="2:11">
      <c r="B10075" t="s">
        <v>10114</v>
      </c>
      <c r="C10075" t="str">
        <f t="shared" si="157"/>
        <v>2025</v>
      </c>
      <c r="D10075" t="s">
        <v>145</v>
      </c>
      <c r="E10075" t="s">
        <v>5116</v>
      </c>
      <c r="F10075">
        <v>661</v>
      </c>
      <c r="G10075" t="s">
        <v>4409</v>
      </c>
      <c r="H10075">
        <v>0</v>
      </c>
      <c r="I10075">
        <v>0</v>
      </c>
      <c r="J10075" s="3">
        <v>69570935.738928422</v>
      </c>
      <c r="K10075" s="4"/>
    </row>
    <row r="10076" spans="2:11">
      <c r="B10076" t="s">
        <v>10115</v>
      </c>
      <c r="C10076" t="str">
        <f t="shared" si="157"/>
        <v>2025</v>
      </c>
      <c r="D10076" t="s">
        <v>145</v>
      </c>
      <c r="E10076" t="s">
        <v>146</v>
      </c>
      <c r="F10076">
        <v>661</v>
      </c>
      <c r="G10076" t="s">
        <v>4409</v>
      </c>
      <c r="H10076">
        <v>1.38</v>
      </c>
      <c r="I10076">
        <v>1.38</v>
      </c>
      <c r="J10076" s="3">
        <v>69575868.886974916</v>
      </c>
      <c r="K10076" s="4"/>
    </row>
    <row r="10077" spans="2:11">
      <c r="B10077" t="s">
        <v>4171</v>
      </c>
      <c r="C10077" t="str">
        <f t="shared" si="157"/>
        <v>2025</v>
      </c>
      <c r="D10077" t="s">
        <v>145</v>
      </c>
      <c r="E10077" t="s">
        <v>68</v>
      </c>
      <c r="F10077">
        <v>662</v>
      </c>
      <c r="G10077" t="s">
        <v>4409</v>
      </c>
      <c r="H10077">
        <v>0</v>
      </c>
      <c r="I10077">
        <v>0</v>
      </c>
      <c r="J10077" s="3">
        <v>69575868.886974916</v>
      </c>
      <c r="K10077" s="4"/>
    </row>
    <row r="10078" spans="2:11">
      <c r="B10078" t="s">
        <v>4171</v>
      </c>
      <c r="C10078" t="str">
        <f t="shared" si="157"/>
        <v>2025</v>
      </c>
      <c r="D10078" t="s">
        <v>145</v>
      </c>
      <c r="E10078" t="s">
        <v>5116</v>
      </c>
      <c r="F10078">
        <v>662</v>
      </c>
      <c r="G10078" t="s">
        <v>4409</v>
      </c>
      <c r="H10078">
        <v>0</v>
      </c>
      <c r="I10078">
        <v>0</v>
      </c>
      <c r="J10078" s="3">
        <v>69575868.886974916</v>
      </c>
      <c r="K10078" s="4"/>
    </row>
    <row r="10079" spans="2:11">
      <c r="B10079" t="s">
        <v>4172</v>
      </c>
      <c r="C10079" t="str">
        <f t="shared" si="157"/>
        <v>2025</v>
      </c>
      <c r="D10079" t="s">
        <v>145</v>
      </c>
      <c r="E10079" t="s">
        <v>5116</v>
      </c>
      <c r="F10079">
        <v>662</v>
      </c>
      <c r="G10079" t="s">
        <v>4409</v>
      </c>
      <c r="H10079">
        <v>0</v>
      </c>
      <c r="I10079">
        <v>0</v>
      </c>
      <c r="J10079" s="3">
        <v>69575868.886974916</v>
      </c>
      <c r="K10079" s="4"/>
    </row>
    <row r="10080" spans="2:11">
      <c r="B10080" t="s">
        <v>10116</v>
      </c>
      <c r="C10080" t="str">
        <f t="shared" si="157"/>
        <v>2025</v>
      </c>
      <c r="D10080" t="s">
        <v>145</v>
      </c>
      <c r="E10080" t="s">
        <v>5116</v>
      </c>
      <c r="F10080">
        <v>662</v>
      </c>
      <c r="G10080" t="s">
        <v>4409</v>
      </c>
      <c r="H10080">
        <v>0</v>
      </c>
      <c r="I10080">
        <v>0</v>
      </c>
      <c r="J10080" s="3">
        <v>69575868.886974916</v>
      </c>
      <c r="K10080" s="4"/>
    </row>
    <row r="10081" spans="2:11">
      <c r="B10081" t="s">
        <v>10117</v>
      </c>
      <c r="C10081" t="str">
        <f t="shared" si="157"/>
        <v>2025</v>
      </c>
      <c r="D10081" t="s">
        <v>145</v>
      </c>
      <c r="E10081" t="s">
        <v>5116</v>
      </c>
      <c r="F10081">
        <v>662</v>
      </c>
      <c r="G10081" t="s">
        <v>4409</v>
      </c>
      <c r="H10081">
        <v>0</v>
      </c>
      <c r="I10081">
        <v>0</v>
      </c>
      <c r="J10081" s="3">
        <v>69575868.886974916</v>
      </c>
      <c r="K10081" s="4"/>
    </row>
    <row r="10082" spans="2:11">
      <c r="B10082" t="s">
        <v>10118</v>
      </c>
      <c r="C10082" t="str">
        <f t="shared" si="157"/>
        <v>2025</v>
      </c>
      <c r="D10082" t="s">
        <v>145</v>
      </c>
      <c r="E10082" t="s">
        <v>5116</v>
      </c>
      <c r="F10082">
        <v>662</v>
      </c>
      <c r="G10082" t="s">
        <v>4409</v>
      </c>
      <c r="H10082">
        <v>0</v>
      </c>
      <c r="I10082">
        <v>0</v>
      </c>
      <c r="J10082" s="3">
        <v>69575868.886974916</v>
      </c>
      <c r="K10082" s="4"/>
    </row>
    <row r="10083" spans="2:11">
      <c r="B10083" t="s">
        <v>10119</v>
      </c>
      <c r="C10083" t="str">
        <f t="shared" si="157"/>
        <v>2025</v>
      </c>
      <c r="D10083" t="s">
        <v>145</v>
      </c>
      <c r="E10083" t="s">
        <v>146</v>
      </c>
      <c r="F10083">
        <v>662</v>
      </c>
      <c r="G10083" t="s">
        <v>4409</v>
      </c>
      <c r="H10083">
        <v>479.09</v>
      </c>
      <c r="I10083">
        <v>479.09</v>
      </c>
      <c r="J10083" s="3">
        <v>71288493.450448424</v>
      </c>
      <c r="K10083" s="4"/>
    </row>
    <row r="10084" spans="2:11">
      <c r="B10084" t="s">
        <v>10119</v>
      </c>
      <c r="C10084" t="str">
        <f t="shared" si="157"/>
        <v>2025</v>
      </c>
      <c r="D10084" t="s">
        <v>145</v>
      </c>
      <c r="E10084" t="s">
        <v>68</v>
      </c>
      <c r="F10084">
        <v>663</v>
      </c>
      <c r="G10084" t="s">
        <v>4409</v>
      </c>
      <c r="H10084">
        <v>0</v>
      </c>
      <c r="I10084">
        <v>0</v>
      </c>
      <c r="J10084" s="3">
        <v>71288493.450448424</v>
      </c>
      <c r="K10084" s="4"/>
    </row>
    <row r="10085" spans="2:11">
      <c r="B10085" t="s">
        <v>10120</v>
      </c>
      <c r="C10085" t="str">
        <f t="shared" si="157"/>
        <v>2025</v>
      </c>
      <c r="D10085" t="s">
        <v>145</v>
      </c>
      <c r="E10085" t="s">
        <v>146</v>
      </c>
      <c r="F10085">
        <v>663</v>
      </c>
      <c r="G10085" t="s">
        <v>4409</v>
      </c>
      <c r="H10085">
        <v>-115</v>
      </c>
      <c r="I10085">
        <v>-115</v>
      </c>
      <c r="J10085" s="3">
        <v>70877397.779907495</v>
      </c>
      <c r="K10085" s="4"/>
    </row>
    <row r="10086" spans="2:11">
      <c r="B10086" t="s">
        <v>10121</v>
      </c>
      <c r="C10086" t="str">
        <f t="shared" si="157"/>
        <v>2025</v>
      </c>
      <c r="D10086" t="s">
        <v>145</v>
      </c>
      <c r="E10086" t="s">
        <v>68</v>
      </c>
      <c r="F10086">
        <v>664</v>
      </c>
      <c r="G10086" t="s">
        <v>4409</v>
      </c>
      <c r="H10086">
        <v>0</v>
      </c>
      <c r="I10086">
        <v>0</v>
      </c>
      <c r="J10086" s="3">
        <v>70877397.779907495</v>
      </c>
      <c r="K10086" s="4"/>
    </row>
    <row r="10087" spans="2:11">
      <c r="B10087" t="s">
        <v>10122</v>
      </c>
      <c r="C10087" t="str">
        <f t="shared" si="157"/>
        <v>2025</v>
      </c>
      <c r="D10087" t="s">
        <v>145</v>
      </c>
      <c r="E10087" t="s">
        <v>5116</v>
      </c>
      <c r="F10087">
        <v>664</v>
      </c>
      <c r="G10087" t="s">
        <v>4409</v>
      </c>
      <c r="H10087">
        <v>0</v>
      </c>
      <c r="I10087">
        <v>0</v>
      </c>
      <c r="J10087" s="3">
        <v>70877397.779907495</v>
      </c>
      <c r="K10087" s="4"/>
    </row>
    <row r="10088" spans="2:11">
      <c r="B10088" t="s">
        <v>4173</v>
      </c>
      <c r="C10088" t="str">
        <f t="shared" si="157"/>
        <v>2025</v>
      </c>
      <c r="D10088" t="s">
        <v>145</v>
      </c>
      <c r="E10088" t="s">
        <v>5116</v>
      </c>
      <c r="F10088">
        <v>664</v>
      </c>
      <c r="G10088" t="s">
        <v>4409</v>
      </c>
      <c r="H10088">
        <v>0</v>
      </c>
      <c r="I10088">
        <v>0</v>
      </c>
      <c r="J10088" s="3">
        <v>70877397.779907495</v>
      </c>
      <c r="K10088" s="4"/>
    </row>
    <row r="10089" spans="2:11">
      <c r="B10089" t="s">
        <v>10123</v>
      </c>
      <c r="C10089" t="str">
        <f t="shared" si="157"/>
        <v>2025</v>
      </c>
      <c r="D10089" t="s">
        <v>145</v>
      </c>
      <c r="E10089" t="s">
        <v>5116</v>
      </c>
      <c r="F10089">
        <v>664</v>
      </c>
      <c r="G10089" t="s">
        <v>4409</v>
      </c>
      <c r="H10089">
        <v>0</v>
      </c>
      <c r="I10089">
        <v>0</v>
      </c>
      <c r="J10089" s="3">
        <v>70877397.779907495</v>
      </c>
      <c r="K10089" s="4"/>
    </row>
    <row r="10090" spans="2:11">
      <c r="B10090" t="s">
        <v>10124</v>
      </c>
      <c r="C10090" t="str">
        <f t="shared" si="157"/>
        <v>2025</v>
      </c>
      <c r="D10090" t="s">
        <v>145</v>
      </c>
      <c r="E10090" t="s">
        <v>146</v>
      </c>
      <c r="F10090">
        <v>664</v>
      </c>
      <c r="G10090" t="s">
        <v>4409</v>
      </c>
      <c r="H10090">
        <v>471.96</v>
      </c>
      <c r="I10090">
        <v>471.96</v>
      </c>
      <c r="J10090" s="3">
        <v>72564534.411807477</v>
      </c>
      <c r="K10090" s="4"/>
    </row>
    <row r="10091" spans="2:11">
      <c r="B10091" t="s">
        <v>4174</v>
      </c>
      <c r="C10091" t="str">
        <f t="shared" si="157"/>
        <v>2025</v>
      </c>
      <c r="D10091" t="s">
        <v>145</v>
      </c>
      <c r="E10091" t="s">
        <v>68</v>
      </c>
      <c r="F10091">
        <v>665</v>
      </c>
      <c r="G10091" t="s">
        <v>4409</v>
      </c>
      <c r="H10091">
        <v>0</v>
      </c>
      <c r="I10091">
        <v>0</v>
      </c>
      <c r="J10091" s="3">
        <v>72564534.411807477</v>
      </c>
      <c r="K10091" s="4"/>
    </row>
    <row r="10092" spans="2:11">
      <c r="B10092" t="s">
        <v>10125</v>
      </c>
      <c r="C10092" t="str">
        <f t="shared" si="157"/>
        <v>2025</v>
      </c>
      <c r="D10092" t="s">
        <v>145</v>
      </c>
      <c r="E10092" t="s">
        <v>146</v>
      </c>
      <c r="F10092">
        <v>665</v>
      </c>
      <c r="G10092" t="s">
        <v>4409</v>
      </c>
      <c r="H10092">
        <v>-124.56</v>
      </c>
      <c r="I10092">
        <v>-124.56</v>
      </c>
      <c r="J10092" s="3">
        <v>72119264.179437235</v>
      </c>
      <c r="K10092" s="4"/>
    </row>
    <row r="10093" spans="2:11">
      <c r="B10093" t="s">
        <v>10126</v>
      </c>
      <c r="C10093" t="str">
        <f t="shared" si="157"/>
        <v>2025</v>
      </c>
      <c r="D10093" t="s">
        <v>145</v>
      </c>
      <c r="E10093" t="s">
        <v>68</v>
      </c>
      <c r="F10093">
        <v>666</v>
      </c>
      <c r="G10093" t="s">
        <v>4409</v>
      </c>
      <c r="H10093">
        <v>0</v>
      </c>
      <c r="I10093">
        <v>0</v>
      </c>
      <c r="J10093" s="3">
        <v>72119264.179437235</v>
      </c>
      <c r="K10093" s="4"/>
    </row>
    <row r="10094" spans="2:11">
      <c r="B10094" t="s">
        <v>10127</v>
      </c>
      <c r="C10094" t="str">
        <f t="shared" si="157"/>
        <v>2025</v>
      </c>
      <c r="D10094" t="s">
        <v>145</v>
      </c>
      <c r="E10094" t="s">
        <v>146</v>
      </c>
      <c r="F10094">
        <v>666</v>
      </c>
      <c r="G10094" t="s">
        <v>4409</v>
      </c>
      <c r="H10094">
        <v>-253.44</v>
      </c>
      <c r="I10094">
        <v>-253.44</v>
      </c>
      <c r="J10094" s="3">
        <v>71213280.81646426</v>
      </c>
      <c r="K10094" s="4"/>
    </row>
    <row r="10095" spans="2:11">
      <c r="B10095" t="s">
        <v>10128</v>
      </c>
      <c r="C10095" t="str">
        <f t="shared" si="157"/>
        <v>2025</v>
      </c>
      <c r="D10095" t="s">
        <v>145</v>
      </c>
      <c r="E10095" t="s">
        <v>68</v>
      </c>
      <c r="F10095">
        <v>667</v>
      </c>
      <c r="G10095" t="s">
        <v>4409</v>
      </c>
      <c r="H10095">
        <v>0</v>
      </c>
      <c r="I10095">
        <v>0</v>
      </c>
      <c r="J10095" s="3">
        <v>71213280.81646426</v>
      </c>
      <c r="K10095" s="4"/>
    </row>
    <row r="10096" spans="2:11">
      <c r="B10096" t="s">
        <v>10129</v>
      </c>
      <c r="C10096" t="str">
        <f t="shared" si="157"/>
        <v>2025</v>
      </c>
      <c r="D10096" t="s">
        <v>145</v>
      </c>
      <c r="E10096" t="s">
        <v>146</v>
      </c>
      <c r="F10096">
        <v>667</v>
      </c>
      <c r="G10096" t="s">
        <v>4409</v>
      </c>
      <c r="H10096">
        <v>-517.44000000000005</v>
      </c>
      <c r="I10096">
        <v>-517.44000000000005</v>
      </c>
      <c r="J10096" s="3">
        <v>69363564.783727735</v>
      </c>
      <c r="K10096" s="4"/>
    </row>
    <row r="10097" spans="2:11">
      <c r="B10097" t="s">
        <v>10130</v>
      </c>
      <c r="C10097" t="str">
        <f t="shared" si="157"/>
        <v>2025</v>
      </c>
      <c r="D10097" t="s">
        <v>145</v>
      </c>
      <c r="E10097" t="s">
        <v>68</v>
      </c>
      <c r="F10097">
        <v>668</v>
      </c>
      <c r="G10097" t="s">
        <v>4409</v>
      </c>
      <c r="H10097">
        <v>0</v>
      </c>
      <c r="I10097">
        <v>0</v>
      </c>
      <c r="J10097" s="3">
        <v>69363564.783727735</v>
      </c>
      <c r="K10097" s="4"/>
    </row>
    <row r="10098" spans="2:11">
      <c r="B10098" t="s">
        <v>5087</v>
      </c>
      <c r="C10098" t="str">
        <f t="shared" si="157"/>
        <v>2025</v>
      </c>
      <c r="D10098" t="s">
        <v>145</v>
      </c>
      <c r="E10098" t="s">
        <v>146</v>
      </c>
      <c r="F10098">
        <v>668</v>
      </c>
      <c r="G10098" t="s">
        <v>4409</v>
      </c>
      <c r="H10098">
        <v>-1025.28</v>
      </c>
      <c r="I10098">
        <v>-1025.28</v>
      </c>
      <c r="J10098" s="3">
        <v>65698450.269882478</v>
      </c>
      <c r="K10098" s="4"/>
    </row>
    <row r="10099" spans="2:11">
      <c r="B10099" t="s">
        <v>4175</v>
      </c>
      <c r="C10099" t="str">
        <f t="shared" si="157"/>
        <v>2025</v>
      </c>
      <c r="D10099" t="s">
        <v>145</v>
      </c>
      <c r="E10099" t="s">
        <v>68</v>
      </c>
      <c r="F10099">
        <v>669</v>
      </c>
      <c r="G10099" t="s">
        <v>4409</v>
      </c>
      <c r="H10099">
        <v>0</v>
      </c>
      <c r="I10099">
        <v>0</v>
      </c>
      <c r="J10099" s="3">
        <v>65698450.269882478</v>
      </c>
      <c r="K10099" s="4"/>
    </row>
    <row r="10100" spans="2:11">
      <c r="B10100" t="s">
        <v>10131</v>
      </c>
      <c r="C10100" t="str">
        <f t="shared" si="157"/>
        <v>2025</v>
      </c>
      <c r="D10100" t="s">
        <v>145</v>
      </c>
      <c r="E10100" t="s">
        <v>146</v>
      </c>
      <c r="F10100">
        <v>669</v>
      </c>
      <c r="G10100" t="s">
        <v>4409</v>
      </c>
      <c r="H10100">
        <v>-1375</v>
      </c>
      <c r="I10100">
        <v>-1375</v>
      </c>
      <c r="J10100" s="3">
        <v>60783175.948197439</v>
      </c>
      <c r="K10100" s="4"/>
    </row>
    <row r="10101" spans="2:11">
      <c r="B10101" t="s">
        <v>4176</v>
      </c>
      <c r="C10101" t="str">
        <f t="shared" si="157"/>
        <v>2025</v>
      </c>
      <c r="D10101" t="s">
        <v>145</v>
      </c>
      <c r="E10101" t="s">
        <v>68</v>
      </c>
      <c r="F10101">
        <v>670</v>
      </c>
      <c r="G10101" t="s">
        <v>4409</v>
      </c>
      <c r="H10101">
        <v>0</v>
      </c>
      <c r="I10101">
        <v>0</v>
      </c>
      <c r="J10101" s="3">
        <v>60783175.948197439</v>
      </c>
      <c r="K10101" s="4"/>
    </row>
    <row r="10102" spans="2:11">
      <c r="B10102" t="s">
        <v>10132</v>
      </c>
      <c r="C10102" t="str">
        <f t="shared" si="157"/>
        <v>2025</v>
      </c>
      <c r="D10102" t="s">
        <v>145</v>
      </c>
      <c r="E10102" t="s">
        <v>5116</v>
      </c>
      <c r="F10102">
        <v>670</v>
      </c>
      <c r="G10102" t="s">
        <v>4409</v>
      </c>
      <c r="H10102">
        <v>0</v>
      </c>
      <c r="I10102">
        <v>0</v>
      </c>
      <c r="J10102" s="3">
        <v>60783175.948197439</v>
      </c>
      <c r="K10102" s="4"/>
    </row>
    <row r="10103" spans="2:11">
      <c r="B10103" t="s">
        <v>10133</v>
      </c>
      <c r="C10103" t="str">
        <f t="shared" si="157"/>
        <v>2025</v>
      </c>
      <c r="D10103" t="s">
        <v>145</v>
      </c>
      <c r="E10103" t="s">
        <v>146</v>
      </c>
      <c r="F10103">
        <v>670</v>
      </c>
      <c r="G10103" t="s">
        <v>4409</v>
      </c>
      <c r="H10103">
        <v>17.850000000000001</v>
      </c>
      <c r="I10103">
        <v>17.850000000000001</v>
      </c>
      <c r="J10103" s="3">
        <v>60846985.145755306</v>
      </c>
      <c r="K10103" s="4"/>
    </row>
    <row r="10104" spans="2:11">
      <c r="B10104" t="s">
        <v>10134</v>
      </c>
      <c r="C10104" t="str">
        <f t="shared" si="157"/>
        <v>2025</v>
      </c>
      <c r="D10104" t="s">
        <v>145</v>
      </c>
      <c r="E10104" t="s">
        <v>68</v>
      </c>
      <c r="F10104">
        <v>671</v>
      </c>
      <c r="G10104" t="s">
        <v>4409</v>
      </c>
      <c r="H10104">
        <v>0</v>
      </c>
      <c r="I10104">
        <v>0</v>
      </c>
      <c r="J10104" s="3">
        <v>60846985.145755306</v>
      </c>
      <c r="K10104" s="4"/>
    </row>
    <row r="10105" spans="2:11">
      <c r="B10105" t="s">
        <v>10135</v>
      </c>
      <c r="C10105" t="str">
        <f t="shared" si="157"/>
        <v>2025</v>
      </c>
      <c r="D10105" t="s">
        <v>145</v>
      </c>
      <c r="E10105" t="s">
        <v>146</v>
      </c>
      <c r="F10105">
        <v>671</v>
      </c>
      <c r="G10105" t="s">
        <v>4409</v>
      </c>
      <c r="H10105">
        <v>-100</v>
      </c>
      <c r="I10105">
        <v>-100</v>
      </c>
      <c r="J10105" s="3">
        <v>60489510.649632759</v>
      </c>
      <c r="K10105" s="4"/>
    </row>
    <row r="10106" spans="2:11">
      <c r="B10106" t="s">
        <v>4177</v>
      </c>
      <c r="C10106" t="str">
        <f t="shared" si="157"/>
        <v>2025</v>
      </c>
      <c r="D10106" t="s">
        <v>145</v>
      </c>
      <c r="E10106" t="s">
        <v>68</v>
      </c>
      <c r="F10106">
        <v>672</v>
      </c>
      <c r="G10106" t="s">
        <v>4409</v>
      </c>
      <c r="H10106">
        <v>0</v>
      </c>
      <c r="I10106">
        <v>0</v>
      </c>
      <c r="J10106" s="3">
        <v>60489510.649632759</v>
      </c>
      <c r="K10106" s="4"/>
    </row>
    <row r="10107" spans="2:11">
      <c r="B10107" t="s">
        <v>10136</v>
      </c>
      <c r="C10107" t="str">
        <f t="shared" si="157"/>
        <v>2025</v>
      </c>
      <c r="D10107" t="s">
        <v>145</v>
      </c>
      <c r="E10107" t="s">
        <v>146</v>
      </c>
      <c r="F10107">
        <v>672</v>
      </c>
      <c r="G10107" t="s">
        <v>4409</v>
      </c>
      <c r="H10107">
        <v>-202.4</v>
      </c>
      <c r="I10107">
        <v>-202.4</v>
      </c>
      <c r="J10107" s="3">
        <v>59765982.269480728</v>
      </c>
      <c r="K10107" s="4"/>
    </row>
    <row r="10108" spans="2:11">
      <c r="B10108" t="s">
        <v>10137</v>
      </c>
      <c r="C10108" t="str">
        <f t="shared" si="157"/>
        <v>2025</v>
      </c>
      <c r="D10108" t="s">
        <v>145</v>
      </c>
      <c r="E10108" t="s">
        <v>68</v>
      </c>
      <c r="F10108">
        <v>673</v>
      </c>
      <c r="G10108" t="s">
        <v>4409</v>
      </c>
      <c r="H10108">
        <v>0</v>
      </c>
      <c r="I10108">
        <v>0</v>
      </c>
      <c r="J10108" s="3">
        <v>59765982.269480728</v>
      </c>
      <c r="K10108" s="4"/>
    </row>
    <row r="10109" spans="2:11">
      <c r="B10109" t="s">
        <v>10138</v>
      </c>
      <c r="C10109" t="str">
        <f t="shared" si="157"/>
        <v>2025</v>
      </c>
      <c r="D10109" t="s">
        <v>145</v>
      </c>
      <c r="E10109" t="s">
        <v>5116</v>
      </c>
      <c r="F10109">
        <v>673</v>
      </c>
      <c r="G10109" t="s">
        <v>4409</v>
      </c>
      <c r="H10109">
        <v>0</v>
      </c>
      <c r="I10109">
        <v>0</v>
      </c>
      <c r="J10109" s="3">
        <v>59765982.269480728</v>
      </c>
      <c r="K10109" s="4"/>
    </row>
    <row r="10110" spans="2:11">
      <c r="B10110" t="s">
        <v>10139</v>
      </c>
      <c r="C10110" t="str">
        <f t="shared" si="157"/>
        <v>2025</v>
      </c>
      <c r="D10110" t="s">
        <v>145</v>
      </c>
      <c r="E10110" t="s">
        <v>146</v>
      </c>
      <c r="F10110">
        <v>673</v>
      </c>
      <c r="G10110" t="s">
        <v>4409</v>
      </c>
      <c r="H10110">
        <v>0</v>
      </c>
      <c r="I10110">
        <v>0</v>
      </c>
      <c r="J10110" s="3">
        <v>59765982.269480728</v>
      </c>
      <c r="K10110" s="4"/>
    </row>
    <row r="10111" spans="2:11">
      <c r="B10111" t="s">
        <v>10140</v>
      </c>
      <c r="C10111" t="str">
        <f t="shared" si="157"/>
        <v>2025</v>
      </c>
      <c r="D10111" t="s">
        <v>145</v>
      </c>
      <c r="E10111" t="s">
        <v>68</v>
      </c>
      <c r="F10111">
        <v>674</v>
      </c>
      <c r="G10111" t="s">
        <v>4409</v>
      </c>
      <c r="H10111">
        <v>0</v>
      </c>
      <c r="I10111">
        <v>0</v>
      </c>
      <c r="J10111" s="3">
        <v>59765982.269480728</v>
      </c>
      <c r="K10111" s="4"/>
    </row>
    <row r="10112" spans="2:11">
      <c r="B10112" t="s">
        <v>10141</v>
      </c>
      <c r="C10112" t="str">
        <f t="shared" si="157"/>
        <v>2025</v>
      </c>
      <c r="D10112" t="s">
        <v>145</v>
      </c>
      <c r="E10112" t="s">
        <v>146</v>
      </c>
      <c r="F10112">
        <v>674</v>
      </c>
      <c r="G10112" t="s">
        <v>4409</v>
      </c>
      <c r="H10112">
        <v>-100</v>
      </c>
      <c r="I10112">
        <v>-100</v>
      </c>
      <c r="J10112" s="3">
        <v>59408507.773358174</v>
      </c>
      <c r="K10112" s="4"/>
    </row>
    <row r="10113" spans="2:11">
      <c r="B10113" t="s">
        <v>10142</v>
      </c>
      <c r="C10113" t="str">
        <f t="shared" si="157"/>
        <v>2025</v>
      </c>
      <c r="D10113" t="s">
        <v>145</v>
      </c>
      <c r="E10113" t="s">
        <v>68</v>
      </c>
      <c r="F10113">
        <v>675</v>
      </c>
      <c r="G10113" t="s">
        <v>4409</v>
      </c>
      <c r="H10113">
        <v>0</v>
      </c>
      <c r="I10113">
        <v>0</v>
      </c>
      <c r="J10113" s="3">
        <v>59408507.773358174</v>
      </c>
      <c r="K10113" s="4"/>
    </row>
    <row r="10114" spans="2:11">
      <c r="B10114" t="s">
        <v>10143</v>
      </c>
      <c r="C10114" t="str">
        <f t="shared" si="157"/>
        <v>2025</v>
      </c>
      <c r="D10114" t="s">
        <v>145</v>
      </c>
      <c r="E10114" t="s">
        <v>5116</v>
      </c>
      <c r="F10114">
        <v>675</v>
      </c>
      <c r="G10114" t="s">
        <v>4409</v>
      </c>
      <c r="H10114">
        <v>0</v>
      </c>
      <c r="I10114">
        <v>0</v>
      </c>
      <c r="J10114" s="3">
        <v>59408507.773358174</v>
      </c>
      <c r="K10114" s="4"/>
    </row>
    <row r="10115" spans="2:11">
      <c r="B10115" t="s">
        <v>10144</v>
      </c>
      <c r="C10115" t="str">
        <f t="shared" ref="C10115:C10178" si="158">MID(B10115,1,4)</f>
        <v>2025</v>
      </c>
      <c r="D10115" t="s">
        <v>145</v>
      </c>
      <c r="E10115" t="s">
        <v>5116</v>
      </c>
      <c r="F10115">
        <v>675</v>
      </c>
      <c r="G10115" t="s">
        <v>4409</v>
      </c>
      <c r="H10115">
        <v>0</v>
      </c>
      <c r="I10115">
        <v>0</v>
      </c>
      <c r="J10115" s="3">
        <v>59408507.773358174</v>
      </c>
      <c r="K10115" s="4"/>
    </row>
    <row r="10116" spans="2:11">
      <c r="B10116" t="s">
        <v>10145</v>
      </c>
      <c r="C10116" t="str">
        <f t="shared" si="158"/>
        <v>2025</v>
      </c>
      <c r="D10116" t="s">
        <v>145</v>
      </c>
      <c r="E10116" t="s">
        <v>5116</v>
      </c>
      <c r="F10116">
        <v>675</v>
      </c>
      <c r="G10116" t="s">
        <v>4409</v>
      </c>
      <c r="H10116">
        <v>0</v>
      </c>
      <c r="I10116">
        <v>0</v>
      </c>
      <c r="J10116" s="3">
        <v>59408507.773358174</v>
      </c>
      <c r="K10116" s="4"/>
    </row>
    <row r="10117" spans="2:11">
      <c r="B10117" t="s">
        <v>10146</v>
      </c>
      <c r="C10117" t="str">
        <f t="shared" si="158"/>
        <v>2025</v>
      </c>
      <c r="D10117" t="s">
        <v>145</v>
      </c>
      <c r="E10117" t="s">
        <v>5116</v>
      </c>
      <c r="F10117">
        <v>675</v>
      </c>
      <c r="G10117" t="s">
        <v>4409</v>
      </c>
      <c r="H10117">
        <v>0</v>
      </c>
      <c r="I10117">
        <v>0</v>
      </c>
      <c r="J10117" s="3">
        <v>59408507.773358174</v>
      </c>
      <c r="K10117" s="4"/>
    </row>
    <row r="10118" spans="2:11">
      <c r="B10118" t="s">
        <v>10147</v>
      </c>
      <c r="C10118" t="str">
        <f t="shared" si="158"/>
        <v>2025</v>
      </c>
      <c r="D10118" t="s">
        <v>145</v>
      </c>
      <c r="E10118" t="s">
        <v>146</v>
      </c>
      <c r="F10118">
        <v>675</v>
      </c>
      <c r="G10118" t="s">
        <v>4409</v>
      </c>
      <c r="H10118">
        <v>611.20000000000005</v>
      </c>
      <c r="I10118">
        <v>611.20000000000005</v>
      </c>
      <c r="J10118" s="3">
        <v>61593391.893659189</v>
      </c>
      <c r="K10118" s="4"/>
    </row>
    <row r="10119" spans="2:11">
      <c r="B10119" t="s">
        <v>4178</v>
      </c>
      <c r="C10119" t="str">
        <f t="shared" si="158"/>
        <v>2025</v>
      </c>
      <c r="D10119" t="s">
        <v>145</v>
      </c>
      <c r="E10119" t="s">
        <v>68</v>
      </c>
      <c r="F10119">
        <v>676</v>
      </c>
      <c r="G10119" t="s">
        <v>4409</v>
      </c>
      <c r="H10119">
        <v>0</v>
      </c>
      <c r="I10119">
        <v>0</v>
      </c>
      <c r="J10119" s="3">
        <v>61593391.893659189</v>
      </c>
      <c r="K10119" s="4"/>
    </row>
    <row r="10120" spans="2:11">
      <c r="B10120" t="s">
        <v>10148</v>
      </c>
      <c r="C10120" t="str">
        <f t="shared" si="158"/>
        <v>2025</v>
      </c>
      <c r="D10120" t="s">
        <v>145</v>
      </c>
      <c r="E10120" t="s">
        <v>5116</v>
      </c>
      <c r="F10120">
        <v>676</v>
      </c>
      <c r="G10120" t="s">
        <v>4409</v>
      </c>
      <c r="H10120">
        <v>0</v>
      </c>
      <c r="I10120">
        <v>0</v>
      </c>
      <c r="J10120" s="3">
        <v>61593391.893659189</v>
      </c>
      <c r="K10120" s="4"/>
    </row>
    <row r="10121" spans="2:11">
      <c r="B10121" t="s">
        <v>10149</v>
      </c>
      <c r="C10121" t="str">
        <f t="shared" si="158"/>
        <v>2025</v>
      </c>
      <c r="D10121" t="s">
        <v>145</v>
      </c>
      <c r="E10121" t="s">
        <v>146</v>
      </c>
      <c r="F10121">
        <v>676</v>
      </c>
      <c r="G10121" t="s">
        <v>4409</v>
      </c>
      <c r="H10121">
        <v>0.6</v>
      </c>
      <c r="I10121">
        <v>0.6</v>
      </c>
      <c r="J10121" s="3">
        <v>61595536.740635917</v>
      </c>
      <c r="K10121" s="4"/>
    </row>
    <row r="10122" spans="2:11">
      <c r="B10122" t="s">
        <v>5088</v>
      </c>
      <c r="C10122" t="str">
        <f t="shared" si="158"/>
        <v>2025</v>
      </c>
      <c r="D10122" t="s">
        <v>145</v>
      </c>
      <c r="E10122" t="s">
        <v>68</v>
      </c>
      <c r="F10122">
        <v>677</v>
      </c>
      <c r="G10122" t="s">
        <v>4409</v>
      </c>
      <c r="H10122">
        <v>0</v>
      </c>
      <c r="I10122">
        <v>0</v>
      </c>
      <c r="J10122" s="3">
        <v>61595536.740635917</v>
      </c>
      <c r="K10122" s="4"/>
    </row>
    <row r="10123" spans="2:11">
      <c r="B10123" t="s">
        <v>10150</v>
      </c>
      <c r="C10123" t="str">
        <f t="shared" si="158"/>
        <v>2025</v>
      </c>
      <c r="D10123" t="s">
        <v>145</v>
      </c>
      <c r="E10123" t="s">
        <v>146</v>
      </c>
      <c r="F10123">
        <v>677</v>
      </c>
      <c r="G10123" t="s">
        <v>4409</v>
      </c>
      <c r="H10123">
        <v>-107</v>
      </c>
      <c r="I10123">
        <v>-107</v>
      </c>
      <c r="J10123" s="3">
        <v>61213039.029784784</v>
      </c>
      <c r="K10123" s="4"/>
    </row>
    <row r="10124" spans="2:11">
      <c r="B10124" t="s">
        <v>5089</v>
      </c>
      <c r="C10124" t="str">
        <f t="shared" si="158"/>
        <v>2025</v>
      </c>
      <c r="D10124" t="s">
        <v>145</v>
      </c>
      <c r="E10124" t="s">
        <v>68</v>
      </c>
      <c r="F10124">
        <v>678</v>
      </c>
      <c r="G10124" t="s">
        <v>4409</v>
      </c>
      <c r="H10124">
        <v>0</v>
      </c>
      <c r="I10124">
        <v>0</v>
      </c>
      <c r="J10124" s="3">
        <v>61213039.029784784</v>
      </c>
      <c r="K10124" s="4"/>
    </row>
    <row r="10125" spans="2:11">
      <c r="B10125" t="s">
        <v>10151</v>
      </c>
      <c r="C10125" t="str">
        <f t="shared" si="158"/>
        <v>2025</v>
      </c>
      <c r="D10125" t="s">
        <v>145</v>
      </c>
      <c r="E10125" t="s">
        <v>5116</v>
      </c>
      <c r="F10125">
        <v>678</v>
      </c>
      <c r="G10125" t="s">
        <v>4409</v>
      </c>
      <c r="H10125">
        <v>0</v>
      </c>
      <c r="I10125">
        <v>0</v>
      </c>
      <c r="J10125" s="3">
        <v>61213039.029784784</v>
      </c>
      <c r="K10125" s="4"/>
    </row>
    <row r="10126" spans="2:11">
      <c r="B10126" t="s">
        <v>10152</v>
      </c>
      <c r="C10126" t="str">
        <f t="shared" si="158"/>
        <v>2025</v>
      </c>
      <c r="D10126" t="s">
        <v>145</v>
      </c>
      <c r="E10126" t="s">
        <v>146</v>
      </c>
      <c r="F10126">
        <v>678</v>
      </c>
      <c r="G10126" t="s">
        <v>4409</v>
      </c>
      <c r="H10126">
        <v>2.8</v>
      </c>
      <c r="I10126">
        <v>2.8</v>
      </c>
      <c r="J10126" s="3">
        <v>61223048.315676212</v>
      </c>
      <c r="K10126" s="4"/>
    </row>
    <row r="10127" spans="2:11">
      <c r="B10127" t="s">
        <v>10153</v>
      </c>
      <c r="C10127" t="str">
        <f t="shared" si="158"/>
        <v>2025</v>
      </c>
      <c r="D10127" t="s">
        <v>145</v>
      </c>
      <c r="E10127" t="s">
        <v>68</v>
      </c>
      <c r="F10127">
        <v>679</v>
      </c>
      <c r="G10127" t="s">
        <v>4409</v>
      </c>
      <c r="H10127">
        <v>0</v>
      </c>
      <c r="I10127">
        <v>0</v>
      </c>
      <c r="J10127" s="3">
        <v>61223048.315676212</v>
      </c>
      <c r="K10127" s="4"/>
    </row>
    <row r="10128" spans="2:11">
      <c r="B10128" t="s">
        <v>10154</v>
      </c>
      <c r="C10128" t="str">
        <f t="shared" si="158"/>
        <v>2025</v>
      </c>
      <c r="D10128" t="s">
        <v>145</v>
      </c>
      <c r="E10128" t="s">
        <v>146</v>
      </c>
      <c r="F10128">
        <v>679</v>
      </c>
      <c r="G10128" t="s">
        <v>4409</v>
      </c>
      <c r="H10128">
        <v>-100</v>
      </c>
      <c r="I10128">
        <v>-100</v>
      </c>
      <c r="J10128" s="3">
        <v>60865573.819553666</v>
      </c>
      <c r="K10128" s="4"/>
    </row>
    <row r="10129" spans="2:11">
      <c r="B10129" t="s">
        <v>5090</v>
      </c>
      <c r="C10129" t="str">
        <f t="shared" si="158"/>
        <v>2025</v>
      </c>
      <c r="D10129" t="s">
        <v>145</v>
      </c>
      <c r="E10129" t="s">
        <v>68</v>
      </c>
      <c r="F10129">
        <v>680</v>
      </c>
      <c r="G10129" t="s">
        <v>4409</v>
      </c>
      <c r="H10129">
        <v>0</v>
      </c>
      <c r="I10129">
        <v>0</v>
      </c>
      <c r="J10129" s="3">
        <v>60865573.819553666</v>
      </c>
      <c r="K10129" s="4"/>
    </row>
    <row r="10130" spans="2:11">
      <c r="B10130" t="s">
        <v>10155</v>
      </c>
      <c r="C10130" t="str">
        <f t="shared" si="158"/>
        <v>2025</v>
      </c>
      <c r="D10130" t="s">
        <v>145</v>
      </c>
      <c r="E10130" t="s">
        <v>146</v>
      </c>
      <c r="F10130">
        <v>680</v>
      </c>
      <c r="G10130" t="s">
        <v>4409</v>
      </c>
      <c r="H10130">
        <v>-200</v>
      </c>
      <c r="I10130">
        <v>-200</v>
      </c>
      <c r="J10130" s="3">
        <v>60150624.827308565</v>
      </c>
      <c r="K10130" s="4"/>
    </row>
    <row r="10131" spans="2:11">
      <c r="B10131" t="s">
        <v>4179</v>
      </c>
      <c r="C10131" t="str">
        <f t="shared" si="158"/>
        <v>2025</v>
      </c>
      <c r="D10131" t="s">
        <v>145</v>
      </c>
      <c r="E10131" t="s">
        <v>68</v>
      </c>
      <c r="F10131">
        <v>681</v>
      </c>
      <c r="G10131" t="s">
        <v>4409</v>
      </c>
      <c r="H10131">
        <v>0</v>
      </c>
      <c r="I10131">
        <v>0</v>
      </c>
      <c r="J10131" s="3">
        <v>60150624.827308565</v>
      </c>
      <c r="K10131" s="4"/>
    </row>
    <row r="10132" spans="2:11">
      <c r="B10132" t="s">
        <v>10156</v>
      </c>
      <c r="C10132" t="str">
        <f t="shared" si="158"/>
        <v>2025</v>
      </c>
      <c r="D10132" t="s">
        <v>145</v>
      </c>
      <c r="E10132" t="s">
        <v>5116</v>
      </c>
      <c r="F10132">
        <v>681</v>
      </c>
      <c r="G10132" t="s">
        <v>4409</v>
      </c>
      <c r="H10132">
        <v>0</v>
      </c>
      <c r="I10132">
        <v>0</v>
      </c>
      <c r="J10132" s="3">
        <v>60150624.827308565</v>
      </c>
      <c r="K10132" s="4"/>
    </row>
    <row r="10133" spans="2:11">
      <c r="B10133" t="s">
        <v>10157</v>
      </c>
      <c r="C10133" t="str">
        <f t="shared" si="158"/>
        <v>2025</v>
      </c>
      <c r="D10133" t="s">
        <v>145</v>
      </c>
      <c r="E10133" t="s">
        <v>146</v>
      </c>
      <c r="F10133">
        <v>681</v>
      </c>
      <c r="G10133" t="s">
        <v>4409</v>
      </c>
      <c r="H10133">
        <v>0.8</v>
      </c>
      <c r="I10133">
        <v>0.8</v>
      </c>
      <c r="J10133" s="3">
        <v>60153484.623277545</v>
      </c>
      <c r="K10133" s="4"/>
    </row>
    <row r="10134" spans="2:11">
      <c r="B10134" t="s">
        <v>5091</v>
      </c>
      <c r="C10134" t="str">
        <f t="shared" si="158"/>
        <v>2025</v>
      </c>
      <c r="D10134" t="s">
        <v>145</v>
      </c>
      <c r="E10134" t="s">
        <v>68</v>
      </c>
      <c r="F10134">
        <v>682</v>
      </c>
      <c r="G10134" t="s">
        <v>4409</v>
      </c>
      <c r="H10134">
        <v>0</v>
      </c>
      <c r="I10134">
        <v>0</v>
      </c>
      <c r="J10134" s="3">
        <v>60153484.623277545</v>
      </c>
      <c r="K10134" s="4"/>
    </row>
    <row r="10135" spans="2:11">
      <c r="B10135" t="s">
        <v>10158</v>
      </c>
      <c r="C10135" t="str">
        <f t="shared" si="158"/>
        <v>2025</v>
      </c>
      <c r="D10135" t="s">
        <v>145</v>
      </c>
      <c r="E10135" t="s">
        <v>5116</v>
      </c>
      <c r="F10135">
        <v>682</v>
      </c>
      <c r="G10135" t="s">
        <v>4409</v>
      </c>
      <c r="H10135">
        <v>0</v>
      </c>
      <c r="I10135">
        <v>0</v>
      </c>
      <c r="J10135" s="3">
        <v>60153484.623277545</v>
      </c>
      <c r="K10135" s="4"/>
    </row>
    <row r="10136" spans="2:11">
      <c r="B10136" t="s">
        <v>4180</v>
      </c>
      <c r="C10136" t="str">
        <f t="shared" si="158"/>
        <v>2025</v>
      </c>
      <c r="D10136" t="s">
        <v>145</v>
      </c>
      <c r="E10136" t="s">
        <v>5116</v>
      </c>
      <c r="F10136">
        <v>682</v>
      </c>
      <c r="G10136" t="s">
        <v>4409</v>
      </c>
      <c r="H10136">
        <v>0</v>
      </c>
      <c r="I10136">
        <v>0</v>
      </c>
      <c r="J10136" s="3">
        <v>60153484.623277545</v>
      </c>
      <c r="K10136" s="4"/>
    </row>
    <row r="10137" spans="2:11">
      <c r="B10137" t="s">
        <v>10159</v>
      </c>
      <c r="C10137" t="str">
        <f t="shared" si="158"/>
        <v>2025</v>
      </c>
      <c r="D10137" t="s">
        <v>145</v>
      </c>
      <c r="E10137" t="s">
        <v>5116</v>
      </c>
      <c r="F10137">
        <v>682</v>
      </c>
      <c r="G10137" t="s">
        <v>4409</v>
      </c>
      <c r="H10137">
        <v>0</v>
      </c>
      <c r="I10137">
        <v>0</v>
      </c>
      <c r="J10137" s="3">
        <v>60153484.623277545</v>
      </c>
      <c r="K10137" s="4"/>
    </row>
    <row r="10138" spans="2:11">
      <c r="B10138" t="s">
        <v>10160</v>
      </c>
      <c r="C10138" t="str">
        <f t="shared" si="158"/>
        <v>2025</v>
      </c>
      <c r="D10138" t="s">
        <v>145</v>
      </c>
      <c r="E10138" t="s">
        <v>146</v>
      </c>
      <c r="F10138">
        <v>682</v>
      </c>
      <c r="G10138" t="s">
        <v>4409</v>
      </c>
      <c r="H10138">
        <v>210.6</v>
      </c>
      <c r="I10138">
        <v>210.6</v>
      </c>
      <c r="J10138" s="3">
        <v>60906325.912111633</v>
      </c>
      <c r="K10138" s="4"/>
    </row>
    <row r="10139" spans="2:11">
      <c r="B10139" t="s">
        <v>10160</v>
      </c>
      <c r="C10139" t="str">
        <f t="shared" si="158"/>
        <v>2025</v>
      </c>
      <c r="D10139" t="s">
        <v>145</v>
      </c>
      <c r="E10139" t="s">
        <v>68</v>
      </c>
      <c r="F10139">
        <v>683</v>
      </c>
      <c r="G10139" t="s">
        <v>4409</v>
      </c>
      <c r="H10139">
        <v>0</v>
      </c>
      <c r="I10139">
        <v>0</v>
      </c>
      <c r="J10139" s="3">
        <v>60906325.912111633</v>
      </c>
      <c r="K10139" s="4"/>
    </row>
    <row r="10140" spans="2:11">
      <c r="B10140" t="s">
        <v>10161</v>
      </c>
      <c r="C10140" t="str">
        <f t="shared" si="158"/>
        <v>2025</v>
      </c>
      <c r="D10140" t="s">
        <v>145</v>
      </c>
      <c r="E10140" t="s">
        <v>5116</v>
      </c>
      <c r="F10140">
        <v>683</v>
      </c>
      <c r="G10140" t="s">
        <v>4409</v>
      </c>
      <c r="H10140">
        <v>0</v>
      </c>
      <c r="I10140">
        <v>0</v>
      </c>
      <c r="J10140" s="3">
        <v>60906325.912111633</v>
      </c>
      <c r="K10140" s="4"/>
    </row>
    <row r="10141" spans="2:11">
      <c r="B10141" t="s">
        <v>10162</v>
      </c>
      <c r="C10141" t="str">
        <f t="shared" si="158"/>
        <v>2025</v>
      </c>
      <c r="D10141" t="s">
        <v>145</v>
      </c>
      <c r="E10141" t="s">
        <v>146</v>
      </c>
      <c r="F10141">
        <v>683</v>
      </c>
      <c r="G10141" t="s">
        <v>4409</v>
      </c>
      <c r="H10141">
        <v>0.8</v>
      </c>
      <c r="I10141">
        <v>0.8</v>
      </c>
      <c r="J10141" s="3">
        <v>60909185.70808062</v>
      </c>
      <c r="K10141" s="4"/>
    </row>
    <row r="10142" spans="2:11">
      <c r="B10142" t="s">
        <v>10163</v>
      </c>
      <c r="C10142" t="str">
        <f t="shared" si="158"/>
        <v>2025</v>
      </c>
      <c r="D10142" t="s">
        <v>145</v>
      </c>
      <c r="E10142" t="s">
        <v>68</v>
      </c>
      <c r="F10142">
        <v>684</v>
      </c>
      <c r="G10142" t="s">
        <v>4409</v>
      </c>
      <c r="H10142">
        <v>0</v>
      </c>
      <c r="I10142">
        <v>0</v>
      </c>
      <c r="J10142" s="3">
        <v>60909185.70808062</v>
      </c>
      <c r="K10142" s="4"/>
    </row>
    <row r="10143" spans="2:11">
      <c r="B10143" t="s">
        <v>10164</v>
      </c>
      <c r="C10143" t="str">
        <f t="shared" si="158"/>
        <v>2025</v>
      </c>
      <c r="D10143" t="s">
        <v>145</v>
      </c>
      <c r="E10143" t="s">
        <v>5116</v>
      </c>
      <c r="F10143">
        <v>684</v>
      </c>
      <c r="G10143" t="s">
        <v>4409</v>
      </c>
      <c r="H10143">
        <v>0</v>
      </c>
      <c r="I10143">
        <v>0</v>
      </c>
      <c r="J10143" s="3">
        <v>60909185.70808062</v>
      </c>
      <c r="K10143" s="4"/>
    </row>
    <row r="10144" spans="2:11">
      <c r="B10144" t="s">
        <v>10165</v>
      </c>
      <c r="C10144" t="str">
        <f t="shared" si="158"/>
        <v>2025</v>
      </c>
      <c r="D10144" t="s">
        <v>145</v>
      </c>
      <c r="E10144" t="s">
        <v>146</v>
      </c>
      <c r="F10144">
        <v>684</v>
      </c>
      <c r="G10144" t="s">
        <v>4409</v>
      </c>
      <c r="H10144">
        <v>0.4</v>
      </c>
      <c r="I10144">
        <v>0.4</v>
      </c>
      <c r="J10144" s="3">
        <v>60910615.606065109</v>
      </c>
      <c r="K10144" s="4"/>
    </row>
    <row r="10145" spans="2:11">
      <c r="B10145" t="s">
        <v>4181</v>
      </c>
      <c r="C10145" t="str">
        <f t="shared" si="158"/>
        <v>2025</v>
      </c>
      <c r="D10145" t="s">
        <v>145</v>
      </c>
      <c r="E10145" t="s">
        <v>68</v>
      </c>
      <c r="F10145">
        <v>685</v>
      </c>
      <c r="G10145" t="s">
        <v>4409</v>
      </c>
      <c r="H10145">
        <v>0</v>
      </c>
      <c r="I10145">
        <v>0</v>
      </c>
      <c r="J10145" s="3">
        <v>60910615.606065109</v>
      </c>
      <c r="K10145" s="4"/>
    </row>
    <row r="10146" spans="2:11">
      <c r="B10146" t="s">
        <v>4182</v>
      </c>
      <c r="C10146" t="str">
        <f t="shared" si="158"/>
        <v>2025</v>
      </c>
      <c r="D10146" t="s">
        <v>145</v>
      </c>
      <c r="E10146" t="s">
        <v>146</v>
      </c>
      <c r="F10146">
        <v>685</v>
      </c>
      <c r="G10146" t="s">
        <v>4409</v>
      </c>
      <c r="H10146">
        <v>-100</v>
      </c>
      <c r="I10146">
        <v>-100</v>
      </c>
      <c r="J10146" s="3">
        <v>60553141.109942555</v>
      </c>
      <c r="K10146" s="4"/>
    </row>
    <row r="10147" spans="2:11">
      <c r="B10147" t="s">
        <v>4183</v>
      </c>
      <c r="C10147" t="str">
        <f t="shared" si="158"/>
        <v>2025</v>
      </c>
      <c r="D10147" t="s">
        <v>145</v>
      </c>
      <c r="E10147" t="s">
        <v>68</v>
      </c>
      <c r="F10147">
        <v>686</v>
      </c>
      <c r="G10147" t="s">
        <v>4409</v>
      </c>
      <c r="H10147">
        <v>0</v>
      </c>
      <c r="I10147">
        <v>0</v>
      </c>
      <c r="J10147" s="3">
        <v>60553141.109942555</v>
      </c>
      <c r="K10147" s="4"/>
    </row>
    <row r="10148" spans="2:11">
      <c r="B10148" t="s">
        <v>4184</v>
      </c>
      <c r="C10148" t="str">
        <f t="shared" si="158"/>
        <v>2025</v>
      </c>
      <c r="D10148" t="s">
        <v>145</v>
      </c>
      <c r="E10148" t="s">
        <v>146</v>
      </c>
      <c r="F10148">
        <v>686</v>
      </c>
      <c r="G10148" t="s">
        <v>4409</v>
      </c>
      <c r="H10148">
        <v>-200</v>
      </c>
      <c r="I10148">
        <v>-200</v>
      </c>
      <c r="J10148" s="3">
        <v>59838192.117697462</v>
      </c>
      <c r="K10148" s="4"/>
    </row>
    <row r="10149" spans="2:11">
      <c r="B10149" t="s">
        <v>4185</v>
      </c>
      <c r="C10149" t="str">
        <f t="shared" si="158"/>
        <v>2025</v>
      </c>
      <c r="D10149" t="s">
        <v>145</v>
      </c>
      <c r="E10149" t="s">
        <v>68</v>
      </c>
      <c r="F10149">
        <v>687</v>
      </c>
      <c r="G10149" t="s">
        <v>4409</v>
      </c>
      <c r="H10149">
        <v>0</v>
      </c>
      <c r="I10149">
        <v>0</v>
      </c>
      <c r="J10149" s="3">
        <v>59838192.117697462</v>
      </c>
      <c r="K10149" s="4"/>
    </row>
    <row r="10150" spans="2:11">
      <c r="B10150" t="s">
        <v>10166</v>
      </c>
      <c r="C10150" t="str">
        <f t="shared" si="158"/>
        <v>2025</v>
      </c>
      <c r="D10150" t="s">
        <v>145</v>
      </c>
      <c r="E10150" t="s">
        <v>5116</v>
      </c>
      <c r="F10150">
        <v>687</v>
      </c>
      <c r="G10150" t="s">
        <v>4409</v>
      </c>
      <c r="H10150">
        <v>0</v>
      </c>
      <c r="I10150">
        <v>0</v>
      </c>
      <c r="J10150" s="3">
        <v>59838192.117697462</v>
      </c>
      <c r="K10150" s="4"/>
    </row>
    <row r="10151" spans="2:11">
      <c r="B10151" t="s">
        <v>10167</v>
      </c>
      <c r="C10151" t="str">
        <f t="shared" si="158"/>
        <v>2025</v>
      </c>
      <c r="D10151" t="s">
        <v>145</v>
      </c>
      <c r="E10151" t="s">
        <v>5116</v>
      </c>
      <c r="F10151">
        <v>687</v>
      </c>
      <c r="G10151" t="s">
        <v>4409</v>
      </c>
      <c r="H10151">
        <v>0</v>
      </c>
      <c r="I10151">
        <v>0</v>
      </c>
      <c r="J10151" s="3">
        <v>59838192.117697462</v>
      </c>
      <c r="K10151" s="4"/>
    </row>
    <row r="10152" spans="2:11">
      <c r="B10152" t="s">
        <v>10168</v>
      </c>
      <c r="C10152" t="str">
        <f t="shared" si="158"/>
        <v>2025</v>
      </c>
      <c r="D10152" t="s">
        <v>145</v>
      </c>
      <c r="E10152" t="s">
        <v>5116</v>
      </c>
      <c r="F10152">
        <v>687</v>
      </c>
      <c r="G10152" t="s">
        <v>4409</v>
      </c>
      <c r="H10152">
        <v>0</v>
      </c>
      <c r="I10152">
        <v>0</v>
      </c>
      <c r="J10152" s="3">
        <v>59838192.117697462</v>
      </c>
      <c r="K10152" s="4"/>
    </row>
    <row r="10153" spans="2:11">
      <c r="B10153" t="s">
        <v>10169</v>
      </c>
      <c r="C10153" t="str">
        <f t="shared" si="158"/>
        <v>2025</v>
      </c>
      <c r="D10153" t="s">
        <v>145</v>
      </c>
      <c r="E10153" t="s">
        <v>146</v>
      </c>
      <c r="F10153">
        <v>687</v>
      </c>
      <c r="G10153" t="s">
        <v>4409</v>
      </c>
      <c r="H10153">
        <v>828</v>
      </c>
      <c r="I10153">
        <v>828</v>
      </c>
      <c r="J10153" s="3">
        <v>62798080.945592165</v>
      </c>
      <c r="K10153" s="4"/>
    </row>
    <row r="10154" spans="2:11">
      <c r="B10154" t="s">
        <v>10170</v>
      </c>
      <c r="C10154" t="str">
        <f t="shared" si="158"/>
        <v>2025</v>
      </c>
      <c r="D10154" t="s">
        <v>145</v>
      </c>
      <c r="E10154" t="s">
        <v>68</v>
      </c>
      <c r="F10154">
        <v>688</v>
      </c>
      <c r="G10154" t="s">
        <v>4409</v>
      </c>
      <c r="H10154">
        <v>0</v>
      </c>
      <c r="I10154">
        <v>0</v>
      </c>
      <c r="J10154" s="3">
        <v>62798080.945592165</v>
      </c>
      <c r="K10154" s="4"/>
    </row>
    <row r="10155" spans="2:11">
      <c r="B10155" t="s">
        <v>10171</v>
      </c>
      <c r="C10155" t="str">
        <f t="shared" si="158"/>
        <v>2025</v>
      </c>
      <c r="D10155" t="s">
        <v>145</v>
      </c>
      <c r="E10155" t="s">
        <v>5116</v>
      </c>
      <c r="F10155">
        <v>688</v>
      </c>
      <c r="G10155" t="s">
        <v>4409</v>
      </c>
      <c r="H10155">
        <v>0</v>
      </c>
      <c r="I10155">
        <v>0</v>
      </c>
      <c r="J10155" s="3">
        <v>62798080.945592165</v>
      </c>
      <c r="K10155" s="4"/>
    </row>
    <row r="10156" spans="2:11">
      <c r="B10156" t="s">
        <v>10172</v>
      </c>
      <c r="C10156" t="str">
        <f t="shared" si="158"/>
        <v>2025</v>
      </c>
      <c r="D10156" t="s">
        <v>145</v>
      </c>
      <c r="E10156" t="s">
        <v>146</v>
      </c>
      <c r="F10156">
        <v>688</v>
      </c>
      <c r="G10156" t="s">
        <v>4409</v>
      </c>
      <c r="H10156">
        <v>2.94</v>
      </c>
      <c r="I10156">
        <v>2.94</v>
      </c>
      <c r="J10156" s="3">
        <v>62808590.695778169</v>
      </c>
      <c r="K10156" s="4"/>
    </row>
    <row r="10157" spans="2:11">
      <c r="B10157" t="s">
        <v>4186</v>
      </c>
      <c r="C10157" t="str">
        <f t="shared" si="158"/>
        <v>2025</v>
      </c>
      <c r="D10157" t="s">
        <v>145</v>
      </c>
      <c r="E10157" t="s">
        <v>68</v>
      </c>
      <c r="F10157">
        <v>689</v>
      </c>
      <c r="G10157" t="s">
        <v>4409</v>
      </c>
      <c r="H10157">
        <v>0</v>
      </c>
      <c r="I10157">
        <v>0</v>
      </c>
      <c r="J10157" s="3">
        <v>62808590.695778169</v>
      </c>
      <c r="K10157" s="4"/>
    </row>
    <row r="10158" spans="2:11">
      <c r="B10158" t="s">
        <v>10173</v>
      </c>
      <c r="C10158" t="str">
        <f t="shared" si="158"/>
        <v>2025</v>
      </c>
      <c r="D10158" t="s">
        <v>145</v>
      </c>
      <c r="E10158" t="s">
        <v>146</v>
      </c>
      <c r="F10158">
        <v>689</v>
      </c>
      <c r="G10158" t="s">
        <v>4409</v>
      </c>
      <c r="H10158">
        <v>-105</v>
      </c>
      <c r="I10158">
        <v>-105</v>
      </c>
      <c r="J10158" s="3">
        <v>62433242.474849492</v>
      </c>
      <c r="K10158" s="4"/>
    </row>
    <row r="10159" spans="2:11">
      <c r="B10159" t="s">
        <v>10174</v>
      </c>
      <c r="C10159" t="str">
        <f t="shared" si="158"/>
        <v>2025</v>
      </c>
      <c r="D10159" t="s">
        <v>145</v>
      </c>
      <c r="E10159" t="s">
        <v>68</v>
      </c>
      <c r="F10159">
        <v>690</v>
      </c>
      <c r="G10159" t="s">
        <v>4409</v>
      </c>
      <c r="H10159">
        <v>0</v>
      </c>
      <c r="I10159">
        <v>0</v>
      </c>
      <c r="J10159" s="3">
        <v>62433242.474849492</v>
      </c>
      <c r="K10159" s="4"/>
    </row>
    <row r="10160" spans="2:11">
      <c r="B10160" t="s">
        <v>10175</v>
      </c>
      <c r="C10160" t="str">
        <f t="shared" si="158"/>
        <v>2025</v>
      </c>
      <c r="D10160" t="s">
        <v>145</v>
      </c>
      <c r="E10160" t="s">
        <v>146</v>
      </c>
      <c r="F10160">
        <v>690</v>
      </c>
      <c r="G10160" t="s">
        <v>4409</v>
      </c>
      <c r="H10160">
        <v>-210</v>
      </c>
      <c r="I10160">
        <v>-210</v>
      </c>
      <c r="J10160" s="3">
        <v>61682546.032992139</v>
      </c>
      <c r="K10160" s="4"/>
    </row>
    <row r="10161" spans="2:11">
      <c r="B10161" t="s">
        <v>10176</v>
      </c>
      <c r="C10161" t="str">
        <f t="shared" si="158"/>
        <v>2025</v>
      </c>
      <c r="D10161" t="s">
        <v>145</v>
      </c>
      <c r="E10161" t="s">
        <v>68</v>
      </c>
      <c r="F10161">
        <v>691</v>
      </c>
      <c r="G10161" t="s">
        <v>4409</v>
      </c>
      <c r="H10161">
        <v>0</v>
      </c>
      <c r="I10161">
        <v>0</v>
      </c>
      <c r="J10161" s="3">
        <v>61682546.032992139</v>
      </c>
      <c r="K10161" s="4"/>
    </row>
    <row r="10162" spans="2:11">
      <c r="B10162" t="s">
        <v>5092</v>
      </c>
      <c r="C10162" t="str">
        <f t="shared" si="158"/>
        <v>2025</v>
      </c>
      <c r="D10162" t="s">
        <v>145</v>
      </c>
      <c r="E10162" t="s">
        <v>5116</v>
      </c>
      <c r="F10162">
        <v>691</v>
      </c>
      <c r="G10162" t="s">
        <v>4409</v>
      </c>
      <c r="H10162">
        <v>0</v>
      </c>
      <c r="I10162">
        <v>0</v>
      </c>
      <c r="J10162" s="3">
        <v>61682546.032992139</v>
      </c>
      <c r="K10162" s="4"/>
    </row>
    <row r="10163" spans="2:11">
      <c r="B10163" t="s">
        <v>10177</v>
      </c>
      <c r="C10163" t="str">
        <f t="shared" si="158"/>
        <v>2025</v>
      </c>
      <c r="D10163" t="s">
        <v>145</v>
      </c>
      <c r="E10163" t="s">
        <v>5116</v>
      </c>
      <c r="F10163">
        <v>691</v>
      </c>
      <c r="G10163" t="s">
        <v>4409</v>
      </c>
      <c r="H10163">
        <v>0</v>
      </c>
      <c r="I10163">
        <v>0</v>
      </c>
      <c r="J10163" s="3">
        <v>61682546.032992139</v>
      </c>
      <c r="K10163" s="4"/>
    </row>
    <row r="10164" spans="2:11">
      <c r="B10164" t="s">
        <v>10178</v>
      </c>
      <c r="C10164" t="str">
        <f t="shared" si="158"/>
        <v>2025</v>
      </c>
      <c r="D10164" t="s">
        <v>145</v>
      </c>
      <c r="E10164" t="s">
        <v>146</v>
      </c>
      <c r="F10164">
        <v>691</v>
      </c>
      <c r="G10164" t="s">
        <v>4409</v>
      </c>
      <c r="H10164">
        <v>426.72</v>
      </c>
      <c r="I10164">
        <v>426.72</v>
      </c>
      <c r="J10164" s="3">
        <v>63207961.202846274</v>
      </c>
      <c r="K10164" s="4"/>
    </row>
    <row r="10165" spans="2:11">
      <c r="B10165" t="s">
        <v>10179</v>
      </c>
      <c r="C10165" t="str">
        <f t="shared" si="158"/>
        <v>2025</v>
      </c>
      <c r="D10165" t="s">
        <v>145</v>
      </c>
      <c r="E10165" t="s">
        <v>68</v>
      </c>
      <c r="F10165">
        <v>692</v>
      </c>
      <c r="G10165" t="s">
        <v>4409</v>
      </c>
      <c r="H10165">
        <v>0</v>
      </c>
      <c r="I10165">
        <v>0</v>
      </c>
      <c r="J10165" s="3">
        <v>63207961.202846274</v>
      </c>
      <c r="K10165" s="4"/>
    </row>
    <row r="10166" spans="2:11">
      <c r="B10166" t="s">
        <v>10179</v>
      </c>
      <c r="C10166" t="str">
        <f t="shared" si="158"/>
        <v>2025</v>
      </c>
      <c r="D10166" t="s">
        <v>145</v>
      </c>
      <c r="E10166" t="s">
        <v>5116</v>
      </c>
      <c r="F10166">
        <v>692</v>
      </c>
      <c r="G10166" t="s">
        <v>4409</v>
      </c>
      <c r="H10166">
        <v>0</v>
      </c>
      <c r="I10166">
        <v>0</v>
      </c>
      <c r="J10166" s="3">
        <v>63207961.202846274</v>
      </c>
      <c r="K10166" s="4"/>
    </row>
    <row r="10167" spans="2:11">
      <c r="B10167" t="s">
        <v>10180</v>
      </c>
      <c r="C10167" t="str">
        <f t="shared" si="158"/>
        <v>2025</v>
      </c>
      <c r="D10167" t="s">
        <v>145</v>
      </c>
      <c r="E10167" t="s">
        <v>146</v>
      </c>
      <c r="F10167">
        <v>692</v>
      </c>
      <c r="G10167" t="s">
        <v>4409</v>
      </c>
      <c r="H10167">
        <v>0.21</v>
      </c>
      <c r="I10167">
        <v>0.21</v>
      </c>
      <c r="J10167" s="3">
        <v>63208711.899288125</v>
      </c>
      <c r="K10167" s="4"/>
    </row>
    <row r="10168" spans="2:11">
      <c r="B10168" t="s">
        <v>4187</v>
      </c>
      <c r="C10168" t="str">
        <f t="shared" si="158"/>
        <v>2025</v>
      </c>
      <c r="D10168" t="s">
        <v>145</v>
      </c>
      <c r="E10168" t="s">
        <v>68</v>
      </c>
      <c r="F10168">
        <v>693</v>
      </c>
      <c r="G10168" t="s">
        <v>4409</v>
      </c>
      <c r="H10168">
        <v>0</v>
      </c>
      <c r="I10168">
        <v>0</v>
      </c>
      <c r="J10168" s="3">
        <v>63208711.899288125</v>
      </c>
      <c r="K10168" s="4"/>
    </row>
    <row r="10169" spans="2:11">
      <c r="B10169" t="s">
        <v>10181</v>
      </c>
      <c r="C10169" t="str">
        <f t="shared" si="158"/>
        <v>2025</v>
      </c>
      <c r="D10169" t="s">
        <v>145</v>
      </c>
      <c r="E10169" t="s">
        <v>146</v>
      </c>
      <c r="F10169">
        <v>693</v>
      </c>
      <c r="G10169" t="s">
        <v>4409</v>
      </c>
      <c r="H10169">
        <v>-105</v>
      </c>
      <c r="I10169">
        <v>-105</v>
      </c>
      <c r="J10169" s="3">
        <v>62833363.678359456</v>
      </c>
      <c r="K10169" s="4"/>
    </row>
    <row r="10170" spans="2:11">
      <c r="B10170" t="s">
        <v>4188</v>
      </c>
      <c r="C10170" t="str">
        <f t="shared" si="158"/>
        <v>2025</v>
      </c>
      <c r="D10170" t="s">
        <v>145</v>
      </c>
      <c r="E10170" t="s">
        <v>68</v>
      </c>
      <c r="F10170">
        <v>694</v>
      </c>
      <c r="G10170" t="s">
        <v>4409</v>
      </c>
      <c r="H10170">
        <v>0</v>
      </c>
      <c r="I10170">
        <v>0</v>
      </c>
      <c r="J10170" s="3">
        <v>62833363.678359456</v>
      </c>
      <c r="K10170" s="4"/>
    </row>
    <row r="10171" spans="2:11">
      <c r="B10171" t="s">
        <v>10182</v>
      </c>
      <c r="C10171" t="str">
        <f t="shared" si="158"/>
        <v>2025</v>
      </c>
      <c r="D10171" t="s">
        <v>145</v>
      </c>
      <c r="E10171" t="s">
        <v>146</v>
      </c>
      <c r="F10171">
        <v>694</v>
      </c>
      <c r="G10171" t="s">
        <v>4409</v>
      </c>
      <c r="H10171">
        <v>-210</v>
      </c>
      <c r="I10171">
        <v>-210</v>
      </c>
      <c r="J10171" s="3">
        <v>62082667.236502104</v>
      </c>
      <c r="K10171" s="4"/>
    </row>
    <row r="10172" spans="2:11">
      <c r="B10172" t="s">
        <v>10183</v>
      </c>
      <c r="C10172" t="str">
        <f t="shared" si="158"/>
        <v>2025</v>
      </c>
      <c r="D10172" t="s">
        <v>145</v>
      </c>
      <c r="E10172" t="s">
        <v>68</v>
      </c>
      <c r="F10172">
        <v>695</v>
      </c>
      <c r="G10172" t="s">
        <v>4409</v>
      </c>
      <c r="H10172">
        <v>0</v>
      </c>
      <c r="I10172">
        <v>0</v>
      </c>
      <c r="J10172" s="3">
        <v>62082667.236502104</v>
      </c>
      <c r="K10172" s="4"/>
    </row>
    <row r="10173" spans="2:11">
      <c r="B10173" t="s">
        <v>10184</v>
      </c>
      <c r="C10173" t="str">
        <f t="shared" si="158"/>
        <v>2025</v>
      </c>
      <c r="D10173" t="s">
        <v>145</v>
      </c>
      <c r="E10173" t="s">
        <v>5116</v>
      </c>
      <c r="F10173">
        <v>695</v>
      </c>
      <c r="G10173" t="s">
        <v>4409</v>
      </c>
      <c r="H10173">
        <v>0</v>
      </c>
      <c r="I10173">
        <v>0</v>
      </c>
      <c r="J10173" s="3">
        <v>62082667.236502104</v>
      </c>
      <c r="K10173" s="4"/>
    </row>
    <row r="10174" spans="2:11">
      <c r="B10174" t="s">
        <v>10185</v>
      </c>
      <c r="C10174" t="str">
        <f t="shared" si="158"/>
        <v>2025</v>
      </c>
      <c r="D10174" t="s">
        <v>145</v>
      </c>
      <c r="E10174" t="s">
        <v>146</v>
      </c>
      <c r="F10174">
        <v>695</v>
      </c>
      <c r="G10174" t="s">
        <v>4409</v>
      </c>
      <c r="H10174">
        <v>3.36</v>
      </c>
      <c r="I10174">
        <v>3.36</v>
      </c>
      <c r="J10174" s="3">
        <v>62094678.379571818</v>
      </c>
      <c r="K10174" s="4"/>
    </row>
    <row r="10175" spans="2:11">
      <c r="B10175" t="s">
        <v>4189</v>
      </c>
      <c r="C10175" t="str">
        <f t="shared" si="158"/>
        <v>2025</v>
      </c>
      <c r="D10175" t="s">
        <v>145</v>
      </c>
      <c r="E10175" t="s">
        <v>68</v>
      </c>
      <c r="F10175">
        <v>696</v>
      </c>
      <c r="G10175" t="s">
        <v>4409</v>
      </c>
      <c r="H10175">
        <v>0</v>
      </c>
      <c r="I10175">
        <v>0</v>
      </c>
      <c r="J10175" s="3">
        <v>62094678.379571818</v>
      </c>
      <c r="K10175" s="4"/>
    </row>
    <row r="10176" spans="2:11">
      <c r="B10176" t="s">
        <v>10186</v>
      </c>
      <c r="C10176" t="str">
        <f t="shared" si="158"/>
        <v>2025</v>
      </c>
      <c r="D10176" t="s">
        <v>145</v>
      </c>
      <c r="E10176" t="s">
        <v>146</v>
      </c>
      <c r="F10176">
        <v>696</v>
      </c>
      <c r="G10176" t="s">
        <v>4409</v>
      </c>
      <c r="H10176">
        <v>-100</v>
      </c>
      <c r="I10176">
        <v>-100</v>
      </c>
      <c r="J10176" s="3">
        <v>61737203.883449271</v>
      </c>
      <c r="K10176" s="4"/>
    </row>
    <row r="10177" spans="2:11">
      <c r="B10177" t="s">
        <v>4190</v>
      </c>
      <c r="C10177" t="str">
        <f t="shared" si="158"/>
        <v>2025</v>
      </c>
      <c r="D10177" t="s">
        <v>145</v>
      </c>
      <c r="E10177" t="s">
        <v>68</v>
      </c>
      <c r="F10177">
        <v>697</v>
      </c>
      <c r="G10177" t="s">
        <v>4409</v>
      </c>
      <c r="H10177">
        <v>0</v>
      </c>
      <c r="I10177">
        <v>0</v>
      </c>
      <c r="J10177" s="3">
        <v>61737203.883449271</v>
      </c>
      <c r="K10177" s="4"/>
    </row>
    <row r="10178" spans="2:11">
      <c r="B10178" t="s">
        <v>10187</v>
      </c>
      <c r="C10178" t="str">
        <f t="shared" si="158"/>
        <v>2025</v>
      </c>
      <c r="D10178" t="s">
        <v>145</v>
      </c>
      <c r="E10178" t="s">
        <v>5116</v>
      </c>
      <c r="F10178">
        <v>697</v>
      </c>
      <c r="G10178" t="s">
        <v>4409</v>
      </c>
      <c r="H10178">
        <v>0</v>
      </c>
      <c r="I10178">
        <v>0</v>
      </c>
      <c r="J10178" s="3">
        <v>61737203.883449271</v>
      </c>
      <c r="K10178" s="4"/>
    </row>
    <row r="10179" spans="2:11">
      <c r="B10179" t="s">
        <v>10188</v>
      </c>
      <c r="C10179" t="str">
        <f t="shared" ref="C10179:C10242" si="159">MID(B10179,1,4)</f>
        <v>2025</v>
      </c>
      <c r="D10179" t="s">
        <v>145</v>
      </c>
      <c r="E10179" t="s">
        <v>146</v>
      </c>
      <c r="F10179">
        <v>697</v>
      </c>
      <c r="G10179" t="s">
        <v>4409</v>
      </c>
      <c r="H10179">
        <v>1.6</v>
      </c>
      <c r="I10179">
        <v>1.6</v>
      </c>
      <c r="J10179" s="3">
        <v>61742923.475387231</v>
      </c>
      <c r="K10179" s="4"/>
    </row>
    <row r="10180" spans="2:11">
      <c r="B10180" t="s">
        <v>4191</v>
      </c>
      <c r="C10180" t="str">
        <f t="shared" si="159"/>
        <v>2025</v>
      </c>
      <c r="D10180" t="s">
        <v>145</v>
      </c>
      <c r="E10180" t="s">
        <v>68</v>
      </c>
      <c r="F10180">
        <v>698</v>
      </c>
      <c r="G10180" t="s">
        <v>4409</v>
      </c>
      <c r="H10180">
        <v>0</v>
      </c>
      <c r="I10180">
        <v>0</v>
      </c>
      <c r="J10180" s="3">
        <v>61742923.475387231</v>
      </c>
      <c r="K10180" s="4"/>
    </row>
    <row r="10181" spans="2:11">
      <c r="B10181" t="s">
        <v>4191</v>
      </c>
      <c r="C10181" t="str">
        <f t="shared" si="159"/>
        <v>2025</v>
      </c>
      <c r="D10181" t="s">
        <v>145</v>
      </c>
      <c r="E10181" t="s">
        <v>5116</v>
      </c>
      <c r="F10181">
        <v>698</v>
      </c>
      <c r="G10181" t="s">
        <v>4409</v>
      </c>
      <c r="H10181">
        <v>0</v>
      </c>
      <c r="I10181">
        <v>0</v>
      </c>
      <c r="J10181" s="3">
        <v>61742923.475387231</v>
      </c>
      <c r="K10181" s="4"/>
    </row>
    <row r="10182" spans="2:11">
      <c r="B10182" t="s">
        <v>10189</v>
      </c>
      <c r="C10182" t="str">
        <f t="shared" si="159"/>
        <v>2025</v>
      </c>
      <c r="D10182" t="s">
        <v>145</v>
      </c>
      <c r="E10182" t="s">
        <v>146</v>
      </c>
      <c r="F10182">
        <v>698</v>
      </c>
      <c r="G10182" t="s">
        <v>4409</v>
      </c>
      <c r="H10182">
        <v>3.2</v>
      </c>
      <c r="I10182">
        <v>3.2</v>
      </c>
      <c r="J10182" s="3">
        <v>61754362.659263156</v>
      </c>
      <c r="K10182" s="4"/>
    </row>
    <row r="10183" spans="2:11">
      <c r="B10183" t="s">
        <v>10190</v>
      </c>
      <c r="C10183" t="str">
        <f t="shared" si="159"/>
        <v>2025</v>
      </c>
      <c r="D10183" t="s">
        <v>145</v>
      </c>
      <c r="E10183" t="s">
        <v>68</v>
      </c>
      <c r="F10183">
        <v>699</v>
      </c>
      <c r="G10183" t="s">
        <v>4409</v>
      </c>
      <c r="H10183">
        <v>0</v>
      </c>
      <c r="I10183">
        <v>0</v>
      </c>
      <c r="J10183" s="3">
        <v>61754362.659263156</v>
      </c>
      <c r="K10183" s="4"/>
    </row>
    <row r="10184" spans="2:11">
      <c r="B10184" t="s">
        <v>10191</v>
      </c>
      <c r="C10184" t="str">
        <f t="shared" si="159"/>
        <v>2025</v>
      </c>
      <c r="D10184" t="s">
        <v>145</v>
      </c>
      <c r="E10184" t="s">
        <v>146</v>
      </c>
      <c r="F10184">
        <v>699</v>
      </c>
      <c r="G10184" t="s">
        <v>4409</v>
      </c>
      <c r="H10184">
        <v>-100</v>
      </c>
      <c r="I10184">
        <v>-100</v>
      </c>
      <c r="J10184" s="3">
        <v>61396888.16314061</v>
      </c>
      <c r="K10184" s="4"/>
    </row>
    <row r="10185" spans="2:11">
      <c r="B10185" t="s">
        <v>4192</v>
      </c>
      <c r="C10185" t="str">
        <f t="shared" si="159"/>
        <v>2025</v>
      </c>
      <c r="D10185" t="s">
        <v>145</v>
      </c>
      <c r="E10185" t="s">
        <v>68</v>
      </c>
      <c r="F10185">
        <v>700</v>
      </c>
      <c r="G10185" t="s">
        <v>4409</v>
      </c>
      <c r="H10185">
        <v>0</v>
      </c>
      <c r="I10185">
        <v>0</v>
      </c>
      <c r="J10185" s="3">
        <v>61396888.16314061</v>
      </c>
      <c r="K10185" s="4"/>
    </row>
    <row r="10186" spans="2:11">
      <c r="B10186" t="s">
        <v>10192</v>
      </c>
      <c r="C10186" t="str">
        <f t="shared" si="159"/>
        <v>2025</v>
      </c>
      <c r="D10186" t="s">
        <v>145</v>
      </c>
      <c r="E10186" t="s">
        <v>146</v>
      </c>
      <c r="F10186">
        <v>700</v>
      </c>
      <c r="G10186" t="s">
        <v>4409</v>
      </c>
      <c r="H10186">
        <v>-200</v>
      </c>
      <c r="I10186">
        <v>-200</v>
      </c>
      <c r="J10186" s="3">
        <v>60681939.170895509</v>
      </c>
      <c r="K10186" s="4"/>
    </row>
    <row r="10187" spans="2:11">
      <c r="B10187" t="s">
        <v>4193</v>
      </c>
      <c r="C10187" t="str">
        <f t="shared" si="159"/>
        <v>2025</v>
      </c>
      <c r="D10187" t="s">
        <v>145</v>
      </c>
      <c r="E10187" t="s">
        <v>68</v>
      </c>
      <c r="F10187">
        <v>701</v>
      </c>
      <c r="G10187" t="s">
        <v>4409</v>
      </c>
      <c r="H10187">
        <v>0</v>
      </c>
      <c r="I10187">
        <v>0</v>
      </c>
      <c r="J10187" s="3">
        <v>60681939.170895509</v>
      </c>
      <c r="K10187" s="4"/>
    </row>
    <row r="10188" spans="2:11">
      <c r="B10188" t="s">
        <v>10193</v>
      </c>
      <c r="C10188" t="str">
        <f t="shared" si="159"/>
        <v>2025</v>
      </c>
      <c r="D10188" t="s">
        <v>145</v>
      </c>
      <c r="E10188" t="s">
        <v>5116</v>
      </c>
      <c r="F10188">
        <v>701</v>
      </c>
      <c r="G10188" t="s">
        <v>4409</v>
      </c>
      <c r="H10188">
        <v>0</v>
      </c>
      <c r="I10188">
        <v>0</v>
      </c>
      <c r="J10188" s="3">
        <v>60681939.170895509</v>
      </c>
      <c r="K10188" s="4"/>
    </row>
    <row r="10189" spans="2:11">
      <c r="B10189" t="s">
        <v>4194</v>
      </c>
      <c r="C10189" t="str">
        <f t="shared" si="159"/>
        <v>2025</v>
      </c>
      <c r="D10189" t="s">
        <v>145</v>
      </c>
      <c r="E10189" t="s">
        <v>5116</v>
      </c>
      <c r="F10189">
        <v>701</v>
      </c>
      <c r="G10189" t="s">
        <v>4409</v>
      </c>
      <c r="H10189">
        <v>0</v>
      </c>
      <c r="I10189">
        <v>0</v>
      </c>
      <c r="J10189" s="3">
        <v>60681939.170895509</v>
      </c>
      <c r="K10189" s="4"/>
    </row>
    <row r="10190" spans="2:11">
      <c r="B10190" t="s">
        <v>5093</v>
      </c>
      <c r="C10190" t="str">
        <f t="shared" si="159"/>
        <v>2025</v>
      </c>
      <c r="D10190" t="s">
        <v>145</v>
      </c>
      <c r="E10190" t="s">
        <v>146</v>
      </c>
      <c r="F10190">
        <v>701</v>
      </c>
      <c r="G10190" t="s">
        <v>4409</v>
      </c>
      <c r="H10190">
        <v>408</v>
      </c>
      <c r="I10190">
        <v>408</v>
      </c>
      <c r="J10190" s="3">
        <v>62140435.115075514</v>
      </c>
      <c r="K10190" s="4"/>
    </row>
    <row r="10191" spans="2:11">
      <c r="B10191" t="s">
        <v>4195</v>
      </c>
      <c r="C10191" t="str">
        <f t="shared" si="159"/>
        <v>2025</v>
      </c>
      <c r="D10191" t="s">
        <v>145</v>
      </c>
      <c r="E10191" t="s">
        <v>68</v>
      </c>
      <c r="F10191">
        <v>702</v>
      </c>
      <c r="G10191" t="s">
        <v>4409</v>
      </c>
      <c r="H10191">
        <v>0</v>
      </c>
      <c r="I10191">
        <v>0</v>
      </c>
      <c r="J10191" s="3">
        <v>62140435.115075514</v>
      </c>
      <c r="K10191" s="4"/>
    </row>
    <row r="10192" spans="2:11">
      <c r="B10192" t="s">
        <v>4196</v>
      </c>
      <c r="C10192" t="str">
        <f t="shared" si="159"/>
        <v>2025</v>
      </c>
      <c r="D10192" t="s">
        <v>145</v>
      </c>
      <c r="E10192" t="s">
        <v>146</v>
      </c>
      <c r="F10192">
        <v>702</v>
      </c>
      <c r="G10192" t="s">
        <v>4409</v>
      </c>
      <c r="H10192">
        <v>-100</v>
      </c>
      <c r="I10192">
        <v>-100</v>
      </c>
      <c r="J10192" s="3">
        <v>61782960.618952967</v>
      </c>
      <c r="K10192" s="4"/>
    </row>
    <row r="10193" spans="2:11">
      <c r="B10193" t="s">
        <v>4197</v>
      </c>
      <c r="C10193" t="str">
        <f t="shared" si="159"/>
        <v>2025</v>
      </c>
      <c r="D10193" t="s">
        <v>145</v>
      </c>
      <c r="E10193" t="s">
        <v>68</v>
      </c>
      <c r="F10193">
        <v>703</v>
      </c>
      <c r="G10193" t="s">
        <v>4409</v>
      </c>
      <c r="H10193">
        <v>0</v>
      </c>
      <c r="I10193">
        <v>0</v>
      </c>
      <c r="J10193" s="3">
        <v>61782960.618952967</v>
      </c>
      <c r="K10193" s="4"/>
    </row>
    <row r="10194" spans="2:11">
      <c r="B10194" t="s">
        <v>10194</v>
      </c>
      <c r="C10194" t="str">
        <f t="shared" si="159"/>
        <v>2025</v>
      </c>
      <c r="D10194" t="s">
        <v>145</v>
      </c>
      <c r="E10194" t="s">
        <v>5116</v>
      </c>
      <c r="F10194">
        <v>703</v>
      </c>
      <c r="G10194" t="s">
        <v>4409</v>
      </c>
      <c r="H10194">
        <v>0</v>
      </c>
      <c r="I10194">
        <v>0</v>
      </c>
      <c r="J10194" s="3">
        <v>61782960.618952967</v>
      </c>
      <c r="K10194" s="4"/>
    </row>
    <row r="10195" spans="2:11">
      <c r="B10195" t="s">
        <v>4198</v>
      </c>
      <c r="C10195" t="str">
        <f t="shared" si="159"/>
        <v>2025</v>
      </c>
      <c r="D10195" t="s">
        <v>145</v>
      </c>
      <c r="E10195" t="s">
        <v>5116</v>
      </c>
      <c r="F10195">
        <v>703</v>
      </c>
      <c r="G10195" t="s">
        <v>4409</v>
      </c>
      <c r="H10195">
        <v>0</v>
      </c>
      <c r="I10195">
        <v>0</v>
      </c>
      <c r="J10195" s="3">
        <v>61782960.618952967</v>
      </c>
      <c r="K10195" s="4"/>
    </row>
    <row r="10196" spans="2:11">
      <c r="B10196" t="s">
        <v>10195</v>
      </c>
      <c r="C10196" t="str">
        <f t="shared" si="159"/>
        <v>2025</v>
      </c>
      <c r="D10196" t="s">
        <v>145</v>
      </c>
      <c r="E10196" t="s">
        <v>146</v>
      </c>
      <c r="F10196">
        <v>703</v>
      </c>
      <c r="G10196" t="s">
        <v>4409</v>
      </c>
      <c r="H10196">
        <v>204.4</v>
      </c>
      <c r="I10196">
        <v>204.4</v>
      </c>
      <c r="J10196" s="3">
        <v>62513638.489027463</v>
      </c>
      <c r="K10196" s="4"/>
    </row>
    <row r="10197" spans="2:11">
      <c r="B10197" t="s">
        <v>4199</v>
      </c>
      <c r="C10197" t="str">
        <f t="shared" si="159"/>
        <v>2025</v>
      </c>
      <c r="D10197" t="s">
        <v>145</v>
      </c>
      <c r="E10197" t="s">
        <v>68</v>
      </c>
      <c r="F10197">
        <v>704</v>
      </c>
      <c r="G10197" t="s">
        <v>4409</v>
      </c>
      <c r="H10197">
        <v>0</v>
      </c>
      <c r="I10197">
        <v>0</v>
      </c>
      <c r="J10197" s="3">
        <v>62513638.489027463</v>
      </c>
      <c r="K10197" s="4"/>
    </row>
    <row r="10198" spans="2:11">
      <c r="B10198" t="s">
        <v>10196</v>
      </c>
      <c r="C10198" t="str">
        <f t="shared" si="159"/>
        <v>2025</v>
      </c>
      <c r="D10198" t="s">
        <v>145</v>
      </c>
      <c r="E10198" t="s">
        <v>5116</v>
      </c>
      <c r="F10198">
        <v>704</v>
      </c>
      <c r="G10198" t="s">
        <v>4409</v>
      </c>
      <c r="H10198">
        <v>0</v>
      </c>
      <c r="I10198">
        <v>0</v>
      </c>
      <c r="J10198" s="3">
        <v>62513638.489027463</v>
      </c>
      <c r="K10198" s="4"/>
    </row>
    <row r="10199" spans="2:11">
      <c r="B10199" t="s">
        <v>10197</v>
      </c>
      <c r="C10199" t="str">
        <f t="shared" si="159"/>
        <v>2025</v>
      </c>
      <c r="D10199" t="s">
        <v>145</v>
      </c>
      <c r="E10199" t="s">
        <v>146</v>
      </c>
      <c r="F10199">
        <v>704</v>
      </c>
      <c r="G10199" t="s">
        <v>4409</v>
      </c>
      <c r="H10199">
        <v>1.8</v>
      </c>
      <c r="I10199">
        <v>1.8</v>
      </c>
      <c r="J10199" s="3">
        <v>62520073.029957667</v>
      </c>
      <c r="K10199" s="4"/>
    </row>
    <row r="10200" spans="2:11">
      <c r="B10200" t="s">
        <v>10198</v>
      </c>
      <c r="C10200" t="str">
        <f t="shared" si="159"/>
        <v>2025</v>
      </c>
      <c r="D10200" t="s">
        <v>145</v>
      </c>
      <c r="E10200" t="s">
        <v>68</v>
      </c>
      <c r="F10200">
        <v>705</v>
      </c>
      <c r="G10200" t="s">
        <v>4409</v>
      </c>
      <c r="H10200">
        <v>0</v>
      </c>
      <c r="I10200">
        <v>0</v>
      </c>
      <c r="J10200" s="3">
        <v>62520073.029957667</v>
      </c>
      <c r="K10200" s="4"/>
    </row>
    <row r="10201" spans="2:11">
      <c r="B10201" t="s">
        <v>10199</v>
      </c>
      <c r="C10201" t="str">
        <f t="shared" si="159"/>
        <v>2025</v>
      </c>
      <c r="D10201" t="s">
        <v>145</v>
      </c>
      <c r="E10201" t="s">
        <v>146</v>
      </c>
      <c r="F10201">
        <v>705</v>
      </c>
      <c r="G10201" t="s">
        <v>4409</v>
      </c>
      <c r="H10201">
        <v>-100</v>
      </c>
      <c r="I10201">
        <v>-100</v>
      </c>
      <c r="J10201" s="3">
        <v>62162598.53383512</v>
      </c>
      <c r="K10201" s="4"/>
    </row>
    <row r="10202" spans="2:11">
      <c r="B10202" t="s">
        <v>4200</v>
      </c>
      <c r="C10202" t="str">
        <f t="shared" si="159"/>
        <v>2025</v>
      </c>
      <c r="D10202" t="s">
        <v>145</v>
      </c>
      <c r="E10202" t="s">
        <v>68</v>
      </c>
      <c r="F10202">
        <v>706</v>
      </c>
      <c r="G10202" t="s">
        <v>4409</v>
      </c>
      <c r="H10202">
        <v>0</v>
      </c>
      <c r="I10202">
        <v>0</v>
      </c>
      <c r="J10202" s="3">
        <v>62162598.53383512</v>
      </c>
      <c r="K10202" s="4"/>
    </row>
    <row r="10203" spans="2:11">
      <c r="B10203" t="s">
        <v>5094</v>
      </c>
      <c r="C10203" t="str">
        <f t="shared" si="159"/>
        <v>2025</v>
      </c>
      <c r="D10203" t="s">
        <v>145</v>
      </c>
      <c r="E10203" t="s">
        <v>146</v>
      </c>
      <c r="F10203">
        <v>706</v>
      </c>
      <c r="G10203" t="s">
        <v>4409</v>
      </c>
      <c r="H10203">
        <v>-200</v>
      </c>
      <c r="I10203">
        <v>-200</v>
      </c>
      <c r="J10203" s="3">
        <v>61447649.541590028</v>
      </c>
      <c r="K10203" s="4"/>
    </row>
    <row r="10204" spans="2:11">
      <c r="B10204" t="s">
        <v>4201</v>
      </c>
      <c r="C10204" t="str">
        <f t="shared" si="159"/>
        <v>2025</v>
      </c>
      <c r="D10204" t="s">
        <v>145</v>
      </c>
      <c r="E10204" t="s">
        <v>68</v>
      </c>
      <c r="F10204">
        <v>707</v>
      </c>
      <c r="G10204" t="s">
        <v>4409</v>
      </c>
      <c r="H10204">
        <v>0</v>
      </c>
      <c r="I10204">
        <v>0</v>
      </c>
      <c r="J10204" s="3">
        <v>61447649.541590028</v>
      </c>
      <c r="K10204" s="4"/>
    </row>
    <row r="10205" spans="2:11">
      <c r="B10205" t="s">
        <v>10200</v>
      </c>
      <c r="C10205" t="str">
        <f t="shared" si="159"/>
        <v>2025</v>
      </c>
      <c r="D10205" t="s">
        <v>145</v>
      </c>
      <c r="E10205" t="s">
        <v>5116</v>
      </c>
      <c r="F10205">
        <v>707</v>
      </c>
      <c r="G10205" t="s">
        <v>4409</v>
      </c>
      <c r="H10205">
        <v>0</v>
      </c>
      <c r="I10205">
        <v>0</v>
      </c>
      <c r="J10205" s="3">
        <v>61447649.541590028</v>
      </c>
      <c r="K10205" s="4"/>
    </row>
    <row r="10206" spans="2:11">
      <c r="B10206" t="s">
        <v>4202</v>
      </c>
      <c r="C10206" t="str">
        <f t="shared" si="159"/>
        <v>2025</v>
      </c>
      <c r="D10206" t="s">
        <v>145</v>
      </c>
      <c r="E10206" t="s">
        <v>5116</v>
      </c>
      <c r="F10206">
        <v>707</v>
      </c>
      <c r="G10206" t="s">
        <v>4409</v>
      </c>
      <c r="H10206">
        <v>0</v>
      </c>
      <c r="I10206">
        <v>0</v>
      </c>
      <c r="J10206" s="3">
        <v>61447649.541590028</v>
      </c>
      <c r="K10206" s="4"/>
    </row>
    <row r="10207" spans="2:11">
      <c r="B10207" t="s">
        <v>5095</v>
      </c>
      <c r="C10207" t="str">
        <f t="shared" si="159"/>
        <v>2025</v>
      </c>
      <c r="D10207" t="s">
        <v>145</v>
      </c>
      <c r="E10207" t="s">
        <v>146</v>
      </c>
      <c r="F10207">
        <v>707</v>
      </c>
      <c r="G10207" t="s">
        <v>4409</v>
      </c>
      <c r="H10207">
        <v>420</v>
      </c>
      <c r="I10207">
        <v>420</v>
      </c>
      <c r="J10207" s="3">
        <v>62949042.425304726</v>
      </c>
      <c r="K10207" s="4"/>
    </row>
    <row r="10208" spans="2:11">
      <c r="B10208" t="s">
        <v>4203</v>
      </c>
      <c r="C10208" t="str">
        <f t="shared" si="159"/>
        <v>2025</v>
      </c>
      <c r="D10208" t="s">
        <v>145</v>
      </c>
      <c r="E10208" t="s">
        <v>68</v>
      </c>
      <c r="F10208">
        <v>708</v>
      </c>
      <c r="G10208" t="s">
        <v>4409</v>
      </c>
      <c r="H10208">
        <v>0</v>
      </c>
      <c r="I10208">
        <v>0</v>
      </c>
      <c r="J10208" s="3">
        <v>62949042.425304726</v>
      </c>
      <c r="K10208" s="4"/>
    </row>
    <row r="10209" spans="2:11">
      <c r="B10209" t="s">
        <v>4204</v>
      </c>
      <c r="C10209" t="str">
        <f t="shared" si="159"/>
        <v>2025</v>
      </c>
      <c r="D10209" t="s">
        <v>145</v>
      </c>
      <c r="E10209" t="s">
        <v>146</v>
      </c>
      <c r="F10209">
        <v>708</v>
      </c>
      <c r="G10209" t="s">
        <v>4409</v>
      </c>
      <c r="H10209">
        <v>-105</v>
      </c>
      <c r="I10209">
        <v>-105</v>
      </c>
      <c r="J10209" s="3">
        <v>62573694.204376049</v>
      </c>
      <c r="K10209" s="4"/>
    </row>
    <row r="10210" spans="2:11">
      <c r="B10210" t="s">
        <v>4205</v>
      </c>
      <c r="C10210" t="str">
        <f t="shared" si="159"/>
        <v>2025</v>
      </c>
      <c r="D10210" t="s">
        <v>145</v>
      </c>
      <c r="E10210" t="s">
        <v>68</v>
      </c>
      <c r="F10210">
        <v>709</v>
      </c>
      <c r="G10210" t="s">
        <v>4409</v>
      </c>
      <c r="H10210">
        <v>0</v>
      </c>
      <c r="I10210">
        <v>0</v>
      </c>
      <c r="J10210" s="3">
        <v>62573694.204376049</v>
      </c>
      <c r="K10210" s="4"/>
    </row>
    <row r="10211" spans="2:11">
      <c r="B10211" t="s">
        <v>10201</v>
      </c>
      <c r="C10211" t="str">
        <f t="shared" si="159"/>
        <v>2025</v>
      </c>
      <c r="D10211" t="s">
        <v>145</v>
      </c>
      <c r="E10211" t="s">
        <v>5116</v>
      </c>
      <c r="F10211">
        <v>709</v>
      </c>
      <c r="G10211" t="s">
        <v>4409</v>
      </c>
      <c r="H10211">
        <v>0</v>
      </c>
      <c r="I10211">
        <v>0</v>
      </c>
      <c r="J10211" s="3">
        <v>62573694.204376049</v>
      </c>
      <c r="K10211" s="4"/>
    </row>
    <row r="10212" spans="2:11">
      <c r="B10212" t="s">
        <v>10202</v>
      </c>
      <c r="C10212" t="str">
        <f t="shared" si="159"/>
        <v>2025</v>
      </c>
      <c r="D10212" t="s">
        <v>145</v>
      </c>
      <c r="E10212" t="s">
        <v>146</v>
      </c>
      <c r="F10212">
        <v>709</v>
      </c>
      <c r="G10212" t="s">
        <v>4409</v>
      </c>
      <c r="H10212">
        <v>5.88</v>
      </c>
      <c r="I10212">
        <v>5.88</v>
      </c>
      <c r="J10212" s="3">
        <v>62594713.704748049</v>
      </c>
      <c r="K10212" s="4"/>
    </row>
    <row r="10213" spans="2:11">
      <c r="B10213" t="s">
        <v>10203</v>
      </c>
      <c r="C10213" t="str">
        <f t="shared" si="159"/>
        <v>2025</v>
      </c>
      <c r="D10213" t="s">
        <v>145</v>
      </c>
      <c r="E10213" t="s">
        <v>68</v>
      </c>
      <c r="F10213">
        <v>710</v>
      </c>
      <c r="G10213" t="s">
        <v>4409</v>
      </c>
      <c r="H10213">
        <v>0</v>
      </c>
      <c r="I10213">
        <v>0</v>
      </c>
      <c r="J10213" s="3">
        <v>62594713.704748049</v>
      </c>
      <c r="K10213" s="4"/>
    </row>
    <row r="10214" spans="2:11">
      <c r="B10214" t="s">
        <v>10204</v>
      </c>
      <c r="C10214" t="str">
        <f t="shared" si="159"/>
        <v>2025</v>
      </c>
      <c r="D10214" t="s">
        <v>145</v>
      </c>
      <c r="E10214" t="s">
        <v>5116</v>
      </c>
      <c r="F10214">
        <v>710</v>
      </c>
      <c r="G10214" t="s">
        <v>4409</v>
      </c>
      <c r="H10214">
        <v>0</v>
      </c>
      <c r="I10214">
        <v>0</v>
      </c>
      <c r="J10214" s="3">
        <v>62594713.704748049</v>
      </c>
      <c r="K10214" s="4"/>
    </row>
    <row r="10215" spans="2:11">
      <c r="B10215" t="s">
        <v>10205</v>
      </c>
      <c r="C10215" t="str">
        <f t="shared" si="159"/>
        <v>2025</v>
      </c>
      <c r="D10215" t="s">
        <v>145</v>
      </c>
      <c r="E10215" t="s">
        <v>146</v>
      </c>
      <c r="F10215">
        <v>710</v>
      </c>
      <c r="G10215" t="s">
        <v>4409</v>
      </c>
      <c r="H10215">
        <v>0.42</v>
      </c>
      <c r="I10215">
        <v>0.42</v>
      </c>
      <c r="J10215" s="3">
        <v>62596215.097631767</v>
      </c>
      <c r="K10215" s="4"/>
    </row>
    <row r="10216" spans="2:11">
      <c r="B10216" t="s">
        <v>4206</v>
      </c>
      <c r="C10216" t="str">
        <f t="shared" si="159"/>
        <v>2025</v>
      </c>
      <c r="D10216" t="s">
        <v>145</v>
      </c>
      <c r="E10216" t="s">
        <v>68</v>
      </c>
      <c r="F10216">
        <v>711</v>
      </c>
      <c r="G10216" t="s">
        <v>4409</v>
      </c>
      <c r="H10216">
        <v>0</v>
      </c>
      <c r="I10216">
        <v>0</v>
      </c>
      <c r="J10216" s="3">
        <v>62596215.097631767</v>
      </c>
      <c r="K10216" s="4"/>
    </row>
    <row r="10217" spans="2:11">
      <c r="B10217" t="s">
        <v>4207</v>
      </c>
      <c r="C10217" t="str">
        <f t="shared" si="159"/>
        <v>2025</v>
      </c>
      <c r="D10217" t="s">
        <v>145</v>
      </c>
      <c r="E10217" t="s">
        <v>146</v>
      </c>
      <c r="F10217">
        <v>711</v>
      </c>
      <c r="G10217" t="s">
        <v>4409</v>
      </c>
      <c r="H10217">
        <v>-105</v>
      </c>
      <c r="I10217">
        <v>-105</v>
      </c>
      <c r="J10217" s="3">
        <v>62220866.876703098</v>
      </c>
      <c r="K10217" s="4"/>
    </row>
    <row r="10218" spans="2:11">
      <c r="B10218" t="s">
        <v>4208</v>
      </c>
      <c r="C10218" t="str">
        <f t="shared" si="159"/>
        <v>2025</v>
      </c>
      <c r="D10218" t="s">
        <v>145</v>
      </c>
      <c r="E10218" t="s">
        <v>68</v>
      </c>
      <c r="F10218">
        <v>712</v>
      </c>
      <c r="G10218" t="s">
        <v>4409</v>
      </c>
      <c r="H10218">
        <v>0</v>
      </c>
      <c r="I10218">
        <v>0</v>
      </c>
      <c r="J10218" s="3">
        <v>62220866.876703098</v>
      </c>
      <c r="K10218" s="4"/>
    </row>
    <row r="10219" spans="2:11">
      <c r="B10219" t="s">
        <v>4209</v>
      </c>
      <c r="C10219" t="str">
        <f t="shared" si="159"/>
        <v>2025</v>
      </c>
      <c r="D10219" t="s">
        <v>145</v>
      </c>
      <c r="E10219" t="s">
        <v>146</v>
      </c>
      <c r="F10219">
        <v>712</v>
      </c>
      <c r="G10219" t="s">
        <v>4409</v>
      </c>
      <c r="H10219">
        <v>-210</v>
      </c>
      <c r="I10219">
        <v>-210</v>
      </c>
      <c r="J10219" s="3">
        <v>61470170.434845753</v>
      </c>
      <c r="K10219" s="4"/>
    </row>
    <row r="10220" spans="2:11">
      <c r="B10220" t="s">
        <v>4210</v>
      </c>
      <c r="C10220" t="str">
        <f t="shared" si="159"/>
        <v>2025</v>
      </c>
      <c r="D10220" t="s">
        <v>145</v>
      </c>
      <c r="E10220" t="s">
        <v>68</v>
      </c>
      <c r="F10220">
        <v>713</v>
      </c>
      <c r="G10220" t="s">
        <v>4409</v>
      </c>
      <c r="H10220">
        <v>0</v>
      </c>
      <c r="I10220">
        <v>0</v>
      </c>
      <c r="J10220" s="3">
        <v>61470170.434845753</v>
      </c>
      <c r="K10220" s="4"/>
    </row>
    <row r="10221" spans="2:11">
      <c r="B10221" t="s">
        <v>10206</v>
      </c>
      <c r="C10221" t="str">
        <f t="shared" si="159"/>
        <v>2025</v>
      </c>
      <c r="D10221" t="s">
        <v>145</v>
      </c>
      <c r="E10221" t="s">
        <v>5116</v>
      </c>
      <c r="F10221">
        <v>713</v>
      </c>
      <c r="G10221" t="s">
        <v>4409</v>
      </c>
      <c r="H10221">
        <v>0</v>
      </c>
      <c r="I10221">
        <v>0</v>
      </c>
      <c r="J10221" s="3">
        <v>61470170.434845753</v>
      </c>
      <c r="K10221" s="4"/>
    </row>
    <row r="10222" spans="2:11">
      <c r="B10222" t="s">
        <v>4211</v>
      </c>
      <c r="C10222" t="str">
        <f t="shared" si="159"/>
        <v>2025</v>
      </c>
      <c r="D10222" t="s">
        <v>145</v>
      </c>
      <c r="E10222" t="s">
        <v>5116</v>
      </c>
      <c r="F10222">
        <v>713</v>
      </c>
      <c r="G10222" t="s">
        <v>4409</v>
      </c>
      <c r="H10222">
        <v>0</v>
      </c>
      <c r="I10222">
        <v>0</v>
      </c>
      <c r="J10222" s="3">
        <v>61470170.434845753</v>
      </c>
      <c r="K10222" s="4"/>
    </row>
    <row r="10223" spans="2:11">
      <c r="B10223" t="s">
        <v>10207</v>
      </c>
      <c r="C10223" t="str">
        <f t="shared" si="159"/>
        <v>2025</v>
      </c>
      <c r="D10223" t="s">
        <v>145</v>
      </c>
      <c r="E10223" t="s">
        <v>146</v>
      </c>
      <c r="F10223">
        <v>713</v>
      </c>
      <c r="G10223" t="s">
        <v>4409</v>
      </c>
      <c r="H10223">
        <v>553.55999999999995</v>
      </c>
      <c r="I10223">
        <v>553.55999999999995</v>
      </c>
      <c r="J10223" s="3">
        <v>63449006.255581744</v>
      </c>
      <c r="K10223" s="4"/>
    </row>
    <row r="10224" spans="2:11">
      <c r="B10224" t="s">
        <v>4212</v>
      </c>
      <c r="C10224" t="str">
        <f t="shared" si="159"/>
        <v>2025</v>
      </c>
      <c r="D10224" t="s">
        <v>145</v>
      </c>
      <c r="E10224" t="s">
        <v>68</v>
      </c>
      <c r="F10224">
        <v>714</v>
      </c>
      <c r="G10224" t="s">
        <v>4409</v>
      </c>
      <c r="H10224">
        <v>0</v>
      </c>
      <c r="I10224">
        <v>0</v>
      </c>
      <c r="J10224" s="3">
        <v>63449006.255581744</v>
      </c>
      <c r="K10224" s="4"/>
    </row>
    <row r="10225" spans="2:11">
      <c r="B10225" t="s">
        <v>10208</v>
      </c>
      <c r="C10225" t="str">
        <f t="shared" si="159"/>
        <v>2025</v>
      </c>
      <c r="D10225" t="s">
        <v>145</v>
      </c>
      <c r="E10225" t="s">
        <v>5116</v>
      </c>
      <c r="F10225">
        <v>714</v>
      </c>
      <c r="G10225" t="s">
        <v>4409</v>
      </c>
      <c r="H10225">
        <v>0</v>
      </c>
      <c r="I10225">
        <v>0</v>
      </c>
      <c r="J10225" s="3">
        <v>63449006.255581744</v>
      </c>
      <c r="K10225" s="4"/>
    </row>
    <row r="10226" spans="2:11">
      <c r="B10226" t="s">
        <v>10209</v>
      </c>
      <c r="C10226" t="str">
        <f t="shared" si="159"/>
        <v>2025</v>
      </c>
      <c r="D10226" t="s">
        <v>145</v>
      </c>
      <c r="E10226" t="s">
        <v>5116</v>
      </c>
      <c r="F10226">
        <v>714</v>
      </c>
      <c r="G10226" t="s">
        <v>4409</v>
      </c>
      <c r="H10226">
        <v>0</v>
      </c>
      <c r="I10226">
        <v>0</v>
      </c>
      <c r="J10226" s="3">
        <v>63449006.255581744</v>
      </c>
      <c r="K10226" s="4"/>
    </row>
    <row r="10227" spans="2:11">
      <c r="B10227" t="s">
        <v>10210</v>
      </c>
      <c r="C10227" t="str">
        <f t="shared" si="159"/>
        <v>2025</v>
      </c>
      <c r="D10227" t="s">
        <v>145</v>
      </c>
      <c r="E10227" t="s">
        <v>146</v>
      </c>
      <c r="F10227">
        <v>714</v>
      </c>
      <c r="G10227" t="s">
        <v>4409</v>
      </c>
      <c r="H10227">
        <v>106.05</v>
      </c>
      <c r="I10227">
        <v>106.05</v>
      </c>
      <c r="J10227" s="3">
        <v>63828107.958719708</v>
      </c>
      <c r="K10227" s="4"/>
    </row>
    <row r="10228" spans="2:11">
      <c r="B10228" t="s">
        <v>4213</v>
      </c>
      <c r="C10228" t="str">
        <f t="shared" si="159"/>
        <v>2025</v>
      </c>
      <c r="D10228" t="s">
        <v>145</v>
      </c>
      <c r="E10228" t="s">
        <v>68</v>
      </c>
      <c r="F10228">
        <v>715</v>
      </c>
      <c r="G10228" t="s">
        <v>4409</v>
      </c>
      <c r="H10228">
        <v>0</v>
      </c>
      <c r="I10228">
        <v>0</v>
      </c>
      <c r="J10228" s="3">
        <v>63828107.958719708</v>
      </c>
      <c r="K10228" s="4"/>
    </row>
    <row r="10229" spans="2:11">
      <c r="B10229" t="s">
        <v>10211</v>
      </c>
      <c r="C10229" t="str">
        <f t="shared" si="159"/>
        <v>2025</v>
      </c>
      <c r="D10229" t="s">
        <v>145</v>
      </c>
      <c r="E10229" t="s">
        <v>146</v>
      </c>
      <c r="F10229">
        <v>715</v>
      </c>
      <c r="G10229" t="s">
        <v>4409</v>
      </c>
      <c r="H10229">
        <v>-105</v>
      </c>
      <c r="I10229">
        <v>-105</v>
      </c>
      <c r="J10229" s="3">
        <v>63452759.737791032</v>
      </c>
      <c r="K10229" s="4"/>
    </row>
    <row r="10230" spans="2:11">
      <c r="B10230" t="s">
        <v>10212</v>
      </c>
      <c r="C10230" t="str">
        <f t="shared" si="159"/>
        <v>2025</v>
      </c>
      <c r="D10230" t="s">
        <v>145</v>
      </c>
      <c r="E10230" t="s">
        <v>68</v>
      </c>
      <c r="F10230">
        <v>716</v>
      </c>
      <c r="G10230" t="s">
        <v>4409</v>
      </c>
      <c r="H10230">
        <v>0</v>
      </c>
      <c r="I10230">
        <v>0</v>
      </c>
      <c r="J10230" s="3">
        <v>63452759.737791032</v>
      </c>
      <c r="K10230" s="4"/>
    </row>
    <row r="10231" spans="2:11">
      <c r="B10231" t="s">
        <v>10213</v>
      </c>
      <c r="C10231" t="str">
        <f t="shared" si="159"/>
        <v>2025</v>
      </c>
      <c r="D10231" t="s">
        <v>145</v>
      </c>
      <c r="E10231" t="s">
        <v>5116</v>
      </c>
      <c r="F10231">
        <v>716</v>
      </c>
      <c r="G10231" t="s">
        <v>4409</v>
      </c>
      <c r="H10231">
        <v>0</v>
      </c>
      <c r="I10231">
        <v>0</v>
      </c>
      <c r="J10231" s="3">
        <v>63452759.737791032</v>
      </c>
      <c r="K10231" s="4"/>
    </row>
    <row r="10232" spans="2:11">
      <c r="B10232" t="s">
        <v>4214</v>
      </c>
      <c r="C10232" t="str">
        <f t="shared" si="159"/>
        <v>2025</v>
      </c>
      <c r="D10232" t="s">
        <v>145</v>
      </c>
      <c r="E10232" t="s">
        <v>5116</v>
      </c>
      <c r="F10232">
        <v>716</v>
      </c>
      <c r="G10232" t="s">
        <v>4409</v>
      </c>
      <c r="H10232">
        <v>0</v>
      </c>
      <c r="I10232">
        <v>0</v>
      </c>
      <c r="J10232" s="3">
        <v>63452759.737791032</v>
      </c>
      <c r="K10232" s="4"/>
    </row>
    <row r="10233" spans="2:11">
      <c r="B10233" t="s">
        <v>4215</v>
      </c>
      <c r="C10233" t="str">
        <f t="shared" si="159"/>
        <v>2025</v>
      </c>
      <c r="D10233" t="s">
        <v>145</v>
      </c>
      <c r="E10233" t="s">
        <v>146</v>
      </c>
      <c r="F10233">
        <v>716</v>
      </c>
      <c r="G10233" t="s">
        <v>4409</v>
      </c>
      <c r="H10233">
        <v>211.26</v>
      </c>
      <c r="I10233">
        <v>211.26</v>
      </c>
      <c r="J10233" s="3">
        <v>64207960.358299516</v>
      </c>
      <c r="K10233" s="4"/>
    </row>
    <row r="10234" spans="2:11">
      <c r="B10234" t="s">
        <v>4216</v>
      </c>
      <c r="C10234" t="str">
        <f t="shared" si="159"/>
        <v>2025</v>
      </c>
      <c r="D10234" t="s">
        <v>145</v>
      </c>
      <c r="E10234" t="s">
        <v>68</v>
      </c>
      <c r="F10234">
        <v>717</v>
      </c>
      <c r="G10234" t="s">
        <v>4409</v>
      </c>
      <c r="H10234">
        <v>0</v>
      </c>
      <c r="I10234">
        <v>0</v>
      </c>
      <c r="J10234" s="3">
        <v>64207960.358299516</v>
      </c>
      <c r="K10234" s="4"/>
    </row>
    <row r="10235" spans="2:11">
      <c r="B10235" t="s">
        <v>10214</v>
      </c>
      <c r="C10235" t="str">
        <f t="shared" si="159"/>
        <v>2025</v>
      </c>
      <c r="D10235" t="s">
        <v>145</v>
      </c>
      <c r="E10235" t="s">
        <v>146</v>
      </c>
      <c r="F10235">
        <v>717</v>
      </c>
      <c r="G10235" t="s">
        <v>4409</v>
      </c>
      <c r="H10235">
        <v>-105</v>
      </c>
      <c r="I10235">
        <v>-105</v>
      </c>
      <c r="J10235" s="3">
        <v>63832612.13737084</v>
      </c>
      <c r="K10235" s="4"/>
    </row>
    <row r="10236" spans="2:11">
      <c r="B10236" t="s">
        <v>10215</v>
      </c>
      <c r="C10236" t="str">
        <f t="shared" si="159"/>
        <v>2025</v>
      </c>
      <c r="D10236" t="s">
        <v>145</v>
      </c>
      <c r="E10236" t="s">
        <v>68</v>
      </c>
      <c r="F10236">
        <v>718</v>
      </c>
      <c r="G10236" t="s">
        <v>4409</v>
      </c>
      <c r="H10236">
        <v>0</v>
      </c>
      <c r="I10236">
        <v>0</v>
      </c>
      <c r="J10236" s="3">
        <v>63832612.13737084</v>
      </c>
      <c r="K10236" s="4"/>
    </row>
    <row r="10237" spans="2:11">
      <c r="B10237" t="s">
        <v>10215</v>
      </c>
      <c r="C10237" t="str">
        <f t="shared" si="159"/>
        <v>2025</v>
      </c>
      <c r="D10237" t="s">
        <v>145</v>
      </c>
      <c r="E10237" t="s">
        <v>5116</v>
      </c>
      <c r="F10237">
        <v>718</v>
      </c>
      <c r="G10237" t="s">
        <v>4409</v>
      </c>
      <c r="H10237">
        <v>0</v>
      </c>
      <c r="I10237">
        <v>0</v>
      </c>
      <c r="J10237" s="3">
        <v>63832612.13737084</v>
      </c>
      <c r="K10237" s="4"/>
    </row>
    <row r="10238" spans="2:11">
      <c r="B10238" t="s">
        <v>4217</v>
      </c>
      <c r="C10238" t="str">
        <f t="shared" si="159"/>
        <v>2025</v>
      </c>
      <c r="D10238" t="s">
        <v>145</v>
      </c>
      <c r="E10238" t="s">
        <v>5116</v>
      </c>
      <c r="F10238">
        <v>718</v>
      </c>
      <c r="G10238" t="s">
        <v>4409</v>
      </c>
      <c r="H10238">
        <v>0</v>
      </c>
      <c r="I10238">
        <v>0</v>
      </c>
      <c r="J10238" s="3">
        <v>63832612.13737084</v>
      </c>
      <c r="K10238" s="4"/>
    </row>
    <row r="10239" spans="2:11">
      <c r="B10239" t="s">
        <v>10216</v>
      </c>
      <c r="C10239" t="str">
        <f t="shared" si="159"/>
        <v>2025</v>
      </c>
      <c r="D10239" t="s">
        <v>145</v>
      </c>
      <c r="E10239" t="s">
        <v>146</v>
      </c>
      <c r="F10239">
        <v>718</v>
      </c>
      <c r="G10239" t="s">
        <v>4409</v>
      </c>
      <c r="H10239">
        <v>212.1</v>
      </c>
      <c r="I10239">
        <v>212.1</v>
      </c>
      <c r="J10239" s="3">
        <v>64590815.543646768</v>
      </c>
      <c r="K10239" s="4"/>
    </row>
    <row r="10240" spans="2:11">
      <c r="B10240" t="s">
        <v>10217</v>
      </c>
      <c r="C10240" t="str">
        <f t="shared" si="159"/>
        <v>2025</v>
      </c>
      <c r="D10240" t="s">
        <v>145</v>
      </c>
      <c r="E10240" t="s">
        <v>68</v>
      </c>
      <c r="F10240">
        <v>719</v>
      </c>
      <c r="G10240" t="s">
        <v>4409</v>
      </c>
      <c r="H10240">
        <v>0</v>
      </c>
      <c r="I10240">
        <v>0</v>
      </c>
      <c r="J10240" s="3">
        <v>64590815.543646768</v>
      </c>
      <c r="K10240" s="4"/>
    </row>
    <row r="10241" spans="2:11">
      <c r="B10241" t="s">
        <v>4218</v>
      </c>
      <c r="C10241" t="str">
        <f t="shared" si="159"/>
        <v>2025</v>
      </c>
      <c r="D10241" t="s">
        <v>145</v>
      </c>
      <c r="E10241" t="s">
        <v>5116</v>
      </c>
      <c r="F10241">
        <v>719</v>
      </c>
      <c r="G10241" t="s">
        <v>4409</v>
      </c>
      <c r="H10241">
        <v>0</v>
      </c>
      <c r="I10241">
        <v>0</v>
      </c>
      <c r="J10241" s="3">
        <v>64590815.543646768</v>
      </c>
      <c r="K10241" s="4"/>
    </row>
    <row r="10242" spans="2:11">
      <c r="B10242" t="s">
        <v>10218</v>
      </c>
      <c r="C10242" t="str">
        <f t="shared" si="159"/>
        <v>2025</v>
      </c>
      <c r="D10242" t="s">
        <v>145</v>
      </c>
      <c r="E10242" t="s">
        <v>5116</v>
      </c>
      <c r="F10242">
        <v>719</v>
      </c>
      <c r="G10242" t="s">
        <v>4409</v>
      </c>
      <c r="H10242">
        <v>0</v>
      </c>
      <c r="I10242">
        <v>0</v>
      </c>
      <c r="J10242" s="3">
        <v>64590815.543646768</v>
      </c>
      <c r="K10242" s="4"/>
    </row>
    <row r="10243" spans="2:11">
      <c r="B10243" t="s">
        <v>10219</v>
      </c>
      <c r="C10243" t="str">
        <f t="shared" ref="C10243:C10306" si="160">MID(B10243,1,4)</f>
        <v>2025</v>
      </c>
      <c r="D10243" t="s">
        <v>145</v>
      </c>
      <c r="E10243" t="s">
        <v>146</v>
      </c>
      <c r="F10243">
        <v>719</v>
      </c>
      <c r="G10243" t="s">
        <v>4409</v>
      </c>
      <c r="H10243">
        <v>121.17</v>
      </c>
      <c r="I10243">
        <v>121.17</v>
      </c>
      <c r="J10243" s="3">
        <v>65023967.390598454</v>
      </c>
      <c r="K10243" s="4"/>
    </row>
    <row r="10244" spans="2:11">
      <c r="B10244" t="s">
        <v>10220</v>
      </c>
      <c r="C10244" t="str">
        <f t="shared" si="160"/>
        <v>2025</v>
      </c>
      <c r="D10244" t="s">
        <v>145</v>
      </c>
      <c r="E10244" t="s">
        <v>68</v>
      </c>
      <c r="F10244">
        <v>720</v>
      </c>
      <c r="G10244" t="s">
        <v>4409</v>
      </c>
      <c r="H10244">
        <v>0</v>
      </c>
      <c r="I10244">
        <v>0</v>
      </c>
      <c r="J10244" s="3">
        <v>65023967.390598454</v>
      </c>
      <c r="K10244" s="4"/>
    </row>
    <row r="10245" spans="2:11">
      <c r="B10245" t="s">
        <v>10221</v>
      </c>
      <c r="C10245" t="str">
        <f t="shared" si="160"/>
        <v>2025</v>
      </c>
      <c r="D10245" t="s">
        <v>145</v>
      </c>
      <c r="E10245" t="s">
        <v>146</v>
      </c>
      <c r="F10245">
        <v>720</v>
      </c>
      <c r="G10245" t="s">
        <v>4409</v>
      </c>
      <c r="H10245">
        <v>-113.61</v>
      </c>
      <c r="I10245">
        <v>-113.61</v>
      </c>
      <c r="J10245" s="3">
        <v>64617840.615553625</v>
      </c>
      <c r="K10245" s="4"/>
    </row>
    <row r="10246" spans="2:11">
      <c r="B10246" t="s">
        <v>10222</v>
      </c>
      <c r="C10246" t="str">
        <f t="shared" si="160"/>
        <v>2025</v>
      </c>
      <c r="D10246" t="s">
        <v>145</v>
      </c>
      <c r="E10246" t="s">
        <v>68</v>
      </c>
      <c r="F10246">
        <v>721</v>
      </c>
      <c r="G10246" t="s">
        <v>4409</v>
      </c>
      <c r="H10246">
        <v>0</v>
      </c>
      <c r="I10246">
        <v>0</v>
      </c>
      <c r="J10246" s="3">
        <v>64617840.615553625</v>
      </c>
      <c r="K10246" s="4"/>
    </row>
    <row r="10247" spans="2:11">
      <c r="B10247" t="s">
        <v>10223</v>
      </c>
      <c r="C10247" t="str">
        <f t="shared" si="160"/>
        <v>2025</v>
      </c>
      <c r="D10247" t="s">
        <v>145</v>
      </c>
      <c r="E10247" t="s">
        <v>146</v>
      </c>
      <c r="F10247">
        <v>721</v>
      </c>
      <c r="G10247" t="s">
        <v>4409</v>
      </c>
      <c r="H10247">
        <v>-210</v>
      </c>
      <c r="I10247">
        <v>-210</v>
      </c>
      <c r="J10247" s="3">
        <v>63867144.173696272</v>
      </c>
      <c r="K10247" s="4"/>
    </row>
    <row r="10248" spans="2:11">
      <c r="B10248" t="s">
        <v>4219</v>
      </c>
      <c r="C10248" t="str">
        <f t="shared" si="160"/>
        <v>2025</v>
      </c>
      <c r="D10248" t="s">
        <v>145</v>
      </c>
      <c r="E10248" t="s">
        <v>68</v>
      </c>
      <c r="F10248">
        <v>722</v>
      </c>
      <c r="G10248" t="s">
        <v>4409</v>
      </c>
      <c r="H10248">
        <v>0</v>
      </c>
      <c r="I10248">
        <v>0</v>
      </c>
      <c r="J10248" s="3">
        <v>63867144.173696272</v>
      </c>
      <c r="K10248" s="4"/>
    </row>
    <row r="10249" spans="2:11">
      <c r="B10249" t="s">
        <v>10224</v>
      </c>
      <c r="C10249" t="str">
        <f t="shared" si="160"/>
        <v>2025</v>
      </c>
      <c r="D10249" t="s">
        <v>145</v>
      </c>
      <c r="E10249" t="s">
        <v>5116</v>
      </c>
      <c r="F10249">
        <v>722</v>
      </c>
      <c r="G10249" t="s">
        <v>4409</v>
      </c>
      <c r="H10249">
        <v>0</v>
      </c>
      <c r="I10249">
        <v>0</v>
      </c>
      <c r="J10249" s="3">
        <v>63867144.173696272</v>
      </c>
      <c r="K10249" s="4"/>
    </row>
    <row r="10250" spans="2:11">
      <c r="B10250" t="s">
        <v>10225</v>
      </c>
      <c r="C10250" t="str">
        <f t="shared" si="160"/>
        <v>2025</v>
      </c>
      <c r="D10250" t="s">
        <v>145</v>
      </c>
      <c r="E10250" t="s">
        <v>146</v>
      </c>
      <c r="F10250">
        <v>722</v>
      </c>
      <c r="G10250" t="s">
        <v>4409</v>
      </c>
      <c r="H10250">
        <v>4.2</v>
      </c>
      <c r="I10250">
        <v>4.2</v>
      </c>
      <c r="J10250" s="3">
        <v>63882158.102533415</v>
      </c>
      <c r="K10250" s="4"/>
    </row>
    <row r="10251" spans="2:11">
      <c r="B10251" t="s">
        <v>4220</v>
      </c>
      <c r="C10251" t="str">
        <f t="shared" si="160"/>
        <v>2025</v>
      </c>
      <c r="D10251" t="s">
        <v>145</v>
      </c>
      <c r="E10251" t="s">
        <v>68</v>
      </c>
      <c r="F10251">
        <v>723</v>
      </c>
      <c r="G10251" t="s">
        <v>4409</v>
      </c>
      <c r="H10251">
        <v>0</v>
      </c>
      <c r="I10251">
        <v>0</v>
      </c>
      <c r="J10251" s="3">
        <v>63882158.102533415</v>
      </c>
      <c r="K10251" s="4"/>
    </row>
    <row r="10252" spans="2:11">
      <c r="B10252" t="s">
        <v>10226</v>
      </c>
      <c r="C10252" t="str">
        <f t="shared" si="160"/>
        <v>2025</v>
      </c>
      <c r="D10252" t="s">
        <v>145</v>
      </c>
      <c r="E10252" t="s">
        <v>5116</v>
      </c>
      <c r="F10252">
        <v>723</v>
      </c>
      <c r="G10252" t="s">
        <v>4409</v>
      </c>
      <c r="H10252">
        <v>0</v>
      </c>
      <c r="I10252">
        <v>0</v>
      </c>
      <c r="J10252" s="3">
        <v>63882158.102533415</v>
      </c>
      <c r="K10252" s="4"/>
    </row>
    <row r="10253" spans="2:11">
      <c r="B10253" t="s">
        <v>10227</v>
      </c>
      <c r="C10253" t="str">
        <f t="shared" si="160"/>
        <v>2025</v>
      </c>
      <c r="D10253" t="s">
        <v>145</v>
      </c>
      <c r="E10253" t="s">
        <v>5116</v>
      </c>
      <c r="F10253">
        <v>723</v>
      </c>
      <c r="G10253" t="s">
        <v>4409</v>
      </c>
      <c r="H10253">
        <v>0</v>
      </c>
      <c r="I10253">
        <v>0</v>
      </c>
      <c r="J10253" s="3">
        <v>63882158.102533415</v>
      </c>
      <c r="K10253" s="4"/>
    </row>
    <row r="10254" spans="2:11">
      <c r="B10254" t="s">
        <v>10228</v>
      </c>
      <c r="C10254" t="str">
        <f t="shared" si="160"/>
        <v>2025</v>
      </c>
      <c r="D10254" t="s">
        <v>145</v>
      </c>
      <c r="E10254" t="s">
        <v>5116</v>
      </c>
      <c r="F10254">
        <v>723</v>
      </c>
      <c r="G10254" t="s">
        <v>4409</v>
      </c>
      <c r="H10254">
        <v>0</v>
      </c>
      <c r="I10254">
        <v>0</v>
      </c>
      <c r="J10254" s="3">
        <v>63882158.102533415</v>
      </c>
      <c r="K10254" s="4"/>
    </row>
    <row r="10255" spans="2:11">
      <c r="B10255" t="s">
        <v>10229</v>
      </c>
      <c r="C10255" t="str">
        <f t="shared" si="160"/>
        <v>2025</v>
      </c>
      <c r="D10255" t="s">
        <v>145</v>
      </c>
      <c r="E10255" t="s">
        <v>5116</v>
      </c>
      <c r="F10255">
        <v>723</v>
      </c>
      <c r="G10255" t="s">
        <v>4409</v>
      </c>
      <c r="H10255">
        <v>0</v>
      </c>
      <c r="I10255">
        <v>0</v>
      </c>
      <c r="J10255" s="3">
        <v>63882158.102533415</v>
      </c>
      <c r="K10255" s="4"/>
    </row>
    <row r="10256" spans="2:11">
      <c r="B10256" t="s">
        <v>4221</v>
      </c>
      <c r="C10256" t="str">
        <f t="shared" si="160"/>
        <v>2025</v>
      </c>
      <c r="D10256" t="s">
        <v>145</v>
      </c>
      <c r="E10256" t="s">
        <v>5116</v>
      </c>
      <c r="F10256">
        <v>723</v>
      </c>
      <c r="G10256" t="s">
        <v>4409</v>
      </c>
      <c r="H10256">
        <v>0</v>
      </c>
      <c r="I10256">
        <v>0</v>
      </c>
      <c r="J10256" s="3">
        <v>63882158.102533415</v>
      </c>
      <c r="K10256" s="4"/>
    </row>
    <row r="10257" spans="2:11">
      <c r="B10257" t="s">
        <v>10230</v>
      </c>
      <c r="C10257" t="str">
        <f t="shared" si="160"/>
        <v>2025</v>
      </c>
      <c r="D10257" t="s">
        <v>145</v>
      </c>
      <c r="E10257" t="s">
        <v>5116</v>
      </c>
      <c r="F10257">
        <v>723</v>
      </c>
      <c r="G10257" t="s">
        <v>4409</v>
      </c>
      <c r="H10257">
        <v>0</v>
      </c>
      <c r="I10257">
        <v>0</v>
      </c>
      <c r="J10257" s="3">
        <v>63882158.102533415</v>
      </c>
      <c r="K10257" s="4"/>
    </row>
    <row r="10258" spans="2:11">
      <c r="B10258" t="s">
        <v>10231</v>
      </c>
      <c r="C10258" t="str">
        <f t="shared" si="160"/>
        <v>2025</v>
      </c>
      <c r="D10258" t="s">
        <v>145</v>
      </c>
      <c r="E10258" t="s">
        <v>5116</v>
      </c>
      <c r="F10258">
        <v>723</v>
      </c>
      <c r="G10258" t="s">
        <v>4409</v>
      </c>
      <c r="H10258">
        <v>0</v>
      </c>
      <c r="I10258">
        <v>0</v>
      </c>
      <c r="J10258" s="3">
        <v>63882158.102533415</v>
      </c>
      <c r="K10258" s="4"/>
    </row>
    <row r="10259" spans="2:11">
      <c r="B10259" t="s">
        <v>5096</v>
      </c>
      <c r="C10259" t="str">
        <f t="shared" si="160"/>
        <v>2025</v>
      </c>
      <c r="D10259" t="s">
        <v>145</v>
      </c>
      <c r="E10259" t="s">
        <v>146</v>
      </c>
      <c r="F10259">
        <v>723</v>
      </c>
      <c r="G10259" t="s">
        <v>4409</v>
      </c>
      <c r="H10259">
        <v>631.89</v>
      </c>
      <c r="I10259">
        <v>631.89</v>
      </c>
      <c r="J10259" s="3">
        <v>66141003.696082175</v>
      </c>
      <c r="K10259" s="4"/>
    </row>
    <row r="10260" spans="2:11">
      <c r="B10260" t="s">
        <v>4222</v>
      </c>
      <c r="C10260" t="str">
        <f t="shared" si="160"/>
        <v>2025</v>
      </c>
      <c r="D10260" t="s">
        <v>145</v>
      </c>
      <c r="E10260" t="s">
        <v>68</v>
      </c>
      <c r="F10260">
        <v>724</v>
      </c>
      <c r="G10260" t="s">
        <v>4409</v>
      </c>
      <c r="H10260">
        <v>0</v>
      </c>
      <c r="I10260">
        <v>0</v>
      </c>
      <c r="J10260" s="3">
        <v>66141003.696082175</v>
      </c>
      <c r="K10260" s="4"/>
    </row>
    <row r="10261" spans="2:11">
      <c r="B10261" t="s">
        <v>10232</v>
      </c>
      <c r="C10261" t="str">
        <f t="shared" si="160"/>
        <v>2025</v>
      </c>
      <c r="D10261" t="s">
        <v>145</v>
      </c>
      <c r="E10261" t="s">
        <v>5116</v>
      </c>
      <c r="F10261">
        <v>724</v>
      </c>
      <c r="G10261" t="s">
        <v>4409</v>
      </c>
      <c r="H10261">
        <v>0</v>
      </c>
      <c r="I10261">
        <v>0</v>
      </c>
      <c r="J10261" s="3">
        <v>66141003.696082175</v>
      </c>
      <c r="K10261" s="4"/>
    </row>
    <row r="10262" spans="2:11">
      <c r="B10262" t="s">
        <v>10233</v>
      </c>
      <c r="C10262" t="str">
        <f t="shared" si="160"/>
        <v>2025</v>
      </c>
      <c r="D10262" t="s">
        <v>145</v>
      </c>
      <c r="E10262" t="s">
        <v>5116</v>
      </c>
      <c r="F10262">
        <v>724</v>
      </c>
      <c r="G10262" t="s">
        <v>4409</v>
      </c>
      <c r="H10262">
        <v>0</v>
      </c>
      <c r="I10262">
        <v>0</v>
      </c>
      <c r="J10262" s="3">
        <v>66141003.696082175</v>
      </c>
      <c r="K10262" s="4"/>
    </row>
    <row r="10263" spans="2:11">
      <c r="B10263" t="s">
        <v>10234</v>
      </c>
      <c r="C10263" t="str">
        <f t="shared" si="160"/>
        <v>2025</v>
      </c>
      <c r="D10263" t="s">
        <v>145</v>
      </c>
      <c r="E10263" t="s">
        <v>5116</v>
      </c>
      <c r="F10263">
        <v>724</v>
      </c>
      <c r="G10263" t="s">
        <v>4409</v>
      </c>
      <c r="H10263">
        <v>0</v>
      </c>
      <c r="I10263">
        <v>0</v>
      </c>
      <c r="J10263" s="3">
        <v>66141003.696082175</v>
      </c>
      <c r="K10263" s="4"/>
    </row>
    <row r="10264" spans="2:11">
      <c r="B10264" t="s">
        <v>10235</v>
      </c>
      <c r="C10264" t="str">
        <f t="shared" si="160"/>
        <v>2025</v>
      </c>
      <c r="D10264" t="s">
        <v>145</v>
      </c>
      <c r="E10264" t="s">
        <v>146</v>
      </c>
      <c r="F10264">
        <v>724</v>
      </c>
      <c r="G10264" t="s">
        <v>4409</v>
      </c>
      <c r="H10264">
        <v>220.66</v>
      </c>
      <c r="I10264">
        <v>220.66</v>
      </c>
      <c r="J10264" s="3">
        <v>66929806.919226184</v>
      </c>
      <c r="K10264" s="4"/>
    </row>
    <row r="10265" spans="2:11">
      <c r="B10265" t="s">
        <v>4223</v>
      </c>
      <c r="C10265" t="str">
        <f t="shared" si="160"/>
        <v>2025</v>
      </c>
      <c r="D10265" t="s">
        <v>145</v>
      </c>
      <c r="E10265" t="s">
        <v>68</v>
      </c>
      <c r="F10265">
        <v>725</v>
      </c>
      <c r="G10265" t="s">
        <v>4409</v>
      </c>
      <c r="H10265">
        <v>0</v>
      </c>
      <c r="I10265">
        <v>0</v>
      </c>
      <c r="J10265" s="3">
        <v>66929806.919226184</v>
      </c>
      <c r="K10265" s="4"/>
    </row>
    <row r="10266" spans="2:11">
      <c r="B10266" t="s">
        <v>10236</v>
      </c>
      <c r="C10266" t="str">
        <f t="shared" si="160"/>
        <v>2025</v>
      </c>
      <c r="D10266" t="s">
        <v>145</v>
      </c>
      <c r="E10266" t="s">
        <v>5116</v>
      </c>
      <c r="F10266">
        <v>725</v>
      </c>
      <c r="G10266" t="s">
        <v>4409</v>
      </c>
      <c r="H10266">
        <v>0</v>
      </c>
      <c r="I10266">
        <v>0</v>
      </c>
      <c r="J10266" s="3">
        <v>66929806.919226184</v>
      </c>
      <c r="K10266" s="4"/>
    </row>
    <row r="10267" spans="2:11">
      <c r="B10267" t="s">
        <v>10237</v>
      </c>
      <c r="C10267" t="str">
        <f t="shared" si="160"/>
        <v>2025</v>
      </c>
      <c r="D10267" t="s">
        <v>145</v>
      </c>
      <c r="E10267" t="s">
        <v>5116</v>
      </c>
      <c r="F10267">
        <v>725</v>
      </c>
      <c r="G10267" t="s">
        <v>4409</v>
      </c>
      <c r="H10267">
        <v>0</v>
      </c>
      <c r="I10267">
        <v>0</v>
      </c>
      <c r="J10267" s="3">
        <v>66929806.919226184</v>
      </c>
      <c r="K10267" s="4"/>
    </row>
    <row r="10268" spans="2:11">
      <c r="B10268" t="s">
        <v>10238</v>
      </c>
      <c r="C10268" t="str">
        <f t="shared" si="160"/>
        <v>2025</v>
      </c>
      <c r="D10268" t="s">
        <v>145</v>
      </c>
      <c r="E10268" t="s">
        <v>146</v>
      </c>
      <c r="F10268">
        <v>725</v>
      </c>
      <c r="G10268" t="s">
        <v>4409</v>
      </c>
      <c r="H10268">
        <v>110.66</v>
      </c>
      <c r="I10268">
        <v>110.66</v>
      </c>
      <c r="J10268" s="3">
        <v>67325388.196635395</v>
      </c>
      <c r="K10268" s="4"/>
    </row>
    <row r="10269" spans="2:11">
      <c r="B10269" t="s">
        <v>4224</v>
      </c>
      <c r="C10269" t="str">
        <f t="shared" si="160"/>
        <v>2025</v>
      </c>
      <c r="D10269" t="s">
        <v>145</v>
      </c>
      <c r="E10269" t="s">
        <v>68</v>
      </c>
      <c r="F10269">
        <v>726</v>
      </c>
      <c r="G10269" t="s">
        <v>4409</v>
      </c>
      <c r="H10269">
        <v>0</v>
      </c>
      <c r="I10269">
        <v>0</v>
      </c>
      <c r="J10269" s="3">
        <v>67325388.196635395</v>
      </c>
      <c r="K10269" s="4"/>
    </row>
    <row r="10270" spans="2:11">
      <c r="B10270" t="s">
        <v>10239</v>
      </c>
      <c r="C10270" t="str">
        <f t="shared" si="160"/>
        <v>2025</v>
      </c>
      <c r="D10270" t="s">
        <v>145</v>
      </c>
      <c r="E10270" t="s">
        <v>5116</v>
      </c>
      <c r="F10270">
        <v>726</v>
      </c>
      <c r="G10270" t="s">
        <v>4409</v>
      </c>
      <c r="H10270">
        <v>0</v>
      </c>
      <c r="I10270">
        <v>0</v>
      </c>
      <c r="J10270" s="3">
        <v>67325388.196635395</v>
      </c>
      <c r="K10270" s="4"/>
    </row>
    <row r="10271" spans="2:11">
      <c r="B10271" t="s">
        <v>10240</v>
      </c>
      <c r="C10271" t="str">
        <f t="shared" si="160"/>
        <v>2025</v>
      </c>
      <c r="D10271" t="s">
        <v>145</v>
      </c>
      <c r="E10271" t="s">
        <v>5116</v>
      </c>
      <c r="F10271">
        <v>726</v>
      </c>
      <c r="G10271" t="s">
        <v>4409</v>
      </c>
      <c r="H10271">
        <v>0</v>
      </c>
      <c r="I10271">
        <v>0</v>
      </c>
      <c r="J10271" s="3">
        <v>67325388.196635395</v>
      </c>
      <c r="K10271" s="4"/>
    </row>
    <row r="10272" spans="2:11">
      <c r="B10272" t="s">
        <v>10241</v>
      </c>
      <c r="C10272" t="str">
        <f t="shared" si="160"/>
        <v>2025</v>
      </c>
      <c r="D10272" t="s">
        <v>145</v>
      </c>
      <c r="E10272" t="s">
        <v>146</v>
      </c>
      <c r="F10272">
        <v>726</v>
      </c>
      <c r="G10272" t="s">
        <v>4409</v>
      </c>
      <c r="H10272">
        <v>110.66</v>
      </c>
      <c r="I10272">
        <v>110.66</v>
      </c>
      <c r="J10272" s="3">
        <v>67720969.474044606</v>
      </c>
      <c r="K10272" s="4"/>
    </row>
    <row r="10273" spans="2:11">
      <c r="B10273" t="s">
        <v>10242</v>
      </c>
      <c r="C10273" t="str">
        <f t="shared" si="160"/>
        <v>2025</v>
      </c>
      <c r="D10273" t="s">
        <v>145</v>
      </c>
      <c r="E10273" t="s">
        <v>68</v>
      </c>
      <c r="F10273">
        <v>727</v>
      </c>
      <c r="G10273" t="s">
        <v>4409</v>
      </c>
      <c r="H10273">
        <v>0</v>
      </c>
      <c r="I10273">
        <v>0</v>
      </c>
      <c r="J10273" s="3">
        <v>67720969.474044606</v>
      </c>
      <c r="K10273" s="4"/>
    </row>
    <row r="10274" spans="2:11">
      <c r="B10274" t="s">
        <v>10243</v>
      </c>
      <c r="C10274" t="str">
        <f t="shared" si="160"/>
        <v>2025</v>
      </c>
      <c r="D10274" t="s">
        <v>145</v>
      </c>
      <c r="E10274" t="s">
        <v>5116</v>
      </c>
      <c r="F10274">
        <v>727</v>
      </c>
      <c r="G10274" t="s">
        <v>4409</v>
      </c>
      <c r="H10274">
        <v>0</v>
      </c>
      <c r="I10274">
        <v>0</v>
      </c>
      <c r="J10274" s="3">
        <v>67720969.474044606</v>
      </c>
      <c r="K10274" s="4"/>
    </row>
    <row r="10275" spans="2:11">
      <c r="B10275" t="s">
        <v>10244</v>
      </c>
      <c r="C10275" t="str">
        <f t="shared" si="160"/>
        <v>2025</v>
      </c>
      <c r="D10275" t="s">
        <v>145</v>
      </c>
      <c r="E10275" t="s">
        <v>5116</v>
      </c>
      <c r="F10275">
        <v>727</v>
      </c>
      <c r="G10275" t="s">
        <v>4409</v>
      </c>
      <c r="H10275">
        <v>0</v>
      </c>
      <c r="I10275">
        <v>0</v>
      </c>
      <c r="J10275" s="3">
        <v>67720969.474044606</v>
      </c>
      <c r="K10275" s="4"/>
    </row>
    <row r="10276" spans="2:11">
      <c r="B10276" t="s">
        <v>10245</v>
      </c>
      <c r="C10276" t="str">
        <f t="shared" si="160"/>
        <v>2025</v>
      </c>
      <c r="D10276" t="s">
        <v>145</v>
      </c>
      <c r="E10276" t="s">
        <v>5116</v>
      </c>
      <c r="F10276">
        <v>727</v>
      </c>
      <c r="G10276" t="s">
        <v>4409</v>
      </c>
      <c r="H10276">
        <v>0</v>
      </c>
      <c r="I10276">
        <v>0</v>
      </c>
      <c r="J10276" s="3">
        <v>67720969.474044606</v>
      </c>
      <c r="K10276" s="4"/>
    </row>
    <row r="10277" spans="2:11">
      <c r="B10277" t="s">
        <v>10246</v>
      </c>
      <c r="C10277" t="str">
        <f t="shared" si="160"/>
        <v>2025</v>
      </c>
      <c r="D10277" t="s">
        <v>145</v>
      </c>
      <c r="E10277" t="s">
        <v>146</v>
      </c>
      <c r="F10277">
        <v>727</v>
      </c>
      <c r="G10277" t="s">
        <v>4409</v>
      </c>
      <c r="H10277">
        <v>221.32</v>
      </c>
      <c r="I10277">
        <v>221.32</v>
      </c>
      <c r="J10277" s="3">
        <v>68512132.028863028</v>
      </c>
      <c r="K10277" s="4"/>
    </row>
    <row r="10278" spans="2:11">
      <c r="B10278" t="s">
        <v>10247</v>
      </c>
      <c r="C10278" t="str">
        <f t="shared" si="160"/>
        <v>2025</v>
      </c>
      <c r="D10278" t="s">
        <v>145</v>
      </c>
      <c r="E10278" t="s">
        <v>68</v>
      </c>
      <c r="F10278">
        <v>728</v>
      </c>
      <c r="G10278" t="s">
        <v>4409</v>
      </c>
      <c r="H10278">
        <v>0</v>
      </c>
      <c r="I10278">
        <v>0</v>
      </c>
      <c r="J10278" s="3">
        <v>68512132.028863028</v>
      </c>
      <c r="K10278" s="4"/>
    </row>
    <row r="10279" spans="2:11">
      <c r="B10279" t="s">
        <v>10248</v>
      </c>
      <c r="C10279" t="str">
        <f t="shared" si="160"/>
        <v>2025</v>
      </c>
      <c r="D10279" t="s">
        <v>145</v>
      </c>
      <c r="E10279" t="s">
        <v>146</v>
      </c>
      <c r="F10279">
        <v>728</v>
      </c>
      <c r="G10279" t="s">
        <v>4409</v>
      </c>
      <c r="H10279">
        <v>-110</v>
      </c>
      <c r="I10279">
        <v>-110</v>
      </c>
      <c r="J10279" s="3">
        <v>68118910.083128229</v>
      </c>
      <c r="K10279" s="4"/>
    </row>
    <row r="10280" spans="2:11">
      <c r="B10280" t="s">
        <v>10249</v>
      </c>
      <c r="C10280" t="str">
        <f t="shared" si="160"/>
        <v>2025</v>
      </c>
      <c r="D10280" t="s">
        <v>145</v>
      </c>
      <c r="E10280" t="s">
        <v>68</v>
      </c>
      <c r="F10280">
        <v>729</v>
      </c>
      <c r="G10280" t="s">
        <v>4409</v>
      </c>
      <c r="H10280">
        <v>0</v>
      </c>
      <c r="I10280">
        <v>0</v>
      </c>
      <c r="J10280" s="3">
        <v>68118910.083128229</v>
      </c>
      <c r="K10280" s="4"/>
    </row>
    <row r="10281" spans="2:11">
      <c r="B10281" t="s">
        <v>10250</v>
      </c>
      <c r="C10281" t="str">
        <f t="shared" si="160"/>
        <v>2025</v>
      </c>
      <c r="D10281" t="s">
        <v>145</v>
      </c>
      <c r="E10281" t="s">
        <v>146</v>
      </c>
      <c r="F10281">
        <v>729</v>
      </c>
      <c r="G10281" t="s">
        <v>4409</v>
      </c>
      <c r="H10281">
        <v>-220</v>
      </c>
      <c r="I10281">
        <v>-220</v>
      </c>
      <c r="J10281" s="3">
        <v>67332466.191658616</v>
      </c>
      <c r="K10281" s="4"/>
    </row>
    <row r="10282" spans="2:11">
      <c r="B10282" t="s">
        <v>4225</v>
      </c>
      <c r="C10282" t="str">
        <f t="shared" si="160"/>
        <v>2025</v>
      </c>
      <c r="D10282" t="s">
        <v>145</v>
      </c>
      <c r="E10282" t="s">
        <v>68</v>
      </c>
      <c r="F10282">
        <v>730</v>
      </c>
      <c r="G10282" t="s">
        <v>4409</v>
      </c>
      <c r="H10282">
        <v>0</v>
      </c>
      <c r="I10282">
        <v>0</v>
      </c>
      <c r="J10282" s="3">
        <v>67332466.191658616</v>
      </c>
      <c r="K10282" s="4"/>
    </row>
    <row r="10283" spans="2:11">
      <c r="B10283" t="s">
        <v>10251</v>
      </c>
      <c r="C10283" t="str">
        <f t="shared" si="160"/>
        <v>2025</v>
      </c>
      <c r="D10283" t="s">
        <v>145</v>
      </c>
      <c r="E10283" t="s">
        <v>5116</v>
      </c>
      <c r="F10283">
        <v>730</v>
      </c>
      <c r="G10283" t="s">
        <v>4409</v>
      </c>
      <c r="H10283">
        <v>0</v>
      </c>
      <c r="I10283">
        <v>0</v>
      </c>
      <c r="J10283" s="3">
        <v>67332466.191658616</v>
      </c>
      <c r="K10283" s="4"/>
    </row>
    <row r="10284" spans="2:11">
      <c r="B10284" t="s">
        <v>10252</v>
      </c>
      <c r="C10284" t="str">
        <f t="shared" si="160"/>
        <v>2025</v>
      </c>
      <c r="D10284" t="s">
        <v>145</v>
      </c>
      <c r="E10284" t="s">
        <v>5116</v>
      </c>
      <c r="F10284">
        <v>730</v>
      </c>
      <c r="G10284" t="s">
        <v>4409</v>
      </c>
      <c r="H10284">
        <v>0</v>
      </c>
      <c r="I10284">
        <v>0</v>
      </c>
      <c r="J10284" s="3">
        <v>67332466.191658616</v>
      </c>
      <c r="K10284" s="4"/>
    </row>
    <row r="10285" spans="2:11">
      <c r="B10285" t="s">
        <v>10253</v>
      </c>
      <c r="C10285" t="str">
        <f t="shared" si="160"/>
        <v>2025</v>
      </c>
      <c r="D10285" t="s">
        <v>145</v>
      </c>
      <c r="E10285" t="s">
        <v>146</v>
      </c>
      <c r="F10285">
        <v>730</v>
      </c>
      <c r="G10285" t="s">
        <v>4409</v>
      </c>
      <c r="H10285">
        <v>442.64</v>
      </c>
      <c r="I10285">
        <v>442.64</v>
      </c>
      <c r="J10285" s="3">
        <v>68914791.301295459</v>
      </c>
      <c r="K10285" s="4"/>
    </row>
    <row r="10286" spans="2:11">
      <c r="B10286" t="s">
        <v>4226</v>
      </c>
      <c r="C10286" t="str">
        <f t="shared" si="160"/>
        <v>2025</v>
      </c>
      <c r="D10286" t="s">
        <v>145</v>
      </c>
      <c r="E10286" t="s">
        <v>68</v>
      </c>
      <c r="F10286">
        <v>731</v>
      </c>
      <c r="G10286" t="s">
        <v>4409</v>
      </c>
      <c r="H10286">
        <v>0</v>
      </c>
      <c r="I10286">
        <v>0</v>
      </c>
      <c r="J10286" s="3">
        <v>68914791.301295459</v>
      </c>
      <c r="K10286" s="4"/>
    </row>
    <row r="10287" spans="2:11">
      <c r="B10287" t="s">
        <v>10254</v>
      </c>
      <c r="C10287" t="str">
        <f t="shared" si="160"/>
        <v>2025</v>
      </c>
      <c r="D10287" t="s">
        <v>145</v>
      </c>
      <c r="E10287" t="s">
        <v>146</v>
      </c>
      <c r="F10287">
        <v>731</v>
      </c>
      <c r="G10287" t="s">
        <v>4409</v>
      </c>
      <c r="H10287">
        <v>-115</v>
      </c>
      <c r="I10287">
        <v>-115</v>
      </c>
      <c r="J10287" s="3">
        <v>68503695.63075453</v>
      </c>
      <c r="K10287" s="4"/>
    </row>
    <row r="10288" spans="2:11">
      <c r="B10288" t="s">
        <v>4227</v>
      </c>
      <c r="C10288" t="str">
        <f t="shared" si="160"/>
        <v>2025</v>
      </c>
      <c r="D10288" t="s">
        <v>145</v>
      </c>
      <c r="E10288" t="s">
        <v>68</v>
      </c>
      <c r="F10288">
        <v>732</v>
      </c>
      <c r="G10288" t="s">
        <v>4409</v>
      </c>
      <c r="H10288">
        <v>0</v>
      </c>
      <c r="I10288">
        <v>0</v>
      </c>
      <c r="J10288" s="3">
        <v>68503695.63075453</v>
      </c>
      <c r="K10288" s="4"/>
    </row>
    <row r="10289" spans="2:11">
      <c r="B10289" t="s">
        <v>10255</v>
      </c>
      <c r="C10289" t="str">
        <f t="shared" si="160"/>
        <v>2025</v>
      </c>
      <c r="D10289" t="s">
        <v>145</v>
      </c>
      <c r="E10289" t="s">
        <v>5116</v>
      </c>
      <c r="F10289">
        <v>732</v>
      </c>
      <c r="G10289" t="s">
        <v>4409</v>
      </c>
      <c r="H10289">
        <v>0</v>
      </c>
      <c r="I10289">
        <v>0</v>
      </c>
      <c r="J10289" s="3">
        <v>68503695.63075453</v>
      </c>
      <c r="K10289" s="4"/>
    </row>
    <row r="10290" spans="2:11">
      <c r="B10290" t="s">
        <v>10256</v>
      </c>
      <c r="C10290" t="str">
        <f t="shared" si="160"/>
        <v>2025</v>
      </c>
      <c r="D10290" t="s">
        <v>145</v>
      </c>
      <c r="E10290" t="s">
        <v>5116</v>
      </c>
      <c r="F10290">
        <v>732</v>
      </c>
      <c r="G10290" t="s">
        <v>4409</v>
      </c>
      <c r="H10290">
        <v>0</v>
      </c>
      <c r="I10290">
        <v>0</v>
      </c>
      <c r="J10290" s="3">
        <v>68503695.63075453</v>
      </c>
      <c r="K10290" s="4"/>
    </row>
    <row r="10291" spans="2:11">
      <c r="B10291" t="s">
        <v>10257</v>
      </c>
      <c r="C10291" t="str">
        <f t="shared" si="160"/>
        <v>2025</v>
      </c>
      <c r="D10291" t="s">
        <v>145</v>
      </c>
      <c r="E10291" t="s">
        <v>146</v>
      </c>
      <c r="F10291">
        <v>732</v>
      </c>
      <c r="G10291" t="s">
        <v>4409</v>
      </c>
      <c r="H10291">
        <v>231.84</v>
      </c>
      <c r="I10291">
        <v>231.84</v>
      </c>
      <c r="J10291" s="3">
        <v>69332464.502565041</v>
      </c>
      <c r="K10291" s="4"/>
    </row>
    <row r="10292" spans="2:11">
      <c r="B10292" t="s">
        <v>4228</v>
      </c>
      <c r="C10292" t="str">
        <f t="shared" si="160"/>
        <v>2025</v>
      </c>
      <c r="D10292" t="s">
        <v>145</v>
      </c>
      <c r="E10292" t="s">
        <v>68</v>
      </c>
      <c r="F10292">
        <v>733</v>
      </c>
      <c r="G10292" t="s">
        <v>4409</v>
      </c>
      <c r="H10292">
        <v>0</v>
      </c>
      <c r="I10292">
        <v>0</v>
      </c>
      <c r="J10292" s="3">
        <v>69332464.502565041</v>
      </c>
      <c r="K10292" s="4"/>
    </row>
    <row r="10293" spans="2:11">
      <c r="B10293" t="s">
        <v>10258</v>
      </c>
      <c r="C10293" t="str">
        <f t="shared" si="160"/>
        <v>2025</v>
      </c>
      <c r="D10293" t="s">
        <v>145</v>
      </c>
      <c r="E10293" t="s">
        <v>5116</v>
      </c>
      <c r="F10293">
        <v>733</v>
      </c>
      <c r="G10293" t="s">
        <v>4409</v>
      </c>
      <c r="H10293">
        <v>0</v>
      </c>
      <c r="I10293">
        <v>0</v>
      </c>
      <c r="J10293" s="3">
        <v>69332464.502565041</v>
      </c>
      <c r="K10293" s="4"/>
    </row>
    <row r="10294" spans="2:11">
      <c r="B10294" t="s">
        <v>10259</v>
      </c>
      <c r="C10294" t="str">
        <f t="shared" si="160"/>
        <v>2025</v>
      </c>
      <c r="D10294" t="s">
        <v>145</v>
      </c>
      <c r="E10294" t="s">
        <v>5116</v>
      </c>
      <c r="F10294">
        <v>733</v>
      </c>
      <c r="G10294" t="s">
        <v>4409</v>
      </c>
      <c r="H10294">
        <v>0</v>
      </c>
      <c r="I10294">
        <v>0</v>
      </c>
      <c r="J10294" s="3">
        <v>69332464.502565041</v>
      </c>
      <c r="K10294" s="4"/>
    </row>
    <row r="10295" spans="2:11">
      <c r="B10295" t="s">
        <v>10259</v>
      </c>
      <c r="C10295" t="str">
        <f t="shared" si="160"/>
        <v>2025</v>
      </c>
      <c r="D10295" t="s">
        <v>145</v>
      </c>
      <c r="E10295" t="s">
        <v>146</v>
      </c>
      <c r="F10295">
        <v>733</v>
      </c>
      <c r="G10295" t="s">
        <v>4409</v>
      </c>
      <c r="H10295">
        <v>115.69</v>
      </c>
      <c r="I10295">
        <v>115.69</v>
      </c>
      <c r="J10295" s="3">
        <v>69746026.747129217</v>
      </c>
      <c r="K10295" s="4"/>
    </row>
    <row r="10296" spans="2:11">
      <c r="B10296" t="s">
        <v>4229</v>
      </c>
      <c r="C10296" t="str">
        <f t="shared" si="160"/>
        <v>2025</v>
      </c>
      <c r="D10296" t="s">
        <v>145</v>
      </c>
      <c r="E10296" t="s">
        <v>68</v>
      </c>
      <c r="F10296">
        <v>734</v>
      </c>
      <c r="G10296" t="s">
        <v>4409</v>
      </c>
      <c r="H10296">
        <v>0</v>
      </c>
      <c r="I10296">
        <v>0</v>
      </c>
      <c r="J10296" s="3">
        <v>69746026.747129217</v>
      </c>
      <c r="K10296" s="4"/>
    </row>
    <row r="10297" spans="2:11">
      <c r="B10297" t="s">
        <v>10260</v>
      </c>
      <c r="C10297" t="str">
        <f t="shared" si="160"/>
        <v>2025</v>
      </c>
      <c r="D10297" t="s">
        <v>145</v>
      </c>
      <c r="E10297" t="s">
        <v>146</v>
      </c>
      <c r="F10297">
        <v>734</v>
      </c>
      <c r="G10297" t="s">
        <v>4409</v>
      </c>
      <c r="H10297">
        <v>-115</v>
      </c>
      <c r="I10297">
        <v>-115</v>
      </c>
      <c r="J10297" s="3">
        <v>69334931.076588288</v>
      </c>
      <c r="K10297" s="4"/>
    </row>
    <row r="10298" spans="2:11">
      <c r="B10298" t="s">
        <v>4230</v>
      </c>
      <c r="C10298" t="str">
        <f t="shared" si="160"/>
        <v>2025</v>
      </c>
      <c r="D10298" t="s">
        <v>145</v>
      </c>
      <c r="E10298" t="s">
        <v>68</v>
      </c>
      <c r="F10298">
        <v>735</v>
      </c>
      <c r="G10298" t="s">
        <v>4409</v>
      </c>
      <c r="H10298">
        <v>0</v>
      </c>
      <c r="I10298">
        <v>0</v>
      </c>
      <c r="J10298" s="3">
        <v>69334931.076588288</v>
      </c>
      <c r="K10298" s="4"/>
    </row>
    <row r="10299" spans="2:11">
      <c r="B10299" t="s">
        <v>10261</v>
      </c>
      <c r="C10299" t="str">
        <f t="shared" si="160"/>
        <v>2025</v>
      </c>
      <c r="D10299" t="s">
        <v>145</v>
      </c>
      <c r="E10299" t="s">
        <v>146</v>
      </c>
      <c r="F10299">
        <v>735</v>
      </c>
      <c r="G10299" t="s">
        <v>4409</v>
      </c>
      <c r="H10299">
        <v>-230</v>
      </c>
      <c r="I10299">
        <v>-230</v>
      </c>
      <c r="J10299" s="3">
        <v>68512739.73550643</v>
      </c>
      <c r="K10299" s="4"/>
    </row>
    <row r="10300" spans="2:11">
      <c r="B10300" t="s">
        <v>4231</v>
      </c>
      <c r="C10300" t="str">
        <f t="shared" si="160"/>
        <v>2025</v>
      </c>
      <c r="D10300" t="s">
        <v>145</v>
      </c>
      <c r="E10300" t="s">
        <v>68</v>
      </c>
      <c r="F10300">
        <v>736</v>
      </c>
      <c r="G10300" t="s">
        <v>4409</v>
      </c>
      <c r="H10300">
        <v>0</v>
      </c>
      <c r="I10300">
        <v>0</v>
      </c>
      <c r="J10300" s="3">
        <v>68512739.73550643</v>
      </c>
      <c r="K10300" s="4"/>
    </row>
    <row r="10301" spans="2:11">
      <c r="B10301" t="s">
        <v>10262</v>
      </c>
      <c r="C10301" t="str">
        <f t="shared" si="160"/>
        <v>2025</v>
      </c>
      <c r="D10301" t="s">
        <v>145</v>
      </c>
      <c r="E10301" t="s">
        <v>146</v>
      </c>
      <c r="F10301">
        <v>736</v>
      </c>
      <c r="G10301" t="s">
        <v>4409</v>
      </c>
      <c r="H10301">
        <v>-460</v>
      </c>
      <c r="I10301">
        <v>-460</v>
      </c>
      <c r="J10301" s="3">
        <v>66868357.053342707</v>
      </c>
      <c r="K10301" s="4"/>
    </row>
    <row r="10302" spans="2:11">
      <c r="B10302" t="s">
        <v>4232</v>
      </c>
      <c r="C10302" t="str">
        <f t="shared" si="160"/>
        <v>2025</v>
      </c>
      <c r="D10302" t="s">
        <v>145</v>
      </c>
      <c r="E10302" t="s">
        <v>68</v>
      </c>
      <c r="F10302">
        <v>737</v>
      </c>
      <c r="G10302" t="s">
        <v>4409</v>
      </c>
      <c r="H10302">
        <v>0</v>
      </c>
      <c r="I10302">
        <v>0</v>
      </c>
      <c r="J10302" s="3">
        <v>66868357.053342707</v>
      </c>
      <c r="K10302" s="4"/>
    </row>
    <row r="10303" spans="2:11">
      <c r="B10303" t="s">
        <v>4233</v>
      </c>
      <c r="C10303" t="str">
        <f t="shared" si="160"/>
        <v>2025</v>
      </c>
      <c r="D10303" t="s">
        <v>145</v>
      </c>
      <c r="E10303" t="s">
        <v>146</v>
      </c>
      <c r="F10303">
        <v>737</v>
      </c>
      <c r="G10303" t="s">
        <v>4409</v>
      </c>
      <c r="H10303">
        <v>-920</v>
      </c>
      <c r="I10303">
        <v>-920</v>
      </c>
      <c r="J10303" s="3">
        <v>63579591.689015269</v>
      </c>
      <c r="K10303" s="4"/>
    </row>
    <row r="10304" spans="2:11">
      <c r="B10304" t="s">
        <v>4234</v>
      </c>
      <c r="C10304" t="str">
        <f t="shared" si="160"/>
        <v>2025</v>
      </c>
      <c r="D10304" t="s">
        <v>145</v>
      </c>
      <c r="E10304" t="s">
        <v>68</v>
      </c>
      <c r="F10304">
        <v>738</v>
      </c>
      <c r="G10304" t="s">
        <v>4409</v>
      </c>
      <c r="H10304">
        <v>0</v>
      </c>
      <c r="I10304">
        <v>0</v>
      </c>
      <c r="J10304" s="3">
        <v>63579591.689015269</v>
      </c>
      <c r="K10304" s="4"/>
    </row>
    <row r="10305" spans="2:11">
      <c r="B10305" t="s">
        <v>4235</v>
      </c>
      <c r="C10305" t="str">
        <f t="shared" si="160"/>
        <v>2025</v>
      </c>
      <c r="D10305" t="s">
        <v>145</v>
      </c>
      <c r="E10305" t="s">
        <v>5116</v>
      </c>
      <c r="F10305">
        <v>738</v>
      </c>
      <c r="G10305" t="s">
        <v>4409</v>
      </c>
      <c r="H10305">
        <v>0</v>
      </c>
      <c r="I10305">
        <v>0</v>
      </c>
      <c r="J10305" s="3">
        <v>63579591.689015269</v>
      </c>
      <c r="K10305" s="4"/>
    </row>
    <row r="10306" spans="2:11">
      <c r="B10306" t="s">
        <v>10263</v>
      </c>
      <c r="C10306" t="str">
        <f t="shared" si="160"/>
        <v>2025</v>
      </c>
      <c r="D10306" t="s">
        <v>145</v>
      </c>
      <c r="E10306" t="s">
        <v>5116</v>
      </c>
      <c r="F10306">
        <v>738</v>
      </c>
      <c r="G10306" t="s">
        <v>4409</v>
      </c>
      <c r="H10306">
        <v>0</v>
      </c>
      <c r="I10306">
        <v>0</v>
      </c>
      <c r="J10306" s="3">
        <v>63579591.689015269</v>
      </c>
      <c r="K10306" s="4"/>
    </row>
    <row r="10307" spans="2:11">
      <c r="B10307" t="s">
        <v>10264</v>
      </c>
      <c r="C10307" t="str">
        <f t="shared" ref="C10307:C10370" si="161">MID(B10307,1,4)</f>
        <v>2025</v>
      </c>
      <c r="D10307" t="s">
        <v>145</v>
      </c>
      <c r="E10307" t="s">
        <v>5116</v>
      </c>
      <c r="F10307">
        <v>738</v>
      </c>
      <c r="G10307" t="s">
        <v>4409</v>
      </c>
      <c r="H10307">
        <v>0</v>
      </c>
      <c r="I10307">
        <v>0</v>
      </c>
      <c r="J10307" s="3">
        <v>63579591.689015269</v>
      </c>
      <c r="K10307" s="4"/>
    </row>
    <row r="10308" spans="2:11">
      <c r="B10308" t="s">
        <v>10265</v>
      </c>
      <c r="C10308" t="str">
        <f t="shared" si="161"/>
        <v>2025</v>
      </c>
      <c r="D10308" t="s">
        <v>145</v>
      </c>
      <c r="E10308" t="s">
        <v>5116</v>
      </c>
      <c r="F10308">
        <v>738</v>
      </c>
      <c r="G10308" t="s">
        <v>4409</v>
      </c>
      <c r="H10308">
        <v>0</v>
      </c>
      <c r="I10308">
        <v>0</v>
      </c>
      <c r="J10308" s="3">
        <v>63579591.689015269</v>
      </c>
      <c r="K10308" s="4"/>
    </row>
    <row r="10309" spans="2:11">
      <c r="B10309" t="s">
        <v>10266</v>
      </c>
      <c r="C10309" t="str">
        <f t="shared" si="161"/>
        <v>2025</v>
      </c>
      <c r="D10309" t="s">
        <v>145</v>
      </c>
      <c r="E10309" t="s">
        <v>146</v>
      </c>
      <c r="F10309">
        <v>738</v>
      </c>
      <c r="G10309" t="s">
        <v>4409</v>
      </c>
      <c r="H10309">
        <v>5179.0200000000004</v>
      </c>
      <c r="I10309">
        <v>5179.0200000000004</v>
      </c>
      <c r="J10309" s="3">
        <v>82093267.338101238</v>
      </c>
      <c r="K10309" s="4"/>
    </row>
    <row r="10310" spans="2:11">
      <c r="B10310" t="s">
        <v>10267</v>
      </c>
      <c r="C10310" t="str">
        <f t="shared" si="161"/>
        <v>2025</v>
      </c>
      <c r="D10310" t="s">
        <v>145</v>
      </c>
      <c r="E10310" t="s">
        <v>68</v>
      </c>
      <c r="F10310">
        <v>739</v>
      </c>
      <c r="G10310" t="s">
        <v>4409</v>
      </c>
      <c r="H10310">
        <v>0</v>
      </c>
      <c r="I10310">
        <v>0</v>
      </c>
      <c r="J10310" s="3">
        <v>82093267.338101238</v>
      </c>
      <c r="K10310" s="4"/>
    </row>
    <row r="10311" spans="2:11">
      <c r="B10311" t="s">
        <v>5097</v>
      </c>
      <c r="C10311" t="str">
        <f t="shared" si="161"/>
        <v>2025</v>
      </c>
      <c r="D10311" t="s">
        <v>145</v>
      </c>
      <c r="E10311" t="s">
        <v>146</v>
      </c>
      <c r="F10311">
        <v>739</v>
      </c>
      <c r="G10311" t="s">
        <v>4409</v>
      </c>
      <c r="H10311">
        <v>-182.25</v>
      </c>
      <c r="I10311">
        <v>-182.25</v>
      </c>
      <c r="J10311" s="3">
        <v>81441770.068917885</v>
      </c>
      <c r="K10311" s="4"/>
    </row>
    <row r="10312" spans="2:11">
      <c r="B10312" t="s">
        <v>4236</v>
      </c>
      <c r="C10312" t="str">
        <f t="shared" si="161"/>
        <v>2025</v>
      </c>
      <c r="D10312" t="s">
        <v>145</v>
      </c>
      <c r="E10312" t="s">
        <v>68</v>
      </c>
      <c r="F10312">
        <v>740</v>
      </c>
      <c r="G10312" t="s">
        <v>4409</v>
      </c>
      <c r="H10312">
        <v>0</v>
      </c>
      <c r="I10312">
        <v>0</v>
      </c>
      <c r="J10312" s="3">
        <v>81441770.068917885</v>
      </c>
      <c r="K10312" s="4"/>
    </row>
    <row r="10313" spans="2:11">
      <c r="B10313" t="s">
        <v>4237</v>
      </c>
      <c r="C10313" t="str">
        <f t="shared" si="161"/>
        <v>2025</v>
      </c>
      <c r="D10313" t="s">
        <v>145</v>
      </c>
      <c r="E10313" t="s">
        <v>146</v>
      </c>
      <c r="F10313">
        <v>740</v>
      </c>
      <c r="G10313" t="s">
        <v>4409</v>
      </c>
      <c r="H10313">
        <v>-270</v>
      </c>
      <c r="I10313">
        <v>-270</v>
      </c>
      <c r="J10313" s="3">
        <v>80476588.929387003</v>
      </c>
      <c r="K10313" s="4"/>
    </row>
    <row r="10314" spans="2:11">
      <c r="B10314" t="s">
        <v>4238</v>
      </c>
      <c r="C10314" t="str">
        <f t="shared" si="161"/>
        <v>2025</v>
      </c>
      <c r="D10314" t="s">
        <v>145</v>
      </c>
      <c r="E10314" t="s">
        <v>68</v>
      </c>
      <c r="F10314">
        <v>741</v>
      </c>
      <c r="G10314" t="s">
        <v>4409</v>
      </c>
      <c r="H10314">
        <v>0</v>
      </c>
      <c r="I10314">
        <v>0</v>
      </c>
      <c r="J10314" s="3">
        <v>80476588.929387003</v>
      </c>
      <c r="K10314" s="4"/>
    </row>
    <row r="10315" spans="2:11">
      <c r="B10315" t="s">
        <v>5098</v>
      </c>
      <c r="C10315" t="str">
        <f t="shared" si="161"/>
        <v>2025</v>
      </c>
      <c r="D10315" t="s">
        <v>145</v>
      </c>
      <c r="E10315" t="s">
        <v>146</v>
      </c>
      <c r="F10315">
        <v>741</v>
      </c>
      <c r="G10315" t="s">
        <v>4409</v>
      </c>
      <c r="H10315">
        <v>-540</v>
      </c>
      <c r="I10315">
        <v>-540</v>
      </c>
      <c r="J10315" s="3">
        <v>78546226.650325254</v>
      </c>
      <c r="K10315" s="4"/>
    </row>
    <row r="10316" spans="2:11">
      <c r="B10316" t="s">
        <v>4239</v>
      </c>
      <c r="C10316" t="str">
        <f t="shared" si="161"/>
        <v>2025</v>
      </c>
      <c r="D10316" t="s">
        <v>145</v>
      </c>
      <c r="E10316" t="s">
        <v>68</v>
      </c>
      <c r="F10316">
        <v>742</v>
      </c>
      <c r="G10316" t="s">
        <v>4409</v>
      </c>
      <c r="H10316">
        <v>0</v>
      </c>
      <c r="I10316">
        <v>0</v>
      </c>
      <c r="J10316" s="3">
        <v>78546226.650325254</v>
      </c>
      <c r="K10316" s="4"/>
    </row>
    <row r="10317" spans="2:11">
      <c r="B10317" t="s">
        <v>4240</v>
      </c>
      <c r="C10317" t="str">
        <f t="shared" si="161"/>
        <v>2025</v>
      </c>
      <c r="D10317" t="s">
        <v>145</v>
      </c>
      <c r="E10317" t="s">
        <v>146</v>
      </c>
      <c r="F10317">
        <v>742</v>
      </c>
      <c r="G10317" t="s">
        <v>4409</v>
      </c>
      <c r="H10317">
        <v>-1080</v>
      </c>
      <c r="I10317">
        <v>-1080</v>
      </c>
      <c r="J10317" s="3">
        <v>74685502.09220174</v>
      </c>
      <c r="K10317" s="4"/>
    </row>
    <row r="10318" spans="2:11">
      <c r="B10318" t="s">
        <v>4241</v>
      </c>
      <c r="C10318" t="str">
        <f t="shared" si="161"/>
        <v>2025</v>
      </c>
      <c r="D10318" t="s">
        <v>145</v>
      </c>
      <c r="E10318" t="s">
        <v>68</v>
      </c>
      <c r="F10318">
        <v>743</v>
      </c>
      <c r="G10318" t="s">
        <v>4409</v>
      </c>
      <c r="H10318">
        <v>0</v>
      </c>
      <c r="I10318">
        <v>0</v>
      </c>
      <c r="J10318" s="3">
        <v>74685502.09220174</v>
      </c>
      <c r="K10318" s="4"/>
    </row>
    <row r="10319" spans="2:11">
      <c r="B10319" t="s">
        <v>4242</v>
      </c>
      <c r="C10319" t="str">
        <f t="shared" si="161"/>
        <v>2025</v>
      </c>
      <c r="D10319" t="s">
        <v>145</v>
      </c>
      <c r="E10319" t="s">
        <v>146</v>
      </c>
      <c r="F10319">
        <v>743</v>
      </c>
      <c r="G10319" t="s">
        <v>4409</v>
      </c>
      <c r="H10319">
        <v>-1565</v>
      </c>
      <c r="I10319">
        <v>-1565</v>
      </c>
      <c r="J10319" s="3">
        <v>69091026.22788386</v>
      </c>
      <c r="K10319" s="4"/>
    </row>
    <row r="10320" spans="2:11">
      <c r="B10320" t="s">
        <v>4242</v>
      </c>
      <c r="C10320" t="str">
        <f t="shared" si="161"/>
        <v>2025</v>
      </c>
      <c r="D10320" t="s">
        <v>145</v>
      </c>
      <c r="E10320" t="s">
        <v>68</v>
      </c>
      <c r="F10320">
        <v>744</v>
      </c>
      <c r="G10320" t="s">
        <v>4409</v>
      </c>
      <c r="H10320">
        <v>0</v>
      </c>
      <c r="I10320">
        <v>0</v>
      </c>
      <c r="J10320" s="3">
        <v>69091026.22788386</v>
      </c>
      <c r="K10320" s="4"/>
    </row>
    <row r="10321" spans="2:11">
      <c r="B10321" t="s">
        <v>10268</v>
      </c>
      <c r="C10321" t="str">
        <f t="shared" si="161"/>
        <v>2025</v>
      </c>
      <c r="D10321" t="s">
        <v>145</v>
      </c>
      <c r="E10321" t="s">
        <v>5116</v>
      </c>
      <c r="F10321">
        <v>744</v>
      </c>
      <c r="G10321" t="s">
        <v>4409</v>
      </c>
      <c r="H10321">
        <v>0</v>
      </c>
      <c r="I10321">
        <v>0</v>
      </c>
      <c r="J10321" s="3">
        <v>69091026.22788386</v>
      </c>
      <c r="K10321" s="4"/>
    </row>
    <row r="10322" spans="2:11">
      <c r="B10322" t="s">
        <v>5099</v>
      </c>
      <c r="C10322" t="str">
        <f t="shared" si="161"/>
        <v>2025</v>
      </c>
      <c r="D10322" t="s">
        <v>145</v>
      </c>
      <c r="E10322" t="s">
        <v>5116</v>
      </c>
      <c r="F10322">
        <v>744</v>
      </c>
      <c r="G10322" t="s">
        <v>4409</v>
      </c>
      <c r="H10322">
        <v>0</v>
      </c>
      <c r="I10322">
        <v>0</v>
      </c>
      <c r="J10322" s="3">
        <v>69091026.22788386</v>
      </c>
      <c r="K10322" s="4"/>
    </row>
    <row r="10323" spans="2:11">
      <c r="B10323" t="s">
        <v>10269</v>
      </c>
      <c r="C10323" t="str">
        <f t="shared" si="161"/>
        <v>2025</v>
      </c>
      <c r="D10323" t="s">
        <v>145</v>
      </c>
      <c r="E10323" t="s">
        <v>146</v>
      </c>
      <c r="F10323">
        <v>744</v>
      </c>
      <c r="G10323" t="s">
        <v>4409</v>
      </c>
      <c r="H10323">
        <v>1462.34</v>
      </c>
      <c r="I10323">
        <v>1462.34</v>
      </c>
      <c r="J10323" s="3">
        <v>74318518.774482325</v>
      </c>
      <c r="K10323" s="4"/>
    </row>
    <row r="10324" spans="2:11">
      <c r="B10324" t="s">
        <v>4243</v>
      </c>
      <c r="C10324" t="str">
        <f t="shared" si="161"/>
        <v>2025</v>
      </c>
      <c r="D10324" t="s">
        <v>145</v>
      </c>
      <c r="E10324" t="s">
        <v>68</v>
      </c>
      <c r="F10324">
        <v>745</v>
      </c>
      <c r="G10324" t="s">
        <v>4409</v>
      </c>
      <c r="H10324">
        <v>0</v>
      </c>
      <c r="I10324">
        <v>0</v>
      </c>
      <c r="J10324" s="3">
        <v>74318518.774482325</v>
      </c>
      <c r="K10324" s="4"/>
    </row>
    <row r="10325" spans="2:11">
      <c r="B10325" t="s">
        <v>10270</v>
      </c>
      <c r="C10325" t="str">
        <f t="shared" si="161"/>
        <v>2025</v>
      </c>
      <c r="D10325" t="s">
        <v>145</v>
      </c>
      <c r="E10325" t="s">
        <v>5116</v>
      </c>
      <c r="F10325">
        <v>745</v>
      </c>
      <c r="G10325" t="s">
        <v>4409</v>
      </c>
      <c r="H10325">
        <v>0</v>
      </c>
      <c r="I10325">
        <v>0</v>
      </c>
      <c r="J10325" s="3">
        <v>74318518.774482325</v>
      </c>
      <c r="K10325" s="4"/>
    </row>
    <row r="10326" spans="2:11">
      <c r="B10326" t="s">
        <v>10271</v>
      </c>
      <c r="C10326" t="str">
        <f t="shared" si="161"/>
        <v>2025</v>
      </c>
      <c r="D10326" t="s">
        <v>145</v>
      </c>
      <c r="E10326" t="s">
        <v>5116</v>
      </c>
      <c r="F10326">
        <v>745</v>
      </c>
      <c r="G10326" t="s">
        <v>4409</v>
      </c>
      <c r="H10326">
        <v>0</v>
      </c>
      <c r="I10326">
        <v>0</v>
      </c>
      <c r="J10326" s="3">
        <v>74318518.774482325</v>
      </c>
      <c r="K10326" s="4"/>
    </row>
    <row r="10327" spans="2:11">
      <c r="B10327" t="s">
        <v>10272</v>
      </c>
      <c r="C10327" t="str">
        <f t="shared" si="161"/>
        <v>2025</v>
      </c>
      <c r="D10327" t="s">
        <v>145</v>
      </c>
      <c r="E10327" t="s">
        <v>5116</v>
      </c>
      <c r="F10327">
        <v>745</v>
      </c>
      <c r="G10327" t="s">
        <v>4409</v>
      </c>
      <c r="H10327">
        <v>0</v>
      </c>
      <c r="I10327">
        <v>0</v>
      </c>
      <c r="J10327" s="3">
        <v>74318518.774482325</v>
      </c>
      <c r="K10327" s="4"/>
    </row>
    <row r="10328" spans="2:11">
      <c r="B10328" t="s">
        <v>10273</v>
      </c>
      <c r="C10328" t="str">
        <f t="shared" si="161"/>
        <v>2025</v>
      </c>
      <c r="D10328" t="s">
        <v>145</v>
      </c>
      <c r="E10328" t="s">
        <v>5116</v>
      </c>
      <c r="F10328">
        <v>745</v>
      </c>
      <c r="G10328" t="s">
        <v>4409</v>
      </c>
      <c r="H10328">
        <v>0</v>
      </c>
      <c r="I10328">
        <v>0</v>
      </c>
      <c r="J10328" s="3">
        <v>74318518.774482325</v>
      </c>
      <c r="K10328" s="4"/>
    </row>
    <row r="10329" spans="2:11">
      <c r="B10329" t="s">
        <v>10274</v>
      </c>
      <c r="C10329" t="str">
        <f t="shared" si="161"/>
        <v>2025</v>
      </c>
      <c r="D10329" t="s">
        <v>145</v>
      </c>
      <c r="E10329" t="s">
        <v>5116</v>
      </c>
      <c r="F10329">
        <v>745</v>
      </c>
      <c r="G10329" t="s">
        <v>4409</v>
      </c>
      <c r="H10329">
        <v>0</v>
      </c>
      <c r="I10329">
        <v>0</v>
      </c>
      <c r="J10329" s="3">
        <v>74318518.774482325</v>
      </c>
      <c r="K10329" s="4"/>
    </row>
    <row r="10330" spans="2:11">
      <c r="B10330" t="s">
        <v>5100</v>
      </c>
      <c r="C10330" t="str">
        <f t="shared" si="161"/>
        <v>2025</v>
      </c>
      <c r="D10330" t="s">
        <v>145</v>
      </c>
      <c r="E10330" t="s">
        <v>5116</v>
      </c>
      <c r="F10330">
        <v>745</v>
      </c>
      <c r="G10330" t="s">
        <v>4409</v>
      </c>
      <c r="H10330">
        <v>0</v>
      </c>
      <c r="I10330">
        <v>0</v>
      </c>
      <c r="J10330" s="3">
        <v>74318518.774482325</v>
      </c>
      <c r="K10330" s="4"/>
    </row>
    <row r="10331" spans="2:11">
      <c r="B10331" t="s">
        <v>4244</v>
      </c>
      <c r="C10331" t="str">
        <f t="shared" si="161"/>
        <v>2025</v>
      </c>
      <c r="D10331" t="s">
        <v>145</v>
      </c>
      <c r="E10331" t="s">
        <v>146</v>
      </c>
      <c r="F10331">
        <v>745</v>
      </c>
      <c r="G10331" t="s">
        <v>4409</v>
      </c>
      <c r="H10331">
        <v>602.88</v>
      </c>
      <c r="I10331">
        <v>602.88</v>
      </c>
      <c r="J10331" s="3">
        <v>76473661.01670593</v>
      </c>
      <c r="K10331" s="4"/>
    </row>
    <row r="10332" spans="2:11">
      <c r="B10332" t="s">
        <v>4245</v>
      </c>
      <c r="C10332" t="str">
        <f t="shared" si="161"/>
        <v>2025</v>
      </c>
      <c r="D10332" t="s">
        <v>145</v>
      </c>
      <c r="E10332" t="s">
        <v>68</v>
      </c>
      <c r="F10332">
        <v>746</v>
      </c>
      <c r="G10332" t="s">
        <v>4409</v>
      </c>
      <c r="H10332">
        <v>0</v>
      </c>
      <c r="I10332">
        <v>0</v>
      </c>
      <c r="J10332" s="3">
        <v>76473661.01670593</v>
      </c>
      <c r="K10332" s="4"/>
    </row>
    <row r="10333" spans="2:11">
      <c r="B10333" t="s">
        <v>10275</v>
      </c>
      <c r="C10333" t="str">
        <f t="shared" si="161"/>
        <v>2025</v>
      </c>
      <c r="D10333" t="s">
        <v>145</v>
      </c>
      <c r="E10333" t="s">
        <v>5116</v>
      </c>
      <c r="F10333">
        <v>746</v>
      </c>
      <c r="G10333" t="s">
        <v>4409</v>
      </c>
      <c r="H10333">
        <v>0</v>
      </c>
      <c r="I10333">
        <v>0</v>
      </c>
      <c r="J10333" s="3">
        <v>76473661.01670593</v>
      </c>
      <c r="K10333" s="4"/>
    </row>
    <row r="10334" spans="2:11">
      <c r="B10334" t="s">
        <v>4246</v>
      </c>
      <c r="C10334" t="str">
        <f t="shared" si="161"/>
        <v>2025</v>
      </c>
      <c r="D10334" t="s">
        <v>145</v>
      </c>
      <c r="E10334" t="s">
        <v>5116</v>
      </c>
      <c r="F10334">
        <v>746</v>
      </c>
      <c r="G10334" t="s">
        <v>4409</v>
      </c>
      <c r="H10334">
        <v>0</v>
      </c>
      <c r="I10334">
        <v>0</v>
      </c>
      <c r="J10334" s="3">
        <v>76473661.01670593</v>
      </c>
      <c r="K10334" s="4"/>
    </row>
    <row r="10335" spans="2:11">
      <c r="B10335" t="s">
        <v>10276</v>
      </c>
      <c r="C10335" t="str">
        <f t="shared" si="161"/>
        <v>2025</v>
      </c>
      <c r="D10335" t="s">
        <v>145</v>
      </c>
      <c r="E10335" t="s">
        <v>146</v>
      </c>
      <c r="F10335">
        <v>746</v>
      </c>
      <c r="G10335" t="s">
        <v>4409</v>
      </c>
      <c r="H10335">
        <v>126</v>
      </c>
      <c r="I10335">
        <v>126</v>
      </c>
      <c r="J10335" s="3">
        <v>76924078.881820336</v>
      </c>
      <c r="K10335" s="4"/>
    </row>
    <row r="10336" spans="2:11">
      <c r="B10336" t="s">
        <v>4247</v>
      </c>
      <c r="C10336" t="str">
        <f t="shared" si="161"/>
        <v>2025</v>
      </c>
      <c r="D10336" t="s">
        <v>145</v>
      </c>
      <c r="E10336" t="s">
        <v>68</v>
      </c>
      <c r="F10336">
        <v>747</v>
      </c>
      <c r="G10336" t="s">
        <v>4409</v>
      </c>
      <c r="H10336">
        <v>0</v>
      </c>
      <c r="I10336">
        <v>0</v>
      </c>
      <c r="J10336" s="3">
        <v>76924078.881820336</v>
      </c>
      <c r="K10336" s="4"/>
    </row>
    <row r="10337" spans="2:11">
      <c r="B10337" t="s">
        <v>10277</v>
      </c>
      <c r="C10337" t="str">
        <f t="shared" si="161"/>
        <v>2025</v>
      </c>
      <c r="D10337" t="s">
        <v>145</v>
      </c>
      <c r="E10337" t="s">
        <v>146</v>
      </c>
      <c r="F10337">
        <v>747</v>
      </c>
      <c r="G10337" t="s">
        <v>4409</v>
      </c>
      <c r="H10337">
        <v>-125</v>
      </c>
      <c r="I10337">
        <v>-125</v>
      </c>
      <c r="J10337" s="3">
        <v>76477235.761667147</v>
      </c>
      <c r="K10337" s="4"/>
    </row>
    <row r="10338" spans="2:11">
      <c r="B10338" t="s">
        <v>4248</v>
      </c>
      <c r="C10338" t="str">
        <f t="shared" si="161"/>
        <v>2025</v>
      </c>
      <c r="D10338" t="s">
        <v>145</v>
      </c>
      <c r="E10338" t="s">
        <v>68</v>
      </c>
      <c r="F10338">
        <v>748</v>
      </c>
      <c r="G10338" t="s">
        <v>4409</v>
      </c>
      <c r="H10338">
        <v>0</v>
      </c>
      <c r="I10338">
        <v>0</v>
      </c>
      <c r="J10338" s="3">
        <v>76477235.761667147</v>
      </c>
      <c r="K10338" s="4"/>
    </row>
    <row r="10339" spans="2:11">
      <c r="B10339" t="s">
        <v>10278</v>
      </c>
      <c r="C10339" t="str">
        <f t="shared" si="161"/>
        <v>2025</v>
      </c>
      <c r="D10339" t="s">
        <v>145</v>
      </c>
      <c r="E10339" t="s">
        <v>5116</v>
      </c>
      <c r="F10339">
        <v>748</v>
      </c>
      <c r="G10339" t="s">
        <v>4409</v>
      </c>
      <c r="H10339">
        <v>0</v>
      </c>
      <c r="I10339">
        <v>0</v>
      </c>
      <c r="J10339" s="3">
        <v>76477235.761667147</v>
      </c>
      <c r="K10339" s="4"/>
    </row>
    <row r="10340" spans="2:11">
      <c r="B10340" t="s">
        <v>10279</v>
      </c>
      <c r="C10340" t="str">
        <f t="shared" si="161"/>
        <v>2025</v>
      </c>
      <c r="D10340" t="s">
        <v>145</v>
      </c>
      <c r="E10340" t="s">
        <v>5116</v>
      </c>
      <c r="F10340">
        <v>748</v>
      </c>
      <c r="G10340" t="s">
        <v>4409</v>
      </c>
      <c r="H10340">
        <v>0</v>
      </c>
      <c r="I10340">
        <v>0</v>
      </c>
      <c r="J10340" s="3">
        <v>76477235.761667147</v>
      </c>
      <c r="K10340" s="4"/>
    </row>
    <row r="10341" spans="2:11">
      <c r="B10341" t="s">
        <v>4249</v>
      </c>
      <c r="C10341" t="str">
        <f t="shared" si="161"/>
        <v>2025</v>
      </c>
      <c r="D10341" t="s">
        <v>145</v>
      </c>
      <c r="E10341" t="s">
        <v>146</v>
      </c>
      <c r="F10341">
        <v>748</v>
      </c>
      <c r="G10341" t="s">
        <v>4409</v>
      </c>
      <c r="H10341">
        <v>251</v>
      </c>
      <c r="I10341">
        <v>251</v>
      </c>
      <c r="J10341" s="3">
        <v>77374496.746934742</v>
      </c>
      <c r="K10341" s="4"/>
    </row>
    <row r="10342" spans="2:11">
      <c r="B10342" t="s">
        <v>4250</v>
      </c>
      <c r="C10342" t="str">
        <f t="shared" si="161"/>
        <v>2025</v>
      </c>
      <c r="D10342" t="s">
        <v>145</v>
      </c>
      <c r="E10342" t="s">
        <v>68</v>
      </c>
      <c r="F10342">
        <v>749</v>
      </c>
      <c r="G10342" t="s">
        <v>4409</v>
      </c>
      <c r="H10342">
        <v>0</v>
      </c>
      <c r="I10342">
        <v>0</v>
      </c>
      <c r="J10342" s="3">
        <v>77374496.746934742</v>
      </c>
      <c r="K10342" s="4"/>
    </row>
    <row r="10343" spans="2:11">
      <c r="B10343" t="s">
        <v>10280</v>
      </c>
      <c r="C10343" t="str">
        <f t="shared" si="161"/>
        <v>2025</v>
      </c>
      <c r="D10343" t="s">
        <v>145</v>
      </c>
      <c r="E10343" t="s">
        <v>5116</v>
      </c>
      <c r="F10343">
        <v>749</v>
      </c>
      <c r="G10343" t="s">
        <v>4409</v>
      </c>
      <c r="H10343">
        <v>0</v>
      </c>
      <c r="I10343">
        <v>0</v>
      </c>
      <c r="J10343" s="3">
        <v>77374496.746934742</v>
      </c>
      <c r="K10343" s="4"/>
    </row>
    <row r="10344" spans="2:11">
      <c r="B10344" t="s">
        <v>10281</v>
      </c>
      <c r="C10344" t="str">
        <f t="shared" si="161"/>
        <v>2025</v>
      </c>
      <c r="D10344" t="s">
        <v>145</v>
      </c>
      <c r="E10344" t="s">
        <v>146</v>
      </c>
      <c r="F10344">
        <v>749</v>
      </c>
      <c r="G10344" t="s">
        <v>4409</v>
      </c>
      <c r="H10344">
        <v>0.25</v>
      </c>
      <c r="I10344">
        <v>0.25</v>
      </c>
      <c r="J10344" s="3">
        <v>77375390.433175042</v>
      </c>
      <c r="K10344" s="4"/>
    </row>
    <row r="10345" spans="2:11">
      <c r="B10345" t="s">
        <v>4251</v>
      </c>
      <c r="C10345" t="str">
        <f t="shared" si="161"/>
        <v>2025</v>
      </c>
      <c r="D10345" t="s">
        <v>145</v>
      </c>
      <c r="E10345" t="s">
        <v>68</v>
      </c>
      <c r="F10345">
        <v>750</v>
      </c>
      <c r="G10345" t="s">
        <v>4409</v>
      </c>
      <c r="H10345">
        <v>0</v>
      </c>
      <c r="I10345">
        <v>0</v>
      </c>
      <c r="J10345" s="3">
        <v>77375390.433175042</v>
      </c>
      <c r="K10345" s="4"/>
    </row>
    <row r="10346" spans="2:11">
      <c r="B10346" t="s">
        <v>10282</v>
      </c>
      <c r="C10346" t="str">
        <f t="shared" si="161"/>
        <v>2025</v>
      </c>
      <c r="D10346" t="s">
        <v>145</v>
      </c>
      <c r="E10346" t="s">
        <v>146</v>
      </c>
      <c r="F10346">
        <v>750</v>
      </c>
      <c r="G10346" t="s">
        <v>4409</v>
      </c>
      <c r="H10346">
        <v>-125</v>
      </c>
      <c r="I10346">
        <v>-125</v>
      </c>
      <c r="J10346" s="3">
        <v>76928547.313021854</v>
      </c>
      <c r="K10346" s="4"/>
    </row>
    <row r="10347" spans="2:11">
      <c r="B10347" t="s">
        <v>4252</v>
      </c>
      <c r="C10347" t="str">
        <f t="shared" si="161"/>
        <v>2025</v>
      </c>
      <c r="D10347" t="s">
        <v>145</v>
      </c>
      <c r="E10347" t="s">
        <v>68</v>
      </c>
      <c r="F10347">
        <v>751</v>
      </c>
      <c r="G10347" t="s">
        <v>4409</v>
      </c>
      <c r="H10347">
        <v>0</v>
      </c>
      <c r="I10347">
        <v>0</v>
      </c>
      <c r="J10347" s="3">
        <v>76928547.313021854</v>
      </c>
      <c r="K10347" s="4"/>
    </row>
    <row r="10348" spans="2:11">
      <c r="B10348" t="s">
        <v>10283</v>
      </c>
      <c r="C10348" t="str">
        <f t="shared" si="161"/>
        <v>2025</v>
      </c>
      <c r="D10348" t="s">
        <v>145</v>
      </c>
      <c r="E10348" t="s">
        <v>5116</v>
      </c>
      <c r="F10348">
        <v>751</v>
      </c>
      <c r="G10348" t="s">
        <v>4409</v>
      </c>
      <c r="H10348">
        <v>0</v>
      </c>
      <c r="I10348">
        <v>0</v>
      </c>
      <c r="J10348" s="3">
        <v>76928547.313021854</v>
      </c>
      <c r="K10348" s="4"/>
    </row>
    <row r="10349" spans="2:11">
      <c r="B10349" t="s">
        <v>4253</v>
      </c>
      <c r="C10349" t="str">
        <f t="shared" si="161"/>
        <v>2025</v>
      </c>
      <c r="D10349" t="s">
        <v>145</v>
      </c>
      <c r="E10349" t="s">
        <v>5116</v>
      </c>
      <c r="F10349">
        <v>751</v>
      </c>
      <c r="G10349" t="s">
        <v>4409</v>
      </c>
      <c r="H10349">
        <v>0</v>
      </c>
      <c r="I10349">
        <v>0</v>
      </c>
      <c r="J10349" s="3">
        <v>76928547.313021854</v>
      </c>
      <c r="K10349" s="4"/>
    </row>
    <row r="10350" spans="2:11">
      <c r="B10350" t="s">
        <v>10284</v>
      </c>
      <c r="C10350" t="str">
        <f t="shared" si="161"/>
        <v>2025</v>
      </c>
      <c r="D10350" t="s">
        <v>145</v>
      </c>
      <c r="E10350" t="s">
        <v>5116</v>
      </c>
      <c r="F10350">
        <v>751</v>
      </c>
      <c r="G10350" t="s">
        <v>4409</v>
      </c>
      <c r="H10350">
        <v>0</v>
      </c>
      <c r="I10350">
        <v>0</v>
      </c>
      <c r="J10350" s="3">
        <v>76928547.313021854</v>
      </c>
      <c r="K10350" s="4"/>
    </row>
    <row r="10351" spans="2:11">
      <c r="B10351" t="s">
        <v>10285</v>
      </c>
      <c r="C10351" t="str">
        <f t="shared" si="161"/>
        <v>2025</v>
      </c>
      <c r="D10351" t="s">
        <v>145</v>
      </c>
      <c r="E10351" t="s">
        <v>5116</v>
      </c>
      <c r="F10351">
        <v>751</v>
      </c>
      <c r="G10351" t="s">
        <v>4409</v>
      </c>
      <c r="H10351">
        <v>0</v>
      </c>
      <c r="I10351">
        <v>0</v>
      </c>
      <c r="J10351" s="3">
        <v>76928547.313021854</v>
      </c>
      <c r="K10351" s="4"/>
    </row>
    <row r="10352" spans="2:11">
      <c r="B10352" t="s">
        <v>10286</v>
      </c>
      <c r="C10352" t="str">
        <f t="shared" si="161"/>
        <v>2025</v>
      </c>
      <c r="D10352" t="s">
        <v>145</v>
      </c>
      <c r="E10352" t="s">
        <v>5116</v>
      </c>
      <c r="F10352">
        <v>751</v>
      </c>
      <c r="G10352" t="s">
        <v>4409</v>
      </c>
      <c r="H10352">
        <v>0</v>
      </c>
      <c r="I10352">
        <v>0</v>
      </c>
      <c r="J10352" s="3">
        <v>76928547.313021854</v>
      </c>
      <c r="K10352" s="4"/>
    </row>
    <row r="10353" spans="2:11">
      <c r="B10353" t="s">
        <v>10287</v>
      </c>
      <c r="C10353" t="str">
        <f t="shared" si="161"/>
        <v>2025</v>
      </c>
      <c r="D10353" t="s">
        <v>145</v>
      </c>
      <c r="E10353" t="s">
        <v>5116</v>
      </c>
      <c r="F10353">
        <v>751</v>
      </c>
      <c r="G10353" t="s">
        <v>4409</v>
      </c>
      <c r="H10353">
        <v>0</v>
      </c>
      <c r="I10353">
        <v>0</v>
      </c>
      <c r="J10353" s="3">
        <v>76928547.313021854</v>
      </c>
      <c r="K10353" s="4"/>
    </row>
    <row r="10354" spans="2:11">
      <c r="B10354" t="s">
        <v>10288</v>
      </c>
      <c r="C10354" t="str">
        <f t="shared" si="161"/>
        <v>2025</v>
      </c>
      <c r="D10354" t="s">
        <v>145</v>
      </c>
      <c r="E10354" t="s">
        <v>5116</v>
      </c>
      <c r="F10354">
        <v>751</v>
      </c>
      <c r="G10354" t="s">
        <v>4409</v>
      </c>
      <c r="H10354">
        <v>0</v>
      </c>
      <c r="I10354">
        <v>0</v>
      </c>
      <c r="J10354" s="3">
        <v>76928547.313021854</v>
      </c>
      <c r="K10354" s="4"/>
    </row>
    <row r="10355" spans="2:11">
      <c r="B10355" t="s">
        <v>10289</v>
      </c>
      <c r="C10355" t="str">
        <f t="shared" si="161"/>
        <v>2025</v>
      </c>
      <c r="D10355" t="s">
        <v>145</v>
      </c>
      <c r="E10355" t="s">
        <v>146</v>
      </c>
      <c r="F10355">
        <v>751</v>
      </c>
      <c r="G10355" t="s">
        <v>4409</v>
      </c>
      <c r="H10355">
        <v>1842</v>
      </c>
      <c r="I10355">
        <v>1842</v>
      </c>
      <c r="J10355" s="3">
        <v>83513227.531599179</v>
      </c>
      <c r="K10355" s="4"/>
    </row>
    <row r="10356" spans="2:11">
      <c r="B10356" t="s">
        <v>4254</v>
      </c>
      <c r="C10356" t="str">
        <f t="shared" si="161"/>
        <v>2025</v>
      </c>
      <c r="D10356" t="s">
        <v>145</v>
      </c>
      <c r="E10356" t="s">
        <v>68</v>
      </c>
      <c r="F10356">
        <v>752</v>
      </c>
      <c r="G10356" t="s">
        <v>4409</v>
      </c>
      <c r="H10356">
        <v>0</v>
      </c>
      <c r="I10356">
        <v>0</v>
      </c>
      <c r="J10356" s="3">
        <v>83513227.531599179</v>
      </c>
      <c r="K10356" s="4"/>
    </row>
    <row r="10357" spans="2:11">
      <c r="B10357" t="s">
        <v>10290</v>
      </c>
      <c r="C10357" t="str">
        <f t="shared" si="161"/>
        <v>2025</v>
      </c>
      <c r="D10357" t="s">
        <v>145</v>
      </c>
      <c r="E10357" t="s">
        <v>146</v>
      </c>
      <c r="F10357">
        <v>752</v>
      </c>
      <c r="G10357" t="s">
        <v>4409</v>
      </c>
      <c r="H10357">
        <v>-140</v>
      </c>
      <c r="I10357">
        <v>-140</v>
      </c>
      <c r="J10357" s="3">
        <v>83012763.237027615</v>
      </c>
      <c r="K10357" s="4"/>
    </row>
    <row r="10358" spans="2:11">
      <c r="B10358" t="s">
        <v>4255</v>
      </c>
      <c r="C10358" t="str">
        <f t="shared" si="161"/>
        <v>2025</v>
      </c>
      <c r="D10358" t="s">
        <v>145</v>
      </c>
      <c r="E10358" t="s">
        <v>68</v>
      </c>
      <c r="F10358">
        <v>753</v>
      </c>
      <c r="G10358" t="s">
        <v>4409</v>
      </c>
      <c r="H10358">
        <v>0</v>
      </c>
      <c r="I10358">
        <v>0</v>
      </c>
      <c r="J10358" s="3">
        <v>83012763.237027615</v>
      </c>
      <c r="K10358" s="4"/>
    </row>
    <row r="10359" spans="2:11">
      <c r="B10359" t="s">
        <v>10291</v>
      </c>
      <c r="C10359" t="str">
        <f t="shared" si="161"/>
        <v>2025</v>
      </c>
      <c r="D10359" t="s">
        <v>145</v>
      </c>
      <c r="E10359" t="s">
        <v>5116</v>
      </c>
      <c r="F10359">
        <v>753</v>
      </c>
      <c r="G10359" t="s">
        <v>4409</v>
      </c>
      <c r="H10359">
        <v>0</v>
      </c>
      <c r="I10359">
        <v>0</v>
      </c>
      <c r="J10359" s="3">
        <v>83012763.237027615</v>
      </c>
      <c r="K10359" s="4"/>
    </row>
    <row r="10360" spans="2:11">
      <c r="B10360" t="s">
        <v>10292</v>
      </c>
      <c r="C10360" t="str">
        <f t="shared" si="161"/>
        <v>2025</v>
      </c>
      <c r="D10360" t="s">
        <v>145</v>
      </c>
      <c r="E10360" t="s">
        <v>146</v>
      </c>
      <c r="F10360">
        <v>753</v>
      </c>
      <c r="G10360" t="s">
        <v>4409</v>
      </c>
      <c r="H10360">
        <v>1.68</v>
      </c>
      <c r="I10360">
        <v>1.68</v>
      </c>
      <c r="J10360" s="3">
        <v>83018768.808562472</v>
      </c>
      <c r="K10360" s="4"/>
    </row>
    <row r="10361" spans="2:11">
      <c r="B10361" t="s">
        <v>10293</v>
      </c>
      <c r="C10361" t="str">
        <f t="shared" si="161"/>
        <v>2025</v>
      </c>
      <c r="D10361" t="s">
        <v>145</v>
      </c>
      <c r="E10361" t="s">
        <v>68</v>
      </c>
      <c r="F10361">
        <v>754</v>
      </c>
      <c r="G10361" t="s">
        <v>4409</v>
      </c>
      <c r="H10361">
        <v>0</v>
      </c>
      <c r="I10361">
        <v>0</v>
      </c>
      <c r="J10361" s="3">
        <v>83018768.808562472</v>
      </c>
      <c r="K10361" s="4"/>
    </row>
    <row r="10362" spans="2:11">
      <c r="B10362" t="s">
        <v>10294</v>
      </c>
      <c r="C10362" t="str">
        <f t="shared" si="161"/>
        <v>2025</v>
      </c>
      <c r="D10362" t="s">
        <v>145</v>
      </c>
      <c r="E10362" t="s">
        <v>146</v>
      </c>
      <c r="F10362">
        <v>754</v>
      </c>
      <c r="G10362" t="s">
        <v>4409</v>
      </c>
      <c r="H10362">
        <v>-135</v>
      </c>
      <c r="I10362">
        <v>-135</v>
      </c>
      <c r="J10362" s="3">
        <v>82536178.238797039</v>
      </c>
      <c r="K10362" s="4"/>
    </row>
    <row r="10363" spans="2:11">
      <c r="B10363" t="s">
        <v>4256</v>
      </c>
      <c r="C10363" t="str">
        <f t="shared" si="161"/>
        <v>2025</v>
      </c>
      <c r="D10363" t="s">
        <v>145</v>
      </c>
      <c r="E10363" t="s">
        <v>68</v>
      </c>
      <c r="F10363">
        <v>755</v>
      </c>
      <c r="G10363" t="s">
        <v>4409</v>
      </c>
      <c r="H10363">
        <v>0</v>
      </c>
      <c r="I10363">
        <v>0</v>
      </c>
      <c r="J10363" s="3">
        <v>82536178.238797039</v>
      </c>
      <c r="K10363" s="4"/>
    </row>
    <row r="10364" spans="2:11">
      <c r="B10364" t="s">
        <v>10295</v>
      </c>
      <c r="C10364" t="str">
        <f t="shared" si="161"/>
        <v>2025</v>
      </c>
      <c r="D10364" t="s">
        <v>145</v>
      </c>
      <c r="E10364" t="s">
        <v>146</v>
      </c>
      <c r="F10364">
        <v>755</v>
      </c>
      <c r="G10364" t="s">
        <v>4409</v>
      </c>
      <c r="H10364">
        <v>-270</v>
      </c>
      <c r="I10364">
        <v>-270</v>
      </c>
      <c r="J10364" s="3">
        <v>81570997.099266157</v>
      </c>
      <c r="K10364" s="4"/>
    </row>
    <row r="10365" spans="2:11">
      <c r="B10365" t="s">
        <v>4257</v>
      </c>
      <c r="C10365" t="str">
        <f t="shared" si="161"/>
        <v>2025</v>
      </c>
      <c r="D10365" t="s">
        <v>145</v>
      </c>
      <c r="E10365" t="s">
        <v>68</v>
      </c>
      <c r="F10365">
        <v>756</v>
      </c>
      <c r="G10365" t="s">
        <v>4409</v>
      </c>
      <c r="H10365">
        <v>0</v>
      </c>
      <c r="I10365">
        <v>0</v>
      </c>
      <c r="J10365" s="3">
        <v>81570997.099266157</v>
      </c>
      <c r="K10365" s="4"/>
    </row>
    <row r="10366" spans="2:11">
      <c r="B10366" t="s">
        <v>10296</v>
      </c>
      <c r="C10366" t="str">
        <f t="shared" si="161"/>
        <v>2025</v>
      </c>
      <c r="D10366" t="s">
        <v>145</v>
      </c>
      <c r="E10366" t="s">
        <v>5116</v>
      </c>
      <c r="F10366">
        <v>756</v>
      </c>
      <c r="G10366" t="s">
        <v>4409</v>
      </c>
      <c r="H10366">
        <v>0</v>
      </c>
      <c r="I10366">
        <v>0</v>
      </c>
      <c r="J10366" s="3">
        <v>81570997.099266157</v>
      </c>
      <c r="K10366" s="4"/>
    </row>
    <row r="10367" spans="2:11">
      <c r="B10367" t="s">
        <v>10297</v>
      </c>
      <c r="C10367" t="str">
        <f t="shared" si="161"/>
        <v>2025</v>
      </c>
      <c r="D10367" t="s">
        <v>145</v>
      </c>
      <c r="E10367" t="s">
        <v>146</v>
      </c>
      <c r="F10367">
        <v>756</v>
      </c>
      <c r="G10367" t="s">
        <v>4409</v>
      </c>
      <c r="H10367">
        <v>1.08</v>
      </c>
      <c r="I10367">
        <v>1.08</v>
      </c>
      <c r="J10367" s="3">
        <v>81574857.823824286</v>
      </c>
      <c r="K10367" s="4"/>
    </row>
    <row r="10368" spans="2:11">
      <c r="B10368" t="s">
        <v>4258</v>
      </c>
      <c r="C10368" t="str">
        <f t="shared" si="161"/>
        <v>2025</v>
      </c>
      <c r="D10368" t="s">
        <v>145</v>
      </c>
      <c r="E10368" t="s">
        <v>68</v>
      </c>
      <c r="F10368">
        <v>757</v>
      </c>
      <c r="G10368" t="s">
        <v>4409</v>
      </c>
      <c r="H10368">
        <v>0</v>
      </c>
      <c r="I10368">
        <v>0</v>
      </c>
      <c r="J10368" s="3">
        <v>81574857.823824286</v>
      </c>
      <c r="K10368" s="4"/>
    </row>
    <row r="10369" spans="2:11">
      <c r="B10369" t="s">
        <v>10298</v>
      </c>
      <c r="C10369" t="str">
        <f t="shared" si="161"/>
        <v>2025</v>
      </c>
      <c r="D10369" t="s">
        <v>145</v>
      </c>
      <c r="E10369" t="s">
        <v>5116</v>
      </c>
      <c r="F10369">
        <v>757</v>
      </c>
      <c r="G10369" t="s">
        <v>4409</v>
      </c>
      <c r="H10369">
        <v>0</v>
      </c>
      <c r="I10369">
        <v>0</v>
      </c>
      <c r="J10369" s="3">
        <v>81574857.823824286</v>
      </c>
      <c r="K10369" s="4"/>
    </row>
    <row r="10370" spans="2:11">
      <c r="B10370" t="s">
        <v>10299</v>
      </c>
      <c r="C10370" t="str">
        <f t="shared" si="161"/>
        <v>2025</v>
      </c>
      <c r="D10370" t="s">
        <v>145</v>
      </c>
      <c r="E10370" t="s">
        <v>5116</v>
      </c>
      <c r="F10370">
        <v>757</v>
      </c>
      <c r="G10370" t="s">
        <v>4409</v>
      </c>
      <c r="H10370">
        <v>0</v>
      </c>
      <c r="I10370">
        <v>0</v>
      </c>
      <c r="J10370" s="3">
        <v>81574857.823824286</v>
      </c>
      <c r="K10370" s="4"/>
    </row>
    <row r="10371" spans="2:11">
      <c r="B10371" t="s">
        <v>10300</v>
      </c>
      <c r="C10371" t="str">
        <f t="shared" ref="C10371:C10434" si="162">MID(B10371,1,4)</f>
        <v>2025</v>
      </c>
      <c r="D10371" t="s">
        <v>145</v>
      </c>
      <c r="E10371" t="s">
        <v>146</v>
      </c>
      <c r="F10371">
        <v>757</v>
      </c>
      <c r="G10371" t="s">
        <v>4409</v>
      </c>
      <c r="H10371">
        <v>136.35</v>
      </c>
      <c r="I10371">
        <v>136.35</v>
      </c>
      <c r="J10371" s="3">
        <v>82062274.299287379</v>
      </c>
      <c r="K10371" s="4"/>
    </row>
    <row r="10372" spans="2:11">
      <c r="B10372" t="s">
        <v>10301</v>
      </c>
      <c r="C10372" t="str">
        <f t="shared" si="162"/>
        <v>2025</v>
      </c>
      <c r="D10372" t="s">
        <v>145</v>
      </c>
      <c r="E10372" t="s">
        <v>68</v>
      </c>
      <c r="F10372">
        <v>758</v>
      </c>
      <c r="G10372" t="s">
        <v>4409</v>
      </c>
      <c r="H10372">
        <v>0</v>
      </c>
      <c r="I10372">
        <v>0</v>
      </c>
      <c r="J10372" s="3">
        <v>82062274.299287379</v>
      </c>
      <c r="K10372" s="4"/>
    </row>
    <row r="10373" spans="2:11">
      <c r="B10373" t="s">
        <v>10302</v>
      </c>
      <c r="C10373" t="str">
        <f t="shared" si="162"/>
        <v>2025</v>
      </c>
      <c r="D10373" t="s">
        <v>145</v>
      </c>
      <c r="E10373" t="s">
        <v>146</v>
      </c>
      <c r="F10373">
        <v>758</v>
      </c>
      <c r="G10373" t="s">
        <v>4409</v>
      </c>
      <c r="H10373">
        <v>-135</v>
      </c>
      <c r="I10373">
        <v>-135</v>
      </c>
      <c r="J10373" s="3">
        <v>81579683.72952193</v>
      </c>
      <c r="K10373" s="4"/>
    </row>
    <row r="10374" spans="2:11">
      <c r="B10374" t="s">
        <v>4259</v>
      </c>
      <c r="C10374" t="str">
        <f t="shared" si="162"/>
        <v>2025</v>
      </c>
      <c r="D10374" t="s">
        <v>145</v>
      </c>
      <c r="E10374" t="s">
        <v>68</v>
      </c>
      <c r="F10374">
        <v>759</v>
      </c>
      <c r="G10374" t="s">
        <v>4409</v>
      </c>
      <c r="H10374">
        <v>0</v>
      </c>
      <c r="I10374">
        <v>0</v>
      </c>
      <c r="J10374" s="3">
        <v>81579683.72952193</v>
      </c>
      <c r="K10374" s="4"/>
    </row>
    <row r="10375" spans="2:11">
      <c r="B10375" t="s">
        <v>10303</v>
      </c>
      <c r="C10375" t="str">
        <f t="shared" si="162"/>
        <v>2025</v>
      </c>
      <c r="D10375" t="s">
        <v>145</v>
      </c>
      <c r="E10375" t="s">
        <v>5116</v>
      </c>
      <c r="F10375">
        <v>759</v>
      </c>
      <c r="G10375" t="s">
        <v>4409</v>
      </c>
      <c r="H10375">
        <v>0</v>
      </c>
      <c r="I10375">
        <v>0</v>
      </c>
      <c r="J10375" s="3">
        <v>81579683.72952193</v>
      </c>
      <c r="K10375" s="4"/>
    </row>
    <row r="10376" spans="2:11">
      <c r="B10376" t="s">
        <v>10304</v>
      </c>
      <c r="C10376" t="str">
        <f t="shared" si="162"/>
        <v>2025</v>
      </c>
      <c r="D10376" t="s">
        <v>145</v>
      </c>
      <c r="E10376" t="s">
        <v>146</v>
      </c>
      <c r="F10376">
        <v>759</v>
      </c>
      <c r="G10376" t="s">
        <v>4409</v>
      </c>
      <c r="H10376">
        <v>1.08</v>
      </c>
      <c r="I10376">
        <v>1.08</v>
      </c>
      <c r="J10376" s="3">
        <v>81583544.45408006</v>
      </c>
      <c r="K10376" s="4"/>
    </row>
    <row r="10377" spans="2:11">
      <c r="B10377" t="s">
        <v>10305</v>
      </c>
      <c r="C10377" t="str">
        <f t="shared" si="162"/>
        <v>2025</v>
      </c>
      <c r="D10377" t="s">
        <v>145</v>
      </c>
      <c r="E10377" t="s">
        <v>68</v>
      </c>
      <c r="F10377">
        <v>760</v>
      </c>
      <c r="G10377" t="s">
        <v>4409</v>
      </c>
      <c r="H10377">
        <v>0</v>
      </c>
      <c r="I10377">
        <v>0</v>
      </c>
      <c r="J10377" s="3">
        <v>81583544.45408006</v>
      </c>
      <c r="K10377" s="4"/>
    </row>
    <row r="10378" spans="2:11">
      <c r="B10378" t="s">
        <v>10306</v>
      </c>
      <c r="C10378" t="str">
        <f t="shared" si="162"/>
        <v>2025</v>
      </c>
      <c r="D10378" t="s">
        <v>145</v>
      </c>
      <c r="E10378" t="s">
        <v>146</v>
      </c>
      <c r="F10378">
        <v>760</v>
      </c>
      <c r="G10378" t="s">
        <v>4409</v>
      </c>
      <c r="H10378">
        <v>-135</v>
      </c>
      <c r="I10378">
        <v>-135</v>
      </c>
      <c r="J10378" s="3">
        <v>81100953.884314626</v>
      </c>
      <c r="K10378" s="4"/>
    </row>
    <row r="10379" spans="2:11">
      <c r="B10379" t="s">
        <v>4260</v>
      </c>
      <c r="C10379" t="str">
        <f t="shared" si="162"/>
        <v>2025</v>
      </c>
      <c r="D10379" t="s">
        <v>145</v>
      </c>
      <c r="E10379" t="s">
        <v>68</v>
      </c>
      <c r="F10379">
        <v>761</v>
      </c>
      <c r="G10379" t="s">
        <v>4409</v>
      </c>
      <c r="H10379">
        <v>0</v>
      </c>
      <c r="I10379">
        <v>0</v>
      </c>
      <c r="J10379" s="3">
        <v>81100953.884314626</v>
      </c>
      <c r="K10379" s="4"/>
    </row>
    <row r="10380" spans="2:11">
      <c r="B10380" t="s">
        <v>10307</v>
      </c>
      <c r="C10380" t="str">
        <f t="shared" si="162"/>
        <v>2025</v>
      </c>
      <c r="D10380" t="s">
        <v>145</v>
      </c>
      <c r="E10380" t="s">
        <v>5116</v>
      </c>
      <c r="F10380">
        <v>761</v>
      </c>
      <c r="G10380" t="s">
        <v>4409</v>
      </c>
      <c r="H10380">
        <v>0</v>
      </c>
      <c r="I10380">
        <v>0</v>
      </c>
      <c r="J10380" s="3">
        <v>81100953.884314626</v>
      </c>
      <c r="K10380" s="4"/>
    </row>
    <row r="10381" spans="2:11">
      <c r="B10381" t="s">
        <v>10308</v>
      </c>
      <c r="C10381" t="str">
        <f t="shared" si="162"/>
        <v>2025</v>
      </c>
      <c r="D10381" t="s">
        <v>145</v>
      </c>
      <c r="E10381" t="s">
        <v>5116</v>
      </c>
      <c r="F10381">
        <v>761</v>
      </c>
      <c r="G10381" t="s">
        <v>4409</v>
      </c>
      <c r="H10381">
        <v>0</v>
      </c>
      <c r="I10381">
        <v>0</v>
      </c>
      <c r="J10381" s="3">
        <v>81100953.884314626</v>
      </c>
      <c r="K10381" s="4"/>
    </row>
    <row r="10382" spans="2:11">
      <c r="B10382" t="s">
        <v>4261</v>
      </c>
      <c r="C10382" t="str">
        <f t="shared" si="162"/>
        <v>2025</v>
      </c>
      <c r="D10382" t="s">
        <v>145</v>
      </c>
      <c r="E10382" t="s">
        <v>5116</v>
      </c>
      <c r="F10382">
        <v>761</v>
      </c>
      <c r="G10382" t="s">
        <v>4409</v>
      </c>
      <c r="H10382">
        <v>0</v>
      </c>
      <c r="I10382">
        <v>0</v>
      </c>
      <c r="J10382" s="3">
        <v>81100953.884314626</v>
      </c>
      <c r="K10382" s="4"/>
    </row>
    <row r="10383" spans="2:11">
      <c r="B10383" t="s">
        <v>5101</v>
      </c>
      <c r="C10383" t="str">
        <f t="shared" si="162"/>
        <v>2025</v>
      </c>
      <c r="D10383" t="s">
        <v>145</v>
      </c>
      <c r="E10383" t="s">
        <v>146</v>
      </c>
      <c r="F10383">
        <v>761</v>
      </c>
      <c r="G10383" t="s">
        <v>4409</v>
      </c>
      <c r="H10383">
        <v>543.78</v>
      </c>
      <c r="I10383">
        <v>543.78</v>
      </c>
      <c r="J10383" s="3">
        <v>83044828.699329808</v>
      </c>
      <c r="K10383" s="4"/>
    </row>
    <row r="10384" spans="2:11">
      <c r="B10384" t="s">
        <v>4262</v>
      </c>
      <c r="C10384" t="str">
        <f t="shared" si="162"/>
        <v>2025</v>
      </c>
      <c r="D10384" t="s">
        <v>145</v>
      </c>
      <c r="E10384" t="s">
        <v>68</v>
      </c>
      <c r="F10384">
        <v>762</v>
      </c>
      <c r="G10384" t="s">
        <v>4409</v>
      </c>
      <c r="H10384">
        <v>0</v>
      </c>
      <c r="I10384">
        <v>0</v>
      </c>
      <c r="J10384" s="3">
        <v>83044828.699329808</v>
      </c>
      <c r="K10384" s="4"/>
    </row>
    <row r="10385" spans="2:11">
      <c r="B10385" t="s">
        <v>10309</v>
      </c>
      <c r="C10385" t="str">
        <f t="shared" si="162"/>
        <v>2025</v>
      </c>
      <c r="D10385" t="s">
        <v>145</v>
      </c>
      <c r="E10385" t="s">
        <v>146</v>
      </c>
      <c r="F10385">
        <v>762</v>
      </c>
      <c r="G10385" t="s">
        <v>4409</v>
      </c>
      <c r="H10385">
        <v>-135</v>
      </c>
      <c r="I10385">
        <v>-135</v>
      </c>
      <c r="J10385" s="3">
        <v>82562238.129564375</v>
      </c>
      <c r="K10385" s="4"/>
    </row>
    <row r="10386" spans="2:11">
      <c r="B10386" t="s">
        <v>4263</v>
      </c>
      <c r="C10386" t="str">
        <f t="shared" si="162"/>
        <v>2025</v>
      </c>
      <c r="D10386" t="s">
        <v>145</v>
      </c>
      <c r="E10386" t="s">
        <v>68</v>
      </c>
      <c r="F10386">
        <v>763</v>
      </c>
      <c r="G10386" t="s">
        <v>4409</v>
      </c>
      <c r="H10386">
        <v>0</v>
      </c>
      <c r="I10386">
        <v>0</v>
      </c>
      <c r="J10386" s="3">
        <v>82562238.129564375</v>
      </c>
      <c r="K10386" s="4"/>
    </row>
    <row r="10387" spans="2:11">
      <c r="B10387" t="s">
        <v>10310</v>
      </c>
      <c r="C10387" t="str">
        <f t="shared" si="162"/>
        <v>2025</v>
      </c>
      <c r="D10387" t="s">
        <v>145</v>
      </c>
      <c r="E10387" t="s">
        <v>146</v>
      </c>
      <c r="F10387">
        <v>763</v>
      </c>
      <c r="G10387" t="s">
        <v>4409</v>
      </c>
      <c r="H10387">
        <v>-270</v>
      </c>
      <c r="I10387">
        <v>-270</v>
      </c>
      <c r="J10387" s="3">
        <v>81597056.990033492</v>
      </c>
      <c r="K10387" s="4"/>
    </row>
    <row r="10388" spans="2:11">
      <c r="B10388" t="s">
        <v>4264</v>
      </c>
      <c r="C10388" t="str">
        <f t="shared" si="162"/>
        <v>2025</v>
      </c>
      <c r="D10388" t="s">
        <v>145</v>
      </c>
      <c r="E10388" t="s">
        <v>68</v>
      </c>
      <c r="F10388">
        <v>764</v>
      </c>
      <c r="G10388" t="s">
        <v>4409</v>
      </c>
      <c r="H10388">
        <v>0</v>
      </c>
      <c r="I10388">
        <v>0</v>
      </c>
      <c r="J10388" s="3">
        <v>81597056.990033492</v>
      </c>
      <c r="K10388" s="4"/>
    </row>
    <row r="10389" spans="2:11">
      <c r="B10389" t="s">
        <v>10311</v>
      </c>
      <c r="C10389" t="str">
        <f t="shared" si="162"/>
        <v>2025</v>
      </c>
      <c r="D10389" t="s">
        <v>145</v>
      </c>
      <c r="E10389" t="s">
        <v>146</v>
      </c>
      <c r="F10389">
        <v>764</v>
      </c>
      <c r="G10389" t="s">
        <v>4409</v>
      </c>
      <c r="H10389">
        <v>-540</v>
      </c>
      <c r="I10389">
        <v>-540</v>
      </c>
      <c r="J10389" s="3">
        <v>79666694.710971728</v>
      </c>
      <c r="K10389" s="4"/>
    </row>
    <row r="10390" spans="2:11">
      <c r="B10390" t="s">
        <v>4265</v>
      </c>
      <c r="C10390" t="str">
        <f t="shared" si="162"/>
        <v>2025</v>
      </c>
      <c r="D10390" t="s">
        <v>145</v>
      </c>
      <c r="E10390" t="s">
        <v>68</v>
      </c>
      <c r="F10390">
        <v>765</v>
      </c>
      <c r="G10390" t="s">
        <v>4409</v>
      </c>
      <c r="H10390">
        <v>0</v>
      </c>
      <c r="I10390">
        <v>0</v>
      </c>
      <c r="J10390" s="3">
        <v>79666694.710971728</v>
      </c>
      <c r="K10390" s="4"/>
    </row>
    <row r="10391" spans="2:11">
      <c r="B10391" t="s">
        <v>10312</v>
      </c>
      <c r="C10391" t="str">
        <f t="shared" si="162"/>
        <v>2025</v>
      </c>
      <c r="D10391" t="s">
        <v>145</v>
      </c>
      <c r="E10391" t="s">
        <v>5116</v>
      </c>
      <c r="F10391">
        <v>765</v>
      </c>
      <c r="G10391" t="s">
        <v>4409</v>
      </c>
      <c r="H10391">
        <v>0</v>
      </c>
      <c r="I10391">
        <v>0</v>
      </c>
      <c r="J10391" s="3">
        <v>79666694.710971728</v>
      </c>
      <c r="K10391" s="4"/>
    </row>
    <row r="10392" spans="2:11">
      <c r="B10392" t="s">
        <v>10313</v>
      </c>
      <c r="C10392" t="str">
        <f t="shared" si="162"/>
        <v>2025</v>
      </c>
      <c r="D10392" t="s">
        <v>145</v>
      </c>
      <c r="E10392" t="s">
        <v>146</v>
      </c>
      <c r="F10392">
        <v>765</v>
      </c>
      <c r="G10392" t="s">
        <v>4409</v>
      </c>
      <c r="H10392">
        <v>4.32</v>
      </c>
      <c r="I10392">
        <v>4.32</v>
      </c>
      <c r="J10392" s="3">
        <v>79682137.609204218</v>
      </c>
      <c r="K10392" s="4"/>
    </row>
    <row r="10393" spans="2:11">
      <c r="B10393" t="s">
        <v>4266</v>
      </c>
      <c r="C10393" t="str">
        <f t="shared" si="162"/>
        <v>2025</v>
      </c>
      <c r="D10393" t="s">
        <v>145</v>
      </c>
      <c r="E10393" t="s">
        <v>68</v>
      </c>
      <c r="F10393">
        <v>766</v>
      </c>
      <c r="G10393" t="s">
        <v>4409</v>
      </c>
      <c r="H10393">
        <v>0</v>
      </c>
      <c r="I10393">
        <v>0</v>
      </c>
      <c r="J10393" s="3">
        <v>79682137.609204218</v>
      </c>
      <c r="K10393" s="4"/>
    </row>
    <row r="10394" spans="2:11">
      <c r="B10394" t="s">
        <v>10314</v>
      </c>
      <c r="C10394" t="str">
        <f t="shared" si="162"/>
        <v>2025</v>
      </c>
      <c r="D10394" t="s">
        <v>145</v>
      </c>
      <c r="E10394" t="s">
        <v>5116</v>
      </c>
      <c r="F10394">
        <v>766</v>
      </c>
      <c r="G10394" t="s">
        <v>4409</v>
      </c>
      <c r="H10394">
        <v>0</v>
      </c>
      <c r="I10394">
        <v>0</v>
      </c>
      <c r="J10394" s="3">
        <v>79682137.609204218</v>
      </c>
      <c r="K10394" s="4"/>
    </row>
    <row r="10395" spans="2:11">
      <c r="B10395" t="s">
        <v>10315</v>
      </c>
      <c r="C10395" t="str">
        <f t="shared" si="162"/>
        <v>2025</v>
      </c>
      <c r="D10395" t="s">
        <v>145</v>
      </c>
      <c r="E10395" t="s">
        <v>5116</v>
      </c>
      <c r="F10395">
        <v>766</v>
      </c>
      <c r="G10395" t="s">
        <v>4409</v>
      </c>
      <c r="H10395">
        <v>0</v>
      </c>
      <c r="I10395">
        <v>0</v>
      </c>
      <c r="J10395" s="3">
        <v>79682137.609204218</v>
      </c>
      <c r="K10395" s="4"/>
    </row>
    <row r="10396" spans="2:11">
      <c r="B10396" t="s">
        <v>10316</v>
      </c>
      <c r="C10396" t="str">
        <f t="shared" si="162"/>
        <v>2025</v>
      </c>
      <c r="D10396" t="s">
        <v>145</v>
      </c>
      <c r="E10396" t="s">
        <v>146</v>
      </c>
      <c r="F10396">
        <v>766</v>
      </c>
      <c r="G10396" t="s">
        <v>4409</v>
      </c>
      <c r="H10396">
        <v>130.78</v>
      </c>
      <c r="I10396">
        <v>130.78</v>
      </c>
      <c r="J10396" s="3">
        <v>80149642.755233303</v>
      </c>
      <c r="K10396" s="4"/>
    </row>
    <row r="10397" spans="2:11">
      <c r="B10397" t="s">
        <v>4267</v>
      </c>
      <c r="C10397" t="str">
        <f t="shared" si="162"/>
        <v>2026</v>
      </c>
      <c r="D10397" t="s">
        <v>145</v>
      </c>
      <c r="E10397" t="s">
        <v>68</v>
      </c>
      <c r="F10397">
        <v>767</v>
      </c>
      <c r="G10397" t="s">
        <v>4409</v>
      </c>
      <c r="H10397">
        <v>0</v>
      </c>
      <c r="I10397">
        <v>0</v>
      </c>
      <c r="J10397" s="3">
        <v>80149642.755233303</v>
      </c>
      <c r="K10397" s="4"/>
    </row>
    <row r="10398" spans="2:11">
      <c r="B10398" t="s">
        <v>4267</v>
      </c>
      <c r="C10398" t="str">
        <f t="shared" si="162"/>
        <v>2026</v>
      </c>
      <c r="D10398" t="s">
        <v>145</v>
      </c>
      <c r="E10398" t="s">
        <v>5116</v>
      </c>
      <c r="F10398">
        <v>767</v>
      </c>
      <c r="G10398" t="s">
        <v>4409</v>
      </c>
      <c r="H10398">
        <v>0</v>
      </c>
      <c r="I10398">
        <v>0</v>
      </c>
      <c r="J10398" s="3">
        <v>80149642.755233303</v>
      </c>
      <c r="K10398" s="4"/>
    </row>
    <row r="10399" spans="2:11">
      <c r="B10399" t="s">
        <v>10317</v>
      </c>
      <c r="C10399" t="str">
        <f t="shared" si="162"/>
        <v>2026</v>
      </c>
      <c r="D10399" t="s">
        <v>145</v>
      </c>
      <c r="E10399" t="s">
        <v>5116</v>
      </c>
      <c r="F10399">
        <v>767</v>
      </c>
      <c r="G10399" t="s">
        <v>4409</v>
      </c>
      <c r="H10399">
        <v>0</v>
      </c>
      <c r="I10399">
        <v>0</v>
      </c>
      <c r="J10399" s="3">
        <v>80149642.755233303</v>
      </c>
      <c r="K10399" s="4"/>
    </row>
    <row r="10400" spans="2:11">
      <c r="B10400" t="s">
        <v>10318</v>
      </c>
      <c r="C10400" t="str">
        <f t="shared" si="162"/>
        <v>2026</v>
      </c>
      <c r="D10400" t="s">
        <v>145</v>
      </c>
      <c r="E10400" t="s">
        <v>5116</v>
      </c>
      <c r="F10400">
        <v>767</v>
      </c>
      <c r="G10400" t="s">
        <v>4409</v>
      </c>
      <c r="H10400">
        <v>0</v>
      </c>
      <c r="I10400">
        <v>0</v>
      </c>
      <c r="J10400" s="3">
        <v>80149642.755233303</v>
      </c>
      <c r="K10400" s="4"/>
    </row>
    <row r="10401" spans="2:11">
      <c r="B10401" t="s">
        <v>10318</v>
      </c>
      <c r="C10401" t="str">
        <f t="shared" si="162"/>
        <v>2026</v>
      </c>
      <c r="D10401" t="s">
        <v>145</v>
      </c>
      <c r="E10401" t="s">
        <v>146</v>
      </c>
      <c r="F10401">
        <v>767</v>
      </c>
      <c r="G10401" t="s">
        <v>4409</v>
      </c>
      <c r="H10401">
        <v>311.74</v>
      </c>
      <c r="I10401">
        <v>311.74</v>
      </c>
      <c r="J10401" s="3">
        <v>81264033.749445736</v>
      </c>
      <c r="K10401" s="4"/>
    </row>
    <row r="10402" spans="2:11">
      <c r="B10402" t="s">
        <v>10318</v>
      </c>
      <c r="C10402" t="str">
        <f t="shared" si="162"/>
        <v>2026</v>
      </c>
      <c r="D10402" t="s">
        <v>145</v>
      </c>
      <c r="E10402" t="s">
        <v>68</v>
      </c>
      <c r="F10402">
        <v>768</v>
      </c>
      <c r="G10402" t="s">
        <v>4409</v>
      </c>
      <c r="H10402">
        <v>0</v>
      </c>
      <c r="I10402">
        <v>0</v>
      </c>
      <c r="J10402" s="3">
        <v>81264033.749445736</v>
      </c>
      <c r="K10402" s="4"/>
    </row>
    <row r="10403" spans="2:11">
      <c r="B10403" t="s">
        <v>10318</v>
      </c>
      <c r="C10403" t="str">
        <f t="shared" si="162"/>
        <v>2026</v>
      </c>
      <c r="D10403" t="s">
        <v>145</v>
      </c>
      <c r="E10403" t="s">
        <v>146</v>
      </c>
      <c r="F10403">
        <v>768</v>
      </c>
      <c r="G10403" t="s">
        <v>4409</v>
      </c>
      <c r="H10403">
        <v>-161.19</v>
      </c>
      <c r="I10403">
        <v>-161.19</v>
      </c>
      <c r="J10403" s="3">
        <v>80687820.609145805</v>
      </c>
      <c r="K10403" s="4"/>
    </row>
    <row r="10404" spans="2:11">
      <c r="B10404" t="s">
        <v>10318</v>
      </c>
      <c r="C10404" t="str">
        <f t="shared" si="162"/>
        <v>2026</v>
      </c>
      <c r="D10404" t="s">
        <v>145</v>
      </c>
      <c r="E10404" t="s">
        <v>68</v>
      </c>
      <c r="F10404">
        <v>769</v>
      </c>
      <c r="G10404" t="s">
        <v>4409</v>
      </c>
      <c r="H10404">
        <v>0</v>
      </c>
      <c r="I10404">
        <v>0</v>
      </c>
      <c r="J10404" s="3">
        <v>80687820.609145805</v>
      </c>
      <c r="K10404" s="4"/>
    </row>
    <row r="10405" spans="2:11">
      <c r="B10405" t="s">
        <v>10319</v>
      </c>
      <c r="C10405" t="str">
        <f t="shared" si="162"/>
        <v>2026</v>
      </c>
      <c r="D10405" t="s">
        <v>145</v>
      </c>
      <c r="E10405" t="s">
        <v>146</v>
      </c>
      <c r="F10405">
        <v>769</v>
      </c>
      <c r="G10405" t="s">
        <v>4409</v>
      </c>
      <c r="H10405">
        <v>-322.38</v>
      </c>
      <c r="I10405">
        <v>-322.38</v>
      </c>
      <c r="J10405" s="3">
        <v>79535394.328545928</v>
      </c>
      <c r="K10405" s="4"/>
    </row>
    <row r="10406" spans="2:11">
      <c r="B10406" t="s">
        <v>4268</v>
      </c>
      <c r="C10406" t="str">
        <f t="shared" si="162"/>
        <v>2026</v>
      </c>
      <c r="D10406" t="s">
        <v>145</v>
      </c>
      <c r="E10406" t="s">
        <v>68</v>
      </c>
      <c r="F10406">
        <v>770</v>
      </c>
      <c r="G10406" t="s">
        <v>4409</v>
      </c>
      <c r="H10406">
        <v>0</v>
      </c>
      <c r="I10406">
        <v>0</v>
      </c>
      <c r="J10406" s="3">
        <v>79535394.328545928</v>
      </c>
      <c r="K10406" s="4"/>
    </row>
    <row r="10407" spans="2:11">
      <c r="B10407" t="s">
        <v>10320</v>
      </c>
      <c r="C10407" t="str">
        <f t="shared" si="162"/>
        <v>2026</v>
      </c>
      <c r="D10407" t="s">
        <v>145</v>
      </c>
      <c r="E10407" t="s">
        <v>5116</v>
      </c>
      <c r="F10407">
        <v>770</v>
      </c>
      <c r="G10407" t="s">
        <v>4409</v>
      </c>
      <c r="H10407">
        <v>0</v>
      </c>
      <c r="I10407">
        <v>0</v>
      </c>
      <c r="J10407" s="3">
        <v>79535394.328545928</v>
      </c>
      <c r="K10407" s="4"/>
    </row>
    <row r="10408" spans="2:11">
      <c r="B10408" t="s">
        <v>10321</v>
      </c>
      <c r="C10408" t="str">
        <f t="shared" si="162"/>
        <v>2026</v>
      </c>
      <c r="D10408" t="s">
        <v>145</v>
      </c>
      <c r="E10408" t="s">
        <v>146</v>
      </c>
      <c r="F10408">
        <v>770</v>
      </c>
      <c r="G10408" t="s">
        <v>4409</v>
      </c>
      <c r="H10408">
        <v>1.08</v>
      </c>
      <c r="I10408">
        <v>1.08</v>
      </c>
      <c r="J10408" s="3">
        <v>79539255.053104058</v>
      </c>
      <c r="K10408" s="4"/>
    </row>
    <row r="10409" spans="2:11">
      <c r="B10409" t="s">
        <v>10322</v>
      </c>
      <c r="C10409" t="str">
        <f t="shared" si="162"/>
        <v>2026</v>
      </c>
      <c r="D10409" t="s">
        <v>145</v>
      </c>
      <c r="E10409" t="s">
        <v>68</v>
      </c>
      <c r="F10409">
        <v>771</v>
      </c>
      <c r="G10409" t="s">
        <v>4409</v>
      </c>
      <c r="H10409">
        <v>0</v>
      </c>
      <c r="I10409">
        <v>0</v>
      </c>
      <c r="J10409" s="3">
        <v>79539255.053104058</v>
      </c>
      <c r="K10409" s="4"/>
    </row>
    <row r="10410" spans="2:11">
      <c r="B10410" t="s">
        <v>10323</v>
      </c>
      <c r="C10410" t="str">
        <f t="shared" si="162"/>
        <v>2026</v>
      </c>
      <c r="D10410" t="s">
        <v>145</v>
      </c>
      <c r="E10410" t="s">
        <v>146</v>
      </c>
      <c r="F10410">
        <v>771</v>
      </c>
      <c r="G10410" t="s">
        <v>4409</v>
      </c>
      <c r="H10410">
        <v>-130</v>
      </c>
      <c r="I10410">
        <v>-130</v>
      </c>
      <c r="J10410" s="3">
        <v>79074538.208144754</v>
      </c>
      <c r="K10410" s="4"/>
    </row>
    <row r="10411" spans="2:11">
      <c r="B10411" t="s">
        <v>10324</v>
      </c>
      <c r="C10411" t="str">
        <f t="shared" si="162"/>
        <v>2026</v>
      </c>
      <c r="D10411" t="s">
        <v>145</v>
      </c>
      <c r="E10411" t="s">
        <v>68</v>
      </c>
      <c r="F10411">
        <v>772</v>
      </c>
      <c r="G10411" t="s">
        <v>4409</v>
      </c>
      <c r="H10411">
        <v>0</v>
      </c>
      <c r="I10411">
        <v>0</v>
      </c>
      <c r="J10411" s="3">
        <v>79074538.208144754</v>
      </c>
      <c r="K10411" s="4"/>
    </row>
    <row r="10412" spans="2:11">
      <c r="B10412" t="s">
        <v>4269</v>
      </c>
      <c r="C10412" t="str">
        <f t="shared" si="162"/>
        <v>2026</v>
      </c>
      <c r="D10412" t="s">
        <v>145</v>
      </c>
      <c r="E10412" t="s">
        <v>5116</v>
      </c>
      <c r="F10412">
        <v>772</v>
      </c>
      <c r="G10412" t="s">
        <v>4409</v>
      </c>
      <c r="H10412">
        <v>0</v>
      </c>
      <c r="I10412">
        <v>0</v>
      </c>
      <c r="J10412" s="3">
        <v>79074538.208144754</v>
      </c>
      <c r="K10412" s="4"/>
    </row>
    <row r="10413" spans="2:11">
      <c r="B10413" t="s">
        <v>4269</v>
      </c>
      <c r="C10413" t="str">
        <f t="shared" si="162"/>
        <v>2026</v>
      </c>
      <c r="D10413" t="s">
        <v>145</v>
      </c>
      <c r="E10413" t="s">
        <v>5116</v>
      </c>
      <c r="F10413">
        <v>772</v>
      </c>
      <c r="G10413" t="s">
        <v>4409</v>
      </c>
      <c r="H10413">
        <v>0</v>
      </c>
      <c r="I10413">
        <v>0</v>
      </c>
      <c r="J10413" s="3">
        <v>79074538.208144754</v>
      </c>
      <c r="K10413" s="4"/>
    </row>
    <row r="10414" spans="2:11">
      <c r="B10414" t="s">
        <v>10325</v>
      </c>
      <c r="C10414" t="str">
        <f t="shared" si="162"/>
        <v>2026</v>
      </c>
      <c r="D10414" t="s">
        <v>145</v>
      </c>
      <c r="E10414" t="s">
        <v>146</v>
      </c>
      <c r="F10414">
        <v>772</v>
      </c>
      <c r="G10414" t="s">
        <v>4409</v>
      </c>
      <c r="H10414">
        <v>263.12</v>
      </c>
      <c r="I10414">
        <v>263.12</v>
      </c>
      <c r="J10414" s="3">
        <v>80015125.102342397</v>
      </c>
      <c r="K10414" s="4"/>
    </row>
    <row r="10415" spans="2:11">
      <c r="B10415" t="s">
        <v>4270</v>
      </c>
      <c r="C10415" t="str">
        <f t="shared" si="162"/>
        <v>2026</v>
      </c>
      <c r="D10415" t="s">
        <v>145</v>
      </c>
      <c r="E10415" t="s">
        <v>68</v>
      </c>
      <c r="F10415">
        <v>773</v>
      </c>
      <c r="G10415" t="s">
        <v>4409</v>
      </c>
      <c r="H10415">
        <v>0</v>
      </c>
      <c r="I10415">
        <v>0</v>
      </c>
      <c r="J10415" s="3">
        <v>80015125.102342397</v>
      </c>
      <c r="K10415" s="4"/>
    </row>
    <row r="10416" spans="2:11">
      <c r="B10416" t="s">
        <v>10326</v>
      </c>
      <c r="C10416" t="str">
        <f t="shared" si="162"/>
        <v>2026</v>
      </c>
      <c r="D10416" t="s">
        <v>145</v>
      </c>
      <c r="E10416" t="s">
        <v>5116</v>
      </c>
      <c r="F10416">
        <v>773</v>
      </c>
      <c r="G10416" t="s">
        <v>4409</v>
      </c>
      <c r="H10416">
        <v>0</v>
      </c>
      <c r="I10416">
        <v>0</v>
      </c>
      <c r="J10416" s="3">
        <v>80015125.102342397</v>
      </c>
      <c r="K10416" s="4"/>
    </row>
    <row r="10417" spans="2:11">
      <c r="B10417" t="s">
        <v>10327</v>
      </c>
      <c r="C10417" t="str">
        <f t="shared" si="162"/>
        <v>2026</v>
      </c>
      <c r="D10417" t="s">
        <v>145</v>
      </c>
      <c r="E10417" t="s">
        <v>146</v>
      </c>
      <c r="F10417">
        <v>773</v>
      </c>
      <c r="G10417" t="s">
        <v>4409</v>
      </c>
      <c r="H10417">
        <v>0.52</v>
      </c>
      <c r="I10417">
        <v>0.52</v>
      </c>
      <c r="J10417" s="3">
        <v>80016983.969722226</v>
      </c>
      <c r="K10417" s="4"/>
    </row>
    <row r="10418" spans="2:11">
      <c r="B10418" t="s">
        <v>10328</v>
      </c>
      <c r="C10418" t="str">
        <f t="shared" si="162"/>
        <v>2026</v>
      </c>
      <c r="D10418" t="s">
        <v>145</v>
      </c>
      <c r="E10418" t="s">
        <v>68</v>
      </c>
      <c r="F10418">
        <v>774</v>
      </c>
      <c r="G10418" t="s">
        <v>4409</v>
      </c>
      <c r="H10418">
        <v>0</v>
      </c>
      <c r="I10418">
        <v>0</v>
      </c>
      <c r="J10418" s="3">
        <v>80016983.969722226</v>
      </c>
      <c r="K10418" s="4"/>
    </row>
    <row r="10419" spans="2:11">
      <c r="B10419" t="s">
        <v>10329</v>
      </c>
      <c r="C10419" t="str">
        <f t="shared" si="162"/>
        <v>2026</v>
      </c>
      <c r="D10419" t="s">
        <v>145</v>
      </c>
      <c r="E10419" t="s">
        <v>5116</v>
      </c>
      <c r="F10419">
        <v>774</v>
      </c>
      <c r="G10419" t="s">
        <v>4409</v>
      </c>
      <c r="H10419">
        <v>0</v>
      </c>
      <c r="I10419">
        <v>0</v>
      </c>
      <c r="J10419" s="3">
        <v>80016983.969722226</v>
      </c>
      <c r="K10419" s="4"/>
    </row>
    <row r="10420" spans="2:11">
      <c r="B10420" t="s">
        <v>10330</v>
      </c>
      <c r="C10420" t="str">
        <f t="shared" si="162"/>
        <v>2026</v>
      </c>
      <c r="D10420" t="s">
        <v>145</v>
      </c>
      <c r="E10420" t="s">
        <v>146</v>
      </c>
      <c r="F10420">
        <v>774</v>
      </c>
      <c r="G10420" t="s">
        <v>4409</v>
      </c>
      <c r="H10420">
        <v>0.26</v>
      </c>
      <c r="I10420">
        <v>0.26</v>
      </c>
      <c r="J10420" s="3">
        <v>80017913.403412148</v>
      </c>
      <c r="K10420" s="4"/>
    </row>
    <row r="10421" spans="2:11">
      <c r="B10421" t="s">
        <v>4271</v>
      </c>
      <c r="C10421" t="str">
        <f t="shared" si="162"/>
        <v>2026</v>
      </c>
      <c r="D10421" t="s">
        <v>145</v>
      </c>
      <c r="E10421" t="s">
        <v>68</v>
      </c>
      <c r="F10421">
        <v>775</v>
      </c>
      <c r="G10421" t="s">
        <v>4409</v>
      </c>
      <c r="H10421">
        <v>0</v>
      </c>
      <c r="I10421">
        <v>0</v>
      </c>
      <c r="J10421" s="3">
        <v>80017913.403412148</v>
      </c>
      <c r="K10421" s="4"/>
    </row>
    <row r="10422" spans="2:11">
      <c r="B10422" t="s">
        <v>10331</v>
      </c>
      <c r="C10422" t="str">
        <f t="shared" si="162"/>
        <v>2026</v>
      </c>
      <c r="D10422" t="s">
        <v>145</v>
      </c>
      <c r="E10422" t="s">
        <v>5116</v>
      </c>
      <c r="F10422">
        <v>775</v>
      </c>
      <c r="G10422" t="s">
        <v>4409</v>
      </c>
      <c r="H10422">
        <v>0</v>
      </c>
      <c r="I10422">
        <v>0</v>
      </c>
      <c r="J10422" s="3">
        <v>80017913.403412148</v>
      </c>
      <c r="K10422" s="4"/>
    </row>
    <row r="10423" spans="2:11">
      <c r="B10423" t="s">
        <v>10332</v>
      </c>
      <c r="C10423" t="str">
        <f t="shared" si="162"/>
        <v>2026</v>
      </c>
      <c r="D10423" t="s">
        <v>145</v>
      </c>
      <c r="E10423" t="s">
        <v>146</v>
      </c>
      <c r="F10423">
        <v>775</v>
      </c>
      <c r="G10423" t="s">
        <v>4409</v>
      </c>
      <c r="H10423">
        <v>3.9</v>
      </c>
      <c r="I10423">
        <v>3.9</v>
      </c>
      <c r="J10423" s="3">
        <v>80031854.908760935</v>
      </c>
      <c r="K10423" s="4"/>
    </row>
    <row r="10424" spans="2:11">
      <c r="B10424" t="s">
        <v>10333</v>
      </c>
      <c r="C10424" t="str">
        <f t="shared" si="162"/>
        <v>2026</v>
      </c>
      <c r="D10424" t="s">
        <v>145</v>
      </c>
      <c r="E10424" t="s">
        <v>68</v>
      </c>
      <c r="F10424">
        <v>776</v>
      </c>
      <c r="G10424" t="s">
        <v>4409</v>
      </c>
      <c r="H10424">
        <v>0</v>
      </c>
      <c r="I10424">
        <v>0</v>
      </c>
      <c r="J10424" s="3">
        <v>80031854.908760935</v>
      </c>
      <c r="K10424" s="4"/>
    </row>
    <row r="10425" spans="2:11">
      <c r="B10425" t="s">
        <v>10334</v>
      </c>
      <c r="C10425" t="str">
        <f t="shared" si="162"/>
        <v>2026</v>
      </c>
      <c r="D10425" t="s">
        <v>145</v>
      </c>
      <c r="E10425" t="s">
        <v>5116</v>
      </c>
      <c r="F10425">
        <v>776</v>
      </c>
      <c r="G10425" t="s">
        <v>4409</v>
      </c>
      <c r="H10425">
        <v>0</v>
      </c>
      <c r="I10425">
        <v>0</v>
      </c>
      <c r="J10425" s="3">
        <v>80031854.908760935</v>
      </c>
      <c r="K10425" s="4"/>
    </row>
    <row r="10426" spans="2:11">
      <c r="B10426" t="s">
        <v>10335</v>
      </c>
      <c r="C10426" t="str">
        <f t="shared" si="162"/>
        <v>2026</v>
      </c>
      <c r="D10426" t="s">
        <v>145</v>
      </c>
      <c r="E10426" t="s">
        <v>5116</v>
      </c>
      <c r="F10426">
        <v>776</v>
      </c>
      <c r="G10426" t="s">
        <v>4409</v>
      </c>
      <c r="H10426">
        <v>0</v>
      </c>
      <c r="I10426">
        <v>0</v>
      </c>
      <c r="J10426" s="3">
        <v>80031854.908760935</v>
      </c>
      <c r="K10426" s="4"/>
    </row>
    <row r="10427" spans="2:11">
      <c r="B10427" t="s">
        <v>10336</v>
      </c>
      <c r="C10427" t="str">
        <f t="shared" si="162"/>
        <v>2026</v>
      </c>
      <c r="D10427" t="s">
        <v>145</v>
      </c>
      <c r="E10427" t="s">
        <v>146</v>
      </c>
      <c r="F10427">
        <v>776</v>
      </c>
      <c r="G10427" t="s">
        <v>4409</v>
      </c>
      <c r="H10427">
        <v>147.16</v>
      </c>
      <c r="I10427">
        <v>147.16</v>
      </c>
      <c r="J10427" s="3">
        <v>80557914.377254874</v>
      </c>
      <c r="K10427" s="4"/>
    </row>
    <row r="10428" spans="2:11">
      <c r="B10428" t="s">
        <v>4272</v>
      </c>
      <c r="C10428" t="str">
        <f t="shared" si="162"/>
        <v>2026</v>
      </c>
      <c r="D10428" t="s">
        <v>145</v>
      </c>
      <c r="E10428" t="s">
        <v>68</v>
      </c>
      <c r="F10428">
        <v>777</v>
      </c>
      <c r="G10428" t="s">
        <v>4409</v>
      </c>
      <c r="H10428">
        <v>0</v>
      </c>
      <c r="I10428">
        <v>0</v>
      </c>
      <c r="J10428" s="3">
        <v>80557914.377254874</v>
      </c>
      <c r="K10428" s="4"/>
    </row>
    <row r="10429" spans="2:11">
      <c r="B10429" t="s">
        <v>10337</v>
      </c>
      <c r="C10429" t="str">
        <f t="shared" si="162"/>
        <v>2026</v>
      </c>
      <c r="D10429" t="s">
        <v>145</v>
      </c>
      <c r="E10429" t="s">
        <v>146</v>
      </c>
      <c r="F10429">
        <v>777</v>
      </c>
      <c r="G10429" t="s">
        <v>4409</v>
      </c>
      <c r="H10429">
        <v>-153.36000000000001</v>
      </c>
      <c r="I10429">
        <v>-153.36000000000001</v>
      </c>
      <c r="J10429" s="3">
        <v>80009691.490001336</v>
      </c>
      <c r="K10429" s="4"/>
    </row>
    <row r="10430" spans="2:11">
      <c r="B10430" t="s">
        <v>4273</v>
      </c>
      <c r="C10430" t="str">
        <f t="shared" si="162"/>
        <v>2026</v>
      </c>
      <c r="D10430" t="s">
        <v>145</v>
      </c>
      <c r="E10430" t="s">
        <v>68</v>
      </c>
      <c r="F10430">
        <v>778</v>
      </c>
      <c r="G10430" t="s">
        <v>4409</v>
      </c>
      <c r="H10430">
        <v>0</v>
      </c>
      <c r="I10430">
        <v>0</v>
      </c>
      <c r="J10430" s="3">
        <v>80009691.490001336</v>
      </c>
      <c r="K10430" s="4"/>
    </row>
    <row r="10431" spans="2:11">
      <c r="B10431" t="s">
        <v>10338</v>
      </c>
      <c r="C10431" t="str">
        <f t="shared" si="162"/>
        <v>2026</v>
      </c>
      <c r="D10431" t="s">
        <v>145</v>
      </c>
      <c r="E10431" t="s">
        <v>5116</v>
      </c>
      <c r="F10431">
        <v>778</v>
      </c>
      <c r="G10431" t="s">
        <v>4409</v>
      </c>
      <c r="H10431">
        <v>0</v>
      </c>
      <c r="I10431">
        <v>0</v>
      </c>
      <c r="J10431" s="3">
        <v>80009691.490001336</v>
      </c>
      <c r="K10431" s="4"/>
    </row>
    <row r="10432" spans="2:11">
      <c r="B10432" t="s">
        <v>10339</v>
      </c>
      <c r="C10432" t="str">
        <f t="shared" si="162"/>
        <v>2026</v>
      </c>
      <c r="D10432" t="s">
        <v>145</v>
      </c>
      <c r="E10432" t="s">
        <v>146</v>
      </c>
      <c r="F10432">
        <v>778</v>
      </c>
      <c r="G10432" t="s">
        <v>4409</v>
      </c>
      <c r="H10432">
        <v>0.54</v>
      </c>
      <c r="I10432">
        <v>0.54</v>
      </c>
      <c r="J10432" s="3">
        <v>80011621.852280408</v>
      </c>
      <c r="K10432" s="4"/>
    </row>
    <row r="10433" spans="2:11">
      <c r="B10433" t="s">
        <v>4274</v>
      </c>
      <c r="C10433" t="str">
        <f t="shared" si="162"/>
        <v>2026</v>
      </c>
      <c r="D10433" t="s">
        <v>145</v>
      </c>
      <c r="E10433" t="s">
        <v>68</v>
      </c>
      <c r="F10433">
        <v>779</v>
      </c>
      <c r="G10433" t="s">
        <v>4409</v>
      </c>
      <c r="H10433">
        <v>0</v>
      </c>
      <c r="I10433">
        <v>0</v>
      </c>
      <c r="J10433" s="3">
        <v>80011621.852280408</v>
      </c>
      <c r="K10433" s="4"/>
    </row>
    <row r="10434" spans="2:11">
      <c r="B10434" t="s">
        <v>10340</v>
      </c>
      <c r="C10434" t="str">
        <f t="shared" si="162"/>
        <v>2026</v>
      </c>
      <c r="D10434" t="s">
        <v>145</v>
      </c>
      <c r="E10434" t="s">
        <v>5116</v>
      </c>
      <c r="F10434">
        <v>779</v>
      </c>
      <c r="G10434" t="s">
        <v>4409</v>
      </c>
      <c r="H10434">
        <v>0</v>
      </c>
      <c r="I10434">
        <v>0</v>
      </c>
      <c r="J10434" s="3">
        <v>80011621.852280408</v>
      </c>
      <c r="K10434" s="4"/>
    </row>
    <row r="10435" spans="2:11">
      <c r="B10435" t="s">
        <v>10341</v>
      </c>
      <c r="C10435" t="str">
        <f t="shared" ref="C10435:C10498" si="163">MID(B10435,1,4)</f>
        <v>2026</v>
      </c>
      <c r="D10435" t="s">
        <v>145</v>
      </c>
      <c r="E10435" t="s">
        <v>146</v>
      </c>
      <c r="F10435">
        <v>779</v>
      </c>
      <c r="G10435" t="s">
        <v>4409</v>
      </c>
      <c r="H10435">
        <v>0.26</v>
      </c>
      <c r="I10435">
        <v>0.26</v>
      </c>
      <c r="J10435" s="3">
        <v>80012551.285970315</v>
      </c>
      <c r="K10435" s="4"/>
    </row>
    <row r="10436" spans="2:11">
      <c r="B10436" t="s">
        <v>10342</v>
      </c>
      <c r="C10436" t="str">
        <f t="shared" si="163"/>
        <v>2026</v>
      </c>
      <c r="D10436" t="s">
        <v>145</v>
      </c>
      <c r="E10436" t="s">
        <v>68</v>
      </c>
      <c r="F10436">
        <v>780</v>
      </c>
      <c r="G10436" t="s">
        <v>4409</v>
      </c>
      <c r="H10436">
        <v>0</v>
      </c>
      <c r="I10436">
        <v>0</v>
      </c>
      <c r="J10436" s="3">
        <v>80012551.285970315</v>
      </c>
      <c r="K10436" s="4"/>
    </row>
    <row r="10437" spans="2:11">
      <c r="B10437" t="s">
        <v>10343</v>
      </c>
      <c r="C10437" t="str">
        <f t="shared" si="163"/>
        <v>2026</v>
      </c>
      <c r="D10437" t="s">
        <v>145</v>
      </c>
      <c r="E10437" t="s">
        <v>5116</v>
      </c>
      <c r="F10437">
        <v>780</v>
      </c>
      <c r="G10437" t="s">
        <v>4409</v>
      </c>
      <c r="H10437">
        <v>0</v>
      </c>
      <c r="I10437">
        <v>0</v>
      </c>
      <c r="J10437" s="3">
        <v>80012551.285970315</v>
      </c>
      <c r="K10437" s="4"/>
    </row>
    <row r="10438" spans="2:11">
      <c r="B10438" t="s">
        <v>10344</v>
      </c>
      <c r="C10438" t="str">
        <f t="shared" si="163"/>
        <v>2026</v>
      </c>
      <c r="D10438" t="s">
        <v>145</v>
      </c>
      <c r="E10438" t="s">
        <v>146</v>
      </c>
      <c r="F10438">
        <v>780</v>
      </c>
      <c r="G10438" t="s">
        <v>4409</v>
      </c>
      <c r="H10438">
        <v>0.52</v>
      </c>
      <c r="I10438">
        <v>0.52</v>
      </c>
      <c r="J10438" s="3">
        <v>80014410.153350145</v>
      </c>
      <c r="K10438" s="4"/>
    </row>
    <row r="10439" spans="2:11">
      <c r="B10439" t="s">
        <v>5102</v>
      </c>
      <c r="C10439" t="str">
        <f t="shared" si="163"/>
        <v>2026</v>
      </c>
      <c r="D10439" t="s">
        <v>145</v>
      </c>
      <c r="E10439" t="s">
        <v>68</v>
      </c>
      <c r="F10439">
        <v>781</v>
      </c>
      <c r="G10439" t="s">
        <v>4409</v>
      </c>
      <c r="H10439">
        <v>0</v>
      </c>
      <c r="I10439">
        <v>0</v>
      </c>
      <c r="J10439" s="3">
        <v>80014410.153350145</v>
      </c>
      <c r="K10439" s="4"/>
    </row>
    <row r="10440" spans="2:11">
      <c r="B10440" t="s">
        <v>10345</v>
      </c>
      <c r="C10440" t="str">
        <f t="shared" si="163"/>
        <v>2026</v>
      </c>
      <c r="D10440" t="s">
        <v>145</v>
      </c>
      <c r="E10440" t="s">
        <v>146</v>
      </c>
      <c r="F10440">
        <v>781</v>
      </c>
      <c r="G10440" t="s">
        <v>4409</v>
      </c>
      <c r="H10440">
        <v>-130</v>
      </c>
      <c r="I10440">
        <v>-130</v>
      </c>
      <c r="J10440" s="3">
        <v>79549693.308390841</v>
      </c>
      <c r="K10440" s="4"/>
    </row>
    <row r="10441" spans="2:11">
      <c r="B10441" t="s">
        <v>4275</v>
      </c>
      <c r="C10441" t="str">
        <f t="shared" si="163"/>
        <v>2026</v>
      </c>
      <c r="D10441" t="s">
        <v>145</v>
      </c>
      <c r="E10441" t="s">
        <v>68</v>
      </c>
      <c r="F10441">
        <v>782</v>
      </c>
      <c r="G10441" t="s">
        <v>4409</v>
      </c>
      <c r="H10441">
        <v>0</v>
      </c>
      <c r="I10441">
        <v>0</v>
      </c>
      <c r="J10441" s="3">
        <v>79549693.308390841</v>
      </c>
      <c r="K10441" s="4"/>
    </row>
    <row r="10442" spans="2:11">
      <c r="B10442" t="s">
        <v>10346</v>
      </c>
      <c r="C10442" t="str">
        <f t="shared" si="163"/>
        <v>2026</v>
      </c>
      <c r="D10442" t="s">
        <v>145</v>
      </c>
      <c r="E10442" t="s">
        <v>5116</v>
      </c>
      <c r="F10442">
        <v>782</v>
      </c>
      <c r="G10442" t="s">
        <v>4409</v>
      </c>
      <c r="H10442">
        <v>0</v>
      </c>
      <c r="I10442">
        <v>0</v>
      </c>
      <c r="J10442" s="3">
        <v>79549693.308390841</v>
      </c>
      <c r="K10442" s="4"/>
    </row>
    <row r="10443" spans="2:11">
      <c r="B10443" t="s">
        <v>10347</v>
      </c>
      <c r="C10443" t="str">
        <f t="shared" si="163"/>
        <v>2026</v>
      </c>
      <c r="D10443" t="s">
        <v>145</v>
      </c>
      <c r="E10443" t="s">
        <v>146</v>
      </c>
      <c r="F10443">
        <v>782</v>
      </c>
      <c r="G10443" t="s">
        <v>4409</v>
      </c>
      <c r="H10443">
        <v>0.52</v>
      </c>
      <c r="I10443">
        <v>0.52</v>
      </c>
      <c r="J10443" s="3">
        <v>79551552.17577067</v>
      </c>
      <c r="K10443" s="4"/>
    </row>
    <row r="10444" spans="2:11">
      <c r="B10444" t="s">
        <v>4276</v>
      </c>
      <c r="C10444" t="str">
        <f t="shared" si="163"/>
        <v>2026</v>
      </c>
      <c r="D10444" t="s">
        <v>145</v>
      </c>
      <c r="E10444" t="s">
        <v>68</v>
      </c>
      <c r="F10444">
        <v>783</v>
      </c>
      <c r="G10444" t="s">
        <v>4409</v>
      </c>
      <c r="H10444">
        <v>0</v>
      </c>
      <c r="I10444">
        <v>0</v>
      </c>
      <c r="J10444" s="3">
        <v>79551552.17577067</v>
      </c>
      <c r="K10444" s="4"/>
    </row>
    <row r="10445" spans="2:11">
      <c r="B10445" t="s">
        <v>10348</v>
      </c>
      <c r="C10445" t="str">
        <f t="shared" si="163"/>
        <v>2026</v>
      </c>
      <c r="D10445" t="s">
        <v>145</v>
      </c>
      <c r="E10445" t="s">
        <v>146</v>
      </c>
      <c r="F10445">
        <v>783</v>
      </c>
      <c r="G10445" t="s">
        <v>4409</v>
      </c>
      <c r="H10445">
        <v>-130</v>
      </c>
      <c r="I10445">
        <v>-130</v>
      </c>
      <c r="J10445" s="3">
        <v>79086835.330811366</v>
      </c>
      <c r="K10445" s="4"/>
    </row>
    <row r="10446" spans="2:11">
      <c r="B10446" t="s">
        <v>10349</v>
      </c>
      <c r="C10446" t="str">
        <f t="shared" si="163"/>
        <v>2026</v>
      </c>
      <c r="D10446" t="s">
        <v>145</v>
      </c>
      <c r="E10446" t="s">
        <v>68</v>
      </c>
      <c r="F10446">
        <v>784</v>
      </c>
      <c r="G10446" t="s">
        <v>4409</v>
      </c>
      <c r="H10446">
        <v>0</v>
      </c>
      <c r="I10446">
        <v>0</v>
      </c>
      <c r="J10446" s="3">
        <v>79086835.330811366</v>
      </c>
      <c r="K10446" s="4"/>
    </row>
    <row r="10447" spans="2:11">
      <c r="B10447" t="s">
        <v>10350</v>
      </c>
      <c r="C10447" t="str">
        <f t="shared" si="163"/>
        <v>2026</v>
      </c>
      <c r="D10447" t="s">
        <v>145</v>
      </c>
      <c r="E10447" t="s">
        <v>5116</v>
      </c>
      <c r="F10447">
        <v>784</v>
      </c>
      <c r="G10447" t="s">
        <v>4409</v>
      </c>
      <c r="H10447">
        <v>0</v>
      </c>
      <c r="I10447">
        <v>0</v>
      </c>
      <c r="J10447" s="3">
        <v>79086835.330811366</v>
      </c>
      <c r="K10447" s="4"/>
    </row>
    <row r="10448" spans="2:11">
      <c r="B10448" t="s">
        <v>10351</v>
      </c>
      <c r="C10448" t="str">
        <f t="shared" si="163"/>
        <v>2026</v>
      </c>
      <c r="D10448" t="s">
        <v>145</v>
      </c>
      <c r="E10448" t="s">
        <v>5116</v>
      </c>
      <c r="F10448">
        <v>784</v>
      </c>
      <c r="G10448" t="s">
        <v>4409</v>
      </c>
      <c r="H10448">
        <v>0</v>
      </c>
      <c r="I10448">
        <v>0</v>
      </c>
      <c r="J10448" s="3">
        <v>79086835.330811366</v>
      </c>
      <c r="K10448" s="4"/>
    </row>
    <row r="10449" spans="2:11">
      <c r="B10449" t="s">
        <v>10352</v>
      </c>
      <c r="C10449" t="str">
        <f t="shared" si="163"/>
        <v>2026</v>
      </c>
      <c r="D10449" t="s">
        <v>145</v>
      </c>
      <c r="E10449" t="s">
        <v>146</v>
      </c>
      <c r="F10449">
        <v>784</v>
      </c>
      <c r="G10449" t="s">
        <v>4409</v>
      </c>
      <c r="H10449">
        <v>262.08</v>
      </c>
      <c r="I10449">
        <v>262.08</v>
      </c>
      <c r="J10449" s="3">
        <v>80023704.490249336</v>
      </c>
      <c r="K10449" s="4"/>
    </row>
    <row r="10450" spans="2:11">
      <c r="B10450" t="s">
        <v>4277</v>
      </c>
      <c r="C10450" t="str">
        <f t="shared" si="163"/>
        <v>2026</v>
      </c>
      <c r="D10450" t="s">
        <v>145</v>
      </c>
      <c r="E10450" t="s">
        <v>68</v>
      </c>
      <c r="F10450">
        <v>785</v>
      </c>
      <c r="G10450" t="s">
        <v>4409</v>
      </c>
      <c r="H10450">
        <v>0</v>
      </c>
      <c r="I10450">
        <v>0</v>
      </c>
      <c r="J10450" s="3">
        <v>80023704.490249336</v>
      </c>
      <c r="K10450" s="4"/>
    </row>
    <row r="10451" spans="2:11">
      <c r="B10451" t="s">
        <v>10353</v>
      </c>
      <c r="C10451" t="str">
        <f t="shared" si="163"/>
        <v>2026</v>
      </c>
      <c r="D10451" t="s">
        <v>145</v>
      </c>
      <c r="E10451" t="s">
        <v>5116</v>
      </c>
      <c r="F10451">
        <v>785</v>
      </c>
      <c r="G10451" t="s">
        <v>4409</v>
      </c>
      <c r="H10451">
        <v>0</v>
      </c>
      <c r="I10451">
        <v>0</v>
      </c>
      <c r="J10451" s="3">
        <v>80023704.490249336</v>
      </c>
      <c r="K10451" s="4"/>
    </row>
    <row r="10452" spans="2:11">
      <c r="B10452" t="s">
        <v>10354</v>
      </c>
      <c r="C10452" t="str">
        <f t="shared" si="163"/>
        <v>2026</v>
      </c>
      <c r="D10452" t="s">
        <v>145</v>
      </c>
      <c r="E10452" t="s">
        <v>146</v>
      </c>
      <c r="F10452">
        <v>785</v>
      </c>
      <c r="G10452" t="s">
        <v>4409</v>
      </c>
      <c r="H10452">
        <v>0</v>
      </c>
      <c r="I10452">
        <v>0</v>
      </c>
      <c r="J10452" s="3">
        <v>80023704.490249336</v>
      </c>
      <c r="K10452" s="4"/>
    </row>
    <row r="10453" spans="2:11">
      <c r="B10453" t="s">
        <v>10355</v>
      </c>
      <c r="C10453" t="str">
        <f t="shared" si="163"/>
        <v>2026</v>
      </c>
      <c r="D10453" t="s">
        <v>145</v>
      </c>
      <c r="E10453" t="s">
        <v>68</v>
      </c>
      <c r="F10453">
        <v>786</v>
      </c>
      <c r="G10453" t="s">
        <v>4409</v>
      </c>
      <c r="H10453">
        <v>0</v>
      </c>
      <c r="I10453">
        <v>0</v>
      </c>
      <c r="J10453" s="3">
        <v>80023704.490249336</v>
      </c>
      <c r="K10453" s="4"/>
    </row>
    <row r="10454" spans="2:11">
      <c r="B10454" t="s">
        <v>10356</v>
      </c>
      <c r="C10454" t="str">
        <f t="shared" si="163"/>
        <v>2026</v>
      </c>
      <c r="D10454" t="s">
        <v>145</v>
      </c>
      <c r="E10454" t="s">
        <v>5116</v>
      </c>
      <c r="F10454">
        <v>786</v>
      </c>
      <c r="G10454" t="s">
        <v>4409</v>
      </c>
      <c r="H10454">
        <v>0</v>
      </c>
      <c r="I10454">
        <v>0</v>
      </c>
      <c r="J10454" s="3">
        <v>80023704.490249336</v>
      </c>
      <c r="K10454" s="4"/>
    </row>
    <row r="10455" spans="2:11">
      <c r="B10455" t="s">
        <v>10357</v>
      </c>
      <c r="C10455" t="str">
        <f t="shared" si="163"/>
        <v>2026</v>
      </c>
      <c r="D10455" t="s">
        <v>145</v>
      </c>
      <c r="E10455" t="s">
        <v>5116</v>
      </c>
      <c r="F10455">
        <v>786</v>
      </c>
      <c r="G10455" t="s">
        <v>4409</v>
      </c>
      <c r="H10455">
        <v>0</v>
      </c>
      <c r="I10455">
        <v>0</v>
      </c>
      <c r="J10455" s="3">
        <v>80023704.490249336</v>
      </c>
      <c r="K10455" s="4"/>
    </row>
    <row r="10456" spans="2:11">
      <c r="B10456" t="s">
        <v>10358</v>
      </c>
      <c r="C10456" t="str">
        <f t="shared" si="163"/>
        <v>2026</v>
      </c>
      <c r="D10456" t="s">
        <v>145</v>
      </c>
      <c r="E10456" t="s">
        <v>146</v>
      </c>
      <c r="F10456">
        <v>786</v>
      </c>
      <c r="G10456" t="s">
        <v>4409</v>
      </c>
      <c r="H10456">
        <v>130.78</v>
      </c>
      <c r="I10456">
        <v>130.78</v>
      </c>
      <c r="J10456" s="3">
        <v>80491209.636278421</v>
      </c>
      <c r="K10456" s="4"/>
    </row>
    <row r="10457" spans="2:11">
      <c r="B10457" t="s">
        <v>4278</v>
      </c>
      <c r="C10457" t="str">
        <f t="shared" si="163"/>
        <v>2026</v>
      </c>
      <c r="D10457" t="s">
        <v>145</v>
      </c>
      <c r="E10457" t="s">
        <v>68</v>
      </c>
      <c r="F10457">
        <v>787</v>
      </c>
      <c r="G10457" t="s">
        <v>4409</v>
      </c>
      <c r="H10457">
        <v>0</v>
      </c>
      <c r="I10457">
        <v>0</v>
      </c>
      <c r="J10457" s="3">
        <v>80491209.636278421</v>
      </c>
      <c r="K10457" s="4"/>
    </row>
    <row r="10458" spans="2:11">
      <c r="B10458" t="s">
        <v>10359</v>
      </c>
      <c r="C10458" t="str">
        <f t="shared" si="163"/>
        <v>2026</v>
      </c>
      <c r="D10458" t="s">
        <v>145</v>
      </c>
      <c r="E10458" t="s">
        <v>146</v>
      </c>
      <c r="F10458">
        <v>787</v>
      </c>
      <c r="G10458" t="s">
        <v>4409</v>
      </c>
      <c r="H10458">
        <v>-155.79</v>
      </c>
      <c r="I10458">
        <v>-155.79</v>
      </c>
      <c r="J10458" s="3">
        <v>79934300.118769094</v>
      </c>
      <c r="K10458" s="4"/>
    </row>
    <row r="10459" spans="2:11">
      <c r="B10459" t="s">
        <v>4279</v>
      </c>
      <c r="C10459" t="str">
        <f t="shared" si="163"/>
        <v>2026</v>
      </c>
      <c r="D10459" t="s">
        <v>145</v>
      </c>
      <c r="E10459" t="s">
        <v>68</v>
      </c>
      <c r="F10459">
        <v>788</v>
      </c>
      <c r="G10459" t="s">
        <v>4409</v>
      </c>
      <c r="H10459">
        <v>0</v>
      </c>
      <c r="I10459">
        <v>0</v>
      </c>
      <c r="J10459" s="3">
        <v>79934300.118769094</v>
      </c>
      <c r="K10459" s="4"/>
    </row>
    <row r="10460" spans="2:11">
      <c r="B10460" t="s">
        <v>10360</v>
      </c>
      <c r="C10460" t="str">
        <f t="shared" si="163"/>
        <v>2026</v>
      </c>
      <c r="D10460" t="s">
        <v>145</v>
      </c>
      <c r="E10460" t="s">
        <v>5116</v>
      </c>
      <c r="F10460">
        <v>788</v>
      </c>
      <c r="G10460" t="s">
        <v>4409</v>
      </c>
      <c r="H10460">
        <v>0</v>
      </c>
      <c r="I10460">
        <v>0</v>
      </c>
      <c r="J10460" s="3">
        <v>79934300.118769094</v>
      </c>
      <c r="K10460" s="4"/>
    </row>
    <row r="10461" spans="2:11">
      <c r="B10461" t="s">
        <v>10361</v>
      </c>
      <c r="C10461" t="str">
        <f t="shared" si="163"/>
        <v>2026</v>
      </c>
      <c r="D10461" t="s">
        <v>145</v>
      </c>
      <c r="E10461" t="s">
        <v>5116</v>
      </c>
      <c r="F10461">
        <v>788</v>
      </c>
      <c r="G10461" t="s">
        <v>4409</v>
      </c>
      <c r="H10461">
        <v>0</v>
      </c>
      <c r="I10461">
        <v>0</v>
      </c>
      <c r="J10461" s="3">
        <v>79934300.118769094</v>
      </c>
      <c r="K10461" s="4"/>
    </row>
    <row r="10462" spans="2:11">
      <c r="B10462" t="s">
        <v>4280</v>
      </c>
      <c r="C10462" t="str">
        <f t="shared" si="163"/>
        <v>2026</v>
      </c>
      <c r="D10462" t="s">
        <v>145</v>
      </c>
      <c r="E10462" t="s">
        <v>5116</v>
      </c>
      <c r="F10462">
        <v>788</v>
      </c>
      <c r="G10462" t="s">
        <v>4409</v>
      </c>
      <c r="H10462">
        <v>0</v>
      </c>
      <c r="I10462">
        <v>0</v>
      </c>
      <c r="J10462" s="3">
        <v>79934300.118769094</v>
      </c>
      <c r="K10462" s="4"/>
    </row>
    <row r="10463" spans="2:11">
      <c r="B10463" t="s">
        <v>10362</v>
      </c>
      <c r="C10463" t="str">
        <f t="shared" si="163"/>
        <v>2026</v>
      </c>
      <c r="D10463" t="s">
        <v>145</v>
      </c>
      <c r="E10463" t="s">
        <v>146</v>
      </c>
      <c r="F10463">
        <v>788</v>
      </c>
      <c r="G10463" t="s">
        <v>4409</v>
      </c>
      <c r="H10463">
        <v>541.62</v>
      </c>
      <c r="I10463">
        <v>541.62</v>
      </c>
      <c r="J10463" s="3">
        <v>81870453.484668031</v>
      </c>
      <c r="K10463" s="4"/>
    </row>
    <row r="10464" spans="2:11">
      <c r="B10464" t="s">
        <v>4281</v>
      </c>
      <c r="C10464" t="str">
        <f t="shared" si="163"/>
        <v>2026</v>
      </c>
      <c r="D10464" t="s">
        <v>145</v>
      </c>
      <c r="E10464" t="s">
        <v>68</v>
      </c>
      <c r="F10464">
        <v>789</v>
      </c>
      <c r="G10464" t="s">
        <v>4409</v>
      </c>
      <c r="H10464">
        <v>0</v>
      </c>
      <c r="I10464">
        <v>0</v>
      </c>
      <c r="J10464" s="3">
        <v>81870453.484668031</v>
      </c>
      <c r="K10464" s="4"/>
    </row>
    <row r="10465" spans="2:11">
      <c r="B10465" t="s">
        <v>10363</v>
      </c>
      <c r="C10465" t="str">
        <f t="shared" si="163"/>
        <v>2026</v>
      </c>
      <c r="D10465" t="s">
        <v>145</v>
      </c>
      <c r="E10465" t="s">
        <v>146</v>
      </c>
      <c r="F10465">
        <v>789</v>
      </c>
      <c r="G10465" t="s">
        <v>4409</v>
      </c>
      <c r="H10465">
        <v>-135</v>
      </c>
      <c r="I10465">
        <v>-135</v>
      </c>
      <c r="J10465" s="3">
        <v>81387862.914902583</v>
      </c>
      <c r="K10465" s="4"/>
    </row>
    <row r="10466" spans="2:11">
      <c r="B10466" t="s">
        <v>4282</v>
      </c>
      <c r="C10466" t="str">
        <f t="shared" si="163"/>
        <v>2026</v>
      </c>
      <c r="D10466" t="s">
        <v>145</v>
      </c>
      <c r="E10466" t="s">
        <v>68</v>
      </c>
      <c r="F10466">
        <v>790</v>
      </c>
      <c r="G10466" t="s">
        <v>4409</v>
      </c>
      <c r="H10466">
        <v>0</v>
      </c>
      <c r="I10466">
        <v>0</v>
      </c>
      <c r="J10466" s="3">
        <v>81387862.914902583</v>
      </c>
      <c r="K10466" s="4"/>
    </row>
    <row r="10467" spans="2:11">
      <c r="B10467" t="s">
        <v>10364</v>
      </c>
      <c r="C10467" t="str">
        <f t="shared" si="163"/>
        <v>2026</v>
      </c>
      <c r="D10467" t="s">
        <v>145</v>
      </c>
      <c r="E10467" t="s">
        <v>146</v>
      </c>
      <c r="F10467">
        <v>790</v>
      </c>
      <c r="G10467" t="s">
        <v>4409</v>
      </c>
      <c r="H10467">
        <v>-270</v>
      </c>
      <c r="I10467">
        <v>-270</v>
      </c>
      <c r="J10467" s="3">
        <v>80422681.775371701</v>
      </c>
      <c r="K10467" s="4"/>
    </row>
    <row r="10468" spans="2:11">
      <c r="B10468" t="s">
        <v>4283</v>
      </c>
      <c r="C10468" t="str">
        <f t="shared" si="163"/>
        <v>2026</v>
      </c>
      <c r="D10468" t="s">
        <v>145</v>
      </c>
      <c r="E10468" t="s">
        <v>68</v>
      </c>
      <c r="F10468">
        <v>791</v>
      </c>
      <c r="G10468" t="s">
        <v>4409</v>
      </c>
      <c r="H10468">
        <v>0</v>
      </c>
      <c r="I10468">
        <v>0</v>
      </c>
      <c r="J10468" s="3">
        <v>80422681.775371701</v>
      </c>
      <c r="K10468" s="4"/>
    </row>
    <row r="10469" spans="2:11">
      <c r="B10469" t="s">
        <v>10365</v>
      </c>
      <c r="C10469" t="str">
        <f t="shared" si="163"/>
        <v>2026</v>
      </c>
      <c r="D10469" t="s">
        <v>145</v>
      </c>
      <c r="E10469" t="s">
        <v>146</v>
      </c>
      <c r="F10469">
        <v>791</v>
      </c>
      <c r="G10469" t="s">
        <v>4409</v>
      </c>
      <c r="H10469">
        <v>-540</v>
      </c>
      <c r="I10469">
        <v>-540</v>
      </c>
      <c r="J10469" s="3">
        <v>78492319.496309951</v>
      </c>
      <c r="K10469" s="4"/>
    </row>
    <row r="10470" spans="2:11">
      <c r="B10470" t="s">
        <v>4284</v>
      </c>
      <c r="C10470" t="str">
        <f t="shared" si="163"/>
        <v>2026</v>
      </c>
      <c r="D10470" t="s">
        <v>145</v>
      </c>
      <c r="E10470" t="s">
        <v>68</v>
      </c>
      <c r="F10470">
        <v>792</v>
      </c>
      <c r="G10470" t="s">
        <v>4409</v>
      </c>
      <c r="H10470">
        <v>0</v>
      </c>
      <c r="I10470">
        <v>0</v>
      </c>
      <c r="J10470" s="3">
        <v>78492319.496309951</v>
      </c>
      <c r="K10470" s="4"/>
    </row>
    <row r="10471" spans="2:11">
      <c r="B10471" t="s">
        <v>4285</v>
      </c>
      <c r="C10471" t="str">
        <f t="shared" si="163"/>
        <v>2026</v>
      </c>
      <c r="D10471" t="s">
        <v>145</v>
      </c>
      <c r="E10471" t="s">
        <v>146</v>
      </c>
      <c r="F10471">
        <v>792</v>
      </c>
      <c r="G10471" t="s">
        <v>4409</v>
      </c>
      <c r="H10471">
        <v>-1080</v>
      </c>
      <c r="I10471">
        <v>-1080</v>
      </c>
      <c r="J10471" s="3">
        <v>74631594.938186437</v>
      </c>
      <c r="K10471" s="4"/>
    </row>
    <row r="10472" spans="2:11">
      <c r="B10472" t="s">
        <v>4286</v>
      </c>
      <c r="C10472" t="str">
        <f t="shared" si="163"/>
        <v>2026</v>
      </c>
      <c r="D10472" t="s">
        <v>145</v>
      </c>
      <c r="E10472" t="s">
        <v>68</v>
      </c>
      <c r="F10472">
        <v>793</v>
      </c>
      <c r="G10472" t="s">
        <v>4409</v>
      </c>
      <c r="H10472">
        <v>0</v>
      </c>
      <c r="I10472">
        <v>0</v>
      </c>
      <c r="J10472" s="3">
        <v>74631594.938186437</v>
      </c>
      <c r="K10472" s="4"/>
    </row>
    <row r="10473" spans="2:11">
      <c r="B10473" t="s">
        <v>10366</v>
      </c>
      <c r="C10473" t="str">
        <f t="shared" si="163"/>
        <v>2026</v>
      </c>
      <c r="D10473" t="s">
        <v>145</v>
      </c>
      <c r="E10473" t="s">
        <v>5116</v>
      </c>
      <c r="F10473">
        <v>793</v>
      </c>
      <c r="G10473" t="s">
        <v>4409</v>
      </c>
      <c r="H10473">
        <v>0</v>
      </c>
      <c r="I10473">
        <v>0</v>
      </c>
      <c r="J10473" s="3">
        <v>74631594.938186437</v>
      </c>
      <c r="K10473" s="4"/>
    </row>
    <row r="10474" spans="2:11">
      <c r="B10474" t="s">
        <v>10367</v>
      </c>
      <c r="C10474" t="str">
        <f t="shared" si="163"/>
        <v>2026</v>
      </c>
      <c r="D10474" t="s">
        <v>145</v>
      </c>
      <c r="E10474" t="s">
        <v>146</v>
      </c>
      <c r="F10474">
        <v>793</v>
      </c>
      <c r="G10474" t="s">
        <v>4409</v>
      </c>
      <c r="H10474">
        <v>46.95</v>
      </c>
      <c r="I10474">
        <v>46.95</v>
      </c>
      <c r="J10474" s="3">
        <v>74799429.214115962</v>
      </c>
      <c r="K10474" s="4"/>
    </row>
    <row r="10475" spans="2:11">
      <c r="B10475" t="s">
        <v>4287</v>
      </c>
      <c r="C10475" t="str">
        <f t="shared" si="163"/>
        <v>2026</v>
      </c>
      <c r="D10475" t="s">
        <v>145</v>
      </c>
      <c r="E10475" t="s">
        <v>68</v>
      </c>
      <c r="F10475">
        <v>794</v>
      </c>
      <c r="G10475" t="s">
        <v>4409</v>
      </c>
      <c r="H10475">
        <v>0</v>
      </c>
      <c r="I10475">
        <v>0</v>
      </c>
      <c r="J10475" s="3">
        <v>74799429.214115962</v>
      </c>
      <c r="K10475" s="4"/>
    </row>
    <row r="10476" spans="2:11">
      <c r="B10476" t="s">
        <v>10368</v>
      </c>
      <c r="C10476" t="str">
        <f t="shared" si="163"/>
        <v>2026</v>
      </c>
      <c r="D10476" t="s">
        <v>145</v>
      </c>
      <c r="E10476" t="s">
        <v>146</v>
      </c>
      <c r="F10476">
        <v>794</v>
      </c>
      <c r="G10476" t="s">
        <v>4409</v>
      </c>
      <c r="H10476">
        <v>-125</v>
      </c>
      <c r="I10476">
        <v>-125</v>
      </c>
      <c r="J10476" s="3">
        <v>74352586.093962774</v>
      </c>
      <c r="K10476" s="4"/>
    </row>
    <row r="10477" spans="2:11">
      <c r="B10477" t="s">
        <v>10369</v>
      </c>
      <c r="C10477" t="str">
        <f t="shared" si="163"/>
        <v>2026</v>
      </c>
      <c r="D10477" t="s">
        <v>145</v>
      </c>
      <c r="E10477" t="s">
        <v>68</v>
      </c>
      <c r="F10477">
        <v>795</v>
      </c>
      <c r="G10477" t="s">
        <v>4409</v>
      </c>
      <c r="H10477">
        <v>0</v>
      </c>
      <c r="I10477">
        <v>0</v>
      </c>
      <c r="J10477" s="3">
        <v>74352586.093962774</v>
      </c>
      <c r="K10477" s="4"/>
    </row>
    <row r="10478" spans="2:11">
      <c r="B10478" t="s">
        <v>10370</v>
      </c>
      <c r="C10478" t="str">
        <f t="shared" si="163"/>
        <v>2026</v>
      </c>
      <c r="D10478" t="s">
        <v>145</v>
      </c>
      <c r="E10478" t="s">
        <v>5116</v>
      </c>
      <c r="F10478">
        <v>795</v>
      </c>
      <c r="G10478" t="s">
        <v>4409</v>
      </c>
      <c r="H10478">
        <v>0</v>
      </c>
      <c r="I10478">
        <v>0</v>
      </c>
      <c r="J10478" s="3">
        <v>74352586.093962774</v>
      </c>
      <c r="K10478" s="4"/>
    </row>
    <row r="10479" spans="2:11">
      <c r="B10479" t="s">
        <v>10371</v>
      </c>
      <c r="C10479" t="str">
        <f t="shared" si="163"/>
        <v>2026</v>
      </c>
      <c r="D10479" t="s">
        <v>145</v>
      </c>
      <c r="E10479" t="s">
        <v>146</v>
      </c>
      <c r="F10479">
        <v>795</v>
      </c>
      <c r="G10479" t="s">
        <v>4409</v>
      </c>
      <c r="H10479">
        <v>1</v>
      </c>
      <c r="I10479">
        <v>1</v>
      </c>
      <c r="J10479" s="3">
        <v>74356160.838923991</v>
      </c>
      <c r="K10479" s="4"/>
    </row>
    <row r="10480" spans="2:11">
      <c r="B10480" t="s">
        <v>10372</v>
      </c>
      <c r="C10480" t="str">
        <f t="shared" si="163"/>
        <v>2026</v>
      </c>
      <c r="D10480" t="s">
        <v>145</v>
      </c>
      <c r="E10480" t="s">
        <v>68</v>
      </c>
      <c r="F10480">
        <v>796</v>
      </c>
      <c r="G10480" t="s">
        <v>4409</v>
      </c>
      <c r="H10480">
        <v>0</v>
      </c>
      <c r="I10480">
        <v>0</v>
      </c>
      <c r="J10480" s="3">
        <v>74356160.838923991</v>
      </c>
      <c r="K10480" s="4"/>
    </row>
    <row r="10481" spans="2:11">
      <c r="B10481" t="s">
        <v>10373</v>
      </c>
      <c r="C10481" t="str">
        <f t="shared" si="163"/>
        <v>2026</v>
      </c>
      <c r="D10481" t="s">
        <v>145</v>
      </c>
      <c r="E10481" t="s">
        <v>5116</v>
      </c>
      <c r="F10481">
        <v>796</v>
      </c>
      <c r="G10481" t="s">
        <v>4409</v>
      </c>
      <c r="H10481">
        <v>0</v>
      </c>
      <c r="I10481">
        <v>0</v>
      </c>
      <c r="J10481" s="3">
        <v>74356160.838923991</v>
      </c>
      <c r="K10481" s="4"/>
    </row>
    <row r="10482" spans="2:11">
      <c r="B10482" t="s">
        <v>10374</v>
      </c>
      <c r="C10482" t="str">
        <f t="shared" si="163"/>
        <v>2026</v>
      </c>
      <c r="D10482" t="s">
        <v>145</v>
      </c>
      <c r="E10482" t="s">
        <v>5116</v>
      </c>
      <c r="F10482">
        <v>796</v>
      </c>
      <c r="G10482" t="s">
        <v>4409</v>
      </c>
      <c r="H10482">
        <v>0</v>
      </c>
      <c r="I10482">
        <v>0</v>
      </c>
      <c r="J10482" s="3">
        <v>74356160.838923991</v>
      </c>
      <c r="K10482" s="4"/>
    </row>
    <row r="10483" spans="2:11">
      <c r="B10483" t="s">
        <v>10375</v>
      </c>
      <c r="C10483" t="str">
        <f t="shared" si="163"/>
        <v>2026</v>
      </c>
      <c r="D10483" t="s">
        <v>145</v>
      </c>
      <c r="E10483" t="s">
        <v>146</v>
      </c>
      <c r="F10483">
        <v>796</v>
      </c>
      <c r="G10483" t="s">
        <v>4409</v>
      </c>
      <c r="H10483">
        <v>121.2</v>
      </c>
      <c r="I10483">
        <v>121.2</v>
      </c>
      <c r="J10483" s="3">
        <v>74789419.928224519</v>
      </c>
      <c r="K10483" s="4"/>
    </row>
    <row r="10484" spans="2:11">
      <c r="B10484" t="s">
        <v>10376</v>
      </c>
      <c r="C10484" t="str">
        <f t="shared" si="163"/>
        <v>2026</v>
      </c>
      <c r="D10484" t="s">
        <v>145</v>
      </c>
      <c r="E10484" t="s">
        <v>68</v>
      </c>
      <c r="F10484">
        <v>797</v>
      </c>
      <c r="G10484" t="s">
        <v>4409</v>
      </c>
      <c r="H10484">
        <v>0</v>
      </c>
      <c r="I10484">
        <v>0</v>
      </c>
      <c r="J10484" s="3">
        <v>74789419.928224519</v>
      </c>
      <c r="K10484" s="4"/>
    </row>
    <row r="10485" spans="2:11">
      <c r="B10485" t="s">
        <v>10377</v>
      </c>
      <c r="C10485" t="str">
        <f t="shared" si="163"/>
        <v>2026</v>
      </c>
      <c r="D10485" t="s">
        <v>145</v>
      </c>
      <c r="E10485" t="s">
        <v>5116</v>
      </c>
      <c r="F10485">
        <v>797</v>
      </c>
      <c r="G10485" t="s">
        <v>4409</v>
      </c>
      <c r="H10485">
        <v>0</v>
      </c>
      <c r="I10485">
        <v>0</v>
      </c>
      <c r="J10485" s="3">
        <v>74789419.928224519</v>
      </c>
      <c r="K10485" s="4"/>
    </row>
    <row r="10486" spans="2:11">
      <c r="B10486" t="s">
        <v>10378</v>
      </c>
      <c r="C10486" t="str">
        <f t="shared" si="163"/>
        <v>2026</v>
      </c>
      <c r="D10486" t="s">
        <v>145</v>
      </c>
      <c r="E10486" t="s">
        <v>5116</v>
      </c>
      <c r="F10486">
        <v>797</v>
      </c>
      <c r="G10486" t="s">
        <v>4409</v>
      </c>
      <c r="H10486">
        <v>0</v>
      </c>
      <c r="I10486">
        <v>0</v>
      </c>
      <c r="J10486" s="3">
        <v>74789419.928224519</v>
      </c>
      <c r="K10486" s="4"/>
    </row>
    <row r="10487" spans="2:11">
      <c r="B10487" t="s">
        <v>10379</v>
      </c>
      <c r="C10487" t="str">
        <f t="shared" si="163"/>
        <v>2026</v>
      </c>
      <c r="D10487" t="s">
        <v>145</v>
      </c>
      <c r="E10487" t="s">
        <v>5116</v>
      </c>
      <c r="F10487">
        <v>797</v>
      </c>
      <c r="G10487" t="s">
        <v>4409</v>
      </c>
      <c r="H10487">
        <v>0</v>
      </c>
      <c r="I10487">
        <v>0</v>
      </c>
      <c r="J10487" s="3">
        <v>74789419.928224519</v>
      </c>
      <c r="K10487" s="4"/>
    </row>
    <row r="10488" spans="2:11">
      <c r="B10488" t="s">
        <v>10380</v>
      </c>
      <c r="C10488" t="str">
        <f t="shared" si="163"/>
        <v>2026</v>
      </c>
      <c r="D10488" t="s">
        <v>145</v>
      </c>
      <c r="E10488" t="s">
        <v>146</v>
      </c>
      <c r="F10488">
        <v>797</v>
      </c>
      <c r="G10488" t="s">
        <v>4409</v>
      </c>
      <c r="H10488">
        <v>251.75</v>
      </c>
      <c r="I10488">
        <v>251.75</v>
      </c>
      <c r="J10488" s="3">
        <v>75689361.97221303</v>
      </c>
      <c r="K10488" s="4"/>
    </row>
    <row r="10489" spans="2:11">
      <c r="B10489" t="s">
        <v>10381</v>
      </c>
      <c r="C10489" t="str">
        <f t="shared" si="163"/>
        <v>2026</v>
      </c>
      <c r="D10489" t="s">
        <v>145</v>
      </c>
      <c r="E10489" t="s">
        <v>68</v>
      </c>
      <c r="F10489">
        <v>798</v>
      </c>
      <c r="G10489" t="s">
        <v>4409</v>
      </c>
      <c r="H10489">
        <v>0</v>
      </c>
      <c r="I10489">
        <v>0</v>
      </c>
      <c r="J10489" s="3">
        <v>75689361.97221303</v>
      </c>
      <c r="K10489" s="4"/>
    </row>
    <row r="10490" spans="2:11">
      <c r="B10490" t="s">
        <v>10382</v>
      </c>
      <c r="C10490" t="str">
        <f t="shared" si="163"/>
        <v>2026</v>
      </c>
      <c r="D10490" t="s">
        <v>145</v>
      </c>
      <c r="E10490" t="s">
        <v>5116</v>
      </c>
      <c r="F10490">
        <v>798</v>
      </c>
      <c r="G10490" t="s">
        <v>4409</v>
      </c>
      <c r="H10490">
        <v>0</v>
      </c>
      <c r="I10490">
        <v>0</v>
      </c>
      <c r="J10490" s="3">
        <v>75689361.97221303</v>
      </c>
      <c r="K10490" s="4"/>
    </row>
    <row r="10491" spans="2:11">
      <c r="B10491" t="s">
        <v>10383</v>
      </c>
      <c r="C10491" t="str">
        <f t="shared" si="163"/>
        <v>2026</v>
      </c>
      <c r="D10491" t="s">
        <v>145</v>
      </c>
      <c r="E10491" t="s">
        <v>5116</v>
      </c>
      <c r="F10491">
        <v>798</v>
      </c>
      <c r="G10491" t="s">
        <v>4409</v>
      </c>
      <c r="H10491">
        <v>0</v>
      </c>
      <c r="I10491">
        <v>0</v>
      </c>
      <c r="J10491" s="3">
        <v>75689361.97221303</v>
      </c>
      <c r="K10491" s="4"/>
    </row>
    <row r="10492" spans="2:11">
      <c r="B10492" t="s">
        <v>10383</v>
      </c>
      <c r="C10492" t="str">
        <f t="shared" si="163"/>
        <v>2026</v>
      </c>
      <c r="D10492" t="s">
        <v>145</v>
      </c>
      <c r="E10492" t="s">
        <v>5116</v>
      </c>
      <c r="F10492">
        <v>798</v>
      </c>
      <c r="G10492" t="s">
        <v>4409</v>
      </c>
      <c r="H10492">
        <v>0</v>
      </c>
      <c r="I10492">
        <v>0</v>
      </c>
      <c r="J10492" s="3">
        <v>75689361.97221303</v>
      </c>
      <c r="K10492" s="4"/>
    </row>
    <row r="10493" spans="2:11">
      <c r="B10493" t="s">
        <v>10384</v>
      </c>
      <c r="C10493" t="str">
        <f t="shared" si="163"/>
        <v>2026</v>
      </c>
      <c r="D10493" t="s">
        <v>145</v>
      </c>
      <c r="E10493" t="s">
        <v>146</v>
      </c>
      <c r="F10493">
        <v>798</v>
      </c>
      <c r="G10493" t="s">
        <v>4409</v>
      </c>
      <c r="H10493">
        <v>252.75</v>
      </c>
      <c r="I10493">
        <v>252.75</v>
      </c>
      <c r="J10493" s="3">
        <v>76592878.761162773</v>
      </c>
      <c r="K10493" s="4"/>
    </row>
    <row r="10494" spans="2:11">
      <c r="B10494" t="s">
        <v>10384</v>
      </c>
      <c r="C10494" t="str">
        <f t="shared" si="163"/>
        <v>2026</v>
      </c>
      <c r="D10494" t="s">
        <v>145</v>
      </c>
      <c r="E10494" t="s">
        <v>68</v>
      </c>
      <c r="F10494">
        <v>799</v>
      </c>
      <c r="G10494" t="s">
        <v>4409</v>
      </c>
      <c r="H10494">
        <v>0</v>
      </c>
      <c r="I10494">
        <v>0</v>
      </c>
      <c r="J10494" s="3">
        <v>76592878.761162773</v>
      </c>
      <c r="K10494" s="4"/>
    </row>
    <row r="10495" spans="2:11">
      <c r="B10495" t="s">
        <v>4288</v>
      </c>
      <c r="C10495" t="str">
        <f t="shared" si="163"/>
        <v>2026</v>
      </c>
      <c r="D10495" t="s">
        <v>145</v>
      </c>
      <c r="E10495" t="s">
        <v>5116</v>
      </c>
      <c r="F10495">
        <v>799</v>
      </c>
      <c r="G10495" t="s">
        <v>4409</v>
      </c>
      <c r="H10495">
        <v>0</v>
      </c>
      <c r="I10495">
        <v>0</v>
      </c>
      <c r="J10495" s="3">
        <v>76592878.761162773</v>
      </c>
      <c r="K10495" s="4"/>
    </row>
    <row r="10496" spans="2:11">
      <c r="B10496" t="s">
        <v>10385</v>
      </c>
      <c r="C10496" t="str">
        <f t="shared" si="163"/>
        <v>2026</v>
      </c>
      <c r="D10496" t="s">
        <v>145</v>
      </c>
      <c r="E10496" t="s">
        <v>5116</v>
      </c>
      <c r="F10496">
        <v>799</v>
      </c>
      <c r="G10496" t="s">
        <v>4409</v>
      </c>
      <c r="H10496">
        <v>0</v>
      </c>
      <c r="I10496">
        <v>0</v>
      </c>
      <c r="J10496" s="3">
        <v>76592878.761162773</v>
      </c>
      <c r="K10496" s="4"/>
    </row>
    <row r="10497" spans="2:11">
      <c r="B10497" t="s">
        <v>10386</v>
      </c>
      <c r="C10497" t="str">
        <f t="shared" si="163"/>
        <v>2026</v>
      </c>
      <c r="D10497" t="s">
        <v>145</v>
      </c>
      <c r="E10497" t="s">
        <v>5116</v>
      </c>
      <c r="F10497">
        <v>799</v>
      </c>
      <c r="G10497" t="s">
        <v>4409</v>
      </c>
      <c r="H10497">
        <v>0</v>
      </c>
      <c r="I10497">
        <v>0</v>
      </c>
      <c r="J10497" s="3">
        <v>76592878.761162773</v>
      </c>
      <c r="K10497" s="4"/>
    </row>
    <row r="10498" spans="2:11">
      <c r="B10498" t="s">
        <v>10387</v>
      </c>
      <c r="C10498" t="str">
        <f t="shared" si="163"/>
        <v>2026</v>
      </c>
      <c r="D10498" t="s">
        <v>145</v>
      </c>
      <c r="E10498" t="s">
        <v>5116</v>
      </c>
      <c r="F10498">
        <v>799</v>
      </c>
      <c r="G10498" t="s">
        <v>4409</v>
      </c>
      <c r="H10498">
        <v>0</v>
      </c>
      <c r="I10498">
        <v>0</v>
      </c>
      <c r="J10498" s="3">
        <v>76592878.761162773</v>
      </c>
      <c r="K10498" s="4"/>
    </row>
    <row r="10499" spans="2:11">
      <c r="B10499" t="s">
        <v>10388</v>
      </c>
      <c r="C10499" t="str">
        <f t="shared" ref="C10499:C10562" si="164">MID(B10499,1,4)</f>
        <v>2026</v>
      </c>
      <c r="D10499" t="s">
        <v>145</v>
      </c>
      <c r="E10499" t="s">
        <v>146</v>
      </c>
      <c r="F10499">
        <v>799</v>
      </c>
      <c r="G10499" t="s">
        <v>4409</v>
      </c>
      <c r="H10499">
        <v>377.5</v>
      </c>
      <c r="I10499">
        <v>377.5</v>
      </c>
      <c r="J10499" s="3">
        <v>77942344.984025389</v>
      </c>
      <c r="K10499" s="4"/>
    </row>
    <row r="10500" spans="2:11">
      <c r="B10500" t="s">
        <v>10388</v>
      </c>
      <c r="C10500" t="str">
        <f t="shared" si="164"/>
        <v>2026</v>
      </c>
      <c r="D10500" t="s">
        <v>145</v>
      </c>
      <c r="E10500" t="s">
        <v>68</v>
      </c>
      <c r="F10500">
        <v>800</v>
      </c>
      <c r="G10500" t="s">
        <v>4409</v>
      </c>
      <c r="H10500">
        <v>0</v>
      </c>
      <c r="I10500">
        <v>0</v>
      </c>
      <c r="J10500" s="3">
        <v>77942344.984025389</v>
      </c>
      <c r="K10500" s="4"/>
    </row>
    <row r="10501" spans="2:11">
      <c r="B10501" t="s">
        <v>10389</v>
      </c>
      <c r="C10501" t="str">
        <f t="shared" si="164"/>
        <v>2026</v>
      </c>
      <c r="D10501" t="s">
        <v>145</v>
      </c>
      <c r="E10501" t="s">
        <v>5116</v>
      </c>
      <c r="F10501">
        <v>800</v>
      </c>
      <c r="G10501" t="s">
        <v>4409</v>
      </c>
      <c r="H10501">
        <v>0</v>
      </c>
      <c r="I10501">
        <v>0</v>
      </c>
      <c r="J10501" s="3">
        <v>77942344.984025389</v>
      </c>
      <c r="K10501" s="4"/>
    </row>
    <row r="10502" spans="2:11">
      <c r="B10502" t="s">
        <v>4289</v>
      </c>
      <c r="C10502" t="str">
        <f t="shared" si="164"/>
        <v>2026</v>
      </c>
      <c r="D10502" t="s">
        <v>145</v>
      </c>
      <c r="E10502" t="s">
        <v>5116</v>
      </c>
      <c r="F10502">
        <v>800</v>
      </c>
      <c r="G10502" t="s">
        <v>4409</v>
      </c>
      <c r="H10502">
        <v>0</v>
      </c>
      <c r="I10502">
        <v>0</v>
      </c>
      <c r="J10502" s="3">
        <v>77942344.984025389</v>
      </c>
      <c r="K10502" s="4"/>
    </row>
    <row r="10503" spans="2:11">
      <c r="B10503" t="s">
        <v>10390</v>
      </c>
      <c r="C10503" t="str">
        <f t="shared" si="164"/>
        <v>2026</v>
      </c>
      <c r="D10503" t="s">
        <v>145</v>
      </c>
      <c r="E10503" t="s">
        <v>146</v>
      </c>
      <c r="F10503">
        <v>800</v>
      </c>
      <c r="G10503" t="s">
        <v>4409</v>
      </c>
      <c r="H10503">
        <v>137.28</v>
      </c>
      <c r="I10503">
        <v>137.28</v>
      </c>
      <c r="J10503" s="3">
        <v>78433085.972302422</v>
      </c>
      <c r="K10503" s="4"/>
    </row>
    <row r="10504" spans="2:11">
      <c r="B10504" t="s">
        <v>4290</v>
      </c>
      <c r="C10504" t="str">
        <f t="shared" si="164"/>
        <v>2026</v>
      </c>
      <c r="D10504" t="s">
        <v>145</v>
      </c>
      <c r="E10504" t="s">
        <v>68</v>
      </c>
      <c r="F10504">
        <v>801</v>
      </c>
      <c r="G10504" t="s">
        <v>4409</v>
      </c>
      <c r="H10504">
        <v>0</v>
      </c>
      <c r="I10504">
        <v>0</v>
      </c>
      <c r="J10504" s="3">
        <v>78433085.972302422</v>
      </c>
      <c r="K10504" s="4"/>
    </row>
    <row r="10505" spans="2:11">
      <c r="B10505" t="s">
        <v>10391</v>
      </c>
      <c r="C10505" t="str">
        <f t="shared" si="164"/>
        <v>2026</v>
      </c>
      <c r="D10505" t="s">
        <v>145</v>
      </c>
      <c r="E10505" t="s">
        <v>146</v>
      </c>
      <c r="F10505">
        <v>801</v>
      </c>
      <c r="G10505" t="s">
        <v>4409</v>
      </c>
      <c r="H10505">
        <v>-173.42</v>
      </c>
      <c r="I10505">
        <v>-173.42</v>
      </c>
      <c r="J10505" s="3">
        <v>77813153.70112671</v>
      </c>
      <c r="K10505" s="4"/>
    </row>
    <row r="10506" spans="2:11">
      <c r="B10506" t="s">
        <v>4291</v>
      </c>
      <c r="C10506" t="str">
        <f t="shared" si="164"/>
        <v>2026</v>
      </c>
      <c r="D10506" t="s">
        <v>145</v>
      </c>
      <c r="E10506" t="s">
        <v>68</v>
      </c>
      <c r="F10506">
        <v>802</v>
      </c>
      <c r="G10506" t="s">
        <v>4409</v>
      </c>
      <c r="H10506">
        <v>0</v>
      </c>
      <c r="I10506">
        <v>0</v>
      </c>
      <c r="J10506" s="3">
        <v>77813153.70112671</v>
      </c>
      <c r="K10506" s="4"/>
    </row>
    <row r="10507" spans="2:11">
      <c r="B10507" t="s">
        <v>10392</v>
      </c>
      <c r="C10507" t="str">
        <f t="shared" si="164"/>
        <v>2026</v>
      </c>
      <c r="D10507" t="s">
        <v>145</v>
      </c>
      <c r="E10507" t="s">
        <v>146</v>
      </c>
      <c r="F10507">
        <v>802</v>
      </c>
      <c r="G10507" t="s">
        <v>4409</v>
      </c>
      <c r="H10507">
        <v>-260</v>
      </c>
      <c r="I10507">
        <v>-260</v>
      </c>
      <c r="J10507" s="3">
        <v>76883720.011208087</v>
      </c>
      <c r="K10507" s="4"/>
    </row>
    <row r="10508" spans="2:11">
      <c r="B10508" t="s">
        <v>4292</v>
      </c>
      <c r="C10508" t="str">
        <f t="shared" si="164"/>
        <v>2026</v>
      </c>
      <c r="D10508" t="s">
        <v>145</v>
      </c>
      <c r="E10508" t="s">
        <v>68</v>
      </c>
      <c r="F10508">
        <v>803</v>
      </c>
      <c r="G10508" t="s">
        <v>4409</v>
      </c>
      <c r="H10508">
        <v>0</v>
      </c>
      <c r="I10508">
        <v>0</v>
      </c>
      <c r="J10508" s="3">
        <v>76883720.011208087</v>
      </c>
      <c r="K10508" s="4"/>
    </row>
    <row r="10509" spans="2:11">
      <c r="B10509" t="s">
        <v>10393</v>
      </c>
      <c r="C10509" t="str">
        <f t="shared" si="164"/>
        <v>2026</v>
      </c>
      <c r="D10509" t="s">
        <v>145</v>
      </c>
      <c r="E10509" t="s">
        <v>5116</v>
      </c>
      <c r="F10509">
        <v>803</v>
      </c>
      <c r="G10509" t="s">
        <v>4409</v>
      </c>
      <c r="H10509">
        <v>0</v>
      </c>
      <c r="I10509">
        <v>0</v>
      </c>
      <c r="J10509" s="3">
        <v>76883720.011208087</v>
      </c>
      <c r="K10509" s="4"/>
    </row>
    <row r="10510" spans="2:11">
      <c r="B10510" t="s">
        <v>10394</v>
      </c>
      <c r="C10510" t="str">
        <f t="shared" si="164"/>
        <v>2026</v>
      </c>
      <c r="D10510" t="s">
        <v>145</v>
      </c>
      <c r="E10510" t="s">
        <v>146</v>
      </c>
      <c r="F10510">
        <v>803</v>
      </c>
      <c r="G10510" t="s">
        <v>4409</v>
      </c>
      <c r="H10510">
        <v>1.04</v>
      </c>
      <c r="I10510">
        <v>1.04</v>
      </c>
      <c r="J10510" s="3">
        <v>76887437.745967761</v>
      </c>
      <c r="K10510" s="4"/>
    </row>
    <row r="10511" spans="2:11">
      <c r="B10511" t="s">
        <v>10395</v>
      </c>
      <c r="C10511" t="str">
        <f t="shared" si="164"/>
        <v>2026</v>
      </c>
      <c r="D10511" t="s">
        <v>145</v>
      </c>
      <c r="E10511" t="s">
        <v>68</v>
      </c>
      <c r="F10511">
        <v>804</v>
      </c>
      <c r="G10511" t="s">
        <v>4409</v>
      </c>
      <c r="H10511">
        <v>0</v>
      </c>
      <c r="I10511">
        <v>0</v>
      </c>
      <c r="J10511" s="3">
        <v>76887437.745967761</v>
      </c>
      <c r="K10511" s="4"/>
    </row>
    <row r="10512" spans="2:11">
      <c r="B10512" t="s">
        <v>10396</v>
      </c>
      <c r="C10512" t="str">
        <f t="shared" si="164"/>
        <v>2026</v>
      </c>
      <c r="D10512" t="s">
        <v>145</v>
      </c>
      <c r="E10512" t="s">
        <v>146</v>
      </c>
      <c r="F10512">
        <v>804</v>
      </c>
      <c r="G10512" t="s">
        <v>4409</v>
      </c>
      <c r="H10512">
        <v>-125</v>
      </c>
      <c r="I10512">
        <v>-125</v>
      </c>
      <c r="J10512" s="3">
        <v>76440594.625814572</v>
      </c>
      <c r="K10512" s="4"/>
    </row>
    <row r="10513" spans="2:11">
      <c r="B10513" t="s">
        <v>10397</v>
      </c>
      <c r="C10513" t="str">
        <f t="shared" si="164"/>
        <v>2026</v>
      </c>
      <c r="D10513" t="s">
        <v>145</v>
      </c>
      <c r="E10513" t="s">
        <v>68</v>
      </c>
      <c r="F10513">
        <v>805</v>
      </c>
      <c r="G10513" t="s">
        <v>4409</v>
      </c>
      <c r="H10513">
        <v>0</v>
      </c>
      <c r="I10513">
        <v>0</v>
      </c>
      <c r="J10513" s="3">
        <v>76440594.625814572</v>
      </c>
      <c r="K10513" s="4"/>
    </row>
    <row r="10514" spans="2:11">
      <c r="B10514" t="s">
        <v>10398</v>
      </c>
      <c r="C10514" t="str">
        <f t="shared" si="164"/>
        <v>2026</v>
      </c>
      <c r="D10514" t="s">
        <v>145</v>
      </c>
      <c r="E10514" t="s">
        <v>5116</v>
      </c>
      <c r="F10514">
        <v>805</v>
      </c>
      <c r="G10514" t="s">
        <v>4409</v>
      </c>
      <c r="H10514">
        <v>0</v>
      </c>
      <c r="I10514">
        <v>0</v>
      </c>
      <c r="J10514" s="3">
        <v>76440594.625814572</v>
      </c>
      <c r="K10514" s="4"/>
    </row>
    <row r="10515" spans="2:11">
      <c r="B10515" t="s">
        <v>10399</v>
      </c>
      <c r="C10515" t="str">
        <f t="shared" si="164"/>
        <v>2026</v>
      </c>
      <c r="D10515" t="s">
        <v>145</v>
      </c>
      <c r="E10515" t="s">
        <v>146</v>
      </c>
      <c r="F10515">
        <v>805</v>
      </c>
      <c r="G10515" t="s">
        <v>4409</v>
      </c>
      <c r="H10515">
        <v>0.5</v>
      </c>
      <c r="I10515">
        <v>0.5</v>
      </c>
      <c r="J10515" s="3">
        <v>76442381.998295188</v>
      </c>
      <c r="K10515" s="4"/>
    </row>
    <row r="10516" spans="2:11">
      <c r="B10516" t="s">
        <v>10400</v>
      </c>
      <c r="C10516" t="str">
        <f t="shared" si="164"/>
        <v>2026</v>
      </c>
      <c r="D10516" t="s">
        <v>145</v>
      </c>
      <c r="E10516" t="s">
        <v>68</v>
      </c>
      <c r="F10516">
        <v>806</v>
      </c>
      <c r="G10516" t="s">
        <v>4409</v>
      </c>
      <c r="H10516">
        <v>0</v>
      </c>
      <c r="I10516">
        <v>0</v>
      </c>
      <c r="J10516" s="3">
        <v>76442381.998295188</v>
      </c>
      <c r="K10516" s="4"/>
    </row>
    <row r="10517" spans="2:11">
      <c r="B10517" t="s">
        <v>4293</v>
      </c>
      <c r="C10517" t="str">
        <f t="shared" si="164"/>
        <v>2026</v>
      </c>
      <c r="D10517" t="s">
        <v>145</v>
      </c>
      <c r="E10517" t="s">
        <v>5116</v>
      </c>
      <c r="F10517">
        <v>806</v>
      </c>
      <c r="G10517" t="s">
        <v>4409</v>
      </c>
      <c r="H10517">
        <v>0</v>
      </c>
      <c r="I10517">
        <v>0</v>
      </c>
      <c r="J10517" s="3">
        <v>76442381.998295188</v>
      </c>
      <c r="K10517" s="4"/>
    </row>
    <row r="10518" spans="2:11">
      <c r="B10518" t="s">
        <v>10401</v>
      </c>
      <c r="C10518" t="str">
        <f t="shared" si="164"/>
        <v>2026</v>
      </c>
      <c r="D10518" t="s">
        <v>145</v>
      </c>
      <c r="E10518" t="s">
        <v>5116</v>
      </c>
      <c r="F10518">
        <v>806</v>
      </c>
      <c r="G10518" t="s">
        <v>4409</v>
      </c>
      <c r="H10518">
        <v>0</v>
      </c>
      <c r="I10518">
        <v>0</v>
      </c>
      <c r="J10518" s="3">
        <v>76442381.998295188</v>
      </c>
      <c r="K10518" s="4"/>
    </row>
    <row r="10519" spans="2:11">
      <c r="B10519" t="s">
        <v>10402</v>
      </c>
      <c r="C10519" t="str">
        <f t="shared" si="164"/>
        <v>2026</v>
      </c>
      <c r="D10519" t="s">
        <v>145</v>
      </c>
      <c r="E10519" t="s">
        <v>5116</v>
      </c>
      <c r="F10519">
        <v>806</v>
      </c>
      <c r="G10519" t="s">
        <v>4409</v>
      </c>
      <c r="H10519">
        <v>0</v>
      </c>
      <c r="I10519">
        <v>0</v>
      </c>
      <c r="J10519" s="3">
        <v>76442381.998295188</v>
      </c>
      <c r="K10519" s="4"/>
    </row>
    <row r="10520" spans="2:11">
      <c r="B10520" t="s">
        <v>10403</v>
      </c>
      <c r="C10520" t="str">
        <f t="shared" si="164"/>
        <v>2026</v>
      </c>
      <c r="D10520" t="s">
        <v>145</v>
      </c>
      <c r="E10520" t="s">
        <v>146</v>
      </c>
      <c r="F10520">
        <v>806</v>
      </c>
      <c r="G10520" t="s">
        <v>4409</v>
      </c>
      <c r="H10520">
        <v>251.75</v>
      </c>
      <c r="I10520">
        <v>251.75</v>
      </c>
      <c r="J10520" s="3">
        <v>77342324.042283699</v>
      </c>
      <c r="K10520" s="4"/>
    </row>
    <row r="10521" spans="2:11">
      <c r="B10521" t="s">
        <v>4294</v>
      </c>
      <c r="C10521" t="str">
        <f t="shared" si="164"/>
        <v>2026</v>
      </c>
      <c r="D10521" t="s">
        <v>145</v>
      </c>
      <c r="E10521" t="s">
        <v>68</v>
      </c>
      <c r="F10521">
        <v>807</v>
      </c>
      <c r="G10521" t="s">
        <v>4409</v>
      </c>
      <c r="H10521">
        <v>0</v>
      </c>
      <c r="I10521">
        <v>0</v>
      </c>
      <c r="J10521" s="3">
        <v>77342324.042283699</v>
      </c>
      <c r="K10521" s="4"/>
    </row>
    <row r="10522" spans="2:11">
      <c r="B10522" t="s">
        <v>10404</v>
      </c>
      <c r="C10522" t="str">
        <f t="shared" si="164"/>
        <v>2026</v>
      </c>
      <c r="D10522" t="s">
        <v>145</v>
      </c>
      <c r="E10522" t="s">
        <v>146</v>
      </c>
      <c r="F10522">
        <v>807</v>
      </c>
      <c r="G10522" t="s">
        <v>4409</v>
      </c>
      <c r="H10522">
        <v>-125</v>
      </c>
      <c r="I10522">
        <v>-125</v>
      </c>
      <c r="J10522" s="3">
        <v>76895480.92213051</v>
      </c>
      <c r="K10522" s="4"/>
    </row>
    <row r="10523" spans="2:11">
      <c r="B10523" t="s">
        <v>4295</v>
      </c>
      <c r="C10523" t="str">
        <f t="shared" si="164"/>
        <v>2026</v>
      </c>
      <c r="D10523" t="s">
        <v>145</v>
      </c>
      <c r="E10523" t="s">
        <v>68</v>
      </c>
      <c r="F10523">
        <v>808</v>
      </c>
      <c r="G10523" t="s">
        <v>4409</v>
      </c>
      <c r="H10523">
        <v>0</v>
      </c>
      <c r="I10523">
        <v>0</v>
      </c>
      <c r="J10523" s="3">
        <v>76895480.92213051</v>
      </c>
      <c r="K10523" s="4"/>
    </row>
    <row r="10524" spans="2:11">
      <c r="B10524" t="s">
        <v>10405</v>
      </c>
      <c r="C10524" t="str">
        <f t="shared" si="164"/>
        <v>2026</v>
      </c>
      <c r="D10524" t="s">
        <v>145</v>
      </c>
      <c r="E10524" t="s">
        <v>146</v>
      </c>
      <c r="F10524">
        <v>808</v>
      </c>
      <c r="G10524" t="s">
        <v>4409</v>
      </c>
      <c r="H10524">
        <v>-308.5</v>
      </c>
      <c r="I10524">
        <v>-308.5</v>
      </c>
      <c r="J10524" s="3">
        <v>75792672.101592451</v>
      </c>
      <c r="K10524" s="4"/>
    </row>
    <row r="10525" spans="2:11">
      <c r="B10525" t="s">
        <v>4296</v>
      </c>
      <c r="C10525" t="str">
        <f t="shared" si="164"/>
        <v>2026</v>
      </c>
      <c r="D10525" t="s">
        <v>145</v>
      </c>
      <c r="E10525" t="s">
        <v>68</v>
      </c>
      <c r="F10525">
        <v>809</v>
      </c>
      <c r="G10525" t="s">
        <v>4409</v>
      </c>
      <c r="H10525">
        <v>0</v>
      </c>
      <c r="I10525">
        <v>0</v>
      </c>
      <c r="J10525" s="3">
        <v>75792672.101592451</v>
      </c>
      <c r="K10525" s="4"/>
    </row>
    <row r="10526" spans="2:11">
      <c r="B10526" t="s">
        <v>10406</v>
      </c>
      <c r="C10526" t="str">
        <f t="shared" si="164"/>
        <v>2026</v>
      </c>
      <c r="D10526" t="s">
        <v>145</v>
      </c>
      <c r="E10526" t="s">
        <v>146</v>
      </c>
      <c r="F10526">
        <v>809</v>
      </c>
      <c r="G10526" t="s">
        <v>4409</v>
      </c>
      <c r="H10526">
        <v>-500</v>
      </c>
      <c r="I10526">
        <v>-500</v>
      </c>
      <c r="J10526" s="3">
        <v>74005299.620979711</v>
      </c>
      <c r="K10526" s="4"/>
    </row>
    <row r="10527" spans="2:11">
      <c r="B10527" t="s">
        <v>10407</v>
      </c>
      <c r="C10527" t="str">
        <f t="shared" si="164"/>
        <v>2026</v>
      </c>
      <c r="D10527" t="s">
        <v>145</v>
      </c>
      <c r="E10527" t="s">
        <v>68</v>
      </c>
      <c r="F10527">
        <v>810</v>
      </c>
      <c r="G10527" t="s">
        <v>4409</v>
      </c>
      <c r="H10527">
        <v>0</v>
      </c>
      <c r="I10527">
        <v>0</v>
      </c>
      <c r="J10527" s="3">
        <v>74005299.620979711</v>
      </c>
      <c r="K10527" s="4"/>
    </row>
    <row r="10528" spans="2:11">
      <c r="B10528" t="s">
        <v>10408</v>
      </c>
      <c r="C10528" t="str">
        <f t="shared" si="164"/>
        <v>2026</v>
      </c>
      <c r="D10528" t="s">
        <v>145</v>
      </c>
      <c r="E10528" t="s">
        <v>146</v>
      </c>
      <c r="F10528">
        <v>810</v>
      </c>
      <c r="G10528" t="s">
        <v>4409</v>
      </c>
      <c r="H10528">
        <v>-1000</v>
      </c>
      <c r="I10528">
        <v>-1000</v>
      </c>
      <c r="J10528" s="3">
        <v>70430554.659754232</v>
      </c>
      <c r="K10528" s="4"/>
    </row>
    <row r="10529" spans="2:11">
      <c r="B10529" t="s">
        <v>10409</v>
      </c>
      <c r="C10529" t="str">
        <f t="shared" si="164"/>
        <v>2026</v>
      </c>
      <c r="D10529" t="s">
        <v>145</v>
      </c>
      <c r="E10529" t="s">
        <v>68</v>
      </c>
      <c r="F10529">
        <v>811</v>
      </c>
      <c r="G10529" t="s">
        <v>4409</v>
      </c>
      <c r="H10529">
        <v>0</v>
      </c>
      <c r="I10529">
        <v>0</v>
      </c>
      <c r="J10529" s="3">
        <v>70430554.659754232</v>
      </c>
      <c r="K10529" s="4"/>
    </row>
    <row r="10530" spans="2:11">
      <c r="B10530" t="s">
        <v>10410</v>
      </c>
      <c r="C10530" t="str">
        <f t="shared" si="164"/>
        <v>2026</v>
      </c>
      <c r="D10530" t="s">
        <v>145</v>
      </c>
      <c r="E10530" t="s">
        <v>146</v>
      </c>
      <c r="F10530">
        <v>811</v>
      </c>
      <c r="G10530" t="s">
        <v>4409</v>
      </c>
      <c r="H10530">
        <v>-1475</v>
      </c>
      <c r="I10530">
        <v>-1475</v>
      </c>
      <c r="J10530" s="3">
        <v>65157805.841946661</v>
      </c>
      <c r="K10530" s="4"/>
    </row>
    <row r="10531" spans="2:11">
      <c r="B10531" t="s">
        <v>10411</v>
      </c>
      <c r="C10531" t="str">
        <f t="shared" si="164"/>
        <v>2026</v>
      </c>
      <c r="D10531" t="s">
        <v>145</v>
      </c>
      <c r="E10531" t="s">
        <v>68</v>
      </c>
      <c r="F10531">
        <v>812</v>
      </c>
      <c r="G10531" t="s">
        <v>4409</v>
      </c>
      <c r="H10531">
        <v>0</v>
      </c>
      <c r="I10531">
        <v>0</v>
      </c>
      <c r="J10531" s="3">
        <v>65157805.841946661</v>
      </c>
      <c r="K10531" s="4"/>
    </row>
    <row r="10532" spans="2:11">
      <c r="B10532" t="s">
        <v>10412</v>
      </c>
      <c r="C10532" t="str">
        <f t="shared" si="164"/>
        <v>2026</v>
      </c>
      <c r="D10532" t="s">
        <v>145</v>
      </c>
      <c r="E10532" t="s">
        <v>146</v>
      </c>
      <c r="F10532">
        <v>812</v>
      </c>
      <c r="G10532" t="s">
        <v>4409</v>
      </c>
      <c r="H10532">
        <v>-1365</v>
      </c>
      <c r="I10532">
        <v>-1365</v>
      </c>
      <c r="J10532" s="3">
        <v>60278278.96987389</v>
      </c>
      <c r="K10532" s="4"/>
    </row>
    <row r="10533" spans="2:11">
      <c r="B10533" t="s">
        <v>4297</v>
      </c>
      <c r="C10533" t="str">
        <f t="shared" si="164"/>
        <v>2026</v>
      </c>
      <c r="D10533" t="s">
        <v>145</v>
      </c>
      <c r="E10533" t="s">
        <v>68</v>
      </c>
      <c r="F10533">
        <v>813</v>
      </c>
      <c r="G10533" t="s">
        <v>4409</v>
      </c>
      <c r="H10533">
        <v>0</v>
      </c>
      <c r="I10533">
        <v>0</v>
      </c>
      <c r="J10533" s="3">
        <v>60278278.96987389</v>
      </c>
      <c r="K10533" s="4"/>
    </row>
    <row r="10534" spans="2:11">
      <c r="B10534" t="s">
        <v>10413</v>
      </c>
      <c r="C10534" t="str">
        <f t="shared" si="164"/>
        <v>2026</v>
      </c>
      <c r="D10534" t="s">
        <v>145</v>
      </c>
      <c r="E10534" t="s">
        <v>146</v>
      </c>
      <c r="F10534">
        <v>813</v>
      </c>
      <c r="G10534" t="s">
        <v>4409</v>
      </c>
      <c r="H10534">
        <v>-1260</v>
      </c>
      <c r="I10534">
        <v>-1260</v>
      </c>
      <c r="J10534" s="3">
        <v>55774100.318729796</v>
      </c>
      <c r="K10534" s="4"/>
    </row>
    <row r="10535" spans="2:11">
      <c r="B10535" t="s">
        <v>4298</v>
      </c>
      <c r="C10535" t="str">
        <f t="shared" si="164"/>
        <v>2026</v>
      </c>
      <c r="D10535" t="s">
        <v>145</v>
      </c>
      <c r="E10535" t="s">
        <v>68</v>
      </c>
      <c r="F10535">
        <v>814</v>
      </c>
      <c r="G10535" t="s">
        <v>4409</v>
      </c>
      <c r="H10535">
        <v>0</v>
      </c>
      <c r="I10535">
        <v>0</v>
      </c>
      <c r="J10535" s="3">
        <v>55774100.318729796</v>
      </c>
      <c r="K10535" s="4"/>
    </row>
    <row r="10536" spans="2:11">
      <c r="B10536" t="s">
        <v>10414</v>
      </c>
      <c r="C10536" t="str">
        <f t="shared" si="164"/>
        <v>2026</v>
      </c>
      <c r="D10536" t="s">
        <v>145</v>
      </c>
      <c r="E10536" t="s">
        <v>146</v>
      </c>
      <c r="F10536">
        <v>814</v>
      </c>
      <c r="G10536" t="s">
        <v>4409</v>
      </c>
      <c r="H10536">
        <v>-1170</v>
      </c>
      <c r="I10536">
        <v>-1170</v>
      </c>
      <c r="J10536" s="3">
        <v>51591648.714095987</v>
      </c>
      <c r="K10536" s="4"/>
    </row>
    <row r="10537" spans="2:11">
      <c r="B10537" t="s">
        <v>4299</v>
      </c>
      <c r="C10537" t="str">
        <f t="shared" si="164"/>
        <v>2026</v>
      </c>
      <c r="D10537" t="s">
        <v>145</v>
      </c>
      <c r="E10537" t="s">
        <v>68</v>
      </c>
      <c r="F10537">
        <v>815</v>
      </c>
      <c r="G10537" t="s">
        <v>4409</v>
      </c>
      <c r="H10537">
        <v>0</v>
      </c>
      <c r="I10537">
        <v>0</v>
      </c>
      <c r="J10537" s="3">
        <v>51591648.714095987</v>
      </c>
      <c r="K10537" s="4"/>
    </row>
    <row r="10538" spans="2:11">
      <c r="B10538" t="s">
        <v>10415</v>
      </c>
      <c r="C10538" t="str">
        <f t="shared" si="164"/>
        <v>2026</v>
      </c>
      <c r="D10538" t="s">
        <v>145</v>
      </c>
      <c r="E10538" t="s">
        <v>5116</v>
      </c>
      <c r="F10538">
        <v>815</v>
      </c>
      <c r="G10538" t="s">
        <v>4409</v>
      </c>
      <c r="H10538">
        <v>0</v>
      </c>
      <c r="I10538">
        <v>0</v>
      </c>
      <c r="J10538" s="3">
        <v>51591648.714095987</v>
      </c>
      <c r="K10538" s="4"/>
    </row>
    <row r="10539" spans="2:11">
      <c r="B10539" t="s">
        <v>10416</v>
      </c>
      <c r="C10539" t="str">
        <f t="shared" si="164"/>
        <v>2026</v>
      </c>
      <c r="D10539" t="s">
        <v>145</v>
      </c>
      <c r="E10539" t="s">
        <v>5116</v>
      </c>
      <c r="F10539">
        <v>815</v>
      </c>
      <c r="G10539" t="s">
        <v>4409</v>
      </c>
      <c r="H10539">
        <v>0</v>
      </c>
      <c r="I10539">
        <v>0</v>
      </c>
      <c r="J10539" s="3">
        <v>51591648.714095987</v>
      </c>
      <c r="K10539" s="4"/>
    </row>
    <row r="10540" spans="2:11">
      <c r="B10540" t="s">
        <v>10417</v>
      </c>
      <c r="C10540" t="str">
        <f t="shared" si="164"/>
        <v>2026</v>
      </c>
      <c r="D10540" t="s">
        <v>145</v>
      </c>
      <c r="E10540" t="s">
        <v>146</v>
      </c>
      <c r="F10540">
        <v>815</v>
      </c>
      <c r="G10540" t="s">
        <v>4409</v>
      </c>
      <c r="H10540">
        <v>1090.8</v>
      </c>
      <c r="I10540">
        <v>1090.8</v>
      </c>
      <c r="J10540" s="3">
        <v>55490980.517800733</v>
      </c>
      <c r="K10540" s="4"/>
    </row>
    <row r="10541" spans="2:11">
      <c r="B10541" t="s">
        <v>10418</v>
      </c>
      <c r="C10541" t="str">
        <f t="shared" si="164"/>
        <v>2026</v>
      </c>
      <c r="D10541" t="s">
        <v>145</v>
      </c>
      <c r="E10541" t="s">
        <v>68</v>
      </c>
      <c r="F10541">
        <v>816</v>
      </c>
      <c r="G10541" t="s">
        <v>4409</v>
      </c>
      <c r="H10541">
        <v>0</v>
      </c>
      <c r="I10541">
        <v>0</v>
      </c>
      <c r="J10541" s="3">
        <v>55490980.517800733</v>
      </c>
      <c r="K10541" s="4"/>
    </row>
    <row r="10542" spans="2:11">
      <c r="B10542" t="s">
        <v>10418</v>
      </c>
      <c r="C10542" t="str">
        <f t="shared" si="164"/>
        <v>2026</v>
      </c>
      <c r="D10542" t="s">
        <v>145</v>
      </c>
      <c r="E10542" t="s">
        <v>146</v>
      </c>
      <c r="F10542">
        <v>816</v>
      </c>
      <c r="G10542" t="s">
        <v>4409</v>
      </c>
      <c r="H10542">
        <v>-90</v>
      </c>
      <c r="I10542">
        <v>-90</v>
      </c>
      <c r="J10542" s="3">
        <v>55169253.471290439</v>
      </c>
      <c r="K10542" s="4"/>
    </row>
    <row r="10543" spans="2:11">
      <c r="B10543" t="s">
        <v>10419</v>
      </c>
      <c r="C10543" t="str">
        <f t="shared" si="164"/>
        <v>2026</v>
      </c>
      <c r="D10543" t="s">
        <v>145</v>
      </c>
      <c r="E10543" t="s">
        <v>68</v>
      </c>
      <c r="F10543">
        <v>817</v>
      </c>
      <c r="G10543" t="s">
        <v>4409</v>
      </c>
      <c r="H10543">
        <v>0</v>
      </c>
      <c r="I10543">
        <v>0</v>
      </c>
      <c r="J10543" s="3">
        <v>55169253.471290439</v>
      </c>
      <c r="K10543" s="4"/>
    </row>
    <row r="10544" spans="2:11">
      <c r="B10544" t="s">
        <v>10420</v>
      </c>
      <c r="C10544" t="str">
        <f t="shared" si="164"/>
        <v>2026</v>
      </c>
      <c r="D10544" t="s">
        <v>145</v>
      </c>
      <c r="E10544" t="s">
        <v>146</v>
      </c>
      <c r="F10544">
        <v>817</v>
      </c>
      <c r="G10544" t="s">
        <v>4409</v>
      </c>
      <c r="H10544">
        <v>-180</v>
      </c>
      <c r="I10544">
        <v>-180</v>
      </c>
      <c r="J10544" s="3">
        <v>54525799.378269851</v>
      </c>
      <c r="K10544" s="4"/>
    </row>
    <row r="10545" spans="2:11">
      <c r="B10545" t="s">
        <v>10421</v>
      </c>
      <c r="C10545" t="str">
        <f t="shared" si="164"/>
        <v>2026</v>
      </c>
      <c r="D10545" t="s">
        <v>145</v>
      </c>
      <c r="E10545" t="s">
        <v>68</v>
      </c>
      <c r="F10545">
        <v>818</v>
      </c>
      <c r="G10545" t="s">
        <v>4409</v>
      </c>
      <c r="H10545">
        <v>0</v>
      </c>
      <c r="I10545">
        <v>0</v>
      </c>
      <c r="J10545" s="3">
        <v>54525799.378269851</v>
      </c>
      <c r="K10545" s="4"/>
    </row>
    <row r="10546" spans="2:11">
      <c r="B10546" t="s">
        <v>10422</v>
      </c>
      <c r="C10546" t="str">
        <f t="shared" si="164"/>
        <v>2026</v>
      </c>
      <c r="D10546" t="s">
        <v>145</v>
      </c>
      <c r="E10546" t="s">
        <v>146</v>
      </c>
      <c r="F10546">
        <v>818</v>
      </c>
      <c r="G10546" t="s">
        <v>4409</v>
      </c>
      <c r="H10546">
        <v>-360</v>
      </c>
      <c r="I10546">
        <v>-360</v>
      </c>
      <c r="J10546" s="3">
        <v>53238891.192228682</v>
      </c>
      <c r="K10546" s="4"/>
    </row>
    <row r="10547" spans="2:11">
      <c r="B10547" t="s">
        <v>4300</v>
      </c>
      <c r="C10547" t="str">
        <f t="shared" si="164"/>
        <v>2026</v>
      </c>
      <c r="D10547" t="s">
        <v>145</v>
      </c>
      <c r="E10547" t="s">
        <v>68</v>
      </c>
      <c r="F10547">
        <v>819</v>
      </c>
      <c r="G10547" t="s">
        <v>4409</v>
      </c>
      <c r="H10547">
        <v>0</v>
      </c>
      <c r="I10547">
        <v>0</v>
      </c>
      <c r="J10547" s="3">
        <v>53238891.192228682</v>
      </c>
      <c r="K10547" s="4"/>
    </row>
    <row r="10548" spans="2:11">
      <c r="B10548" t="s">
        <v>4301</v>
      </c>
      <c r="C10548" t="str">
        <f t="shared" si="164"/>
        <v>2026</v>
      </c>
      <c r="D10548" t="s">
        <v>145</v>
      </c>
      <c r="E10548" t="s">
        <v>146</v>
      </c>
      <c r="F10548">
        <v>819</v>
      </c>
      <c r="G10548" t="s">
        <v>4409</v>
      </c>
      <c r="H10548">
        <v>-720</v>
      </c>
      <c r="I10548">
        <v>-720</v>
      </c>
      <c r="J10548" s="3">
        <v>50665074.820146337</v>
      </c>
      <c r="K10548" s="4"/>
    </row>
    <row r="10549" spans="2:11">
      <c r="B10549" t="s">
        <v>4302</v>
      </c>
      <c r="C10549" t="str">
        <f t="shared" si="164"/>
        <v>2026</v>
      </c>
      <c r="D10549" t="s">
        <v>145</v>
      </c>
      <c r="E10549" t="s">
        <v>68</v>
      </c>
      <c r="F10549">
        <v>820</v>
      </c>
      <c r="G10549" t="s">
        <v>4409</v>
      </c>
      <c r="H10549">
        <v>0</v>
      </c>
      <c r="I10549">
        <v>0</v>
      </c>
      <c r="J10549" s="3">
        <v>50665074.820146337</v>
      </c>
      <c r="K10549" s="4"/>
    </row>
    <row r="10550" spans="2:11">
      <c r="B10550" t="s">
        <v>4302</v>
      </c>
      <c r="C10550" t="str">
        <f t="shared" si="164"/>
        <v>2026</v>
      </c>
      <c r="D10550" t="s">
        <v>145</v>
      </c>
      <c r="E10550" t="s">
        <v>5116</v>
      </c>
      <c r="F10550">
        <v>820</v>
      </c>
      <c r="G10550" t="s">
        <v>4409</v>
      </c>
      <c r="H10550">
        <v>0</v>
      </c>
      <c r="I10550">
        <v>0</v>
      </c>
      <c r="J10550" s="3">
        <v>50665074.820146337</v>
      </c>
      <c r="K10550" s="4"/>
    </row>
    <row r="10551" spans="2:11">
      <c r="B10551" t="s">
        <v>10423</v>
      </c>
      <c r="C10551" t="str">
        <f t="shared" si="164"/>
        <v>2026</v>
      </c>
      <c r="D10551" t="s">
        <v>145</v>
      </c>
      <c r="E10551" t="s">
        <v>5116</v>
      </c>
      <c r="F10551">
        <v>820</v>
      </c>
      <c r="G10551" t="s">
        <v>4409</v>
      </c>
      <c r="H10551">
        <v>0</v>
      </c>
      <c r="I10551">
        <v>0</v>
      </c>
      <c r="J10551" s="3">
        <v>50665074.820146337</v>
      </c>
      <c r="K10551" s="4"/>
    </row>
    <row r="10552" spans="2:11">
      <c r="B10552" t="s">
        <v>10424</v>
      </c>
      <c r="C10552" t="str">
        <f t="shared" si="164"/>
        <v>2026</v>
      </c>
      <c r="D10552" t="s">
        <v>145</v>
      </c>
      <c r="E10552" t="s">
        <v>146</v>
      </c>
      <c r="F10552">
        <v>820</v>
      </c>
      <c r="G10552" t="s">
        <v>4409</v>
      </c>
      <c r="H10552">
        <v>1076.96</v>
      </c>
      <c r="I10552">
        <v>1076.96</v>
      </c>
      <c r="J10552" s="3">
        <v>54514932.153587729</v>
      </c>
      <c r="K10552" s="4"/>
    </row>
    <row r="10553" spans="2:11">
      <c r="B10553" t="s">
        <v>10424</v>
      </c>
      <c r="C10553" t="str">
        <f t="shared" si="164"/>
        <v>2026</v>
      </c>
      <c r="D10553" t="s">
        <v>145</v>
      </c>
      <c r="E10553" t="s">
        <v>68</v>
      </c>
      <c r="F10553">
        <v>821</v>
      </c>
      <c r="G10553" t="s">
        <v>4409</v>
      </c>
      <c r="H10553">
        <v>0</v>
      </c>
      <c r="I10553">
        <v>0</v>
      </c>
      <c r="J10553" s="3">
        <v>54514932.153587729</v>
      </c>
      <c r="K10553" s="4"/>
    </row>
    <row r="10554" spans="2:11">
      <c r="B10554" t="s">
        <v>10424</v>
      </c>
      <c r="C10554" t="str">
        <f t="shared" si="164"/>
        <v>2026</v>
      </c>
      <c r="D10554" t="s">
        <v>145</v>
      </c>
      <c r="E10554" t="s">
        <v>146</v>
      </c>
      <c r="F10554">
        <v>821</v>
      </c>
      <c r="G10554" t="s">
        <v>4409</v>
      </c>
      <c r="H10554">
        <v>-90</v>
      </c>
      <c r="I10554">
        <v>-90</v>
      </c>
      <c r="J10554" s="3">
        <v>54193205.107077435</v>
      </c>
      <c r="K10554" s="4"/>
    </row>
    <row r="10555" spans="2:11">
      <c r="B10555" t="s">
        <v>10424</v>
      </c>
      <c r="C10555" t="str">
        <f t="shared" si="164"/>
        <v>2026</v>
      </c>
      <c r="D10555" t="s">
        <v>145</v>
      </c>
      <c r="E10555" t="s">
        <v>68</v>
      </c>
      <c r="F10555">
        <v>822</v>
      </c>
      <c r="G10555" t="s">
        <v>4409</v>
      </c>
      <c r="H10555">
        <v>0</v>
      </c>
      <c r="I10555">
        <v>0</v>
      </c>
      <c r="J10555" s="3">
        <v>54193205.107077435</v>
      </c>
      <c r="K10555" s="4"/>
    </row>
    <row r="10556" spans="2:11">
      <c r="B10556" t="s">
        <v>10424</v>
      </c>
      <c r="C10556" t="str">
        <f t="shared" si="164"/>
        <v>2026</v>
      </c>
      <c r="D10556" t="s">
        <v>145</v>
      </c>
      <c r="E10556" t="s">
        <v>5116</v>
      </c>
      <c r="F10556">
        <v>822</v>
      </c>
      <c r="G10556" t="s">
        <v>4409</v>
      </c>
      <c r="H10556">
        <v>0</v>
      </c>
      <c r="I10556">
        <v>0</v>
      </c>
      <c r="J10556" s="3">
        <v>54193205.107077435</v>
      </c>
      <c r="K10556" s="4"/>
    </row>
    <row r="10557" spans="2:11">
      <c r="B10557" t="s">
        <v>10424</v>
      </c>
      <c r="C10557" t="str">
        <f t="shared" si="164"/>
        <v>2026</v>
      </c>
      <c r="D10557" t="s">
        <v>145</v>
      </c>
      <c r="E10557" t="s">
        <v>5116</v>
      </c>
      <c r="F10557">
        <v>822</v>
      </c>
      <c r="G10557" t="s">
        <v>4409</v>
      </c>
      <c r="H10557">
        <v>0</v>
      </c>
      <c r="I10557">
        <v>0</v>
      </c>
      <c r="J10557" s="3">
        <v>54193205.107077435</v>
      </c>
      <c r="K10557" s="4"/>
    </row>
    <row r="10558" spans="2:11">
      <c r="B10558" t="s">
        <v>10424</v>
      </c>
      <c r="C10558" t="str">
        <f t="shared" si="164"/>
        <v>2026</v>
      </c>
      <c r="D10558" t="s">
        <v>145</v>
      </c>
      <c r="E10558" t="s">
        <v>5116</v>
      </c>
      <c r="F10558">
        <v>822</v>
      </c>
      <c r="G10558" t="s">
        <v>4409</v>
      </c>
      <c r="H10558">
        <v>0</v>
      </c>
      <c r="I10558">
        <v>0</v>
      </c>
      <c r="J10558" s="3">
        <v>54193205.107077435</v>
      </c>
      <c r="K10558" s="4"/>
    </row>
    <row r="10559" spans="2:11">
      <c r="B10559" t="s">
        <v>10424</v>
      </c>
      <c r="C10559" t="str">
        <f t="shared" si="164"/>
        <v>2026</v>
      </c>
      <c r="D10559" t="s">
        <v>145</v>
      </c>
      <c r="E10559" t="s">
        <v>146</v>
      </c>
      <c r="F10559">
        <v>822</v>
      </c>
      <c r="G10559" t="s">
        <v>4409</v>
      </c>
      <c r="H10559">
        <v>370.8</v>
      </c>
      <c r="I10559">
        <v>370.8</v>
      </c>
      <c r="J10559" s="3">
        <v>55518720.538699836</v>
      </c>
      <c r="K10559" s="4"/>
    </row>
    <row r="10560" spans="2:11">
      <c r="B10560" t="s">
        <v>10424</v>
      </c>
      <c r="C10560" t="str">
        <f t="shared" si="164"/>
        <v>2026</v>
      </c>
      <c r="D10560" t="s">
        <v>145</v>
      </c>
      <c r="E10560" t="s">
        <v>68</v>
      </c>
      <c r="F10560">
        <v>823</v>
      </c>
      <c r="G10560" t="s">
        <v>4409</v>
      </c>
      <c r="H10560">
        <v>0</v>
      </c>
      <c r="I10560">
        <v>0</v>
      </c>
      <c r="J10560" s="3">
        <v>55518720.538699836</v>
      </c>
      <c r="K10560" s="4"/>
    </row>
    <row r="10561" spans="2:11">
      <c r="B10561" t="s">
        <v>10425</v>
      </c>
      <c r="C10561" t="str">
        <f t="shared" si="164"/>
        <v>2026</v>
      </c>
      <c r="D10561" t="s">
        <v>145</v>
      </c>
      <c r="E10561" t="s">
        <v>146</v>
      </c>
      <c r="F10561">
        <v>823</v>
      </c>
      <c r="G10561" t="s">
        <v>4409</v>
      </c>
      <c r="H10561">
        <v>-90.36</v>
      </c>
      <c r="I10561">
        <v>-90.36</v>
      </c>
      <c r="J10561" s="3">
        <v>55195706.584003501</v>
      </c>
      <c r="K10561" s="4"/>
    </row>
    <row r="10562" spans="2:11">
      <c r="B10562" t="s">
        <v>10425</v>
      </c>
      <c r="C10562" t="str">
        <f t="shared" si="164"/>
        <v>2026</v>
      </c>
      <c r="D10562" t="s">
        <v>145</v>
      </c>
      <c r="E10562" t="s">
        <v>68</v>
      </c>
      <c r="F10562">
        <v>824</v>
      </c>
      <c r="G10562" t="s">
        <v>4409</v>
      </c>
      <c r="H10562">
        <v>0</v>
      </c>
      <c r="I10562">
        <v>0</v>
      </c>
      <c r="J10562" s="3">
        <v>55195706.584003501</v>
      </c>
      <c r="K10562" s="4"/>
    </row>
    <row r="10563" spans="2:11">
      <c r="B10563" t="s">
        <v>10425</v>
      </c>
      <c r="C10563" t="str">
        <f t="shared" ref="C10563:C10626" si="165">MID(B10563,1,4)</f>
        <v>2026</v>
      </c>
      <c r="D10563" t="s">
        <v>145</v>
      </c>
      <c r="E10563" t="s">
        <v>5116</v>
      </c>
      <c r="F10563">
        <v>824</v>
      </c>
      <c r="G10563" t="s">
        <v>4409</v>
      </c>
      <c r="H10563">
        <v>0</v>
      </c>
      <c r="I10563">
        <v>0</v>
      </c>
      <c r="J10563" s="3">
        <v>55195706.584003501</v>
      </c>
      <c r="K10563" s="4"/>
    </row>
    <row r="10564" spans="2:11">
      <c r="B10564" t="s">
        <v>10425</v>
      </c>
      <c r="C10564" t="str">
        <f t="shared" si="165"/>
        <v>2026</v>
      </c>
      <c r="D10564" t="s">
        <v>145</v>
      </c>
      <c r="E10564" t="s">
        <v>5116</v>
      </c>
      <c r="F10564">
        <v>824</v>
      </c>
      <c r="G10564" t="s">
        <v>4409</v>
      </c>
      <c r="H10564">
        <v>0</v>
      </c>
      <c r="I10564">
        <v>0</v>
      </c>
      <c r="J10564" s="3">
        <v>55195706.584003501</v>
      </c>
      <c r="K10564" s="4"/>
    </row>
    <row r="10565" spans="2:11">
      <c r="B10565" t="s">
        <v>10425</v>
      </c>
      <c r="C10565" t="str">
        <f t="shared" si="165"/>
        <v>2026</v>
      </c>
      <c r="D10565" t="s">
        <v>145</v>
      </c>
      <c r="E10565" t="s">
        <v>5116</v>
      </c>
      <c r="F10565">
        <v>824</v>
      </c>
      <c r="G10565" t="s">
        <v>4409</v>
      </c>
      <c r="H10565">
        <v>0</v>
      </c>
      <c r="I10565">
        <v>0</v>
      </c>
      <c r="J10565" s="3">
        <v>55195706.584003501</v>
      </c>
      <c r="K10565" s="4"/>
    </row>
    <row r="10566" spans="2:11">
      <c r="B10566" t="s">
        <v>4303</v>
      </c>
      <c r="C10566" t="str">
        <f t="shared" si="165"/>
        <v>2026</v>
      </c>
      <c r="D10566" t="s">
        <v>145</v>
      </c>
      <c r="E10566" t="s">
        <v>5116</v>
      </c>
      <c r="F10566">
        <v>824</v>
      </c>
      <c r="G10566" t="s">
        <v>4409</v>
      </c>
      <c r="H10566">
        <v>0</v>
      </c>
      <c r="I10566">
        <v>0</v>
      </c>
      <c r="J10566" s="3">
        <v>55195706.584003501</v>
      </c>
      <c r="K10566" s="4"/>
    </row>
    <row r="10567" spans="2:11">
      <c r="B10567" t="s">
        <v>10426</v>
      </c>
      <c r="C10567" t="str">
        <f t="shared" si="165"/>
        <v>2026</v>
      </c>
      <c r="D10567" t="s">
        <v>145</v>
      </c>
      <c r="E10567" t="s">
        <v>5116</v>
      </c>
      <c r="F10567">
        <v>824</v>
      </c>
      <c r="G10567" t="s">
        <v>4409</v>
      </c>
      <c r="H10567">
        <v>0</v>
      </c>
      <c r="I10567">
        <v>0</v>
      </c>
      <c r="J10567" s="3">
        <v>55195706.584003501</v>
      </c>
      <c r="K10567" s="4"/>
    </row>
    <row r="10568" spans="2:11">
      <c r="B10568" t="s">
        <v>10427</v>
      </c>
      <c r="C10568" t="str">
        <f t="shared" si="165"/>
        <v>2026</v>
      </c>
      <c r="D10568" t="s">
        <v>145</v>
      </c>
      <c r="E10568" t="s">
        <v>5116</v>
      </c>
      <c r="F10568">
        <v>824</v>
      </c>
      <c r="G10568" t="s">
        <v>4409</v>
      </c>
      <c r="H10568">
        <v>0</v>
      </c>
      <c r="I10568">
        <v>0</v>
      </c>
      <c r="J10568" s="3">
        <v>55195706.584003501</v>
      </c>
      <c r="K10568" s="4"/>
    </row>
    <row r="10569" spans="2:11">
      <c r="B10569" t="s">
        <v>10428</v>
      </c>
      <c r="C10569" t="str">
        <f t="shared" si="165"/>
        <v>2026</v>
      </c>
      <c r="D10569" t="s">
        <v>145</v>
      </c>
      <c r="E10569" t="s">
        <v>146</v>
      </c>
      <c r="F10569">
        <v>824</v>
      </c>
      <c r="G10569" t="s">
        <v>4409</v>
      </c>
      <c r="H10569">
        <v>973.08</v>
      </c>
      <c r="I10569">
        <v>973.08</v>
      </c>
      <c r="J10569" s="3">
        <v>58674219.410872795</v>
      </c>
      <c r="K10569" s="4"/>
    </row>
    <row r="10570" spans="2:11">
      <c r="B10570" t="s">
        <v>10428</v>
      </c>
      <c r="C10570" t="str">
        <f t="shared" si="165"/>
        <v>2026</v>
      </c>
      <c r="D10570" t="s">
        <v>145</v>
      </c>
      <c r="E10570" t="s">
        <v>68</v>
      </c>
      <c r="F10570">
        <v>825</v>
      </c>
      <c r="G10570" t="s">
        <v>4409</v>
      </c>
      <c r="H10570">
        <v>0</v>
      </c>
      <c r="I10570">
        <v>0</v>
      </c>
      <c r="J10570" s="3">
        <v>58674219.410872795</v>
      </c>
      <c r="K10570" s="4"/>
    </row>
    <row r="10571" spans="2:11">
      <c r="B10571" t="s">
        <v>10429</v>
      </c>
      <c r="C10571" t="str">
        <f t="shared" si="165"/>
        <v>2026</v>
      </c>
      <c r="D10571" t="s">
        <v>145</v>
      </c>
      <c r="E10571" t="s">
        <v>5116</v>
      </c>
      <c r="F10571">
        <v>825</v>
      </c>
      <c r="G10571" t="s">
        <v>4409</v>
      </c>
      <c r="H10571">
        <v>0</v>
      </c>
      <c r="I10571">
        <v>0</v>
      </c>
      <c r="J10571" s="3">
        <v>58674219.410872795</v>
      </c>
      <c r="K10571" s="4"/>
    </row>
    <row r="10572" spans="2:11">
      <c r="B10572" t="s">
        <v>10429</v>
      </c>
      <c r="C10572" t="str">
        <f t="shared" si="165"/>
        <v>2026</v>
      </c>
      <c r="D10572" t="s">
        <v>145</v>
      </c>
      <c r="E10572" t="s">
        <v>5116</v>
      </c>
      <c r="F10572">
        <v>825</v>
      </c>
      <c r="G10572" t="s">
        <v>4409</v>
      </c>
      <c r="H10572">
        <v>0</v>
      </c>
      <c r="I10572">
        <v>0</v>
      </c>
      <c r="J10572" s="3">
        <v>58674219.410872795</v>
      </c>
      <c r="K10572" s="4"/>
    </row>
    <row r="10573" spans="2:11">
      <c r="B10573" t="s">
        <v>10430</v>
      </c>
      <c r="C10573" t="str">
        <f t="shared" si="165"/>
        <v>2026</v>
      </c>
      <c r="D10573" t="s">
        <v>145</v>
      </c>
      <c r="E10573" t="s">
        <v>146</v>
      </c>
      <c r="F10573">
        <v>825</v>
      </c>
      <c r="G10573" t="s">
        <v>4409</v>
      </c>
      <c r="H10573">
        <v>106.4</v>
      </c>
      <c r="I10573">
        <v>106.4</v>
      </c>
      <c r="J10573" s="3">
        <v>59054572.274747178</v>
      </c>
      <c r="K10573" s="4"/>
    </row>
    <row r="10574" spans="2:11">
      <c r="B10574" t="s">
        <v>10430</v>
      </c>
      <c r="C10574" t="str">
        <f t="shared" si="165"/>
        <v>2026</v>
      </c>
      <c r="D10574" t="s">
        <v>145</v>
      </c>
      <c r="E10574" t="s">
        <v>68</v>
      </c>
      <c r="F10574">
        <v>826</v>
      </c>
      <c r="G10574" t="s">
        <v>4409</v>
      </c>
      <c r="H10574">
        <v>0</v>
      </c>
      <c r="I10574">
        <v>0</v>
      </c>
      <c r="J10574" s="3">
        <v>59054572.274747178</v>
      </c>
      <c r="K10574" s="4"/>
    </row>
    <row r="10575" spans="2:11">
      <c r="B10575" t="s">
        <v>10431</v>
      </c>
      <c r="C10575" t="str">
        <f t="shared" si="165"/>
        <v>2026</v>
      </c>
      <c r="D10575" t="s">
        <v>145</v>
      </c>
      <c r="E10575" t="s">
        <v>5116</v>
      </c>
      <c r="F10575">
        <v>826</v>
      </c>
      <c r="G10575" t="s">
        <v>4409</v>
      </c>
      <c r="H10575">
        <v>0</v>
      </c>
      <c r="I10575">
        <v>0</v>
      </c>
      <c r="J10575" s="3">
        <v>59054572.274747178</v>
      </c>
      <c r="K10575" s="4"/>
    </row>
    <row r="10576" spans="2:11">
      <c r="B10576" t="s">
        <v>10432</v>
      </c>
      <c r="C10576" t="str">
        <f t="shared" si="165"/>
        <v>2026</v>
      </c>
      <c r="D10576" t="s">
        <v>145</v>
      </c>
      <c r="E10576" t="s">
        <v>5116</v>
      </c>
      <c r="F10576">
        <v>826</v>
      </c>
      <c r="G10576" t="s">
        <v>4409</v>
      </c>
      <c r="H10576">
        <v>0</v>
      </c>
      <c r="I10576">
        <v>0</v>
      </c>
      <c r="J10576" s="3">
        <v>59054572.274747178</v>
      </c>
      <c r="K10576" s="4"/>
    </row>
    <row r="10577" spans="2:11">
      <c r="B10577" t="s">
        <v>10433</v>
      </c>
      <c r="C10577" t="str">
        <f t="shared" si="165"/>
        <v>2026</v>
      </c>
      <c r="D10577" t="s">
        <v>145</v>
      </c>
      <c r="E10577" t="s">
        <v>5116</v>
      </c>
      <c r="F10577">
        <v>826</v>
      </c>
      <c r="G10577" t="s">
        <v>4409</v>
      </c>
      <c r="H10577">
        <v>0</v>
      </c>
      <c r="I10577">
        <v>0</v>
      </c>
      <c r="J10577" s="3">
        <v>59054572.274747178</v>
      </c>
      <c r="K10577" s="4"/>
    </row>
    <row r="10578" spans="2:11">
      <c r="B10578" t="s">
        <v>10434</v>
      </c>
      <c r="C10578" t="str">
        <f t="shared" si="165"/>
        <v>2026</v>
      </c>
      <c r="D10578" t="s">
        <v>145</v>
      </c>
      <c r="E10578" t="s">
        <v>5116</v>
      </c>
      <c r="F10578">
        <v>826</v>
      </c>
      <c r="G10578" t="s">
        <v>4409</v>
      </c>
      <c r="H10578">
        <v>0</v>
      </c>
      <c r="I10578">
        <v>0</v>
      </c>
      <c r="J10578" s="3">
        <v>59054572.274747178</v>
      </c>
      <c r="K10578" s="4"/>
    </row>
    <row r="10579" spans="2:11">
      <c r="B10579" t="s">
        <v>10435</v>
      </c>
      <c r="C10579" t="str">
        <f t="shared" si="165"/>
        <v>2026</v>
      </c>
      <c r="D10579" t="s">
        <v>145</v>
      </c>
      <c r="E10579" t="s">
        <v>146</v>
      </c>
      <c r="F10579">
        <v>826</v>
      </c>
      <c r="G10579" t="s">
        <v>4409</v>
      </c>
      <c r="H10579">
        <v>344.28</v>
      </c>
      <c r="I10579">
        <v>344.28</v>
      </c>
      <c r="J10579" s="3">
        <v>60285285.469997898</v>
      </c>
      <c r="K10579" s="4"/>
    </row>
    <row r="10580" spans="2:11">
      <c r="B10580" t="s">
        <v>10435</v>
      </c>
      <c r="C10580" t="str">
        <f t="shared" si="165"/>
        <v>2026</v>
      </c>
      <c r="D10580" t="s">
        <v>145</v>
      </c>
      <c r="E10580" t="s">
        <v>68</v>
      </c>
      <c r="F10580">
        <v>827</v>
      </c>
      <c r="G10580" t="s">
        <v>4409</v>
      </c>
      <c r="H10580">
        <v>0</v>
      </c>
      <c r="I10580">
        <v>0</v>
      </c>
      <c r="J10580" s="3">
        <v>60285285.469997898</v>
      </c>
      <c r="K10580" s="4"/>
    </row>
    <row r="10581" spans="2:11">
      <c r="B10581" t="s">
        <v>10436</v>
      </c>
      <c r="C10581" t="str">
        <f t="shared" si="165"/>
        <v>2026</v>
      </c>
      <c r="D10581" t="s">
        <v>145</v>
      </c>
      <c r="E10581" t="s">
        <v>146</v>
      </c>
      <c r="F10581">
        <v>827</v>
      </c>
      <c r="G10581" t="s">
        <v>4409</v>
      </c>
      <c r="H10581">
        <v>-127</v>
      </c>
      <c r="I10581">
        <v>-127</v>
      </c>
      <c r="J10581" s="3">
        <v>59831292.859922267</v>
      </c>
      <c r="K10581" s="4"/>
    </row>
    <row r="10582" spans="2:11">
      <c r="B10582" t="s">
        <v>4304</v>
      </c>
      <c r="C10582" t="str">
        <f t="shared" si="165"/>
        <v>2026</v>
      </c>
      <c r="D10582" t="s">
        <v>145</v>
      </c>
      <c r="E10582" t="s">
        <v>68</v>
      </c>
      <c r="F10582">
        <v>828</v>
      </c>
      <c r="G10582" t="s">
        <v>4409</v>
      </c>
      <c r="H10582">
        <v>0</v>
      </c>
      <c r="I10582">
        <v>0</v>
      </c>
      <c r="J10582" s="3">
        <v>59831292.859922267</v>
      </c>
      <c r="K10582" s="4"/>
    </row>
    <row r="10583" spans="2:11">
      <c r="B10583" t="s">
        <v>10437</v>
      </c>
      <c r="C10583" t="str">
        <f t="shared" si="165"/>
        <v>2026</v>
      </c>
      <c r="D10583" t="s">
        <v>145</v>
      </c>
      <c r="E10583" t="s">
        <v>146</v>
      </c>
      <c r="F10583">
        <v>828</v>
      </c>
      <c r="G10583" t="s">
        <v>4409</v>
      </c>
      <c r="H10583">
        <v>-209.6</v>
      </c>
      <c r="I10583">
        <v>-209.6</v>
      </c>
      <c r="J10583" s="3">
        <v>59082026.316049397</v>
      </c>
      <c r="K10583" s="4"/>
    </row>
    <row r="10584" spans="2:11">
      <c r="B10584" t="s">
        <v>10438</v>
      </c>
      <c r="C10584" t="str">
        <f t="shared" si="165"/>
        <v>2026</v>
      </c>
      <c r="D10584" t="s">
        <v>145</v>
      </c>
      <c r="E10584" t="s">
        <v>68</v>
      </c>
      <c r="F10584">
        <v>829</v>
      </c>
      <c r="G10584" t="s">
        <v>4409</v>
      </c>
      <c r="H10584">
        <v>0</v>
      </c>
      <c r="I10584">
        <v>0</v>
      </c>
      <c r="J10584" s="3">
        <v>59082026.316049397</v>
      </c>
      <c r="K10584" s="4"/>
    </row>
    <row r="10585" spans="2:11">
      <c r="B10585" t="s">
        <v>10439</v>
      </c>
      <c r="C10585" t="str">
        <f t="shared" si="165"/>
        <v>2026</v>
      </c>
      <c r="D10585" t="s">
        <v>145</v>
      </c>
      <c r="E10585" t="s">
        <v>5116</v>
      </c>
      <c r="F10585">
        <v>829</v>
      </c>
      <c r="G10585" t="s">
        <v>4409</v>
      </c>
      <c r="H10585">
        <v>0</v>
      </c>
      <c r="I10585">
        <v>0</v>
      </c>
      <c r="J10585" s="3">
        <v>59082026.316049397</v>
      </c>
      <c r="K10585" s="4"/>
    </row>
    <row r="10586" spans="2:11">
      <c r="B10586" t="s">
        <v>10440</v>
      </c>
      <c r="C10586" t="str">
        <f t="shared" si="165"/>
        <v>2026</v>
      </c>
      <c r="D10586" t="s">
        <v>145</v>
      </c>
      <c r="E10586" t="s">
        <v>146</v>
      </c>
      <c r="F10586">
        <v>829</v>
      </c>
      <c r="G10586" t="s">
        <v>4409</v>
      </c>
      <c r="H10586">
        <v>0.8</v>
      </c>
      <c r="I10586">
        <v>0.8</v>
      </c>
      <c r="J10586" s="3">
        <v>59084886.112018369</v>
      </c>
      <c r="K10586" s="4"/>
    </row>
    <row r="10587" spans="2:11">
      <c r="B10587" t="s">
        <v>10441</v>
      </c>
      <c r="C10587" t="str">
        <f t="shared" si="165"/>
        <v>2026</v>
      </c>
      <c r="D10587" t="s">
        <v>145</v>
      </c>
      <c r="E10587" t="s">
        <v>68</v>
      </c>
      <c r="F10587">
        <v>830</v>
      </c>
      <c r="G10587" t="s">
        <v>4409</v>
      </c>
      <c r="H10587">
        <v>0</v>
      </c>
      <c r="I10587">
        <v>0</v>
      </c>
      <c r="J10587" s="3">
        <v>59084886.112018369</v>
      </c>
      <c r="K10587" s="4"/>
    </row>
    <row r="10588" spans="2:11">
      <c r="B10588" t="s">
        <v>10442</v>
      </c>
      <c r="C10588" t="str">
        <f t="shared" si="165"/>
        <v>2026</v>
      </c>
      <c r="D10588" t="s">
        <v>145</v>
      </c>
      <c r="E10588" t="s">
        <v>146</v>
      </c>
      <c r="F10588">
        <v>830</v>
      </c>
      <c r="G10588" t="s">
        <v>4409</v>
      </c>
      <c r="H10588">
        <v>-95</v>
      </c>
      <c r="I10588">
        <v>-95</v>
      </c>
      <c r="J10588" s="3">
        <v>58745285.340701953</v>
      </c>
      <c r="K10588" s="4"/>
    </row>
    <row r="10589" spans="2:11">
      <c r="B10589" t="s">
        <v>10443</v>
      </c>
      <c r="C10589" t="str">
        <f t="shared" si="165"/>
        <v>2026</v>
      </c>
      <c r="D10589" t="s">
        <v>145</v>
      </c>
      <c r="E10589" t="s">
        <v>68</v>
      </c>
      <c r="F10589">
        <v>831</v>
      </c>
      <c r="G10589" t="s">
        <v>4409</v>
      </c>
      <c r="H10589">
        <v>0</v>
      </c>
      <c r="I10589">
        <v>0</v>
      </c>
      <c r="J10589" s="3">
        <v>58745285.340701953</v>
      </c>
      <c r="K10589" s="4"/>
    </row>
    <row r="10590" spans="2:11">
      <c r="B10590" t="s">
        <v>10444</v>
      </c>
      <c r="C10590" t="str">
        <f t="shared" si="165"/>
        <v>2026</v>
      </c>
      <c r="D10590" t="s">
        <v>145</v>
      </c>
      <c r="E10590" t="s">
        <v>146</v>
      </c>
      <c r="F10590">
        <v>831</v>
      </c>
      <c r="G10590" t="s">
        <v>4409</v>
      </c>
      <c r="H10590">
        <v>-190</v>
      </c>
      <c r="I10590">
        <v>-190</v>
      </c>
      <c r="J10590" s="3">
        <v>58066083.798069119</v>
      </c>
      <c r="K10590" s="4"/>
    </row>
    <row r="10591" spans="2:11">
      <c r="B10591" t="s">
        <v>10445</v>
      </c>
      <c r="C10591" t="str">
        <f t="shared" si="165"/>
        <v>2026</v>
      </c>
      <c r="D10591" t="s">
        <v>145</v>
      </c>
      <c r="E10591" t="s">
        <v>68</v>
      </c>
      <c r="F10591">
        <v>832</v>
      </c>
      <c r="G10591" t="s">
        <v>4409</v>
      </c>
      <c r="H10591">
        <v>0</v>
      </c>
      <c r="I10591">
        <v>0</v>
      </c>
      <c r="J10591" s="3">
        <v>58066083.798069119</v>
      </c>
      <c r="K10591" s="4"/>
    </row>
    <row r="10592" spans="2:11">
      <c r="B10592" t="s">
        <v>10446</v>
      </c>
      <c r="C10592" t="str">
        <f t="shared" si="165"/>
        <v>2026</v>
      </c>
      <c r="D10592" t="s">
        <v>145</v>
      </c>
      <c r="E10592" t="s">
        <v>146</v>
      </c>
      <c r="F10592">
        <v>832</v>
      </c>
      <c r="G10592" t="s">
        <v>4409</v>
      </c>
      <c r="H10592">
        <v>-380</v>
      </c>
      <c r="I10592">
        <v>-380</v>
      </c>
      <c r="J10592" s="3">
        <v>56707680.712803438</v>
      </c>
      <c r="K10592" s="4"/>
    </row>
    <row r="10593" spans="2:11">
      <c r="B10593" t="s">
        <v>10447</v>
      </c>
      <c r="C10593" t="str">
        <f t="shared" si="165"/>
        <v>2026</v>
      </c>
      <c r="D10593" t="s">
        <v>145</v>
      </c>
      <c r="E10593" t="s">
        <v>68</v>
      </c>
      <c r="F10593">
        <v>833</v>
      </c>
      <c r="G10593" t="s">
        <v>4409</v>
      </c>
      <c r="H10593">
        <v>0</v>
      </c>
      <c r="I10593">
        <v>0</v>
      </c>
      <c r="J10593" s="3">
        <v>56707680.712803438</v>
      </c>
      <c r="K10593" s="4"/>
    </row>
    <row r="10594" spans="2:11">
      <c r="B10594" t="s">
        <v>10448</v>
      </c>
      <c r="C10594" t="str">
        <f t="shared" si="165"/>
        <v>2026</v>
      </c>
      <c r="D10594" t="s">
        <v>145</v>
      </c>
      <c r="E10594" t="s">
        <v>5116</v>
      </c>
      <c r="F10594">
        <v>833</v>
      </c>
      <c r="G10594" t="s">
        <v>4409</v>
      </c>
      <c r="H10594">
        <v>0</v>
      </c>
      <c r="I10594">
        <v>0</v>
      </c>
      <c r="J10594" s="3">
        <v>56707680.712803438</v>
      </c>
      <c r="K10594" s="4"/>
    </row>
    <row r="10595" spans="2:11">
      <c r="B10595" t="s">
        <v>10449</v>
      </c>
      <c r="C10595" t="str">
        <f t="shared" si="165"/>
        <v>2026</v>
      </c>
      <c r="D10595" t="s">
        <v>145</v>
      </c>
      <c r="E10595" t="s">
        <v>5116</v>
      </c>
      <c r="F10595">
        <v>833</v>
      </c>
      <c r="G10595" t="s">
        <v>4409</v>
      </c>
      <c r="H10595">
        <v>0</v>
      </c>
      <c r="I10595">
        <v>0</v>
      </c>
      <c r="J10595" s="3">
        <v>56707680.712803438</v>
      </c>
      <c r="K10595" s="4"/>
    </row>
    <row r="10596" spans="2:11">
      <c r="B10596" t="s">
        <v>10450</v>
      </c>
      <c r="C10596" t="str">
        <f t="shared" si="165"/>
        <v>2026</v>
      </c>
      <c r="D10596" t="s">
        <v>145</v>
      </c>
      <c r="E10596" t="s">
        <v>5116</v>
      </c>
      <c r="F10596">
        <v>833</v>
      </c>
      <c r="G10596" t="s">
        <v>4409</v>
      </c>
      <c r="H10596">
        <v>0</v>
      </c>
      <c r="I10596">
        <v>0</v>
      </c>
      <c r="J10596" s="3">
        <v>56707680.712803438</v>
      </c>
      <c r="K10596" s="4"/>
    </row>
    <row r="10597" spans="2:11">
      <c r="B10597" t="s">
        <v>10451</v>
      </c>
      <c r="C10597" t="str">
        <f t="shared" si="165"/>
        <v>2026</v>
      </c>
      <c r="D10597" t="s">
        <v>145</v>
      </c>
      <c r="E10597" t="s">
        <v>5116</v>
      </c>
      <c r="F10597">
        <v>833</v>
      </c>
      <c r="G10597" t="s">
        <v>4409</v>
      </c>
      <c r="H10597">
        <v>0</v>
      </c>
      <c r="I10597">
        <v>0</v>
      </c>
      <c r="J10597" s="3">
        <v>56707680.712803438</v>
      </c>
      <c r="K10597" s="4"/>
    </row>
    <row r="10598" spans="2:11">
      <c r="B10598" t="s">
        <v>10452</v>
      </c>
      <c r="C10598" t="str">
        <f t="shared" si="165"/>
        <v>2026</v>
      </c>
      <c r="D10598" t="s">
        <v>145</v>
      </c>
      <c r="E10598" t="s">
        <v>5116</v>
      </c>
      <c r="F10598">
        <v>833</v>
      </c>
      <c r="G10598" t="s">
        <v>4409</v>
      </c>
      <c r="H10598">
        <v>0</v>
      </c>
      <c r="I10598">
        <v>0</v>
      </c>
      <c r="J10598" s="3">
        <v>56707680.712803438</v>
      </c>
      <c r="K10598" s="4"/>
    </row>
    <row r="10599" spans="2:11">
      <c r="B10599" t="s">
        <v>4305</v>
      </c>
      <c r="C10599" t="str">
        <f t="shared" si="165"/>
        <v>2026</v>
      </c>
      <c r="D10599" t="s">
        <v>145</v>
      </c>
      <c r="E10599" t="s">
        <v>5116</v>
      </c>
      <c r="F10599">
        <v>833</v>
      </c>
      <c r="G10599" t="s">
        <v>4409</v>
      </c>
      <c r="H10599">
        <v>0</v>
      </c>
      <c r="I10599">
        <v>0</v>
      </c>
      <c r="J10599" s="3">
        <v>56707680.712803438</v>
      </c>
      <c r="K10599" s="4"/>
    </row>
    <row r="10600" spans="2:11">
      <c r="B10600" t="s">
        <v>10453</v>
      </c>
      <c r="C10600" t="str">
        <f t="shared" si="165"/>
        <v>2026</v>
      </c>
      <c r="D10600" t="s">
        <v>145</v>
      </c>
      <c r="E10600" t="s">
        <v>5116</v>
      </c>
      <c r="F10600">
        <v>833</v>
      </c>
      <c r="G10600" t="s">
        <v>4409</v>
      </c>
      <c r="H10600">
        <v>0</v>
      </c>
      <c r="I10600">
        <v>0</v>
      </c>
      <c r="J10600" s="3">
        <v>56707680.712803438</v>
      </c>
      <c r="K10600" s="4"/>
    </row>
    <row r="10601" spans="2:11">
      <c r="B10601" t="s">
        <v>10454</v>
      </c>
      <c r="C10601" t="str">
        <f t="shared" si="165"/>
        <v>2026</v>
      </c>
      <c r="D10601" t="s">
        <v>145</v>
      </c>
      <c r="E10601" t="s">
        <v>146</v>
      </c>
      <c r="F10601">
        <v>833</v>
      </c>
      <c r="G10601" t="s">
        <v>4409</v>
      </c>
      <c r="H10601">
        <v>4587.3599999999997</v>
      </c>
      <c r="I10601">
        <v>4587.3599999999997</v>
      </c>
      <c r="J10601" s="3">
        <v>73106322.758130729</v>
      </c>
      <c r="K10601" s="4"/>
    </row>
    <row r="10602" spans="2:11">
      <c r="B10602" t="s">
        <v>10455</v>
      </c>
      <c r="C10602" t="str">
        <f t="shared" si="165"/>
        <v>2026</v>
      </c>
      <c r="D10602" t="s">
        <v>145</v>
      </c>
      <c r="E10602" t="s">
        <v>68</v>
      </c>
      <c r="F10602">
        <v>834</v>
      </c>
      <c r="G10602" t="s">
        <v>4409</v>
      </c>
      <c r="H10602">
        <v>0</v>
      </c>
      <c r="I10602">
        <v>0</v>
      </c>
      <c r="J10602" s="3">
        <v>73106322.758130729</v>
      </c>
      <c r="K10602" s="4"/>
    </row>
    <row r="10603" spans="2:11">
      <c r="B10603" t="s">
        <v>5103</v>
      </c>
      <c r="C10603" t="str">
        <f t="shared" si="165"/>
        <v>2026</v>
      </c>
      <c r="D10603" t="s">
        <v>145</v>
      </c>
      <c r="E10603" t="s">
        <v>146</v>
      </c>
      <c r="F10603">
        <v>834</v>
      </c>
      <c r="G10603" t="s">
        <v>4409</v>
      </c>
      <c r="H10603">
        <v>-120</v>
      </c>
      <c r="I10603">
        <v>-120</v>
      </c>
      <c r="J10603" s="3">
        <v>72677353.36278367</v>
      </c>
      <c r="K10603" s="4"/>
    </row>
    <row r="10604" spans="2:11">
      <c r="B10604" t="s">
        <v>4306</v>
      </c>
      <c r="C10604" t="str">
        <f t="shared" si="165"/>
        <v>2026</v>
      </c>
      <c r="D10604" t="s">
        <v>145</v>
      </c>
      <c r="E10604" t="s">
        <v>68</v>
      </c>
      <c r="F10604">
        <v>835</v>
      </c>
      <c r="G10604" t="s">
        <v>4409</v>
      </c>
      <c r="H10604">
        <v>0</v>
      </c>
      <c r="I10604">
        <v>0</v>
      </c>
      <c r="J10604" s="3">
        <v>72677353.36278367</v>
      </c>
      <c r="K10604" s="4"/>
    </row>
    <row r="10605" spans="2:11">
      <c r="B10605" t="s">
        <v>10456</v>
      </c>
      <c r="C10605" t="str">
        <f t="shared" si="165"/>
        <v>2026</v>
      </c>
      <c r="D10605" t="s">
        <v>145</v>
      </c>
      <c r="E10605" t="s">
        <v>146</v>
      </c>
      <c r="F10605">
        <v>835</v>
      </c>
      <c r="G10605" t="s">
        <v>4409</v>
      </c>
      <c r="H10605">
        <v>-240</v>
      </c>
      <c r="I10605">
        <v>-240</v>
      </c>
      <c r="J10605" s="3">
        <v>71819414.572089553</v>
      </c>
      <c r="K10605" s="4"/>
    </row>
    <row r="10606" spans="2:11">
      <c r="B10606" t="s">
        <v>4307</v>
      </c>
      <c r="C10606" t="str">
        <f t="shared" si="165"/>
        <v>2026</v>
      </c>
      <c r="D10606" t="s">
        <v>145</v>
      </c>
      <c r="E10606" t="s">
        <v>68</v>
      </c>
      <c r="F10606">
        <v>836</v>
      </c>
      <c r="G10606" t="s">
        <v>4409</v>
      </c>
      <c r="H10606">
        <v>0</v>
      </c>
      <c r="I10606">
        <v>0</v>
      </c>
      <c r="J10606" s="3">
        <v>71819414.572089553</v>
      </c>
      <c r="K10606" s="4"/>
    </row>
    <row r="10607" spans="2:11">
      <c r="B10607" t="s">
        <v>10457</v>
      </c>
      <c r="C10607" t="str">
        <f t="shared" si="165"/>
        <v>2026</v>
      </c>
      <c r="D10607" t="s">
        <v>145</v>
      </c>
      <c r="E10607" t="s">
        <v>146</v>
      </c>
      <c r="F10607">
        <v>836</v>
      </c>
      <c r="G10607" t="s">
        <v>4409</v>
      </c>
      <c r="H10607">
        <v>-480</v>
      </c>
      <c r="I10607">
        <v>-480</v>
      </c>
      <c r="J10607" s="3">
        <v>70103536.990701318</v>
      </c>
      <c r="K10607" s="4"/>
    </row>
    <row r="10608" spans="2:11">
      <c r="B10608" t="s">
        <v>4308</v>
      </c>
      <c r="C10608" t="str">
        <f t="shared" si="165"/>
        <v>2026</v>
      </c>
      <c r="D10608" t="s">
        <v>145</v>
      </c>
      <c r="E10608" t="s">
        <v>68</v>
      </c>
      <c r="F10608">
        <v>837</v>
      </c>
      <c r="G10608" t="s">
        <v>4409</v>
      </c>
      <c r="H10608">
        <v>0</v>
      </c>
      <c r="I10608">
        <v>0</v>
      </c>
      <c r="J10608" s="3">
        <v>70103536.990701318</v>
      </c>
      <c r="K10608" s="4"/>
    </row>
    <row r="10609" spans="2:11">
      <c r="B10609" t="s">
        <v>10458</v>
      </c>
      <c r="C10609" t="str">
        <f t="shared" si="165"/>
        <v>2026</v>
      </c>
      <c r="D10609" t="s">
        <v>145</v>
      </c>
      <c r="E10609" t="s">
        <v>146</v>
      </c>
      <c r="F10609">
        <v>837</v>
      </c>
      <c r="G10609" t="s">
        <v>4409</v>
      </c>
      <c r="H10609">
        <v>-960</v>
      </c>
      <c r="I10609">
        <v>-960</v>
      </c>
      <c r="J10609" s="3">
        <v>66671781.827924863</v>
      </c>
      <c r="K10609" s="4"/>
    </row>
    <row r="10610" spans="2:11">
      <c r="B10610" t="s">
        <v>4309</v>
      </c>
      <c r="C10610" t="str">
        <f t="shared" si="165"/>
        <v>2026</v>
      </c>
      <c r="D10610" t="s">
        <v>145</v>
      </c>
      <c r="E10610" t="s">
        <v>68</v>
      </c>
      <c r="F10610">
        <v>838</v>
      </c>
      <c r="G10610" t="s">
        <v>4409</v>
      </c>
      <c r="H10610">
        <v>0</v>
      </c>
      <c r="I10610">
        <v>0</v>
      </c>
      <c r="J10610" s="3">
        <v>66671781.827924863</v>
      </c>
      <c r="K10610" s="4"/>
    </row>
    <row r="10611" spans="2:11">
      <c r="B10611" t="s">
        <v>10459</v>
      </c>
      <c r="C10611" t="str">
        <f t="shared" si="165"/>
        <v>2026</v>
      </c>
      <c r="D10611" t="s">
        <v>145</v>
      </c>
      <c r="E10611" t="s">
        <v>146</v>
      </c>
      <c r="F10611">
        <v>838</v>
      </c>
      <c r="G10611" t="s">
        <v>4409</v>
      </c>
      <c r="H10611">
        <v>-1395</v>
      </c>
      <c r="I10611">
        <v>-1395</v>
      </c>
      <c r="J10611" s="3">
        <v>61685012.607015319</v>
      </c>
      <c r="K10611" s="4"/>
    </row>
    <row r="10612" spans="2:11">
      <c r="B10612" t="s">
        <v>4310</v>
      </c>
      <c r="C10612" t="str">
        <f t="shared" si="165"/>
        <v>2026</v>
      </c>
      <c r="D10612" t="s">
        <v>145</v>
      </c>
      <c r="E10612" t="s">
        <v>68</v>
      </c>
      <c r="F10612">
        <v>839</v>
      </c>
      <c r="G10612" t="s">
        <v>4409</v>
      </c>
      <c r="H10612">
        <v>0</v>
      </c>
      <c r="I10612">
        <v>0</v>
      </c>
      <c r="J10612" s="3">
        <v>61685012.607015319</v>
      </c>
      <c r="K10612" s="4"/>
    </row>
    <row r="10613" spans="2:11">
      <c r="B10613" t="s">
        <v>10460</v>
      </c>
      <c r="C10613" t="str">
        <f t="shared" si="165"/>
        <v>2026</v>
      </c>
      <c r="D10613" t="s">
        <v>145</v>
      </c>
      <c r="E10613" t="s">
        <v>5116</v>
      </c>
      <c r="F10613">
        <v>839</v>
      </c>
      <c r="G10613" t="s">
        <v>4409</v>
      </c>
      <c r="H10613">
        <v>0</v>
      </c>
      <c r="I10613">
        <v>0</v>
      </c>
      <c r="J10613" s="3">
        <v>61685012.607015319</v>
      </c>
      <c r="K10613" s="4"/>
    </row>
    <row r="10614" spans="2:11">
      <c r="B10614" t="s">
        <v>10461</v>
      </c>
      <c r="C10614" t="str">
        <f t="shared" si="165"/>
        <v>2026</v>
      </c>
      <c r="D10614" t="s">
        <v>145</v>
      </c>
      <c r="E10614" t="s">
        <v>5116</v>
      </c>
      <c r="F10614">
        <v>839</v>
      </c>
      <c r="G10614" t="s">
        <v>4409</v>
      </c>
      <c r="H10614">
        <v>0</v>
      </c>
      <c r="I10614">
        <v>0</v>
      </c>
      <c r="J10614" s="3">
        <v>61685012.607015319</v>
      </c>
      <c r="K10614" s="4"/>
    </row>
    <row r="10615" spans="2:11">
      <c r="B10615" t="s">
        <v>10462</v>
      </c>
      <c r="C10615" t="str">
        <f t="shared" si="165"/>
        <v>2026</v>
      </c>
      <c r="D10615" t="s">
        <v>145</v>
      </c>
      <c r="E10615" t="s">
        <v>146</v>
      </c>
      <c r="F10615">
        <v>839</v>
      </c>
      <c r="G10615" t="s">
        <v>4409</v>
      </c>
      <c r="H10615">
        <v>1300.32</v>
      </c>
      <c r="I10615">
        <v>1300.32</v>
      </c>
      <c r="J10615" s="3">
        <v>66333324.974996023</v>
      </c>
      <c r="K10615" s="4"/>
    </row>
    <row r="10616" spans="2:11">
      <c r="B10616" t="s">
        <v>10462</v>
      </c>
      <c r="C10616" t="str">
        <f t="shared" si="165"/>
        <v>2026</v>
      </c>
      <c r="D10616" t="s">
        <v>145</v>
      </c>
      <c r="E10616" t="s">
        <v>68</v>
      </c>
      <c r="F10616">
        <v>840</v>
      </c>
      <c r="G10616" t="s">
        <v>4409</v>
      </c>
      <c r="H10616">
        <v>0</v>
      </c>
      <c r="I10616">
        <v>0</v>
      </c>
      <c r="J10616" s="3">
        <v>66333324.974996023</v>
      </c>
      <c r="K10616" s="4"/>
    </row>
    <row r="10617" spans="2:11">
      <c r="B10617" t="s">
        <v>10463</v>
      </c>
      <c r="C10617" t="str">
        <f t="shared" si="165"/>
        <v>2026</v>
      </c>
      <c r="D10617" t="s">
        <v>145</v>
      </c>
      <c r="E10617" t="s">
        <v>146</v>
      </c>
      <c r="F10617">
        <v>840</v>
      </c>
      <c r="G10617" t="s">
        <v>4409</v>
      </c>
      <c r="H10617">
        <v>-110</v>
      </c>
      <c r="I10617">
        <v>-110</v>
      </c>
      <c r="J10617" s="3">
        <v>65940103.029261224</v>
      </c>
      <c r="K10617" s="4"/>
    </row>
    <row r="10618" spans="2:11">
      <c r="B10618" t="s">
        <v>10464</v>
      </c>
      <c r="C10618" t="str">
        <f t="shared" si="165"/>
        <v>2026</v>
      </c>
      <c r="D10618" t="s">
        <v>145</v>
      </c>
      <c r="E10618" t="s">
        <v>68</v>
      </c>
      <c r="F10618">
        <v>841</v>
      </c>
      <c r="G10618" t="s">
        <v>4409</v>
      </c>
      <c r="H10618">
        <v>0</v>
      </c>
      <c r="I10618">
        <v>0</v>
      </c>
      <c r="J10618" s="3">
        <v>65940103.029261224</v>
      </c>
      <c r="K10618" s="4"/>
    </row>
    <row r="10619" spans="2:11">
      <c r="B10619" t="s">
        <v>10464</v>
      </c>
      <c r="C10619" t="str">
        <f t="shared" si="165"/>
        <v>2026</v>
      </c>
      <c r="D10619" t="s">
        <v>145</v>
      </c>
      <c r="E10619" t="s">
        <v>146</v>
      </c>
      <c r="F10619">
        <v>841</v>
      </c>
      <c r="G10619" t="s">
        <v>4409</v>
      </c>
      <c r="H10619">
        <v>-220</v>
      </c>
      <c r="I10619">
        <v>-220</v>
      </c>
      <c r="J10619" s="3">
        <v>65153659.137791619</v>
      </c>
      <c r="K10619" s="4"/>
    </row>
    <row r="10620" spans="2:11">
      <c r="B10620" t="s">
        <v>4311</v>
      </c>
      <c r="C10620" t="str">
        <f t="shared" si="165"/>
        <v>2026</v>
      </c>
      <c r="D10620" t="s">
        <v>145</v>
      </c>
      <c r="E10620" t="s">
        <v>68</v>
      </c>
      <c r="F10620">
        <v>842</v>
      </c>
      <c r="G10620" t="s">
        <v>4409</v>
      </c>
      <c r="H10620">
        <v>0</v>
      </c>
      <c r="I10620">
        <v>0</v>
      </c>
      <c r="J10620" s="3">
        <v>65153659.137791619</v>
      </c>
      <c r="K10620" s="4"/>
    </row>
    <row r="10621" spans="2:11">
      <c r="B10621" t="s">
        <v>10465</v>
      </c>
      <c r="C10621" t="str">
        <f t="shared" si="165"/>
        <v>2026</v>
      </c>
      <c r="D10621" t="s">
        <v>145</v>
      </c>
      <c r="E10621" t="s">
        <v>5116</v>
      </c>
      <c r="F10621">
        <v>842</v>
      </c>
      <c r="G10621" t="s">
        <v>4409</v>
      </c>
      <c r="H10621">
        <v>0</v>
      </c>
      <c r="I10621">
        <v>0</v>
      </c>
      <c r="J10621" s="3">
        <v>65153659.137791619</v>
      </c>
      <c r="K10621" s="4"/>
    </row>
    <row r="10622" spans="2:11">
      <c r="B10622" t="s">
        <v>10466</v>
      </c>
      <c r="C10622" t="str">
        <f t="shared" si="165"/>
        <v>2026</v>
      </c>
      <c r="D10622" t="s">
        <v>145</v>
      </c>
      <c r="E10622" t="s">
        <v>146</v>
      </c>
      <c r="F10622">
        <v>842</v>
      </c>
      <c r="G10622" t="s">
        <v>4409</v>
      </c>
      <c r="H10622">
        <v>1.76</v>
      </c>
      <c r="I10622">
        <v>1.76</v>
      </c>
      <c r="J10622" s="3">
        <v>65159950.688923381</v>
      </c>
      <c r="K10622" s="4"/>
    </row>
    <row r="10623" spans="2:11">
      <c r="B10623" t="s">
        <v>10467</v>
      </c>
      <c r="C10623" t="str">
        <f t="shared" si="165"/>
        <v>2026</v>
      </c>
      <c r="D10623" t="s">
        <v>145</v>
      </c>
      <c r="E10623" t="s">
        <v>68</v>
      </c>
      <c r="F10623">
        <v>843</v>
      </c>
      <c r="G10623" t="s">
        <v>4409</v>
      </c>
      <c r="H10623">
        <v>0</v>
      </c>
      <c r="I10623">
        <v>0</v>
      </c>
      <c r="J10623" s="3">
        <v>65159950.688923381</v>
      </c>
      <c r="K10623" s="4"/>
    </row>
    <row r="10624" spans="2:11">
      <c r="B10624" t="s">
        <v>10468</v>
      </c>
      <c r="C10624" t="str">
        <f t="shared" si="165"/>
        <v>2026</v>
      </c>
      <c r="D10624" t="s">
        <v>145</v>
      </c>
      <c r="E10624" t="s">
        <v>146</v>
      </c>
      <c r="F10624">
        <v>843</v>
      </c>
      <c r="G10624" t="s">
        <v>4409</v>
      </c>
      <c r="H10624">
        <v>-105</v>
      </c>
      <c r="I10624">
        <v>-105</v>
      </c>
      <c r="J10624" s="3">
        <v>64784602.467994705</v>
      </c>
      <c r="K10624" s="4"/>
    </row>
    <row r="10625" spans="2:11">
      <c r="B10625" t="s">
        <v>10469</v>
      </c>
      <c r="C10625" t="str">
        <f t="shared" si="165"/>
        <v>2026</v>
      </c>
      <c r="D10625" t="s">
        <v>145</v>
      </c>
      <c r="E10625" t="s">
        <v>68</v>
      </c>
      <c r="F10625">
        <v>844</v>
      </c>
      <c r="G10625" t="s">
        <v>4409</v>
      </c>
      <c r="H10625">
        <v>0</v>
      </c>
      <c r="I10625">
        <v>0</v>
      </c>
      <c r="J10625" s="3">
        <v>64784602.467994705</v>
      </c>
      <c r="K10625" s="4"/>
    </row>
    <row r="10626" spans="2:11">
      <c r="B10626" t="s">
        <v>4312</v>
      </c>
      <c r="C10626" t="str">
        <f t="shared" si="165"/>
        <v>2026</v>
      </c>
      <c r="D10626" t="s">
        <v>145</v>
      </c>
      <c r="E10626" t="s">
        <v>5116</v>
      </c>
      <c r="F10626">
        <v>844</v>
      </c>
      <c r="G10626" t="s">
        <v>4409</v>
      </c>
      <c r="H10626">
        <v>0</v>
      </c>
      <c r="I10626">
        <v>0</v>
      </c>
      <c r="J10626" s="3">
        <v>64784602.467994705</v>
      </c>
      <c r="K10626" s="4"/>
    </row>
    <row r="10627" spans="2:11">
      <c r="B10627" t="s">
        <v>4312</v>
      </c>
      <c r="C10627" t="str">
        <f t="shared" ref="C10627:C10690" si="166">MID(B10627,1,4)</f>
        <v>2026</v>
      </c>
      <c r="D10627" t="s">
        <v>145</v>
      </c>
      <c r="E10627" t="s">
        <v>5116</v>
      </c>
      <c r="F10627">
        <v>844</v>
      </c>
      <c r="G10627" t="s">
        <v>4409</v>
      </c>
      <c r="H10627">
        <v>0</v>
      </c>
      <c r="I10627">
        <v>0</v>
      </c>
      <c r="J10627" s="3">
        <v>64784602.467994705</v>
      </c>
      <c r="K10627" s="4"/>
    </row>
    <row r="10628" spans="2:11">
      <c r="B10628" t="s">
        <v>10470</v>
      </c>
      <c r="C10628" t="str">
        <f t="shared" si="166"/>
        <v>2026</v>
      </c>
      <c r="D10628" t="s">
        <v>145</v>
      </c>
      <c r="E10628" t="s">
        <v>5116</v>
      </c>
      <c r="F10628">
        <v>844</v>
      </c>
      <c r="G10628" t="s">
        <v>4409</v>
      </c>
      <c r="H10628">
        <v>0</v>
      </c>
      <c r="I10628">
        <v>0</v>
      </c>
      <c r="J10628" s="3">
        <v>64784602.467994705</v>
      </c>
      <c r="K10628" s="4"/>
    </row>
    <row r="10629" spans="2:11">
      <c r="B10629" t="s">
        <v>10471</v>
      </c>
      <c r="C10629" t="str">
        <f t="shared" si="166"/>
        <v>2026</v>
      </c>
      <c r="D10629" t="s">
        <v>145</v>
      </c>
      <c r="E10629" t="s">
        <v>146</v>
      </c>
      <c r="F10629">
        <v>844</v>
      </c>
      <c r="G10629" t="s">
        <v>4409</v>
      </c>
      <c r="H10629">
        <v>424.2</v>
      </c>
      <c r="I10629">
        <v>424.2</v>
      </c>
      <c r="J10629" s="3">
        <v>66301009.280546553</v>
      </c>
      <c r="K10629" s="4"/>
    </row>
    <row r="10630" spans="2:11">
      <c r="B10630" t="s">
        <v>4313</v>
      </c>
      <c r="C10630" t="str">
        <f t="shared" si="166"/>
        <v>2026</v>
      </c>
      <c r="D10630" t="s">
        <v>145</v>
      </c>
      <c r="E10630" t="s">
        <v>68</v>
      </c>
      <c r="F10630">
        <v>845</v>
      </c>
      <c r="G10630" t="s">
        <v>4409</v>
      </c>
      <c r="H10630">
        <v>0</v>
      </c>
      <c r="I10630">
        <v>0</v>
      </c>
      <c r="J10630" s="3">
        <v>66301009.280546553</v>
      </c>
      <c r="K10630" s="4"/>
    </row>
    <row r="10631" spans="2:11">
      <c r="B10631" t="s">
        <v>10472</v>
      </c>
      <c r="C10631" t="str">
        <f t="shared" si="166"/>
        <v>2026</v>
      </c>
      <c r="D10631" t="s">
        <v>145</v>
      </c>
      <c r="E10631" t="s">
        <v>5116</v>
      </c>
      <c r="F10631">
        <v>845</v>
      </c>
      <c r="G10631" t="s">
        <v>4409</v>
      </c>
      <c r="H10631">
        <v>0</v>
      </c>
      <c r="I10631">
        <v>0</v>
      </c>
      <c r="J10631" s="3">
        <v>66301009.280546553</v>
      </c>
      <c r="K10631" s="4"/>
    </row>
    <row r="10632" spans="2:11">
      <c r="B10632" t="s">
        <v>10473</v>
      </c>
      <c r="C10632" t="str">
        <f t="shared" si="166"/>
        <v>2026</v>
      </c>
      <c r="D10632" t="s">
        <v>145</v>
      </c>
      <c r="E10632" t="s">
        <v>5116</v>
      </c>
      <c r="F10632">
        <v>845</v>
      </c>
      <c r="G10632" t="s">
        <v>4409</v>
      </c>
      <c r="H10632">
        <v>0</v>
      </c>
      <c r="I10632">
        <v>0</v>
      </c>
      <c r="J10632" s="3">
        <v>66301009.280546553</v>
      </c>
      <c r="K10632" s="4"/>
    </row>
    <row r="10633" spans="2:11">
      <c r="B10633" t="s">
        <v>4314</v>
      </c>
      <c r="C10633" t="str">
        <f t="shared" si="166"/>
        <v>2026</v>
      </c>
      <c r="D10633" t="s">
        <v>145</v>
      </c>
      <c r="E10633" t="s">
        <v>5116</v>
      </c>
      <c r="F10633">
        <v>845</v>
      </c>
      <c r="G10633" t="s">
        <v>4409</v>
      </c>
      <c r="H10633">
        <v>0</v>
      </c>
      <c r="I10633">
        <v>0</v>
      </c>
      <c r="J10633" s="3">
        <v>66301009.280546553</v>
      </c>
      <c r="K10633" s="4"/>
    </row>
    <row r="10634" spans="2:11">
      <c r="B10634" t="s">
        <v>10474</v>
      </c>
      <c r="C10634" t="str">
        <f t="shared" si="166"/>
        <v>2026</v>
      </c>
      <c r="D10634" t="s">
        <v>145</v>
      </c>
      <c r="E10634" t="s">
        <v>5116</v>
      </c>
      <c r="F10634">
        <v>845</v>
      </c>
      <c r="G10634" t="s">
        <v>4409</v>
      </c>
      <c r="H10634">
        <v>0</v>
      </c>
      <c r="I10634">
        <v>0</v>
      </c>
      <c r="J10634" s="3">
        <v>66301009.280546553</v>
      </c>
      <c r="K10634" s="4"/>
    </row>
    <row r="10635" spans="2:11">
      <c r="B10635" t="s">
        <v>10475</v>
      </c>
      <c r="C10635" t="str">
        <f t="shared" si="166"/>
        <v>2026</v>
      </c>
      <c r="D10635" t="s">
        <v>145</v>
      </c>
      <c r="E10635" t="s">
        <v>5116</v>
      </c>
      <c r="F10635">
        <v>845</v>
      </c>
      <c r="G10635" t="s">
        <v>4409</v>
      </c>
      <c r="H10635">
        <v>0</v>
      </c>
      <c r="I10635">
        <v>0</v>
      </c>
      <c r="J10635" s="3">
        <v>66301009.280546553</v>
      </c>
      <c r="K10635" s="4"/>
    </row>
    <row r="10636" spans="2:11">
      <c r="B10636" t="s">
        <v>10476</v>
      </c>
      <c r="C10636" t="str">
        <f t="shared" si="166"/>
        <v>2026</v>
      </c>
      <c r="D10636" t="s">
        <v>145</v>
      </c>
      <c r="E10636" t="s">
        <v>5116</v>
      </c>
      <c r="F10636">
        <v>845</v>
      </c>
      <c r="G10636" t="s">
        <v>4409</v>
      </c>
      <c r="H10636">
        <v>0</v>
      </c>
      <c r="I10636">
        <v>0</v>
      </c>
      <c r="J10636" s="3">
        <v>66301009.280546553</v>
      </c>
      <c r="K10636" s="4"/>
    </row>
    <row r="10637" spans="2:11">
      <c r="B10637" t="s">
        <v>4315</v>
      </c>
      <c r="C10637" t="str">
        <f t="shared" si="166"/>
        <v>2026</v>
      </c>
      <c r="D10637" t="s">
        <v>145</v>
      </c>
      <c r="E10637" t="s">
        <v>5116</v>
      </c>
      <c r="F10637">
        <v>845</v>
      </c>
      <c r="G10637" t="s">
        <v>4409</v>
      </c>
      <c r="H10637">
        <v>0</v>
      </c>
      <c r="I10637">
        <v>0</v>
      </c>
      <c r="J10637" s="3">
        <v>66301009.280546553</v>
      </c>
      <c r="K10637" s="4"/>
    </row>
    <row r="10638" spans="2:11">
      <c r="B10638" t="s">
        <v>10477</v>
      </c>
      <c r="C10638" t="str">
        <f t="shared" si="166"/>
        <v>2026</v>
      </c>
      <c r="D10638" t="s">
        <v>145</v>
      </c>
      <c r="E10638" t="s">
        <v>5116</v>
      </c>
      <c r="F10638">
        <v>845</v>
      </c>
      <c r="G10638" t="s">
        <v>4409</v>
      </c>
      <c r="H10638">
        <v>0</v>
      </c>
      <c r="I10638">
        <v>0</v>
      </c>
      <c r="J10638" s="3">
        <v>66301009.280546553</v>
      </c>
      <c r="K10638" s="4"/>
    </row>
    <row r="10639" spans="2:11">
      <c r="B10639" t="s">
        <v>10477</v>
      </c>
      <c r="C10639" t="str">
        <f t="shared" si="166"/>
        <v>2026</v>
      </c>
      <c r="D10639" t="s">
        <v>145</v>
      </c>
      <c r="E10639" t="s">
        <v>5116</v>
      </c>
      <c r="F10639">
        <v>845</v>
      </c>
      <c r="G10639" t="s">
        <v>4409</v>
      </c>
      <c r="H10639">
        <v>0</v>
      </c>
      <c r="I10639">
        <v>0</v>
      </c>
      <c r="J10639" s="3">
        <v>66301009.280546553</v>
      </c>
      <c r="K10639" s="4"/>
    </row>
    <row r="10640" spans="2:11">
      <c r="B10640" t="s">
        <v>10477</v>
      </c>
      <c r="C10640" t="str">
        <f t="shared" si="166"/>
        <v>2026</v>
      </c>
      <c r="D10640" t="s">
        <v>145</v>
      </c>
      <c r="E10640" t="s">
        <v>146</v>
      </c>
      <c r="F10640">
        <v>845</v>
      </c>
      <c r="G10640" t="s">
        <v>4409</v>
      </c>
      <c r="H10640">
        <v>885.28</v>
      </c>
      <c r="I10640">
        <v>885.28</v>
      </c>
      <c r="J10640" s="3">
        <v>69465659.499820232</v>
      </c>
      <c r="K10640" s="4"/>
    </row>
    <row r="10641" spans="2:11">
      <c r="B10641" t="s">
        <v>10477</v>
      </c>
      <c r="C10641" t="str">
        <f t="shared" si="166"/>
        <v>2026</v>
      </c>
      <c r="D10641" t="s">
        <v>145</v>
      </c>
      <c r="E10641" t="s">
        <v>68</v>
      </c>
      <c r="F10641">
        <v>846</v>
      </c>
      <c r="G10641" t="s">
        <v>4409</v>
      </c>
      <c r="H10641">
        <v>0</v>
      </c>
      <c r="I10641">
        <v>0</v>
      </c>
      <c r="J10641" s="3">
        <v>69465659.499820232</v>
      </c>
      <c r="K10641" s="4"/>
    </row>
    <row r="10642" spans="2:11">
      <c r="B10642" t="s">
        <v>10478</v>
      </c>
      <c r="C10642" t="str">
        <f t="shared" si="166"/>
        <v>2026</v>
      </c>
      <c r="D10642" t="s">
        <v>145</v>
      </c>
      <c r="E10642" t="s">
        <v>146</v>
      </c>
      <c r="F10642">
        <v>846</v>
      </c>
      <c r="G10642" t="s">
        <v>4409</v>
      </c>
      <c r="H10642">
        <v>-115</v>
      </c>
      <c r="I10642">
        <v>-115</v>
      </c>
      <c r="J10642" s="3">
        <v>69054563.829279304</v>
      </c>
      <c r="K10642" s="4"/>
    </row>
    <row r="10643" spans="2:11">
      <c r="B10643" t="s">
        <v>10478</v>
      </c>
      <c r="C10643" t="str">
        <f t="shared" si="166"/>
        <v>2026</v>
      </c>
      <c r="D10643" t="s">
        <v>145</v>
      </c>
      <c r="E10643" t="s">
        <v>68</v>
      </c>
      <c r="F10643">
        <v>847</v>
      </c>
      <c r="G10643" t="s">
        <v>4409</v>
      </c>
      <c r="H10643">
        <v>0</v>
      </c>
      <c r="I10643">
        <v>0</v>
      </c>
      <c r="J10643" s="3">
        <v>69054563.829279304</v>
      </c>
      <c r="K10643" s="4"/>
    </row>
    <row r="10644" spans="2:11">
      <c r="B10644" t="s">
        <v>10479</v>
      </c>
      <c r="C10644" t="str">
        <f t="shared" si="166"/>
        <v>2026</v>
      </c>
      <c r="D10644" t="s">
        <v>145</v>
      </c>
      <c r="E10644" t="s">
        <v>146</v>
      </c>
      <c r="F10644">
        <v>847</v>
      </c>
      <c r="G10644" t="s">
        <v>4409</v>
      </c>
      <c r="H10644">
        <v>-230</v>
      </c>
      <c r="I10644">
        <v>-230</v>
      </c>
      <c r="J10644" s="3">
        <v>68232372.488197446</v>
      </c>
      <c r="K10644" s="4"/>
    </row>
    <row r="10645" spans="2:11">
      <c r="B10645" t="s">
        <v>4316</v>
      </c>
      <c r="C10645" t="str">
        <f t="shared" si="166"/>
        <v>2026</v>
      </c>
      <c r="D10645" t="s">
        <v>145</v>
      </c>
      <c r="E10645" t="s">
        <v>68</v>
      </c>
      <c r="F10645">
        <v>848</v>
      </c>
      <c r="G10645" t="s">
        <v>4409</v>
      </c>
      <c r="H10645">
        <v>0</v>
      </c>
      <c r="I10645">
        <v>0</v>
      </c>
      <c r="J10645" s="3">
        <v>68232372.488197446</v>
      </c>
      <c r="K10645" s="4"/>
    </row>
    <row r="10646" spans="2:11">
      <c r="B10646" t="s">
        <v>10480</v>
      </c>
      <c r="C10646" t="str">
        <f t="shared" si="166"/>
        <v>2026</v>
      </c>
      <c r="D10646" t="s">
        <v>145</v>
      </c>
      <c r="E10646" t="s">
        <v>5116</v>
      </c>
      <c r="F10646">
        <v>848</v>
      </c>
      <c r="G10646" t="s">
        <v>4409</v>
      </c>
      <c r="H10646">
        <v>0</v>
      </c>
      <c r="I10646">
        <v>0</v>
      </c>
      <c r="J10646" s="3">
        <v>68232372.488197446</v>
      </c>
      <c r="K10646" s="4"/>
    </row>
    <row r="10647" spans="2:11">
      <c r="B10647" t="s">
        <v>10481</v>
      </c>
      <c r="C10647" t="str">
        <f t="shared" si="166"/>
        <v>2026</v>
      </c>
      <c r="D10647" t="s">
        <v>145</v>
      </c>
      <c r="E10647" t="s">
        <v>146</v>
      </c>
      <c r="F10647">
        <v>848</v>
      </c>
      <c r="G10647" t="s">
        <v>4409</v>
      </c>
      <c r="H10647">
        <v>22.08</v>
      </c>
      <c r="I10647">
        <v>22.08</v>
      </c>
      <c r="J10647" s="3">
        <v>68311302.856941298</v>
      </c>
      <c r="K10647" s="4"/>
    </row>
    <row r="10648" spans="2:11">
      <c r="B10648" t="s">
        <v>4317</v>
      </c>
      <c r="C10648" t="str">
        <f t="shared" si="166"/>
        <v>2026</v>
      </c>
      <c r="D10648" t="s">
        <v>145</v>
      </c>
      <c r="E10648" t="s">
        <v>68</v>
      </c>
      <c r="F10648">
        <v>849</v>
      </c>
      <c r="G10648" t="s">
        <v>4409</v>
      </c>
      <c r="H10648">
        <v>0</v>
      </c>
      <c r="I10648">
        <v>0</v>
      </c>
      <c r="J10648" s="3">
        <v>68311302.856941298</v>
      </c>
      <c r="K10648" s="4"/>
    </row>
    <row r="10649" spans="2:11">
      <c r="B10649" t="s">
        <v>10482</v>
      </c>
      <c r="C10649" t="str">
        <f t="shared" si="166"/>
        <v>2026</v>
      </c>
      <c r="D10649" t="s">
        <v>145</v>
      </c>
      <c r="E10649" t="s">
        <v>146</v>
      </c>
      <c r="F10649">
        <v>849</v>
      </c>
      <c r="G10649" t="s">
        <v>4409</v>
      </c>
      <c r="H10649">
        <v>-153.56</v>
      </c>
      <c r="I10649">
        <v>-153.56</v>
      </c>
      <c r="J10649" s="3">
        <v>67762365.020695522</v>
      </c>
      <c r="K10649" s="4"/>
    </row>
    <row r="10650" spans="2:11">
      <c r="B10650" t="s">
        <v>10483</v>
      </c>
      <c r="C10650" t="str">
        <f t="shared" si="166"/>
        <v>2026</v>
      </c>
      <c r="D10650" t="s">
        <v>145</v>
      </c>
      <c r="E10650" t="s">
        <v>68</v>
      </c>
      <c r="F10650">
        <v>850</v>
      </c>
      <c r="G10650" t="s">
        <v>4409</v>
      </c>
      <c r="H10650">
        <v>0</v>
      </c>
      <c r="I10650">
        <v>0</v>
      </c>
      <c r="J10650" s="3">
        <v>67762365.020695522</v>
      </c>
      <c r="K10650" s="4"/>
    </row>
    <row r="10651" spans="2:11">
      <c r="B10651" t="s">
        <v>10484</v>
      </c>
      <c r="C10651" t="str">
        <f t="shared" si="166"/>
        <v>2026</v>
      </c>
      <c r="D10651" t="s">
        <v>145</v>
      </c>
      <c r="E10651" t="s">
        <v>5116</v>
      </c>
      <c r="F10651">
        <v>850</v>
      </c>
      <c r="G10651" t="s">
        <v>4409</v>
      </c>
      <c r="H10651">
        <v>0</v>
      </c>
      <c r="I10651">
        <v>0</v>
      </c>
      <c r="J10651" s="3">
        <v>67762365.020695522</v>
      </c>
      <c r="K10651" s="4"/>
    </row>
    <row r="10652" spans="2:11">
      <c r="B10652" t="s">
        <v>10485</v>
      </c>
      <c r="C10652" t="str">
        <f t="shared" si="166"/>
        <v>2026</v>
      </c>
      <c r="D10652" t="s">
        <v>145</v>
      </c>
      <c r="E10652" t="s">
        <v>146</v>
      </c>
      <c r="F10652">
        <v>850</v>
      </c>
      <c r="G10652" t="s">
        <v>4409</v>
      </c>
      <c r="H10652">
        <v>12.32</v>
      </c>
      <c r="I10652">
        <v>12.32</v>
      </c>
      <c r="J10652" s="3">
        <v>67806405.878617823</v>
      </c>
      <c r="K10652" s="4"/>
    </row>
    <row r="10653" spans="2:11">
      <c r="B10653" t="s">
        <v>10486</v>
      </c>
      <c r="C10653" t="str">
        <f t="shared" si="166"/>
        <v>2026</v>
      </c>
      <c r="D10653" t="s">
        <v>145</v>
      </c>
      <c r="E10653" t="s">
        <v>68</v>
      </c>
      <c r="F10653">
        <v>851</v>
      </c>
      <c r="G10653" t="s">
        <v>4409</v>
      </c>
      <c r="H10653">
        <v>0</v>
      </c>
      <c r="I10653">
        <v>0</v>
      </c>
      <c r="J10653" s="3">
        <v>67806405.878617823</v>
      </c>
      <c r="K10653" s="4"/>
    </row>
    <row r="10654" spans="2:11">
      <c r="B10654" t="s">
        <v>4318</v>
      </c>
      <c r="C10654" t="str">
        <f t="shared" si="166"/>
        <v>2026</v>
      </c>
      <c r="D10654" t="s">
        <v>145</v>
      </c>
      <c r="E10654" t="s">
        <v>5116</v>
      </c>
      <c r="F10654">
        <v>851</v>
      </c>
      <c r="G10654" t="s">
        <v>4409</v>
      </c>
      <c r="H10654">
        <v>0</v>
      </c>
      <c r="I10654">
        <v>0</v>
      </c>
      <c r="J10654" s="3">
        <v>67806405.878617823</v>
      </c>
      <c r="K10654" s="4"/>
    </row>
    <row r="10655" spans="2:11">
      <c r="B10655" t="s">
        <v>10487</v>
      </c>
      <c r="C10655" t="str">
        <f t="shared" si="166"/>
        <v>2026</v>
      </c>
      <c r="D10655" t="s">
        <v>145</v>
      </c>
      <c r="E10655" t="s">
        <v>5116</v>
      </c>
      <c r="F10655">
        <v>851</v>
      </c>
      <c r="G10655" t="s">
        <v>4409</v>
      </c>
      <c r="H10655">
        <v>0</v>
      </c>
      <c r="I10655">
        <v>0</v>
      </c>
      <c r="J10655" s="3">
        <v>67806405.878617823</v>
      </c>
      <c r="K10655" s="4"/>
    </row>
    <row r="10656" spans="2:11">
      <c r="B10656" t="s">
        <v>10488</v>
      </c>
      <c r="C10656" t="str">
        <f t="shared" si="166"/>
        <v>2026</v>
      </c>
      <c r="D10656" t="s">
        <v>145</v>
      </c>
      <c r="E10656" t="s">
        <v>5116</v>
      </c>
      <c r="F10656">
        <v>851</v>
      </c>
      <c r="G10656" t="s">
        <v>4409</v>
      </c>
      <c r="H10656">
        <v>0</v>
      </c>
      <c r="I10656">
        <v>0</v>
      </c>
      <c r="J10656" s="3">
        <v>67806405.878617823</v>
      </c>
      <c r="K10656" s="4"/>
    </row>
    <row r="10657" spans="2:11">
      <c r="B10657" t="s">
        <v>10489</v>
      </c>
      <c r="C10657" t="str">
        <f t="shared" si="166"/>
        <v>2026</v>
      </c>
      <c r="D10657" t="s">
        <v>145</v>
      </c>
      <c r="E10657" t="s">
        <v>5116</v>
      </c>
      <c r="F10657">
        <v>851</v>
      </c>
      <c r="G10657" t="s">
        <v>4409</v>
      </c>
      <c r="H10657">
        <v>0</v>
      </c>
      <c r="I10657">
        <v>0</v>
      </c>
      <c r="J10657" s="3">
        <v>67806405.878617823</v>
      </c>
      <c r="K10657" s="4"/>
    </row>
    <row r="10658" spans="2:11">
      <c r="B10658" t="s">
        <v>10490</v>
      </c>
      <c r="C10658" t="str">
        <f t="shared" si="166"/>
        <v>2026</v>
      </c>
      <c r="D10658" t="s">
        <v>145</v>
      </c>
      <c r="E10658" t="s">
        <v>146</v>
      </c>
      <c r="F10658">
        <v>851</v>
      </c>
      <c r="G10658" t="s">
        <v>4409</v>
      </c>
      <c r="H10658">
        <v>413.16</v>
      </c>
      <c r="I10658">
        <v>413.16</v>
      </c>
      <c r="J10658" s="3">
        <v>69283347.506797746</v>
      </c>
      <c r="K10658" s="4"/>
    </row>
    <row r="10659" spans="2:11">
      <c r="B10659" t="s">
        <v>4319</v>
      </c>
      <c r="C10659" t="str">
        <f t="shared" si="166"/>
        <v>2026</v>
      </c>
      <c r="D10659" t="s">
        <v>145</v>
      </c>
      <c r="E10659" t="s">
        <v>68</v>
      </c>
      <c r="F10659">
        <v>852</v>
      </c>
      <c r="G10659" t="s">
        <v>4409</v>
      </c>
      <c r="H10659">
        <v>0</v>
      </c>
      <c r="I10659">
        <v>0</v>
      </c>
      <c r="J10659" s="3">
        <v>69283347.506797746</v>
      </c>
      <c r="K10659" s="4"/>
    </row>
    <row r="10660" spans="2:11">
      <c r="B10660" t="s">
        <v>10491</v>
      </c>
      <c r="C10660" t="str">
        <f t="shared" si="166"/>
        <v>2026</v>
      </c>
      <c r="D10660" t="s">
        <v>145</v>
      </c>
      <c r="E10660" t="s">
        <v>146</v>
      </c>
      <c r="F10660">
        <v>852</v>
      </c>
      <c r="G10660" t="s">
        <v>4409</v>
      </c>
      <c r="H10660">
        <v>-128.57</v>
      </c>
      <c r="I10660">
        <v>-128.57</v>
      </c>
      <c r="J10660" s="3">
        <v>68823742.547132984</v>
      </c>
      <c r="K10660" s="4"/>
    </row>
    <row r="10661" spans="2:11">
      <c r="B10661" t="s">
        <v>4320</v>
      </c>
      <c r="C10661" t="str">
        <f t="shared" si="166"/>
        <v>2026</v>
      </c>
      <c r="D10661" t="s">
        <v>145</v>
      </c>
      <c r="E10661" t="s">
        <v>68</v>
      </c>
      <c r="F10661">
        <v>853</v>
      </c>
      <c r="G10661" t="s">
        <v>4409</v>
      </c>
      <c r="H10661">
        <v>0</v>
      </c>
      <c r="I10661">
        <v>0</v>
      </c>
      <c r="J10661" s="3">
        <v>68823742.547132984</v>
      </c>
      <c r="K10661" s="4"/>
    </row>
    <row r="10662" spans="2:11">
      <c r="B10662" t="s">
        <v>10492</v>
      </c>
      <c r="C10662" t="str">
        <f t="shared" si="166"/>
        <v>2026</v>
      </c>
      <c r="D10662" t="s">
        <v>145</v>
      </c>
      <c r="E10662" t="s">
        <v>5116</v>
      </c>
      <c r="F10662">
        <v>853</v>
      </c>
      <c r="G10662" t="s">
        <v>4409</v>
      </c>
      <c r="H10662">
        <v>0</v>
      </c>
      <c r="I10662">
        <v>0</v>
      </c>
      <c r="J10662" s="3">
        <v>68823742.547132984</v>
      </c>
      <c r="K10662" s="4"/>
    </row>
    <row r="10663" spans="2:11">
      <c r="B10663" t="s">
        <v>10493</v>
      </c>
      <c r="C10663" t="str">
        <f t="shared" si="166"/>
        <v>2026</v>
      </c>
      <c r="D10663" t="s">
        <v>145</v>
      </c>
      <c r="E10663" t="s">
        <v>146</v>
      </c>
      <c r="F10663">
        <v>853</v>
      </c>
      <c r="G10663" t="s">
        <v>4409</v>
      </c>
      <c r="H10663">
        <v>8.2799999999999994</v>
      </c>
      <c r="I10663">
        <v>8.2799999999999994</v>
      </c>
      <c r="J10663" s="3">
        <v>68853341.43541193</v>
      </c>
      <c r="K10663" s="4"/>
    </row>
    <row r="10664" spans="2:11">
      <c r="B10664" t="s">
        <v>10494</v>
      </c>
      <c r="C10664" t="str">
        <f t="shared" si="166"/>
        <v>2026</v>
      </c>
      <c r="D10664" t="s">
        <v>145</v>
      </c>
      <c r="E10664" t="s">
        <v>68</v>
      </c>
      <c r="F10664">
        <v>854</v>
      </c>
      <c r="G10664" t="s">
        <v>4409</v>
      </c>
      <c r="H10664">
        <v>0</v>
      </c>
      <c r="I10664">
        <v>0</v>
      </c>
      <c r="J10664" s="3">
        <v>68853341.43541193</v>
      </c>
      <c r="K10664" s="4"/>
    </row>
    <row r="10665" spans="2:11">
      <c r="B10665" t="s">
        <v>10495</v>
      </c>
      <c r="C10665" t="str">
        <f t="shared" si="166"/>
        <v>2026</v>
      </c>
      <c r="D10665" t="s">
        <v>145</v>
      </c>
      <c r="E10665" t="s">
        <v>5116</v>
      </c>
      <c r="F10665">
        <v>854</v>
      </c>
      <c r="G10665" t="s">
        <v>4409</v>
      </c>
      <c r="H10665">
        <v>0</v>
      </c>
      <c r="I10665">
        <v>0</v>
      </c>
      <c r="J10665" s="3">
        <v>68853341.43541193</v>
      </c>
      <c r="K10665" s="4"/>
    </row>
    <row r="10666" spans="2:11">
      <c r="B10666" t="s">
        <v>10495</v>
      </c>
      <c r="C10666" t="str">
        <f t="shared" si="166"/>
        <v>2026</v>
      </c>
      <c r="D10666" t="s">
        <v>145</v>
      </c>
      <c r="E10666" t="s">
        <v>146</v>
      </c>
      <c r="F10666">
        <v>854</v>
      </c>
      <c r="G10666" t="s">
        <v>4409</v>
      </c>
      <c r="H10666">
        <v>9.89</v>
      </c>
      <c r="I10666">
        <v>9.89</v>
      </c>
      <c r="J10666" s="3">
        <v>68888695.663078442</v>
      </c>
      <c r="K10666" s="4"/>
    </row>
    <row r="10667" spans="2:11">
      <c r="B10667" t="s">
        <v>10496</v>
      </c>
      <c r="C10667" t="str">
        <f t="shared" si="166"/>
        <v>2026</v>
      </c>
      <c r="D10667" t="s">
        <v>145</v>
      </c>
      <c r="E10667" t="s">
        <v>68</v>
      </c>
      <c r="F10667">
        <v>855</v>
      </c>
      <c r="G10667" t="s">
        <v>4409</v>
      </c>
      <c r="H10667">
        <v>0</v>
      </c>
      <c r="I10667">
        <v>0</v>
      </c>
      <c r="J10667" s="3">
        <v>68888695.663078442</v>
      </c>
      <c r="K10667" s="4"/>
    </row>
    <row r="10668" spans="2:11">
      <c r="B10668" t="s">
        <v>10497</v>
      </c>
      <c r="C10668" t="str">
        <f t="shared" si="166"/>
        <v>2026</v>
      </c>
      <c r="D10668" t="s">
        <v>145</v>
      </c>
      <c r="E10668" t="s">
        <v>146</v>
      </c>
      <c r="F10668">
        <v>855</v>
      </c>
      <c r="G10668" t="s">
        <v>4409</v>
      </c>
      <c r="H10668">
        <v>-150.65</v>
      </c>
      <c r="I10668">
        <v>-150.65</v>
      </c>
      <c r="J10668" s="3">
        <v>68350160.334669843</v>
      </c>
      <c r="K10668" s="4"/>
    </row>
    <row r="10669" spans="2:11">
      <c r="B10669" t="s">
        <v>10498</v>
      </c>
      <c r="C10669" t="str">
        <f t="shared" si="166"/>
        <v>2026</v>
      </c>
      <c r="D10669" t="s">
        <v>145</v>
      </c>
      <c r="E10669" t="s">
        <v>68</v>
      </c>
      <c r="F10669">
        <v>856</v>
      </c>
      <c r="G10669" t="s">
        <v>4409</v>
      </c>
      <c r="H10669">
        <v>0</v>
      </c>
      <c r="I10669">
        <v>0</v>
      </c>
      <c r="J10669" s="3">
        <v>68350160.334669843</v>
      </c>
      <c r="K10669" s="4"/>
    </row>
    <row r="10670" spans="2:11">
      <c r="B10670" t="s">
        <v>10499</v>
      </c>
      <c r="C10670" t="str">
        <f t="shared" si="166"/>
        <v>2026</v>
      </c>
      <c r="D10670" t="s">
        <v>145</v>
      </c>
      <c r="E10670" t="s">
        <v>146</v>
      </c>
      <c r="F10670">
        <v>856</v>
      </c>
      <c r="G10670" t="s">
        <v>4409</v>
      </c>
      <c r="H10670">
        <v>-230</v>
      </c>
      <c r="I10670">
        <v>-230</v>
      </c>
      <c r="J10670" s="3">
        <v>67527968.993587986</v>
      </c>
      <c r="K10670" s="4"/>
    </row>
    <row r="10671" spans="2:11">
      <c r="B10671" t="s">
        <v>10500</v>
      </c>
      <c r="C10671" t="str">
        <f t="shared" si="166"/>
        <v>2026</v>
      </c>
      <c r="D10671" t="s">
        <v>145</v>
      </c>
      <c r="E10671" t="s">
        <v>68</v>
      </c>
      <c r="F10671">
        <v>857</v>
      </c>
      <c r="G10671" t="s">
        <v>4409</v>
      </c>
      <c r="H10671">
        <v>0</v>
      </c>
      <c r="I10671">
        <v>0</v>
      </c>
      <c r="J10671" s="3">
        <v>67527968.993587986</v>
      </c>
      <c r="K10671" s="4"/>
    </row>
    <row r="10672" spans="2:11">
      <c r="B10672" t="s">
        <v>10501</v>
      </c>
      <c r="C10672" t="str">
        <f t="shared" si="166"/>
        <v>2026</v>
      </c>
      <c r="D10672" t="s">
        <v>145</v>
      </c>
      <c r="E10672" t="s">
        <v>146</v>
      </c>
      <c r="F10672">
        <v>857</v>
      </c>
      <c r="G10672" t="s">
        <v>4409</v>
      </c>
      <c r="H10672">
        <v>-460</v>
      </c>
      <c r="I10672">
        <v>-460</v>
      </c>
      <c r="J10672" s="3">
        <v>65883586.31142427</v>
      </c>
      <c r="K10672" s="4"/>
    </row>
    <row r="10673" spans="2:11">
      <c r="B10673" t="s">
        <v>4321</v>
      </c>
      <c r="C10673" t="str">
        <f t="shared" si="166"/>
        <v>2026</v>
      </c>
      <c r="D10673" t="s">
        <v>145</v>
      </c>
      <c r="E10673" t="s">
        <v>68</v>
      </c>
      <c r="F10673">
        <v>858</v>
      </c>
      <c r="G10673" t="s">
        <v>4409</v>
      </c>
      <c r="H10673">
        <v>0</v>
      </c>
      <c r="I10673">
        <v>0</v>
      </c>
      <c r="J10673" s="3">
        <v>65883586.31142427</v>
      </c>
      <c r="K10673" s="4"/>
    </row>
    <row r="10674" spans="2:11">
      <c r="B10674" t="s">
        <v>10502</v>
      </c>
      <c r="C10674" t="str">
        <f t="shared" si="166"/>
        <v>2026</v>
      </c>
      <c r="D10674" t="s">
        <v>145</v>
      </c>
      <c r="E10674" t="s">
        <v>5116</v>
      </c>
      <c r="F10674">
        <v>858</v>
      </c>
      <c r="G10674" t="s">
        <v>4409</v>
      </c>
      <c r="H10674">
        <v>0</v>
      </c>
      <c r="I10674">
        <v>0</v>
      </c>
      <c r="J10674" s="3">
        <v>65883586.31142427</v>
      </c>
      <c r="K10674" s="4"/>
    </row>
    <row r="10675" spans="2:11">
      <c r="B10675" t="s">
        <v>10503</v>
      </c>
      <c r="C10675" t="str">
        <f t="shared" si="166"/>
        <v>2026</v>
      </c>
      <c r="D10675" t="s">
        <v>145</v>
      </c>
      <c r="E10675" t="s">
        <v>5116</v>
      </c>
      <c r="F10675">
        <v>858</v>
      </c>
      <c r="G10675" t="s">
        <v>4409</v>
      </c>
      <c r="H10675">
        <v>0</v>
      </c>
      <c r="I10675">
        <v>0</v>
      </c>
      <c r="J10675" s="3">
        <v>65883586.31142427</v>
      </c>
      <c r="K10675" s="4"/>
    </row>
    <row r="10676" spans="2:11">
      <c r="B10676" t="s">
        <v>4322</v>
      </c>
      <c r="C10676" t="str">
        <f t="shared" si="166"/>
        <v>2026</v>
      </c>
      <c r="D10676" t="s">
        <v>145</v>
      </c>
      <c r="E10676" t="s">
        <v>5116</v>
      </c>
      <c r="F10676">
        <v>858</v>
      </c>
      <c r="G10676" t="s">
        <v>4409</v>
      </c>
      <c r="H10676">
        <v>0</v>
      </c>
      <c r="I10676">
        <v>0</v>
      </c>
      <c r="J10676" s="3">
        <v>65883586.31142427</v>
      </c>
      <c r="K10676" s="4"/>
    </row>
    <row r="10677" spans="2:11">
      <c r="B10677" t="s">
        <v>10504</v>
      </c>
      <c r="C10677" t="str">
        <f t="shared" si="166"/>
        <v>2026</v>
      </c>
      <c r="D10677" t="s">
        <v>145</v>
      </c>
      <c r="E10677" t="s">
        <v>5116</v>
      </c>
      <c r="F10677">
        <v>858</v>
      </c>
      <c r="G10677" t="s">
        <v>4409</v>
      </c>
      <c r="H10677">
        <v>0</v>
      </c>
      <c r="I10677">
        <v>0</v>
      </c>
      <c r="J10677" s="3">
        <v>65883586.31142427</v>
      </c>
      <c r="K10677" s="4"/>
    </row>
    <row r="10678" spans="2:11">
      <c r="B10678" t="s">
        <v>10505</v>
      </c>
      <c r="C10678" t="str">
        <f t="shared" si="166"/>
        <v>2026</v>
      </c>
      <c r="D10678" t="s">
        <v>145</v>
      </c>
      <c r="E10678" t="s">
        <v>5116</v>
      </c>
      <c r="F10678">
        <v>858</v>
      </c>
      <c r="G10678" t="s">
        <v>4409</v>
      </c>
      <c r="H10678">
        <v>0</v>
      </c>
      <c r="I10678">
        <v>0</v>
      </c>
      <c r="J10678" s="3">
        <v>65883586.31142427</v>
      </c>
      <c r="K10678" s="4"/>
    </row>
    <row r="10679" spans="2:11">
      <c r="B10679" t="s">
        <v>10506</v>
      </c>
      <c r="C10679" t="str">
        <f t="shared" si="166"/>
        <v>2026</v>
      </c>
      <c r="D10679" t="s">
        <v>145</v>
      </c>
      <c r="E10679" t="s">
        <v>146</v>
      </c>
      <c r="F10679">
        <v>858</v>
      </c>
      <c r="G10679" t="s">
        <v>4409</v>
      </c>
      <c r="H10679">
        <v>4353.4399999999996</v>
      </c>
      <c r="I10679">
        <v>4353.4399999999996</v>
      </c>
      <c r="J10679" s="3">
        <v>81446024.015421703</v>
      </c>
      <c r="K10679" s="4"/>
    </row>
    <row r="10680" spans="2:11">
      <c r="B10680" t="s">
        <v>4323</v>
      </c>
      <c r="C10680" t="str">
        <f t="shared" si="166"/>
        <v>2026</v>
      </c>
      <c r="D10680" t="s">
        <v>145</v>
      </c>
      <c r="E10680" t="s">
        <v>68</v>
      </c>
      <c r="F10680">
        <v>859</v>
      </c>
      <c r="G10680" t="s">
        <v>4409</v>
      </c>
      <c r="H10680">
        <v>0</v>
      </c>
      <c r="I10680">
        <v>0</v>
      </c>
      <c r="J10680" s="3">
        <v>81446024.015421703</v>
      </c>
      <c r="K10680" s="4"/>
    </row>
    <row r="10681" spans="2:11">
      <c r="B10681" t="s">
        <v>10507</v>
      </c>
      <c r="C10681" t="str">
        <f t="shared" si="166"/>
        <v>2026</v>
      </c>
      <c r="D10681" t="s">
        <v>145</v>
      </c>
      <c r="E10681" t="s">
        <v>5116</v>
      </c>
      <c r="F10681">
        <v>859</v>
      </c>
      <c r="G10681" t="s">
        <v>4409</v>
      </c>
      <c r="H10681">
        <v>0</v>
      </c>
      <c r="I10681">
        <v>0</v>
      </c>
      <c r="J10681" s="3">
        <v>81446024.015421703</v>
      </c>
      <c r="K10681" s="4"/>
    </row>
    <row r="10682" spans="2:11">
      <c r="B10682" t="s">
        <v>10508</v>
      </c>
      <c r="C10682" t="str">
        <f t="shared" si="166"/>
        <v>2026</v>
      </c>
      <c r="D10682" t="s">
        <v>145</v>
      </c>
      <c r="E10682" t="s">
        <v>5116</v>
      </c>
      <c r="F10682">
        <v>859</v>
      </c>
      <c r="G10682" t="s">
        <v>4409</v>
      </c>
      <c r="H10682">
        <v>0</v>
      </c>
      <c r="I10682">
        <v>0</v>
      </c>
      <c r="J10682" s="3">
        <v>81446024.015421703</v>
      </c>
      <c r="K10682" s="4"/>
    </row>
    <row r="10683" spans="2:11">
      <c r="B10683" t="s">
        <v>10509</v>
      </c>
      <c r="C10683" t="str">
        <f t="shared" si="166"/>
        <v>2026</v>
      </c>
      <c r="D10683" t="s">
        <v>145</v>
      </c>
      <c r="E10683" t="s">
        <v>5116</v>
      </c>
      <c r="F10683">
        <v>859</v>
      </c>
      <c r="G10683" t="s">
        <v>4409</v>
      </c>
      <c r="H10683">
        <v>0</v>
      </c>
      <c r="I10683">
        <v>0</v>
      </c>
      <c r="J10683" s="3">
        <v>81446024.015421703</v>
      </c>
      <c r="K10683" s="4"/>
    </row>
    <row r="10684" spans="2:11">
      <c r="B10684" t="s">
        <v>10510</v>
      </c>
      <c r="C10684" t="str">
        <f t="shared" si="166"/>
        <v>2026</v>
      </c>
      <c r="D10684" t="s">
        <v>145</v>
      </c>
      <c r="E10684" t="s">
        <v>5116</v>
      </c>
      <c r="F10684">
        <v>859</v>
      </c>
      <c r="G10684" t="s">
        <v>4409</v>
      </c>
      <c r="H10684">
        <v>0</v>
      </c>
      <c r="I10684">
        <v>0</v>
      </c>
      <c r="J10684" s="3">
        <v>81446024.015421703</v>
      </c>
      <c r="K10684" s="4"/>
    </row>
    <row r="10685" spans="2:11">
      <c r="B10685" t="s">
        <v>10511</v>
      </c>
      <c r="C10685" t="str">
        <f t="shared" si="166"/>
        <v>2026</v>
      </c>
      <c r="D10685" t="s">
        <v>145</v>
      </c>
      <c r="E10685" t="s">
        <v>5116</v>
      </c>
      <c r="F10685">
        <v>859</v>
      </c>
      <c r="G10685" t="s">
        <v>4409</v>
      </c>
      <c r="H10685">
        <v>0</v>
      </c>
      <c r="I10685">
        <v>0</v>
      </c>
      <c r="J10685" s="3">
        <v>81446024.015421703</v>
      </c>
      <c r="K10685" s="4"/>
    </row>
    <row r="10686" spans="2:11">
      <c r="B10686" t="s">
        <v>10512</v>
      </c>
      <c r="C10686" t="str">
        <f t="shared" si="166"/>
        <v>2026</v>
      </c>
      <c r="D10686" t="s">
        <v>145</v>
      </c>
      <c r="E10686" t="s">
        <v>146</v>
      </c>
      <c r="F10686">
        <v>859</v>
      </c>
      <c r="G10686" t="s">
        <v>4409</v>
      </c>
      <c r="H10686">
        <v>605.07000000000005</v>
      </c>
      <c r="I10686">
        <v>605.07000000000005</v>
      </c>
      <c r="J10686" s="3">
        <v>83608994.949110404</v>
      </c>
      <c r="K10686" s="4"/>
    </row>
    <row r="10687" spans="2:11">
      <c r="B10687" t="s">
        <v>4324</v>
      </c>
      <c r="C10687" t="str">
        <f t="shared" si="166"/>
        <v>2026</v>
      </c>
      <c r="D10687" t="s">
        <v>145</v>
      </c>
      <c r="E10687" t="s">
        <v>68</v>
      </c>
      <c r="F10687">
        <v>860</v>
      </c>
      <c r="G10687" t="s">
        <v>4409</v>
      </c>
      <c r="H10687">
        <v>0</v>
      </c>
      <c r="I10687">
        <v>0</v>
      </c>
      <c r="J10687" s="3">
        <v>83608994.949110404</v>
      </c>
      <c r="K10687" s="4"/>
    </row>
    <row r="10688" spans="2:11">
      <c r="B10688" t="s">
        <v>10513</v>
      </c>
      <c r="C10688" t="str">
        <f t="shared" si="166"/>
        <v>2026</v>
      </c>
      <c r="D10688" t="s">
        <v>145</v>
      </c>
      <c r="E10688" t="s">
        <v>5116</v>
      </c>
      <c r="F10688">
        <v>860</v>
      </c>
      <c r="G10688" t="s">
        <v>4409</v>
      </c>
      <c r="H10688">
        <v>0</v>
      </c>
      <c r="I10688">
        <v>0</v>
      </c>
      <c r="J10688" s="3">
        <v>83608994.949110404</v>
      </c>
      <c r="K10688" s="4"/>
    </row>
    <row r="10689" spans="2:11">
      <c r="B10689" t="s">
        <v>10514</v>
      </c>
      <c r="C10689" t="str">
        <f t="shared" si="166"/>
        <v>2026</v>
      </c>
      <c r="D10689" t="s">
        <v>145</v>
      </c>
      <c r="E10689" t="s">
        <v>146</v>
      </c>
      <c r="F10689">
        <v>860</v>
      </c>
      <c r="G10689" t="s">
        <v>4409</v>
      </c>
      <c r="H10689">
        <v>6.72</v>
      </c>
      <c r="I10689">
        <v>6.72</v>
      </c>
      <c r="J10689" s="3">
        <v>83633017.235249847</v>
      </c>
      <c r="K10689" s="4"/>
    </row>
    <row r="10690" spans="2:11">
      <c r="B10690" t="s">
        <v>10515</v>
      </c>
      <c r="C10690" t="str">
        <f t="shared" si="166"/>
        <v>2026</v>
      </c>
      <c r="D10690" t="s">
        <v>145</v>
      </c>
      <c r="E10690" t="s">
        <v>68</v>
      </c>
      <c r="F10690">
        <v>861</v>
      </c>
      <c r="G10690" t="s">
        <v>4409</v>
      </c>
      <c r="H10690">
        <v>0</v>
      </c>
      <c r="I10690">
        <v>0</v>
      </c>
      <c r="J10690" s="3">
        <v>83633017.235249847</v>
      </c>
      <c r="K10690" s="4"/>
    </row>
    <row r="10691" spans="2:11">
      <c r="B10691" t="s">
        <v>10516</v>
      </c>
      <c r="C10691" t="str">
        <f t="shared" ref="C10691:C10754" si="167">MID(B10691,1,4)</f>
        <v>2026</v>
      </c>
      <c r="D10691" t="s">
        <v>145</v>
      </c>
      <c r="E10691" t="s">
        <v>5116</v>
      </c>
      <c r="F10691">
        <v>861</v>
      </c>
      <c r="G10691" t="s">
        <v>4409</v>
      </c>
      <c r="H10691">
        <v>0</v>
      </c>
      <c r="I10691">
        <v>0</v>
      </c>
      <c r="J10691" s="3">
        <v>83633017.235249847</v>
      </c>
      <c r="K10691" s="4"/>
    </row>
    <row r="10692" spans="2:11">
      <c r="B10692" t="s">
        <v>10517</v>
      </c>
      <c r="C10692" t="str">
        <f t="shared" si="167"/>
        <v>2026</v>
      </c>
      <c r="D10692" t="s">
        <v>145</v>
      </c>
      <c r="E10692" t="s">
        <v>5116</v>
      </c>
      <c r="F10692">
        <v>861</v>
      </c>
      <c r="G10692" t="s">
        <v>4409</v>
      </c>
      <c r="H10692">
        <v>0</v>
      </c>
      <c r="I10692">
        <v>0</v>
      </c>
      <c r="J10692" s="3">
        <v>83633017.235249847</v>
      </c>
      <c r="K10692" s="4"/>
    </row>
    <row r="10693" spans="2:11">
      <c r="B10693" t="s">
        <v>4325</v>
      </c>
      <c r="C10693" t="str">
        <f t="shared" si="167"/>
        <v>2026</v>
      </c>
      <c r="D10693" t="s">
        <v>145</v>
      </c>
      <c r="E10693" t="s">
        <v>5116</v>
      </c>
      <c r="F10693">
        <v>861</v>
      </c>
      <c r="G10693" t="s">
        <v>4409</v>
      </c>
      <c r="H10693">
        <v>0</v>
      </c>
      <c r="I10693">
        <v>0</v>
      </c>
      <c r="J10693" s="3">
        <v>83633017.235249847</v>
      </c>
      <c r="K10693" s="4"/>
    </row>
    <row r="10694" spans="2:11">
      <c r="B10694" t="s">
        <v>10518</v>
      </c>
      <c r="C10694" t="str">
        <f t="shared" si="167"/>
        <v>2026</v>
      </c>
      <c r="D10694" t="s">
        <v>145</v>
      </c>
      <c r="E10694" t="s">
        <v>5116</v>
      </c>
      <c r="F10694">
        <v>861</v>
      </c>
      <c r="G10694" t="s">
        <v>4409</v>
      </c>
      <c r="H10694">
        <v>0</v>
      </c>
      <c r="I10694">
        <v>0</v>
      </c>
      <c r="J10694" s="3">
        <v>83633017.235249847</v>
      </c>
      <c r="K10694" s="4"/>
    </row>
    <row r="10695" spans="2:11">
      <c r="B10695" t="s">
        <v>10519</v>
      </c>
      <c r="C10695" t="str">
        <f t="shared" si="167"/>
        <v>2026</v>
      </c>
      <c r="D10695" t="s">
        <v>145</v>
      </c>
      <c r="E10695" t="s">
        <v>5116</v>
      </c>
      <c r="F10695">
        <v>861</v>
      </c>
      <c r="G10695" t="s">
        <v>4409</v>
      </c>
      <c r="H10695">
        <v>0</v>
      </c>
      <c r="I10695">
        <v>0</v>
      </c>
      <c r="J10695" s="3">
        <v>83633017.235249847</v>
      </c>
      <c r="K10695" s="4"/>
    </row>
    <row r="10696" spans="2:11">
      <c r="B10696" t="s">
        <v>10520</v>
      </c>
      <c r="C10696" t="str">
        <f t="shared" si="167"/>
        <v>2026</v>
      </c>
      <c r="D10696" t="s">
        <v>145</v>
      </c>
      <c r="E10696" t="s">
        <v>5116</v>
      </c>
      <c r="F10696">
        <v>861</v>
      </c>
      <c r="G10696" t="s">
        <v>4409</v>
      </c>
      <c r="H10696">
        <v>0</v>
      </c>
      <c r="I10696">
        <v>0</v>
      </c>
      <c r="J10696" s="3">
        <v>83633017.235249847</v>
      </c>
      <c r="K10696" s="4"/>
    </row>
    <row r="10697" spans="2:11">
      <c r="B10697" t="s">
        <v>10521</v>
      </c>
      <c r="C10697" t="str">
        <f t="shared" si="167"/>
        <v>2026</v>
      </c>
      <c r="D10697" t="s">
        <v>145</v>
      </c>
      <c r="E10697" t="s">
        <v>146</v>
      </c>
      <c r="F10697">
        <v>861</v>
      </c>
      <c r="G10697" t="s">
        <v>4409</v>
      </c>
      <c r="H10697">
        <v>707</v>
      </c>
      <c r="I10697">
        <v>707</v>
      </c>
      <c r="J10697" s="3">
        <v>86160361.922836244</v>
      </c>
      <c r="K10697" s="4"/>
    </row>
    <row r="10698" spans="2:11">
      <c r="B10698" t="s">
        <v>4326</v>
      </c>
      <c r="C10698" t="str">
        <f t="shared" si="167"/>
        <v>2026</v>
      </c>
      <c r="D10698" t="s">
        <v>145</v>
      </c>
      <c r="E10698" t="s">
        <v>68</v>
      </c>
      <c r="F10698">
        <v>862</v>
      </c>
      <c r="G10698" t="s">
        <v>4409</v>
      </c>
      <c r="H10698">
        <v>0</v>
      </c>
      <c r="I10698">
        <v>0</v>
      </c>
      <c r="J10698" s="3">
        <v>86160361.922836244</v>
      </c>
      <c r="K10698" s="4"/>
    </row>
    <row r="10699" spans="2:11">
      <c r="B10699" t="s">
        <v>10522</v>
      </c>
      <c r="C10699" t="str">
        <f t="shared" si="167"/>
        <v>2026</v>
      </c>
      <c r="D10699" t="s">
        <v>145</v>
      </c>
      <c r="E10699" t="s">
        <v>5116</v>
      </c>
      <c r="F10699">
        <v>862</v>
      </c>
      <c r="G10699" t="s">
        <v>4409</v>
      </c>
      <c r="H10699">
        <v>0</v>
      </c>
      <c r="I10699">
        <v>0</v>
      </c>
      <c r="J10699" s="3">
        <v>86160361.922836244</v>
      </c>
      <c r="K10699" s="4"/>
    </row>
    <row r="10700" spans="2:11">
      <c r="B10700" t="s">
        <v>10523</v>
      </c>
      <c r="C10700" t="str">
        <f t="shared" si="167"/>
        <v>2026</v>
      </c>
      <c r="D10700" t="s">
        <v>145</v>
      </c>
      <c r="E10700" t="s">
        <v>5116</v>
      </c>
      <c r="F10700">
        <v>862</v>
      </c>
      <c r="G10700" t="s">
        <v>4409</v>
      </c>
      <c r="H10700">
        <v>0</v>
      </c>
      <c r="I10700">
        <v>0</v>
      </c>
      <c r="J10700" s="3">
        <v>86160361.922836244</v>
      </c>
      <c r="K10700" s="4"/>
    </row>
    <row r="10701" spans="2:11">
      <c r="B10701" t="s">
        <v>10524</v>
      </c>
      <c r="C10701" t="str">
        <f t="shared" si="167"/>
        <v>2026</v>
      </c>
      <c r="D10701" t="s">
        <v>145</v>
      </c>
      <c r="E10701" t="s">
        <v>146</v>
      </c>
      <c r="F10701">
        <v>862</v>
      </c>
      <c r="G10701" t="s">
        <v>4409</v>
      </c>
      <c r="H10701">
        <v>151.47999999999999</v>
      </c>
      <c r="I10701">
        <v>151.47999999999999</v>
      </c>
      <c r="J10701" s="3">
        <v>86701864.289562672</v>
      </c>
      <c r="K10701" s="4"/>
    </row>
    <row r="10702" spans="2:11">
      <c r="B10702" t="s">
        <v>10525</v>
      </c>
      <c r="C10702" t="str">
        <f t="shared" si="167"/>
        <v>2026</v>
      </c>
      <c r="D10702" t="s">
        <v>145</v>
      </c>
      <c r="E10702" t="s">
        <v>68</v>
      </c>
      <c r="F10702">
        <v>863</v>
      </c>
      <c r="G10702" t="s">
        <v>4409</v>
      </c>
      <c r="H10702">
        <v>0</v>
      </c>
      <c r="I10702">
        <v>0</v>
      </c>
      <c r="J10702" s="3">
        <v>86701864.289562672</v>
      </c>
      <c r="K10702" s="4"/>
    </row>
    <row r="10703" spans="2:11">
      <c r="B10703" t="s">
        <v>10526</v>
      </c>
      <c r="C10703" t="str">
        <f t="shared" si="167"/>
        <v>2026</v>
      </c>
      <c r="D10703" t="s">
        <v>145</v>
      </c>
      <c r="E10703" t="s">
        <v>146</v>
      </c>
      <c r="F10703">
        <v>863</v>
      </c>
      <c r="G10703" t="s">
        <v>4409</v>
      </c>
      <c r="H10703">
        <v>-169.07</v>
      </c>
      <c r="I10703">
        <v>-169.07</v>
      </c>
      <c r="J10703" s="3">
        <v>86097482.158968285</v>
      </c>
      <c r="K10703" s="4"/>
    </row>
    <row r="10704" spans="2:11">
      <c r="B10704" t="s">
        <v>4327</v>
      </c>
      <c r="C10704" t="str">
        <f t="shared" si="167"/>
        <v>2026</v>
      </c>
      <c r="D10704" t="s">
        <v>145</v>
      </c>
      <c r="E10704" t="s">
        <v>68</v>
      </c>
      <c r="F10704">
        <v>864</v>
      </c>
      <c r="G10704" t="s">
        <v>4409</v>
      </c>
      <c r="H10704">
        <v>0</v>
      </c>
      <c r="I10704">
        <v>0</v>
      </c>
      <c r="J10704" s="3">
        <v>86097482.158968285</v>
      </c>
      <c r="K10704" s="4"/>
    </row>
    <row r="10705" spans="2:11">
      <c r="B10705" t="s">
        <v>10527</v>
      </c>
      <c r="C10705" t="str">
        <f t="shared" si="167"/>
        <v>2026</v>
      </c>
      <c r="D10705" t="s">
        <v>145</v>
      </c>
      <c r="E10705" t="s">
        <v>146</v>
      </c>
      <c r="F10705">
        <v>864</v>
      </c>
      <c r="G10705" t="s">
        <v>4409</v>
      </c>
      <c r="H10705">
        <v>-348.58</v>
      </c>
      <c r="I10705">
        <v>-348.58</v>
      </c>
      <c r="J10705" s="3">
        <v>84851397.560384303</v>
      </c>
      <c r="K10705" s="4"/>
    </row>
    <row r="10706" spans="2:11">
      <c r="B10706" t="s">
        <v>4328</v>
      </c>
      <c r="C10706" t="str">
        <f t="shared" si="167"/>
        <v>2026</v>
      </c>
      <c r="D10706" t="s">
        <v>145</v>
      </c>
      <c r="E10706" t="s">
        <v>68</v>
      </c>
      <c r="F10706">
        <v>865</v>
      </c>
      <c r="G10706" t="s">
        <v>4409</v>
      </c>
      <c r="H10706">
        <v>0</v>
      </c>
      <c r="I10706">
        <v>0</v>
      </c>
      <c r="J10706" s="3">
        <v>84851397.560384303</v>
      </c>
      <c r="K10706" s="4"/>
    </row>
    <row r="10707" spans="2:11">
      <c r="B10707" t="s">
        <v>10528</v>
      </c>
      <c r="C10707" t="str">
        <f t="shared" si="167"/>
        <v>2026</v>
      </c>
      <c r="D10707" t="s">
        <v>145</v>
      </c>
      <c r="E10707" t="s">
        <v>5116</v>
      </c>
      <c r="F10707">
        <v>865</v>
      </c>
      <c r="G10707" t="s">
        <v>4409</v>
      </c>
      <c r="H10707">
        <v>0</v>
      </c>
      <c r="I10707">
        <v>0</v>
      </c>
      <c r="J10707" s="3">
        <v>84851397.560384303</v>
      </c>
      <c r="K10707" s="4"/>
    </row>
    <row r="10708" spans="2:11">
      <c r="B10708" t="s">
        <v>10529</v>
      </c>
      <c r="C10708" t="str">
        <f t="shared" si="167"/>
        <v>2026</v>
      </c>
      <c r="D10708" t="s">
        <v>145</v>
      </c>
      <c r="E10708" t="s">
        <v>5116</v>
      </c>
      <c r="F10708">
        <v>865</v>
      </c>
      <c r="G10708" t="s">
        <v>4409</v>
      </c>
      <c r="H10708">
        <v>0</v>
      </c>
      <c r="I10708">
        <v>0</v>
      </c>
      <c r="J10708" s="3">
        <v>84851397.560384303</v>
      </c>
      <c r="K10708" s="4"/>
    </row>
    <row r="10709" spans="2:11">
      <c r="B10709" t="s">
        <v>10530</v>
      </c>
      <c r="C10709" t="str">
        <f t="shared" si="167"/>
        <v>2026</v>
      </c>
      <c r="D10709" t="s">
        <v>145</v>
      </c>
      <c r="E10709" t="s">
        <v>146</v>
      </c>
      <c r="F10709">
        <v>865</v>
      </c>
      <c r="G10709" t="s">
        <v>4409</v>
      </c>
      <c r="H10709">
        <v>584.64</v>
      </c>
      <c r="I10709">
        <v>584.64</v>
      </c>
      <c r="J10709" s="3">
        <v>86941336.454515174</v>
      </c>
      <c r="K10709" s="4"/>
    </row>
    <row r="10710" spans="2:11">
      <c r="B10710" t="s">
        <v>4329</v>
      </c>
      <c r="C10710" t="str">
        <f t="shared" si="167"/>
        <v>2026</v>
      </c>
      <c r="D10710" t="s">
        <v>145</v>
      </c>
      <c r="E10710" t="s">
        <v>68</v>
      </c>
      <c r="F10710">
        <v>866</v>
      </c>
      <c r="G10710" t="s">
        <v>4409</v>
      </c>
      <c r="H10710">
        <v>0</v>
      </c>
      <c r="I10710">
        <v>0</v>
      </c>
      <c r="J10710" s="3">
        <v>86941336.454515174</v>
      </c>
      <c r="K10710" s="4"/>
    </row>
    <row r="10711" spans="2:11">
      <c r="B10711" t="s">
        <v>10531</v>
      </c>
      <c r="C10711" t="str">
        <f t="shared" si="167"/>
        <v>2026</v>
      </c>
      <c r="D10711" t="s">
        <v>145</v>
      </c>
      <c r="E10711" t="s">
        <v>146</v>
      </c>
      <c r="F10711">
        <v>866</v>
      </c>
      <c r="G10711" t="s">
        <v>4409</v>
      </c>
      <c r="H10711">
        <v>-145</v>
      </c>
      <c r="I10711">
        <v>-145</v>
      </c>
      <c r="J10711" s="3">
        <v>86422998.43513748</v>
      </c>
      <c r="K10711" s="4"/>
    </row>
    <row r="10712" spans="2:11">
      <c r="B10712" t="s">
        <v>4330</v>
      </c>
      <c r="C10712" t="str">
        <f t="shared" si="167"/>
        <v>2026</v>
      </c>
      <c r="D10712" t="s">
        <v>145</v>
      </c>
      <c r="E10712" t="s">
        <v>68</v>
      </c>
      <c r="F10712">
        <v>867</v>
      </c>
      <c r="G10712" t="s">
        <v>4409</v>
      </c>
      <c r="H10712">
        <v>0</v>
      </c>
      <c r="I10712">
        <v>0</v>
      </c>
      <c r="J10712" s="3">
        <v>86422998.43513748</v>
      </c>
      <c r="K10712" s="4"/>
    </row>
    <row r="10713" spans="2:11">
      <c r="B10713" t="s">
        <v>10532</v>
      </c>
      <c r="C10713" t="str">
        <f t="shared" si="167"/>
        <v>2026</v>
      </c>
      <c r="D10713" t="s">
        <v>145</v>
      </c>
      <c r="E10713" t="s">
        <v>146</v>
      </c>
      <c r="F10713">
        <v>867</v>
      </c>
      <c r="G10713" t="s">
        <v>4409</v>
      </c>
      <c r="H10713">
        <v>-298.12</v>
      </c>
      <c r="I10713">
        <v>-298.12</v>
      </c>
      <c r="J10713" s="3">
        <v>85357295.467296928</v>
      </c>
      <c r="K10713" s="4"/>
    </row>
    <row r="10714" spans="2:11">
      <c r="B10714" t="s">
        <v>4331</v>
      </c>
      <c r="C10714" t="str">
        <f t="shared" si="167"/>
        <v>2026</v>
      </c>
      <c r="D10714" t="s">
        <v>145</v>
      </c>
      <c r="E10714" t="s">
        <v>68</v>
      </c>
      <c r="F10714">
        <v>868</v>
      </c>
      <c r="G10714" t="s">
        <v>4409</v>
      </c>
      <c r="H10714">
        <v>0</v>
      </c>
      <c r="I10714">
        <v>0</v>
      </c>
      <c r="J10714" s="3">
        <v>85357295.467296928</v>
      </c>
      <c r="K10714" s="4"/>
    </row>
    <row r="10715" spans="2:11">
      <c r="B10715" t="s">
        <v>10533</v>
      </c>
      <c r="C10715" t="str">
        <f t="shared" si="167"/>
        <v>2026</v>
      </c>
      <c r="D10715" t="s">
        <v>145</v>
      </c>
      <c r="E10715" t="s">
        <v>146</v>
      </c>
      <c r="F10715">
        <v>868</v>
      </c>
      <c r="G10715" t="s">
        <v>4409</v>
      </c>
      <c r="H10715">
        <v>-690.2</v>
      </c>
      <c r="I10715">
        <v>-690.2</v>
      </c>
      <c r="J10715" s="3">
        <v>82890006.495059103</v>
      </c>
      <c r="K10715" s="4"/>
    </row>
    <row r="10716" spans="2:11">
      <c r="B10716" t="s">
        <v>4332</v>
      </c>
      <c r="C10716" t="str">
        <f t="shared" si="167"/>
        <v>2026</v>
      </c>
      <c r="D10716" t="s">
        <v>145</v>
      </c>
      <c r="E10716" t="s">
        <v>68</v>
      </c>
      <c r="F10716">
        <v>869</v>
      </c>
      <c r="G10716" t="s">
        <v>4409</v>
      </c>
      <c r="H10716">
        <v>0</v>
      </c>
      <c r="I10716">
        <v>0</v>
      </c>
      <c r="J10716" s="3">
        <v>82890006.495059103</v>
      </c>
      <c r="K10716" s="4"/>
    </row>
    <row r="10717" spans="2:11">
      <c r="B10717" t="s">
        <v>10534</v>
      </c>
      <c r="C10717" t="str">
        <f t="shared" si="167"/>
        <v>2026</v>
      </c>
      <c r="D10717" t="s">
        <v>145</v>
      </c>
      <c r="E10717" t="s">
        <v>5116</v>
      </c>
      <c r="F10717">
        <v>869</v>
      </c>
      <c r="G10717" t="s">
        <v>4409</v>
      </c>
      <c r="H10717">
        <v>0</v>
      </c>
      <c r="I10717">
        <v>0</v>
      </c>
      <c r="J10717" s="3">
        <v>82890006.495059103</v>
      </c>
      <c r="K10717" s="4"/>
    </row>
    <row r="10718" spans="2:11">
      <c r="B10718" t="s">
        <v>10535</v>
      </c>
      <c r="C10718" t="str">
        <f t="shared" si="167"/>
        <v>2026</v>
      </c>
      <c r="D10718" t="s">
        <v>145</v>
      </c>
      <c r="E10718" t="s">
        <v>146</v>
      </c>
      <c r="F10718">
        <v>869</v>
      </c>
      <c r="G10718" t="s">
        <v>4409</v>
      </c>
      <c r="H10718">
        <v>60.32</v>
      </c>
      <c r="I10718">
        <v>60.32</v>
      </c>
      <c r="J10718" s="3">
        <v>83105635.111120239</v>
      </c>
      <c r="K10718" s="4"/>
    </row>
    <row r="10719" spans="2:11">
      <c r="B10719" t="s">
        <v>10535</v>
      </c>
      <c r="C10719" t="str">
        <f t="shared" si="167"/>
        <v>2026</v>
      </c>
      <c r="D10719" t="s">
        <v>145</v>
      </c>
      <c r="E10719" t="s">
        <v>68</v>
      </c>
      <c r="F10719">
        <v>870</v>
      </c>
      <c r="G10719" t="s">
        <v>4409</v>
      </c>
      <c r="H10719">
        <v>0</v>
      </c>
      <c r="I10719">
        <v>0</v>
      </c>
      <c r="J10719" s="3">
        <v>83105635.111120239</v>
      </c>
      <c r="K10719" s="4"/>
    </row>
    <row r="10720" spans="2:11">
      <c r="B10720" t="s">
        <v>10536</v>
      </c>
      <c r="C10720" t="str">
        <f t="shared" si="167"/>
        <v>2026</v>
      </c>
      <c r="D10720" t="s">
        <v>145</v>
      </c>
      <c r="E10720" t="s">
        <v>5116</v>
      </c>
      <c r="F10720">
        <v>870</v>
      </c>
      <c r="G10720" t="s">
        <v>4409</v>
      </c>
      <c r="H10720">
        <v>0</v>
      </c>
      <c r="I10720">
        <v>0</v>
      </c>
      <c r="J10720" s="3">
        <v>83105635.111120239</v>
      </c>
      <c r="K10720" s="4"/>
    </row>
    <row r="10721" spans="2:11">
      <c r="B10721" t="s">
        <v>10537</v>
      </c>
      <c r="C10721" t="str">
        <f t="shared" si="167"/>
        <v>2026</v>
      </c>
      <c r="D10721" t="s">
        <v>145</v>
      </c>
      <c r="E10721" t="s">
        <v>146</v>
      </c>
      <c r="F10721">
        <v>870</v>
      </c>
      <c r="G10721" t="s">
        <v>4409</v>
      </c>
      <c r="H10721">
        <v>7.83</v>
      </c>
      <c r="I10721">
        <v>7.83</v>
      </c>
      <c r="J10721" s="3">
        <v>83133625.364166632</v>
      </c>
      <c r="K10721" s="4"/>
    </row>
    <row r="10722" spans="2:11">
      <c r="B10722" t="s">
        <v>4333</v>
      </c>
      <c r="C10722" t="str">
        <f t="shared" si="167"/>
        <v>2026</v>
      </c>
      <c r="D10722" t="s">
        <v>145</v>
      </c>
      <c r="E10722" t="s">
        <v>68</v>
      </c>
      <c r="F10722">
        <v>871</v>
      </c>
      <c r="G10722" t="s">
        <v>4409</v>
      </c>
      <c r="H10722">
        <v>0</v>
      </c>
      <c r="I10722">
        <v>0</v>
      </c>
      <c r="J10722" s="3">
        <v>83133625.364166632</v>
      </c>
      <c r="K10722" s="4"/>
    </row>
    <row r="10723" spans="2:11">
      <c r="B10723" t="s">
        <v>10538</v>
      </c>
      <c r="C10723" t="str">
        <f t="shared" si="167"/>
        <v>2026</v>
      </c>
      <c r="D10723" t="s">
        <v>145</v>
      </c>
      <c r="E10723" t="s">
        <v>5116</v>
      </c>
      <c r="F10723">
        <v>871</v>
      </c>
      <c r="G10723" t="s">
        <v>4409</v>
      </c>
      <c r="H10723">
        <v>0</v>
      </c>
      <c r="I10723">
        <v>0</v>
      </c>
      <c r="J10723" s="3">
        <v>83133625.364166632</v>
      </c>
      <c r="K10723" s="4"/>
    </row>
    <row r="10724" spans="2:11">
      <c r="B10724" t="s">
        <v>10539</v>
      </c>
      <c r="C10724" t="str">
        <f t="shared" si="167"/>
        <v>2026</v>
      </c>
      <c r="D10724" t="s">
        <v>145</v>
      </c>
      <c r="E10724" t="s">
        <v>146</v>
      </c>
      <c r="F10724">
        <v>871</v>
      </c>
      <c r="G10724" t="s">
        <v>4409</v>
      </c>
      <c r="H10724">
        <v>5.94</v>
      </c>
      <c r="I10724">
        <v>5.94</v>
      </c>
      <c r="J10724" s="3">
        <v>83154859.349236295</v>
      </c>
      <c r="K10724" s="4"/>
    </row>
    <row r="10725" spans="2:11">
      <c r="B10725" t="s">
        <v>4334</v>
      </c>
      <c r="C10725" t="str">
        <f t="shared" si="167"/>
        <v>2026</v>
      </c>
      <c r="D10725" t="s">
        <v>145</v>
      </c>
      <c r="E10725" t="s">
        <v>68</v>
      </c>
      <c r="F10725">
        <v>872</v>
      </c>
      <c r="G10725" t="s">
        <v>4409</v>
      </c>
      <c r="H10725">
        <v>0</v>
      </c>
      <c r="I10725">
        <v>0</v>
      </c>
      <c r="J10725" s="3">
        <v>83154859.349236295</v>
      </c>
      <c r="K10725" s="4"/>
    </row>
    <row r="10726" spans="2:11">
      <c r="B10726" t="s">
        <v>4335</v>
      </c>
      <c r="C10726" t="str">
        <f t="shared" si="167"/>
        <v>2026</v>
      </c>
      <c r="D10726" t="s">
        <v>145</v>
      </c>
      <c r="E10726" t="s">
        <v>5116</v>
      </c>
      <c r="F10726">
        <v>872</v>
      </c>
      <c r="G10726" t="s">
        <v>4409</v>
      </c>
      <c r="H10726">
        <v>0</v>
      </c>
      <c r="I10726">
        <v>0</v>
      </c>
      <c r="J10726" s="3">
        <v>83154859.349236295</v>
      </c>
      <c r="K10726" s="4"/>
    </row>
    <row r="10727" spans="2:11">
      <c r="B10727" t="s">
        <v>10540</v>
      </c>
      <c r="C10727" t="str">
        <f t="shared" si="167"/>
        <v>2026</v>
      </c>
      <c r="D10727" t="s">
        <v>145</v>
      </c>
      <c r="E10727" t="s">
        <v>5116</v>
      </c>
      <c r="F10727">
        <v>872</v>
      </c>
      <c r="G10727" t="s">
        <v>4409</v>
      </c>
      <c r="H10727">
        <v>0</v>
      </c>
      <c r="I10727">
        <v>0</v>
      </c>
      <c r="J10727" s="3">
        <v>83154859.349236295</v>
      </c>
      <c r="K10727" s="4"/>
    </row>
    <row r="10728" spans="2:11">
      <c r="B10728" t="s">
        <v>10540</v>
      </c>
      <c r="C10728" t="str">
        <f t="shared" si="167"/>
        <v>2026</v>
      </c>
      <c r="D10728" t="s">
        <v>145</v>
      </c>
      <c r="E10728" t="s">
        <v>5116</v>
      </c>
      <c r="F10728">
        <v>872</v>
      </c>
      <c r="G10728" t="s">
        <v>4409</v>
      </c>
      <c r="H10728">
        <v>0</v>
      </c>
      <c r="I10728">
        <v>0</v>
      </c>
      <c r="J10728" s="3">
        <v>83154859.349236295</v>
      </c>
      <c r="K10728" s="4"/>
    </row>
    <row r="10729" spans="2:11">
      <c r="B10729" t="s">
        <v>10541</v>
      </c>
      <c r="C10729" t="str">
        <f t="shared" si="167"/>
        <v>2026</v>
      </c>
      <c r="D10729" t="s">
        <v>145</v>
      </c>
      <c r="E10729" t="s">
        <v>5116</v>
      </c>
      <c r="F10729">
        <v>872</v>
      </c>
      <c r="G10729" t="s">
        <v>4409</v>
      </c>
      <c r="H10729">
        <v>0</v>
      </c>
      <c r="I10729">
        <v>0</v>
      </c>
      <c r="J10729" s="3">
        <v>83154859.349236295</v>
      </c>
      <c r="K10729" s="4"/>
    </row>
    <row r="10730" spans="2:11">
      <c r="B10730" t="s">
        <v>10542</v>
      </c>
      <c r="C10730" t="str">
        <f t="shared" si="167"/>
        <v>2026</v>
      </c>
      <c r="D10730" t="s">
        <v>145</v>
      </c>
      <c r="E10730" t="s">
        <v>146</v>
      </c>
      <c r="F10730">
        <v>872</v>
      </c>
      <c r="G10730" t="s">
        <v>4409</v>
      </c>
      <c r="H10730">
        <v>854.55</v>
      </c>
      <c r="I10730">
        <v>854.55</v>
      </c>
      <c r="J10730" s="3">
        <v>86209657.655851543</v>
      </c>
      <c r="K10730" s="4"/>
    </row>
    <row r="10731" spans="2:11">
      <c r="B10731" t="s">
        <v>10542</v>
      </c>
      <c r="C10731" t="str">
        <f t="shared" si="167"/>
        <v>2026</v>
      </c>
      <c r="D10731" t="s">
        <v>145</v>
      </c>
      <c r="E10731" t="s">
        <v>68</v>
      </c>
      <c r="F10731">
        <v>873</v>
      </c>
      <c r="G10731" t="s">
        <v>4409</v>
      </c>
      <c r="H10731">
        <v>0</v>
      </c>
      <c r="I10731">
        <v>0</v>
      </c>
      <c r="J10731" s="3">
        <v>86209657.655851543</v>
      </c>
      <c r="K10731" s="4"/>
    </row>
    <row r="10732" spans="2:11">
      <c r="B10732" t="s">
        <v>10542</v>
      </c>
      <c r="C10732" t="str">
        <f t="shared" si="167"/>
        <v>2026</v>
      </c>
      <c r="D10732" t="s">
        <v>145</v>
      </c>
      <c r="E10732" t="s">
        <v>146</v>
      </c>
      <c r="F10732">
        <v>873</v>
      </c>
      <c r="G10732" t="s">
        <v>4409</v>
      </c>
      <c r="H10732">
        <v>-147</v>
      </c>
      <c r="I10732">
        <v>-147</v>
      </c>
      <c r="J10732" s="3">
        <v>85684170.1465514</v>
      </c>
      <c r="K10732" s="4"/>
    </row>
    <row r="10733" spans="2:11">
      <c r="B10733" t="s">
        <v>10542</v>
      </c>
      <c r="C10733" t="str">
        <f t="shared" si="167"/>
        <v>2026</v>
      </c>
      <c r="D10733" t="s">
        <v>145</v>
      </c>
      <c r="E10733" t="s">
        <v>68</v>
      </c>
      <c r="F10733">
        <v>874</v>
      </c>
      <c r="G10733" t="s">
        <v>4409</v>
      </c>
      <c r="H10733">
        <v>0</v>
      </c>
      <c r="I10733">
        <v>0</v>
      </c>
      <c r="J10733" s="3">
        <v>85684170.1465514</v>
      </c>
      <c r="K10733" s="4"/>
    </row>
    <row r="10734" spans="2:11">
      <c r="B10734" t="s">
        <v>10543</v>
      </c>
      <c r="C10734" t="str">
        <f t="shared" si="167"/>
        <v>2026</v>
      </c>
      <c r="D10734" t="s">
        <v>145</v>
      </c>
      <c r="E10734" t="s">
        <v>146</v>
      </c>
      <c r="F10734">
        <v>874</v>
      </c>
      <c r="G10734" t="s">
        <v>4409</v>
      </c>
      <c r="H10734">
        <v>-294</v>
      </c>
      <c r="I10734">
        <v>-294</v>
      </c>
      <c r="J10734" s="3">
        <v>84633195.127951115</v>
      </c>
      <c r="K10734" s="4"/>
    </row>
    <row r="10735" spans="2:11">
      <c r="B10735" t="s">
        <v>10544</v>
      </c>
      <c r="C10735" t="str">
        <f t="shared" si="167"/>
        <v>2026</v>
      </c>
      <c r="D10735" t="s">
        <v>145</v>
      </c>
      <c r="E10735" t="s">
        <v>68</v>
      </c>
      <c r="F10735">
        <v>875</v>
      </c>
      <c r="G10735" t="s">
        <v>4409</v>
      </c>
      <c r="H10735">
        <v>0</v>
      </c>
      <c r="I10735">
        <v>0</v>
      </c>
      <c r="J10735" s="3">
        <v>84633195.127951115</v>
      </c>
      <c r="K10735" s="4"/>
    </row>
    <row r="10736" spans="2:11">
      <c r="B10736" t="s">
        <v>10545</v>
      </c>
      <c r="C10736" t="str">
        <f t="shared" si="167"/>
        <v>2026</v>
      </c>
      <c r="D10736" t="s">
        <v>145</v>
      </c>
      <c r="E10736" t="s">
        <v>146</v>
      </c>
      <c r="F10736">
        <v>875</v>
      </c>
      <c r="G10736" t="s">
        <v>4409</v>
      </c>
      <c r="H10736">
        <v>-588</v>
      </c>
      <c r="I10736">
        <v>-588</v>
      </c>
      <c r="J10736" s="3">
        <v>82531245.09075053</v>
      </c>
      <c r="K10736" s="4"/>
    </row>
    <row r="10737" spans="2:11">
      <c r="B10737" t="s">
        <v>10546</v>
      </c>
      <c r="C10737" t="str">
        <f t="shared" si="167"/>
        <v>2026</v>
      </c>
      <c r="D10737" t="s">
        <v>145</v>
      </c>
      <c r="E10737" t="s">
        <v>68</v>
      </c>
      <c r="F10737">
        <v>876</v>
      </c>
      <c r="G10737" t="s">
        <v>4409</v>
      </c>
      <c r="H10737">
        <v>0</v>
      </c>
      <c r="I10737">
        <v>0</v>
      </c>
      <c r="J10737" s="3">
        <v>82531245.09075053</v>
      </c>
      <c r="K10737" s="4"/>
    </row>
    <row r="10738" spans="2:11">
      <c r="B10738" t="s">
        <v>10547</v>
      </c>
      <c r="C10738" t="str">
        <f t="shared" si="167"/>
        <v>2026</v>
      </c>
      <c r="D10738" t="s">
        <v>145</v>
      </c>
      <c r="E10738" t="s">
        <v>146</v>
      </c>
      <c r="F10738">
        <v>876</v>
      </c>
      <c r="G10738" t="s">
        <v>4409</v>
      </c>
      <c r="H10738">
        <v>-1151.3599999999999</v>
      </c>
      <c r="I10738">
        <v>-1151.3599999999999</v>
      </c>
      <c r="J10738" s="3">
        <v>78415426.732193962</v>
      </c>
      <c r="K10738" s="4"/>
    </row>
    <row r="10739" spans="2:11">
      <c r="B10739" t="s">
        <v>4336</v>
      </c>
      <c r="C10739" t="str">
        <f t="shared" si="167"/>
        <v>2026</v>
      </c>
      <c r="D10739" t="s">
        <v>145</v>
      </c>
      <c r="E10739" t="s">
        <v>68</v>
      </c>
      <c r="F10739">
        <v>877</v>
      </c>
      <c r="G10739" t="s">
        <v>4409</v>
      </c>
      <c r="H10739">
        <v>0</v>
      </c>
      <c r="I10739">
        <v>0</v>
      </c>
      <c r="J10739" s="3">
        <v>78415426.732193962</v>
      </c>
      <c r="K10739" s="4"/>
    </row>
    <row r="10740" spans="2:11">
      <c r="B10740" t="s">
        <v>10548</v>
      </c>
      <c r="C10740" t="str">
        <f t="shared" si="167"/>
        <v>2026</v>
      </c>
      <c r="D10740" t="s">
        <v>145</v>
      </c>
      <c r="E10740" t="s">
        <v>146</v>
      </c>
      <c r="F10740">
        <v>877</v>
      </c>
      <c r="G10740" t="s">
        <v>4409</v>
      </c>
      <c r="H10740">
        <v>-1904.91</v>
      </c>
      <c r="I10740">
        <v>-1904.91</v>
      </c>
      <c r="J10740" s="3">
        <v>71605859.308105946</v>
      </c>
      <c r="K10740" s="4"/>
    </row>
    <row r="10741" spans="2:11">
      <c r="B10741" t="s">
        <v>4337</v>
      </c>
      <c r="C10741" t="str">
        <f t="shared" si="167"/>
        <v>2026</v>
      </c>
      <c r="D10741" t="s">
        <v>145</v>
      </c>
      <c r="E10741" t="s">
        <v>68</v>
      </c>
      <c r="F10741">
        <v>878</v>
      </c>
      <c r="G10741" t="s">
        <v>4409</v>
      </c>
      <c r="H10741">
        <v>0</v>
      </c>
      <c r="I10741">
        <v>0</v>
      </c>
      <c r="J10741" s="3">
        <v>71605859.308105946</v>
      </c>
      <c r="K10741" s="4"/>
    </row>
    <row r="10742" spans="2:11">
      <c r="B10742" t="s">
        <v>10549</v>
      </c>
      <c r="C10742" t="str">
        <f t="shared" si="167"/>
        <v>2026</v>
      </c>
      <c r="D10742" t="s">
        <v>145</v>
      </c>
      <c r="E10742" t="s">
        <v>5116</v>
      </c>
      <c r="F10742">
        <v>878</v>
      </c>
      <c r="G10742" t="s">
        <v>4409</v>
      </c>
      <c r="H10742">
        <v>0</v>
      </c>
      <c r="I10742">
        <v>0</v>
      </c>
      <c r="J10742" s="3">
        <v>71605859.308105946</v>
      </c>
      <c r="K10742" s="4"/>
    </row>
    <row r="10743" spans="2:11">
      <c r="B10743" t="s">
        <v>10550</v>
      </c>
      <c r="C10743" t="str">
        <f t="shared" si="167"/>
        <v>2026</v>
      </c>
      <c r="D10743" t="s">
        <v>145</v>
      </c>
      <c r="E10743" t="s">
        <v>5116</v>
      </c>
      <c r="F10743">
        <v>878</v>
      </c>
      <c r="G10743" t="s">
        <v>4409</v>
      </c>
      <c r="H10743">
        <v>0</v>
      </c>
      <c r="I10743">
        <v>0</v>
      </c>
      <c r="J10743" s="3">
        <v>71605859.308105946</v>
      </c>
      <c r="K10743" s="4"/>
    </row>
    <row r="10744" spans="2:11">
      <c r="B10744" t="s">
        <v>10551</v>
      </c>
      <c r="C10744" t="str">
        <f t="shared" si="167"/>
        <v>2026</v>
      </c>
      <c r="D10744" t="s">
        <v>145</v>
      </c>
      <c r="E10744" t="s">
        <v>5116</v>
      </c>
      <c r="F10744">
        <v>878</v>
      </c>
      <c r="G10744" t="s">
        <v>4409</v>
      </c>
      <c r="H10744">
        <v>0</v>
      </c>
      <c r="I10744">
        <v>0</v>
      </c>
      <c r="J10744" s="3">
        <v>71605859.308105946</v>
      </c>
      <c r="K10744" s="4"/>
    </row>
    <row r="10745" spans="2:11">
      <c r="B10745" t="s">
        <v>10552</v>
      </c>
      <c r="C10745" t="str">
        <f t="shared" si="167"/>
        <v>2026</v>
      </c>
      <c r="D10745" t="s">
        <v>145</v>
      </c>
      <c r="E10745" t="s">
        <v>146</v>
      </c>
      <c r="F10745">
        <v>878</v>
      </c>
      <c r="G10745" t="s">
        <v>4409</v>
      </c>
      <c r="H10745">
        <v>4626</v>
      </c>
      <c r="I10745">
        <v>4626</v>
      </c>
      <c r="J10745" s="3">
        <v>88142629.498734996</v>
      </c>
      <c r="K10745" s="4"/>
    </row>
    <row r="10746" spans="2:11">
      <c r="B10746" t="s">
        <v>4338</v>
      </c>
      <c r="C10746" t="str">
        <f t="shared" si="167"/>
        <v>2026</v>
      </c>
      <c r="D10746" t="s">
        <v>145</v>
      </c>
      <c r="E10746" t="s">
        <v>68</v>
      </c>
      <c r="F10746">
        <v>879</v>
      </c>
      <c r="G10746" t="s">
        <v>4409</v>
      </c>
      <c r="H10746">
        <v>0</v>
      </c>
      <c r="I10746">
        <v>0</v>
      </c>
      <c r="J10746" s="3">
        <v>88142629.498734996</v>
      </c>
      <c r="K10746" s="4"/>
    </row>
    <row r="10747" spans="2:11">
      <c r="B10747" t="s">
        <v>10553</v>
      </c>
      <c r="C10747" t="str">
        <f t="shared" si="167"/>
        <v>2026</v>
      </c>
      <c r="D10747" t="s">
        <v>145</v>
      </c>
      <c r="E10747" t="s">
        <v>146</v>
      </c>
      <c r="F10747">
        <v>879</v>
      </c>
      <c r="G10747" t="s">
        <v>4409</v>
      </c>
      <c r="H10747">
        <v>-217.5</v>
      </c>
      <c r="I10747">
        <v>-217.5</v>
      </c>
      <c r="J10747" s="3">
        <v>87365122.469668463</v>
      </c>
      <c r="K10747" s="4"/>
    </row>
    <row r="10748" spans="2:11">
      <c r="B10748" t="s">
        <v>4339</v>
      </c>
      <c r="C10748" t="str">
        <f t="shared" si="167"/>
        <v>2026</v>
      </c>
      <c r="D10748" t="s">
        <v>145</v>
      </c>
      <c r="E10748" t="s">
        <v>68</v>
      </c>
      <c r="F10748">
        <v>880</v>
      </c>
      <c r="G10748" t="s">
        <v>4409</v>
      </c>
      <c r="H10748">
        <v>0</v>
      </c>
      <c r="I10748">
        <v>0</v>
      </c>
      <c r="J10748" s="3">
        <v>87365122.469668463</v>
      </c>
      <c r="K10748" s="4"/>
    </row>
    <row r="10749" spans="2:11">
      <c r="B10749" t="s">
        <v>10554</v>
      </c>
      <c r="C10749" t="str">
        <f t="shared" si="167"/>
        <v>2026</v>
      </c>
      <c r="D10749" t="s">
        <v>145</v>
      </c>
      <c r="E10749" t="s">
        <v>5116</v>
      </c>
      <c r="F10749">
        <v>880</v>
      </c>
      <c r="G10749" t="s">
        <v>4409</v>
      </c>
      <c r="H10749">
        <v>0</v>
      </c>
      <c r="I10749">
        <v>0</v>
      </c>
      <c r="J10749" s="3">
        <v>87365122.469668463</v>
      </c>
      <c r="K10749" s="4"/>
    </row>
    <row r="10750" spans="2:11">
      <c r="B10750" t="s">
        <v>10555</v>
      </c>
      <c r="C10750" t="str">
        <f t="shared" si="167"/>
        <v>2026</v>
      </c>
      <c r="D10750" t="s">
        <v>145</v>
      </c>
      <c r="E10750" t="s">
        <v>146</v>
      </c>
      <c r="F10750">
        <v>880</v>
      </c>
      <c r="G10750" t="s">
        <v>4409</v>
      </c>
      <c r="H10750">
        <v>0.57999999999999996</v>
      </c>
      <c r="I10750">
        <v>0.57999999999999996</v>
      </c>
      <c r="J10750" s="3">
        <v>87367195.821745962</v>
      </c>
      <c r="K10750" s="4"/>
    </row>
    <row r="10751" spans="2:11">
      <c r="B10751" t="s">
        <v>10556</v>
      </c>
      <c r="C10751" t="str">
        <f t="shared" si="167"/>
        <v>2026</v>
      </c>
      <c r="D10751" t="s">
        <v>145</v>
      </c>
      <c r="E10751" t="s">
        <v>68</v>
      </c>
      <c r="F10751">
        <v>881</v>
      </c>
      <c r="G10751" t="s">
        <v>4409</v>
      </c>
      <c r="H10751">
        <v>0</v>
      </c>
      <c r="I10751">
        <v>0</v>
      </c>
      <c r="J10751" s="3">
        <v>87367195.821745962</v>
      </c>
      <c r="K10751" s="4"/>
    </row>
    <row r="10752" spans="2:11">
      <c r="B10752" t="s">
        <v>10557</v>
      </c>
      <c r="C10752" t="str">
        <f t="shared" si="167"/>
        <v>2026</v>
      </c>
      <c r="D10752" t="s">
        <v>145</v>
      </c>
      <c r="E10752" t="s">
        <v>5116</v>
      </c>
      <c r="F10752">
        <v>881</v>
      </c>
      <c r="G10752" t="s">
        <v>4409</v>
      </c>
      <c r="H10752">
        <v>0</v>
      </c>
      <c r="I10752">
        <v>0</v>
      </c>
      <c r="J10752" s="3">
        <v>87367195.821745962</v>
      </c>
      <c r="K10752" s="4"/>
    </row>
    <row r="10753" spans="2:11">
      <c r="B10753" t="s">
        <v>10558</v>
      </c>
      <c r="C10753" t="str">
        <f t="shared" si="167"/>
        <v>2026</v>
      </c>
      <c r="D10753" t="s">
        <v>145</v>
      </c>
      <c r="E10753" t="s">
        <v>5116</v>
      </c>
      <c r="F10753">
        <v>881</v>
      </c>
      <c r="G10753" t="s">
        <v>4409</v>
      </c>
      <c r="H10753">
        <v>0</v>
      </c>
      <c r="I10753">
        <v>0</v>
      </c>
      <c r="J10753" s="3">
        <v>87367195.821745962</v>
      </c>
      <c r="K10753" s="4"/>
    </row>
    <row r="10754" spans="2:11">
      <c r="B10754" t="s">
        <v>4340</v>
      </c>
      <c r="C10754" t="str">
        <f t="shared" si="167"/>
        <v>2026</v>
      </c>
      <c r="D10754" t="s">
        <v>145</v>
      </c>
      <c r="E10754" t="s">
        <v>5116</v>
      </c>
      <c r="F10754">
        <v>881</v>
      </c>
      <c r="G10754" t="s">
        <v>4409</v>
      </c>
      <c r="H10754">
        <v>0</v>
      </c>
      <c r="I10754">
        <v>0</v>
      </c>
      <c r="J10754" s="3">
        <v>87367195.821745962</v>
      </c>
      <c r="K10754" s="4"/>
    </row>
    <row r="10755" spans="2:11">
      <c r="B10755" t="s">
        <v>10559</v>
      </c>
      <c r="C10755" t="str">
        <f t="shared" ref="C10755:C10818" si="168">MID(B10755,1,4)</f>
        <v>2026</v>
      </c>
      <c r="D10755" t="s">
        <v>145</v>
      </c>
      <c r="E10755" t="s">
        <v>5116</v>
      </c>
      <c r="F10755">
        <v>881</v>
      </c>
      <c r="G10755" t="s">
        <v>4409</v>
      </c>
      <c r="H10755">
        <v>0</v>
      </c>
      <c r="I10755">
        <v>0</v>
      </c>
      <c r="J10755" s="3">
        <v>87367195.821745962</v>
      </c>
      <c r="K10755" s="4"/>
    </row>
    <row r="10756" spans="2:11">
      <c r="B10756" t="s">
        <v>10560</v>
      </c>
      <c r="C10756" t="str">
        <f t="shared" si="168"/>
        <v>2026</v>
      </c>
      <c r="D10756" t="s">
        <v>145</v>
      </c>
      <c r="E10756" t="s">
        <v>146</v>
      </c>
      <c r="F10756">
        <v>881</v>
      </c>
      <c r="G10756" t="s">
        <v>4409</v>
      </c>
      <c r="H10756">
        <v>543.16999999999996</v>
      </c>
      <c r="I10756">
        <v>543.16999999999996</v>
      </c>
      <c r="J10756" s="3">
        <v>89308890.04233481</v>
      </c>
      <c r="K10756" s="4"/>
    </row>
    <row r="10757" spans="2:11">
      <c r="B10757" t="s">
        <v>10560</v>
      </c>
      <c r="C10757" t="str">
        <f t="shared" si="168"/>
        <v>2026</v>
      </c>
      <c r="D10757" t="s">
        <v>145</v>
      </c>
      <c r="E10757" t="s">
        <v>68</v>
      </c>
      <c r="F10757">
        <v>882</v>
      </c>
      <c r="G10757" t="s">
        <v>4409</v>
      </c>
      <c r="H10757">
        <v>0</v>
      </c>
      <c r="I10757">
        <v>0</v>
      </c>
      <c r="J10757" s="3">
        <v>89308890.04233481</v>
      </c>
      <c r="K10757" s="4"/>
    </row>
    <row r="10758" spans="2:11">
      <c r="B10758" t="s">
        <v>10561</v>
      </c>
      <c r="C10758" t="str">
        <f t="shared" si="168"/>
        <v>2026</v>
      </c>
      <c r="D10758" t="s">
        <v>145</v>
      </c>
      <c r="E10758" t="s">
        <v>5116</v>
      </c>
      <c r="F10758">
        <v>882</v>
      </c>
      <c r="G10758" t="s">
        <v>4409</v>
      </c>
      <c r="H10758">
        <v>0</v>
      </c>
      <c r="I10758">
        <v>0</v>
      </c>
      <c r="J10758" s="3">
        <v>89308890.04233481</v>
      </c>
      <c r="K10758" s="4"/>
    </row>
    <row r="10759" spans="2:11">
      <c r="B10759" t="s">
        <v>10562</v>
      </c>
      <c r="C10759" t="str">
        <f t="shared" si="168"/>
        <v>2026</v>
      </c>
      <c r="D10759" t="s">
        <v>145</v>
      </c>
      <c r="E10759" t="s">
        <v>146</v>
      </c>
      <c r="F10759">
        <v>882</v>
      </c>
      <c r="G10759" t="s">
        <v>4409</v>
      </c>
      <c r="H10759">
        <v>0.28999999999999998</v>
      </c>
      <c r="I10759">
        <v>0.28999999999999998</v>
      </c>
      <c r="J10759" s="3">
        <v>89309926.718373567</v>
      </c>
      <c r="K10759" s="4"/>
    </row>
    <row r="10760" spans="2:11">
      <c r="B10760" t="s">
        <v>10562</v>
      </c>
      <c r="C10760" t="str">
        <f t="shared" si="168"/>
        <v>2026</v>
      </c>
      <c r="D10760" t="s">
        <v>145</v>
      </c>
      <c r="E10760" t="s">
        <v>68</v>
      </c>
      <c r="F10760">
        <v>883</v>
      </c>
      <c r="G10760" t="s">
        <v>4409</v>
      </c>
      <c r="H10760">
        <v>0</v>
      </c>
      <c r="I10760">
        <v>0</v>
      </c>
      <c r="J10760" s="3">
        <v>89309926.718373567</v>
      </c>
      <c r="K10760" s="4"/>
    </row>
    <row r="10761" spans="2:11">
      <c r="B10761" t="s">
        <v>10563</v>
      </c>
      <c r="C10761" t="str">
        <f t="shared" si="168"/>
        <v>2026</v>
      </c>
      <c r="D10761" t="s">
        <v>145</v>
      </c>
      <c r="E10761" t="s">
        <v>146</v>
      </c>
      <c r="F10761">
        <v>883</v>
      </c>
      <c r="G10761" t="s">
        <v>4409</v>
      </c>
      <c r="H10761">
        <v>-185.89</v>
      </c>
      <c r="I10761">
        <v>-185.89</v>
      </c>
      <c r="J10761" s="3">
        <v>88645417.37753135</v>
      </c>
      <c r="K10761" s="4"/>
    </row>
    <row r="10762" spans="2:11">
      <c r="B10762" t="s">
        <v>4341</v>
      </c>
      <c r="C10762" t="str">
        <f t="shared" si="168"/>
        <v>2026</v>
      </c>
      <c r="D10762" t="s">
        <v>145</v>
      </c>
      <c r="E10762" t="s">
        <v>68</v>
      </c>
      <c r="F10762">
        <v>884</v>
      </c>
      <c r="G10762" t="s">
        <v>4409</v>
      </c>
      <c r="H10762">
        <v>0</v>
      </c>
      <c r="I10762">
        <v>0</v>
      </c>
      <c r="J10762" s="3">
        <v>88645417.37753135</v>
      </c>
      <c r="K10762" s="4"/>
    </row>
    <row r="10763" spans="2:11">
      <c r="B10763" t="s">
        <v>10564</v>
      </c>
      <c r="C10763" t="str">
        <f t="shared" si="168"/>
        <v>2026</v>
      </c>
      <c r="D10763" t="s">
        <v>145</v>
      </c>
      <c r="E10763" t="s">
        <v>146</v>
      </c>
      <c r="F10763">
        <v>884</v>
      </c>
      <c r="G10763" t="s">
        <v>4409</v>
      </c>
      <c r="H10763">
        <v>-429.2</v>
      </c>
      <c r="I10763">
        <v>-429.2</v>
      </c>
      <c r="J10763" s="3">
        <v>87111136.840173393</v>
      </c>
      <c r="K10763" s="4"/>
    </row>
    <row r="10764" spans="2:11">
      <c r="B10764" t="s">
        <v>4342</v>
      </c>
      <c r="C10764" t="str">
        <f t="shared" si="168"/>
        <v>2026</v>
      </c>
      <c r="D10764" t="s">
        <v>145</v>
      </c>
      <c r="E10764" t="s">
        <v>68</v>
      </c>
      <c r="F10764">
        <v>885</v>
      </c>
      <c r="G10764" t="s">
        <v>4409</v>
      </c>
      <c r="H10764">
        <v>0</v>
      </c>
      <c r="I10764">
        <v>0</v>
      </c>
      <c r="J10764" s="3">
        <v>87111136.840173393</v>
      </c>
      <c r="K10764" s="4"/>
    </row>
    <row r="10765" spans="2:11">
      <c r="B10765" t="s">
        <v>4342</v>
      </c>
      <c r="C10765" t="str">
        <f t="shared" si="168"/>
        <v>2026</v>
      </c>
      <c r="D10765" t="s">
        <v>145</v>
      </c>
      <c r="E10765" t="s">
        <v>5116</v>
      </c>
      <c r="F10765">
        <v>885</v>
      </c>
      <c r="G10765" t="s">
        <v>4409</v>
      </c>
      <c r="H10765">
        <v>0</v>
      </c>
      <c r="I10765">
        <v>0</v>
      </c>
      <c r="J10765" s="3">
        <v>87111136.840173393</v>
      </c>
      <c r="K10765" s="4"/>
    </row>
    <row r="10766" spans="2:11">
      <c r="B10766" t="s">
        <v>4342</v>
      </c>
      <c r="C10766" t="str">
        <f t="shared" si="168"/>
        <v>2026</v>
      </c>
      <c r="D10766" t="s">
        <v>145</v>
      </c>
      <c r="E10766" t="s">
        <v>5116</v>
      </c>
      <c r="F10766">
        <v>885</v>
      </c>
      <c r="G10766" t="s">
        <v>4409</v>
      </c>
      <c r="H10766">
        <v>0</v>
      </c>
      <c r="I10766">
        <v>0</v>
      </c>
      <c r="J10766" s="3">
        <v>87111136.840173393</v>
      </c>
      <c r="K10766" s="4"/>
    </row>
    <row r="10767" spans="2:11">
      <c r="B10767" t="s">
        <v>4342</v>
      </c>
      <c r="C10767" t="str">
        <f t="shared" si="168"/>
        <v>2026</v>
      </c>
      <c r="D10767" t="s">
        <v>145</v>
      </c>
      <c r="E10767" t="s">
        <v>146</v>
      </c>
      <c r="F10767">
        <v>885</v>
      </c>
      <c r="G10767" t="s">
        <v>4409</v>
      </c>
      <c r="H10767">
        <v>589.28</v>
      </c>
      <c r="I10767">
        <v>589.28</v>
      </c>
      <c r="J10767" s="3">
        <v>89217662.550924331</v>
      </c>
      <c r="K10767" s="4"/>
    </row>
    <row r="10768" spans="2:11">
      <c r="B10768" t="s">
        <v>4342</v>
      </c>
      <c r="C10768" t="str">
        <f t="shared" si="168"/>
        <v>2026</v>
      </c>
      <c r="D10768" t="s">
        <v>145</v>
      </c>
      <c r="E10768" t="s">
        <v>68</v>
      </c>
      <c r="F10768">
        <v>886</v>
      </c>
      <c r="G10768" t="s">
        <v>4409</v>
      </c>
      <c r="H10768">
        <v>0</v>
      </c>
      <c r="I10768">
        <v>0</v>
      </c>
      <c r="J10768" s="3">
        <v>89217662.550924331</v>
      </c>
      <c r="K10768" s="4"/>
    </row>
    <row r="10769" spans="2:11">
      <c r="B10769" t="s">
        <v>10565</v>
      </c>
      <c r="C10769" t="str">
        <f t="shared" si="168"/>
        <v>2026</v>
      </c>
      <c r="D10769" t="s">
        <v>145</v>
      </c>
      <c r="E10769" t="s">
        <v>5116</v>
      </c>
      <c r="F10769">
        <v>886</v>
      </c>
      <c r="G10769" t="s">
        <v>4409</v>
      </c>
      <c r="H10769">
        <v>0</v>
      </c>
      <c r="I10769">
        <v>0</v>
      </c>
      <c r="J10769" s="3">
        <v>89217662.550924331</v>
      </c>
      <c r="K10769" s="4"/>
    </row>
    <row r="10770" spans="2:11">
      <c r="B10770" t="s">
        <v>10566</v>
      </c>
      <c r="C10770" t="str">
        <f t="shared" si="168"/>
        <v>2026</v>
      </c>
      <c r="D10770" t="s">
        <v>145</v>
      </c>
      <c r="E10770" t="s">
        <v>146</v>
      </c>
      <c r="F10770">
        <v>886</v>
      </c>
      <c r="G10770" t="s">
        <v>4409</v>
      </c>
      <c r="H10770">
        <v>0.57999999999999996</v>
      </c>
      <c r="I10770">
        <v>0.57999999999999996</v>
      </c>
      <c r="J10770" s="3">
        <v>89219735.90300183</v>
      </c>
      <c r="K10770" s="4"/>
    </row>
    <row r="10771" spans="2:11">
      <c r="B10771" t="s">
        <v>10566</v>
      </c>
      <c r="C10771" t="str">
        <f t="shared" si="168"/>
        <v>2026</v>
      </c>
      <c r="D10771" t="s">
        <v>145</v>
      </c>
      <c r="E10771" t="s">
        <v>68</v>
      </c>
      <c r="F10771">
        <v>887</v>
      </c>
      <c r="G10771" t="s">
        <v>4409</v>
      </c>
      <c r="H10771">
        <v>0</v>
      </c>
      <c r="I10771">
        <v>0</v>
      </c>
      <c r="J10771" s="3">
        <v>89219735.90300183</v>
      </c>
      <c r="K10771" s="4"/>
    </row>
    <row r="10772" spans="2:11">
      <c r="B10772" t="s">
        <v>10567</v>
      </c>
      <c r="C10772" t="str">
        <f t="shared" si="168"/>
        <v>2026</v>
      </c>
      <c r="D10772" t="s">
        <v>145</v>
      </c>
      <c r="E10772" t="s">
        <v>5116</v>
      </c>
      <c r="F10772">
        <v>887</v>
      </c>
      <c r="G10772" t="s">
        <v>4409</v>
      </c>
      <c r="H10772">
        <v>0</v>
      </c>
      <c r="I10772">
        <v>0</v>
      </c>
      <c r="J10772" s="3">
        <v>89219735.90300183</v>
      </c>
      <c r="K10772" s="4"/>
    </row>
    <row r="10773" spans="2:11">
      <c r="B10773" t="s">
        <v>10568</v>
      </c>
      <c r="C10773" t="str">
        <f t="shared" si="168"/>
        <v>2026</v>
      </c>
      <c r="D10773" t="s">
        <v>145</v>
      </c>
      <c r="E10773" t="s">
        <v>5116</v>
      </c>
      <c r="F10773">
        <v>887</v>
      </c>
      <c r="G10773" t="s">
        <v>4409</v>
      </c>
      <c r="H10773">
        <v>0</v>
      </c>
      <c r="I10773">
        <v>0</v>
      </c>
      <c r="J10773" s="3">
        <v>89219735.90300183</v>
      </c>
      <c r="K10773" s="4"/>
    </row>
    <row r="10774" spans="2:11">
      <c r="B10774" t="s">
        <v>4343</v>
      </c>
      <c r="C10774" t="str">
        <f t="shared" si="168"/>
        <v>2026</v>
      </c>
      <c r="D10774" t="s">
        <v>145</v>
      </c>
      <c r="E10774" t="s">
        <v>5116</v>
      </c>
      <c r="F10774">
        <v>887</v>
      </c>
      <c r="G10774" t="s">
        <v>4409</v>
      </c>
      <c r="H10774">
        <v>0</v>
      </c>
      <c r="I10774">
        <v>0</v>
      </c>
      <c r="J10774" s="3">
        <v>89219735.90300183</v>
      </c>
      <c r="K10774" s="4"/>
    </row>
    <row r="10775" spans="2:11">
      <c r="B10775" t="s">
        <v>10569</v>
      </c>
      <c r="C10775" t="str">
        <f t="shared" si="168"/>
        <v>2026</v>
      </c>
      <c r="D10775" t="s">
        <v>145</v>
      </c>
      <c r="E10775" t="s">
        <v>5116</v>
      </c>
      <c r="F10775">
        <v>887</v>
      </c>
      <c r="G10775" t="s">
        <v>4409</v>
      </c>
      <c r="H10775">
        <v>0</v>
      </c>
      <c r="I10775">
        <v>0</v>
      </c>
      <c r="J10775" s="3">
        <v>89219735.90300183</v>
      </c>
      <c r="K10775" s="4"/>
    </row>
    <row r="10776" spans="2:11">
      <c r="B10776" t="s">
        <v>10570</v>
      </c>
      <c r="C10776" t="str">
        <f t="shared" si="168"/>
        <v>2026</v>
      </c>
      <c r="D10776" t="s">
        <v>145</v>
      </c>
      <c r="E10776" t="s">
        <v>5116</v>
      </c>
      <c r="F10776">
        <v>887</v>
      </c>
      <c r="G10776" t="s">
        <v>4409</v>
      </c>
      <c r="H10776">
        <v>0</v>
      </c>
      <c r="I10776">
        <v>0</v>
      </c>
      <c r="J10776" s="3">
        <v>89219735.90300183</v>
      </c>
      <c r="K10776" s="4"/>
    </row>
    <row r="10777" spans="2:11">
      <c r="B10777" t="s">
        <v>10571</v>
      </c>
      <c r="C10777" t="str">
        <f t="shared" si="168"/>
        <v>2026</v>
      </c>
      <c r="D10777" t="s">
        <v>145</v>
      </c>
      <c r="E10777" t="s">
        <v>5116</v>
      </c>
      <c r="F10777">
        <v>887</v>
      </c>
      <c r="G10777" t="s">
        <v>4409</v>
      </c>
      <c r="H10777">
        <v>0</v>
      </c>
      <c r="I10777">
        <v>0</v>
      </c>
      <c r="J10777" s="3">
        <v>89219735.90300183</v>
      </c>
      <c r="K10777" s="4"/>
    </row>
    <row r="10778" spans="2:11">
      <c r="B10778" t="s">
        <v>10571</v>
      </c>
      <c r="C10778" t="str">
        <f t="shared" si="168"/>
        <v>2026</v>
      </c>
      <c r="D10778" t="s">
        <v>145</v>
      </c>
      <c r="E10778" t="s">
        <v>146</v>
      </c>
      <c r="F10778">
        <v>887</v>
      </c>
      <c r="G10778" t="s">
        <v>4409</v>
      </c>
      <c r="H10778">
        <v>834.33</v>
      </c>
      <c r="I10778">
        <v>834.33</v>
      </c>
      <c r="J10778" s="3">
        <v>92202252.866501078</v>
      </c>
      <c r="K10778" s="4"/>
    </row>
    <row r="10779" spans="2:11">
      <c r="B10779" t="s">
        <v>10571</v>
      </c>
      <c r="C10779" t="str">
        <f t="shared" si="168"/>
        <v>2026</v>
      </c>
      <c r="D10779" t="s">
        <v>145</v>
      </c>
      <c r="E10779" t="s">
        <v>68</v>
      </c>
      <c r="F10779">
        <v>888</v>
      </c>
      <c r="G10779" t="s">
        <v>4409</v>
      </c>
      <c r="H10779">
        <v>0</v>
      </c>
      <c r="I10779">
        <v>0</v>
      </c>
      <c r="J10779" s="3">
        <v>92202252.866501078</v>
      </c>
      <c r="K10779" s="4"/>
    </row>
    <row r="10780" spans="2:11">
      <c r="B10780" t="s">
        <v>10572</v>
      </c>
      <c r="C10780" t="str">
        <f t="shared" si="168"/>
        <v>2026</v>
      </c>
      <c r="D10780" t="s">
        <v>145</v>
      </c>
      <c r="E10780" t="s">
        <v>146</v>
      </c>
      <c r="F10780">
        <v>888</v>
      </c>
      <c r="G10780" t="s">
        <v>4409</v>
      </c>
      <c r="H10780">
        <v>-188.4</v>
      </c>
      <c r="I10780">
        <v>-188.4</v>
      </c>
      <c r="J10780" s="3">
        <v>91528770.915806189</v>
      </c>
      <c r="K10780" s="4"/>
    </row>
    <row r="10781" spans="2:11">
      <c r="B10781" t="s">
        <v>4344</v>
      </c>
      <c r="C10781" t="str">
        <f t="shared" si="168"/>
        <v>2026</v>
      </c>
      <c r="D10781" t="s">
        <v>145</v>
      </c>
      <c r="E10781" t="s">
        <v>68</v>
      </c>
      <c r="F10781">
        <v>889</v>
      </c>
      <c r="G10781" t="s">
        <v>4409</v>
      </c>
      <c r="H10781">
        <v>0</v>
      </c>
      <c r="I10781">
        <v>0</v>
      </c>
      <c r="J10781" s="3">
        <v>91528770.915806189</v>
      </c>
      <c r="K10781" s="4"/>
    </row>
    <row r="10782" spans="2:11">
      <c r="B10782" t="s">
        <v>10573</v>
      </c>
      <c r="C10782" t="str">
        <f t="shared" si="168"/>
        <v>2026</v>
      </c>
      <c r="D10782" t="s">
        <v>145</v>
      </c>
      <c r="E10782" t="s">
        <v>146</v>
      </c>
      <c r="F10782">
        <v>889</v>
      </c>
      <c r="G10782" t="s">
        <v>4409</v>
      </c>
      <c r="H10782">
        <v>-412.8</v>
      </c>
      <c r="I10782">
        <v>-412.8</v>
      </c>
      <c r="J10782" s="3">
        <v>90053116.195812315</v>
      </c>
      <c r="K10782" s="4"/>
    </row>
    <row r="10783" spans="2:11">
      <c r="B10783" t="s">
        <v>10574</v>
      </c>
      <c r="C10783" t="str">
        <f t="shared" si="168"/>
        <v>2026</v>
      </c>
      <c r="D10783" t="s">
        <v>145</v>
      </c>
      <c r="E10783" t="s">
        <v>68</v>
      </c>
      <c r="F10783">
        <v>890</v>
      </c>
      <c r="G10783" t="s">
        <v>4409</v>
      </c>
      <c r="H10783">
        <v>0</v>
      </c>
      <c r="I10783">
        <v>0</v>
      </c>
      <c r="J10783" s="3">
        <v>90053116.195812315</v>
      </c>
      <c r="K10783" s="4"/>
    </row>
    <row r="10784" spans="2:11">
      <c r="B10784" t="s">
        <v>10575</v>
      </c>
      <c r="C10784" t="str">
        <f t="shared" si="168"/>
        <v>2026</v>
      </c>
      <c r="D10784" t="s">
        <v>145</v>
      </c>
      <c r="E10784" t="s">
        <v>5116</v>
      </c>
      <c r="F10784">
        <v>890</v>
      </c>
      <c r="G10784" t="s">
        <v>4409</v>
      </c>
      <c r="H10784">
        <v>0</v>
      </c>
      <c r="I10784">
        <v>0</v>
      </c>
      <c r="J10784" s="3">
        <v>90053116.195812315</v>
      </c>
      <c r="K10784" s="4"/>
    </row>
    <row r="10785" spans="2:11">
      <c r="B10785" t="s">
        <v>10576</v>
      </c>
      <c r="C10785" t="str">
        <f t="shared" si="168"/>
        <v>2026</v>
      </c>
      <c r="D10785" t="s">
        <v>145</v>
      </c>
      <c r="E10785" t="s">
        <v>146</v>
      </c>
      <c r="F10785">
        <v>890</v>
      </c>
      <c r="G10785" t="s">
        <v>4409</v>
      </c>
      <c r="H10785">
        <v>34.799999999999997</v>
      </c>
      <c r="I10785">
        <v>34.799999999999997</v>
      </c>
      <c r="J10785" s="3">
        <v>90177517.320462972</v>
      </c>
      <c r="K10785" s="4"/>
    </row>
    <row r="10786" spans="2:11">
      <c r="B10786" t="s">
        <v>10577</v>
      </c>
      <c r="C10786" t="str">
        <f t="shared" si="168"/>
        <v>2026</v>
      </c>
      <c r="D10786" t="s">
        <v>145</v>
      </c>
      <c r="E10786" t="s">
        <v>68</v>
      </c>
      <c r="F10786">
        <v>891</v>
      </c>
      <c r="G10786" t="s">
        <v>4409</v>
      </c>
      <c r="H10786">
        <v>0</v>
      </c>
      <c r="I10786">
        <v>0</v>
      </c>
      <c r="J10786" s="3">
        <v>90177517.320462972</v>
      </c>
      <c r="K10786" s="4"/>
    </row>
    <row r="10787" spans="2:11">
      <c r="B10787" t="s">
        <v>10577</v>
      </c>
      <c r="C10787" t="str">
        <f t="shared" si="168"/>
        <v>2026</v>
      </c>
      <c r="D10787" t="s">
        <v>145</v>
      </c>
      <c r="E10787" t="s">
        <v>146</v>
      </c>
      <c r="F10787">
        <v>891</v>
      </c>
      <c r="G10787" t="s">
        <v>4409</v>
      </c>
      <c r="H10787">
        <v>-219.3</v>
      </c>
      <c r="I10787">
        <v>-219.3</v>
      </c>
      <c r="J10787" s="3">
        <v>89393575.750466228</v>
      </c>
      <c r="K10787" s="4"/>
    </row>
    <row r="10788" spans="2:11">
      <c r="B10788" t="s">
        <v>10578</v>
      </c>
      <c r="C10788" t="str">
        <f t="shared" si="168"/>
        <v>2026</v>
      </c>
      <c r="D10788" t="s">
        <v>145</v>
      </c>
      <c r="E10788" t="s">
        <v>68</v>
      </c>
      <c r="F10788">
        <v>892</v>
      </c>
      <c r="G10788" t="s">
        <v>4409</v>
      </c>
      <c r="H10788">
        <v>0</v>
      </c>
      <c r="I10788">
        <v>0</v>
      </c>
      <c r="J10788" s="3">
        <v>89393575.750466228</v>
      </c>
      <c r="K10788" s="4"/>
    </row>
    <row r="10789" spans="2:11">
      <c r="B10789" t="s">
        <v>10579</v>
      </c>
      <c r="C10789" t="str">
        <f t="shared" si="168"/>
        <v>2026</v>
      </c>
      <c r="D10789" t="s">
        <v>145</v>
      </c>
      <c r="E10789" t="s">
        <v>146</v>
      </c>
      <c r="F10789">
        <v>892</v>
      </c>
      <c r="G10789" t="s">
        <v>4409</v>
      </c>
      <c r="H10789">
        <v>-450.6</v>
      </c>
      <c r="I10789">
        <v>-450.6</v>
      </c>
      <c r="J10789" s="3">
        <v>87782795.67093803</v>
      </c>
      <c r="K10789" s="4"/>
    </row>
    <row r="10790" spans="2:11">
      <c r="B10790" t="s">
        <v>4345</v>
      </c>
      <c r="C10790" t="str">
        <f t="shared" si="168"/>
        <v>2026</v>
      </c>
      <c r="D10790" t="s">
        <v>145</v>
      </c>
      <c r="E10790" t="s">
        <v>68</v>
      </c>
      <c r="F10790">
        <v>893</v>
      </c>
      <c r="G10790" t="s">
        <v>4409</v>
      </c>
      <c r="H10790">
        <v>0</v>
      </c>
      <c r="I10790">
        <v>0</v>
      </c>
      <c r="J10790" s="3">
        <v>87782795.67093803</v>
      </c>
      <c r="K10790" s="4"/>
    </row>
    <row r="10791" spans="2:11">
      <c r="B10791" t="s">
        <v>10580</v>
      </c>
      <c r="C10791" t="str">
        <f t="shared" si="168"/>
        <v>2026</v>
      </c>
      <c r="D10791" t="s">
        <v>145</v>
      </c>
      <c r="E10791" t="s">
        <v>5116</v>
      </c>
      <c r="F10791">
        <v>893</v>
      </c>
      <c r="G10791" t="s">
        <v>4409</v>
      </c>
      <c r="H10791">
        <v>0</v>
      </c>
      <c r="I10791">
        <v>0</v>
      </c>
      <c r="J10791" s="3">
        <v>87782795.67093803</v>
      </c>
      <c r="K10791" s="4"/>
    </row>
    <row r="10792" spans="2:11">
      <c r="B10792" t="s">
        <v>10581</v>
      </c>
      <c r="C10792" t="str">
        <f t="shared" si="168"/>
        <v>2026</v>
      </c>
      <c r="D10792" t="s">
        <v>145</v>
      </c>
      <c r="E10792" t="s">
        <v>5116</v>
      </c>
      <c r="F10792">
        <v>893</v>
      </c>
      <c r="G10792" t="s">
        <v>4409</v>
      </c>
      <c r="H10792">
        <v>0</v>
      </c>
      <c r="I10792">
        <v>0</v>
      </c>
      <c r="J10792" s="3">
        <v>87782795.67093803</v>
      </c>
      <c r="K10792" s="4"/>
    </row>
    <row r="10793" spans="2:11">
      <c r="B10793" t="s">
        <v>10582</v>
      </c>
      <c r="C10793" t="str">
        <f t="shared" si="168"/>
        <v>2026</v>
      </c>
      <c r="D10793" t="s">
        <v>145</v>
      </c>
      <c r="E10793" t="s">
        <v>5116</v>
      </c>
      <c r="F10793">
        <v>893</v>
      </c>
      <c r="G10793" t="s">
        <v>4409</v>
      </c>
      <c r="H10793">
        <v>0</v>
      </c>
      <c r="I10793">
        <v>0</v>
      </c>
      <c r="J10793" s="3">
        <v>87782795.67093803</v>
      </c>
      <c r="K10793" s="4"/>
    </row>
    <row r="10794" spans="2:11">
      <c r="B10794" t="s">
        <v>10583</v>
      </c>
      <c r="C10794" t="str">
        <f t="shared" si="168"/>
        <v>2026</v>
      </c>
      <c r="D10794" t="s">
        <v>145</v>
      </c>
      <c r="E10794" t="s">
        <v>146</v>
      </c>
      <c r="F10794">
        <v>893</v>
      </c>
      <c r="G10794" t="s">
        <v>4409</v>
      </c>
      <c r="H10794">
        <v>1912.8</v>
      </c>
      <c r="I10794">
        <v>1912.8</v>
      </c>
      <c r="J10794" s="3">
        <v>94620567.832770109</v>
      </c>
      <c r="K10794" s="4"/>
    </row>
    <row r="10795" spans="2:11">
      <c r="B10795" t="s">
        <v>4346</v>
      </c>
      <c r="C10795" t="str">
        <f t="shared" si="168"/>
        <v>2026</v>
      </c>
      <c r="D10795" t="s">
        <v>145</v>
      </c>
      <c r="E10795" t="s">
        <v>68</v>
      </c>
      <c r="F10795">
        <v>894</v>
      </c>
      <c r="G10795" t="s">
        <v>4409</v>
      </c>
      <c r="H10795">
        <v>0</v>
      </c>
      <c r="I10795">
        <v>0</v>
      </c>
      <c r="J10795" s="3">
        <v>94620567.832770109</v>
      </c>
      <c r="K10795" s="4"/>
    </row>
    <row r="10796" spans="2:11">
      <c r="B10796" t="s">
        <v>10584</v>
      </c>
      <c r="C10796" t="str">
        <f t="shared" si="168"/>
        <v>2026</v>
      </c>
      <c r="D10796" t="s">
        <v>145</v>
      </c>
      <c r="E10796" t="s">
        <v>5116</v>
      </c>
      <c r="F10796">
        <v>894</v>
      </c>
      <c r="G10796" t="s">
        <v>4409</v>
      </c>
      <c r="H10796">
        <v>0</v>
      </c>
      <c r="I10796">
        <v>0</v>
      </c>
      <c r="J10796" s="3">
        <v>94620567.832770109</v>
      </c>
      <c r="K10796" s="4"/>
    </row>
    <row r="10797" spans="2:11">
      <c r="B10797" t="s">
        <v>10585</v>
      </c>
      <c r="C10797" t="str">
        <f t="shared" si="168"/>
        <v>2026</v>
      </c>
      <c r="D10797" t="s">
        <v>145</v>
      </c>
      <c r="E10797" t="s">
        <v>5116</v>
      </c>
      <c r="F10797">
        <v>894</v>
      </c>
      <c r="G10797" t="s">
        <v>4409</v>
      </c>
      <c r="H10797">
        <v>0</v>
      </c>
      <c r="I10797">
        <v>0</v>
      </c>
      <c r="J10797" s="3">
        <v>94620567.832770109</v>
      </c>
      <c r="K10797" s="4"/>
    </row>
    <row r="10798" spans="2:11">
      <c r="B10798" t="s">
        <v>10586</v>
      </c>
      <c r="C10798" t="str">
        <f t="shared" si="168"/>
        <v>2026</v>
      </c>
      <c r="D10798" t="s">
        <v>145</v>
      </c>
      <c r="E10798" t="s">
        <v>146</v>
      </c>
      <c r="F10798">
        <v>894</v>
      </c>
      <c r="G10798" t="s">
        <v>4409</v>
      </c>
      <c r="H10798">
        <v>236.22</v>
      </c>
      <c r="I10798">
        <v>236.22</v>
      </c>
      <c r="J10798" s="3">
        <v>95464994.087510794</v>
      </c>
      <c r="K10798" s="4"/>
    </row>
    <row r="10799" spans="2:11">
      <c r="B10799" t="s">
        <v>10587</v>
      </c>
      <c r="C10799" t="str">
        <f t="shared" si="168"/>
        <v>2026</v>
      </c>
      <c r="D10799" t="s">
        <v>145</v>
      </c>
      <c r="E10799" t="s">
        <v>68</v>
      </c>
      <c r="F10799">
        <v>895</v>
      </c>
      <c r="G10799" t="s">
        <v>4409</v>
      </c>
      <c r="H10799">
        <v>0</v>
      </c>
      <c r="I10799">
        <v>0</v>
      </c>
      <c r="J10799" s="3">
        <v>95464994.087510794</v>
      </c>
      <c r="K10799" s="4"/>
    </row>
    <row r="10800" spans="2:11">
      <c r="B10800" t="s">
        <v>10588</v>
      </c>
      <c r="C10800" t="str">
        <f t="shared" si="168"/>
        <v>2026</v>
      </c>
      <c r="D10800" t="s">
        <v>145</v>
      </c>
      <c r="E10800" t="s">
        <v>5116</v>
      </c>
      <c r="F10800">
        <v>895</v>
      </c>
      <c r="G10800" t="s">
        <v>4409</v>
      </c>
      <c r="H10800">
        <v>0</v>
      </c>
      <c r="I10800">
        <v>0</v>
      </c>
      <c r="J10800" s="3">
        <v>95464994.087510794</v>
      </c>
      <c r="K10800" s="4"/>
    </row>
    <row r="10801" spans="2:11">
      <c r="B10801" t="s">
        <v>10589</v>
      </c>
      <c r="C10801" t="str">
        <f t="shared" si="168"/>
        <v>2026</v>
      </c>
      <c r="D10801" t="s">
        <v>145</v>
      </c>
      <c r="E10801" t="s">
        <v>5116</v>
      </c>
      <c r="F10801">
        <v>895</v>
      </c>
      <c r="G10801" t="s">
        <v>4409</v>
      </c>
      <c r="H10801">
        <v>0</v>
      </c>
      <c r="I10801">
        <v>0</v>
      </c>
      <c r="J10801" s="3">
        <v>95464994.087510794</v>
      </c>
      <c r="K10801" s="4"/>
    </row>
    <row r="10802" spans="2:11">
      <c r="B10802" t="s">
        <v>10590</v>
      </c>
      <c r="C10802" t="str">
        <f t="shared" si="168"/>
        <v>2026</v>
      </c>
      <c r="D10802" t="s">
        <v>145</v>
      </c>
      <c r="E10802" t="s">
        <v>146</v>
      </c>
      <c r="F10802">
        <v>895</v>
      </c>
      <c r="G10802" t="s">
        <v>4409</v>
      </c>
      <c r="H10802">
        <v>255.04</v>
      </c>
      <c r="I10802">
        <v>255.04</v>
      </c>
      <c r="J10802" s="3">
        <v>96376697.042421743</v>
      </c>
      <c r="K10802" s="4"/>
    </row>
    <row r="10803" spans="2:11">
      <c r="B10803" t="s">
        <v>4347</v>
      </c>
      <c r="C10803" t="str">
        <f t="shared" si="168"/>
        <v>2026</v>
      </c>
      <c r="D10803" t="s">
        <v>145</v>
      </c>
      <c r="E10803" t="s">
        <v>68</v>
      </c>
      <c r="F10803">
        <v>896</v>
      </c>
      <c r="G10803" t="s">
        <v>4409</v>
      </c>
      <c r="H10803">
        <v>0</v>
      </c>
      <c r="I10803">
        <v>0</v>
      </c>
      <c r="J10803" s="3">
        <v>96376697.042421743</v>
      </c>
      <c r="K10803" s="4"/>
    </row>
    <row r="10804" spans="2:11">
      <c r="B10804" t="s">
        <v>10591</v>
      </c>
      <c r="C10804" t="str">
        <f t="shared" si="168"/>
        <v>2026</v>
      </c>
      <c r="D10804" t="s">
        <v>145</v>
      </c>
      <c r="E10804" t="s">
        <v>5116</v>
      </c>
      <c r="F10804">
        <v>896</v>
      </c>
      <c r="G10804" t="s">
        <v>4409</v>
      </c>
      <c r="H10804">
        <v>0</v>
      </c>
      <c r="I10804">
        <v>0</v>
      </c>
      <c r="J10804" s="3">
        <v>96376697.042421743</v>
      </c>
      <c r="K10804" s="4"/>
    </row>
    <row r="10805" spans="2:11">
      <c r="B10805" t="s">
        <v>10592</v>
      </c>
      <c r="C10805" t="str">
        <f t="shared" si="168"/>
        <v>2026</v>
      </c>
      <c r="D10805" t="s">
        <v>145</v>
      </c>
      <c r="E10805" t="s">
        <v>5116</v>
      </c>
      <c r="F10805">
        <v>896</v>
      </c>
      <c r="G10805" t="s">
        <v>4409</v>
      </c>
      <c r="H10805">
        <v>0</v>
      </c>
      <c r="I10805">
        <v>0</v>
      </c>
      <c r="J10805" s="3">
        <v>96376697.042421743</v>
      </c>
      <c r="K10805" s="4"/>
    </row>
    <row r="10806" spans="2:11">
      <c r="B10806" t="s">
        <v>10593</v>
      </c>
      <c r="C10806" t="str">
        <f t="shared" si="168"/>
        <v>2026</v>
      </c>
      <c r="D10806" t="s">
        <v>145</v>
      </c>
      <c r="E10806" t="s">
        <v>146</v>
      </c>
      <c r="F10806">
        <v>896</v>
      </c>
      <c r="G10806" t="s">
        <v>4409</v>
      </c>
      <c r="H10806">
        <v>198.72</v>
      </c>
      <c r="I10806">
        <v>198.72</v>
      </c>
      <c r="J10806" s="3">
        <v>97087070.361116484</v>
      </c>
      <c r="K10806" s="4"/>
    </row>
    <row r="10807" spans="2:11">
      <c r="B10807" t="s">
        <v>4348</v>
      </c>
      <c r="C10807" t="str">
        <f t="shared" si="168"/>
        <v>2026</v>
      </c>
      <c r="D10807" t="s">
        <v>145</v>
      </c>
      <c r="E10807" t="s">
        <v>68</v>
      </c>
      <c r="F10807">
        <v>897</v>
      </c>
      <c r="G10807" t="s">
        <v>4409</v>
      </c>
      <c r="H10807">
        <v>0</v>
      </c>
      <c r="I10807">
        <v>0</v>
      </c>
      <c r="J10807" s="3">
        <v>97087070.361116484</v>
      </c>
      <c r="K10807" s="4"/>
    </row>
    <row r="10808" spans="2:11">
      <c r="B10808" t="s">
        <v>10594</v>
      </c>
      <c r="C10808" t="str">
        <f t="shared" si="168"/>
        <v>2026</v>
      </c>
      <c r="D10808" t="s">
        <v>145</v>
      </c>
      <c r="E10808" t="s">
        <v>5116</v>
      </c>
      <c r="F10808">
        <v>897</v>
      </c>
      <c r="G10808" t="s">
        <v>4409</v>
      </c>
      <c r="H10808">
        <v>0</v>
      </c>
      <c r="I10808">
        <v>0</v>
      </c>
      <c r="J10808" s="3">
        <v>97087070.361116484</v>
      </c>
      <c r="K10808" s="4"/>
    </row>
    <row r="10809" spans="2:11">
      <c r="B10809" t="s">
        <v>10595</v>
      </c>
      <c r="C10809" t="str">
        <f t="shared" si="168"/>
        <v>2026</v>
      </c>
      <c r="D10809" t="s">
        <v>145</v>
      </c>
      <c r="E10809" t="s">
        <v>146</v>
      </c>
      <c r="F10809">
        <v>897</v>
      </c>
      <c r="G10809" t="s">
        <v>4409</v>
      </c>
      <c r="H10809">
        <v>4.4800000000000004</v>
      </c>
      <c r="I10809">
        <v>4.4800000000000004</v>
      </c>
      <c r="J10809" s="3">
        <v>97103085.21854277</v>
      </c>
      <c r="K10809" s="4"/>
    </row>
    <row r="10810" spans="2:11">
      <c r="B10810" t="s">
        <v>10596</v>
      </c>
      <c r="C10810" t="str">
        <f t="shared" si="168"/>
        <v>2026</v>
      </c>
      <c r="D10810" t="s">
        <v>145</v>
      </c>
      <c r="E10810" t="s">
        <v>68</v>
      </c>
      <c r="F10810">
        <v>898</v>
      </c>
      <c r="G10810" t="s">
        <v>4409</v>
      </c>
      <c r="H10810">
        <v>0</v>
      </c>
      <c r="I10810">
        <v>0</v>
      </c>
      <c r="J10810" s="3">
        <v>97103085.21854277</v>
      </c>
      <c r="K10810" s="4"/>
    </row>
    <row r="10811" spans="2:11">
      <c r="B10811" t="s">
        <v>10597</v>
      </c>
      <c r="C10811" t="str">
        <f t="shared" si="168"/>
        <v>2026</v>
      </c>
      <c r="D10811" t="s">
        <v>145</v>
      </c>
      <c r="E10811" t="s">
        <v>146</v>
      </c>
      <c r="F10811">
        <v>898</v>
      </c>
      <c r="G10811" t="s">
        <v>4409</v>
      </c>
      <c r="H10811">
        <v>-199.04</v>
      </c>
      <c r="I10811">
        <v>-199.04</v>
      </c>
      <c r="J10811" s="3">
        <v>96391567.981460437</v>
      </c>
      <c r="K10811" s="4"/>
    </row>
    <row r="10812" spans="2:11">
      <c r="B10812" t="s">
        <v>10598</v>
      </c>
      <c r="C10812" t="str">
        <f t="shared" si="168"/>
        <v>2026</v>
      </c>
      <c r="D10812" t="s">
        <v>145</v>
      </c>
      <c r="E10812" t="s">
        <v>68</v>
      </c>
      <c r="F10812">
        <v>899</v>
      </c>
      <c r="G10812" t="s">
        <v>4409</v>
      </c>
      <c r="H10812">
        <v>0</v>
      </c>
      <c r="I10812">
        <v>0</v>
      </c>
      <c r="J10812" s="3">
        <v>96391567.981460437</v>
      </c>
      <c r="K10812" s="4"/>
    </row>
    <row r="10813" spans="2:11">
      <c r="B10813" t="s">
        <v>4349</v>
      </c>
      <c r="C10813" t="str">
        <f t="shared" si="168"/>
        <v>2026</v>
      </c>
      <c r="D10813" t="s">
        <v>145</v>
      </c>
      <c r="E10813" t="s">
        <v>5116</v>
      </c>
      <c r="F10813">
        <v>899</v>
      </c>
      <c r="G10813" t="s">
        <v>4409</v>
      </c>
      <c r="H10813">
        <v>0</v>
      </c>
      <c r="I10813">
        <v>0</v>
      </c>
      <c r="J10813" s="3">
        <v>96391567.981460437</v>
      </c>
      <c r="K10813" s="4"/>
    </row>
    <row r="10814" spans="2:11">
      <c r="B10814" t="s">
        <v>10599</v>
      </c>
      <c r="C10814" t="str">
        <f t="shared" si="168"/>
        <v>2026</v>
      </c>
      <c r="D10814" t="s">
        <v>145</v>
      </c>
      <c r="E10814" t="s">
        <v>146</v>
      </c>
      <c r="F10814">
        <v>899</v>
      </c>
      <c r="G10814" t="s">
        <v>4409</v>
      </c>
      <c r="H10814">
        <v>19.2</v>
      </c>
      <c r="I10814">
        <v>19.2</v>
      </c>
      <c r="J10814" s="3">
        <v>96460203.084715977</v>
      </c>
      <c r="K10814" s="4"/>
    </row>
    <row r="10815" spans="2:11">
      <c r="B10815" t="s">
        <v>4350</v>
      </c>
      <c r="C10815" t="str">
        <f t="shared" si="168"/>
        <v>2026</v>
      </c>
      <c r="D10815" t="s">
        <v>145</v>
      </c>
      <c r="E10815" t="s">
        <v>68</v>
      </c>
      <c r="F10815">
        <v>900</v>
      </c>
      <c r="G10815" t="s">
        <v>4409</v>
      </c>
      <c r="H10815">
        <v>0</v>
      </c>
      <c r="I10815">
        <v>0</v>
      </c>
      <c r="J10815" s="3">
        <v>96460203.084715977</v>
      </c>
      <c r="K10815" s="4"/>
    </row>
    <row r="10816" spans="2:11">
      <c r="B10816" t="s">
        <v>10600</v>
      </c>
      <c r="C10816" t="str">
        <f t="shared" si="168"/>
        <v>2026</v>
      </c>
      <c r="D10816" t="s">
        <v>145</v>
      </c>
      <c r="E10816" t="s">
        <v>146</v>
      </c>
      <c r="F10816">
        <v>900</v>
      </c>
      <c r="G10816" t="s">
        <v>4409</v>
      </c>
      <c r="H10816">
        <v>-229.12</v>
      </c>
      <c r="I10816">
        <v>-229.12</v>
      </c>
      <c r="J10816" s="3">
        <v>95641157.519199997</v>
      </c>
      <c r="K10816" s="4"/>
    </row>
    <row r="10817" spans="2:11">
      <c r="B10817" t="s">
        <v>4351</v>
      </c>
      <c r="C10817" t="str">
        <f t="shared" si="168"/>
        <v>2026</v>
      </c>
      <c r="D10817" t="s">
        <v>145</v>
      </c>
      <c r="E10817" t="s">
        <v>68</v>
      </c>
      <c r="F10817">
        <v>901</v>
      </c>
      <c r="G10817" t="s">
        <v>4409</v>
      </c>
      <c r="H10817">
        <v>0</v>
      </c>
      <c r="I10817">
        <v>0</v>
      </c>
      <c r="J10817" s="3">
        <v>95641157.519199997</v>
      </c>
      <c r="K10817" s="4"/>
    </row>
    <row r="10818" spans="2:11">
      <c r="B10818" t="s">
        <v>10601</v>
      </c>
      <c r="C10818" t="str">
        <f t="shared" si="168"/>
        <v>2026</v>
      </c>
      <c r="D10818" t="s">
        <v>145</v>
      </c>
      <c r="E10818" t="s">
        <v>5116</v>
      </c>
      <c r="F10818">
        <v>901</v>
      </c>
      <c r="G10818" t="s">
        <v>4409</v>
      </c>
      <c r="H10818">
        <v>0</v>
      </c>
      <c r="I10818">
        <v>0</v>
      </c>
      <c r="J10818" s="3">
        <v>95641157.519199997</v>
      </c>
      <c r="K10818" s="4"/>
    </row>
    <row r="10819" spans="2:11">
      <c r="B10819" t="s">
        <v>10602</v>
      </c>
      <c r="C10819" t="str">
        <f t="shared" ref="C10819:C10882" si="169">MID(B10819,1,4)</f>
        <v>2026</v>
      </c>
      <c r="D10819" t="s">
        <v>145</v>
      </c>
      <c r="E10819" t="s">
        <v>146</v>
      </c>
      <c r="F10819">
        <v>901</v>
      </c>
      <c r="G10819" t="s">
        <v>4409</v>
      </c>
      <c r="H10819">
        <v>1.28</v>
      </c>
      <c r="I10819">
        <v>1.28</v>
      </c>
      <c r="J10819" s="3">
        <v>95645733.192750365</v>
      </c>
      <c r="K10819" s="4"/>
    </row>
    <row r="10820" spans="2:11">
      <c r="B10820" t="s">
        <v>4352</v>
      </c>
      <c r="C10820" t="str">
        <f t="shared" si="169"/>
        <v>2026</v>
      </c>
      <c r="D10820" t="s">
        <v>145</v>
      </c>
      <c r="E10820" t="s">
        <v>68</v>
      </c>
      <c r="F10820">
        <v>902</v>
      </c>
      <c r="G10820" t="s">
        <v>4409</v>
      </c>
      <c r="H10820">
        <v>0</v>
      </c>
      <c r="I10820">
        <v>0</v>
      </c>
      <c r="J10820" s="3">
        <v>95645733.192750365</v>
      </c>
      <c r="K10820" s="4"/>
    </row>
    <row r="10821" spans="2:11">
      <c r="B10821" t="s">
        <v>4353</v>
      </c>
      <c r="C10821" t="str">
        <f t="shared" si="169"/>
        <v>2026</v>
      </c>
      <c r="D10821" t="s">
        <v>145</v>
      </c>
      <c r="E10821" t="s">
        <v>146</v>
      </c>
      <c r="F10821">
        <v>902</v>
      </c>
      <c r="G10821" t="s">
        <v>4409</v>
      </c>
      <c r="H10821">
        <v>-248.32</v>
      </c>
      <c r="I10821">
        <v>-248.32</v>
      </c>
      <c r="J10821" s="3">
        <v>94758052.523978859</v>
      </c>
      <c r="K10821" s="4"/>
    </row>
    <row r="10822" spans="2:11">
      <c r="B10822" t="s">
        <v>4354</v>
      </c>
      <c r="C10822" t="str">
        <f t="shared" si="169"/>
        <v>2026</v>
      </c>
      <c r="D10822" t="s">
        <v>145</v>
      </c>
      <c r="E10822" t="s">
        <v>68</v>
      </c>
      <c r="F10822">
        <v>903</v>
      </c>
      <c r="G10822" t="s">
        <v>4409</v>
      </c>
      <c r="H10822">
        <v>0</v>
      </c>
      <c r="I10822">
        <v>0</v>
      </c>
      <c r="J10822" s="3">
        <v>94758052.523978859</v>
      </c>
      <c r="K10822" s="4"/>
    </row>
    <row r="10823" spans="2:11">
      <c r="B10823" t="s">
        <v>10603</v>
      </c>
      <c r="C10823" t="str">
        <f t="shared" si="169"/>
        <v>2026</v>
      </c>
      <c r="D10823" t="s">
        <v>145</v>
      </c>
      <c r="E10823" t="s">
        <v>146</v>
      </c>
      <c r="F10823">
        <v>903</v>
      </c>
      <c r="G10823" t="s">
        <v>4409</v>
      </c>
      <c r="H10823">
        <v>-639.36</v>
      </c>
      <c r="I10823">
        <v>-639.36</v>
      </c>
      <c r="J10823" s="3">
        <v>92472503.585569739</v>
      </c>
      <c r="K10823" s="4"/>
    </row>
    <row r="10824" spans="2:11">
      <c r="B10824" t="s">
        <v>4355</v>
      </c>
      <c r="C10824" t="str">
        <f t="shared" si="169"/>
        <v>2026</v>
      </c>
      <c r="D10824" t="s">
        <v>145</v>
      </c>
      <c r="E10824" t="s">
        <v>68</v>
      </c>
      <c r="F10824">
        <v>904</v>
      </c>
      <c r="G10824" t="s">
        <v>4409</v>
      </c>
      <c r="H10824">
        <v>0</v>
      </c>
      <c r="I10824">
        <v>0</v>
      </c>
      <c r="J10824" s="3">
        <v>92472503.585569739</v>
      </c>
      <c r="K10824" s="4"/>
    </row>
    <row r="10825" spans="2:11">
      <c r="B10825" t="s">
        <v>10604</v>
      </c>
      <c r="C10825" t="str">
        <f t="shared" si="169"/>
        <v>2026</v>
      </c>
      <c r="D10825" t="s">
        <v>145</v>
      </c>
      <c r="E10825" t="s">
        <v>5116</v>
      </c>
      <c r="F10825">
        <v>904</v>
      </c>
      <c r="G10825" t="s">
        <v>4409</v>
      </c>
      <c r="H10825">
        <v>0</v>
      </c>
      <c r="I10825">
        <v>0</v>
      </c>
      <c r="J10825" s="3">
        <v>92472503.585569739</v>
      </c>
      <c r="K10825" s="4"/>
    </row>
    <row r="10826" spans="2:11">
      <c r="B10826" t="s">
        <v>10605</v>
      </c>
      <c r="C10826" t="str">
        <f t="shared" si="169"/>
        <v>2026</v>
      </c>
      <c r="D10826" t="s">
        <v>145</v>
      </c>
      <c r="E10826" t="s">
        <v>146</v>
      </c>
      <c r="F10826">
        <v>904</v>
      </c>
      <c r="G10826" t="s">
        <v>4409</v>
      </c>
      <c r="H10826">
        <v>49.92</v>
      </c>
      <c r="I10826">
        <v>49.92</v>
      </c>
      <c r="J10826" s="3">
        <v>92650954.854034126</v>
      </c>
      <c r="K10826" s="4"/>
    </row>
    <row r="10827" spans="2:11">
      <c r="B10827" t="s">
        <v>4356</v>
      </c>
      <c r="C10827" t="str">
        <f t="shared" si="169"/>
        <v>2026</v>
      </c>
      <c r="D10827" t="s">
        <v>145</v>
      </c>
      <c r="E10827" t="s">
        <v>68</v>
      </c>
      <c r="F10827">
        <v>905</v>
      </c>
      <c r="G10827" t="s">
        <v>4409</v>
      </c>
      <c r="H10827">
        <v>0</v>
      </c>
      <c r="I10827">
        <v>0</v>
      </c>
      <c r="J10827" s="3">
        <v>92650954.854034126</v>
      </c>
      <c r="K10827" s="4"/>
    </row>
    <row r="10828" spans="2:11">
      <c r="B10828" t="s">
        <v>10606</v>
      </c>
      <c r="C10828" t="str">
        <f t="shared" si="169"/>
        <v>2026</v>
      </c>
      <c r="D10828" t="s">
        <v>145</v>
      </c>
      <c r="E10828" t="s">
        <v>5116</v>
      </c>
      <c r="F10828">
        <v>905</v>
      </c>
      <c r="G10828" t="s">
        <v>4409</v>
      </c>
      <c r="H10828">
        <v>0</v>
      </c>
      <c r="I10828">
        <v>0</v>
      </c>
      <c r="J10828" s="3">
        <v>92650954.854034126</v>
      </c>
      <c r="K10828" s="4"/>
    </row>
    <row r="10829" spans="2:11">
      <c r="B10829" t="s">
        <v>10607</v>
      </c>
      <c r="C10829" t="str">
        <f t="shared" si="169"/>
        <v>2026</v>
      </c>
      <c r="D10829" t="s">
        <v>145</v>
      </c>
      <c r="E10829" t="s">
        <v>5116</v>
      </c>
      <c r="F10829">
        <v>905</v>
      </c>
      <c r="G10829" t="s">
        <v>4409</v>
      </c>
      <c r="H10829">
        <v>0</v>
      </c>
      <c r="I10829">
        <v>0</v>
      </c>
      <c r="J10829" s="3">
        <v>92650954.854034126</v>
      </c>
      <c r="K10829" s="4"/>
    </row>
    <row r="10830" spans="2:11">
      <c r="B10830" t="s">
        <v>10608</v>
      </c>
      <c r="C10830" t="str">
        <f t="shared" si="169"/>
        <v>2026</v>
      </c>
      <c r="D10830" t="s">
        <v>145</v>
      </c>
      <c r="E10830" t="s">
        <v>5116</v>
      </c>
      <c r="F10830">
        <v>905</v>
      </c>
      <c r="G10830" t="s">
        <v>4409</v>
      </c>
      <c r="H10830">
        <v>0</v>
      </c>
      <c r="I10830">
        <v>0</v>
      </c>
      <c r="J10830" s="3">
        <v>92650954.854034126</v>
      </c>
      <c r="K10830" s="4"/>
    </row>
    <row r="10831" spans="2:11">
      <c r="B10831" t="s">
        <v>10609</v>
      </c>
      <c r="C10831" t="str">
        <f t="shared" si="169"/>
        <v>2026</v>
      </c>
      <c r="D10831" t="s">
        <v>145</v>
      </c>
      <c r="E10831" t="s">
        <v>5116</v>
      </c>
      <c r="F10831">
        <v>905</v>
      </c>
      <c r="G10831" t="s">
        <v>4409</v>
      </c>
      <c r="H10831">
        <v>0</v>
      </c>
      <c r="I10831">
        <v>0</v>
      </c>
      <c r="J10831" s="3">
        <v>92650954.854034126</v>
      </c>
      <c r="K10831" s="4"/>
    </row>
    <row r="10832" spans="2:11">
      <c r="B10832" t="s">
        <v>10610</v>
      </c>
      <c r="C10832" t="str">
        <f t="shared" si="169"/>
        <v>2026</v>
      </c>
      <c r="D10832" t="s">
        <v>145</v>
      </c>
      <c r="E10832" t="s">
        <v>5116</v>
      </c>
      <c r="F10832">
        <v>905</v>
      </c>
      <c r="G10832" t="s">
        <v>4409</v>
      </c>
      <c r="H10832">
        <v>0</v>
      </c>
      <c r="I10832">
        <v>0</v>
      </c>
      <c r="J10832" s="3">
        <v>92650954.854034126</v>
      </c>
      <c r="K10832" s="4"/>
    </row>
    <row r="10833" spans="2:11">
      <c r="B10833" t="s">
        <v>10611</v>
      </c>
      <c r="C10833" t="str">
        <f t="shared" si="169"/>
        <v>2026</v>
      </c>
      <c r="D10833" t="s">
        <v>145</v>
      </c>
      <c r="E10833" t="s">
        <v>146</v>
      </c>
      <c r="F10833">
        <v>905</v>
      </c>
      <c r="G10833" t="s">
        <v>4409</v>
      </c>
      <c r="H10833">
        <v>1440.57</v>
      </c>
      <c r="I10833">
        <v>1440.57</v>
      </c>
      <c r="J10833" s="3">
        <v>97800625.202826709</v>
      </c>
      <c r="K10833" s="4"/>
    </row>
    <row r="10834" spans="2:11">
      <c r="B10834" t="s">
        <v>4357</v>
      </c>
      <c r="C10834" t="str">
        <f t="shared" si="169"/>
        <v>2026</v>
      </c>
      <c r="D10834" t="s">
        <v>145</v>
      </c>
      <c r="E10834" t="s">
        <v>68</v>
      </c>
      <c r="F10834">
        <v>906</v>
      </c>
      <c r="G10834" t="s">
        <v>4409</v>
      </c>
      <c r="H10834">
        <v>0</v>
      </c>
      <c r="I10834">
        <v>0</v>
      </c>
      <c r="J10834" s="3">
        <v>97800625.202826709</v>
      </c>
      <c r="K10834" s="4"/>
    </row>
    <row r="10835" spans="2:11">
      <c r="B10835" t="s">
        <v>10612</v>
      </c>
      <c r="C10835" t="str">
        <f t="shared" si="169"/>
        <v>2026</v>
      </c>
      <c r="D10835" t="s">
        <v>145</v>
      </c>
      <c r="E10835" t="s">
        <v>5116</v>
      </c>
      <c r="F10835">
        <v>906</v>
      </c>
      <c r="G10835" t="s">
        <v>4409</v>
      </c>
      <c r="H10835">
        <v>0</v>
      </c>
      <c r="I10835">
        <v>0</v>
      </c>
      <c r="J10835" s="3">
        <v>97800625.202826709</v>
      </c>
      <c r="K10835" s="4"/>
    </row>
    <row r="10836" spans="2:11">
      <c r="B10836" t="s">
        <v>4358</v>
      </c>
      <c r="C10836" t="str">
        <f t="shared" si="169"/>
        <v>2026</v>
      </c>
      <c r="D10836" t="s">
        <v>145</v>
      </c>
      <c r="E10836" t="s">
        <v>5116</v>
      </c>
      <c r="F10836">
        <v>906</v>
      </c>
      <c r="G10836" t="s">
        <v>4409</v>
      </c>
      <c r="H10836">
        <v>0</v>
      </c>
      <c r="I10836">
        <v>0</v>
      </c>
      <c r="J10836" s="3">
        <v>97800625.202826709</v>
      </c>
      <c r="K10836" s="4"/>
    </row>
    <row r="10837" spans="2:11">
      <c r="B10837" t="s">
        <v>4358</v>
      </c>
      <c r="C10837" t="str">
        <f t="shared" si="169"/>
        <v>2026</v>
      </c>
      <c r="D10837" t="s">
        <v>145</v>
      </c>
      <c r="E10837" t="s">
        <v>5116</v>
      </c>
      <c r="F10837">
        <v>906</v>
      </c>
      <c r="G10837" t="s">
        <v>4409</v>
      </c>
      <c r="H10837">
        <v>0</v>
      </c>
      <c r="I10837">
        <v>0</v>
      </c>
      <c r="J10837" s="3">
        <v>97800625.202826709</v>
      </c>
      <c r="K10837" s="4"/>
    </row>
    <row r="10838" spans="2:11">
      <c r="B10838" t="s">
        <v>10613</v>
      </c>
      <c r="C10838" t="str">
        <f t="shared" si="169"/>
        <v>2026</v>
      </c>
      <c r="D10838" t="s">
        <v>145</v>
      </c>
      <c r="E10838" t="s">
        <v>146</v>
      </c>
      <c r="F10838">
        <v>906</v>
      </c>
      <c r="G10838" t="s">
        <v>4409</v>
      </c>
      <c r="H10838">
        <v>764.48</v>
      </c>
      <c r="I10838">
        <v>764.48</v>
      </c>
      <c r="J10838" s="3">
        <v>100533446.23078434</v>
      </c>
      <c r="K10838" s="4"/>
    </row>
    <row r="10839" spans="2:11">
      <c r="B10839" t="s">
        <v>10613</v>
      </c>
      <c r="C10839" t="str">
        <f t="shared" si="169"/>
        <v>2026</v>
      </c>
      <c r="D10839" t="s">
        <v>145</v>
      </c>
      <c r="E10839" t="s">
        <v>68</v>
      </c>
      <c r="F10839">
        <v>907</v>
      </c>
      <c r="G10839" t="s">
        <v>4409</v>
      </c>
      <c r="H10839">
        <v>0</v>
      </c>
      <c r="I10839">
        <v>0</v>
      </c>
      <c r="J10839" s="3">
        <v>100533446.23078434</v>
      </c>
      <c r="K10839" s="4"/>
    </row>
    <row r="10840" spans="2:11">
      <c r="B10840" t="s">
        <v>10614</v>
      </c>
      <c r="C10840" t="str">
        <f t="shared" si="169"/>
        <v>2026</v>
      </c>
      <c r="D10840" t="s">
        <v>145</v>
      </c>
      <c r="E10840" t="s">
        <v>5116</v>
      </c>
      <c r="F10840">
        <v>907</v>
      </c>
      <c r="G10840" t="s">
        <v>4409</v>
      </c>
      <c r="H10840">
        <v>0</v>
      </c>
      <c r="I10840">
        <v>0</v>
      </c>
      <c r="J10840" s="3">
        <v>100533446.23078434</v>
      </c>
      <c r="K10840" s="4"/>
    </row>
    <row r="10841" spans="2:11">
      <c r="B10841" t="s">
        <v>10615</v>
      </c>
      <c r="C10841" t="str">
        <f t="shared" si="169"/>
        <v>2026</v>
      </c>
      <c r="D10841" t="s">
        <v>145</v>
      </c>
      <c r="E10841" t="s">
        <v>5116</v>
      </c>
      <c r="F10841">
        <v>907</v>
      </c>
      <c r="G10841" t="s">
        <v>4409</v>
      </c>
      <c r="H10841">
        <v>0</v>
      </c>
      <c r="I10841">
        <v>0</v>
      </c>
      <c r="J10841" s="3">
        <v>100533446.23078434</v>
      </c>
      <c r="K10841" s="4"/>
    </row>
    <row r="10842" spans="2:11">
      <c r="B10842" t="s">
        <v>10616</v>
      </c>
      <c r="C10842" t="str">
        <f t="shared" si="169"/>
        <v>2026</v>
      </c>
      <c r="D10842" t="s">
        <v>145</v>
      </c>
      <c r="E10842" t="s">
        <v>5116</v>
      </c>
      <c r="F10842">
        <v>907</v>
      </c>
      <c r="G10842" t="s">
        <v>4409</v>
      </c>
      <c r="H10842">
        <v>0</v>
      </c>
      <c r="I10842">
        <v>0</v>
      </c>
      <c r="J10842" s="3">
        <v>100533446.23078434</v>
      </c>
      <c r="K10842" s="4"/>
    </row>
    <row r="10843" spans="2:11">
      <c r="B10843" t="s">
        <v>4359</v>
      </c>
      <c r="C10843" t="str">
        <f t="shared" si="169"/>
        <v>2026</v>
      </c>
      <c r="D10843" t="s">
        <v>145</v>
      </c>
      <c r="E10843" t="s">
        <v>5116</v>
      </c>
      <c r="F10843">
        <v>907</v>
      </c>
      <c r="G10843" t="s">
        <v>4409</v>
      </c>
      <c r="H10843">
        <v>0</v>
      </c>
      <c r="I10843">
        <v>0</v>
      </c>
      <c r="J10843" s="3">
        <v>100533446.23078434</v>
      </c>
      <c r="K10843" s="4"/>
    </row>
    <row r="10844" spans="2:11">
      <c r="B10844" t="s">
        <v>10617</v>
      </c>
      <c r="C10844" t="str">
        <f t="shared" si="169"/>
        <v>2026</v>
      </c>
      <c r="D10844" t="s">
        <v>145</v>
      </c>
      <c r="E10844" t="s">
        <v>146</v>
      </c>
      <c r="F10844">
        <v>907</v>
      </c>
      <c r="G10844" t="s">
        <v>4409</v>
      </c>
      <c r="H10844">
        <v>1281.3900000000001</v>
      </c>
      <c r="I10844">
        <v>1281.3900000000001</v>
      </c>
      <c r="J10844" s="3">
        <v>105114088.67664906</v>
      </c>
      <c r="K10844" s="4"/>
    </row>
    <row r="10845" spans="2:11">
      <c r="B10845" t="s">
        <v>10618</v>
      </c>
      <c r="C10845" t="str">
        <f t="shared" si="169"/>
        <v>2026</v>
      </c>
      <c r="D10845" t="s">
        <v>145</v>
      </c>
      <c r="E10845" t="s">
        <v>68</v>
      </c>
      <c r="F10845">
        <v>908</v>
      </c>
      <c r="G10845" t="s">
        <v>4409</v>
      </c>
      <c r="H10845">
        <v>0</v>
      </c>
      <c r="I10845">
        <v>0</v>
      </c>
      <c r="J10845" s="3">
        <v>105114088.67664906</v>
      </c>
      <c r="K10845" s="4"/>
    </row>
    <row r="10846" spans="2:11">
      <c r="B10846" t="s">
        <v>10619</v>
      </c>
      <c r="C10846" t="str">
        <f t="shared" si="169"/>
        <v>2026</v>
      </c>
      <c r="D10846" t="s">
        <v>145</v>
      </c>
      <c r="E10846" t="s">
        <v>5116</v>
      </c>
      <c r="F10846">
        <v>908</v>
      </c>
      <c r="G10846" t="s">
        <v>4409</v>
      </c>
      <c r="H10846">
        <v>0</v>
      </c>
      <c r="I10846">
        <v>0</v>
      </c>
      <c r="J10846" s="3">
        <v>105114088.67664906</v>
      </c>
      <c r="K10846" s="4"/>
    </row>
    <row r="10847" spans="2:11">
      <c r="B10847" t="s">
        <v>10620</v>
      </c>
      <c r="C10847" t="str">
        <f t="shared" si="169"/>
        <v>2026</v>
      </c>
      <c r="D10847" t="s">
        <v>145</v>
      </c>
      <c r="E10847" t="s">
        <v>5116</v>
      </c>
      <c r="F10847">
        <v>908</v>
      </c>
      <c r="G10847" t="s">
        <v>4409</v>
      </c>
      <c r="H10847">
        <v>0</v>
      </c>
      <c r="I10847">
        <v>0</v>
      </c>
      <c r="J10847" s="3">
        <v>105114088.67664906</v>
      </c>
      <c r="K10847" s="4"/>
    </row>
    <row r="10848" spans="2:11">
      <c r="B10848" t="s">
        <v>10621</v>
      </c>
      <c r="C10848" t="str">
        <f t="shared" si="169"/>
        <v>2026</v>
      </c>
      <c r="D10848" t="s">
        <v>145</v>
      </c>
      <c r="E10848" t="s">
        <v>5116</v>
      </c>
      <c r="F10848">
        <v>908</v>
      </c>
      <c r="G10848" t="s">
        <v>4409</v>
      </c>
      <c r="H10848">
        <v>0</v>
      </c>
      <c r="I10848">
        <v>0</v>
      </c>
      <c r="J10848" s="3">
        <v>105114088.67664906</v>
      </c>
      <c r="K10848" s="4"/>
    </row>
    <row r="10849" spans="2:11">
      <c r="B10849" t="s">
        <v>4360</v>
      </c>
      <c r="C10849" t="str">
        <f t="shared" si="169"/>
        <v>2026</v>
      </c>
      <c r="D10849" t="s">
        <v>145</v>
      </c>
      <c r="E10849" t="s">
        <v>5116</v>
      </c>
      <c r="F10849">
        <v>908</v>
      </c>
      <c r="G10849" t="s">
        <v>4409</v>
      </c>
      <c r="H10849">
        <v>0</v>
      </c>
      <c r="I10849">
        <v>0</v>
      </c>
      <c r="J10849" s="3">
        <v>105114088.67664906</v>
      </c>
      <c r="K10849" s="4"/>
    </row>
    <row r="10850" spans="2:11">
      <c r="B10850" t="s">
        <v>10622</v>
      </c>
      <c r="C10850" t="str">
        <f t="shared" si="169"/>
        <v>2026</v>
      </c>
      <c r="D10850" t="s">
        <v>145</v>
      </c>
      <c r="E10850" t="s">
        <v>5116</v>
      </c>
      <c r="F10850">
        <v>908</v>
      </c>
      <c r="G10850" t="s">
        <v>4409</v>
      </c>
      <c r="H10850">
        <v>0</v>
      </c>
      <c r="I10850">
        <v>0</v>
      </c>
      <c r="J10850" s="3">
        <v>105114088.67664906</v>
      </c>
      <c r="K10850" s="4"/>
    </row>
    <row r="10851" spans="2:11">
      <c r="B10851" t="s">
        <v>10622</v>
      </c>
      <c r="C10851" t="str">
        <f t="shared" si="169"/>
        <v>2026</v>
      </c>
      <c r="D10851" t="s">
        <v>145</v>
      </c>
      <c r="E10851" t="s">
        <v>5116</v>
      </c>
      <c r="F10851">
        <v>908</v>
      </c>
      <c r="G10851" t="s">
        <v>4409</v>
      </c>
      <c r="H10851">
        <v>0</v>
      </c>
      <c r="I10851">
        <v>0</v>
      </c>
      <c r="J10851" s="3">
        <v>105114088.67664906</v>
      </c>
      <c r="K10851" s="4"/>
    </row>
    <row r="10852" spans="2:11">
      <c r="B10852" t="s">
        <v>4361</v>
      </c>
      <c r="C10852" t="str">
        <f t="shared" si="169"/>
        <v>2026</v>
      </c>
      <c r="D10852" t="s">
        <v>145</v>
      </c>
      <c r="E10852" t="s">
        <v>146</v>
      </c>
      <c r="F10852">
        <v>908</v>
      </c>
      <c r="G10852" t="s">
        <v>4409</v>
      </c>
      <c r="H10852">
        <v>2501.1</v>
      </c>
      <c r="I10852">
        <v>2501.1</v>
      </c>
      <c r="J10852" s="3">
        <v>114054883.29917011</v>
      </c>
      <c r="K10852" s="4"/>
    </row>
    <row r="10853" spans="2:11">
      <c r="B10853" t="s">
        <v>4361</v>
      </c>
      <c r="C10853" t="str">
        <f t="shared" si="169"/>
        <v>2026</v>
      </c>
      <c r="D10853" t="s">
        <v>145</v>
      </c>
      <c r="E10853" t="s">
        <v>68</v>
      </c>
      <c r="F10853">
        <v>909</v>
      </c>
      <c r="G10853" t="s">
        <v>4409</v>
      </c>
      <c r="H10853">
        <v>0</v>
      </c>
      <c r="I10853">
        <v>0</v>
      </c>
      <c r="J10853" s="3">
        <v>114054883.29917011</v>
      </c>
      <c r="K10853" s="4"/>
    </row>
    <row r="10854" spans="2:11">
      <c r="B10854" t="s">
        <v>4361</v>
      </c>
      <c r="C10854" t="str">
        <f t="shared" si="169"/>
        <v>2026</v>
      </c>
      <c r="D10854" t="s">
        <v>145</v>
      </c>
      <c r="E10854" t="s">
        <v>5116</v>
      </c>
      <c r="F10854">
        <v>909</v>
      </c>
      <c r="G10854" t="s">
        <v>4409</v>
      </c>
      <c r="H10854">
        <v>0</v>
      </c>
      <c r="I10854">
        <v>0</v>
      </c>
      <c r="J10854" s="3">
        <v>114054883.29917011</v>
      </c>
      <c r="K10854" s="4"/>
    </row>
    <row r="10855" spans="2:11">
      <c r="B10855" t="s">
        <v>4361</v>
      </c>
      <c r="C10855" t="str">
        <f t="shared" si="169"/>
        <v>2026</v>
      </c>
      <c r="D10855" t="s">
        <v>145</v>
      </c>
      <c r="E10855" t="s">
        <v>5116</v>
      </c>
      <c r="F10855">
        <v>909</v>
      </c>
      <c r="G10855" t="s">
        <v>4409</v>
      </c>
      <c r="H10855">
        <v>0</v>
      </c>
      <c r="I10855">
        <v>0</v>
      </c>
      <c r="J10855" s="3">
        <v>114054883.29917011</v>
      </c>
      <c r="K10855" s="4"/>
    </row>
    <row r="10856" spans="2:11">
      <c r="B10856" t="s">
        <v>10623</v>
      </c>
      <c r="C10856" t="str">
        <f t="shared" si="169"/>
        <v>2026</v>
      </c>
      <c r="D10856" t="s">
        <v>145</v>
      </c>
      <c r="E10856" t="s">
        <v>146</v>
      </c>
      <c r="F10856">
        <v>909</v>
      </c>
      <c r="G10856" t="s">
        <v>4409</v>
      </c>
      <c r="H10856">
        <v>616.74</v>
      </c>
      <c r="I10856">
        <v>616.74</v>
      </c>
      <c r="J10856" s="3">
        <v>116259571.50655629</v>
      </c>
      <c r="K10856" s="4"/>
    </row>
    <row r="10857" spans="2:11">
      <c r="B10857" t="s">
        <v>10623</v>
      </c>
      <c r="C10857" t="str">
        <f t="shared" si="169"/>
        <v>2026</v>
      </c>
      <c r="D10857" t="s">
        <v>145</v>
      </c>
      <c r="E10857" t="s">
        <v>68</v>
      </c>
      <c r="F10857">
        <v>910</v>
      </c>
      <c r="G10857" t="s">
        <v>4409</v>
      </c>
      <c r="H10857">
        <v>0</v>
      </c>
      <c r="I10857">
        <v>0</v>
      </c>
      <c r="J10857" s="3">
        <v>116259571.50655629</v>
      </c>
      <c r="K10857" s="4"/>
    </row>
    <row r="10858" spans="2:11">
      <c r="B10858" t="s">
        <v>5104</v>
      </c>
      <c r="C10858" t="str">
        <f t="shared" si="169"/>
        <v>2026</v>
      </c>
      <c r="D10858" t="s">
        <v>145</v>
      </c>
      <c r="E10858" t="s">
        <v>146</v>
      </c>
      <c r="F10858">
        <v>910</v>
      </c>
      <c r="G10858" t="s">
        <v>4409</v>
      </c>
      <c r="H10858">
        <v>-637.26</v>
      </c>
      <c r="I10858">
        <v>-637.26</v>
      </c>
      <c r="J10858" s="3">
        <v>113981529.53256576</v>
      </c>
      <c r="K10858" s="4"/>
    </row>
    <row r="10859" spans="2:11">
      <c r="B10859" t="s">
        <v>5104</v>
      </c>
      <c r="C10859" t="str">
        <f t="shared" si="169"/>
        <v>2026</v>
      </c>
      <c r="D10859" t="s">
        <v>145</v>
      </c>
      <c r="E10859" t="s">
        <v>68</v>
      </c>
      <c r="F10859">
        <v>911</v>
      </c>
      <c r="G10859" t="s">
        <v>4409</v>
      </c>
      <c r="H10859">
        <v>0</v>
      </c>
      <c r="I10859">
        <v>0</v>
      </c>
      <c r="J10859" s="3">
        <v>113981529.53256576</v>
      </c>
      <c r="K10859" s="4"/>
    </row>
    <row r="10860" spans="2:11">
      <c r="B10860" t="s">
        <v>5105</v>
      </c>
      <c r="C10860" t="str">
        <f t="shared" si="169"/>
        <v>2026</v>
      </c>
      <c r="D10860" t="s">
        <v>145</v>
      </c>
      <c r="E10860" t="s">
        <v>146</v>
      </c>
      <c r="F10860">
        <v>911</v>
      </c>
      <c r="G10860" t="s">
        <v>4409</v>
      </c>
      <c r="H10860">
        <v>-1274.52</v>
      </c>
      <c r="I10860">
        <v>-1274.52</v>
      </c>
      <c r="J10860" s="3">
        <v>109425445.58458465</v>
      </c>
      <c r="K10860" s="4"/>
    </row>
    <row r="10861" spans="2:11">
      <c r="B10861" t="s">
        <v>4362</v>
      </c>
      <c r="C10861" t="str">
        <f t="shared" si="169"/>
        <v>2026</v>
      </c>
      <c r="D10861" t="s">
        <v>145</v>
      </c>
      <c r="E10861" t="s">
        <v>68</v>
      </c>
      <c r="F10861">
        <v>912</v>
      </c>
      <c r="G10861" t="s">
        <v>4409</v>
      </c>
      <c r="H10861">
        <v>0</v>
      </c>
      <c r="I10861">
        <v>0</v>
      </c>
      <c r="J10861" s="3">
        <v>109425445.58458465</v>
      </c>
      <c r="K10861" s="4"/>
    </row>
    <row r="10862" spans="2:11">
      <c r="B10862" t="s">
        <v>4363</v>
      </c>
      <c r="C10862" t="str">
        <f t="shared" si="169"/>
        <v>2026</v>
      </c>
      <c r="D10862" t="s">
        <v>145</v>
      </c>
      <c r="E10862" t="s">
        <v>146</v>
      </c>
      <c r="F10862">
        <v>912</v>
      </c>
      <c r="G10862" t="s">
        <v>4409</v>
      </c>
      <c r="H10862">
        <v>-3407.04</v>
      </c>
      <c r="I10862">
        <v>-3407.04</v>
      </c>
      <c r="J10862" s="3">
        <v>97246146.511891007</v>
      </c>
      <c r="K10862" s="4"/>
    </row>
    <row r="10863" spans="2:11">
      <c r="B10863" t="s">
        <v>4364</v>
      </c>
      <c r="C10863" t="str">
        <f t="shared" si="169"/>
        <v>2026</v>
      </c>
      <c r="D10863" t="s">
        <v>145</v>
      </c>
      <c r="E10863" t="s">
        <v>68</v>
      </c>
      <c r="F10863">
        <v>913</v>
      </c>
      <c r="G10863" t="s">
        <v>4409</v>
      </c>
      <c r="H10863">
        <v>0</v>
      </c>
      <c r="I10863">
        <v>0</v>
      </c>
      <c r="J10863" s="3">
        <v>97246146.511891007</v>
      </c>
      <c r="K10863" s="4"/>
    </row>
    <row r="10864" spans="2:11">
      <c r="B10864" t="s">
        <v>10624</v>
      </c>
      <c r="C10864" t="str">
        <f t="shared" si="169"/>
        <v>2026</v>
      </c>
      <c r="D10864" t="s">
        <v>145</v>
      </c>
      <c r="E10864" t="s">
        <v>146</v>
      </c>
      <c r="F10864">
        <v>913</v>
      </c>
      <c r="G10864" t="s">
        <v>4409</v>
      </c>
      <c r="H10864">
        <v>-3974.88</v>
      </c>
      <c r="I10864">
        <v>-3974.88</v>
      </c>
      <c r="J10864" s="3">
        <v>83036964.260415077</v>
      </c>
      <c r="K10864" s="4"/>
    </row>
    <row r="10865" spans="2:11">
      <c r="B10865" t="s">
        <v>4365</v>
      </c>
      <c r="C10865" t="str">
        <f t="shared" si="169"/>
        <v>2026</v>
      </c>
      <c r="D10865" t="s">
        <v>145</v>
      </c>
      <c r="E10865" t="s">
        <v>68</v>
      </c>
      <c r="F10865">
        <v>914</v>
      </c>
      <c r="G10865" t="s">
        <v>4409</v>
      </c>
      <c r="H10865">
        <v>0</v>
      </c>
      <c r="I10865">
        <v>0</v>
      </c>
      <c r="J10865" s="3">
        <v>83036964.260415077</v>
      </c>
      <c r="K10865" s="4"/>
    </row>
    <row r="10866" spans="2:11">
      <c r="B10866" t="s">
        <v>10625</v>
      </c>
      <c r="C10866" t="str">
        <f t="shared" si="169"/>
        <v>2026</v>
      </c>
      <c r="D10866" t="s">
        <v>145</v>
      </c>
      <c r="E10866" t="s">
        <v>5116</v>
      </c>
      <c r="F10866">
        <v>914</v>
      </c>
      <c r="G10866" t="s">
        <v>4409</v>
      </c>
      <c r="H10866">
        <v>0</v>
      </c>
      <c r="I10866">
        <v>0</v>
      </c>
      <c r="J10866" s="3">
        <v>83036964.260415077</v>
      </c>
      <c r="K10866" s="4"/>
    </row>
    <row r="10867" spans="2:11">
      <c r="B10867" t="s">
        <v>10626</v>
      </c>
      <c r="C10867" t="str">
        <f t="shared" si="169"/>
        <v>2026</v>
      </c>
      <c r="D10867" t="s">
        <v>145</v>
      </c>
      <c r="E10867" t="s">
        <v>5116</v>
      </c>
      <c r="F10867">
        <v>914</v>
      </c>
      <c r="G10867" t="s">
        <v>4409</v>
      </c>
      <c r="H10867">
        <v>0</v>
      </c>
      <c r="I10867">
        <v>0</v>
      </c>
      <c r="J10867" s="3">
        <v>83036964.260415077</v>
      </c>
      <c r="K10867" s="4"/>
    </row>
    <row r="10868" spans="2:11">
      <c r="B10868" t="s">
        <v>10627</v>
      </c>
      <c r="C10868" t="str">
        <f t="shared" si="169"/>
        <v>2026</v>
      </c>
      <c r="D10868" t="s">
        <v>145</v>
      </c>
      <c r="E10868" t="s">
        <v>146</v>
      </c>
      <c r="F10868">
        <v>914</v>
      </c>
      <c r="G10868" t="s">
        <v>4409</v>
      </c>
      <c r="H10868">
        <v>3828</v>
      </c>
      <c r="I10868">
        <v>3828</v>
      </c>
      <c r="J10868" s="3">
        <v>96721087.971986189</v>
      </c>
      <c r="K10868" s="4"/>
    </row>
    <row r="10869" spans="2:11">
      <c r="B10869" t="s">
        <v>4366</v>
      </c>
      <c r="C10869" t="str">
        <f t="shared" si="169"/>
        <v>2026</v>
      </c>
      <c r="D10869" t="s">
        <v>145</v>
      </c>
      <c r="E10869" t="s">
        <v>68</v>
      </c>
      <c r="F10869">
        <v>915</v>
      </c>
      <c r="G10869" t="s">
        <v>4409</v>
      </c>
      <c r="H10869">
        <v>0</v>
      </c>
      <c r="I10869">
        <v>0</v>
      </c>
      <c r="J10869" s="3">
        <v>96721087.971986189</v>
      </c>
      <c r="K10869" s="4"/>
    </row>
    <row r="10870" spans="2:11">
      <c r="B10870" t="s">
        <v>10628</v>
      </c>
      <c r="C10870" t="str">
        <f t="shared" si="169"/>
        <v>2026</v>
      </c>
      <c r="D10870" t="s">
        <v>145</v>
      </c>
      <c r="E10870" t="s">
        <v>5116</v>
      </c>
      <c r="F10870">
        <v>915</v>
      </c>
      <c r="G10870" t="s">
        <v>4409</v>
      </c>
      <c r="H10870">
        <v>0</v>
      </c>
      <c r="I10870">
        <v>0</v>
      </c>
      <c r="J10870" s="3">
        <v>96721087.971986189</v>
      </c>
      <c r="K10870" s="4"/>
    </row>
    <row r="10871" spans="2:11">
      <c r="B10871" t="s">
        <v>10629</v>
      </c>
      <c r="C10871" t="str">
        <f t="shared" si="169"/>
        <v>2026</v>
      </c>
      <c r="D10871" t="s">
        <v>145</v>
      </c>
      <c r="E10871" t="s">
        <v>5116</v>
      </c>
      <c r="F10871">
        <v>915</v>
      </c>
      <c r="G10871" t="s">
        <v>4409</v>
      </c>
      <c r="H10871">
        <v>0</v>
      </c>
      <c r="I10871">
        <v>0</v>
      </c>
      <c r="J10871" s="3">
        <v>96721087.971986189</v>
      </c>
      <c r="K10871" s="4"/>
    </row>
    <row r="10872" spans="2:11">
      <c r="B10872" t="s">
        <v>10630</v>
      </c>
      <c r="C10872" t="str">
        <f t="shared" si="169"/>
        <v>2026</v>
      </c>
      <c r="D10872" t="s">
        <v>145</v>
      </c>
      <c r="E10872" t="s">
        <v>146</v>
      </c>
      <c r="F10872">
        <v>915</v>
      </c>
      <c r="G10872" t="s">
        <v>4409</v>
      </c>
      <c r="H10872">
        <v>167.68</v>
      </c>
      <c r="I10872">
        <v>167.68</v>
      </c>
      <c r="J10872" s="3">
        <v>97320501.207084477</v>
      </c>
      <c r="K10872" s="4"/>
    </row>
    <row r="10873" spans="2:11">
      <c r="B10873" t="s">
        <v>10630</v>
      </c>
      <c r="C10873" t="str">
        <f t="shared" si="169"/>
        <v>2026</v>
      </c>
      <c r="D10873" t="s">
        <v>145</v>
      </c>
      <c r="E10873" t="s">
        <v>68</v>
      </c>
      <c r="F10873">
        <v>916</v>
      </c>
      <c r="G10873" t="s">
        <v>4409</v>
      </c>
      <c r="H10873">
        <v>0</v>
      </c>
      <c r="I10873">
        <v>0</v>
      </c>
      <c r="J10873" s="3">
        <v>97320501.207084477</v>
      </c>
      <c r="K10873" s="4"/>
    </row>
    <row r="10874" spans="2:11">
      <c r="B10874" t="s">
        <v>10631</v>
      </c>
      <c r="C10874" t="str">
        <f t="shared" si="169"/>
        <v>2026</v>
      </c>
      <c r="D10874" t="s">
        <v>145</v>
      </c>
      <c r="E10874" t="s">
        <v>5116</v>
      </c>
      <c r="F10874">
        <v>916</v>
      </c>
      <c r="G10874" t="s">
        <v>4409</v>
      </c>
      <c r="H10874">
        <v>0</v>
      </c>
      <c r="I10874">
        <v>0</v>
      </c>
      <c r="J10874" s="3">
        <v>97320501.207084477</v>
      </c>
      <c r="K10874" s="4"/>
    </row>
    <row r="10875" spans="2:11">
      <c r="B10875" t="s">
        <v>10632</v>
      </c>
      <c r="C10875" t="str">
        <f t="shared" si="169"/>
        <v>2026</v>
      </c>
      <c r="D10875" t="s">
        <v>145</v>
      </c>
      <c r="E10875" t="s">
        <v>146</v>
      </c>
      <c r="F10875">
        <v>916</v>
      </c>
      <c r="G10875" t="s">
        <v>4409</v>
      </c>
      <c r="H10875">
        <v>0.32</v>
      </c>
      <c r="I10875">
        <v>0.32</v>
      </c>
      <c r="J10875" s="3">
        <v>97321645.125472069</v>
      </c>
      <c r="K10875" s="4"/>
    </row>
    <row r="10876" spans="2:11">
      <c r="B10876" t="s">
        <v>10633</v>
      </c>
      <c r="C10876" t="str">
        <f t="shared" si="169"/>
        <v>2026</v>
      </c>
      <c r="D10876" t="s">
        <v>145</v>
      </c>
      <c r="E10876" t="s">
        <v>68</v>
      </c>
      <c r="F10876">
        <v>917</v>
      </c>
      <c r="G10876" t="s">
        <v>4409</v>
      </c>
      <c r="H10876">
        <v>0</v>
      </c>
      <c r="I10876">
        <v>0</v>
      </c>
      <c r="J10876" s="3">
        <v>97321645.125472069</v>
      </c>
      <c r="K10876" s="4"/>
    </row>
    <row r="10877" spans="2:11">
      <c r="B10877" t="s">
        <v>10634</v>
      </c>
      <c r="C10877" t="str">
        <f t="shared" si="169"/>
        <v>2026</v>
      </c>
      <c r="D10877" t="s">
        <v>145</v>
      </c>
      <c r="E10877" t="s">
        <v>146</v>
      </c>
      <c r="F10877">
        <v>917</v>
      </c>
      <c r="G10877" t="s">
        <v>4409</v>
      </c>
      <c r="H10877">
        <v>-168.32</v>
      </c>
      <c r="I10877">
        <v>-168.32</v>
      </c>
      <c r="J10877" s="3">
        <v>96719944.053598598</v>
      </c>
      <c r="K10877" s="4"/>
    </row>
    <row r="10878" spans="2:11">
      <c r="B10878" t="s">
        <v>4367</v>
      </c>
      <c r="C10878" t="str">
        <f t="shared" si="169"/>
        <v>2026</v>
      </c>
      <c r="D10878" t="s">
        <v>145</v>
      </c>
      <c r="E10878" t="s">
        <v>68</v>
      </c>
      <c r="F10878">
        <v>918</v>
      </c>
      <c r="G10878" t="s">
        <v>4409</v>
      </c>
      <c r="H10878">
        <v>0</v>
      </c>
      <c r="I10878">
        <v>0</v>
      </c>
      <c r="J10878" s="3">
        <v>96719944.053598598</v>
      </c>
      <c r="K10878" s="4"/>
    </row>
    <row r="10879" spans="2:11">
      <c r="B10879" t="s">
        <v>10635</v>
      </c>
      <c r="C10879" t="str">
        <f t="shared" si="169"/>
        <v>2026</v>
      </c>
      <c r="D10879" t="s">
        <v>145</v>
      </c>
      <c r="E10879" t="s">
        <v>146</v>
      </c>
      <c r="F10879">
        <v>918</v>
      </c>
      <c r="G10879" t="s">
        <v>4409</v>
      </c>
      <c r="H10879">
        <v>-467.2</v>
      </c>
      <c r="I10879">
        <v>-467.2</v>
      </c>
      <c r="J10879" s="3">
        <v>95049823.207714051</v>
      </c>
      <c r="K10879" s="4"/>
    </row>
    <row r="10880" spans="2:11">
      <c r="B10880" t="s">
        <v>4368</v>
      </c>
      <c r="C10880" t="str">
        <f t="shared" si="169"/>
        <v>2026</v>
      </c>
      <c r="D10880" t="s">
        <v>145</v>
      </c>
      <c r="E10880" t="s">
        <v>68</v>
      </c>
      <c r="F10880">
        <v>919</v>
      </c>
      <c r="G10880" t="s">
        <v>4409</v>
      </c>
      <c r="H10880">
        <v>0</v>
      </c>
      <c r="I10880">
        <v>0</v>
      </c>
      <c r="J10880" s="3">
        <v>95049823.207714051</v>
      </c>
      <c r="K10880" s="4"/>
    </row>
    <row r="10881" spans="2:11">
      <c r="B10881" t="s">
        <v>10636</v>
      </c>
      <c r="C10881" t="str">
        <f t="shared" si="169"/>
        <v>2026</v>
      </c>
      <c r="D10881" t="s">
        <v>145</v>
      </c>
      <c r="E10881" t="s">
        <v>146</v>
      </c>
      <c r="F10881">
        <v>919</v>
      </c>
      <c r="G10881" t="s">
        <v>4409</v>
      </c>
      <c r="H10881">
        <v>-935.68</v>
      </c>
      <c r="I10881">
        <v>-935.68</v>
      </c>
      <c r="J10881" s="3">
        <v>91705005.842394605</v>
      </c>
      <c r="K10881" s="4"/>
    </row>
    <row r="10882" spans="2:11">
      <c r="B10882" t="s">
        <v>4369</v>
      </c>
      <c r="C10882" t="str">
        <f t="shared" si="169"/>
        <v>2026</v>
      </c>
      <c r="D10882" t="s">
        <v>145</v>
      </c>
      <c r="E10882" t="s">
        <v>68</v>
      </c>
      <c r="F10882">
        <v>920</v>
      </c>
      <c r="G10882" t="s">
        <v>4409</v>
      </c>
      <c r="H10882">
        <v>0</v>
      </c>
      <c r="I10882">
        <v>0</v>
      </c>
      <c r="J10882" s="3">
        <v>91705005.842394605</v>
      </c>
      <c r="K10882" s="4"/>
    </row>
    <row r="10883" spans="2:11">
      <c r="B10883" t="s">
        <v>10637</v>
      </c>
      <c r="C10883" t="str">
        <f t="shared" ref="C10883:C10946" si="170">MID(B10883,1,4)</f>
        <v>2026</v>
      </c>
      <c r="D10883" t="s">
        <v>145</v>
      </c>
      <c r="E10883" t="s">
        <v>146</v>
      </c>
      <c r="F10883">
        <v>920</v>
      </c>
      <c r="G10883" t="s">
        <v>4409</v>
      </c>
      <c r="H10883">
        <v>-1518.08</v>
      </c>
      <c r="I10883">
        <v>-1518.08</v>
      </c>
      <c r="J10883" s="3">
        <v>86278257.011657432</v>
      </c>
      <c r="K10883" s="4"/>
    </row>
    <row r="10884" spans="2:11">
      <c r="B10884" t="s">
        <v>10638</v>
      </c>
      <c r="C10884" t="str">
        <f t="shared" si="170"/>
        <v>2026</v>
      </c>
      <c r="D10884" t="s">
        <v>145</v>
      </c>
      <c r="E10884" t="s">
        <v>68</v>
      </c>
      <c r="F10884">
        <v>921</v>
      </c>
      <c r="G10884" t="s">
        <v>4409</v>
      </c>
      <c r="H10884">
        <v>0</v>
      </c>
      <c r="I10884">
        <v>0</v>
      </c>
      <c r="J10884" s="3">
        <v>86278257.011657432</v>
      </c>
      <c r="K10884" s="4"/>
    </row>
    <row r="10885" spans="2:11">
      <c r="B10885" t="s">
        <v>10639</v>
      </c>
      <c r="C10885" t="str">
        <f t="shared" si="170"/>
        <v>2026</v>
      </c>
      <c r="D10885" t="s">
        <v>145</v>
      </c>
      <c r="E10885" t="s">
        <v>5116</v>
      </c>
      <c r="F10885">
        <v>921</v>
      </c>
      <c r="G10885" t="s">
        <v>4409</v>
      </c>
      <c r="H10885">
        <v>0</v>
      </c>
      <c r="I10885">
        <v>0</v>
      </c>
      <c r="J10885" s="3">
        <v>86278257.011657432</v>
      </c>
      <c r="K10885" s="4"/>
    </row>
    <row r="10886" spans="2:11">
      <c r="B10886" t="s">
        <v>10640</v>
      </c>
      <c r="C10886" t="str">
        <f t="shared" si="170"/>
        <v>2026</v>
      </c>
      <c r="D10886" t="s">
        <v>145</v>
      </c>
      <c r="E10886" t="s">
        <v>5116</v>
      </c>
      <c r="F10886">
        <v>921</v>
      </c>
      <c r="G10886" t="s">
        <v>4409</v>
      </c>
      <c r="H10886">
        <v>0</v>
      </c>
      <c r="I10886">
        <v>0</v>
      </c>
      <c r="J10886" s="3">
        <v>86278257.011657432</v>
      </c>
      <c r="K10886" s="4"/>
    </row>
    <row r="10887" spans="2:11">
      <c r="B10887" t="s">
        <v>10641</v>
      </c>
      <c r="C10887" t="str">
        <f t="shared" si="170"/>
        <v>2026</v>
      </c>
      <c r="D10887" t="s">
        <v>145</v>
      </c>
      <c r="E10887" t="s">
        <v>5116</v>
      </c>
      <c r="F10887">
        <v>921</v>
      </c>
      <c r="G10887" t="s">
        <v>4409</v>
      </c>
      <c r="H10887">
        <v>0</v>
      </c>
      <c r="I10887">
        <v>0</v>
      </c>
      <c r="J10887" s="3">
        <v>86278257.011657432</v>
      </c>
      <c r="K10887" s="4"/>
    </row>
    <row r="10888" spans="2:11">
      <c r="B10888" t="s">
        <v>10642</v>
      </c>
      <c r="C10888" t="str">
        <f t="shared" si="170"/>
        <v>2026</v>
      </c>
      <c r="D10888" t="s">
        <v>145</v>
      </c>
      <c r="E10888" t="s">
        <v>146</v>
      </c>
      <c r="F10888">
        <v>921</v>
      </c>
      <c r="G10888" t="s">
        <v>4409</v>
      </c>
      <c r="H10888">
        <v>3648.96</v>
      </c>
      <c r="I10888">
        <v>3648.96</v>
      </c>
      <c r="J10888" s="3">
        <v>99322358.385370746</v>
      </c>
      <c r="K10888" s="4"/>
    </row>
    <row r="10889" spans="2:11">
      <c r="B10889" t="s">
        <v>4370</v>
      </c>
      <c r="C10889" t="str">
        <f t="shared" si="170"/>
        <v>2026</v>
      </c>
      <c r="D10889" t="s">
        <v>145</v>
      </c>
      <c r="E10889" t="s">
        <v>68</v>
      </c>
      <c r="F10889">
        <v>922</v>
      </c>
      <c r="G10889" t="s">
        <v>4409</v>
      </c>
      <c r="H10889">
        <v>0</v>
      </c>
      <c r="I10889">
        <v>0</v>
      </c>
      <c r="J10889" s="3">
        <v>99322358.385370746</v>
      </c>
      <c r="K10889" s="4"/>
    </row>
    <row r="10890" spans="2:11">
      <c r="B10890" t="s">
        <v>10643</v>
      </c>
      <c r="C10890" t="str">
        <f t="shared" si="170"/>
        <v>2026</v>
      </c>
      <c r="D10890" t="s">
        <v>145</v>
      </c>
      <c r="E10890" t="s">
        <v>146</v>
      </c>
      <c r="F10890">
        <v>922</v>
      </c>
      <c r="G10890" t="s">
        <v>4409</v>
      </c>
      <c r="H10890">
        <v>-165</v>
      </c>
      <c r="I10890">
        <v>-165</v>
      </c>
      <c r="J10890" s="3">
        <v>98732525.466768548</v>
      </c>
      <c r="K10890" s="4"/>
    </row>
    <row r="10891" spans="2:11">
      <c r="B10891" t="s">
        <v>10644</v>
      </c>
      <c r="C10891" t="str">
        <f t="shared" si="170"/>
        <v>2026</v>
      </c>
      <c r="D10891" t="s">
        <v>145</v>
      </c>
      <c r="E10891" t="s">
        <v>68</v>
      </c>
      <c r="F10891">
        <v>923</v>
      </c>
      <c r="G10891" t="s">
        <v>4409</v>
      </c>
      <c r="H10891">
        <v>0</v>
      </c>
      <c r="I10891">
        <v>0</v>
      </c>
      <c r="J10891" s="3">
        <v>98732525.466768548</v>
      </c>
      <c r="K10891" s="4"/>
    </row>
    <row r="10892" spans="2:11">
      <c r="B10892" t="s">
        <v>10645</v>
      </c>
      <c r="C10892" t="str">
        <f t="shared" si="170"/>
        <v>2026</v>
      </c>
      <c r="D10892" t="s">
        <v>145</v>
      </c>
      <c r="E10892" t="s">
        <v>146</v>
      </c>
      <c r="F10892">
        <v>923</v>
      </c>
      <c r="G10892" t="s">
        <v>4409</v>
      </c>
      <c r="H10892">
        <v>-330</v>
      </c>
      <c r="I10892">
        <v>-330</v>
      </c>
      <c r="J10892" s="3">
        <v>97552859.629564151</v>
      </c>
      <c r="K10892" s="4"/>
    </row>
    <row r="10893" spans="2:11">
      <c r="B10893" t="s">
        <v>4371</v>
      </c>
      <c r="C10893" t="str">
        <f t="shared" si="170"/>
        <v>2026</v>
      </c>
      <c r="D10893" t="s">
        <v>145</v>
      </c>
      <c r="E10893" t="s">
        <v>68</v>
      </c>
      <c r="F10893">
        <v>924</v>
      </c>
      <c r="G10893" t="s">
        <v>4409</v>
      </c>
      <c r="H10893">
        <v>0</v>
      </c>
      <c r="I10893">
        <v>0</v>
      </c>
      <c r="J10893" s="3">
        <v>97552859.629564151</v>
      </c>
      <c r="K10893" s="4"/>
    </row>
    <row r="10894" spans="2:11">
      <c r="B10894" t="s">
        <v>4372</v>
      </c>
      <c r="C10894" t="str">
        <f t="shared" si="170"/>
        <v>2026</v>
      </c>
      <c r="D10894" t="s">
        <v>145</v>
      </c>
      <c r="E10894" t="s">
        <v>146</v>
      </c>
      <c r="F10894">
        <v>924</v>
      </c>
      <c r="G10894" t="s">
        <v>4409</v>
      </c>
      <c r="H10894">
        <v>-660</v>
      </c>
      <c r="I10894">
        <v>-660</v>
      </c>
      <c r="J10894" s="3">
        <v>95193527.955155343</v>
      </c>
      <c r="K10894" s="4"/>
    </row>
    <row r="10895" spans="2:11">
      <c r="B10895" t="s">
        <v>4373</v>
      </c>
      <c r="C10895" t="str">
        <f t="shared" si="170"/>
        <v>2026</v>
      </c>
      <c r="D10895" t="s">
        <v>145</v>
      </c>
      <c r="E10895" t="s">
        <v>68</v>
      </c>
      <c r="F10895">
        <v>925</v>
      </c>
      <c r="G10895" t="s">
        <v>4409</v>
      </c>
      <c r="H10895">
        <v>0</v>
      </c>
      <c r="I10895">
        <v>0</v>
      </c>
      <c r="J10895" s="3">
        <v>95193527.955155343</v>
      </c>
      <c r="K10895" s="4"/>
    </row>
    <row r="10896" spans="2:11">
      <c r="B10896" t="s">
        <v>10646</v>
      </c>
      <c r="C10896" t="str">
        <f t="shared" si="170"/>
        <v>2026</v>
      </c>
      <c r="D10896" t="s">
        <v>145</v>
      </c>
      <c r="E10896" t="s">
        <v>5116</v>
      </c>
      <c r="F10896">
        <v>925</v>
      </c>
      <c r="G10896" t="s">
        <v>4409</v>
      </c>
      <c r="H10896">
        <v>0</v>
      </c>
      <c r="I10896">
        <v>0</v>
      </c>
      <c r="J10896" s="3">
        <v>95193527.955155343</v>
      </c>
      <c r="K10896" s="4"/>
    </row>
    <row r="10897" spans="2:11">
      <c r="B10897" t="s">
        <v>10647</v>
      </c>
      <c r="C10897" t="str">
        <f t="shared" si="170"/>
        <v>2026</v>
      </c>
      <c r="D10897" t="s">
        <v>145</v>
      </c>
      <c r="E10897" t="s">
        <v>5116</v>
      </c>
      <c r="F10897">
        <v>925</v>
      </c>
      <c r="G10897" t="s">
        <v>4409</v>
      </c>
      <c r="H10897">
        <v>0</v>
      </c>
      <c r="I10897">
        <v>0</v>
      </c>
      <c r="J10897" s="3">
        <v>95193527.955155343</v>
      </c>
      <c r="K10897" s="4"/>
    </row>
    <row r="10898" spans="2:11">
      <c r="B10898" t="s">
        <v>4374</v>
      </c>
      <c r="C10898" t="str">
        <f t="shared" si="170"/>
        <v>2026</v>
      </c>
      <c r="D10898" t="s">
        <v>145</v>
      </c>
      <c r="E10898" t="s">
        <v>5116</v>
      </c>
      <c r="F10898">
        <v>925</v>
      </c>
      <c r="G10898" t="s">
        <v>4409</v>
      </c>
      <c r="H10898">
        <v>0</v>
      </c>
      <c r="I10898">
        <v>0</v>
      </c>
      <c r="J10898" s="3">
        <v>95193527.955155343</v>
      </c>
      <c r="K10898" s="4"/>
    </row>
    <row r="10899" spans="2:11">
      <c r="B10899" t="s">
        <v>4375</v>
      </c>
      <c r="C10899" t="str">
        <f t="shared" si="170"/>
        <v>2026</v>
      </c>
      <c r="D10899" t="s">
        <v>145</v>
      </c>
      <c r="E10899" t="s">
        <v>146</v>
      </c>
      <c r="F10899">
        <v>925</v>
      </c>
      <c r="G10899" t="s">
        <v>4409</v>
      </c>
      <c r="H10899">
        <v>2663.76</v>
      </c>
      <c r="I10899">
        <v>2663.76</v>
      </c>
      <c r="J10899" s="3">
        <v>104715790.59306931</v>
      </c>
      <c r="K10899" s="4"/>
    </row>
    <row r="10900" spans="2:11">
      <c r="B10900" t="s">
        <v>4376</v>
      </c>
      <c r="C10900" t="str">
        <f t="shared" si="170"/>
        <v>2026</v>
      </c>
      <c r="D10900" t="s">
        <v>145</v>
      </c>
      <c r="E10900" t="s">
        <v>68</v>
      </c>
      <c r="F10900">
        <v>926</v>
      </c>
      <c r="G10900" t="s">
        <v>4409</v>
      </c>
      <c r="H10900">
        <v>0</v>
      </c>
      <c r="I10900">
        <v>0</v>
      </c>
      <c r="J10900" s="3">
        <v>104715790.59306931</v>
      </c>
      <c r="K10900" s="4"/>
    </row>
    <row r="10901" spans="2:11">
      <c r="B10901" t="s">
        <v>10648</v>
      </c>
      <c r="C10901" t="str">
        <f t="shared" si="170"/>
        <v>2026</v>
      </c>
      <c r="D10901" t="s">
        <v>145</v>
      </c>
      <c r="E10901" t="s">
        <v>146</v>
      </c>
      <c r="F10901">
        <v>926</v>
      </c>
      <c r="G10901" t="s">
        <v>4409</v>
      </c>
      <c r="H10901">
        <v>-210.35</v>
      </c>
      <c r="I10901">
        <v>-210.35</v>
      </c>
      <c r="J10901" s="3">
        <v>103963842.99047552</v>
      </c>
      <c r="K10901" s="4"/>
    </row>
    <row r="10902" spans="2:11">
      <c r="B10902" t="s">
        <v>4377</v>
      </c>
      <c r="C10902" t="str">
        <f t="shared" si="170"/>
        <v>2026</v>
      </c>
      <c r="D10902" t="s">
        <v>145</v>
      </c>
      <c r="E10902" t="s">
        <v>68</v>
      </c>
      <c r="F10902">
        <v>927</v>
      </c>
      <c r="G10902" t="s">
        <v>4409</v>
      </c>
      <c r="H10902">
        <v>0</v>
      </c>
      <c r="I10902">
        <v>0</v>
      </c>
      <c r="J10902" s="3">
        <v>103963842.99047552</v>
      </c>
      <c r="K10902" s="4"/>
    </row>
    <row r="10903" spans="2:11">
      <c r="B10903" t="s">
        <v>4378</v>
      </c>
      <c r="C10903" t="str">
        <f t="shared" si="170"/>
        <v>2026</v>
      </c>
      <c r="D10903" t="s">
        <v>145</v>
      </c>
      <c r="E10903" t="s">
        <v>146</v>
      </c>
      <c r="F10903">
        <v>927</v>
      </c>
      <c r="G10903" t="s">
        <v>4409</v>
      </c>
      <c r="H10903">
        <v>-641.9</v>
      </c>
      <c r="I10903">
        <v>-641.9</v>
      </c>
      <c r="J10903" s="3">
        <v>101669214.19986489</v>
      </c>
      <c r="K10903" s="4"/>
    </row>
    <row r="10904" spans="2:11">
      <c r="B10904" t="s">
        <v>4379</v>
      </c>
      <c r="C10904" t="str">
        <f t="shared" si="170"/>
        <v>2026</v>
      </c>
      <c r="D10904" t="s">
        <v>145</v>
      </c>
      <c r="E10904" t="s">
        <v>68</v>
      </c>
      <c r="F10904">
        <v>928</v>
      </c>
      <c r="G10904" t="s">
        <v>4409</v>
      </c>
      <c r="H10904">
        <v>0</v>
      </c>
      <c r="I10904">
        <v>0</v>
      </c>
      <c r="J10904" s="3">
        <v>101669214.19986489</v>
      </c>
      <c r="K10904" s="4"/>
    </row>
    <row r="10905" spans="2:11">
      <c r="B10905" t="s">
        <v>10649</v>
      </c>
      <c r="C10905" t="str">
        <f t="shared" si="170"/>
        <v>2026</v>
      </c>
      <c r="D10905" t="s">
        <v>145</v>
      </c>
      <c r="E10905" t="s">
        <v>5116</v>
      </c>
      <c r="F10905">
        <v>928</v>
      </c>
      <c r="G10905" t="s">
        <v>4409</v>
      </c>
      <c r="H10905">
        <v>0</v>
      </c>
      <c r="I10905">
        <v>0</v>
      </c>
      <c r="J10905" s="3">
        <v>101669214.19986489</v>
      </c>
      <c r="K10905" s="4"/>
    </row>
    <row r="10906" spans="2:11">
      <c r="B10906" t="s">
        <v>10650</v>
      </c>
      <c r="C10906" t="str">
        <f t="shared" si="170"/>
        <v>2026</v>
      </c>
      <c r="D10906" t="s">
        <v>145</v>
      </c>
      <c r="E10906" t="s">
        <v>5116</v>
      </c>
      <c r="F10906">
        <v>928</v>
      </c>
      <c r="G10906" t="s">
        <v>4409</v>
      </c>
      <c r="H10906">
        <v>0</v>
      </c>
      <c r="I10906">
        <v>0</v>
      </c>
      <c r="J10906" s="3">
        <v>101669214.19986489</v>
      </c>
      <c r="K10906" s="4"/>
    </row>
    <row r="10907" spans="2:11">
      <c r="B10907" t="s">
        <v>10651</v>
      </c>
      <c r="C10907" t="str">
        <f t="shared" si="170"/>
        <v>2026</v>
      </c>
      <c r="D10907" t="s">
        <v>145</v>
      </c>
      <c r="E10907" t="s">
        <v>146</v>
      </c>
      <c r="F10907">
        <v>928</v>
      </c>
      <c r="G10907" t="s">
        <v>4409</v>
      </c>
      <c r="H10907">
        <v>859.6</v>
      </c>
      <c r="I10907">
        <v>859.6</v>
      </c>
      <c r="J10907" s="3">
        <v>104742064.96853431</v>
      </c>
      <c r="K10907" s="4"/>
    </row>
    <row r="10908" spans="2:11">
      <c r="B10908" t="s">
        <v>10652</v>
      </c>
      <c r="C10908" t="str">
        <f t="shared" si="170"/>
        <v>2026</v>
      </c>
      <c r="D10908" t="s">
        <v>145</v>
      </c>
      <c r="E10908" t="s">
        <v>68</v>
      </c>
      <c r="F10908">
        <v>929</v>
      </c>
      <c r="G10908" t="s">
        <v>4409</v>
      </c>
      <c r="H10908">
        <v>0</v>
      </c>
      <c r="I10908">
        <v>0</v>
      </c>
      <c r="J10908" s="3">
        <v>104742064.96853431</v>
      </c>
      <c r="K10908" s="4"/>
    </row>
    <row r="10909" spans="2:11">
      <c r="B10909" t="s">
        <v>10653</v>
      </c>
      <c r="C10909" t="str">
        <f t="shared" si="170"/>
        <v>2026</v>
      </c>
      <c r="D10909" t="s">
        <v>145</v>
      </c>
      <c r="E10909" t="s">
        <v>5116</v>
      </c>
      <c r="F10909">
        <v>929</v>
      </c>
      <c r="G10909" t="s">
        <v>4409</v>
      </c>
      <c r="H10909">
        <v>0</v>
      </c>
      <c r="I10909">
        <v>0</v>
      </c>
      <c r="J10909" s="3">
        <v>104742064.96853431</v>
      </c>
      <c r="K10909" s="4"/>
    </row>
    <row r="10910" spans="2:11">
      <c r="B10910" t="s">
        <v>10654</v>
      </c>
      <c r="C10910" t="str">
        <f t="shared" si="170"/>
        <v>2026</v>
      </c>
      <c r="D10910" t="s">
        <v>145</v>
      </c>
      <c r="E10910" t="s">
        <v>146</v>
      </c>
      <c r="F10910">
        <v>929</v>
      </c>
      <c r="G10910" t="s">
        <v>4409</v>
      </c>
      <c r="H10910">
        <v>1.05</v>
      </c>
      <c r="I10910">
        <v>1.05</v>
      </c>
      <c r="J10910" s="3">
        <v>104745818.45074359</v>
      </c>
      <c r="K10910" s="4"/>
    </row>
    <row r="10911" spans="2:11">
      <c r="B10911" t="s">
        <v>10655</v>
      </c>
      <c r="C10911" t="str">
        <f t="shared" si="170"/>
        <v>2026</v>
      </c>
      <c r="D10911" t="s">
        <v>145</v>
      </c>
      <c r="E10911" t="s">
        <v>68</v>
      </c>
      <c r="F10911">
        <v>930</v>
      </c>
      <c r="G10911" t="s">
        <v>4409</v>
      </c>
      <c r="H10911">
        <v>0</v>
      </c>
      <c r="I10911">
        <v>0</v>
      </c>
      <c r="J10911" s="3">
        <v>104745818.45074359</v>
      </c>
      <c r="K10911" s="4"/>
    </row>
    <row r="10912" spans="2:11">
      <c r="B10912" t="s">
        <v>10656</v>
      </c>
      <c r="C10912" t="str">
        <f t="shared" si="170"/>
        <v>2026</v>
      </c>
      <c r="D10912" t="s">
        <v>145</v>
      </c>
      <c r="E10912" t="s">
        <v>5116</v>
      </c>
      <c r="F10912">
        <v>930</v>
      </c>
      <c r="G10912" t="s">
        <v>4409</v>
      </c>
      <c r="H10912">
        <v>0</v>
      </c>
      <c r="I10912">
        <v>0</v>
      </c>
      <c r="J10912" s="3">
        <v>104745818.45074359</v>
      </c>
      <c r="K10912" s="4"/>
    </row>
    <row r="10913" spans="2:11">
      <c r="B10913" t="s">
        <v>4380</v>
      </c>
      <c r="C10913" t="str">
        <f t="shared" si="170"/>
        <v>2026</v>
      </c>
      <c r="D10913" t="s">
        <v>145</v>
      </c>
      <c r="E10913" t="s">
        <v>5116</v>
      </c>
      <c r="F10913">
        <v>930</v>
      </c>
      <c r="G10913" t="s">
        <v>4409</v>
      </c>
      <c r="H10913">
        <v>0</v>
      </c>
      <c r="I10913">
        <v>0</v>
      </c>
      <c r="J10913" s="3">
        <v>104745818.45074359</v>
      </c>
      <c r="K10913" s="4"/>
    </row>
    <row r="10914" spans="2:11">
      <c r="B10914" t="s">
        <v>4380</v>
      </c>
      <c r="C10914" t="str">
        <f t="shared" si="170"/>
        <v>2026</v>
      </c>
      <c r="D10914" t="s">
        <v>145</v>
      </c>
      <c r="E10914" t="s">
        <v>146</v>
      </c>
      <c r="F10914">
        <v>930</v>
      </c>
      <c r="G10914" t="s">
        <v>4409</v>
      </c>
      <c r="H10914">
        <v>2986.2</v>
      </c>
      <c r="I10914">
        <v>2986.2</v>
      </c>
      <c r="J10914" s="3">
        <v>115420721.85395509</v>
      </c>
      <c r="K10914" s="4"/>
    </row>
    <row r="10915" spans="2:11">
      <c r="B10915" t="s">
        <v>4380</v>
      </c>
      <c r="C10915" t="str">
        <f t="shared" si="170"/>
        <v>2026</v>
      </c>
      <c r="D10915" t="s">
        <v>145</v>
      </c>
      <c r="E10915" t="s">
        <v>68</v>
      </c>
      <c r="F10915">
        <v>931</v>
      </c>
      <c r="G10915" t="s">
        <v>4409</v>
      </c>
      <c r="H10915">
        <v>0</v>
      </c>
      <c r="I10915">
        <v>0</v>
      </c>
      <c r="J10915" s="3">
        <v>115420721.85395509</v>
      </c>
      <c r="K10915" s="4"/>
    </row>
    <row r="10916" spans="2:11">
      <c r="B10916" t="s">
        <v>4380</v>
      </c>
      <c r="C10916" t="str">
        <f t="shared" si="170"/>
        <v>2026</v>
      </c>
      <c r="D10916" t="s">
        <v>145</v>
      </c>
      <c r="E10916" t="s">
        <v>146</v>
      </c>
      <c r="F10916">
        <v>931</v>
      </c>
      <c r="G10916" t="s">
        <v>4409</v>
      </c>
      <c r="H10916">
        <v>-258.39999999999998</v>
      </c>
      <c r="I10916">
        <v>-258.39999999999998</v>
      </c>
      <c r="J10916" s="3">
        <v>114497007.75597441</v>
      </c>
      <c r="K10916" s="4"/>
    </row>
    <row r="10917" spans="2:11">
      <c r="B10917" t="s">
        <v>4380</v>
      </c>
      <c r="C10917" t="str">
        <f t="shared" si="170"/>
        <v>2026</v>
      </c>
      <c r="D10917" t="s">
        <v>145</v>
      </c>
      <c r="E10917" t="s">
        <v>68</v>
      </c>
      <c r="F10917">
        <v>932</v>
      </c>
      <c r="G10917" t="s">
        <v>4409</v>
      </c>
      <c r="H10917">
        <v>0</v>
      </c>
      <c r="I10917">
        <v>0</v>
      </c>
      <c r="J10917" s="3">
        <v>114497007.75597441</v>
      </c>
      <c r="K10917" s="4"/>
    </row>
    <row r="10918" spans="2:11">
      <c r="B10918" t="s">
        <v>4380</v>
      </c>
      <c r="C10918" t="str">
        <f t="shared" si="170"/>
        <v>2026</v>
      </c>
      <c r="D10918" t="s">
        <v>145</v>
      </c>
      <c r="E10918" t="s">
        <v>146</v>
      </c>
      <c r="F10918">
        <v>932</v>
      </c>
      <c r="G10918" t="s">
        <v>4409</v>
      </c>
      <c r="H10918">
        <v>-516.79999999999995</v>
      </c>
      <c r="I10918">
        <v>-516.79999999999995</v>
      </c>
      <c r="J10918" s="3">
        <v>112649579.56001309</v>
      </c>
      <c r="K10918" s="4"/>
    </row>
    <row r="10919" spans="2:11">
      <c r="B10919" t="s">
        <v>4380</v>
      </c>
      <c r="C10919" t="str">
        <f t="shared" si="170"/>
        <v>2026</v>
      </c>
      <c r="D10919" t="s">
        <v>145</v>
      </c>
      <c r="E10919" t="s">
        <v>68</v>
      </c>
      <c r="F10919">
        <v>933</v>
      </c>
      <c r="G10919" t="s">
        <v>4409</v>
      </c>
      <c r="H10919">
        <v>0</v>
      </c>
      <c r="I10919">
        <v>0</v>
      </c>
      <c r="J10919" s="3">
        <v>112649579.56001309</v>
      </c>
      <c r="K10919" s="4"/>
    </row>
    <row r="10920" spans="2:11">
      <c r="B10920" t="s">
        <v>4380</v>
      </c>
      <c r="C10920" t="str">
        <f t="shared" si="170"/>
        <v>2026</v>
      </c>
      <c r="D10920" t="s">
        <v>145</v>
      </c>
      <c r="E10920" t="s">
        <v>146</v>
      </c>
      <c r="F10920">
        <v>933</v>
      </c>
      <c r="G10920" t="s">
        <v>4409</v>
      </c>
      <c r="H10920">
        <v>-1033.5999999999999</v>
      </c>
      <c r="I10920">
        <v>-1033.5999999999999</v>
      </c>
      <c r="J10920" s="3">
        <v>108954723.16809045</v>
      </c>
      <c r="K10920" s="4"/>
    </row>
    <row r="10921" spans="2:11">
      <c r="B10921" t="s">
        <v>4380</v>
      </c>
      <c r="C10921" t="str">
        <f t="shared" si="170"/>
        <v>2026</v>
      </c>
      <c r="D10921" t="s">
        <v>145</v>
      </c>
      <c r="E10921" t="s">
        <v>68</v>
      </c>
      <c r="F10921">
        <v>934</v>
      </c>
      <c r="G10921" t="s">
        <v>4409</v>
      </c>
      <c r="H10921">
        <v>0</v>
      </c>
      <c r="I10921">
        <v>0</v>
      </c>
      <c r="J10921" s="3">
        <v>108954723.16809045</v>
      </c>
      <c r="K10921" s="4"/>
    </row>
    <row r="10922" spans="2:11">
      <c r="B10922" t="s">
        <v>4380</v>
      </c>
      <c r="C10922" t="str">
        <f t="shared" si="170"/>
        <v>2026</v>
      </c>
      <c r="D10922" t="s">
        <v>145</v>
      </c>
      <c r="E10922" t="s">
        <v>146</v>
      </c>
      <c r="F10922">
        <v>934</v>
      </c>
      <c r="G10922" t="s">
        <v>4409</v>
      </c>
      <c r="H10922">
        <v>-2067.1999999999998</v>
      </c>
      <c r="I10922">
        <v>-2067.1999999999998</v>
      </c>
      <c r="J10922" s="3">
        <v>101565010.38424514</v>
      </c>
      <c r="K10922" s="4"/>
    </row>
    <row r="10923" spans="2:11">
      <c r="B10923" t="s">
        <v>4380</v>
      </c>
      <c r="C10923" t="str">
        <f t="shared" si="170"/>
        <v>2026</v>
      </c>
      <c r="D10923" t="s">
        <v>145</v>
      </c>
      <c r="E10923" t="s">
        <v>68</v>
      </c>
      <c r="F10923">
        <v>935</v>
      </c>
      <c r="G10923" t="s">
        <v>4409</v>
      </c>
      <c r="H10923">
        <v>0</v>
      </c>
      <c r="I10923">
        <v>0</v>
      </c>
      <c r="J10923" s="3">
        <v>101565010.38424514</v>
      </c>
      <c r="K10923" s="4"/>
    </row>
    <row r="10924" spans="2:11">
      <c r="B10924" t="s">
        <v>4380</v>
      </c>
      <c r="C10924" t="str">
        <f t="shared" si="170"/>
        <v>2026</v>
      </c>
      <c r="D10924" t="s">
        <v>145</v>
      </c>
      <c r="E10924" t="s">
        <v>146</v>
      </c>
      <c r="F10924">
        <v>935</v>
      </c>
      <c r="G10924" t="s">
        <v>4409</v>
      </c>
      <c r="H10924">
        <v>-2896.8</v>
      </c>
      <c r="I10924">
        <v>-2896.8</v>
      </c>
      <c r="J10924" s="3">
        <v>91209689.18056719</v>
      </c>
      <c r="K10924" s="4"/>
    </row>
    <row r="10925" spans="2:11">
      <c r="B10925" t="s">
        <v>4380</v>
      </c>
      <c r="C10925" t="str">
        <f t="shared" si="170"/>
        <v>2026</v>
      </c>
      <c r="D10925" t="s">
        <v>145</v>
      </c>
      <c r="E10925" t="s">
        <v>68</v>
      </c>
      <c r="F10925">
        <v>936</v>
      </c>
      <c r="G10925" t="s">
        <v>4409</v>
      </c>
      <c r="H10925">
        <v>0</v>
      </c>
      <c r="I10925">
        <v>0</v>
      </c>
      <c r="J10925" s="3">
        <v>91209689.18056719</v>
      </c>
      <c r="K10925" s="4"/>
    </row>
    <row r="10926" spans="2:11">
      <c r="B10926" t="s">
        <v>4380</v>
      </c>
      <c r="C10926" t="str">
        <f t="shared" si="170"/>
        <v>2026</v>
      </c>
      <c r="D10926" t="s">
        <v>145</v>
      </c>
      <c r="E10926" t="s">
        <v>5116</v>
      </c>
      <c r="F10926">
        <v>936</v>
      </c>
      <c r="G10926" t="s">
        <v>4409</v>
      </c>
      <c r="H10926">
        <v>0</v>
      </c>
      <c r="I10926">
        <v>0</v>
      </c>
      <c r="J10926" s="3">
        <v>91209689.18056719</v>
      </c>
      <c r="K10926" s="4"/>
    </row>
    <row r="10927" spans="2:11">
      <c r="B10927" t="s">
        <v>4380</v>
      </c>
      <c r="C10927" t="str">
        <f t="shared" si="170"/>
        <v>2026</v>
      </c>
      <c r="D10927" t="s">
        <v>145</v>
      </c>
      <c r="E10927" t="s">
        <v>146</v>
      </c>
      <c r="F10927">
        <v>936</v>
      </c>
      <c r="G10927" t="s">
        <v>4409</v>
      </c>
      <c r="H10927">
        <v>76.400000000000006</v>
      </c>
      <c r="I10927">
        <v>76.400000000000006</v>
      </c>
      <c r="J10927" s="3">
        <v>91482799.695604816</v>
      </c>
      <c r="K10927" s="4"/>
    </row>
    <row r="10928" spans="2:11">
      <c r="B10928" t="s">
        <v>4380</v>
      </c>
      <c r="C10928" t="str">
        <f t="shared" si="170"/>
        <v>2026</v>
      </c>
      <c r="D10928" t="s">
        <v>145</v>
      </c>
      <c r="E10928" t="s">
        <v>68</v>
      </c>
      <c r="F10928">
        <v>937</v>
      </c>
      <c r="G10928" t="s">
        <v>4409</v>
      </c>
      <c r="H10928">
        <v>0</v>
      </c>
      <c r="I10928">
        <v>0</v>
      </c>
      <c r="J10928" s="3">
        <v>91482799.695604816</v>
      </c>
      <c r="K10928" s="4"/>
    </row>
    <row r="10929" spans="2:11">
      <c r="B10929" t="s">
        <v>4381</v>
      </c>
      <c r="C10929" t="str">
        <f t="shared" si="170"/>
        <v>2026</v>
      </c>
      <c r="D10929" t="s">
        <v>145</v>
      </c>
      <c r="E10929" t="s">
        <v>146</v>
      </c>
      <c r="F10929">
        <v>937</v>
      </c>
      <c r="G10929" t="s">
        <v>4409</v>
      </c>
      <c r="H10929">
        <v>-204</v>
      </c>
      <c r="I10929">
        <v>-204</v>
      </c>
      <c r="J10929" s="3">
        <v>90753551.723514825</v>
      </c>
      <c r="K10929" s="4"/>
    </row>
    <row r="10930" spans="2:11">
      <c r="B10930" t="s">
        <v>4382</v>
      </c>
      <c r="C10930" t="str">
        <f t="shared" si="170"/>
        <v>2026</v>
      </c>
      <c r="D10930" t="s">
        <v>145</v>
      </c>
      <c r="E10930" t="s">
        <v>68</v>
      </c>
      <c r="F10930">
        <v>938</v>
      </c>
      <c r="G10930" t="s">
        <v>4409</v>
      </c>
      <c r="H10930">
        <v>0</v>
      </c>
      <c r="I10930">
        <v>0</v>
      </c>
      <c r="J10930" s="3">
        <v>90753551.723514825</v>
      </c>
      <c r="K10930" s="4"/>
    </row>
    <row r="10931" spans="2:11">
      <c r="B10931" t="s">
        <v>4382</v>
      </c>
      <c r="C10931" t="str">
        <f t="shared" si="170"/>
        <v>2026</v>
      </c>
      <c r="D10931" t="s">
        <v>145</v>
      </c>
      <c r="E10931" t="s">
        <v>5116</v>
      </c>
      <c r="F10931">
        <v>938</v>
      </c>
      <c r="G10931" t="s">
        <v>4409</v>
      </c>
      <c r="H10931">
        <v>0</v>
      </c>
      <c r="I10931">
        <v>0</v>
      </c>
      <c r="J10931" s="3">
        <v>90753551.723514825</v>
      </c>
      <c r="K10931" s="4"/>
    </row>
    <row r="10932" spans="2:11">
      <c r="B10932" t="s">
        <v>4382</v>
      </c>
      <c r="C10932" t="str">
        <f t="shared" si="170"/>
        <v>2026</v>
      </c>
      <c r="D10932" t="s">
        <v>145</v>
      </c>
      <c r="E10932" t="s">
        <v>5116</v>
      </c>
      <c r="F10932">
        <v>938</v>
      </c>
      <c r="G10932" t="s">
        <v>4409</v>
      </c>
      <c r="H10932">
        <v>0</v>
      </c>
      <c r="I10932">
        <v>0</v>
      </c>
      <c r="J10932" s="3">
        <v>90753551.723514825</v>
      </c>
      <c r="K10932" s="4"/>
    </row>
    <row r="10933" spans="2:11">
      <c r="B10933" t="s">
        <v>10657</v>
      </c>
      <c r="C10933" t="str">
        <f t="shared" si="170"/>
        <v>2026</v>
      </c>
      <c r="D10933" t="s">
        <v>145</v>
      </c>
      <c r="E10933" t="s">
        <v>5116</v>
      </c>
      <c r="F10933">
        <v>938</v>
      </c>
      <c r="G10933" t="s">
        <v>4409</v>
      </c>
      <c r="H10933">
        <v>0</v>
      </c>
      <c r="I10933">
        <v>0</v>
      </c>
      <c r="J10933" s="3">
        <v>90753551.723514825</v>
      </c>
      <c r="K10933" s="4"/>
    </row>
    <row r="10934" spans="2:11">
      <c r="B10934" t="s">
        <v>4383</v>
      </c>
      <c r="C10934" t="str">
        <f t="shared" si="170"/>
        <v>2026</v>
      </c>
      <c r="D10934" t="s">
        <v>145</v>
      </c>
      <c r="E10934" t="s">
        <v>5116</v>
      </c>
      <c r="F10934">
        <v>938</v>
      </c>
      <c r="G10934" t="s">
        <v>4409</v>
      </c>
      <c r="H10934">
        <v>0</v>
      </c>
      <c r="I10934">
        <v>0</v>
      </c>
      <c r="J10934" s="3">
        <v>90753551.723514825</v>
      </c>
      <c r="K10934" s="4"/>
    </row>
    <row r="10935" spans="2:11">
      <c r="B10935" t="s">
        <v>4383</v>
      </c>
      <c r="C10935" t="str">
        <f t="shared" si="170"/>
        <v>2026</v>
      </c>
      <c r="D10935" t="s">
        <v>145</v>
      </c>
      <c r="E10935" t="s">
        <v>5116</v>
      </c>
      <c r="F10935">
        <v>938</v>
      </c>
      <c r="G10935" t="s">
        <v>4409</v>
      </c>
      <c r="H10935">
        <v>0</v>
      </c>
      <c r="I10935">
        <v>0</v>
      </c>
      <c r="J10935" s="3">
        <v>90753551.723514825</v>
      </c>
      <c r="K10935" s="4"/>
    </row>
    <row r="10936" spans="2:11">
      <c r="B10936" t="s">
        <v>4383</v>
      </c>
      <c r="C10936" t="str">
        <f t="shared" si="170"/>
        <v>2026</v>
      </c>
      <c r="D10936" t="s">
        <v>145</v>
      </c>
      <c r="E10936" t="s">
        <v>146</v>
      </c>
      <c r="F10936">
        <v>938</v>
      </c>
      <c r="G10936" t="s">
        <v>4409</v>
      </c>
      <c r="H10936">
        <v>1684.8</v>
      </c>
      <c r="I10936">
        <v>1684.8</v>
      </c>
      <c r="J10936" s="3">
        <v>96776282.034187511</v>
      </c>
      <c r="K10936" s="4"/>
    </row>
    <row r="10937" spans="2:11">
      <c r="B10937" t="s">
        <v>4383</v>
      </c>
      <c r="C10937" t="str">
        <f t="shared" si="170"/>
        <v>2026</v>
      </c>
      <c r="D10937" t="s">
        <v>145</v>
      </c>
      <c r="E10937" t="s">
        <v>68</v>
      </c>
      <c r="F10937">
        <v>939</v>
      </c>
      <c r="G10937" t="s">
        <v>4409</v>
      </c>
      <c r="H10937">
        <v>0</v>
      </c>
      <c r="I10937">
        <v>0</v>
      </c>
      <c r="J10937" s="3">
        <v>96776282.034187511</v>
      </c>
      <c r="K10937" s="4"/>
    </row>
    <row r="10938" spans="2:11">
      <c r="B10938" t="s">
        <v>4384</v>
      </c>
      <c r="C10938" t="str">
        <f t="shared" si="170"/>
        <v>2026</v>
      </c>
      <c r="D10938" t="s">
        <v>145</v>
      </c>
      <c r="E10938" t="s">
        <v>146</v>
      </c>
      <c r="F10938">
        <v>939</v>
      </c>
      <c r="G10938" t="s">
        <v>4409</v>
      </c>
      <c r="H10938">
        <v>-236.16</v>
      </c>
      <c r="I10938">
        <v>-236.16</v>
      </c>
      <c r="J10938" s="3">
        <v>95932070.264144495</v>
      </c>
      <c r="K10938" s="4"/>
    </row>
    <row r="10939" spans="2:11">
      <c r="B10939" t="s">
        <v>4384</v>
      </c>
      <c r="C10939" t="str">
        <f t="shared" si="170"/>
        <v>2026</v>
      </c>
      <c r="D10939" t="s">
        <v>145</v>
      </c>
      <c r="E10939" t="s">
        <v>68</v>
      </c>
      <c r="F10939">
        <v>940</v>
      </c>
      <c r="G10939" t="s">
        <v>4409</v>
      </c>
      <c r="H10939">
        <v>0</v>
      </c>
      <c r="I10939">
        <v>0</v>
      </c>
      <c r="J10939" s="3">
        <v>95932070.264144495</v>
      </c>
      <c r="K10939" s="4"/>
    </row>
    <row r="10940" spans="2:11">
      <c r="B10940" t="s">
        <v>4384</v>
      </c>
      <c r="C10940" t="str">
        <f t="shared" si="170"/>
        <v>2026</v>
      </c>
      <c r="D10940" t="s">
        <v>145</v>
      </c>
      <c r="E10940" t="s">
        <v>146</v>
      </c>
      <c r="F10940">
        <v>940</v>
      </c>
      <c r="G10940" t="s">
        <v>4409</v>
      </c>
      <c r="H10940">
        <v>-472.32</v>
      </c>
      <c r="I10940">
        <v>-472.32</v>
      </c>
      <c r="J10940" s="3">
        <v>94243646.724058479</v>
      </c>
      <c r="K10940" s="4"/>
    </row>
    <row r="10941" spans="2:11">
      <c r="B10941" t="s">
        <v>4384</v>
      </c>
      <c r="C10941" t="str">
        <f t="shared" si="170"/>
        <v>2026</v>
      </c>
      <c r="D10941" t="s">
        <v>145</v>
      </c>
      <c r="E10941" t="s">
        <v>68</v>
      </c>
      <c r="F10941">
        <v>941</v>
      </c>
      <c r="G10941" t="s">
        <v>4409</v>
      </c>
      <c r="H10941">
        <v>0</v>
      </c>
      <c r="I10941">
        <v>0</v>
      </c>
      <c r="J10941" s="3">
        <v>94243646.724058479</v>
      </c>
      <c r="K10941" s="4"/>
    </row>
    <row r="10942" spans="2:11">
      <c r="B10942" t="s">
        <v>4384</v>
      </c>
      <c r="C10942" t="str">
        <f t="shared" si="170"/>
        <v>2026</v>
      </c>
      <c r="D10942" t="s">
        <v>145</v>
      </c>
      <c r="E10942" t="s">
        <v>146</v>
      </c>
      <c r="F10942">
        <v>941</v>
      </c>
      <c r="G10942" t="s">
        <v>4409</v>
      </c>
      <c r="H10942">
        <v>-944.64</v>
      </c>
      <c r="I10942">
        <v>-944.64</v>
      </c>
      <c r="J10942" s="3">
        <v>90866799.643886432</v>
      </c>
      <c r="K10942" s="4"/>
    </row>
    <row r="10943" spans="2:11">
      <c r="B10943" t="s">
        <v>4384</v>
      </c>
      <c r="C10943" t="str">
        <f t="shared" si="170"/>
        <v>2026</v>
      </c>
      <c r="D10943" t="s">
        <v>145</v>
      </c>
      <c r="E10943" t="s">
        <v>68</v>
      </c>
      <c r="F10943">
        <v>942</v>
      </c>
      <c r="G10943" t="s">
        <v>4409</v>
      </c>
      <c r="H10943">
        <v>0</v>
      </c>
      <c r="I10943">
        <v>0</v>
      </c>
      <c r="J10943" s="3">
        <v>90866799.643886432</v>
      </c>
      <c r="K10943" s="4"/>
    </row>
    <row r="10944" spans="2:11">
      <c r="B10944" t="s">
        <v>4384</v>
      </c>
      <c r="C10944" t="str">
        <f t="shared" si="170"/>
        <v>2026</v>
      </c>
      <c r="D10944" t="s">
        <v>145</v>
      </c>
      <c r="E10944" t="s">
        <v>146</v>
      </c>
      <c r="F10944">
        <v>942</v>
      </c>
      <c r="G10944" t="s">
        <v>4409</v>
      </c>
      <c r="H10944">
        <v>-1889.28</v>
      </c>
      <c r="I10944">
        <v>-1889.28</v>
      </c>
      <c r="J10944" s="3">
        <v>84113105.483542383</v>
      </c>
      <c r="K10944" s="4"/>
    </row>
    <row r="10945" spans="2:11">
      <c r="B10945" t="s">
        <v>4384</v>
      </c>
      <c r="C10945" t="str">
        <f t="shared" si="170"/>
        <v>2026</v>
      </c>
      <c r="D10945" t="s">
        <v>145</v>
      </c>
      <c r="E10945" t="s">
        <v>68</v>
      </c>
      <c r="F10945">
        <v>943</v>
      </c>
      <c r="G10945" t="s">
        <v>4409</v>
      </c>
      <c r="H10945">
        <v>0</v>
      </c>
      <c r="I10945">
        <v>0</v>
      </c>
      <c r="J10945" s="3">
        <v>84113105.483542383</v>
      </c>
      <c r="K10945" s="4"/>
    </row>
    <row r="10946" spans="2:11">
      <c r="B10946" t="s">
        <v>10658</v>
      </c>
      <c r="C10946" t="str">
        <f t="shared" si="170"/>
        <v>2026</v>
      </c>
      <c r="D10946" t="s">
        <v>145</v>
      </c>
      <c r="E10946" t="s">
        <v>5116</v>
      </c>
      <c r="F10946">
        <v>943</v>
      </c>
      <c r="G10946" t="s">
        <v>4409</v>
      </c>
      <c r="H10946">
        <v>0</v>
      </c>
      <c r="I10946">
        <v>0</v>
      </c>
      <c r="J10946" s="3">
        <v>84113105.483542383</v>
      </c>
      <c r="K10946" s="4"/>
    </row>
    <row r="10947" spans="2:11">
      <c r="B10947" t="s">
        <v>10658</v>
      </c>
      <c r="C10947" t="str">
        <f t="shared" ref="C10947:C11010" si="171">MID(B10947,1,4)</f>
        <v>2026</v>
      </c>
      <c r="D10947" t="s">
        <v>145</v>
      </c>
      <c r="E10947" t="s">
        <v>146</v>
      </c>
      <c r="F10947">
        <v>943</v>
      </c>
      <c r="G10947" t="s">
        <v>4409</v>
      </c>
      <c r="H10947">
        <v>21.12</v>
      </c>
      <c r="I10947">
        <v>21.12</v>
      </c>
      <c r="J10947" s="3">
        <v>84188604.097123459</v>
      </c>
      <c r="K10947" s="4"/>
    </row>
    <row r="10948" spans="2:11">
      <c r="B10948" t="s">
        <v>10658</v>
      </c>
      <c r="C10948" t="str">
        <f t="shared" si="171"/>
        <v>2026</v>
      </c>
      <c r="D10948" t="s">
        <v>145</v>
      </c>
      <c r="E10948" t="s">
        <v>68</v>
      </c>
      <c r="F10948">
        <v>944</v>
      </c>
      <c r="G10948" t="s">
        <v>4409</v>
      </c>
      <c r="H10948">
        <v>0</v>
      </c>
      <c r="I10948">
        <v>0</v>
      </c>
      <c r="J10948" s="3">
        <v>84188604.097123459</v>
      </c>
      <c r="K10948" s="4"/>
    </row>
    <row r="10949" spans="2:11">
      <c r="B10949" t="s">
        <v>10658</v>
      </c>
      <c r="C10949" t="str">
        <f t="shared" si="171"/>
        <v>2026</v>
      </c>
      <c r="D10949" t="s">
        <v>145</v>
      </c>
      <c r="E10949" t="s">
        <v>146</v>
      </c>
      <c r="F10949">
        <v>944</v>
      </c>
      <c r="G10949" t="s">
        <v>4409</v>
      </c>
      <c r="H10949">
        <v>-206.64</v>
      </c>
      <c r="I10949">
        <v>-206.64</v>
      </c>
      <c r="J10949" s="3">
        <v>83449918.79833582</v>
      </c>
      <c r="K10949" s="4"/>
    </row>
    <row r="10950" spans="2:11">
      <c r="B10950" t="s">
        <v>10658</v>
      </c>
      <c r="C10950" t="str">
        <f t="shared" si="171"/>
        <v>2026</v>
      </c>
      <c r="D10950" t="s">
        <v>145</v>
      </c>
      <c r="E10950" t="s">
        <v>68</v>
      </c>
      <c r="F10950">
        <v>945</v>
      </c>
      <c r="G10950" t="s">
        <v>4409</v>
      </c>
      <c r="H10950">
        <v>0</v>
      </c>
      <c r="I10950">
        <v>0</v>
      </c>
      <c r="J10950" s="3">
        <v>83449918.79833582</v>
      </c>
      <c r="K10950" s="4"/>
    </row>
    <row r="10951" spans="2:11">
      <c r="B10951" t="s">
        <v>10659</v>
      </c>
      <c r="C10951" t="str">
        <f t="shared" si="171"/>
        <v>2026</v>
      </c>
      <c r="D10951" t="s">
        <v>145</v>
      </c>
      <c r="E10951" t="s">
        <v>5116</v>
      </c>
      <c r="F10951">
        <v>945</v>
      </c>
      <c r="G10951" t="s">
        <v>4409</v>
      </c>
      <c r="H10951">
        <v>0</v>
      </c>
      <c r="I10951">
        <v>0</v>
      </c>
      <c r="J10951" s="3">
        <v>83449918.79833582</v>
      </c>
      <c r="K10951" s="4"/>
    </row>
    <row r="10952" spans="2:11">
      <c r="B10952" t="s">
        <v>10660</v>
      </c>
      <c r="C10952" t="str">
        <f t="shared" si="171"/>
        <v>2026</v>
      </c>
      <c r="D10952" t="s">
        <v>145</v>
      </c>
      <c r="E10952" t="s">
        <v>5116</v>
      </c>
      <c r="F10952">
        <v>945</v>
      </c>
      <c r="G10952" t="s">
        <v>4409</v>
      </c>
      <c r="H10952">
        <v>0</v>
      </c>
      <c r="I10952">
        <v>0</v>
      </c>
      <c r="J10952" s="3">
        <v>83449918.79833582</v>
      </c>
      <c r="K10952" s="4"/>
    </row>
    <row r="10953" spans="2:11">
      <c r="B10953" t="s">
        <v>10661</v>
      </c>
      <c r="C10953" t="str">
        <f t="shared" si="171"/>
        <v>2026</v>
      </c>
      <c r="D10953" t="s">
        <v>145</v>
      </c>
      <c r="E10953" t="s">
        <v>146</v>
      </c>
      <c r="F10953">
        <v>945</v>
      </c>
      <c r="G10953" t="s">
        <v>4409</v>
      </c>
      <c r="H10953">
        <v>422.24</v>
      </c>
      <c r="I10953">
        <v>422.24</v>
      </c>
      <c r="J10953" s="3">
        <v>84959319.110763669</v>
      </c>
      <c r="K10953" s="4"/>
    </row>
    <row r="10954" spans="2:11">
      <c r="B10954" t="s">
        <v>10661</v>
      </c>
      <c r="C10954" t="str">
        <f t="shared" si="171"/>
        <v>2026</v>
      </c>
      <c r="D10954" t="s">
        <v>145</v>
      </c>
      <c r="E10954" t="s">
        <v>68</v>
      </c>
      <c r="F10954">
        <v>946</v>
      </c>
      <c r="G10954" t="s">
        <v>4409</v>
      </c>
      <c r="H10954">
        <v>0</v>
      </c>
      <c r="I10954">
        <v>0</v>
      </c>
      <c r="J10954" s="3">
        <v>84959319.110763669</v>
      </c>
      <c r="K10954" s="4"/>
    </row>
    <row r="10955" spans="2:11">
      <c r="B10955" t="s">
        <v>10662</v>
      </c>
      <c r="C10955" t="str">
        <f t="shared" si="171"/>
        <v>2026</v>
      </c>
      <c r="D10955" t="s">
        <v>145</v>
      </c>
      <c r="E10955" t="s">
        <v>5116</v>
      </c>
      <c r="F10955">
        <v>946</v>
      </c>
      <c r="G10955" t="s">
        <v>4409</v>
      </c>
      <c r="H10955">
        <v>0</v>
      </c>
      <c r="I10955">
        <v>0</v>
      </c>
      <c r="J10955" s="3">
        <v>84959319.110763669</v>
      </c>
      <c r="K10955" s="4"/>
    </row>
    <row r="10956" spans="2:11">
      <c r="B10956" t="s">
        <v>10663</v>
      </c>
      <c r="C10956" t="str">
        <f t="shared" si="171"/>
        <v>2026</v>
      </c>
      <c r="D10956" t="s">
        <v>145</v>
      </c>
      <c r="E10956" t="s">
        <v>146</v>
      </c>
      <c r="F10956">
        <v>946</v>
      </c>
      <c r="G10956" t="s">
        <v>4409</v>
      </c>
      <c r="H10956">
        <v>0.28000000000000003</v>
      </c>
      <c r="I10956">
        <v>0.28000000000000003</v>
      </c>
      <c r="J10956" s="3">
        <v>84960320.039352804</v>
      </c>
      <c r="K10956" s="4"/>
    </row>
    <row r="10957" spans="2:11">
      <c r="B10957" t="s">
        <v>4385</v>
      </c>
      <c r="C10957" t="str">
        <f t="shared" si="171"/>
        <v>2026</v>
      </c>
      <c r="D10957" t="s">
        <v>145</v>
      </c>
      <c r="E10957" t="s">
        <v>68</v>
      </c>
      <c r="F10957">
        <v>947</v>
      </c>
      <c r="G10957" t="s">
        <v>4409</v>
      </c>
      <c r="H10957">
        <v>0</v>
      </c>
      <c r="I10957">
        <v>0</v>
      </c>
      <c r="J10957" s="3">
        <v>84960320.039352804</v>
      </c>
      <c r="K10957" s="4"/>
    </row>
    <row r="10958" spans="2:11">
      <c r="B10958" t="s">
        <v>10664</v>
      </c>
      <c r="C10958" t="str">
        <f t="shared" si="171"/>
        <v>2026</v>
      </c>
      <c r="D10958" t="s">
        <v>145</v>
      </c>
      <c r="E10958" t="s">
        <v>146</v>
      </c>
      <c r="F10958">
        <v>947</v>
      </c>
      <c r="G10958" t="s">
        <v>4409</v>
      </c>
      <c r="H10958">
        <v>-219.52</v>
      </c>
      <c r="I10958">
        <v>-219.52</v>
      </c>
      <c r="J10958" s="3">
        <v>84175592.025464594</v>
      </c>
      <c r="K10958" s="4"/>
    </row>
    <row r="10959" spans="2:11">
      <c r="B10959" t="s">
        <v>10665</v>
      </c>
      <c r="C10959" t="str">
        <f t="shared" si="171"/>
        <v>2026</v>
      </c>
      <c r="D10959" t="s">
        <v>145</v>
      </c>
      <c r="E10959" t="s">
        <v>68</v>
      </c>
      <c r="F10959">
        <v>948</v>
      </c>
      <c r="G10959" t="s">
        <v>4409</v>
      </c>
      <c r="H10959">
        <v>0</v>
      </c>
      <c r="I10959">
        <v>0</v>
      </c>
      <c r="J10959" s="3">
        <v>84175592.025464594</v>
      </c>
      <c r="K10959" s="4"/>
    </row>
    <row r="10960" spans="2:11">
      <c r="B10960" t="s">
        <v>10666</v>
      </c>
      <c r="C10960" t="str">
        <f t="shared" si="171"/>
        <v>2026</v>
      </c>
      <c r="D10960" t="s">
        <v>145</v>
      </c>
      <c r="E10960" t="s">
        <v>5116</v>
      </c>
      <c r="F10960">
        <v>948</v>
      </c>
      <c r="G10960" t="s">
        <v>4409</v>
      </c>
      <c r="H10960">
        <v>0</v>
      </c>
      <c r="I10960">
        <v>0</v>
      </c>
      <c r="J10960" s="3">
        <v>84175592.025464594</v>
      </c>
      <c r="K10960" s="4"/>
    </row>
    <row r="10961" spans="2:11">
      <c r="B10961" t="s">
        <v>10667</v>
      </c>
      <c r="C10961" t="str">
        <f t="shared" si="171"/>
        <v>2026</v>
      </c>
      <c r="D10961" t="s">
        <v>145</v>
      </c>
      <c r="E10961" t="s">
        <v>5116</v>
      </c>
      <c r="F10961">
        <v>948</v>
      </c>
      <c r="G10961" t="s">
        <v>4409</v>
      </c>
      <c r="H10961">
        <v>0</v>
      </c>
      <c r="I10961">
        <v>0</v>
      </c>
      <c r="J10961" s="3">
        <v>84175592.025464594</v>
      </c>
      <c r="K10961" s="4"/>
    </row>
    <row r="10962" spans="2:11">
      <c r="B10962" t="s">
        <v>10668</v>
      </c>
      <c r="C10962" t="str">
        <f t="shared" si="171"/>
        <v>2026</v>
      </c>
      <c r="D10962" t="s">
        <v>145</v>
      </c>
      <c r="E10962" t="s">
        <v>146</v>
      </c>
      <c r="F10962">
        <v>948</v>
      </c>
      <c r="G10962" t="s">
        <v>4409</v>
      </c>
      <c r="H10962">
        <v>501.76</v>
      </c>
      <c r="I10962">
        <v>501.76</v>
      </c>
      <c r="J10962" s="3">
        <v>85969256.057209104</v>
      </c>
      <c r="K10962" s="4"/>
    </row>
    <row r="10963" spans="2:11">
      <c r="B10963" t="s">
        <v>10668</v>
      </c>
      <c r="C10963" t="str">
        <f t="shared" si="171"/>
        <v>2026</v>
      </c>
      <c r="D10963" t="s">
        <v>145</v>
      </c>
      <c r="E10963" t="s">
        <v>68</v>
      </c>
      <c r="F10963">
        <v>949</v>
      </c>
      <c r="G10963" t="s">
        <v>4409</v>
      </c>
      <c r="H10963">
        <v>0</v>
      </c>
      <c r="I10963">
        <v>0</v>
      </c>
      <c r="J10963" s="3">
        <v>85969256.057209104</v>
      </c>
      <c r="K10963" s="4"/>
    </row>
    <row r="10964" spans="2:11">
      <c r="B10964" t="s">
        <v>10669</v>
      </c>
      <c r="C10964" t="str">
        <f t="shared" si="171"/>
        <v>2026</v>
      </c>
      <c r="D10964" t="s">
        <v>145</v>
      </c>
      <c r="E10964" t="s">
        <v>146</v>
      </c>
      <c r="F10964">
        <v>949</v>
      </c>
      <c r="G10964" t="s">
        <v>4409</v>
      </c>
      <c r="H10964">
        <v>-243.04</v>
      </c>
      <c r="I10964">
        <v>-243.04</v>
      </c>
      <c r="J10964" s="3">
        <v>85100450.041832864</v>
      </c>
      <c r="K10964" s="4"/>
    </row>
    <row r="10965" spans="2:11">
      <c r="B10965" t="s">
        <v>4386</v>
      </c>
      <c r="C10965" t="str">
        <f t="shared" si="171"/>
        <v>2026</v>
      </c>
      <c r="D10965" t="s">
        <v>145</v>
      </c>
      <c r="E10965" t="s">
        <v>68</v>
      </c>
      <c r="F10965">
        <v>950</v>
      </c>
      <c r="G10965" t="s">
        <v>4409</v>
      </c>
      <c r="H10965">
        <v>0</v>
      </c>
      <c r="I10965">
        <v>0</v>
      </c>
      <c r="J10965" s="3">
        <v>85100450.041832864</v>
      </c>
      <c r="K10965" s="4"/>
    </row>
    <row r="10966" spans="2:11">
      <c r="B10966" t="s">
        <v>10670</v>
      </c>
      <c r="C10966" t="str">
        <f t="shared" si="171"/>
        <v>2026</v>
      </c>
      <c r="D10966" t="s">
        <v>145</v>
      </c>
      <c r="E10966" t="s">
        <v>5116</v>
      </c>
      <c r="F10966">
        <v>950</v>
      </c>
      <c r="G10966" t="s">
        <v>4409</v>
      </c>
      <c r="H10966">
        <v>0</v>
      </c>
      <c r="I10966">
        <v>0</v>
      </c>
      <c r="J10966" s="3">
        <v>85100450.041832864</v>
      </c>
      <c r="K10966" s="4"/>
    </row>
    <row r="10967" spans="2:11">
      <c r="B10967" t="s">
        <v>10671</v>
      </c>
      <c r="C10967" t="str">
        <f t="shared" si="171"/>
        <v>2026</v>
      </c>
      <c r="D10967" t="s">
        <v>145</v>
      </c>
      <c r="E10967" t="s">
        <v>5116</v>
      </c>
      <c r="F10967">
        <v>950</v>
      </c>
      <c r="G10967" t="s">
        <v>4409</v>
      </c>
      <c r="H10967">
        <v>0</v>
      </c>
      <c r="I10967">
        <v>0</v>
      </c>
      <c r="J10967" s="3">
        <v>85100450.041832864</v>
      </c>
      <c r="K10967" s="4"/>
    </row>
    <row r="10968" spans="2:11">
      <c r="B10968" t="s">
        <v>10672</v>
      </c>
      <c r="C10968" t="str">
        <f t="shared" si="171"/>
        <v>2026</v>
      </c>
      <c r="D10968" t="s">
        <v>145</v>
      </c>
      <c r="E10968" t="s">
        <v>146</v>
      </c>
      <c r="F10968">
        <v>950</v>
      </c>
      <c r="G10968" t="s">
        <v>4409</v>
      </c>
      <c r="H10968">
        <v>535.91999999999996</v>
      </c>
      <c r="I10968">
        <v>535.91999999999996</v>
      </c>
      <c r="J10968" s="3">
        <v>87016227.361452803</v>
      </c>
      <c r="K10968" s="4"/>
    </row>
    <row r="10969" spans="2:11">
      <c r="B10969" t="s">
        <v>10673</v>
      </c>
      <c r="C10969" t="str">
        <f t="shared" si="171"/>
        <v>2026</v>
      </c>
      <c r="D10969" t="s">
        <v>145</v>
      </c>
      <c r="E10969" t="s">
        <v>68</v>
      </c>
      <c r="F10969">
        <v>951</v>
      </c>
      <c r="G10969" t="s">
        <v>4409</v>
      </c>
      <c r="H10969">
        <v>0</v>
      </c>
      <c r="I10969">
        <v>0</v>
      </c>
      <c r="J10969" s="3">
        <v>87016227.361452803</v>
      </c>
      <c r="K10969" s="4"/>
    </row>
    <row r="10970" spans="2:11">
      <c r="B10970" t="s">
        <v>10674</v>
      </c>
      <c r="C10970" t="str">
        <f t="shared" si="171"/>
        <v>2026</v>
      </c>
      <c r="D10970" t="s">
        <v>145</v>
      </c>
      <c r="E10970" t="s">
        <v>5116</v>
      </c>
      <c r="F10970">
        <v>951</v>
      </c>
      <c r="G10970" t="s">
        <v>4409</v>
      </c>
      <c r="H10970">
        <v>0</v>
      </c>
      <c r="I10970">
        <v>0</v>
      </c>
      <c r="J10970" s="3">
        <v>87016227.361452803</v>
      </c>
      <c r="K10970" s="4"/>
    </row>
    <row r="10971" spans="2:11">
      <c r="B10971" t="s">
        <v>10675</v>
      </c>
      <c r="C10971" t="str">
        <f t="shared" si="171"/>
        <v>2026</v>
      </c>
      <c r="D10971" t="s">
        <v>145</v>
      </c>
      <c r="E10971" t="s">
        <v>5116</v>
      </c>
      <c r="F10971">
        <v>951</v>
      </c>
      <c r="G10971" t="s">
        <v>4409</v>
      </c>
      <c r="H10971">
        <v>0</v>
      </c>
      <c r="I10971">
        <v>0</v>
      </c>
      <c r="J10971" s="3">
        <v>87016227.361452803</v>
      </c>
      <c r="K10971" s="4"/>
    </row>
    <row r="10972" spans="2:11">
      <c r="B10972" t="s">
        <v>10676</v>
      </c>
      <c r="C10972" t="str">
        <f t="shared" si="171"/>
        <v>2026</v>
      </c>
      <c r="D10972" t="s">
        <v>145</v>
      </c>
      <c r="E10972" t="s">
        <v>5116</v>
      </c>
      <c r="F10972">
        <v>951</v>
      </c>
      <c r="G10972" t="s">
        <v>4409</v>
      </c>
      <c r="H10972">
        <v>0</v>
      </c>
      <c r="I10972">
        <v>0</v>
      </c>
      <c r="J10972" s="3">
        <v>87016227.361452803</v>
      </c>
      <c r="K10972" s="4"/>
    </row>
    <row r="10973" spans="2:11">
      <c r="B10973" t="s">
        <v>10677</v>
      </c>
      <c r="C10973" t="str">
        <f t="shared" si="171"/>
        <v>2026</v>
      </c>
      <c r="D10973" t="s">
        <v>145</v>
      </c>
      <c r="E10973" t="s">
        <v>146</v>
      </c>
      <c r="F10973">
        <v>951</v>
      </c>
      <c r="G10973" t="s">
        <v>4409</v>
      </c>
      <c r="H10973">
        <v>333.79</v>
      </c>
      <c r="I10973">
        <v>333.79</v>
      </c>
      <c r="J10973" s="3">
        <v>88209441.482060269</v>
      </c>
      <c r="K10973" s="4"/>
    </row>
    <row r="10974" spans="2:11">
      <c r="B10974" t="s">
        <v>10677</v>
      </c>
      <c r="C10974" t="str">
        <f t="shared" si="171"/>
        <v>2026</v>
      </c>
      <c r="D10974" t="s">
        <v>145</v>
      </c>
      <c r="E10974" t="s">
        <v>68</v>
      </c>
      <c r="F10974">
        <v>952</v>
      </c>
      <c r="G10974" t="s">
        <v>4409</v>
      </c>
      <c r="H10974">
        <v>0</v>
      </c>
      <c r="I10974">
        <v>0</v>
      </c>
      <c r="J10974" s="3">
        <v>88209441.482060269</v>
      </c>
      <c r="K10974" s="4"/>
    </row>
    <row r="10975" spans="2:11">
      <c r="B10975" t="s">
        <v>10678</v>
      </c>
      <c r="C10975" t="str">
        <f t="shared" si="171"/>
        <v>2026</v>
      </c>
      <c r="D10975" t="s">
        <v>145</v>
      </c>
      <c r="E10975" t="s">
        <v>5116</v>
      </c>
      <c r="F10975">
        <v>952</v>
      </c>
      <c r="G10975" t="s">
        <v>4409</v>
      </c>
      <c r="H10975">
        <v>0</v>
      </c>
      <c r="I10975">
        <v>0</v>
      </c>
      <c r="J10975" s="3">
        <v>88209441.482060269</v>
      </c>
      <c r="K10975" s="4"/>
    </row>
    <row r="10976" spans="2:11">
      <c r="B10976" t="s">
        <v>10679</v>
      </c>
      <c r="C10976" t="str">
        <f t="shared" si="171"/>
        <v>2026</v>
      </c>
      <c r="D10976" t="s">
        <v>145</v>
      </c>
      <c r="E10976" t="s">
        <v>146</v>
      </c>
      <c r="F10976">
        <v>952</v>
      </c>
      <c r="G10976" t="s">
        <v>4409</v>
      </c>
      <c r="H10976">
        <v>0</v>
      </c>
      <c r="I10976">
        <v>0</v>
      </c>
      <c r="J10976" s="3">
        <v>88209441.482060269</v>
      </c>
      <c r="K10976" s="4"/>
    </row>
    <row r="10977" spans="2:11">
      <c r="B10977" t="s">
        <v>10680</v>
      </c>
      <c r="C10977" t="str">
        <f t="shared" si="171"/>
        <v>2026</v>
      </c>
      <c r="D10977" t="s">
        <v>145</v>
      </c>
      <c r="E10977" t="s">
        <v>68</v>
      </c>
      <c r="F10977">
        <v>953</v>
      </c>
      <c r="G10977" t="s">
        <v>4409</v>
      </c>
      <c r="H10977">
        <v>0</v>
      </c>
      <c r="I10977">
        <v>0</v>
      </c>
      <c r="J10977" s="3">
        <v>88209441.482060269</v>
      </c>
      <c r="K10977" s="4"/>
    </row>
    <row r="10978" spans="2:11">
      <c r="B10978" t="s">
        <v>10680</v>
      </c>
      <c r="C10978" t="str">
        <f t="shared" si="171"/>
        <v>2026</v>
      </c>
      <c r="D10978" t="s">
        <v>145</v>
      </c>
      <c r="E10978" t="s">
        <v>5116</v>
      </c>
      <c r="F10978">
        <v>953</v>
      </c>
      <c r="G10978" t="s">
        <v>4409</v>
      </c>
      <c r="H10978">
        <v>0</v>
      </c>
      <c r="I10978">
        <v>0</v>
      </c>
      <c r="J10978" s="3">
        <v>88209441.482060269</v>
      </c>
      <c r="K10978" s="4"/>
    </row>
    <row r="10979" spans="2:11">
      <c r="B10979" t="s">
        <v>10681</v>
      </c>
      <c r="C10979" t="str">
        <f t="shared" si="171"/>
        <v>2026</v>
      </c>
      <c r="D10979" t="s">
        <v>145</v>
      </c>
      <c r="E10979" t="s">
        <v>146</v>
      </c>
      <c r="F10979">
        <v>953</v>
      </c>
      <c r="G10979" t="s">
        <v>4409</v>
      </c>
      <c r="H10979">
        <v>6.67</v>
      </c>
      <c r="I10979">
        <v>6.67</v>
      </c>
      <c r="J10979" s="3">
        <v>88233285.030951664</v>
      </c>
      <c r="K10979" s="4"/>
    </row>
    <row r="10980" spans="2:11">
      <c r="B10980" t="s">
        <v>10682</v>
      </c>
      <c r="C10980" t="str">
        <f t="shared" si="171"/>
        <v>2026</v>
      </c>
      <c r="D10980" t="s">
        <v>145</v>
      </c>
      <c r="E10980" t="s">
        <v>68</v>
      </c>
      <c r="F10980">
        <v>954</v>
      </c>
      <c r="G10980" t="s">
        <v>4409</v>
      </c>
      <c r="H10980">
        <v>0</v>
      </c>
      <c r="I10980">
        <v>0</v>
      </c>
      <c r="J10980" s="3">
        <v>88233285.030951664</v>
      </c>
      <c r="K10980" s="4"/>
    </row>
    <row r="10981" spans="2:11">
      <c r="B10981" t="s">
        <v>10683</v>
      </c>
      <c r="C10981" t="str">
        <f t="shared" si="171"/>
        <v>2026</v>
      </c>
      <c r="D10981" t="s">
        <v>145</v>
      </c>
      <c r="E10981" t="s">
        <v>5116</v>
      </c>
      <c r="F10981">
        <v>954</v>
      </c>
      <c r="G10981" t="s">
        <v>4409</v>
      </c>
      <c r="H10981">
        <v>0</v>
      </c>
      <c r="I10981">
        <v>0</v>
      </c>
      <c r="J10981" s="3">
        <v>88233285.030951664</v>
      </c>
      <c r="K10981" s="4"/>
    </row>
    <row r="10982" spans="2:11">
      <c r="B10982" t="s">
        <v>10684</v>
      </c>
      <c r="C10982" t="str">
        <f t="shared" si="171"/>
        <v>2026</v>
      </c>
      <c r="D10982" t="s">
        <v>145</v>
      </c>
      <c r="E10982" t="s">
        <v>5116</v>
      </c>
      <c r="F10982">
        <v>954</v>
      </c>
      <c r="G10982" t="s">
        <v>4409</v>
      </c>
      <c r="H10982">
        <v>0</v>
      </c>
      <c r="I10982">
        <v>0</v>
      </c>
      <c r="J10982" s="3">
        <v>88233285.030951664</v>
      </c>
      <c r="K10982" s="4"/>
    </row>
    <row r="10983" spans="2:11">
      <c r="B10983" t="s">
        <v>10685</v>
      </c>
      <c r="C10983" t="str">
        <f t="shared" si="171"/>
        <v>2026</v>
      </c>
      <c r="D10983" t="s">
        <v>145</v>
      </c>
      <c r="E10983" t="s">
        <v>5116</v>
      </c>
      <c r="F10983">
        <v>954</v>
      </c>
      <c r="G10983" t="s">
        <v>4409</v>
      </c>
      <c r="H10983">
        <v>0</v>
      </c>
      <c r="I10983">
        <v>0</v>
      </c>
      <c r="J10983" s="3">
        <v>88233285.030951664</v>
      </c>
      <c r="K10983" s="4"/>
    </row>
    <row r="10984" spans="2:11">
      <c r="B10984" t="s">
        <v>10686</v>
      </c>
      <c r="C10984" t="str">
        <f t="shared" si="171"/>
        <v>2026</v>
      </c>
      <c r="D10984" t="s">
        <v>145</v>
      </c>
      <c r="E10984" t="s">
        <v>146</v>
      </c>
      <c r="F10984">
        <v>954</v>
      </c>
      <c r="G10984" t="s">
        <v>4409</v>
      </c>
      <c r="H10984">
        <v>367.43</v>
      </c>
      <c r="I10984">
        <v>367.43</v>
      </c>
      <c r="J10984" s="3">
        <v>89546753.572054744</v>
      </c>
      <c r="K10984" s="4"/>
    </row>
    <row r="10985" spans="2:11">
      <c r="B10985" t="s">
        <v>4387</v>
      </c>
      <c r="C10985" t="str">
        <f t="shared" si="171"/>
        <v>2026</v>
      </c>
      <c r="D10985" t="s">
        <v>145</v>
      </c>
      <c r="E10985" t="s">
        <v>68</v>
      </c>
      <c r="F10985">
        <v>955</v>
      </c>
      <c r="G10985" t="s">
        <v>4409</v>
      </c>
      <c r="H10985">
        <v>0</v>
      </c>
      <c r="I10985">
        <v>0</v>
      </c>
      <c r="J10985" s="3">
        <v>89546753.572054744</v>
      </c>
      <c r="K10985" s="4"/>
    </row>
    <row r="10986" spans="2:11">
      <c r="B10986" t="s">
        <v>4388</v>
      </c>
      <c r="C10986" t="str">
        <f t="shared" si="171"/>
        <v>2026</v>
      </c>
      <c r="D10986" t="s">
        <v>145</v>
      </c>
      <c r="E10986" t="s">
        <v>146</v>
      </c>
      <c r="F10986">
        <v>955</v>
      </c>
      <c r="G10986" t="s">
        <v>4409</v>
      </c>
      <c r="H10986">
        <v>-201</v>
      </c>
      <c r="I10986">
        <v>-201</v>
      </c>
      <c r="J10986" s="3">
        <v>88828229.834848419</v>
      </c>
      <c r="K10986" s="4"/>
    </row>
    <row r="10987" spans="2:11">
      <c r="B10987" t="s">
        <v>4389</v>
      </c>
      <c r="C10987" t="str">
        <f t="shared" si="171"/>
        <v>2026</v>
      </c>
      <c r="D10987" t="s">
        <v>145</v>
      </c>
      <c r="E10987" t="s">
        <v>68</v>
      </c>
      <c r="F10987">
        <v>956</v>
      </c>
      <c r="G10987" t="s">
        <v>4409</v>
      </c>
      <c r="H10987">
        <v>0</v>
      </c>
      <c r="I10987">
        <v>0</v>
      </c>
      <c r="J10987" s="3">
        <v>88828229.834848419</v>
      </c>
      <c r="K10987" s="4"/>
    </row>
    <row r="10988" spans="2:11">
      <c r="B10988" t="s">
        <v>10687</v>
      </c>
      <c r="C10988" t="str">
        <f t="shared" si="171"/>
        <v>2026</v>
      </c>
      <c r="D10988" t="s">
        <v>145</v>
      </c>
      <c r="E10988" t="s">
        <v>146</v>
      </c>
      <c r="F10988">
        <v>956</v>
      </c>
      <c r="G10988" t="s">
        <v>4409</v>
      </c>
      <c r="H10988">
        <v>-387.6</v>
      </c>
      <c r="I10988">
        <v>-387.6</v>
      </c>
      <c r="J10988" s="3">
        <v>87442658.687877417</v>
      </c>
      <c r="K10988" s="4"/>
    </row>
    <row r="10989" spans="2:11">
      <c r="B10989" t="s">
        <v>10688</v>
      </c>
      <c r="C10989" t="str">
        <f t="shared" si="171"/>
        <v>2026</v>
      </c>
      <c r="D10989" t="s">
        <v>145</v>
      </c>
      <c r="E10989" t="s">
        <v>68</v>
      </c>
      <c r="F10989">
        <v>957</v>
      </c>
      <c r="G10989" t="s">
        <v>4409</v>
      </c>
      <c r="H10989">
        <v>0</v>
      </c>
      <c r="I10989">
        <v>0</v>
      </c>
      <c r="J10989" s="3">
        <v>87442658.687877417</v>
      </c>
      <c r="K10989" s="4"/>
    </row>
    <row r="10990" spans="2:11">
      <c r="B10990" t="s">
        <v>10689</v>
      </c>
      <c r="C10990" t="str">
        <f t="shared" si="171"/>
        <v>2026</v>
      </c>
      <c r="D10990" t="s">
        <v>145</v>
      </c>
      <c r="E10990" t="s">
        <v>146</v>
      </c>
      <c r="F10990">
        <v>957</v>
      </c>
      <c r="G10990" t="s">
        <v>4409</v>
      </c>
      <c r="H10990">
        <v>-787.2</v>
      </c>
      <c r="I10990">
        <v>-787.2</v>
      </c>
      <c r="J10990" s="3">
        <v>84628619.454400718</v>
      </c>
      <c r="K10990" s="4"/>
    </row>
    <row r="10991" spans="2:11">
      <c r="B10991" t="s">
        <v>4390</v>
      </c>
      <c r="C10991" t="str">
        <f t="shared" si="171"/>
        <v>2026</v>
      </c>
      <c r="D10991" t="s">
        <v>145</v>
      </c>
      <c r="E10991" t="s">
        <v>68</v>
      </c>
      <c r="F10991">
        <v>958</v>
      </c>
      <c r="G10991" t="s">
        <v>4409</v>
      </c>
      <c r="H10991">
        <v>0</v>
      </c>
      <c r="I10991">
        <v>0</v>
      </c>
      <c r="J10991" s="3">
        <v>84628619.454400718</v>
      </c>
      <c r="K10991" s="4"/>
    </row>
    <row r="10992" spans="2:11">
      <c r="B10992" t="s">
        <v>10690</v>
      </c>
      <c r="C10992" t="str">
        <f t="shared" si="171"/>
        <v>2026</v>
      </c>
      <c r="D10992" t="s">
        <v>145</v>
      </c>
      <c r="E10992" t="s">
        <v>146</v>
      </c>
      <c r="F10992">
        <v>958</v>
      </c>
      <c r="G10992" t="s">
        <v>4409</v>
      </c>
      <c r="H10992">
        <v>-1670.4</v>
      </c>
      <c r="I10992">
        <v>-1670.4</v>
      </c>
      <c r="J10992" s="3">
        <v>78657365.471169695</v>
      </c>
      <c r="K10992" s="4"/>
    </row>
    <row r="10993" spans="2:11">
      <c r="B10993" t="s">
        <v>4391</v>
      </c>
      <c r="C10993" t="str">
        <f t="shared" si="171"/>
        <v>2026</v>
      </c>
      <c r="D10993" t="s">
        <v>145</v>
      </c>
      <c r="E10993" t="s">
        <v>67</v>
      </c>
      <c r="F10993">
        <v>959</v>
      </c>
      <c r="G10993" t="s">
        <v>4409</v>
      </c>
      <c r="H10993">
        <v>0</v>
      </c>
      <c r="I10993">
        <v>0</v>
      </c>
      <c r="J10993" s="3">
        <v>78657365.471169695</v>
      </c>
      <c r="K10993" s="4"/>
    </row>
    <row r="10994" spans="2:11">
      <c r="B10994" t="s">
        <v>5106</v>
      </c>
      <c r="C10994" t="str">
        <f t="shared" si="171"/>
        <v>2026</v>
      </c>
      <c r="D10994" t="s">
        <v>145</v>
      </c>
      <c r="E10994" t="s">
        <v>146</v>
      </c>
      <c r="F10994">
        <v>959</v>
      </c>
      <c r="G10994" t="s">
        <v>4409</v>
      </c>
      <c r="H10994">
        <v>-3521.1</v>
      </c>
      <c r="I10994">
        <v>-3521.1</v>
      </c>
      <c r="J10994" s="3">
        <v>66070330.988198668</v>
      </c>
      <c r="K10994" s="4"/>
    </row>
    <row r="10995" spans="2:11">
      <c r="B10995" t="s">
        <v>4392</v>
      </c>
      <c r="C10995" t="str">
        <f t="shared" si="171"/>
        <v>2026</v>
      </c>
      <c r="D10995" t="s">
        <v>145</v>
      </c>
      <c r="E10995" t="s">
        <v>67</v>
      </c>
      <c r="F10995">
        <v>960</v>
      </c>
      <c r="G10995" t="s">
        <v>4409</v>
      </c>
      <c r="H10995">
        <v>0</v>
      </c>
      <c r="I10995">
        <v>0</v>
      </c>
      <c r="J10995" s="3">
        <v>66070330.988198668</v>
      </c>
      <c r="K10995" s="4"/>
    </row>
    <row r="10996" spans="2:11">
      <c r="B10996" t="s">
        <v>10691</v>
      </c>
      <c r="C10996" t="str">
        <f t="shared" si="171"/>
        <v>2026</v>
      </c>
      <c r="D10996" t="s">
        <v>145</v>
      </c>
      <c r="E10996" t="s">
        <v>5116</v>
      </c>
      <c r="F10996">
        <v>960</v>
      </c>
      <c r="G10996" t="s">
        <v>4409</v>
      </c>
      <c r="H10996">
        <v>0</v>
      </c>
      <c r="I10996">
        <v>0</v>
      </c>
      <c r="J10996" s="3">
        <v>66070330.988198668</v>
      </c>
      <c r="K10996" s="4"/>
    </row>
    <row r="10997" spans="2:11">
      <c r="B10997" t="s">
        <v>10692</v>
      </c>
      <c r="C10997" t="str">
        <f t="shared" si="171"/>
        <v>2026</v>
      </c>
      <c r="D10997" t="s">
        <v>145</v>
      </c>
      <c r="E10997" t="s">
        <v>146</v>
      </c>
      <c r="F10997">
        <v>960</v>
      </c>
      <c r="G10997" t="s">
        <v>4409</v>
      </c>
      <c r="H10997">
        <v>8.31</v>
      </c>
      <c r="I10997">
        <v>8.31</v>
      </c>
      <c r="J10997" s="3">
        <v>66100037.118826464</v>
      </c>
      <c r="K10997" s="4"/>
    </row>
    <row r="10998" spans="2:11">
      <c r="B10998" t="s">
        <v>10693</v>
      </c>
      <c r="C10998" t="str">
        <f t="shared" si="171"/>
        <v>2026</v>
      </c>
      <c r="D10998" t="s">
        <v>145</v>
      </c>
      <c r="E10998" t="s">
        <v>67</v>
      </c>
      <c r="F10998">
        <v>961</v>
      </c>
      <c r="G10998" t="s">
        <v>4409</v>
      </c>
      <c r="H10998">
        <v>0</v>
      </c>
      <c r="I10998">
        <v>0</v>
      </c>
      <c r="J10998" s="3">
        <v>66100037.118826464</v>
      </c>
      <c r="K10998" s="4"/>
    </row>
    <row r="10999" spans="2:11">
      <c r="B10999" t="s">
        <v>10694</v>
      </c>
      <c r="C10999" t="str">
        <f t="shared" si="171"/>
        <v>2026</v>
      </c>
      <c r="D10999" t="s">
        <v>145</v>
      </c>
      <c r="E10999" t="s">
        <v>5116</v>
      </c>
      <c r="F10999">
        <v>961</v>
      </c>
      <c r="G10999" t="s">
        <v>4409</v>
      </c>
      <c r="H10999">
        <v>0</v>
      </c>
      <c r="I10999">
        <v>0</v>
      </c>
      <c r="J10999" s="3">
        <v>66100037.118826464</v>
      </c>
      <c r="K10999" s="4"/>
    </row>
    <row r="11000" spans="2:11">
      <c r="B11000" t="s">
        <v>10695</v>
      </c>
      <c r="C11000" t="str">
        <f t="shared" si="171"/>
        <v>2026</v>
      </c>
      <c r="D11000" t="s">
        <v>145</v>
      </c>
      <c r="E11000" t="s">
        <v>146</v>
      </c>
      <c r="F11000">
        <v>961</v>
      </c>
      <c r="G11000" t="s">
        <v>4409</v>
      </c>
      <c r="H11000">
        <v>6.82</v>
      </c>
      <c r="I11000">
        <v>6.82</v>
      </c>
      <c r="J11000" s="3">
        <v>66124416.879462011</v>
      </c>
      <c r="K11000" s="4"/>
    </row>
    <row r="11001" spans="2:11">
      <c r="B11001" t="s">
        <v>4393</v>
      </c>
      <c r="C11001" t="str">
        <f t="shared" si="171"/>
        <v>2026</v>
      </c>
      <c r="D11001" t="s">
        <v>145</v>
      </c>
      <c r="E11001" t="s">
        <v>67</v>
      </c>
      <c r="F11001">
        <v>962</v>
      </c>
      <c r="G11001" t="s">
        <v>4409</v>
      </c>
      <c r="H11001">
        <v>0</v>
      </c>
      <c r="I11001">
        <v>0</v>
      </c>
      <c r="J11001" s="3">
        <v>66124416.879462011</v>
      </c>
      <c r="K11001" s="4"/>
    </row>
    <row r="11002" spans="2:11">
      <c r="B11002" t="s">
        <v>4394</v>
      </c>
      <c r="C11002" t="str">
        <f t="shared" si="171"/>
        <v>2026</v>
      </c>
      <c r="D11002" t="s">
        <v>145</v>
      </c>
      <c r="E11002" t="s">
        <v>146</v>
      </c>
      <c r="F11002">
        <v>962</v>
      </c>
      <c r="G11002" t="s">
        <v>4409</v>
      </c>
      <c r="H11002">
        <v>-110</v>
      </c>
      <c r="I11002">
        <v>-110</v>
      </c>
      <c r="J11002" s="3">
        <v>65731194.933727205</v>
      </c>
      <c r="K11002" s="4"/>
    </row>
    <row r="11003" spans="2:11">
      <c r="B11003" t="s">
        <v>4395</v>
      </c>
      <c r="C11003" t="str">
        <f t="shared" si="171"/>
        <v>2026</v>
      </c>
      <c r="D11003" t="s">
        <v>145</v>
      </c>
      <c r="E11003" t="s">
        <v>67</v>
      </c>
      <c r="F11003">
        <v>963</v>
      </c>
      <c r="G11003" t="s">
        <v>4409</v>
      </c>
      <c r="H11003">
        <v>0</v>
      </c>
      <c r="I11003">
        <v>0</v>
      </c>
      <c r="J11003" s="3">
        <v>65731194.933727205</v>
      </c>
      <c r="K11003" s="4"/>
    </row>
    <row r="11004" spans="2:11">
      <c r="B11004" t="s">
        <v>10696</v>
      </c>
      <c r="C11004" t="str">
        <f t="shared" si="171"/>
        <v>2026</v>
      </c>
      <c r="D11004" t="s">
        <v>145</v>
      </c>
      <c r="E11004" t="s">
        <v>5116</v>
      </c>
      <c r="F11004">
        <v>963</v>
      </c>
      <c r="G11004" t="s">
        <v>4409</v>
      </c>
      <c r="H11004">
        <v>0</v>
      </c>
      <c r="I11004">
        <v>0</v>
      </c>
      <c r="J11004" s="3">
        <v>65731194.933727205</v>
      </c>
      <c r="K11004" s="4"/>
    </row>
    <row r="11005" spans="2:11">
      <c r="B11005" t="s">
        <v>10697</v>
      </c>
      <c r="C11005" t="str">
        <f t="shared" si="171"/>
        <v>2026</v>
      </c>
      <c r="D11005" t="s">
        <v>145</v>
      </c>
      <c r="E11005" t="s">
        <v>146</v>
      </c>
      <c r="F11005">
        <v>963</v>
      </c>
      <c r="G11005" t="s">
        <v>4409</v>
      </c>
      <c r="H11005">
        <v>0.44</v>
      </c>
      <c r="I11005">
        <v>0.44</v>
      </c>
      <c r="J11005" s="3">
        <v>65732767.821510144</v>
      </c>
      <c r="K11005" s="4"/>
    </row>
    <row r="11006" spans="2:11">
      <c r="B11006" t="s">
        <v>10698</v>
      </c>
      <c r="C11006" t="str">
        <f t="shared" si="171"/>
        <v>2026</v>
      </c>
      <c r="D11006" t="s">
        <v>145</v>
      </c>
      <c r="E11006" t="s">
        <v>67</v>
      </c>
      <c r="F11006">
        <v>964</v>
      </c>
      <c r="G11006" t="s">
        <v>4409</v>
      </c>
      <c r="H11006">
        <v>0</v>
      </c>
      <c r="I11006">
        <v>0</v>
      </c>
      <c r="J11006" s="3">
        <v>65732767.821510144</v>
      </c>
      <c r="K11006" s="4"/>
    </row>
    <row r="11007" spans="2:11">
      <c r="B11007" t="s">
        <v>10699</v>
      </c>
      <c r="C11007" t="str">
        <f t="shared" si="171"/>
        <v>2026</v>
      </c>
      <c r="D11007" t="s">
        <v>145</v>
      </c>
      <c r="E11007" t="s">
        <v>5116</v>
      </c>
      <c r="F11007">
        <v>964</v>
      </c>
      <c r="G11007" t="s">
        <v>4409</v>
      </c>
      <c r="H11007">
        <v>0</v>
      </c>
      <c r="I11007">
        <v>0</v>
      </c>
      <c r="J11007" s="3">
        <v>65732767.821510144</v>
      </c>
      <c r="K11007" s="4"/>
    </row>
    <row r="11008" spans="2:11">
      <c r="B11008" t="s">
        <v>4396</v>
      </c>
      <c r="C11008" t="str">
        <f t="shared" si="171"/>
        <v>2026</v>
      </c>
      <c r="D11008" t="s">
        <v>145</v>
      </c>
      <c r="E11008" t="s">
        <v>5116</v>
      </c>
      <c r="F11008">
        <v>964</v>
      </c>
      <c r="G11008" t="s">
        <v>4409</v>
      </c>
      <c r="H11008">
        <v>0</v>
      </c>
      <c r="I11008">
        <v>0</v>
      </c>
      <c r="J11008" s="3">
        <v>65732767.821510144</v>
      </c>
      <c r="K11008" s="4"/>
    </row>
    <row r="11009" spans="2:11">
      <c r="B11009" t="s">
        <v>10700</v>
      </c>
      <c r="C11009" t="str">
        <f t="shared" si="171"/>
        <v>2026</v>
      </c>
      <c r="D11009" t="s">
        <v>145</v>
      </c>
      <c r="E11009" t="s">
        <v>5116</v>
      </c>
      <c r="F11009">
        <v>964</v>
      </c>
      <c r="G11009" t="s">
        <v>4409</v>
      </c>
      <c r="H11009">
        <v>0</v>
      </c>
      <c r="I11009">
        <v>0</v>
      </c>
      <c r="J11009" s="3">
        <v>65732767.821510144</v>
      </c>
      <c r="K11009" s="4"/>
    </row>
    <row r="11010" spans="2:11">
      <c r="B11010" t="s">
        <v>10700</v>
      </c>
      <c r="C11010" t="str">
        <f t="shared" si="171"/>
        <v>2026</v>
      </c>
      <c r="D11010" t="s">
        <v>145</v>
      </c>
      <c r="E11010" t="s">
        <v>146</v>
      </c>
      <c r="F11010">
        <v>964</v>
      </c>
      <c r="G11010" t="s">
        <v>4409</v>
      </c>
      <c r="H11010">
        <v>227.7</v>
      </c>
      <c r="I11010">
        <v>227.7</v>
      </c>
      <c r="J11010" s="3">
        <v>66546737.249181181</v>
      </c>
      <c r="K11010" s="4"/>
    </row>
    <row r="11011" spans="2:11">
      <c r="B11011" t="s">
        <v>10700</v>
      </c>
      <c r="C11011" t="str">
        <f t="shared" ref="C11011:C11070" si="172">MID(B11011,1,4)</f>
        <v>2026</v>
      </c>
      <c r="D11011" t="s">
        <v>145</v>
      </c>
      <c r="E11011" t="s">
        <v>67</v>
      </c>
      <c r="F11011">
        <v>965</v>
      </c>
      <c r="G11011" t="s">
        <v>4409</v>
      </c>
      <c r="H11011">
        <v>0</v>
      </c>
      <c r="I11011">
        <v>0</v>
      </c>
      <c r="J11011" s="3">
        <v>66546737.249181181</v>
      </c>
      <c r="K11011" s="4"/>
    </row>
    <row r="11012" spans="2:11">
      <c r="B11012" t="s">
        <v>10701</v>
      </c>
      <c r="C11012" t="str">
        <f t="shared" si="172"/>
        <v>2026</v>
      </c>
      <c r="D11012" t="s">
        <v>145</v>
      </c>
      <c r="E11012" t="s">
        <v>146</v>
      </c>
      <c r="F11012">
        <v>965</v>
      </c>
      <c r="G11012" t="s">
        <v>4409</v>
      </c>
      <c r="H11012">
        <v>-115.5</v>
      </c>
      <c r="I11012">
        <v>-115.5</v>
      </c>
      <c r="J11012" s="3">
        <v>66133854.206159644</v>
      </c>
      <c r="K11012" s="4"/>
    </row>
    <row r="11013" spans="2:11">
      <c r="B11013" t="s">
        <v>10701</v>
      </c>
      <c r="C11013" t="str">
        <f t="shared" si="172"/>
        <v>2026</v>
      </c>
      <c r="D11013" t="s">
        <v>145</v>
      </c>
      <c r="E11013" t="s">
        <v>67</v>
      </c>
      <c r="F11013">
        <v>966</v>
      </c>
      <c r="G11013" t="s">
        <v>4409</v>
      </c>
      <c r="H11013">
        <v>0</v>
      </c>
      <c r="I11013">
        <v>0</v>
      </c>
      <c r="J11013" s="3">
        <v>66133854.206159644</v>
      </c>
      <c r="K11013" s="4"/>
    </row>
    <row r="11014" spans="2:11">
      <c r="B11014" t="s">
        <v>10702</v>
      </c>
      <c r="C11014" t="str">
        <f t="shared" si="172"/>
        <v>2026</v>
      </c>
      <c r="D11014" t="s">
        <v>145</v>
      </c>
      <c r="E11014" t="s">
        <v>5116</v>
      </c>
      <c r="F11014">
        <v>966</v>
      </c>
      <c r="G11014" t="s">
        <v>4409</v>
      </c>
      <c r="H11014">
        <v>0</v>
      </c>
      <c r="I11014">
        <v>0</v>
      </c>
      <c r="J11014" s="3">
        <v>66133854.206159644</v>
      </c>
      <c r="K11014" s="4"/>
    </row>
    <row r="11015" spans="2:11">
      <c r="B11015" t="s">
        <v>10703</v>
      </c>
      <c r="C11015" t="str">
        <f t="shared" si="172"/>
        <v>2026</v>
      </c>
      <c r="D11015" t="s">
        <v>145</v>
      </c>
      <c r="E11015" t="s">
        <v>5116</v>
      </c>
      <c r="F11015">
        <v>966</v>
      </c>
      <c r="G11015" t="s">
        <v>4409</v>
      </c>
      <c r="H11015">
        <v>0</v>
      </c>
      <c r="I11015">
        <v>0</v>
      </c>
      <c r="J11015" s="3">
        <v>66133854.206159644</v>
      </c>
      <c r="K11015" s="4"/>
    </row>
    <row r="11016" spans="2:11">
      <c r="B11016" t="s">
        <v>10704</v>
      </c>
      <c r="C11016" t="str">
        <f t="shared" si="172"/>
        <v>2026</v>
      </c>
      <c r="D11016" t="s">
        <v>145</v>
      </c>
      <c r="E11016" t="s">
        <v>146</v>
      </c>
      <c r="F11016">
        <v>966</v>
      </c>
      <c r="G11016" t="s">
        <v>4409</v>
      </c>
      <c r="H11016">
        <v>237.16</v>
      </c>
      <c r="I11016">
        <v>237.16</v>
      </c>
      <c r="J11016" s="3">
        <v>66981640.721163876</v>
      </c>
      <c r="K11016" s="4"/>
    </row>
    <row r="11017" spans="2:11">
      <c r="B11017" t="s">
        <v>10704</v>
      </c>
      <c r="C11017" t="str">
        <f t="shared" si="172"/>
        <v>2026</v>
      </c>
      <c r="D11017" t="s">
        <v>145</v>
      </c>
      <c r="E11017" t="s">
        <v>67</v>
      </c>
      <c r="F11017">
        <v>967</v>
      </c>
      <c r="G11017" t="s">
        <v>4409</v>
      </c>
      <c r="H11017">
        <v>0</v>
      </c>
      <c r="I11017">
        <v>0</v>
      </c>
      <c r="J11017" s="3">
        <v>66981640.721163876</v>
      </c>
      <c r="K11017" s="4"/>
    </row>
    <row r="11018" spans="2:11">
      <c r="B11018" t="s">
        <v>10704</v>
      </c>
      <c r="C11018" t="str">
        <f t="shared" si="172"/>
        <v>2026</v>
      </c>
      <c r="D11018" t="s">
        <v>145</v>
      </c>
      <c r="E11018" t="s">
        <v>5116</v>
      </c>
      <c r="F11018">
        <v>967</v>
      </c>
      <c r="G11018" t="s">
        <v>4409</v>
      </c>
      <c r="H11018">
        <v>0</v>
      </c>
      <c r="I11018">
        <v>0</v>
      </c>
      <c r="J11018" s="3">
        <v>66981640.721163876</v>
      </c>
      <c r="K11018" s="4"/>
    </row>
    <row r="11019" spans="2:11">
      <c r="B11019" t="s">
        <v>10704</v>
      </c>
      <c r="C11019" t="str">
        <f t="shared" si="172"/>
        <v>2026</v>
      </c>
      <c r="D11019" t="s">
        <v>145</v>
      </c>
      <c r="E11019" t="s">
        <v>5116</v>
      </c>
      <c r="F11019">
        <v>967</v>
      </c>
      <c r="G11019" t="s">
        <v>4409</v>
      </c>
      <c r="H11019">
        <v>0</v>
      </c>
      <c r="I11019">
        <v>0</v>
      </c>
      <c r="J11019" s="3">
        <v>66981640.721163876</v>
      </c>
      <c r="K11019" s="4"/>
    </row>
    <row r="11020" spans="2:11">
      <c r="B11020" t="s">
        <v>10705</v>
      </c>
      <c r="C11020" t="str">
        <f t="shared" si="172"/>
        <v>2026</v>
      </c>
      <c r="D11020" t="s">
        <v>145</v>
      </c>
      <c r="E11020" t="s">
        <v>146</v>
      </c>
      <c r="F11020">
        <v>967</v>
      </c>
      <c r="G11020" t="s">
        <v>4409</v>
      </c>
      <c r="H11020">
        <v>124.52</v>
      </c>
      <c r="I11020">
        <v>124.52</v>
      </c>
      <c r="J11020" s="3">
        <v>67426767.96373567</v>
      </c>
      <c r="K11020" s="4"/>
    </row>
    <row r="11021" spans="2:11">
      <c r="B11021" t="s">
        <v>10705</v>
      </c>
      <c r="C11021" t="str">
        <f t="shared" si="172"/>
        <v>2026</v>
      </c>
      <c r="D11021" t="s">
        <v>145</v>
      </c>
      <c r="E11021" t="s">
        <v>67</v>
      </c>
      <c r="F11021">
        <v>968</v>
      </c>
      <c r="G11021" t="s">
        <v>4409</v>
      </c>
      <c r="H11021">
        <v>0</v>
      </c>
      <c r="I11021">
        <v>0</v>
      </c>
      <c r="J11021" s="3">
        <v>67426767.96373567</v>
      </c>
      <c r="K11021" s="4"/>
    </row>
    <row r="11022" spans="2:11">
      <c r="B11022" t="s">
        <v>10706</v>
      </c>
      <c r="C11022" t="str">
        <f t="shared" si="172"/>
        <v>2026</v>
      </c>
      <c r="D11022" t="s">
        <v>145</v>
      </c>
      <c r="E11022" t="s">
        <v>5116</v>
      </c>
      <c r="F11022">
        <v>968</v>
      </c>
      <c r="G11022" t="s">
        <v>4409</v>
      </c>
      <c r="H11022">
        <v>0</v>
      </c>
      <c r="I11022">
        <v>0</v>
      </c>
      <c r="J11022" s="3">
        <v>67426767.96373567</v>
      </c>
      <c r="K11022" s="4"/>
    </row>
    <row r="11023" spans="2:11">
      <c r="B11023" t="s">
        <v>10707</v>
      </c>
      <c r="C11023" t="str">
        <f t="shared" si="172"/>
        <v>2026</v>
      </c>
      <c r="D11023" t="s">
        <v>145</v>
      </c>
      <c r="E11023" t="s">
        <v>5116</v>
      </c>
      <c r="F11023">
        <v>968</v>
      </c>
      <c r="G11023" t="s">
        <v>4409</v>
      </c>
      <c r="H11023">
        <v>0</v>
      </c>
      <c r="I11023">
        <v>0</v>
      </c>
      <c r="J11023" s="3">
        <v>67426767.96373567</v>
      </c>
      <c r="K11023" s="4"/>
    </row>
    <row r="11024" spans="2:11">
      <c r="B11024" t="s">
        <v>4397</v>
      </c>
      <c r="C11024" t="str">
        <f t="shared" si="172"/>
        <v>2026</v>
      </c>
      <c r="D11024" t="s">
        <v>145</v>
      </c>
      <c r="E11024" t="s">
        <v>5116</v>
      </c>
      <c r="F11024">
        <v>968</v>
      </c>
      <c r="G11024" t="s">
        <v>4409</v>
      </c>
      <c r="H11024">
        <v>0</v>
      </c>
      <c r="I11024">
        <v>0</v>
      </c>
      <c r="J11024" s="3">
        <v>67426767.96373567</v>
      </c>
      <c r="K11024" s="4"/>
    </row>
    <row r="11025" spans="2:11">
      <c r="B11025" t="s">
        <v>4397</v>
      </c>
      <c r="C11025" t="str">
        <f t="shared" si="172"/>
        <v>2026</v>
      </c>
      <c r="D11025" t="s">
        <v>145</v>
      </c>
      <c r="E11025" t="s">
        <v>5116</v>
      </c>
      <c r="F11025">
        <v>968</v>
      </c>
      <c r="G11025" t="s">
        <v>4409</v>
      </c>
      <c r="H11025">
        <v>0</v>
      </c>
      <c r="I11025">
        <v>0</v>
      </c>
      <c r="J11025" s="3">
        <v>67426767.96373567</v>
      </c>
      <c r="K11025" s="4"/>
    </row>
    <row r="11026" spans="2:11">
      <c r="B11026" t="s">
        <v>10708</v>
      </c>
      <c r="C11026" t="str">
        <f t="shared" si="172"/>
        <v>2026</v>
      </c>
      <c r="D11026" t="s">
        <v>145</v>
      </c>
      <c r="E11026" t="s">
        <v>146</v>
      </c>
      <c r="F11026">
        <v>968</v>
      </c>
      <c r="G11026" t="s">
        <v>4409</v>
      </c>
      <c r="H11026">
        <v>399.3</v>
      </c>
      <c r="I11026">
        <v>399.3</v>
      </c>
      <c r="J11026" s="3">
        <v>68854163.626753002</v>
      </c>
      <c r="K11026" s="4"/>
    </row>
    <row r="11027" spans="2:11">
      <c r="B11027" t="s">
        <v>10708</v>
      </c>
      <c r="C11027" t="str">
        <f t="shared" si="172"/>
        <v>2026</v>
      </c>
      <c r="D11027" t="s">
        <v>145</v>
      </c>
      <c r="E11027" t="s">
        <v>67</v>
      </c>
      <c r="F11027">
        <v>969</v>
      </c>
      <c r="G11027" t="s">
        <v>4409</v>
      </c>
      <c r="H11027">
        <v>0</v>
      </c>
      <c r="I11027">
        <v>0</v>
      </c>
      <c r="J11027" s="3">
        <v>68854163.626753002</v>
      </c>
      <c r="K11027" s="4"/>
    </row>
    <row r="11028" spans="2:11">
      <c r="B11028" t="s">
        <v>10708</v>
      </c>
      <c r="C11028" t="str">
        <f t="shared" si="172"/>
        <v>2026</v>
      </c>
      <c r="D11028" t="s">
        <v>145</v>
      </c>
      <c r="E11028" t="s">
        <v>5116</v>
      </c>
      <c r="F11028">
        <v>969</v>
      </c>
      <c r="G11028" t="s">
        <v>4409</v>
      </c>
      <c r="H11028">
        <v>0</v>
      </c>
      <c r="I11028">
        <v>0</v>
      </c>
      <c r="J11028" s="3">
        <v>68854163.626753002</v>
      </c>
      <c r="K11028" s="4"/>
    </row>
    <row r="11029" spans="2:11">
      <c r="B11029" t="s">
        <v>10709</v>
      </c>
      <c r="C11029" t="str">
        <f t="shared" si="172"/>
        <v>2026</v>
      </c>
      <c r="D11029" t="s">
        <v>145</v>
      </c>
      <c r="E11029" t="s">
        <v>5116</v>
      </c>
      <c r="F11029">
        <v>969</v>
      </c>
      <c r="G11029" t="s">
        <v>4409</v>
      </c>
      <c r="H11029">
        <v>0</v>
      </c>
      <c r="I11029">
        <v>0</v>
      </c>
      <c r="J11029" s="3">
        <v>68854163.626753002</v>
      </c>
      <c r="K11029" s="4"/>
    </row>
    <row r="11030" spans="2:11">
      <c r="B11030" t="s">
        <v>10710</v>
      </c>
      <c r="C11030" t="str">
        <f t="shared" si="172"/>
        <v>2026</v>
      </c>
      <c r="D11030" t="s">
        <v>145</v>
      </c>
      <c r="E11030" t="s">
        <v>5116</v>
      </c>
      <c r="F11030">
        <v>969</v>
      </c>
      <c r="G11030" t="s">
        <v>4409</v>
      </c>
      <c r="H11030">
        <v>0</v>
      </c>
      <c r="I11030">
        <v>0</v>
      </c>
      <c r="J11030" s="3">
        <v>68854163.626753002</v>
      </c>
      <c r="K11030" s="4"/>
    </row>
    <row r="11031" spans="2:11">
      <c r="B11031" t="s">
        <v>10711</v>
      </c>
      <c r="C11031" t="str">
        <f t="shared" si="172"/>
        <v>2026</v>
      </c>
      <c r="D11031" t="s">
        <v>145</v>
      </c>
      <c r="E11031" t="s">
        <v>146</v>
      </c>
      <c r="F11031">
        <v>969</v>
      </c>
      <c r="G11031" t="s">
        <v>4409</v>
      </c>
      <c r="H11031">
        <v>307.74</v>
      </c>
      <c r="I11031">
        <v>307.74</v>
      </c>
      <c r="J11031" s="3">
        <v>69954255.641120538</v>
      </c>
      <c r="K11031" s="4"/>
    </row>
    <row r="11032" spans="2:11">
      <c r="B11032" t="s">
        <v>10711</v>
      </c>
      <c r="C11032" t="str">
        <f t="shared" si="172"/>
        <v>2026</v>
      </c>
      <c r="D11032" t="s">
        <v>145</v>
      </c>
      <c r="E11032" t="s">
        <v>67</v>
      </c>
      <c r="F11032">
        <v>970</v>
      </c>
      <c r="G11032" t="s">
        <v>4409</v>
      </c>
      <c r="H11032">
        <v>0</v>
      </c>
      <c r="I11032">
        <v>0</v>
      </c>
      <c r="J11032" s="3">
        <v>69954255.641120538</v>
      </c>
      <c r="K11032" s="4"/>
    </row>
    <row r="11033" spans="2:11">
      <c r="B11033" t="s">
        <v>10712</v>
      </c>
      <c r="C11033" t="str">
        <f t="shared" si="172"/>
        <v>2026</v>
      </c>
      <c r="D11033" t="s">
        <v>145</v>
      </c>
      <c r="E11033" t="s">
        <v>5116</v>
      </c>
      <c r="F11033">
        <v>970</v>
      </c>
      <c r="G11033" t="s">
        <v>4409</v>
      </c>
      <c r="H11033">
        <v>0</v>
      </c>
      <c r="I11033">
        <v>0</v>
      </c>
      <c r="J11033" s="3">
        <v>69954255.641120538</v>
      </c>
      <c r="K11033" s="4"/>
    </row>
    <row r="11034" spans="2:11">
      <c r="B11034" t="s">
        <v>10712</v>
      </c>
      <c r="C11034" t="str">
        <f t="shared" si="172"/>
        <v>2026</v>
      </c>
      <c r="D11034" t="s">
        <v>145</v>
      </c>
      <c r="E11034" t="s">
        <v>146</v>
      </c>
      <c r="F11034">
        <v>970</v>
      </c>
      <c r="G11034" t="s">
        <v>4409</v>
      </c>
      <c r="H11034">
        <v>0</v>
      </c>
      <c r="I11034">
        <v>0</v>
      </c>
      <c r="J11034" s="3">
        <v>69954255.641120538</v>
      </c>
      <c r="K11034" s="4"/>
    </row>
    <row r="11035" spans="2:11">
      <c r="B11035" t="s">
        <v>10712</v>
      </c>
      <c r="C11035" t="str">
        <f t="shared" si="172"/>
        <v>2026</v>
      </c>
      <c r="D11035" t="s">
        <v>145</v>
      </c>
      <c r="E11035" t="s">
        <v>67</v>
      </c>
      <c r="F11035">
        <v>971</v>
      </c>
      <c r="G11035" t="s">
        <v>4409</v>
      </c>
      <c r="H11035">
        <v>0</v>
      </c>
      <c r="I11035">
        <v>0</v>
      </c>
      <c r="J11035" s="3">
        <v>69954255.641120538</v>
      </c>
      <c r="K11035" s="4"/>
    </row>
    <row r="11036" spans="2:11">
      <c r="B11036" t="s">
        <v>10713</v>
      </c>
      <c r="C11036" t="str">
        <f t="shared" si="172"/>
        <v>2026</v>
      </c>
      <c r="D11036" t="s">
        <v>145</v>
      </c>
      <c r="E11036" t="s">
        <v>146</v>
      </c>
      <c r="F11036">
        <v>971</v>
      </c>
      <c r="G11036" t="s">
        <v>4409</v>
      </c>
      <c r="H11036">
        <v>-156.16999999999999</v>
      </c>
      <c r="I11036">
        <v>-156.16999999999999</v>
      </c>
      <c r="J11036" s="3">
        <v>69395987.72052595</v>
      </c>
      <c r="K11036" s="4"/>
    </row>
    <row r="11037" spans="2:11">
      <c r="B11037" t="s">
        <v>10714</v>
      </c>
      <c r="C11037" t="str">
        <f t="shared" si="172"/>
        <v>2026</v>
      </c>
      <c r="D11037" t="s">
        <v>145</v>
      </c>
      <c r="E11037" t="s">
        <v>67</v>
      </c>
      <c r="F11037">
        <v>972</v>
      </c>
      <c r="G11037" t="s">
        <v>4409</v>
      </c>
      <c r="H11037">
        <v>0</v>
      </c>
      <c r="I11037">
        <v>0</v>
      </c>
      <c r="J11037" s="3">
        <v>69395987.72052595</v>
      </c>
      <c r="K11037" s="4"/>
    </row>
    <row r="11038" spans="2:11">
      <c r="B11038" t="s">
        <v>10715</v>
      </c>
      <c r="C11038" t="str">
        <f t="shared" si="172"/>
        <v>2026</v>
      </c>
      <c r="D11038" t="s">
        <v>145</v>
      </c>
      <c r="E11038" t="s">
        <v>146</v>
      </c>
      <c r="F11038">
        <v>972</v>
      </c>
      <c r="G11038" t="s">
        <v>4409</v>
      </c>
      <c r="H11038">
        <v>-360.18</v>
      </c>
      <c r="I11038">
        <v>-360.18</v>
      </c>
      <c r="J11038" s="3">
        <v>68108436.08039175</v>
      </c>
      <c r="K11038" s="4"/>
    </row>
    <row r="11039" spans="2:11">
      <c r="B11039" t="s">
        <v>4398</v>
      </c>
      <c r="C11039" t="str">
        <f t="shared" si="172"/>
        <v>2026</v>
      </c>
      <c r="D11039" t="s">
        <v>145</v>
      </c>
      <c r="E11039" t="s">
        <v>67</v>
      </c>
      <c r="F11039">
        <v>973</v>
      </c>
      <c r="G11039" t="s">
        <v>4409</v>
      </c>
      <c r="H11039">
        <v>0</v>
      </c>
      <c r="I11039">
        <v>0</v>
      </c>
      <c r="J11039" s="3">
        <v>68108436.08039175</v>
      </c>
      <c r="K11039" s="4"/>
    </row>
    <row r="11040" spans="2:11">
      <c r="B11040" t="s">
        <v>10716</v>
      </c>
      <c r="C11040" t="str">
        <f t="shared" si="172"/>
        <v>2026</v>
      </c>
      <c r="D11040" t="s">
        <v>145</v>
      </c>
      <c r="E11040" t="s">
        <v>146</v>
      </c>
      <c r="F11040">
        <v>973</v>
      </c>
      <c r="G11040" t="s">
        <v>4409</v>
      </c>
      <c r="H11040">
        <v>-820.64</v>
      </c>
      <c r="I11040">
        <v>-820.64</v>
      </c>
      <c r="J11040" s="3">
        <v>65174857.375411674</v>
      </c>
      <c r="K11040" s="4"/>
    </row>
    <row r="11041" spans="2:11">
      <c r="B11041" t="s">
        <v>10717</v>
      </c>
      <c r="C11041" t="str">
        <f t="shared" si="172"/>
        <v>2026</v>
      </c>
      <c r="D11041" t="s">
        <v>145</v>
      </c>
      <c r="E11041" t="s">
        <v>67</v>
      </c>
      <c r="F11041">
        <v>974</v>
      </c>
      <c r="G11041" t="s">
        <v>4409</v>
      </c>
      <c r="H11041">
        <v>0</v>
      </c>
      <c r="I11041">
        <v>0</v>
      </c>
      <c r="J11041" s="3">
        <v>65174857.375411674</v>
      </c>
      <c r="K11041" s="4"/>
    </row>
    <row r="11042" spans="2:11">
      <c r="B11042" t="s">
        <v>10718</v>
      </c>
      <c r="C11042" t="str">
        <f t="shared" si="172"/>
        <v>2026</v>
      </c>
      <c r="D11042" t="s">
        <v>145</v>
      </c>
      <c r="E11042" t="s">
        <v>5116</v>
      </c>
      <c r="F11042">
        <v>974</v>
      </c>
      <c r="G11042" t="s">
        <v>4409</v>
      </c>
      <c r="H11042">
        <v>0</v>
      </c>
      <c r="I11042">
        <v>0</v>
      </c>
      <c r="J11042" s="3">
        <v>65174857.375411674</v>
      </c>
      <c r="K11042" s="4"/>
    </row>
    <row r="11043" spans="2:11">
      <c r="B11043" t="s">
        <v>10719</v>
      </c>
      <c r="C11043" t="str">
        <f t="shared" si="172"/>
        <v>2026</v>
      </c>
      <c r="D11043" t="s">
        <v>145</v>
      </c>
      <c r="E11043" t="s">
        <v>5116</v>
      </c>
      <c r="F11043">
        <v>974</v>
      </c>
      <c r="G11043" t="s">
        <v>4409</v>
      </c>
      <c r="H11043">
        <v>0</v>
      </c>
      <c r="I11043">
        <v>0</v>
      </c>
      <c r="J11043" s="3">
        <v>65174857.375411674</v>
      </c>
      <c r="K11043" s="4"/>
    </row>
    <row r="11044" spans="2:11">
      <c r="B11044" t="s">
        <v>4399</v>
      </c>
      <c r="C11044" t="str">
        <f t="shared" si="172"/>
        <v>2026</v>
      </c>
      <c r="D11044" t="s">
        <v>145</v>
      </c>
      <c r="E11044" t="s">
        <v>146</v>
      </c>
      <c r="F11044">
        <v>974</v>
      </c>
      <c r="G11044" t="s">
        <v>4409</v>
      </c>
      <c r="H11044">
        <v>2138.08</v>
      </c>
      <c r="I11044">
        <v>2138.08</v>
      </c>
      <c r="J11044" s="3">
        <v>72817948.082108647</v>
      </c>
      <c r="K11044" s="4"/>
    </row>
    <row r="11045" spans="2:11">
      <c r="B11045" t="s">
        <v>4400</v>
      </c>
      <c r="C11045" t="str">
        <f t="shared" si="172"/>
        <v>2026</v>
      </c>
      <c r="D11045" t="s">
        <v>145</v>
      </c>
      <c r="E11045" t="s">
        <v>67</v>
      </c>
      <c r="F11045">
        <v>975</v>
      </c>
      <c r="G11045" t="s">
        <v>4409</v>
      </c>
      <c r="H11045">
        <v>0</v>
      </c>
      <c r="I11045">
        <v>0</v>
      </c>
      <c r="J11045" s="3">
        <v>72817948.082108647</v>
      </c>
      <c r="K11045" s="4"/>
    </row>
    <row r="11046" spans="2:11">
      <c r="B11046" t="s">
        <v>10720</v>
      </c>
      <c r="C11046" t="str">
        <f t="shared" si="172"/>
        <v>2026</v>
      </c>
      <c r="D11046" t="s">
        <v>145</v>
      </c>
      <c r="E11046" t="s">
        <v>146</v>
      </c>
      <c r="F11046">
        <v>975</v>
      </c>
      <c r="G11046" t="s">
        <v>4409</v>
      </c>
      <c r="H11046">
        <v>-293.76</v>
      </c>
      <c r="I11046">
        <v>-293.76</v>
      </c>
      <c r="J11046" s="3">
        <v>71767831.002299041</v>
      </c>
      <c r="K11046" s="4"/>
    </row>
    <row r="11047" spans="2:11">
      <c r="B11047" t="s">
        <v>4401</v>
      </c>
      <c r="C11047" t="str">
        <f t="shared" si="172"/>
        <v>2026</v>
      </c>
      <c r="D11047" t="s">
        <v>145</v>
      </c>
      <c r="E11047" t="s">
        <v>67</v>
      </c>
      <c r="F11047">
        <v>976</v>
      </c>
      <c r="G11047" t="s">
        <v>4409</v>
      </c>
      <c r="H11047">
        <v>0</v>
      </c>
      <c r="I11047">
        <v>0</v>
      </c>
      <c r="J11047" s="3">
        <v>71767831.002299041</v>
      </c>
      <c r="K11047" s="4"/>
    </row>
    <row r="11048" spans="2:11">
      <c r="B11048" t="s">
        <v>4402</v>
      </c>
      <c r="C11048" t="str">
        <f t="shared" si="172"/>
        <v>2026</v>
      </c>
      <c r="D11048" t="s">
        <v>145</v>
      </c>
      <c r="E11048" t="s">
        <v>146</v>
      </c>
      <c r="F11048">
        <v>976</v>
      </c>
      <c r="G11048" t="s">
        <v>4409</v>
      </c>
      <c r="H11048">
        <v>-671.04</v>
      </c>
      <c r="I11048">
        <v>-671.04</v>
      </c>
      <c r="J11048" s="3">
        <v>69369034.143518314</v>
      </c>
      <c r="K11048" s="4"/>
    </row>
    <row r="11049" spans="2:11">
      <c r="B11049" t="s">
        <v>4403</v>
      </c>
      <c r="C11049" t="str">
        <f t="shared" si="172"/>
        <v>2026</v>
      </c>
      <c r="D11049" t="s">
        <v>145</v>
      </c>
      <c r="E11049" t="s">
        <v>67</v>
      </c>
      <c r="F11049">
        <v>977</v>
      </c>
      <c r="G11049" t="s">
        <v>4409</v>
      </c>
      <c r="H11049">
        <v>0</v>
      </c>
      <c r="I11049">
        <v>0</v>
      </c>
      <c r="J11049" s="3">
        <v>69369034.143518314</v>
      </c>
      <c r="K11049" s="4"/>
    </row>
    <row r="11050" spans="2:11">
      <c r="B11050" t="s">
        <v>10721</v>
      </c>
      <c r="C11050" t="str">
        <f t="shared" si="172"/>
        <v>2026</v>
      </c>
      <c r="D11050" t="s">
        <v>145</v>
      </c>
      <c r="E11050" t="s">
        <v>5116</v>
      </c>
      <c r="F11050">
        <v>977</v>
      </c>
      <c r="G11050" t="s">
        <v>4409</v>
      </c>
      <c r="H11050">
        <v>0</v>
      </c>
      <c r="I11050">
        <v>0</v>
      </c>
      <c r="J11050" s="3">
        <v>69369034.143518314</v>
      </c>
      <c r="K11050" s="4"/>
    </row>
    <row r="11051" spans="2:11">
      <c r="B11051" t="s">
        <v>10722</v>
      </c>
      <c r="C11051" t="str">
        <f t="shared" si="172"/>
        <v>2026</v>
      </c>
      <c r="D11051" t="s">
        <v>145</v>
      </c>
      <c r="E11051" t="s">
        <v>5116</v>
      </c>
      <c r="F11051">
        <v>977</v>
      </c>
      <c r="G11051" t="s">
        <v>4409</v>
      </c>
      <c r="H11051">
        <v>0</v>
      </c>
      <c r="I11051">
        <v>0</v>
      </c>
      <c r="J11051" s="3">
        <v>69369034.143518314</v>
      </c>
      <c r="K11051" s="4"/>
    </row>
    <row r="11052" spans="2:11">
      <c r="B11052" t="s">
        <v>4404</v>
      </c>
      <c r="C11052" t="str">
        <f t="shared" si="172"/>
        <v>2026</v>
      </c>
      <c r="D11052" t="s">
        <v>145</v>
      </c>
      <c r="E11052" t="s">
        <v>5116</v>
      </c>
      <c r="F11052">
        <v>977</v>
      </c>
      <c r="G11052" t="s">
        <v>4409</v>
      </c>
      <c r="H11052">
        <v>0</v>
      </c>
      <c r="I11052">
        <v>0</v>
      </c>
      <c r="J11052" s="3">
        <v>69369034.143518314</v>
      </c>
      <c r="K11052" s="4"/>
    </row>
    <row r="11053" spans="2:11">
      <c r="B11053" t="s">
        <v>10723</v>
      </c>
      <c r="C11053" t="str">
        <f t="shared" si="172"/>
        <v>2026</v>
      </c>
      <c r="D11053" t="s">
        <v>145</v>
      </c>
      <c r="E11053" t="s">
        <v>5116</v>
      </c>
      <c r="F11053">
        <v>977</v>
      </c>
      <c r="G11053" t="s">
        <v>4409</v>
      </c>
      <c r="H11053">
        <v>0</v>
      </c>
      <c r="I11053">
        <v>0</v>
      </c>
      <c r="J11053" s="3">
        <v>69369034.143518314</v>
      </c>
      <c r="K11053" s="4"/>
    </row>
    <row r="11054" spans="2:11">
      <c r="B11054" t="s">
        <v>10724</v>
      </c>
      <c r="C11054" t="str">
        <f t="shared" si="172"/>
        <v>2026</v>
      </c>
      <c r="D11054" t="s">
        <v>145</v>
      </c>
      <c r="E11054" t="s">
        <v>5116</v>
      </c>
      <c r="F11054">
        <v>977</v>
      </c>
      <c r="G11054" t="s">
        <v>4409</v>
      </c>
      <c r="H11054">
        <v>0</v>
      </c>
      <c r="I11054">
        <v>0</v>
      </c>
      <c r="J11054" s="3">
        <v>69369034.143518314</v>
      </c>
      <c r="K11054" s="4"/>
    </row>
    <row r="11055" spans="2:11">
      <c r="B11055" t="s">
        <v>4405</v>
      </c>
      <c r="C11055" t="str">
        <f t="shared" si="172"/>
        <v>2026</v>
      </c>
      <c r="D11055" t="s">
        <v>145</v>
      </c>
      <c r="E11055" t="s">
        <v>5116</v>
      </c>
      <c r="F11055">
        <v>977</v>
      </c>
      <c r="G11055" t="s">
        <v>4409</v>
      </c>
      <c r="H11055">
        <v>0</v>
      </c>
      <c r="I11055">
        <v>0</v>
      </c>
      <c r="J11055" s="3">
        <v>69369034.143518314</v>
      </c>
      <c r="K11055" s="4"/>
    </row>
    <row r="11056" spans="2:11">
      <c r="B11056" t="s">
        <v>10725</v>
      </c>
      <c r="C11056" t="str">
        <f t="shared" si="172"/>
        <v>2026</v>
      </c>
      <c r="D11056" t="s">
        <v>145</v>
      </c>
      <c r="E11056" t="s">
        <v>5116</v>
      </c>
      <c r="F11056">
        <v>977</v>
      </c>
      <c r="G11056" t="s">
        <v>4409</v>
      </c>
      <c r="H11056">
        <v>0</v>
      </c>
      <c r="I11056">
        <v>0</v>
      </c>
      <c r="J11056" s="3">
        <v>69369034.143518314</v>
      </c>
      <c r="K11056" s="4"/>
    </row>
    <row r="11057" spans="2:11">
      <c r="B11057" t="s">
        <v>10726</v>
      </c>
      <c r="C11057" t="str">
        <f t="shared" si="172"/>
        <v>2026</v>
      </c>
      <c r="D11057" t="s">
        <v>145</v>
      </c>
      <c r="E11057" t="s">
        <v>5116</v>
      </c>
      <c r="F11057">
        <v>977</v>
      </c>
      <c r="G11057" t="s">
        <v>4409</v>
      </c>
      <c r="H11057">
        <v>0</v>
      </c>
      <c r="I11057">
        <v>0</v>
      </c>
      <c r="J11057" s="3">
        <v>69369034.143518314</v>
      </c>
      <c r="K11057" s="4"/>
    </row>
    <row r="11058" spans="2:11">
      <c r="B11058" t="s">
        <v>10727</v>
      </c>
      <c r="C11058" t="str">
        <f t="shared" si="172"/>
        <v>2026</v>
      </c>
      <c r="D11058" t="s">
        <v>145</v>
      </c>
      <c r="E11058" t="s">
        <v>5116</v>
      </c>
      <c r="F11058">
        <v>977</v>
      </c>
      <c r="G11058" t="s">
        <v>4409</v>
      </c>
      <c r="H11058">
        <v>0</v>
      </c>
      <c r="I11058">
        <v>0</v>
      </c>
      <c r="J11058" s="3">
        <v>69369034.143518314</v>
      </c>
      <c r="K11058" s="4"/>
    </row>
    <row r="11059" spans="2:11">
      <c r="B11059" t="s">
        <v>10728</v>
      </c>
      <c r="C11059" t="str">
        <f t="shared" si="172"/>
        <v>2026</v>
      </c>
      <c r="D11059" t="s">
        <v>145</v>
      </c>
      <c r="E11059" t="s">
        <v>146</v>
      </c>
      <c r="F11059">
        <v>977</v>
      </c>
      <c r="G11059" t="s">
        <v>4409</v>
      </c>
      <c r="H11059">
        <v>10351.68</v>
      </c>
      <c r="I11059">
        <v>10351.68</v>
      </c>
      <c r="J11059" s="3">
        <v>106373650.06373683</v>
      </c>
      <c r="K11059" s="4"/>
    </row>
    <row r="11060" spans="2:11">
      <c r="B11060" t="s">
        <v>4406</v>
      </c>
      <c r="C11060" t="str">
        <f t="shared" si="172"/>
        <v>2026</v>
      </c>
      <c r="D11060" t="s">
        <v>145</v>
      </c>
      <c r="E11060" t="s">
        <v>67</v>
      </c>
      <c r="F11060">
        <v>978</v>
      </c>
      <c r="G11060" t="s">
        <v>4409</v>
      </c>
      <c r="H11060">
        <v>0</v>
      </c>
      <c r="I11060">
        <v>0</v>
      </c>
      <c r="J11060" s="3">
        <v>106373650.06373683</v>
      </c>
      <c r="K11060" s="4"/>
    </row>
    <row r="11061" spans="2:11">
      <c r="B11061" t="s">
        <v>10729</v>
      </c>
      <c r="C11061" t="str">
        <f t="shared" si="172"/>
        <v>2026</v>
      </c>
      <c r="D11061" t="s">
        <v>145</v>
      </c>
      <c r="E11061" t="s">
        <v>5116</v>
      </c>
      <c r="F11061">
        <v>978</v>
      </c>
      <c r="G11061" t="s">
        <v>4409</v>
      </c>
      <c r="H11061">
        <v>0</v>
      </c>
      <c r="I11061">
        <v>0</v>
      </c>
      <c r="J11061" s="3">
        <v>106373650.06373683</v>
      </c>
      <c r="K11061" s="4"/>
    </row>
    <row r="11062" spans="2:11">
      <c r="B11062" t="s">
        <v>10730</v>
      </c>
      <c r="C11062" t="str">
        <f t="shared" si="172"/>
        <v>2026</v>
      </c>
      <c r="D11062" t="s">
        <v>145</v>
      </c>
      <c r="E11062" t="s">
        <v>146</v>
      </c>
      <c r="F11062">
        <v>978</v>
      </c>
      <c r="G11062" t="s">
        <v>4409</v>
      </c>
      <c r="H11062">
        <v>23.1</v>
      </c>
      <c r="I11062">
        <v>23.1</v>
      </c>
      <c r="J11062" s="3">
        <v>106456226.67234114</v>
      </c>
      <c r="K11062" s="4"/>
    </row>
    <row r="11063" spans="2:11">
      <c r="B11063" t="s">
        <v>4407</v>
      </c>
      <c r="C11063" t="str">
        <f t="shared" si="172"/>
        <v>2026</v>
      </c>
      <c r="D11063" t="s">
        <v>145</v>
      </c>
      <c r="E11063" t="s">
        <v>67</v>
      </c>
      <c r="F11063">
        <v>979</v>
      </c>
      <c r="G11063" t="s">
        <v>4409</v>
      </c>
      <c r="H11063">
        <v>0</v>
      </c>
      <c r="I11063">
        <v>0</v>
      </c>
      <c r="J11063" s="3">
        <v>106456226.67234114</v>
      </c>
      <c r="K11063" s="4"/>
    </row>
    <row r="11064" spans="2:11">
      <c r="B11064" t="s">
        <v>5107</v>
      </c>
      <c r="C11064" t="str">
        <f t="shared" si="172"/>
        <v>2026</v>
      </c>
      <c r="D11064" t="s">
        <v>145</v>
      </c>
      <c r="E11064" t="s">
        <v>146</v>
      </c>
      <c r="F11064">
        <v>979</v>
      </c>
      <c r="G11064" t="s">
        <v>4409</v>
      </c>
      <c r="H11064">
        <v>-803.95</v>
      </c>
      <c r="I11064">
        <v>-803.95</v>
      </c>
      <c r="J11064" s="3">
        <v>103582310.46076392</v>
      </c>
      <c r="K11064" s="4"/>
    </row>
    <row r="11065" spans="2:11">
      <c r="B11065" t="s">
        <v>4408</v>
      </c>
      <c r="C11065" t="str">
        <f t="shared" si="172"/>
        <v>2026</v>
      </c>
      <c r="D11065" t="s">
        <v>145</v>
      </c>
      <c r="E11065" t="s">
        <v>67</v>
      </c>
      <c r="F11065">
        <v>980</v>
      </c>
      <c r="G11065" t="s">
        <v>4409</v>
      </c>
      <c r="H11065">
        <v>0</v>
      </c>
      <c r="I11065">
        <v>0</v>
      </c>
      <c r="J11065" s="3">
        <v>103582310.46076392</v>
      </c>
      <c r="K11065" s="4"/>
    </row>
    <row r="11066" spans="2:11">
      <c r="B11066" t="s">
        <v>10731</v>
      </c>
      <c r="C11066" t="str">
        <f t="shared" si="172"/>
        <v>2026</v>
      </c>
      <c r="D11066" t="s">
        <v>145</v>
      </c>
      <c r="E11066" t="s">
        <v>5116</v>
      </c>
      <c r="F11066">
        <v>980</v>
      </c>
      <c r="G11066" t="s">
        <v>4409</v>
      </c>
      <c r="H11066">
        <v>0</v>
      </c>
      <c r="I11066">
        <v>0</v>
      </c>
      <c r="J11066" s="3">
        <v>103582310.46076392</v>
      </c>
      <c r="K11066" s="4"/>
    </row>
    <row r="11067" spans="2:11">
      <c r="B11067" t="s">
        <v>10731</v>
      </c>
      <c r="C11067" t="str">
        <f t="shared" si="172"/>
        <v>2026</v>
      </c>
      <c r="D11067" t="s">
        <v>145</v>
      </c>
      <c r="E11067" t="s">
        <v>5116</v>
      </c>
      <c r="F11067">
        <v>980</v>
      </c>
      <c r="G11067" t="s">
        <v>4409</v>
      </c>
      <c r="H11067">
        <v>0</v>
      </c>
      <c r="I11067">
        <v>0</v>
      </c>
      <c r="J11067" s="3">
        <v>103582310.46076392</v>
      </c>
      <c r="K11067" s="4"/>
    </row>
    <row r="11068" spans="2:11">
      <c r="B11068" t="s">
        <v>10732</v>
      </c>
      <c r="C11068" t="str">
        <f t="shared" si="172"/>
        <v>2026</v>
      </c>
      <c r="D11068" t="s">
        <v>145</v>
      </c>
      <c r="E11068" t="s">
        <v>146</v>
      </c>
      <c r="F11068">
        <v>980</v>
      </c>
      <c r="G11068" t="s">
        <v>4409</v>
      </c>
      <c r="H11068">
        <v>912.1</v>
      </c>
      <c r="I11068">
        <v>912.1</v>
      </c>
      <c r="J11068" s="3">
        <v>106842835.33989769</v>
      </c>
      <c r="K11068" s="4"/>
    </row>
    <row r="11069" spans="2:11">
      <c r="B11069" t="s">
        <v>10733</v>
      </c>
      <c r="C11069" t="str">
        <f t="shared" si="172"/>
        <v>2026</v>
      </c>
      <c r="D11069" t="s">
        <v>145</v>
      </c>
      <c r="E11069" t="s">
        <v>67</v>
      </c>
      <c r="F11069">
        <v>981</v>
      </c>
      <c r="G11069" t="s">
        <v>4409</v>
      </c>
      <c r="H11069">
        <v>0</v>
      </c>
      <c r="I11069">
        <v>0</v>
      </c>
      <c r="J11069" s="3">
        <v>106842835.33989769</v>
      </c>
      <c r="K11069" s="4"/>
    </row>
    <row r="11070" spans="2:11">
      <c r="B11070" t="s">
        <v>10734</v>
      </c>
      <c r="C11070" t="str">
        <f t="shared" si="172"/>
        <v>2026</v>
      </c>
      <c r="D11070" t="s">
        <v>145</v>
      </c>
      <c r="E11070" t="s">
        <v>146</v>
      </c>
      <c r="F11070">
        <v>981</v>
      </c>
      <c r="G11070" t="s">
        <v>4409</v>
      </c>
      <c r="H11070">
        <v>-460.6</v>
      </c>
      <c r="I11070">
        <v>-460.6</v>
      </c>
      <c r="J11070" s="3">
        <v>105196307.81075722</v>
      </c>
      <c r="K11070" s="4"/>
    </row>
    <row r="11071" spans="2:11">
      <c r="J11071" s="3"/>
      <c r="K11071" s="4"/>
    </row>
    <row r="11072" spans="2:11">
      <c r="J11072" s="3"/>
      <c r="K11072" s="4"/>
    </row>
    <row r="11073" spans="10:11">
      <c r="J11073" s="3"/>
      <c r="K11073" s="4"/>
    </row>
    <row r="11074" spans="10:11">
      <c r="J11074" s="3"/>
      <c r="K11074" s="4"/>
    </row>
    <row r="11075" spans="10:11">
      <c r="J11075" s="3"/>
      <c r="K11075" s="4"/>
    </row>
    <row r="11076" spans="10:11">
      <c r="J11076" s="3"/>
      <c r="K11076" s="4"/>
    </row>
    <row r="11077" spans="10:11">
      <c r="J11077" s="3"/>
      <c r="K11077" s="4"/>
    </row>
    <row r="11078" spans="10:11">
      <c r="J11078" s="3"/>
      <c r="K11078" s="4"/>
    </row>
    <row r="11079" spans="10:11">
      <c r="J11079" s="3"/>
      <c r="K11079" s="4"/>
    </row>
    <row r="11080" spans="10:11">
      <c r="J11080" s="3"/>
      <c r="K11080" s="4"/>
    </row>
    <row r="11081" spans="10:11">
      <c r="J11081" s="3"/>
      <c r="K11081" s="4"/>
    </row>
    <row r="11082" spans="10:11">
      <c r="J11082" s="3"/>
      <c r="K11082" s="4"/>
    </row>
    <row r="11083" spans="10:11">
      <c r="J11083" s="3"/>
      <c r="K11083" s="4"/>
    </row>
    <row r="11084" spans="10:11">
      <c r="J11084" s="3"/>
      <c r="K11084" s="4"/>
    </row>
    <row r="11085" spans="10:11">
      <c r="J11085" s="3"/>
      <c r="K11085" s="4"/>
    </row>
    <row r="11086" spans="10:11">
      <c r="J11086" s="3"/>
      <c r="K11086" s="4"/>
    </row>
    <row r="11087" spans="10:11">
      <c r="J11087" s="3"/>
      <c r="K11087" s="4"/>
    </row>
    <row r="11088" spans="10:11">
      <c r="J11088" s="3"/>
      <c r="K11088" s="4"/>
    </row>
    <row r="11089" spans="10:11">
      <c r="J11089" s="3"/>
      <c r="K11089" s="4"/>
    </row>
    <row r="11090" spans="10:11">
      <c r="J11090" s="3"/>
      <c r="K11090" s="4"/>
    </row>
    <row r="11091" spans="10:11">
      <c r="J11091" s="3"/>
      <c r="K11091" s="4"/>
    </row>
    <row r="11092" spans="10:11">
      <c r="J11092" s="3"/>
      <c r="K11092" s="4"/>
    </row>
    <row r="11093" spans="10:11">
      <c r="J11093" s="3"/>
      <c r="K11093" s="4"/>
    </row>
    <row r="11094" spans="10:11">
      <c r="J11094" s="3"/>
      <c r="K11094" s="4"/>
    </row>
    <row r="11095" spans="10:11">
      <c r="J11095" s="3"/>
      <c r="K11095" s="4"/>
    </row>
    <row r="11096" spans="10:11">
      <c r="J11096" s="3"/>
      <c r="K11096" s="4"/>
    </row>
    <row r="11097" spans="10:11">
      <c r="J11097" s="3"/>
      <c r="K11097" s="4"/>
    </row>
    <row r="11098" spans="10:11">
      <c r="J11098" s="3"/>
      <c r="K11098" s="4"/>
    </row>
    <row r="11099" spans="10:11">
      <c r="J11099" s="3"/>
      <c r="K11099" s="4"/>
    </row>
    <row r="11100" spans="10:11">
      <c r="J11100" s="3"/>
      <c r="K11100" s="4"/>
    </row>
    <row r="11101" spans="10:11">
      <c r="J11101" s="3"/>
      <c r="K11101" s="4"/>
    </row>
    <row r="11102" spans="10:11">
      <c r="J11102" s="3"/>
      <c r="K11102" s="4"/>
    </row>
    <row r="11103" spans="10:11">
      <c r="J11103" s="3"/>
      <c r="K11103" s="4"/>
    </row>
    <row r="11104" spans="10:11">
      <c r="J11104" s="3"/>
      <c r="K11104" s="4"/>
    </row>
    <row r="11105" spans="10:11">
      <c r="J11105" s="3"/>
      <c r="K11105" s="4"/>
    </row>
    <row r="11106" spans="10:11">
      <c r="J11106" s="3"/>
      <c r="K11106" s="4"/>
    </row>
    <row r="11107" spans="10:11">
      <c r="J11107" s="3"/>
      <c r="K11107" s="4"/>
    </row>
    <row r="11108" spans="10:11">
      <c r="J11108" s="3"/>
      <c r="K11108" s="4"/>
    </row>
    <row r="11109" spans="10:11">
      <c r="J11109" s="3"/>
      <c r="K11109" s="4"/>
    </row>
    <row r="11110" spans="10:11">
      <c r="J11110" s="3"/>
      <c r="K11110" s="4"/>
    </row>
    <row r="11111" spans="10:11">
      <c r="J11111" s="3"/>
      <c r="K11111" s="4"/>
    </row>
    <row r="11112" spans="10:11">
      <c r="J11112" s="3"/>
      <c r="K11112" s="4"/>
    </row>
    <row r="11113" spans="10:11">
      <c r="J11113" s="3"/>
      <c r="K11113" s="4"/>
    </row>
    <row r="11114" spans="10:11">
      <c r="J11114" s="3"/>
      <c r="K11114" s="4"/>
    </row>
    <row r="11115" spans="10:11">
      <c r="J11115" s="3"/>
      <c r="K11115" s="4"/>
    </row>
    <row r="11116" spans="10:11">
      <c r="J11116" s="3"/>
      <c r="K11116" s="4"/>
    </row>
    <row r="11117" spans="10:11">
      <c r="J11117" s="3"/>
      <c r="K11117" s="4"/>
    </row>
    <row r="11118" spans="10:11">
      <c r="J11118" s="3"/>
      <c r="K11118" s="4"/>
    </row>
    <row r="11119" spans="10:11">
      <c r="J11119" s="3"/>
      <c r="K11119" s="4"/>
    </row>
    <row r="11120" spans="10:11">
      <c r="J11120" s="3"/>
      <c r="K11120" s="4"/>
    </row>
    <row r="11121" spans="10:11">
      <c r="J11121" s="3"/>
      <c r="K11121" s="4"/>
    </row>
    <row r="11122" spans="10:11">
      <c r="J11122" s="3"/>
      <c r="K11122" s="4"/>
    </row>
    <row r="11123" spans="10:11">
      <c r="J11123" s="3"/>
      <c r="K11123" s="4"/>
    </row>
    <row r="11124" spans="10:11">
      <c r="J11124" s="3"/>
      <c r="K11124" s="4"/>
    </row>
    <row r="11125" spans="10:11">
      <c r="J11125" s="3"/>
      <c r="K11125" s="4"/>
    </row>
    <row r="11126" spans="10:11">
      <c r="J11126" s="3"/>
      <c r="K11126" s="4"/>
    </row>
    <row r="11127" spans="10:11">
      <c r="J11127" s="3"/>
      <c r="K11127" s="4"/>
    </row>
    <row r="11128" spans="10:11">
      <c r="J11128" s="3"/>
      <c r="K11128" s="4"/>
    </row>
    <row r="11129" spans="10:11">
      <c r="J11129" s="3"/>
      <c r="K11129" s="4"/>
    </row>
    <row r="11130" spans="10:11">
      <c r="J11130" s="3"/>
      <c r="K11130" s="4"/>
    </row>
    <row r="11131" spans="10:11">
      <c r="J11131" s="3"/>
      <c r="K11131" s="4"/>
    </row>
    <row r="11132" spans="10:11">
      <c r="J11132" s="3"/>
      <c r="K11132" s="4"/>
    </row>
    <row r="11133" spans="10:11">
      <c r="J11133" s="3"/>
      <c r="K11133" s="4"/>
    </row>
    <row r="11134" spans="10:11">
      <c r="J11134" s="3"/>
      <c r="K11134" s="4"/>
    </row>
    <row r="11135" spans="10:11">
      <c r="J11135" s="3"/>
      <c r="K11135" s="4"/>
    </row>
    <row r="11136" spans="10:11">
      <c r="J11136" s="3"/>
      <c r="K11136" s="4"/>
    </row>
    <row r="11137" spans="10:11">
      <c r="J11137" s="3"/>
      <c r="K11137" s="4"/>
    </row>
    <row r="11138" spans="10:11">
      <c r="J11138" s="3"/>
      <c r="K11138" s="4"/>
    </row>
    <row r="11139" spans="10:11">
      <c r="J11139" s="3"/>
      <c r="K11139" s="4"/>
    </row>
    <row r="11140" spans="10:11">
      <c r="J11140" s="3"/>
      <c r="K11140" s="4"/>
    </row>
    <row r="11141" spans="10:11">
      <c r="J11141" s="3"/>
      <c r="K11141" s="4"/>
    </row>
    <row r="11142" spans="10:11">
      <c r="J11142" s="3"/>
      <c r="K11142" s="4"/>
    </row>
    <row r="11143" spans="10:11">
      <c r="J11143" s="3"/>
      <c r="K11143" s="4"/>
    </row>
    <row r="11144" spans="10:11">
      <c r="J11144" s="3"/>
      <c r="K11144" s="4"/>
    </row>
    <row r="11145" spans="10:11">
      <c r="J11145" s="3"/>
      <c r="K11145" s="4"/>
    </row>
    <row r="11146" spans="10:11">
      <c r="J11146" s="3"/>
      <c r="K11146" s="4"/>
    </row>
    <row r="11147" spans="10:11">
      <c r="J11147" s="3"/>
      <c r="K11147" s="4"/>
    </row>
    <row r="11148" spans="10:11">
      <c r="J11148" s="3"/>
      <c r="K11148" s="4"/>
    </row>
    <row r="11149" spans="10:11">
      <c r="J11149" s="3"/>
      <c r="K11149" s="4"/>
    </row>
    <row r="11150" spans="10:11">
      <c r="J11150" s="3"/>
      <c r="K11150" s="4"/>
    </row>
    <row r="11151" spans="10:11">
      <c r="J11151" s="3"/>
      <c r="K11151" s="4"/>
    </row>
    <row r="11152" spans="10:11">
      <c r="J11152" s="3"/>
      <c r="K11152" s="4"/>
    </row>
    <row r="11153" spans="10:11">
      <c r="J11153" s="3"/>
      <c r="K11153" s="4"/>
    </row>
    <row r="11154" spans="10:11">
      <c r="J11154" s="3"/>
      <c r="K11154" s="4"/>
    </row>
    <row r="11155" spans="10:11">
      <c r="J11155" s="3"/>
      <c r="K11155" s="4"/>
    </row>
    <row r="11156" spans="10:11">
      <c r="J11156" s="3"/>
      <c r="K11156" s="4"/>
    </row>
    <row r="11157" spans="10:11">
      <c r="J11157" s="3"/>
      <c r="K11157" s="4"/>
    </row>
    <row r="11158" spans="10:11">
      <c r="J11158" s="3"/>
      <c r="K11158" s="4"/>
    </row>
    <row r="11159" spans="10:11">
      <c r="J11159" s="3"/>
      <c r="K11159" s="4"/>
    </row>
    <row r="11160" spans="10:11">
      <c r="J11160" s="3"/>
      <c r="K11160" s="4"/>
    </row>
    <row r="11161" spans="10:11">
      <c r="J11161" s="3"/>
      <c r="K11161" s="4"/>
    </row>
    <row r="11162" spans="10:11">
      <c r="J11162" s="3"/>
      <c r="K11162" s="4"/>
    </row>
    <row r="11163" spans="10:11">
      <c r="J11163" s="3"/>
      <c r="K11163" s="4"/>
    </row>
    <row r="11164" spans="10:11">
      <c r="J11164" s="3"/>
      <c r="K11164" s="4"/>
    </row>
    <row r="11165" spans="10:11">
      <c r="J11165" s="3"/>
      <c r="K11165" s="4"/>
    </row>
    <row r="11166" spans="10:11">
      <c r="J11166" s="3"/>
      <c r="K11166" s="4"/>
    </row>
    <row r="11167" spans="10:11">
      <c r="J11167" s="3"/>
      <c r="K11167" s="4"/>
    </row>
    <row r="11168" spans="10:11">
      <c r="J11168" s="3"/>
      <c r="K11168" s="4"/>
    </row>
    <row r="11169" spans="10:11">
      <c r="J11169" s="3"/>
      <c r="K11169" s="4"/>
    </row>
    <row r="11170" spans="10:11">
      <c r="J11170" s="3"/>
      <c r="K11170" s="4"/>
    </row>
    <row r="11171" spans="10:11">
      <c r="J11171" s="3"/>
      <c r="K11171" s="4"/>
    </row>
    <row r="11172" spans="10:11">
      <c r="J11172" s="3"/>
      <c r="K11172" s="4"/>
    </row>
    <row r="11173" spans="10:11">
      <c r="J11173" s="3"/>
      <c r="K11173" s="4"/>
    </row>
    <row r="11174" spans="10:11">
      <c r="J11174" s="3"/>
      <c r="K11174" s="4"/>
    </row>
    <row r="11175" spans="10:11">
      <c r="J11175" s="3"/>
      <c r="K11175" s="4"/>
    </row>
    <row r="11176" spans="10:11">
      <c r="J11176" s="3"/>
      <c r="K11176" s="4"/>
    </row>
    <row r="11177" spans="10:11">
      <c r="J11177" s="3"/>
      <c r="K11177" s="4"/>
    </row>
    <row r="11178" spans="10:11">
      <c r="J11178" s="3"/>
      <c r="K11178" s="4"/>
    </row>
    <row r="11179" spans="10:11">
      <c r="J11179" s="3"/>
      <c r="K11179" s="4"/>
    </row>
    <row r="11180" spans="10:11">
      <c r="J11180" s="3"/>
      <c r="K11180" s="4"/>
    </row>
    <row r="11181" spans="10:11">
      <c r="J11181" s="3"/>
      <c r="K11181" s="4"/>
    </row>
    <row r="11182" spans="10:11">
      <c r="J11182" s="3"/>
      <c r="K11182" s="4"/>
    </row>
    <row r="11183" spans="10:11">
      <c r="J11183" s="3"/>
      <c r="K11183" s="4"/>
    </row>
    <row r="11184" spans="10:11">
      <c r="J11184" s="3"/>
      <c r="K11184" s="4"/>
    </row>
    <row r="11185" spans="10:11">
      <c r="J11185" s="3"/>
      <c r="K11185" s="4"/>
    </row>
    <row r="11186" spans="10:11">
      <c r="J11186" s="3"/>
      <c r="K11186" s="4"/>
    </row>
    <row r="11187" spans="10:11">
      <c r="J11187" s="3"/>
      <c r="K11187" s="4"/>
    </row>
    <row r="11188" spans="10:11">
      <c r="J11188" s="3"/>
      <c r="K11188" s="4"/>
    </row>
    <row r="11189" spans="10:11">
      <c r="J11189" s="3"/>
      <c r="K11189" s="4"/>
    </row>
    <row r="11190" spans="10:11">
      <c r="J11190" s="3"/>
      <c r="K11190" s="4"/>
    </row>
    <row r="11191" spans="10:11">
      <c r="J11191" s="3"/>
      <c r="K11191" s="4"/>
    </row>
    <row r="11192" spans="10:11">
      <c r="J11192" s="3"/>
      <c r="K11192" s="4"/>
    </row>
    <row r="11193" spans="10:11">
      <c r="J11193" s="3"/>
      <c r="K11193" s="4"/>
    </row>
    <row r="11194" spans="10:11">
      <c r="J11194" s="3"/>
      <c r="K11194" s="4"/>
    </row>
    <row r="11195" spans="10:11">
      <c r="J11195" s="3"/>
      <c r="K11195" s="4"/>
    </row>
    <row r="11196" spans="10:11">
      <c r="J11196" s="3"/>
      <c r="K11196" s="4"/>
    </row>
    <row r="11197" spans="10:11">
      <c r="J11197" s="3"/>
      <c r="K11197" s="4"/>
    </row>
    <row r="11198" spans="10:11">
      <c r="J11198" s="3"/>
      <c r="K11198" s="4"/>
    </row>
    <row r="11199" spans="10:11">
      <c r="J11199" s="3"/>
      <c r="K11199" s="4"/>
    </row>
    <row r="11200" spans="10:11">
      <c r="J11200" s="3"/>
      <c r="K11200" s="4"/>
    </row>
    <row r="11201" spans="10:11">
      <c r="J11201" s="3"/>
      <c r="K11201" s="4"/>
    </row>
    <row r="11202" spans="10:11">
      <c r="J11202" s="3"/>
      <c r="K11202" s="4"/>
    </row>
    <row r="11203" spans="10:11">
      <c r="J11203" s="3"/>
      <c r="K11203" s="4"/>
    </row>
    <row r="11204" spans="10:11">
      <c r="J11204" s="3"/>
      <c r="K11204" s="4"/>
    </row>
    <row r="11205" spans="10:11">
      <c r="J11205" s="3"/>
      <c r="K11205" s="4"/>
    </row>
    <row r="11206" spans="10:11">
      <c r="J11206" s="3"/>
      <c r="K11206" s="4"/>
    </row>
    <row r="11207" spans="10:11">
      <c r="J11207" s="3"/>
      <c r="K11207" s="4"/>
    </row>
    <row r="11208" spans="10:11">
      <c r="J11208" s="3"/>
      <c r="K11208" s="4"/>
    </row>
    <row r="11209" spans="10:11">
      <c r="J11209" s="3"/>
      <c r="K11209" s="4"/>
    </row>
    <row r="11210" spans="10:11">
      <c r="J11210" s="3"/>
      <c r="K11210" s="4"/>
    </row>
    <row r="11211" spans="10:11">
      <c r="J11211" s="3"/>
      <c r="K11211" s="4"/>
    </row>
    <row r="11212" spans="10:11">
      <c r="J11212" s="3"/>
      <c r="K11212" s="4"/>
    </row>
    <row r="11213" spans="10:11">
      <c r="J11213" s="3"/>
      <c r="K11213" s="4"/>
    </row>
    <row r="11214" spans="10:11">
      <c r="J11214" s="3"/>
      <c r="K11214" s="4"/>
    </row>
    <row r="11215" spans="10:11">
      <c r="J11215" s="3"/>
      <c r="K11215" s="4"/>
    </row>
    <row r="11216" spans="10:11">
      <c r="J11216" s="3"/>
      <c r="K11216" s="4"/>
    </row>
    <row r="11217" spans="10:11">
      <c r="J11217" s="3"/>
      <c r="K11217" s="4"/>
    </row>
    <row r="11218" spans="10:11">
      <c r="J11218" s="3"/>
      <c r="K11218" s="4"/>
    </row>
    <row r="11219" spans="10:11">
      <c r="J11219" s="3"/>
      <c r="K11219" s="4"/>
    </row>
    <row r="11220" spans="10:11">
      <c r="J11220" s="3"/>
      <c r="K11220" s="4"/>
    </row>
    <row r="11221" spans="10:11">
      <c r="J11221" s="3"/>
      <c r="K11221" s="4"/>
    </row>
    <row r="11222" spans="10:11">
      <c r="J11222" s="3"/>
      <c r="K11222" s="4"/>
    </row>
    <row r="11223" spans="10:11">
      <c r="J11223" s="3"/>
      <c r="K11223" s="4"/>
    </row>
    <row r="11224" spans="10:11">
      <c r="J11224" s="3"/>
      <c r="K11224" s="4"/>
    </row>
    <row r="11225" spans="10:11">
      <c r="J11225" s="3"/>
      <c r="K11225" s="4"/>
    </row>
    <row r="11226" spans="10:11">
      <c r="J11226" s="3"/>
      <c r="K11226" s="4"/>
    </row>
    <row r="11227" spans="10:11">
      <c r="J11227" s="3"/>
      <c r="K11227" s="4"/>
    </row>
    <row r="11228" spans="10:11">
      <c r="J11228" s="3"/>
      <c r="K11228" s="4"/>
    </row>
    <row r="11229" spans="10:11">
      <c r="J11229" s="3"/>
      <c r="K11229" s="4"/>
    </row>
    <row r="11230" spans="10:11">
      <c r="J11230" s="3"/>
      <c r="K11230" s="4"/>
    </row>
    <row r="11231" spans="10:11">
      <c r="J11231" s="3"/>
      <c r="K11231" s="4"/>
    </row>
    <row r="11232" spans="10:11">
      <c r="J11232" s="3"/>
      <c r="K11232" s="4"/>
    </row>
    <row r="11233" spans="10:11">
      <c r="J11233" s="3"/>
      <c r="K11233" s="4"/>
    </row>
    <row r="11234" spans="10:11">
      <c r="J11234" s="3"/>
      <c r="K11234" s="4"/>
    </row>
    <row r="11235" spans="10:11">
      <c r="J11235" s="3"/>
      <c r="K11235" s="4"/>
    </row>
    <row r="11236" spans="10:11">
      <c r="J11236" s="3"/>
      <c r="K11236" s="4"/>
    </row>
    <row r="11237" spans="10:11">
      <c r="J11237" s="3"/>
      <c r="K11237" s="4"/>
    </row>
    <row r="11238" spans="10:11">
      <c r="J11238" s="3"/>
      <c r="K11238" s="4"/>
    </row>
    <row r="11239" spans="10:11">
      <c r="J11239" s="3"/>
      <c r="K11239" s="4"/>
    </row>
    <row r="11240" spans="10:11">
      <c r="J11240" s="3"/>
      <c r="K11240" s="4"/>
    </row>
    <row r="11241" spans="10:11">
      <c r="J11241" s="3"/>
      <c r="K11241" s="4"/>
    </row>
    <row r="11242" spans="10:11">
      <c r="J11242" s="3"/>
      <c r="K11242" s="4"/>
    </row>
    <row r="11243" spans="10:11">
      <c r="J11243" s="3"/>
      <c r="K11243" s="4"/>
    </row>
    <row r="11244" spans="10:11">
      <c r="J11244" s="3"/>
      <c r="K11244" s="4"/>
    </row>
    <row r="11245" spans="10:11">
      <c r="J11245" s="3"/>
      <c r="K11245" s="4"/>
    </row>
    <row r="11246" spans="10:11">
      <c r="J11246" s="3"/>
      <c r="K11246" s="4"/>
    </row>
    <row r="11247" spans="10:11">
      <c r="J11247" s="3"/>
      <c r="K11247" s="4"/>
    </row>
    <row r="11248" spans="10:11">
      <c r="J11248" s="3"/>
      <c r="K11248" s="4"/>
    </row>
    <row r="11249" spans="10:11">
      <c r="J11249" s="3"/>
      <c r="K11249" s="4"/>
    </row>
    <row r="11250" spans="10:11">
      <c r="J11250" s="3"/>
      <c r="K11250" s="4"/>
    </row>
    <row r="11251" spans="10:11">
      <c r="J11251" s="3"/>
      <c r="K11251" s="4"/>
    </row>
    <row r="11252" spans="10:11">
      <c r="J11252" s="3"/>
      <c r="K11252" s="4"/>
    </row>
    <row r="11253" spans="10:11">
      <c r="J11253" s="3"/>
      <c r="K11253" s="4"/>
    </row>
    <row r="11254" spans="10:11">
      <c r="J11254" s="3"/>
      <c r="K11254" s="4"/>
    </row>
    <row r="11255" spans="10:11">
      <c r="J11255" s="3"/>
      <c r="K11255" s="4"/>
    </row>
    <row r="11256" spans="10:11">
      <c r="J11256" s="3"/>
      <c r="K11256" s="4"/>
    </row>
    <row r="11257" spans="10:11">
      <c r="J11257" s="3"/>
      <c r="K11257" s="4"/>
    </row>
    <row r="11258" spans="10:11">
      <c r="J11258" s="3"/>
      <c r="K11258" s="4"/>
    </row>
    <row r="11259" spans="10:11">
      <c r="J11259" s="3"/>
      <c r="K11259" s="4"/>
    </row>
    <row r="11260" spans="10:11">
      <c r="J11260" s="3"/>
      <c r="K11260" s="4"/>
    </row>
    <row r="11261" spans="10:11">
      <c r="J11261" s="3"/>
      <c r="K11261" s="4"/>
    </row>
    <row r="11262" spans="10:11">
      <c r="J11262" s="3"/>
      <c r="K11262" s="4"/>
    </row>
    <row r="11263" spans="10:11">
      <c r="J11263" s="3"/>
      <c r="K11263" s="4"/>
    </row>
    <row r="11264" spans="10:11">
      <c r="J11264" s="3"/>
      <c r="K11264" s="4"/>
    </row>
    <row r="11265" spans="10:11">
      <c r="J11265" s="3"/>
      <c r="K11265" s="4"/>
    </row>
    <row r="11266" spans="10:11">
      <c r="J11266" s="3"/>
      <c r="K11266" s="4"/>
    </row>
    <row r="11267" spans="10:11">
      <c r="J11267" s="3"/>
      <c r="K11267" s="4"/>
    </row>
    <row r="11268" spans="10:11">
      <c r="J11268" s="3"/>
      <c r="K11268" s="4"/>
    </row>
    <row r="11269" spans="10:11">
      <c r="J11269" s="3"/>
      <c r="K11269" s="4"/>
    </row>
    <row r="11270" spans="10:11">
      <c r="J11270" s="3"/>
      <c r="K11270" s="4"/>
    </row>
    <row r="11271" spans="10:11">
      <c r="J11271" s="3"/>
      <c r="K11271" s="4"/>
    </row>
    <row r="11272" spans="10:11">
      <c r="J11272" s="3"/>
      <c r="K11272" s="4"/>
    </row>
    <row r="11273" spans="10:11">
      <c r="J11273" s="3"/>
      <c r="K11273" s="4"/>
    </row>
    <row r="11274" spans="10:11">
      <c r="J11274" s="3"/>
      <c r="K11274" s="4"/>
    </row>
    <row r="11275" spans="10:11">
      <c r="J11275" s="3"/>
      <c r="K11275" s="4"/>
    </row>
    <row r="11276" spans="10:11">
      <c r="J11276" s="3"/>
      <c r="K11276" s="4"/>
    </row>
    <row r="11277" spans="10:11">
      <c r="J11277" s="3"/>
      <c r="K11277" s="4"/>
    </row>
    <row r="11278" spans="10:11">
      <c r="J11278" s="3"/>
      <c r="K11278" s="4"/>
    </row>
    <row r="11279" spans="10:11">
      <c r="J11279" s="3"/>
      <c r="K11279" s="4"/>
    </row>
    <row r="11280" spans="10:11">
      <c r="J11280" s="3"/>
      <c r="K11280" s="4"/>
    </row>
    <row r="11281" spans="10:11">
      <c r="J11281" s="3"/>
      <c r="K11281" s="4"/>
    </row>
    <row r="11282" spans="10:11">
      <c r="J11282" s="3"/>
      <c r="K11282" s="4"/>
    </row>
    <row r="11283" spans="10:11">
      <c r="J11283" s="3"/>
      <c r="K11283" s="4"/>
    </row>
    <row r="11284" spans="10:11">
      <c r="J11284" s="3"/>
      <c r="K11284" s="4"/>
    </row>
    <row r="11285" spans="10:11">
      <c r="J11285" s="3"/>
      <c r="K11285" s="4"/>
    </row>
    <row r="11286" spans="10:11">
      <c r="J11286" s="3"/>
      <c r="K11286" s="4"/>
    </row>
    <row r="11287" spans="10:11">
      <c r="J11287" s="3"/>
      <c r="K11287" s="4"/>
    </row>
    <row r="11288" spans="10:11">
      <c r="J11288" s="3"/>
      <c r="K11288" s="4"/>
    </row>
    <row r="11289" spans="10:11">
      <c r="J11289" s="3"/>
      <c r="K11289" s="4"/>
    </row>
    <row r="11290" spans="10:11">
      <c r="J11290" s="3"/>
      <c r="K11290" s="4"/>
    </row>
    <row r="11291" spans="10:11">
      <c r="J11291" s="3"/>
      <c r="K11291" s="4"/>
    </row>
    <row r="11292" spans="10:11">
      <c r="J11292" s="3"/>
      <c r="K11292" s="4"/>
    </row>
    <row r="11293" spans="10:11">
      <c r="J11293" s="3"/>
      <c r="K11293" s="4"/>
    </row>
    <row r="11294" spans="10:11">
      <c r="J11294" s="3"/>
      <c r="K11294" s="4"/>
    </row>
    <row r="11295" spans="10:11">
      <c r="J11295" s="3"/>
      <c r="K11295" s="4"/>
    </row>
    <row r="11296" spans="10:11">
      <c r="J11296" s="3"/>
      <c r="K11296" s="4"/>
    </row>
    <row r="11297" spans="10:11">
      <c r="J11297" s="3"/>
      <c r="K11297" s="4"/>
    </row>
    <row r="11298" spans="10:11">
      <c r="J11298" s="3"/>
      <c r="K11298" s="4"/>
    </row>
    <row r="11299" spans="10:11">
      <c r="J11299" s="3"/>
      <c r="K11299" s="4"/>
    </row>
    <row r="11300" spans="10:11">
      <c r="J11300" s="3"/>
      <c r="K11300" s="4"/>
    </row>
    <row r="11301" spans="10:11">
      <c r="J11301" s="3"/>
      <c r="K11301" s="4"/>
    </row>
    <row r="11302" spans="10:11">
      <c r="J11302" s="3"/>
      <c r="K11302" s="4"/>
    </row>
    <row r="11303" spans="10:11">
      <c r="J11303" s="3"/>
      <c r="K11303" s="4"/>
    </row>
    <row r="11304" spans="10:11">
      <c r="J11304" s="3"/>
      <c r="K11304" s="4"/>
    </row>
    <row r="11305" spans="10:11">
      <c r="J11305" s="3"/>
      <c r="K11305" s="4"/>
    </row>
    <row r="11306" spans="10:11">
      <c r="J11306" s="3"/>
      <c r="K11306" s="4"/>
    </row>
    <row r="11307" spans="10:11">
      <c r="J11307" s="3"/>
      <c r="K11307" s="4"/>
    </row>
    <row r="11308" spans="10:11">
      <c r="J11308" s="3"/>
      <c r="K11308" s="4"/>
    </row>
    <row r="11309" spans="10:11">
      <c r="J11309" s="3"/>
      <c r="K11309" s="4"/>
    </row>
    <row r="11310" spans="10:11">
      <c r="J11310" s="3"/>
      <c r="K11310" s="4"/>
    </row>
    <row r="11311" spans="10:11">
      <c r="J11311" s="3"/>
      <c r="K11311" s="4"/>
    </row>
    <row r="11312" spans="10:11">
      <c r="J11312" s="3"/>
      <c r="K11312" s="4"/>
    </row>
    <row r="11313" spans="10:11">
      <c r="J11313" s="3"/>
      <c r="K11313" s="4"/>
    </row>
    <row r="11314" spans="10:11">
      <c r="J11314" s="3"/>
      <c r="K11314" s="4"/>
    </row>
    <row r="11315" spans="10:11">
      <c r="J11315" s="3"/>
      <c r="K11315" s="4"/>
    </row>
    <row r="11316" spans="10:11">
      <c r="J11316" s="3"/>
      <c r="K11316" s="4"/>
    </row>
    <row r="11317" spans="10:11">
      <c r="J11317" s="3"/>
      <c r="K11317" s="4"/>
    </row>
    <row r="11318" spans="10:11">
      <c r="J11318" s="3"/>
      <c r="K11318" s="4"/>
    </row>
    <row r="11319" spans="10:11">
      <c r="J11319" s="3"/>
      <c r="K11319" s="4"/>
    </row>
    <row r="11320" spans="10:11">
      <c r="J11320" s="3"/>
      <c r="K11320" s="4"/>
    </row>
    <row r="11321" spans="10:11">
      <c r="J11321" s="3"/>
      <c r="K11321" s="4"/>
    </row>
    <row r="11322" spans="10:11">
      <c r="J11322" s="3"/>
      <c r="K11322" s="4"/>
    </row>
    <row r="11323" spans="10:11">
      <c r="J11323" s="3"/>
      <c r="K11323" s="4"/>
    </row>
    <row r="11324" spans="10:11">
      <c r="J11324" s="3"/>
      <c r="K11324" s="4"/>
    </row>
    <row r="11325" spans="10:11">
      <c r="J11325" s="3"/>
      <c r="K11325" s="4"/>
    </row>
    <row r="11326" spans="10:11">
      <c r="J11326" s="3"/>
      <c r="K11326" s="4"/>
    </row>
    <row r="11327" spans="10:11">
      <c r="J11327" s="3"/>
      <c r="K11327" s="4"/>
    </row>
    <row r="11328" spans="10:11">
      <c r="J11328" s="3"/>
      <c r="K11328" s="4"/>
    </row>
    <row r="11329" spans="10:11">
      <c r="J11329" s="3"/>
      <c r="K11329" s="4"/>
    </row>
    <row r="11330" spans="10:11">
      <c r="J11330" s="3"/>
      <c r="K11330" s="4"/>
    </row>
    <row r="11331" spans="10:11">
      <c r="J11331" s="3"/>
      <c r="K11331" s="4"/>
    </row>
    <row r="11332" spans="10:11">
      <c r="J11332" s="3"/>
      <c r="K11332" s="4"/>
    </row>
    <row r="11333" spans="10:11">
      <c r="J11333" s="3"/>
      <c r="K11333" s="4"/>
    </row>
    <row r="11334" spans="10:11">
      <c r="J11334" s="3"/>
      <c r="K11334" s="4"/>
    </row>
    <row r="11335" spans="10:11">
      <c r="J11335" s="3"/>
      <c r="K11335" s="4"/>
    </row>
    <row r="11336" spans="10:11">
      <c r="J11336" s="3"/>
      <c r="K11336" s="4"/>
    </row>
    <row r="11337" spans="10:11">
      <c r="J11337" s="3"/>
      <c r="K11337" s="4"/>
    </row>
    <row r="11338" spans="10:11">
      <c r="J11338" s="3"/>
      <c r="K11338" s="4"/>
    </row>
    <row r="11339" spans="10:11">
      <c r="J11339" s="3"/>
      <c r="K11339" s="4"/>
    </row>
    <row r="11340" spans="10:11">
      <c r="J11340" s="3"/>
      <c r="K11340" s="4"/>
    </row>
    <row r="11341" spans="10:11">
      <c r="J11341" s="3"/>
      <c r="K11341" s="4"/>
    </row>
    <row r="11342" spans="10:11">
      <c r="J11342" s="3"/>
      <c r="K11342" s="4"/>
    </row>
    <row r="11343" spans="10:11">
      <c r="J11343" s="3"/>
      <c r="K11343" s="4"/>
    </row>
    <row r="11344" spans="10:11">
      <c r="J11344" s="3"/>
      <c r="K11344" s="4"/>
    </row>
    <row r="11345" spans="10:11">
      <c r="J11345" s="3"/>
      <c r="K11345" s="4"/>
    </row>
    <row r="11346" spans="10:11">
      <c r="J11346" s="3"/>
      <c r="K11346" s="4"/>
    </row>
    <row r="11347" spans="10:11">
      <c r="J11347" s="3"/>
      <c r="K11347" s="4"/>
    </row>
    <row r="11348" spans="10:11">
      <c r="J11348" s="3"/>
      <c r="K11348" s="4"/>
    </row>
    <row r="11349" spans="10:11">
      <c r="J11349" s="3"/>
      <c r="K11349" s="4"/>
    </row>
    <row r="11350" spans="10:11">
      <c r="J11350" s="3"/>
      <c r="K11350" s="4"/>
    </row>
    <row r="11351" spans="10:11">
      <c r="J11351" s="3"/>
      <c r="K11351" s="4"/>
    </row>
    <row r="11352" spans="10:11">
      <c r="J11352" s="3"/>
      <c r="K11352" s="4"/>
    </row>
    <row r="11353" spans="10:11">
      <c r="J11353" s="3"/>
      <c r="K11353" s="4"/>
    </row>
    <row r="11354" spans="10:11">
      <c r="J11354" s="3"/>
      <c r="K11354" s="4"/>
    </row>
    <row r="11355" spans="10:11">
      <c r="J11355" s="3"/>
      <c r="K11355" s="4"/>
    </row>
    <row r="11356" spans="10:11">
      <c r="J11356" s="3"/>
      <c r="K11356" s="4"/>
    </row>
    <row r="11357" spans="10:11">
      <c r="J11357" s="3"/>
      <c r="K11357" s="4"/>
    </row>
    <row r="11358" spans="10:11">
      <c r="J11358" s="3"/>
      <c r="K11358" s="4"/>
    </row>
    <row r="11359" spans="10:11">
      <c r="J11359" s="3"/>
      <c r="K11359" s="4"/>
    </row>
    <row r="11360" spans="10:11">
      <c r="J11360" s="3"/>
      <c r="K11360" s="4"/>
    </row>
    <row r="11361" spans="10:11">
      <c r="J11361" s="3"/>
      <c r="K11361" s="4"/>
    </row>
    <row r="11362" spans="10:11">
      <c r="J11362" s="3"/>
      <c r="K11362" s="4"/>
    </row>
    <row r="11363" spans="10:11">
      <c r="J11363" s="3"/>
      <c r="K11363" s="4"/>
    </row>
    <row r="11364" spans="10:11">
      <c r="J11364" s="3"/>
      <c r="K11364" s="4"/>
    </row>
    <row r="11365" spans="10:11">
      <c r="J11365" s="3"/>
      <c r="K11365" s="4"/>
    </row>
    <row r="11366" spans="10:11">
      <c r="J11366" s="3"/>
      <c r="K11366" s="4"/>
    </row>
    <row r="11367" spans="10:11">
      <c r="J11367" s="3"/>
      <c r="K11367" s="4"/>
    </row>
    <row r="11368" spans="10:11">
      <c r="J11368" s="3"/>
      <c r="K11368" s="4"/>
    </row>
    <row r="11369" spans="10:11">
      <c r="J11369" s="3"/>
      <c r="K11369" s="4"/>
    </row>
    <row r="11370" spans="10:11">
      <c r="J11370" s="3"/>
      <c r="K11370" s="4"/>
    </row>
    <row r="11371" spans="10:11">
      <c r="J11371" s="3"/>
      <c r="K11371" s="4"/>
    </row>
    <row r="11372" spans="10:11">
      <c r="J11372" s="3"/>
      <c r="K11372" s="4"/>
    </row>
    <row r="11373" spans="10:11">
      <c r="J11373" s="3"/>
      <c r="K11373" s="4"/>
    </row>
    <row r="11374" spans="10:11">
      <c r="J11374" s="3"/>
      <c r="K11374" s="4"/>
    </row>
    <row r="11375" spans="10:11">
      <c r="J11375" s="3"/>
      <c r="K11375" s="4"/>
    </row>
    <row r="11376" spans="10:11">
      <c r="J11376" s="3"/>
      <c r="K11376" s="4"/>
    </row>
    <row r="11377" spans="10:11">
      <c r="J11377" s="3"/>
      <c r="K11377" s="4"/>
    </row>
    <row r="11378" spans="10:11">
      <c r="J11378" s="3"/>
      <c r="K11378" s="4"/>
    </row>
    <row r="11379" spans="10:11">
      <c r="J11379" s="3"/>
      <c r="K11379" s="4"/>
    </row>
    <row r="11380" spans="10:11">
      <c r="J11380" s="3"/>
      <c r="K11380" s="4"/>
    </row>
    <row r="11381" spans="10:11">
      <c r="J11381" s="3"/>
      <c r="K11381" s="4"/>
    </row>
    <row r="11382" spans="10:11">
      <c r="J11382" s="3"/>
      <c r="K11382" s="4"/>
    </row>
    <row r="11383" spans="10:11">
      <c r="J11383" s="3"/>
      <c r="K11383" s="4"/>
    </row>
    <row r="11384" spans="10:11">
      <c r="J11384" s="3"/>
      <c r="K11384" s="4"/>
    </row>
    <row r="11385" spans="10:11">
      <c r="J11385" s="3"/>
      <c r="K11385" s="4"/>
    </row>
    <row r="11386" spans="10:11">
      <c r="J11386" s="3"/>
      <c r="K11386" s="4"/>
    </row>
    <row r="11387" spans="10:11">
      <c r="J11387" s="3"/>
      <c r="K11387" s="4"/>
    </row>
    <row r="11388" spans="10:11">
      <c r="J11388" s="3"/>
      <c r="K11388" s="4"/>
    </row>
    <row r="11389" spans="10:11">
      <c r="J11389" s="3"/>
      <c r="K11389" s="4"/>
    </row>
    <row r="11390" spans="10:11">
      <c r="J11390" s="3"/>
      <c r="K11390" s="4"/>
    </row>
    <row r="11391" spans="10:11">
      <c r="J11391" s="3"/>
      <c r="K11391" s="4"/>
    </row>
    <row r="11392" spans="10:11">
      <c r="J11392" s="3"/>
      <c r="K11392" s="4"/>
    </row>
    <row r="11393" spans="10:11">
      <c r="J11393" s="3"/>
      <c r="K11393" s="4"/>
    </row>
    <row r="11394" spans="10:11">
      <c r="J11394" s="3"/>
      <c r="K11394" s="4"/>
    </row>
    <row r="11395" spans="10:11">
      <c r="J11395" s="3"/>
      <c r="K11395" s="4"/>
    </row>
    <row r="11396" spans="10:11">
      <c r="J11396" s="3"/>
      <c r="K11396" s="4"/>
    </row>
    <row r="11397" spans="10:11">
      <c r="J11397" s="3"/>
      <c r="K11397" s="4"/>
    </row>
    <row r="11398" spans="10:11">
      <c r="J11398" s="3"/>
      <c r="K11398" s="4"/>
    </row>
    <row r="11399" spans="10:11">
      <c r="J11399" s="3"/>
      <c r="K11399" s="4"/>
    </row>
    <row r="11400" spans="10:11">
      <c r="J11400" s="3"/>
      <c r="K11400" s="4"/>
    </row>
    <row r="11401" spans="10:11">
      <c r="J11401" s="3"/>
      <c r="K11401" s="4"/>
    </row>
    <row r="11402" spans="10:11">
      <c r="J11402" s="3"/>
      <c r="K11402" s="4"/>
    </row>
    <row r="11403" spans="10:11">
      <c r="J11403" s="3"/>
      <c r="K11403" s="4"/>
    </row>
    <row r="11404" spans="10:11">
      <c r="J11404" s="3"/>
      <c r="K11404" s="4"/>
    </row>
    <row r="11405" spans="10:11">
      <c r="J11405" s="3"/>
      <c r="K11405" s="4"/>
    </row>
    <row r="11406" spans="10:11">
      <c r="J11406" s="3"/>
      <c r="K11406" s="4"/>
    </row>
    <row r="11407" spans="10:11">
      <c r="J11407" s="3"/>
      <c r="K11407" s="4"/>
    </row>
    <row r="11408" spans="10:11">
      <c r="J11408" s="3"/>
      <c r="K11408" s="4"/>
    </row>
    <row r="11409" spans="10:11">
      <c r="J11409" s="3"/>
      <c r="K11409" s="4"/>
    </row>
    <row r="11410" spans="10:11">
      <c r="J11410" s="3"/>
      <c r="K11410" s="4"/>
    </row>
    <row r="11411" spans="10:11">
      <c r="J11411" s="3"/>
      <c r="K11411" s="4"/>
    </row>
    <row r="11412" spans="10:11">
      <c r="J11412" s="3"/>
      <c r="K11412" s="4"/>
    </row>
    <row r="11413" spans="10:11">
      <c r="J11413" s="3"/>
      <c r="K11413" s="4"/>
    </row>
    <row r="11414" spans="10:11">
      <c r="J11414" s="3"/>
      <c r="K11414" s="4"/>
    </row>
    <row r="11415" spans="10:11">
      <c r="J11415" s="3"/>
      <c r="K11415" s="4"/>
    </row>
    <row r="11416" spans="10:11">
      <c r="J11416" s="3"/>
      <c r="K11416" s="4"/>
    </row>
    <row r="11417" spans="10:11">
      <c r="J11417" s="3"/>
      <c r="K11417" s="4"/>
    </row>
    <row r="11418" spans="10:11">
      <c r="J11418" s="3"/>
      <c r="K11418" s="4"/>
    </row>
    <row r="11419" spans="10:11">
      <c r="J11419" s="3"/>
      <c r="K11419" s="4"/>
    </row>
    <row r="11420" spans="10:11">
      <c r="J11420" s="3"/>
      <c r="K11420" s="4"/>
    </row>
    <row r="11421" spans="10:11">
      <c r="J11421" s="3"/>
      <c r="K11421" s="4"/>
    </row>
    <row r="11422" spans="10:11">
      <c r="J11422" s="3"/>
      <c r="K11422" s="4"/>
    </row>
    <row r="11423" spans="10:11">
      <c r="J11423" s="3"/>
      <c r="K11423" s="4"/>
    </row>
    <row r="11424" spans="10:11">
      <c r="J11424" s="3"/>
      <c r="K11424" s="4"/>
    </row>
    <row r="11425" spans="10:11">
      <c r="J11425" s="3"/>
      <c r="K11425" s="4"/>
    </row>
    <row r="11426" spans="10:11">
      <c r="J11426" s="3"/>
      <c r="K11426" s="4"/>
    </row>
    <row r="11427" spans="10:11">
      <c r="J11427" s="3"/>
      <c r="K11427" s="4"/>
    </row>
    <row r="11428" spans="10:11">
      <c r="J11428" s="3"/>
      <c r="K11428" s="4"/>
    </row>
    <row r="11429" spans="10:11">
      <c r="J11429" s="3"/>
      <c r="K11429" s="4"/>
    </row>
    <row r="11430" spans="10:11">
      <c r="J11430" s="3"/>
      <c r="K11430" s="4"/>
    </row>
    <row r="11431" spans="10:11">
      <c r="J11431" s="3"/>
      <c r="K11431" s="4"/>
    </row>
    <row r="11432" spans="10:11">
      <c r="J11432" s="3"/>
      <c r="K11432" s="4"/>
    </row>
    <row r="11433" spans="10:11">
      <c r="J11433" s="3"/>
      <c r="K11433" s="4"/>
    </row>
    <row r="11434" spans="10:11">
      <c r="J11434" s="3"/>
      <c r="K11434" s="4"/>
    </row>
    <row r="11435" spans="10:11">
      <c r="J11435" s="3"/>
      <c r="K11435" s="4"/>
    </row>
    <row r="11436" spans="10:11">
      <c r="J11436" s="3"/>
      <c r="K11436" s="4"/>
    </row>
    <row r="11437" spans="10:11">
      <c r="J11437" s="3"/>
      <c r="K11437" s="4"/>
    </row>
    <row r="11438" spans="10:11">
      <c r="J11438" s="3"/>
      <c r="K11438" s="4"/>
    </row>
    <row r="11439" spans="10:11">
      <c r="J11439" s="3"/>
      <c r="K11439" s="4"/>
    </row>
    <row r="11440" spans="10:11">
      <c r="J11440" s="3"/>
      <c r="K11440" s="4"/>
    </row>
    <row r="11441" spans="10:11">
      <c r="J11441" s="3"/>
      <c r="K11441" s="4"/>
    </row>
    <row r="11442" spans="10:11">
      <c r="J11442" s="3"/>
      <c r="K11442" s="4"/>
    </row>
    <row r="11443" spans="10:11">
      <c r="J11443" s="3"/>
      <c r="K11443" s="4"/>
    </row>
    <row r="11444" spans="10:11">
      <c r="J11444" s="3"/>
      <c r="K11444" s="4"/>
    </row>
    <row r="11445" spans="10:11">
      <c r="J11445" s="3"/>
      <c r="K11445" s="4"/>
    </row>
    <row r="11446" spans="10:11">
      <c r="J11446" s="3"/>
      <c r="K11446" s="4"/>
    </row>
    <row r="11447" spans="10:11">
      <c r="J11447" s="3"/>
      <c r="K11447" s="4"/>
    </row>
    <row r="11448" spans="10:11">
      <c r="J11448" s="3"/>
      <c r="K11448" s="4"/>
    </row>
    <row r="11449" spans="10:11">
      <c r="J11449" s="3"/>
      <c r="K11449" s="4"/>
    </row>
    <row r="11450" spans="10:11">
      <c r="J11450" s="3"/>
      <c r="K11450" s="4"/>
    </row>
    <row r="11451" spans="10:11">
      <c r="J11451" s="3"/>
      <c r="K11451" s="4"/>
    </row>
    <row r="11452" spans="10:11">
      <c r="J11452" s="3"/>
      <c r="K11452" s="4"/>
    </row>
    <row r="11453" spans="10:11">
      <c r="J11453" s="3"/>
      <c r="K11453" s="4"/>
    </row>
    <row r="11454" spans="10:11">
      <c r="J11454" s="3"/>
      <c r="K11454" s="4"/>
    </row>
    <row r="11455" spans="10:11">
      <c r="J11455" s="3"/>
      <c r="K11455" s="4"/>
    </row>
    <row r="11456" spans="10:11">
      <c r="J11456" s="3"/>
      <c r="K11456" s="4"/>
    </row>
    <row r="11457" spans="10:11">
      <c r="J11457" s="3"/>
      <c r="K11457" s="4"/>
    </row>
    <row r="11458" spans="10:11">
      <c r="J11458" s="3"/>
      <c r="K11458" s="4"/>
    </row>
    <row r="11459" spans="10:11">
      <c r="J11459" s="3"/>
      <c r="K11459" s="4"/>
    </row>
    <row r="11460" spans="10:11">
      <c r="J11460" s="3"/>
      <c r="K11460" s="4"/>
    </row>
    <row r="11461" spans="10:11">
      <c r="J11461" s="3"/>
      <c r="K11461" s="4"/>
    </row>
    <row r="11462" spans="10:11">
      <c r="J11462" s="3"/>
      <c r="K11462" s="4"/>
    </row>
    <row r="11463" spans="10:11">
      <c r="J11463" s="3"/>
      <c r="K11463" s="4"/>
    </row>
    <row r="11464" spans="10:11">
      <c r="J11464" s="3"/>
      <c r="K11464" s="4"/>
    </row>
    <row r="11465" spans="10:11">
      <c r="J11465" s="3"/>
      <c r="K11465" s="4"/>
    </row>
    <row r="11466" spans="10:11">
      <c r="J11466" s="3"/>
      <c r="K11466" s="4"/>
    </row>
    <row r="11467" spans="10:11">
      <c r="J11467" s="3"/>
      <c r="K11467" s="4"/>
    </row>
    <row r="11468" spans="10:11">
      <c r="J11468" s="3"/>
      <c r="K11468" s="4"/>
    </row>
    <row r="11469" spans="10:11">
      <c r="J11469" s="3"/>
      <c r="K11469" s="4"/>
    </row>
    <row r="11470" spans="10:11">
      <c r="J11470" s="3"/>
      <c r="K11470" s="4"/>
    </row>
    <row r="11471" spans="10:11">
      <c r="J11471" s="3"/>
      <c r="K11471" s="4"/>
    </row>
    <row r="11472" spans="10:11">
      <c r="J11472" s="3"/>
      <c r="K11472" s="4"/>
    </row>
    <row r="11473" spans="10:11">
      <c r="J11473" s="3"/>
      <c r="K11473" s="4"/>
    </row>
    <row r="11474" spans="10:11">
      <c r="J11474" s="3"/>
      <c r="K11474" s="4"/>
    </row>
    <row r="11475" spans="10:11">
      <c r="J11475" s="3"/>
      <c r="K11475" s="4"/>
    </row>
    <row r="11476" spans="10:11">
      <c r="J11476" s="3"/>
      <c r="K11476" s="4"/>
    </row>
    <row r="11477" spans="10:11">
      <c r="J11477" s="3"/>
      <c r="K11477" s="4"/>
    </row>
    <row r="11478" spans="10:11">
      <c r="J11478" s="3"/>
      <c r="K11478" s="4"/>
    </row>
    <row r="11479" spans="10:11">
      <c r="J11479" s="3"/>
      <c r="K11479" s="4"/>
    </row>
    <row r="11480" spans="10:11">
      <c r="J11480" s="3"/>
      <c r="K11480" s="4"/>
    </row>
    <row r="11481" spans="10:11">
      <c r="J11481" s="3"/>
      <c r="K11481" s="4"/>
    </row>
    <row r="11482" spans="10:11">
      <c r="J11482" s="3"/>
      <c r="K11482" s="4"/>
    </row>
    <row r="11483" spans="10:11">
      <c r="J11483" s="3"/>
      <c r="K11483" s="4"/>
    </row>
    <row r="11484" spans="10:11">
      <c r="J11484" s="3"/>
      <c r="K11484" s="4"/>
    </row>
    <row r="11485" spans="10:11">
      <c r="J11485" s="3"/>
      <c r="K11485" s="4"/>
    </row>
    <row r="11486" spans="10:11">
      <c r="J11486" s="3"/>
      <c r="K11486" s="4"/>
    </row>
    <row r="11487" spans="10:11">
      <c r="J11487" s="3"/>
      <c r="K11487" s="4"/>
    </row>
    <row r="11488" spans="10:11">
      <c r="J11488" s="3"/>
      <c r="K11488" s="4"/>
    </row>
    <row r="11489" spans="10:11">
      <c r="J11489" s="3"/>
      <c r="K11489" s="4"/>
    </row>
    <row r="11490" spans="10:11">
      <c r="J11490" s="3"/>
      <c r="K11490" s="4"/>
    </row>
    <row r="11491" spans="10:11">
      <c r="J11491" s="3"/>
      <c r="K11491" s="4"/>
    </row>
    <row r="11492" spans="10:11">
      <c r="J11492" s="3"/>
      <c r="K11492" s="4"/>
    </row>
    <row r="11493" spans="10:11">
      <c r="J11493" s="3"/>
      <c r="K11493" s="4"/>
    </row>
    <row r="11494" spans="10:11">
      <c r="J11494" s="3"/>
      <c r="K11494" s="4"/>
    </row>
    <row r="11495" spans="10:11">
      <c r="J11495" s="3"/>
      <c r="K11495" s="4"/>
    </row>
    <row r="11496" spans="10:11">
      <c r="J11496" s="3"/>
      <c r="K11496" s="4"/>
    </row>
    <row r="11497" spans="10:11">
      <c r="J11497" s="3"/>
      <c r="K11497" s="4"/>
    </row>
    <row r="11498" spans="10:11">
      <c r="J11498" s="3"/>
      <c r="K11498" s="4"/>
    </row>
    <row r="11499" spans="10:11">
      <c r="J11499" s="3"/>
      <c r="K11499" s="4"/>
    </row>
    <row r="11500" spans="10:11">
      <c r="J11500" s="3"/>
      <c r="K11500" s="4"/>
    </row>
    <row r="11501" spans="10:11">
      <c r="J11501" s="3"/>
      <c r="K11501" s="4"/>
    </row>
    <row r="11502" spans="10:11">
      <c r="J11502" s="3"/>
      <c r="K11502" s="4"/>
    </row>
    <row r="11503" spans="10:11">
      <c r="J11503" s="3"/>
      <c r="K11503" s="4"/>
    </row>
    <row r="11504" spans="10:11">
      <c r="J11504" s="3"/>
      <c r="K11504" s="4"/>
    </row>
    <row r="11505" spans="10:11">
      <c r="J11505" s="3"/>
      <c r="K11505" s="4"/>
    </row>
    <row r="11506" spans="10:11">
      <c r="J11506" s="3"/>
      <c r="K11506" s="4"/>
    </row>
    <row r="11507" spans="10:11">
      <c r="J11507" s="3"/>
      <c r="K11507" s="4"/>
    </row>
    <row r="11508" spans="10:11">
      <c r="J11508" s="3"/>
      <c r="K11508" s="4"/>
    </row>
    <row r="11509" spans="10:11">
      <c r="J11509" s="3"/>
      <c r="K11509" s="4"/>
    </row>
    <row r="11510" spans="10:11">
      <c r="J11510" s="3"/>
      <c r="K11510" s="4"/>
    </row>
    <row r="11511" spans="10:11">
      <c r="J11511" s="3"/>
      <c r="K11511" s="4"/>
    </row>
    <row r="11512" spans="10:11">
      <c r="J11512" s="3"/>
      <c r="K11512" s="4"/>
    </row>
    <row r="11513" spans="10:11">
      <c r="J11513" s="3"/>
      <c r="K11513" s="4"/>
    </row>
    <row r="11514" spans="10:11">
      <c r="J11514" s="3"/>
      <c r="K11514" s="4"/>
    </row>
    <row r="11515" spans="10:11">
      <c r="J11515" s="3"/>
      <c r="K11515" s="4"/>
    </row>
    <row r="11516" spans="10:11">
      <c r="J11516" s="3"/>
      <c r="K11516" s="4"/>
    </row>
    <row r="11517" spans="10:11">
      <c r="J11517" s="3"/>
      <c r="K11517" s="4"/>
    </row>
    <row r="11518" spans="10:11">
      <c r="J11518" s="3"/>
      <c r="K11518" s="4"/>
    </row>
    <row r="11519" spans="10:11">
      <c r="J11519" s="3"/>
      <c r="K11519" s="4"/>
    </row>
    <row r="11520" spans="10:11">
      <c r="J11520" s="3"/>
      <c r="K11520" s="4"/>
    </row>
    <row r="11521" spans="10:11">
      <c r="J11521" s="3"/>
      <c r="K11521" s="4"/>
    </row>
    <row r="11522" spans="10:11">
      <c r="J11522" s="3"/>
      <c r="K11522" s="4"/>
    </row>
    <row r="11523" spans="10:11">
      <c r="J11523" s="3"/>
      <c r="K11523" s="4"/>
    </row>
    <row r="11524" spans="10:11">
      <c r="J11524" s="3"/>
      <c r="K11524" s="4"/>
    </row>
    <row r="11525" spans="10:11">
      <c r="J11525" s="3"/>
      <c r="K11525" s="4"/>
    </row>
    <row r="11526" spans="10:11">
      <c r="J11526" s="3"/>
      <c r="K11526" s="4"/>
    </row>
    <row r="11527" spans="10:11">
      <c r="J11527" s="3"/>
      <c r="K11527" s="4"/>
    </row>
    <row r="11528" spans="10:11">
      <c r="J11528" s="3"/>
      <c r="K11528" s="4"/>
    </row>
    <row r="11529" spans="10:11">
      <c r="J11529" s="3"/>
      <c r="K11529" s="4"/>
    </row>
    <row r="11530" spans="10:11">
      <c r="J11530" s="3"/>
      <c r="K11530" s="4"/>
    </row>
    <row r="11531" spans="10:11">
      <c r="J11531" s="3"/>
      <c r="K11531" s="4"/>
    </row>
    <row r="11532" spans="10:11">
      <c r="J11532" s="3"/>
      <c r="K11532" s="4"/>
    </row>
    <row r="11533" spans="10:11">
      <c r="J11533" s="3"/>
      <c r="K11533" s="4"/>
    </row>
    <row r="11534" spans="10:11">
      <c r="J11534" s="3"/>
      <c r="K11534" s="4"/>
    </row>
    <row r="11535" spans="10:11">
      <c r="J11535" s="3"/>
      <c r="K11535" s="4"/>
    </row>
    <row r="11536" spans="10:11">
      <c r="J11536" s="3"/>
      <c r="K11536" s="4"/>
    </row>
    <row r="11537" spans="10:11">
      <c r="J11537" s="3"/>
      <c r="K11537" s="4"/>
    </row>
    <row r="11538" spans="10:11">
      <c r="J11538" s="3"/>
      <c r="K11538" s="4"/>
    </row>
    <row r="11539" spans="10:11">
      <c r="J11539" s="3"/>
      <c r="K11539" s="4"/>
    </row>
    <row r="11540" spans="10:11">
      <c r="J11540" s="3"/>
      <c r="K11540" s="4"/>
    </row>
    <row r="11541" spans="10:11">
      <c r="J11541" s="3"/>
      <c r="K11541" s="4"/>
    </row>
    <row r="11542" spans="10:11">
      <c r="J11542" s="3"/>
      <c r="K11542" s="4"/>
    </row>
    <row r="11543" spans="10:11">
      <c r="J11543" s="3"/>
      <c r="K11543" s="4"/>
    </row>
    <row r="11544" spans="10:11">
      <c r="J11544" s="3"/>
      <c r="K11544" s="4"/>
    </row>
    <row r="11545" spans="10:11">
      <c r="J11545" s="3"/>
      <c r="K11545" s="4"/>
    </row>
    <row r="11546" spans="10:11">
      <c r="J11546" s="3"/>
      <c r="K11546" s="4"/>
    </row>
    <row r="11547" spans="10:11">
      <c r="J11547" s="3"/>
      <c r="K11547" s="4"/>
    </row>
    <row r="11548" spans="10:11">
      <c r="J11548" s="3"/>
      <c r="K11548" s="4"/>
    </row>
    <row r="11549" spans="10:11">
      <c r="J11549" s="3"/>
      <c r="K11549" s="4"/>
    </row>
    <row r="11550" spans="10:11">
      <c r="J11550" s="3"/>
      <c r="K11550" s="4"/>
    </row>
    <row r="11551" spans="10:11">
      <c r="J11551" s="3"/>
      <c r="K11551" s="4"/>
    </row>
    <row r="11552" spans="10:11">
      <c r="J11552" s="3"/>
      <c r="K11552" s="4"/>
    </row>
    <row r="11553" spans="10:11">
      <c r="J11553" s="3"/>
      <c r="K11553" s="4"/>
    </row>
    <row r="11554" spans="10:11">
      <c r="J11554" s="3"/>
      <c r="K11554" s="4"/>
    </row>
    <row r="11555" spans="10:11">
      <c r="J11555" s="3"/>
      <c r="K11555" s="4"/>
    </row>
    <row r="11556" spans="10:11">
      <c r="J11556" s="3"/>
      <c r="K11556" s="4"/>
    </row>
    <row r="11557" spans="10:11">
      <c r="J11557" s="3"/>
      <c r="K11557" s="4"/>
    </row>
    <row r="11558" spans="10:11">
      <c r="J11558" s="3"/>
      <c r="K11558" s="4"/>
    </row>
    <row r="11559" spans="10:11">
      <c r="J11559" s="3"/>
      <c r="K11559" s="4"/>
    </row>
    <row r="11560" spans="10:11">
      <c r="J11560" s="3"/>
      <c r="K11560" s="4"/>
    </row>
    <row r="11561" spans="10:11">
      <c r="J11561" s="3"/>
      <c r="K11561" s="4"/>
    </row>
    <row r="11562" spans="10:11">
      <c r="J11562" s="3"/>
      <c r="K11562" s="4"/>
    </row>
    <row r="11563" spans="10:11">
      <c r="J11563" s="3"/>
      <c r="K11563" s="4"/>
    </row>
    <row r="11564" spans="10:11">
      <c r="J11564" s="3"/>
      <c r="K11564" s="4"/>
    </row>
    <row r="11565" spans="10:11">
      <c r="J11565" s="3"/>
      <c r="K11565" s="4"/>
    </row>
    <row r="11566" spans="10:11">
      <c r="J11566" s="3"/>
      <c r="K11566" s="4"/>
    </row>
    <row r="11567" spans="10:11">
      <c r="J11567" s="3"/>
      <c r="K11567" s="4"/>
    </row>
    <row r="11568" spans="10:11">
      <c r="J11568" s="3"/>
      <c r="K11568" s="4"/>
    </row>
    <row r="11569" spans="10:11">
      <c r="J11569" s="3"/>
      <c r="K11569" s="4"/>
    </row>
    <row r="11570" spans="10:11">
      <c r="J11570" s="3"/>
      <c r="K11570" s="4"/>
    </row>
    <row r="11571" spans="10:11">
      <c r="J11571" s="3"/>
      <c r="K11571" s="4"/>
    </row>
    <row r="11572" spans="10:11">
      <c r="J11572" s="3"/>
      <c r="K11572" s="4"/>
    </row>
    <row r="11573" spans="10:11">
      <c r="J11573" s="3"/>
      <c r="K11573" s="4"/>
    </row>
    <row r="11574" spans="10:11">
      <c r="J11574" s="3"/>
      <c r="K11574" s="4"/>
    </row>
    <row r="11575" spans="10:11">
      <c r="J11575" s="3"/>
      <c r="K11575" s="4"/>
    </row>
    <row r="11576" spans="10:11">
      <c r="J11576" s="3"/>
      <c r="K11576" s="4"/>
    </row>
    <row r="11577" spans="10:11">
      <c r="J11577" s="3"/>
      <c r="K11577" s="4"/>
    </row>
    <row r="11578" spans="10:11">
      <c r="J11578" s="3"/>
      <c r="K11578" s="4"/>
    </row>
    <row r="11579" spans="10:11">
      <c r="J11579" s="3"/>
      <c r="K11579" s="4"/>
    </row>
    <row r="11580" spans="10:11">
      <c r="J11580" s="3"/>
      <c r="K11580" s="4"/>
    </row>
    <row r="11581" spans="10:11">
      <c r="J11581" s="3"/>
      <c r="K11581" s="4"/>
    </row>
    <row r="11582" spans="10:11">
      <c r="J11582" s="3"/>
      <c r="K11582" s="4"/>
    </row>
    <row r="11583" spans="10:11">
      <c r="J11583" s="3"/>
      <c r="K11583" s="4"/>
    </row>
    <row r="11584" spans="10:11">
      <c r="J11584" s="3"/>
      <c r="K11584" s="4"/>
    </row>
    <row r="11585" spans="10:11">
      <c r="J11585" s="3"/>
      <c r="K11585" s="4"/>
    </row>
    <row r="11586" spans="10:11">
      <c r="J11586" s="3"/>
      <c r="K11586" s="4"/>
    </row>
    <row r="11587" spans="10:11">
      <c r="J11587" s="3"/>
      <c r="K11587" s="4"/>
    </row>
    <row r="11588" spans="10:11">
      <c r="J11588" s="3"/>
      <c r="K11588" s="4"/>
    </row>
    <row r="11589" spans="10:11">
      <c r="J11589" s="3"/>
      <c r="K11589" s="4"/>
    </row>
    <row r="11590" spans="10:11">
      <c r="J11590" s="3"/>
      <c r="K11590" s="4"/>
    </row>
    <row r="11591" spans="10:11">
      <c r="J11591" s="3"/>
      <c r="K11591" s="4"/>
    </row>
    <row r="11592" spans="10:11">
      <c r="J11592" s="3"/>
      <c r="K11592" s="4"/>
    </row>
    <row r="11593" spans="10:11">
      <c r="J11593" s="3"/>
      <c r="K11593" s="4"/>
    </row>
    <row r="11594" spans="10:11">
      <c r="J11594" s="3"/>
      <c r="K11594" s="4"/>
    </row>
    <row r="11595" spans="10:11">
      <c r="J11595" s="3"/>
      <c r="K11595" s="4"/>
    </row>
    <row r="11596" spans="10:11">
      <c r="J11596" s="3"/>
      <c r="K11596" s="4"/>
    </row>
    <row r="11597" spans="10:11">
      <c r="J11597" s="3"/>
      <c r="K11597" s="4"/>
    </row>
    <row r="11598" spans="10:11">
      <c r="J11598" s="3"/>
      <c r="K11598" s="4"/>
    </row>
    <row r="11599" spans="10:11">
      <c r="J11599" s="3"/>
      <c r="K11599" s="4"/>
    </row>
    <row r="11600" spans="10:11">
      <c r="J11600" s="3"/>
      <c r="K11600" s="4"/>
    </row>
    <row r="11601" spans="10:11">
      <c r="J11601" s="3"/>
      <c r="K11601" s="4"/>
    </row>
    <row r="11602" spans="10:11">
      <c r="J11602" s="3"/>
      <c r="K11602" s="4"/>
    </row>
    <row r="11603" spans="10:11">
      <c r="J11603" s="3"/>
      <c r="K11603" s="4"/>
    </row>
    <row r="11604" spans="10:11">
      <c r="J11604" s="3"/>
      <c r="K11604" s="4"/>
    </row>
    <row r="11605" spans="10:11">
      <c r="J11605" s="3"/>
      <c r="K11605" s="4"/>
    </row>
    <row r="11606" spans="10:11">
      <c r="J11606" s="3"/>
      <c r="K11606" s="4"/>
    </row>
    <row r="11607" spans="10:11">
      <c r="J11607" s="3"/>
      <c r="K11607" s="4"/>
    </row>
    <row r="11608" spans="10:11">
      <c r="J11608" s="3"/>
      <c r="K11608" s="4"/>
    </row>
    <row r="11609" spans="10:11">
      <c r="J11609" s="3"/>
      <c r="K11609" s="4"/>
    </row>
    <row r="11610" spans="10:11">
      <c r="J11610" s="3"/>
      <c r="K11610" s="4"/>
    </row>
    <row r="11611" spans="10:11">
      <c r="J11611" s="3"/>
      <c r="K11611" s="4"/>
    </row>
    <row r="11612" spans="10:11">
      <c r="J11612" s="3"/>
      <c r="K11612" s="4"/>
    </row>
    <row r="11613" spans="10:11">
      <c r="J11613" s="3"/>
      <c r="K11613" s="4"/>
    </row>
    <row r="11614" spans="10:11">
      <c r="J11614" s="3"/>
      <c r="K11614" s="4"/>
    </row>
    <row r="11615" spans="10:11">
      <c r="J11615" s="3"/>
      <c r="K11615" s="4"/>
    </row>
    <row r="11616" spans="10:11">
      <c r="J11616" s="3"/>
      <c r="K11616" s="4"/>
    </row>
    <row r="11617" spans="10:11">
      <c r="J11617" s="3"/>
      <c r="K11617" s="4"/>
    </row>
    <row r="11618" spans="10:11">
      <c r="J11618" s="3"/>
      <c r="K11618" s="4"/>
    </row>
    <row r="11619" spans="10:11">
      <c r="J11619" s="3"/>
      <c r="K11619" s="4"/>
    </row>
    <row r="11620" spans="10:11">
      <c r="J11620" s="3"/>
      <c r="K11620" s="4"/>
    </row>
    <row r="11621" spans="10:11">
      <c r="J11621" s="3"/>
      <c r="K11621" s="4"/>
    </row>
    <row r="11622" spans="10:11">
      <c r="J11622" s="3"/>
      <c r="K11622" s="4"/>
    </row>
    <row r="11623" spans="10:11">
      <c r="J11623" s="3"/>
      <c r="K11623" s="4"/>
    </row>
    <row r="11624" spans="10:11">
      <c r="J11624" s="3"/>
      <c r="K11624" s="4"/>
    </row>
    <row r="11625" spans="10:11">
      <c r="J11625" s="3"/>
      <c r="K11625" s="4"/>
    </row>
    <row r="11626" spans="10:11">
      <c r="J11626" s="3"/>
      <c r="K11626" s="4"/>
    </row>
    <row r="11627" spans="10:11">
      <c r="J11627" s="3"/>
      <c r="K11627" s="4"/>
    </row>
    <row r="11628" spans="10:11">
      <c r="J11628" s="3"/>
      <c r="K11628" s="4"/>
    </row>
    <row r="11629" spans="10:11">
      <c r="J11629" s="3"/>
      <c r="K11629" s="4"/>
    </row>
    <row r="11630" spans="10:11">
      <c r="J11630" s="3"/>
      <c r="K11630" s="4"/>
    </row>
    <row r="11631" spans="10:11">
      <c r="J11631" s="3"/>
      <c r="K11631" s="4"/>
    </row>
    <row r="11632" spans="10:11">
      <c r="J11632" s="3"/>
      <c r="K11632" s="4"/>
    </row>
    <row r="11633" spans="10:11">
      <c r="J11633" s="3"/>
      <c r="K11633" s="4"/>
    </row>
    <row r="11634" spans="10:11">
      <c r="J11634" s="3"/>
      <c r="K11634" s="4"/>
    </row>
    <row r="11635" spans="10:11">
      <c r="J11635" s="3"/>
      <c r="K11635" s="4"/>
    </row>
    <row r="11636" spans="10:11">
      <c r="J11636" s="3"/>
      <c r="K11636" s="4"/>
    </row>
    <row r="11637" spans="10:11">
      <c r="J11637" s="3"/>
      <c r="K11637" s="4"/>
    </row>
    <row r="11638" spans="10:11">
      <c r="J11638" s="3"/>
      <c r="K11638" s="4"/>
    </row>
    <row r="11639" spans="10:11">
      <c r="J11639" s="3"/>
      <c r="K11639" s="4"/>
    </row>
    <row r="11640" spans="10:11">
      <c r="J11640" s="3"/>
      <c r="K11640" s="4"/>
    </row>
    <row r="11641" spans="10:11">
      <c r="J11641" s="3"/>
      <c r="K11641" s="4"/>
    </row>
    <row r="11642" spans="10:11">
      <c r="J11642" s="3"/>
      <c r="K11642" s="4"/>
    </row>
    <row r="11643" spans="10:11">
      <c r="J11643" s="3"/>
      <c r="K11643" s="4"/>
    </row>
    <row r="11644" spans="10:11">
      <c r="J11644" s="3"/>
      <c r="K11644" s="4"/>
    </row>
    <row r="11645" spans="10:11">
      <c r="J11645" s="3"/>
      <c r="K11645" s="4"/>
    </row>
    <row r="11646" spans="10:11">
      <c r="J11646" s="3"/>
      <c r="K11646" s="4"/>
    </row>
    <row r="11647" spans="10:11">
      <c r="J11647" s="3"/>
      <c r="K11647" s="4"/>
    </row>
    <row r="11648" spans="10:11">
      <c r="J11648" s="3"/>
      <c r="K11648" s="4"/>
    </row>
    <row r="11649" spans="10:11">
      <c r="J11649" s="3"/>
      <c r="K11649" s="4"/>
    </row>
    <row r="11650" spans="10:11">
      <c r="J11650" s="3"/>
      <c r="K11650" s="4"/>
    </row>
    <row r="11651" spans="10:11">
      <c r="J11651" s="3"/>
      <c r="K11651" s="4"/>
    </row>
    <row r="11652" spans="10:11">
      <c r="J11652" s="3"/>
      <c r="K11652" s="4"/>
    </row>
    <row r="11653" spans="10:11">
      <c r="J11653" s="3"/>
      <c r="K11653" s="4"/>
    </row>
    <row r="11654" spans="10:11">
      <c r="J11654" s="3"/>
      <c r="K11654" s="4"/>
    </row>
    <row r="11655" spans="10:11">
      <c r="J11655" s="3"/>
      <c r="K11655" s="4"/>
    </row>
    <row r="11656" spans="10:11">
      <c r="J11656" s="3"/>
      <c r="K11656" s="4"/>
    </row>
    <row r="11657" spans="10:11">
      <c r="J11657" s="3"/>
      <c r="K11657" s="4"/>
    </row>
    <row r="11658" spans="10:11">
      <c r="J11658" s="3"/>
      <c r="K11658" s="4"/>
    </row>
    <row r="11659" spans="10:11">
      <c r="J11659" s="3"/>
      <c r="K11659" s="4"/>
    </row>
    <row r="11660" spans="10:11">
      <c r="J11660" s="3"/>
      <c r="K11660" s="4"/>
    </row>
    <row r="11661" spans="10:11">
      <c r="J11661" s="3"/>
      <c r="K11661" s="4"/>
    </row>
    <row r="11662" spans="10:11">
      <c r="J11662" s="3"/>
      <c r="K11662" s="4"/>
    </row>
    <row r="11663" spans="10:11">
      <c r="J11663" s="3"/>
      <c r="K11663" s="4"/>
    </row>
    <row r="11664" spans="10:11">
      <c r="J11664" s="3"/>
      <c r="K11664" s="4"/>
    </row>
    <row r="11665" spans="10:11">
      <c r="J11665" s="3"/>
      <c r="K11665" s="4"/>
    </row>
    <row r="11666" spans="10:11">
      <c r="J11666" s="3"/>
      <c r="K11666" s="4"/>
    </row>
    <row r="11667" spans="10:11">
      <c r="J11667" s="3"/>
      <c r="K11667" s="4"/>
    </row>
    <row r="11668" spans="10:11">
      <c r="J11668" s="3"/>
      <c r="K11668" s="4"/>
    </row>
    <row r="11669" spans="10:11">
      <c r="J11669" s="3"/>
      <c r="K11669" s="4"/>
    </row>
    <row r="11670" spans="10:11">
      <c r="J11670" s="3"/>
      <c r="K11670" s="4"/>
    </row>
    <row r="11671" spans="10:11">
      <c r="J11671" s="3"/>
      <c r="K11671" s="4"/>
    </row>
    <row r="11672" spans="10:11">
      <c r="J11672" s="3"/>
      <c r="K11672" s="4"/>
    </row>
    <row r="11673" spans="10:11">
      <c r="J11673" s="3"/>
      <c r="K11673" s="4"/>
    </row>
    <row r="11674" spans="10:11">
      <c r="J11674" s="3"/>
      <c r="K11674" s="4"/>
    </row>
    <row r="11675" spans="10:11">
      <c r="J11675" s="3"/>
      <c r="K11675" s="4"/>
    </row>
    <row r="11676" spans="10:11">
      <c r="J11676" s="3"/>
      <c r="K11676" s="4"/>
    </row>
    <row r="11677" spans="10:11">
      <c r="J11677" s="3"/>
      <c r="K11677" s="4"/>
    </row>
    <row r="11678" spans="10:11">
      <c r="J11678" s="3"/>
      <c r="K11678" s="4"/>
    </row>
    <row r="11679" spans="10:11">
      <c r="J11679" s="3"/>
      <c r="K11679" s="4"/>
    </row>
    <row r="11680" spans="10:11">
      <c r="J11680" s="3"/>
      <c r="K11680" s="4"/>
    </row>
    <row r="11681" spans="10:11">
      <c r="J11681" s="3"/>
      <c r="K11681" s="4"/>
    </row>
    <row r="11682" spans="10:11">
      <c r="J11682" s="3"/>
      <c r="K11682" s="4"/>
    </row>
    <row r="11683" spans="10:11">
      <c r="J11683" s="3"/>
      <c r="K11683" s="4"/>
    </row>
    <row r="11684" spans="10:11">
      <c r="J11684" s="3"/>
      <c r="K11684" s="4"/>
    </row>
    <row r="11685" spans="10:11">
      <c r="J11685" s="3"/>
      <c r="K11685" s="4"/>
    </row>
    <row r="11686" spans="10:11">
      <c r="J11686" s="3"/>
      <c r="K11686" s="4"/>
    </row>
    <row r="11687" spans="10:11">
      <c r="J11687" s="3"/>
      <c r="K11687" s="4"/>
    </row>
    <row r="11688" spans="10:11">
      <c r="J11688" s="3"/>
      <c r="K11688" s="4"/>
    </row>
    <row r="11689" spans="10:11">
      <c r="J11689" s="3"/>
      <c r="K11689" s="4"/>
    </row>
    <row r="11690" spans="10:11">
      <c r="J11690" s="3"/>
      <c r="K11690" s="4"/>
    </row>
    <row r="11691" spans="10:11">
      <c r="J11691" s="3"/>
      <c r="K11691" s="4"/>
    </row>
    <row r="11692" spans="10:11">
      <c r="J11692" s="3"/>
      <c r="K11692" s="4"/>
    </row>
    <row r="11693" spans="10:11">
      <c r="J11693" s="3"/>
      <c r="K11693" s="4"/>
    </row>
    <row r="11694" spans="10:11">
      <c r="J11694" s="3"/>
      <c r="K11694" s="4"/>
    </row>
    <row r="11695" spans="10:11">
      <c r="J11695" s="3"/>
      <c r="K11695" s="4"/>
    </row>
    <row r="11696" spans="10:11">
      <c r="J11696" s="3"/>
      <c r="K11696" s="4"/>
    </row>
    <row r="11697" spans="10:11">
      <c r="J11697" s="3"/>
      <c r="K11697" s="4"/>
    </row>
    <row r="11698" spans="10:11">
      <c r="J11698" s="3"/>
      <c r="K11698" s="4"/>
    </row>
    <row r="11699" spans="10:11">
      <c r="J11699" s="3"/>
      <c r="K11699" s="4"/>
    </row>
    <row r="11700" spans="10:11">
      <c r="J11700" s="3"/>
      <c r="K11700" s="4"/>
    </row>
    <row r="11701" spans="10:11">
      <c r="J11701" s="3"/>
      <c r="K11701" s="4"/>
    </row>
    <row r="11702" spans="10:11">
      <c r="J11702" s="3"/>
      <c r="K11702" s="4"/>
    </row>
    <row r="11703" spans="10:11">
      <c r="J11703" s="3"/>
      <c r="K11703" s="4"/>
    </row>
    <row r="11704" spans="10:11">
      <c r="J11704" s="3"/>
      <c r="K11704" s="4"/>
    </row>
    <row r="11705" spans="10:11">
      <c r="J11705" s="3"/>
      <c r="K11705" s="4"/>
    </row>
    <row r="11706" spans="10:11">
      <c r="J11706" s="3"/>
      <c r="K11706" s="4"/>
    </row>
    <row r="11707" spans="10:11">
      <c r="J11707" s="3"/>
      <c r="K11707" s="4"/>
    </row>
    <row r="11708" spans="10:11">
      <c r="J11708" s="3"/>
      <c r="K11708" s="4"/>
    </row>
    <row r="11709" spans="10:11">
      <c r="J11709" s="3"/>
      <c r="K11709" s="4"/>
    </row>
    <row r="11710" spans="10:11">
      <c r="J11710" s="3"/>
      <c r="K11710" s="4"/>
    </row>
    <row r="11711" spans="10:11">
      <c r="J11711" s="3"/>
      <c r="K11711" s="4"/>
    </row>
    <row r="11712" spans="10:11">
      <c r="J11712" s="3"/>
      <c r="K11712" s="4"/>
    </row>
    <row r="11713" spans="10:11">
      <c r="J11713" s="3"/>
      <c r="K11713" s="4"/>
    </row>
    <row r="11714" spans="10:11">
      <c r="J11714" s="3"/>
      <c r="K11714" s="4"/>
    </row>
    <row r="11715" spans="10:11">
      <c r="J11715" s="3"/>
      <c r="K11715" s="4"/>
    </row>
    <row r="11716" spans="10:11">
      <c r="J11716" s="3"/>
      <c r="K11716" s="4"/>
    </row>
    <row r="11717" spans="10:11">
      <c r="J11717" s="3"/>
      <c r="K11717" s="4"/>
    </row>
    <row r="11718" spans="10:11">
      <c r="J11718" s="3"/>
      <c r="K11718" s="4"/>
    </row>
    <row r="11719" spans="10:11">
      <c r="J11719" s="3"/>
      <c r="K11719" s="4"/>
    </row>
    <row r="11720" spans="10:11">
      <c r="J11720" s="3"/>
      <c r="K11720" s="4"/>
    </row>
    <row r="11721" spans="10:11">
      <c r="J11721" s="3"/>
      <c r="K11721" s="4"/>
    </row>
    <row r="11722" spans="10:11">
      <c r="J11722" s="3"/>
      <c r="K11722" s="4"/>
    </row>
    <row r="11723" spans="10:11">
      <c r="J11723" s="3"/>
      <c r="K11723" s="4"/>
    </row>
    <row r="11724" spans="10:11">
      <c r="J11724" s="3"/>
      <c r="K11724" s="4"/>
    </row>
    <row r="11725" spans="10:11">
      <c r="J11725" s="3"/>
      <c r="K11725" s="4"/>
    </row>
    <row r="11726" spans="10:11">
      <c r="J11726" s="3"/>
      <c r="K11726" s="4"/>
    </row>
    <row r="11727" spans="10:11">
      <c r="J11727" s="3"/>
      <c r="K11727" s="4"/>
    </row>
    <row r="11728" spans="10:11">
      <c r="J11728" s="3"/>
      <c r="K11728" s="4"/>
    </row>
    <row r="11729" spans="10:11">
      <c r="J11729" s="3"/>
      <c r="K11729" s="4"/>
    </row>
    <row r="11730" spans="10:11">
      <c r="J11730" s="3"/>
      <c r="K11730" s="4"/>
    </row>
    <row r="11731" spans="10:11">
      <c r="J11731" s="3"/>
      <c r="K11731" s="4"/>
    </row>
    <row r="11732" spans="10:11">
      <c r="J11732" s="3"/>
      <c r="K11732" s="4"/>
    </row>
    <row r="11733" spans="10:11">
      <c r="J11733" s="3"/>
      <c r="K11733" s="4"/>
    </row>
    <row r="11734" spans="10:11">
      <c r="J11734" s="3"/>
      <c r="K11734" s="4"/>
    </row>
    <row r="11735" spans="10:11">
      <c r="J11735" s="3"/>
      <c r="K11735" s="4"/>
    </row>
    <row r="11736" spans="10:11">
      <c r="J11736" s="3"/>
      <c r="K11736" s="4"/>
    </row>
    <row r="11737" spans="10:11">
      <c r="J11737" s="3"/>
      <c r="K11737" s="4"/>
    </row>
    <row r="11738" spans="10:11">
      <c r="J11738" s="3"/>
      <c r="K11738" s="4"/>
    </row>
    <row r="11739" spans="10:11">
      <c r="J11739" s="3"/>
      <c r="K11739" s="4"/>
    </row>
    <row r="11740" spans="10:11">
      <c r="J11740" s="3"/>
      <c r="K11740" s="4"/>
    </row>
    <row r="11741" spans="10:11">
      <c r="J11741" s="3"/>
      <c r="K11741" s="4"/>
    </row>
    <row r="11742" spans="10:11">
      <c r="J11742" s="3"/>
      <c r="K11742" s="4"/>
    </row>
    <row r="11743" spans="10:11">
      <c r="J11743" s="3"/>
      <c r="K11743" s="4"/>
    </row>
    <row r="11744" spans="10:11">
      <c r="J11744" s="3"/>
      <c r="K11744" s="4"/>
    </row>
    <row r="11745" spans="10:11">
      <c r="J11745" s="3"/>
      <c r="K11745" s="4"/>
    </row>
    <row r="11746" spans="10:11">
      <c r="J11746" s="3"/>
      <c r="K11746" s="4"/>
    </row>
    <row r="11747" spans="10:11">
      <c r="J11747" s="3"/>
      <c r="K11747" s="4"/>
    </row>
    <row r="11748" spans="10:11">
      <c r="J11748" s="3"/>
      <c r="K11748" s="4"/>
    </row>
    <row r="11749" spans="10:11">
      <c r="J11749" s="3"/>
      <c r="K11749" s="4"/>
    </row>
    <row r="11750" spans="10:11">
      <c r="J11750" s="3"/>
      <c r="K11750" s="4"/>
    </row>
    <row r="11751" spans="10:11">
      <c r="J11751" s="3"/>
      <c r="K11751" s="4"/>
    </row>
    <row r="11752" spans="10:11">
      <c r="J11752" s="3"/>
      <c r="K11752" s="4"/>
    </row>
    <row r="11753" spans="10:11">
      <c r="J11753" s="3"/>
      <c r="K11753" s="4"/>
    </row>
    <row r="11754" spans="10:11">
      <c r="J11754" s="3"/>
      <c r="K11754" s="4"/>
    </row>
    <row r="11755" spans="10:11">
      <c r="J11755" s="3"/>
      <c r="K11755" s="4"/>
    </row>
    <row r="11756" spans="10:11">
      <c r="J11756" s="3"/>
      <c r="K11756" s="4"/>
    </row>
    <row r="11757" spans="10:11">
      <c r="J11757" s="3"/>
      <c r="K11757" s="4"/>
    </row>
    <row r="11758" spans="10:11">
      <c r="J11758" s="3"/>
      <c r="K11758" s="4"/>
    </row>
    <row r="11759" spans="10:11">
      <c r="J11759" s="3"/>
      <c r="K11759" s="4"/>
    </row>
    <row r="11760" spans="10:11">
      <c r="J11760" s="3"/>
      <c r="K11760" s="4"/>
    </row>
    <row r="11761" spans="10:11">
      <c r="J11761" s="3"/>
      <c r="K11761" s="4"/>
    </row>
    <row r="11762" spans="10:11">
      <c r="J11762" s="3"/>
      <c r="K11762" s="4"/>
    </row>
    <row r="11763" spans="10:11">
      <c r="J11763" s="3"/>
      <c r="K11763" s="4"/>
    </row>
    <row r="11764" spans="10:11">
      <c r="J11764" s="3"/>
      <c r="K11764" s="4"/>
    </row>
    <row r="11765" spans="10:11">
      <c r="J11765" s="3"/>
      <c r="K11765" s="4"/>
    </row>
    <row r="11766" spans="10:11">
      <c r="J11766" s="3"/>
      <c r="K11766" s="4"/>
    </row>
    <row r="11767" spans="10:11">
      <c r="J11767" s="3"/>
      <c r="K11767" s="4"/>
    </row>
    <row r="11768" spans="10:11">
      <c r="J11768" s="3"/>
      <c r="K11768" s="4"/>
    </row>
    <row r="11769" spans="10:11">
      <c r="J11769" s="3"/>
      <c r="K11769" s="4"/>
    </row>
    <row r="11770" spans="10:11">
      <c r="J11770" s="3"/>
      <c r="K11770" s="4"/>
    </row>
    <row r="11771" spans="10:11">
      <c r="J11771" s="3"/>
      <c r="K11771" s="4"/>
    </row>
    <row r="11772" spans="10:11">
      <c r="J11772" s="3"/>
      <c r="K11772" s="4"/>
    </row>
    <row r="11773" spans="10:11">
      <c r="J11773" s="3"/>
      <c r="K11773" s="4"/>
    </row>
    <row r="11774" spans="10:11">
      <c r="J11774" s="3"/>
      <c r="K11774" s="4"/>
    </row>
    <row r="11775" spans="10:11">
      <c r="J11775" s="3"/>
      <c r="K11775" s="4"/>
    </row>
    <row r="11776" spans="10:11">
      <c r="J11776" s="3"/>
      <c r="K11776" s="4"/>
    </row>
    <row r="11777" spans="10:11">
      <c r="J11777" s="3"/>
      <c r="K11777" s="4"/>
    </row>
    <row r="11778" spans="10:11">
      <c r="J11778" s="3"/>
      <c r="K11778" s="4"/>
    </row>
    <row r="11779" spans="10:11">
      <c r="J11779" s="3"/>
      <c r="K11779" s="4"/>
    </row>
    <row r="11780" spans="10:11">
      <c r="J11780" s="3"/>
      <c r="K11780" s="4"/>
    </row>
    <row r="11781" spans="10:11">
      <c r="J11781" s="3"/>
      <c r="K11781" s="4"/>
    </row>
    <row r="11782" spans="10:11">
      <c r="J11782" s="3"/>
      <c r="K11782" s="4"/>
    </row>
    <row r="11783" spans="10:11">
      <c r="J11783" s="3"/>
      <c r="K11783" s="4"/>
    </row>
    <row r="11784" spans="10:11">
      <c r="J11784" s="3"/>
      <c r="K11784" s="4"/>
    </row>
    <row r="11785" spans="10:11">
      <c r="J11785" s="3"/>
      <c r="K11785" s="4"/>
    </row>
    <row r="11786" spans="10:11">
      <c r="J11786" s="3"/>
      <c r="K11786" s="4"/>
    </row>
    <row r="11787" spans="10:11">
      <c r="J11787" s="3"/>
      <c r="K11787" s="4"/>
    </row>
    <row r="11788" spans="10:11">
      <c r="J11788" s="3"/>
      <c r="K11788" s="4"/>
    </row>
    <row r="11789" spans="10:11">
      <c r="J11789" s="3"/>
      <c r="K11789" s="4"/>
    </row>
    <row r="11790" spans="10:11">
      <c r="J11790" s="3"/>
      <c r="K11790" s="4"/>
    </row>
    <row r="11791" spans="10:11">
      <c r="J11791" s="3"/>
      <c r="K11791" s="4"/>
    </row>
    <row r="11792" spans="10:11">
      <c r="J11792" s="3"/>
      <c r="K11792" s="4"/>
    </row>
    <row r="11793" spans="10:11">
      <c r="J11793" s="3"/>
      <c r="K11793" s="4"/>
    </row>
    <row r="11794" spans="10:11">
      <c r="J11794" s="3"/>
      <c r="K11794" s="4"/>
    </row>
    <row r="11795" spans="10:11">
      <c r="J11795" s="3"/>
      <c r="K11795" s="4"/>
    </row>
    <row r="11796" spans="10:11">
      <c r="J11796" s="3"/>
      <c r="K11796" s="4"/>
    </row>
    <row r="11797" spans="10:11">
      <c r="J11797" s="3"/>
      <c r="K11797" s="4"/>
    </row>
    <row r="11798" spans="10:11">
      <c r="J11798" s="3"/>
      <c r="K11798" s="4"/>
    </row>
    <row r="11799" spans="10:11">
      <c r="J11799" s="3"/>
      <c r="K11799" s="4"/>
    </row>
    <row r="11800" spans="10:11">
      <c r="J11800" s="3"/>
      <c r="K11800" s="4"/>
    </row>
    <row r="11801" spans="10:11">
      <c r="J11801" s="3"/>
      <c r="K11801" s="4"/>
    </row>
    <row r="11802" spans="10:11">
      <c r="J11802" s="3"/>
      <c r="K11802" s="4"/>
    </row>
    <row r="11803" spans="10:11">
      <c r="J11803" s="3"/>
      <c r="K11803" s="4"/>
    </row>
    <row r="11804" spans="10:11">
      <c r="J11804" s="3"/>
      <c r="K11804" s="4"/>
    </row>
    <row r="11805" spans="10:11">
      <c r="J11805" s="3"/>
      <c r="K11805" s="4"/>
    </row>
    <row r="11806" spans="10:11">
      <c r="J11806" s="3"/>
      <c r="K11806" s="4"/>
    </row>
    <row r="11807" spans="10:11">
      <c r="J11807" s="3"/>
      <c r="K11807" s="4"/>
    </row>
    <row r="11808" spans="10:11">
      <c r="J11808" s="3"/>
      <c r="K11808" s="4"/>
    </row>
    <row r="11809" spans="10:11">
      <c r="J11809" s="3"/>
      <c r="K11809" s="4"/>
    </row>
    <row r="11810" spans="10:11">
      <c r="J11810" s="3"/>
      <c r="K11810" s="4"/>
    </row>
    <row r="11811" spans="10:11">
      <c r="J11811" s="3"/>
      <c r="K11811" s="4"/>
    </row>
    <row r="11812" spans="10:11">
      <c r="J11812" s="3"/>
      <c r="K11812" s="4"/>
    </row>
    <row r="11813" spans="10:11">
      <c r="J11813" s="3"/>
      <c r="K11813" s="4"/>
    </row>
    <row r="11814" spans="10:11">
      <c r="J11814" s="3"/>
      <c r="K11814" s="4"/>
    </row>
    <row r="11815" spans="10:11">
      <c r="J11815" s="3"/>
      <c r="K11815" s="4"/>
    </row>
    <row r="11816" spans="10:11">
      <c r="J11816" s="3"/>
      <c r="K11816" s="4"/>
    </row>
    <row r="11817" spans="10:11">
      <c r="J11817" s="3"/>
      <c r="K11817" s="4"/>
    </row>
    <row r="11818" spans="10:11">
      <c r="J11818" s="3"/>
      <c r="K11818" s="4"/>
    </row>
    <row r="11819" spans="10:11">
      <c r="J11819" s="3"/>
      <c r="K11819" s="4"/>
    </row>
    <row r="11820" spans="10:11">
      <c r="J11820" s="3"/>
      <c r="K11820" s="4"/>
    </row>
    <row r="11821" spans="10:11">
      <c r="J11821" s="3"/>
      <c r="K11821" s="4"/>
    </row>
    <row r="11822" spans="10:11">
      <c r="J11822" s="3"/>
      <c r="K11822" s="4"/>
    </row>
    <row r="11823" spans="10:11">
      <c r="J11823" s="3"/>
      <c r="K11823" s="4"/>
    </row>
    <row r="11824" spans="10:11">
      <c r="J11824" s="3"/>
      <c r="K11824" s="4"/>
    </row>
    <row r="11825" spans="10:11">
      <c r="J11825" s="3"/>
      <c r="K11825" s="4"/>
    </row>
    <row r="11826" spans="10:11">
      <c r="J11826" s="3"/>
      <c r="K11826" s="4"/>
    </row>
    <row r="11827" spans="10:11">
      <c r="J11827" s="3"/>
      <c r="K11827" s="4"/>
    </row>
    <row r="11828" spans="10:11">
      <c r="J11828" s="3"/>
      <c r="K11828" s="4"/>
    </row>
    <row r="11829" spans="10:11">
      <c r="J11829" s="3"/>
      <c r="K11829" s="4"/>
    </row>
    <row r="11830" spans="10:11">
      <c r="J11830" s="3"/>
      <c r="K11830" s="4"/>
    </row>
    <row r="11831" spans="10:11">
      <c r="J11831" s="3"/>
      <c r="K11831" s="4"/>
    </row>
    <row r="11832" spans="10:11">
      <c r="J11832" s="3"/>
      <c r="K11832" s="4"/>
    </row>
    <row r="11833" spans="10:11">
      <c r="J11833" s="3"/>
      <c r="K11833" s="4"/>
    </row>
    <row r="11834" spans="10:11">
      <c r="J11834" s="3"/>
      <c r="K11834" s="4"/>
    </row>
    <row r="11835" spans="10:11">
      <c r="J11835" s="3"/>
      <c r="K11835" s="4"/>
    </row>
    <row r="11836" spans="10:11">
      <c r="J11836" s="3"/>
      <c r="K11836" s="4"/>
    </row>
    <row r="11837" spans="10:11">
      <c r="J11837" s="3"/>
      <c r="K11837" s="4"/>
    </row>
    <row r="11838" spans="10:11">
      <c r="J11838" s="3"/>
      <c r="K11838" s="4"/>
    </row>
    <row r="11839" spans="10:11">
      <c r="J11839" s="3"/>
      <c r="K11839" s="4"/>
    </row>
    <row r="11840" spans="10:11">
      <c r="J11840" s="3"/>
      <c r="K11840" s="4"/>
    </row>
    <row r="11841" spans="10:11">
      <c r="J11841" s="3"/>
      <c r="K11841" s="4"/>
    </row>
    <row r="11842" spans="10:11">
      <c r="J11842" s="3"/>
      <c r="K11842" s="4"/>
    </row>
    <row r="11843" spans="10:11">
      <c r="J11843" s="3"/>
      <c r="K11843" s="4"/>
    </row>
    <row r="11844" spans="10:11">
      <c r="J11844" s="3"/>
      <c r="K11844" s="4"/>
    </row>
    <row r="11845" spans="10:11">
      <c r="J11845" s="3"/>
      <c r="K11845" s="4"/>
    </row>
    <row r="11846" spans="10:11">
      <c r="J11846" s="3"/>
      <c r="K11846" s="4"/>
    </row>
    <row r="11847" spans="10:11">
      <c r="J11847" s="3"/>
      <c r="K11847" s="4"/>
    </row>
    <row r="11848" spans="10:11">
      <c r="J11848" s="3"/>
      <c r="K11848" s="4"/>
    </row>
    <row r="11849" spans="10:11">
      <c r="J11849" s="3"/>
      <c r="K11849" s="4"/>
    </row>
    <row r="11850" spans="10:11">
      <c r="J11850" s="3"/>
      <c r="K11850" s="4"/>
    </row>
    <row r="11851" spans="10:11">
      <c r="J11851" s="3"/>
      <c r="K11851" s="4"/>
    </row>
    <row r="11852" spans="10:11">
      <c r="J11852" s="3"/>
      <c r="K11852" s="4"/>
    </row>
    <row r="11853" spans="10:11">
      <c r="J11853" s="3"/>
      <c r="K11853" s="4"/>
    </row>
    <row r="11854" spans="10:11">
      <c r="J11854" s="3"/>
      <c r="K11854" s="4"/>
    </row>
    <row r="11855" spans="10:11">
      <c r="J11855" s="3"/>
      <c r="K11855" s="4"/>
    </row>
    <row r="11856" spans="10:11">
      <c r="J11856" s="3"/>
      <c r="K11856" s="4"/>
    </row>
    <row r="11857" spans="10:11">
      <c r="J11857" s="3"/>
      <c r="K11857" s="4"/>
    </row>
    <row r="11858" spans="10:11">
      <c r="J11858" s="3"/>
      <c r="K11858" s="4"/>
    </row>
    <row r="11859" spans="10:11">
      <c r="J11859" s="3"/>
      <c r="K11859" s="4"/>
    </row>
    <row r="11860" spans="10:11">
      <c r="J11860" s="3"/>
      <c r="K11860" s="4"/>
    </row>
    <row r="11861" spans="10:11">
      <c r="J11861" s="3"/>
      <c r="K11861" s="4"/>
    </row>
    <row r="11862" spans="10:11">
      <c r="J11862" s="3"/>
      <c r="K11862" s="4"/>
    </row>
    <row r="11863" spans="10:11">
      <c r="J11863" s="3"/>
      <c r="K11863" s="4"/>
    </row>
    <row r="11864" spans="10:11">
      <c r="J11864" s="3"/>
      <c r="K11864" s="4"/>
    </row>
    <row r="11865" spans="10:11">
      <c r="J11865" s="3"/>
      <c r="K11865" s="4"/>
    </row>
    <row r="11866" spans="10:11">
      <c r="J11866" s="3"/>
      <c r="K11866" s="4"/>
    </row>
    <row r="11867" spans="10:11">
      <c r="J11867" s="3"/>
      <c r="K11867" s="4"/>
    </row>
    <row r="11868" spans="10:11">
      <c r="J11868" s="3"/>
      <c r="K11868" s="4"/>
    </row>
    <row r="11869" spans="10:11">
      <c r="J11869" s="3"/>
      <c r="K11869" s="4"/>
    </row>
    <row r="11870" spans="10:11">
      <c r="J11870" s="3"/>
      <c r="K11870" s="4"/>
    </row>
    <row r="11871" spans="10:11">
      <c r="J11871" s="3"/>
      <c r="K11871" s="4"/>
    </row>
    <row r="11872" spans="10:11">
      <c r="J11872" s="3"/>
      <c r="K11872" s="4"/>
    </row>
    <row r="11873" spans="10:11">
      <c r="J11873" s="3"/>
      <c r="K11873" s="4"/>
    </row>
    <row r="11874" spans="10:11">
      <c r="J11874" s="3"/>
      <c r="K11874" s="4"/>
    </row>
    <row r="11875" spans="10:11">
      <c r="J11875" s="3"/>
      <c r="K11875" s="4"/>
    </row>
    <row r="11876" spans="10:11">
      <c r="J11876" s="3"/>
      <c r="K11876" s="4"/>
    </row>
    <row r="11877" spans="10:11">
      <c r="J11877" s="3"/>
      <c r="K11877" s="4"/>
    </row>
    <row r="11878" spans="10:11">
      <c r="J11878" s="3"/>
      <c r="K11878" s="4"/>
    </row>
    <row r="11879" spans="10:11">
      <c r="J11879" s="3"/>
      <c r="K11879" s="4"/>
    </row>
    <row r="11880" spans="10:11">
      <c r="J11880" s="3"/>
      <c r="K11880" s="4"/>
    </row>
    <row r="11881" spans="10:11">
      <c r="J11881" s="3"/>
      <c r="K11881" s="4"/>
    </row>
    <row r="11882" spans="10:11">
      <c r="J11882" s="3"/>
      <c r="K11882" s="4"/>
    </row>
    <row r="11883" spans="10:11">
      <c r="J11883" s="3"/>
      <c r="K11883" s="4"/>
    </row>
    <row r="11884" spans="10:11">
      <c r="J11884" s="3"/>
      <c r="K11884" s="4"/>
    </row>
    <row r="11885" spans="10:11">
      <c r="J11885" s="3"/>
      <c r="K11885" s="4"/>
    </row>
    <row r="11886" spans="10:11">
      <c r="J11886" s="3"/>
      <c r="K11886" s="4"/>
    </row>
    <row r="11887" spans="10:11">
      <c r="J11887" s="3"/>
      <c r="K11887" s="4"/>
    </row>
    <row r="11888" spans="10:11">
      <c r="J11888" s="3"/>
      <c r="K11888" s="4"/>
    </row>
    <row r="11889" spans="10:11">
      <c r="J11889" s="3"/>
      <c r="K11889" s="4"/>
    </row>
    <row r="11890" spans="10:11">
      <c r="J11890" s="3"/>
      <c r="K11890" s="4"/>
    </row>
    <row r="11891" spans="10:11">
      <c r="J11891" s="3"/>
      <c r="K11891" s="4"/>
    </row>
    <row r="11892" spans="10:11">
      <c r="J11892" s="3"/>
      <c r="K11892" s="4"/>
    </row>
    <row r="11893" spans="10:11">
      <c r="J11893" s="3"/>
      <c r="K11893" s="4"/>
    </row>
    <row r="11894" spans="10:11">
      <c r="J11894" s="3"/>
      <c r="K11894" s="4"/>
    </row>
    <row r="11895" spans="10:11">
      <c r="J11895" s="3"/>
      <c r="K11895" s="4"/>
    </row>
    <row r="11896" spans="10:11">
      <c r="J11896" s="3"/>
      <c r="K11896" s="4"/>
    </row>
    <row r="11897" spans="10:11">
      <c r="J11897" s="3"/>
      <c r="K11897" s="4"/>
    </row>
    <row r="11898" spans="10:11">
      <c r="J11898" s="3"/>
      <c r="K11898" s="4"/>
    </row>
    <row r="11899" spans="10:11">
      <c r="J11899" s="3"/>
      <c r="K11899" s="4"/>
    </row>
    <row r="11900" spans="10:11">
      <c r="J11900" s="3"/>
      <c r="K11900" s="4"/>
    </row>
    <row r="11901" spans="10:11">
      <c r="J11901" s="3"/>
      <c r="K11901" s="4"/>
    </row>
    <row r="11902" spans="10:11">
      <c r="J11902" s="3"/>
      <c r="K11902" s="4"/>
    </row>
    <row r="11903" spans="10:11">
      <c r="J11903" s="3"/>
      <c r="K11903" s="4"/>
    </row>
    <row r="11904" spans="10:11">
      <c r="J11904" s="3"/>
      <c r="K11904" s="4"/>
    </row>
    <row r="11905" spans="10:11">
      <c r="J11905" s="3"/>
      <c r="K11905" s="4"/>
    </row>
    <row r="11906" spans="10:11">
      <c r="J11906" s="3"/>
      <c r="K11906" s="4"/>
    </row>
    <row r="11907" spans="10:11">
      <c r="J11907" s="3"/>
      <c r="K11907" s="4"/>
    </row>
    <row r="11908" spans="10:11">
      <c r="J11908" s="3"/>
      <c r="K11908" s="4"/>
    </row>
    <row r="11909" spans="10:11">
      <c r="J11909" s="3"/>
      <c r="K11909" s="4"/>
    </row>
    <row r="11910" spans="10:11">
      <c r="J11910" s="3"/>
      <c r="K11910" s="4"/>
    </row>
    <row r="11911" spans="10:11">
      <c r="J11911" s="3"/>
      <c r="K11911" s="4"/>
    </row>
    <row r="11912" spans="10:11">
      <c r="J11912" s="3"/>
      <c r="K11912" s="4"/>
    </row>
    <row r="11913" spans="10:11">
      <c r="J11913" s="3"/>
      <c r="K11913" s="4"/>
    </row>
    <row r="11914" spans="10:11">
      <c r="J11914" s="3"/>
      <c r="K11914" s="4"/>
    </row>
    <row r="11915" spans="10:11">
      <c r="J11915" s="3"/>
      <c r="K11915" s="4"/>
    </row>
    <row r="11916" spans="10:11">
      <c r="J11916" s="3"/>
      <c r="K11916" s="4"/>
    </row>
    <row r="11917" spans="10:11">
      <c r="J11917" s="3"/>
      <c r="K11917" s="4"/>
    </row>
    <row r="11918" spans="10:11">
      <c r="J11918" s="3"/>
      <c r="K11918" s="4"/>
    </row>
    <row r="11919" spans="10:11">
      <c r="J11919" s="3"/>
      <c r="K11919" s="4"/>
    </row>
    <row r="11920" spans="10:11">
      <c r="J11920" s="3"/>
      <c r="K11920" s="4"/>
    </row>
    <row r="11921" spans="10:11">
      <c r="J11921" s="3"/>
      <c r="K11921" s="4"/>
    </row>
    <row r="11922" spans="10:11">
      <c r="J11922" s="3"/>
      <c r="K11922" s="4"/>
    </row>
    <row r="11923" spans="10:11">
      <c r="J11923" s="3"/>
      <c r="K11923" s="4"/>
    </row>
    <row r="11924" spans="10:11">
      <c r="J11924" s="3"/>
      <c r="K11924" s="4"/>
    </row>
    <row r="11925" spans="10:11">
      <c r="J11925" s="3"/>
      <c r="K11925" s="4"/>
    </row>
    <row r="11926" spans="10:11">
      <c r="J11926" s="3"/>
      <c r="K11926" s="4"/>
    </row>
    <row r="11927" spans="10:11">
      <c r="J11927" s="3"/>
      <c r="K11927" s="4"/>
    </row>
    <row r="11928" spans="10:11">
      <c r="J11928" s="3"/>
      <c r="K11928" s="4"/>
    </row>
    <row r="11929" spans="10:11">
      <c r="J11929" s="3"/>
      <c r="K11929" s="4"/>
    </row>
    <row r="11930" spans="10:11">
      <c r="J11930" s="3"/>
      <c r="K11930" s="4"/>
    </row>
    <row r="11931" spans="10:11">
      <c r="J11931" s="3"/>
      <c r="K11931" s="4"/>
    </row>
    <row r="11932" spans="10:11">
      <c r="J11932" s="3"/>
      <c r="K11932" s="4"/>
    </row>
    <row r="11933" spans="10:11">
      <c r="J11933" s="3"/>
      <c r="K11933" s="4"/>
    </row>
    <row r="11934" spans="10:11">
      <c r="J11934" s="3"/>
      <c r="K11934" s="4"/>
    </row>
    <row r="11935" spans="10:11">
      <c r="J11935" s="3"/>
      <c r="K11935" s="4"/>
    </row>
    <row r="11936" spans="10:11">
      <c r="J11936" s="3"/>
      <c r="K11936" s="4"/>
    </row>
    <row r="11937" spans="10:11">
      <c r="J11937" s="3"/>
      <c r="K11937" s="4"/>
    </row>
    <row r="11938" spans="10:11">
      <c r="J11938" s="3"/>
      <c r="K11938" s="4"/>
    </row>
    <row r="11939" spans="10:11">
      <c r="J11939" s="3"/>
      <c r="K11939" s="4"/>
    </row>
    <row r="11940" spans="10:11">
      <c r="J11940" s="3"/>
      <c r="K11940" s="4"/>
    </row>
    <row r="11941" spans="10:11">
      <c r="J11941" s="3"/>
      <c r="K11941" s="4"/>
    </row>
    <row r="11942" spans="10:11">
      <c r="J11942" s="3"/>
      <c r="K11942" s="4"/>
    </row>
    <row r="11943" spans="10:11">
      <c r="J11943" s="3"/>
      <c r="K11943" s="4"/>
    </row>
    <row r="11944" spans="10:11">
      <c r="J11944" s="3"/>
      <c r="K11944" s="4"/>
    </row>
    <row r="11945" spans="10:11">
      <c r="J11945" s="3"/>
      <c r="K11945" s="4"/>
    </row>
    <row r="11946" spans="10:11">
      <c r="J11946" s="3"/>
      <c r="K11946" s="4"/>
    </row>
    <row r="11947" spans="10:11">
      <c r="J11947" s="3"/>
      <c r="K11947" s="4"/>
    </row>
    <row r="11948" spans="10:11">
      <c r="J11948" s="3"/>
      <c r="K11948" s="4"/>
    </row>
    <row r="11949" spans="10:11">
      <c r="J11949" s="3"/>
      <c r="K11949" s="4"/>
    </row>
    <row r="11950" spans="10:11">
      <c r="J11950" s="3"/>
      <c r="K11950" s="4"/>
    </row>
    <row r="11951" spans="10:11">
      <c r="J11951" s="3"/>
      <c r="K11951" s="4"/>
    </row>
    <row r="11952" spans="10:11">
      <c r="J11952" s="3"/>
      <c r="K11952" s="4"/>
    </row>
    <row r="11953" spans="10:11">
      <c r="J11953" s="3"/>
      <c r="K11953" s="4"/>
    </row>
    <row r="11954" spans="10:11">
      <c r="J11954" s="3"/>
      <c r="K11954" s="4"/>
    </row>
    <row r="11955" spans="10:11">
      <c r="J11955" s="3"/>
      <c r="K11955" s="4"/>
    </row>
    <row r="11956" spans="10:11">
      <c r="J11956" s="3"/>
      <c r="K11956" s="4"/>
    </row>
    <row r="11957" spans="10:11">
      <c r="J11957" s="3"/>
      <c r="K11957" s="4"/>
    </row>
    <row r="11958" spans="10:11">
      <c r="J11958" s="3"/>
      <c r="K11958" s="4"/>
    </row>
    <row r="11959" spans="10:11">
      <c r="J11959" s="3"/>
      <c r="K11959" s="4"/>
    </row>
    <row r="11960" spans="10:11">
      <c r="J11960" s="3"/>
      <c r="K11960" s="4"/>
    </row>
    <row r="11961" spans="10:11">
      <c r="J11961" s="3"/>
      <c r="K11961" s="4"/>
    </row>
    <row r="11962" spans="10:11">
      <c r="J11962" s="3"/>
      <c r="K11962" s="4"/>
    </row>
    <row r="11963" spans="10:11">
      <c r="J11963" s="3"/>
      <c r="K11963" s="4"/>
    </row>
    <row r="11964" spans="10:11">
      <c r="J11964" s="3"/>
      <c r="K11964" s="4"/>
    </row>
    <row r="11965" spans="10:11">
      <c r="J11965" s="3"/>
      <c r="K11965" s="4"/>
    </row>
    <row r="11966" spans="10:11">
      <c r="J11966" s="3"/>
      <c r="K11966" s="4"/>
    </row>
    <row r="11967" spans="10:11">
      <c r="J11967" s="3"/>
      <c r="K11967" s="4"/>
    </row>
    <row r="11968" spans="10:11">
      <c r="J11968" s="3"/>
      <c r="K11968" s="4"/>
    </row>
    <row r="11969" spans="10:11">
      <c r="J11969" s="3"/>
      <c r="K11969" s="4"/>
    </row>
    <row r="11970" spans="10:11">
      <c r="J11970" s="3"/>
      <c r="K11970" s="4"/>
    </row>
    <row r="11971" spans="10:11">
      <c r="J11971" s="3"/>
      <c r="K11971" s="4"/>
    </row>
    <row r="11972" spans="10:11">
      <c r="J11972" s="3"/>
      <c r="K11972" s="4"/>
    </row>
    <row r="11973" spans="10:11">
      <c r="J11973" s="3"/>
      <c r="K11973" s="4"/>
    </row>
    <row r="11974" spans="10:11">
      <c r="J11974" s="3"/>
      <c r="K11974" s="4"/>
    </row>
    <row r="11975" spans="10:11">
      <c r="J11975" s="3"/>
      <c r="K11975" s="4"/>
    </row>
    <row r="11976" spans="10:11">
      <c r="J11976" s="3"/>
      <c r="K11976" s="4"/>
    </row>
    <row r="11977" spans="10:11">
      <c r="J11977" s="3"/>
      <c r="K11977" s="4"/>
    </row>
    <row r="11978" spans="10:11">
      <c r="J11978" s="3"/>
      <c r="K11978" s="4"/>
    </row>
    <row r="11979" spans="10:11">
      <c r="J11979" s="3"/>
      <c r="K11979" s="4"/>
    </row>
    <row r="11980" spans="10:11">
      <c r="J11980" s="3"/>
      <c r="K11980" s="4"/>
    </row>
    <row r="11981" spans="10:11">
      <c r="J11981" s="3"/>
      <c r="K11981" s="4"/>
    </row>
    <row r="11982" spans="10:11">
      <c r="J11982" s="3"/>
      <c r="K11982" s="4"/>
    </row>
    <row r="11983" spans="10:11">
      <c r="J11983" s="3"/>
      <c r="K11983" s="4"/>
    </row>
    <row r="11984" spans="10:11">
      <c r="J11984" s="3"/>
      <c r="K11984" s="4"/>
    </row>
    <row r="11985" spans="10:11">
      <c r="J11985" s="3"/>
      <c r="K11985" s="4"/>
    </row>
    <row r="11986" spans="10:11">
      <c r="J11986" s="3"/>
      <c r="K11986" s="4"/>
    </row>
    <row r="11987" spans="10:11">
      <c r="J11987" s="3"/>
      <c r="K11987" s="4"/>
    </row>
    <row r="11988" spans="10:11">
      <c r="J11988" s="3"/>
      <c r="K11988" s="4"/>
    </row>
    <row r="11989" spans="10:11">
      <c r="J11989" s="3"/>
      <c r="K11989" s="4"/>
    </row>
    <row r="11990" spans="10:11">
      <c r="J11990" s="3"/>
      <c r="K11990" s="4"/>
    </row>
    <row r="11991" spans="10:11">
      <c r="J11991" s="3"/>
      <c r="K11991" s="4"/>
    </row>
    <row r="11992" spans="10:11">
      <c r="J11992" s="3"/>
      <c r="K11992" s="4"/>
    </row>
    <row r="11993" spans="10:11">
      <c r="J11993" s="3"/>
      <c r="K11993" s="4"/>
    </row>
    <row r="11994" spans="10:11">
      <c r="J11994" s="3"/>
      <c r="K11994" s="4"/>
    </row>
    <row r="11995" spans="10:11">
      <c r="J11995" s="3"/>
      <c r="K11995" s="4"/>
    </row>
    <row r="11996" spans="10:11">
      <c r="J11996" s="3"/>
      <c r="K11996" s="4"/>
    </row>
    <row r="11997" spans="10:11">
      <c r="J11997" s="3"/>
      <c r="K11997" s="4"/>
    </row>
    <row r="11998" spans="10:11">
      <c r="J11998" s="3"/>
      <c r="K11998" s="4"/>
    </row>
    <row r="11999" spans="10:11">
      <c r="J11999" s="3"/>
      <c r="K11999" s="4"/>
    </row>
    <row r="12000" spans="10:11">
      <c r="J12000" s="3"/>
      <c r="K12000" s="4"/>
    </row>
    <row r="12001" spans="10:11">
      <c r="J12001" s="3"/>
      <c r="K12001" s="4"/>
    </row>
    <row r="12002" spans="10:11">
      <c r="J12002" s="3"/>
      <c r="K12002" s="4"/>
    </row>
    <row r="12003" spans="10:11">
      <c r="J12003" s="3"/>
      <c r="K12003" s="4"/>
    </row>
    <row r="12004" spans="10:11">
      <c r="J12004" s="3"/>
      <c r="K12004" s="4"/>
    </row>
    <row r="12005" spans="10:11">
      <c r="J12005" s="3"/>
      <c r="K12005" s="4"/>
    </row>
    <row r="12006" spans="10:11">
      <c r="J12006" s="3"/>
      <c r="K12006" s="4"/>
    </row>
    <row r="12007" spans="10:11">
      <c r="J12007" s="3"/>
      <c r="K12007" s="4"/>
    </row>
    <row r="12008" spans="10:11">
      <c r="J12008" s="3"/>
      <c r="K12008" s="4"/>
    </row>
    <row r="12009" spans="10:11">
      <c r="J12009" s="3"/>
      <c r="K12009" s="4"/>
    </row>
    <row r="12010" spans="10:11">
      <c r="J12010" s="3"/>
      <c r="K12010" s="4"/>
    </row>
    <row r="12011" spans="10:11">
      <c r="J12011" s="3"/>
      <c r="K12011" s="4"/>
    </row>
    <row r="12012" spans="10:11">
      <c r="J12012" s="3"/>
      <c r="K12012" s="4"/>
    </row>
    <row r="12013" spans="10:11">
      <c r="J12013" s="3"/>
      <c r="K12013" s="4"/>
    </row>
    <row r="12014" spans="10:11">
      <c r="J12014" s="3"/>
      <c r="K12014" s="4"/>
    </row>
    <row r="12015" spans="10:11">
      <c r="J12015" s="3"/>
      <c r="K12015" s="4"/>
    </row>
    <row r="12016" spans="10:11">
      <c r="J12016" s="3"/>
      <c r="K12016" s="4"/>
    </row>
    <row r="12017" spans="10:11">
      <c r="J12017" s="3"/>
      <c r="K12017" s="4"/>
    </row>
    <row r="12018" spans="10:11">
      <c r="J12018" s="3"/>
      <c r="K12018" s="4"/>
    </row>
    <row r="12019" spans="10:11">
      <c r="J12019" s="3"/>
      <c r="K12019" s="4"/>
    </row>
    <row r="12020" spans="10:11">
      <c r="J12020" s="3"/>
      <c r="K12020" s="4"/>
    </row>
    <row r="12021" spans="10:11">
      <c r="J12021" s="3"/>
      <c r="K12021" s="4"/>
    </row>
    <row r="12022" spans="10:11">
      <c r="J12022" s="3"/>
      <c r="K12022" s="4"/>
    </row>
    <row r="12023" spans="10:11">
      <c r="J12023" s="3"/>
      <c r="K12023" s="4"/>
    </row>
    <row r="12024" spans="10:11">
      <c r="J12024" s="3"/>
      <c r="K12024" s="4"/>
    </row>
    <row r="12025" spans="10:11">
      <c r="J12025" s="3"/>
      <c r="K12025" s="4"/>
    </row>
    <row r="12026" spans="10:11">
      <c r="J12026" s="3"/>
      <c r="K12026" s="4"/>
    </row>
    <row r="12027" spans="10:11">
      <c r="J12027" s="3"/>
      <c r="K12027" s="4"/>
    </row>
    <row r="12028" spans="10:11">
      <c r="J12028" s="3"/>
      <c r="K12028" s="4"/>
    </row>
    <row r="12029" spans="10:11">
      <c r="J12029" s="3"/>
      <c r="K12029" s="4"/>
    </row>
    <row r="12030" spans="10:11">
      <c r="J12030" s="3"/>
      <c r="K12030" s="4"/>
    </row>
    <row r="12031" spans="10:11">
      <c r="J12031" s="3"/>
      <c r="K12031" s="4"/>
    </row>
    <row r="12032" spans="10:11">
      <c r="J12032" s="3"/>
      <c r="K12032" s="4"/>
    </row>
    <row r="12033" spans="10:11">
      <c r="J12033" s="3"/>
      <c r="K12033" s="4"/>
    </row>
    <row r="12034" spans="10:11">
      <c r="J12034" s="3"/>
      <c r="K12034" s="4"/>
    </row>
    <row r="12035" spans="10:11">
      <c r="J12035" s="3"/>
      <c r="K12035" s="4"/>
    </row>
    <row r="12036" spans="10:11">
      <c r="J12036" s="3"/>
      <c r="K12036" s="4"/>
    </row>
    <row r="12037" spans="10:11">
      <c r="J12037" s="3"/>
      <c r="K12037" s="4"/>
    </row>
    <row r="12038" spans="10:11">
      <c r="J12038" s="3"/>
      <c r="K12038" s="4"/>
    </row>
    <row r="12039" spans="10:11">
      <c r="J12039" s="3"/>
      <c r="K12039" s="4"/>
    </row>
    <row r="12040" spans="10:11">
      <c r="J12040" s="3"/>
      <c r="K12040" s="4"/>
    </row>
    <row r="12041" spans="10:11">
      <c r="J12041" s="3"/>
      <c r="K12041" s="4"/>
    </row>
    <row r="12042" spans="10:11">
      <c r="J12042" s="3"/>
      <c r="K12042" s="4"/>
    </row>
    <row r="12043" spans="10:11">
      <c r="J12043" s="3"/>
      <c r="K12043" s="4"/>
    </row>
    <row r="12044" spans="10:11">
      <c r="J12044" s="3"/>
      <c r="K12044" s="4"/>
    </row>
    <row r="12045" spans="10:11">
      <c r="J12045" s="3"/>
      <c r="K12045" s="4"/>
    </row>
    <row r="12046" spans="10:11">
      <c r="J12046" s="3"/>
      <c r="K12046" s="4"/>
    </row>
    <row r="12047" spans="10:11">
      <c r="J12047" s="3"/>
      <c r="K12047" s="4"/>
    </row>
    <row r="12048" spans="10:11">
      <c r="J12048" s="3"/>
      <c r="K12048" s="4"/>
    </row>
    <row r="12049" spans="10:11">
      <c r="J12049" s="3"/>
      <c r="K12049" s="4"/>
    </row>
    <row r="12050" spans="10:11">
      <c r="J12050" s="3"/>
      <c r="K12050" s="4"/>
    </row>
    <row r="12051" spans="10:11">
      <c r="J12051" s="3"/>
      <c r="K12051" s="4"/>
    </row>
    <row r="12052" spans="10:11">
      <c r="J12052" s="3"/>
      <c r="K12052" s="4"/>
    </row>
    <row r="12053" spans="10:11">
      <c r="J12053" s="3"/>
      <c r="K12053" s="4"/>
    </row>
    <row r="12054" spans="10:11">
      <c r="J12054" s="3"/>
      <c r="K12054" s="4"/>
    </row>
    <row r="12055" spans="10:11">
      <c r="J12055" s="3"/>
      <c r="K12055" s="4"/>
    </row>
    <row r="12056" spans="10:11">
      <c r="J12056" s="3"/>
      <c r="K12056" s="4"/>
    </row>
    <row r="12057" spans="10:11">
      <c r="J12057" s="3"/>
      <c r="K12057" s="4"/>
    </row>
    <row r="12058" spans="10:11">
      <c r="J12058" s="3"/>
      <c r="K12058" s="4"/>
    </row>
    <row r="12059" spans="10:11">
      <c r="J12059" s="3"/>
      <c r="K12059" s="4"/>
    </row>
    <row r="12060" spans="10:11">
      <c r="J12060" s="3"/>
      <c r="K12060" s="4"/>
    </row>
    <row r="12061" spans="10:11">
      <c r="J12061" s="3"/>
      <c r="K12061" s="4"/>
    </row>
    <row r="12062" spans="10:11">
      <c r="J12062" s="3"/>
      <c r="K12062" s="4"/>
    </row>
    <row r="12063" spans="10:11">
      <c r="J12063" s="3"/>
      <c r="K12063" s="4"/>
    </row>
    <row r="12064" spans="10:11">
      <c r="J12064" s="3"/>
      <c r="K12064" s="4"/>
    </row>
    <row r="12065" spans="10:11">
      <c r="J12065" s="3"/>
      <c r="K12065" s="4"/>
    </row>
    <row r="12066" spans="10:11">
      <c r="J12066" s="3"/>
      <c r="K12066" s="4"/>
    </row>
    <row r="12067" spans="10:11">
      <c r="J12067" s="3"/>
      <c r="K12067" s="4"/>
    </row>
    <row r="12068" spans="10:11">
      <c r="J12068" s="3"/>
      <c r="K12068" s="4"/>
    </row>
    <row r="12069" spans="10:11">
      <c r="J12069" s="3"/>
      <c r="K12069" s="4"/>
    </row>
    <row r="12070" spans="10:11">
      <c r="J12070" s="3"/>
      <c r="K12070" s="4"/>
    </row>
    <row r="12071" spans="10:11">
      <c r="J12071" s="3"/>
      <c r="K12071" s="4"/>
    </row>
    <row r="12072" spans="10:11">
      <c r="J12072" s="3"/>
      <c r="K12072" s="4"/>
    </row>
    <row r="12073" spans="10:11">
      <c r="J12073" s="3"/>
      <c r="K12073" s="4"/>
    </row>
    <row r="12074" spans="10:11">
      <c r="J12074" s="3"/>
      <c r="K12074" s="4"/>
    </row>
    <row r="12075" spans="10:11">
      <c r="J12075" s="3"/>
      <c r="K12075" s="4"/>
    </row>
    <row r="12076" spans="10:11">
      <c r="J12076" s="3"/>
      <c r="K12076" s="4"/>
    </row>
    <row r="12077" spans="10:11">
      <c r="J12077" s="3"/>
      <c r="K12077" s="4"/>
    </row>
    <row r="12078" spans="10:11">
      <c r="J12078" s="3"/>
      <c r="K12078" s="4"/>
    </row>
    <row r="12079" spans="10:11">
      <c r="J12079" s="3"/>
      <c r="K12079" s="4"/>
    </row>
    <row r="12080" spans="10:11">
      <c r="J12080" s="3"/>
      <c r="K12080" s="4"/>
    </row>
    <row r="12081" spans="10:11">
      <c r="J12081" s="3"/>
      <c r="K12081" s="4"/>
    </row>
    <row r="12082" spans="10:11">
      <c r="J12082" s="3"/>
      <c r="K12082" s="4"/>
    </row>
    <row r="12083" spans="10:11">
      <c r="J12083" s="3"/>
      <c r="K12083" s="4"/>
    </row>
    <row r="12084" spans="10:11">
      <c r="J12084" s="3"/>
      <c r="K12084" s="4"/>
    </row>
    <row r="12085" spans="10:11">
      <c r="J12085" s="3"/>
      <c r="K12085" s="4"/>
    </row>
    <row r="12086" spans="10:11">
      <c r="J12086" s="3"/>
      <c r="K12086" s="4"/>
    </row>
    <row r="12087" spans="10:11">
      <c r="J12087" s="3"/>
      <c r="K12087" s="4"/>
    </row>
    <row r="12088" spans="10:11">
      <c r="J12088" s="3"/>
      <c r="K12088" s="4"/>
    </row>
    <row r="12089" spans="10:11">
      <c r="J12089" s="3"/>
      <c r="K12089" s="4"/>
    </row>
    <row r="12090" spans="10:11">
      <c r="J12090" s="3"/>
      <c r="K12090" s="4"/>
    </row>
    <row r="12091" spans="10:11">
      <c r="J12091" s="3"/>
      <c r="K12091" s="4"/>
    </row>
    <row r="12092" spans="10:11">
      <c r="J12092" s="3"/>
      <c r="K12092" s="4"/>
    </row>
    <row r="12093" spans="10:11">
      <c r="J12093" s="3"/>
      <c r="K12093" s="4"/>
    </row>
    <row r="12094" spans="10:11">
      <c r="J12094" s="3"/>
      <c r="K12094" s="4"/>
    </row>
    <row r="12095" spans="10:11">
      <c r="J12095" s="3"/>
      <c r="K12095" s="4"/>
    </row>
    <row r="12096" spans="10:11">
      <c r="J12096" s="3"/>
      <c r="K12096" s="4"/>
    </row>
    <row r="12097" spans="10:11">
      <c r="J12097" s="3"/>
      <c r="K12097" s="4"/>
    </row>
    <row r="12098" spans="10:11">
      <c r="J12098" s="3"/>
      <c r="K12098" s="4"/>
    </row>
    <row r="12099" spans="10:11">
      <c r="J12099" s="3"/>
      <c r="K12099" s="4"/>
    </row>
    <row r="12100" spans="10:11">
      <c r="J12100" s="3"/>
      <c r="K12100" s="4"/>
    </row>
    <row r="12101" spans="10:11">
      <c r="J12101" s="3"/>
      <c r="K12101" s="4"/>
    </row>
    <row r="12102" spans="10:11">
      <c r="J12102" s="3"/>
      <c r="K12102" s="4"/>
    </row>
    <row r="12103" spans="10:11">
      <c r="J12103" s="3"/>
      <c r="K12103" s="4"/>
    </row>
    <row r="12104" spans="10:11">
      <c r="J12104" s="3"/>
      <c r="K12104" s="4"/>
    </row>
    <row r="12105" spans="10:11">
      <c r="J12105" s="3"/>
      <c r="K12105" s="4"/>
    </row>
    <row r="12106" spans="10:11">
      <c r="J12106" s="3"/>
      <c r="K12106" s="4"/>
    </row>
    <row r="12107" spans="10:11">
      <c r="J12107" s="3"/>
      <c r="K12107" s="4"/>
    </row>
    <row r="12108" spans="10:11">
      <c r="J12108" s="3"/>
      <c r="K12108" s="4"/>
    </row>
    <row r="12109" spans="10:11">
      <c r="J12109" s="3"/>
      <c r="K12109" s="4"/>
    </row>
    <row r="12110" spans="10:11">
      <c r="J12110" s="3"/>
      <c r="K12110" s="4"/>
    </row>
    <row r="12111" spans="10:11">
      <c r="J12111" s="3"/>
      <c r="K12111" s="4"/>
    </row>
    <row r="12112" spans="10:11">
      <c r="J12112" s="3"/>
      <c r="K12112" s="4"/>
    </row>
    <row r="12113" spans="10:11">
      <c r="J12113" s="3"/>
      <c r="K12113" s="4"/>
    </row>
    <row r="12114" spans="10:11">
      <c r="J12114" s="3"/>
      <c r="K12114" s="4"/>
    </row>
    <row r="12115" spans="10:11">
      <c r="J12115" s="3"/>
      <c r="K12115" s="4"/>
    </row>
    <row r="12116" spans="10:11">
      <c r="J12116" s="3"/>
      <c r="K12116" s="4"/>
    </row>
    <row r="12117" spans="10:11">
      <c r="J12117" s="3"/>
      <c r="K12117" s="4"/>
    </row>
    <row r="12118" spans="10:11">
      <c r="J12118" s="3"/>
      <c r="K12118" s="4"/>
    </row>
    <row r="12119" spans="10:11">
      <c r="J12119" s="3"/>
      <c r="K12119" s="4"/>
    </row>
    <row r="12120" spans="10:11">
      <c r="J12120" s="3"/>
      <c r="K12120" s="4"/>
    </row>
    <row r="12121" spans="10:11">
      <c r="J12121" s="3"/>
      <c r="K12121" s="4"/>
    </row>
    <row r="12122" spans="10:11">
      <c r="J12122" s="3"/>
      <c r="K12122" s="4"/>
    </row>
    <row r="12123" spans="10:11">
      <c r="J12123" s="3"/>
      <c r="K12123" s="4"/>
    </row>
    <row r="12124" spans="10:11">
      <c r="J12124" s="3"/>
      <c r="K12124" s="4"/>
    </row>
    <row r="12125" spans="10:11">
      <c r="J12125" s="3"/>
      <c r="K12125" s="4"/>
    </row>
    <row r="12126" spans="10:11">
      <c r="J12126" s="3"/>
      <c r="K12126" s="4"/>
    </row>
    <row r="12127" spans="10:11">
      <c r="J12127" s="3"/>
      <c r="K12127" s="4"/>
    </row>
    <row r="12128" spans="10:11">
      <c r="J12128" s="3"/>
      <c r="K12128" s="4"/>
    </row>
    <row r="12129" spans="10:11">
      <c r="J12129" s="3"/>
      <c r="K12129" s="4"/>
    </row>
    <row r="12130" spans="10:11">
      <c r="J12130" s="3"/>
      <c r="K12130" s="4"/>
    </row>
    <row r="12131" spans="10:11">
      <c r="J12131" s="3"/>
      <c r="K12131" s="4"/>
    </row>
    <row r="12132" spans="10:11">
      <c r="J12132" s="3"/>
      <c r="K12132" s="4"/>
    </row>
    <row r="12133" spans="10:11">
      <c r="J12133" s="3"/>
      <c r="K12133" s="4"/>
    </row>
    <row r="12134" spans="10:11">
      <c r="J12134" s="3"/>
      <c r="K12134" s="4"/>
    </row>
    <row r="12135" spans="10:11">
      <c r="J12135" s="3"/>
      <c r="K12135" s="4"/>
    </row>
    <row r="12136" spans="10:11">
      <c r="J12136" s="3"/>
      <c r="K12136" s="4"/>
    </row>
    <row r="12137" spans="10:11">
      <c r="J12137" s="3"/>
      <c r="K12137" s="4"/>
    </row>
    <row r="12138" spans="10:11">
      <c r="J12138" s="3"/>
      <c r="K12138" s="4"/>
    </row>
    <row r="12139" spans="10:11">
      <c r="J12139" s="3"/>
      <c r="K12139" s="4"/>
    </row>
    <row r="12140" spans="10:11">
      <c r="J12140" s="3"/>
      <c r="K12140" s="4"/>
    </row>
    <row r="12141" spans="10:11">
      <c r="J12141" s="3"/>
      <c r="K12141" s="4"/>
    </row>
    <row r="12142" spans="10:11">
      <c r="J12142" s="3"/>
      <c r="K12142" s="4"/>
    </row>
    <row r="12143" spans="10:11">
      <c r="J12143" s="3"/>
      <c r="K12143" s="4"/>
    </row>
    <row r="12144" spans="10:11">
      <c r="J12144" s="3"/>
      <c r="K12144" s="4"/>
    </row>
    <row r="12145" spans="10:11">
      <c r="J12145" s="3"/>
      <c r="K12145" s="4"/>
    </row>
    <row r="12146" spans="10:11">
      <c r="J12146" s="3"/>
      <c r="K12146" s="4"/>
    </row>
    <row r="12147" spans="10:11">
      <c r="J12147" s="3"/>
      <c r="K12147" s="4"/>
    </row>
    <row r="12148" spans="10:11">
      <c r="J12148" s="3"/>
      <c r="K12148" s="4"/>
    </row>
    <row r="12149" spans="10:11">
      <c r="J12149" s="3"/>
      <c r="K12149" s="4"/>
    </row>
    <row r="12150" spans="10:11">
      <c r="J12150" s="3"/>
      <c r="K12150" s="4"/>
    </row>
    <row r="12151" spans="10:11">
      <c r="J12151" s="3"/>
      <c r="K12151" s="4"/>
    </row>
    <row r="12152" spans="10:11">
      <c r="J12152" s="3"/>
      <c r="K12152" s="4"/>
    </row>
    <row r="12153" spans="10:11">
      <c r="J12153" s="3"/>
      <c r="K12153" s="4"/>
    </row>
    <row r="12154" spans="10:11">
      <c r="J12154" s="3"/>
      <c r="K12154" s="4"/>
    </row>
    <row r="12155" spans="10:11">
      <c r="J12155" s="3"/>
      <c r="K12155" s="4"/>
    </row>
    <row r="12156" spans="10:11">
      <c r="J12156" s="3"/>
      <c r="K12156" s="4"/>
    </row>
    <row r="12157" spans="10:11">
      <c r="J12157" s="3"/>
      <c r="K12157" s="4"/>
    </row>
    <row r="12158" spans="10:11">
      <c r="J12158" s="3"/>
      <c r="K12158" s="4"/>
    </row>
    <row r="12159" spans="10:11">
      <c r="J12159" s="3"/>
      <c r="K12159" s="4"/>
    </row>
    <row r="12160" spans="10:11">
      <c r="J12160" s="3"/>
      <c r="K12160" s="4"/>
    </row>
    <row r="12161" spans="10:11">
      <c r="J12161" s="3"/>
      <c r="K12161" s="4"/>
    </row>
    <row r="12162" spans="10:11">
      <c r="J12162" s="3"/>
      <c r="K12162" s="4"/>
    </row>
    <row r="12163" spans="10:11">
      <c r="J12163" s="3"/>
      <c r="K12163" s="4"/>
    </row>
    <row r="12164" spans="10:11">
      <c r="J12164" s="3"/>
      <c r="K12164" s="4"/>
    </row>
    <row r="12165" spans="10:11">
      <c r="J12165" s="3"/>
      <c r="K12165" s="4"/>
    </row>
    <row r="12166" spans="10:11">
      <c r="J12166" s="3"/>
      <c r="K12166" s="4"/>
    </row>
    <row r="12167" spans="10:11">
      <c r="J12167" s="3"/>
      <c r="K12167" s="4"/>
    </row>
    <row r="12168" spans="10:11">
      <c r="J12168" s="3"/>
      <c r="K12168" s="4"/>
    </row>
    <row r="12169" spans="10:11">
      <c r="J12169" s="3"/>
      <c r="K12169" s="4"/>
    </row>
    <row r="12170" spans="10:11">
      <c r="J12170" s="3"/>
      <c r="K12170" s="4"/>
    </row>
    <row r="12171" spans="10:11">
      <c r="J12171" s="3"/>
      <c r="K12171" s="4"/>
    </row>
    <row r="12172" spans="10:11">
      <c r="J12172" s="3"/>
      <c r="K12172" s="4"/>
    </row>
    <row r="12173" spans="10:11">
      <c r="J12173" s="3"/>
      <c r="K12173" s="4"/>
    </row>
    <row r="12174" spans="10:11">
      <c r="J12174" s="3"/>
      <c r="K12174" s="4"/>
    </row>
    <row r="12175" spans="10:11">
      <c r="J12175" s="3"/>
      <c r="K12175" s="4"/>
    </row>
    <row r="12176" spans="10:11">
      <c r="J12176" s="3"/>
      <c r="K12176" s="4"/>
    </row>
    <row r="12177" spans="10:11">
      <c r="J12177" s="3"/>
      <c r="K12177" s="4"/>
    </row>
    <row r="12178" spans="10:11">
      <c r="J12178" s="3"/>
      <c r="K12178" s="4"/>
    </row>
    <row r="12179" spans="10:11">
      <c r="J12179" s="3"/>
      <c r="K12179" s="4"/>
    </row>
    <row r="12180" spans="10:11">
      <c r="J12180" s="3"/>
      <c r="K12180" s="4"/>
    </row>
    <row r="12181" spans="10:11">
      <c r="J12181" s="3"/>
      <c r="K12181" s="4"/>
    </row>
    <row r="12182" spans="10:11">
      <c r="J12182" s="3"/>
      <c r="K12182" s="4"/>
    </row>
    <row r="12183" spans="10:11">
      <c r="J12183" s="3"/>
      <c r="K12183" s="4"/>
    </row>
    <row r="12184" spans="10:11">
      <c r="J12184" s="3"/>
      <c r="K12184" s="4"/>
    </row>
    <row r="12185" spans="10:11">
      <c r="J12185" s="3"/>
      <c r="K12185" s="4"/>
    </row>
    <row r="12186" spans="10:11">
      <c r="J12186" s="3"/>
      <c r="K12186" s="4"/>
    </row>
    <row r="12187" spans="10:11">
      <c r="J12187" s="3"/>
      <c r="K12187" s="4"/>
    </row>
    <row r="12188" spans="10:11">
      <c r="J12188" s="3"/>
      <c r="K12188" s="4"/>
    </row>
    <row r="12189" spans="10:11">
      <c r="J12189" s="3"/>
      <c r="K12189" s="4"/>
    </row>
    <row r="12190" spans="10:11">
      <c r="J12190" s="3"/>
      <c r="K12190" s="4"/>
    </row>
    <row r="12191" spans="10:11">
      <c r="J12191" s="3"/>
      <c r="K12191" s="4"/>
    </row>
    <row r="12192" spans="10:11">
      <c r="J12192" s="3"/>
      <c r="K12192" s="4"/>
    </row>
    <row r="12193" spans="10:11">
      <c r="J12193" s="3"/>
      <c r="K12193" s="4"/>
    </row>
    <row r="12194" spans="10:11">
      <c r="J12194" s="3"/>
      <c r="K12194" s="4"/>
    </row>
    <row r="12195" spans="10:11">
      <c r="J12195" s="3"/>
      <c r="K12195" s="4"/>
    </row>
    <row r="12196" spans="10:11">
      <c r="J12196" s="3"/>
      <c r="K12196" s="4"/>
    </row>
    <row r="12197" spans="10:11">
      <c r="J12197" s="3"/>
      <c r="K12197" s="4"/>
    </row>
    <row r="12198" spans="10:11">
      <c r="J12198" s="3"/>
      <c r="K12198" s="4"/>
    </row>
    <row r="12199" spans="10:11">
      <c r="J12199" s="3"/>
      <c r="K12199" s="4"/>
    </row>
    <row r="12200" spans="10:11">
      <c r="J12200" s="3"/>
      <c r="K12200" s="4"/>
    </row>
    <row r="12201" spans="10:11">
      <c r="J12201" s="3"/>
      <c r="K12201" s="4"/>
    </row>
    <row r="12202" spans="10:11">
      <c r="J12202" s="3"/>
      <c r="K12202" s="4"/>
    </row>
    <row r="12203" spans="10:11">
      <c r="J12203" s="3"/>
      <c r="K12203" s="4"/>
    </row>
    <row r="12204" spans="10:11">
      <c r="J12204" s="3"/>
      <c r="K12204" s="4"/>
    </row>
    <row r="12205" spans="10:11">
      <c r="J12205" s="3"/>
      <c r="K12205" s="4"/>
    </row>
    <row r="12206" spans="10:11">
      <c r="J12206" s="3"/>
      <c r="K12206" s="4"/>
    </row>
    <row r="12207" spans="10:11">
      <c r="J12207" s="3"/>
      <c r="K12207" s="4"/>
    </row>
    <row r="12208" spans="10:11">
      <c r="J12208" s="3"/>
      <c r="K12208" s="4"/>
    </row>
    <row r="12209" spans="10:11">
      <c r="J12209" s="3"/>
      <c r="K12209" s="4"/>
    </row>
    <row r="12210" spans="10:11">
      <c r="J12210" s="3"/>
      <c r="K12210" s="4"/>
    </row>
    <row r="12211" spans="10:11">
      <c r="J12211" s="3"/>
      <c r="K12211" s="4"/>
    </row>
    <row r="12212" spans="10:11">
      <c r="J12212" s="3"/>
      <c r="K12212" s="4"/>
    </row>
    <row r="12213" spans="10:11">
      <c r="J12213" s="3"/>
      <c r="K12213" s="4"/>
    </row>
    <row r="12214" spans="10:11">
      <c r="J12214" s="3"/>
      <c r="K12214" s="4"/>
    </row>
    <row r="12215" spans="10:11">
      <c r="J12215" s="3"/>
      <c r="K12215" s="4"/>
    </row>
    <row r="12216" spans="10:11">
      <c r="J12216" s="3"/>
      <c r="K12216" s="4"/>
    </row>
    <row r="12217" spans="10:11">
      <c r="J12217" s="3"/>
      <c r="K12217" s="4"/>
    </row>
    <row r="12218" spans="10:11">
      <c r="J12218" s="3"/>
      <c r="K12218" s="4"/>
    </row>
    <row r="12219" spans="10:11">
      <c r="J12219" s="3"/>
      <c r="K12219" s="4"/>
    </row>
    <row r="12220" spans="10:11">
      <c r="J12220" s="3"/>
      <c r="K12220" s="4"/>
    </row>
    <row r="12221" spans="10:11">
      <c r="J12221" s="3"/>
      <c r="K12221" s="4"/>
    </row>
    <row r="12222" spans="10:11">
      <c r="J12222" s="3"/>
      <c r="K12222" s="4"/>
    </row>
    <row r="12223" spans="10:11">
      <c r="J12223" s="3"/>
      <c r="K12223" s="4"/>
    </row>
    <row r="12224" spans="10:11">
      <c r="J12224" s="3"/>
      <c r="K12224" s="4"/>
    </row>
    <row r="12225" spans="10:11">
      <c r="J12225" s="3"/>
      <c r="K12225" s="4"/>
    </row>
    <row r="12226" spans="10:11">
      <c r="J12226" s="3"/>
      <c r="K12226" s="4"/>
    </row>
    <row r="12227" spans="10:11">
      <c r="J12227" s="3"/>
      <c r="K12227" s="4"/>
    </row>
    <row r="12228" spans="10:11">
      <c r="J12228" s="3"/>
      <c r="K12228" s="4"/>
    </row>
    <row r="12229" spans="10:11">
      <c r="J12229" s="3"/>
      <c r="K12229" s="4"/>
    </row>
    <row r="12230" spans="10:11">
      <c r="J12230" s="3"/>
      <c r="K12230" s="4"/>
    </row>
    <row r="12231" spans="10:11">
      <c r="J12231" s="3"/>
      <c r="K12231" s="4"/>
    </row>
    <row r="12232" spans="10:11">
      <c r="J12232" s="3"/>
      <c r="K12232" s="4"/>
    </row>
    <row r="12233" spans="10:11">
      <c r="J12233" s="3"/>
      <c r="K12233" s="4"/>
    </row>
    <row r="12234" spans="10:11">
      <c r="J12234" s="3"/>
      <c r="K12234" s="4"/>
    </row>
    <row r="12235" spans="10:11">
      <c r="J12235" s="3"/>
      <c r="K12235" s="4"/>
    </row>
    <row r="12236" spans="10:11">
      <c r="J12236" s="3"/>
      <c r="K12236" s="4"/>
    </row>
    <row r="12237" spans="10:11">
      <c r="J12237" s="3"/>
      <c r="K12237" s="4"/>
    </row>
    <row r="12238" spans="10:11">
      <c r="J12238" s="3"/>
      <c r="K12238" s="4"/>
    </row>
    <row r="12239" spans="10:11">
      <c r="J12239" s="3"/>
      <c r="K12239" s="4"/>
    </row>
    <row r="12240" spans="10:11">
      <c r="J12240" s="3"/>
      <c r="K12240" s="4"/>
    </row>
    <row r="12241" spans="10:11">
      <c r="J12241" s="3"/>
      <c r="K12241" s="4"/>
    </row>
    <row r="12242" spans="10:11">
      <c r="J12242" s="3"/>
      <c r="K12242" s="4"/>
    </row>
    <row r="12243" spans="10:11">
      <c r="J12243" s="3"/>
      <c r="K12243" s="4"/>
    </row>
    <row r="12244" spans="10:11">
      <c r="J12244" s="3"/>
      <c r="K12244" s="4"/>
    </row>
    <row r="12245" spans="10:11">
      <c r="J12245" s="3"/>
      <c r="K12245" s="4"/>
    </row>
    <row r="12246" spans="10:11">
      <c r="J12246" s="3"/>
      <c r="K12246" s="4"/>
    </row>
    <row r="12247" spans="10:11">
      <c r="J12247" s="3"/>
      <c r="K12247" s="4"/>
    </row>
    <row r="12248" spans="10:11">
      <c r="J12248" s="3"/>
      <c r="K12248" s="4"/>
    </row>
    <row r="12249" spans="10:11">
      <c r="J12249" s="3"/>
      <c r="K12249" s="4"/>
    </row>
    <row r="12250" spans="10:11">
      <c r="J12250" s="3"/>
      <c r="K12250" s="4"/>
    </row>
    <row r="12251" spans="10:11">
      <c r="J12251" s="3"/>
      <c r="K12251" s="4"/>
    </row>
    <row r="12252" spans="10:11">
      <c r="J12252" s="3"/>
      <c r="K12252" s="4"/>
    </row>
    <row r="12253" spans="10:11">
      <c r="J12253" s="3"/>
      <c r="K12253" s="4"/>
    </row>
    <row r="12254" spans="10:11">
      <c r="J12254" s="3"/>
      <c r="K12254" s="4"/>
    </row>
    <row r="12255" spans="10:11">
      <c r="J12255" s="3"/>
      <c r="K12255" s="4"/>
    </row>
    <row r="12256" spans="10:11">
      <c r="J12256" s="3"/>
      <c r="K12256" s="4"/>
    </row>
    <row r="12257" spans="10:11">
      <c r="J12257" s="3"/>
      <c r="K12257" s="4"/>
    </row>
    <row r="12258" spans="10:11">
      <c r="J12258" s="3"/>
      <c r="K12258" s="4"/>
    </row>
    <row r="12259" spans="10:11">
      <c r="J12259" s="3"/>
      <c r="K12259" s="4"/>
    </row>
    <row r="12260" spans="10:11">
      <c r="J12260" s="3"/>
      <c r="K12260" s="4"/>
    </row>
    <row r="12261" spans="10:11">
      <c r="J12261" s="3"/>
      <c r="K12261" s="4"/>
    </row>
    <row r="12262" spans="10:11">
      <c r="J12262" s="3"/>
      <c r="K12262" s="4"/>
    </row>
    <row r="12263" spans="10:11">
      <c r="J12263" s="3"/>
      <c r="K12263" s="4"/>
    </row>
    <row r="12264" spans="10:11">
      <c r="J12264" s="3"/>
      <c r="K12264" s="4"/>
    </row>
    <row r="12265" spans="10:11">
      <c r="J12265" s="3"/>
      <c r="K12265" s="4"/>
    </row>
    <row r="12266" spans="10:11">
      <c r="J12266" s="3"/>
      <c r="K12266" s="4"/>
    </row>
    <row r="12267" spans="10:11">
      <c r="J12267" s="3"/>
      <c r="K12267" s="4"/>
    </row>
    <row r="12268" spans="10:11">
      <c r="J12268" s="3"/>
      <c r="K12268" s="4"/>
    </row>
    <row r="12269" spans="10:11">
      <c r="J12269" s="3"/>
      <c r="K12269" s="4"/>
    </row>
    <row r="12270" spans="10:11">
      <c r="J12270" s="3"/>
      <c r="K12270" s="4"/>
    </row>
    <row r="12271" spans="10:11">
      <c r="J12271" s="3"/>
      <c r="K12271" s="4"/>
    </row>
    <row r="12272" spans="10:11">
      <c r="J12272" s="3"/>
      <c r="K12272" s="4"/>
    </row>
    <row r="12273" spans="10:11">
      <c r="J12273" s="3"/>
      <c r="K12273" s="4"/>
    </row>
    <row r="12274" spans="10:11">
      <c r="J12274" s="3"/>
      <c r="K12274" s="4"/>
    </row>
    <row r="12275" spans="10:11">
      <c r="J12275" s="3"/>
      <c r="K12275" s="4"/>
    </row>
    <row r="12276" spans="10:11">
      <c r="J12276" s="3"/>
      <c r="K12276" s="4"/>
    </row>
    <row r="12277" spans="10:11">
      <c r="J12277" s="3"/>
      <c r="K12277" s="4"/>
    </row>
    <row r="12278" spans="10:11">
      <c r="J12278" s="3"/>
      <c r="K12278" s="4"/>
    </row>
    <row r="12279" spans="10:11">
      <c r="J12279" s="3"/>
      <c r="K12279" s="4"/>
    </row>
    <row r="12280" spans="10:11">
      <c r="J12280" s="3"/>
      <c r="K12280" s="4"/>
    </row>
    <row r="12281" spans="10:11">
      <c r="J12281" s="3"/>
      <c r="K12281" s="4"/>
    </row>
    <row r="12282" spans="10:11">
      <c r="J12282" s="3"/>
      <c r="K12282" s="4"/>
    </row>
    <row r="12283" spans="10:11">
      <c r="J12283" s="3"/>
      <c r="K12283" s="4"/>
    </row>
    <row r="12284" spans="10:11">
      <c r="J12284" s="3"/>
      <c r="K12284" s="4"/>
    </row>
    <row r="12285" spans="10:11">
      <c r="J12285" s="3"/>
      <c r="K12285" s="4"/>
    </row>
    <row r="12286" spans="10:11">
      <c r="J12286" s="3"/>
      <c r="K12286" s="4"/>
    </row>
    <row r="12287" spans="10:11">
      <c r="J12287" s="3"/>
      <c r="K12287" s="4"/>
    </row>
    <row r="12288" spans="10:11">
      <c r="J12288" s="3"/>
      <c r="K12288" s="4"/>
    </row>
    <row r="12289" spans="10:11">
      <c r="J12289" s="3"/>
      <c r="K12289" s="4"/>
    </row>
    <row r="12290" spans="10:11">
      <c r="J12290" s="3"/>
      <c r="K12290" s="4"/>
    </row>
    <row r="12291" spans="10:11">
      <c r="J12291" s="3"/>
      <c r="K12291" s="4"/>
    </row>
    <row r="12292" spans="10:11">
      <c r="J12292" s="3"/>
      <c r="K12292" s="4"/>
    </row>
    <row r="12293" spans="10:11">
      <c r="J12293" s="3"/>
      <c r="K12293" s="4"/>
    </row>
    <row r="12294" spans="10:11">
      <c r="J12294" s="3"/>
      <c r="K12294" s="4"/>
    </row>
    <row r="12295" spans="10:11">
      <c r="J12295" s="3"/>
      <c r="K12295" s="4"/>
    </row>
    <row r="12296" spans="10:11">
      <c r="J12296" s="3"/>
      <c r="K12296" s="4"/>
    </row>
    <row r="12297" spans="10:11">
      <c r="J12297" s="3"/>
      <c r="K12297" s="4"/>
    </row>
    <row r="12298" spans="10:11">
      <c r="J12298" s="3"/>
      <c r="K12298" s="4"/>
    </row>
    <row r="12299" spans="10:11">
      <c r="J12299" s="3"/>
      <c r="K12299" s="4"/>
    </row>
    <row r="12300" spans="10:11">
      <c r="J12300" s="3"/>
      <c r="K12300" s="4"/>
    </row>
    <row r="12301" spans="10:11">
      <c r="J12301" s="3"/>
      <c r="K12301" s="4"/>
    </row>
    <row r="12302" spans="10:11">
      <c r="J12302" s="3"/>
      <c r="K12302" s="4"/>
    </row>
    <row r="12303" spans="10:11">
      <c r="J12303" s="3"/>
      <c r="K12303" s="4"/>
    </row>
    <row r="12304" spans="10:11">
      <c r="J12304" s="3"/>
      <c r="K12304" s="4"/>
    </row>
    <row r="12305" spans="10:11">
      <c r="J12305" s="3"/>
      <c r="K12305" s="4"/>
    </row>
    <row r="12306" spans="10:11">
      <c r="J12306" s="3"/>
      <c r="K12306" s="4"/>
    </row>
    <row r="12307" spans="10:11">
      <c r="J12307" s="3"/>
      <c r="K12307" s="4"/>
    </row>
    <row r="12308" spans="10:11">
      <c r="J12308" s="3"/>
      <c r="K12308" s="4"/>
    </row>
    <row r="12309" spans="10:11">
      <c r="J12309" s="3"/>
      <c r="K12309" s="4"/>
    </row>
    <row r="12310" spans="10:11">
      <c r="J12310" s="3"/>
      <c r="K12310" s="4"/>
    </row>
    <row r="12311" spans="10:11">
      <c r="J12311" s="3"/>
      <c r="K12311" s="4"/>
    </row>
    <row r="12312" spans="10:11">
      <c r="J12312" s="3"/>
      <c r="K12312" s="4"/>
    </row>
    <row r="12313" spans="10:11">
      <c r="J12313" s="3"/>
      <c r="K12313" s="4"/>
    </row>
    <row r="12314" spans="10:11">
      <c r="J12314" s="3"/>
      <c r="K12314" s="4"/>
    </row>
    <row r="12315" spans="10:11">
      <c r="J12315" s="3"/>
      <c r="K12315" s="4"/>
    </row>
    <row r="12316" spans="10:11">
      <c r="J12316" s="3"/>
      <c r="K12316" s="4"/>
    </row>
    <row r="12317" spans="10:11">
      <c r="J12317" s="3"/>
      <c r="K12317" s="4"/>
    </row>
    <row r="12318" spans="10:11">
      <c r="J12318" s="3"/>
      <c r="K12318" s="4"/>
    </row>
    <row r="12319" spans="10:11">
      <c r="J12319" s="3"/>
      <c r="K12319" s="4"/>
    </row>
    <row r="12320" spans="10:11">
      <c r="J12320" s="3"/>
      <c r="K12320" s="4"/>
    </row>
    <row r="12321" spans="10:11">
      <c r="J12321" s="3"/>
      <c r="K12321" s="4"/>
    </row>
    <row r="12322" spans="10:11">
      <c r="J12322" s="3"/>
      <c r="K12322" s="4"/>
    </row>
    <row r="12323" spans="10:11">
      <c r="J12323" s="3"/>
      <c r="K12323" s="4"/>
    </row>
    <row r="12324" spans="10:11">
      <c r="J12324" s="3"/>
      <c r="K12324" s="4"/>
    </row>
    <row r="12325" spans="10:11">
      <c r="J12325" s="3"/>
      <c r="K12325" s="4"/>
    </row>
    <row r="12326" spans="10:11">
      <c r="J12326" s="3"/>
      <c r="K12326" s="4"/>
    </row>
    <row r="12327" spans="10:11">
      <c r="J12327" s="3"/>
      <c r="K12327" s="4"/>
    </row>
    <row r="12328" spans="10:11">
      <c r="J12328" s="3"/>
      <c r="K12328" s="4"/>
    </row>
    <row r="12329" spans="10:11">
      <c r="J12329" s="3"/>
      <c r="K12329" s="4"/>
    </row>
    <row r="12330" spans="10:11">
      <c r="J12330" s="3"/>
      <c r="K12330" s="4"/>
    </row>
    <row r="12331" spans="10:11">
      <c r="J12331" s="3"/>
      <c r="K12331" s="4"/>
    </row>
    <row r="12332" spans="10:11">
      <c r="J12332" s="3"/>
      <c r="K12332" s="4"/>
    </row>
    <row r="12333" spans="10:11">
      <c r="J12333" s="3"/>
      <c r="K12333" s="4"/>
    </row>
    <row r="12334" spans="10:11">
      <c r="J12334" s="3"/>
      <c r="K12334" s="4"/>
    </row>
    <row r="12335" spans="10:11">
      <c r="J12335" s="3"/>
      <c r="K12335" s="4"/>
    </row>
    <row r="12336" spans="10:11">
      <c r="J12336" s="3"/>
      <c r="K12336" s="4"/>
    </row>
    <row r="12337" spans="10:11">
      <c r="J12337" s="3"/>
      <c r="K12337" s="4"/>
    </row>
    <row r="12338" spans="10:11">
      <c r="J12338" s="3"/>
      <c r="K12338" s="4"/>
    </row>
    <row r="12339" spans="10:11">
      <c r="J12339" s="3"/>
      <c r="K12339" s="4"/>
    </row>
    <row r="12340" spans="10:11">
      <c r="J12340" s="3"/>
      <c r="K12340" s="4"/>
    </row>
    <row r="12341" spans="10:11">
      <c r="J12341" s="3"/>
      <c r="K12341" s="4"/>
    </row>
    <row r="12342" spans="10:11">
      <c r="J12342" s="3"/>
      <c r="K12342" s="4"/>
    </row>
    <row r="12343" spans="10:11">
      <c r="J12343" s="3"/>
      <c r="K12343" s="4"/>
    </row>
    <row r="12344" spans="10:11">
      <c r="J12344" s="3"/>
      <c r="K12344" s="4"/>
    </row>
    <row r="12345" spans="10:11">
      <c r="J12345" s="3"/>
      <c r="K12345" s="4"/>
    </row>
    <row r="12346" spans="10:11">
      <c r="J12346" s="3"/>
      <c r="K12346" s="4"/>
    </row>
    <row r="12347" spans="10:11">
      <c r="J12347" s="3"/>
      <c r="K12347" s="4"/>
    </row>
    <row r="12348" spans="10:11">
      <c r="J12348" s="3"/>
      <c r="K12348" s="4"/>
    </row>
    <row r="12349" spans="10:11">
      <c r="J12349" s="3"/>
      <c r="K12349" s="4"/>
    </row>
    <row r="12350" spans="10:11">
      <c r="J12350" s="3"/>
      <c r="K12350" s="4"/>
    </row>
    <row r="12351" spans="10:11">
      <c r="J12351" s="3"/>
      <c r="K12351" s="4"/>
    </row>
    <row r="12352" spans="10:11">
      <c r="J12352" s="3"/>
      <c r="K12352" s="4"/>
    </row>
    <row r="12353" spans="10:11">
      <c r="J12353" s="3"/>
      <c r="K12353" s="4"/>
    </row>
    <row r="12354" spans="10:11">
      <c r="J12354" s="3"/>
      <c r="K12354" s="4"/>
    </row>
    <row r="12355" spans="10:11">
      <c r="J12355" s="3"/>
      <c r="K12355" s="4"/>
    </row>
    <row r="12356" spans="10:11">
      <c r="J12356" s="3"/>
      <c r="K12356" s="4"/>
    </row>
    <row r="12357" spans="10:11">
      <c r="J12357" s="3"/>
      <c r="K12357" s="4"/>
    </row>
    <row r="12358" spans="10:11">
      <c r="J12358" s="3"/>
      <c r="K12358" s="4"/>
    </row>
    <row r="12359" spans="10:11">
      <c r="J12359" s="3"/>
      <c r="K12359" s="4"/>
    </row>
    <row r="12360" spans="10:11">
      <c r="J12360" s="3"/>
      <c r="K12360" s="4"/>
    </row>
    <row r="12361" spans="10:11">
      <c r="J12361" s="3"/>
      <c r="K12361" s="4"/>
    </row>
    <row r="12362" spans="10:11">
      <c r="J12362" s="3"/>
      <c r="K12362" s="4"/>
    </row>
    <row r="12363" spans="10:11">
      <c r="J12363" s="3"/>
      <c r="K12363" s="4"/>
    </row>
    <row r="12364" spans="10:11">
      <c r="J12364" s="3"/>
      <c r="K12364" s="4"/>
    </row>
    <row r="12365" spans="10:11">
      <c r="J12365" s="3"/>
      <c r="K12365" s="4"/>
    </row>
    <row r="12366" spans="10:11">
      <c r="J12366" s="3"/>
      <c r="K12366" s="4"/>
    </row>
    <row r="12367" spans="10:11">
      <c r="J12367" s="3"/>
      <c r="K12367" s="4"/>
    </row>
    <row r="12368" spans="10:11">
      <c r="J12368" s="3"/>
      <c r="K12368" s="4"/>
    </row>
    <row r="12369" spans="10:11">
      <c r="J12369" s="3"/>
      <c r="K12369" s="4"/>
    </row>
    <row r="12370" spans="10:11">
      <c r="J12370" s="3"/>
      <c r="K12370" s="4"/>
    </row>
    <row r="12371" spans="10:11">
      <c r="J12371" s="3"/>
      <c r="K12371" s="4"/>
    </row>
    <row r="12372" spans="10:11">
      <c r="J12372" s="3"/>
      <c r="K12372" s="4"/>
    </row>
    <row r="12373" spans="10:11">
      <c r="J12373" s="3"/>
      <c r="K12373" s="4"/>
    </row>
    <row r="12374" spans="10:11">
      <c r="J12374" s="3"/>
      <c r="K12374" s="4"/>
    </row>
    <row r="12375" spans="10:11">
      <c r="J12375" s="3"/>
      <c r="K12375" s="4"/>
    </row>
    <row r="12376" spans="10:11">
      <c r="J12376" s="3"/>
      <c r="K12376" s="4"/>
    </row>
    <row r="12377" spans="10:11">
      <c r="J12377" s="3"/>
      <c r="K12377" s="4"/>
    </row>
    <row r="12378" spans="10:11">
      <c r="J12378" s="3"/>
      <c r="K12378" s="4"/>
    </row>
    <row r="12379" spans="10:11">
      <c r="J12379" s="3"/>
      <c r="K12379" s="4"/>
    </row>
    <row r="12380" spans="10:11">
      <c r="J12380" s="3"/>
      <c r="K12380" s="4"/>
    </row>
    <row r="12381" spans="10:11">
      <c r="J12381" s="3"/>
      <c r="K12381" s="4"/>
    </row>
    <row r="12382" spans="10:11">
      <c r="J12382" s="3"/>
      <c r="K12382" s="4"/>
    </row>
    <row r="12383" spans="10:11">
      <c r="J12383" s="3"/>
      <c r="K12383" s="4"/>
    </row>
    <row r="12384" spans="10:11">
      <c r="J12384" s="3"/>
      <c r="K12384" s="4"/>
    </row>
    <row r="12385" spans="10:11">
      <c r="J12385" s="3"/>
      <c r="K12385" s="4"/>
    </row>
    <row r="12386" spans="10:11">
      <c r="J12386" s="3"/>
      <c r="K12386" s="4"/>
    </row>
    <row r="12387" spans="10:11">
      <c r="J12387" s="3"/>
      <c r="K12387" s="4"/>
    </row>
    <row r="12388" spans="10:11">
      <c r="J12388" s="3"/>
      <c r="K12388" s="4"/>
    </row>
    <row r="12389" spans="10:11">
      <c r="J12389" s="3"/>
      <c r="K12389" s="4"/>
    </row>
    <row r="12390" spans="10:11">
      <c r="J12390" s="3"/>
      <c r="K12390" s="4"/>
    </row>
    <row r="12391" spans="10:11">
      <c r="J12391" s="3"/>
      <c r="K12391" s="4"/>
    </row>
    <row r="12392" spans="10:11">
      <c r="J12392" s="3"/>
      <c r="K12392" s="4"/>
    </row>
    <row r="12393" spans="10:11">
      <c r="J12393" s="3"/>
      <c r="K12393" s="4"/>
    </row>
    <row r="12394" spans="10:11">
      <c r="J12394" s="3"/>
      <c r="K12394" s="4"/>
    </row>
    <row r="12395" spans="10:11">
      <c r="J12395" s="3"/>
      <c r="K12395" s="4"/>
    </row>
    <row r="12396" spans="10:11">
      <c r="J12396" s="3"/>
      <c r="K12396" s="4"/>
    </row>
    <row r="12397" spans="10:11">
      <c r="J12397" s="3"/>
      <c r="K12397" s="4"/>
    </row>
    <row r="12398" spans="10:11">
      <c r="J12398" s="3"/>
      <c r="K12398" s="4"/>
    </row>
    <row r="12399" spans="10:11">
      <c r="J12399" s="3"/>
      <c r="K12399" s="4"/>
    </row>
    <row r="12400" spans="10:11">
      <c r="J12400" s="3"/>
      <c r="K12400" s="4"/>
    </row>
    <row r="12401" spans="10:11">
      <c r="J12401" s="3"/>
      <c r="K12401" s="4"/>
    </row>
    <row r="12402" spans="10:11">
      <c r="J12402" s="3"/>
      <c r="K12402" s="4"/>
    </row>
    <row r="12403" spans="10:11">
      <c r="J12403" s="3"/>
      <c r="K12403" s="4"/>
    </row>
    <row r="12404" spans="10:11">
      <c r="J12404" s="3"/>
      <c r="K12404" s="4"/>
    </row>
    <row r="12405" spans="10:11">
      <c r="J12405" s="3"/>
      <c r="K12405" s="4"/>
    </row>
    <row r="12406" spans="10:11">
      <c r="J12406" s="3"/>
      <c r="K12406" s="4"/>
    </row>
    <row r="12407" spans="10:11">
      <c r="J12407" s="3"/>
      <c r="K12407" s="4"/>
    </row>
    <row r="12408" spans="10:11">
      <c r="J12408" s="3"/>
      <c r="K12408" s="4"/>
    </row>
    <row r="12409" spans="10:11">
      <c r="J12409" s="3"/>
      <c r="K12409" s="4"/>
    </row>
    <row r="12410" spans="10:11">
      <c r="J12410" s="3"/>
      <c r="K12410" s="4"/>
    </row>
    <row r="12411" spans="10:11">
      <c r="J12411" s="3"/>
      <c r="K12411" s="4"/>
    </row>
    <row r="12412" spans="10:11">
      <c r="J12412" s="3"/>
      <c r="K12412" s="4"/>
    </row>
    <row r="12413" spans="10:11">
      <c r="J12413" s="3"/>
      <c r="K12413" s="4"/>
    </row>
    <row r="12414" spans="10:11">
      <c r="J12414" s="3"/>
      <c r="K12414" s="4"/>
    </row>
    <row r="12415" spans="10:11">
      <c r="J12415" s="3"/>
      <c r="K12415" s="4"/>
    </row>
    <row r="12416" spans="10:11">
      <c r="J12416" s="3"/>
      <c r="K12416" s="4"/>
    </row>
    <row r="12417" spans="10:11">
      <c r="J12417" s="3"/>
      <c r="K12417" s="4"/>
    </row>
    <row r="12418" spans="10:11">
      <c r="J12418" s="3"/>
      <c r="K12418" s="4"/>
    </row>
    <row r="12419" spans="10:11">
      <c r="J12419" s="3"/>
      <c r="K12419" s="4"/>
    </row>
    <row r="12420" spans="10:11">
      <c r="J12420" s="3"/>
      <c r="K12420" s="4"/>
    </row>
    <row r="12421" spans="10:11">
      <c r="J12421" s="3"/>
      <c r="K12421" s="4"/>
    </row>
    <row r="12422" spans="10:11">
      <c r="J12422" s="3"/>
      <c r="K12422" s="4"/>
    </row>
    <row r="12423" spans="10:11">
      <c r="J12423" s="3"/>
      <c r="K12423" s="4"/>
    </row>
    <row r="12424" spans="10:11">
      <c r="J12424" s="3"/>
      <c r="K12424" s="4"/>
    </row>
    <row r="12425" spans="10:11">
      <c r="J12425" s="3"/>
      <c r="K12425" s="4"/>
    </row>
    <row r="12426" spans="10:11">
      <c r="J12426" s="3"/>
      <c r="K12426" s="4"/>
    </row>
    <row r="12427" spans="10:11">
      <c r="J12427" s="3"/>
      <c r="K12427" s="4"/>
    </row>
    <row r="12428" spans="10:11">
      <c r="J12428" s="3"/>
      <c r="K12428" s="4"/>
    </row>
    <row r="12429" spans="10:11">
      <c r="J12429" s="3"/>
      <c r="K12429" s="4"/>
    </row>
    <row r="12430" spans="10:11">
      <c r="J12430" s="3"/>
      <c r="K12430" s="4"/>
    </row>
    <row r="12431" spans="10:11">
      <c r="J12431" s="3"/>
      <c r="K12431" s="4"/>
    </row>
    <row r="12432" spans="10:11">
      <c r="J12432" s="3"/>
      <c r="K12432" s="4"/>
    </row>
    <row r="12433" spans="10:11">
      <c r="J12433" s="3"/>
      <c r="K12433" s="4"/>
    </row>
    <row r="12434" spans="10:11">
      <c r="J12434" s="3"/>
      <c r="K12434" s="4"/>
    </row>
    <row r="12435" spans="10:11">
      <c r="J12435" s="3"/>
      <c r="K12435" s="4"/>
    </row>
    <row r="12436" spans="10:11">
      <c r="J12436" s="3"/>
      <c r="K12436" s="4"/>
    </row>
    <row r="12437" spans="10:11">
      <c r="J12437" s="3"/>
      <c r="K12437" s="4"/>
    </row>
    <row r="12438" spans="10:11">
      <c r="J12438" s="3"/>
      <c r="K12438" s="4"/>
    </row>
    <row r="12439" spans="10:11">
      <c r="J12439" s="3"/>
      <c r="K12439" s="4"/>
    </row>
    <row r="12440" spans="10:11">
      <c r="J12440" s="3"/>
      <c r="K12440" s="4"/>
    </row>
    <row r="12441" spans="10:11">
      <c r="J12441" s="3"/>
      <c r="K12441" s="4"/>
    </row>
    <row r="12442" spans="10:11">
      <c r="J12442" s="3"/>
      <c r="K12442" s="4"/>
    </row>
    <row r="12443" spans="10:11">
      <c r="J12443" s="3"/>
      <c r="K12443" s="4"/>
    </row>
    <row r="12444" spans="10:11">
      <c r="J12444" s="3"/>
      <c r="K12444" s="4"/>
    </row>
    <row r="12445" spans="10:11">
      <c r="J12445" s="3"/>
      <c r="K12445" s="4"/>
    </row>
    <row r="12446" spans="10:11">
      <c r="J12446" s="3"/>
      <c r="K12446" s="4"/>
    </row>
    <row r="12447" spans="10:11">
      <c r="J12447" s="3"/>
      <c r="K12447" s="4"/>
    </row>
    <row r="12448" spans="10:11">
      <c r="J12448" s="3"/>
      <c r="K12448" s="4"/>
    </row>
    <row r="12449" spans="10:11">
      <c r="J12449" s="3"/>
      <c r="K12449" s="4"/>
    </row>
    <row r="12450" spans="10:11">
      <c r="J12450" s="3"/>
      <c r="K12450" s="4"/>
    </row>
    <row r="12451" spans="10:11">
      <c r="J12451" s="3"/>
      <c r="K12451" s="4"/>
    </row>
    <row r="12452" spans="10:11">
      <c r="J12452" s="3"/>
      <c r="K12452" s="4"/>
    </row>
    <row r="12453" spans="10:11">
      <c r="J12453" s="3"/>
      <c r="K12453" s="4"/>
    </row>
    <row r="12454" spans="10:11">
      <c r="J12454" s="3"/>
      <c r="K12454" s="4"/>
    </row>
    <row r="12455" spans="10:11">
      <c r="J12455" s="3"/>
      <c r="K12455" s="4"/>
    </row>
    <row r="12456" spans="10:11">
      <c r="J12456" s="3"/>
      <c r="K12456" s="4"/>
    </row>
    <row r="12457" spans="10:11">
      <c r="J12457" s="3"/>
      <c r="K12457" s="4"/>
    </row>
    <row r="12458" spans="10:11">
      <c r="J12458" s="3"/>
      <c r="K12458" s="4"/>
    </row>
    <row r="12459" spans="10:11">
      <c r="J12459" s="3"/>
      <c r="K12459" s="4"/>
    </row>
    <row r="12460" spans="10:11">
      <c r="J12460" s="3"/>
      <c r="K12460" s="4"/>
    </row>
    <row r="12461" spans="10:11">
      <c r="J12461" s="3"/>
      <c r="K12461" s="4"/>
    </row>
    <row r="12462" spans="10:11">
      <c r="J12462" s="3"/>
      <c r="K12462" s="4"/>
    </row>
    <row r="12463" spans="10:11">
      <c r="J12463" s="3"/>
      <c r="K12463" s="4"/>
    </row>
    <row r="12464" spans="10:11">
      <c r="J12464" s="3"/>
      <c r="K12464" s="4"/>
    </row>
    <row r="12465" spans="10:11">
      <c r="J12465" s="3"/>
      <c r="K12465" s="4"/>
    </row>
    <row r="12466" spans="10:11">
      <c r="J12466" s="3"/>
      <c r="K12466" s="4"/>
    </row>
    <row r="12467" spans="10:11">
      <c r="J12467" s="3"/>
      <c r="K12467" s="4"/>
    </row>
    <row r="12468" spans="10:11">
      <c r="J12468" s="3"/>
      <c r="K12468" s="4"/>
    </row>
    <row r="12469" spans="10:11">
      <c r="J12469" s="3"/>
      <c r="K12469" s="4"/>
    </row>
    <row r="12470" spans="10:11">
      <c r="J12470" s="3"/>
      <c r="K12470" s="4"/>
    </row>
    <row r="12471" spans="10:11">
      <c r="J12471" s="3"/>
      <c r="K12471" s="4"/>
    </row>
    <row r="12472" spans="10:11">
      <c r="J12472" s="3"/>
      <c r="K12472" s="4"/>
    </row>
    <row r="12473" spans="10:11">
      <c r="J12473" s="3"/>
      <c r="K12473" s="4"/>
    </row>
    <row r="12474" spans="10:11">
      <c r="J12474" s="3"/>
      <c r="K12474" s="4"/>
    </row>
    <row r="12475" spans="10:11">
      <c r="J12475" s="3"/>
      <c r="K12475" s="4"/>
    </row>
    <row r="12476" spans="10:11">
      <c r="J12476" s="3"/>
      <c r="K12476" s="4"/>
    </row>
    <row r="12477" spans="10:11">
      <c r="J12477" s="3"/>
      <c r="K12477" s="4"/>
    </row>
    <row r="12478" spans="10:11">
      <c r="J12478" s="3"/>
      <c r="K12478" s="4"/>
    </row>
    <row r="12479" spans="10:11">
      <c r="J12479" s="3"/>
      <c r="K12479" s="4"/>
    </row>
    <row r="12480" spans="10:11">
      <c r="J12480" s="3"/>
      <c r="K12480" s="4"/>
    </row>
    <row r="12481" spans="10:11">
      <c r="J12481" s="3"/>
      <c r="K12481" s="4"/>
    </row>
    <row r="12482" spans="10:11">
      <c r="J12482" s="3"/>
      <c r="K12482" s="4"/>
    </row>
    <row r="12483" spans="10:11">
      <c r="J12483" s="3"/>
      <c r="K12483" s="4"/>
    </row>
    <row r="12484" spans="10:11">
      <c r="J12484" s="3"/>
      <c r="K12484" s="4"/>
    </row>
    <row r="12485" spans="10:11">
      <c r="J12485" s="3"/>
      <c r="K12485" s="4"/>
    </row>
    <row r="12486" spans="10:11">
      <c r="J12486" s="3"/>
      <c r="K12486" s="4"/>
    </row>
    <row r="12487" spans="10:11">
      <c r="J12487" s="3"/>
      <c r="K12487" s="4"/>
    </row>
    <row r="12488" spans="10:11">
      <c r="J12488" s="3"/>
      <c r="K12488" s="4"/>
    </row>
    <row r="12489" spans="10:11">
      <c r="J12489" s="3"/>
      <c r="K12489" s="4"/>
    </row>
    <row r="12490" spans="10:11">
      <c r="J12490" s="3"/>
      <c r="K12490" s="4"/>
    </row>
    <row r="12491" spans="10:11">
      <c r="J12491" s="3"/>
      <c r="K12491" s="4"/>
    </row>
    <row r="12492" spans="10:11">
      <c r="J12492" s="3"/>
      <c r="K12492" s="4"/>
    </row>
    <row r="12493" spans="10:11">
      <c r="J12493" s="3"/>
      <c r="K12493" s="4"/>
    </row>
    <row r="12494" spans="10:11">
      <c r="J12494" s="3"/>
      <c r="K12494" s="4"/>
    </row>
    <row r="12495" spans="10:11">
      <c r="J12495" s="3"/>
      <c r="K12495" s="4"/>
    </row>
    <row r="12496" spans="10:11">
      <c r="J12496" s="3"/>
      <c r="K12496" s="4"/>
    </row>
    <row r="12497" spans="10:11">
      <c r="J12497" s="3"/>
      <c r="K12497" s="4"/>
    </row>
    <row r="12498" spans="10:11">
      <c r="J12498" s="3"/>
      <c r="K12498" s="4"/>
    </row>
    <row r="12499" spans="10:11">
      <c r="J12499" s="3"/>
      <c r="K12499" s="4"/>
    </row>
    <row r="12500" spans="10:11">
      <c r="J12500" s="3"/>
      <c r="K12500" s="4"/>
    </row>
    <row r="12501" spans="10:11">
      <c r="J12501" s="3"/>
      <c r="K12501" s="4"/>
    </row>
    <row r="12502" spans="10:11">
      <c r="J12502" s="3"/>
      <c r="K12502" s="4"/>
    </row>
    <row r="12503" spans="10:11">
      <c r="J12503" s="3"/>
      <c r="K12503" s="4"/>
    </row>
    <row r="12504" spans="10:11">
      <c r="J12504" s="3"/>
      <c r="K12504" s="4"/>
    </row>
    <row r="12505" spans="10:11">
      <c r="J12505" s="3"/>
      <c r="K12505" s="4"/>
    </row>
    <row r="12506" spans="10:11">
      <c r="J12506" s="3"/>
      <c r="K12506" s="4"/>
    </row>
    <row r="12507" spans="10:11">
      <c r="J12507" s="3"/>
      <c r="K12507" s="4"/>
    </row>
    <row r="12508" spans="10:11">
      <c r="J12508" s="3"/>
      <c r="K12508" s="4"/>
    </row>
    <row r="12509" spans="10:11">
      <c r="J12509" s="3"/>
      <c r="K12509" s="4"/>
    </row>
    <row r="12510" spans="10:11">
      <c r="J12510" s="3"/>
      <c r="K12510" s="4"/>
    </row>
    <row r="12511" spans="10:11">
      <c r="J12511" s="3"/>
      <c r="K12511" s="4"/>
    </row>
    <row r="12512" spans="10:11">
      <c r="J12512" s="3"/>
      <c r="K12512" s="4"/>
    </row>
    <row r="12513" spans="10:11">
      <c r="J12513" s="3"/>
      <c r="K12513" s="4"/>
    </row>
    <row r="12514" spans="10:11">
      <c r="J12514" s="3"/>
      <c r="K12514" s="4"/>
    </row>
    <row r="12515" spans="10:11">
      <c r="J12515" s="3"/>
      <c r="K12515" s="4"/>
    </row>
    <row r="12516" spans="10:11">
      <c r="J12516" s="3"/>
      <c r="K12516" s="4"/>
    </row>
    <row r="12517" spans="10:11">
      <c r="J12517" s="3"/>
      <c r="K12517" s="4"/>
    </row>
    <row r="12518" spans="10:11">
      <c r="J12518" s="3"/>
      <c r="K12518" s="4"/>
    </row>
    <row r="12519" spans="10:11">
      <c r="J12519" s="3"/>
      <c r="K12519" s="4"/>
    </row>
    <row r="12520" spans="10:11">
      <c r="J12520" s="3"/>
      <c r="K12520" s="4"/>
    </row>
    <row r="12521" spans="10:11">
      <c r="J12521" s="3"/>
      <c r="K12521" s="4"/>
    </row>
    <row r="12522" spans="10:11">
      <c r="J12522" s="3"/>
      <c r="K12522" s="4"/>
    </row>
    <row r="12523" spans="10:11">
      <c r="J12523" s="3"/>
      <c r="K12523" s="4"/>
    </row>
    <row r="12524" spans="10:11">
      <c r="J12524" s="3"/>
      <c r="K12524" s="4"/>
    </row>
    <row r="12525" spans="10:11">
      <c r="J12525" s="3"/>
      <c r="K12525" s="4"/>
    </row>
    <row r="12526" spans="10:11">
      <c r="J12526" s="3"/>
      <c r="K12526" s="4"/>
    </row>
    <row r="12527" spans="10:11">
      <c r="J12527" s="3"/>
      <c r="K12527" s="4"/>
    </row>
    <row r="12528" spans="10:11">
      <c r="J12528" s="3"/>
      <c r="K12528" s="4"/>
    </row>
    <row r="12529" spans="10:11">
      <c r="J12529" s="3"/>
      <c r="K12529" s="4"/>
    </row>
    <row r="12530" spans="10:11">
      <c r="J12530" s="3"/>
      <c r="K12530" s="4"/>
    </row>
    <row r="12531" spans="10:11">
      <c r="J12531" s="3"/>
      <c r="K12531" s="4"/>
    </row>
    <row r="12532" spans="10:11">
      <c r="J12532" s="3"/>
      <c r="K12532" s="4"/>
    </row>
    <row r="12533" spans="10:11">
      <c r="J12533" s="3"/>
      <c r="K12533" s="4"/>
    </row>
    <row r="12534" spans="10:11">
      <c r="J12534" s="3"/>
      <c r="K12534" s="4"/>
    </row>
    <row r="12535" spans="10:11">
      <c r="J12535" s="3"/>
      <c r="K12535" s="4"/>
    </row>
    <row r="12536" spans="10:11">
      <c r="J12536" s="3"/>
      <c r="K12536" s="4"/>
    </row>
    <row r="12537" spans="10:11">
      <c r="J12537" s="3"/>
      <c r="K12537" s="4"/>
    </row>
    <row r="12538" spans="10:11">
      <c r="J12538" s="3"/>
      <c r="K12538" s="4"/>
    </row>
    <row r="12539" spans="10:11">
      <c r="J12539" s="3"/>
      <c r="K12539" s="4"/>
    </row>
    <row r="12540" spans="10:11">
      <c r="J12540" s="3"/>
      <c r="K12540" s="4"/>
    </row>
    <row r="12541" spans="10:11">
      <c r="J12541" s="3"/>
      <c r="K12541" s="4"/>
    </row>
    <row r="12542" spans="10:11">
      <c r="J12542" s="3"/>
      <c r="K12542" s="4"/>
    </row>
    <row r="12543" spans="10:11">
      <c r="J12543" s="3"/>
      <c r="K12543" s="4"/>
    </row>
    <row r="12544" spans="10:11">
      <c r="J12544" s="3"/>
      <c r="K12544" s="4"/>
    </row>
    <row r="12545" spans="10:11">
      <c r="J12545" s="3"/>
      <c r="K12545" s="4"/>
    </row>
    <row r="12546" spans="10:11">
      <c r="J12546" s="3"/>
      <c r="K12546" s="4"/>
    </row>
    <row r="12547" spans="10:11">
      <c r="J12547" s="3"/>
      <c r="K12547" s="4"/>
    </row>
    <row r="12548" spans="10:11">
      <c r="J12548" s="3"/>
      <c r="K12548" s="4"/>
    </row>
    <row r="12549" spans="10:11">
      <c r="J12549" s="3"/>
      <c r="K12549" s="4"/>
    </row>
    <row r="12550" spans="10:11">
      <c r="J12550" s="3"/>
      <c r="K12550" s="4"/>
    </row>
    <row r="12551" spans="10:11">
      <c r="J12551" s="3"/>
      <c r="K12551" s="4"/>
    </row>
    <row r="12552" spans="10:11">
      <c r="J12552" s="3"/>
      <c r="K12552" s="4"/>
    </row>
    <row r="12553" spans="10:11">
      <c r="J12553" s="3"/>
      <c r="K12553" s="4"/>
    </row>
    <row r="12554" spans="10:11">
      <c r="J12554" s="3"/>
      <c r="K12554" s="4"/>
    </row>
    <row r="12555" spans="10:11">
      <c r="J12555" s="3"/>
      <c r="K12555" s="4"/>
    </row>
    <row r="12556" spans="10:11">
      <c r="J12556" s="3"/>
      <c r="K12556" s="4"/>
    </row>
    <row r="12557" spans="10:11">
      <c r="J12557" s="3"/>
      <c r="K12557" s="4"/>
    </row>
    <row r="12558" spans="10:11">
      <c r="J12558" s="3"/>
      <c r="K12558" s="4"/>
    </row>
    <row r="12559" spans="10:11">
      <c r="J12559" s="3"/>
      <c r="K12559" s="4"/>
    </row>
    <row r="12560" spans="10:11">
      <c r="J12560" s="3"/>
      <c r="K12560" s="4"/>
    </row>
    <row r="12561" spans="10:11">
      <c r="J12561" s="3"/>
      <c r="K12561" s="4"/>
    </row>
    <row r="12562" spans="10:11">
      <c r="J12562" s="3"/>
      <c r="K12562" s="4"/>
    </row>
    <row r="12563" spans="10:11">
      <c r="J12563" s="3"/>
      <c r="K12563" s="4"/>
    </row>
    <row r="12564" spans="10:11">
      <c r="J12564" s="3"/>
      <c r="K12564" s="4"/>
    </row>
    <row r="12565" spans="10:11">
      <c r="J12565" s="3"/>
      <c r="K12565" s="4"/>
    </row>
    <row r="12566" spans="10:11">
      <c r="J12566" s="3"/>
      <c r="K12566" s="4"/>
    </row>
    <row r="12567" spans="10:11">
      <c r="J12567" s="3"/>
      <c r="K12567" s="4"/>
    </row>
    <row r="12568" spans="10:11">
      <c r="J12568" s="3"/>
      <c r="K12568" s="4"/>
    </row>
    <row r="12569" spans="10:11">
      <c r="J12569" s="3"/>
      <c r="K12569" s="4"/>
    </row>
    <row r="12570" spans="10:11">
      <c r="J12570" s="3"/>
      <c r="K12570" s="4"/>
    </row>
    <row r="12571" spans="10:11">
      <c r="J12571" s="3"/>
      <c r="K12571" s="4"/>
    </row>
    <row r="12572" spans="10:11">
      <c r="J12572" s="3"/>
      <c r="K12572" s="4"/>
    </row>
    <row r="12573" spans="10:11">
      <c r="J12573" s="3"/>
      <c r="K12573" s="4"/>
    </row>
    <row r="12574" spans="10:11">
      <c r="J12574" s="3"/>
      <c r="K12574" s="4"/>
    </row>
    <row r="12575" spans="10:11">
      <c r="J12575" s="3"/>
      <c r="K12575" s="4"/>
    </row>
    <row r="12576" spans="10:11">
      <c r="J12576" s="3"/>
      <c r="K12576" s="4"/>
    </row>
    <row r="12577" spans="10:11">
      <c r="J12577" s="3"/>
      <c r="K12577" s="4"/>
    </row>
    <row r="12578" spans="10:11">
      <c r="J12578" s="3"/>
      <c r="K12578" s="4"/>
    </row>
    <row r="12579" spans="10:11">
      <c r="J12579" s="3"/>
      <c r="K12579" s="4"/>
    </row>
    <row r="12580" spans="10:11">
      <c r="J12580" s="3"/>
      <c r="K12580" s="4"/>
    </row>
    <row r="12581" spans="10:11">
      <c r="J12581" s="3"/>
      <c r="K12581" s="4"/>
    </row>
    <row r="12582" spans="10:11">
      <c r="J12582" s="3"/>
      <c r="K12582" s="4"/>
    </row>
    <row r="12583" spans="10:11">
      <c r="J12583" s="3"/>
      <c r="K12583" s="4"/>
    </row>
    <row r="12584" spans="10:11">
      <c r="J12584" s="3"/>
      <c r="K12584" s="4"/>
    </row>
    <row r="12585" spans="10:11">
      <c r="J12585" s="3"/>
      <c r="K12585" s="4"/>
    </row>
    <row r="12586" spans="10:11">
      <c r="J12586" s="3"/>
      <c r="K12586" s="4"/>
    </row>
    <row r="12587" spans="10:11">
      <c r="J12587" s="3"/>
      <c r="K12587" s="4"/>
    </row>
    <row r="12588" spans="10:11">
      <c r="J12588" s="3"/>
      <c r="K12588" s="4"/>
    </row>
    <row r="12589" spans="10:11">
      <c r="J12589" s="3"/>
      <c r="K12589" s="4"/>
    </row>
    <row r="12590" spans="10:11">
      <c r="J12590" s="3"/>
      <c r="K12590" s="4"/>
    </row>
    <row r="12591" spans="10:11">
      <c r="J12591" s="3"/>
      <c r="K12591" s="4"/>
    </row>
    <row r="12592" spans="10:11">
      <c r="J12592" s="3"/>
      <c r="K12592" s="4"/>
    </row>
    <row r="12593" spans="10:11">
      <c r="J12593" s="3"/>
      <c r="K12593" s="4"/>
    </row>
    <row r="12594" spans="10:11">
      <c r="J12594" s="3"/>
      <c r="K12594" s="4"/>
    </row>
    <row r="12595" spans="10:11">
      <c r="J12595" s="3"/>
      <c r="K12595" s="4"/>
    </row>
    <row r="12596" spans="10:11">
      <c r="J12596" s="3"/>
      <c r="K12596" s="4"/>
    </row>
    <row r="12597" spans="10:11">
      <c r="J12597" s="3"/>
      <c r="K12597" s="4"/>
    </row>
    <row r="12598" spans="10:11">
      <c r="J12598" s="3"/>
      <c r="K12598" s="4"/>
    </row>
    <row r="12599" spans="10:11">
      <c r="J12599" s="3"/>
      <c r="K12599" s="4"/>
    </row>
    <row r="12600" spans="10:11">
      <c r="J12600" s="3"/>
      <c r="K12600" s="4"/>
    </row>
    <row r="12601" spans="10:11">
      <c r="J12601" s="3"/>
      <c r="K12601" s="4"/>
    </row>
    <row r="12602" spans="10:11">
      <c r="J12602" s="3"/>
      <c r="K12602" s="4"/>
    </row>
    <row r="12603" spans="10:11">
      <c r="J12603" s="3"/>
      <c r="K12603" s="4"/>
    </row>
    <row r="12604" spans="10:11">
      <c r="J12604" s="3"/>
      <c r="K12604" s="4"/>
    </row>
    <row r="12605" spans="10:11">
      <c r="J12605" s="3"/>
      <c r="K12605" s="4"/>
    </row>
    <row r="12606" spans="10:11">
      <c r="J12606" s="3"/>
      <c r="K12606" s="4"/>
    </row>
    <row r="12607" spans="10:11">
      <c r="J12607" s="3"/>
      <c r="K12607" s="4"/>
    </row>
    <row r="12608" spans="10:11">
      <c r="J12608" s="3"/>
      <c r="K12608" s="4"/>
    </row>
    <row r="12609" spans="10:11">
      <c r="J12609" s="3"/>
      <c r="K12609" s="4"/>
    </row>
    <row r="12610" spans="10:11">
      <c r="J12610" s="3"/>
      <c r="K12610" s="4"/>
    </row>
    <row r="12611" spans="10:11">
      <c r="J12611" s="3"/>
      <c r="K12611" s="4"/>
    </row>
    <row r="12612" spans="10:11">
      <c r="J12612" s="3"/>
      <c r="K12612" s="4"/>
    </row>
    <row r="12613" spans="10:11">
      <c r="J12613" s="3"/>
      <c r="K12613" s="4"/>
    </row>
    <row r="12614" spans="10:11">
      <c r="J12614" s="3"/>
      <c r="K12614" s="4"/>
    </row>
    <row r="12615" spans="10:11">
      <c r="J12615" s="3"/>
      <c r="K12615" s="4"/>
    </row>
    <row r="12616" spans="10:11">
      <c r="J12616" s="3"/>
      <c r="K12616" s="4"/>
    </row>
    <row r="12617" spans="10:11">
      <c r="J12617" s="3"/>
      <c r="K12617" s="4"/>
    </row>
    <row r="12618" spans="10:11">
      <c r="J12618" s="3"/>
      <c r="K12618" s="4"/>
    </row>
    <row r="12619" spans="10:11">
      <c r="J12619" s="3"/>
      <c r="K12619" s="4"/>
    </row>
    <row r="12620" spans="10:11">
      <c r="J12620" s="3"/>
      <c r="K12620" s="4"/>
    </row>
    <row r="12621" spans="10:11">
      <c r="J12621" s="3"/>
      <c r="K12621" s="4"/>
    </row>
    <row r="12622" spans="10:11">
      <c r="J12622" s="3"/>
      <c r="K12622" s="4"/>
    </row>
    <row r="12623" spans="10:11">
      <c r="J12623" s="3"/>
      <c r="K12623" s="4"/>
    </row>
    <row r="12624" spans="10:11">
      <c r="J12624" s="3"/>
      <c r="K12624" s="4"/>
    </row>
    <row r="12625" spans="10:11">
      <c r="J12625" s="3"/>
      <c r="K12625" s="4"/>
    </row>
    <row r="12626" spans="10:11">
      <c r="J12626" s="3"/>
      <c r="K12626" s="4"/>
    </row>
    <row r="12627" spans="10:11">
      <c r="J12627" s="3"/>
      <c r="K12627" s="4"/>
    </row>
    <row r="12628" spans="10:11">
      <c r="J12628" s="3"/>
      <c r="K12628" s="4"/>
    </row>
    <row r="12629" spans="10:11">
      <c r="J12629" s="3"/>
      <c r="K12629" s="4"/>
    </row>
    <row r="12630" spans="10:11">
      <c r="J12630" s="3"/>
      <c r="K12630" s="4"/>
    </row>
    <row r="12631" spans="10:11">
      <c r="J12631" s="3"/>
      <c r="K12631" s="4"/>
    </row>
    <row r="12632" spans="10:11">
      <c r="J12632" s="3"/>
      <c r="K12632" s="4"/>
    </row>
    <row r="12633" spans="10:11">
      <c r="J12633" s="3"/>
      <c r="K12633" s="4"/>
    </row>
    <row r="12634" spans="10:11">
      <c r="J12634" s="3"/>
      <c r="K12634" s="4"/>
    </row>
    <row r="12635" spans="10:11">
      <c r="J12635" s="3"/>
      <c r="K12635" s="4"/>
    </row>
    <row r="12636" spans="10:11">
      <c r="J12636" s="3"/>
      <c r="K12636" s="4"/>
    </row>
    <row r="12637" spans="10:11">
      <c r="J12637" s="3"/>
      <c r="K12637" s="4"/>
    </row>
    <row r="12638" spans="10:11">
      <c r="J12638" s="3"/>
      <c r="K12638" s="4"/>
    </row>
    <row r="12639" spans="10:11">
      <c r="J12639" s="3"/>
      <c r="K12639" s="4"/>
    </row>
    <row r="12640" spans="10:11">
      <c r="J12640" s="3"/>
      <c r="K12640" s="4"/>
    </row>
    <row r="12641" spans="10:11">
      <c r="J12641" s="3"/>
      <c r="K12641" s="4"/>
    </row>
    <row r="12642" spans="10:11">
      <c r="J12642" s="3"/>
      <c r="K12642" s="4"/>
    </row>
    <row r="12643" spans="10:11">
      <c r="J12643" s="3"/>
      <c r="K12643" s="4"/>
    </row>
    <row r="12644" spans="10:11">
      <c r="J12644" s="3"/>
      <c r="K12644" s="4"/>
    </row>
    <row r="12645" spans="10:11">
      <c r="J12645" s="3"/>
      <c r="K12645" s="4"/>
    </row>
    <row r="12646" spans="10:11">
      <c r="J12646" s="3"/>
      <c r="K12646" s="4"/>
    </row>
    <row r="12647" spans="10:11">
      <c r="J12647" s="3"/>
      <c r="K12647" s="4"/>
    </row>
    <row r="12648" spans="10:11">
      <c r="J12648" s="3"/>
      <c r="K12648" s="4"/>
    </row>
    <row r="12649" spans="10:11">
      <c r="J12649" s="3"/>
      <c r="K12649" s="4"/>
    </row>
    <row r="12650" spans="10:11">
      <c r="J12650" s="3"/>
      <c r="K12650" s="4"/>
    </row>
    <row r="12651" spans="10:11">
      <c r="J12651" s="3"/>
      <c r="K12651" s="4"/>
    </row>
    <row r="12652" spans="10:11">
      <c r="J12652" s="3"/>
      <c r="K12652" s="4"/>
    </row>
    <row r="12653" spans="10:11">
      <c r="J12653" s="3"/>
      <c r="K12653" s="4"/>
    </row>
    <row r="12654" spans="10:11">
      <c r="J12654" s="3"/>
      <c r="K12654" s="4"/>
    </row>
    <row r="12655" spans="10:11">
      <c r="J12655" s="3"/>
      <c r="K12655" s="4"/>
    </row>
    <row r="12656" spans="10:11">
      <c r="J12656" s="3"/>
      <c r="K12656" s="4"/>
    </row>
    <row r="12657" spans="10:11">
      <c r="J12657" s="3"/>
      <c r="K12657" s="4"/>
    </row>
    <row r="12658" spans="10:11">
      <c r="J12658" s="3"/>
      <c r="K12658" s="4"/>
    </row>
    <row r="12659" spans="10:11">
      <c r="J12659" s="3"/>
      <c r="K12659" s="4"/>
    </row>
    <row r="12660" spans="10:11">
      <c r="J12660" s="3"/>
      <c r="K12660" s="4"/>
    </row>
    <row r="12661" spans="10:11">
      <c r="J12661" s="3"/>
      <c r="K12661" s="4"/>
    </row>
    <row r="12662" spans="10:11">
      <c r="J12662" s="3"/>
      <c r="K12662" s="4"/>
    </row>
    <row r="12663" spans="10:11">
      <c r="J12663" s="3"/>
      <c r="K12663" s="4"/>
    </row>
    <row r="12664" spans="10:11">
      <c r="J12664" s="3"/>
      <c r="K12664" s="4"/>
    </row>
    <row r="12665" spans="10:11">
      <c r="J12665" s="3"/>
      <c r="K12665" s="4"/>
    </row>
    <row r="12666" spans="10:11">
      <c r="J12666" s="3"/>
      <c r="K12666" s="4"/>
    </row>
    <row r="12667" spans="10:11">
      <c r="J12667" s="3"/>
      <c r="K12667" s="4"/>
    </row>
    <row r="12668" spans="10:11">
      <c r="J12668" s="3"/>
      <c r="K12668" s="4"/>
    </row>
    <row r="12669" spans="10:11">
      <c r="J12669" s="3"/>
      <c r="K12669" s="4"/>
    </row>
    <row r="12670" spans="10:11">
      <c r="J12670" s="3"/>
      <c r="K12670" s="4"/>
    </row>
    <row r="12671" spans="10:11">
      <c r="J12671" s="3"/>
      <c r="K12671" s="4"/>
    </row>
    <row r="12672" spans="10:11">
      <c r="J12672" s="3"/>
      <c r="K12672" s="4"/>
    </row>
    <row r="12673" spans="10:11">
      <c r="J12673" s="3"/>
      <c r="K12673" s="4"/>
    </row>
    <row r="12674" spans="10:11">
      <c r="J12674" s="3"/>
      <c r="K12674" s="4"/>
    </row>
    <row r="12675" spans="10:11">
      <c r="J12675" s="3"/>
      <c r="K12675" s="4"/>
    </row>
    <row r="12676" spans="10:11">
      <c r="J12676" s="3"/>
      <c r="K12676" s="4"/>
    </row>
    <row r="12677" spans="10:11">
      <c r="J12677" s="3"/>
      <c r="K12677" s="4"/>
    </row>
    <row r="12678" spans="10:11">
      <c r="J12678" s="3"/>
      <c r="K12678" s="4"/>
    </row>
    <row r="12679" spans="10:11">
      <c r="J12679" s="3"/>
      <c r="K12679" s="4"/>
    </row>
    <row r="12680" spans="10:11">
      <c r="J12680" s="3"/>
      <c r="K12680" s="4"/>
    </row>
    <row r="12681" spans="10:11">
      <c r="J12681" s="3"/>
      <c r="K12681" s="4"/>
    </row>
    <row r="12682" spans="10:11">
      <c r="J12682" s="3"/>
      <c r="K12682" s="4"/>
    </row>
    <row r="12683" spans="10:11">
      <c r="J12683" s="3"/>
      <c r="K12683" s="4"/>
    </row>
    <row r="12684" spans="10:11">
      <c r="J12684" s="3"/>
      <c r="K12684" s="4"/>
    </row>
    <row r="12685" spans="10:11">
      <c r="J12685" s="3"/>
      <c r="K12685" s="4"/>
    </row>
    <row r="12686" spans="10:11">
      <c r="J12686" s="3"/>
      <c r="K12686" s="4"/>
    </row>
    <row r="12687" spans="10:11">
      <c r="J12687" s="3"/>
      <c r="K12687" s="4"/>
    </row>
    <row r="12688" spans="10:11">
      <c r="J12688" s="3"/>
      <c r="K12688" s="4"/>
    </row>
    <row r="12689" spans="10:11">
      <c r="J12689" s="3"/>
      <c r="K12689" s="4"/>
    </row>
    <row r="12690" spans="10:11">
      <c r="J12690" s="3"/>
      <c r="K12690" s="4"/>
    </row>
    <row r="12691" spans="10:11">
      <c r="J12691" s="3"/>
      <c r="K12691" s="4"/>
    </row>
    <row r="12692" spans="10:11">
      <c r="J12692" s="3"/>
      <c r="K12692" s="4"/>
    </row>
    <row r="12693" spans="10:11">
      <c r="J12693" s="3"/>
      <c r="K12693" s="4"/>
    </row>
    <row r="12694" spans="10:11">
      <c r="J12694" s="3"/>
      <c r="K12694" s="4"/>
    </row>
    <row r="12695" spans="10:11">
      <c r="J12695" s="3"/>
      <c r="K12695" s="4"/>
    </row>
    <row r="12696" spans="10:11">
      <c r="J12696" s="3"/>
      <c r="K12696" s="4"/>
    </row>
    <row r="12697" spans="10:11">
      <c r="J12697" s="3"/>
      <c r="K12697" s="4"/>
    </row>
    <row r="12698" spans="10:11">
      <c r="J12698" s="3"/>
      <c r="K12698" s="4"/>
    </row>
    <row r="12699" spans="10:11">
      <c r="J12699" s="3"/>
      <c r="K12699" s="4"/>
    </row>
    <row r="12700" spans="10:11">
      <c r="J12700" s="3"/>
      <c r="K12700" s="4"/>
    </row>
    <row r="12701" spans="10:11">
      <c r="J12701" s="3"/>
      <c r="K12701" s="4"/>
    </row>
    <row r="12702" spans="10:11">
      <c r="J12702" s="3"/>
      <c r="K12702" s="4"/>
    </row>
    <row r="12703" spans="10:11">
      <c r="J12703" s="3"/>
      <c r="K12703" s="4"/>
    </row>
    <row r="12704" spans="10:11">
      <c r="J12704" s="3"/>
      <c r="K12704" s="4"/>
    </row>
    <row r="12705" spans="10:11">
      <c r="J12705" s="3"/>
      <c r="K12705" s="4"/>
    </row>
    <row r="12706" spans="10:11">
      <c r="J12706" s="3"/>
      <c r="K12706" s="4"/>
    </row>
    <row r="12707" spans="10:11">
      <c r="J12707" s="3"/>
      <c r="K12707" s="4"/>
    </row>
    <row r="12708" spans="10:11">
      <c r="J12708" s="3"/>
      <c r="K12708" s="4"/>
    </row>
    <row r="12709" spans="10:11">
      <c r="J12709" s="3"/>
      <c r="K12709" s="4"/>
    </row>
    <row r="12710" spans="10:11">
      <c r="J12710" s="3"/>
      <c r="K12710" s="4"/>
    </row>
    <row r="12711" spans="10:11">
      <c r="J12711" s="3"/>
      <c r="K12711" s="4"/>
    </row>
    <row r="12712" spans="10:11">
      <c r="J12712" s="3"/>
      <c r="K12712" s="4"/>
    </row>
    <row r="12713" spans="10:11">
      <c r="J12713" s="3"/>
      <c r="K12713" s="4"/>
    </row>
    <row r="12714" spans="10:11">
      <c r="J12714" s="3"/>
      <c r="K12714" s="4"/>
    </row>
    <row r="12715" spans="10:11">
      <c r="J12715" s="3"/>
      <c r="K12715" s="4"/>
    </row>
    <row r="12716" spans="10:11">
      <c r="J12716" s="3"/>
      <c r="K12716" s="4"/>
    </row>
    <row r="12717" spans="10:11">
      <c r="J12717" s="3"/>
      <c r="K12717" s="4"/>
    </row>
    <row r="12718" spans="10:11">
      <c r="J12718" s="3"/>
      <c r="K12718" s="4"/>
    </row>
    <row r="12719" spans="10:11">
      <c r="J12719" s="3"/>
      <c r="K12719" s="4"/>
    </row>
    <row r="12720" spans="10:11">
      <c r="J12720" s="3"/>
      <c r="K12720" s="4"/>
    </row>
    <row r="12721" spans="10:11">
      <c r="J12721" s="3"/>
      <c r="K12721" s="4"/>
    </row>
    <row r="12722" spans="10:11">
      <c r="J12722" s="3"/>
      <c r="K12722" s="4"/>
    </row>
    <row r="12723" spans="10:11">
      <c r="J12723" s="3"/>
      <c r="K12723" s="4"/>
    </row>
    <row r="12724" spans="10:11">
      <c r="J12724" s="3"/>
      <c r="K12724" s="4"/>
    </row>
    <row r="12725" spans="10:11">
      <c r="J12725" s="3"/>
      <c r="K12725" s="4"/>
    </row>
    <row r="12726" spans="10:11">
      <c r="J12726" s="3"/>
      <c r="K12726" s="4"/>
    </row>
    <row r="12727" spans="10:11">
      <c r="J12727" s="3"/>
      <c r="K12727" s="4"/>
    </row>
    <row r="12728" spans="10:11">
      <c r="J12728" s="3"/>
      <c r="K12728" s="4"/>
    </row>
    <row r="12729" spans="10:11">
      <c r="J12729" s="3"/>
      <c r="K12729" s="4"/>
    </row>
    <row r="12730" spans="10:11">
      <c r="J12730" s="3"/>
      <c r="K12730" s="4"/>
    </row>
    <row r="12731" spans="10:11">
      <c r="J12731" s="3"/>
      <c r="K12731" s="4"/>
    </row>
    <row r="12732" spans="10:11">
      <c r="J12732" s="3"/>
      <c r="K12732" s="4"/>
    </row>
    <row r="12733" spans="10:11">
      <c r="J12733" s="3"/>
      <c r="K12733" s="4"/>
    </row>
    <row r="12734" spans="10:11">
      <c r="J12734" s="3"/>
      <c r="K12734" s="4"/>
    </row>
    <row r="12735" spans="10:11">
      <c r="J12735" s="3"/>
      <c r="K12735" s="4"/>
    </row>
    <row r="12736" spans="10:11">
      <c r="J12736" s="3"/>
      <c r="K12736" s="4"/>
    </row>
    <row r="12737" spans="10:11">
      <c r="J12737" s="3"/>
      <c r="K12737" s="4"/>
    </row>
    <row r="12738" spans="10:11">
      <c r="J12738" s="3"/>
      <c r="K12738" s="4"/>
    </row>
    <row r="12739" spans="10:11">
      <c r="J12739" s="3"/>
      <c r="K12739" s="4"/>
    </row>
    <row r="12740" spans="10:11">
      <c r="J12740" s="3"/>
      <c r="K12740" s="4"/>
    </row>
    <row r="12741" spans="10:11">
      <c r="J12741" s="3"/>
      <c r="K12741" s="4"/>
    </row>
    <row r="12742" spans="10:11">
      <c r="J12742" s="3"/>
      <c r="K12742" s="4"/>
    </row>
    <row r="12743" spans="10:11">
      <c r="J12743" s="3"/>
      <c r="K12743" s="4"/>
    </row>
    <row r="12744" spans="10:11">
      <c r="J12744" s="3"/>
      <c r="K12744" s="4"/>
    </row>
    <row r="12745" spans="10:11">
      <c r="J12745" s="3"/>
      <c r="K12745" s="4"/>
    </row>
    <row r="12746" spans="10:11">
      <c r="J12746" s="3"/>
      <c r="K12746" s="4"/>
    </row>
    <row r="12747" spans="10:11">
      <c r="J12747" s="3"/>
      <c r="K12747" s="4"/>
    </row>
    <row r="12748" spans="10:11">
      <c r="J12748" s="3"/>
      <c r="K12748" s="4"/>
    </row>
    <row r="12749" spans="10:11">
      <c r="J12749" s="3"/>
      <c r="K12749" s="4"/>
    </row>
    <row r="12750" spans="10:11">
      <c r="J12750" s="3"/>
      <c r="K12750" s="4"/>
    </row>
    <row r="12751" spans="10:11">
      <c r="J12751" s="3"/>
      <c r="K12751" s="4"/>
    </row>
    <row r="12752" spans="10:11">
      <c r="J12752" s="3"/>
      <c r="K12752" s="4"/>
    </row>
    <row r="12753" spans="10:11">
      <c r="J12753" s="3"/>
      <c r="K12753" s="4"/>
    </row>
    <row r="12754" spans="10:11">
      <c r="J12754" s="3"/>
      <c r="K12754" s="4"/>
    </row>
    <row r="12755" spans="10:11">
      <c r="J12755" s="3"/>
      <c r="K12755" s="4"/>
    </row>
    <row r="12756" spans="10:11">
      <c r="J12756" s="3"/>
      <c r="K12756" s="4"/>
    </row>
    <row r="12757" spans="10:11">
      <c r="J12757" s="3"/>
      <c r="K12757" s="4"/>
    </row>
    <row r="12758" spans="10:11">
      <c r="J12758" s="3"/>
      <c r="K12758" s="4"/>
    </row>
    <row r="12759" spans="10:11">
      <c r="J12759" s="3"/>
      <c r="K12759" s="4"/>
    </row>
    <row r="12760" spans="10:11">
      <c r="J12760" s="3"/>
      <c r="K12760" s="4"/>
    </row>
    <row r="12761" spans="10:11">
      <c r="J12761" s="3"/>
      <c r="K12761" s="4"/>
    </row>
    <row r="12762" spans="10:11">
      <c r="J12762" s="3"/>
      <c r="K12762" s="4"/>
    </row>
    <row r="12763" spans="10:11">
      <c r="J12763" s="3"/>
      <c r="K12763" s="4"/>
    </row>
    <row r="12764" spans="10:11">
      <c r="J12764" s="3"/>
      <c r="K12764" s="4"/>
    </row>
    <row r="12765" spans="10:11">
      <c r="J12765" s="3"/>
      <c r="K12765" s="4"/>
    </row>
    <row r="12766" spans="10:11">
      <c r="J12766" s="3"/>
      <c r="K12766" s="4"/>
    </row>
    <row r="12767" spans="10:11">
      <c r="J12767" s="3"/>
      <c r="K12767" s="4"/>
    </row>
    <row r="12768" spans="10:11">
      <c r="J12768" s="3"/>
      <c r="K12768" s="4"/>
    </row>
    <row r="12769" spans="10:11">
      <c r="J12769" s="3"/>
      <c r="K12769" s="4"/>
    </row>
    <row r="12770" spans="10:11">
      <c r="J12770" s="3"/>
      <c r="K12770" s="4"/>
    </row>
    <row r="12771" spans="10:11">
      <c r="J12771" s="3"/>
      <c r="K12771" s="4"/>
    </row>
    <row r="12772" spans="10:11">
      <c r="J12772" s="3"/>
      <c r="K12772" s="4"/>
    </row>
    <row r="12773" spans="10:11">
      <c r="J12773" s="3"/>
      <c r="K12773" s="4"/>
    </row>
    <row r="12774" spans="10:11">
      <c r="J12774" s="3"/>
      <c r="K12774" s="4"/>
    </row>
    <row r="12775" spans="10:11">
      <c r="J12775" s="3"/>
      <c r="K12775" s="4"/>
    </row>
    <row r="12776" spans="10:11">
      <c r="J12776" s="3"/>
      <c r="K12776" s="4"/>
    </row>
    <row r="12777" spans="10:11">
      <c r="J12777" s="3"/>
      <c r="K12777" s="4"/>
    </row>
    <row r="12778" spans="10:11">
      <c r="J12778" s="3"/>
      <c r="K12778" s="4"/>
    </row>
    <row r="12779" spans="10:11">
      <c r="J12779" s="3"/>
      <c r="K12779" s="4"/>
    </row>
    <row r="12780" spans="10:11">
      <c r="J12780" s="3"/>
      <c r="K12780" s="4"/>
    </row>
    <row r="12781" spans="10:11">
      <c r="J12781" s="3"/>
      <c r="K12781" s="4"/>
    </row>
    <row r="12782" spans="10:11">
      <c r="J12782" s="3"/>
      <c r="K12782" s="4"/>
    </row>
    <row r="12783" spans="10:11">
      <c r="J12783" s="3"/>
      <c r="K12783" s="4"/>
    </row>
    <row r="12784" spans="10:11">
      <c r="J12784" s="3"/>
      <c r="K12784" s="4"/>
    </row>
    <row r="12785" spans="10:11">
      <c r="J12785" s="3"/>
      <c r="K12785" s="4"/>
    </row>
    <row r="12786" spans="10:11">
      <c r="J12786" s="3"/>
      <c r="K12786" s="4"/>
    </row>
    <row r="12787" spans="10:11">
      <c r="J12787" s="3"/>
      <c r="K12787" s="4"/>
    </row>
    <row r="12788" spans="10:11">
      <c r="J12788" s="3"/>
      <c r="K12788" s="4"/>
    </row>
    <row r="12789" spans="10:11">
      <c r="J12789" s="3"/>
      <c r="K12789" s="4"/>
    </row>
    <row r="12790" spans="10:11">
      <c r="J12790" s="3"/>
      <c r="K12790" s="4"/>
    </row>
    <row r="12791" spans="10:11">
      <c r="J12791" s="3"/>
      <c r="K12791" s="4"/>
    </row>
    <row r="12792" spans="10:11">
      <c r="J12792" s="3"/>
      <c r="K12792" s="4"/>
    </row>
    <row r="12793" spans="10:11">
      <c r="J12793" s="3"/>
      <c r="K12793" s="4"/>
    </row>
    <row r="12794" spans="10:11">
      <c r="J12794" s="3"/>
      <c r="K12794" s="4"/>
    </row>
    <row r="12795" spans="10:11">
      <c r="J12795" s="3"/>
      <c r="K12795" s="4"/>
    </row>
    <row r="12796" spans="10:11">
      <c r="J12796" s="3"/>
      <c r="K12796" s="4"/>
    </row>
    <row r="12797" spans="10:11">
      <c r="J12797" s="3"/>
      <c r="K12797" s="4"/>
    </row>
    <row r="12798" spans="10:11">
      <c r="J12798" s="3"/>
      <c r="K12798" s="4"/>
    </row>
    <row r="12799" spans="10:11">
      <c r="J12799" s="3"/>
      <c r="K12799" s="4"/>
    </row>
    <row r="12800" spans="10:11">
      <c r="J12800" s="3"/>
      <c r="K12800" s="4"/>
    </row>
    <row r="12801" spans="10:11">
      <c r="J12801" s="3"/>
      <c r="K12801" s="4"/>
    </row>
    <row r="12802" spans="10:11">
      <c r="J12802" s="3"/>
      <c r="K12802" s="4"/>
    </row>
    <row r="12803" spans="10:11">
      <c r="J12803" s="3"/>
      <c r="K12803" s="4"/>
    </row>
    <row r="12804" spans="10:11">
      <c r="J12804" s="3"/>
      <c r="K12804" s="4"/>
    </row>
    <row r="12805" spans="10:11">
      <c r="J12805" s="3"/>
      <c r="K12805" s="4"/>
    </row>
    <row r="12806" spans="10:11">
      <c r="J12806" s="3"/>
      <c r="K12806" s="4"/>
    </row>
    <row r="12807" spans="10:11">
      <c r="J12807" s="3"/>
      <c r="K12807" s="4"/>
    </row>
    <row r="12808" spans="10:11">
      <c r="J12808" s="3"/>
      <c r="K12808" s="4"/>
    </row>
    <row r="12809" spans="10:11">
      <c r="J12809" s="3"/>
      <c r="K12809" s="4"/>
    </row>
    <row r="12810" spans="10:11">
      <c r="J12810" s="3"/>
      <c r="K12810" s="4"/>
    </row>
    <row r="12811" spans="10:11">
      <c r="J12811" s="3"/>
      <c r="K12811" s="4"/>
    </row>
    <row r="12812" spans="10:11">
      <c r="J12812" s="3"/>
      <c r="K12812" s="4"/>
    </row>
    <row r="12813" spans="10:11">
      <c r="J12813" s="3"/>
      <c r="K12813" s="4"/>
    </row>
    <row r="12814" spans="10:11">
      <c r="J12814" s="3"/>
      <c r="K12814" s="4"/>
    </row>
    <row r="12815" spans="10:11">
      <c r="J12815" s="3"/>
      <c r="K12815" s="4"/>
    </row>
    <row r="12816" spans="10:11">
      <c r="J12816" s="3"/>
      <c r="K12816" s="4"/>
    </row>
    <row r="12817" spans="10:11">
      <c r="J12817" s="3"/>
      <c r="K12817" s="4"/>
    </row>
    <row r="12818" spans="10:11">
      <c r="J12818" s="3"/>
      <c r="K12818" s="4"/>
    </row>
    <row r="12819" spans="10:11">
      <c r="J12819" s="3"/>
      <c r="K12819" s="4"/>
    </row>
    <row r="12820" spans="10:11">
      <c r="J12820" s="3"/>
      <c r="K12820" s="4"/>
    </row>
    <row r="12821" spans="10:11">
      <c r="J12821" s="3"/>
      <c r="K12821" s="4"/>
    </row>
    <row r="12822" spans="10:11">
      <c r="J12822" s="3"/>
      <c r="K12822" s="4"/>
    </row>
    <row r="12823" spans="10:11">
      <c r="J12823" s="3"/>
      <c r="K12823" s="4"/>
    </row>
    <row r="12824" spans="10:11">
      <c r="J12824" s="3"/>
      <c r="K12824" s="4"/>
    </row>
    <row r="12825" spans="10:11">
      <c r="J12825" s="3"/>
      <c r="K12825" s="4"/>
    </row>
    <row r="12826" spans="10:11">
      <c r="J12826" s="3"/>
      <c r="K12826" s="4"/>
    </row>
    <row r="12827" spans="10:11">
      <c r="J12827" s="3"/>
      <c r="K12827" s="4"/>
    </row>
    <row r="12828" spans="10:11">
      <c r="J12828" s="3"/>
      <c r="K12828" s="4"/>
    </row>
    <row r="12829" spans="10:11">
      <c r="J12829" s="3"/>
      <c r="K12829" s="4"/>
    </row>
    <row r="12830" spans="10:11">
      <c r="J12830" s="3"/>
      <c r="K12830" s="4"/>
    </row>
    <row r="12831" spans="10:11">
      <c r="J12831" s="3"/>
      <c r="K12831" s="4"/>
    </row>
    <row r="12832" spans="10:11">
      <c r="J12832" s="3"/>
      <c r="K12832" s="4"/>
    </row>
    <row r="12833" spans="10:11">
      <c r="J12833" s="3"/>
      <c r="K12833" s="4"/>
    </row>
    <row r="12834" spans="10:11">
      <c r="J12834" s="3"/>
      <c r="K12834" s="4"/>
    </row>
    <row r="12835" spans="10:11">
      <c r="J12835" s="3"/>
      <c r="K12835" s="4"/>
    </row>
    <row r="12836" spans="10:11">
      <c r="J12836" s="3"/>
      <c r="K12836" s="4"/>
    </row>
    <row r="12837" spans="10:11">
      <c r="J12837" s="3"/>
      <c r="K12837" s="4"/>
    </row>
    <row r="12838" spans="10:11">
      <c r="J12838" s="3"/>
      <c r="K12838" s="4"/>
    </row>
    <row r="12839" spans="10:11">
      <c r="J12839" s="3"/>
      <c r="K12839" s="4"/>
    </row>
    <row r="12840" spans="10:11">
      <c r="J12840" s="3"/>
      <c r="K12840" s="4"/>
    </row>
    <row r="12841" spans="10:11">
      <c r="J12841" s="3"/>
      <c r="K12841" s="4"/>
    </row>
    <row r="12842" spans="10:11">
      <c r="J12842" s="3"/>
      <c r="K12842" s="4"/>
    </row>
    <row r="12843" spans="10:11">
      <c r="J12843" s="3"/>
      <c r="K12843" s="4"/>
    </row>
    <row r="12844" spans="10:11">
      <c r="J12844" s="3"/>
      <c r="K12844" s="4"/>
    </row>
    <row r="12845" spans="10:11">
      <c r="J12845" s="3"/>
      <c r="K12845" s="4"/>
    </row>
    <row r="12846" spans="10:11">
      <c r="J12846" s="3"/>
      <c r="K12846" s="4"/>
    </row>
    <row r="12847" spans="10:11">
      <c r="J12847" s="3"/>
      <c r="K12847" s="4"/>
    </row>
    <row r="12848" spans="10:11">
      <c r="J12848" s="3"/>
      <c r="K12848" s="4"/>
    </row>
    <row r="12849" spans="10:11">
      <c r="J12849" s="3"/>
      <c r="K12849" s="4"/>
    </row>
    <row r="12850" spans="10:11">
      <c r="J12850" s="3"/>
      <c r="K12850" s="4"/>
    </row>
    <row r="12851" spans="10:11">
      <c r="J12851" s="3"/>
      <c r="K12851" s="4"/>
    </row>
    <row r="12852" spans="10:11">
      <c r="J12852" s="3"/>
      <c r="K12852" s="4"/>
    </row>
    <row r="12853" spans="10:11">
      <c r="J12853" s="3"/>
      <c r="K12853" s="4"/>
    </row>
    <row r="12854" spans="10:11">
      <c r="J12854" s="3"/>
      <c r="K12854" s="4"/>
    </row>
    <row r="12855" spans="10:11">
      <c r="J12855" s="3"/>
      <c r="K12855" s="4"/>
    </row>
    <row r="12856" spans="10:11">
      <c r="J12856" s="3"/>
      <c r="K12856" s="4"/>
    </row>
    <row r="12857" spans="10:11">
      <c r="J12857" s="3"/>
      <c r="K12857" s="4"/>
    </row>
    <row r="12858" spans="10:11">
      <c r="J12858" s="3"/>
      <c r="K12858" s="4"/>
    </row>
    <row r="12859" spans="10:11">
      <c r="J12859" s="3"/>
      <c r="K12859" s="4"/>
    </row>
    <row r="12860" spans="10:11">
      <c r="J12860" s="3"/>
      <c r="K12860" s="4"/>
    </row>
    <row r="12861" spans="10:11">
      <c r="J12861" s="3"/>
      <c r="K12861" s="4"/>
    </row>
    <row r="12862" spans="10:11">
      <c r="J12862" s="3"/>
      <c r="K12862" s="4"/>
    </row>
    <row r="12863" spans="10:11">
      <c r="J12863" s="3"/>
      <c r="K12863" s="4"/>
    </row>
    <row r="12864" spans="10:11">
      <c r="J12864" s="3"/>
      <c r="K12864" s="4"/>
    </row>
    <row r="12865" spans="10:11">
      <c r="J12865" s="3"/>
      <c r="K12865" s="4"/>
    </row>
    <row r="12866" spans="10:11">
      <c r="J12866" s="3"/>
      <c r="K12866" s="4"/>
    </row>
    <row r="12867" spans="10:11">
      <c r="J12867" s="3"/>
      <c r="K12867" s="4"/>
    </row>
    <row r="12868" spans="10:11">
      <c r="J12868" s="3"/>
      <c r="K12868" s="4"/>
    </row>
    <row r="12869" spans="10:11">
      <c r="J12869" s="3"/>
      <c r="K12869" s="4"/>
    </row>
    <row r="12870" spans="10:11">
      <c r="J12870" s="3"/>
      <c r="K12870" s="4"/>
    </row>
    <row r="12871" spans="10:11">
      <c r="J12871" s="3"/>
      <c r="K12871" s="4"/>
    </row>
    <row r="12872" spans="10:11">
      <c r="J12872" s="3"/>
      <c r="K12872" s="4"/>
    </row>
    <row r="12873" spans="10:11">
      <c r="J12873" s="3"/>
      <c r="K12873" s="4"/>
    </row>
    <row r="12874" spans="10:11">
      <c r="J12874" s="3"/>
      <c r="K12874" s="4"/>
    </row>
    <row r="12875" spans="10:11">
      <c r="J12875" s="3"/>
      <c r="K12875" s="4"/>
    </row>
    <row r="12876" spans="10:11">
      <c r="J12876" s="3"/>
      <c r="K12876" s="4"/>
    </row>
    <row r="12877" spans="10:11">
      <c r="J12877" s="3"/>
      <c r="K12877" s="4"/>
    </row>
    <row r="12878" spans="10:11">
      <c r="J12878" s="3"/>
      <c r="K12878" s="4"/>
    </row>
    <row r="12879" spans="10:11">
      <c r="J12879" s="3"/>
      <c r="K12879" s="4"/>
    </row>
    <row r="12880" spans="10:11">
      <c r="J12880" s="3"/>
      <c r="K12880" s="4"/>
    </row>
    <row r="12881" spans="10:11">
      <c r="J12881" s="3"/>
      <c r="K12881" s="4"/>
    </row>
    <row r="12882" spans="10:11">
      <c r="J12882" s="3"/>
      <c r="K12882" s="4"/>
    </row>
    <row r="12883" spans="10:11">
      <c r="J12883" s="3"/>
      <c r="K12883" s="4"/>
    </row>
    <row r="12884" spans="10:11">
      <c r="J12884" s="3"/>
      <c r="K12884" s="4"/>
    </row>
    <row r="12885" spans="10:11">
      <c r="J12885" s="3"/>
      <c r="K12885" s="4"/>
    </row>
    <row r="12886" spans="10:11">
      <c r="J12886" s="3"/>
      <c r="K12886" s="4"/>
    </row>
    <row r="12887" spans="10:11">
      <c r="J12887" s="3"/>
      <c r="K12887" s="4"/>
    </row>
    <row r="12888" spans="10:11">
      <c r="J12888" s="3"/>
      <c r="K12888" s="4"/>
    </row>
    <row r="12889" spans="10:11">
      <c r="J12889" s="3"/>
      <c r="K12889" s="4"/>
    </row>
    <row r="12890" spans="10:11">
      <c r="J12890" s="3"/>
      <c r="K12890" s="4"/>
    </row>
    <row r="12891" spans="10:11">
      <c r="J12891" s="3"/>
      <c r="K12891" s="4"/>
    </row>
    <row r="12892" spans="10:11">
      <c r="J12892" s="3"/>
      <c r="K12892" s="4"/>
    </row>
    <row r="12893" spans="10:11">
      <c r="J12893" s="3"/>
      <c r="K12893" s="4"/>
    </row>
    <row r="12894" spans="10:11">
      <c r="J12894" s="3"/>
      <c r="K12894" s="4"/>
    </row>
    <row r="12895" spans="10:11">
      <c r="J12895" s="3"/>
      <c r="K12895" s="4"/>
    </row>
    <row r="12896" spans="10:11">
      <c r="J12896" s="3"/>
      <c r="K12896" s="4"/>
    </row>
    <row r="12897" spans="10:11">
      <c r="J12897" s="3"/>
      <c r="K12897" s="4"/>
    </row>
    <row r="12898" spans="10:11">
      <c r="J12898" s="3"/>
      <c r="K12898" s="4"/>
    </row>
    <row r="12899" spans="10:11">
      <c r="J12899" s="3"/>
      <c r="K12899" s="4"/>
    </row>
    <row r="12900" spans="10:11">
      <c r="J12900" s="3"/>
      <c r="K12900" s="4"/>
    </row>
    <row r="12901" spans="10:11">
      <c r="J12901" s="3"/>
      <c r="K12901" s="4"/>
    </row>
    <row r="12902" spans="10:11">
      <c r="J12902" s="3"/>
      <c r="K12902" s="4"/>
    </row>
    <row r="12903" spans="10:11">
      <c r="J12903" s="3"/>
      <c r="K12903" s="4"/>
    </row>
    <row r="12904" spans="10:11">
      <c r="J12904" s="3"/>
      <c r="K12904" s="4"/>
    </row>
    <row r="12905" spans="10:11">
      <c r="J12905" s="3"/>
      <c r="K12905" s="4"/>
    </row>
    <row r="12906" spans="10:11">
      <c r="J12906" s="3"/>
      <c r="K12906" s="4"/>
    </row>
    <row r="12907" spans="10:11">
      <c r="J12907" s="3"/>
      <c r="K12907" s="4"/>
    </row>
    <row r="12908" spans="10:11">
      <c r="J12908" s="3"/>
      <c r="K12908" s="4"/>
    </row>
    <row r="12909" spans="10:11">
      <c r="J12909" s="3"/>
      <c r="K12909" s="4"/>
    </row>
    <row r="12910" spans="10:11">
      <c r="J12910" s="3"/>
      <c r="K12910" s="4"/>
    </row>
    <row r="12911" spans="10:11">
      <c r="J12911" s="3"/>
      <c r="K12911" s="4"/>
    </row>
    <row r="12912" spans="10:11">
      <c r="J12912" s="3"/>
      <c r="K12912" s="4"/>
    </row>
    <row r="12913" spans="10:11">
      <c r="J12913" s="3"/>
      <c r="K12913" s="4"/>
    </row>
    <row r="12914" spans="10:11">
      <c r="J12914" s="3"/>
      <c r="K12914" s="4"/>
    </row>
    <row r="12915" spans="10:11">
      <c r="J12915" s="3"/>
      <c r="K12915" s="4"/>
    </row>
    <row r="12916" spans="10:11">
      <c r="J12916" s="3"/>
      <c r="K12916" s="4"/>
    </row>
    <row r="12917" spans="10:11">
      <c r="J12917" s="3"/>
      <c r="K12917" s="4"/>
    </row>
    <row r="12918" spans="10:11">
      <c r="J12918" s="3"/>
      <c r="K12918" s="4"/>
    </row>
    <row r="12919" spans="10:11">
      <c r="J12919" s="3"/>
      <c r="K12919" s="4"/>
    </row>
    <row r="12920" spans="10:11">
      <c r="J12920" s="3"/>
      <c r="K12920" s="4"/>
    </row>
    <row r="12921" spans="10:11">
      <c r="J12921" s="3"/>
      <c r="K12921" s="4"/>
    </row>
    <row r="12922" spans="10:11">
      <c r="J12922" s="3"/>
      <c r="K12922" s="4"/>
    </row>
    <row r="12923" spans="10:11">
      <c r="J12923" s="3"/>
      <c r="K12923" s="4"/>
    </row>
    <row r="12924" spans="10:11">
      <c r="J12924" s="3"/>
      <c r="K12924" s="4"/>
    </row>
    <row r="12925" spans="10:11">
      <c r="J12925" s="3"/>
      <c r="K12925" s="4"/>
    </row>
    <row r="12926" spans="10:11">
      <c r="J12926" s="3"/>
      <c r="K12926" s="4"/>
    </row>
    <row r="12927" spans="10:11">
      <c r="J12927" s="3"/>
      <c r="K12927" s="4"/>
    </row>
    <row r="12928" spans="10:11">
      <c r="J12928" s="3"/>
      <c r="K12928" s="4"/>
    </row>
    <row r="12929" spans="10:11">
      <c r="J12929" s="3"/>
      <c r="K12929" s="4"/>
    </row>
    <row r="12930" spans="10:11">
      <c r="J12930" s="3"/>
      <c r="K12930" s="4"/>
    </row>
    <row r="12931" spans="10:11">
      <c r="J12931" s="3"/>
      <c r="K12931" s="4"/>
    </row>
    <row r="12932" spans="10:11">
      <c r="J12932" s="3"/>
      <c r="K12932" s="4"/>
    </row>
    <row r="12933" spans="10:11">
      <c r="J12933" s="3"/>
      <c r="K12933" s="4"/>
    </row>
    <row r="12934" spans="10:11">
      <c r="J12934" s="3"/>
      <c r="K12934" s="4"/>
    </row>
    <row r="12935" spans="10:11">
      <c r="J12935" s="3"/>
      <c r="K12935" s="4"/>
    </row>
    <row r="12936" spans="10:11">
      <c r="J12936" s="3"/>
      <c r="K12936" s="4"/>
    </row>
    <row r="12937" spans="10:11">
      <c r="J12937" s="3"/>
      <c r="K12937" s="4"/>
    </row>
    <row r="12938" spans="10:11">
      <c r="J12938" s="3"/>
      <c r="K12938" s="4"/>
    </row>
    <row r="12939" spans="10:11">
      <c r="J12939" s="3"/>
      <c r="K12939" s="4"/>
    </row>
    <row r="12940" spans="10:11">
      <c r="J12940" s="3"/>
      <c r="K12940" s="4"/>
    </row>
    <row r="12941" spans="10:11">
      <c r="J12941" s="3"/>
      <c r="K12941" s="4"/>
    </row>
    <row r="12942" spans="10:11">
      <c r="J12942" s="3"/>
      <c r="K12942" s="4"/>
    </row>
    <row r="12943" spans="10:11">
      <c r="J12943" s="3"/>
      <c r="K12943" s="4"/>
    </row>
    <row r="12944" spans="10:11">
      <c r="J12944" s="3"/>
      <c r="K12944" s="4"/>
    </row>
    <row r="12945" spans="10:11">
      <c r="J12945" s="3"/>
      <c r="K12945" s="4"/>
    </row>
    <row r="12946" spans="10:11">
      <c r="J12946" s="3"/>
      <c r="K12946" s="4"/>
    </row>
    <row r="12947" spans="10:11">
      <c r="J12947" s="3"/>
      <c r="K12947" s="4"/>
    </row>
    <row r="12948" spans="10:11">
      <c r="J12948" s="3"/>
      <c r="K12948" s="4"/>
    </row>
    <row r="12949" spans="10:11">
      <c r="J12949" s="3"/>
      <c r="K12949" s="4"/>
    </row>
    <row r="12950" spans="10:11">
      <c r="J12950" s="3"/>
      <c r="K12950" s="4"/>
    </row>
    <row r="12951" spans="10:11">
      <c r="J12951" s="3"/>
      <c r="K12951" s="4"/>
    </row>
    <row r="12952" spans="10:11">
      <c r="J12952" s="3"/>
      <c r="K12952" s="4"/>
    </row>
    <row r="12953" spans="10:11">
      <c r="J12953" s="3"/>
      <c r="K12953" s="4"/>
    </row>
    <row r="12954" spans="10:11">
      <c r="J12954" s="3"/>
      <c r="K12954" s="4"/>
    </row>
    <row r="12955" spans="10:11">
      <c r="J12955" s="3"/>
      <c r="K12955" s="4"/>
    </row>
    <row r="12956" spans="10:11">
      <c r="J12956" s="3"/>
      <c r="K12956" s="4"/>
    </row>
    <row r="12957" spans="10:11">
      <c r="J12957" s="3"/>
      <c r="K12957" s="4"/>
    </row>
    <row r="12958" spans="10:11">
      <c r="J12958" s="3"/>
      <c r="K12958" s="4"/>
    </row>
    <row r="12959" spans="10:11">
      <c r="J12959" s="3"/>
      <c r="K12959" s="4"/>
    </row>
    <row r="12960" spans="10:11">
      <c r="J12960" s="3"/>
      <c r="K12960" s="4"/>
    </row>
    <row r="12961" spans="10:11">
      <c r="J12961" s="3"/>
      <c r="K12961" s="4"/>
    </row>
    <row r="12962" spans="10:11">
      <c r="J12962" s="3"/>
      <c r="K12962" s="4"/>
    </row>
    <row r="12963" spans="10:11">
      <c r="J12963" s="3"/>
      <c r="K12963" s="4"/>
    </row>
    <row r="12964" spans="10:11">
      <c r="J12964" s="3"/>
      <c r="K12964" s="4"/>
    </row>
    <row r="12965" spans="10:11">
      <c r="J12965" s="3"/>
      <c r="K12965" s="4"/>
    </row>
    <row r="12966" spans="10:11">
      <c r="J12966" s="3"/>
      <c r="K12966" s="4"/>
    </row>
    <row r="12967" spans="10:11">
      <c r="J12967" s="3"/>
      <c r="K12967" s="4"/>
    </row>
    <row r="12968" spans="10:11">
      <c r="J12968" s="3"/>
      <c r="K12968" s="4"/>
    </row>
    <row r="12969" spans="10:11">
      <c r="J12969" s="3"/>
      <c r="K12969" s="4"/>
    </row>
    <row r="12970" spans="10:11">
      <c r="J12970" s="3"/>
      <c r="K12970" s="4"/>
    </row>
    <row r="12971" spans="10:11">
      <c r="J12971" s="3"/>
      <c r="K12971" s="4"/>
    </row>
    <row r="12972" spans="10:11">
      <c r="J12972" s="3"/>
      <c r="K12972" s="4"/>
    </row>
    <row r="12973" spans="10:11">
      <c r="J12973" s="3"/>
      <c r="K12973" s="4"/>
    </row>
    <row r="12974" spans="10:11">
      <c r="J12974" s="3"/>
      <c r="K12974" s="4"/>
    </row>
    <row r="12975" spans="10:11">
      <c r="J12975" s="3"/>
      <c r="K12975" s="4"/>
    </row>
    <row r="12976" spans="10:11">
      <c r="J12976" s="3"/>
      <c r="K12976" s="4"/>
    </row>
    <row r="12977" spans="10:11">
      <c r="J12977" s="3"/>
      <c r="K12977" s="4"/>
    </row>
    <row r="12978" spans="10:11">
      <c r="J12978" s="3"/>
      <c r="K12978" s="4"/>
    </row>
    <row r="12979" spans="10:11">
      <c r="J12979" s="3"/>
      <c r="K12979" s="4"/>
    </row>
    <row r="12980" spans="10:11">
      <c r="J12980" s="3"/>
      <c r="K12980" s="4"/>
    </row>
    <row r="12981" spans="10:11">
      <c r="J12981" s="3"/>
      <c r="K12981" s="4"/>
    </row>
    <row r="12982" spans="10:11">
      <c r="J12982" s="3"/>
      <c r="K12982" s="4"/>
    </row>
    <row r="12983" spans="10:11">
      <c r="J12983" s="3"/>
      <c r="K12983" s="4"/>
    </row>
    <row r="12984" spans="10:11">
      <c r="J12984" s="3"/>
      <c r="K12984" s="4"/>
    </row>
    <row r="12985" spans="10:11">
      <c r="J12985" s="3"/>
      <c r="K12985" s="4"/>
    </row>
    <row r="12986" spans="10:11">
      <c r="J12986" s="3"/>
      <c r="K12986" s="4"/>
    </row>
    <row r="12987" spans="10:11">
      <c r="J12987" s="3"/>
      <c r="K12987" s="4"/>
    </row>
    <row r="12988" spans="10:11">
      <c r="J12988" s="3"/>
      <c r="K12988" s="4"/>
    </row>
    <row r="12989" spans="10:11">
      <c r="J12989" s="3"/>
      <c r="K12989" s="4"/>
    </row>
    <row r="12990" spans="10:11">
      <c r="J12990" s="3"/>
      <c r="K12990" s="4"/>
    </row>
    <row r="12991" spans="10:11">
      <c r="J12991" s="3"/>
      <c r="K12991" s="4"/>
    </row>
    <row r="12992" spans="10:11">
      <c r="J12992" s="3"/>
      <c r="K12992" s="4"/>
    </row>
    <row r="12993" spans="10:11">
      <c r="J12993" s="3"/>
      <c r="K12993" s="4"/>
    </row>
    <row r="12994" spans="10:11">
      <c r="J12994" s="3"/>
      <c r="K12994" s="4"/>
    </row>
    <row r="12995" spans="10:11">
      <c r="J12995" s="3"/>
      <c r="K12995" s="4"/>
    </row>
    <row r="12996" spans="10:11">
      <c r="J12996" s="3"/>
      <c r="K12996" s="4"/>
    </row>
    <row r="12997" spans="10:11">
      <c r="J12997" s="3"/>
      <c r="K12997" s="4"/>
    </row>
    <row r="12998" spans="10:11">
      <c r="J12998" s="3"/>
      <c r="K12998" s="4"/>
    </row>
    <row r="12999" spans="10:11">
      <c r="J12999" s="3"/>
      <c r="K12999" s="4"/>
    </row>
    <row r="13000" spans="10:11">
      <c r="J13000" s="3"/>
      <c r="K13000" s="4"/>
    </row>
    <row r="13001" spans="10:11">
      <c r="J13001" s="3"/>
      <c r="K13001" s="4"/>
    </row>
    <row r="13002" spans="10:11">
      <c r="J13002" s="3"/>
      <c r="K13002" s="4"/>
    </row>
    <row r="13003" spans="10:11">
      <c r="J13003" s="3"/>
      <c r="K13003" s="4"/>
    </row>
    <row r="13004" spans="10:11">
      <c r="J13004" s="3"/>
      <c r="K13004" s="4"/>
    </row>
    <row r="13005" spans="10:11">
      <c r="J13005" s="3"/>
      <c r="K13005" s="4"/>
    </row>
    <row r="13006" spans="10:11">
      <c r="J13006" s="3"/>
      <c r="K13006" s="4"/>
    </row>
    <row r="13007" spans="10:11">
      <c r="J13007" s="3"/>
      <c r="K13007" s="4"/>
    </row>
    <row r="13008" spans="10:11">
      <c r="J13008" s="3"/>
      <c r="K13008" s="4"/>
    </row>
    <row r="13009" spans="10:11">
      <c r="J13009" s="3"/>
      <c r="K13009" s="4"/>
    </row>
    <row r="13010" spans="10:11">
      <c r="J13010" s="3"/>
      <c r="K13010" s="4"/>
    </row>
    <row r="13011" spans="10:11">
      <c r="J13011" s="3"/>
      <c r="K13011" s="4"/>
    </row>
    <row r="13012" spans="10:11">
      <c r="J13012" s="3"/>
      <c r="K13012" s="4"/>
    </row>
    <row r="13013" spans="10:11">
      <c r="J13013" s="3"/>
      <c r="K13013" s="4"/>
    </row>
    <row r="13014" spans="10:11">
      <c r="J13014" s="3"/>
      <c r="K13014" s="4"/>
    </row>
    <row r="13015" spans="10:11">
      <c r="J13015" s="3"/>
      <c r="K13015" s="4"/>
    </row>
    <row r="13016" spans="10:11">
      <c r="J13016" s="3"/>
      <c r="K13016" s="4"/>
    </row>
    <row r="13017" spans="10:11">
      <c r="J13017" s="3"/>
      <c r="K13017" s="4"/>
    </row>
    <row r="13018" spans="10:11">
      <c r="J13018" s="3"/>
      <c r="K13018" s="4"/>
    </row>
    <row r="13019" spans="10:11">
      <c r="J13019" s="3"/>
      <c r="K13019" s="4"/>
    </row>
    <row r="13020" spans="10:11">
      <c r="J13020" s="3"/>
      <c r="K13020" s="4"/>
    </row>
    <row r="13021" spans="10:11">
      <c r="J13021" s="3"/>
      <c r="K13021" s="4"/>
    </row>
    <row r="13022" spans="10:11">
      <c r="J13022" s="3"/>
      <c r="K13022" s="4"/>
    </row>
    <row r="13023" spans="10:11">
      <c r="J13023" s="3"/>
      <c r="K13023" s="4"/>
    </row>
    <row r="13024" spans="10:11">
      <c r="J13024" s="3"/>
      <c r="K13024" s="4"/>
    </row>
    <row r="13025" spans="10:11">
      <c r="J13025" s="3"/>
      <c r="K13025" s="4"/>
    </row>
    <row r="13026" spans="10:11">
      <c r="J13026" s="3"/>
      <c r="K13026" s="4"/>
    </row>
    <row r="13027" spans="10:11">
      <c r="J13027" s="3"/>
      <c r="K13027" s="4"/>
    </row>
    <row r="13028" spans="10:11">
      <c r="J13028" s="3"/>
      <c r="K13028" s="4"/>
    </row>
    <row r="13029" spans="10:11">
      <c r="J13029" s="3"/>
      <c r="K13029" s="4"/>
    </row>
    <row r="13030" spans="10:11">
      <c r="J13030" s="3"/>
      <c r="K13030" s="4"/>
    </row>
    <row r="13031" spans="10:11">
      <c r="J13031" s="3"/>
      <c r="K13031" s="4"/>
    </row>
    <row r="13032" spans="10:11">
      <c r="J13032" s="3"/>
      <c r="K13032" s="4"/>
    </row>
    <row r="13033" spans="10:11">
      <c r="J13033" s="3"/>
      <c r="K13033" s="4"/>
    </row>
    <row r="13034" spans="10:11">
      <c r="J13034" s="3"/>
      <c r="K13034" s="4"/>
    </row>
    <row r="13035" spans="10:11">
      <c r="J13035" s="3"/>
      <c r="K13035" s="4"/>
    </row>
    <row r="13036" spans="10:11">
      <c r="J13036" s="3"/>
      <c r="K13036" s="4"/>
    </row>
    <row r="13037" spans="10:11">
      <c r="J13037" s="3"/>
      <c r="K13037" s="4"/>
    </row>
    <row r="13038" spans="10:11">
      <c r="J13038" s="3"/>
      <c r="K13038" s="4"/>
    </row>
    <row r="13039" spans="10:11">
      <c r="J13039" s="3"/>
      <c r="K13039" s="4"/>
    </row>
    <row r="13040" spans="10:11">
      <c r="J13040" s="3"/>
      <c r="K13040" s="4"/>
    </row>
    <row r="13041" spans="10:11">
      <c r="J13041" s="3"/>
      <c r="K13041" s="4"/>
    </row>
    <row r="13042" spans="10:11">
      <c r="J13042" s="3"/>
      <c r="K13042" s="4"/>
    </row>
    <row r="13043" spans="10:11">
      <c r="J13043" s="3"/>
      <c r="K13043" s="4"/>
    </row>
    <row r="13044" spans="10:11">
      <c r="J13044" s="3"/>
      <c r="K13044" s="4"/>
    </row>
    <row r="13045" spans="10:11">
      <c r="J13045" s="3"/>
      <c r="K13045" s="4"/>
    </row>
    <row r="13046" spans="10:11">
      <c r="J13046" s="3"/>
      <c r="K13046" s="4"/>
    </row>
    <row r="13047" spans="10:11">
      <c r="J13047" s="3"/>
      <c r="K13047" s="4"/>
    </row>
    <row r="13048" spans="10:11">
      <c r="J13048" s="3"/>
      <c r="K13048" s="4"/>
    </row>
    <row r="13049" spans="10:11">
      <c r="J13049" s="3"/>
      <c r="K13049" s="4"/>
    </row>
    <row r="13050" spans="10:11">
      <c r="J13050" s="3"/>
      <c r="K13050" s="4"/>
    </row>
    <row r="13051" spans="10:11">
      <c r="J13051" s="3"/>
      <c r="K13051" s="4"/>
    </row>
    <row r="13052" spans="10:11">
      <c r="J13052" s="3"/>
      <c r="K13052" s="4"/>
    </row>
    <row r="13053" spans="10:11">
      <c r="J13053" s="3"/>
      <c r="K13053" s="4"/>
    </row>
    <row r="13054" spans="10:11">
      <c r="J13054" s="3"/>
      <c r="K13054" s="4"/>
    </row>
    <row r="13055" spans="10:11">
      <c r="J13055" s="3"/>
      <c r="K13055" s="4"/>
    </row>
    <row r="13056" spans="10:11">
      <c r="J13056" s="3"/>
      <c r="K13056" s="4"/>
    </row>
    <row r="13057" spans="10:11">
      <c r="J13057" s="3"/>
      <c r="K13057" s="4"/>
    </row>
    <row r="13058" spans="10:11">
      <c r="J13058" s="3"/>
      <c r="K13058" s="4"/>
    </row>
    <row r="13059" spans="10:11">
      <c r="J13059" s="3"/>
      <c r="K13059" s="4"/>
    </row>
    <row r="13060" spans="10:11">
      <c r="J13060" s="3"/>
      <c r="K13060" s="4"/>
    </row>
    <row r="13061" spans="10:11">
      <c r="J13061" s="3"/>
      <c r="K13061" s="4"/>
    </row>
    <row r="13062" spans="10:11">
      <c r="J13062" s="3"/>
      <c r="K13062" s="4"/>
    </row>
    <row r="13063" spans="10:11">
      <c r="J13063" s="3"/>
      <c r="K13063" s="4"/>
    </row>
    <row r="13064" spans="10:11">
      <c r="J13064" s="3"/>
      <c r="K13064" s="4"/>
    </row>
    <row r="13065" spans="10:11">
      <c r="J13065" s="3"/>
      <c r="K13065" s="4"/>
    </row>
    <row r="13066" spans="10:11">
      <c r="J13066" s="3"/>
      <c r="K13066" s="4"/>
    </row>
    <row r="13067" spans="10:11">
      <c r="J13067" s="3"/>
      <c r="K13067" s="4"/>
    </row>
    <row r="13068" spans="10:11">
      <c r="J13068" s="3"/>
      <c r="K13068" s="4"/>
    </row>
    <row r="13069" spans="10:11">
      <c r="J13069" s="3"/>
      <c r="K13069" s="4"/>
    </row>
    <row r="13070" spans="10:11">
      <c r="J13070" s="3"/>
      <c r="K13070" s="4"/>
    </row>
    <row r="13071" spans="10:11">
      <c r="J13071" s="3"/>
      <c r="K13071" s="4"/>
    </row>
    <row r="13072" spans="10:11">
      <c r="J13072" s="3"/>
      <c r="K13072" s="4"/>
    </row>
    <row r="13073" spans="10:11">
      <c r="J13073" s="3"/>
      <c r="K13073" s="4"/>
    </row>
    <row r="13074" spans="10:11">
      <c r="J13074" s="3"/>
      <c r="K13074" s="4"/>
    </row>
    <row r="13075" spans="10:11">
      <c r="J13075" s="3"/>
      <c r="K13075" s="4"/>
    </row>
    <row r="13076" spans="10:11">
      <c r="J13076" s="3"/>
      <c r="K13076" s="4"/>
    </row>
    <row r="13077" spans="10:11">
      <c r="J13077" s="3"/>
      <c r="K13077" s="4"/>
    </row>
    <row r="13078" spans="10:11">
      <c r="J13078" s="3"/>
      <c r="K13078" s="4"/>
    </row>
    <row r="13079" spans="10:11">
      <c r="J13079" s="3"/>
      <c r="K13079" s="4"/>
    </row>
    <row r="13080" spans="10:11">
      <c r="J13080" s="3"/>
      <c r="K13080" s="4"/>
    </row>
    <row r="13081" spans="10:11">
      <c r="J13081" s="3"/>
      <c r="K13081" s="4"/>
    </row>
    <row r="13082" spans="10:11">
      <c r="J13082" s="3"/>
      <c r="K13082" s="4"/>
    </row>
    <row r="13083" spans="10:11">
      <c r="J13083" s="3"/>
      <c r="K13083" s="4"/>
    </row>
    <row r="13084" spans="10:11">
      <c r="J13084" s="3"/>
      <c r="K13084" s="4"/>
    </row>
    <row r="13085" spans="10:11">
      <c r="J13085" s="3"/>
      <c r="K13085" s="4"/>
    </row>
    <row r="13086" spans="10:11">
      <c r="J13086" s="3"/>
      <c r="K13086" s="4"/>
    </row>
    <row r="13087" spans="10:11">
      <c r="J13087" s="3"/>
      <c r="K13087" s="4"/>
    </row>
    <row r="13088" spans="10:11">
      <c r="J13088" s="3"/>
      <c r="K13088" s="4"/>
    </row>
    <row r="13089" spans="10:11">
      <c r="J13089" s="3"/>
      <c r="K13089" s="4"/>
    </row>
    <row r="13090" spans="10:11">
      <c r="J13090" s="3"/>
      <c r="K13090" s="4"/>
    </row>
    <row r="13091" spans="10:11">
      <c r="J13091" s="3"/>
      <c r="K13091" s="4"/>
    </row>
    <row r="13092" spans="10:11">
      <c r="J13092" s="3"/>
      <c r="K13092" s="4"/>
    </row>
    <row r="13093" spans="10:11">
      <c r="J13093" s="3"/>
      <c r="K13093" s="4"/>
    </row>
    <row r="13094" spans="10:11">
      <c r="J13094" s="3"/>
      <c r="K13094" s="4"/>
    </row>
    <row r="13095" spans="10:11">
      <c r="J13095" s="3"/>
      <c r="K13095" s="4"/>
    </row>
    <row r="13096" spans="10:11">
      <c r="J13096" s="3"/>
      <c r="K13096" s="4"/>
    </row>
    <row r="13097" spans="10:11">
      <c r="J13097" s="3"/>
      <c r="K13097" s="4"/>
    </row>
    <row r="13098" spans="10:11">
      <c r="J13098" s="3"/>
      <c r="K13098" s="4"/>
    </row>
    <row r="13099" spans="10:11">
      <c r="J13099" s="3"/>
      <c r="K13099" s="4"/>
    </row>
    <row r="13100" spans="10:11">
      <c r="J13100" s="3"/>
      <c r="K13100" s="4"/>
    </row>
    <row r="13101" spans="10:11">
      <c r="J13101" s="3"/>
      <c r="K13101" s="4"/>
    </row>
    <row r="13102" spans="10:11">
      <c r="J13102" s="3"/>
      <c r="K13102" s="4"/>
    </row>
    <row r="13103" spans="10:11">
      <c r="J13103" s="3"/>
      <c r="K13103" s="4"/>
    </row>
    <row r="13104" spans="10:11">
      <c r="J13104" s="3"/>
      <c r="K13104" s="4"/>
    </row>
    <row r="13105" spans="10:11">
      <c r="J13105" s="3"/>
      <c r="K13105" s="4"/>
    </row>
    <row r="13106" spans="10:11">
      <c r="J13106" s="3"/>
      <c r="K13106" s="4"/>
    </row>
    <row r="13107" spans="10:11">
      <c r="J13107" s="3"/>
      <c r="K13107" s="4"/>
    </row>
    <row r="13108" spans="10:11">
      <c r="J13108" s="3"/>
      <c r="K13108" s="4"/>
    </row>
    <row r="13109" spans="10:11">
      <c r="J13109" s="3"/>
      <c r="K13109" s="4"/>
    </row>
    <row r="13110" spans="10:11">
      <c r="J13110" s="3"/>
      <c r="K13110" s="4"/>
    </row>
    <row r="13111" spans="10:11">
      <c r="J13111" s="3"/>
      <c r="K13111" s="4"/>
    </row>
    <row r="13112" spans="10:11">
      <c r="J13112" s="3"/>
      <c r="K13112" s="4"/>
    </row>
    <row r="13113" spans="10:11">
      <c r="J13113" s="3"/>
      <c r="K13113" s="4"/>
    </row>
    <row r="13114" spans="10:11">
      <c r="J13114" s="3"/>
      <c r="K13114" s="4"/>
    </row>
    <row r="13115" spans="10:11">
      <c r="J13115" s="3"/>
      <c r="K13115" s="4"/>
    </row>
    <row r="13116" spans="10:11">
      <c r="J13116" s="3"/>
      <c r="K13116" s="4"/>
    </row>
    <row r="13117" spans="10:11">
      <c r="J13117" s="3"/>
      <c r="K13117" s="4"/>
    </row>
    <row r="13118" spans="10:11">
      <c r="J13118" s="3"/>
      <c r="K13118" s="4"/>
    </row>
    <row r="13119" spans="10:11">
      <c r="J13119" s="3"/>
      <c r="K13119" s="4"/>
    </row>
    <row r="13120" spans="10:11">
      <c r="J13120" s="3"/>
      <c r="K13120" s="4"/>
    </row>
    <row r="13121" spans="10:11">
      <c r="J13121" s="3"/>
      <c r="K13121" s="4"/>
    </row>
    <row r="13122" spans="10:11">
      <c r="J13122" s="3"/>
      <c r="K13122" s="4"/>
    </row>
    <row r="13123" spans="10:11">
      <c r="J13123" s="3"/>
      <c r="K13123" s="4"/>
    </row>
    <row r="13124" spans="10:11">
      <c r="J13124" s="3"/>
      <c r="K13124" s="4"/>
    </row>
    <row r="13125" spans="10:11">
      <c r="J13125" s="3"/>
      <c r="K13125" s="4"/>
    </row>
    <row r="13126" spans="10:11">
      <c r="J13126" s="3"/>
      <c r="K13126" s="4"/>
    </row>
    <row r="13127" spans="10:11">
      <c r="J13127" s="3"/>
      <c r="K13127" s="4"/>
    </row>
    <row r="13128" spans="10:11">
      <c r="J13128" s="3"/>
      <c r="K13128" s="4"/>
    </row>
    <row r="13129" spans="10:11">
      <c r="J13129" s="3"/>
      <c r="K13129" s="4"/>
    </row>
    <row r="13130" spans="10:11">
      <c r="J13130" s="3"/>
      <c r="K13130" s="4"/>
    </row>
    <row r="13131" spans="10:11">
      <c r="J13131" s="3"/>
      <c r="K13131" s="4"/>
    </row>
    <row r="13132" spans="10:11">
      <c r="J13132" s="3"/>
      <c r="K13132" s="4"/>
    </row>
    <row r="13133" spans="10:11">
      <c r="J13133" s="3"/>
      <c r="K13133" s="4"/>
    </row>
    <row r="13134" spans="10:11">
      <c r="J13134" s="3"/>
      <c r="K13134" s="4"/>
    </row>
    <row r="13135" spans="10:11">
      <c r="J13135" s="3"/>
      <c r="K13135" s="4"/>
    </row>
    <row r="13136" spans="10:11">
      <c r="J13136" s="3"/>
      <c r="K13136" s="4"/>
    </row>
    <row r="13137" spans="10:11">
      <c r="J13137" s="3"/>
      <c r="K13137" s="4"/>
    </row>
    <row r="13138" spans="10:11">
      <c r="J13138" s="3"/>
      <c r="K13138" s="4"/>
    </row>
    <row r="13139" spans="10:11">
      <c r="J13139" s="3"/>
      <c r="K13139" s="4"/>
    </row>
    <row r="13140" spans="10:11">
      <c r="J13140" s="3"/>
      <c r="K13140" s="4"/>
    </row>
    <row r="13141" spans="10:11">
      <c r="J13141" s="3"/>
      <c r="K13141" s="4"/>
    </row>
    <row r="13142" spans="10:11">
      <c r="J13142" s="3"/>
      <c r="K13142" s="4"/>
    </row>
    <row r="13143" spans="10:11">
      <c r="J13143" s="3"/>
      <c r="K13143" s="4"/>
    </row>
    <row r="13144" spans="10:11">
      <c r="J13144" s="3"/>
      <c r="K13144" s="4"/>
    </row>
    <row r="13145" spans="10:11">
      <c r="J13145" s="3"/>
      <c r="K13145" s="4"/>
    </row>
    <row r="13146" spans="10:11">
      <c r="J13146" s="3"/>
      <c r="K13146" s="4"/>
    </row>
    <row r="13147" spans="10:11">
      <c r="J13147" s="3"/>
      <c r="K13147" s="4"/>
    </row>
    <row r="13148" spans="10:11">
      <c r="J13148" s="3"/>
      <c r="K13148" s="4"/>
    </row>
    <row r="13149" spans="10:11">
      <c r="J13149" s="3"/>
      <c r="K13149" s="4"/>
    </row>
    <row r="13150" spans="10:11">
      <c r="J13150" s="3"/>
      <c r="K13150" s="4"/>
    </row>
    <row r="13151" spans="10:11">
      <c r="J13151" s="3"/>
      <c r="K13151" s="4"/>
    </row>
    <row r="13152" spans="10:11">
      <c r="J13152" s="3"/>
      <c r="K13152" s="4"/>
    </row>
    <row r="13153" spans="10:11">
      <c r="J13153" s="3"/>
      <c r="K13153" s="4"/>
    </row>
    <row r="13154" spans="10:11">
      <c r="J13154" s="3"/>
      <c r="K13154" s="4"/>
    </row>
    <row r="13155" spans="10:11">
      <c r="J13155" s="3"/>
      <c r="K13155" s="4"/>
    </row>
    <row r="13156" spans="10:11">
      <c r="J13156" s="3"/>
      <c r="K13156" s="4"/>
    </row>
    <row r="13157" spans="10:11">
      <c r="J13157" s="3"/>
      <c r="K13157" s="4"/>
    </row>
    <row r="13158" spans="10:11">
      <c r="J13158" s="3"/>
      <c r="K13158" s="4"/>
    </row>
    <row r="13159" spans="10:11">
      <c r="J13159" s="3"/>
      <c r="K13159" s="4"/>
    </row>
    <row r="13160" spans="10:11">
      <c r="J13160" s="3"/>
      <c r="K13160" s="4"/>
    </row>
    <row r="13161" spans="10:11">
      <c r="J13161" s="3"/>
      <c r="K13161" s="4"/>
    </row>
    <row r="13162" spans="10:11">
      <c r="J13162" s="3"/>
      <c r="K13162" s="4"/>
    </row>
    <row r="13163" spans="10:11">
      <c r="J13163" s="3"/>
      <c r="K13163" s="4"/>
    </row>
    <row r="13164" spans="10:11">
      <c r="J13164" s="3"/>
      <c r="K13164" s="4"/>
    </row>
    <row r="13165" spans="10:11">
      <c r="J13165" s="3"/>
      <c r="K13165" s="4"/>
    </row>
    <row r="13166" spans="10:11">
      <c r="J13166" s="3"/>
      <c r="K13166" s="4"/>
    </row>
    <row r="13167" spans="10:11">
      <c r="J13167" s="3"/>
      <c r="K13167" s="4"/>
    </row>
    <row r="13168" spans="10:11">
      <c r="J13168" s="3"/>
      <c r="K13168" s="4"/>
    </row>
    <row r="13169" spans="10:11">
      <c r="J13169" s="3"/>
      <c r="K13169" s="4"/>
    </row>
    <row r="13170" spans="10:11">
      <c r="J13170" s="3"/>
      <c r="K13170" s="4"/>
    </row>
    <row r="13171" spans="10:11">
      <c r="J13171" s="3"/>
      <c r="K13171" s="4"/>
    </row>
    <row r="13172" spans="10:11">
      <c r="J13172" s="3"/>
      <c r="K13172" s="4"/>
    </row>
    <row r="13173" spans="10:11">
      <c r="J13173" s="3"/>
      <c r="K13173" s="4"/>
    </row>
    <row r="13174" spans="10:11">
      <c r="J13174" s="3"/>
      <c r="K13174" s="4"/>
    </row>
    <row r="13175" spans="10:11">
      <c r="J13175" s="3"/>
      <c r="K13175" s="4"/>
    </row>
    <row r="13176" spans="10:11">
      <c r="J13176" s="3"/>
      <c r="K13176" s="4"/>
    </row>
    <row r="13177" spans="10:11">
      <c r="J13177" s="3"/>
      <c r="K13177" s="4"/>
    </row>
    <row r="13178" spans="10:11">
      <c r="J13178" s="3"/>
      <c r="K13178" s="4"/>
    </row>
    <row r="13179" spans="10:11">
      <c r="J13179" s="3"/>
      <c r="K13179" s="4"/>
    </row>
    <row r="13180" spans="10:11">
      <c r="J13180" s="3"/>
      <c r="K13180" s="4"/>
    </row>
    <row r="13181" spans="10:11">
      <c r="J13181" s="3"/>
      <c r="K13181" s="4"/>
    </row>
    <row r="13182" spans="10:11">
      <c r="J13182" s="3"/>
      <c r="K13182" s="4"/>
    </row>
    <row r="13183" spans="10:11">
      <c r="J13183" s="3"/>
      <c r="K13183" s="4"/>
    </row>
    <row r="13184" spans="10:11">
      <c r="J13184" s="3"/>
      <c r="K13184" s="4"/>
    </row>
    <row r="13185" spans="10:11">
      <c r="J13185" s="3"/>
      <c r="K13185" s="4"/>
    </row>
    <row r="13186" spans="10:11">
      <c r="J13186" s="3"/>
      <c r="K13186" s="4"/>
    </row>
    <row r="13187" spans="10:11">
      <c r="J13187" s="3"/>
      <c r="K13187" s="4"/>
    </row>
    <row r="13188" spans="10:11">
      <c r="J13188" s="3"/>
      <c r="K13188" s="4"/>
    </row>
    <row r="13189" spans="10:11">
      <c r="J13189" s="3"/>
      <c r="K13189" s="4"/>
    </row>
    <row r="13190" spans="10:11">
      <c r="J13190" s="3"/>
      <c r="K13190" s="4"/>
    </row>
    <row r="13191" spans="10:11">
      <c r="J13191" s="3"/>
      <c r="K13191" s="4"/>
    </row>
    <row r="13192" spans="10:11">
      <c r="J13192" s="3"/>
      <c r="K13192" s="4"/>
    </row>
    <row r="13193" spans="10:11">
      <c r="J13193" s="3"/>
      <c r="K13193" s="4"/>
    </row>
    <row r="13194" spans="10:11">
      <c r="J13194" s="3"/>
      <c r="K13194" s="4"/>
    </row>
    <row r="13195" spans="10:11">
      <c r="J13195" s="3"/>
      <c r="K13195" s="4"/>
    </row>
    <row r="13196" spans="10:11">
      <c r="J13196" s="3"/>
      <c r="K13196" s="4"/>
    </row>
    <row r="13197" spans="10:11">
      <c r="J13197" s="3"/>
      <c r="K13197" s="4"/>
    </row>
    <row r="13198" spans="10:11">
      <c r="J13198" s="3"/>
      <c r="K13198" s="4"/>
    </row>
    <row r="13199" spans="10:11">
      <c r="J13199" s="3"/>
      <c r="K13199" s="4"/>
    </row>
    <row r="13200" spans="10:11">
      <c r="J13200" s="3"/>
      <c r="K13200" s="4"/>
    </row>
    <row r="13201" spans="10:11">
      <c r="J13201" s="3"/>
      <c r="K13201" s="4"/>
    </row>
    <row r="13202" spans="10:11">
      <c r="J13202" s="3"/>
      <c r="K13202" s="4"/>
    </row>
    <row r="13203" spans="10:11">
      <c r="J13203" s="3"/>
      <c r="K13203" s="4"/>
    </row>
    <row r="13204" spans="10:11">
      <c r="J13204" s="3"/>
      <c r="K13204" s="4"/>
    </row>
    <row r="13205" spans="10:11">
      <c r="J13205" s="3"/>
      <c r="K13205" s="4"/>
    </row>
    <row r="13206" spans="10:11">
      <c r="J13206" s="3"/>
      <c r="K13206" s="4"/>
    </row>
    <row r="13207" spans="10:11">
      <c r="J13207" s="3"/>
      <c r="K13207" s="4"/>
    </row>
    <row r="13208" spans="10:11">
      <c r="J13208" s="3"/>
      <c r="K13208" s="4"/>
    </row>
    <row r="13209" spans="10:11">
      <c r="J13209" s="3"/>
      <c r="K13209" s="4"/>
    </row>
    <row r="13210" spans="10:11">
      <c r="J13210" s="3"/>
      <c r="K13210" s="4"/>
    </row>
    <row r="13211" spans="10:11">
      <c r="J13211" s="3"/>
      <c r="K13211" s="4"/>
    </row>
    <row r="13212" spans="10:11">
      <c r="J13212" s="3"/>
      <c r="K13212" s="4"/>
    </row>
    <row r="13213" spans="10:11">
      <c r="J13213" s="3"/>
      <c r="K13213" s="4"/>
    </row>
    <row r="13214" spans="10:11">
      <c r="J13214" s="3"/>
      <c r="K13214" s="4"/>
    </row>
    <row r="13215" spans="10:11">
      <c r="J13215" s="3"/>
      <c r="K13215" s="4"/>
    </row>
    <row r="13216" spans="10:11">
      <c r="J13216" s="3"/>
      <c r="K13216" s="4"/>
    </row>
    <row r="13217" spans="10:11">
      <c r="J13217" s="3"/>
      <c r="K13217" s="4"/>
    </row>
    <row r="13218" spans="10:11">
      <c r="J13218" s="3"/>
      <c r="K13218" s="4"/>
    </row>
    <row r="13219" spans="10:11">
      <c r="J13219" s="3"/>
      <c r="K13219" s="4"/>
    </row>
    <row r="13220" spans="10:11">
      <c r="J13220" s="3"/>
      <c r="K13220" s="4"/>
    </row>
    <row r="13221" spans="10:11">
      <c r="J13221" s="3"/>
      <c r="K13221" s="4"/>
    </row>
    <row r="13222" spans="10:11">
      <c r="J13222" s="3"/>
      <c r="K13222" s="4"/>
    </row>
    <row r="13223" spans="10:11">
      <c r="J13223" s="3"/>
      <c r="K13223" s="4"/>
    </row>
    <row r="13224" spans="10:11">
      <c r="J13224" s="3"/>
      <c r="K13224" s="4"/>
    </row>
    <row r="13225" spans="10:11">
      <c r="J13225" s="3"/>
      <c r="K13225" s="4"/>
    </row>
    <row r="13226" spans="10:11">
      <c r="J13226" s="3"/>
      <c r="K13226" s="4"/>
    </row>
    <row r="13227" spans="10:11">
      <c r="J13227" s="3"/>
      <c r="K13227" s="4"/>
    </row>
    <row r="13228" spans="10:11">
      <c r="J13228" s="3"/>
      <c r="K13228" s="4"/>
    </row>
    <row r="13229" spans="10:11">
      <c r="J13229" s="3"/>
      <c r="K13229" s="4"/>
    </row>
    <row r="13230" spans="10:11">
      <c r="J13230" s="3"/>
      <c r="K13230" s="4"/>
    </row>
    <row r="13231" spans="10:11">
      <c r="J13231" s="3"/>
      <c r="K13231" s="4"/>
    </row>
    <row r="13232" spans="10:11">
      <c r="J13232" s="3"/>
      <c r="K13232" s="4"/>
    </row>
    <row r="13233" spans="10:11">
      <c r="J13233" s="3"/>
      <c r="K13233" s="4"/>
    </row>
    <row r="13234" spans="10:11">
      <c r="J13234" s="3"/>
      <c r="K13234" s="4"/>
    </row>
    <row r="13235" spans="10:11">
      <c r="J13235" s="3"/>
      <c r="K13235" s="4"/>
    </row>
    <row r="13236" spans="10:11">
      <c r="J13236" s="3"/>
      <c r="K13236" s="4"/>
    </row>
    <row r="13237" spans="10:11">
      <c r="J13237" s="3"/>
      <c r="K13237" s="4"/>
    </row>
    <row r="13238" spans="10:11">
      <c r="J13238" s="3"/>
      <c r="K13238" s="4"/>
    </row>
    <row r="13239" spans="10:11">
      <c r="J13239" s="3"/>
      <c r="K13239" s="4"/>
    </row>
    <row r="13240" spans="10:11">
      <c r="J13240" s="3"/>
      <c r="K13240" s="4"/>
    </row>
    <row r="13241" spans="10:11">
      <c r="J13241" s="3"/>
      <c r="K13241" s="4"/>
    </row>
    <row r="13242" spans="10:11">
      <c r="J13242" s="3"/>
      <c r="K13242" s="4"/>
    </row>
    <row r="13243" spans="10:11">
      <c r="J13243" s="3"/>
      <c r="K13243" s="4"/>
    </row>
    <row r="13244" spans="10:11">
      <c r="J13244" s="3"/>
      <c r="K13244" s="4"/>
    </row>
    <row r="13245" spans="10:11">
      <c r="J13245" s="3"/>
      <c r="K13245" s="4"/>
    </row>
    <row r="13246" spans="10:11">
      <c r="J13246" s="3"/>
      <c r="K13246" s="4"/>
    </row>
    <row r="13247" spans="10:11">
      <c r="J13247" s="3"/>
      <c r="K13247" s="4"/>
    </row>
    <row r="13248" spans="10:11">
      <c r="J13248" s="3"/>
      <c r="K13248" s="4"/>
    </row>
    <row r="13249" spans="10:11">
      <c r="J13249" s="3"/>
      <c r="K13249" s="4"/>
    </row>
    <row r="13250" spans="10:11">
      <c r="J13250" s="3"/>
      <c r="K13250" s="4"/>
    </row>
    <row r="13251" spans="10:11">
      <c r="J13251" s="3"/>
      <c r="K13251" s="4"/>
    </row>
    <row r="13252" spans="10:11">
      <c r="J13252" s="3"/>
      <c r="K13252" s="4"/>
    </row>
    <row r="13253" spans="10:11">
      <c r="J13253" s="3"/>
      <c r="K13253" s="4"/>
    </row>
    <row r="13254" spans="10:11">
      <c r="J13254" s="3"/>
      <c r="K13254" s="4"/>
    </row>
    <row r="13255" spans="10:11">
      <c r="J13255" s="3"/>
      <c r="K13255" s="4"/>
    </row>
    <row r="13256" spans="10:11">
      <c r="J13256" s="3"/>
      <c r="K13256" s="4"/>
    </row>
    <row r="13257" spans="10:11">
      <c r="J13257" s="3"/>
      <c r="K13257" s="4"/>
    </row>
    <row r="13258" spans="10:11">
      <c r="J13258" s="3"/>
      <c r="K13258" s="4"/>
    </row>
    <row r="13259" spans="10:11">
      <c r="J13259" s="3"/>
      <c r="K13259" s="4"/>
    </row>
    <row r="13260" spans="10:11">
      <c r="J13260" s="3"/>
      <c r="K13260" s="4"/>
    </row>
    <row r="13261" spans="10:11">
      <c r="J13261" s="3"/>
      <c r="K13261" s="4"/>
    </row>
    <row r="13262" spans="10:11">
      <c r="J13262" s="3"/>
      <c r="K13262" s="4"/>
    </row>
    <row r="13263" spans="10:11">
      <c r="J13263" s="3"/>
      <c r="K13263" s="4"/>
    </row>
    <row r="13264" spans="10:11">
      <c r="J13264" s="3"/>
      <c r="K13264" s="4"/>
    </row>
    <row r="13265" spans="10:11">
      <c r="J13265" s="3"/>
      <c r="K13265" s="4"/>
    </row>
    <row r="13266" spans="10:11">
      <c r="J13266" s="3"/>
      <c r="K13266" s="4"/>
    </row>
    <row r="13267" spans="10:11">
      <c r="J13267" s="3"/>
      <c r="K13267" s="4"/>
    </row>
    <row r="13268" spans="10:11">
      <c r="J13268" s="3"/>
      <c r="K13268" s="4"/>
    </row>
    <row r="13269" spans="10:11">
      <c r="J13269" s="3"/>
      <c r="K13269" s="4"/>
    </row>
    <row r="13270" spans="10:11">
      <c r="J13270" s="3"/>
      <c r="K13270" s="4"/>
    </row>
    <row r="13271" spans="10:11">
      <c r="J13271" s="3"/>
      <c r="K13271" s="4"/>
    </row>
    <row r="13272" spans="10:11">
      <c r="J13272" s="3"/>
      <c r="K13272" s="4"/>
    </row>
    <row r="13273" spans="10:11">
      <c r="J13273" s="3"/>
      <c r="K13273" s="4"/>
    </row>
    <row r="13274" spans="10:11">
      <c r="J13274" s="3"/>
      <c r="K13274" s="4"/>
    </row>
    <row r="13275" spans="10:11">
      <c r="J13275" s="3"/>
      <c r="K13275" s="4"/>
    </row>
    <row r="13276" spans="10:11">
      <c r="J13276" s="3"/>
      <c r="K13276" s="4"/>
    </row>
    <row r="13277" spans="10:11">
      <c r="J13277" s="3"/>
      <c r="K13277" s="4"/>
    </row>
    <row r="13278" spans="10:11">
      <c r="J13278" s="3"/>
      <c r="K13278" s="4"/>
    </row>
    <row r="13279" spans="10:11">
      <c r="J13279" s="3"/>
      <c r="K13279" s="4"/>
    </row>
    <row r="13280" spans="10:11">
      <c r="J13280" s="3"/>
      <c r="K13280" s="4"/>
    </row>
    <row r="13281" spans="10:11">
      <c r="J13281" s="3"/>
      <c r="K13281" s="4"/>
    </row>
    <row r="13282" spans="10:11">
      <c r="J13282" s="3"/>
      <c r="K13282" s="4"/>
    </row>
    <row r="13283" spans="10:11">
      <c r="J13283" s="3"/>
      <c r="K13283" s="4"/>
    </row>
    <row r="13284" spans="10:11">
      <c r="J13284" s="3"/>
      <c r="K13284" s="4"/>
    </row>
    <row r="13285" spans="10:11">
      <c r="J13285" s="3"/>
      <c r="K13285" s="4"/>
    </row>
    <row r="13286" spans="10:11">
      <c r="J13286" s="3"/>
      <c r="K13286" s="4"/>
    </row>
    <row r="13287" spans="10:11">
      <c r="J13287" s="3"/>
      <c r="K13287" s="4"/>
    </row>
    <row r="13288" spans="10:11">
      <c r="J13288" s="3"/>
      <c r="K13288" s="4"/>
    </row>
    <row r="13289" spans="10:11">
      <c r="J13289" s="3"/>
      <c r="K13289" s="4"/>
    </row>
    <row r="13290" spans="10:11">
      <c r="J13290" s="3"/>
      <c r="K13290" s="4"/>
    </row>
    <row r="13291" spans="10:11">
      <c r="J13291" s="3"/>
      <c r="K13291" s="4"/>
    </row>
    <row r="13292" spans="10:11">
      <c r="J13292" s="3"/>
      <c r="K13292" s="4"/>
    </row>
    <row r="13293" spans="10:11">
      <c r="J13293" s="3"/>
      <c r="K13293" s="4"/>
    </row>
    <row r="13294" spans="10:11">
      <c r="J13294" s="3"/>
      <c r="K13294" s="4"/>
    </row>
    <row r="13295" spans="10:11">
      <c r="J13295" s="3"/>
      <c r="K13295" s="4"/>
    </row>
    <row r="13296" spans="10:11">
      <c r="J13296" s="3"/>
      <c r="K13296" s="4"/>
    </row>
    <row r="13297" spans="10:11">
      <c r="J13297" s="3"/>
      <c r="K13297" s="4"/>
    </row>
    <row r="13298" spans="10:11">
      <c r="J13298" s="3"/>
      <c r="K13298" s="4"/>
    </row>
    <row r="13299" spans="10:11">
      <c r="J13299" s="3"/>
      <c r="K13299" s="4"/>
    </row>
    <row r="13300" spans="10:11">
      <c r="J13300" s="3"/>
      <c r="K13300" s="4"/>
    </row>
    <row r="13301" spans="10:11">
      <c r="J13301" s="3"/>
      <c r="K13301" s="4"/>
    </row>
    <row r="13302" spans="10:11">
      <c r="J13302" s="3"/>
      <c r="K13302" s="4"/>
    </row>
    <row r="13303" spans="10:11">
      <c r="J13303" s="3"/>
      <c r="K13303" s="4"/>
    </row>
    <row r="13304" spans="10:11">
      <c r="J13304" s="3"/>
      <c r="K13304" s="4"/>
    </row>
    <row r="13305" spans="10:11">
      <c r="J13305" s="3"/>
      <c r="K13305" s="4"/>
    </row>
    <row r="13306" spans="10:11">
      <c r="J13306" s="3"/>
      <c r="K13306" s="4"/>
    </row>
    <row r="13307" spans="10:11">
      <c r="J13307" s="3"/>
      <c r="K13307" s="4"/>
    </row>
    <row r="13308" spans="10:11">
      <c r="J13308" s="3"/>
      <c r="K13308" s="4"/>
    </row>
    <row r="13309" spans="10:11">
      <c r="J13309" s="3"/>
      <c r="K13309" s="4"/>
    </row>
    <row r="13310" spans="10:11">
      <c r="J13310" s="3"/>
      <c r="K13310" s="4"/>
    </row>
    <row r="13311" spans="10:11">
      <c r="J13311" s="3"/>
      <c r="K13311" s="4"/>
    </row>
    <row r="13312" spans="10:11">
      <c r="J13312" s="3"/>
      <c r="K13312" s="4"/>
    </row>
    <row r="13313" spans="10:11">
      <c r="J13313" s="3"/>
      <c r="K13313" s="4"/>
    </row>
    <row r="13314" spans="10:11">
      <c r="J13314" s="3"/>
      <c r="K13314" s="4"/>
    </row>
    <row r="13315" spans="10:11">
      <c r="J13315" s="3"/>
      <c r="K13315" s="4"/>
    </row>
    <row r="13316" spans="10:11">
      <c r="J13316" s="3"/>
      <c r="K13316" s="4"/>
    </row>
    <row r="13317" spans="10:11">
      <c r="J13317" s="3"/>
      <c r="K13317" s="4"/>
    </row>
    <row r="13318" spans="10:11">
      <c r="J13318" s="3"/>
      <c r="K13318" s="4"/>
    </row>
    <row r="13319" spans="10:11">
      <c r="J13319" s="3"/>
      <c r="K13319" s="4"/>
    </row>
    <row r="13320" spans="10:11">
      <c r="J13320" s="3"/>
      <c r="K13320" s="4"/>
    </row>
    <row r="13321" spans="10:11">
      <c r="J13321" s="3"/>
      <c r="K13321" s="4"/>
    </row>
    <row r="13322" spans="10:11">
      <c r="J13322" s="3"/>
      <c r="K13322" s="4"/>
    </row>
    <row r="13323" spans="10:11">
      <c r="J13323" s="3"/>
      <c r="K13323" s="4"/>
    </row>
    <row r="13324" spans="10:11">
      <c r="J13324" s="3"/>
      <c r="K13324" s="4"/>
    </row>
    <row r="13325" spans="10:11">
      <c r="J13325" s="3"/>
      <c r="K13325" s="4"/>
    </row>
    <row r="13326" spans="10:11">
      <c r="J13326" s="3"/>
      <c r="K13326" s="4"/>
    </row>
    <row r="13327" spans="10:11">
      <c r="J13327" s="3"/>
      <c r="K13327" s="4"/>
    </row>
    <row r="13328" spans="10:11">
      <c r="J13328" s="3"/>
      <c r="K13328" s="4"/>
    </row>
    <row r="13329" spans="10:11">
      <c r="J13329" s="3"/>
      <c r="K13329" s="4"/>
    </row>
    <row r="13330" spans="10:11">
      <c r="J13330" s="3"/>
      <c r="K13330" s="4"/>
    </row>
    <row r="13331" spans="10:11">
      <c r="J13331" s="3"/>
      <c r="K13331" s="4"/>
    </row>
    <row r="13332" spans="10:11">
      <c r="J13332" s="3"/>
      <c r="K13332" s="4"/>
    </row>
    <row r="13333" spans="10:11">
      <c r="J13333" s="3"/>
      <c r="K13333" s="4"/>
    </row>
    <row r="13334" spans="10:11">
      <c r="J13334" s="3"/>
      <c r="K13334" s="4"/>
    </row>
    <row r="13335" spans="10:11">
      <c r="J13335" s="3"/>
      <c r="K13335" s="4"/>
    </row>
    <row r="13336" spans="10:11">
      <c r="J13336" s="3"/>
      <c r="K13336" s="4"/>
    </row>
    <row r="13337" spans="10:11">
      <c r="J13337" s="3"/>
      <c r="K13337" s="4"/>
    </row>
    <row r="13338" spans="10:11">
      <c r="J13338" s="3"/>
      <c r="K13338" s="4"/>
    </row>
    <row r="13339" spans="10:11">
      <c r="J13339" s="3"/>
      <c r="K13339" s="4"/>
    </row>
    <row r="13340" spans="10:11">
      <c r="J13340" s="3"/>
      <c r="K13340" s="4"/>
    </row>
    <row r="13341" spans="10:11">
      <c r="J13341" s="3"/>
      <c r="K13341" s="4"/>
    </row>
    <row r="13342" spans="10:11">
      <c r="J13342" s="3"/>
      <c r="K13342" s="4"/>
    </row>
    <row r="13343" spans="10:11">
      <c r="J13343" s="3"/>
      <c r="K13343" s="4"/>
    </row>
    <row r="13344" spans="10:11">
      <c r="J13344" s="3"/>
      <c r="K13344" s="4"/>
    </row>
    <row r="13345" spans="10:11">
      <c r="J13345" s="3"/>
      <c r="K13345" s="4"/>
    </row>
    <row r="13346" spans="10:11">
      <c r="J13346" s="3"/>
      <c r="K13346" s="4"/>
    </row>
    <row r="13347" spans="10:11">
      <c r="J13347" s="3"/>
      <c r="K13347" s="4"/>
    </row>
    <row r="13348" spans="10:11">
      <c r="J13348" s="3"/>
      <c r="K13348" s="4"/>
    </row>
    <row r="13349" spans="10:11">
      <c r="J13349" s="3"/>
      <c r="K13349" s="4"/>
    </row>
    <row r="13350" spans="10:11">
      <c r="J13350" s="3"/>
      <c r="K13350" s="4"/>
    </row>
    <row r="13351" spans="10:11">
      <c r="J13351" s="3"/>
      <c r="K13351" s="4"/>
    </row>
    <row r="13352" spans="10:11">
      <c r="J13352" s="3"/>
      <c r="K13352" s="4"/>
    </row>
    <row r="13353" spans="10:11">
      <c r="J13353" s="3"/>
      <c r="K13353" s="4"/>
    </row>
    <row r="13354" spans="10:11">
      <c r="J13354" s="3"/>
      <c r="K13354" s="4"/>
    </row>
    <row r="13355" spans="10:11">
      <c r="J13355" s="3"/>
      <c r="K13355" s="4"/>
    </row>
    <row r="13356" spans="10:11">
      <c r="J13356" s="3"/>
      <c r="K13356" s="4"/>
    </row>
    <row r="13357" spans="10:11">
      <c r="J13357" s="3"/>
      <c r="K13357" s="4"/>
    </row>
    <row r="13358" spans="10:11">
      <c r="J13358" s="3"/>
      <c r="K13358" s="4"/>
    </row>
    <row r="13359" spans="10:11">
      <c r="J13359" s="3"/>
      <c r="K13359" s="4"/>
    </row>
    <row r="13360" spans="10:11">
      <c r="J13360" s="3"/>
      <c r="K13360" s="4"/>
    </row>
    <row r="13361" spans="10:11">
      <c r="J13361" s="3"/>
      <c r="K13361" s="4"/>
    </row>
    <row r="13362" spans="10:11">
      <c r="J13362" s="3"/>
      <c r="K13362" s="4"/>
    </row>
    <row r="13363" spans="10:11">
      <c r="J13363" s="3"/>
      <c r="K13363" s="4"/>
    </row>
    <row r="13364" spans="10:11">
      <c r="J13364" s="3"/>
      <c r="K13364" s="4"/>
    </row>
    <row r="13365" spans="10:11">
      <c r="J13365" s="3"/>
      <c r="K13365" s="4"/>
    </row>
    <row r="13366" spans="10:11">
      <c r="J13366" s="3"/>
      <c r="K13366" s="4"/>
    </row>
    <row r="13367" spans="10:11">
      <c r="J13367" s="3"/>
      <c r="K13367" s="4"/>
    </row>
    <row r="13368" spans="10:11">
      <c r="J13368" s="3"/>
      <c r="K13368" s="4"/>
    </row>
    <row r="13369" spans="10:11">
      <c r="J13369" s="3"/>
      <c r="K13369" s="4"/>
    </row>
    <row r="13370" spans="10:11">
      <c r="J13370" s="3"/>
      <c r="K13370" s="4"/>
    </row>
    <row r="13371" spans="10:11">
      <c r="J13371" s="3"/>
      <c r="K13371" s="4"/>
    </row>
    <row r="13372" spans="10:11">
      <c r="J13372" s="3"/>
      <c r="K13372" s="4"/>
    </row>
    <row r="13373" spans="10:11">
      <c r="J13373" s="3"/>
      <c r="K13373" s="4"/>
    </row>
    <row r="13374" spans="10:11">
      <c r="J13374" s="3"/>
      <c r="K13374" s="4"/>
    </row>
    <row r="13375" spans="10:11">
      <c r="J13375" s="3"/>
      <c r="K13375" s="4"/>
    </row>
    <row r="13376" spans="10:11">
      <c r="J13376" s="3"/>
      <c r="K13376" s="4"/>
    </row>
    <row r="13377" spans="10:11">
      <c r="J13377" s="3"/>
      <c r="K13377" s="4"/>
    </row>
    <row r="13378" spans="10:11">
      <c r="J13378" s="3"/>
      <c r="K13378" s="4"/>
    </row>
    <row r="13379" spans="10:11">
      <c r="J13379" s="3"/>
      <c r="K13379" s="4"/>
    </row>
    <row r="13380" spans="10:11">
      <c r="J13380" s="3"/>
      <c r="K13380" s="4"/>
    </row>
    <row r="13381" spans="10:11">
      <c r="J13381" s="3"/>
      <c r="K13381" s="4"/>
    </row>
    <row r="13382" spans="10:11">
      <c r="J13382" s="3"/>
      <c r="K13382" s="4"/>
    </row>
    <row r="13383" spans="10:11">
      <c r="J13383" s="3"/>
      <c r="K13383" s="4"/>
    </row>
    <row r="13384" spans="10:11">
      <c r="J13384" s="3"/>
      <c r="K13384" s="4"/>
    </row>
    <row r="13385" spans="10:11">
      <c r="J13385" s="3"/>
      <c r="K13385" s="4"/>
    </row>
    <row r="13386" spans="10:11">
      <c r="J13386" s="3"/>
      <c r="K13386" s="4"/>
    </row>
    <row r="13387" spans="10:11">
      <c r="J13387" s="3"/>
      <c r="K13387" s="4"/>
    </row>
    <row r="13388" spans="10:11">
      <c r="J13388" s="3"/>
      <c r="K13388" s="4"/>
    </row>
    <row r="13389" spans="10:11">
      <c r="J13389" s="3"/>
      <c r="K13389" s="4"/>
    </row>
    <row r="13390" spans="10:11">
      <c r="J13390" s="3"/>
      <c r="K13390" s="4"/>
    </row>
    <row r="13391" spans="10:11">
      <c r="J13391" s="3"/>
      <c r="K13391" s="4"/>
    </row>
    <row r="13392" spans="10:11">
      <c r="J13392" s="3"/>
      <c r="K13392" s="4"/>
    </row>
    <row r="13393" spans="10:11">
      <c r="J13393" s="3"/>
      <c r="K13393" s="4"/>
    </row>
    <row r="13394" spans="10:11">
      <c r="J13394" s="3"/>
      <c r="K13394" s="4"/>
    </row>
    <row r="13395" spans="10:11">
      <c r="J13395" s="3"/>
      <c r="K13395" s="4"/>
    </row>
    <row r="13396" spans="10:11">
      <c r="J13396" s="3"/>
      <c r="K13396" s="4"/>
    </row>
    <row r="13397" spans="10:11">
      <c r="J13397" s="3"/>
      <c r="K13397" s="4"/>
    </row>
    <row r="13398" spans="10:11">
      <c r="J13398" s="3"/>
      <c r="K13398" s="4"/>
    </row>
    <row r="13399" spans="10:11">
      <c r="J13399" s="3"/>
      <c r="K13399" s="4"/>
    </row>
    <row r="13400" spans="10:11">
      <c r="J13400" s="3"/>
      <c r="K13400" s="4"/>
    </row>
    <row r="13401" spans="10:11">
      <c r="J13401" s="3"/>
      <c r="K13401" s="4"/>
    </row>
    <row r="13402" spans="10:11">
      <c r="J13402" s="3"/>
      <c r="K13402" s="4"/>
    </row>
    <row r="13403" spans="10:11">
      <c r="J13403" s="3"/>
      <c r="K13403" s="4"/>
    </row>
    <row r="13404" spans="10:11">
      <c r="J13404" s="3"/>
      <c r="K13404" s="4"/>
    </row>
    <row r="13405" spans="10:11">
      <c r="J13405" s="3"/>
      <c r="K13405" s="4"/>
    </row>
    <row r="13406" spans="10:11">
      <c r="J13406" s="3"/>
      <c r="K13406" s="4"/>
    </row>
    <row r="13407" spans="10:11">
      <c r="J13407" s="3"/>
      <c r="K13407" s="4"/>
    </row>
    <row r="13408" spans="10:11">
      <c r="J13408" s="3"/>
      <c r="K13408" s="4"/>
    </row>
    <row r="13409" spans="10:11">
      <c r="J13409" s="3"/>
      <c r="K13409" s="4"/>
    </row>
    <row r="13410" spans="10:11">
      <c r="J13410" s="3"/>
      <c r="K13410" s="4"/>
    </row>
    <row r="13411" spans="10:11">
      <c r="J13411" s="3"/>
      <c r="K13411" s="4"/>
    </row>
    <row r="13412" spans="10:11">
      <c r="J13412" s="3"/>
      <c r="K13412" s="4"/>
    </row>
    <row r="13413" spans="10:11">
      <c r="J13413" s="3"/>
      <c r="K13413" s="4"/>
    </row>
    <row r="13414" spans="10:11">
      <c r="J13414" s="3"/>
      <c r="K13414" s="4"/>
    </row>
    <row r="13415" spans="10:11">
      <c r="J13415" s="3"/>
      <c r="K13415" s="4"/>
    </row>
    <row r="13416" spans="10:11">
      <c r="J13416" s="3"/>
      <c r="K13416" s="4"/>
    </row>
    <row r="13417" spans="10:11">
      <c r="J13417" s="3"/>
      <c r="K13417" s="4"/>
    </row>
    <row r="13418" spans="10:11">
      <c r="J13418" s="3"/>
      <c r="K13418" s="4"/>
    </row>
    <row r="13419" spans="10:11">
      <c r="J13419" s="3"/>
      <c r="K13419" s="4"/>
    </row>
    <row r="13420" spans="10:11">
      <c r="J13420" s="3"/>
      <c r="K13420" s="4"/>
    </row>
    <row r="13421" spans="10:11">
      <c r="J13421" s="3"/>
      <c r="K13421" s="4"/>
    </row>
    <row r="13422" spans="10:11">
      <c r="J13422" s="3"/>
      <c r="K13422" s="4"/>
    </row>
    <row r="13423" spans="10:11">
      <c r="J13423" s="3"/>
      <c r="K13423" s="4"/>
    </row>
    <row r="13424" spans="10:11">
      <c r="J13424" s="3"/>
      <c r="K13424" s="4"/>
    </row>
    <row r="13425" spans="10:11">
      <c r="J13425" s="3"/>
      <c r="K13425" s="4"/>
    </row>
    <row r="13426" spans="10:11">
      <c r="J13426" s="3"/>
      <c r="K13426" s="4"/>
    </row>
    <row r="13427" spans="10:11">
      <c r="J13427" s="3"/>
      <c r="K13427" s="4"/>
    </row>
    <row r="13428" spans="10:11">
      <c r="J13428" s="3"/>
      <c r="K13428" s="4"/>
    </row>
    <row r="13429" spans="10:11">
      <c r="J13429" s="3"/>
      <c r="K13429" s="4"/>
    </row>
    <row r="13430" spans="10:11">
      <c r="J13430" s="3"/>
      <c r="K13430" s="4"/>
    </row>
    <row r="13431" spans="10:11">
      <c r="J13431" s="3"/>
      <c r="K13431" s="4"/>
    </row>
    <row r="13432" spans="10:11">
      <c r="J13432" s="3"/>
      <c r="K13432" s="4"/>
    </row>
    <row r="13433" spans="10:11">
      <c r="J13433" s="3"/>
      <c r="K13433" s="4"/>
    </row>
    <row r="13434" spans="10:11">
      <c r="J13434" s="3"/>
      <c r="K13434" s="4"/>
    </row>
    <row r="13435" spans="10:11">
      <c r="J13435" s="3"/>
      <c r="K13435" s="4"/>
    </row>
    <row r="13436" spans="10:11">
      <c r="J13436" s="3"/>
      <c r="K13436" s="4"/>
    </row>
    <row r="13437" spans="10:11">
      <c r="J13437" s="3"/>
      <c r="K13437" s="4"/>
    </row>
    <row r="13438" spans="10:11">
      <c r="J13438" s="3"/>
      <c r="K13438" s="4"/>
    </row>
    <row r="13439" spans="10:11">
      <c r="J13439" s="3"/>
      <c r="K13439" s="4"/>
    </row>
    <row r="13440" spans="10:11">
      <c r="J13440" s="3"/>
      <c r="K13440" s="4"/>
    </row>
    <row r="13441" spans="10:11">
      <c r="J13441" s="3"/>
      <c r="K13441" s="4"/>
    </row>
    <row r="13442" spans="10:11">
      <c r="J13442" s="3"/>
      <c r="K13442" s="4"/>
    </row>
    <row r="13443" spans="10:11">
      <c r="J13443" s="3"/>
      <c r="K13443" s="4"/>
    </row>
    <row r="13444" spans="10:11">
      <c r="J13444" s="3"/>
      <c r="K13444" s="4"/>
    </row>
    <row r="13445" spans="10:11">
      <c r="J13445" s="3"/>
      <c r="K13445" s="4"/>
    </row>
    <row r="13446" spans="10:11">
      <c r="J13446" s="3"/>
      <c r="K13446" s="4"/>
    </row>
    <row r="13447" spans="10:11">
      <c r="J13447" s="3"/>
      <c r="K13447" s="4"/>
    </row>
    <row r="13448" spans="10:11">
      <c r="J13448" s="3"/>
      <c r="K13448" s="4"/>
    </row>
    <row r="13449" spans="10:11">
      <c r="J13449" s="3"/>
      <c r="K13449" s="4"/>
    </row>
    <row r="13450" spans="10:11">
      <c r="J13450" s="3"/>
      <c r="K13450" s="4"/>
    </row>
    <row r="13451" spans="10:11">
      <c r="J13451" s="3"/>
      <c r="K13451" s="4"/>
    </row>
    <row r="13452" spans="10:11">
      <c r="J13452" s="3"/>
      <c r="K13452" s="4"/>
    </row>
    <row r="13453" spans="10:11">
      <c r="J13453" s="3"/>
      <c r="K13453" s="4"/>
    </row>
    <row r="13454" spans="10:11">
      <c r="J13454" s="3"/>
      <c r="K13454" s="4"/>
    </row>
    <row r="13455" spans="10:11">
      <c r="J13455" s="3"/>
      <c r="K13455" s="4"/>
    </row>
    <row r="13456" spans="10:11">
      <c r="J13456" s="3"/>
      <c r="K13456" s="4"/>
    </row>
    <row r="13457" spans="10:11">
      <c r="J13457" s="3"/>
      <c r="K13457" s="4"/>
    </row>
    <row r="13458" spans="10:11">
      <c r="J13458" s="3"/>
      <c r="K13458" s="4"/>
    </row>
    <row r="13459" spans="10:11">
      <c r="J13459" s="3"/>
      <c r="K13459" s="4"/>
    </row>
    <row r="13460" spans="10:11">
      <c r="J13460" s="3"/>
      <c r="K13460" s="4"/>
    </row>
    <row r="13461" spans="10:11">
      <c r="J13461" s="3"/>
      <c r="K13461" s="4"/>
    </row>
    <row r="13462" spans="10:11">
      <c r="J13462" s="3"/>
      <c r="K13462" s="4"/>
    </row>
    <row r="13463" spans="10:11">
      <c r="J13463" s="3"/>
      <c r="K13463" s="4"/>
    </row>
    <row r="13464" spans="10:11">
      <c r="J13464" s="3"/>
      <c r="K13464" s="4"/>
    </row>
    <row r="13465" spans="10:11">
      <c r="J13465" s="3"/>
      <c r="K13465" s="4"/>
    </row>
    <row r="13466" spans="10:11">
      <c r="J13466" s="3"/>
      <c r="K13466" s="4"/>
    </row>
    <row r="13467" spans="10:11">
      <c r="J13467" s="3"/>
      <c r="K13467" s="4"/>
    </row>
    <row r="13468" spans="10:11">
      <c r="J13468" s="3"/>
      <c r="K13468" s="4"/>
    </row>
    <row r="13469" spans="10:11">
      <c r="J13469" s="3"/>
      <c r="K13469" s="4"/>
    </row>
    <row r="13470" spans="10:11">
      <c r="J13470" s="3"/>
      <c r="K13470" s="4"/>
    </row>
    <row r="13471" spans="10:11">
      <c r="J13471" s="3"/>
      <c r="K13471" s="4"/>
    </row>
    <row r="13472" spans="10:11">
      <c r="J13472" s="3"/>
      <c r="K13472" s="4"/>
    </row>
    <row r="13473" spans="10:11">
      <c r="J13473" s="3"/>
      <c r="K13473" s="4"/>
    </row>
    <row r="13474" spans="10:11">
      <c r="J13474" s="3"/>
      <c r="K13474" s="4"/>
    </row>
    <row r="13475" spans="10:11">
      <c r="J13475" s="3"/>
      <c r="K13475" s="4"/>
    </row>
    <row r="13476" spans="10:11">
      <c r="J13476" s="3"/>
      <c r="K13476" s="4"/>
    </row>
    <row r="13477" spans="10:11">
      <c r="J13477" s="3"/>
      <c r="K13477" s="4"/>
    </row>
    <row r="13478" spans="10:11">
      <c r="J13478" s="3"/>
      <c r="K13478" s="4"/>
    </row>
    <row r="13479" spans="10:11">
      <c r="J13479" s="3"/>
      <c r="K13479" s="4"/>
    </row>
    <row r="13480" spans="10:11">
      <c r="J13480" s="3"/>
      <c r="K13480" s="4"/>
    </row>
    <row r="13481" spans="10:11">
      <c r="J13481" s="3"/>
      <c r="K13481" s="4"/>
    </row>
    <row r="13482" spans="10:11">
      <c r="J13482" s="3"/>
      <c r="K13482" s="4"/>
    </row>
    <row r="13483" spans="10:11">
      <c r="J13483" s="3"/>
      <c r="K13483" s="4"/>
    </row>
    <row r="13484" spans="10:11">
      <c r="J13484" s="3"/>
      <c r="K13484" s="4"/>
    </row>
    <row r="13485" spans="10:11">
      <c r="J13485" s="3"/>
      <c r="K13485" s="4"/>
    </row>
    <row r="13486" spans="10:11">
      <c r="J13486" s="3"/>
      <c r="K13486" s="4"/>
    </row>
    <row r="13487" spans="10:11">
      <c r="J13487" s="3"/>
      <c r="K13487" s="4"/>
    </row>
    <row r="13488" spans="10:11">
      <c r="J13488" s="3"/>
      <c r="K13488" s="4"/>
    </row>
    <row r="13489" spans="10:11">
      <c r="J13489" s="3"/>
      <c r="K13489" s="4"/>
    </row>
    <row r="13490" spans="10:11">
      <c r="J13490" s="3"/>
      <c r="K13490" s="4"/>
    </row>
    <row r="13491" spans="10:11">
      <c r="J13491" s="3"/>
      <c r="K13491" s="4"/>
    </row>
    <row r="13492" spans="10:11">
      <c r="J13492" s="3"/>
      <c r="K13492" s="4"/>
    </row>
    <row r="13493" spans="10:11">
      <c r="J13493" s="3"/>
      <c r="K13493" s="4"/>
    </row>
    <row r="13494" spans="10:11">
      <c r="J13494" s="3"/>
      <c r="K13494" s="4"/>
    </row>
    <row r="13495" spans="10:11">
      <c r="J13495" s="3"/>
      <c r="K13495" s="4"/>
    </row>
    <row r="13496" spans="10:11">
      <c r="J13496" s="3"/>
      <c r="K13496" s="4"/>
    </row>
    <row r="13497" spans="10:11">
      <c r="J13497" s="3"/>
      <c r="K13497" s="4"/>
    </row>
    <row r="13498" spans="10:11">
      <c r="J13498" s="3"/>
      <c r="K13498" s="4"/>
    </row>
    <row r="13499" spans="10:11">
      <c r="J13499" s="3"/>
      <c r="K13499" s="4"/>
    </row>
    <row r="13500" spans="10:11">
      <c r="J13500" s="3"/>
      <c r="K13500" s="4"/>
    </row>
    <row r="13501" spans="10:11">
      <c r="J13501" s="3"/>
      <c r="K13501" s="4"/>
    </row>
    <row r="13502" spans="10:11">
      <c r="J13502" s="3"/>
      <c r="K13502" s="4"/>
    </row>
    <row r="13503" spans="10:11">
      <c r="J13503" s="3"/>
      <c r="K13503" s="4"/>
    </row>
    <row r="13504" spans="10:11">
      <c r="J13504" s="3"/>
      <c r="K13504" s="4"/>
    </row>
    <row r="13505" spans="10:11">
      <c r="J13505" s="3"/>
      <c r="K13505" s="4"/>
    </row>
    <row r="13506" spans="10:11">
      <c r="J13506" s="3"/>
      <c r="K13506" s="4"/>
    </row>
    <row r="13507" spans="10:11">
      <c r="J13507" s="3"/>
      <c r="K13507" s="4"/>
    </row>
    <row r="13508" spans="10:11">
      <c r="J13508" s="3"/>
      <c r="K13508" s="4"/>
    </row>
    <row r="13509" spans="10:11">
      <c r="J13509" s="3"/>
      <c r="K13509" s="4"/>
    </row>
    <row r="13510" spans="10:11">
      <c r="J13510" s="3"/>
      <c r="K13510" s="4"/>
    </row>
    <row r="13511" spans="10:11">
      <c r="J13511" s="3"/>
      <c r="K13511" s="4"/>
    </row>
    <row r="13512" spans="10:11">
      <c r="J13512" s="3"/>
      <c r="K13512" s="4"/>
    </row>
    <row r="13513" spans="10:11">
      <c r="J13513" s="3"/>
      <c r="K13513" s="4"/>
    </row>
    <row r="13514" spans="10:11">
      <c r="J13514" s="3"/>
      <c r="K13514" s="4"/>
    </row>
    <row r="13515" spans="10:11">
      <c r="J13515" s="3"/>
      <c r="K13515" s="4"/>
    </row>
    <row r="13516" spans="10:11">
      <c r="J13516" s="3"/>
      <c r="K13516" s="4"/>
    </row>
    <row r="13517" spans="10:11">
      <c r="J13517" s="3"/>
      <c r="K13517" s="4"/>
    </row>
    <row r="13518" spans="10:11">
      <c r="J13518" s="3"/>
      <c r="K13518" s="4"/>
    </row>
    <row r="13519" spans="10:11">
      <c r="J13519" s="3"/>
      <c r="K13519" s="4"/>
    </row>
    <row r="13520" spans="10:11">
      <c r="J13520" s="3"/>
      <c r="K13520" s="4"/>
    </row>
    <row r="13521" spans="10:11">
      <c r="J13521" s="3"/>
      <c r="K13521" s="4"/>
    </row>
    <row r="13522" spans="10:11">
      <c r="J13522" s="3"/>
      <c r="K13522" s="4"/>
    </row>
    <row r="13523" spans="10:11">
      <c r="J13523" s="3"/>
      <c r="K13523" s="4"/>
    </row>
    <row r="13524" spans="10:11">
      <c r="J13524" s="3"/>
      <c r="K13524" s="4"/>
    </row>
    <row r="13525" spans="10:11">
      <c r="J13525" s="3"/>
      <c r="K13525" s="4"/>
    </row>
    <row r="13526" spans="10:11">
      <c r="J13526" s="3"/>
      <c r="K13526" s="4"/>
    </row>
    <row r="13527" spans="10:11">
      <c r="J13527" s="3"/>
      <c r="K13527" s="4"/>
    </row>
    <row r="13528" spans="10:11">
      <c r="J13528" s="3"/>
      <c r="K13528" s="4"/>
    </row>
    <row r="13529" spans="10:11">
      <c r="J13529" s="3"/>
      <c r="K13529" s="4"/>
    </row>
    <row r="13530" spans="10:11">
      <c r="J13530" s="3"/>
      <c r="K13530" s="4"/>
    </row>
    <row r="13531" spans="10:11">
      <c r="J13531" s="3"/>
      <c r="K13531" s="4"/>
    </row>
    <row r="13532" spans="10:11">
      <c r="J13532" s="3"/>
      <c r="K13532" s="4"/>
    </row>
    <row r="13533" spans="10:11">
      <c r="J13533" s="3"/>
      <c r="K13533" s="4"/>
    </row>
    <row r="13534" spans="10:11">
      <c r="J13534" s="3"/>
      <c r="K13534" s="4"/>
    </row>
    <row r="13535" spans="10:11">
      <c r="J13535" s="3"/>
      <c r="K13535" s="4"/>
    </row>
    <row r="13536" spans="10:11">
      <c r="J13536" s="3"/>
      <c r="K13536" s="4"/>
    </row>
    <row r="13537" spans="10:11">
      <c r="J13537" s="3"/>
      <c r="K13537" s="4"/>
    </row>
    <row r="13538" spans="10:11">
      <c r="J13538" s="3"/>
      <c r="K13538" s="4"/>
    </row>
    <row r="13539" spans="10:11">
      <c r="J13539" s="3"/>
      <c r="K13539" s="4"/>
    </row>
    <row r="13540" spans="10:11">
      <c r="J13540" s="3"/>
      <c r="K13540" s="4"/>
    </row>
    <row r="13541" spans="10:11">
      <c r="J13541" s="3"/>
      <c r="K13541" s="4"/>
    </row>
    <row r="13542" spans="10:11">
      <c r="J13542" s="3"/>
      <c r="K13542" s="4"/>
    </row>
    <row r="13543" spans="10:11">
      <c r="J13543" s="3"/>
      <c r="K13543" s="4"/>
    </row>
    <row r="13544" spans="10:11">
      <c r="J13544" s="3"/>
      <c r="K13544" s="4"/>
    </row>
    <row r="13545" spans="10:11">
      <c r="J13545" s="3"/>
      <c r="K13545" s="4"/>
    </row>
    <row r="13546" spans="10:11">
      <c r="J13546" s="3"/>
      <c r="K13546" s="4"/>
    </row>
    <row r="13547" spans="10:11">
      <c r="J13547" s="3"/>
      <c r="K13547" s="4"/>
    </row>
    <row r="13548" spans="10:11">
      <c r="J13548" s="3"/>
      <c r="K13548" s="4"/>
    </row>
    <row r="13549" spans="10:11">
      <c r="J13549" s="3"/>
      <c r="K13549" s="4"/>
    </row>
    <row r="13550" spans="10:11">
      <c r="J13550" s="3"/>
      <c r="K13550" s="4"/>
    </row>
    <row r="13551" spans="10:11">
      <c r="J13551" s="3"/>
      <c r="K13551" s="4"/>
    </row>
    <row r="13552" spans="10:11">
      <c r="J13552" s="3"/>
      <c r="K13552" s="4"/>
    </row>
    <row r="13553" spans="10:11">
      <c r="J13553" s="3"/>
      <c r="K13553" s="4"/>
    </row>
    <row r="13554" spans="10:11">
      <c r="J13554" s="3"/>
      <c r="K13554" s="4"/>
    </row>
    <row r="13555" spans="10:11">
      <c r="J13555" s="3"/>
      <c r="K13555" s="4"/>
    </row>
    <row r="13556" spans="10:11">
      <c r="J13556" s="3"/>
      <c r="K13556" s="4"/>
    </row>
    <row r="13557" spans="10:11">
      <c r="J13557" s="3"/>
      <c r="K13557" s="4"/>
    </row>
    <row r="13558" spans="10:11">
      <c r="J13558" s="3"/>
      <c r="K13558" s="4"/>
    </row>
    <row r="13559" spans="10:11">
      <c r="J13559" s="3"/>
      <c r="K13559" s="4"/>
    </row>
    <row r="13560" spans="10:11">
      <c r="J13560" s="3"/>
      <c r="K13560" s="4"/>
    </row>
    <row r="13561" spans="10:11">
      <c r="J13561" s="3"/>
      <c r="K13561" s="4"/>
    </row>
    <row r="13562" spans="10:11">
      <c r="J13562" s="3"/>
      <c r="K13562" s="4"/>
    </row>
    <row r="13563" spans="10:11">
      <c r="J13563" s="3"/>
      <c r="K13563" s="4"/>
    </row>
    <row r="13564" spans="10:11">
      <c r="J13564" s="3"/>
      <c r="K13564" s="4"/>
    </row>
    <row r="13565" spans="10:11">
      <c r="J13565" s="3"/>
      <c r="K13565" s="4"/>
    </row>
    <row r="13566" spans="10:11">
      <c r="J13566" s="3"/>
      <c r="K13566" s="4"/>
    </row>
    <row r="13567" spans="10:11">
      <c r="J13567" s="3"/>
      <c r="K13567" s="4"/>
    </row>
    <row r="13568" spans="10:11">
      <c r="J13568" s="3"/>
      <c r="K13568" s="4"/>
    </row>
    <row r="13569" spans="10:11">
      <c r="J13569" s="3"/>
      <c r="K13569" s="4"/>
    </row>
    <row r="13570" spans="10:11">
      <c r="J13570" s="3"/>
      <c r="K13570" s="4"/>
    </row>
    <row r="13571" spans="10:11">
      <c r="J13571" s="3"/>
      <c r="K13571" s="4"/>
    </row>
    <row r="13572" spans="10:11">
      <c r="J13572" s="3"/>
      <c r="K13572" s="4"/>
    </row>
    <row r="13573" spans="10:11">
      <c r="J13573" s="3"/>
      <c r="K13573" s="4"/>
    </row>
    <row r="13574" spans="10:11">
      <c r="J13574" s="3"/>
      <c r="K13574" s="4"/>
    </row>
    <row r="13575" spans="10:11">
      <c r="J13575" s="3"/>
      <c r="K13575" s="4"/>
    </row>
    <row r="13576" spans="10:11">
      <c r="J13576" s="3"/>
      <c r="K13576" s="4"/>
    </row>
    <row r="13577" spans="10:11">
      <c r="J13577" s="3"/>
      <c r="K13577" s="4"/>
    </row>
    <row r="13578" spans="10:11">
      <c r="J13578" s="3"/>
      <c r="K13578" s="4"/>
    </row>
    <row r="13579" spans="10:11">
      <c r="J13579" s="3"/>
      <c r="K13579" s="4"/>
    </row>
    <row r="13580" spans="10:11">
      <c r="J13580" s="3"/>
      <c r="K13580" s="4"/>
    </row>
    <row r="13581" spans="10:11">
      <c r="J13581" s="3"/>
      <c r="K13581" s="4"/>
    </row>
    <row r="13582" spans="10:11">
      <c r="J13582" s="3"/>
      <c r="K13582" s="4"/>
    </row>
    <row r="13583" spans="10:11">
      <c r="J13583" s="3"/>
      <c r="K13583" s="4"/>
    </row>
    <row r="13584" spans="10:11">
      <c r="J13584" s="3"/>
      <c r="K13584" s="4"/>
    </row>
    <row r="13585" spans="10:11">
      <c r="J13585" s="3"/>
      <c r="K13585" s="4"/>
    </row>
    <row r="13586" spans="10:11">
      <c r="J13586" s="3"/>
      <c r="K13586" s="4"/>
    </row>
    <row r="13587" spans="10:11">
      <c r="J13587" s="3"/>
      <c r="K13587" s="4"/>
    </row>
    <row r="13588" spans="10:11">
      <c r="J13588" s="3"/>
      <c r="K13588" s="4"/>
    </row>
    <row r="13589" spans="10:11">
      <c r="J13589" s="3"/>
      <c r="K13589" s="4"/>
    </row>
    <row r="13590" spans="10:11">
      <c r="J13590" s="3"/>
      <c r="K13590" s="4"/>
    </row>
    <row r="13591" spans="10:11">
      <c r="J13591" s="3"/>
      <c r="K13591" s="4"/>
    </row>
    <row r="13592" spans="10:11">
      <c r="J13592" s="3"/>
      <c r="K13592" s="4"/>
    </row>
    <row r="13593" spans="10:11">
      <c r="J13593" s="3"/>
      <c r="K13593" s="4"/>
    </row>
    <row r="13594" spans="10:11">
      <c r="J13594" s="3"/>
      <c r="K13594" s="4"/>
    </row>
    <row r="13595" spans="10:11">
      <c r="J13595" s="3"/>
      <c r="K13595" s="4"/>
    </row>
    <row r="13596" spans="10:11">
      <c r="J13596" s="3"/>
      <c r="K13596" s="4"/>
    </row>
    <row r="13597" spans="10:11">
      <c r="J13597" s="3"/>
      <c r="K13597" s="4"/>
    </row>
    <row r="13598" spans="10:11">
      <c r="J13598" s="3"/>
      <c r="K13598" s="4"/>
    </row>
    <row r="13599" spans="10:11">
      <c r="J13599" s="3"/>
      <c r="K13599" s="4"/>
    </row>
    <row r="13600" spans="10:11">
      <c r="J13600" s="3"/>
      <c r="K13600" s="4"/>
    </row>
    <row r="13601" spans="10:11">
      <c r="J13601" s="3"/>
      <c r="K13601" s="4"/>
    </row>
    <row r="13602" spans="10:11">
      <c r="J13602" s="3"/>
      <c r="K13602" s="4"/>
    </row>
    <row r="13603" spans="10:11">
      <c r="J13603" s="3"/>
      <c r="K13603" s="4"/>
    </row>
    <row r="13604" spans="10:11">
      <c r="J13604" s="3"/>
      <c r="K13604" s="4"/>
    </row>
    <row r="13605" spans="10:11">
      <c r="J13605" s="3"/>
      <c r="K13605" s="4"/>
    </row>
    <row r="13606" spans="10:11">
      <c r="J13606" s="3"/>
      <c r="K13606" s="4"/>
    </row>
    <row r="13607" spans="10:11">
      <c r="J13607" s="3"/>
      <c r="K13607" s="4"/>
    </row>
    <row r="13608" spans="10:11">
      <c r="J13608" s="3"/>
      <c r="K13608" s="4"/>
    </row>
    <row r="13609" spans="10:11">
      <c r="J13609" s="3"/>
      <c r="K13609" s="4"/>
    </row>
    <row r="13610" spans="10:11">
      <c r="J13610" s="3"/>
      <c r="K13610" s="4"/>
    </row>
    <row r="13611" spans="10:11">
      <c r="J13611" s="3"/>
      <c r="K13611" s="4"/>
    </row>
    <row r="13612" spans="10:11">
      <c r="J13612" s="3"/>
      <c r="K13612" s="4"/>
    </row>
    <row r="13613" spans="10:11">
      <c r="J13613" s="3"/>
      <c r="K13613" s="4"/>
    </row>
    <row r="13614" spans="10:11">
      <c r="J13614" s="3"/>
      <c r="K13614" s="4"/>
    </row>
    <row r="13615" spans="10:11">
      <c r="J13615" s="3"/>
      <c r="K13615" s="4"/>
    </row>
    <row r="13616" spans="10:11">
      <c r="J13616" s="3"/>
      <c r="K13616" s="4"/>
    </row>
    <row r="13617" spans="10:11">
      <c r="J13617" s="3"/>
      <c r="K13617" s="4"/>
    </row>
    <row r="13618" spans="10:11">
      <c r="J13618" s="3"/>
      <c r="K13618" s="4"/>
    </row>
    <row r="13619" spans="10:11">
      <c r="J13619" s="3"/>
      <c r="K13619" s="4"/>
    </row>
    <row r="13620" spans="10:11">
      <c r="J13620" s="3"/>
      <c r="K13620" s="4"/>
    </row>
    <row r="13621" spans="10:11">
      <c r="J13621" s="3"/>
      <c r="K13621" s="4"/>
    </row>
    <row r="13622" spans="10:11">
      <c r="J13622" s="3"/>
      <c r="K13622" s="4"/>
    </row>
    <row r="13623" spans="10:11">
      <c r="J13623" s="3"/>
      <c r="K13623" s="4"/>
    </row>
    <row r="13624" spans="10:11">
      <c r="J13624" s="3"/>
      <c r="K13624" s="4"/>
    </row>
    <row r="13625" spans="10:11">
      <c r="J13625" s="3"/>
      <c r="K13625" s="4"/>
    </row>
    <row r="13626" spans="10:11">
      <c r="J13626" s="3"/>
      <c r="K13626" s="4"/>
    </row>
    <row r="13627" spans="10:11">
      <c r="J13627" s="3"/>
      <c r="K13627" s="4"/>
    </row>
    <row r="13628" spans="10:11">
      <c r="J13628" s="3"/>
      <c r="K13628" s="4"/>
    </row>
    <row r="13629" spans="10:11">
      <c r="J13629" s="3"/>
      <c r="K13629" s="4"/>
    </row>
    <row r="13630" spans="10:11">
      <c r="J13630" s="3"/>
      <c r="K13630" s="4"/>
    </row>
    <row r="13631" spans="10:11">
      <c r="J13631" s="3"/>
      <c r="K13631" s="4"/>
    </row>
    <row r="13632" spans="10:11">
      <c r="J13632" s="3"/>
      <c r="K13632" s="4"/>
    </row>
    <row r="13633" spans="10:11">
      <c r="J13633" s="3"/>
      <c r="K13633" s="4"/>
    </row>
    <row r="13634" spans="10:11">
      <c r="J13634" s="3"/>
      <c r="K13634" s="4"/>
    </row>
    <row r="13635" spans="10:11">
      <c r="J13635" s="3"/>
      <c r="K13635" s="4"/>
    </row>
    <row r="13636" spans="10:11">
      <c r="J13636" s="3"/>
      <c r="K13636" s="4"/>
    </row>
    <row r="13637" spans="10:11">
      <c r="J13637" s="3"/>
      <c r="K13637" s="4"/>
    </row>
    <row r="13638" spans="10:11">
      <c r="J13638" s="3"/>
      <c r="K13638" s="4"/>
    </row>
    <row r="13639" spans="10:11">
      <c r="J13639" s="3"/>
      <c r="K13639" s="4"/>
    </row>
    <row r="13640" spans="10:11">
      <c r="J13640" s="3"/>
      <c r="K13640" s="4"/>
    </row>
    <row r="13641" spans="10:11">
      <c r="J13641" s="3"/>
      <c r="K13641" s="4"/>
    </row>
    <row r="13642" spans="10:11">
      <c r="J13642" s="3"/>
      <c r="K13642" s="4"/>
    </row>
    <row r="13643" spans="10:11">
      <c r="J13643" s="3"/>
      <c r="K13643" s="4"/>
    </row>
    <row r="13644" spans="10:11">
      <c r="J13644" s="3"/>
      <c r="K13644" s="4"/>
    </row>
    <row r="13645" spans="10:11">
      <c r="J13645" s="3"/>
      <c r="K13645" s="4"/>
    </row>
    <row r="13646" spans="10:11">
      <c r="J13646" s="3"/>
      <c r="K13646" s="4"/>
    </row>
    <row r="13647" spans="10:11">
      <c r="J13647" s="3"/>
      <c r="K13647" s="4"/>
    </row>
    <row r="13648" spans="10:11">
      <c r="J13648" s="3"/>
      <c r="K13648" s="4"/>
    </row>
    <row r="13649" spans="10:11">
      <c r="J13649" s="3"/>
      <c r="K13649" s="4"/>
    </row>
    <row r="13650" spans="10:11">
      <c r="J13650" s="3"/>
      <c r="K13650" s="4"/>
    </row>
    <row r="13651" spans="10:11">
      <c r="J13651" s="3"/>
      <c r="K13651" s="4"/>
    </row>
    <row r="13652" spans="10:11">
      <c r="J13652" s="3"/>
      <c r="K13652" s="4"/>
    </row>
    <row r="13653" spans="10:11">
      <c r="J13653" s="3"/>
      <c r="K13653" s="4"/>
    </row>
    <row r="13654" spans="10:11">
      <c r="J13654" s="3"/>
      <c r="K13654" s="4"/>
    </row>
    <row r="13655" spans="10:11">
      <c r="J13655" s="3"/>
      <c r="K13655" s="4"/>
    </row>
    <row r="13656" spans="10:11">
      <c r="J13656" s="3"/>
      <c r="K13656" s="4"/>
    </row>
    <row r="13657" spans="10:11">
      <c r="J13657" s="3"/>
      <c r="K13657" s="4"/>
    </row>
    <row r="13658" spans="10:11">
      <c r="J13658" s="3"/>
      <c r="K13658" s="4"/>
    </row>
    <row r="13659" spans="10:11">
      <c r="J13659" s="3"/>
      <c r="K13659" s="4"/>
    </row>
    <row r="13660" spans="10:11">
      <c r="J13660" s="3"/>
      <c r="K13660" s="4"/>
    </row>
    <row r="13661" spans="10:11">
      <c r="J13661" s="3"/>
      <c r="K13661" s="4"/>
    </row>
    <row r="13662" spans="10:11">
      <c r="J13662" s="3"/>
      <c r="K13662" s="4"/>
    </row>
    <row r="13663" spans="10:11">
      <c r="J13663" s="3"/>
      <c r="K13663" s="4"/>
    </row>
    <row r="13664" spans="10:11">
      <c r="J13664" s="3"/>
      <c r="K13664" s="4"/>
    </row>
    <row r="13665" spans="10:11">
      <c r="J13665" s="3"/>
      <c r="K13665" s="4"/>
    </row>
    <row r="13666" spans="10:11">
      <c r="J13666" s="3"/>
      <c r="K13666" s="4"/>
    </row>
    <row r="13667" spans="10:11">
      <c r="J13667" s="3"/>
      <c r="K13667" s="4"/>
    </row>
    <row r="13668" spans="10:11">
      <c r="J13668" s="3"/>
      <c r="K13668" s="4"/>
    </row>
    <row r="13669" spans="10:11">
      <c r="J13669" s="3"/>
      <c r="K13669" s="4"/>
    </row>
    <row r="13670" spans="10:11">
      <c r="J13670" s="3"/>
      <c r="K13670" s="4"/>
    </row>
    <row r="13671" spans="10:11">
      <c r="J13671" s="3"/>
      <c r="K13671" s="4"/>
    </row>
    <row r="13672" spans="10:11">
      <c r="J13672" s="3"/>
      <c r="K13672" s="4"/>
    </row>
    <row r="13673" spans="10:11">
      <c r="J13673" s="3"/>
      <c r="K13673" s="4"/>
    </row>
    <row r="13674" spans="10:11">
      <c r="J13674" s="3"/>
      <c r="K13674" s="4"/>
    </row>
    <row r="13675" spans="10:11">
      <c r="J13675" s="3"/>
      <c r="K13675" s="4"/>
    </row>
    <row r="13676" spans="10:11">
      <c r="J13676" s="3"/>
      <c r="K13676" s="4"/>
    </row>
    <row r="13677" spans="10:11">
      <c r="J13677" s="3"/>
      <c r="K13677" s="4"/>
    </row>
    <row r="13678" spans="10:11">
      <c r="J13678" s="3"/>
      <c r="K13678" s="4"/>
    </row>
    <row r="13679" spans="10:11">
      <c r="J13679" s="3"/>
      <c r="K13679" s="4"/>
    </row>
    <row r="13680" spans="10:11">
      <c r="J13680" s="3"/>
      <c r="K13680" s="4"/>
    </row>
    <row r="13681" spans="10:11">
      <c r="J13681" s="3"/>
      <c r="K13681" s="4"/>
    </row>
    <row r="13682" spans="10:11">
      <c r="J13682" s="3"/>
      <c r="K13682" s="4"/>
    </row>
    <row r="13683" spans="10:11">
      <c r="J13683" s="3"/>
      <c r="K13683" s="4"/>
    </row>
    <row r="13684" spans="10:11">
      <c r="J13684" s="3"/>
      <c r="K13684" s="4"/>
    </row>
    <row r="13685" spans="10:11">
      <c r="J13685" s="3"/>
      <c r="K13685" s="4"/>
    </row>
    <row r="13686" spans="10:11">
      <c r="J13686" s="3"/>
      <c r="K13686" s="4"/>
    </row>
    <row r="13687" spans="10:11">
      <c r="J13687" s="3"/>
      <c r="K13687" s="4"/>
    </row>
    <row r="13688" spans="10:11">
      <c r="J13688" s="3"/>
      <c r="K13688" s="4"/>
    </row>
    <row r="13689" spans="10:11">
      <c r="J13689" s="3"/>
      <c r="K13689" s="4"/>
    </row>
    <row r="13690" spans="10:11">
      <c r="J13690" s="3"/>
      <c r="K13690" s="4"/>
    </row>
    <row r="13691" spans="10:11">
      <c r="J13691" s="3"/>
      <c r="K13691" s="4"/>
    </row>
    <row r="13692" spans="10:11">
      <c r="J13692" s="3"/>
      <c r="K13692" s="4"/>
    </row>
    <row r="13693" spans="10:11">
      <c r="J13693" s="3"/>
      <c r="K13693" s="4"/>
    </row>
    <row r="13694" spans="10:11">
      <c r="J13694" s="3"/>
      <c r="K13694" s="4"/>
    </row>
    <row r="13695" spans="10:11">
      <c r="J13695" s="3"/>
      <c r="K13695" s="4"/>
    </row>
    <row r="13696" spans="10:11">
      <c r="J13696" s="3"/>
      <c r="K13696" s="4"/>
    </row>
    <row r="13697" spans="10:11">
      <c r="J13697" s="3"/>
      <c r="K13697" s="4"/>
    </row>
    <row r="13698" spans="10:11">
      <c r="J13698" s="3"/>
      <c r="K13698" s="4"/>
    </row>
    <row r="13699" spans="10:11">
      <c r="J13699" s="3"/>
      <c r="K13699" s="4"/>
    </row>
    <row r="13700" spans="10:11">
      <c r="J13700" s="3"/>
      <c r="K13700" s="4"/>
    </row>
    <row r="13701" spans="10:11">
      <c r="J13701" s="3"/>
      <c r="K13701" s="4"/>
    </row>
    <row r="13702" spans="10:11">
      <c r="J13702" s="3"/>
      <c r="K13702" s="4"/>
    </row>
    <row r="13703" spans="10:11">
      <c r="J13703" s="3"/>
      <c r="K13703" s="4"/>
    </row>
    <row r="13704" spans="10:11">
      <c r="J13704" s="3"/>
      <c r="K13704" s="4"/>
    </row>
    <row r="13705" spans="10:11">
      <c r="J13705" s="3"/>
      <c r="K13705" s="4"/>
    </row>
    <row r="13706" spans="10:11">
      <c r="J13706" s="3"/>
      <c r="K13706" s="4"/>
    </row>
    <row r="13707" spans="10:11">
      <c r="J13707" s="3"/>
      <c r="K13707" s="4"/>
    </row>
    <row r="13708" spans="10:11">
      <c r="J13708" s="3"/>
      <c r="K13708" s="4"/>
    </row>
    <row r="13709" spans="10:11">
      <c r="J13709" s="3"/>
      <c r="K13709" s="4"/>
    </row>
    <row r="13710" spans="10:11">
      <c r="J13710" s="3"/>
      <c r="K13710" s="4"/>
    </row>
    <row r="13711" spans="10:11">
      <c r="J13711" s="3"/>
      <c r="K13711" s="4"/>
    </row>
    <row r="13712" spans="10:11">
      <c r="J13712" s="3"/>
      <c r="K13712" s="4"/>
    </row>
    <row r="13713" spans="10:11">
      <c r="J13713" s="3"/>
      <c r="K13713" s="4"/>
    </row>
    <row r="13714" spans="10:11">
      <c r="J13714" s="3"/>
      <c r="K13714" s="4"/>
    </row>
    <row r="13715" spans="10:11">
      <c r="J13715" s="3"/>
      <c r="K13715" s="4"/>
    </row>
    <row r="13716" spans="10:11">
      <c r="J13716" s="3"/>
      <c r="K13716" s="4"/>
    </row>
    <row r="13717" spans="10:11">
      <c r="J13717" s="3"/>
      <c r="K13717" s="4"/>
    </row>
    <row r="13718" spans="10:11">
      <c r="J13718" s="3"/>
      <c r="K13718" s="4"/>
    </row>
    <row r="13719" spans="10:11">
      <c r="J13719" s="3"/>
      <c r="K13719" s="4"/>
    </row>
    <row r="13720" spans="10:11">
      <c r="J13720" s="3"/>
      <c r="K13720" s="4"/>
    </row>
    <row r="13721" spans="10:11">
      <c r="J13721" s="3"/>
      <c r="K13721" s="4"/>
    </row>
    <row r="13722" spans="10:11">
      <c r="J13722" s="3"/>
      <c r="K13722" s="4"/>
    </row>
    <row r="13723" spans="10:11">
      <c r="J13723" s="3"/>
      <c r="K13723" s="4"/>
    </row>
    <row r="13724" spans="10:11">
      <c r="J13724" s="3"/>
      <c r="K13724" s="4"/>
    </row>
    <row r="13725" spans="10:11">
      <c r="J13725" s="3"/>
      <c r="K13725" s="4"/>
    </row>
    <row r="13726" spans="10:11">
      <c r="J13726" s="3"/>
      <c r="K13726" s="4"/>
    </row>
    <row r="13727" spans="10:11">
      <c r="J13727" s="3"/>
      <c r="K13727" s="4"/>
    </row>
    <row r="13728" spans="10:11">
      <c r="J13728" s="3"/>
      <c r="K13728" s="4"/>
    </row>
    <row r="13729" spans="10:11">
      <c r="J13729" s="3"/>
      <c r="K13729" s="4"/>
    </row>
    <row r="13730" spans="10:11">
      <c r="J13730" s="3"/>
      <c r="K13730" s="4"/>
    </row>
    <row r="13731" spans="10:11">
      <c r="J13731" s="3"/>
      <c r="K13731" s="4"/>
    </row>
    <row r="13732" spans="10:11">
      <c r="J13732" s="3"/>
      <c r="K13732" s="4"/>
    </row>
    <row r="13733" spans="10:11">
      <c r="J13733" s="3"/>
      <c r="K13733" s="4"/>
    </row>
    <row r="13734" spans="10:11">
      <c r="J13734" s="3"/>
      <c r="K13734" s="4"/>
    </row>
    <row r="13735" spans="10:11">
      <c r="J13735" s="3"/>
      <c r="K13735" s="4"/>
    </row>
    <row r="13736" spans="10:11">
      <c r="J13736" s="3"/>
      <c r="K13736" s="4"/>
    </row>
    <row r="13737" spans="10:11">
      <c r="J13737" s="3"/>
      <c r="K13737" s="4"/>
    </row>
    <row r="13738" spans="10:11">
      <c r="J13738" s="3"/>
      <c r="K13738" s="4"/>
    </row>
    <row r="13739" spans="10:11">
      <c r="J13739" s="3"/>
      <c r="K13739" s="4"/>
    </row>
    <row r="13740" spans="10:11">
      <c r="J13740" s="3"/>
      <c r="K13740" s="4"/>
    </row>
    <row r="13741" spans="10:11">
      <c r="J13741" s="3"/>
      <c r="K13741" s="4"/>
    </row>
    <row r="13742" spans="10:11">
      <c r="J13742" s="3"/>
      <c r="K13742" s="4"/>
    </row>
    <row r="13743" spans="10:11">
      <c r="J13743" s="3"/>
      <c r="K13743" s="4"/>
    </row>
    <row r="13744" spans="10:11">
      <c r="J13744" s="3"/>
      <c r="K13744" s="4"/>
    </row>
    <row r="13745" spans="10:11">
      <c r="J13745" s="3"/>
      <c r="K13745" s="4"/>
    </row>
    <row r="13746" spans="10:11">
      <c r="J13746" s="3"/>
      <c r="K13746" s="4"/>
    </row>
    <row r="13747" spans="10:11">
      <c r="J13747" s="3"/>
      <c r="K13747" s="4"/>
    </row>
    <row r="13748" spans="10:11">
      <c r="J13748" s="3"/>
      <c r="K13748" s="4"/>
    </row>
    <row r="13749" spans="10:11">
      <c r="J13749" s="3"/>
      <c r="K13749" s="4"/>
    </row>
    <row r="13750" spans="10:11">
      <c r="J13750" s="3"/>
      <c r="K13750" s="4"/>
    </row>
    <row r="13751" spans="10:11">
      <c r="J13751" s="3"/>
      <c r="K13751" s="4"/>
    </row>
    <row r="13752" spans="10:11">
      <c r="J13752" s="3"/>
      <c r="K13752" s="4"/>
    </row>
    <row r="13753" spans="10:11">
      <c r="J13753" s="3"/>
      <c r="K13753" s="4"/>
    </row>
    <row r="13754" spans="10:11">
      <c r="J13754" s="3"/>
      <c r="K13754" s="4"/>
    </row>
    <row r="13755" spans="10:11">
      <c r="J13755" s="3"/>
      <c r="K13755" s="4"/>
    </row>
    <row r="13756" spans="10:11">
      <c r="J13756" s="3"/>
      <c r="K13756" s="4"/>
    </row>
    <row r="13757" spans="10:11">
      <c r="J13757" s="3"/>
      <c r="K13757" s="4"/>
    </row>
    <row r="13758" spans="10:11">
      <c r="J13758" s="3"/>
      <c r="K13758" s="4"/>
    </row>
    <row r="13759" spans="10:11">
      <c r="J13759" s="3"/>
      <c r="K13759" s="4"/>
    </row>
    <row r="13760" spans="10:11">
      <c r="J13760" s="3"/>
      <c r="K13760" s="4"/>
    </row>
    <row r="13761" spans="10:11">
      <c r="J13761" s="3"/>
      <c r="K13761" s="4"/>
    </row>
    <row r="13762" spans="10:11">
      <c r="J13762" s="3"/>
      <c r="K13762" s="4"/>
    </row>
    <row r="13763" spans="10:11">
      <c r="J13763" s="3"/>
      <c r="K13763" s="4"/>
    </row>
    <row r="13764" spans="10:11">
      <c r="J13764" s="3"/>
      <c r="K13764" s="4"/>
    </row>
    <row r="13765" spans="10:11">
      <c r="J13765" s="3"/>
      <c r="K13765" s="4"/>
    </row>
    <row r="13766" spans="10:11">
      <c r="J13766" s="3"/>
      <c r="K13766" s="4"/>
    </row>
    <row r="13767" spans="10:11">
      <c r="J13767" s="3"/>
      <c r="K13767" s="4"/>
    </row>
    <row r="13768" spans="10:11">
      <c r="J13768" s="3"/>
      <c r="K13768" s="4"/>
    </row>
    <row r="13769" spans="10:11">
      <c r="J13769" s="3"/>
      <c r="K13769" s="4"/>
    </row>
    <row r="13770" spans="10:11">
      <c r="J13770" s="3"/>
      <c r="K13770" s="4"/>
    </row>
    <row r="13771" spans="10:11">
      <c r="J13771" s="3"/>
      <c r="K13771" s="4"/>
    </row>
    <row r="13772" spans="10:11">
      <c r="J13772" s="3"/>
      <c r="K13772" s="4"/>
    </row>
    <row r="13773" spans="10:11">
      <c r="J13773" s="3"/>
      <c r="K13773" s="4"/>
    </row>
    <row r="13774" spans="10:11">
      <c r="J13774" s="3"/>
      <c r="K13774" s="4"/>
    </row>
    <row r="13775" spans="10:11">
      <c r="J13775" s="3"/>
      <c r="K13775" s="4"/>
    </row>
    <row r="13776" spans="10:11">
      <c r="J13776" s="3"/>
      <c r="K13776" s="4"/>
    </row>
    <row r="13777" spans="10:11">
      <c r="J13777" s="3"/>
      <c r="K13777" s="4"/>
    </row>
    <row r="13778" spans="10:11">
      <c r="J13778" s="3"/>
      <c r="K13778" s="4"/>
    </row>
    <row r="13779" spans="10:11">
      <c r="J13779" s="3"/>
      <c r="K13779" s="4"/>
    </row>
    <row r="13780" spans="10:11">
      <c r="J13780" s="3"/>
      <c r="K13780" s="4"/>
    </row>
    <row r="13781" spans="10:11">
      <c r="J13781" s="3"/>
      <c r="K13781" s="4"/>
    </row>
    <row r="13782" spans="10:11">
      <c r="J13782" s="3"/>
      <c r="K13782" s="4"/>
    </row>
    <row r="13783" spans="10:11">
      <c r="J13783" s="3"/>
      <c r="K13783" s="4"/>
    </row>
    <row r="13784" spans="10:11">
      <c r="J13784" s="3"/>
      <c r="K13784" s="4"/>
    </row>
    <row r="13785" spans="10:11">
      <c r="J13785" s="3"/>
      <c r="K13785" s="4"/>
    </row>
    <row r="13786" spans="10:11">
      <c r="J13786" s="3"/>
      <c r="K13786" s="4"/>
    </row>
    <row r="13787" spans="10:11">
      <c r="J13787" s="3"/>
      <c r="K13787" s="4"/>
    </row>
    <row r="13788" spans="10:11">
      <c r="J13788" s="3"/>
      <c r="K13788" s="4"/>
    </row>
    <row r="13789" spans="10:11">
      <c r="J13789" s="3"/>
      <c r="K13789" s="4"/>
    </row>
    <row r="13790" spans="10:11">
      <c r="J13790" s="3"/>
      <c r="K13790" s="4"/>
    </row>
    <row r="13791" spans="10:11">
      <c r="J13791" s="3"/>
      <c r="K13791" s="4"/>
    </row>
    <row r="13792" spans="10:11">
      <c r="J13792" s="3"/>
      <c r="K13792" s="4"/>
    </row>
    <row r="13793" spans="10:11">
      <c r="J13793" s="3"/>
      <c r="K13793" s="4"/>
    </row>
    <row r="13794" spans="10:11">
      <c r="J13794" s="3"/>
      <c r="K13794" s="4"/>
    </row>
    <row r="13795" spans="10:11">
      <c r="J13795" s="3"/>
      <c r="K13795" s="4"/>
    </row>
    <row r="13796" spans="10:11">
      <c r="J13796" s="3"/>
      <c r="K13796" s="4"/>
    </row>
    <row r="13797" spans="10:11">
      <c r="J13797" s="3"/>
      <c r="K13797" s="4"/>
    </row>
    <row r="13798" spans="10:11">
      <c r="J13798" s="3"/>
      <c r="K13798" s="4"/>
    </row>
    <row r="13799" spans="10:11">
      <c r="J13799" s="3"/>
      <c r="K13799" s="4"/>
    </row>
    <row r="13800" spans="10:11">
      <c r="J13800" s="3"/>
      <c r="K13800" s="4"/>
    </row>
    <row r="13801" spans="10:11">
      <c r="J13801" s="3"/>
      <c r="K13801" s="4"/>
    </row>
    <row r="13802" spans="10:11">
      <c r="J13802" s="3"/>
      <c r="K13802" s="4"/>
    </row>
    <row r="13803" spans="10:11">
      <c r="J13803" s="3"/>
      <c r="K13803" s="4"/>
    </row>
    <row r="13804" spans="10:11">
      <c r="J13804" s="3"/>
      <c r="K13804" s="4"/>
    </row>
    <row r="13805" spans="10:11">
      <c r="J13805" s="3"/>
      <c r="K13805" s="4"/>
    </row>
    <row r="13806" spans="10:11">
      <c r="J13806" s="3"/>
      <c r="K13806" s="4"/>
    </row>
    <row r="13807" spans="10:11">
      <c r="J13807" s="3"/>
      <c r="K13807" s="4"/>
    </row>
    <row r="13808" spans="10:11">
      <c r="J13808" s="3"/>
      <c r="K13808" s="4"/>
    </row>
    <row r="13809" spans="10:11">
      <c r="J13809" s="3"/>
      <c r="K13809" s="4"/>
    </row>
    <row r="13810" spans="10:11">
      <c r="J13810" s="3"/>
      <c r="K13810" s="4"/>
    </row>
    <row r="13811" spans="10:11">
      <c r="J13811" s="3"/>
      <c r="K13811" s="4"/>
    </row>
    <row r="13812" spans="10:11">
      <c r="J13812" s="3"/>
      <c r="K13812" s="4"/>
    </row>
    <row r="13813" spans="10:11">
      <c r="J13813" s="3"/>
      <c r="K13813" s="4"/>
    </row>
    <row r="13814" spans="10:11">
      <c r="J13814" s="3"/>
      <c r="K13814" s="4"/>
    </row>
    <row r="13815" spans="10:11">
      <c r="J13815" s="3"/>
      <c r="K13815" s="4"/>
    </row>
    <row r="13816" spans="10:11">
      <c r="J13816" s="3"/>
      <c r="K13816" s="4"/>
    </row>
    <row r="13817" spans="10:11">
      <c r="J13817" s="3"/>
      <c r="K13817" s="4"/>
    </row>
    <row r="13818" spans="10:11">
      <c r="J13818" s="3"/>
      <c r="K13818" s="4"/>
    </row>
    <row r="13819" spans="10:11">
      <c r="J13819" s="3"/>
      <c r="K13819" s="4"/>
    </row>
    <row r="13820" spans="10:11">
      <c r="J13820" s="3"/>
      <c r="K13820" s="4"/>
    </row>
    <row r="13821" spans="10:11">
      <c r="J13821" s="3"/>
      <c r="K13821" s="4"/>
    </row>
    <row r="13822" spans="10:11">
      <c r="J13822" s="3"/>
      <c r="K13822" s="4"/>
    </row>
    <row r="13823" spans="10:11">
      <c r="J13823" s="3"/>
      <c r="K13823" s="4"/>
    </row>
    <row r="13824" spans="10:11">
      <c r="J13824" s="3"/>
      <c r="K13824" s="4"/>
    </row>
    <row r="13825" spans="10:11">
      <c r="J13825" s="3"/>
      <c r="K13825" s="4"/>
    </row>
    <row r="13826" spans="10:11">
      <c r="J13826" s="3"/>
      <c r="K13826" s="4"/>
    </row>
    <row r="13827" spans="10:11">
      <c r="J13827" s="3"/>
      <c r="K13827" s="4"/>
    </row>
    <row r="13828" spans="10:11">
      <c r="J13828" s="3"/>
      <c r="K13828" s="4"/>
    </row>
    <row r="13829" spans="10:11">
      <c r="J13829" s="3"/>
      <c r="K13829" s="4"/>
    </row>
    <row r="13830" spans="10:11">
      <c r="J13830" s="3"/>
      <c r="K13830" s="4"/>
    </row>
    <row r="13831" spans="10:11">
      <c r="J13831" s="3"/>
      <c r="K13831" s="4"/>
    </row>
    <row r="13832" spans="10:11">
      <c r="J13832" s="3"/>
      <c r="K13832" s="4"/>
    </row>
    <row r="13833" spans="10:11">
      <c r="J13833" s="3"/>
      <c r="K13833" s="4"/>
    </row>
    <row r="13834" spans="10:11">
      <c r="J13834" s="3"/>
      <c r="K13834" s="4"/>
    </row>
    <row r="13835" spans="10:11">
      <c r="J13835" s="3"/>
      <c r="K13835" s="4"/>
    </row>
    <row r="13836" spans="10:11">
      <c r="J13836" s="3"/>
      <c r="K13836" s="4"/>
    </row>
    <row r="13837" spans="10:11">
      <c r="J13837" s="3"/>
      <c r="K13837" s="4"/>
    </row>
    <row r="13838" spans="10:11">
      <c r="J13838" s="3"/>
      <c r="K13838" s="4"/>
    </row>
    <row r="13839" spans="10:11">
      <c r="J13839" s="3"/>
      <c r="K13839" s="4"/>
    </row>
    <row r="13840" spans="10:11">
      <c r="J13840" s="3"/>
      <c r="K13840" s="4"/>
    </row>
    <row r="13841" spans="10:11">
      <c r="J13841" s="3"/>
      <c r="K13841" s="4"/>
    </row>
    <row r="13842" spans="10:11">
      <c r="J13842" s="3"/>
      <c r="K13842" s="4"/>
    </row>
    <row r="13843" spans="10:11">
      <c r="J13843" s="3"/>
      <c r="K13843" s="4"/>
    </row>
    <row r="13844" spans="10:11">
      <c r="J13844" s="3"/>
      <c r="K13844" s="4"/>
    </row>
    <row r="13845" spans="10:11">
      <c r="J13845" s="3"/>
      <c r="K13845" s="4"/>
    </row>
    <row r="13846" spans="10:11">
      <c r="J13846" s="3"/>
      <c r="K13846" s="4"/>
    </row>
    <row r="13847" spans="10:11">
      <c r="J13847" s="3"/>
      <c r="K13847" s="4"/>
    </row>
    <row r="13848" spans="10:11">
      <c r="J13848" s="3"/>
      <c r="K13848" s="4"/>
    </row>
    <row r="13849" spans="10:11">
      <c r="J13849" s="3"/>
      <c r="K13849" s="4"/>
    </row>
    <row r="13850" spans="10:11">
      <c r="J13850" s="3"/>
      <c r="K13850" s="4"/>
    </row>
    <row r="13851" spans="10:11">
      <c r="J13851" s="3"/>
      <c r="K13851" s="4"/>
    </row>
    <row r="13852" spans="10:11">
      <c r="J13852" s="3"/>
      <c r="K13852" s="4"/>
    </row>
    <row r="13853" spans="10:11">
      <c r="J13853" s="3"/>
      <c r="K13853" s="4"/>
    </row>
    <row r="13854" spans="10:11">
      <c r="J13854" s="3"/>
      <c r="K13854" s="4"/>
    </row>
    <row r="13855" spans="10:11">
      <c r="J13855" s="3"/>
      <c r="K13855" s="4"/>
    </row>
    <row r="13856" spans="10:11">
      <c r="J13856" s="3"/>
      <c r="K13856" s="4"/>
    </row>
    <row r="13857" spans="10:11">
      <c r="J13857" s="3"/>
      <c r="K13857" s="4"/>
    </row>
    <row r="13858" spans="10:11">
      <c r="J13858" s="3"/>
      <c r="K13858" s="4"/>
    </row>
    <row r="13859" spans="10:11">
      <c r="J13859" s="3"/>
      <c r="K13859" s="4"/>
    </row>
    <row r="13860" spans="10:11">
      <c r="J13860" s="3"/>
      <c r="K13860" s="4"/>
    </row>
    <row r="13861" spans="10:11">
      <c r="J13861" s="3"/>
      <c r="K13861" s="4"/>
    </row>
    <row r="13862" spans="10:11">
      <c r="J13862" s="3"/>
      <c r="K13862" s="4"/>
    </row>
    <row r="13863" spans="10:11">
      <c r="J13863" s="3"/>
      <c r="K13863" s="4"/>
    </row>
    <row r="13864" spans="10:11">
      <c r="J13864" s="3"/>
      <c r="K13864" s="4"/>
    </row>
    <row r="13865" spans="10:11">
      <c r="J13865" s="3"/>
      <c r="K13865" s="4"/>
    </row>
    <row r="13866" spans="10:11">
      <c r="J13866" s="3"/>
      <c r="K13866" s="4"/>
    </row>
    <row r="13867" spans="10:11">
      <c r="J13867" s="3"/>
      <c r="K13867" s="4"/>
    </row>
    <row r="13868" spans="10:11">
      <c r="J13868" s="3"/>
      <c r="K13868" s="4"/>
    </row>
    <row r="13869" spans="10:11">
      <c r="J13869" s="3"/>
      <c r="K13869" s="4"/>
    </row>
    <row r="13870" spans="10:11">
      <c r="J13870" s="3"/>
      <c r="K13870" s="4"/>
    </row>
    <row r="13871" spans="10:11">
      <c r="J13871" s="3"/>
      <c r="K13871" s="4"/>
    </row>
    <row r="13872" spans="10:11">
      <c r="J13872" s="3"/>
      <c r="K13872" s="4"/>
    </row>
    <row r="13873" spans="10:11">
      <c r="J13873" s="3"/>
      <c r="K13873" s="4"/>
    </row>
    <row r="13874" spans="10:11">
      <c r="J13874" s="3"/>
      <c r="K13874" s="4"/>
    </row>
    <row r="13875" spans="10:11">
      <c r="J13875" s="3"/>
      <c r="K13875" s="4"/>
    </row>
    <row r="13876" spans="10:11">
      <c r="J13876" s="3"/>
      <c r="K13876" s="4"/>
    </row>
    <row r="13877" spans="10:11">
      <c r="J13877" s="3"/>
      <c r="K13877" s="4"/>
    </row>
    <row r="13878" spans="10:11">
      <c r="J13878" s="3"/>
      <c r="K13878" s="4"/>
    </row>
    <row r="13879" spans="10:11">
      <c r="J13879" s="3"/>
      <c r="K13879" s="4"/>
    </row>
    <row r="13880" spans="10:11">
      <c r="J13880" s="3"/>
      <c r="K13880" s="4"/>
    </row>
    <row r="13881" spans="10:11">
      <c r="J13881" s="3"/>
      <c r="K13881" s="4"/>
    </row>
    <row r="13882" spans="10:11">
      <c r="J13882" s="3"/>
      <c r="K13882" s="4"/>
    </row>
    <row r="13883" spans="10:11">
      <c r="J13883" s="3"/>
      <c r="K13883" s="4"/>
    </row>
    <row r="13884" spans="10:11">
      <c r="J13884" s="3"/>
      <c r="K13884" s="4"/>
    </row>
    <row r="13885" spans="10:11">
      <c r="J13885" s="3"/>
      <c r="K13885" s="4"/>
    </row>
    <row r="13886" spans="10:11">
      <c r="J13886" s="3"/>
      <c r="K13886" s="4"/>
    </row>
    <row r="13887" spans="10:11">
      <c r="J13887" s="3"/>
      <c r="K13887" s="4"/>
    </row>
    <row r="13888" spans="10:11">
      <c r="J13888" s="3"/>
      <c r="K13888" s="4"/>
    </row>
    <row r="13889" spans="10:11">
      <c r="J13889" s="3"/>
      <c r="K13889" s="4"/>
    </row>
    <row r="13890" spans="10:11">
      <c r="J13890" s="3"/>
      <c r="K13890" s="4"/>
    </row>
    <row r="13891" spans="10:11">
      <c r="J13891" s="3"/>
      <c r="K13891" s="4"/>
    </row>
    <row r="13892" spans="10:11">
      <c r="J13892" s="3"/>
      <c r="K13892" s="4"/>
    </row>
    <row r="13893" spans="10:11">
      <c r="J13893" s="3"/>
      <c r="K13893" s="4"/>
    </row>
    <row r="13894" spans="10:11">
      <c r="J13894" s="3"/>
      <c r="K13894" s="4"/>
    </row>
    <row r="13895" spans="10:11">
      <c r="J13895" s="3"/>
      <c r="K13895" s="4"/>
    </row>
    <row r="13896" spans="10:11">
      <c r="J13896" s="3"/>
      <c r="K13896" s="4"/>
    </row>
    <row r="13897" spans="10:11">
      <c r="J13897" s="3"/>
      <c r="K13897" s="4"/>
    </row>
    <row r="13898" spans="10:11">
      <c r="J13898" s="3"/>
      <c r="K13898" s="4"/>
    </row>
    <row r="13899" spans="10:11">
      <c r="J13899" s="3"/>
      <c r="K13899" s="4"/>
    </row>
    <row r="13900" spans="10:11">
      <c r="J13900" s="3"/>
      <c r="K13900" s="4"/>
    </row>
    <row r="13901" spans="10:11">
      <c r="J13901" s="3"/>
      <c r="K13901" s="4"/>
    </row>
    <row r="13902" spans="10:11">
      <c r="J13902" s="3"/>
      <c r="K13902" s="4"/>
    </row>
    <row r="13903" spans="10:11">
      <c r="J13903" s="3"/>
      <c r="K13903" s="4"/>
    </row>
    <row r="13904" spans="10:11">
      <c r="J13904" s="3"/>
      <c r="K13904" s="4"/>
    </row>
    <row r="13905" spans="10:11">
      <c r="J13905" s="3"/>
      <c r="K13905" s="4"/>
    </row>
    <row r="13906" spans="10:11">
      <c r="J13906" s="3"/>
      <c r="K13906" s="4"/>
    </row>
    <row r="13907" spans="10:11">
      <c r="J13907" s="3"/>
      <c r="K13907" s="4"/>
    </row>
    <row r="13908" spans="10:11">
      <c r="J13908" s="3"/>
      <c r="K13908" s="4"/>
    </row>
    <row r="13909" spans="10:11">
      <c r="J13909" s="3"/>
      <c r="K13909" s="4"/>
    </row>
    <row r="13910" spans="10:11">
      <c r="J13910" s="3"/>
      <c r="K13910" s="4"/>
    </row>
    <row r="13911" spans="10:11">
      <c r="J13911" s="3"/>
      <c r="K13911" s="4"/>
    </row>
    <row r="13912" spans="10:11">
      <c r="J13912" s="3"/>
      <c r="K13912" s="4"/>
    </row>
    <row r="13913" spans="10:11">
      <c r="J13913" s="3"/>
      <c r="K13913" s="4"/>
    </row>
    <row r="13914" spans="10:11">
      <c r="J13914" s="3"/>
      <c r="K13914" s="4"/>
    </row>
    <row r="13915" spans="10:11">
      <c r="J13915" s="3"/>
      <c r="K13915" s="4"/>
    </row>
    <row r="13916" spans="10:11">
      <c r="J13916" s="3"/>
      <c r="K13916" s="4"/>
    </row>
    <row r="13917" spans="10:11">
      <c r="J13917" s="3"/>
      <c r="K13917" s="4"/>
    </row>
    <row r="13918" spans="10:11">
      <c r="J13918" s="3"/>
      <c r="K13918" s="4"/>
    </row>
    <row r="13919" spans="10:11">
      <c r="J13919" s="3"/>
      <c r="K13919" s="4"/>
    </row>
    <row r="13920" spans="10:11">
      <c r="J13920" s="3"/>
      <c r="K13920" s="4"/>
    </row>
    <row r="13921" spans="10:11">
      <c r="J13921" s="3"/>
      <c r="K13921" s="4"/>
    </row>
    <row r="13922" spans="10:11">
      <c r="J13922" s="3"/>
      <c r="K13922" s="4"/>
    </row>
    <row r="13923" spans="10:11">
      <c r="J13923" s="3"/>
      <c r="K13923" s="4"/>
    </row>
    <row r="13924" spans="10:11">
      <c r="J13924" s="3"/>
      <c r="K13924" s="4"/>
    </row>
    <row r="13925" spans="10:11">
      <c r="J13925" s="3"/>
      <c r="K13925" s="4"/>
    </row>
    <row r="13926" spans="10:11">
      <c r="J13926" s="3"/>
      <c r="K13926" s="4"/>
    </row>
    <row r="13927" spans="10:11">
      <c r="J13927" s="3"/>
      <c r="K13927" s="4"/>
    </row>
    <row r="13928" spans="10:11">
      <c r="J13928" s="3"/>
      <c r="K13928" s="4"/>
    </row>
    <row r="13929" spans="10:11">
      <c r="J13929" s="3"/>
      <c r="K13929" s="4"/>
    </row>
    <row r="13930" spans="10:11">
      <c r="J13930" s="3"/>
      <c r="K13930" s="4"/>
    </row>
    <row r="13931" spans="10:11">
      <c r="J13931" s="3"/>
      <c r="K13931" s="4"/>
    </row>
    <row r="13932" spans="10:11">
      <c r="J13932" s="3"/>
      <c r="K13932" s="4"/>
    </row>
    <row r="13933" spans="10:11">
      <c r="J13933" s="3"/>
      <c r="K13933" s="4"/>
    </row>
    <row r="13934" spans="10:11">
      <c r="J13934" s="3"/>
      <c r="K13934" s="4"/>
    </row>
    <row r="13935" spans="10:11">
      <c r="J13935" s="3"/>
      <c r="K13935" s="4"/>
    </row>
    <row r="13936" spans="10:11">
      <c r="J13936" s="3"/>
      <c r="K13936" s="4"/>
    </row>
    <row r="13937" spans="10:11">
      <c r="J13937" s="3"/>
      <c r="K13937" s="4"/>
    </row>
    <row r="13938" spans="10:11">
      <c r="J13938" s="3"/>
      <c r="K13938" s="4"/>
    </row>
    <row r="13939" spans="10:11">
      <c r="J13939" s="3"/>
      <c r="K13939" s="4"/>
    </row>
    <row r="13940" spans="10:11">
      <c r="J13940" s="3"/>
      <c r="K13940" s="4"/>
    </row>
    <row r="13941" spans="10:11">
      <c r="J13941" s="3"/>
      <c r="K13941" s="4"/>
    </row>
    <row r="13942" spans="10:11">
      <c r="J13942" s="3"/>
      <c r="K13942" s="4"/>
    </row>
    <row r="13943" spans="10:11">
      <c r="J13943" s="3"/>
      <c r="K13943" s="4"/>
    </row>
    <row r="13944" spans="10:11">
      <c r="J13944" s="3"/>
      <c r="K13944" s="4"/>
    </row>
    <row r="13945" spans="10:11">
      <c r="J13945" s="3"/>
      <c r="K13945" s="4"/>
    </row>
    <row r="13946" spans="10:11">
      <c r="J13946" s="3"/>
      <c r="K13946" s="4"/>
    </row>
    <row r="13947" spans="10:11">
      <c r="J13947" s="3"/>
      <c r="K13947" s="4"/>
    </row>
    <row r="13948" spans="10:11">
      <c r="J13948" s="3"/>
      <c r="K13948" s="4"/>
    </row>
    <row r="13949" spans="10:11">
      <c r="J13949" s="3"/>
      <c r="K13949" s="4"/>
    </row>
    <row r="13950" spans="10:11">
      <c r="J13950" s="3"/>
      <c r="K13950" s="4"/>
    </row>
    <row r="13951" spans="10:11">
      <c r="J13951" s="3"/>
      <c r="K13951" s="4"/>
    </row>
    <row r="13952" spans="10:11">
      <c r="J13952" s="3"/>
      <c r="K13952" s="4"/>
    </row>
    <row r="13953" spans="10:11">
      <c r="J13953" s="3"/>
      <c r="K13953" s="4"/>
    </row>
    <row r="13954" spans="10:11">
      <c r="J13954" s="3"/>
      <c r="K13954" s="4"/>
    </row>
    <row r="13955" spans="10:11">
      <c r="J13955" s="3"/>
      <c r="K13955" s="4"/>
    </row>
    <row r="13956" spans="10:11">
      <c r="J13956" s="3"/>
      <c r="K13956" s="4"/>
    </row>
    <row r="13957" spans="10:11">
      <c r="J13957" s="3"/>
      <c r="K13957" s="4"/>
    </row>
    <row r="13958" spans="10:11">
      <c r="J13958" s="3"/>
      <c r="K13958" s="4"/>
    </row>
    <row r="13959" spans="10:11">
      <c r="J13959" s="3"/>
      <c r="K13959" s="4"/>
    </row>
    <row r="13960" spans="10:11">
      <c r="J13960" s="3"/>
      <c r="K13960" s="4"/>
    </row>
    <row r="13961" spans="10:11">
      <c r="J13961" s="3"/>
      <c r="K13961" s="4"/>
    </row>
    <row r="13962" spans="10:11">
      <c r="J13962" s="3"/>
      <c r="K13962" s="4"/>
    </row>
    <row r="13963" spans="10:11">
      <c r="J13963" s="3"/>
      <c r="K13963" s="4"/>
    </row>
    <row r="13964" spans="10:11">
      <c r="J13964" s="3"/>
      <c r="K13964" s="4"/>
    </row>
    <row r="13965" spans="10:11">
      <c r="J13965" s="3"/>
      <c r="K13965" s="4"/>
    </row>
    <row r="13966" spans="10:11">
      <c r="J13966" s="3"/>
      <c r="K13966" s="4"/>
    </row>
    <row r="13967" spans="10:11">
      <c r="J13967" s="3"/>
      <c r="K13967" s="4"/>
    </row>
    <row r="13968" spans="10:11">
      <c r="J13968" s="3"/>
      <c r="K13968" s="4"/>
    </row>
    <row r="13969" spans="10:11">
      <c r="J13969" s="3"/>
      <c r="K13969" s="4"/>
    </row>
    <row r="13970" spans="10:11">
      <c r="J13970" s="3"/>
      <c r="K13970" s="4"/>
    </row>
    <row r="13971" spans="10:11">
      <c r="J13971" s="3"/>
      <c r="K13971" s="4"/>
    </row>
    <row r="13972" spans="10:11">
      <c r="J13972" s="3"/>
      <c r="K13972" s="4"/>
    </row>
    <row r="13973" spans="10:11">
      <c r="J13973" s="3"/>
      <c r="K13973" s="4"/>
    </row>
    <row r="13974" spans="10:11">
      <c r="J13974" s="3"/>
      <c r="K13974" s="4"/>
    </row>
    <row r="13975" spans="10:11">
      <c r="J13975" s="3"/>
      <c r="K13975" s="4"/>
    </row>
    <row r="13976" spans="10:11">
      <c r="J13976" s="3"/>
      <c r="K13976" s="4"/>
    </row>
    <row r="13977" spans="10:11">
      <c r="J13977" s="3"/>
      <c r="K13977" s="4"/>
    </row>
    <row r="13978" spans="10:11">
      <c r="J13978" s="3"/>
      <c r="K13978" s="4"/>
    </row>
    <row r="13979" spans="10:11">
      <c r="J13979" s="3"/>
      <c r="K13979" s="4"/>
    </row>
    <row r="13980" spans="10:11">
      <c r="J13980" s="3"/>
      <c r="K13980" s="4"/>
    </row>
    <row r="13981" spans="10:11">
      <c r="J13981" s="3"/>
      <c r="K13981" s="4"/>
    </row>
    <row r="13982" spans="10:11">
      <c r="J13982" s="3"/>
      <c r="K13982" s="4"/>
    </row>
    <row r="13983" spans="10:11">
      <c r="J13983" s="3"/>
      <c r="K13983" s="4"/>
    </row>
    <row r="13984" spans="10:11">
      <c r="J13984" s="3"/>
      <c r="K13984" s="4"/>
    </row>
    <row r="13985" spans="10:11">
      <c r="J13985" s="3"/>
      <c r="K13985" s="4"/>
    </row>
    <row r="13986" spans="10:11">
      <c r="J13986" s="3"/>
      <c r="K13986" s="4"/>
    </row>
    <row r="13987" spans="10:11">
      <c r="J13987" s="3"/>
      <c r="K13987" s="4"/>
    </row>
    <row r="13988" spans="10:11">
      <c r="J13988" s="3"/>
      <c r="K13988" s="4"/>
    </row>
    <row r="13989" spans="10:11">
      <c r="J13989" s="3"/>
      <c r="K13989" s="4"/>
    </row>
    <row r="13990" spans="10:11">
      <c r="J13990" s="3"/>
      <c r="K13990" s="4"/>
    </row>
    <row r="13991" spans="10:11">
      <c r="J13991" s="3"/>
      <c r="K13991" s="4"/>
    </row>
    <row r="13992" spans="10:11">
      <c r="J13992" s="3"/>
      <c r="K13992" s="4"/>
    </row>
    <row r="13993" spans="10:11">
      <c r="J13993" s="3"/>
      <c r="K13993" s="4"/>
    </row>
    <row r="13994" spans="10:11">
      <c r="J13994" s="3"/>
      <c r="K13994" s="4"/>
    </row>
    <row r="13995" spans="10:11">
      <c r="J13995" s="3"/>
      <c r="K13995" s="4"/>
    </row>
    <row r="13996" spans="10:11">
      <c r="J13996" s="3"/>
      <c r="K13996" s="4"/>
    </row>
    <row r="13997" spans="10:11">
      <c r="J13997" s="3"/>
      <c r="K13997" s="4"/>
    </row>
    <row r="13998" spans="10:11">
      <c r="J13998" s="3"/>
      <c r="K13998" s="4"/>
    </row>
    <row r="13999" spans="10:11">
      <c r="J13999" s="3"/>
      <c r="K13999" s="4"/>
    </row>
    <row r="14000" spans="10:11">
      <c r="J14000" s="3"/>
      <c r="K14000" s="4"/>
    </row>
    <row r="14001" spans="10:11">
      <c r="J14001" s="3"/>
      <c r="K14001" s="4"/>
    </row>
    <row r="14002" spans="10:11">
      <c r="J14002" s="3"/>
      <c r="K14002" s="4"/>
    </row>
    <row r="14003" spans="10:11">
      <c r="J14003" s="3"/>
      <c r="K14003" s="4"/>
    </row>
    <row r="14004" spans="10:11">
      <c r="J14004" s="3"/>
      <c r="K14004" s="4"/>
    </row>
    <row r="14005" spans="10:11">
      <c r="J14005" s="3"/>
      <c r="K14005" s="4"/>
    </row>
    <row r="14006" spans="10:11">
      <c r="J14006" s="3"/>
      <c r="K14006" s="4"/>
    </row>
    <row r="14007" spans="10:11">
      <c r="J14007" s="3"/>
      <c r="K14007" s="4"/>
    </row>
    <row r="14008" spans="10:11">
      <c r="J14008" s="3"/>
      <c r="K14008" s="4"/>
    </row>
    <row r="14009" spans="10:11">
      <c r="J14009" s="3"/>
      <c r="K14009" s="4"/>
    </row>
    <row r="14010" spans="10:11">
      <c r="J14010" s="3"/>
      <c r="K14010" s="4"/>
    </row>
    <row r="14011" spans="10:11">
      <c r="J14011" s="3"/>
      <c r="K14011" s="4"/>
    </row>
    <row r="14012" spans="10:11">
      <c r="J14012" s="3"/>
      <c r="K14012" s="4"/>
    </row>
    <row r="14013" spans="10:11">
      <c r="J14013" s="3"/>
      <c r="K14013" s="4"/>
    </row>
    <row r="14014" spans="10:11">
      <c r="J14014" s="3"/>
      <c r="K14014" s="4"/>
    </row>
    <row r="14015" spans="10:11">
      <c r="J14015" s="3"/>
      <c r="K14015" s="4"/>
    </row>
    <row r="14016" spans="10:11">
      <c r="J14016" s="3"/>
      <c r="K14016" s="4"/>
    </row>
    <row r="14017" spans="10:11">
      <c r="J14017" s="3"/>
      <c r="K14017" s="4"/>
    </row>
    <row r="14018" spans="10:11">
      <c r="J14018" s="3"/>
      <c r="K14018" s="4"/>
    </row>
    <row r="14019" spans="10:11">
      <c r="J14019" s="3"/>
      <c r="K14019" s="4"/>
    </row>
    <row r="14020" spans="10:11">
      <c r="J14020" s="3"/>
      <c r="K14020" s="4"/>
    </row>
    <row r="14021" spans="10:11">
      <c r="J14021" s="3"/>
      <c r="K14021" s="4"/>
    </row>
    <row r="14022" spans="10:11">
      <c r="J14022" s="3"/>
      <c r="K14022" s="4"/>
    </row>
    <row r="14023" spans="10:11">
      <c r="J14023" s="3"/>
      <c r="K14023" s="4"/>
    </row>
    <row r="14024" spans="10:11">
      <c r="J14024" s="3"/>
      <c r="K14024" s="4"/>
    </row>
    <row r="14025" spans="10:11">
      <c r="J14025" s="3"/>
      <c r="K14025" s="4"/>
    </row>
    <row r="14026" spans="10:11">
      <c r="J14026" s="3"/>
      <c r="K14026" s="4"/>
    </row>
    <row r="14027" spans="10:11">
      <c r="J14027" s="3"/>
      <c r="K14027" s="4"/>
    </row>
    <row r="14028" spans="10:11">
      <c r="J14028" s="3"/>
      <c r="K14028" s="4"/>
    </row>
    <row r="14029" spans="10:11">
      <c r="J14029" s="3"/>
      <c r="K14029" s="4"/>
    </row>
    <row r="14030" spans="10:11">
      <c r="J14030" s="3"/>
      <c r="K14030" s="4"/>
    </row>
    <row r="14031" spans="10:11">
      <c r="J14031" s="3"/>
      <c r="K14031" s="4"/>
    </row>
    <row r="14032" spans="10:11">
      <c r="J14032" s="3"/>
      <c r="K14032" s="4"/>
    </row>
    <row r="14033" spans="10:11">
      <c r="J14033" s="3"/>
      <c r="K14033" s="4"/>
    </row>
    <row r="14034" spans="10:11">
      <c r="J14034" s="3"/>
      <c r="K14034" s="4"/>
    </row>
    <row r="14035" spans="10:11">
      <c r="J14035" s="3"/>
      <c r="K14035" s="4"/>
    </row>
    <row r="14036" spans="10:11">
      <c r="J14036" s="3"/>
      <c r="K14036" s="4"/>
    </row>
    <row r="14037" spans="10:11">
      <c r="J14037" s="3"/>
      <c r="K14037" s="4"/>
    </row>
    <row r="14038" spans="10:11">
      <c r="J14038" s="3"/>
      <c r="K14038" s="4"/>
    </row>
    <row r="14039" spans="10:11">
      <c r="J14039" s="3"/>
      <c r="K14039" s="4"/>
    </row>
    <row r="14040" spans="10:11">
      <c r="J14040" s="3"/>
      <c r="K14040" s="4"/>
    </row>
    <row r="14041" spans="10:11">
      <c r="J14041" s="3"/>
      <c r="K14041" s="4"/>
    </row>
    <row r="14042" spans="10:11">
      <c r="J14042" s="3"/>
      <c r="K14042" s="4"/>
    </row>
    <row r="14043" spans="10:11">
      <c r="J14043" s="3"/>
      <c r="K14043" s="4"/>
    </row>
    <row r="14044" spans="10:11">
      <c r="J14044" s="3"/>
      <c r="K14044" s="4"/>
    </row>
    <row r="14045" spans="10:11">
      <c r="J14045" s="3"/>
      <c r="K14045" s="4"/>
    </row>
    <row r="14046" spans="10:11">
      <c r="J14046" s="3"/>
      <c r="K14046" s="4"/>
    </row>
    <row r="14047" spans="10:11">
      <c r="J14047" s="3"/>
      <c r="K14047" s="4"/>
    </row>
    <row r="14048" spans="10:11">
      <c r="J14048" s="3"/>
      <c r="K14048" s="4"/>
    </row>
    <row r="14049" spans="10:11">
      <c r="J14049" s="3"/>
      <c r="K14049" s="4"/>
    </row>
    <row r="14050" spans="10:11">
      <c r="J14050" s="3"/>
      <c r="K14050" s="4"/>
    </row>
    <row r="14051" spans="10:11">
      <c r="J14051" s="3"/>
      <c r="K14051" s="4"/>
    </row>
    <row r="14052" spans="10:11">
      <c r="J14052" s="3"/>
      <c r="K14052" s="4"/>
    </row>
    <row r="14053" spans="10:11">
      <c r="J14053" s="3"/>
      <c r="K14053" s="4"/>
    </row>
    <row r="14054" spans="10:11">
      <c r="J14054" s="3"/>
      <c r="K14054" s="4"/>
    </row>
    <row r="14055" spans="10:11">
      <c r="J14055" s="3"/>
      <c r="K14055" s="4"/>
    </row>
    <row r="14056" spans="10:11">
      <c r="J14056" s="3"/>
      <c r="K14056" s="4"/>
    </row>
    <row r="14057" spans="10:11">
      <c r="J14057" s="3"/>
      <c r="K14057" s="4"/>
    </row>
    <row r="14058" spans="10:11">
      <c r="J14058" s="3"/>
      <c r="K14058" s="4"/>
    </row>
    <row r="14059" spans="10:11">
      <c r="J14059" s="3"/>
      <c r="K14059" s="4"/>
    </row>
    <row r="14060" spans="10:11">
      <c r="J14060" s="3"/>
      <c r="K14060" s="4"/>
    </row>
    <row r="14061" spans="10:11">
      <c r="J14061" s="3"/>
      <c r="K14061" s="4"/>
    </row>
    <row r="14062" spans="10:11">
      <c r="J14062" s="3"/>
      <c r="K14062" s="4"/>
    </row>
    <row r="14063" spans="10:11">
      <c r="J14063" s="3"/>
      <c r="K14063" s="4"/>
    </row>
    <row r="14064" spans="10:11">
      <c r="J14064" s="3"/>
      <c r="K14064" s="4"/>
    </row>
    <row r="14065" spans="10:11">
      <c r="J14065" s="3"/>
      <c r="K14065" s="4"/>
    </row>
    <row r="14066" spans="10:11">
      <c r="J14066" s="3"/>
      <c r="K14066" s="4"/>
    </row>
    <row r="14067" spans="10:11">
      <c r="J14067" s="3"/>
      <c r="K14067" s="4"/>
    </row>
    <row r="14068" spans="10:11">
      <c r="J14068" s="3"/>
      <c r="K14068" s="4"/>
    </row>
    <row r="14069" spans="10:11">
      <c r="J14069" s="3"/>
      <c r="K14069" s="4"/>
    </row>
    <row r="14070" spans="10:11">
      <c r="J14070" s="3"/>
      <c r="K14070" s="4"/>
    </row>
    <row r="14071" spans="10:11">
      <c r="J14071" s="3"/>
      <c r="K14071" s="4"/>
    </row>
    <row r="14072" spans="10:11">
      <c r="J14072" s="3"/>
      <c r="K14072" s="4"/>
    </row>
    <row r="14073" spans="10:11">
      <c r="J14073" s="3"/>
      <c r="K14073" s="4"/>
    </row>
    <row r="14074" spans="10:11">
      <c r="J14074" s="3"/>
      <c r="K14074" s="4"/>
    </row>
    <row r="14075" spans="10:11">
      <c r="J14075" s="3"/>
      <c r="K14075" s="4"/>
    </row>
    <row r="14076" spans="10:11">
      <c r="J14076" s="3"/>
      <c r="K14076" s="4"/>
    </row>
    <row r="14077" spans="10:11">
      <c r="J14077" s="3"/>
      <c r="K14077" s="4"/>
    </row>
    <row r="14078" spans="10:11">
      <c r="J14078" s="3"/>
      <c r="K14078" s="4"/>
    </row>
    <row r="14079" spans="10:11">
      <c r="J14079" s="3"/>
      <c r="K14079" s="4"/>
    </row>
    <row r="14080" spans="10:11">
      <c r="J14080" s="3"/>
      <c r="K14080" s="4"/>
    </row>
    <row r="14081" spans="10:11">
      <c r="J14081" s="3"/>
      <c r="K14081" s="4"/>
    </row>
    <row r="14082" spans="10:11">
      <c r="J14082" s="3"/>
      <c r="K14082" s="4"/>
    </row>
    <row r="14083" spans="10:11">
      <c r="J14083" s="3"/>
      <c r="K14083" s="4"/>
    </row>
    <row r="14084" spans="10:11">
      <c r="J14084" s="3"/>
      <c r="K14084" s="4"/>
    </row>
    <row r="14085" spans="10:11">
      <c r="J14085" s="3"/>
      <c r="K14085" s="4"/>
    </row>
    <row r="14086" spans="10:11">
      <c r="J14086" s="3"/>
      <c r="K14086" s="4"/>
    </row>
    <row r="14087" spans="10:11">
      <c r="J14087" s="3"/>
      <c r="K14087" s="4"/>
    </row>
    <row r="14088" spans="10:11">
      <c r="J14088" s="3"/>
      <c r="K14088" s="4"/>
    </row>
    <row r="14089" spans="10:11">
      <c r="J14089" s="3"/>
      <c r="K14089" s="4"/>
    </row>
    <row r="14090" spans="10:11">
      <c r="J14090" s="3"/>
      <c r="K14090" s="4"/>
    </row>
    <row r="14091" spans="10:11">
      <c r="J14091" s="3"/>
      <c r="K14091" s="4"/>
    </row>
    <row r="14092" spans="10:11">
      <c r="J14092" s="3"/>
      <c r="K14092" s="4"/>
    </row>
    <row r="14093" spans="10:11">
      <c r="J14093" s="3"/>
      <c r="K14093" s="4"/>
    </row>
    <row r="14094" spans="10:11">
      <c r="J14094" s="3"/>
      <c r="K14094" s="4"/>
    </row>
    <row r="14095" spans="10:11">
      <c r="J14095" s="3"/>
      <c r="K14095" s="4"/>
    </row>
    <row r="14096" spans="10:11">
      <c r="J14096" s="3"/>
      <c r="K14096" s="4"/>
    </row>
    <row r="14097" spans="10:11">
      <c r="J14097" s="3"/>
      <c r="K14097" s="4"/>
    </row>
    <row r="14098" spans="10:11">
      <c r="J14098" s="3"/>
      <c r="K14098" s="4"/>
    </row>
    <row r="14099" spans="10:11">
      <c r="J14099" s="3"/>
      <c r="K14099" s="4"/>
    </row>
    <row r="14100" spans="10:11">
      <c r="J14100" s="3"/>
      <c r="K14100" s="4"/>
    </row>
    <row r="14101" spans="10:11">
      <c r="J14101" s="3"/>
      <c r="K14101" s="4"/>
    </row>
    <row r="14102" spans="10:11">
      <c r="J14102" s="3"/>
      <c r="K14102" s="4"/>
    </row>
    <row r="14103" spans="10:11">
      <c r="J14103" s="3"/>
      <c r="K14103" s="4"/>
    </row>
    <row r="14104" spans="10:11">
      <c r="J14104" s="3"/>
      <c r="K14104" s="4"/>
    </row>
    <row r="14105" spans="10:11">
      <c r="J14105" s="3"/>
      <c r="K14105" s="4"/>
    </row>
    <row r="14106" spans="10:11">
      <c r="J14106" s="3"/>
      <c r="K14106" s="4"/>
    </row>
    <row r="14107" spans="10:11">
      <c r="J14107" s="3"/>
      <c r="K14107" s="4"/>
    </row>
    <row r="14108" spans="10:11">
      <c r="J14108" s="3"/>
      <c r="K14108" s="4"/>
    </row>
    <row r="14109" spans="10:11">
      <c r="J14109" s="3"/>
      <c r="K14109" s="4"/>
    </row>
    <row r="14110" spans="10:11">
      <c r="J14110" s="3"/>
      <c r="K14110" s="4"/>
    </row>
    <row r="14111" spans="10:11">
      <c r="J14111" s="3"/>
      <c r="K14111" s="4"/>
    </row>
    <row r="14112" spans="10:11">
      <c r="J14112" s="3"/>
      <c r="K14112" s="4"/>
    </row>
    <row r="14113" spans="10:11">
      <c r="J14113" s="3"/>
      <c r="K14113" s="4"/>
    </row>
    <row r="14114" spans="10:11">
      <c r="J14114" s="3"/>
      <c r="K14114" s="4"/>
    </row>
    <row r="14115" spans="10:11">
      <c r="J14115" s="3"/>
      <c r="K14115" s="4"/>
    </row>
    <row r="14116" spans="10:11">
      <c r="J14116" s="3"/>
      <c r="K14116" s="4"/>
    </row>
    <row r="14117" spans="10:11">
      <c r="J14117" s="3"/>
      <c r="K14117" s="4"/>
    </row>
    <row r="14118" spans="10:11">
      <c r="J14118" s="3"/>
      <c r="K14118" s="4"/>
    </row>
    <row r="14119" spans="10:11">
      <c r="J14119" s="3"/>
      <c r="K14119" s="4"/>
    </row>
    <row r="14120" spans="10:11">
      <c r="J14120" s="3"/>
      <c r="K14120" s="4"/>
    </row>
    <row r="14121" spans="10:11">
      <c r="J14121" s="3"/>
      <c r="K14121" s="4"/>
    </row>
    <row r="14122" spans="10:11">
      <c r="J14122" s="3"/>
      <c r="K14122" s="4"/>
    </row>
    <row r="14123" spans="10:11">
      <c r="J14123" s="3"/>
      <c r="K14123" s="4"/>
    </row>
    <row r="14124" spans="10:11">
      <c r="J14124" s="3"/>
      <c r="K14124" s="4"/>
    </row>
    <row r="14125" spans="10:11">
      <c r="J14125" s="3"/>
      <c r="K14125" s="4"/>
    </row>
    <row r="14126" spans="10:11">
      <c r="J14126" s="3"/>
      <c r="K14126" s="4"/>
    </row>
    <row r="14127" spans="10:11">
      <c r="J14127" s="3"/>
      <c r="K14127" s="4"/>
    </row>
    <row r="14128" spans="10:11">
      <c r="J14128" s="3"/>
      <c r="K14128" s="4"/>
    </row>
    <row r="14129" spans="10:11">
      <c r="J14129" s="3"/>
      <c r="K14129" s="4"/>
    </row>
    <row r="14130" spans="10:11">
      <c r="J14130" s="3"/>
      <c r="K14130" s="4"/>
    </row>
    <row r="14131" spans="10:11">
      <c r="J14131" s="3"/>
      <c r="K14131" s="4"/>
    </row>
    <row r="14132" spans="10:11">
      <c r="J14132" s="3"/>
      <c r="K14132" s="4"/>
    </row>
    <row r="14133" spans="10:11">
      <c r="J14133" s="3"/>
      <c r="K14133" s="4"/>
    </row>
    <row r="14134" spans="10:11">
      <c r="J14134" s="3"/>
      <c r="K14134" s="4"/>
    </row>
    <row r="14135" spans="10:11">
      <c r="J14135" s="3"/>
      <c r="K14135" s="4"/>
    </row>
    <row r="14136" spans="10:11">
      <c r="J14136" s="3"/>
      <c r="K14136" s="4"/>
    </row>
    <row r="14137" spans="10:11">
      <c r="J14137" s="3"/>
      <c r="K14137" s="4"/>
    </row>
    <row r="14138" spans="10:11">
      <c r="J14138" s="3"/>
      <c r="K14138" s="4"/>
    </row>
    <row r="14139" spans="10:11">
      <c r="J14139" s="3"/>
      <c r="K14139" s="4"/>
    </row>
    <row r="14140" spans="10:11">
      <c r="J14140" s="3"/>
      <c r="K14140" s="4"/>
    </row>
    <row r="14141" spans="10:11">
      <c r="J14141" s="3"/>
      <c r="K14141" s="4"/>
    </row>
    <row r="14142" spans="10:11">
      <c r="J14142" s="3"/>
      <c r="K14142" s="4"/>
    </row>
    <row r="14143" spans="10:11">
      <c r="J14143" s="3"/>
      <c r="K14143" s="4"/>
    </row>
    <row r="14144" spans="10:11">
      <c r="J14144" s="3"/>
      <c r="K14144" s="4"/>
    </row>
    <row r="14145" spans="10:11">
      <c r="J14145" s="3"/>
      <c r="K14145" s="4"/>
    </row>
    <row r="14146" spans="10:11">
      <c r="J14146" s="3"/>
      <c r="K14146" s="4"/>
    </row>
    <row r="14147" spans="10:11">
      <c r="J14147" s="3"/>
      <c r="K14147" s="4"/>
    </row>
    <row r="14148" spans="10:11">
      <c r="J14148" s="3"/>
      <c r="K14148" s="4"/>
    </row>
    <row r="14149" spans="10:11">
      <c r="J14149" s="3"/>
      <c r="K14149" s="4"/>
    </row>
    <row r="14150" spans="10:11">
      <c r="J14150" s="3"/>
      <c r="K14150" s="4"/>
    </row>
    <row r="14151" spans="10:11">
      <c r="J14151" s="3"/>
      <c r="K14151" s="4"/>
    </row>
    <row r="14152" spans="10:11">
      <c r="J14152" s="3"/>
      <c r="K14152" s="4"/>
    </row>
    <row r="14153" spans="10:11">
      <c r="J14153" s="3"/>
      <c r="K14153" s="4"/>
    </row>
    <row r="14154" spans="10:11">
      <c r="J14154" s="3"/>
      <c r="K14154" s="4"/>
    </row>
    <row r="14155" spans="10:11">
      <c r="J14155" s="3"/>
      <c r="K14155" s="4"/>
    </row>
    <row r="14156" spans="10:11">
      <c r="J14156" s="3"/>
      <c r="K14156" s="4"/>
    </row>
    <row r="14157" spans="10:11">
      <c r="J14157" s="3"/>
      <c r="K14157" s="4"/>
    </row>
    <row r="14158" spans="10:11">
      <c r="J14158" s="3"/>
      <c r="K14158" s="4"/>
    </row>
    <row r="14159" spans="10:11">
      <c r="J14159" s="3"/>
      <c r="K14159" s="4"/>
    </row>
    <row r="14160" spans="10:11">
      <c r="J14160" s="3"/>
      <c r="K14160" s="4"/>
    </row>
    <row r="14161" spans="10:11">
      <c r="J14161" s="3"/>
      <c r="K14161" s="4"/>
    </row>
    <row r="14162" spans="10:11">
      <c r="J14162" s="3"/>
      <c r="K14162" s="4"/>
    </row>
    <row r="14163" spans="10:11">
      <c r="J14163" s="3"/>
      <c r="K14163" s="4"/>
    </row>
    <row r="14164" spans="10:11">
      <c r="J14164" s="3"/>
      <c r="K14164" s="4"/>
    </row>
    <row r="14165" spans="10:11">
      <c r="J14165" s="3"/>
      <c r="K14165" s="4"/>
    </row>
    <row r="14166" spans="10:11">
      <c r="J14166" s="3"/>
      <c r="K14166" s="4"/>
    </row>
    <row r="14167" spans="10:11">
      <c r="J14167" s="3"/>
      <c r="K14167" s="4"/>
    </row>
    <row r="14168" spans="10:11">
      <c r="J14168" s="3"/>
      <c r="K14168" s="4"/>
    </row>
    <row r="14169" spans="10:11">
      <c r="J14169" s="3"/>
      <c r="K14169" s="4"/>
    </row>
    <row r="14170" spans="10:11">
      <c r="J14170" s="3"/>
      <c r="K14170" s="4"/>
    </row>
    <row r="14171" spans="10:11">
      <c r="J14171" s="3"/>
      <c r="K14171" s="4"/>
    </row>
    <row r="14172" spans="10:11">
      <c r="J14172" s="3"/>
      <c r="K14172" s="4"/>
    </row>
    <row r="14173" spans="10:11">
      <c r="J14173" s="3"/>
      <c r="K14173" s="4"/>
    </row>
    <row r="14174" spans="10:11">
      <c r="J14174" s="3"/>
      <c r="K14174" s="4"/>
    </row>
    <row r="14175" spans="10:11">
      <c r="J14175" s="3"/>
      <c r="K14175" s="4"/>
    </row>
    <row r="14176" spans="10:11">
      <c r="J14176" s="3"/>
      <c r="K14176" s="4"/>
    </row>
    <row r="14177" spans="10:11">
      <c r="J14177" s="3"/>
      <c r="K14177" s="4"/>
    </row>
    <row r="14178" spans="10:11">
      <c r="J14178" s="3"/>
      <c r="K14178" s="4"/>
    </row>
    <row r="14179" spans="10:11">
      <c r="J14179" s="3"/>
      <c r="K14179" s="4"/>
    </row>
    <row r="14180" spans="10:11">
      <c r="J14180" s="3"/>
      <c r="K14180" s="4"/>
    </row>
    <row r="14181" spans="10:11">
      <c r="J14181" s="3"/>
      <c r="K14181" s="4"/>
    </row>
    <row r="14182" spans="10:11">
      <c r="J14182" s="3"/>
      <c r="K14182" s="4"/>
    </row>
    <row r="14183" spans="10:11">
      <c r="J14183" s="3"/>
      <c r="K14183" s="4"/>
    </row>
    <row r="14184" spans="10:11">
      <c r="J14184" s="3"/>
      <c r="K14184" s="4"/>
    </row>
    <row r="14185" spans="10:11">
      <c r="J14185" s="3"/>
      <c r="K14185" s="4"/>
    </row>
    <row r="14186" spans="10:11">
      <c r="J14186" s="3"/>
      <c r="K14186" s="4"/>
    </row>
    <row r="14187" spans="10:11">
      <c r="J14187" s="3"/>
      <c r="K14187" s="4"/>
    </row>
    <row r="14188" spans="10:11">
      <c r="J14188" s="3"/>
      <c r="K14188" s="4"/>
    </row>
    <row r="14189" spans="10:11">
      <c r="J14189" s="3"/>
      <c r="K14189" s="4"/>
    </row>
    <row r="14190" spans="10:11">
      <c r="J14190" s="3"/>
      <c r="K14190" s="4"/>
    </row>
    <row r="14191" spans="10:11">
      <c r="J14191" s="3"/>
      <c r="K14191" s="4"/>
    </row>
    <row r="14192" spans="10:11">
      <c r="J14192" s="3"/>
      <c r="K14192" s="4"/>
    </row>
    <row r="14193" spans="10:11">
      <c r="J14193" s="3"/>
      <c r="K14193" s="4"/>
    </row>
    <row r="14194" spans="10:11">
      <c r="J14194" s="3"/>
      <c r="K14194" s="4"/>
    </row>
    <row r="14195" spans="10:11">
      <c r="J14195" s="3"/>
      <c r="K14195" s="4"/>
    </row>
    <row r="14196" spans="10:11">
      <c r="J14196" s="3"/>
      <c r="K14196" s="4"/>
    </row>
    <row r="14197" spans="10:11">
      <c r="J14197" s="3"/>
      <c r="K14197" s="4"/>
    </row>
    <row r="14198" spans="10:11">
      <c r="J14198" s="3"/>
      <c r="K14198" s="4"/>
    </row>
    <row r="14199" spans="10:11">
      <c r="J14199" s="3"/>
      <c r="K14199" s="4"/>
    </row>
    <row r="14200" spans="10:11">
      <c r="J14200" s="3"/>
      <c r="K14200" s="4"/>
    </row>
    <row r="14201" spans="10:11">
      <c r="J14201" s="3"/>
      <c r="K14201" s="4"/>
    </row>
    <row r="14202" spans="10:11">
      <c r="J14202" s="3"/>
      <c r="K14202" s="4"/>
    </row>
    <row r="14203" spans="10:11">
      <c r="J14203" s="3"/>
      <c r="K14203" s="4"/>
    </row>
    <row r="14204" spans="10:11">
      <c r="J14204" s="3"/>
      <c r="K14204" s="4"/>
    </row>
    <row r="14205" spans="10:11">
      <c r="J14205" s="3"/>
      <c r="K14205" s="4"/>
    </row>
    <row r="14206" spans="10:11">
      <c r="J14206" s="3"/>
      <c r="K14206" s="4"/>
    </row>
    <row r="14207" spans="10:11">
      <c r="J14207" s="3"/>
      <c r="K14207" s="4"/>
    </row>
    <row r="14208" spans="10:11">
      <c r="J14208" s="3"/>
      <c r="K14208" s="4"/>
    </row>
    <row r="14209" spans="10:11">
      <c r="J14209" s="3"/>
      <c r="K14209" s="4"/>
    </row>
    <row r="14210" spans="10:11">
      <c r="J14210" s="3"/>
      <c r="K14210" s="4"/>
    </row>
    <row r="14211" spans="10:11">
      <c r="J14211" s="3"/>
      <c r="K14211" s="4"/>
    </row>
    <row r="14212" spans="10:11">
      <c r="J14212" s="3"/>
      <c r="K14212" s="4"/>
    </row>
    <row r="14213" spans="10:11">
      <c r="J14213" s="3"/>
      <c r="K14213" s="4"/>
    </row>
    <row r="14214" spans="10:11">
      <c r="J14214" s="3"/>
      <c r="K14214" s="4"/>
    </row>
    <row r="14215" spans="10:11">
      <c r="J14215" s="3"/>
      <c r="K14215" s="4"/>
    </row>
    <row r="14216" spans="10:11">
      <c r="J14216" s="3"/>
      <c r="K14216" s="4"/>
    </row>
    <row r="14217" spans="10:11">
      <c r="J14217" s="3"/>
      <c r="K14217" s="4"/>
    </row>
    <row r="14218" spans="10:11">
      <c r="J14218" s="3"/>
      <c r="K14218" s="4"/>
    </row>
    <row r="14219" spans="10:11">
      <c r="J14219" s="3"/>
      <c r="K14219" s="4"/>
    </row>
    <row r="14220" spans="10:11">
      <c r="J14220" s="3"/>
      <c r="K14220" s="4"/>
    </row>
    <row r="14221" spans="10:11">
      <c r="J14221" s="3"/>
      <c r="K14221" s="4"/>
    </row>
    <row r="14222" spans="10:11">
      <c r="J14222" s="3"/>
      <c r="K14222" s="4"/>
    </row>
    <row r="14223" spans="10:11">
      <c r="J14223" s="3"/>
      <c r="K14223" s="4"/>
    </row>
    <row r="14224" spans="10:11">
      <c r="J14224" s="3"/>
      <c r="K14224" s="4"/>
    </row>
    <row r="14225" spans="10:11">
      <c r="J14225" s="3"/>
      <c r="K14225" s="4"/>
    </row>
    <row r="14226" spans="10:11">
      <c r="J14226" s="3"/>
      <c r="K14226" s="4"/>
    </row>
    <row r="14227" spans="10:11">
      <c r="J14227" s="3"/>
      <c r="K14227" s="4"/>
    </row>
    <row r="14228" spans="10:11">
      <c r="J14228" s="3"/>
      <c r="K14228" s="4"/>
    </row>
    <row r="14229" spans="10:11">
      <c r="J14229" s="3"/>
      <c r="K14229" s="4"/>
    </row>
    <row r="14230" spans="10:11">
      <c r="J14230" s="3"/>
      <c r="K14230" s="4"/>
    </row>
    <row r="14231" spans="10:11">
      <c r="J14231" s="3"/>
      <c r="K14231" s="4"/>
    </row>
    <row r="14232" spans="10:11">
      <c r="J14232" s="3"/>
      <c r="K14232" s="4"/>
    </row>
    <row r="14233" spans="10:11">
      <c r="J14233" s="3"/>
      <c r="K14233" s="4"/>
    </row>
    <row r="14234" spans="10:11">
      <c r="J14234" s="3"/>
      <c r="K14234" s="4"/>
    </row>
    <row r="14235" spans="10:11">
      <c r="J14235" s="3"/>
      <c r="K14235" s="4"/>
    </row>
    <row r="14236" spans="10:11">
      <c r="J14236" s="3"/>
      <c r="K14236" s="4"/>
    </row>
    <row r="14237" spans="10:11">
      <c r="J14237" s="3"/>
      <c r="K14237" s="4"/>
    </row>
    <row r="14238" spans="10:11">
      <c r="J14238" s="3"/>
      <c r="K14238" s="4"/>
    </row>
    <row r="14239" spans="10:11">
      <c r="J14239" s="3"/>
      <c r="K14239" s="4"/>
    </row>
    <row r="14240" spans="10:11">
      <c r="J14240" s="3"/>
      <c r="K14240" s="4"/>
    </row>
    <row r="14241" spans="10:11">
      <c r="J14241" s="3"/>
      <c r="K14241" s="4"/>
    </row>
    <row r="14242" spans="10:11">
      <c r="J14242" s="3"/>
      <c r="K14242" s="4"/>
    </row>
    <row r="14243" spans="10:11">
      <c r="J14243" s="3"/>
      <c r="K14243" s="4"/>
    </row>
    <row r="14244" spans="10:11">
      <c r="J14244" s="3"/>
      <c r="K14244" s="4"/>
    </row>
    <row r="14245" spans="10:11">
      <c r="J14245" s="3"/>
      <c r="K14245" s="4"/>
    </row>
    <row r="14246" spans="10:11">
      <c r="J14246" s="3"/>
      <c r="K14246" s="4"/>
    </row>
    <row r="14247" spans="10:11">
      <c r="J14247" s="3"/>
      <c r="K14247" s="4"/>
    </row>
    <row r="14248" spans="10:11">
      <c r="J14248" s="3"/>
      <c r="K14248" s="4"/>
    </row>
    <row r="14249" spans="10:11">
      <c r="J14249" s="3"/>
      <c r="K14249" s="4"/>
    </row>
    <row r="14250" spans="10:11">
      <c r="J14250" s="3"/>
      <c r="K14250" s="4"/>
    </row>
    <row r="14251" spans="10:11">
      <c r="J14251" s="3"/>
      <c r="K14251" s="4"/>
    </row>
    <row r="14252" spans="10:11">
      <c r="J14252" s="3"/>
      <c r="K14252" s="4"/>
    </row>
    <row r="14253" spans="10:11">
      <c r="J14253" s="3"/>
      <c r="K14253" s="4"/>
    </row>
    <row r="14254" spans="10:11">
      <c r="J14254" s="3"/>
      <c r="K14254" s="4"/>
    </row>
    <row r="14255" spans="10:11">
      <c r="J14255" s="3"/>
      <c r="K14255" s="4"/>
    </row>
    <row r="14256" spans="10:11">
      <c r="J14256" s="3"/>
      <c r="K14256" s="4"/>
    </row>
    <row r="14257" spans="10:11">
      <c r="J14257" s="3"/>
      <c r="K14257" s="4"/>
    </row>
    <row r="14258" spans="10:11">
      <c r="J14258" s="3"/>
      <c r="K14258" s="4"/>
    </row>
    <row r="14259" spans="10:11">
      <c r="J14259" s="3"/>
      <c r="K14259" s="4"/>
    </row>
    <row r="14260" spans="10:11">
      <c r="J14260" s="3"/>
      <c r="K14260" s="4"/>
    </row>
    <row r="14261" spans="10:11">
      <c r="J14261" s="3"/>
      <c r="K14261" s="4"/>
    </row>
    <row r="14262" spans="10:11">
      <c r="J14262" s="3"/>
      <c r="K14262" s="4"/>
    </row>
    <row r="14263" spans="10:11">
      <c r="J14263" s="3"/>
      <c r="K14263" s="4"/>
    </row>
    <row r="14264" spans="10:11">
      <c r="J14264" s="3"/>
      <c r="K14264" s="4"/>
    </row>
    <row r="14265" spans="10:11">
      <c r="J14265" s="3"/>
      <c r="K14265" s="4"/>
    </row>
    <row r="14266" spans="10:11">
      <c r="J14266" s="3"/>
      <c r="K14266" s="4"/>
    </row>
    <row r="14267" spans="10:11">
      <c r="J14267" s="3"/>
      <c r="K14267" s="4"/>
    </row>
    <row r="14268" spans="10:11">
      <c r="J14268" s="3"/>
      <c r="K14268" s="4"/>
    </row>
    <row r="14269" spans="10:11">
      <c r="J14269" s="3"/>
      <c r="K14269" s="4"/>
    </row>
    <row r="14270" spans="10:11">
      <c r="J14270" s="3"/>
      <c r="K14270" s="4"/>
    </row>
    <row r="14271" spans="10:11">
      <c r="J14271" s="3"/>
      <c r="K14271" s="4"/>
    </row>
    <row r="14272" spans="10:11">
      <c r="J14272" s="3"/>
      <c r="K14272" s="4"/>
    </row>
    <row r="14273" spans="10:11">
      <c r="J14273" s="3"/>
      <c r="K14273" s="4"/>
    </row>
    <row r="14274" spans="10:11">
      <c r="J14274" s="3"/>
      <c r="K14274" s="4"/>
    </row>
    <row r="14275" spans="10:11">
      <c r="J14275" s="3"/>
      <c r="K14275" s="4"/>
    </row>
    <row r="14276" spans="10:11">
      <c r="J14276" s="3"/>
      <c r="K14276" s="4"/>
    </row>
    <row r="14277" spans="10:11">
      <c r="J14277" s="3"/>
      <c r="K14277" s="4"/>
    </row>
    <row r="14278" spans="10:11">
      <c r="J14278" s="3"/>
      <c r="K14278" s="4"/>
    </row>
    <row r="14279" spans="10:11">
      <c r="J14279" s="3"/>
      <c r="K14279" s="4"/>
    </row>
    <row r="14280" spans="10:11">
      <c r="J14280" s="3"/>
      <c r="K14280" s="4"/>
    </row>
    <row r="14281" spans="10:11">
      <c r="J14281" s="3"/>
      <c r="K14281" s="4"/>
    </row>
    <row r="14282" spans="10:11">
      <c r="J14282" s="3"/>
      <c r="K14282" s="4"/>
    </row>
    <row r="14283" spans="10:11">
      <c r="J14283" s="3"/>
      <c r="K14283" s="4"/>
    </row>
    <row r="14284" spans="10:11">
      <c r="J14284" s="3"/>
      <c r="K14284" s="4"/>
    </row>
    <row r="14285" spans="10:11">
      <c r="J14285" s="3"/>
      <c r="K14285" s="4"/>
    </row>
    <row r="14286" spans="10:11">
      <c r="J14286" s="3"/>
      <c r="K14286" s="4"/>
    </row>
    <row r="14287" spans="10:11">
      <c r="J14287" s="3"/>
      <c r="K14287" s="4"/>
    </row>
    <row r="14288" spans="10:11">
      <c r="J14288" s="3"/>
      <c r="K14288" s="4"/>
    </row>
    <row r="14289" spans="10:11">
      <c r="J14289" s="3"/>
      <c r="K14289" s="4"/>
    </row>
    <row r="14290" spans="10:11">
      <c r="J14290" s="3"/>
      <c r="K14290" s="4"/>
    </row>
    <row r="14291" spans="10:11">
      <c r="J14291" s="3"/>
      <c r="K14291" s="4"/>
    </row>
    <row r="14292" spans="10:11">
      <c r="J14292" s="3"/>
      <c r="K14292" s="4"/>
    </row>
    <row r="14293" spans="10:11">
      <c r="J14293" s="3"/>
      <c r="K14293" s="4"/>
    </row>
    <row r="14294" spans="10:11">
      <c r="J14294" s="3"/>
      <c r="K14294" s="4"/>
    </row>
    <row r="14295" spans="10:11">
      <c r="J14295" s="3"/>
      <c r="K14295" s="4"/>
    </row>
    <row r="14296" spans="10:11">
      <c r="J14296" s="3"/>
      <c r="K14296" s="4"/>
    </row>
    <row r="14297" spans="10:11">
      <c r="J14297" s="3"/>
      <c r="K14297" s="4"/>
    </row>
    <row r="14298" spans="10:11">
      <c r="J14298" s="3"/>
      <c r="K14298" s="4"/>
    </row>
    <row r="14299" spans="10:11">
      <c r="J14299" s="3"/>
      <c r="K14299" s="4"/>
    </row>
    <row r="14300" spans="10:11">
      <c r="J14300" s="3"/>
      <c r="K14300" s="4"/>
    </row>
    <row r="14301" spans="10:11">
      <c r="J14301" s="3"/>
      <c r="K14301" s="4"/>
    </row>
    <row r="14302" spans="10:11">
      <c r="J14302" s="3"/>
      <c r="K14302" s="4"/>
    </row>
    <row r="14303" spans="10:11">
      <c r="J14303" s="3"/>
      <c r="K14303" s="4"/>
    </row>
    <row r="14304" spans="10:11">
      <c r="J14304" s="3"/>
      <c r="K14304" s="4"/>
    </row>
    <row r="14305" spans="10:11">
      <c r="J14305" s="3"/>
      <c r="K14305" s="4"/>
    </row>
    <row r="14306" spans="10:11">
      <c r="J14306" s="3"/>
      <c r="K14306" s="4"/>
    </row>
    <row r="14307" spans="10:11">
      <c r="J14307" s="3"/>
      <c r="K14307" s="4"/>
    </row>
    <row r="14308" spans="10:11">
      <c r="J14308" s="3"/>
      <c r="K14308" s="4"/>
    </row>
    <row r="14309" spans="10:11">
      <c r="J14309" s="3"/>
      <c r="K14309" s="4"/>
    </row>
    <row r="14310" spans="10:11">
      <c r="J14310" s="3"/>
      <c r="K14310" s="4"/>
    </row>
    <row r="14311" spans="10:11">
      <c r="J14311" s="3"/>
      <c r="K14311" s="4"/>
    </row>
    <row r="14312" spans="10:11">
      <c r="J14312" s="3"/>
      <c r="K14312" s="4"/>
    </row>
    <row r="14313" spans="10:11">
      <c r="J14313" s="3"/>
      <c r="K14313" s="4"/>
    </row>
    <row r="14314" spans="10:11">
      <c r="J14314" s="3"/>
      <c r="K14314" s="4"/>
    </row>
    <row r="14315" spans="10:11">
      <c r="J14315" s="3"/>
      <c r="K14315" s="4"/>
    </row>
    <row r="14316" spans="10:11">
      <c r="J14316" s="3"/>
      <c r="K14316" s="4"/>
    </row>
    <row r="14317" spans="10:11">
      <c r="J14317" s="3"/>
      <c r="K14317" s="4"/>
    </row>
    <row r="14318" spans="10:11">
      <c r="J14318" s="3"/>
      <c r="K14318" s="4"/>
    </row>
    <row r="14319" spans="10:11">
      <c r="J14319" s="3"/>
      <c r="K14319" s="4"/>
    </row>
    <row r="14320" spans="10:11">
      <c r="J14320" s="3"/>
      <c r="K14320" s="4"/>
    </row>
    <row r="14321" spans="10:11">
      <c r="J14321" s="3"/>
      <c r="K14321" s="4"/>
    </row>
    <row r="14322" spans="10:11">
      <c r="J14322" s="3"/>
      <c r="K14322" s="4"/>
    </row>
    <row r="14323" spans="10:11">
      <c r="J14323" s="3"/>
      <c r="K14323" s="4"/>
    </row>
    <row r="14324" spans="10:11">
      <c r="J14324" s="3"/>
      <c r="K14324" s="4"/>
    </row>
    <row r="14325" spans="10:11">
      <c r="J14325" s="3"/>
      <c r="K14325" s="4"/>
    </row>
    <row r="14326" spans="10:11">
      <c r="J14326" s="3"/>
      <c r="K14326" s="4"/>
    </row>
    <row r="14327" spans="10:11">
      <c r="J14327" s="3"/>
      <c r="K14327" s="4"/>
    </row>
    <row r="14328" spans="10:11">
      <c r="J14328" s="3"/>
      <c r="K14328" s="4"/>
    </row>
    <row r="14329" spans="10:11">
      <c r="J14329" s="3"/>
      <c r="K14329" s="4"/>
    </row>
    <row r="14330" spans="10:11">
      <c r="J14330" s="3"/>
      <c r="K14330" s="4"/>
    </row>
    <row r="14331" spans="10:11">
      <c r="J14331" s="3"/>
      <c r="K14331" s="4"/>
    </row>
    <row r="14332" spans="10:11">
      <c r="J14332" s="3"/>
      <c r="K14332" s="4"/>
    </row>
    <row r="14333" spans="10:11">
      <c r="J14333" s="3"/>
      <c r="K14333" s="4"/>
    </row>
    <row r="14334" spans="10:11">
      <c r="J14334" s="3"/>
      <c r="K14334" s="4"/>
    </row>
    <row r="14335" spans="10:11">
      <c r="J14335" s="3"/>
      <c r="K14335" s="4"/>
    </row>
    <row r="14336" spans="10:11">
      <c r="J14336" s="3"/>
      <c r="K14336" s="4"/>
    </row>
    <row r="14337" spans="10:11">
      <c r="J14337" s="3"/>
      <c r="K14337" s="4"/>
    </row>
    <row r="14338" spans="10:11">
      <c r="J14338" s="3"/>
      <c r="K14338" s="4"/>
    </row>
    <row r="14339" spans="10:11">
      <c r="J14339" s="3"/>
      <c r="K14339" s="4"/>
    </row>
    <row r="14340" spans="10:11">
      <c r="J14340" s="3"/>
      <c r="K14340" s="4"/>
    </row>
    <row r="14341" spans="10:11">
      <c r="J14341" s="3"/>
      <c r="K14341" s="4"/>
    </row>
    <row r="14342" spans="10:11">
      <c r="J14342" s="3"/>
      <c r="K14342" s="4"/>
    </row>
    <row r="14343" spans="10:11">
      <c r="J14343" s="3"/>
      <c r="K14343" s="4"/>
    </row>
    <row r="14344" spans="10:11">
      <c r="J14344" s="3"/>
      <c r="K14344" s="4"/>
    </row>
    <row r="14345" spans="10:11">
      <c r="J14345" s="3"/>
      <c r="K14345" s="4"/>
    </row>
    <row r="14346" spans="10:11">
      <c r="J14346" s="3"/>
      <c r="K14346" s="4"/>
    </row>
    <row r="14347" spans="10:11">
      <c r="J14347" s="3"/>
      <c r="K14347" s="4"/>
    </row>
    <row r="14348" spans="10:11">
      <c r="J14348" s="3"/>
      <c r="K14348" s="4"/>
    </row>
    <row r="14349" spans="10:11">
      <c r="J14349" s="3"/>
      <c r="K14349" s="4"/>
    </row>
    <row r="14350" spans="10:11">
      <c r="J14350" s="3"/>
      <c r="K14350" s="4"/>
    </row>
    <row r="14351" spans="10:11">
      <c r="J14351" s="3"/>
      <c r="K14351" s="4"/>
    </row>
    <row r="14352" spans="10:11">
      <c r="J14352" s="3"/>
      <c r="K14352" s="4"/>
    </row>
    <row r="14353" spans="10:11">
      <c r="J14353" s="3"/>
      <c r="K14353" s="4"/>
    </row>
    <row r="14354" spans="10:11">
      <c r="J14354" s="3"/>
      <c r="K14354" s="4"/>
    </row>
    <row r="14355" spans="10:11">
      <c r="J14355" s="3"/>
      <c r="K14355" s="4"/>
    </row>
    <row r="14356" spans="10:11">
      <c r="J14356" s="3"/>
      <c r="K14356" s="4"/>
    </row>
    <row r="14357" spans="10:11">
      <c r="J14357" s="3"/>
      <c r="K14357" s="4"/>
    </row>
    <row r="14358" spans="10:11">
      <c r="J14358" s="3"/>
      <c r="K14358" s="4"/>
    </row>
    <row r="14359" spans="10:11">
      <c r="J14359" s="3"/>
      <c r="K14359" s="4"/>
    </row>
    <row r="14360" spans="10:11">
      <c r="J14360" s="3"/>
      <c r="K14360" s="4"/>
    </row>
    <row r="14361" spans="10:11">
      <c r="J14361" s="3"/>
      <c r="K14361" s="4"/>
    </row>
    <row r="14362" spans="10:11">
      <c r="J14362" s="3"/>
      <c r="K14362" s="4"/>
    </row>
    <row r="14363" spans="10:11">
      <c r="J14363" s="3"/>
      <c r="K14363" s="4"/>
    </row>
    <row r="14364" spans="10:11">
      <c r="J14364" s="3"/>
      <c r="K14364" s="4"/>
    </row>
    <row r="14365" spans="10:11">
      <c r="J14365" s="3"/>
      <c r="K14365" s="4"/>
    </row>
    <row r="14366" spans="10:11">
      <c r="J14366" s="3"/>
      <c r="K14366" s="4"/>
    </row>
    <row r="14367" spans="10:11">
      <c r="J14367" s="3"/>
      <c r="K14367" s="4"/>
    </row>
    <row r="14368" spans="10:11">
      <c r="J14368" s="3"/>
      <c r="K14368" s="4"/>
    </row>
    <row r="14369" spans="10:11">
      <c r="J14369" s="3"/>
      <c r="K14369" s="4"/>
    </row>
    <row r="14370" spans="10:11">
      <c r="J14370" s="3"/>
      <c r="K14370" s="4"/>
    </row>
    <row r="14371" spans="10:11">
      <c r="J14371" s="3"/>
      <c r="K14371" s="4"/>
    </row>
    <row r="14372" spans="10:11">
      <c r="J14372" s="3"/>
      <c r="K14372" s="4"/>
    </row>
    <row r="14373" spans="10:11">
      <c r="J14373" s="3"/>
      <c r="K14373" s="4"/>
    </row>
    <row r="14374" spans="10:11">
      <c r="J14374" s="3"/>
      <c r="K14374" s="4"/>
    </row>
    <row r="14375" spans="10:11">
      <c r="J14375" s="3"/>
      <c r="K14375" s="4"/>
    </row>
    <row r="14376" spans="10:11">
      <c r="J14376" s="3"/>
      <c r="K14376" s="4"/>
    </row>
    <row r="14377" spans="10:11">
      <c r="J14377" s="3"/>
      <c r="K14377" s="4"/>
    </row>
    <row r="14378" spans="10:11">
      <c r="J14378" s="3"/>
      <c r="K14378" s="4"/>
    </row>
    <row r="14379" spans="10:11">
      <c r="J14379" s="3"/>
      <c r="K14379" s="4"/>
    </row>
    <row r="14380" spans="10:11">
      <c r="J14380" s="3"/>
      <c r="K14380" s="4"/>
    </row>
    <row r="14381" spans="10:11">
      <c r="J14381" s="3"/>
      <c r="K14381" s="4"/>
    </row>
    <row r="14382" spans="10:11">
      <c r="J14382" s="3"/>
      <c r="K14382" s="4"/>
    </row>
    <row r="14383" spans="10:11">
      <c r="J14383" s="3"/>
      <c r="K14383" s="4"/>
    </row>
    <row r="14384" spans="10:11">
      <c r="J14384" s="3"/>
      <c r="K14384" s="4"/>
    </row>
    <row r="14385" spans="10:11">
      <c r="J14385" s="3"/>
      <c r="K14385" s="4"/>
    </row>
    <row r="14386" spans="10:11">
      <c r="J14386" s="3"/>
      <c r="K14386" s="4"/>
    </row>
    <row r="14387" spans="10:11">
      <c r="J14387" s="3"/>
      <c r="K14387" s="4"/>
    </row>
    <row r="14388" spans="10:11">
      <c r="J14388" s="3"/>
      <c r="K14388" s="4"/>
    </row>
    <row r="14389" spans="10:11">
      <c r="J14389" s="3"/>
      <c r="K14389" s="4"/>
    </row>
    <row r="14390" spans="10:11">
      <c r="J14390" s="3"/>
      <c r="K14390" s="4"/>
    </row>
    <row r="14391" spans="10:11">
      <c r="J14391" s="3"/>
      <c r="K14391" s="4"/>
    </row>
    <row r="14392" spans="10:11">
      <c r="J14392" s="3"/>
      <c r="K14392" s="4"/>
    </row>
    <row r="14393" spans="10:11">
      <c r="J14393" s="3"/>
      <c r="K14393" s="4"/>
    </row>
    <row r="14394" spans="10:11">
      <c r="J14394" s="3"/>
      <c r="K14394" s="4"/>
    </row>
    <row r="14395" spans="10:11">
      <c r="J14395" s="3"/>
      <c r="K14395" s="4"/>
    </row>
    <row r="14396" spans="10:11">
      <c r="J14396" s="3"/>
      <c r="K14396" s="4"/>
    </row>
    <row r="14397" spans="10:11">
      <c r="J14397" s="3"/>
      <c r="K14397" s="4"/>
    </row>
    <row r="14398" spans="10:11">
      <c r="J14398" s="3"/>
      <c r="K14398" s="4"/>
    </row>
    <row r="14399" spans="10:11">
      <c r="J14399" s="3"/>
      <c r="K14399" s="4"/>
    </row>
    <row r="14400" spans="10:11">
      <c r="J14400" s="3"/>
      <c r="K14400" s="4"/>
    </row>
    <row r="14401" spans="10:11">
      <c r="J14401" s="3"/>
      <c r="K14401" s="4"/>
    </row>
    <row r="14402" spans="10:11">
      <c r="J14402" s="3"/>
      <c r="K14402" s="4"/>
    </row>
    <row r="14403" spans="10:11">
      <c r="J14403" s="3"/>
      <c r="K14403" s="4"/>
    </row>
    <row r="14404" spans="10:11">
      <c r="J14404" s="3"/>
      <c r="K14404" s="4"/>
    </row>
    <row r="14405" spans="10:11">
      <c r="J14405" s="3"/>
      <c r="K14405" s="4"/>
    </row>
    <row r="14406" spans="10:11">
      <c r="J14406" s="3"/>
      <c r="K14406" s="4"/>
    </row>
    <row r="14407" spans="10:11">
      <c r="J14407" s="3"/>
      <c r="K14407" s="4"/>
    </row>
    <row r="14408" spans="10:11">
      <c r="J14408" s="3"/>
      <c r="K14408" s="4"/>
    </row>
    <row r="14409" spans="10:11">
      <c r="J14409" s="3"/>
      <c r="K14409" s="4"/>
    </row>
    <row r="14410" spans="10:11">
      <c r="J14410" s="3"/>
      <c r="K14410" s="4"/>
    </row>
    <row r="14411" spans="10:11">
      <c r="J14411" s="3"/>
      <c r="K14411" s="4"/>
    </row>
    <row r="14412" spans="10:11">
      <c r="J14412" s="3"/>
      <c r="K14412" s="4"/>
    </row>
    <row r="14413" spans="10:11">
      <c r="J14413" s="3"/>
      <c r="K14413" s="4"/>
    </row>
    <row r="14414" spans="10:11">
      <c r="J14414" s="3"/>
      <c r="K14414" s="4"/>
    </row>
    <row r="14415" spans="10:11">
      <c r="J14415" s="3"/>
      <c r="K14415" s="4"/>
    </row>
    <row r="14416" spans="10:11">
      <c r="J14416" s="3"/>
      <c r="K14416" s="4"/>
    </row>
    <row r="14417" spans="10:11">
      <c r="J14417" s="3"/>
      <c r="K14417" s="4"/>
    </row>
    <row r="14418" spans="10:11">
      <c r="J14418" s="3"/>
      <c r="K14418" s="4"/>
    </row>
    <row r="14419" spans="10:11">
      <c r="J14419" s="3"/>
      <c r="K14419" s="4"/>
    </row>
    <row r="14420" spans="10:11">
      <c r="J14420" s="3"/>
      <c r="K14420" s="4"/>
    </row>
    <row r="14421" spans="10:11">
      <c r="J14421" s="3"/>
      <c r="K14421" s="4"/>
    </row>
    <row r="14422" spans="10:11">
      <c r="J14422" s="3"/>
      <c r="K14422" s="4"/>
    </row>
    <row r="14423" spans="10:11">
      <c r="J14423" s="3"/>
      <c r="K14423" s="4"/>
    </row>
    <row r="14424" spans="10:11">
      <c r="J14424" s="3"/>
      <c r="K14424" s="4"/>
    </row>
    <row r="14425" spans="10:11">
      <c r="J14425" s="3"/>
      <c r="K14425" s="4"/>
    </row>
    <row r="14426" spans="10:11">
      <c r="J14426" s="3"/>
      <c r="K14426" s="4"/>
    </row>
    <row r="14427" spans="10:11">
      <c r="J14427" s="3"/>
      <c r="K14427" s="4"/>
    </row>
    <row r="14428" spans="10:11">
      <c r="J14428" s="3"/>
      <c r="K14428" s="4"/>
    </row>
    <row r="14429" spans="10:11">
      <c r="J14429" s="3"/>
      <c r="K14429" s="4"/>
    </row>
    <row r="14430" spans="10:11">
      <c r="J14430" s="3"/>
      <c r="K14430" s="4"/>
    </row>
    <row r="14431" spans="10:11">
      <c r="J14431" s="3"/>
      <c r="K14431" s="4"/>
    </row>
    <row r="14432" spans="10:11">
      <c r="J14432" s="3"/>
      <c r="K14432" s="4"/>
    </row>
    <row r="14433" spans="10:11">
      <c r="J14433" s="3"/>
      <c r="K14433" s="4"/>
    </row>
    <row r="14434" spans="10:11">
      <c r="J14434" s="3"/>
      <c r="K14434" s="4"/>
    </row>
    <row r="14435" spans="10:11">
      <c r="J14435" s="3"/>
      <c r="K14435" s="4"/>
    </row>
    <row r="14436" spans="10:11">
      <c r="J14436" s="3"/>
      <c r="K14436" s="4"/>
    </row>
    <row r="14437" spans="10:11">
      <c r="J14437" s="3"/>
      <c r="K14437" s="4"/>
    </row>
    <row r="14438" spans="10:11">
      <c r="J14438" s="3"/>
      <c r="K14438" s="4"/>
    </row>
    <row r="14439" spans="10:11">
      <c r="J14439" s="3"/>
      <c r="K14439" s="4"/>
    </row>
    <row r="14440" spans="10:11">
      <c r="J14440" s="3"/>
      <c r="K14440" s="4"/>
    </row>
    <row r="14441" spans="10:11">
      <c r="J14441" s="3"/>
      <c r="K14441" s="4"/>
    </row>
    <row r="14442" spans="10:11">
      <c r="J14442" s="3"/>
      <c r="K14442" s="4"/>
    </row>
    <row r="14443" spans="10:11">
      <c r="J14443" s="3"/>
      <c r="K14443" s="4"/>
    </row>
    <row r="14444" spans="10:11">
      <c r="J14444" s="3"/>
      <c r="K14444" s="4"/>
    </row>
    <row r="14445" spans="10:11">
      <c r="J14445" s="3"/>
      <c r="K14445" s="4"/>
    </row>
    <row r="14446" spans="10:11">
      <c r="J14446" s="3"/>
      <c r="K14446" s="4"/>
    </row>
    <row r="14447" spans="10:11">
      <c r="J14447" s="3"/>
      <c r="K14447" s="4"/>
    </row>
    <row r="14448" spans="10:11">
      <c r="J14448" s="3"/>
      <c r="K14448" s="4"/>
    </row>
    <row r="14449" spans="10:11">
      <c r="J14449" s="3"/>
      <c r="K14449" s="4"/>
    </row>
    <row r="14450" spans="10:11">
      <c r="J14450" s="3"/>
      <c r="K14450" s="4"/>
    </row>
    <row r="14451" spans="10:11">
      <c r="J14451" s="3"/>
      <c r="K14451" s="4"/>
    </row>
    <row r="14452" spans="10:11">
      <c r="J14452" s="3"/>
      <c r="K14452" s="4"/>
    </row>
    <row r="14453" spans="10:11">
      <c r="J14453" s="3"/>
      <c r="K14453" s="4"/>
    </row>
    <row r="14454" spans="10:11">
      <c r="J14454" s="3"/>
      <c r="K14454" s="4"/>
    </row>
    <row r="14455" spans="10:11">
      <c r="J14455" s="3"/>
      <c r="K14455" s="4"/>
    </row>
    <row r="14456" spans="10:11">
      <c r="J14456" s="3"/>
      <c r="K14456" s="4"/>
    </row>
    <row r="14457" spans="10:11">
      <c r="J14457" s="3"/>
      <c r="K14457" s="4"/>
    </row>
    <row r="14458" spans="10:11">
      <c r="J14458" s="3"/>
      <c r="K14458" s="4"/>
    </row>
    <row r="14459" spans="10:11">
      <c r="J14459" s="3"/>
      <c r="K14459" s="4"/>
    </row>
    <row r="14460" spans="10:11">
      <c r="J14460" s="3"/>
      <c r="K14460" s="4"/>
    </row>
    <row r="14461" spans="10:11">
      <c r="J14461" s="3"/>
      <c r="K14461" s="4"/>
    </row>
    <row r="14462" spans="10:11">
      <c r="J14462" s="3"/>
      <c r="K14462" s="4"/>
    </row>
    <row r="14463" spans="10:11">
      <c r="J14463" s="3"/>
      <c r="K14463" s="4"/>
    </row>
    <row r="14464" spans="10:11">
      <c r="J14464" s="3"/>
      <c r="K14464" s="4"/>
    </row>
    <row r="14465" spans="10:11">
      <c r="J14465" s="3"/>
      <c r="K14465" s="4"/>
    </row>
    <row r="14466" spans="10:11">
      <c r="J14466" s="3"/>
      <c r="K14466" s="4"/>
    </row>
    <row r="14467" spans="10:11">
      <c r="J14467" s="3"/>
      <c r="K14467" s="4"/>
    </row>
    <row r="14468" spans="10:11">
      <c r="J14468" s="3"/>
      <c r="K14468" s="4"/>
    </row>
    <row r="14469" spans="10:11">
      <c r="J14469" s="3"/>
      <c r="K14469" s="4"/>
    </row>
    <row r="14470" spans="10:11">
      <c r="J14470" s="3"/>
      <c r="K14470" s="4"/>
    </row>
    <row r="14471" spans="10:11">
      <c r="J14471" s="3"/>
      <c r="K14471" s="4"/>
    </row>
    <row r="14472" spans="10:11">
      <c r="J14472" s="3"/>
      <c r="K14472" s="4"/>
    </row>
    <row r="14473" spans="10:11">
      <c r="J14473" s="3"/>
      <c r="K14473" s="4"/>
    </row>
    <row r="14474" spans="10:11">
      <c r="J14474" s="3"/>
      <c r="K14474" s="4"/>
    </row>
    <row r="14475" spans="10:11">
      <c r="J14475" s="3"/>
      <c r="K14475" s="4"/>
    </row>
    <row r="14476" spans="10:11">
      <c r="J14476" s="3"/>
      <c r="K14476" s="4"/>
    </row>
    <row r="14477" spans="10:11">
      <c r="J14477" s="3"/>
      <c r="K14477" s="4"/>
    </row>
    <row r="14478" spans="10:11">
      <c r="J14478" s="3"/>
      <c r="K14478" s="4"/>
    </row>
    <row r="14479" spans="10:11">
      <c r="J14479" s="3"/>
      <c r="K14479" s="4"/>
    </row>
    <row r="14480" spans="10:11">
      <c r="J14480" s="3"/>
      <c r="K14480" s="4"/>
    </row>
    <row r="14481" spans="10:11">
      <c r="J14481" s="3"/>
      <c r="K14481" s="4"/>
    </row>
    <row r="14482" spans="10:11">
      <c r="J14482" s="3"/>
      <c r="K14482" s="4"/>
    </row>
    <row r="14483" spans="10:11">
      <c r="J14483" s="3"/>
      <c r="K14483" s="4"/>
    </row>
    <row r="14484" spans="10:11">
      <c r="J14484" s="3"/>
      <c r="K14484" s="4"/>
    </row>
    <row r="14485" spans="10:11">
      <c r="J14485" s="3"/>
      <c r="K14485" s="4"/>
    </row>
    <row r="14486" spans="10:11">
      <c r="J14486" s="3"/>
      <c r="K14486" s="4"/>
    </row>
    <row r="14487" spans="10:11">
      <c r="J14487" s="3"/>
      <c r="K14487" s="4"/>
    </row>
    <row r="14488" spans="10:11">
      <c r="J14488" s="3"/>
      <c r="K14488" s="4"/>
    </row>
    <row r="14489" spans="10:11">
      <c r="J14489" s="3"/>
      <c r="K14489" s="4"/>
    </row>
    <row r="14490" spans="10:11">
      <c r="J14490" s="3"/>
      <c r="K14490" s="4"/>
    </row>
    <row r="14491" spans="10:11">
      <c r="J14491" s="3"/>
      <c r="K14491" s="4"/>
    </row>
    <row r="14492" spans="10:11">
      <c r="J14492" s="3"/>
      <c r="K14492" s="4"/>
    </row>
    <row r="14493" spans="10:11">
      <c r="J14493" s="3"/>
      <c r="K14493" s="4"/>
    </row>
    <row r="14494" spans="10:11">
      <c r="J14494" s="3"/>
      <c r="K14494" s="4"/>
    </row>
    <row r="14495" spans="10:11">
      <c r="J14495" s="3"/>
      <c r="K14495" s="4"/>
    </row>
    <row r="14496" spans="10:11">
      <c r="J14496" s="3"/>
      <c r="K14496" s="4"/>
    </row>
    <row r="14497" spans="10:11">
      <c r="J14497" s="3"/>
      <c r="K14497" s="4"/>
    </row>
    <row r="14498" spans="10:11">
      <c r="J14498" s="3"/>
      <c r="K14498" s="4"/>
    </row>
    <row r="14499" spans="10:11">
      <c r="J14499" s="3"/>
      <c r="K14499" s="4"/>
    </row>
    <row r="14500" spans="10:11">
      <c r="J14500" s="3"/>
      <c r="K14500" s="4"/>
    </row>
    <row r="14501" spans="10:11">
      <c r="J14501" s="3"/>
      <c r="K14501" s="4"/>
    </row>
    <row r="14502" spans="10:11">
      <c r="J14502" s="3"/>
      <c r="K14502" s="4"/>
    </row>
    <row r="14503" spans="10:11">
      <c r="J14503" s="3"/>
      <c r="K14503" s="4"/>
    </row>
    <row r="14504" spans="10:11">
      <c r="J14504" s="3"/>
      <c r="K14504" s="4"/>
    </row>
    <row r="14505" spans="10:11">
      <c r="J14505" s="3"/>
      <c r="K14505" s="4"/>
    </row>
    <row r="14506" spans="10:11">
      <c r="J14506" s="3"/>
      <c r="K14506" s="4"/>
    </row>
    <row r="14507" spans="10:11">
      <c r="J14507" s="3"/>
      <c r="K14507" s="4"/>
    </row>
    <row r="14508" spans="10:11">
      <c r="J14508" s="3"/>
      <c r="K14508" s="4"/>
    </row>
    <row r="14509" spans="10:11">
      <c r="J14509" s="3"/>
      <c r="K14509" s="4"/>
    </row>
    <row r="14510" spans="10:11">
      <c r="J14510" s="3"/>
      <c r="K14510" s="4"/>
    </row>
    <row r="14511" spans="10:11">
      <c r="J14511" s="3"/>
      <c r="K14511" s="4"/>
    </row>
    <row r="14512" spans="10:11">
      <c r="J14512" s="3"/>
      <c r="K14512" s="4"/>
    </row>
    <row r="14513" spans="10:11">
      <c r="J14513" s="3"/>
      <c r="K14513" s="4"/>
    </row>
    <row r="14514" spans="10:11">
      <c r="J14514" s="3"/>
      <c r="K14514" s="4"/>
    </row>
    <row r="14515" spans="10:11">
      <c r="J14515" s="3"/>
      <c r="K14515" s="4"/>
    </row>
    <row r="14516" spans="10:11">
      <c r="J14516" s="3"/>
      <c r="K14516" s="4"/>
    </row>
    <row r="14517" spans="10:11">
      <c r="J14517" s="3"/>
      <c r="K14517" s="4"/>
    </row>
    <row r="14518" spans="10:11">
      <c r="J14518" s="3"/>
      <c r="K14518" s="4"/>
    </row>
    <row r="14519" spans="10:11">
      <c r="J14519" s="3"/>
      <c r="K14519" s="4"/>
    </row>
    <row r="14520" spans="10:11">
      <c r="J14520" s="3"/>
      <c r="K14520" s="4"/>
    </row>
    <row r="14521" spans="10:11">
      <c r="J14521" s="3"/>
      <c r="K14521" s="4"/>
    </row>
    <row r="14522" spans="10:11">
      <c r="J14522" s="3"/>
      <c r="K14522" s="4"/>
    </row>
    <row r="14523" spans="10:11">
      <c r="J14523" s="3"/>
      <c r="K14523" s="4"/>
    </row>
    <row r="14524" spans="10:11">
      <c r="J14524" s="3"/>
      <c r="K14524" s="4"/>
    </row>
    <row r="14525" spans="10:11">
      <c r="J14525" s="3"/>
      <c r="K14525" s="4"/>
    </row>
    <row r="14526" spans="10:11">
      <c r="J14526" s="3"/>
      <c r="K14526" s="4"/>
    </row>
    <row r="14527" spans="10:11">
      <c r="J14527" s="3"/>
      <c r="K14527" s="4"/>
    </row>
    <row r="14528" spans="10:11">
      <c r="J14528" s="3"/>
      <c r="K14528" s="4"/>
    </row>
    <row r="14529" spans="10:11">
      <c r="J14529" s="3"/>
      <c r="K14529" s="4"/>
    </row>
    <row r="14530" spans="10:11">
      <c r="J14530" s="3"/>
      <c r="K14530" s="4"/>
    </row>
    <row r="14531" spans="10:11">
      <c r="J14531" s="3"/>
      <c r="K14531" s="4"/>
    </row>
    <row r="14532" spans="10:11">
      <c r="J14532" s="3"/>
      <c r="K14532" s="4"/>
    </row>
    <row r="14533" spans="10:11">
      <c r="J14533" s="3"/>
      <c r="K14533" s="4"/>
    </row>
    <row r="14534" spans="10:11">
      <c r="J14534" s="3"/>
      <c r="K14534" s="4"/>
    </row>
    <row r="14535" spans="10:11">
      <c r="J14535" s="3"/>
      <c r="K14535" s="4"/>
    </row>
    <row r="14536" spans="10:11">
      <c r="J14536" s="3"/>
      <c r="K14536" s="4"/>
    </row>
    <row r="14537" spans="10:11">
      <c r="J14537" s="3"/>
      <c r="K14537" s="4"/>
    </row>
    <row r="14538" spans="10:11">
      <c r="J14538" s="3"/>
      <c r="K14538" s="4"/>
    </row>
    <row r="14539" spans="10:11">
      <c r="J14539" s="3"/>
      <c r="K14539" s="4"/>
    </row>
    <row r="14540" spans="10:11">
      <c r="J14540" s="3"/>
      <c r="K14540" s="4"/>
    </row>
    <row r="14541" spans="10:11">
      <c r="J14541" s="3"/>
      <c r="K14541" s="4"/>
    </row>
    <row r="14542" spans="10:11">
      <c r="J14542" s="3"/>
      <c r="K14542" s="4"/>
    </row>
    <row r="14543" spans="10:11">
      <c r="J14543" s="3"/>
      <c r="K14543" s="4"/>
    </row>
    <row r="14544" spans="10:11">
      <c r="J14544" s="3"/>
      <c r="K14544" s="4"/>
    </row>
    <row r="14545" spans="10:11">
      <c r="J14545" s="3"/>
      <c r="K14545" s="4"/>
    </row>
    <row r="14546" spans="10:11">
      <c r="J14546" s="3"/>
      <c r="K14546" s="4"/>
    </row>
    <row r="14547" spans="10:11">
      <c r="J14547" s="3"/>
      <c r="K14547" s="4"/>
    </row>
    <row r="14548" spans="10:11">
      <c r="J14548" s="3"/>
      <c r="K14548" s="4"/>
    </row>
    <row r="14549" spans="10:11">
      <c r="J14549" s="3"/>
      <c r="K14549" s="4"/>
    </row>
    <row r="14550" spans="10:11">
      <c r="J14550" s="3"/>
      <c r="K14550" s="4"/>
    </row>
    <row r="14551" spans="10:11">
      <c r="J14551" s="3"/>
      <c r="K14551" s="4"/>
    </row>
    <row r="14552" spans="10:11">
      <c r="J14552" s="3"/>
      <c r="K14552" s="4"/>
    </row>
    <row r="14553" spans="10:11">
      <c r="J14553" s="3"/>
      <c r="K14553" s="4"/>
    </row>
    <row r="14554" spans="10:11">
      <c r="J14554" s="3"/>
      <c r="K14554" s="4"/>
    </row>
    <row r="14555" spans="10:11">
      <c r="J14555" s="3"/>
      <c r="K14555" s="4"/>
    </row>
    <row r="14556" spans="10:11">
      <c r="J14556" s="3"/>
      <c r="K14556" s="4"/>
    </row>
    <row r="14557" spans="10:11">
      <c r="J14557" s="3"/>
      <c r="K14557" s="4"/>
    </row>
    <row r="14558" spans="10:11">
      <c r="J14558" s="3"/>
      <c r="K14558" s="4"/>
    </row>
    <row r="14559" spans="10:11">
      <c r="J14559" s="3"/>
      <c r="K14559" s="4"/>
    </row>
    <row r="14560" spans="10:11">
      <c r="J14560" s="3"/>
      <c r="K14560" s="4"/>
    </row>
    <row r="14561" spans="10:11">
      <c r="J14561" s="3"/>
      <c r="K14561" s="4"/>
    </row>
    <row r="14562" spans="10:11">
      <c r="J14562" s="3"/>
      <c r="K14562" s="4"/>
    </row>
    <row r="14563" spans="10:11">
      <c r="J14563" s="3"/>
      <c r="K14563" s="4"/>
    </row>
    <row r="14564" spans="10:11">
      <c r="J14564" s="3"/>
      <c r="K14564" s="4"/>
    </row>
    <row r="14565" spans="10:11">
      <c r="J14565" s="3"/>
      <c r="K14565" s="4"/>
    </row>
    <row r="14566" spans="10:11">
      <c r="J14566" s="3"/>
      <c r="K14566" s="4"/>
    </row>
    <row r="14567" spans="10:11">
      <c r="J14567" s="3"/>
      <c r="K14567" s="4"/>
    </row>
    <row r="14568" spans="10:11">
      <c r="J14568" s="3"/>
      <c r="K14568" s="4"/>
    </row>
    <row r="14569" spans="10:11">
      <c r="J14569" s="3"/>
      <c r="K14569" s="4"/>
    </row>
    <row r="14570" spans="10:11">
      <c r="J14570" s="3"/>
      <c r="K14570" s="4"/>
    </row>
    <row r="14571" spans="10:11">
      <c r="J14571" s="3"/>
      <c r="K14571" s="4"/>
    </row>
    <row r="14572" spans="10:11">
      <c r="J14572" s="3"/>
      <c r="K14572" s="4"/>
    </row>
    <row r="14573" spans="10:11">
      <c r="J14573" s="3"/>
      <c r="K14573" s="4"/>
    </row>
    <row r="14574" spans="10:11">
      <c r="J14574" s="3"/>
      <c r="K14574" s="4"/>
    </row>
    <row r="14575" spans="10:11">
      <c r="J14575" s="3"/>
      <c r="K14575" s="4"/>
    </row>
    <row r="14576" spans="10:11">
      <c r="J14576" s="3"/>
      <c r="K14576" s="4"/>
    </row>
    <row r="14577" spans="10:11">
      <c r="J14577" s="3"/>
      <c r="K14577" s="4"/>
    </row>
    <row r="14578" spans="10:11">
      <c r="J14578" s="3"/>
      <c r="K14578" s="4"/>
    </row>
    <row r="14579" spans="10:11">
      <c r="J14579" s="3"/>
      <c r="K14579" s="4"/>
    </row>
    <row r="14580" spans="10:11">
      <c r="J14580" s="3"/>
      <c r="K14580" s="4"/>
    </row>
    <row r="14581" spans="10:11">
      <c r="J14581" s="3"/>
      <c r="K14581" s="4"/>
    </row>
    <row r="14582" spans="10:11">
      <c r="J14582" s="3"/>
      <c r="K14582" s="4"/>
    </row>
    <row r="14583" spans="10:11">
      <c r="J14583" s="3"/>
      <c r="K14583" s="4"/>
    </row>
    <row r="14584" spans="10:11">
      <c r="J14584" s="3"/>
      <c r="K14584" s="4"/>
    </row>
    <row r="14585" spans="10:11">
      <c r="J14585" s="3"/>
      <c r="K14585" s="4"/>
    </row>
    <row r="14586" spans="10:11">
      <c r="J14586" s="3"/>
      <c r="K14586" s="4"/>
    </row>
    <row r="14587" spans="10:11">
      <c r="J14587" s="3"/>
      <c r="K14587" s="4"/>
    </row>
    <row r="14588" spans="10:11">
      <c r="J14588" s="3"/>
      <c r="K14588" s="4"/>
    </row>
    <row r="14589" spans="10:11">
      <c r="J14589" s="3"/>
      <c r="K14589" s="4"/>
    </row>
    <row r="14590" spans="10:11">
      <c r="J14590" s="3"/>
      <c r="K14590" s="4"/>
    </row>
    <row r="14591" spans="10:11">
      <c r="J14591" s="3"/>
      <c r="K14591" s="4"/>
    </row>
    <row r="14592" spans="10:11">
      <c r="J14592" s="3"/>
      <c r="K14592" s="4"/>
    </row>
    <row r="14593" spans="10:11">
      <c r="J14593" s="3"/>
      <c r="K14593" s="4"/>
    </row>
    <row r="14594" spans="10:11">
      <c r="J14594" s="3"/>
      <c r="K14594" s="4"/>
    </row>
    <row r="14595" spans="10:11">
      <c r="J14595" s="3"/>
      <c r="K14595" s="4"/>
    </row>
    <row r="14596" spans="10:11">
      <c r="J14596" s="3"/>
      <c r="K14596" s="4"/>
    </row>
    <row r="14597" spans="10:11">
      <c r="J14597" s="3"/>
      <c r="K14597" s="4"/>
    </row>
    <row r="14598" spans="10:11">
      <c r="J14598" s="3"/>
      <c r="K14598" s="4"/>
    </row>
    <row r="14599" spans="10:11">
      <c r="J14599" s="3"/>
      <c r="K14599" s="4"/>
    </row>
    <row r="14600" spans="10:11">
      <c r="J14600" s="3"/>
      <c r="K14600" s="4"/>
    </row>
    <row r="14601" spans="10:11">
      <c r="J14601" s="3"/>
      <c r="K14601" s="4"/>
    </row>
    <row r="14602" spans="10:11">
      <c r="J14602" s="3"/>
      <c r="K14602" s="4"/>
    </row>
    <row r="14603" spans="10:11">
      <c r="J14603" s="3"/>
      <c r="K14603" s="4"/>
    </row>
    <row r="14604" spans="10:11">
      <c r="J14604" s="3"/>
      <c r="K14604" s="4"/>
    </row>
    <row r="14605" spans="10:11">
      <c r="J14605" s="3"/>
      <c r="K14605" s="4"/>
    </row>
    <row r="14606" spans="10:11">
      <c r="J14606" s="3"/>
      <c r="K14606" s="4"/>
    </row>
    <row r="14607" spans="10:11">
      <c r="J14607" s="3"/>
      <c r="K14607" s="4"/>
    </row>
    <row r="14608" spans="10:11">
      <c r="J14608" s="3"/>
      <c r="K14608" s="4"/>
    </row>
    <row r="14609" spans="10:11">
      <c r="J14609" s="3"/>
      <c r="K14609" s="4"/>
    </row>
    <row r="14610" spans="10:11">
      <c r="J14610" s="3"/>
      <c r="K14610" s="4"/>
    </row>
    <row r="14611" spans="10:11">
      <c r="J14611" s="3"/>
      <c r="K14611" s="4"/>
    </row>
    <row r="14612" spans="10:11">
      <c r="J14612" s="3"/>
      <c r="K14612" s="4"/>
    </row>
    <row r="14613" spans="10:11">
      <c r="J14613" s="3"/>
      <c r="K14613" s="4"/>
    </row>
    <row r="14614" spans="10:11">
      <c r="J14614" s="3"/>
      <c r="K14614" s="4"/>
    </row>
    <row r="14615" spans="10:11">
      <c r="J14615" s="3"/>
      <c r="K14615" s="4"/>
    </row>
    <row r="14616" spans="10:11">
      <c r="J14616" s="3"/>
      <c r="K14616" s="4"/>
    </row>
    <row r="14617" spans="10:11">
      <c r="J14617" s="3"/>
      <c r="K14617" s="4"/>
    </row>
    <row r="14618" spans="10:11">
      <c r="J14618" s="3"/>
      <c r="K14618" s="4"/>
    </row>
    <row r="14619" spans="10:11">
      <c r="J14619" s="3"/>
      <c r="K14619" s="4"/>
    </row>
    <row r="14620" spans="10:11">
      <c r="J14620" s="3"/>
      <c r="K14620" s="4"/>
    </row>
    <row r="14621" spans="10:11">
      <c r="J14621" s="3"/>
      <c r="K14621" s="4"/>
    </row>
    <row r="14622" spans="10:11">
      <c r="J14622" s="3"/>
      <c r="K14622" s="4"/>
    </row>
    <row r="14623" spans="10:11">
      <c r="J14623" s="3"/>
      <c r="K14623" s="4"/>
    </row>
    <row r="14624" spans="10:11">
      <c r="J14624" s="3"/>
      <c r="K14624" s="4"/>
    </row>
    <row r="14625" spans="10:11">
      <c r="J14625" s="3"/>
      <c r="K14625" s="4"/>
    </row>
    <row r="14626" spans="10:11">
      <c r="J14626" s="3"/>
      <c r="K14626" s="4"/>
    </row>
    <row r="14627" spans="10:11">
      <c r="J14627" s="3"/>
      <c r="K14627" s="4"/>
    </row>
    <row r="14628" spans="10:11">
      <c r="J14628" s="3"/>
      <c r="K14628" s="4"/>
    </row>
    <row r="14629" spans="10:11">
      <c r="J14629" s="3"/>
      <c r="K14629" s="4"/>
    </row>
    <row r="14630" spans="10:11">
      <c r="J14630" s="3"/>
      <c r="K14630" s="4"/>
    </row>
    <row r="14631" spans="10:11">
      <c r="J14631" s="3"/>
      <c r="K14631" s="4"/>
    </row>
    <row r="14632" spans="10:11">
      <c r="J14632" s="3"/>
      <c r="K14632" s="4"/>
    </row>
    <row r="14633" spans="10:11">
      <c r="J14633" s="3"/>
      <c r="K14633" s="4"/>
    </row>
    <row r="14634" spans="10:11">
      <c r="J14634" s="3"/>
      <c r="K14634" s="4"/>
    </row>
    <row r="14635" spans="10:11">
      <c r="J14635" s="3"/>
      <c r="K14635" s="4"/>
    </row>
    <row r="14636" spans="10:11">
      <c r="J14636" s="3"/>
      <c r="K14636" s="4"/>
    </row>
    <row r="14637" spans="10:11">
      <c r="J14637" s="3"/>
      <c r="K14637" s="4"/>
    </row>
    <row r="14638" spans="10:11">
      <c r="J14638" s="3"/>
      <c r="K14638" s="4"/>
    </row>
    <row r="14639" spans="10:11">
      <c r="J14639" s="3"/>
      <c r="K14639" s="4"/>
    </row>
    <row r="14640" spans="10:11">
      <c r="J14640" s="3"/>
      <c r="K14640" s="4"/>
    </row>
    <row r="14641" spans="10:11">
      <c r="J14641" s="3"/>
      <c r="K14641" s="4"/>
    </row>
    <row r="14642" spans="10:11">
      <c r="J14642" s="3"/>
      <c r="K14642" s="4"/>
    </row>
    <row r="14643" spans="10:11">
      <c r="J14643" s="3"/>
      <c r="K14643" s="4"/>
    </row>
    <row r="14644" spans="10:11">
      <c r="J14644" s="3"/>
      <c r="K14644" s="4"/>
    </row>
    <row r="14645" spans="10:11">
      <c r="J14645" s="3"/>
      <c r="K14645" s="4"/>
    </row>
    <row r="14646" spans="10:11">
      <c r="J14646" s="3"/>
      <c r="K14646" s="4"/>
    </row>
    <row r="14647" spans="10:11">
      <c r="J14647" s="3"/>
      <c r="K14647" s="4"/>
    </row>
    <row r="14648" spans="10:11">
      <c r="J14648" s="3"/>
      <c r="K14648" s="4"/>
    </row>
    <row r="14649" spans="10:11">
      <c r="J14649" s="3"/>
      <c r="K14649" s="4"/>
    </row>
    <row r="14650" spans="10:11">
      <c r="J14650" s="3"/>
      <c r="K14650" s="4"/>
    </row>
    <row r="14651" spans="10:11">
      <c r="J14651" s="3"/>
      <c r="K14651" s="4"/>
    </row>
    <row r="14652" spans="10:11">
      <c r="J14652" s="3"/>
      <c r="K14652" s="4"/>
    </row>
    <row r="14653" spans="10:11">
      <c r="J14653" s="3"/>
      <c r="K14653" s="4"/>
    </row>
    <row r="14654" spans="10:11">
      <c r="J14654" s="3"/>
      <c r="K14654" s="4"/>
    </row>
    <row r="14655" spans="10:11">
      <c r="J14655" s="3"/>
      <c r="K14655" s="4"/>
    </row>
    <row r="14656" spans="10:11">
      <c r="J14656" s="3"/>
      <c r="K14656" s="4"/>
    </row>
    <row r="14657" spans="10:11">
      <c r="J14657" s="3"/>
      <c r="K14657" s="4"/>
    </row>
    <row r="14658" spans="10:11">
      <c r="J14658" s="3"/>
      <c r="K14658" s="4"/>
    </row>
    <row r="14659" spans="10:11">
      <c r="J14659" s="3"/>
      <c r="K14659" s="4"/>
    </row>
    <row r="14660" spans="10:11">
      <c r="J14660" s="3"/>
      <c r="K14660" s="4"/>
    </row>
    <row r="14661" spans="10:11">
      <c r="J14661" s="3"/>
      <c r="K14661" s="4"/>
    </row>
    <row r="14662" spans="10:11">
      <c r="J14662" s="3"/>
      <c r="K14662" s="4"/>
    </row>
    <row r="14663" spans="10:11">
      <c r="J14663" s="3"/>
      <c r="K14663" s="4"/>
    </row>
    <row r="14664" spans="10:11">
      <c r="J14664" s="3"/>
      <c r="K14664" s="4"/>
    </row>
    <row r="14665" spans="10:11">
      <c r="J14665" s="3"/>
      <c r="K14665" s="4"/>
    </row>
    <row r="14666" spans="10:11">
      <c r="J14666" s="3"/>
      <c r="K14666" s="4"/>
    </row>
    <row r="14667" spans="10:11">
      <c r="J14667" s="3"/>
      <c r="K14667" s="4"/>
    </row>
    <row r="14668" spans="10:11">
      <c r="J14668" s="3"/>
      <c r="K14668" s="4"/>
    </row>
    <row r="14669" spans="10:11">
      <c r="J14669" s="3"/>
      <c r="K14669" s="4"/>
    </row>
    <row r="14670" spans="10:11">
      <c r="J14670" s="3"/>
      <c r="K14670" s="4"/>
    </row>
    <row r="14671" spans="10:11">
      <c r="J14671" s="3"/>
      <c r="K14671" s="4"/>
    </row>
    <row r="14672" spans="10:11">
      <c r="J14672" s="3"/>
      <c r="K14672" s="4"/>
    </row>
    <row r="14673" spans="10:11">
      <c r="J14673" s="3"/>
      <c r="K14673" s="4"/>
    </row>
    <row r="14674" spans="10:11">
      <c r="J14674" s="3"/>
      <c r="K14674" s="4"/>
    </row>
    <row r="14675" spans="10:11">
      <c r="J14675" s="3"/>
      <c r="K14675" s="4"/>
    </row>
    <row r="14676" spans="10:11">
      <c r="J14676" s="3"/>
      <c r="K14676" s="4"/>
    </row>
    <row r="14677" spans="10:11">
      <c r="J14677" s="3"/>
      <c r="K14677" s="4"/>
    </row>
    <row r="14678" spans="10:11">
      <c r="J14678" s="3"/>
      <c r="K14678" s="4"/>
    </row>
    <row r="14679" spans="10:11">
      <c r="J14679" s="3"/>
      <c r="K14679" s="4"/>
    </row>
    <row r="14680" spans="10:11">
      <c r="J14680" s="3"/>
      <c r="K14680" s="4"/>
    </row>
    <row r="14681" spans="10:11">
      <c r="J14681" s="3"/>
      <c r="K14681" s="4"/>
    </row>
    <row r="14682" spans="10:11">
      <c r="J14682" s="3"/>
      <c r="K14682" s="4"/>
    </row>
    <row r="14683" spans="10:11">
      <c r="J14683" s="3"/>
      <c r="K14683" s="4"/>
    </row>
    <row r="14684" spans="10:11">
      <c r="J14684" s="3"/>
      <c r="K14684" s="4"/>
    </row>
    <row r="14685" spans="10:11">
      <c r="J14685" s="3"/>
      <c r="K14685" s="4"/>
    </row>
    <row r="14686" spans="10:11">
      <c r="J14686" s="3"/>
      <c r="K14686" s="4"/>
    </row>
    <row r="14687" spans="10:11">
      <c r="J14687" s="3"/>
      <c r="K14687" s="4"/>
    </row>
    <row r="14688" spans="10:11">
      <c r="J14688" s="3"/>
      <c r="K14688" s="4"/>
    </row>
    <row r="14689" spans="10:11">
      <c r="J14689" s="3"/>
      <c r="K14689" s="4"/>
    </row>
    <row r="14690" spans="10:11">
      <c r="J14690" s="3"/>
      <c r="K14690" s="4"/>
    </row>
    <row r="14691" spans="10:11">
      <c r="J14691" s="3"/>
      <c r="K14691" s="4"/>
    </row>
    <row r="14692" spans="10:11">
      <c r="J14692" s="3"/>
      <c r="K14692" s="4"/>
    </row>
    <row r="14693" spans="10:11">
      <c r="J14693" s="3"/>
      <c r="K14693" s="4"/>
    </row>
    <row r="14694" spans="10:11">
      <c r="J14694" s="3"/>
      <c r="K14694" s="4"/>
    </row>
    <row r="14695" spans="10:11">
      <c r="J14695" s="3"/>
      <c r="K14695" s="4"/>
    </row>
    <row r="14696" spans="10:11">
      <c r="J14696" s="3"/>
      <c r="K14696" s="4"/>
    </row>
    <row r="14697" spans="10:11">
      <c r="J14697" s="3"/>
      <c r="K14697" s="4"/>
    </row>
    <row r="14698" spans="10:11">
      <c r="J14698" s="3"/>
      <c r="K14698" s="4"/>
    </row>
    <row r="14699" spans="10:11">
      <c r="J14699" s="3"/>
      <c r="K14699" s="4"/>
    </row>
    <row r="14700" spans="10:11">
      <c r="J14700" s="3"/>
      <c r="K14700" s="4"/>
    </row>
    <row r="14701" spans="10:11">
      <c r="J14701" s="3"/>
      <c r="K14701" s="4"/>
    </row>
    <row r="14702" spans="10:11">
      <c r="J14702" s="3"/>
      <c r="K14702" s="4"/>
    </row>
    <row r="14703" spans="10:11">
      <c r="J14703" s="3"/>
      <c r="K14703" s="4"/>
    </row>
    <row r="14704" spans="10:11">
      <c r="J14704" s="3"/>
      <c r="K14704" s="4"/>
    </row>
    <row r="14705" spans="10:11">
      <c r="J14705" s="3"/>
      <c r="K14705" s="4"/>
    </row>
    <row r="14706" spans="10:11">
      <c r="J14706" s="3"/>
      <c r="K14706" s="4"/>
    </row>
    <row r="14707" spans="10:11">
      <c r="J14707" s="3"/>
      <c r="K14707" s="4"/>
    </row>
    <row r="14708" spans="10:11">
      <c r="J14708" s="3"/>
      <c r="K14708" s="4"/>
    </row>
    <row r="14709" spans="10:11">
      <c r="J14709" s="3"/>
      <c r="K14709" s="4"/>
    </row>
    <row r="14710" spans="10:11">
      <c r="J14710" s="3"/>
      <c r="K14710" s="4"/>
    </row>
    <row r="14711" spans="10:11">
      <c r="J14711" s="3"/>
      <c r="K14711" s="4"/>
    </row>
    <row r="14712" spans="10:11">
      <c r="J14712" s="3"/>
      <c r="K14712" s="4"/>
    </row>
    <row r="14713" spans="10:11">
      <c r="J14713" s="3"/>
      <c r="K14713" s="4"/>
    </row>
    <row r="14714" spans="10:11">
      <c r="J14714" s="3"/>
      <c r="K14714" s="4"/>
    </row>
    <row r="14715" spans="10:11">
      <c r="J14715" s="3"/>
      <c r="K14715" s="4"/>
    </row>
    <row r="14716" spans="10:11">
      <c r="J14716" s="3"/>
      <c r="K14716" s="4"/>
    </row>
    <row r="14717" spans="10:11">
      <c r="J14717" s="3"/>
      <c r="K14717" s="4"/>
    </row>
    <row r="14718" spans="10:11">
      <c r="J14718" s="3"/>
      <c r="K14718" s="4"/>
    </row>
    <row r="14719" spans="10:11">
      <c r="J14719" s="3"/>
      <c r="K14719" s="4"/>
    </row>
    <row r="14720" spans="10:11">
      <c r="J14720" s="3"/>
      <c r="K14720" s="4"/>
    </row>
    <row r="14721" spans="10:11">
      <c r="J14721" s="3"/>
      <c r="K14721" s="4"/>
    </row>
    <row r="14722" spans="10:11">
      <c r="J14722" s="3"/>
      <c r="K14722" s="4"/>
    </row>
    <row r="14723" spans="10:11">
      <c r="J14723" s="3"/>
      <c r="K14723" s="4"/>
    </row>
    <row r="14724" spans="10:11">
      <c r="J14724" s="3"/>
      <c r="K14724" s="4"/>
    </row>
    <row r="14725" spans="10:11">
      <c r="J14725" s="3"/>
      <c r="K14725" s="4"/>
    </row>
    <row r="14726" spans="10:11">
      <c r="J14726" s="3"/>
      <c r="K14726" s="4"/>
    </row>
    <row r="14727" spans="10:11">
      <c r="J14727" s="3"/>
      <c r="K14727" s="4"/>
    </row>
    <row r="14728" spans="10:11">
      <c r="J14728" s="3"/>
      <c r="K14728" s="4"/>
    </row>
    <row r="14729" spans="10:11">
      <c r="J14729" s="3"/>
      <c r="K14729" s="4"/>
    </row>
    <row r="14730" spans="10:11">
      <c r="J14730" s="3"/>
      <c r="K14730" s="4"/>
    </row>
    <row r="14731" spans="10:11">
      <c r="J14731" s="3"/>
      <c r="K14731" s="4"/>
    </row>
    <row r="14732" spans="10:11">
      <c r="J14732" s="3"/>
      <c r="K14732" s="4"/>
    </row>
    <row r="14733" spans="10:11">
      <c r="J14733" s="3"/>
      <c r="K14733" s="4"/>
    </row>
    <row r="14734" spans="10:11">
      <c r="J14734" s="3"/>
      <c r="K14734" s="4"/>
    </row>
    <row r="14735" spans="10:11">
      <c r="J14735" s="3"/>
      <c r="K14735" s="4"/>
    </row>
    <row r="14736" spans="10:11">
      <c r="J14736" s="3"/>
      <c r="K14736" s="4"/>
    </row>
    <row r="14737" spans="10:11">
      <c r="J14737" s="3"/>
      <c r="K14737" s="4"/>
    </row>
    <row r="14738" spans="10:11">
      <c r="J14738" s="3"/>
      <c r="K14738" s="4"/>
    </row>
    <row r="14739" spans="10:11">
      <c r="J14739" s="3"/>
      <c r="K14739" s="4"/>
    </row>
    <row r="14740" spans="10:11">
      <c r="J14740" s="3"/>
      <c r="K14740" s="4"/>
    </row>
    <row r="14741" spans="10:11">
      <c r="J14741" s="3"/>
      <c r="K14741" s="4"/>
    </row>
    <row r="14742" spans="10:11">
      <c r="J14742" s="3"/>
      <c r="K14742" s="4"/>
    </row>
    <row r="14743" spans="10:11">
      <c r="J14743" s="3"/>
      <c r="K14743" s="4"/>
    </row>
    <row r="14744" spans="10:11">
      <c r="J14744" s="3"/>
      <c r="K14744" s="4"/>
    </row>
    <row r="14745" spans="10:11">
      <c r="J14745" s="3"/>
      <c r="K14745" s="4"/>
    </row>
    <row r="14746" spans="10:11">
      <c r="J14746" s="3"/>
      <c r="K14746" s="4"/>
    </row>
    <row r="14747" spans="10:11">
      <c r="J14747" s="3"/>
      <c r="K14747" s="4"/>
    </row>
    <row r="14748" spans="10:11">
      <c r="J14748" s="3"/>
      <c r="K14748" s="4"/>
    </row>
    <row r="14749" spans="10:11">
      <c r="J14749" s="3"/>
      <c r="K14749" s="4"/>
    </row>
    <row r="14750" spans="10:11">
      <c r="J14750" s="3"/>
      <c r="K14750" s="4"/>
    </row>
    <row r="14751" spans="10:11">
      <c r="J14751" s="3"/>
      <c r="K14751" s="4"/>
    </row>
    <row r="14752" spans="10:11">
      <c r="J14752" s="3"/>
      <c r="K14752" s="4"/>
    </row>
    <row r="14753" spans="10:11">
      <c r="J14753" s="3"/>
      <c r="K14753" s="4"/>
    </row>
    <row r="14754" spans="10:11">
      <c r="J14754" s="3"/>
      <c r="K14754" s="4"/>
    </row>
    <row r="14755" spans="10:11">
      <c r="J14755" s="3"/>
      <c r="K14755" s="4"/>
    </row>
    <row r="14756" spans="10:11">
      <c r="J14756" s="3"/>
      <c r="K14756" s="4"/>
    </row>
    <row r="14757" spans="10:11">
      <c r="J14757" s="3"/>
      <c r="K14757" s="4"/>
    </row>
    <row r="14758" spans="10:11">
      <c r="J14758" s="3"/>
      <c r="K14758" s="4"/>
    </row>
    <row r="14759" spans="10:11">
      <c r="J14759" s="3"/>
      <c r="K14759" s="4"/>
    </row>
    <row r="14760" spans="10:11">
      <c r="J14760" s="3"/>
      <c r="K14760" s="4"/>
    </row>
    <row r="14761" spans="10:11">
      <c r="J14761" s="3"/>
      <c r="K14761" s="4"/>
    </row>
    <row r="14762" spans="10:11">
      <c r="J14762" s="3"/>
      <c r="K14762" s="4"/>
    </row>
    <row r="14763" spans="10:11">
      <c r="J14763" s="3"/>
      <c r="K14763" s="4"/>
    </row>
    <row r="14764" spans="10:11">
      <c r="J14764" s="3"/>
      <c r="K14764" s="4"/>
    </row>
    <row r="14765" spans="10:11">
      <c r="J14765" s="3"/>
      <c r="K14765" s="4"/>
    </row>
    <row r="14766" spans="10:11">
      <c r="J14766" s="3"/>
      <c r="K14766" s="4"/>
    </row>
    <row r="14767" spans="10:11">
      <c r="J14767" s="3"/>
      <c r="K14767" s="4"/>
    </row>
    <row r="14768" spans="10:11">
      <c r="J14768" s="3"/>
      <c r="K14768" s="4"/>
    </row>
    <row r="14769" spans="10:11">
      <c r="J14769" s="3"/>
      <c r="K14769" s="4"/>
    </row>
    <row r="14770" spans="10:11">
      <c r="J14770" s="3"/>
      <c r="K14770" s="4"/>
    </row>
    <row r="14771" spans="10:11">
      <c r="J14771" s="3"/>
      <c r="K14771" s="4"/>
    </row>
    <row r="14772" spans="10:11">
      <c r="J14772" s="3"/>
      <c r="K14772" s="4"/>
    </row>
    <row r="14773" spans="10:11">
      <c r="J14773" s="3"/>
      <c r="K14773" s="4"/>
    </row>
    <row r="14774" spans="10:11">
      <c r="J14774" s="3"/>
      <c r="K14774" s="4"/>
    </row>
    <row r="14775" spans="10:11">
      <c r="J14775" s="3"/>
      <c r="K14775" s="4"/>
    </row>
    <row r="14776" spans="10:11">
      <c r="J14776" s="3"/>
      <c r="K14776" s="4"/>
    </row>
    <row r="14777" spans="10:11">
      <c r="J14777" s="3"/>
      <c r="K14777" s="4"/>
    </row>
    <row r="14778" spans="10:11">
      <c r="J14778" s="3"/>
      <c r="K14778" s="4"/>
    </row>
    <row r="14779" spans="10:11">
      <c r="J14779" s="3"/>
      <c r="K14779" s="4"/>
    </row>
    <row r="14780" spans="10:11">
      <c r="J14780" s="3"/>
      <c r="K14780" s="4"/>
    </row>
    <row r="14781" spans="10:11">
      <c r="J14781" s="3"/>
      <c r="K14781" s="4"/>
    </row>
    <row r="14782" spans="10:11">
      <c r="J14782" s="3"/>
      <c r="K14782" s="4"/>
    </row>
    <row r="14783" spans="10:11">
      <c r="J14783" s="3"/>
      <c r="K14783" s="4"/>
    </row>
    <row r="14784" spans="10:11">
      <c r="J14784" s="3"/>
      <c r="K14784" s="4"/>
    </row>
    <row r="14785" spans="10:11">
      <c r="J14785" s="3"/>
      <c r="K14785" s="4"/>
    </row>
    <row r="14786" spans="10:11">
      <c r="J14786" s="3"/>
      <c r="K14786" s="4"/>
    </row>
    <row r="14787" spans="10:11">
      <c r="J14787" s="3"/>
      <c r="K14787" s="4"/>
    </row>
    <row r="14788" spans="10:11">
      <c r="J14788" s="3"/>
      <c r="K14788" s="4"/>
    </row>
    <row r="14789" spans="10:11">
      <c r="J14789" s="3"/>
      <c r="K14789" s="4"/>
    </row>
    <row r="14790" spans="10:11">
      <c r="J14790" s="3"/>
      <c r="K14790" s="4"/>
    </row>
    <row r="14791" spans="10:11">
      <c r="J14791" s="3"/>
      <c r="K14791" s="4"/>
    </row>
    <row r="14792" spans="10:11">
      <c r="J14792" s="3"/>
      <c r="K14792" s="4"/>
    </row>
    <row r="14793" spans="10:11">
      <c r="J14793" s="3"/>
      <c r="K14793" s="4"/>
    </row>
    <row r="14794" spans="10:11">
      <c r="J14794" s="3"/>
      <c r="K14794" s="4"/>
    </row>
    <row r="14795" spans="10:11">
      <c r="J14795" s="3"/>
      <c r="K14795" s="4"/>
    </row>
    <row r="14796" spans="10:11">
      <c r="J14796" s="3"/>
      <c r="K14796" s="4"/>
    </row>
    <row r="14797" spans="10:11">
      <c r="J14797" s="3"/>
      <c r="K14797" s="4"/>
    </row>
    <row r="14798" spans="10:11">
      <c r="J14798" s="3"/>
      <c r="K14798" s="4"/>
    </row>
    <row r="14799" spans="10:11">
      <c r="J14799" s="3"/>
      <c r="K14799" s="4"/>
    </row>
    <row r="14800" spans="10:11">
      <c r="J14800" s="3"/>
      <c r="K14800" s="4"/>
    </row>
    <row r="14801" spans="10:11">
      <c r="J14801" s="3"/>
      <c r="K14801" s="4"/>
    </row>
    <row r="14802" spans="10:11">
      <c r="J14802" s="3"/>
      <c r="K14802" s="4"/>
    </row>
    <row r="14803" spans="10:11">
      <c r="J14803" s="3"/>
      <c r="K14803" s="4"/>
    </row>
    <row r="14804" spans="10:11">
      <c r="J14804" s="3"/>
      <c r="K14804" s="4"/>
    </row>
    <row r="14805" spans="10:11">
      <c r="J14805" s="3"/>
      <c r="K14805" s="4"/>
    </row>
    <row r="14806" spans="10:11">
      <c r="J14806" s="3"/>
      <c r="K14806" s="4"/>
    </row>
    <row r="14807" spans="10:11">
      <c r="J14807" s="3"/>
      <c r="K14807" s="4"/>
    </row>
    <row r="14808" spans="10:11">
      <c r="J14808" s="3"/>
      <c r="K14808" s="4"/>
    </row>
    <row r="14809" spans="10:11">
      <c r="J14809" s="3"/>
      <c r="K14809" s="4"/>
    </row>
    <row r="14810" spans="10:11">
      <c r="J14810" s="3"/>
      <c r="K14810" s="4"/>
    </row>
    <row r="14811" spans="10:11">
      <c r="J14811" s="3"/>
      <c r="K14811" s="4"/>
    </row>
    <row r="14812" spans="10:11">
      <c r="J14812" s="3"/>
      <c r="K14812" s="4"/>
    </row>
    <row r="14813" spans="10:11">
      <c r="J14813" s="3"/>
      <c r="K14813" s="4"/>
    </row>
    <row r="14814" spans="10:11">
      <c r="J14814" s="3"/>
      <c r="K14814" s="4"/>
    </row>
    <row r="14815" spans="10:11">
      <c r="J14815" s="3"/>
      <c r="K14815" s="4"/>
    </row>
    <row r="14816" spans="10:11">
      <c r="J14816" s="3"/>
      <c r="K14816" s="4"/>
    </row>
    <row r="14817" spans="10:11">
      <c r="J14817" s="3"/>
      <c r="K14817" s="4"/>
    </row>
    <row r="14818" spans="10:11">
      <c r="J14818" s="3"/>
      <c r="K14818" s="4"/>
    </row>
    <row r="14819" spans="10:11">
      <c r="J14819" s="3"/>
      <c r="K14819" s="4"/>
    </row>
    <row r="14820" spans="10:11">
      <c r="J14820" s="3"/>
      <c r="K14820" s="4"/>
    </row>
    <row r="14821" spans="10:11">
      <c r="J14821" s="3"/>
      <c r="K14821" s="4"/>
    </row>
    <row r="14822" spans="10:11">
      <c r="J14822" s="3"/>
      <c r="K14822" s="4"/>
    </row>
    <row r="14823" spans="10:11">
      <c r="J14823" s="3"/>
      <c r="K14823" s="4"/>
    </row>
    <row r="14824" spans="10:11">
      <c r="J14824" s="3"/>
      <c r="K14824" s="4"/>
    </row>
    <row r="14825" spans="10:11">
      <c r="J14825" s="3"/>
      <c r="K14825" s="4"/>
    </row>
    <row r="14826" spans="10:11">
      <c r="J14826" s="3"/>
      <c r="K14826" s="4"/>
    </row>
    <row r="14827" spans="10:11">
      <c r="J14827" s="3"/>
      <c r="K14827" s="4"/>
    </row>
    <row r="14828" spans="10:11">
      <c r="J14828" s="3"/>
      <c r="K14828" s="4"/>
    </row>
    <row r="14829" spans="10:11">
      <c r="J14829" s="3"/>
      <c r="K14829" s="4"/>
    </row>
    <row r="14830" spans="10:11">
      <c r="J14830" s="3"/>
      <c r="K14830" s="4"/>
    </row>
    <row r="14831" spans="10:11">
      <c r="J14831" s="3"/>
      <c r="K14831" s="4"/>
    </row>
    <row r="14832" spans="10:11">
      <c r="J14832" s="3"/>
      <c r="K14832" s="4"/>
    </row>
    <row r="14833" spans="10:11">
      <c r="J14833" s="3"/>
      <c r="K14833" s="4"/>
    </row>
    <row r="14834" spans="10:11">
      <c r="J14834" s="3"/>
      <c r="K14834" s="4"/>
    </row>
    <row r="14835" spans="10:11">
      <c r="J14835" s="3"/>
      <c r="K14835" s="4"/>
    </row>
    <row r="14836" spans="10:11">
      <c r="J14836" s="3"/>
      <c r="K14836" s="4"/>
    </row>
    <row r="14837" spans="10:11">
      <c r="J14837" s="3"/>
      <c r="K14837" s="4"/>
    </row>
    <row r="14838" spans="10:11">
      <c r="J14838" s="3"/>
      <c r="K14838" s="4"/>
    </row>
    <row r="14839" spans="10:11">
      <c r="J14839" s="3"/>
      <c r="K14839" s="4"/>
    </row>
    <row r="14840" spans="10:11">
      <c r="J14840" s="3"/>
      <c r="K14840" s="4"/>
    </row>
    <row r="14841" spans="10:11">
      <c r="J14841" s="3"/>
      <c r="K14841" s="4"/>
    </row>
    <row r="14842" spans="10:11">
      <c r="J14842" s="3"/>
      <c r="K14842" s="4"/>
    </row>
    <row r="14843" spans="10:11">
      <c r="J14843" s="3"/>
      <c r="K14843" s="4"/>
    </row>
    <row r="14844" spans="10:11">
      <c r="J14844" s="3"/>
      <c r="K14844" s="4"/>
    </row>
    <row r="14845" spans="10:11">
      <c r="J14845" s="3"/>
      <c r="K14845" s="4"/>
    </row>
    <row r="14846" spans="10:11">
      <c r="J14846" s="3"/>
      <c r="K14846" s="4"/>
    </row>
    <row r="14847" spans="10:11">
      <c r="J14847" s="3"/>
      <c r="K14847" s="4"/>
    </row>
    <row r="14848" spans="10:11">
      <c r="J14848" s="3"/>
      <c r="K14848" s="4"/>
    </row>
    <row r="14849" spans="10:11">
      <c r="J14849" s="3"/>
      <c r="K14849" s="4"/>
    </row>
    <row r="14850" spans="10:11">
      <c r="J14850" s="3"/>
      <c r="K14850" s="4"/>
    </row>
    <row r="14851" spans="10:11">
      <c r="J14851" s="3"/>
      <c r="K14851" s="4"/>
    </row>
    <row r="14852" spans="10:11">
      <c r="J14852" s="3"/>
      <c r="K14852" s="4"/>
    </row>
    <row r="14853" spans="10:11">
      <c r="J14853" s="3"/>
      <c r="K14853" s="4"/>
    </row>
    <row r="14854" spans="10:11">
      <c r="J14854" s="3"/>
      <c r="K14854" s="4"/>
    </row>
    <row r="14855" spans="10:11">
      <c r="J14855" s="3"/>
      <c r="K14855" s="4"/>
    </row>
    <row r="14856" spans="10:11">
      <c r="J14856" s="3"/>
      <c r="K14856" s="4"/>
    </row>
    <row r="14857" spans="10:11">
      <c r="J14857" s="3"/>
      <c r="K14857" s="4"/>
    </row>
    <row r="14858" spans="10:11">
      <c r="J14858" s="3"/>
      <c r="K14858" s="4"/>
    </row>
    <row r="14859" spans="10:11">
      <c r="J14859" s="3"/>
      <c r="K14859" s="4"/>
    </row>
    <row r="14860" spans="10:11">
      <c r="J14860" s="3"/>
      <c r="K14860" s="4"/>
    </row>
    <row r="14861" spans="10:11">
      <c r="J14861" s="3"/>
      <c r="K14861" s="4"/>
    </row>
    <row r="14862" spans="10:11">
      <c r="J14862" s="3"/>
      <c r="K14862" s="4"/>
    </row>
    <row r="14863" spans="10:11">
      <c r="J14863" s="3"/>
      <c r="K14863" s="4"/>
    </row>
    <row r="14864" spans="10:11">
      <c r="J14864" s="3"/>
      <c r="K14864" s="4"/>
    </row>
    <row r="14865" spans="10:11">
      <c r="J14865" s="3"/>
      <c r="K14865" s="4"/>
    </row>
    <row r="14866" spans="10:11">
      <c r="J14866" s="3"/>
      <c r="K14866" s="4"/>
    </row>
    <row r="14867" spans="10:11">
      <c r="J14867" s="3"/>
      <c r="K14867" s="4"/>
    </row>
    <row r="14868" spans="10:11">
      <c r="J14868" s="3"/>
      <c r="K14868" s="4"/>
    </row>
    <row r="14869" spans="10:11">
      <c r="J14869" s="3"/>
      <c r="K14869" s="4"/>
    </row>
    <row r="14870" spans="10:11">
      <c r="J14870" s="3"/>
      <c r="K14870" s="4"/>
    </row>
    <row r="14871" spans="10:11">
      <c r="J14871" s="3"/>
      <c r="K14871" s="4"/>
    </row>
    <row r="14872" spans="10:11">
      <c r="J14872" s="3"/>
      <c r="K14872" s="4"/>
    </row>
    <row r="14873" spans="10:11">
      <c r="J14873" s="3"/>
      <c r="K14873" s="4"/>
    </row>
    <row r="14874" spans="10:11">
      <c r="J14874" s="3"/>
      <c r="K14874" s="4"/>
    </row>
    <row r="14875" spans="10:11">
      <c r="J14875" s="3"/>
      <c r="K14875" s="4"/>
    </row>
    <row r="14876" spans="10:11">
      <c r="J14876" s="3"/>
      <c r="K14876" s="4"/>
    </row>
    <row r="14877" spans="10:11">
      <c r="J14877" s="3"/>
      <c r="K14877" s="4"/>
    </row>
    <row r="14878" spans="10:11">
      <c r="J14878" s="3"/>
      <c r="K14878" s="4"/>
    </row>
    <row r="14879" spans="10:11">
      <c r="J14879" s="3"/>
      <c r="K14879" s="4"/>
    </row>
    <row r="14880" spans="10:11">
      <c r="J14880" s="3"/>
      <c r="K14880" s="4"/>
    </row>
    <row r="14881" spans="10:11">
      <c r="J14881" s="3"/>
      <c r="K14881" s="4"/>
    </row>
    <row r="14882" spans="10:11">
      <c r="J14882" s="3"/>
      <c r="K14882" s="4"/>
    </row>
    <row r="14883" spans="10:11">
      <c r="J14883" s="3"/>
      <c r="K14883" s="4"/>
    </row>
    <row r="14884" spans="10:11">
      <c r="J14884" s="3"/>
      <c r="K14884" s="4"/>
    </row>
    <row r="14885" spans="10:11">
      <c r="J14885" s="3"/>
      <c r="K14885" s="4"/>
    </row>
    <row r="14886" spans="10:11">
      <c r="J14886" s="3"/>
      <c r="K14886" s="4"/>
    </row>
    <row r="14887" spans="10:11">
      <c r="J14887" s="3"/>
      <c r="K14887" s="4"/>
    </row>
    <row r="14888" spans="10:11">
      <c r="J14888" s="3"/>
      <c r="K14888" s="4"/>
    </row>
    <row r="14889" spans="10:11">
      <c r="J14889" s="3"/>
      <c r="K14889" s="4"/>
    </row>
    <row r="14890" spans="10:11">
      <c r="J14890" s="3"/>
      <c r="K14890" s="4"/>
    </row>
    <row r="14891" spans="10:11">
      <c r="J14891" s="3"/>
      <c r="K14891" s="4"/>
    </row>
    <row r="14892" spans="10:11">
      <c r="J14892" s="3"/>
      <c r="K14892" s="4"/>
    </row>
    <row r="14893" spans="10:11">
      <c r="J14893" s="3"/>
      <c r="K14893" s="4"/>
    </row>
    <row r="14894" spans="10:11">
      <c r="J14894" s="3"/>
      <c r="K14894" s="4"/>
    </row>
    <row r="14895" spans="10:11">
      <c r="J14895" s="3"/>
      <c r="K14895" s="4"/>
    </row>
    <row r="14896" spans="10:11">
      <c r="J14896" s="3"/>
      <c r="K14896" s="4"/>
    </row>
    <row r="14897" spans="10:11">
      <c r="J14897" s="3"/>
      <c r="K14897" s="4"/>
    </row>
    <row r="14898" spans="10:11">
      <c r="J14898" s="3"/>
      <c r="K14898" s="4"/>
    </row>
    <row r="14899" spans="10:11">
      <c r="J14899" s="3"/>
      <c r="K14899" s="4"/>
    </row>
    <row r="14900" spans="10:11">
      <c r="J14900" s="3"/>
      <c r="K14900" s="4"/>
    </row>
    <row r="14901" spans="10:11">
      <c r="J14901" s="3"/>
      <c r="K14901" s="4"/>
    </row>
    <row r="14902" spans="10:11">
      <c r="J14902" s="3"/>
      <c r="K14902" s="4"/>
    </row>
    <row r="14903" spans="10:11">
      <c r="J14903" s="3"/>
      <c r="K14903" s="4"/>
    </row>
    <row r="14904" spans="10:11">
      <c r="J14904" s="3"/>
      <c r="K14904" s="4"/>
    </row>
    <row r="14905" spans="10:11">
      <c r="J14905" s="3"/>
      <c r="K14905" s="4"/>
    </row>
    <row r="14906" spans="10:11">
      <c r="J14906" s="3"/>
      <c r="K14906" s="4"/>
    </row>
    <row r="14907" spans="10:11">
      <c r="J14907" s="3"/>
      <c r="K14907" s="4"/>
    </row>
    <row r="14908" spans="10:11">
      <c r="J14908" s="3"/>
      <c r="K14908" s="4"/>
    </row>
    <row r="14909" spans="10:11">
      <c r="J14909" s="3"/>
      <c r="K14909" s="4"/>
    </row>
    <row r="14910" spans="10:11">
      <c r="J14910" s="3"/>
      <c r="K14910" s="4"/>
    </row>
    <row r="14911" spans="10:11">
      <c r="J14911" s="3"/>
      <c r="K14911" s="4"/>
    </row>
    <row r="14912" spans="10:11">
      <c r="J14912" s="3"/>
      <c r="K14912" s="4"/>
    </row>
    <row r="14913" spans="10:11">
      <c r="J14913" s="3"/>
      <c r="K14913" s="4"/>
    </row>
    <row r="14914" spans="10:11">
      <c r="J14914" s="3"/>
      <c r="K14914" s="4"/>
    </row>
    <row r="14915" spans="10:11">
      <c r="J14915" s="3"/>
      <c r="K14915" s="4"/>
    </row>
    <row r="14916" spans="10:11">
      <c r="J14916" s="3"/>
      <c r="K14916" s="4"/>
    </row>
    <row r="14917" spans="10:11">
      <c r="J14917" s="3"/>
      <c r="K14917" s="4"/>
    </row>
    <row r="14918" spans="10:11">
      <c r="J14918" s="3"/>
      <c r="K14918" s="4"/>
    </row>
    <row r="14919" spans="10:11">
      <c r="J14919" s="3"/>
      <c r="K14919" s="4"/>
    </row>
    <row r="14920" spans="10:11">
      <c r="J14920" s="3"/>
      <c r="K14920" s="4"/>
    </row>
    <row r="14921" spans="10:11">
      <c r="J14921" s="3"/>
      <c r="K14921" s="4"/>
    </row>
    <row r="14922" spans="10:11">
      <c r="J14922" s="3"/>
      <c r="K14922" s="4"/>
    </row>
    <row r="14923" spans="10:11">
      <c r="J14923" s="3"/>
      <c r="K14923" s="4"/>
    </row>
    <row r="14924" spans="10:11">
      <c r="J14924" s="3"/>
      <c r="K14924" s="4"/>
    </row>
    <row r="14925" spans="10:11">
      <c r="J14925" s="3"/>
      <c r="K14925" s="4"/>
    </row>
    <row r="14926" spans="10:11">
      <c r="J14926" s="3"/>
      <c r="K14926" s="4"/>
    </row>
    <row r="14927" spans="10:11">
      <c r="J14927" s="3"/>
      <c r="K14927" s="4"/>
    </row>
    <row r="14928" spans="10:11">
      <c r="J14928" s="3"/>
      <c r="K14928" s="4"/>
    </row>
    <row r="14929" spans="10:11">
      <c r="J14929" s="3"/>
      <c r="K14929" s="4"/>
    </row>
    <row r="14930" spans="10:11">
      <c r="J14930" s="3"/>
      <c r="K14930" s="4"/>
    </row>
    <row r="14931" spans="10:11">
      <c r="J14931" s="3"/>
      <c r="K14931" s="4"/>
    </row>
    <row r="14932" spans="10:11">
      <c r="J14932" s="3"/>
      <c r="K14932" s="4"/>
    </row>
    <row r="14933" spans="10:11">
      <c r="J14933" s="3"/>
      <c r="K14933" s="4"/>
    </row>
    <row r="14934" spans="10:11">
      <c r="J14934" s="3"/>
      <c r="K14934" s="4"/>
    </row>
    <row r="14935" spans="10:11">
      <c r="J14935" s="3"/>
      <c r="K14935" s="4"/>
    </row>
    <row r="14936" spans="10:11">
      <c r="J14936" s="3"/>
      <c r="K14936" s="4"/>
    </row>
    <row r="14937" spans="10:11">
      <c r="J14937" s="3"/>
      <c r="K14937" s="4"/>
    </row>
    <row r="14938" spans="10:11">
      <c r="J14938" s="3"/>
      <c r="K14938" s="4"/>
    </row>
    <row r="14939" spans="10:11">
      <c r="J14939" s="3"/>
      <c r="K14939" s="4"/>
    </row>
    <row r="14940" spans="10:11">
      <c r="J14940" s="3"/>
      <c r="K14940" s="4"/>
    </row>
    <row r="14941" spans="10:11">
      <c r="J14941" s="3"/>
      <c r="K14941" s="4"/>
    </row>
    <row r="14942" spans="10:11">
      <c r="J14942" s="3"/>
      <c r="K14942" s="4"/>
    </row>
    <row r="14943" spans="10:11">
      <c r="J14943" s="3"/>
      <c r="K14943" s="4"/>
    </row>
    <row r="14944" spans="10:11">
      <c r="J14944" s="3"/>
      <c r="K14944" s="4"/>
    </row>
    <row r="14945" spans="10:11">
      <c r="J14945" s="3"/>
      <c r="K14945" s="4"/>
    </row>
    <row r="14946" spans="10:11">
      <c r="J14946" s="3"/>
      <c r="K14946" s="4"/>
    </row>
    <row r="14947" spans="10:11">
      <c r="J14947" s="3"/>
      <c r="K14947" s="4"/>
    </row>
    <row r="14948" spans="10:11">
      <c r="J14948" s="3"/>
      <c r="K14948" s="4"/>
    </row>
    <row r="14949" spans="10:11">
      <c r="J14949" s="3"/>
      <c r="K14949" s="4"/>
    </row>
    <row r="14950" spans="10:11">
      <c r="J14950" s="3"/>
      <c r="K14950" s="4"/>
    </row>
    <row r="14951" spans="10:11">
      <c r="J14951" s="3"/>
      <c r="K14951" s="4"/>
    </row>
    <row r="14952" spans="10:11">
      <c r="J14952" s="3"/>
      <c r="K14952" s="4"/>
    </row>
    <row r="14953" spans="10:11">
      <c r="J14953" s="3"/>
      <c r="K14953" s="4"/>
    </row>
    <row r="14954" spans="10:11">
      <c r="J14954" s="3"/>
      <c r="K14954" s="4"/>
    </row>
    <row r="14955" spans="10:11">
      <c r="J14955" s="3"/>
      <c r="K14955" s="4"/>
    </row>
    <row r="14956" spans="10:11">
      <c r="J14956" s="3"/>
      <c r="K14956" s="4"/>
    </row>
    <row r="14957" spans="10:11">
      <c r="J14957" s="3"/>
      <c r="K14957" s="4"/>
    </row>
    <row r="14958" spans="10:11">
      <c r="J14958" s="3"/>
      <c r="K14958" s="4"/>
    </row>
    <row r="14959" spans="10:11">
      <c r="J14959" s="3"/>
      <c r="K14959" s="4"/>
    </row>
    <row r="14960" spans="10:11">
      <c r="J14960" s="3"/>
      <c r="K14960" s="4"/>
    </row>
    <row r="14961" spans="10:11">
      <c r="J14961" s="3"/>
      <c r="K14961" s="4"/>
    </row>
    <row r="14962" spans="10:11">
      <c r="J14962" s="3"/>
      <c r="K14962" s="4"/>
    </row>
    <row r="14963" spans="10:11">
      <c r="J14963" s="3"/>
      <c r="K14963" s="4"/>
    </row>
    <row r="14964" spans="10:11">
      <c r="J14964" s="3"/>
      <c r="K14964" s="4"/>
    </row>
    <row r="14965" spans="10:11">
      <c r="J14965" s="3"/>
      <c r="K14965" s="4"/>
    </row>
    <row r="14966" spans="10:11">
      <c r="J14966" s="3"/>
      <c r="K14966" s="4"/>
    </row>
    <row r="14967" spans="10:11">
      <c r="J14967" s="3"/>
      <c r="K14967" s="4"/>
    </row>
    <row r="14968" spans="10:11">
      <c r="J14968" s="3"/>
      <c r="K14968" s="4"/>
    </row>
    <row r="14969" spans="10:11">
      <c r="J14969" s="3"/>
      <c r="K14969" s="4"/>
    </row>
    <row r="14970" spans="10:11">
      <c r="J14970" s="3"/>
      <c r="K14970" s="4"/>
    </row>
    <row r="14971" spans="10:11">
      <c r="J14971" s="3"/>
      <c r="K14971" s="4"/>
    </row>
    <row r="14972" spans="10:11">
      <c r="J14972" s="3"/>
      <c r="K14972" s="4"/>
    </row>
    <row r="14973" spans="10:11">
      <c r="J14973" s="3"/>
      <c r="K14973" s="4"/>
    </row>
    <row r="14974" spans="10:11">
      <c r="J14974" s="3"/>
      <c r="K14974" s="4"/>
    </row>
    <row r="14975" spans="10:11">
      <c r="J14975" s="3"/>
      <c r="K14975" s="4"/>
    </row>
    <row r="14976" spans="10:11">
      <c r="J14976" s="3"/>
      <c r="K14976" s="4"/>
    </row>
    <row r="14977" spans="10:11">
      <c r="J14977" s="3"/>
      <c r="K14977" s="4"/>
    </row>
    <row r="14978" spans="10:11">
      <c r="J14978" s="3"/>
      <c r="K14978" s="4"/>
    </row>
    <row r="14979" spans="10:11">
      <c r="J14979" s="3"/>
      <c r="K14979" s="4"/>
    </row>
    <row r="14980" spans="10:11">
      <c r="J14980" s="3"/>
      <c r="K14980" s="4"/>
    </row>
    <row r="14981" spans="10:11">
      <c r="J14981" s="3"/>
      <c r="K14981" s="4"/>
    </row>
    <row r="14982" spans="10:11">
      <c r="J14982" s="3"/>
      <c r="K14982" s="4"/>
    </row>
    <row r="14983" spans="10:11">
      <c r="J14983" s="3"/>
      <c r="K14983" s="4"/>
    </row>
    <row r="14984" spans="10:11">
      <c r="J14984" s="3"/>
      <c r="K14984" s="4"/>
    </row>
    <row r="14985" spans="10:11">
      <c r="J14985" s="3"/>
      <c r="K14985" s="4"/>
    </row>
    <row r="14986" spans="10:11">
      <c r="J14986" s="3"/>
      <c r="K14986" s="4"/>
    </row>
    <row r="14987" spans="10:11">
      <c r="J14987" s="3"/>
      <c r="K14987" s="4"/>
    </row>
    <row r="14988" spans="10:11">
      <c r="J14988" s="3"/>
      <c r="K14988" s="4"/>
    </row>
    <row r="14989" spans="10:11">
      <c r="J14989" s="3"/>
      <c r="K14989" s="4"/>
    </row>
    <row r="14990" spans="10:11">
      <c r="J14990" s="3"/>
      <c r="K14990" s="4"/>
    </row>
    <row r="14991" spans="10:11">
      <c r="J14991" s="3"/>
      <c r="K14991" s="4"/>
    </row>
    <row r="14992" spans="10:11">
      <c r="J14992" s="3"/>
      <c r="K14992" s="4"/>
    </row>
    <row r="14993" spans="10:11">
      <c r="J14993" s="3"/>
      <c r="K14993" s="4"/>
    </row>
    <row r="14994" spans="10:11">
      <c r="J14994" s="3"/>
      <c r="K14994" s="4"/>
    </row>
    <row r="14995" spans="10:11">
      <c r="J14995" s="3"/>
      <c r="K14995" s="4"/>
    </row>
    <row r="14996" spans="10:11">
      <c r="J14996" s="3"/>
      <c r="K14996" s="4"/>
    </row>
    <row r="14997" spans="10:11">
      <c r="J14997" s="3"/>
      <c r="K14997" s="4"/>
    </row>
    <row r="14998" spans="10:11">
      <c r="J14998" s="3"/>
      <c r="K14998" s="4"/>
    </row>
    <row r="14999" spans="10:11">
      <c r="J14999" s="3"/>
      <c r="K14999" s="4"/>
    </row>
    <row r="15000" spans="10:11">
      <c r="J15000" s="3"/>
      <c r="K15000" s="4"/>
    </row>
    <row r="15001" spans="10:11">
      <c r="J15001" s="3"/>
      <c r="K15001" s="4"/>
    </row>
    <row r="15002" spans="10:11">
      <c r="J15002" s="3"/>
      <c r="K15002" s="4"/>
    </row>
    <row r="15003" spans="10:11">
      <c r="J15003" s="3"/>
      <c r="K15003" s="4"/>
    </row>
    <row r="15004" spans="10:11">
      <c r="J15004" s="3"/>
      <c r="K15004" s="4"/>
    </row>
    <row r="15005" spans="10:11">
      <c r="J15005" s="3"/>
      <c r="K15005" s="4"/>
    </row>
    <row r="15006" spans="10:11">
      <c r="J15006" s="3"/>
      <c r="K15006" s="4"/>
    </row>
    <row r="15007" spans="10:11">
      <c r="J15007" s="3"/>
      <c r="K15007" s="4"/>
    </row>
    <row r="15008" spans="10:11">
      <c r="J15008" s="3"/>
      <c r="K15008" s="4"/>
    </row>
    <row r="15009" spans="10:11">
      <c r="J15009" s="3"/>
      <c r="K15009" s="4"/>
    </row>
    <row r="15010" spans="10:11">
      <c r="J15010" s="3"/>
      <c r="K15010" s="4"/>
    </row>
    <row r="15011" spans="10:11">
      <c r="J15011" s="3"/>
      <c r="K15011" s="4"/>
    </row>
    <row r="15012" spans="10:11">
      <c r="J15012" s="3"/>
      <c r="K15012" s="4"/>
    </row>
    <row r="15013" spans="10:11">
      <c r="J15013" s="3"/>
      <c r="K15013" s="4"/>
    </row>
    <row r="15014" spans="10:11">
      <c r="J15014" s="3"/>
      <c r="K15014" s="4"/>
    </row>
    <row r="15015" spans="10:11">
      <c r="J15015" s="3"/>
      <c r="K15015" s="4"/>
    </row>
    <row r="15016" spans="10:11">
      <c r="J15016" s="3"/>
      <c r="K15016" s="4"/>
    </row>
    <row r="15017" spans="10:11">
      <c r="J15017" s="3"/>
      <c r="K15017" s="4"/>
    </row>
    <row r="15018" spans="10:11">
      <c r="J15018" s="3"/>
      <c r="K15018" s="4"/>
    </row>
    <row r="15019" spans="10:11">
      <c r="J15019" s="3"/>
      <c r="K15019" s="4"/>
    </row>
    <row r="15020" spans="10:11">
      <c r="J15020" s="3"/>
      <c r="K15020" s="4"/>
    </row>
    <row r="15021" spans="10:11">
      <c r="J15021" s="3"/>
      <c r="K15021" s="4"/>
    </row>
    <row r="15022" spans="10:11">
      <c r="J15022" s="3"/>
      <c r="K15022" s="4"/>
    </row>
    <row r="15023" spans="10:11">
      <c r="J15023" s="3"/>
      <c r="K15023" s="4"/>
    </row>
    <row r="15024" spans="10:11">
      <c r="J15024" s="3"/>
      <c r="K15024" s="4"/>
    </row>
    <row r="15025" spans="10:11">
      <c r="J15025" s="3"/>
      <c r="K15025" s="4"/>
    </row>
    <row r="15026" spans="10:11">
      <c r="J15026" s="3"/>
      <c r="K15026" s="4"/>
    </row>
    <row r="15027" spans="10:11">
      <c r="J15027" s="3"/>
      <c r="K15027" s="4"/>
    </row>
    <row r="15028" spans="10:11">
      <c r="J15028" s="3"/>
      <c r="K15028" s="4"/>
    </row>
    <row r="15029" spans="10:11">
      <c r="J15029" s="3"/>
      <c r="K15029" s="4"/>
    </row>
    <row r="15030" spans="10:11">
      <c r="J15030" s="3"/>
      <c r="K15030" s="4"/>
    </row>
    <row r="15031" spans="10:11">
      <c r="J15031" s="3"/>
      <c r="K15031" s="4"/>
    </row>
    <row r="15032" spans="10:11">
      <c r="J15032" s="3"/>
      <c r="K15032" s="4"/>
    </row>
    <row r="15033" spans="10:11">
      <c r="J15033" s="3"/>
      <c r="K15033" s="4"/>
    </row>
    <row r="15034" spans="10:11">
      <c r="J15034" s="3"/>
      <c r="K15034" s="4"/>
    </row>
    <row r="15035" spans="10:11">
      <c r="J15035" s="3"/>
      <c r="K15035" s="4"/>
    </row>
    <row r="15036" spans="10:11">
      <c r="J15036" s="3"/>
      <c r="K15036" s="4"/>
    </row>
    <row r="15037" spans="10:11">
      <c r="J15037" s="3"/>
      <c r="K15037" s="4"/>
    </row>
    <row r="15038" spans="10:11">
      <c r="J15038" s="3"/>
      <c r="K15038" s="4"/>
    </row>
    <row r="15039" spans="10:11">
      <c r="J15039" s="3"/>
      <c r="K15039" s="4"/>
    </row>
    <row r="15040" spans="10:11">
      <c r="J15040" s="3"/>
      <c r="K15040" s="4"/>
    </row>
    <row r="15041" spans="10:11">
      <c r="J15041" s="3"/>
      <c r="K15041" s="4"/>
    </row>
    <row r="15042" spans="10:11">
      <c r="J15042" s="3"/>
      <c r="K15042" s="4"/>
    </row>
    <row r="15043" spans="10:11">
      <c r="J15043" s="3"/>
      <c r="K15043" s="4"/>
    </row>
    <row r="15044" spans="10:11">
      <c r="J15044" s="3"/>
      <c r="K15044" s="4"/>
    </row>
    <row r="15045" spans="10:11">
      <c r="J15045" s="3"/>
      <c r="K15045" s="4"/>
    </row>
    <row r="15046" spans="10:11">
      <c r="J15046" s="3"/>
      <c r="K15046" s="4"/>
    </row>
    <row r="15047" spans="10:11">
      <c r="J15047" s="3"/>
      <c r="K15047" s="4"/>
    </row>
    <row r="15048" spans="10:11">
      <c r="J15048" s="3"/>
      <c r="K15048" s="4"/>
    </row>
    <row r="15049" spans="10:11">
      <c r="J15049" s="3"/>
      <c r="K15049" s="4"/>
    </row>
    <row r="15050" spans="10:11">
      <c r="J15050" s="3"/>
      <c r="K15050" s="4"/>
    </row>
    <row r="15051" spans="10:11">
      <c r="J15051" s="3"/>
      <c r="K15051" s="4"/>
    </row>
    <row r="15052" spans="10:11">
      <c r="J15052" s="3"/>
      <c r="K15052" s="4"/>
    </row>
    <row r="15053" spans="10:11">
      <c r="J15053" s="3"/>
      <c r="K15053" s="4"/>
    </row>
    <row r="15054" spans="10:11">
      <c r="J15054" s="3"/>
      <c r="K15054" s="4"/>
    </row>
    <row r="15055" spans="10:11">
      <c r="J15055" s="3"/>
      <c r="K15055" s="4"/>
    </row>
    <row r="15056" spans="10:11">
      <c r="J15056" s="3"/>
      <c r="K15056" s="4"/>
    </row>
    <row r="15057" spans="10:11">
      <c r="J15057" s="3"/>
      <c r="K15057" s="4"/>
    </row>
    <row r="15058" spans="10:11">
      <c r="J15058" s="3"/>
      <c r="K15058" s="4"/>
    </row>
    <row r="15059" spans="10:11">
      <c r="J15059" s="3"/>
      <c r="K15059" s="4"/>
    </row>
    <row r="15060" spans="10:11">
      <c r="J15060" s="3"/>
      <c r="K15060" s="4"/>
    </row>
    <row r="15061" spans="10:11">
      <c r="J15061" s="3"/>
      <c r="K15061" s="4"/>
    </row>
    <row r="15062" spans="10:11">
      <c r="J15062" s="3"/>
      <c r="K15062" s="4"/>
    </row>
    <row r="15063" spans="10:11">
      <c r="J15063" s="3"/>
      <c r="K15063" s="4"/>
    </row>
    <row r="15064" spans="10:11">
      <c r="J15064" s="3"/>
      <c r="K15064" s="4"/>
    </row>
    <row r="15065" spans="10:11">
      <c r="J15065" s="3"/>
      <c r="K15065" s="4"/>
    </row>
    <row r="15066" spans="10:11">
      <c r="J15066" s="3"/>
      <c r="K15066" s="4"/>
    </row>
    <row r="15067" spans="10:11">
      <c r="J15067" s="3"/>
      <c r="K15067" s="4"/>
    </row>
    <row r="15068" spans="10:11">
      <c r="J15068" s="3"/>
      <c r="K15068" s="4"/>
    </row>
    <row r="15069" spans="10:11">
      <c r="J15069" s="3"/>
      <c r="K15069" s="4"/>
    </row>
    <row r="15070" spans="10:11">
      <c r="J15070" s="3"/>
      <c r="K15070" s="4"/>
    </row>
    <row r="15071" spans="10:11">
      <c r="J15071" s="3"/>
      <c r="K15071" s="4"/>
    </row>
    <row r="15072" spans="10:11">
      <c r="J15072" s="3"/>
      <c r="K15072" s="4"/>
    </row>
    <row r="15073" spans="10:11">
      <c r="J15073" s="3"/>
      <c r="K15073" s="4"/>
    </row>
    <row r="15074" spans="10:11">
      <c r="J15074" s="3"/>
      <c r="K15074" s="4"/>
    </row>
    <row r="15075" spans="10:11">
      <c r="J15075" s="3"/>
      <c r="K15075" s="4"/>
    </row>
    <row r="15076" spans="10:11">
      <c r="J15076" s="3"/>
      <c r="K15076" s="4"/>
    </row>
    <row r="15077" spans="10:11">
      <c r="J15077" s="3"/>
      <c r="K15077" s="4"/>
    </row>
    <row r="15078" spans="10:11">
      <c r="J15078" s="3"/>
      <c r="K15078" s="4"/>
    </row>
    <row r="15079" spans="10:11">
      <c r="J15079" s="3"/>
      <c r="K15079" s="4"/>
    </row>
    <row r="15080" spans="10:11">
      <c r="J15080" s="3"/>
      <c r="K15080" s="4"/>
    </row>
    <row r="15081" spans="10:11">
      <c r="J15081" s="3"/>
      <c r="K15081" s="4"/>
    </row>
    <row r="15082" spans="10:11">
      <c r="J15082" s="3"/>
      <c r="K15082" s="4"/>
    </row>
    <row r="15083" spans="10:11">
      <c r="J15083" s="3"/>
      <c r="K15083" s="4"/>
    </row>
    <row r="15084" spans="10:11">
      <c r="J15084" s="3"/>
      <c r="K15084" s="4"/>
    </row>
    <row r="15085" spans="10:11">
      <c r="J15085" s="3"/>
      <c r="K15085" s="4"/>
    </row>
    <row r="15086" spans="10:11">
      <c r="J15086" s="3"/>
      <c r="K15086" s="4"/>
    </row>
    <row r="15087" spans="10:11">
      <c r="J15087" s="3"/>
      <c r="K15087" s="4"/>
    </row>
    <row r="15088" spans="10:11">
      <c r="J15088" s="3"/>
      <c r="K15088" s="4"/>
    </row>
    <row r="15089" spans="10:11">
      <c r="J15089" s="3"/>
      <c r="K15089" s="4"/>
    </row>
    <row r="15090" spans="10:11">
      <c r="J15090" s="3"/>
      <c r="K15090" s="4"/>
    </row>
    <row r="15091" spans="10:11">
      <c r="J15091" s="3"/>
      <c r="K15091" s="4"/>
    </row>
    <row r="15092" spans="10:11">
      <c r="J15092" s="3"/>
      <c r="K15092" s="4"/>
    </row>
    <row r="15093" spans="10:11">
      <c r="J15093" s="3"/>
      <c r="K15093" s="4"/>
    </row>
    <row r="15094" spans="10:11">
      <c r="J15094" s="3"/>
      <c r="K15094" s="4"/>
    </row>
    <row r="15095" spans="10:11">
      <c r="J15095" s="3"/>
      <c r="K15095" s="4"/>
    </row>
    <row r="15096" spans="10:11">
      <c r="J15096" s="3"/>
      <c r="K15096" s="4"/>
    </row>
    <row r="15097" spans="10:11">
      <c r="J15097" s="3"/>
      <c r="K15097" s="4"/>
    </row>
    <row r="15098" spans="10:11">
      <c r="J15098" s="3"/>
      <c r="K15098" s="4"/>
    </row>
    <row r="15099" spans="10:11">
      <c r="J15099" s="3"/>
      <c r="K15099" s="4"/>
    </row>
    <row r="15100" spans="10:11">
      <c r="J15100" s="3"/>
      <c r="K15100" s="4"/>
    </row>
    <row r="15101" spans="10:11">
      <c r="J15101" s="3"/>
      <c r="K15101" s="4"/>
    </row>
    <row r="15102" spans="10:11">
      <c r="J15102" s="3"/>
      <c r="K15102" s="4"/>
    </row>
    <row r="15103" spans="10:11">
      <c r="J15103" s="3"/>
      <c r="K15103" s="4"/>
    </row>
    <row r="15104" spans="10:11">
      <c r="J15104" s="3"/>
      <c r="K15104" s="4"/>
    </row>
    <row r="15105" spans="10:11">
      <c r="J15105" s="3"/>
      <c r="K15105" s="4"/>
    </row>
    <row r="15106" spans="10:11">
      <c r="J15106" s="3"/>
      <c r="K15106" s="4"/>
    </row>
    <row r="15107" spans="10:11">
      <c r="J15107" s="3"/>
      <c r="K15107" s="4"/>
    </row>
    <row r="15108" spans="10:11">
      <c r="J15108" s="3"/>
      <c r="K15108" s="4"/>
    </row>
    <row r="15109" spans="10:11">
      <c r="J15109" s="3"/>
      <c r="K15109" s="4"/>
    </row>
    <row r="15110" spans="10:11">
      <c r="J15110" s="3"/>
      <c r="K15110" s="4"/>
    </row>
    <row r="15111" spans="10:11">
      <c r="J15111" s="3"/>
      <c r="K15111" s="4"/>
    </row>
    <row r="15112" spans="10:11">
      <c r="J15112" s="3"/>
      <c r="K15112" s="4"/>
    </row>
    <row r="15113" spans="10:11">
      <c r="J15113" s="3"/>
      <c r="K15113" s="4"/>
    </row>
    <row r="15114" spans="10:11">
      <c r="J15114" s="3"/>
      <c r="K15114" s="4"/>
    </row>
    <row r="15115" spans="10:11">
      <c r="J15115" s="3"/>
      <c r="K15115" s="4"/>
    </row>
    <row r="15116" spans="10:11">
      <c r="J15116" s="3"/>
      <c r="K15116" s="4"/>
    </row>
    <row r="15117" spans="10:11">
      <c r="J15117" s="3"/>
      <c r="K15117" s="4"/>
    </row>
    <row r="15118" spans="10:11">
      <c r="J15118" s="3"/>
      <c r="K15118" s="4"/>
    </row>
    <row r="15119" spans="10:11">
      <c r="J15119" s="3"/>
      <c r="K15119" s="4"/>
    </row>
    <row r="15120" spans="10:11">
      <c r="J15120" s="3"/>
      <c r="K15120" s="4"/>
    </row>
    <row r="15121" spans="10:11">
      <c r="J15121" s="3"/>
      <c r="K15121" s="4"/>
    </row>
    <row r="15122" spans="10:11">
      <c r="J15122" s="3"/>
      <c r="K15122" s="4"/>
    </row>
    <row r="15123" spans="10:11">
      <c r="J15123" s="3"/>
      <c r="K15123" s="4"/>
    </row>
    <row r="15124" spans="10:11">
      <c r="J15124" s="3"/>
      <c r="K15124" s="4"/>
    </row>
    <row r="15125" spans="10:11">
      <c r="J15125" s="3"/>
      <c r="K15125" s="4"/>
    </row>
    <row r="15126" spans="10:11">
      <c r="J15126" s="3"/>
      <c r="K15126" s="4"/>
    </row>
    <row r="15127" spans="10:11">
      <c r="J15127" s="3"/>
      <c r="K15127" s="4"/>
    </row>
    <row r="15128" spans="10:11">
      <c r="J15128" s="3"/>
      <c r="K15128" s="4"/>
    </row>
    <row r="15129" spans="10:11">
      <c r="J15129" s="3"/>
      <c r="K15129" s="4"/>
    </row>
    <row r="15130" spans="10:11">
      <c r="J15130" s="3"/>
      <c r="K15130" s="4"/>
    </row>
    <row r="15131" spans="10:11">
      <c r="J15131" s="3"/>
      <c r="K15131" s="4"/>
    </row>
    <row r="15132" spans="10:11">
      <c r="J15132" s="3"/>
      <c r="K15132" s="4"/>
    </row>
    <row r="15133" spans="10:11">
      <c r="J15133" s="3"/>
      <c r="K15133" s="4"/>
    </row>
    <row r="15134" spans="10:11">
      <c r="J15134" s="3"/>
      <c r="K15134" s="4"/>
    </row>
    <row r="15135" spans="10:11">
      <c r="J15135" s="3"/>
      <c r="K15135" s="4"/>
    </row>
    <row r="15136" spans="10:11">
      <c r="J15136" s="3"/>
      <c r="K15136" s="4"/>
    </row>
    <row r="15137" spans="10:11">
      <c r="J15137" s="3"/>
      <c r="K15137" s="4"/>
    </row>
    <row r="15138" spans="10:11">
      <c r="J15138" s="3"/>
      <c r="K15138" s="4"/>
    </row>
    <row r="15139" spans="10:11">
      <c r="J15139" s="3"/>
      <c r="K15139" s="4"/>
    </row>
    <row r="15140" spans="10:11">
      <c r="J15140" s="3"/>
      <c r="K15140" s="4"/>
    </row>
    <row r="15141" spans="10:11">
      <c r="J15141" s="3"/>
      <c r="K15141" s="4"/>
    </row>
    <row r="15142" spans="10:11">
      <c r="J15142" s="3"/>
      <c r="K15142" s="4"/>
    </row>
    <row r="15143" spans="10:11">
      <c r="J15143" s="3"/>
      <c r="K15143" s="4"/>
    </row>
    <row r="15144" spans="10:11">
      <c r="J15144" s="3"/>
      <c r="K15144" s="4"/>
    </row>
    <row r="15145" spans="10:11">
      <c r="J15145" s="3"/>
      <c r="K15145" s="4"/>
    </row>
    <row r="15146" spans="10:11">
      <c r="J15146" s="3"/>
      <c r="K15146" s="4"/>
    </row>
    <row r="15147" spans="10:11">
      <c r="J15147" s="3"/>
      <c r="K15147" s="4"/>
    </row>
    <row r="15148" spans="10:11">
      <c r="J15148" s="3"/>
      <c r="K15148" s="4"/>
    </row>
    <row r="15149" spans="10:11">
      <c r="J15149" s="3"/>
      <c r="K15149" s="4"/>
    </row>
    <row r="15150" spans="10:11">
      <c r="J15150" s="3"/>
      <c r="K15150" s="4"/>
    </row>
    <row r="15151" spans="10:11">
      <c r="J15151" s="3"/>
      <c r="K15151" s="4"/>
    </row>
    <row r="15152" spans="10:11">
      <c r="J15152" s="3"/>
      <c r="K15152" s="4"/>
    </row>
    <row r="15153" spans="10:11">
      <c r="J15153" s="3"/>
      <c r="K15153" s="4"/>
    </row>
    <row r="15154" spans="10:11">
      <c r="J15154" s="3"/>
      <c r="K15154" s="4"/>
    </row>
    <row r="15155" spans="10:11">
      <c r="J15155" s="3"/>
      <c r="K15155" s="4"/>
    </row>
    <row r="15156" spans="10:11">
      <c r="J15156" s="3"/>
      <c r="K15156" s="4"/>
    </row>
    <row r="15157" spans="10:11">
      <c r="J15157" s="3"/>
      <c r="K15157" s="4"/>
    </row>
    <row r="15158" spans="10:11">
      <c r="J15158" s="3"/>
      <c r="K15158" s="4"/>
    </row>
    <row r="15159" spans="10:11">
      <c r="J15159" s="3"/>
      <c r="K15159" s="4"/>
    </row>
    <row r="15160" spans="10:11">
      <c r="J15160" s="3"/>
      <c r="K15160" s="4"/>
    </row>
    <row r="15161" spans="10:11">
      <c r="J15161" s="3"/>
      <c r="K15161" s="4"/>
    </row>
    <row r="15162" spans="10:11">
      <c r="J15162" s="3"/>
      <c r="K15162" s="4"/>
    </row>
    <row r="15163" spans="10:11">
      <c r="J15163" s="3"/>
      <c r="K15163" s="4"/>
    </row>
    <row r="15164" spans="10:11">
      <c r="J15164" s="3"/>
      <c r="K15164" s="4"/>
    </row>
    <row r="15165" spans="10:11">
      <c r="J15165" s="3"/>
      <c r="K15165" s="4"/>
    </row>
    <row r="15166" spans="10:11">
      <c r="J15166" s="3"/>
      <c r="K15166" s="4"/>
    </row>
    <row r="15167" spans="10:11">
      <c r="J15167" s="3"/>
      <c r="K15167" s="4"/>
    </row>
    <row r="15168" spans="10:11">
      <c r="J15168" s="3"/>
      <c r="K15168" s="4"/>
    </row>
    <row r="15169" spans="10:11">
      <c r="J15169" s="3"/>
      <c r="K15169" s="4"/>
    </row>
    <row r="15170" spans="10:11">
      <c r="J15170" s="3"/>
      <c r="K15170" s="4"/>
    </row>
    <row r="15171" spans="10:11">
      <c r="J15171" s="3"/>
      <c r="K15171" s="4"/>
    </row>
    <row r="15172" spans="10:11">
      <c r="J15172" s="3"/>
      <c r="K15172" s="4"/>
    </row>
    <row r="15173" spans="10:11">
      <c r="J15173" s="3"/>
      <c r="K15173" s="4"/>
    </row>
    <row r="15174" spans="10:11">
      <c r="J15174" s="3"/>
      <c r="K15174" s="4"/>
    </row>
    <row r="15175" spans="10:11">
      <c r="J15175" s="3"/>
      <c r="K15175" s="4"/>
    </row>
    <row r="15176" spans="10:11">
      <c r="J15176" s="3"/>
      <c r="K15176" s="4"/>
    </row>
    <row r="15177" spans="10:11">
      <c r="J15177" s="3"/>
      <c r="K15177" s="4"/>
    </row>
    <row r="15178" spans="10:11">
      <c r="J15178" s="3"/>
      <c r="K15178" s="4"/>
    </row>
    <row r="15179" spans="10:11">
      <c r="J15179" s="3"/>
      <c r="K15179" s="4"/>
    </row>
    <row r="15180" spans="10:11">
      <c r="J15180" s="3"/>
      <c r="K15180" s="4"/>
    </row>
    <row r="15181" spans="10:11">
      <c r="J15181" s="3"/>
      <c r="K15181" s="4"/>
    </row>
    <row r="15182" spans="10:11">
      <c r="J15182" s="3"/>
      <c r="K15182" s="4"/>
    </row>
    <row r="15183" spans="10:11">
      <c r="J15183" s="3"/>
      <c r="K15183" s="4"/>
    </row>
    <row r="15184" spans="10:11">
      <c r="J15184" s="3"/>
      <c r="K15184" s="4"/>
    </row>
    <row r="15185" spans="10:11">
      <c r="J15185" s="3"/>
      <c r="K15185" s="4"/>
    </row>
    <row r="15186" spans="10:11">
      <c r="J15186" s="3"/>
      <c r="K15186" s="4"/>
    </row>
    <row r="15187" spans="10:11">
      <c r="J15187" s="3"/>
      <c r="K15187" s="4"/>
    </row>
    <row r="15188" spans="10:11">
      <c r="J15188" s="3"/>
      <c r="K15188" s="4"/>
    </row>
    <row r="15189" spans="10:11">
      <c r="J15189" s="3"/>
      <c r="K15189" s="4"/>
    </row>
    <row r="15190" spans="10:11">
      <c r="J15190" s="3"/>
      <c r="K15190" s="4"/>
    </row>
    <row r="15191" spans="10:11">
      <c r="J15191" s="3"/>
      <c r="K15191" s="4"/>
    </row>
    <row r="15192" spans="10:11">
      <c r="J15192" s="3"/>
      <c r="K15192" s="4"/>
    </row>
    <row r="15193" spans="10:11">
      <c r="J15193" s="3"/>
      <c r="K15193" s="4"/>
    </row>
    <row r="15194" spans="10:11">
      <c r="J15194" s="3"/>
      <c r="K15194" s="4"/>
    </row>
    <row r="15195" spans="10:11">
      <c r="J15195" s="3"/>
      <c r="K15195" s="4"/>
    </row>
    <row r="15196" spans="10:11">
      <c r="J15196" s="3"/>
      <c r="K15196" s="4"/>
    </row>
    <row r="15197" spans="10:11">
      <c r="J15197" s="3"/>
      <c r="K15197" s="4"/>
    </row>
    <row r="15198" spans="10:11">
      <c r="J15198" s="3"/>
      <c r="K15198" s="4"/>
    </row>
    <row r="15199" spans="10:11">
      <c r="J15199" s="3"/>
      <c r="K15199" s="4"/>
    </row>
    <row r="15200" spans="10:11">
      <c r="J15200" s="3"/>
      <c r="K15200" s="4"/>
    </row>
    <row r="15201" spans="10:11">
      <c r="J15201" s="3"/>
      <c r="K15201" s="4"/>
    </row>
    <row r="15202" spans="10:11">
      <c r="J15202" s="3"/>
      <c r="K15202" s="4"/>
    </row>
    <row r="15203" spans="10:11">
      <c r="J15203" s="3"/>
      <c r="K15203" s="4"/>
    </row>
    <row r="15204" spans="10:11">
      <c r="J15204" s="3"/>
      <c r="K15204" s="4"/>
    </row>
    <row r="15205" spans="10:11">
      <c r="J15205" s="3"/>
      <c r="K15205" s="4"/>
    </row>
    <row r="15206" spans="10:11">
      <c r="J15206" s="3"/>
      <c r="K15206" s="4"/>
    </row>
    <row r="15207" spans="10:11">
      <c r="J15207" s="3"/>
      <c r="K15207" s="4"/>
    </row>
    <row r="15208" spans="10:11">
      <c r="J15208" s="3"/>
      <c r="K15208" s="4"/>
    </row>
    <row r="15209" spans="10:11">
      <c r="J15209" s="3"/>
      <c r="K15209" s="4"/>
    </row>
    <row r="15210" spans="10:11">
      <c r="J15210" s="3"/>
      <c r="K15210" s="4"/>
    </row>
    <row r="15211" spans="10:11">
      <c r="J15211" s="3"/>
      <c r="K15211" s="4"/>
    </row>
    <row r="15212" spans="10:11">
      <c r="J15212" s="3"/>
      <c r="K15212" s="4"/>
    </row>
    <row r="15213" spans="10:11">
      <c r="J15213" s="3"/>
      <c r="K15213" s="4"/>
    </row>
    <row r="15214" spans="10:11">
      <c r="J15214" s="3"/>
      <c r="K15214" s="4"/>
    </row>
    <row r="15215" spans="10:11">
      <c r="J15215" s="3"/>
      <c r="K15215" s="4"/>
    </row>
    <row r="15216" spans="10:11">
      <c r="J15216" s="3"/>
      <c r="K15216" s="4"/>
    </row>
    <row r="15217" spans="10:11">
      <c r="J15217" s="3"/>
      <c r="K15217" s="4"/>
    </row>
    <row r="15218" spans="10:11">
      <c r="J15218" s="3"/>
      <c r="K15218" s="4"/>
    </row>
    <row r="15219" spans="10:11">
      <c r="J15219" s="3"/>
      <c r="K15219" s="4"/>
    </row>
    <row r="15220" spans="10:11">
      <c r="J15220" s="3"/>
      <c r="K15220" s="4"/>
    </row>
    <row r="15221" spans="10:11">
      <c r="J15221" s="3"/>
      <c r="K15221" s="4"/>
    </row>
    <row r="15222" spans="10:11">
      <c r="J15222" s="3"/>
      <c r="K15222" s="4"/>
    </row>
    <row r="15223" spans="10:11">
      <c r="J15223" s="3"/>
      <c r="K15223" s="4"/>
    </row>
    <row r="15224" spans="10:11">
      <c r="J15224" s="3"/>
      <c r="K15224" s="4"/>
    </row>
    <row r="15225" spans="10:11">
      <c r="J15225" s="3"/>
      <c r="K15225" s="4"/>
    </row>
    <row r="15226" spans="10:11">
      <c r="J15226" s="3"/>
      <c r="K15226" s="4"/>
    </row>
    <row r="15227" spans="10:11">
      <c r="J15227" s="3"/>
      <c r="K15227" s="4"/>
    </row>
    <row r="15228" spans="10:11">
      <c r="J15228" s="3"/>
      <c r="K15228" s="4"/>
    </row>
    <row r="15229" spans="10:11">
      <c r="J15229" s="3"/>
      <c r="K15229" s="4"/>
    </row>
    <row r="15230" spans="10:11">
      <c r="J15230" s="3"/>
      <c r="K15230" s="4"/>
    </row>
    <row r="15231" spans="10:11">
      <c r="J15231" s="3"/>
      <c r="K15231" s="4"/>
    </row>
    <row r="15232" spans="10:11">
      <c r="J15232" s="3"/>
      <c r="K15232" s="4"/>
    </row>
    <row r="15233" spans="10:11">
      <c r="J15233" s="3"/>
      <c r="K15233" s="4"/>
    </row>
    <row r="15234" spans="10:11">
      <c r="J15234" s="3"/>
      <c r="K15234" s="4"/>
    </row>
    <row r="15235" spans="10:11">
      <c r="J15235" s="3"/>
      <c r="K15235" s="4"/>
    </row>
    <row r="15236" spans="10:11">
      <c r="J15236" s="3"/>
      <c r="K15236" s="4"/>
    </row>
    <row r="15237" spans="10:11">
      <c r="J15237" s="3"/>
      <c r="K15237" s="4"/>
    </row>
    <row r="15238" spans="10:11">
      <c r="J15238" s="3"/>
      <c r="K15238" s="4"/>
    </row>
    <row r="15239" spans="10:11">
      <c r="J15239" s="3"/>
      <c r="K15239" s="4"/>
    </row>
    <row r="15240" spans="10:11">
      <c r="J15240" s="3"/>
      <c r="K15240" s="4"/>
    </row>
    <row r="15241" spans="10:11">
      <c r="J15241" s="3"/>
      <c r="K15241" s="4"/>
    </row>
    <row r="15242" spans="10:11">
      <c r="J15242" s="3"/>
      <c r="K15242" s="4"/>
    </row>
    <row r="15243" spans="10:11">
      <c r="J15243" s="3"/>
      <c r="K15243" s="4"/>
    </row>
    <row r="15244" spans="10:11">
      <c r="J15244" s="3"/>
      <c r="K15244" s="4"/>
    </row>
    <row r="15245" spans="10:11">
      <c r="J15245" s="3"/>
      <c r="K15245" s="4"/>
    </row>
    <row r="15246" spans="10:11">
      <c r="J15246" s="3"/>
      <c r="K15246" s="4"/>
    </row>
    <row r="15247" spans="10:11">
      <c r="J15247" s="3"/>
      <c r="K15247" s="4"/>
    </row>
    <row r="15248" spans="10:11">
      <c r="J15248" s="3"/>
      <c r="K15248" s="4"/>
    </row>
    <row r="15249" spans="10:11">
      <c r="J15249" s="3"/>
      <c r="K15249" s="4"/>
    </row>
    <row r="15250" spans="10:11">
      <c r="J15250" s="3"/>
      <c r="K15250" s="4"/>
    </row>
    <row r="15251" spans="10:11">
      <c r="J15251" s="3"/>
      <c r="K15251" s="4"/>
    </row>
    <row r="15252" spans="10:11">
      <c r="J15252" s="3"/>
      <c r="K15252" s="4"/>
    </row>
    <row r="15253" spans="10:11">
      <c r="J15253" s="3"/>
      <c r="K15253" s="4"/>
    </row>
    <row r="15254" spans="10:11">
      <c r="J15254" s="3"/>
      <c r="K15254" s="4"/>
    </row>
    <row r="15255" spans="10:11">
      <c r="J15255" s="3"/>
      <c r="K15255" s="4"/>
    </row>
    <row r="15256" spans="10:11">
      <c r="J15256" s="3"/>
      <c r="K15256" s="4"/>
    </row>
    <row r="15257" spans="10:11">
      <c r="J15257" s="3"/>
      <c r="K15257" s="4"/>
    </row>
    <row r="15258" spans="10:11">
      <c r="J15258" s="3"/>
      <c r="K15258" s="4"/>
    </row>
    <row r="15259" spans="10:11">
      <c r="J15259" s="3"/>
      <c r="K15259" s="4"/>
    </row>
    <row r="15260" spans="10:11">
      <c r="J15260" s="3"/>
      <c r="K15260" s="4"/>
    </row>
    <row r="15261" spans="10:11">
      <c r="J15261" s="3"/>
      <c r="K15261" s="4"/>
    </row>
    <row r="15262" spans="10:11">
      <c r="J15262" s="3"/>
      <c r="K15262" s="4"/>
    </row>
    <row r="15263" spans="10:11">
      <c r="J15263" s="3"/>
      <c r="K15263" s="4"/>
    </row>
    <row r="15264" spans="10:11">
      <c r="J15264" s="3"/>
      <c r="K15264" s="4"/>
    </row>
    <row r="15265" spans="10:11">
      <c r="J15265" s="3"/>
      <c r="K15265" s="4"/>
    </row>
    <row r="15266" spans="10:11">
      <c r="J15266" s="3"/>
      <c r="K15266" s="4"/>
    </row>
    <row r="15267" spans="10:11">
      <c r="J15267" s="3"/>
      <c r="K15267" s="4"/>
    </row>
    <row r="15268" spans="10:11">
      <c r="J15268" s="3"/>
      <c r="K15268" s="4"/>
    </row>
    <row r="15269" spans="10:11">
      <c r="J15269" s="3"/>
      <c r="K15269" s="4"/>
    </row>
    <row r="15270" spans="10:11">
      <c r="J15270" s="3"/>
      <c r="K15270" s="4"/>
    </row>
    <row r="15271" spans="10:11">
      <c r="J15271" s="3"/>
      <c r="K15271" s="4"/>
    </row>
    <row r="15272" spans="10:11">
      <c r="J15272" s="3"/>
      <c r="K15272" s="4"/>
    </row>
    <row r="15273" spans="10:11">
      <c r="J15273" s="3"/>
      <c r="K15273" s="4"/>
    </row>
    <row r="15274" spans="10:11">
      <c r="J15274" s="3"/>
      <c r="K15274" s="4"/>
    </row>
    <row r="15275" spans="10:11">
      <c r="J15275" s="3"/>
      <c r="K15275" s="4"/>
    </row>
    <row r="15276" spans="10:11">
      <c r="J15276" s="3"/>
      <c r="K15276" s="4"/>
    </row>
    <row r="15277" spans="10:11">
      <c r="J15277" s="3"/>
      <c r="K15277" s="4"/>
    </row>
    <row r="15278" spans="10:11">
      <c r="J15278" s="3"/>
      <c r="K15278" s="4"/>
    </row>
    <row r="15279" spans="10:11">
      <c r="J15279" s="3"/>
      <c r="K15279" s="4"/>
    </row>
    <row r="15280" spans="10:11">
      <c r="J15280" s="3"/>
      <c r="K15280" s="4"/>
    </row>
    <row r="15281" spans="10:11">
      <c r="J15281" s="3"/>
      <c r="K15281" s="4"/>
    </row>
    <row r="15282" spans="10:11">
      <c r="J15282" s="3"/>
      <c r="K15282" s="4"/>
    </row>
    <row r="15283" spans="10:11">
      <c r="J15283" s="3"/>
      <c r="K15283" s="4"/>
    </row>
    <row r="15284" spans="10:11">
      <c r="J15284" s="3"/>
      <c r="K15284" s="4"/>
    </row>
    <row r="15285" spans="10:11">
      <c r="J15285" s="3"/>
      <c r="K15285" s="4"/>
    </row>
    <row r="15286" spans="10:11">
      <c r="J15286" s="3"/>
      <c r="K15286" s="4"/>
    </row>
    <row r="15287" spans="10:11">
      <c r="J15287" s="3"/>
      <c r="K15287" s="4"/>
    </row>
    <row r="15288" spans="10:11">
      <c r="J15288" s="3"/>
      <c r="K15288" s="4"/>
    </row>
    <row r="15289" spans="10:11">
      <c r="J15289" s="3"/>
      <c r="K15289" s="4"/>
    </row>
    <row r="15290" spans="10:11">
      <c r="J15290" s="3"/>
      <c r="K15290" s="4"/>
    </row>
    <row r="15291" spans="10:11">
      <c r="J15291" s="3"/>
      <c r="K15291" s="4"/>
    </row>
    <row r="15292" spans="10:11">
      <c r="J15292" s="3"/>
      <c r="K15292" s="4"/>
    </row>
    <row r="15293" spans="10:11">
      <c r="J15293" s="3"/>
      <c r="K15293" s="4"/>
    </row>
    <row r="15294" spans="10:11">
      <c r="J15294" s="3"/>
      <c r="K15294" s="4"/>
    </row>
    <row r="15295" spans="10:11">
      <c r="J15295" s="3"/>
      <c r="K15295" s="4"/>
    </row>
    <row r="15296" spans="10:11">
      <c r="J15296" s="3"/>
      <c r="K15296" s="4"/>
    </row>
    <row r="15297" spans="10:11">
      <c r="J15297" s="3"/>
      <c r="K15297" s="4"/>
    </row>
    <row r="15298" spans="10:11">
      <c r="J15298" s="3"/>
      <c r="K15298" s="4"/>
    </row>
    <row r="15299" spans="10:11">
      <c r="J15299" s="3"/>
      <c r="K15299" s="4"/>
    </row>
    <row r="15300" spans="10:11">
      <c r="J15300" s="3"/>
      <c r="K15300" s="4"/>
    </row>
    <row r="15301" spans="10:11">
      <c r="J15301" s="3"/>
      <c r="K15301" s="4"/>
    </row>
    <row r="15302" spans="10:11">
      <c r="J15302" s="3"/>
      <c r="K15302" s="4"/>
    </row>
    <row r="15303" spans="10:11">
      <c r="J15303" s="3"/>
      <c r="K15303" s="4"/>
    </row>
    <row r="15304" spans="10:11">
      <c r="J15304" s="3"/>
      <c r="K15304" s="4"/>
    </row>
    <row r="15305" spans="10:11">
      <c r="J15305" s="3"/>
      <c r="K15305" s="4"/>
    </row>
    <row r="15306" spans="10:11">
      <c r="J15306" s="3"/>
      <c r="K15306" s="4"/>
    </row>
    <row r="15307" spans="10:11">
      <c r="J15307" s="3"/>
      <c r="K15307" s="4"/>
    </row>
    <row r="15308" spans="10:11">
      <c r="J15308" s="3"/>
      <c r="K15308" s="4"/>
    </row>
    <row r="15309" spans="10:11">
      <c r="J15309" s="3"/>
      <c r="K15309" s="4"/>
    </row>
    <row r="15310" spans="10:11">
      <c r="J15310" s="3"/>
      <c r="K15310" s="4"/>
    </row>
    <row r="15311" spans="10:11">
      <c r="J15311" s="3"/>
      <c r="K15311" s="4"/>
    </row>
    <row r="15312" spans="10:11">
      <c r="J15312" s="3"/>
      <c r="K15312" s="4"/>
    </row>
    <row r="15313" spans="10:11">
      <c r="J15313" s="3"/>
      <c r="K15313" s="4"/>
    </row>
    <row r="15314" spans="10:11">
      <c r="J15314" s="3"/>
      <c r="K15314" s="4"/>
    </row>
    <row r="15315" spans="10:11">
      <c r="J15315" s="3"/>
      <c r="K15315" s="4"/>
    </row>
    <row r="15316" spans="10:11">
      <c r="J15316" s="3"/>
      <c r="K15316" s="4"/>
    </row>
    <row r="15317" spans="10:11">
      <c r="J15317" s="3"/>
      <c r="K15317" s="4"/>
    </row>
    <row r="15318" spans="10:11">
      <c r="J15318" s="3"/>
      <c r="K15318" s="4"/>
    </row>
    <row r="15319" spans="10:11">
      <c r="J15319" s="3"/>
      <c r="K15319" s="4"/>
    </row>
    <row r="15320" spans="10:11">
      <c r="J15320" s="3"/>
      <c r="K15320" s="4"/>
    </row>
    <row r="15321" spans="10:11">
      <c r="J15321" s="3"/>
      <c r="K15321" s="4"/>
    </row>
    <row r="15322" spans="10:11">
      <c r="J15322" s="3"/>
      <c r="K15322" s="4"/>
    </row>
    <row r="15323" spans="10:11">
      <c r="J15323" s="3"/>
      <c r="K15323" s="4"/>
    </row>
    <row r="15324" spans="10:11">
      <c r="J15324" s="3"/>
      <c r="K15324" s="4"/>
    </row>
    <row r="15325" spans="10:11">
      <c r="J15325" s="3"/>
      <c r="K15325" s="4"/>
    </row>
    <row r="15326" spans="10:11">
      <c r="J15326" s="3"/>
      <c r="K15326" s="4"/>
    </row>
    <row r="15327" spans="10:11">
      <c r="J15327" s="3"/>
      <c r="K15327" s="4"/>
    </row>
    <row r="15328" spans="10:11">
      <c r="J15328" s="3"/>
      <c r="K15328" s="4"/>
    </row>
    <row r="15329" spans="10:11">
      <c r="J15329" s="3"/>
      <c r="K15329" s="4"/>
    </row>
    <row r="15330" spans="10:11">
      <c r="J15330" s="3"/>
      <c r="K15330" s="4"/>
    </row>
    <row r="15331" spans="10:11">
      <c r="J15331" s="3"/>
      <c r="K15331" s="4"/>
    </row>
    <row r="15332" spans="10:11">
      <c r="J15332" s="3"/>
      <c r="K15332" s="4"/>
    </row>
    <row r="15333" spans="10:11">
      <c r="J15333" s="3"/>
      <c r="K15333" s="4"/>
    </row>
    <row r="15334" spans="10:11">
      <c r="J15334" s="3"/>
      <c r="K15334" s="4"/>
    </row>
    <row r="15335" spans="10:11">
      <c r="J15335" s="3"/>
      <c r="K15335" s="4"/>
    </row>
    <row r="15336" spans="10:11">
      <c r="J15336" s="3"/>
      <c r="K15336" s="4"/>
    </row>
    <row r="15337" spans="10:11">
      <c r="J15337" s="3"/>
      <c r="K15337" s="4"/>
    </row>
    <row r="15338" spans="10:11">
      <c r="J15338" s="3"/>
      <c r="K15338" s="4"/>
    </row>
    <row r="15339" spans="10:11">
      <c r="J15339" s="3"/>
      <c r="K15339" s="4"/>
    </row>
    <row r="15340" spans="10:11">
      <c r="J15340" s="3"/>
      <c r="K15340" s="4"/>
    </row>
    <row r="15341" spans="10:11">
      <c r="J15341" s="3"/>
      <c r="K15341" s="4"/>
    </row>
    <row r="15342" spans="10:11">
      <c r="J15342" s="3"/>
      <c r="K15342" s="4"/>
    </row>
    <row r="15343" spans="10:11">
      <c r="J15343" s="3"/>
      <c r="K15343" s="4"/>
    </row>
    <row r="15344" spans="10:11">
      <c r="J15344" s="3"/>
      <c r="K15344" s="4"/>
    </row>
    <row r="15345" spans="10:11">
      <c r="J15345" s="3"/>
      <c r="K15345" s="4"/>
    </row>
    <row r="15346" spans="10:11">
      <c r="J15346" s="3"/>
      <c r="K15346" s="4"/>
    </row>
    <row r="15347" spans="10:11">
      <c r="J15347" s="3"/>
      <c r="K15347" s="4"/>
    </row>
    <row r="15348" spans="10:11">
      <c r="J15348" s="3"/>
      <c r="K15348" s="4"/>
    </row>
    <row r="15349" spans="10:11">
      <c r="J15349" s="3"/>
      <c r="K15349" s="4"/>
    </row>
    <row r="15350" spans="10:11">
      <c r="J15350" s="3"/>
      <c r="K15350" s="4"/>
    </row>
    <row r="15351" spans="10:11">
      <c r="J15351" s="3"/>
      <c r="K15351" s="4"/>
    </row>
    <row r="15352" spans="10:11">
      <c r="J15352" s="3"/>
      <c r="K15352" s="4"/>
    </row>
    <row r="15353" spans="10:11">
      <c r="J15353" s="3"/>
      <c r="K15353" s="4"/>
    </row>
    <row r="15354" spans="10:11">
      <c r="J15354" s="3"/>
      <c r="K15354" s="4"/>
    </row>
    <row r="15355" spans="10:11">
      <c r="J15355" s="3"/>
      <c r="K15355" s="4"/>
    </row>
    <row r="15356" spans="10:11">
      <c r="J15356" s="3"/>
      <c r="K15356" s="4"/>
    </row>
    <row r="15357" spans="10:11">
      <c r="J15357" s="3"/>
      <c r="K15357" s="4"/>
    </row>
    <row r="15358" spans="10:11">
      <c r="J15358" s="3"/>
      <c r="K15358" s="4"/>
    </row>
    <row r="15359" spans="10:11">
      <c r="J15359" s="3"/>
      <c r="K15359" s="4"/>
    </row>
    <row r="15360" spans="10:11">
      <c r="J15360" s="3"/>
      <c r="K15360" s="4"/>
    </row>
    <row r="15361" spans="10:11">
      <c r="J15361" s="3"/>
      <c r="K15361" s="4"/>
    </row>
    <row r="15362" spans="10:11">
      <c r="J15362" s="3"/>
      <c r="K15362" s="4"/>
    </row>
    <row r="15363" spans="10:11">
      <c r="J15363" s="3"/>
      <c r="K15363" s="4"/>
    </row>
    <row r="15364" spans="10:11">
      <c r="J15364" s="3"/>
      <c r="K15364" s="4"/>
    </row>
    <row r="15365" spans="10:11">
      <c r="J15365" s="3"/>
      <c r="K15365" s="4"/>
    </row>
    <row r="15366" spans="10:11">
      <c r="J15366" s="3"/>
      <c r="K15366" s="4"/>
    </row>
    <row r="15367" spans="10:11">
      <c r="J15367" s="3"/>
      <c r="K15367" s="4"/>
    </row>
    <row r="15368" spans="10:11">
      <c r="J15368" s="3"/>
      <c r="K15368" s="4"/>
    </row>
    <row r="15369" spans="10:11">
      <c r="J15369" s="3"/>
      <c r="K15369" s="4"/>
    </row>
    <row r="15370" spans="10:11">
      <c r="J15370" s="3"/>
      <c r="K15370" s="4"/>
    </row>
    <row r="15371" spans="10:11">
      <c r="J15371" s="3"/>
      <c r="K15371" s="4"/>
    </row>
    <row r="15372" spans="10:11">
      <c r="J15372" s="3"/>
      <c r="K15372" s="4"/>
    </row>
    <row r="15373" spans="10:11">
      <c r="J15373" s="3"/>
      <c r="K15373" s="4"/>
    </row>
    <row r="15374" spans="10:11">
      <c r="J15374" s="3"/>
      <c r="K15374" s="4"/>
    </row>
    <row r="15375" spans="10:11">
      <c r="J15375" s="3"/>
      <c r="K15375" s="4"/>
    </row>
    <row r="15376" spans="10:11">
      <c r="J15376" s="3"/>
      <c r="K15376" s="4"/>
    </row>
    <row r="15377" spans="10:11">
      <c r="J15377" s="3"/>
      <c r="K15377" s="4"/>
    </row>
    <row r="15378" spans="10:11">
      <c r="J15378" s="3"/>
      <c r="K15378" s="4"/>
    </row>
    <row r="15379" spans="10:11">
      <c r="J15379" s="3"/>
      <c r="K15379" s="4"/>
    </row>
    <row r="15380" spans="10:11">
      <c r="J15380" s="3"/>
      <c r="K15380" s="4"/>
    </row>
    <row r="15381" spans="10:11">
      <c r="J15381" s="3"/>
      <c r="K15381" s="4"/>
    </row>
    <row r="15382" spans="10:11">
      <c r="J15382" s="3"/>
      <c r="K15382" s="4"/>
    </row>
    <row r="15383" spans="10:11">
      <c r="J15383" s="3"/>
      <c r="K15383" s="4"/>
    </row>
    <row r="15384" spans="10:11">
      <c r="J15384" s="3"/>
      <c r="K15384" s="4"/>
    </row>
    <row r="15385" spans="10:11">
      <c r="J15385" s="3"/>
      <c r="K15385" s="4"/>
    </row>
    <row r="15386" spans="10:11">
      <c r="J15386" s="3"/>
      <c r="K15386" s="4"/>
    </row>
    <row r="15387" spans="10:11">
      <c r="J15387" s="3"/>
      <c r="K15387" s="4"/>
    </row>
    <row r="15388" spans="10:11">
      <c r="J15388" s="3"/>
      <c r="K15388" s="4"/>
    </row>
    <row r="15389" spans="10:11">
      <c r="J15389" s="3"/>
      <c r="K15389" s="4"/>
    </row>
    <row r="15390" spans="10:11">
      <c r="J15390" s="3"/>
      <c r="K15390" s="4"/>
    </row>
    <row r="15391" spans="10:11">
      <c r="J15391" s="3"/>
      <c r="K15391" s="4"/>
    </row>
    <row r="15392" spans="10:11">
      <c r="J15392" s="3"/>
      <c r="K15392" s="4"/>
    </row>
    <row r="15393" spans="10:11">
      <c r="J15393" s="3"/>
      <c r="K15393" s="4"/>
    </row>
    <row r="15394" spans="10:11">
      <c r="J15394" s="3"/>
      <c r="K15394" s="4"/>
    </row>
    <row r="15395" spans="10:11">
      <c r="J15395" s="3"/>
      <c r="K15395" s="4"/>
    </row>
    <row r="15396" spans="10:11">
      <c r="J15396" s="3"/>
      <c r="K15396" s="4"/>
    </row>
    <row r="15397" spans="10:11">
      <c r="J15397" s="3"/>
      <c r="K15397" s="4"/>
    </row>
    <row r="15398" spans="10:11">
      <c r="J15398" s="3"/>
      <c r="K15398" s="4"/>
    </row>
    <row r="15399" spans="10:11">
      <c r="J15399" s="3"/>
      <c r="K15399" s="4"/>
    </row>
    <row r="15400" spans="10:11">
      <c r="J15400" s="3"/>
      <c r="K15400" s="4"/>
    </row>
    <row r="15401" spans="10:11">
      <c r="J15401" s="3"/>
      <c r="K15401" s="4"/>
    </row>
    <row r="15402" spans="10:11">
      <c r="J15402" s="3"/>
      <c r="K15402" s="4"/>
    </row>
    <row r="15403" spans="10:11">
      <c r="J15403" s="3"/>
      <c r="K15403" s="4"/>
    </row>
    <row r="15404" spans="10:11">
      <c r="J15404" s="3"/>
      <c r="K15404" s="4"/>
    </row>
    <row r="15405" spans="10:11">
      <c r="J15405" s="3"/>
      <c r="K15405" s="4"/>
    </row>
    <row r="15406" spans="10:11">
      <c r="J15406" s="3"/>
      <c r="K15406" s="4"/>
    </row>
    <row r="15407" spans="10:11">
      <c r="J15407" s="3"/>
      <c r="K15407" s="4"/>
    </row>
    <row r="15408" spans="10:11">
      <c r="J15408" s="3"/>
      <c r="K15408" s="4"/>
    </row>
    <row r="15409" spans="10:11">
      <c r="J15409" s="3"/>
      <c r="K15409" s="4"/>
    </row>
    <row r="15410" spans="10:11">
      <c r="J15410" s="3"/>
      <c r="K15410" s="4"/>
    </row>
    <row r="15411" spans="10:11">
      <c r="J15411" s="3"/>
      <c r="K15411" s="4"/>
    </row>
    <row r="15412" spans="10:11">
      <c r="J15412" s="3"/>
      <c r="K15412" s="4"/>
    </row>
    <row r="15413" spans="10:11">
      <c r="J15413" s="3"/>
      <c r="K15413" s="4"/>
    </row>
    <row r="15414" spans="10:11">
      <c r="J15414" s="3"/>
      <c r="K15414" s="4"/>
    </row>
    <row r="15415" spans="10:11">
      <c r="J15415" s="3"/>
      <c r="K15415" s="4"/>
    </row>
    <row r="15416" spans="10:11">
      <c r="J15416" s="3"/>
      <c r="K15416" s="4"/>
    </row>
    <row r="15417" spans="10:11">
      <c r="J15417" s="3"/>
      <c r="K15417" s="4"/>
    </row>
    <row r="15418" spans="10:11">
      <c r="J15418" s="3"/>
      <c r="K15418" s="4"/>
    </row>
    <row r="15419" spans="10:11">
      <c r="J15419" s="3"/>
      <c r="K15419" s="4"/>
    </row>
    <row r="15420" spans="10:11">
      <c r="J15420" s="3"/>
      <c r="K15420" s="4"/>
    </row>
    <row r="15421" spans="10:11">
      <c r="J15421" s="3"/>
      <c r="K15421" s="4"/>
    </row>
    <row r="15422" spans="10:11">
      <c r="J15422" s="3"/>
      <c r="K15422" s="4"/>
    </row>
    <row r="15423" spans="10:11">
      <c r="J15423" s="3"/>
      <c r="K15423" s="4"/>
    </row>
    <row r="15424" spans="10:11">
      <c r="J15424" s="3"/>
      <c r="K15424" s="4"/>
    </row>
    <row r="15425" spans="10:11">
      <c r="J15425" s="3"/>
      <c r="K15425" s="4"/>
    </row>
    <row r="15426" spans="10:11">
      <c r="J15426" s="3"/>
      <c r="K15426" s="4"/>
    </row>
    <row r="15427" spans="10:11">
      <c r="J15427" s="3"/>
      <c r="K15427" s="4"/>
    </row>
    <row r="15428" spans="10:11">
      <c r="J15428" s="3"/>
      <c r="K15428" s="4"/>
    </row>
    <row r="15429" spans="10:11">
      <c r="J15429" s="3"/>
      <c r="K15429" s="4"/>
    </row>
    <row r="15430" spans="10:11">
      <c r="J15430" s="3"/>
      <c r="K15430" s="4"/>
    </row>
    <row r="15431" spans="10:11">
      <c r="J15431" s="3"/>
      <c r="K15431" s="4"/>
    </row>
    <row r="15432" spans="10:11">
      <c r="J15432" s="3"/>
      <c r="K15432" s="4"/>
    </row>
    <row r="15433" spans="10:11">
      <c r="J15433" s="3"/>
      <c r="K15433" s="4"/>
    </row>
    <row r="15434" spans="10:11">
      <c r="J15434" s="3"/>
      <c r="K15434" s="4"/>
    </row>
    <row r="15435" spans="10:11">
      <c r="J15435" s="3"/>
      <c r="K15435" s="4"/>
    </row>
    <row r="15436" spans="10:11">
      <c r="J15436" s="3"/>
      <c r="K15436" s="4"/>
    </row>
    <row r="15437" spans="10:11">
      <c r="J15437" s="3"/>
      <c r="K15437" s="4"/>
    </row>
    <row r="15438" spans="10:11">
      <c r="J15438" s="3"/>
      <c r="K15438" s="4"/>
    </row>
    <row r="15439" spans="10:11">
      <c r="J15439" s="3"/>
      <c r="K15439" s="4"/>
    </row>
    <row r="15440" spans="10:11">
      <c r="J15440" s="3"/>
      <c r="K15440" s="4"/>
    </row>
    <row r="15441" spans="10:11">
      <c r="J15441" s="3"/>
      <c r="K15441" s="4"/>
    </row>
    <row r="15442" spans="10:11">
      <c r="J15442" s="3"/>
      <c r="K15442" s="4"/>
    </row>
    <row r="15443" spans="10:11">
      <c r="J15443" s="3"/>
      <c r="K15443" s="4"/>
    </row>
    <row r="15444" spans="10:11">
      <c r="J15444" s="3"/>
      <c r="K15444" s="4"/>
    </row>
    <row r="15445" spans="10:11">
      <c r="J15445" s="3"/>
      <c r="K15445" s="4"/>
    </row>
    <row r="15446" spans="10:11">
      <c r="J15446" s="3"/>
      <c r="K15446" s="4"/>
    </row>
    <row r="15447" spans="10:11">
      <c r="J15447" s="3"/>
      <c r="K15447" s="4"/>
    </row>
    <row r="15448" spans="10:11">
      <c r="J15448" s="3"/>
      <c r="K15448" s="4"/>
    </row>
    <row r="15449" spans="10:11">
      <c r="J15449" s="3"/>
      <c r="K15449" s="4"/>
    </row>
    <row r="15450" spans="10:11">
      <c r="J15450" s="3"/>
      <c r="K15450" s="4"/>
    </row>
    <row r="15451" spans="10:11">
      <c r="J15451" s="3"/>
      <c r="K15451" s="4"/>
    </row>
    <row r="15452" spans="10:11">
      <c r="J15452" s="3"/>
      <c r="K15452" s="4"/>
    </row>
    <row r="15453" spans="10:11">
      <c r="J15453" s="3"/>
      <c r="K15453" s="4"/>
    </row>
    <row r="15454" spans="10:11">
      <c r="J15454" s="3"/>
      <c r="K15454" s="4"/>
    </row>
    <row r="15455" spans="10:11">
      <c r="J15455" s="3"/>
      <c r="K15455" s="4"/>
    </row>
    <row r="15456" spans="10:11">
      <c r="J15456" s="3"/>
      <c r="K15456" s="4"/>
    </row>
    <row r="15457" spans="10:11">
      <c r="J15457" s="3"/>
      <c r="K15457" s="4"/>
    </row>
    <row r="15458" spans="10:11">
      <c r="J15458" s="3"/>
      <c r="K15458" s="4"/>
    </row>
    <row r="15459" spans="10:11">
      <c r="J15459" s="3"/>
      <c r="K15459" s="4"/>
    </row>
    <row r="15460" spans="10:11">
      <c r="J15460" s="3"/>
      <c r="K15460" s="4"/>
    </row>
    <row r="15461" spans="10:11">
      <c r="J15461" s="3"/>
      <c r="K15461" s="4"/>
    </row>
    <row r="15462" spans="10:11">
      <c r="J15462" s="3"/>
      <c r="K15462" s="4"/>
    </row>
    <row r="15463" spans="10:11">
      <c r="J15463" s="3"/>
      <c r="K15463" s="4"/>
    </row>
    <row r="15464" spans="10:11">
      <c r="J15464" s="3"/>
      <c r="K15464" s="4"/>
    </row>
    <row r="15465" spans="10:11">
      <c r="J15465" s="3"/>
      <c r="K15465" s="4"/>
    </row>
    <row r="15466" spans="10:11">
      <c r="J15466" s="3"/>
      <c r="K15466" s="4"/>
    </row>
    <row r="15467" spans="10:11">
      <c r="J15467" s="3"/>
      <c r="K15467" s="4"/>
    </row>
    <row r="15468" spans="10:11">
      <c r="J15468" s="3"/>
      <c r="K15468" s="4"/>
    </row>
    <row r="15469" spans="10:11">
      <c r="J15469" s="3"/>
      <c r="K15469" s="4"/>
    </row>
    <row r="15470" spans="10:11">
      <c r="J15470" s="3"/>
      <c r="K15470" s="4"/>
    </row>
    <row r="15471" spans="10:11">
      <c r="J15471" s="3"/>
      <c r="K15471" s="4"/>
    </row>
    <row r="15472" spans="10:11">
      <c r="J15472" s="3"/>
      <c r="K15472" s="4"/>
    </row>
    <row r="15473" spans="10:11">
      <c r="J15473" s="3"/>
      <c r="K15473" s="4"/>
    </row>
    <row r="15474" spans="10:11">
      <c r="J15474" s="3"/>
      <c r="K15474" s="4"/>
    </row>
    <row r="15475" spans="10:11">
      <c r="J15475" s="3"/>
      <c r="K15475" s="4"/>
    </row>
    <row r="15476" spans="10:11">
      <c r="J15476" s="3"/>
      <c r="K15476" s="4"/>
    </row>
    <row r="15477" spans="10:11">
      <c r="J15477" s="3"/>
      <c r="K15477" s="4"/>
    </row>
    <row r="15478" spans="10:11">
      <c r="J15478" s="3"/>
      <c r="K15478" s="4"/>
    </row>
    <row r="15479" spans="10:11">
      <c r="J15479" s="3"/>
      <c r="K15479" s="4"/>
    </row>
    <row r="15480" spans="10:11">
      <c r="J15480" s="3"/>
      <c r="K15480" s="4"/>
    </row>
    <row r="15481" spans="10:11">
      <c r="J15481" s="3"/>
      <c r="K15481" s="4"/>
    </row>
    <row r="15482" spans="10:11">
      <c r="J15482" s="3"/>
      <c r="K15482" s="4"/>
    </row>
    <row r="15483" spans="10:11">
      <c r="J15483" s="3"/>
      <c r="K15483" s="4"/>
    </row>
    <row r="15484" spans="10:11">
      <c r="J15484" s="3"/>
      <c r="K15484" s="4"/>
    </row>
    <row r="15485" spans="10:11">
      <c r="J15485" s="3"/>
      <c r="K15485" s="4"/>
    </row>
    <row r="15486" spans="10:11">
      <c r="J15486" s="3"/>
      <c r="K15486" s="4"/>
    </row>
    <row r="15487" spans="10:11">
      <c r="J15487" s="3"/>
      <c r="K15487" s="4"/>
    </row>
    <row r="15488" spans="10:11">
      <c r="J15488" s="3"/>
      <c r="K15488" s="4"/>
    </row>
    <row r="15489" spans="10:11">
      <c r="J15489" s="3"/>
      <c r="K15489" s="4"/>
    </row>
    <row r="15490" spans="10:11">
      <c r="J15490" s="3"/>
      <c r="K15490" s="4"/>
    </row>
    <row r="15491" spans="10:11">
      <c r="J15491" s="3"/>
      <c r="K15491" s="4"/>
    </row>
    <row r="15492" spans="10:11">
      <c r="J15492" s="3"/>
      <c r="K15492" s="4"/>
    </row>
    <row r="15493" spans="10:11">
      <c r="J15493" s="3"/>
      <c r="K15493" s="4"/>
    </row>
    <row r="15494" spans="10:11">
      <c r="J15494" s="3"/>
      <c r="K15494" s="4"/>
    </row>
    <row r="15495" spans="10:11">
      <c r="J15495" s="3"/>
      <c r="K15495" s="4"/>
    </row>
    <row r="15496" spans="10:11">
      <c r="J15496" s="3"/>
      <c r="K15496" s="4"/>
    </row>
    <row r="15497" spans="10:11">
      <c r="J15497" s="3"/>
      <c r="K15497" s="4"/>
    </row>
    <row r="15498" spans="10:11">
      <c r="J15498" s="3"/>
      <c r="K15498" s="4"/>
    </row>
    <row r="15499" spans="10:11">
      <c r="J15499" s="3"/>
      <c r="K15499" s="4"/>
    </row>
    <row r="15500" spans="10:11">
      <c r="J15500" s="3"/>
      <c r="K15500" s="4"/>
    </row>
    <row r="15501" spans="10:11">
      <c r="J15501" s="3"/>
      <c r="K15501" s="4"/>
    </row>
    <row r="15502" spans="10:11">
      <c r="J15502" s="3"/>
      <c r="K15502" s="4"/>
    </row>
    <row r="15503" spans="10:11">
      <c r="J15503" s="3"/>
      <c r="K15503" s="4"/>
    </row>
    <row r="15504" spans="10:11">
      <c r="J15504" s="3"/>
      <c r="K15504" s="4"/>
    </row>
    <row r="15505" spans="10:11">
      <c r="J15505" s="3"/>
      <c r="K15505" s="4"/>
    </row>
    <row r="15506" spans="10:11">
      <c r="J15506" s="3"/>
      <c r="K15506" s="4"/>
    </row>
    <row r="15507" spans="10:11">
      <c r="J15507" s="3"/>
      <c r="K15507" s="4"/>
    </row>
    <row r="15508" spans="10:11">
      <c r="J15508" s="3"/>
      <c r="K15508" s="4"/>
    </row>
    <row r="15509" spans="10:11">
      <c r="J15509" s="3"/>
      <c r="K15509" s="4"/>
    </row>
    <row r="15510" spans="10:11">
      <c r="J15510" s="3"/>
      <c r="K15510" s="4"/>
    </row>
    <row r="15511" spans="10:11">
      <c r="J15511" s="3"/>
      <c r="K15511" s="4"/>
    </row>
    <row r="15512" spans="10:11">
      <c r="J15512" s="3"/>
      <c r="K15512" s="4"/>
    </row>
    <row r="15513" spans="10:11">
      <c r="J15513" s="3"/>
      <c r="K15513" s="4"/>
    </row>
    <row r="15514" spans="10:11">
      <c r="J15514" s="3"/>
      <c r="K15514" s="4"/>
    </row>
    <row r="15515" spans="10:11">
      <c r="J15515" s="3"/>
      <c r="K15515" s="4"/>
    </row>
    <row r="15516" spans="10:11">
      <c r="J15516" s="3"/>
      <c r="K15516" s="4"/>
    </row>
    <row r="15517" spans="10:11">
      <c r="J15517" s="3"/>
      <c r="K15517" s="4"/>
    </row>
    <row r="15518" spans="10:11">
      <c r="J15518" s="3"/>
      <c r="K15518" s="4"/>
    </row>
    <row r="15519" spans="10:11">
      <c r="J15519" s="3"/>
      <c r="K15519" s="4"/>
    </row>
    <row r="15520" spans="10:11">
      <c r="J15520" s="3"/>
      <c r="K15520" s="4"/>
    </row>
    <row r="15521" spans="10:11">
      <c r="J15521" s="3"/>
      <c r="K15521" s="4"/>
    </row>
    <row r="15522" spans="10:11">
      <c r="J15522" s="3"/>
      <c r="K15522" s="4"/>
    </row>
    <row r="15523" spans="10:11">
      <c r="J15523" s="3"/>
      <c r="K15523" s="4"/>
    </row>
    <row r="15524" spans="10:11">
      <c r="J15524" s="3"/>
      <c r="K15524" s="4"/>
    </row>
    <row r="15525" spans="10:11">
      <c r="J15525" s="3"/>
      <c r="K15525" s="4"/>
    </row>
    <row r="15526" spans="10:11">
      <c r="J15526" s="3"/>
      <c r="K15526" s="4"/>
    </row>
    <row r="15527" spans="10:11">
      <c r="J15527" s="3"/>
      <c r="K15527" s="4"/>
    </row>
    <row r="15528" spans="10:11">
      <c r="J15528" s="3"/>
      <c r="K15528" s="4"/>
    </row>
    <row r="15529" spans="10:11">
      <c r="J15529" s="3"/>
      <c r="K15529" s="4"/>
    </row>
    <row r="15530" spans="10:11">
      <c r="J15530" s="3"/>
      <c r="K15530" s="4"/>
    </row>
    <row r="15531" spans="10:11">
      <c r="J15531" s="3"/>
      <c r="K15531" s="4"/>
    </row>
    <row r="15532" spans="10:11">
      <c r="J15532" s="3"/>
      <c r="K15532" s="4"/>
    </row>
    <row r="15533" spans="10:11">
      <c r="J15533" s="3"/>
      <c r="K15533" s="4"/>
    </row>
    <row r="15534" spans="10:11">
      <c r="J15534" s="3"/>
      <c r="K15534" s="4"/>
    </row>
    <row r="15535" spans="10:11">
      <c r="J15535" s="3"/>
      <c r="K15535" s="4"/>
    </row>
    <row r="15536" spans="10:11">
      <c r="J15536" s="3"/>
      <c r="K15536" s="4"/>
    </row>
    <row r="15537" spans="10:11">
      <c r="J15537" s="3"/>
      <c r="K15537" s="4"/>
    </row>
    <row r="15538" spans="10:11">
      <c r="J15538" s="3"/>
      <c r="K15538" s="4"/>
    </row>
    <row r="15539" spans="10:11">
      <c r="J15539" s="3"/>
      <c r="K15539" s="4"/>
    </row>
    <row r="15540" spans="10:11">
      <c r="J15540" s="3"/>
      <c r="K15540" s="4"/>
    </row>
    <row r="15541" spans="10:11">
      <c r="J15541" s="3"/>
      <c r="K15541" s="4"/>
    </row>
    <row r="15542" spans="10:11">
      <c r="J15542" s="3"/>
      <c r="K15542" s="4"/>
    </row>
    <row r="15543" spans="10:11">
      <c r="J15543" s="3"/>
      <c r="K15543" s="4"/>
    </row>
    <row r="15544" spans="10:11">
      <c r="J15544" s="3"/>
      <c r="K15544" s="4"/>
    </row>
    <row r="15545" spans="10:11">
      <c r="J15545" s="3"/>
      <c r="K15545" s="4"/>
    </row>
    <row r="15546" spans="10:11">
      <c r="J15546" s="3"/>
      <c r="K15546" s="4"/>
    </row>
    <row r="15547" spans="10:11">
      <c r="J15547" s="3"/>
      <c r="K15547" s="4"/>
    </row>
    <row r="15548" spans="10:11">
      <c r="J15548" s="3"/>
      <c r="K15548" s="4"/>
    </row>
    <row r="15549" spans="10:11">
      <c r="J15549" s="3"/>
      <c r="K15549" s="4"/>
    </row>
    <row r="15550" spans="10:11">
      <c r="J15550" s="3"/>
      <c r="K15550" s="4"/>
    </row>
    <row r="15551" spans="10:11">
      <c r="J15551" s="3"/>
      <c r="K15551" s="4"/>
    </row>
    <row r="15552" spans="10:11">
      <c r="J15552" s="3"/>
      <c r="K15552" s="4"/>
    </row>
    <row r="15553" spans="10:11">
      <c r="J15553" s="3"/>
      <c r="K15553" s="4"/>
    </row>
    <row r="15554" spans="10:11">
      <c r="J15554" s="3"/>
      <c r="K15554" s="4"/>
    </row>
    <row r="15555" spans="10:11">
      <c r="J15555" s="3"/>
      <c r="K15555" s="4"/>
    </row>
    <row r="15556" spans="10:11">
      <c r="J15556" s="3"/>
      <c r="K15556" s="4"/>
    </row>
    <row r="15557" spans="10:11">
      <c r="J15557" s="3"/>
      <c r="K15557" s="4"/>
    </row>
    <row r="15558" spans="10:11">
      <c r="J15558" s="3"/>
      <c r="K15558" s="4"/>
    </row>
    <row r="15559" spans="10:11">
      <c r="J15559" s="3"/>
      <c r="K15559" s="4"/>
    </row>
    <row r="15560" spans="10:11">
      <c r="J15560" s="3"/>
      <c r="K15560" s="4"/>
    </row>
    <row r="15561" spans="10:11">
      <c r="J15561" s="3"/>
      <c r="K15561" s="4"/>
    </row>
    <row r="15562" spans="10:11">
      <c r="J15562" s="3"/>
      <c r="K15562" s="4"/>
    </row>
    <row r="15563" spans="10:11">
      <c r="J15563" s="3"/>
      <c r="K15563" s="4"/>
    </row>
    <row r="15564" spans="10:11">
      <c r="J15564" s="3"/>
      <c r="K15564" s="4"/>
    </row>
    <row r="15565" spans="10:11">
      <c r="J15565" s="3"/>
      <c r="K15565" s="4"/>
    </row>
    <row r="15566" spans="10:11">
      <c r="J15566" s="3"/>
      <c r="K15566" s="4"/>
    </row>
    <row r="15567" spans="10:11">
      <c r="J15567" s="3"/>
      <c r="K15567" s="4"/>
    </row>
    <row r="15568" spans="10:11">
      <c r="J15568" s="3"/>
      <c r="K15568" s="4"/>
    </row>
    <row r="15569" spans="10:11">
      <c r="J15569" s="3"/>
      <c r="K15569" s="4"/>
    </row>
    <row r="15570" spans="10:11">
      <c r="J15570" s="3"/>
      <c r="K15570" s="4"/>
    </row>
    <row r="15571" spans="10:11">
      <c r="J15571" s="3"/>
      <c r="K15571" s="4"/>
    </row>
    <row r="15572" spans="10:11">
      <c r="J15572" s="3"/>
      <c r="K15572" s="4"/>
    </row>
    <row r="15573" spans="10:11">
      <c r="J15573" s="3"/>
      <c r="K15573" s="4"/>
    </row>
    <row r="15574" spans="10:11">
      <c r="J15574" s="3"/>
      <c r="K15574" s="4"/>
    </row>
    <row r="15575" spans="10:11">
      <c r="J15575" s="3"/>
      <c r="K15575" s="4"/>
    </row>
    <row r="15576" spans="10:11">
      <c r="J15576" s="3"/>
      <c r="K15576" s="4"/>
    </row>
    <row r="15577" spans="10:11">
      <c r="J15577" s="3"/>
      <c r="K15577" s="4"/>
    </row>
    <row r="15578" spans="10:11">
      <c r="J15578" s="3"/>
      <c r="K15578" s="4"/>
    </row>
    <row r="15579" spans="10:11">
      <c r="J15579" s="3"/>
      <c r="K15579" s="4"/>
    </row>
    <row r="15580" spans="10:11">
      <c r="J15580" s="3"/>
      <c r="K15580" s="4"/>
    </row>
    <row r="15581" spans="10:11">
      <c r="J15581" s="3"/>
      <c r="K15581" s="4"/>
    </row>
    <row r="15582" spans="10:11">
      <c r="J15582" s="3"/>
      <c r="K15582" s="4"/>
    </row>
    <row r="15583" spans="10:11">
      <c r="J15583" s="3"/>
      <c r="K15583" s="4"/>
    </row>
    <row r="15584" spans="10:11">
      <c r="J15584" s="3"/>
      <c r="K15584" s="4"/>
    </row>
    <row r="15585" spans="10:11">
      <c r="J15585" s="3"/>
      <c r="K15585" s="4"/>
    </row>
    <row r="15586" spans="10:11">
      <c r="J15586" s="3"/>
      <c r="K15586" s="4"/>
    </row>
    <row r="15587" spans="10:11">
      <c r="J15587" s="3"/>
      <c r="K15587" s="4"/>
    </row>
    <row r="15588" spans="10:11">
      <c r="J15588" s="3"/>
      <c r="K15588" s="4"/>
    </row>
    <row r="15589" spans="10:11">
      <c r="J15589" s="3"/>
      <c r="K15589" s="4"/>
    </row>
    <row r="15590" spans="10:11">
      <c r="J15590" s="3"/>
      <c r="K15590" s="4"/>
    </row>
    <row r="15591" spans="10:11">
      <c r="J15591" s="3"/>
      <c r="K15591" s="4"/>
    </row>
    <row r="15592" spans="10:11">
      <c r="J15592" s="3"/>
      <c r="K15592" s="4"/>
    </row>
    <row r="15593" spans="10:11">
      <c r="J15593" s="3"/>
      <c r="K15593" s="4"/>
    </row>
    <row r="15594" spans="10:11">
      <c r="J15594" s="3"/>
      <c r="K15594" s="4"/>
    </row>
    <row r="15595" spans="10:11">
      <c r="J15595" s="3"/>
      <c r="K15595" s="4"/>
    </row>
    <row r="15596" spans="10:11">
      <c r="J15596" s="3"/>
      <c r="K15596" s="4"/>
    </row>
    <row r="15597" spans="10:11">
      <c r="J15597" s="3"/>
      <c r="K15597" s="4"/>
    </row>
    <row r="15598" spans="10:11">
      <c r="J15598" s="3"/>
      <c r="K15598" s="4"/>
    </row>
    <row r="15599" spans="10:11">
      <c r="J15599" s="3"/>
      <c r="K15599" s="4"/>
    </row>
    <row r="15600" spans="10:11">
      <c r="J15600" s="3"/>
      <c r="K15600" s="4"/>
    </row>
    <row r="15601" spans="10:11">
      <c r="J15601" s="3"/>
      <c r="K15601" s="4"/>
    </row>
    <row r="15602" spans="10:11">
      <c r="J15602" s="3"/>
      <c r="K15602" s="4"/>
    </row>
    <row r="15603" spans="10:11">
      <c r="J15603" s="3"/>
      <c r="K15603" s="4"/>
    </row>
    <row r="15604" spans="10:11">
      <c r="J15604" s="3"/>
      <c r="K15604" s="4"/>
    </row>
    <row r="15605" spans="10:11">
      <c r="J15605" s="3"/>
      <c r="K15605" s="4"/>
    </row>
    <row r="15606" spans="10:11">
      <c r="J15606" s="3"/>
      <c r="K15606" s="4"/>
    </row>
    <row r="15607" spans="10:11">
      <c r="J15607" s="3"/>
      <c r="K15607" s="4"/>
    </row>
    <row r="15608" spans="10:11">
      <c r="J15608" s="3"/>
      <c r="K15608" s="4"/>
    </row>
    <row r="15609" spans="10:11">
      <c r="J15609" s="3"/>
      <c r="K15609" s="4"/>
    </row>
    <row r="15610" spans="10:11">
      <c r="J15610" s="3"/>
      <c r="K15610" s="4"/>
    </row>
    <row r="15611" spans="10:11">
      <c r="J15611" s="3"/>
      <c r="K15611" s="4"/>
    </row>
    <row r="15612" spans="10:11">
      <c r="J15612" s="3"/>
      <c r="K15612" s="4"/>
    </row>
    <row r="15613" spans="10:11">
      <c r="J15613" s="3"/>
      <c r="K15613" s="4"/>
    </row>
    <row r="15614" spans="10:11">
      <c r="J15614" s="3"/>
      <c r="K15614" s="4"/>
    </row>
    <row r="15615" spans="10:11">
      <c r="J15615" s="3"/>
      <c r="K15615" s="4"/>
    </row>
    <row r="15616" spans="10:11">
      <c r="J15616" s="3"/>
      <c r="K15616" s="4"/>
    </row>
    <row r="15617" spans="10:11">
      <c r="J15617" s="3"/>
      <c r="K15617" s="4"/>
    </row>
    <row r="15618" spans="10:11">
      <c r="J15618" s="3"/>
      <c r="K15618" s="4"/>
    </row>
    <row r="15619" spans="10:11">
      <c r="J15619" s="3"/>
      <c r="K15619" s="4"/>
    </row>
    <row r="15620" spans="10:11">
      <c r="J15620" s="3"/>
      <c r="K15620" s="4"/>
    </row>
    <row r="15621" spans="10:11">
      <c r="J15621" s="3"/>
      <c r="K15621" s="4"/>
    </row>
    <row r="15622" spans="10:11">
      <c r="J15622" s="3"/>
      <c r="K15622" s="4"/>
    </row>
    <row r="15623" spans="10:11">
      <c r="J15623" s="3"/>
      <c r="K15623" s="4"/>
    </row>
    <row r="15624" spans="10:11">
      <c r="J15624" s="3"/>
      <c r="K15624" s="4"/>
    </row>
    <row r="15625" spans="10:11">
      <c r="J15625" s="3"/>
      <c r="K15625" s="4"/>
    </row>
    <row r="15626" spans="10:11">
      <c r="J15626" s="3"/>
      <c r="K15626" s="4"/>
    </row>
    <row r="15627" spans="10:11">
      <c r="J15627" s="3"/>
      <c r="K15627" s="4"/>
    </row>
    <row r="15628" spans="10:11">
      <c r="J15628" s="3"/>
      <c r="K15628" s="4"/>
    </row>
    <row r="15629" spans="10:11">
      <c r="J15629" s="3"/>
      <c r="K15629" s="4"/>
    </row>
    <row r="15630" spans="10:11">
      <c r="J15630" s="3"/>
      <c r="K15630" s="4"/>
    </row>
    <row r="15631" spans="10:11">
      <c r="J15631" s="3"/>
      <c r="K15631" s="4"/>
    </row>
    <row r="15632" spans="10:11">
      <c r="J15632" s="3"/>
      <c r="K15632" s="4"/>
    </row>
    <row r="15633" spans="10:11">
      <c r="J15633" s="3"/>
      <c r="K15633" s="4"/>
    </row>
    <row r="15634" spans="10:11">
      <c r="J15634" s="3"/>
      <c r="K15634" s="4"/>
    </row>
    <row r="15635" spans="10:11">
      <c r="J15635" s="3"/>
      <c r="K15635" s="4"/>
    </row>
    <row r="15636" spans="10:11">
      <c r="J15636" s="3"/>
      <c r="K15636" s="4"/>
    </row>
    <row r="15637" spans="10:11">
      <c r="J15637" s="3"/>
      <c r="K15637" s="4"/>
    </row>
    <row r="15638" spans="10:11">
      <c r="J15638" s="3"/>
      <c r="K15638" s="4"/>
    </row>
    <row r="15639" spans="10:11">
      <c r="J15639" s="3"/>
      <c r="K15639" s="4"/>
    </row>
    <row r="15640" spans="10:11">
      <c r="J15640" s="3"/>
      <c r="K15640" s="4"/>
    </row>
    <row r="15641" spans="10:11">
      <c r="J15641" s="3"/>
      <c r="K15641" s="4"/>
    </row>
    <row r="15642" spans="10:11">
      <c r="J15642" s="3"/>
      <c r="K15642" s="4"/>
    </row>
    <row r="15643" spans="10:11">
      <c r="J15643" s="3"/>
      <c r="K15643" s="4"/>
    </row>
    <row r="15644" spans="10:11">
      <c r="J15644" s="3"/>
      <c r="K15644" s="4"/>
    </row>
    <row r="15645" spans="10:11">
      <c r="J15645" s="3"/>
      <c r="K15645" s="4"/>
    </row>
    <row r="15646" spans="10:11">
      <c r="J15646" s="3"/>
      <c r="K15646" s="4"/>
    </row>
    <row r="15647" spans="10:11">
      <c r="J15647" s="3"/>
      <c r="K15647" s="4"/>
    </row>
    <row r="15648" spans="10:11">
      <c r="J15648" s="3"/>
      <c r="K15648" s="4"/>
    </row>
    <row r="15649" spans="10:11">
      <c r="J15649" s="3"/>
      <c r="K15649" s="4"/>
    </row>
    <row r="15650" spans="10:11">
      <c r="J15650" s="3"/>
      <c r="K15650" s="4"/>
    </row>
    <row r="15651" spans="10:11">
      <c r="J15651" s="3"/>
      <c r="K15651" s="4"/>
    </row>
    <row r="15652" spans="10:11">
      <c r="J15652" s="3"/>
      <c r="K15652" s="4"/>
    </row>
    <row r="15653" spans="10:11">
      <c r="J15653" s="3"/>
      <c r="K15653" s="4"/>
    </row>
    <row r="15654" spans="10:11">
      <c r="J15654" s="3"/>
      <c r="K15654" s="4"/>
    </row>
    <row r="15655" spans="10:11">
      <c r="J15655" s="3"/>
      <c r="K15655" s="4"/>
    </row>
    <row r="15656" spans="10:11">
      <c r="J15656" s="3"/>
      <c r="K15656" s="4"/>
    </row>
    <row r="15657" spans="10:11">
      <c r="J15657" s="3"/>
      <c r="K15657" s="4"/>
    </row>
    <row r="15658" spans="10:11">
      <c r="J15658" s="3"/>
      <c r="K15658" s="4"/>
    </row>
    <row r="15659" spans="10:11">
      <c r="J15659" s="3"/>
      <c r="K15659" s="4"/>
    </row>
    <row r="15660" spans="10:11">
      <c r="J15660" s="3"/>
      <c r="K15660" s="4"/>
    </row>
    <row r="15661" spans="10:11">
      <c r="J15661" s="3"/>
      <c r="K15661" s="4"/>
    </row>
    <row r="15662" spans="10:11">
      <c r="J15662" s="3"/>
      <c r="K15662" s="4"/>
    </row>
    <row r="15663" spans="10:11">
      <c r="J15663" s="3"/>
      <c r="K15663" s="4"/>
    </row>
    <row r="15664" spans="10:11">
      <c r="J15664" s="3"/>
      <c r="K15664" s="4"/>
    </row>
    <row r="15665" spans="10:11">
      <c r="J15665" s="3"/>
      <c r="K15665" s="4"/>
    </row>
    <row r="15666" spans="10:11">
      <c r="J15666" s="3"/>
      <c r="K15666" s="4"/>
    </row>
    <row r="15667" spans="10:11">
      <c r="J15667" s="3"/>
      <c r="K15667" s="4"/>
    </row>
    <row r="15668" spans="10:11">
      <c r="J15668" s="3"/>
      <c r="K15668" s="4"/>
    </row>
    <row r="15669" spans="10:11">
      <c r="J15669" s="3"/>
      <c r="K15669" s="4"/>
    </row>
    <row r="15670" spans="10:11">
      <c r="J15670" s="3"/>
      <c r="K15670" s="4"/>
    </row>
    <row r="15671" spans="10:11">
      <c r="J15671" s="3"/>
      <c r="K15671" s="4"/>
    </row>
    <row r="15672" spans="10:11">
      <c r="J15672" s="3"/>
      <c r="K15672" s="4"/>
    </row>
    <row r="15673" spans="10:11">
      <c r="J15673" s="3"/>
      <c r="K15673" s="4"/>
    </row>
    <row r="15674" spans="10:11">
      <c r="J15674" s="3"/>
      <c r="K15674" s="4"/>
    </row>
    <row r="15675" spans="10:11">
      <c r="J15675" s="3"/>
      <c r="K15675" s="4"/>
    </row>
    <row r="15676" spans="10:11">
      <c r="J15676" s="3"/>
      <c r="K15676" s="4"/>
    </row>
    <row r="15677" spans="10:11">
      <c r="J15677" s="3"/>
      <c r="K15677" s="4"/>
    </row>
    <row r="15678" spans="10:11">
      <c r="J15678" s="3"/>
      <c r="K15678" s="4"/>
    </row>
    <row r="15679" spans="10:11">
      <c r="J15679" s="3"/>
      <c r="K15679" s="4"/>
    </row>
    <row r="15680" spans="10:11">
      <c r="J15680" s="3"/>
      <c r="K15680" s="4"/>
    </row>
    <row r="15681" spans="10:11">
      <c r="J15681" s="3"/>
      <c r="K15681" s="4"/>
    </row>
    <row r="15682" spans="10:11">
      <c r="J15682" s="3"/>
      <c r="K15682" s="4"/>
    </row>
    <row r="15683" spans="10:11">
      <c r="J15683" s="3"/>
      <c r="K15683" s="4"/>
    </row>
    <row r="15684" spans="10:11">
      <c r="J15684" s="3"/>
      <c r="K15684" s="4"/>
    </row>
    <row r="15685" spans="10:11">
      <c r="J15685" s="3"/>
      <c r="K15685" s="4"/>
    </row>
    <row r="15686" spans="10:11">
      <c r="J15686" s="3"/>
      <c r="K15686" s="4"/>
    </row>
    <row r="15687" spans="10:11">
      <c r="J15687" s="3"/>
      <c r="K15687" s="4"/>
    </row>
    <row r="15688" spans="10:11">
      <c r="J15688" s="3"/>
      <c r="K15688" s="4"/>
    </row>
    <row r="15689" spans="10:11">
      <c r="J15689" s="3"/>
      <c r="K15689" s="4"/>
    </row>
    <row r="15690" spans="10:11">
      <c r="J15690" s="3"/>
      <c r="K15690" s="4"/>
    </row>
    <row r="15691" spans="10:11">
      <c r="J15691" s="3"/>
      <c r="K15691" s="4"/>
    </row>
    <row r="15692" spans="10:11">
      <c r="J15692" s="3"/>
      <c r="K15692" s="4"/>
    </row>
    <row r="15693" spans="10:11">
      <c r="J15693" s="3"/>
      <c r="K15693" s="4"/>
    </row>
    <row r="15694" spans="10:11">
      <c r="J15694" s="3"/>
      <c r="K15694" s="4"/>
    </row>
    <row r="15695" spans="10:11">
      <c r="J15695" s="3"/>
      <c r="K15695" s="4"/>
    </row>
    <row r="15696" spans="10:11">
      <c r="J15696" s="3"/>
      <c r="K15696" s="4"/>
    </row>
    <row r="15697" spans="10:11">
      <c r="J15697" s="3"/>
      <c r="K15697" s="4"/>
    </row>
    <row r="15698" spans="10:11">
      <c r="J15698" s="3"/>
      <c r="K15698" s="4"/>
    </row>
    <row r="15699" spans="10:11">
      <c r="J15699" s="3"/>
      <c r="K15699" s="4"/>
    </row>
    <row r="15700" spans="10:11">
      <c r="J15700" s="3"/>
      <c r="K15700" s="4"/>
    </row>
    <row r="15701" spans="10:11">
      <c r="J15701" s="3"/>
      <c r="K15701" s="4"/>
    </row>
    <row r="15702" spans="10:11">
      <c r="J15702" s="3"/>
      <c r="K15702" s="4"/>
    </row>
    <row r="15703" spans="10:11">
      <c r="J15703" s="3"/>
      <c r="K15703" s="4"/>
    </row>
    <row r="15704" spans="10:11">
      <c r="J15704" s="3"/>
      <c r="K15704" s="4"/>
    </row>
    <row r="15705" spans="10:11">
      <c r="J15705" s="3"/>
      <c r="K15705" s="4"/>
    </row>
    <row r="15706" spans="10:11">
      <c r="J15706" s="3"/>
      <c r="K15706" s="4"/>
    </row>
    <row r="15707" spans="10:11">
      <c r="J15707" s="3"/>
      <c r="K15707" s="4"/>
    </row>
    <row r="15708" spans="10:11">
      <c r="J15708" s="3"/>
      <c r="K15708" s="4"/>
    </row>
    <row r="15709" spans="10:11">
      <c r="J15709" s="3"/>
      <c r="K15709" s="4"/>
    </row>
    <row r="15710" spans="10:11">
      <c r="J15710" s="3"/>
      <c r="K15710" s="4"/>
    </row>
    <row r="15711" spans="10:11">
      <c r="J15711" s="3"/>
      <c r="K15711" s="4"/>
    </row>
    <row r="15712" spans="10:11">
      <c r="J15712" s="3"/>
      <c r="K15712" s="4"/>
    </row>
    <row r="15713" spans="10:11">
      <c r="J15713" s="3"/>
      <c r="K15713" s="4"/>
    </row>
    <row r="15714" spans="10:11">
      <c r="J15714" s="3"/>
      <c r="K15714" s="4"/>
    </row>
    <row r="15715" spans="10:11">
      <c r="J15715" s="3"/>
      <c r="K15715" s="4"/>
    </row>
    <row r="15716" spans="10:11">
      <c r="J15716" s="3"/>
      <c r="K15716" s="4"/>
    </row>
    <row r="15717" spans="10:11">
      <c r="J15717" s="3"/>
      <c r="K15717" s="4"/>
    </row>
    <row r="15718" spans="10:11">
      <c r="J15718" s="3"/>
      <c r="K15718" s="4"/>
    </row>
    <row r="15719" spans="10:11">
      <c r="J15719" s="3"/>
      <c r="K15719" s="4"/>
    </row>
    <row r="15720" spans="10:11">
      <c r="J15720" s="3"/>
      <c r="K15720" s="4"/>
    </row>
    <row r="15721" spans="10:11">
      <c r="J15721" s="3"/>
      <c r="K15721" s="4"/>
    </row>
    <row r="15722" spans="10:11">
      <c r="J15722" s="3"/>
      <c r="K15722" s="4"/>
    </row>
    <row r="15723" spans="10:11">
      <c r="J15723" s="3"/>
      <c r="K15723" s="4"/>
    </row>
    <row r="15724" spans="10:11">
      <c r="J15724" s="3"/>
      <c r="K15724" s="4"/>
    </row>
    <row r="15725" spans="10:11">
      <c r="J15725" s="3"/>
      <c r="K15725" s="4"/>
    </row>
    <row r="15726" spans="10:11">
      <c r="J15726" s="3"/>
      <c r="K15726" s="4"/>
    </row>
    <row r="15727" spans="10:11">
      <c r="J15727" s="3"/>
      <c r="K15727" s="4"/>
    </row>
    <row r="15728" spans="10:11">
      <c r="J15728" s="3"/>
      <c r="K15728" s="4"/>
    </row>
    <row r="15729" spans="10:11">
      <c r="J15729" s="3"/>
      <c r="K15729" s="4"/>
    </row>
    <row r="15730" spans="10:11">
      <c r="J15730" s="3"/>
      <c r="K15730" s="4"/>
    </row>
    <row r="15731" spans="10:11">
      <c r="J15731" s="3"/>
      <c r="K15731" s="4"/>
    </row>
    <row r="15732" spans="10:11">
      <c r="J15732" s="3"/>
      <c r="K15732" s="4"/>
    </row>
    <row r="15733" spans="10:11">
      <c r="J15733" s="3"/>
      <c r="K15733" s="4"/>
    </row>
    <row r="15734" spans="10:11">
      <c r="J15734" s="3"/>
      <c r="K15734" s="4"/>
    </row>
    <row r="15735" spans="10:11">
      <c r="J15735" s="3"/>
      <c r="K15735" s="4"/>
    </row>
    <row r="15736" spans="10:11">
      <c r="J15736" s="3"/>
      <c r="K15736" s="4"/>
    </row>
    <row r="15737" spans="10:11">
      <c r="J15737" s="3"/>
      <c r="K15737" s="4"/>
    </row>
    <row r="15738" spans="10:11">
      <c r="J15738" s="3"/>
      <c r="K15738" s="4"/>
    </row>
    <row r="15739" spans="10:11">
      <c r="J15739" s="3"/>
      <c r="K15739" s="4"/>
    </row>
    <row r="15740" spans="10:11">
      <c r="J15740" s="3"/>
      <c r="K15740" s="4"/>
    </row>
    <row r="15741" spans="10:11">
      <c r="J15741" s="3"/>
      <c r="K15741" s="4"/>
    </row>
    <row r="15742" spans="10:11">
      <c r="J15742" s="3"/>
      <c r="K15742" s="4"/>
    </row>
    <row r="15743" spans="10:11">
      <c r="J15743" s="3"/>
      <c r="K15743" s="4"/>
    </row>
    <row r="15744" spans="10:11">
      <c r="J15744" s="3"/>
      <c r="K15744" s="4"/>
    </row>
    <row r="15745" spans="10:11">
      <c r="J15745" s="3"/>
      <c r="K15745" s="4"/>
    </row>
    <row r="15746" spans="10:11">
      <c r="J15746" s="3"/>
      <c r="K15746" s="4"/>
    </row>
    <row r="15747" spans="10:11">
      <c r="J15747" s="3"/>
      <c r="K15747" s="4"/>
    </row>
    <row r="15748" spans="10:11">
      <c r="J15748" s="3"/>
      <c r="K15748" s="4"/>
    </row>
    <row r="15749" spans="10:11">
      <c r="J15749" s="3"/>
      <c r="K15749" s="4"/>
    </row>
    <row r="15750" spans="10:11">
      <c r="J15750" s="3"/>
      <c r="K15750" s="4"/>
    </row>
    <row r="15751" spans="10:11">
      <c r="J15751" s="3"/>
      <c r="K15751" s="4"/>
    </row>
    <row r="15752" spans="10:11">
      <c r="J15752" s="3"/>
      <c r="K15752" s="4"/>
    </row>
    <row r="15753" spans="10:11">
      <c r="J15753" s="3"/>
      <c r="K15753" s="4"/>
    </row>
    <row r="15754" spans="10:11">
      <c r="J15754" s="3"/>
      <c r="K15754" s="4"/>
    </row>
    <row r="15755" spans="10:11">
      <c r="J15755" s="3"/>
      <c r="K15755" s="4"/>
    </row>
    <row r="15756" spans="10:11">
      <c r="J15756" s="3"/>
      <c r="K15756" s="4"/>
    </row>
    <row r="15757" spans="10:11">
      <c r="J15757" s="3"/>
      <c r="K15757" s="4"/>
    </row>
    <row r="15758" spans="10:11">
      <c r="J15758" s="3"/>
      <c r="K15758" s="4"/>
    </row>
    <row r="15759" spans="10:11">
      <c r="J15759" s="3"/>
      <c r="K15759" s="4"/>
    </row>
    <row r="15760" spans="10:11">
      <c r="J15760" s="3"/>
      <c r="K15760" s="4"/>
    </row>
    <row r="15761" spans="10:11">
      <c r="J15761" s="3"/>
      <c r="K15761" s="4"/>
    </row>
    <row r="15762" spans="10:11">
      <c r="J15762" s="3"/>
      <c r="K15762" s="4"/>
    </row>
    <row r="15763" spans="10:11">
      <c r="J15763" s="3"/>
      <c r="K15763" s="4"/>
    </row>
    <row r="15764" spans="10:11">
      <c r="J15764" s="3"/>
      <c r="K15764" s="4"/>
    </row>
    <row r="15765" spans="10:11">
      <c r="J15765" s="3"/>
      <c r="K15765" s="4"/>
    </row>
    <row r="15766" spans="10:11">
      <c r="J15766" s="3"/>
      <c r="K15766" s="4"/>
    </row>
    <row r="15767" spans="10:11">
      <c r="J15767" s="3"/>
      <c r="K15767" s="4"/>
    </row>
    <row r="15768" spans="10:11">
      <c r="J15768" s="3"/>
      <c r="K15768" s="4"/>
    </row>
    <row r="15769" spans="10:11">
      <c r="J15769" s="3"/>
      <c r="K15769" s="4"/>
    </row>
    <row r="15770" spans="10:11">
      <c r="J15770" s="3"/>
      <c r="K15770" s="4"/>
    </row>
    <row r="15771" spans="10:11">
      <c r="J15771" s="3"/>
      <c r="K15771" s="4"/>
    </row>
    <row r="15772" spans="10:11">
      <c r="J15772" s="3"/>
      <c r="K15772" s="4"/>
    </row>
    <row r="15773" spans="10:11">
      <c r="J15773" s="3"/>
      <c r="K15773" s="4"/>
    </row>
    <row r="15774" spans="10:11">
      <c r="J15774" s="3"/>
      <c r="K15774" s="4"/>
    </row>
    <row r="15775" spans="10:11">
      <c r="J15775" s="3"/>
      <c r="K15775" s="4"/>
    </row>
    <row r="15776" spans="10:11">
      <c r="J15776" s="3"/>
      <c r="K15776" s="4"/>
    </row>
    <row r="15777" spans="10:11">
      <c r="J15777" s="3"/>
      <c r="K15777" s="4"/>
    </row>
    <row r="15778" spans="10:11">
      <c r="J15778" s="3"/>
      <c r="K15778" s="4"/>
    </row>
    <row r="15779" spans="10:11">
      <c r="J15779" s="3"/>
      <c r="K15779" s="4"/>
    </row>
    <row r="15780" spans="10:11">
      <c r="J15780" s="3"/>
      <c r="K15780" s="4"/>
    </row>
    <row r="15781" spans="10:11">
      <c r="J15781" s="3"/>
      <c r="K15781" s="4"/>
    </row>
    <row r="15782" spans="10:11">
      <c r="J15782" s="3"/>
      <c r="K15782" s="4"/>
    </row>
    <row r="15783" spans="10:11">
      <c r="J15783" s="3"/>
      <c r="K15783" s="4"/>
    </row>
    <row r="15784" spans="10:11">
      <c r="J15784" s="3"/>
      <c r="K15784" s="4"/>
    </row>
    <row r="15785" spans="10:11">
      <c r="J15785" s="3"/>
      <c r="K15785" s="4"/>
    </row>
    <row r="15786" spans="10:11">
      <c r="J15786" s="3"/>
      <c r="K15786" s="4"/>
    </row>
    <row r="15787" spans="10:11">
      <c r="J15787" s="3"/>
      <c r="K15787" s="4"/>
    </row>
    <row r="15788" spans="10:11">
      <c r="J15788" s="3"/>
      <c r="K15788" s="4"/>
    </row>
    <row r="15789" spans="10:11">
      <c r="J15789" s="3"/>
      <c r="K15789" s="4"/>
    </row>
    <row r="15790" spans="10:11">
      <c r="J15790" s="3"/>
      <c r="K15790" s="4"/>
    </row>
    <row r="15791" spans="10:11">
      <c r="J15791" s="3"/>
      <c r="K15791" s="4"/>
    </row>
    <row r="15792" spans="10:11">
      <c r="J15792" s="3"/>
      <c r="K15792" s="4"/>
    </row>
    <row r="15793" spans="10:11">
      <c r="J15793" s="3"/>
      <c r="K15793" s="4"/>
    </row>
    <row r="15794" spans="10:11">
      <c r="J15794" s="3"/>
      <c r="K15794" s="4"/>
    </row>
    <row r="15795" spans="10:11">
      <c r="J15795" s="3"/>
      <c r="K15795" s="4"/>
    </row>
    <row r="15796" spans="10:11">
      <c r="J15796" s="3"/>
      <c r="K15796" s="4"/>
    </row>
    <row r="15797" spans="10:11">
      <c r="J15797" s="3"/>
      <c r="K15797" s="4"/>
    </row>
    <row r="15798" spans="10:11">
      <c r="J15798" s="3"/>
      <c r="K15798" s="4"/>
    </row>
    <row r="15799" spans="10:11">
      <c r="J15799" s="3"/>
      <c r="K15799" s="4"/>
    </row>
    <row r="15800" spans="10:11">
      <c r="J15800" s="3"/>
      <c r="K15800" s="4"/>
    </row>
    <row r="15801" spans="10:11">
      <c r="J15801" s="3"/>
      <c r="K15801" s="4"/>
    </row>
    <row r="15802" spans="10:11">
      <c r="J15802" s="3"/>
      <c r="K15802" s="4"/>
    </row>
    <row r="15803" spans="10:11">
      <c r="J15803" s="3"/>
      <c r="K15803" s="4"/>
    </row>
    <row r="15804" spans="10:11">
      <c r="J15804" s="3"/>
      <c r="K15804" s="4"/>
    </row>
    <row r="15805" spans="10:11">
      <c r="J15805" s="3"/>
      <c r="K15805" s="4"/>
    </row>
    <row r="15806" spans="10:11">
      <c r="J15806" s="3"/>
      <c r="K15806" s="4"/>
    </row>
    <row r="15807" spans="10:11">
      <c r="J15807" s="3"/>
      <c r="K15807" s="4"/>
    </row>
    <row r="15808" spans="10:11">
      <c r="J15808" s="3"/>
      <c r="K15808" s="4"/>
    </row>
    <row r="15809" spans="10:11">
      <c r="J15809" s="3"/>
      <c r="K15809" s="4"/>
    </row>
    <row r="15810" spans="10:11">
      <c r="J15810" s="3"/>
      <c r="K15810" s="4"/>
    </row>
    <row r="15811" spans="10:11">
      <c r="J15811" s="3"/>
      <c r="K15811" s="4"/>
    </row>
    <row r="15812" spans="10:11">
      <c r="J15812" s="3"/>
      <c r="K15812" s="4"/>
    </row>
    <row r="15813" spans="10:11">
      <c r="J15813" s="3"/>
      <c r="K15813" s="4"/>
    </row>
    <row r="15814" spans="10:11">
      <c r="J15814" s="3"/>
      <c r="K15814" s="4"/>
    </row>
    <row r="15815" spans="10:11">
      <c r="J15815" s="3"/>
      <c r="K15815" s="4"/>
    </row>
    <row r="15816" spans="10:11">
      <c r="J15816" s="3"/>
      <c r="K15816" s="4"/>
    </row>
    <row r="15817" spans="10:11">
      <c r="J15817" s="3"/>
      <c r="K15817" s="4"/>
    </row>
    <row r="15818" spans="10:11">
      <c r="J15818" s="3"/>
      <c r="K15818" s="4"/>
    </row>
    <row r="15819" spans="10:11">
      <c r="J15819" s="3"/>
      <c r="K15819" s="4"/>
    </row>
    <row r="15820" spans="10:11">
      <c r="J15820" s="3"/>
      <c r="K15820" s="4"/>
    </row>
    <row r="15821" spans="10:11">
      <c r="J15821" s="3"/>
      <c r="K15821" s="4"/>
    </row>
    <row r="15822" spans="10:11">
      <c r="J15822" s="3"/>
      <c r="K15822" s="4"/>
    </row>
    <row r="15823" spans="10:11">
      <c r="J15823" s="3"/>
      <c r="K15823" s="4"/>
    </row>
    <row r="15824" spans="10:11">
      <c r="J15824" s="3"/>
      <c r="K15824" s="4"/>
    </row>
    <row r="15825" spans="10:11">
      <c r="J15825" s="3"/>
      <c r="K15825" s="4"/>
    </row>
    <row r="15826" spans="10:11">
      <c r="J15826" s="3"/>
      <c r="K15826" s="4"/>
    </row>
    <row r="15827" spans="10:11">
      <c r="J15827" s="3"/>
      <c r="K15827" s="4"/>
    </row>
    <row r="15828" spans="10:11">
      <c r="J15828" s="3"/>
      <c r="K15828" s="4"/>
    </row>
    <row r="15829" spans="10:11">
      <c r="J15829" s="3"/>
      <c r="K15829" s="4"/>
    </row>
    <row r="15830" spans="10:11">
      <c r="J15830" s="3"/>
      <c r="K15830" s="4"/>
    </row>
    <row r="15831" spans="10:11">
      <c r="J15831" s="3"/>
      <c r="K15831" s="4"/>
    </row>
    <row r="15832" spans="10:11">
      <c r="J15832" s="3"/>
      <c r="K15832" s="4"/>
    </row>
    <row r="15833" spans="10:11">
      <c r="J15833" s="3"/>
      <c r="K15833" s="4"/>
    </row>
    <row r="15834" spans="10:11">
      <c r="J15834" s="3"/>
      <c r="K15834" s="4"/>
    </row>
    <row r="15835" spans="10:11">
      <c r="J15835" s="3"/>
      <c r="K15835" s="4"/>
    </row>
    <row r="15836" spans="10:11">
      <c r="J15836" s="3"/>
      <c r="K15836" s="4"/>
    </row>
    <row r="15837" spans="10:11">
      <c r="J15837" s="3"/>
      <c r="K15837" s="4"/>
    </row>
    <row r="15838" spans="10:11">
      <c r="J15838" s="3"/>
      <c r="K15838" s="4"/>
    </row>
    <row r="15839" spans="10:11">
      <c r="J15839" s="3"/>
      <c r="K15839" s="4"/>
    </row>
    <row r="15840" spans="10:11">
      <c r="J15840" s="3"/>
      <c r="K15840" s="4"/>
    </row>
    <row r="15841" spans="10:11">
      <c r="J15841" s="3"/>
      <c r="K15841" s="4"/>
    </row>
    <row r="15842" spans="10:11">
      <c r="J15842" s="3"/>
      <c r="K15842" s="4"/>
    </row>
    <row r="15843" spans="10:11">
      <c r="J15843" s="3"/>
      <c r="K15843" s="4"/>
    </row>
    <row r="15844" spans="10:11">
      <c r="J15844" s="3"/>
      <c r="K15844" s="4"/>
    </row>
    <row r="15845" spans="10:11">
      <c r="J15845" s="3"/>
      <c r="K15845" s="4"/>
    </row>
    <row r="15846" spans="10:11">
      <c r="J15846" s="3"/>
      <c r="K15846" s="4"/>
    </row>
    <row r="15847" spans="10:11">
      <c r="J15847" s="3"/>
      <c r="K15847" s="4"/>
    </row>
    <row r="15848" spans="10:11">
      <c r="J15848" s="3"/>
      <c r="K15848" s="4"/>
    </row>
    <row r="15849" spans="10:11">
      <c r="J15849" s="3"/>
      <c r="K15849" s="4"/>
    </row>
    <row r="15850" spans="10:11">
      <c r="J15850" s="3"/>
      <c r="K15850" s="4"/>
    </row>
    <row r="15851" spans="10:11">
      <c r="J15851" s="3"/>
      <c r="K15851" s="4"/>
    </row>
    <row r="15852" spans="10:11">
      <c r="J15852" s="3"/>
      <c r="K15852" s="4"/>
    </row>
    <row r="15853" spans="10:11">
      <c r="J15853" s="3"/>
      <c r="K15853" s="4"/>
    </row>
    <row r="15854" spans="10:11">
      <c r="J15854" s="3"/>
      <c r="K15854" s="4"/>
    </row>
    <row r="15855" spans="10:11">
      <c r="J15855" s="3"/>
      <c r="K15855" s="4"/>
    </row>
    <row r="15856" spans="10:11">
      <c r="J15856" s="3"/>
      <c r="K15856" s="4"/>
    </row>
    <row r="15857" spans="10:11">
      <c r="J15857" s="3"/>
      <c r="K15857" s="4"/>
    </row>
    <row r="15858" spans="10:11">
      <c r="J15858" s="3"/>
      <c r="K15858" s="4"/>
    </row>
    <row r="15859" spans="10:11">
      <c r="J15859" s="3"/>
      <c r="K15859" s="4"/>
    </row>
    <row r="15860" spans="10:11">
      <c r="J15860" s="3"/>
      <c r="K15860" s="4"/>
    </row>
    <row r="15861" spans="10:11">
      <c r="J15861" s="3"/>
      <c r="K15861" s="4"/>
    </row>
    <row r="15862" spans="10:11">
      <c r="J15862" s="3"/>
      <c r="K15862" s="4"/>
    </row>
    <row r="15863" spans="10:11">
      <c r="J15863" s="3"/>
      <c r="K15863" s="4"/>
    </row>
    <row r="15864" spans="10:11">
      <c r="J15864" s="3"/>
      <c r="K15864" s="4"/>
    </row>
    <row r="15865" spans="10:11">
      <c r="J15865" s="3"/>
      <c r="K15865" s="4"/>
    </row>
    <row r="15866" spans="10:11">
      <c r="J15866" s="3"/>
      <c r="K15866" s="4"/>
    </row>
    <row r="15867" spans="10:11">
      <c r="J15867" s="3"/>
      <c r="K15867" s="4"/>
    </row>
    <row r="15868" spans="10:11">
      <c r="J15868" s="3"/>
      <c r="K15868" s="4"/>
    </row>
    <row r="15869" spans="10:11">
      <c r="J15869" s="3"/>
      <c r="K15869" s="4"/>
    </row>
    <row r="15870" spans="10:11">
      <c r="J15870" s="3"/>
      <c r="K15870" s="4"/>
    </row>
    <row r="15871" spans="10:11">
      <c r="J15871" s="3"/>
      <c r="K15871" s="4"/>
    </row>
    <row r="15872" spans="10:11">
      <c r="J15872" s="3"/>
      <c r="K15872" s="4"/>
    </row>
    <row r="15873" spans="10:11">
      <c r="J15873" s="3"/>
      <c r="K15873" s="4"/>
    </row>
    <row r="15874" spans="10:11">
      <c r="J15874" s="3"/>
      <c r="K15874" s="4"/>
    </row>
    <row r="15875" spans="10:11">
      <c r="J15875" s="3"/>
      <c r="K15875" s="4"/>
    </row>
    <row r="15876" spans="10:11">
      <c r="J15876" s="3"/>
      <c r="K15876" s="4"/>
    </row>
    <row r="15877" spans="10:11">
      <c r="J15877" s="3"/>
      <c r="K15877" s="4"/>
    </row>
    <row r="15878" spans="10:11">
      <c r="J15878" s="3"/>
      <c r="K15878" s="4"/>
    </row>
    <row r="15879" spans="10:11">
      <c r="J15879" s="3"/>
      <c r="K15879" s="4"/>
    </row>
    <row r="15880" spans="10:11">
      <c r="J15880" s="3"/>
      <c r="K15880" s="4"/>
    </row>
    <row r="15881" spans="10:11">
      <c r="J15881" s="3"/>
      <c r="K15881" s="4"/>
    </row>
    <row r="15882" spans="10:11">
      <c r="J15882" s="3"/>
      <c r="K15882" s="4"/>
    </row>
    <row r="15883" spans="10:11">
      <c r="J15883" s="3"/>
      <c r="K15883" s="4"/>
    </row>
    <row r="15884" spans="10:11">
      <c r="J15884" s="3"/>
      <c r="K15884" s="4"/>
    </row>
    <row r="15885" spans="10:11">
      <c r="J15885" s="3"/>
      <c r="K15885" s="4"/>
    </row>
    <row r="15886" spans="10:11">
      <c r="J15886" s="3"/>
      <c r="K15886" s="4"/>
    </row>
    <row r="15887" spans="10:11">
      <c r="J15887" s="3"/>
      <c r="K15887" s="4"/>
    </row>
    <row r="15888" spans="10:11">
      <c r="J15888" s="3"/>
      <c r="K15888" s="4"/>
    </row>
    <row r="15889" spans="10:11">
      <c r="J15889" s="3"/>
      <c r="K15889" s="4"/>
    </row>
    <row r="15890" spans="10:11">
      <c r="J15890" s="3"/>
      <c r="K15890" s="4"/>
    </row>
    <row r="15891" spans="10:11">
      <c r="J15891" s="3"/>
      <c r="K15891" s="4"/>
    </row>
    <row r="15892" spans="10:11">
      <c r="J15892" s="3"/>
      <c r="K15892" s="4"/>
    </row>
    <row r="15893" spans="10:11">
      <c r="J15893" s="3"/>
      <c r="K15893" s="4"/>
    </row>
    <row r="15894" spans="10:11">
      <c r="J15894" s="3"/>
      <c r="K15894" s="4"/>
    </row>
    <row r="15895" spans="10:11">
      <c r="J15895" s="3"/>
      <c r="K15895" s="4"/>
    </row>
    <row r="15896" spans="10:11">
      <c r="J15896" s="3"/>
      <c r="K15896" s="4"/>
    </row>
    <row r="15897" spans="10:11">
      <c r="J15897" s="3"/>
      <c r="K15897" s="4"/>
    </row>
    <row r="15898" spans="10:11">
      <c r="J15898" s="3"/>
      <c r="K15898" s="4"/>
    </row>
    <row r="15899" spans="10:11">
      <c r="J15899" s="3"/>
      <c r="K15899" s="4"/>
    </row>
    <row r="15900" spans="10:11">
      <c r="J15900" s="3"/>
      <c r="K15900" s="4"/>
    </row>
    <row r="15901" spans="10:11">
      <c r="J15901" s="3"/>
      <c r="K15901" s="4"/>
    </row>
    <row r="15902" spans="10:11">
      <c r="J15902" s="3"/>
      <c r="K15902" s="4"/>
    </row>
    <row r="15903" spans="10:11">
      <c r="J15903" s="3"/>
      <c r="K15903" s="4"/>
    </row>
    <row r="15904" spans="10:11">
      <c r="J15904" s="3"/>
      <c r="K15904" s="4"/>
    </row>
    <row r="15905" spans="10:11">
      <c r="J15905" s="3"/>
      <c r="K15905" s="4"/>
    </row>
    <row r="15906" spans="10:11">
      <c r="J15906" s="3"/>
      <c r="K15906" s="4"/>
    </row>
    <row r="15907" spans="10:11">
      <c r="J15907" s="3"/>
      <c r="K15907" s="4"/>
    </row>
    <row r="15908" spans="10:11">
      <c r="J15908" s="3"/>
      <c r="K15908" s="4"/>
    </row>
    <row r="15909" spans="10:11">
      <c r="J15909" s="3"/>
      <c r="K15909" s="4"/>
    </row>
    <row r="15910" spans="10:11">
      <c r="J15910" s="3"/>
      <c r="K15910" s="4"/>
    </row>
    <row r="15911" spans="10:11">
      <c r="J15911" s="3"/>
      <c r="K15911" s="4"/>
    </row>
    <row r="15912" spans="10:11">
      <c r="J15912" s="3"/>
      <c r="K15912" s="4"/>
    </row>
    <row r="15913" spans="10:11">
      <c r="J15913" s="3"/>
      <c r="K15913" s="4"/>
    </row>
    <row r="15914" spans="10:11">
      <c r="J15914" s="3"/>
      <c r="K15914" s="4"/>
    </row>
    <row r="15915" spans="10:11">
      <c r="J15915" s="3"/>
      <c r="K15915" s="4"/>
    </row>
    <row r="15916" spans="10:11">
      <c r="J15916" s="3"/>
      <c r="K15916" s="4"/>
    </row>
    <row r="15917" spans="10:11">
      <c r="J15917" s="3"/>
      <c r="K15917" s="4"/>
    </row>
    <row r="15918" spans="10:11">
      <c r="J15918" s="3"/>
      <c r="K15918" s="4"/>
    </row>
    <row r="15919" spans="10:11">
      <c r="J15919" s="3"/>
      <c r="K15919" s="4"/>
    </row>
    <row r="15920" spans="10:11">
      <c r="J15920" s="3"/>
      <c r="K15920" s="4"/>
    </row>
    <row r="15921" spans="10:11">
      <c r="J15921" s="3"/>
      <c r="K15921" s="4"/>
    </row>
    <row r="15922" spans="10:11">
      <c r="J15922" s="3"/>
      <c r="K15922" s="4"/>
    </row>
    <row r="15923" spans="10:11">
      <c r="J15923" s="3"/>
      <c r="K15923" s="4"/>
    </row>
    <row r="15924" spans="10:11">
      <c r="J15924" s="3"/>
      <c r="K15924" s="4"/>
    </row>
    <row r="15925" spans="10:11">
      <c r="J15925" s="3"/>
      <c r="K15925" s="4"/>
    </row>
    <row r="15926" spans="10:11">
      <c r="J15926" s="3"/>
      <c r="K15926" s="4"/>
    </row>
    <row r="15927" spans="10:11">
      <c r="J15927" s="3"/>
      <c r="K15927" s="4"/>
    </row>
    <row r="15928" spans="10:11">
      <c r="J15928" s="3"/>
      <c r="K15928" s="4"/>
    </row>
    <row r="15929" spans="10:11">
      <c r="J15929" s="3"/>
      <c r="K15929" s="4"/>
    </row>
    <row r="15930" spans="10:11">
      <c r="J15930" s="3"/>
      <c r="K15930" s="4"/>
    </row>
    <row r="15931" spans="10:11">
      <c r="J15931" s="3"/>
      <c r="K15931" s="4"/>
    </row>
    <row r="15932" spans="10:11">
      <c r="J15932" s="3"/>
      <c r="K15932" s="4"/>
    </row>
    <row r="15933" spans="10:11">
      <c r="J15933" s="3"/>
      <c r="K15933" s="4"/>
    </row>
    <row r="15934" spans="10:11">
      <c r="J15934" s="3"/>
      <c r="K15934" s="4"/>
    </row>
    <row r="15935" spans="10:11">
      <c r="J15935" s="3"/>
      <c r="K15935" s="4"/>
    </row>
    <row r="15936" spans="10:11">
      <c r="J15936" s="3"/>
      <c r="K15936" s="4"/>
    </row>
    <row r="15937" spans="10:11">
      <c r="J15937" s="3"/>
      <c r="K15937" s="4"/>
    </row>
    <row r="15938" spans="10:11">
      <c r="J15938" s="3"/>
      <c r="K15938" s="4"/>
    </row>
    <row r="15939" spans="10:11">
      <c r="J15939" s="3"/>
      <c r="K15939" s="4"/>
    </row>
    <row r="15940" spans="10:11">
      <c r="J15940" s="3"/>
      <c r="K15940" s="4"/>
    </row>
    <row r="15941" spans="10:11">
      <c r="J15941" s="3"/>
      <c r="K15941" s="4"/>
    </row>
    <row r="15942" spans="10:11">
      <c r="J15942" s="3"/>
      <c r="K15942" s="4"/>
    </row>
    <row r="15943" spans="10:11">
      <c r="J15943" s="3"/>
      <c r="K15943" s="4"/>
    </row>
    <row r="15944" spans="10:11">
      <c r="J15944" s="3"/>
      <c r="K15944" s="4"/>
    </row>
    <row r="15945" spans="10:11">
      <c r="J15945" s="3"/>
      <c r="K15945" s="4"/>
    </row>
    <row r="15946" spans="10:11">
      <c r="J15946" s="3"/>
      <c r="K15946" s="4"/>
    </row>
    <row r="15947" spans="10:11">
      <c r="J15947" s="3"/>
      <c r="K15947" s="4"/>
    </row>
    <row r="15948" spans="10:11">
      <c r="J15948" s="3"/>
      <c r="K15948" s="4"/>
    </row>
    <row r="15949" spans="10:11">
      <c r="J15949" s="3"/>
      <c r="K15949" s="4"/>
    </row>
    <row r="15950" spans="10:11">
      <c r="J15950" s="3"/>
      <c r="K15950" s="4"/>
    </row>
    <row r="15951" spans="10:11">
      <c r="J15951" s="3"/>
      <c r="K15951" s="4"/>
    </row>
    <row r="15952" spans="10:11">
      <c r="J15952" s="3"/>
      <c r="K15952" s="4"/>
    </row>
    <row r="15953" spans="10:11">
      <c r="J15953" s="3"/>
      <c r="K15953" s="4"/>
    </row>
    <row r="15954" spans="10:11">
      <c r="J15954" s="3"/>
      <c r="K15954" s="4"/>
    </row>
    <row r="15955" spans="10:11">
      <c r="J15955" s="3"/>
      <c r="K15955" s="4"/>
    </row>
    <row r="15956" spans="10:11">
      <c r="J15956" s="3"/>
      <c r="K15956" s="4"/>
    </row>
    <row r="15957" spans="10:11">
      <c r="J15957" s="3"/>
      <c r="K15957" s="4"/>
    </row>
    <row r="15958" spans="10:11">
      <c r="J15958" s="3"/>
      <c r="K15958" s="4"/>
    </row>
    <row r="15959" spans="10:11">
      <c r="J15959" s="3"/>
      <c r="K15959" s="4"/>
    </row>
    <row r="15960" spans="10:11">
      <c r="J15960" s="3"/>
      <c r="K15960" s="4"/>
    </row>
    <row r="15961" spans="10:11">
      <c r="J15961" s="3"/>
      <c r="K15961" s="4"/>
    </row>
    <row r="15962" spans="10:11">
      <c r="J15962" s="3"/>
      <c r="K15962" s="4"/>
    </row>
    <row r="15963" spans="10:11">
      <c r="J15963" s="3"/>
      <c r="K15963" s="4"/>
    </row>
    <row r="15964" spans="10:11">
      <c r="J15964" s="3"/>
      <c r="K15964" s="4"/>
    </row>
    <row r="15965" spans="10:11">
      <c r="J15965" s="3"/>
      <c r="K15965" s="4"/>
    </row>
    <row r="15966" spans="10:11">
      <c r="J15966" s="3"/>
      <c r="K15966" s="4"/>
    </row>
    <row r="15967" spans="10:11">
      <c r="J15967" s="3"/>
      <c r="K15967" s="4"/>
    </row>
    <row r="15968" spans="10:11">
      <c r="J15968" s="3"/>
      <c r="K15968" s="4"/>
    </row>
    <row r="15969" spans="10:11">
      <c r="J15969" s="3"/>
      <c r="K15969" s="4"/>
    </row>
    <row r="15970" spans="10:11">
      <c r="J15970" s="3"/>
      <c r="K15970" s="4"/>
    </row>
    <row r="15971" spans="10:11">
      <c r="J15971" s="3"/>
      <c r="K15971" s="4"/>
    </row>
    <row r="15972" spans="10:11">
      <c r="J15972" s="3"/>
      <c r="K15972" s="4"/>
    </row>
    <row r="15973" spans="10:11">
      <c r="J15973" s="3"/>
      <c r="K15973" s="4"/>
    </row>
    <row r="15974" spans="10:11">
      <c r="J15974" s="3"/>
      <c r="K15974" s="4"/>
    </row>
    <row r="15975" spans="10:11">
      <c r="J15975" s="3"/>
      <c r="K15975" s="4"/>
    </row>
    <row r="15976" spans="10:11">
      <c r="J15976" s="3"/>
      <c r="K15976" s="4"/>
    </row>
    <row r="15977" spans="10:11">
      <c r="J15977" s="3"/>
      <c r="K15977" s="4"/>
    </row>
    <row r="15978" spans="10:11">
      <c r="J15978" s="3"/>
      <c r="K15978" s="4"/>
    </row>
    <row r="15979" spans="10:11">
      <c r="J15979" s="3"/>
      <c r="K15979" s="4"/>
    </row>
    <row r="15980" spans="10:11">
      <c r="J15980" s="3"/>
      <c r="K15980" s="4"/>
    </row>
    <row r="15981" spans="10:11">
      <c r="J15981" s="3"/>
      <c r="K15981" s="4"/>
    </row>
    <row r="15982" spans="10:11">
      <c r="J15982" s="3"/>
      <c r="K15982" s="4"/>
    </row>
    <row r="15983" spans="10:11">
      <c r="J15983" s="3"/>
      <c r="K15983" s="4"/>
    </row>
    <row r="15984" spans="10:11">
      <c r="J15984" s="3"/>
      <c r="K15984" s="4"/>
    </row>
    <row r="15985" spans="10:11">
      <c r="J15985" s="3"/>
      <c r="K15985" s="4"/>
    </row>
    <row r="15986" spans="10:11">
      <c r="J15986" s="3"/>
      <c r="K15986" s="4"/>
    </row>
    <row r="15987" spans="10:11">
      <c r="J15987" s="3"/>
      <c r="K15987" s="4"/>
    </row>
    <row r="15988" spans="10:11">
      <c r="J15988" s="3"/>
      <c r="K15988" s="4"/>
    </row>
    <row r="15989" spans="10:11">
      <c r="J15989" s="3"/>
      <c r="K15989" s="4"/>
    </row>
    <row r="15990" spans="10:11">
      <c r="J15990" s="3"/>
      <c r="K15990" s="4"/>
    </row>
    <row r="15991" spans="10:11">
      <c r="J15991" s="3"/>
      <c r="K15991" s="4"/>
    </row>
    <row r="15992" spans="10:11">
      <c r="J15992" s="3"/>
      <c r="K15992" s="4"/>
    </row>
    <row r="15993" spans="10:11">
      <c r="J15993" s="3"/>
      <c r="K15993" s="4"/>
    </row>
    <row r="15994" spans="10:11">
      <c r="J15994" s="3"/>
      <c r="K15994" s="4"/>
    </row>
    <row r="15995" spans="10:11">
      <c r="J15995" s="3"/>
      <c r="K15995" s="4"/>
    </row>
    <row r="15996" spans="10:11">
      <c r="J15996" s="3"/>
      <c r="K15996" s="4"/>
    </row>
    <row r="15997" spans="10:11">
      <c r="J15997" s="3"/>
      <c r="K15997" s="4"/>
    </row>
    <row r="15998" spans="10:11">
      <c r="J15998" s="3"/>
      <c r="K15998" s="4"/>
    </row>
    <row r="15999" spans="10:11">
      <c r="J15999" s="3"/>
      <c r="K15999" s="4"/>
    </row>
    <row r="16000" spans="10:11">
      <c r="J16000" s="3"/>
      <c r="K16000" s="4"/>
    </row>
    <row r="16001" spans="10:11">
      <c r="J16001" s="3"/>
      <c r="K16001" s="4"/>
    </row>
    <row r="16002" spans="10:11">
      <c r="J16002" s="3"/>
      <c r="K16002" s="4"/>
    </row>
    <row r="16003" spans="10:11">
      <c r="J16003" s="3"/>
      <c r="K16003" s="4"/>
    </row>
    <row r="16004" spans="10:11">
      <c r="J16004" s="3"/>
      <c r="K16004" s="4"/>
    </row>
    <row r="16005" spans="10:11">
      <c r="J16005" s="3"/>
      <c r="K16005" s="4"/>
    </row>
    <row r="16006" spans="10:11">
      <c r="J16006" s="3"/>
      <c r="K16006" s="4"/>
    </row>
    <row r="16007" spans="10:11">
      <c r="J16007" s="3"/>
      <c r="K16007" s="4"/>
    </row>
    <row r="16008" spans="10:11">
      <c r="J16008" s="3"/>
      <c r="K16008" s="4"/>
    </row>
    <row r="16009" spans="10:11">
      <c r="J16009" s="3"/>
      <c r="K16009" s="4"/>
    </row>
    <row r="16010" spans="10:11">
      <c r="J16010" s="3"/>
      <c r="K16010" s="4"/>
    </row>
    <row r="16011" spans="10:11">
      <c r="J16011" s="3"/>
      <c r="K16011" s="4"/>
    </row>
    <row r="16012" spans="10:11">
      <c r="J16012" s="3"/>
      <c r="K16012" s="4"/>
    </row>
    <row r="16013" spans="10:11">
      <c r="J16013" s="3"/>
      <c r="K16013" s="4"/>
    </row>
    <row r="16014" spans="10:11">
      <c r="J16014" s="3"/>
      <c r="K16014" s="4"/>
    </row>
    <row r="16015" spans="10:11">
      <c r="J16015" s="3"/>
      <c r="K16015" s="4"/>
    </row>
    <row r="16016" spans="10:11">
      <c r="J16016" s="3"/>
      <c r="K16016" s="4"/>
    </row>
    <row r="16017" spans="10:11">
      <c r="J16017" s="3"/>
      <c r="K16017" s="4"/>
    </row>
    <row r="16018" spans="10:11">
      <c r="J16018" s="3"/>
      <c r="K16018" s="4"/>
    </row>
    <row r="16019" spans="10:11">
      <c r="J16019" s="3"/>
      <c r="K16019" s="4"/>
    </row>
    <row r="16020" spans="10:11">
      <c r="J16020" s="3"/>
      <c r="K16020" s="4"/>
    </row>
    <row r="16021" spans="10:11">
      <c r="J16021" s="3"/>
      <c r="K16021" s="4"/>
    </row>
    <row r="16022" spans="10:11">
      <c r="J16022" s="3"/>
      <c r="K16022" s="4"/>
    </row>
    <row r="16023" spans="10:11">
      <c r="J16023" s="3"/>
      <c r="K16023" s="4"/>
    </row>
    <row r="16024" spans="10:11">
      <c r="J16024" s="3"/>
      <c r="K16024" s="4"/>
    </row>
    <row r="16025" spans="10:11">
      <c r="J16025" s="3"/>
      <c r="K16025" s="4"/>
    </row>
    <row r="16026" spans="10:11">
      <c r="J16026" s="3"/>
      <c r="K16026" s="4"/>
    </row>
    <row r="16027" spans="10:11">
      <c r="J16027" s="3"/>
      <c r="K16027" s="4"/>
    </row>
    <row r="16028" spans="10:11">
      <c r="J16028" s="3"/>
      <c r="K16028" s="4"/>
    </row>
    <row r="16029" spans="10:11">
      <c r="J16029" s="3"/>
      <c r="K16029" s="4"/>
    </row>
    <row r="16030" spans="10:11">
      <c r="J16030" s="3"/>
      <c r="K16030" s="4"/>
    </row>
    <row r="16031" spans="10:11">
      <c r="J16031" s="3"/>
      <c r="K16031" s="4"/>
    </row>
    <row r="16032" spans="10:11">
      <c r="J16032" s="3"/>
      <c r="K16032" s="4"/>
    </row>
    <row r="16033" spans="10:11">
      <c r="J16033" s="3"/>
      <c r="K16033" s="4"/>
    </row>
    <row r="16034" spans="10:11">
      <c r="J16034" s="3"/>
      <c r="K16034" s="4"/>
    </row>
    <row r="16035" spans="10:11">
      <c r="J16035" s="3"/>
      <c r="K16035" s="4"/>
    </row>
    <row r="16036" spans="10:11">
      <c r="J16036" s="3"/>
      <c r="K16036" s="4"/>
    </row>
    <row r="16037" spans="10:11">
      <c r="J16037" s="3"/>
      <c r="K16037" s="4"/>
    </row>
    <row r="16038" spans="10:11">
      <c r="J16038" s="3"/>
      <c r="K16038" s="4"/>
    </row>
    <row r="16039" spans="10:11">
      <c r="J16039" s="3"/>
      <c r="K16039" s="4"/>
    </row>
    <row r="16040" spans="10:11">
      <c r="J16040" s="3"/>
      <c r="K16040" s="4"/>
    </row>
    <row r="16041" spans="10:11">
      <c r="J16041" s="3"/>
      <c r="K16041" s="4"/>
    </row>
    <row r="16042" spans="10:11">
      <c r="J16042" s="3"/>
      <c r="K16042" s="4"/>
    </row>
    <row r="16043" spans="10:11">
      <c r="J16043" s="3"/>
      <c r="K16043" s="4"/>
    </row>
    <row r="16044" spans="10:11">
      <c r="J16044" s="3"/>
      <c r="K16044" s="4"/>
    </row>
    <row r="16045" spans="10:11">
      <c r="J16045" s="3"/>
      <c r="K16045" s="4"/>
    </row>
    <row r="16046" spans="10:11">
      <c r="J16046" s="3"/>
      <c r="K16046" s="4"/>
    </row>
    <row r="16047" spans="10:11">
      <c r="J16047" s="3"/>
      <c r="K16047" s="4"/>
    </row>
    <row r="16048" spans="10:11">
      <c r="J16048" s="3"/>
      <c r="K16048" s="4"/>
    </row>
    <row r="16049" spans="10:11">
      <c r="J16049" s="3"/>
      <c r="K16049" s="4"/>
    </row>
    <row r="16050" spans="10:11">
      <c r="J16050" s="3"/>
      <c r="K16050" s="4"/>
    </row>
    <row r="16051" spans="10:11">
      <c r="J16051" s="3"/>
      <c r="K16051" s="4"/>
    </row>
    <row r="16052" spans="10:11">
      <c r="J16052" s="3"/>
      <c r="K16052" s="4"/>
    </row>
    <row r="16053" spans="10:11">
      <c r="J16053" s="3"/>
      <c r="K16053" s="4"/>
    </row>
    <row r="16054" spans="10:11">
      <c r="J16054" s="3"/>
      <c r="K16054" s="4"/>
    </row>
    <row r="16055" spans="10:11">
      <c r="J16055" s="3"/>
      <c r="K16055" s="4"/>
    </row>
    <row r="16056" spans="10:11">
      <c r="J16056" s="3"/>
      <c r="K16056" s="4"/>
    </row>
    <row r="16057" spans="10:11">
      <c r="J16057" s="3"/>
      <c r="K16057" s="4"/>
    </row>
    <row r="16058" spans="10:11">
      <c r="J16058" s="3"/>
      <c r="K16058" s="4"/>
    </row>
    <row r="16059" spans="10:11">
      <c r="J16059" s="3"/>
      <c r="K16059" s="4"/>
    </row>
    <row r="16060" spans="10:11">
      <c r="J16060" s="3"/>
      <c r="K16060" s="4"/>
    </row>
    <row r="16061" spans="10:11">
      <c r="J16061" s="3"/>
      <c r="K16061" s="4"/>
    </row>
    <row r="16062" spans="10:11">
      <c r="J16062" s="3"/>
      <c r="K16062" s="4"/>
    </row>
    <row r="16063" spans="10:11">
      <c r="J16063" s="3"/>
      <c r="K16063" s="4"/>
    </row>
    <row r="16064" spans="10:11">
      <c r="J16064" s="3"/>
      <c r="K16064" s="4"/>
    </row>
    <row r="16065" spans="10:11">
      <c r="J16065" s="3"/>
      <c r="K16065" s="4"/>
    </row>
    <row r="16066" spans="10:11">
      <c r="J16066" s="3"/>
      <c r="K16066" s="4"/>
    </row>
    <row r="16067" spans="10:11">
      <c r="J16067" s="3"/>
      <c r="K16067" s="4"/>
    </row>
    <row r="16068" spans="10:11">
      <c r="J16068" s="3"/>
      <c r="K16068" s="4"/>
    </row>
    <row r="16069" spans="10:11">
      <c r="J16069" s="3"/>
      <c r="K16069" s="4"/>
    </row>
    <row r="16070" spans="10:11">
      <c r="J16070" s="3"/>
      <c r="K16070" s="4"/>
    </row>
    <row r="16071" spans="10:11">
      <c r="J16071" s="3"/>
      <c r="K16071" s="4"/>
    </row>
    <row r="16072" spans="10:11">
      <c r="J16072" s="3"/>
      <c r="K16072" s="4"/>
    </row>
    <row r="16073" spans="10:11">
      <c r="J16073" s="3"/>
      <c r="K16073" s="4"/>
    </row>
    <row r="16074" spans="10:11">
      <c r="J16074" s="3"/>
      <c r="K16074" s="4"/>
    </row>
    <row r="16075" spans="10:11">
      <c r="J16075" s="3"/>
      <c r="K16075" s="4"/>
    </row>
    <row r="16076" spans="10:11">
      <c r="J16076" s="3"/>
      <c r="K16076" s="4"/>
    </row>
    <row r="16077" spans="10:11">
      <c r="J16077" s="3"/>
      <c r="K16077" s="4"/>
    </row>
    <row r="16078" spans="10:11">
      <c r="J16078" s="3"/>
      <c r="K16078" s="4"/>
    </row>
    <row r="16079" spans="10:11">
      <c r="J16079" s="3"/>
      <c r="K16079" s="4"/>
    </row>
    <row r="16080" spans="10:11">
      <c r="J16080" s="3"/>
      <c r="K16080" s="4"/>
    </row>
    <row r="16081" spans="10:11">
      <c r="J16081" s="3"/>
      <c r="K16081" s="4"/>
    </row>
    <row r="16082" spans="10:11">
      <c r="J16082" s="3"/>
      <c r="K16082" s="4"/>
    </row>
    <row r="16083" spans="10:11">
      <c r="J16083" s="3"/>
      <c r="K16083" s="4"/>
    </row>
    <row r="16084" spans="10:11">
      <c r="J16084" s="3"/>
      <c r="K16084" s="4"/>
    </row>
    <row r="16085" spans="10:11">
      <c r="J16085" s="3"/>
      <c r="K16085" s="4"/>
    </row>
    <row r="16086" spans="10:11">
      <c r="J16086" s="3"/>
      <c r="K16086" s="4"/>
    </row>
    <row r="16087" spans="10:11">
      <c r="J16087" s="3"/>
      <c r="K16087" s="4"/>
    </row>
    <row r="16088" spans="10:11">
      <c r="J16088" s="3"/>
      <c r="K16088" s="4"/>
    </row>
    <row r="16089" spans="10:11">
      <c r="J16089" s="3"/>
      <c r="K16089" s="4"/>
    </row>
    <row r="16090" spans="10:11">
      <c r="J16090" s="3"/>
      <c r="K16090" s="4"/>
    </row>
    <row r="16091" spans="10:11">
      <c r="J16091" s="3"/>
      <c r="K16091" s="4"/>
    </row>
    <row r="16092" spans="10:11">
      <c r="J16092" s="3"/>
      <c r="K16092" s="4"/>
    </row>
    <row r="16093" spans="10:11">
      <c r="J16093" s="3"/>
      <c r="K16093" s="4"/>
    </row>
    <row r="16094" spans="10:11">
      <c r="J16094" s="3"/>
      <c r="K16094" s="4"/>
    </row>
    <row r="16095" spans="10:11">
      <c r="J16095" s="3"/>
      <c r="K16095" s="4"/>
    </row>
    <row r="16096" spans="10:11">
      <c r="J16096" s="3"/>
      <c r="K16096" s="4"/>
    </row>
    <row r="16097" spans="10:11">
      <c r="J16097" s="3"/>
      <c r="K16097" s="4"/>
    </row>
    <row r="16098" spans="10:11">
      <c r="J16098" s="3"/>
      <c r="K16098" s="4"/>
    </row>
    <row r="16099" spans="10:11">
      <c r="J16099" s="3"/>
      <c r="K16099" s="4"/>
    </row>
    <row r="16100" spans="10:11">
      <c r="J16100" s="3"/>
      <c r="K16100" s="4"/>
    </row>
    <row r="16101" spans="10:11">
      <c r="J16101" s="3"/>
      <c r="K16101" s="4"/>
    </row>
    <row r="16102" spans="10:11">
      <c r="J16102" s="3"/>
      <c r="K16102" s="4"/>
    </row>
    <row r="16103" spans="10:11">
      <c r="J16103" s="3"/>
      <c r="K16103" s="4"/>
    </row>
    <row r="16104" spans="10:11">
      <c r="J16104" s="3"/>
      <c r="K16104" s="4"/>
    </row>
    <row r="16105" spans="10:11">
      <c r="J16105" s="3"/>
      <c r="K16105" s="4"/>
    </row>
    <row r="16106" spans="10:11">
      <c r="J16106" s="3"/>
      <c r="K16106" s="4"/>
    </row>
    <row r="16107" spans="10:11">
      <c r="J16107" s="3"/>
      <c r="K16107" s="4"/>
    </row>
    <row r="16108" spans="10:11">
      <c r="J16108" s="3"/>
      <c r="K16108" s="4"/>
    </row>
    <row r="16109" spans="10:11">
      <c r="J16109" s="3"/>
      <c r="K16109" s="4"/>
    </row>
    <row r="16110" spans="10:11">
      <c r="J16110" s="3"/>
      <c r="K16110" s="4"/>
    </row>
    <row r="16111" spans="10:11">
      <c r="J16111" s="3"/>
      <c r="K16111" s="4"/>
    </row>
    <row r="16112" spans="10:11">
      <c r="J16112" s="3"/>
      <c r="K16112" s="4"/>
    </row>
    <row r="16113" spans="10:11">
      <c r="J16113" s="3"/>
      <c r="K16113" s="4"/>
    </row>
    <row r="16114" spans="10:11">
      <c r="J16114" s="3"/>
      <c r="K16114" s="4"/>
    </row>
    <row r="16115" spans="10:11">
      <c r="J16115" s="3"/>
      <c r="K16115" s="4"/>
    </row>
    <row r="16116" spans="10:11">
      <c r="J16116" s="3"/>
      <c r="K16116" s="4"/>
    </row>
    <row r="16117" spans="10:11">
      <c r="J16117" s="3"/>
      <c r="K16117" s="4"/>
    </row>
    <row r="16118" spans="10:11">
      <c r="J16118" s="3"/>
      <c r="K16118" s="4"/>
    </row>
    <row r="16119" spans="10:11">
      <c r="J16119" s="3"/>
      <c r="K16119" s="4"/>
    </row>
    <row r="16120" spans="10:11">
      <c r="J16120" s="3"/>
      <c r="K16120" s="4"/>
    </row>
    <row r="16121" spans="10:11">
      <c r="J16121" s="3"/>
      <c r="K16121" s="4"/>
    </row>
    <row r="16122" spans="10:11">
      <c r="J16122" s="3"/>
      <c r="K16122" s="4"/>
    </row>
    <row r="16123" spans="10:11">
      <c r="J16123" s="3"/>
      <c r="K16123" s="4"/>
    </row>
    <row r="16124" spans="10:11">
      <c r="J16124" s="3"/>
      <c r="K16124" s="4"/>
    </row>
    <row r="16125" spans="10:11">
      <c r="J16125" s="3"/>
      <c r="K16125" s="4"/>
    </row>
    <row r="16126" spans="10:11">
      <c r="J16126" s="3"/>
      <c r="K16126" s="4"/>
    </row>
    <row r="16127" spans="10:11">
      <c r="J16127" s="3"/>
      <c r="K16127" s="4"/>
    </row>
    <row r="16128" spans="10:11">
      <c r="J16128" s="3"/>
      <c r="K16128" s="4"/>
    </row>
    <row r="16129" spans="10:11">
      <c r="J16129" s="3"/>
      <c r="K16129" s="4"/>
    </row>
    <row r="16130" spans="10:11">
      <c r="J16130" s="3"/>
      <c r="K16130" s="4"/>
    </row>
    <row r="16131" spans="10:11">
      <c r="J16131" s="3"/>
      <c r="K16131" s="4"/>
    </row>
    <row r="16132" spans="10:11">
      <c r="J16132" s="3"/>
      <c r="K16132" s="4"/>
    </row>
    <row r="16133" spans="10:11">
      <c r="J16133" s="3"/>
      <c r="K16133" s="4"/>
    </row>
    <row r="16134" spans="10:11">
      <c r="J16134" s="3"/>
      <c r="K16134" s="4"/>
    </row>
    <row r="16135" spans="10:11">
      <c r="J16135" s="3"/>
      <c r="K16135" s="4"/>
    </row>
    <row r="16136" spans="10:11">
      <c r="J16136" s="3"/>
      <c r="K16136" s="4"/>
    </row>
    <row r="16137" spans="10:11">
      <c r="J16137" s="3"/>
      <c r="K16137" s="4"/>
    </row>
    <row r="16138" spans="10:11">
      <c r="J16138" s="3"/>
      <c r="K16138" s="4"/>
    </row>
    <row r="16139" spans="10:11">
      <c r="J16139" s="3"/>
      <c r="K16139" s="4"/>
    </row>
    <row r="16140" spans="10:11">
      <c r="J16140" s="3"/>
      <c r="K16140" s="4"/>
    </row>
    <row r="16141" spans="10:11">
      <c r="J16141" s="3"/>
      <c r="K16141" s="4"/>
    </row>
    <row r="16142" spans="10:11">
      <c r="J16142" s="3"/>
      <c r="K16142" s="4"/>
    </row>
    <row r="16143" spans="10:11">
      <c r="J16143" s="3"/>
      <c r="K16143" s="4"/>
    </row>
    <row r="16144" spans="10:11">
      <c r="J16144" s="3"/>
      <c r="K16144" s="4"/>
    </row>
    <row r="16145" spans="10:11">
      <c r="J16145" s="3"/>
      <c r="K16145" s="4"/>
    </row>
    <row r="16146" spans="10:11">
      <c r="J16146" s="3"/>
      <c r="K16146" s="4"/>
    </row>
    <row r="16147" spans="10:11">
      <c r="J16147" s="3"/>
      <c r="K16147" s="4"/>
    </row>
    <row r="16148" spans="10:11">
      <c r="J16148" s="3"/>
      <c r="K16148" s="4"/>
    </row>
    <row r="16149" spans="10:11">
      <c r="J16149" s="3"/>
      <c r="K16149" s="4"/>
    </row>
    <row r="16150" spans="10:11">
      <c r="J16150" s="3"/>
      <c r="K16150" s="4"/>
    </row>
    <row r="16151" spans="10:11">
      <c r="J16151" s="3"/>
      <c r="K16151" s="4"/>
    </row>
    <row r="16152" spans="10:11">
      <c r="J16152" s="3"/>
      <c r="K16152" s="4"/>
    </row>
    <row r="16153" spans="10:11">
      <c r="J16153" s="3"/>
      <c r="K16153" s="4"/>
    </row>
    <row r="16154" spans="10:11">
      <c r="J16154" s="3"/>
      <c r="K16154" s="4"/>
    </row>
    <row r="16155" spans="10:11">
      <c r="J16155" s="3"/>
      <c r="K16155" s="4"/>
    </row>
    <row r="16156" spans="10:11">
      <c r="J16156" s="3"/>
      <c r="K16156" s="4"/>
    </row>
    <row r="16157" spans="10:11">
      <c r="J16157" s="3"/>
      <c r="K16157" s="4"/>
    </row>
    <row r="16158" spans="10:11">
      <c r="J16158" s="3"/>
      <c r="K16158" s="4"/>
    </row>
    <row r="16159" spans="10:11">
      <c r="J16159" s="3"/>
      <c r="K16159" s="4"/>
    </row>
    <row r="16160" spans="10:11">
      <c r="J16160" s="3"/>
      <c r="K16160" s="4"/>
    </row>
    <row r="16161" spans="10:11">
      <c r="J16161" s="3"/>
      <c r="K16161" s="4"/>
    </row>
    <row r="16162" spans="10:11">
      <c r="J16162" s="3"/>
      <c r="K16162" s="4"/>
    </row>
    <row r="16163" spans="10:11">
      <c r="J16163" s="3"/>
      <c r="K16163" s="4"/>
    </row>
    <row r="16164" spans="10:11">
      <c r="J16164" s="3"/>
      <c r="K16164" s="4"/>
    </row>
    <row r="16165" spans="10:11">
      <c r="J16165" s="3"/>
      <c r="K16165" s="4"/>
    </row>
    <row r="16166" spans="10:11">
      <c r="J16166" s="3"/>
      <c r="K16166" s="4"/>
    </row>
    <row r="16167" spans="10:11">
      <c r="J16167" s="3"/>
      <c r="K16167" s="4"/>
    </row>
    <row r="16168" spans="10:11">
      <c r="J16168" s="3"/>
      <c r="K16168" s="4"/>
    </row>
    <row r="16169" spans="10:11">
      <c r="J16169" s="3"/>
      <c r="K16169" s="4"/>
    </row>
    <row r="16170" spans="10:11">
      <c r="J16170" s="3"/>
      <c r="K16170" s="4"/>
    </row>
    <row r="16171" spans="10:11">
      <c r="J16171" s="3"/>
      <c r="K16171" s="4"/>
    </row>
    <row r="16172" spans="10:11">
      <c r="J16172" s="3"/>
      <c r="K16172" s="4"/>
    </row>
    <row r="16173" spans="10:11">
      <c r="J16173" s="3"/>
      <c r="K16173" s="4"/>
    </row>
    <row r="16174" spans="10:11">
      <c r="J16174" s="3"/>
      <c r="K16174" s="4"/>
    </row>
    <row r="16175" spans="10:11">
      <c r="J16175" s="3"/>
      <c r="K16175" s="4"/>
    </row>
    <row r="16176" spans="10:11">
      <c r="J16176" s="3"/>
      <c r="K16176" s="4"/>
    </row>
    <row r="16177" spans="10:11">
      <c r="J16177" s="3"/>
      <c r="K16177" s="4"/>
    </row>
    <row r="16178" spans="10:11">
      <c r="J16178" s="3"/>
      <c r="K16178" s="4"/>
    </row>
    <row r="16179" spans="10:11">
      <c r="J16179" s="3"/>
      <c r="K16179" s="4"/>
    </row>
    <row r="16180" spans="10:11">
      <c r="J16180" s="3"/>
      <c r="K16180" s="4"/>
    </row>
    <row r="16181" spans="10:11">
      <c r="J16181" s="3"/>
      <c r="K16181" s="4"/>
    </row>
    <row r="16182" spans="10:11">
      <c r="J16182" s="3"/>
      <c r="K16182" s="4"/>
    </row>
    <row r="16183" spans="10:11">
      <c r="J16183" s="3"/>
      <c r="K16183" s="4"/>
    </row>
    <row r="16184" spans="10:11">
      <c r="J16184" s="3"/>
      <c r="K16184" s="4"/>
    </row>
    <row r="16185" spans="10:11">
      <c r="J16185" s="3"/>
      <c r="K16185" s="4"/>
    </row>
    <row r="16186" spans="10:11">
      <c r="J16186" s="3"/>
      <c r="K16186" s="4"/>
    </row>
    <row r="16187" spans="10:11">
      <c r="J16187" s="3"/>
      <c r="K16187" s="4"/>
    </row>
    <row r="16188" spans="10:11">
      <c r="J16188" s="3"/>
      <c r="K16188" s="4"/>
    </row>
    <row r="16189" spans="10:11">
      <c r="J16189" s="3"/>
      <c r="K16189" s="4"/>
    </row>
    <row r="16190" spans="10:11">
      <c r="J16190" s="3"/>
      <c r="K16190" s="4"/>
    </row>
    <row r="16191" spans="10:11">
      <c r="J16191" s="3"/>
      <c r="K16191" s="4"/>
    </row>
    <row r="16192" spans="10:11">
      <c r="J16192" s="3"/>
      <c r="K16192" s="4"/>
    </row>
    <row r="16193" spans="10:11">
      <c r="J16193" s="3"/>
      <c r="K16193" s="4"/>
    </row>
    <row r="16194" spans="10:11">
      <c r="J16194" s="3"/>
      <c r="K16194" s="4"/>
    </row>
    <row r="16195" spans="10:11">
      <c r="J16195" s="3"/>
      <c r="K16195" s="4"/>
    </row>
    <row r="16196" spans="10:11">
      <c r="J16196" s="3"/>
      <c r="K16196" s="4"/>
    </row>
    <row r="16197" spans="10:11">
      <c r="J16197" s="3"/>
      <c r="K16197" s="4"/>
    </row>
    <row r="16198" spans="10:11">
      <c r="J16198" s="3"/>
      <c r="K16198" s="4"/>
    </row>
    <row r="16199" spans="10:11">
      <c r="J16199" s="3"/>
      <c r="K16199" s="4"/>
    </row>
    <row r="16200" spans="10:11">
      <c r="J16200" s="3"/>
      <c r="K16200" s="4"/>
    </row>
    <row r="16201" spans="10:11">
      <c r="J16201" s="3"/>
      <c r="K16201" s="4"/>
    </row>
    <row r="16202" spans="10:11">
      <c r="J16202" s="3"/>
      <c r="K16202" s="4"/>
    </row>
    <row r="16203" spans="10:11">
      <c r="J16203" s="3"/>
      <c r="K16203" s="4"/>
    </row>
    <row r="16204" spans="10:11">
      <c r="J16204" s="3"/>
      <c r="K16204" s="4"/>
    </row>
    <row r="16205" spans="10:11">
      <c r="J16205" s="3"/>
      <c r="K16205" s="4"/>
    </row>
    <row r="16206" spans="10:11">
      <c r="J16206" s="3"/>
      <c r="K16206" s="4"/>
    </row>
    <row r="16207" spans="10:11">
      <c r="J16207" s="3"/>
      <c r="K16207" s="4"/>
    </row>
    <row r="16208" spans="10:11">
      <c r="J16208" s="3"/>
      <c r="K16208" s="4"/>
    </row>
    <row r="16209" spans="10:11">
      <c r="J16209" s="3"/>
      <c r="K16209" s="4"/>
    </row>
    <row r="16210" spans="10:11">
      <c r="J16210" s="3"/>
      <c r="K16210" s="4"/>
    </row>
    <row r="16211" spans="10:11">
      <c r="J16211" s="3"/>
      <c r="K16211" s="4"/>
    </row>
    <row r="16212" spans="10:11">
      <c r="J16212" s="3"/>
      <c r="K16212" s="4"/>
    </row>
    <row r="16213" spans="10:11">
      <c r="J16213" s="3"/>
      <c r="K16213" s="4"/>
    </row>
    <row r="16214" spans="10:11">
      <c r="J16214" s="3"/>
      <c r="K16214" s="4"/>
    </row>
    <row r="16215" spans="10:11">
      <c r="J16215" s="3"/>
      <c r="K16215" s="4"/>
    </row>
    <row r="16216" spans="10:11">
      <c r="J16216" s="3"/>
      <c r="K16216" s="4"/>
    </row>
    <row r="16217" spans="10:11">
      <c r="J16217" s="3"/>
      <c r="K16217" s="4"/>
    </row>
    <row r="16218" spans="10:11">
      <c r="J16218" s="3"/>
      <c r="K16218" s="4"/>
    </row>
    <row r="16219" spans="10:11">
      <c r="J16219" s="3"/>
      <c r="K16219" s="4"/>
    </row>
    <row r="16220" spans="10:11">
      <c r="J16220" s="3"/>
      <c r="K16220" s="4"/>
    </row>
    <row r="16221" spans="10:11">
      <c r="J16221" s="3"/>
      <c r="K16221" s="4"/>
    </row>
    <row r="16222" spans="10:11">
      <c r="J16222" s="3"/>
      <c r="K16222" s="4"/>
    </row>
    <row r="16223" spans="10:11">
      <c r="J16223" s="3"/>
      <c r="K16223" s="4"/>
    </row>
    <row r="16224" spans="10:11">
      <c r="J16224" s="3"/>
      <c r="K16224" s="4"/>
    </row>
    <row r="16225" spans="10:11">
      <c r="J16225" s="3"/>
      <c r="K16225" s="4"/>
    </row>
    <row r="16226" spans="10:11">
      <c r="J16226" s="3"/>
      <c r="K16226" s="4"/>
    </row>
    <row r="16227" spans="10:11">
      <c r="J16227" s="3"/>
      <c r="K16227" s="4"/>
    </row>
    <row r="16228" spans="10:11">
      <c r="J16228" s="3"/>
      <c r="K16228" s="4"/>
    </row>
    <row r="16229" spans="10:11">
      <c r="J16229" s="3"/>
      <c r="K16229" s="4"/>
    </row>
    <row r="16230" spans="10:11">
      <c r="J16230" s="3"/>
      <c r="K16230" s="4"/>
    </row>
    <row r="16231" spans="10:11">
      <c r="J16231" s="3"/>
      <c r="K16231" s="4"/>
    </row>
    <row r="16232" spans="10:11">
      <c r="J16232" s="3"/>
      <c r="K16232" s="4"/>
    </row>
    <row r="16233" spans="10:11">
      <c r="J16233" s="3"/>
      <c r="K16233" s="4"/>
    </row>
    <row r="16234" spans="10:11">
      <c r="J16234" s="3"/>
      <c r="K16234" s="4"/>
    </row>
    <row r="16235" spans="10:11">
      <c r="J16235" s="3"/>
      <c r="K16235" s="4"/>
    </row>
    <row r="16236" spans="10:11">
      <c r="J16236" s="3"/>
      <c r="K16236" s="4"/>
    </row>
    <row r="16237" spans="10:11">
      <c r="J16237" s="3"/>
      <c r="K16237" s="4"/>
    </row>
    <row r="16238" spans="10:11">
      <c r="J16238" s="3"/>
      <c r="K16238" s="4"/>
    </row>
    <row r="16239" spans="10:11">
      <c r="J16239" s="3"/>
      <c r="K16239" s="4"/>
    </row>
    <row r="16240" spans="10:11">
      <c r="J16240" s="3"/>
      <c r="K16240" s="4"/>
    </row>
    <row r="16241" spans="10:11">
      <c r="J16241" s="3"/>
      <c r="K16241" s="4"/>
    </row>
    <row r="16242" spans="10:11">
      <c r="J16242" s="3"/>
      <c r="K16242" s="4"/>
    </row>
    <row r="16243" spans="10:11">
      <c r="J16243" s="3"/>
      <c r="K16243" s="4"/>
    </row>
    <row r="16244" spans="10:11">
      <c r="J16244" s="3"/>
      <c r="K16244" s="4"/>
    </row>
    <row r="16245" spans="10:11">
      <c r="J16245" s="3"/>
      <c r="K16245" s="4"/>
    </row>
    <row r="16246" spans="10:11">
      <c r="J16246" s="3"/>
      <c r="K16246" s="4"/>
    </row>
    <row r="16247" spans="10:11">
      <c r="J16247" s="3"/>
      <c r="K16247" s="4"/>
    </row>
    <row r="16248" spans="10:11">
      <c r="J16248" s="3"/>
      <c r="K16248" s="4"/>
    </row>
    <row r="16249" spans="10:11">
      <c r="J16249" s="3"/>
      <c r="K16249" s="4"/>
    </row>
    <row r="16250" spans="10:11">
      <c r="J16250" s="3"/>
      <c r="K16250" s="4"/>
    </row>
    <row r="16251" spans="10:11">
      <c r="J16251" s="3"/>
      <c r="K16251" s="4"/>
    </row>
    <row r="16252" spans="10:11">
      <c r="J16252" s="3"/>
      <c r="K16252" s="4"/>
    </row>
    <row r="16253" spans="10:11">
      <c r="J16253" s="3"/>
      <c r="K16253" s="4"/>
    </row>
    <row r="16254" spans="10:11">
      <c r="J16254" s="3"/>
      <c r="K16254" s="4"/>
    </row>
    <row r="16255" spans="10:11">
      <c r="J16255" s="3"/>
      <c r="K16255" s="4"/>
    </row>
    <row r="16256" spans="10:11">
      <c r="J16256" s="3"/>
      <c r="K16256" s="4"/>
    </row>
    <row r="16257" spans="10:11">
      <c r="J16257" s="3"/>
      <c r="K16257" s="4"/>
    </row>
    <row r="16258" spans="10:11">
      <c r="J16258" s="3"/>
      <c r="K16258" s="4"/>
    </row>
    <row r="16259" spans="10:11">
      <c r="J16259" s="3"/>
      <c r="K16259" s="4"/>
    </row>
    <row r="16260" spans="10:11">
      <c r="J16260" s="3"/>
      <c r="K16260" s="4"/>
    </row>
    <row r="16261" spans="10:11">
      <c r="J16261" s="3"/>
      <c r="K16261" s="4"/>
    </row>
    <row r="16262" spans="10:11">
      <c r="J16262" s="3"/>
      <c r="K16262" s="4"/>
    </row>
    <row r="16263" spans="10:11">
      <c r="J16263" s="3"/>
      <c r="K16263" s="4"/>
    </row>
    <row r="16264" spans="10:11">
      <c r="J16264" s="3"/>
      <c r="K16264" s="4"/>
    </row>
    <row r="16265" spans="10:11">
      <c r="J16265" s="3"/>
      <c r="K16265" s="4"/>
    </row>
    <row r="16266" spans="10:11">
      <c r="J16266" s="3"/>
      <c r="K16266" s="4"/>
    </row>
    <row r="16267" spans="10:11">
      <c r="J16267" s="3"/>
      <c r="K16267" s="4"/>
    </row>
    <row r="16268" spans="10:11">
      <c r="J16268" s="3"/>
      <c r="K16268" s="4"/>
    </row>
    <row r="16269" spans="10:11">
      <c r="J16269" s="3"/>
      <c r="K16269" s="4"/>
    </row>
    <row r="16270" spans="10:11">
      <c r="J16270" s="3"/>
      <c r="K16270" s="4"/>
    </row>
    <row r="16271" spans="10:11">
      <c r="J16271" s="3"/>
      <c r="K16271" s="4"/>
    </row>
    <row r="16272" spans="10:11">
      <c r="J16272" s="3"/>
      <c r="K16272" s="4"/>
    </row>
    <row r="16273" spans="10:11">
      <c r="J16273" s="3"/>
      <c r="K16273" s="4"/>
    </row>
    <row r="16274" spans="10:11">
      <c r="J16274" s="3"/>
      <c r="K16274" s="4"/>
    </row>
    <row r="16275" spans="10:11">
      <c r="J16275" s="3"/>
      <c r="K16275" s="4"/>
    </row>
    <row r="16276" spans="10:11">
      <c r="J16276" s="3"/>
      <c r="K16276" s="4"/>
    </row>
    <row r="16277" spans="10:11">
      <c r="J16277" s="3"/>
      <c r="K16277" s="4"/>
    </row>
    <row r="16278" spans="10:11">
      <c r="J16278" s="3"/>
      <c r="K16278" s="4"/>
    </row>
    <row r="16279" spans="10:11">
      <c r="J16279" s="3"/>
      <c r="K16279" s="4"/>
    </row>
    <row r="16280" spans="10:11">
      <c r="J16280" s="3"/>
      <c r="K16280" s="4"/>
    </row>
    <row r="16281" spans="10:11">
      <c r="J16281" s="3"/>
      <c r="K16281" s="4"/>
    </row>
    <row r="16282" spans="10:11">
      <c r="J16282" s="3"/>
      <c r="K16282" s="4"/>
    </row>
    <row r="16283" spans="10:11">
      <c r="J16283" s="3"/>
      <c r="K16283" s="4"/>
    </row>
    <row r="16284" spans="10:11">
      <c r="J16284" s="3"/>
      <c r="K16284" s="4"/>
    </row>
    <row r="16285" spans="10:11">
      <c r="J16285" s="3"/>
      <c r="K16285" s="4"/>
    </row>
    <row r="16286" spans="10:11">
      <c r="J16286" s="3"/>
      <c r="K16286" s="4"/>
    </row>
    <row r="16287" spans="10:11">
      <c r="J16287" s="3"/>
      <c r="K16287" s="4"/>
    </row>
    <row r="16288" spans="10:11">
      <c r="J16288" s="3"/>
      <c r="K16288" s="4"/>
    </row>
    <row r="16289" spans="10:11">
      <c r="J16289" s="3"/>
      <c r="K16289" s="4"/>
    </row>
    <row r="16290" spans="10:11">
      <c r="J16290" s="3"/>
      <c r="K16290" s="4"/>
    </row>
    <row r="16291" spans="10:11">
      <c r="J16291" s="3"/>
      <c r="K16291" s="4"/>
    </row>
    <row r="16292" spans="10:11">
      <c r="J16292" s="3"/>
      <c r="K16292" s="4"/>
    </row>
    <row r="16293" spans="10:11">
      <c r="J16293" s="3"/>
      <c r="K16293" s="4"/>
    </row>
    <row r="16294" spans="10:11">
      <c r="J16294" s="3"/>
      <c r="K16294" s="4"/>
    </row>
    <row r="16295" spans="10:11">
      <c r="J16295" s="3"/>
      <c r="K16295" s="4"/>
    </row>
    <row r="16296" spans="10:11">
      <c r="J16296" s="3"/>
      <c r="K16296" s="4"/>
    </row>
    <row r="16297" spans="10:11">
      <c r="J16297" s="3"/>
      <c r="K16297" s="4"/>
    </row>
    <row r="16298" spans="10:11">
      <c r="J16298" s="3"/>
      <c r="K16298" s="4"/>
    </row>
    <row r="16299" spans="10:11">
      <c r="J16299" s="3"/>
      <c r="K16299" s="4"/>
    </row>
    <row r="16300" spans="10:11">
      <c r="J16300" s="3"/>
      <c r="K16300" s="4"/>
    </row>
    <row r="16301" spans="10:11">
      <c r="J16301" s="3"/>
      <c r="K16301" s="4"/>
    </row>
    <row r="16302" spans="10:11">
      <c r="J16302" s="3"/>
      <c r="K16302" s="4"/>
    </row>
    <row r="16303" spans="10:11">
      <c r="J16303" s="3"/>
      <c r="K16303" s="4"/>
    </row>
    <row r="16304" spans="10:11">
      <c r="J16304" s="3"/>
      <c r="K16304" s="4"/>
    </row>
    <row r="16305" spans="10:11">
      <c r="J16305" s="3"/>
      <c r="K16305" s="4"/>
    </row>
    <row r="16306" spans="10:11">
      <c r="J16306" s="3"/>
      <c r="K16306" s="4"/>
    </row>
    <row r="16307" spans="10:11">
      <c r="J16307" s="3"/>
      <c r="K16307" s="4"/>
    </row>
    <row r="16308" spans="10:11">
      <c r="J16308" s="3"/>
      <c r="K16308" s="4"/>
    </row>
    <row r="16309" spans="10:11">
      <c r="J16309" s="3"/>
      <c r="K16309" s="4"/>
    </row>
    <row r="16310" spans="10:11">
      <c r="J16310" s="3"/>
      <c r="K16310" s="4"/>
    </row>
    <row r="16311" spans="10:11">
      <c r="J16311" s="3"/>
      <c r="K16311" s="4"/>
    </row>
    <row r="16312" spans="10:11">
      <c r="J16312" s="3"/>
      <c r="K16312" s="4"/>
    </row>
    <row r="16313" spans="10:11">
      <c r="J16313" s="3"/>
      <c r="K16313" s="4"/>
    </row>
    <row r="16314" spans="10:11">
      <c r="J16314" s="3"/>
      <c r="K16314" s="4"/>
    </row>
    <row r="16315" spans="10:11">
      <c r="J16315" s="3"/>
      <c r="K16315" s="4"/>
    </row>
    <row r="16316" spans="10:11">
      <c r="J16316" s="3"/>
      <c r="K16316" s="4"/>
    </row>
    <row r="16317" spans="10:11">
      <c r="J16317" s="3"/>
      <c r="K16317" s="4"/>
    </row>
    <row r="16318" spans="10:11">
      <c r="J16318" s="3"/>
      <c r="K16318" s="4"/>
    </row>
    <row r="16319" spans="10:11">
      <c r="J16319" s="3"/>
      <c r="K16319" s="4"/>
    </row>
    <row r="16320" spans="10:11">
      <c r="J16320" s="3"/>
      <c r="K16320" s="4"/>
    </row>
    <row r="16321" spans="10:11">
      <c r="J16321" s="3"/>
      <c r="K16321" s="4"/>
    </row>
    <row r="16322" spans="10:11">
      <c r="J16322" s="3"/>
      <c r="K16322" s="4"/>
    </row>
    <row r="16323" spans="10:11">
      <c r="J16323" s="3"/>
      <c r="K16323" s="4"/>
    </row>
    <row r="16324" spans="10:11">
      <c r="J16324" s="3"/>
      <c r="K16324" s="4"/>
    </row>
    <row r="16325" spans="10:11">
      <c r="J16325" s="3"/>
      <c r="K16325" s="4"/>
    </row>
    <row r="16326" spans="10:11">
      <c r="J16326" s="3"/>
      <c r="K16326" s="4"/>
    </row>
    <row r="16327" spans="10:11">
      <c r="J16327" s="3"/>
      <c r="K16327" s="4"/>
    </row>
    <row r="16328" spans="10:11">
      <c r="J16328" s="3"/>
      <c r="K16328" s="4"/>
    </row>
    <row r="16329" spans="10:11">
      <c r="J16329" s="3"/>
      <c r="K16329" s="4"/>
    </row>
    <row r="16330" spans="10:11">
      <c r="J16330" s="3"/>
      <c r="K16330" s="4"/>
    </row>
    <row r="16331" spans="10:11">
      <c r="J16331" s="3"/>
      <c r="K16331" s="4"/>
    </row>
    <row r="16332" spans="10:11">
      <c r="J16332" s="3"/>
      <c r="K16332" s="4"/>
    </row>
    <row r="16333" spans="10:11">
      <c r="J16333" s="3"/>
      <c r="K16333" s="4"/>
    </row>
    <row r="16334" spans="10:11">
      <c r="J16334" s="3"/>
      <c r="K16334" s="4"/>
    </row>
    <row r="16335" spans="10:11">
      <c r="J16335" s="3"/>
      <c r="K16335" s="4"/>
    </row>
    <row r="16336" spans="10:11">
      <c r="J16336" s="3"/>
      <c r="K16336" s="4"/>
    </row>
    <row r="16337" spans="10:11">
      <c r="J16337" s="3"/>
      <c r="K16337" s="4"/>
    </row>
    <row r="16338" spans="10:11">
      <c r="J16338" s="3"/>
      <c r="K16338" s="4"/>
    </row>
    <row r="16339" spans="10:11">
      <c r="J16339" s="3"/>
      <c r="K16339" s="4"/>
    </row>
    <row r="16340" spans="10:11">
      <c r="J16340" s="3"/>
      <c r="K16340" s="4"/>
    </row>
    <row r="16341" spans="10:11">
      <c r="J16341" s="3"/>
      <c r="K16341" s="4"/>
    </row>
    <row r="16342" spans="10:11">
      <c r="J16342" s="3"/>
      <c r="K16342" s="4"/>
    </row>
    <row r="16343" spans="10:11">
      <c r="J16343" s="3"/>
      <c r="K16343" s="4"/>
    </row>
    <row r="16344" spans="10:11">
      <c r="J16344" s="3"/>
      <c r="K16344" s="4"/>
    </row>
    <row r="16345" spans="10:11">
      <c r="J16345" s="3"/>
      <c r="K16345" s="4"/>
    </row>
    <row r="16346" spans="10:11">
      <c r="J16346" s="3"/>
      <c r="K16346" s="4"/>
    </row>
    <row r="16347" spans="10:11">
      <c r="J16347" s="3"/>
      <c r="K16347" s="4"/>
    </row>
    <row r="16348" spans="10:11">
      <c r="J16348" s="3"/>
      <c r="K16348" s="4"/>
    </row>
    <row r="16349" spans="10:11">
      <c r="J16349" s="3"/>
      <c r="K16349" s="4"/>
    </row>
    <row r="16350" spans="10:11">
      <c r="J16350" s="3"/>
      <c r="K16350" s="4"/>
    </row>
    <row r="16351" spans="10:11">
      <c r="J16351" s="3"/>
      <c r="K16351" s="4"/>
    </row>
    <row r="16352" spans="10:11">
      <c r="J16352" s="3"/>
      <c r="K16352" s="4"/>
    </row>
    <row r="16353" spans="10:11">
      <c r="J16353" s="3"/>
      <c r="K16353" s="4"/>
    </row>
    <row r="16354" spans="10:11">
      <c r="J16354" s="3"/>
      <c r="K16354" s="4"/>
    </row>
    <row r="16355" spans="10:11">
      <c r="J16355" s="3"/>
      <c r="K16355" s="4"/>
    </row>
    <row r="16356" spans="10:11">
      <c r="J16356" s="3"/>
      <c r="K16356" s="4"/>
    </row>
    <row r="16357" spans="10:11">
      <c r="J16357" s="3"/>
      <c r="K16357" s="4"/>
    </row>
    <row r="16358" spans="10:11">
      <c r="J16358" s="3"/>
      <c r="K16358" s="4"/>
    </row>
    <row r="16359" spans="10:11">
      <c r="J16359" s="3"/>
      <c r="K16359" s="4"/>
    </row>
    <row r="16360" spans="10:11">
      <c r="J16360" s="3"/>
      <c r="K16360" s="4"/>
    </row>
    <row r="16361" spans="10:11">
      <c r="J16361" s="3"/>
      <c r="K16361" s="4"/>
    </row>
    <row r="16362" spans="10:11">
      <c r="J16362" s="3"/>
      <c r="K16362" s="4"/>
    </row>
    <row r="16363" spans="10:11">
      <c r="J16363" s="3"/>
      <c r="K16363" s="4"/>
    </row>
    <row r="16364" spans="10:11">
      <c r="J16364" s="3"/>
      <c r="K16364" s="4"/>
    </row>
    <row r="16365" spans="10:11">
      <c r="J16365" s="3"/>
      <c r="K16365" s="4"/>
    </row>
    <row r="16366" spans="10:11">
      <c r="J16366" s="3"/>
      <c r="K16366" s="4"/>
    </row>
    <row r="16367" spans="10:11">
      <c r="J16367" s="3"/>
      <c r="K16367" s="4"/>
    </row>
    <row r="16368" spans="10:11">
      <c r="J16368" s="3"/>
      <c r="K16368" s="4"/>
    </row>
    <row r="16369" spans="10:11">
      <c r="J16369" s="3"/>
      <c r="K16369" s="4"/>
    </row>
    <row r="16370" spans="10:11">
      <c r="J16370" s="3"/>
      <c r="K16370" s="4"/>
    </row>
    <row r="16371" spans="10:11">
      <c r="J16371" s="3"/>
      <c r="K16371" s="4"/>
    </row>
    <row r="16372" spans="10:11">
      <c r="J16372" s="3"/>
      <c r="K16372" s="4"/>
    </row>
    <row r="16373" spans="10:11">
      <c r="J16373" s="3"/>
      <c r="K16373" s="4"/>
    </row>
    <row r="16374" spans="10:11">
      <c r="J16374" s="3"/>
      <c r="K16374" s="4"/>
    </row>
    <row r="16375" spans="10:11">
      <c r="J16375" s="3"/>
      <c r="K16375" s="4"/>
    </row>
    <row r="16376" spans="10:11">
      <c r="J16376" s="3"/>
      <c r="K16376" s="4"/>
    </row>
    <row r="16377" spans="10:11">
      <c r="J16377" s="3"/>
      <c r="K16377" s="4"/>
    </row>
    <row r="16378" spans="10:11">
      <c r="J16378" s="3"/>
      <c r="K16378" s="4"/>
    </row>
    <row r="16379" spans="10:11">
      <c r="J16379" s="3"/>
      <c r="K16379" s="4"/>
    </row>
    <row r="16380" spans="10:11">
      <c r="J16380" s="3"/>
      <c r="K16380" s="4"/>
    </row>
    <row r="16381" spans="10:11">
      <c r="J16381" s="3"/>
      <c r="K16381" s="4"/>
    </row>
    <row r="16382" spans="10:11">
      <c r="J16382" s="3"/>
      <c r="K16382" s="4"/>
    </row>
    <row r="16383" spans="10:11">
      <c r="J16383" s="3"/>
      <c r="K16383" s="4"/>
    </row>
    <row r="16384" spans="10:11">
      <c r="J16384" s="3"/>
      <c r="K16384" s="4"/>
    </row>
    <row r="16385" spans="10:11">
      <c r="J16385" s="3"/>
      <c r="K16385" s="4"/>
    </row>
    <row r="16386" spans="10:11">
      <c r="J16386" s="3"/>
      <c r="K16386" s="4"/>
    </row>
    <row r="16387" spans="10:11">
      <c r="J16387" s="3"/>
      <c r="K16387" s="4"/>
    </row>
    <row r="16388" spans="10:11">
      <c r="J16388" s="3"/>
      <c r="K16388" s="4"/>
    </row>
    <row r="16389" spans="10:11">
      <c r="J16389" s="3"/>
      <c r="K16389" s="4"/>
    </row>
    <row r="16390" spans="10:11">
      <c r="J16390" s="3"/>
      <c r="K16390" s="4"/>
    </row>
    <row r="16391" spans="10:11">
      <c r="J16391" s="3"/>
      <c r="K16391" s="4"/>
    </row>
    <row r="16392" spans="10:11">
      <c r="J16392" s="3"/>
      <c r="K16392" s="4"/>
    </row>
    <row r="16393" spans="10:11">
      <c r="J16393" s="3"/>
      <c r="K16393" s="4"/>
    </row>
    <row r="16394" spans="10:11">
      <c r="J16394" s="3"/>
      <c r="K16394" s="4"/>
    </row>
    <row r="16395" spans="10:11">
      <c r="J16395" s="3"/>
      <c r="K16395" s="4"/>
    </row>
    <row r="16396" spans="10:11">
      <c r="J16396" s="3"/>
      <c r="K16396" s="4"/>
    </row>
    <row r="16397" spans="10:11">
      <c r="J16397" s="3"/>
      <c r="K16397" s="4"/>
    </row>
    <row r="16398" spans="10:11">
      <c r="J16398" s="3"/>
      <c r="K16398" s="4"/>
    </row>
    <row r="16399" spans="10:11">
      <c r="J16399" s="3"/>
      <c r="K16399" s="4"/>
    </row>
    <row r="16400" spans="10:11">
      <c r="J16400" s="3"/>
      <c r="K16400" s="4"/>
    </row>
    <row r="16401" spans="10:11">
      <c r="J16401" s="3"/>
      <c r="K16401" s="4"/>
    </row>
    <row r="16402" spans="10:11">
      <c r="J16402" s="3"/>
      <c r="K16402" s="4"/>
    </row>
    <row r="16403" spans="10:11">
      <c r="J16403" s="3"/>
      <c r="K16403" s="4"/>
    </row>
    <row r="16404" spans="10:11">
      <c r="J16404" s="3"/>
      <c r="K16404" s="4"/>
    </row>
    <row r="16405" spans="10:11">
      <c r="J16405" s="3"/>
      <c r="K16405" s="4"/>
    </row>
    <row r="16406" spans="10:11">
      <c r="J16406" s="3"/>
      <c r="K16406" s="4"/>
    </row>
    <row r="16407" spans="10:11">
      <c r="J16407" s="3"/>
      <c r="K16407" s="4"/>
    </row>
    <row r="16408" spans="10:11">
      <c r="J16408" s="3"/>
      <c r="K16408" s="4"/>
    </row>
    <row r="16409" spans="10:11">
      <c r="J16409" s="3"/>
      <c r="K16409" s="4"/>
    </row>
    <row r="16410" spans="10:11">
      <c r="J16410" s="3"/>
      <c r="K16410" s="4"/>
    </row>
    <row r="16411" spans="10:11">
      <c r="J16411" s="3"/>
      <c r="K16411" s="4"/>
    </row>
    <row r="16412" spans="10:11">
      <c r="J16412" s="3"/>
      <c r="K16412" s="4"/>
    </row>
    <row r="16413" spans="10:11">
      <c r="J16413" s="3"/>
      <c r="K16413" s="4"/>
    </row>
    <row r="16414" spans="10:11">
      <c r="J16414" s="3"/>
      <c r="K16414" s="4"/>
    </row>
    <row r="16415" spans="10:11">
      <c r="J16415" s="3"/>
      <c r="K16415" s="4"/>
    </row>
    <row r="16416" spans="10:11">
      <c r="J16416" s="3"/>
      <c r="K16416" s="4"/>
    </row>
    <row r="16417" spans="10:11">
      <c r="J16417" s="3"/>
      <c r="K16417" s="4"/>
    </row>
    <row r="16418" spans="10:11">
      <c r="J16418" s="3"/>
      <c r="K16418" s="4"/>
    </row>
    <row r="16419" spans="10:11">
      <c r="J16419" s="3"/>
      <c r="K16419" s="4"/>
    </row>
    <row r="16420" spans="10:11">
      <c r="J16420" s="3"/>
      <c r="K16420" s="4"/>
    </row>
    <row r="16421" spans="10:11">
      <c r="J16421" s="3"/>
      <c r="K16421" s="4"/>
    </row>
    <row r="16422" spans="10:11">
      <c r="J16422" s="3"/>
      <c r="K16422" s="4"/>
    </row>
    <row r="16423" spans="10:11">
      <c r="J16423" s="3"/>
      <c r="K16423" s="4"/>
    </row>
    <row r="16424" spans="10:11">
      <c r="J16424" s="3"/>
      <c r="K16424" s="4"/>
    </row>
    <row r="16425" spans="10:11">
      <c r="J16425" s="3"/>
      <c r="K16425" s="4"/>
    </row>
    <row r="16426" spans="10:11">
      <c r="J16426" s="3"/>
      <c r="K16426" s="4"/>
    </row>
    <row r="16427" spans="10:11">
      <c r="J16427" s="3"/>
      <c r="K16427" s="4"/>
    </row>
    <row r="16428" spans="10:11">
      <c r="J16428" s="3"/>
      <c r="K16428" s="4"/>
    </row>
    <row r="16429" spans="10:11">
      <c r="J16429" s="3"/>
      <c r="K16429" s="4"/>
    </row>
    <row r="16430" spans="10:11">
      <c r="J16430" s="3"/>
      <c r="K16430" s="4"/>
    </row>
    <row r="16431" spans="10:11">
      <c r="J16431" s="3"/>
      <c r="K16431" s="4"/>
    </row>
    <row r="16432" spans="10:11">
      <c r="J16432" s="3"/>
      <c r="K16432" s="4"/>
    </row>
    <row r="16433" spans="10:11">
      <c r="J16433" s="3"/>
      <c r="K16433" s="4"/>
    </row>
    <row r="16434" spans="10:11">
      <c r="J16434" s="3"/>
      <c r="K16434" s="4"/>
    </row>
    <row r="16435" spans="10:11">
      <c r="J16435" s="3"/>
      <c r="K16435" s="4"/>
    </row>
    <row r="16436" spans="10:11">
      <c r="J16436" s="3"/>
      <c r="K16436" s="4"/>
    </row>
    <row r="16437" spans="10:11">
      <c r="J16437" s="3"/>
      <c r="K16437" s="4"/>
    </row>
    <row r="16438" spans="10:11">
      <c r="J16438" s="3"/>
      <c r="K16438" s="4"/>
    </row>
    <row r="16439" spans="10:11">
      <c r="J16439" s="3"/>
      <c r="K16439" s="4"/>
    </row>
    <row r="16440" spans="10:11">
      <c r="J16440" s="3"/>
      <c r="K16440" s="4"/>
    </row>
    <row r="16441" spans="10:11">
      <c r="J16441" s="3"/>
      <c r="K16441" s="4"/>
    </row>
    <row r="16442" spans="10:11">
      <c r="J16442" s="3"/>
      <c r="K16442" s="4"/>
    </row>
    <row r="16443" spans="10:11">
      <c r="J16443" s="3"/>
      <c r="K16443" s="4"/>
    </row>
    <row r="16444" spans="10:11">
      <c r="J16444" s="3"/>
      <c r="K16444" s="4"/>
    </row>
    <row r="16445" spans="10:11">
      <c r="J16445" s="3"/>
      <c r="K16445" s="4"/>
    </row>
    <row r="16446" spans="10:11">
      <c r="J16446" s="3"/>
      <c r="K16446" s="4"/>
    </row>
    <row r="16447" spans="10:11">
      <c r="J16447" s="3"/>
      <c r="K16447" s="4"/>
    </row>
    <row r="16448" spans="10:11">
      <c r="J16448" s="3"/>
      <c r="K16448" s="4"/>
    </row>
    <row r="16449" spans="10:11">
      <c r="J16449" s="3"/>
      <c r="K16449" s="4"/>
    </row>
    <row r="16450" spans="10:11">
      <c r="J16450" s="3"/>
      <c r="K16450" s="4"/>
    </row>
    <row r="16451" spans="10:11">
      <c r="J16451" s="3"/>
      <c r="K16451" s="4"/>
    </row>
    <row r="16452" spans="10:11">
      <c r="J16452" s="3"/>
      <c r="K16452" s="4"/>
    </row>
    <row r="16453" spans="10:11">
      <c r="J16453" s="3"/>
      <c r="K16453" s="4"/>
    </row>
    <row r="16454" spans="10:11">
      <c r="J16454" s="3"/>
      <c r="K16454" s="4"/>
    </row>
    <row r="16455" spans="10:11">
      <c r="J16455" s="3"/>
      <c r="K16455" s="4"/>
    </row>
    <row r="16456" spans="10:11">
      <c r="J16456" s="3"/>
      <c r="K16456" s="4"/>
    </row>
    <row r="16457" spans="10:11">
      <c r="J16457" s="3"/>
      <c r="K16457" s="4"/>
    </row>
    <row r="16458" spans="10:11">
      <c r="J16458" s="3"/>
      <c r="K16458" s="4"/>
    </row>
    <row r="16459" spans="10:11">
      <c r="J16459" s="3"/>
      <c r="K16459" s="4"/>
    </row>
    <row r="16460" spans="10:11">
      <c r="J16460" s="3"/>
      <c r="K16460" s="4"/>
    </row>
    <row r="16461" spans="10:11">
      <c r="J16461" s="3"/>
      <c r="K16461" s="4"/>
    </row>
    <row r="16462" spans="10:11">
      <c r="J16462" s="3"/>
      <c r="K16462" s="4"/>
    </row>
    <row r="16463" spans="10:11">
      <c r="J16463" s="3"/>
      <c r="K16463" s="4"/>
    </row>
    <row r="16464" spans="10:11">
      <c r="J16464" s="3"/>
      <c r="K16464" s="4"/>
    </row>
    <row r="16465" spans="10:11">
      <c r="J16465" s="3"/>
      <c r="K16465" s="4"/>
    </row>
    <row r="16466" spans="10:11">
      <c r="J16466" s="3"/>
      <c r="K16466" s="4"/>
    </row>
    <row r="16467" spans="10:11">
      <c r="J16467" s="3"/>
      <c r="K16467" s="4"/>
    </row>
    <row r="16468" spans="10:11">
      <c r="J16468" s="3"/>
      <c r="K16468" s="4"/>
    </row>
    <row r="16469" spans="10:11">
      <c r="J16469" s="3"/>
      <c r="K16469" s="4"/>
    </row>
    <row r="16470" spans="10:11">
      <c r="J16470" s="3"/>
      <c r="K16470" s="4"/>
    </row>
    <row r="16471" spans="10:11">
      <c r="J16471" s="3"/>
      <c r="K16471" s="4"/>
    </row>
    <row r="16472" spans="10:11">
      <c r="J16472" s="3"/>
      <c r="K16472" s="4"/>
    </row>
    <row r="16473" spans="10:11">
      <c r="J16473" s="3"/>
      <c r="K16473" s="4"/>
    </row>
    <row r="16474" spans="10:11">
      <c r="J16474" s="3"/>
      <c r="K16474" s="4"/>
    </row>
    <row r="16475" spans="10:11">
      <c r="J16475" s="3"/>
      <c r="K16475" s="4"/>
    </row>
    <row r="16476" spans="10:11">
      <c r="J16476" s="3"/>
      <c r="K16476" s="4"/>
    </row>
    <row r="16477" spans="10:11">
      <c r="J16477" s="3"/>
      <c r="K16477" s="4"/>
    </row>
    <row r="16478" spans="10:11">
      <c r="J16478" s="3"/>
      <c r="K16478" s="4"/>
    </row>
    <row r="16479" spans="10:11">
      <c r="J16479" s="3"/>
      <c r="K16479" s="4"/>
    </row>
    <row r="16480" spans="10:11">
      <c r="J16480" s="3"/>
      <c r="K16480" s="4"/>
    </row>
    <row r="16481" spans="10:11">
      <c r="J16481" s="3"/>
      <c r="K16481" s="4"/>
    </row>
    <row r="16482" spans="10:11">
      <c r="J16482" s="3"/>
      <c r="K16482" s="4"/>
    </row>
    <row r="16483" spans="10:11">
      <c r="J16483" s="3"/>
      <c r="K16483" s="4"/>
    </row>
    <row r="16484" spans="10:11">
      <c r="J16484" s="3"/>
      <c r="K16484" s="4"/>
    </row>
    <row r="16485" spans="10:11">
      <c r="J16485" s="3"/>
      <c r="K16485" s="4"/>
    </row>
    <row r="16486" spans="10:11">
      <c r="J16486" s="3"/>
      <c r="K16486" s="4"/>
    </row>
    <row r="16487" spans="10:11">
      <c r="J16487" s="3"/>
      <c r="K16487" s="4"/>
    </row>
    <row r="16488" spans="10:11">
      <c r="J16488" s="3"/>
      <c r="K16488" s="4"/>
    </row>
    <row r="16489" spans="10:11">
      <c r="J16489" s="3"/>
      <c r="K16489" s="4"/>
    </row>
    <row r="16490" spans="10:11">
      <c r="J16490" s="3"/>
      <c r="K16490" s="4"/>
    </row>
    <row r="16491" spans="10:11">
      <c r="J16491" s="3"/>
      <c r="K16491" s="4"/>
    </row>
    <row r="16492" spans="10:11">
      <c r="J16492" s="3"/>
      <c r="K16492" s="4"/>
    </row>
    <row r="16493" spans="10:11">
      <c r="J16493" s="3"/>
      <c r="K16493" s="4"/>
    </row>
    <row r="16494" spans="10:11">
      <c r="J16494" s="3"/>
      <c r="K16494" s="4"/>
    </row>
    <row r="16495" spans="10:11">
      <c r="J16495" s="3"/>
      <c r="K16495" s="4"/>
    </row>
    <row r="16496" spans="10:11">
      <c r="J16496" s="3"/>
      <c r="K16496" s="4"/>
    </row>
    <row r="16497" spans="10:11">
      <c r="J16497" s="3"/>
      <c r="K16497" s="4"/>
    </row>
    <row r="16498" spans="10:11">
      <c r="J16498" s="3"/>
      <c r="K16498" s="4"/>
    </row>
    <row r="16499" spans="10:11">
      <c r="J16499" s="3"/>
      <c r="K16499" s="4"/>
    </row>
    <row r="16500" spans="10:11">
      <c r="J16500" s="3"/>
      <c r="K16500" s="4"/>
    </row>
    <row r="16501" spans="10:11">
      <c r="J16501" s="3"/>
      <c r="K16501" s="4"/>
    </row>
    <row r="16502" spans="10:11">
      <c r="J16502" s="3"/>
      <c r="K16502" s="4"/>
    </row>
    <row r="16503" spans="10:11">
      <c r="J16503" s="3"/>
      <c r="K16503" s="4"/>
    </row>
    <row r="16504" spans="10:11">
      <c r="J16504" s="3"/>
      <c r="K16504" s="4"/>
    </row>
    <row r="16505" spans="10:11">
      <c r="J16505" s="3"/>
      <c r="K16505" s="4"/>
    </row>
    <row r="16506" spans="10:11">
      <c r="J16506" s="3"/>
      <c r="K16506" s="4"/>
    </row>
    <row r="16507" spans="10:11">
      <c r="J16507" s="3"/>
      <c r="K16507" s="4"/>
    </row>
    <row r="16508" spans="10:11">
      <c r="J16508" s="3"/>
      <c r="K16508" s="4"/>
    </row>
    <row r="16509" spans="10:11">
      <c r="J16509" s="3"/>
      <c r="K16509" s="4"/>
    </row>
    <row r="16510" spans="10:11">
      <c r="J16510" s="3"/>
      <c r="K16510" s="4"/>
    </row>
    <row r="16511" spans="10:11">
      <c r="J16511" s="3"/>
      <c r="K16511" s="4"/>
    </row>
    <row r="16512" spans="10:11">
      <c r="J16512" s="3"/>
      <c r="K16512" s="4"/>
    </row>
    <row r="16513" spans="10:11">
      <c r="J16513" s="3"/>
      <c r="K16513" s="4"/>
    </row>
    <row r="16514" spans="10:11">
      <c r="J16514" s="3"/>
      <c r="K16514" s="4"/>
    </row>
    <row r="16515" spans="10:11">
      <c r="J16515" s="3"/>
      <c r="K16515" s="4"/>
    </row>
    <row r="16516" spans="10:11">
      <c r="J16516" s="3"/>
      <c r="K16516" s="4"/>
    </row>
    <row r="16517" spans="10:11">
      <c r="J16517" s="3"/>
      <c r="K16517" s="4"/>
    </row>
    <row r="16518" spans="10:11">
      <c r="J16518" s="3"/>
      <c r="K16518" s="4"/>
    </row>
    <row r="16519" spans="10:11">
      <c r="J16519" s="3"/>
      <c r="K16519" s="4"/>
    </row>
    <row r="16520" spans="10:11">
      <c r="J16520" s="3"/>
      <c r="K16520" s="4"/>
    </row>
    <row r="16521" spans="10:11">
      <c r="J16521" s="3"/>
      <c r="K16521" s="4"/>
    </row>
    <row r="16522" spans="10:11">
      <c r="J16522" s="3"/>
      <c r="K16522" s="4"/>
    </row>
    <row r="16523" spans="10:11">
      <c r="J16523" s="3"/>
      <c r="K16523" s="4"/>
    </row>
    <row r="16524" spans="10:11">
      <c r="J16524" s="3"/>
      <c r="K16524" s="4"/>
    </row>
    <row r="16525" spans="10:11">
      <c r="J16525" s="3"/>
      <c r="K16525" s="4"/>
    </row>
    <row r="16526" spans="10:11">
      <c r="J16526" s="3"/>
      <c r="K16526" s="4"/>
    </row>
    <row r="16527" spans="10:11">
      <c r="J16527" s="3"/>
      <c r="K16527" s="4"/>
    </row>
    <row r="16528" spans="10:11">
      <c r="J16528" s="3"/>
      <c r="K16528" s="4"/>
    </row>
    <row r="16529" spans="10:11">
      <c r="J16529" s="3"/>
      <c r="K16529" s="4"/>
    </row>
    <row r="16530" spans="10:11">
      <c r="J16530" s="3"/>
      <c r="K16530" s="4"/>
    </row>
    <row r="16531" spans="10:11">
      <c r="J16531" s="3"/>
      <c r="K16531" s="4"/>
    </row>
    <row r="16532" spans="10:11">
      <c r="J16532" s="3"/>
      <c r="K16532" s="4"/>
    </row>
    <row r="16533" spans="10:11">
      <c r="J16533" s="3"/>
      <c r="K16533" s="4"/>
    </row>
    <row r="16534" spans="10:11">
      <c r="J16534" s="3"/>
      <c r="K16534" s="4"/>
    </row>
    <row r="16535" spans="10:11">
      <c r="J16535" s="3"/>
      <c r="K16535" s="4"/>
    </row>
    <row r="16536" spans="10:11">
      <c r="J16536" s="3"/>
      <c r="K16536" s="4"/>
    </row>
    <row r="16537" spans="10:11">
      <c r="J16537" s="3"/>
      <c r="K16537" s="4"/>
    </row>
    <row r="16538" spans="10:11">
      <c r="J16538" s="3"/>
      <c r="K16538" s="4"/>
    </row>
    <row r="16539" spans="10:11">
      <c r="J16539" s="3"/>
      <c r="K16539" s="4"/>
    </row>
    <row r="16540" spans="10:11">
      <c r="J16540" s="3"/>
      <c r="K16540" s="4"/>
    </row>
    <row r="16541" spans="10:11">
      <c r="J16541" s="3"/>
      <c r="K16541" s="4"/>
    </row>
    <row r="16542" spans="10:11">
      <c r="J16542" s="3"/>
      <c r="K16542" s="4"/>
    </row>
    <row r="16543" spans="10:11">
      <c r="J16543" s="3"/>
      <c r="K16543" s="4"/>
    </row>
    <row r="16544" spans="10:11">
      <c r="J16544" s="3"/>
      <c r="K16544" s="4"/>
    </row>
    <row r="16545" spans="10:11">
      <c r="J16545" s="3"/>
      <c r="K16545" s="4"/>
    </row>
    <row r="16546" spans="10:11">
      <c r="J16546" s="3"/>
      <c r="K16546" s="4"/>
    </row>
    <row r="16547" spans="10:11">
      <c r="J16547" s="3"/>
      <c r="K16547" s="4"/>
    </row>
    <row r="16548" spans="10:11">
      <c r="J16548" s="3"/>
      <c r="K16548" s="4"/>
    </row>
    <row r="16549" spans="10:11">
      <c r="J16549" s="3"/>
      <c r="K16549" s="4"/>
    </row>
    <row r="16550" spans="10:11">
      <c r="J16550" s="3"/>
      <c r="K16550" s="4"/>
    </row>
    <row r="16551" spans="10:11">
      <c r="J16551" s="3"/>
      <c r="K16551" s="4"/>
    </row>
    <row r="16552" spans="10:11">
      <c r="J16552" s="3"/>
      <c r="K16552" s="4"/>
    </row>
    <row r="16553" spans="10:11">
      <c r="J16553" s="3"/>
      <c r="K16553" s="4"/>
    </row>
    <row r="16554" spans="10:11">
      <c r="J16554" s="3"/>
      <c r="K16554" s="4"/>
    </row>
    <row r="16555" spans="10:11">
      <c r="J16555" s="3"/>
      <c r="K16555" s="4"/>
    </row>
    <row r="16556" spans="10:11">
      <c r="J16556" s="3"/>
      <c r="K16556" s="4"/>
    </row>
    <row r="16557" spans="10:11">
      <c r="J16557" s="3"/>
      <c r="K16557" s="4"/>
    </row>
    <row r="16558" spans="10:11">
      <c r="J16558" s="3"/>
      <c r="K16558" s="4"/>
    </row>
    <row r="16559" spans="10:11">
      <c r="J16559" s="3"/>
      <c r="K16559" s="4"/>
    </row>
    <row r="16560" spans="10:11">
      <c r="J16560" s="3"/>
      <c r="K16560" s="4"/>
    </row>
    <row r="16561" spans="10:11">
      <c r="J16561" s="3"/>
      <c r="K16561" s="4"/>
    </row>
    <row r="16562" spans="10:11">
      <c r="J16562" s="3"/>
      <c r="K16562" s="4"/>
    </row>
    <row r="16563" spans="10:11">
      <c r="J16563" s="3"/>
      <c r="K16563" s="4"/>
    </row>
    <row r="16564" spans="10:11">
      <c r="J16564" s="3"/>
      <c r="K16564" s="4"/>
    </row>
    <row r="16565" spans="10:11">
      <c r="J16565" s="3"/>
      <c r="K16565" s="4"/>
    </row>
    <row r="16566" spans="10:11">
      <c r="J16566" s="3"/>
      <c r="K16566" s="4"/>
    </row>
    <row r="16567" spans="10:11">
      <c r="J16567" s="3"/>
      <c r="K16567" s="4"/>
    </row>
    <row r="16568" spans="10:11">
      <c r="J16568" s="3"/>
      <c r="K16568" s="4"/>
    </row>
    <row r="16569" spans="10:11">
      <c r="J16569" s="3"/>
      <c r="K16569" s="4"/>
    </row>
    <row r="16570" spans="10:11">
      <c r="J16570" s="3"/>
      <c r="K16570" s="4"/>
    </row>
    <row r="16571" spans="10:11">
      <c r="J16571" s="3"/>
      <c r="K16571" s="4"/>
    </row>
    <row r="16572" spans="10:11">
      <c r="J16572" s="3"/>
      <c r="K16572" s="4"/>
    </row>
    <row r="16573" spans="10:11">
      <c r="J16573" s="3"/>
      <c r="K16573" s="4"/>
    </row>
    <row r="16574" spans="10:11">
      <c r="J16574" s="3"/>
      <c r="K16574" s="4"/>
    </row>
    <row r="16575" spans="10:11">
      <c r="J16575" s="3"/>
      <c r="K16575" s="4"/>
    </row>
    <row r="16576" spans="10:11">
      <c r="J16576" s="3"/>
      <c r="K16576" s="4"/>
    </row>
    <row r="16577" spans="10:11">
      <c r="J16577" s="3"/>
      <c r="K16577" s="4"/>
    </row>
    <row r="16578" spans="10:11">
      <c r="J16578" s="3"/>
      <c r="K16578" s="4"/>
    </row>
    <row r="16579" spans="10:11">
      <c r="J16579" s="3"/>
      <c r="K16579" s="4"/>
    </row>
    <row r="16580" spans="10:11">
      <c r="J16580" s="3"/>
      <c r="K16580" s="4"/>
    </row>
    <row r="16581" spans="10:11">
      <c r="J16581" s="3"/>
      <c r="K16581" s="4"/>
    </row>
    <row r="16582" spans="10:11">
      <c r="J16582" s="3"/>
      <c r="K16582" s="4"/>
    </row>
    <row r="16583" spans="10:11">
      <c r="J16583" s="3"/>
      <c r="K16583" s="4"/>
    </row>
    <row r="16584" spans="10:11">
      <c r="J16584" s="3"/>
      <c r="K16584" s="4"/>
    </row>
    <row r="16585" spans="10:11">
      <c r="J16585" s="3"/>
      <c r="K16585" s="4"/>
    </row>
    <row r="16586" spans="10:11">
      <c r="J16586" s="3"/>
      <c r="K16586" s="4"/>
    </row>
    <row r="16587" spans="10:11">
      <c r="J16587" s="3"/>
      <c r="K16587" s="4"/>
    </row>
    <row r="16588" spans="10:11">
      <c r="J16588" s="3"/>
      <c r="K16588" s="4"/>
    </row>
    <row r="16589" spans="10:11">
      <c r="J16589" s="3"/>
      <c r="K16589" s="4"/>
    </row>
    <row r="16590" spans="10:11">
      <c r="J16590" s="3"/>
      <c r="K16590" s="4"/>
    </row>
    <row r="16591" spans="10:11">
      <c r="J16591" s="3"/>
      <c r="K16591" s="4"/>
    </row>
    <row r="16592" spans="10:11">
      <c r="J16592" s="3"/>
      <c r="K16592" s="4"/>
    </row>
    <row r="16593" spans="10:11">
      <c r="J16593" s="3"/>
      <c r="K16593" s="4"/>
    </row>
    <row r="16594" spans="10:11">
      <c r="J16594" s="3"/>
      <c r="K16594" s="4"/>
    </row>
    <row r="16595" spans="10:11">
      <c r="J16595" s="3"/>
      <c r="K16595" s="4"/>
    </row>
    <row r="16596" spans="10:11">
      <c r="J16596" s="3"/>
      <c r="K16596" s="4"/>
    </row>
    <row r="16597" spans="10:11">
      <c r="J16597" s="3"/>
      <c r="K16597" s="4"/>
    </row>
    <row r="16598" spans="10:11">
      <c r="J16598" s="3"/>
      <c r="K16598" s="4"/>
    </row>
    <row r="16599" spans="10:11">
      <c r="J16599" s="3"/>
      <c r="K16599" s="4"/>
    </row>
    <row r="16600" spans="10:11">
      <c r="J16600" s="3"/>
      <c r="K16600" s="4"/>
    </row>
    <row r="16601" spans="10:11">
      <c r="J16601" s="3"/>
      <c r="K16601" s="4"/>
    </row>
    <row r="16602" spans="10:11">
      <c r="J16602" s="3"/>
      <c r="K16602" s="4"/>
    </row>
    <row r="16603" spans="10:11">
      <c r="J16603" s="3"/>
      <c r="K16603" s="4"/>
    </row>
    <row r="16604" spans="10:11">
      <c r="J16604" s="3"/>
      <c r="K16604" s="4"/>
    </row>
    <row r="16605" spans="10:11">
      <c r="J16605" s="3"/>
      <c r="K16605" s="4"/>
    </row>
    <row r="16606" spans="10:11">
      <c r="J16606" s="3"/>
      <c r="K16606" s="4"/>
    </row>
    <row r="16607" spans="10:11">
      <c r="J16607" s="3"/>
      <c r="K16607" s="4"/>
    </row>
    <row r="16608" spans="10:11">
      <c r="J16608" s="3"/>
      <c r="K16608" s="4"/>
    </row>
    <row r="16609" spans="10:11">
      <c r="J16609" s="3"/>
      <c r="K16609" s="4"/>
    </row>
    <row r="16610" spans="10:11">
      <c r="J16610" s="3"/>
      <c r="K16610" s="4"/>
    </row>
    <row r="16611" spans="10:11">
      <c r="J16611" s="3"/>
      <c r="K16611" s="4"/>
    </row>
    <row r="16612" spans="10:11">
      <c r="J16612" s="3"/>
      <c r="K16612" s="4"/>
    </row>
    <row r="16613" spans="10:11">
      <c r="J16613" s="3"/>
      <c r="K16613" s="4"/>
    </row>
    <row r="16614" spans="10:11">
      <c r="J16614" s="3"/>
      <c r="K16614" s="4"/>
    </row>
    <row r="16615" spans="10:11">
      <c r="J16615" s="3"/>
      <c r="K16615" s="4"/>
    </row>
    <row r="16616" spans="10:11">
      <c r="J16616" s="3"/>
      <c r="K16616" s="4"/>
    </row>
    <row r="16617" spans="10:11">
      <c r="J16617" s="3"/>
      <c r="K16617" s="4"/>
    </row>
    <row r="16618" spans="10:11">
      <c r="J16618" s="3"/>
      <c r="K16618" s="4"/>
    </row>
    <row r="16619" spans="10:11">
      <c r="J16619" s="3"/>
      <c r="K16619" s="4"/>
    </row>
    <row r="16620" spans="10:11">
      <c r="J16620" s="3"/>
      <c r="K16620" s="4"/>
    </row>
    <row r="16621" spans="10:11">
      <c r="J16621" s="3"/>
      <c r="K16621" s="4"/>
    </row>
    <row r="16622" spans="10:11">
      <c r="J16622" s="3"/>
      <c r="K16622" s="4"/>
    </row>
    <row r="16623" spans="10:11">
      <c r="J16623" s="3"/>
      <c r="K16623" s="4"/>
    </row>
    <row r="16624" spans="10:11">
      <c r="J16624" s="3"/>
      <c r="K16624" s="4"/>
    </row>
    <row r="16625" spans="10:11">
      <c r="J16625" s="3"/>
      <c r="K16625" s="4"/>
    </row>
    <row r="16626" spans="10:11">
      <c r="J16626" s="3"/>
      <c r="K16626" s="4"/>
    </row>
    <row r="16627" spans="10:11">
      <c r="J16627" s="3"/>
      <c r="K16627" s="4"/>
    </row>
    <row r="16628" spans="10:11">
      <c r="J16628" s="3"/>
      <c r="K16628" s="4"/>
    </row>
    <row r="16629" spans="10:11">
      <c r="J16629" s="3"/>
      <c r="K16629" s="4"/>
    </row>
    <row r="16630" spans="10:11">
      <c r="J16630" s="3"/>
      <c r="K16630" s="4"/>
    </row>
    <row r="16631" spans="10:11">
      <c r="J16631" s="3"/>
      <c r="K16631" s="4"/>
    </row>
    <row r="16632" spans="10:11">
      <c r="J16632" s="3"/>
      <c r="K16632" s="4"/>
    </row>
    <row r="16633" spans="10:11">
      <c r="J16633" s="3"/>
      <c r="K16633" s="4"/>
    </row>
    <row r="16634" spans="10:11">
      <c r="J16634" s="3"/>
      <c r="K16634" s="4"/>
    </row>
    <row r="16635" spans="10:11">
      <c r="J16635" s="3"/>
      <c r="K16635" s="4"/>
    </row>
    <row r="16636" spans="10:11">
      <c r="J16636" s="3"/>
      <c r="K16636" s="4"/>
    </row>
    <row r="16637" spans="10:11">
      <c r="J16637" s="3"/>
      <c r="K16637" s="4"/>
    </row>
    <row r="16638" spans="10:11">
      <c r="J16638" s="3"/>
      <c r="K16638" s="4"/>
    </row>
    <row r="16639" spans="10:11">
      <c r="J16639" s="3"/>
      <c r="K16639" s="4"/>
    </row>
    <row r="16640" spans="10:11">
      <c r="J16640" s="3"/>
      <c r="K16640" s="4"/>
    </row>
    <row r="16641" spans="10:11">
      <c r="J16641" s="3"/>
      <c r="K16641" s="4"/>
    </row>
    <row r="16642" spans="10:11">
      <c r="J16642" s="3"/>
      <c r="K16642" s="4"/>
    </row>
    <row r="16643" spans="10:11">
      <c r="J16643" s="3"/>
      <c r="K16643" s="4"/>
    </row>
    <row r="16644" spans="10:11">
      <c r="J16644" s="3"/>
      <c r="K16644" s="4"/>
    </row>
    <row r="16645" spans="10:11">
      <c r="J16645" s="3"/>
      <c r="K16645" s="4"/>
    </row>
    <row r="16646" spans="10:11">
      <c r="J16646" s="3"/>
      <c r="K16646" s="4"/>
    </row>
    <row r="16647" spans="10:11">
      <c r="J16647" s="3"/>
      <c r="K16647" s="4"/>
    </row>
    <row r="16648" spans="10:11">
      <c r="J16648" s="3"/>
      <c r="K16648" s="4"/>
    </row>
    <row r="16649" spans="10:11">
      <c r="J16649" s="3"/>
      <c r="K16649" s="4"/>
    </row>
    <row r="16650" spans="10:11">
      <c r="J16650" s="3"/>
      <c r="K16650" s="4"/>
    </row>
    <row r="16651" spans="10:11">
      <c r="J16651" s="3"/>
      <c r="K16651" s="4"/>
    </row>
    <row r="16652" spans="10:11">
      <c r="J16652" s="3"/>
      <c r="K16652" s="4"/>
    </row>
    <row r="16653" spans="10:11">
      <c r="J16653" s="3"/>
      <c r="K16653" s="4"/>
    </row>
    <row r="16654" spans="10:11">
      <c r="J16654" s="3"/>
      <c r="K16654" s="4"/>
    </row>
    <row r="16655" spans="10:11">
      <c r="J16655" s="3"/>
      <c r="K16655" s="4"/>
    </row>
    <row r="16656" spans="10:11">
      <c r="J16656" s="3"/>
      <c r="K16656" s="4"/>
    </row>
    <row r="16657" spans="10:11">
      <c r="J16657" s="3"/>
      <c r="K16657" s="4"/>
    </row>
    <row r="16658" spans="10:11">
      <c r="J16658" s="3"/>
      <c r="K16658" s="4"/>
    </row>
    <row r="16659" spans="10:11">
      <c r="J16659" s="3"/>
      <c r="K16659" s="4"/>
    </row>
    <row r="16660" spans="10:11">
      <c r="J16660" s="3"/>
      <c r="K16660" s="4"/>
    </row>
    <row r="16661" spans="10:11">
      <c r="J16661" s="3"/>
      <c r="K16661" s="4"/>
    </row>
    <row r="16662" spans="10:11">
      <c r="J16662" s="3"/>
      <c r="K16662" s="4"/>
    </row>
    <row r="16663" spans="10:11">
      <c r="J16663" s="3"/>
      <c r="K16663" s="4"/>
    </row>
    <row r="16664" spans="10:11">
      <c r="J16664" s="3"/>
      <c r="K16664" s="4"/>
    </row>
    <row r="16665" spans="10:11">
      <c r="J16665" s="3"/>
      <c r="K16665" s="4"/>
    </row>
    <row r="16666" spans="10:11">
      <c r="J16666" s="3"/>
      <c r="K16666" s="4"/>
    </row>
    <row r="16667" spans="10:11">
      <c r="J16667" s="3"/>
      <c r="K16667" s="4"/>
    </row>
    <row r="16668" spans="10:11">
      <c r="J16668" s="3"/>
      <c r="K16668" s="4"/>
    </row>
    <row r="16669" spans="10:11">
      <c r="J16669" s="3"/>
      <c r="K16669" s="4"/>
    </row>
    <row r="16670" spans="10:11">
      <c r="J16670" s="3"/>
      <c r="K16670" s="4"/>
    </row>
    <row r="16671" spans="10:11">
      <c r="J16671" s="3"/>
      <c r="K16671" s="4"/>
    </row>
    <row r="16672" spans="10:11">
      <c r="J16672" s="3"/>
      <c r="K16672" s="4"/>
    </row>
    <row r="16673" spans="10:11">
      <c r="J16673" s="3"/>
      <c r="K16673" s="4"/>
    </row>
    <row r="16674" spans="10:11">
      <c r="J16674" s="3"/>
      <c r="K16674" s="4"/>
    </row>
    <row r="16675" spans="10:11">
      <c r="J16675" s="3"/>
      <c r="K16675" s="4"/>
    </row>
    <row r="16676" spans="10:11">
      <c r="J16676" s="3"/>
      <c r="K16676" s="4"/>
    </row>
    <row r="16677" spans="10:11">
      <c r="J16677" s="3"/>
      <c r="K16677" s="4"/>
    </row>
    <row r="16678" spans="10:11">
      <c r="J16678" s="3"/>
      <c r="K16678" s="4"/>
    </row>
    <row r="16679" spans="10:11">
      <c r="J16679" s="3"/>
      <c r="K16679" s="4"/>
    </row>
    <row r="16680" spans="10:11">
      <c r="J16680" s="3"/>
      <c r="K16680" s="4"/>
    </row>
    <row r="16681" spans="10:11">
      <c r="J16681" s="3"/>
      <c r="K16681" s="4"/>
    </row>
    <row r="16682" spans="10:11">
      <c r="J16682" s="3"/>
      <c r="K16682" s="4"/>
    </row>
    <row r="16683" spans="10:11">
      <c r="J16683" s="3"/>
      <c r="K16683" s="4"/>
    </row>
    <row r="16684" spans="10:11">
      <c r="J16684" s="3"/>
      <c r="K16684" s="4"/>
    </row>
    <row r="16685" spans="10:11">
      <c r="J16685" s="3"/>
      <c r="K16685" s="4"/>
    </row>
    <row r="16686" spans="10:11">
      <c r="J16686" s="3"/>
      <c r="K16686" s="4"/>
    </row>
    <row r="16687" spans="10:11">
      <c r="J16687" s="3"/>
      <c r="K16687" s="4"/>
    </row>
    <row r="16688" spans="10:11">
      <c r="J16688" s="3"/>
      <c r="K16688" s="4"/>
    </row>
    <row r="16689" spans="10:11">
      <c r="J16689" s="3"/>
      <c r="K16689" s="4"/>
    </row>
    <row r="16690" spans="10:11">
      <c r="J16690" s="3"/>
      <c r="K16690" s="4"/>
    </row>
    <row r="16691" spans="10:11">
      <c r="J16691" s="3"/>
      <c r="K16691" s="4"/>
    </row>
    <row r="16692" spans="10:11">
      <c r="J16692" s="3"/>
      <c r="K16692" s="4"/>
    </row>
    <row r="16693" spans="10:11">
      <c r="J16693" s="3"/>
      <c r="K16693" s="4"/>
    </row>
    <row r="16694" spans="10:11">
      <c r="J16694" s="3"/>
      <c r="K16694" s="4"/>
    </row>
    <row r="16695" spans="10:11">
      <c r="J16695" s="3"/>
      <c r="K16695" s="4"/>
    </row>
    <row r="16696" spans="10:11">
      <c r="J16696" s="3"/>
      <c r="K16696" s="4"/>
    </row>
    <row r="16697" spans="10:11">
      <c r="J16697" s="3"/>
      <c r="K16697" s="4"/>
    </row>
    <row r="16698" spans="10:11">
      <c r="J16698" s="3"/>
      <c r="K16698" s="4"/>
    </row>
    <row r="16699" spans="10:11">
      <c r="J16699" s="3"/>
      <c r="K16699" s="4"/>
    </row>
    <row r="16700" spans="10:11">
      <c r="J16700" s="3"/>
      <c r="K16700" s="4"/>
    </row>
    <row r="16701" spans="10:11">
      <c r="J16701" s="3"/>
      <c r="K16701" s="4"/>
    </row>
    <row r="16702" spans="10:11">
      <c r="J16702" s="3"/>
      <c r="K16702" s="4"/>
    </row>
    <row r="16703" spans="10:11">
      <c r="J16703" s="3"/>
      <c r="K16703" s="4"/>
    </row>
    <row r="16704" spans="10:11">
      <c r="J16704" s="3"/>
      <c r="K16704" s="4"/>
    </row>
    <row r="16705" spans="10:11">
      <c r="J16705" s="3"/>
      <c r="K16705" s="4"/>
    </row>
    <row r="16706" spans="10:11">
      <c r="J16706" s="3"/>
      <c r="K16706" s="4"/>
    </row>
    <row r="16707" spans="10:11">
      <c r="J16707" s="3"/>
      <c r="K16707" s="4"/>
    </row>
    <row r="16708" spans="10:11">
      <c r="J16708" s="3"/>
      <c r="K16708" s="4"/>
    </row>
    <row r="16709" spans="10:11">
      <c r="J16709" s="3"/>
      <c r="K16709" s="4"/>
    </row>
    <row r="16710" spans="10:11">
      <c r="J16710" s="3"/>
      <c r="K16710" s="4"/>
    </row>
    <row r="16711" spans="10:11">
      <c r="J16711" s="3"/>
      <c r="K16711" s="4"/>
    </row>
    <row r="16712" spans="10:11">
      <c r="J16712" s="3"/>
      <c r="K16712" s="4"/>
    </row>
    <row r="16713" spans="10:11">
      <c r="J16713" s="3"/>
      <c r="K16713" s="4"/>
    </row>
    <row r="16714" spans="10:11">
      <c r="J16714" s="3"/>
      <c r="K16714" s="4"/>
    </row>
    <row r="16715" spans="10:11">
      <c r="J16715" s="3"/>
      <c r="K16715" s="4"/>
    </row>
    <row r="16716" spans="10:11">
      <c r="J16716" s="3"/>
      <c r="K16716" s="4"/>
    </row>
    <row r="16717" spans="10:11">
      <c r="J16717" s="3"/>
      <c r="K16717" s="4"/>
    </row>
    <row r="16718" spans="10:11">
      <c r="J16718" s="3"/>
      <c r="K16718" s="4"/>
    </row>
    <row r="16719" spans="10:11">
      <c r="J16719" s="3"/>
      <c r="K16719" s="4"/>
    </row>
    <row r="16720" spans="10:11">
      <c r="J16720" s="3"/>
      <c r="K16720" s="4"/>
    </row>
    <row r="16721" spans="10:11">
      <c r="J16721" s="3"/>
      <c r="K16721" s="4"/>
    </row>
    <row r="16722" spans="10:11">
      <c r="J16722" s="3"/>
      <c r="K16722" s="4"/>
    </row>
    <row r="16723" spans="10:11">
      <c r="J16723" s="3"/>
      <c r="K16723" s="4"/>
    </row>
    <row r="16724" spans="10:11">
      <c r="J16724" s="3"/>
      <c r="K16724" s="4"/>
    </row>
    <row r="16725" spans="10:11">
      <c r="J16725" s="3"/>
      <c r="K16725" s="4"/>
    </row>
    <row r="16726" spans="10:11">
      <c r="J16726" s="3"/>
      <c r="K16726" s="4"/>
    </row>
    <row r="16727" spans="10:11">
      <c r="J16727" s="3"/>
      <c r="K16727" s="4"/>
    </row>
    <row r="16728" spans="10:11">
      <c r="J16728" s="3"/>
      <c r="K16728" s="4"/>
    </row>
    <row r="16729" spans="10:11">
      <c r="J16729" s="3"/>
      <c r="K16729" s="4"/>
    </row>
    <row r="16730" spans="10:11">
      <c r="J16730" s="3"/>
      <c r="K16730" s="4"/>
    </row>
    <row r="16731" spans="10:11">
      <c r="J16731" s="3"/>
      <c r="K16731" s="4"/>
    </row>
    <row r="16732" spans="10:11">
      <c r="J16732" s="3"/>
      <c r="K16732" s="4"/>
    </row>
    <row r="16733" spans="10:11">
      <c r="J16733" s="3"/>
      <c r="K16733" s="4"/>
    </row>
    <row r="16734" spans="10:11">
      <c r="J16734" s="3"/>
      <c r="K16734" s="4"/>
    </row>
    <row r="16735" spans="10:11">
      <c r="J16735" s="3"/>
      <c r="K16735" s="4"/>
    </row>
    <row r="16736" spans="10:11">
      <c r="J16736" s="3"/>
      <c r="K16736" s="4"/>
    </row>
    <row r="16737" spans="10:11">
      <c r="J16737" s="3"/>
      <c r="K16737" s="4"/>
    </row>
    <row r="16738" spans="10:11">
      <c r="J16738" s="3"/>
      <c r="K16738" s="4"/>
    </row>
    <row r="16739" spans="10:11">
      <c r="J16739" s="3"/>
      <c r="K16739" s="4"/>
    </row>
    <row r="16740" spans="10:11">
      <c r="J16740" s="3"/>
      <c r="K16740" s="4"/>
    </row>
    <row r="16741" spans="10:11">
      <c r="J16741" s="3"/>
      <c r="K16741" s="4"/>
    </row>
    <row r="16742" spans="10:11">
      <c r="J16742" s="3"/>
      <c r="K16742" s="4"/>
    </row>
    <row r="16743" spans="10:11">
      <c r="J16743" s="3"/>
      <c r="K16743" s="4"/>
    </row>
    <row r="16744" spans="10:11">
      <c r="J16744" s="3"/>
      <c r="K16744" s="4"/>
    </row>
    <row r="16745" spans="10:11">
      <c r="J16745" s="3"/>
      <c r="K16745" s="4"/>
    </row>
    <row r="16746" spans="10:11">
      <c r="J16746" s="3"/>
      <c r="K16746" s="4"/>
    </row>
    <row r="16747" spans="10:11">
      <c r="J16747" s="3"/>
      <c r="K16747" s="4"/>
    </row>
    <row r="16748" spans="10:11">
      <c r="J16748" s="3"/>
      <c r="K16748" s="4"/>
    </row>
    <row r="16749" spans="10:11">
      <c r="J16749" s="3"/>
      <c r="K16749" s="4"/>
    </row>
    <row r="16750" spans="10:11">
      <c r="J16750" s="3"/>
      <c r="K16750" s="4"/>
    </row>
    <row r="16751" spans="10:11">
      <c r="J16751" s="3"/>
      <c r="K16751" s="4"/>
    </row>
    <row r="16752" spans="10:11">
      <c r="J16752" s="3"/>
      <c r="K16752" s="4"/>
    </row>
    <row r="16753" spans="10:11">
      <c r="J16753" s="3"/>
      <c r="K16753" s="4"/>
    </row>
    <row r="16754" spans="10:11">
      <c r="J16754" s="3"/>
      <c r="K16754" s="4"/>
    </row>
    <row r="16755" spans="10:11">
      <c r="J16755" s="3"/>
      <c r="K16755" s="4"/>
    </row>
    <row r="16756" spans="10:11">
      <c r="J16756" s="3"/>
      <c r="K16756" s="4"/>
    </row>
    <row r="16757" spans="10:11">
      <c r="J16757" s="3"/>
      <c r="K16757" s="4"/>
    </row>
    <row r="16758" spans="10:11">
      <c r="J16758" s="3"/>
      <c r="K16758" s="4"/>
    </row>
    <row r="16759" spans="10:11">
      <c r="J16759" s="3"/>
      <c r="K16759" s="4"/>
    </row>
    <row r="16760" spans="10:11">
      <c r="J16760" s="3"/>
      <c r="K16760" s="4"/>
    </row>
    <row r="16761" spans="10:11">
      <c r="J16761" s="3"/>
      <c r="K16761" s="4"/>
    </row>
    <row r="16762" spans="10:11">
      <c r="J16762" s="3"/>
      <c r="K16762" s="4"/>
    </row>
    <row r="16763" spans="10:11">
      <c r="J16763" s="3"/>
      <c r="K16763" s="4"/>
    </row>
    <row r="16764" spans="10:11">
      <c r="J16764" s="3"/>
      <c r="K16764" s="4"/>
    </row>
    <row r="16765" spans="10:11">
      <c r="J16765" s="3"/>
      <c r="K16765" s="4"/>
    </row>
    <row r="16766" spans="10:11">
      <c r="J16766" s="3"/>
      <c r="K16766" s="4"/>
    </row>
    <row r="16767" spans="10:11">
      <c r="J16767" s="3"/>
      <c r="K16767" s="4"/>
    </row>
    <row r="16768" spans="10:11">
      <c r="J16768" s="3"/>
      <c r="K16768" s="4"/>
    </row>
    <row r="16769" spans="10:11">
      <c r="J16769" s="3"/>
      <c r="K16769" s="4"/>
    </row>
    <row r="16770" spans="10:11">
      <c r="J16770" s="3"/>
      <c r="K16770" s="4"/>
    </row>
    <row r="16771" spans="10:11">
      <c r="J16771" s="3"/>
      <c r="K16771" s="4"/>
    </row>
    <row r="16772" spans="10:11">
      <c r="J16772" s="3"/>
      <c r="K16772" s="4"/>
    </row>
    <row r="16773" spans="10:11">
      <c r="J16773" s="3"/>
      <c r="K16773" s="4"/>
    </row>
    <row r="16774" spans="10:11">
      <c r="J16774" s="3"/>
      <c r="K16774" s="4"/>
    </row>
    <row r="16775" spans="10:11">
      <c r="J16775" s="3"/>
      <c r="K16775" s="4"/>
    </row>
    <row r="16776" spans="10:11">
      <c r="J16776" s="3"/>
      <c r="K16776" s="4"/>
    </row>
    <row r="16777" spans="10:11">
      <c r="J16777" s="3"/>
      <c r="K16777" s="4"/>
    </row>
    <row r="16778" spans="10:11">
      <c r="J16778" s="3"/>
      <c r="K16778" s="4"/>
    </row>
    <row r="16779" spans="10:11">
      <c r="J16779" s="3"/>
      <c r="K16779" s="4"/>
    </row>
    <row r="16780" spans="10:11">
      <c r="J16780" s="3"/>
      <c r="K16780" s="4"/>
    </row>
    <row r="16781" spans="10:11">
      <c r="J16781" s="3"/>
      <c r="K16781" s="4"/>
    </row>
    <row r="16782" spans="10:11">
      <c r="J16782" s="3"/>
      <c r="K16782" s="4"/>
    </row>
    <row r="16783" spans="10:11">
      <c r="J16783" s="3"/>
      <c r="K16783" s="4"/>
    </row>
    <row r="16784" spans="10:11">
      <c r="J16784" s="3"/>
      <c r="K16784" s="4"/>
    </row>
    <row r="16785" spans="10:11">
      <c r="J16785" s="3"/>
      <c r="K16785" s="4"/>
    </row>
    <row r="16786" spans="10:11">
      <c r="J16786" s="3"/>
      <c r="K16786" s="4"/>
    </row>
    <row r="16787" spans="10:11">
      <c r="J16787" s="3"/>
      <c r="K16787" s="4"/>
    </row>
    <row r="16788" spans="10:11">
      <c r="J16788" s="3"/>
      <c r="K16788" s="4"/>
    </row>
    <row r="16789" spans="10:11">
      <c r="J16789" s="3"/>
      <c r="K16789" s="4"/>
    </row>
    <row r="16790" spans="10:11">
      <c r="J16790" s="3"/>
      <c r="K16790" s="4"/>
    </row>
    <row r="16791" spans="10:11">
      <c r="J16791" s="3"/>
      <c r="K16791" s="4"/>
    </row>
    <row r="16792" spans="10:11">
      <c r="J16792" s="3"/>
      <c r="K16792" s="4"/>
    </row>
    <row r="16793" spans="10:11">
      <c r="J16793" s="3"/>
      <c r="K16793" s="4"/>
    </row>
    <row r="16794" spans="10:11">
      <c r="J16794" s="3"/>
      <c r="K16794" s="4"/>
    </row>
    <row r="16795" spans="10:11">
      <c r="J16795" s="3"/>
      <c r="K16795" s="4"/>
    </row>
    <row r="16796" spans="10:11">
      <c r="J16796" s="3"/>
      <c r="K16796" s="4"/>
    </row>
    <row r="16797" spans="10:11">
      <c r="J16797" s="3"/>
      <c r="K16797" s="4"/>
    </row>
    <row r="16798" spans="10:11">
      <c r="J16798" s="3"/>
      <c r="K16798" s="4"/>
    </row>
    <row r="16799" spans="10:11">
      <c r="J16799" s="3"/>
      <c r="K16799" s="4"/>
    </row>
    <row r="16800" spans="10:11">
      <c r="J16800" s="3"/>
      <c r="K16800" s="4"/>
    </row>
    <row r="16801" spans="10:11">
      <c r="J16801" s="3"/>
      <c r="K16801" s="4"/>
    </row>
    <row r="16802" spans="10:11">
      <c r="J16802" s="3"/>
      <c r="K16802" s="4"/>
    </row>
    <row r="16803" spans="10:11">
      <c r="J16803" s="3"/>
      <c r="K16803" s="4"/>
    </row>
    <row r="16804" spans="10:11">
      <c r="J16804" s="3"/>
      <c r="K16804" s="4"/>
    </row>
    <row r="16805" spans="10:11">
      <c r="J16805" s="3"/>
      <c r="K16805" s="4"/>
    </row>
    <row r="16806" spans="10:11">
      <c r="J16806" s="3"/>
      <c r="K16806" s="4"/>
    </row>
    <row r="16807" spans="10:11">
      <c r="J16807" s="3"/>
      <c r="K16807" s="4"/>
    </row>
    <row r="16808" spans="10:11">
      <c r="J16808" s="3"/>
      <c r="K16808" s="4"/>
    </row>
    <row r="16809" spans="10:11">
      <c r="J16809" s="3"/>
      <c r="K16809" s="4"/>
    </row>
    <row r="16810" spans="10:11">
      <c r="J16810" s="3"/>
      <c r="K16810" s="4"/>
    </row>
    <row r="16811" spans="10:11">
      <c r="J16811" s="3"/>
      <c r="K16811" s="4"/>
    </row>
    <row r="16812" spans="10:11">
      <c r="J16812" s="3"/>
      <c r="K16812" s="4"/>
    </row>
    <row r="16813" spans="10:11">
      <c r="J16813" s="3"/>
      <c r="K16813" s="4"/>
    </row>
    <row r="16814" spans="10:11">
      <c r="J16814" s="3"/>
      <c r="K16814" s="4"/>
    </row>
    <row r="16815" spans="10:11">
      <c r="J16815" s="3"/>
      <c r="K16815" s="4"/>
    </row>
    <row r="16816" spans="10:11">
      <c r="J16816" s="3"/>
      <c r="K16816" s="4"/>
    </row>
    <row r="16817" spans="10:11">
      <c r="J16817" s="3"/>
      <c r="K16817" s="4"/>
    </row>
    <row r="16818" spans="10:11">
      <c r="J16818" s="3"/>
      <c r="K16818" s="4"/>
    </row>
    <row r="16819" spans="10:11">
      <c r="J16819" s="3"/>
      <c r="K16819" s="4"/>
    </row>
    <row r="16820" spans="10:11">
      <c r="J16820" s="3"/>
      <c r="K16820" s="4"/>
    </row>
    <row r="16821" spans="10:11">
      <c r="J16821" s="3"/>
      <c r="K16821" s="4"/>
    </row>
    <row r="16822" spans="10:11">
      <c r="J16822" s="3"/>
      <c r="K16822" s="4"/>
    </row>
    <row r="16823" spans="10:11">
      <c r="J16823" s="3"/>
      <c r="K16823" s="4"/>
    </row>
    <row r="16824" spans="10:11">
      <c r="J16824" s="3"/>
      <c r="K16824" s="4"/>
    </row>
    <row r="16825" spans="10:11">
      <c r="J16825" s="3"/>
      <c r="K16825" s="4"/>
    </row>
    <row r="16826" spans="10:11">
      <c r="J16826" s="3"/>
      <c r="K16826" s="4"/>
    </row>
    <row r="16827" spans="10:11">
      <c r="J16827" s="3"/>
      <c r="K16827" s="4"/>
    </row>
    <row r="16828" spans="10:11">
      <c r="J16828" s="3"/>
      <c r="K16828" s="4"/>
    </row>
    <row r="16829" spans="10:11">
      <c r="J16829" s="3"/>
      <c r="K16829" s="4"/>
    </row>
    <row r="16830" spans="10:11">
      <c r="J16830" s="3"/>
      <c r="K16830" s="4"/>
    </row>
    <row r="16831" spans="10:11">
      <c r="J16831" s="3"/>
      <c r="K16831" s="4"/>
    </row>
    <row r="16832" spans="10:11">
      <c r="J16832" s="3"/>
      <c r="K16832" s="4"/>
    </row>
    <row r="16833" spans="10:11">
      <c r="J16833" s="3"/>
      <c r="K16833" s="4"/>
    </row>
    <row r="16834" spans="10:11">
      <c r="J16834" s="3"/>
      <c r="K16834" s="4"/>
    </row>
    <row r="16835" spans="10:11">
      <c r="J16835" s="3"/>
      <c r="K16835" s="4"/>
    </row>
    <row r="16836" spans="10:11">
      <c r="J16836" s="3"/>
      <c r="K16836" s="4"/>
    </row>
    <row r="16837" spans="10:11">
      <c r="J16837" s="3"/>
      <c r="K16837" s="4"/>
    </row>
    <row r="16838" spans="10:11">
      <c r="J16838" s="3"/>
      <c r="K16838" s="4"/>
    </row>
    <row r="16839" spans="10:11">
      <c r="J16839" s="3"/>
      <c r="K16839" s="4"/>
    </row>
    <row r="16840" spans="10:11">
      <c r="J16840" s="3"/>
      <c r="K16840" s="4"/>
    </row>
    <row r="16841" spans="10:11">
      <c r="J16841" s="3"/>
      <c r="K16841" s="4"/>
    </row>
    <row r="16842" spans="10:11">
      <c r="J16842" s="3"/>
      <c r="K16842" s="4"/>
    </row>
    <row r="16843" spans="10:11">
      <c r="J16843" s="3"/>
      <c r="K16843" s="4"/>
    </row>
    <row r="16844" spans="10:11">
      <c r="J16844" s="3"/>
      <c r="K16844" s="4"/>
    </row>
    <row r="16845" spans="10:11">
      <c r="J16845" s="3"/>
      <c r="K16845" s="4"/>
    </row>
    <row r="16846" spans="10:11">
      <c r="J16846" s="3"/>
      <c r="K16846" s="4"/>
    </row>
    <row r="16847" spans="10:11">
      <c r="J16847" s="3"/>
      <c r="K16847" s="4"/>
    </row>
    <row r="16848" spans="10:11">
      <c r="J16848" s="3"/>
      <c r="K16848" s="4"/>
    </row>
    <row r="16849" spans="10:11">
      <c r="J16849" s="3"/>
      <c r="K16849" s="4"/>
    </row>
    <row r="16850" spans="10:11">
      <c r="J16850" s="3"/>
      <c r="K16850" s="4"/>
    </row>
    <row r="16851" spans="10:11">
      <c r="J16851" s="3"/>
      <c r="K16851" s="4"/>
    </row>
    <row r="16852" spans="10:11">
      <c r="J16852" s="3"/>
      <c r="K16852" s="4"/>
    </row>
    <row r="16853" spans="10:11">
      <c r="J16853" s="3"/>
      <c r="K16853" s="4"/>
    </row>
    <row r="16854" spans="10:11">
      <c r="J16854" s="3"/>
      <c r="K16854" s="4"/>
    </row>
    <row r="16855" spans="10:11">
      <c r="J16855" s="3"/>
      <c r="K16855" s="4"/>
    </row>
    <row r="16856" spans="10:11">
      <c r="J16856" s="3"/>
      <c r="K16856" s="4"/>
    </row>
    <row r="16857" spans="10:11">
      <c r="J16857" s="3"/>
      <c r="K16857" s="4"/>
    </row>
    <row r="16858" spans="10:11">
      <c r="J16858" s="3"/>
      <c r="K16858" s="4"/>
    </row>
    <row r="16859" spans="10:11">
      <c r="J16859" s="3"/>
      <c r="K16859" s="4"/>
    </row>
    <row r="16860" spans="10:11">
      <c r="J16860" s="3"/>
      <c r="K16860" s="4"/>
    </row>
    <row r="16861" spans="10:11">
      <c r="J16861" s="3"/>
      <c r="K16861" s="4"/>
    </row>
    <row r="16862" spans="10:11">
      <c r="J16862" s="3"/>
      <c r="K16862" s="4"/>
    </row>
    <row r="16863" spans="10:11">
      <c r="J16863" s="3"/>
      <c r="K16863" s="4"/>
    </row>
    <row r="16864" spans="10:11">
      <c r="J16864" s="3"/>
      <c r="K16864" s="4"/>
    </row>
    <row r="16865" spans="10:11">
      <c r="J16865" s="3"/>
      <c r="K16865" s="4"/>
    </row>
    <row r="16866" spans="10:11">
      <c r="J16866" s="3"/>
      <c r="K16866" s="4"/>
    </row>
    <row r="16867" spans="10:11">
      <c r="J16867" s="3"/>
      <c r="K16867" s="4"/>
    </row>
    <row r="16868" spans="10:11">
      <c r="J16868" s="3"/>
      <c r="K16868" s="4"/>
    </row>
    <row r="16869" spans="10:11">
      <c r="J16869" s="3"/>
      <c r="K16869" s="4"/>
    </row>
    <row r="16870" spans="10:11">
      <c r="J16870" s="3"/>
      <c r="K16870" s="4"/>
    </row>
    <row r="16871" spans="10:11">
      <c r="J16871" s="3"/>
      <c r="K16871" s="4"/>
    </row>
    <row r="16872" spans="10:11">
      <c r="J16872" s="3"/>
      <c r="K16872" s="4"/>
    </row>
    <row r="16873" spans="10:11">
      <c r="J16873" s="3"/>
      <c r="K16873" s="4"/>
    </row>
    <row r="16874" spans="10:11">
      <c r="J16874" s="3"/>
      <c r="K16874" s="4"/>
    </row>
    <row r="16875" spans="10:11">
      <c r="J16875" s="3"/>
      <c r="K16875" s="4"/>
    </row>
    <row r="16876" spans="10:11">
      <c r="J16876" s="3"/>
      <c r="K16876" s="4"/>
    </row>
    <row r="16877" spans="10:11">
      <c r="J16877" s="3"/>
      <c r="K16877" s="4"/>
    </row>
    <row r="16878" spans="10:11">
      <c r="J16878" s="3"/>
      <c r="K16878" s="4"/>
    </row>
    <row r="16879" spans="10:11">
      <c r="J16879" s="3"/>
      <c r="K16879" s="4"/>
    </row>
    <row r="16880" spans="10:11">
      <c r="J16880" s="3"/>
      <c r="K16880" s="4"/>
    </row>
    <row r="16881" spans="10:11">
      <c r="J16881" s="3"/>
      <c r="K16881" s="4"/>
    </row>
    <row r="16882" spans="10:11">
      <c r="J16882" s="3"/>
      <c r="K16882" s="4"/>
    </row>
    <row r="16883" spans="10:11">
      <c r="J16883" s="3"/>
      <c r="K16883" s="4"/>
    </row>
    <row r="16884" spans="10:11">
      <c r="J16884" s="3"/>
      <c r="K16884" s="4"/>
    </row>
    <row r="16885" spans="10:11">
      <c r="J16885" s="3"/>
      <c r="K16885" s="4"/>
    </row>
    <row r="16886" spans="10:11">
      <c r="J16886" s="3"/>
      <c r="K16886" s="4"/>
    </row>
    <row r="16887" spans="10:11">
      <c r="J16887" s="3"/>
      <c r="K16887" s="4"/>
    </row>
    <row r="16888" spans="10:11">
      <c r="J16888" s="3"/>
      <c r="K16888" s="4"/>
    </row>
    <row r="16889" spans="10:11">
      <c r="J16889" s="3"/>
      <c r="K16889" s="4"/>
    </row>
    <row r="16890" spans="10:11">
      <c r="J16890" s="3"/>
      <c r="K16890" s="4"/>
    </row>
    <row r="16891" spans="10:11">
      <c r="J16891" s="3"/>
      <c r="K16891" s="4"/>
    </row>
    <row r="16892" spans="10:11">
      <c r="J16892" s="3"/>
      <c r="K16892" s="4"/>
    </row>
    <row r="16893" spans="10:11">
      <c r="J16893" s="3"/>
      <c r="K16893" s="4"/>
    </row>
    <row r="16894" spans="10:11">
      <c r="J16894" s="3"/>
      <c r="K16894" s="4"/>
    </row>
    <row r="16895" spans="10:11">
      <c r="J16895" s="3"/>
      <c r="K16895" s="4"/>
    </row>
    <row r="16896" spans="10:11">
      <c r="J16896" s="3"/>
      <c r="K16896" s="4"/>
    </row>
    <row r="16897" spans="10:11">
      <c r="J16897" s="3"/>
      <c r="K16897" s="4"/>
    </row>
    <row r="16898" spans="10:11">
      <c r="J16898" s="3"/>
      <c r="K16898" s="4"/>
    </row>
    <row r="16899" spans="10:11">
      <c r="J16899" s="3"/>
      <c r="K16899" s="4"/>
    </row>
    <row r="16900" spans="10:11">
      <c r="J16900" s="3"/>
      <c r="K16900" s="4"/>
    </row>
    <row r="16901" spans="10:11">
      <c r="J16901" s="3"/>
      <c r="K16901" s="4"/>
    </row>
    <row r="16902" spans="10:11">
      <c r="J16902" s="3"/>
      <c r="K16902" s="4"/>
    </row>
    <row r="16903" spans="10:11">
      <c r="J16903" s="3"/>
      <c r="K16903" s="4"/>
    </row>
    <row r="16904" spans="10:11">
      <c r="J16904" s="3"/>
      <c r="K16904" s="4"/>
    </row>
    <row r="16905" spans="10:11">
      <c r="J16905" s="3"/>
      <c r="K16905" s="4"/>
    </row>
    <row r="16906" spans="10:11">
      <c r="J16906" s="3"/>
      <c r="K16906" s="4"/>
    </row>
    <row r="16907" spans="10:11">
      <c r="J16907" s="3"/>
      <c r="K16907" s="4"/>
    </row>
    <row r="16908" spans="10:11">
      <c r="J16908" s="3"/>
      <c r="K16908" s="4"/>
    </row>
    <row r="16909" spans="10:11">
      <c r="J16909" s="3"/>
      <c r="K16909" s="4"/>
    </row>
    <row r="16910" spans="10:11">
      <c r="J16910" s="3"/>
      <c r="K16910" s="4"/>
    </row>
    <row r="16911" spans="10:11">
      <c r="J16911" s="3"/>
      <c r="K16911" s="4"/>
    </row>
    <row r="16912" spans="10:11">
      <c r="J16912" s="3"/>
      <c r="K16912" s="4"/>
    </row>
    <row r="16913" spans="10:11">
      <c r="J16913" s="3"/>
      <c r="K16913" s="4"/>
    </row>
    <row r="16914" spans="10:11">
      <c r="J16914" s="3"/>
      <c r="K16914" s="4"/>
    </row>
    <row r="16915" spans="10:11">
      <c r="J16915" s="3"/>
      <c r="K16915" s="4"/>
    </row>
    <row r="16916" spans="10:11">
      <c r="J16916" s="3"/>
      <c r="K16916" s="4"/>
    </row>
    <row r="16917" spans="10:11">
      <c r="J16917" s="3"/>
      <c r="K16917" s="4"/>
    </row>
    <row r="16918" spans="10:11">
      <c r="J16918" s="3"/>
      <c r="K16918" s="4"/>
    </row>
    <row r="16919" spans="10:11">
      <c r="J16919" s="3"/>
      <c r="K16919" s="4"/>
    </row>
    <row r="16920" spans="10:11">
      <c r="J16920" s="3"/>
      <c r="K16920" s="4"/>
    </row>
    <row r="16921" spans="10:11">
      <c r="J16921" s="3"/>
      <c r="K16921" s="4"/>
    </row>
    <row r="16922" spans="10:11">
      <c r="J16922" s="3"/>
      <c r="K16922" s="4"/>
    </row>
    <row r="16923" spans="10:11">
      <c r="J16923" s="3"/>
      <c r="K16923" s="4"/>
    </row>
    <row r="16924" spans="10:11">
      <c r="J16924" s="3"/>
      <c r="K16924" s="4"/>
    </row>
    <row r="16925" spans="10:11">
      <c r="J16925" s="3"/>
      <c r="K16925" s="4"/>
    </row>
    <row r="16926" spans="10:11">
      <c r="J16926" s="3"/>
      <c r="K16926" s="4"/>
    </row>
    <row r="16927" spans="10:11">
      <c r="J16927" s="3"/>
      <c r="K16927" s="4"/>
    </row>
    <row r="16928" spans="10:11">
      <c r="J16928" s="3"/>
      <c r="K16928" s="4"/>
    </row>
    <row r="16929" spans="10:11">
      <c r="J16929" s="3"/>
      <c r="K16929" s="4"/>
    </row>
    <row r="16930" spans="10:11">
      <c r="J16930" s="3"/>
      <c r="K16930" s="4"/>
    </row>
    <row r="16931" spans="10:11">
      <c r="J16931" s="3"/>
      <c r="K16931" s="4"/>
    </row>
    <row r="16932" spans="10:11">
      <c r="J16932" s="3"/>
      <c r="K16932" s="4"/>
    </row>
    <row r="16933" spans="10:11">
      <c r="J16933" s="3"/>
      <c r="K16933" s="4"/>
    </row>
    <row r="16934" spans="10:11">
      <c r="J16934" s="3"/>
      <c r="K16934" s="4"/>
    </row>
    <row r="16935" spans="10:11">
      <c r="J16935" s="3"/>
      <c r="K16935" s="4"/>
    </row>
    <row r="16936" spans="10:11">
      <c r="J16936" s="3"/>
      <c r="K16936" s="4"/>
    </row>
    <row r="16937" spans="10:11">
      <c r="J16937" s="3"/>
      <c r="K16937" s="4"/>
    </row>
    <row r="16938" spans="10:11">
      <c r="J16938" s="3"/>
      <c r="K16938" s="4"/>
    </row>
    <row r="16939" spans="10:11">
      <c r="J16939" s="3"/>
      <c r="K16939" s="4"/>
    </row>
    <row r="16940" spans="10:11">
      <c r="J16940" s="3"/>
      <c r="K16940" s="4"/>
    </row>
    <row r="16941" spans="10:11">
      <c r="J16941" s="3"/>
      <c r="K16941" s="4"/>
    </row>
    <row r="16942" spans="10:11">
      <c r="J16942" s="3"/>
      <c r="K16942" s="4"/>
    </row>
    <row r="16943" spans="10:11">
      <c r="J16943" s="3"/>
      <c r="K16943" s="4"/>
    </row>
    <row r="16944" spans="10:11">
      <c r="J16944" s="3"/>
      <c r="K16944" s="4"/>
    </row>
    <row r="16945" spans="10:11">
      <c r="J16945" s="3"/>
      <c r="K16945" s="4"/>
    </row>
    <row r="16946" spans="10:11">
      <c r="J16946" s="3"/>
      <c r="K16946" s="4"/>
    </row>
    <row r="16947" spans="10:11">
      <c r="J16947" s="3"/>
      <c r="K16947" s="4"/>
    </row>
    <row r="16948" spans="10:11">
      <c r="J16948" s="3"/>
      <c r="K16948" s="4"/>
    </row>
    <row r="16949" spans="10:11">
      <c r="J16949" s="3"/>
      <c r="K16949" s="4"/>
    </row>
    <row r="16950" spans="10:11">
      <c r="J16950" s="3"/>
      <c r="K16950" s="4"/>
    </row>
    <row r="16951" spans="10:11">
      <c r="J16951" s="3"/>
      <c r="K16951" s="4"/>
    </row>
    <row r="16952" spans="10:11">
      <c r="J16952" s="3"/>
      <c r="K16952" s="4"/>
    </row>
    <row r="16953" spans="10:11">
      <c r="J16953" s="3"/>
      <c r="K16953" s="4"/>
    </row>
    <row r="16954" spans="10:11">
      <c r="J16954" s="3"/>
      <c r="K16954" s="4"/>
    </row>
    <row r="16955" spans="10:11">
      <c r="J16955" s="3"/>
      <c r="K16955" s="4"/>
    </row>
    <row r="16956" spans="10:11">
      <c r="J16956" s="3"/>
      <c r="K16956" s="4"/>
    </row>
    <row r="16957" spans="10:11">
      <c r="J16957" s="3"/>
      <c r="K16957" s="4"/>
    </row>
    <row r="16958" spans="10:11">
      <c r="J16958" s="3"/>
      <c r="K16958" s="4"/>
    </row>
    <row r="16959" spans="10:11">
      <c r="J16959" s="3"/>
      <c r="K16959" s="4"/>
    </row>
    <row r="16960" spans="10:11">
      <c r="J16960" s="3"/>
      <c r="K16960" s="4"/>
    </row>
    <row r="16961" spans="10:11">
      <c r="J16961" s="3"/>
      <c r="K16961" s="4"/>
    </row>
    <row r="16962" spans="10:11">
      <c r="J16962" s="3"/>
      <c r="K16962" s="4"/>
    </row>
    <row r="16963" spans="10:11">
      <c r="J16963" s="3"/>
      <c r="K16963" s="4"/>
    </row>
    <row r="16964" spans="10:11">
      <c r="J16964" s="3"/>
      <c r="K16964" s="4"/>
    </row>
    <row r="16965" spans="10:11">
      <c r="J16965" s="3"/>
      <c r="K16965" s="4"/>
    </row>
    <row r="16966" spans="10:11">
      <c r="J16966" s="3"/>
      <c r="K16966" s="4"/>
    </row>
    <row r="16967" spans="10:11">
      <c r="J16967" s="3"/>
      <c r="K16967" s="4"/>
    </row>
    <row r="16968" spans="10:11">
      <c r="J16968" s="3"/>
      <c r="K16968" s="4"/>
    </row>
    <row r="16969" spans="10:11">
      <c r="J16969" s="3"/>
      <c r="K16969" s="4"/>
    </row>
    <row r="16970" spans="10:11">
      <c r="J16970" s="3"/>
      <c r="K16970" s="4"/>
    </row>
    <row r="16971" spans="10:11">
      <c r="J16971" s="3"/>
      <c r="K16971" s="4"/>
    </row>
    <row r="16972" spans="10:11">
      <c r="J16972" s="3"/>
      <c r="K16972" s="4"/>
    </row>
    <row r="16973" spans="10:11">
      <c r="J16973" s="3"/>
      <c r="K16973" s="4"/>
    </row>
    <row r="16974" spans="10:11">
      <c r="J16974" s="3"/>
      <c r="K16974" s="4"/>
    </row>
    <row r="16975" spans="10:11">
      <c r="J16975" s="3"/>
      <c r="K16975" s="4"/>
    </row>
    <row r="16976" spans="10:11">
      <c r="J16976" s="3"/>
      <c r="K16976" s="4"/>
    </row>
    <row r="16977" spans="10:11">
      <c r="J16977" s="3"/>
      <c r="K16977" s="4"/>
    </row>
    <row r="16978" spans="10:11">
      <c r="J16978" s="3"/>
      <c r="K16978" s="4"/>
    </row>
    <row r="16979" spans="10:11">
      <c r="J16979" s="3"/>
      <c r="K16979" s="4"/>
    </row>
    <row r="16980" spans="10:11">
      <c r="J16980" s="3"/>
      <c r="K16980" s="4"/>
    </row>
    <row r="16981" spans="10:11">
      <c r="J16981" s="3"/>
      <c r="K16981" s="4"/>
    </row>
    <row r="16982" spans="10:11">
      <c r="J16982" s="3"/>
      <c r="K16982" s="4"/>
    </row>
    <row r="16983" spans="10:11">
      <c r="J16983" s="3"/>
      <c r="K16983" s="4"/>
    </row>
    <row r="16984" spans="10:11">
      <c r="J16984" s="3"/>
      <c r="K16984" s="4"/>
    </row>
    <row r="16985" spans="10:11">
      <c r="J16985" s="3"/>
      <c r="K16985" s="4"/>
    </row>
    <row r="16986" spans="10:11">
      <c r="J16986" s="3"/>
      <c r="K16986" s="4"/>
    </row>
    <row r="16987" spans="10:11">
      <c r="J16987" s="3"/>
      <c r="K16987" s="4"/>
    </row>
    <row r="16988" spans="10:11">
      <c r="J16988" s="3"/>
      <c r="K16988" s="4"/>
    </row>
    <row r="16989" spans="10:11">
      <c r="J16989" s="3"/>
      <c r="K16989" s="4"/>
    </row>
    <row r="16990" spans="10:11">
      <c r="J16990" s="3"/>
      <c r="K16990" s="4"/>
    </row>
    <row r="16991" spans="10:11">
      <c r="J16991" s="3"/>
      <c r="K16991" s="4"/>
    </row>
    <row r="16992" spans="10:11">
      <c r="J16992" s="3"/>
      <c r="K16992" s="4"/>
    </row>
    <row r="16993" spans="10:11">
      <c r="J16993" s="3"/>
      <c r="K16993" s="4"/>
    </row>
    <row r="16994" spans="10:11">
      <c r="J16994" s="3"/>
      <c r="K16994" s="4"/>
    </row>
    <row r="16995" spans="10:11">
      <c r="J16995" s="3"/>
      <c r="K16995" s="4"/>
    </row>
    <row r="16996" spans="10:11">
      <c r="J16996" s="3"/>
      <c r="K16996" s="4"/>
    </row>
    <row r="16997" spans="10:11">
      <c r="J16997" s="3"/>
      <c r="K16997" s="4"/>
    </row>
    <row r="16998" spans="10:11">
      <c r="J16998" s="3"/>
      <c r="K16998" s="4"/>
    </row>
    <row r="16999" spans="10:11">
      <c r="J16999" s="3"/>
      <c r="K16999" s="4"/>
    </row>
    <row r="17000" spans="10:11">
      <c r="J17000" s="3"/>
      <c r="K17000" s="4"/>
    </row>
    <row r="17001" spans="10:11">
      <c r="J17001" s="3"/>
      <c r="K17001" s="4"/>
    </row>
    <row r="17002" spans="10:11">
      <c r="J17002" s="3"/>
      <c r="K17002" s="4"/>
    </row>
    <row r="17003" spans="10:11">
      <c r="J17003" s="3"/>
      <c r="K17003" s="4"/>
    </row>
    <row r="17004" spans="10:11">
      <c r="J17004" s="3"/>
      <c r="K17004" s="4"/>
    </row>
    <row r="17005" spans="10:11">
      <c r="J17005" s="3"/>
      <c r="K17005" s="4"/>
    </row>
    <row r="17006" spans="10:11">
      <c r="J17006" s="3"/>
      <c r="K17006" s="4"/>
    </row>
    <row r="17007" spans="10:11">
      <c r="J17007" s="3"/>
      <c r="K17007" s="4"/>
    </row>
    <row r="17008" spans="10:11">
      <c r="J17008" s="3"/>
      <c r="K17008" s="4"/>
    </row>
    <row r="17009" spans="10:11">
      <c r="J17009" s="3"/>
      <c r="K17009" s="4"/>
    </row>
    <row r="17010" spans="10:11">
      <c r="J17010" s="3"/>
      <c r="K17010" s="4"/>
    </row>
    <row r="17011" spans="10:11">
      <c r="J17011" s="3"/>
      <c r="K17011" s="4"/>
    </row>
    <row r="17012" spans="10:11">
      <c r="J17012" s="3"/>
      <c r="K17012" s="4"/>
    </row>
    <row r="17013" spans="10:11">
      <c r="J17013" s="3"/>
      <c r="K17013" s="4"/>
    </row>
    <row r="17014" spans="10:11">
      <c r="J17014" s="3"/>
      <c r="K17014" s="4"/>
    </row>
    <row r="17015" spans="10:11">
      <c r="J17015" s="3"/>
      <c r="K17015" s="4"/>
    </row>
    <row r="17016" spans="10:11">
      <c r="J17016" s="3"/>
      <c r="K17016" s="4"/>
    </row>
    <row r="17017" spans="10:11">
      <c r="J17017" s="3"/>
      <c r="K17017" s="4"/>
    </row>
    <row r="17018" spans="10:11">
      <c r="J17018" s="3"/>
      <c r="K17018" s="4"/>
    </row>
    <row r="17019" spans="10:11">
      <c r="J17019" s="3"/>
      <c r="K17019" s="4"/>
    </row>
    <row r="17020" spans="10:11">
      <c r="J17020" s="3"/>
      <c r="K17020" s="4"/>
    </row>
    <row r="17021" spans="10:11">
      <c r="J17021" s="3"/>
      <c r="K17021" s="4"/>
    </row>
    <row r="17022" spans="10:11">
      <c r="J17022" s="3"/>
      <c r="K17022" s="4"/>
    </row>
    <row r="17023" spans="10:11">
      <c r="J17023" s="3"/>
      <c r="K17023" s="4"/>
    </row>
    <row r="17024" spans="10:11">
      <c r="J17024" s="3"/>
      <c r="K17024" s="4"/>
    </row>
    <row r="17025" spans="10:11">
      <c r="J17025" s="3"/>
      <c r="K17025" s="4"/>
    </row>
    <row r="17026" spans="10:11">
      <c r="J17026" s="3"/>
      <c r="K17026" s="4"/>
    </row>
    <row r="17027" spans="10:11">
      <c r="J17027" s="3"/>
      <c r="K17027" s="4"/>
    </row>
    <row r="17028" spans="10:11">
      <c r="J17028" s="3"/>
      <c r="K17028" s="4"/>
    </row>
    <row r="17029" spans="10:11">
      <c r="J17029" s="3"/>
      <c r="K17029" s="4"/>
    </row>
    <row r="17030" spans="10:11">
      <c r="J17030" s="3"/>
      <c r="K17030" s="4"/>
    </row>
    <row r="17031" spans="10:11">
      <c r="J17031" s="3"/>
      <c r="K17031" s="4"/>
    </row>
    <row r="17032" spans="10:11">
      <c r="J17032" s="3"/>
      <c r="K17032" s="4"/>
    </row>
    <row r="17033" spans="10:11">
      <c r="J17033" s="3"/>
      <c r="K17033" s="4"/>
    </row>
    <row r="17034" spans="10:11">
      <c r="J17034" s="3"/>
      <c r="K17034" s="4"/>
    </row>
    <row r="17035" spans="10:11">
      <c r="J17035" s="3"/>
      <c r="K17035" s="4"/>
    </row>
    <row r="17036" spans="10:11">
      <c r="J17036" s="3"/>
      <c r="K17036" s="4"/>
    </row>
    <row r="17037" spans="10:11">
      <c r="J17037" s="3"/>
      <c r="K17037" s="4"/>
    </row>
    <row r="17038" spans="10:11">
      <c r="J17038" s="3"/>
      <c r="K17038" s="4"/>
    </row>
    <row r="17039" spans="10:11">
      <c r="J17039" s="3"/>
      <c r="K17039" s="4"/>
    </row>
    <row r="17040" spans="10:11">
      <c r="J17040" s="3"/>
      <c r="K17040" s="4"/>
    </row>
    <row r="17041" spans="10:11">
      <c r="J17041" s="3"/>
      <c r="K17041" s="4"/>
    </row>
    <row r="17042" spans="10:11">
      <c r="J17042" s="3"/>
      <c r="K17042" s="4"/>
    </row>
    <row r="17043" spans="10:11">
      <c r="J17043" s="3"/>
      <c r="K17043" s="4"/>
    </row>
    <row r="17044" spans="10:11">
      <c r="J17044" s="3"/>
      <c r="K17044" s="4"/>
    </row>
    <row r="17045" spans="10:11">
      <c r="J17045" s="3"/>
      <c r="K17045" s="4"/>
    </row>
    <row r="17046" spans="10:11">
      <c r="J17046" s="3"/>
      <c r="K17046" s="4"/>
    </row>
    <row r="17047" spans="10:11">
      <c r="J17047" s="3"/>
      <c r="K17047" s="4"/>
    </row>
    <row r="17048" spans="10:11">
      <c r="J17048" s="3"/>
      <c r="K17048" s="4"/>
    </row>
    <row r="17049" spans="10:11">
      <c r="J17049" s="3"/>
      <c r="K17049" s="4"/>
    </row>
    <row r="17050" spans="10:11">
      <c r="J17050" s="3"/>
      <c r="K17050" s="4"/>
    </row>
    <row r="17051" spans="10:11">
      <c r="J17051" s="3"/>
      <c r="K17051" s="4"/>
    </row>
    <row r="17052" spans="10:11">
      <c r="J17052" s="3"/>
      <c r="K17052" s="4"/>
    </row>
    <row r="17053" spans="10:11">
      <c r="J17053" s="3"/>
      <c r="K17053" s="4"/>
    </row>
    <row r="17054" spans="10:11">
      <c r="J17054" s="3"/>
      <c r="K17054" s="4"/>
    </row>
    <row r="17055" spans="10:11">
      <c r="J17055" s="3"/>
      <c r="K17055" s="4"/>
    </row>
    <row r="17056" spans="10:11">
      <c r="J17056" s="3"/>
      <c r="K17056" s="4"/>
    </row>
    <row r="17057" spans="10:11">
      <c r="J17057" s="3"/>
      <c r="K17057" s="4"/>
    </row>
    <row r="17058" spans="10:11">
      <c r="J17058" s="3"/>
      <c r="K17058" s="4"/>
    </row>
    <row r="17059" spans="10:11">
      <c r="J17059" s="3"/>
      <c r="K17059" s="4"/>
    </row>
    <row r="17060" spans="10:11">
      <c r="J17060" s="3"/>
      <c r="K17060" s="4"/>
    </row>
    <row r="17061" spans="10:11">
      <c r="J17061" s="3"/>
      <c r="K17061" s="4"/>
    </row>
    <row r="17062" spans="10:11">
      <c r="J17062" s="3"/>
      <c r="K17062" s="4"/>
    </row>
    <row r="17063" spans="10:11">
      <c r="J17063" s="3"/>
      <c r="K17063" s="4"/>
    </row>
    <row r="17064" spans="10:11">
      <c r="J17064" s="3"/>
      <c r="K17064" s="4"/>
    </row>
    <row r="17065" spans="10:11">
      <c r="J17065" s="3"/>
      <c r="K17065" s="4"/>
    </row>
    <row r="17066" spans="10:11">
      <c r="J17066" s="3"/>
      <c r="K17066" s="4"/>
    </row>
    <row r="17067" spans="10:11">
      <c r="J17067" s="3"/>
      <c r="K17067" s="4"/>
    </row>
    <row r="17068" spans="10:11">
      <c r="J17068" s="3"/>
      <c r="K17068" s="4"/>
    </row>
    <row r="17069" spans="10:11">
      <c r="J17069" s="3"/>
      <c r="K17069" s="4"/>
    </row>
    <row r="17070" spans="10:11">
      <c r="J17070" s="3"/>
      <c r="K17070" s="4"/>
    </row>
    <row r="17071" spans="10:11">
      <c r="J17071" s="3"/>
      <c r="K17071" s="4"/>
    </row>
    <row r="17072" spans="10:11">
      <c r="J17072" s="3"/>
      <c r="K17072" s="4"/>
    </row>
    <row r="17073" spans="10:11">
      <c r="J17073" s="3"/>
      <c r="K17073" s="4"/>
    </row>
    <row r="17074" spans="10:11">
      <c r="J17074" s="3"/>
      <c r="K17074" s="4"/>
    </row>
    <row r="17075" spans="10:11">
      <c r="J17075" s="3"/>
      <c r="K17075" s="4"/>
    </row>
    <row r="17076" spans="10:11">
      <c r="J17076" s="3"/>
      <c r="K17076" s="4"/>
    </row>
    <row r="17077" spans="10:11">
      <c r="J17077" s="3"/>
      <c r="K17077" s="4"/>
    </row>
    <row r="17078" spans="10:11">
      <c r="J17078" s="3"/>
      <c r="K17078" s="4"/>
    </row>
    <row r="17079" spans="10:11">
      <c r="J17079" s="3"/>
      <c r="K17079" s="4"/>
    </row>
    <row r="17080" spans="10:11">
      <c r="J17080" s="3"/>
      <c r="K17080" s="4"/>
    </row>
    <row r="17081" spans="10:11">
      <c r="J17081" s="3"/>
      <c r="K17081" s="4"/>
    </row>
    <row r="17082" spans="10:11">
      <c r="J17082" s="3"/>
      <c r="K17082" s="4"/>
    </row>
    <row r="17083" spans="10:11">
      <c r="J17083" s="3"/>
      <c r="K17083" s="4"/>
    </row>
    <row r="17084" spans="10:11">
      <c r="J17084" s="3"/>
      <c r="K17084" s="4"/>
    </row>
    <row r="17085" spans="10:11">
      <c r="J17085" s="3"/>
      <c r="K17085" s="4"/>
    </row>
    <row r="17086" spans="10:11">
      <c r="J17086" s="3"/>
      <c r="K17086" s="4"/>
    </row>
    <row r="17087" spans="10:11">
      <c r="J17087" s="3"/>
      <c r="K17087" s="4"/>
    </row>
    <row r="17088" spans="10:11">
      <c r="J17088" s="3"/>
      <c r="K17088" s="4"/>
    </row>
    <row r="17089" spans="10:11">
      <c r="J17089" s="3"/>
      <c r="K17089" s="4"/>
    </row>
    <row r="17090" spans="10:11">
      <c r="J17090" s="3"/>
      <c r="K17090" s="4"/>
    </row>
    <row r="17091" spans="10:11">
      <c r="J17091" s="3"/>
      <c r="K17091" s="4"/>
    </row>
    <row r="17092" spans="10:11">
      <c r="J17092" s="3"/>
      <c r="K17092" s="4"/>
    </row>
    <row r="17093" spans="10:11">
      <c r="J17093" s="3"/>
      <c r="K17093" s="4"/>
    </row>
    <row r="17094" spans="10:11">
      <c r="J17094" s="3"/>
      <c r="K17094" s="4"/>
    </row>
    <row r="17095" spans="10:11">
      <c r="J17095" s="3"/>
      <c r="K17095" s="4"/>
    </row>
    <row r="17096" spans="10:11">
      <c r="J17096" s="3"/>
      <c r="K17096" s="4"/>
    </row>
    <row r="17097" spans="10:11">
      <c r="J17097" s="3"/>
      <c r="K17097" s="4"/>
    </row>
    <row r="17098" spans="10:11">
      <c r="J17098" s="3"/>
      <c r="K17098" s="4"/>
    </row>
    <row r="17099" spans="10:11">
      <c r="J17099" s="3"/>
      <c r="K17099" s="4"/>
    </row>
    <row r="17100" spans="10:11">
      <c r="J17100" s="3"/>
      <c r="K17100" s="4"/>
    </row>
    <row r="17101" spans="10:11">
      <c r="J17101" s="3"/>
      <c r="K17101" s="4"/>
    </row>
    <row r="17102" spans="10:11">
      <c r="J17102" s="3"/>
      <c r="K17102" s="4"/>
    </row>
    <row r="17103" spans="10:11">
      <c r="J17103" s="3"/>
      <c r="K17103" s="4"/>
    </row>
    <row r="17104" spans="10:11">
      <c r="J17104" s="3"/>
      <c r="K17104" s="4"/>
    </row>
    <row r="17105" spans="10:11">
      <c r="J17105" s="3"/>
      <c r="K17105" s="4"/>
    </row>
    <row r="17106" spans="10:11">
      <c r="J17106" s="3"/>
      <c r="K17106" s="4"/>
    </row>
    <row r="17107" spans="10:11">
      <c r="J17107" s="3"/>
      <c r="K17107" s="4"/>
    </row>
    <row r="17108" spans="10:11">
      <c r="J17108" s="3"/>
      <c r="K17108" s="4"/>
    </row>
    <row r="17109" spans="10:11">
      <c r="J17109" s="3"/>
      <c r="K17109" s="4"/>
    </row>
    <row r="17110" spans="10:11">
      <c r="J17110" s="3"/>
      <c r="K17110" s="4"/>
    </row>
    <row r="17111" spans="10:11">
      <c r="J17111" s="3"/>
      <c r="K17111" s="4"/>
    </row>
    <row r="17112" spans="10:11">
      <c r="J17112" s="3"/>
      <c r="K17112" s="4"/>
    </row>
    <row r="17113" spans="10:11">
      <c r="J17113" s="3"/>
      <c r="K17113" s="4"/>
    </row>
    <row r="17114" spans="10:11">
      <c r="J17114" s="3"/>
      <c r="K17114" s="4"/>
    </row>
    <row r="17115" spans="10:11">
      <c r="J17115" s="3"/>
      <c r="K17115" s="4"/>
    </row>
    <row r="17116" spans="10:11">
      <c r="J17116" s="3"/>
      <c r="K17116" s="4"/>
    </row>
    <row r="17117" spans="10:11">
      <c r="J17117" s="3"/>
      <c r="K17117" s="4"/>
    </row>
    <row r="17118" spans="10:11">
      <c r="J17118" s="3"/>
      <c r="K17118" s="4"/>
    </row>
    <row r="17119" spans="10:11">
      <c r="J17119" s="3"/>
      <c r="K17119" s="4"/>
    </row>
    <row r="17120" spans="10:11">
      <c r="J17120" s="3"/>
      <c r="K17120" s="4"/>
    </row>
    <row r="17121" spans="10:11">
      <c r="J17121" s="3"/>
      <c r="K17121" s="4"/>
    </row>
    <row r="17122" spans="10:11">
      <c r="J17122" s="3"/>
      <c r="K17122" s="4"/>
    </row>
    <row r="17123" spans="10:11">
      <c r="J17123" s="3"/>
      <c r="K17123" s="4"/>
    </row>
    <row r="17124" spans="10:11">
      <c r="J17124" s="3"/>
      <c r="K17124" s="4"/>
    </row>
    <row r="17125" spans="10:11">
      <c r="J17125" s="3"/>
      <c r="K17125" s="4"/>
    </row>
    <row r="17126" spans="10:11">
      <c r="J17126" s="3"/>
      <c r="K17126" s="4"/>
    </row>
    <row r="17127" spans="10:11">
      <c r="J17127" s="3"/>
      <c r="K17127" s="4"/>
    </row>
    <row r="17128" spans="10:11">
      <c r="J17128" s="3"/>
      <c r="K17128" s="4"/>
    </row>
    <row r="17129" spans="10:11">
      <c r="J17129" s="3"/>
      <c r="K17129" s="4"/>
    </row>
    <row r="17130" spans="10:11">
      <c r="J17130" s="3"/>
      <c r="K17130" s="4"/>
    </row>
    <row r="17131" spans="10:11">
      <c r="J17131" s="3"/>
      <c r="K17131" s="4"/>
    </row>
    <row r="17132" spans="10:11">
      <c r="J17132" s="3"/>
      <c r="K17132" s="4"/>
    </row>
    <row r="17133" spans="10:11">
      <c r="J17133" s="3"/>
      <c r="K17133" s="4"/>
    </row>
    <row r="17134" spans="10:11">
      <c r="J17134" s="3"/>
      <c r="K17134" s="4"/>
    </row>
    <row r="17135" spans="10:11">
      <c r="J17135" s="3"/>
      <c r="K17135" s="4"/>
    </row>
    <row r="17136" spans="10:11">
      <c r="J17136" s="3"/>
      <c r="K17136" s="4"/>
    </row>
    <row r="17137" spans="10:11">
      <c r="J17137" s="3"/>
      <c r="K17137" s="4"/>
    </row>
    <row r="17138" spans="10:11">
      <c r="J17138" s="3"/>
      <c r="K17138" s="4"/>
    </row>
    <row r="17139" spans="10:11">
      <c r="J17139" s="3"/>
      <c r="K17139" s="4"/>
    </row>
    <row r="17140" spans="10:11">
      <c r="J17140" s="3"/>
      <c r="K17140" s="4"/>
    </row>
    <row r="17141" spans="10:11">
      <c r="J17141" s="3"/>
      <c r="K17141" s="4"/>
    </row>
    <row r="17142" spans="10:11">
      <c r="J17142" s="3"/>
      <c r="K17142" s="4"/>
    </row>
    <row r="17143" spans="10:11">
      <c r="J17143" s="3"/>
      <c r="K17143" s="4"/>
    </row>
    <row r="17144" spans="10:11">
      <c r="J17144" s="3"/>
      <c r="K17144" s="4"/>
    </row>
    <row r="17145" spans="10:11">
      <c r="J17145" s="3"/>
      <c r="K17145" s="4"/>
    </row>
    <row r="17146" spans="10:11">
      <c r="J17146" s="3"/>
      <c r="K17146" s="4"/>
    </row>
    <row r="17147" spans="10:11">
      <c r="J17147" s="3"/>
      <c r="K17147" s="4"/>
    </row>
    <row r="17148" spans="10:11">
      <c r="J17148" s="3"/>
      <c r="K17148" s="4"/>
    </row>
    <row r="17149" spans="10:11">
      <c r="J17149" s="3"/>
      <c r="K17149" s="4"/>
    </row>
    <row r="17150" spans="10:11">
      <c r="J17150" s="3"/>
      <c r="K17150" s="4"/>
    </row>
    <row r="17151" spans="10:11">
      <c r="J17151" s="3"/>
      <c r="K17151" s="4"/>
    </row>
    <row r="17152" spans="10:11">
      <c r="J17152" s="3"/>
      <c r="K17152" s="4"/>
    </row>
    <row r="17153" spans="10:11">
      <c r="J17153" s="3"/>
      <c r="K17153" s="4"/>
    </row>
    <row r="17154" spans="10:11">
      <c r="J17154" s="3"/>
      <c r="K17154" s="4"/>
    </row>
    <row r="17155" spans="10:11">
      <c r="J17155" s="3"/>
      <c r="K17155" s="4"/>
    </row>
    <row r="17156" spans="10:11">
      <c r="J17156" s="3"/>
      <c r="K17156" s="4"/>
    </row>
    <row r="17157" spans="10:11">
      <c r="J17157" s="3"/>
      <c r="K17157" s="4"/>
    </row>
    <row r="17158" spans="10:11">
      <c r="J17158" s="3"/>
      <c r="K17158" s="4"/>
    </row>
    <row r="17159" spans="10:11">
      <c r="J17159" s="3"/>
      <c r="K17159" s="4"/>
    </row>
    <row r="17160" spans="10:11">
      <c r="J17160" s="3"/>
      <c r="K17160" s="4"/>
    </row>
    <row r="17161" spans="10:11">
      <c r="J17161" s="3"/>
      <c r="K17161" s="4"/>
    </row>
    <row r="17162" spans="10:11">
      <c r="J17162" s="3"/>
      <c r="K17162" s="4"/>
    </row>
    <row r="17163" spans="10:11">
      <c r="J17163" s="3"/>
      <c r="K17163" s="4"/>
    </row>
    <row r="17164" spans="10:11">
      <c r="J17164" s="3"/>
      <c r="K17164" s="4"/>
    </row>
    <row r="17165" spans="10:11">
      <c r="J17165" s="3"/>
      <c r="K17165" s="4"/>
    </row>
    <row r="17166" spans="10:11">
      <c r="J17166" s="3"/>
      <c r="K17166" s="4"/>
    </row>
    <row r="17167" spans="10:11">
      <c r="J17167" s="3"/>
      <c r="K17167" s="4"/>
    </row>
    <row r="17168" spans="10:11">
      <c r="J17168" s="3"/>
      <c r="K17168" s="4"/>
    </row>
    <row r="17169" spans="10:11">
      <c r="J17169" s="3"/>
      <c r="K17169" s="4"/>
    </row>
    <row r="17170" spans="10:11">
      <c r="J17170" s="3"/>
      <c r="K17170" s="4"/>
    </row>
    <row r="17171" spans="10:11">
      <c r="J17171" s="3"/>
      <c r="K17171" s="4"/>
    </row>
    <row r="17172" spans="10:11">
      <c r="J17172" s="3"/>
      <c r="K17172" s="4"/>
    </row>
    <row r="17173" spans="10:11">
      <c r="J17173" s="3"/>
      <c r="K17173" s="4"/>
    </row>
    <row r="17174" spans="10:11">
      <c r="J17174" s="3"/>
      <c r="K17174" s="4"/>
    </row>
    <row r="17175" spans="10:11">
      <c r="J17175" s="3"/>
      <c r="K17175" s="4"/>
    </row>
    <row r="17176" spans="10:11">
      <c r="J17176" s="3"/>
      <c r="K17176" s="4"/>
    </row>
    <row r="17177" spans="10:11">
      <c r="J17177" s="3"/>
      <c r="K17177" s="4"/>
    </row>
    <row r="17178" spans="10:11">
      <c r="J17178" s="3"/>
      <c r="K17178" s="4"/>
    </row>
    <row r="17179" spans="10:11">
      <c r="J17179" s="3"/>
      <c r="K17179" s="4"/>
    </row>
    <row r="17180" spans="10:11">
      <c r="J17180" s="3"/>
      <c r="K17180" s="4"/>
    </row>
    <row r="17181" spans="10:11">
      <c r="J17181" s="3"/>
      <c r="K17181" s="4"/>
    </row>
    <row r="17182" spans="10:11">
      <c r="J17182" s="3"/>
      <c r="K17182" s="4"/>
    </row>
    <row r="17183" spans="10:11">
      <c r="J17183" s="3"/>
      <c r="K17183" s="4"/>
    </row>
    <row r="17184" spans="10:11">
      <c r="J17184" s="3"/>
      <c r="K17184" s="4"/>
    </row>
    <row r="17185" spans="10:11">
      <c r="J17185" s="3"/>
      <c r="K17185" s="4"/>
    </row>
    <row r="17186" spans="10:11">
      <c r="J17186" s="3"/>
      <c r="K17186" s="4"/>
    </row>
    <row r="17187" spans="10:11">
      <c r="J17187" s="3"/>
      <c r="K17187" s="4"/>
    </row>
    <row r="17188" spans="10:11">
      <c r="J17188" s="3"/>
      <c r="K17188" s="4"/>
    </row>
    <row r="17189" spans="10:11">
      <c r="J17189" s="3"/>
      <c r="K17189" s="4"/>
    </row>
    <row r="17190" spans="10:11">
      <c r="J17190" s="3"/>
      <c r="K17190" s="4"/>
    </row>
    <row r="17191" spans="10:11">
      <c r="J17191" s="3"/>
      <c r="K17191" s="4"/>
    </row>
    <row r="17192" spans="10:11">
      <c r="J17192" s="3"/>
      <c r="K17192" s="4"/>
    </row>
    <row r="17193" spans="10:11">
      <c r="J17193" s="3"/>
      <c r="K17193" s="4"/>
    </row>
    <row r="17194" spans="10:11">
      <c r="J17194" s="3"/>
      <c r="K17194" s="4"/>
    </row>
    <row r="17195" spans="10:11">
      <c r="J17195" s="3"/>
      <c r="K17195" s="4"/>
    </row>
    <row r="17196" spans="10:11">
      <c r="J17196" s="3"/>
      <c r="K17196" s="4"/>
    </row>
    <row r="17197" spans="10:11">
      <c r="J17197" s="3"/>
      <c r="K17197" s="4"/>
    </row>
    <row r="17198" spans="10:11">
      <c r="J17198" s="3"/>
      <c r="K17198" s="4"/>
    </row>
    <row r="17199" spans="10:11">
      <c r="J17199" s="3"/>
      <c r="K17199" s="4"/>
    </row>
    <row r="17200" spans="10:11">
      <c r="J17200" s="3"/>
      <c r="K17200" s="4"/>
    </row>
    <row r="17201" spans="10:11">
      <c r="J17201" s="3"/>
      <c r="K17201" s="4"/>
    </row>
    <row r="17202" spans="10:11">
      <c r="J17202" s="3"/>
      <c r="K17202" s="4"/>
    </row>
    <row r="17203" spans="10:11">
      <c r="J17203" s="3"/>
      <c r="K17203" s="4"/>
    </row>
    <row r="17204" spans="10:11">
      <c r="J17204" s="3"/>
      <c r="K17204" s="4"/>
    </row>
    <row r="17205" spans="10:11">
      <c r="J17205" s="3"/>
      <c r="K17205" s="4"/>
    </row>
    <row r="17206" spans="10:11">
      <c r="J17206" s="3"/>
      <c r="K17206" s="4"/>
    </row>
    <row r="17207" spans="10:11">
      <c r="J17207" s="3"/>
      <c r="K17207" s="4"/>
    </row>
    <row r="17208" spans="10:11">
      <c r="J17208" s="3"/>
      <c r="K17208" s="4"/>
    </row>
    <row r="17209" spans="10:11">
      <c r="J17209" s="3"/>
      <c r="K17209" s="4"/>
    </row>
    <row r="17210" spans="10:11">
      <c r="J17210" s="3"/>
      <c r="K17210" s="4"/>
    </row>
    <row r="17211" spans="10:11">
      <c r="J17211" s="3"/>
      <c r="K17211" s="4"/>
    </row>
    <row r="17212" spans="10:11">
      <c r="J17212" s="3"/>
      <c r="K17212" s="4"/>
    </row>
    <row r="17213" spans="10:11">
      <c r="J17213" s="3"/>
      <c r="K17213" s="4"/>
    </row>
    <row r="17214" spans="10:11">
      <c r="J17214" s="3"/>
      <c r="K17214" s="4"/>
    </row>
    <row r="17215" spans="10:11">
      <c r="J17215" s="3"/>
      <c r="K17215" s="4"/>
    </row>
    <row r="17216" spans="10:11">
      <c r="J17216" s="3"/>
      <c r="K17216" s="4"/>
    </row>
    <row r="17217" spans="10:11">
      <c r="J17217" s="3"/>
      <c r="K17217" s="4"/>
    </row>
    <row r="17218" spans="10:11">
      <c r="J17218" s="3"/>
      <c r="K17218" s="4"/>
    </row>
    <row r="17219" spans="10:11">
      <c r="J17219" s="3"/>
      <c r="K17219" s="4"/>
    </row>
    <row r="17220" spans="10:11">
      <c r="J17220" s="3"/>
      <c r="K17220" s="4"/>
    </row>
    <row r="17221" spans="10:11">
      <c r="J17221" s="3"/>
      <c r="K17221" s="4"/>
    </row>
    <row r="17222" spans="10:11">
      <c r="J17222" s="3"/>
      <c r="K17222" s="4"/>
    </row>
    <row r="17223" spans="10:11">
      <c r="J17223" s="3"/>
      <c r="K17223" s="4"/>
    </row>
    <row r="17224" spans="10:11">
      <c r="J17224" s="3"/>
      <c r="K17224" s="4"/>
    </row>
    <row r="17225" spans="10:11">
      <c r="J17225" s="3"/>
      <c r="K17225" s="4"/>
    </row>
    <row r="17226" spans="10:11">
      <c r="J17226" s="3"/>
      <c r="K17226" s="4"/>
    </row>
    <row r="17227" spans="10:11">
      <c r="J17227" s="3"/>
      <c r="K17227" s="4"/>
    </row>
    <row r="17228" spans="10:11">
      <c r="J17228" s="3"/>
      <c r="K17228" s="4"/>
    </row>
    <row r="17229" spans="10:11">
      <c r="J17229" s="3"/>
      <c r="K17229" s="4"/>
    </row>
    <row r="17230" spans="10:11">
      <c r="J17230" s="3"/>
      <c r="K17230" s="4"/>
    </row>
    <row r="17231" spans="10:11">
      <c r="J17231" s="3"/>
      <c r="K17231" s="4"/>
    </row>
    <row r="17232" spans="10:11">
      <c r="J17232" s="3"/>
      <c r="K17232" s="4"/>
    </row>
    <row r="17233" spans="10:11">
      <c r="J17233" s="3"/>
      <c r="K17233" s="4"/>
    </row>
    <row r="17234" spans="10:11">
      <c r="J17234" s="3"/>
      <c r="K17234" s="4"/>
    </row>
    <row r="17235" spans="10:11">
      <c r="J17235" s="3"/>
      <c r="K17235" s="4"/>
    </row>
    <row r="17236" spans="10:11">
      <c r="J17236" s="3"/>
      <c r="K17236" s="4"/>
    </row>
    <row r="17237" spans="10:11">
      <c r="J17237" s="3"/>
      <c r="K17237" s="4"/>
    </row>
    <row r="17238" spans="10:11">
      <c r="J17238" s="3"/>
      <c r="K17238" s="4"/>
    </row>
    <row r="17239" spans="10:11">
      <c r="J17239" s="3"/>
      <c r="K17239" s="4"/>
    </row>
    <row r="17240" spans="10:11">
      <c r="J17240" s="3"/>
      <c r="K17240" s="4"/>
    </row>
    <row r="17241" spans="10:11">
      <c r="J17241" s="3"/>
      <c r="K17241" s="4"/>
    </row>
    <row r="17242" spans="10:11">
      <c r="J17242" s="3"/>
      <c r="K17242" s="4"/>
    </row>
    <row r="17243" spans="10:11">
      <c r="J17243" s="3"/>
      <c r="K17243" s="4"/>
    </row>
    <row r="17244" spans="10:11">
      <c r="J17244" s="3"/>
      <c r="K17244" s="4"/>
    </row>
    <row r="17245" spans="10:11">
      <c r="J17245" s="3"/>
      <c r="K17245" s="4"/>
    </row>
    <row r="17246" spans="10:11">
      <c r="J17246" s="3"/>
      <c r="K17246" s="4"/>
    </row>
    <row r="17247" spans="10:11">
      <c r="J17247" s="3"/>
      <c r="K17247" s="4"/>
    </row>
    <row r="17248" spans="10:11">
      <c r="J17248" s="3"/>
      <c r="K17248" s="4"/>
    </row>
    <row r="17249" spans="10:11">
      <c r="J17249" s="3"/>
      <c r="K17249" s="4"/>
    </row>
    <row r="17250" spans="10:11">
      <c r="J17250" s="3"/>
      <c r="K17250" s="4"/>
    </row>
    <row r="17251" spans="10:11">
      <c r="J17251" s="3"/>
      <c r="K17251" s="4"/>
    </row>
    <row r="17252" spans="10:11">
      <c r="J17252" s="3"/>
      <c r="K17252" s="4"/>
    </row>
    <row r="17253" spans="10:11">
      <c r="J17253" s="3"/>
      <c r="K17253" s="4"/>
    </row>
    <row r="17254" spans="10:11">
      <c r="J17254" s="3"/>
      <c r="K17254" s="4"/>
    </row>
    <row r="17255" spans="10:11">
      <c r="J17255" s="3"/>
      <c r="K17255" s="4"/>
    </row>
    <row r="17256" spans="10:11">
      <c r="J17256" s="3"/>
      <c r="K17256" s="4"/>
    </row>
    <row r="17257" spans="10:11">
      <c r="J17257" s="3"/>
      <c r="K17257" s="4"/>
    </row>
    <row r="17258" spans="10:11">
      <c r="J17258" s="3"/>
      <c r="K17258" s="4"/>
    </row>
    <row r="17259" spans="10:11">
      <c r="J17259" s="3"/>
      <c r="K17259" s="4"/>
    </row>
    <row r="17260" spans="10:11">
      <c r="J17260" s="3"/>
      <c r="K17260" s="4"/>
    </row>
    <row r="17261" spans="10:11">
      <c r="J17261" s="3"/>
      <c r="K17261" s="4"/>
    </row>
    <row r="17262" spans="10:11">
      <c r="J17262" s="3"/>
      <c r="K17262" s="4"/>
    </row>
    <row r="17263" spans="10:11">
      <c r="J17263" s="3"/>
      <c r="K17263" s="4"/>
    </row>
    <row r="17264" spans="10:11">
      <c r="J17264" s="3"/>
      <c r="K17264" s="4"/>
    </row>
    <row r="17265" spans="10:11">
      <c r="J17265" s="3"/>
      <c r="K17265" s="4"/>
    </row>
    <row r="17266" spans="10:11">
      <c r="J17266" s="3"/>
      <c r="K17266" s="4"/>
    </row>
    <row r="17267" spans="10:11">
      <c r="J17267" s="3"/>
      <c r="K17267" s="4"/>
    </row>
    <row r="17268" spans="10:11">
      <c r="J17268" s="3"/>
      <c r="K17268" s="4"/>
    </row>
    <row r="17269" spans="10:11">
      <c r="J17269" s="3"/>
      <c r="K17269" s="4"/>
    </row>
    <row r="17270" spans="10:11">
      <c r="J17270" s="3"/>
      <c r="K17270" s="4"/>
    </row>
    <row r="17271" spans="10:11">
      <c r="J17271" s="3"/>
      <c r="K17271" s="4"/>
    </row>
    <row r="17272" spans="10:11">
      <c r="J17272" s="3"/>
      <c r="K17272" s="4"/>
    </row>
    <row r="17273" spans="10:11">
      <c r="J17273" s="3"/>
      <c r="K17273" s="4"/>
    </row>
    <row r="17274" spans="10:11">
      <c r="J17274" s="3"/>
      <c r="K17274" s="4"/>
    </row>
    <row r="17275" spans="10:11">
      <c r="J17275" s="3"/>
      <c r="K17275" s="4"/>
    </row>
    <row r="17276" spans="10:11">
      <c r="J17276" s="3"/>
      <c r="K17276" s="4"/>
    </row>
    <row r="17277" spans="10:11">
      <c r="J17277" s="3"/>
      <c r="K17277" s="4"/>
    </row>
    <row r="17278" spans="10:11">
      <c r="J17278" s="3"/>
      <c r="K17278" s="4"/>
    </row>
    <row r="17279" spans="10:11">
      <c r="J17279" s="3"/>
      <c r="K17279" s="4"/>
    </row>
    <row r="17280" spans="10:11">
      <c r="J17280" s="3"/>
      <c r="K17280" s="4"/>
    </row>
    <row r="17281" spans="10:11">
      <c r="J17281" s="3"/>
      <c r="K17281" s="4"/>
    </row>
    <row r="17282" spans="10:11">
      <c r="J17282" s="3"/>
      <c r="K17282" s="4"/>
    </row>
    <row r="17283" spans="10:11">
      <c r="J17283" s="3"/>
      <c r="K17283" s="4"/>
    </row>
    <row r="17284" spans="10:11">
      <c r="J17284" s="3"/>
      <c r="K17284" s="4"/>
    </row>
    <row r="17285" spans="10:11">
      <c r="J17285" s="3"/>
      <c r="K17285" s="4"/>
    </row>
    <row r="17286" spans="10:11">
      <c r="J17286" s="3"/>
      <c r="K17286" s="4"/>
    </row>
    <row r="17287" spans="10:11">
      <c r="J17287" s="3"/>
      <c r="K17287" s="4"/>
    </row>
    <row r="17288" spans="10:11">
      <c r="J17288" s="3"/>
      <c r="K17288" s="4"/>
    </row>
    <row r="17289" spans="10:11">
      <c r="J17289" s="3"/>
      <c r="K17289" s="4"/>
    </row>
    <row r="17290" spans="10:11">
      <c r="J17290" s="3"/>
      <c r="K17290" s="4"/>
    </row>
    <row r="17291" spans="10:11">
      <c r="J17291" s="3"/>
      <c r="K17291" s="4"/>
    </row>
    <row r="17292" spans="10:11">
      <c r="J17292" s="3"/>
      <c r="K17292" s="4"/>
    </row>
    <row r="17293" spans="10:11">
      <c r="J17293" s="3"/>
      <c r="K17293" s="4"/>
    </row>
    <row r="17294" spans="10:11">
      <c r="J17294" s="3"/>
      <c r="K17294" s="4"/>
    </row>
    <row r="17295" spans="10:11">
      <c r="J17295" s="3"/>
      <c r="K17295" s="4"/>
    </row>
    <row r="17296" spans="10:11">
      <c r="J17296" s="3"/>
      <c r="K17296" s="4"/>
    </row>
    <row r="17297" spans="10:11">
      <c r="J17297" s="3"/>
      <c r="K17297" s="4"/>
    </row>
    <row r="17298" spans="10:11">
      <c r="J17298" s="3"/>
      <c r="K17298" s="4"/>
    </row>
    <row r="17299" spans="10:11">
      <c r="J17299" s="3"/>
      <c r="K17299" s="4"/>
    </row>
    <row r="17300" spans="10:11">
      <c r="J17300" s="3"/>
      <c r="K17300" s="4"/>
    </row>
    <row r="17301" spans="10:11">
      <c r="J17301" s="3"/>
      <c r="K17301" s="4"/>
    </row>
    <row r="17302" spans="10:11">
      <c r="J17302" s="3"/>
      <c r="K17302" s="4"/>
    </row>
    <row r="17303" spans="10:11">
      <c r="J17303" s="3"/>
      <c r="K17303" s="4"/>
    </row>
    <row r="17304" spans="10:11">
      <c r="J17304" s="3"/>
      <c r="K17304" s="4"/>
    </row>
    <row r="17305" spans="10:11">
      <c r="J17305" s="3"/>
      <c r="K17305" s="4"/>
    </row>
    <row r="17306" spans="10:11">
      <c r="J17306" s="3"/>
      <c r="K17306" s="4"/>
    </row>
    <row r="17307" spans="10:11">
      <c r="J17307" s="3"/>
      <c r="K17307" s="4"/>
    </row>
    <row r="17308" spans="10:11">
      <c r="J17308" s="3"/>
      <c r="K17308" s="4"/>
    </row>
    <row r="17309" spans="10:11">
      <c r="J17309" s="3"/>
      <c r="K17309" s="4"/>
    </row>
    <row r="17310" spans="10:11">
      <c r="J17310" s="3"/>
      <c r="K17310" s="4"/>
    </row>
    <row r="17311" spans="10:11">
      <c r="J17311" s="3"/>
      <c r="K17311" s="4"/>
    </row>
    <row r="17312" spans="10:11">
      <c r="J17312" s="3"/>
      <c r="K17312" s="4"/>
    </row>
    <row r="17313" spans="10:11">
      <c r="J17313" s="3"/>
      <c r="K17313" s="4"/>
    </row>
    <row r="17314" spans="10:11">
      <c r="J17314" s="3"/>
      <c r="K17314" s="4"/>
    </row>
    <row r="17315" spans="10:11">
      <c r="J17315" s="3"/>
      <c r="K17315" s="4"/>
    </row>
    <row r="17316" spans="10:11">
      <c r="J17316" s="3"/>
      <c r="K17316" s="4"/>
    </row>
    <row r="17317" spans="10:11">
      <c r="J17317" s="3"/>
      <c r="K17317" s="4"/>
    </row>
    <row r="17318" spans="10:11">
      <c r="J17318" s="3"/>
      <c r="K17318" s="4"/>
    </row>
    <row r="17319" spans="10:11">
      <c r="J17319" s="3"/>
      <c r="K17319" s="4"/>
    </row>
    <row r="17320" spans="10:11">
      <c r="J17320" s="3"/>
      <c r="K17320" s="4"/>
    </row>
    <row r="17321" spans="10:11">
      <c r="J17321" s="3"/>
      <c r="K17321" s="4"/>
    </row>
    <row r="17322" spans="10:11">
      <c r="J17322" s="3"/>
      <c r="K17322" s="4"/>
    </row>
    <row r="17323" spans="10:11">
      <c r="J17323" s="3"/>
      <c r="K17323" s="4"/>
    </row>
    <row r="17324" spans="10:11">
      <c r="J17324" s="3"/>
      <c r="K17324" s="4"/>
    </row>
    <row r="17325" spans="10:11">
      <c r="J17325" s="3"/>
      <c r="K17325" s="4"/>
    </row>
    <row r="17326" spans="10:11">
      <c r="J17326" s="3"/>
      <c r="K17326" s="4"/>
    </row>
    <row r="17327" spans="10:11">
      <c r="J17327" s="3"/>
      <c r="K17327" s="4"/>
    </row>
    <row r="17328" spans="10:11">
      <c r="J17328" s="3"/>
      <c r="K17328" s="4"/>
    </row>
    <row r="17329" spans="10:11">
      <c r="J17329" s="3"/>
      <c r="K17329" s="4"/>
    </row>
    <row r="17330" spans="10:11">
      <c r="J17330" s="3"/>
      <c r="K17330" s="4"/>
    </row>
    <row r="17331" spans="10:11">
      <c r="J17331" s="3"/>
      <c r="K17331" s="4"/>
    </row>
    <row r="17332" spans="10:11">
      <c r="J17332" s="3"/>
      <c r="K17332" s="4"/>
    </row>
    <row r="17333" spans="10:11">
      <c r="J17333" s="3"/>
      <c r="K17333" s="4"/>
    </row>
    <row r="17334" spans="10:11">
      <c r="J17334" s="3"/>
      <c r="K17334" s="4"/>
    </row>
    <row r="17335" spans="10:11">
      <c r="J17335" s="3"/>
      <c r="K17335" s="4"/>
    </row>
    <row r="17336" spans="10:11">
      <c r="J17336" s="3"/>
      <c r="K17336" s="4"/>
    </row>
    <row r="17337" spans="10:11">
      <c r="J17337" s="3"/>
      <c r="K17337" s="4"/>
    </row>
    <row r="17338" spans="10:11">
      <c r="J17338" s="3"/>
      <c r="K17338" s="4"/>
    </row>
    <row r="17339" spans="10:11">
      <c r="J17339" s="3"/>
      <c r="K17339" s="4"/>
    </row>
    <row r="17340" spans="10:11">
      <c r="J17340" s="3"/>
      <c r="K17340" s="4"/>
    </row>
    <row r="17341" spans="10:11">
      <c r="J17341" s="3"/>
      <c r="K17341" s="4"/>
    </row>
    <row r="17342" spans="10:11">
      <c r="J17342" s="3"/>
      <c r="K17342" s="4"/>
    </row>
    <row r="17343" spans="10:11">
      <c r="J17343" s="3"/>
      <c r="K17343" s="4"/>
    </row>
    <row r="17344" spans="10:11">
      <c r="J17344" s="3"/>
      <c r="K17344" s="4"/>
    </row>
    <row r="17345" spans="10:11">
      <c r="J17345" s="3"/>
      <c r="K17345" s="4"/>
    </row>
    <row r="17346" spans="10:11">
      <c r="J17346" s="3"/>
      <c r="K17346" s="4"/>
    </row>
    <row r="17347" spans="10:11">
      <c r="J17347" s="3"/>
      <c r="K17347" s="4"/>
    </row>
    <row r="17348" spans="10:11">
      <c r="J17348" s="3"/>
      <c r="K17348" s="4"/>
    </row>
    <row r="17349" spans="10:11">
      <c r="J17349" s="3"/>
      <c r="K17349" s="4"/>
    </row>
    <row r="17350" spans="10:11">
      <c r="J17350" s="3"/>
      <c r="K17350" s="4"/>
    </row>
    <row r="17351" spans="10:11">
      <c r="J17351" s="3"/>
      <c r="K17351" s="4"/>
    </row>
    <row r="17352" spans="10:11">
      <c r="J17352" s="3"/>
      <c r="K17352" s="4"/>
    </row>
    <row r="17353" spans="10:11">
      <c r="J17353" s="3"/>
      <c r="K17353" s="4"/>
    </row>
    <row r="17354" spans="10:11">
      <c r="J17354" s="3"/>
      <c r="K17354" s="4"/>
    </row>
    <row r="17355" spans="10:11">
      <c r="J17355" s="3"/>
      <c r="K17355" s="4"/>
    </row>
    <row r="17356" spans="10:11">
      <c r="J17356" s="3"/>
      <c r="K17356" s="4"/>
    </row>
    <row r="17357" spans="10:11">
      <c r="J17357" s="3"/>
      <c r="K17357" s="4"/>
    </row>
    <row r="17358" spans="10:11">
      <c r="J17358" s="3"/>
      <c r="K17358" s="4"/>
    </row>
    <row r="17359" spans="10:11">
      <c r="J17359" s="3"/>
      <c r="K17359" s="4"/>
    </row>
    <row r="17360" spans="10:11">
      <c r="J17360" s="3"/>
      <c r="K17360" s="4"/>
    </row>
    <row r="17361" spans="10:11">
      <c r="J17361" s="3"/>
      <c r="K17361" s="4"/>
    </row>
    <row r="17362" spans="10:11">
      <c r="J17362" s="3"/>
      <c r="K17362" s="4"/>
    </row>
    <row r="17363" spans="10:11">
      <c r="J17363" s="3"/>
      <c r="K17363" s="4"/>
    </row>
    <row r="17364" spans="10:11">
      <c r="J17364" s="3"/>
      <c r="K17364" s="4"/>
    </row>
    <row r="17365" spans="10:11">
      <c r="J17365" s="3"/>
      <c r="K17365" s="4"/>
    </row>
    <row r="17366" spans="10:11">
      <c r="J17366" s="3"/>
      <c r="K17366" s="4"/>
    </row>
    <row r="17367" spans="10:11">
      <c r="J17367" s="3"/>
      <c r="K17367" s="4"/>
    </row>
    <row r="17368" spans="10:11">
      <c r="J17368" s="3"/>
      <c r="K17368" s="4"/>
    </row>
    <row r="17369" spans="10:11">
      <c r="J17369" s="3"/>
      <c r="K17369" s="4"/>
    </row>
    <row r="17370" spans="10:11">
      <c r="J17370" s="3"/>
      <c r="K17370" s="4"/>
    </row>
    <row r="17371" spans="10:11">
      <c r="J17371" s="3"/>
      <c r="K17371" s="4"/>
    </row>
    <row r="17372" spans="10:11">
      <c r="J17372" s="3"/>
      <c r="K17372" s="4"/>
    </row>
    <row r="17373" spans="10:11">
      <c r="J17373" s="3"/>
      <c r="K17373" s="4"/>
    </row>
    <row r="17374" spans="10:11">
      <c r="J17374" s="3"/>
      <c r="K17374" s="4"/>
    </row>
    <row r="17375" spans="10:11">
      <c r="J17375" s="3"/>
      <c r="K17375" s="4"/>
    </row>
    <row r="17376" spans="10:11">
      <c r="J17376" s="3"/>
      <c r="K17376" s="4"/>
    </row>
    <row r="17377" spans="10:11">
      <c r="J17377" s="3"/>
      <c r="K17377" s="4"/>
    </row>
    <row r="17378" spans="10:11">
      <c r="J17378" s="3"/>
      <c r="K17378" s="4"/>
    </row>
    <row r="17379" spans="10:11">
      <c r="J17379" s="3"/>
      <c r="K17379" s="4"/>
    </row>
    <row r="17380" spans="10:11">
      <c r="J17380" s="3"/>
      <c r="K17380" s="4"/>
    </row>
    <row r="17381" spans="10:11">
      <c r="J17381" s="3"/>
      <c r="K17381" s="4"/>
    </row>
    <row r="17382" spans="10:11">
      <c r="J17382" s="3"/>
      <c r="K17382" s="4"/>
    </row>
    <row r="17383" spans="10:11">
      <c r="J17383" s="3"/>
      <c r="K17383" s="4"/>
    </row>
    <row r="17384" spans="10:11">
      <c r="J17384" s="3"/>
      <c r="K17384" s="4"/>
    </row>
    <row r="17385" spans="10:11">
      <c r="J17385" s="3"/>
      <c r="K17385" s="4"/>
    </row>
    <row r="17386" spans="10:11">
      <c r="J17386" s="3"/>
      <c r="K17386" s="4"/>
    </row>
    <row r="17387" spans="10:11">
      <c r="J17387" s="3"/>
      <c r="K17387" s="4"/>
    </row>
    <row r="17388" spans="10:11">
      <c r="J17388" s="3"/>
      <c r="K17388" s="4"/>
    </row>
    <row r="17389" spans="10:11">
      <c r="J17389" s="3"/>
      <c r="K17389" s="4"/>
    </row>
    <row r="17390" spans="10:11">
      <c r="J17390" s="3"/>
      <c r="K17390" s="4"/>
    </row>
    <row r="17391" spans="10:11">
      <c r="J17391" s="3"/>
      <c r="K17391" s="4"/>
    </row>
    <row r="17392" spans="10:11">
      <c r="J17392" s="3"/>
      <c r="K17392" s="4"/>
    </row>
    <row r="17393" spans="10:11">
      <c r="J17393" s="3"/>
      <c r="K17393" s="4"/>
    </row>
    <row r="17394" spans="10:11">
      <c r="J17394" s="3"/>
      <c r="K17394" s="4"/>
    </row>
    <row r="17395" spans="10:11">
      <c r="J17395" s="3"/>
      <c r="K17395" s="4"/>
    </row>
    <row r="17396" spans="10:11">
      <c r="J17396" s="3"/>
      <c r="K17396" s="4"/>
    </row>
    <row r="17397" spans="10:11">
      <c r="J17397" s="3"/>
      <c r="K17397" s="4"/>
    </row>
    <row r="17398" spans="10:11">
      <c r="J17398" s="3"/>
      <c r="K17398" s="4"/>
    </row>
    <row r="17399" spans="10:11">
      <c r="J17399" s="3"/>
      <c r="K17399" s="4"/>
    </row>
    <row r="17400" spans="10:11">
      <c r="J17400" s="3"/>
      <c r="K17400" s="4"/>
    </row>
    <row r="17401" spans="10:11">
      <c r="J17401" s="3"/>
      <c r="K17401" s="4"/>
    </row>
    <row r="17402" spans="10:11">
      <c r="J17402" s="3"/>
      <c r="K17402" s="4"/>
    </row>
    <row r="17403" spans="10:11">
      <c r="J17403" s="3"/>
      <c r="K17403" s="4"/>
    </row>
    <row r="17404" spans="10:11">
      <c r="J17404" s="3"/>
      <c r="K17404" s="4"/>
    </row>
    <row r="17405" spans="10:11">
      <c r="J17405" s="3"/>
      <c r="K17405" s="4"/>
    </row>
    <row r="17406" spans="10:11">
      <c r="J17406" s="3"/>
      <c r="K17406" s="4"/>
    </row>
    <row r="17407" spans="10:11">
      <c r="J17407" s="3"/>
      <c r="K17407" s="4"/>
    </row>
    <row r="17408" spans="10:11">
      <c r="J17408" s="3"/>
      <c r="K17408" s="4"/>
    </row>
    <row r="17409" spans="10:11">
      <c r="J17409" s="3"/>
      <c r="K17409" s="4"/>
    </row>
    <row r="17410" spans="10:11">
      <c r="J17410" s="3"/>
      <c r="K17410" s="4"/>
    </row>
    <row r="17411" spans="10:11">
      <c r="J17411" s="3"/>
      <c r="K17411" s="4"/>
    </row>
    <row r="17412" spans="10:11">
      <c r="J17412" s="3"/>
      <c r="K17412" s="4"/>
    </row>
    <row r="17413" spans="10:11">
      <c r="J17413" s="3"/>
      <c r="K17413" s="4"/>
    </row>
    <row r="17414" spans="10:11">
      <c r="J17414" s="3"/>
      <c r="K17414" s="4"/>
    </row>
    <row r="17415" spans="10:11">
      <c r="J17415" s="3"/>
      <c r="K17415" s="4"/>
    </row>
    <row r="17416" spans="10:11">
      <c r="J17416" s="3"/>
      <c r="K17416" s="4"/>
    </row>
    <row r="17417" spans="10:11">
      <c r="J17417" s="3"/>
      <c r="K17417" s="4"/>
    </row>
    <row r="17418" spans="10:11">
      <c r="J17418" s="3"/>
      <c r="K17418" s="4"/>
    </row>
    <row r="17419" spans="10:11">
      <c r="J17419" s="3"/>
      <c r="K17419" s="4"/>
    </row>
    <row r="17420" spans="10:11">
      <c r="J17420" s="3"/>
      <c r="K17420" s="4"/>
    </row>
    <row r="17421" spans="10:11">
      <c r="J17421" s="3"/>
      <c r="K17421" s="4"/>
    </row>
    <row r="17422" spans="10:11">
      <c r="J17422" s="3"/>
      <c r="K17422" s="4"/>
    </row>
    <row r="17423" spans="10:11">
      <c r="J17423" s="3"/>
      <c r="K17423" s="4"/>
    </row>
    <row r="17424" spans="10:11">
      <c r="J17424" s="3"/>
      <c r="K17424" s="4"/>
    </row>
    <row r="17425" spans="10:11">
      <c r="J17425" s="3"/>
      <c r="K17425" s="4"/>
    </row>
    <row r="17426" spans="10:11">
      <c r="J17426" s="3"/>
      <c r="K17426" s="4"/>
    </row>
    <row r="17427" spans="10:11">
      <c r="J17427" s="3"/>
      <c r="K17427" s="4"/>
    </row>
    <row r="17428" spans="10:11">
      <c r="J17428" s="3"/>
      <c r="K17428" s="4"/>
    </row>
    <row r="17429" spans="10:11">
      <c r="J17429" s="3"/>
      <c r="K17429" s="4"/>
    </row>
    <row r="17430" spans="10:11">
      <c r="J17430" s="3"/>
      <c r="K17430" s="4"/>
    </row>
    <row r="17431" spans="10:11">
      <c r="J17431" s="3"/>
      <c r="K17431" s="4"/>
    </row>
    <row r="17432" spans="10:11">
      <c r="J17432" s="3"/>
      <c r="K17432" s="4"/>
    </row>
    <row r="17433" spans="10:11">
      <c r="J17433" s="3"/>
      <c r="K17433" s="4"/>
    </row>
    <row r="17434" spans="10:11">
      <c r="J17434" s="3"/>
      <c r="K17434" s="4"/>
    </row>
    <row r="17435" spans="10:11">
      <c r="J17435" s="3"/>
      <c r="K17435" s="4"/>
    </row>
    <row r="17436" spans="10:11">
      <c r="J17436" s="3"/>
      <c r="K17436" s="4"/>
    </row>
    <row r="17437" spans="10:11">
      <c r="J17437" s="3"/>
      <c r="K17437" s="4"/>
    </row>
    <row r="17438" spans="10:11">
      <c r="J17438" s="3"/>
      <c r="K17438" s="4"/>
    </row>
    <row r="17439" spans="10:11">
      <c r="J17439" s="3"/>
      <c r="K17439" s="4"/>
    </row>
    <row r="17440" spans="10:11">
      <c r="J17440" s="3"/>
      <c r="K17440" s="4"/>
    </row>
    <row r="17441" spans="10:11">
      <c r="J17441" s="3"/>
      <c r="K17441" s="4"/>
    </row>
    <row r="17442" spans="10:11">
      <c r="J17442" s="3"/>
      <c r="K17442" s="4"/>
    </row>
    <row r="17443" spans="10:11">
      <c r="J17443" s="3"/>
      <c r="K17443" s="4"/>
    </row>
    <row r="17444" spans="10:11">
      <c r="J17444" s="3"/>
      <c r="K17444" s="4"/>
    </row>
    <row r="17445" spans="10:11">
      <c r="J17445" s="3"/>
      <c r="K17445" s="4"/>
    </row>
    <row r="17446" spans="10:11">
      <c r="J17446" s="3"/>
      <c r="K17446" s="4"/>
    </row>
    <row r="17447" spans="10:11">
      <c r="J17447" s="3"/>
      <c r="K17447" s="4"/>
    </row>
    <row r="17448" spans="10:11">
      <c r="J17448" s="3"/>
      <c r="K17448" s="4"/>
    </row>
    <row r="17449" spans="10:11">
      <c r="J17449" s="3"/>
      <c r="K17449" s="4"/>
    </row>
    <row r="17450" spans="10:11">
      <c r="J17450" s="3"/>
      <c r="K17450" s="4"/>
    </row>
    <row r="17451" spans="10:11">
      <c r="J17451" s="3"/>
      <c r="K17451" s="4"/>
    </row>
    <row r="17452" spans="10:11">
      <c r="J17452" s="3"/>
      <c r="K17452" s="4"/>
    </row>
    <row r="17453" spans="10:11">
      <c r="J17453" s="3"/>
      <c r="K17453" s="4"/>
    </row>
    <row r="17454" spans="10:11">
      <c r="J17454" s="3"/>
      <c r="K17454" s="4"/>
    </row>
    <row r="17455" spans="10:11">
      <c r="J17455" s="3"/>
      <c r="K17455" s="4"/>
    </row>
    <row r="17456" spans="10:11">
      <c r="J17456" s="3"/>
      <c r="K17456" s="4"/>
    </row>
    <row r="17457" spans="10:11">
      <c r="J17457" s="3"/>
      <c r="K17457" s="4"/>
    </row>
    <row r="17458" spans="10:11">
      <c r="J17458" s="3"/>
      <c r="K17458" s="4"/>
    </row>
    <row r="17459" spans="10:11">
      <c r="J17459" s="3"/>
      <c r="K17459" s="4"/>
    </row>
    <row r="17460" spans="10:11">
      <c r="J17460" s="3"/>
      <c r="K17460" s="4"/>
    </row>
    <row r="17461" spans="10:11">
      <c r="J17461" s="3"/>
      <c r="K17461" s="4"/>
    </row>
    <row r="17462" spans="10:11">
      <c r="J17462" s="3"/>
      <c r="K17462" s="4"/>
    </row>
    <row r="17463" spans="10:11">
      <c r="J17463" s="3"/>
      <c r="K17463" s="4"/>
    </row>
    <row r="17464" spans="10:11">
      <c r="J17464" s="3"/>
      <c r="K17464" s="4"/>
    </row>
    <row r="17465" spans="10:11">
      <c r="J17465" s="3"/>
      <c r="K17465" s="4"/>
    </row>
    <row r="17466" spans="10:11">
      <c r="J17466" s="3"/>
      <c r="K17466" s="4"/>
    </row>
    <row r="17467" spans="10:11">
      <c r="J17467" s="3"/>
      <c r="K17467" s="4"/>
    </row>
    <row r="17468" spans="10:11">
      <c r="J17468" s="3"/>
      <c r="K17468" s="4"/>
    </row>
    <row r="17469" spans="10:11">
      <c r="J17469" s="3"/>
      <c r="K17469" s="4"/>
    </row>
    <row r="17470" spans="10:11">
      <c r="J17470" s="3"/>
      <c r="K17470" s="4"/>
    </row>
    <row r="17471" spans="10:11">
      <c r="J17471" s="3"/>
      <c r="K17471" s="4"/>
    </row>
    <row r="17472" spans="10:11">
      <c r="J17472" s="3"/>
      <c r="K17472" s="4"/>
    </row>
    <row r="17473" spans="10:11">
      <c r="J17473" s="3"/>
      <c r="K17473" s="4"/>
    </row>
    <row r="17474" spans="10:11">
      <c r="J17474" s="3"/>
      <c r="K17474" s="4"/>
    </row>
    <row r="17475" spans="10:11">
      <c r="J17475" s="3"/>
      <c r="K17475" s="4"/>
    </row>
    <row r="17476" spans="10:11">
      <c r="J17476" s="3"/>
      <c r="K17476" s="4"/>
    </row>
    <row r="17477" spans="10:11">
      <c r="J17477" s="3"/>
      <c r="K17477" s="4"/>
    </row>
    <row r="17478" spans="10:11">
      <c r="J17478" s="3"/>
      <c r="K17478" s="4"/>
    </row>
    <row r="17479" spans="10:11">
      <c r="J17479" s="3"/>
      <c r="K17479" s="4"/>
    </row>
    <row r="17480" spans="10:11">
      <c r="J17480" s="3"/>
      <c r="K17480" s="4"/>
    </row>
    <row r="17481" spans="10:11">
      <c r="J17481" s="3"/>
      <c r="K17481" s="4"/>
    </row>
    <row r="17482" spans="10:11">
      <c r="J17482" s="3"/>
      <c r="K17482" s="4"/>
    </row>
    <row r="17483" spans="10:11">
      <c r="J17483" s="3"/>
      <c r="K17483" s="4"/>
    </row>
    <row r="17484" spans="10:11">
      <c r="J17484" s="3"/>
      <c r="K17484" s="4"/>
    </row>
    <row r="17485" spans="10:11">
      <c r="J17485" s="3"/>
      <c r="K17485" s="4"/>
    </row>
    <row r="17486" spans="10:11">
      <c r="J17486" s="3"/>
      <c r="K17486" s="4"/>
    </row>
    <row r="17487" spans="10:11">
      <c r="J17487" s="3"/>
      <c r="K17487" s="4"/>
    </row>
    <row r="17488" spans="10:11">
      <c r="J17488" s="3"/>
      <c r="K17488" s="4"/>
    </row>
    <row r="17489" spans="10:11">
      <c r="J17489" s="3"/>
      <c r="K17489" s="4"/>
    </row>
    <row r="17490" spans="10:11">
      <c r="J17490" s="3"/>
      <c r="K17490" s="4"/>
    </row>
    <row r="17491" spans="10:11">
      <c r="J17491" s="3"/>
      <c r="K17491" s="4"/>
    </row>
    <row r="17492" spans="10:11">
      <c r="J17492" s="3"/>
      <c r="K17492" s="4"/>
    </row>
    <row r="17493" spans="10:11">
      <c r="J17493" s="3"/>
      <c r="K17493" s="4"/>
    </row>
    <row r="17494" spans="10:11">
      <c r="J17494" s="3"/>
      <c r="K17494" s="4"/>
    </row>
    <row r="17495" spans="10:11">
      <c r="J17495" s="3"/>
      <c r="K17495" s="4"/>
    </row>
    <row r="17496" spans="10:11">
      <c r="J17496" s="3"/>
      <c r="K17496" s="4"/>
    </row>
    <row r="17497" spans="10:11">
      <c r="J17497" s="3"/>
      <c r="K17497" s="4"/>
    </row>
    <row r="17498" spans="10:11">
      <c r="J17498" s="3"/>
      <c r="K17498" s="4"/>
    </row>
    <row r="17499" spans="10:11">
      <c r="J17499" s="3"/>
      <c r="K17499" s="4"/>
    </row>
    <row r="17500" spans="10:11">
      <c r="J17500" s="3"/>
      <c r="K17500" s="4"/>
    </row>
    <row r="17501" spans="10:11">
      <c r="J17501" s="3"/>
      <c r="K17501" s="4"/>
    </row>
    <row r="17502" spans="10:11">
      <c r="J17502" s="3"/>
      <c r="K17502" s="4"/>
    </row>
    <row r="17503" spans="10:11">
      <c r="J17503" s="3"/>
      <c r="K17503" s="4"/>
    </row>
    <row r="17504" spans="10:11">
      <c r="J17504" s="3"/>
      <c r="K17504" s="4"/>
    </row>
    <row r="17505" spans="10:11">
      <c r="J17505" s="3"/>
      <c r="K17505" s="4"/>
    </row>
    <row r="17506" spans="10:11">
      <c r="J17506" s="3"/>
      <c r="K17506" s="4"/>
    </row>
    <row r="17507" spans="10:11">
      <c r="J17507" s="3"/>
      <c r="K17507" s="4"/>
    </row>
    <row r="17508" spans="10:11">
      <c r="J17508" s="3"/>
      <c r="K17508" s="4"/>
    </row>
    <row r="17509" spans="10:11">
      <c r="J17509" s="3"/>
      <c r="K17509" s="4"/>
    </row>
    <row r="17510" spans="10:11">
      <c r="J17510" s="3"/>
      <c r="K17510" s="4"/>
    </row>
    <row r="17511" spans="10:11">
      <c r="J17511" s="3"/>
      <c r="K17511" s="4"/>
    </row>
    <row r="17512" spans="10:11">
      <c r="J17512" s="3"/>
      <c r="K17512" s="4"/>
    </row>
    <row r="17513" spans="10:11">
      <c r="J17513" s="3"/>
      <c r="K17513" s="4"/>
    </row>
    <row r="17514" spans="10:11">
      <c r="J17514" s="3"/>
      <c r="K17514" s="4"/>
    </row>
    <row r="17515" spans="10:11">
      <c r="J17515" s="3"/>
      <c r="K17515" s="4"/>
    </row>
    <row r="17516" spans="10:11">
      <c r="J17516" s="3"/>
      <c r="K17516" s="4"/>
    </row>
    <row r="17517" spans="10:11">
      <c r="J17517" s="3"/>
      <c r="K17517" s="4"/>
    </row>
    <row r="17518" spans="10:11">
      <c r="J17518" s="3"/>
      <c r="K17518" s="4"/>
    </row>
    <row r="17519" spans="10:11">
      <c r="J17519" s="3"/>
      <c r="K17519" s="4"/>
    </row>
    <row r="17520" spans="10:11">
      <c r="J17520" s="3"/>
      <c r="K17520" s="4"/>
    </row>
    <row r="17521" spans="10:11">
      <c r="J17521" s="3"/>
      <c r="K17521" s="4"/>
    </row>
    <row r="17522" spans="10:11">
      <c r="J17522" s="3"/>
      <c r="K17522" s="4"/>
    </row>
    <row r="17523" spans="10:11">
      <c r="J17523" s="3"/>
      <c r="K17523" s="4"/>
    </row>
    <row r="17524" spans="10:11">
      <c r="J17524" s="3"/>
      <c r="K17524" s="4"/>
    </row>
    <row r="17525" spans="10:11">
      <c r="J17525" s="3"/>
      <c r="K17525" s="4"/>
    </row>
    <row r="17526" spans="10:11">
      <c r="J17526" s="3"/>
      <c r="K17526" s="4"/>
    </row>
    <row r="17527" spans="10:11">
      <c r="J17527" s="3"/>
      <c r="K17527" s="4"/>
    </row>
    <row r="17528" spans="10:11">
      <c r="J17528" s="3"/>
      <c r="K17528" s="4"/>
    </row>
    <row r="17529" spans="10:11">
      <c r="J17529" s="3"/>
      <c r="K17529" s="4"/>
    </row>
    <row r="17530" spans="10:11">
      <c r="J17530" s="3"/>
      <c r="K17530" s="4"/>
    </row>
    <row r="17531" spans="10:11">
      <c r="J17531" s="3"/>
      <c r="K17531" s="4"/>
    </row>
    <row r="17532" spans="10:11">
      <c r="J17532" s="3"/>
      <c r="K17532" s="4"/>
    </row>
    <row r="17533" spans="10:11">
      <c r="J17533" s="3"/>
      <c r="K17533" s="4"/>
    </row>
    <row r="17534" spans="10:11">
      <c r="J17534" s="3"/>
      <c r="K17534" s="4"/>
    </row>
    <row r="17535" spans="10:11">
      <c r="J17535" s="3"/>
      <c r="K17535" s="4"/>
    </row>
    <row r="17536" spans="10:11">
      <c r="J17536" s="3"/>
      <c r="K17536" s="4"/>
    </row>
    <row r="17537" spans="10:11">
      <c r="J17537" s="3"/>
      <c r="K17537" s="4"/>
    </row>
    <row r="17538" spans="10:11">
      <c r="J17538" s="3"/>
      <c r="K17538" s="4"/>
    </row>
    <row r="17539" spans="10:11">
      <c r="J17539" s="3"/>
      <c r="K17539" s="4"/>
    </row>
    <row r="17540" spans="10:11">
      <c r="J17540" s="3"/>
      <c r="K17540" s="4"/>
    </row>
    <row r="17541" spans="10:11">
      <c r="J17541" s="3"/>
      <c r="K17541" s="4"/>
    </row>
    <row r="17542" spans="10:11">
      <c r="J17542" s="3"/>
      <c r="K17542" s="4"/>
    </row>
    <row r="17543" spans="10:11">
      <c r="J17543" s="3"/>
      <c r="K17543" s="4"/>
    </row>
    <row r="17544" spans="10:11">
      <c r="J17544" s="3"/>
      <c r="K17544" s="4"/>
    </row>
    <row r="17545" spans="10:11">
      <c r="J17545" s="3"/>
      <c r="K17545" s="4"/>
    </row>
    <row r="17546" spans="10:11">
      <c r="J17546" s="3"/>
      <c r="K17546" s="4"/>
    </row>
    <row r="17547" spans="10:11">
      <c r="J17547" s="3"/>
      <c r="K17547" s="4"/>
    </row>
    <row r="17548" spans="10:11">
      <c r="J17548" s="3"/>
      <c r="K17548" s="4"/>
    </row>
    <row r="17549" spans="10:11">
      <c r="J17549" s="3"/>
      <c r="K17549" s="4"/>
    </row>
    <row r="17550" spans="10:11">
      <c r="J17550" s="3"/>
      <c r="K17550" s="4"/>
    </row>
    <row r="17551" spans="10:11">
      <c r="J17551" s="3"/>
      <c r="K17551" s="4"/>
    </row>
    <row r="17552" spans="10:11">
      <c r="J17552" s="3"/>
      <c r="K17552" s="4"/>
    </row>
    <row r="17553" spans="10:11">
      <c r="J17553" s="3"/>
      <c r="K17553" s="4"/>
    </row>
    <row r="17554" spans="10:11">
      <c r="J17554" s="3"/>
      <c r="K17554" s="4"/>
    </row>
    <row r="17555" spans="10:11">
      <c r="J17555" s="3"/>
      <c r="K17555" s="4"/>
    </row>
    <row r="17556" spans="10:11">
      <c r="J17556" s="3"/>
      <c r="K17556" s="4"/>
    </row>
    <row r="17557" spans="10:11">
      <c r="J17557" s="3"/>
      <c r="K17557" s="4"/>
    </row>
    <row r="17558" spans="10:11">
      <c r="J17558" s="3"/>
      <c r="K17558" s="4"/>
    </row>
    <row r="17559" spans="10:11">
      <c r="J17559" s="3"/>
      <c r="K17559" s="4"/>
    </row>
    <row r="17560" spans="10:11">
      <c r="J17560" s="3"/>
      <c r="K17560" s="4"/>
    </row>
    <row r="17561" spans="10:11">
      <c r="J17561" s="3"/>
      <c r="K17561" s="4"/>
    </row>
    <row r="17562" spans="10:11">
      <c r="J17562" s="3"/>
      <c r="K17562" s="4"/>
    </row>
    <row r="17563" spans="10:11">
      <c r="J17563" s="3"/>
      <c r="K17563" s="4"/>
    </row>
    <row r="17564" spans="10:11">
      <c r="J17564" s="3"/>
      <c r="K17564" s="4"/>
    </row>
    <row r="17565" spans="10:11">
      <c r="J17565" s="3"/>
      <c r="K17565" s="4"/>
    </row>
    <row r="17566" spans="10:11">
      <c r="J17566" s="3"/>
      <c r="K17566" s="4"/>
    </row>
    <row r="17567" spans="10:11">
      <c r="J17567" s="3"/>
      <c r="K17567" s="4"/>
    </row>
    <row r="17568" spans="10:11">
      <c r="J17568" s="3"/>
      <c r="K17568" s="4"/>
    </row>
    <row r="17569" spans="10:11">
      <c r="J17569" s="3"/>
      <c r="K17569" s="4"/>
    </row>
    <row r="17570" spans="10:11">
      <c r="J17570" s="3"/>
      <c r="K17570" s="4"/>
    </row>
    <row r="17571" spans="10:11">
      <c r="J17571" s="3"/>
      <c r="K17571" s="4"/>
    </row>
    <row r="17572" spans="10:11">
      <c r="J17572" s="3"/>
      <c r="K17572" s="4"/>
    </row>
    <row r="17573" spans="10:11">
      <c r="J17573" s="3"/>
      <c r="K17573" s="4"/>
    </row>
    <row r="17574" spans="10:11">
      <c r="J17574" s="3"/>
      <c r="K17574" s="4"/>
    </row>
    <row r="17575" spans="10:11">
      <c r="J17575" s="3"/>
      <c r="K17575" s="4"/>
    </row>
    <row r="17576" spans="10:11">
      <c r="J17576" s="3"/>
      <c r="K17576" s="4"/>
    </row>
    <row r="17577" spans="10:11">
      <c r="J17577" s="3"/>
      <c r="K17577" s="4"/>
    </row>
    <row r="17578" spans="10:11">
      <c r="J17578" s="3"/>
      <c r="K17578" s="4"/>
    </row>
    <row r="17579" spans="10:11">
      <c r="J17579" s="3"/>
      <c r="K17579" s="4"/>
    </row>
    <row r="17580" spans="10:11">
      <c r="J17580" s="3"/>
      <c r="K17580" s="4"/>
    </row>
    <row r="17581" spans="10:11">
      <c r="J17581" s="3"/>
      <c r="K17581" s="4"/>
    </row>
    <row r="17582" spans="10:11">
      <c r="J17582" s="3"/>
      <c r="K17582" s="4"/>
    </row>
    <row r="17583" spans="10:11">
      <c r="J17583" s="3"/>
      <c r="K17583" s="4"/>
    </row>
    <row r="17584" spans="10:11">
      <c r="J17584" s="3"/>
      <c r="K17584" s="4"/>
    </row>
    <row r="17585" spans="10:11">
      <c r="J17585" s="3"/>
      <c r="K17585" s="4"/>
    </row>
    <row r="17586" spans="10:11">
      <c r="J17586" s="3"/>
      <c r="K17586" s="4"/>
    </row>
    <row r="17587" spans="10:11">
      <c r="J17587" s="3"/>
      <c r="K17587" s="4"/>
    </row>
    <row r="17588" spans="10:11">
      <c r="J17588" s="3"/>
      <c r="K17588" s="4"/>
    </row>
    <row r="17589" spans="10:11">
      <c r="J17589" s="3"/>
      <c r="K17589" s="4"/>
    </row>
    <row r="17590" spans="10:11">
      <c r="J17590" s="3"/>
      <c r="K17590" s="4"/>
    </row>
    <row r="17591" spans="10:11">
      <c r="J17591" s="3"/>
      <c r="K17591" s="4"/>
    </row>
    <row r="17592" spans="10:11">
      <c r="J17592" s="3"/>
      <c r="K17592" s="4"/>
    </row>
    <row r="17593" spans="10:11">
      <c r="J17593" s="3"/>
      <c r="K17593" s="4"/>
    </row>
    <row r="17594" spans="10:11">
      <c r="J17594" s="3"/>
      <c r="K17594" s="4"/>
    </row>
    <row r="17595" spans="10:11">
      <c r="J17595" s="3"/>
      <c r="K17595" s="4"/>
    </row>
    <row r="17596" spans="10:11">
      <c r="J17596" s="3"/>
      <c r="K17596" s="4"/>
    </row>
    <row r="17597" spans="10:11">
      <c r="J17597" s="3"/>
      <c r="K17597" s="4"/>
    </row>
    <row r="17598" spans="10:11">
      <c r="J17598" s="3"/>
      <c r="K17598" s="4"/>
    </row>
    <row r="17599" spans="10:11">
      <c r="J17599" s="3"/>
      <c r="K17599" s="4"/>
    </row>
    <row r="17600" spans="10:11">
      <c r="J17600" s="3"/>
      <c r="K17600" s="4"/>
    </row>
    <row r="17601" spans="10:11">
      <c r="J17601" s="3"/>
      <c r="K17601" s="4"/>
    </row>
    <row r="17602" spans="10:11">
      <c r="J17602" s="3"/>
      <c r="K17602" s="4"/>
    </row>
    <row r="17603" spans="10:11">
      <c r="J17603" s="3"/>
      <c r="K17603" s="4"/>
    </row>
    <row r="17604" spans="10:11">
      <c r="J17604" s="3"/>
      <c r="K17604" s="4"/>
    </row>
    <row r="17605" spans="10:11">
      <c r="J17605" s="3"/>
      <c r="K17605" s="4"/>
    </row>
    <row r="17606" spans="10:11">
      <c r="J17606" s="3"/>
      <c r="K17606" s="4"/>
    </row>
    <row r="17607" spans="10:11">
      <c r="J17607" s="3"/>
      <c r="K17607" s="4"/>
    </row>
    <row r="17608" spans="10:11">
      <c r="J17608" s="3"/>
      <c r="K17608" s="4"/>
    </row>
    <row r="17609" spans="10:11">
      <c r="J17609" s="3"/>
      <c r="K17609" s="4"/>
    </row>
    <row r="17610" spans="10:11">
      <c r="J17610" s="3"/>
      <c r="K17610" s="4"/>
    </row>
    <row r="17611" spans="10:11">
      <c r="J17611" s="3"/>
      <c r="K17611" s="4"/>
    </row>
    <row r="17612" spans="10:11">
      <c r="J17612" s="3"/>
      <c r="K17612" s="4"/>
    </row>
    <row r="17613" spans="10:11">
      <c r="J17613" s="3"/>
      <c r="K17613" s="4"/>
    </row>
    <row r="17614" spans="10:11">
      <c r="J17614" s="3"/>
      <c r="K17614" s="4"/>
    </row>
    <row r="17615" spans="10:11">
      <c r="J17615" s="3"/>
      <c r="K17615" s="4"/>
    </row>
    <row r="17616" spans="10:11">
      <c r="J17616" s="3"/>
      <c r="K17616" s="4"/>
    </row>
    <row r="17617" spans="10:11">
      <c r="J17617" s="3"/>
      <c r="K17617" s="4"/>
    </row>
    <row r="17618" spans="10:11">
      <c r="J17618" s="3"/>
      <c r="K17618" s="4"/>
    </row>
    <row r="17619" spans="10:11">
      <c r="J17619" s="3"/>
      <c r="K17619" s="4"/>
    </row>
    <row r="17620" spans="10:11">
      <c r="J17620" s="3"/>
      <c r="K17620" s="4"/>
    </row>
    <row r="17621" spans="10:11">
      <c r="J17621" s="3"/>
      <c r="K17621" s="4"/>
    </row>
    <row r="17622" spans="10:11">
      <c r="J17622" s="3"/>
      <c r="K17622" s="4"/>
    </row>
    <row r="17623" spans="10:11">
      <c r="J17623" s="3"/>
      <c r="K17623" s="4"/>
    </row>
    <row r="17624" spans="10:11">
      <c r="J17624" s="3"/>
      <c r="K17624" s="4"/>
    </row>
    <row r="17625" spans="10:11">
      <c r="J17625" s="3"/>
      <c r="K17625" s="4"/>
    </row>
    <row r="17626" spans="10:11">
      <c r="J17626" s="3"/>
      <c r="K17626" s="4"/>
    </row>
    <row r="17627" spans="10:11">
      <c r="J17627" s="3"/>
      <c r="K17627" s="4"/>
    </row>
    <row r="17628" spans="10:11">
      <c r="J17628" s="3"/>
      <c r="K17628" s="4"/>
    </row>
    <row r="17629" spans="10:11">
      <c r="J17629" s="3"/>
      <c r="K17629" s="4"/>
    </row>
    <row r="17630" spans="10:11">
      <c r="J17630" s="3"/>
      <c r="K17630" s="4"/>
    </row>
    <row r="17631" spans="10:11">
      <c r="J17631" s="3"/>
      <c r="K17631" s="4"/>
    </row>
    <row r="17632" spans="10:11">
      <c r="J17632" s="3"/>
      <c r="K17632" s="4"/>
    </row>
    <row r="17633" spans="10:11">
      <c r="J17633" s="3"/>
      <c r="K17633" s="4"/>
    </row>
    <row r="17634" spans="10:11">
      <c r="J17634" s="3"/>
      <c r="K17634" s="4"/>
    </row>
    <row r="17635" spans="10:11">
      <c r="J17635" s="3"/>
      <c r="K17635" s="4"/>
    </row>
    <row r="17636" spans="10:11">
      <c r="J17636" s="3"/>
      <c r="K17636" s="4"/>
    </row>
    <row r="17637" spans="10:11">
      <c r="J17637" s="3"/>
      <c r="K17637" s="4"/>
    </row>
    <row r="17638" spans="10:11">
      <c r="J17638" s="3"/>
      <c r="K17638" s="4"/>
    </row>
    <row r="17639" spans="10:11">
      <c r="J17639" s="3"/>
      <c r="K17639" s="4"/>
    </row>
    <row r="17640" spans="10:11">
      <c r="J17640" s="3"/>
      <c r="K17640" s="4"/>
    </row>
    <row r="17641" spans="10:11">
      <c r="J17641" s="3"/>
      <c r="K17641" s="4"/>
    </row>
    <row r="17642" spans="10:11">
      <c r="J17642" s="3"/>
      <c r="K17642" s="4"/>
    </row>
    <row r="17643" spans="10:11">
      <c r="J17643" s="3"/>
      <c r="K17643" s="4"/>
    </row>
    <row r="17644" spans="10:11">
      <c r="J17644" s="3"/>
      <c r="K17644" s="4"/>
    </row>
    <row r="17645" spans="10:11">
      <c r="J17645" s="3"/>
      <c r="K17645" s="4"/>
    </row>
    <row r="17646" spans="10:11">
      <c r="J17646" s="3"/>
      <c r="K17646" s="4"/>
    </row>
    <row r="17647" spans="10:11">
      <c r="J17647" s="3"/>
      <c r="K17647" s="4"/>
    </row>
    <row r="17648" spans="10:11">
      <c r="J17648" s="3"/>
      <c r="K17648" s="4"/>
    </row>
    <row r="17649" spans="10:11">
      <c r="J17649" s="3"/>
      <c r="K17649" s="4"/>
    </row>
    <row r="17650" spans="10:11">
      <c r="J17650" s="3"/>
      <c r="K17650" s="4"/>
    </row>
    <row r="17651" spans="10:11">
      <c r="J17651" s="3"/>
      <c r="K17651" s="4"/>
    </row>
    <row r="17652" spans="10:11">
      <c r="J17652" s="3"/>
      <c r="K17652" s="4"/>
    </row>
    <row r="17653" spans="10:11">
      <c r="J17653" s="3"/>
      <c r="K17653" s="4"/>
    </row>
    <row r="17654" spans="10:11">
      <c r="J17654" s="3"/>
      <c r="K17654" s="4"/>
    </row>
    <row r="17655" spans="10:11">
      <c r="J17655" s="3"/>
      <c r="K17655" s="4"/>
    </row>
    <row r="17656" spans="10:11">
      <c r="J17656" s="3"/>
      <c r="K17656" s="4"/>
    </row>
    <row r="17657" spans="10:11">
      <c r="J17657" s="3"/>
      <c r="K17657" s="4"/>
    </row>
    <row r="17658" spans="10:11">
      <c r="J17658" s="3"/>
      <c r="K17658" s="4"/>
    </row>
    <row r="17659" spans="10:11">
      <c r="J17659" s="3"/>
      <c r="K17659" s="4"/>
    </row>
    <row r="17660" spans="10:11">
      <c r="J17660" s="3"/>
      <c r="K17660" s="4"/>
    </row>
    <row r="17661" spans="10:11">
      <c r="J17661" s="3"/>
      <c r="K17661" s="4"/>
    </row>
    <row r="17662" spans="10:11">
      <c r="J17662" s="3"/>
      <c r="K17662" s="4"/>
    </row>
    <row r="17663" spans="10:11">
      <c r="J17663" s="3"/>
      <c r="K17663" s="4"/>
    </row>
    <row r="17664" spans="10:11">
      <c r="J17664" s="3"/>
      <c r="K17664" s="4"/>
    </row>
    <row r="17665" spans="10:11">
      <c r="J17665" s="3"/>
      <c r="K17665" s="4"/>
    </row>
    <row r="17666" spans="10:11">
      <c r="J17666" s="3"/>
      <c r="K17666" s="4"/>
    </row>
    <row r="17667" spans="10:11">
      <c r="J17667" s="3"/>
      <c r="K17667" s="4"/>
    </row>
    <row r="17668" spans="10:11">
      <c r="J17668" s="3"/>
      <c r="K17668" s="4"/>
    </row>
    <row r="17669" spans="10:11">
      <c r="J17669" s="3"/>
      <c r="K17669" s="4"/>
    </row>
    <row r="17670" spans="10:11">
      <c r="J17670" s="3"/>
      <c r="K17670" s="4"/>
    </row>
    <row r="17671" spans="10:11">
      <c r="J17671" s="3"/>
      <c r="K17671" s="4"/>
    </row>
    <row r="17672" spans="10:11">
      <c r="J17672" s="3"/>
      <c r="K17672" s="4"/>
    </row>
    <row r="17673" spans="10:11">
      <c r="J17673" s="3"/>
      <c r="K17673" s="4"/>
    </row>
    <row r="17674" spans="10:11">
      <c r="J17674" s="3"/>
      <c r="K17674" s="4"/>
    </row>
    <row r="17675" spans="10:11">
      <c r="J17675" s="3"/>
      <c r="K17675" s="4"/>
    </row>
    <row r="17676" spans="10:11">
      <c r="J17676" s="3"/>
      <c r="K17676" s="4"/>
    </row>
    <row r="17677" spans="10:11">
      <c r="J17677" s="3"/>
      <c r="K17677" s="4"/>
    </row>
    <row r="17678" spans="10:11">
      <c r="J17678" s="3"/>
      <c r="K17678" s="4"/>
    </row>
    <row r="17679" spans="10:11">
      <c r="J17679" s="3"/>
      <c r="K17679" s="4"/>
    </row>
    <row r="17680" spans="10:11">
      <c r="J17680" s="3"/>
      <c r="K17680" s="4"/>
    </row>
    <row r="17681" spans="10:11">
      <c r="J17681" s="3"/>
      <c r="K17681" s="4"/>
    </row>
    <row r="17682" spans="10:11">
      <c r="J17682" s="3"/>
      <c r="K17682" s="4"/>
    </row>
    <row r="17683" spans="10:11">
      <c r="J17683" s="3"/>
      <c r="K17683" s="4"/>
    </row>
    <row r="17684" spans="10:11">
      <c r="J17684" s="3"/>
      <c r="K17684" s="4"/>
    </row>
    <row r="17685" spans="10:11">
      <c r="J17685" s="3"/>
      <c r="K17685" s="4"/>
    </row>
    <row r="17686" spans="10:11">
      <c r="J17686" s="3"/>
      <c r="K17686" s="4"/>
    </row>
    <row r="17687" spans="10:11">
      <c r="J17687" s="3"/>
      <c r="K17687" s="4"/>
    </row>
    <row r="17688" spans="10:11">
      <c r="J17688" s="3"/>
      <c r="K17688" s="4"/>
    </row>
    <row r="17689" spans="10:11">
      <c r="J17689" s="3"/>
      <c r="K17689" s="4"/>
    </row>
    <row r="17690" spans="10:11">
      <c r="J17690" s="3"/>
      <c r="K17690" s="4"/>
    </row>
    <row r="17691" spans="10:11">
      <c r="J17691" s="3"/>
      <c r="K17691" s="4"/>
    </row>
    <row r="17692" spans="10:11">
      <c r="J17692" s="3"/>
      <c r="K17692" s="4"/>
    </row>
    <row r="17693" spans="10:11">
      <c r="J17693" s="3"/>
      <c r="K17693" s="4"/>
    </row>
    <row r="17694" spans="10:11">
      <c r="J17694" s="3"/>
      <c r="K17694" s="4"/>
    </row>
    <row r="17695" spans="10:11">
      <c r="J17695" s="3"/>
      <c r="K17695" s="4"/>
    </row>
    <row r="17696" spans="10:11">
      <c r="J17696" s="3"/>
      <c r="K17696" s="4"/>
    </row>
    <row r="17697" spans="10:11">
      <c r="J17697" s="3"/>
      <c r="K17697" s="4"/>
    </row>
    <row r="17698" spans="10:11">
      <c r="J17698" s="3"/>
      <c r="K17698" s="4"/>
    </row>
    <row r="17699" spans="10:11">
      <c r="J17699" s="3"/>
      <c r="K17699" s="4"/>
    </row>
    <row r="17700" spans="10:11">
      <c r="J17700" s="3"/>
      <c r="K17700" s="4"/>
    </row>
    <row r="17701" spans="10:11">
      <c r="J17701" s="3"/>
      <c r="K17701" s="4"/>
    </row>
    <row r="17702" spans="10:11">
      <c r="J17702" s="3"/>
      <c r="K17702" s="4"/>
    </row>
    <row r="17703" spans="10:11">
      <c r="J17703" s="3"/>
      <c r="K17703" s="4"/>
    </row>
    <row r="17704" spans="10:11">
      <c r="J17704" s="3"/>
      <c r="K17704" s="4"/>
    </row>
    <row r="17705" spans="10:11">
      <c r="J17705" s="3"/>
      <c r="K17705" s="4"/>
    </row>
    <row r="17706" spans="10:11">
      <c r="J17706" s="3"/>
      <c r="K17706" s="4"/>
    </row>
    <row r="17707" spans="10:11">
      <c r="J17707" s="3"/>
      <c r="K17707" s="4"/>
    </row>
    <row r="17708" spans="10:11">
      <c r="J17708" s="3"/>
      <c r="K17708" s="4"/>
    </row>
    <row r="17709" spans="10:11">
      <c r="J17709" s="3"/>
      <c r="K17709" s="4"/>
    </row>
    <row r="17710" spans="10:11">
      <c r="J17710" s="3"/>
      <c r="K17710" s="4"/>
    </row>
    <row r="17711" spans="10:11">
      <c r="J17711" s="3"/>
      <c r="K17711" s="4"/>
    </row>
    <row r="17712" spans="10:11">
      <c r="J17712" s="3"/>
      <c r="K17712" s="4"/>
    </row>
    <row r="17713" spans="10:11">
      <c r="J17713" s="3"/>
      <c r="K17713" s="4"/>
    </row>
    <row r="17714" spans="10:11">
      <c r="J17714" s="3"/>
      <c r="K17714" s="4"/>
    </row>
    <row r="17715" spans="10:11">
      <c r="J17715" s="3"/>
      <c r="K17715" s="4"/>
    </row>
    <row r="17716" spans="10:11">
      <c r="J17716" s="3"/>
      <c r="K17716" s="4"/>
    </row>
    <row r="17717" spans="10:11">
      <c r="J17717" s="3"/>
      <c r="K17717" s="4"/>
    </row>
    <row r="17718" spans="10:11">
      <c r="J17718" s="3"/>
      <c r="K17718" s="4"/>
    </row>
    <row r="17719" spans="10:11">
      <c r="J17719" s="3"/>
      <c r="K17719" s="4"/>
    </row>
    <row r="17720" spans="10:11">
      <c r="J17720" s="3"/>
      <c r="K17720" s="4"/>
    </row>
    <row r="17721" spans="10:11">
      <c r="J17721" s="3"/>
      <c r="K17721" s="4"/>
    </row>
    <row r="17722" spans="10:11">
      <c r="J17722" s="3"/>
      <c r="K17722" s="4"/>
    </row>
    <row r="17723" spans="10:11">
      <c r="J17723" s="3"/>
      <c r="K17723" s="4"/>
    </row>
    <row r="17724" spans="10:11">
      <c r="J17724" s="3"/>
      <c r="K17724" s="4"/>
    </row>
    <row r="17725" spans="10:11">
      <c r="J17725" s="3"/>
      <c r="K17725" s="4"/>
    </row>
    <row r="17726" spans="10:11">
      <c r="J17726" s="3"/>
      <c r="K17726" s="4"/>
    </row>
    <row r="17727" spans="10:11">
      <c r="J17727" s="3"/>
      <c r="K17727" s="4"/>
    </row>
    <row r="17728" spans="10:11">
      <c r="J17728" s="3"/>
      <c r="K17728" s="4"/>
    </row>
    <row r="17729" spans="10:11">
      <c r="J17729" s="3"/>
      <c r="K17729" s="4"/>
    </row>
    <row r="17730" spans="10:11">
      <c r="J17730" s="3"/>
      <c r="K17730" s="4"/>
    </row>
    <row r="17731" spans="10:11">
      <c r="J17731" s="3"/>
      <c r="K17731" s="4"/>
    </row>
    <row r="17732" spans="10:11">
      <c r="J17732" s="3"/>
      <c r="K17732" s="4"/>
    </row>
    <row r="17733" spans="10:11">
      <c r="J17733" s="3"/>
      <c r="K17733" s="4"/>
    </row>
    <row r="17734" spans="10:11">
      <c r="J17734" s="3"/>
      <c r="K17734" s="4"/>
    </row>
    <row r="17735" spans="10:11">
      <c r="J17735" s="3"/>
      <c r="K17735" s="4"/>
    </row>
    <row r="17736" spans="10:11">
      <c r="J17736" s="3"/>
      <c r="K17736" s="4"/>
    </row>
    <row r="17737" spans="10:11">
      <c r="J17737" s="3"/>
      <c r="K17737" s="4"/>
    </row>
    <row r="17738" spans="10:11">
      <c r="J17738" s="3"/>
      <c r="K17738" s="4"/>
    </row>
    <row r="17739" spans="10:11">
      <c r="J17739" s="3"/>
      <c r="K17739" s="4"/>
    </row>
    <row r="17740" spans="10:11">
      <c r="J17740" s="3"/>
      <c r="K17740" s="4"/>
    </row>
    <row r="17741" spans="10:11">
      <c r="J17741" s="3"/>
      <c r="K17741" s="4"/>
    </row>
    <row r="17742" spans="10:11">
      <c r="J17742" s="3"/>
      <c r="K17742" s="4"/>
    </row>
    <row r="17743" spans="10:11">
      <c r="J17743" s="3"/>
      <c r="K17743" s="4"/>
    </row>
    <row r="17744" spans="10:11">
      <c r="J17744" s="3"/>
      <c r="K17744" s="4"/>
    </row>
    <row r="17745" spans="10:11">
      <c r="J17745" s="3"/>
      <c r="K17745" s="4"/>
    </row>
    <row r="17746" spans="10:11">
      <c r="J17746" s="3"/>
      <c r="K17746" s="4"/>
    </row>
    <row r="17747" spans="10:11">
      <c r="J17747" s="3"/>
      <c r="K17747" s="4"/>
    </row>
    <row r="17748" spans="10:11">
      <c r="J17748" s="3"/>
      <c r="K17748" s="4"/>
    </row>
    <row r="17749" spans="10:11">
      <c r="J17749" s="3"/>
      <c r="K17749" s="4"/>
    </row>
    <row r="17750" spans="10:11">
      <c r="J17750" s="3"/>
      <c r="K17750" s="4"/>
    </row>
    <row r="17751" spans="10:11">
      <c r="J17751" s="3"/>
      <c r="K17751" s="4"/>
    </row>
    <row r="17752" spans="10:11">
      <c r="J17752" s="3"/>
      <c r="K17752" s="4"/>
    </row>
    <row r="17753" spans="10:11">
      <c r="J17753" s="3"/>
      <c r="K17753" s="4"/>
    </row>
    <row r="17754" spans="10:11">
      <c r="J17754" s="3"/>
      <c r="K17754" s="4"/>
    </row>
    <row r="17755" spans="10:11">
      <c r="J17755" s="3"/>
      <c r="K17755" s="4"/>
    </row>
    <row r="17756" spans="10:11">
      <c r="J17756" s="3"/>
      <c r="K17756" s="4"/>
    </row>
    <row r="17757" spans="10:11">
      <c r="J17757" s="3"/>
      <c r="K17757" s="4"/>
    </row>
    <row r="17758" spans="10:11">
      <c r="J17758" s="3"/>
      <c r="K17758" s="4"/>
    </row>
    <row r="17759" spans="10:11">
      <c r="J17759" s="3"/>
      <c r="K17759" s="4"/>
    </row>
    <row r="17760" spans="10:11">
      <c r="J17760" s="3"/>
      <c r="K17760" s="4"/>
    </row>
    <row r="17761" spans="10:11">
      <c r="J17761" s="3"/>
      <c r="K17761" s="4"/>
    </row>
    <row r="17762" spans="10:11">
      <c r="J17762" s="3"/>
      <c r="K17762" s="4"/>
    </row>
    <row r="17763" spans="10:11">
      <c r="J17763" s="3"/>
      <c r="K17763" s="4"/>
    </row>
    <row r="17764" spans="10:11">
      <c r="J17764" s="3"/>
      <c r="K17764" s="4"/>
    </row>
    <row r="17765" spans="10:11">
      <c r="J17765" s="3"/>
      <c r="K17765" s="4"/>
    </row>
    <row r="17766" spans="10:11">
      <c r="J17766" s="3"/>
      <c r="K17766" s="4"/>
    </row>
    <row r="17767" spans="10:11">
      <c r="J17767" s="3"/>
      <c r="K17767" s="4"/>
    </row>
    <row r="17768" spans="10:11">
      <c r="J17768" s="3"/>
      <c r="K17768" s="4"/>
    </row>
    <row r="17769" spans="10:11">
      <c r="J17769" s="3"/>
      <c r="K17769" s="4"/>
    </row>
    <row r="17770" spans="10:11">
      <c r="J17770" s="3"/>
      <c r="K17770" s="4"/>
    </row>
    <row r="17771" spans="10:11">
      <c r="J17771" s="3"/>
      <c r="K17771" s="4"/>
    </row>
    <row r="17772" spans="10:11">
      <c r="J17772" s="3"/>
      <c r="K17772" s="4"/>
    </row>
    <row r="17773" spans="10:11">
      <c r="J17773" s="3"/>
      <c r="K17773" s="4"/>
    </row>
    <row r="17774" spans="10:11">
      <c r="J17774" s="3"/>
      <c r="K17774" s="4"/>
    </row>
    <row r="17775" spans="10:11">
      <c r="J17775" s="3"/>
      <c r="K17775" s="4"/>
    </row>
    <row r="17776" spans="10:11">
      <c r="J17776" s="3"/>
      <c r="K17776" s="4"/>
    </row>
    <row r="17777" spans="10:11">
      <c r="J17777" s="3"/>
      <c r="K17777" s="4"/>
    </row>
    <row r="17778" spans="10:11">
      <c r="J17778" s="3"/>
      <c r="K17778" s="4"/>
    </row>
    <row r="17779" spans="10:11">
      <c r="J17779" s="3"/>
      <c r="K17779" s="4"/>
    </row>
    <row r="17780" spans="10:11">
      <c r="J17780" s="3"/>
      <c r="K17780" s="4"/>
    </row>
    <row r="17781" spans="10:11">
      <c r="J17781" s="3"/>
      <c r="K17781" s="4"/>
    </row>
    <row r="17782" spans="10:11">
      <c r="J17782" s="3"/>
      <c r="K17782" s="4"/>
    </row>
    <row r="17783" spans="10:11">
      <c r="J17783" s="3"/>
      <c r="K17783" s="4"/>
    </row>
    <row r="17784" spans="10:11">
      <c r="J17784" s="3"/>
      <c r="K17784" s="4"/>
    </row>
    <row r="17785" spans="10:11">
      <c r="J17785" s="3"/>
      <c r="K17785" s="4"/>
    </row>
    <row r="17786" spans="10:11">
      <c r="J17786" s="3"/>
      <c r="K17786" s="4"/>
    </row>
    <row r="17787" spans="10:11">
      <c r="J17787" s="3"/>
      <c r="K17787" s="4"/>
    </row>
    <row r="17788" spans="10:11">
      <c r="J17788" s="3"/>
      <c r="K17788" s="4"/>
    </row>
    <row r="17789" spans="10:11">
      <c r="J17789" s="3"/>
      <c r="K17789" s="4"/>
    </row>
    <row r="17790" spans="10:11">
      <c r="J17790" s="3"/>
      <c r="K17790" s="4"/>
    </row>
    <row r="17791" spans="10:11">
      <c r="J17791" s="3"/>
      <c r="K17791" s="4"/>
    </row>
    <row r="17792" spans="10:11">
      <c r="J17792" s="3"/>
      <c r="K17792" s="4"/>
    </row>
    <row r="17793" spans="10:11">
      <c r="J17793" s="3"/>
      <c r="K17793" s="4"/>
    </row>
    <row r="17794" spans="10:11">
      <c r="J17794" s="3"/>
      <c r="K17794" s="4"/>
    </row>
    <row r="17795" spans="10:11">
      <c r="J17795" s="3"/>
      <c r="K17795" s="4"/>
    </row>
    <row r="17796" spans="10:11">
      <c r="J17796" s="3"/>
      <c r="K17796" s="4"/>
    </row>
    <row r="17797" spans="10:11">
      <c r="J17797" s="3"/>
      <c r="K17797" s="4"/>
    </row>
    <row r="17798" spans="10:11">
      <c r="J17798" s="3"/>
      <c r="K17798" s="4"/>
    </row>
    <row r="17799" spans="10:11">
      <c r="J17799" s="3"/>
      <c r="K17799" s="4"/>
    </row>
    <row r="17800" spans="10:11">
      <c r="J17800" s="3"/>
      <c r="K17800" s="4"/>
    </row>
    <row r="17801" spans="10:11">
      <c r="J17801" s="3"/>
      <c r="K17801" s="4"/>
    </row>
    <row r="17802" spans="10:11">
      <c r="J17802" s="3"/>
      <c r="K17802" s="4"/>
    </row>
    <row r="17803" spans="10:11">
      <c r="J17803" s="3"/>
      <c r="K17803" s="4"/>
    </row>
    <row r="17804" spans="10:11">
      <c r="J17804" s="3"/>
      <c r="K17804" s="4"/>
    </row>
    <row r="17805" spans="10:11">
      <c r="J17805" s="3"/>
      <c r="K17805" s="4"/>
    </row>
    <row r="17806" spans="10:11">
      <c r="J17806" s="3"/>
      <c r="K17806" s="4"/>
    </row>
    <row r="17807" spans="10:11">
      <c r="J17807" s="3"/>
      <c r="K17807" s="4"/>
    </row>
    <row r="17808" spans="10:11">
      <c r="J17808" s="3"/>
      <c r="K17808" s="4"/>
    </row>
    <row r="17809" spans="10:11">
      <c r="J17809" s="3"/>
      <c r="K17809" s="4"/>
    </row>
    <row r="17810" spans="10:11">
      <c r="J17810" s="3"/>
      <c r="K17810" s="4"/>
    </row>
    <row r="17811" spans="10:11">
      <c r="J17811" s="3"/>
      <c r="K17811" s="4"/>
    </row>
    <row r="17812" spans="10:11">
      <c r="J17812" s="3"/>
      <c r="K17812" s="4"/>
    </row>
    <row r="17813" spans="10:11">
      <c r="J17813" s="3"/>
      <c r="K17813" s="4"/>
    </row>
    <row r="17814" spans="10:11">
      <c r="J17814" s="3"/>
      <c r="K17814" s="4"/>
    </row>
    <row r="17815" spans="10:11">
      <c r="J17815" s="3"/>
      <c r="K17815" s="4"/>
    </row>
    <row r="17816" spans="10:11">
      <c r="J17816" s="3"/>
      <c r="K17816" s="4"/>
    </row>
    <row r="17817" spans="10:11">
      <c r="J17817" s="3"/>
      <c r="K17817" s="4"/>
    </row>
    <row r="17818" spans="10:11">
      <c r="J17818" s="3"/>
      <c r="K17818" s="4"/>
    </row>
    <row r="17819" spans="10:11">
      <c r="J17819" s="3"/>
      <c r="K17819" s="4"/>
    </row>
    <row r="17820" spans="10:11">
      <c r="J17820" s="3"/>
      <c r="K17820" s="4"/>
    </row>
    <row r="17821" spans="10:11">
      <c r="J17821" s="3"/>
      <c r="K17821" s="4"/>
    </row>
    <row r="17822" spans="10:11">
      <c r="J17822" s="3"/>
      <c r="K17822" s="4"/>
    </row>
    <row r="17823" spans="10:11">
      <c r="J17823" s="3"/>
      <c r="K17823" s="4"/>
    </row>
    <row r="17824" spans="10:11">
      <c r="J17824" s="3"/>
      <c r="K17824" s="4"/>
    </row>
    <row r="17825" spans="10:11">
      <c r="J17825" s="3"/>
      <c r="K17825" s="4"/>
    </row>
    <row r="17826" spans="10:11">
      <c r="J17826" s="3"/>
      <c r="K17826" s="4"/>
    </row>
    <row r="17827" spans="10:11">
      <c r="J17827" s="3"/>
      <c r="K17827" s="4"/>
    </row>
    <row r="17828" spans="10:11">
      <c r="J17828" s="3"/>
      <c r="K17828" s="4"/>
    </row>
    <row r="17829" spans="10:11">
      <c r="J17829" s="3"/>
      <c r="K17829" s="4"/>
    </row>
    <row r="17830" spans="10:11">
      <c r="J17830" s="3"/>
      <c r="K17830" s="4"/>
    </row>
    <row r="17831" spans="10:11">
      <c r="J17831" s="3"/>
      <c r="K17831" s="4"/>
    </row>
    <row r="17832" spans="10:11">
      <c r="J17832" s="3"/>
      <c r="K17832" s="4"/>
    </row>
    <row r="17833" spans="10:11">
      <c r="J17833" s="3"/>
      <c r="K17833" s="4"/>
    </row>
    <row r="17834" spans="10:11">
      <c r="J17834" s="3"/>
      <c r="K17834" s="4"/>
    </row>
    <row r="17835" spans="10:11">
      <c r="J17835" s="3"/>
      <c r="K17835" s="4"/>
    </row>
    <row r="17836" spans="10:11">
      <c r="J17836" s="3"/>
      <c r="K17836" s="4"/>
    </row>
    <row r="17837" spans="10:11">
      <c r="J17837" s="3"/>
      <c r="K17837" s="4"/>
    </row>
    <row r="17838" spans="10:11">
      <c r="J17838" s="3"/>
      <c r="K17838" s="4"/>
    </row>
    <row r="17839" spans="10:11">
      <c r="J17839" s="3"/>
      <c r="K17839" s="4"/>
    </row>
    <row r="17840" spans="10:11">
      <c r="J17840" s="3"/>
      <c r="K17840" s="4"/>
    </row>
    <row r="17841" spans="10:11">
      <c r="J17841" s="3"/>
      <c r="K17841" s="4"/>
    </row>
    <row r="17842" spans="10:11">
      <c r="J17842" s="3"/>
      <c r="K17842" s="4"/>
    </row>
    <row r="17843" spans="10:11">
      <c r="J17843" s="3"/>
      <c r="K17843" s="4"/>
    </row>
    <row r="17844" spans="10:11">
      <c r="J17844" s="3"/>
      <c r="K17844" s="4"/>
    </row>
    <row r="17845" spans="10:11">
      <c r="J17845" s="3"/>
      <c r="K17845" s="4"/>
    </row>
    <row r="17846" spans="10:11">
      <c r="J17846" s="3"/>
      <c r="K17846" s="4"/>
    </row>
    <row r="17847" spans="10:11">
      <c r="J17847" s="3"/>
      <c r="K17847" s="4"/>
    </row>
    <row r="17848" spans="10:11">
      <c r="J17848" s="3"/>
      <c r="K17848" s="4"/>
    </row>
    <row r="17849" spans="10:11">
      <c r="J17849" s="3"/>
      <c r="K17849" s="4"/>
    </row>
    <row r="17850" spans="10:11">
      <c r="J17850" s="3"/>
      <c r="K17850" s="4"/>
    </row>
    <row r="17851" spans="10:11">
      <c r="J17851" s="3"/>
      <c r="K17851" s="4"/>
    </row>
    <row r="17852" spans="10:11">
      <c r="J17852" s="3"/>
      <c r="K17852" s="4"/>
    </row>
    <row r="17853" spans="10:11">
      <c r="J17853" s="3"/>
      <c r="K17853" s="4"/>
    </row>
    <row r="17854" spans="10:11">
      <c r="J17854" s="3"/>
      <c r="K17854" s="4"/>
    </row>
    <row r="17855" spans="10:11">
      <c r="J17855" s="3"/>
      <c r="K17855" s="4"/>
    </row>
    <row r="17856" spans="10:11">
      <c r="J17856" s="3"/>
      <c r="K17856" s="4"/>
    </row>
    <row r="17857" spans="10:11">
      <c r="J17857" s="3"/>
      <c r="K17857" s="4"/>
    </row>
    <row r="17858" spans="10:11">
      <c r="J17858" s="3"/>
      <c r="K17858" s="4"/>
    </row>
    <row r="17859" spans="10:11">
      <c r="J17859" s="3"/>
      <c r="K17859" s="4"/>
    </row>
    <row r="17860" spans="10:11">
      <c r="J17860" s="3"/>
      <c r="K17860" s="4"/>
    </row>
    <row r="17861" spans="10:11">
      <c r="J17861" s="3"/>
      <c r="K17861" s="4"/>
    </row>
    <row r="17862" spans="10:11">
      <c r="J17862" s="3"/>
      <c r="K17862" s="4"/>
    </row>
    <row r="17863" spans="10:11">
      <c r="J17863" s="3"/>
      <c r="K17863" s="4"/>
    </row>
    <row r="17864" spans="10:11">
      <c r="J17864" s="3"/>
      <c r="K17864" s="4"/>
    </row>
    <row r="17865" spans="10:11">
      <c r="J17865" s="3"/>
      <c r="K17865" s="4"/>
    </row>
    <row r="17866" spans="10:11">
      <c r="J17866" s="3"/>
      <c r="K17866" s="4"/>
    </row>
    <row r="17867" spans="10:11">
      <c r="J17867" s="3"/>
      <c r="K17867" s="4"/>
    </row>
    <row r="17868" spans="10:11">
      <c r="J17868" s="3"/>
      <c r="K17868" s="4"/>
    </row>
    <row r="17869" spans="10:11">
      <c r="J17869" s="3"/>
      <c r="K17869" s="4"/>
    </row>
    <row r="17870" spans="10:11">
      <c r="J17870" s="3"/>
      <c r="K17870" s="4"/>
    </row>
    <row r="17871" spans="10:11">
      <c r="J17871" s="3"/>
      <c r="K17871" s="4"/>
    </row>
    <row r="17872" spans="10:11">
      <c r="J17872" s="3"/>
      <c r="K17872" s="4"/>
    </row>
    <row r="17873" spans="10:11">
      <c r="J17873" s="3"/>
      <c r="K17873" s="4"/>
    </row>
    <row r="17874" spans="10:11">
      <c r="J17874" s="3"/>
      <c r="K17874" s="4"/>
    </row>
    <row r="17875" spans="10:11">
      <c r="J17875" s="3"/>
      <c r="K17875" s="4"/>
    </row>
    <row r="17876" spans="10:11">
      <c r="J17876" s="3"/>
      <c r="K17876" s="4"/>
    </row>
    <row r="17877" spans="10:11">
      <c r="J17877" s="3"/>
      <c r="K17877" s="4"/>
    </row>
    <row r="17878" spans="10:11">
      <c r="J17878" s="3"/>
      <c r="K17878" s="4"/>
    </row>
    <row r="17879" spans="10:11">
      <c r="J17879" s="3"/>
      <c r="K17879" s="4"/>
    </row>
    <row r="17880" spans="10:11">
      <c r="J17880" s="3"/>
      <c r="K17880" s="4"/>
    </row>
    <row r="17881" spans="10:11">
      <c r="J17881" s="3"/>
      <c r="K17881" s="4"/>
    </row>
    <row r="17882" spans="10:11">
      <c r="J17882" s="3"/>
      <c r="K17882" s="4"/>
    </row>
    <row r="17883" spans="10:11">
      <c r="J17883" s="3"/>
      <c r="K17883" s="4"/>
    </row>
    <row r="17884" spans="10:11">
      <c r="J17884" s="3"/>
      <c r="K17884" s="4"/>
    </row>
    <row r="17885" spans="10:11">
      <c r="J17885" s="3"/>
      <c r="K17885" s="4"/>
    </row>
    <row r="17886" spans="10:11">
      <c r="J17886" s="3"/>
      <c r="K17886" s="4"/>
    </row>
    <row r="17887" spans="10:11">
      <c r="J17887" s="3"/>
      <c r="K17887" s="4"/>
    </row>
    <row r="17888" spans="10:11">
      <c r="J17888" s="3"/>
      <c r="K17888" s="4"/>
    </row>
    <row r="17889" spans="10:11">
      <c r="J17889" s="3"/>
      <c r="K17889" s="4"/>
    </row>
    <row r="17890" spans="10:11">
      <c r="J17890" s="3"/>
      <c r="K17890" s="4"/>
    </row>
    <row r="17891" spans="10:11">
      <c r="J17891" s="3"/>
      <c r="K17891" s="4"/>
    </row>
    <row r="17892" spans="10:11">
      <c r="J17892" s="3"/>
      <c r="K17892" s="4"/>
    </row>
    <row r="17893" spans="10:11">
      <c r="J17893" s="3"/>
      <c r="K17893" s="4"/>
    </row>
    <row r="17894" spans="10:11">
      <c r="J17894" s="3"/>
      <c r="K17894" s="4"/>
    </row>
    <row r="17895" spans="10:11">
      <c r="J17895" s="3"/>
      <c r="K17895" s="4"/>
    </row>
    <row r="17896" spans="10:11">
      <c r="J17896" s="3"/>
      <c r="K17896" s="4"/>
    </row>
    <row r="17897" spans="10:11">
      <c r="J17897" s="3"/>
      <c r="K17897" s="4"/>
    </row>
    <row r="17898" spans="10:11">
      <c r="J17898" s="3"/>
      <c r="K17898" s="4"/>
    </row>
    <row r="17899" spans="10:11">
      <c r="J17899" s="3"/>
      <c r="K17899" s="4"/>
    </row>
    <row r="17900" spans="10:11">
      <c r="J17900" s="3"/>
      <c r="K17900" s="4"/>
    </row>
    <row r="17901" spans="10:11">
      <c r="J17901" s="3"/>
      <c r="K17901" s="4"/>
    </row>
    <row r="17902" spans="10:11">
      <c r="J17902" s="3"/>
      <c r="K17902" s="4"/>
    </row>
    <row r="17903" spans="10:11">
      <c r="J17903" s="3"/>
      <c r="K17903" s="4"/>
    </row>
    <row r="17904" spans="10:11">
      <c r="J17904" s="3"/>
      <c r="K17904" s="4"/>
    </row>
    <row r="17905" spans="10:11">
      <c r="J17905" s="3"/>
      <c r="K17905" s="4"/>
    </row>
    <row r="17906" spans="10:11">
      <c r="J17906" s="3"/>
      <c r="K17906" s="4"/>
    </row>
    <row r="17907" spans="10:11">
      <c r="J17907" s="3"/>
      <c r="K17907" s="4"/>
    </row>
    <row r="17908" spans="10:11">
      <c r="J17908" s="3"/>
      <c r="K17908" s="4"/>
    </row>
    <row r="17909" spans="10:11">
      <c r="J17909" s="3"/>
      <c r="K17909" s="4"/>
    </row>
    <row r="17910" spans="10:11">
      <c r="J17910" s="3"/>
      <c r="K17910" s="4"/>
    </row>
    <row r="17911" spans="10:11">
      <c r="J17911" s="3"/>
      <c r="K17911" s="4"/>
    </row>
    <row r="17912" spans="10:11">
      <c r="J17912" s="3"/>
      <c r="K17912" s="4"/>
    </row>
    <row r="17913" spans="10:11">
      <c r="J17913" s="3"/>
      <c r="K17913" s="4"/>
    </row>
    <row r="17914" spans="10:11">
      <c r="J17914" s="3"/>
      <c r="K17914" s="4"/>
    </row>
    <row r="17915" spans="10:11">
      <c r="J17915" s="3"/>
      <c r="K17915" s="4"/>
    </row>
    <row r="17916" spans="10:11">
      <c r="J17916" s="3"/>
      <c r="K17916" s="4"/>
    </row>
    <row r="17917" spans="10:11">
      <c r="J17917" s="3"/>
      <c r="K17917" s="4"/>
    </row>
    <row r="17918" spans="10:11">
      <c r="J17918" s="3"/>
      <c r="K17918" s="4"/>
    </row>
    <row r="17919" spans="10:11">
      <c r="J17919" s="3"/>
      <c r="K17919" s="4"/>
    </row>
    <row r="17920" spans="10:11">
      <c r="J17920" s="3"/>
      <c r="K17920" s="4"/>
    </row>
    <row r="17921" spans="10:11">
      <c r="J17921" s="3"/>
      <c r="K17921" s="4"/>
    </row>
    <row r="17922" spans="10:11">
      <c r="J17922" s="3"/>
      <c r="K17922" s="4"/>
    </row>
    <row r="17923" spans="10:11">
      <c r="J17923" s="3"/>
      <c r="K17923" s="4"/>
    </row>
    <row r="17924" spans="10:11">
      <c r="J17924" s="3"/>
      <c r="K17924" s="4"/>
    </row>
    <row r="17925" spans="10:11">
      <c r="J17925" s="3"/>
      <c r="K17925" s="4"/>
    </row>
    <row r="17926" spans="10:11">
      <c r="J17926" s="3"/>
      <c r="K17926" s="4"/>
    </row>
    <row r="17927" spans="10:11">
      <c r="J17927" s="3"/>
      <c r="K17927" s="4"/>
    </row>
    <row r="17928" spans="10:11">
      <c r="J17928" s="3"/>
      <c r="K17928" s="4"/>
    </row>
    <row r="17929" spans="10:11">
      <c r="J17929" s="3"/>
      <c r="K17929" s="4"/>
    </row>
    <row r="17930" spans="10:11">
      <c r="J17930" s="3"/>
      <c r="K17930" s="4"/>
    </row>
    <row r="17931" spans="10:11">
      <c r="J17931" s="3"/>
      <c r="K17931" s="4"/>
    </row>
    <row r="17932" spans="10:11">
      <c r="J17932" s="3"/>
      <c r="K17932" s="4"/>
    </row>
    <row r="17933" spans="10:11">
      <c r="J17933" s="3"/>
      <c r="K17933" s="4"/>
    </row>
    <row r="17934" spans="10:11">
      <c r="J17934" s="3"/>
      <c r="K17934" s="4"/>
    </row>
    <row r="17935" spans="10:11">
      <c r="J17935" s="3"/>
      <c r="K17935" s="4"/>
    </row>
    <row r="17936" spans="10:11">
      <c r="J17936" s="3"/>
      <c r="K17936" s="4"/>
    </row>
    <row r="17937" spans="10:11">
      <c r="J17937" s="3"/>
      <c r="K17937" s="4"/>
    </row>
    <row r="17938" spans="10:11">
      <c r="J17938" s="3"/>
      <c r="K17938" s="4"/>
    </row>
    <row r="17939" spans="10:11">
      <c r="J17939" s="3"/>
      <c r="K17939" s="4"/>
    </row>
    <row r="17940" spans="10:11">
      <c r="J17940" s="3"/>
      <c r="K17940" s="4"/>
    </row>
    <row r="17941" spans="10:11">
      <c r="J17941" s="3"/>
      <c r="K17941" s="4"/>
    </row>
    <row r="17942" spans="10:11">
      <c r="J17942" s="3"/>
      <c r="K17942" s="4"/>
    </row>
    <row r="17943" spans="10:11">
      <c r="J17943" s="3"/>
      <c r="K17943" s="4"/>
    </row>
    <row r="17944" spans="10:11">
      <c r="J17944" s="3"/>
      <c r="K17944" s="4"/>
    </row>
    <row r="17945" spans="10:11">
      <c r="J17945" s="3"/>
      <c r="K17945" s="4"/>
    </row>
    <row r="17946" spans="10:11">
      <c r="J17946" s="3"/>
      <c r="K17946" s="4"/>
    </row>
    <row r="17947" spans="10:11">
      <c r="J17947" s="3"/>
      <c r="K17947" s="4"/>
    </row>
    <row r="17948" spans="10:11">
      <c r="J17948" s="3"/>
      <c r="K17948" s="4"/>
    </row>
    <row r="17949" spans="10:11">
      <c r="J17949" s="3"/>
      <c r="K17949" s="4"/>
    </row>
    <row r="17950" spans="10:11">
      <c r="J17950" s="3"/>
      <c r="K17950" s="4"/>
    </row>
    <row r="17951" spans="10:11">
      <c r="J17951" s="3"/>
      <c r="K17951" s="4"/>
    </row>
    <row r="17952" spans="10:11">
      <c r="J17952" s="3"/>
      <c r="K17952" s="4"/>
    </row>
    <row r="17953" spans="10:11">
      <c r="J17953" s="3"/>
      <c r="K17953" s="4"/>
    </row>
    <row r="17954" spans="10:11">
      <c r="J17954" s="3"/>
      <c r="K17954" s="4"/>
    </row>
    <row r="17955" spans="10:11">
      <c r="J17955" s="3"/>
      <c r="K17955" s="4"/>
    </row>
    <row r="17956" spans="10:11">
      <c r="J17956" s="3"/>
      <c r="K17956" s="4"/>
    </row>
    <row r="17957" spans="10:11">
      <c r="J17957" s="3"/>
      <c r="K17957" s="4"/>
    </row>
    <row r="17958" spans="10:11">
      <c r="J17958" s="3"/>
      <c r="K17958" s="4"/>
    </row>
    <row r="17959" spans="10:11">
      <c r="J17959" s="3"/>
      <c r="K17959" s="4"/>
    </row>
    <row r="17960" spans="10:11">
      <c r="J17960" s="3"/>
      <c r="K17960" s="4"/>
    </row>
    <row r="17961" spans="10:11">
      <c r="J17961" s="3"/>
      <c r="K17961" s="4"/>
    </row>
    <row r="17962" spans="10:11">
      <c r="J17962" s="3"/>
      <c r="K17962" s="4"/>
    </row>
    <row r="17963" spans="10:11">
      <c r="J17963" s="3"/>
      <c r="K17963" s="4"/>
    </row>
    <row r="17964" spans="10:11">
      <c r="J17964" s="3"/>
      <c r="K17964" s="4"/>
    </row>
    <row r="17965" spans="10:11">
      <c r="J17965" s="3"/>
      <c r="K17965" s="4"/>
    </row>
    <row r="17966" spans="10:11">
      <c r="J17966" s="3"/>
      <c r="K17966" s="4"/>
    </row>
    <row r="17967" spans="10:11">
      <c r="J17967" s="3"/>
      <c r="K17967" s="4"/>
    </row>
    <row r="17968" spans="10:11">
      <c r="J17968" s="3"/>
      <c r="K17968" s="4"/>
    </row>
    <row r="17969" spans="10:11">
      <c r="J17969" s="3"/>
      <c r="K17969" s="4"/>
    </row>
    <row r="17970" spans="10:11">
      <c r="J17970" s="3"/>
      <c r="K17970" s="4"/>
    </row>
    <row r="17971" spans="10:11">
      <c r="J17971" s="3"/>
      <c r="K17971" s="4"/>
    </row>
    <row r="17972" spans="10:11">
      <c r="J17972" s="3"/>
      <c r="K17972" s="4"/>
    </row>
    <row r="17973" spans="10:11">
      <c r="J17973" s="3"/>
      <c r="K17973" s="4"/>
    </row>
    <row r="17974" spans="10:11">
      <c r="J17974" s="3"/>
      <c r="K17974" s="4"/>
    </row>
    <row r="17975" spans="10:11">
      <c r="J17975" s="3"/>
      <c r="K17975" s="4"/>
    </row>
    <row r="17976" spans="10:11">
      <c r="J17976" s="3"/>
      <c r="K17976" s="4"/>
    </row>
    <row r="17977" spans="10:11">
      <c r="J17977" s="3"/>
      <c r="K17977" s="4"/>
    </row>
    <row r="17978" spans="10:11">
      <c r="J17978" s="3"/>
      <c r="K17978" s="4"/>
    </row>
    <row r="17979" spans="10:11">
      <c r="J17979" s="3"/>
      <c r="K17979" s="4"/>
    </row>
    <row r="17980" spans="10:11">
      <c r="J17980" s="3"/>
      <c r="K17980" s="4"/>
    </row>
    <row r="17981" spans="10:11">
      <c r="J17981" s="3"/>
      <c r="K17981" s="4"/>
    </row>
    <row r="17982" spans="10:11">
      <c r="J17982" s="3"/>
      <c r="K17982" s="4"/>
    </row>
    <row r="17983" spans="10:11">
      <c r="J17983" s="3"/>
      <c r="K17983" s="4"/>
    </row>
    <row r="17984" spans="10:11">
      <c r="J17984" s="3"/>
      <c r="K17984" s="4"/>
    </row>
    <row r="17985" spans="10:11">
      <c r="J17985" s="3"/>
      <c r="K17985" s="4"/>
    </row>
    <row r="17986" spans="10:11">
      <c r="J17986" s="3"/>
      <c r="K17986" s="4"/>
    </row>
    <row r="17987" spans="10:11">
      <c r="J17987" s="3"/>
      <c r="K17987" s="4"/>
    </row>
    <row r="17988" spans="10:11">
      <c r="J17988" s="3"/>
      <c r="K17988" s="4"/>
    </row>
    <row r="17989" spans="10:11">
      <c r="J17989" s="3"/>
      <c r="K17989" s="4"/>
    </row>
    <row r="17990" spans="10:11">
      <c r="J17990" s="3"/>
      <c r="K17990" s="4"/>
    </row>
    <row r="17991" spans="10:11">
      <c r="J17991" s="3"/>
      <c r="K17991" s="4"/>
    </row>
    <row r="17992" spans="10:11">
      <c r="J17992" s="3"/>
      <c r="K17992" s="4"/>
    </row>
    <row r="17993" spans="10:11">
      <c r="J17993" s="3"/>
      <c r="K17993" s="4"/>
    </row>
    <row r="17994" spans="10:11">
      <c r="J17994" s="3"/>
      <c r="K17994" s="4"/>
    </row>
    <row r="17995" spans="10:11">
      <c r="J17995" s="3"/>
      <c r="K17995" s="4"/>
    </row>
    <row r="17996" spans="10:11">
      <c r="J17996" s="3"/>
      <c r="K17996" s="4"/>
    </row>
    <row r="17997" spans="10:11">
      <c r="J17997" s="3"/>
      <c r="K17997" s="4"/>
    </row>
    <row r="17998" spans="10:11">
      <c r="J17998" s="3"/>
      <c r="K17998" s="4"/>
    </row>
    <row r="17999" spans="10:11">
      <c r="J17999" s="3"/>
      <c r="K17999" s="4"/>
    </row>
    <row r="18000" spans="10:11">
      <c r="J18000" s="3"/>
      <c r="K18000" s="4"/>
    </row>
    <row r="18001" spans="10:11">
      <c r="J18001" s="3"/>
      <c r="K18001" s="4"/>
    </row>
    <row r="18002" spans="10:11">
      <c r="J18002" s="3"/>
      <c r="K18002" s="4"/>
    </row>
    <row r="18003" spans="10:11">
      <c r="J18003" s="3"/>
      <c r="K18003" s="4"/>
    </row>
    <row r="18004" spans="10:11">
      <c r="J18004" s="3"/>
      <c r="K18004" s="4"/>
    </row>
    <row r="18005" spans="10:11">
      <c r="J18005" s="3"/>
      <c r="K18005" s="4"/>
    </row>
    <row r="18006" spans="10:11">
      <c r="J18006" s="3"/>
      <c r="K18006" s="4"/>
    </row>
    <row r="18007" spans="10:11">
      <c r="J18007" s="3"/>
      <c r="K18007" s="4"/>
    </row>
    <row r="18008" spans="10:11">
      <c r="J18008" s="3"/>
      <c r="K18008" s="4"/>
    </row>
    <row r="18009" spans="10:11">
      <c r="J18009" s="3"/>
      <c r="K18009" s="4"/>
    </row>
    <row r="18010" spans="10:11">
      <c r="J18010" s="3"/>
      <c r="K18010" s="4"/>
    </row>
    <row r="18011" spans="10:11">
      <c r="J18011" s="3"/>
      <c r="K18011" s="4"/>
    </row>
    <row r="18012" spans="10:11">
      <c r="J18012" s="3"/>
      <c r="K18012" s="4"/>
    </row>
    <row r="18013" spans="10:11">
      <c r="J18013" s="3"/>
      <c r="K18013" s="4"/>
    </row>
    <row r="18014" spans="10:11">
      <c r="J18014" s="3"/>
      <c r="K18014" s="4"/>
    </row>
    <row r="18015" spans="10:11">
      <c r="J18015" s="3"/>
      <c r="K18015" s="4"/>
    </row>
    <row r="18016" spans="10:11">
      <c r="J18016" s="3"/>
      <c r="K18016" s="4"/>
    </row>
    <row r="18017" spans="10:11">
      <c r="J18017" s="3"/>
      <c r="K18017" s="4"/>
    </row>
    <row r="18018" spans="10:11">
      <c r="J18018" s="3"/>
      <c r="K18018" s="4"/>
    </row>
    <row r="18019" spans="10:11">
      <c r="J18019" s="3"/>
      <c r="K18019" s="4"/>
    </row>
    <row r="18020" spans="10:11">
      <c r="J18020" s="3"/>
      <c r="K18020" s="4"/>
    </row>
    <row r="18021" spans="10:11">
      <c r="J18021" s="3"/>
      <c r="K18021" s="4"/>
    </row>
    <row r="18022" spans="10:11">
      <c r="J18022" s="3"/>
      <c r="K18022" s="4"/>
    </row>
    <row r="18023" spans="10:11">
      <c r="J18023" s="3"/>
      <c r="K18023" s="4"/>
    </row>
    <row r="18024" spans="10:11">
      <c r="J18024" s="3"/>
      <c r="K18024" s="4"/>
    </row>
    <row r="18025" spans="10:11">
      <c r="J18025" s="3"/>
      <c r="K18025" s="4"/>
    </row>
    <row r="18026" spans="10:11">
      <c r="J18026" s="3"/>
      <c r="K18026" s="4"/>
    </row>
    <row r="18027" spans="10:11">
      <c r="J18027" s="3"/>
      <c r="K18027" s="4"/>
    </row>
    <row r="18028" spans="10:11">
      <c r="J18028" s="3"/>
      <c r="K18028" s="4"/>
    </row>
    <row r="18029" spans="10:11">
      <c r="J18029" s="3"/>
      <c r="K18029" s="4"/>
    </row>
    <row r="18030" spans="10:11">
      <c r="J18030" s="3"/>
      <c r="K18030" s="4"/>
    </row>
    <row r="18031" spans="10:11">
      <c r="J18031" s="3"/>
      <c r="K18031" s="4"/>
    </row>
    <row r="18032" spans="10:11">
      <c r="J18032" s="3"/>
      <c r="K18032" s="4"/>
    </row>
    <row r="18033" spans="10:11">
      <c r="J18033" s="3"/>
      <c r="K18033" s="4"/>
    </row>
    <row r="18034" spans="10:11">
      <c r="J18034" s="3"/>
      <c r="K18034" s="4"/>
    </row>
    <row r="18035" spans="10:11">
      <c r="J18035" s="3"/>
      <c r="K18035" s="4"/>
    </row>
    <row r="18036" spans="10:11">
      <c r="J18036" s="3"/>
      <c r="K18036" s="4"/>
    </row>
    <row r="18037" spans="10:11">
      <c r="J18037" s="3"/>
      <c r="K18037" s="4"/>
    </row>
    <row r="18038" spans="10:11">
      <c r="J18038" s="3"/>
      <c r="K18038" s="4"/>
    </row>
    <row r="18039" spans="10:11">
      <c r="J18039" s="3"/>
      <c r="K18039" s="4"/>
    </row>
    <row r="18040" spans="10:11">
      <c r="J18040" s="3"/>
      <c r="K18040" s="4"/>
    </row>
    <row r="18041" spans="10:11">
      <c r="J18041" s="3"/>
      <c r="K18041" s="4"/>
    </row>
    <row r="18042" spans="10:11">
      <c r="J18042" s="3"/>
      <c r="K18042" s="4"/>
    </row>
    <row r="18043" spans="10:11">
      <c r="J18043" s="3"/>
      <c r="K18043" s="4"/>
    </row>
    <row r="18044" spans="10:11">
      <c r="J18044" s="3"/>
      <c r="K18044" s="4"/>
    </row>
    <row r="18045" spans="10:11">
      <c r="J18045" s="3"/>
      <c r="K18045" s="4"/>
    </row>
    <row r="18046" spans="10:11">
      <c r="J18046" s="3"/>
      <c r="K18046" s="4"/>
    </row>
    <row r="18047" spans="10:11">
      <c r="J18047" s="3"/>
      <c r="K18047" s="4"/>
    </row>
    <row r="18048" spans="10:11">
      <c r="J18048" s="3"/>
      <c r="K18048" s="4"/>
    </row>
    <row r="18049" spans="10:11">
      <c r="J18049" s="3"/>
      <c r="K18049" s="4"/>
    </row>
    <row r="18050" spans="10:11">
      <c r="J18050" s="3"/>
      <c r="K18050" s="4"/>
    </row>
    <row r="18051" spans="10:11">
      <c r="J18051" s="3"/>
      <c r="K18051" s="4"/>
    </row>
    <row r="18052" spans="10:11">
      <c r="J18052" s="3"/>
      <c r="K18052" s="4"/>
    </row>
    <row r="18053" spans="10:11">
      <c r="J18053" s="3"/>
      <c r="K18053" s="4"/>
    </row>
    <row r="18054" spans="10:11">
      <c r="J18054" s="3"/>
      <c r="K18054" s="4"/>
    </row>
    <row r="18055" spans="10:11">
      <c r="J18055" s="3"/>
      <c r="K18055" s="4"/>
    </row>
    <row r="18056" spans="10:11">
      <c r="J18056" s="3"/>
      <c r="K18056" s="4"/>
    </row>
    <row r="18057" spans="10:11">
      <c r="J18057" s="3"/>
      <c r="K18057" s="4"/>
    </row>
    <row r="18058" spans="10:11">
      <c r="J18058" s="3"/>
      <c r="K18058" s="4"/>
    </row>
    <row r="18059" spans="10:11">
      <c r="J18059" s="3"/>
      <c r="K18059" s="4"/>
    </row>
    <row r="18060" spans="10:11">
      <c r="J18060" s="3"/>
      <c r="K18060" s="4"/>
    </row>
    <row r="18061" spans="10:11">
      <c r="J18061" s="3"/>
      <c r="K18061" s="4"/>
    </row>
    <row r="18062" spans="10:11">
      <c r="J18062" s="3"/>
      <c r="K18062" s="4"/>
    </row>
    <row r="18063" spans="10:11">
      <c r="J18063" s="3"/>
      <c r="K18063" s="4"/>
    </row>
    <row r="18064" spans="10:11">
      <c r="J18064" s="3"/>
      <c r="K18064" s="4"/>
    </row>
    <row r="18065" spans="10:11">
      <c r="J18065" s="3"/>
      <c r="K18065" s="4"/>
    </row>
    <row r="18066" spans="10:11">
      <c r="J18066" s="3"/>
      <c r="K18066" s="4"/>
    </row>
    <row r="18067" spans="10:11">
      <c r="J18067" s="3"/>
      <c r="K18067" s="4"/>
    </row>
    <row r="18068" spans="10:11">
      <c r="J18068" s="3"/>
      <c r="K18068" s="4"/>
    </row>
    <row r="18069" spans="10:11">
      <c r="J18069" s="3"/>
      <c r="K18069" s="4"/>
    </row>
    <row r="18070" spans="10:11">
      <c r="J18070" s="3"/>
      <c r="K18070" s="4"/>
    </row>
    <row r="18071" spans="10:11">
      <c r="J18071" s="3"/>
      <c r="K18071" s="4"/>
    </row>
    <row r="18072" spans="10:11">
      <c r="J18072" s="3"/>
      <c r="K18072" s="4"/>
    </row>
    <row r="18073" spans="10:11">
      <c r="J18073" s="3"/>
      <c r="K18073" s="4"/>
    </row>
    <row r="18074" spans="10:11">
      <c r="J18074" s="3"/>
      <c r="K18074" s="4"/>
    </row>
    <row r="18075" spans="10:11">
      <c r="J18075" s="3"/>
      <c r="K18075" s="4"/>
    </row>
    <row r="18076" spans="10:11">
      <c r="J18076" s="3"/>
      <c r="K18076" s="4"/>
    </row>
    <row r="18077" spans="10:11">
      <c r="J18077" s="3"/>
      <c r="K18077" s="4"/>
    </row>
    <row r="18078" spans="10:11">
      <c r="J18078" s="3"/>
      <c r="K18078" s="4"/>
    </row>
    <row r="18079" spans="10:11">
      <c r="J18079" s="3"/>
      <c r="K18079" s="4"/>
    </row>
    <row r="18080" spans="10:11">
      <c r="J18080" s="3"/>
      <c r="K18080" s="4"/>
    </row>
    <row r="18081" spans="10:11">
      <c r="J18081" s="3"/>
      <c r="K18081" s="4"/>
    </row>
    <row r="18082" spans="10:11">
      <c r="J18082" s="3"/>
      <c r="K18082" s="4"/>
    </row>
    <row r="18083" spans="10:11">
      <c r="J18083" s="3"/>
      <c r="K18083" s="4"/>
    </row>
    <row r="18084" spans="10:11">
      <c r="J18084" s="3"/>
      <c r="K18084" s="4"/>
    </row>
    <row r="18085" spans="10:11">
      <c r="J18085" s="3"/>
      <c r="K18085" s="4"/>
    </row>
    <row r="18086" spans="10:11">
      <c r="J18086" s="3"/>
      <c r="K18086" s="4"/>
    </row>
    <row r="18087" spans="10:11">
      <c r="J18087" s="3"/>
      <c r="K18087" s="4"/>
    </row>
    <row r="18088" spans="10:11">
      <c r="J18088" s="3"/>
      <c r="K18088" s="4"/>
    </row>
    <row r="18089" spans="10:11">
      <c r="J18089" s="3"/>
      <c r="K18089" s="4"/>
    </row>
    <row r="18090" spans="10:11">
      <c r="J18090" s="3"/>
      <c r="K18090" s="4"/>
    </row>
    <row r="18091" spans="10:11">
      <c r="J18091" s="3"/>
      <c r="K18091" s="4"/>
    </row>
    <row r="18092" spans="10:11">
      <c r="J18092" s="3"/>
      <c r="K18092" s="4"/>
    </row>
    <row r="18093" spans="10:11">
      <c r="J18093" s="3"/>
      <c r="K18093" s="4"/>
    </row>
    <row r="18094" spans="10:11">
      <c r="J18094" s="3"/>
      <c r="K18094" s="4"/>
    </row>
    <row r="18095" spans="10:11">
      <c r="J18095" s="3"/>
      <c r="K18095" s="4"/>
    </row>
    <row r="18096" spans="10:11">
      <c r="J18096" s="3"/>
      <c r="K18096" s="4"/>
    </row>
    <row r="18097" spans="10:11">
      <c r="J18097" s="3"/>
      <c r="K18097" s="4"/>
    </row>
    <row r="18098" spans="10:11">
      <c r="J18098" s="3"/>
      <c r="K18098" s="4"/>
    </row>
    <row r="18099" spans="10:11">
      <c r="J18099" s="3"/>
      <c r="K18099" s="4"/>
    </row>
    <row r="18100" spans="10:11">
      <c r="J18100" s="3"/>
      <c r="K18100" s="4"/>
    </row>
    <row r="18101" spans="10:11">
      <c r="J18101" s="3"/>
      <c r="K18101" s="4"/>
    </row>
    <row r="18102" spans="10:11">
      <c r="J18102" s="3"/>
      <c r="K18102" s="4"/>
    </row>
    <row r="18103" spans="10:11">
      <c r="J18103" s="3"/>
      <c r="K18103" s="4"/>
    </row>
    <row r="18104" spans="10:11">
      <c r="J18104" s="3"/>
      <c r="K18104" s="4"/>
    </row>
    <row r="18105" spans="10:11">
      <c r="J18105" s="3"/>
      <c r="K18105" s="4"/>
    </row>
    <row r="18106" spans="10:11">
      <c r="J18106" s="3"/>
      <c r="K18106" s="4"/>
    </row>
    <row r="18107" spans="10:11">
      <c r="J18107" s="3"/>
      <c r="K18107" s="4"/>
    </row>
    <row r="18108" spans="10:11">
      <c r="J18108" s="3"/>
      <c r="K18108" s="4"/>
    </row>
    <row r="18109" spans="10:11">
      <c r="J18109" s="3"/>
      <c r="K18109" s="4"/>
    </row>
    <row r="18110" spans="10:11">
      <c r="J18110" s="3"/>
      <c r="K18110" s="4"/>
    </row>
    <row r="18111" spans="10:11">
      <c r="J18111" s="3"/>
      <c r="K18111" s="4"/>
    </row>
    <row r="18112" spans="10:11">
      <c r="J18112" s="3"/>
      <c r="K18112" s="4"/>
    </row>
    <row r="18113" spans="10:11">
      <c r="J18113" s="3"/>
      <c r="K18113" s="4"/>
    </row>
    <row r="18114" spans="10:11">
      <c r="J18114" s="3"/>
      <c r="K18114" s="4"/>
    </row>
    <row r="18115" spans="10:11">
      <c r="J18115" s="3"/>
      <c r="K18115" s="4"/>
    </row>
    <row r="18116" spans="10:11">
      <c r="J18116" s="3"/>
      <c r="K18116" s="4"/>
    </row>
    <row r="18117" spans="10:11">
      <c r="J18117" s="3"/>
      <c r="K18117" s="4"/>
    </row>
    <row r="18118" spans="10:11">
      <c r="J18118" s="3"/>
      <c r="K18118" s="4"/>
    </row>
    <row r="18119" spans="10:11">
      <c r="J18119" s="3"/>
      <c r="K18119" s="4"/>
    </row>
    <row r="18120" spans="10:11">
      <c r="J18120" s="3"/>
      <c r="K18120" s="4"/>
    </row>
    <row r="18121" spans="10:11">
      <c r="J18121" s="3"/>
      <c r="K18121" s="4"/>
    </row>
    <row r="18122" spans="10:11">
      <c r="J18122" s="3"/>
      <c r="K18122" s="4"/>
    </row>
    <row r="18123" spans="10:11">
      <c r="J18123" s="3"/>
      <c r="K18123" s="4"/>
    </row>
    <row r="18124" spans="10:11">
      <c r="J18124" s="3"/>
      <c r="K18124" s="4"/>
    </row>
    <row r="18125" spans="10:11">
      <c r="J18125" s="3"/>
      <c r="K18125" s="4"/>
    </row>
    <row r="18126" spans="10:11">
      <c r="J18126" s="3"/>
      <c r="K18126" s="4"/>
    </row>
    <row r="18127" spans="10:11">
      <c r="J18127" s="3"/>
      <c r="K18127" s="4"/>
    </row>
    <row r="18128" spans="10:11">
      <c r="J18128" s="3"/>
      <c r="K18128" s="4"/>
    </row>
    <row r="18129" spans="10:11">
      <c r="J18129" s="3"/>
      <c r="K18129" s="4"/>
    </row>
    <row r="18130" spans="10:11">
      <c r="J18130" s="3"/>
      <c r="K18130" s="4"/>
    </row>
    <row r="18131" spans="10:11">
      <c r="J18131" s="3"/>
      <c r="K18131" s="4"/>
    </row>
    <row r="18132" spans="10:11">
      <c r="J18132" s="3"/>
      <c r="K18132" s="4"/>
    </row>
    <row r="18133" spans="10:11">
      <c r="J18133" s="3"/>
      <c r="K18133" s="4"/>
    </row>
    <row r="18134" spans="10:11">
      <c r="J18134" s="3"/>
      <c r="K18134" s="4"/>
    </row>
    <row r="18135" spans="10:11">
      <c r="J18135" s="3"/>
      <c r="K18135" s="4"/>
    </row>
    <row r="18136" spans="10:11">
      <c r="J18136" s="3"/>
      <c r="K18136" s="4"/>
    </row>
    <row r="18137" spans="10:11">
      <c r="J18137" s="3"/>
      <c r="K18137" s="4"/>
    </row>
    <row r="18138" spans="10:11">
      <c r="J18138" s="3"/>
      <c r="K18138" s="4"/>
    </row>
    <row r="18139" spans="10:11">
      <c r="J18139" s="3"/>
      <c r="K18139" s="4"/>
    </row>
    <row r="18140" spans="10:11">
      <c r="J18140" s="3"/>
      <c r="K18140" s="4"/>
    </row>
    <row r="18141" spans="10:11">
      <c r="J18141" s="3"/>
      <c r="K18141" s="4"/>
    </row>
    <row r="18142" spans="10:11">
      <c r="J18142" s="3"/>
      <c r="K18142" s="4"/>
    </row>
    <row r="18143" spans="10:11">
      <c r="J18143" s="3"/>
      <c r="K18143" s="4"/>
    </row>
    <row r="18144" spans="10:11">
      <c r="J18144" s="3"/>
      <c r="K18144" s="4"/>
    </row>
    <row r="18145" spans="10:11">
      <c r="J18145" s="3"/>
      <c r="K18145" s="4"/>
    </row>
    <row r="18146" spans="10:11">
      <c r="J18146" s="3"/>
      <c r="K18146" s="4"/>
    </row>
    <row r="18147" spans="10:11">
      <c r="J18147" s="3"/>
      <c r="K18147" s="4"/>
    </row>
    <row r="18148" spans="10:11">
      <c r="J18148" s="3"/>
      <c r="K18148" s="4"/>
    </row>
    <row r="18149" spans="10:11">
      <c r="J18149" s="3"/>
      <c r="K18149" s="4"/>
    </row>
    <row r="18150" spans="10:11">
      <c r="J18150" s="3"/>
      <c r="K18150" s="4"/>
    </row>
    <row r="18151" spans="10:11">
      <c r="J18151" s="3"/>
      <c r="K18151" s="4"/>
    </row>
    <row r="18152" spans="10:11">
      <c r="J18152" s="3"/>
      <c r="K18152" s="4"/>
    </row>
    <row r="18153" spans="10:11">
      <c r="J18153" s="3"/>
      <c r="K18153" s="4"/>
    </row>
    <row r="18154" spans="10:11">
      <c r="J18154" s="3"/>
      <c r="K18154" s="4"/>
    </row>
    <row r="18155" spans="10:11">
      <c r="J18155" s="3"/>
      <c r="K18155" s="4"/>
    </row>
    <row r="18156" spans="10:11">
      <c r="J18156" s="3"/>
      <c r="K18156" s="4"/>
    </row>
    <row r="18157" spans="10:11">
      <c r="J18157" s="3"/>
      <c r="K18157" s="4"/>
    </row>
    <row r="18158" spans="10:11">
      <c r="J18158" s="3"/>
      <c r="K18158" s="4"/>
    </row>
    <row r="18159" spans="10:11">
      <c r="J18159" s="3"/>
      <c r="K18159" s="4"/>
    </row>
    <row r="18160" spans="10:11">
      <c r="J18160" s="3"/>
      <c r="K18160" s="4"/>
    </row>
    <row r="18161" spans="10:11">
      <c r="J18161" s="3"/>
      <c r="K18161" s="4"/>
    </row>
    <row r="18162" spans="10:11">
      <c r="J18162" s="3"/>
      <c r="K18162" s="4"/>
    </row>
    <row r="18163" spans="10:11">
      <c r="J18163" s="3"/>
      <c r="K18163" s="4"/>
    </row>
    <row r="18164" spans="10:11">
      <c r="J18164" s="3"/>
      <c r="K18164" s="4"/>
    </row>
    <row r="18165" spans="10:11">
      <c r="J18165" s="3"/>
      <c r="K18165" s="4"/>
    </row>
    <row r="18166" spans="10:11">
      <c r="J18166" s="3"/>
      <c r="K18166" s="4"/>
    </row>
    <row r="18167" spans="10:11">
      <c r="J18167" s="3"/>
      <c r="K18167" s="4"/>
    </row>
    <row r="18168" spans="10:11">
      <c r="J18168" s="3"/>
      <c r="K18168" s="4"/>
    </row>
    <row r="18169" spans="10:11">
      <c r="J18169" s="3"/>
      <c r="K18169" s="4"/>
    </row>
    <row r="18170" spans="10:11">
      <c r="J18170" s="3"/>
      <c r="K18170" s="4"/>
    </row>
    <row r="18171" spans="10:11">
      <c r="J18171" s="3"/>
      <c r="K18171" s="4"/>
    </row>
    <row r="18172" spans="10:11">
      <c r="J18172" s="3"/>
      <c r="K18172" s="4"/>
    </row>
    <row r="18173" spans="10:11">
      <c r="J18173" s="3"/>
      <c r="K18173" s="4"/>
    </row>
    <row r="18174" spans="10:11">
      <c r="J18174" s="3"/>
      <c r="K18174" s="4"/>
    </row>
    <row r="18175" spans="10:11">
      <c r="J18175" s="3"/>
      <c r="K18175" s="4"/>
    </row>
    <row r="18176" spans="10:11">
      <c r="J18176" s="3"/>
      <c r="K18176" s="4"/>
    </row>
    <row r="18177" spans="10:11">
      <c r="J18177" s="3"/>
      <c r="K18177" s="4"/>
    </row>
    <row r="18178" spans="10:11">
      <c r="J18178" s="3"/>
      <c r="K18178" s="4"/>
    </row>
    <row r="18179" spans="10:11">
      <c r="J18179" s="3"/>
      <c r="K18179" s="4"/>
    </row>
    <row r="18180" spans="10:11">
      <c r="J18180" s="3"/>
      <c r="K18180" s="4"/>
    </row>
    <row r="18181" spans="10:11">
      <c r="J18181" s="3"/>
      <c r="K18181" s="4"/>
    </row>
    <row r="18182" spans="10:11">
      <c r="J18182" s="3"/>
      <c r="K18182" s="4"/>
    </row>
    <row r="18183" spans="10:11">
      <c r="J18183" s="3"/>
      <c r="K18183" s="4"/>
    </row>
    <row r="18184" spans="10:11">
      <c r="J18184" s="3"/>
      <c r="K18184" s="4"/>
    </row>
    <row r="18185" spans="10:11">
      <c r="J18185" s="3"/>
      <c r="K18185" s="4"/>
    </row>
    <row r="18186" spans="10:11">
      <c r="J18186" s="3"/>
      <c r="K18186" s="4"/>
    </row>
    <row r="18187" spans="10:11">
      <c r="J18187" s="3"/>
      <c r="K18187" s="4"/>
    </row>
    <row r="18188" spans="10:11">
      <c r="J18188" s="3"/>
      <c r="K18188" s="4"/>
    </row>
    <row r="18189" spans="10:11">
      <c r="J18189" s="3"/>
      <c r="K18189" s="4"/>
    </row>
    <row r="18190" spans="10:11">
      <c r="J18190" s="3"/>
      <c r="K18190" s="4"/>
    </row>
    <row r="18191" spans="10:11">
      <c r="J18191" s="3"/>
      <c r="K18191" s="4"/>
    </row>
    <row r="18192" spans="10:11">
      <c r="J18192" s="3"/>
      <c r="K18192" s="4"/>
    </row>
    <row r="18193" spans="10:11">
      <c r="J18193" s="3"/>
      <c r="K18193" s="4"/>
    </row>
    <row r="18194" spans="10:11">
      <c r="J18194" s="3"/>
      <c r="K18194" s="4"/>
    </row>
    <row r="18195" spans="10:11">
      <c r="J18195" s="3"/>
      <c r="K18195" s="4"/>
    </row>
    <row r="18196" spans="10:11">
      <c r="J18196" s="3"/>
      <c r="K18196" s="4"/>
    </row>
    <row r="18197" spans="10:11">
      <c r="J18197" s="3"/>
      <c r="K18197" s="4"/>
    </row>
    <row r="18198" spans="10:11">
      <c r="J18198" s="3"/>
      <c r="K18198" s="4"/>
    </row>
    <row r="18199" spans="10:11">
      <c r="J18199" s="3"/>
      <c r="K18199" s="4"/>
    </row>
    <row r="18200" spans="10:11">
      <c r="J18200" s="3"/>
      <c r="K18200" s="4"/>
    </row>
    <row r="18201" spans="10:11">
      <c r="J18201" s="3"/>
      <c r="K18201" s="4"/>
    </row>
    <row r="18202" spans="10:11">
      <c r="J18202" s="3"/>
      <c r="K18202" s="4"/>
    </row>
    <row r="18203" spans="10:11">
      <c r="J18203" s="3"/>
      <c r="K18203" s="4"/>
    </row>
    <row r="18204" spans="10:11">
      <c r="J18204" s="3"/>
      <c r="K18204" s="4"/>
    </row>
    <row r="18205" spans="10:11">
      <c r="J18205" s="3"/>
      <c r="K18205" s="4"/>
    </row>
    <row r="18206" spans="10:11">
      <c r="J18206" s="3"/>
      <c r="K18206" s="4"/>
    </row>
    <row r="18207" spans="10:11">
      <c r="J18207" s="3"/>
      <c r="K18207" s="4"/>
    </row>
    <row r="18208" spans="10:11">
      <c r="J18208" s="3"/>
      <c r="K18208" s="4"/>
    </row>
    <row r="18209" spans="10:11">
      <c r="J18209" s="3"/>
      <c r="K18209" s="4"/>
    </row>
    <row r="18210" spans="10:11">
      <c r="J18210" s="3"/>
      <c r="K18210" s="4"/>
    </row>
    <row r="18211" spans="10:11">
      <c r="J18211" s="3"/>
      <c r="K18211" s="4"/>
    </row>
    <row r="18212" spans="10:11">
      <c r="J18212" s="3"/>
      <c r="K18212" s="4"/>
    </row>
    <row r="18213" spans="10:11">
      <c r="J18213" s="3"/>
      <c r="K18213" s="4"/>
    </row>
    <row r="18214" spans="10:11">
      <c r="J18214" s="3"/>
      <c r="K18214" s="4"/>
    </row>
    <row r="18215" spans="10:11">
      <c r="J18215" s="3"/>
      <c r="K18215" s="4"/>
    </row>
    <row r="18216" spans="10:11">
      <c r="J18216" s="3"/>
      <c r="K18216" s="4"/>
    </row>
    <row r="18217" spans="10:11">
      <c r="J18217" s="3"/>
      <c r="K18217" s="4"/>
    </row>
    <row r="18218" spans="10:11">
      <c r="J18218" s="3"/>
      <c r="K18218" s="4"/>
    </row>
    <row r="18219" spans="10:11">
      <c r="J18219" s="3"/>
      <c r="K18219" s="4"/>
    </row>
    <row r="18220" spans="10:11">
      <c r="J18220" s="3"/>
      <c r="K18220" s="4"/>
    </row>
    <row r="18221" spans="10:11">
      <c r="J18221" s="3"/>
      <c r="K18221" s="4"/>
    </row>
    <row r="18222" spans="10:11">
      <c r="J18222" s="3"/>
      <c r="K18222" s="4"/>
    </row>
    <row r="18223" spans="10:11">
      <c r="J18223" s="3"/>
      <c r="K18223" s="4"/>
    </row>
    <row r="18224" spans="10:11">
      <c r="J18224" s="3"/>
      <c r="K18224" s="4"/>
    </row>
    <row r="18225" spans="10:11">
      <c r="J18225" s="3"/>
      <c r="K18225" s="4"/>
    </row>
    <row r="18226" spans="10:11">
      <c r="J18226" s="3"/>
      <c r="K18226" s="4"/>
    </row>
    <row r="18227" spans="10:11">
      <c r="J18227" s="3"/>
      <c r="K18227" s="4"/>
    </row>
    <row r="18228" spans="10:11">
      <c r="J18228" s="3"/>
      <c r="K18228" s="4"/>
    </row>
    <row r="18229" spans="10:11">
      <c r="J18229" s="3"/>
      <c r="K18229" s="4"/>
    </row>
    <row r="18230" spans="10:11">
      <c r="J18230" s="3"/>
      <c r="K18230" s="4"/>
    </row>
    <row r="18231" spans="10:11">
      <c r="J18231" s="3"/>
      <c r="K18231" s="4"/>
    </row>
    <row r="18232" spans="10:11">
      <c r="J18232" s="3"/>
      <c r="K18232" s="4"/>
    </row>
    <row r="18233" spans="10:11">
      <c r="J18233" s="3"/>
      <c r="K18233" s="4"/>
    </row>
    <row r="18234" spans="10:11">
      <c r="J18234" s="3"/>
      <c r="K18234" s="4"/>
    </row>
    <row r="18235" spans="10:11">
      <c r="J18235" s="3"/>
      <c r="K18235" s="4"/>
    </row>
    <row r="18236" spans="10:11">
      <c r="J18236" s="3"/>
      <c r="K18236" s="4"/>
    </row>
    <row r="18237" spans="10:11">
      <c r="J18237" s="3"/>
      <c r="K18237" s="4"/>
    </row>
    <row r="18238" spans="10:11">
      <c r="J18238" s="3"/>
      <c r="K18238" s="4"/>
    </row>
    <row r="18239" spans="10:11">
      <c r="J18239" s="3"/>
      <c r="K18239" s="4"/>
    </row>
    <row r="18240" spans="10:11">
      <c r="J18240" s="3"/>
      <c r="K18240" s="4"/>
    </row>
    <row r="18241" spans="10:11">
      <c r="J18241" s="3"/>
      <c r="K18241" s="4"/>
    </row>
    <row r="18242" spans="10:11">
      <c r="J18242" s="3"/>
      <c r="K18242" s="4"/>
    </row>
    <row r="18243" spans="10:11">
      <c r="J18243" s="3"/>
      <c r="K18243" s="4"/>
    </row>
    <row r="18244" spans="10:11">
      <c r="J18244" s="3"/>
      <c r="K18244" s="4"/>
    </row>
    <row r="18245" spans="10:11">
      <c r="J18245" s="3"/>
      <c r="K18245" s="4"/>
    </row>
    <row r="18246" spans="10:11">
      <c r="J18246" s="3"/>
      <c r="K18246" s="4"/>
    </row>
    <row r="18247" spans="10:11">
      <c r="J18247" s="3"/>
      <c r="K18247" s="4"/>
    </row>
    <row r="18248" spans="10:11">
      <c r="J18248" s="3"/>
      <c r="K18248" s="4"/>
    </row>
    <row r="18249" spans="10:11">
      <c r="J18249" s="3"/>
      <c r="K18249" s="4"/>
    </row>
    <row r="18250" spans="10:11">
      <c r="J18250" s="3"/>
      <c r="K18250" s="4"/>
    </row>
    <row r="18251" spans="10:11">
      <c r="J18251" s="3"/>
      <c r="K18251" s="4"/>
    </row>
    <row r="18252" spans="10:11">
      <c r="J18252" s="3"/>
      <c r="K18252" s="4"/>
    </row>
    <row r="18253" spans="10:11">
      <c r="J18253" s="3"/>
      <c r="K18253" s="4"/>
    </row>
    <row r="18254" spans="10:11">
      <c r="J18254" s="3"/>
      <c r="K18254" s="4"/>
    </row>
    <row r="18255" spans="10:11">
      <c r="J18255" s="3"/>
      <c r="K18255" s="4"/>
    </row>
    <row r="18256" spans="10:11">
      <c r="J18256" s="3"/>
      <c r="K18256" s="4"/>
    </row>
    <row r="18257" spans="10:11">
      <c r="J18257" s="3"/>
      <c r="K18257" s="4"/>
    </row>
    <row r="18258" spans="10:11">
      <c r="J18258" s="3"/>
      <c r="K18258" s="4"/>
    </row>
    <row r="18259" spans="10:11">
      <c r="J18259" s="3"/>
      <c r="K18259" s="4"/>
    </row>
    <row r="18260" spans="10:11">
      <c r="J18260" s="3"/>
      <c r="K18260" s="4"/>
    </row>
    <row r="18261" spans="10:11">
      <c r="J18261" s="3"/>
      <c r="K18261" s="4"/>
    </row>
    <row r="18262" spans="10:11">
      <c r="J18262" s="3"/>
      <c r="K18262" s="4"/>
    </row>
    <row r="18263" spans="10:11">
      <c r="J18263" s="3"/>
      <c r="K18263" s="4"/>
    </row>
    <row r="18264" spans="10:11">
      <c r="J18264" s="3"/>
      <c r="K18264" s="4"/>
    </row>
    <row r="18265" spans="10:11">
      <c r="J18265" s="3"/>
      <c r="K18265" s="4"/>
    </row>
    <row r="18266" spans="10:11">
      <c r="J18266" s="3"/>
      <c r="K18266" s="4"/>
    </row>
    <row r="18267" spans="10:11">
      <c r="J18267" s="3"/>
      <c r="K18267" s="4"/>
    </row>
    <row r="18268" spans="10:11">
      <c r="J18268" s="3"/>
      <c r="K18268" s="4"/>
    </row>
    <row r="18269" spans="10:11">
      <c r="J18269" s="3"/>
      <c r="K18269" s="4"/>
    </row>
    <row r="18270" spans="10:11">
      <c r="J18270" s="3"/>
      <c r="K18270" s="4"/>
    </row>
    <row r="18271" spans="10:11">
      <c r="J18271" s="3"/>
      <c r="K18271" s="4"/>
    </row>
    <row r="18272" spans="10:11">
      <c r="J18272" s="3"/>
      <c r="K18272" s="4"/>
    </row>
    <row r="18273" spans="10:11">
      <c r="J18273" s="3"/>
      <c r="K18273" s="4"/>
    </row>
    <row r="18274" spans="10:11">
      <c r="J18274" s="3"/>
      <c r="K18274" s="4"/>
    </row>
    <row r="18275" spans="10:11">
      <c r="J18275" s="3"/>
      <c r="K18275" s="4"/>
    </row>
    <row r="18276" spans="10:11">
      <c r="J18276" s="3"/>
      <c r="K18276" s="4"/>
    </row>
    <row r="18277" spans="10:11">
      <c r="J18277" s="3"/>
      <c r="K18277" s="4"/>
    </row>
    <row r="18278" spans="10:11">
      <c r="J18278" s="3"/>
      <c r="K18278" s="4"/>
    </row>
    <row r="18279" spans="10:11">
      <c r="J18279" s="3"/>
      <c r="K18279" s="4"/>
    </row>
    <row r="18280" spans="10:11">
      <c r="J18280" s="3"/>
      <c r="K18280" s="4"/>
    </row>
    <row r="18281" spans="10:11">
      <c r="J18281" s="3"/>
      <c r="K18281" s="4"/>
    </row>
    <row r="18282" spans="10:11">
      <c r="J18282" s="3"/>
      <c r="K18282" s="4"/>
    </row>
    <row r="18283" spans="10:11">
      <c r="J18283" s="3"/>
      <c r="K18283" s="4"/>
    </row>
    <row r="18284" spans="10:11">
      <c r="J18284" s="3"/>
      <c r="K18284" s="4"/>
    </row>
    <row r="18285" spans="10:11">
      <c r="J18285" s="3"/>
      <c r="K18285" s="4"/>
    </row>
    <row r="18286" spans="10:11">
      <c r="J18286" s="3"/>
      <c r="K18286" s="4"/>
    </row>
    <row r="18287" spans="10:11">
      <c r="J18287" s="3"/>
      <c r="K18287" s="4"/>
    </row>
    <row r="18288" spans="10:11">
      <c r="J18288" s="3"/>
      <c r="K18288" s="4"/>
    </row>
    <row r="18289" spans="10:11">
      <c r="J18289" s="3"/>
      <c r="K18289" s="4"/>
    </row>
    <row r="18290" spans="10:11">
      <c r="J18290" s="3"/>
      <c r="K18290" s="4"/>
    </row>
    <row r="18291" spans="10:11">
      <c r="J18291" s="3"/>
      <c r="K18291" s="4"/>
    </row>
    <row r="18292" spans="10:11">
      <c r="J18292" s="3"/>
      <c r="K18292" s="4"/>
    </row>
    <row r="18293" spans="10:11">
      <c r="J18293" s="3"/>
      <c r="K18293" s="4"/>
    </row>
    <row r="18294" spans="10:11">
      <c r="J18294" s="3"/>
      <c r="K18294" s="4"/>
    </row>
    <row r="18295" spans="10:11">
      <c r="J18295" s="3"/>
      <c r="K18295" s="4"/>
    </row>
    <row r="18296" spans="10:11">
      <c r="J18296" s="3"/>
      <c r="K18296" s="4"/>
    </row>
    <row r="18297" spans="10:11">
      <c r="J18297" s="3"/>
      <c r="K18297" s="4"/>
    </row>
    <row r="18298" spans="10:11">
      <c r="J18298" s="3"/>
      <c r="K18298" s="4"/>
    </row>
    <row r="18299" spans="10:11">
      <c r="J18299" s="3"/>
      <c r="K18299" s="4"/>
    </row>
    <row r="18300" spans="10:11">
      <c r="J18300" s="3"/>
      <c r="K18300" s="4"/>
    </row>
    <row r="18301" spans="10:11">
      <c r="J18301" s="3"/>
      <c r="K18301" s="4"/>
    </row>
    <row r="18302" spans="10:11">
      <c r="J18302" s="3"/>
      <c r="K18302" s="4"/>
    </row>
    <row r="18303" spans="10:11">
      <c r="J18303" s="3"/>
      <c r="K18303" s="4"/>
    </row>
    <row r="18304" spans="10:11">
      <c r="J18304" s="3"/>
      <c r="K18304" s="4"/>
    </row>
    <row r="18305" spans="10:11">
      <c r="J18305" s="3"/>
      <c r="K18305" s="4"/>
    </row>
    <row r="18306" spans="10:11">
      <c r="J18306" s="3"/>
      <c r="K18306" s="4"/>
    </row>
    <row r="18307" spans="10:11">
      <c r="J18307" s="3"/>
      <c r="K18307" s="4"/>
    </row>
    <row r="18308" spans="10:11">
      <c r="J18308" s="3"/>
      <c r="K18308" s="4"/>
    </row>
    <row r="18309" spans="10:11">
      <c r="J18309" s="3"/>
      <c r="K18309" s="4"/>
    </row>
    <row r="18310" spans="10:11">
      <c r="J18310" s="3"/>
      <c r="K18310" s="4"/>
    </row>
    <row r="18311" spans="10:11">
      <c r="J18311" s="3"/>
      <c r="K18311" s="4"/>
    </row>
    <row r="18312" spans="10:11">
      <c r="J18312" s="3"/>
      <c r="K18312" s="4"/>
    </row>
    <row r="18313" spans="10:11">
      <c r="J18313" s="3"/>
      <c r="K18313" s="4"/>
    </row>
    <row r="18314" spans="10:11">
      <c r="J18314" s="3"/>
      <c r="K18314" s="4"/>
    </row>
    <row r="18315" spans="10:11">
      <c r="J18315" s="3"/>
      <c r="K18315" s="4"/>
    </row>
    <row r="18316" spans="10:11">
      <c r="J18316" s="3"/>
      <c r="K18316" s="4"/>
    </row>
    <row r="18317" spans="10:11">
      <c r="J18317" s="3"/>
      <c r="K18317" s="4"/>
    </row>
    <row r="18318" spans="10:11">
      <c r="J18318" s="3"/>
      <c r="K18318" s="4"/>
    </row>
    <row r="18319" spans="10:11">
      <c r="J18319" s="3"/>
      <c r="K18319" s="4"/>
    </row>
    <row r="18320" spans="10:11">
      <c r="J18320" s="3"/>
      <c r="K18320" s="4"/>
    </row>
    <row r="18321" spans="10:11">
      <c r="J18321" s="3"/>
      <c r="K18321" s="4"/>
    </row>
    <row r="18322" spans="10:11">
      <c r="J18322" s="3"/>
      <c r="K18322" s="4"/>
    </row>
    <row r="18323" spans="10:11">
      <c r="J18323" s="3"/>
      <c r="K18323" s="4"/>
    </row>
    <row r="18324" spans="10:11">
      <c r="J18324" s="3"/>
      <c r="K18324" s="4"/>
    </row>
    <row r="18325" spans="10:11">
      <c r="J18325" s="3"/>
      <c r="K18325" s="4"/>
    </row>
    <row r="18326" spans="10:11">
      <c r="J18326" s="3"/>
      <c r="K18326" s="4"/>
    </row>
    <row r="18327" spans="10:11">
      <c r="J18327" s="3"/>
      <c r="K18327" s="4"/>
    </row>
    <row r="18328" spans="10:11">
      <c r="J18328" s="3"/>
      <c r="K18328" s="4"/>
    </row>
    <row r="18329" spans="10:11">
      <c r="J18329" s="3"/>
      <c r="K18329" s="4"/>
    </row>
    <row r="18330" spans="10:11">
      <c r="J18330" s="3"/>
      <c r="K18330" s="4"/>
    </row>
    <row r="18331" spans="10:11">
      <c r="J18331" s="3"/>
      <c r="K18331" s="4"/>
    </row>
    <row r="18332" spans="10:11">
      <c r="J18332" s="3"/>
      <c r="K18332" s="4"/>
    </row>
    <row r="18333" spans="10:11">
      <c r="J18333" s="3"/>
      <c r="K18333" s="4"/>
    </row>
    <row r="18334" spans="10:11">
      <c r="J18334" s="3"/>
      <c r="K18334" s="4"/>
    </row>
    <row r="18335" spans="10:11">
      <c r="J18335" s="3"/>
      <c r="K18335" s="4"/>
    </row>
    <row r="18336" spans="10:11">
      <c r="J18336" s="3"/>
      <c r="K18336" s="4"/>
    </row>
    <row r="18337" spans="10:11">
      <c r="J18337" s="3"/>
      <c r="K18337" s="4"/>
    </row>
    <row r="18338" spans="10:11">
      <c r="J18338" s="3"/>
      <c r="K18338" s="4"/>
    </row>
    <row r="18339" spans="10:11">
      <c r="J18339" s="3"/>
      <c r="K18339" s="4"/>
    </row>
    <row r="18340" spans="10:11">
      <c r="J18340" s="3"/>
      <c r="K18340" s="4"/>
    </row>
    <row r="18341" spans="10:11">
      <c r="J18341" s="3"/>
      <c r="K18341" s="4"/>
    </row>
    <row r="18342" spans="10:11">
      <c r="J18342" s="3"/>
      <c r="K18342" s="4"/>
    </row>
    <row r="18343" spans="10:11">
      <c r="J18343" s="3"/>
      <c r="K18343" s="4"/>
    </row>
    <row r="18344" spans="10:11">
      <c r="J18344" s="3"/>
      <c r="K18344" s="4"/>
    </row>
    <row r="18345" spans="10:11">
      <c r="J18345" s="3"/>
      <c r="K18345" s="4"/>
    </row>
    <row r="18346" spans="10:11">
      <c r="J18346" s="3"/>
      <c r="K18346" s="4"/>
    </row>
    <row r="18347" spans="10:11">
      <c r="J18347" s="3"/>
      <c r="K18347" s="4"/>
    </row>
    <row r="18348" spans="10:11">
      <c r="J18348" s="3"/>
      <c r="K18348" s="4"/>
    </row>
    <row r="18349" spans="10:11">
      <c r="J18349" s="3"/>
      <c r="K18349" s="4"/>
    </row>
    <row r="18350" spans="10:11">
      <c r="J18350" s="3"/>
      <c r="K18350" s="4"/>
    </row>
    <row r="18351" spans="10:11">
      <c r="J18351" s="3"/>
      <c r="K18351" s="4"/>
    </row>
    <row r="18352" spans="10:11">
      <c r="J18352" s="3"/>
      <c r="K18352" s="4"/>
    </row>
    <row r="18353" spans="10:11">
      <c r="J18353" s="3"/>
      <c r="K18353" s="4"/>
    </row>
    <row r="18354" spans="10:11">
      <c r="J18354" s="3"/>
      <c r="K18354" s="4"/>
    </row>
    <row r="18355" spans="10:11">
      <c r="J18355" s="3"/>
      <c r="K18355" s="4"/>
    </row>
    <row r="18356" spans="10:11">
      <c r="J18356" s="3"/>
      <c r="K18356" s="4"/>
    </row>
    <row r="18357" spans="10:11">
      <c r="J18357" s="3"/>
      <c r="K18357" s="4"/>
    </row>
    <row r="18358" spans="10:11">
      <c r="J18358" s="3"/>
      <c r="K18358" s="4"/>
    </row>
    <row r="18359" spans="10:11">
      <c r="J18359" s="3"/>
      <c r="K18359" s="4"/>
    </row>
    <row r="18360" spans="10:11">
      <c r="J18360" s="3"/>
      <c r="K18360" s="4"/>
    </row>
    <row r="18361" spans="10:11">
      <c r="J18361" s="3"/>
      <c r="K18361" s="4"/>
    </row>
    <row r="18362" spans="10:11">
      <c r="J18362" s="3"/>
      <c r="K18362" s="4"/>
    </row>
    <row r="18363" spans="10:11">
      <c r="J18363" s="3"/>
      <c r="K18363" s="4"/>
    </row>
    <row r="18364" spans="10:11">
      <c r="J18364" s="3"/>
      <c r="K18364" s="4"/>
    </row>
    <row r="18365" spans="10:11">
      <c r="J18365" s="3"/>
      <c r="K18365" s="4"/>
    </row>
    <row r="18366" spans="10:11">
      <c r="J18366" s="3"/>
      <c r="K18366" s="4"/>
    </row>
    <row r="18367" spans="10:11">
      <c r="J18367" s="3"/>
      <c r="K18367" s="4"/>
    </row>
    <row r="18368" spans="10:11">
      <c r="J18368" s="3"/>
      <c r="K18368" s="4"/>
    </row>
    <row r="18369" spans="10:11">
      <c r="J18369" s="3"/>
      <c r="K18369" s="4"/>
    </row>
    <row r="18370" spans="10:11">
      <c r="J18370" s="3"/>
      <c r="K18370" s="4"/>
    </row>
    <row r="18371" spans="10:11">
      <c r="J18371" s="3"/>
      <c r="K18371" s="4"/>
    </row>
    <row r="18372" spans="10:11">
      <c r="J18372" s="3"/>
      <c r="K18372" s="4"/>
    </row>
    <row r="18373" spans="10:11">
      <c r="J18373" s="3"/>
      <c r="K18373" s="4"/>
    </row>
    <row r="18374" spans="10:11">
      <c r="J18374" s="3"/>
      <c r="K18374" s="4"/>
    </row>
    <row r="18375" spans="10:11">
      <c r="J18375" s="3"/>
      <c r="K18375" s="4"/>
    </row>
    <row r="18376" spans="10:11">
      <c r="J18376" s="3"/>
      <c r="K18376" s="4"/>
    </row>
    <row r="18377" spans="10:11">
      <c r="J18377" s="3"/>
      <c r="K18377" s="4"/>
    </row>
    <row r="18378" spans="10:11">
      <c r="J18378" s="3"/>
      <c r="K18378" s="4"/>
    </row>
    <row r="18379" spans="10:11">
      <c r="J18379" s="3"/>
      <c r="K18379" s="4"/>
    </row>
    <row r="18380" spans="10:11">
      <c r="J18380" s="3"/>
      <c r="K18380" s="4"/>
    </row>
    <row r="18381" spans="10:11">
      <c r="J18381" s="3"/>
      <c r="K18381" s="4"/>
    </row>
    <row r="18382" spans="10:11">
      <c r="J18382" s="3"/>
      <c r="K18382" s="4"/>
    </row>
    <row r="18383" spans="10:11">
      <c r="J18383" s="3"/>
      <c r="K18383" s="4"/>
    </row>
    <row r="18384" spans="10:11">
      <c r="J18384" s="3"/>
      <c r="K18384" s="4"/>
    </row>
    <row r="18385" spans="10:11">
      <c r="J18385" s="3"/>
      <c r="K18385" s="4"/>
    </row>
    <row r="18386" spans="10:11">
      <c r="J18386" s="3"/>
      <c r="K18386" s="4"/>
    </row>
    <row r="18387" spans="10:11">
      <c r="J18387" s="3"/>
      <c r="K18387" s="4"/>
    </row>
    <row r="18388" spans="10:11">
      <c r="J18388" s="3"/>
      <c r="K18388" s="4"/>
    </row>
    <row r="18389" spans="10:11">
      <c r="J18389" s="3"/>
      <c r="K18389" s="4"/>
    </row>
    <row r="18390" spans="10:11">
      <c r="J18390" s="3"/>
      <c r="K18390" s="4"/>
    </row>
    <row r="18391" spans="10:11">
      <c r="J18391" s="3"/>
      <c r="K18391" s="4"/>
    </row>
    <row r="18392" spans="10:11">
      <c r="J18392" s="3"/>
      <c r="K18392" s="4"/>
    </row>
    <row r="18393" spans="10:11">
      <c r="J18393" s="3"/>
      <c r="K18393" s="4"/>
    </row>
    <row r="18394" spans="10:11">
      <c r="J18394" s="3"/>
      <c r="K18394" s="4"/>
    </row>
    <row r="18395" spans="10:11">
      <c r="J18395" s="3"/>
      <c r="K18395" s="4"/>
    </row>
    <row r="18396" spans="10:11">
      <c r="J18396" s="3"/>
      <c r="K18396" s="4"/>
    </row>
    <row r="18397" spans="10:11">
      <c r="J18397" s="3"/>
      <c r="K18397" s="4"/>
    </row>
    <row r="18398" spans="10:11">
      <c r="J18398" s="3"/>
      <c r="K18398" s="4"/>
    </row>
    <row r="18399" spans="10:11">
      <c r="J18399" s="3"/>
      <c r="K18399" s="4"/>
    </row>
    <row r="18400" spans="10:11">
      <c r="J18400" s="3"/>
      <c r="K18400" s="4"/>
    </row>
    <row r="18401" spans="10:11">
      <c r="J18401" s="3"/>
      <c r="K18401" s="4"/>
    </row>
    <row r="18402" spans="10:11">
      <c r="J18402" s="3"/>
      <c r="K18402" s="4"/>
    </row>
    <row r="18403" spans="10:11">
      <c r="J18403" s="3"/>
      <c r="K18403" s="4"/>
    </row>
    <row r="18404" spans="10:11">
      <c r="J18404" s="3"/>
      <c r="K18404" s="4"/>
    </row>
    <row r="18405" spans="10:11">
      <c r="J18405" s="3"/>
      <c r="K18405" s="4"/>
    </row>
    <row r="18406" spans="10:11">
      <c r="J18406" s="3"/>
      <c r="K18406" s="4"/>
    </row>
    <row r="18407" spans="10:11">
      <c r="J18407" s="3"/>
      <c r="K18407" s="4"/>
    </row>
    <row r="18408" spans="10:11">
      <c r="J18408" s="3"/>
      <c r="K18408" s="4"/>
    </row>
    <row r="18409" spans="10:11">
      <c r="J18409" s="3"/>
      <c r="K18409" s="4"/>
    </row>
    <row r="18410" spans="10:11">
      <c r="J18410" s="3"/>
      <c r="K18410" s="4"/>
    </row>
    <row r="18411" spans="10:11">
      <c r="J18411" s="3"/>
      <c r="K18411" s="4"/>
    </row>
    <row r="18412" spans="10:11">
      <c r="J18412" s="3"/>
      <c r="K18412" s="4"/>
    </row>
    <row r="18413" spans="10:11">
      <c r="J18413" s="3"/>
      <c r="K18413" s="4"/>
    </row>
    <row r="18414" spans="10:11">
      <c r="J18414" s="3"/>
      <c r="K18414" s="4"/>
    </row>
    <row r="18415" spans="10:11">
      <c r="J18415" s="3"/>
      <c r="K18415" s="4"/>
    </row>
    <row r="18416" spans="10:11">
      <c r="J18416" s="3"/>
      <c r="K18416" s="4"/>
    </row>
    <row r="18417" spans="10:11">
      <c r="J18417" s="3"/>
      <c r="K18417" s="4"/>
    </row>
    <row r="18418" spans="10:11">
      <c r="J18418" s="3"/>
      <c r="K18418" s="4"/>
    </row>
    <row r="18419" spans="10:11">
      <c r="J18419" s="3"/>
      <c r="K18419" s="4"/>
    </row>
    <row r="18420" spans="10:11">
      <c r="J18420" s="3"/>
      <c r="K18420" s="4"/>
    </row>
    <row r="18421" spans="10:11">
      <c r="J18421" s="3"/>
      <c r="K18421" s="4"/>
    </row>
    <row r="18422" spans="10:11">
      <c r="J18422" s="3"/>
      <c r="K18422" s="4"/>
    </row>
    <row r="18423" spans="10:11">
      <c r="J18423" s="3"/>
      <c r="K18423" s="4"/>
    </row>
    <row r="18424" spans="10:11">
      <c r="J18424" s="3"/>
      <c r="K18424" s="4"/>
    </row>
    <row r="18425" spans="10:11">
      <c r="J18425" s="3"/>
      <c r="K18425" s="4"/>
    </row>
    <row r="18426" spans="10:11">
      <c r="J18426" s="3"/>
      <c r="K18426" s="4"/>
    </row>
    <row r="18427" spans="10:11">
      <c r="J18427" s="3"/>
      <c r="K18427" s="4"/>
    </row>
    <row r="18428" spans="10:11">
      <c r="J18428" s="3"/>
      <c r="K18428" s="4"/>
    </row>
    <row r="18429" spans="10:11">
      <c r="J18429" s="3"/>
      <c r="K18429" s="4"/>
    </row>
    <row r="18430" spans="10:11">
      <c r="J18430" s="3"/>
      <c r="K18430" s="4"/>
    </row>
    <row r="18431" spans="10:11">
      <c r="J18431" s="3"/>
      <c r="K18431" s="4"/>
    </row>
    <row r="18432" spans="10:11">
      <c r="J18432" s="3"/>
      <c r="K18432" s="4"/>
    </row>
    <row r="18433" spans="10:11">
      <c r="J18433" s="3"/>
      <c r="K18433" s="4"/>
    </row>
    <row r="18434" spans="10:11">
      <c r="J18434" s="3"/>
      <c r="K18434" s="4"/>
    </row>
    <row r="18435" spans="10:11">
      <c r="J18435" s="3"/>
      <c r="K18435" s="4"/>
    </row>
    <row r="18436" spans="10:11">
      <c r="J18436" s="3"/>
      <c r="K18436" s="4"/>
    </row>
    <row r="18437" spans="10:11">
      <c r="J18437" s="3"/>
      <c r="K18437" s="4"/>
    </row>
    <row r="18438" spans="10:11">
      <c r="J18438" s="3"/>
      <c r="K18438" s="4"/>
    </row>
    <row r="18439" spans="10:11">
      <c r="J18439" s="3"/>
      <c r="K18439" s="4"/>
    </row>
    <row r="18440" spans="10:11">
      <c r="J18440" s="3"/>
      <c r="K18440" s="4"/>
    </row>
    <row r="18441" spans="10:11">
      <c r="J18441" s="3"/>
      <c r="K18441" s="4"/>
    </row>
    <row r="18442" spans="10:11">
      <c r="J18442" s="3"/>
      <c r="K18442" s="4"/>
    </row>
    <row r="18443" spans="10:11">
      <c r="J18443" s="3"/>
      <c r="K18443" s="4"/>
    </row>
    <row r="18444" spans="10:11">
      <c r="J18444" s="3"/>
      <c r="K18444" s="4"/>
    </row>
    <row r="18445" spans="10:11">
      <c r="J18445" s="3"/>
      <c r="K18445" s="4"/>
    </row>
    <row r="18446" spans="10:11">
      <c r="J18446" s="3"/>
      <c r="K18446" s="4"/>
    </row>
    <row r="18447" spans="10:11">
      <c r="J18447" s="3"/>
      <c r="K18447" s="4"/>
    </row>
    <row r="18448" spans="10:11">
      <c r="J18448" s="3"/>
      <c r="K18448" s="4"/>
    </row>
    <row r="18449" spans="10:11">
      <c r="J18449" s="3"/>
      <c r="K18449" s="4"/>
    </row>
    <row r="18450" spans="10:11">
      <c r="J18450" s="3"/>
      <c r="K18450" s="4"/>
    </row>
    <row r="18451" spans="10:11">
      <c r="J18451" s="3"/>
      <c r="K18451" s="4"/>
    </row>
    <row r="18452" spans="10:11">
      <c r="J18452" s="3"/>
      <c r="K18452" s="4"/>
    </row>
    <row r="18453" spans="10:11">
      <c r="J18453" s="3"/>
      <c r="K18453" s="4"/>
    </row>
    <row r="18454" spans="10:11">
      <c r="J18454" s="3"/>
      <c r="K18454" s="4"/>
    </row>
    <row r="18455" spans="10:11">
      <c r="J18455" s="3"/>
      <c r="K18455" s="4"/>
    </row>
    <row r="18456" spans="10:11">
      <c r="J18456" s="3"/>
      <c r="K18456" s="4"/>
    </row>
    <row r="18457" spans="10:11">
      <c r="J18457" s="3"/>
      <c r="K18457" s="4"/>
    </row>
    <row r="18458" spans="10:11">
      <c r="J18458" s="3"/>
      <c r="K18458" s="4"/>
    </row>
    <row r="18459" spans="10:11">
      <c r="J18459" s="3"/>
      <c r="K18459" s="4"/>
    </row>
    <row r="18460" spans="10:11">
      <c r="J18460" s="3"/>
      <c r="K18460" s="4"/>
    </row>
    <row r="18461" spans="10:11">
      <c r="J18461" s="3"/>
      <c r="K18461" s="4"/>
    </row>
    <row r="18462" spans="10:11">
      <c r="J18462" s="3"/>
      <c r="K18462" s="4"/>
    </row>
    <row r="18463" spans="10:11">
      <c r="J18463" s="3"/>
      <c r="K18463" s="4"/>
    </row>
    <row r="18464" spans="10:11">
      <c r="J18464" s="3"/>
      <c r="K18464" s="4"/>
    </row>
    <row r="18465" spans="10:11">
      <c r="J18465" s="3"/>
      <c r="K18465" s="4"/>
    </row>
    <row r="18466" spans="10:11">
      <c r="J18466" s="3"/>
      <c r="K18466" s="4"/>
    </row>
    <row r="18467" spans="10:11">
      <c r="J18467" s="3"/>
      <c r="K18467" s="4"/>
    </row>
    <row r="18468" spans="10:11">
      <c r="J18468" s="3"/>
      <c r="K18468" s="4"/>
    </row>
    <row r="18469" spans="10:11">
      <c r="J18469" s="3"/>
      <c r="K18469" s="4"/>
    </row>
    <row r="18470" spans="10:11">
      <c r="J18470" s="3"/>
      <c r="K18470" s="4"/>
    </row>
    <row r="18471" spans="10:11">
      <c r="J18471" s="3"/>
      <c r="K18471" s="4"/>
    </row>
    <row r="18472" spans="10:11">
      <c r="J18472" s="3"/>
      <c r="K18472" s="4"/>
    </row>
    <row r="18473" spans="10:11">
      <c r="J18473" s="3"/>
      <c r="K18473" s="4"/>
    </row>
    <row r="18474" spans="10:11">
      <c r="J18474" s="3"/>
      <c r="K18474" s="4"/>
    </row>
    <row r="18475" spans="10:11">
      <c r="J18475" s="3"/>
      <c r="K18475" s="4"/>
    </row>
    <row r="18476" spans="10:11">
      <c r="J18476" s="3"/>
      <c r="K18476" s="4"/>
    </row>
    <row r="18477" spans="10:11">
      <c r="J18477" s="3"/>
      <c r="K18477" s="4"/>
    </row>
    <row r="18478" spans="10:11">
      <c r="J18478" s="3"/>
      <c r="K18478" s="4"/>
    </row>
    <row r="18479" spans="10:11">
      <c r="J18479" s="3"/>
      <c r="K18479" s="4"/>
    </row>
    <row r="18480" spans="10:11">
      <c r="J18480" s="3"/>
      <c r="K18480" s="4"/>
    </row>
    <row r="18481" spans="10:11">
      <c r="J18481" s="3"/>
      <c r="K18481" s="4"/>
    </row>
    <row r="18482" spans="10:11">
      <c r="J18482" s="3"/>
      <c r="K18482" s="4"/>
    </row>
    <row r="18483" spans="10:11">
      <c r="J18483" s="3"/>
      <c r="K18483" s="4"/>
    </row>
    <row r="18484" spans="10:11">
      <c r="J18484" s="3"/>
      <c r="K18484" s="4"/>
    </row>
    <row r="18485" spans="10:11">
      <c r="J18485" s="3"/>
      <c r="K18485" s="4"/>
    </row>
    <row r="18486" spans="10:11">
      <c r="J18486" s="3"/>
      <c r="K18486" s="4"/>
    </row>
    <row r="18487" spans="10:11">
      <c r="J18487" s="3"/>
      <c r="K18487" s="4"/>
    </row>
    <row r="18488" spans="10:11">
      <c r="J18488" s="3"/>
      <c r="K18488" s="4"/>
    </row>
    <row r="18489" spans="10:11">
      <c r="J18489" s="3"/>
      <c r="K18489" s="4"/>
    </row>
    <row r="18490" spans="10:11">
      <c r="J18490" s="3"/>
      <c r="K18490" s="4"/>
    </row>
    <row r="18491" spans="10:11">
      <c r="J18491" s="3"/>
      <c r="K18491" s="4"/>
    </row>
    <row r="18492" spans="10:11">
      <c r="J18492" s="3"/>
      <c r="K18492" s="4"/>
    </row>
    <row r="18493" spans="10:11">
      <c r="J18493" s="3"/>
      <c r="K18493" s="4"/>
    </row>
    <row r="18494" spans="10:11">
      <c r="J18494" s="3"/>
      <c r="K18494" s="4"/>
    </row>
    <row r="18495" spans="10:11">
      <c r="J18495" s="3"/>
      <c r="K18495" s="4"/>
    </row>
    <row r="18496" spans="10:11">
      <c r="J18496" s="3"/>
      <c r="K18496" s="4"/>
    </row>
    <row r="18497" spans="10:11">
      <c r="J18497" s="3"/>
      <c r="K18497" s="4"/>
    </row>
    <row r="18498" spans="10:11">
      <c r="J18498" s="3"/>
      <c r="K18498" s="4"/>
    </row>
    <row r="18499" spans="10:11">
      <c r="J18499" s="3"/>
      <c r="K18499" s="4"/>
    </row>
    <row r="18500" spans="10:11">
      <c r="J18500" s="3"/>
      <c r="K18500" s="4"/>
    </row>
    <row r="18501" spans="10:11">
      <c r="J18501" s="3"/>
      <c r="K18501" s="4"/>
    </row>
    <row r="18502" spans="10:11">
      <c r="J18502" s="3"/>
      <c r="K18502" s="4"/>
    </row>
    <row r="18503" spans="10:11">
      <c r="J18503" s="3"/>
      <c r="K18503" s="4"/>
    </row>
    <row r="18504" spans="10:11">
      <c r="J18504" s="3"/>
      <c r="K18504" s="4"/>
    </row>
    <row r="18505" spans="10:11">
      <c r="J18505" s="3"/>
      <c r="K18505" s="4"/>
    </row>
    <row r="18506" spans="10:11">
      <c r="J18506" s="3"/>
      <c r="K18506" s="4"/>
    </row>
    <row r="18507" spans="10:11">
      <c r="J18507" s="3"/>
      <c r="K18507" s="4"/>
    </row>
    <row r="18508" spans="10:11">
      <c r="J18508" s="3"/>
      <c r="K18508" s="4"/>
    </row>
    <row r="18509" spans="10:11">
      <c r="J18509" s="3"/>
      <c r="K18509" s="4"/>
    </row>
    <row r="18510" spans="10:11">
      <c r="J18510" s="3"/>
      <c r="K18510" s="4"/>
    </row>
    <row r="18511" spans="10:11">
      <c r="J18511" s="3"/>
      <c r="K18511" s="4"/>
    </row>
    <row r="18512" spans="10:11">
      <c r="J18512" s="3"/>
      <c r="K18512" s="4"/>
    </row>
    <row r="18513" spans="10:11">
      <c r="J18513" s="3"/>
      <c r="K18513" s="4"/>
    </row>
    <row r="18514" spans="10:11">
      <c r="J18514" s="3"/>
      <c r="K18514" s="4"/>
    </row>
    <row r="18515" spans="10:11">
      <c r="J18515" s="3"/>
      <c r="K18515" s="4"/>
    </row>
    <row r="18516" spans="10:11">
      <c r="J18516" s="3"/>
      <c r="K18516" s="4"/>
    </row>
    <row r="18517" spans="10:11">
      <c r="J18517" s="3"/>
      <c r="K18517" s="4"/>
    </row>
    <row r="18518" spans="10:11">
      <c r="J18518" s="3"/>
      <c r="K18518" s="4"/>
    </row>
    <row r="18519" spans="10:11">
      <c r="J18519" s="3"/>
      <c r="K18519" s="4"/>
    </row>
    <row r="18520" spans="10:11">
      <c r="J18520" s="3"/>
      <c r="K18520" s="4"/>
    </row>
    <row r="18521" spans="10:11">
      <c r="J18521" s="3"/>
      <c r="K18521" s="4"/>
    </row>
    <row r="18522" spans="10:11">
      <c r="J18522" s="3"/>
      <c r="K18522" s="4"/>
    </row>
    <row r="18523" spans="10:11">
      <c r="J18523" s="3"/>
      <c r="K18523" s="4"/>
    </row>
    <row r="18524" spans="10:11">
      <c r="J18524" s="3"/>
      <c r="K18524" s="4"/>
    </row>
    <row r="18525" spans="10:11">
      <c r="J18525" s="3"/>
      <c r="K18525" s="4"/>
    </row>
    <row r="18526" spans="10:11">
      <c r="J18526" s="3"/>
      <c r="K18526" s="4"/>
    </row>
    <row r="18527" spans="10:11">
      <c r="J18527" s="3"/>
      <c r="K18527" s="4"/>
    </row>
    <row r="18528" spans="10:11">
      <c r="J18528" s="3"/>
      <c r="K18528" s="4"/>
    </row>
    <row r="18529" spans="10:11">
      <c r="J18529" s="3"/>
      <c r="K18529" s="4"/>
    </row>
    <row r="18530" spans="10:11">
      <c r="J18530" s="3"/>
      <c r="K18530" s="4"/>
    </row>
    <row r="18531" spans="10:11">
      <c r="J18531" s="3"/>
      <c r="K18531" s="4"/>
    </row>
    <row r="18532" spans="10:11">
      <c r="J18532" s="3"/>
      <c r="K18532" s="4"/>
    </row>
    <row r="18533" spans="10:11">
      <c r="J18533" s="3"/>
      <c r="K18533" s="4"/>
    </row>
    <row r="18534" spans="10:11">
      <c r="J18534" s="3"/>
      <c r="K18534" s="4"/>
    </row>
    <row r="18535" spans="10:11">
      <c r="J18535" s="3"/>
      <c r="K18535" s="4"/>
    </row>
    <row r="18536" spans="10:11">
      <c r="J18536" s="3"/>
      <c r="K18536" s="4"/>
    </row>
    <row r="18537" spans="10:11">
      <c r="J18537" s="3"/>
      <c r="K18537" s="4"/>
    </row>
    <row r="18538" spans="10:11">
      <c r="J18538" s="3"/>
      <c r="K18538" s="4"/>
    </row>
    <row r="18539" spans="10:11">
      <c r="J18539" s="3"/>
      <c r="K18539" s="4"/>
    </row>
    <row r="18540" spans="10:11">
      <c r="J18540" s="3"/>
      <c r="K18540" s="4"/>
    </row>
    <row r="18541" spans="10:11">
      <c r="J18541" s="3"/>
      <c r="K18541" s="4"/>
    </row>
    <row r="18542" spans="10:11">
      <c r="J18542" s="3"/>
      <c r="K18542" s="4"/>
    </row>
    <row r="18543" spans="10:11">
      <c r="J18543" s="3"/>
      <c r="K18543" s="4"/>
    </row>
    <row r="18544" spans="10:11">
      <c r="J18544" s="3"/>
      <c r="K18544" s="4"/>
    </row>
    <row r="18545" spans="10:11">
      <c r="J18545" s="3"/>
      <c r="K18545" s="4"/>
    </row>
    <row r="18546" spans="10:11">
      <c r="J18546" s="3"/>
      <c r="K18546" s="4"/>
    </row>
    <row r="18547" spans="10:11">
      <c r="J18547" s="3"/>
      <c r="K18547" s="4"/>
    </row>
    <row r="18548" spans="10:11">
      <c r="J18548" s="3"/>
      <c r="K18548" s="4"/>
    </row>
    <row r="18549" spans="10:11">
      <c r="J18549" s="3"/>
      <c r="K18549" s="4"/>
    </row>
    <row r="18550" spans="10:11">
      <c r="J18550" s="3"/>
      <c r="K18550" s="4"/>
    </row>
    <row r="18551" spans="10:11">
      <c r="J18551" s="3"/>
      <c r="K18551" s="4"/>
    </row>
    <row r="18552" spans="10:11">
      <c r="J18552" s="3"/>
      <c r="K18552" s="4"/>
    </row>
    <row r="18553" spans="10:11">
      <c r="J18553" s="3"/>
      <c r="K18553" s="4"/>
    </row>
    <row r="18554" spans="10:11">
      <c r="J18554" s="3"/>
      <c r="K18554" s="4"/>
    </row>
    <row r="18555" spans="10:11">
      <c r="J18555" s="3"/>
      <c r="K18555" s="4"/>
    </row>
    <row r="18556" spans="10:11">
      <c r="J18556" s="3"/>
      <c r="K18556" s="4"/>
    </row>
    <row r="18557" spans="10:11">
      <c r="J18557" s="3"/>
      <c r="K18557" s="4"/>
    </row>
    <row r="18558" spans="10:11">
      <c r="J18558" s="3"/>
      <c r="K18558" s="4"/>
    </row>
    <row r="18559" spans="10:11">
      <c r="J18559" s="3"/>
      <c r="K18559" s="4"/>
    </row>
    <row r="18560" spans="10:11">
      <c r="J18560" s="3"/>
      <c r="K18560" s="4"/>
    </row>
    <row r="18561" spans="10:11">
      <c r="J18561" s="3"/>
      <c r="K18561" s="4"/>
    </row>
    <row r="18562" spans="10:11">
      <c r="J18562" s="3"/>
      <c r="K18562" s="4"/>
    </row>
    <row r="18563" spans="10:11">
      <c r="J18563" s="3"/>
      <c r="K18563" s="4"/>
    </row>
    <row r="18564" spans="10:11">
      <c r="J18564" s="3"/>
      <c r="K18564" s="4"/>
    </row>
    <row r="18565" spans="10:11">
      <c r="J18565" s="3"/>
      <c r="K18565" s="4"/>
    </row>
    <row r="18566" spans="10:11">
      <c r="J18566" s="3"/>
      <c r="K18566" s="4"/>
    </row>
    <row r="18567" spans="10:11">
      <c r="J18567" s="3"/>
      <c r="K18567" s="4"/>
    </row>
    <row r="18568" spans="10:11">
      <c r="J18568" s="3"/>
      <c r="K18568" s="4"/>
    </row>
    <row r="18569" spans="10:11">
      <c r="J18569" s="3"/>
      <c r="K18569" s="4"/>
    </row>
    <row r="18570" spans="10:11">
      <c r="J18570" s="3"/>
      <c r="K18570" s="4"/>
    </row>
    <row r="18571" spans="10:11">
      <c r="J18571" s="3"/>
      <c r="K18571" s="4"/>
    </row>
    <row r="18572" spans="10:11">
      <c r="J18572" s="3"/>
      <c r="K18572" s="4"/>
    </row>
    <row r="18573" spans="10:11">
      <c r="J18573" s="3"/>
      <c r="K18573" s="4"/>
    </row>
    <row r="18574" spans="10:11">
      <c r="J18574" s="3"/>
      <c r="K18574" s="4"/>
    </row>
    <row r="18575" spans="10:11">
      <c r="J18575" s="3"/>
      <c r="K18575" s="4"/>
    </row>
    <row r="18576" spans="10:11">
      <c r="J18576" s="3"/>
      <c r="K18576" s="4"/>
    </row>
    <row r="18577" spans="10:11">
      <c r="J18577" s="3"/>
      <c r="K18577" s="4"/>
    </row>
    <row r="18578" spans="10:11">
      <c r="J18578" s="3"/>
      <c r="K18578" s="4"/>
    </row>
    <row r="18579" spans="10:11">
      <c r="J18579" s="3"/>
      <c r="K18579" s="4"/>
    </row>
    <row r="18580" spans="10:11">
      <c r="J18580" s="3"/>
      <c r="K18580" s="4"/>
    </row>
    <row r="18581" spans="10:11">
      <c r="J18581" s="3"/>
      <c r="K18581" s="4"/>
    </row>
    <row r="18582" spans="10:11">
      <c r="J18582" s="3"/>
      <c r="K18582" s="4"/>
    </row>
    <row r="18583" spans="10:11">
      <c r="J18583" s="3"/>
      <c r="K18583" s="4"/>
    </row>
    <row r="18584" spans="10:11">
      <c r="J18584" s="3"/>
      <c r="K18584" s="4"/>
    </row>
    <row r="18585" spans="10:11">
      <c r="J18585" s="3"/>
      <c r="K18585" s="4"/>
    </row>
    <row r="18586" spans="10:11">
      <c r="J18586" s="3"/>
      <c r="K18586" s="4"/>
    </row>
    <row r="18587" spans="10:11">
      <c r="J18587" s="3"/>
      <c r="K18587" s="4"/>
    </row>
    <row r="18588" spans="10:11">
      <c r="J18588" s="3"/>
      <c r="K18588" s="4"/>
    </row>
    <row r="18589" spans="10:11">
      <c r="J18589" s="3"/>
      <c r="K18589" s="4"/>
    </row>
    <row r="18590" spans="10:11">
      <c r="J18590" s="3"/>
      <c r="K18590" s="4"/>
    </row>
    <row r="18591" spans="10:11">
      <c r="J18591" s="3"/>
      <c r="K18591" s="4"/>
    </row>
    <row r="18592" spans="10:11">
      <c r="J18592" s="3"/>
      <c r="K18592" s="4"/>
    </row>
    <row r="18593" spans="10:11">
      <c r="J18593" s="3"/>
      <c r="K18593" s="4"/>
    </row>
    <row r="18594" spans="10:11">
      <c r="J18594" s="3"/>
      <c r="K18594" s="4"/>
    </row>
    <row r="18595" spans="10:11">
      <c r="J18595" s="3"/>
      <c r="K18595" s="4"/>
    </row>
    <row r="18596" spans="10:11">
      <c r="J18596" s="3"/>
      <c r="K18596" s="4"/>
    </row>
    <row r="18597" spans="10:11">
      <c r="J18597" s="3"/>
      <c r="K18597" s="4"/>
    </row>
    <row r="18598" spans="10:11">
      <c r="J18598" s="3"/>
      <c r="K18598" s="4"/>
    </row>
    <row r="18599" spans="10:11">
      <c r="J18599" s="3"/>
      <c r="K18599" s="4"/>
    </row>
    <row r="18600" spans="10:11">
      <c r="J18600" s="3"/>
      <c r="K18600" s="4"/>
    </row>
    <row r="18601" spans="10:11">
      <c r="J18601" s="3"/>
      <c r="K18601" s="4"/>
    </row>
    <row r="18602" spans="10:11">
      <c r="J18602" s="3"/>
      <c r="K18602" s="4"/>
    </row>
    <row r="18603" spans="10:11">
      <c r="J18603" s="3"/>
      <c r="K18603" s="4"/>
    </row>
    <row r="18604" spans="10:11">
      <c r="J18604" s="3"/>
      <c r="K18604" s="4"/>
    </row>
    <row r="18605" spans="10:11">
      <c r="J18605" s="3"/>
      <c r="K18605" s="4"/>
    </row>
    <row r="18606" spans="10:11">
      <c r="J18606" s="3"/>
      <c r="K18606" s="4"/>
    </row>
    <row r="18607" spans="10:11">
      <c r="J18607" s="3"/>
      <c r="K18607" s="4"/>
    </row>
    <row r="18608" spans="10:11">
      <c r="J18608" s="3"/>
      <c r="K18608" s="4"/>
    </row>
    <row r="18609" spans="10:11">
      <c r="J18609" s="3"/>
      <c r="K18609" s="4"/>
    </row>
    <row r="18610" spans="10:11">
      <c r="J18610" s="3"/>
      <c r="K18610" s="4"/>
    </row>
    <row r="18611" spans="10:11">
      <c r="J18611" s="3"/>
      <c r="K18611" s="4"/>
    </row>
    <row r="18612" spans="10:11">
      <c r="J18612" s="3"/>
      <c r="K18612" s="4"/>
    </row>
    <row r="18613" spans="10:11">
      <c r="J18613" s="3"/>
      <c r="K18613" s="4"/>
    </row>
    <row r="18614" spans="10:11">
      <c r="J18614" s="3"/>
      <c r="K18614" s="4"/>
    </row>
    <row r="18615" spans="10:11">
      <c r="J18615" s="3"/>
      <c r="K18615" s="4"/>
    </row>
    <row r="18616" spans="10:11">
      <c r="J18616" s="3"/>
      <c r="K18616" s="4"/>
    </row>
    <row r="18617" spans="10:11">
      <c r="J18617" s="3"/>
      <c r="K18617" s="4"/>
    </row>
    <row r="18618" spans="10:11">
      <c r="J18618" s="3"/>
      <c r="K18618" s="4"/>
    </row>
    <row r="18619" spans="10:11">
      <c r="J18619" s="3"/>
      <c r="K18619" s="4"/>
    </row>
    <row r="18620" spans="10:11">
      <c r="J18620" s="3"/>
      <c r="K18620" s="4"/>
    </row>
    <row r="18621" spans="10:11">
      <c r="J18621" s="3"/>
      <c r="K18621" s="4"/>
    </row>
    <row r="18622" spans="10:11">
      <c r="J18622" s="3"/>
      <c r="K18622" s="4"/>
    </row>
    <row r="18623" spans="10:11">
      <c r="J18623" s="3"/>
      <c r="K18623" s="4"/>
    </row>
    <row r="18624" spans="10:11">
      <c r="J18624" s="3"/>
      <c r="K18624" s="4"/>
    </row>
    <row r="18625" spans="10:11">
      <c r="J18625" s="3"/>
      <c r="K18625" s="4"/>
    </row>
    <row r="18626" spans="10:11">
      <c r="J18626" s="3"/>
      <c r="K18626" s="4"/>
    </row>
    <row r="18627" spans="10:11">
      <c r="J18627" s="3"/>
      <c r="K18627" s="4"/>
    </row>
    <row r="18628" spans="10:11">
      <c r="J18628" s="3"/>
      <c r="K18628" s="4"/>
    </row>
    <row r="18629" spans="10:11">
      <c r="J18629" s="3"/>
      <c r="K18629" s="4"/>
    </row>
    <row r="18630" spans="10:11">
      <c r="J18630" s="3"/>
      <c r="K18630" s="4"/>
    </row>
    <row r="18631" spans="10:11">
      <c r="J18631" s="3"/>
      <c r="K18631" s="4"/>
    </row>
    <row r="18632" spans="10:11">
      <c r="J18632" s="3"/>
      <c r="K18632" s="4"/>
    </row>
    <row r="18633" spans="10:11">
      <c r="J18633" s="3"/>
      <c r="K18633" s="4"/>
    </row>
    <row r="18634" spans="10:11">
      <c r="J18634" s="3"/>
      <c r="K18634" s="4"/>
    </row>
    <row r="18635" spans="10:11">
      <c r="J18635" s="3"/>
      <c r="K18635" s="4"/>
    </row>
    <row r="18636" spans="10:11">
      <c r="J18636" s="3"/>
      <c r="K18636" s="4"/>
    </row>
    <row r="18637" spans="10:11">
      <c r="J18637" s="3"/>
      <c r="K18637" s="4"/>
    </row>
    <row r="18638" spans="10:11">
      <c r="J18638" s="3"/>
      <c r="K18638" s="4"/>
    </row>
    <row r="18639" spans="10:11">
      <c r="J18639" s="3"/>
      <c r="K18639" s="4"/>
    </row>
    <row r="18640" spans="10:11">
      <c r="J18640" s="3"/>
      <c r="K18640" s="4"/>
    </row>
    <row r="18641" spans="10:11">
      <c r="J18641" s="3"/>
      <c r="K18641" s="4"/>
    </row>
    <row r="18642" spans="10:11">
      <c r="J18642" s="3"/>
      <c r="K18642" s="4"/>
    </row>
    <row r="18643" spans="10:11">
      <c r="J18643" s="3"/>
      <c r="K18643" s="4"/>
    </row>
    <row r="18644" spans="10:11">
      <c r="J18644" s="3"/>
      <c r="K18644" s="4"/>
    </row>
    <row r="18645" spans="10:11">
      <c r="J18645" s="3"/>
      <c r="K18645" s="4"/>
    </row>
    <row r="18646" spans="10:11">
      <c r="J18646" s="3"/>
      <c r="K18646" s="4"/>
    </row>
    <row r="18647" spans="10:11">
      <c r="J18647" s="3"/>
      <c r="K18647" s="4"/>
    </row>
    <row r="18648" spans="10:11">
      <c r="J18648" s="3"/>
      <c r="K18648" s="4"/>
    </row>
    <row r="18649" spans="10:11">
      <c r="J18649" s="3"/>
      <c r="K18649" s="4"/>
    </row>
    <row r="18650" spans="10:11">
      <c r="J18650" s="3"/>
      <c r="K18650" s="4"/>
    </row>
    <row r="18651" spans="10:11">
      <c r="J18651" s="3"/>
      <c r="K18651" s="4"/>
    </row>
    <row r="18652" spans="10:11">
      <c r="J18652" s="3"/>
      <c r="K18652" s="4"/>
    </row>
    <row r="18653" spans="10:11">
      <c r="J18653" s="3"/>
      <c r="K18653" s="4"/>
    </row>
    <row r="18654" spans="10:11">
      <c r="J18654" s="3"/>
      <c r="K18654" s="4"/>
    </row>
    <row r="18655" spans="10:11">
      <c r="J18655" s="3"/>
      <c r="K18655" s="4"/>
    </row>
    <row r="18656" spans="10:11">
      <c r="J18656" s="3"/>
      <c r="K18656" s="4"/>
    </row>
    <row r="18657" spans="10:11">
      <c r="J18657" s="3"/>
      <c r="K18657" s="4"/>
    </row>
    <row r="18658" spans="10:11">
      <c r="J18658" s="3"/>
      <c r="K18658" s="4"/>
    </row>
    <row r="18659" spans="10:11">
      <c r="J18659" s="3"/>
      <c r="K18659" s="4"/>
    </row>
    <row r="18660" spans="10:11">
      <c r="J18660" s="3"/>
      <c r="K18660" s="4"/>
    </row>
    <row r="18661" spans="10:11">
      <c r="J18661" s="3"/>
      <c r="K18661" s="4"/>
    </row>
    <row r="18662" spans="10:11">
      <c r="J18662" s="3"/>
      <c r="K18662" s="4"/>
    </row>
    <row r="18663" spans="10:11">
      <c r="J18663" s="3"/>
      <c r="K18663" s="4"/>
    </row>
    <row r="18664" spans="10:11">
      <c r="J18664" s="3"/>
      <c r="K18664" s="4"/>
    </row>
    <row r="18665" spans="10:11">
      <c r="J18665" s="3"/>
      <c r="K18665" s="4"/>
    </row>
    <row r="18666" spans="10:11">
      <c r="J18666" s="3"/>
      <c r="K18666" s="4"/>
    </row>
    <row r="18667" spans="10:11">
      <c r="J18667" s="3"/>
      <c r="K18667" s="4"/>
    </row>
    <row r="18668" spans="10:11">
      <c r="J18668" s="3"/>
      <c r="K18668" s="4"/>
    </row>
    <row r="18669" spans="10:11">
      <c r="J18669" s="3"/>
      <c r="K18669" s="4"/>
    </row>
    <row r="18670" spans="10:11">
      <c r="J18670" s="3"/>
      <c r="K18670" s="4"/>
    </row>
    <row r="18671" spans="10:11">
      <c r="J18671" s="3"/>
      <c r="K18671" s="4"/>
    </row>
    <row r="18672" spans="10:11">
      <c r="J18672" s="3"/>
      <c r="K18672" s="4"/>
    </row>
    <row r="18673" spans="10:11">
      <c r="J18673" s="3"/>
      <c r="K18673" s="4"/>
    </row>
    <row r="18674" spans="10:11">
      <c r="J18674" s="3"/>
      <c r="K18674" s="4"/>
    </row>
    <row r="18675" spans="10:11">
      <c r="J18675" s="3"/>
      <c r="K18675" s="4"/>
    </row>
    <row r="18676" spans="10:11">
      <c r="J18676" s="3"/>
      <c r="K18676" s="4"/>
    </row>
    <row r="18677" spans="10:11">
      <c r="J18677" s="3"/>
      <c r="K18677" s="4"/>
    </row>
    <row r="18678" spans="10:11">
      <c r="J18678" s="3"/>
      <c r="K18678" s="4"/>
    </row>
    <row r="18679" spans="10:11">
      <c r="J18679" s="3"/>
      <c r="K18679" s="4"/>
    </row>
    <row r="18680" spans="10:11">
      <c r="J18680" s="3"/>
      <c r="K18680" s="4"/>
    </row>
    <row r="18681" spans="10:11">
      <c r="J18681" s="3"/>
      <c r="K18681" s="4"/>
    </row>
    <row r="18682" spans="10:11">
      <c r="J18682" s="3"/>
      <c r="K18682" s="4"/>
    </row>
    <row r="18683" spans="10:11">
      <c r="J18683" s="3"/>
      <c r="K18683" s="4"/>
    </row>
    <row r="18684" spans="10:11">
      <c r="J18684" s="3"/>
      <c r="K18684" s="4"/>
    </row>
    <row r="18685" spans="10:11">
      <c r="J18685" s="3"/>
      <c r="K18685" s="4"/>
    </row>
    <row r="18686" spans="10:11">
      <c r="J18686" s="3"/>
      <c r="K18686" s="4"/>
    </row>
    <row r="18687" spans="10:11">
      <c r="J18687" s="3"/>
      <c r="K18687" s="4"/>
    </row>
    <row r="18688" spans="10:11">
      <c r="J18688" s="3"/>
      <c r="K18688" s="4"/>
    </row>
    <row r="18689" spans="10:11">
      <c r="J18689" s="3"/>
      <c r="K18689" s="4"/>
    </row>
    <row r="18690" spans="10:11">
      <c r="J18690" s="3"/>
      <c r="K18690" s="4"/>
    </row>
    <row r="18691" spans="10:11">
      <c r="J18691" s="3"/>
      <c r="K18691" s="4"/>
    </row>
    <row r="18692" spans="10:11">
      <c r="J18692" s="3"/>
      <c r="K18692" s="4"/>
    </row>
    <row r="18693" spans="10:11">
      <c r="J18693" s="3"/>
      <c r="K18693" s="4"/>
    </row>
    <row r="18694" spans="10:11">
      <c r="J18694" s="3"/>
      <c r="K18694" s="4"/>
    </row>
    <row r="18695" spans="10:11">
      <c r="J18695" s="3"/>
      <c r="K18695" s="4"/>
    </row>
    <row r="18696" spans="10:11">
      <c r="J18696" s="3"/>
      <c r="K18696" s="4"/>
    </row>
    <row r="18697" spans="10:11">
      <c r="J18697" s="3"/>
      <c r="K18697" s="4"/>
    </row>
    <row r="18698" spans="10:11">
      <c r="J18698" s="3"/>
      <c r="K18698" s="4"/>
    </row>
    <row r="18699" spans="10:11">
      <c r="J18699" s="3"/>
      <c r="K18699" s="4"/>
    </row>
    <row r="18700" spans="10:11">
      <c r="J18700" s="3"/>
      <c r="K18700" s="4"/>
    </row>
    <row r="18701" spans="10:11">
      <c r="J18701" s="3"/>
      <c r="K18701" s="4"/>
    </row>
    <row r="18702" spans="10:11">
      <c r="J18702" s="3"/>
      <c r="K18702" s="4"/>
    </row>
    <row r="18703" spans="10:11">
      <c r="J18703" s="3"/>
      <c r="K18703" s="4"/>
    </row>
    <row r="18704" spans="10:11">
      <c r="J18704" s="3"/>
      <c r="K18704" s="4"/>
    </row>
    <row r="18705" spans="10:11">
      <c r="J18705" s="3"/>
      <c r="K18705" s="4"/>
    </row>
    <row r="18706" spans="10:11">
      <c r="J18706" s="3"/>
      <c r="K18706" s="4"/>
    </row>
    <row r="18707" spans="10:11">
      <c r="J18707" s="3"/>
      <c r="K18707" s="4"/>
    </row>
    <row r="18708" spans="10:11">
      <c r="J18708" s="3"/>
      <c r="K18708" s="4"/>
    </row>
    <row r="18709" spans="10:11">
      <c r="J18709" s="3"/>
      <c r="K18709" s="4"/>
    </row>
    <row r="18710" spans="10:11">
      <c r="J18710" s="3"/>
      <c r="K18710" s="4"/>
    </row>
    <row r="18711" spans="10:11">
      <c r="J18711" s="3"/>
      <c r="K18711" s="4"/>
    </row>
    <row r="18712" spans="10:11">
      <c r="J18712" s="3"/>
      <c r="K18712" s="4"/>
    </row>
    <row r="18713" spans="10:11">
      <c r="J18713" s="3"/>
      <c r="K18713" s="4"/>
    </row>
    <row r="18714" spans="10:11">
      <c r="J18714" s="3"/>
      <c r="K18714" s="4"/>
    </row>
    <row r="18715" spans="10:11">
      <c r="J18715" s="3"/>
      <c r="K18715" s="4"/>
    </row>
    <row r="18716" spans="10:11">
      <c r="J18716" s="3"/>
      <c r="K18716" s="4"/>
    </row>
    <row r="18717" spans="10:11">
      <c r="J18717" s="3"/>
      <c r="K18717" s="4"/>
    </row>
    <row r="18718" spans="10:11">
      <c r="J18718" s="3"/>
      <c r="K18718" s="4"/>
    </row>
    <row r="18719" spans="10:11">
      <c r="J18719" s="3"/>
      <c r="K18719" s="4"/>
    </row>
    <row r="18720" spans="10:11">
      <c r="J18720" s="3"/>
      <c r="K18720" s="4"/>
    </row>
    <row r="18721" spans="10:11">
      <c r="J18721" s="3"/>
      <c r="K18721" s="4"/>
    </row>
    <row r="18722" spans="10:11">
      <c r="J18722" s="3"/>
      <c r="K18722" s="4"/>
    </row>
    <row r="18723" spans="10:11">
      <c r="J18723" s="3"/>
      <c r="K18723" s="4"/>
    </row>
    <row r="18724" spans="10:11">
      <c r="J18724" s="3"/>
      <c r="K18724" s="4"/>
    </row>
    <row r="18725" spans="10:11">
      <c r="J18725" s="3"/>
      <c r="K18725" s="4"/>
    </row>
    <row r="18726" spans="10:11">
      <c r="J18726" s="3"/>
      <c r="K18726" s="4"/>
    </row>
    <row r="18727" spans="10:11">
      <c r="J18727" s="3"/>
      <c r="K18727" s="4"/>
    </row>
    <row r="18728" spans="10:11">
      <c r="J18728" s="3"/>
      <c r="K18728" s="4"/>
    </row>
    <row r="18729" spans="10:11">
      <c r="J18729" s="3"/>
      <c r="K18729" s="4"/>
    </row>
    <row r="18730" spans="10:11">
      <c r="J18730" s="3"/>
      <c r="K18730" s="4"/>
    </row>
    <row r="18731" spans="10:11">
      <c r="J18731" s="3"/>
      <c r="K18731" s="4"/>
    </row>
    <row r="18732" spans="10:11">
      <c r="J18732" s="3"/>
      <c r="K18732" s="4"/>
    </row>
    <row r="18733" spans="10:11">
      <c r="J18733" s="3"/>
      <c r="K18733" s="4"/>
    </row>
    <row r="18734" spans="10:11">
      <c r="J18734" s="3"/>
      <c r="K18734" s="4"/>
    </row>
    <row r="18735" spans="10:11">
      <c r="J18735" s="3"/>
      <c r="K18735" s="4"/>
    </row>
    <row r="18736" spans="10:11">
      <c r="J18736" s="3"/>
      <c r="K18736" s="4"/>
    </row>
    <row r="18737" spans="10:11">
      <c r="J18737" s="3"/>
      <c r="K18737" s="4"/>
    </row>
    <row r="18738" spans="10:11">
      <c r="J18738" s="3"/>
      <c r="K18738" s="4"/>
    </row>
    <row r="18739" spans="10:11">
      <c r="J18739" s="3"/>
      <c r="K18739" s="4"/>
    </row>
    <row r="18740" spans="10:11">
      <c r="J18740" s="3"/>
      <c r="K18740" s="4"/>
    </row>
    <row r="18741" spans="10:11">
      <c r="J18741" s="3"/>
      <c r="K18741" s="4"/>
    </row>
    <row r="18742" spans="10:11">
      <c r="J18742" s="3"/>
      <c r="K18742" s="4"/>
    </row>
    <row r="18743" spans="10:11">
      <c r="J18743" s="3"/>
      <c r="K18743" s="4"/>
    </row>
    <row r="18744" spans="10:11">
      <c r="J18744" s="3"/>
      <c r="K18744" s="4"/>
    </row>
    <row r="18745" spans="10:11">
      <c r="J18745" s="3"/>
      <c r="K18745" s="4"/>
    </row>
    <row r="18746" spans="10:11">
      <c r="J18746" s="3"/>
      <c r="K18746" s="4"/>
    </row>
    <row r="18747" spans="10:11">
      <c r="J18747" s="3"/>
      <c r="K18747" s="4"/>
    </row>
    <row r="18748" spans="10:11">
      <c r="J18748" s="3"/>
      <c r="K18748" s="4"/>
    </row>
    <row r="18749" spans="10:11">
      <c r="J18749" s="3"/>
      <c r="K18749" s="4"/>
    </row>
    <row r="18750" spans="10:11">
      <c r="J18750" s="3"/>
      <c r="K18750" s="4"/>
    </row>
    <row r="18751" spans="10:11">
      <c r="J18751" s="3"/>
      <c r="K18751" s="4"/>
    </row>
    <row r="18752" spans="10:11">
      <c r="J18752" s="3"/>
      <c r="K18752" s="4"/>
    </row>
    <row r="18753" spans="10:11">
      <c r="J18753" s="3"/>
      <c r="K18753" s="4"/>
    </row>
    <row r="18754" spans="10:11">
      <c r="J18754" s="3"/>
      <c r="K18754" s="4"/>
    </row>
    <row r="18755" spans="10:11">
      <c r="J18755" s="3"/>
      <c r="K18755" s="4"/>
    </row>
    <row r="18756" spans="10:11">
      <c r="J18756" s="3"/>
      <c r="K18756" s="4"/>
    </row>
    <row r="18757" spans="10:11">
      <c r="J18757" s="3"/>
      <c r="K18757" s="4"/>
    </row>
    <row r="18758" spans="10:11">
      <c r="J18758" s="3"/>
      <c r="K18758" s="4"/>
    </row>
    <row r="18759" spans="10:11">
      <c r="J18759" s="3"/>
      <c r="K18759" s="4"/>
    </row>
    <row r="18760" spans="10:11">
      <c r="J18760" s="3"/>
      <c r="K18760" s="4"/>
    </row>
    <row r="18761" spans="10:11">
      <c r="J18761" s="3"/>
      <c r="K18761" s="4"/>
    </row>
    <row r="18762" spans="10:11">
      <c r="J18762" s="3"/>
      <c r="K18762" s="4"/>
    </row>
    <row r="18763" spans="10:11">
      <c r="J18763" s="3"/>
      <c r="K18763" s="4"/>
    </row>
    <row r="18764" spans="10:11">
      <c r="J18764" s="3"/>
      <c r="K18764" s="4"/>
    </row>
    <row r="18765" spans="10:11">
      <c r="J18765" s="3"/>
      <c r="K18765" s="4"/>
    </row>
    <row r="18766" spans="10:11">
      <c r="J18766" s="3"/>
      <c r="K18766" s="4"/>
    </row>
    <row r="18767" spans="10:11">
      <c r="J18767" s="3"/>
      <c r="K18767" s="4"/>
    </row>
    <row r="18768" spans="10:11">
      <c r="J18768" s="3"/>
      <c r="K18768" s="4"/>
    </row>
    <row r="18769" spans="10:11">
      <c r="J18769" s="3"/>
      <c r="K18769" s="4"/>
    </row>
    <row r="18770" spans="10:11">
      <c r="J18770" s="3"/>
      <c r="K18770" s="4"/>
    </row>
    <row r="18771" spans="10:11">
      <c r="J18771" s="3"/>
      <c r="K18771" s="4"/>
    </row>
    <row r="18772" spans="10:11">
      <c r="J18772" s="3"/>
      <c r="K18772" s="4"/>
    </row>
    <row r="18773" spans="10:11">
      <c r="J18773" s="3"/>
      <c r="K18773" s="4"/>
    </row>
    <row r="18774" spans="10:11">
      <c r="J18774" s="3"/>
      <c r="K18774" s="4"/>
    </row>
    <row r="18775" spans="10:11">
      <c r="J18775" s="3"/>
      <c r="K18775" s="4"/>
    </row>
    <row r="18776" spans="10:11">
      <c r="J18776" s="3"/>
      <c r="K18776" s="4"/>
    </row>
    <row r="18777" spans="10:11">
      <c r="J18777" s="3"/>
      <c r="K18777" s="4"/>
    </row>
    <row r="18778" spans="10:11">
      <c r="J18778" s="3"/>
      <c r="K18778" s="4"/>
    </row>
    <row r="18779" spans="10:11">
      <c r="J18779" s="3"/>
      <c r="K18779" s="4"/>
    </row>
    <row r="18780" spans="10:11">
      <c r="J18780" s="3"/>
      <c r="K18780" s="4"/>
    </row>
    <row r="18781" spans="10:11">
      <c r="J18781" s="3"/>
      <c r="K18781" s="4"/>
    </row>
    <row r="18782" spans="10:11">
      <c r="J18782" s="3"/>
      <c r="K18782" s="4"/>
    </row>
    <row r="18783" spans="10:11">
      <c r="J18783" s="3"/>
      <c r="K18783" s="4"/>
    </row>
    <row r="18784" spans="10:11">
      <c r="J18784" s="3"/>
      <c r="K18784" s="4"/>
    </row>
    <row r="18785" spans="10:11">
      <c r="J18785" s="3"/>
      <c r="K18785" s="4"/>
    </row>
    <row r="18786" spans="10:11">
      <c r="J18786" s="3"/>
      <c r="K18786" s="4"/>
    </row>
    <row r="18787" spans="10:11">
      <c r="J18787" s="3"/>
      <c r="K18787" s="4"/>
    </row>
    <row r="18788" spans="10:11">
      <c r="J18788" s="3"/>
      <c r="K18788" s="4"/>
    </row>
    <row r="18789" spans="10:11">
      <c r="J18789" s="3"/>
      <c r="K18789" s="4"/>
    </row>
    <row r="18790" spans="10:11">
      <c r="J18790" s="3"/>
      <c r="K18790" s="4"/>
    </row>
    <row r="18791" spans="10:11">
      <c r="J18791" s="3"/>
      <c r="K18791" s="4"/>
    </row>
    <row r="18792" spans="10:11">
      <c r="J18792" s="3"/>
      <c r="K18792" s="4"/>
    </row>
    <row r="18793" spans="10:11">
      <c r="J18793" s="3"/>
      <c r="K18793" s="4"/>
    </row>
    <row r="18794" spans="10:11">
      <c r="J18794" s="3"/>
      <c r="K18794" s="4"/>
    </row>
    <row r="18795" spans="10:11">
      <c r="J18795" s="3"/>
      <c r="K18795" s="4"/>
    </row>
    <row r="18796" spans="10:11">
      <c r="J18796" s="3"/>
      <c r="K18796" s="4"/>
    </row>
    <row r="18797" spans="10:11">
      <c r="J18797" s="3"/>
      <c r="K18797" s="4"/>
    </row>
    <row r="18798" spans="10:11">
      <c r="J18798" s="3"/>
      <c r="K18798" s="4"/>
    </row>
    <row r="18799" spans="10:11">
      <c r="J18799" s="3"/>
      <c r="K18799" s="4"/>
    </row>
    <row r="18800" spans="10:11">
      <c r="J18800" s="3"/>
      <c r="K18800" s="4"/>
    </row>
    <row r="18801" spans="10:11">
      <c r="J18801" s="3"/>
      <c r="K18801" s="4"/>
    </row>
    <row r="18802" spans="10:11">
      <c r="J18802" s="3"/>
      <c r="K18802" s="4"/>
    </row>
    <row r="18803" spans="10:11">
      <c r="J18803" s="3"/>
      <c r="K18803" s="4"/>
    </row>
    <row r="18804" spans="10:11">
      <c r="J18804" s="3"/>
      <c r="K18804" s="4"/>
    </row>
    <row r="18805" spans="10:11">
      <c r="J18805" s="3"/>
      <c r="K18805" s="4"/>
    </row>
    <row r="18806" spans="10:11">
      <c r="J18806" s="3"/>
      <c r="K18806" s="4"/>
    </row>
    <row r="18807" spans="10:11">
      <c r="J18807" s="3"/>
      <c r="K18807" s="4"/>
    </row>
    <row r="18808" spans="10:11">
      <c r="J18808" s="3"/>
      <c r="K18808" s="4"/>
    </row>
    <row r="18809" spans="10:11">
      <c r="J18809" s="3"/>
      <c r="K18809" s="4"/>
    </row>
    <row r="18810" spans="10:11">
      <c r="J18810" s="3"/>
      <c r="K18810" s="4"/>
    </row>
    <row r="18811" spans="10:11">
      <c r="J18811" s="3"/>
      <c r="K18811" s="4"/>
    </row>
    <row r="18812" spans="10:11">
      <c r="J18812" s="3"/>
      <c r="K18812" s="4"/>
    </row>
    <row r="18813" spans="10:11">
      <c r="J18813" s="3"/>
      <c r="K18813" s="4"/>
    </row>
    <row r="18814" spans="10:11">
      <c r="J18814" s="3"/>
      <c r="K18814" s="4"/>
    </row>
    <row r="18815" spans="10:11">
      <c r="J18815" s="3"/>
      <c r="K18815" s="4"/>
    </row>
    <row r="18816" spans="10:11">
      <c r="J18816" s="3"/>
      <c r="K18816" s="4"/>
    </row>
    <row r="18817" spans="10:11">
      <c r="J18817" s="3"/>
      <c r="K18817" s="4"/>
    </row>
    <row r="18818" spans="10:11">
      <c r="J18818" s="3"/>
      <c r="K18818" s="4"/>
    </row>
    <row r="18819" spans="10:11">
      <c r="J18819" s="3"/>
      <c r="K18819" s="4"/>
    </row>
    <row r="18820" spans="10:11">
      <c r="J18820" s="3"/>
      <c r="K18820" s="4"/>
    </row>
    <row r="18821" spans="10:11">
      <c r="J18821" s="3"/>
      <c r="K18821" s="4"/>
    </row>
    <row r="18822" spans="10:11">
      <c r="J18822" s="3"/>
      <c r="K18822" s="4"/>
    </row>
    <row r="18823" spans="10:11">
      <c r="J18823" s="3"/>
      <c r="K18823" s="4"/>
    </row>
    <row r="18824" spans="10:11">
      <c r="J18824" s="3"/>
      <c r="K18824" s="4"/>
    </row>
    <row r="18825" spans="10:11">
      <c r="J18825" s="3"/>
      <c r="K18825" s="4"/>
    </row>
    <row r="18826" spans="10:11">
      <c r="J18826" s="3"/>
      <c r="K18826" s="4"/>
    </row>
    <row r="18827" spans="10:11">
      <c r="J18827" s="3"/>
      <c r="K18827" s="4"/>
    </row>
    <row r="18828" spans="10:11">
      <c r="J18828" s="3"/>
      <c r="K18828" s="4"/>
    </row>
    <row r="18829" spans="10:11">
      <c r="J18829" s="3"/>
      <c r="K18829" s="4"/>
    </row>
    <row r="18830" spans="10:11">
      <c r="J18830" s="3"/>
      <c r="K18830" s="4"/>
    </row>
    <row r="18831" spans="10:11">
      <c r="J18831" s="3"/>
      <c r="K18831" s="4"/>
    </row>
    <row r="18832" spans="10:11">
      <c r="J18832" s="3"/>
      <c r="K18832" s="4"/>
    </row>
    <row r="18833" spans="10:11">
      <c r="J18833" s="3"/>
      <c r="K18833" s="4"/>
    </row>
    <row r="18834" spans="10:11">
      <c r="J18834" s="3"/>
      <c r="K18834" s="4"/>
    </row>
    <row r="18835" spans="10:11">
      <c r="J18835" s="3"/>
      <c r="K18835" s="4"/>
    </row>
    <row r="18836" spans="10:11">
      <c r="J18836" s="3"/>
      <c r="K18836" s="4"/>
    </row>
    <row r="18837" spans="10:11">
      <c r="J18837" s="3"/>
      <c r="K18837" s="4"/>
    </row>
    <row r="18838" spans="10:11">
      <c r="J18838" s="3"/>
      <c r="K18838" s="4"/>
    </row>
    <row r="18839" spans="10:11">
      <c r="J18839" s="3"/>
      <c r="K18839" s="4"/>
    </row>
    <row r="18840" spans="10:11">
      <c r="J18840" s="3"/>
      <c r="K18840" s="4"/>
    </row>
    <row r="18841" spans="10:11">
      <c r="J18841" s="3"/>
      <c r="K18841" s="4"/>
    </row>
    <row r="18842" spans="10:11">
      <c r="J18842" s="3"/>
      <c r="K18842" s="4"/>
    </row>
    <row r="18843" spans="10:11">
      <c r="J18843" s="3"/>
      <c r="K18843" s="4"/>
    </row>
    <row r="18844" spans="10:11">
      <c r="J18844" s="3"/>
      <c r="K18844" s="4"/>
    </row>
    <row r="18845" spans="10:11">
      <c r="J18845" s="3"/>
      <c r="K18845" s="4"/>
    </row>
    <row r="18846" spans="10:11">
      <c r="J18846" s="3"/>
      <c r="K18846" s="4"/>
    </row>
    <row r="18847" spans="10:11">
      <c r="J18847" s="3"/>
      <c r="K18847" s="4"/>
    </row>
    <row r="18848" spans="10:11">
      <c r="J18848" s="3"/>
      <c r="K18848" s="4"/>
    </row>
    <row r="18849" spans="10:11">
      <c r="J18849" s="3"/>
      <c r="K18849" s="4"/>
    </row>
    <row r="18850" spans="10:11">
      <c r="J18850" s="3"/>
      <c r="K18850" s="4"/>
    </row>
    <row r="18851" spans="10:11">
      <c r="J18851" s="3"/>
      <c r="K18851" s="4"/>
    </row>
    <row r="18852" spans="10:11">
      <c r="J18852" s="3"/>
      <c r="K18852" s="4"/>
    </row>
    <row r="18853" spans="10:11">
      <c r="J18853" s="3"/>
      <c r="K18853" s="4"/>
    </row>
    <row r="18854" spans="10:11">
      <c r="J18854" s="3"/>
      <c r="K18854" s="4"/>
    </row>
    <row r="18855" spans="10:11">
      <c r="J18855" s="3"/>
      <c r="K18855" s="4"/>
    </row>
    <row r="18856" spans="10:11">
      <c r="J18856" s="3"/>
      <c r="K18856" s="4"/>
    </row>
    <row r="18857" spans="10:11">
      <c r="J18857" s="3"/>
      <c r="K18857" s="4"/>
    </row>
    <row r="18858" spans="10:11">
      <c r="J18858" s="3"/>
      <c r="K18858" s="4"/>
    </row>
    <row r="18859" spans="10:11">
      <c r="J18859" s="3"/>
      <c r="K18859" s="4"/>
    </row>
    <row r="18860" spans="10:11">
      <c r="J18860" s="3"/>
      <c r="K18860" s="4"/>
    </row>
    <row r="18861" spans="10:11">
      <c r="J18861" s="3"/>
      <c r="K18861" s="4"/>
    </row>
    <row r="18862" spans="10:11">
      <c r="J18862" s="3"/>
      <c r="K18862" s="4"/>
    </row>
    <row r="18863" spans="10:11">
      <c r="J18863" s="3"/>
      <c r="K18863" s="4"/>
    </row>
    <row r="18864" spans="10:11">
      <c r="J18864" s="3"/>
      <c r="K18864" s="4"/>
    </row>
    <row r="18865" spans="10:11">
      <c r="J18865" s="3"/>
      <c r="K18865" s="4"/>
    </row>
    <row r="18866" spans="10:11">
      <c r="J18866" s="3"/>
      <c r="K18866" s="4"/>
    </row>
    <row r="18867" spans="10:11">
      <c r="J18867" s="3"/>
      <c r="K18867" s="4"/>
    </row>
    <row r="18868" spans="10:11">
      <c r="J18868" s="3"/>
      <c r="K18868" s="4"/>
    </row>
    <row r="18869" spans="10:11">
      <c r="J18869" s="3"/>
      <c r="K18869" s="4"/>
    </row>
    <row r="18870" spans="10:11">
      <c r="J18870" s="3"/>
      <c r="K18870" s="4"/>
    </row>
    <row r="18871" spans="10:11">
      <c r="J18871" s="3"/>
      <c r="K18871" s="4"/>
    </row>
    <row r="18872" spans="10:11">
      <c r="J18872" s="3"/>
      <c r="K18872" s="4"/>
    </row>
    <row r="18873" spans="10:11">
      <c r="J18873" s="3"/>
      <c r="K18873" s="4"/>
    </row>
    <row r="18874" spans="10:11">
      <c r="J18874" s="3"/>
      <c r="K18874" s="4"/>
    </row>
    <row r="18875" spans="10:11">
      <c r="J18875" s="3"/>
      <c r="K18875" s="4"/>
    </row>
    <row r="18876" spans="10:11">
      <c r="J18876" s="3"/>
      <c r="K18876" s="4"/>
    </row>
    <row r="18877" spans="10:11">
      <c r="J18877" s="3"/>
      <c r="K18877" s="4"/>
    </row>
    <row r="18878" spans="10:11">
      <c r="J18878" s="3"/>
      <c r="K18878" s="4"/>
    </row>
    <row r="18879" spans="10:11">
      <c r="J18879" s="3"/>
      <c r="K18879" s="4"/>
    </row>
    <row r="18880" spans="10:11">
      <c r="J18880" s="3"/>
      <c r="K18880" s="4"/>
    </row>
    <row r="18881" spans="10:11">
      <c r="J18881" s="3"/>
      <c r="K18881" s="4"/>
    </row>
    <row r="18882" spans="10:11">
      <c r="J18882" s="3"/>
      <c r="K18882" s="4"/>
    </row>
    <row r="18883" spans="10:11">
      <c r="J18883" s="3"/>
      <c r="K18883" s="4"/>
    </row>
    <row r="18884" spans="10:11">
      <c r="J18884" s="3"/>
      <c r="K18884" s="4"/>
    </row>
    <row r="18885" spans="10:11">
      <c r="J18885" s="3"/>
      <c r="K18885" s="4"/>
    </row>
    <row r="18886" spans="10:11">
      <c r="J18886" s="3"/>
      <c r="K18886" s="4"/>
    </row>
    <row r="18887" spans="10:11">
      <c r="J18887" s="3"/>
      <c r="K18887" s="4"/>
    </row>
    <row r="18888" spans="10:11">
      <c r="J18888" s="3"/>
      <c r="K18888" s="4"/>
    </row>
    <row r="18889" spans="10:11">
      <c r="J18889" s="3"/>
      <c r="K18889" s="4"/>
    </row>
    <row r="18890" spans="10:11">
      <c r="J18890" s="3"/>
      <c r="K18890" s="4"/>
    </row>
    <row r="18891" spans="10:11">
      <c r="J18891" s="3"/>
      <c r="K18891" s="4"/>
    </row>
    <row r="18892" spans="10:11">
      <c r="J18892" s="3"/>
      <c r="K18892" s="4"/>
    </row>
    <row r="18893" spans="10:11">
      <c r="J18893" s="3"/>
      <c r="K18893" s="4"/>
    </row>
    <row r="18894" spans="10:11">
      <c r="J18894" s="3"/>
      <c r="K18894" s="4"/>
    </row>
    <row r="18895" spans="10:11">
      <c r="J18895" s="3"/>
      <c r="K18895" s="4"/>
    </row>
    <row r="18896" spans="10:11">
      <c r="J18896" s="3"/>
      <c r="K18896" s="4"/>
    </row>
    <row r="18897" spans="10:11">
      <c r="J18897" s="3"/>
      <c r="K18897" s="4"/>
    </row>
    <row r="18898" spans="10:11">
      <c r="J18898" s="3"/>
      <c r="K18898" s="4"/>
    </row>
    <row r="18899" spans="10:11">
      <c r="J18899" s="3"/>
      <c r="K18899" s="4"/>
    </row>
    <row r="18900" spans="10:11">
      <c r="J18900" s="3"/>
      <c r="K18900" s="4"/>
    </row>
    <row r="18901" spans="10:11">
      <c r="J18901" s="3"/>
      <c r="K18901" s="4"/>
    </row>
    <row r="18902" spans="10:11">
      <c r="J18902" s="3"/>
      <c r="K18902" s="4"/>
    </row>
    <row r="18903" spans="10:11">
      <c r="J18903" s="3"/>
      <c r="K18903" s="4"/>
    </row>
    <row r="18904" spans="10:11">
      <c r="J18904" s="3"/>
      <c r="K18904" s="4"/>
    </row>
    <row r="18905" spans="10:11">
      <c r="J18905" s="3"/>
      <c r="K18905" s="4"/>
    </row>
    <row r="18906" spans="10:11">
      <c r="J18906" s="3"/>
      <c r="K18906" s="4"/>
    </row>
    <row r="18907" spans="10:11">
      <c r="J18907" s="3"/>
      <c r="K18907" s="4"/>
    </row>
    <row r="18908" spans="10:11">
      <c r="J18908" s="3"/>
      <c r="K18908" s="4"/>
    </row>
    <row r="18909" spans="10:11">
      <c r="J18909" s="3"/>
      <c r="K18909" s="4"/>
    </row>
    <row r="18910" spans="10:11">
      <c r="J18910" s="3"/>
      <c r="K18910" s="4"/>
    </row>
    <row r="18911" spans="10:11">
      <c r="J18911" s="3"/>
      <c r="K18911" s="4"/>
    </row>
    <row r="18912" spans="10:11">
      <c r="J18912" s="3"/>
      <c r="K18912" s="4"/>
    </row>
    <row r="18913" spans="10:11">
      <c r="J18913" s="3"/>
      <c r="K18913" s="4"/>
    </row>
    <row r="18914" spans="10:11">
      <c r="J18914" s="3"/>
      <c r="K18914" s="4"/>
    </row>
    <row r="18915" spans="10:11">
      <c r="J18915" s="3"/>
      <c r="K18915" s="4"/>
    </row>
    <row r="18916" spans="10:11">
      <c r="J18916" s="3"/>
      <c r="K18916" s="4"/>
    </row>
    <row r="18917" spans="10:11">
      <c r="J18917" s="3"/>
      <c r="K18917" s="4"/>
    </row>
    <row r="18918" spans="10:11">
      <c r="J18918" s="3"/>
      <c r="K18918" s="4"/>
    </row>
    <row r="18919" spans="10:11">
      <c r="J18919" s="3"/>
      <c r="K18919" s="4"/>
    </row>
    <row r="18920" spans="10:11">
      <c r="J18920" s="3"/>
      <c r="K18920" s="4"/>
    </row>
    <row r="18921" spans="10:11">
      <c r="J18921" s="3"/>
      <c r="K18921" s="4"/>
    </row>
    <row r="18922" spans="10:11">
      <c r="J18922" s="3"/>
      <c r="K18922" s="4"/>
    </row>
    <row r="18923" spans="10:11">
      <c r="J18923" s="3"/>
      <c r="K18923" s="4"/>
    </row>
    <row r="18924" spans="10:11">
      <c r="J18924" s="3"/>
      <c r="K18924" s="4"/>
    </row>
    <row r="18925" spans="10:11">
      <c r="J18925" s="3"/>
      <c r="K18925" s="4"/>
    </row>
    <row r="18926" spans="10:11">
      <c r="J18926" s="3"/>
      <c r="K18926" s="4"/>
    </row>
    <row r="18927" spans="10:11">
      <c r="J18927" s="3"/>
      <c r="K18927" s="4"/>
    </row>
    <row r="18928" spans="10:11">
      <c r="J18928" s="3"/>
      <c r="K18928" s="4"/>
    </row>
    <row r="18929" spans="10:11">
      <c r="J18929" s="3"/>
      <c r="K18929" s="4"/>
    </row>
    <row r="18930" spans="10:11">
      <c r="J18930" s="3"/>
      <c r="K18930" s="4"/>
    </row>
    <row r="18931" spans="10:11">
      <c r="J18931" s="3"/>
      <c r="K18931" s="4"/>
    </row>
    <row r="18932" spans="10:11">
      <c r="J18932" s="3"/>
      <c r="K18932" s="4"/>
    </row>
    <row r="18933" spans="10:11">
      <c r="J18933" s="3"/>
      <c r="K18933" s="4"/>
    </row>
    <row r="18934" spans="10:11">
      <c r="J18934" s="3"/>
      <c r="K18934" s="4"/>
    </row>
    <row r="18935" spans="10:11">
      <c r="J18935" s="3"/>
      <c r="K18935" s="4"/>
    </row>
    <row r="18936" spans="10:11">
      <c r="J18936" s="3"/>
      <c r="K18936" s="4"/>
    </row>
    <row r="18937" spans="10:11">
      <c r="J18937" s="3"/>
      <c r="K18937" s="4"/>
    </row>
    <row r="18938" spans="10:11">
      <c r="J18938" s="3"/>
      <c r="K18938" s="4"/>
    </row>
    <row r="18939" spans="10:11">
      <c r="J18939" s="3"/>
      <c r="K18939" s="4"/>
    </row>
    <row r="18940" spans="10:11">
      <c r="J18940" s="3"/>
      <c r="K18940" s="4"/>
    </row>
    <row r="18941" spans="10:11">
      <c r="J18941" s="3"/>
      <c r="K18941" s="4"/>
    </row>
    <row r="18942" spans="10:11">
      <c r="J18942" s="3"/>
      <c r="K18942" s="4"/>
    </row>
    <row r="18943" spans="10:11">
      <c r="J18943" s="3"/>
      <c r="K18943" s="4"/>
    </row>
    <row r="18944" spans="10:11">
      <c r="J18944" s="3"/>
      <c r="K18944" s="4"/>
    </row>
    <row r="18945" spans="10:11">
      <c r="J18945" s="3"/>
      <c r="K18945" s="4"/>
    </row>
    <row r="18946" spans="10:11">
      <c r="J18946" s="3"/>
      <c r="K18946" s="4"/>
    </row>
    <row r="18947" spans="10:11">
      <c r="J18947" s="3"/>
      <c r="K18947" s="4"/>
    </row>
    <row r="18948" spans="10:11">
      <c r="J18948" s="3"/>
      <c r="K18948" s="4"/>
    </row>
    <row r="18949" spans="10:11">
      <c r="J18949" s="3"/>
      <c r="K18949" s="4"/>
    </row>
    <row r="18950" spans="10:11">
      <c r="J18950" s="3"/>
      <c r="K18950" s="4"/>
    </row>
    <row r="18951" spans="10:11">
      <c r="J18951" s="3"/>
      <c r="K18951" s="4"/>
    </row>
    <row r="18952" spans="10:11">
      <c r="J18952" s="3"/>
      <c r="K18952" s="4"/>
    </row>
    <row r="18953" spans="10:11">
      <c r="J18953" s="3"/>
      <c r="K18953" s="4"/>
    </row>
    <row r="18954" spans="10:11">
      <c r="J18954" s="3"/>
      <c r="K18954" s="4"/>
    </row>
    <row r="18955" spans="10:11">
      <c r="J18955" s="3"/>
      <c r="K18955" s="4"/>
    </row>
    <row r="18956" spans="10:11">
      <c r="J18956" s="3"/>
      <c r="K18956" s="4"/>
    </row>
    <row r="18957" spans="10:11">
      <c r="J18957" s="3"/>
      <c r="K18957" s="4"/>
    </row>
    <row r="18958" spans="10:11">
      <c r="J18958" s="3"/>
      <c r="K18958" s="4"/>
    </row>
    <row r="18959" spans="10:11">
      <c r="J18959" s="3"/>
      <c r="K18959" s="4"/>
    </row>
    <row r="18960" spans="10:11">
      <c r="J18960" s="3"/>
      <c r="K18960" s="4"/>
    </row>
    <row r="18961" spans="10:11">
      <c r="J18961" s="3"/>
      <c r="K18961" s="4"/>
    </row>
    <row r="18962" spans="10:11">
      <c r="J18962" s="3"/>
      <c r="K18962" s="4"/>
    </row>
    <row r="18963" spans="10:11">
      <c r="J18963" s="3"/>
      <c r="K18963" s="4"/>
    </row>
    <row r="18964" spans="10:11">
      <c r="J18964" s="3"/>
      <c r="K18964" s="4"/>
    </row>
    <row r="18965" spans="10:11">
      <c r="J18965" s="3"/>
      <c r="K18965" s="4"/>
    </row>
    <row r="18966" spans="10:11">
      <c r="J18966" s="3"/>
      <c r="K18966" s="4"/>
    </row>
    <row r="18967" spans="10:11">
      <c r="J18967" s="3"/>
      <c r="K18967" s="4"/>
    </row>
    <row r="18968" spans="10:11">
      <c r="J18968" s="3"/>
      <c r="K18968" s="4"/>
    </row>
    <row r="18969" spans="10:11">
      <c r="J18969" s="3"/>
      <c r="K18969" s="4"/>
    </row>
    <row r="18970" spans="10:11">
      <c r="J18970" s="3"/>
      <c r="K18970" s="4"/>
    </row>
    <row r="18971" spans="10:11">
      <c r="J18971" s="3"/>
      <c r="K18971" s="4"/>
    </row>
    <row r="18972" spans="10:11">
      <c r="J18972" s="3"/>
      <c r="K18972" s="4"/>
    </row>
    <row r="18973" spans="10:11">
      <c r="J18973" s="3"/>
      <c r="K18973" s="4"/>
    </row>
    <row r="18974" spans="10:11">
      <c r="J18974" s="3"/>
      <c r="K18974" s="4"/>
    </row>
    <row r="18975" spans="10:11">
      <c r="J18975" s="3"/>
      <c r="K18975" s="4"/>
    </row>
    <row r="18976" spans="10:11">
      <c r="J18976" s="3"/>
      <c r="K18976" s="4"/>
    </row>
    <row r="18977" spans="10:11">
      <c r="J18977" s="3"/>
      <c r="K18977" s="4"/>
    </row>
    <row r="18978" spans="10:11">
      <c r="J18978" s="3"/>
      <c r="K18978" s="4"/>
    </row>
    <row r="18979" spans="10:11">
      <c r="J18979" s="3"/>
      <c r="K18979" s="4"/>
    </row>
    <row r="18980" spans="10:11">
      <c r="J18980" s="3"/>
      <c r="K18980" s="4"/>
    </row>
    <row r="18981" spans="10:11">
      <c r="J18981" s="3"/>
      <c r="K18981" s="4"/>
    </row>
    <row r="18982" spans="10:11">
      <c r="J18982" s="3"/>
      <c r="K18982" s="4"/>
    </row>
    <row r="18983" spans="10:11">
      <c r="J18983" s="3"/>
      <c r="K18983" s="4"/>
    </row>
    <row r="18984" spans="10:11">
      <c r="J18984" s="3"/>
      <c r="K18984" s="4"/>
    </row>
    <row r="18985" spans="10:11">
      <c r="J18985" s="3"/>
      <c r="K18985" s="4"/>
    </row>
    <row r="18986" spans="10:11">
      <c r="J18986" s="3"/>
      <c r="K18986" s="4"/>
    </row>
    <row r="18987" spans="10:11">
      <c r="J18987" s="3"/>
      <c r="K18987" s="4"/>
    </row>
    <row r="18988" spans="10:11">
      <c r="J18988" s="3"/>
      <c r="K18988" s="4"/>
    </row>
    <row r="18989" spans="10:11">
      <c r="J18989" s="3"/>
      <c r="K18989" s="4"/>
    </row>
    <row r="18990" spans="10:11">
      <c r="J18990" s="3"/>
      <c r="K18990" s="4"/>
    </row>
    <row r="18991" spans="10:11">
      <c r="J18991" s="3"/>
      <c r="K18991" s="4"/>
    </row>
    <row r="18992" spans="10:11">
      <c r="J18992" s="3"/>
      <c r="K18992" s="4"/>
    </row>
    <row r="18993" spans="10:11">
      <c r="J18993" s="3"/>
      <c r="K18993" s="4"/>
    </row>
    <row r="18994" spans="10:11">
      <c r="J18994" s="3"/>
      <c r="K18994" s="4"/>
    </row>
    <row r="18995" spans="10:11">
      <c r="J18995" s="3"/>
      <c r="K18995" s="4"/>
    </row>
    <row r="18996" spans="10:11">
      <c r="J18996" s="3"/>
      <c r="K18996" s="4"/>
    </row>
    <row r="18997" spans="10:11">
      <c r="J18997" s="3"/>
      <c r="K18997" s="4"/>
    </row>
    <row r="18998" spans="10:11">
      <c r="J18998" s="3"/>
      <c r="K18998" s="4"/>
    </row>
    <row r="18999" spans="10:11">
      <c r="J18999" s="3"/>
      <c r="K18999" s="4"/>
    </row>
    <row r="19000" spans="10:11">
      <c r="J19000" s="3"/>
      <c r="K19000" s="4"/>
    </row>
    <row r="19001" spans="10:11">
      <c r="J19001" s="3"/>
      <c r="K19001" s="4"/>
    </row>
    <row r="19002" spans="10:11">
      <c r="J19002" s="3"/>
      <c r="K19002" s="4"/>
    </row>
    <row r="19003" spans="10:11">
      <c r="J19003" s="3"/>
      <c r="K19003" s="4"/>
    </row>
    <row r="19004" spans="10:11">
      <c r="J19004" s="3"/>
      <c r="K19004" s="4"/>
    </row>
    <row r="19005" spans="10:11">
      <c r="J19005" s="3"/>
      <c r="K19005" s="4"/>
    </row>
    <row r="19006" spans="10:11">
      <c r="J19006" s="3"/>
      <c r="K19006" s="4"/>
    </row>
    <row r="19007" spans="10:11">
      <c r="J19007" s="3"/>
      <c r="K19007" s="4"/>
    </row>
    <row r="19008" spans="10:11">
      <c r="J19008" s="3"/>
      <c r="K19008" s="4"/>
    </row>
    <row r="19009" spans="10:11">
      <c r="J19009" s="3"/>
      <c r="K19009" s="4"/>
    </row>
    <row r="19010" spans="10:11">
      <c r="J19010" s="3"/>
      <c r="K19010" s="4"/>
    </row>
    <row r="19011" spans="10:11">
      <c r="J19011" s="3"/>
      <c r="K19011" s="4"/>
    </row>
    <row r="19012" spans="10:11">
      <c r="J19012" s="3"/>
      <c r="K19012" s="4"/>
    </row>
    <row r="19013" spans="10:11">
      <c r="J19013" s="3"/>
      <c r="K19013" s="4"/>
    </row>
    <row r="19014" spans="10:11">
      <c r="J19014" s="3"/>
      <c r="K19014" s="4"/>
    </row>
    <row r="19015" spans="10:11">
      <c r="J19015" s="3"/>
      <c r="K19015" s="4"/>
    </row>
    <row r="19016" spans="10:11">
      <c r="J19016" s="3"/>
      <c r="K19016" s="4"/>
    </row>
    <row r="19017" spans="10:11">
      <c r="J19017" s="3"/>
      <c r="K19017" s="4"/>
    </row>
    <row r="19018" spans="10:11">
      <c r="J19018" s="3"/>
      <c r="K19018" s="4"/>
    </row>
    <row r="19019" spans="10:11">
      <c r="J19019" s="3"/>
      <c r="K19019" s="4"/>
    </row>
    <row r="19020" spans="10:11">
      <c r="J19020" s="3"/>
      <c r="K19020" s="4"/>
    </row>
    <row r="19021" spans="10:11">
      <c r="J19021" s="3"/>
      <c r="K19021" s="4"/>
    </row>
    <row r="19022" spans="10:11">
      <c r="J19022" s="3"/>
      <c r="K19022" s="4"/>
    </row>
    <row r="19023" spans="10:11">
      <c r="J19023" s="3"/>
      <c r="K19023" s="4"/>
    </row>
    <row r="19024" spans="10:11">
      <c r="J19024" s="3"/>
      <c r="K19024" s="4"/>
    </row>
    <row r="19025" spans="10:11">
      <c r="J19025" s="3"/>
      <c r="K19025" s="4"/>
    </row>
    <row r="19026" spans="10:11">
      <c r="J19026" s="3"/>
      <c r="K19026" s="4"/>
    </row>
    <row r="19027" spans="10:11">
      <c r="J19027" s="3"/>
      <c r="K19027" s="4"/>
    </row>
    <row r="19028" spans="10:11">
      <c r="J19028" s="3"/>
      <c r="K19028" s="4"/>
    </row>
    <row r="19029" spans="10:11">
      <c r="J19029" s="3"/>
      <c r="K19029" s="4"/>
    </row>
    <row r="19030" spans="10:11">
      <c r="J19030" s="3"/>
      <c r="K19030" s="4"/>
    </row>
    <row r="19031" spans="10:11">
      <c r="J19031" s="3"/>
      <c r="K19031" s="4"/>
    </row>
    <row r="19032" spans="10:11">
      <c r="J19032" s="3"/>
      <c r="K19032" s="4"/>
    </row>
    <row r="19033" spans="10:11">
      <c r="J19033" s="3"/>
      <c r="K19033" s="4"/>
    </row>
    <row r="19034" spans="10:11">
      <c r="J19034" s="3"/>
      <c r="K19034" s="4"/>
    </row>
    <row r="19035" spans="10:11">
      <c r="J19035" s="3"/>
      <c r="K19035" s="4"/>
    </row>
    <row r="19036" spans="10:11">
      <c r="J19036" s="3"/>
      <c r="K19036" s="4"/>
    </row>
    <row r="19037" spans="10:11">
      <c r="J19037" s="3"/>
      <c r="K19037" s="4"/>
    </row>
    <row r="19038" spans="10:11">
      <c r="J19038" s="3"/>
      <c r="K19038" s="4"/>
    </row>
    <row r="19039" spans="10:11">
      <c r="J19039" s="3"/>
      <c r="K19039" s="4"/>
    </row>
    <row r="19040" spans="10:11">
      <c r="J19040" s="3"/>
      <c r="K19040" s="4"/>
    </row>
    <row r="19041" spans="10:11">
      <c r="J19041" s="3"/>
      <c r="K19041" s="4"/>
    </row>
    <row r="19042" spans="10:11">
      <c r="J19042" s="3"/>
      <c r="K19042" s="4"/>
    </row>
    <row r="19043" spans="10:11">
      <c r="J19043" s="3"/>
      <c r="K19043" s="4"/>
    </row>
    <row r="19044" spans="10:11">
      <c r="J19044" s="3"/>
      <c r="K19044" s="4"/>
    </row>
    <row r="19045" spans="10:11">
      <c r="J19045" s="3"/>
      <c r="K19045" s="4"/>
    </row>
    <row r="19046" spans="10:11">
      <c r="J19046" s="3"/>
      <c r="K19046" s="4"/>
    </row>
    <row r="19047" spans="10:11">
      <c r="J19047" s="3"/>
      <c r="K19047" s="4"/>
    </row>
    <row r="19048" spans="10:11">
      <c r="J19048" s="3"/>
      <c r="K19048" s="4"/>
    </row>
    <row r="19049" spans="10:11">
      <c r="J19049" s="3"/>
      <c r="K19049" s="4"/>
    </row>
    <row r="19050" spans="10:11">
      <c r="J19050" s="3"/>
      <c r="K19050" s="4"/>
    </row>
    <row r="19051" spans="10:11">
      <c r="J19051" s="3"/>
      <c r="K19051" s="4"/>
    </row>
    <row r="19052" spans="10:11">
      <c r="J19052" s="3"/>
      <c r="K19052" s="4"/>
    </row>
    <row r="19053" spans="10:11">
      <c r="J19053" s="3"/>
      <c r="K19053" s="4"/>
    </row>
    <row r="19054" spans="10:11">
      <c r="J19054" s="3"/>
      <c r="K19054" s="4"/>
    </row>
    <row r="19055" spans="10:11">
      <c r="J19055" s="3"/>
      <c r="K19055" s="4"/>
    </row>
    <row r="19056" spans="10:11">
      <c r="J19056" s="3"/>
      <c r="K19056" s="4"/>
    </row>
    <row r="19057" spans="10:11">
      <c r="J19057" s="3"/>
      <c r="K19057" s="4"/>
    </row>
    <row r="19058" spans="10:11">
      <c r="J19058" s="3"/>
      <c r="K19058" s="4"/>
    </row>
    <row r="19059" spans="10:11">
      <c r="J19059" s="3"/>
      <c r="K19059" s="4"/>
    </row>
    <row r="19060" spans="10:11">
      <c r="J19060" s="3"/>
      <c r="K19060" s="4"/>
    </row>
    <row r="19061" spans="10:11">
      <c r="J19061" s="3"/>
      <c r="K19061" s="4"/>
    </row>
    <row r="19062" spans="10:11">
      <c r="J19062" s="3"/>
      <c r="K19062" s="4"/>
    </row>
    <row r="19063" spans="10:11">
      <c r="J19063" s="3"/>
      <c r="K19063" s="4"/>
    </row>
    <row r="19064" spans="10:11">
      <c r="J19064" s="3"/>
      <c r="K19064" s="4"/>
    </row>
    <row r="19065" spans="10:11">
      <c r="J19065" s="3"/>
      <c r="K19065" s="4"/>
    </row>
    <row r="19066" spans="10:11">
      <c r="J19066" s="3"/>
      <c r="K19066" s="4"/>
    </row>
    <row r="19067" spans="10:11">
      <c r="J19067" s="3"/>
      <c r="K19067" s="4"/>
    </row>
    <row r="19068" spans="10:11">
      <c r="J19068" s="3"/>
      <c r="K19068" s="4"/>
    </row>
    <row r="19069" spans="10:11">
      <c r="J19069" s="3"/>
      <c r="K19069" s="4"/>
    </row>
    <row r="19070" spans="10:11">
      <c r="J19070" s="3"/>
      <c r="K19070" s="4"/>
    </row>
    <row r="19071" spans="10:11">
      <c r="J19071" s="3"/>
      <c r="K19071" s="4"/>
    </row>
    <row r="19072" spans="10:11">
      <c r="J19072" s="3"/>
      <c r="K19072" s="4"/>
    </row>
    <row r="19073" spans="10:11">
      <c r="J19073" s="3"/>
      <c r="K19073" s="4"/>
    </row>
    <row r="19074" spans="10:11">
      <c r="J19074" s="3"/>
      <c r="K19074" s="4"/>
    </row>
    <row r="19075" spans="10:11">
      <c r="J19075" s="3"/>
      <c r="K19075" s="4"/>
    </row>
    <row r="19076" spans="10:11">
      <c r="J19076" s="3"/>
      <c r="K19076" s="4"/>
    </row>
    <row r="19077" spans="10:11">
      <c r="J19077" s="3"/>
      <c r="K19077" s="4"/>
    </row>
    <row r="19078" spans="10:11">
      <c r="J19078" s="3"/>
      <c r="K19078" s="4"/>
    </row>
    <row r="19079" spans="10:11">
      <c r="J19079" s="3"/>
      <c r="K19079" s="4"/>
    </row>
    <row r="19080" spans="10:11">
      <c r="J19080" s="3"/>
      <c r="K19080" s="4"/>
    </row>
    <row r="19081" spans="10:11">
      <c r="J19081" s="3"/>
      <c r="K19081" s="4"/>
    </row>
    <row r="19082" spans="10:11">
      <c r="J19082" s="3"/>
      <c r="K19082" s="4"/>
    </row>
    <row r="19083" spans="10:11">
      <c r="J19083" s="3"/>
      <c r="K19083" s="4"/>
    </row>
    <row r="19084" spans="10:11">
      <c r="J19084" s="3"/>
      <c r="K19084" s="4"/>
    </row>
    <row r="19085" spans="10:11">
      <c r="J19085" s="3"/>
      <c r="K19085" s="4"/>
    </row>
    <row r="19086" spans="10:11">
      <c r="J19086" s="3"/>
      <c r="K19086" s="4"/>
    </row>
    <row r="19087" spans="10:11">
      <c r="J19087" s="3"/>
      <c r="K19087" s="4"/>
    </row>
    <row r="19088" spans="10:11">
      <c r="J19088" s="3"/>
      <c r="K19088" s="4"/>
    </row>
    <row r="19089" spans="10:11">
      <c r="J19089" s="3"/>
      <c r="K19089" s="4"/>
    </row>
    <row r="19090" spans="10:11">
      <c r="J19090" s="3"/>
      <c r="K19090" s="4"/>
    </row>
    <row r="19091" spans="10:11">
      <c r="J19091" s="3"/>
      <c r="K19091" s="4"/>
    </row>
    <row r="19092" spans="10:11">
      <c r="J19092" s="3"/>
      <c r="K19092" s="4"/>
    </row>
    <row r="19093" spans="10:11">
      <c r="J19093" s="3"/>
      <c r="K19093" s="4"/>
    </row>
    <row r="19094" spans="10:11">
      <c r="J19094" s="3"/>
      <c r="K19094" s="4"/>
    </row>
    <row r="19095" spans="10:11">
      <c r="J19095" s="3"/>
      <c r="K19095" s="4"/>
    </row>
    <row r="19096" spans="10:11">
      <c r="J19096" s="3"/>
      <c r="K19096" s="4"/>
    </row>
    <row r="19097" spans="10:11">
      <c r="J19097" s="3"/>
      <c r="K19097" s="4"/>
    </row>
    <row r="19098" spans="10:11">
      <c r="J19098" s="3"/>
      <c r="K19098" s="4"/>
    </row>
    <row r="19099" spans="10:11">
      <c r="J19099" s="3"/>
      <c r="K19099" s="4"/>
    </row>
    <row r="19100" spans="10:11">
      <c r="J19100" s="3"/>
      <c r="K19100" s="4"/>
    </row>
    <row r="19101" spans="10:11">
      <c r="J19101" s="3"/>
      <c r="K19101" s="4"/>
    </row>
    <row r="19102" spans="10:11">
      <c r="J19102" s="3"/>
      <c r="K19102" s="4"/>
    </row>
    <row r="19103" spans="10:11">
      <c r="J19103" s="3"/>
      <c r="K19103" s="4"/>
    </row>
    <row r="19104" spans="10:11">
      <c r="J19104" s="3"/>
      <c r="K19104" s="4"/>
    </row>
    <row r="19105" spans="10:11">
      <c r="J19105" s="3"/>
      <c r="K19105" s="4"/>
    </row>
    <row r="19106" spans="10:11">
      <c r="J19106" s="3"/>
      <c r="K19106" s="4"/>
    </row>
    <row r="19107" spans="10:11">
      <c r="J19107" s="3"/>
      <c r="K19107" s="4"/>
    </row>
    <row r="19108" spans="10:11">
      <c r="J19108" s="3"/>
      <c r="K19108" s="4"/>
    </row>
    <row r="19109" spans="10:11">
      <c r="J19109" s="3"/>
      <c r="K19109" s="4"/>
    </row>
    <row r="19110" spans="10:11">
      <c r="J19110" s="3"/>
      <c r="K19110" s="4"/>
    </row>
    <row r="19111" spans="10:11">
      <c r="J19111" s="3"/>
      <c r="K19111" s="4"/>
    </row>
    <row r="19112" spans="10:11">
      <c r="J19112" s="3"/>
      <c r="K19112" s="4"/>
    </row>
    <row r="19113" spans="10:11">
      <c r="J19113" s="3"/>
      <c r="K19113" s="4"/>
    </row>
    <row r="19114" spans="10:11">
      <c r="J19114" s="3"/>
      <c r="K19114" s="4"/>
    </row>
    <row r="19115" spans="10:11">
      <c r="J19115" s="3"/>
      <c r="K19115" s="4"/>
    </row>
    <row r="19116" spans="10:11">
      <c r="J19116" s="3"/>
      <c r="K19116" s="4"/>
    </row>
    <row r="19117" spans="10:11">
      <c r="J19117" s="3"/>
      <c r="K19117" s="4"/>
    </row>
    <row r="19118" spans="10:11">
      <c r="J19118" s="3"/>
      <c r="K19118" s="4"/>
    </row>
    <row r="19119" spans="10:11">
      <c r="J19119" s="3"/>
      <c r="K19119" s="4"/>
    </row>
    <row r="19120" spans="10:11">
      <c r="J19120" s="3"/>
      <c r="K19120" s="4"/>
    </row>
    <row r="19121" spans="10:11">
      <c r="J19121" s="3"/>
      <c r="K19121" s="4"/>
    </row>
    <row r="19122" spans="10:11">
      <c r="J19122" s="3"/>
      <c r="K19122" s="4"/>
    </row>
    <row r="19123" spans="10:11">
      <c r="J19123" s="3"/>
      <c r="K19123" s="4"/>
    </row>
    <row r="19124" spans="10:11">
      <c r="J19124" s="3"/>
      <c r="K19124" s="4"/>
    </row>
    <row r="19125" spans="10:11">
      <c r="J19125" s="3"/>
      <c r="K19125" s="4"/>
    </row>
    <row r="19126" spans="10:11">
      <c r="J19126" s="3"/>
      <c r="K19126" s="4"/>
    </row>
    <row r="19127" spans="10:11">
      <c r="J19127" s="3"/>
      <c r="K19127" s="4"/>
    </row>
    <row r="19128" spans="10:11">
      <c r="J19128" s="3"/>
      <c r="K19128" s="4"/>
    </row>
    <row r="19129" spans="10:11">
      <c r="J19129" s="3"/>
      <c r="K19129" s="4"/>
    </row>
    <row r="19130" spans="10:11">
      <c r="J19130" s="3"/>
      <c r="K19130" s="4"/>
    </row>
    <row r="19131" spans="10:11">
      <c r="J19131" s="3"/>
      <c r="K19131" s="4"/>
    </row>
    <row r="19132" spans="10:11">
      <c r="J19132" s="3"/>
      <c r="K19132" s="4"/>
    </row>
    <row r="19133" spans="10:11">
      <c r="J19133" s="3"/>
      <c r="K19133" s="4"/>
    </row>
    <row r="19134" spans="10:11">
      <c r="J19134" s="3"/>
      <c r="K19134" s="4"/>
    </row>
    <row r="19135" spans="10:11">
      <c r="J19135" s="3"/>
      <c r="K19135" s="4"/>
    </row>
    <row r="19136" spans="10:11">
      <c r="J19136" s="3"/>
      <c r="K19136" s="4"/>
    </row>
    <row r="19137" spans="10:11">
      <c r="J19137" s="3"/>
      <c r="K19137" s="4"/>
    </row>
    <row r="19138" spans="10:11">
      <c r="J19138" s="3"/>
      <c r="K19138" s="4"/>
    </row>
    <row r="19139" spans="10:11">
      <c r="J19139" s="3"/>
      <c r="K19139" s="4"/>
    </row>
    <row r="19140" spans="10:11">
      <c r="J19140" s="3"/>
      <c r="K19140" s="4"/>
    </row>
    <row r="19141" spans="10:11">
      <c r="J19141" s="3"/>
      <c r="K19141" s="4"/>
    </row>
    <row r="19142" spans="10:11">
      <c r="J19142" s="3"/>
      <c r="K19142" s="4"/>
    </row>
    <row r="19143" spans="10:11">
      <c r="J19143" s="3"/>
      <c r="K19143" s="4"/>
    </row>
    <row r="19144" spans="10:11">
      <c r="J19144" s="3"/>
      <c r="K19144" s="4"/>
    </row>
    <row r="19145" spans="10:11">
      <c r="J19145" s="3"/>
      <c r="K19145" s="4"/>
    </row>
    <row r="19146" spans="10:11">
      <c r="J19146" s="3"/>
      <c r="K19146" s="4"/>
    </row>
    <row r="19147" spans="10:11">
      <c r="J19147" s="3"/>
      <c r="K19147" s="4"/>
    </row>
    <row r="19148" spans="10:11">
      <c r="J19148" s="3"/>
      <c r="K19148" s="4"/>
    </row>
    <row r="19149" spans="10:11">
      <c r="J19149" s="3"/>
      <c r="K19149" s="4"/>
    </row>
    <row r="19150" spans="10:11">
      <c r="J19150" s="3"/>
      <c r="K19150" s="4"/>
    </row>
    <row r="19151" spans="10:11">
      <c r="J19151" s="3"/>
      <c r="K19151" s="4"/>
    </row>
    <row r="19152" spans="10:11">
      <c r="J19152" s="3"/>
      <c r="K19152" s="4"/>
    </row>
    <row r="19153" spans="8:11">
      <c r="J19153" s="3"/>
      <c r="K19153" s="4"/>
    </row>
    <row r="19154" spans="8:11">
      <c r="J19154" s="3"/>
      <c r="K19154" s="4"/>
    </row>
    <row r="19155" spans="8:11">
      <c r="J19155" s="3"/>
      <c r="K19155" s="4"/>
    </row>
    <row r="19156" spans="8:11">
      <c r="J19156" s="3"/>
      <c r="K19156" s="4"/>
    </row>
    <row r="19157" spans="8:11">
      <c r="J19157" s="3"/>
      <c r="K19157" s="4"/>
    </row>
    <row r="19158" spans="8:11">
      <c r="J19158" s="3"/>
      <c r="K19158" s="4"/>
    </row>
    <row r="19159" spans="8:11">
      <c r="J19159" s="3"/>
      <c r="K19159" s="4"/>
    </row>
    <row r="19160" spans="8:11">
      <c r="J19160" s="3"/>
      <c r="K19160" s="4"/>
    </row>
    <row r="19161" spans="8:11">
      <c r="J19161" s="3"/>
      <c r="K19161" s="4"/>
    </row>
    <row r="19162" spans="8:11">
      <c r="J19162" s="3"/>
      <c r="K19162" s="4"/>
    </row>
    <row r="19163" spans="8:11">
      <c r="J19163" s="3"/>
      <c r="K19163" s="4"/>
    </row>
    <row r="19164" spans="8:11">
      <c r="J19164" s="3"/>
      <c r="K19164" s="4"/>
    </row>
    <row r="19165" spans="8:11">
      <c r="J19165" s="3"/>
      <c r="K19165" s="4"/>
    </row>
    <row r="19166" spans="8:11">
      <c r="H19166" s="3"/>
      <c r="I19166" s="3"/>
      <c r="J19166" s="2"/>
      <c r="K19166" s="4"/>
    </row>
    <row r="19167" spans="8:11">
      <c r="H19167" s="3"/>
      <c r="I19167" s="3"/>
      <c r="J19167" s="2"/>
      <c r="K19167" s="4"/>
    </row>
    <row r="19168" spans="8:11">
      <c r="H19168" s="3"/>
      <c r="I19168" s="3"/>
      <c r="J19168" s="2"/>
      <c r="K19168" s="4"/>
    </row>
    <row r="19169" spans="8:11">
      <c r="H19169" s="3"/>
      <c r="I19169" s="3"/>
      <c r="J19169" s="2"/>
      <c r="K19169" s="4"/>
    </row>
    <row r="19170" spans="8:11">
      <c r="H19170" s="3"/>
      <c r="I19170" s="3"/>
      <c r="J19170" s="2"/>
      <c r="K19170" s="4"/>
    </row>
    <row r="19171" spans="8:11">
      <c r="H19171" s="3"/>
      <c r="I19171" s="3"/>
      <c r="J19171" s="2"/>
      <c r="K19171" s="4"/>
    </row>
    <row r="19172" spans="8:11">
      <c r="H19172" s="3"/>
      <c r="I19172" s="3"/>
      <c r="J19172" s="2"/>
      <c r="K19172" s="4"/>
    </row>
    <row r="19173" spans="8:11">
      <c r="H19173" s="3"/>
      <c r="I19173" s="3"/>
      <c r="J19173" s="2"/>
      <c r="K19173" s="4"/>
    </row>
    <row r="19174" spans="8:11">
      <c r="H19174" s="3"/>
      <c r="I19174" s="3"/>
      <c r="J19174" s="2"/>
      <c r="K19174" s="4"/>
    </row>
    <row r="19175" spans="8:11">
      <c r="H19175" s="3"/>
      <c r="I19175" s="3"/>
      <c r="J19175" s="2"/>
      <c r="K19175" s="4"/>
    </row>
    <row r="19176" spans="8:11">
      <c r="H19176" s="3"/>
      <c r="I19176" s="3"/>
      <c r="J19176" s="2"/>
      <c r="K19176" s="4"/>
    </row>
    <row r="19177" spans="8:11">
      <c r="H19177" s="3"/>
      <c r="I19177" s="3"/>
      <c r="J19177" s="2"/>
      <c r="K19177" s="4"/>
    </row>
    <row r="19178" spans="8:11">
      <c r="H19178" s="3"/>
      <c r="I19178" s="3"/>
      <c r="J19178" s="2"/>
      <c r="K19178" s="4"/>
    </row>
    <row r="19179" spans="8:11">
      <c r="H19179" s="3"/>
      <c r="I19179" s="3"/>
      <c r="J19179" s="2"/>
      <c r="K19179" s="4"/>
    </row>
    <row r="19180" spans="8:11">
      <c r="H19180" s="3"/>
      <c r="I19180" s="3"/>
      <c r="J19180" s="2"/>
      <c r="K19180" s="4"/>
    </row>
    <row r="19181" spans="8:11">
      <c r="H19181" s="3"/>
      <c r="I19181" s="3"/>
      <c r="J19181" s="2"/>
      <c r="K19181" s="4"/>
    </row>
    <row r="19182" spans="8:11">
      <c r="H19182" s="3"/>
      <c r="I19182" s="3"/>
      <c r="J19182" s="2"/>
      <c r="K19182" s="4"/>
    </row>
    <row r="19183" spans="8:11">
      <c r="H19183" s="3"/>
      <c r="I19183" s="3"/>
      <c r="J19183" s="2"/>
      <c r="K19183" s="4"/>
    </row>
    <row r="19184" spans="8:11">
      <c r="H19184" s="3"/>
      <c r="I19184" s="3"/>
      <c r="J19184" s="2"/>
      <c r="K19184" s="4"/>
    </row>
    <row r="19185" spans="8:11">
      <c r="H19185" s="3"/>
      <c r="I19185" s="3"/>
      <c r="J19185" s="2"/>
      <c r="K19185" s="4"/>
    </row>
    <row r="19186" spans="8:11">
      <c r="H19186" s="3"/>
      <c r="I19186" s="3"/>
      <c r="J19186" s="2"/>
      <c r="K19186" s="4"/>
    </row>
    <row r="19187" spans="8:11">
      <c r="H19187" s="3"/>
      <c r="I19187" s="3"/>
      <c r="J19187" s="2"/>
      <c r="K19187" s="4"/>
    </row>
    <row r="19188" spans="8:11">
      <c r="H19188" s="3"/>
      <c r="I19188" s="3"/>
      <c r="J19188" s="2"/>
      <c r="K19188" s="4"/>
    </row>
    <row r="19189" spans="8:11">
      <c r="H19189" s="3"/>
      <c r="I19189" s="3"/>
      <c r="J19189" s="2"/>
      <c r="K19189" s="4"/>
    </row>
    <row r="19190" spans="8:11">
      <c r="H19190" s="3"/>
      <c r="I19190" s="3"/>
      <c r="J19190" s="2"/>
      <c r="K19190" s="4"/>
    </row>
    <row r="19191" spans="8:11">
      <c r="H19191" s="3"/>
      <c r="I19191" s="3"/>
      <c r="J19191" s="2"/>
      <c r="K19191" s="4"/>
    </row>
    <row r="19192" spans="8:11">
      <c r="H19192" s="3"/>
      <c r="I19192" s="3"/>
      <c r="J19192" s="2"/>
      <c r="K19192" s="4"/>
    </row>
    <row r="19193" spans="8:11">
      <c r="H19193" s="3"/>
      <c r="I19193" s="3"/>
      <c r="J19193" s="2"/>
      <c r="K19193" s="4"/>
    </row>
    <row r="19194" spans="8:11">
      <c r="H19194" s="3"/>
      <c r="I19194" s="3"/>
      <c r="J19194" s="2"/>
      <c r="K19194" s="4"/>
    </row>
    <row r="19195" spans="8:11">
      <c r="H19195" s="3"/>
      <c r="I19195" s="3"/>
      <c r="J19195" s="2"/>
      <c r="K19195" s="4"/>
    </row>
    <row r="19196" spans="8:11">
      <c r="H19196" s="3"/>
      <c r="I19196" s="3"/>
      <c r="J19196" s="2"/>
      <c r="K19196" s="4"/>
    </row>
    <row r="19197" spans="8:11">
      <c r="H19197" s="3"/>
      <c r="I19197" s="3"/>
      <c r="J19197" s="2"/>
      <c r="K19197" s="4"/>
    </row>
    <row r="19198" spans="8:11">
      <c r="H19198" s="3"/>
      <c r="I19198" s="3"/>
      <c r="J19198" s="2"/>
      <c r="K19198" s="4"/>
    </row>
    <row r="19199" spans="8:11">
      <c r="H19199" s="3"/>
      <c r="I19199" s="3"/>
      <c r="J19199" s="2"/>
      <c r="K19199" s="4"/>
    </row>
    <row r="19200" spans="8:11">
      <c r="H19200" s="3"/>
      <c r="I19200" s="3"/>
      <c r="J19200" s="2"/>
      <c r="K19200" s="4"/>
    </row>
    <row r="19201" spans="8:11">
      <c r="H19201" s="3"/>
      <c r="I19201" s="3"/>
      <c r="J19201" s="2"/>
      <c r="K19201" s="4"/>
    </row>
    <row r="19202" spans="8:11">
      <c r="H19202" s="3"/>
      <c r="I19202" s="3"/>
      <c r="J19202" s="2"/>
      <c r="K19202" s="4"/>
    </row>
    <row r="19203" spans="8:11">
      <c r="H19203" s="3"/>
      <c r="I19203" s="3"/>
      <c r="J19203" s="2"/>
      <c r="K19203" s="4"/>
    </row>
    <row r="19204" spans="8:11">
      <c r="H19204" s="3"/>
      <c r="I19204" s="3"/>
      <c r="J19204" s="2"/>
      <c r="K19204" s="4"/>
    </row>
    <row r="19205" spans="8:11">
      <c r="H19205" s="3"/>
      <c r="I19205" s="3"/>
      <c r="J19205" s="2"/>
      <c r="K19205" s="4"/>
    </row>
    <row r="19206" spans="8:11">
      <c r="H19206" s="3"/>
      <c r="I19206" s="3"/>
      <c r="J19206" s="2"/>
      <c r="K19206" s="4"/>
    </row>
    <row r="19207" spans="8:11">
      <c r="H19207" s="3"/>
      <c r="I19207" s="3"/>
      <c r="J19207" s="2"/>
      <c r="K19207" s="4"/>
    </row>
    <row r="19208" spans="8:11">
      <c r="H19208" s="3"/>
      <c r="I19208" s="3"/>
      <c r="J19208" s="2"/>
      <c r="K19208" s="4"/>
    </row>
    <row r="19209" spans="8:11">
      <c r="H19209" s="3"/>
      <c r="I19209" s="3"/>
      <c r="J19209" s="2"/>
      <c r="K19209" s="4"/>
    </row>
    <row r="19210" spans="8:11">
      <c r="H19210" s="3"/>
      <c r="I19210" s="3"/>
      <c r="J19210" s="2"/>
      <c r="K19210" s="4"/>
    </row>
    <row r="19211" spans="8:11">
      <c r="H19211" s="3"/>
      <c r="I19211" s="3"/>
      <c r="J19211" s="2"/>
      <c r="K19211" s="4"/>
    </row>
    <row r="19212" spans="8:11">
      <c r="H19212" s="3"/>
      <c r="I19212" s="3"/>
      <c r="J19212" s="2"/>
      <c r="K19212" s="4"/>
    </row>
    <row r="19213" spans="8:11">
      <c r="H19213" s="3"/>
      <c r="I19213" s="3"/>
      <c r="J19213" s="2"/>
      <c r="K19213" s="4"/>
    </row>
    <row r="19214" spans="8:11">
      <c r="H19214" s="3"/>
      <c r="I19214" s="3"/>
      <c r="J19214" s="2"/>
      <c r="K19214" s="4"/>
    </row>
    <row r="19215" spans="8:11">
      <c r="H19215" s="3"/>
      <c r="I19215" s="3"/>
      <c r="J19215" s="2"/>
      <c r="K19215" s="4"/>
    </row>
    <row r="19216" spans="8:11">
      <c r="H19216" s="3"/>
      <c r="I19216" s="3"/>
      <c r="J19216" s="2"/>
      <c r="K19216" s="4"/>
    </row>
    <row r="19217" spans="8:11">
      <c r="H19217" s="3"/>
      <c r="I19217" s="3"/>
      <c r="J19217" s="2"/>
      <c r="K19217" s="4"/>
    </row>
    <row r="19218" spans="8:11">
      <c r="H19218" s="3"/>
      <c r="I19218" s="3"/>
      <c r="J19218" s="2"/>
      <c r="K19218" s="4"/>
    </row>
    <row r="19219" spans="8:11">
      <c r="H19219" s="3"/>
      <c r="I19219" s="3"/>
      <c r="J19219" s="2"/>
      <c r="K19219" s="4"/>
    </row>
    <row r="19220" spans="8:11">
      <c r="H19220" s="3"/>
      <c r="I19220" s="3"/>
      <c r="J19220" s="2"/>
      <c r="K19220" s="4"/>
    </row>
    <row r="19221" spans="8:11">
      <c r="H19221" s="3"/>
      <c r="I19221" s="3"/>
      <c r="J19221" s="2"/>
      <c r="K19221" s="4"/>
    </row>
    <row r="19222" spans="8:11">
      <c r="H19222" s="3"/>
      <c r="I19222" s="3"/>
      <c r="J19222" s="2"/>
      <c r="K19222" s="4"/>
    </row>
    <row r="19223" spans="8:11">
      <c r="H19223" s="3"/>
      <c r="I19223" s="3"/>
      <c r="J19223" s="2"/>
      <c r="K19223" s="4"/>
    </row>
    <row r="19224" spans="8:11">
      <c r="H19224" s="3"/>
      <c r="I19224" s="3"/>
      <c r="J19224" s="2"/>
      <c r="K19224" s="4"/>
    </row>
    <row r="19225" spans="8:11">
      <c r="H19225" s="3"/>
      <c r="I19225" s="3"/>
      <c r="J19225" s="2"/>
      <c r="K19225" s="4"/>
    </row>
    <row r="19226" spans="8:11">
      <c r="H19226" s="3"/>
      <c r="I19226" s="3"/>
      <c r="J19226" s="2"/>
      <c r="K19226" s="4"/>
    </row>
    <row r="19227" spans="8:11">
      <c r="H19227" s="3"/>
      <c r="I19227" s="3"/>
      <c r="J19227" s="2"/>
      <c r="K19227" s="4"/>
    </row>
    <row r="19228" spans="8:11">
      <c r="H19228" s="3"/>
      <c r="I19228" s="3"/>
      <c r="J19228" s="2"/>
      <c r="K19228" s="4"/>
    </row>
    <row r="19229" spans="8:11">
      <c r="H19229" s="3"/>
      <c r="I19229" s="3"/>
      <c r="J19229" s="2"/>
      <c r="K19229" s="4"/>
    </row>
    <row r="19230" spans="8:11">
      <c r="H19230" s="3"/>
      <c r="I19230" s="3"/>
      <c r="J19230" s="2"/>
      <c r="K19230" s="4"/>
    </row>
    <row r="19231" spans="8:11">
      <c r="H19231" s="3"/>
      <c r="I19231" s="3"/>
      <c r="J19231" s="2"/>
      <c r="K19231" s="4"/>
    </row>
    <row r="19232" spans="8:11">
      <c r="H19232" s="3"/>
      <c r="I19232" s="3"/>
      <c r="J19232" s="2"/>
      <c r="K19232" s="4"/>
    </row>
    <row r="19233" spans="8:11">
      <c r="H19233" s="3"/>
      <c r="I19233" s="3"/>
      <c r="J19233" s="2"/>
      <c r="K19233" s="4"/>
    </row>
    <row r="19234" spans="8:11">
      <c r="H19234" s="3"/>
      <c r="I19234" s="3"/>
      <c r="J19234" s="2"/>
      <c r="K19234" s="4"/>
    </row>
    <row r="19235" spans="8:11">
      <c r="H19235" s="3"/>
      <c r="I19235" s="3"/>
      <c r="J19235" s="2"/>
      <c r="K19235" s="4"/>
    </row>
    <row r="19236" spans="8:11">
      <c r="H19236" s="3"/>
      <c r="I19236" s="3"/>
      <c r="J19236" s="2"/>
      <c r="K19236" s="4"/>
    </row>
    <row r="19237" spans="8:11">
      <c r="H19237" s="3"/>
      <c r="I19237" s="3"/>
      <c r="J19237" s="2"/>
      <c r="K19237" s="4"/>
    </row>
    <row r="19238" spans="8:11">
      <c r="H19238" s="3"/>
      <c r="I19238" s="3"/>
      <c r="J19238" s="2"/>
      <c r="K19238" s="4"/>
    </row>
    <row r="19239" spans="8:11">
      <c r="H19239" s="3"/>
      <c r="I19239" s="3"/>
      <c r="J19239" s="2"/>
      <c r="K19239" s="4"/>
    </row>
    <row r="19240" spans="8:11">
      <c r="H19240" s="3"/>
      <c r="I19240" s="3"/>
      <c r="J19240" s="2"/>
      <c r="K19240" s="4"/>
    </row>
    <row r="19241" spans="8:11">
      <c r="H19241" s="3"/>
      <c r="I19241" s="3"/>
      <c r="J19241" s="2"/>
      <c r="K19241" s="4"/>
    </row>
    <row r="19242" spans="8:11">
      <c r="H19242" s="3"/>
      <c r="I19242" s="3"/>
      <c r="J19242" s="2"/>
      <c r="K19242" s="4"/>
    </row>
    <row r="19243" spans="8:11">
      <c r="H19243" s="3"/>
      <c r="I19243" s="3"/>
      <c r="J19243" s="2"/>
      <c r="K19243" s="4"/>
    </row>
    <row r="19244" spans="8:11">
      <c r="H19244" s="3"/>
      <c r="I19244" s="3"/>
      <c r="J19244" s="2"/>
      <c r="K19244" s="4"/>
    </row>
    <row r="19245" spans="8:11">
      <c r="H19245" s="3"/>
      <c r="I19245" s="3"/>
      <c r="J19245" s="2"/>
      <c r="K19245" s="4"/>
    </row>
    <row r="19246" spans="8:11">
      <c r="H19246" s="3"/>
      <c r="I19246" s="3"/>
      <c r="J19246" s="2"/>
      <c r="K19246" s="4"/>
    </row>
    <row r="19247" spans="8:11">
      <c r="H19247" s="3"/>
      <c r="I19247" s="3"/>
      <c r="J19247" s="2"/>
      <c r="K19247" s="4"/>
    </row>
    <row r="19248" spans="8:11">
      <c r="H19248" s="3"/>
      <c r="I19248" s="3"/>
      <c r="J19248" s="2"/>
      <c r="K19248" s="4"/>
    </row>
    <row r="19249" spans="8:11">
      <c r="H19249" s="3"/>
      <c r="I19249" s="3"/>
      <c r="J19249" s="2"/>
      <c r="K19249" s="4"/>
    </row>
    <row r="19250" spans="8:11">
      <c r="H19250" s="3"/>
      <c r="I19250" s="3"/>
      <c r="J19250" s="2"/>
      <c r="K19250" s="4"/>
    </row>
    <row r="19251" spans="8:11">
      <c r="H19251" s="3"/>
      <c r="I19251" s="3"/>
      <c r="J19251" s="2"/>
      <c r="K19251" s="4"/>
    </row>
    <row r="19252" spans="8:11">
      <c r="H19252" s="3"/>
      <c r="I19252" s="3"/>
      <c r="J19252" s="2"/>
      <c r="K19252" s="4"/>
    </row>
    <row r="19253" spans="8:11">
      <c r="H19253" s="3"/>
      <c r="I19253" s="3"/>
      <c r="J19253" s="2"/>
      <c r="K19253" s="4"/>
    </row>
    <row r="19254" spans="8:11">
      <c r="H19254" s="3"/>
      <c r="I19254" s="3"/>
      <c r="J19254" s="2"/>
      <c r="K19254" s="4"/>
    </row>
    <row r="19255" spans="8:11">
      <c r="H19255" s="3"/>
      <c r="I19255" s="3"/>
      <c r="J19255" s="2"/>
      <c r="K19255" s="4"/>
    </row>
    <row r="19256" spans="8:11">
      <c r="H19256" s="3"/>
      <c r="I19256" s="3"/>
      <c r="J19256" s="2"/>
      <c r="K19256" s="4"/>
    </row>
    <row r="19257" spans="8:11">
      <c r="H19257" s="3"/>
      <c r="I19257" s="3"/>
      <c r="J19257" s="2"/>
      <c r="K19257" s="4"/>
    </row>
    <row r="19258" spans="8:11">
      <c r="H19258" s="3"/>
      <c r="I19258" s="3"/>
      <c r="J19258" s="2"/>
      <c r="K19258" s="4"/>
    </row>
    <row r="19259" spans="8:11">
      <c r="H19259" s="3"/>
      <c r="I19259" s="3"/>
      <c r="J19259" s="2"/>
      <c r="K19259" s="4"/>
    </row>
    <row r="19260" spans="8:11">
      <c r="H19260" s="3"/>
      <c r="I19260" s="3"/>
      <c r="J19260" s="2"/>
      <c r="K19260" s="4"/>
    </row>
    <row r="19261" spans="8:11">
      <c r="H19261" s="3"/>
      <c r="I19261" s="3"/>
      <c r="J19261" s="2"/>
      <c r="K19261" s="4"/>
    </row>
    <row r="19262" spans="8:11">
      <c r="H19262" s="3"/>
      <c r="I19262" s="3"/>
      <c r="J19262" s="2"/>
      <c r="K19262" s="4"/>
    </row>
    <row r="19263" spans="8:11">
      <c r="H19263" s="3"/>
      <c r="I19263" s="3"/>
      <c r="J19263" s="2"/>
      <c r="K19263" s="4"/>
    </row>
    <row r="19264" spans="8:11">
      <c r="H19264" s="3"/>
      <c r="I19264" s="3"/>
      <c r="J19264" s="2"/>
      <c r="K19264" s="4"/>
    </row>
    <row r="19265" spans="8:11">
      <c r="H19265" s="3"/>
      <c r="I19265" s="3"/>
      <c r="J19265" s="2"/>
      <c r="K19265" s="4"/>
    </row>
    <row r="19266" spans="8:11">
      <c r="H19266" s="3"/>
      <c r="I19266" s="3"/>
      <c r="J19266" s="2"/>
      <c r="K19266" s="4"/>
    </row>
    <row r="19267" spans="8:11">
      <c r="H19267" s="3"/>
      <c r="I19267" s="3"/>
      <c r="J19267" s="2"/>
      <c r="K19267" s="4"/>
    </row>
    <row r="19268" spans="8:11">
      <c r="H19268" s="3"/>
      <c r="I19268" s="3"/>
      <c r="J19268" s="2"/>
      <c r="K19268" s="4"/>
    </row>
    <row r="19269" spans="8:11">
      <c r="H19269" s="3"/>
      <c r="I19269" s="3"/>
      <c r="J19269" s="2"/>
      <c r="K19269" s="4"/>
    </row>
    <row r="19270" spans="8:11">
      <c r="H19270" s="3"/>
      <c r="I19270" s="3"/>
      <c r="J19270" s="2"/>
      <c r="K19270" s="4"/>
    </row>
    <row r="19271" spans="8:11">
      <c r="H19271" s="3"/>
      <c r="I19271" s="3"/>
      <c r="J19271" s="2"/>
      <c r="K19271" s="4"/>
    </row>
    <row r="19272" spans="8:11">
      <c r="H19272" s="3"/>
      <c r="I19272" s="3"/>
      <c r="J19272" s="2"/>
      <c r="K19272" s="4"/>
    </row>
    <row r="19273" spans="8:11">
      <c r="H19273" s="3"/>
      <c r="I19273" s="3"/>
      <c r="J19273" s="2"/>
      <c r="K19273" s="4"/>
    </row>
    <row r="19274" spans="8:11">
      <c r="H19274" s="3"/>
      <c r="I19274" s="3"/>
      <c r="J19274" s="2"/>
      <c r="K19274" s="4"/>
    </row>
    <row r="19275" spans="8:11">
      <c r="H19275" s="3"/>
      <c r="I19275" s="3"/>
      <c r="J19275" s="2"/>
      <c r="K19275" s="4"/>
    </row>
    <row r="19276" spans="8:11">
      <c r="H19276" s="3"/>
      <c r="I19276" s="3"/>
      <c r="J19276" s="2"/>
      <c r="K19276" s="4"/>
    </row>
    <row r="19277" spans="8:11">
      <c r="H19277" s="3"/>
      <c r="I19277" s="3"/>
      <c r="J19277" s="2"/>
      <c r="K19277" s="4"/>
    </row>
    <row r="19278" spans="8:11">
      <c r="H19278" s="3"/>
      <c r="I19278" s="3"/>
      <c r="J19278" s="2"/>
      <c r="K19278" s="4"/>
    </row>
    <row r="19279" spans="8:11">
      <c r="H19279" s="3"/>
      <c r="I19279" s="3"/>
      <c r="J19279" s="2"/>
      <c r="K19279" s="4"/>
    </row>
    <row r="19280" spans="8:11">
      <c r="H19280" s="3"/>
      <c r="I19280" s="3"/>
      <c r="J19280" s="2"/>
      <c r="K19280" s="4"/>
    </row>
    <row r="19281" spans="8:11">
      <c r="H19281" s="3"/>
      <c r="I19281" s="3"/>
      <c r="J19281" s="2"/>
      <c r="K19281" s="4"/>
    </row>
    <row r="19282" spans="8:11">
      <c r="H19282" s="3"/>
      <c r="I19282" s="3"/>
      <c r="J19282" s="2"/>
      <c r="K19282" s="4"/>
    </row>
    <row r="19283" spans="8:11">
      <c r="H19283" s="3"/>
      <c r="I19283" s="3"/>
      <c r="J19283" s="2"/>
      <c r="K19283" s="4"/>
    </row>
    <row r="19284" spans="8:11">
      <c r="H19284" s="3"/>
      <c r="I19284" s="3"/>
      <c r="J19284" s="2"/>
      <c r="K19284" s="4"/>
    </row>
    <row r="19285" spans="8:11">
      <c r="H19285" s="3"/>
      <c r="I19285" s="3"/>
      <c r="J19285" s="2"/>
      <c r="K19285" s="4"/>
    </row>
    <row r="19286" spans="8:11">
      <c r="H19286" s="3"/>
      <c r="I19286" s="3"/>
      <c r="J19286" s="2"/>
      <c r="K19286" s="4"/>
    </row>
    <row r="19287" spans="8:11">
      <c r="H19287" s="3"/>
      <c r="I19287" s="3"/>
      <c r="J19287" s="2"/>
      <c r="K19287" s="4"/>
    </row>
    <row r="19288" spans="8:11">
      <c r="H19288" s="3"/>
      <c r="I19288" s="3"/>
      <c r="J19288" s="2"/>
      <c r="K19288" s="4"/>
    </row>
    <row r="19289" spans="8:11">
      <c r="H19289" s="3"/>
      <c r="I19289" s="3"/>
      <c r="J19289" s="2"/>
      <c r="K19289" s="4"/>
    </row>
    <row r="19290" spans="8:11">
      <c r="H19290" s="3"/>
      <c r="I19290" s="3"/>
      <c r="J19290" s="2"/>
      <c r="K19290" s="4"/>
    </row>
    <row r="19291" spans="8:11">
      <c r="H19291" s="3"/>
      <c r="I19291" s="3"/>
      <c r="J19291" s="2"/>
      <c r="K19291" s="4"/>
    </row>
    <row r="19292" spans="8:11">
      <c r="H19292" s="3"/>
      <c r="I19292" s="3"/>
      <c r="J19292" s="2"/>
      <c r="K19292" s="4"/>
    </row>
    <row r="19293" spans="8:11">
      <c r="H19293" s="3"/>
      <c r="I19293" s="3"/>
      <c r="J19293" s="2"/>
      <c r="K19293" s="4"/>
    </row>
    <row r="19294" spans="8:11">
      <c r="H19294" s="3"/>
      <c r="I19294" s="3"/>
      <c r="J19294" s="2"/>
      <c r="K19294" s="4"/>
    </row>
    <row r="19295" spans="8:11">
      <c r="H19295" s="3"/>
      <c r="I19295" s="3"/>
      <c r="J19295" s="2"/>
      <c r="K19295" s="4"/>
    </row>
    <row r="19296" spans="8:11">
      <c r="H19296" s="3"/>
      <c r="I19296" s="3"/>
      <c r="J19296" s="2"/>
      <c r="K19296" s="4"/>
    </row>
    <row r="19297" spans="8:11">
      <c r="H19297" s="3"/>
      <c r="I19297" s="3"/>
      <c r="J19297" s="2"/>
      <c r="K19297" s="4"/>
    </row>
    <row r="19298" spans="8:11">
      <c r="H19298" s="3"/>
      <c r="I19298" s="3"/>
      <c r="J19298" s="2"/>
      <c r="K19298" s="4"/>
    </row>
    <row r="19299" spans="8:11">
      <c r="H19299" s="3"/>
      <c r="I19299" s="3"/>
      <c r="J19299" s="2"/>
      <c r="K19299" s="4"/>
    </row>
    <row r="19300" spans="8:11">
      <c r="H19300" s="3"/>
      <c r="I19300" s="3"/>
      <c r="J19300" s="2"/>
      <c r="K19300" s="4"/>
    </row>
    <row r="19301" spans="8:11">
      <c r="H19301" s="3"/>
      <c r="I19301" s="3"/>
      <c r="J19301" s="2"/>
      <c r="K19301" s="4"/>
    </row>
    <row r="19302" spans="8:11">
      <c r="H19302" s="3"/>
      <c r="I19302" s="3"/>
      <c r="J19302" s="2"/>
      <c r="K19302" s="4"/>
    </row>
    <row r="19303" spans="8:11">
      <c r="H19303" s="3"/>
      <c r="I19303" s="3"/>
      <c r="J19303" s="2"/>
      <c r="K19303" s="4"/>
    </row>
    <row r="19304" spans="8:11">
      <c r="H19304" s="3"/>
      <c r="I19304" s="3"/>
      <c r="J19304" s="2"/>
      <c r="K19304" s="4"/>
    </row>
    <row r="19305" spans="8:11">
      <c r="H19305" s="3"/>
      <c r="I19305" s="3"/>
      <c r="J19305" s="2"/>
      <c r="K19305" s="4"/>
    </row>
    <row r="19306" spans="8:11">
      <c r="H19306" s="3"/>
      <c r="I19306" s="3"/>
      <c r="J19306" s="2"/>
      <c r="K19306" s="4"/>
    </row>
    <row r="19307" spans="8:11">
      <c r="H19307" s="3"/>
      <c r="I19307" s="3"/>
      <c r="J19307" s="2"/>
      <c r="K19307" s="4"/>
    </row>
    <row r="19308" spans="8:11">
      <c r="H19308" s="3"/>
      <c r="I19308" s="3"/>
      <c r="J19308" s="2"/>
      <c r="K19308" s="4"/>
    </row>
    <row r="19309" spans="8:11">
      <c r="H19309" s="3"/>
      <c r="I19309" s="3"/>
      <c r="J19309" s="2"/>
      <c r="K19309" s="4"/>
    </row>
    <row r="19310" spans="8:11">
      <c r="H19310" s="3"/>
      <c r="I19310" s="3"/>
      <c r="J19310" s="2"/>
      <c r="K19310" s="4"/>
    </row>
    <row r="19311" spans="8:11">
      <c r="H19311" s="3"/>
      <c r="I19311" s="3"/>
      <c r="J19311" s="2"/>
      <c r="K19311" s="4"/>
    </row>
    <row r="19312" spans="8:11">
      <c r="H19312" s="3"/>
      <c r="I19312" s="3"/>
      <c r="J19312" s="2"/>
      <c r="K19312" s="4"/>
    </row>
    <row r="19313" spans="8:11">
      <c r="H19313" s="3"/>
      <c r="I19313" s="3"/>
      <c r="J19313" s="2"/>
      <c r="K19313" s="4"/>
    </row>
    <row r="19314" spans="8:11">
      <c r="H19314" s="3"/>
      <c r="I19314" s="3"/>
      <c r="J19314" s="2"/>
      <c r="K19314" s="4"/>
    </row>
    <row r="19315" spans="8:11">
      <c r="H19315" s="3"/>
      <c r="I19315" s="3"/>
      <c r="J19315" s="2"/>
      <c r="K19315" s="4"/>
    </row>
    <row r="19316" spans="8:11">
      <c r="H19316" s="3"/>
      <c r="I19316" s="3"/>
      <c r="J19316" s="2"/>
      <c r="K19316" s="4"/>
    </row>
    <row r="19317" spans="8:11">
      <c r="H19317" s="3"/>
      <c r="I19317" s="3"/>
      <c r="J19317" s="2"/>
      <c r="K19317" s="4"/>
    </row>
    <row r="19318" spans="8:11">
      <c r="H19318" s="3"/>
      <c r="I19318" s="3"/>
      <c r="J19318" s="2"/>
      <c r="K19318" s="4"/>
    </row>
    <row r="19319" spans="8:11">
      <c r="H19319" s="3"/>
      <c r="I19319" s="3"/>
      <c r="J19319" s="2"/>
      <c r="K19319" s="4"/>
    </row>
    <row r="19320" spans="8:11">
      <c r="H19320" s="3"/>
      <c r="I19320" s="3"/>
      <c r="J19320" s="2"/>
      <c r="K19320" s="4"/>
    </row>
    <row r="19321" spans="8:11">
      <c r="H19321" s="3"/>
      <c r="I19321" s="3"/>
      <c r="J19321" s="2"/>
      <c r="K19321" s="4"/>
    </row>
    <row r="19322" spans="8:11">
      <c r="H19322" s="3"/>
      <c r="I19322" s="3"/>
      <c r="J19322" s="2"/>
      <c r="K19322" s="4"/>
    </row>
    <row r="19323" spans="8:11">
      <c r="H19323" s="3"/>
      <c r="I19323" s="3"/>
      <c r="J19323" s="2"/>
      <c r="K19323" s="4"/>
    </row>
    <row r="19324" spans="8:11">
      <c r="H19324" s="3"/>
      <c r="I19324" s="3"/>
      <c r="J19324" s="2"/>
      <c r="K19324" s="4"/>
    </row>
    <row r="19325" spans="8:11">
      <c r="H19325" s="3"/>
      <c r="I19325" s="3"/>
      <c r="J19325" s="2"/>
      <c r="K19325" s="4"/>
    </row>
    <row r="19326" spans="8:11">
      <c r="H19326" s="3"/>
      <c r="I19326" s="3"/>
      <c r="J19326" s="2"/>
      <c r="K19326" s="4"/>
    </row>
    <row r="19327" spans="8:11">
      <c r="H19327" s="3"/>
      <c r="I19327" s="3"/>
      <c r="J19327" s="2"/>
      <c r="K19327" s="4"/>
    </row>
    <row r="19328" spans="8:11">
      <c r="H19328" s="3"/>
      <c r="I19328" s="3"/>
      <c r="J19328" s="2"/>
      <c r="K19328" s="4"/>
    </row>
    <row r="19329" spans="8:11">
      <c r="H19329" s="3"/>
      <c r="I19329" s="3"/>
      <c r="J19329" s="2"/>
      <c r="K19329" s="4"/>
    </row>
    <row r="19330" spans="8:11">
      <c r="H19330" s="3"/>
      <c r="I19330" s="3"/>
      <c r="J19330" s="2"/>
      <c r="K19330" s="4"/>
    </row>
    <row r="19331" spans="8:11">
      <c r="H19331" s="3"/>
      <c r="I19331" s="3"/>
      <c r="J19331" s="2"/>
      <c r="K19331" s="4"/>
    </row>
    <row r="19332" spans="8:11">
      <c r="H19332" s="3"/>
      <c r="I19332" s="3"/>
      <c r="J19332" s="2"/>
      <c r="K19332" s="4"/>
    </row>
    <row r="19333" spans="8:11">
      <c r="H19333" s="3"/>
      <c r="I19333" s="3"/>
      <c r="J19333" s="2"/>
      <c r="K19333" s="4"/>
    </row>
    <row r="19334" spans="8:11">
      <c r="H19334" s="3"/>
      <c r="I19334" s="3"/>
      <c r="J19334" s="2"/>
      <c r="K19334" s="4"/>
    </row>
    <row r="19335" spans="8:11">
      <c r="H19335" s="3"/>
      <c r="I19335" s="3"/>
      <c r="J19335" s="2"/>
      <c r="K19335" s="4"/>
    </row>
    <row r="19336" spans="8:11">
      <c r="H19336" s="3"/>
      <c r="I19336" s="3"/>
      <c r="J19336" s="2"/>
      <c r="K19336" s="4"/>
    </row>
    <row r="19337" spans="8:11">
      <c r="H19337" s="3"/>
      <c r="I19337" s="3"/>
      <c r="J19337" s="2"/>
      <c r="K19337" s="4"/>
    </row>
    <row r="19338" spans="8:11">
      <c r="H19338" s="3"/>
      <c r="I19338" s="3"/>
      <c r="J19338" s="2"/>
      <c r="K19338" s="4"/>
    </row>
    <row r="19339" spans="8:11">
      <c r="H19339" s="3"/>
      <c r="I19339" s="3"/>
      <c r="J19339" s="2"/>
      <c r="K19339" s="4"/>
    </row>
    <row r="19340" spans="8:11">
      <c r="H19340" s="3"/>
      <c r="I19340" s="3"/>
      <c r="J19340" s="2"/>
      <c r="K19340" s="4"/>
    </row>
    <row r="19341" spans="8:11">
      <c r="H19341" s="3"/>
      <c r="I19341" s="3"/>
      <c r="J19341" s="2"/>
      <c r="K19341" s="4"/>
    </row>
    <row r="19342" spans="8:11">
      <c r="H19342" s="3"/>
      <c r="I19342" s="3"/>
      <c r="J19342" s="2"/>
      <c r="K19342" s="4"/>
    </row>
    <row r="19343" spans="8:11">
      <c r="H19343" s="3"/>
      <c r="I19343" s="3"/>
      <c r="J19343" s="2"/>
      <c r="K19343" s="4"/>
    </row>
    <row r="19344" spans="8:11">
      <c r="H19344" s="3"/>
      <c r="I19344" s="3"/>
      <c r="J19344" s="2"/>
      <c r="K19344" s="4"/>
    </row>
    <row r="19345" spans="8:11">
      <c r="H19345" s="3"/>
      <c r="I19345" s="3"/>
      <c r="J19345" s="2"/>
      <c r="K19345" s="4"/>
    </row>
    <row r="19346" spans="8:11">
      <c r="H19346" s="3"/>
      <c r="I19346" s="3"/>
      <c r="J19346" s="2"/>
      <c r="K19346" s="4"/>
    </row>
    <row r="19347" spans="8:11">
      <c r="H19347" s="3"/>
      <c r="I19347" s="3"/>
      <c r="J19347" s="2"/>
      <c r="K19347" s="4"/>
    </row>
    <row r="19348" spans="8:11">
      <c r="H19348" s="3"/>
      <c r="I19348" s="3"/>
      <c r="J19348" s="2"/>
      <c r="K19348" s="4"/>
    </row>
    <row r="19349" spans="8:11">
      <c r="H19349" s="3"/>
      <c r="I19349" s="3"/>
      <c r="J19349" s="2"/>
      <c r="K19349" s="4"/>
    </row>
    <row r="19350" spans="8:11">
      <c r="H19350" s="3"/>
      <c r="I19350" s="3"/>
      <c r="J19350" s="2"/>
      <c r="K19350" s="4"/>
    </row>
    <row r="19351" spans="8:11">
      <c r="H19351" s="3"/>
      <c r="I19351" s="3"/>
      <c r="J19351" s="2"/>
      <c r="K19351" s="4"/>
    </row>
    <row r="19352" spans="8:11">
      <c r="H19352" s="3"/>
      <c r="I19352" s="3"/>
      <c r="J19352" s="2"/>
      <c r="K19352" s="4"/>
    </row>
    <row r="19353" spans="8:11">
      <c r="H19353" s="3"/>
      <c r="I19353" s="3"/>
      <c r="J19353" s="2"/>
      <c r="K19353" s="4"/>
    </row>
    <row r="19354" spans="8:11">
      <c r="H19354" s="3"/>
      <c r="I19354" s="3"/>
      <c r="J19354" s="2"/>
      <c r="K19354" s="4"/>
    </row>
    <row r="19355" spans="8:11">
      <c r="H19355" s="3"/>
      <c r="I19355" s="3"/>
      <c r="J19355" s="2"/>
      <c r="K19355" s="4"/>
    </row>
    <row r="19356" spans="8:11">
      <c r="H19356" s="3"/>
      <c r="I19356" s="3"/>
      <c r="J19356" s="2"/>
      <c r="K19356" s="4"/>
    </row>
    <row r="19357" spans="8:11">
      <c r="H19357" s="3"/>
      <c r="I19357" s="3"/>
      <c r="J19357" s="2"/>
      <c r="K19357" s="4"/>
    </row>
    <row r="19358" spans="8:11">
      <c r="H19358" s="3"/>
      <c r="I19358" s="3"/>
      <c r="J19358" s="2"/>
      <c r="K19358" s="4"/>
    </row>
    <row r="19359" spans="8:11">
      <c r="H19359" s="3"/>
      <c r="I19359" s="3"/>
      <c r="J19359" s="2"/>
      <c r="K19359" s="4"/>
    </row>
    <row r="19360" spans="8:11">
      <c r="H19360" s="3"/>
      <c r="I19360" s="3"/>
      <c r="J19360" s="2"/>
      <c r="K19360" s="4"/>
    </row>
    <row r="19361" spans="8:11">
      <c r="H19361" s="3"/>
      <c r="I19361" s="3"/>
      <c r="J19361" s="2"/>
      <c r="K19361" s="4"/>
    </row>
    <row r="19362" spans="8:11">
      <c r="H19362" s="3"/>
      <c r="I19362" s="3"/>
      <c r="J19362" s="2"/>
      <c r="K19362" s="4"/>
    </row>
    <row r="19363" spans="8:11">
      <c r="H19363" s="3"/>
      <c r="I19363" s="3"/>
      <c r="J19363" s="2"/>
      <c r="K19363" s="4"/>
    </row>
    <row r="19364" spans="8:11">
      <c r="H19364" s="3"/>
      <c r="I19364" s="3"/>
      <c r="J19364" s="2"/>
      <c r="K19364" s="4"/>
    </row>
    <row r="19365" spans="8:11">
      <c r="H19365" s="3"/>
      <c r="I19365" s="3"/>
      <c r="J19365" s="2"/>
      <c r="K19365" s="4"/>
    </row>
    <row r="19366" spans="8:11">
      <c r="H19366" s="3"/>
      <c r="I19366" s="3"/>
      <c r="J19366" s="2"/>
      <c r="K19366" s="4"/>
    </row>
    <row r="19367" spans="8:11">
      <c r="H19367" s="3"/>
      <c r="I19367" s="3"/>
      <c r="J19367" s="2"/>
      <c r="K19367" s="4"/>
    </row>
    <row r="19368" spans="8:11">
      <c r="H19368" s="3"/>
      <c r="I19368" s="3"/>
      <c r="J19368" s="2"/>
      <c r="K19368" s="4"/>
    </row>
    <row r="19369" spans="8:11">
      <c r="H19369" s="3"/>
      <c r="I19369" s="3"/>
      <c r="J19369" s="2"/>
      <c r="K19369" s="4"/>
    </row>
    <row r="19370" spans="8:11">
      <c r="H19370" s="3"/>
      <c r="I19370" s="3"/>
      <c r="J19370" s="2"/>
      <c r="K19370" s="4"/>
    </row>
    <row r="19371" spans="8:11">
      <c r="H19371" s="3"/>
      <c r="I19371" s="3"/>
      <c r="J19371" s="2"/>
      <c r="K19371" s="4"/>
    </row>
    <row r="19372" spans="8:11">
      <c r="H19372" s="3"/>
      <c r="I19372" s="3"/>
      <c r="J19372" s="2"/>
      <c r="K19372" s="4"/>
    </row>
    <row r="19373" spans="8:11">
      <c r="H19373" s="3"/>
      <c r="I19373" s="3"/>
      <c r="J19373" s="2"/>
      <c r="K19373" s="4"/>
    </row>
    <row r="19374" spans="8:11">
      <c r="H19374" s="3"/>
      <c r="I19374" s="3"/>
      <c r="J19374" s="2"/>
      <c r="K19374" s="4"/>
    </row>
    <row r="19375" spans="8:11">
      <c r="H19375" s="3"/>
      <c r="I19375" s="3"/>
      <c r="J19375" s="2"/>
      <c r="K19375" s="4"/>
    </row>
    <row r="19376" spans="8:11">
      <c r="H19376" s="3"/>
      <c r="I19376" s="3"/>
      <c r="J19376" s="2"/>
      <c r="K19376" s="4"/>
    </row>
    <row r="19377" spans="8:11">
      <c r="H19377" s="3"/>
      <c r="I19377" s="3"/>
      <c r="J19377" s="2"/>
      <c r="K19377" s="4"/>
    </row>
    <row r="19378" spans="8:11">
      <c r="H19378" s="3"/>
      <c r="I19378" s="3"/>
      <c r="J19378" s="2"/>
      <c r="K19378" s="4"/>
    </row>
    <row r="19379" spans="8:11">
      <c r="H19379" s="3"/>
      <c r="I19379" s="3"/>
      <c r="J19379" s="2"/>
      <c r="K19379" s="4"/>
    </row>
    <row r="19380" spans="8:11">
      <c r="H19380" s="3"/>
      <c r="I19380" s="3"/>
      <c r="J19380" s="2"/>
      <c r="K19380" s="4"/>
    </row>
    <row r="19381" spans="8:11">
      <c r="H19381" s="3"/>
      <c r="I19381" s="3"/>
      <c r="J19381" s="2"/>
      <c r="K19381" s="4"/>
    </row>
    <row r="19382" spans="8:11">
      <c r="H19382" s="3"/>
      <c r="I19382" s="3"/>
      <c r="J19382" s="2"/>
      <c r="K19382" s="4"/>
    </row>
    <row r="19383" spans="8:11">
      <c r="H19383" s="3"/>
      <c r="I19383" s="3"/>
      <c r="J19383" s="2"/>
      <c r="K19383" s="4"/>
    </row>
    <row r="19384" spans="8:11">
      <c r="H19384" s="3"/>
      <c r="I19384" s="3"/>
      <c r="J19384" s="2"/>
      <c r="K19384" s="4"/>
    </row>
    <row r="19385" spans="8:11">
      <c r="H19385" s="3"/>
      <c r="I19385" s="3"/>
      <c r="J19385" s="2"/>
      <c r="K19385" s="4"/>
    </row>
    <row r="19386" spans="8:11">
      <c r="H19386" s="3"/>
      <c r="I19386" s="3"/>
      <c r="J19386" s="2"/>
      <c r="K19386" s="4"/>
    </row>
    <row r="19387" spans="8:11">
      <c r="H19387" s="3"/>
      <c r="I19387" s="3"/>
      <c r="J19387" s="2"/>
      <c r="K19387" s="4"/>
    </row>
    <row r="19388" spans="8:11">
      <c r="H19388" s="3"/>
      <c r="I19388" s="3"/>
      <c r="J19388" s="2"/>
      <c r="K19388" s="4"/>
    </row>
    <row r="19389" spans="8:11">
      <c r="H19389" s="3"/>
      <c r="I19389" s="3"/>
      <c r="J19389" s="2"/>
      <c r="K19389" s="4"/>
    </row>
    <row r="19390" spans="8:11">
      <c r="H19390" s="3"/>
      <c r="I19390" s="3"/>
      <c r="J19390" s="2"/>
      <c r="K19390" s="4"/>
    </row>
    <row r="19391" spans="8:11">
      <c r="H19391" s="3"/>
      <c r="I19391" s="3"/>
      <c r="J19391" s="2"/>
      <c r="K19391" s="4"/>
    </row>
    <row r="19392" spans="8:11">
      <c r="H19392" s="3"/>
      <c r="I19392" s="3"/>
      <c r="J19392" s="2"/>
      <c r="K19392" s="4"/>
    </row>
    <row r="19393" spans="8:11">
      <c r="H19393" s="3"/>
      <c r="I19393" s="3"/>
      <c r="J19393" s="2"/>
      <c r="K19393" s="4"/>
    </row>
    <row r="19394" spans="8:11">
      <c r="H19394" s="3"/>
      <c r="I19394" s="3"/>
      <c r="J19394" s="2"/>
      <c r="K19394" s="4"/>
    </row>
    <row r="19395" spans="8:11">
      <c r="H19395" s="3"/>
      <c r="I19395" s="3"/>
      <c r="J19395" s="2"/>
      <c r="K19395" s="4"/>
    </row>
    <row r="19396" spans="8:11">
      <c r="H19396" s="3"/>
      <c r="I19396" s="3"/>
      <c r="J19396" s="2"/>
      <c r="K19396" s="4"/>
    </row>
    <row r="19397" spans="8:11">
      <c r="H19397" s="3"/>
      <c r="I19397" s="3"/>
      <c r="J19397" s="2"/>
      <c r="K19397" s="4"/>
    </row>
    <row r="19398" spans="8:11">
      <c r="H19398" s="3"/>
      <c r="I19398" s="3"/>
      <c r="J19398" s="2"/>
      <c r="K19398" s="4"/>
    </row>
    <row r="19399" spans="8:11">
      <c r="H19399" s="3"/>
      <c r="I19399" s="3"/>
      <c r="J19399" s="2"/>
      <c r="K19399" s="4"/>
    </row>
    <row r="19400" spans="8:11">
      <c r="H19400" s="3"/>
      <c r="I19400" s="3"/>
      <c r="J19400" s="2"/>
      <c r="K19400" s="4"/>
    </row>
    <row r="19401" spans="8:11">
      <c r="H19401" s="3"/>
      <c r="I19401" s="3"/>
      <c r="J19401" s="2"/>
      <c r="K19401" s="4"/>
    </row>
    <row r="19402" spans="8:11">
      <c r="H19402" s="3"/>
      <c r="I19402" s="3"/>
      <c r="J19402" s="2"/>
      <c r="K19402" s="4"/>
    </row>
    <row r="19403" spans="8:11">
      <c r="H19403" s="3"/>
      <c r="I19403" s="3"/>
      <c r="J19403" s="2"/>
      <c r="K19403" s="4"/>
    </row>
    <row r="19404" spans="8:11">
      <c r="H19404" s="3"/>
      <c r="I19404" s="3"/>
      <c r="J19404" s="2"/>
      <c r="K19404" s="4"/>
    </row>
    <row r="19405" spans="8:11">
      <c r="H19405" s="3"/>
      <c r="I19405" s="3"/>
      <c r="J19405" s="2"/>
      <c r="K19405" s="4"/>
    </row>
    <row r="19406" spans="8:11">
      <c r="H19406" s="3"/>
      <c r="I19406" s="3"/>
      <c r="J19406" s="2"/>
      <c r="K19406" s="4"/>
    </row>
    <row r="19407" spans="8:11">
      <c r="H19407" s="3"/>
      <c r="I19407" s="3"/>
      <c r="J19407" s="2"/>
      <c r="K19407" s="4"/>
    </row>
    <row r="19408" spans="8:11">
      <c r="H19408" s="3"/>
      <c r="I19408" s="3"/>
      <c r="J19408" s="2"/>
      <c r="K19408" s="4"/>
    </row>
    <row r="19409" spans="8:11">
      <c r="H19409" s="3"/>
      <c r="I19409" s="3"/>
      <c r="J19409" s="2"/>
      <c r="K19409" s="4"/>
    </row>
    <row r="19410" spans="8:11">
      <c r="H19410" s="3"/>
      <c r="I19410" s="3"/>
      <c r="J19410" s="2"/>
      <c r="K19410" s="4"/>
    </row>
    <row r="19411" spans="8:11">
      <c r="H19411" s="3"/>
      <c r="I19411" s="3"/>
      <c r="J19411" s="2"/>
      <c r="K19411" s="4"/>
    </row>
    <row r="19412" spans="8:11">
      <c r="H19412" s="3"/>
      <c r="I19412" s="3"/>
      <c r="J19412" s="2"/>
      <c r="K19412" s="4"/>
    </row>
    <row r="19413" spans="8:11">
      <c r="H19413" s="3"/>
      <c r="I19413" s="3"/>
      <c r="J19413" s="2"/>
      <c r="K19413" s="4"/>
    </row>
    <row r="19414" spans="8:11">
      <c r="H19414" s="3"/>
      <c r="I19414" s="3"/>
      <c r="J19414" s="2"/>
      <c r="K19414" s="4"/>
    </row>
    <row r="19415" spans="8:11">
      <c r="H19415" s="3"/>
      <c r="I19415" s="3"/>
      <c r="J19415" s="2"/>
      <c r="K19415" s="4"/>
    </row>
    <row r="19416" spans="8:11">
      <c r="H19416" s="3"/>
      <c r="I19416" s="3"/>
      <c r="J19416" s="2"/>
      <c r="K19416" s="4"/>
    </row>
    <row r="19417" spans="8:11">
      <c r="H19417" s="3"/>
      <c r="I19417" s="3"/>
      <c r="J19417" s="2"/>
      <c r="K19417" s="4"/>
    </row>
    <row r="19418" spans="8:11">
      <c r="H19418" s="3"/>
      <c r="I19418" s="3"/>
      <c r="J19418" s="2"/>
      <c r="K19418" s="4"/>
    </row>
    <row r="19419" spans="8:11">
      <c r="H19419" s="3"/>
      <c r="I19419" s="3"/>
      <c r="J19419" s="2"/>
      <c r="K19419" s="4"/>
    </row>
    <row r="19420" spans="8:11">
      <c r="H19420" s="3"/>
      <c r="I19420" s="3"/>
      <c r="J19420" s="2"/>
      <c r="K19420" s="4"/>
    </row>
    <row r="19421" spans="8:11">
      <c r="H19421" s="3"/>
      <c r="I19421" s="3"/>
      <c r="J19421" s="2"/>
      <c r="K19421" s="4"/>
    </row>
    <row r="19422" spans="8:11">
      <c r="H19422" s="3"/>
      <c r="I19422" s="3"/>
      <c r="J19422" s="2"/>
      <c r="K19422" s="4"/>
    </row>
    <row r="19423" spans="8:11">
      <c r="H19423" s="3"/>
      <c r="I19423" s="3"/>
      <c r="J19423" s="2"/>
      <c r="K19423" s="4"/>
    </row>
    <row r="19424" spans="8:11">
      <c r="H19424" s="3"/>
      <c r="I19424" s="3"/>
      <c r="J19424" s="2"/>
      <c r="K19424" s="4"/>
    </row>
    <row r="19425" spans="8:11">
      <c r="H19425" s="3"/>
      <c r="I19425" s="3"/>
      <c r="J19425" s="2"/>
      <c r="K19425" s="4"/>
    </row>
    <row r="19426" spans="8:11">
      <c r="H19426" s="3"/>
      <c r="I19426" s="3"/>
      <c r="J19426" s="2"/>
      <c r="K19426" s="4"/>
    </row>
    <row r="19427" spans="8:11">
      <c r="H19427" s="3"/>
      <c r="I19427" s="3"/>
      <c r="J19427" s="2"/>
      <c r="K19427" s="4"/>
    </row>
    <row r="19428" spans="8:11">
      <c r="H19428" s="3"/>
      <c r="I19428" s="3"/>
      <c r="J19428" s="2"/>
      <c r="K19428" s="4"/>
    </row>
    <row r="19429" spans="8:11">
      <c r="H19429" s="3"/>
      <c r="I19429" s="3"/>
      <c r="J19429" s="2"/>
      <c r="K19429" s="4"/>
    </row>
    <row r="19430" spans="8:11">
      <c r="H19430" s="3"/>
      <c r="I19430" s="3"/>
      <c r="J19430" s="2"/>
      <c r="K19430" s="4"/>
    </row>
    <row r="19431" spans="8:11">
      <c r="H19431" s="3"/>
      <c r="I19431" s="3"/>
      <c r="J19431" s="2"/>
      <c r="K19431" s="4"/>
    </row>
    <row r="19432" spans="8:11">
      <c r="H19432" s="3"/>
      <c r="I19432" s="3"/>
      <c r="J19432" s="2"/>
      <c r="K19432" s="4"/>
    </row>
    <row r="19433" spans="8:11">
      <c r="H19433" s="3"/>
      <c r="I19433" s="3"/>
      <c r="J19433" s="2"/>
      <c r="K19433" s="4"/>
    </row>
    <row r="19434" spans="8:11">
      <c r="H19434" s="3"/>
      <c r="I19434" s="3"/>
      <c r="J19434" s="2"/>
      <c r="K19434" s="4"/>
    </row>
    <row r="19435" spans="8:11">
      <c r="H19435" s="3"/>
      <c r="I19435" s="3"/>
      <c r="J19435" s="2"/>
      <c r="K19435" s="4"/>
    </row>
    <row r="19436" spans="8:11">
      <c r="H19436" s="3"/>
      <c r="I19436" s="3"/>
      <c r="J19436" s="2"/>
      <c r="K19436" s="4"/>
    </row>
    <row r="19437" spans="8:11">
      <c r="H19437" s="3"/>
      <c r="I19437" s="3"/>
      <c r="J19437" s="2"/>
      <c r="K19437" s="4"/>
    </row>
    <row r="19438" spans="8:11">
      <c r="H19438" s="3"/>
      <c r="I19438" s="3"/>
      <c r="J19438" s="2"/>
      <c r="K19438" s="4"/>
    </row>
    <row r="19439" spans="8:11">
      <c r="H19439" s="3"/>
      <c r="I19439" s="3"/>
      <c r="J19439" s="2"/>
      <c r="K19439" s="4"/>
    </row>
    <row r="19440" spans="8:11">
      <c r="H19440" s="3"/>
      <c r="I19440" s="3"/>
      <c r="J19440" s="2"/>
      <c r="K19440" s="4"/>
    </row>
    <row r="19441" spans="8:11">
      <c r="H19441" s="3"/>
      <c r="I19441" s="3"/>
      <c r="J19441" s="2"/>
      <c r="K19441" s="4"/>
    </row>
    <row r="19442" spans="8:11">
      <c r="H19442" s="3"/>
      <c r="I19442" s="3"/>
      <c r="J19442" s="2"/>
      <c r="K19442" s="4"/>
    </row>
    <row r="19443" spans="8:11">
      <c r="H19443" s="3"/>
      <c r="I19443" s="3"/>
      <c r="J19443" s="2"/>
      <c r="K19443" s="4"/>
    </row>
    <row r="19444" spans="8:11">
      <c r="H19444" s="3"/>
      <c r="I19444" s="3"/>
      <c r="J19444" s="2"/>
      <c r="K19444" s="4"/>
    </row>
    <row r="19445" spans="8:11">
      <c r="H19445" s="3"/>
      <c r="I19445" s="3"/>
      <c r="J19445" s="2"/>
      <c r="K19445" s="4"/>
    </row>
    <row r="19446" spans="8:11">
      <c r="H19446" s="3"/>
      <c r="I19446" s="3"/>
      <c r="J19446" s="2"/>
      <c r="K19446" s="4"/>
    </row>
    <row r="19447" spans="8:11">
      <c r="H19447" s="3"/>
      <c r="I19447" s="3"/>
      <c r="J19447" s="2"/>
      <c r="K19447" s="4"/>
    </row>
    <row r="19448" spans="8:11">
      <c r="H19448" s="3"/>
      <c r="I19448" s="3"/>
      <c r="J19448" s="2"/>
      <c r="K19448" s="4"/>
    </row>
    <row r="19449" spans="8:11">
      <c r="H19449" s="3"/>
      <c r="I19449" s="3"/>
      <c r="J19449" s="2"/>
      <c r="K19449" s="4"/>
    </row>
    <row r="19450" spans="8:11">
      <c r="H19450" s="3"/>
      <c r="I19450" s="3"/>
      <c r="J19450" s="2"/>
      <c r="K19450" s="4"/>
    </row>
    <row r="19451" spans="8:11">
      <c r="H19451" s="3"/>
      <c r="I19451" s="3"/>
      <c r="J19451" s="2"/>
      <c r="K19451" s="4"/>
    </row>
    <row r="19452" spans="8:11">
      <c r="H19452" s="3"/>
      <c r="I19452" s="3"/>
      <c r="J19452" s="2"/>
      <c r="K19452" s="4"/>
    </row>
    <row r="19453" spans="8:11">
      <c r="H19453" s="3"/>
      <c r="I19453" s="3"/>
      <c r="J19453" s="2"/>
      <c r="K19453" s="4"/>
    </row>
    <row r="19454" spans="8:11">
      <c r="H19454" s="3"/>
      <c r="I19454" s="3"/>
      <c r="J19454" s="2"/>
      <c r="K19454" s="4"/>
    </row>
    <row r="19455" spans="8:11">
      <c r="H19455" s="3"/>
      <c r="I19455" s="3"/>
      <c r="J19455" s="2"/>
      <c r="K19455" s="4"/>
    </row>
    <row r="19456" spans="8:11">
      <c r="H19456" s="3"/>
      <c r="I19456" s="3"/>
      <c r="J19456" s="2"/>
      <c r="K19456" s="4"/>
    </row>
    <row r="19457" spans="8:11">
      <c r="H19457" s="3"/>
      <c r="I19457" s="3"/>
      <c r="J19457" s="2"/>
      <c r="K19457" s="4"/>
    </row>
    <row r="19458" spans="8:11">
      <c r="H19458" s="3"/>
      <c r="I19458" s="3"/>
      <c r="J19458" s="2"/>
      <c r="K19458" s="4"/>
    </row>
    <row r="19459" spans="8:11">
      <c r="H19459" s="3"/>
      <c r="I19459" s="3"/>
      <c r="J19459" s="2"/>
      <c r="K19459" s="4"/>
    </row>
    <row r="19460" spans="8:11">
      <c r="H19460" s="3"/>
      <c r="I19460" s="3"/>
      <c r="J19460" s="2"/>
      <c r="K19460" s="4"/>
    </row>
    <row r="19461" spans="8:11">
      <c r="H19461" s="3"/>
      <c r="I19461" s="3"/>
      <c r="J19461" s="2"/>
      <c r="K19461" s="4"/>
    </row>
    <row r="19462" spans="8:11">
      <c r="H19462" s="3"/>
      <c r="I19462" s="3"/>
      <c r="J19462" s="2"/>
      <c r="K19462" s="4"/>
    </row>
    <row r="19463" spans="8:11">
      <c r="H19463" s="3"/>
      <c r="I19463" s="3"/>
      <c r="J19463" s="2"/>
      <c r="K19463" s="4"/>
    </row>
    <row r="19464" spans="8:11">
      <c r="H19464" s="3"/>
      <c r="I19464" s="3"/>
      <c r="J19464" s="2"/>
      <c r="K19464" s="4"/>
    </row>
    <row r="19465" spans="8:11">
      <c r="H19465" s="3"/>
      <c r="I19465" s="3"/>
      <c r="J19465" s="2"/>
      <c r="K19465" s="4"/>
    </row>
    <row r="19466" spans="8:11">
      <c r="H19466" s="3"/>
      <c r="I19466" s="3"/>
      <c r="J19466" s="2"/>
      <c r="K19466" s="4"/>
    </row>
    <row r="19467" spans="8:11">
      <c r="H19467" s="3"/>
      <c r="I19467" s="3"/>
      <c r="J19467" s="2"/>
      <c r="K19467" s="4"/>
    </row>
    <row r="19468" spans="8:11">
      <c r="H19468" s="3"/>
      <c r="I19468" s="3"/>
      <c r="J19468" s="2"/>
      <c r="K19468" s="4"/>
    </row>
    <row r="19469" spans="8:11">
      <c r="H19469" s="3"/>
      <c r="I19469" s="3"/>
      <c r="J19469" s="2"/>
      <c r="K19469" s="4"/>
    </row>
    <row r="19470" spans="8:11">
      <c r="H19470" s="3"/>
      <c r="I19470" s="3"/>
      <c r="J19470" s="2"/>
      <c r="K19470" s="4"/>
    </row>
    <row r="19471" spans="8:11">
      <c r="H19471" s="3"/>
      <c r="I19471" s="3"/>
      <c r="J19471" s="2"/>
      <c r="K19471" s="4"/>
    </row>
    <row r="19472" spans="8:11">
      <c r="H19472" s="3"/>
      <c r="I19472" s="3"/>
      <c r="J19472" s="2"/>
      <c r="K19472" s="4"/>
    </row>
    <row r="19473" spans="8:11">
      <c r="H19473" s="3"/>
      <c r="I19473" s="3"/>
      <c r="J19473" s="2"/>
      <c r="K19473" s="4"/>
    </row>
    <row r="19474" spans="8:11">
      <c r="H19474" s="3"/>
      <c r="I19474" s="3"/>
      <c r="J19474" s="2"/>
      <c r="K19474" s="4"/>
    </row>
    <row r="19475" spans="8:11">
      <c r="H19475" s="3"/>
      <c r="I19475" s="3"/>
      <c r="J19475" s="2"/>
      <c r="K19475" s="4"/>
    </row>
    <row r="19476" spans="8:11">
      <c r="H19476" s="3"/>
      <c r="I19476" s="3"/>
      <c r="J19476" s="2"/>
      <c r="K19476" s="4"/>
    </row>
    <row r="19477" spans="8:11">
      <c r="H19477" s="3"/>
      <c r="I19477" s="3"/>
      <c r="J19477" s="2"/>
      <c r="K19477" s="4"/>
    </row>
    <row r="19478" spans="8:11">
      <c r="H19478" s="3"/>
      <c r="I19478" s="3"/>
      <c r="J19478" s="2"/>
      <c r="K19478" s="4"/>
    </row>
    <row r="19479" spans="8:11">
      <c r="H19479" s="3"/>
      <c r="I19479" s="3"/>
      <c r="J19479" s="2"/>
      <c r="K19479" s="4"/>
    </row>
    <row r="19480" spans="8:11">
      <c r="H19480" s="3"/>
      <c r="I19480" s="3"/>
      <c r="J19480" s="2"/>
      <c r="K19480" s="4"/>
    </row>
    <row r="19481" spans="8:11">
      <c r="H19481" s="3"/>
      <c r="I19481" s="3"/>
      <c r="J19481" s="2"/>
      <c r="K19481" s="4"/>
    </row>
    <row r="19482" spans="8:11">
      <c r="H19482" s="3"/>
      <c r="I19482" s="3"/>
      <c r="J19482" s="2"/>
      <c r="K19482" s="4"/>
    </row>
    <row r="19483" spans="8:11">
      <c r="H19483" s="3"/>
      <c r="I19483" s="3"/>
      <c r="J19483" s="2"/>
      <c r="K19483" s="4"/>
    </row>
    <row r="19484" spans="8:11">
      <c r="H19484" s="3"/>
      <c r="I19484" s="3"/>
      <c r="J19484" s="2"/>
      <c r="K19484" s="4"/>
    </row>
    <row r="19485" spans="8:11">
      <c r="H19485" s="3"/>
      <c r="I19485" s="3"/>
      <c r="J19485" s="2"/>
      <c r="K19485" s="4"/>
    </row>
    <row r="19486" spans="8:11">
      <c r="H19486" s="3"/>
      <c r="I19486" s="3"/>
      <c r="J19486" s="2"/>
      <c r="K19486" s="4"/>
    </row>
    <row r="19487" spans="8:11">
      <c r="H19487" s="3"/>
      <c r="I19487" s="3"/>
      <c r="J19487" s="2"/>
      <c r="K19487" s="4"/>
    </row>
    <row r="19488" spans="8:11">
      <c r="H19488" s="3"/>
      <c r="I19488" s="3"/>
      <c r="J19488" s="2"/>
      <c r="K19488" s="4"/>
    </row>
    <row r="19489" spans="8:11">
      <c r="H19489" s="3"/>
      <c r="I19489" s="3"/>
      <c r="J19489" s="2"/>
      <c r="K19489" s="4"/>
    </row>
    <row r="19490" spans="8:11">
      <c r="H19490" s="3"/>
      <c r="I19490" s="3"/>
      <c r="J19490" s="2"/>
      <c r="K19490" s="4"/>
    </row>
    <row r="19491" spans="8:11">
      <c r="H19491" s="3"/>
      <c r="I19491" s="3"/>
      <c r="J19491" s="2"/>
      <c r="K19491" s="4"/>
    </row>
    <row r="19492" spans="8:11">
      <c r="H19492" s="3"/>
      <c r="I19492" s="3"/>
      <c r="J19492" s="2"/>
      <c r="K19492" s="4"/>
    </row>
    <row r="19493" spans="8:11">
      <c r="H19493" s="3"/>
      <c r="I19493" s="3"/>
      <c r="J19493" s="2"/>
      <c r="K19493" s="4"/>
    </row>
    <row r="19494" spans="8:11">
      <c r="H19494" s="3"/>
      <c r="I19494" s="3"/>
      <c r="J19494" s="2"/>
      <c r="K19494" s="4"/>
    </row>
    <row r="19495" spans="8:11">
      <c r="H19495" s="3"/>
      <c r="I19495" s="3"/>
      <c r="J19495" s="2"/>
      <c r="K19495" s="4"/>
    </row>
    <row r="19496" spans="8:11">
      <c r="H19496" s="3"/>
      <c r="I19496" s="3"/>
      <c r="J19496" s="2"/>
      <c r="K19496" s="4"/>
    </row>
    <row r="19497" spans="8:11">
      <c r="H19497" s="3"/>
      <c r="I19497" s="3"/>
      <c r="J19497" s="2"/>
      <c r="K19497" s="4"/>
    </row>
    <row r="19498" spans="8:11">
      <c r="H19498" s="3"/>
      <c r="I19498" s="3"/>
      <c r="J19498" s="2"/>
      <c r="K19498" s="4"/>
    </row>
    <row r="19499" spans="8:11">
      <c r="H19499" s="3"/>
      <c r="I19499" s="3"/>
      <c r="J19499" s="2"/>
      <c r="K19499" s="4"/>
    </row>
    <row r="19500" spans="8:11">
      <c r="H19500" s="3"/>
      <c r="I19500" s="3"/>
      <c r="J19500" s="2"/>
      <c r="K19500" s="4"/>
    </row>
    <row r="19501" spans="8:11">
      <c r="H19501" s="3"/>
      <c r="I19501" s="3"/>
      <c r="J19501" s="2"/>
      <c r="K19501" s="4"/>
    </row>
    <row r="19502" spans="8:11">
      <c r="H19502" s="3"/>
      <c r="I19502" s="3"/>
      <c r="J19502" s="2"/>
      <c r="K19502" s="4"/>
    </row>
    <row r="19503" spans="8:11">
      <c r="H19503" s="3"/>
      <c r="I19503" s="3"/>
      <c r="J19503" s="2"/>
      <c r="K19503" s="4"/>
    </row>
    <row r="19504" spans="8:11">
      <c r="H19504" s="3"/>
      <c r="I19504" s="3"/>
      <c r="J19504" s="2"/>
      <c r="K19504" s="4"/>
    </row>
    <row r="19505" spans="8:11">
      <c r="H19505" s="3"/>
      <c r="I19505" s="3"/>
      <c r="J19505" s="2"/>
      <c r="K19505" s="4"/>
    </row>
    <row r="19506" spans="8:11">
      <c r="H19506" s="3"/>
      <c r="I19506" s="3"/>
      <c r="J19506" s="2"/>
      <c r="K19506" s="4"/>
    </row>
    <row r="19507" spans="8:11">
      <c r="H19507" s="3"/>
      <c r="I19507" s="3"/>
      <c r="J19507" s="2"/>
      <c r="K19507" s="4"/>
    </row>
    <row r="19508" spans="8:11">
      <c r="H19508" s="3"/>
      <c r="I19508" s="3"/>
      <c r="J19508" s="2"/>
      <c r="K19508" s="4"/>
    </row>
    <row r="19509" spans="8:11">
      <c r="H19509" s="3"/>
      <c r="I19509" s="3"/>
      <c r="J19509" s="2"/>
      <c r="K19509" s="4"/>
    </row>
    <row r="19510" spans="8:11">
      <c r="H19510" s="3"/>
      <c r="I19510" s="3"/>
      <c r="J19510" s="2"/>
      <c r="K19510" s="4"/>
    </row>
    <row r="19511" spans="8:11">
      <c r="H19511" s="3"/>
      <c r="I19511" s="3"/>
      <c r="J19511" s="2"/>
      <c r="K19511" s="4"/>
    </row>
    <row r="19512" spans="8:11">
      <c r="H19512" s="3"/>
      <c r="I19512" s="3"/>
      <c r="J19512" s="2"/>
      <c r="K19512" s="4"/>
    </row>
    <row r="19513" spans="8:11">
      <c r="H19513" s="3"/>
      <c r="I19513" s="3"/>
      <c r="J19513" s="2"/>
      <c r="K19513" s="4"/>
    </row>
    <row r="19514" spans="8:11">
      <c r="H19514" s="3"/>
      <c r="I19514" s="3"/>
      <c r="J19514" s="2"/>
      <c r="K19514" s="4"/>
    </row>
    <row r="19515" spans="8:11">
      <c r="H19515" s="3"/>
      <c r="I19515" s="3"/>
      <c r="J19515" s="2"/>
      <c r="K19515" s="4"/>
    </row>
    <row r="19516" spans="8:11">
      <c r="H19516" s="3"/>
      <c r="I19516" s="3"/>
      <c r="J19516" s="2"/>
      <c r="K19516" s="4"/>
    </row>
    <row r="19517" spans="8:11">
      <c r="H19517" s="3"/>
      <c r="I19517" s="3"/>
      <c r="J19517" s="2"/>
      <c r="K19517" s="4"/>
    </row>
    <row r="19518" spans="8:11">
      <c r="H19518" s="3"/>
      <c r="I19518" s="3"/>
      <c r="J19518" s="2"/>
      <c r="K19518" s="4"/>
    </row>
    <row r="19519" spans="8:11">
      <c r="H19519" s="3"/>
      <c r="I19519" s="3"/>
      <c r="J19519" s="2"/>
      <c r="K19519" s="4"/>
    </row>
    <row r="19520" spans="8:11">
      <c r="H19520" s="3"/>
      <c r="I19520" s="3"/>
      <c r="J19520" s="2"/>
      <c r="K19520" s="4"/>
    </row>
    <row r="19521" spans="8:11">
      <c r="H19521" s="3"/>
      <c r="I19521" s="3"/>
      <c r="J19521" s="2"/>
      <c r="K19521" s="4"/>
    </row>
    <row r="19522" spans="8:11">
      <c r="H19522" s="3"/>
      <c r="I19522" s="3"/>
      <c r="J19522" s="2"/>
      <c r="K19522" s="4"/>
    </row>
    <row r="19523" spans="8:11">
      <c r="H19523" s="3"/>
      <c r="I19523" s="3"/>
      <c r="J19523" s="2"/>
      <c r="K19523" s="4"/>
    </row>
    <row r="19524" spans="8:11">
      <c r="H19524" s="3"/>
      <c r="I19524" s="3"/>
      <c r="J19524" s="2"/>
      <c r="K19524" s="4"/>
    </row>
    <row r="19525" spans="8:11">
      <c r="H19525" s="3"/>
      <c r="I19525" s="3"/>
      <c r="J19525" s="2"/>
      <c r="K19525" s="4"/>
    </row>
    <row r="19526" spans="8:11">
      <c r="H19526" s="3"/>
      <c r="I19526" s="3"/>
      <c r="J19526" s="2"/>
      <c r="K19526" s="4"/>
    </row>
    <row r="19527" spans="8:11">
      <c r="H19527" s="3"/>
      <c r="I19527" s="3"/>
      <c r="J19527" s="2"/>
      <c r="K19527" s="4"/>
    </row>
    <row r="19528" spans="8:11">
      <c r="H19528" s="3"/>
      <c r="I19528" s="3"/>
      <c r="J19528" s="2"/>
      <c r="K19528" s="4"/>
    </row>
    <row r="19529" spans="8:11">
      <c r="H19529" s="3"/>
      <c r="I19529" s="3"/>
      <c r="J19529" s="2"/>
      <c r="K19529" s="4"/>
    </row>
    <row r="19530" spans="8:11">
      <c r="H19530" s="3"/>
      <c r="I19530" s="3"/>
      <c r="J19530" s="2"/>
      <c r="K19530" s="4"/>
    </row>
    <row r="19531" spans="8:11">
      <c r="H19531" s="3"/>
      <c r="I19531" s="3"/>
      <c r="J19531" s="2"/>
      <c r="K19531" s="4"/>
    </row>
    <row r="19532" spans="8:11">
      <c r="H19532" s="3"/>
      <c r="I19532" s="3"/>
      <c r="J19532" s="2"/>
      <c r="K19532" s="4"/>
    </row>
    <row r="19533" spans="8:11">
      <c r="H19533" s="3"/>
      <c r="I19533" s="3"/>
      <c r="J19533" s="2"/>
      <c r="K19533" s="4"/>
    </row>
    <row r="19534" spans="8:11">
      <c r="H19534" s="3"/>
      <c r="I19534" s="3"/>
      <c r="J19534" s="2"/>
      <c r="K19534" s="4"/>
    </row>
    <row r="19535" spans="8:11">
      <c r="H19535" s="3"/>
      <c r="I19535" s="3"/>
      <c r="J19535" s="2"/>
      <c r="K19535" s="4"/>
    </row>
    <row r="19536" spans="8:11">
      <c r="H19536" s="3"/>
      <c r="I19536" s="3"/>
      <c r="J19536" s="2"/>
      <c r="K19536" s="4"/>
    </row>
    <row r="19537" spans="8:11">
      <c r="H19537" s="3"/>
      <c r="I19537" s="3"/>
      <c r="J19537" s="2"/>
      <c r="K19537" s="4"/>
    </row>
    <row r="19538" spans="8:11">
      <c r="H19538" s="3"/>
      <c r="I19538" s="3"/>
      <c r="J19538" s="2"/>
      <c r="K19538" s="4"/>
    </row>
    <row r="19539" spans="8:11">
      <c r="H19539" s="3"/>
      <c r="I19539" s="3"/>
      <c r="J19539" s="2"/>
      <c r="K19539" s="4"/>
    </row>
    <row r="19540" spans="8:11">
      <c r="H19540" s="3"/>
      <c r="I19540" s="3"/>
      <c r="J19540" s="2"/>
      <c r="K19540" s="4"/>
    </row>
    <row r="19541" spans="8:11">
      <c r="H19541" s="3"/>
      <c r="I19541" s="3"/>
      <c r="J19541" s="2"/>
      <c r="K19541" s="4"/>
    </row>
    <row r="19542" spans="8:11">
      <c r="H19542" s="3"/>
      <c r="I19542" s="3"/>
      <c r="J19542" s="2"/>
      <c r="K19542" s="4"/>
    </row>
    <row r="19543" spans="8:11">
      <c r="H19543" s="3"/>
      <c r="I19543" s="3"/>
      <c r="J19543" s="2"/>
      <c r="K19543" s="4"/>
    </row>
    <row r="19544" spans="8:11">
      <c r="H19544" s="3"/>
      <c r="I19544" s="3"/>
      <c r="J19544" s="2"/>
      <c r="K19544" s="4"/>
    </row>
    <row r="19545" spans="8:11">
      <c r="H19545" s="3"/>
      <c r="I19545" s="3"/>
      <c r="J19545" s="2"/>
      <c r="K19545" s="4"/>
    </row>
    <row r="19546" spans="8:11">
      <c r="H19546" s="3"/>
      <c r="I19546" s="3"/>
      <c r="J19546" s="2"/>
      <c r="K19546" s="4"/>
    </row>
    <row r="19547" spans="8:11">
      <c r="H19547" s="3"/>
      <c r="I19547" s="3"/>
      <c r="J19547" s="2"/>
      <c r="K19547" s="4"/>
    </row>
    <row r="19548" spans="8:11">
      <c r="H19548" s="3"/>
      <c r="I19548" s="3"/>
      <c r="J19548" s="2"/>
      <c r="K19548" s="4"/>
    </row>
    <row r="19549" spans="8:11">
      <c r="H19549" s="3"/>
      <c r="I19549" s="3"/>
      <c r="J19549" s="2"/>
      <c r="K19549" s="4"/>
    </row>
    <row r="19550" spans="8:11">
      <c r="H19550" s="3"/>
      <c r="I19550" s="3"/>
      <c r="J19550" s="2"/>
      <c r="K19550" s="4"/>
    </row>
    <row r="19551" spans="8:11">
      <c r="H19551" s="3"/>
      <c r="I19551" s="3"/>
      <c r="J19551" s="2"/>
      <c r="K19551" s="4"/>
    </row>
    <row r="19552" spans="8:11">
      <c r="H19552" s="3"/>
      <c r="I19552" s="3"/>
      <c r="J19552" s="2"/>
      <c r="K19552" s="4"/>
    </row>
    <row r="19553" spans="8:11">
      <c r="H19553" s="3"/>
      <c r="I19553" s="3"/>
      <c r="J19553" s="2"/>
      <c r="K19553" s="4"/>
    </row>
    <row r="19554" spans="8:11">
      <c r="H19554" s="3"/>
      <c r="I19554" s="3"/>
      <c r="J19554" s="2"/>
      <c r="K19554" s="4"/>
    </row>
    <row r="19555" spans="8:11">
      <c r="H19555" s="3"/>
      <c r="I19555" s="3"/>
      <c r="J19555" s="2"/>
      <c r="K19555" s="4"/>
    </row>
    <row r="19556" spans="8:11">
      <c r="H19556" s="3"/>
      <c r="I19556" s="3"/>
      <c r="J19556" s="2"/>
      <c r="K19556" s="4"/>
    </row>
    <row r="19557" spans="8:11">
      <c r="H19557" s="3"/>
      <c r="I19557" s="3"/>
      <c r="J19557" s="2"/>
      <c r="K19557" s="4"/>
    </row>
    <row r="19558" spans="8:11">
      <c r="H19558" s="3"/>
      <c r="I19558" s="3"/>
      <c r="J19558" s="2"/>
      <c r="K19558" s="4"/>
    </row>
    <row r="19559" spans="8:11">
      <c r="H19559" s="3"/>
      <c r="I19559" s="3"/>
      <c r="J19559" s="2"/>
      <c r="K19559" s="4"/>
    </row>
    <row r="19560" spans="8:11">
      <c r="H19560" s="3"/>
      <c r="I19560" s="3"/>
      <c r="J19560" s="2"/>
      <c r="K19560" s="4"/>
    </row>
    <row r="19561" spans="8:11">
      <c r="H19561" s="3"/>
      <c r="I19561" s="3"/>
      <c r="J19561" s="2"/>
      <c r="K19561" s="4"/>
    </row>
    <row r="19562" spans="8:11">
      <c r="H19562" s="3"/>
      <c r="I19562" s="3"/>
      <c r="J19562" s="2"/>
      <c r="K19562" s="4"/>
    </row>
    <row r="19563" spans="8:11">
      <c r="H19563" s="3"/>
      <c r="I19563" s="3"/>
      <c r="J19563" s="2"/>
      <c r="K19563" s="4"/>
    </row>
    <row r="19564" spans="8:11">
      <c r="H19564" s="3"/>
      <c r="I19564" s="3"/>
      <c r="J19564" s="2"/>
      <c r="K19564" s="4"/>
    </row>
    <row r="19565" spans="8:11">
      <c r="H19565" s="3"/>
      <c r="I19565" s="3"/>
      <c r="J19565" s="2"/>
      <c r="K19565" s="4"/>
    </row>
    <row r="19566" spans="8:11">
      <c r="H19566" s="3"/>
      <c r="I19566" s="3"/>
      <c r="J19566" s="2"/>
      <c r="K19566" s="4"/>
    </row>
    <row r="19567" spans="8:11">
      <c r="H19567" s="3"/>
      <c r="I19567" s="3"/>
      <c r="J19567" s="2"/>
      <c r="K19567" s="4"/>
    </row>
    <row r="19568" spans="8:11">
      <c r="H19568" s="3"/>
      <c r="I19568" s="3"/>
      <c r="J19568" s="2"/>
      <c r="K19568" s="4"/>
    </row>
    <row r="19569" spans="8:11">
      <c r="H19569" s="3"/>
      <c r="I19569" s="3"/>
      <c r="J19569" s="2"/>
      <c r="K19569" s="4"/>
    </row>
    <row r="19570" spans="8:11">
      <c r="H19570" s="3"/>
      <c r="I19570" s="3"/>
      <c r="J19570" s="2"/>
      <c r="K19570" s="4"/>
    </row>
    <row r="19571" spans="8:11">
      <c r="H19571" s="3"/>
      <c r="I19571" s="3"/>
      <c r="J19571" s="2"/>
      <c r="K19571" s="4"/>
    </row>
    <row r="19572" spans="8:11">
      <c r="H19572" s="3"/>
      <c r="I19572" s="3"/>
      <c r="J19572" s="2"/>
      <c r="K19572" s="4"/>
    </row>
    <row r="19573" spans="8:11">
      <c r="H19573" s="3"/>
      <c r="I19573" s="3"/>
      <c r="J19573" s="2"/>
      <c r="K19573" s="4"/>
    </row>
    <row r="19574" spans="8:11">
      <c r="H19574" s="3"/>
      <c r="I19574" s="3"/>
      <c r="J19574" s="2"/>
      <c r="K19574" s="4"/>
    </row>
    <row r="19575" spans="8:11">
      <c r="H19575" s="3"/>
      <c r="I19575" s="3"/>
      <c r="J19575" s="2"/>
      <c r="K19575" s="4"/>
    </row>
    <row r="19576" spans="8:11">
      <c r="H19576" s="3"/>
      <c r="I19576" s="3"/>
      <c r="J19576" s="2"/>
      <c r="K19576" s="4"/>
    </row>
    <row r="19577" spans="8:11">
      <c r="H19577" s="3"/>
      <c r="I19577" s="3"/>
      <c r="J19577" s="2"/>
      <c r="K19577" s="4"/>
    </row>
    <row r="19578" spans="8:11">
      <c r="H19578" s="3"/>
      <c r="I19578" s="3"/>
      <c r="J19578" s="2"/>
      <c r="K19578" s="4"/>
    </row>
    <row r="19579" spans="8:11">
      <c r="H19579" s="3"/>
      <c r="I19579" s="3"/>
      <c r="J19579" s="2"/>
      <c r="K19579" s="4"/>
    </row>
    <row r="19580" spans="8:11">
      <c r="H19580" s="3"/>
      <c r="I19580" s="3"/>
      <c r="J19580" s="2"/>
      <c r="K19580" s="4"/>
    </row>
    <row r="19581" spans="8:11">
      <c r="H19581" s="3"/>
      <c r="I19581" s="3"/>
      <c r="J19581" s="2"/>
      <c r="K19581" s="4"/>
    </row>
    <row r="19582" spans="8:11">
      <c r="H19582" s="3"/>
      <c r="I19582" s="3"/>
      <c r="J19582" s="2"/>
      <c r="K19582" s="4"/>
    </row>
    <row r="19583" spans="8:11">
      <c r="H19583" s="3"/>
      <c r="I19583" s="3"/>
      <c r="J19583" s="2"/>
      <c r="K19583" s="4"/>
    </row>
    <row r="19584" spans="8:11">
      <c r="H19584" s="3"/>
      <c r="I19584" s="3"/>
      <c r="J19584" s="2"/>
      <c r="K19584" s="4"/>
    </row>
    <row r="19585" spans="8:11">
      <c r="H19585" s="3"/>
      <c r="I19585" s="3"/>
      <c r="J19585" s="2"/>
      <c r="K19585" s="4"/>
    </row>
    <row r="19586" spans="8:11">
      <c r="H19586" s="3"/>
      <c r="I19586" s="3"/>
      <c r="J19586" s="2"/>
      <c r="K19586" s="4"/>
    </row>
    <row r="19587" spans="8:11">
      <c r="H19587" s="3"/>
      <c r="I19587" s="3"/>
      <c r="J19587" s="2"/>
      <c r="K19587" s="4"/>
    </row>
    <row r="19588" spans="8:11">
      <c r="H19588" s="3"/>
      <c r="I19588" s="3"/>
      <c r="J19588" s="2"/>
      <c r="K19588" s="4"/>
    </row>
    <row r="19589" spans="8:11">
      <c r="H19589" s="3"/>
      <c r="I19589" s="3"/>
      <c r="J19589" s="2"/>
      <c r="K19589" s="4"/>
    </row>
    <row r="19590" spans="8:11">
      <c r="H19590" s="3"/>
      <c r="I19590" s="3"/>
      <c r="J19590" s="2"/>
      <c r="K19590" s="4"/>
    </row>
    <row r="19591" spans="8:11">
      <c r="H19591" s="3"/>
      <c r="I19591" s="3"/>
      <c r="J19591" s="2"/>
      <c r="K19591" s="4"/>
    </row>
    <row r="19592" spans="8:11">
      <c r="H19592" s="3"/>
      <c r="I19592" s="3"/>
      <c r="J19592" s="2"/>
      <c r="K19592" s="4"/>
    </row>
    <row r="19593" spans="8:11">
      <c r="H19593" s="3"/>
      <c r="I19593" s="3"/>
      <c r="J19593" s="2"/>
      <c r="K19593" s="4"/>
    </row>
    <row r="19594" spans="8:11">
      <c r="H19594" s="3"/>
      <c r="I19594" s="3"/>
      <c r="J19594" s="2"/>
      <c r="K19594" s="4"/>
    </row>
    <row r="19595" spans="8:11">
      <c r="H19595" s="3"/>
      <c r="I19595" s="3"/>
      <c r="J19595" s="2"/>
      <c r="K19595" s="4"/>
    </row>
    <row r="19596" spans="8:11">
      <c r="H19596" s="3"/>
      <c r="I19596" s="3"/>
      <c r="J19596" s="2"/>
      <c r="K19596" s="4"/>
    </row>
    <row r="19597" spans="8:11">
      <c r="H19597" s="3"/>
      <c r="I19597" s="3"/>
      <c r="J19597" s="2"/>
      <c r="K19597" s="4"/>
    </row>
    <row r="19598" spans="8:11">
      <c r="H19598" s="3"/>
      <c r="I19598" s="3"/>
      <c r="J19598" s="2"/>
      <c r="K19598" s="4"/>
    </row>
    <row r="19599" spans="8:11">
      <c r="H19599" s="3"/>
      <c r="I19599" s="3"/>
      <c r="J19599" s="2"/>
      <c r="K19599" s="4"/>
    </row>
    <row r="19600" spans="8:11">
      <c r="H19600" s="3"/>
      <c r="I19600" s="3"/>
      <c r="J19600" s="2"/>
      <c r="K19600" s="4"/>
    </row>
    <row r="19601" spans="8:11">
      <c r="H19601" s="3"/>
      <c r="I19601" s="3"/>
      <c r="J19601" s="2"/>
      <c r="K19601" s="4"/>
    </row>
    <row r="19602" spans="8:11">
      <c r="H19602" s="3"/>
      <c r="I19602" s="3"/>
      <c r="J19602" s="2"/>
      <c r="K19602" s="4"/>
    </row>
    <row r="19603" spans="8:11">
      <c r="H19603" s="3"/>
      <c r="I19603" s="3"/>
      <c r="J19603" s="2"/>
      <c r="K19603" s="4"/>
    </row>
    <row r="19604" spans="8:11">
      <c r="H19604" s="3"/>
      <c r="I19604" s="3"/>
      <c r="J19604" s="2"/>
      <c r="K19604" s="4"/>
    </row>
    <row r="19605" spans="8:11">
      <c r="H19605" s="3"/>
      <c r="I19605" s="3"/>
      <c r="J19605" s="2"/>
      <c r="K19605" s="4"/>
    </row>
    <row r="19606" spans="8:11">
      <c r="H19606" s="3"/>
      <c r="I19606" s="3"/>
      <c r="J19606" s="2"/>
      <c r="K19606" s="4"/>
    </row>
    <row r="19607" spans="8:11">
      <c r="H19607" s="3"/>
      <c r="I19607" s="3"/>
      <c r="J19607" s="2"/>
      <c r="K19607" s="4"/>
    </row>
    <row r="19608" spans="8:11">
      <c r="H19608" s="3"/>
      <c r="I19608" s="3"/>
      <c r="J19608" s="2"/>
      <c r="K19608" s="4"/>
    </row>
    <row r="19609" spans="8:11">
      <c r="H19609" s="3"/>
      <c r="I19609" s="3"/>
      <c r="J19609" s="2"/>
      <c r="K19609" s="4"/>
    </row>
    <row r="19610" spans="8:11">
      <c r="H19610" s="3"/>
      <c r="I19610" s="3"/>
      <c r="J19610" s="2"/>
      <c r="K19610" s="4"/>
    </row>
    <row r="19611" spans="8:11">
      <c r="H19611" s="3"/>
      <c r="I19611" s="3"/>
      <c r="J19611" s="2"/>
      <c r="K19611" s="4"/>
    </row>
    <row r="19612" spans="8:11">
      <c r="H19612" s="3"/>
      <c r="I19612" s="3"/>
      <c r="J19612" s="2"/>
      <c r="K19612" s="4"/>
    </row>
    <row r="19613" spans="8:11">
      <c r="H19613" s="3"/>
      <c r="I19613" s="3"/>
      <c r="J19613" s="2"/>
      <c r="K19613" s="4"/>
    </row>
    <row r="19614" spans="8:11">
      <c r="H19614" s="3"/>
      <c r="I19614" s="3"/>
      <c r="J19614" s="2"/>
      <c r="K19614" s="4"/>
    </row>
    <row r="19615" spans="8:11">
      <c r="H19615" s="3"/>
      <c r="I19615" s="3"/>
      <c r="J19615" s="2"/>
      <c r="K19615" s="4"/>
    </row>
    <row r="19616" spans="8:11">
      <c r="H19616" s="3"/>
      <c r="I19616" s="3"/>
      <c r="J19616" s="2"/>
      <c r="K19616" s="4"/>
    </row>
    <row r="19617" spans="8:11">
      <c r="H19617" s="3"/>
      <c r="I19617" s="3"/>
      <c r="J19617" s="2"/>
      <c r="K19617" s="4"/>
    </row>
    <row r="19618" spans="8:11">
      <c r="H19618" s="3"/>
      <c r="I19618" s="3"/>
      <c r="J19618" s="2"/>
      <c r="K19618" s="4"/>
    </row>
    <row r="19619" spans="8:11">
      <c r="H19619" s="3"/>
      <c r="I19619" s="3"/>
      <c r="J19619" s="2"/>
      <c r="K19619" s="4"/>
    </row>
    <row r="19620" spans="8:11">
      <c r="H19620" s="3"/>
      <c r="I19620" s="3"/>
      <c r="J19620" s="2"/>
      <c r="K19620" s="4"/>
    </row>
    <row r="19621" spans="8:11">
      <c r="H19621" s="3"/>
      <c r="I19621" s="3"/>
      <c r="J19621" s="2"/>
      <c r="K19621" s="4"/>
    </row>
    <row r="19622" spans="8:11">
      <c r="H19622" s="3"/>
      <c r="I19622" s="3"/>
      <c r="J19622" s="2"/>
      <c r="K19622" s="4"/>
    </row>
    <row r="19623" spans="8:11">
      <c r="H19623" s="3"/>
      <c r="I19623" s="3"/>
      <c r="J19623" s="2"/>
      <c r="K19623" s="4"/>
    </row>
    <row r="19624" spans="8:11">
      <c r="H19624" s="3"/>
      <c r="I19624" s="3"/>
      <c r="J19624" s="2"/>
      <c r="K19624" s="4"/>
    </row>
    <row r="19625" spans="8:11">
      <c r="H19625" s="3"/>
      <c r="I19625" s="3"/>
      <c r="J19625" s="2"/>
      <c r="K19625" s="4"/>
    </row>
    <row r="19626" spans="8:11">
      <c r="H19626" s="3"/>
      <c r="I19626" s="3"/>
      <c r="J19626" s="2"/>
      <c r="K19626" s="4"/>
    </row>
    <row r="19627" spans="8:11">
      <c r="H19627" s="3"/>
      <c r="I19627" s="3"/>
      <c r="J19627" s="2"/>
      <c r="K19627" s="4"/>
    </row>
    <row r="19628" spans="8:11">
      <c r="H19628" s="3"/>
      <c r="I19628" s="3"/>
      <c r="J19628" s="2"/>
      <c r="K19628" s="4"/>
    </row>
    <row r="19629" spans="8:11">
      <c r="H19629" s="3"/>
      <c r="I19629" s="3"/>
      <c r="J19629" s="2"/>
      <c r="K19629" s="4"/>
    </row>
    <row r="19630" spans="8:11">
      <c r="H19630" s="3"/>
      <c r="I19630" s="3"/>
      <c r="J19630" s="2"/>
      <c r="K19630" s="4"/>
    </row>
    <row r="19631" spans="8:11">
      <c r="H19631" s="3"/>
      <c r="I19631" s="3"/>
      <c r="J19631" s="2"/>
      <c r="K19631" s="4"/>
    </row>
    <row r="19632" spans="8:11">
      <c r="H19632" s="3"/>
      <c r="I19632" s="3"/>
      <c r="J19632" s="2"/>
      <c r="K19632" s="4"/>
    </row>
    <row r="19633" spans="8:11">
      <c r="H19633" s="3"/>
      <c r="I19633" s="3"/>
      <c r="J19633" s="2"/>
      <c r="K19633" s="4"/>
    </row>
    <row r="19634" spans="8:11">
      <c r="H19634" s="3"/>
      <c r="I19634" s="3"/>
      <c r="J19634" s="2"/>
      <c r="K19634" s="4"/>
    </row>
    <row r="19635" spans="8:11">
      <c r="H19635" s="3"/>
      <c r="I19635" s="3"/>
      <c r="J19635" s="2"/>
      <c r="K19635" s="4"/>
    </row>
    <row r="19636" spans="8:11">
      <c r="H19636" s="3"/>
      <c r="I19636" s="3"/>
      <c r="J19636" s="2"/>
      <c r="K19636" s="4"/>
    </row>
    <row r="19637" spans="8:11">
      <c r="H19637" s="3"/>
      <c r="I19637" s="3"/>
      <c r="J19637" s="2"/>
      <c r="K19637" s="4"/>
    </row>
    <row r="19638" spans="8:11">
      <c r="H19638" s="3"/>
      <c r="I19638" s="3"/>
      <c r="J19638" s="2"/>
      <c r="K19638" s="4"/>
    </row>
    <row r="19639" spans="8:11">
      <c r="H19639" s="3"/>
      <c r="I19639" s="3"/>
      <c r="J19639" s="2"/>
      <c r="K19639" s="4"/>
    </row>
    <row r="19640" spans="8:11">
      <c r="H19640" s="3"/>
      <c r="I19640" s="3"/>
      <c r="J19640" s="2"/>
      <c r="K19640" s="4"/>
    </row>
    <row r="19641" spans="8:11">
      <c r="H19641" s="3"/>
      <c r="I19641" s="3"/>
      <c r="J19641" s="2"/>
      <c r="K19641" s="4"/>
    </row>
    <row r="19642" spans="8:11">
      <c r="H19642" s="3"/>
      <c r="I19642" s="3"/>
      <c r="J19642" s="2"/>
      <c r="K19642" s="4"/>
    </row>
    <row r="19643" spans="8:11">
      <c r="H19643" s="3"/>
      <c r="I19643" s="3"/>
      <c r="J19643" s="2"/>
      <c r="K19643" s="4"/>
    </row>
    <row r="19644" spans="8:11">
      <c r="H19644" s="3"/>
      <c r="I19644" s="3"/>
      <c r="J19644" s="2"/>
      <c r="K19644" s="4"/>
    </row>
    <row r="19645" spans="8:11">
      <c r="H19645" s="3"/>
      <c r="I19645" s="3"/>
      <c r="J19645" s="2"/>
      <c r="K19645" s="4"/>
    </row>
    <row r="19646" spans="8:11">
      <c r="H19646" s="3"/>
      <c r="I19646" s="3"/>
      <c r="J19646" s="2"/>
      <c r="K19646" s="4"/>
    </row>
    <row r="19647" spans="8:11">
      <c r="H19647" s="3"/>
      <c r="I19647" s="3"/>
      <c r="J19647" s="2"/>
      <c r="K19647" s="4"/>
    </row>
    <row r="19648" spans="8:11">
      <c r="H19648" s="3"/>
      <c r="I19648" s="3"/>
      <c r="J19648" s="2"/>
      <c r="K19648" s="4"/>
    </row>
    <row r="19649" spans="8:11">
      <c r="H19649" s="3"/>
      <c r="I19649" s="3"/>
      <c r="J19649" s="2"/>
      <c r="K19649" s="4"/>
    </row>
    <row r="19650" spans="8:11">
      <c r="H19650" s="3"/>
      <c r="I19650" s="3"/>
      <c r="J19650" s="2"/>
      <c r="K19650" s="4"/>
    </row>
    <row r="19651" spans="8:11">
      <c r="H19651" s="3"/>
      <c r="I19651" s="3"/>
      <c r="J19651" s="2"/>
      <c r="K19651" s="4"/>
    </row>
    <row r="19652" spans="8:11">
      <c r="H19652" s="3"/>
      <c r="I19652" s="3"/>
      <c r="J19652" s="2"/>
      <c r="K19652" s="4"/>
    </row>
    <row r="19653" spans="8:11">
      <c r="H19653" s="3"/>
      <c r="I19653" s="3"/>
      <c r="J19653" s="2"/>
      <c r="K19653" s="4"/>
    </row>
    <row r="19654" spans="8:11">
      <c r="H19654" s="3"/>
      <c r="I19654" s="3"/>
      <c r="J19654" s="2"/>
      <c r="K19654" s="4"/>
    </row>
    <row r="19655" spans="8:11">
      <c r="H19655" s="3"/>
      <c r="I19655" s="3"/>
      <c r="J19655" s="2"/>
      <c r="K19655" s="4"/>
    </row>
    <row r="19656" spans="8:11">
      <c r="H19656" s="3"/>
      <c r="I19656" s="3"/>
      <c r="J19656" s="2"/>
      <c r="K19656" s="4"/>
    </row>
    <row r="19657" spans="8:11">
      <c r="H19657" s="3"/>
      <c r="I19657" s="3"/>
      <c r="J19657" s="2"/>
      <c r="K19657" s="4"/>
    </row>
    <row r="19658" spans="8:11">
      <c r="H19658" s="3"/>
      <c r="I19658" s="3"/>
      <c r="J19658" s="2"/>
      <c r="K19658" s="4"/>
    </row>
    <row r="19659" spans="8:11">
      <c r="H19659" s="3"/>
      <c r="I19659" s="3"/>
      <c r="J19659" s="2"/>
      <c r="K19659" s="4"/>
    </row>
    <row r="19660" spans="8:11">
      <c r="H19660" s="3"/>
      <c r="I19660" s="3"/>
      <c r="J19660" s="2"/>
      <c r="K19660" s="4"/>
    </row>
    <row r="19661" spans="8:11">
      <c r="H19661" s="3"/>
      <c r="I19661" s="3"/>
      <c r="J19661" s="2"/>
      <c r="K19661" s="4"/>
    </row>
    <row r="19662" spans="8:11">
      <c r="H19662" s="3"/>
      <c r="I19662" s="3"/>
      <c r="J19662" s="2"/>
      <c r="K19662" s="4"/>
    </row>
    <row r="19663" spans="8:11">
      <c r="H19663" s="3"/>
      <c r="I19663" s="3"/>
      <c r="J19663" s="2"/>
      <c r="K19663" s="4"/>
    </row>
    <row r="19664" spans="8:11">
      <c r="H19664" s="3"/>
      <c r="I19664" s="3"/>
      <c r="J19664" s="2"/>
      <c r="K19664" s="4"/>
    </row>
    <row r="19665" spans="8:11">
      <c r="H19665" s="3"/>
      <c r="I19665" s="3"/>
      <c r="J19665" s="2"/>
      <c r="K19665" s="4"/>
    </row>
    <row r="19666" spans="8:11">
      <c r="H19666" s="3"/>
      <c r="I19666" s="3"/>
      <c r="J19666" s="2"/>
      <c r="K19666" s="4"/>
    </row>
    <row r="19667" spans="8:11">
      <c r="H19667" s="3"/>
      <c r="I19667" s="3"/>
      <c r="J19667" s="2"/>
      <c r="K19667" s="4"/>
    </row>
    <row r="19668" spans="8:11">
      <c r="H19668" s="3"/>
      <c r="I19668" s="3"/>
      <c r="J19668" s="2"/>
      <c r="K19668" s="4"/>
    </row>
    <row r="19669" spans="8:11">
      <c r="H19669" s="3"/>
      <c r="I19669" s="3"/>
      <c r="J19669" s="2"/>
      <c r="K19669" s="4"/>
    </row>
    <row r="19670" spans="8:11">
      <c r="H19670" s="3"/>
      <c r="I19670" s="3"/>
      <c r="J19670" s="2"/>
      <c r="K19670" s="4"/>
    </row>
    <row r="19671" spans="8:11">
      <c r="H19671" s="3"/>
      <c r="I19671" s="3"/>
      <c r="J19671" s="2"/>
      <c r="K19671" s="4"/>
    </row>
    <row r="19672" spans="8:11">
      <c r="H19672" s="3"/>
      <c r="I19672" s="3"/>
      <c r="J19672" s="2"/>
      <c r="K19672" s="4"/>
    </row>
    <row r="19673" spans="8:11">
      <c r="H19673" s="3"/>
      <c r="I19673" s="3"/>
      <c r="J19673" s="2"/>
      <c r="K19673" s="4"/>
    </row>
    <row r="19674" spans="8:11">
      <c r="H19674" s="3"/>
      <c r="I19674" s="3"/>
      <c r="J19674" s="2"/>
      <c r="K19674" s="4"/>
    </row>
    <row r="19675" spans="8:11">
      <c r="H19675" s="3"/>
      <c r="I19675" s="3"/>
      <c r="J19675" s="2"/>
      <c r="K19675" s="4"/>
    </row>
    <row r="19676" spans="8:11">
      <c r="H19676" s="3"/>
      <c r="I19676" s="3"/>
      <c r="J19676" s="2"/>
      <c r="K19676" s="4"/>
    </row>
    <row r="19677" spans="8:11">
      <c r="H19677" s="3"/>
      <c r="I19677" s="3"/>
      <c r="J19677" s="2"/>
      <c r="K19677" s="4"/>
    </row>
    <row r="19678" spans="8:11">
      <c r="H19678" s="3"/>
      <c r="I19678" s="3"/>
      <c r="J19678" s="2"/>
      <c r="K19678" s="4"/>
    </row>
    <row r="19679" spans="8:11">
      <c r="H19679" s="3"/>
      <c r="I19679" s="3"/>
      <c r="J19679" s="2"/>
      <c r="K19679" s="4"/>
    </row>
    <row r="19680" spans="8:11">
      <c r="H19680" s="3"/>
      <c r="I19680" s="3"/>
      <c r="J19680" s="2"/>
      <c r="K19680" s="4"/>
    </row>
    <row r="19681" spans="8:11">
      <c r="H19681" s="3"/>
      <c r="I19681" s="3"/>
      <c r="J19681" s="2"/>
      <c r="K19681" s="4"/>
    </row>
    <row r="19682" spans="8:11">
      <c r="H19682" s="3"/>
      <c r="I19682" s="3"/>
      <c r="J19682" s="2"/>
      <c r="K19682" s="4"/>
    </row>
    <row r="19683" spans="8:11">
      <c r="H19683" s="3"/>
      <c r="I19683" s="3"/>
      <c r="J19683" s="2"/>
      <c r="K19683" s="4"/>
    </row>
    <row r="19684" spans="8:11">
      <c r="H19684" s="3"/>
      <c r="I19684" s="3"/>
      <c r="J19684" s="2"/>
      <c r="K19684" s="4"/>
    </row>
    <row r="19685" spans="8:11">
      <c r="H19685" s="3"/>
      <c r="I19685" s="3"/>
      <c r="J19685" s="2"/>
      <c r="K19685" s="4"/>
    </row>
    <row r="19686" spans="8:11">
      <c r="H19686" s="3"/>
      <c r="I19686" s="3"/>
      <c r="J19686" s="2"/>
      <c r="K19686" s="4"/>
    </row>
    <row r="19687" spans="8:11">
      <c r="H19687" s="3"/>
      <c r="I19687" s="3"/>
      <c r="J19687" s="2"/>
      <c r="K19687" s="4"/>
    </row>
    <row r="19688" spans="8:11">
      <c r="H19688" s="3"/>
      <c r="I19688" s="3"/>
      <c r="J19688" s="2"/>
      <c r="K19688" s="4"/>
    </row>
    <row r="19689" spans="8:11">
      <c r="H19689" s="3"/>
      <c r="I19689" s="3"/>
      <c r="J19689" s="2"/>
      <c r="K19689" s="4"/>
    </row>
    <row r="19690" spans="8:11">
      <c r="H19690" s="3"/>
      <c r="I19690" s="3"/>
      <c r="J19690" s="2"/>
      <c r="K19690" s="4"/>
    </row>
    <row r="19691" spans="8:11">
      <c r="H19691" s="3"/>
      <c r="I19691" s="3"/>
      <c r="J19691" s="2"/>
      <c r="K19691" s="4"/>
    </row>
    <row r="19692" spans="8:11">
      <c r="H19692" s="3"/>
      <c r="I19692" s="3"/>
      <c r="J19692" s="2"/>
      <c r="K19692" s="4"/>
    </row>
    <row r="19693" spans="8:11">
      <c r="H19693" s="3"/>
      <c r="I19693" s="3"/>
      <c r="J19693" s="2"/>
      <c r="K19693" s="4"/>
    </row>
    <row r="19694" spans="8:11">
      <c r="H19694" s="3"/>
      <c r="I19694" s="3"/>
      <c r="J19694" s="2"/>
      <c r="K19694" s="4"/>
    </row>
    <row r="19695" spans="8:11">
      <c r="H19695" s="3"/>
      <c r="I19695" s="3"/>
      <c r="J19695" s="2"/>
      <c r="K19695" s="4"/>
    </row>
    <row r="19696" spans="8:11">
      <c r="H19696" s="3"/>
      <c r="I19696" s="3"/>
      <c r="J19696" s="2"/>
      <c r="K19696" s="4"/>
    </row>
    <row r="19697" spans="8:11">
      <c r="H19697" s="3"/>
      <c r="I19697" s="3"/>
      <c r="J19697" s="2"/>
      <c r="K19697" s="4"/>
    </row>
    <row r="19698" spans="8:11">
      <c r="H19698" s="3"/>
      <c r="I19698" s="3"/>
      <c r="J19698" s="2"/>
      <c r="K19698" s="4"/>
    </row>
    <row r="19699" spans="8:11">
      <c r="H19699" s="3"/>
      <c r="I19699" s="3"/>
      <c r="J19699" s="2"/>
      <c r="K19699" s="4"/>
    </row>
    <row r="19700" spans="8:11">
      <c r="H19700" s="3"/>
      <c r="I19700" s="3"/>
      <c r="J19700" s="2"/>
      <c r="K19700" s="4"/>
    </row>
    <row r="19701" spans="8:11">
      <c r="H19701" s="3"/>
      <c r="I19701" s="3"/>
      <c r="J19701" s="2"/>
      <c r="K19701" s="4"/>
    </row>
    <row r="19702" spans="8:11">
      <c r="H19702" s="3"/>
      <c r="I19702" s="3"/>
      <c r="J19702" s="2"/>
      <c r="K19702" s="4"/>
    </row>
    <row r="19703" spans="8:11">
      <c r="H19703" s="3"/>
      <c r="I19703" s="3"/>
      <c r="J19703" s="2"/>
      <c r="K19703" s="4"/>
    </row>
    <row r="19704" spans="8:11">
      <c r="H19704" s="3"/>
      <c r="I19704" s="3"/>
      <c r="J19704" s="2"/>
      <c r="K19704" s="4"/>
    </row>
    <row r="19705" spans="8:11">
      <c r="H19705" s="3"/>
      <c r="I19705" s="3"/>
      <c r="J19705" s="2"/>
      <c r="K19705" s="4"/>
    </row>
    <row r="19706" spans="8:11">
      <c r="H19706" s="3"/>
      <c r="I19706" s="3"/>
      <c r="J19706" s="2"/>
      <c r="K19706" s="4"/>
    </row>
    <row r="19707" spans="8:11">
      <c r="H19707" s="3"/>
      <c r="I19707" s="3"/>
      <c r="J19707" s="2"/>
      <c r="K19707" s="4"/>
    </row>
    <row r="19708" spans="8:11">
      <c r="H19708" s="3"/>
      <c r="I19708" s="3"/>
      <c r="J19708" s="2"/>
      <c r="K19708" s="4"/>
    </row>
    <row r="19709" spans="8:11">
      <c r="H19709" s="3"/>
      <c r="I19709" s="3"/>
      <c r="J19709" s="2"/>
      <c r="K19709" s="4"/>
    </row>
    <row r="19710" spans="8:11">
      <c r="H19710" s="3"/>
      <c r="I19710" s="3"/>
      <c r="J19710" s="2"/>
      <c r="K19710" s="4"/>
    </row>
    <row r="19711" spans="8:11">
      <c r="H19711" s="3"/>
      <c r="I19711" s="3"/>
      <c r="J19711" s="2"/>
      <c r="K19711" s="4"/>
    </row>
    <row r="19712" spans="8:11">
      <c r="H19712" s="3"/>
      <c r="I19712" s="3"/>
      <c r="J19712" s="2"/>
      <c r="K19712" s="4"/>
    </row>
    <row r="19713" spans="8:11">
      <c r="H19713" s="3"/>
      <c r="I19713" s="3"/>
      <c r="J19713" s="2"/>
      <c r="K19713" s="4"/>
    </row>
    <row r="19714" spans="8:11">
      <c r="H19714" s="3"/>
      <c r="I19714" s="3"/>
      <c r="J19714" s="2"/>
      <c r="K19714" s="4"/>
    </row>
    <row r="19715" spans="8:11">
      <c r="H19715" s="3"/>
      <c r="I19715" s="3"/>
      <c r="J19715" s="2"/>
      <c r="K19715" s="4"/>
    </row>
    <row r="19716" spans="8:11">
      <c r="H19716" s="3"/>
      <c r="I19716" s="3"/>
      <c r="J19716" s="2"/>
      <c r="K19716" s="4"/>
    </row>
    <row r="19717" spans="8:11">
      <c r="H19717" s="3"/>
      <c r="I19717" s="3"/>
      <c r="J19717" s="2"/>
      <c r="K19717" s="4"/>
    </row>
    <row r="19718" spans="8:11">
      <c r="H19718" s="3"/>
      <c r="I19718" s="3"/>
      <c r="J19718" s="2"/>
      <c r="K19718" s="4"/>
    </row>
    <row r="19719" spans="8:11">
      <c r="H19719" s="3"/>
      <c r="I19719" s="3"/>
      <c r="J19719" s="2"/>
      <c r="K19719" s="4"/>
    </row>
    <row r="19720" spans="8:11">
      <c r="H19720" s="3"/>
      <c r="I19720" s="3"/>
      <c r="J19720" s="2"/>
      <c r="K19720" s="4"/>
    </row>
    <row r="19721" spans="8:11">
      <c r="H19721" s="3"/>
      <c r="I19721" s="3"/>
      <c r="J19721" s="2"/>
      <c r="K19721" s="4"/>
    </row>
    <row r="19722" spans="8:11">
      <c r="H19722" s="3"/>
      <c r="I19722" s="3"/>
      <c r="J19722" s="2"/>
      <c r="K19722" s="4"/>
    </row>
    <row r="19723" spans="8:11">
      <c r="H19723" s="3"/>
      <c r="I19723" s="3"/>
      <c r="J19723" s="2"/>
      <c r="K19723" s="4"/>
    </row>
    <row r="19724" spans="8:11">
      <c r="H19724" s="3"/>
      <c r="I19724" s="3"/>
      <c r="J19724" s="2"/>
      <c r="K19724" s="4"/>
    </row>
    <row r="19725" spans="8:11">
      <c r="H19725" s="3"/>
      <c r="I19725" s="3"/>
      <c r="J19725" s="2"/>
      <c r="K19725" s="4"/>
    </row>
    <row r="19726" spans="8:11">
      <c r="H19726" s="3"/>
      <c r="I19726" s="3"/>
      <c r="J19726" s="2"/>
      <c r="K19726" s="4"/>
    </row>
    <row r="19727" spans="8:11">
      <c r="H19727" s="3"/>
      <c r="I19727" s="3"/>
      <c r="J19727" s="2"/>
      <c r="K19727" s="4"/>
    </row>
    <row r="19728" spans="8:11">
      <c r="H19728" s="3"/>
      <c r="I19728" s="3"/>
      <c r="J19728" s="2"/>
      <c r="K19728" s="4"/>
    </row>
    <row r="19729" spans="8:11">
      <c r="H19729" s="3"/>
      <c r="I19729" s="3"/>
      <c r="J19729" s="2"/>
      <c r="K19729" s="4"/>
    </row>
    <row r="19730" spans="8:11">
      <c r="H19730" s="3"/>
      <c r="I19730" s="3"/>
      <c r="J19730" s="2"/>
      <c r="K19730" s="4"/>
    </row>
    <row r="19731" spans="8:11">
      <c r="H19731" s="3"/>
      <c r="I19731" s="3"/>
      <c r="J19731" s="2"/>
      <c r="K19731" s="4"/>
    </row>
    <row r="19732" spans="8:11">
      <c r="H19732" s="3"/>
      <c r="I19732" s="3"/>
      <c r="J19732" s="2"/>
      <c r="K19732" s="4"/>
    </row>
    <row r="19733" spans="8:11">
      <c r="H19733" s="3"/>
      <c r="I19733" s="3"/>
      <c r="J19733" s="2"/>
      <c r="K19733" s="4"/>
    </row>
    <row r="19734" spans="8:11">
      <c r="H19734" s="3"/>
      <c r="I19734" s="3"/>
      <c r="J19734" s="2"/>
      <c r="K19734" s="4"/>
    </row>
    <row r="19735" spans="8:11">
      <c r="H19735" s="3"/>
      <c r="I19735" s="3"/>
      <c r="J19735" s="2"/>
      <c r="K19735" s="4"/>
    </row>
    <row r="19736" spans="8:11">
      <c r="H19736" s="3"/>
      <c r="I19736" s="3"/>
      <c r="J19736" s="2"/>
      <c r="K19736" s="4"/>
    </row>
    <row r="19737" spans="8:11">
      <c r="H19737" s="3"/>
      <c r="I19737" s="3"/>
      <c r="J19737" s="2"/>
      <c r="K19737" s="4"/>
    </row>
    <row r="19738" spans="8:11">
      <c r="H19738" s="3"/>
      <c r="I19738" s="3"/>
      <c r="J19738" s="2"/>
      <c r="K19738" s="4"/>
    </row>
    <row r="19739" spans="8:11">
      <c r="H19739" s="3"/>
      <c r="I19739" s="3"/>
      <c r="J19739" s="2"/>
      <c r="K19739" s="4"/>
    </row>
    <row r="19740" spans="8:11">
      <c r="H19740" s="3"/>
      <c r="I19740" s="3"/>
      <c r="J19740" s="2"/>
      <c r="K19740" s="4"/>
    </row>
    <row r="19741" spans="8:11">
      <c r="H19741" s="3"/>
      <c r="I19741" s="3"/>
      <c r="J19741" s="2"/>
      <c r="K19741" s="4"/>
    </row>
    <row r="19742" spans="8:11">
      <c r="H19742" s="3"/>
      <c r="I19742" s="3"/>
      <c r="J19742" s="2"/>
      <c r="K19742" s="4"/>
    </row>
    <row r="19743" spans="8:11">
      <c r="H19743" s="3"/>
      <c r="I19743" s="3"/>
      <c r="J19743" s="2"/>
      <c r="K19743" s="4"/>
    </row>
    <row r="19744" spans="8:11">
      <c r="H19744" s="3"/>
      <c r="I19744" s="3"/>
      <c r="J19744" s="2"/>
      <c r="K19744" s="4"/>
    </row>
    <row r="19745" spans="8:11">
      <c r="H19745" s="3"/>
      <c r="I19745" s="3"/>
      <c r="J19745" s="2"/>
      <c r="K19745" s="4"/>
    </row>
    <row r="19746" spans="8:11">
      <c r="H19746" s="3"/>
      <c r="I19746" s="3"/>
      <c r="J19746" s="2"/>
      <c r="K19746" s="4"/>
    </row>
    <row r="19747" spans="8:11">
      <c r="H19747" s="3"/>
      <c r="I19747" s="3"/>
      <c r="J19747" s="2"/>
      <c r="K19747" s="4"/>
    </row>
    <row r="19748" spans="8:11">
      <c r="H19748" s="3"/>
      <c r="I19748" s="3"/>
      <c r="J19748" s="2"/>
      <c r="K19748" s="4"/>
    </row>
    <row r="19749" spans="8:11">
      <c r="H19749" s="3"/>
      <c r="I19749" s="3"/>
      <c r="J19749" s="2"/>
      <c r="K19749" s="4"/>
    </row>
    <row r="19750" spans="8:11">
      <c r="H19750" s="3"/>
      <c r="I19750" s="3"/>
      <c r="J19750" s="2"/>
      <c r="K19750" s="4"/>
    </row>
    <row r="19751" spans="8:11">
      <c r="H19751" s="3"/>
      <c r="I19751" s="3"/>
      <c r="J19751" s="2"/>
      <c r="K19751" s="4"/>
    </row>
    <row r="19752" spans="8:11">
      <c r="H19752" s="3"/>
      <c r="I19752" s="3"/>
      <c r="J19752" s="2"/>
      <c r="K19752" s="4"/>
    </row>
    <row r="19753" spans="8:11">
      <c r="H19753" s="3"/>
      <c r="I19753" s="3"/>
      <c r="J19753" s="2"/>
      <c r="K19753" s="4"/>
    </row>
    <row r="19754" spans="8:11">
      <c r="H19754" s="3"/>
      <c r="I19754" s="3"/>
      <c r="J19754" s="2"/>
      <c r="K19754" s="4"/>
    </row>
    <row r="19755" spans="8:11">
      <c r="H19755" s="3"/>
      <c r="I19755" s="3"/>
      <c r="J19755" s="2"/>
      <c r="K19755" s="4"/>
    </row>
    <row r="19756" spans="8:11">
      <c r="H19756" s="3"/>
      <c r="I19756" s="3"/>
      <c r="J19756" s="2"/>
      <c r="K19756" s="4"/>
    </row>
    <row r="19757" spans="8:11">
      <c r="H19757" s="3"/>
      <c r="I19757" s="3"/>
      <c r="J19757" s="2"/>
      <c r="K19757" s="4"/>
    </row>
    <row r="19758" spans="8:11">
      <c r="H19758" s="3"/>
      <c r="I19758" s="3"/>
      <c r="J19758" s="2"/>
      <c r="K19758" s="4"/>
    </row>
    <row r="19759" spans="8:11">
      <c r="H19759" s="3"/>
      <c r="I19759" s="3"/>
      <c r="J19759" s="2"/>
      <c r="K19759" s="4"/>
    </row>
    <row r="19760" spans="8:11">
      <c r="H19760" s="3"/>
      <c r="I19760" s="3"/>
      <c r="J19760" s="2"/>
      <c r="K19760" s="4"/>
    </row>
    <row r="19761" spans="8:11">
      <c r="H19761" s="3"/>
      <c r="I19761" s="3"/>
      <c r="J19761" s="2"/>
      <c r="K19761" s="4"/>
    </row>
    <row r="19762" spans="8:11">
      <c r="H19762" s="3"/>
      <c r="I19762" s="3"/>
      <c r="J19762" s="2"/>
      <c r="K19762" s="4"/>
    </row>
    <row r="19763" spans="8:11">
      <c r="H19763" s="3"/>
      <c r="I19763" s="3"/>
      <c r="J19763" s="2"/>
      <c r="K19763" s="4"/>
    </row>
    <row r="19764" spans="8:11">
      <c r="H19764" s="3"/>
      <c r="I19764" s="3"/>
      <c r="J19764" s="2"/>
      <c r="K19764" s="4"/>
    </row>
    <row r="19765" spans="8:11">
      <c r="H19765" s="3"/>
      <c r="I19765" s="3"/>
      <c r="J19765" s="2"/>
      <c r="K19765" s="4"/>
    </row>
    <row r="19766" spans="8:11">
      <c r="H19766" s="3"/>
      <c r="I19766" s="3"/>
      <c r="J19766" s="2"/>
      <c r="K19766" s="4"/>
    </row>
    <row r="19767" spans="8:11">
      <c r="H19767" s="3"/>
      <c r="I19767" s="3"/>
      <c r="J19767" s="2"/>
      <c r="K19767" s="4"/>
    </row>
    <row r="19768" spans="8:11">
      <c r="H19768" s="3"/>
      <c r="I19768" s="3"/>
      <c r="J19768" s="2"/>
      <c r="K19768" s="4"/>
    </row>
    <row r="19769" spans="8:11">
      <c r="H19769" s="3"/>
      <c r="I19769" s="3"/>
      <c r="J19769" s="2"/>
      <c r="K19769" s="4"/>
    </row>
    <row r="19770" spans="8:11">
      <c r="H19770" s="3"/>
      <c r="I19770" s="3"/>
      <c r="J19770" s="2"/>
      <c r="K19770" s="4"/>
    </row>
    <row r="19771" spans="8:11">
      <c r="H19771" s="3"/>
      <c r="I19771" s="3"/>
      <c r="J19771" s="2"/>
      <c r="K19771" s="4"/>
    </row>
    <row r="19772" spans="8:11">
      <c r="H19772" s="3"/>
      <c r="I19772" s="3"/>
      <c r="J19772" s="2"/>
      <c r="K19772" s="4"/>
    </row>
    <row r="19773" spans="8:11">
      <c r="H19773" s="3"/>
      <c r="I19773" s="3"/>
      <c r="J19773" s="2"/>
      <c r="K19773" s="4"/>
    </row>
    <row r="19774" spans="8:11">
      <c r="H19774" s="3"/>
      <c r="I19774" s="3"/>
      <c r="J19774" s="2"/>
      <c r="K19774" s="4"/>
    </row>
    <row r="19775" spans="8:11">
      <c r="H19775" s="3"/>
      <c r="I19775" s="3"/>
      <c r="J19775" s="2"/>
      <c r="K19775" s="4"/>
    </row>
    <row r="19776" spans="8:11">
      <c r="H19776" s="3"/>
      <c r="I19776" s="3"/>
      <c r="J19776" s="2"/>
      <c r="K19776" s="4"/>
    </row>
    <row r="19777" spans="8:11">
      <c r="H19777" s="3"/>
      <c r="I19777" s="3"/>
      <c r="J19777" s="2"/>
      <c r="K19777" s="4"/>
    </row>
    <row r="19778" spans="8:11">
      <c r="H19778" s="3"/>
      <c r="I19778" s="3"/>
      <c r="J19778" s="2"/>
      <c r="K19778" s="4"/>
    </row>
    <row r="19779" spans="8:11">
      <c r="H19779" s="3"/>
      <c r="I19779" s="3"/>
      <c r="J19779" s="2"/>
      <c r="K19779" s="4"/>
    </row>
    <row r="19780" spans="8:11">
      <c r="H19780" s="3"/>
      <c r="I19780" s="3"/>
      <c r="J19780" s="2"/>
      <c r="K19780" s="4"/>
    </row>
    <row r="19781" spans="8:11">
      <c r="H19781" s="3"/>
      <c r="I19781" s="3"/>
      <c r="J19781" s="2"/>
      <c r="K19781" s="4"/>
    </row>
    <row r="19782" spans="8:11">
      <c r="H19782" s="3"/>
      <c r="I19782" s="3"/>
      <c r="J19782" s="2"/>
      <c r="K19782" s="4"/>
    </row>
    <row r="19783" spans="8:11">
      <c r="H19783" s="3"/>
      <c r="I19783" s="3"/>
      <c r="J19783" s="2"/>
      <c r="K19783" s="4"/>
    </row>
    <row r="19784" spans="8:11">
      <c r="H19784" s="3"/>
      <c r="I19784" s="3"/>
      <c r="J19784" s="2"/>
      <c r="K19784" s="4"/>
    </row>
    <row r="19785" spans="8:11">
      <c r="H19785" s="3"/>
      <c r="I19785" s="3"/>
      <c r="J19785" s="2"/>
      <c r="K19785" s="4"/>
    </row>
    <row r="19786" spans="8:11">
      <c r="H19786" s="3"/>
      <c r="I19786" s="3"/>
      <c r="J19786" s="2"/>
      <c r="K19786" s="4"/>
    </row>
    <row r="19787" spans="8:11">
      <c r="H19787" s="3"/>
      <c r="I19787" s="3"/>
      <c r="J19787" s="2"/>
      <c r="K19787" s="4"/>
    </row>
    <row r="19788" spans="8:11">
      <c r="H19788" s="3"/>
      <c r="I19788" s="3"/>
      <c r="J19788" s="2"/>
      <c r="K19788" s="4"/>
    </row>
    <row r="19789" spans="8:11">
      <c r="H19789" s="3"/>
      <c r="I19789" s="3"/>
      <c r="J19789" s="2"/>
      <c r="K19789" s="4"/>
    </row>
    <row r="19790" spans="8:11">
      <c r="H19790" s="3"/>
      <c r="I19790" s="3"/>
      <c r="J19790" s="2"/>
      <c r="K19790" s="4"/>
    </row>
    <row r="19791" spans="8:11">
      <c r="H19791" s="3"/>
      <c r="I19791" s="3"/>
      <c r="J19791" s="2"/>
      <c r="K19791" s="4"/>
    </row>
    <row r="19792" spans="8:11">
      <c r="H19792" s="3"/>
      <c r="I19792" s="3"/>
      <c r="J19792" s="2"/>
      <c r="K19792" s="4"/>
    </row>
    <row r="19793" spans="8:11">
      <c r="H19793" s="3"/>
      <c r="I19793" s="3"/>
      <c r="J19793" s="2"/>
      <c r="K19793" s="4"/>
    </row>
    <row r="19794" spans="8:11">
      <c r="H19794" s="3"/>
      <c r="I19794" s="3"/>
      <c r="J19794" s="2"/>
      <c r="K19794" s="4"/>
    </row>
    <row r="19795" spans="8:11">
      <c r="H19795" s="3"/>
      <c r="I19795" s="3"/>
      <c r="J19795" s="2"/>
      <c r="K19795" s="4"/>
    </row>
    <row r="19796" spans="8:11">
      <c r="H19796" s="3"/>
      <c r="I19796" s="3"/>
      <c r="J19796" s="2"/>
      <c r="K19796" s="4"/>
    </row>
    <row r="19797" spans="8:11">
      <c r="H19797" s="3"/>
      <c r="I19797" s="3"/>
      <c r="J19797" s="2"/>
      <c r="K19797" s="4"/>
    </row>
    <row r="19798" spans="8:11">
      <c r="H19798" s="3"/>
      <c r="I19798" s="3"/>
      <c r="J19798" s="2"/>
      <c r="K19798" s="4"/>
    </row>
    <row r="19799" spans="8:11">
      <c r="H19799" s="3"/>
      <c r="I19799" s="3"/>
      <c r="J19799" s="2"/>
      <c r="K19799" s="4"/>
    </row>
    <row r="19800" spans="8:11">
      <c r="H19800" s="3"/>
      <c r="I19800" s="3"/>
      <c r="J19800" s="2"/>
      <c r="K19800" s="4"/>
    </row>
    <row r="19801" spans="8:11">
      <c r="H19801" s="3"/>
      <c r="I19801" s="3"/>
      <c r="J19801" s="2"/>
      <c r="K19801" s="4"/>
    </row>
    <row r="19802" spans="8:11">
      <c r="H19802" s="3"/>
      <c r="I19802" s="3"/>
      <c r="J19802" s="2"/>
      <c r="K19802" s="4"/>
    </row>
    <row r="19803" spans="8:11">
      <c r="H19803" s="3"/>
      <c r="I19803" s="3"/>
      <c r="J19803" s="2"/>
      <c r="K19803" s="4"/>
    </row>
    <row r="19804" spans="8:11">
      <c r="H19804" s="3"/>
      <c r="I19804" s="3"/>
      <c r="J19804" s="2"/>
      <c r="K19804" s="4"/>
    </row>
    <row r="19805" spans="8:11">
      <c r="H19805" s="3"/>
      <c r="I19805" s="3"/>
      <c r="J19805" s="2"/>
      <c r="K19805" s="4"/>
    </row>
    <row r="19806" spans="8:11">
      <c r="H19806" s="3"/>
      <c r="I19806" s="3"/>
      <c r="J19806" s="2"/>
      <c r="K19806" s="4"/>
    </row>
    <row r="19807" spans="8:11">
      <c r="H19807" s="3"/>
      <c r="I19807" s="3"/>
      <c r="J19807" s="2"/>
      <c r="K19807" s="4"/>
    </row>
    <row r="19808" spans="8:11">
      <c r="H19808" s="3"/>
      <c r="I19808" s="3"/>
      <c r="J19808" s="2"/>
      <c r="K19808" s="4"/>
    </row>
    <row r="19809" spans="8:11">
      <c r="H19809" s="3"/>
      <c r="I19809" s="3"/>
      <c r="J19809" s="2"/>
      <c r="K19809" s="4"/>
    </row>
    <row r="19810" spans="8:11">
      <c r="H19810" s="3"/>
      <c r="I19810" s="3"/>
      <c r="J19810" s="2"/>
      <c r="K19810" s="4"/>
    </row>
    <row r="19811" spans="8:11">
      <c r="H19811" s="3"/>
      <c r="I19811" s="3"/>
      <c r="J19811" s="2"/>
      <c r="K19811" s="4"/>
    </row>
    <row r="19812" spans="8:11">
      <c r="H19812" s="3"/>
      <c r="I19812" s="3"/>
      <c r="J19812" s="2"/>
      <c r="K19812" s="4"/>
    </row>
    <row r="19813" spans="8:11">
      <c r="H19813" s="3"/>
      <c r="I19813" s="3"/>
      <c r="J19813" s="2"/>
      <c r="K19813" s="4"/>
    </row>
    <row r="19814" spans="8:11">
      <c r="H19814" s="3"/>
      <c r="I19814" s="3"/>
      <c r="J19814" s="2"/>
      <c r="K19814" s="4"/>
    </row>
    <row r="19815" spans="8:11">
      <c r="H19815" s="3"/>
      <c r="I19815" s="3"/>
      <c r="J19815" s="2"/>
      <c r="K19815" s="4"/>
    </row>
    <row r="19816" spans="8:11">
      <c r="H19816" s="3"/>
      <c r="I19816" s="3"/>
      <c r="J19816" s="2"/>
      <c r="K19816" s="4"/>
    </row>
    <row r="19817" spans="8:11">
      <c r="H19817" s="3"/>
      <c r="I19817" s="3"/>
      <c r="J19817" s="2"/>
      <c r="K19817" s="4"/>
    </row>
    <row r="19818" spans="8:11">
      <c r="H19818" s="3"/>
      <c r="I19818" s="3"/>
      <c r="J19818" s="2"/>
      <c r="K19818" s="4"/>
    </row>
    <row r="19819" spans="8:11">
      <c r="H19819" s="3"/>
      <c r="I19819" s="3"/>
      <c r="J19819" s="2"/>
      <c r="K19819" s="4"/>
    </row>
    <row r="19820" spans="8:11">
      <c r="H19820" s="3"/>
      <c r="I19820" s="3"/>
      <c r="J19820" s="2"/>
      <c r="K19820" s="4"/>
    </row>
    <row r="19821" spans="8:11">
      <c r="H19821" s="3"/>
      <c r="I19821" s="3"/>
      <c r="J19821" s="2"/>
      <c r="K19821" s="4"/>
    </row>
    <row r="19822" spans="8:11">
      <c r="H19822" s="3"/>
      <c r="I19822" s="3"/>
      <c r="J19822" s="2"/>
      <c r="K19822" s="4"/>
    </row>
    <row r="19823" spans="8:11">
      <c r="H19823" s="3"/>
      <c r="I19823" s="3"/>
      <c r="J19823" s="2"/>
      <c r="K19823" s="4"/>
    </row>
    <row r="19824" spans="8:11">
      <c r="H19824" s="3"/>
      <c r="I19824" s="3"/>
      <c r="J19824" s="2"/>
      <c r="K19824" s="4"/>
    </row>
    <row r="19825" spans="8:11">
      <c r="H19825" s="3"/>
      <c r="I19825" s="3"/>
      <c r="J19825" s="2"/>
      <c r="K19825" s="4"/>
    </row>
    <row r="19826" spans="8:11">
      <c r="H19826" s="3"/>
      <c r="I19826" s="3"/>
      <c r="J19826" s="2"/>
      <c r="K19826" s="4"/>
    </row>
    <row r="19827" spans="8:11">
      <c r="H19827" s="3"/>
      <c r="I19827" s="3"/>
      <c r="J19827" s="2"/>
      <c r="K19827" s="4"/>
    </row>
    <row r="19828" spans="8:11">
      <c r="H19828" s="3"/>
      <c r="I19828" s="3"/>
      <c r="J19828" s="2"/>
      <c r="K19828" s="4"/>
    </row>
    <row r="19829" spans="8:11">
      <c r="H19829" s="3"/>
      <c r="I19829" s="3"/>
      <c r="J19829" s="2"/>
      <c r="K19829" s="4"/>
    </row>
    <row r="19830" spans="8:11">
      <c r="H19830" s="3"/>
      <c r="I19830" s="3"/>
      <c r="J19830" s="2"/>
      <c r="K19830" s="4"/>
    </row>
    <row r="19831" spans="8:11">
      <c r="H19831" s="3"/>
      <c r="I19831" s="3"/>
      <c r="J19831" s="2"/>
      <c r="K19831" s="4"/>
    </row>
    <row r="19832" spans="8:11">
      <c r="H19832" s="3"/>
      <c r="I19832" s="3"/>
      <c r="J19832" s="2"/>
      <c r="K19832" s="4"/>
    </row>
    <row r="19833" spans="8:11">
      <c r="H19833" s="3"/>
      <c r="I19833" s="3"/>
      <c r="J19833" s="2"/>
      <c r="K19833" s="4"/>
    </row>
    <row r="19834" spans="8:11">
      <c r="H19834" s="3"/>
      <c r="I19834" s="3"/>
      <c r="J19834" s="2"/>
      <c r="K19834" s="4"/>
    </row>
    <row r="19835" spans="8:11">
      <c r="H19835" s="3"/>
      <c r="I19835" s="3"/>
      <c r="J19835" s="2"/>
      <c r="K19835" s="4"/>
    </row>
    <row r="19836" spans="8:11">
      <c r="H19836" s="3"/>
      <c r="I19836" s="3"/>
      <c r="J19836" s="2"/>
      <c r="K19836" s="4"/>
    </row>
    <row r="19837" spans="8:11">
      <c r="H19837" s="3"/>
      <c r="I19837" s="3"/>
      <c r="J19837" s="2"/>
      <c r="K19837" s="4"/>
    </row>
    <row r="19838" spans="8:11">
      <c r="H19838" s="3"/>
      <c r="I19838" s="3"/>
      <c r="J19838" s="2"/>
      <c r="K19838" s="4"/>
    </row>
    <row r="19839" spans="8:11">
      <c r="H19839" s="3"/>
      <c r="I19839" s="3"/>
      <c r="J19839" s="2"/>
      <c r="K19839" s="4"/>
    </row>
    <row r="19840" spans="8:11">
      <c r="H19840" s="3"/>
      <c r="I19840" s="3"/>
      <c r="J19840" s="2"/>
      <c r="K19840" s="4"/>
    </row>
    <row r="19841" spans="8:11">
      <c r="H19841" s="3"/>
      <c r="I19841" s="3"/>
      <c r="J19841" s="2"/>
      <c r="K19841" s="4"/>
    </row>
    <row r="19842" spans="8:11">
      <c r="H19842" s="3"/>
      <c r="I19842" s="3"/>
      <c r="J19842" s="2"/>
      <c r="K19842" s="4"/>
    </row>
    <row r="19843" spans="8:11">
      <c r="H19843" s="3"/>
      <c r="I19843" s="3"/>
      <c r="J19843" s="2"/>
      <c r="K19843" s="4"/>
    </row>
    <row r="19844" spans="8:11">
      <c r="H19844" s="3"/>
      <c r="I19844" s="3"/>
      <c r="J19844" s="2"/>
      <c r="K19844" s="4"/>
    </row>
    <row r="19845" spans="8:11">
      <c r="H19845" s="3"/>
      <c r="I19845" s="3"/>
      <c r="J19845" s="2"/>
      <c r="K19845" s="4"/>
    </row>
    <row r="19846" spans="8:11">
      <c r="H19846" s="3"/>
      <c r="I19846" s="3"/>
      <c r="J19846" s="2"/>
      <c r="K19846" s="4"/>
    </row>
    <row r="19847" spans="8:11">
      <c r="H19847" s="3"/>
      <c r="I19847" s="3"/>
      <c r="J19847" s="2"/>
      <c r="K19847" s="4"/>
    </row>
    <row r="19848" spans="8:11">
      <c r="H19848" s="3"/>
      <c r="I19848" s="3"/>
      <c r="J19848" s="2"/>
      <c r="K19848" s="4"/>
    </row>
    <row r="19849" spans="8:11">
      <c r="H19849" s="3"/>
      <c r="I19849" s="3"/>
      <c r="J19849" s="2"/>
      <c r="K19849" s="4"/>
    </row>
    <row r="19850" spans="8:11">
      <c r="H19850" s="3"/>
      <c r="I19850" s="3"/>
      <c r="J19850" s="2"/>
      <c r="K19850" s="4"/>
    </row>
    <row r="19851" spans="8:11">
      <c r="H19851" s="3"/>
      <c r="I19851" s="3"/>
      <c r="J19851" s="2"/>
      <c r="K19851" s="4"/>
    </row>
    <row r="19852" spans="8:11">
      <c r="H19852" s="3"/>
      <c r="I19852" s="3"/>
      <c r="J19852" s="2"/>
      <c r="K19852" s="4"/>
    </row>
    <row r="19853" spans="8:11">
      <c r="H19853" s="3"/>
      <c r="I19853" s="3"/>
      <c r="J19853" s="2"/>
      <c r="K19853" s="4"/>
    </row>
    <row r="19854" spans="8:11">
      <c r="H19854" s="3"/>
      <c r="I19854" s="3"/>
      <c r="J19854" s="2"/>
      <c r="K19854" s="4"/>
    </row>
    <row r="19855" spans="8:11">
      <c r="H19855" s="3"/>
      <c r="I19855" s="3"/>
      <c r="J19855" s="2"/>
      <c r="K19855" s="4"/>
    </row>
    <row r="19856" spans="8:11">
      <c r="H19856" s="3"/>
      <c r="I19856" s="3"/>
      <c r="J19856" s="2"/>
      <c r="K19856" s="4"/>
    </row>
    <row r="19857" spans="8:11">
      <c r="H19857" s="3"/>
      <c r="I19857" s="3"/>
      <c r="J19857" s="2"/>
      <c r="K19857" s="4"/>
    </row>
    <row r="19858" spans="8:11">
      <c r="H19858" s="3"/>
      <c r="I19858" s="3"/>
      <c r="J19858" s="2"/>
      <c r="K19858" s="4"/>
    </row>
    <row r="19859" spans="8:11">
      <c r="H19859" s="3"/>
      <c r="I19859" s="3"/>
      <c r="J19859" s="2"/>
      <c r="K19859" s="4"/>
    </row>
    <row r="19860" spans="8:11">
      <c r="H19860" s="3"/>
      <c r="I19860" s="3"/>
      <c r="J19860" s="2"/>
      <c r="K19860" s="4"/>
    </row>
    <row r="19861" spans="8:11">
      <c r="H19861" s="3"/>
      <c r="I19861" s="3"/>
      <c r="J19861" s="2"/>
      <c r="K19861" s="4"/>
    </row>
    <row r="19862" spans="8:11">
      <c r="H19862" s="3"/>
      <c r="I19862" s="3"/>
      <c r="J19862" s="2"/>
      <c r="K19862" s="4"/>
    </row>
    <row r="19863" spans="8:11">
      <c r="H19863" s="3"/>
      <c r="I19863" s="3"/>
      <c r="J19863" s="2"/>
      <c r="K19863" s="4"/>
    </row>
    <row r="19864" spans="8:11">
      <c r="H19864" s="3"/>
      <c r="I19864" s="3"/>
      <c r="J19864" s="2"/>
      <c r="K19864" s="4"/>
    </row>
    <row r="19865" spans="8:11">
      <c r="H19865" s="3"/>
      <c r="I19865" s="3"/>
      <c r="J19865" s="2"/>
      <c r="K19865" s="4"/>
    </row>
    <row r="19866" spans="8:11">
      <c r="H19866" s="3"/>
      <c r="I19866" s="3"/>
      <c r="J19866" s="2"/>
      <c r="K19866" s="4"/>
    </row>
    <row r="19867" spans="8:11">
      <c r="H19867" s="3"/>
      <c r="I19867" s="3"/>
      <c r="J19867" s="2"/>
      <c r="K19867" s="4"/>
    </row>
    <row r="19868" spans="8:11">
      <c r="H19868" s="3"/>
      <c r="I19868" s="3"/>
      <c r="J19868" s="2"/>
      <c r="K19868" s="4"/>
    </row>
    <row r="19869" spans="8:11">
      <c r="H19869" s="3"/>
      <c r="I19869" s="3"/>
      <c r="J19869" s="2"/>
      <c r="K19869" s="4"/>
    </row>
    <row r="19870" spans="8:11">
      <c r="H19870" s="3"/>
      <c r="I19870" s="3"/>
      <c r="J19870" s="2"/>
      <c r="K19870" s="4"/>
    </row>
    <row r="19871" spans="8:11">
      <c r="H19871" s="3"/>
      <c r="I19871" s="3"/>
      <c r="J19871" s="2"/>
      <c r="K19871" s="4"/>
    </row>
    <row r="19872" spans="8:11">
      <c r="H19872" s="3"/>
      <c r="I19872" s="3"/>
      <c r="J19872" s="2"/>
      <c r="K19872" s="4"/>
    </row>
    <row r="19873" spans="8:11">
      <c r="H19873" s="3"/>
      <c r="I19873" s="3"/>
      <c r="J19873" s="2"/>
      <c r="K19873" s="4"/>
    </row>
    <row r="19874" spans="8:11">
      <c r="H19874" s="3"/>
      <c r="I19874" s="3"/>
      <c r="J19874" s="2"/>
      <c r="K19874" s="4"/>
    </row>
    <row r="19875" spans="8:11">
      <c r="H19875" s="3"/>
      <c r="I19875" s="3"/>
      <c r="J19875" s="2"/>
      <c r="K19875" s="4"/>
    </row>
    <row r="19876" spans="8:11">
      <c r="H19876" s="3"/>
      <c r="I19876" s="3"/>
      <c r="J19876" s="2"/>
      <c r="K19876" s="4"/>
    </row>
    <row r="19877" spans="8:11">
      <c r="H19877" s="3"/>
      <c r="I19877" s="3"/>
      <c r="J19877" s="2"/>
      <c r="K19877" s="4"/>
    </row>
    <row r="19878" spans="8:11">
      <c r="H19878" s="3"/>
      <c r="I19878" s="3"/>
      <c r="J19878" s="2"/>
      <c r="K19878" s="4"/>
    </row>
    <row r="19879" spans="8:11">
      <c r="H19879" s="3"/>
      <c r="I19879" s="3"/>
      <c r="J19879" s="2"/>
      <c r="K19879" s="4"/>
    </row>
    <row r="19880" spans="8:11">
      <c r="H19880" s="3"/>
      <c r="I19880" s="3"/>
      <c r="J19880" s="2"/>
      <c r="K19880" s="4"/>
    </row>
    <row r="19881" spans="8:11">
      <c r="H19881" s="3"/>
      <c r="I19881" s="3"/>
      <c r="J19881" s="2"/>
      <c r="K19881" s="4"/>
    </row>
    <row r="19882" spans="8:11">
      <c r="H19882" s="3"/>
      <c r="I19882" s="3"/>
      <c r="J19882" s="2"/>
      <c r="K19882" s="4"/>
    </row>
    <row r="19883" spans="8:11">
      <c r="H19883" s="3"/>
      <c r="I19883" s="3"/>
      <c r="J19883" s="2"/>
      <c r="K19883" s="4"/>
    </row>
    <row r="19884" spans="8:11">
      <c r="H19884" s="3"/>
      <c r="I19884" s="3"/>
      <c r="J19884" s="2"/>
      <c r="K19884" s="4"/>
    </row>
    <row r="19885" spans="8:11">
      <c r="H19885" s="3"/>
      <c r="I19885" s="3"/>
      <c r="J19885" s="2"/>
      <c r="K19885" s="4"/>
    </row>
    <row r="19886" spans="8:11">
      <c r="H19886" s="3"/>
      <c r="I19886" s="3"/>
      <c r="J19886" s="2"/>
      <c r="K19886" s="4"/>
    </row>
    <row r="19887" spans="8:11">
      <c r="H19887" s="3"/>
      <c r="I19887" s="3"/>
      <c r="J19887" s="2"/>
      <c r="K19887" s="4"/>
    </row>
    <row r="19888" spans="8:11">
      <c r="H19888" s="3"/>
      <c r="I19888" s="3"/>
      <c r="J19888" s="2"/>
      <c r="K19888" s="4"/>
    </row>
    <row r="19889" spans="8:11">
      <c r="H19889" s="3"/>
      <c r="I19889" s="3"/>
      <c r="J19889" s="2"/>
      <c r="K19889" s="4"/>
    </row>
    <row r="19890" spans="8:11">
      <c r="H19890" s="3"/>
      <c r="I19890" s="3"/>
      <c r="J19890" s="2"/>
      <c r="K19890" s="4"/>
    </row>
    <row r="19891" spans="8:11">
      <c r="H19891" s="3"/>
      <c r="I19891" s="3"/>
      <c r="J19891" s="2"/>
      <c r="K19891" s="4"/>
    </row>
    <row r="19892" spans="8:11">
      <c r="H19892" s="3"/>
      <c r="I19892" s="3"/>
      <c r="J19892" s="2"/>
      <c r="K19892" s="4"/>
    </row>
    <row r="19893" spans="8:11">
      <c r="H19893" s="3"/>
      <c r="I19893" s="3"/>
      <c r="J19893" s="2"/>
      <c r="K19893" s="4"/>
    </row>
    <row r="19894" spans="8:11">
      <c r="H19894" s="3"/>
      <c r="I19894" s="3"/>
      <c r="J19894" s="2"/>
      <c r="K19894" s="4"/>
    </row>
    <row r="19895" spans="8:11">
      <c r="H19895" s="3"/>
      <c r="I19895" s="3"/>
      <c r="J19895" s="2"/>
      <c r="K19895" s="4"/>
    </row>
    <row r="19896" spans="8:11">
      <c r="H19896" s="3"/>
      <c r="I19896" s="3"/>
      <c r="J19896" s="2"/>
      <c r="K19896" s="4"/>
    </row>
    <row r="19897" spans="8:11">
      <c r="H19897" s="3"/>
      <c r="I19897" s="3"/>
      <c r="J19897" s="2"/>
      <c r="K19897" s="4"/>
    </row>
    <row r="19898" spans="8:11">
      <c r="H19898" s="3"/>
      <c r="I19898" s="3"/>
      <c r="J19898" s="2"/>
      <c r="K19898" s="4"/>
    </row>
    <row r="19899" spans="8:11">
      <c r="H19899" s="3"/>
      <c r="I19899" s="3"/>
      <c r="J19899" s="2"/>
      <c r="K19899" s="4"/>
    </row>
    <row r="19900" spans="8:11">
      <c r="H19900" s="3"/>
      <c r="I19900" s="3"/>
      <c r="J19900" s="2"/>
      <c r="K19900" s="4"/>
    </row>
    <row r="19901" spans="8:11">
      <c r="H19901" s="3"/>
      <c r="I19901" s="3"/>
      <c r="J19901" s="2"/>
      <c r="K19901" s="4"/>
    </row>
    <row r="19902" spans="8:11">
      <c r="H19902" s="3"/>
      <c r="I19902" s="3"/>
      <c r="J19902" s="2"/>
      <c r="K19902" s="4"/>
    </row>
    <row r="19903" spans="8:11">
      <c r="H19903" s="3"/>
      <c r="I19903" s="3"/>
      <c r="J19903" s="2"/>
      <c r="K19903" s="4"/>
    </row>
    <row r="19904" spans="8:11">
      <c r="H19904" s="3"/>
      <c r="I19904" s="3"/>
      <c r="J19904" s="2"/>
      <c r="K19904" s="4"/>
    </row>
    <row r="19905" spans="8:11">
      <c r="H19905" s="3"/>
      <c r="I19905" s="3"/>
      <c r="J19905" s="2"/>
      <c r="K19905" s="4"/>
    </row>
    <row r="19906" spans="8:11">
      <c r="H19906" s="3"/>
      <c r="I19906" s="3"/>
      <c r="J19906" s="2"/>
      <c r="K19906" s="4"/>
    </row>
    <row r="19907" spans="8:11">
      <c r="H19907" s="3"/>
      <c r="I19907" s="3"/>
      <c r="J19907" s="2"/>
      <c r="K19907" s="4"/>
    </row>
    <row r="19908" spans="8:11">
      <c r="H19908" s="3"/>
      <c r="I19908" s="3"/>
      <c r="J19908" s="2"/>
      <c r="K19908" s="4"/>
    </row>
    <row r="19909" spans="8:11">
      <c r="H19909" s="3"/>
      <c r="I19909" s="3"/>
      <c r="J19909" s="2"/>
      <c r="K19909" s="4"/>
    </row>
    <row r="19910" spans="8:11">
      <c r="H19910" s="3"/>
      <c r="I19910" s="3"/>
      <c r="J19910" s="2"/>
      <c r="K19910" s="4"/>
    </row>
    <row r="19911" spans="8:11">
      <c r="H19911" s="3"/>
      <c r="I19911" s="3"/>
      <c r="J19911" s="2"/>
      <c r="K19911" s="4"/>
    </row>
    <row r="19912" spans="8:11">
      <c r="H19912" s="3"/>
      <c r="I19912" s="3"/>
      <c r="J19912" s="2"/>
      <c r="K19912" s="4"/>
    </row>
    <row r="19913" spans="8:11">
      <c r="H19913" s="3"/>
      <c r="I19913" s="3"/>
      <c r="J19913" s="2"/>
      <c r="K19913" s="4"/>
    </row>
    <row r="19914" spans="8:11">
      <c r="H19914" s="3"/>
      <c r="I19914" s="3"/>
      <c r="J19914" s="2"/>
      <c r="K19914" s="4"/>
    </row>
    <row r="19915" spans="8:11">
      <c r="H19915" s="3"/>
      <c r="I19915" s="3"/>
      <c r="J19915" s="2"/>
      <c r="K19915" s="4"/>
    </row>
    <row r="19916" spans="8:11">
      <c r="H19916" s="3"/>
      <c r="I19916" s="3"/>
      <c r="J19916" s="2"/>
      <c r="K19916" s="4"/>
    </row>
    <row r="19917" spans="8:11">
      <c r="H19917" s="3"/>
      <c r="I19917" s="3"/>
      <c r="J19917" s="2"/>
      <c r="K19917" s="4"/>
    </row>
    <row r="19918" spans="8:11">
      <c r="H19918" s="3"/>
      <c r="I19918" s="3"/>
      <c r="J19918" s="2"/>
      <c r="K19918" s="4"/>
    </row>
    <row r="19919" spans="8:11">
      <c r="H19919" s="3"/>
      <c r="I19919" s="3"/>
      <c r="J19919" s="2"/>
      <c r="K19919" s="4"/>
    </row>
    <row r="19920" spans="8:11">
      <c r="H19920" s="3"/>
      <c r="I19920" s="3"/>
      <c r="J19920" s="2"/>
      <c r="K19920" s="4"/>
    </row>
    <row r="19921" spans="8:11">
      <c r="H19921" s="3"/>
      <c r="I19921" s="3"/>
      <c r="J19921" s="2"/>
      <c r="K19921" s="4"/>
    </row>
    <row r="19922" spans="8:11">
      <c r="H19922" s="3"/>
      <c r="I19922" s="3"/>
      <c r="J19922" s="2"/>
      <c r="K19922" s="4"/>
    </row>
    <row r="19923" spans="8:11">
      <c r="H19923" s="3"/>
      <c r="I19923" s="3"/>
      <c r="J19923" s="2"/>
      <c r="K19923" s="4"/>
    </row>
    <row r="19924" spans="8:11">
      <c r="H19924" s="3"/>
      <c r="I19924" s="3"/>
      <c r="J19924" s="2"/>
      <c r="K19924" s="4"/>
    </row>
    <row r="19925" spans="8:11">
      <c r="H19925" s="3"/>
      <c r="I19925" s="3"/>
      <c r="J19925" s="2"/>
      <c r="K19925" s="4"/>
    </row>
    <row r="19926" spans="8:11">
      <c r="H19926" s="3"/>
      <c r="I19926" s="3"/>
      <c r="J19926" s="2"/>
      <c r="K19926" s="4"/>
    </row>
    <row r="19927" spans="8:11">
      <c r="H19927" s="3"/>
      <c r="I19927" s="3"/>
      <c r="J19927" s="2"/>
      <c r="K19927" s="4"/>
    </row>
    <row r="19928" spans="8:11">
      <c r="H19928" s="3"/>
      <c r="I19928" s="3"/>
      <c r="J19928" s="2"/>
      <c r="K19928" s="4"/>
    </row>
    <row r="19929" spans="8:11">
      <c r="H19929" s="3"/>
      <c r="I19929" s="3"/>
      <c r="J19929" s="2"/>
      <c r="K19929" s="4"/>
    </row>
    <row r="19930" spans="8:11">
      <c r="H19930" s="3"/>
      <c r="I19930" s="3"/>
      <c r="J19930" s="2"/>
      <c r="K19930" s="4"/>
    </row>
    <row r="19931" spans="8:11">
      <c r="H19931" s="3"/>
      <c r="I19931" s="3"/>
      <c r="J19931" s="2"/>
      <c r="K19931" s="4"/>
    </row>
    <row r="19932" spans="8:11">
      <c r="H19932" s="3"/>
      <c r="I19932" s="3"/>
      <c r="J19932" s="2"/>
      <c r="K19932" s="4"/>
    </row>
    <row r="19933" spans="8:11">
      <c r="H19933" s="3"/>
      <c r="I19933" s="3"/>
      <c r="J19933" s="2"/>
      <c r="K19933" s="4"/>
    </row>
    <row r="19934" spans="8:11">
      <c r="H19934" s="3"/>
      <c r="I19934" s="3"/>
      <c r="J19934" s="2"/>
      <c r="K19934" s="4"/>
    </row>
    <row r="19935" spans="8:11">
      <c r="H19935" s="3"/>
      <c r="I19935" s="3"/>
      <c r="J19935" s="2"/>
      <c r="K19935" s="4"/>
    </row>
    <row r="19936" spans="8:11">
      <c r="H19936" s="3"/>
      <c r="I19936" s="3"/>
      <c r="J19936" s="2"/>
      <c r="K19936" s="4"/>
    </row>
    <row r="19937" spans="8:11">
      <c r="H19937" s="3"/>
      <c r="I19937" s="3"/>
      <c r="J19937" s="2"/>
      <c r="K19937" s="4"/>
    </row>
    <row r="19938" spans="8:11">
      <c r="H19938" s="3"/>
      <c r="I19938" s="3"/>
      <c r="J19938" s="2"/>
      <c r="K19938" s="4"/>
    </row>
    <row r="19939" spans="8:11">
      <c r="H19939" s="3"/>
      <c r="I19939" s="3"/>
      <c r="J19939" s="2"/>
      <c r="K19939" s="4"/>
    </row>
    <row r="19940" spans="8:11">
      <c r="H19940" s="3"/>
      <c r="I19940" s="3"/>
      <c r="J19940" s="2"/>
      <c r="K19940" s="4"/>
    </row>
    <row r="19941" spans="8:11">
      <c r="H19941" s="3"/>
      <c r="I19941" s="3"/>
      <c r="J19941" s="2"/>
      <c r="K19941" s="4"/>
    </row>
    <row r="19942" spans="8:11">
      <c r="H19942" s="3"/>
      <c r="I19942" s="3"/>
      <c r="J19942" s="2"/>
      <c r="K19942" s="4"/>
    </row>
    <row r="19943" spans="8:11">
      <c r="H19943" s="3"/>
      <c r="I19943" s="3"/>
      <c r="J19943" s="2"/>
      <c r="K19943" s="4"/>
    </row>
    <row r="19944" spans="8:11">
      <c r="H19944" s="3"/>
      <c r="I19944" s="3"/>
      <c r="J19944" s="2"/>
      <c r="K19944" s="4"/>
    </row>
    <row r="19945" spans="8:11">
      <c r="H19945" s="3"/>
      <c r="I19945" s="3"/>
      <c r="J19945" s="2"/>
      <c r="K19945" s="4"/>
    </row>
    <row r="19946" spans="8:11">
      <c r="H19946" s="3"/>
      <c r="I19946" s="3"/>
      <c r="J19946" s="2"/>
      <c r="K19946" s="4"/>
    </row>
    <row r="19947" spans="8:11">
      <c r="H19947" s="3"/>
      <c r="I19947" s="3"/>
      <c r="J19947" s="2"/>
      <c r="K19947" s="4"/>
    </row>
    <row r="19948" spans="8:11">
      <c r="H19948" s="3"/>
      <c r="I19948" s="3"/>
      <c r="J19948" s="2"/>
      <c r="K19948" s="4"/>
    </row>
    <row r="19949" spans="8:11">
      <c r="H19949" s="3"/>
      <c r="I19949" s="3"/>
      <c r="J19949" s="2"/>
      <c r="K19949" s="4"/>
    </row>
    <row r="19950" spans="8:11">
      <c r="H19950" s="3"/>
      <c r="I19950" s="3"/>
      <c r="J19950" s="2"/>
      <c r="K19950" s="4"/>
    </row>
    <row r="19951" spans="8:11">
      <c r="H19951" s="3"/>
      <c r="I19951" s="3"/>
      <c r="J19951" s="2"/>
      <c r="K19951" s="4"/>
    </row>
    <row r="19952" spans="8:11">
      <c r="H19952" s="3"/>
      <c r="I19952" s="3"/>
      <c r="J19952" s="2"/>
      <c r="K19952" s="4"/>
    </row>
    <row r="19953" spans="8:11">
      <c r="H19953" s="3"/>
      <c r="I19953" s="3"/>
      <c r="J19953" s="2"/>
      <c r="K19953" s="4"/>
    </row>
    <row r="19954" spans="8:11">
      <c r="H19954" s="3"/>
      <c r="I19954" s="3"/>
      <c r="J19954" s="2"/>
      <c r="K19954" s="4"/>
    </row>
    <row r="19955" spans="8:11">
      <c r="H19955" s="3"/>
      <c r="I19955" s="3"/>
      <c r="J19955" s="2"/>
      <c r="K19955" s="4"/>
    </row>
    <row r="19956" spans="8:11">
      <c r="H19956" s="3"/>
      <c r="I19956" s="3"/>
      <c r="J19956" s="2"/>
      <c r="K19956" s="4"/>
    </row>
    <row r="19957" spans="8:11">
      <c r="H19957" s="3"/>
      <c r="I19957" s="3"/>
      <c r="J19957" s="2"/>
      <c r="K19957" s="4"/>
    </row>
    <row r="19958" spans="8:11">
      <c r="H19958" s="3"/>
      <c r="I19958" s="3"/>
      <c r="J19958" s="2"/>
      <c r="K19958" s="4"/>
    </row>
    <row r="19959" spans="8:11">
      <c r="H19959" s="3"/>
      <c r="I19959" s="3"/>
      <c r="J19959" s="2"/>
      <c r="K19959" s="4"/>
    </row>
    <row r="19960" spans="8:11">
      <c r="H19960" s="3"/>
      <c r="I19960" s="3"/>
      <c r="J19960" s="2"/>
      <c r="K19960" s="4"/>
    </row>
    <row r="19961" spans="8:11">
      <c r="H19961" s="3"/>
      <c r="I19961" s="3"/>
      <c r="J19961" s="2"/>
      <c r="K19961" s="4"/>
    </row>
    <row r="19962" spans="8:11">
      <c r="H19962" s="3"/>
      <c r="I19962" s="3"/>
      <c r="J19962" s="2"/>
      <c r="K19962" s="4"/>
    </row>
    <row r="19963" spans="8:11">
      <c r="H19963" s="3"/>
      <c r="I19963" s="3"/>
      <c r="J19963" s="2"/>
      <c r="K19963" s="4"/>
    </row>
    <row r="19964" spans="8:11">
      <c r="H19964" s="3"/>
      <c r="I19964" s="3"/>
      <c r="J19964" s="2"/>
      <c r="K19964" s="4"/>
    </row>
    <row r="19965" spans="8:11">
      <c r="H19965" s="3"/>
      <c r="I19965" s="3"/>
      <c r="J19965" s="2"/>
      <c r="K19965" s="4"/>
    </row>
    <row r="19966" spans="8:11">
      <c r="H19966" s="3"/>
      <c r="I19966" s="3"/>
      <c r="J19966" s="2"/>
      <c r="K19966" s="4"/>
    </row>
    <row r="19967" spans="8:11">
      <c r="H19967" s="3"/>
      <c r="I19967" s="3"/>
      <c r="J19967" s="2"/>
      <c r="K19967" s="4"/>
    </row>
    <row r="19968" spans="8:11">
      <c r="H19968" s="3"/>
      <c r="I19968" s="3"/>
      <c r="J19968" s="2"/>
      <c r="K19968" s="4"/>
    </row>
    <row r="19969" spans="8:11">
      <c r="H19969" s="3"/>
      <c r="I19969" s="3"/>
      <c r="J19969" s="2"/>
      <c r="K19969" s="4"/>
    </row>
    <row r="19970" spans="8:11">
      <c r="H19970" s="3"/>
      <c r="I19970" s="3"/>
      <c r="J19970" s="2"/>
      <c r="K19970" s="4"/>
    </row>
    <row r="19971" spans="8:11">
      <c r="H19971" s="3"/>
      <c r="I19971" s="3"/>
      <c r="J19971" s="2"/>
      <c r="K19971" s="4"/>
    </row>
    <row r="19972" spans="8:11">
      <c r="H19972" s="3"/>
      <c r="I19972" s="3"/>
      <c r="J19972" s="2"/>
      <c r="K19972" s="4"/>
    </row>
    <row r="19973" spans="8:11">
      <c r="H19973" s="3"/>
      <c r="I19973" s="3"/>
      <c r="J19973" s="2"/>
      <c r="K19973" s="4"/>
    </row>
    <row r="19974" spans="8:11">
      <c r="H19974" s="3"/>
      <c r="I19974" s="3"/>
      <c r="J19974" s="2"/>
      <c r="K19974" s="4"/>
    </row>
    <row r="19975" spans="8:11">
      <c r="H19975" s="3"/>
      <c r="I19975" s="3"/>
      <c r="J19975" s="2"/>
      <c r="K19975" s="4"/>
    </row>
    <row r="19976" spans="8:11">
      <c r="H19976" s="3"/>
      <c r="I19976" s="3"/>
      <c r="J19976" s="2"/>
      <c r="K19976" s="4"/>
    </row>
    <row r="19977" spans="8:11">
      <c r="H19977" s="3"/>
      <c r="I19977" s="3"/>
      <c r="J19977" s="2"/>
      <c r="K19977" s="4"/>
    </row>
    <row r="19978" spans="8:11">
      <c r="H19978" s="3"/>
      <c r="I19978" s="3"/>
      <c r="J19978" s="2"/>
      <c r="K19978" s="4"/>
    </row>
    <row r="19979" spans="8:11">
      <c r="H19979" s="3"/>
      <c r="I19979" s="3"/>
      <c r="J19979" s="2"/>
      <c r="K19979" s="4"/>
    </row>
    <row r="19980" spans="8:11">
      <c r="H19980" s="3"/>
      <c r="I19980" s="3"/>
      <c r="J19980" s="2"/>
      <c r="K19980" s="4"/>
    </row>
    <row r="19981" spans="8:11">
      <c r="H19981" s="3"/>
      <c r="I19981" s="3"/>
      <c r="J19981" s="2"/>
      <c r="K19981" s="4"/>
    </row>
    <row r="19982" spans="8:11">
      <c r="H19982" s="3"/>
      <c r="I19982" s="3"/>
      <c r="J19982" s="2"/>
      <c r="K19982" s="4"/>
    </row>
    <row r="19983" spans="8:11">
      <c r="H19983" s="3"/>
      <c r="I19983" s="3"/>
      <c r="J19983" s="2"/>
      <c r="K19983" s="4"/>
    </row>
    <row r="19984" spans="8:11">
      <c r="H19984" s="3"/>
      <c r="I19984" s="3"/>
      <c r="J19984" s="2"/>
      <c r="K19984" s="4"/>
    </row>
    <row r="19985" spans="8:11">
      <c r="H19985" s="3"/>
      <c r="I19985" s="3"/>
      <c r="J19985" s="2"/>
      <c r="K19985" s="4"/>
    </row>
    <row r="19986" spans="8:11">
      <c r="H19986" s="3"/>
      <c r="I19986" s="3"/>
      <c r="J19986" s="2"/>
      <c r="K19986" s="4"/>
    </row>
    <row r="19987" spans="8:11">
      <c r="H19987" s="3"/>
      <c r="I19987" s="3"/>
      <c r="J19987" s="2"/>
      <c r="K19987" s="4"/>
    </row>
    <row r="19988" spans="8:11">
      <c r="H19988" s="3"/>
      <c r="I19988" s="3"/>
      <c r="J19988" s="2"/>
      <c r="K19988" s="4"/>
    </row>
    <row r="19989" spans="8:11">
      <c r="H19989" s="3"/>
      <c r="I19989" s="3"/>
      <c r="J19989" s="2"/>
      <c r="K19989" s="4"/>
    </row>
    <row r="19990" spans="8:11">
      <c r="H19990" s="3"/>
      <c r="I19990" s="3"/>
      <c r="J19990" s="2"/>
      <c r="K19990" s="4"/>
    </row>
    <row r="19991" spans="8:11">
      <c r="H19991" s="3"/>
      <c r="I19991" s="3"/>
      <c r="J19991" s="2"/>
      <c r="K19991" s="4"/>
    </row>
    <row r="19992" spans="8:11">
      <c r="H19992" s="3"/>
      <c r="I19992" s="3"/>
      <c r="J19992" s="2"/>
      <c r="K19992" s="4"/>
    </row>
    <row r="19993" spans="8:11">
      <c r="H19993" s="3"/>
      <c r="I19993" s="3"/>
      <c r="J19993" s="2"/>
      <c r="K19993" s="4"/>
    </row>
    <row r="19994" spans="8:11">
      <c r="H19994" s="3"/>
      <c r="I19994" s="3"/>
      <c r="J19994" s="2"/>
      <c r="K19994" s="4"/>
    </row>
    <row r="19995" spans="8:11">
      <c r="H19995" s="3"/>
      <c r="I19995" s="3"/>
      <c r="J19995" s="2"/>
      <c r="K19995" s="4"/>
    </row>
    <row r="19996" spans="8:11">
      <c r="H19996" s="3"/>
      <c r="I19996" s="3"/>
      <c r="J19996" s="2"/>
      <c r="K19996" s="4"/>
    </row>
    <row r="19997" spans="8:11">
      <c r="H19997" s="3"/>
      <c r="I19997" s="3"/>
      <c r="J19997" s="2"/>
      <c r="K19997" s="4"/>
    </row>
    <row r="19998" spans="8:11">
      <c r="H19998" s="3"/>
      <c r="I19998" s="3"/>
      <c r="J19998" s="2"/>
      <c r="K19998" s="4"/>
    </row>
    <row r="19999" spans="8:11">
      <c r="H19999" s="3"/>
      <c r="I19999" s="3"/>
      <c r="J19999" s="2"/>
      <c r="K19999" s="4"/>
    </row>
    <row r="20000" spans="8:11">
      <c r="H20000" s="3"/>
      <c r="I20000" s="3"/>
      <c r="J20000" s="2"/>
      <c r="K20000" s="4"/>
    </row>
    <row r="20001" spans="8:11">
      <c r="H20001" s="3"/>
      <c r="I20001" s="3"/>
      <c r="J20001" s="2"/>
      <c r="K20001" s="4"/>
    </row>
    <row r="20002" spans="8:11">
      <c r="H20002" s="3"/>
      <c r="I20002" s="3"/>
      <c r="J20002" s="2"/>
      <c r="K20002" s="4"/>
    </row>
    <row r="20003" spans="8:11">
      <c r="H20003" s="3"/>
      <c r="I20003" s="3"/>
      <c r="J20003" s="2"/>
      <c r="K20003" s="4"/>
    </row>
    <row r="20004" spans="8:11">
      <c r="H20004" s="3"/>
      <c r="I20004" s="3"/>
      <c r="J20004" s="2"/>
      <c r="K20004" s="4"/>
    </row>
    <row r="20005" spans="8:11">
      <c r="H20005" s="3"/>
      <c r="I20005" s="3"/>
      <c r="J20005" s="2"/>
      <c r="K20005" s="4"/>
    </row>
    <row r="20006" spans="8:11">
      <c r="H20006" s="3"/>
      <c r="I20006" s="3"/>
      <c r="J20006" s="2"/>
      <c r="K20006" s="4"/>
    </row>
    <row r="20007" spans="8:11">
      <c r="H20007" s="3"/>
      <c r="I20007" s="3"/>
      <c r="J20007" s="2"/>
      <c r="K20007" s="4"/>
    </row>
    <row r="20008" spans="8:11">
      <c r="H20008" s="3"/>
      <c r="I20008" s="3"/>
      <c r="J20008" s="2"/>
      <c r="K20008" s="4"/>
    </row>
    <row r="20009" spans="8:11">
      <c r="H20009" s="3"/>
      <c r="I20009" s="3"/>
      <c r="J20009" s="2"/>
      <c r="K20009" s="4"/>
    </row>
    <row r="20010" spans="8:11">
      <c r="H20010" s="3"/>
      <c r="I20010" s="3"/>
      <c r="J20010" s="2"/>
      <c r="K20010" s="4"/>
    </row>
    <row r="20011" spans="8:11">
      <c r="H20011" s="3"/>
      <c r="I20011" s="3"/>
      <c r="J20011" s="2"/>
      <c r="K20011" s="4"/>
    </row>
    <row r="20012" spans="8:11">
      <c r="H20012" s="3"/>
      <c r="I20012" s="3"/>
      <c r="J20012" s="2"/>
      <c r="K20012" s="4"/>
    </row>
    <row r="20013" spans="8:11">
      <c r="H20013" s="3"/>
      <c r="I20013" s="3"/>
      <c r="J20013" s="2"/>
      <c r="K20013" s="4"/>
    </row>
    <row r="20014" spans="8:11">
      <c r="H20014" s="3"/>
      <c r="I20014" s="3"/>
      <c r="J20014" s="2"/>
      <c r="K20014" s="4"/>
    </row>
    <row r="20015" spans="8:11">
      <c r="H20015" s="3"/>
      <c r="I20015" s="3"/>
      <c r="J20015" s="2"/>
      <c r="K20015" s="4"/>
    </row>
    <row r="20016" spans="8:11">
      <c r="H20016" s="3"/>
      <c r="I20016" s="3"/>
      <c r="J20016" s="2"/>
      <c r="K20016" s="4"/>
    </row>
    <row r="20017" spans="8:11">
      <c r="H20017" s="3"/>
      <c r="I20017" s="3"/>
      <c r="J20017" s="2"/>
      <c r="K20017" s="4"/>
    </row>
    <row r="20018" spans="8:11">
      <c r="H20018" s="3"/>
      <c r="I20018" s="3"/>
      <c r="J20018" s="2"/>
      <c r="K20018" s="4"/>
    </row>
    <row r="20019" spans="8:11">
      <c r="H20019" s="3"/>
      <c r="I20019" s="3"/>
      <c r="J20019" s="2"/>
      <c r="K20019" s="4"/>
    </row>
    <row r="20020" spans="8:11">
      <c r="H20020" s="3"/>
      <c r="I20020" s="3"/>
      <c r="J20020" s="2"/>
      <c r="K20020" s="4"/>
    </row>
    <row r="20021" spans="8:11">
      <c r="H20021" s="3"/>
      <c r="I20021" s="3"/>
      <c r="J20021" s="2"/>
      <c r="K20021" s="4"/>
    </row>
    <row r="20022" spans="8:11">
      <c r="H20022" s="3"/>
      <c r="I20022" s="3"/>
      <c r="J20022" s="2"/>
      <c r="K20022" s="4"/>
    </row>
    <row r="20023" spans="8:11">
      <c r="H20023" s="3"/>
      <c r="I20023" s="3"/>
      <c r="J20023" s="2"/>
      <c r="K20023" s="4"/>
    </row>
    <row r="20024" spans="8:11">
      <c r="H20024" s="3"/>
      <c r="I20024" s="3"/>
      <c r="J20024" s="2"/>
      <c r="K20024" s="4"/>
    </row>
    <row r="20025" spans="8:11">
      <c r="H20025" s="3"/>
      <c r="I20025" s="3"/>
      <c r="J20025" s="2"/>
      <c r="K20025" s="4"/>
    </row>
    <row r="20026" spans="8:11">
      <c r="H20026" s="3"/>
      <c r="I20026" s="3"/>
      <c r="J20026" s="2"/>
      <c r="K20026" s="4"/>
    </row>
    <row r="20027" spans="8:11">
      <c r="H20027" s="3"/>
      <c r="I20027" s="3"/>
      <c r="J20027" s="2"/>
      <c r="K20027" s="4"/>
    </row>
    <row r="20028" spans="8:11">
      <c r="H20028" s="3"/>
      <c r="I20028" s="3"/>
      <c r="J20028" s="2"/>
      <c r="K20028" s="4"/>
    </row>
    <row r="20029" spans="8:11">
      <c r="H20029" s="3"/>
      <c r="I20029" s="3"/>
      <c r="J20029" s="2"/>
      <c r="K20029" s="4"/>
    </row>
    <row r="20030" spans="8:11">
      <c r="H20030" s="3"/>
      <c r="I20030" s="3"/>
      <c r="J20030" s="2"/>
      <c r="K20030" s="4"/>
    </row>
    <row r="20031" spans="8:11">
      <c r="H20031" s="3"/>
      <c r="I20031" s="3"/>
      <c r="J20031" s="2"/>
      <c r="K20031" s="4"/>
    </row>
    <row r="20032" spans="8:11">
      <c r="H20032" s="3"/>
      <c r="I20032" s="3"/>
      <c r="J20032" s="2"/>
      <c r="K20032" s="4"/>
    </row>
    <row r="20033" spans="8:11">
      <c r="H20033" s="3"/>
      <c r="I20033" s="3"/>
      <c r="J20033" s="2"/>
      <c r="K20033" s="4"/>
    </row>
    <row r="20034" spans="8:11">
      <c r="H20034" s="3"/>
      <c r="I20034" s="3"/>
      <c r="J20034" s="2"/>
      <c r="K20034" s="4"/>
    </row>
    <row r="20035" spans="8:11">
      <c r="H20035" s="3"/>
      <c r="I20035" s="3"/>
      <c r="J20035" s="2"/>
      <c r="K20035" s="4"/>
    </row>
    <row r="20036" spans="8:11">
      <c r="H20036" s="3"/>
      <c r="I20036" s="3"/>
      <c r="J20036" s="2"/>
      <c r="K20036" s="4"/>
    </row>
    <row r="20037" spans="8:11">
      <c r="H20037" s="3"/>
      <c r="I20037" s="3"/>
      <c r="J20037" s="2"/>
      <c r="K20037" s="4"/>
    </row>
    <row r="20038" spans="8:11">
      <c r="H20038" s="3"/>
      <c r="I20038" s="3"/>
      <c r="J20038" s="2"/>
      <c r="K20038" s="4"/>
    </row>
    <row r="20039" spans="8:11">
      <c r="H20039" s="3"/>
      <c r="I20039" s="3"/>
      <c r="J20039" s="2"/>
      <c r="K20039" s="4"/>
    </row>
    <row r="20040" spans="8:11">
      <c r="H20040" s="3"/>
      <c r="I20040" s="3"/>
      <c r="J20040" s="2"/>
      <c r="K20040" s="4"/>
    </row>
    <row r="20041" spans="8:11">
      <c r="H20041" s="3"/>
      <c r="I20041" s="3"/>
      <c r="J20041" s="2"/>
      <c r="K20041" s="4"/>
    </row>
    <row r="20042" spans="8:11">
      <c r="H20042" s="3"/>
      <c r="I20042" s="3"/>
      <c r="J20042" s="2"/>
      <c r="K20042" s="4"/>
    </row>
    <row r="20043" spans="8:11">
      <c r="H20043" s="3"/>
      <c r="I20043" s="3"/>
      <c r="J20043" s="2"/>
      <c r="K20043" s="4"/>
    </row>
    <row r="20044" spans="8:11">
      <c r="H20044" s="3"/>
      <c r="I20044" s="3"/>
      <c r="J20044" s="2"/>
      <c r="K20044" s="4"/>
    </row>
    <row r="20045" spans="8:11">
      <c r="H20045" s="3"/>
      <c r="I20045" s="3"/>
      <c r="J20045" s="2"/>
      <c r="K20045" s="4"/>
    </row>
    <row r="20046" spans="8:11">
      <c r="H20046" s="3"/>
      <c r="I20046" s="3"/>
      <c r="J20046" s="2"/>
      <c r="K20046" s="4"/>
    </row>
    <row r="20047" spans="8:11">
      <c r="H20047" s="3"/>
      <c r="I20047" s="3"/>
      <c r="J20047" s="2"/>
      <c r="K20047" s="4"/>
    </row>
    <row r="20048" spans="8:11">
      <c r="H20048" s="3"/>
      <c r="I20048" s="3"/>
      <c r="J20048" s="2"/>
      <c r="K20048" s="4"/>
    </row>
    <row r="20049" spans="8:11">
      <c r="H20049" s="3"/>
      <c r="I20049" s="3"/>
      <c r="J20049" s="2"/>
      <c r="K20049" s="4"/>
    </row>
    <row r="20050" spans="8:11">
      <c r="H20050" s="3"/>
      <c r="I20050" s="3"/>
      <c r="J20050" s="2"/>
      <c r="K20050" s="4"/>
    </row>
    <row r="20051" spans="8:11">
      <c r="H20051" s="3"/>
      <c r="I20051" s="3"/>
      <c r="J20051" s="2"/>
      <c r="K20051" s="4"/>
    </row>
    <row r="20052" spans="8:11">
      <c r="H20052" s="3"/>
      <c r="I20052" s="3"/>
      <c r="J20052" s="2"/>
      <c r="K20052" s="4"/>
    </row>
    <row r="20053" spans="8:11">
      <c r="H20053" s="3"/>
      <c r="I20053" s="3"/>
      <c r="J20053" s="2"/>
      <c r="K20053" s="4"/>
    </row>
    <row r="20054" spans="8:11">
      <c r="H20054" s="3"/>
      <c r="I20054" s="3"/>
      <c r="J20054" s="2"/>
      <c r="K20054" s="4"/>
    </row>
    <row r="20055" spans="8:11">
      <c r="H20055" s="3"/>
      <c r="I20055" s="3"/>
      <c r="J20055" s="2"/>
      <c r="K20055" s="4"/>
    </row>
    <row r="20056" spans="8:11">
      <c r="H20056" s="3"/>
      <c r="I20056" s="3"/>
      <c r="J20056" s="2"/>
      <c r="K20056" s="4"/>
    </row>
    <row r="20057" spans="8:11">
      <c r="H20057" s="3"/>
      <c r="I20057" s="3"/>
      <c r="J20057" s="2"/>
      <c r="K20057" s="4"/>
    </row>
    <row r="20058" spans="8:11">
      <c r="H20058" s="3"/>
      <c r="I20058" s="3"/>
      <c r="J20058" s="2"/>
      <c r="K20058" s="4"/>
    </row>
    <row r="20059" spans="8:11">
      <c r="H20059" s="3"/>
      <c r="I20059" s="3"/>
      <c r="J20059" s="2"/>
      <c r="K20059" s="4"/>
    </row>
    <row r="20060" spans="8:11">
      <c r="H20060" s="3"/>
      <c r="I20060" s="3"/>
      <c r="J20060" s="2"/>
      <c r="K20060" s="4"/>
    </row>
    <row r="20061" spans="8:11">
      <c r="H20061" s="3"/>
      <c r="I20061" s="3"/>
      <c r="J20061" s="2"/>
      <c r="K20061" s="4"/>
    </row>
    <row r="20062" spans="8:11">
      <c r="H20062" s="3"/>
      <c r="I20062" s="3"/>
      <c r="J20062" s="2"/>
      <c r="K20062" s="4"/>
    </row>
    <row r="20063" spans="8:11">
      <c r="H20063" s="3"/>
      <c r="I20063" s="3"/>
      <c r="J20063" s="2"/>
      <c r="K20063" s="4"/>
    </row>
    <row r="20064" spans="8:11">
      <c r="H20064" s="3"/>
      <c r="I20064" s="3"/>
      <c r="J20064" s="2"/>
      <c r="K20064" s="4"/>
    </row>
    <row r="20065" spans="8:11">
      <c r="H20065" s="3"/>
      <c r="I20065" s="3"/>
      <c r="J20065" s="2"/>
      <c r="K20065" s="4"/>
    </row>
    <row r="20066" spans="8:11">
      <c r="H20066" s="3"/>
      <c r="I20066" s="3"/>
      <c r="J20066" s="2"/>
      <c r="K20066" s="4"/>
    </row>
    <row r="20067" spans="8:11">
      <c r="H20067" s="3"/>
      <c r="I20067" s="3"/>
      <c r="J20067" s="2"/>
      <c r="K20067" s="4"/>
    </row>
    <row r="20068" spans="8:11">
      <c r="H20068" s="3"/>
      <c r="I20068" s="3"/>
      <c r="J20068" s="2"/>
      <c r="K20068" s="4"/>
    </row>
    <row r="20069" spans="8:11">
      <c r="H20069" s="3"/>
      <c r="I20069" s="3"/>
      <c r="J20069" s="2"/>
      <c r="K20069" s="4"/>
    </row>
    <row r="20070" spans="8:11">
      <c r="H20070" s="3"/>
      <c r="I20070" s="3"/>
      <c r="J20070" s="2"/>
      <c r="K20070" s="4"/>
    </row>
    <row r="20071" spans="8:11">
      <c r="H20071" s="3"/>
      <c r="I20071" s="3"/>
      <c r="J20071" s="2"/>
      <c r="K20071" s="4"/>
    </row>
    <row r="20072" spans="8:11">
      <c r="H20072" s="3"/>
      <c r="I20072" s="3"/>
      <c r="J20072" s="2"/>
      <c r="K20072" s="4"/>
    </row>
    <row r="20073" spans="8:11">
      <c r="H20073" s="3"/>
      <c r="I20073" s="3"/>
      <c r="J20073" s="2"/>
      <c r="K20073" s="4"/>
    </row>
    <row r="20074" spans="8:11">
      <c r="H20074" s="3"/>
      <c r="I20074" s="3"/>
      <c r="J20074" s="2"/>
      <c r="K20074" s="4"/>
    </row>
    <row r="20075" spans="8:11">
      <c r="H20075" s="3"/>
      <c r="I20075" s="3"/>
      <c r="J20075" s="2"/>
      <c r="K20075" s="4"/>
    </row>
    <row r="20076" spans="8:11">
      <c r="H20076" s="3"/>
      <c r="I20076" s="3"/>
      <c r="J20076" s="2"/>
      <c r="K20076" s="4"/>
    </row>
    <row r="20077" spans="8:11">
      <c r="H20077" s="3"/>
      <c r="I20077" s="3"/>
      <c r="J20077" s="2"/>
      <c r="K20077" s="4"/>
    </row>
    <row r="20078" spans="8:11">
      <c r="H20078" s="3"/>
      <c r="I20078" s="3"/>
      <c r="J20078" s="2"/>
      <c r="K20078" s="4"/>
    </row>
    <row r="20079" spans="8:11">
      <c r="H20079" s="3"/>
      <c r="I20079" s="3"/>
      <c r="J20079" s="2"/>
      <c r="K20079" s="4"/>
    </row>
    <row r="20080" spans="8:11">
      <c r="H20080" s="3"/>
      <c r="I20080" s="3"/>
      <c r="J20080" s="2"/>
      <c r="K20080" s="4"/>
    </row>
    <row r="20081" spans="8:11">
      <c r="H20081" s="3"/>
      <c r="I20081" s="3"/>
      <c r="J20081" s="2"/>
      <c r="K20081" s="4"/>
    </row>
    <row r="20082" spans="8:11">
      <c r="H20082" s="3"/>
      <c r="I20082" s="3"/>
      <c r="J20082" s="2"/>
      <c r="K20082" s="4"/>
    </row>
    <row r="20083" spans="8:11">
      <c r="H20083" s="3"/>
      <c r="I20083" s="3"/>
      <c r="J20083" s="2"/>
      <c r="K20083" s="4"/>
    </row>
    <row r="20084" spans="8:11">
      <c r="H20084" s="3"/>
      <c r="I20084" s="3"/>
      <c r="J20084" s="2"/>
      <c r="K20084" s="4"/>
    </row>
    <row r="20085" spans="8:11">
      <c r="H20085" s="3"/>
      <c r="I20085" s="3"/>
      <c r="J20085" s="2"/>
      <c r="K20085" s="4"/>
    </row>
    <row r="20086" spans="8:11">
      <c r="H20086" s="3"/>
      <c r="I20086" s="3"/>
      <c r="J20086" s="2"/>
      <c r="K20086" s="4"/>
    </row>
    <row r="20087" spans="8:11">
      <c r="H20087" s="3"/>
      <c r="I20087" s="3"/>
      <c r="J20087" s="2"/>
      <c r="K20087" s="4"/>
    </row>
    <row r="20088" spans="8:11">
      <c r="H20088" s="3"/>
      <c r="I20088" s="3"/>
      <c r="J20088" s="2"/>
      <c r="K20088" s="4"/>
    </row>
    <row r="20089" spans="8:11">
      <c r="H20089" s="3"/>
      <c r="I20089" s="3"/>
      <c r="J20089" s="2"/>
      <c r="K20089" s="4"/>
    </row>
    <row r="20090" spans="8:11">
      <c r="H20090" s="3"/>
      <c r="I20090" s="3"/>
      <c r="J20090" s="2"/>
      <c r="K20090" s="4"/>
    </row>
    <row r="20091" spans="8:11">
      <c r="H20091" s="3"/>
      <c r="I20091" s="3"/>
      <c r="J20091" s="2"/>
      <c r="K20091" s="4"/>
    </row>
    <row r="20092" spans="8:11">
      <c r="H20092" s="3"/>
      <c r="I20092" s="3"/>
      <c r="J20092" s="2"/>
      <c r="K20092" s="4"/>
    </row>
    <row r="20093" spans="8:11">
      <c r="H20093" s="3"/>
      <c r="I20093" s="3"/>
      <c r="J20093" s="2"/>
      <c r="K20093" s="4"/>
    </row>
    <row r="20094" spans="8:11">
      <c r="H20094" s="3"/>
      <c r="I20094" s="3"/>
      <c r="J20094" s="2"/>
      <c r="K20094" s="4"/>
    </row>
    <row r="20095" spans="8:11">
      <c r="H20095" s="3"/>
      <c r="I20095" s="3"/>
      <c r="J20095" s="2"/>
      <c r="K20095" s="4"/>
    </row>
    <row r="20096" spans="8:11">
      <c r="H20096" s="3"/>
      <c r="I20096" s="3"/>
      <c r="J20096" s="2"/>
      <c r="K20096" s="4"/>
    </row>
    <row r="20097" spans="8:11">
      <c r="H20097" s="3"/>
      <c r="I20097" s="3"/>
      <c r="J20097" s="2"/>
      <c r="K20097" s="4"/>
    </row>
    <row r="20098" spans="8:11">
      <c r="H20098" s="3"/>
      <c r="I20098" s="3"/>
      <c r="J20098" s="2"/>
      <c r="K20098" s="4"/>
    </row>
    <row r="20099" spans="8:11">
      <c r="H20099" s="3"/>
      <c r="I20099" s="3"/>
      <c r="J20099" s="2"/>
      <c r="K20099" s="4"/>
    </row>
    <row r="20100" spans="8:11">
      <c r="H20100" s="3"/>
      <c r="I20100" s="3"/>
      <c r="J20100" s="2"/>
      <c r="K20100" s="4"/>
    </row>
    <row r="20101" spans="8:11">
      <c r="H20101" s="3"/>
      <c r="I20101" s="3"/>
      <c r="J20101" s="2"/>
      <c r="K20101" s="4"/>
    </row>
    <row r="20102" spans="8:11">
      <c r="H20102" s="3"/>
      <c r="I20102" s="3"/>
      <c r="J20102" s="2"/>
      <c r="K20102" s="4"/>
    </row>
    <row r="20103" spans="8:11">
      <c r="H20103" s="3"/>
      <c r="I20103" s="3"/>
      <c r="J20103" s="2"/>
      <c r="K20103" s="4"/>
    </row>
    <row r="20104" spans="8:11">
      <c r="H20104" s="3"/>
      <c r="I20104" s="3"/>
      <c r="J20104" s="2"/>
      <c r="K20104" s="4"/>
    </row>
    <row r="20105" spans="8:11">
      <c r="H20105" s="3"/>
      <c r="I20105" s="3"/>
      <c r="J20105" s="2"/>
      <c r="K20105" s="4"/>
    </row>
    <row r="20106" spans="8:11">
      <c r="H20106" s="3"/>
      <c r="I20106" s="3"/>
      <c r="J20106" s="2"/>
      <c r="K20106" s="4"/>
    </row>
    <row r="20107" spans="8:11">
      <c r="H20107" s="3"/>
      <c r="I20107" s="3"/>
      <c r="J20107" s="2"/>
      <c r="K20107" s="4"/>
    </row>
    <row r="20108" spans="8:11">
      <c r="H20108" s="3"/>
      <c r="I20108" s="3"/>
      <c r="J20108" s="2"/>
      <c r="K20108" s="4"/>
    </row>
    <row r="20109" spans="8:11">
      <c r="H20109" s="3"/>
      <c r="I20109" s="3"/>
      <c r="J20109" s="2"/>
      <c r="K20109" s="4"/>
    </row>
    <row r="20110" spans="8:11">
      <c r="H20110" s="3"/>
      <c r="I20110" s="3"/>
      <c r="J20110" s="2"/>
      <c r="K20110" s="4"/>
    </row>
    <row r="20111" spans="8:11">
      <c r="H20111" s="3"/>
      <c r="I20111" s="3"/>
      <c r="J20111" s="2"/>
      <c r="K20111" s="4"/>
    </row>
    <row r="20112" spans="8:11">
      <c r="H20112" s="3"/>
      <c r="I20112" s="3"/>
      <c r="J20112" s="2"/>
      <c r="K20112" s="4"/>
    </row>
    <row r="20113" spans="8:11">
      <c r="H20113" s="3"/>
      <c r="I20113" s="3"/>
      <c r="J20113" s="2"/>
      <c r="K20113" s="4"/>
    </row>
    <row r="20114" spans="8:11">
      <c r="H20114" s="3"/>
      <c r="I20114" s="3"/>
      <c r="J20114" s="2"/>
      <c r="K20114" s="4"/>
    </row>
    <row r="20115" spans="8:11">
      <c r="H20115" s="3"/>
      <c r="I20115" s="3"/>
      <c r="J20115" s="2"/>
      <c r="K20115" s="4"/>
    </row>
    <row r="20116" spans="8:11">
      <c r="H20116" s="3"/>
      <c r="I20116" s="3"/>
      <c r="J20116" s="2"/>
      <c r="K20116" s="4"/>
    </row>
    <row r="20117" spans="8:11">
      <c r="H20117" s="3"/>
      <c r="I20117" s="3"/>
      <c r="J20117" s="2"/>
      <c r="K20117" s="4"/>
    </row>
    <row r="20118" spans="8:11">
      <c r="H20118" s="3"/>
      <c r="I20118" s="3"/>
      <c r="J20118" s="2"/>
      <c r="K20118" s="4"/>
    </row>
    <row r="20119" spans="8:11">
      <c r="H20119" s="3"/>
      <c r="I20119" s="3"/>
      <c r="J20119" s="2"/>
      <c r="K20119" s="4"/>
    </row>
    <row r="20120" spans="8:11">
      <c r="H20120" s="3"/>
      <c r="I20120" s="3"/>
      <c r="J20120" s="2"/>
      <c r="K20120" s="4"/>
    </row>
    <row r="20121" spans="8:11">
      <c r="H20121" s="3"/>
      <c r="I20121" s="3"/>
      <c r="J20121" s="2"/>
      <c r="K20121" s="4"/>
    </row>
    <row r="20122" spans="8:11">
      <c r="H20122" s="3"/>
      <c r="I20122" s="3"/>
      <c r="J20122" s="2"/>
      <c r="K20122" s="4"/>
    </row>
    <row r="20123" spans="8:11">
      <c r="H20123" s="3"/>
      <c r="I20123" s="3"/>
      <c r="J20123" s="2"/>
      <c r="K20123" s="4"/>
    </row>
    <row r="20124" spans="8:11">
      <c r="H20124" s="3"/>
      <c r="I20124" s="3"/>
      <c r="J20124" s="2"/>
      <c r="K20124" s="4"/>
    </row>
    <row r="20125" spans="8:11">
      <c r="H20125" s="3"/>
      <c r="I20125" s="3"/>
      <c r="J20125" s="2"/>
      <c r="K20125" s="4"/>
    </row>
    <row r="20126" spans="8:11">
      <c r="H20126" s="3"/>
      <c r="I20126" s="3"/>
      <c r="J20126" s="2"/>
      <c r="K20126" s="4"/>
    </row>
    <row r="20127" spans="8:11">
      <c r="H20127" s="3"/>
      <c r="I20127" s="3"/>
      <c r="J20127" s="2"/>
      <c r="K20127" s="4"/>
    </row>
    <row r="20128" spans="8:11">
      <c r="H20128" s="3"/>
      <c r="I20128" s="3"/>
      <c r="J20128" s="2"/>
      <c r="K20128" s="4"/>
    </row>
    <row r="20129" spans="8:11">
      <c r="H20129" s="3"/>
      <c r="I20129" s="3"/>
      <c r="J20129" s="2"/>
      <c r="K20129" s="4"/>
    </row>
    <row r="20130" spans="8:11">
      <c r="H20130" s="3"/>
      <c r="I20130" s="3"/>
      <c r="J20130" s="2"/>
      <c r="K20130" s="4"/>
    </row>
    <row r="20131" spans="8:11">
      <c r="H20131" s="3"/>
      <c r="I20131" s="3"/>
      <c r="J20131" s="2"/>
      <c r="K20131" s="4"/>
    </row>
    <row r="20132" spans="8:11">
      <c r="H20132" s="3"/>
      <c r="I20132" s="3"/>
      <c r="J20132" s="2"/>
      <c r="K20132" s="4"/>
    </row>
    <row r="20133" spans="8:11">
      <c r="H20133" s="3"/>
      <c r="I20133" s="3"/>
      <c r="J20133" s="2"/>
      <c r="K20133" s="4"/>
    </row>
    <row r="20134" spans="8:11">
      <c r="H20134" s="3"/>
      <c r="I20134" s="3"/>
      <c r="J20134" s="2"/>
      <c r="K20134" s="4"/>
    </row>
    <row r="20135" spans="8:11">
      <c r="H20135" s="3"/>
      <c r="I20135" s="3"/>
      <c r="J20135" s="2"/>
      <c r="K20135" s="4"/>
    </row>
    <row r="20136" spans="8:11">
      <c r="H20136" s="3"/>
      <c r="I20136" s="3"/>
      <c r="J20136" s="2"/>
      <c r="K20136" s="4"/>
    </row>
    <row r="20137" spans="8:11">
      <c r="H20137" s="3"/>
      <c r="I20137" s="3"/>
      <c r="J20137" s="2"/>
      <c r="K20137" s="4"/>
    </row>
    <row r="20138" spans="8:11">
      <c r="H20138" s="3"/>
      <c r="I20138" s="3"/>
      <c r="J20138" s="2"/>
      <c r="K20138" s="4"/>
    </row>
    <row r="20139" spans="8:11">
      <c r="H20139" s="3"/>
      <c r="I20139" s="3"/>
      <c r="J20139" s="2"/>
      <c r="K20139" s="4"/>
    </row>
    <row r="20140" spans="8:11">
      <c r="H20140" s="3"/>
      <c r="I20140" s="3"/>
      <c r="J20140" s="2"/>
      <c r="K20140" s="4"/>
    </row>
    <row r="20141" spans="8:11">
      <c r="H20141" s="3"/>
      <c r="I20141" s="3"/>
      <c r="J20141" s="2"/>
      <c r="K20141" s="4"/>
    </row>
    <row r="20142" spans="8:11">
      <c r="H20142" s="3"/>
      <c r="I20142" s="3"/>
      <c r="J20142" s="2"/>
      <c r="K20142" s="4"/>
    </row>
    <row r="20143" spans="8:11">
      <c r="H20143" s="3"/>
      <c r="I20143" s="3"/>
      <c r="J20143" s="2"/>
      <c r="K20143" s="4"/>
    </row>
    <row r="20144" spans="8:11">
      <c r="H20144" s="3"/>
      <c r="I20144" s="3"/>
      <c r="J20144" s="2"/>
      <c r="K20144" s="4"/>
    </row>
    <row r="20145" spans="8:11">
      <c r="H20145" s="3"/>
      <c r="I20145" s="3"/>
      <c r="J20145" s="2"/>
      <c r="K20145" s="4"/>
    </row>
    <row r="20146" spans="8:11">
      <c r="H20146" s="3"/>
      <c r="I20146" s="3"/>
      <c r="J20146" s="2"/>
      <c r="K20146" s="4"/>
    </row>
    <row r="20147" spans="8:11">
      <c r="H20147" s="3"/>
      <c r="I20147" s="3"/>
      <c r="J20147" s="2"/>
      <c r="K20147" s="4"/>
    </row>
    <row r="20148" spans="8:11">
      <c r="H20148" s="3"/>
      <c r="I20148" s="3"/>
      <c r="J20148" s="2"/>
      <c r="K20148" s="4"/>
    </row>
    <row r="20149" spans="8:11">
      <c r="H20149" s="3"/>
      <c r="I20149" s="3"/>
      <c r="J20149" s="2"/>
      <c r="K20149" s="4"/>
    </row>
    <row r="20150" spans="8:11">
      <c r="H20150" s="3"/>
      <c r="I20150" s="3"/>
      <c r="J20150" s="2"/>
      <c r="K20150" s="4"/>
    </row>
    <row r="20151" spans="8:11">
      <c r="H20151" s="3"/>
      <c r="I20151" s="3"/>
      <c r="J20151" s="2"/>
      <c r="K20151" s="4"/>
    </row>
    <row r="20152" spans="8:11">
      <c r="H20152" s="3"/>
      <c r="I20152" s="3"/>
      <c r="J20152" s="2"/>
      <c r="K20152" s="4"/>
    </row>
    <row r="20153" spans="8:11">
      <c r="H20153" s="3"/>
      <c r="I20153" s="3"/>
      <c r="J20153" s="2"/>
      <c r="K20153" s="4"/>
    </row>
    <row r="20154" spans="8:11">
      <c r="H20154" s="3"/>
      <c r="I20154" s="3"/>
      <c r="J20154" s="2"/>
      <c r="K20154" s="4"/>
    </row>
    <row r="20155" spans="8:11">
      <c r="H20155" s="3"/>
      <c r="I20155" s="3"/>
      <c r="J20155" s="2"/>
      <c r="K20155" s="4"/>
    </row>
    <row r="20156" spans="8:11">
      <c r="H20156" s="3"/>
      <c r="I20156" s="3"/>
      <c r="J20156" s="2"/>
      <c r="K20156" s="4"/>
    </row>
    <row r="20157" spans="8:11">
      <c r="H20157" s="3"/>
      <c r="I20157" s="3"/>
      <c r="J20157" s="2"/>
      <c r="K20157" s="4"/>
    </row>
    <row r="20158" spans="8:11">
      <c r="H20158" s="3"/>
      <c r="I20158" s="3"/>
      <c r="J20158" s="2"/>
      <c r="K20158" s="4"/>
    </row>
    <row r="20159" spans="8:11">
      <c r="H20159" s="3"/>
      <c r="I20159" s="3"/>
      <c r="J20159" s="2"/>
      <c r="K20159" s="4"/>
    </row>
    <row r="20160" spans="8:11">
      <c r="H20160" s="3"/>
      <c r="I20160" s="3"/>
      <c r="J20160" s="2"/>
      <c r="K20160" s="4"/>
    </row>
    <row r="20161" spans="8:11">
      <c r="H20161" s="3"/>
      <c r="I20161" s="3"/>
      <c r="J20161" s="2"/>
      <c r="K20161" s="4"/>
    </row>
    <row r="20162" spans="8:11">
      <c r="H20162" s="3"/>
      <c r="I20162" s="3"/>
      <c r="J20162" s="2"/>
      <c r="K20162" s="4"/>
    </row>
    <row r="20163" spans="8:11">
      <c r="H20163" s="3"/>
      <c r="I20163" s="3"/>
      <c r="J20163" s="2"/>
      <c r="K20163" s="4"/>
    </row>
    <row r="20164" spans="8:11">
      <c r="H20164" s="3"/>
      <c r="I20164" s="3"/>
      <c r="J20164" s="2"/>
      <c r="K20164" s="4"/>
    </row>
    <row r="20165" spans="8:11">
      <c r="H20165" s="3"/>
      <c r="I20165" s="3"/>
      <c r="J20165" s="2"/>
      <c r="K20165" s="4"/>
    </row>
    <row r="20166" spans="8:11">
      <c r="H20166" s="3"/>
      <c r="I20166" s="3"/>
      <c r="J20166" s="2"/>
      <c r="K20166" s="4"/>
    </row>
    <row r="20167" spans="8:11">
      <c r="H20167" s="3"/>
      <c r="I20167" s="3"/>
      <c r="J20167" s="2"/>
      <c r="K20167" s="4"/>
    </row>
    <row r="20168" spans="8:11">
      <c r="H20168" s="3"/>
      <c r="I20168" s="3"/>
      <c r="J20168" s="2"/>
      <c r="K20168" s="4"/>
    </row>
    <row r="20169" spans="8:11">
      <c r="H20169" s="3"/>
      <c r="I20169" s="3"/>
      <c r="J20169" s="2"/>
      <c r="K20169" s="4"/>
    </row>
    <row r="20170" spans="8:11">
      <c r="H20170" s="3"/>
      <c r="I20170" s="3"/>
      <c r="J20170" s="2"/>
      <c r="K20170" s="4"/>
    </row>
    <row r="20171" spans="8:11">
      <c r="H20171" s="3"/>
      <c r="I20171" s="3"/>
      <c r="J20171" s="2"/>
      <c r="K20171" s="4"/>
    </row>
    <row r="20172" spans="8:11">
      <c r="H20172" s="3"/>
      <c r="I20172" s="3"/>
      <c r="J20172" s="2"/>
      <c r="K20172" s="4"/>
    </row>
    <row r="20173" spans="8:11">
      <c r="H20173" s="3"/>
      <c r="I20173" s="3"/>
      <c r="J20173" s="2"/>
      <c r="K20173" s="4"/>
    </row>
    <row r="20174" spans="8:11">
      <c r="H20174" s="3"/>
      <c r="I20174" s="3"/>
      <c r="J20174" s="2"/>
      <c r="K20174" s="4"/>
    </row>
    <row r="20175" spans="8:11">
      <c r="H20175" s="3"/>
      <c r="I20175" s="3"/>
      <c r="J20175" s="2"/>
      <c r="K20175" s="4"/>
    </row>
    <row r="20176" spans="8:11">
      <c r="H20176" s="3"/>
      <c r="I20176" s="3"/>
      <c r="J20176" s="2"/>
      <c r="K20176" s="4"/>
    </row>
    <row r="20177" spans="8:11">
      <c r="H20177" s="3"/>
      <c r="I20177" s="3"/>
      <c r="J20177" s="2"/>
      <c r="K20177" s="4"/>
    </row>
    <row r="20178" spans="8:11">
      <c r="H20178" s="3"/>
      <c r="I20178" s="3"/>
      <c r="J20178" s="2"/>
      <c r="K20178" s="4"/>
    </row>
    <row r="20179" spans="8:11">
      <c r="H20179" s="3"/>
      <c r="I20179" s="3"/>
      <c r="J20179" s="2"/>
      <c r="K20179" s="4"/>
    </row>
    <row r="20180" spans="8:11">
      <c r="H20180" s="3"/>
      <c r="I20180" s="3"/>
      <c r="J20180" s="2"/>
      <c r="K20180" s="4"/>
    </row>
    <row r="20181" spans="8:11">
      <c r="H20181" s="3"/>
      <c r="I20181" s="3"/>
      <c r="J20181" s="2"/>
      <c r="K20181" s="4"/>
    </row>
    <row r="20182" spans="8:11">
      <c r="H20182" s="3"/>
      <c r="I20182" s="3"/>
      <c r="J20182" s="2"/>
      <c r="K20182" s="4"/>
    </row>
    <row r="20183" spans="8:11">
      <c r="H20183" s="3"/>
      <c r="I20183" s="3"/>
      <c r="J20183" s="2"/>
      <c r="K20183" s="4"/>
    </row>
    <row r="20184" spans="8:11">
      <c r="H20184" s="3"/>
      <c r="I20184" s="3"/>
      <c r="J20184" s="2"/>
      <c r="K20184" s="4"/>
    </row>
    <row r="20185" spans="8:11">
      <c r="H20185" s="3"/>
      <c r="I20185" s="3"/>
      <c r="J20185" s="2"/>
      <c r="K20185" s="4"/>
    </row>
    <row r="20186" spans="8:11">
      <c r="H20186" s="3"/>
      <c r="I20186" s="3"/>
      <c r="J20186" s="2"/>
      <c r="K20186" s="4"/>
    </row>
    <row r="20187" spans="8:11">
      <c r="H20187" s="3"/>
      <c r="I20187" s="3"/>
      <c r="J20187" s="2"/>
      <c r="K20187" s="4"/>
    </row>
    <row r="20188" spans="8:11">
      <c r="H20188" s="3"/>
      <c r="I20188" s="3"/>
      <c r="J20188" s="2"/>
      <c r="K20188" s="4"/>
    </row>
    <row r="20189" spans="8:11">
      <c r="H20189" s="3"/>
      <c r="I20189" s="3"/>
      <c r="J20189" s="2"/>
      <c r="K20189" s="4"/>
    </row>
    <row r="20190" spans="8:11">
      <c r="H20190" s="3"/>
      <c r="I20190" s="3"/>
      <c r="J20190" s="2"/>
      <c r="K20190" s="4"/>
    </row>
    <row r="20191" spans="8:11">
      <c r="H20191" s="3"/>
      <c r="I20191" s="3"/>
      <c r="J20191" s="2"/>
      <c r="K20191" s="4"/>
    </row>
    <row r="20192" spans="8:11">
      <c r="H20192" s="3"/>
      <c r="I20192" s="3"/>
      <c r="J20192" s="2"/>
      <c r="K20192" s="4"/>
    </row>
    <row r="20193" spans="8:11">
      <c r="H20193" s="3"/>
      <c r="I20193" s="3"/>
      <c r="J20193" s="2"/>
      <c r="K20193" s="4"/>
    </row>
    <row r="20194" spans="8:11">
      <c r="H20194" s="3"/>
      <c r="I20194" s="3"/>
      <c r="J20194" s="2"/>
      <c r="K20194" s="4"/>
    </row>
    <row r="20195" spans="8:11">
      <c r="H20195" s="3"/>
      <c r="I20195" s="3"/>
      <c r="J20195" s="2"/>
      <c r="K20195" s="4"/>
    </row>
    <row r="20196" spans="8:11">
      <c r="H20196" s="3"/>
      <c r="I20196" s="3"/>
      <c r="J20196" s="2"/>
      <c r="K20196" s="4"/>
    </row>
    <row r="20197" spans="8:11">
      <c r="H20197" s="3"/>
      <c r="I20197" s="3"/>
      <c r="J20197" s="2"/>
      <c r="K20197" s="4"/>
    </row>
    <row r="20198" spans="8:11">
      <c r="H20198" s="3"/>
      <c r="I20198" s="3"/>
      <c r="J20198" s="2"/>
      <c r="K20198" s="4"/>
    </row>
    <row r="20199" spans="8:11">
      <c r="H20199" s="3"/>
      <c r="I20199" s="3"/>
      <c r="J20199" s="2"/>
      <c r="K20199" s="4"/>
    </row>
    <row r="20200" spans="8:11">
      <c r="H20200" s="3"/>
      <c r="I20200" s="3"/>
      <c r="J20200" s="2"/>
      <c r="K20200" s="4"/>
    </row>
    <row r="20201" spans="8:11">
      <c r="H20201" s="3"/>
      <c r="I20201" s="3"/>
      <c r="J20201" s="2"/>
      <c r="K20201" s="4"/>
    </row>
    <row r="20202" spans="8:11">
      <c r="H20202" s="3"/>
      <c r="I20202" s="3"/>
      <c r="J20202" s="2"/>
      <c r="K20202" s="4"/>
    </row>
    <row r="20203" spans="8:11">
      <c r="H20203" s="3"/>
      <c r="I20203" s="3"/>
      <c r="J20203" s="2"/>
      <c r="K20203" s="4"/>
    </row>
    <row r="20204" spans="8:11">
      <c r="H20204" s="3"/>
      <c r="I20204" s="3"/>
      <c r="J20204" s="2"/>
      <c r="K20204" s="4"/>
    </row>
    <row r="20205" spans="8:11">
      <c r="H20205" s="3"/>
      <c r="I20205" s="3"/>
      <c r="J20205" s="2"/>
      <c r="K20205" s="4"/>
    </row>
    <row r="20206" spans="8:11">
      <c r="H20206" s="3"/>
      <c r="I20206" s="3"/>
      <c r="J20206" s="2"/>
      <c r="K20206" s="4"/>
    </row>
    <row r="20207" spans="8:11">
      <c r="H20207" s="3"/>
      <c r="I20207" s="3"/>
      <c r="J20207" s="2"/>
      <c r="K20207" s="4"/>
    </row>
    <row r="20208" spans="8:11">
      <c r="H20208" s="3"/>
      <c r="I20208" s="3"/>
      <c r="J20208" s="2"/>
      <c r="K20208" s="4"/>
    </row>
    <row r="20209" spans="8:11">
      <c r="H20209" s="3"/>
      <c r="I20209" s="3"/>
      <c r="J20209" s="2"/>
      <c r="K20209" s="4"/>
    </row>
    <row r="20210" spans="8:11">
      <c r="H20210" s="3"/>
      <c r="I20210" s="3"/>
      <c r="J20210" s="2"/>
      <c r="K20210" s="4"/>
    </row>
    <row r="20211" spans="8:11">
      <c r="H20211" s="3"/>
      <c r="I20211" s="3"/>
      <c r="J20211" s="2"/>
      <c r="K20211" s="4"/>
    </row>
    <row r="20212" spans="8:11">
      <c r="H20212" s="3"/>
      <c r="I20212" s="3"/>
      <c r="J20212" s="2"/>
      <c r="K20212" s="4"/>
    </row>
    <row r="20213" spans="8:11">
      <c r="H20213" s="3"/>
      <c r="I20213" s="3"/>
      <c r="J20213" s="2"/>
      <c r="K20213" s="4"/>
    </row>
    <row r="20214" spans="8:11">
      <c r="H20214" s="3"/>
      <c r="I20214" s="3"/>
      <c r="J20214" s="2"/>
      <c r="K20214" s="4"/>
    </row>
    <row r="20215" spans="8:11">
      <c r="H20215" s="3"/>
      <c r="I20215" s="3"/>
      <c r="J20215" s="2"/>
      <c r="K20215" s="4"/>
    </row>
    <row r="20216" spans="8:11">
      <c r="H20216" s="3"/>
      <c r="I20216" s="3"/>
      <c r="J20216" s="2"/>
      <c r="K20216" s="4"/>
    </row>
    <row r="20217" spans="8:11">
      <c r="H20217" s="3"/>
      <c r="I20217" s="3"/>
      <c r="J20217" s="2"/>
      <c r="K20217" s="4"/>
    </row>
    <row r="20218" spans="8:11">
      <c r="H20218" s="3"/>
      <c r="I20218" s="3"/>
      <c r="J20218" s="2"/>
      <c r="K20218" s="4"/>
    </row>
    <row r="20219" spans="8:11">
      <c r="H20219" s="3"/>
      <c r="I20219" s="3"/>
      <c r="J20219" s="2"/>
      <c r="K20219" s="4"/>
    </row>
    <row r="20220" spans="8:11">
      <c r="H20220" s="3"/>
      <c r="I20220" s="3"/>
      <c r="J20220" s="2"/>
      <c r="K20220" s="4"/>
    </row>
    <row r="20221" spans="8:11">
      <c r="H20221" s="3"/>
      <c r="I20221" s="3"/>
      <c r="J20221" s="2"/>
      <c r="K20221" s="4"/>
    </row>
    <row r="20222" spans="8:11">
      <c r="H20222" s="3"/>
      <c r="I20222" s="3"/>
      <c r="J20222" s="2"/>
      <c r="K20222" s="4"/>
    </row>
    <row r="20223" spans="8:11">
      <c r="H20223" s="3"/>
      <c r="I20223" s="3"/>
      <c r="J20223" s="2"/>
      <c r="K20223" s="4"/>
    </row>
    <row r="20224" spans="8:11">
      <c r="H20224" s="3"/>
      <c r="I20224" s="3"/>
      <c r="J20224" s="2"/>
      <c r="K20224" s="4"/>
    </row>
    <row r="20225" spans="8:11">
      <c r="H20225" s="3"/>
      <c r="I20225" s="3"/>
      <c r="J20225" s="2"/>
      <c r="K20225" s="4"/>
    </row>
    <row r="20226" spans="8:11">
      <c r="H20226" s="3"/>
      <c r="I20226" s="3"/>
      <c r="J20226" s="2"/>
      <c r="K20226" s="4"/>
    </row>
    <row r="20227" spans="8:11">
      <c r="H20227" s="3"/>
      <c r="I20227" s="3"/>
      <c r="J20227" s="2"/>
      <c r="K20227" s="4"/>
    </row>
    <row r="20228" spans="8:11">
      <c r="H20228" s="3"/>
      <c r="I20228" s="3"/>
      <c r="J20228" s="2"/>
      <c r="K20228" s="4"/>
    </row>
    <row r="20229" spans="8:11">
      <c r="H20229" s="3"/>
      <c r="I20229" s="3"/>
      <c r="J20229" s="2"/>
      <c r="K20229" s="4"/>
    </row>
    <row r="20230" spans="8:11">
      <c r="H20230" s="3"/>
      <c r="I20230" s="3"/>
      <c r="J20230" s="2"/>
      <c r="K20230" s="4"/>
    </row>
    <row r="20231" spans="8:11">
      <c r="H20231" s="3"/>
      <c r="I20231" s="3"/>
      <c r="J20231" s="2"/>
      <c r="K20231" s="4"/>
    </row>
    <row r="20232" spans="8:11">
      <c r="H20232" s="3"/>
      <c r="I20232" s="3"/>
      <c r="J20232" s="2"/>
      <c r="K20232" s="4"/>
    </row>
    <row r="20233" spans="8:11">
      <c r="H20233" s="3"/>
      <c r="I20233" s="3"/>
      <c r="J20233" s="2"/>
      <c r="K20233" s="4"/>
    </row>
    <row r="20234" spans="8:11">
      <c r="H20234" s="3"/>
      <c r="I20234" s="3"/>
      <c r="J20234" s="2"/>
      <c r="K20234" s="4"/>
    </row>
    <row r="20235" spans="8:11">
      <c r="H20235" s="3"/>
      <c r="I20235" s="3"/>
      <c r="J20235" s="2"/>
      <c r="K20235" s="4"/>
    </row>
    <row r="20236" spans="8:11">
      <c r="H20236" s="3"/>
      <c r="I20236" s="3"/>
      <c r="J20236" s="2"/>
      <c r="K20236" s="4"/>
    </row>
    <row r="20237" spans="8:11">
      <c r="H20237" s="3"/>
      <c r="I20237" s="3"/>
      <c r="J20237" s="2"/>
      <c r="K20237" s="4"/>
    </row>
    <row r="20238" spans="8:11">
      <c r="H20238" s="3"/>
      <c r="I20238" s="3"/>
      <c r="J20238" s="2"/>
      <c r="K20238" s="4"/>
    </row>
    <row r="20239" spans="8:11">
      <c r="H20239" s="3"/>
      <c r="I20239" s="3"/>
      <c r="J20239" s="2"/>
      <c r="K20239" s="4"/>
    </row>
    <row r="20240" spans="8:11">
      <c r="H20240" s="3"/>
      <c r="I20240" s="3"/>
      <c r="J20240" s="2"/>
      <c r="K20240" s="4"/>
    </row>
    <row r="20241" spans="8:11">
      <c r="H20241" s="3"/>
      <c r="I20241" s="3"/>
      <c r="J20241" s="2"/>
      <c r="K20241" s="4"/>
    </row>
    <row r="20242" spans="8:11">
      <c r="H20242" s="3"/>
      <c r="I20242" s="3"/>
      <c r="J20242" s="2"/>
      <c r="K20242" s="4"/>
    </row>
    <row r="20243" spans="8:11">
      <c r="H20243" s="3"/>
      <c r="I20243" s="3"/>
      <c r="J20243" s="2"/>
      <c r="K20243" s="4"/>
    </row>
    <row r="20244" spans="8:11">
      <c r="H20244" s="3"/>
      <c r="I20244" s="3"/>
      <c r="J20244" s="2"/>
      <c r="K20244" s="4"/>
    </row>
    <row r="20245" spans="8:11">
      <c r="H20245" s="3"/>
      <c r="I20245" s="3"/>
      <c r="J20245" s="2"/>
      <c r="K20245" s="4"/>
    </row>
    <row r="20246" spans="8:11">
      <c r="H20246" s="3"/>
      <c r="I20246" s="3"/>
      <c r="J20246" s="2"/>
      <c r="K20246" s="4"/>
    </row>
    <row r="20247" spans="8:11">
      <c r="H20247" s="3"/>
      <c r="I20247" s="3"/>
      <c r="J20247" s="2"/>
      <c r="K20247" s="4"/>
    </row>
    <row r="20248" spans="8:11">
      <c r="H20248" s="3"/>
      <c r="I20248" s="3"/>
      <c r="J20248" s="2"/>
      <c r="K20248" s="4"/>
    </row>
    <row r="20249" spans="8:11">
      <c r="H20249" s="3"/>
      <c r="I20249" s="3"/>
      <c r="J20249" s="2"/>
      <c r="K20249" s="4"/>
    </row>
    <row r="20250" spans="8:11">
      <c r="H20250" s="3"/>
      <c r="I20250" s="3"/>
      <c r="J20250" s="2"/>
      <c r="K20250" s="4"/>
    </row>
    <row r="20251" spans="8:11">
      <c r="H20251" s="3"/>
      <c r="I20251" s="3"/>
      <c r="J20251" s="2"/>
      <c r="K20251" s="4"/>
    </row>
    <row r="20252" spans="8:11">
      <c r="H20252" s="3"/>
      <c r="I20252" s="3"/>
      <c r="J20252" s="2"/>
      <c r="K20252" s="4"/>
    </row>
    <row r="20253" spans="8:11">
      <c r="H20253" s="3"/>
      <c r="I20253" s="3"/>
      <c r="J20253" s="2"/>
      <c r="K20253" s="4"/>
    </row>
    <row r="20254" spans="8:11">
      <c r="H20254" s="3"/>
      <c r="I20254" s="3"/>
      <c r="J20254" s="2"/>
      <c r="K20254" s="4"/>
    </row>
    <row r="20255" spans="8:11">
      <c r="H20255" s="3"/>
      <c r="I20255" s="3"/>
      <c r="J20255" s="2"/>
      <c r="K20255" s="4"/>
    </row>
    <row r="20256" spans="8:11">
      <c r="H20256" s="3"/>
      <c r="I20256" s="3"/>
      <c r="J20256" s="2"/>
      <c r="K20256" s="4"/>
    </row>
    <row r="20257" spans="8:11">
      <c r="H20257" s="3"/>
      <c r="I20257" s="3"/>
      <c r="J20257" s="2"/>
      <c r="K20257" s="4"/>
    </row>
    <row r="20258" spans="8:11">
      <c r="H20258" s="3"/>
      <c r="I20258" s="3"/>
      <c r="J20258" s="2"/>
      <c r="K20258" s="4"/>
    </row>
    <row r="20259" spans="8:11">
      <c r="H20259" s="3"/>
      <c r="I20259" s="3"/>
      <c r="J20259" s="2"/>
      <c r="K20259" s="4"/>
    </row>
    <row r="20260" spans="8:11">
      <c r="H20260" s="3"/>
      <c r="I20260" s="3"/>
      <c r="J20260" s="2"/>
      <c r="K20260" s="4"/>
    </row>
    <row r="20261" spans="8:11">
      <c r="H20261" s="3"/>
      <c r="I20261" s="3"/>
      <c r="J20261" s="2"/>
      <c r="K20261" s="4"/>
    </row>
    <row r="20262" spans="8:11">
      <c r="H20262" s="3"/>
      <c r="I20262" s="3"/>
      <c r="J20262" s="2"/>
      <c r="K20262" s="4"/>
    </row>
    <row r="20263" spans="8:11">
      <c r="H20263" s="3"/>
      <c r="I20263" s="3"/>
      <c r="J20263" s="2"/>
      <c r="K20263" s="4"/>
    </row>
    <row r="20264" spans="8:11">
      <c r="H20264" s="3"/>
      <c r="I20264" s="3"/>
      <c r="J20264" s="2"/>
      <c r="K20264" s="4"/>
    </row>
    <row r="20265" spans="8:11">
      <c r="H20265" s="3"/>
      <c r="I20265" s="3"/>
      <c r="J20265" s="2"/>
      <c r="K20265" s="4"/>
    </row>
    <row r="20266" spans="8:11">
      <c r="H20266" s="3"/>
      <c r="I20266" s="3"/>
      <c r="J20266" s="2"/>
      <c r="K20266" s="4"/>
    </row>
    <row r="20267" spans="8:11">
      <c r="H20267" s="3"/>
      <c r="I20267" s="3"/>
      <c r="J20267" s="2"/>
      <c r="K20267" s="4"/>
    </row>
    <row r="20268" spans="8:11">
      <c r="H20268" s="3"/>
      <c r="I20268" s="3"/>
      <c r="J20268" s="2"/>
      <c r="K20268" s="4"/>
    </row>
    <row r="20269" spans="8:11">
      <c r="H20269" s="3"/>
      <c r="I20269" s="3"/>
      <c r="J20269" s="2"/>
      <c r="K20269" s="4"/>
    </row>
    <row r="20270" spans="8:11">
      <c r="H20270" s="3"/>
      <c r="I20270" s="3"/>
      <c r="J20270" s="2"/>
      <c r="K20270" s="4"/>
    </row>
    <row r="20271" spans="8:11">
      <c r="H20271" s="3"/>
      <c r="I20271" s="3"/>
      <c r="J20271" s="2"/>
      <c r="K20271" s="4"/>
    </row>
    <row r="20272" spans="8:11">
      <c r="H20272" s="3"/>
      <c r="I20272" s="3"/>
      <c r="J20272" s="2"/>
      <c r="K20272" s="4"/>
    </row>
    <row r="20273" spans="8:11">
      <c r="H20273" s="3"/>
      <c r="I20273" s="3"/>
      <c r="J20273" s="2"/>
      <c r="K20273" s="4"/>
    </row>
    <row r="20274" spans="8:11">
      <c r="H20274" s="3"/>
      <c r="I20274" s="3"/>
      <c r="J20274" s="2"/>
      <c r="K20274" s="4"/>
    </row>
    <row r="20275" spans="8:11">
      <c r="H20275" s="3"/>
      <c r="I20275" s="3"/>
      <c r="J20275" s="2"/>
      <c r="K20275" s="4"/>
    </row>
    <row r="20276" spans="8:11">
      <c r="H20276" s="3"/>
      <c r="I20276" s="3"/>
      <c r="J20276" s="2"/>
      <c r="K20276" s="4"/>
    </row>
    <row r="20277" spans="8:11">
      <c r="H20277" s="3"/>
      <c r="I20277" s="3"/>
      <c r="J20277" s="2"/>
      <c r="K20277" s="4"/>
    </row>
    <row r="20278" spans="8:11">
      <c r="H20278" s="3"/>
      <c r="I20278" s="3"/>
      <c r="J20278" s="2"/>
      <c r="K20278" s="4"/>
    </row>
    <row r="20279" spans="8:11">
      <c r="H20279" s="3"/>
      <c r="I20279" s="3"/>
      <c r="J20279" s="2"/>
      <c r="K20279" s="4"/>
    </row>
    <row r="20280" spans="8:11">
      <c r="H20280" s="3"/>
      <c r="I20280" s="3"/>
      <c r="J20280" s="2"/>
      <c r="K20280" s="4"/>
    </row>
    <row r="20281" spans="8:11">
      <c r="H20281" s="3"/>
      <c r="I20281" s="3"/>
      <c r="J20281" s="2"/>
      <c r="K20281" s="4"/>
    </row>
    <row r="20282" spans="8:11">
      <c r="H20282" s="3"/>
      <c r="I20282" s="3"/>
      <c r="J20282" s="2"/>
      <c r="K20282" s="4"/>
    </row>
    <row r="20283" spans="8:11">
      <c r="H20283" s="3"/>
      <c r="I20283" s="3"/>
      <c r="J20283" s="2"/>
      <c r="K20283" s="4"/>
    </row>
    <row r="20284" spans="8:11">
      <c r="H20284" s="3"/>
      <c r="I20284" s="3"/>
      <c r="J20284" s="2"/>
      <c r="K20284" s="4"/>
    </row>
    <row r="20285" spans="8:11">
      <c r="H20285" s="3"/>
      <c r="I20285" s="3"/>
      <c r="J20285" s="2"/>
      <c r="K20285" s="4"/>
    </row>
    <row r="20286" spans="8:11">
      <c r="H20286" s="3"/>
      <c r="I20286" s="3"/>
      <c r="J20286" s="2"/>
      <c r="K20286" s="4"/>
    </row>
    <row r="20287" spans="8:11">
      <c r="H20287" s="3"/>
      <c r="I20287" s="3"/>
      <c r="J20287" s="2"/>
      <c r="K20287" s="4"/>
    </row>
    <row r="20288" spans="8:11">
      <c r="H20288" s="3"/>
      <c r="I20288" s="3"/>
      <c r="J20288" s="2"/>
      <c r="K20288" s="4"/>
    </row>
    <row r="20289" spans="8:11">
      <c r="H20289" s="3"/>
      <c r="I20289" s="3"/>
      <c r="J20289" s="2"/>
      <c r="K20289" s="4"/>
    </row>
    <row r="20290" spans="8:11">
      <c r="H20290" s="3"/>
      <c r="I20290" s="3"/>
      <c r="J20290" s="2"/>
      <c r="K20290" s="4"/>
    </row>
    <row r="20291" spans="8:11">
      <c r="H20291" s="3"/>
      <c r="I20291" s="3"/>
      <c r="J20291" s="2"/>
      <c r="K20291" s="4"/>
    </row>
    <row r="20292" spans="8:11">
      <c r="H20292" s="3"/>
      <c r="I20292" s="3"/>
      <c r="J20292" s="2"/>
      <c r="K20292" s="4"/>
    </row>
    <row r="20293" spans="8:11">
      <c r="H20293" s="3"/>
      <c r="I20293" s="3"/>
      <c r="J20293" s="2"/>
      <c r="K20293" s="4"/>
    </row>
    <row r="20294" spans="8:11">
      <c r="H20294" s="3"/>
      <c r="I20294" s="3"/>
      <c r="J20294" s="2"/>
      <c r="K20294" s="4"/>
    </row>
    <row r="20295" spans="8:11">
      <c r="H20295" s="3"/>
      <c r="I20295" s="3"/>
      <c r="J20295" s="2"/>
      <c r="K20295" s="4"/>
    </row>
    <row r="20296" spans="8:11">
      <c r="H20296" s="3"/>
      <c r="I20296" s="3"/>
      <c r="J20296" s="2"/>
      <c r="K20296" s="4"/>
    </row>
    <row r="20297" spans="8:11">
      <c r="H20297" s="3"/>
      <c r="I20297" s="3"/>
      <c r="J20297" s="2"/>
      <c r="K20297" s="4"/>
    </row>
    <row r="20298" spans="8:11">
      <c r="H20298" s="3"/>
      <c r="I20298" s="3"/>
      <c r="J20298" s="2"/>
      <c r="K20298" s="4"/>
    </row>
    <row r="20299" spans="8:11">
      <c r="H20299" s="3"/>
      <c r="I20299" s="3"/>
      <c r="J20299" s="2"/>
      <c r="K20299" s="4"/>
    </row>
    <row r="20300" spans="8:11">
      <c r="H20300" s="3"/>
      <c r="I20300" s="3"/>
      <c r="J20300" s="2"/>
      <c r="K20300" s="4"/>
    </row>
    <row r="20301" spans="8:11">
      <c r="H20301" s="3"/>
      <c r="I20301" s="3"/>
      <c r="J20301" s="2"/>
      <c r="K20301" s="4"/>
    </row>
    <row r="20302" spans="8:11">
      <c r="H20302" s="3"/>
      <c r="I20302" s="3"/>
      <c r="J20302" s="2"/>
      <c r="K20302" s="4"/>
    </row>
    <row r="20303" spans="8:11">
      <c r="H20303" s="3"/>
      <c r="I20303" s="3"/>
      <c r="J20303" s="2"/>
      <c r="K20303" s="4"/>
    </row>
    <row r="20304" spans="8:11">
      <c r="H20304" s="3"/>
      <c r="I20304" s="3"/>
      <c r="J20304" s="2"/>
      <c r="K20304" s="4"/>
    </row>
    <row r="20305" spans="8:11">
      <c r="H20305" s="3"/>
      <c r="I20305" s="3"/>
      <c r="J20305" s="2"/>
      <c r="K20305" s="4"/>
    </row>
    <row r="20306" spans="8:11">
      <c r="H20306" s="3"/>
      <c r="I20306" s="3"/>
      <c r="J20306" s="2"/>
      <c r="K20306" s="4"/>
    </row>
    <row r="20307" spans="8:11">
      <c r="H20307" s="3"/>
      <c r="I20307" s="3"/>
      <c r="J20307" s="2"/>
      <c r="K20307" s="4"/>
    </row>
    <row r="20308" spans="8:11">
      <c r="H20308" s="3"/>
      <c r="I20308" s="3"/>
      <c r="J20308" s="2"/>
      <c r="K20308" s="4"/>
    </row>
    <row r="20309" spans="8:11">
      <c r="H20309" s="3"/>
      <c r="I20309" s="3"/>
      <c r="J20309" s="2"/>
      <c r="K20309" s="4"/>
    </row>
    <row r="20310" spans="8:11">
      <c r="H20310" s="3"/>
      <c r="I20310" s="3"/>
      <c r="J20310" s="2"/>
      <c r="K20310" s="4"/>
    </row>
    <row r="20311" spans="8:11">
      <c r="H20311" s="3"/>
      <c r="I20311" s="3"/>
      <c r="J20311" s="2"/>
      <c r="K20311" s="4"/>
    </row>
    <row r="20312" spans="8:11">
      <c r="H20312" s="3"/>
      <c r="I20312" s="3"/>
      <c r="J20312" s="2"/>
      <c r="K20312" s="4"/>
    </row>
    <row r="20313" spans="8:11">
      <c r="H20313" s="3"/>
      <c r="I20313" s="3"/>
      <c r="J20313" s="2"/>
      <c r="K20313" s="4"/>
    </row>
    <row r="20314" spans="8:11">
      <c r="H20314" s="3"/>
      <c r="I20314" s="3"/>
      <c r="J20314" s="2"/>
      <c r="K20314" s="4"/>
    </row>
    <row r="20315" spans="8:11">
      <c r="H20315" s="3"/>
      <c r="I20315" s="3"/>
      <c r="J20315" s="2"/>
      <c r="K20315" s="4"/>
    </row>
    <row r="20316" spans="8:11">
      <c r="H20316" s="3"/>
      <c r="I20316" s="3"/>
      <c r="J20316" s="2"/>
      <c r="K20316" s="4"/>
    </row>
    <row r="20317" spans="8:11">
      <c r="H20317" s="3"/>
      <c r="I20317" s="3"/>
      <c r="J20317" s="2"/>
      <c r="K20317" s="4"/>
    </row>
    <row r="20318" spans="8:11">
      <c r="H20318" s="3"/>
      <c r="I20318" s="3"/>
      <c r="J20318" s="2"/>
      <c r="K20318" s="4"/>
    </row>
    <row r="20319" spans="8:11">
      <c r="H20319" s="3"/>
      <c r="I20319" s="3"/>
      <c r="J20319" s="2"/>
      <c r="K20319" s="4"/>
    </row>
    <row r="20320" spans="8:11">
      <c r="H20320" s="3"/>
      <c r="I20320" s="3"/>
      <c r="J20320" s="2"/>
      <c r="K20320" s="4"/>
    </row>
    <row r="20321" spans="8:11">
      <c r="H20321" s="3"/>
      <c r="I20321" s="3"/>
      <c r="J20321" s="2"/>
      <c r="K20321" s="4"/>
    </row>
    <row r="20322" spans="8:11">
      <c r="H20322" s="3"/>
      <c r="I20322" s="3"/>
      <c r="J20322" s="2"/>
      <c r="K20322" s="4"/>
    </row>
    <row r="20323" spans="8:11">
      <c r="H20323" s="3"/>
      <c r="I20323" s="3"/>
      <c r="J20323" s="2"/>
      <c r="K20323" s="4"/>
    </row>
    <row r="20324" spans="8:11">
      <c r="H20324" s="3"/>
      <c r="I20324" s="3"/>
      <c r="J20324" s="2"/>
      <c r="K20324" s="4"/>
    </row>
    <row r="20325" spans="8:11">
      <c r="H20325" s="3"/>
      <c r="I20325" s="3"/>
      <c r="J20325" s="2"/>
      <c r="K20325" s="4"/>
    </row>
    <row r="20326" spans="8:11">
      <c r="H20326" s="3"/>
      <c r="I20326" s="3"/>
      <c r="J20326" s="2"/>
      <c r="K20326" s="4"/>
    </row>
    <row r="20327" spans="8:11">
      <c r="H20327" s="3"/>
      <c r="I20327" s="3"/>
      <c r="J20327" s="2"/>
      <c r="K20327" s="4"/>
    </row>
    <row r="20328" spans="8:11">
      <c r="H20328" s="3"/>
      <c r="I20328" s="3"/>
      <c r="J20328" s="2"/>
      <c r="K20328" s="4"/>
    </row>
    <row r="20329" spans="8:11">
      <c r="H20329" s="3"/>
      <c r="I20329" s="3"/>
      <c r="J20329" s="2"/>
      <c r="K20329" s="4"/>
    </row>
    <row r="20330" spans="8:11">
      <c r="H20330" s="3"/>
      <c r="I20330" s="3"/>
      <c r="J20330" s="2"/>
      <c r="K20330" s="4"/>
    </row>
    <row r="20331" spans="8:11">
      <c r="H20331" s="3"/>
      <c r="I20331" s="3"/>
      <c r="J20331" s="2"/>
      <c r="K20331" s="4"/>
    </row>
    <row r="20332" spans="8:11">
      <c r="H20332" s="3"/>
      <c r="I20332" s="3"/>
      <c r="J20332" s="2"/>
      <c r="K20332" s="4"/>
    </row>
    <row r="20333" spans="8:11">
      <c r="H20333" s="3"/>
      <c r="I20333" s="3"/>
      <c r="J20333" s="2"/>
      <c r="K20333" s="4"/>
    </row>
    <row r="20334" spans="8:11">
      <c r="H20334" s="3"/>
      <c r="I20334" s="3"/>
      <c r="J20334" s="2"/>
      <c r="K20334" s="4"/>
    </row>
    <row r="20335" spans="8:11">
      <c r="H20335" s="3"/>
      <c r="I20335" s="3"/>
      <c r="J20335" s="2"/>
      <c r="K20335" s="4"/>
    </row>
    <row r="20336" spans="8:11">
      <c r="H20336" s="3"/>
      <c r="I20336" s="3"/>
      <c r="J20336" s="2"/>
      <c r="K20336" s="4"/>
    </row>
    <row r="20337" spans="8:11">
      <c r="H20337" s="3"/>
      <c r="I20337" s="3"/>
      <c r="J20337" s="2"/>
      <c r="K20337" s="4"/>
    </row>
    <row r="20338" spans="8:11">
      <c r="H20338" s="3"/>
      <c r="I20338" s="3"/>
      <c r="J20338" s="2"/>
      <c r="K20338" s="4"/>
    </row>
    <row r="20339" spans="8:11">
      <c r="H20339" s="3"/>
      <c r="I20339" s="3"/>
      <c r="J20339" s="2"/>
      <c r="K20339" s="4"/>
    </row>
    <row r="20340" spans="8:11">
      <c r="H20340" s="3"/>
      <c r="I20340" s="3"/>
      <c r="J20340" s="2"/>
      <c r="K20340" s="4"/>
    </row>
    <row r="20341" spans="8:11">
      <c r="H20341" s="3"/>
      <c r="I20341" s="3"/>
      <c r="J20341" s="2"/>
      <c r="K20341" s="4"/>
    </row>
    <row r="20342" spans="8:11">
      <c r="H20342" s="3"/>
      <c r="I20342" s="3"/>
      <c r="J20342" s="2"/>
      <c r="K20342" s="4"/>
    </row>
    <row r="20343" spans="8:11">
      <c r="H20343" s="3"/>
      <c r="I20343" s="3"/>
      <c r="J20343" s="2"/>
      <c r="K20343" s="4"/>
    </row>
    <row r="20344" spans="8:11">
      <c r="H20344" s="3"/>
      <c r="I20344" s="3"/>
      <c r="J20344" s="2"/>
      <c r="K20344" s="4"/>
    </row>
    <row r="20345" spans="8:11">
      <c r="H20345" s="3"/>
      <c r="I20345" s="3"/>
      <c r="J20345" s="2"/>
      <c r="K20345" s="4"/>
    </row>
    <row r="20346" spans="8:11">
      <c r="H20346" s="3"/>
      <c r="I20346" s="3"/>
      <c r="J20346" s="2"/>
      <c r="K20346" s="4"/>
    </row>
    <row r="20347" spans="8:11">
      <c r="H20347" s="3"/>
      <c r="I20347" s="3"/>
      <c r="J20347" s="2"/>
      <c r="K20347" s="4"/>
    </row>
    <row r="20348" spans="8:11">
      <c r="H20348" s="3"/>
      <c r="I20348" s="3"/>
      <c r="J20348" s="2"/>
      <c r="K20348" s="4"/>
    </row>
    <row r="20349" spans="8:11">
      <c r="H20349" s="3"/>
      <c r="I20349" s="3"/>
      <c r="J20349" s="2"/>
      <c r="K20349" s="4"/>
    </row>
    <row r="20350" spans="8:11">
      <c r="H20350" s="3"/>
      <c r="I20350" s="3"/>
      <c r="J20350" s="2"/>
      <c r="K20350" s="4"/>
    </row>
    <row r="20351" spans="8:11">
      <c r="H20351" s="3"/>
      <c r="I20351" s="3"/>
      <c r="J20351" s="2"/>
      <c r="K20351" s="4"/>
    </row>
    <row r="20352" spans="8:11">
      <c r="H20352" s="3"/>
      <c r="I20352" s="3"/>
      <c r="J20352" s="2"/>
      <c r="K20352" s="4"/>
    </row>
    <row r="20353" spans="8:11">
      <c r="H20353" s="3"/>
      <c r="I20353" s="3"/>
      <c r="J20353" s="2"/>
      <c r="K20353" s="4"/>
    </row>
    <row r="20354" spans="8:11">
      <c r="H20354" s="3"/>
      <c r="I20354" s="3"/>
      <c r="J20354" s="2"/>
      <c r="K20354" s="4"/>
    </row>
    <row r="20355" spans="8:11">
      <c r="H20355" s="3"/>
      <c r="I20355" s="3"/>
      <c r="J20355" s="2"/>
      <c r="K20355" s="4"/>
    </row>
    <row r="20356" spans="8:11">
      <c r="H20356" s="3"/>
      <c r="I20356" s="3"/>
      <c r="J20356" s="2"/>
      <c r="K20356" s="4"/>
    </row>
    <row r="20357" spans="8:11">
      <c r="H20357" s="3"/>
      <c r="I20357" s="3"/>
      <c r="J20357" s="2"/>
      <c r="K20357" s="4"/>
    </row>
    <row r="20358" spans="8:11">
      <c r="H20358" s="3"/>
      <c r="I20358" s="3"/>
      <c r="J20358" s="2"/>
      <c r="K20358" s="4"/>
    </row>
    <row r="20359" spans="8:11">
      <c r="H20359" s="3"/>
      <c r="I20359" s="3"/>
      <c r="J20359" s="2"/>
      <c r="K20359" s="4"/>
    </row>
    <row r="20360" spans="8:11">
      <c r="H20360" s="3"/>
      <c r="I20360" s="3"/>
      <c r="J20360" s="2"/>
      <c r="K20360" s="4"/>
    </row>
    <row r="20361" spans="8:11">
      <c r="H20361" s="3"/>
      <c r="I20361" s="3"/>
      <c r="J20361" s="2"/>
      <c r="K20361" s="4"/>
    </row>
    <row r="20362" spans="8:11">
      <c r="H20362" s="3"/>
      <c r="I20362" s="3"/>
      <c r="J20362" s="2"/>
      <c r="K20362" s="4"/>
    </row>
    <row r="20363" spans="8:11">
      <c r="H20363" s="3"/>
      <c r="I20363" s="3"/>
      <c r="J20363" s="2"/>
      <c r="K20363" s="4"/>
    </row>
    <row r="20364" spans="8:11">
      <c r="H20364" s="3"/>
      <c r="I20364" s="3"/>
      <c r="J20364" s="2"/>
      <c r="K20364" s="4"/>
    </row>
    <row r="20365" spans="8:11">
      <c r="H20365" s="3"/>
      <c r="I20365" s="3"/>
      <c r="J20365" s="2"/>
      <c r="K20365" s="4"/>
    </row>
    <row r="20366" spans="8:11">
      <c r="H20366" s="3"/>
      <c r="I20366" s="3"/>
      <c r="J20366" s="2"/>
      <c r="K20366" s="4"/>
    </row>
    <row r="20367" spans="8:11">
      <c r="H20367" s="3"/>
      <c r="I20367" s="3"/>
      <c r="J20367" s="2"/>
      <c r="K20367" s="4"/>
    </row>
    <row r="20368" spans="8:11">
      <c r="H20368" s="3"/>
      <c r="I20368" s="3"/>
      <c r="J20368" s="2"/>
      <c r="K20368" s="4"/>
    </row>
    <row r="20369" spans="8:11">
      <c r="H20369" s="3"/>
      <c r="I20369" s="3"/>
      <c r="J20369" s="2"/>
      <c r="K20369" s="4"/>
    </row>
    <row r="20370" spans="8:11">
      <c r="H20370" s="3"/>
      <c r="I20370" s="3"/>
      <c r="J20370" s="2"/>
      <c r="K20370" s="4"/>
    </row>
    <row r="20371" spans="8:11">
      <c r="H20371" s="3"/>
      <c r="I20371" s="3"/>
      <c r="J20371" s="2"/>
      <c r="K20371" s="4"/>
    </row>
    <row r="20372" spans="8:11">
      <c r="H20372" s="3"/>
      <c r="I20372" s="3"/>
      <c r="J20372" s="2"/>
      <c r="K20372" s="4"/>
    </row>
    <row r="20373" spans="8:11">
      <c r="H20373" s="3"/>
      <c r="I20373" s="3"/>
      <c r="J20373" s="2"/>
      <c r="K20373" s="4"/>
    </row>
    <row r="20374" spans="8:11">
      <c r="H20374" s="3"/>
      <c r="I20374" s="3"/>
      <c r="J20374" s="2"/>
      <c r="K20374" s="4"/>
    </row>
    <row r="20375" spans="8:11">
      <c r="H20375" s="3"/>
      <c r="I20375" s="3"/>
      <c r="J20375" s="2"/>
      <c r="K20375" s="4"/>
    </row>
    <row r="20376" spans="8:11">
      <c r="H20376" s="3"/>
      <c r="I20376" s="3"/>
      <c r="J20376" s="2"/>
      <c r="K20376" s="4"/>
    </row>
    <row r="20377" spans="8:11">
      <c r="H20377" s="3"/>
      <c r="I20377" s="3"/>
      <c r="J20377" s="2"/>
      <c r="K20377" s="4"/>
    </row>
    <row r="20378" spans="8:11">
      <c r="H20378" s="3"/>
      <c r="I20378" s="3"/>
      <c r="J20378" s="2"/>
      <c r="K20378" s="4"/>
    </row>
    <row r="20379" spans="8:11">
      <c r="H20379" s="3"/>
      <c r="I20379" s="3"/>
      <c r="J20379" s="2"/>
      <c r="K20379" s="4"/>
    </row>
    <row r="20380" spans="8:11">
      <c r="H20380" s="3"/>
      <c r="I20380" s="3"/>
      <c r="J20380" s="2"/>
      <c r="K20380" s="4"/>
    </row>
    <row r="20381" spans="8:11">
      <c r="H20381" s="3"/>
      <c r="I20381" s="3"/>
      <c r="J20381" s="2"/>
      <c r="K20381" s="4"/>
    </row>
    <row r="20382" spans="8:11">
      <c r="H20382" s="3"/>
      <c r="I20382" s="3"/>
      <c r="J20382" s="2"/>
      <c r="K20382" s="4"/>
    </row>
    <row r="20383" spans="8:11">
      <c r="H20383" s="3"/>
      <c r="I20383" s="3"/>
      <c r="J20383" s="2"/>
      <c r="K20383" s="4"/>
    </row>
    <row r="20384" spans="8:11">
      <c r="H20384" s="3"/>
      <c r="I20384" s="3"/>
      <c r="J20384" s="2"/>
      <c r="K20384" s="4"/>
    </row>
    <row r="20385" spans="8:11">
      <c r="H20385" s="3"/>
      <c r="I20385" s="3"/>
      <c r="J20385" s="2"/>
      <c r="K20385" s="4"/>
    </row>
    <row r="20386" spans="8:11">
      <c r="H20386" s="3"/>
      <c r="I20386" s="3"/>
      <c r="J20386" s="2"/>
      <c r="K20386" s="4"/>
    </row>
    <row r="20387" spans="8:11">
      <c r="H20387" s="3"/>
      <c r="I20387" s="3"/>
      <c r="J20387" s="2"/>
      <c r="K20387" s="4"/>
    </row>
    <row r="20388" spans="8:11">
      <c r="H20388" s="3"/>
      <c r="I20388" s="3"/>
      <c r="J20388" s="2"/>
      <c r="K20388" s="4"/>
    </row>
    <row r="20389" spans="8:11">
      <c r="H20389" s="3"/>
      <c r="I20389" s="3"/>
      <c r="J20389" s="2"/>
      <c r="K20389" s="4"/>
    </row>
    <row r="20390" spans="8:11">
      <c r="H20390" s="3"/>
      <c r="I20390" s="3"/>
      <c r="J20390" s="2"/>
      <c r="K20390" s="4"/>
    </row>
    <row r="20391" spans="8:11">
      <c r="H20391" s="3"/>
      <c r="I20391" s="3"/>
      <c r="J20391" s="2"/>
      <c r="K20391" s="4"/>
    </row>
    <row r="20392" spans="8:11">
      <c r="H20392" s="3"/>
      <c r="I20392" s="3"/>
      <c r="J20392" s="2"/>
      <c r="K20392" s="4"/>
    </row>
    <row r="20393" spans="8:11">
      <c r="H20393" s="3"/>
      <c r="I20393" s="3"/>
      <c r="J20393" s="2"/>
      <c r="K20393" s="4"/>
    </row>
    <row r="20394" spans="8:11">
      <c r="H20394" s="3"/>
      <c r="I20394" s="3"/>
      <c r="J20394" s="2"/>
      <c r="K20394" s="4"/>
    </row>
    <row r="20395" spans="8:11">
      <c r="H20395" s="3"/>
      <c r="I20395" s="3"/>
      <c r="J20395" s="2"/>
      <c r="K20395" s="4"/>
    </row>
    <row r="20396" spans="8:11">
      <c r="H20396" s="3"/>
      <c r="I20396" s="3"/>
      <c r="J20396" s="2"/>
      <c r="K20396" s="4"/>
    </row>
    <row r="20397" spans="8:11">
      <c r="H20397" s="3"/>
      <c r="I20397" s="3"/>
      <c r="J20397" s="2"/>
      <c r="K20397" s="4"/>
    </row>
    <row r="20398" spans="8:11">
      <c r="H20398" s="3"/>
      <c r="I20398" s="3"/>
      <c r="J20398" s="2"/>
      <c r="K20398" s="4"/>
    </row>
    <row r="20399" spans="8:11">
      <c r="H20399" s="3"/>
      <c r="I20399" s="3"/>
      <c r="J20399" s="2"/>
      <c r="K20399" s="4"/>
    </row>
    <row r="20400" spans="8:11">
      <c r="H20400" s="3"/>
      <c r="I20400" s="3"/>
      <c r="J20400" s="2"/>
      <c r="K20400" s="4"/>
    </row>
    <row r="20401" spans="8:11">
      <c r="H20401" s="3"/>
      <c r="I20401" s="3"/>
      <c r="J20401" s="2"/>
      <c r="K20401" s="4"/>
    </row>
    <row r="20402" spans="8:11">
      <c r="H20402" s="3"/>
      <c r="I20402" s="3"/>
      <c r="J20402" s="2"/>
      <c r="K20402" s="4"/>
    </row>
    <row r="20403" spans="8:11">
      <c r="H20403" s="3"/>
      <c r="I20403" s="3"/>
      <c r="J20403" s="2"/>
      <c r="K20403" s="4"/>
    </row>
    <row r="20404" spans="8:11">
      <c r="H20404" s="3"/>
      <c r="I20404" s="3"/>
      <c r="J20404" s="2"/>
      <c r="K20404" s="4"/>
    </row>
    <row r="20405" spans="8:11">
      <c r="H20405" s="3"/>
      <c r="I20405" s="3"/>
      <c r="J20405" s="2"/>
      <c r="K20405" s="4"/>
    </row>
    <row r="20406" spans="8:11">
      <c r="H20406" s="3"/>
      <c r="I20406" s="3"/>
      <c r="J20406" s="2"/>
      <c r="K20406" s="4"/>
    </row>
    <row r="20407" spans="8:11">
      <c r="H20407" s="3"/>
      <c r="I20407" s="3"/>
      <c r="J20407" s="2"/>
      <c r="K20407" s="4"/>
    </row>
    <row r="20408" spans="8:11">
      <c r="H20408" s="3"/>
      <c r="I20408" s="3"/>
      <c r="J20408" s="2"/>
      <c r="K20408" s="4"/>
    </row>
    <row r="20409" spans="8:11">
      <c r="H20409" s="3"/>
      <c r="I20409" s="3"/>
      <c r="J20409" s="2"/>
      <c r="K20409" s="4"/>
    </row>
    <row r="20410" spans="8:11">
      <c r="H20410" s="3"/>
      <c r="I20410" s="3"/>
      <c r="J20410" s="2"/>
      <c r="K20410" s="4"/>
    </row>
    <row r="20411" spans="8:11">
      <c r="H20411" s="3"/>
      <c r="I20411" s="3"/>
      <c r="J20411" s="2"/>
      <c r="K20411" s="4"/>
    </row>
    <row r="20412" spans="8:11">
      <c r="H20412" s="3"/>
      <c r="I20412" s="3"/>
      <c r="J20412" s="2"/>
      <c r="K20412" s="4"/>
    </row>
    <row r="20413" spans="8:11">
      <c r="H20413" s="3"/>
      <c r="I20413" s="3"/>
      <c r="J20413" s="2"/>
      <c r="K20413" s="4"/>
    </row>
    <row r="20414" spans="8:11">
      <c r="H20414" s="3"/>
      <c r="I20414" s="3"/>
      <c r="J20414" s="2"/>
      <c r="K20414" s="4"/>
    </row>
    <row r="20415" spans="8:11">
      <c r="H20415" s="3"/>
      <c r="I20415" s="3"/>
      <c r="J20415" s="2"/>
      <c r="K20415" s="4"/>
    </row>
    <row r="20416" spans="8:11">
      <c r="H20416" s="3"/>
      <c r="I20416" s="3"/>
      <c r="J20416" s="2"/>
      <c r="K20416" s="4"/>
    </row>
    <row r="20417" spans="8:11">
      <c r="H20417" s="3"/>
      <c r="I20417" s="3"/>
      <c r="J20417" s="2"/>
      <c r="K20417" s="4"/>
    </row>
    <row r="20418" spans="8:11">
      <c r="H20418" s="3"/>
      <c r="I20418" s="3"/>
      <c r="J20418" s="2"/>
      <c r="K20418" s="4"/>
    </row>
    <row r="20419" spans="8:11">
      <c r="H20419" s="3"/>
      <c r="I20419" s="3"/>
      <c r="J20419" s="2"/>
      <c r="K20419" s="4"/>
    </row>
    <row r="20420" spans="8:11">
      <c r="H20420" s="3"/>
      <c r="I20420" s="3"/>
      <c r="J20420" s="2"/>
      <c r="K20420" s="4"/>
    </row>
    <row r="20421" spans="8:11">
      <c r="H20421" s="3"/>
      <c r="I20421" s="3"/>
      <c r="J20421" s="2"/>
      <c r="K20421" s="4"/>
    </row>
    <row r="20422" spans="8:11">
      <c r="H20422" s="3"/>
      <c r="I20422" s="3"/>
      <c r="J20422" s="2"/>
      <c r="K20422" s="4"/>
    </row>
    <row r="20423" spans="8:11">
      <c r="H20423" s="3"/>
      <c r="I20423" s="3"/>
      <c r="J20423" s="2"/>
      <c r="K20423" s="4"/>
    </row>
    <row r="20424" spans="8:11">
      <c r="H20424" s="3"/>
      <c r="I20424" s="3"/>
      <c r="J20424" s="2"/>
      <c r="K20424" s="4"/>
    </row>
    <row r="20425" spans="8:11">
      <c r="H20425" s="3"/>
      <c r="I20425" s="3"/>
      <c r="J20425" s="2"/>
      <c r="K20425" s="4"/>
    </row>
    <row r="20426" spans="8:11">
      <c r="H20426" s="3"/>
      <c r="I20426" s="3"/>
      <c r="J20426" s="2"/>
      <c r="K20426" s="4"/>
    </row>
    <row r="20427" spans="8:11">
      <c r="H20427" s="3"/>
      <c r="I20427" s="3"/>
      <c r="J20427" s="2"/>
      <c r="K20427" s="4"/>
    </row>
    <row r="20428" spans="8:11">
      <c r="H20428" s="3"/>
      <c r="I20428" s="3"/>
      <c r="J20428" s="2"/>
      <c r="K20428" s="4"/>
    </row>
    <row r="20429" spans="8:11">
      <c r="H20429" s="3"/>
      <c r="I20429" s="3"/>
      <c r="J20429" s="2"/>
      <c r="K20429" s="4"/>
    </row>
    <row r="20430" spans="8:11">
      <c r="H20430" s="3"/>
      <c r="I20430" s="3"/>
      <c r="J20430" s="2"/>
      <c r="K20430" s="4"/>
    </row>
    <row r="20431" spans="8:11">
      <c r="H20431" s="3"/>
      <c r="I20431" s="3"/>
      <c r="J20431" s="2"/>
      <c r="K20431" s="4"/>
    </row>
    <row r="20432" spans="8:11">
      <c r="H20432" s="3"/>
      <c r="I20432" s="3"/>
      <c r="J20432" s="2"/>
      <c r="K20432" s="4"/>
    </row>
    <row r="20433" spans="8:11">
      <c r="H20433" s="3"/>
      <c r="I20433" s="3"/>
      <c r="J20433" s="2"/>
      <c r="K20433" s="4"/>
    </row>
    <row r="20434" spans="8:11">
      <c r="H20434" s="3"/>
      <c r="I20434" s="3"/>
      <c r="J20434" s="2"/>
      <c r="K20434" s="4"/>
    </row>
    <row r="20435" spans="8:11">
      <c r="H20435" s="3"/>
      <c r="I20435" s="3"/>
      <c r="J20435" s="2"/>
      <c r="K20435" s="4"/>
    </row>
    <row r="20436" spans="8:11">
      <c r="H20436" s="3"/>
      <c r="I20436" s="3"/>
      <c r="J20436" s="2"/>
      <c r="K20436" s="4"/>
    </row>
    <row r="20437" spans="8:11">
      <c r="H20437" s="3"/>
      <c r="I20437" s="3"/>
      <c r="J20437" s="2"/>
      <c r="K20437" s="4"/>
    </row>
    <row r="20438" spans="8:11">
      <c r="H20438" s="3"/>
      <c r="I20438" s="3"/>
      <c r="J20438" s="2"/>
      <c r="K20438" s="4"/>
    </row>
    <row r="20439" spans="8:11">
      <c r="H20439" s="3"/>
      <c r="I20439" s="3"/>
      <c r="J20439" s="2"/>
      <c r="K20439" s="4"/>
    </row>
    <row r="20440" spans="8:11">
      <c r="H20440" s="3"/>
      <c r="I20440" s="3"/>
      <c r="J20440" s="2"/>
      <c r="K20440" s="4"/>
    </row>
    <row r="20441" spans="8:11">
      <c r="H20441" s="3"/>
      <c r="I20441" s="3"/>
      <c r="J20441" s="2"/>
      <c r="K20441" s="4"/>
    </row>
    <row r="20442" spans="8:11">
      <c r="H20442" s="3"/>
      <c r="I20442" s="3"/>
      <c r="J20442" s="2"/>
      <c r="K20442" s="4"/>
    </row>
    <row r="20443" spans="8:11">
      <c r="H20443" s="3"/>
      <c r="I20443" s="3"/>
      <c r="J20443" s="2"/>
      <c r="K20443" s="4"/>
    </row>
    <row r="20444" spans="8:11">
      <c r="H20444" s="3"/>
      <c r="I20444" s="3"/>
      <c r="J20444" s="2"/>
      <c r="K20444" s="4"/>
    </row>
    <row r="20445" spans="8:11">
      <c r="H20445" s="3"/>
      <c r="I20445" s="3"/>
      <c r="J20445" s="2"/>
      <c r="K20445" s="4"/>
    </row>
    <row r="20446" spans="8:11">
      <c r="H20446" s="3"/>
      <c r="I20446" s="3"/>
      <c r="J20446" s="2"/>
      <c r="K20446" s="4"/>
    </row>
    <row r="20447" spans="8:11">
      <c r="H20447" s="3"/>
      <c r="I20447" s="3"/>
      <c r="J20447" s="2"/>
      <c r="K20447" s="4"/>
    </row>
    <row r="20448" spans="8:11">
      <c r="H20448" s="3"/>
      <c r="I20448" s="3"/>
      <c r="J20448" s="2"/>
      <c r="K20448" s="4"/>
    </row>
    <row r="20449" spans="8:11">
      <c r="H20449" s="3"/>
      <c r="I20449" s="3"/>
      <c r="J20449" s="2"/>
      <c r="K20449" s="4"/>
    </row>
    <row r="20450" spans="8:11">
      <c r="H20450" s="3"/>
      <c r="I20450" s="3"/>
      <c r="J20450" s="2"/>
      <c r="K20450" s="4"/>
    </row>
    <row r="20451" spans="8:11">
      <c r="H20451" s="3"/>
      <c r="I20451" s="3"/>
      <c r="J20451" s="2"/>
      <c r="K20451" s="4"/>
    </row>
    <row r="20452" spans="8:11">
      <c r="H20452" s="3"/>
      <c r="I20452" s="3"/>
      <c r="J20452" s="2"/>
      <c r="K20452" s="4"/>
    </row>
    <row r="20453" spans="8:11">
      <c r="H20453" s="3"/>
      <c r="I20453" s="3"/>
      <c r="J20453" s="2"/>
      <c r="K20453" s="4"/>
    </row>
    <row r="20454" spans="8:11">
      <c r="H20454" s="3"/>
      <c r="I20454" s="3"/>
      <c r="J20454" s="2"/>
      <c r="K20454" s="4"/>
    </row>
    <row r="20455" spans="8:11">
      <c r="H20455" s="3"/>
      <c r="I20455" s="3"/>
      <c r="J20455" s="2"/>
      <c r="K20455" s="4"/>
    </row>
    <row r="20456" spans="8:11">
      <c r="H20456" s="3"/>
      <c r="I20456" s="3"/>
      <c r="J20456" s="2"/>
      <c r="K20456" s="4"/>
    </row>
    <row r="20457" spans="8:11">
      <c r="H20457" s="3"/>
      <c r="I20457" s="3"/>
      <c r="J20457" s="2"/>
      <c r="K20457" s="4"/>
    </row>
    <row r="20458" spans="8:11">
      <c r="H20458" s="3"/>
      <c r="I20458" s="3"/>
      <c r="J20458" s="2"/>
      <c r="K20458" s="4"/>
    </row>
    <row r="20459" spans="8:11">
      <c r="H20459" s="3"/>
      <c r="I20459" s="3"/>
      <c r="J20459" s="2"/>
      <c r="K20459" s="4"/>
    </row>
    <row r="20460" spans="8:11">
      <c r="H20460" s="3"/>
      <c r="I20460" s="3"/>
      <c r="J20460" s="2"/>
      <c r="K20460" s="4"/>
    </row>
    <row r="20461" spans="8:11">
      <c r="H20461" s="3"/>
      <c r="I20461" s="3"/>
      <c r="J20461" s="2"/>
      <c r="K20461" s="4"/>
    </row>
    <row r="20462" spans="8:11">
      <c r="H20462" s="3"/>
      <c r="I20462" s="3"/>
      <c r="J20462" s="2"/>
      <c r="K20462" s="4"/>
    </row>
    <row r="20463" spans="8:11">
      <c r="H20463" s="3"/>
      <c r="I20463" s="3"/>
      <c r="J20463" s="2"/>
      <c r="K20463" s="4"/>
    </row>
    <row r="20464" spans="8:11">
      <c r="H20464" s="3"/>
      <c r="I20464" s="3"/>
      <c r="J20464" s="2"/>
      <c r="K20464" s="4"/>
    </row>
    <row r="20465" spans="8:11">
      <c r="H20465" s="3"/>
      <c r="I20465" s="3"/>
      <c r="J20465" s="2"/>
      <c r="K20465" s="4"/>
    </row>
    <row r="20466" spans="8:11">
      <c r="H20466" s="3"/>
      <c r="I20466" s="3"/>
      <c r="J20466" s="2"/>
      <c r="K20466" s="4"/>
    </row>
    <row r="20467" spans="8:11">
      <c r="H20467" s="3"/>
      <c r="I20467" s="3"/>
      <c r="J20467" s="2"/>
      <c r="K20467" s="4"/>
    </row>
    <row r="20468" spans="8:11">
      <c r="H20468" s="3"/>
      <c r="I20468" s="3"/>
      <c r="J20468" s="2"/>
      <c r="K20468" s="4"/>
    </row>
    <row r="20469" spans="8:11">
      <c r="H20469" s="3"/>
      <c r="I20469" s="3"/>
      <c r="J20469" s="2"/>
      <c r="K20469" s="4"/>
    </row>
    <row r="20470" spans="8:11">
      <c r="H20470" s="3"/>
      <c r="I20470" s="3"/>
      <c r="J20470" s="2"/>
      <c r="K20470" s="4"/>
    </row>
    <row r="20471" spans="8:11">
      <c r="H20471" s="3"/>
      <c r="I20471" s="3"/>
      <c r="J20471" s="2"/>
      <c r="K20471" s="4"/>
    </row>
    <row r="20472" spans="8:11">
      <c r="H20472" s="3"/>
      <c r="I20472" s="3"/>
      <c r="J20472" s="2"/>
      <c r="K20472" s="4"/>
    </row>
    <row r="20473" spans="8:11">
      <c r="H20473" s="3"/>
      <c r="I20473" s="3"/>
      <c r="J20473" s="2"/>
      <c r="K20473" s="4"/>
    </row>
    <row r="20474" spans="8:11">
      <c r="H20474" s="3"/>
      <c r="I20474" s="3"/>
      <c r="J20474" s="2"/>
      <c r="K20474" s="4"/>
    </row>
    <row r="20475" spans="8:11">
      <c r="H20475" s="3"/>
      <c r="I20475" s="3"/>
      <c r="J20475" s="2"/>
      <c r="K20475" s="4"/>
    </row>
    <row r="20476" spans="8:11">
      <c r="H20476" s="3"/>
      <c r="I20476" s="3"/>
      <c r="J20476" s="2"/>
      <c r="K20476" s="4"/>
    </row>
    <row r="20477" spans="8:11">
      <c r="H20477" s="3"/>
      <c r="I20477" s="3"/>
      <c r="J20477" s="2"/>
      <c r="K20477" s="4"/>
    </row>
    <row r="20478" spans="8:11">
      <c r="H20478" s="3"/>
      <c r="I20478" s="3"/>
      <c r="J20478" s="2"/>
      <c r="K20478" s="4"/>
    </row>
    <row r="20479" spans="8:11">
      <c r="H20479" s="3"/>
      <c r="I20479" s="3"/>
      <c r="J20479" s="2"/>
      <c r="K20479" s="4"/>
    </row>
    <row r="20480" spans="8:11">
      <c r="H20480" s="3"/>
      <c r="I20480" s="3"/>
      <c r="J20480" s="2"/>
      <c r="K20480" s="4"/>
    </row>
    <row r="20481" spans="8:11">
      <c r="H20481" s="3"/>
      <c r="I20481" s="3"/>
      <c r="J20481" s="2"/>
      <c r="K20481" s="4"/>
    </row>
    <row r="20482" spans="8:11">
      <c r="H20482" s="3"/>
      <c r="I20482" s="3"/>
      <c r="J20482" s="2"/>
      <c r="K20482" s="4"/>
    </row>
    <row r="20483" spans="8:11">
      <c r="H20483" s="3"/>
      <c r="I20483" s="3"/>
      <c r="J20483" s="2"/>
      <c r="K20483" s="4"/>
    </row>
    <row r="20484" spans="8:11">
      <c r="H20484" s="3"/>
      <c r="I20484" s="3"/>
      <c r="J20484" s="2"/>
      <c r="K20484" s="4"/>
    </row>
    <row r="20485" spans="8:11">
      <c r="H20485" s="3"/>
      <c r="I20485" s="3"/>
      <c r="J20485" s="2"/>
      <c r="K20485" s="4"/>
    </row>
    <row r="20486" spans="8:11">
      <c r="H20486" s="3"/>
      <c r="I20486" s="3"/>
      <c r="J20486" s="2"/>
      <c r="K20486" s="4"/>
    </row>
    <row r="20487" spans="8:11">
      <c r="H20487" s="3"/>
      <c r="I20487" s="3"/>
      <c r="J20487" s="2"/>
      <c r="K20487" s="4"/>
    </row>
    <row r="20488" spans="8:11">
      <c r="H20488" s="3"/>
      <c r="I20488" s="3"/>
      <c r="J20488" s="2"/>
      <c r="K20488" s="4"/>
    </row>
    <row r="20489" spans="8:11">
      <c r="H20489" s="3"/>
      <c r="I20489" s="3"/>
      <c r="J20489" s="2"/>
      <c r="K20489" s="4"/>
    </row>
    <row r="20490" spans="8:11">
      <c r="H20490" s="3"/>
      <c r="I20490" s="3"/>
      <c r="J20490" s="2"/>
      <c r="K20490" s="4"/>
    </row>
    <row r="20491" spans="8:11">
      <c r="H20491" s="3"/>
      <c r="I20491" s="3"/>
      <c r="J20491" s="2"/>
      <c r="K20491" s="4"/>
    </row>
    <row r="20492" spans="8:11">
      <c r="H20492" s="3"/>
      <c r="I20492" s="3"/>
      <c r="J20492" s="2"/>
      <c r="K20492" s="4"/>
    </row>
    <row r="20493" spans="8:11">
      <c r="H20493" s="3"/>
      <c r="I20493" s="3"/>
      <c r="J20493" s="2"/>
      <c r="K20493" s="4"/>
    </row>
    <row r="20494" spans="8:11">
      <c r="H20494" s="3"/>
      <c r="I20494" s="3"/>
      <c r="J20494" s="2"/>
      <c r="K20494" s="4"/>
    </row>
    <row r="20495" spans="8:11">
      <c r="H20495" s="3"/>
      <c r="I20495" s="3"/>
      <c r="J20495" s="2"/>
      <c r="K20495" s="4"/>
    </row>
    <row r="20496" spans="8:11">
      <c r="H20496" s="3"/>
      <c r="I20496" s="3"/>
      <c r="J20496" s="2"/>
      <c r="K20496" s="4"/>
    </row>
    <row r="20497" spans="8:11">
      <c r="H20497" s="3"/>
      <c r="I20497" s="3"/>
      <c r="J20497" s="2"/>
      <c r="K20497" s="4"/>
    </row>
    <row r="20498" spans="8:11">
      <c r="H20498" s="3"/>
      <c r="I20498" s="3"/>
      <c r="J20498" s="2"/>
      <c r="K20498" s="4"/>
    </row>
    <row r="20499" spans="8:11">
      <c r="H20499" s="3"/>
      <c r="I20499" s="3"/>
      <c r="J20499" s="2"/>
      <c r="K20499" s="4"/>
    </row>
    <row r="20500" spans="8:11">
      <c r="H20500" s="3"/>
      <c r="I20500" s="3"/>
      <c r="J20500" s="2"/>
      <c r="K20500" s="4"/>
    </row>
    <row r="20501" spans="8:11">
      <c r="H20501" s="3"/>
      <c r="I20501" s="3"/>
      <c r="J20501" s="2"/>
      <c r="K20501" s="4"/>
    </row>
    <row r="20502" spans="8:11">
      <c r="H20502" s="3"/>
      <c r="I20502" s="3"/>
      <c r="J20502" s="2"/>
      <c r="K20502" s="4"/>
    </row>
    <row r="20503" spans="8:11">
      <c r="H20503" s="3"/>
      <c r="I20503" s="3"/>
      <c r="J20503" s="2"/>
      <c r="K20503" s="4"/>
    </row>
    <row r="20504" spans="8:11">
      <c r="H20504" s="3"/>
      <c r="I20504" s="3"/>
      <c r="J20504" s="2"/>
      <c r="K20504" s="4"/>
    </row>
    <row r="20505" spans="8:11">
      <c r="H20505" s="3"/>
      <c r="I20505" s="3"/>
      <c r="J20505" s="2"/>
      <c r="K20505" s="4"/>
    </row>
    <row r="20506" spans="8:11">
      <c r="H20506" s="3"/>
      <c r="I20506" s="3"/>
      <c r="J20506" s="2"/>
      <c r="K20506" s="4"/>
    </row>
    <row r="20507" spans="8:11">
      <c r="H20507" s="3"/>
      <c r="I20507" s="3"/>
      <c r="J20507" s="2"/>
      <c r="K20507" s="4"/>
    </row>
    <row r="20508" spans="8:11">
      <c r="H20508" s="3"/>
      <c r="I20508" s="3"/>
      <c r="J20508" s="2"/>
      <c r="K20508" s="4"/>
    </row>
    <row r="20509" spans="8:11">
      <c r="H20509" s="3"/>
      <c r="I20509" s="3"/>
      <c r="J20509" s="2"/>
      <c r="K20509" s="4"/>
    </row>
    <row r="20510" spans="8:11">
      <c r="H20510" s="3"/>
      <c r="I20510" s="3"/>
      <c r="J20510" s="2"/>
      <c r="K20510" s="4"/>
    </row>
    <row r="20511" spans="8:11">
      <c r="H20511" s="3"/>
      <c r="I20511" s="3"/>
      <c r="J20511" s="2"/>
      <c r="K20511" s="4"/>
    </row>
    <row r="20512" spans="8:11">
      <c r="H20512" s="3"/>
      <c r="I20512" s="3"/>
      <c r="J20512" s="2"/>
      <c r="K20512" s="4"/>
    </row>
    <row r="20513" spans="8:11">
      <c r="H20513" s="3"/>
      <c r="I20513" s="3"/>
      <c r="J20513" s="2"/>
      <c r="K20513" s="4"/>
    </row>
    <row r="20514" spans="8:11">
      <c r="H20514" s="3"/>
      <c r="I20514" s="3"/>
      <c r="J20514" s="2"/>
      <c r="K20514" s="4"/>
    </row>
    <row r="20515" spans="8:11">
      <c r="H20515" s="3"/>
      <c r="I20515" s="3"/>
      <c r="J20515" s="2"/>
      <c r="K20515" s="4"/>
    </row>
    <row r="20516" spans="8:11">
      <c r="H20516" s="3"/>
      <c r="I20516" s="3"/>
      <c r="J20516" s="2"/>
      <c r="K20516" s="4"/>
    </row>
    <row r="20517" spans="8:11">
      <c r="H20517" s="3"/>
      <c r="I20517" s="3"/>
      <c r="J20517" s="2"/>
      <c r="K20517" s="4"/>
    </row>
    <row r="20518" spans="8:11">
      <c r="H20518" s="3"/>
      <c r="I20518" s="3"/>
      <c r="J20518" s="2"/>
      <c r="K20518" s="4"/>
    </row>
    <row r="20519" spans="8:11">
      <c r="H20519" s="3"/>
      <c r="I20519" s="3"/>
      <c r="J20519" s="2"/>
      <c r="K20519" s="4"/>
    </row>
    <row r="20520" spans="8:11">
      <c r="H20520" s="3"/>
      <c r="I20520" s="3"/>
      <c r="J20520" s="2"/>
      <c r="K20520" s="4"/>
    </row>
    <row r="20521" spans="8:11">
      <c r="H20521" s="3"/>
      <c r="I20521" s="3"/>
      <c r="J20521" s="2"/>
      <c r="K20521" s="4"/>
    </row>
    <row r="20522" spans="8:11">
      <c r="H20522" s="3"/>
      <c r="I20522" s="3"/>
      <c r="J20522" s="2"/>
      <c r="K20522" s="4"/>
    </row>
    <row r="20523" spans="8:11">
      <c r="H20523" s="3"/>
      <c r="I20523" s="3"/>
      <c r="J20523" s="2"/>
      <c r="K20523" s="4"/>
    </row>
    <row r="20524" spans="8:11">
      <c r="H20524" s="3"/>
      <c r="I20524" s="3"/>
      <c r="J20524" s="2"/>
      <c r="K20524" s="4"/>
    </row>
    <row r="20525" spans="8:11">
      <c r="H20525" s="3"/>
      <c r="I20525" s="3"/>
      <c r="J20525" s="2"/>
      <c r="K20525" s="4"/>
    </row>
    <row r="20526" spans="8:11">
      <c r="H20526" s="3"/>
      <c r="I20526" s="3"/>
      <c r="J20526" s="2"/>
      <c r="K20526" s="4"/>
    </row>
    <row r="20527" spans="8:11">
      <c r="H20527" s="3"/>
      <c r="I20527" s="3"/>
      <c r="J20527" s="2"/>
      <c r="K20527" s="4"/>
    </row>
    <row r="20528" spans="8:11">
      <c r="H20528" s="3"/>
      <c r="I20528" s="3"/>
      <c r="J20528" s="2"/>
      <c r="K20528" s="4"/>
    </row>
    <row r="20529" spans="8:11">
      <c r="H20529" s="3"/>
      <c r="I20529" s="3"/>
      <c r="J20529" s="2"/>
      <c r="K20529" s="4"/>
    </row>
    <row r="20530" spans="8:11">
      <c r="H20530" s="3"/>
      <c r="I20530" s="3"/>
      <c r="J20530" s="2"/>
      <c r="K20530" s="4"/>
    </row>
    <row r="20531" spans="8:11">
      <c r="H20531" s="3"/>
      <c r="I20531" s="3"/>
      <c r="J20531" s="2"/>
      <c r="K20531" s="4"/>
    </row>
    <row r="20532" spans="8:11">
      <c r="H20532" s="3"/>
      <c r="I20532" s="3"/>
      <c r="J20532" s="2"/>
      <c r="K20532" s="4"/>
    </row>
    <row r="20533" spans="8:11">
      <c r="H20533" s="3"/>
      <c r="I20533" s="3"/>
      <c r="J20533" s="2"/>
      <c r="K20533" s="4"/>
    </row>
    <row r="20534" spans="8:11">
      <c r="H20534" s="3"/>
      <c r="I20534" s="3"/>
      <c r="J20534" s="2"/>
      <c r="K20534" s="4"/>
    </row>
    <row r="20535" spans="8:11">
      <c r="H20535" s="3"/>
      <c r="I20535" s="3"/>
      <c r="J20535" s="2"/>
      <c r="K20535" s="4"/>
    </row>
    <row r="20536" spans="8:11">
      <c r="H20536" s="3"/>
      <c r="I20536" s="3"/>
      <c r="J20536" s="2"/>
      <c r="K20536" s="4"/>
    </row>
    <row r="20537" spans="8:11">
      <c r="H20537" s="3"/>
      <c r="I20537" s="3"/>
      <c r="J20537" s="2"/>
      <c r="K20537" s="4"/>
    </row>
    <row r="20538" spans="8:11">
      <c r="H20538" s="3"/>
      <c r="I20538" s="3"/>
      <c r="J20538" s="2"/>
      <c r="K20538" s="4"/>
    </row>
    <row r="20539" spans="8:11">
      <c r="H20539" s="3"/>
      <c r="I20539" s="3"/>
      <c r="J20539" s="2"/>
      <c r="K20539" s="4"/>
    </row>
    <row r="20540" spans="8:11">
      <c r="H20540" s="3"/>
      <c r="I20540" s="3"/>
      <c r="J20540" s="2"/>
      <c r="K20540" s="4"/>
    </row>
    <row r="20541" spans="8:11">
      <c r="H20541" s="3"/>
      <c r="I20541" s="3"/>
      <c r="J20541" s="2"/>
      <c r="K20541" s="4"/>
    </row>
    <row r="20542" spans="8:11">
      <c r="H20542" s="3"/>
      <c r="I20542" s="3"/>
      <c r="J20542" s="2"/>
      <c r="K20542" s="4"/>
    </row>
    <row r="20543" spans="8:11">
      <c r="H20543" s="3"/>
      <c r="I20543" s="3"/>
      <c r="J20543" s="2"/>
      <c r="K20543" s="4"/>
    </row>
    <row r="20544" spans="8:11">
      <c r="H20544" s="3"/>
      <c r="I20544" s="3"/>
      <c r="J20544" s="2"/>
      <c r="K20544" s="4"/>
    </row>
    <row r="20545" spans="8:11">
      <c r="H20545" s="3"/>
      <c r="I20545" s="3"/>
      <c r="J20545" s="2"/>
      <c r="K20545" s="4"/>
    </row>
    <row r="20546" spans="8:11">
      <c r="H20546" s="3"/>
      <c r="I20546" s="3"/>
      <c r="J20546" s="2"/>
      <c r="K20546" s="4"/>
    </row>
    <row r="20547" spans="8:11">
      <c r="H20547" s="3"/>
      <c r="I20547" s="3"/>
      <c r="J20547" s="2"/>
      <c r="K20547" s="4"/>
    </row>
    <row r="20548" spans="8:11">
      <c r="H20548" s="3"/>
      <c r="I20548" s="3"/>
      <c r="J20548" s="2"/>
      <c r="K20548" s="4"/>
    </row>
    <row r="20549" spans="8:11">
      <c r="H20549" s="3"/>
      <c r="I20549" s="3"/>
      <c r="J20549" s="2"/>
      <c r="K20549" s="4"/>
    </row>
    <row r="20550" spans="8:11">
      <c r="H20550" s="3"/>
      <c r="I20550" s="3"/>
      <c r="J20550" s="2"/>
      <c r="K20550" s="4"/>
    </row>
    <row r="20551" spans="8:11">
      <c r="H20551" s="3"/>
      <c r="I20551" s="3"/>
      <c r="J20551" s="2"/>
      <c r="K20551" s="4"/>
    </row>
    <row r="20552" spans="8:11">
      <c r="H20552" s="3"/>
      <c r="I20552" s="3"/>
      <c r="J20552" s="2"/>
      <c r="K20552" s="4"/>
    </row>
    <row r="20553" spans="8:11">
      <c r="H20553" s="3"/>
      <c r="I20553" s="3"/>
      <c r="J20553" s="2"/>
      <c r="K20553" s="4"/>
    </row>
    <row r="20554" spans="8:11">
      <c r="H20554" s="3"/>
      <c r="I20554" s="3"/>
      <c r="J20554" s="2"/>
      <c r="K20554" s="4"/>
    </row>
    <row r="20555" spans="8:11">
      <c r="H20555" s="3"/>
      <c r="I20555" s="3"/>
      <c r="J20555" s="2"/>
      <c r="K20555" s="4"/>
    </row>
    <row r="20556" spans="8:11">
      <c r="H20556" s="3"/>
      <c r="I20556" s="3"/>
      <c r="J20556" s="2"/>
      <c r="K20556" s="4"/>
    </row>
    <row r="20557" spans="8:11">
      <c r="H20557" s="3"/>
      <c r="I20557" s="3"/>
      <c r="J20557" s="2"/>
      <c r="K20557" s="4"/>
    </row>
    <row r="20558" spans="8:11">
      <c r="H20558" s="3"/>
      <c r="I20558" s="3"/>
      <c r="J20558" s="2"/>
      <c r="K20558" s="4"/>
    </row>
    <row r="20559" spans="8:11">
      <c r="H20559" s="3"/>
      <c r="I20559" s="3"/>
      <c r="J20559" s="2"/>
      <c r="K20559" s="4"/>
    </row>
    <row r="20560" spans="8:11">
      <c r="H20560" s="3"/>
      <c r="I20560" s="3"/>
      <c r="J20560" s="2"/>
      <c r="K20560" s="4"/>
    </row>
    <row r="20561" spans="8:11">
      <c r="H20561" s="3"/>
      <c r="I20561" s="3"/>
      <c r="J20561" s="2"/>
      <c r="K20561" s="4"/>
    </row>
    <row r="20562" spans="8:11">
      <c r="H20562" s="3"/>
      <c r="I20562" s="3"/>
      <c r="J20562" s="2"/>
      <c r="K20562" s="4"/>
    </row>
    <row r="20563" spans="8:11">
      <c r="H20563" s="3"/>
      <c r="I20563" s="3"/>
      <c r="J20563" s="2"/>
      <c r="K20563" s="4"/>
    </row>
    <row r="20564" spans="8:11">
      <c r="H20564" s="3"/>
      <c r="I20564" s="3"/>
      <c r="J20564" s="2"/>
      <c r="K20564" s="4"/>
    </row>
    <row r="20565" spans="8:11">
      <c r="H20565" s="3"/>
      <c r="I20565" s="3"/>
      <c r="J20565" s="2"/>
      <c r="K20565" s="4"/>
    </row>
    <row r="20566" spans="8:11">
      <c r="H20566" s="3"/>
      <c r="I20566" s="3"/>
      <c r="J20566" s="2"/>
      <c r="K20566" s="4"/>
    </row>
    <row r="20567" spans="8:11">
      <c r="H20567" s="3"/>
      <c r="I20567" s="3"/>
      <c r="J20567" s="2"/>
      <c r="K20567" s="4"/>
    </row>
    <row r="20568" spans="8:11">
      <c r="H20568" s="3"/>
      <c r="I20568" s="3"/>
      <c r="J20568" s="2"/>
      <c r="K20568" s="4"/>
    </row>
    <row r="20569" spans="8:11">
      <c r="H20569" s="3"/>
      <c r="I20569" s="3"/>
      <c r="J20569" s="2"/>
      <c r="K20569" s="4"/>
    </row>
    <row r="20570" spans="8:11">
      <c r="H20570" s="3"/>
      <c r="I20570" s="3"/>
      <c r="J20570" s="2"/>
      <c r="K20570" s="4"/>
    </row>
    <row r="20571" spans="8:11">
      <c r="H20571" s="3"/>
      <c r="I20571" s="3"/>
      <c r="J20571" s="2"/>
      <c r="K20571" s="4"/>
    </row>
    <row r="20572" spans="8:11">
      <c r="H20572" s="3"/>
      <c r="I20572" s="3"/>
      <c r="J20572" s="2"/>
      <c r="K20572" s="4"/>
    </row>
    <row r="20573" spans="8:11">
      <c r="H20573" s="3"/>
      <c r="I20573" s="3"/>
      <c r="J20573" s="2"/>
      <c r="K20573" s="4"/>
    </row>
    <row r="20574" spans="8:11">
      <c r="H20574" s="3"/>
      <c r="I20574" s="3"/>
      <c r="J20574" s="2"/>
      <c r="K20574" s="4"/>
    </row>
    <row r="20575" spans="8:11">
      <c r="H20575" s="3"/>
      <c r="I20575" s="3"/>
      <c r="J20575" s="2"/>
      <c r="K20575" s="4"/>
    </row>
    <row r="20576" spans="8:11">
      <c r="H20576" s="3"/>
      <c r="I20576" s="3"/>
      <c r="J20576" s="2"/>
      <c r="K20576" s="4"/>
    </row>
    <row r="20577" spans="8:11">
      <c r="H20577" s="3"/>
      <c r="I20577" s="3"/>
      <c r="J20577" s="2"/>
      <c r="K20577" s="4"/>
    </row>
    <row r="20578" spans="8:11">
      <c r="H20578" s="3"/>
      <c r="I20578" s="3"/>
      <c r="J20578" s="2"/>
      <c r="K20578" s="4"/>
    </row>
    <row r="20579" spans="8:11">
      <c r="H20579" s="3"/>
      <c r="I20579" s="3"/>
      <c r="J20579" s="2"/>
      <c r="K20579" s="4"/>
    </row>
    <row r="20580" spans="8:11">
      <c r="H20580" s="3"/>
      <c r="I20580" s="3"/>
      <c r="J20580" s="2"/>
      <c r="K20580" s="4"/>
    </row>
    <row r="20581" spans="8:11">
      <c r="H20581" s="3"/>
      <c r="I20581" s="3"/>
      <c r="J20581" s="2"/>
      <c r="K20581" s="4"/>
    </row>
    <row r="20582" spans="8:11">
      <c r="H20582" s="3"/>
      <c r="I20582" s="3"/>
      <c r="J20582" s="2"/>
      <c r="K20582" s="4"/>
    </row>
    <row r="20583" spans="8:11">
      <c r="H20583" s="3"/>
      <c r="I20583" s="3"/>
      <c r="J20583" s="2"/>
      <c r="K20583" s="4"/>
    </row>
    <row r="20584" spans="8:11">
      <c r="H20584" s="3"/>
      <c r="I20584" s="3"/>
      <c r="J20584" s="2"/>
      <c r="K20584" s="4"/>
    </row>
    <row r="20585" spans="8:11">
      <c r="H20585" s="3"/>
      <c r="I20585" s="3"/>
      <c r="J20585" s="2"/>
      <c r="K20585" s="4"/>
    </row>
    <row r="20586" spans="8:11">
      <c r="H20586" s="3"/>
      <c r="I20586" s="3"/>
      <c r="J20586" s="2"/>
      <c r="K20586" s="4"/>
    </row>
    <row r="20587" spans="8:11">
      <c r="H20587" s="3"/>
      <c r="I20587" s="3"/>
      <c r="J20587" s="2"/>
      <c r="K20587" s="4"/>
    </row>
    <row r="20588" spans="8:11">
      <c r="H20588" s="3"/>
      <c r="I20588" s="3"/>
      <c r="J20588" s="2"/>
      <c r="K20588" s="4"/>
    </row>
    <row r="20589" spans="8:11">
      <c r="H20589" s="3"/>
      <c r="I20589" s="3"/>
      <c r="J20589" s="2"/>
      <c r="K20589" s="4"/>
    </row>
    <row r="20590" spans="8:11">
      <c r="H20590" s="3"/>
      <c r="I20590" s="3"/>
      <c r="J20590" s="2"/>
      <c r="K20590" s="4"/>
    </row>
    <row r="20591" spans="8:11">
      <c r="H20591" s="3"/>
      <c r="I20591" s="3"/>
      <c r="J20591" s="2"/>
      <c r="K20591" s="4"/>
    </row>
    <row r="20592" spans="8:11">
      <c r="H20592" s="3"/>
      <c r="I20592" s="3"/>
      <c r="J20592" s="2"/>
      <c r="K20592" s="4"/>
    </row>
    <row r="20593" spans="8:11">
      <c r="H20593" s="3"/>
      <c r="I20593" s="3"/>
      <c r="J20593" s="2"/>
      <c r="K20593" s="4"/>
    </row>
    <row r="20594" spans="8:11">
      <c r="H20594" s="3"/>
      <c r="I20594" s="3"/>
      <c r="J20594" s="2"/>
      <c r="K20594" s="4"/>
    </row>
    <row r="20595" spans="8:11">
      <c r="H20595" s="3"/>
      <c r="I20595" s="3"/>
      <c r="J20595" s="2"/>
      <c r="K20595" s="4"/>
    </row>
    <row r="20596" spans="8:11">
      <c r="H20596" s="3"/>
      <c r="I20596" s="3"/>
      <c r="J20596" s="2"/>
      <c r="K20596" s="4"/>
    </row>
    <row r="20597" spans="8:11">
      <c r="H20597" s="3"/>
      <c r="I20597" s="3"/>
      <c r="J20597" s="2"/>
      <c r="K20597" s="4"/>
    </row>
    <row r="20598" spans="8:11">
      <c r="H20598" s="3"/>
      <c r="I20598" s="3"/>
      <c r="J20598" s="2"/>
      <c r="K20598" s="4"/>
    </row>
    <row r="20599" spans="8:11">
      <c r="H20599" s="3"/>
      <c r="I20599" s="3"/>
      <c r="J20599" s="2"/>
      <c r="K20599" s="4"/>
    </row>
    <row r="20600" spans="8:11">
      <c r="H20600" s="3"/>
      <c r="I20600" s="3"/>
      <c r="J20600" s="2"/>
      <c r="K20600" s="4"/>
    </row>
    <row r="20601" spans="8:11">
      <c r="H20601" s="3"/>
      <c r="I20601" s="3"/>
      <c r="J20601" s="2"/>
      <c r="K20601" s="4"/>
    </row>
    <row r="20602" spans="8:11">
      <c r="H20602" s="3"/>
      <c r="I20602" s="3"/>
      <c r="J20602" s="2"/>
      <c r="K20602" s="4"/>
    </row>
    <row r="20603" spans="8:11">
      <c r="H20603" s="3"/>
      <c r="I20603" s="3"/>
      <c r="J20603" s="2"/>
      <c r="K20603" s="4"/>
    </row>
    <row r="20604" spans="8:11">
      <c r="H20604" s="3"/>
      <c r="I20604" s="3"/>
      <c r="J20604" s="2"/>
      <c r="K20604" s="4"/>
    </row>
    <row r="20605" spans="8:11">
      <c r="H20605" s="3"/>
      <c r="I20605" s="3"/>
      <c r="J20605" s="2"/>
      <c r="K20605" s="4"/>
    </row>
    <row r="20606" spans="8:11">
      <c r="H20606" s="3"/>
      <c r="I20606" s="3"/>
      <c r="J20606" s="2"/>
      <c r="K20606" s="4"/>
    </row>
    <row r="20607" spans="8:11">
      <c r="H20607" s="3"/>
      <c r="I20607" s="3"/>
      <c r="J20607" s="2"/>
      <c r="K20607" s="4"/>
    </row>
    <row r="20608" spans="8:11">
      <c r="H20608" s="3"/>
      <c r="I20608" s="3"/>
      <c r="J20608" s="2"/>
      <c r="K20608" s="4"/>
    </row>
    <row r="20609" spans="8:11">
      <c r="H20609" s="3"/>
      <c r="I20609" s="3"/>
      <c r="J20609" s="2"/>
      <c r="K20609" s="4"/>
    </row>
    <row r="20610" spans="8:11">
      <c r="H20610" s="3"/>
      <c r="I20610" s="3"/>
      <c r="J20610" s="2"/>
      <c r="K20610" s="4"/>
    </row>
    <row r="20611" spans="8:11">
      <c r="H20611" s="3"/>
      <c r="I20611" s="3"/>
      <c r="J20611" s="2"/>
      <c r="K20611" s="4"/>
    </row>
    <row r="20612" spans="8:11">
      <c r="H20612" s="3"/>
      <c r="I20612" s="3"/>
      <c r="J20612" s="2"/>
      <c r="K20612" s="4"/>
    </row>
    <row r="20613" spans="8:11">
      <c r="H20613" s="3"/>
      <c r="I20613" s="3"/>
      <c r="J20613" s="2"/>
      <c r="K20613" s="4"/>
    </row>
    <row r="20614" spans="8:11">
      <c r="H20614" s="3"/>
      <c r="I20614" s="3"/>
      <c r="J20614" s="2"/>
      <c r="K20614" s="4"/>
    </row>
    <row r="20615" spans="8:11">
      <c r="H20615" s="3"/>
      <c r="I20615" s="3"/>
      <c r="J20615" s="2"/>
      <c r="K20615" s="4"/>
    </row>
    <row r="20616" spans="8:11">
      <c r="H20616" s="3"/>
      <c r="I20616" s="3"/>
      <c r="J20616" s="2"/>
      <c r="K20616" s="4"/>
    </row>
    <row r="20617" spans="8:11">
      <c r="H20617" s="3"/>
      <c r="I20617" s="3"/>
      <c r="J20617" s="2"/>
      <c r="K20617" s="4"/>
    </row>
    <row r="20618" spans="8:11">
      <c r="H20618" s="3"/>
      <c r="I20618" s="3"/>
      <c r="J20618" s="2"/>
      <c r="K20618" s="4"/>
    </row>
    <row r="20619" spans="8:11">
      <c r="H20619" s="3"/>
      <c r="I20619" s="3"/>
      <c r="J20619" s="2"/>
      <c r="K20619" s="4"/>
    </row>
    <row r="20620" spans="8:11">
      <c r="H20620" s="3"/>
      <c r="I20620" s="3"/>
      <c r="J20620" s="2"/>
      <c r="K20620" s="4"/>
    </row>
    <row r="20621" spans="8:11">
      <c r="H20621" s="3"/>
      <c r="I20621" s="3"/>
      <c r="J20621" s="2"/>
      <c r="K20621" s="4"/>
    </row>
    <row r="20622" spans="8:11">
      <c r="H20622" s="3"/>
      <c r="I20622" s="3"/>
      <c r="J20622" s="2"/>
      <c r="K20622" s="4"/>
    </row>
    <row r="20623" spans="8:11">
      <c r="H20623" s="3"/>
      <c r="I20623" s="3"/>
      <c r="J20623" s="2"/>
      <c r="K20623" s="4"/>
    </row>
    <row r="20624" spans="8:11">
      <c r="H20624" s="3"/>
      <c r="I20624" s="3"/>
      <c r="J20624" s="2"/>
      <c r="K20624" s="4"/>
    </row>
    <row r="20625" spans="8:11">
      <c r="H20625" s="3"/>
      <c r="I20625" s="3"/>
      <c r="J20625" s="2"/>
      <c r="K20625" s="4"/>
    </row>
    <row r="20626" spans="8:11">
      <c r="H20626" s="3"/>
      <c r="I20626" s="3"/>
      <c r="J20626" s="2"/>
      <c r="K20626" s="4"/>
    </row>
    <row r="20627" spans="8:11">
      <c r="H20627" s="3"/>
      <c r="I20627" s="3"/>
      <c r="J20627" s="2"/>
      <c r="K20627" s="4"/>
    </row>
    <row r="20628" spans="8:11">
      <c r="H20628" s="3"/>
      <c r="I20628" s="3"/>
      <c r="J20628" s="2"/>
      <c r="K20628" s="4"/>
    </row>
    <row r="20629" spans="8:11">
      <c r="H20629" s="3"/>
      <c r="I20629" s="3"/>
      <c r="J20629" s="2"/>
      <c r="K20629" s="4"/>
    </row>
    <row r="20630" spans="8:11">
      <c r="H20630" s="3"/>
      <c r="I20630" s="3"/>
      <c r="J20630" s="2"/>
      <c r="K20630" s="4"/>
    </row>
    <row r="20631" spans="8:11">
      <c r="H20631" s="3"/>
      <c r="I20631" s="3"/>
      <c r="J20631" s="2"/>
      <c r="K20631" s="4"/>
    </row>
    <row r="20632" spans="8:11">
      <c r="H20632" s="3"/>
      <c r="I20632" s="3"/>
      <c r="J20632" s="2"/>
      <c r="K20632" s="4"/>
    </row>
    <row r="20633" spans="8:11">
      <c r="H20633" s="3"/>
      <c r="I20633" s="3"/>
      <c r="J20633" s="2"/>
      <c r="K20633" s="4"/>
    </row>
    <row r="20634" spans="8:11">
      <c r="H20634" s="3"/>
      <c r="I20634" s="3"/>
      <c r="J20634" s="2"/>
      <c r="K20634" s="4"/>
    </row>
    <row r="20635" spans="8:11">
      <c r="H20635" s="3"/>
      <c r="I20635" s="3"/>
      <c r="J20635" s="2"/>
      <c r="K20635" s="4"/>
    </row>
    <row r="20636" spans="8:11">
      <c r="H20636" s="3"/>
      <c r="I20636" s="3"/>
      <c r="J20636" s="2"/>
      <c r="K20636" s="4"/>
    </row>
    <row r="20637" spans="8:11">
      <c r="H20637" s="3"/>
      <c r="I20637" s="3"/>
      <c r="J20637" s="2"/>
      <c r="K20637" s="4"/>
    </row>
    <row r="20638" spans="8:11">
      <c r="H20638" s="3"/>
      <c r="I20638" s="3"/>
      <c r="J20638" s="2"/>
      <c r="K20638" s="4"/>
    </row>
    <row r="20639" spans="8:11">
      <c r="H20639" s="3"/>
      <c r="I20639" s="3"/>
      <c r="J20639" s="2"/>
      <c r="K20639" s="4"/>
    </row>
    <row r="20640" spans="8:11">
      <c r="H20640" s="3"/>
      <c r="I20640" s="3"/>
      <c r="J20640" s="2"/>
      <c r="K20640" s="4"/>
    </row>
    <row r="20641" spans="8:11">
      <c r="H20641" s="3"/>
      <c r="I20641" s="3"/>
      <c r="J20641" s="2"/>
      <c r="K20641" s="4"/>
    </row>
    <row r="20642" spans="8:11">
      <c r="H20642" s="3"/>
      <c r="I20642" s="3"/>
      <c r="J20642" s="2"/>
      <c r="K20642" s="4"/>
    </row>
    <row r="20643" spans="8:11">
      <c r="H20643" s="3"/>
      <c r="I20643" s="3"/>
      <c r="J20643" s="2"/>
      <c r="K20643" s="4"/>
    </row>
    <row r="20644" spans="8:11">
      <c r="H20644" s="3"/>
      <c r="I20644" s="3"/>
      <c r="J20644" s="2"/>
      <c r="K20644" s="4"/>
    </row>
    <row r="20645" spans="8:11">
      <c r="H20645" s="3"/>
      <c r="I20645" s="3"/>
      <c r="J20645" s="2"/>
      <c r="K20645" s="4"/>
    </row>
    <row r="20646" spans="8:11">
      <c r="H20646" s="3"/>
      <c r="I20646" s="3"/>
      <c r="J20646" s="2"/>
      <c r="K20646" s="4"/>
    </row>
    <row r="20647" spans="8:11">
      <c r="H20647" s="3"/>
      <c r="I20647" s="3"/>
      <c r="J20647" s="2"/>
      <c r="K20647" s="4"/>
    </row>
    <row r="20648" spans="8:11">
      <c r="H20648" s="3"/>
      <c r="I20648" s="3"/>
      <c r="J20648" s="2"/>
      <c r="K20648" s="4"/>
    </row>
    <row r="20649" spans="8:11">
      <c r="H20649" s="3"/>
      <c r="I20649" s="3"/>
      <c r="J20649" s="2"/>
      <c r="K20649" s="4"/>
    </row>
    <row r="20650" spans="8:11">
      <c r="H20650" s="3"/>
      <c r="I20650" s="3"/>
      <c r="J20650" s="2"/>
      <c r="K20650" s="4"/>
    </row>
    <row r="20651" spans="8:11">
      <c r="H20651" s="3"/>
      <c r="I20651" s="3"/>
      <c r="J20651" s="2"/>
      <c r="K20651" s="4"/>
    </row>
    <row r="20652" spans="8:11">
      <c r="H20652" s="3"/>
      <c r="I20652" s="3"/>
      <c r="J20652" s="2"/>
      <c r="K20652" s="4"/>
    </row>
    <row r="20653" spans="8:11">
      <c r="H20653" s="3"/>
      <c r="I20653" s="3"/>
      <c r="J20653" s="2"/>
      <c r="K20653" s="4"/>
    </row>
    <row r="20654" spans="8:11">
      <c r="H20654" s="3"/>
      <c r="I20654" s="3"/>
      <c r="J20654" s="2"/>
      <c r="K20654" s="4"/>
    </row>
    <row r="20655" spans="8:11">
      <c r="H20655" s="3"/>
      <c r="I20655" s="3"/>
      <c r="J20655" s="2"/>
      <c r="K20655" s="4"/>
    </row>
    <row r="20656" spans="8:11">
      <c r="H20656" s="3"/>
      <c r="I20656" s="3"/>
      <c r="J20656" s="2"/>
      <c r="K20656" s="4"/>
    </row>
    <row r="20657" spans="8:11">
      <c r="H20657" s="3"/>
      <c r="I20657" s="3"/>
      <c r="J20657" s="2"/>
      <c r="K20657" s="4"/>
    </row>
    <row r="20658" spans="8:11">
      <c r="H20658" s="3"/>
      <c r="I20658" s="3"/>
      <c r="J20658" s="2"/>
      <c r="K20658" s="4"/>
    </row>
    <row r="20659" spans="8:11">
      <c r="H20659" s="3"/>
      <c r="I20659" s="3"/>
      <c r="J20659" s="2"/>
      <c r="K20659" s="4"/>
    </row>
    <row r="20660" spans="8:11">
      <c r="H20660" s="3"/>
      <c r="I20660" s="3"/>
      <c r="J20660" s="2"/>
      <c r="K20660" s="4"/>
    </row>
    <row r="20661" spans="8:11">
      <c r="H20661" s="3"/>
      <c r="I20661" s="3"/>
      <c r="J20661" s="2"/>
      <c r="K20661" s="4"/>
    </row>
    <row r="20662" spans="8:11">
      <c r="H20662" s="3"/>
      <c r="I20662" s="3"/>
      <c r="J20662" s="2"/>
      <c r="K20662" s="4"/>
    </row>
    <row r="20663" spans="8:11">
      <c r="H20663" s="3"/>
      <c r="I20663" s="3"/>
      <c r="J20663" s="2"/>
      <c r="K20663" s="4"/>
    </row>
    <row r="20664" spans="8:11">
      <c r="H20664" s="3"/>
      <c r="I20664" s="3"/>
      <c r="J20664" s="2"/>
      <c r="K20664" s="4"/>
    </row>
    <row r="20665" spans="8:11">
      <c r="H20665" s="3"/>
      <c r="I20665" s="3"/>
      <c r="J20665" s="2"/>
      <c r="K20665" s="4"/>
    </row>
    <row r="20666" spans="8:11">
      <c r="H20666" s="3"/>
      <c r="I20666" s="3"/>
      <c r="J20666" s="2"/>
      <c r="K20666" s="4"/>
    </row>
    <row r="20667" spans="8:11">
      <c r="H20667" s="3"/>
      <c r="I20667" s="3"/>
      <c r="J20667" s="2"/>
      <c r="K20667" s="4"/>
    </row>
    <row r="20668" spans="8:11">
      <c r="H20668" s="3"/>
      <c r="I20668" s="3"/>
      <c r="J20668" s="2"/>
      <c r="K20668" s="4"/>
    </row>
    <row r="20669" spans="8:11">
      <c r="H20669" s="3"/>
      <c r="I20669" s="3"/>
      <c r="J20669" s="2"/>
      <c r="K20669" s="4"/>
    </row>
    <row r="20670" spans="8:11">
      <c r="H20670" s="3"/>
      <c r="I20670" s="3"/>
      <c r="J20670" s="2"/>
      <c r="K20670" s="4"/>
    </row>
    <row r="20671" spans="8:11">
      <c r="H20671" s="3"/>
      <c r="I20671" s="3"/>
      <c r="J20671" s="2"/>
      <c r="K20671" s="4"/>
    </row>
    <row r="20672" spans="8:11">
      <c r="H20672" s="3"/>
      <c r="I20672" s="3"/>
      <c r="J20672" s="2"/>
      <c r="K20672" s="4"/>
    </row>
    <row r="20673" spans="8:11">
      <c r="H20673" s="3"/>
      <c r="I20673" s="3"/>
      <c r="J20673" s="2"/>
      <c r="K20673" s="4"/>
    </row>
    <row r="20674" spans="8:11">
      <c r="H20674" s="3"/>
      <c r="I20674" s="3"/>
      <c r="J20674" s="2"/>
      <c r="K20674" s="4"/>
    </row>
    <row r="20675" spans="8:11">
      <c r="H20675" s="3"/>
      <c r="I20675" s="3"/>
      <c r="J20675" s="2"/>
      <c r="K20675" s="4"/>
    </row>
    <row r="20676" spans="8:11">
      <c r="H20676" s="3"/>
      <c r="I20676" s="3"/>
      <c r="J20676" s="2"/>
      <c r="K20676" s="4"/>
    </row>
    <row r="20677" spans="8:11">
      <c r="H20677" s="3"/>
      <c r="I20677" s="3"/>
      <c r="J20677" s="2"/>
      <c r="K20677" s="4"/>
    </row>
    <row r="20678" spans="8:11">
      <c r="H20678" s="3"/>
      <c r="I20678" s="3"/>
      <c r="J20678" s="2"/>
      <c r="K20678" s="4"/>
    </row>
    <row r="20679" spans="8:11">
      <c r="H20679" s="3"/>
      <c r="I20679" s="3"/>
      <c r="J20679" s="2"/>
      <c r="K20679" s="4"/>
    </row>
    <row r="20680" spans="8:11">
      <c r="H20680" s="3"/>
      <c r="I20680" s="3"/>
      <c r="J20680" s="2"/>
      <c r="K20680" s="4"/>
    </row>
    <row r="20681" spans="8:11">
      <c r="H20681" s="3"/>
      <c r="I20681" s="3"/>
      <c r="J20681" s="2"/>
      <c r="K20681" s="4"/>
    </row>
    <row r="20682" spans="8:11">
      <c r="H20682" s="3"/>
      <c r="I20682" s="3"/>
      <c r="J20682" s="2"/>
      <c r="K20682" s="4"/>
    </row>
    <row r="20683" spans="8:11">
      <c r="H20683" s="3"/>
      <c r="I20683" s="3"/>
      <c r="J20683" s="2"/>
      <c r="K20683" s="4"/>
    </row>
    <row r="20684" spans="8:11">
      <c r="H20684" s="3"/>
      <c r="I20684" s="3"/>
      <c r="J20684" s="2"/>
      <c r="K20684" s="4"/>
    </row>
    <row r="20685" spans="8:11">
      <c r="H20685" s="3"/>
      <c r="I20685" s="3"/>
      <c r="J20685" s="2"/>
      <c r="K20685" s="4"/>
    </row>
    <row r="20686" spans="8:11">
      <c r="H20686" s="3"/>
      <c r="I20686" s="3"/>
      <c r="J20686" s="2"/>
      <c r="K20686" s="4"/>
    </row>
    <row r="20687" spans="8:11">
      <c r="H20687" s="3"/>
      <c r="I20687" s="3"/>
      <c r="J20687" s="2"/>
      <c r="K20687" s="4"/>
    </row>
    <row r="20688" spans="8:11">
      <c r="H20688" s="3"/>
      <c r="I20688" s="3"/>
      <c r="J20688" s="2"/>
      <c r="K20688" s="4"/>
    </row>
    <row r="20689" spans="8:11">
      <c r="H20689" s="3"/>
      <c r="I20689" s="3"/>
      <c r="J20689" s="2"/>
      <c r="K20689" s="4"/>
    </row>
    <row r="20690" spans="8:11">
      <c r="H20690" s="3"/>
      <c r="I20690" s="3"/>
      <c r="J20690" s="2"/>
      <c r="K20690" s="4"/>
    </row>
    <row r="20691" spans="8:11">
      <c r="H20691" s="3"/>
      <c r="I20691" s="3"/>
      <c r="J20691" s="2"/>
      <c r="K20691" s="4"/>
    </row>
    <row r="20692" spans="8:11">
      <c r="H20692" s="3"/>
      <c r="I20692" s="3"/>
      <c r="J20692" s="2"/>
      <c r="K20692" s="4"/>
    </row>
    <row r="20693" spans="8:11">
      <c r="H20693" s="3"/>
      <c r="I20693" s="3"/>
      <c r="J20693" s="2"/>
      <c r="K20693" s="4"/>
    </row>
    <row r="20694" spans="8:11">
      <c r="H20694" s="3"/>
      <c r="I20694" s="3"/>
      <c r="J20694" s="2"/>
      <c r="K20694" s="4"/>
    </row>
    <row r="20695" spans="8:11">
      <c r="H20695" s="3"/>
      <c r="I20695" s="3"/>
      <c r="J20695" s="2"/>
      <c r="K20695" s="4"/>
    </row>
    <row r="20696" spans="8:11">
      <c r="H20696" s="3"/>
      <c r="I20696" s="3"/>
      <c r="J20696" s="2"/>
      <c r="K20696" s="4"/>
    </row>
    <row r="20697" spans="8:11">
      <c r="H20697" s="3"/>
      <c r="I20697" s="3"/>
      <c r="J20697" s="2"/>
      <c r="K20697" s="4"/>
    </row>
    <row r="20698" spans="8:11">
      <c r="H20698" s="3"/>
      <c r="I20698" s="3"/>
      <c r="J20698" s="2"/>
      <c r="K20698" s="4"/>
    </row>
    <row r="20699" spans="8:11">
      <c r="H20699" s="3"/>
      <c r="I20699" s="3"/>
      <c r="J20699" s="2"/>
      <c r="K20699" s="4"/>
    </row>
    <row r="20700" spans="8:11">
      <c r="H20700" s="3"/>
      <c r="I20700" s="3"/>
      <c r="J20700" s="2"/>
      <c r="K20700" s="4"/>
    </row>
    <row r="20701" spans="8:11">
      <c r="H20701" s="3"/>
      <c r="I20701" s="3"/>
      <c r="J20701" s="2"/>
      <c r="K20701" s="4"/>
    </row>
    <row r="20702" spans="8:11">
      <c r="H20702" s="3"/>
      <c r="I20702" s="3"/>
      <c r="J20702" s="2"/>
      <c r="K20702" s="4"/>
    </row>
    <row r="20703" spans="8:11">
      <c r="H20703" s="3"/>
      <c r="I20703" s="3"/>
      <c r="J20703" s="2"/>
      <c r="K20703" s="4"/>
    </row>
    <row r="20704" spans="8:11">
      <c r="H20704" s="3"/>
      <c r="I20704" s="3"/>
      <c r="J20704" s="2"/>
      <c r="K20704" s="4"/>
    </row>
    <row r="20705" spans="8:11">
      <c r="H20705" s="3"/>
      <c r="I20705" s="3"/>
      <c r="J20705" s="2"/>
      <c r="K20705" s="4"/>
    </row>
    <row r="20706" spans="8:11">
      <c r="H20706" s="3"/>
      <c r="I20706" s="3"/>
      <c r="J20706" s="2"/>
      <c r="K20706" s="4"/>
    </row>
    <row r="20707" spans="8:11">
      <c r="H20707" s="3"/>
      <c r="I20707" s="3"/>
      <c r="J20707" s="2"/>
      <c r="K20707" s="4"/>
    </row>
    <row r="20708" spans="8:11">
      <c r="H20708" s="3"/>
      <c r="I20708" s="3"/>
      <c r="J20708" s="2"/>
      <c r="K20708" s="4"/>
    </row>
    <row r="20709" spans="8:11">
      <c r="H20709" s="3"/>
      <c r="I20709" s="3"/>
      <c r="J20709" s="2"/>
      <c r="K20709" s="4"/>
    </row>
    <row r="20710" spans="8:11">
      <c r="H20710" s="3"/>
      <c r="I20710" s="3"/>
      <c r="J20710" s="2"/>
      <c r="K20710" s="4"/>
    </row>
    <row r="20711" spans="8:11">
      <c r="H20711" s="3"/>
      <c r="I20711" s="3"/>
      <c r="J20711" s="2"/>
      <c r="K20711" s="4"/>
    </row>
    <row r="20712" spans="8:11">
      <c r="H20712" s="3"/>
      <c r="I20712" s="3"/>
      <c r="J20712" s="2"/>
      <c r="K20712" s="4"/>
    </row>
    <row r="20713" spans="8:11">
      <c r="H20713" s="3"/>
      <c r="I20713" s="3"/>
      <c r="J20713" s="2"/>
      <c r="K20713" s="4"/>
    </row>
    <row r="20714" spans="8:11">
      <c r="H20714" s="3"/>
      <c r="I20714" s="3"/>
      <c r="J20714" s="2"/>
      <c r="K20714" s="4"/>
    </row>
    <row r="20715" spans="8:11">
      <c r="H20715" s="3"/>
      <c r="I20715" s="3"/>
      <c r="J20715" s="2"/>
      <c r="K20715" s="4"/>
    </row>
    <row r="20716" spans="8:11">
      <c r="H20716" s="3"/>
      <c r="I20716" s="3"/>
      <c r="J20716" s="2"/>
      <c r="K20716" s="4"/>
    </row>
    <row r="20717" spans="8:11">
      <c r="H20717" s="3"/>
      <c r="I20717" s="3"/>
      <c r="J20717" s="2"/>
      <c r="K20717" s="4"/>
    </row>
    <row r="20718" spans="8:11">
      <c r="H20718" s="3"/>
      <c r="I20718" s="3"/>
      <c r="J20718" s="2"/>
      <c r="K20718" s="4"/>
    </row>
    <row r="20719" spans="8:11">
      <c r="H20719" s="3"/>
      <c r="I20719" s="3"/>
      <c r="J20719" s="2"/>
      <c r="K20719" s="4"/>
    </row>
    <row r="20720" spans="8:11">
      <c r="H20720" s="3"/>
      <c r="I20720" s="3"/>
      <c r="J20720" s="2"/>
      <c r="K20720" s="4"/>
    </row>
    <row r="20721" spans="8:11">
      <c r="H20721" s="3"/>
      <c r="I20721" s="3"/>
      <c r="J20721" s="2"/>
      <c r="K20721" s="4"/>
    </row>
    <row r="20722" spans="8:11">
      <c r="H20722" s="3"/>
      <c r="I20722" s="3"/>
      <c r="J20722" s="2"/>
      <c r="K20722" s="4"/>
    </row>
    <row r="20723" spans="8:11">
      <c r="H20723" s="3"/>
      <c r="I20723" s="3"/>
      <c r="J20723" s="2"/>
      <c r="K20723" s="4"/>
    </row>
    <row r="20724" spans="8:11">
      <c r="H20724" s="3"/>
      <c r="I20724" s="3"/>
      <c r="J20724" s="2"/>
      <c r="K20724" s="4"/>
    </row>
    <row r="20725" spans="8:11">
      <c r="H20725" s="3"/>
      <c r="I20725" s="3"/>
      <c r="J20725" s="2"/>
      <c r="K20725" s="4"/>
    </row>
    <row r="20726" spans="8:11">
      <c r="H20726" s="3"/>
      <c r="I20726" s="3"/>
      <c r="J20726" s="2"/>
      <c r="K20726" s="4"/>
    </row>
    <row r="20727" spans="8:11">
      <c r="H20727" s="3"/>
      <c r="I20727" s="3"/>
      <c r="J20727" s="2"/>
      <c r="K20727" s="4"/>
    </row>
    <row r="20728" spans="8:11">
      <c r="H20728" s="3"/>
      <c r="I20728" s="3"/>
      <c r="J20728" s="2"/>
      <c r="K20728" s="4"/>
    </row>
    <row r="20729" spans="8:11">
      <c r="H20729" s="3"/>
      <c r="I20729" s="3"/>
      <c r="J20729" s="2"/>
      <c r="K20729" s="4"/>
    </row>
    <row r="20730" spans="8:11">
      <c r="H20730" s="3"/>
      <c r="I20730" s="3"/>
      <c r="J20730" s="2"/>
      <c r="K20730" s="4"/>
    </row>
    <row r="20731" spans="8:11">
      <c r="H20731" s="3"/>
      <c r="I20731" s="3"/>
      <c r="J20731" s="2"/>
      <c r="K20731" s="4"/>
    </row>
    <row r="20732" spans="8:11">
      <c r="H20732" s="3"/>
      <c r="I20732" s="3"/>
      <c r="J20732" s="2"/>
      <c r="K20732" s="4"/>
    </row>
    <row r="20733" spans="8:11">
      <c r="H20733" s="3"/>
      <c r="I20733" s="3"/>
      <c r="J20733" s="2"/>
      <c r="K20733" s="4"/>
    </row>
    <row r="20734" spans="8:11">
      <c r="H20734" s="3"/>
      <c r="I20734" s="3"/>
      <c r="J20734" s="2"/>
      <c r="K20734" s="4"/>
    </row>
    <row r="20735" spans="8:11">
      <c r="H20735" s="3"/>
      <c r="I20735" s="3"/>
      <c r="J20735" s="2"/>
      <c r="K20735" s="4"/>
    </row>
    <row r="20736" spans="8:11">
      <c r="H20736" s="3"/>
      <c r="I20736" s="3"/>
      <c r="J20736" s="2"/>
      <c r="K20736" s="4"/>
    </row>
    <row r="20737" spans="8:11">
      <c r="H20737" s="3"/>
      <c r="I20737" s="3"/>
      <c r="J20737" s="2"/>
      <c r="K20737" s="4"/>
    </row>
    <row r="20738" spans="8:11">
      <c r="H20738" s="3"/>
      <c r="I20738" s="3"/>
      <c r="J20738" s="2"/>
      <c r="K20738" s="4"/>
    </row>
    <row r="20739" spans="8:11">
      <c r="H20739" s="3"/>
      <c r="I20739" s="3"/>
      <c r="J20739" s="2"/>
      <c r="K20739" s="4"/>
    </row>
    <row r="20740" spans="8:11">
      <c r="H20740" s="3"/>
      <c r="I20740" s="3"/>
      <c r="J20740" s="2"/>
      <c r="K20740" s="4"/>
    </row>
    <row r="20741" spans="8:11">
      <c r="H20741" s="3"/>
      <c r="I20741" s="3"/>
      <c r="J20741" s="2"/>
      <c r="K20741" s="4"/>
    </row>
    <row r="20742" spans="8:11">
      <c r="H20742" s="3"/>
      <c r="I20742" s="3"/>
      <c r="J20742" s="2"/>
      <c r="K20742" s="4"/>
    </row>
    <row r="20743" spans="8:11">
      <c r="H20743" s="3"/>
      <c r="I20743" s="3"/>
      <c r="J20743" s="2"/>
      <c r="K20743" s="4"/>
    </row>
    <row r="20744" spans="8:11">
      <c r="H20744" s="3"/>
      <c r="I20744" s="3"/>
      <c r="J20744" s="2"/>
      <c r="K20744" s="4"/>
    </row>
    <row r="20745" spans="8:11">
      <c r="H20745" s="3"/>
      <c r="I20745" s="3"/>
      <c r="J20745" s="2"/>
      <c r="K20745" s="4"/>
    </row>
    <row r="20746" spans="8:11">
      <c r="H20746" s="3"/>
      <c r="I20746" s="3"/>
      <c r="J20746" s="2"/>
      <c r="K20746" s="4"/>
    </row>
    <row r="20747" spans="8:11">
      <c r="H20747" s="3"/>
      <c r="I20747" s="3"/>
      <c r="J20747" s="2"/>
      <c r="K20747" s="4"/>
    </row>
    <row r="20748" spans="8:11">
      <c r="H20748" s="3"/>
      <c r="I20748" s="3"/>
      <c r="J20748" s="2"/>
      <c r="K20748" s="4"/>
    </row>
    <row r="20749" spans="8:11">
      <c r="H20749" s="3"/>
      <c r="I20749" s="3"/>
      <c r="J20749" s="2"/>
      <c r="K20749" s="4"/>
    </row>
    <row r="20750" spans="8:11">
      <c r="H20750" s="3"/>
      <c r="I20750" s="3"/>
      <c r="J20750" s="2"/>
      <c r="K20750" s="4"/>
    </row>
    <row r="20751" spans="8:11">
      <c r="H20751" s="3"/>
      <c r="I20751" s="3"/>
      <c r="J20751" s="2"/>
      <c r="K20751" s="4"/>
    </row>
    <row r="20752" spans="8:11">
      <c r="H20752" s="3"/>
      <c r="I20752" s="3"/>
      <c r="J20752" s="2"/>
      <c r="K20752" s="4"/>
    </row>
    <row r="20753" spans="8:11">
      <c r="H20753" s="3"/>
      <c r="I20753" s="3"/>
      <c r="J20753" s="2"/>
      <c r="K20753" s="4"/>
    </row>
    <row r="20754" spans="8:11">
      <c r="H20754" s="3"/>
      <c r="I20754" s="3"/>
      <c r="J20754" s="2"/>
      <c r="K20754" s="4"/>
    </row>
    <row r="20755" spans="8:11">
      <c r="H20755" s="3"/>
      <c r="I20755" s="3"/>
      <c r="J20755" s="2"/>
      <c r="K20755" s="4"/>
    </row>
    <row r="20756" spans="8:11">
      <c r="H20756" s="3"/>
      <c r="I20756" s="3"/>
      <c r="J20756" s="2"/>
      <c r="K20756" s="4"/>
    </row>
    <row r="20757" spans="8:11">
      <c r="H20757" s="3"/>
      <c r="I20757" s="3"/>
      <c r="J20757" s="2"/>
      <c r="K20757" s="4"/>
    </row>
    <row r="20758" spans="8:11">
      <c r="H20758" s="3"/>
      <c r="I20758" s="3"/>
      <c r="J20758" s="2"/>
      <c r="K20758" s="4"/>
    </row>
    <row r="20759" spans="8:11">
      <c r="H20759" s="3"/>
      <c r="I20759" s="3"/>
      <c r="J20759" s="2"/>
      <c r="K20759" s="4"/>
    </row>
    <row r="20760" spans="8:11">
      <c r="H20760" s="3"/>
      <c r="I20760" s="3"/>
      <c r="J20760" s="2"/>
      <c r="K20760" s="4"/>
    </row>
    <row r="20761" spans="8:11">
      <c r="H20761" s="3"/>
      <c r="I20761" s="3"/>
      <c r="J20761" s="2"/>
      <c r="K20761" s="4"/>
    </row>
    <row r="20762" spans="8:11">
      <c r="H20762" s="3"/>
      <c r="I20762" s="3"/>
      <c r="J20762" s="2"/>
      <c r="K20762" s="4"/>
    </row>
    <row r="20763" spans="8:11">
      <c r="H20763" s="3"/>
      <c r="I20763" s="3"/>
      <c r="J20763" s="2"/>
      <c r="K20763" s="4"/>
    </row>
    <row r="20764" spans="8:11">
      <c r="H20764" s="3"/>
      <c r="I20764" s="3"/>
      <c r="J20764" s="2"/>
      <c r="K20764" s="4"/>
    </row>
    <row r="20765" spans="8:11">
      <c r="H20765" s="3"/>
      <c r="I20765" s="3"/>
      <c r="J20765" s="2"/>
      <c r="K20765" s="4"/>
    </row>
    <row r="20766" spans="8:11">
      <c r="H20766" s="3"/>
      <c r="I20766" s="3"/>
      <c r="J20766" s="2"/>
      <c r="K20766" s="4"/>
    </row>
    <row r="20767" spans="8:11">
      <c r="H20767" s="3"/>
      <c r="I20767" s="3"/>
      <c r="J20767" s="2"/>
      <c r="K20767" s="4"/>
    </row>
    <row r="20768" spans="8:11">
      <c r="H20768" s="3"/>
      <c r="I20768" s="3"/>
      <c r="J20768" s="2"/>
      <c r="K20768" s="4"/>
    </row>
    <row r="20769" spans="8:11">
      <c r="H20769" s="3"/>
      <c r="I20769" s="3"/>
      <c r="J20769" s="2"/>
      <c r="K20769" s="4"/>
    </row>
    <row r="20770" spans="8:11">
      <c r="H20770" s="3"/>
      <c r="I20770" s="3"/>
      <c r="J20770" s="2"/>
      <c r="K20770" s="4"/>
    </row>
    <row r="20771" spans="8:11">
      <c r="H20771" s="3"/>
      <c r="I20771" s="3"/>
      <c r="J20771" s="2"/>
      <c r="K20771" s="4"/>
    </row>
    <row r="20772" spans="8:11">
      <c r="H20772" s="3"/>
      <c r="I20772" s="3"/>
      <c r="J20772" s="2"/>
      <c r="K20772" s="4"/>
    </row>
    <row r="20773" spans="8:11">
      <c r="H20773" s="3"/>
      <c r="I20773" s="3"/>
      <c r="J20773" s="2"/>
      <c r="K20773" s="4"/>
    </row>
    <row r="20774" spans="8:11">
      <c r="H20774" s="3"/>
      <c r="I20774" s="3"/>
      <c r="J20774" s="2"/>
      <c r="K20774" s="4"/>
    </row>
    <row r="20775" spans="8:11">
      <c r="H20775" s="3"/>
      <c r="I20775" s="3"/>
      <c r="J20775" s="2"/>
      <c r="K20775" s="4"/>
    </row>
    <row r="20776" spans="8:11">
      <c r="H20776" s="3"/>
      <c r="I20776" s="3"/>
      <c r="J20776" s="2"/>
      <c r="K20776" s="4"/>
    </row>
    <row r="20777" spans="8:11">
      <c r="H20777" s="3"/>
      <c r="I20777" s="3"/>
      <c r="J20777" s="2"/>
      <c r="K20777" s="4"/>
    </row>
    <row r="20778" spans="8:11">
      <c r="H20778" s="3"/>
      <c r="I20778" s="3"/>
      <c r="J20778" s="2"/>
      <c r="K20778" s="4"/>
    </row>
    <row r="20779" spans="8:11">
      <c r="H20779" s="3"/>
      <c r="I20779" s="3"/>
      <c r="J20779" s="2"/>
      <c r="K20779" s="4"/>
    </row>
    <row r="20780" spans="8:11">
      <c r="H20780" s="3"/>
      <c r="I20780" s="3"/>
      <c r="J20780" s="2"/>
      <c r="K20780" s="4"/>
    </row>
    <row r="20781" spans="8:11">
      <c r="H20781" s="3"/>
      <c r="I20781" s="3"/>
      <c r="J20781" s="2"/>
      <c r="K20781" s="4"/>
    </row>
    <row r="20782" spans="8:11">
      <c r="H20782" s="3"/>
      <c r="I20782" s="3"/>
      <c r="J20782" s="2"/>
      <c r="K20782" s="4"/>
    </row>
    <row r="20783" spans="8:11">
      <c r="H20783" s="3"/>
      <c r="I20783" s="3"/>
      <c r="J20783" s="2"/>
      <c r="K20783" s="4"/>
    </row>
    <row r="20784" spans="8:11">
      <c r="H20784" s="3"/>
      <c r="I20784" s="3"/>
      <c r="J20784" s="2"/>
      <c r="K20784" s="4"/>
    </row>
    <row r="20785" spans="8:11">
      <c r="H20785" s="3"/>
      <c r="I20785" s="3"/>
      <c r="J20785" s="2"/>
      <c r="K20785" s="4"/>
    </row>
    <row r="20786" spans="8:11">
      <c r="H20786" s="3"/>
      <c r="I20786" s="3"/>
      <c r="J20786" s="2"/>
      <c r="K20786" s="4"/>
    </row>
    <row r="20787" spans="8:11">
      <c r="H20787" s="3"/>
      <c r="I20787" s="3"/>
      <c r="J20787" s="2"/>
      <c r="K20787" s="4"/>
    </row>
    <row r="20788" spans="8:11">
      <c r="H20788" s="3"/>
      <c r="I20788" s="3"/>
      <c r="J20788" s="2"/>
      <c r="K20788" s="4"/>
    </row>
    <row r="20789" spans="8:11">
      <c r="H20789" s="3"/>
      <c r="I20789" s="3"/>
      <c r="J20789" s="2"/>
      <c r="K20789" s="4"/>
    </row>
    <row r="20790" spans="8:11">
      <c r="H20790" s="3"/>
      <c r="I20790" s="3"/>
      <c r="J20790" s="2"/>
      <c r="K20790" s="4"/>
    </row>
    <row r="20791" spans="8:11">
      <c r="H20791" s="3"/>
      <c r="I20791" s="3"/>
      <c r="J20791" s="2"/>
      <c r="K20791" s="4"/>
    </row>
    <row r="20792" spans="8:11">
      <c r="H20792" s="3"/>
      <c r="I20792" s="3"/>
      <c r="J20792" s="2"/>
      <c r="K20792" s="4"/>
    </row>
    <row r="20793" spans="8:11">
      <c r="H20793" s="3"/>
      <c r="I20793" s="3"/>
      <c r="J20793" s="2"/>
      <c r="K20793" s="4"/>
    </row>
    <row r="20794" spans="8:11">
      <c r="H20794" s="3"/>
      <c r="I20794" s="3"/>
      <c r="J20794" s="2"/>
      <c r="K20794" s="4"/>
    </row>
    <row r="20795" spans="8:11">
      <c r="H20795" s="3"/>
      <c r="I20795" s="3"/>
      <c r="J20795" s="2"/>
      <c r="K20795" s="4"/>
    </row>
    <row r="20796" spans="8:11">
      <c r="H20796" s="3"/>
      <c r="I20796" s="3"/>
      <c r="J20796" s="2"/>
      <c r="K20796" s="4"/>
    </row>
    <row r="20797" spans="8:11">
      <c r="H20797" s="3"/>
      <c r="I20797" s="3"/>
      <c r="J20797" s="2"/>
      <c r="K20797" s="4"/>
    </row>
    <row r="20798" spans="8:11">
      <c r="H20798" s="3"/>
      <c r="I20798" s="3"/>
      <c r="J20798" s="2"/>
      <c r="K20798" s="4"/>
    </row>
    <row r="20799" spans="8:11">
      <c r="H20799" s="3"/>
      <c r="I20799" s="3"/>
      <c r="J20799" s="2"/>
      <c r="K20799" s="4"/>
    </row>
    <row r="20800" spans="8:11">
      <c r="H20800" s="3"/>
      <c r="I20800" s="3"/>
      <c r="J20800" s="2"/>
      <c r="K20800" s="4"/>
    </row>
    <row r="20801" spans="8:11">
      <c r="H20801" s="3"/>
      <c r="I20801" s="3"/>
      <c r="J20801" s="2"/>
      <c r="K20801" s="4"/>
    </row>
    <row r="20802" spans="8:11">
      <c r="H20802" s="3"/>
      <c r="I20802" s="3"/>
      <c r="J20802" s="2"/>
      <c r="K20802" s="4"/>
    </row>
    <row r="20803" spans="8:11">
      <c r="H20803" s="3"/>
      <c r="I20803" s="3"/>
      <c r="J20803" s="2"/>
      <c r="K20803" s="4"/>
    </row>
    <row r="20804" spans="8:11">
      <c r="H20804" s="3"/>
      <c r="I20804" s="3"/>
      <c r="J20804" s="2"/>
      <c r="K20804" s="4"/>
    </row>
    <row r="20805" spans="8:11">
      <c r="H20805" s="3"/>
      <c r="I20805" s="3"/>
      <c r="J20805" s="2"/>
      <c r="K20805" s="4"/>
    </row>
    <row r="20806" spans="8:11">
      <c r="H20806" s="3"/>
      <c r="I20806" s="3"/>
      <c r="J20806" s="2"/>
      <c r="K20806" s="4"/>
    </row>
    <row r="20807" spans="8:11">
      <c r="H20807" s="3"/>
      <c r="I20807" s="3"/>
      <c r="J20807" s="2"/>
      <c r="K20807" s="4"/>
    </row>
    <row r="20808" spans="8:11">
      <c r="H20808" s="3"/>
      <c r="I20808" s="3"/>
      <c r="J20808" s="2"/>
      <c r="K20808" s="4"/>
    </row>
    <row r="20809" spans="8:11">
      <c r="H20809" s="3"/>
      <c r="I20809" s="3"/>
      <c r="J20809" s="2"/>
      <c r="K20809" s="4"/>
    </row>
    <row r="20810" spans="8:11">
      <c r="H20810" s="3"/>
      <c r="I20810" s="3"/>
      <c r="J20810" s="2"/>
      <c r="K20810" s="4"/>
    </row>
    <row r="20811" spans="8:11">
      <c r="H20811" s="3"/>
      <c r="I20811" s="3"/>
      <c r="J20811" s="2"/>
      <c r="K20811" s="4"/>
    </row>
    <row r="20812" spans="8:11">
      <c r="H20812" s="3"/>
      <c r="I20812" s="3"/>
      <c r="J20812" s="2"/>
      <c r="K20812" s="4"/>
    </row>
    <row r="20813" spans="8:11">
      <c r="H20813" s="3"/>
      <c r="I20813" s="3"/>
      <c r="J20813" s="2"/>
      <c r="K20813" s="4"/>
    </row>
    <row r="20814" spans="8:11">
      <c r="H20814" s="3"/>
      <c r="I20814" s="3"/>
      <c r="J20814" s="2"/>
      <c r="K20814" s="4"/>
    </row>
    <row r="20815" spans="8:11">
      <c r="H20815" s="3"/>
      <c r="I20815" s="3"/>
      <c r="J20815" s="2"/>
      <c r="K20815" s="4"/>
    </row>
    <row r="20816" spans="8:11">
      <c r="H20816" s="3"/>
      <c r="I20816" s="3"/>
      <c r="J20816" s="2"/>
      <c r="K20816" s="4"/>
    </row>
    <row r="20817" spans="8:11">
      <c r="H20817" s="3"/>
      <c r="I20817" s="3"/>
      <c r="J20817" s="2"/>
      <c r="K20817" s="4"/>
    </row>
    <row r="20818" spans="8:11">
      <c r="H20818" s="3"/>
      <c r="I20818" s="3"/>
      <c r="J20818" s="2"/>
      <c r="K20818" s="4"/>
    </row>
    <row r="20819" spans="8:11">
      <c r="H20819" s="3"/>
      <c r="I20819" s="3"/>
      <c r="J20819" s="2"/>
      <c r="K20819" s="4"/>
    </row>
    <row r="20820" spans="8:11">
      <c r="H20820" s="3"/>
      <c r="I20820" s="3"/>
      <c r="J20820" s="2"/>
      <c r="K20820" s="4"/>
    </row>
    <row r="20821" spans="8:11">
      <c r="H20821" s="3"/>
      <c r="I20821" s="3"/>
      <c r="J20821" s="2"/>
      <c r="K20821" s="4"/>
    </row>
    <row r="20822" spans="8:11">
      <c r="H20822" s="3"/>
      <c r="I20822" s="3"/>
      <c r="J20822" s="2"/>
      <c r="K20822" s="4"/>
    </row>
    <row r="20823" spans="8:11">
      <c r="H20823" s="3"/>
      <c r="I20823" s="3"/>
      <c r="J20823" s="2"/>
      <c r="K20823" s="4"/>
    </row>
    <row r="20824" spans="8:11">
      <c r="H20824" s="3"/>
      <c r="I20824" s="3"/>
      <c r="J20824" s="2"/>
      <c r="K20824" s="4"/>
    </row>
    <row r="20825" spans="8:11">
      <c r="H20825" s="3"/>
      <c r="I20825" s="3"/>
      <c r="J20825" s="2"/>
      <c r="K20825" s="4"/>
    </row>
    <row r="20826" spans="8:11">
      <c r="H20826" s="3"/>
      <c r="I20826" s="3"/>
      <c r="J20826" s="2"/>
      <c r="K20826" s="4"/>
    </row>
    <row r="20827" spans="8:11">
      <c r="H20827" s="3"/>
      <c r="I20827" s="3"/>
      <c r="J20827" s="2"/>
      <c r="K20827" s="4"/>
    </row>
    <row r="20828" spans="8:11">
      <c r="H20828" s="3"/>
      <c r="I20828" s="3"/>
      <c r="J20828" s="2"/>
      <c r="K20828" s="4"/>
    </row>
    <row r="20829" spans="8:11">
      <c r="H20829" s="3"/>
      <c r="I20829" s="3"/>
      <c r="J20829" s="2"/>
      <c r="K20829" s="4"/>
    </row>
    <row r="20830" spans="8:11">
      <c r="H20830" s="3"/>
      <c r="I20830" s="3"/>
      <c r="J20830" s="2"/>
      <c r="K20830" s="4"/>
    </row>
    <row r="20831" spans="8:11">
      <c r="H20831" s="3"/>
      <c r="I20831" s="3"/>
      <c r="J20831" s="2"/>
      <c r="K20831" s="4"/>
    </row>
    <row r="20832" spans="8:11">
      <c r="H20832" s="3"/>
      <c r="I20832" s="3"/>
      <c r="J20832" s="2"/>
      <c r="K20832" s="4"/>
    </row>
    <row r="20833" spans="8:11">
      <c r="H20833" s="3"/>
      <c r="I20833" s="3"/>
      <c r="J20833" s="2"/>
      <c r="K20833" s="4"/>
    </row>
    <row r="20834" spans="8:11">
      <c r="H20834" s="3"/>
      <c r="I20834" s="3"/>
      <c r="J20834" s="2"/>
      <c r="K20834" s="4"/>
    </row>
    <row r="20835" spans="8:11">
      <c r="H20835" s="3"/>
      <c r="I20835" s="3"/>
      <c r="J20835" s="2"/>
      <c r="K20835" s="4"/>
    </row>
    <row r="20836" spans="8:11">
      <c r="H20836" s="3"/>
      <c r="I20836" s="3"/>
      <c r="J20836" s="2"/>
      <c r="K20836" s="4"/>
    </row>
    <row r="20837" spans="8:11">
      <c r="H20837" s="3"/>
      <c r="I20837" s="3"/>
      <c r="J20837" s="2"/>
      <c r="K20837" s="4"/>
    </row>
    <row r="20838" spans="8:11">
      <c r="H20838" s="3"/>
      <c r="I20838" s="3"/>
      <c r="J20838" s="2"/>
      <c r="K20838" s="4"/>
    </row>
    <row r="20839" spans="8:11">
      <c r="H20839" s="3"/>
      <c r="I20839" s="3"/>
      <c r="J20839" s="2"/>
      <c r="K20839" s="4"/>
    </row>
    <row r="20840" spans="8:11">
      <c r="H20840" s="3"/>
      <c r="I20840" s="3"/>
      <c r="J20840" s="2"/>
      <c r="K20840" s="4"/>
    </row>
    <row r="20841" spans="8:11">
      <c r="H20841" s="3"/>
      <c r="I20841" s="3"/>
      <c r="J20841" s="2"/>
      <c r="K20841" s="4"/>
    </row>
    <row r="20842" spans="8:11">
      <c r="H20842" s="3"/>
      <c r="I20842" s="3"/>
      <c r="J20842" s="2"/>
      <c r="K20842" s="4"/>
    </row>
    <row r="20843" spans="8:11">
      <c r="H20843" s="3"/>
      <c r="I20843" s="3"/>
      <c r="J20843" s="2"/>
      <c r="K20843" s="4"/>
    </row>
    <row r="20844" spans="8:11">
      <c r="H20844" s="3"/>
      <c r="I20844" s="3"/>
      <c r="J20844" s="2"/>
      <c r="K20844" s="4"/>
    </row>
    <row r="20845" spans="8:11">
      <c r="H20845" s="3"/>
      <c r="I20845" s="3"/>
      <c r="J20845" s="2"/>
      <c r="K20845" s="4"/>
    </row>
    <row r="20846" spans="8:11">
      <c r="H20846" s="3"/>
      <c r="I20846" s="3"/>
      <c r="J20846" s="2"/>
      <c r="K20846" s="4"/>
    </row>
    <row r="20847" spans="8:11">
      <c r="H20847" s="3"/>
      <c r="I20847" s="3"/>
      <c r="J20847" s="2"/>
      <c r="K20847" s="4"/>
    </row>
    <row r="20848" spans="8:11">
      <c r="H20848" s="3"/>
      <c r="I20848" s="3"/>
      <c r="J20848" s="2"/>
      <c r="K20848" s="4"/>
    </row>
    <row r="20849" spans="8:11">
      <c r="H20849" s="3"/>
      <c r="I20849" s="3"/>
      <c r="J20849" s="2"/>
      <c r="K20849" s="4"/>
    </row>
    <row r="20850" spans="8:11">
      <c r="H20850" s="3"/>
      <c r="I20850" s="3"/>
      <c r="J20850" s="2"/>
      <c r="K20850" s="4"/>
    </row>
    <row r="20851" spans="8:11">
      <c r="H20851" s="3"/>
      <c r="I20851" s="3"/>
      <c r="J20851" s="2"/>
      <c r="K20851" s="4"/>
    </row>
    <row r="20852" spans="8:11">
      <c r="H20852" s="3"/>
      <c r="I20852" s="3"/>
      <c r="J20852" s="2"/>
      <c r="K20852" s="4"/>
    </row>
    <row r="20853" spans="8:11">
      <c r="H20853" s="3"/>
      <c r="I20853" s="3"/>
      <c r="J20853" s="2"/>
      <c r="K20853" s="4"/>
    </row>
    <row r="20854" spans="8:11">
      <c r="H20854" s="3"/>
      <c r="I20854" s="3"/>
      <c r="J20854" s="2"/>
      <c r="K20854" s="4"/>
    </row>
    <row r="20855" spans="8:11">
      <c r="H20855" s="3"/>
      <c r="I20855" s="3"/>
      <c r="J20855" s="2"/>
      <c r="K20855" s="4"/>
    </row>
    <row r="20856" spans="8:11">
      <c r="H20856" s="3"/>
      <c r="I20856" s="3"/>
      <c r="J20856" s="2"/>
      <c r="K20856" s="4"/>
    </row>
    <row r="20857" spans="8:11">
      <c r="H20857" s="3"/>
      <c r="I20857" s="3"/>
      <c r="J20857" s="2"/>
      <c r="K20857" s="4"/>
    </row>
    <row r="20858" spans="8:11">
      <c r="H20858" s="3"/>
      <c r="I20858" s="3"/>
      <c r="J20858" s="2"/>
      <c r="K20858" s="4"/>
    </row>
    <row r="20859" spans="8:11">
      <c r="H20859" s="3"/>
      <c r="I20859" s="3"/>
      <c r="J20859" s="2"/>
      <c r="K20859" s="4"/>
    </row>
    <row r="20860" spans="8:11">
      <c r="H20860" s="3"/>
      <c r="I20860" s="3"/>
      <c r="J20860" s="2"/>
      <c r="K20860" s="4"/>
    </row>
    <row r="20861" spans="8:11">
      <c r="H20861" s="3"/>
      <c r="I20861" s="3"/>
      <c r="J20861" s="2"/>
      <c r="K20861" s="4"/>
    </row>
    <row r="20862" spans="8:11">
      <c r="H20862" s="3"/>
      <c r="I20862" s="3"/>
      <c r="J20862" s="2"/>
      <c r="K20862" s="4"/>
    </row>
    <row r="20863" spans="8:11">
      <c r="H20863" s="3"/>
      <c r="I20863" s="3"/>
      <c r="J20863" s="2"/>
      <c r="K20863" s="4"/>
    </row>
    <row r="20864" spans="8:11">
      <c r="H20864" s="3"/>
      <c r="I20864" s="3"/>
      <c r="J20864" s="2"/>
      <c r="K20864" s="4"/>
    </row>
    <row r="20865" spans="8:11">
      <c r="H20865" s="3"/>
      <c r="I20865" s="3"/>
      <c r="J20865" s="2"/>
      <c r="K20865" s="4"/>
    </row>
    <row r="20866" spans="8:11">
      <c r="H20866" s="3"/>
      <c r="I20866" s="3"/>
      <c r="J20866" s="2"/>
      <c r="K20866" s="4"/>
    </row>
    <row r="20867" spans="8:11">
      <c r="H20867" s="3"/>
      <c r="I20867" s="3"/>
      <c r="J20867" s="2"/>
      <c r="K20867" s="4"/>
    </row>
    <row r="20868" spans="8:11">
      <c r="H20868" s="3"/>
      <c r="I20868" s="3"/>
      <c r="J20868" s="2"/>
      <c r="K20868" s="4"/>
    </row>
    <row r="20869" spans="8:11">
      <c r="H20869" s="3"/>
      <c r="I20869" s="3"/>
      <c r="J20869" s="2"/>
      <c r="K20869" s="4"/>
    </row>
    <row r="20870" spans="8:11">
      <c r="H20870" s="3"/>
      <c r="I20870" s="3"/>
      <c r="J20870" s="2"/>
      <c r="K20870" s="4"/>
    </row>
    <row r="20871" spans="8:11">
      <c r="H20871" s="3"/>
      <c r="I20871" s="3"/>
      <c r="J20871" s="2"/>
      <c r="K20871" s="4"/>
    </row>
    <row r="20872" spans="8:11">
      <c r="H20872" s="3"/>
      <c r="I20872" s="3"/>
      <c r="J20872" s="2"/>
      <c r="K20872" s="4"/>
    </row>
    <row r="20873" spans="8:11">
      <c r="H20873" s="3"/>
      <c r="I20873" s="3"/>
      <c r="J20873" s="2"/>
      <c r="K20873" s="4"/>
    </row>
    <row r="20874" spans="8:11">
      <c r="H20874" s="3"/>
      <c r="I20874" s="3"/>
      <c r="J20874" s="2"/>
      <c r="K20874" s="4"/>
    </row>
    <row r="20875" spans="8:11">
      <c r="H20875" s="3"/>
      <c r="I20875" s="3"/>
      <c r="J20875" s="2"/>
      <c r="K20875" s="4"/>
    </row>
    <row r="20876" spans="8:11">
      <c r="H20876" s="3"/>
      <c r="I20876" s="3"/>
      <c r="J20876" s="2"/>
      <c r="K20876" s="4"/>
    </row>
    <row r="20877" spans="8:11">
      <c r="H20877" s="3"/>
      <c r="I20877" s="3"/>
      <c r="J20877" s="2"/>
      <c r="K20877" s="4"/>
    </row>
    <row r="20878" spans="8:11">
      <c r="H20878" s="3"/>
      <c r="I20878" s="3"/>
      <c r="J20878" s="2"/>
      <c r="K20878" s="4"/>
    </row>
    <row r="20879" spans="8:11">
      <c r="H20879" s="3"/>
      <c r="I20879" s="3"/>
      <c r="J20879" s="2"/>
      <c r="K20879" s="4"/>
    </row>
    <row r="20880" spans="8:11">
      <c r="H20880" s="3"/>
      <c r="I20880" s="3"/>
      <c r="J20880" s="2"/>
      <c r="K20880" s="4"/>
    </row>
    <row r="20881" spans="8:11">
      <c r="H20881" s="3"/>
      <c r="I20881" s="3"/>
      <c r="J20881" s="2"/>
      <c r="K20881" s="4"/>
    </row>
    <row r="20882" spans="8:11">
      <c r="H20882" s="3"/>
      <c r="I20882" s="3"/>
      <c r="J20882" s="2"/>
      <c r="K20882" s="4"/>
    </row>
    <row r="20883" spans="8:11">
      <c r="H20883" s="3"/>
      <c r="I20883" s="3"/>
      <c r="J20883" s="2"/>
      <c r="K20883" s="4"/>
    </row>
    <row r="20884" spans="8:11">
      <c r="H20884" s="3"/>
      <c r="I20884" s="3"/>
      <c r="J20884" s="2"/>
      <c r="K20884" s="4"/>
    </row>
    <row r="20885" spans="8:11">
      <c r="H20885" s="3"/>
      <c r="I20885" s="3"/>
      <c r="J20885" s="2"/>
      <c r="K20885" s="4"/>
    </row>
    <row r="20886" spans="8:11">
      <c r="H20886" s="3"/>
      <c r="I20886" s="3"/>
      <c r="J20886" s="2"/>
      <c r="K20886" s="4"/>
    </row>
    <row r="20887" spans="8:11">
      <c r="H20887" s="3"/>
      <c r="I20887" s="3"/>
      <c r="J20887" s="2"/>
      <c r="K20887" s="4"/>
    </row>
    <row r="20888" spans="8:11">
      <c r="H20888" s="3"/>
      <c r="I20888" s="3"/>
      <c r="J20888" s="2"/>
      <c r="K20888" s="4"/>
    </row>
    <row r="20889" spans="8:11">
      <c r="H20889" s="3"/>
      <c r="I20889" s="3"/>
      <c r="J20889" s="2"/>
      <c r="K20889" s="4"/>
    </row>
    <row r="20890" spans="8:11">
      <c r="H20890" s="3"/>
      <c r="I20890" s="3"/>
      <c r="J20890" s="2"/>
      <c r="K20890" s="4"/>
    </row>
    <row r="20891" spans="8:11">
      <c r="H20891" s="3"/>
      <c r="I20891" s="3"/>
      <c r="J20891" s="2"/>
      <c r="K20891" s="4"/>
    </row>
    <row r="20892" spans="8:11">
      <c r="H20892" s="3"/>
      <c r="I20892" s="3"/>
      <c r="J20892" s="2"/>
      <c r="K20892" s="4"/>
    </row>
    <row r="20893" spans="8:11">
      <c r="H20893" s="3"/>
      <c r="I20893" s="3"/>
      <c r="J20893" s="2"/>
      <c r="K20893" s="4"/>
    </row>
    <row r="20894" spans="8:11">
      <c r="H20894" s="3"/>
      <c r="I20894" s="3"/>
      <c r="J20894" s="2"/>
      <c r="K20894" s="4"/>
    </row>
    <row r="20895" spans="8:11">
      <c r="H20895" s="3"/>
      <c r="I20895" s="3"/>
      <c r="J20895" s="2"/>
      <c r="K20895" s="4"/>
    </row>
    <row r="20896" spans="8:11">
      <c r="H20896" s="3"/>
      <c r="I20896" s="3"/>
      <c r="J20896" s="2"/>
      <c r="K20896" s="4"/>
    </row>
    <row r="20897" spans="8:11">
      <c r="H20897" s="3"/>
      <c r="I20897" s="3"/>
      <c r="J20897" s="2"/>
      <c r="K20897" s="4"/>
    </row>
    <row r="20898" spans="8:11">
      <c r="H20898" s="3"/>
      <c r="I20898" s="3"/>
      <c r="J20898" s="2"/>
      <c r="K20898" s="4"/>
    </row>
    <row r="20899" spans="8:11">
      <c r="H20899" s="3"/>
      <c r="I20899" s="3"/>
      <c r="J20899" s="2"/>
      <c r="K20899" s="4"/>
    </row>
    <row r="20900" spans="8:11">
      <c r="H20900" s="3"/>
      <c r="I20900" s="3"/>
      <c r="J20900" s="2"/>
      <c r="K20900" s="4"/>
    </row>
    <row r="20901" spans="8:11">
      <c r="H20901" s="3"/>
      <c r="I20901" s="3"/>
      <c r="J20901" s="2"/>
      <c r="K20901" s="4"/>
    </row>
    <row r="20902" spans="8:11">
      <c r="H20902" s="3"/>
      <c r="I20902" s="3"/>
      <c r="J20902" s="2"/>
      <c r="K20902" s="4"/>
    </row>
    <row r="20903" spans="8:11">
      <c r="H20903" s="3"/>
      <c r="I20903" s="3"/>
      <c r="J20903" s="2"/>
      <c r="K20903" s="4"/>
    </row>
    <row r="20904" spans="8:11">
      <c r="H20904" s="3"/>
      <c r="I20904" s="3"/>
      <c r="J20904" s="2"/>
      <c r="K20904" s="4"/>
    </row>
    <row r="20905" spans="8:11">
      <c r="H20905" s="3"/>
      <c r="I20905" s="3"/>
      <c r="J20905" s="2"/>
      <c r="K20905" s="4"/>
    </row>
    <row r="20906" spans="8:11">
      <c r="H20906" s="3"/>
      <c r="I20906" s="3"/>
      <c r="J20906" s="2"/>
      <c r="K20906" s="4"/>
    </row>
    <row r="20907" spans="8:11">
      <c r="H20907" s="3"/>
      <c r="I20907" s="3"/>
      <c r="J20907" s="2"/>
      <c r="K20907" s="4"/>
    </row>
    <row r="20908" spans="8:11">
      <c r="H20908" s="3"/>
      <c r="I20908" s="3"/>
      <c r="J20908" s="2"/>
      <c r="K20908" s="4"/>
    </row>
    <row r="20909" spans="8:11">
      <c r="H20909" s="3"/>
      <c r="I20909" s="3"/>
      <c r="J20909" s="2"/>
      <c r="K20909" s="4"/>
    </row>
    <row r="20910" spans="8:11">
      <c r="H20910" s="3"/>
      <c r="I20910" s="3"/>
      <c r="J20910" s="2"/>
      <c r="K20910" s="4"/>
    </row>
    <row r="20911" spans="8:11">
      <c r="H20911" s="3"/>
      <c r="I20911" s="3"/>
      <c r="J20911" s="2"/>
      <c r="K20911" s="4"/>
    </row>
    <row r="20912" spans="8:11">
      <c r="H20912" s="3"/>
      <c r="I20912" s="3"/>
      <c r="J20912" s="2"/>
      <c r="K20912" s="4"/>
    </row>
    <row r="20913" spans="8:11">
      <c r="H20913" s="3"/>
      <c r="I20913" s="3"/>
      <c r="J20913" s="2"/>
      <c r="K20913" s="4"/>
    </row>
    <row r="20914" spans="8:11">
      <c r="H20914" s="3"/>
      <c r="I20914" s="3"/>
      <c r="J20914" s="2"/>
      <c r="K20914" s="4"/>
    </row>
    <row r="20915" spans="8:11">
      <c r="H20915" s="3"/>
      <c r="I20915" s="3"/>
      <c r="J20915" s="2"/>
      <c r="K20915" s="4"/>
    </row>
    <row r="20916" spans="8:11">
      <c r="H20916" s="3"/>
      <c r="I20916" s="3"/>
      <c r="J20916" s="2"/>
      <c r="K20916" s="4"/>
    </row>
    <row r="20917" spans="8:11">
      <c r="H20917" s="3"/>
      <c r="I20917" s="3"/>
      <c r="J20917" s="2"/>
      <c r="K20917" s="4"/>
    </row>
    <row r="20918" spans="8:11">
      <c r="H20918" s="3"/>
      <c r="I20918" s="3"/>
      <c r="J20918" s="2"/>
      <c r="K20918" s="4"/>
    </row>
    <row r="20919" spans="8:11">
      <c r="H20919" s="3"/>
      <c r="I20919" s="3"/>
      <c r="J20919" s="2"/>
      <c r="K20919" s="4"/>
    </row>
    <row r="20920" spans="8:11">
      <c r="H20920" s="3"/>
      <c r="I20920" s="3"/>
      <c r="J20920" s="2"/>
      <c r="K20920" s="4"/>
    </row>
    <row r="20921" spans="8:11">
      <c r="H20921" s="3"/>
      <c r="I20921" s="3"/>
      <c r="J20921" s="2"/>
      <c r="K20921" s="4"/>
    </row>
    <row r="20922" spans="8:11">
      <c r="H20922" s="3"/>
      <c r="I20922" s="3"/>
      <c r="J20922" s="2"/>
      <c r="K20922" s="4"/>
    </row>
    <row r="20923" spans="8:11">
      <c r="H20923" s="3"/>
      <c r="I20923" s="3"/>
      <c r="J20923" s="2"/>
      <c r="K20923" s="4"/>
    </row>
    <row r="20924" spans="8:11">
      <c r="H20924" s="3"/>
      <c r="I20924" s="3"/>
      <c r="J20924" s="2"/>
      <c r="K20924" s="4"/>
    </row>
    <row r="20925" spans="8:11">
      <c r="H20925" s="3"/>
      <c r="I20925" s="3"/>
      <c r="J20925" s="2"/>
      <c r="K20925" s="4"/>
    </row>
    <row r="20926" spans="8:11">
      <c r="H20926" s="3"/>
      <c r="I20926" s="3"/>
      <c r="J20926" s="2"/>
      <c r="K20926" s="4"/>
    </row>
    <row r="20927" spans="8:11">
      <c r="H20927" s="3"/>
      <c r="I20927" s="3"/>
      <c r="J20927" s="2"/>
      <c r="K20927" s="4"/>
    </row>
    <row r="20928" spans="8:11">
      <c r="H20928" s="3"/>
      <c r="I20928" s="3"/>
      <c r="J20928" s="2"/>
      <c r="K20928" s="4"/>
    </row>
    <row r="20929" spans="8:11">
      <c r="H20929" s="3"/>
      <c r="I20929" s="3"/>
      <c r="J20929" s="2"/>
      <c r="K20929" s="4"/>
    </row>
    <row r="20930" spans="8:11">
      <c r="H20930" s="3"/>
      <c r="I20930" s="3"/>
      <c r="J20930" s="2"/>
      <c r="K20930" s="4"/>
    </row>
    <row r="20931" spans="8:11">
      <c r="H20931" s="3"/>
      <c r="I20931" s="3"/>
      <c r="J20931" s="2"/>
      <c r="K20931" s="4"/>
    </row>
    <row r="20932" spans="8:11">
      <c r="H20932" s="3"/>
      <c r="I20932" s="3"/>
      <c r="J20932" s="2"/>
      <c r="K20932" s="4"/>
    </row>
    <row r="20933" spans="8:11">
      <c r="H20933" s="3"/>
      <c r="I20933" s="3"/>
      <c r="J20933" s="2"/>
      <c r="K20933" s="4"/>
    </row>
    <row r="20934" spans="8:11">
      <c r="H20934" s="3"/>
      <c r="I20934" s="3"/>
      <c r="J20934" s="2"/>
      <c r="K20934" s="4"/>
    </row>
    <row r="20935" spans="8:11">
      <c r="H20935" s="3"/>
      <c r="I20935" s="3"/>
      <c r="J20935" s="2"/>
      <c r="K20935" s="4"/>
    </row>
    <row r="20936" spans="8:11">
      <c r="H20936" s="3"/>
      <c r="I20936" s="3"/>
      <c r="J20936" s="2"/>
      <c r="K20936" s="4"/>
    </row>
    <row r="20937" spans="8:11">
      <c r="H20937" s="3"/>
      <c r="I20937" s="3"/>
      <c r="J20937" s="2"/>
      <c r="K20937" s="4"/>
    </row>
    <row r="20938" spans="8:11">
      <c r="H20938" s="3"/>
      <c r="I20938" s="3"/>
      <c r="J20938" s="2"/>
      <c r="K20938" s="4"/>
    </row>
    <row r="20939" spans="8:11">
      <c r="H20939" s="3"/>
      <c r="I20939" s="3"/>
      <c r="J20939" s="2"/>
      <c r="K20939" s="4"/>
    </row>
    <row r="20940" spans="8:11">
      <c r="H20940" s="3"/>
      <c r="I20940" s="3"/>
      <c r="J20940" s="2"/>
      <c r="K20940" s="4"/>
    </row>
    <row r="20941" spans="8:11">
      <c r="H20941" s="3"/>
      <c r="I20941" s="3"/>
      <c r="J20941" s="2"/>
      <c r="K20941" s="4"/>
    </row>
    <row r="20942" spans="8:11">
      <c r="H20942" s="3"/>
      <c r="I20942" s="3"/>
      <c r="J20942" s="2"/>
      <c r="K20942" s="4"/>
    </row>
    <row r="20943" spans="8:11">
      <c r="H20943" s="3"/>
      <c r="I20943" s="3"/>
      <c r="J20943" s="2"/>
      <c r="K20943" s="4"/>
    </row>
    <row r="20944" spans="8:11">
      <c r="H20944" s="3"/>
      <c r="I20944" s="3"/>
      <c r="J20944" s="2"/>
      <c r="K20944" s="4"/>
    </row>
    <row r="20945" spans="8:11">
      <c r="H20945" s="3"/>
      <c r="I20945" s="3"/>
      <c r="J20945" s="2"/>
      <c r="K20945" s="4"/>
    </row>
    <row r="20946" spans="8:11">
      <c r="H20946" s="3"/>
      <c r="I20946" s="3"/>
      <c r="J20946" s="2"/>
      <c r="K20946" s="4"/>
    </row>
    <row r="20947" spans="8:11">
      <c r="H20947" s="3"/>
      <c r="I20947" s="3"/>
      <c r="J20947" s="2"/>
      <c r="K20947" s="4"/>
    </row>
    <row r="20948" spans="8:11">
      <c r="H20948" s="3"/>
      <c r="I20948" s="3"/>
      <c r="J20948" s="2"/>
      <c r="K20948" s="4"/>
    </row>
    <row r="20949" spans="8:11">
      <c r="H20949" s="3"/>
      <c r="I20949" s="3"/>
      <c r="J20949" s="2"/>
      <c r="K20949" s="4"/>
    </row>
    <row r="20950" spans="8:11">
      <c r="H20950" s="3"/>
      <c r="I20950" s="3"/>
      <c r="J20950" s="2"/>
      <c r="K20950" s="4"/>
    </row>
    <row r="20951" spans="8:11">
      <c r="H20951" s="3"/>
      <c r="I20951" s="3"/>
      <c r="J20951" s="2"/>
      <c r="K20951" s="4"/>
    </row>
    <row r="20952" spans="8:11">
      <c r="H20952" s="3"/>
      <c r="I20952" s="3"/>
      <c r="J20952" s="2"/>
      <c r="K20952" s="4"/>
    </row>
    <row r="20953" spans="8:11">
      <c r="H20953" s="3"/>
      <c r="I20953" s="3"/>
      <c r="J20953" s="2"/>
      <c r="K20953" s="4"/>
    </row>
    <row r="20954" spans="8:11">
      <c r="H20954" s="3"/>
      <c r="I20954" s="3"/>
      <c r="J20954" s="2"/>
      <c r="K20954" s="4"/>
    </row>
    <row r="20955" spans="8:11">
      <c r="H20955" s="3"/>
      <c r="I20955" s="3"/>
      <c r="J20955" s="2"/>
      <c r="K20955" s="4"/>
    </row>
    <row r="20956" spans="8:11">
      <c r="H20956" s="3"/>
      <c r="I20956" s="3"/>
      <c r="J20956" s="2"/>
      <c r="K20956" s="4"/>
    </row>
    <row r="20957" spans="8:11">
      <c r="H20957" s="3"/>
      <c r="I20957" s="3"/>
      <c r="J20957" s="2"/>
      <c r="K20957" s="4"/>
    </row>
    <row r="20958" spans="8:11">
      <c r="H20958" s="3"/>
      <c r="I20958" s="3"/>
      <c r="J20958" s="2"/>
      <c r="K20958" s="4"/>
    </row>
    <row r="20959" spans="8:11">
      <c r="H20959" s="3"/>
      <c r="I20959" s="3"/>
      <c r="J20959" s="2"/>
      <c r="K20959" s="4"/>
    </row>
    <row r="20960" spans="8:11">
      <c r="H20960" s="3"/>
      <c r="I20960" s="3"/>
      <c r="J20960" s="2"/>
      <c r="K20960" s="4"/>
    </row>
    <row r="20961" spans="8:11">
      <c r="H20961" s="3"/>
      <c r="I20961" s="3"/>
      <c r="J20961" s="2"/>
      <c r="K20961" s="4"/>
    </row>
    <row r="20962" spans="8:11">
      <c r="H20962" s="3"/>
      <c r="I20962" s="3"/>
      <c r="J20962" s="2"/>
      <c r="K20962" s="4"/>
    </row>
    <row r="20963" spans="8:11">
      <c r="H20963" s="3"/>
      <c r="I20963" s="3"/>
      <c r="J20963" s="2"/>
      <c r="K20963" s="4"/>
    </row>
    <row r="20964" spans="8:11">
      <c r="H20964" s="3"/>
      <c r="I20964" s="3"/>
      <c r="J20964" s="2"/>
      <c r="K20964" s="4"/>
    </row>
    <row r="20965" spans="8:11">
      <c r="H20965" s="3"/>
      <c r="I20965" s="3"/>
      <c r="J20965" s="2"/>
      <c r="K20965" s="4"/>
    </row>
    <row r="20966" spans="8:11">
      <c r="H20966" s="3"/>
      <c r="I20966" s="3"/>
      <c r="J20966" s="2"/>
      <c r="K20966" s="4"/>
    </row>
    <row r="20967" spans="8:11">
      <c r="H20967" s="3"/>
      <c r="I20967" s="3"/>
      <c r="J20967" s="2"/>
      <c r="K20967" s="4"/>
    </row>
    <row r="20968" spans="8:11">
      <c r="H20968" s="3"/>
      <c r="I20968" s="3"/>
      <c r="J20968" s="2"/>
      <c r="K20968" s="4"/>
    </row>
    <row r="20969" spans="8:11">
      <c r="H20969" s="3"/>
      <c r="I20969" s="3"/>
      <c r="J20969" s="2"/>
      <c r="K20969" s="4"/>
    </row>
    <row r="20970" spans="8:11">
      <c r="H20970" s="3"/>
      <c r="I20970" s="3"/>
      <c r="J20970" s="2"/>
      <c r="K20970" s="4"/>
    </row>
    <row r="20971" spans="8:11">
      <c r="H20971" s="3"/>
      <c r="I20971" s="3"/>
      <c r="J20971" s="2"/>
      <c r="K20971" s="4"/>
    </row>
    <row r="20972" spans="8:11">
      <c r="H20972" s="3"/>
      <c r="I20972" s="3"/>
      <c r="J20972" s="2"/>
      <c r="K20972" s="4"/>
    </row>
    <row r="20973" spans="8:11">
      <c r="H20973" s="3"/>
      <c r="I20973" s="3"/>
      <c r="J20973" s="2"/>
      <c r="K20973" s="4"/>
    </row>
    <row r="20974" spans="8:11">
      <c r="H20974" s="3"/>
      <c r="I20974" s="3"/>
      <c r="J20974" s="2"/>
      <c r="K20974" s="4"/>
    </row>
    <row r="20975" spans="8:11">
      <c r="H20975" s="3"/>
      <c r="I20975" s="3"/>
      <c r="J20975" s="2"/>
      <c r="K20975" s="4"/>
    </row>
    <row r="20976" spans="8:11">
      <c r="H20976" s="3"/>
      <c r="I20976" s="3"/>
      <c r="J20976" s="2"/>
      <c r="K20976" s="4"/>
    </row>
    <row r="20977" spans="8:11">
      <c r="H20977" s="3"/>
      <c r="I20977" s="3"/>
      <c r="J20977" s="2"/>
      <c r="K20977" s="4"/>
    </row>
    <row r="20978" spans="8:11">
      <c r="H20978" s="3"/>
      <c r="I20978" s="3"/>
      <c r="J20978" s="2"/>
      <c r="K20978" s="4"/>
    </row>
    <row r="20979" spans="8:11">
      <c r="H20979" s="3"/>
      <c r="I20979" s="3"/>
      <c r="J20979" s="2"/>
      <c r="K20979" s="4"/>
    </row>
    <row r="20980" spans="8:11">
      <c r="H20980" s="3"/>
      <c r="I20980" s="3"/>
      <c r="J20980" s="2"/>
      <c r="K20980" s="4"/>
    </row>
    <row r="20981" spans="8:11">
      <c r="H20981" s="3"/>
      <c r="I20981" s="3"/>
      <c r="J20981" s="2"/>
      <c r="K20981" s="4"/>
    </row>
    <row r="20982" spans="8:11">
      <c r="H20982" s="3"/>
      <c r="I20982" s="3"/>
      <c r="J20982" s="2"/>
      <c r="K20982" s="4"/>
    </row>
    <row r="20983" spans="8:11">
      <c r="H20983" s="3"/>
      <c r="I20983" s="3"/>
      <c r="J20983" s="2"/>
      <c r="K20983" s="4"/>
    </row>
    <row r="20984" spans="8:11">
      <c r="H20984" s="3"/>
      <c r="I20984" s="3"/>
      <c r="J20984" s="2"/>
      <c r="K20984" s="4"/>
    </row>
    <row r="20985" spans="8:11">
      <c r="H20985" s="3"/>
      <c r="I20985" s="3"/>
      <c r="J20985" s="2"/>
      <c r="K20985" s="4"/>
    </row>
    <row r="20986" spans="8:11">
      <c r="H20986" s="3"/>
      <c r="I20986" s="3"/>
      <c r="J20986" s="2"/>
      <c r="K20986" s="4"/>
    </row>
    <row r="20987" spans="8:11">
      <c r="H20987" s="3"/>
      <c r="I20987" s="3"/>
      <c r="J20987" s="2"/>
      <c r="K20987" s="4"/>
    </row>
    <row r="20988" spans="8:11">
      <c r="H20988" s="3"/>
      <c r="I20988" s="3"/>
      <c r="J20988" s="2"/>
      <c r="K20988" s="4"/>
    </row>
    <row r="20989" spans="8:11">
      <c r="H20989" s="3"/>
      <c r="I20989" s="3"/>
      <c r="J20989" s="2"/>
      <c r="K20989" s="4"/>
    </row>
    <row r="20990" spans="8:11">
      <c r="H20990" s="3"/>
      <c r="I20990" s="3"/>
      <c r="J20990" s="2"/>
      <c r="K20990" s="4"/>
    </row>
    <row r="20991" spans="8:11">
      <c r="H20991" s="3"/>
      <c r="I20991" s="3"/>
      <c r="J20991" s="2"/>
      <c r="K20991" s="4"/>
    </row>
    <row r="20992" spans="8:11">
      <c r="H20992" s="3"/>
      <c r="I20992" s="3"/>
      <c r="J20992" s="2"/>
      <c r="K20992" s="4"/>
    </row>
    <row r="20993" spans="8:11">
      <c r="H20993" s="3"/>
      <c r="I20993" s="3"/>
      <c r="J20993" s="2"/>
      <c r="K20993" s="4"/>
    </row>
    <row r="20994" spans="8:11">
      <c r="H20994" s="3"/>
      <c r="I20994" s="3"/>
      <c r="J20994" s="2"/>
      <c r="K20994" s="4"/>
    </row>
    <row r="20995" spans="8:11">
      <c r="H20995" s="3"/>
      <c r="I20995" s="3"/>
      <c r="J20995" s="2"/>
      <c r="K20995" s="4"/>
    </row>
    <row r="20996" spans="8:11">
      <c r="H20996" s="3"/>
      <c r="I20996" s="3"/>
      <c r="J20996" s="2"/>
      <c r="K20996" s="4"/>
    </row>
    <row r="20997" spans="8:11">
      <c r="H20997" s="3"/>
      <c r="I20997" s="3"/>
      <c r="J20997" s="2"/>
      <c r="K20997" s="4"/>
    </row>
    <row r="20998" spans="8:11">
      <c r="H20998" s="3"/>
      <c r="I20998" s="3"/>
      <c r="J20998" s="2"/>
      <c r="K20998" s="4"/>
    </row>
    <row r="20999" spans="8:11">
      <c r="H20999" s="3"/>
      <c r="I20999" s="3"/>
      <c r="J20999" s="2"/>
      <c r="K20999" s="4"/>
    </row>
    <row r="21000" spans="8:11">
      <c r="H21000" s="3"/>
      <c r="I21000" s="3"/>
      <c r="J21000" s="2"/>
      <c r="K21000" s="4"/>
    </row>
    <row r="21001" spans="8:11">
      <c r="H21001" s="3"/>
      <c r="I21001" s="3"/>
      <c r="J21001" s="2"/>
      <c r="K21001" s="4"/>
    </row>
    <row r="21002" spans="8:11">
      <c r="H21002" s="3"/>
      <c r="I21002" s="3"/>
      <c r="J21002" s="2"/>
      <c r="K21002" s="4"/>
    </row>
    <row r="21003" spans="8:11">
      <c r="H21003" s="3"/>
      <c r="I21003" s="3"/>
      <c r="J21003" s="2"/>
      <c r="K21003" s="4"/>
    </row>
    <row r="21004" spans="8:11">
      <c r="H21004" s="3"/>
      <c r="I21004" s="3"/>
      <c r="J21004" s="2"/>
      <c r="K21004" s="4"/>
    </row>
    <row r="21005" spans="8:11">
      <c r="H21005" s="3"/>
      <c r="I21005" s="3"/>
      <c r="J21005" s="2"/>
      <c r="K21005" s="4"/>
    </row>
    <row r="21006" spans="8:11">
      <c r="H21006" s="3"/>
      <c r="I21006" s="3"/>
      <c r="J21006" s="2"/>
      <c r="K21006" s="4"/>
    </row>
    <row r="21007" spans="8:11">
      <c r="H21007" s="3"/>
      <c r="I21007" s="3"/>
      <c r="J21007" s="2"/>
      <c r="K21007" s="4"/>
    </row>
    <row r="21008" spans="8:11">
      <c r="H21008" s="3"/>
      <c r="I21008" s="3"/>
      <c r="J21008" s="2"/>
      <c r="K21008" s="4"/>
    </row>
    <row r="21009" spans="8:11">
      <c r="H21009" s="3"/>
      <c r="I21009" s="3"/>
      <c r="J21009" s="2"/>
      <c r="K21009" s="4"/>
    </row>
    <row r="21010" spans="8:11">
      <c r="H21010" s="3"/>
      <c r="I21010" s="3"/>
      <c r="J21010" s="2"/>
      <c r="K21010" s="4"/>
    </row>
    <row r="21011" spans="8:11">
      <c r="H21011" s="3"/>
      <c r="I21011" s="3"/>
      <c r="J21011" s="2"/>
      <c r="K21011" s="4"/>
    </row>
    <row r="21012" spans="8:11">
      <c r="H21012" s="3"/>
      <c r="I21012" s="3"/>
      <c r="J21012" s="2"/>
      <c r="K21012" s="4"/>
    </row>
    <row r="21013" spans="8:11">
      <c r="H21013" s="3"/>
      <c r="I21013" s="3"/>
      <c r="J21013" s="2"/>
      <c r="K21013" s="4"/>
    </row>
    <row r="21014" spans="8:11">
      <c r="H21014" s="3"/>
      <c r="I21014" s="3"/>
      <c r="J21014" s="2"/>
      <c r="K21014" s="4"/>
    </row>
    <row r="21015" spans="8:11">
      <c r="H21015" s="3"/>
      <c r="I21015" s="3"/>
      <c r="J21015" s="2"/>
      <c r="K21015" s="4"/>
    </row>
    <row r="21016" spans="8:11">
      <c r="H21016" s="3"/>
      <c r="I21016" s="3"/>
      <c r="J21016" s="2"/>
      <c r="K21016" s="4"/>
    </row>
    <row r="21017" spans="8:11">
      <c r="H21017" s="3"/>
      <c r="I21017" s="3"/>
      <c r="J21017" s="2"/>
      <c r="K21017" s="4"/>
    </row>
    <row r="21018" spans="8:11">
      <c r="H21018" s="3"/>
      <c r="I21018" s="3"/>
      <c r="J21018" s="2"/>
      <c r="K21018" s="4"/>
    </row>
    <row r="21019" spans="8:11">
      <c r="H21019" s="3"/>
      <c r="I21019" s="3"/>
      <c r="J21019" s="2"/>
      <c r="K21019" s="4"/>
    </row>
    <row r="21020" spans="8:11">
      <c r="H21020" s="3"/>
      <c r="I21020" s="3"/>
      <c r="J21020" s="2"/>
      <c r="K21020" s="4"/>
    </row>
    <row r="21021" spans="8:11">
      <c r="H21021" s="3"/>
      <c r="I21021" s="3"/>
      <c r="J21021" s="2"/>
      <c r="K21021" s="4"/>
    </row>
    <row r="21022" spans="8:11">
      <c r="H21022" s="3"/>
      <c r="I21022" s="3"/>
      <c r="J21022" s="2"/>
      <c r="K21022" s="4"/>
    </row>
    <row r="21023" spans="8:11">
      <c r="H21023" s="3"/>
      <c r="I21023" s="3"/>
      <c r="J21023" s="2"/>
      <c r="K21023" s="4"/>
    </row>
    <row r="21024" spans="8:11">
      <c r="H21024" s="3"/>
      <c r="I21024" s="3"/>
      <c r="J21024" s="2"/>
      <c r="K21024" s="4"/>
    </row>
    <row r="21025" spans="8:11">
      <c r="H21025" s="3"/>
      <c r="I21025" s="3"/>
      <c r="J21025" s="2"/>
      <c r="K21025" s="4"/>
    </row>
    <row r="21026" spans="8:11">
      <c r="H21026" s="3"/>
      <c r="I21026" s="3"/>
      <c r="J21026" s="2"/>
      <c r="K21026" s="4"/>
    </row>
    <row r="21027" spans="8:11">
      <c r="H21027" s="3"/>
      <c r="I21027" s="3"/>
      <c r="J21027" s="2"/>
      <c r="K21027" s="4"/>
    </row>
    <row r="21028" spans="8:11">
      <c r="H21028" s="3"/>
      <c r="I21028" s="3"/>
      <c r="J21028" s="2"/>
      <c r="K21028" s="4"/>
    </row>
    <row r="21029" spans="8:11">
      <c r="H21029" s="3"/>
      <c r="I21029" s="3"/>
      <c r="J21029" s="2"/>
      <c r="K21029" s="4"/>
    </row>
    <row r="21030" spans="8:11">
      <c r="H21030" s="3"/>
      <c r="I21030" s="3"/>
      <c r="J21030" s="2"/>
      <c r="K21030" s="4"/>
    </row>
    <row r="21031" spans="8:11">
      <c r="H21031" s="3"/>
      <c r="I21031" s="3"/>
      <c r="J21031" s="2"/>
      <c r="K21031" s="4"/>
    </row>
    <row r="21032" spans="8:11">
      <c r="H21032" s="3"/>
      <c r="I21032" s="3"/>
      <c r="J21032" s="2"/>
      <c r="K21032" s="4"/>
    </row>
    <row r="21033" spans="8:11">
      <c r="H21033" s="3"/>
      <c r="I21033" s="3"/>
      <c r="J21033" s="2"/>
      <c r="K21033" s="4"/>
    </row>
    <row r="21034" spans="8:11">
      <c r="H21034" s="3"/>
      <c r="I21034" s="3"/>
      <c r="J21034" s="2"/>
      <c r="K21034" s="4"/>
    </row>
    <row r="21035" spans="8:11">
      <c r="H21035" s="3"/>
      <c r="I21035" s="3"/>
      <c r="J21035" s="2"/>
      <c r="K21035" s="4"/>
    </row>
    <row r="21036" spans="8:11">
      <c r="H21036" s="3"/>
      <c r="I21036" s="3"/>
      <c r="J21036" s="2"/>
      <c r="K21036" s="4"/>
    </row>
    <row r="21037" spans="8:11">
      <c r="H21037" s="3"/>
      <c r="I21037" s="3"/>
      <c r="J21037" s="2"/>
      <c r="K21037" s="4"/>
    </row>
    <row r="21038" spans="8:11">
      <c r="H21038" s="3"/>
      <c r="I21038" s="3"/>
      <c r="J21038" s="2"/>
      <c r="K21038" s="4"/>
    </row>
    <row r="21039" spans="8:11">
      <c r="H21039" s="3"/>
      <c r="I21039" s="3"/>
      <c r="J21039" s="2"/>
      <c r="K21039" s="4"/>
    </row>
    <row r="21040" spans="8:11">
      <c r="H21040" s="3"/>
      <c r="I21040" s="3"/>
      <c r="J21040" s="2"/>
      <c r="K21040" s="4"/>
    </row>
    <row r="21041" spans="8:11">
      <c r="H21041" s="3"/>
      <c r="I21041" s="3"/>
      <c r="J21041" s="2"/>
      <c r="K21041" s="4"/>
    </row>
    <row r="21042" spans="8:11">
      <c r="H21042" s="3"/>
      <c r="I21042" s="3"/>
      <c r="J21042" s="2"/>
      <c r="K21042" s="4"/>
    </row>
    <row r="21043" spans="8:11">
      <c r="H21043" s="3"/>
      <c r="I21043" s="3"/>
      <c r="J21043" s="2"/>
      <c r="K21043" s="4"/>
    </row>
    <row r="21044" spans="8:11">
      <c r="H21044" s="3"/>
      <c r="I21044" s="3"/>
      <c r="J21044" s="2"/>
      <c r="K21044" s="4"/>
    </row>
    <row r="21045" spans="8:11">
      <c r="H21045" s="3"/>
      <c r="I21045" s="3"/>
      <c r="J21045" s="2"/>
      <c r="K21045" s="4"/>
    </row>
    <row r="21046" spans="8:11">
      <c r="H21046" s="3"/>
      <c r="I21046" s="3"/>
      <c r="J21046" s="2"/>
      <c r="K21046" s="4"/>
    </row>
    <row r="21047" spans="8:11">
      <c r="H21047" s="3"/>
      <c r="I21047" s="3"/>
      <c r="J21047" s="2"/>
      <c r="K21047" s="4"/>
    </row>
    <row r="21048" spans="8:11">
      <c r="H21048" s="3"/>
      <c r="I21048" s="3"/>
      <c r="J21048" s="2"/>
      <c r="K21048" s="4"/>
    </row>
    <row r="21049" spans="8:11">
      <c r="H21049" s="3"/>
      <c r="I21049" s="3"/>
      <c r="J21049" s="2"/>
      <c r="K21049" s="4"/>
    </row>
    <row r="21050" spans="8:11">
      <c r="H21050" s="3"/>
      <c r="I21050" s="3"/>
      <c r="J21050" s="2"/>
      <c r="K21050" s="4"/>
    </row>
    <row r="21051" spans="8:11">
      <c r="H21051" s="3"/>
      <c r="I21051" s="3"/>
      <c r="J21051" s="2"/>
      <c r="K21051" s="4"/>
    </row>
    <row r="21052" spans="8:11">
      <c r="H21052" s="3"/>
      <c r="I21052" s="3"/>
      <c r="J21052" s="2"/>
      <c r="K21052" s="4"/>
    </row>
    <row r="21053" spans="8:11">
      <c r="H21053" s="3"/>
      <c r="I21053" s="3"/>
      <c r="J21053" s="2"/>
      <c r="K21053" s="4"/>
    </row>
    <row r="21054" spans="8:11">
      <c r="H21054" s="3"/>
      <c r="I21054" s="3"/>
      <c r="J21054" s="2"/>
      <c r="K21054" s="4"/>
    </row>
    <row r="21055" spans="8:11">
      <c r="H21055" s="3"/>
      <c r="I21055" s="3"/>
      <c r="J21055" s="2"/>
      <c r="K21055" s="4"/>
    </row>
    <row r="21056" spans="8:11">
      <c r="H21056" s="3"/>
      <c r="I21056" s="3"/>
      <c r="J21056" s="2"/>
      <c r="K21056" s="4"/>
    </row>
    <row r="21057" spans="8:11">
      <c r="H21057" s="3"/>
      <c r="I21057" s="3"/>
      <c r="J21057" s="2"/>
      <c r="K21057" s="4"/>
    </row>
    <row r="21058" spans="8:11">
      <c r="H21058" s="3"/>
      <c r="I21058" s="3"/>
      <c r="J21058" s="2"/>
      <c r="K21058" s="4"/>
    </row>
    <row r="21059" spans="8:11">
      <c r="H21059" s="3"/>
      <c r="I21059" s="3"/>
      <c r="J21059" s="2"/>
      <c r="K21059" s="4"/>
    </row>
    <row r="21060" spans="8:11">
      <c r="H21060" s="3"/>
      <c r="I21060" s="3"/>
      <c r="J21060" s="2"/>
      <c r="K21060" s="4"/>
    </row>
    <row r="21061" spans="8:11">
      <c r="H21061" s="3"/>
      <c r="I21061" s="3"/>
      <c r="J21061" s="2"/>
      <c r="K21061" s="4"/>
    </row>
    <row r="21062" spans="8:11">
      <c r="H21062" s="3"/>
      <c r="I21062" s="3"/>
      <c r="J21062" s="2"/>
      <c r="K21062" s="4"/>
    </row>
    <row r="21063" spans="8:11">
      <c r="H21063" s="3"/>
      <c r="I21063" s="3"/>
      <c r="J21063" s="2"/>
      <c r="K21063" s="4"/>
    </row>
    <row r="21064" spans="8:11">
      <c r="H21064" s="3"/>
      <c r="I21064" s="3"/>
      <c r="J21064" s="2"/>
      <c r="K21064" s="4"/>
    </row>
    <row r="21065" spans="8:11">
      <c r="H21065" s="3"/>
      <c r="I21065" s="3"/>
      <c r="J21065" s="2"/>
      <c r="K21065" s="4"/>
    </row>
    <row r="21066" spans="8:11">
      <c r="H21066" s="3"/>
      <c r="I21066" s="3"/>
      <c r="J21066" s="2"/>
      <c r="K21066" s="4"/>
    </row>
    <row r="21067" spans="8:11">
      <c r="H21067" s="3"/>
      <c r="I21067" s="3"/>
      <c r="J21067" s="2"/>
      <c r="K21067" s="4"/>
    </row>
    <row r="21068" spans="8:11">
      <c r="H21068" s="3"/>
      <c r="I21068" s="3"/>
      <c r="J21068" s="2"/>
      <c r="K21068" s="4"/>
    </row>
    <row r="21069" spans="8:11">
      <c r="H21069" s="3"/>
      <c r="I21069" s="3"/>
      <c r="J21069" s="2"/>
      <c r="K21069" s="4"/>
    </row>
    <row r="21070" spans="8:11">
      <c r="H21070" s="3"/>
      <c r="I21070" s="3"/>
      <c r="J21070" s="2"/>
      <c r="K21070" s="4"/>
    </row>
    <row r="21071" spans="8:11">
      <c r="H21071" s="3"/>
      <c r="I21071" s="3"/>
      <c r="J21071" s="2"/>
      <c r="K21071" s="4"/>
    </row>
    <row r="21072" spans="8:11">
      <c r="H21072" s="3"/>
      <c r="I21072" s="3"/>
      <c r="J21072" s="2"/>
      <c r="K21072" s="4"/>
    </row>
    <row r="21073" spans="8:11">
      <c r="H21073" s="3"/>
      <c r="I21073" s="3"/>
      <c r="J21073" s="2"/>
      <c r="K21073" s="4"/>
    </row>
    <row r="21074" spans="8:11">
      <c r="H21074" s="3"/>
      <c r="I21074" s="3"/>
      <c r="J21074" s="2"/>
      <c r="K21074" s="4"/>
    </row>
    <row r="21075" spans="8:11">
      <c r="H21075" s="3"/>
      <c r="I21075" s="3"/>
      <c r="J21075" s="2"/>
      <c r="K21075" s="4"/>
    </row>
    <row r="21076" spans="8:11">
      <c r="H21076" s="3"/>
      <c r="I21076" s="3"/>
      <c r="J21076" s="2"/>
      <c r="K21076" s="4"/>
    </row>
    <row r="21077" spans="8:11">
      <c r="H21077" s="3"/>
      <c r="I21077" s="3"/>
      <c r="J21077" s="2"/>
      <c r="K21077" s="4"/>
    </row>
    <row r="21078" spans="8:11">
      <c r="H21078" s="3"/>
      <c r="I21078" s="3"/>
      <c r="J21078" s="2"/>
      <c r="K21078" s="4"/>
    </row>
    <row r="21079" spans="8:11">
      <c r="H21079" s="3"/>
      <c r="I21079" s="3"/>
      <c r="J21079" s="2"/>
      <c r="K21079" s="4"/>
    </row>
    <row r="21080" spans="8:11">
      <c r="H21080" s="3"/>
      <c r="I21080" s="3"/>
      <c r="J21080" s="2"/>
      <c r="K21080" s="4"/>
    </row>
    <row r="21081" spans="8:11">
      <c r="H21081" s="3"/>
      <c r="I21081" s="3"/>
      <c r="J21081" s="2"/>
      <c r="K21081" s="4"/>
    </row>
    <row r="21082" spans="8:11">
      <c r="H21082" s="3"/>
      <c r="I21082" s="3"/>
      <c r="J21082" s="2"/>
      <c r="K21082" s="4"/>
    </row>
    <row r="21083" spans="8:11">
      <c r="H21083" s="3"/>
      <c r="I21083" s="3"/>
      <c r="J21083" s="2"/>
      <c r="K21083" s="4"/>
    </row>
    <row r="21084" spans="8:11">
      <c r="H21084" s="3"/>
      <c r="I21084" s="3"/>
      <c r="J21084" s="2"/>
      <c r="K21084" s="4"/>
    </row>
    <row r="21085" spans="8:11">
      <c r="H21085" s="3"/>
      <c r="I21085" s="3"/>
      <c r="J21085" s="2"/>
      <c r="K21085" s="4"/>
    </row>
    <row r="21086" spans="8:11">
      <c r="H21086" s="3"/>
      <c r="I21086" s="3"/>
      <c r="J21086" s="2"/>
      <c r="K21086" s="4"/>
    </row>
    <row r="21087" spans="8:11">
      <c r="H21087" s="3"/>
      <c r="I21087" s="3"/>
      <c r="J21087" s="2"/>
      <c r="K21087" s="4"/>
    </row>
    <row r="21088" spans="8:11">
      <c r="H21088" s="3"/>
      <c r="I21088" s="3"/>
      <c r="J21088" s="2"/>
      <c r="K21088" s="4"/>
    </row>
    <row r="21089" spans="8:11">
      <c r="H21089" s="3"/>
      <c r="I21089" s="3"/>
      <c r="J21089" s="2"/>
      <c r="K21089" s="4"/>
    </row>
    <row r="21090" spans="8:11">
      <c r="H21090" s="3"/>
      <c r="I21090" s="3"/>
      <c r="J21090" s="2"/>
      <c r="K21090" s="4"/>
    </row>
    <row r="21091" spans="8:11">
      <c r="H21091" s="3"/>
      <c r="I21091" s="3"/>
      <c r="J21091" s="2"/>
      <c r="K21091" s="4"/>
    </row>
    <row r="21092" spans="8:11">
      <c r="H21092" s="3"/>
      <c r="I21092" s="3"/>
      <c r="J21092" s="2"/>
      <c r="K21092" s="4"/>
    </row>
    <row r="21093" spans="8:11">
      <c r="H21093" s="3"/>
      <c r="I21093" s="3"/>
      <c r="J21093" s="2"/>
      <c r="K21093" s="4"/>
    </row>
    <row r="21094" spans="8:11">
      <c r="H21094" s="3"/>
      <c r="I21094" s="3"/>
      <c r="J21094" s="2"/>
      <c r="K21094" s="4"/>
    </row>
    <row r="21095" spans="8:11">
      <c r="H21095" s="3"/>
      <c r="I21095" s="3"/>
      <c r="J21095" s="2"/>
      <c r="K21095" s="4"/>
    </row>
    <row r="21096" spans="8:11">
      <c r="H21096" s="3"/>
      <c r="I21096" s="3"/>
      <c r="J21096" s="2"/>
      <c r="K21096" s="4"/>
    </row>
    <row r="21097" spans="8:11">
      <c r="H21097" s="3"/>
      <c r="I21097" s="3"/>
      <c r="J21097" s="2"/>
      <c r="K21097" s="4"/>
    </row>
    <row r="21098" spans="8:11">
      <c r="H21098" s="3"/>
      <c r="I21098" s="3"/>
      <c r="J21098" s="2"/>
      <c r="K21098" s="4"/>
    </row>
    <row r="21099" spans="8:11">
      <c r="H21099" s="3"/>
      <c r="I21099" s="3"/>
      <c r="J21099" s="2"/>
      <c r="K21099" s="4"/>
    </row>
    <row r="21100" spans="8:11">
      <c r="H21100" s="3"/>
      <c r="I21100" s="3"/>
      <c r="J21100" s="2"/>
      <c r="K21100" s="4"/>
    </row>
    <row r="21101" spans="8:11">
      <c r="H21101" s="3"/>
      <c r="I21101" s="3"/>
      <c r="J21101" s="2"/>
      <c r="K21101" s="4"/>
    </row>
    <row r="21102" spans="8:11">
      <c r="H21102" s="3"/>
      <c r="I21102" s="3"/>
      <c r="J21102" s="2"/>
      <c r="K21102" s="4"/>
    </row>
    <row r="21103" spans="8:11">
      <c r="H21103" s="3"/>
      <c r="I21103" s="3"/>
      <c r="J21103" s="2"/>
      <c r="K21103" s="4"/>
    </row>
    <row r="21104" spans="8:11">
      <c r="H21104" s="3"/>
      <c r="I21104" s="3"/>
      <c r="J21104" s="2"/>
      <c r="K21104" s="4"/>
    </row>
    <row r="21105" spans="8:11">
      <c r="H21105" s="3"/>
      <c r="I21105" s="3"/>
      <c r="J21105" s="2"/>
      <c r="K21105" s="4"/>
    </row>
    <row r="21106" spans="8:11">
      <c r="H21106" s="3"/>
      <c r="I21106" s="3"/>
      <c r="J21106" s="2"/>
      <c r="K21106" s="4"/>
    </row>
    <row r="21107" spans="8:11">
      <c r="H21107" s="3"/>
      <c r="I21107" s="3"/>
      <c r="J21107" s="2"/>
      <c r="K21107" s="4"/>
    </row>
    <row r="21108" spans="8:11">
      <c r="H21108" s="3"/>
      <c r="I21108" s="3"/>
      <c r="J21108" s="2"/>
      <c r="K21108" s="4"/>
    </row>
    <row r="21109" spans="8:11">
      <c r="H21109" s="3"/>
      <c r="I21109" s="3"/>
      <c r="J21109" s="2"/>
      <c r="K21109" s="4"/>
    </row>
    <row r="21110" spans="8:11">
      <c r="H21110" s="3"/>
      <c r="I21110" s="3"/>
      <c r="J21110" s="2"/>
      <c r="K21110" s="4"/>
    </row>
    <row r="21111" spans="8:11">
      <c r="H21111" s="3"/>
      <c r="I21111" s="3"/>
      <c r="J21111" s="2"/>
      <c r="K21111" s="4"/>
    </row>
    <row r="21112" spans="8:11">
      <c r="H21112" s="3"/>
      <c r="I21112" s="3"/>
      <c r="J21112" s="2"/>
      <c r="K21112" s="4"/>
    </row>
    <row r="21113" spans="8:11">
      <c r="H21113" s="3"/>
      <c r="I21113" s="3"/>
      <c r="J21113" s="2"/>
      <c r="K21113" s="4"/>
    </row>
    <row r="21114" spans="8:11">
      <c r="H21114" s="3"/>
      <c r="I21114" s="3"/>
      <c r="J21114" s="2"/>
      <c r="K21114" s="4"/>
    </row>
    <row r="21115" spans="8:11">
      <c r="H21115" s="3"/>
      <c r="I21115" s="3"/>
      <c r="J21115" s="2"/>
      <c r="K21115" s="4"/>
    </row>
    <row r="21116" spans="8:11">
      <c r="H21116" s="3"/>
      <c r="I21116" s="3"/>
      <c r="J21116" s="2"/>
      <c r="K21116" s="4"/>
    </row>
    <row r="21117" spans="8:11">
      <c r="H21117" s="3"/>
      <c r="I21117" s="3"/>
      <c r="J21117" s="2"/>
      <c r="K21117" s="4"/>
    </row>
    <row r="21118" spans="8:11">
      <c r="H21118" s="3"/>
      <c r="I21118" s="3"/>
      <c r="J21118" s="2"/>
      <c r="K21118" s="4"/>
    </row>
    <row r="21119" spans="8:11">
      <c r="H21119" s="3"/>
      <c r="I21119" s="3"/>
      <c r="J21119" s="2"/>
      <c r="K21119" s="4"/>
    </row>
    <row r="21120" spans="8:11">
      <c r="H21120" s="3"/>
      <c r="I21120" s="3"/>
      <c r="J21120" s="2"/>
      <c r="K21120" s="4"/>
    </row>
    <row r="21121" spans="8:11">
      <c r="H21121" s="3"/>
      <c r="I21121" s="3"/>
      <c r="J21121" s="2"/>
      <c r="K21121" s="4"/>
    </row>
    <row r="21122" spans="8:11">
      <c r="H21122" s="3"/>
      <c r="I21122" s="3"/>
      <c r="J21122" s="2"/>
      <c r="K21122" s="4"/>
    </row>
    <row r="21123" spans="8:11">
      <c r="H21123" s="3"/>
      <c r="I21123" s="3"/>
      <c r="J21123" s="2"/>
      <c r="K21123" s="4"/>
    </row>
    <row r="21124" spans="8:11">
      <c r="H21124" s="3"/>
      <c r="I21124" s="3"/>
      <c r="J21124" s="2"/>
      <c r="K21124" s="4"/>
    </row>
    <row r="21125" spans="8:11">
      <c r="H21125" s="3"/>
      <c r="I21125" s="3"/>
      <c r="J21125" s="2"/>
      <c r="K21125" s="4"/>
    </row>
    <row r="21126" spans="8:11">
      <c r="H21126" s="3"/>
      <c r="I21126" s="3"/>
      <c r="J21126" s="2"/>
      <c r="K21126" s="4"/>
    </row>
    <row r="21127" spans="8:11">
      <c r="H21127" s="3"/>
      <c r="I21127" s="3"/>
      <c r="J21127" s="2"/>
      <c r="K21127" s="4"/>
    </row>
    <row r="21128" spans="8:11">
      <c r="H21128" s="3"/>
      <c r="I21128" s="3"/>
      <c r="J21128" s="2"/>
      <c r="K21128" s="4"/>
    </row>
    <row r="21129" spans="8:11">
      <c r="H21129" s="3"/>
      <c r="I21129" s="3"/>
      <c r="J21129" s="2"/>
      <c r="K21129" s="4"/>
    </row>
    <row r="21130" spans="8:11">
      <c r="H21130" s="3"/>
      <c r="I21130" s="3"/>
      <c r="J21130" s="2"/>
      <c r="K21130" s="4"/>
    </row>
    <row r="21131" spans="8:11">
      <c r="H21131" s="3"/>
      <c r="I21131" s="3"/>
      <c r="J21131" s="2"/>
      <c r="K21131" s="4"/>
    </row>
    <row r="21132" spans="8:11">
      <c r="H21132" s="3"/>
      <c r="I21132" s="3"/>
      <c r="J21132" s="2"/>
      <c r="K21132" s="4"/>
    </row>
    <row r="21133" spans="8:11">
      <c r="H21133" s="3"/>
      <c r="I21133" s="3"/>
      <c r="J21133" s="2"/>
      <c r="K21133" s="4"/>
    </row>
    <row r="21134" spans="8:11">
      <c r="H21134" s="3"/>
      <c r="I21134" s="3"/>
      <c r="J21134" s="2"/>
      <c r="K21134" s="4"/>
    </row>
    <row r="21135" spans="8:11">
      <c r="H21135" s="3"/>
      <c r="I21135" s="3"/>
      <c r="J21135" s="2"/>
      <c r="K21135" s="4"/>
    </row>
    <row r="21136" spans="8:11">
      <c r="H21136" s="3"/>
      <c r="I21136" s="3"/>
      <c r="J21136" s="2"/>
      <c r="K21136" s="4"/>
    </row>
    <row r="21137" spans="8:11">
      <c r="H21137" s="3"/>
      <c r="I21137" s="3"/>
      <c r="J21137" s="2"/>
      <c r="K21137" s="4"/>
    </row>
    <row r="21138" spans="8:11">
      <c r="H21138" s="3"/>
      <c r="I21138" s="3"/>
      <c r="J21138" s="2"/>
      <c r="K21138" s="4"/>
    </row>
    <row r="21139" spans="8:11">
      <c r="H21139" s="3"/>
      <c r="I21139" s="3"/>
      <c r="J21139" s="2"/>
      <c r="K21139" s="4"/>
    </row>
    <row r="21140" spans="8:11">
      <c r="H21140" s="3"/>
      <c r="I21140" s="3"/>
      <c r="J21140" s="2"/>
      <c r="K21140" s="4"/>
    </row>
    <row r="21141" spans="8:11">
      <c r="H21141" s="3"/>
      <c r="I21141" s="3"/>
      <c r="J21141" s="2"/>
      <c r="K21141" s="4"/>
    </row>
    <row r="21142" spans="8:11">
      <c r="H21142" s="3"/>
      <c r="I21142" s="3"/>
      <c r="J21142" s="2"/>
      <c r="K21142" s="4"/>
    </row>
    <row r="21143" spans="8:11">
      <c r="H21143" s="3"/>
      <c r="I21143" s="3"/>
      <c r="J21143" s="2"/>
      <c r="K21143" s="4"/>
    </row>
    <row r="21144" spans="8:11">
      <c r="H21144" s="3"/>
      <c r="I21144" s="3"/>
      <c r="J21144" s="2"/>
      <c r="K21144" s="4"/>
    </row>
    <row r="21145" spans="8:11">
      <c r="H21145" s="3"/>
      <c r="I21145" s="3"/>
      <c r="J21145" s="2"/>
      <c r="K21145" s="4"/>
    </row>
    <row r="21146" spans="8:11">
      <c r="H21146" s="3"/>
      <c r="I21146" s="3"/>
      <c r="J21146" s="2"/>
      <c r="K21146" s="4"/>
    </row>
    <row r="21147" spans="8:11">
      <c r="H21147" s="3"/>
      <c r="I21147" s="3"/>
      <c r="J21147" s="2"/>
      <c r="K21147" s="4"/>
    </row>
    <row r="21148" spans="8:11">
      <c r="H21148" s="3"/>
      <c r="I21148" s="3"/>
      <c r="J21148" s="2"/>
      <c r="K21148" s="4"/>
    </row>
    <row r="21149" spans="8:11">
      <c r="H21149" s="3"/>
      <c r="I21149" s="3"/>
      <c r="J21149" s="2"/>
      <c r="K21149" s="4"/>
    </row>
    <row r="21150" spans="8:11">
      <c r="H21150" s="3"/>
      <c r="I21150" s="3"/>
      <c r="J21150" s="2"/>
      <c r="K21150" s="4"/>
    </row>
    <row r="21151" spans="8:11">
      <c r="H21151" s="3"/>
      <c r="I21151" s="3"/>
      <c r="J21151" s="2"/>
      <c r="K21151" s="4"/>
    </row>
    <row r="21152" spans="8:11">
      <c r="H21152" s="3"/>
      <c r="I21152" s="3"/>
      <c r="J21152" s="2"/>
      <c r="K21152" s="4"/>
    </row>
    <row r="21153" spans="8:11">
      <c r="H21153" s="3"/>
      <c r="I21153" s="3"/>
      <c r="J21153" s="2"/>
      <c r="K21153" s="4"/>
    </row>
    <row r="21154" spans="8:11">
      <c r="H21154" s="3"/>
      <c r="I21154" s="3"/>
      <c r="J21154" s="2"/>
      <c r="K21154" s="4"/>
    </row>
    <row r="21155" spans="8:11">
      <c r="H21155" s="3"/>
      <c r="I21155" s="3"/>
      <c r="J21155" s="2"/>
      <c r="K21155" s="4"/>
    </row>
    <row r="21156" spans="8:11">
      <c r="H21156" s="3"/>
      <c r="I21156" s="3"/>
      <c r="J21156" s="2"/>
      <c r="K21156" s="4"/>
    </row>
    <row r="21157" spans="8:11">
      <c r="H21157" s="3"/>
      <c r="I21157" s="3"/>
      <c r="J21157" s="2"/>
      <c r="K21157" s="4"/>
    </row>
    <row r="21158" spans="8:11">
      <c r="H21158" s="3"/>
      <c r="I21158" s="3"/>
      <c r="J21158" s="2"/>
      <c r="K21158" s="4"/>
    </row>
    <row r="21159" spans="8:11">
      <c r="H21159" s="3"/>
      <c r="I21159" s="3"/>
      <c r="J21159" s="2"/>
      <c r="K21159" s="4"/>
    </row>
    <row r="21160" spans="8:11">
      <c r="H21160" s="3"/>
      <c r="I21160" s="3"/>
      <c r="J21160" s="2"/>
      <c r="K21160" s="4"/>
    </row>
    <row r="21161" spans="8:11">
      <c r="H21161" s="3"/>
      <c r="I21161" s="3"/>
      <c r="J21161" s="2"/>
      <c r="K21161" s="4"/>
    </row>
    <row r="21162" spans="8:11">
      <c r="H21162" s="3"/>
      <c r="I21162" s="3"/>
      <c r="J21162" s="2"/>
      <c r="K21162" s="4"/>
    </row>
    <row r="21163" spans="8:11">
      <c r="H21163" s="3"/>
      <c r="I21163" s="3"/>
      <c r="J21163" s="2"/>
      <c r="K21163" s="4"/>
    </row>
    <row r="21164" spans="8:11">
      <c r="H21164" s="3"/>
      <c r="I21164" s="3"/>
      <c r="J21164" s="2"/>
      <c r="K21164" s="4"/>
    </row>
    <row r="21165" spans="8:11">
      <c r="H21165" s="3"/>
      <c r="I21165" s="3"/>
      <c r="J21165" s="2"/>
      <c r="K21165" s="4"/>
    </row>
    <row r="21166" spans="8:11">
      <c r="H21166" s="3"/>
      <c r="I21166" s="3"/>
      <c r="J21166" s="2"/>
      <c r="K21166" s="4"/>
    </row>
    <row r="21167" spans="8:11">
      <c r="H21167" s="3"/>
      <c r="I21167" s="3"/>
      <c r="J21167" s="2"/>
      <c r="K21167" s="4"/>
    </row>
    <row r="21168" spans="8:11">
      <c r="H21168" s="3"/>
      <c r="I21168" s="3"/>
      <c r="J21168" s="2"/>
      <c r="K21168" s="4"/>
    </row>
    <row r="21169" spans="8:11">
      <c r="H21169" s="3"/>
      <c r="I21169" s="3"/>
      <c r="J21169" s="2"/>
      <c r="K21169" s="4"/>
    </row>
    <row r="21170" spans="8:11">
      <c r="H21170" s="3"/>
      <c r="I21170" s="3"/>
      <c r="J21170" s="2"/>
      <c r="K21170" s="4"/>
    </row>
    <row r="21171" spans="8:11">
      <c r="H21171" s="3"/>
      <c r="I21171" s="3"/>
      <c r="J21171" s="2"/>
      <c r="K21171" s="4"/>
    </row>
    <row r="21172" spans="8:11">
      <c r="H21172" s="3"/>
      <c r="I21172" s="3"/>
      <c r="J21172" s="2"/>
      <c r="K21172" s="4"/>
    </row>
    <row r="21173" spans="8:11">
      <c r="H21173" s="3"/>
      <c r="I21173" s="3"/>
      <c r="J21173" s="2"/>
      <c r="K21173" s="4"/>
    </row>
    <row r="21174" spans="8:11">
      <c r="H21174" s="3"/>
      <c r="I21174" s="3"/>
      <c r="J21174" s="2"/>
      <c r="K21174" s="4"/>
    </row>
    <row r="21175" spans="8:11">
      <c r="H21175" s="3"/>
      <c r="I21175" s="3"/>
      <c r="J21175" s="2"/>
      <c r="K21175" s="4"/>
    </row>
    <row r="21176" spans="8:11">
      <c r="H21176" s="3"/>
      <c r="I21176" s="3"/>
      <c r="J21176" s="2"/>
      <c r="K21176" s="4"/>
    </row>
    <row r="21177" spans="8:11">
      <c r="H21177" s="3"/>
      <c r="I21177" s="3"/>
      <c r="J21177" s="2"/>
      <c r="K21177" s="4"/>
    </row>
    <row r="21178" spans="8:11">
      <c r="H21178" s="3"/>
      <c r="I21178" s="3"/>
      <c r="J21178" s="2"/>
      <c r="K21178" s="4"/>
    </row>
    <row r="21179" spans="8:11">
      <c r="H21179" s="3"/>
      <c r="I21179" s="3"/>
      <c r="J21179" s="2"/>
      <c r="K21179" s="4"/>
    </row>
    <row r="21180" spans="8:11">
      <c r="H21180" s="3"/>
      <c r="I21180" s="3"/>
      <c r="J21180" s="2"/>
      <c r="K21180" s="4"/>
    </row>
    <row r="21181" spans="8:11">
      <c r="H21181" s="3"/>
      <c r="I21181" s="3"/>
      <c r="J21181" s="2"/>
      <c r="K21181" s="4"/>
    </row>
    <row r="21182" spans="8:11">
      <c r="H21182" s="3"/>
      <c r="I21182" s="3"/>
      <c r="J21182" s="2"/>
      <c r="K21182" s="4"/>
    </row>
    <row r="21183" spans="8:11">
      <c r="H21183" s="3"/>
      <c r="I21183" s="3"/>
      <c r="J21183" s="2"/>
      <c r="K21183" s="4"/>
    </row>
    <row r="21184" spans="8:11">
      <c r="H21184" s="3"/>
      <c r="I21184" s="3"/>
      <c r="J21184" s="2"/>
      <c r="K21184" s="4"/>
    </row>
    <row r="21185" spans="8:11">
      <c r="H21185" s="3"/>
      <c r="I21185" s="3"/>
      <c r="J21185" s="2"/>
      <c r="K21185" s="4"/>
    </row>
    <row r="21186" spans="8:11">
      <c r="H21186" s="3"/>
      <c r="I21186" s="3"/>
      <c r="J21186" s="2"/>
      <c r="K21186" s="4"/>
    </row>
    <row r="21187" spans="8:11">
      <c r="H21187" s="3"/>
      <c r="I21187" s="3"/>
      <c r="J21187" s="2"/>
      <c r="K21187" s="4"/>
    </row>
    <row r="21188" spans="8:11">
      <c r="H21188" s="3"/>
      <c r="I21188" s="3"/>
      <c r="J21188" s="2"/>
      <c r="K21188" s="4"/>
    </row>
    <row r="21189" spans="8:11">
      <c r="H21189" s="3"/>
      <c r="I21189" s="3"/>
      <c r="J21189" s="2"/>
      <c r="K21189" s="4"/>
    </row>
    <row r="21190" spans="8:11">
      <c r="H21190" s="3"/>
      <c r="I21190" s="3"/>
      <c r="J21190" s="2"/>
      <c r="K21190" s="4"/>
    </row>
    <row r="21191" spans="8:11">
      <c r="H21191" s="3"/>
      <c r="I21191" s="3"/>
      <c r="J21191" s="2"/>
      <c r="K21191" s="4"/>
    </row>
    <row r="21192" spans="8:11">
      <c r="H21192" s="3"/>
      <c r="I21192" s="3"/>
      <c r="J21192" s="2"/>
      <c r="K21192" s="4"/>
    </row>
    <row r="21193" spans="8:11">
      <c r="H21193" s="3"/>
      <c r="I21193" s="3"/>
      <c r="J21193" s="2"/>
      <c r="K21193" s="4"/>
    </row>
    <row r="21194" spans="8:11">
      <c r="H21194" s="3"/>
      <c r="I21194" s="3"/>
      <c r="J21194" s="2"/>
      <c r="K21194" s="4"/>
    </row>
    <row r="21195" spans="8:11">
      <c r="H21195" s="3"/>
      <c r="I21195" s="3"/>
      <c r="J21195" s="2"/>
      <c r="K21195" s="4"/>
    </row>
    <row r="21196" spans="8:11">
      <c r="H21196" s="3"/>
      <c r="I21196" s="3"/>
      <c r="J21196" s="2"/>
      <c r="K21196" s="4"/>
    </row>
    <row r="21197" spans="8:11">
      <c r="H21197" s="3"/>
      <c r="I21197" s="3"/>
      <c r="J21197" s="2"/>
      <c r="K21197" s="4"/>
    </row>
    <row r="21198" spans="8:11">
      <c r="H21198" s="3"/>
      <c r="I21198" s="3"/>
      <c r="J21198" s="2"/>
      <c r="K21198" s="4"/>
    </row>
    <row r="21199" spans="8:11">
      <c r="H21199" s="3"/>
      <c r="I21199" s="3"/>
      <c r="J21199" s="2"/>
      <c r="K21199" s="4"/>
    </row>
    <row r="21200" spans="8:11">
      <c r="H21200" s="3"/>
      <c r="I21200" s="3"/>
      <c r="J21200" s="2"/>
      <c r="K21200" s="4"/>
    </row>
    <row r="21201" spans="8:11">
      <c r="H21201" s="3"/>
      <c r="I21201" s="3"/>
      <c r="J21201" s="2"/>
      <c r="K21201" s="4"/>
    </row>
    <row r="21202" spans="8:11">
      <c r="H21202" s="3"/>
      <c r="I21202" s="3"/>
      <c r="J21202" s="2"/>
      <c r="K21202" s="4"/>
    </row>
    <row r="21203" spans="8:11">
      <c r="H21203" s="3"/>
      <c r="I21203" s="3"/>
      <c r="J21203" s="2"/>
      <c r="K21203" s="4"/>
    </row>
    <row r="21204" spans="8:11">
      <c r="H21204" s="3"/>
      <c r="I21204" s="3"/>
      <c r="J21204" s="2"/>
      <c r="K21204" s="4"/>
    </row>
    <row r="21205" spans="8:11">
      <c r="H21205" s="3"/>
      <c r="I21205" s="3"/>
      <c r="J21205" s="2"/>
      <c r="K21205" s="4"/>
    </row>
    <row r="21206" spans="8:11">
      <c r="H21206" s="3"/>
      <c r="I21206" s="3"/>
      <c r="J21206" s="2"/>
      <c r="K21206" s="4"/>
    </row>
    <row r="21207" spans="8:11">
      <c r="H21207" s="3"/>
      <c r="I21207" s="3"/>
      <c r="J21207" s="2"/>
      <c r="K21207" s="4"/>
    </row>
    <row r="21208" spans="8:11">
      <c r="H21208" s="3"/>
      <c r="I21208" s="3"/>
      <c r="J21208" s="2"/>
      <c r="K21208" s="4"/>
    </row>
    <row r="21209" spans="8:11">
      <c r="H21209" s="3"/>
      <c r="I21209" s="3"/>
      <c r="J21209" s="2"/>
      <c r="K21209" s="4"/>
    </row>
    <row r="21210" spans="8:11">
      <c r="H21210" s="3"/>
      <c r="I21210" s="3"/>
      <c r="J21210" s="2"/>
      <c r="K21210" s="4"/>
    </row>
    <row r="21211" spans="8:11">
      <c r="H21211" s="3"/>
      <c r="I21211" s="3"/>
      <c r="J21211" s="2"/>
      <c r="K21211" s="4"/>
    </row>
    <row r="21212" spans="8:11">
      <c r="H21212" s="3"/>
      <c r="I21212" s="3"/>
      <c r="J21212" s="2"/>
      <c r="K21212" s="4"/>
    </row>
    <row r="21213" spans="8:11">
      <c r="H21213" s="3"/>
      <c r="I21213" s="3"/>
      <c r="J21213" s="2"/>
      <c r="K21213" s="4"/>
    </row>
    <row r="21214" spans="8:11">
      <c r="H21214" s="3"/>
      <c r="I21214" s="3"/>
      <c r="J21214" s="2"/>
      <c r="K21214" s="4"/>
    </row>
    <row r="21215" spans="8:11">
      <c r="H21215" s="3"/>
      <c r="I21215" s="3"/>
      <c r="J21215" s="2"/>
      <c r="K21215" s="4"/>
    </row>
    <row r="21216" spans="8:11">
      <c r="H21216" s="3"/>
      <c r="I21216" s="3"/>
      <c r="J21216" s="2"/>
      <c r="K21216" s="4"/>
    </row>
    <row r="21217" spans="8:11">
      <c r="H21217" s="3"/>
      <c r="I21217" s="3"/>
      <c r="J21217" s="2"/>
      <c r="K21217" s="4"/>
    </row>
    <row r="21218" spans="8:11">
      <c r="H21218" s="3"/>
      <c r="I21218" s="3"/>
      <c r="J21218" s="2"/>
      <c r="K21218" s="4"/>
    </row>
    <row r="21219" spans="8:11">
      <c r="H21219" s="3"/>
      <c r="I21219" s="3"/>
      <c r="J21219" s="2"/>
      <c r="K21219" s="4"/>
    </row>
    <row r="21220" spans="8:11">
      <c r="H21220" s="3"/>
      <c r="I21220" s="3"/>
      <c r="J21220" s="2"/>
      <c r="K21220" s="4"/>
    </row>
    <row r="21221" spans="8:11">
      <c r="H21221" s="3"/>
      <c r="I21221" s="3"/>
      <c r="J21221" s="2"/>
      <c r="K21221" s="4"/>
    </row>
    <row r="21222" spans="8:11">
      <c r="H21222" s="3"/>
      <c r="I21222" s="3"/>
      <c r="J21222" s="2"/>
      <c r="K21222" s="4"/>
    </row>
    <row r="21223" spans="8:11">
      <c r="H21223" s="3"/>
      <c r="I21223" s="3"/>
      <c r="J21223" s="2"/>
      <c r="K21223" s="4"/>
    </row>
    <row r="21224" spans="8:11">
      <c r="H21224" s="3"/>
      <c r="I21224" s="3"/>
      <c r="J21224" s="2"/>
      <c r="K21224" s="4"/>
    </row>
    <row r="21225" spans="8:11">
      <c r="H21225" s="3"/>
      <c r="I21225" s="3"/>
      <c r="J21225" s="2"/>
      <c r="K21225" s="4"/>
    </row>
    <row r="21226" spans="8:11">
      <c r="H21226" s="3"/>
      <c r="I21226" s="3"/>
      <c r="J21226" s="2"/>
      <c r="K21226" s="4"/>
    </row>
    <row r="21227" spans="8:11">
      <c r="H21227" s="3"/>
      <c r="I21227" s="3"/>
      <c r="J21227" s="2"/>
      <c r="K21227" s="4"/>
    </row>
    <row r="21228" spans="8:11">
      <c r="H21228" s="3"/>
      <c r="I21228" s="3"/>
      <c r="J21228" s="2"/>
      <c r="K21228" s="4"/>
    </row>
    <row r="21229" spans="8:11">
      <c r="H21229" s="3"/>
      <c r="I21229" s="3"/>
      <c r="J21229" s="2"/>
      <c r="K21229" s="4"/>
    </row>
    <row r="21230" spans="8:11">
      <c r="H21230" s="3"/>
      <c r="I21230" s="3"/>
      <c r="J21230" s="2"/>
      <c r="K21230" s="4"/>
    </row>
    <row r="21231" spans="8:11">
      <c r="H21231" s="3"/>
      <c r="I21231" s="3"/>
      <c r="J21231" s="2"/>
      <c r="K21231" s="4"/>
    </row>
    <row r="21232" spans="8:11">
      <c r="H21232" s="3"/>
      <c r="I21232" s="3"/>
      <c r="J21232" s="2"/>
      <c r="K21232" s="4"/>
    </row>
    <row r="21233" spans="8:11">
      <c r="H21233" s="3"/>
      <c r="I21233" s="3"/>
      <c r="J21233" s="2"/>
      <c r="K21233" s="4"/>
    </row>
    <row r="21234" spans="8:11">
      <c r="H21234" s="3"/>
      <c r="I21234" s="3"/>
      <c r="J21234" s="2"/>
      <c r="K21234" s="4"/>
    </row>
    <row r="21235" spans="8:11">
      <c r="H21235" s="3"/>
      <c r="I21235" s="3"/>
      <c r="J21235" s="2"/>
      <c r="K21235" s="4"/>
    </row>
    <row r="21236" spans="8:11">
      <c r="H21236" s="3"/>
      <c r="I21236" s="3"/>
      <c r="J21236" s="2"/>
      <c r="K21236" s="4"/>
    </row>
    <row r="21237" spans="8:11">
      <c r="H21237" s="3"/>
      <c r="I21237" s="3"/>
      <c r="J21237" s="2"/>
      <c r="K21237" s="4"/>
    </row>
    <row r="21238" spans="8:11">
      <c r="H21238" s="3"/>
      <c r="I21238" s="3"/>
      <c r="J21238" s="2"/>
      <c r="K21238" s="4"/>
    </row>
    <row r="21239" spans="8:11">
      <c r="H21239" s="3"/>
      <c r="I21239" s="3"/>
      <c r="J21239" s="2"/>
      <c r="K21239" s="4"/>
    </row>
    <row r="21240" spans="8:11">
      <c r="H21240" s="3"/>
      <c r="I21240" s="3"/>
      <c r="J21240" s="2"/>
      <c r="K21240" s="4"/>
    </row>
    <row r="21241" spans="8:11">
      <c r="H21241" s="3"/>
      <c r="I21241" s="3"/>
      <c r="J21241" s="2"/>
      <c r="K21241" s="4"/>
    </row>
    <row r="21242" spans="8:11">
      <c r="H21242" s="3"/>
      <c r="I21242" s="3"/>
      <c r="J21242" s="2"/>
      <c r="K21242" s="4"/>
    </row>
    <row r="21243" spans="8:11">
      <c r="H21243" s="3"/>
      <c r="I21243" s="3"/>
      <c r="J21243" s="2"/>
      <c r="K21243" s="4"/>
    </row>
    <row r="21244" spans="8:11">
      <c r="H21244" s="3"/>
      <c r="I21244" s="3"/>
      <c r="J21244" s="2"/>
      <c r="K21244" s="4"/>
    </row>
    <row r="21245" spans="8:11">
      <c r="H21245" s="3"/>
      <c r="I21245" s="3"/>
      <c r="J21245" s="2"/>
      <c r="K21245" s="4"/>
    </row>
    <row r="21246" spans="8:11">
      <c r="H21246" s="3"/>
      <c r="I21246" s="3"/>
      <c r="J21246" s="2"/>
      <c r="K21246" s="4"/>
    </row>
    <row r="21247" spans="8:11">
      <c r="H21247" s="3"/>
      <c r="I21247" s="3"/>
      <c r="J21247" s="2"/>
      <c r="K21247" s="4"/>
    </row>
    <row r="21248" spans="8:11">
      <c r="H21248" s="3"/>
      <c r="I21248" s="3"/>
      <c r="J21248" s="2"/>
      <c r="K21248" s="4"/>
    </row>
    <row r="21249" spans="8:11">
      <c r="H21249" s="3"/>
      <c r="I21249" s="3"/>
      <c r="J21249" s="2"/>
      <c r="K21249" s="4"/>
    </row>
    <row r="21250" spans="8:11">
      <c r="H21250" s="3"/>
      <c r="I21250" s="3"/>
      <c r="J21250" s="2"/>
      <c r="K21250" s="4"/>
    </row>
    <row r="21251" spans="8:11">
      <c r="H21251" s="3"/>
      <c r="I21251" s="3"/>
      <c r="J21251" s="2"/>
      <c r="K21251" s="4"/>
    </row>
    <row r="21252" spans="8:11">
      <c r="H21252" s="3"/>
      <c r="I21252" s="3"/>
      <c r="J21252" s="2"/>
      <c r="K21252" s="4"/>
    </row>
    <row r="21253" spans="8:11">
      <c r="H21253" s="3"/>
      <c r="I21253" s="3"/>
      <c r="J21253" s="2"/>
      <c r="K21253" s="4"/>
    </row>
    <row r="21254" spans="8:11">
      <c r="H21254" s="3"/>
      <c r="I21254" s="3"/>
      <c r="J21254" s="2"/>
      <c r="K21254" s="4"/>
    </row>
    <row r="21255" spans="8:11">
      <c r="H21255" s="3"/>
      <c r="I21255" s="3"/>
      <c r="J21255" s="2"/>
      <c r="K21255" s="4"/>
    </row>
    <row r="21256" spans="8:11">
      <c r="H21256" s="3"/>
      <c r="I21256" s="3"/>
      <c r="J21256" s="2"/>
      <c r="K21256" s="4"/>
    </row>
    <row r="21257" spans="8:11">
      <c r="H21257" s="3"/>
      <c r="I21257" s="3"/>
      <c r="J21257" s="2"/>
      <c r="K21257" s="4"/>
    </row>
    <row r="21258" spans="8:11">
      <c r="H21258" s="3"/>
      <c r="I21258" s="3"/>
      <c r="J21258" s="2"/>
      <c r="K21258" s="4"/>
    </row>
    <row r="21259" spans="8:11">
      <c r="H21259" s="3"/>
      <c r="I21259" s="3"/>
      <c r="J21259" s="2"/>
      <c r="K21259" s="4"/>
    </row>
    <row r="21260" spans="8:11">
      <c r="H21260" s="3"/>
      <c r="I21260" s="3"/>
      <c r="J21260" s="2"/>
      <c r="K21260" s="4"/>
    </row>
    <row r="21261" spans="8:11">
      <c r="H21261" s="3"/>
      <c r="I21261" s="3"/>
      <c r="J21261" s="2"/>
      <c r="K21261" s="4"/>
    </row>
    <row r="21262" spans="8:11">
      <c r="H21262" s="3"/>
      <c r="I21262" s="3"/>
      <c r="J21262" s="2"/>
      <c r="K21262" s="4"/>
    </row>
    <row r="21263" spans="8:11">
      <c r="H21263" s="3"/>
      <c r="I21263" s="3"/>
      <c r="J21263" s="2"/>
      <c r="K21263" s="4"/>
    </row>
    <row r="21264" spans="8:11">
      <c r="H21264" s="3"/>
      <c r="I21264" s="3"/>
      <c r="J21264" s="2"/>
      <c r="K21264" s="4"/>
    </row>
    <row r="21265" spans="8:11">
      <c r="H21265" s="3"/>
      <c r="I21265" s="3"/>
      <c r="J21265" s="2"/>
      <c r="K21265" s="4"/>
    </row>
    <row r="21266" spans="8:11">
      <c r="H21266" s="3"/>
      <c r="I21266" s="3"/>
      <c r="J21266" s="2"/>
      <c r="K21266" s="4"/>
    </row>
    <row r="21267" spans="8:11">
      <c r="H21267" s="3"/>
      <c r="I21267" s="3"/>
      <c r="J21267" s="2"/>
      <c r="K21267" s="4"/>
    </row>
    <row r="21268" spans="8:11">
      <c r="H21268" s="3"/>
      <c r="I21268" s="3"/>
      <c r="J21268" s="2"/>
      <c r="K21268" s="4"/>
    </row>
    <row r="21269" spans="8:11">
      <c r="H21269" s="3"/>
      <c r="I21269" s="3"/>
      <c r="J21269" s="2"/>
      <c r="K21269" s="4"/>
    </row>
    <row r="21270" spans="8:11">
      <c r="H21270" s="3"/>
      <c r="I21270" s="3"/>
      <c r="J21270" s="2"/>
      <c r="K21270" s="4"/>
    </row>
    <row r="21271" spans="8:11">
      <c r="H21271" s="3"/>
      <c r="I21271" s="3"/>
      <c r="J21271" s="2"/>
      <c r="K21271" s="4"/>
    </row>
    <row r="21272" spans="8:11">
      <c r="H21272" s="3"/>
      <c r="I21272" s="3"/>
      <c r="J21272" s="2"/>
      <c r="K21272" s="4"/>
    </row>
    <row r="21273" spans="8:11">
      <c r="H21273" s="3"/>
      <c r="I21273" s="3"/>
      <c r="J21273" s="2"/>
      <c r="K21273" s="4"/>
    </row>
    <row r="21274" spans="8:11">
      <c r="H21274" s="3"/>
      <c r="I21274" s="3"/>
      <c r="J21274" s="2"/>
      <c r="K21274" s="4"/>
    </row>
    <row r="21275" spans="8:11">
      <c r="H21275" s="3"/>
      <c r="I21275" s="3"/>
      <c r="J21275" s="2"/>
      <c r="K21275" s="4"/>
    </row>
    <row r="21276" spans="8:11">
      <c r="H21276" s="3"/>
      <c r="I21276" s="3"/>
      <c r="J21276" s="2"/>
      <c r="K21276" s="4"/>
    </row>
    <row r="21277" spans="8:11">
      <c r="H21277" s="3"/>
      <c r="I21277" s="3"/>
      <c r="J21277" s="2"/>
      <c r="K21277" s="4"/>
    </row>
    <row r="21278" spans="8:11">
      <c r="H21278" s="3"/>
      <c r="I21278" s="3"/>
      <c r="J21278" s="2"/>
      <c r="K21278" s="4"/>
    </row>
    <row r="21279" spans="8:11">
      <c r="H21279" s="3"/>
      <c r="I21279" s="3"/>
      <c r="J21279" s="2"/>
      <c r="K21279" s="4"/>
    </row>
    <row r="21280" spans="8:11">
      <c r="H21280" s="3"/>
      <c r="I21280" s="3"/>
      <c r="J21280" s="2"/>
      <c r="K21280" s="4"/>
    </row>
    <row r="21281" spans="8:11">
      <c r="H21281" s="3"/>
      <c r="I21281" s="3"/>
      <c r="J21281" s="2"/>
      <c r="K21281" s="4"/>
    </row>
    <row r="21282" spans="8:11">
      <c r="H21282" s="3"/>
      <c r="I21282" s="3"/>
      <c r="J21282" s="2"/>
      <c r="K21282" s="4"/>
    </row>
    <row r="21283" spans="8:11">
      <c r="H21283" s="3"/>
      <c r="I21283" s="3"/>
      <c r="J21283" s="2"/>
      <c r="K21283" s="4"/>
    </row>
    <row r="21284" spans="8:11">
      <c r="H21284" s="3"/>
      <c r="I21284" s="3"/>
      <c r="J21284" s="2"/>
      <c r="K21284" s="4"/>
    </row>
    <row r="21285" spans="8:11">
      <c r="H21285" s="3"/>
      <c r="I21285" s="3"/>
      <c r="J21285" s="2"/>
      <c r="K21285" s="4"/>
    </row>
    <row r="21286" spans="8:11">
      <c r="H21286" s="3"/>
      <c r="I21286" s="3"/>
      <c r="J21286" s="2"/>
      <c r="K21286" s="4"/>
    </row>
    <row r="21287" spans="8:11">
      <c r="H21287" s="3"/>
      <c r="I21287" s="3"/>
      <c r="J21287" s="2"/>
      <c r="K21287" s="4"/>
    </row>
    <row r="21288" spans="8:11">
      <c r="H21288" s="3"/>
      <c r="I21288" s="3"/>
      <c r="J21288" s="2"/>
      <c r="K21288" s="4"/>
    </row>
    <row r="21289" spans="8:11">
      <c r="H21289" s="3"/>
      <c r="I21289" s="3"/>
      <c r="J21289" s="2"/>
      <c r="K21289" s="4"/>
    </row>
    <row r="21290" spans="8:11">
      <c r="H21290" s="3"/>
      <c r="I21290" s="3"/>
      <c r="J21290" s="2"/>
      <c r="K21290" s="4"/>
    </row>
    <row r="21291" spans="8:11">
      <c r="H21291" s="3"/>
      <c r="I21291" s="3"/>
      <c r="J21291" s="2"/>
      <c r="K21291" s="4"/>
    </row>
    <row r="21292" spans="8:11">
      <c r="H21292" s="3"/>
      <c r="I21292" s="3"/>
      <c r="J21292" s="2"/>
      <c r="K21292" s="4"/>
    </row>
    <row r="21293" spans="8:11">
      <c r="H21293" s="3"/>
      <c r="I21293" s="3"/>
      <c r="J21293" s="2"/>
      <c r="K21293" s="4"/>
    </row>
    <row r="21294" spans="8:11">
      <c r="H21294" s="3"/>
      <c r="I21294" s="3"/>
      <c r="J21294" s="2"/>
      <c r="K21294" s="4"/>
    </row>
    <row r="21295" spans="8:11">
      <c r="H21295" s="3"/>
      <c r="I21295" s="3"/>
      <c r="J21295" s="2"/>
      <c r="K21295" s="4"/>
    </row>
    <row r="21296" spans="8:11">
      <c r="H21296" s="3"/>
      <c r="I21296" s="3"/>
      <c r="J21296" s="2"/>
      <c r="K21296" s="4"/>
    </row>
    <row r="21297" spans="8:11">
      <c r="H21297" s="3"/>
      <c r="I21297" s="3"/>
      <c r="J21297" s="2"/>
      <c r="K21297" s="4"/>
    </row>
    <row r="21298" spans="8:11">
      <c r="H21298" s="3"/>
      <c r="I21298" s="3"/>
      <c r="J21298" s="2"/>
      <c r="K21298" s="4"/>
    </row>
    <row r="21299" spans="8:11">
      <c r="H21299" s="3"/>
      <c r="I21299" s="3"/>
      <c r="J21299" s="2"/>
      <c r="K21299" s="4"/>
    </row>
    <row r="21300" spans="8:11">
      <c r="H21300" s="3"/>
      <c r="I21300" s="3"/>
      <c r="J21300" s="2"/>
      <c r="K21300" s="4"/>
    </row>
    <row r="21301" spans="8:11">
      <c r="H21301" s="3"/>
      <c r="I21301" s="3"/>
      <c r="J21301" s="2"/>
      <c r="K21301" s="4"/>
    </row>
    <row r="21302" spans="8:11">
      <c r="H21302" s="3"/>
      <c r="I21302" s="3"/>
      <c r="J21302" s="2"/>
      <c r="K21302" s="4"/>
    </row>
    <row r="21303" spans="8:11">
      <c r="H21303" s="3"/>
      <c r="I21303" s="3"/>
      <c r="J21303" s="2"/>
      <c r="K21303" s="4"/>
    </row>
    <row r="21304" spans="8:11">
      <c r="H21304" s="3"/>
      <c r="I21304" s="3"/>
      <c r="J21304" s="2"/>
      <c r="K21304" s="4"/>
    </row>
    <row r="21305" spans="8:11">
      <c r="H21305" s="3"/>
      <c r="I21305" s="3"/>
      <c r="J21305" s="2"/>
      <c r="K21305" s="4"/>
    </row>
    <row r="21306" spans="8:11">
      <c r="H21306" s="3"/>
      <c r="I21306" s="3"/>
      <c r="J21306" s="2"/>
      <c r="K21306" s="4"/>
    </row>
    <row r="21307" spans="8:11">
      <c r="H21307" s="3"/>
      <c r="I21307" s="3"/>
      <c r="J21307" s="2"/>
      <c r="K21307" s="4"/>
    </row>
    <row r="21308" spans="8:11">
      <c r="H21308" s="3"/>
      <c r="I21308" s="3"/>
      <c r="J21308" s="2"/>
      <c r="K21308" s="4"/>
    </row>
    <row r="21309" spans="8:11">
      <c r="H21309" s="3"/>
      <c r="I21309" s="3"/>
      <c r="J21309" s="2"/>
      <c r="K21309" s="4"/>
    </row>
    <row r="21310" spans="8:11">
      <c r="H21310" s="3"/>
      <c r="I21310" s="3"/>
      <c r="J21310" s="2"/>
      <c r="K21310" s="4"/>
    </row>
    <row r="21311" spans="8:11">
      <c r="H21311" s="3"/>
      <c r="I21311" s="3"/>
      <c r="J21311" s="2"/>
      <c r="K21311" s="4"/>
    </row>
    <row r="21312" spans="8:11">
      <c r="H21312" s="3"/>
      <c r="I21312" s="3"/>
      <c r="J21312" s="2"/>
      <c r="K21312" s="4"/>
    </row>
    <row r="21313" spans="8:11">
      <c r="H21313" s="3"/>
      <c r="I21313" s="3"/>
      <c r="J21313" s="2"/>
      <c r="K21313" s="4"/>
    </row>
    <row r="21314" spans="8:11">
      <c r="H21314" s="3"/>
      <c r="I21314" s="3"/>
      <c r="J21314" s="2"/>
      <c r="K21314" s="4"/>
    </row>
    <row r="21315" spans="8:11">
      <c r="H21315" s="3"/>
      <c r="I21315" s="3"/>
      <c r="J21315" s="2"/>
      <c r="K21315" s="4"/>
    </row>
    <row r="21316" spans="8:11">
      <c r="H21316" s="3"/>
      <c r="I21316" s="3"/>
      <c r="J21316" s="2"/>
      <c r="K21316" s="4"/>
    </row>
    <row r="21317" spans="8:11">
      <c r="H21317" s="3"/>
      <c r="I21317" s="3"/>
      <c r="J21317" s="2"/>
      <c r="K21317" s="4"/>
    </row>
    <row r="21318" spans="8:11">
      <c r="H21318" s="3"/>
      <c r="I21318" s="3"/>
      <c r="J21318" s="2"/>
      <c r="K21318" s="4"/>
    </row>
    <row r="21319" spans="8:11">
      <c r="H21319" s="3"/>
      <c r="I21319" s="3"/>
      <c r="J21319" s="2"/>
      <c r="K21319" s="4"/>
    </row>
    <row r="21320" spans="8:11">
      <c r="H21320" s="3"/>
      <c r="I21320" s="3"/>
      <c r="J21320" s="2"/>
      <c r="K21320" s="4"/>
    </row>
    <row r="21321" spans="8:11">
      <c r="H21321" s="3"/>
      <c r="I21321" s="3"/>
      <c r="J21321" s="2"/>
      <c r="K21321" s="4"/>
    </row>
    <row r="21322" spans="8:11">
      <c r="H21322" s="3"/>
      <c r="I21322" s="3"/>
      <c r="J21322" s="2"/>
      <c r="K21322" s="4"/>
    </row>
    <row r="21323" spans="8:11">
      <c r="H21323" s="3"/>
      <c r="I21323" s="3"/>
      <c r="J21323" s="2"/>
      <c r="K21323" s="4"/>
    </row>
    <row r="21324" spans="8:11">
      <c r="H21324" s="3"/>
      <c r="I21324" s="3"/>
      <c r="J21324" s="2"/>
      <c r="K21324" s="4"/>
    </row>
    <row r="21325" spans="8:11">
      <c r="H21325" s="3"/>
      <c r="I21325" s="3"/>
      <c r="J21325" s="2"/>
      <c r="K21325" s="4"/>
    </row>
    <row r="21326" spans="8:11">
      <c r="H21326" s="3"/>
      <c r="I21326" s="3"/>
      <c r="J21326" s="2"/>
      <c r="K21326" s="4"/>
    </row>
    <row r="21327" spans="8:11">
      <c r="H21327" s="3"/>
      <c r="I21327" s="3"/>
      <c r="J21327" s="2"/>
      <c r="K21327" s="4"/>
    </row>
    <row r="21328" spans="8:11">
      <c r="H21328" s="3"/>
      <c r="I21328" s="3"/>
      <c r="J21328" s="2"/>
      <c r="K21328" s="4"/>
    </row>
    <row r="21329" spans="8:11">
      <c r="H21329" s="3"/>
      <c r="I21329" s="3"/>
      <c r="J21329" s="2"/>
      <c r="K21329" s="4"/>
    </row>
    <row r="21330" spans="8:11">
      <c r="H21330" s="3"/>
      <c r="I21330" s="3"/>
      <c r="J21330" s="2"/>
      <c r="K21330" s="4"/>
    </row>
    <row r="21331" spans="8:11">
      <c r="H21331" s="3"/>
      <c r="I21331" s="3"/>
      <c r="J21331" s="2"/>
      <c r="K21331" s="4"/>
    </row>
    <row r="21332" spans="8:11">
      <c r="H21332" s="3"/>
      <c r="I21332" s="3"/>
      <c r="J21332" s="2"/>
      <c r="K21332" s="4"/>
    </row>
    <row r="21333" spans="8:11">
      <c r="H21333" s="3"/>
      <c r="I21333" s="3"/>
      <c r="J21333" s="2"/>
      <c r="K21333" s="4"/>
    </row>
    <row r="21334" spans="8:11">
      <c r="H21334" s="3"/>
      <c r="I21334" s="3"/>
      <c r="J21334" s="2"/>
      <c r="K21334" s="4"/>
    </row>
    <row r="21335" spans="8:11">
      <c r="H21335" s="3"/>
      <c r="I21335" s="3"/>
      <c r="J21335" s="2"/>
      <c r="K21335" s="4"/>
    </row>
    <row r="21336" spans="8:11">
      <c r="H21336" s="3"/>
      <c r="I21336" s="3"/>
      <c r="J21336" s="2"/>
      <c r="K21336" s="4"/>
    </row>
    <row r="21337" spans="8:11">
      <c r="H21337" s="3"/>
      <c r="I21337" s="3"/>
      <c r="J21337" s="2"/>
      <c r="K21337" s="4"/>
    </row>
    <row r="21338" spans="8:11">
      <c r="H21338" s="3"/>
      <c r="I21338" s="3"/>
      <c r="J21338" s="2"/>
      <c r="K21338" s="4"/>
    </row>
    <row r="21339" spans="8:11">
      <c r="H21339" s="3"/>
      <c r="I21339" s="3"/>
      <c r="J21339" s="2"/>
      <c r="K21339" s="4"/>
    </row>
    <row r="21340" spans="8:11">
      <c r="H21340" s="3"/>
      <c r="I21340" s="3"/>
      <c r="J21340" s="2"/>
      <c r="K21340" s="4"/>
    </row>
    <row r="21341" spans="8:11">
      <c r="H21341" s="3"/>
      <c r="I21341" s="3"/>
      <c r="J21341" s="2"/>
      <c r="K21341" s="4"/>
    </row>
    <row r="21342" spans="8:11">
      <c r="H21342" s="3"/>
      <c r="I21342" s="3"/>
      <c r="J21342" s="2"/>
      <c r="K21342" s="4"/>
    </row>
    <row r="21343" spans="8:11">
      <c r="H21343" s="3"/>
      <c r="I21343" s="3"/>
      <c r="J21343" s="2"/>
      <c r="K21343" s="4"/>
    </row>
    <row r="21344" spans="8:11">
      <c r="H21344" s="3"/>
      <c r="I21344" s="3"/>
      <c r="J21344" s="2"/>
      <c r="K21344" s="4"/>
    </row>
    <row r="21345" spans="8:11">
      <c r="H21345" s="3"/>
      <c r="I21345" s="3"/>
      <c r="J21345" s="2"/>
      <c r="K21345" s="4"/>
    </row>
    <row r="21346" spans="8:11">
      <c r="H21346" s="3"/>
      <c r="I21346" s="3"/>
      <c r="J21346" s="2"/>
      <c r="K21346" s="4"/>
    </row>
    <row r="21347" spans="8:11">
      <c r="H21347" s="3"/>
      <c r="I21347" s="3"/>
      <c r="J21347" s="2"/>
      <c r="K21347" s="4"/>
    </row>
    <row r="21348" spans="8:11">
      <c r="H21348" s="3"/>
      <c r="I21348" s="3"/>
      <c r="J21348" s="2"/>
      <c r="K21348" s="4"/>
    </row>
    <row r="21349" spans="8:11">
      <c r="H21349" s="3"/>
      <c r="I21349" s="3"/>
      <c r="J21349" s="2"/>
      <c r="K21349" s="4"/>
    </row>
    <row r="21350" spans="8:11">
      <c r="H21350" s="3"/>
      <c r="I21350" s="3"/>
      <c r="J21350" s="2"/>
      <c r="K21350" s="4"/>
    </row>
    <row r="21351" spans="8:11">
      <c r="H21351" s="3"/>
      <c r="I21351" s="3"/>
      <c r="J21351" s="2"/>
      <c r="K21351" s="4"/>
    </row>
    <row r="21352" spans="8:11">
      <c r="H21352" s="3"/>
      <c r="I21352" s="3"/>
      <c r="J21352" s="2"/>
      <c r="K21352" s="4"/>
    </row>
    <row r="21353" spans="8:11">
      <c r="H21353" s="3"/>
      <c r="I21353" s="3"/>
      <c r="J21353" s="2"/>
      <c r="K21353" s="4"/>
    </row>
    <row r="21354" spans="8:11">
      <c r="H21354" s="3"/>
      <c r="I21354" s="3"/>
      <c r="J21354" s="2"/>
      <c r="K21354" s="4"/>
    </row>
    <row r="21355" spans="8:11">
      <c r="H21355" s="3"/>
      <c r="I21355" s="3"/>
      <c r="J21355" s="2"/>
      <c r="K21355" s="4"/>
    </row>
    <row r="21356" spans="8:11">
      <c r="H21356" s="3"/>
      <c r="I21356" s="3"/>
      <c r="J21356" s="2"/>
      <c r="K21356" s="4"/>
    </row>
    <row r="21357" spans="8:11">
      <c r="H21357" s="3"/>
      <c r="I21357" s="3"/>
      <c r="J21357" s="2"/>
      <c r="K21357" s="4"/>
    </row>
    <row r="21358" spans="8:11">
      <c r="H21358" s="3"/>
      <c r="I21358" s="3"/>
      <c r="J21358" s="2"/>
      <c r="K21358" s="4"/>
    </row>
    <row r="21359" spans="8:11">
      <c r="H21359" s="3"/>
      <c r="I21359" s="3"/>
      <c r="J21359" s="2"/>
      <c r="K21359" s="4"/>
    </row>
    <row r="21360" spans="8:11">
      <c r="H21360" s="3"/>
      <c r="I21360" s="3"/>
      <c r="J21360" s="2"/>
      <c r="K21360" s="4"/>
    </row>
    <row r="21361" spans="8:11">
      <c r="H21361" s="3"/>
      <c r="I21361" s="3"/>
      <c r="J21361" s="2"/>
      <c r="K21361" s="4"/>
    </row>
    <row r="21362" spans="8:11">
      <c r="H21362" s="3"/>
      <c r="I21362" s="3"/>
      <c r="J21362" s="2"/>
      <c r="K21362" s="4"/>
    </row>
    <row r="21363" spans="8:11">
      <c r="H21363" s="3"/>
      <c r="I21363" s="3"/>
      <c r="J21363" s="2"/>
      <c r="K21363" s="4"/>
    </row>
    <row r="21364" spans="8:11">
      <c r="H21364" s="3"/>
      <c r="I21364" s="3"/>
      <c r="J21364" s="2"/>
      <c r="K21364" s="4"/>
    </row>
    <row r="21365" spans="8:11">
      <c r="H21365" s="3"/>
      <c r="I21365" s="3"/>
      <c r="J21365" s="2"/>
      <c r="K21365" s="4"/>
    </row>
    <row r="21366" spans="8:11">
      <c r="H21366" s="3"/>
      <c r="I21366" s="3"/>
      <c r="J21366" s="2"/>
      <c r="K21366" s="4"/>
    </row>
    <row r="21367" spans="8:11">
      <c r="H21367" s="3"/>
      <c r="I21367" s="3"/>
      <c r="J21367" s="2"/>
      <c r="K21367" s="4"/>
    </row>
    <row r="21368" spans="8:11">
      <c r="H21368" s="3"/>
      <c r="I21368" s="3"/>
      <c r="J21368" s="2"/>
      <c r="K21368" s="4"/>
    </row>
    <row r="21369" spans="8:11">
      <c r="H21369" s="3"/>
      <c r="I21369" s="3"/>
      <c r="J21369" s="2"/>
      <c r="K21369" s="4"/>
    </row>
    <row r="21370" spans="8:11">
      <c r="H21370" s="3"/>
      <c r="I21370" s="3"/>
      <c r="J21370" s="2"/>
      <c r="K21370" s="4"/>
    </row>
    <row r="21371" spans="8:11">
      <c r="H21371" s="3"/>
      <c r="I21371" s="3"/>
      <c r="J21371" s="2"/>
      <c r="K21371" s="4"/>
    </row>
    <row r="21372" spans="8:11">
      <c r="H21372" s="3"/>
      <c r="I21372" s="3"/>
      <c r="J21372" s="2"/>
      <c r="K21372" s="4"/>
    </row>
    <row r="21373" spans="8:11">
      <c r="H21373" s="3"/>
      <c r="I21373" s="3"/>
      <c r="J21373" s="2"/>
      <c r="K21373" s="4"/>
    </row>
    <row r="21374" spans="8:11">
      <c r="H21374" s="3"/>
      <c r="I21374" s="3"/>
      <c r="J21374" s="2"/>
      <c r="K21374" s="4"/>
    </row>
    <row r="21375" spans="8:11">
      <c r="H21375" s="3"/>
      <c r="I21375" s="3"/>
      <c r="J21375" s="2"/>
      <c r="K21375" s="4"/>
    </row>
    <row r="21376" spans="8:11">
      <c r="H21376" s="3"/>
      <c r="I21376" s="3"/>
      <c r="J21376" s="2"/>
      <c r="K21376" s="4"/>
    </row>
    <row r="21377" spans="8:11">
      <c r="H21377" s="3"/>
      <c r="I21377" s="3"/>
      <c r="J21377" s="2"/>
      <c r="K21377" s="4"/>
    </row>
    <row r="21378" spans="8:11">
      <c r="H21378" s="3"/>
      <c r="I21378" s="3"/>
      <c r="J21378" s="2"/>
      <c r="K21378" s="4"/>
    </row>
    <row r="21379" spans="8:11">
      <c r="H21379" s="3"/>
      <c r="I21379" s="3"/>
      <c r="J21379" s="2"/>
      <c r="K21379" s="4"/>
    </row>
    <row r="21380" spans="8:11">
      <c r="H21380" s="3"/>
      <c r="I21380" s="3"/>
      <c r="J21380" s="2"/>
      <c r="K21380" s="4"/>
    </row>
    <row r="21381" spans="8:11">
      <c r="H21381" s="3"/>
      <c r="I21381" s="3"/>
      <c r="J21381" s="2"/>
      <c r="K21381" s="4"/>
    </row>
    <row r="21382" spans="8:11">
      <c r="H21382" s="3"/>
      <c r="I21382" s="3"/>
      <c r="J21382" s="2"/>
      <c r="K21382" s="4"/>
    </row>
    <row r="21383" spans="8:11">
      <c r="H21383" s="3"/>
      <c r="I21383" s="3"/>
      <c r="J21383" s="2"/>
      <c r="K21383" s="4"/>
    </row>
    <row r="21384" spans="8:11">
      <c r="H21384" s="3"/>
      <c r="I21384" s="3"/>
      <c r="J21384" s="2"/>
      <c r="K21384" s="4"/>
    </row>
    <row r="21385" spans="8:11">
      <c r="H21385" s="3"/>
      <c r="I21385" s="3"/>
      <c r="J21385" s="2"/>
      <c r="K21385" s="4"/>
    </row>
    <row r="21386" spans="8:11">
      <c r="H21386" s="3"/>
      <c r="I21386" s="3"/>
      <c r="J21386" s="2"/>
      <c r="K21386" s="4"/>
    </row>
    <row r="21387" spans="8:11">
      <c r="H21387" s="3"/>
      <c r="I21387" s="3"/>
      <c r="J21387" s="2"/>
      <c r="K21387" s="4"/>
    </row>
    <row r="21388" spans="8:11">
      <c r="H21388" s="3"/>
      <c r="I21388" s="3"/>
      <c r="J21388" s="2"/>
      <c r="K21388" s="4"/>
    </row>
    <row r="21389" spans="8:11">
      <c r="H21389" s="3"/>
      <c r="I21389" s="3"/>
      <c r="J21389" s="2"/>
      <c r="K21389" s="4"/>
    </row>
    <row r="21390" spans="8:11">
      <c r="H21390" s="3"/>
      <c r="I21390" s="3"/>
      <c r="J21390" s="2"/>
      <c r="K21390" s="4"/>
    </row>
    <row r="21391" spans="8:11">
      <c r="H21391" s="3"/>
      <c r="I21391" s="3"/>
      <c r="J21391" s="2"/>
      <c r="K21391" s="4"/>
    </row>
    <row r="21392" spans="8:11">
      <c r="H21392" s="3"/>
      <c r="I21392" s="3"/>
      <c r="J21392" s="2"/>
      <c r="K21392" s="4"/>
    </row>
    <row r="21393" spans="8:11">
      <c r="H21393" s="3"/>
      <c r="I21393" s="3"/>
      <c r="J21393" s="2"/>
      <c r="K21393" s="4"/>
    </row>
    <row r="21394" spans="8:11">
      <c r="H21394" s="3"/>
      <c r="I21394" s="3"/>
      <c r="J21394" s="2"/>
      <c r="K21394" s="4"/>
    </row>
    <row r="21395" spans="8:11">
      <c r="H21395" s="3"/>
      <c r="I21395" s="3"/>
      <c r="J21395" s="2"/>
      <c r="K21395" s="4"/>
    </row>
    <row r="21396" spans="8:11">
      <c r="H21396" s="3"/>
      <c r="I21396" s="3"/>
      <c r="J21396" s="2"/>
      <c r="K21396" s="4"/>
    </row>
    <row r="21397" spans="8:11">
      <c r="H21397" s="3"/>
      <c r="I21397" s="3"/>
      <c r="J21397" s="2"/>
      <c r="K21397" s="4"/>
    </row>
    <row r="21398" spans="8:11">
      <c r="H21398" s="3"/>
      <c r="I21398" s="3"/>
      <c r="J21398" s="2"/>
      <c r="K21398" s="4"/>
    </row>
    <row r="21399" spans="8:11">
      <c r="H21399" s="3"/>
      <c r="I21399" s="3"/>
      <c r="J21399" s="2"/>
      <c r="K21399" s="4"/>
    </row>
    <row r="21400" spans="8:11">
      <c r="H21400" s="3"/>
      <c r="I21400" s="3"/>
      <c r="J21400" s="2"/>
      <c r="K21400" s="4"/>
    </row>
    <row r="21401" spans="8:11">
      <c r="H21401" s="3"/>
      <c r="I21401" s="3"/>
      <c r="J21401" s="2"/>
      <c r="K21401" s="4"/>
    </row>
    <row r="21402" spans="8:11">
      <c r="H21402" s="3"/>
      <c r="I21402" s="3"/>
      <c r="J21402" s="2"/>
      <c r="K21402" s="4"/>
    </row>
    <row r="21403" spans="8:11">
      <c r="H21403" s="3"/>
      <c r="I21403" s="3"/>
      <c r="J21403" s="2"/>
      <c r="K21403" s="4"/>
    </row>
    <row r="21404" spans="8:11">
      <c r="H21404" s="3"/>
      <c r="I21404" s="3"/>
      <c r="J21404" s="2"/>
      <c r="K21404" s="4"/>
    </row>
    <row r="21405" spans="8:11">
      <c r="H21405" s="3"/>
      <c r="I21405" s="3"/>
      <c r="J21405" s="2"/>
      <c r="K21405" s="4"/>
    </row>
    <row r="21406" spans="8:11">
      <c r="H21406" s="3"/>
      <c r="I21406" s="3"/>
      <c r="J21406" s="2"/>
      <c r="K21406" s="4"/>
    </row>
    <row r="21407" spans="8:11">
      <c r="H21407" s="3"/>
      <c r="I21407" s="3"/>
      <c r="J21407" s="2"/>
      <c r="K21407" s="4"/>
    </row>
    <row r="21408" spans="8:11">
      <c r="H21408" s="3"/>
      <c r="I21408" s="3"/>
      <c r="J21408" s="2"/>
      <c r="K21408" s="4"/>
    </row>
    <row r="21409" spans="8:11">
      <c r="H21409" s="3"/>
      <c r="I21409" s="3"/>
      <c r="J21409" s="2"/>
      <c r="K21409" s="4"/>
    </row>
    <row r="21410" spans="8:11">
      <c r="H21410" s="3"/>
      <c r="I21410" s="3"/>
      <c r="J21410" s="2"/>
      <c r="K21410" s="4"/>
    </row>
    <row r="21411" spans="8:11">
      <c r="H21411" s="3"/>
      <c r="I21411" s="3"/>
      <c r="J21411" s="2"/>
      <c r="K21411" s="4"/>
    </row>
    <row r="21412" spans="8:11">
      <c r="H21412" s="3"/>
      <c r="I21412" s="3"/>
      <c r="J21412" s="2"/>
      <c r="K21412" s="4"/>
    </row>
    <row r="21413" spans="8:11">
      <c r="H21413" s="3"/>
      <c r="I21413" s="3"/>
      <c r="J21413" s="2"/>
      <c r="K21413" s="4"/>
    </row>
    <row r="21414" spans="8:11">
      <c r="H21414" s="3"/>
      <c r="I21414" s="3"/>
      <c r="J21414" s="2"/>
      <c r="K21414" s="4"/>
    </row>
    <row r="21415" spans="8:11">
      <c r="H21415" s="3"/>
      <c r="I21415" s="3"/>
      <c r="J21415" s="2"/>
      <c r="K21415" s="4"/>
    </row>
    <row r="21416" spans="8:11">
      <c r="H21416" s="3"/>
      <c r="I21416" s="3"/>
      <c r="J21416" s="2"/>
      <c r="K21416" s="4"/>
    </row>
    <row r="21417" spans="8:11">
      <c r="H21417" s="3"/>
      <c r="I21417" s="3"/>
      <c r="J21417" s="2"/>
      <c r="K21417" s="4"/>
    </row>
    <row r="21418" spans="8:11">
      <c r="H21418" s="3"/>
      <c r="I21418" s="3"/>
      <c r="J21418" s="2"/>
      <c r="K21418" s="4"/>
    </row>
    <row r="21419" spans="8:11">
      <c r="H21419" s="3"/>
      <c r="I21419" s="3"/>
      <c r="J21419" s="2"/>
      <c r="K21419" s="4"/>
    </row>
    <row r="21420" spans="8:11">
      <c r="H21420" s="3"/>
      <c r="I21420" s="3"/>
      <c r="J21420" s="2"/>
      <c r="K21420" s="4"/>
    </row>
    <row r="21421" spans="8:11">
      <c r="H21421" s="3"/>
      <c r="I21421" s="3"/>
      <c r="J21421" s="2"/>
      <c r="K21421" s="4"/>
    </row>
    <row r="21422" spans="8:11">
      <c r="H21422" s="3"/>
      <c r="I21422" s="3"/>
      <c r="J21422" s="2"/>
      <c r="K21422" s="4"/>
    </row>
    <row r="21423" spans="8:11">
      <c r="H21423" s="3"/>
      <c r="I21423" s="3"/>
      <c r="J21423" s="2"/>
      <c r="K21423" s="4"/>
    </row>
    <row r="21424" spans="8:11">
      <c r="H21424" s="3"/>
      <c r="I21424" s="3"/>
      <c r="J21424" s="2"/>
      <c r="K21424" s="4"/>
    </row>
    <row r="21425" spans="8:11">
      <c r="H21425" s="3"/>
      <c r="I21425" s="3"/>
      <c r="J21425" s="2"/>
      <c r="K21425" s="4"/>
    </row>
    <row r="21426" spans="8:11">
      <c r="H21426" s="3"/>
      <c r="I21426" s="3"/>
      <c r="J21426" s="2"/>
      <c r="K21426" s="4"/>
    </row>
    <row r="21427" spans="8:11">
      <c r="H21427" s="3"/>
      <c r="I21427" s="3"/>
      <c r="J21427" s="2"/>
      <c r="K21427" s="4"/>
    </row>
    <row r="21428" spans="8:11">
      <c r="H21428" s="3"/>
      <c r="I21428" s="3"/>
      <c r="J21428" s="2"/>
      <c r="K21428" s="4"/>
    </row>
    <row r="21429" spans="8:11">
      <c r="H21429" s="3"/>
      <c r="I21429" s="3"/>
      <c r="J21429" s="2"/>
      <c r="K21429" s="4"/>
    </row>
    <row r="21430" spans="8:11">
      <c r="H21430" s="3"/>
      <c r="I21430" s="3"/>
      <c r="J21430" s="2"/>
      <c r="K21430" s="4"/>
    </row>
    <row r="21431" spans="8:11">
      <c r="H21431" s="3"/>
      <c r="I21431" s="3"/>
      <c r="J21431" s="2"/>
      <c r="K21431" s="4"/>
    </row>
    <row r="21432" spans="8:11">
      <c r="H21432" s="3"/>
      <c r="I21432" s="3"/>
      <c r="J21432" s="2"/>
      <c r="K21432" s="4"/>
    </row>
    <row r="21433" spans="8:11">
      <c r="H21433" s="3"/>
      <c r="I21433" s="3"/>
      <c r="J21433" s="2"/>
      <c r="K21433" s="4"/>
    </row>
    <row r="21434" spans="8:11">
      <c r="H21434" s="3"/>
      <c r="I21434" s="3"/>
      <c r="J21434" s="2"/>
      <c r="K21434" s="4"/>
    </row>
    <row r="21435" spans="8:11">
      <c r="H21435" s="3"/>
      <c r="I21435" s="3"/>
      <c r="J21435" s="2"/>
      <c r="K21435" s="4"/>
    </row>
    <row r="21436" spans="8:11">
      <c r="H21436" s="3"/>
      <c r="I21436" s="3"/>
      <c r="J21436" s="2"/>
      <c r="K21436" s="4"/>
    </row>
    <row r="21437" spans="8:11">
      <c r="H21437" s="3"/>
      <c r="I21437" s="3"/>
      <c r="J21437" s="2"/>
      <c r="K21437" s="4"/>
    </row>
    <row r="21438" spans="8:11">
      <c r="H21438" s="3"/>
      <c r="I21438" s="3"/>
      <c r="J21438" s="2"/>
      <c r="K21438" s="4"/>
    </row>
    <row r="21439" spans="8:11">
      <c r="H21439" s="3"/>
      <c r="I21439" s="3"/>
      <c r="J21439" s="2"/>
      <c r="K21439" s="4"/>
    </row>
    <row r="21440" spans="8:11">
      <c r="H21440" s="3"/>
      <c r="I21440" s="3"/>
      <c r="J21440" s="2"/>
      <c r="K21440" s="4"/>
    </row>
    <row r="21441" spans="8:11">
      <c r="H21441" s="3"/>
      <c r="I21441" s="3"/>
      <c r="J21441" s="2"/>
      <c r="K21441" s="4"/>
    </row>
    <row r="21442" spans="8:11">
      <c r="H21442" s="3"/>
      <c r="I21442" s="3"/>
      <c r="J21442" s="2"/>
      <c r="K21442" s="4"/>
    </row>
    <row r="21443" spans="8:11">
      <c r="H21443" s="3"/>
      <c r="I21443" s="3"/>
      <c r="J21443" s="2"/>
      <c r="K21443" s="4"/>
    </row>
    <row r="21444" spans="8:11">
      <c r="H21444" s="3"/>
      <c r="I21444" s="3"/>
      <c r="J21444" s="2"/>
      <c r="K21444" s="4"/>
    </row>
    <row r="21445" spans="8:11">
      <c r="H21445" s="3"/>
      <c r="I21445" s="3"/>
      <c r="J21445" s="2"/>
      <c r="K21445" s="4"/>
    </row>
    <row r="21446" spans="8:11">
      <c r="H21446" s="3"/>
      <c r="I21446" s="3"/>
      <c r="J21446" s="2"/>
      <c r="K21446" s="4"/>
    </row>
    <row r="21447" spans="8:11">
      <c r="H21447" s="3"/>
      <c r="I21447" s="3"/>
      <c r="J21447" s="2"/>
      <c r="K21447" s="4"/>
    </row>
    <row r="21448" spans="8:11">
      <c r="H21448" s="3"/>
      <c r="I21448" s="3"/>
      <c r="J21448" s="2"/>
      <c r="K21448" s="4"/>
    </row>
    <row r="21449" spans="8:11">
      <c r="H21449" s="3"/>
      <c r="I21449" s="3"/>
      <c r="J21449" s="2"/>
      <c r="K21449" s="4"/>
    </row>
    <row r="21450" spans="8:11">
      <c r="H21450" s="3"/>
      <c r="I21450" s="3"/>
      <c r="J21450" s="2"/>
      <c r="K21450" s="4"/>
    </row>
    <row r="21451" spans="8:11">
      <c r="H21451" s="3"/>
      <c r="I21451" s="3"/>
      <c r="J21451" s="2"/>
      <c r="K21451" s="4"/>
    </row>
    <row r="21452" spans="8:11">
      <c r="H21452" s="3"/>
      <c r="I21452" s="3"/>
      <c r="J21452" s="2"/>
      <c r="K21452" s="4"/>
    </row>
    <row r="21453" spans="8:11">
      <c r="H21453" s="3"/>
      <c r="I21453" s="3"/>
      <c r="J21453" s="2"/>
      <c r="K21453" s="4"/>
    </row>
    <row r="21454" spans="8:11">
      <c r="H21454" s="3"/>
      <c r="I21454" s="3"/>
      <c r="J21454" s="2"/>
      <c r="K21454" s="4"/>
    </row>
    <row r="21455" spans="8:11">
      <c r="H21455" s="3"/>
      <c r="I21455" s="3"/>
      <c r="J21455" s="2"/>
      <c r="K21455" s="4"/>
    </row>
    <row r="21456" spans="8:11">
      <c r="H21456" s="3"/>
      <c r="I21456" s="3"/>
      <c r="J21456" s="2"/>
      <c r="K21456" s="4"/>
    </row>
    <row r="21457" spans="8:11">
      <c r="H21457" s="3"/>
      <c r="I21457" s="3"/>
      <c r="J21457" s="2"/>
      <c r="K21457" s="4"/>
    </row>
    <row r="21458" spans="8:11">
      <c r="H21458" s="3"/>
      <c r="I21458" s="3"/>
      <c r="J21458" s="2"/>
      <c r="K21458" s="4"/>
    </row>
    <row r="21459" spans="8:11">
      <c r="H21459" s="3"/>
      <c r="I21459" s="3"/>
      <c r="J21459" s="2"/>
      <c r="K21459" s="4"/>
    </row>
    <row r="21460" spans="8:11">
      <c r="H21460" s="3"/>
      <c r="I21460" s="3"/>
      <c r="J21460" s="2"/>
      <c r="K21460" s="4"/>
    </row>
    <row r="21461" spans="8:11">
      <c r="H21461" s="3"/>
      <c r="I21461" s="3"/>
      <c r="J21461" s="2"/>
      <c r="K21461" s="4"/>
    </row>
    <row r="21462" spans="8:11">
      <c r="H21462" s="3"/>
      <c r="I21462" s="3"/>
      <c r="J21462" s="2"/>
      <c r="K21462" s="4"/>
    </row>
    <row r="21463" spans="8:11">
      <c r="H21463" s="3"/>
      <c r="I21463" s="3"/>
      <c r="J21463" s="2"/>
      <c r="K21463" s="4"/>
    </row>
    <row r="21464" spans="8:11">
      <c r="H21464" s="3"/>
      <c r="I21464" s="3"/>
      <c r="J21464" s="2"/>
      <c r="K21464" s="4"/>
    </row>
    <row r="21465" spans="8:11">
      <c r="H21465" s="3"/>
      <c r="I21465" s="3"/>
      <c r="J21465" s="2"/>
      <c r="K21465" s="4"/>
    </row>
    <row r="21466" spans="8:11">
      <c r="H21466" s="3"/>
      <c r="I21466" s="3"/>
      <c r="J21466" s="2"/>
      <c r="K21466" s="4"/>
    </row>
    <row r="21467" spans="8:11">
      <c r="H21467" s="3"/>
      <c r="I21467" s="3"/>
      <c r="J21467" s="2"/>
      <c r="K21467" s="4"/>
    </row>
    <row r="21468" spans="8:11">
      <c r="H21468" s="3"/>
      <c r="I21468" s="3"/>
      <c r="J21468" s="2"/>
      <c r="K21468" s="4"/>
    </row>
    <row r="21469" spans="8:11">
      <c r="H21469" s="3"/>
      <c r="I21469" s="3"/>
      <c r="J21469" s="2"/>
      <c r="K21469" s="4"/>
    </row>
    <row r="21470" spans="8:11">
      <c r="H21470" s="3"/>
      <c r="I21470" s="3"/>
      <c r="J21470" s="2"/>
      <c r="K21470" s="4"/>
    </row>
    <row r="21471" spans="8:11">
      <c r="H21471" s="3"/>
      <c r="I21471" s="3"/>
      <c r="J21471" s="2"/>
      <c r="K21471" s="4"/>
    </row>
    <row r="21472" spans="8:11">
      <c r="H21472" s="3"/>
      <c r="I21472" s="3"/>
      <c r="J21472" s="2"/>
      <c r="K21472" s="4"/>
    </row>
    <row r="21473" spans="8:11">
      <c r="H21473" s="3"/>
      <c r="I21473" s="3"/>
      <c r="J21473" s="2"/>
      <c r="K21473" s="4"/>
    </row>
    <row r="21474" spans="8:11">
      <c r="H21474" s="3"/>
      <c r="I21474" s="3"/>
      <c r="J21474" s="2"/>
      <c r="K21474" s="4"/>
    </row>
    <row r="21475" spans="8:11">
      <c r="H21475" s="3"/>
      <c r="I21475" s="3"/>
      <c r="J21475" s="2"/>
      <c r="K21475" s="4"/>
    </row>
    <row r="21476" spans="8:11">
      <c r="H21476" s="3"/>
      <c r="I21476" s="3"/>
      <c r="J21476" s="2"/>
      <c r="K21476" s="4"/>
    </row>
    <row r="21477" spans="8:11">
      <c r="H21477" s="3"/>
      <c r="I21477" s="3"/>
      <c r="J21477" s="2"/>
      <c r="K21477" s="4"/>
    </row>
    <row r="21478" spans="8:11">
      <c r="H21478" s="3"/>
      <c r="I21478" s="3"/>
      <c r="J21478" s="2"/>
      <c r="K21478" s="4"/>
    </row>
    <row r="21479" spans="8:11">
      <c r="H21479" s="3"/>
      <c r="I21479" s="3"/>
      <c r="J21479" s="2"/>
      <c r="K21479" s="4"/>
    </row>
    <row r="21480" spans="8:11">
      <c r="H21480" s="3"/>
      <c r="I21480" s="3"/>
      <c r="J21480" s="2"/>
      <c r="K21480" s="4"/>
    </row>
    <row r="21481" spans="8:11">
      <c r="H21481" s="3"/>
      <c r="I21481" s="3"/>
      <c r="J21481" s="2"/>
      <c r="K21481" s="4"/>
    </row>
    <row r="21482" spans="8:11">
      <c r="H21482" s="3"/>
      <c r="I21482" s="3"/>
      <c r="J21482" s="2"/>
      <c r="K21482" s="4"/>
    </row>
    <row r="21483" spans="8:11">
      <c r="H21483" s="3"/>
      <c r="I21483" s="3"/>
      <c r="J21483" s="2"/>
      <c r="K21483" s="4"/>
    </row>
    <row r="21484" spans="8:11">
      <c r="H21484" s="3"/>
      <c r="I21484" s="3"/>
      <c r="J21484" s="2"/>
      <c r="K21484" s="4"/>
    </row>
    <row r="21485" spans="8:11">
      <c r="H21485" s="3"/>
      <c r="I21485" s="3"/>
      <c r="J21485" s="2"/>
      <c r="K21485" s="4"/>
    </row>
    <row r="21486" spans="8:11">
      <c r="H21486" s="3"/>
      <c r="I21486" s="3"/>
      <c r="J21486" s="2"/>
      <c r="K21486" s="4"/>
    </row>
    <row r="21487" spans="8:11">
      <c r="H21487" s="3"/>
      <c r="I21487" s="3"/>
      <c r="J21487" s="2"/>
      <c r="K21487" s="4"/>
    </row>
    <row r="21488" spans="8:11">
      <c r="H21488" s="3"/>
      <c r="I21488" s="3"/>
      <c r="J21488" s="2"/>
      <c r="K21488" s="4"/>
    </row>
    <row r="21489" spans="8:11">
      <c r="H21489" s="3"/>
      <c r="I21489" s="3"/>
      <c r="J21489" s="2"/>
      <c r="K21489" s="4"/>
    </row>
    <row r="21490" spans="8:11">
      <c r="H21490" s="3"/>
      <c r="I21490" s="3"/>
      <c r="J21490" s="2"/>
      <c r="K21490" s="4"/>
    </row>
    <row r="21491" spans="8:11">
      <c r="H21491" s="3"/>
      <c r="I21491" s="3"/>
      <c r="J21491" s="2"/>
      <c r="K21491" s="4"/>
    </row>
    <row r="21492" spans="8:11">
      <c r="H21492" s="3"/>
      <c r="I21492" s="3"/>
      <c r="J21492" s="2"/>
      <c r="K21492" s="4"/>
    </row>
    <row r="21493" spans="8:11">
      <c r="H21493" s="3"/>
      <c r="I21493" s="3"/>
      <c r="J21493" s="2"/>
      <c r="K21493" s="4"/>
    </row>
    <row r="21494" spans="8:11">
      <c r="H21494" s="3"/>
      <c r="I21494" s="3"/>
      <c r="J21494" s="2"/>
      <c r="K21494" s="4"/>
    </row>
    <row r="21495" spans="8:11">
      <c r="H21495" s="3"/>
      <c r="I21495" s="3"/>
      <c r="J21495" s="2"/>
      <c r="K21495" s="4"/>
    </row>
    <row r="21496" spans="8:11">
      <c r="H21496" s="3"/>
      <c r="I21496" s="3"/>
      <c r="J21496" s="2"/>
      <c r="K21496" s="4"/>
    </row>
    <row r="21497" spans="8:11">
      <c r="H21497" s="3"/>
      <c r="I21497" s="3"/>
      <c r="J21497" s="2"/>
      <c r="K21497" s="4"/>
    </row>
    <row r="21498" spans="8:11">
      <c r="H21498" s="3"/>
      <c r="I21498" s="3"/>
      <c r="J21498" s="2"/>
      <c r="K21498" s="4"/>
    </row>
    <row r="21499" spans="8:11">
      <c r="H21499" s="3"/>
      <c r="I21499" s="3"/>
      <c r="J21499" s="2"/>
      <c r="K21499" s="4"/>
    </row>
    <row r="21500" spans="8:11">
      <c r="H21500" s="3"/>
      <c r="I21500" s="3"/>
      <c r="J21500" s="2"/>
      <c r="K21500" s="4"/>
    </row>
    <row r="21501" spans="8:11">
      <c r="H21501" s="3"/>
      <c r="I21501" s="3"/>
      <c r="J21501" s="2"/>
      <c r="K21501" s="4"/>
    </row>
    <row r="21502" spans="8:11">
      <c r="H21502" s="3"/>
      <c r="I21502" s="3"/>
      <c r="J21502" s="2"/>
      <c r="K21502" s="4"/>
    </row>
    <row r="21503" spans="8:11">
      <c r="H21503" s="3"/>
      <c r="I21503" s="3"/>
      <c r="J21503" s="2"/>
      <c r="K21503" s="4"/>
    </row>
    <row r="21504" spans="8:11">
      <c r="H21504" s="3"/>
      <c r="I21504" s="3"/>
      <c r="J21504" s="2"/>
      <c r="K21504" s="4"/>
    </row>
    <row r="21505" spans="8:11">
      <c r="H21505" s="3"/>
      <c r="I21505" s="3"/>
      <c r="J21505" s="2"/>
      <c r="K21505" s="4"/>
    </row>
    <row r="21506" spans="8:11">
      <c r="H21506" s="3"/>
      <c r="I21506" s="3"/>
      <c r="J21506" s="2"/>
      <c r="K21506" s="4"/>
    </row>
    <row r="21507" spans="8:11">
      <c r="H21507" s="3"/>
      <c r="I21507" s="3"/>
      <c r="J21507" s="2"/>
      <c r="K21507" s="4"/>
    </row>
    <row r="21508" spans="8:11">
      <c r="H21508" s="3"/>
      <c r="I21508" s="3"/>
      <c r="J21508" s="2"/>
      <c r="K21508" s="4"/>
    </row>
    <row r="21509" spans="8:11">
      <c r="H21509" s="3"/>
      <c r="I21509" s="3"/>
      <c r="J21509" s="2"/>
      <c r="K21509" s="4"/>
    </row>
    <row r="21510" spans="8:11">
      <c r="H21510" s="3"/>
      <c r="I21510" s="3"/>
      <c r="J21510" s="2"/>
      <c r="K21510" s="4"/>
    </row>
    <row r="21511" spans="8:11">
      <c r="H21511" s="3"/>
      <c r="I21511" s="3"/>
      <c r="J21511" s="2"/>
      <c r="K21511" s="4"/>
    </row>
    <row r="21512" spans="8:11">
      <c r="H21512" s="3"/>
      <c r="I21512" s="3"/>
      <c r="J21512" s="2"/>
      <c r="K21512" s="4"/>
    </row>
    <row r="21513" spans="8:11">
      <c r="H21513" s="3"/>
      <c r="I21513" s="3"/>
      <c r="J21513" s="2"/>
      <c r="K21513" s="4"/>
    </row>
    <row r="21514" spans="8:11">
      <c r="H21514" s="3"/>
      <c r="I21514" s="3"/>
      <c r="J21514" s="2"/>
      <c r="K21514" s="4"/>
    </row>
    <row r="21515" spans="8:11">
      <c r="H21515" s="3"/>
      <c r="I21515" s="3"/>
      <c r="J21515" s="2"/>
      <c r="K21515" s="4"/>
    </row>
    <row r="21516" spans="8:11">
      <c r="H21516" s="3"/>
      <c r="I21516" s="3"/>
      <c r="J21516" s="2"/>
      <c r="K21516" s="4"/>
    </row>
    <row r="21517" spans="8:11">
      <c r="H21517" s="3"/>
      <c r="I21517" s="3"/>
      <c r="J21517" s="2"/>
      <c r="K21517" s="4"/>
    </row>
    <row r="21518" spans="8:11">
      <c r="H21518" s="3"/>
      <c r="I21518" s="3"/>
      <c r="J21518" s="2"/>
      <c r="K21518" s="4"/>
    </row>
    <row r="21519" spans="8:11">
      <c r="H21519" s="3"/>
      <c r="I21519" s="3"/>
      <c r="J21519" s="2"/>
      <c r="K21519" s="4"/>
    </row>
    <row r="21520" spans="8:11">
      <c r="H21520" s="3"/>
      <c r="I21520" s="3"/>
      <c r="J21520" s="2"/>
      <c r="K21520" s="4"/>
    </row>
    <row r="21521" spans="8:11">
      <c r="H21521" s="3"/>
      <c r="I21521" s="3"/>
      <c r="J21521" s="2"/>
      <c r="K21521" s="4"/>
    </row>
    <row r="21522" spans="8:11">
      <c r="H21522" s="3"/>
      <c r="I21522" s="3"/>
      <c r="J21522" s="2"/>
      <c r="K21522" s="4"/>
    </row>
    <row r="21523" spans="8:11">
      <c r="H21523" s="3"/>
      <c r="I21523" s="3"/>
      <c r="J21523" s="2"/>
      <c r="K21523" s="4"/>
    </row>
    <row r="21524" spans="8:11">
      <c r="H21524" s="3"/>
      <c r="I21524" s="3"/>
      <c r="J21524" s="2"/>
      <c r="K21524" s="4"/>
    </row>
    <row r="21525" spans="8:11">
      <c r="H21525" s="3"/>
      <c r="I21525" s="3"/>
      <c r="J21525" s="2"/>
      <c r="K21525" s="4"/>
    </row>
    <row r="21526" spans="8:11">
      <c r="H21526" s="3"/>
      <c r="I21526" s="3"/>
      <c r="J21526" s="2"/>
      <c r="K21526" s="4"/>
    </row>
    <row r="21527" spans="8:11">
      <c r="H21527" s="3"/>
      <c r="I21527" s="3"/>
      <c r="J21527" s="2"/>
      <c r="K21527" s="4"/>
    </row>
    <row r="21528" spans="8:11">
      <c r="H21528" s="3"/>
      <c r="I21528" s="3"/>
      <c r="J21528" s="2"/>
      <c r="K21528" s="4"/>
    </row>
    <row r="21529" spans="8:11">
      <c r="H21529" s="3"/>
      <c r="I21529" s="3"/>
      <c r="J21529" s="2"/>
      <c r="K21529" s="4"/>
    </row>
    <row r="21530" spans="8:11">
      <c r="H21530" s="3"/>
      <c r="I21530" s="3"/>
      <c r="J21530" s="2"/>
      <c r="K21530" s="4"/>
    </row>
    <row r="21531" spans="8:11">
      <c r="H21531" s="3"/>
      <c r="I21531" s="3"/>
      <c r="J21531" s="2"/>
      <c r="K21531" s="4"/>
    </row>
    <row r="21532" spans="8:11">
      <c r="H21532" s="3"/>
      <c r="I21532" s="3"/>
      <c r="J21532" s="2"/>
      <c r="K21532" s="4"/>
    </row>
    <row r="21533" spans="8:11">
      <c r="H21533" s="3"/>
      <c r="I21533" s="3"/>
      <c r="J21533" s="2"/>
      <c r="K21533" s="4"/>
    </row>
    <row r="21534" spans="8:11">
      <c r="H21534" s="3"/>
      <c r="I21534" s="3"/>
      <c r="J21534" s="2"/>
      <c r="K21534" s="4"/>
    </row>
    <row r="21535" spans="8:11">
      <c r="H21535" s="3"/>
      <c r="I21535" s="3"/>
      <c r="J21535" s="2"/>
      <c r="K21535" s="4"/>
    </row>
    <row r="21536" spans="8:11">
      <c r="H21536" s="3"/>
      <c r="I21536" s="3"/>
      <c r="J21536" s="2"/>
      <c r="K21536" s="4"/>
    </row>
    <row r="21537" spans="8:11">
      <c r="H21537" s="3"/>
      <c r="I21537" s="3"/>
      <c r="J21537" s="2"/>
      <c r="K21537" s="4"/>
    </row>
    <row r="21538" spans="8:11">
      <c r="H21538" s="3"/>
      <c r="I21538" s="3"/>
      <c r="J21538" s="2"/>
      <c r="K21538" s="4"/>
    </row>
    <row r="21539" spans="8:11">
      <c r="H21539" s="3"/>
      <c r="I21539" s="3"/>
      <c r="J21539" s="2"/>
      <c r="K21539" s="4"/>
    </row>
    <row r="21540" spans="8:11">
      <c r="H21540" s="3"/>
      <c r="I21540" s="3"/>
      <c r="J21540" s="2"/>
      <c r="K21540" s="4"/>
    </row>
    <row r="21541" spans="8:11">
      <c r="H21541" s="3"/>
      <c r="I21541" s="3"/>
      <c r="J21541" s="2"/>
      <c r="K21541" s="4"/>
    </row>
    <row r="21542" spans="8:11">
      <c r="H21542" s="3"/>
      <c r="I21542" s="3"/>
      <c r="J21542" s="2"/>
      <c r="K21542" s="4"/>
    </row>
    <row r="21543" spans="8:11">
      <c r="H21543" s="3"/>
      <c r="I21543" s="3"/>
      <c r="J21543" s="2"/>
      <c r="K21543" s="4"/>
    </row>
    <row r="21544" spans="8:11">
      <c r="H21544" s="3"/>
      <c r="I21544" s="3"/>
      <c r="J21544" s="2"/>
      <c r="K21544" s="4"/>
    </row>
    <row r="21545" spans="8:11">
      <c r="H21545" s="3"/>
      <c r="I21545" s="3"/>
      <c r="J21545" s="2"/>
      <c r="K21545" s="4"/>
    </row>
    <row r="21546" spans="8:11">
      <c r="H21546" s="3"/>
      <c r="I21546" s="3"/>
      <c r="J21546" s="2"/>
      <c r="K21546" s="4"/>
    </row>
    <row r="21547" spans="8:11">
      <c r="H21547" s="3"/>
      <c r="I21547" s="3"/>
      <c r="J21547" s="2"/>
      <c r="K21547" s="4"/>
    </row>
    <row r="21548" spans="8:11">
      <c r="H21548" s="3"/>
      <c r="I21548" s="3"/>
      <c r="J21548" s="2"/>
      <c r="K21548" s="4"/>
    </row>
    <row r="21549" spans="8:11">
      <c r="H21549" s="3"/>
      <c r="I21549" s="3"/>
      <c r="J21549" s="2"/>
      <c r="K21549" s="4"/>
    </row>
    <row r="21550" spans="8:11">
      <c r="H21550" s="3"/>
      <c r="I21550" s="3"/>
      <c r="J21550" s="2"/>
      <c r="K21550" s="4"/>
    </row>
    <row r="21551" spans="8:11">
      <c r="H21551" s="3"/>
      <c r="I21551" s="3"/>
      <c r="J21551" s="2"/>
      <c r="K21551" s="4"/>
    </row>
    <row r="21552" spans="8:11">
      <c r="H21552" s="3"/>
      <c r="I21552" s="3"/>
      <c r="J21552" s="2"/>
      <c r="K21552" s="4"/>
    </row>
    <row r="21553" spans="8:11">
      <c r="H21553" s="3"/>
      <c r="I21553" s="3"/>
      <c r="J21553" s="2"/>
      <c r="K21553" s="4"/>
    </row>
    <row r="21554" spans="8:11">
      <c r="H21554" s="3"/>
      <c r="I21554" s="3"/>
      <c r="J21554" s="2"/>
      <c r="K21554" s="4"/>
    </row>
    <row r="21555" spans="8:11">
      <c r="H21555" s="3"/>
      <c r="I21555" s="3"/>
      <c r="J21555" s="2"/>
      <c r="K21555" s="4"/>
    </row>
    <row r="21556" spans="8:11">
      <c r="H21556" s="3"/>
      <c r="I21556" s="3"/>
      <c r="J21556" s="2"/>
      <c r="K21556" s="4"/>
    </row>
    <row r="21557" spans="8:11">
      <c r="H21557" s="3"/>
      <c r="I21557" s="3"/>
      <c r="J21557" s="2"/>
      <c r="K21557" s="4"/>
    </row>
    <row r="21558" spans="8:11">
      <c r="H21558" s="3"/>
      <c r="I21558" s="3"/>
      <c r="J21558" s="2"/>
      <c r="K21558" s="4"/>
    </row>
    <row r="21559" spans="8:11">
      <c r="H21559" s="3"/>
      <c r="I21559" s="3"/>
      <c r="J21559" s="2"/>
      <c r="K21559" s="4"/>
    </row>
    <row r="21560" spans="8:11">
      <c r="H21560" s="3"/>
      <c r="I21560" s="3"/>
      <c r="J21560" s="2"/>
      <c r="K21560" s="4"/>
    </row>
    <row r="21561" spans="8:11">
      <c r="H21561" s="3"/>
      <c r="I21561" s="3"/>
      <c r="J21561" s="2"/>
      <c r="K21561" s="4"/>
    </row>
    <row r="21562" spans="8:11">
      <c r="H21562" s="3"/>
      <c r="I21562" s="3"/>
      <c r="J21562" s="2"/>
      <c r="K21562" s="4"/>
    </row>
    <row r="21563" spans="8:11">
      <c r="H21563" s="3"/>
      <c r="I21563" s="3"/>
      <c r="J21563" s="2"/>
      <c r="K21563" s="4"/>
    </row>
    <row r="21564" spans="8:11">
      <c r="H21564" s="3"/>
      <c r="I21564" s="3"/>
      <c r="J21564" s="2"/>
      <c r="K21564" s="4"/>
    </row>
    <row r="21565" spans="8:11">
      <c r="H21565" s="3"/>
      <c r="I21565" s="3"/>
      <c r="J21565" s="2"/>
      <c r="K21565" s="4"/>
    </row>
    <row r="21566" spans="8:11">
      <c r="H21566" s="3"/>
      <c r="I21566" s="3"/>
      <c r="J21566" s="2"/>
      <c r="K21566" s="4"/>
    </row>
    <row r="21567" spans="8:11">
      <c r="H21567" s="3"/>
      <c r="I21567" s="3"/>
      <c r="J21567" s="2"/>
      <c r="K21567" s="4"/>
    </row>
    <row r="21568" spans="8:11">
      <c r="H21568" s="3"/>
      <c r="I21568" s="3"/>
      <c r="J21568" s="2"/>
      <c r="K21568" s="4"/>
    </row>
    <row r="21569" spans="8:11">
      <c r="H21569" s="3"/>
      <c r="I21569" s="3"/>
      <c r="J21569" s="2"/>
      <c r="K21569" s="4"/>
    </row>
    <row r="21570" spans="8:11">
      <c r="H21570" s="3"/>
      <c r="I21570" s="3"/>
      <c r="J21570" s="2"/>
      <c r="K21570" s="4"/>
    </row>
    <row r="21571" spans="8:11">
      <c r="H21571" s="3"/>
      <c r="I21571" s="3"/>
      <c r="J21571" s="2"/>
      <c r="K21571" s="4"/>
    </row>
    <row r="21572" spans="8:11">
      <c r="H21572" s="3"/>
      <c r="I21572" s="3"/>
      <c r="J21572" s="2"/>
      <c r="K21572" s="4"/>
    </row>
    <row r="21573" spans="8:11">
      <c r="H21573" s="3"/>
      <c r="I21573" s="3"/>
      <c r="J21573" s="2"/>
      <c r="K21573" s="4"/>
    </row>
    <row r="21574" spans="8:11">
      <c r="H21574" s="3"/>
      <c r="I21574" s="3"/>
      <c r="J21574" s="2"/>
      <c r="K21574" s="4"/>
    </row>
    <row r="21575" spans="8:11">
      <c r="H21575" s="3"/>
      <c r="I21575" s="3"/>
      <c r="J21575" s="2"/>
      <c r="K21575" s="4"/>
    </row>
    <row r="21576" spans="8:11">
      <c r="H21576" s="3"/>
      <c r="I21576" s="3"/>
      <c r="J21576" s="2"/>
      <c r="K21576" s="4"/>
    </row>
    <row r="21577" spans="8:11">
      <c r="H21577" s="3"/>
      <c r="I21577" s="3"/>
      <c r="J21577" s="2"/>
      <c r="K21577" s="4"/>
    </row>
    <row r="21578" spans="8:11">
      <c r="H21578" s="3"/>
      <c r="I21578" s="3"/>
      <c r="J21578" s="2"/>
      <c r="K21578" s="4"/>
    </row>
    <row r="21579" spans="8:11">
      <c r="H21579" s="3"/>
      <c r="I21579" s="3"/>
      <c r="J21579" s="2"/>
      <c r="K21579" s="4"/>
    </row>
    <row r="21580" spans="8:11">
      <c r="H21580" s="3"/>
      <c r="I21580" s="3"/>
      <c r="J21580" s="2"/>
      <c r="K21580" s="4"/>
    </row>
    <row r="21581" spans="8:11">
      <c r="H21581" s="3"/>
      <c r="I21581" s="3"/>
      <c r="J21581" s="2"/>
      <c r="K21581" s="4"/>
    </row>
    <row r="21582" spans="8:11">
      <c r="H21582" s="3"/>
      <c r="I21582" s="3"/>
      <c r="J21582" s="2"/>
      <c r="K21582" s="4"/>
    </row>
    <row r="21583" spans="8:11">
      <c r="H21583" s="3"/>
      <c r="I21583" s="3"/>
      <c r="J21583" s="2"/>
      <c r="K21583" s="4"/>
    </row>
    <row r="21584" spans="8:11">
      <c r="H21584" s="3"/>
      <c r="I21584" s="3"/>
      <c r="J21584" s="2"/>
      <c r="K21584" s="4"/>
    </row>
    <row r="21585" spans="8:11">
      <c r="H21585" s="3"/>
      <c r="I21585" s="3"/>
      <c r="J21585" s="2"/>
      <c r="K21585" s="4"/>
    </row>
    <row r="21586" spans="8:11">
      <c r="H21586" s="3"/>
      <c r="I21586" s="3"/>
      <c r="J21586" s="2"/>
      <c r="K21586" s="4"/>
    </row>
    <row r="21587" spans="8:11">
      <c r="H21587" s="3"/>
      <c r="I21587" s="3"/>
      <c r="J21587" s="2"/>
      <c r="K21587" s="4"/>
    </row>
    <row r="21588" spans="8:11">
      <c r="H21588" s="3"/>
      <c r="I21588" s="3"/>
      <c r="J21588" s="2"/>
      <c r="K21588" s="4"/>
    </row>
    <row r="21589" spans="8:11">
      <c r="H21589" s="3"/>
      <c r="I21589" s="3"/>
      <c r="J21589" s="2"/>
      <c r="K21589" s="4"/>
    </row>
    <row r="21590" spans="8:11">
      <c r="H21590" s="3"/>
      <c r="I21590" s="3"/>
      <c r="J21590" s="2"/>
      <c r="K21590" s="4"/>
    </row>
    <row r="21591" spans="8:11">
      <c r="H21591" s="3"/>
      <c r="I21591" s="3"/>
      <c r="J21591" s="2"/>
      <c r="K21591" s="4"/>
    </row>
    <row r="21592" spans="8:11">
      <c r="H21592" s="3"/>
      <c r="I21592" s="3"/>
      <c r="J21592" s="2"/>
      <c r="K21592" s="4"/>
    </row>
    <row r="21593" spans="8:11">
      <c r="H21593" s="3"/>
      <c r="I21593" s="3"/>
      <c r="J21593" s="2"/>
      <c r="K21593" s="4"/>
    </row>
    <row r="21594" spans="8:11">
      <c r="H21594" s="3"/>
      <c r="I21594" s="3"/>
      <c r="J21594" s="2"/>
      <c r="K21594" s="4"/>
    </row>
    <row r="21595" spans="8:11">
      <c r="H21595" s="3"/>
      <c r="I21595" s="3"/>
      <c r="J21595" s="2"/>
      <c r="K21595" s="4"/>
    </row>
    <row r="21596" spans="8:11">
      <c r="H21596" s="3"/>
      <c r="I21596" s="3"/>
      <c r="J21596" s="2"/>
      <c r="K21596" s="4"/>
    </row>
    <row r="21597" spans="8:11">
      <c r="H21597" s="3"/>
      <c r="I21597" s="3"/>
      <c r="J21597" s="2"/>
      <c r="K21597" s="4"/>
    </row>
    <row r="21598" spans="8:11">
      <c r="H21598" s="3"/>
      <c r="I21598" s="3"/>
      <c r="J21598" s="2"/>
      <c r="K21598" s="4"/>
    </row>
    <row r="21599" spans="8:11">
      <c r="H21599" s="3"/>
      <c r="I21599" s="3"/>
      <c r="J21599" s="2"/>
      <c r="K21599" s="4"/>
    </row>
    <row r="21600" spans="8:11">
      <c r="H21600" s="3"/>
      <c r="I21600" s="3"/>
      <c r="J21600" s="2"/>
      <c r="K21600" s="4"/>
    </row>
    <row r="21601" spans="8:11">
      <c r="H21601" s="3"/>
      <c r="I21601" s="3"/>
      <c r="J21601" s="2"/>
      <c r="K21601" s="4"/>
    </row>
    <row r="21602" spans="8:11">
      <c r="H21602" s="3"/>
      <c r="I21602" s="3"/>
      <c r="J21602" s="2"/>
      <c r="K21602" s="4"/>
    </row>
    <row r="21603" spans="8:11">
      <c r="H21603" s="3"/>
      <c r="I21603" s="3"/>
      <c r="J21603" s="2"/>
      <c r="K21603" s="4"/>
    </row>
    <row r="21604" spans="8:11">
      <c r="H21604" s="3"/>
      <c r="I21604" s="3"/>
      <c r="J21604" s="2"/>
      <c r="K21604" s="4"/>
    </row>
    <row r="21605" spans="8:11">
      <c r="H21605" s="3"/>
      <c r="I21605" s="3"/>
      <c r="J21605" s="2"/>
      <c r="K21605" s="4"/>
    </row>
    <row r="21606" spans="8:11">
      <c r="H21606" s="3"/>
      <c r="I21606" s="3"/>
      <c r="J21606" s="2"/>
      <c r="K21606" s="4"/>
    </row>
    <row r="21607" spans="8:11">
      <c r="H21607" s="3"/>
      <c r="I21607" s="3"/>
      <c r="J21607" s="2"/>
      <c r="K21607" s="4"/>
    </row>
    <row r="21608" spans="8:11">
      <c r="H21608" s="3"/>
      <c r="I21608" s="3"/>
      <c r="J21608" s="2"/>
      <c r="K21608" s="4"/>
    </row>
    <row r="21609" spans="8:11">
      <c r="H21609" s="3"/>
      <c r="I21609" s="3"/>
      <c r="J21609" s="2"/>
      <c r="K21609" s="4"/>
    </row>
    <row r="21610" spans="8:11">
      <c r="H21610" s="3"/>
      <c r="I21610" s="3"/>
      <c r="J21610" s="2"/>
      <c r="K21610" s="4"/>
    </row>
    <row r="21611" spans="8:11">
      <c r="H21611" s="3"/>
      <c r="I21611" s="3"/>
      <c r="J21611" s="2"/>
      <c r="K21611" s="4"/>
    </row>
    <row r="21612" spans="8:11">
      <c r="H21612" s="3"/>
      <c r="I21612" s="3"/>
      <c r="J21612" s="2"/>
      <c r="K21612" s="4"/>
    </row>
    <row r="21613" spans="8:11">
      <c r="H21613" s="3"/>
      <c r="I21613" s="3"/>
      <c r="J21613" s="2"/>
      <c r="K21613" s="4"/>
    </row>
    <row r="21614" spans="8:11">
      <c r="H21614" s="3"/>
      <c r="I21614" s="3"/>
      <c r="J21614" s="2"/>
      <c r="K21614" s="4"/>
    </row>
    <row r="21615" spans="8:11">
      <c r="H21615" s="3"/>
      <c r="I21615" s="3"/>
      <c r="J21615" s="2"/>
      <c r="K21615" s="4"/>
    </row>
    <row r="21616" spans="8:11">
      <c r="H21616" s="3"/>
      <c r="I21616" s="3"/>
      <c r="J21616" s="2"/>
      <c r="K21616" s="4"/>
    </row>
    <row r="21617" spans="8:11">
      <c r="H21617" s="3"/>
      <c r="I21617" s="3"/>
      <c r="J21617" s="2"/>
      <c r="K21617" s="4"/>
    </row>
    <row r="21618" spans="8:11">
      <c r="H21618" s="3"/>
      <c r="I21618" s="3"/>
      <c r="J21618" s="2"/>
      <c r="K21618" s="4"/>
    </row>
    <row r="21619" spans="8:11">
      <c r="H21619" s="3"/>
      <c r="I21619" s="3"/>
      <c r="J21619" s="2"/>
      <c r="K21619" s="4"/>
    </row>
    <row r="21620" spans="8:11">
      <c r="H21620" s="3"/>
      <c r="I21620" s="3"/>
      <c r="J21620" s="2"/>
      <c r="K21620" s="4"/>
    </row>
    <row r="21621" spans="8:11">
      <c r="H21621" s="3"/>
      <c r="I21621" s="3"/>
      <c r="J21621" s="2"/>
      <c r="K21621" s="4"/>
    </row>
    <row r="21622" spans="8:11">
      <c r="H21622" s="3"/>
      <c r="I21622" s="3"/>
      <c r="J21622" s="2"/>
      <c r="K21622" s="4"/>
    </row>
    <row r="21623" spans="8:11">
      <c r="H21623" s="3"/>
      <c r="I21623" s="3"/>
      <c r="J21623" s="2"/>
      <c r="K21623" s="4"/>
    </row>
    <row r="21624" spans="8:11">
      <c r="H21624" s="3"/>
      <c r="I21624" s="3"/>
      <c r="J21624" s="2"/>
      <c r="K21624" s="4"/>
    </row>
    <row r="21625" spans="8:11">
      <c r="H21625" s="3"/>
      <c r="I21625" s="3"/>
      <c r="J21625" s="2"/>
      <c r="K21625" s="4"/>
    </row>
    <row r="21626" spans="8:11">
      <c r="H21626" s="3"/>
      <c r="I21626" s="3"/>
      <c r="J21626" s="2"/>
      <c r="K21626" s="4"/>
    </row>
    <row r="21627" spans="8:11">
      <c r="H21627" s="3"/>
      <c r="I21627" s="3"/>
      <c r="J21627" s="2"/>
      <c r="K21627" s="4"/>
    </row>
    <row r="21628" spans="8:11">
      <c r="H21628" s="3"/>
      <c r="I21628" s="3"/>
      <c r="J21628" s="2"/>
      <c r="K21628" s="4"/>
    </row>
    <row r="21629" spans="8:11">
      <c r="H21629" s="3"/>
      <c r="I21629" s="3"/>
      <c r="J21629" s="2"/>
      <c r="K21629" s="4"/>
    </row>
    <row r="21630" spans="8:11">
      <c r="H21630" s="3"/>
      <c r="I21630" s="3"/>
      <c r="J21630" s="2"/>
      <c r="K21630" s="4"/>
    </row>
    <row r="21631" spans="8:11">
      <c r="H21631" s="3"/>
      <c r="I21631" s="3"/>
      <c r="J21631" s="2"/>
      <c r="K21631" s="4"/>
    </row>
    <row r="21632" spans="8:11">
      <c r="H21632" s="3"/>
      <c r="I21632" s="3"/>
      <c r="J21632" s="2"/>
      <c r="K21632" s="4"/>
    </row>
    <row r="21633" spans="8:11">
      <c r="H21633" s="3"/>
      <c r="I21633" s="3"/>
      <c r="J21633" s="2"/>
      <c r="K21633" s="4"/>
    </row>
    <row r="21634" spans="8:11">
      <c r="H21634" s="3"/>
      <c r="I21634" s="3"/>
      <c r="J21634" s="2"/>
      <c r="K21634" s="4"/>
    </row>
    <row r="21635" spans="8:11">
      <c r="H21635" s="3"/>
      <c r="I21635" s="3"/>
      <c r="J21635" s="2"/>
      <c r="K21635" s="4"/>
    </row>
    <row r="21636" spans="8:11">
      <c r="H21636" s="3"/>
      <c r="I21636" s="3"/>
      <c r="J21636" s="2"/>
      <c r="K21636" s="4"/>
    </row>
    <row r="21637" spans="8:11">
      <c r="H21637" s="3"/>
      <c r="I21637" s="3"/>
      <c r="J21637" s="2"/>
      <c r="K21637" s="4"/>
    </row>
    <row r="21638" spans="8:11">
      <c r="H21638" s="3"/>
      <c r="I21638" s="3"/>
      <c r="J21638" s="2"/>
      <c r="K21638" s="4"/>
    </row>
    <row r="21639" spans="8:11">
      <c r="H21639" s="3"/>
      <c r="I21639" s="3"/>
      <c r="J21639" s="2"/>
      <c r="K21639" s="4"/>
    </row>
    <row r="21640" spans="8:11">
      <c r="H21640" s="3"/>
      <c r="I21640" s="3"/>
      <c r="J21640" s="2"/>
      <c r="K21640" s="4"/>
    </row>
    <row r="21641" spans="8:11">
      <c r="H21641" s="3"/>
      <c r="I21641" s="3"/>
      <c r="J21641" s="2"/>
      <c r="K21641" s="4"/>
    </row>
    <row r="21642" spans="8:11">
      <c r="H21642" s="3"/>
      <c r="I21642" s="3"/>
      <c r="J21642" s="2"/>
      <c r="K21642" s="4"/>
    </row>
    <row r="21643" spans="8:11">
      <c r="H21643" s="3"/>
      <c r="I21643" s="3"/>
      <c r="J21643" s="2"/>
      <c r="K21643" s="4"/>
    </row>
    <row r="21644" spans="8:11">
      <c r="H21644" s="3"/>
      <c r="I21644" s="3"/>
      <c r="J21644" s="2"/>
      <c r="K21644" s="4"/>
    </row>
    <row r="21645" spans="8:11">
      <c r="H21645" s="3"/>
      <c r="I21645" s="3"/>
      <c r="J21645" s="2"/>
      <c r="K21645" s="4"/>
    </row>
    <row r="21646" spans="8:11">
      <c r="H21646" s="3"/>
      <c r="I21646" s="3"/>
      <c r="J21646" s="2"/>
      <c r="K21646" s="4"/>
    </row>
    <row r="21647" spans="8:11">
      <c r="H21647" s="3"/>
      <c r="I21647" s="3"/>
      <c r="J21647" s="2"/>
      <c r="K21647" s="4"/>
    </row>
    <row r="21648" spans="8:11">
      <c r="H21648" s="3"/>
      <c r="I21648" s="3"/>
      <c r="J21648" s="2"/>
      <c r="K21648" s="4"/>
    </row>
    <row r="21649" spans="8:11">
      <c r="H21649" s="3"/>
      <c r="I21649" s="3"/>
      <c r="J21649" s="2"/>
      <c r="K21649" s="4"/>
    </row>
    <row r="21650" spans="8:11">
      <c r="H21650" s="3"/>
      <c r="I21650" s="3"/>
      <c r="J21650" s="2"/>
      <c r="K21650" s="4"/>
    </row>
    <row r="21651" spans="8:11">
      <c r="H21651" s="3"/>
      <c r="I21651" s="3"/>
      <c r="J21651" s="2"/>
      <c r="K21651" s="4"/>
    </row>
    <row r="21652" spans="8:11">
      <c r="H21652" s="3"/>
      <c r="I21652" s="3"/>
      <c r="J21652" s="2"/>
      <c r="K21652" s="4"/>
    </row>
    <row r="21653" spans="8:11">
      <c r="H21653" s="3"/>
      <c r="I21653" s="3"/>
      <c r="J21653" s="2"/>
      <c r="K21653" s="4"/>
    </row>
    <row r="21654" spans="8:11">
      <c r="H21654" s="3"/>
      <c r="I21654" s="3"/>
      <c r="J21654" s="2"/>
      <c r="K21654" s="4"/>
    </row>
    <row r="21655" spans="8:11">
      <c r="H21655" s="3"/>
      <c r="I21655" s="3"/>
      <c r="J21655" s="2"/>
      <c r="K21655" s="4"/>
    </row>
    <row r="21656" spans="8:11">
      <c r="H21656" s="3"/>
      <c r="I21656" s="3"/>
      <c r="J21656" s="2"/>
      <c r="K21656" s="4"/>
    </row>
    <row r="21657" spans="8:11">
      <c r="H21657" s="3"/>
      <c r="I21657" s="3"/>
      <c r="J21657" s="2"/>
      <c r="K21657" s="4"/>
    </row>
    <row r="21658" spans="8:11">
      <c r="H21658" s="3"/>
      <c r="I21658" s="3"/>
      <c r="J21658" s="2"/>
      <c r="K21658" s="4"/>
    </row>
    <row r="21659" spans="8:11">
      <c r="H21659" s="3"/>
      <c r="I21659" s="3"/>
      <c r="J21659" s="2"/>
      <c r="K21659" s="4"/>
    </row>
    <row r="21660" spans="8:11">
      <c r="H21660" s="3"/>
      <c r="I21660" s="3"/>
      <c r="J21660" s="2"/>
      <c r="K21660" s="4"/>
    </row>
    <row r="21661" spans="8:11">
      <c r="H21661" s="3"/>
      <c r="I21661" s="3"/>
      <c r="J21661" s="2"/>
      <c r="K21661" s="4"/>
    </row>
    <row r="21662" spans="8:11">
      <c r="H21662" s="3"/>
      <c r="I21662" s="3"/>
      <c r="J21662" s="2"/>
      <c r="K21662" s="4"/>
    </row>
    <row r="21663" spans="8:11">
      <c r="H21663" s="3"/>
      <c r="I21663" s="3"/>
      <c r="J21663" s="2"/>
      <c r="K21663" s="4"/>
    </row>
    <row r="21664" spans="8:11">
      <c r="H21664" s="3"/>
      <c r="I21664" s="3"/>
      <c r="J21664" s="2"/>
      <c r="K21664" s="4"/>
    </row>
    <row r="21665" spans="8:11">
      <c r="H21665" s="3"/>
      <c r="I21665" s="3"/>
      <c r="J21665" s="2"/>
      <c r="K21665" s="4"/>
    </row>
    <row r="21666" spans="8:11">
      <c r="H21666" s="3"/>
      <c r="I21666" s="3"/>
      <c r="J21666" s="2"/>
      <c r="K21666" s="4"/>
    </row>
    <row r="21667" spans="8:11">
      <c r="H21667" s="3"/>
      <c r="I21667" s="3"/>
      <c r="J21667" s="2"/>
      <c r="K21667" s="4"/>
    </row>
    <row r="21668" spans="8:11">
      <c r="H21668" s="3"/>
      <c r="I21668" s="3"/>
      <c r="J21668" s="2"/>
      <c r="K21668" s="4"/>
    </row>
    <row r="21669" spans="8:11">
      <c r="H21669" s="3"/>
      <c r="I21669" s="3"/>
      <c r="J21669" s="2"/>
      <c r="K21669" s="4"/>
    </row>
    <row r="21670" spans="8:11">
      <c r="H21670" s="3"/>
      <c r="I21670" s="3"/>
      <c r="J21670" s="2"/>
      <c r="K21670" s="4"/>
    </row>
    <row r="21671" spans="8:11">
      <c r="H21671" s="3"/>
      <c r="I21671" s="3"/>
      <c r="J21671" s="2"/>
      <c r="K21671" s="4"/>
    </row>
    <row r="21672" spans="8:11">
      <c r="H21672" s="3"/>
      <c r="I21672" s="3"/>
      <c r="J21672" s="2"/>
      <c r="K21672" s="4"/>
    </row>
    <row r="21673" spans="8:11">
      <c r="H21673" s="3"/>
      <c r="I21673" s="3"/>
      <c r="J21673" s="2"/>
      <c r="K21673" s="4"/>
    </row>
    <row r="21674" spans="8:11">
      <c r="H21674" s="3"/>
      <c r="I21674" s="3"/>
      <c r="J21674" s="2"/>
      <c r="K21674" s="4"/>
    </row>
    <row r="21675" spans="8:11">
      <c r="H21675" s="3"/>
      <c r="I21675" s="3"/>
      <c r="J21675" s="2"/>
      <c r="K21675" s="4"/>
    </row>
    <row r="21676" spans="8:11">
      <c r="H21676" s="3"/>
      <c r="I21676" s="3"/>
      <c r="J21676" s="2"/>
      <c r="K21676" s="4"/>
    </row>
    <row r="21677" spans="8:11">
      <c r="H21677" s="3"/>
      <c r="I21677" s="3"/>
      <c r="J21677" s="2"/>
      <c r="K21677" s="4"/>
    </row>
    <row r="21678" spans="8:11">
      <c r="H21678" s="3"/>
      <c r="I21678" s="3"/>
      <c r="J21678" s="2"/>
      <c r="K21678" s="4"/>
    </row>
    <row r="21679" spans="8:11">
      <c r="H21679" s="3"/>
      <c r="I21679" s="3"/>
      <c r="J21679" s="2"/>
      <c r="K21679" s="4"/>
    </row>
    <row r="21680" spans="8:11">
      <c r="H21680" s="3"/>
      <c r="I21680" s="3"/>
      <c r="J21680" s="2"/>
      <c r="K21680" s="4"/>
    </row>
    <row r="21681" spans="8:11">
      <c r="H21681" s="3"/>
      <c r="I21681" s="3"/>
      <c r="J21681" s="2"/>
      <c r="K21681" s="4"/>
    </row>
    <row r="21682" spans="8:11">
      <c r="H21682" s="3"/>
      <c r="I21682" s="3"/>
      <c r="J21682" s="2"/>
      <c r="K21682" s="4"/>
    </row>
    <row r="21683" spans="8:11">
      <c r="H21683" s="3"/>
      <c r="I21683" s="3"/>
      <c r="J21683" s="2"/>
      <c r="K21683" s="4"/>
    </row>
    <row r="21684" spans="8:11">
      <c r="H21684" s="3"/>
      <c r="I21684" s="3"/>
      <c r="J21684" s="2"/>
      <c r="K21684" s="4"/>
    </row>
    <row r="21685" spans="8:11">
      <c r="H21685" s="3"/>
      <c r="I21685" s="3"/>
      <c r="J21685" s="2"/>
      <c r="K21685" s="4"/>
    </row>
    <row r="21686" spans="8:11">
      <c r="H21686" s="3"/>
      <c r="I21686" s="3"/>
      <c r="J21686" s="2"/>
      <c r="K21686" s="4"/>
    </row>
    <row r="21687" spans="8:11">
      <c r="H21687" s="3"/>
      <c r="I21687" s="3"/>
      <c r="J21687" s="2"/>
      <c r="K21687" s="4"/>
    </row>
    <row r="21688" spans="8:11">
      <c r="H21688" s="3"/>
      <c r="I21688" s="3"/>
      <c r="J21688" s="2"/>
      <c r="K21688" s="4"/>
    </row>
    <row r="21689" spans="8:11">
      <c r="H21689" s="3"/>
      <c r="I21689" s="3"/>
      <c r="J21689" s="2"/>
      <c r="K21689" s="4"/>
    </row>
    <row r="21690" spans="8:11">
      <c r="H21690" s="3"/>
      <c r="I21690" s="3"/>
      <c r="J21690" s="2"/>
      <c r="K21690" s="4"/>
    </row>
    <row r="21691" spans="8:11">
      <c r="H21691" s="3"/>
      <c r="I21691" s="3"/>
      <c r="J21691" s="2"/>
      <c r="K21691" s="4"/>
    </row>
    <row r="21692" spans="8:11">
      <c r="H21692" s="3"/>
      <c r="I21692" s="3"/>
      <c r="J21692" s="2"/>
      <c r="K21692" s="4"/>
    </row>
    <row r="21693" spans="8:11">
      <c r="H21693" s="3"/>
      <c r="I21693" s="3"/>
      <c r="J21693" s="2"/>
      <c r="K21693" s="4"/>
    </row>
    <row r="21694" spans="8:11">
      <c r="H21694" s="3"/>
      <c r="I21694" s="3"/>
      <c r="J21694" s="2"/>
      <c r="K21694" s="4"/>
    </row>
    <row r="21695" spans="8:11">
      <c r="H21695" s="3"/>
      <c r="I21695" s="3"/>
      <c r="J21695" s="2"/>
      <c r="K21695" s="4"/>
    </row>
    <row r="21696" spans="8:11">
      <c r="H21696" s="3"/>
      <c r="I21696" s="3"/>
      <c r="J21696" s="2"/>
      <c r="K21696" s="4"/>
    </row>
    <row r="21697" spans="8:11">
      <c r="H21697" s="3"/>
      <c r="I21697" s="3"/>
      <c r="J21697" s="2"/>
      <c r="K21697" s="4"/>
    </row>
    <row r="21698" spans="8:11">
      <c r="H21698" s="3"/>
      <c r="I21698" s="3"/>
      <c r="J21698" s="2"/>
      <c r="K21698" s="4"/>
    </row>
    <row r="21699" spans="8:11">
      <c r="H21699" s="3"/>
      <c r="I21699" s="3"/>
      <c r="J21699" s="2"/>
      <c r="K21699" s="4"/>
    </row>
    <row r="21700" spans="8:11">
      <c r="H21700" s="3"/>
      <c r="I21700" s="3"/>
      <c r="J21700" s="2"/>
      <c r="K21700" s="4"/>
    </row>
    <row r="21701" spans="8:11">
      <c r="H21701" s="3"/>
      <c r="I21701" s="3"/>
      <c r="J21701" s="2"/>
      <c r="K21701" s="4"/>
    </row>
    <row r="21702" spans="8:11">
      <c r="H21702" s="3"/>
      <c r="I21702" s="3"/>
      <c r="J21702" s="2"/>
      <c r="K21702" s="4"/>
    </row>
    <row r="21703" spans="8:11">
      <c r="H21703" s="3"/>
      <c r="I21703" s="3"/>
      <c r="J21703" s="2"/>
      <c r="K21703" s="4"/>
    </row>
    <row r="21704" spans="8:11">
      <c r="H21704" s="3"/>
      <c r="I21704" s="3"/>
      <c r="J21704" s="2"/>
      <c r="K21704" s="4"/>
    </row>
    <row r="21705" spans="8:11">
      <c r="H21705" s="3"/>
      <c r="I21705" s="3"/>
      <c r="J21705" s="2"/>
      <c r="K21705" s="4"/>
    </row>
    <row r="21706" spans="8:11">
      <c r="H21706" s="3"/>
      <c r="I21706" s="3"/>
      <c r="J21706" s="2"/>
      <c r="K21706" s="4"/>
    </row>
    <row r="21707" spans="8:11">
      <c r="H21707" s="3"/>
      <c r="I21707" s="3"/>
      <c r="J21707" s="2"/>
      <c r="K21707" s="4"/>
    </row>
    <row r="21708" spans="8:11">
      <c r="H21708" s="3"/>
      <c r="I21708" s="3"/>
      <c r="J21708" s="2"/>
      <c r="K21708" s="4"/>
    </row>
    <row r="21709" spans="8:11">
      <c r="H21709" s="3"/>
      <c r="I21709" s="3"/>
      <c r="J21709" s="2"/>
      <c r="K21709" s="4"/>
    </row>
    <row r="21710" spans="8:11">
      <c r="H21710" s="3"/>
      <c r="I21710" s="3"/>
      <c r="J21710" s="2"/>
      <c r="K21710" s="4"/>
    </row>
    <row r="21711" spans="8:11">
      <c r="H21711" s="3"/>
      <c r="I21711" s="3"/>
      <c r="J21711" s="2"/>
      <c r="K21711" s="4"/>
    </row>
    <row r="21712" spans="8:11">
      <c r="H21712" s="3"/>
      <c r="I21712" s="3"/>
      <c r="J21712" s="2"/>
      <c r="K21712" s="4"/>
    </row>
    <row r="21713" spans="8:11">
      <c r="H21713" s="3"/>
      <c r="I21713" s="3"/>
      <c r="J21713" s="2"/>
      <c r="K21713" s="4"/>
    </row>
    <row r="21714" spans="8:11">
      <c r="H21714" s="3"/>
      <c r="I21714" s="3"/>
      <c r="J21714" s="2"/>
      <c r="K21714" s="4"/>
    </row>
    <row r="21715" spans="8:11">
      <c r="H21715" s="3"/>
      <c r="I21715" s="3"/>
      <c r="J21715" s="2"/>
      <c r="K21715" s="4"/>
    </row>
    <row r="21716" spans="8:11">
      <c r="H21716" s="3"/>
      <c r="I21716" s="3"/>
      <c r="J21716" s="2"/>
      <c r="K21716" s="4"/>
    </row>
    <row r="21717" spans="8:11">
      <c r="H21717" s="3"/>
      <c r="I21717" s="3"/>
      <c r="J21717" s="2"/>
      <c r="K21717" s="4"/>
    </row>
    <row r="21718" spans="8:11">
      <c r="H21718" s="3"/>
      <c r="I21718" s="3"/>
      <c r="J21718" s="2"/>
      <c r="K21718" s="4"/>
    </row>
    <row r="21719" spans="8:11">
      <c r="H21719" s="3"/>
      <c r="I21719" s="3"/>
      <c r="J21719" s="2"/>
      <c r="K21719" s="4"/>
    </row>
    <row r="21720" spans="8:11">
      <c r="H21720" s="3"/>
      <c r="I21720" s="3"/>
      <c r="J21720" s="2"/>
      <c r="K21720" s="4"/>
    </row>
    <row r="21721" spans="8:11">
      <c r="H21721" s="3"/>
      <c r="I21721" s="3"/>
      <c r="J21721" s="2"/>
      <c r="K21721" s="4"/>
    </row>
    <row r="21722" spans="8:11">
      <c r="H21722" s="3"/>
      <c r="I21722" s="3"/>
      <c r="J21722" s="2"/>
      <c r="K21722" s="4"/>
    </row>
    <row r="21723" spans="8:11">
      <c r="H21723" s="3"/>
      <c r="I21723" s="3"/>
      <c r="J21723" s="2"/>
      <c r="K21723" s="4"/>
    </row>
    <row r="21724" spans="8:11">
      <c r="H21724" s="3"/>
      <c r="I21724" s="3"/>
      <c r="J21724" s="2"/>
      <c r="K21724" s="4"/>
    </row>
    <row r="21725" spans="8:11">
      <c r="H21725" s="3"/>
      <c r="I21725" s="3"/>
      <c r="J21725" s="2"/>
      <c r="K21725" s="4"/>
    </row>
    <row r="21726" spans="8:11">
      <c r="H21726" s="3"/>
      <c r="I21726" s="3"/>
      <c r="J21726" s="2"/>
      <c r="K21726" s="4"/>
    </row>
    <row r="21727" spans="8:11">
      <c r="H21727" s="3"/>
      <c r="I21727" s="3"/>
      <c r="J21727" s="2"/>
      <c r="K21727" s="4"/>
    </row>
    <row r="21728" spans="8:11">
      <c r="H21728" s="3"/>
      <c r="I21728" s="3"/>
      <c r="J21728" s="2"/>
      <c r="K21728" s="4"/>
    </row>
    <row r="21729" spans="8:11">
      <c r="H21729" s="3"/>
      <c r="I21729" s="3"/>
      <c r="J21729" s="2"/>
      <c r="K21729" s="4"/>
    </row>
    <row r="21730" spans="8:11">
      <c r="H21730" s="3"/>
      <c r="I21730" s="3"/>
      <c r="J21730" s="2"/>
      <c r="K21730" s="4"/>
    </row>
    <row r="21731" spans="8:11">
      <c r="H21731" s="3"/>
      <c r="I21731" s="3"/>
      <c r="J21731" s="2"/>
      <c r="K21731" s="4"/>
    </row>
    <row r="21732" spans="8:11">
      <c r="H21732" s="3"/>
      <c r="I21732" s="3"/>
      <c r="J21732" s="2"/>
      <c r="K21732" s="4"/>
    </row>
    <row r="21733" spans="8:11">
      <c r="H21733" s="3"/>
      <c r="I21733" s="3"/>
      <c r="J21733" s="2"/>
      <c r="K21733" s="4"/>
    </row>
    <row r="21734" spans="8:11">
      <c r="H21734" s="3"/>
      <c r="I21734" s="3"/>
      <c r="J21734" s="2"/>
      <c r="K21734" s="4"/>
    </row>
    <row r="21735" spans="8:11">
      <c r="H21735" s="3"/>
      <c r="I21735" s="3"/>
      <c r="J21735" s="2"/>
      <c r="K21735" s="4"/>
    </row>
    <row r="21736" spans="8:11">
      <c r="H21736" s="3"/>
      <c r="I21736" s="3"/>
      <c r="J21736" s="2"/>
      <c r="K21736" s="4"/>
    </row>
    <row r="21737" spans="8:11">
      <c r="H21737" s="3"/>
      <c r="I21737" s="3"/>
      <c r="J21737" s="2"/>
      <c r="K21737" s="4"/>
    </row>
    <row r="21738" spans="8:11">
      <c r="H21738" s="3"/>
      <c r="I21738" s="3"/>
      <c r="J21738" s="2"/>
      <c r="K21738" s="4"/>
    </row>
    <row r="21739" spans="8:11">
      <c r="H21739" s="3"/>
      <c r="I21739" s="3"/>
      <c r="J21739" s="2"/>
      <c r="K21739" s="4"/>
    </row>
    <row r="21740" spans="8:11">
      <c r="H21740" s="3"/>
      <c r="I21740" s="3"/>
      <c r="J21740" s="2"/>
      <c r="K21740" s="4"/>
    </row>
    <row r="21741" spans="8:11">
      <c r="H21741" s="3"/>
      <c r="I21741" s="3"/>
      <c r="J21741" s="2"/>
      <c r="K21741" s="4"/>
    </row>
    <row r="21742" spans="8:11">
      <c r="H21742" s="3"/>
      <c r="I21742" s="3"/>
      <c r="J21742" s="2"/>
      <c r="K21742" s="4"/>
    </row>
    <row r="21743" spans="8:11">
      <c r="H21743" s="3"/>
      <c r="I21743" s="3"/>
      <c r="J21743" s="2"/>
      <c r="K21743" s="4"/>
    </row>
    <row r="21744" spans="8:11">
      <c r="H21744" s="3"/>
      <c r="I21744" s="3"/>
      <c r="J21744" s="2"/>
      <c r="K21744" s="4"/>
    </row>
    <row r="21745" spans="8:11">
      <c r="H21745" s="3"/>
      <c r="I21745" s="3"/>
      <c r="J21745" s="2"/>
      <c r="K21745" s="4"/>
    </row>
    <row r="21746" spans="8:11">
      <c r="H21746" s="3"/>
      <c r="I21746" s="3"/>
      <c r="J21746" s="2"/>
      <c r="K21746" s="4"/>
    </row>
    <row r="21747" spans="8:11">
      <c r="H21747" s="3"/>
      <c r="I21747" s="3"/>
      <c r="J21747" s="2"/>
      <c r="K21747" s="4"/>
    </row>
    <row r="21748" spans="8:11">
      <c r="H21748" s="3"/>
      <c r="I21748" s="3"/>
      <c r="J21748" s="2"/>
      <c r="K21748" s="4"/>
    </row>
    <row r="21749" spans="8:11">
      <c r="H21749" s="3"/>
      <c r="I21749" s="3"/>
      <c r="J21749" s="2"/>
      <c r="K21749" s="4"/>
    </row>
    <row r="21750" spans="8:11">
      <c r="H21750" s="3"/>
      <c r="I21750" s="3"/>
      <c r="J21750" s="2"/>
      <c r="K21750" s="4"/>
    </row>
    <row r="21751" spans="8:11">
      <c r="H21751" s="3"/>
      <c r="I21751" s="3"/>
      <c r="J21751" s="2"/>
      <c r="K21751" s="4"/>
    </row>
    <row r="21752" spans="8:11">
      <c r="H21752" s="3"/>
      <c r="I21752" s="3"/>
      <c r="J21752" s="2"/>
      <c r="K21752" s="4"/>
    </row>
    <row r="21753" spans="8:11">
      <c r="H21753" s="3"/>
      <c r="I21753" s="3"/>
      <c r="J21753" s="2"/>
      <c r="K21753" s="4"/>
    </row>
    <row r="21754" spans="8:11">
      <c r="H21754" s="3"/>
      <c r="I21754" s="3"/>
      <c r="J21754" s="2"/>
      <c r="K21754" s="4"/>
    </row>
    <row r="21755" spans="8:11">
      <c r="H21755" s="3"/>
      <c r="I21755" s="3"/>
      <c r="J21755" s="2"/>
      <c r="K21755" s="4"/>
    </row>
    <row r="21756" spans="8:11">
      <c r="H21756" s="3"/>
      <c r="I21756" s="3"/>
      <c r="J21756" s="2"/>
      <c r="K21756" s="4"/>
    </row>
    <row r="21757" spans="8:11">
      <c r="H21757" s="3"/>
      <c r="I21757" s="3"/>
      <c r="J21757" s="2"/>
      <c r="K21757" s="4"/>
    </row>
    <row r="21758" spans="8:11">
      <c r="H21758" s="3"/>
      <c r="I21758" s="3"/>
      <c r="J21758" s="2"/>
      <c r="K21758" s="4"/>
    </row>
    <row r="21759" spans="8:11">
      <c r="H21759" s="3"/>
      <c r="I21759" s="3"/>
      <c r="J21759" s="2"/>
      <c r="K21759" s="4"/>
    </row>
    <row r="21760" spans="8:11">
      <c r="H21760" s="3"/>
      <c r="I21760" s="3"/>
      <c r="J21760" s="2"/>
      <c r="K21760" s="4"/>
    </row>
    <row r="21761" spans="8:11">
      <c r="H21761" s="3"/>
      <c r="I21761" s="3"/>
      <c r="J21761" s="2"/>
      <c r="K21761" s="4"/>
    </row>
    <row r="21762" spans="8:11">
      <c r="H21762" s="3"/>
      <c r="I21762" s="3"/>
      <c r="J21762" s="2"/>
      <c r="K21762" s="4"/>
    </row>
    <row r="21763" spans="8:11">
      <c r="H21763" s="3"/>
      <c r="I21763" s="3"/>
      <c r="J21763" s="2"/>
      <c r="K21763" s="4"/>
    </row>
    <row r="21764" spans="8:11">
      <c r="H21764" s="3"/>
      <c r="I21764" s="3"/>
      <c r="J21764" s="2"/>
      <c r="K21764" s="4"/>
    </row>
    <row r="21765" spans="8:11">
      <c r="H21765" s="3"/>
      <c r="I21765" s="3"/>
      <c r="J21765" s="2"/>
      <c r="K21765" s="4"/>
    </row>
    <row r="21766" spans="8:11">
      <c r="H21766" s="3"/>
      <c r="I21766" s="3"/>
      <c r="J21766" s="2"/>
      <c r="K21766" s="4"/>
    </row>
    <row r="21767" spans="8:11">
      <c r="H21767" s="3"/>
      <c r="I21767" s="3"/>
      <c r="J21767" s="2"/>
      <c r="K21767" s="4"/>
    </row>
    <row r="21768" spans="8:11">
      <c r="H21768" s="3"/>
      <c r="I21768" s="3"/>
      <c r="J21768" s="2"/>
      <c r="K21768" s="4"/>
    </row>
    <row r="21769" spans="8:11">
      <c r="H21769" s="3"/>
      <c r="I21769" s="3"/>
      <c r="J21769" s="2"/>
      <c r="K21769" s="4"/>
    </row>
    <row r="21770" spans="8:11">
      <c r="H21770" s="3"/>
      <c r="I21770" s="3"/>
      <c r="J21770" s="2"/>
      <c r="K21770" s="4"/>
    </row>
    <row r="21771" spans="8:11">
      <c r="H21771" s="3"/>
      <c r="I21771" s="3"/>
      <c r="J21771" s="2"/>
      <c r="K21771" s="4"/>
    </row>
    <row r="21772" spans="8:11">
      <c r="H21772" s="3"/>
      <c r="I21772" s="3"/>
      <c r="J21772" s="2"/>
      <c r="K21772" s="4"/>
    </row>
    <row r="21773" spans="8:11">
      <c r="H21773" s="3"/>
      <c r="I21773" s="3"/>
      <c r="J21773" s="2"/>
      <c r="K21773" s="4"/>
    </row>
    <row r="21774" spans="8:11">
      <c r="H21774" s="3"/>
      <c r="I21774" s="3"/>
      <c r="J21774" s="2"/>
      <c r="K21774" s="4"/>
    </row>
    <row r="21775" spans="8:11">
      <c r="H21775" s="3"/>
      <c r="I21775" s="3"/>
      <c r="J21775" s="2"/>
      <c r="K21775" s="4"/>
    </row>
    <row r="21776" spans="8:11">
      <c r="H21776" s="3"/>
      <c r="I21776" s="3"/>
      <c r="J21776" s="2"/>
      <c r="K21776" s="4"/>
    </row>
    <row r="21777" spans="8:11">
      <c r="H21777" s="3"/>
      <c r="I21777" s="3"/>
      <c r="J21777" s="2"/>
      <c r="K21777" s="4"/>
    </row>
    <row r="21778" spans="8:11">
      <c r="H21778" s="3"/>
      <c r="I21778" s="3"/>
      <c r="J21778" s="2"/>
      <c r="K21778" s="4"/>
    </row>
    <row r="21779" spans="8:11">
      <c r="H21779" s="3"/>
      <c r="I21779" s="3"/>
      <c r="J21779" s="2"/>
      <c r="K21779" s="4"/>
    </row>
    <row r="21780" spans="8:11">
      <c r="H21780" s="3"/>
      <c r="I21780" s="3"/>
      <c r="J21780" s="2"/>
      <c r="K21780" s="4"/>
    </row>
    <row r="21781" spans="8:11">
      <c r="H21781" s="3"/>
      <c r="I21781" s="3"/>
      <c r="J21781" s="2"/>
      <c r="K21781" s="4"/>
    </row>
    <row r="21782" spans="8:11">
      <c r="H21782" s="3"/>
      <c r="I21782" s="3"/>
      <c r="J21782" s="2"/>
      <c r="K21782" s="4"/>
    </row>
    <row r="21783" spans="8:11">
      <c r="H21783" s="3"/>
      <c r="I21783" s="3"/>
      <c r="J21783" s="2"/>
      <c r="K21783" s="4"/>
    </row>
    <row r="21784" spans="8:11">
      <c r="H21784" s="3"/>
      <c r="I21784" s="3"/>
      <c r="J21784" s="2"/>
      <c r="K21784" s="4"/>
    </row>
    <row r="21785" spans="8:11">
      <c r="H21785" s="3"/>
      <c r="I21785" s="3"/>
      <c r="J21785" s="2"/>
      <c r="K21785" s="4"/>
    </row>
    <row r="21786" spans="8:11">
      <c r="H21786" s="3"/>
      <c r="I21786" s="3"/>
      <c r="J21786" s="2"/>
      <c r="K21786" s="4"/>
    </row>
    <row r="21787" spans="8:11">
      <c r="H21787" s="3"/>
      <c r="I21787" s="3"/>
      <c r="J21787" s="2"/>
      <c r="K21787" s="4"/>
    </row>
    <row r="21788" spans="8:11">
      <c r="H21788" s="3"/>
      <c r="I21788" s="3"/>
      <c r="J21788" s="2"/>
      <c r="K21788" s="4"/>
    </row>
    <row r="21789" spans="8:11">
      <c r="H21789" s="3"/>
      <c r="I21789" s="3"/>
      <c r="J21789" s="2"/>
      <c r="K21789" s="4"/>
    </row>
    <row r="21790" spans="8:11">
      <c r="H21790" s="3"/>
      <c r="I21790" s="3"/>
      <c r="J21790" s="2"/>
      <c r="K21790" s="4"/>
    </row>
    <row r="21791" spans="8:11">
      <c r="H21791" s="3"/>
      <c r="I21791" s="3"/>
      <c r="J21791" s="2"/>
      <c r="K21791" s="4"/>
    </row>
    <row r="21792" spans="8:11">
      <c r="H21792" s="3"/>
      <c r="I21792" s="3"/>
      <c r="J21792" s="2"/>
      <c r="K21792" s="4"/>
    </row>
    <row r="21793" spans="8:11">
      <c r="H21793" s="3"/>
      <c r="I21793" s="3"/>
      <c r="J21793" s="2"/>
      <c r="K21793" s="4"/>
    </row>
    <row r="21794" spans="8:11">
      <c r="H21794" s="3"/>
      <c r="I21794" s="3"/>
      <c r="J21794" s="2"/>
      <c r="K21794" s="4"/>
    </row>
    <row r="21795" spans="8:11">
      <c r="H21795" s="3"/>
      <c r="I21795" s="3"/>
      <c r="J21795" s="2"/>
      <c r="K21795" s="4"/>
    </row>
    <row r="21796" spans="8:11">
      <c r="H21796" s="3"/>
      <c r="I21796" s="3"/>
      <c r="J21796" s="2"/>
      <c r="K21796" s="4"/>
    </row>
    <row r="21797" spans="8:11">
      <c r="H21797" s="3"/>
      <c r="I21797" s="3"/>
      <c r="J21797" s="2"/>
      <c r="K21797" s="4"/>
    </row>
    <row r="21798" spans="8:11">
      <c r="H21798" s="3"/>
      <c r="I21798" s="3"/>
      <c r="J21798" s="2"/>
      <c r="K21798" s="4"/>
    </row>
    <row r="21799" spans="8:11">
      <c r="H21799" s="3"/>
      <c r="I21799" s="3"/>
      <c r="J21799" s="2"/>
      <c r="K21799" s="4"/>
    </row>
    <row r="21800" spans="8:11">
      <c r="H21800" s="3"/>
      <c r="I21800" s="3"/>
      <c r="J21800" s="2"/>
      <c r="K21800" s="4"/>
    </row>
    <row r="21801" spans="8:11">
      <c r="H21801" s="3"/>
      <c r="I21801" s="3"/>
      <c r="J21801" s="2"/>
      <c r="K21801" s="4"/>
    </row>
    <row r="21802" spans="8:11">
      <c r="H21802" s="3"/>
      <c r="I21802" s="3"/>
      <c r="J21802" s="2"/>
      <c r="K21802" s="4"/>
    </row>
    <row r="21803" spans="8:11">
      <c r="H21803" s="3"/>
      <c r="I21803" s="3"/>
      <c r="J21803" s="2"/>
      <c r="K21803" s="4"/>
    </row>
    <row r="21804" spans="8:11">
      <c r="H21804" s="3"/>
      <c r="I21804" s="3"/>
      <c r="J21804" s="2"/>
      <c r="K21804" s="4"/>
    </row>
    <row r="21805" spans="8:11">
      <c r="H21805" s="3"/>
      <c r="I21805" s="3"/>
      <c r="J21805" s="2"/>
      <c r="K21805" s="4"/>
    </row>
    <row r="21806" spans="8:11">
      <c r="H21806" s="3"/>
      <c r="I21806" s="3"/>
      <c r="J21806" s="2"/>
      <c r="K21806" s="4"/>
    </row>
    <row r="21807" spans="8:11">
      <c r="H21807" s="3"/>
      <c r="I21807" s="3"/>
      <c r="J21807" s="2"/>
      <c r="K21807" s="4"/>
    </row>
    <row r="21808" spans="8:11">
      <c r="H21808" s="3"/>
      <c r="I21808" s="3"/>
      <c r="J21808" s="2"/>
      <c r="K21808" s="4"/>
    </row>
    <row r="21809" spans="8:11">
      <c r="H21809" s="3"/>
      <c r="I21809" s="3"/>
      <c r="J21809" s="2"/>
      <c r="K21809" s="4"/>
    </row>
    <row r="21810" spans="8:11">
      <c r="H21810" s="3"/>
      <c r="I21810" s="3"/>
      <c r="J21810" s="2"/>
      <c r="K21810" s="4"/>
    </row>
    <row r="21811" spans="8:11">
      <c r="H21811" s="3"/>
      <c r="I21811" s="3"/>
      <c r="J21811" s="2"/>
      <c r="K21811" s="4"/>
    </row>
    <row r="21812" spans="8:11">
      <c r="H21812" s="3"/>
      <c r="I21812" s="3"/>
      <c r="J21812" s="2"/>
      <c r="K21812" s="4"/>
    </row>
    <row r="21813" spans="8:11">
      <c r="H21813" s="3"/>
      <c r="I21813" s="3"/>
      <c r="J21813" s="2"/>
      <c r="K21813" s="4"/>
    </row>
    <row r="21814" spans="8:11">
      <c r="H21814" s="3"/>
      <c r="I21814" s="3"/>
      <c r="J21814" s="2"/>
      <c r="K21814" s="4"/>
    </row>
    <row r="21815" spans="8:11">
      <c r="H21815" s="3"/>
      <c r="I21815" s="3"/>
      <c r="J21815" s="2"/>
      <c r="K21815" s="4"/>
    </row>
    <row r="21816" spans="8:11">
      <c r="H21816" s="3"/>
      <c r="I21816" s="3"/>
      <c r="J21816" s="2"/>
      <c r="K21816" s="4"/>
    </row>
    <row r="21817" spans="8:11">
      <c r="H21817" s="3"/>
      <c r="I21817" s="3"/>
      <c r="J21817" s="2"/>
      <c r="K21817" s="4"/>
    </row>
    <row r="21818" spans="8:11">
      <c r="H21818" s="3"/>
      <c r="I21818" s="3"/>
      <c r="J21818" s="2"/>
      <c r="K21818" s="4"/>
    </row>
    <row r="21819" spans="8:11">
      <c r="H21819" s="3"/>
      <c r="I21819" s="3"/>
      <c r="J21819" s="2"/>
      <c r="K21819" s="4"/>
    </row>
    <row r="21820" spans="8:11">
      <c r="H21820" s="3"/>
      <c r="I21820" s="3"/>
      <c r="J21820" s="2"/>
      <c r="K21820" s="4"/>
    </row>
    <row r="21821" spans="8:11">
      <c r="H21821" s="3"/>
      <c r="I21821" s="3"/>
      <c r="J21821" s="2"/>
      <c r="K21821" s="4"/>
    </row>
    <row r="21822" spans="8:11">
      <c r="H21822" s="3"/>
      <c r="I21822" s="3"/>
      <c r="J21822" s="2"/>
      <c r="K21822" s="4"/>
    </row>
    <row r="21823" spans="8:11">
      <c r="H21823" s="3"/>
      <c r="I21823" s="3"/>
      <c r="J21823" s="2"/>
      <c r="K21823" s="4"/>
    </row>
    <row r="21824" spans="8:11">
      <c r="H21824" s="3"/>
      <c r="I21824" s="3"/>
      <c r="J21824" s="2"/>
      <c r="K21824" s="4"/>
    </row>
    <row r="21825" spans="8:11">
      <c r="H21825" s="3"/>
      <c r="I21825" s="3"/>
      <c r="J21825" s="2"/>
      <c r="K21825" s="4"/>
    </row>
    <row r="21826" spans="8:11">
      <c r="H21826" s="3"/>
      <c r="I21826" s="3"/>
      <c r="J21826" s="2"/>
      <c r="K21826" s="4"/>
    </row>
    <row r="21827" spans="8:11">
      <c r="H21827" s="3"/>
      <c r="I21827" s="3"/>
      <c r="J21827" s="2"/>
      <c r="K21827" s="4"/>
    </row>
    <row r="21828" spans="8:11">
      <c r="H21828" s="3"/>
      <c r="I21828" s="3"/>
      <c r="J21828" s="2"/>
      <c r="K21828" s="4"/>
    </row>
    <row r="21829" spans="8:11">
      <c r="H21829" s="3"/>
      <c r="I21829" s="3"/>
      <c r="J21829" s="2"/>
      <c r="K21829" s="4"/>
    </row>
    <row r="21830" spans="8:11">
      <c r="H21830" s="3"/>
      <c r="I21830" s="3"/>
      <c r="J21830" s="2"/>
      <c r="K21830" s="4"/>
    </row>
    <row r="21831" spans="8:11">
      <c r="H21831" s="3"/>
      <c r="I21831" s="3"/>
      <c r="J21831" s="2"/>
      <c r="K21831" s="4"/>
    </row>
    <row r="21832" spans="8:11">
      <c r="H21832" s="3"/>
      <c r="I21832" s="3"/>
      <c r="J21832" s="2"/>
      <c r="K21832" s="4"/>
    </row>
    <row r="21833" spans="8:11">
      <c r="H21833" s="3"/>
      <c r="I21833" s="3"/>
      <c r="J21833" s="2"/>
      <c r="K21833" s="4"/>
    </row>
    <row r="21834" spans="8:11">
      <c r="H21834" s="3"/>
      <c r="I21834" s="3"/>
      <c r="J21834" s="2"/>
      <c r="K21834" s="4"/>
    </row>
    <row r="21835" spans="8:11">
      <c r="H21835" s="3"/>
      <c r="I21835" s="3"/>
      <c r="J21835" s="2"/>
      <c r="K21835" s="4"/>
    </row>
    <row r="21836" spans="8:11">
      <c r="H21836" s="3"/>
      <c r="I21836" s="3"/>
      <c r="J21836" s="2"/>
      <c r="K21836" s="4"/>
    </row>
    <row r="21837" spans="8:11">
      <c r="H21837" s="3"/>
      <c r="I21837" s="3"/>
      <c r="J21837" s="2"/>
      <c r="K21837" s="4"/>
    </row>
    <row r="21838" spans="8:11">
      <c r="H21838" s="3"/>
      <c r="I21838" s="3"/>
      <c r="J21838" s="2"/>
      <c r="K21838" s="4"/>
    </row>
    <row r="21839" spans="8:11">
      <c r="H21839" s="3"/>
      <c r="I21839" s="3"/>
      <c r="J21839" s="2"/>
      <c r="K21839" s="4"/>
    </row>
    <row r="21840" spans="8:11">
      <c r="H21840" s="3"/>
      <c r="I21840" s="3"/>
      <c r="J21840" s="2"/>
      <c r="K21840" s="4"/>
    </row>
    <row r="21841" spans="8:11">
      <c r="H21841" s="3"/>
      <c r="I21841" s="3"/>
      <c r="J21841" s="2"/>
      <c r="K21841" s="4"/>
    </row>
    <row r="21842" spans="8:11">
      <c r="H21842" s="3"/>
      <c r="I21842" s="3"/>
      <c r="J21842" s="2"/>
      <c r="K21842" s="4"/>
    </row>
    <row r="21843" spans="8:11">
      <c r="H21843" s="3"/>
      <c r="I21843" s="3"/>
      <c r="J21843" s="2"/>
      <c r="K21843" s="4"/>
    </row>
    <row r="21844" spans="8:11">
      <c r="H21844" s="3"/>
      <c r="I21844" s="3"/>
      <c r="J21844" s="2"/>
      <c r="K21844" s="4"/>
    </row>
    <row r="21845" spans="8:11">
      <c r="H21845" s="3"/>
      <c r="I21845" s="3"/>
      <c r="J21845" s="2"/>
      <c r="K21845" s="4"/>
    </row>
    <row r="21846" spans="8:11">
      <c r="H21846" s="3"/>
      <c r="I21846" s="3"/>
      <c r="J21846" s="2"/>
      <c r="K21846" s="4"/>
    </row>
    <row r="21847" spans="8:11">
      <c r="H21847" s="3"/>
      <c r="I21847" s="3"/>
      <c r="J21847" s="2"/>
      <c r="K21847" s="4"/>
    </row>
    <row r="21848" spans="8:11">
      <c r="H21848" s="3"/>
      <c r="I21848" s="3"/>
      <c r="J21848" s="2"/>
      <c r="K21848" s="4"/>
    </row>
    <row r="21849" spans="8:11">
      <c r="H21849" s="3"/>
      <c r="I21849" s="3"/>
      <c r="J21849" s="2"/>
      <c r="K21849" s="4"/>
    </row>
    <row r="21850" spans="8:11">
      <c r="H21850" s="3"/>
      <c r="I21850" s="3"/>
      <c r="J21850" s="2"/>
      <c r="K21850" s="4"/>
    </row>
    <row r="21851" spans="8:11">
      <c r="H21851" s="3"/>
      <c r="I21851" s="3"/>
      <c r="J21851" s="2"/>
      <c r="K21851" s="4"/>
    </row>
    <row r="21852" spans="8:11">
      <c r="H21852" s="3"/>
      <c r="I21852" s="3"/>
      <c r="J21852" s="2"/>
      <c r="K21852" s="4"/>
    </row>
    <row r="21853" spans="8:11">
      <c r="H21853" s="3"/>
      <c r="I21853" s="3"/>
      <c r="J21853" s="2"/>
      <c r="K21853" s="4"/>
    </row>
    <row r="21854" spans="8:11">
      <c r="H21854" s="3"/>
      <c r="I21854" s="3"/>
      <c r="J21854" s="2"/>
      <c r="K21854" s="4"/>
    </row>
    <row r="21855" spans="8:11">
      <c r="H21855" s="3"/>
      <c r="I21855" s="3"/>
      <c r="J21855" s="2"/>
      <c r="K21855" s="4"/>
    </row>
    <row r="21856" spans="8:11">
      <c r="H21856" s="3"/>
      <c r="I21856" s="3"/>
      <c r="J21856" s="2"/>
      <c r="K21856" s="4"/>
    </row>
    <row r="21857" spans="8:11">
      <c r="H21857" s="3"/>
      <c r="I21857" s="3"/>
      <c r="J21857" s="2"/>
      <c r="K21857" s="4"/>
    </row>
    <row r="21858" spans="8:11">
      <c r="H21858" s="3"/>
      <c r="I21858" s="3"/>
      <c r="J21858" s="2"/>
      <c r="K21858" s="4"/>
    </row>
    <row r="21859" spans="8:11">
      <c r="H21859" s="3"/>
      <c r="I21859" s="3"/>
      <c r="J21859" s="2"/>
      <c r="K21859" s="4"/>
    </row>
    <row r="21860" spans="8:11">
      <c r="H21860" s="3"/>
      <c r="I21860" s="3"/>
      <c r="J21860" s="2"/>
      <c r="K21860" s="4"/>
    </row>
    <row r="21861" spans="8:11">
      <c r="H21861" s="3"/>
      <c r="I21861" s="3"/>
      <c r="J21861" s="2"/>
      <c r="K21861" s="4"/>
    </row>
    <row r="21862" spans="8:11">
      <c r="H21862" s="3"/>
      <c r="I21862" s="3"/>
      <c r="J21862" s="2"/>
      <c r="K21862" s="4"/>
    </row>
    <row r="21863" spans="8:11">
      <c r="H21863" s="3"/>
      <c r="I21863" s="3"/>
      <c r="J21863" s="2"/>
      <c r="K21863" s="4"/>
    </row>
    <row r="21864" spans="8:11">
      <c r="H21864" s="3"/>
      <c r="I21864" s="3"/>
      <c r="J21864" s="2"/>
      <c r="K21864" s="4"/>
    </row>
    <row r="21865" spans="8:11">
      <c r="H21865" s="3"/>
      <c r="I21865" s="3"/>
      <c r="J21865" s="2"/>
      <c r="K21865" s="4"/>
    </row>
    <row r="21866" spans="8:11">
      <c r="H21866" s="3"/>
      <c r="I21866" s="3"/>
      <c r="J21866" s="2"/>
      <c r="K21866" s="4"/>
    </row>
    <row r="21867" spans="8:11">
      <c r="H21867" s="3"/>
      <c r="I21867" s="3"/>
      <c r="J21867" s="2"/>
      <c r="K21867" s="4"/>
    </row>
    <row r="21868" spans="8:11">
      <c r="H21868" s="3"/>
      <c r="I21868" s="3"/>
      <c r="J21868" s="2"/>
      <c r="K21868" s="4"/>
    </row>
    <row r="21869" spans="8:11">
      <c r="H21869" s="3"/>
      <c r="I21869" s="3"/>
      <c r="J21869" s="2"/>
      <c r="K21869" s="4"/>
    </row>
    <row r="21870" spans="8:11">
      <c r="H21870" s="3"/>
      <c r="I21870" s="3"/>
      <c r="J21870" s="2"/>
      <c r="K21870" s="4"/>
    </row>
    <row r="21871" spans="8:11">
      <c r="H21871" s="3"/>
      <c r="I21871" s="3"/>
      <c r="J21871" s="2"/>
      <c r="K21871" s="4"/>
    </row>
    <row r="21872" spans="8:11">
      <c r="H21872" s="3"/>
      <c r="I21872" s="3"/>
      <c r="J21872" s="2"/>
      <c r="K21872" s="4"/>
    </row>
    <row r="21873" spans="8:11">
      <c r="H21873" s="3"/>
      <c r="I21873" s="3"/>
      <c r="J21873" s="2"/>
      <c r="K21873" s="4"/>
    </row>
    <row r="21874" spans="8:11">
      <c r="H21874" s="3"/>
      <c r="I21874" s="3"/>
      <c r="J21874" s="2"/>
      <c r="K21874" s="4"/>
    </row>
    <row r="21875" spans="8:11">
      <c r="H21875" s="3"/>
      <c r="I21875" s="3"/>
      <c r="J21875" s="2"/>
      <c r="K21875" s="4"/>
    </row>
    <row r="21876" spans="8:11">
      <c r="H21876" s="3"/>
      <c r="I21876" s="3"/>
      <c r="J21876" s="2"/>
      <c r="K21876" s="4"/>
    </row>
    <row r="21877" spans="8:11">
      <c r="H21877" s="3"/>
      <c r="I21877" s="3"/>
      <c r="J21877" s="2"/>
      <c r="K21877" s="4"/>
    </row>
    <row r="21878" spans="8:11">
      <c r="H21878" s="3"/>
      <c r="I21878" s="3"/>
      <c r="J21878" s="2"/>
      <c r="K21878" s="4"/>
    </row>
    <row r="21879" spans="8:11">
      <c r="H21879" s="3"/>
      <c r="I21879" s="3"/>
      <c r="J21879" s="2"/>
      <c r="K21879" s="4"/>
    </row>
    <row r="21880" spans="8:11">
      <c r="H21880" s="3"/>
      <c r="I21880" s="3"/>
      <c r="J21880" s="2"/>
      <c r="K21880" s="4"/>
    </row>
    <row r="21881" spans="8:11">
      <c r="H21881" s="3"/>
      <c r="I21881" s="3"/>
      <c r="J21881" s="2"/>
      <c r="K21881" s="4"/>
    </row>
    <row r="21882" spans="8:11">
      <c r="H21882" s="3"/>
      <c r="I21882" s="3"/>
      <c r="J21882" s="2"/>
      <c r="K21882" s="4"/>
    </row>
    <row r="21883" spans="8:11">
      <c r="H21883" s="3"/>
      <c r="I21883" s="3"/>
      <c r="J21883" s="2"/>
      <c r="K21883" s="4"/>
    </row>
    <row r="21884" spans="8:11">
      <c r="H21884" s="3"/>
      <c r="I21884" s="3"/>
      <c r="J21884" s="2"/>
      <c r="K21884" s="4"/>
    </row>
    <row r="21885" spans="8:11">
      <c r="H21885" s="3"/>
      <c r="I21885" s="3"/>
      <c r="J21885" s="2"/>
      <c r="K21885" s="4"/>
    </row>
    <row r="21886" spans="8:11">
      <c r="H21886" s="3"/>
      <c r="I21886" s="3"/>
      <c r="J21886" s="2"/>
      <c r="K21886" s="4"/>
    </row>
    <row r="21887" spans="8:11">
      <c r="H21887" s="3"/>
      <c r="I21887" s="3"/>
      <c r="J21887" s="2"/>
      <c r="K21887" s="4"/>
    </row>
    <row r="21888" spans="8:11">
      <c r="H21888" s="3"/>
      <c r="I21888" s="3"/>
      <c r="J21888" s="2"/>
      <c r="K21888" s="4"/>
    </row>
    <row r="21889" spans="8:11">
      <c r="H21889" s="3"/>
      <c r="I21889" s="3"/>
      <c r="J21889" s="2"/>
      <c r="K21889" s="4"/>
    </row>
    <row r="21890" spans="8:11">
      <c r="H21890" s="3"/>
      <c r="I21890" s="3"/>
      <c r="J21890" s="2"/>
      <c r="K21890" s="4"/>
    </row>
    <row r="21891" spans="8:11">
      <c r="H21891" s="3"/>
      <c r="I21891" s="3"/>
      <c r="J21891" s="2"/>
      <c r="K21891" s="4"/>
    </row>
    <row r="21892" spans="8:11">
      <c r="H21892" s="3"/>
      <c r="I21892" s="3"/>
      <c r="J21892" s="2"/>
      <c r="K21892" s="4"/>
    </row>
    <row r="21893" spans="8:11">
      <c r="H21893" s="3"/>
      <c r="I21893" s="3"/>
      <c r="J21893" s="2"/>
      <c r="K21893" s="4"/>
    </row>
    <row r="21894" spans="8:11">
      <c r="H21894" s="3"/>
      <c r="I21894" s="3"/>
      <c r="J21894" s="2"/>
      <c r="K21894" s="4"/>
    </row>
    <row r="21895" spans="8:11">
      <c r="H21895" s="3"/>
      <c r="I21895" s="3"/>
      <c r="J21895" s="2"/>
      <c r="K21895" s="4"/>
    </row>
    <row r="21896" spans="8:11">
      <c r="H21896" s="3"/>
      <c r="I21896" s="3"/>
      <c r="J21896" s="2"/>
      <c r="K21896" s="4"/>
    </row>
    <row r="21897" spans="8:11">
      <c r="H21897" s="3"/>
      <c r="I21897" s="3"/>
      <c r="J21897" s="2"/>
      <c r="K21897" s="4"/>
    </row>
    <row r="21898" spans="8:11">
      <c r="H21898" s="3"/>
      <c r="I21898" s="3"/>
      <c r="J21898" s="2"/>
      <c r="K21898" s="4"/>
    </row>
    <row r="21899" spans="8:11">
      <c r="H21899" s="3"/>
      <c r="I21899" s="3"/>
      <c r="J21899" s="2"/>
      <c r="K21899" s="4"/>
    </row>
    <row r="21900" spans="8:11">
      <c r="H21900" s="3"/>
      <c r="I21900" s="3"/>
      <c r="J21900" s="2"/>
      <c r="K21900" s="4"/>
    </row>
    <row r="21901" spans="8:11">
      <c r="H21901" s="3"/>
      <c r="I21901" s="3"/>
      <c r="J21901" s="2"/>
      <c r="K21901" s="4"/>
    </row>
    <row r="21902" spans="8:11">
      <c r="H21902" s="3"/>
      <c r="I21902" s="3"/>
      <c r="J21902" s="2"/>
      <c r="K21902" s="4"/>
    </row>
    <row r="21903" spans="8:11">
      <c r="H21903" s="3"/>
      <c r="I21903" s="3"/>
      <c r="J21903" s="2"/>
      <c r="K21903" s="4"/>
    </row>
    <row r="21904" spans="8:11">
      <c r="H21904" s="3"/>
      <c r="I21904" s="3"/>
      <c r="J21904" s="2"/>
      <c r="K21904" s="4"/>
    </row>
    <row r="21905" spans="8:11">
      <c r="H21905" s="3"/>
      <c r="I21905" s="3"/>
      <c r="J21905" s="2"/>
      <c r="K21905" s="4"/>
    </row>
    <row r="21906" spans="8:11">
      <c r="H21906" s="3"/>
      <c r="I21906" s="3"/>
      <c r="J21906" s="2"/>
      <c r="K21906" s="4"/>
    </row>
    <row r="21907" spans="8:11">
      <c r="H21907" s="3"/>
      <c r="I21907" s="3"/>
      <c r="J21907" s="2"/>
      <c r="K21907" s="4"/>
    </row>
    <row r="21908" spans="8:11">
      <c r="H21908" s="3"/>
      <c r="I21908" s="3"/>
      <c r="J21908" s="2"/>
      <c r="K21908" s="4"/>
    </row>
    <row r="21909" spans="8:11">
      <c r="H21909" s="3"/>
      <c r="I21909" s="3"/>
      <c r="J21909" s="2"/>
      <c r="K21909" s="4"/>
    </row>
    <row r="21910" spans="8:11">
      <c r="H21910" s="3"/>
      <c r="I21910" s="3"/>
      <c r="J21910" s="2"/>
      <c r="K21910" s="4"/>
    </row>
    <row r="21911" spans="8:11">
      <c r="H21911" s="3"/>
      <c r="I21911" s="3"/>
      <c r="J21911" s="2"/>
      <c r="K21911" s="4"/>
    </row>
    <row r="21912" spans="8:11">
      <c r="H21912" s="3"/>
      <c r="I21912" s="3"/>
      <c r="J21912" s="2"/>
      <c r="K21912" s="4"/>
    </row>
    <row r="21913" spans="8:11">
      <c r="H21913" s="3"/>
      <c r="I21913" s="3"/>
      <c r="J21913" s="2"/>
      <c r="K21913" s="4"/>
    </row>
    <row r="21914" spans="8:11">
      <c r="H21914" s="3"/>
      <c r="I21914" s="3"/>
      <c r="J21914" s="2"/>
      <c r="K21914" s="4"/>
    </row>
    <row r="21915" spans="8:11">
      <c r="H21915" s="3"/>
      <c r="I21915" s="3"/>
      <c r="J21915" s="2"/>
      <c r="K21915" s="4"/>
    </row>
    <row r="21916" spans="8:11">
      <c r="H21916" s="3"/>
      <c r="I21916" s="3"/>
      <c r="J21916" s="2"/>
      <c r="K21916" s="4"/>
    </row>
    <row r="21917" spans="8:11">
      <c r="H21917" s="3"/>
      <c r="I21917" s="3"/>
      <c r="J21917" s="2"/>
      <c r="K21917" s="4"/>
    </row>
    <row r="21918" spans="8:11">
      <c r="H21918" s="3"/>
      <c r="I21918" s="3"/>
      <c r="J21918" s="2"/>
      <c r="K21918" s="4"/>
    </row>
    <row r="21919" spans="8:11">
      <c r="H21919" s="3"/>
      <c r="I21919" s="3"/>
      <c r="J21919" s="2"/>
      <c r="K21919" s="4"/>
    </row>
    <row r="21920" spans="8:11">
      <c r="H21920" s="3"/>
      <c r="I21920" s="3"/>
      <c r="J21920" s="2"/>
      <c r="K21920" s="4"/>
    </row>
    <row r="21921" spans="8:11">
      <c r="H21921" s="3"/>
      <c r="I21921" s="3"/>
      <c r="J21921" s="2"/>
      <c r="K21921" s="4"/>
    </row>
    <row r="21922" spans="8:11">
      <c r="H21922" s="3"/>
      <c r="I21922" s="3"/>
      <c r="J21922" s="2"/>
      <c r="K21922" s="4"/>
    </row>
    <row r="21923" spans="8:11">
      <c r="H21923" s="3"/>
      <c r="I21923" s="3"/>
      <c r="J21923" s="2"/>
      <c r="K21923" s="4"/>
    </row>
    <row r="21924" spans="8:11">
      <c r="H21924" s="3"/>
      <c r="I21924" s="3"/>
      <c r="J21924" s="2"/>
      <c r="K21924" s="4"/>
    </row>
    <row r="21925" spans="8:11">
      <c r="H21925" s="3"/>
      <c r="I21925" s="3"/>
      <c r="J21925" s="2"/>
      <c r="K21925" s="4"/>
    </row>
    <row r="21926" spans="8:11">
      <c r="H21926" s="3"/>
      <c r="I21926" s="3"/>
      <c r="J21926" s="2"/>
      <c r="K21926" s="4"/>
    </row>
    <row r="21927" spans="8:11">
      <c r="H21927" s="3"/>
      <c r="I21927" s="3"/>
      <c r="J21927" s="2"/>
      <c r="K21927" s="4"/>
    </row>
    <row r="21928" spans="8:11">
      <c r="H21928" s="3"/>
      <c r="I21928" s="3"/>
      <c r="J21928" s="2"/>
      <c r="K21928" s="4"/>
    </row>
    <row r="21929" spans="8:11">
      <c r="H21929" s="3"/>
      <c r="I21929" s="3"/>
      <c r="J21929" s="2"/>
      <c r="K21929" s="4"/>
    </row>
    <row r="21930" spans="8:11">
      <c r="H21930" s="3"/>
      <c r="I21930" s="3"/>
      <c r="J21930" s="2"/>
      <c r="K21930" s="4"/>
    </row>
    <row r="21931" spans="8:11">
      <c r="H21931" s="3"/>
      <c r="I21931" s="3"/>
      <c r="J21931" s="2"/>
      <c r="K21931" s="4"/>
    </row>
    <row r="21932" spans="8:11">
      <c r="H21932" s="3"/>
      <c r="I21932" s="3"/>
      <c r="J21932" s="2"/>
      <c r="K21932" s="4"/>
    </row>
    <row r="21933" spans="8:11">
      <c r="H21933" s="3"/>
      <c r="I21933" s="3"/>
      <c r="J21933" s="2"/>
      <c r="K21933" s="4"/>
    </row>
    <row r="21934" spans="8:11">
      <c r="H21934" s="3"/>
      <c r="I21934" s="3"/>
      <c r="J21934" s="2"/>
      <c r="K21934" s="4"/>
    </row>
    <row r="21935" spans="8:11">
      <c r="H21935" s="3"/>
      <c r="I21935" s="3"/>
      <c r="J21935" s="2"/>
      <c r="K21935" s="4"/>
    </row>
    <row r="21936" spans="8:11">
      <c r="H21936" s="3"/>
      <c r="I21936" s="3"/>
      <c r="J21936" s="2"/>
      <c r="K21936" s="4"/>
    </row>
    <row r="21937" spans="8:11">
      <c r="H21937" s="3"/>
      <c r="I21937" s="3"/>
      <c r="J21937" s="2"/>
      <c r="K21937" s="4"/>
    </row>
    <row r="21938" spans="8:11">
      <c r="H21938" s="3"/>
      <c r="I21938" s="3"/>
      <c r="J21938" s="2"/>
      <c r="K21938" s="4"/>
    </row>
    <row r="21939" spans="8:11">
      <c r="H21939" s="3"/>
      <c r="I21939" s="3"/>
      <c r="J21939" s="2"/>
      <c r="K21939" s="4"/>
    </row>
    <row r="21940" spans="8:11">
      <c r="H21940" s="3"/>
      <c r="I21940" s="3"/>
      <c r="J21940" s="2"/>
      <c r="K21940" s="4"/>
    </row>
    <row r="21941" spans="8:11">
      <c r="H21941" s="3"/>
      <c r="I21941" s="3"/>
      <c r="J21941" s="2"/>
      <c r="K21941" s="4"/>
    </row>
    <row r="21942" spans="8:11">
      <c r="H21942" s="3"/>
      <c r="I21942" s="3"/>
      <c r="J21942" s="2"/>
      <c r="K21942" s="4"/>
    </row>
    <row r="21943" spans="8:11">
      <c r="H21943" s="3"/>
      <c r="I21943" s="3"/>
      <c r="J21943" s="2"/>
      <c r="K21943" s="4"/>
    </row>
    <row r="21944" spans="8:11">
      <c r="H21944" s="3"/>
      <c r="I21944" s="3"/>
      <c r="J21944" s="2"/>
      <c r="K21944" s="4"/>
    </row>
    <row r="21945" spans="8:11">
      <c r="H21945" s="3"/>
      <c r="I21945" s="3"/>
      <c r="J21945" s="2"/>
      <c r="K21945" s="4"/>
    </row>
    <row r="21946" spans="8:11">
      <c r="H21946" s="3"/>
      <c r="I21946" s="3"/>
      <c r="J21946" s="2"/>
      <c r="K21946" s="4"/>
    </row>
    <row r="21947" spans="8:11">
      <c r="H21947" s="3"/>
      <c r="I21947" s="3"/>
      <c r="J21947" s="2"/>
      <c r="K21947" s="4"/>
    </row>
    <row r="21948" spans="8:11">
      <c r="H21948" s="3"/>
      <c r="I21948" s="3"/>
      <c r="J21948" s="2"/>
      <c r="K21948" s="4"/>
    </row>
    <row r="21949" spans="8:11">
      <c r="H21949" s="3"/>
      <c r="I21949" s="3"/>
      <c r="J21949" s="2"/>
      <c r="K21949" s="4"/>
    </row>
    <row r="21950" spans="8:11">
      <c r="H21950" s="3"/>
      <c r="I21950" s="3"/>
      <c r="J21950" s="2"/>
      <c r="K21950" s="4"/>
    </row>
    <row r="21951" spans="8:11">
      <c r="H21951" s="3"/>
      <c r="I21951" s="3"/>
      <c r="J21951" s="2"/>
      <c r="K21951" s="4"/>
    </row>
    <row r="21952" spans="8:11">
      <c r="H21952" s="3"/>
      <c r="I21952" s="3"/>
      <c r="J21952" s="2"/>
      <c r="K21952" s="4"/>
    </row>
    <row r="21953" spans="8:11">
      <c r="H21953" s="3"/>
      <c r="I21953" s="3"/>
      <c r="J21953" s="2"/>
      <c r="K21953" s="4"/>
    </row>
    <row r="21954" spans="8:11">
      <c r="H21954" s="3"/>
      <c r="I21954" s="3"/>
      <c r="J21954" s="2"/>
      <c r="K21954" s="4"/>
    </row>
    <row r="21955" spans="8:11">
      <c r="H21955" s="3"/>
      <c r="I21955" s="3"/>
      <c r="J21955" s="2"/>
      <c r="K21955" s="4"/>
    </row>
    <row r="21956" spans="8:11">
      <c r="H21956" s="3"/>
      <c r="I21956" s="3"/>
      <c r="J21956" s="2"/>
      <c r="K21956" s="4"/>
    </row>
    <row r="21957" spans="8:11">
      <c r="H21957" s="3"/>
      <c r="I21957" s="3"/>
      <c r="J21957" s="2"/>
      <c r="K21957" s="4"/>
    </row>
    <row r="21958" spans="8:11">
      <c r="H21958" s="3"/>
      <c r="I21958" s="3"/>
      <c r="J21958" s="2"/>
      <c r="K21958" s="4"/>
    </row>
    <row r="21959" spans="8:11">
      <c r="H21959" s="3"/>
      <c r="I21959" s="3"/>
      <c r="J21959" s="2"/>
      <c r="K21959" s="4"/>
    </row>
    <row r="21960" spans="8:11">
      <c r="H21960" s="3"/>
      <c r="I21960" s="3"/>
      <c r="J21960" s="2"/>
      <c r="K21960" s="4"/>
    </row>
    <row r="21961" spans="8:11">
      <c r="H21961" s="3"/>
      <c r="I21961" s="3"/>
      <c r="J21961" s="2"/>
      <c r="K21961" s="4"/>
    </row>
    <row r="21962" spans="8:11">
      <c r="H21962" s="3"/>
      <c r="I21962" s="3"/>
      <c r="J21962" s="2"/>
      <c r="K21962" s="4"/>
    </row>
    <row r="21963" spans="8:11">
      <c r="H21963" s="3"/>
      <c r="I21963" s="3"/>
      <c r="J21963" s="2"/>
      <c r="K21963" s="4"/>
    </row>
    <row r="21964" spans="8:11">
      <c r="H21964" s="3"/>
      <c r="I21964" s="3"/>
      <c r="J21964" s="2"/>
      <c r="K21964" s="4"/>
    </row>
    <row r="21965" spans="8:11">
      <c r="H21965" s="3"/>
      <c r="I21965" s="3"/>
      <c r="J21965" s="2"/>
      <c r="K21965" s="4"/>
    </row>
    <row r="21966" spans="8:11">
      <c r="H21966" s="3"/>
      <c r="I21966" s="3"/>
      <c r="J21966" s="2"/>
      <c r="K21966" s="4"/>
    </row>
    <row r="21967" spans="8:11">
      <c r="H21967" s="3"/>
      <c r="I21967" s="3"/>
      <c r="J21967" s="2"/>
      <c r="K21967" s="4"/>
    </row>
    <row r="21968" spans="8:11">
      <c r="H21968" s="3"/>
      <c r="I21968" s="3"/>
      <c r="J21968" s="2"/>
      <c r="K21968" s="4"/>
    </row>
    <row r="21969" spans="8:11">
      <c r="H21969" s="3"/>
      <c r="I21969" s="3"/>
      <c r="J21969" s="2"/>
      <c r="K21969" s="4"/>
    </row>
    <row r="21970" spans="8:11">
      <c r="H21970" s="3"/>
      <c r="I21970" s="3"/>
      <c r="J21970" s="2"/>
      <c r="K21970" s="4"/>
    </row>
    <row r="21971" spans="8:11">
      <c r="H21971" s="3"/>
      <c r="I21971" s="3"/>
      <c r="J21971" s="2"/>
      <c r="K21971" s="4"/>
    </row>
    <row r="21972" spans="8:11">
      <c r="H21972" s="3"/>
      <c r="I21972" s="3"/>
      <c r="J21972" s="2"/>
      <c r="K21972" s="4"/>
    </row>
    <row r="21973" spans="8:11">
      <c r="H21973" s="3"/>
      <c r="I21973" s="3"/>
      <c r="J21973" s="2"/>
      <c r="K21973" s="4"/>
    </row>
    <row r="21974" spans="8:11">
      <c r="H21974" s="3"/>
      <c r="I21974" s="3"/>
      <c r="J21974" s="2"/>
      <c r="K21974" s="4"/>
    </row>
    <row r="21975" spans="8:11">
      <c r="H21975" s="3"/>
      <c r="I21975" s="3"/>
      <c r="J21975" s="2"/>
      <c r="K21975" s="4"/>
    </row>
    <row r="21976" spans="8:11">
      <c r="H21976" s="3"/>
      <c r="I21976" s="3"/>
      <c r="J21976" s="2"/>
      <c r="K21976" s="4"/>
    </row>
    <row r="21977" spans="8:11">
      <c r="H21977" s="3"/>
      <c r="I21977" s="3"/>
      <c r="J21977" s="2"/>
      <c r="K21977" s="4"/>
    </row>
    <row r="21978" spans="8:11">
      <c r="H21978" s="3"/>
      <c r="I21978" s="3"/>
      <c r="J21978" s="2"/>
      <c r="K21978" s="4"/>
    </row>
    <row r="21979" spans="8:11">
      <c r="H21979" s="3"/>
      <c r="I21979" s="3"/>
      <c r="J21979" s="2"/>
      <c r="K21979" s="4"/>
    </row>
    <row r="21980" spans="8:11">
      <c r="H21980" s="3"/>
      <c r="I21980" s="3"/>
      <c r="J21980" s="2"/>
      <c r="K21980" s="4"/>
    </row>
    <row r="21981" spans="8:11">
      <c r="H21981" s="3"/>
      <c r="I21981" s="3"/>
      <c r="J21981" s="2"/>
      <c r="K21981" s="4"/>
    </row>
    <row r="21982" spans="8:11">
      <c r="H21982" s="3"/>
      <c r="I21982" s="3"/>
      <c r="J21982" s="2"/>
      <c r="K21982" s="4"/>
    </row>
    <row r="21983" spans="8:11">
      <c r="H21983" s="3"/>
      <c r="I21983" s="3"/>
      <c r="J21983" s="2"/>
      <c r="K21983" s="4"/>
    </row>
    <row r="21984" spans="8:11">
      <c r="H21984" s="3"/>
      <c r="I21984" s="3"/>
      <c r="J21984" s="2"/>
      <c r="K21984" s="4"/>
    </row>
    <row r="21985" spans="8:11">
      <c r="H21985" s="3"/>
      <c r="I21985" s="3"/>
      <c r="J21985" s="2"/>
      <c r="K21985" s="4"/>
    </row>
    <row r="21986" spans="8:11">
      <c r="H21986" s="3"/>
      <c r="I21986" s="3"/>
      <c r="J21986" s="2"/>
      <c r="K21986" s="4"/>
    </row>
    <row r="21987" spans="8:11">
      <c r="H21987" s="3"/>
      <c r="I21987" s="3"/>
      <c r="J21987" s="2"/>
      <c r="K21987" s="4"/>
    </row>
    <row r="21988" spans="8:11">
      <c r="H21988" s="3"/>
      <c r="I21988" s="3"/>
      <c r="J21988" s="2"/>
      <c r="K21988" s="4"/>
    </row>
    <row r="21989" spans="8:11">
      <c r="H21989" s="3"/>
      <c r="I21989" s="3"/>
      <c r="J21989" s="2"/>
      <c r="K21989" s="4"/>
    </row>
    <row r="21990" spans="8:11">
      <c r="H21990" s="3"/>
      <c r="I21990" s="3"/>
      <c r="J21990" s="2"/>
      <c r="K21990" s="4"/>
    </row>
    <row r="21991" spans="8:11">
      <c r="H21991" s="3"/>
      <c r="I21991" s="3"/>
      <c r="J21991" s="2"/>
      <c r="K21991" s="4"/>
    </row>
    <row r="21992" spans="8:11">
      <c r="H21992" s="3"/>
      <c r="I21992" s="3"/>
      <c r="J21992" s="2"/>
      <c r="K21992" s="4"/>
    </row>
    <row r="21993" spans="8:11">
      <c r="H21993" s="3"/>
      <c r="I21993" s="3"/>
      <c r="J21993" s="2"/>
      <c r="K21993" s="4"/>
    </row>
    <row r="21994" spans="8:11">
      <c r="H21994" s="3"/>
      <c r="I21994" s="3"/>
      <c r="J21994" s="2"/>
      <c r="K21994" s="4"/>
    </row>
    <row r="21995" spans="8:11">
      <c r="H21995" s="3"/>
      <c r="I21995" s="3"/>
      <c r="J21995" s="2"/>
      <c r="K21995" s="4"/>
    </row>
    <row r="21996" spans="8:11">
      <c r="H21996" s="3"/>
      <c r="I21996" s="3"/>
      <c r="J21996" s="2"/>
      <c r="K21996" s="4"/>
    </row>
    <row r="21997" spans="8:11">
      <c r="H21997" s="3"/>
      <c r="I21997" s="3"/>
      <c r="J21997" s="2"/>
      <c r="K21997" s="4"/>
    </row>
    <row r="21998" spans="8:11">
      <c r="H21998" s="3"/>
      <c r="I21998" s="3"/>
      <c r="J21998" s="2"/>
      <c r="K21998" s="4"/>
    </row>
    <row r="21999" spans="8:11">
      <c r="H21999" s="3"/>
      <c r="I21999" s="3"/>
      <c r="J21999" s="2"/>
      <c r="K21999" s="4"/>
    </row>
    <row r="22000" spans="8:11">
      <c r="H22000" s="3"/>
      <c r="I22000" s="3"/>
      <c r="J22000" s="2"/>
      <c r="K22000" s="4"/>
    </row>
    <row r="22001" spans="8:11">
      <c r="H22001" s="3"/>
      <c r="I22001" s="3"/>
      <c r="J22001" s="2"/>
      <c r="K22001" s="4"/>
    </row>
    <row r="22002" spans="8:11">
      <c r="H22002" s="3"/>
      <c r="I22002" s="3"/>
      <c r="J22002" s="2"/>
      <c r="K22002" s="4"/>
    </row>
    <row r="22003" spans="8:11">
      <c r="H22003" s="3"/>
      <c r="I22003" s="3"/>
      <c r="J22003" s="2"/>
      <c r="K22003" s="4"/>
    </row>
    <row r="22004" spans="8:11">
      <c r="H22004" s="3"/>
      <c r="I22004" s="3"/>
      <c r="J22004" s="2"/>
      <c r="K22004" s="4"/>
    </row>
    <row r="22005" spans="8:11">
      <c r="H22005" s="3"/>
      <c r="I22005" s="3"/>
      <c r="J22005" s="2"/>
      <c r="K22005" s="4"/>
    </row>
    <row r="22006" spans="8:11">
      <c r="H22006" s="3"/>
      <c r="I22006" s="3"/>
      <c r="J22006" s="2"/>
      <c r="K22006" s="4"/>
    </row>
    <row r="22007" spans="8:11">
      <c r="H22007" s="3"/>
      <c r="I22007" s="3"/>
      <c r="J22007" s="2"/>
      <c r="K22007" s="4"/>
    </row>
    <row r="22008" spans="8:11">
      <c r="H22008" s="3"/>
      <c r="I22008" s="3"/>
      <c r="J22008" s="2"/>
      <c r="K22008" s="4"/>
    </row>
    <row r="22009" spans="8:11">
      <c r="H22009" s="3"/>
      <c r="I22009" s="3"/>
      <c r="J22009" s="2"/>
      <c r="K22009" s="4"/>
    </row>
    <row r="22010" spans="8:11">
      <c r="H22010" s="3"/>
      <c r="I22010" s="3"/>
      <c r="J22010" s="2"/>
      <c r="K22010" s="4"/>
    </row>
    <row r="22011" spans="8:11">
      <c r="H22011" s="3"/>
      <c r="I22011" s="3"/>
      <c r="J22011" s="2"/>
      <c r="K22011" s="4"/>
    </row>
    <row r="22012" spans="8:11">
      <c r="H22012" s="3"/>
      <c r="I22012" s="3"/>
      <c r="J22012" s="2"/>
      <c r="K22012" s="4"/>
    </row>
    <row r="22013" spans="8:11">
      <c r="H22013" s="3"/>
      <c r="I22013" s="3"/>
      <c r="J22013" s="2"/>
      <c r="K22013" s="4"/>
    </row>
    <row r="22014" spans="8:11">
      <c r="H22014" s="3"/>
      <c r="I22014" s="3"/>
      <c r="J22014" s="2"/>
      <c r="K22014" s="4"/>
    </row>
    <row r="22015" spans="8:11">
      <c r="H22015" s="3"/>
      <c r="I22015" s="3"/>
      <c r="J22015" s="2"/>
      <c r="K22015" s="4"/>
    </row>
    <row r="22016" spans="8:11">
      <c r="H22016" s="3"/>
      <c r="I22016" s="3"/>
      <c r="J22016" s="2"/>
      <c r="K22016" s="4"/>
    </row>
    <row r="22017" spans="8:11">
      <c r="H22017" s="3"/>
      <c r="I22017" s="3"/>
      <c r="J22017" s="2"/>
      <c r="K22017" s="4"/>
    </row>
    <row r="22018" spans="8:11">
      <c r="H22018" s="3"/>
      <c r="I22018" s="3"/>
      <c r="J22018" s="2"/>
      <c r="K22018" s="4"/>
    </row>
    <row r="22019" spans="8:11">
      <c r="H22019" s="3"/>
      <c r="I22019" s="3"/>
      <c r="J22019" s="2"/>
      <c r="K22019" s="4"/>
    </row>
    <row r="22020" spans="8:11">
      <c r="H22020" s="3"/>
      <c r="I22020" s="3"/>
      <c r="J22020" s="2"/>
      <c r="K22020" s="4"/>
    </row>
    <row r="22021" spans="8:11">
      <c r="H22021" s="3"/>
      <c r="I22021" s="3"/>
      <c r="J22021" s="2"/>
      <c r="K22021" s="4"/>
    </row>
    <row r="22022" spans="8:11">
      <c r="H22022" s="3"/>
      <c r="I22022" s="3"/>
      <c r="J22022" s="2"/>
      <c r="K22022" s="4"/>
    </row>
    <row r="22023" spans="8:11">
      <c r="H22023" s="3"/>
      <c r="I22023" s="3"/>
      <c r="J22023" s="2"/>
      <c r="K22023" s="4"/>
    </row>
    <row r="22024" spans="8:11">
      <c r="H22024" s="3"/>
      <c r="I22024" s="3"/>
      <c r="J22024" s="2"/>
      <c r="K22024" s="4"/>
    </row>
    <row r="22025" spans="8:11">
      <c r="H22025" s="3"/>
      <c r="I22025" s="3"/>
      <c r="J22025" s="2"/>
      <c r="K22025" s="4"/>
    </row>
    <row r="22026" spans="8:11">
      <c r="H22026" s="3"/>
      <c r="I22026" s="3"/>
      <c r="J22026" s="2"/>
      <c r="K22026" s="4"/>
    </row>
    <row r="22027" spans="8:11">
      <c r="H22027" s="3"/>
      <c r="I22027" s="3"/>
      <c r="J22027" s="2"/>
      <c r="K22027" s="4"/>
    </row>
    <row r="22028" spans="8:11">
      <c r="H22028" s="3"/>
      <c r="I22028" s="3"/>
      <c r="J22028" s="2"/>
      <c r="K22028" s="4"/>
    </row>
    <row r="22029" spans="8:11">
      <c r="H22029" s="3"/>
      <c r="I22029" s="3"/>
      <c r="J22029" s="2"/>
      <c r="K22029" s="4"/>
    </row>
    <row r="22030" spans="8:11">
      <c r="H22030" s="3"/>
      <c r="I22030" s="3"/>
      <c r="J22030" s="2"/>
      <c r="K22030" s="4"/>
    </row>
    <row r="22031" spans="8:11">
      <c r="H22031" s="3"/>
      <c r="I22031" s="3"/>
      <c r="J22031" s="2"/>
      <c r="K22031" s="4"/>
    </row>
    <row r="22032" spans="8:11">
      <c r="H22032" s="3"/>
      <c r="I22032" s="3"/>
      <c r="J22032" s="2"/>
      <c r="K22032" s="4"/>
    </row>
    <row r="22033" spans="8:11">
      <c r="H22033" s="3"/>
      <c r="I22033" s="3"/>
      <c r="J22033" s="2"/>
      <c r="K22033" s="4"/>
    </row>
    <row r="22034" spans="8:11">
      <c r="H22034" s="3"/>
      <c r="I22034" s="3"/>
      <c r="J22034" s="2"/>
      <c r="K22034" s="4"/>
    </row>
    <row r="22035" spans="8:11">
      <c r="H22035" s="3"/>
      <c r="I22035" s="3"/>
      <c r="J22035" s="2"/>
      <c r="K22035" s="4"/>
    </row>
    <row r="22036" spans="8:11">
      <c r="H22036" s="3"/>
      <c r="I22036" s="3"/>
      <c r="J22036" s="2"/>
      <c r="K22036" s="4"/>
    </row>
    <row r="22037" spans="8:11">
      <c r="H22037" s="3"/>
      <c r="I22037" s="3"/>
      <c r="J22037" s="2"/>
      <c r="K22037" s="4"/>
    </row>
    <row r="22038" spans="8:11">
      <c r="H22038" s="3"/>
      <c r="I22038" s="3"/>
      <c r="J22038" s="2"/>
      <c r="K22038" s="4"/>
    </row>
    <row r="22039" spans="8:11">
      <c r="H22039" s="3"/>
      <c r="I22039" s="3"/>
      <c r="J22039" s="2"/>
      <c r="K22039" s="4"/>
    </row>
    <row r="22040" spans="8:11">
      <c r="H22040" s="3"/>
      <c r="I22040" s="3"/>
      <c r="J22040" s="2"/>
      <c r="K22040" s="4"/>
    </row>
    <row r="22041" spans="8:11">
      <c r="H22041" s="3"/>
      <c r="I22041" s="3"/>
      <c r="J22041" s="2"/>
      <c r="K22041" s="4"/>
    </row>
    <row r="22042" spans="8:11">
      <c r="H22042" s="3"/>
      <c r="I22042" s="3"/>
      <c r="J22042" s="2"/>
      <c r="K22042" s="4"/>
    </row>
    <row r="22043" spans="8:11">
      <c r="H22043" s="3"/>
      <c r="I22043" s="3"/>
      <c r="J22043" s="2"/>
      <c r="K22043" s="4"/>
    </row>
    <row r="22044" spans="8:11">
      <c r="H22044" s="3"/>
      <c r="I22044" s="3"/>
      <c r="J22044" s="2"/>
      <c r="K22044" s="4"/>
    </row>
    <row r="22045" spans="8:11">
      <c r="H22045" s="3"/>
      <c r="I22045" s="3"/>
      <c r="J22045" s="2"/>
      <c r="K22045" s="4"/>
    </row>
    <row r="22046" spans="8:11">
      <c r="H22046" s="3"/>
      <c r="I22046" s="3"/>
      <c r="J22046" s="2"/>
      <c r="K22046" s="4"/>
    </row>
    <row r="22047" spans="8:11">
      <c r="H22047" s="3"/>
      <c r="I22047" s="3"/>
      <c r="J22047" s="2"/>
      <c r="K22047" s="4"/>
    </row>
    <row r="22048" spans="8:11">
      <c r="H22048" s="3"/>
      <c r="I22048" s="3"/>
      <c r="J22048" s="2"/>
      <c r="K22048" s="4"/>
    </row>
    <row r="22049" spans="8:11">
      <c r="H22049" s="3"/>
      <c r="I22049" s="3"/>
      <c r="J22049" s="2"/>
      <c r="K22049" s="4"/>
    </row>
    <row r="22050" spans="8:11">
      <c r="H22050" s="3"/>
      <c r="I22050" s="3"/>
      <c r="J22050" s="2"/>
      <c r="K22050" s="4"/>
    </row>
    <row r="22051" spans="8:11">
      <c r="H22051" s="3"/>
      <c r="I22051" s="3"/>
      <c r="J22051" s="2"/>
      <c r="K22051" s="4"/>
    </row>
    <row r="22052" spans="8:11">
      <c r="H22052" s="3"/>
      <c r="I22052" s="3"/>
      <c r="J22052" s="2"/>
      <c r="K22052" s="4"/>
    </row>
    <row r="22053" spans="8:11">
      <c r="H22053" s="3"/>
      <c r="I22053" s="3"/>
      <c r="J22053" s="2"/>
      <c r="K22053" s="4"/>
    </row>
    <row r="22054" spans="8:11">
      <c r="H22054" s="3"/>
      <c r="I22054" s="3"/>
      <c r="J22054" s="2"/>
      <c r="K22054" s="4"/>
    </row>
    <row r="22055" spans="8:11">
      <c r="H22055" s="3"/>
      <c r="I22055" s="3"/>
      <c r="J22055" s="2"/>
      <c r="K22055" s="4"/>
    </row>
    <row r="22056" spans="8:11">
      <c r="H22056" s="3"/>
      <c r="I22056" s="3"/>
      <c r="J22056" s="2"/>
      <c r="K22056" s="4"/>
    </row>
    <row r="22057" spans="8:11">
      <c r="H22057" s="3"/>
      <c r="I22057" s="3"/>
      <c r="J22057" s="2"/>
      <c r="K22057" s="4"/>
    </row>
    <row r="22058" spans="8:11">
      <c r="H22058" s="3"/>
      <c r="I22058" s="3"/>
      <c r="J22058" s="2"/>
      <c r="K22058" s="4"/>
    </row>
    <row r="22059" spans="8:11">
      <c r="H22059" s="3"/>
      <c r="I22059" s="3"/>
      <c r="J22059" s="2"/>
      <c r="K22059" s="4"/>
    </row>
    <row r="22060" spans="8:11">
      <c r="H22060" s="3"/>
      <c r="I22060" s="3"/>
      <c r="J22060" s="2"/>
      <c r="K22060" s="4"/>
    </row>
    <row r="22061" spans="8:11">
      <c r="H22061" s="3"/>
      <c r="I22061" s="3"/>
      <c r="J22061" s="2"/>
      <c r="K22061" s="4"/>
    </row>
    <row r="22062" spans="8:11">
      <c r="H22062" s="3"/>
      <c r="I22062" s="3"/>
      <c r="J22062" s="2"/>
      <c r="K22062" s="4"/>
    </row>
    <row r="22063" spans="8:11">
      <c r="H22063" s="3"/>
      <c r="I22063" s="3"/>
      <c r="J22063" s="2"/>
      <c r="K22063" s="4"/>
    </row>
    <row r="22064" spans="8:11">
      <c r="H22064" s="3"/>
      <c r="I22064" s="3"/>
      <c r="J22064" s="2"/>
      <c r="K22064" s="4"/>
    </row>
    <row r="22065" spans="8:11">
      <c r="H22065" s="3"/>
      <c r="I22065" s="3"/>
      <c r="J22065" s="2"/>
      <c r="K22065" s="4"/>
    </row>
    <row r="22066" spans="8:11">
      <c r="H22066" s="3"/>
      <c r="I22066" s="3"/>
      <c r="J22066" s="2"/>
      <c r="K22066" s="4"/>
    </row>
    <row r="22067" spans="8:11">
      <c r="H22067" s="3"/>
      <c r="I22067" s="3"/>
      <c r="J22067" s="2"/>
      <c r="K22067" s="4"/>
    </row>
    <row r="22068" spans="8:11">
      <c r="H22068" s="3"/>
      <c r="I22068" s="3"/>
      <c r="J22068" s="2"/>
      <c r="K22068" s="4"/>
    </row>
    <row r="22069" spans="8:11">
      <c r="H22069" s="3"/>
      <c r="I22069" s="3"/>
      <c r="J22069" s="2"/>
      <c r="K22069" s="4"/>
    </row>
    <row r="22070" spans="8:11">
      <c r="H22070" s="3"/>
      <c r="I22070" s="3"/>
      <c r="J22070" s="2"/>
      <c r="K22070" s="4"/>
    </row>
    <row r="22071" spans="8:11">
      <c r="H22071" s="3"/>
      <c r="I22071" s="3"/>
      <c r="J22071" s="2"/>
      <c r="K22071" s="4"/>
    </row>
    <row r="22072" spans="8:11">
      <c r="H22072" s="3"/>
      <c r="I22072" s="3"/>
      <c r="J22072" s="2"/>
      <c r="K22072" s="4"/>
    </row>
    <row r="22073" spans="8:11">
      <c r="H22073" s="3"/>
      <c r="I22073" s="3"/>
      <c r="J22073" s="2"/>
      <c r="K22073" s="4"/>
    </row>
    <row r="22074" spans="8:11">
      <c r="H22074" s="3"/>
      <c r="I22074" s="3"/>
      <c r="J22074" s="2"/>
      <c r="K22074" s="4"/>
    </row>
    <row r="22075" spans="8:11">
      <c r="H22075" s="3"/>
      <c r="I22075" s="3"/>
      <c r="J22075" s="2"/>
      <c r="K22075" s="4"/>
    </row>
    <row r="22076" spans="8:11">
      <c r="H22076" s="3"/>
      <c r="I22076" s="3"/>
      <c r="J22076" s="2"/>
      <c r="K22076" s="4"/>
    </row>
    <row r="22077" spans="8:11">
      <c r="H22077" s="3"/>
      <c r="I22077" s="3"/>
      <c r="J22077" s="2"/>
      <c r="K22077" s="4"/>
    </row>
    <row r="22078" spans="8:11">
      <c r="H22078" s="3"/>
      <c r="I22078" s="3"/>
      <c r="J22078" s="2"/>
      <c r="K22078" s="4"/>
    </row>
    <row r="22079" spans="8:11">
      <c r="H22079" s="3"/>
      <c r="I22079" s="3"/>
      <c r="J22079" s="2"/>
      <c r="K22079" s="4"/>
    </row>
    <row r="22080" spans="8:11">
      <c r="H22080" s="3"/>
      <c r="I22080" s="3"/>
      <c r="J22080" s="2"/>
      <c r="K22080" s="4"/>
    </row>
    <row r="22081" spans="8:11">
      <c r="H22081" s="3"/>
      <c r="I22081" s="3"/>
      <c r="J22081" s="2"/>
      <c r="K22081" s="4"/>
    </row>
    <row r="22082" spans="8:11">
      <c r="H22082" s="3"/>
      <c r="I22082" s="3"/>
      <c r="J22082" s="2"/>
      <c r="K22082" s="4"/>
    </row>
    <row r="22083" spans="8:11">
      <c r="H22083" s="3"/>
      <c r="I22083" s="3"/>
      <c r="J22083" s="2"/>
      <c r="K22083" s="4"/>
    </row>
    <row r="22084" spans="8:11">
      <c r="H22084" s="3"/>
      <c r="I22084" s="3"/>
      <c r="J22084" s="2"/>
      <c r="K22084" s="4"/>
    </row>
    <row r="22085" spans="8:11">
      <c r="H22085" s="3"/>
      <c r="I22085" s="3"/>
      <c r="J22085" s="2"/>
      <c r="K22085" s="4"/>
    </row>
    <row r="22086" spans="8:11">
      <c r="H22086" s="3"/>
      <c r="I22086" s="3"/>
      <c r="J22086" s="2"/>
      <c r="K22086" s="4"/>
    </row>
    <row r="22087" spans="8:11">
      <c r="H22087" s="3"/>
      <c r="I22087" s="3"/>
      <c r="J22087" s="2"/>
      <c r="K22087" s="4"/>
    </row>
    <row r="22088" spans="8:11">
      <c r="H22088" s="3"/>
      <c r="I22088" s="3"/>
      <c r="J22088" s="2"/>
      <c r="K22088" s="4"/>
    </row>
    <row r="22089" spans="8:11">
      <c r="H22089" s="3"/>
      <c r="I22089" s="3"/>
      <c r="J22089" s="2"/>
      <c r="K22089" s="4"/>
    </row>
    <row r="22090" spans="8:11">
      <c r="H22090" s="3"/>
      <c r="I22090" s="3"/>
      <c r="J22090" s="2"/>
      <c r="K22090" s="4"/>
    </row>
    <row r="22091" spans="8:11">
      <c r="H22091" s="3"/>
      <c r="I22091" s="3"/>
      <c r="J22091" s="2"/>
      <c r="K22091" s="4"/>
    </row>
    <row r="22092" spans="8:11">
      <c r="H22092" s="3"/>
      <c r="I22092" s="3"/>
      <c r="J22092" s="2"/>
      <c r="K22092" s="4"/>
    </row>
    <row r="22093" spans="8:11">
      <c r="H22093" s="3"/>
      <c r="I22093" s="3"/>
      <c r="J22093" s="2"/>
      <c r="K22093" s="4"/>
    </row>
    <row r="22094" spans="8:11">
      <c r="H22094" s="3"/>
      <c r="I22094" s="3"/>
      <c r="J22094" s="2"/>
      <c r="K22094" s="4"/>
    </row>
    <row r="22095" spans="8:11">
      <c r="H22095" s="3"/>
      <c r="I22095" s="3"/>
      <c r="J22095" s="2"/>
      <c r="K22095" s="4"/>
    </row>
    <row r="22096" spans="8:11">
      <c r="H22096" s="3"/>
      <c r="I22096" s="3"/>
      <c r="J22096" s="2"/>
      <c r="K22096" s="4"/>
    </row>
    <row r="22097" spans="8:11">
      <c r="H22097" s="3"/>
      <c r="I22097" s="3"/>
      <c r="J22097" s="2"/>
      <c r="K22097" s="4"/>
    </row>
    <row r="22098" spans="8:11">
      <c r="H22098" s="3"/>
      <c r="I22098" s="3"/>
      <c r="J22098" s="2"/>
      <c r="K22098" s="4"/>
    </row>
    <row r="22099" spans="8:11">
      <c r="H22099" s="3"/>
      <c r="I22099" s="3"/>
      <c r="J22099" s="2"/>
      <c r="K22099" s="4"/>
    </row>
    <row r="22100" spans="8:11">
      <c r="H22100" s="3"/>
      <c r="I22100" s="3"/>
      <c r="J22100" s="2"/>
      <c r="K22100" s="4"/>
    </row>
    <row r="22101" spans="8:11">
      <c r="H22101" s="3"/>
      <c r="I22101" s="3"/>
      <c r="J22101" s="2"/>
      <c r="K22101" s="4"/>
    </row>
    <row r="22102" spans="8:11">
      <c r="H22102" s="3"/>
      <c r="I22102" s="3"/>
      <c r="J22102" s="2"/>
      <c r="K22102" s="4"/>
    </row>
    <row r="22103" spans="8:11">
      <c r="H22103" s="3"/>
      <c r="I22103" s="3"/>
      <c r="J22103" s="2"/>
      <c r="K22103" s="4"/>
    </row>
    <row r="22104" spans="8:11">
      <c r="H22104" s="3"/>
      <c r="I22104" s="3"/>
      <c r="J22104" s="2"/>
      <c r="K22104" s="4"/>
    </row>
    <row r="22105" spans="8:11">
      <c r="H22105" s="3"/>
      <c r="I22105" s="3"/>
      <c r="J22105" s="2"/>
      <c r="K22105" s="4"/>
    </row>
    <row r="22106" spans="8:11">
      <c r="H22106" s="3"/>
      <c r="I22106" s="3"/>
      <c r="J22106" s="2"/>
      <c r="K22106" s="4"/>
    </row>
    <row r="22107" spans="8:11">
      <c r="H22107" s="3"/>
      <c r="I22107" s="3"/>
      <c r="J22107" s="2"/>
      <c r="K22107" s="4"/>
    </row>
    <row r="22108" spans="8:11">
      <c r="H22108" s="3"/>
      <c r="I22108" s="3"/>
      <c r="J22108" s="2"/>
      <c r="K22108" s="4"/>
    </row>
    <row r="22109" spans="8:11">
      <c r="H22109" s="3"/>
      <c r="I22109" s="3"/>
      <c r="J22109" s="2"/>
      <c r="K22109" s="4"/>
    </row>
    <row r="22110" spans="8:11">
      <c r="H22110" s="3"/>
      <c r="I22110" s="3"/>
      <c r="J22110" s="2"/>
      <c r="K22110" s="4"/>
    </row>
    <row r="22111" spans="8:11">
      <c r="H22111" s="3"/>
      <c r="I22111" s="3"/>
      <c r="J22111" s="2"/>
      <c r="K22111" s="4"/>
    </row>
    <row r="22112" spans="8:11">
      <c r="H22112" s="3"/>
      <c r="I22112" s="3"/>
      <c r="J22112" s="2"/>
      <c r="K22112" s="4"/>
    </row>
    <row r="22113" spans="8:11">
      <c r="H22113" s="3"/>
      <c r="I22113" s="3"/>
      <c r="J22113" s="2"/>
      <c r="K22113" s="4"/>
    </row>
    <row r="22114" spans="8:11">
      <c r="H22114" s="3"/>
      <c r="I22114" s="3"/>
      <c r="J22114" s="2"/>
      <c r="K22114" s="4"/>
    </row>
    <row r="22115" spans="8:11">
      <c r="H22115" s="3"/>
      <c r="I22115" s="3"/>
      <c r="J22115" s="2"/>
      <c r="K22115" s="4"/>
    </row>
    <row r="22116" spans="8:11">
      <c r="H22116" s="3"/>
      <c r="I22116" s="3"/>
      <c r="J22116" s="2"/>
      <c r="K22116" s="4"/>
    </row>
    <row r="22117" spans="8:11">
      <c r="H22117" s="3"/>
      <c r="I22117" s="3"/>
      <c r="J22117" s="2"/>
      <c r="K22117" s="4"/>
    </row>
    <row r="22118" spans="8:11">
      <c r="H22118" s="3"/>
      <c r="I22118" s="3"/>
      <c r="J22118" s="2"/>
      <c r="K22118" s="4"/>
    </row>
    <row r="22119" spans="8:11">
      <c r="H22119" s="3"/>
      <c r="I22119" s="3"/>
      <c r="J22119" s="2"/>
      <c r="K22119" s="4"/>
    </row>
    <row r="22120" spans="8:11">
      <c r="H22120" s="3"/>
      <c r="I22120" s="3"/>
      <c r="J22120" s="2"/>
      <c r="K22120" s="4"/>
    </row>
    <row r="22121" spans="8:11">
      <c r="H22121" s="3"/>
      <c r="I22121" s="3"/>
      <c r="J22121" s="2"/>
      <c r="K22121" s="4"/>
    </row>
    <row r="22122" spans="8:11">
      <c r="H22122" s="3"/>
      <c r="I22122" s="3"/>
      <c r="J22122" s="2"/>
      <c r="K22122" s="4"/>
    </row>
    <row r="22123" spans="8:11">
      <c r="H22123" s="3"/>
      <c r="I22123" s="3"/>
      <c r="J22123" s="2"/>
      <c r="K22123" s="4"/>
    </row>
    <row r="22124" spans="8:11">
      <c r="H22124" s="3"/>
      <c r="I22124" s="3"/>
      <c r="J22124" s="2"/>
      <c r="K22124" s="4"/>
    </row>
    <row r="22125" spans="8:11">
      <c r="H22125" s="3"/>
      <c r="I22125" s="3"/>
      <c r="J22125" s="2"/>
      <c r="K22125" s="4"/>
    </row>
    <row r="22126" spans="8:11">
      <c r="H22126" s="3"/>
      <c r="I22126" s="3"/>
      <c r="J22126" s="2"/>
      <c r="K22126" s="4"/>
    </row>
    <row r="22127" spans="8:11">
      <c r="H22127" s="3"/>
      <c r="I22127" s="3"/>
      <c r="J22127" s="2"/>
      <c r="K22127" s="4"/>
    </row>
    <row r="22128" spans="8:11">
      <c r="H22128" s="3"/>
      <c r="I22128" s="3"/>
      <c r="J22128" s="2"/>
      <c r="K22128" s="4"/>
    </row>
    <row r="22129" spans="8:11">
      <c r="H22129" s="3"/>
      <c r="I22129" s="3"/>
      <c r="J22129" s="2"/>
      <c r="K22129" s="4"/>
    </row>
    <row r="22130" spans="8:11">
      <c r="H22130" s="3"/>
      <c r="I22130" s="3"/>
      <c r="J22130" s="2"/>
      <c r="K22130" s="4"/>
    </row>
    <row r="22131" spans="8:11">
      <c r="H22131" s="3"/>
      <c r="I22131" s="3"/>
      <c r="J22131" s="2"/>
      <c r="K22131" s="4"/>
    </row>
    <row r="22132" spans="8:11">
      <c r="H22132" s="3"/>
      <c r="I22132" s="3"/>
      <c r="J22132" s="2"/>
      <c r="K22132" s="4"/>
    </row>
    <row r="22133" spans="8:11">
      <c r="H22133" s="3"/>
      <c r="I22133" s="3"/>
      <c r="J22133" s="2"/>
      <c r="K22133" s="4"/>
    </row>
    <row r="22134" spans="8:11">
      <c r="H22134" s="3"/>
      <c r="I22134" s="3"/>
      <c r="J22134" s="2"/>
      <c r="K22134" s="4"/>
    </row>
    <row r="22135" spans="8:11">
      <c r="H22135" s="3"/>
      <c r="I22135" s="3"/>
      <c r="J22135" s="2"/>
      <c r="K22135" s="4"/>
    </row>
    <row r="22136" spans="8:11">
      <c r="H22136" s="3"/>
      <c r="I22136" s="3"/>
      <c r="J22136" s="2"/>
      <c r="K22136" s="4"/>
    </row>
    <row r="22137" spans="8:11">
      <c r="H22137" s="3"/>
      <c r="I22137" s="3"/>
      <c r="J22137" s="2"/>
      <c r="K22137" s="4"/>
    </row>
    <row r="22138" spans="8:11">
      <c r="H22138" s="3"/>
      <c r="I22138" s="3"/>
      <c r="J22138" s="2"/>
      <c r="K22138" s="4"/>
    </row>
    <row r="22139" spans="8:11">
      <c r="H22139" s="3"/>
      <c r="I22139" s="3"/>
      <c r="J22139" s="2"/>
      <c r="K22139" s="4"/>
    </row>
    <row r="22140" spans="8:11">
      <c r="H22140" s="3"/>
      <c r="I22140" s="3"/>
      <c r="J22140" s="2"/>
      <c r="K22140" s="4"/>
    </row>
    <row r="22141" spans="8:11">
      <c r="H22141" s="3"/>
      <c r="I22141" s="3"/>
      <c r="J22141" s="2"/>
      <c r="K22141" s="4"/>
    </row>
    <row r="22142" spans="8:11">
      <c r="H22142" s="3"/>
      <c r="I22142" s="3"/>
      <c r="J22142" s="2"/>
      <c r="K22142" s="4"/>
    </row>
    <row r="22143" spans="8:11">
      <c r="H22143" s="3"/>
      <c r="I22143" s="3"/>
      <c r="J22143" s="2"/>
      <c r="K22143" s="4"/>
    </row>
    <row r="22144" spans="8:11">
      <c r="H22144" s="3"/>
      <c r="I22144" s="3"/>
      <c r="J22144" s="2"/>
      <c r="K22144" s="4"/>
    </row>
    <row r="22145" spans="8:11">
      <c r="H22145" s="3"/>
      <c r="I22145" s="3"/>
      <c r="J22145" s="2"/>
      <c r="K22145" s="4"/>
    </row>
    <row r="22146" spans="8:11">
      <c r="H22146" s="3"/>
      <c r="I22146" s="3"/>
      <c r="J22146" s="2"/>
      <c r="K22146" s="4"/>
    </row>
    <row r="22147" spans="8:11">
      <c r="H22147" s="3"/>
      <c r="I22147" s="3"/>
      <c r="J22147" s="2"/>
      <c r="K22147" s="4"/>
    </row>
    <row r="22148" spans="8:11">
      <c r="H22148" s="3"/>
      <c r="I22148" s="3"/>
      <c r="J22148" s="2"/>
      <c r="K22148" s="4"/>
    </row>
    <row r="22149" spans="8:11">
      <c r="H22149" s="3"/>
      <c r="I22149" s="3"/>
      <c r="J22149" s="2"/>
      <c r="K22149" s="4"/>
    </row>
    <row r="22150" spans="8:11">
      <c r="H22150" s="3"/>
      <c r="I22150" s="3"/>
      <c r="J22150" s="2"/>
      <c r="K22150" s="4"/>
    </row>
    <row r="22151" spans="8:11">
      <c r="H22151" s="3"/>
      <c r="I22151" s="3"/>
      <c r="J22151" s="2"/>
      <c r="K22151" s="4"/>
    </row>
    <row r="22152" spans="8:11">
      <c r="H22152" s="3"/>
      <c r="I22152" s="3"/>
      <c r="J22152" s="2"/>
      <c r="K22152" s="4"/>
    </row>
    <row r="22153" spans="8:11">
      <c r="H22153" s="3"/>
      <c r="I22153" s="3"/>
      <c r="J22153" s="2"/>
      <c r="K22153" s="4"/>
    </row>
    <row r="22154" spans="8:11">
      <c r="H22154" s="3"/>
      <c r="I22154" s="3"/>
      <c r="J22154" s="2"/>
      <c r="K22154" s="4"/>
    </row>
    <row r="22155" spans="8:11">
      <c r="H22155" s="3"/>
      <c r="I22155" s="3"/>
      <c r="J22155" s="2"/>
      <c r="K22155" s="4"/>
    </row>
    <row r="22156" spans="8:11">
      <c r="H22156" s="3"/>
      <c r="I22156" s="3"/>
      <c r="J22156" s="2"/>
      <c r="K22156" s="4"/>
    </row>
    <row r="22157" spans="8:11">
      <c r="H22157" s="3"/>
      <c r="I22157" s="3"/>
      <c r="J22157" s="2"/>
      <c r="K22157" s="4"/>
    </row>
    <row r="22158" spans="8:11">
      <c r="H22158" s="3"/>
      <c r="I22158" s="3"/>
      <c r="J22158" s="2"/>
      <c r="K22158" s="4"/>
    </row>
    <row r="22159" spans="8:11">
      <c r="H22159" s="3"/>
      <c r="I22159" s="3"/>
      <c r="J22159" s="2"/>
      <c r="K22159" s="4"/>
    </row>
    <row r="22160" spans="8:11">
      <c r="H22160" s="3"/>
      <c r="I22160" s="3"/>
      <c r="J22160" s="2"/>
      <c r="K22160" s="4"/>
    </row>
    <row r="22161" spans="8:11">
      <c r="H22161" s="3"/>
      <c r="I22161" s="3"/>
      <c r="J22161" s="2"/>
      <c r="K22161" s="4"/>
    </row>
    <row r="22162" spans="8:11">
      <c r="H22162" s="3"/>
      <c r="I22162" s="3"/>
      <c r="J22162" s="2"/>
      <c r="K22162" s="4"/>
    </row>
    <row r="22163" spans="8:11">
      <c r="H22163" s="3"/>
      <c r="I22163" s="3"/>
      <c r="J22163" s="2"/>
      <c r="K22163" s="4"/>
    </row>
    <row r="22164" spans="8:11">
      <c r="H22164" s="3"/>
      <c r="I22164" s="3"/>
      <c r="J22164" s="2"/>
      <c r="K22164" s="4"/>
    </row>
    <row r="22165" spans="8:11">
      <c r="H22165" s="3"/>
      <c r="I22165" s="3"/>
      <c r="J22165" s="2"/>
      <c r="K22165" s="4"/>
    </row>
    <row r="22166" spans="8:11">
      <c r="H22166" s="3"/>
      <c r="I22166" s="3"/>
      <c r="J22166" s="2"/>
      <c r="K22166" s="4"/>
    </row>
    <row r="22167" spans="8:11">
      <c r="H22167" s="3"/>
      <c r="I22167" s="3"/>
      <c r="J22167" s="2"/>
      <c r="K22167" s="4"/>
    </row>
    <row r="22168" spans="8:11">
      <c r="H22168" s="3"/>
      <c r="I22168" s="3"/>
      <c r="J22168" s="2"/>
      <c r="K22168" s="4"/>
    </row>
    <row r="22169" spans="8:11">
      <c r="H22169" s="3"/>
      <c r="I22169" s="3"/>
      <c r="J22169" s="2"/>
      <c r="K22169" s="4"/>
    </row>
    <row r="22170" spans="8:11">
      <c r="H22170" s="3"/>
      <c r="I22170" s="3"/>
      <c r="J22170" s="2"/>
      <c r="K22170" s="4"/>
    </row>
    <row r="22171" spans="8:11">
      <c r="H22171" s="3"/>
      <c r="I22171" s="3"/>
      <c r="J22171" s="2"/>
      <c r="K22171" s="4"/>
    </row>
    <row r="22172" spans="8:11">
      <c r="H22172" s="3"/>
      <c r="I22172" s="3"/>
      <c r="J22172" s="2"/>
      <c r="K22172" s="4"/>
    </row>
    <row r="22173" spans="8:11">
      <c r="H22173" s="3"/>
      <c r="I22173" s="3"/>
      <c r="J22173" s="2"/>
      <c r="K22173" s="4"/>
    </row>
    <row r="22174" spans="8:11">
      <c r="H22174" s="3"/>
      <c r="I22174" s="3"/>
      <c r="J22174" s="2"/>
      <c r="K22174" s="4"/>
    </row>
    <row r="22175" spans="8:11">
      <c r="H22175" s="3"/>
      <c r="I22175" s="3"/>
      <c r="J22175" s="2"/>
      <c r="K22175" s="4"/>
    </row>
    <row r="22176" spans="8:11">
      <c r="H22176" s="3"/>
      <c r="I22176" s="3"/>
      <c r="J22176" s="2"/>
      <c r="K22176" s="4"/>
    </row>
    <row r="22177" spans="8:11">
      <c r="H22177" s="3"/>
      <c r="I22177" s="3"/>
      <c r="J22177" s="2"/>
      <c r="K22177" s="4"/>
    </row>
    <row r="22178" spans="8:11">
      <c r="H22178" s="3"/>
      <c r="I22178" s="3"/>
      <c r="J22178" s="2"/>
      <c r="K22178" s="4"/>
    </row>
    <row r="22179" spans="8:11">
      <c r="H22179" s="3"/>
      <c r="I22179" s="3"/>
      <c r="J22179" s="2"/>
      <c r="K22179" s="4"/>
    </row>
    <row r="22180" spans="8:11">
      <c r="H22180" s="3"/>
      <c r="I22180" s="3"/>
      <c r="J22180" s="2"/>
      <c r="K22180" s="4"/>
    </row>
    <row r="22181" spans="8:11">
      <c r="H22181" s="3"/>
      <c r="I22181" s="3"/>
      <c r="J22181" s="2"/>
      <c r="K22181" s="4"/>
    </row>
    <row r="22182" spans="8:11">
      <c r="H22182" s="3"/>
      <c r="I22182" s="3"/>
      <c r="J22182" s="2"/>
      <c r="K22182" s="4"/>
    </row>
    <row r="22183" spans="8:11">
      <c r="H22183" s="3"/>
      <c r="I22183" s="3"/>
      <c r="J22183" s="2"/>
      <c r="K22183" s="4"/>
    </row>
    <row r="22184" spans="8:11">
      <c r="H22184" s="3"/>
      <c r="I22184" s="3"/>
      <c r="J22184" s="2"/>
      <c r="K22184" s="4"/>
    </row>
    <row r="22185" spans="8:11">
      <c r="H22185" s="3"/>
      <c r="I22185" s="3"/>
      <c r="J22185" s="2"/>
      <c r="K22185" s="4"/>
    </row>
    <row r="22186" spans="8:11">
      <c r="H22186" s="3"/>
      <c r="I22186" s="3"/>
      <c r="J22186" s="2"/>
      <c r="K22186" s="4"/>
    </row>
    <row r="22187" spans="8:11">
      <c r="H22187" s="3"/>
      <c r="I22187" s="3"/>
      <c r="J22187" s="2"/>
      <c r="K22187" s="4"/>
    </row>
    <row r="22188" spans="8:11">
      <c r="H22188" s="3"/>
      <c r="I22188" s="3"/>
      <c r="J22188" s="2"/>
      <c r="K22188" s="4"/>
    </row>
    <row r="22189" spans="8:11">
      <c r="H22189" s="3"/>
      <c r="I22189" s="3"/>
      <c r="J22189" s="2"/>
      <c r="K22189" s="4"/>
    </row>
    <row r="22190" spans="8:11">
      <c r="H22190" s="3"/>
      <c r="I22190" s="3"/>
      <c r="J22190" s="2"/>
      <c r="K22190" s="4"/>
    </row>
    <row r="22191" spans="8:11">
      <c r="H22191" s="3"/>
      <c r="I22191" s="3"/>
      <c r="J22191" s="2"/>
      <c r="K22191" s="4"/>
    </row>
    <row r="22192" spans="8:11">
      <c r="H22192" s="3"/>
      <c r="I22192" s="3"/>
      <c r="J22192" s="2"/>
      <c r="K22192" s="4"/>
    </row>
    <row r="22193" spans="8:11">
      <c r="H22193" s="3"/>
      <c r="I22193" s="3"/>
      <c r="J22193" s="2"/>
      <c r="K22193" s="4"/>
    </row>
    <row r="22194" spans="8:11">
      <c r="H22194" s="3"/>
      <c r="I22194" s="3"/>
      <c r="J22194" s="2"/>
      <c r="K22194" s="4"/>
    </row>
    <row r="22195" spans="8:11">
      <c r="H22195" s="3"/>
      <c r="I22195" s="3"/>
      <c r="J22195" s="2"/>
      <c r="K22195" s="4"/>
    </row>
    <row r="22196" spans="8:11">
      <c r="H22196" s="3"/>
      <c r="I22196" s="3"/>
      <c r="J22196" s="2"/>
      <c r="K22196" s="4"/>
    </row>
    <row r="22197" spans="8:11">
      <c r="H22197" s="3"/>
      <c r="I22197" s="3"/>
      <c r="J22197" s="2"/>
      <c r="K22197" s="4"/>
    </row>
    <row r="22198" spans="8:11">
      <c r="H22198" s="3"/>
      <c r="I22198" s="3"/>
      <c r="J22198" s="2"/>
      <c r="K22198" s="4"/>
    </row>
    <row r="22199" spans="8:11">
      <c r="H22199" s="3"/>
      <c r="I22199" s="3"/>
      <c r="J22199" s="2"/>
      <c r="K22199" s="4"/>
    </row>
    <row r="22200" spans="8:11">
      <c r="H22200" s="3"/>
      <c r="I22200" s="3"/>
      <c r="J22200" s="2"/>
      <c r="K22200" s="4"/>
    </row>
    <row r="22201" spans="8:11">
      <c r="H22201" s="3"/>
      <c r="I22201" s="3"/>
      <c r="J22201" s="2"/>
      <c r="K22201" s="4"/>
    </row>
    <row r="22202" spans="8:11">
      <c r="H22202" s="3"/>
      <c r="I22202" s="3"/>
      <c r="J22202" s="2"/>
      <c r="K22202" s="4"/>
    </row>
    <row r="22203" spans="8:11">
      <c r="H22203" s="3"/>
      <c r="I22203" s="3"/>
      <c r="J22203" s="2"/>
      <c r="K22203" s="4"/>
    </row>
    <row r="22204" spans="8:11">
      <c r="H22204" s="3"/>
      <c r="I22204" s="3"/>
      <c r="J22204" s="2"/>
      <c r="K22204" s="4"/>
    </row>
    <row r="22205" spans="8:11">
      <c r="H22205" s="3"/>
      <c r="I22205" s="3"/>
      <c r="J22205" s="2"/>
      <c r="K22205" s="4"/>
    </row>
    <row r="22206" spans="8:11">
      <c r="H22206" s="3"/>
      <c r="I22206" s="3"/>
      <c r="J22206" s="2"/>
      <c r="K22206" s="4"/>
    </row>
    <row r="22207" spans="8:11">
      <c r="H22207" s="3"/>
      <c r="I22207" s="3"/>
      <c r="J22207" s="2"/>
      <c r="K22207" s="4"/>
    </row>
    <row r="22208" spans="8:11">
      <c r="H22208" s="3"/>
      <c r="I22208" s="3"/>
      <c r="J22208" s="2"/>
      <c r="K22208" s="4"/>
    </row>
    <row r="22209" spans="8:11">
      <c r="H22209" s="3"/>
      <c r="I22209" s="3"/>
      <c r="J22209" s="2"/>
      <c r="K22209" s="4"/>
    </row>
    <row r="22210" spans="8:11">
      <c r="H22210" s="3"/>
      <c r="I22210" s="3"/>
      <c r="J22210" s="2"/>
      <c r="K22210" s="4"/>
    </row>
    <row r="22211" spans="8:11">
      <c r="H22211" s="3"/>
      <c r="I22211" s="3"/>
      <c r="J22211" s="2"/>
      <c r="K22211" s="4"/>
    </row>
    <row r="22212" spans="8:11">
      <c r="H22212" s="3"/>
      <c r="I22212" s="3"/>
      <c r="J22212" s="2"/>
      <c r="K22212" s="4"/>
    </row>
    <row r="22213" spans="8:11">
      <c r="H22213" s="3"/>
      <c r="I22213" s="3"/>
      <c r="J22213" s="2"/>
      <c r="K22213" s="4"/>
    </row>
    <row r="22214" spans="8:11">
      <c r="H22214" s="3"/>
      <c r="I22214" s="3"/>
      <c r="J22214" s="2"/>
      <c r="K22214" s="4"/>
    </row>
    <row r="22215" spans="8:11">
      <c r="H22215" s="3"/>
      <c r="I22215" s="3"/>
      <c r="J22215" s="2"/>
      <c r="K22215" s="4"/>
    </row>
    <row r="22216" spans="8:11">
      <c r="H22216" s="3"/>
      <c r="I22216" s="3"/>
      <c r="J22216" s="2"/>
      <c r="K22216" s="4"/>
    </row>
    <row r="22217" spans="8:11">
      <c r="H22217" s="3"/>
      <c r="I22217" s="3"/>
      <c r="J22217" s="2"/>
      <c r="K22217" s="4"/>
    </row>
    <row r="22218" spans="8:11">
      <c r="H22218" s="3"/>
      <c r="I22218" s="3"/>
      <c r="J22218" s="2"/>
      <c r="K22218" s="4"/>
    </row>
    <row r="22219" spans="8:11">
      <c r="H22219" s="3"/>
      <c r="I22219" s="3"/>
      <c r="J22219" s="2"/>
      <c r="K22219" s="4"/>
    </row>
    <row r="22220" spans="8:11">
      <c r="H22220" s="3"/>
      <c r="I22220" s="3"/>
      <c r="J22220" s="2"/>
      <c r="K22220" s="4"/>
    </row>
    <row r="22221" spans="8:11">
      <c r="H22221" s="3"/>
      <c r="I22221" s="3"/>
      <c r="J22221" s="2"/>
      <c r="K22221" s="4"/>
    </row>
    <row r="22222" spans="8:11">
      <c r="H22222" s="3"/>
      <c r="I22222" s="3"/>
      <c r="J22222" s="2"/>
      <c r="K22222" s="4"/>
    </row>
    <row r="22223" spans="8:11">
      <c r="H22223" s="3"/>
      <c r="I22223" s="3"/>
      <c r="J22223" s="2"/>
      <c r="K22223" s="4"/>
    </row>
    <row r="22224" spans="8:11">
      <c r="H22224" s="3"/>
      <c r="I22224" s="3"/>
      <c r="J22224" s="2"/>
      <c r="K22224" s="4"/>
    </row>
    <row r="22225" spans="8:11">
      <c r="H22225" s="3"/>
      <c r="I22225" s="3"/>
      <c r="J22225" s="2"/>
      <c r="K22225" s="4"/>
    </row>
    <row r="22226" spans="8:11">
      <c r="H22226" s="3"/>
      <c r="I22226" s="3"/>
      <c r="J22226" s="2"/>
      <c r="K22226" s="4"/>
    </row>
    <row r="22227" spans="8:11">
      <c r="H22227" s="3"/>
      <c r="I22227" s="3"/>
      <c r="J22227" s="2"/>
      <c r="K22227" s="4"/>
    </row>
    <row r="22228" spans="8:11">
      <c r="H22228" s="3"/>
      <c r="I22228" s="3"/>
      <c r="J22228" s="2"/>
      <c r="K22228" s="4"/>
    </row>
    <row r="22229" spans="8:11">
      <c r="H22229" s="3"/>
      <c r="I22229" s="3"/>
      <c r="J22229" s="2"/>
      <c r="K22229" s="4"/>
    </row>
    <row r="22230" spans="8:11">
      <c r="H22230" s="3"/>
      <c r="I22230" s="3"/>
      <c r="J22230" s="2"/>
      <c r="K22230" s="4"/>
    </row>
    <row r="22231" spans="8:11">
      <c r="H22231" s="3"/>
      <c r="I22231" s="3"/>
      <c r="J22231" s="2"/>
      <c r="K22231" s="4"/>
    </row>
    <row r="22232" spans="8:11">
      <c r="H22232" s="3"/>
      <c r="I22232" s="3"/>
      <c r="J22232" s="2"/>
      <c r="K22232" s="4"/>
    </row>
    <row r="22233" spans="8:11">
      <c r="H22233" s="3"/>
      <c r="I22233" s="3"/>
      <c r="J22233" s="2"/>
      <c r="K22233" s="4"/>
    </row>
    <row r="22234" spans="8:11">
      <c r="H22234" s="3"/>
      <c r="I22234" s="3"/>
      <c r="J22234" s="2"/>
      <c r="K22234" s="4"/>
    </row>
    <row r="22235" spans="8:11">
      <c r="H22235" s="3"/>
      <c r="I22235" s="3"/>
      <c r="J22235" s="2"/>
      <c r="K22235" s="4"/>
    </row>
    <row r="22236" spans="8:11">
      <c r="H22236" s="3"/>
      <c r="I22236" s="3"/>
      <c r="J22236" s="2"/>
      <c r="K22236" s="4"/>
    </row>
    <row r="22237" spans="8:11">
      <c r="H22237" s="3"/>
      <c r="I22237" s="3"/>
      <c r="J22237" s="2"/>
      <c r="K22237" s="4"/>
    </row>
    <row r="22238" spans="8:11">
      <c r="H22238" s="3"/>
      <c r="I22238" s="3"/>
      <c r="J22238" s="2"/>
      <c r="K22238" s="4"/>
    </row>
    <row r="22239" spans="8:11">
      <c r="H22239" s="3"/>
      <c r="I22239" s="3"/>
      <c r="J22239" s="2"/>
      <c r="K22239" s="4"/>
    </row>
    <row r="22240" spans="8:11">
      <c r="H22240" s="3"/>
      <c r="I22240" s="3"/>
      <c r="J22240" s="2"/>
      <c r="K22240" s="4"/>
    </row>
    <row r="22241" spans="8:11">
      <c r="H22241" s="3"/>
      <c r="I22241" s="3"/>
      <c r="J22241" s="2"/>
      <c r="K22241" s="4"/>
    </row>
    <row r="22242" spans="8:11">
      <c r="H22242" s="3"/>
      <c r="I22242" s="3"/>
      <c r="J22242" s="2"/>
      <c r="K22242" s="4"/>
    </row>
    <row r="22243" spans="8:11">
      <c r="H22243" s="3"/>
      <c r="I22243" s="3"/>
      <c r="J22243" s="2"/>
      <c r="K22243" s="4"/>
    </row>
    <row r="22244" spans="8:11">
      <c r="H22244" s="3"/>
      <c r="I22244" s="3"/>
      <c r="J22244" s="2"/>
      <c r="K22244" s="4"/>
    </row>
    <row r="22245" spans="8:11">
      <c r="H22245" s="3"/>
      <c r="I22245" s="3"/>
      <c r="J22245" s="2"/>
      <c r="K22245" s="4"/>
    </row>
    <row r="22246" spans="8:11">
      <c r="H22246" s="3"/>
      <c r="I22246" s="3"/>
      <c r="J22246" s="2"/>
      <c r="K22246" s="4"/>
    </row>
    <row r="22247" spans="8:11">
      <c r="H22247" s="3"/>
      <c r="I22247" s="3"/>
      <c r="J22247" s="2"/>
      <c r="K22247" s="4"/>
    </row>
    <row r="22248" spans="8:11">
      <c r="H22248" s="3"/>
      <c r="I22248" s="3"/>
      <c r="J22248" s="2"/>
      <c r="K22248" s="4"/>
    </row>
    <row r="22249" spans="8:11">
      <c r="H22249" s="3"/>
      <c r="I22249" s="3"/>
      <c r="J22249" s="2"/>
      <c r="K22249" s="4"/>
    </row>
    <row r="22250" spans="8:11">
      <c r="H22250" s="3"/>
      <c r="I22250" s="3"/>
      <c r="J22250" s="2"/>
      <c r="K22250" s="4"/>
    </row>
    <row r="22251" spans="8:11">
      <c r="H22251" s="3"/>
      <c r="I22251" s="3"/>
      <c r="J22251" s="2"/>
      <c r="K22251" s="4"/>
    </row>
    <row r="22252" spans="8:11">
      <c r="H22252" s="3"/>
      <c r="I22252" s="3"/>
      <c r="J22252" s="2"/>
      <c r="K22252" s="4"/>
    </row>
    <row r="22253" spans="8:11">
      <c r="H22253" s="3"/>
      <c r="I22253" s="3"/>
      <c r="J22253" s="2"/>
      <c r="K22253" s="4"/>
    </row>
    <row r="22254" spans="8:11">
      <c r="H22254" s="3"/>
      <c r="I22254" s="3"/>
      <c r="J22254" s="2"/>
      <c r="K22254" s="4"/>
    </row>
    <row r="22255" spans="8:11">
      <c r="H22255" s="3"/>
      <c r="I22255" s="3"/>
      <c r="J22255" s="2"/>
      <c r="K22255" s="4"/>
    </row>
    <row r="22256" spans="8:11">
      <c r="H22256" s="3"/>
      <c r="I22256" s="3"/>
      <c r="J22256" s="2"/>
      <c r="K22256" s="4"/>
    </row>
    <row r="22257" spans="8:11">
      <c r="H22257" s="3"/>
      <c r="I22257" s="3"/>
      <c r="J22257" s="2"/>
      <c r="K22257" s="4"/>
    </row>
    <row r="22258" spans="8:11">
      <c r="H22258" s="3"/>
      <c r="I22258" s="3"/>
      <c r="J22258" s="2"/>
      <c r="K22258" s="4"/>
    </row>
    <row r="22259" spans="8:11">
      <c r="H22259" s="3"/>
      <c r="I22259" s="3"/>
      <c r="J22259" s="2"/>
      <c r="K22259" s="4"/>
    </row>
    <row r="22260" spans="8:11">
      <c r="H22260" s="3"/>
      <c r="I22260" s="3"/>
      <c r="J22260" s="2"/>
      <c r="K22260" s="4"/>
    </row>
    <row r="22261" spans="8:11">
      <c r="H22261" s="3"/>
      <c r="I22261" s="3"/>
      <c r="J22261" s="2"/>
      <c r="K22261" s="4"/>
    </row>
    <row r="22262" spans="8:11">
      <c r="H22262" s="3"/>
      <c r="I22262" s="3"/>
      <c r="J22262" s="2"/>
      <c r="K22262" s="4"/>
    </row>
    <row r="22263" spans="8:11">
      <c r="H22263" s="3"/>
      <c r="I22263" s="3"/>
      <c r="J22263" s="2"/>
      <c r="K22263" s="4"/>
    </row>
    <row r="22264" spans="8:11">
      <c r="H22264" s="3"/>
      <c r="I22264" s="3"/>
      <c r="J22264" s="2"/>
      <c r="K22264" s="4"/>
    </row>
    <row r="22265" spans="8:11">
      <c r="H22265" s="3"/>
      <c r="I22265" s="3"/>
      <c r="J22265" s="2"/>
      <c r="K22265" s="4"/>
    </row>
    <row r="22266" spans="8:11">
      <c r="H22266" s="3"/>
      <c r="I22266" s="3"/>
      <c r="J22266" s="2"/>
      <c r="K22266" s="4"/>
    </row>
    <row r="22267" spans="8:11">
      <c r="H22267" s="3"/>
      <c r="I22267" s="3"/>
      <c r="J22267" s="2"/>
      <c r="K22267" s="4"/>
    </row>
    <row r="22268" spans="8:11">
      <c r="H22268" s="3"/>
      <c r="I22268" s="3"/>
      <c r="J22268" s="2"/>
      <c r="K22268" s="4"/>
    </row>
    <row r="22269" spans="8:11">
      <c r="H22269" s="3"/>
      <c r="I22269" s="3"/>
      <c r="J22269" s="2"/>
      <c r="K22269" s="4"/>
    </row>
    <row r="22270" spans="8:11">
      <c r="H22270" s="3"/>
      <c r="I22270" s="3"/>
      <c r="J22270" s="2"/>
      <c r="K22270" s="4"/>
    </row>
    <row r="22271" spans="8:11">
      <c r="H22271" s="3"/>
      <c r="I22271" s="3"/>
      <c r="J22271" s="2"/>
      <c r="K22271" s="4"/>
    </row>
    <row r="22272" spans="8:11">
      <c r="H22272" s="3"/>
      <c r="I22272" s="3"/>
      <c r="J22272" s="2"/>
      <c r="K22272" s="4"/>
    </row>
    <row r="22273" spans="8:11">
      <c r="H22273" s="3"/>
      <c r="I22273" s="3"/>
      <c r="J22273" s="2"/>
      <c r="K22273" s="4"/>
    </row>
    <row r="22274" spans="8:11">
      <c r="H22274" s="3"/>
      <c r="I22274" s="3"/>
      <c r="J22274" s="2"/>
      <c r="K22274" s="4"/>
    </row>
    <row r="22275" spans="8:11">
      <c r="H22275" s="3"/>
      <c r="I22275" s="3"/>
      <c r="J22275" s="2"/>
      <c r="K22275" s="4"/>
    </row>
    <row r="22276" spans="8:11">
      <c r="H22276" s="3"/>
      <c r="I22276" s="3"/>
      <c r="J22276" s="2"/>
      <c r="K22276" s="4"/>
    </row>
    <row r="22277" spans="8:11">
      <c r="H22277" s="3"/>
      <c r="I22277" s="3"/>
      <c r="J22277" s="2"/>
      <c r="K22277" s="4"/>
    </row>
    <row r="22278" spans="8:11">
      <c r="H22278" s="3"/>
      <c r="I22278" s="3"/>
      <c r="J22278" s="2"/>
      <c r="K22278" s="4"/>
    </row>
    <row r="22279" spans="8:11">
      <c r="H22279" s="3"/>
      <c r="I22279" s="3"/>
      <c r="J22279" s="2"/>
      <c r="K22279" s="4"/>
    </row>
    <row r="22280" spans="8:11">
      <c r="H22280" s="3"/>
      <c r="I22280" s="3"/>
      <c r="J22280" s="2"/>
      <c r="K22280" s="4"/>
    </row>
    <row r="22281" spans="8:11">
      <c r="H22281" s="3"/>
      <c r="I22281" s="3"/>
      <c r="J22281" s="2"/>
      <c r="K22281" s="4"/>
    </row>
    <row r="22282" spans="8:11">
      <c r="H22282" s="3"/>
      <c r="I22282" s="3"/>
      <c r="J22282" s="2"/>
      <c r="K22282" s="4"/>
    </row>
    <row r="22283" spans="8:11">
      <c r="H22283" s="3"/>
      <c r="I22283" s="3"/>
      <c r="J22283" s="2"/>
      <c r="K22283" s="4"/>
    </row>
    <row r="22284" spans="8:11">
      <c r="H22284" s="3"/>
      <c r="I22284" s="3"/>
      <c r="J22284" s="2"/>
      <c r="K22284" s="4"/>
    </row>
    <row r="22285" spans="8:11">
      <c r="H22285" s="3"/>
      <c r="I22285" s="3"/>
      <c r="J22285" s="2"/>
      <c r="K22285" s="4"/>
    </row>
    <row r="22286" spans="8:11">
      <c r="H22286" s="3"/>
      <c r="I22286" s="3"/>
      <c r="J22286" s="2"/>
      <c r="K22286" s="4"/>
    </row>
    <row r="22287" spans="8:11">
      <c r="H22287" s="3"/>
      <c r="I22287" s="3"/>
      <c r="J22287" s="2"/>
      <c r="K22287" s="4"/>
    </row>
    <row r="22288" spans="8:11">
      <c r="H22288" s="3"/>
      <c r="I22288" s="3"/>
      <c r="J22288" s="2"/>
      <c r="K22288" s="4"/>
    </row>
    <row r="22289" spans="8:11">
      <c r="H22289" s="3"/>
      <c r="I22289" s="3"/>
      <c r="J22289" s="2"/>
      <c r="K22289" s="4"/>
    </row>
    <row r="22290" spans="8:11">
      <c r="H22290" s="3"/>
      <c r="I22290" s="3"/>
      <c r="J22290" s="2"/>
      <c r="K22290" s="4"/>
    </row>
    <row r="22291" spans="8:11">
      <c r="H22291" s="3"/>
      <c r="I22291" s="3"/>
      <c r="J22291" s="2"/>
      <c r="K22291" s="4"/>
    </row>
    <row r="22292" spans="8:11">
      <c r="H22292" s="3"/>
      <c r="I22292" s="3"/>
      <c r="J22292" s="2"/>
      <c r="K22292" s="4"/>
    </row>
    <row r="22293" spans="8:11">
      <c r="H22293" s="3"/>
      <c r="I22293" s="3"/>
      <c r="J22293" s="2"/>
      <c r="K22293" s="4"/>
    </row>
    <row r="22294" spans="8:11">
      <c r="H22294" s="3"/>
      <c r="I22294" s="3"/>
      <c r="J22294" s="2"/>
      <c r="K22294" s="4"/>
    </row>
    <row r="22295" spans="8:11">
      <c r="H22295" s="3"/>
      <c r="I22295" s="3"/>
      <c r="J22295" s="2"/>
      <c r="K22295" s="4"/>
    </row>
    <row r="22296" spans="8:11">
      <c r="H22296" s="3"/>
      <c r="I22296" s="3"/>
      <c r="J22296" s="2"/>
      <c r="K22296" s="4"/>
    </row>
    <row r="22297" spans="8:11">
      <c r="H22297" s="3"/>
      <c r="I22297" s="3"/>
      <c r="J22297" s="2"/>
      <c r="K22297" s="4"/>
    </row>
    <row r="22298" spans="8:11">
      <c r="H22298" s="3"/>
      <c r="I22298" s="3"/>
      <c r="J22298" s="2"/>
      <c r="K22298" s="4"/>
    </row>
    <row r="22299" spans="8:11">
      <c r="H22299" s="3"/>
      <c r="I22299" s="3"/>
      <c r="J22299" s="2"/>
      <c r="K22299" s="4"/>
    </row>
    <row r="22300" spans="8:11">
      <c r="H22300" s="3"/>
      <c r="I22300" s="3"/>
      <c r="J22300" s="2"/>
      <c r="K22300" s="4"/>
    </row>
    <row r="22301" spans="8:11">
      <c r="H22301" s="3"/>
      <c r="I22301" s="3"/>
      <c r="J22301" s="2"/>
      <c r="K22301" s="4"/>
    </row>
    <row r="22302" spans="8:11">
      <c r="H22302" s="3"/>
      <c r="I22302" s="3"/>
      <c r="J22302" s="2"/>
      <c r="K22302" s="4"/>
    </row>
    <row r="22303" spans="8:11">
      <c r="H22303" s="3"/>
      <c r="I22303" s="3"/>
      <c r="J22303" s="2"/>
      <c r="K22303" s="4"/>
    </row>
    <row r="22304" spans="8:11">
      <c r="H22304" s="3"/>
      <c r="I22304" s="3"/>
      <c r="J22304" s="2"/>
      <c r="K22304" s="4"/>
    </row>
    <row r="22305" spans="8:11">
      <c r="H22305" s="3"/>
      <c r="I22305" s="3"/>
      <c r="J22305" s="2"/>
      <c r="K22305" s="4"/>
    </row>
    <row r="22306" spans="8:11">
      <c r="H22306" s="3"/>
      <c r="I22306" s="3"/>
      <c r="J22306" s="2"/>
      <c r="K22306" s="4"/>
    </row>
    <row r="22307" spans="8:11">
      <c r="H22307" s="3"/>
      <c r="I22307" s="3"/>
      <c r="J22307" s="2"/>
      <c r="K22307" s="4"/>
    </row>
    <row r="22308" spans="8:11">
      <c r="H22308" s="3"/>
      <c r="I22308" s="3"/>
      <c r="J22308" s="2"/>
      <c r="K22308" s="4"/>
    </row>
    <row r="22309" spans="8:11">
      <c r="H22309" s="3"/>
      <c r="I22309" s="3"/>
      <c r="J22309" s="2"/>
      <c r="K22309" s="4"/>
    </row>
    <row r="22310" spans="8:11">
      <c r="H22310" s="3"/>
      <c r="I22310" s="3"/>
      <c r="J22310" s="2"/>
      <c r="K22310" s="4"/>
    </row>
    <row r="22311" spans="8:11">
      <c r="H22311" s="3"/>
      <c r="I22311" s="3"/>
      <c r="J22311" s="2"/>
      <c r="K22311" s="4"/>
    </row>
    <row r="22312" spans="8:11">
      <c r="H22312" s="3"/>
      <c r="I22312" s="3"/>
      <c r="J22312" s="2"/>
      <c r="K22312" s="4"/>
    </row>
    <row r="22313" spans="8:11">
      <c r="H22313" s="3"/>
      <c r="I22313" s="3"/>
      <c r="J22313" s="2"/>
      <c r="K22313" s="4"/>
    </row>
    <row r="22314" spans="8:11">
      <c r="H22314" s="3"/>
      <c r="I22314" s="3"/>
      <c r="J22314" s="2"/>
      <c r="K22314" s="4"/>
    </row>
    <row r="22315" spans="8:11">
      <c r="H22315" s="3"/>
      <c r="I22315" s="3"/>
      <c r="J22315" s="2"/>
      <c r="K22315" s="4"/>
    </row>
    <row r="22316" spans="8:11">
      <c r="H22316" s="3"/>
      <c r="I22316" s="3"/>
      <c r="J22316" s="2"/>
      <c r="K22316" s="4"/>
    </row>
    <row r="22317" spans="8:11">
      <c r="H22317" s="3"/>
      <c r="I22317" s="3"/>
      <c r="J22317" s="2"/>
      <c r="K22317" s="4"/>
    </row>
    <row r="22318" spans="8:11">
      <c r="H22318" s="3"/>
      <c r="I22318" s="3"/>
      <c r="J22318" s="2"/>
      <c r="K22318" s="4"/>
    </row>
    <row r="22319" spans="8:11">
      <c r="H22319" s="3"/>
      <c r="I22319" s="3"/>
      <c r="J22319" s="2"/>
      <c r="K22319" s="4"/>
    </row>
    <row r="22320" spans="8:11">
      <c r="H22320" s="3"/>
      <c r="I22320" s="3"/>
      <c r="J22320" s="2"/>
      <c r="K22320" s="4"/>
    </row>
    <row r="22321" spans="8:11">
      <c r="H22321" s="3"/>
      <c r="I22321" s="3"/>
      <c r="J22321" s="2"/>
      <c r="K22321" s="4"/>
    </row>
    <row r="22322" spans="8:11">
      <c r="H22322" s="3"/>
      <c r="I22322" s="3"/>
      <c r="J22322" s="2"/>
      <c r="K22322" s="4"/>
    </row>
    <row r="22323" spans="8:11">
      <c r="H22323" s="3"/>
      <c r="I22323" s="3"/>
      <c r="J22323" s="2"/>
      <c r="K22323" s="4"/>
    </row>
    <row r="22324" spans="8:11">
      <c r="H22324" s="3"/>
      <c r="I22324" s="3"/>
      <c r="J22324" s="2"/>
      <c r="K22324" s="4"/>
    </row>
    <row r="22325" spans="8:11">
      <c r="H22325" s="3"/>
      <c r="I22325" s="3"/>
      <c r="J22325" s="2"/>
      <c r="K22325" s="4"/>
    </row>
    <row r="22326" spans="8:11">
      <c r="H22326" s="3"/>
      <c r="I22326" s="3"/>
      <c r="J22326" s="2"/>
      <c r="K22326" s="4"/>
    </row>
    <row r="22327" spans="8:11">
      <c r="H22327" s="3"/>
      <c r="I22327" s="3"/>
      <c r="J22327" s="2"/>
      <c r="K22327" s="4"/>
    </row>
    <row r="22328" spans="8:11">
      <c r="H22328" s="3"/>
      <c r="I22328" s="3"/>
      <c r="J22328" s="2"/>
      <c r="K22328" s="4"/>
    </row>
    <row r="22329" spans="8:11">
      <c r="H22329" s="3"/>
      <c r="I22329" s="3"/>
      <c r="J22329" s="2"/>
      <c r="K22329" s="4"/>
    </row>
    <row r="22330" spans="8:11">
      <c r="H22330" s="3"/>
      <c r="I22330" s="3"/>
      <c r="J22330" s="2"/>
      <c r="K22330" s="4"/>
    </row>
    <row r="22331" spans="8:11">
      <c r="H22331" s="3"/>
      <c r="I22331" s="3"/>
      <c r="J22331" s="2"/>
      <c r="K22331" s="4"/>
    </row>
    <row r="22332" spans="8:11">
      <c r="H22332" s="3"/>
      <c r="I22332" s="3"/>
      <c r="J22332" s="2"/>
      <c r="K22332" s="4"/>
    </row>
    <row r="22333" spans="8:11">
      <c r="H22333" s="3"/>
      <c r="I22333" s="3"/>
      <c r="J22333" s="2"/>
      <c r="K22333" s="4"/>
    </row>
    <row r="22334" spans="8:11">
      <c r="H22334" s="3"/>
      <c r="I22334" s="3"/>
      <c r="J22334" s="2"/>
      <c r="K22334" s="4"/>
    </row>
    <row r="22335" spans="8:11">
      <c r="H22335" s="3"/>
      <c r="I22335" s="3"/>
      <c r="J22335" s="2"/>
      <c r="K22335" s="4"/>
    </row>
    <row r="22336" spans="8:11">
      <c r="H22336" s="3"/>
      <c r="I22336" s="3"/>
      <c r="J22336" s="2"/>
      <c r="K22336" s="4"/>
    </row>
    <row r="22337" spans="8:11">
      <c r="H22337" s="3"/>
      <c r="I22337" s="3"/>
      <c r="J22337" s="2"/>
      <c r="K22337" s="4"/>
    </row>
    <row r="22338" spans="8:11">
      <c r="H22338" s="3"/>
      <c r="I22338" s="3"/>
      <c r="J22338" s="2"/>
      <c r="K22338" s="4"/>
    </row>
    <row r="22339" spans="8:11">
      <c r="H22339" s="3"/>
      <c r="I22339" s="3"/>
      <c r="J22339" s="2"/>
      <c r="K22339" s="4"/>
    </row>
    <row r="22340" spans="8:11">
      <c r="H22340" s="3"/>
      <c r="I22340" s="3"/>
      <c r="J22340" s="2"/>
      <c r="K22340" s="4"/>
    </row>
    <row r="22341" spans="8:11">
      <c r="H22341" s="3"/>
      <c r="I22341" s="3"/>
      <c r="J22341" s="2"/>
      <c r="K22341" s="4"/>
    </row>
    <row r="22342" spans="8:11">
      <c r="H22342" s="3"/>
      <c r="I22342" s="3"/>
      <c r="J22342" s="2"/>
      <c r="K22342" s="4"/>
    </row>
    <row r="22343" spans="8:11">
      <c r="H22343" s="3"/>
      <c r="I22343" s="3"/>
      <c r="J22343" s="2"/>
      <c r="K22343" s="4"/>
    </row>
    <row r="22344" spans="8:11">
      <c r="H22344" s="3"/>
      <c r="I22344" s="3"/>
      <c r="J22344" s="2"/>
      <c r="K22344" s="4"/>
    </row>
    <row r="22345" spans="8:11">
      <c r="H22345" s="3"/>
      <c r="I22345" s="3"/>
      <c r="J22345" s="2"/>
      <c r="K22345" s="4"/>
    </row>
    <row r="22346" spans="8:11">
      <c r="H22346" s="3"/>
      <c r="I22346" s="3"/>
      <c r="J22346" s="2"/>
      <c r="K22346" s="4"/>
    </row>
    <row r="22347" spans="8:11">
      <c r="H22347" s="3"/>
      <c r="I22347" s="3"/>
      <c r="J22347" s="2"/>
      <c r="K22347" s="4"/>
    </row>
    <row r="22348" spans="8:11">
      <c r="H22348" s="3"/>
      <c r="I22348" s="3"/>
      <c r="J22348" s="2"/>
      <c r="K22348" s="4"/>
    </row>
    <row r="22349" spans="8:11">
      <c r="H22349" s="3"/>
      <c r="I22349" s="3"/>
      <c r="J22349" s="2"/>
      <c r="K22349" s="4"/>
    </row>
    <row r="22350" spans="8:11">
      <c r="H22350" s="3"/>
      <c r="I22350" s="3"/>
      <c r="J22350" s="2"/>
      <c r="K22350" s="4"/>
    </row>
    <row r="22351" spans="8:11">
      <c r="H22351" s="3"/>
      <c r="I22351" s="3"/>
      <c r="J22351" s="2"/>
      <c r="K22351" s="4"/>
    </row>
    <row r="22352" spans="8:11">
      <c r="H22352" s="3"/>
      <c r="I22352" s="3"/>
      <c r="J22352" s="2"/>
      <c r="K22352" s="4"/>
    </row>
    <row r="22353" spans="8:11">
      <c r="H22353" s="3"/>
      <c r="I22353" s="3"/>
      <c r="J22353" s="2"/>
      <c r="K22353" s="4"/>
    </row>
    <row r="22354" spans="8:11">
      <c r="H22354" s="3"/>
      <c r="I22354" s="3"/>
      <c r="J22354" s="2"/>
      <c r="K22354" s="4"/>
    </row>
    <row r="22355" spans="8:11">
      <c r="H22355" s="3"/>
      <c r="I22355" s="3"/>
      <c r="J22355" s="2"/>
      <c r="K22355" s="4"/>
    </row>
    <row r="22356" spans="8:11">
      <c r="H22356" s="3"/>
      <c r="I22356" s="3"/>
      <c r="J22356" s="2"/>
      <c r="K22356" s="4"/>
    </row>
    <row r="22357" spans="8:11">
      <c r="H22357" s="3"/>
      <c r="I22357" s="3"/>
      <c r="J22357" s="2"/>
      <c r="K22357" s="4"/>
    </row>
    <row r="22358" spans="8:11">
      <c r="H22358" s="3"/>
      <c r="I22358" s="3"/>
      <c r="J22358" s="2"/>
      <c r="K22358" s="4"/>
    </row>
    <row r="22359" spans="8:11">
      <c r="H22359" s="3"/>
      <c r="I22359" s="3"/>
      <c r="J22359" s="2"/>
      <c r="K22359" s="4"/>
    </row>
    <row r="22360" spans="8:11">
      <c r="H22360" s="3"/>
      <c r="I22360" s="3"/>
      <c r="J22360" s="2"/>
      <c r="K22360" s="4"/>
    </row>
    <row r="22361" spans="8:11">
      <c r="H22361" s="3"/>
      <c r="I22361" s="3"/>
      <c r="J22361" s="2"/>
      <c r="K22361" s="4"/>
    </row>
    <row r="22362" spans="8:11">
      <c r="H22362" s="3"/>
      <c r="I22362" s="3"/>
      <c r="J22362" s="2"/>
      <c r="K22362" s="4"/>
    </row>
    <row r="22363" spans="8:11">
      <c r="H22363" s="3"/>
      <c r="I22363" s="3"/>
      <c r="J22363" s="2"/>
      <c r="K22363" s="4"/>
    </row>
    <row r="22364" spans="8:11">
      <c r="H22364" s="3"/>
      <c r="I22364" s="3"/>
      <c r="J22364" s="2"/>
      <c r="K22364" s="4"/>
    </row>
    <row r="22365" spans="8:11">
      <c r="H22365" s="3"/>
      <c r="I22365" s="3"/>
      <c r="J22365" s="2"/>
      <c r="K22365" s="4"/>
    </row>
    <row r="22366" spans="8:11">
      <c r="H22366" s="3"/>
      <c r="I22366" s="3"/>
      <c r="J22366" s="2"/>
      <c r="K22366" s="4"/>
    </row>
    <row r="22367" spans="8:11">
      <c r="H22367" s="3"/>
      <c r="I22367" s="3"/>
      <c r="J22367" s="2"/>
      <c r="K22367" s="4"/>
    </row>
    <row r="22368" spans="8:11">
      <c r="H22368" s="3"/>
      <c r="I22368" s="3"/>
      <c r="J22368" s="2"/>
      <c r="K22368" s="4"/>
    </row>
    <row r="22369" spans="8:11">
      <c r="H22369" s="3"/>
      <c r="I22369" s="3"/>
      <c r="J22369" s="2"/>
      <c r="K22369" s="4"/>
    </row>
    <row r="22370" spans="8:11">
      <c r="H22370" s="3"/>
      <c r="I22370" s="3"/>
      <c r="J22370" s="2"/>
      <c r="K22370" s="4"/>
    </row>
    <row r="22371" spans="8:11">
      <c r="H22371" s="3"/>
      <c r="I22371" s="3"/>
      <c r="J22371" s="2"/>
      <c r="K22371" s="4"/>
    </row>
    <row r="22372" spans="8:11">
      <c r="H22372" s="3"/>
      <c r="I22372" s="3"/>
      <c r="J22372" s="2"/>
      <c r="K22372" s="4"/>
    </row>
    <row r="22373" spans="8:11">
      <c r="H22373" s="3"/>
      <c r="I22373" s="3"/>
      <c r="J22373" s="2"/>
      <c r="K22373" s="4"/>
    </row>
    <row r="22374" spans="8:11">
      <c r="H22374" s="3"/>
      <c r="I22374" s="3"/>
      <c r="J22374" s="2"/>
      <c r="K22374" s="4"/>
    </row>
    <row r="22375" spans="8:11">
      <c r="H22375" s="3"/>
      <c r="I22375" s="3"/>
      <c r="J22375" s="2"/>
      <c r="K22375" s="4"/>
    </row>
    <row r="22376" spans="8:11">
      <c r="H22376" s="3"/>
      <c r="I22376" s="3"/>
      <c r="J22376" s="2"/>
      <c r="K22376" s="4"/>
    </row>
    <row r="22377" spans="8:11">
      <c r="H22377" s="3"/>
      <c r="I22377" s="3"/>
      <c r="J22377" s="2"/>
      <c r="K22377" s="4"/>
    </row>
    <row r="22378" spans="8:11">
      <c r="H22378" s="3"/>
      <c r="I22378" s="3"/>
      <c r="J22378" s="2"/>
      <c r="K22378" s="4"/>
    </row>
    <row r="22379" spans="8:11">
      <c r="H22379" s="3"/>
      <c r="I22379" s="3"/>
      <c r="J22379" s="2"/>
      <c r="K22379" s="4"/>
    </row>
    <row r="22380" spans="8:11">
      <c r="H22380" s="3"/>
      <c r="I22380" s="3"/>
      <c r="J22380" s="2"/>
      <c r="K22380" s="4"/>
    </row>
    <row r="22381" spans="8:11">
      <c r="H22381" s="3"/>
      <c r="I22381" s="3"/>
      <c r="J22381" s="2"/>
      <c r="K22381" s="4"/>
    </row>
    <row r="22382" spans="8:11">
      <c r="H22382" s="3"/>
      <c r="I22382" s="3"/>
      <c r="J22382" s="2"/>
      <c r="K22382" s="4"/>
    </row>
    <row r="22383" spans="8:11">
      <c r="H22383" s="3"/>
      <c r="I22383" s="3"/>
      <c r="J22383" s="2"/>
      <c r="K22383" s="4"/>
    </row>
    <row r="22384" spans="8:11">
      <c r="H22384" s="3"/>
      <c r="I22384" s="3"/>
      <c r="J22384" s="2"/>
      <c r="K22384" s="4"/>
    </row>
    <row r="22385" spans="8:11">
      <c r="H22385" s="3"/>
      <c r="I22385" s="3"/>
      <c r="J22385" s="2"/>
      <c r="K22385" s="4"/>
    </row>
    <row r="22386" spans="8:11">
      <c r="H22386" s="3"/>
      <c r="I22386" s="3"/>
      <c r="J22386" s="2"/>
      <c r="K22386" s="4"/>
    </row>
    <row r="22387" spans="8:11">
      <c r="H22387" s="3"/>
      <c r="I22387" s="3"/>
      <c r="J22387" s="2"/>
      <c r="K22387" s="4"/>
    </row>
    <row r="22388" spans="8:11">
      <c r="H22388" s="3"/>
      <c r="I22388" s="3"/>
      <c r="J22388" s="2"/>
      <c r="K22388" s="4"/>
    </row>
    <row r="22389" spans="8:11">
      <c r="H22389" s="3"/>
      <c r="I22389" s="3"/>
      <c r="J22389" s="2"/>
      <c r="K22389" s="4"/>
    </row>
    <row r="22390" spans="8:11">
      <c r="H22390" s="3"/>
      <c r="I22390" s="3"/>
      <c r="J22390" s="2"/>
      <c r="K22390" s="4"/>
    </row>
    <row r="22391" spans="8:11">
      <c r="H22391" s="3"/>
      <c r="I22391" s="3"/>
      <c r="J22391" s="2"/>
      <c r="K22391" s="4"/>
    </row>
    <row r="22392" spans="8:11">
      <c r="H22392" s="3"/>
      <c r="I22392" s="3"/>
      <c r="J22392" s="2"/>
      <c r="K22392" s="4"/>
    </row>
    <row r="22393" spans="8:11">
      <c r="H22393" s="3"/>
      <c r="I22393" s="3"/>
      <c r="J22393" s="2"/>
      <c r="K22393" s="4"/>
    </row>
    <row r="22394" spans="8:11">
      <c r="H22394" s="3"/>
      <c r="I22394" s="3"/>
      <c r="J22394" s="2"/>
      <c r="K22394" s="4"/>
    </row>
    <row r="22395" spans="8:11">
      <c r="H22395" s="3"/>
      <c r="I22395" s="3"/>
      <c r="J22395" s="2"/>
      <c r="K22395" s="4"/>
    </row>
    <row r="22396" spans="8:11">
      <c r="H22396" s="3"/>
      <c r="I22396" s="3"/>
      <c r="J22396" s="2"/>
      <c r="K22396" s="4"/>
    </row>
    <row r="22397" spans="8:11">
      <c r="H22397" s="3"/>
      <c r="I22397" s="3"/>
      <c r="J22397" s="2"/>
      <c r="K22397" s="4"/>
    </row>
    <row r="22398" spans="8:11">
      <c r="H22398" s="3"/>
      <c r="I22398" s="3"/>
      <c r="J22398" s="2"/>
      <c r="K22398" s="4"/>
    </row>
    <row r="22399" spans="8:11">
      <c r="H22399" s="3"/>
      <c r="I22399" s="3"/>
      <c r="J22399" s="2"/>
      <c r="K22399" s="4"/>
    </row>
    <row r="22400" spans="8:11">
      <c r="H22400" s="3"/>
      <c r="I22400" s="3"/>
      <c r="J22400" s="2"/>
      <c r="K22400" s="4"/>
    </row>
    <row r="22401" spans="8:11">
      <c r="H22401" s="3"/>
      <c r="I22401" s="3"/>
      <c r="J22401" s="2"/>
      <c r="K22401" s="4"/>
    </row>
    <row r="22402" spans="8:11">
      <c r="H22402" s="3"/>
      <c r="I22402" s="3"/>
      <c r="J22402" s="2"/>
      <c r="K22402" s="4"/>
    </row>
    <row r="22403" spans="8:11">
      <c r="H22403" s="3"/>
      <c r="I22403" s="3"/>
      <c r="J22403" s="2"/>
      <c r="K22403" s="4"/>
    </row>
    <row r="22404" spans="8:11">
      <c r="H22404" s="3"/>
      <c r="I22404" s="3"/>
      <c r="J22404" s="2"/>
      <c r="K22404" s="4"/>
    </row>
    <row r="22405" spans="8:11">
      <c r="H22405" s="3"/>
      <c r="I22405" s="3"/>
      <c r="J22405" s="2"/>
      <c r="K22405" s="4"/>
    </row>
    <row r="22406" spans="8:11">
      <c r="H22406" s="3"/>
      <c r="I22406" s="3"/>
      <c r="J22406" s="2"/>
      <c r="K22406" s="4"/>
    </row>
    <row r="22407" spans="8:11">
      <c r="H22407" s="3"/>
      <c r="I22407" s="3"/>
      <c r="J22407" s="2"/>
      <c r="K22407" s="4"/>
    </row>
    <row r="22408" spans="8:11">
      <c r="H22408" s="3"/>
      <c r="I22408" s="3"/>
      <c r="J22408" s="2"/>
      <c r="K22408" s="4"/>
    </row>
    <row r="22409" spans="8:11">
      <c r="H22409" s="3"/>
      <c r="I22409" s="3"/>
      <c r="J22409" s="2"/>
      <c r="K22409" s="4"/>
    </row>
    <row r="22410" spans="8:11">
      <c r="H22410" s="3"/>
      <c r="I22410" s="3"/>
      <c r="J22410" s="2"/>
      <c r="K22410" s="4"/>
    </row>
    <row r="22411" spans="8:11">
      <c r="H22411" s="3"/>
      <c r="I22411" s="3"/>
      <c r="J22411" s="2"/>
      <c r="K22411" s="4"/>
    </row>
    <row r="22412" spans="8:11">
      <c r="H22412" s="3"/>
      <c r="I22412" s="3"/>
      <c r="J22412" s="2"/>
      <c r="K22412" s="4"/>
    </row>
    <row r="22413" spans="8:11">
      <c r="H22413" s="3"/>
      <c r="I22413" s="3"/>
      <c r="J22413" s="2"/>
      <c r="K22413" s="4"/>
    </row>
    <row r="22414" spans="8:11">
      <c r="H22414" s="3"/>
      <c r="I22414" s="3"/>
      <c r="J22414" s="2"/>
      <c r="K22414" s="4"/>
    </row>
    <row r="22415" spans="8:11">
      <c r="H22415" s="3"/>
      <c r="I22415" s="3"/>
      <c r="J22415" s="2"/>
      <c r="K22415" s="4"/>
    </row>
    <row r="22416" spans="8:11">
      <c r="H22416" s="3"/>
      <c r="I22416" s="3"/>
      <c r="J22416" s="2"/>
      <c r="K22416" s="4"/>
    </row>
    <row r="22417" spans="8:11">
      <c r="H22417" s="3"/>
      <c r="I22417" s="3"/>
      <c r="J22417" s="2"/>
      <c r="K22417" s="4"/>
    </row>
    <row r="22418" spans="8:11">
      <c r="H22418" s="3"/>
      <c r="I22418" s="3"/>
      <c r="J22418" s="2"/>
      <c r="K22418" s="4"/>
    </row>
    <row r="22419" spans="8:11">
      <c r="H22419" s="3"/>
      <c r="I22419" s="3"/>
      <c r="J22419" s="2"/>
      <c r="K22419" s="4"/>
    </row>
    <row r="22420" spans="8:11">
      <c r="H22420" s="3"/>
      <c r="I22420" s="3"/>
      <c r="J22420" s="2"/>
      <c r="K22420" s="4"/>
    </row>
    <row r="22421" spans="8:11">
      <c r="H22421" s="3"/>
      <c r="I22421" s="3"/>
      <c r="J22421" s="2"/>
      <c r="K22421" s="4"/>
    </row>
    <row r="22422" spans="8:11">
      <c r="H22422" s="3"/>
      <c r="I22422" s="3"/>
      <c r="J22422" s="2"/>
      <c r="K22422" s="4"/>
    </row>
    <row r="22423" spans="8:11">
      <c r="H22423" s="3"/>
      <c r="I22423" s="3"/>
      <c r="J22423" s="2"/>
      <c r="K22423" s="4"/>
    </row>
    <row r="22424" spans="8:11">
      <c r="H22424" s="3"/>
      <c r="I22424" s="3"/>
      <c r="J22424" s="2"/>
      <c r="K22424" s="4"/>
    </row>
    <row r="22425" spans="8:11">
      <c r="H22425" s="3"/>
      <c r="I22425" s="3"/>
      <c r="J22425" s="2"/>
      <c r="K22425" s="4"/>
    </row>
    <row r="22426" spans="8:11">
      <c r="H22426" s="3"/>
      <c r="I22426" s="3"/>
      <c r="J22426" s="2"/>
      <c r="K22426" s="4"/>
    </row>
    <row r="22427" spans="8:11">
      <c r="H22427" s="3"/>
      <c r="I22427" s="3"/>
      <c r="J22427" s="2"/>
      <c r="K22427" s="4"/>
    </row>
    <row r="22428" spans="8:11">
      <c r="H22428" s="3"/>
      <c r="I22428" s="3"/>
      <c r="J22428" s="2"/>
      <c r="K22428" s="4"/>
    </row>
    <row r="22429" spans="8:11">
      <c r="H22429" s="3"/>
      <c r="I22429" s="3"/>
      <c r="J22429" s="2"/>
      <c r="K22429" s="4"/>
    </row>
    <row r="22430" spans="8:11">
      <c r="H22430" s="3"/>
      <c r="I22430" s="3"/>
      <c r="J22430" s="2"/>
      <c r="K22430" s="4"/>
    </row>
    <row r="22431" spans="8:11">
      <c r="H22431" s="3"/>
      <c r="I22431" s="3"/>
      <c r="J22431" s="2"/>
      <c r="K22431" s="4"/>
    </row>
    <row r="22432" spans="8:11">
      <c r="H22432" s="3"/>
      <c r="I22432" s="3"/>
      <c r="J22432" s="2"/>
      <c r="K22432" s="4"/>
    </row>
    <row r="22433" spans="8:11">
      <c r="H22433" s="3"/>
      <c r="I22433" s="3"/>
      <c r="J22433" s="2"/>
      <c r="K22433" s="4"/>
    </row>
    <row r="22434" spans="8:11">
      <c r="H22434" s="3"/>
      <c r="I22434" s="3"/>
      <c r="J22434" s="2"/>
      <c r="K22434" s="4"/>
    </row>
    <row r="22435" spans="8:11">
      <c r="H22435" s="3"/>
      <c r="I22435" s="3"/>
      <c r="J22435" s="2"/>
      <c r="K22435" s="4"/>
    </row>
    <row r="22436" spans="8:11">
      <c r="H22436" s="3"/>
      <c r="I22436" s="3"/>
      <c r="J22436" s="2"/>
      <c r="K22436" s="4"/>
    </row>
    <row r="22437" spans="8:11">
      <c r="H22437" s="3"/>
      <c r="I22437" s="3"/>
      <c r="J22437" s="2"/>
      <c r="K22437" s="4"/>
    </row>
    <row r="22438" spans="8:11">
      <c r="H22438" s="3"/>
      <c r="I22438" s="3"/>
      <c r="J22438" s="2"/>
      <c r="K22438" s="4"/>
    </row>
    <row r="22439" spans="8:11">
      <c r="H22439" s="3"/>
      <c r="I22439" s="3"/>
      <c r="J22439" s="2"/>
      <c r="K22439" s="4"/>
    </row>
    <row r="22440" spans="8:11">
      <c r="H22440" s="3"/>
      <c r="I22440" s="3"/>
      <c r="J22440" s="2"/>
      <c r="K22440" s="4"/>
    </row>
    <row r="22441" spans="8:11">
      <c r="H22441" s="3"/>
      <c r="I22441" s="3"/>
      <c r="J22441" s="2"/>
      <c r="K22441" s="4"/>
    </row>
    <row r="22442" spans="8:11">
      <c r="H22442" s="3"/>
      <c r="I22442" s="3"/>
      <c r="J22442" s="2"/>
      <c r="K22442" s="4"/>
    </row>
    <row r="22443" spans="8:11">
      <c r="H22443" s="3"/>
      <c r="I22443" s="3"/>
      <c r="J22443" s="2"/>
      <c r="K22443" s="4"/>
    </row>
    <row r="22444" spans="8:11">
      <c r="H22444" s="3"/>
      <c r="I22444" s="3"/>
      <c r="J22444" s="2"/>
      <c r="K22444" s="4"/>
    </row>
    <row r="22445" spans="8:11">
      <c r="H22445" s="3"/>
      <c r="I22445" s="3"/>
      <c r="J22445" s="2"/>
      <c r="K22445" s="4"/>
    </row>
    <row r="22446" spans="8:11">
      <c r="H22446" s="3"/>
      <c r="I22446" s="3"/>
      <c r="J22446" s="2"/>
      <c r="K22446" s="4"/>
    </row>
    <row r="22447" spans="8:11">
      <c r="H22447" s="3"/>
      <c r="I22447" s="3"/>
      <c r="J22447" s="2"/>
      <c r="K22447" s="4"/>
    </row>
    <row r="22448" spans="8:11">
      <c r="H22448" s="3"/>
      <c r="I22448" s="3"/>
      <c r="J22448" s="2"/>
      <c r="K22448" s="4"/>
    </row>
    <row r="22449" spans="8:11">
      <c r="H22449" s="3"/>
      <c r="I22449" s="3"/>
      <c r="J22449" s="2"/>
      <c r="K22449" s="4"/>
    </row>
    <row r="22450" spans="8:11">
      <c r="H22450" s="3"/>
      <c r="I22450" s="3"/>
      <c r="J22450" s="2"/>
      <c r="K22450" s="4"/>
    </row>
    <row r="22451" spans="8:11">
      <c r="H22451" s="3"/>
      <c r="I22451" s="3"/>
      <c r="J22451" s="2"/>
      <c r="K22451" s="4"/>
    </row>
    <row r="22452" spans="8:11">
      <c r="H22452" s="3"/>
      <c r="I22452" s="3"/>
      <c r="J22452" s="2"/>
      <c r="K22452" s="4"/>
    </row>
    <row r="22453" spans="8:11">
      <c r="H22453" s="3"/>
      <c r="I22453" s="3"/>
      <c r="J22453" s="2"/>
      <c r="K22453" s="4"/>
    </row>
    <row r="22454" spans="8:11">
      <c r="H22454" s="3"/>
      <c r="I22454" s="3"/>
      <c r="J22454" s="2"/>
      <c r="K22454" s="4"/>
    </row>
    <row r="22455" spans="8:11">
      <c r="H22455" s="3"/>
      <c r="I22455" s="3"/>
      <c r="J22455" s="2"/>
      <c r="K22455" s="4"/>
    </row>
    <row r="22456" spans="8:11">
      <c r="H22456" s="3"/>
      <c r="I22456" s="3"/>
      <c r="J22456" s="2"/>
      <c r="K22456" s="4"/>
    </row>
    <row r="22457" spans="8:11">
      <c r="H22457" s="3"/>
      <c r="I22457" s="3"/>
      <c r="J22457" s="2"/>
      <c r="K22457" s="4"/>
    </row>
    <row r="22458" spans="8:11">
      <c r="H22458" s="3"/>
      <c r="I22458" s="3"/>
      <c r="J22458" s="2"/>
      <c r="K22458" s="4"/>
    </row>
    <row r="22459" spans="8:11">
      <c r="H22459" s="3"/>
      <c r="I22459" s="3"/>
      <c r="J22459" s="2"/>
      <c r="K22459" s="4"/>
    </row>
    <row r="22460" spans="8:11">
      <c r="H22460" s="3"/>
      <c r="I22460" s="3"/>
      <c r="J22460" s="2"/>
      <c r="K22460" s="4"/>
    </row>
    <row r="22461" spans="8:11">
      <c r="H22461" s="3"/>
      <c r="I22461" s="3"/>
      <c r="J22461" s="2"/>
      <c r="K22461" s="4"/>
    </row>
    <row r="22462" spans="8:11">
      <c r="H22462" s="3"/>
      <c r="I22462" s="3"/>
      <c r="J22462" s="2"/>
      <c r="K22462" s="4"/>
    </row>
    <row r="22463" spans="8:11">
      <c r="H22463" s="3"/>
      <c r="I22463" s="3"/>
      <c r="J22463" s="2"/>
      <c r="K22463" s="4"/>
    </row>
    <row r="22464" spans="8:11">
      <c r="H22464" s="3"/>
      <c r="I22464" s="3"/>
      <c r="J22464" s="2"/>
      <c r="K22464" s="4"/>
    </row>
    <row r="22465" spans="8:11">
      <c r="H22465" s="3"/>
      <c r="I22465" s="3"/>
      <c r="J22465" s="2"/>
      <c r="K22465" s="4"/>
    </row>
    <row r="22466" spans="8:11">
      <c r="H22466" s="3"/>
      <c r="I22466" s="3"/>
      <c r="J22466" s="2"/>
      <c r="K22466" s="4"/>
    </row>
    <row r="22467" spans="8:11">
      <c r="H22467" s="3"/>
      <c r="I22467" s="3"/>
      <c r="J22467" s="2"/>
      <c r="K22467" s="4"/>
    </row>
    <row r="22468" spans="8:11">
      <c r="H22468" s="3"/>
      <c r="I22468" s="3"/>
      <c r="J22468" s="2"/>
      <c r="K22468" s="4"/>
    </row>
    <row r="22469" spans="8:11">
      <c r="H22469" s="3"/>
      <c r="I22469" s="3"/>
      <c r="J22469" s="2"/>
      <c r="K22469" s="4"/>
    </row>
    <row r="22470" spans="8:11">
      <c r="H22470" s="3"/>
      <c r="I22470" s="3"/>
      <c r="J22470" s="2"/>
      <c r="K22470" s="4"/>
    </row>
    <row r="22471" spans="8:11">
      <c r="H22471" s="3"/>
      <c r="I22471" s="3"/>
      <c r="J22471" s="2"/>
      <c r="K22471" s="4"/>
    </row>
    <row r="22472" spans="8:11">
      <c r="H22472" s="3"/>
      <c r="I22472" s="3"/>
      <c r="J22472" s="2"/>
      <c r="K22472" s="4"/>
    </row>
    <row r="22473" spans="8:11">
      <c r="H22473" s="3"/>
      <c r="I22473" s="3"/>
      <c r="J22473" s="2"/>
      <c r="K22473" s="4"/>
    </row>
    <row r="22474" spans="8:11">
      <c r="H22474" s="3"/>
      <c r="I22474" s="3"/>
      <c r="J22474" s="2"/>
      <c r="K22474" s="4"/>
    </row>
    <row r="22475" spans="8:11">
      <c r="H22475" s="3"/>
      <c r="I22475" s="3"/>
      <c r="J22475" s="2"/>
      <c r="K22475" s="4"/>
    </row>
    <row r="22476" spans="8:11">
      <c r="H22476" s="3"/>
      <c r="I22476" s="3"/>
      <c r="J22476" s="2"/>
      <c r="K22476" s="4"/>
    </row>
    <row r="22477" spans="8:11">
      <c r="H22477" s="3"/>
      <c r="I22477" s="3"/>
      <c r="J22477" s="2"/>
      <c r="K22477" s="4"/>
    </row>
    <row r="22478" spans="8:11">
      <c r="H22478" s="3"/>
      <c r="I22478" s="3"/>
      <c r="J22478" s="2"/>
      <c r="K22478" s="4"/>
    </row>
    <row r="22479" spans="8:11">
      <c r="H22479" s="3"/>
      <c r="I22479" s="3"/>
      <c r="J22479" s="2"/>
      <c r="K22479" s="4"/>
    </row>
    <row r="22480" spans="8:11">
      <c r="H22480" s="3"/>
      <c r="I22480" s="3"/>
      <c r="J22480" s="2"/>
      <c r="K22480" s="4"/>
    </row>
    <row r="22481" spans="8:11">
      <c r="H22481" s="3"/>
      <c r="I22481" s="3"/>
      <c r="J22481" s="2"/>
      <c r="K22481" s="4"/>
    </row>
    <row r="22482" spans="8:11">
      <c r="H22482" s="3"/>
      <c r="I22482" s="3"/>
      <c r="J22482" s="2"/>
      <c r="K22482" s="4"/>
    </row>
    <row r="22483" spans="8:11">
      <c r="H22483" s="3"/>
      <c r="I22483" s="3"/>
      <c r="J22483" s="2"/>
      <c r="K22483" s="4"/>
    </row>
    <row r="22484" spans="8:11">
      <c r="H22484" s="3"/>
      <c r="I22484" s="3"/>
      <c r="J22484" s="2"/>
      <c r="K22484" s="4"/>
    </row>
    <row r="22485" spans="8:11">
      <c r="H22485" s="3"/>
      <c r="I22485" s="3"/>
      <c r="J22485" s="2"/>
      <c r="K22485" s="4"/>
    </row>
    <row r="22486" spans="8:11">
      <c r="H22486" s="3"/>
      <c r="I22486" s="3"/>
      <c r="J22486" s="2"/>
      <c r="K22486" s="4"/>
    </row>
    <row r="22487" spans="8:11">
      <c r="H22487" s="3"/>
      <c r="I22487" s="3"/>
      <c r="J22487" s="2"/>
      <c r="K22487" s="4"/>
    </row>
    <row r="22488" spans="8:11">
      <c r="H22488" s="3"/>
      <c r="I22488" s="3"/>
      <c r="J22488" s="2"/>
      <c r="K22488" s="4"/>
    </row>
    <row r="22489" spans="8:11">
      <c r="H22489" s="3"/>
      <c r="I22489" s="3"/>
      <c r="J22489" s="2"/>
      <c r="K22489" s="4"/>
    </row>
    <row r="22490" spans="8:11">
      <c r="H22490" s="3"/>
      <c r="I22490" s="3"/>
      <c r="J22490" s="2"/>
      <c r="K22490" s="4"/>
    </row>
    <row r="22491" spans="8:11">
      <c r="H22491" s="3"/>
      <c r="I22491" s="3"/>
      <c r="J22491" s="2"/>
      <c r="K22491" s="4"/>
    </row>
    <row r="22492" spans="8:11">
      <c r="H22492" s="3"/>
      <c r="I22492" s="3"/>
      <c r="J22492" s="2"/>
      <c r="K22492" s="4"/>
    </row>
    <row r="22493" spans="8:11">
      <c r="H22493" s="3"/>
      <c r="I22493" s="3"/>
      <c r="J22493" s="2"/>
      <c r="K22493" s="4"/>
    </row>
    <row r="22494" spans="8:11">
      <c r="H22494" s="3"/>
      <c r="I22494" s="3"/>
      <c r="J22494" s="2"/>
      <c r="K22494" s="4"/>
    </row>
    <row r="22495" spans="8:11">
      <c r="H22495" s="3"/>
      <c r="I22495" s="3"/>
      <c r="J22495" s="2"/>
      <c r="K22495" s="4"/>
    </row>
    <row r="22496" spans="8:11">
      <c r="H22496" s="3"/>
      <c r="I22496" s="3"/>
      <c r="J22496" s="2"/>
      <c r="K22496" s="4"/>
    </row>
    <row r="22497" spans="8:11">
      <c r="H22497" s="3"/>
      <c r="I22497" s="3"/>
      <c r="J22497" s="2"/>
      <c r="K22497" s="4"/>
    </row>
    <row r="22498" spans="8:11">
      <c r="H22498" s="3"/>
      <c r="I22498" s="3"/>
      <c r="J22498" s="2"/>
      <c r="K22498" s="4"/>
    </row>
    <row r="22499" spans="8:11">
      <c r="H22499" s="3"/>
      <c r="I22499" s="3"/>
      <c r="J22499" s="2"/>
      <c r="K22499" s="4"/>
    </row>
    <row r="22500" spans="8:11">
      <c r="H22500" s="3"/>
      <c r="I22500" s="3"/>
      <c r="J22500" s="2"/>
      <c r="K22500" s="4"/>
    </row>
    <row r="22501" spans="8:11">
      <c r="H22501" s="3"/>
      <c r="I22501" s="3"/>
      <c r="J22501" s="2"/>
      <c r="K22501" s="4"/>
    </row>
    <row r="22502" spans="8:11">
      <c r="H22502" s="3"/>
      <c r="I22502" s="3"/>
      <c r="J22502" s="2"/>
      <c r="K22502" s="4"/>
    </row>
    <row r="22503" spans="8:11">
      <c r="H22503" s="3"/>
      <c r="I22503" s="3"/>
      <c r="J22503" s="2"/>
      <c r="K22503" s="4"/>
    </row>
    <row r="22504" spans="8:11">
      <c r="H22504" s="3"/>
      <c r="I22504" s="3"/>
      <c r="J22504" s="2"/>
      <c r="K22504" s="4"/>
    </row>
    <row r="22505" spans="8:11">
      <c r="H22505" s="3"/>
      <c r="I22505" s="3"/>
      <c r="J22505" s="2"/>
      <c r="K22505" s="4"/>
    </row>
    <row r="22506" spans="8:11">
      <c r="H22506" s="3"/>
      <c r="I22506" s="3"/>
      <c r="J22506" s="2"/>
      <c r="K22506" s="4"/>
    </row>
    <row r="22507" spans="8:11">
      <c r="H22507" s="3"/>
      <c r="I22507" s="3"/>
      <c r="J22507" s="2"/>
      <c r="K22507" s="4"/>
    </row>
    <row r="22508" spans="8:11">
      <c r="H22508" s="3"/>
      <c r="I22508" s="3"/>
      <c r="J22508" s="2"/>
      <c r="K22508" s="4"/>
    </row>
    <row r="22509" spans="8:11">
      <c r="H22509" s="3"/>
      <c r="I22509" s="3"/>
      <c r="J22509" s="2"/>
      <c r="K22509" s="4"/>
    </row>
    <row r="22510" spans="8:11">
      <c r="H22510" s="3"/>
      <c r="I22510" s="3"/>
      <c r="J22510" s="2"/>
      <c r="K22510" s="4"/>
    </row>
    <row r="22511" spans="8:11">
      <c r="H22511" s="3"/>
      <c r="I22511" s="3"/>
      <c r="J22511" s="2"/>
      <c r="K22511" s="4"/>
    </row>
    <row r="22512" spans="8:11">
      <c r="H22512" s="3"/>
      <c r="I22512" s="3"/>
      <c r="J22512" s="2"/>
      <c r="K22512" s="4"/>
    </row>
    <row r="22513" spans="8:11">
      <c r="H22513" s="3"/>
      <c r="I22513" s="3"/>
      <c r="J22513" s="2"/>
      <c r="K22513" s="4"/>
    </row>
    <row r="22514" spans="8:11">
      <c r="H22514" s="3"/>
      <c r="I22514" s="3"/>
      <c r="J22514" s="2"/>
      <c r="K22514" s="4"/>
    </row>
    <row r="22515" spans="8:11">
      <c r="H22515" s="3"/>
      <c r="I22515" s="3"/>
      <c r="J22515" s="2"/>
      <c r="K22515" s="4"/>
    </row>
    <row r="22516" spans="8:11">
      <c r="H22516" s="3"/>
      <c r="I22516" s="3"/>
      <c r="J22516" s="2"/>
      <c r="K22516" s="4"/>
    </row>
    <row r="22517" spans="8:11">
      <c r="H22517" s="3"/>
      <c r="I22517" s="3"/>
      <c r="J22517" s="2"/>
      <c r="K22517" s="4"/>
    </row>
    <row r="22518" spans="8:11">
      <c r="H22518" s="3"/>
      <c r="I22518" s="3"/>
      <c r="J22518" s="2"/>
      <c r="K22518" s="4"/>
    </row>
    <row r="22519" spans="8:11">
      <c r="H22519" s="3"/>
      <c r="I22519" s="3"/>
      <c r="J22519" s="2"/>
      <c r="K22519" s="4"/>
    </row>
    <row r="22520" spans="8:11">
      <c r="H22520" s="3"/>
      <c r="I22520" s="3"/>
      <c r="J22520" s="2"/>
      <c r="K22520" s="4"/>
    </row>
    <row r="22521" spans="8:11">
      <c r="H22521" s="3"/>
      <c r="I22521" s="3"/>
      <c r="J22521" s="2"/>
      <c r="K22521" s="4"/>
    </row>
    <row r="22522" spans="8:11">
      <c r="H22522" s="3"/>
      <c r="I22522" s="3"/>
      <c r="J22522" s="2"/>
      <c r="K22522" s="4"/>
    </row>
    <row r="22523" spans="8:11">
      <c r="H22523" s="3"/>
      <c r="I22523" s="3"/>
      <c r="J22523" s="2"/>
      <c r="K22523" s="4"/>
    </row>
    <row r="22524" spans="8:11">
      <c r="H22524" s="3"/>
      <c r="I22524" s="3"/>
      <c r="J22524" s="2"/>
      <c r="K22524" s="4"/>
    </row>
    <row r="22525" spans="8:11">
      <c r="H22525" s="3"/>
      <c r="I22525" s="3"/>
      <c r="J22525" s="2"/>
      <c r="K22525" s="4"/>
    </row>
    <row r="22526" spans="8:11">
      <c r="H22526" s="3"/>
      <c r="I22526" s="3"/>
      <c r="J22526" s="2"/>
      <c r="K22526" s="4"/>
    </row>
    <row r="22527" spans="8:11">
      <c r="H22527" s="3"/>
      <c r="I22527" s="3"/>
      <c r="J22527" s="2"/>
      <c r="K22527" s="4"/>
    </row>
    <row r="22528" spans="8:11">
      <c r="H22528" s="3"/>
      <c r="I22528" s="3"/>
      <c r="J22528" s="2"/>
      <c r="K22528" s="4"/>
    </row>
    <row r="22529" spans="8:11">
      <c r="H22529" s="3"/>
      <c r="I22529" s="3"/>
      <c r="J22529" s="2"/>
      <c r="K22529" s="4"/>
    </row>
    <row r="22530" spans="8:11">
      <c r="H22530" s="3"/>
      <c r="I22530" s="3"/>
      <c r="J22530" s="2"/>
      <c r="K22530" s="4"/>
    </row>
    <row r="22531" spans="8:11">
      <c r="H22531" s="3"/>
      <c r="I22531" s="3"/>
      <c r="J22531" s="2"/>
      <c r="K22531" s="4"/>
    </row>
    <row r="22532" spans="8:11">
      <c r="H22532" s="3"/>
      <c r="I22532" s="3"/>
      <c r="J22532" s="2"/>
      <c r="K22532" s="4"/>
    </row>
    <row r="22533" spans="8:11">
      <c r="H22533" s="3"/>
      <c r="I22533" s="3"/>
      <c r="J22533" s="2"/>
      <c r="K22533" s="4"/>
    </row>
    <row r="22534" spans="8:11">
      <c r="H22534" s="3"/>
      <c r="I22534" s="3"/>
      <c r="J22534" s="2"/>
      <c r="K22534" s="4"/>
    </row>
    <row r="22535" spans="8:11">
      <c r="H22535" s="3"/>
      <c r="I22535" s="3"/>
      <c r="J22535" s="2"/>
      <c r="K22535" s="4"/>
    </row>
    <row r="22536" spans="8:11">
      <c r="H22536" s="3"/>
      <c r="I22536" s="3"/>
      <c r="J22536" s="2"/>
      <c r="K22536" s="4"/>
    </row>
    <row r="22537" spans="8:11">
      <c r="H22537" s="3"/>
      <c r="I22537" s="3"/>
      <c r="J22537" s="2"/>
      <c r="K22537" s="4"/>
    </row>
    <row r="22538" spans="8:11">
      <c r="H22538" s="3"/>
      <c r="I22538" s="3"/>
      <c r="J22538" s="2"/>
      <c r="K22538" s="4"/>
    </row>
    <row r="22539" spans="8:11">
      <c r="H22539" s="3"/>
      <c r="I22539" s="3"/>
      <c r="J22539" s="2"/>
      <c r="K22539" s="4"/>
    </row>
    <row r="22540" spans="8:11">
      <c r="H22540" s="3"/>
      <c r="I22540" s="3"/>
      <c r="J22540" s="2"/>
      <c r="K22540" s="4"/>
    </row>
    <row r="22541" spans="8:11">
      <c r="H22541" s="3"/>
      <c r="I22541" s="3"/>
      <c r="J22541" s="2"/>
      <c r="K22541" s="4"/>
    </row>
    <row r="22542" spans="8:11">
      <c r="H22542" s="3"/>
      <c r="I22542" s="3"/>
      <c r="J22542" s="2"/>
      <c r="K22542" s="4"/>
    </row>
    <row r="22543" spans="8:11">
      <c r="H22543" s="3"/>
      <c r="I22543" s="3"/>
      <c r="J22543" s="2"/>
      <c r="K22543" s="4"/>
    </row>
    <row r="22544" spans="8:11">
      <c r="H22544" s="3"/>
      <c r="I22544" s="3"/>
      <c r="J22544" s="2"/>
      <c r="K22544" s="4"/>
    </row>
    <row r="22545" spans="8:11">
      <c r="H22545" s="3"/>
      <c r="I22545" s="3"/>
      <c r="J22545" s="2"/>
      <c r="K22545" s="4"/>
    </row>
    <row r="22546" spans="8:11">
      <c r="H22546" s="3"/>
      <c r="I22546" s="3"/>
      <c r="J22546" s="2"/>
      <c r="K22546" s="4"/>
    </row>
    <row r="22547" spans="8:11">
      <c r="H22547" s="3"/>
      <c r="I22547" s="3"/>
      <c r="J22547" s="2"/>
      <c r="K22547" s="4"/>
    </row>
    <row r="22548" spans="8:11">
      <c r="H22548" s="3"/>
      <c r="I22548" s="3"/>
      <c r="J22548" s="2"/>
      <c r="K22548" s="4"/>
    </row>
    <row r="22549" spans="8:11">
      <c r="H22549" s="3"/>
      <c r="I22549" s="3"/>
      <c r="J22549" s="2"/>
      <c r="K22549" s="4"/>
    </row>
    <row r="22550" spans="8:11">
      <c r="H22550" s="3"/>
      <c r="I22550" s="3"/>
      <c r="J22550" s="2"/>
      <c r="K22550" s="4"/>
    </row>
    <row r="22551" spans="8:11">
      <c r="H22551" s="3"/>
      <c r="I22551" s="3"/>
      <c r="J22551" s="2"/>
      <c r="K22551" s="4"/>
    </row>
    <row r="22552" spans="8:11">
      <c r="H22552" s="3"/>
      <c r="I22552" s="3"/>
      <c r="J22552" s="2"/>
      <c r="K22552" s="4"/>
    </row>
    <row r="22553" spans="8:11">
      <c r="H22553" s="3"/>
      <c r="I22553" s="3"/>
      <c r="J22553" s="2"/>
      <c r="K22553" s="4"/>
    </row>
    <row r="22554" spans="8:11">
      <c r="H22554" s="3"/>
      <c r="I22554" s="3"/>
      <c r="J22554" s="2"/>
      <c r="K22554" s="4"/>
    </row>
    <row r="22555" spans="8:11">
      <c r="H22555" s="3"/>
      <c r="I22555" s="3"/>
      <c r="J22555" s="2"/>
      <c r="K22555" s="4"/>
    </row>
    <row r="22556" spans="8:11">
      <c r="H22556" s="3"/>
      <c r="I22556" s="3"/>
      <c r="J22556" s="2"/>
      <c r="K22556" s="4"/>
    </row>
    <row r="22557" spans="8:11">
      <c r="H22557" s="3"/>
      <c r="I22557" s="3"/>
      <c r="J22557" s="2"/>
      <c r="K22557" s="4"/>
    </row>
    <row r="22558" spans="8:11">
      <c r="H22558" s="3"/>
      <c r="I22558" s="3"/>
      <c r="J22558" s="2"/>
      <c r="K22558" s="4"/>
    </row>
    <row r="22559" spans="8:11">
      <c r="H22559" s="3"/>
      <c r="I22559" s="3"/>
      <c r="J22559" s="2"/>
      <c r="K22559" s="4"/>
    </row>
    <row r="22560" spans="8:11">
      <c r="H22560" s="3"/>
      <c r="I22560" s="3"/>
      <c r="J22560" s="2"/>
      <c r="K22560" s="4"/>
    </row>
    <row r="22561" spans="8:11">
      <c r="H22561" s="3"/>
      <c r="I22561" s="3"/>
      <c r="J22561" s="2"/>
      <c r="K22561" s="4"/>
    </row>
    <row r="22562" spans="8:11">
      <c r="H22562" s="3"/>
      <c r="I22562" s="3"/>
      <c r="J22562" s="2"/>
      <c r="K22562" s="4"/>
    </row>
    <row r="22563" spans="8:11">
      <c r="H22563" s="3"/>
      <c r="I22563" s="3"/>
      <c r="J22563" s="2"/>
      <c r="K22563" s="4"/>
    </row>
    <row r="22564" spans="8:11">
      <c r="H22564" s="3"/>
      <c r="I22564" s="3"/>
      <c r="J22564" s="2"/>
      <c r="K22564" s="4"/>
    </row>
    <row r="22565" spans="8:11">
      <c r="H22565" s="3"/>
      <c r="I22565" s="3"/>
      <c r="J22565" s="2"/>
      <c r="K22565" s="4"/>
    </row>
    <row r="22566" spans="8:11">
      <c r="H22566" s="3"/>
      <c r="I22566" s="3"/>
      <c r="J22566" s="2"/>
      <c r="K22566" s="4"/>
    </row>
    <row r="22567" spans="8:11">
      <c r="H22567" s="3"/>
      <c r="I22567" s="3"/>
      <c r="J22567" s="2"/>
      <c r="K22567" s="4"/>
    </row>
    <row r="22568" spans="8:11">
      <c r="H22568" s="3"/>
      <c r="I22568" s="3"/>
      <c r="J22568" s="2"/>
      <c r="K22568" s="4"/>
    </row>
    <row r="22569" spans="8:11">
      <c r="H22569" s="3"/>
      <c r="I22569" s="3"/>
      <c r="J22569" s="2"/>
      <c r="K22569" s="4"/>
    </row>
    <row r="22570" spans="8:11">
      <c r="H22570" s="3"/>
      <c r="I22570" s="3"/>
      <c r="J22570" s="2"/>
      <c r="K22570" s="4"/>
    </row>
    <row r="22571" spans="8:11">
      <c r="H22571" s="3"/>
      <c r="I22571" s="3"/>
      <c r="J22571" s="2"/>
      <c r="K22571" s="4"/>
    </row>
    <row r="22572" spans="8:11">
      <c r="H22572" s="3"/>
      <c r="I22572" s="3"/>
      <c r="J22572" s="2"/>
      <c r="K22572" s="4"/>
    </row>
    <row r="22573" spans="8:11">
      <c r="H22573" s="3"/>
      <c r="I22573" s="3"/>
      <c r="J22573" s="2"/>
      <c r="K22573" s="4"/>
    </row>
    <row r="22574" spans="8:11">
      <c r="H22574" s="3"/>
      <c r="I22574" s="3"/>
      <c r="J22574" s="2"/>
      <c r="K22574" s="4"/>
    </row>
    <row r="22575" spans="8:11">
      <c r="H22575" s="3"/>
      <c r="I22575" s="3"/>
      <c r="J22575" s="2"/>
      <c r="K22575" s="4"/>
    </row>
    <row r="22576" spans="8:11">
      <c r="H22576" s="3"/>
      <c r="I22576" s="3"/>
      <c r="J22576" s="2"/>
      <c r="K22576" s="4"/>
    </row>
    <row r="22577" spans="8:11">
      <c r="H22577" s="3"/>
      <c r="I22577" s="3"/>
      <c r="J22577" s="2"/>
      <c r="K22577" s="4"/>
    </row>
    <row r="22578" spans="8:11">
      <c r="H22578" s="3"/>
      <c r="I22578" s="3"/>
      <c r="J22578" s="2"/>
      <c r="K22578" s="4"/>
    </row>
    <row r="22579" spans="8:11">
      <c r="H22579" s="3"/>
      <c r="I22579" s="3"/>
      <c r="J22579" s="2"/>
      <c r="K22579" s="4"/>
    </row>
    <row r="22580" spans="8:11">
      <c r="H22580" s="3"/>
      <c r="I22580" s="3"/>
      <c r="J22580" s="2"/>
      <c r="K22580" s="4"/>
    </row>
    <row r="22581" spans="8:11">
      <c r="H22581" s="3"/>
      <c r="I22581" s="3"/>
      <c r="J22581" s="2"/>
      <c r="K22581" s="4"/>
    </row>
    <row r="22582" spans="8:11">
      <c r="H22582" s="3"/>
      <c r="I22582" s="3"/>
      <c r="J22582" s="2"/>
      <c r="K22582" s="4"/>
    </row>
    <row r="22583" spans="8:11">
      <c r="H22583" s="3"/>
      <c r="I22583" s="3"/>
      <c r="J22583" s="2"/>
      <c r="K22583" s="4"/>
    </row>
    <row r="22584" spans="8:11">
      <c r="H22584" s="3"/>
      <c r="I22584" s="3"/>
      <c r="J22584" s="2"/>
      <c r="K22584" s="4"/>
    </row>
    <row r="22585" spans="8:11">
      <c r="H22585" s="3"/>
      <c r="I22585" s="3"/>
      <c r="J22585" s="2"/>
      <c r="K22585" s="4"/>
    </row>
    <row r="22586" spans="8:11">
      <c r="H22586" s="3"/>
      <c r="I22586" s="3"/>
      <c r="J22586" s="2"/>
      <c r="K22586" s="4"/>
    </row>
    <row r="22587" spans="8:11">
      <c r="H22587" s="3"/>
      <c r="I22587" s="3"/>
      <c r="J22587" s="2"/>
      <c r="K22587" s="4"/>
    </row>
    <row r="22588" spans="8:11">
      <c r="H22588" s="3"/>
      <c r="I22588" s="3"/>
      <c r="J22588" s="2"/>
      <c r="K22588" s="4"/>
    </row>
    <row r="22589" spans="8:11">
      <c r="H22589" s="3"/>
      <c r="I22589" s="3"/>
      <c r="J22589" s="2"/>
      <c r="K22589" s="4"/>
    </row>
    <row r="22590" spans="8:11">
      <c r="H22590" s="3"/>
      <c r="I22590" s="3"/>
      <c r="J22590" s="2"/>
      <c r="K22590" s="4"/>
    </row>
    <row r="22591" spans="8:11">
      <c r="H22591" s="3"/>
      <c r="I22591" s="3"/>
      <c r="J22591" s="2"/>
      <c r="K22591" s="4"/>
    </row>
    <row r="22592" spans="8:11">
      <c r="H22592" s="3"/>
      <c r="I22592" s="3"/>
      <c r="J22592" s="2"/>
      <c r="K22592" s="4"/>
    </row>
    <row r="22593" spans="8:11">
      <c r="H22593" s="3"/>
      <c r="I22593" s="3"/>
      <c r="J22593" s="2"/>
      <c r="K22593" s="4"/>
    </row>
    <row r="22594" spans="8:11">
      <c r="H22594" s="3"/>
      <c r="I22594" s="3"/>
      <c r="J22594" s="2"/>
      <c r="K22594" s="4"/>
    </row>
    <row r="22595" spans="8:11">
      <c r="H22595" s="3"/>
      <c r="I22595" s="3"/>
      <c r="J22595" s="2"/>
      <c r="K22595" s="4"/>
    </row>
    <row r="22596" spans="8:11">
      <c r="H22596" s="3"/>
      <c r="I22596" s="3"/>
      <c r="J22596" s="2"/>
      <c r="K22596" s="4"/>
    </row>
    <row r="22597" spans="8:11">
      <c r="H22597" s="3"/>
      <c r="I22597" s="3"/>
      <c r="J22597" s="2"/>
      <c r="K22597" s="4"/>
    </row>
    <row r="22598" spans="8:11">
      <c r="H22598" s="3"/>
      <c r="I22598" s="3"/>
      <c r="J22598" s="2"/>
      <c r="K22598" s="4"/>
    </row>
    <row r="22599" spans="8:11">
      <c r="H22599" s="3"/>
      <c r="I22599" s="3"/>
      <c r="J22599" s="2"/>
      <c r="K22599" s="4"/>
    </row>
    <row r="22600" spans="8:11">
      <c r="H22600" s="3"/>
      <c r="I22600" s="3"/>
      <c r="J22600" s="2"/>
      <c r="K22600" s="4"/>
    </row>
    <row r="22601" spans="8:11">
      <c r="H22601" s="3"/>
      <c r="I22601" s="3"/>
      <c r="J22601" s="2"/>
      <c r="K22601" s="4"/>
    </row>
    <row r="22602" spans="8:11">
      <c r="H22602" s="3"/>
      <c r="I22602" s="3"/>
      <c r="J22602" s="2"/>
      <c r="K22602" s="4"/>
    </row>
    <row r="22603" spans="8:11">
      <c r="H22603" s="3"/>
      <c r="I22603" s="3"/>
      <c r="J22603" s="2"/>
      <c r="K22603" s="4"/>
    </row>
    <row r="22604" spans="8:11">
      <c r="H22604" s="3"/>
      <c r="I22604" s="3"/>
      <c r="J22604" s="2"/>
      <c r="K22604" s="4"/>
    </row>
    <row r="22605" spans="8:11">
      <c r="H22605" s="3"/>
      <c r="I22605" s="3"/>
      <c r="J22605" s="2"/>
      <c r="K22605" s="4"/>
    </row>
    <row r="22606" spans="8:11">
      <c r="H22606" s="3"/>
      <c r="I22606" s="3"/>
      <c r="J22606" s="2"/>
      <c r="K22606" s="4"/>
    </row>
    <row r="22607" spans="8:11">
      <c r="H22607" s="3"/>
      <c r="I22607" s="3"/>
      <c r="J22607" s="2"/>
      <c r="K22607" s="4"/>
    </row>
    <row r="22608" spans="8:11">
      <c r="H22608" s="3"/>
      <c r="I22608" s="3"/>
      <c r="J22608" s="2"/>
      <c r="K22608" s="4"/>
    </row>
    <row r="22609" spans="8:11">
      <c r="H22609" s="3"/>
      <c r="I22609" s="3"/>
      <c r="J22609" s="2"/>
      <c r="K22609" s="4"/>
    </row>
    <row r="22610" spans="8:11">
      <c r="H22610" s="3"/>
      <c r="I22610" s="3"/>
      <c r="J22610" s="2"/>
      <c r="K22610" s="4"/>
    </row>
    <row r="22611" spans="8:11">
      <c r="H22611" s="3"/>
      <c r="I22611" s="3"/>
      <c r="J22611" s="2"/>
      <c r="K22611" s="4"/>
    </row>
    <row r="22612" spans="8:11">
      <c r="H22612" s="3"/>
      <c r="I22612" s="3"/>
      <c r="J22612" s="2"/>
      <c r="K22612" s="4"/>
    </row>
    <row r="22613" spans="8:11">
      <c r="H22613" s="3"/>
      <c r="I22613" s="3"/>
      <c r="J22613" s="2"/>
      <c r="K22613" s="4"/>
    </row>
    <row r="22614" spans="8:11">
      <c r="H22614" s="3"/>
      <c r="I22614" s="3"/>
      <c r="J22614" s="2"/>
      <c r="K22614" s="4"/>
    </row>
    <row r="22615" spans="8:11">
      <c r="H22615" s="3"/>
      <c r="I22615" s="3"/>
      <c r="J22615" s="2"/>
      <c r="K22615" s="4"/>
    </row>
    <row r="22616" spans="8:11">
      <c r="H22616" s="3"/>
      <c r="I22616" s="3"/>
      <c r="J22616" s="2"/>
      <c r="K22616" s="4"/>
    </row>
    <row r="22617" spans="8:11">
      <c r="H22617" s="3"/>
      <c r="I22617" s="3"/>
      <c r="J22617" s="2"/>
      <c r="K22617" s="4"/>
    </row>
    <row r="22618" spans="8:11">
      <c r="H22618" s="3"/>
      <c r="I22618" s="3"/>
      <c r="J22618" s="2"/>
      <c r="K22618" s="4"/>
    </row>
    <row r="22619" spans="8:11">
      <c r="H22619" s="3"/>
      <c r="I22619" s="3"/>
      <c r="J22619" s="2"/>
      <c r="K22619" s="4"/>
    </row>
    <row r="22620" spans="8:11">
      <c r="H22620" s="3"/>
      <c r="I22620" s="3"/>
      <c r="J22620" s="2"/>
      <c r="K22620" s="4"/>
    </row>
    <row r="22621" spans="8:11">
      <c r="H22621" s="3"/>
      <c r="I22621" s="3"/>
      <c r="J22621" s="2"/>
      <c r="K22621" s="4"/>
    </row>
    <row r="22622" spans="8:11">
      <c r="H22622" s="3"/>
      <c r="I22622" s="3"/>
      <c r="J22622" s="2"/>
      <c r="K22622" s="4"/>
    </row>
    <row r="22623" spans="8:11">
      <c r="H22623" s="3"/>
      <c r="I22623" s="3"/>
      <c r="J22623" s="2"/>
      <c r="K22623" s="4"/>
    </row>
    <row r="22624" spans="8:11">
      <c r="H22624" s="3"/>
      <c r="I22624" s="3"/>
      <c r="J22624" s="2"/>
      <c r="K22624" s="4"/>
    </row>
    <row r="22625" spans="8:11">
      <c r="H22625" s="3"/>
      <c r="I22625" s="3"/>
      <c r="J22625" s="2"/>
      <c r="K22625" s="4"/>
    </row>
    <row r="22626" spans="8:11">
      <c r="H22626" s="3"/>
      <c r="I22626" s="3"/>
      <c r="J22626" s="2"/>
      <c r="K22626" s="4"/>
    </row>
    <row r="22627" spans="8:11">
      <c r="H22627" s="3"/>
      <c r="I22627" s="3"/>
      <c r="J22627" s="2"/>
      <c r="K22627" s="4"/>
    </row>
    <row r="22628" spans="8:11">
      <c r="H22628" s="3"/>
      <c r="I22628" s="3"/>
      <c r="J22628" s="2"/>
      <c r="K22628" s="4"/>
    </row>
    <row r="22629" spans="8:11">
      <c r="H22629" s="3"/>
      <c r="I22629" s="3"/>
      <c r="J22629" s="2"/>
      <c r="K22629" s="4"/>
    </row>
    <row r="22630" spans="8:11">
      <c r="H22630" s="3"/>
      <c r="I22630" s="3"/>
      <c r="J22630" s="2"/>
      <c r="K22630" s="4"/>
    </row>
    <row r="22631" spans="8:11">
      <c r="H22631" s="3"/>
      <c r="I22631" s="3"/>
      <c r="J22631" s="2"/>
      <c r="K22631" s="4"/>
    </row>
    <row r="22632" spans="8:11">
      <c r="H22632" s="3"/>
      <c r="I22632" s="3"/>
      <c r="J22632" s="2"/>
      <c r="K22632" s="4"/>
    </row>
    <row r="22633" spans="8:11">
      <c r="H22633" s="3"/>
      <c r="I22633" s="3"/>
      <c r="J22633" s="2"/>
      <c r="K22633" s="4"/>
    </row>
    <row r="22634" spans="8:11">
      <c r="H22634" s="3"/>
      <c r="I22634" s="3"/>
      <c r="J22634" s="2"/>
      <c r="K22634" s="4"/>
    </row>
    <row r="22635" spans="8:11">
      <c r="H22635" s="3"/>
      <c r="I22635" s="3"/>
      <c r="J22635" s="2"/>
      <c r="K22635" s="4"/>
    </row>
    <row r="22636" spans="8:11">
      <c r="H22636" s="3"/>
      <c r="I22636" s="3"/>
      <c r="J22636" s="2"/>
      <c r="K22636" s="4"/>
    </row>
    <row r="22637" spans="8:11">
      <c r="H22637" s="3"/>
      <c r="I22637" s="3"/>
      <c r="J22637" s="2"/>
      <c r="K22637" s="4"/>
    </row>
    <row r="22638" spans="8:11">
      <c r="H22638" s="3"/>
      <c r="I22638" s="3"/>
      <c r="J22638" s="2"/>
      <c r="K22638" s="4"/>
    </row>
    <row r="22639" spans="8:11">
      <c r="H22639" s="3"/>
      <c r="I22639" s="3"/>
      <c r="J22639" s="2"/>
      <c r="K22639" s="4"/>
    </row>
    <row r="22640" spans="8:11">
      <c r="H22640" s="3"/>
      <c r="I22640" s="3"/>
      <c r="J22640" s="2"/>
      <c r="K22640" s="4"/>
    </row>
    <row r="22641" spans="8:11">
      <c r="H22641" s="3"/>
      <c r="I22641" s="3"/>
      <c r="J22641" s="2"/>
      <c r="K22641" s="4"/>
    </row>
    <row r="22642" spans="8:11">
      <c r="H22642" s="3"/>
      <c r="I22642" s="3"/>
      <c r="J22642" s="2"/>
      <c r="K22642" s="4"/>
    </row>
    <row r="22643" spans="8:11">
      <c r="H22643" s="3"/>
      <c r="I22643" s="3"/>
      <c r="J22643" s="2"/>
      <c r="K22643" s="4"/>
    </row>
    <row r="22644" spans="8:11">
      <c r="H22644" s="3"/>
      <c r="I22644" s="3"/>
      <c r="J22644" s="2"/>
      <c r="K22644" s="4"/>
    </row>
    <row r="22645" spans="8:11">
      <c r="H22645" s="3"/>
      <c r="I22645" s="3"/>
      <c r="J22645" s="2"/>
      <c r="K22645" s="4"/>
    </row>
    <row r="22646" spans="8:11">
      <c r="H22646" s="3"/>
      <c r="I22646" s="3"/>
      <c r="J22646" s="2"/>
      <c r="K22646" s="4"/>
    </row>
    <row r="22647" spans="8:11">
      <c r="H22647" s="3"/>
      <c r="I22647" s="3"/>
      <c r="J22647" s="2"/>
      <c r="K22647" s="4"/>
    </row>
    <row r="22648" spans="8:11">
      <c r="H22648" s="3"/>
      <c r="I22648" s="3"/>
      <c r="J22648" s="2"/>
      <c r="K22648" s="4"/>
    </row>
    <row r="22649" spans="8:11">
      <c r="H22649" s="3"/>
      <c r="I22649" s="3"/>
      <c r="J22649" s="2"/>
      <c r="K22649" s="4"/>
    </row>
    <row r="22650" spans="8:11">
      <c r="H22650" s="3"/>
      <c r="I22650" s="3"/>
      <c r="J22650" s="2"/>
      <c r="K22650" s="4"/>
    </row>
    <row r="22651" spans="8:11">
      <c r="H22651" s="3"/>
      <c r="I22651" s="3"/>
      <c r="J22651" s="2"/>
      <c r="K22651" s="4"/>
    </row>
    <row r="22652" spans="8:11">
      <c r="H22652" s="3"/>
      <c r="I22652" s="3"/>
      <c r="J22652" s="2"/>
      <c r="K22652" s="4"/>
    </row>
    <row r="22653" spans="8:11">
      <c r="H22653" s="3"/>
      <c r="I22653" s="3"/>
      <c r="J22653" s="2"/>
      <c r="K22653" s="4"/>
    </row>
    <row r="22654" spans="8:11">
      <c r="H22654" s="3"/>
      <c r="I22654" s="3"/>
      <c r="J22654" s="2"/>
      <c r="K22654" s="4"/>
    </row>
    <row r="22655" spans="8:11">
      <c r="H22655" s="3"/>
      <c r="I22655" s="3"/>
      <c r="J22655" s="2"/>
      <c r="K22655" s="4"/>
    </row>
    <row r="22656" spans="8:11">
      <c r="H22656" s="3"/>
      <c r="I22656" s="3"/>
      <c r="J22656" s="2"/>
      <c r="K22656" s="4"/>
    </row>
    <row r="22657" spans="8:11">
      <c r="H22657" s="3"/>
      <c r="I22657" s="3"/>
      <c r="J22657" s="2"/>
      <c r="K22657" s="4"/>
    </row>
    <row r="22658" spans="8:11">
      <c r="H22658" s="3"/>
      <c r="I22658" s="3"/>
      <c r="J22658" s="2"/>
      <c r="K22658" s="4"/>
    </row>
    <row r="22659" spans="8:11">
      <c r="H22659" s="3"/>
      <c r="I22659" s="3"/>
      <c r="J22659" s="2"/>
      <c r="K22659" s="4"/>
    </row>
    <row r="22660" spans="8:11">
      <c r="H22660" s="3"/>
      <c r="I22660" s="3"/>
      <c r="J22660" s="2"/>
      <c r="K22660" s="4"/>
    </row>
    <row r="22661" spans="8:11">
      <c r="H22661" s="3"/>
      <c r="I22661" s="3"/>
      <c r="J22661" s="2"/>
      <c r="K22661" s="4"/>
    </row>
    <row r="22662" spans="8:11">
      <c r="H22662" s="3"/>
      <c r="I22662" s="3"/>
      <c r="J22662" s="2"/>
      <c r="K22662" s="4"/>
    </row>
    <row r="22663" spans="8:11">
      <c r="H22663" s="3"/>
      <c r="I22663" s="3"/>
      <c r="J22663" s="2"/>
      <c r="K22663" s="4"/>
    </row>
    <row r="22664" spans="8:11">
      <c r="H22664" s="3"/>
      <c r="I22664" s="3"/>
      <c r="J22664" s="2"/>
      <c r="K22664" s="4"/>
    </row>
    <row r="22665" spans="8:11">
      <c r="H22665" s="3"/>
      <c r="I22665" s="3"/>
      <c r="J22665" s="2"/>
      <c r="K22665" s="4"/>
    </row>
    <row r="22666" spans="8:11">
      <c r="H22666" s="3"/>
      <c r="I22666" s="3"/>
      <c r="J22666" s="2"/>
      <c r="K22666" s="4"/>
    </row>
    <row r="22667" spans="8:11">
      <c r="H22667" s="3"/>
      <c r="I22667" s="3"/>
      <c r="J22667" s="2"/>
      <c r="K22667" s="4"/>
    </row>
    <row r="22668" spans="8:11">
      <c r="H22668" s="3"/>
      <c r="I22668" s="3"/>
      <c r="J22668" s="2"/>
      <c r="K22668" s="4"/>
    </row>
    <row r="22669" spans="8:11">
      <c r="H22669" s="3"/>
      <c r="I22669" s="3"/>
      <c r="J22669" s="2"/>
      <c r="K22669" s="4"/>
    </row>
    <row r="22670" spans="8:11">
      <c r="H22670" s="3"/>
      <c r="I22670" s="3"/>
      <c r="J22670" s="2"/>
      <c r="K22670" s="4"/>
    </row>
    <row r="22671" spans="8:11">
      <c r="H22671" s="3"/>
      <c r="I22671" s="3"/>
      <c r="J22671" s="2"/>
      <c r="K22671" s="4"/>
    </row>
    <row r="22672" spans="8:11">
      <c r="H22672" s="3"/>
      <c r="I22672" s="3"/>
      <c r="J22672" s="2"/>
      <c r="K22672" s="4"/>
    </row>
    <row r="22673" spans="8:11">
      <c r="H22673" s="3"/>
      <c r="I22673" s="3"/>
      <c r="J22673" s="2"/>
      <c r="K22673" s="4"/>
    </row>
    <row r="22674" spans="8:11">
      <c r="H22674" s="3"/>
      <c r="I22674" s="3"/>
      <c r="J22674" s="2"/>
      <c r="K22674" s="4"/>
    </row>
    <row r="22675" spans="8:11">
      <c r="H22675" s="3"/>
      <c r="I22675" s="3"/>
      <c r="J22675" s="2"/>
      <c r="K22675" s="4"/>
    </row>
    <row r="22676" spans="8:11">
      <c r="H22676" s="3"/>
      <c r="I22676" s="3"/>
      <c r="J22676" s="2"/>
      <c r="K22676" s="4"/>
    </row>
    <row r="22677" spans="8:11">
      <c r="H22677" s="3"/>
      <c r="I22677" s="3"/>
      <c r="J22677" s="2"/>
      <c r="K22677" s="4"/>
    </row>
    <row r="22678" spans="8:11">
      <c r="H22678" s="3"/>
      <c r="I22678" s="3"/>
      <c r="J22678" s="2"/>
      <c r="K22678" s="4"/>
    </row>
    <row r="22679" spans="8:11">
      <c r="H22679" s="3"/>
      <c r="I22679" s="3"/>
      <c r="J22679" s="2"/>
      <c r="K22679" s="4"/>
    </row>
    <row r="22680" spans="8:11">
      <c r="H22680" s="3"/>
      <c r="I22680" s="3"/>
      <c r="J22680" s="2"/>
      <c r="K22680" s="4"/>
    </row>
    <row r="22681" spans="8:11">
      <c r="H22681" s="3"/>
      <c r="I22681" s="3"/>
      <c r="J22681" s="2"/>
      <c r="K22681" s="4"/>
    </row>
    <row r="22682" spans="8:11">
      <c r="H22682" s="3"/>
      <c r="I22682" s="3"/>
      <c r="J22682" s="2"/>
      <c r="K22682" s="4"/>
    </row>
    <row r="22683" spans="8:11">
      <c r="H22683" s="3"/>
      <c r="I22683" s="3"/>
      <c r="J22683" s="2"/>
      <c r="K22683" s="4"/>
    </row>
    <row r="22684" spans="8:11">
      <c r="H22684" s="3"/>
      <c r="I22684" s="3"/>
      <c r="J22684" s="2"/>
      <c r="K22684" s="4"/>
    </row>
    <row r="22685" spans="8:11">
      <c r="H22685" s="3"/>
      <c r="I22685" s="3"/>
      <c r="J22685" s="2"/>
      <c r="K22685" s="4"/>
    </row>
    <row r="22686" spans="8:11">
      <c r="H22686" s="3"/>
      <c r="I22686" s="3"/>
      <c r="J22686" s="2"/>
      <c r="K22686" s="4"/>
    </row>
    <row r="22687" spans="8:11">
      <c r="H22687" s="3"/>
      <c r="I22687" s="3"/>
      <c r="J22687" s="2"/>
      <c r="K22687" s="4"/>
    </row>
    <row r="22688" spans="8:11">
      <c r="H22688" s="3"/>
      <c r="I22688" s="3"/>
      <c r="J22688" s="2"/>
      <c r="K22688" s="4"/>
    </row>
    <row r="22689" spans="8:11">
      <c r="H22689" s="3"/>
      <c r="I22689" s="3"/>
      <c r="J22689" s="2"/>
      <c r="K22689" s="4"/>
    </row>
    <row r="22690" spans="8:11">
      <c r="H22690" s="3"/>
      <c r="I22690" s="3"/>
      <c r="J22690" s="2"/>
      <c r="K22690" s="4"/>
    </row>
    <row r="22691" spans="8:11">
      <c r="H22691" s="3"/>
      <c r="I22691" s="3"/>
      <c r="J22691" s="2"/>
      <c r="K22691" s="4"/>
    </row>
    <row r="22692" spans="8:11">
      <c r="H22692" s="3"/>
      <c r="I22692" s="3"/>
      <c r="J22692" s="2"/>
      <c r="K22692" s="4"/>
    </row>
    <row r="22693" spans="8:11">
      <c r="H22693" s="3"/>
      <c r="I22693" s="3"/>
      <c r="J22693" s="2"/>
      <c r="K22693" s="4"/>
    </row>
    <row r="22694" spans="8:11">
      <c r="H22694" s="3"/>
      <c r="I22694" s="3"/>
      <c r="J22694" s="2"/>
      <c r="K22694" s="4"/>
    </row>
    <row r="22695" spans="8:11">
      <c r="H22695" s="3"/>
      <c r="I22695" s="3"/>
      <c r="J22695" s="2"/>
      <c r="K22695" s="4"/>
    </row>
    <row r="22696" spans="8:11">
      <c r="H22696" s="3"/>
      <c r="I22696" s="3"/>
      <c r="J22696" s="2"/>
      <c r="K22696" s="4"/>
    </row>
    <row r="22697" spans="8:11">
      <c r="H22697" s="3"/>
      <c r="I22697" s="3"/>
      <c r="J22697" s="2"/>
      <c r="K22697" s="4"/>
    </row>
    <row r="22698" spans="8:11">
      <c r="H22698" s="3"/>
      <c r="I22698" s="3"/>
      <c r="J22698" s="2"/>
      <c r="K22698" s="4"/>
    </row>
    <row r="22699" spans="8:11">
      <c r="H22699" s="3"/>
      <c r="I22699" s="3"/>
      <c r="J22699" s="2"/>
      <c r="K22699" s="4"/>
    </row>
    <row r="22700" spans="8:11">
      <c r="H22700" s="3"/>
      <c r="I22700" s="3"/>
      <c r="J22700" s="2"/>
      <c r="K22700" s="4"/>
    </row>
    <row r="22701" spans="8:11">
      <c r="H22701" s="3"/>
      <c r="I22701" s="3"/>
      <c r="J22701" s="2"/>
      <c r="K22701" s="4"/>
    </row>
    <row r="22702" spans="8:11">
      <c r="H22702" s="3"/>
      <c r="I22702" s="3"/>
      <c r="J22702" s="2"/>
      <c r="K22702" s="4"/>
    </row>
    <row r="22703" spans="8:11">
      <c r="H22703" s="3"/>
      <c r="I22703" s="3"/>
      <c r="J22703" s="2"/>
      <c r="K22703" s="4"/>
    </row>
    <row r="22704" spans="8:11">
      <c r="H22704" s="3"/>
      <c r="I22704" s="3"/>
      <c r="J22704" s="2"/>
      <c r="K22704" s="4"/>
    </row>
    <row r="22705" spans="8:11">
      <c r="H22705" s="3"/>
      <c r="I22705" s="3"/>
      <c r="J22705" s="2"/>
      <c r="K22705" s="4"/>
    </row>
    <row r="22706" spans="8:11">
      <c r="H22706" s="3"/>
      <c r="I22706" s="3"/>
      <c r="J22706" s="2"/>
      <c r="K22706" s="4"/>
    </row>
    <row r="22707" spans="8:11">
      <c r="H22707" s="3"/>
      <c r="I22707" s="3"/>
      <c r="J22707" s="2"/>
      <c r="K22707" s="4"/>
    </row>
    <row r="22708" spans="8:11">
      <c r="H22708" s="3"/>
      <c r="I22708" s="3"/>
      <c r="J22708" s="2"/>
      <c r="K22708" s="4"/>
    </row>
    <row r="22709" spans="8:11">
      <c r="H22709" s="3"/>
      <c r="I22709" s="3"/>
      <c r="J22709" s="2"/>
      <c r="K22709" s="4"/>
    </row>
    <row r="22710" spans="8:11">
      <c r="H22710" s="3"/>
      <c r="I22710" s="3"/>
      <c r="J22710" s="2"/>
      <c r="K22710" s="4"/>
    </row>
    <row r="22711" spans="8:11">
      <c r="H22711" s="3"/>
      <c r="I22711" s="3"/>
      <c r="J22711" s="2"/>
      <c r="K22711" s="4"/>
    </row>
    <row r="22712" spans="8:11">
      <c r="H22712" s="3"/>
      <c r="I22712" s="3"/>
      <c r="J22712" s="2"/>
      <c r="K22712" s="4"/>
    </row>
    <row r="22713" spans="8:11">
      <c r="H22713" s="3"/>
      <c r="I22713" s="3"/>
      <c r="J22713" s="2"/>
      <c r="K22713" s="4"/>
    </row>
    <row r="22714" spans="8:11">
      <c r="H22714" s="3"/>
      <c r="I22714" s="3"/>
      <c r="J22714" s="2"/>
      <c r="K22714" s="4"/>
    </row>
    <row r="22715" spans="8:11">
      <c r="H22715" s="3"/>
      <c r="I22715" s="3"/>
      <c r="J22715" s="2"/>
      <c r="K22715" s="4"/>
    </row>
    <row r="22716" spans="8:11">
      <c r="H22716" s="3"/>
      <c r="I22716" s="3"/>
      <c r="J22716" s="2"/>
      <c r="K22716" s="4"/>
    </row>
    <row r="22717" spans="8:11">
      <c r="H22717" s="3"/>
      <c r="I22717" s="3"/>
      <c r="J22717" s="2"/>
      <c r="K22717" s="4"/>
    </row>
    <row r="22718" spans="8:11">
      <c r="H22718" s="3"/>
      <c r="I22718" s="3"/>
      <c r="J22718" s="2"/>
      <c r="K22718" s="4"/>
    </row>
    <row r="22719" spans="8:11">
      <c r="H22719" s="3"/>
      <c r="I22719" s="3"/>
      <c r="J22719" s="2"/>
      <c r="K22719" s="4"/>
    </row>
    <row r="22720" spans="8:11">
      <c r="H22720" s="3"/>
      <c r="I22720" s="3"/>
      <c r="J22720" s="2"/>
      <c r="K22720" s="4"/>
    </row>
    <row r="22721" spans="8:11">
      <c r="H22721" s="3"/>
      <c r="I22721" s="3"/>
      <c r="J22721" s="2"/>
      <c r="K22721" s="4"/>
    </row>
    <row r="22722" spans="8:11">
      <c r="H22722" s="3"/>
      <c r="I22722" s="3"/>
      <c r="J22722" s="2"/>
      <c r="K22722" s="4"/>
    </row>
    <row r="22723" spans="8:11">
      <c r="H22723" s="3"/>
      <c r="I22723" s="3"/>
      <c r="J22723" s="2"/>
      <c r="K22723" s="4"/>
    </row>
    <row r="22724" spans="8:11">
      <c r="H22724" s="3"/>
      <c r="I22724" s="3"/>
      <c r="J22724" s="2"/>
      <c r="K22724" s="4"/>
    </row>
    <row r="22725" spans="8:11">
      <c r="H22725" s="3"/>
      <c r="I22725" s="3"/>
      <c r="J22725" s="2"/>
      <c r="K22725" s="4"/>
    </row>
    <row r="22726" spans="8:11">
      <c r="H22726" s="3"/>
      <c r="I22726" s="3"/>
      <c r="J22726" s="2"/>
      <c r="K22726" s="4"/>
    </row>
    <row r="22727" spans="8:11">
      <c r="H22727" s="3"/>
      <c r="I22727" s="3"/>
      <c r="J22727" s="2"/>
      <c r="K22727" s="4"/>
    </row>
    <row r="22728" spans="8:11">
      <c r="H22728" s="3"/>
      <c r="I22728" s="3"/>
      <c r="J22728" s="2"/>
      <c r="K22728" s="4"/>
    </row>
    <row r="22729" spans="8:11">
      <c r="H22729" s="3"/>
      <c r="I22729" s="3"/>
      <c r="J22729" s="2"/>
      <c r="K22729" s="4"/>
    </row>
    <row r="22730" spans="8:11">
      <c r="H22730" s="3"/>
      <c r="I22730" s="3"/>
      <c r="J22730" s="2"/>
      <c r="K22730" s="4"/>
    </row>
    <row r="22731" spans="8:11">
      <c r="H22731" s="3"/>
      <c r="I22731" s="3"/>
      <c r="J22731" s="2"/>
      <c r="K22731" s="4"/>
    </row>
    <row r="22732" spans="8:11">
      <c r="H22732" s="3"/>
      <c r="I22732" s="3"/>
      <c r="J22732" s="2"/>
      <c r="K22732" s="4"/>
    </row>
    <row r="22733" spans="8:11">
      <c r="H22733" s="3"/>
      <c r="I22733" s="3"/>
      <c r="J22733" s="2"/>
      <c r="K22733" s="4"/>
    </row>
    <row r="22734" spans="8:11">
      <c r="H22734" s="3"/>
      <c r="I22734" s="3"/>
      <c r="J22734" s="2"/>
      <c r="K22734" s="4"/>
    </row>
    <row r="22735" spans="8:11">
      <c r="H22735" s="3"/>
      <c r="I22735" s="3"/>
      <c r="J22735" s="2"/>
      <c r="K22735" s="4"/>
    </row>
    <row r="22736" spans="8:11">
      <c r="H22736" s="3"/>
      <c r="I22736" s="3"/>
      <c r="J22736" s="2"/>
      <c r="K22736" s="4"/>
    </row>
    <row r="22737" spans="8:11">
      <c r="H22737" s="3"/>
      <c r="I22737" s="3"/>
      <c r="J22737" s="2"/>
      <c r="K22737" s="4"/>
    </row>
    <row r="22738" spans="8:11">
      <c r="H22738" s="3"/>
      <c r="I22738" s="3"/>
      <c r="J22738" s="2"/>
      <c r="K22738" s="4"/>
    </row>
    <row r="22739" spans="8:11">
      <c r="H22739" s="3"/>
      <c r="I22739" s="3"/>
      <c r="J22739" s="2"/>
      <c r="K22739" s="4"/>
    </row>
    <row r="22740" spans="8:11">
      <c r="H22740" s="3"/>
      <c r="I22740" s="3"/>
      <c r="J22740" s="2"/>
      <c r="K22740" s="4"/>
    </row>
    <row r="22741" spans="8:11">
      <c r="H22741" s="3"/>
      <c r="I22741" s="3"/>
      <c r="J22741" s="2"/>
      <c r="K22741" s="4"/>
    </row>
    <row r="22742" spans="8:11">
      <c r="H22742" s="3"/>
      <c r="I22742" s="3"/>
      <c r="J22742" s="2"/>
      <c r="K22742" s="4"/>
    </row>
    <row r="22743" spans="8:11">
      <c r="H22743" s="3"/>
      <c r="I22743" s="3"/>
      <c r="J22743" s="2"/>
      <c r="K22743" s="4"/>
    </row>
    <row r="22744" spans="8:11">
      <c r="H22744" s="3"/>
      <c r="I22744" s="3"/>
      <c r="J22744" s="2"/>
      <c r="K22744" s="4"/>
    </row>
    <row r="22745" spans="8:11">
      <c r="H22745" s="3"/>
      <c r="I22745" s="3"/>
      <c r="J22745" s="2"/>
      <c r="K22745" s="4"/>
    </row>
    <row r="22746" spans="8:11">
      <c r="H22746" s="3"/>
      <c r="I22746" s="3"/>
      <c r="J22746" s="2"/>
      <c r="K22746" s="4"/>
    </row>
    <row r="22747" spans="8:11">
      <c r="H22747" s="3"/>
      <c r="I22747" s="3"/>
      <c r="J22747" s="2"/>
      <c r="K22747" s="4"/>
    </row>
    <row r="22748" spans="8:11">
      <c r="H22748" s="3"/>
      <c r="I22748" s="3"/>
      <c r="J22748" s="2"/>
      <c r="K22748" s="4"/>
    </row>
    <row r="22749" spans="8:11">
      <c r="H22749" s="3"/>
      <c r="I22749" s="3"/>
      <c r="J22749" s="2"/>
      <c r="K22749" s="4"/>
    </row>
    <row r="22750" spans="8:11">
      <c r="H22750" s="3"/>
      <c r="I22750" s="3"/>
      <c r="J22750" s="2"/>
      <c r="K22750" s="4"/>
    </row>
    <row r="22751" spans="8:11">
      <c r="H22751" s="3"/>
      <c r="I22751" s="3"/>
      <c r="J22751" s="2"/>
      <c r="K22751" s="4"/>
    </row>
    <row r="22752" spans="8:11">
      <c r="H22752" s="3"/>
      <c r="I22752" s="3"/>
      <c r="J22752" s="2"/>
      <c r="K22752" s="4"/>
    </row>
    <row r="22753" spans="8:11">
      <c r="H22753" s="3"/>
      <c r="I22753" s="3"/>
      <c r="J22753" s="2"/>
      <c r="K22753" s="4"/>
    </row>
    <row r="22754" spans="8:11">
      <c r="H22754" s="3"/>
      <c r="I22754" s="3"/>
      <c r="J22754" s="2"/>
      <c r="K22754" s="4"/>
    </row>
    <row r="22755" spans="8:11">
      <c r="H22755" s="3"/>
      <c r="I22755" s="3"/>
      <c r="J22755" s="2"/>
      <c r="K22755" s="4"/>
    </row>
    <row r="22756" spans="8:11">
      <c r="H22756" s="3"/>
      <c r="I22756" s="3"/>
      <c r="J22756" s="2"/>
      <c r="K22756" s="4"/>
    </row>
    <row r="22757" spans="8:11">
      <c r="H22757" s="3"/>
      <c r="I22757" s="3"/>
      <c r="J22757" s="2"/>
      <c r="K22757" s="4"/>
    </row>
    <row r="22758" spans="8:11">
      <c r="H22758" s="3"/>
      <c r="I22758" s="3"/>
      <c r="J22758" s="2"/>
      <c r="K22758" s="4"/>
    </row>
    <row r="22759" spans="8:11">
      <c r="H22759" s="3"/>
      <c r="I22759" s="3"/>
      <c r="J22759" s="2"/>
      <c r="K22759" s="4"/>
    </row>
    <row r="22760" spans="8:11">
      <c r="H22760" s="3"/>
      <c r="I22760" s="3"/>
      <c r="J22760" s="2"/>
      <c r="K22760" s="4"/>
    </row>
    <row r="22761" spans="8:11">
      <c r="H22761" s="3"/>
      <c r="I22761" s="3"/>
      <c r="J22761" s="2"/>
      <c r="K22761" s="4"/>
    </row>
    <row r="22762" spans="8:11">
      <c r="H22762" s="3"/>
      <c r="I22762" s="3"/>
      <c r="J22762" s="2"/>
      <c r="K22762" s="4"/>
    </row>
    <row r="22763" spans="8:11">
      <c r="H22763" s="3"/>
      <c r="I22763" s="3"/>
      <c r="J22763" s="2"/>
      <c r="K22763" s="4"/>
    </row>
    <row r="22764" spans="8:11">
      <c r="H22764" s="3"/>
      <c r="I22764" s="3"/>
      <c r="J22764" s="2"/>
      <c r="K22764" s="4"/>
    </row>
    <row r="22765" spans="8:11">
      <c r="H22765" s="3"/>
      <c r="I22765" s="3"/>
      <c r="J22765" s="2"/>
      <c r="K22765" s="4"/>
    </row>
    <row r="22766" spans="8:11">
      <c r="H22766" s="3"/>
      <c r="I22766" s="3"/>
      <c r="J22766" s="2"/>
      <c r="K22766" s="4"/>
    </row>
    <row r="22767" spans="8:11">
      <c r="H22767" s="3"/>
      <c r="I22767" s="3"/>
      <c r="J22767" s="2"/>
      <c r="K22767" s="4"/>
    </row>
    <row r="22768" spans="8:11">
      <c r="H22768" s="3"/>
      <c r="I22768" s="3"/>
      <c r="J22768" s="2"/>
      <c r="K22768" s="4"/>
    </row>
    <row r="22769" spans="8:11">
      <c r="H22769" s="3"/>
      <c r="I22769" s="3"/>
      <c r="J22769" s="2"/>
      <c r="K22769" s="4"/>
    </row>
    <row r="22770" spans="8:11">
      <c r="H22770" s="3"/>
      <c r="I22770" s="3"/>
      <c r="J22770" s="2"/>
      <c r="K22770" s="4"/>
    </row>
    <row r="22771" spans="8:11">
      <c r="H22771" s="3"/>
      <c r="I22771" s="3"/>
      <c r="J22771" s="2"/>
      <c r="K22771" s="4"/>
    </row>
    <row r="22772" spans="8:11">
      <c r="H22772" s="3"/>
      <c r="I22772" s="3"/>
      <c r="J22772" s="2"/>
      <c r="K22772" s="4"/>
    </row>
    <row r="22773" spans="8:11">
      <c r="H22773" s="3"/>
      <c r="I22773" s="3"/>
      <c r="J22773" s="2"/>
      <c r="K22773" s="4"/>
    </row>
    <row r="22774" spans="8:11">
      <c r="H22774" s="3"/>
      <c r="I22774" s="3"/>
      <c r="J22774" s="2"/>
      <c r="K22774" s="4"/>
    </row>
    <row r="22775" spans="8:11">
      <c r="H22775" s="3"/>
      <c r="I22775" s="3"/>
      <c r="J22775" s="2"/>
      <c r="K22775" s="4"/>
    </row>
    <row r="22776" spans="8:11">
      <c r="H22776" s="3"/>
      <c r="I22776" s="3"/>
      <c r="J22776" s="2"/>
      <c r="K22776" s="4"/>
    </row>
    <row r="22777" spans="8:11">
      <c r="H22777" s="3"/>
      <c r="I22777" s="3"/>
      <c r="J22777" s="2"/>
      <c r="K22777" s="4"/>
    </row>
    <row r="22778" spans="8:11">
      <c r="H22778" s="3"/>
      <c r="I22778" s="3"/>
      <c r="J22778" s="2"/>
      <c r="K22778" s="4"/>
    </row>
    <row r="22779" spans="8:11">
      <c r="H22779" s="3"/>
      <c r="I22779" s="3"/>
      <c r="J22779" s="2"/>
      <c r="K22779" s="4"/>
    </row>
    <row r="22780" spans="8:11">
      <c r="H22780" s="3"/>
      <c r="I22780" s="3"/>
      <c r="J22780" s="2"/>
      <c r="K22780" s="4"/>
    </row>
    <row r="22781" spans="8:11">
      <c r="H22781" s="3"/>
      <c r="I22781" s="3"/>
      <c r="J22781" s="2"/>
      <c r="K22781" s="4"/>
    </row>
    <row r="22782" spans="8:11">
      <c r="H22782" s="3"/>
      <c r="I22782" s="3"/>
      <c r="J22782" s="2"/>
      <c r="K22782" s="4"/>
    </row>
    <row r="22783" spans="8:11">
      <c r="H22783" s="3"/>
      <c r="I22783" s="3"/>
      <c r="J22783" s="2"/>
      <c r="K22783" s="4"/>
    </row>
    <row r="22784" spans="8:11">
      <c r="H22784" s="3"/>
      <c r="I22784" s="3"/>
      <c r="J22784" s="2"/>
      <c r="K22784" s="4"/>
    </row>
    <row r="22785" spans="8:11">
      <c r="H22785" s="3"/>
      <c r="I22785" s="3"/>
      <c r="J22785" s="2"/>
      <c r="K22785" s="4"/>
    </row>
    <row r="22786" spans="8:11">
      <c r="H22786" s="3"/>
      <c r="I22786" s="3"/>
      <c r="J22786" s="2"/>
      <c r="K22786" s="4"/>
    </row>
    <row r="22787" spans="8:11">
      <c r="H22787" s="3"/>
      <c r="I22787" s="3"/>
      <c r="J22787" s="2"/>
      <c r="K22787" s="4"/>
    </row>
    <row r="22788" spans="8:11">
      <c r="H22788" s="3"/>
      <c r="I22788" s="3"/>
      <c r="J22788" s="2"/>
      <c r="K22788" s="4"/>
    </row>
    <row r="22789" spans="8:11">
      <c r="H22789" s="3"/>
      <c r="I22789" s="3"/>
      <c r="J22789" s="2"/>
      <c r="K22789" s="4"/>
    </row>
    <row r="22790" spans="8:11">
      <c r="H22790" s="3"/>
      <c r="I22790" s="3"/>
      <c r="J22790" s="2"/>
      <c r="K22790" s="4"/>
    </row>
    <row r="22791" spans="8:11">
      <c r="H22791" s="3"/>
      <c r="I22791" s="3"/>
      <c r="J22791" s="2"/>
      <c r="K22791" s="4"/>
    </row>
    <row r="22792" spans="8:11">
      <c r="H22792" s="3"/>
      <c r="I22792" s="3"/>
      <c r="J22792" s="2"/>
      <c r="K22792" s="4"/>
    </row>
    <row r="22793" spans="8:11">
      <c r="H22793" s="3"/>
      <c r="I22793" s="3"/>
      <c r="J22793" s="2"/>
      <c r="K22793" s="4"/>
    </row>
    <row r="22794" spans="8:11">
      <c r="H22794" s="3"/>
      <c r="I22794" s="3"/>
      <c r="J22794" s="2"/>
      <c r="K22794" s="4"/>
    </row>
    <row r="22795" spans="8:11">
      <c r="H22795" s="3"/>
      <c r="I22795" s="3"/>
      <c r="J22795" s="2"/>
      <c r="K22795" s="4"/>
    </row>
    <row r="22796" spans="8:11">
      <c r="H22796" s="3"/>
      <c r="I22796" s="3"/>
      <c r="J22796" s="2"/>
      <c r="K22796" s="4"/>
    </row>
    <row r="22797" spans="8:11">
      <c r="H22797" s="3"/>
      <c r="I22797" s="3"/>
      <c r="J22797" s="2"/>
      <c r="K22797" s="4"/>
    </row>
    <row r="22798" spans="8:11">
      <c r="H22798" s="3"/>
      <c r="I22798" s="3"/>
      <c r="J22798" s="2"/>
      <c r="K22798" s="4"/>
    </row>
    <row r="22799" spans="8:11">
      <c r="H22799" s="3"/>
      <c r="I22799" s="3"/>
      <c r="J22799" s="2"/>
      <c r="K22799" s="4"/>
    </row>
    <row r="22800" spans="8:11">
      <c r="H22800" s="3"/>
      <c r="I22800" s="3"/>
      <c r="J22800" s="2"/>
      <c r="K22800" s="4"/>
    </row>
    <row r="22801" spans="8:11">
      <c r="H22801" s="3"/>
      <c r="I22801" s="3"/>
      <c r="J22801" s="2"/>
      <c r="K22801" s="4"/>
    </row>
    <row r="22802" spans="8:11">
      <c r="H22802" s="3"/>
      <c r="I22802" s="3"/>
      <c r="J22802" s="2"/>
      <c r="K22802" s="4"/>
    </row>
    <row r="22803" spans="8:11">
      <c r="H22803" s="3"/>
      <c r="I22803" s="3"/>
      <c r="J22803" s="2"/>
      <c r="K22803" s="4"/>
    </row>
    <row r="22804" spans="8:11">
      <c r="H22804" s="3"/>
      <c r="I22804" s="3"/>
      <c r="J22804" s="2"/>
      <c r="K22804" s="4"/>
    </row>
    <row r="22805" spans="8:11">
      <c r="H22805" s="3"/>
      <c r="I22805" s="3"/>
      <c r="J22805" s="2"/>
      <c r="K22805" s="4"/>
    </row>
    <row r="22806" spans="8:11">
      <c r="H22806" s="3"/>
      <c r="I22806" s="3"/>
      <c r="J22806" s="2"/>
      <c r="K22806" s="4"/>
    </row>
    <row r="22807" spans="8:11">
      <c r="H22807" s="3"/>
      <c r="I22807" s="3"/>
      <c r="J22807" s="2"/>
      <c r="K22807" s="4"/>
    </row>
    <row r="22808" spans="8:11">
      <c r="H22808" s="3"/>
      <c r="I22808" s="3"/>
      <c r="J22808" s="2"/>
      <c r="K22808" s="4"/>
    </row>
    <row r="22809" spans="8:11">
      <c r="H22809" s="3"/>
      <c r="I22809" s="3"/>
      <c r="J22809" s="2"/>
      <c r="K22809" s="4"/>
    </row>
    <row r="22810" spans="8:11">
      <c r="H22810" s="3"/>
      <c r="I22810" s="3"/>
      <c r="J22810" s="2"/>
      <c r="K22810" s="4"/>
    </row>
    <row r="22811" spans="8:11">
      <c r="H22811" s="3"/>
      <c r="I22811" s="3"/>
      <c r="J22811" s="2"/>
      <c r="K22811" s="4"/>
    </row>
    <row r="22812" spans="8:11">
      <c r="H22812" s="3"/>
      <c r="I22812" s="3"/>
      <c r="J22812" s="2"/>
      <c r="K22812" s="4"/>
    </row>
    <row r="22813" spans="8:11">
      <c r="H22813" s="3"/>
      <c r="I22813" s="3"/>
      <c r="J22813" s="2"/>
      <c r="K22813" s="4"/>
    </row>
    <row r="22814" spans="8:11">
      <c r="H22814" s="3"/>
      <c r="I22814" s="3"/>
      <c r="J22814" s="2"/>
      <c r="K22814" s="4"/>
    </row>
    <row r="22815" spans="8:11">
      <c r="H22815" s="3"/>
      <c r="I22815" s="3"/>
      <c r="J22815" s="2"/>
      <c r="K22815" s="4"/>
    </row>
    <row r="22816" spans="8:11">
      <c r="H22816" s="3"/>
      <c r="I22816" s="3"/>
      <c r="J22816" s="2"/>
      <c r="K22816" s="4"/>
    </row>
    <row r="22817" spans="8:11">
      <c r="H22817" s="3"/>
      <c r="I22817" s="3"/>
      <c r="J22817" s="2"/>
      <c r="K22817" s="4"/>
    </row>
    <row r="22818" spans="8:11">
      <c r="H22818" s="3"/>
      <c r="I22818" s="3"/>
      <c r="J22818" s="2"/>
      <c r="K22818" s="4"/>
    </row>
    <row r="22819" spans="8:11">
      <c r="H22819" s="3"/>
      <c r="I22819" s="3"/>
      <c r="J22819" s="2"/>
      <c r="K22819" s="4"/>
    </row>
    <row r="22820" spans="8:11">
      <c r="H22820" s="3"/>
      <c r="I22820" s="3"/>
      <c r="J22820" s="2"/>
      <c r="K22820" s="4"/>
    </row>
    <row r="22821" spans="8:11">
      <c r="H22821" s="3"/>
      <c r="I22821" s="3"/>
      <c r="J22821" s="2"/>
      <c r="K22821" s="4"/>
    </row>
    <row r="22822" spans="8:11">
      <c r="H22822" s="3"/>
      <c r="I22822" s="3"/>
      <c r="J22822" s="2"/>
      <c r="K22822" s="4"/>
    </row>
    <row r="22823" spans="8:11">
      <c r="H22823" s="3"/>
      <c r="I22823" s="3"/>
      <c r="J22823" s="2"/>
      <c r="K22823" s="4"/>
    </row>
    <row r="22824" spans="8:11">
      <c r="H22824" s="3"/>
      <c r="I22824" s="3"/>
      <c r="J22824" s="2"/>
      <c r="K22824" s="4"/>
    </row>
    <row r="22825" spans="8:11">
      <c r="H22825" s="3"/>
      <c r="I22825" s="3"/>
      <c r="J22825" s="2"/>
      <c r="K22825" s="4"/>
    </row>
    <row r="22826" spans="8:11">
      <c r="H22826" s="3"/>
      <c r="I22826" s="3"/>
      <c r="J22826" s="2"/>
      <c r="K22826" s="4"/>
    </row>
    <row r="22827" spans="8:11">
      <c r="H22827" s="3"/>
      <c r="I22827" s="3"/>
      <c r="J22827" s="2"/>
      <c r="K22827" s="4"/>
    </row>
    <row r="22828" spans="8:11">
      <c r="H22828" s="3"/>
      <c r="I22828" s="3"/>
      <c r="J22828" s="2"/>
      <c r="K22828" s="4"/>
    </row>
    <row r="22829" spans="8:11">
      <c r="H22829" s="3"/>
      <c r="I22829" s="3"/>
      <c r="J22829" s="2"/>
      <c r="K22829" s="4"/>
    </row>
    <row r="22830" spans="8:11">
      <c r="H22830" s="3"/>
      <c r="I22830" s="3"/>
      <c r="J22830" s="2"/>
      <c r="K22830" s="4"/>
    </row>
    <row r="22831" spans="8:11">
      <c r="H22831" s="3"/>
      <c r="I22831" s="3"/>
      <c r="J22831" s="2"/>
      <c r="K22831" s="4"/>
    </row>
    <row r="22832" spans="8:11">
      <c r="H22832" s="3"/>
      <c r="I22832" s="3"/>
      <c r="J22832" s="2"/>
      <c r="K22832" s="4"/>
    </row>
    <row r="22833" spans="8:11">
      <c r="H22833" s="3"/>
      <c r="I22833" s="3"/>
      <c r="J22833" s="2"/>
      <c r="K22833" s="4"/>
    </row>
    <row r="22834" spans="8:11">
      <c r="H22834" s="3"/>
      <c r="I22834" s="3"/>
      <c r="J22834" s="2"/>
      <c r="K22834" s="4"/>
    </row>
    <row r="22835" spans="8:11">
      <c r="H22835" s="3"/>
      <c r="I22835" s="3"/>
      <c r="J22835" s="2"/>
      <c r="K22835" s="4"/>
    </row>
    <row r="22836" spans="8:11">
      <c r="H22836" s="3"/>
      <c r="I22836" s="3"/>
      <c r="J22836" s="2"/>
      <c r="K22836" s="4"/>
    </row>
    <row r="22837" spans="8:11">
      <c r="H22837" s="3"/>
      <c r="I22837" s="3"/>
      <c r="J22837" s="2"/>
      <c r="K22837" s="4"/>
    </row>
    <row r="22838" spans="8:11">
      <c r="H22838" s="3"/>
      <c r="I22838" s="3"/>
      <c r="J22838" s="2"/>
      <c r="K22838" s="4"/>
    </row>
    <row r="22839" spans="8:11">
      <c r="H22839" s="3"/>
      <c r="I22839" s="3"/>
      <c r="J22839" s="2"/>
      <c r="K22839" s="4"/>
    </row>
    <row r="22840" spans="8:11">
      <c r="H22840" s="3"/>
      <c r="I22840" s="3"/>
      <c r="J22840" s="2"/>
      <c r="K22840" s="4"/>
    </row>
    <row r="22841" spans="8:11">
      <c r="H22841" s="3"/>
      <c r="I22841" s="3"/>
      <c r="J22841" s="2"/>
      <c r="K22841" s="4"/>
    </row>
    <row r="22842" spans="8:11">
      <c r="H22842" s="3"/>
      <c r="I22842" s="3"/>
      <c r="J22842" s="2"/>
      <c r="K22842" s="4"/>
    </row>
    <row r="22843" spans="8:11">
      <c r="H22843" s="3"/>
      <c r="I22843" s="3"/>
      <c r="J22843" s="2"/>
      <c r="K22843" s="4"/>
    </row>
    <row r="22844" spans="8:11">
      <c r="H22844" s="3"/>
      <c r="I22844" s="3"/>
      <c r="J22844" s="2"/>
      <c r="K22844" s="4"/>
    </row>
    <row r="22845" spans="8:11">
      <c r="H22845" s="3"/>
      <c r="I22845" s="3"/>
      <c r="J22845" s="2"/>
      <c r="K22845" s="4"/>
    </row>
    <row r="22846" spans="8:11">
      <c r="H22846" s="3"/>
      <c r="I22846" s="3"/>
      <c r="J22846" s="2"/>
      <c r="K22846" s="4"/>
    </row>
    <row r="22847" spans="8:11">
      <c r="H22847" s="3"/>
      <c r="I22847" s="3"/>
      <c r="J22847" s="2"/>
      <c r="K22847" s="4"/>
    </row>
    <row r="22848" spans="8:11">
      <c r="H22848" s="3"/>
      <c r="I22848" s="3"/>
      <c r="J22848" s="2"/>
      <c r="K22848" s="4"/>
    </row>
    <row r="22849" spans="8:11">
      <c r="H22849" s="3"/>
      <c r="I22849" s="3"/>
      <c r="J22849" s="2"/>
      <c r="K22849" s="4"/>
    </row>
    <row r="22850" spans="8:11">
      <c r="H22850" s="3"/>
      <c r="I22850" s="3"/>
      <c r="J22850" s="2"/>
      <c r="K22850" s="4"/>
    </row>
    <row r="22851" spans="8:11">
      <c r="H22851" s="3"/>
      <c r="I22851" s="3"/>
      <c r="J22851" s="2"/>
      <c r="K22851" s="4"/>
    </row>
    <row r="22852" spans="8:11">
      <c r="H22852" s="3"/>
      <c r="I22852" s="3"/>
      <c r="J22852" s="2"/>
      <c r="K22852" s="4"/>
    </row>
    <row r="22853" spans="8:11">
      <c r="H22853" s="3"/>
      <c r="I22853" s="3"/>
      <c r="J22853" s="2"/>
      <c r="K22853" s="4"/>
    </row>
    <row r="22854" spans="8:11">
      <c r="H22854" s="3"/>
      <c r="I22854" s="3"/>
      <c r="J22854" s="2"/>
      <c r="K22854" s="4"/>
    </row>
    <row r="22855" spans="8:11">
      <c r="H22855" s="3"/>
      <c r="I22855" s="3"/>
      <c r="J22855" s="2"/>
      <c r="K22855" s="4"/>
    </row>
    <row r="22856" spans="8:11">
      <c r="H22856" s="3"/>
      <c r="I22856" s="3"/>
      <c r="J22856" s="2"/>
      <c r="K22856" s="4"/>
    </row>
    <row r="22857" spans="8:11">
      <c r="H22857" s="3"/>
      <c r="I22857" s="3"/>
      <c r="J22857" s="2"/>
      <c r="K22857" s="4"/>
    </row>
    <row r="22858" spans="8:11">
      <c r="H22858" s="3"/>
      <c r="I22858" s="3"/>
      <c r="J22858" s="2"/>
      <c r="K22858" s="4"/>
    </row>
    <row r="22859" spans="8:11">
      <c r="H22859" s="3"/>
      <c r="I22859" s="3"/>
      <c r="J22859" s="2"/>
      <c r="K22859" s="4"/>
    </row>
    <row r="22860" spans="8:11">
      <c r="H22860" s="3"/>
      <c r="I22860" s="3"/>
      <c r="J22860" s="2"/>
      <c r="K22860" s="4"/>
    </row>
    <row r="22861" spans="8:11">
      <c r="H22861" s="3"/>
      <c r="I22861" s="3"/>
      <c r="J22861" s="2"/>
      <c r="K22861" s="4"/>
    </row>
    <row r="22862" spans="8:11">
      <c r="H22862" s="3"/>
      <c r="I22862" s="3"/>
      <c r="J22862" s="2"/>
      <c r="K22862" s="4"/>
    </row>
    <row r="22863" spans="8:11">
      <c r="H22863" s="3"/>
      <c r="I22863" s="3"/>
      <c r="J22863" s="2"/>
      <c r="K22863" s="4"/>
    </row>
    <row r="22864" spans="8:11">
      <c r="H22864" s="3"/>
      <c r="I22864" s="3"/>
      <c r="J22864" s="2"/>
      <c r="K22864" s="4"/>
    </row>
    <row r="22865" spans="8:11">
      <c r="H22865" s="3"/>
      <c r="I22865" s="3"/>
      <c r="J22865" s="2"/>
      <c r="K22865" s="4"/>
    </row>
    <row r="22866" spans="8:11">
      <c r="H22866" s="3"/>
      <c r="I22866" s="3"/>
      <c r="J22866" s="2"/>
      <c r="K22866" s="4"/>
    </row>
    <row r="22867" spans="8:11">
      <c r="H22867" s="3"/>
      <c r="I22867" s="3"/>
      <c r="J22867" s="2"/>
      <c r="K22867" s="4"/>
    </row>
    <row r="22868" spans="8:11">
      <c r="H22868" s="3"/>
      <c r="I22868" s="3"/>
      <c r="J22868" s="2"/>
      <c r="K22868" s="4"/>
    </row>
    <row r="22869" spans="8:11">
      <c r="H22869" s="3"/>
      <c r="I22869" s="3"/>
      <c r="J22869" s="2"/>
      <c r="K22869" s="4"/>
    </row>
    <row r="22870" spans="8:11">
      <c r="H22870" s="3"/>
      <c r="I22870" s="3"/>
      <c r="J22870" s="2"/>
      <c r="K22870" s="4"/>
    </row>
    <row r="22871" spans="8:11">
      <c r="H22871" s="3"/>
      <c r="I22871" s="3"/>
      <c r="J22871" s="2"/>
      <c r="K22871" s="4"/>
    </row>
    <row r="22872" spans="8:11">
      <c r="H22872" s="3"/>
      <c r="I22872" s="3"/>
      <c r="J22872" s="2"/>
      <c r="K22872" s="4"/>
    </row>
    <row r="22873" spans="8:11">
      <c r="H22873" s="3"/>
      <c r="I22873" s="3"/>
      <c r="J22873" s="2"/>
      <c r="K22873" s="4"/>
    </row>
    <row r="22874" spans="8:11">
      <c r="H22874" s="3"/>
      <c r="I22874" s="3"/>
      <c r="J22874" s="2"/>
      <c r="K22874" s="4"/>
    </row>
    <row r="22875" spans="8:11">
      <c r="H22875" s="3"/>
      <c r="I22875" s="3"/>
      <c r="J22875" s="2"/>
      <c r="K22875" s="4"/>
    </row>
    <row r="22876" spans="8:11">
      <c r="H22876" s="3"/>
      <c r="I22876" s="3"/>
      <c r="J22876" s="2"/>
      <c r="K22876" s="4"/>
    </row>
    <row r="22877" spans="8:11">
      <c r="H22877" s="3"/>
      <c r="I22877" s="3"/>
      <c r="J22877" s="2"/>
      <c r="K22877" s="4"/>
    </row>
    <row r="22878" spans="8:11">
      <c r="H22878" s="3"/>
      <c r="I22878" s="3"/>
      <c r="J22878" s="2"/>
      <c r="K22878" s="4"/>
    </row>
    <row r="22879" spans="8:11">
      <c r="H22879" s="3"/>
      <c r="I22879" s="3"/>
      <c r="J22879" s="2"/>
      <c r="K22879" s="4"/>
    </row>
    <row r="22880" spans="8:11">
      <c r="H22880" s="3"/>
      <c r="I22880" s="3"/>
      <c r="J22880" s="2"/>
      <c r="K22880" s="4"/>
    </row>
    <row r="22881" spans="8:11">
      <c r="H22881" s="3"/>
      <c r="I22881" s="3"/>
      <c r="J22881" s="2"/>
      <c r="K22881" s="4"/>
    </row>
    <row r="22882" spans="8:11">
      <c r="H22882" s="3"/>
      <c r="I22882" s="3"/>
      <c r="J22882" s="2"/>
      <c r="K22882" s="4"/>
    </row>
    <row r="22883" spans="8:11">
      <c r="H22883" s="3"/>
      <c r="I22883" s="3"/>
      <c r="J22883" s="2"/>
      <c r="K22883" s="4"/>
    </row>
    <row r="22884" spans="8:11">
      <c r="H22884" s="3"/>
      <c r="I22884" s="3"/>
      <c r="J22884" s="2"/>
      <c r="K22884" s="4"/>
    </row>
    <row r="22885" spans="8:11">
      <c r="H22885" s="3"/>
      <c r="I22885" s="3"/>
      <c r="J22885" s="2"/>
      <c r="K22885" s="4"/>
    </row>
    <row r="22886" spans="8:11">
      <c r="H22886" s="3"/>
      <c r="I22886" s="3"/>
      <c r="J22886" s="2"/>
      <c r="K22886" s="4"/>
    </row>
    <row r="22887" spans="8:11">
      <c r="H22887" s="3"/>
      <c r="I22887" s="3"/>
      <c r="J22887" s="2"/>
      <c r="K22887" s="4"/>
    </row>
    <row r="22888" spans="8:11">
      <c r="H22888" s="3"/>
      <c r="I22888" s="3"/>
      <c r="J22888" s="2"/>
      <c r="K22888" s="4"/>
    </row>
    <row r="22889" spans="8:11">
      <c r="H22889" s="3"/>
      <c r="I22889" s="3"/>
      <c r="J22889" s="2"/>
      <c r="K22889" s="4"/>
    </row>
    <row r="22890" spans="8:11">
      <c r="H22890" s="3"/>
      <c r="I22890" s="3"/>
      <c r="J22890" s="2"/>
      <c r="K22890" s="4"/>
    </row>
    <row r="22891" spans="8:11">
      <c r="H22891" s="3"/>
      <c r="I22891" s="3"/>
      <c r="J22891" s="2"/>
      <c r="K22891" s="4"/>
    </row>
    <row r="22892" spans="8:11">
      <c r="H22892" s="3"/>
      <c r="I22892" s="3"/>
      <c r="J22892" s="2"/>
      <c r="K22892" s="4"/>
    </row>
    <row r="22893" spans="8:11">
      <c r="H22893" s="3"/>
      <c r="I22893" s="3"/>
      <c r="J22893" s="2"/>
      <c r="K22893" s="4"/>
    </row>
    <row r="22894" spans="8:11">
      <c r="H22894" s="3"/>
      <c r="I22894" s="3"/>
      <c r="J22894" s="2"/>
      <c r="K22894" s="4"/>
    </row>
    <row r="22895" spans="8:11">
      <c r="H22895" s="3"/>
      <c r="I22895" s="3"/>
      <c r="J22895" s="2"/>
      <c r="K22895" s="4"/>
    </row>
    <row r="22896" spans="8:11">
      <c r="H22896" s="3"/>
      <c r="I22896" s="3"/>
      <c r="J22896" s="2"/>
      <c r="K22896" s="4"/>
    </row>
    <row r="22897" spans="8:11">
      <c r="H22897" s="3"/>
      <c r="I22897" s="3"/>
      <c r="J22897" s="2"/>
      <c r="K22897" s="4"/>
    </row>
    <row r="22898" spans="8:11">
      <c r="H22898" s="3"/>
      <c r="I22898" s="3"/>
      <c r="J22898" s="2"/>
      <c r="K22898" s="4"/>
    </row>
    <row r="22899" spans="8:11">
      <c r="H22899" s="3"/>
      <c r="I22899" s="3"/>
      <c r="J22899" s="2"/>
      <c r="K22899" s="4"/>
    </row>
    <row r="22900" spans="8:11">
      <c r="H22900" s="3"/>
      <c r="I22900" s="3"/>
      <c r="J22900" s="2"/>
      <c r="K22900" s="4"/>
    </row>
    <row r="22901" spans="8:11">
      <c r="H22901" s="3"/>
      <c r="I22901" s="3"/>
      <c r="J22901" s="2"/>
      <c r="K22901" s="4"/>
    </row>
    <row r="22902" spans="8:11">
      <c r="H22902" s="3"/>
      <c r="I22902" s="3"/>
      <c r="J22902" s="2"/>
      <c r="K22902" s="4"/>
    </row>
    <row r="22903" spans="8:11">
      <c r="H22903" s="3"/>
      <c r="I22903" s="3"/>
      <c r="J22903" s="2"/>
      <c r="K22903" s="4"/>
    </row>
    <row r="22904" spans="8:11">
      <c r="H22904" s="3"/>
      <c r="I22904" s="3"/>
      <c r="J22904" s="2"/>
      <c r="K22904" s="4"/>
    </row>
    <row r="22905" spans="8:11">
      <c r="H22905" s="3"/>
      <c r="I22905" s="3"/>
      <c r="J22905" s="2"/>
      <c r="K22905" s="4"/>
    </row>
    <row r="22906" spans="8:11">
      <c r="H22906" s="3"/>
      <c r="I22906" s="3"/>
      <c r="J22906" s="2"/>
      <c r="K22906" s="4"/>
    </row>
    <row r="22907" spans="8:11">
      <c r="H22907" s="3"/>
      <c r="I22907" s="3"/>
      <c r="J22907" s="2"/>
      <c r="K22907" s="4"/>
    </row>
    <row r="22908" spans="8:11">
      <c r="H22908" s="3"/>
      <c r="I22908" s="3"/>
      <c r="J22908" s="2"/>
      <c r="K22908" s="4"/>
    </row>
    <row r="22909" spans="8:11">
      <c r="H22909" s="3"/>
      <c r="I22909" s="3"/>
      <c r="J22909" s="2"/>
      <c r="K22909" s="4"/>
    </row>
    <row r="22910" spans="8:11">
      <c r="H22910" s="3"/>
      <c r="I22910" s="3"/>
      <c r="J22910" s="2"/>
      <c r="K22910" s="4"/>
    </row>
    <row r="22911" spans="8:11">
      <c r="H22911" s="3"/>
      <c r="I22911" s="3"/>
      <c r="J22911" s="2"/>
      <c r="K22911" s="4"/>
    </row>
    <row r="22912" spans="8:11">
      <c r="H22912" s="3"/>
      <c r="I22912" s="3"/>
      <c r="J22912" s="2"/>
      <c r="K22912" s="4"/>
    </row>
    <row r="22913" spans="8:11">
      <c r="H22913" s="3"/>
      <c r="I22913" s="3"/>
      <c r="J22913" s="2"/>
      <c r="K22913" s="4"/>
    </row>
    <row r="22914" spans="8:11">
      <c r="H22914" s="3"/>
      <c r="I22914" s="3"/>
      <c r="J22914" s="2"/>
      <c r="K22914" s="4"/>
    </row>
    <row r="22915" spans="8:11">
      <c r="H22915" s="3"/>
      <c r="I22915" s="3"/>
      <c r="J22915" s="2"/>
      <c r="K22915" s="4"/>
    </row>
    <row r="22916" spans="8:11">
      <c r="H22916" s="3"/>
      <c r="I22916" s="3"/>
      <c r="J22916" s="2"/>
      <c r="K22916" s="4"/>
    </row>
    <row r="22917" spans="8:11">
      <c r="H22917" s="3"/>
      <c r="I22917" s="3"/>
      <c r="J22917" s="2"/>
      <c r="K22917" s="4"/>
    </row>
    <row r="22918" spans="8:11">
      <c r="H22918" s="3"/>
      <c r="I22918" s="3"/>
      <c r="J22918" s="2"/>
      <c r="K22918" s="4"/>
    </row>
    <row r="22919" spans="8:11">
      <c r="H22919" s="3"/>
      <c r="I22919" s="3"/>
      <c r="J22919" s="2"/>
      <c r="K22919" s="4"/>
    </row>
    <row r="22920" spans="8:11">
      <c r="H22920" s="3"/>
      <c r="I22920" s="3"/>
      <c r="J22920" s="2"/>
      <c r="K22920" s="4"/>
    </row>
    <row r="22921" spans="8:11">
      <c r="H22921" s="3"/>
      <c r="I22921" s="3"/>
      <c r="J22921" s="2"/>
      <c r="K22921" s="4"/>
    </row>
    <row r="22922" spans="8:11">
      <c r="H22922" s="3"/>
      <c r="I22922" s="3"/>
      <c r="J22922" s="2"/>
      <c r="K22922" s="4"/>
    </row>
    <row r="22923" spans="8:11">
      <c r="H22923" s="3"/>
      <c r="I22923" s="3"/>
      <c r="J22923" s="2"/>
      <c r="K22923" s="4"/>
    </row>
    <row r="22924" spans="8:11">
      <c r="H22924" s="3"/>
      <c r="I22924" s="3"/>
      <c r="J22924" s="2"/>
      <c r="K22924" s="4"/>
    </row>
    <row r="22925" spans="8:11">
      <c r="H22925" s="3"/>
      <c r="I22925" s="3"/>
      <c r="J22925" s="2"/>
      <c r="K22925" s="4"/>
    </row>
    <row r="22926" spans="8:11">
      <c r="H22926" s="3"/>
      <c r="I22926" s="3"/>
      <c r="J22926" s="2"/>
      <c r="K22926" s="4"/>
    </row>
    <row r="22927" spans="8:11">
      <c r="H22927" s="3"/>
      <c r="I22927" s="3"/>
      <c r="J22927" s="2"/>
      <c r="K22927" s="4"/>
    </row>
    <row r="22928" spans="8:11">
      <c r="H22928" s="3"/>
      <c r="I22928" s="3"/>
      <c r="J22928" s="2"/>
      <c r="K22928" s="4"/>
    </row>
    <row r="22929" spans="8:11">
      <c r="H22929" s="3"/>
      <c r="I22929" s="3"/>
      <c r="J22929" s="2"/>
      <c r="K22929" s="4"/>
    </row>
    <row r="22930" spans="8:11">
      <c r="H22930" s="3"/>
      <c r="I22930" s="3"/>
      <c r="J22930" s="2"/>
      <c r="K22930" s="4"/>
    </row>
    <row r="22931" spans="8:11">
      <c r="H22931" s="3"/>
      <c r="I22931" s="3"/>
      <c r="J22931" s="2"/>
      <c r="K22931" s="4"/>
    </row>
    <row r="22932" spans="8:11">
      <c r="H22932" s="3"/>
      <c r="I22932" s="3"/>
      <c r="J22932" s="2"/>
      <c r="K22932" s="4"/>
    </row>
    <row r="22933" spans="8:11">
      <c r="H22933" s="3"/>
      <c r="I22933" s="3"/>
      <c r="J22933" s="2"/>
      <c r="K22933" s="4"/>
    </row>
    <row r="22934" spans="8:11">
      <c r="H22934" s="3"/>
      <c r="I22934" s="3"/>
      <c r="J22934" s="2"/>
      <c r="K22934" s="4"/>
    </row>
    <row r="22935" spans="8:11">
      <c r="H22935" s="3"/>
      <c r="I22935" s="3"/>
      <c r="J22935" s="2"/>
      <c r="K22935" s="4"/>
    </row>
    <row r="22936" spans="8:11">
      <c r="H22936" s="3"/>
      <c r="I22936" s="3"/>
      <c r="J22936" s="2"/>
      <c r="K22936" s="4"/>
    </row>
    <row r="22937" spans="8:11">
      <c r="H22937" s="3"/>
      <c r="I22937" s="3"/>
      <c r="J22937" s="2"/>
      <c r="K22937" s="4"/>
    </row>
    <row r="22938" spans="8:11">
      <c r="H22938" s="3"/>
      <c r="I22938" s="3"/>
      <c r="J22938" s="2"/>
      <c r="K22938" s="4"/>
    </row>
    <row r="22939" spans="8:11">
      <c r="H22939" s="3"/>
      <c r="I22939" s="3"/>
      <c r="J22939" s="2"/>
      <c r="K22939" s="4"/>
    </row>
    <row r="22940" spans="8:11">
      <c r="H22940" s="3"/>
      <c r="I22940" s="3"/>
      <c r="J22940" s="2"/>
      <c r="K22940" s="4"/>
    </row>
    <row r="22941" spans="8:11">
      <c r="H22941" s="3"/>
      <c r="I22941" s="3"/>
      <c r="J22941" s="2"/>
      <c r="K22941" s="4"/>
    </row>
    <row r="22942" spans="8:11">
      <c r="H22942" s="3"/>
      <c r="I22942" s="3"/>
      <c r="J22942" s="2"/>
      <c r="K22942" s="4"/>
    </row>
    <row r="22943" spans="8:11">
      <c r="H22943" s="3"/>
      <c r="I22943" s="3"/>
      <c r="J22943" s="2"/>
      <c r="K22943" s="4"/>
    </row>
    <row r="22944" spans="8:11">
      <c r="H22944" s="3"/>
      <c r="I22944" s="3"/>
      <c r="J22944" s="2"/>
      <c r="K22944" s="4"/>
    </row>
    <row r="22945" spans="8:11">
      <c r="H22945" s="3"/>
      <c r="I22945" s="3"/>
      <c r="J22945" s="2"/>
      <c r="K22945" s="4"/>
    </row>
    <row r="22946" spans="8:11">
      <c r="H22946" s="3"/>
      <c r="I22946" s="3"/>
      <c r="J22946" s="2"/>
      <c r="K22946" s="4"/>
    </row>
    <row r="22947" spans="8:11">
      <c r="H22947" s="3"/>
      <c r="I22947" s="3"/>
      <c r="J22947" s="2"/>
      <c r="K22947" s="4"/>
    </row>
    <row r="22948" spans="8:11">
      <c r="H22948" s="3"/>
      <c r="I22948" s="3"/>
      <c r="J22948" s="2"/>
      <c r="K22948" s="4"/>
    </row>
    <row r="22949" spans="8:11">
      <c r="H22949" s="3"/>
      <c r="I22949" s="3"/>
      <c r="J22949" s="2"/>
      <c r="K22949" s="4"/>
    </row>
    <row r="22950" spans="8:11">
      <c r="H22950" s="3"/>
      <c r="I22950" s="3"/>
      <c r="J22950" s="2"/>
      <c r="K22950" s="4"/>
    </row>
    <row r="22951" spans="8:11">
      <c r="H22951" s="3"/>
      <c r="I22951" s="3"/>
      <c r="J22951" s="2"/>
      <c r="K22951" s="4"/>
    </row>
    <row r="22952" spans="8:11">
      <c r="H22952" s="3"/>
      <c r="I22952" s="3"/>
      <c r="J22952" s="2"/>
      <c r="K22952" s="4"/>
    </row>
    <row r="22953" spans="8:11">
      <c r="H22953" s="3"/>
      <c r="I22953" s="3"/>
      <c r="J22953" s="2"/>
      <c r="K22953" s="4"/>
    </row>
    <row r="22954" spans="8:11">
      <c r="H22954" s="3"/>
      <c r="I22954" s="3"/>
      <c r="J22954" s="2"/>
      <c r="K22954" s="4"/>
    </row>
    <row r="22955" spans="8:11">
      <c r="H22955" s="3"/>
      <c r="I22955" s="3"/>
      <c r="J22955" s="2"/>
      <c r="K22955" s="4"/>
    </row>
    <row r="22956" spans="8:11">
      <c r="H22956" s="3"/>
      <c r="I22956" s="3"/>
      <c r="J22956" s="2"/>
      <c r="K22956" s="4"/>
    </row>
    <row r="22957" spans="8:11">
      <c r="H22957" s="3"/>
      <c r="I22957" s="3"/>
      <c r="J22957" s="2"/>
      <c r="K22957" s="4"/>
    </row>
    <row r="22958" spans="8:11">
      <c r="H22958" s="3"/>
      <c r="I22958" s="3"/>
      <c r="J22958" s="2"/>
      <c r="K22958" s="4"/>
    </row>
    <row r="22959" spans="8:11">
      <c r="H22959" s="3"/>
      <c r="I22959" s="3"/>
      <c r="J22959" s="2"/>
      <c r="K22959" s="4"/>
    </row>
    <row r="22960" spans="8:11">
      <c r="H22960" s="3"/>
      <c r="I22960" s="3"/>
      <c r="J22960" s="2"/>
      <c r="K22960" s="4"/>
    </row>
    <row r="22961" spans="8:11">
      <c r="H22961" s="3"/>
      <c r="I22961" s="3"/>
      <c r="J22961" s="2"/>
      <c r="K22961" s="4"/>
    </row>
    <row r="22962" spans="8:11">
      <c r="H22962" s="3"/>
      <c r="I22962" s="3"/>
      <c r="J22962" s="2"/>
      <c r="K22962" s="4"/>
    </row>
    <row r="22963" spans="8:11">
      <c r="H22963" s="3"/>
      <c r="I22963" s="3"/>
      <c r="J22963" s="2"/>
      <c r="K22963" s="4"/>
    </row>
    <row r="22964" spans="8:11">
      <c r="H22964" s="3"/>
      <c r="I22964" s="3"/>
      <c r="J22964" s="2"/>
      <c r="K22964" s="4"/>
    </row>
    <row r="22965" spans="8:11">
      <c r="H22965" s="3"/>
      <c r="I22965" s="3"/>
      <c r="J22965" s="2"/>
      <c r="K22965" s="4"/>
    </row>
    <row r="22966" spans="8:11">
      <c r="H22966" s="3"/>
      <c r="I22966" s="3"/>
      <c r="J22966" s="2"/>
      <c r="K22966" s="4"/>
    </row>
    <row r="22967" spans="8:11">
      <c r="H22967" s="3"/>
      <c r="I22967" s="3"/>
      <c r="J22967" s="2"/>
      <c r="K22967" s="4"/>
    </row>
    <row r="22968" spans="8:11">
      <c r="H22968" s="3"/>
      <c r="I22968" s="3"/>
      <c r="J22968" s="2"/>
      <c r="K22968" s="4"/>
    </row>
    <row r="22969" spans="8:11">
      <c r="H22969" s="3"/>
      <c r="I22969" s="3"/>
      <c r="J22969" s="2"/>
      <c r="K22969" s="4"/>
    </row>
    <row r="22970" spans="8:11">
      <c r="H22970" s="3"/>
      <c r="I22970" s="3"/>
      <c r="J22970" s="2"/>
      <c r="K22970" s="4"/>
    </row>
    <row r="22971" spans="8:11">
      <c r="H22971" s="3"/>
      <c r="I22971" s="3"/>
      <c r="J22971" s="2"/>
      <c r="K22971" s="4"/>
    </row>
    <row r="22972" spans="8:11">
      <c r="H22972" s="3"/>
      <c r="I22972" s="3"/>
      <c r="J22972" s="2"/>
      <c r="K22972" s="4"/>
    </row>
    <row r="22973" spans="8:11">
      <c r="H22973" s="3"/>
      <c r="I22973" s="3"/>
      <c r="J22973" s="2"/>
      <c r="K22973" s="4"/>
    </row>
    <row r="22974" spans="8:11">
      <c r="H22974" s="3"/>
      <c r="I22974" s="3"/>
      <c r="J22974" s="2"/>
      <c r="K22974" s="4"/>
    </row>
    <row r="22975" spans="8:11">
      <c r="H22975" s="3"/>
      <c r="I22975" s="3"/>
      <c r="J22975" s="2"/>
      <c r="K22975" s="4"/>
    </row>
    <row r="22976" spans="8:11">
      <c r="H22976" s="3"/>
      <c r="I22976" s="3"/>
      <c r="J22976" s="2"/>
      <c r="K22976" s="4"/>
    </row>
    <row r="22977" spans="8:11">
      <c r="H22977" s="3"/>
      <c r="I22977" s="3"/>
      <c r="J22977" s="2"/>
      <c r="K22977" s="4"/>
    </row>
    <row r="22978" spans="8:11">
      <c r="H22978" s="3"/>
      <c r="I22978" s="3"/>
      <c r="J22978" s="2"/>
      <c r="K22978" s="4"/>
    </row>
    <row r="22979" spans="8:11">
      <c r="H22979" s="3"/>
      <c r="I22979" s="3"/>
      <c r="J22979" s="2"/>
      <c r="K22979" s="4"/>
    </row>
    <row r="22980" spans="8:11">
      <c r="H22980" s="3"/>
      <c r="I22980" s="3"/>
      <c r="J22980" s="2"/>
      <c r="K22980" s="4"/>
    </row>
    <row r="22981" spans="8:11">
      <c r="H22981" s="3"/>
      <c r="I22981" s="3"/>
      <c r="J22981" s="2"/>
      <c r="K22981" s="4"/>
    </row>
    <row r="22982" spans="8:11">
      <c r="H22982" s="3"/>
      <c r="I22982" s="3"/>
      <c r="J22982" s="2"/>
      <c r="K22982" s="4"/>
    </row>
    <row r="22983" spans="8:11">
      <c r="H22983" s="3"/>
      <c r="I22983" s="3"/>
      <c r="J22983" s="2"/>
      <c r="K22983" s="4"/>
    </row>
    <row r="22984" spans="8:11">
      <c r="H22984" s="3"/>
      <c r="I22984" s="3"/>
      <c r="J22984" s="2"/>
      <c r="K22984" s="4"/>
    </row>
    <row r="22985" spans="8:11">
      <c r="H22985" s="3"/>
      <c r="I22985" s="3"/>
      <c r="J22985" s="2"/>
      <c r="K22985" s="4"/>
    </row>
    <row r="22986" spans="8:11">
      <c r="H22986" s="3"/>
      <c r="I22986" s="3"/>
      <c r="J22986" s="2"/>
      <c r="K22986" s="4"/>
    </row>
    <row r="22987" spans="8:11">
      <c r="H22987" s="3"/>
      <c r="I22987" s="3"/>
      <c r="J22987" s="2"/>
      <c r="K22987" s="4"/>
    </row>
    <row r="22988" spans="8:11">
      <c r="H22988" s="3"/>
      <c r="I22988" s="3"/>
      <c r="J22988" s="2"/>
      <c r="K22988" s="4"/>
    </row>
    <row r="22989" spans="8:11">
      <c r="H22989" s="3"/>
      <c r="I22989" s="3"/>
      <c r="J22989" s="2"/>
      <c r="K22989" s="4"/>
    </row>
    <row r="22990" spans="8:11">
      <c r="H22990" s="3"/>
      <c r="I22990" s="3"/>
      <c r="J22990" s="2"/>
      <c r="K22990" s="4"/>
    </row>
    <row r="22991" spans="8:11">
      <c r="H22991" s="3"/>
      <c r="I22991" s="3"/>
      <c r="J22991" s="2"/>
      <c r="K22991" s="4"/>
    </row>
    <row r="22992" spans="8:11">
      <c r="H22992" s="3"/>
      <c r="I22992" s="3"/>
      <c r="J22992" s="2"/>
      <c r="K22992" s="4"/>
    </row>
    <row r="22993" spans="8:11">
      <c r="H22993" s="3"/>
      <c r="I22993" s="3"/>
      <c r="J22993" s="2"/>
      <c r="K22993" s="4"/>
    </row>
    <row r="22994" spans="8:11">
      <c r="H22994" s="3"/>
      <c r="I22994" s="3"/>
      <c r="J22994" s="2"/>
      <c r="K22994" s="4"/>
    </row>
    <row r="22995" spans="8:11">
      <c r="H22995" s="3"/>
      <c r="I22995" s="3"/>
      <c r="J22995" s="2"/>
      <c r="K22995" s="4"/>
    </row>
    <row r="22996" spans="8:11">
      <c r="H22996" s="3"/>
      <c r="I22996" s="3"/>
      <c r="J22996" s="2"/>
      <c r="K22996" s="4"/>
    </row>
    <row r="22997" spans="8:11">
      <c r="H22997" s="3"/>
      <c r="I22997" s="3"/>
      <c r="J22997" s="2"/>
      <c r="K22997" s="4"/>
    </row>
    <row r="22998" spans="8:11">
      <c r="H22998" s="3"/>
      <c r="I22998" s="3"/>
      <c r="J22998" s="2"/>
      <c r="K22998" s="4"/>
    </row>
    <row r="22999" spans="8:11">
      <c r="H22999" s="3"/>
      <c r="I22999" s="3"/>
      <c r="J22999" s="2"/>
      <c r="K22999" s="4"/>
    </row>
    <row r="23000" spans="8:11">
      <c r="H23000" s="3"/>
      <c r="I23000" s="3"/>
      <c r="J23000" s="2"/>
      <c r="K23000" s="4"/>
    </row>
    <row r="23001" spans="8:11">
      <c r="H23001" s="3"/>
      <c r="I23001" s="3"/>
      <c r="J23001" s="2"/>
      <c r="K23001" s="4"/>
    </row>
    <row r="23002" spans="8:11">
      <c r="H23002" s="3"/>
      <c r="I23002" s="3"/>
      <c r="J23002" s="2"/>
      <c r="K23002" s="4"/>
    </row>
    <row r="23003" spans="8:11">
      <c r="H23003" s="3"/>
      <c r="I23003" s="3"/>
      <c r="J23003" s="2"/>
      <c r="K23003" s="4"/>
    </row>
    <row r="23004" spans="8:11">
      <c r="H23004" s="3"/>
      <c r="I23004" s="3"/>
      <c r="J23004" s="2"/>
      <c r="K23004" s="4"/>
    </row>
    <row r="23005" spans="8:11">
      <c r="H23005" s="3"/>
      <c r="I23005" s="3"/>
      <c r="J23005" s="2"/>
      <c r="K23005" s="4"/>
    </row>
    <row r="23006" spans="8:11">
      <c r="H23006" s="3"/>
      <c r="I23006" s="3"/>
      <c r="J23006" s="2"/>
      <c r="K23006" s="4"/>
    </row>
    <row r="23007" spans="8:11">
      <c r="H23007" s="3"/>
      <c r="I23007" s="3"/>
      <c r="J23007" s="2"/>
      <c r="K23007" s="4"/>
    </row>
    <row r="23008" spans="8:11">
      <c r="H23008" s="3"/>
      <c r="I23008" s="3"/>
      <c r="J23008" s="2"/>
      <c r="K23008" s="4"/>
    </row>
    <row r="23009" spans="8:11">
      <c r="H23009" s="3"/>
      <c r="I23009" s="3"/>
      <c r="J23009" s="2"/>
      <c r="K23009" s="4"/>
    </row>
    <row r="23010" spans="8:11">
      <c r="H23010" s="3"/>
      <c r="I23010" s="3"/>
      <c r="J23010" s="2"/>
      <c r="K23010" s="4"/>
    </row>
    <row r="23011" spans="8:11">
      <c r="H23011" s="3"/>
      <c r="I23011" s="3"/>
      <c r="J23011" s="2"/>
      <c r="K23011" s="4"/>
    </row>
    <row r="23012" spans="8:11">
      <c r="H23012" s="3"/>
      <c r="I23012" s="3"/>
      <c r="J23012" s="2"/>
      <c r="K23012" s="4"/>
    </row>
    <row r="23013" spans="8:11">
      <c r="H23013" s="3"/>
      <c r="I23013" s="3"/>
      <c r="J23013" s="2"/>
      <c r="K23013" s="4"/>
    </row>
    <row r="23014" spans="8:11">
      <c r="H23014" s="3"/>
      <c r="I23014" s="3"/>
      <c r="J23014" s="2"/>
      <c r="K23014" s="4"/>
    </row>
    <row r="23015" spans="8:11">
      <c r="H23015" s="3"/>
      <c r="I23015" s="3"/>
      <c r="J23015" s="2"/>
      <c r="K23015" s="4"/>
    </row>
    <row r="23016" spans="8:11">
      <c r="H23016" s="3"/>
      <c r="I23016" s="3"/>
      <c r="J23016" s="2"/>
      <c r="K23016" s="4"/>
    </row>
    <row r="23017" spans="8:11">
      <c r="H23017" s="3"/>
      <c r="I23017" s="3"/>
      <c r="J23017" s="2"/>
      <c r="K23017" s="4"/>
    </row>
    <row r="23018" spans="8:11">
      <c r="H23018" s="3"/>
      <c r="I23018" s="3"/>
      <c r="J23018" s="2"/>
      <c r="K23018" s="4"/>
    </row>
    <row r="23019" spans="8:11">
      <c r="H23019" s="3"/>
      <c r="I23019" s="3"/>
      <c r="J23019" s="2"/>
      <c r="K23019" s="4"/>
    </row>
    <row r="23020" spans="8:11">
      <c r="H23020" s="3"/>
      <c r="I23020" s="3"/>
      <c r="J23020" s="2"/>
      <c r="K23020" s="4"/>
    </row>
    <row r="23021" spans="8:11">
      <c r="H23021" s="3"/>
      <c r="I23021" s="3"/>
      <c r="J23021" s="2"/>
      <c r="K23021" s="4"/>
    </row>
    <row r="23022" spans="8:11">
      <c r="H23022" s="3"/>
      <c r="I23022" s="3"/>
      <c r="J23022" s="2"/>
      <c r="K23022" s="4"/>
    </row>
    <row r="23023" spans="8:11">
      <c r="H23023" s="3"/>
      <c r="I23023" s="3"/>
      <c r="J23023" s="2"/>
      <c r="K23023" s="4"/>
    </row>
    <row r="23024" spans="8:11">
      <c r="H23024" s="3"/>
      <c r="I23024" s="3"/>
      <c r="J23024" s="2"/>
      <c r="K23024" s="4"/>
    </row>
    <row r="23025" spans="8:11">
      <c r="H23025" s="3"/>
      <c r="I23025" s="3"/>
      <c r="J23025" s="2"/>
      <c r="K23025" s="4"/>
    </row>
    <row r="23026" spans="8:11">
      <c r="H23026" s="3"/>
      <c r="I23026" s="3"/>
      <c r="J23026" s="2"/>
      <c r="K23026" s="4"/>
    </row>
    <row r="23027" spans="8:11">
      <c r="H23027" s="3"/>
      <c r="I23027" s="3"/>
      <c r="J23027" s="2"/>
      <c r="K23027" s="4"/>
    </row>
    <row r="23028" spans="8:11">
      <c r="H23028" s="3"/>
      <c r="I23028" s="3"/>
      <c r="J23028" s="2"/>
      <c r="K23028" s="4"/>
    </row>
    <row r="23029" spans="8:11">
      <c r="H23029" s="3"/>
      <c r="I23029" s="3"/>
      <c r="J23029" s="2"/>
      <c r="K23029" s="4"/>
    </row>
    <row r="23030" spans="8:11">
      <c r="H23030" s="3"/>
      <c r="I23030" s="3"/>
      <c r="J23030" s="2"/>
      <c r="K23030" s="4"/>
    </row>
    <row r="23031" spans="8:11">
      <c r="H23031" s="3"/>
      <c r="I23031" s="3"/>
      <c r="J23031" s="2"/>
      <c r="K23031" s="4"/>
    </row>
    <row r="23032" spans="8:11">
      <c r="H23032" s="3"/>
      <c r="I23032" s="3"/>
      <c r="J23032" s="2"/>
      <c r="K23032" s="4"/>
    </row>
    <row r="23033" spans="8:11">
      <c r="H23033" s="3"/>
      <c r="I23033" s="3"/>
      <c r="J23033" s="2"/>
      <c r="K23033" s="4"/>
    </row>
    <row r="23034" spans="8:11">
      <c r="H23034" s="3"/>
      <c r="I23034" s="3"/>
      <c r="J23034" s="2"/>
      <c r="K23034" s="4"/>
    </row>
    <row r="23035" spans="8:11">
      <c r="H23035" s="3"/>
      <c r="I23035" s="3"/>
      <c r="J23035" s="2"/>
      <c r="K23035" s="4"/>
    </row>
    <row r="23036" spans="8:11">
      <c r="H23036" s="3"/>
      <c r="I23036" s="3"/>
      <c r="J23036" s="2"/>
      <c r="K23036" s="4"/>
    </row>
    <row r="23037" spans="8:11">
      <c r="H23037" s="3"/>
      <c r="I23037" s="3"/>
      <c r="J23037" s="2"/>
      <c r="K23037" s="4"/>
    </row>
    <row r="23038" spans="8:11">
      <c r="H23038" s="3"/>
      <c r="I23038" s="3"/>
      <c r="J23038" s="2"/>
      <c r="K23038" s="4"/>
    </row>
    <row r="23039" spans="8:11">
      <c r="H23039" s="3"/>
      <c r="I23039" s="3"/>
      <c r="J23039" s="2"/>
      <c r="K23039" s="4"/>
    </row>
    <row r="23040" spans="8:11">
      <c r="H23040" s="3"/>
      <c r="I23040" s="3"/>
      <c r="J23040" s="2"/>
      <c r="K23040" s="4"/>
    </row>
    <row r="23041" spans="8:11">
      <c r="H23041" s="3"/>
      <c r="I23041" s="3"/>
      <c r="J23041" s="2"/>
      <c r="K23041" s="4"/>
    </row>
    <row r="23042" spans="8:11">
      <c r="H23042" s="3"/>
      <c r="I23042" s="3"/>
      <c r="J23042" s="2"/>
      <c r="K23042" s="4"/>
    </row>
    <row r="23043" spans="8:11">
      <c r="H23043" s="3"/>
      <c r="I23043" s="3"/>
      <c r="J23043" s="2"/>
      <c r="K23043" s="4"/>
    </row>
    <row r="23044" spans="8:11">
      <c r="H23044" s="3"/>
      <c r="I23044" s="3"/>
      <c r="J23044" s="2"/>
      <c r="K23044" s="4"/>
    </row>
    <row r="23045" spans="8:11">
      <c r="H23045" s="3"/>
      <c r="I23045" s="3"/>
      <c r="J23045" s="2"/>
      <c r="K23045" s="4"/>
    </row>
    <row r="23046" spans="8:11">
      <c r="H23046" s="3"/>
      <c r="I23046" s="3"/>
      <c r="J23046" s="2"/>
      <c r="K23046" s="4"/>
    </row>
    <row r="23047" spans="8:11">
      <c r="H23047" s="3"/>
      <c r="I23047" s="3"/>
      <c r="J23047" s="2"/>
      <c r="K23047" s="4"/>
    </row>
    <row r="23048" spans="8:11">
      <c r="H23048" s="3"/>
      <c r="I23048" s="3"/>
      <c r="J23048" s="2"/>
      <c r="K23048" s="4"/>
    </row>
    <row r="23049" spans="8:11">
      <c r="H23049" s="3"/>
      <c r="I23049" s="3"/>
      <c r="J23049" s="2"/>
      <c r="K23049" s="4"/>
    </row>
    <row r="23050" spans="8:11">
      <c r="H23050" s="3"/>
      <c r="I23050" s="3"/>
      <c r="J23050" s="2"/>
      <c r="K23050" s="4"/>
    </row>
    <row r="23051" spans="8:11">
      <c r="H23051" s="3"/>
      <c r="I23051" s="3"/>
      <c r="J23051" s="2"/>
      <c r="K23051" s="4"/>
    </row>
    <row r="23052" spans="8:11">
      <c r="H23052" s="3"/>
      <c r="I23052" s="3"/>
      <c r="J23052" s="2"/>
      <c r="K23052" s="4"/>
    </row>
    <row r="23053" spans="8:11">
      <c r="H23053" s="3"/>
      <c r="I23053" s="3"/>
      <c r="J23053" s="2"/>
      <c r="K23053" s="4"/>
    </row>
    <row r="23054" spans="8:11">
      <c r="H23054" s="3"/>
      <c r="I23054" s="3"/>
      <c r="J23054" s="2"/>
      <c r="K23054" s="4"/>
    </row>
    <row r="23055" spans="8:11">
      <c r="H23055" s="3"/>
      <c r="I23055" s="3"/>
      <c r="J23055" s="2"/>
      <c r="K23055" s="4"/>
    </row>
    <row r="23056" spans="8:11">
      <c r="H23056" s="3"/>
      <c r="I23056" s="3"/>
      <c r="J23056" s="2"/>
      <c r="K23056" s="4"/>
    </row>
    <row r="23057" spans="8:11">
      <c r="H23057" s="3"/>
      <c r="I23057" s="3"/>
      <c r="J23057" s="2"/>
      <c r="K23057" s="4"/>
    </row>
    <row r="23058" spans="8:11">
      <c r="H23058" s="3"/>
      <c r="I23058" s="3"/>
      <c r="J23058" s="2"/>
      <c r="K23058" s="4"/>
    </row>
    <row r="23059" spans="8:11">
      <c r="H23059" s="3"/>
      <c r="I23059" s="3"/>
      <c r="J23059" s="2"/>
      <c r="K23059" s="4"/>
    </row>
    <row r="23060" spans="8:11">
      <c r="H23060" s="3"/>
      <c r="I23060" s="3"/>
      <c r="J23060" s="2"/>
      <c r="K23060" s="4"/>
    </row>
    <row r="23061" spans="8:11">
      <c r="H23061" s="3"/>
      <c r="I23061" s="3"/>
      <c r="J23061" s="2"/>
      <c r="K23061" s="4"/>
    </row>
    <row r="23062" spans="8:11">
      <c r="H23062" s="3"/>
      <c r="I23062" s="3"/>
      <c r="J23062" s="2"/>
      <c r="K23062" s="4"/>
    </row>
    <row r="23063" spans="8:11">
      <c r="H23063" s="3"/>
      <c r="I23063" s="3"/>
      <c r="J23063" s="2"/>
      <c r="K23063" s="4"/>
    </row>
    <row r="23064" spans="8:11">
      <c r="H23064" s="3"/>
      <c r="I23064" s="3"/>
      <c r="J23064" s="2"/>
      <c r="K23064" s="4"/>
    </row>
    <row r="23065" spans="8:11">
      <c r="H23065" s="3"/>
      <c r="I23065" s="3"/>
      <c r="J23065" s="2"/>
      <c r="K23065" s="4"/>
    </row>
    <row r="23066" spans="8:11">
      <c r="H23066" s="3"/>
      <c r="I23066" s="3"/>
      <c r="J23066" s="2"/>
      <c r="K23066" s="4"/>
    </row>
    <row r="23067" spans="8:11">
      <c r="H23067" s="3"/>
      <c r="I23067" s="3"/>
      <c r="J23067" s="2"/>
      <c r="K23067" s="4"/>
    </row>
    <row r="23068" spans="8:11">
      <c r="H23068" s="3"/>
      <c r="I23068" s="3"/>
      <c r="J23068" s="2"/>
      <c r="K23068" s="4"/>
    </row>
    <row r="23069" spans="8:11">
      <c r="H23069" s="3"/>
      <c r="I23069" s="3"/>
      <c r="J23069" s="2"/>
      <c r="K23069" s="4"/>
    </row>
    <row r="23070" spans="8:11">
      <c r="H23070" s="3"/>
      <c r="I23070" s="3"/>
      <c r="J23070" s="2"/>
      <c r="K23070" s="4"/>
    </row>
    <row r="23071" spans="8:11">
      <c r="H23071" s="3"/>
      <c r="I23071" s="3"/>
      <c r="J23071" s="2"/>
      <c r="K23071" s="4"/>
    </row>
    <row r="23072" spans="8:11">
      <c r="H23072" s="3"/>
      <c r="I23072" s="3"/>
      <c r="J23072" s="2"/>
      <c r="K23072" s="4"/>
    </row>
    <row r="23073" spans="8:11">
      <c r="H23073" s="3"/>
      <c r="I23073" s="3"/>
      <c r="J23073" s="2"/>
      <c r="K23073" s="4"/>
    </row>
    <row r="23074" spans="8:11">
      <c r="H23074" s="3"/>
      <c r="I23074" s="3"/>
      <c r="J23074" s="2"/>
      <c r="K23074" s="4"/>
    </row>
    <row r="23075" spans="8:11">
      <c r="H23075" s="3"/>
      <c r="I23075" s="3"/>
      <c r="J23075" s="2"/>
      <c r="K23075" s="4"/>
    </row>
    <row r="23076" spans="8:11">
      <c r="H23076" s="3"/>
      <c r="I23076" s="3"/>
      <c r="J23076" s="2"/>
      <c r="K23076" s="4"/>
    </row>
    <row r="23077" spans="8:11">
      <c r="H23077" s="3"/>
      <c r="I23077" s="3"/>
      <c r="J23077" s="2"/>
      <c r="K23077" s="4"/>
    </row>
    <row r="23078" spans="8:11">
      <c r="H23078" s="3"/>
      <c r="I23078" s="3"/>
      <c r="J23078" s="2"/>
      <c r="K23078" s="4"/>
    </row>
    <row r="23079" spans="8:11">
      <c r="H23079" s="3"/>
      <c r="I23079" s="3"/>
      <c r="J23079" s="2"/>
      <c r="K23079" s="4"/>
    </row>
    <row r="23080" spans="8:11">
      <c r="H23080" s="3"/>
      <c r="I23080" s="3"/>
      <c r="J23080" s="2"/>
      <c r="K23080" s="4"/>
    </row>
    <row r="23081" spans="8:11">
      <c r="H23081" s="3"/>
      <c r="I23081" s="3"/>
      <c r="J23081" s="2"/>
      <c r="K23081" s="4"/>
    </row>
    <row r="23082" spans="8:11">
      <c r="H23082" s="3"/>
      <c r="I23082" s="3"/>
      <c r="J23082" s="2"/>
      <c r="K23082" s="4"/>
    </row>
    <row r="23083" spans="8:11">
      <c r="H23083" s="3"/>
      <c r="I23083" s="3"/>
      <c r="J23083" s="2"/>
      <c r="K23083" s="4"/>
    </row>
    <row r="23084" spans="8:11">
      <c r="H23084" s="3"/>
      <c r="I23084" s="3"/>
      <c r="J23084" s="2"/>
      <c r="K23084" s="4"/>
    </row>
    <row r="23085" spans="8:11">
      <c r="H23085" s="3"/>
      <c r="I23085" s="3"/>
      <c r="J23085" s="2"/>
      <c r="K23085" s="4"/>
    </row>
    <row r="23086" spans="8:11">
      <c r="H23086" s="3"/>
      <c r="I23086" s="3"/>
      <c r="J23086" s="2"/>
      <c r="K23086" s="4"/>
    </row>
    <row r="23087" spans="8:11">
      <c r="H23087" s="3"/>
      <c r="I23087" s="3"/>
      <c r="J23087" s="2"/>
      <c r="K23087" s="4"/>
    </row>
    <row r="23088" spans="8:11">
      <c r="H23088" s="3"/>
      <c r="I23088" s="3"/>
      <c r="J23088" s="2"/>
      <c r="K23088" s="4"/>
    </row>
    <row r="23089" spans="8:11">
      <c r="H23089" s="3"/>
      <c r="I23089" s="3"/>
      <c r="J23089" s="2"/>
      <c r="K23089" s="4"/>
    </row>
    <row r="23090" spans="8:11">
      <c r="H23090" s="3"/>
      <c r="I23090" s="3"/>
      <c r="J23090" s="2"/>
      <c r="K23090" s="4"/>
    </row>
    <row r="23091" spans="8:11">
      <c r="H23091" s="3"/>
      <c r="I23091" s="3"/>
      <c r="J23091" s="2"/>
      <c r="K23091" s="4"/>
    </row>
    <row r="23092" spans="8:11">
      <c r="H23092" s="3"/>
      <c r="I23092" s="3"/>
      <c r="J23092" s="2"/>
      <c r="K23092" s="4"/>
    </row>
    <row r="23093" spans="8:11">
      <c r="H23093" s="3"/>
      <c r="I23093" s="3"/>
      <c r="J23093" s="2"/>
      <c r="K23093" s="4"/>
    </row>
    <row r="23094" spans="8:11">
      <c r="H23094" s="3"/>
      <c r="I23094" s="3"/>
      <c r="J23094" s="2"/>
      <c r="K23094" s="4"/>
    </row>
    <row r="23095" spans="8:11">
      <c r="H23095" s="3"/>
      <c r="I23095" s="3"/>
      <c r="J23095" s="2"/>
      <c r="K23095" s="4"/>
    </row>
    <row r="23096" spans="8:11">
      <c r="H23096" s="3"/>
      <c r="I23096" s="3"/>
      <c r="J23096" s="2"/>
      <c r="K23096" s="4"/>
    </row>
    <row r="23097" spans="8:11">
      <c r="H23097" s="3"/>
      <c r="I23097" s="3"/>
      <c r="J23097" s="2"/>
      <c r="K23097" s="4"/>
    </row>
    <row r="23098" spans="8:11">
      <c r="H23098" s="3"/>
      <c r="I23098" s="3"/>
      <c r="J23098" s="2"/>
      <c r="K23098" s="4"/>
    </row>
    <row r="23099" spans="8:11">
      <c r="H23099" s="3"/>
      <c r="I23099" s="3"/>
      <c r="J23099" s="2"/>
      <c r="K23099" s="4"/>
    </row>
    <row r="23100" spans="8:11">
      <c r="H23100" s="3"/>
      <c r="I23100" s="3"/>
      <c r="J23100" s="2"/>
      <c r="K23100" s="4"/>
    </row>
    <row r="23101" spans="8:11">
      <c r="H23101" s="3"/>
      <c r="I23101" s="3"/>
      <c r="J23101" s="2"/>
      <c r="K23101" s="4"/>
    </row>
    <row r="23102" spans="8:11">
      <c r="H23102" s="3"/>
      <c r="I23102" s="3"/>
      <c r="J23102" s="2"/>
      <c r="K23102" s="4"/>
    </row>
    <row r="23103" spans="8:11">
      <c r="H23103" s="3"/>
      <c r="I23103" s="3"/>
      <c r="J23103" s="2"/>
      <c r="K23103" s="4"/>
    </row>
    <row r="23104" spans="8:11">
      <c r="H23104" s="3"/>
      <c r="I23104" s="3"/>
      <c r="J23104" s="2"/>
      <c r="K23104" s="4"/>
    </row>
    <row r="23105" spans="8:11">
      <c r="H23105" s="3"/>
      <c r="I23105" s="3"/>
      <c r="J23105" s="2"/>
      <c r="K23105" s="4"/>
    </row>
    <row r="23106" spans="8:11">
      <c r="H23106" s="3"/>
      <c r="I23106" s="3"/>
      <c r="J23106" s="2"/>
      <c r="K23106" s="4"/>
    </row>
    <row r="23107" spans="8:11">
      <c r="H23107" s="3"/>
      <c r="I23107" s="3"/>
      <c r="J23107" s="2"/>
      <c r="K23107" s="4"/>
    </row>
    <row r="23108" spans="8:11">
      <c r="H23108" s="3"/>
      <c r="I23108" s="3"/>
      <c r="J23108" s="2"/>
      <c r="K23108" s="4"/>
    </row>
    <row r="23109" spans="8:11">
      <c r="H23109" s="3"/>
      <c r="I23109" s="3"/>
      <c r="J23109" s="2"/>
      <c r="K23109" s="4"/>
    </row>
    <row r="23110" spans="8:11">
      <c r="H23110" s="3"/>
      <c r="I23110" s="3"/>
      <c r="J23110" s="2"/>
      <c r="K23110" s="4"/>
    </row>
    <row r="23111" spans="8:11">
      <c r="H23111" s="3"/>
      <c r="I23111" s="3"/>
      <c r="J23111" s="2"/>
      <c r="K23111" s="4"/>
    </row>
    <row r="23112" spans="8:11">
      <c r="H23112" s="3"/>
      <c r="I23112" s="3"/>
      <c r="J23112" s="2"/>
      <c r="K23112" s="4"/>
    </row>
    <row r="23113" spans="8:11">
      <c r="H23113" s="3"/>
      <c r="I23113" s="3"/>
      <c r="J23113" s="2"/>
      <c r="K23113" s="4"/>
    </row>
    <row r="23114" spans="8:11">
      <c r="H23114" s="3"/>
      <c r="I23114" s="3"/>
      <c r="J23114" s="2"/>
      <c r="K23114" s="4"/>
    </row>
    <row r="23115" spans="8:11">
      <c r="H23115" s="3"/>
      <c r="I23115" s="3"/>
      <c r="J23115" s="2"/>
      <c r="K23115" s="4"/>
    </row>
    <row r="23116" spans="8:11">
      <c r="H23116" s="3"/>
      <c r="I23116" s="3"/>
      <c r="J23116" s="2"/>
      <c r="K23116" s="4"/>
    </row>
    <row r="23117" spans="8:11">
      <c r="H23117" s="3"/>
      <c r="I23117" s="3"/>
      <c r="J23117" s="2"/>
      <c r="K23117" s="4"/>
    </row>
    <row r="23118" spans="8:11">
      <c r="H23118" s="3"/>
      <c r="I23118" s="3"/>
      <c r="J23118" s="2"/>
      <c r="K23118" s="4"/>
    </row>
    <row r="23119" spans="8:11">
      <c r="H23119" s="3"/>
      <c r="I23119" s="3"/>
      <c r="J23119" s="2"/>
      <c r="K23119" s="4"/>
    </row>
    <row r="23120" spans="8:11">
      <c r="H23120" s="3"/>
      <c r="I23120" s="3"/>
      <c r="J23120" s="2"/>
      <c r="K23120" s="4"/>
    </row>
    <row r="23121" spans="8:11">
      <c r="H23121" s="3"/>
      <c r="I23121" s="3"/>
      <c r="J23121" s="2"/>
      <c r="K23121" s="4"/>
    </row>
    <row r="23122" spans="8:11">
      <c r="H23122" s="3"/>
      <c r="I23122" s="3"/>
      <c r="J23122" s="2"/>
      <c r="K23122" s="4"/>
    </row>
    <row r="23123" spans="8:11">
      <c r="H23123" s="3"/>
      <c r="I23123" s="3"/>
      <c r="J23123" s="2"/>
      <c r="K23123" s="4"/>
    </row>
    <row r="23124" spans="8:11">
      <c r="H23124" s="3"/>
      <c r="I23124" s="3"/>
      <c r="J23124" s="2"/>
      <c r="K23124" s="4"/>
    </row>
    <row r="23125" spans="8:11">
      <c r="H23125" s="3"/>
      <c r="I23125" s="3"/>
      <c r="J23125" s="2"/>
      <c r="K23125" s="4"/>
    </row>
    <row r="23126" spans="8:11">
      <c r="H23126" s="3"/>
      <c r="I23126" s="3"/>
      <c r="J23126" s="2"/>
      <c r="K23126" s="4"/>
    </row>
    <row r="23127" spans="8:11">
      <c r="H23127" s="3"/>
      <c r="I23127" s="3"/>
      <c r="J23127" s="2"/>
      <c r="K23127" s="4"/>
    </row>
    <row r="23128" spans="8:11">
      <c r="H23128" s="3"/>
      <c r="I23128" s="3"/>
      <c r="J23128" s="2"/>
      <c r="K23128" s="4"/>
    </row>
    <row r="23129" spans="8:11">
      <c r="H23129" s="3"/>
      <c r="I23129" s="3"/>
      <c r="J23129" s="2"/>
      <c r="K23129" s="4"/>
    </row>
    <row r="23130" spans="8:11">
      <c r="H23130" s="3"/>
      <c r="I23130" s="3"/>
      <c r="J23130" s="2"/>
      <c r="K23130" s="4"/>
    </row>
    <row r="23131" spans="8:11">
      <c r="H23131" s="3"/>
      <c r="I23131" s="3"/>
      <c r="J23131" s="2"/>
      <c r="K23131" s="4"/>
    </row>
    <row r="23132" spans="8:11">
      <c r="H23132" s="3"/>
      <c r="I23132" s="3"/>
      <c r="J23132" s="2"/>
      <c r="K23132" s="4"/>
    </row>
    <row r="23133" spans="8:11">
      <c r="H23133" s="3"/>
      <c r="I23133" s="3"/>
      <c r="J23133" s="2"/>
      <c r="K23133" s="4"/>
    </row>
    <row r="23134" spans="8:11">
      <c r="H23134" s="3"/>
      <c r="I23134" s="3"/>
      <c r="J23134" s="2"/>
      <c r="K23134" s="4"/>
    </row>
    <row r="23135" spans="8:11">
      <c r="H23135" s="3"/>
      <c r="I23135" s="3"/>
      <c r="J23135" s="2"/>
      <c r="K23135" s="4"/>
    </row>
    <row r="23136" spans="8:11">
      <c r="H23136" s="3"/>
      <c r="I23136" s="3"/>
      <c r="J23136" s="2"/>
      <c r="K23136" s="4"/>
    </row>
    <row r="23137" spans="8:11">
      <c r="H23137" s="3"/>
      <c r="I23137" s="3"/>
      <c r="J23137" s="2"/>
      <c r="K23137" s="4"/>
    </row>
    <row r="23138" spans="8:11">
      <c r="H23138" s="3"/>
      <c r="I23138" s="3"/>
      <c r="J23138" s="2"/>
      <c r="K23138" s="4"/>
    </row>
    <row r="23139" spans="8:11">
      <c r="H23139" s="3"/>
      <c r="I23139" s="3"/>
      <c r="J23139" s="2"/>
      <c r="K23139" s="4"/>
    </row>
    <row r="23140" spans="8:11">
      <c r="H23140" s="3"/>
      <c r="I23140" s="3"/>
      <c r="J23140" s="2"/>
      <c r="K23140" s="4"/>
    </row>
    <row r="23141" spans="8:11">
      <c r="H23141" s="3"/>
      <c r="I23141" s="3"/>
      <c r="J23141" s="2"/>
      <c r="K23141" s="4"/>
    </row>
    <row r="23142" spans="8:11">
      <c r="H23142" s="3"/>
      <c r="I23142" s="3"/>
      <c r="J23142" s="2"/>
      <c r="K23142" s="4"/>
    </row>
    <row r="23143" spans="8:11">
      <c r="H23143" s="3"/>
      <c r="I23143" s="3"/>
      <c r="J23143" s="2"/>
      <c r="K23143" s="4"/>
    </row>
    <row r="23144" spans="8:11">
      <c r="H23144" s="3"/>
      <c r="I23144" s="3"/>
      <c r="J23144" s="2"/>
      <c r="K23144" s="4"/>
    </row>
    <row r="23145" spans="8:11">
      <c r="H23145" s="3"/>
      <c r="I23145" s="3"/>
      <c r="J23145" s="2"/>
      <c r="K23145" s="4"/>
    </row>
    <row r="23146" spans="8:11">
      <c r="H23146" s="3"/>
      <c r="I23146" s="3"/>
      <c r="J23146" s="2"/>
      <c r="K23146" s="4"/>
    </row>
    <row r="23147" spans="8:11">
      <c r="H23147" s="3"/>
      <c r="I23147" s="3"/>
      <c r="J23147" s="2"/>
      <c r="K23147" s="4"/>
    </row>
    <row r="23148" spans="8:11">
      <c r="H23148" s="3"/>
      <c r="I23148" s="3"/>
      <c r="J23148" s="2"/>
      <c r="K23148" s="4"/>
    </row>
    <row r="23149" spans="8:11">
      <c r="H23149" s="3"/>
      <c r="I23149" s="3"/>
      <c r="J23149" s="2"/>
      <c r="K23149" s="4"/>
    </row>
    <row r="23150" spans="8:11">
      <c r="H23150" s="3"/>
      <c r="I23150" s="3"/>
      <c r="J23150" s="2"/>
      <c r="K23150" s="4"/>
    </row>
    <row r="23151" spans="8:11">
      <c r="H23151" s="3"/>
      <c r="I23151" s="3"/>
      <c r="J23151" s="2"/>
      <c r="K23151" s="4"/>
    </row>
    <row r="23152" spans="8:11">
      <c r="H23152" s="3"/>
      <c r="I23152" s="3"/>
      <c r="J23152" s="2"/>
      <c r="K23152" s="4"/>
    </row>
    <row r="23153" spans="8:11">
      <c r="H23153" s="3"/>
      <c r="I23153" s="3"/>
      <c r="J23153" s="2"/>
      <c r="K23153" s="4"/>
    </row>
    <row r="23154" spans="8:11">
      <c r="H23154" s="3"/>
      <c r="I23154" s="3"/>
      <c r="J23154" s="2"/>
      <c r="K23154" s="4"/>
    </row>
    <row r="23155" spans="8:11">
      <c r="H23155" s="3"/>
      <c r="I23155" s="3"/>
      <c r="J23155" s="2"/>
      <c r="K23155" s="4"/>
    </row>
    <row r="23156" spans="8:11">
      <c r="H23156" s="3"/>
      <c r="I23156" s="3"/>
      <c r="J23156" s="2"/>
      <c r="K23156" s="4"/>
    </row>
    <row r="23157" spans="8:11">
      <c r="H23157" s="3"/>
      <c r="I23157" s="3"/>
      <c r="J23157" s="2"/>
      <c r="K23157" s="4"/>
    </row>
    <row r="23158" spans="8:11">
      <c r="H23158" s="3"/>
      <c r="I23158" s="3"/>
      <c r="J23158" s="2"/>
      <c r="K23158" s="4"/>
    </row>
    <row r="23159" spans="8:11">
      <c r="H23159" s="3"/>
      <c r="I23159" s="3"/>
      <c r="J23159" s="2"/>
      <c r="K23159" s="4"/>
    </row>
    <row r="23160" spans="8:11">
      <c r="H23160" s="3"/>
      <c r="I23160" s="3"/>
      <c r="J23160" s="2"/>
      <c r="K23160" s="4"/>
    </row>
    <row r="23161" spans="8:11">
      <c r="H23161" s="3"/>
      <c r="I23161" s="3"/>
      <c r="J23161" s="2"/>
      <c r="K23161" s="4"/>
    </row>
    <row r="23162" spans="8:11">
      <c r="H23162" s="3"/>
      <c r="I23162" s="3"/>
      <c r="J23162" s="2"/>
      <c r="K23162" s="4"/>
    </row>
    <row r="23163" spans="8:11">
      <c r="H23163" s="3"/>
      <c r="I23163" s="3"/>
      <c r="J23163" s="2"/>
      <c r="K23163" s="4"/>
    </row>
    <row r="23164" spans="8:11">
      <c r="H23164" s="3"/>
      <c r="I23164" s="3"/>
      <c r="J23164" s="2"/>
      <c r="K23164" s="4"/>
    </row>
    <row r="23165" spans="8:11">
      <c r="H23165" s="3"/>
      <c r="I23165" s="3"/>
      <c r="J23165" s="2"/>
      <c r="K23165" s="4"/>
    </row>
    <row r="23166" spans="8:11">
      <c r="H23166" s="3"/>
      <c r="I23166" s="3"/>
      <c r="J23166" s="2"/>
      <c r="K23166" s="4"/>
    </row>
    <row r="23167" spans="8:11">
      <c r="H23167" s="3"/>
      <c r="I23167" s="3"/>
      <c r="J23167" s="2"/>
      <c r="K23167" s="4"/>
    </row>
    <row r="23168" spans="8:11">
      <c r="H23168" s="3"/>
      <c r="I23168" s="3"/>
      <c r="J23168" s="2"/>
      <c r="K23168" s="4"/>
    </row>
    <row r="23169" spans="8:11">
      <c r="H23169" s="3"/>
      <c r="I23169" s="3"/>
      <c r="J23169" s="2"/>
      <c r="K23169" s="4"/>
    </row>
    <row r="23170" spans="8:11">
      <c r="H23170" s="3"/>
      <c r="I23170" s="3"/>
      <c r="J23170" s="2"/>
      <c r="K23170" s="4"/>
    </row>
    <row r="23171" spans="8:11">
      <c r="H23171" s="3"/>
      <c r="I23171" s="3"/>
      <c r="J23171" s="2"/>
      <c r="K23171" s="4"/>
    </row>
    <row r="23172" spans="8:11">
      <c r="H23172" s="3"/>
      <c r="I23172" s="3"/>
      <c r="J23172" s="2"/>
      <c r="K23172" s="4"/>
    </row>
    <row r="23173" spans="8:11">
      <c r="H23173" s="3"/>
      <c r="I23173" s="3"/>
      <c r="J23173" s="2"/>
      <c r="K23173" s="4"/>
    </row>
    <row r="23174" spans="8:11">
      <c r="H23174" s="3"/>
      <c r="I23174" s="3"/>
      <c r="J23174" s="2"/>
      <c r="K23174" s="4"/>
    </row>
    <row r="23175" spans="8:11">
      <c r="H23175" s="3"/>
      <c r="I23175" s="3"/>
      <c r="J23175" s="2"/>
      <c r="K23175" s="4"/>
    </row>
    <row r="23176" spans="8:11">
      <c r="H23176" s="3"/>
      <c r="I23176" s="3"/>
      <c r="J23176" s="2"/>
      <c r="K23176" s="4"/>
    </row>
    <row r="23177" spans="8:11">
      <c r="H23177" s="3"/>
      <c r="I23177" s="3"/>
      <c r="J23177" s="2"/>
      <c r="K23177" s="4"/>
    </row>
    <row r="23178" spans="8:11">
      <c r="H23178" s="3"/>
      <c r="I23178" s="3"/>
      <c r="J23178" s="2"/>
      <c r="K23178" s="4"/>
    </row>
    <row r="23179" spans="8:11">
      <c r="H23179" s="3"/>
      <c r="I23179" s="3"/>
      <c r="J23179" s="2"/>
      <c r="K23179" s="4"/>
    </row>
    <row r="23180" spans="8:11">
      <c r="H23180" s="3"/>
      <c r="I23180" s="3"/>
      <c r="J23180" s="2"/>
      <c r="K23180" s="4"/>
    </row>
    <row r="23181" spans="8:11">
      <c r="H23181" s="3"/>
      <c r="I23181" s="3"/>
      <c r="J23181" s="2"/>
      <c r="K23181" s="4"/>
    </row>
    <row r="23182" spans="8:11">
      <c r="H23182" s="3"/>
      <c r="I23182" s="3"/>
      <c r="J23182" s="2"/>
      <c r="K23182" s="4"/>
    </row>
    <row r="23183" spans="8:11">
      <c r="H23183" s="3"/>
      <c r="I23183" s="3"/>
      <c r="J23183" s="2"/>
      <c r="K23183" s="4"/>
    </row>
    <row r="23184" spans="8:11">
      <c r="H23184" s="3"/>
      <c r="I23184" s="3"/>
      <c r="J23184" s="2"/>
      <c r="K23184" s="4"/>
    </row>
    <row r="23185" spans="8:11">
      <c r="H23185" s="3"/>
      <c r="I23185" s="3"/>
      <c r="J23185" s="2"/>
      <c r="K23185" s="4"/>
    </row>
    <row r="23186" spans="8:11">
      <c r="H23186" s="3"/>
      <c r="I23186" s="3"/>
      <c r="J23186" s="2"/>
      <c r="K23186" s="4"/>
    </row>
    <row r="23187" spans="8:11">
      <c r="H23187" s="3"/>
      <c r="I23187" s="3"/>
      <c r="J23187" s="2"/>
      <c r="K23187" s="4"/>
    </row>
    <row r="23188" spans="8:11">
      <c r="H23188" s="3"/>
      <c r="I23188" s="3"/>
      <c r="J23188" s="2"/>
      <c r="K23188" s="4"/>
    </row>
    <row r="23189" spans="8:11">
      <c r="H23189" s="3"/>
      <c r="I23189" s="3"/>
      <c r="J23189" s="2"/>
      <c r="K23189" s="4"/>
    </row>
    <row r="23190" spans="8:11">
      <c r="H23190" s="3"/>
      <c r="I23190" s="3"/>
      <c r="J23190" s="2"/>
      <c r="K23190" s="4"/>
    </row>
    <row r="23191" spans="8:11">
      <c r="H23191" s="3"/>
      <c r="I23191" s="3"/>
      <c r="J23191" s="2"/>
      <c r="K23191" s="4"/>
    </row>
    <row r="23192" spans="8:11">
      <c r="H23192" s="3"/>
      <c r="I23192" s="3"/>
      <c r="J23192" s="2"/>
      <c r="K23192" s="4"/>
    </row>
    <row r="23193" spans="8:11">
      <c r="H23193" s="3"/>
      <c r="I23193" s="3"/>
      <c r="J23193" s="2"/>
      <c r="K23193" s="4"/>
    </row>
    <row r="23194" spans="8:11">
      <c r="H23194" s="3"/>
      <c r="I23194" s="3"/>
      <c r="J23194" s="2"/>
      <c r="K23194" s="4"/>
    </row>
    <row r="23195" spans="8:11">
      <c r="H23195" s="3"/>
      <c r="I23195" s="3"/>
      <c r="J23195" s="2"/>
      <c r="K23195" s="4"/>
    </row>
    <row r="23196" spans="8:11">
      <c r="H23196" s="3"/>
      <c r="I23196" s="3"/>
      <c r="J23196" s="2"/>
      <c r="K23196" s="4"/>
    </row>
    <row r="23197" spans="8:11">
      <c r="H23197" s="3"/>
      <c r="I23197" s="3"/>
      <c r="J23197" s="2"/>
      <c r="K23197" s="4"/>
    </row>
    <row r="23198" spans="8:11">
      <c r="H23198" s="3"/>
      <c r="I23198" s="3"/>
      <c r="J23198" s="2"/>
      <c r="K23198" s="4"/>
    </row>
    <row r="23199" spans="8:11">
      <c r="H23199" s="3"/>
      <c r="I23199" s="3"/>
      <c r="J23199" s="2"/>
      <c r="K23199" s="4"/>
    </row>
    <row r="23200" spans="8:11">
      <c r="H23200" s="3"/>
      <c r="I23200" s="3"/>
      <c r="J23200" s="2"/>
      <c r="K23200" s="4"/>
    </row>
    <row r="23201" spans="8:11">
      <c r="H23201" s="3"/>
      <c r="I23201" s="3"/>
      <c r="J23201" s="2"/>
      <c r="K23201" s="4"/>
    </row>
    <row r="23202" spans="8:11">
      <c r="H23202" s="3"/>
      <c r="I23202" s="3"/>
      <c r="J23202" s="2"/>
      <c r="K23202" s="4"/>
    </row>
    <row r="23203" spans="8:11">
      <c r="H23203" s="3"/>
      <c r="I23203" s="3"/>
      <c r="J23203" s="2"/>
      <c r="K23203" s="4"/>
    </row>
    <row r="23204" spans="8:11">
      <c r="H23204" s="3"/>
      <c r="I23204" s="3"/>
      <c r="J23204" s="2"/>
      <c r="K23204" s="4"/>
    </row>
    <row r="23205" spans="8:11">
      <c r="H23205" s="3"/>
      <c r="I23205" s="3"/>
      <c r="J23205" s="2"/>
      <c r="K23205" s="4"/>
    </row>
    <row r="23206" spans="8:11">
      <c r="H23206" s="3"/>
      <c r="I23206" s="3"/>
      <c r="J23206" s="2"/>
      <c r="K23206" s="4"/>
    </row>
    <row r="23207" spans="8:11">
      <c r="H23207" s="3"/>
      <c r="I23207" s="3"/>
      <c r="J23207" s="2"/>
      <c r="K23207" s="4"/>
    </row>
    <row r="23208" spans="8:11">
      <c r="H23208" s="3"/>
      <c r="I23208" s="3"/>
      <c r="J23208" s="2"/>
      <c r="K23208" s="4"/>
    </row>
    <row r="23209" spans="8:11">
      <c r="H23209" s="3"/>
      <c r="I23209" s="3"/>
      <c r="J23209" s="2"/>
      <c r="K23209" s="4"/>
    </row>
    <row r="23210" spans="8:11">
      <c r="H23210" s="3"/>
      <c r="I23210" s="3"/>
      <c r="J23210" s="2"/>
      <c r="K23210" s="4"/>
    </row>
    <row r="23211" spans="8:11">
      <c r="H23211" s="3"/>
      <c r="I23211" s="3"/>
      <c r="J23211" s="2"/>
      <c r="K23211" s="4"/>
    </row>
    <row r="23212" spans="8:11">
      <c r="H23212" s="3"/>
      <c r="I23212" s="3"/>
      <c r="J23212" s="2"/>
      <c r="K23212" s="4"/>
    </row>
    <row r="23213" spans="8:11">
      <c r="H23213" s="3"/>
      <c r="I23213" s="3"/>
      <c r="J23213" s="2"/>
      <c r="K23213" s="4"/>
    </row>
    <row r="23214" spans="8:11">
      <c r="H23214" s="3"/>
      <c r="I23214" s="3"/>
      <c r="J23214" s="2"/>
      <c r="K23214" s="4"/>
    </row>
    <row r="23215" spans="8:11">
      <c r="H23215" s="3"/>
      <c r="I23215" s="3"/>
      <c r="J23215" s="2"/>
      <c r="K23215" s="4"/>
    </row>
    <row r="23216" spans="8:11">
      <c r="H23216" s="3"/>
      <c r="I23216" s="3"/>
      <c r="J23216" s="2"/>
      <c r="K23216" s="4"/>
    </row>
    <row r="23217" spans="8:11">
      <c r="H23217" s="3"/>
      <c r="I23217" s="3"/>
      <c r="J23217" s="2"/>
      <c r="K23217" s="4"/>
    </row>
    <row r="23218" spans="8:11">
      <c r="H23218" s="3"/>
      <c r="I23218" s="3"/>
      <c r="J23218" s="2"/>
      <c r="K23218" s="4"/>
    </row>
    <row r="23219" spans="8:11">
      <c r="H23219" s="3"/>
      <c r="I23219" s="3"/>
      <c r="J23219" s="2"/>
      <c r="K23219" s="4"/>
    </row>
    <row r="23220" spans="8:11">
      <c r="H23220" s="3"/>
      <c r="I23220" s="3"/>
      <c r="J23220" s="2"/>
      <c r="K23220" s="4"/>
    </row>
    <row r="23221" spans="8:11">
      <c r="H23221" s="3"/>
      <c r="I23221" s="3"/>
      <c r="J23221" s="2"/>
      <c r="K23221" s="4"/>
    </row>
    <row r="23222" spans="8:11">
      <c r="H23222" s="3"/>
      <c r="I23222" s="3"/>
      <c r="J23222" s="2"/>
      <c r="K23222" s="4"/>
    </row>
    <row r="23223" spans="8:11">
      <c r="H23223" s="3"/>
      <c r="I23223" s="3"/>
      <c r="J23223" s="2"/>
      <c r="K23223" s="4"/>
    </row>
    <row r="23224" spans="8:11">
      <c r="H23224" s="3"/>
      <c r="I23224" s="3"/>
      <c r="J23224" s="2"/>
      <c r="K23224" s="4"/>
    </row>
    <row r="23225" spans="8:11">
      <c r="H23225" s="3"/>
      <c r="I23225" s="3"/>
      <c r="J23225" s="2"/>
      <c r="K23225" s="4"/>
    </row>
    <row r="23226" spans="8:11">
      <c r="H23226" s="3"/>
      <c r="I23226" s="3"/>
      <c r="J23226" s="2"/>
      <c r="K23226" s="4"/>
    </row>
    <row r="23227" spans="8:11">
      <c r="H23227" s="3"/>
      <c r="I23227" s="3"/>
      <c r="J23227" s="2"/>
      <c r="K23227" s="4"/>
    </row>
    <row r="23228" spans="8:11">
      <c r="H23228" s="3"/>
      <c r="I23228" s="3"/>
      <c r="J23228" s="2"/>
      <c r="K23228" s="4"/>
    </row>
    <row r="23229" spans="8:11">
      <c r="H23229" s="3"/>
      <c r="I23229" s="3"/>
      <c r="J23229" s="2"/>
      <c r="K23229" s="4"/>
    </row>
    <row r="23230" spans="8:11">
      <c r="H23230" s="3"/>
      <c r="I23230" s="3"/>
      <c r="J23230" s="2"/>
      <c r="K23230" s="4"/>
    </row>
    <row r="23231" spans="8:11">
      <c r="H23231" s="3"/>
      <c r="I23231" s="3"/>
      <c r="J23231" s="2"/>
      <c r="K23231" s="4"/>
    </row>
    <row r="23232" spans="8:11">
      <c r="H23232" s="3"/>
      <c r="I23232" s="3"/>
      <c r="J23232" s="2"/>
      <c r="K23232" s="4"/>
    </row>
    <row r="23233" spans="8:11">
      <c r="H23233" s="3"/>
      <c r="I23233" s="3"/>
      <c r="J23233" s="2"/>
      <c r="K23233" s="4"/>
    </row>
    <row r="23234" spans="8:11">
      <c r="H23234" s="3"/>
      <c r="I23234" s="3"/>
      <c r="J23234" s="2"/>
      <c r="K23234" s="4"/>
    </row>
    <row r="23235" spans="8:11">
      <c r="H23235" s="3"/>
      <c r="I23235" s="3"/>
      <c r="J23235" s="2"/>
      <c r="K23235" s="4"/>
    </row>
    <row r="23236" spans="8:11">
      <c r="H23236" s="3"/>
      <c r="I23236" s="3"/>
      <c r="J23236" s="2"/>
      <c r="K23236" s="4"/>
    </row>
    <row r="23237" spans="8:11">
      <c r="H23237" s="3"/>
      <c r="I23237" s="3"/>
      <c r="J23237" s="2"/>
      <c r="K23237" s="4"/>
    </row>
    <row r="23238" spans="8:11">
      <c r="H23238" s="3"/>
      <c r="I23238" s="3"/>
      <c r="J23238" s="2"/>
      <c r="K23238" s="4"/>
    </row>
    <row r="23239" spans="8:11">
      <c r="H23239" s="3"/>
      <c r="I23239" s="3"/>
      <c r="J23239" s="2"/>
      <c r="K23239" s="4"/>
    </row>
    <row r="23240" spans="8:11">
      <c r="H23240" s="3"/>
      <c r="I23240" s="3"/>
      <c r="J23240" s="2"/>
      <c r="K23240" s="4"/>
    </row>
    <row r="23241" spans="8:11">
      <c r="H23241" s="3"/>
      <c r="I23241" s="3"/>
      <c r="J23241" s="2"/>
      <c r="K23241" s="4"/>
    </row>
    <row r="23242" spans="8:11">
      <c r="H23242" s="3"/>
      <c r="I23242" s="3"/>
      <c r="J23242" s="2"/>
      <c r="K23242" s="4"/>
    </row>
    <row r="23243" spans="8:11">
      <c r="H23243" s="3"/>
      <c r="I23243" s="3"/>
      <c r="J23243" s="2"/>
      <c r="K23243" s="4"/>
    </row>
    <row r="23244" spans="8:11">
      <c r="H23244" s="3"/>
      <c r="I23244" s="3"/>
      <c r="J23244" s="2"/>
      <c r="K23244" s="4"/>
    </row>
    <row r="23245" spans="8:11">
      <c r="H23245" s="3"/>
      <c r="I23245" s="3"/>
      <c r="J23245" s="2"/>
      <c r="K23245" s="4"/>
    </row>
    <row r="23246" spans="8:11">
      <c r="H23246" s="3"/>
      <c r="I23246" s="3"/>
      <c r="J23246" s="2"/>
      <c r="K23246" s="4"/>
    </row>
    <row r="23247" spans="8:11">
      <c r="H23247" s="3"/>
      <c r="I23247" s="3"/>
      <c r="J23247" s="2"/>
      <c r="K23247" s="4"/>
    </row>
    <row r="23248" spans="8:11">
      <c r="H23248" s="3"/>
      <c r="I23248" s="3"/>
      <c r="J23248" s="2"/>
      <c r="K23248" s="4"/>
    </row>
    <row r="23249" spans="8:11">
      <c r="H23249" s="3"/>
      <c r="I23249" s="3"/>
      <c r="J23249" s="2"/>
      <c r="K23249" s="4"/>
    </row>
    <row r="23250" spans="8:11">
      <c r="H23250" s="3"/>
      <c r="I23250" s="3"/>
      <c r="J23250" s="2"/>
      <c r="K23250" s="4"/>
    </row>
    <row r="23251" spans="8:11">
      <c r="H23251" s="3"/>
      <c r="I23251" s="3"/>
      <c r="J23251" s="2"/>
      <c r="K23251" s="4"/>
    </row>
    <row r="23252" spans="8:11">
      <c r="H23252" s="3"/>
      <c r="I23252" s="3"/>
      <c r="J23252" s="2"/>
      <c r="K23252" s="4"/>
    </row>
    <row r="23253" spans="8:11">
      <c r="H23253" s="3"/>
      <c r="I23253" s="3"/>
      <c r="J23253" s="2"/>
      <c r="K23253" s="4"/>
    </row>
    <row r="23254" spans="8:11">
      <c r="H23254" s="3"/>
      <c r="I23254" s="3"/>
      <c r="J23254" s="2"/>
      <c r="K23254" s="4"/>
    </row>
    <row r="23255" spans="8:11">
      <c r="H23255" s="3"/>
      <c r="I23255" s="3"/>
      <c r="J23255" s="2"/>
      <c r="K23255" s="4"/>
    </row>
    <row r="23256" spans="8:11">
      <c r="H23256" s="3"/>
      <c r="I23256" s="3"/>
      <c r="J23256" s="2"/>
      <c r="K23256" s="4"/>
    </row>
    <row r="23257" spans="8:11">
      <c r="H23257" s="3"/>
      <c r="I23257" s="3"/>
      <c r="J23257" s="2"/>
      <c r="K23257" s="4"/>
    </row>
    <row r="23258" spans="8:11">
      <c r="H23258" s="3"/>
      <c r="I23258" s="3"/>
      <c r="J23258" s="2"/>
      <c r="K23258" s="4"/>
    </row>
    <row r="23259" spans="8:11">
      <c r="H23259" s="3"/>
      <c r="I23259" s="3"/>
      <c r="J23259" s="2"/>
      <c r="K23259" s="4"/>
    </row>
    <row r="23260" spans="8:11">
      <c r="H23260" s="3"/>
      <c r="I23260" s="3"/>
      <c r="J23260" s="2"/>
      <c r="K23260" s="4"/>
    </row>
    <row r="23261" spans="8:11">
      <c r="H23261" s="3"/>
      <c r="I23261" s="3"/>
      <c r="J23261" s="2"/>
      <c r="K23261" s="4"/>
    </row>
    <row r="23262" spans="8:11">
      <c r="H23262" s="3"/>
      <c r="I23262" s="3"/>
      <c r="J23262" s="2"/>
      <c r="K23262" s="4"/>
    </row>
    <row r="23263" spans="8:11">
      <c r="H23263" s="3"/>
      <c r="I23263" s="3"/>
      <c r="J23263" s="2"/>
      <c r="K23263" s="4"/>
    </row>
    <row r="23264" spans="8:11">
      <c r="H23264" s="3"/>
      <c r="I23264" s="3"/>
      <c r="J23264" s="2"/>
      <c r="K23264" s="4"/>
    </row>
    <row r="23265" spans="8:11">
      <c r="H23265" s="3"/>
      <c r="I23265" s="3"/>
      <c r="J23265" s="2"/>
      <c r="K23265" s="4"/>
    </row>
    <row r="23266" spans="8:11">
      <c r="H23266" s="3"/>
      <c r="I23266" s="3"/>
      <c r="J23266" s="2"/>
      <c r="K23266" s="4"/>
    </row>
    <row r="23267" spans="8:11">
      <c r="H23267" s="3"/>
      <c r="I23267" s="3"/>
      <c r="J23267" s="2"/>
      <c r="K23267" s="4"/>
    </row>
    <row r="23268" spans="8:11">
      <c r="H23268" s="3"/>
      <c r="I23268" s="3"/>
      <c r="J23268" s="2"/>
      <c r="K23268" s="4"/>
    </row>
    <row r="23269" spans="8:11">
      <c r="H23269" s="3"/>
      <c r="I23269" s="3"/>
      <c r="J23269" s="2"/>
      <c r="K23269" s="4"/>
    </row>
    <row r="23270" spans="8:11">
      <c r="H23270" s="3"/>
      <c r="I23270" s="3"/>
      <c r="J23270" s="2"/>
      <c r="K23270" s="4"/>
    </row>
    <row r="23271" spans="8:11">
      <c r="H23271" s="3"/>
      <c r="I23271" s="3"/>
      <c r="J23271" s="2"/>
      <c r="K23271" s="4"/>
    </row>
    <row r="23272" spans="8:11">
      <c r="H23272" s="3"/>
      <c r="I23272" s="3"/>
      <c r="J23272" s="2"/>
      <c r="K23272" s="4"/>
    </row>
    <row r="23273" spans="8:11">
      <c r="H23273" s="3"/>
      <c r="I23273" s="3"/>
      <c r="J23273" s="2"/>
      <c r="K23273" s="4"/>
    </row>
    <row r="23274" spans="8:11">
      <c r="H23274" s="3"/>
      <c r="I23274" s="3"/>
      <c r="J23274" s="2"/>
      <c r="K23274" s="4"/>
    </row>
    <row r="23275" spans="8:11">
      <c r="H23275" s="3"/>
      <c r="I23275" s="3"/>
      <c r="J23275" s="2"/>
      <c r="K23275" s="4"/>
    </row>
    <row r="23276" spans="8:11">
      <c r="H23276" s="3"/>
      <c r="I23276" s="3"/>
      <c r="J23276" s="2"/>
      <c r="K23276" s="4"/>
    </row>
    <row r="23277" spans="8:11">
      <c r="H23277" s="3"/>
      <c r="I23277" s="3"/>
      <c r="J23277" s="2"/>
      <c r="K23277" s="4"/>
    </row>
    <row r="23278" spans="8:11">
      <c r="H23278" s="3"/>
      <c r="I23278" s="3"/>
      <c r="J23278" s="2"/>
      <c r="K23278" s="4"/>
    </row>
    <row r="23279" spans="8:11">
      <c r="H23279" s="3"/>
      <c r="I23279" s="3"/>
      <c r="J23279" s="2"/>
      <c r="K23279" s="4"/>
    </row>
    <row r="23280" spans="8:11">
      <c r="H23280" s="3"/>
      <c r="I23280" s="3"/>
      <c r="J23280" s="2"/>
      <c r="K23280" s="4"/>
    </row>
    <row r="23281" spans="8:11">
      <c r="H23281" s="3"/>
      <c r="I23281" s="3"/>
      <c r="J23281" s="2"/>
      <c r="K23281" s="4"/>
    </row>
    <row r="23282" spans="8:11">
      <c r="H23282" s="3"/>
      <c r="I23282" s="3"/>
      <c r="J23282" s="2"/>
      <c r="K23282" s="4"/>
    </row>
    <row r="23283" spans="8:11">
      <c r="H23283" s="3"/>
      <c r="I23283" s="3"/>
      <c r="J23283" s="2"/>
      <c r="K23283" s="4"/>
    </row>
    <row r="23284" spans="8:11">
      <c r="H23284" s="3"/>
      <c r="I23284" s="3"/>
      <c r="J23284" s="2"/>
      <c r="K23284" s="4"/>
    </row>
    <row r="23285" spans="8:11">
      <c r="H23285" s="3"/>
      <c r="I23285" s="3"/>
      <c r="J23285" s="2"/>
      <c r="K23285" s="4"/>
    </row>
    <row r="23286" spans="8:11">
      <c r="H23286" s="3"/>
      <c r="I23286" s="3"/>
      <c r="J23286" s="2"/>
      <c r="K23286" s="4"/>
    </row>
    <row r="23287" spans="8:11">
      <c r="H23287" s="3"/>
      <c r="I23287" s="3"/>
      <c r="J23287" s="2"/>
      <c r="K23287" s="4"/>
    </row>
    <row r="23288" spans="8:11">
      <c r="H23288" s="3"/>
      <c r="I23288" s="3"/>
      <c r="J23288" s="2"/>
      <c r="K23288" s="4"/>
    </row>
    <row r="23289" spans="8:11">
      <c r="H23289" s="3"/>
      <c r="I23289" s="3"/>
      <c r="J23289" s="2"/>
      <c r="K23289" s="4"/>
    </row>
    <row r="23290" spans="8:11">
      <c r="H23290" s="3"/>
      <c r="I23290" s="3"/>
      <c r="J23290" s="2"/>
      <c r="K23290" s="4"/>
    </row>
    <row r="23291" spans="8:11">
      <c r="H23291" s="3"/>
      <c r="I23291" s="3"/>
      <c r="J23291" s="2"/>
      <c r="K23291" s="4"/>
    </row>
    <row r="23292" spans="8:11">
      <c r="H23292" s="3"/>
      <c r="I23292" s="3"/>
      <c r="J23292" s="2"/>
      <c r="K23292" s="4"/>
    </row>
    <row r="23293" spans="8:11">
      <c r="H23293" s="3"/>
      <c r="I23293" s="3"/>
      <c r="J23293" s="2"/>
      <c r="K23293" s="4"/>
    </row>
    <row r="23294" spans="8:11">
      <c r="H23294" s="3"/>
      <c r="I23294" s="3"/>
      <c r="J23294" s="2"/>
      <c r="K23294" s="4"/>
    </row>
    <row r="23295" spans="8:11">
      <c r="H23295" s="3"/>
      <c r="I23295" s="3"/>
      <c r="J23295" s="2"/>
      <c r="K23295" s="4"/>
    </row>
    <row r="23296" spans="8:11">
      <c r="H23296" s="3"/>
      <c r="I23296" s="3"/>
      <c r="J23296" s="2"/>
      <c r="K23296" s="4"/>
    </row>
    <row r="23297" spans="8:11">
      <c r="H23297" s="3"/>
      <c r="I23297" s="3"/>
      <c r="J23297" s="2"/>
      <c r="K23297" s="4"/>
    </row>
    <row r="23298" spans="8:11">
      <c r="H23298" s="3"/>
      <c r="I23298" s="3"/>
      <c r="J23298" s="2"/>
      <c r="K23298" s="4"/>
    </row>
    <row r="23299" spans="8:11">
      <c r="H23299" s="3"/>
      <c r="I23299" s="3"/>
      <c r="J23299" s="2"/>
      <c r="K23299" s="4"/>
    </row>
    <row r="23300" spans="8:11">
      <c r="H23300" s="3"/>
      <c r="I23300" s="3"/>
      <c r="J23300" s="2"/>
      <c r="K23300" s="4"/>
    </row>
    <row r="23301" spans="8:11">
      <c r="H23301" s="3"/>
      <c r="I23301" s="3"/>
      <c r="J23301" s="2"/>
      <c r="K23301" s="4"/>
    </row>
    <row r="23302" spans="8:11">
      <c r="H23302" s="3"/>
      <c r="I23302" s="3"/>
      <c r="J23302" s="2"/>
      <c r="K23302" s="4"/>
    </row>
    <row r="23303" spans="8:11">
      <c r="H23303" s="3"/>
      <c r="I23303" s="3"/>
      <c r="J23303" s="2"/>
      <c r="K23303" s="4"/>
    </row>
    <row r="23304" spans="8:11">
      <c r="H23304" s="3"/>
      <c r="I23304" s="3"/>
      <c r="J23304" s="2"/>
      <c r="K23304" s="4"/>
    </row>
    <row r="23305" spans="8:11">
      <c r="H23305" s="3"/>
      <c r="I23305" s="3"/>
      <c r="J23305" s="2"/>
      <c r="K23305" s="4"/>
    </row>
    <row r="23306" spans="8:11">
      <c r="H23306" s="3"/>
      <c r="I23306" s="3"/>
      <c r="J23306" s="2"/>
      <c r="K23306" s="4"/>
    </row>
    <row r="23307" spans="8:11">
      <c r="H23307" s="3"/>
      <c r="I23307" s="3"/>
      <c r="J23307" s="2"/>
      <c r="K23307" s="4"/>
    </row>
    <row r="23308" spans="8:11">
      <c r="H23308" s="3"/>
      <c r="I23308" s="3"/>
      <c r="J23308" s="2"/>
      <c r="K23308" s="4"/>
    </row>
    <row r="23309" spans="8:11">
      <c r="H23309" s="3"/>
      <c r="I23309" s="3"/>
      <c r="J23309" s="2"/>
      <c r="K23309" s="4"/>
    </row>
    <row r="23310" spans="8:11">
      <c r="H23310" s="3"/>
      <c r="I23310" s="3"/>
      <c r="J23310" s="2"/>
      <c r="K23310" s="4"/>
    </row>
    <row r="23311" spans="8:11">
      <c r="H23311" s="3"/>
      <c r="I23311" s="3"/>
      <c r="J23311" s="2"/>
      <c r="K23311" s="4"/>
    </row>
    <row r="23312" spans="8:11">
      <c r="H23312" s="3"/>
      <c r="I23312" s="3"/>
      <c r="J23312" s="2"/>
      <c r="K23312" s="4"/>
    </row>
    <row r="23313" spans="8:11">
      <c r="H23313" s="3"/>
      <c r="I23313" s="3"/>
      <c r="J23313" s="2"/>
      <c r="K23313" s="4"/>
    </row>
    <row r="23314" spans="8:11">
      <c r="H23314" s="3"/>
      <c r="I23314" s="3"/>
      <c r="J23314" s="2"/>
      <c r="K23314" s="4"/>
    </row>
    <row r="23315" spans="8:11">
      <c r="H23315" s="3"/>
      <c r="I23315" s="3"/>
      <c r="J23315" s="2"/>
      <c r="K23315" s="4"/>
    </row>
    <row r="23316" spans="8:11">
      <c r="H23316" s="3"/>
      <c r="I23316" s="3"/>
      <c r="J23316" s="2"/>
      <c r="K23316" s="4"/>
    </row>
    <row r="23317" spans="8:11">
      <c r="H23317" s="3"/>
      <c r="I23317" s="3"/>
      <c r="J23317" s="2"/>
      <c r="K23317" s="4"/>
    </row>
    <row r="23318" spans="8:11">
      <c r="H23318" s="3"/>
      <c r="I23318" s="3"/>
      <c r="J23318" s="2"/>
      <c r="K23318" s="4"/>
    </row>
    <row r="23319" spans="8:11">
      <c r="H23319" s="3"/>
      <c r="I23319" s="3"/>
      <c r="J23319" s="2"/>
      <c r="K23319" s="4"/>
    </row>
    <row r="23320" spans="8:11">
      <c r="H23320" s="3"/>
      <c r="I23320" s="3"/>
      <c r="J23320" s="2"/>
      <c r="K23320" s="4"/>
    </row>
    <row r="23321" spans="8:11">
      <c r="H23321" s="3"/>
      <c r="I23321" s="3"/>
      <c r="J23321" s="2"/>
      <c r="K23321" s="4"/>
    </row>
    <row r="23322" spans="8:11">
      <c r="H23322" s="3"/>
      <c r="I23322" s="3"/>
      <c r="J23322" s="2"/>
      <c r="K23322" s="4"/>
    </row>
    <row r="23323" spans="8:11">
      <c r="H23323" s="3"/>
      <c r="I23323" s="3"/>
      <c r="J23323" s="2"/>
      <c r="K23323" s="4"/>
    </row>
    <row r="23324" spans="8:11">
      <c r="H23324" s="3"/>
      <c r="I23324" s="3"/>
      <c r="J23324" s="2"/>
      <c r="K23324" s="4"/>
    </row>
    <row r="23325" spans="8:11">
      <c r="H23325" s="3"/>
      <c r="I23325" s="3"/>
      <c r="J23325" s="2"/>
      <c r="K23325" s="4"/>
    </row>
    <row r="23326" spans="8:11">
      <c r="H23326" s="3"/>
      <c r="I23326" s="3"/>
      <c r="J23326" s="2"/>
      <c r="K23326" s="4"/>
    </row>
    <row r="23327" spans="8:11">
      <c r="H23327" s="3"/>
      <c r="I23327" s="3"/>
      <c r="J23327" s="2"/>
      <c r="K23327" s="4"/>
    </row>
    <row r="23328" spans="8:11">
      <c r="H23328" s="3"/>
      <c r="I23328" s="3"/>
      <c r="J23328" s="2"/>
      <c r="K23328" s="4"/>
    </row>
    <row r="23329" spans="8:11">
      <c r="H23329" s="3"/>
      <c r="I23329" s="3"/>
      <c r="J23329" s="2"/>
      <c r="K23329" s="4"/>
    </row>
    <row r="23330" spans="8:11">
      <c r="H23330" s="3"/>
      <c r="I23330" s="3"/>
      <c r="J23330" s="2"/>
      <c r="K23330" s="4"/>
    </row>
    <row r="23331" spans="8:11">
      <c r="H23331" s="3"/>
      <c r="I23331" s="3"/>
      <c r="J23331" s="2"/>
      <c r="K23331" s="4"/>
    </row>
    <row r="23332" spans="8:11">
      <c r="H23332" s="3"/>
      <c r="I23332" s="3"/>
      <c r="J23332" s="2"/>
      <c r="K23332" s="4"/>
    </row>
    <row r="23333" spans="8:11">
      <c r="H23333" s="3"/>
      <c r="I23333" s="3"/>
      <c r="J23333" s="2"/>
      <c r="K23333" s="4"/>
    </row>
    <row r="23334" spans="8:11">
      <c r="H23334" s="3"/>
      <c r="I23334" s="3"/>
      <c r="J23334" s="2"/>
      <c r="K23334" s="4"/>
    </row>
    <row r="23335" spans="8:11">
      <c r="H23335" s="3"/>
      <c r="I23335" s="3"/>
      <c r="J23335" s="2"/>
      <c r="K23335" s="4"/>
    </row>
    <row r="23336" spans="8:11">
      <c r="H23336" s="3"/>
      <c r="I23336" s="3"/>
      <c r="J23336" s="2"/>
      <c r="K23336" s="4"/>
    </row>
    <row r="23337" spans="8:11">
      <c r="H23337" s="3"/>
      <c r="I23337" s="3"/>
      <c r="J23337" s="2"/>
      <c r="K23337" s="4"/>
    </row>
    <row r="23338" spans="8:11">
      <c r="H23338" s="3"/>
      <c r="I23338" s="3"/>
      <c r="J23338" s="2"/>
      <c r="K23338" s="4"/>
    </row>
    <row r="23339" spans="8:11">
      <c r="H23339" s="3"/>
      <c r="I23339" s="3"/>
      <c r="J23339" s="2"/>
      <c r="K23339" s="4"/>
    </row>
    <row r="23340" spans="8:11">
      <c r="H23340" s="3"/>
      <c r="I23340" s="3"/>
      <c r="J23340" s="2"/>
      <c r="K23340" s="4"/>
    </row>
    <row r="23341" spans="8:11">
      <c r="H23341" s="3"/>
      <c r="I23341" s="3"/>
      <c r="J23341" s="2"/>
      <c r="K23341" s="4"/>
    </row>
    <row r="23342" spans="8:11">
      <c r="H23342" s="3"/>
      <c r="I23342" s="3"/>
      <c r="J23342" s="2"/>
      <c r="K23342" s="4"/>
    </row>
    <row r="23343" spans="8:11">
      <c r="H23343" s="3"/>
      <c r="I23343" s="3"/>
      <c r="J23343" s="2"/>
      <c r="K23343" s="4"/>
    </row>
    <row r="23344" spans="8:11">
      <c r="H23344" s="3"/>
      <c r="I23344" s="3"/>
      <c r="J23344" s="2"/>
      <c r="K23344" s="4"/>
    </row>
    <row r="23345" spans="8:11">
      <c r="H23345" s="3"/>
      <c r="I23345" s="3"/>
      <c r="J23345" s="2"/>
      <c r="K23345" s="4"/>
    </row>
    <row r="23346" spans="8:11">
      <c r="H23346" s="3"/>
      <c r="I23346" s="3"/>
      <c r="J23346" s="2"/>
      <c r="K23346" s="4"/>
    </row>
    <row r="23347" spans="8:11">
      <c r="H23347" s="3"/>
      <c r="I23347" s="3"/>
      <c r="J23347" s="2"/>
      <c r="K23347" s="4"/>
    </row>
    <row r="23348" spans="8:11">
      <c r="H23348" s="3"/>
      <c r="I23348" s="3"/>
      <c r="J23348" s="2"/>
      <c r="K23348" s="4"/>
    </row>
    <row r="23349" spans="8:11">
      <c r="H23349" s="3"/>
      <c r="I23349" s="3"/>
      <c r="J23349" s="2"/>
      <c r="K23349" s="4"/>
    </row>
    <row r="23350" spans="8:11">
      <c r="H23350" s="3"/>
      <c r="I23350" s="3"/>
      <c r="J23350" s="2"/>
      <c r="K23350" s="4"/>
    </row>
    <row r="23351" spans="8:11">
      <c r="H23351" s="3"/>
      <c r="I23351" s="3"/>
      <c r="J23351" s="2"/>
      <c r="K23351" s="4"/>
    </row>
    <row r="23352" spans="8:11">
      <c r="H23352" s="3"/>
      <c r="I23352" s="3"/>
      <c r="J23352" s="2"/>
      <c r="K23352" s="4"/>
    </row>
    <row r="23353" spans="8:11">
      <c r="H23353" s="3"/>
      <c r="I23353" s="3"/>
      <c r="J23353" s="2"/>
      <c r="K23353" s="4"/>
    </row>
    <row r="23354" spans="8:11">
      <c r="H23354" s="3"/>
      <c r="I23354" s="3"/>
      <c r="J23354" s="2"/>
      <c r="K23354" s="4"/>
    </row>
    <row r="23355" spans="8:11">
      <c r="H23355" s="3"/>
      <c r="I23355" s="3"/>
      <c r="J23355" s="2"/>
      <c r="K23355" s="4"/>
    </row>
    <row r="23356" spans="8:11">
      <c r="H23356" s="3"/>
      <c r="I23356" s="3"/>
      <c r="J23356" s="2"/>
      <c r="K23356" s="4"/>
    </row>
    <row r="23357" spans="8:11">
      <c r="H23357" s="3"/>
      <c r="I23357" s="3"/>
      <c r="J23357" s="2"/>
      <c r="K23357" s="4"/>
    </row>
    <row r="23358" spans="8:11">
      <c r="H23358" s="3"/>
      <c r="I23358" s="3"/>
      <c r="J23358" s="2"/>
      <c r="K23358" s="4"/>
    </row>
    <row r="23359" spans="8:11">
      <c r="H23359" s="3"/>
      <c r="I23359" s="3"/>
      <c r="J23359" s="2"/>
      <c r="K23359" s="4"/>
    </row>
    <row r="23360" spans="8:11">
      <c r="H23360" s="3"/>
      <c r="I23360" s="3"/>
      <c r="J23360" s="2"/>
      <c r="K23360" s="4"/>
    </row>
    <row r="23361" spans="8:11">
      <c r="H23361" s="3"/>
      <c r="I23361" s="3"/>
      <c r="J23361" s="2"/>
      <c r="K23361" s="4"/>
    </row>
    <row r="23362" spans="8:11">
      <c r="H23362" s="3"/>
      <c r="I23362" s="3"/>
      <c r="J23362" s="2"/>
      <c r="K23362" s="4"/>
    </row>
    <row r="23363" spans="8:11">
      <c r="H23363" s="3"/>
      <c r="I23363" s="3"/>
      <c r="J23363" s="2"/>
      <c r="K23363" s="4"/>
    </row>
    <row r="23364" spans="8:11">
      <c r="H23364" s="3"/>
      <c r="I23364" s="3"/>
      <c r="J23364" s="2"/>
      <c r="K23364" s="4"/>
    </row>
    <row r="23365" spans="8:11">
      <c r="H23365" s="3"/>
      <c r="I23365" s="3"/>
      <c r="J23365" s="2"/>
      <c r="K23365" s="4"/>
    </row>
    <row r="23366" spans="8:11">
      <c r="H23366" s="3"/>
      <c r="I23366" s="3"/>
      <c r="J23366" s="2"/>
      <c r="K23366" s="4"/>
    </row>
    <row r="23367" spans="8:11">
      <c r="H23367" s="3"/>
      <c r="I23367" s="3"/>
      <c r="J23367" s="2"/>
      <c r="K23367" s="4"/>
    </row>
    <row r="23368" spans="8:11">
      <c r="H23368" s="3"/>
      <c r="I23368" s="3"/>
      <c r="J23368" s="2"/>
      <c r="K23368" s="4"/>
    </row>
    <row r="23369" spans="8:11">
      <c r="H23369" s="3"/>
      <c r="I23369" s="3"/>
      <c r="J23369" s="2"/>
      <c r="K23369" s="4"/>
    </row>
    <row r="23370" spans="8:11">
      <c r="H23370" s="3"/>
      <c r="I23370" s="3"/>
      <c r="J23370" s="2"/>
      <c r="K23370" s="4"/>
    </row>
    <row r="23371" spans="8:11">
      <c r="H23371" s="3"/>
      <c r="I23371" s="3"/>
      <c r="J23371" s="2"/>
      <c r="K23371" s="4"/>
    </row>
    <row r="23372" spans="8:11">
      <c r="H23372" s="3"/>
      <c r="I23372" s="3"/>
      <c r="J23372" s="2"/>
      <c r="K23372" s="4"/>
    </row>
    <row r="23373" spans="8:11">
      <c r="H23373" s="3"/>
      <c r="I23373" s="3"/>
      <c r="J23373" s="2"/>
      <c r="K23373" s="4"/>
    </row>
    <row r="23374" spans="8:11">
      <c r="H23374" s="3"/>
      <c r="I23374" s="3"/>
      <c r="J23374" s="2"/>
      <c r="K23374" s="4"/>
    </row>
    <row r="23375" spans="8:11">
      <c r="H23375" s="3"/>
      <c r="I23375" s="3"/>
      <c r="J23375" s="2"/>
      <c r="K23375" s="4"/>
    </row>
    <row r="23376" spans="8:11">
      <c r="H23376" s="3"/>
      <c r="I23376" s="3"/>
      <c r="J23376" s="2"/>
      <c r="K23376" s="4"/>
    </row>
    <row r="23377" spans="8:11">
      <c r="H23377" s="3"/>
      <c r="I23377" s="3"/>
      <c r="J23377" s="2"/>
      <c r="K23377" s="4"/>
    </row>
    <row r="23378" spans="8:11">
      <c r="H23378" s="3"/>
      <c r="I23378" s="3"/>
      <c r="J23378" s="2"/>
      <c r="K23378" s="4"/>
    </row>
    <row r="23379" spans="8:11">
      <c r="H23379" s="3"/>
      <c r="I23379" s="3"/>
      <c r="J23379" s="2"/>
      <c r="K23379" s="4"/>
    </row>
    <row r="23380" spans="8:11">
      <c r="H23380" s="3"/>
      <c r="I23380" s="3"/>
      <c r="J23380" s="2"/>
      <c r="K23380" s="4"/>
    </row>
    <row r="23381" spans="8:11">
      <c r="H23381" s="3"/>
      <c r="I23381" s="3"/>
      <c r="J23381" s="2"/>
      <c r="K23381" s="4"/>
    </row>
    <row r="23382" spans="8:11">
      <c r="H23382" s="3"/>
      <c r="I23382" s="3"/>
      <c r="J23382" s="2"/>
      <c r="K23382" s="4"/>
    </row>
    <row r="23383" spans="8:11">
      <c r="H23383" s="3"/>
      <c r="I23383" s="3"/>
      <c r="J23383" s="2"/>
      <c r="K23383" s="4"/>
    </row>
    <row r="23384" spans="8:11">
      <c r="H23384" s="3"/>
      <c r="I23384" s="3"/>
      <c r="J23384" s="2"/>
      <c r="K23384" s="4"/>
    </row>
    <row r="23385" spans="8:11">
      <c r="H23385" s="3"/>
      <c r="I23385" s="3"/>
      <c r="J23385" s="2"/>
      <c r="K23385" s="4"/>
    </row>
    <row r="23386" spans="8:11">
      <c r="H23386" s="3"/>
      <c r="I23386" s="3"/>
      <c r="J23386" s="2"/>
      <c r="K23386" s="4"/>
    </row>
    <row r="23387" spans="8:11">
      <c r="H23387" s="3"/>
      <c r="I23387" s="3"/>
      <c r="J23387" s="2"/>
      <c r="K23387" s="4"/>
    </row>
    <row r="23388" spans="8:11">
      <c r="H23388" s="3"/>
      <c r="I23388" s="3"/>
      <c r="J23388" s="2"/>
      <c r="K23388" s="4"/>
    </row>
    <row r="23389" spans="8:11">
      <c r="H23389" s="3"/>
      <c r="I23389" s="3"/>
      <c r="J23389" s="2"/>
      <c r="K23389" s="4"/>
    </row>
    <row r="23390" spans="8:11">
      <c r="H23390" s="3"/>
      <c r="I23390" s="3"/>
      <c r="J23390" s="2"/>
      <c r="K23390" s="4"/>
    </row>
    <row r="23391" spans="8:11">
      <c r="H23391" s="3"/>
      <c r="I23391" s="3"/>
      <c r="J23391" s="2"/>
      <c r="K23391" s="4"/>
    </row>
    <row r="23392" spans="8:11">
      <c r="H23392" s="3"/>
      <c r="I23392" s="3"/>
      <c r="J23392" s="2"/>
      <c r="K23392" s="4"/>
    </row>
    <row r="23393" spans="8:11">
      <c r="H23393" s="3"/>
      <c r="I23393" s="3"/>
      <c r="J23393" s="2"/>
      <c r="K23393" s="4"/>
    </row>
    <row r="23394" spans="8:11">
      <c r="H23394" s="3"/>
      <c r="I23394" s="3"/>
      <c r="J23394" s="2"/>
      <c r="K23394" s="4"/>
    </row>
    <row r="23395" spans="8:11">
      <c r="H23395" s="3"/>
      <c r="I23395" s="3"/>
      <c r="J23395" s="2"/>
      <c r="K23395" s="4"/>
    </row>
    <row r="23396" spans="8:11">
      <c r="H23396" s="3"/>
      <c r="I23396" s="3"/>
      <c r="J23396" s="2"/>
      <c r="K23396" s="4"/>
    </row>
    <row r="23397" spans="8:11">
      <c r="H23397" s="3"/>
      <c r="I23397" s="3"/>
      <c r="J23397" s="2"/>
      <c r="K23397" s="4"/>
    </row>
    <row r="23398" spans="8:11">
      <c r="H23398" s="3"/>
      <c r="I23398" s="3"/>
      <c r="J23398" s="2"/>
      <c r="K23398" s="4"/>
    </row>
    <row r="23399" spans="8:11">
      <c r="H23399" s="3"/>
      <c r="I23399" s="3"/>
      <c r="J23399" s="2"/>
      <c r="K23399" s="4"/>
    </row>
    <row r="23400" spans="8:11">
      <c r="H23400" s="3"/>
      <c r="I23400" s="3"/>
      <c r="J23400" s="2"/>
      <c r="K23400" s="4"/>
    </row>
    <row r="23401" spans="8:11">
      <c r="H23401" s="3"/>
      <c r="I23401" s="3"/>
      <c r="J23401" s="2"/>
      <c r="K23401" s="4"/>
    </row>
    <row r="23402" spans="8:11">
      <c r="H23402" s="3"/>
      <c r="I23402" s="3"/>
      <c r="J23402" s="2"/>
      <c r="K23402" s="4"/>
    </row>
    <row r="23403" spans="8:11">
      <c r="H23403" s="3"/>
      <c r="I23403" s="3"/>
      <c r="J23403" s="2"/>
      <c r="K23403" s="4"/>
    </row>
    <row r="23404" spans="8:11">
      <c r="H23404" s="3"/>
      <c r="I23404" s="3"/>
      <c r="J23404" s="2"/>
      <c r="K23404" s="4"/>
    </row>
    <row r="23405" spans="8:11">
      <c r="H23405" s="3"/>
      <c r="I23405" s="3"/>
      <c r="J23405" s="2"/>
      <c r="K23405" s="4"/>
    </row>
    <row r="23406" spans="8:11">
      <c r="H23406" s="3"/>
      <c r="I23406" s="3"/>
      <c r="J23406" s="2"/>
      <c r="K23406" s="4"/>
    </row>
    <row r="23407" spans="8:11">
      <c r="H23407" s="3"/>
      <c r="I23407" s="3"/>
      <c r="J23407" s="2"/>
      <c r="K23407" s="4"/>
    </row>
    <row r="23408" spans="8:11">
      <c r="H23408" s="3"/>
      <c r="I23408" s="3"/>
      <c r="J23408" s="2"/>
      <c r="K23408" s="4"/>
    </row>
    <row r="23409" spans="8:11">
      <c r="H23409" s="3"/>
      <c r="I23409" s="3"/>
      <c r="J23409" s="2"/>
      <c r="K23409" s="4"/>
    </row>
    <row r="23410" spans="8:11">
      <c r="H23410" s="3"/>
      <c r="I23410" s="3"/>
      <c r="J23410" s="2"/>
      <c r="K23410" s="4"/>
    </row>
    <row r="23411" spans="8:11">
      <c r="H23411" s="3"/>
      <c r="I23411" s="3"/>
      <c r="J23411" s="2"/>
      <c r="K23411" s="4"/>
    </row>
    <row r="23412" spans="8:11">
      <c r="H23412" s="3"/>
      <c r="I23412" s="3"/>
      <c r="J23412" s="2"/>
      <c r="K23412" s="4"/>
    </row>
    <row r="23413" spans="8:11">
      <c r="H23413" s="3"/>
      <c r="I23413" s="3"/>
      <c r="J23413" s="2"/>
      <c r="K23413" s="4"/>
    </row>
    <row r="23414" spans="8:11">
      <c r="H23414" s="3"/>
      <c r="I23414" s="3"/>
      <c r="J23414" s="2"/>
      <c r="K23414" s="4"/>
    </row>
    <row r="23415" spans="8:11">
      <c r="H23415" s="3"/>
      <c r="I23415" s="3"/>
      <c r="J23415" s="2"/>
      <c r="K23415" s="4"/>
    </row>
    <row r="23416" spans="8:11">
      <c r="H23416" s="3"/>
      <c r="I23416" s="3"/>
      <c r="J23416" s="2"/>
      <c r="K23416" s="4"/>
    </row>
    <row r="23417" spans="8:11">
      <c r="H23417" s="3"/>
      <c r="I23417" s="3"/>
      <c r="J23417" s="2"/>
      <c r="K23417" s="4"/>
    </row>
    <row r="23418" spans="8:11">
      <c r="H23418" s="3"/>
      <c r="I23418" s="3"/>
      <c r="J23418" s="2"/>
      <c r="K23418" s="4"/>
    </row>
    <row r="23419" spans="8:11">
      <c r="H23419" s="3"/>
      <c r="I23419" s="3"/>
      <c r="J23419" s="2"/>
      <c r="K23419" s="4"/>
    </row>
    <row r="23420" spans="8:11">
      <c r="H23420" s="3"/>
      <c r="I23420" s="3"/>
      <c r="J23420" s="2"/>
      <c r="K23420" s="4"/>
    </row>
    <row r="23421" spans="8:11">
      <c r="H23421" s="3"/>
      <c r="I23421" s="3"/>
      <c r="J23421" s="2"/>
      <c r="K23421" s="4"/>
    </row>
    <row r="23422" spans="8:11">
      <c r="H23422" s="3"/>
      <c r="I23422" s="3"/>
      <c r="J23422" s="2"/>
      <c r="K23422" s="4"/>
    </row>
    <row r="23423" spans="8:11">
      <c r="H23423" s="3"/>
      <c r="I23423" s="3"/>
      <c r="J23423" s="2"/>
      <c r="K23423" s="4"/>
    </row>
    <row r="23424" spans="8:11">
      <c r="H23424" s="3"/>
      <c r="I23424" s="3"/>
      <c r="J23424" s="2"/>
      <c r="K23424" s="4"/>
    </row>
    <row r="23425" spans="8:11">
      <c r="H23425" s="3"/>
      <c r="I23425" s="3"/>
      <c r="J23425" s="2"/>
      <c r="K23425" s="4"/>
    </row>
    <row r="23426" spans="8:11">
      <c r="H23426" s="3"/>
      <c r="I23426" s="3"/>
      <c r="J23426" s="2"/>
      <c r="K23426" s="4"/>
    </row>
    <row r="23427" spans="8:11">
      <c r="H23427" s="3"/>
      <c r="I23427" s="3"/>
      <c r="J23427" s="2"/>
      <c r="K23427" s="4"/>
    </row>
    <row r="23428" spans="8:11">
      <c r="H23428" s="3"/>
      <c r="I23428" s="3"/>
      <c r="J23428" s="2"/>
      <c r="K23428" s="4"/>
    </row>
    <row r="23429" spans="8:11">
      <c r="H23429" s="3"/>
      <c r="I23429" s="3"/>
      <c r="J23429" s="2"/>
      <c r="K23429" s="4"/>
    </row>
    <row r="23430" spans="8:11">
      <c r="H23430" s="3"/>
      <c r="I23430" s="3"/>
      <c r="J23430" s="2"/>
      <c r="K23430" s="4"/>
    </row>
    <row r="23431" spans="8:11">
      <c r="H23431" s="3"/>
      <c r="I23431" s="3"/>
      <c r="J23431" s="2"/>
      <c r="K23431" s="4"/>
    </row>
    <row r="23432" spans="8:11">
      <c r="H23432" s="3"/>
      <c r="I23432" s="3"/>
      <c r="J23432" s="2"/>
      <c r="K23432" s="4"/>
    </row>
    <row r="23433" spans="8:11">
      <c r="H23433" s="3"/>
      <c r="I23433" s="3"/>
      <c r="J23433" s="2"/>
      <c r="K23433" s="4"/>
    </row>
    <row r="23434" spans="8:11">
      <c r="H23434" s="3"/>
      <c r="I23434" s="3"/>
      <c r="J23434" s="2"/>
      <c r="K23434" s="4"/>
    </row>
    <row r="23435" spans="8:11">
      <c r="H23435" s="3"/>
      <c r="I23435" s="3"/>
      <c r="J23435" s="2"/>
      <c r="K23435" s="4"/>
    </row>
    <row r="23436" spans="8:11">
      <c r="H23436" s="3"/>
      <c r="I23436" s="3"/>
      <c r="J23436" s="2"/>
      <c r="K23436" s="4"/>
    </row>
    <row r="23437" spans="8:11">
      <c r="H23437" s="3"/>
      <c r="I23437" s="3"/>
      <c r="J23437" s="2"/>
      <c r="K23437" s="4"/>
    </row>
    <row r="23438" spans="8:11">
      <c r="H23438" s="3"/>
      <c r="I23438" s="3"/>
      <c r="J23438" s="2"/>
      <c r="K23438" s="4"/>
    </row>
    <row r="23439" spans="8:11">
      <c r="H23439" s="3"/>
      <c r="I23439" s="3"/>
      <c r="J23439" s="2"/>
      <c r="K23439" s="4"/>
    </row>
    <row r="23440" spans="8:11">
      <c r="H23440" s="3"/>
      <c r="I23440" s="3"/>
      <c r="J23440" s="2"/>
      <c r="K23440" s="4"/>
    </row>
    <row r="23441" spans="8:11">
      <c r="H23441" s="3"/>
      <c r="I23441" s="3"/>
      <c r="J23441" s="2"/>
      <c r="K23441" s="4"/>
    </row>
    <row r="23442" spans="8:11">
      <c r="H23442" s="3"/>
      <c r="I23442" s="3"/>
      <c r="J23442" s="2"/>
      <c r="K23442" s="4"/>
    </row>
    <row r="23443" spans="8:11">
      <c r="H23443" s="3"/>
      <c r="I23443" s="3"/>
      <c r="J23443" s="2"/>
      <c r="K23443" s="4"/>
    </row>
    <row r="23444" spans="8:11">
      <c r="H23444" s="3"/>
      <c r="I23444" s="3"/>
      <c r="J23444" s="2"/>
      <c r="K23444" s="4"/>
    </row>
    <row r="23445" spans="8:11">
      <c r="H23445" s="3"/>
      <c r="I23445" s="3"/>
      <c r="J23445" s="2"/>
      <c r="K23445" s="4"/>
    </row>
    <row r="23446" spans="8:11">
      <c r="H23446" s="3"/>
      <c r="I23446" s="3"/>
      <c r="J23446" s="2"/>
      <c r="K23446" s="4"/>
    </row>
    <row r="23447" spans="8:11">
      <c r="H23447" s="3"/>
      <c r="I23447" s="3"/>
      <c r="J23447" s="2"/>
      <c r="K23447" s="4"/>
    </row>
    <row r="23448" spans="8:11">
      <c r="H23448" s="3"/>
      <c r="I23448" s="3"/>
      <c r="J23448" s="2"/>
      <c r="K23448" s="4"/>
    </row>
    <row r="23449" spans="8:11">
      <c r="H23449" s="3"/>
      <c r="I23449" s="3"/>
      <c r="J23449" s="2"/>
      <c r="K23449" s="4"/>
    </row>
    <row r="23450" spans="8:11">
      <c r="H23450" s="3"/>
      <c r="I23450" s="3"/>
      <c r="J23450" s="2"/>
      <c r="K23450" s="4"/>
    </row>
    <row r="23451" spans="8:11">
      <c r="H23451" s="3"/>
      <c r="I23451" s="3"/>
      <c r="J23451" s="2"/>
      <c r="K23451" s="4"/>
    </row>
    <row r="23452" spans="8:11">
      <c r="H23452" s="3"/>
      <c r="I23452" s="3"/>
      <c r="J23452" s="2"/>
      <c r="K23452" s="4"/>
    </row>
    <row r="23453" spans="8:11">
      <c r="H23453" s="3"/>
      <c r="I23453" s="3"/>
      <c r="J23453" s="2"/>
      <c r="K23453" s="4"/>
    </row>
    <row r="23454" spans="8:11">
      <c r="H23454" s="3"/>
      <c r="I23454" s="3"/>
      <c r="J23454" s="2"/>
      <c r="K23454" s="4"/>
    </row>
    <row r="23455" spans="8:11">
      <c r="H23455" s="3"/>
      <c r="I23455" s="3"/>
      <c r="J23455" s="2"/>
      <c r="K23455" s="4"/>
    </row>
    <row r="23456" spans="8:11">
      <c r="H23456" s="3"/>
      <c r="I23456" s="3"/>
      <c r="J23456" s="2"/>
      <c r="K23456" s="4"/>
    </row>
    <row r="23457" spans="8:11">
      <c r="H23457" s="3"/>
      <c r="I23457" s="3"/>
      <c r="J23457" s="2"/>
      <c r="K23457" s="4"/>
    </row>
    <row r="23458" spans="8:11">
      <c r="H23458" s="3"/>
      <c r="I23458" s="3"/>
      <c r="J23458" s="2"/>
      <c r="K23458" s="4"/>
    </row>
    <row r="23459" spans="8:11">
      <c r="H23459" s="3"/>
      <c r="I23459" s="3"/>
      <c r="J23459" s="2"/>
      <c r="K23459" s="4"/>
    </row>
    <row r="23460" spans="8:11">
      <c r="H23460" s="3"/>
      <c r="I23460" s="3"/>
      <c r="J23460" s="2"/>
      <c r="K23460" s="4"/>
    </row>
    <row r="23461" spans="8:11">
      <c r="H23461" s="3"/>
      <c r="I23461" s="3"/>
      <c r="J23461" s="2"/>
      <c r="K23461" s="4"/>
    </row>
    <row r="23462" spans="8:11">
      <c r="H23462" s="3"/>
      <c r="I23462" s="3"/>
      <c r="J23462" s="2"/>
      <c r="K23462" s="4"/>
    </row>
    <row r="23463" spans="8:11">
      <c r="H23463" s="3"/>
      <c r="I23463" s="3"/>
      <c r="J23463" s="2"/>
      <c r="K23463" s="4"/>
    </row>
    <row r="23464" spans="8:11">
      <c r="H23464" s="3"/>
      <c r="I23464" s="3"/>
      <c r="J23464" s="2"/>
      <c r="K23464" s="4"/>
    </row>
    <row r="23465" spans="8:11">
      <c r="H23465" s="3"/>
      <c r="I23465" s="3"/>
      <c r="J23465" s="2"/>
      <c r="K23465" s="4"/>
    </row>
    <row r="23466" spans="8:11">
      <c r="H23466" s="3"/>
      <c r="I23466" s="3"/>
      <c r="J23466" s="2"/>
      <c r="K23466" s="4"/>
    </row>
    <row r="23467" spans="8:11">
      <c r="H23467" s="3"/>
      <c r="I23467" s="3"/>
      <c r="J23467" s="2"/>
      <c r="K23467" s="4"/>
    </row>
    <row r="23468" spans="8:11">
      <c r="H23468" s="3"/>
      <c r="I23468" s="3"/>
      <c r="J23468" s="2"/>
      <c r="K23468" s="4"/>
    </row>
    <row r="23469" spans="8:11">
      <c r="H23469" s="3"/>
      <c r="I23469" s="3"/>
      <c r="J23469" s="2"/>
      <c r="K23469" s="4"/>
    </row>
    <row r="23470" spans="8:11">
      <c r="H23470" s="3"/>
      <c r="I23470" s="3"/>
      <c r="J23470" s="2"/>
      <c r="K23470" s="4"/>
    </row>
    <row r="23471" spans="8:11">
      <c r="H23471" s="3"/>
      <c r="I23471" s="3"/>
      <c r="J23471" s="2"/>
      <c r="K23471" s="4"/>
    </row>
    <row r="23472" spans="8:11">
      <c r="H23472" s="3"/>
      <c r="I23472" s="3"/>
      <c r="J23472" s="2"/>
      <c r="K23472" s="4"/>
    </row>
    <row r="23473" spans="8:11">
      <c r="H23473" s="3"/>
      <c r="I23473" s="3"/>
      <c r="J23473" s="2"/>
      <c r="K23473" s="4"/>
    </row>
    <row r="23474" spans="8:11">
      <c r="H23474" s="3"/>
      <c r="I23474" s="3"/>
      <c r="J23474" s="2"/>
      <c r="K23474" s="4"/>
    </row>
    <row r="23475" spans="8:11">
      <c r="H23475" s="3"/>
      <c r="I23475" s="3"/>
      <c r="J23475" s="2"/>
      <c r="K23475" s="4"/>
    </row>
    <row r="23476" spans="8:11">
      <c r="H23476" s="3"/>
      <c r="I23476" s="3"/>
      <c r="J23476" s="2"/>
      <c r="K23476" s="4"/>
    </row>
    <row r="23477" spans="8:11">
      <c r="H23477" s="3"/>
      <c r="I23477" s="3"/>
      <c r="J23477" s="2"/>
      <c r="K23477" s="4"/>
    </row>
    <row r="23478" spans="8:11">
      <c r="H23478" s="3"/>
      <c r="I23478" s="3"/>
      <c r="J23478" s="2"/>
      <c r="K23478" s="4"/>
    </row>
    <row r="23479" spans="8:11">
      <c r="H23479" s="3"/>
      <c r="I23479" s="3"/>
      <c r="J23479" s="2"/>
      <c r="K23479" s="4"/>
    </row>
    <row r="23480" spans="8:11">
      <c r="H23480" s="3"/>
      <c r="I23480" s="3"/>
      <c r="J23480" s="2"/>
      <c r="K23480" s="4"/>
    </row>
    <row r="23481" spans="8:11">
      <c r="H23481" s="3"/>
      <c r="I23481" s="3"/>
      <c r="J23481" s="2"/>
      <c r="K23481" s="4"/>
    </row>
    <row r="23482" spans="8:11">
      <c r="H23482" s="3"/>
      <c r="I23482" s="3"/>
      <c r="J23482" s="2"/>
      <c r="K23482" s="4"/>
    </row>
    <row r="23483" spans="8:11">
      <c r="H23483" s="3"/>
      <c r="I23483" s="3"/>
      <c r="J23483" s="2"/>
      <c r="K23483" s="4"/>
    </row>
    <row r="23484" spans="8:11">
      <c r="H23484" s="3"/>
      <c r="I23484" s="3"/>
      <c r="J23484" s="2"/>
      <c r="K23484" s="4"/>
    </row>
    <row r="23485" spans="8:11">
      <c r="H23485" s="3"/>
      <c r="I23485" s="3"/>
      <c r="J23485" s="2"/>
      <c r="K23485" s="4"/>
    </row>
    <row r="23486" spans="8:11">
      <c r="H23486" s="3"/>
      <c r="I23486" s="3"/>
      <c r="J23486" s="2"/>
      <c r="K23486" s="4"/>
    </row>
    <row r="23487" spans="8:11">
      <c r="H23487" s="3"/>
      <c r="I23487" s="3"/>
      <c r="J23487" s="2"/>
      <c r="K23487" s="4"/>
    </row>
    <row r="23488" spans="8:11">
      <c r="H23488" s="3"/>
      <c r="I23488" s="3"/>
      <c r="J23488" s="2"/>
      <c r="K23488" s="4"/>
    </row>
    <row r="23489" spans="8:11">
      <c r="H23489" s="3"/>
      <c r="I23489" s="3"/>
      <c r="J23489" s="2"/>
      <c r="K23489" s="4"/>
    </row>
    <row r="23490" spans="8:11">
      <c r="H23490" s="3"/>
      <c r="I23490" s="3"/>
      <c r="J23490" s="2"/>
      <c r="K23490" s="4"/>
    </row>
    <row r="23491" spans="8:11">
      <c r="H23491" s="3"/>
      <c r="I23491" s="3"/>
      <c r="J23491" s="2"/>
      <c r="K23491" s="4"/>
    </row>
    <row r="23492" spans="8:11">
      <c r="H23492" s="3"/>
      <c r="I23492" s="3"/>
      <c r="J23492" s="2"/>
      <c r="K23492" s="4"/>
    </row>
    <row r="23493" spans="8:11">
      <c r="H23493" s="3"/>
      <c r="I23493" s="3"/>
      <c r="J23493" s="2"/>
      <c r="K23493" s="4"/>
    </row>
    <row r="23494" spans="8:11">
      <c r="H23494" s="3"/>
      <c r="I23494" s="3"/>
      <c r="J23494" s="2"/>
      <c r="K23494" s="4"/>
    </row>
    <row r="23495" spans="8:11">
      <c r="H23495" s="3"/>
      <c r="I23495" s="3"/>
      <c r="J23495" s="2"/>
      <c r="K23495" s="4"/>
    </row>
    <row r="23496" spans="8:11">
      <c r="H23496" s="3"/>
      <c r="I23496" s="3"/>
      <c r="J23496" s="2"/>
      <c r="K23496" s="4"/>
    </row>
    <row r="23497" spans="8:11">
      <c r="H23497" s="3"/>
      <c r="I23497" s="3"/>
      <c r="J23497" s="2"/>
      <c r="K23497" s="4"/>
    </row>
    <row r="23498" spans="8:11">
      <c r="H23498" s="3"/>
      <c r="I23498" s="3"/>
      <c r="J23498" s="2"/>
      <c r="K23498" s="4"/>
    </row>
    <row r="23499" spans="8:11">
      <c r="H23499" s="3"/>
      <c r="I23499" s="3"/>
      <c r="J23499" s="2"/>
      <c r="K23499" s="4"/>
    </row>
    <row r="23500" spans="8:11">
      <c r="H23500" s="3"/>
      <c r="I23500" s="3"/>
      <c r="J23500" s="2"/>
      <c r="K23500" s="4"/>
    </row>
    <row r="23501" spans="8:11">
      <c r="H23501" s="3"/>
      <c r="I23501" s="3"/>
      <c r="J23501" s="2"/>
      <c r="K23501" s="4"/>
    </row>
    <row r="23502" spans="8:11">
      <c r="H23502" s="3"/>
      <c r="I23502" s="3"/>
      <c r="J23502" s="2"/>
      <c r="K23502" s="4"/>
    </row>
    <row r="23503" spans="8:11">
      <c r="H23503" s="3"/>
      <c r="I23503" s="3"/>
      <c r="J23503" s="2"/>
      <c r="K23503" s="4"/>
    </row>
    <row r="23504" spans="8:11">
      <c r="H23504" s="3"/>
      <c r="I23504" s="3"/>
      <c r="J23504" s="2"/>
      <c r="K23504" s="4"/>
    </row>
    <row r="23505" spans="8:11">
      <c r="H23505" s="3"/>
      <c r="I23505" s="3"/>
      <c r="J23505" s="2"/>
      <c r="K23505" s="4"/>
    </row>
    <row r="23506" spans="8:11">
      <c r="H23506" s="3"/>
      <c r="I23506" s="3"/>
      <c r="J23506" s="2"/>
      <c r="K23506" s="4"/>
    </row>
    <row r="23507" spans="8:11">
      <c r="H23507" s="3"/>
      <c r="I23507" s="3"/>
      <c r="J23507" s="2"/>
      <c r="K23507" s="4"/>
    </row>
    <row r="23508" spans="8:11">
      <c r="H23508" s="3"/>
      <c r="I23508" s="3"/>
      <c r="J23508" s="2"/>
      <c r="K23508" s="4"/>
    </row>
    <row r="23509" spans="8:11">
      <c r="H23509" s="3"/>
      <c r="I23509" s="3"/>
      <c r="J23509" s="2"/>
      <c r="K23509" s="4"/>
    </row>
    <row r="23510" spans="8:11">
      <c r="H23510" s="3"/>
      <c r="I23510" s="3"/>
      <c r="J23510" s="2"/>
      <c r="K23510" s="4"/>
    </row>
    <row r="23511" spans="8:11">
      <c r="H23511" s="3"/>
      <c r="I23511" s="3"/>
      <c r="J23511" s="2"/>
      <c r="K23511" s="4"/>
    </row>
    <row r="23512" spans="8:11">
      <c r="H23512" s="3"/>
      <c r="I23512" s="3"/>
      <c r="J23512" s="2"/>
      <c r="K23512" s="4"/>
    </row>
    <row r="23513" spans="8:11">
      <c r="H23513" s="3"/>
      <c r="I23513" s="3"/>
      <c r="J23513" s="2"/>
      <c r="K23513" s="4"/>
    </row>
    <row r="23514" spans="8:11">
      <c r="H23514" s="3"/>
      <c r="I23514" s="3"/>
      <c r="J23514" s="2"/>
      <c r="K23514" s="4"/>
    </row>
    <row r="23515" spans="8:11">
      <c r="H23515" s="3"/>
      <c r="I23515" s="3"/>
      <c r="J23515" s="2"/>
      <c r="K23515" s="4"/>
    </row>
    <row r="23516" spans="8:11">
      <c r="H23516" s="3"/>
      <c r="I23516" s="3"/>
      <c r="J23516" s="2"/>
      <c r="K23516" s="4"/>
    </row>
    <row r="23517" spans="8:11">
      <c r="H23517" s="3"/>
      <c r="I23517" s="3"/>
      <c r="J23517" s="2"/>
      <c r="K23517" s="4"/>
    </row>
    <row r="23518" spans="8:11">
      <c r="H23518" s="3"/>
      <c r="I23518" s="3"/>
      <c r="J23518" s="2"/>
      <c r="K23518" s="4"/>
    </row>
    <row r="23519" spans="8:11">
      <c r="H23519" s="3"/>
      <c r="I23519" s="3"/>
      <c r="J23519" s="2"/>
      <c r="K23519" s="4"/>
    </row>
    <row r="23520" spans="8:11">
      <c r="H23520" s="3"/>
      <c r="I23520" s="3"/>
      <c r="J23520" s="2"/>
      <c r="K23520" s="4"/>
    </row>
    <row r="23521" spans="8:11">
      <c r="H23521" s="3"/>
      <c r="I23521" s="3"/>
      <c r="J23521" s="2"/>
      <c r="K23521" s="4"/>
    </row>
    <row r="23522" spans="8:11">
      <c r="H23522" s="3"/>
      <c r="I23522" s="3"/>
      <c r="J23522" s="2"/>
      <c r="K23522" s="4"/>
    </row>
    <row r="23523" spans="8:11">
      <c r="H23523" s="3"/>
      <c r="I23523" s="3"/>
      <c r="J23523" s="2"/>
      <c r="K23523" s="4"/>
    </row>
    <row r="23524" spans="8:11">
      <c r="H23524" s="3"/>
      <c r="I23524" s="3"/>
      <c r="J23524" s="2"/>
      <c r="K23524" s="4"/>
    </row>
    <row r="23525" spans="8:11">
      <c r="H23525" s="3"/>
      <c r="I23525" s="3"/>
      <c r="J23525" s="2"/>
      <c r="K23525" s="4"/>
    </row>
    <row r="23526" spans="8:11">
      <c r="H23526" s="3"/>
      <c r="I23526" s="3"/>
      <c r="J23526" s="2"/>
      <c r="K23526" s="4"/>
    </row>
    <row r="23527" spans="8:11">
      <c r="H23527" s="3"/>
      <c r="I23527" s="3"/>
      <c r="J23527" s="2"/>
      <c r="K23527" s="4"/>
    </row>
    <row r="23528" spans="8:11">
      <c r="H23528" s="3"/>
      <c r="I23528" s="3"/>
      <c r="J23528" s="2"/>
      <c r="K23528" s="4"/>
    </row>
    <row r="23529" spans="8:11">
      <c r="H23529" s="3"/>
      <c r="I23529" s="3"/>
      <c r="J23529" s="2"/>
      <c r="K23529" s="4"/>
    </row>
    <row r="23530" spans="8:11">
      <c r="H23530" s="3"/>
      <c r="I23530" s="3"/>
      <c r="J23530" s="2"/>
      <c r="K23530" s="4"/>
    </row>
    <row r="23531" spans="8:11">
      <c r="H23531" s="3"/>
      <c r="I23531" s="3"/>
      <c r="J23531" s="2"/>
      <c r="K23531" s="4"/>
    </row>
    <row r="23532" spans="8:11">
      <c r="H23532" s="3"/>
      <c r="I23532" s="3"/>
      <c r="J23532" s="2"/>
      <c r="K23532" s="4"/>
    </row>
    <row r="23533" spans="8:11">
      <c r="H23533" s="3"/>
      <c r="I23533" s="3"/>
      <c r="J23533" s="2"/>
      <c r="K23533" s="4"/>
    </row>
    <row r="23534" spans="8:11">
      <c r="H23534" s="3"/>
      <c r="I23534" s="3"/>
      <c r="J23534" s="2"/>
      <c r="K23534" s="4"/>
    </row>
    <row r="23535" spans="8:11">
      <c r="H23535" s="3"/>
      <c r="I23535" s="3"/>
      <c r="J23535" s="2"/>
      <c r="K23535" s="4"/>
    </row>
    <row r="23536" spans="8:11">
      <c r="H23536" s="3"/>
      <c r="I23536" s="3"/>
      <c r="J23536" s="2"/>
      <c r="K23536" s="4"/>
    </row>
    <row r="23537" spans="8:11">
      <c r="H23537" s="3"/>
      <c r="I23537" s="3"/>
      <c r="J23537" s="2"/>
      <c r="K23537" s="4"/>
    </row>
    <row r="23538" spans="8:11">
      <c r="H23538" s="3"/>
      <c r="I23538" s="3"/>
      <c r="J23538" s="2"/>
      <c r="K23538" s="4"/>
    </row>
    <row r="23539" spans="8:11">
      <c r="H23539" s="3"/>
      <c r="I23539" s="3"/>
      <c r="J23539" s="2"/>
      <c r="K23539" s="4"/>
    </row>
    <row r="23540" spans="8:11">
      <c r="H23540" s="3"/>
      <c r="I23540" s="3"/>
      <c r="J23540" s="2"/>
      <c r="K23540" s="4"/>
    </row>
    <row r="23541" spans="8:11">
      <c r="H23541" s="3"/>
      <c r="I23541" s="3"/>
      <c r="J23541" s="2"/>
      <c r="K23541" s="4"/>
    </row>
    <row r="23542" spans="8:11">
      <c r="H23542" s="3"/>
      <c r="I23542" s="3"/>
      <c r="J23542" s="2"/>
      <c r="K23542" s="4"/>
    </row>
    <row r="23543" spans="8:11">
      <c r="H23543" s="3"/>
      <c r="I23543" s="3"/>
      <c r="J23543" s="2"/>
      <c r="K23543" s="4"/>
    </row>
    <row r="23544" spans="8:11">
      <c r="H23544" s="3"/>
      <c r="I23544" s="3"/>
      <c r="J23544" s="2"/>
      <c r="K23544" s="4"/>
    </row>
    <row r="23545" spans="8:11">
      <c r="H23545" s="3"/>
      <c r="I23545" s="3"/>
      <c r="J23545" s="2"/>
      <c r="K23545" s="4"/>
    </row>
    <row r="23546" spans="8:11">
      <c r="H23546" s="3"/>
      <c r="I23546" s="3"/>
      <c r="J23546" s="2"/>
      <c r="K23546" s="4"/>
    </row>
    <row r="23547" spans="8:11">
      <c r="H23547" s="3"/>
      <c r="I23547" s="3"/>
      <c r="J23547" s="2"/>
      <c r="K23547" s="4"/>
    </row>
    <row r="23548" spans="8:11">
      <c r="H23548" s="3"/>
      <c r="I23548" s="3"/>
      <c r="J23548" s="2"/>
      <c r="K23548" s="4"/>
    </row>
    <row r="23549" spans="8:11">
      <c r="H23549" s="3"/>
      <c r="I23549" s="3"/>
      <c r="J23549" s="2"/>
      <c r="K23549" s="4"/>
    </row>
    <row r="23550" spans="8:11">
      <c r="H23550" s="3"/>
      <c r="I23550" s="3"/>
      <c r="J23550" s="2"/>
      <c r="K23550" s="4"/>
    </row>
    <row r="23551" spans="8:11">
      <c r="H23551" s="3"/>
      <c r="I23551" s="3"/>
      <c r="J23551" s="2"/>
      <c r="K23551" s="4"/>
    </row>
    <row r="23552" spans="8:11">
      <c r="H23552" s="3"/>
      <c r="I23552" s="3"/>
      <c r="J23552" s="2"/>
      <c r="K23552" s="4"/>
    </row>
    <row r="23553" spans="8:11">
      <c r="H23553" s="3"/>
      <c r="I23553" s="3"/>
      <c r="J23553" s="2"/>
      <c r="K23553" s="4"/>
    </row>
    <row r="23554" spans="8:11">
      <c r="H23554" s="3"/>
      <c r="I23554" s="3"/>
      <c r="J23554" s="2"/>
      <c r="K23554" s="4"/>
    </row>
    <row r="23555" spans="8:11">
      <c r="H23555" s="3"/>
      <c r="I23555" s="3"/>
      <c r="J23555" s="2"/>
      <c r="K23555" s="4"/>
    </row>
    <row r="23556" spans="8:11">
      <c r="H23556" s="3"/>
      <c r="I23556" s="3"/>
      <c r="J23556" s="2"/>
      <c r="K23556" s="4"/>
    </row>
    <row r="23557" spans="8:11">
      <c r="H23557" s="3"/>
      <c r="I23557" s="3"/>
      <c r="J23557" s="2"/>
      <c r="K23557" s="4"/>
    </row>
    <row r="23558" spans="8:11">
      <c r="H23558" s="3"/>
      <c r="I23558" s="3"/>
      <c r="J23558" s="2"/>
      <c r="K23558" s="4"/>
    </row>
    <row r="23559" spans="8:11">
      <c r="H23559" s="3"/>
      <c r="I23559" s="3"/>
      <c r="J23559" s="2"/>
      <c r="K23559" s="4"/>
    </row>
    <row r="23560" spans="8:11">
      <c r="H23560" s="3"/>
      <c r="I23560" s="3"/>
      <c r="J23560" s="2"/>
      <c r="K23560" s="4"/>
    </row>
    <row r="23561" spans="8:11">
      <c r="H23561" s="3"/>
      <c r="I23561" s="3"/>
      <c r="J23561" s="2"/>
      <c r="K23561" s="4"/>
    </row>
    <row r="23562" spans="8:11">
      <c r="H23562" s="3"/>
      <c r="I23562" s="3"/>
      <c r="J23562" s="2"/>
      <c r="K23562" s="4"/>
    </row>
    <row r="23563" spans="8:11">
      <c r="H23563" s="3"/>
      <c r="I23563" s="3"/>
      <c r="J23563" s="2"/>
      <c r="K23563" s="4"/>
    </row>
    <row r="23564" spans="8:11">
      <c r="H23564" s="3"/>
      <c r="I23564" s="3"/>
      <c r="J23564" s="2"/>
      <c r="K23564" s="4"/>
    </row>
    <row r="23565" spans="8:11">
      <c r="H23565" s="3"/>
      <c r="I23565" s="3"/>
      <c r="J23565" s="2"/>
      <c r="K23565" s="4"/>
    </row>
    <row r="23566" spans="8:11">
      <c r="H23566" s="3"/>
      <c r="I23566" s="3"/>
      <c r="J23566" s="2"/>
      <c r="K23566" s="4"/>
    </row>
    <row r="23567" spans="8:11">
      <c r="H23567" s="3"/>
      <c r="I23567" s="3"/>
      <c r="J23567" s="2"/>
      <c r="K23567" s="4"/>
    </row>
    <row r="23568" spans="8:11">
      <c r="H23568" s="3"/>
      <c r="I23568" s="3"/>
      <c r="J23568" s="2"/>
      <c r="K23568" s="4"/>
    </row>
    <row r="23569" spans="8:11">
      <c r="H23569" s="3"/>
      <c r="I23569" s="3"/>
      <c r="J23569" s="2"/>
      <c r="K23569" s="4"/>
    </row>
    <row r="23570" spans="8:11">
      <c r="H23570" s="3"/>
      <c r="I23570" s="3"/>
      <c r="J23570" s="2"/>
      <c r="K23570" s="4"/>
    </row>
    <row r="23571" spans="8:11">
      <c r="H23571" s="3"/>
      <c r="I23571" s="3"/>
      <c r="J23571" s="2"/>
      <c r="K23571" s="4"/>
    </row>
    <row r="23572" spans="8:11">
      <c r="H23572" s="3"/>
      <c r="I23572" s="3"/>
      <c r="J23572" s="2"/>
      <c r="K23572" s="4"/>
    </row>
    <row r="23573" spans="8:11">
      <c r="H23573" s="3"/>
      <c r="I23573" s="3"/>
      <c r="J23573" s="2"/>
      <c r="K23573" s="4"/>
    </row>
    <row r="23574" spans="8:11">
      <c r="H23574" s="3"/>
      <c r="I23574" s="3"/>
      <c r="J23574" s="2"/>
      <c r="K23574" s="4"/>
    </row>
    <row r="23575" spans="8:11">
      <c r="H23575" s="3"/>
      <c r="I23575" s="3"/>
      <c r="J23575" s="2"/>
      <c r="K23575" s="4"/>
    </row>
    <row r="23576" spans="8:11">
      <c r="H23576" s="3"/>
      <c r="I23576" s="3"/>
      <c r="J23576" s="2"/>
      <c r="K23576" s="4"/>
    </row>
    <row r="23577" spans="8:11">
      <c r="H23577" s="3"/>
      <c r="I23577" s="3"/>
      <c r="J23577" s="2"/>
      <c r="K23577" s="4"/>
    </row>
    <row r="23578" spans="8:11">
      <c r="H23578" s="3"/>
      <c r="I23578" s="3"/>
      <c r="J23578" s="2"/>
      <c r="K23578" s="4"/>
    </row>
    <row r="23579" spans="8:11">
      <c r="H23579" s="3"/>
      <c r="I23579" s="3"/>
      <c r="J23579" s="2"/>
      <c r="K23579" s="4"/>
    </row>
    <row r="23580" spans="8:11">
      <c r="H23580" s="3"/>
      <c r="I23580" s="3"/>
      <c r="J23580" s="2"/>
      <c r="K23580" s="4"/>
    </row>
    <row r="23581" spans="8:11">
      <c r="H23581" s="3"/>
      <c r="I23581" s="3"/>
      <c r="J23581" s="2"/>
      <c r="K23581" s="4"/>
    </row>
    <row r="23582" spans="8:11">
      <c r="H23582" s="3"/>
      <c r="I23582" s="3"/>
      <c r="J23582" s="2"/>
      <c r="K23582" s="4"/>
    </row>
    <row r="23583" spans="8:11">
      <c r="H23583" s="3"/>
      <c r="I23583" s="3"/>
      <c r="J23583" s="2"/>
      <c r="K23583" s="4"/>
    </row>
    <row r="23584" spans="8:11">
      <c r="H23584" s="3"/>
      <c r="I23584" s="3"/>
      <c r="J23584" s="2"/>
      <c r="K23584" s="4"/>
    </row>
    <row r="23585" spans="8:11">
      <c r="H23585" s="3"/>
      <c r="I23585" s="3"/>
      <c r="J23585" s="2"/>
      <c r="K23585" s="4"/>
    </row>
    <row r="23586" spans="8:11">
      <c r="H23586" s="3"/>
      <c r="I23586" s="3"/>
      <c r="J23586" s="2"/>
      <c r="K23586" s="4"/>
    </row>
    <row r="23587" spans="8:11">
      <c r="H23587" s="3"/>
      <c r="I23587" s="3"/>
      <c r="J23587" s="2"/>
      <c r="K23587" s="4"/>
    </row>
    <row r="23588" spans="8:11">
      <c r="H23588" s="3"/>
      <c r="I23588" s="3"/>
      <c r="J23588" s="2"/>
      <c r="K23588" s="4"/>
    </row>
    <row r="23589" spans="8:11">
      <c r="H23589" s="3"/>
      <c r="I23589" s="3"/>
      <c r="J23589" s="2"/>
      <c r="K23589" s="4"/>
    </row>
    <row r="23590" spans="8:11">
      <c r="H23590" s="3"/>
      <c r="I23590" s="3"/>
      <c r="J23590" s="2"/>
      <c r="K23590" s="4"/>
    </row>
    <row r="23591" spans="8:11">
      <c r="H23591" s="3"/>
      <c r="I23591" s="3"/>
      <c r="J23591" s="2"/>
      <c r="K23591" s="4"/>
    </row>
    <row r="23592" spans="8:11">
      <c r="H23592" s="3"/>
      <c r="I23592" s="3"/>
      <c r="J23592" s="2"/>
      <c r="K23592" s="4"/>
    </row>
    <row r="23593" spans="8:11">
      <c r="H23593" s="3"/>
      <c r="I23593" s="3"/>
      <c r="J23593" s="2"/>
      <c r="K23593" s="4"/>
    </row>
    <row r="23594" spans="8:11">
      <c r="H23594" s="3"/>
      <c r="I23594" s="3"/>
      <c r="J23594" s="2"/>
      <c r="K23594" s="4"/>
    </row>
    <row r="23595" spans="8:11">
      <c r="H23595" s="3"/>
      <c r="I23595" s="3"/>
      <c r="J23595" s="2"/>
      <c r="K23595" s="4"/>
    </row>
    <row r="23596" spans="8:11">
      <c r="H23596" s="3"/>
      <c r="I23596" s="3"/>
      <c r="J23596" s="2"/>
      <c r="K23596" s="4"/>
    </row>
    <row r="23597" spans="8:11">
      <c r="H23597" s="3"/>
      <c r="I23597" s="3"/>
      <c r="J23597" s="2"/>
      <c r="K23597" s="4"/>
    </row>
    <row r="23598" spans="8:11">
      <c r="H23598" s="3"/>
      <c r="I23598" s="3"/>
      <c r="J23598" s="2"/>
      <c r="K23598" s="4"/>
    </row>
    <row r="23599" spans="8:11">
      <c r="H23599" s="3"/>
      <c r="I23599" s="3"/>
      <c r="J23599" s="2"/>
      <c r="K23599" s="4"/>
    </row>
    <row r="23600" spans="8:11">
      <c r="H23600" s="3"/>
      <c r="I23600" s="3"/>
      <c r="J23600" s="2"/>
      <c r="K23600" s="4"/>
    </row>
    <row r="23601" spans="8:11">
      <c r="H23601" s="3"/>
      <c r="I23601" s="3"/>
      <c r="J23601" s="2"/>
      <c r="K23601" s="4"/>
    </row>
    <row r="23602" spans="8:11">
      <c r="H23602" s="3"/>
      <c r="I23602" s="3"/>
      <c r="J23602" s="2"/>
      <c r="K23602" s="4"/>
    </row>
    <row r="23603" spans="8:11">
      <c r="H23603" s="3"/>
      <c r="I23603" s="3"/>
      <c r="J23603" s="2"/>
      <c r="K23603" s="4"/>
    </row>
    <row r="23604" spans="8:11">
      <c r="H23604" s="3"/>
      <c r="I23604" s="3"/>
      <c r="J23604" s="2"/>
      <c r="K23604" s="4"/>
    </row>
    <row r="23605" spans="8:11">
      <c r="H23605" s="3"/>
      <c r="I23605" s="3"/>
      <c r="J23605" s="2"/>
      <c r="K23605" s="4"/>
    </row>
    <row r="23606" spans="8:11">
      <c r="H23606" s="3"/>
      <c r="I23606" s="3"/>
      <c r="J23606" s="2"/>
      <c r="K23606" s="4"/>
    </row>
    <row r="23607" spans="8:11">
      <c r="H23607" s="3"/>
      <c r="I23607" s="3"/>
      <c r="J23607" s="2"/>
      <c r="K23607" s="4"/>
    </row>
    <row r="23608" spans="8:11">
      <c r="H23608" s="3"/>
      <c r="I23608" s="3"/>
      <c r="J23608" s="2"/>
      <c r="K23608" s="4"/>
    </row>
    <row r="23609" spans="8:11">
      <c r="H23609" s="3"/>
      <c r="I23609" s="3"/>
      <c r="J23609" s="2"/>
      <c r="K23609" s="4"/>
    </row>
    <row r="23610" spans="8:11">
      <c r="H23610" s="3"/>
      <c r="I23610" s="3"/>
      <c r="J23610" s="2"/>
      <c r="K23610" s="4"/>
    </row>
    <row r="23611" spans="8:11">
      <c r="H23611" s="3"/>
      <c r="I23611" s="3"/>
      <c r="J23611" s="2"/>
      <c r="K23611" s="4"/>
    </row>
    <row r="23612" spans="8:11">
      <c r="H23612" s="3"/>
      <c r="I23612" s="3"/>
      <c r="J23612" s="2"/>
      <c r="K23612" s="4"/>
    </row>
    <row r="23613" spans="8:11">
      <c r="H23613" s="3"/>
      <c r="I23613" s="3"/>
      <c r="J23613" s="2"/>
      <c r="K23613" s="4"/>
    </row>
    <row r="23614" spans="8:11">
      <c r="H23614" s="3"/>
      <c r="I23614" s="3"/>
      <c r="J23614" s="2"/>
      <c r="K23614" s="4"/>
    </row>
    <row r="23615" spans="8:11">
      <c r="H23615" s="3"/>
      <c r="I23615" s="3"/>
      <c r="J23615" s="2"/>
      <c r="K23615" s="4"/>
    </row>
    <row r="23616" spans="8:11">
      <c r="H23616" s="3"/>
      <c r="I23616" s="3"/>
      <c r="J23616" s="2"/>
      <c r="K23616" s="4"/>
    </row>
    <row r="23617" spans="8:11">
      <c r="H23617" s="3"/>
      <c r="I23617" s="3"/>
      <c r="J23617" s="2"/>
      <c r="K23617" s="4"/>
    </row>
    <row r="23618" spans="8:11">
      <c r="H23618" s="3"/>
      <c r="I23618" s="3"/>
      <c r="J23618" s="2"/>
      <c r="K23618" s="4"/>
    </row>
    <row r="23619" spans="8:11">
      <c r="H23619" s="3"/>
      <c r="I23619" s="3"/>
      <c r="J23619" s="2"/>
      <c r="K23619" s="4"/>
    </row>
    <row r="23620" spans="8:11">
      <c r="H23620" s="3"/>
      <c r="I23620" s="3"/>
      <c r="J23620" s="2"/>
      <c r="K23620" s="4"/>
    </row>
    <row r="23621" spans="8:11">
      <c r="H23621" s="3"/>
      <c r="I23621" s="3"/>
      <c r="J23621" s="2"/>
      <c r="K23621" s="4"/>
    </row>
    <row r="23622" spans="8:11">
      <c r="H23622" s="3"/>
      <c r="I23622" s="3"/>
      <c r="J23622" s="2"/>
      <c r="K23622" s="4"/>
    </row>
    <row r="23623" spans="8:11">
      <c r="H23623" s="3"/>
      <c r="I23623" s="3"/>
      <c r="J23623" s="2"/>
      <c r="K23623" s="4"/>
    </row>
    <row r="23624" spans="8:11">
      <c r="H23624" s="3"/>
      <c r="I23624" s="3"/>
      <c r="J23624" s="2"/>
      <c r="K23624" s="4"/>
    </row>
    <row r="23625" spans="8:11">
      <c r="H23625" s="3"/>
      <c r="I23625" s="3"/>
      <c r="J23625" s="2"/>
      <c r="K23625" s="4"/>
    </row>
    <row r="23626" spans="8:11">
      <c r="H23626" s="3"/>
      <c r="I23626" s="3"/>
      <c r="J23626" s="2"/>
      <c r="K23626" s="4"/>
    </row>
    <row r="23627" spans="8:11">
      <c r="H23627" s="3"/>
      <c r="I23627" s="3"/>
      <c r="J23627" s="2"/>
      <c r="K23627" s="4"/>
    </row>
    <row r="23628" spans="8:11">
      <c r="H23628" s="3"/>
      <c r="I23628" s="3"/>
      <c r="J23628" s="2"/>
      <c r="K23628" s="4"/>
    </row>
    <row r="23629" spans="8:11">
      <c r="H23629" s="3"/>
      <c r="I23629" s="3"/>
      <c r="J23629" s="2"/>
      <c r="K23629" s="4"/>
    </row>
    <row r="23630" spans="8:11">
      <c r="H23630" s="3"/>
      <c r="I23630" s="3"/>
      <c r="J23630" s="2"/>
      <c r="K23630" s="4"/>
    </row>
    <row r="23631" spans="8:11">
      <c r="H23631" s="3"/>
      <c r="I23631" s="3"/>
      <c r="J23631" s="2"/>
      <c r="K23631" s="4"/>
    </row>
    <row r="23632" spans="8:11">
      <c r="H23632" s="3"/>
      <c r="I23632" s="3"/>
      <c r="J23632" s="2"/>
      <c r="K23632" s="4"/>
    </row>
    <row r="23633" spans="8:11">
      <c r="H23633" s="3"/>
      <c r="I23633" s="3"/>
      <c r="J23633" s="2"/>
      <c r="K23633" s="4"/>
    </row>
    <row r="23634" spans="8:11">
      <c r="H23634" s="3"/>
      <c r="I23634" s="3"/>
      <c r="J23634" s="2"/>
      <c r="K23634" s="4"/>
    </row>
    <row r="23635" spans="8:11">
      <c r="H23635" s="3"/>
      <c r="I23635" s="3"/>
      <c r="J23635" s="2"/>
      <c r="K23635" s="4"/>
    </row>
    <row r="23636" spans="8:11">
      <c r="H23636" s="3"/>
      <c r="I23636" s="3"/>
      <c r="J23636" s="2"/>
      <c r="K23636" s="4"/>
    </row>
    <row r="23637" spans="8:11">
      <c r="H23637" s="3"/>
      <c r="I23637" s="3"/>
      <c r="J23637" s="2"/>
      <c r="K23637" s="4"/>
    </row>
    <row r="23638" spans="8:11">
      <c r="H23638" s="3"/>
      <c r="I23638" s="3"/>
      <c r="J23638" s="2"/>
      <c r="K23638" s="4"/>
    </row>
    <row r="23639" spans="8:11">
      <c r="H23639" s="3"/>
      <c r="I23639" s="3"/>
      <c r="J23639" s="2"/>
      <c r="K23639" s="4"/>
    </row>
    <row r="23640" spans="8:11">
      <c r="H23640" s="3"/>
      <c r="I23640" s="3"/>
      <c r="J23640" s="2"/>
      <c r="K23640" s="4"/>
    </row>
    <row r="23641" spans="8:11">
      <c r="H23641" s="3"/>
      <c r="I23641" s="3"/>
      <c r="J23641" s="2"/>
      <c r="K23641" s="4"/>
    </row>
    <row r="23642" spans="8:11">
      <c r="H23642" s="3"/>
      <c r="I23642" s="3"/>
      <c r="J23642" s="2"/>
      <c r="K23642" s="4"/>
    </row>
    <row r="23643" spans="8:11">
      <c r="H23643" s="3"/>
      <c r="I23643" s="3"/>
      <c r="J23643" s="2"/>
      <c r="K23643" s="4"/>
    </row>
    <row r="23644" spans="8:11">
      <c r="H23644" s="3"/>
      <c r="I23644" s="3"/>
      <c r="J23644" s="2"/>
      <c r="K23644" s="4"/>
    </row>
    <row r="23645" spans="8:11">
      <c r="H23645" s="3"/>
      <c r="I23645" s="3"/>
      <c r="J23645" s="2"/>
      <c r="K23645" s="4"/>
    </row>
    <row r="23646" spans="8:11">
      <c r="H23646" s="3"/>
      <c r="I23646" s="3"/>
      <c r="J23646" s="2"/>
      <c r="K23646" s="4"/>
    </row>
    <row r="23647" spans="8:11">
      <c r="H23647" s="3"/>
      <c r="I23647" s="3"/>
      <c r="J23647" s="2"/>
      <c r="K23647" s="4"/>
    </row>
    <row r="23648" spans="8:11">
      <c r="H23648" s="3"/>
      <c r="I23648" s="3"/>
      <c r="J23648" s="2"/>
      <c r="K23648" s="4"/>
    </row>
    <row r="23649" spans="8:11">
      <c r="H23649" s="3"/>
      <c r="I23649" s="3"/>
      <c r="J23649" s="2"/>
      <c r="K23649" s="4"/>
    </row>
    <row r="23650" spans="8:11">
      <c r="H23650" s="3"/>
      <c r="I23650" s="3"/>
      <c r="J23650" s="2"/>
      <c r="K23650" s="4"/>
    </row>
    <row r="23651" spans="8:11">
      <c r="H23651" s="3"/>
      <c r="I23651" s="3"/>
      <c r="J23651" s="2"/>
      <c r="K23651" s="4"/>
    </row>
    <row r="23652" spans="8:11">
      <c r="H23652" s="3"/>
      <c r="I23652" s="3"/>
      <c r="J23652" s="2"/>
      <c r="K23652" s="4"/>
    </row>
    <row r="23653" spans="8:11">
      <c r="H23653" s="3"/>
      <c r="I23653" s="3"/>
      <c r="J23653" s="2"/>
      <c r="K23653" s="4"/>
    </row>
    <row r="23654" spans="8:11">
      <c r="H23654" s="3"/>
      <c r="I23654" s="3"/>
      <c r="J23654" s="2"/>
      <c r="K23654" s="4"/>
    </row>
    <row r="23655" spans="8:11">
      <c r="H23655" s="3"/>
      <c r="I23655" s="3"/>
      <c r="J23655" s="2"/>
      <c r="K23655" s="4"/>
    </row>
    <row r="23656" spans="8:11">
      <c r="H23656" s="3"/>
      <c r="I23656" s="3"/>
      <c r="J23656" s="2"/>
      <c r="K23656" s="4"/>
    </row>
    <row r="23657" spans="8:11">
      <c r="H23657" s="3"/>
      <c r="I23657" s="3"/>
      <c r="J23657" s="2"/>
      <c r="K23657" s="4"/>
    </row>
    <row r="23658" spans="8:11">
      <c r="H23658" s="3"/>
      <c r="I23658" s="3"/>
      <c r="J23658" s="2"/>
      <c r="K23658" s="4"/>
    </row>
    <row r="23659" spans="8:11">
      <c r="H23659" s="3"/>
      <c r="I23659" s="3"/>
      <c r="J23659" s="2"/>
      <c r="K23659" s="4"/>
    </row>
    <row r="23660" spans="8:11">
      <c r="H23660" s="3"/>
      <c r="I23660" s="3"/>
      <c r="J23660" s="2"/>
      <c r="K23660" s="4"/>
    </row>
    <row r="23661" spans="8:11">
      <c r="H23661" s="3"/>
      <c r="I23661" s="3"/>
      <c r="J23661" s="2"/>
      <c r="K23661" s="4"/>
    </row>
    <row r="23662" spans="8:11">
      <c r="H23662" s="3"/>
      <c r="I23662" s="3"/>
      <c r="J23662" s="2"/>
      <c r="K23662" s="4"/>
    </row>
    <row r="23663" spans="8:11">
      <c r="H23663" s="3"/>
      <c r="I23663" s="3"/>
      <c r="J23663" s="2"/>
      <c r="K23663" s="4"/>
    </row>
    <row r="23664" spans="8:11">
      <c r="H23664" s="3"/>
      <c r="I23664" s="3"/>
      <c r="J23664" s="2"/>
      <c r="K23664" s="4"/>
    </row>
    <row r="23665" spans="8:11">
      <c r="H23665" s="3"/>
      <c r="I23665" s="3"/>
      <c r="J23665" s="2"/>
      <c r="K23665" s="4"/>
    </row>
    <row r="23666" spans="8:11">
      <c r="H23666" s="3"/>
      <c r="I23666" s="3"/>
      <c r="J23666" s="2"/>
      <c r="K23666" s="4"/>
    </row>
    <row r="23667" spans="8:11">
      <c r="H23667" s="3"/>
      <c r="I23667" s="3"/>
      <c r="J23667" s="2"/>
      <c r="K23667" s="4"/>
    </row>
    <row r="23668" spans="8:11">
      <c r="H23668" s="3"/>
      <c r="I23668" s="3"/>
      <c r="J23668" s="2"/>
      <c r="K23668" s="4"/>
    </row>
    <row r="23669" spans="8:11">
      <c r="H23669" s="3"/>
      <c r="I23669" s="3"/>
      <c r="J23669" s="2"/>
      <c r="K23669" s="4"/>
    </row>
    <row r="23670" spans="8:11">
      <c r="H23670" s="3"/>
      <c r="I23670" s="3"/>
      <c r="J23670" s="2"/>
      <c r="K23670" s="4"/>
    </row>
    <row r="23671" spans="8:11">
      <c r="H23671" s="3"/>
      <c r="I23671" s="3"/>
      <c r="J23671" s="2"/>
      <c r="K23671" s="4"/>
    </row>
    <row r="23672" spans="8:11">
      <c r="H23672" s="3"/>
      <c r="I23672" s="3"/>
      <c r="J23672" s="2"/>
      <c r="K23672" s="4"/>
    </row>
    <row r="23673" spans="8:11">
      <c r="H23673" s="3"/>
      <c r="I23673" s="3"/>
      <c r="J23673" s="2"/>
      <c r="K23673" s="4"/>
    </row>
    <row r="23674" spans="8:11">
      <c r="H23674" s="3"/>
      <c r="I23674" s="3"/>
      <c r="J23674" s="2"/>
      <c r="K23674" s="4"/>
    </row>
    <row r="23675" spans="8:11">
      <c r="H23675" s="3"/>
      <c r="I23675" s="3"/>
      <c r="J23675" s="2"/>
      <c r="K23675" s="4"/>
    </row>
    <row r="23676" spans="8:11">
      <c r="H23676" s="3"/>
      <c r="I23676" s="3"/>
      <c r="J23676" s="2"/>
      <c r="K23676" s="4"/>
    </row>
    <row r="23677" spans="8:11">
      <c r="H23677" s="3"/>
      <c r="I23677" s="3"/>
      <c r="J23677" s="2"/>
      <c r="K23677" s="4"/>
    </row>
    <row r="23678" spans="8:11">
      <c r="H23678" s="3"/>
      <c r="I23678" s="3"/>
      <c r="J23678" s="2"/>
      <c r="K23678" s="4"/>
    </row>
    <row r="23679" spans="8:11">
      <c r="H23679" s="3"/>
      <c r="I23679" s="3"/>
      <c r="J23679" s="2"/>
      <c r="K23679" s="4"/>
    </row>
    <row r="23680" spans="8:11">
      <c r="H23680" s="3"/>
      <c r="I23680" s="3"/>
      <c r="J23680" s="2"/>
      <c r="K23680" s="4"/>
    </row>
    <row r="23681" spans="8:11">
      <c r="H23681" s="3"/>
      <c r="I23681" s="3"/>
      <c r="J23681" s="2"/>
      <c r="K23681" s="4"/>
    </row>
    <row r="23682" spans="8:11">
      <c r="H23682" s="3"/>
      <c r="I23682" s="3"/>
      <c r="J23682" s="2"/>
      <c r="K23682" s="4"/>
    </row>
    <row r="23683" spans="8:11">
      <c r="H23683" s="3"/>
      <c r="I23683" s="3"/>
      <c r="J23683" s="2"/>
      <c r="K23683" s="4"/>
    </row>
    <row r="23684" spans="8:11">
      <c r="H23684" s="3"/>
      <c r="I23684" s="3"/>
      <c r="J23684" s="2"/>
      <c r="K23684" s="4"/>
    </row>
    <row r="23685" spans="8:11">
      <c r="H23685" s="3"/>
      <c r="I23685" s="3"/>
      <c r="J23685" s="2"/>
      <c r="K23685" s="4"/>
    </row>
    <row r="23686" spans="8:11">
      <c r="H23686" s="3"/>
      <c r="I23686" s="3"/>
      <c r="J23686" s="2"/>
      <c r="K23686" s="4"/>
    </row>
    <row r="23687" spans="8:11">
      <c r="H23687" s="3"/>
      <c r="I23687" s="3"/>
      <c r="J23687" s="2"/>
      <c r="K23687" s="4"/>
    </row>
    <row r="23688" spans="8:11">
      <c r="H23688" s="3"/>
      <c r="I23688" s="3"/>
      <c r="J23688" s="2"/>
      <c r="K23688" s="4"/>
    </row>
    <row r="23689" spans="8:11">
      <c r="H23689" s="3"/>
      <c r="I23689" s="3"/>
      <c r="J23689" s="2"/>
      <c r="K23689" s="4"/>
    </row>
    <row r="23690" spans="8:11">
      <c r="H23690" s="3"/>
      <c r="I23690" s="3"/>
      <c r="J23690" s="2"/>
      <c r="K23690" s="4"/>
    </row>
    <row r="23691" spans="8:11">
      <c r="H23691" s="3"/>
      <c r="I23691" s="3"/>
      <c r="J23691" s="2"/>
      <c r="K23691" s="4"/>
    </row>
    <row r="23692" spans="8:11">
      <c r="H23692" s="3"/>
      <c r="I23692" s="3"/>
      <c r="J23692" s="2"/>
      <c r="K23692" s="4"/>
    </row>
    <row r="23693" spans="8:11">
      <c r="H23693" s="3"/>
      <c r="I23693" s="3"/>
      <c r="J23693" s="2"/>
      <c r="K23693" s="4"/>
    </row>
    <row r="23694" spans="8:11">
      <c r="H23694" s="3"/>
      <c r="I23694" s="3"/>
      <c r="J23694" s="2"/>
      <c r="K23694" s="4"/>
    </row>
    <row r="23695" spans="8:11">
      <c r="H23695" s="3"/>
      <c r="I23695" s="3"/>
      <c r="J23695" s="2"/>
      <c r="K23695" s="4"/>
    </row>
    <row r="23696" spans="8:11">
      <c r="H23696" s="3"/>
      <c r="I23696" s="3"/>
      <c r="J23696" s="2"/>
      <c r="K23696" s="4"/>
    </row>
    <row r="23697" spans="8:11">
      <c r="H23697" s="3"/>
      <c r="I23697" s="3"/>
      <c r="J23697" s="2"/>
      <c r="K23697" s="4"/>
    </row>
    <row r="23698" spans="8:11">
      <c r="H23698" s="3"/>
      <c r="I23698" s="3"/>
      <c r="J23698" s="2"/>
      <c r="K23698" s="4"/>
    </row>
    <row r="23699" spans="8:11">
      <c r="H23699" s="3"/>
      <c r="I23699" s="3"/>
      <c r="J23699" s="2"/>
      <c r="K23699" s="4"/>
    </row>
    <row r="23700" spans="8:11">
      <c r="H23700" s="3"/>
      <c r="I23700" s="3"/>
      <c r="J23700" s="2"/>
      <c r="K23700" s="4"/>
    </row>
    <row r="23701" spans="8:11">
      <c r="H23701" s="3"/>
      <c r="I23701" s="3"/>
      <c r="J23701" s="2"/>
      <c r="K23701" s="4"/>
    </row>
    <row r="23702" spans="8:11">
      <c r="H23702" s="3"/>
      <c r="I23702" s="3"/>
      <c r="J23702" s="2"/>
      <c r="K23702" s="4"/>
    </row>
    <row r="23703" spans="8:11">
      <c r="H23703" s="3"/>
      <c r="I23703" s="3"/>
      <c r="J23703" s="2"/>
      <c r="K23703" s="4"/>
    </row>
    <row r="23704" spans="8:11">
      <c r="H23704" s="3"/>
      <c r="I23704" s="3"/>
      <c r="J23704" s="2"/>
      <c r="K23704" s="4"/>
    </row>
    <row r="23705" spans="8:11">
      <c r="H23705" s="3"/>
      <c r="I23705" s="3"/>
      <c r="J23705" s="2"/>
      <c r="K23705" s="4"/>
    </row>
    <row r="23706" spans="8:11">
      <c r="H23706" s="3"/>
      <c r="I23706" s="3"/>
      <c r="J23706" s="2"/>
      <c r="K23706" s="4"/>
    </row>
    <row r="23707" spans="8:11">
      <c r="H23707" s="3"/>
      <c r="I23707" s="3"/>
      <c r="J23707" s="2"/>
      <c r="K23707" s="4"/>
    </row>
    <row r="23708" spans="8:11">
      <c r="H23708" s="3"/>
      <c r="I23708" s="3"/>
      <c r="J23708" s="2"/>
      <c r="K23708" s="4"/>
    </row>
    <row r="23709" spans="8:11">
      <c r="H23709" s="3"/>
      <c r="I23709" s="3"/>
      <c r="J23709" s="2"/>
      <c r="K23709" s="4"/>
    </row>
    <row r="23710" spans="8:11">
      <c r="H23710" s="3"/>
      <c r="I23710" s="3"/>
      <c r="J23710" s="2"/>
      <c r="K23710" s="4"/>
    </row>
    <row r="23711" spans="8:11">
      <c r="H23711" s="3"/>
      <c r="I23711" s="3"/>
      <c r="J23711" s="2"/>
      <c r="K23711" s="4"/>
    </row>
    <row r="23712" spans="8:11">
      <c r="H23712" s="3"/>
      <c r="I23712" s="3"/>
      <c r="J23712" s="2"/>
      <c r="K23712" s="4"/>
    </row>
    <row r="23713" spans="8:11">
      <c r="H23713" s="3"/>
      <c r="I23713" s="3"/>
      <c r="J23713" s="2"/>
      <c r="K23713" s="4"/>
    </row>
    <row r="23714" spans="8:11">
      <c r="H23714" s="3"/>
      <c r="I23714" s="3"/>
      <c r="J23714" s="2"/>
      <c r="K23714" s="4"/>
    </row>
    <row r="23715" spans="8:11">
      <c r="H23715" s="3"/>
      <c r="I23715" s="3"/>
      <c r="J23715" s="2"/>
      <c r="K23715" s="4"/>
    </row>
    <row r="23716" spans="8:11">
      <c r="H23716" s="3"/>
      <c r="I23716" s="3"/>
      <c r="J23716" s="2"/>
      <c r="K23716" s="4"/>
    </row>
    <row r="23717" spans="8:11">
      <c r="H23717" s="3"/>
      <c r="I23717" s="3"/>
      <c r="J23717" s="2"/>
      <c r="K23717" s="4"/>
    </row>
    <row r="23718" spans="8:11">
      <c r="H23718" s="3"/>
      <c r="I23718" s="3"/>
      <c r="J23718" s="2"/>
      <c r="K23718" s="4"/>
    </row>
    <row r="23719" spans="8:11">
      <c r="H23719" s="3"/>
      <c r="I23719" s="3"/>
      <c r="J23719" s="2"/>
      <c r="K23719" s="4"/>
    </row>
    <row r="23720" spans="8:11">
      <c r="H23720" s="3"/>
      <c r="I23720" s="3"/>
      <c r="J23720" s="2"/>
      <c r="K23720" s="4"/>
    </row>
    <row r="23721" spans="8:11">
      <c r="H23721" s="3"/>
      <c r="I23721" s="3"/>
      <c r="J23721" s="2"/>
      <c r="K23721" s="4"/>
    </row>
    <row r="23722" spans="8:11">
      <c r="H23722" s="3"/>
      <c r="I23722" s="3"/>
      <c r="J23722" s="2"/>
      <c r="K23722" s="4"/>
    </row>
    <row r="23723" spans="8:11">
      <c r="H23723" s="3"/>
      <c r="I23723" s="3"/>
      <c r="J23723" s="2"/>
      <c r="K23723" s="4"/>
    </row>
    <row r="23724" spans="8:11">
      <c r="H23724" s="3"/>
      <c r="I23724" s="3"/>
      <c r="J23724" s="2"/>
      <c r="K23724" s="4"/>
    </row>
    <row r="23725" spans="8:11">
      <c r="H23725" s="3"/>
      <c r="I23725" s="3"/>
      <c r="J23725" s="2"/>
      <c r="K23725" s="4"/>
    </row>
    <row r="23726" spans="8:11">
      <c r="H23726" s="3"/>
      <c r="I23726" s="3"/>
      <c r="J23726" s="2"/>
      <c r="K23726" s="4"/>
    </row>
    <row r="23727" spans="8:11">
      <c r="H23727" s="3"/>
      <c r="I23727" s="3"/>
      <c r="J23727" s="2"/>
      <c r="K23727" s="4"/>
    </row>
    <row r="23728" spans="8:11">
      <c r="H23728" s="3"/>
      <c r="I23728" s="3"/>
      <c r="J23728" s="2"/>
      <c r="K23728" s="4"/>
    </row>
    <row r="23729" spans="8:11">
      <c r="H23729" s="3"/>
      <c r="I23729" s="3"/>
      <c r="J23729" s="2"/>
      <c r="K23729" s="4"/>
    </row>
    <row r="23730" spans="8:11">
      <c r="H23730" s="3"/>
      <c r="I23730" s="3"/>
      <c r="J23730" s="2"/>
      <c r="K23730" s="4"/>
    </row>
    <row r="23731" spans="8:11">
      <c r="H23731" s="3"/>
      <c r="I23731" s="3"/>
      <c r="J23731" s="2"/>
      <c r="K23731" s="4"/>
    </row>
    <row r="23732" spans="8:11">
      <c r="H23732" s="3"/>
      <c r="I23732" s="3"/>
      <c r="J23732" s="2"/>
      <c r="K23732" s="4"/>
    </row>
    <row r="23733" spans="8:11">
      <c r="H23733" s="3"/>
      <c r="I23733" s="3"/>
      <c r="J23733" s="2"/>
      <c r="K23733" s="4"/>
    </row>
    <row r="23734" spans="8:11">
      <c r="H23734" s="3"/>
      <c r="I23734" s="3"/>
      <c r="J23734" s="2"/>
      <c r="K23734" s="4"/>
    </row>
    <row r="23735" spans="8:11">
      <c r="H23735" s="3"/>
      <c r="I23735" s="3"/>
      <c r="J23735" s="2"/>
      <c r="K23735" s="4"/>
    </row>
    <row r="23736" spans="8:11">
      <c r="H23736" s="3"/>
      <c r="I23736" s="3"/>
      <c r="J23736" s="2"/>
      <c r="K23736" s="4"/>
    </row>
    <row r="23737" spans="8:11">
      <c r="H23737" s="3"/>
      <c r="I23737" s="3"/>
      <c r="J23737" s="2"/>
      <c r="K23737" s="4"/>
    </row>
    <row r="23738" spans="8:11">
      <c r="H23738" s="3"/>
      <c r="I23738" s="3"/>
      <c r="J23738" s="2"/>
      <c r="K23738" s="4"/>
    </row>
    <row r="23739" spans="8:11">
      <c r="H23739" s="3"/>
      <c r="I23739" s="3"/>
      <c r="J23739" s="2"/>
      <c r="K23739" s="4"/>
    </row>
    <row r="23740" spans="8:11">
      <c r="H23740" s="3"/>
      <c r="I23740" s="3"/>
      <c r="J23740" s="2"/>
      <c r="K23740" s="4"/>
    </row>
    <row r="23741" spans="8:11">
      <c r="H23741" s="3"/>
      <c r="I23741" s="3"/>
      <c r="J23741" s="2"/>
      <c r="K23741" s="4"/>
    </row>
    <row r="23742" spans="8:11">
      <c r="H23742" s="3"/>
      <c r="I23742" s="3"/>
      <c r="J23742" s="2"/>
      <c r="K23742" s="4"/>
    </row>
    <row r="23743" spans="8:11">
      <c r="H23743" s="3"/>
      <c r="I23743" s="3"/>
      <c r="J23743" s="2"/>
      <c r="K23743" s="4"/>
    </row>
    <row r="23744" spans="8:11">
      <c r="H23744" s="3"/>
      <c r="I23744" s="3"/>
      <c r="J23744" s="2"/>
      <c r="K23744" s="4"/>
    </row>
    <row r="23745" spans="8:11">
      <c r="H23745" s="3"/>
      <c r="I23745" s="3"/>
      <c r="J23745" s="2"/>
      <c r="K23745" s="4"/>
    </row>
    <row r="23746" spans="8:11">
      <c r="H23746" s="3"/>
      <c r="I23746" s="3"/>
      <c r="J23746" s="2"/>
      <c r="K23746" s="4"/>
    </row>
    <row r="23747" spans="8:11">
      <c r="H23747" s="3"/>
      <c r="I23747" s="3"/>
      <c r="J23747" s="2"/>
      <c r="K23747" s="4"/>
    </row>
    <row r="23748" spans="8:11">
      <c r="H23748" s="3"/>
      <c r="I23748" s="3"/>
      <c r="J23748" s="2"/>
      <c r="K23748" s="4"/>
    </row>
    <row r="23749" spans="8:11">
      <c r="H23749" s="3"/>
      <c r="I23749" s="3"/>
      <c r="J23749" s="2"/>
      <c r="K23749" s="4"/>
    </row>
    <row r="23750" spans="8:11">
      <c r="H23750" s="3"/>
      <c r="I23750" s="3"/>
      <c r="J23750" s="2"/>
      <c r="K23750" s="4"/>
    </row>
    <row r="23751" spans="8:11">
      <c r="H23751" s="3"/>
      <c r="I23751" s="3"/>
      <c r="J23751" s="2"/>
      <c r="K23751" s="4"/>
    </row>
    <row r="23752" spans="8:11">
      <c r="H23752" s="3"/>
      <c r="I23752" s="3"/>
      <c r="J23752" s="2"/>
      <c r="K23752" s="4"/>
    </row>
    <row r="23753" spans="8:11">
      <c r="H23753" s="3"/>
      <c r="I23753" s="3"/>
      <c r="J23753" s="2"/>
      <c r="K23753" s="4"/>
    </row>
    <row r="23754" spans="8:11">
      <c r="H23754" s="3"/>
      <c r="I23754" s="3"/>
      <c r="J23754" s="2"/>
      <c r="K23754" s="4"/>
    </row>
    <row r="23755" spans="8:11">
      <c r="H23755" s="3"/>
      <c r="I23755" s="3"/>
      <c r="J23755" s="2"/>
      <c r="K23755" s="4"/>
    </row>
    <row r="23756" spans="8:11">
      <c r="H23756" s="3"/>
      <c r="I23756" s="3"/>
      <c r="J23756" s="2"/>
      <c r="K23756" s="4"/>
    </row>
    <row r="23757" spans="8:11">
      <c r="H23757" s="3"/>
      <c r="I23757" s="3"/>
      <c r="J23757" s="2"/>
      <c r="K23757" s="4"/>
    </row>
    <row r="23758" spans="8:11">
      <c r="H23758" s="3"/>
      <c r="I23758" s="3"/>
      <c r="J23758" s="2"/>
      <c r="K23758" s="4"/>
    </row>
    <row r="23759" spans="8:11">
      <c r="H23759" s="3"/>
      <c r="I23759" s="3"/>
      <c r="J23759" s="2"/>
      <c r="K23759" s="4"/>
    </row>
    <row r="23760" spans="8:11">
      <c r="H23760" s="3"/>
      <c r="I23760" s="3"/>
      <c r="J23760" s="2"/>
      <c r="K23760" s="4"/>
    </row>
    <row r="23761" spans="8:11">
      <c r="H23761" s="3"/>
      <c r="I23761" s="3"/>
      <c r="J23761" s="2"/>
      <c r="K23761" s="4"/>
    </row>
    <row r="23762" spans="8:11">
      <c r="H23762" s="3"/>
      <c r="I23762" s="3"/>
      <c r="J23762" s="2"/>
      <c r="K23762" s="4"/>
    </row>
    <row r="23763" spans="8:11">
      <c r="H23763" s="3"/>
      <c r="I23763" s="3"/>
      <c r="J23763" s="2"/>
      <c r="K23763" s="4"/>
    </row>
    <row r="23764" spans="8:11">
      <c r="H23764" s="3"/>
      <c r="I23764" s="3"/>
      <c r="J23764" s="2"/>
      <c r="K23764" s="4"/>
    </row>
    <row r="23765" spans="8:11">
      <c r="H23765" s="3"/>
      <c r="I23765" s="3"/>
      <c r="J23765" s="2"/>
      <c r="K23765" s="4"/>
    </row>
    <row r="23766" spans="8:11">
      <c r="H23766" s="3"/>
      <c r="I23766" s="3"/>
      <c r="J23766" s="2"/>
      <c r="K23766" s="4"/>
    </row>
    <row r="23767" spans="8:11">
      <c r="H23767" s="3"/>
      <c r="I23767" s="3"/>
      <c r="J23767" s="2"/>
      <c r="K23767" s="4"/>
    </row>
    <row r="23768" spans="8:11">
      <c r="H23768" s="3"/>
      <c r="I23768" s="3"/>
      <c r="J23768" s="2"/>
      <c r="K23768" s="4"/>
    </row>
    <row r="23769" spans="8:11">
      <c r="H23769" s="3"/>
      <c r="I23769" s="3"/>
      <c r="J23769" s="2"/>
      <c r="K23769" s="4"/>
    </row>
    <row r="23770" spans="8:11">
      <c r="H23770" s="3"/>
      <c r="I23770" s="3"/>
      <c r="J23770" s="2"/>
      <c r="K23770" s="4"/>
    </row>
    <row r="23771" spans="8:11">
      <c r="H23771" s="3"/>
      <c r="I23771" s="3"/>
      <c r="J23771" s="2"/>
      <c r="K23771" s="4"/>
    </row>
    <row r="23772" spans="8:11">
      <c r="H23772" s="3"/>
      <c r="I23772" s="3"/>
      <c r="J23772" s="2"/>
      <c r="K23772" s="4"/>
    </row>
    <row r="23773" spans="8:11">
      <c r="H23773" s="3"/>
      <c r="I23773" s="3"/>
      <c r="J23773" s="2"/>
      <c r="K23773" s="4"/>
    </row>
    <row r="23774" spans="8:11">
      <c r="H23774" s="3"/>
      <c r="I23774" s="3"/>
      <c r="J23774" s="2"/>
      <c r="K23774" s="4"/>
    </row>
    <row r="23775" spans="8:11">
      <c r="H23775" s="3"/>
      <c r="I23775" s="3"/>
      <c r="J23775" s="2"/>
      <c r="K23775" s="4"/>
    </row>
    <row r="23776" spans="8:11">
      <c r="H23776" s="3"/>
      <c r="I23776" s="3"/>
      <c r="J23776" s="2"/>
      <c r="K23776" s="4"/>
    </row>
    <row r="23777" spans="8:11">
      <c r="H23777" s="3"/>
      <c r="I23777" s="3"/>
      <c r="J23777" s="2"/>
      <c r="K23777" s="4"/>
    </row>
    <row r="23778" spans="8:11">
      <c r="H23778" s="3"/>
      <c r="I23778" s="3"/>
      <c r="J23778" s="2"/>
      <c r="K23778" s="4"/>
    </row>
    <row r="23779" spans="8:11">
      <c r="H23779" s="3"/>
      <c r="I23779" s="3"/>
      <c r="J23779" s="2"/>
      <c r="K23779" s="4"/>
    </row>
    <row r="23780" spans="8:11">
      <c r="H23780" s="3"/>
      <c r="I23780" s="3"/>
      <c r="J23780" s="2"/>
      <c r="K23780" s="4"/>
    </row>
    <row r="23781" spans="8:11">
      <c r="H23781" s="3"/>
      <c r="I23781" s="3"/>
      <c r="J23781" s="2"/>
      <c r="K23781" s="4"/>
    </row>
    <row r="23782" spans="8:11">
      <c r="H23782" s="3"/>
      <c r="I23782" s="3"/>
      <c r="J23782" s="2"/>
      <c r="K23782" s="4"/>
    </row>
    <row r="23783" spans="8:11">
      <c r="H23783" s="3"/>
      <c r="I23783" s="3"/>
      <c r="J23783" s="2"/>
      <c r="K23783" s="4"/>
    </row>
    <row r="23784" spans="8:11">
      <c r="H23784" s="3"/>
      <c r="I23784" s="3"/>
      <c r="J23784" s="2"/>
      <c r="K23784" s="4"/>
    </row>
    <row r="23785" spans="8:11">
      <c r="H23785" s="3"/>
      <c r="I23785" s="3"/>
      <c r="J23785" s="2"/>
      <c r="K23785" s="4"/>
    </row>
    <row r="23786" spans="8:11">
      <c r="H23786" s="3"/>
      <c r="I23786" s="3"/>
      <c r="J23786" s="2"/>
      <c r="K23786" s="4"/>
    </row>
    <row r="23787" spans="8:11">
      <c r="H23787" s="3"/>
      <c r="I23787" s="3"/>
      <c r="J23787" s="2"/>
      <c r="K23787" s="4"/>
    </row>
    <row r="23788" spans="8:11">
      <c r="H23788" s="3"/>
      <c r="I23788" s="3"/>
      <c r="J23788" s="2"/>
      <c r="K23788" s="4"/>
    </row>
    <row r="23789" spans="8:11">
      <c r="H23789" s="3"/>
      <c r="I23789" s="3"/>
      <c r="J23789" s="2"/>
      <c r="K23789" s="4"/>
    </row>
    <row r="23790" spans="8:11">
      <c r="H23790" s="3"/>
      <c r="I23790" s="3"/>
      <c r="J23790" s="2"/>
      <c r="K23790" s="4"/>
    </row>
    <row r="23791" spans="8:11">
      <c r="H23791" s="3"/>
      <c r="I23791" s="3"/>
      <c r="J23791" s="2"/>
      <c r="K23791" s="4"/>
    </row>
    <row r="23792" spans="8:11">
      <c r="H23792" s="3"/>
      <c r="I23792" s="3"/>
      <c r="J23792" s="2"/>
      <c r="K23792" s="4"/>
    </row>
    <row r="23793" spans="8:11">
      <c r="H23793" s="3"/>
      <c r="I23793" s="3"/>
      <c r="J23793" s="2"/>
      <c r="K23793" s="4"/>
    </row>
    <row r="23794" spans="8:11">
      <c r="H23794" s="3"/>
      <c r="I23794" s="3"/>
      <c r="J23794" s="2"/>
      <c r="K23794" s="4"/>
    </row>
    <row r="23795" spans="8:11">
      <c r="H23795" s="3"/>
      <c r="I23795" s="3"/>
      <c r="J23795" s="2"/>
      <c r="K23795" s="4"/>
    </row>
    <row r="23796" spans="8:11">
      <c r="H23796" s="3"/>
      <c r="I23796" s="3"/>
      <c r="J23796" s="2"/>
      <c r="K23796" s="4"/>
    </row>
    <row r="23797" spans="8:11">
      <c r="H23797" s="3"/>
      <c r="I23797" s="3"/>
      <c r="J23797" s="2"/>
      <c r="K23797" s="4"/>
    </row>
    <row r="23798" spans="8:11">
      <c r="H23798" s="3"/>
      <c r="I23798" s="3"/>
      <c r="J23798" s="2"/>
      <c r="K23798" s="4"/>
    </row>
    <row r="23799" spans="8:11">
      <c r="H23799" s="3"/>
      <c r="I23799" s="3"/>
      <c r="J23799" s="2"/>
      <c r="K23799" s="4"/>
    </row>
    <row r="23800" spans="8:11">
      <c r="H23800" s="3"/>
      <c r="I23800" s="3"/>
      <c r="J23800" s="2"/>
      <c r="K23800" s="4"/>
    </row>
    <row r="23801" spans="8:11">
      <c r="H23801" s="3"/>
      <c r="I23801" s="3"/>
      <c r="J23801" s="2"/>
      <c r="K23801" s="4"/>
    </row>
    <row r="23802" spans="8:11">
      <c r="H23802" s="3"/>
      <c r="I23802" s="3"/>
      <c r="J23802" s="2"/>
      <c r="K23802" s="4"/>
    </row>
    <row r="23803" spans="8:11">
      <c r="H23803" s="3"/>
      <c r="I23803" s="3"/>
      <c r="J23803" s="2"/>
      <c r="K23803" s="4"/>
    </row>
    <row r="23804" spans="8:11">
      <c r="H23804" s="3"/>
      <c r="I23804" s="3"/>
      <c r="J23804" s="2"/>
      <c r="K23804" s="4"/>
    </row>
    <row r="23805" spans="8:11">
      <c r="H23805" s="3"/>
      <c r="I23805" s="3"/>
      <c r="J23805" s="2"/>
      <c r="K23805" s="4"/>
    </row>
    <row r="23806" spans="8:11">
      <c r="H23806" s="3"/>
      <c r="I23806" s="3"/>
      <c r="J23806" s="2"/>
      <c r="K23806" s="4"/>
    </row>
    <row r="23807" spans="8:11">
      <c r="H23807" s="3"/>
      <c r="I23807" s="3"/>
      <c r="J23807" s="2"/>
      <c r="K23807" s="4"/>
    </row>
    <row r="23808" spans="8:11">
      <c r="H23808" s="3"/>
      <c r="I23808" s="3"/>
      <c r="J23808" s="2"/>
      <c r="K23808" s="4"/>
    </row>
    <row r="23809" spans="8:11">
      <c r="H23809" s="3"/>
      <c r="I23809" s="3"/>
      <c r="J23809" s="2"/>
      <c r="K23809" s="4"/>
    </row>
    <row r="23810" spans="8:11">
      <c r="H23810" s="3"/>
      <c r="I23810" s="3"/>
      <c r="J23810" s="2"/>
      <c r="K23810" s="4"/>
    </row>
    <row r="23811" spans="8:11">
      <c r="H23811" s="3"/>
      <c r="I23811" s="3"/>
      <c r="J23811" s="2"/>
      <c r="K23811" s="4"/>
    </row>
    <row r="23812" spans="8:11">
      <c r="H23812" s="3"/>
      <c r="I23812" s="3"/>
      <c r="J23812" s="2"/>
      <c r="K23812" s="4"/>
    </row>
    <row r="23813" spans="8:11">
      <c r="H23813" s="3"/>
      <c r="I23813" s="3"/>
      <c r="J23813" s="2"/>
      <c r="K23813" s="4"/>
    </row>
    <row r="23814" spans="8:11">
      <c r="H23814" s="3"/>
      <c r="I23814" s="3"/>
      <c r="J23814" s="2"/>
      <c r="K23814" s="4"/>
    </row>
    <row r="23815" spans="8:11">
      <c r="H23815" s="3"/>
      <c r="I23815" s="3"/>
      <c r="J23815" s="2"/>
      <c r="K23815" s="4"/>
    </row>
    <row r="23816" spans="8:11">
      <c r="H23816" s="3"/>
      <c r="I23816" s="3"/>
      <c r="J23816" s="2"/>
      <c r="K23816" s="4"/>
    </row>
    <row r="23817" spans="8:11">
      <c r="H23817" s="3"/>
      <c r="I23817" s="3"/>
      <c r="J23817" s="2"/>
      <c r="K23817" s="4"/>
    </row>
    <row r="23818" spans="8:11">
      <c r="H23818" s="3"/>
      <c r="I23818" s="3"/>
      <c r="J23818" s="2"/>
      <c r="K23818" s="4"/>
    </row>
    <row r="23819" spans="8:11">
      <c r="H23819" s="3"/>
      <c r="I23819" s="3"/>
      <c r="J23819" s="2"/>
      <c r="K23819" s="4"/>
    </row>
    <row r="23820" spans="8:11">
      <c r="H23820" s="3"/>
      <c r="I23820" s="3"/>
      <c r="J23820" s="2"/>
      <c r="K23820" s="4"/>
    </row>
    <row r="23821" spans="8:11">
      <c r="H23821" s="3"/>
      <c r="I23821" s="3"/>
      <c r="J23821" s="2"/>
      <c r="K23821" s="4"/>
    </row>
    <row r="23822" spans="8:11">
      <c r="H23822" s="3"/>
      <c r="I23822" s="3"/>
      <c r="J23822" s="2"/>
      <c r="K23822" s="4"/>
    </row>
    <row r="23823" spans="8:11">
      <c r="H23823" s="3"/>
      <c r="I23823" s="3"/>
      <c r="J23823" s="2"/>
      <c r="K23823" s="4"/>
    </row>
    <row r="23824" spans="8:11">
      <c r="H23824" s="3"/>
      <c r="I23824" s="3"/>
      <c r="J23824" s="2"/>
      <c r="K23824" s="4"/>
    </row>
    <row r="23825" spans="8:11">
      <c r="H23825" s="3"/>
      <c r="I23825" s="3"/>
      <c r="J23825" s="2"/>
      <c r="K23825" s="4"/>
    </row>
    <row r="23826" spans="8:11">
      <c r="H23826" s="3"/>
      <c r="I23826" s="3"/>
      <c r="J23826" s="2"/>
      <c r="K23826" s="4"/>
    </row>
    <row r="23827" spans="8:11">
      <c r="H23827" s="3"/>
      <c r="I23827" s="3"/>
      <c r="J23827" s="2"/>
      <c r="K23827" s="4"/>
    </row>
    <row r="23828" spans="8:11">
      <c r="H23828" s="3"/>
      <c r="I23828" s="3"/>
      <c r="J23828" s="2"/>
      <c r="K23828" s="4"/>
    </row>
    <row r="23829" spans="8:11">
      <c r="H23829" s="3"/>
      <c r="I23829" s="3"/>
      <c r="J23829" s="2"/>
      <c r="K23829" s="4"/>
    </row>
    <row r="23830" spans="8:11">
      <c r="H23830" s="3"/>
      <c r="I23830" s="3"/>
      <c r="J23830" s="2"/>
      <c r="K23830" s="4"/>
    </row>
    <row r="23831" spans="8:11">
      <c r="H23831" s="3"/>
      <c r="I23831" s="3"/>
      <c r="J23831" s="2"/>
      <c r="K23831" s="4"/>
    </row>
    <row r="23832" spans="8:11">
      <c r="H23832" s="3"/>
      <c r="I23832" s="3"/>
      <c r="J23832" s="2"/>
      <c r="K23832" s="4"/>
    </row>
    <row r="23833" spans="8:11">
      <c r="H23833" s="3"/>
      <c r="I23833" s="3"/>
      <c r="J23833" s="2"/>
      <c r="K23833" s="4"/>
    </row>
    <row r="23834" spans="8:11">
      <c r="H23834" s="3"/>
      <c r="I23834" s="3"/>
      <c r="J23834" s="2"/>
      <c r="K23834" s="4"/>
    </row>
    <row r="23835" spans="8:11">
      <c r="H23835" s="3"/>
      <c r="I23835" s="3"/>
      <c r="J23835" s="2"/>
      <c r="K23835" s="4"/>
    </row>
    <row r="23836" spans="8:11">
      <c r="H23836" s="3"/>
      <c r="I23836" s="3"/>
      <c r="J23836" s="2"/>
      <c r="K23836" s="4"/>
    </row>
    <row r="23837" spans="8:11">
      <c r="H23837" s="3"/>
      <c r="I23837" s="3"/>
      <c r="J23837" s="2"/>
      <c r="K23837" s="4"/>
    </row>
    <row r="23838" spans="8:11">
      <c r="H23838" s="3"/>
      <c r="I23838" s="3"/>
      <c r="J23838" s="2"/>
      <c r="K23838" s="4"/>
    </row>
    <row r="23839" spans="8:11">
      <c r="H23839" s="3"/>
      <c r="I23839" s="3"/>
      <c r="J23839" s="2"/>
      <c r="K23839" s="4"/>
    </row>
    <row r="23840" spans="8:11">
      <c r="H23840" s="3"/>
      <c r="I23840" s="3"/>
      <c r="J23840" s="2"/>
      <c r="K23840" s="4"/>
    </row>
    <row r="23841" spans="8:11">
      <c r="H23841" s="3"/>
      <c r="I23841" s="3"/>
      <c r="J23841" s="2"/>
      <c r="K23841" s="4"/>
    </row>
    <row r="23842" spans="8:11">
      <c r="H23842" s="3"/>
      <c r="I23842" s="3"/>
      <c r="J23842" s="2"/>
      <c r="K23842" s="4"/>
    </row>
    <row r="23843" spans="8:11">
      <c r="H23843" s="3"/>
      <c r="I23843" s="3"/>
      <c r="J23843" s="2"/>
      <c r="K23843" s="4"/>
    </row>
    <row r="23844" spans="8:11">
      <c r="H23844" s="3"/>
      <c r="I23844" s="3"/>
      <c r="J23844" s="2"/>
      <c r="K23844" s="4"/>
    </row>
    <row r="23845" spans="8:11">
      <c r="H23845" s="3"/>
      <c r="I23845" s="3"/>
      <c r="J23845" s="2"/>
      <c r="K23845" s="4"/>
    </row>
    <row r="23846" spans="8:11">
      <c r="H23846" s="3"/>
      <c r="I23846" s="3"/>
      <c r="J23846" s="2"/>
      <c r="K23846" s="4"/>
    </row>
    <row r="23847" spans="8:11">
      <c r="H23847" s="3"/>
      <c r="I23847" s="3"/>
      <c r="J23847" s="2"/>
      <c r="K23847" s="4"/>
    </row>
    <row r="23848" spans="8:11">
      <c r="H23848" s="3"/>
      <c r="I23848" s="3"/>
      <c r="J23848" s="2"/>
      <c r="K23848" s="4"/>
    </row>
    <row r="23849" spans="8:11">
      <c r="H23849" s="3"/>
      <c r="I23849" s="3"/>
      <c r="J23849" s="2"/>
      <c r="K23849" s="4"/>
    </row>
    <row r="23850" spans="8:11">
      <c r="H23850" s="3"/>
      <c r="I23850" s="3"/>
      <c r="J23850" s="2"/>
      <c r="K23850" s="4"/>
    </row>
    <row r="23851" spans="8:11">
      <c r="H23851" s="3"/>
      <c r="I23851" s="3"/>
      <c r="J23851" s="2"/>
      <c r="K23851" s="4"/>
    </row>
    <row r="23852" spans="8:11">
      <c r="H23852" s="3"/>
      <c r="I23852" s="3"/>
      <c r="J23852" s="2"/>
      <c r="K23852" s="4"/>
    </row>
    <row r="23853" spans="8:11">
      <c r="H23853" s="3"/>
      <c r="I23853" s="3"/>
      <c r="J23853" s="2"/>
      <c r="K23853" s="4"/>
    </row>
    <row r="23854" spans="8:11">
      <c r="H23854" s="3"/>
      <c r="I23854" s="3"/>
      <c r="J23854" s="2"/>
      <c r="K23854" s="4"/>
    </row>
    <row r="23855" spans="8:11">
      <c r="H23855" s="3"/>
      <c r="I23855" s="3"/>
      <c r="J23855" s="2"/>
      <c r="K23855" s="4"/>
    </row>
    <row r="23856" spans="8:11">
      <c r="H23856" s="3"/>
      <c r="I23856" s="3"/>
      <c r="J23856" s="2"/>
      <c r="K23856" s="4"/>
    </row>
    <row r="23857" spans="8:11">
      <c r="H23857" s="3"/>
      <c r="I23857" s="3"/>
      <c r="J23857" s="2"/>
      <c r="K23857" s="4"/>
    </row>
    <row r="23858" spans="8:11">
      <c r="H23858" s="3"/>
      <c r="I23858" s="3"/>
      <c r="J23858" s="2"/>
      <c r="K23858" s="4"/>
    </row>
    <row r="23859" spans="8:11">
      <c r="H23859" s="3"/>
      <c r="I23859" s="3"/>
      <c r="J23859" s="2"/>
      <c r="K23859" s="4"/>
    </row>
    <row r="23860" spans="8:11">
      <c r="H23860" s="3"/>
      <c r="I23860" s="3"/>
      <c r="J23860" s="2"/>
      <c r="K23860" s="4"/>
    </row>
    <row r="23861" spans="8:11">
      <c r="H23861" s="3"/>
      <c r="I23861" s="3"/>
      <c r="J23861" s="2"/>
      <c r="K23861" s="4"/>
    </row>
    <row r="23862" spans="8:11">
      <c r="H23862" s="3"/>
      <c r="I23862" s="3"/>
      <c r="J23862" s="2"/>
      <c r="K23862" s="4"/>
    </row>
    <row r="23863" spans="8:11">
      <c r="H23863" s="3"/>
      <c r="I23863" s="3"/>
      <c r="J23863" s="2"/>
      <c r="K23863" s="4"/>
    </row>
    <row r="23864" spans="8:11">
      <c r="H23864" s="3"/>
      <c r="I23864" s="3"/>
      <c r="J23864" s="2"/>
      <c r="K23864" s="4"/>
    </row>
    <row r="23865" spans="8:11">
      <c r="H23865" s="3"/>
      <c r="I23865" s="3"/>
      <c r="J23865" s="2"/>
      <c r="K23865" s="4"/>
    </row>
    <row r="23866" spans="8:11">
      <c r="H23866" s="3"/>
      <c r="I23866" s="3"/>
      <c r="J23866" s="2"/>
      <c r="K23866" s="4"/>
    </row>
    <row r="23867" spans="8:11">
      <c r="H23867" s="3"/>
      <c r="I23867" s="3"/>
      <c r="J23867" s="2"/>
      <c r="K23867" s="4"/>
    </row>
    <row r="23868" spans="8:11">
      <c r="H23868" s="3"/>
      <c r="I23868" s="3"/>
      <c r="J23868" s="2"/>
      <c r="K23868" s="4"/>
    </row>
    <row r="23869" spans="8:11">
      <c r="H23869" s="3"/>
      <c r="I23869" s="3"/>
      <c r="J23869" s="2"/>
      <c r="K23869" s="4"/>
    </row>
    <row r="23870" spans="8:11">
      <c r="H23870" s="3"/>
      <c r="I23870" s="3"/>
      <c r="J23870" s="2"/>
      <c r="K23870" s="4"/>
    </row>
    <row r="23871" spans="8:11">
      <c r="H23871" s="3"/>
      <c r="I23871" s="3"/>
      <c r="J23871" s="2"/>
      <c r="K23871" s="4"/>
    </row>
    <row r="23872" spans="8:11">
      <c r="H23872" s="3"/>
      <c r="I23872" s="3"/>
      <c r="J23872" s="2"/>
      <c r="K23872" s="4"/>
    </row>
    <row r="23873" spans="8:11">
      <c r="H23873" s="3"/>
      <c r="I23873" s="3"/>
      <c r="J23873" s="2"/>
      <c r="K23873" s="4"/>
    </row>
    <row r="23874" spans="8:11">
      <c r="H23874" s="3"/>
      <c r="I23874" s="3"/>
      <c r="J23874" s="2"/>
      <c r="K23874" s="4"/>
    </row>
    <row r="23875" spans="8:11">
      <c r="H23875" s="3"/>
      <c r="I23875" s="3"/>
      <c r="J23875" s="2"/>
      <c r="K23875" s="4"/>
    </row>
    <row r="23876" spans="8:11">
      <c r="H23876" s="3"/>
      <c r="I23876" s="3"/>
      <c r="J23876" s="2"/>
      <c r="K23876" s="4"/>
    </row>
    <row r="23877" spans="8:11">
      <c r="H23877" s="3"/>
      <c r="I23877" s="3"/>
      <c r="J23877" s="2"/>
      <c r="K23877" s="4"/>
    </row>
    <row r="23878" spans="8:11">
      <c r="H23878" s="3"/>
      <c r="I23878" s="3"/>
      <c r="J23878" s="2"/>
      <c r="K23878" s="4"/>
    </row>
    <row r="23879" spans="8:11">
      <c r="H23879" s="3"/>
      <c r="I23879" s="3"/>
      <c r="J23879" s="2"/>
      <c r="K23879" s="4"/>
    </row>
    <row r="23880" spans="8:11">
      <c r="H23880" s="3"/>
      <c r="I23880" s="3"/>
      <c r="J23880" s="2"/>
      <c r="K23880" s="4"/>
    </row>
    <row r="23881" spans="8:11">
      <c r="H23881" s="3"/>
      <c r="I23881" s="3"/>
      <c r="J23881" s="2"/>
      <c r="K23881" s="4"/>
    </row>
    <row r="23882" spans="8:11">
      <c r="H23882" s="3"/>
      <c r="I23882" s="3"/>
      <c r="J23882" s="2"/>
      <c r="K23882" s="4"/>
    </row>
    <row r="23883" spans="8:11">
      <c r="H23883" s="3"/>
      <c r="I23883" s="3"/>
      <c r="J23883" s="2"/>
      <c r="K23883" s="4"/>
    </row>
    <row r="23884" spans="8:11">
      <c r="H23884" s="3"/>
      <c r="I23884" s="3"/>
      <c r="J23884" s="2"/>
      <c r="K23884" s="4"/>
    </row>
    <row r="23885" spans="8:11">
      <c r="H23885" s="3"/>
      <c r="I23885" s="3"/>
      <c r="J23885" s="2"/>
      <c r="K23885" s="4"/>
    </row>
    <row r="23886" spans="8:11">
      <c r="H23886" s="3"/>
      <c r="I23886" s="3"/>
      <c r="J23886" s="2"/>
      <c r="K23886" s="4"/>
    </row>
    <row r="23887" spans="8:11">
      <c r="H23887" s="3"/>
      <c r="I23887" s="3"/>
      <c r="J23887" s="2"/>
      <c r="K23887" s="4"/>
    </row>
    <row r="23888" spans="8:11">
      <c r="H23888" s="3"/>
      <c r="I23888" s="3"/>
      <c r="J23888" s="2"/>
      <c r="K23888" s="4"/>
    </row>
    <row r="23889" spans="8:11">
      <c r="H23889" s="3"/>
      <c r="I23889" s="3"/>
      <c r="J23889" s="2"/>
      <c r="K23889" s="4"/>
    </row>
    <row r="23890" spans="8:11">
      <c r="H23890" s="3"/>
      <c r="I23890" s="3"/>
      <c r="J23890" s="2"/>
      <c r="K23890" s="4"/>
    </row>
    <row r="23891" spans="8:11">
      <c r="H23891" s="3"/>
      <c r="I23891" s="3"/>
      <c r="J23891" s="2"/>
      <c r="K23891" s="4"/>
    </row>
    <row r="23892" spans="8:11">
      <c r="H23892" s="3"/>
      <c r="I23892" s="3"/>
      <c r="J23892" s="2"/>
      <c r="K23892" s="4"/>
    </row>
    <row r="23893" spans="8:11">
      <c r="H23893" s="3"/>
      <c r="I23893" s="3"/>
      <c r="J23893" s="2"/>
      <c r="K23893" s="4"/>
    </row>
    <row r="23894" spans="8:11">
      <c r="H23894" s="3"/>
      <c r="I23894" s="3"/>
      <c r="J23894" s="2"/>
      <c r="K23894" s="4"/>
    </row>
    <row r="23895" spans="8:11">
      <c r="H23895" s="3"/>
      <c r="I23895" s="3"/>
      <c r="J23895" s="2"/>
      <c r="K23895" s="4"/>
    </row>
    <row r="23896" spans="8:11">
      <c r="H23896" s="3"/>
      <c r="I23896" s="3"/>
      <c r="J23896" s="2"/>
      <c r="K23896" s="4"/>
    </row>
    <row r="23897" spans="8:11">
      <c r="H23897" s="3"/>
      <c r="I23897" s="3"/>
      <c r="J23897" s="2"/>
      <c r="K23897" s="4"/>
    </row>
    <row r="23898" spans="8:11">
      <c r="H23898" s="3"/>
      <c r="I23898" s="3"/>
      <c r="J23898" s="2"/>
      <c r="K23898" s="4"/>
    </row>
    <row r="23899" spans="8:11">
      <c r="H23899" s="3"/>
      <c r="I23899" s="3"/>
      <c r="J23899" s="2"/>
      <c r="K23899" s="4"/>
    </row>
    <row r="23900" spans="8:11">
      <c r="H23900" s="3"/>
      <c r="I23900" s="3"/>
      <c r="J23900" s="2"/>
      <c r="K23900" s="4"/>
    </row>
    <row r="23901" spans="8:11">
      <c r="H23901" s="3"/>
      <c r="I23901" s="3"/>
      <c r="J23901" s="2"/>
      <c r="K23901" s="4"/>
    </row>
    <row r="23902" spans="8:11">
      <c r="H23902" s="3"/>
      <c r="I23902" s="3"/>
      <c r="J23902" s="2"/>
      <c r="K23902" s="4"/>
    </row>
    <row r="23903" spans="8:11">
      <c r="H23903" s="3"/>
      <c r="I23903" s="3"/>
      <c r="J23903" s="2"/>
      <c r="K23903" s="4"/>
    </row>
    <row r="23904" spans="8:11">
      <c r="H23904" s="3"/>
      <c r="I23904" s="3"/>
      <c r="J23904" s="2"/>
      <c r="K23904" s="4"/>
    </row>
    <row r="23905" spans="8:11">
      <c r="H23905" s="3"/>
      <c r="I23905" s="3"/>
      <c r="J23905" s="2"/>
      <c r="K23905" s="4"/>
    </row>
    <row r="23906" spans="8:11">
      <c r="H23906" s="3"/>
      <c r="I23906" s="3"/>
      <c r="J23906" s="2"/>
      <c r="K23906" s="4"/>
    </row>
    <row r="23907" spans="8:11">
      <c r="H23907" s="3"/>
      <c r="I23907" s="3"/>
      <c r="J23907" s="2"/>
      <c r="K23907" s="4"/>
    </row>
    <row r="23908" spans="8:11">
      <c r="H23908" s="3"/>
      <c r="I23908" s="3"/>
      <c r="J23908" s="2"/>
      <c r="K23908" s="4"/>
    </row>
    <row r="23909" spans="8:11">
      <c r="H23909" s="3"/>
      <c r="I23909" s="3"/>
      <c r="J23909" s="2"/>
      <c r="K23909" s="4"/>
    </row>
    <row r="23910" spans="8:11">
      <c r="H23910" s="3"/>
      <c r="I23910" s="3"/>
      <c r="J23910" s="2"/>
      <c r="K23910" s="4"/>
    </row>
    <row r="23911" spans="8:11">
      <c r="H23911" s="3"/>
      <c r="I23911" s="3"/>
      <c r="J23911" s="2"/>
      <c r="K23911" s="4"/>
    </row>
    <row r="23912" spans="8:11">
      <c r="H23912" s="3"/>
      <c r="I23912" s="3"/>
      <c r="J23912" s="2"/>
      <c r="K23912" s="4"/>
    </row>
    <row r="23913" spans="8:11">
      <c r="H23913" s="3"/>
      <c r="I23913" s="3"/>
      <c r="J23913" s="2"/>
      <c r="K23913" s="4"/>
    </row>
    <row r="23914" spans="8:11">
      <c r="H23914" s="3"/>
      <c r="I23914" s="3"/>
      <c r="J23914" s="2"/>
      <c r="K23914" s="4"/>
    </row>
    <row r="23915" spans="8:11">
      <c r="H23915" s="3"/>
      <c r="I23915" s="3"/>
      <c r="J23915" s="2"/>
      <c r="K23915" s="4"/>
    </row>
    <row r="23916" spans="8:11">
      <c r="H23916" s="3"/>
      <c r="I23916" s="3"/>
      <c r="J23916" s="2"/>
      <c r="K23916" s="4"/>
    </row>
    <row r="23917" spans="8:11">
      <c r="H23917" s="3"/>
      <c r="I23917" s="3"/>
      <c r="J23917" s="2"/>
      <c r="K23917" s="4"/>
    </row>
    <row r="23918" spans="8:11">
      <c r="H23918" s="3"/>
      <c r="I23918" s="3"/>
      <c r="J23918" s="2"/>
      <c r="K23918" s="4"/>
    </row>
    <row r="23919" spans="8:11">
      <c r="H23919" s="3"/>
      <c r="I23919" s="3"/>
      <c r="J23919" s="2"/>
      <c r="K23919" s="4"/>
    </row>
    <row r="23920" spans="8:11">
      <c r="H23920" s="3"/>
      <c r="I23920" s="3"/>
      <c r="J23920" s="2"/>
      <c r="K23920" s="4"/>
    </row>
    <row r="23921" spans="8:11">
      <c r="H23921" s="3"/>
      <c r="I23921" s="3"/>
      <c r="J23921" s="2"/>
      <c r="K23921" s="4"/>
    </row>
    <row r="23922" spans="8:11">
      <c r="H23922" s="3"/>
      <c r="I23922" s="3"/>
      <c r="J23922" s="2"/>
      <c r="K23922" s="4"/>
    </row>
    <row r="23923" spans="8:11">
      <c r="H23923" s="3"/>
      <c r="I23923" s="3"/>
      <c r="J23923" s="2"/>
      <c r="K23923" s="4"/>
    </row>
    <row r="23924" spans="8:11">
      <c r="H23924" s="3"/>
      <c r="I23924" s="3"/>
      <c r="J23924" s="2"/>
      <c r="K23924" s="4"/>
    </row>
    <row r="23925" spans="8:11">
      <c r="H23925" s="3"/>
      <c r="I23925" s="3"/>
      <c r="J23925" s="2"/>
      <c r="K23925" s="4"/>
    </row>
    <row r="23926" spans="8:11">
      <c r="H23926" s="3"/>
      <c r="I23926" s="3"/>
      <c r="J23926" s="2"/>
      <c r="K23926" s="4"/>
    </row>
    <row r="23927" spans="8:11">
      <c r="H23927" s="3"/>
      <c r="I23927" s="3"/>
      <c r="J23927" s="2"/>
      <c r="K23927" s="4"/>
    </row>
    <row r="23928" spans="8:11">
      <c r="H23928" s="3"/>
      <c r="I23928" s="3"/>
      <c r="J23928" s="2"/>
      <c r="K23928" s="4"/>
    </row>
    <row r="23929" spans="8:11">
      <c r="H23929" s="3"/>
      <c r="I23929" s="3"/>
      <c r="J23929" s="2"/>
      <c r="K23929" s="4"/>
    </row>
    <row r="23930" spans="8:11">
      <c r="H23930" s="3"/>
      <c r="I23930" s="3"/>
      <c r="J23930" s="2"/>
      <c r="K23930" s="4"/>
    </row>
    <row r="23931" spans="8:11">
      <c r="H23931" s="3"/>
      <c r="I23931" s="3"/>
      <c r="J23931" s="2"/>
      <c r="K23931" s="4"/>
    </row>
    <row r="23932" spans="8:11">
      <c r="H23932" s="3"/>
      <c r="I23932" s="3"/>
      <c r="J23932" s="2"/>
      <c r="K23932" s="4"/>
    </row>
    <row r="23933" spans="8:11">
      <c r="H23933" s="3"/>
      <c r="I23933" s="3"/>
      <c r="J23933" s="2"/>
      <c r="K23933" s="4"/>
    </row>
    <row r="23934" spans="8:11">
      <c r="H23934" s="3"/>
      <c r="I23934" s="3"/>
      <c r="J23934" s="2"/>
      <c r="K23934" s="4"/>
    </row>
    <row r="23935" spans="8:11">
      <c r="H23935" s="3"/>
      <c r="I23935" s="3"/>
      <c r="J23935" s="2"/>
      <c r="K23935" s="4"/>
    </row>
    <row r="23936" spans="8:11">
      <c r="H23936" s="3"/>
      <c r="I23936" s="3"/>
      <c r="J23936" s="2"/>
      <c r="K23936" s="4"/>
    </row>
    <row r="23937" spans="8:11">
      <c r="H23937" s="3"/>
      <c r="I23937" s="3"/>
      <c r="J23937" s="2"/>
      <c r="K23937" s="4"/>
    </row>
    <row r="23938" spans="8:11">
      <c r="H23938" s="3"/>
      <c r="I23938" s="3"/>
      <c r="J23938" s="2"/>
      <c r="K23938" s="4"/>
    </row>
    <row r="23939" spans="8:11">
      <c r="H23939" s="3"/>
      <c r="I23939" s="3"/>
      <c r="J23939" s="2"/>
      <c r="K23939" s="4"/>
    </row>
    <row r="23940" spans="8:11">
      <c r="H23940" s="3"/>
      <c r="I23940" s="3"/>
      <c r="J23940" s="2"/>
      <c r="K23940" s="4"/>
    </row>
    <row r="23941" spans="8:11">
      <c r="H23941" s="3"/>
      <c r="I23941" s="3"/>
      <c r="J23941" s="2"/>
      <c r="K23941" s="4"/>
    </row>
    <row r="23942" spans="8:11">
      <c r="H23942" s="3"/>
      <c r="I23942" s="3"/>
      <c r="J23942" s="2"/>
      <c r="K23942" s="4"/>
    </row>
    <row r="23943" spans="8:11">
      <c r="H23943" s="3"/>
      <c r="I23943" s="3"/>
      <c r="J23943" s="2"/>
      <c r="K23943" s="4"/>
    </row>
    <row r="23944" spans="8:11">
      <c r="H23944" s="3"/>
      <c r="I23944" s="3"/>
      <c r="J23944" s="2"/>
      <c r="K23944" s="4"/>
    </row>
    <row r="23945" spans="8:11">
      <c r="H23945" s="3"/>
      <c r="I23945" s="3"/>
      <c r="J23945" s="2"/>
      <c r="K23945" s="4"/>
    </row>
    <row r="23946" spans="8:11">
      <c r="H23946" s="3"/>
      <c r="I23946" s="3"/>
      <c r="J23946" s="2"/>
      <c r="K23946" s="4"/>
    </row>
    <row r="23947" spans="8:11">
      <c r="H23947" s="3"/>
      <c r="I23947" s="3"/>
      <c r="J23947" s="2"/>
      <c r="K23947" s="4"/>
    </row>
    <row r="23948" spans="8:11">
      <c r="H23948" s="3"/>
      <c r="I23948" s="3"/>
      <c r="J23948" s="2"/>
      <c r="K23948" s="4"/>
    </row>
    <row r="23949" spans="8:11">
      <c r="H23949" s="3"/>
      <c r="I23949" s="3"/>
      <c r="J23949" s="2"/>
      <c r="K23949" s="4"/>
    </row>
    <row r="23950" spans="8:11">
      <c r="H23950" s="3"/>
      <c r="I23950" s="3"/>
      <c r="J23950" s="2"/>
      <c r="K23950" s="4"/>
    </row>
    <row r="23951" spans="8:11">
      <c r="H23951" s="3"/>
      <c r="I23951" s="3"/>
      <c r="J23951" s="2"/>
      <c r="K23951" s="4"/>
    </row>
    <row r="23952" spans="8:11">
      <c r="H23952" s="3"/>
      <c r="I23952" s="3"/>
      <c r="J23952" s="2"/>
      <c r="K23952" s="4"/>
    </row>
    <row r="23953" spans="8:11">
      <c r="H23953" s="3"/>
      <c r="I23953" s="3"/>
      <c r="J23953" s="2"/>
      <c r="K23953" s="4"/>
    </row>
    <row r="23954" spans="8:11">
      <c r="H23954" s="3"/>
      <c r="I23954" s="3"/>
      <c r="J23954" s="2"/>
      <c r="K23954" s="4"/>
    </row>
    <row r="23955" spans="8:11">
      <c r="H23955" s="3"/>
      <c r="I23955" s="3"/>
      <c r="J23955" s="2"/>
      <c r="K23955" s="4"/>
    </row>
    <row r="23956" spans="8:11">
      <c r="H23956" s="3"/>
      <c r="I23956" s="3"/>
      <c r="J23956" s="2"/>
      <c r="K23956" s="4"/>
    </row>
    <row r="23957" spans="8:11">
      <c r="H23957" s="3"/>
      <c r="I23957" s="3"/>
      <c r="J23957" s="2"/>
      <c r="K23957" s="4"/>
    </row>
    <row r="23958" spans="8:11">
      <c r="H23958" s="3"/>
      <c r="I23958" s="3"/>
      <c r="J23958" s="2"/>
      <c r="K23958" s="4"/>
    </row>
    <row r="23959" spans="8:11">
      <c r="H23959" s="3"/>
      <c r="I23959" s="3"/>
      <c r="J23959" s="2"/>
      <c r="K23959" s="4"/>
    </row>
    <row r="23960" spans="8:11">
      <c r="H23960" s="3"/>
      <c r="I23960" s="3"/>
      <c r="J23960" s="2"/>
      <c r="K23960" s="4"/>
    </row>
    <row r="23961" spans="8:11">
      <c r="H23961" s="3"/>
      <c r="I23961" s="3"/>
      <c r="J23961" s="2"/>
      <c r="K23961" s="4"/>
    </row>
    <row r="23962" spans="8:11">
      <c r="H23962" s="3"/>
      <c r="I23962" s="3"/>
      <c r="J23962" s="2"/>
      <c r="K23962" s="4"/>
    </row>
    <row r="23963" spans="8:11">
      <c r="H23963" s="3"/>
      <c r="I23963" s="3"/>
      <c r="J23963" s="2"/>
      <c r="K23963" s="4"/>
    </row>
    <row r="23964" spans="8:11">
      <c r="H23964" s="3"/>
      <c r="I23964" s="3"/>
      <c r="J23964" s="2"/>
      <c r="K23964" s="4"/>
    </row>
    <row r="23965" spans="8:11">
      <c r="H23965" s="3"/>
      <c r="I23965" s="3"/>
      <c r="J23965" s="2"/>
      <c r="K23965" s="4"/>
    </row>
    <row r="23966" spans="8:11">
      <c r="H23966" s="3"/>
      <c r="I23966" s="3"/>
      <c r="J23966" s="2"/>
      <c r="K23966" s="4"/>
    </row>
    <row r="23967" spans="8:11">
      <c r="H23967" s="3"/>
      <c r="I23967" s="3"/>
      <c r="J23967" s="2"/>
      <c r="K23967" s="4"/>
    </row>
    <row r="23968" spans="8:11">
      <c r="H23968" s="3"/>
      <c r="I23968" s="3"/>
      <c r="J23968" s="2"/>
      <c r="K23968" s="4"/>
    </row>
    <row r="23969" spans="8:11">
      <c r="H23969" s="3"/>
      <c r="I23969" s="3"/>
      <c r="J23969" s="2"/>
      <c r="K23969" s="4"/>
    </row>
    <row r="23970" spans="8:11">
      <c r="H23970" s="3"/>
      <c r="I23970" s="3"/>
      <c r="J23970" s="2"/>
      <c r="K23970" s="4"/>
    </row>
    <row r="23971" spans="8:11">
      <c r="H23971" s="3"/>
      <c r="I23971" s="3"/>
      <c r="J23971" s="2"/>
      <c r="K23971" s="4"/>
    </row>
    <row r="23972" spans="8:11">
      <c r="H23972" s="3"/>
      <c r="I23972" s="3"/>
      <c r="J23972" s="2"/>
      <c r="K23972" s="4"/>
    </row>
    <row r="23973" spans="8:11">
      <c r="H23973" s="3"/>
      <c r="I23973" s="3"/>
      <c r="J23973" s="2"/>
      <c r="K23973" s="4"/>
    </row>
    <row r="23974" spans="8:11">
      <c r="H23974" s="3"/>
      <c r="I23974" s="3"/>
      <c r="J23974" s="2"/>
      <c r="K23974" s="4"/>
    </row>
    <row r="23975" spans="8:11">
      <c r="H23975" s="3"/>
      <c r="I23975" s="3"/>
      <c r="J23975" s="2"/>
      <c r="K23975" s="4"/>
    </row>
    <row r="23976" spans="8:11">
      <c r="H23976" s="3"/>
      <c r="I23976" s="3"/>
      <c r="J23976" s="2"/>
      <c r="K23976" s="4"/>
    </row>
    <row r="23977" spans="8:11">
      <c r="H23977" s="3"/>
      <c r="I23977" s="3"/>
      <c r="J23977" s="2"/>
      <c r="K23977" s="4"/>
    </row>
    <row r="23978" spans="8:11">
      <c r="H23978" s="3"/>
      <c r="I23978" s="3"/>
      <c r="J23978" s="2"/>
      <c r="K23978" s="4"/>
    </row>
    <row r="23979" spans="8:11">
      <c r="H23979" s="3"/>
      <c r="I23979" s="3"/>
      <c r="J23979" s="2"/>
      <c r="K23979" s="4"/>
    </row>
    <row r="23980" spans="8:11">
      <c r="H23980" s="3"/>
      <c r="I23980" s="3"/>
      <c r="J23980" s="2"/>
      <c r="K23980" s="4"/>
    </row>
    <row r="23981" spans="8:11">
      <c r="H23981" s="3"/>
      <c r="I23981" s="3"/>
      <c r="J23981" s="2"/>
      <c r="K23981" s="4"/>
    </row>
    <row r="23982" spans="8:11">
      <c r="H23982" s="3"/>
      <c r="I23982" s="3"/>
      <c r="J23982" s="2"/>
      <c r="K23982" s="4"/>
    </row>
    <row r="23983" spans="8:11">
      <c r="H23983" s="3"/>
      <c r="I23983" s="3"/>
      <c r="J23983" s="2"/>
      <c r="K23983" s="4"/>
    </row>
    <row r="23984" spans="8:11">
      <c r="H23984" s="3"/>
      <c r="I23984" s="3"/>
      <c r="J23984" s="2"/>
      <c r="K23984" s="4"/>
    </row>
    <row r="23985" spans="8:11">
      <c r="H23985" s="3"/>
      <c r="I23985" s="3"/>
      <c r="J23985" s="2"/>
      <c r="K23985" s="4"/>
    </row>
    <row r="23986" spans="8:11">
      <c r="H23986" s="3"/>
      <c r="I23986" s="3"/>
      <c r="J23986" s="2"/>
      <c r="K23986" s="4"/>
    </row>
    <row r="23987" spans="8:11">
      <c r="H23987" s="3"/>
      <c r="I23987" s="3"/>
      <c r="J23987" s="2"/>
      <c r="K23987" s="4"/>
    </row>
    <row r="23988" spans="8:11">
      <c r="H23988" s="3"/>
      <c r="I23988" s="3"/>
      <c r="J23988" s="2"/>
      <c r="K23988" s="4"/>
    </row>
    <row r="23989" spans="8:11">
      <c r="H23989" s="3"/>
      <c r="I23989" s="3"/>
      <c r="J23989" s="2"/>
      <c r="K23989" s="4"/>
    </row>
    <row r="23990" spans="8:11">
      <c r="H23990" s="3"/>
      <c r="I23990" s="3"/>
      <c r="J23990" s="2"/>
      <c r="K23990" s="4"/>
    </row>
    <row r="23991" spans="8:11">
      <c r="H23991" s="3"/>
      <c r="I23991" s="3"/>
      <c r="J23991" s="2"/>
      <c r="K23991" s="4"/>
    </row>
    <row r="23992" spans="8:11">
      <c r="H23992" s="3"/>
      <c r="I23992" s="3"/>
      <c r="J23992" s="2"/>
      <c r="K23992" s="4"/>
    </row>
    <row r="23993" spans="8:11">
      <c r="H23993" s="3"/>
      <c r="I23993" s="3"/>
      <c r="J23993" s="2"/>
      <c r="K23993" s="4"/>
    </row>
    <row r="23994" spans="8:11">
      <c r="H23994" s="3"/>
      <c r="I23994" s="3"/>
      <c r="J23994" s="2"/>
      <c r="K23994" s="4"/>
    </row>
    <row r="23995" spans="8:11">
      <c r="H23995" s="3"/>
      <c r="I23995" s="3"/>
      <c r="J23995" s="2"/>
      <c r="K23995" s="4"/>
    </row>
    <row r="23996" spans="8:11">
      <c r="H23996" s="3"/>
      <c r="I23996" s="3"/>
      <c r="J23996" s="2"/>
      <c r="K23996" s="4"/>
    </row>
    <row r="23997" spans="8:11">
      <c r="H23997" s="3"/>
      <c r="I23997" s="3"/>
      <c r="J23997" s="2"/>
      <c r="K23997" s="4"/>
    </row>
    <row r="23998" spans="8:11">
      <c r="H23998" s="3"/>
      <c r="I23998" s="3"/>
      <c r="J23998" s="2"/>
      <c r="K23998" s="4"/>
    </row>
    <row r="23999" spans="8:11">
      <c r="H23999" s="3"/>
      <c r="I23999" s="3"/>
      <c r="J23999" s="2"/>
      <c r="K23999" s="4"/>
    </row>
    <row r="24000" spans="8:11">
      <c r="H24000" s="3"/>
      <c r="I24000" s="3"/>
      <c r="J24000" s="2"/>
      <c r="K24000" s="4"/>
    </row>
    <row r="24001" spans="8:11">
      <c r="H24001" s="3"/>
      <c r="I24001" s="3"/>
      <c r="J24001" s="2"/>
      <c r="K24001" s="4"/>
    </row>
    <row r="24002" spans="8:11">
      <c r="H24002" s="3"/>
      <c r="I24002" s="3"/>
      <c r="J24002" s="2"/>
      <c r="K24002" s="4"/>
    </row>
    <row r="24003" spans="8:11">
      <c r="H24003" s="3"/>
      <c r="I24003" s="3"/>
      <c r="J24003" s="2"/>
      <c r="K24003" s="4"/>
    </row>
    <row r="24004" spans="8:11">
      <c r="H24004" s="3"/>
      <c r="I24004" s="3"/>
      <c r="J24004" s="2"/>
      <c r="K24004" s="4"/>
    </row>
    <row r="24005" spans="8:11">
      <c r="H24005" s="3"/>
      <c r="I24005" s="3"/>
      <c r="J24005" s="2"/>
      <c r="K24005" s="4"/>
    </row>
    <row r="24006" spans="8:11">
      <c r="H24006" s="3"/>
      <c r="I24006" s="3"/>
      <c r="J24006" s="2"/>
      <c r="K24006" s="4"/>
    </row>
    <row r="24007" spans="8:11">
      <c r="H24007" s="3"/>
      <c r="I24007" s="3"/>
      <c r="J24007" s="2"/>
      <c r="K24007" s="4"/>
    </row>
    <row r="24008" spans="8:11">
      <c r="H24008" s="3"/>
      <c r="I24008" s="3"/>
      <c r="J24008" s="2"/>
      <c r="K24008" s="4"/>
    </row>
    <row r="24009" spans="8:11">
      <c r="H24009" s="3"/>
      <c r="I24009" s="3"/>
      <c r="J24009" s="2"/>
      <c r="K24009" s="4"/>
    </row>
    <row r="24010" spans="8:11">
      <c r="H24010" s="3"/>
      <c r="I24010" s="3"/>
      <c r="J24010" s="2"/>
      <c r="K24010" s="4"/>
    </row>
    <row r="24011" spans="8:11">
      <c r="H24011" s="3"/>
      <c r="I24011" s="3"/>
      <c r="J24011" s="2"/>
      <c r="K24011" s="4"/>
    </row>
    <row r="24012" spans="8:11">
      <c r="H24012" s="3"/>
      <c r="I24012" s="3"/>
      <c r="J24012" s="2"/>
      <c r="K24012" s="4"/>
    </row>
    <row r="24013" spans="8:11">
      <c r="H24013" s="3"/>
      <c r="I24013" s="3"/>
      <c r="J24013" s="2"/>
      <c r="K24013" s="4"/>
    </row>
    <row r="24014" spans="8:11">
      <c r="H24014" s="3"/>
      <c r="I24014" s="3"/>
      <c r="J24014" s="2"/>
      <c r="K24014" s="4"/>
    </row>
    <row r="24015" spans="8:11">
      <c r="H24015" s="3"/>
      <c r="I24015" s="3"/>
      <c r="J24015" s="2"/>
      <c r="K24015" s="4"/>
    </row>
    <row r="24016" spans="8:11">
      <c r="H24016" s="3"/>
      <c r="I24016" s="3"/>
      <c r="J24016" s="2"/>
      <c r="K24016" s="4"/>
    </row>
    <row r="24017" spans="8:11">
      <c r="H24017" s="3"/>
      <c r="I24017" s="3"/>
      <c r="J24017" s="2"/>
      <c r="K24017" s="4"/>
    </row>
    <row r="24018" spans="8:11">
      <c r="H24018" s="3"/>
      <c r="I24018" s="3"/>
      <c r="J24018" s="2"/>
      <c r="K24018" s="4"/>
    </row>
    <row r="24019" spans="8:11">
      <c r="H24019" s="3"/>
      <c r="I24019" s="3"/>
      <c r="J24019" s="2"/>
      <c r="K24019" s="4"/>
    </row>
    <row r="24020" spans="8:11">
      <c r="H24020" s="3"/>
      <c r="I24020" s="3"/>
      <c r="J24020" s="2"/>
      <c r="K24020" s="4"/>
    </row>
    <row r="24021" spans="8:11">
      <c r="H24021" s="3"/>
      <c r="I24021" s="3"/>
      <c r="J24021" s="2"/>
      <c r="K24021" s="4"/>
    </row>
    <row r="24022" spans="8:11">
      <c r="H24022" s="3"/>
      <c r="I24022" s="3"/>
      <c r="J24022" s="2"/>
      <c r="K24022" s="4"/>
    </row>
    <row r="24023" spans="8:11">
      <c r="H24023" s="3"/>
      <c r="I24023" s="3"/>
      <c r="J24023" s="2"/>
      <c r="K24023" s="4"/>
    </row>
    <row r="24024" spans="8:11">
      <c r="H24024" s="3"/>
      <c r="I24024" s="3"/>
      <c r="J24024" s="2"/>
      <c r="K24024" s="4"/>
    </row>
    <row r="24025" spans="8:11">
      <c r="H24025" s="3"/>
      <c r="I24025" s="3"/>
      <c r="J24025" s="2"/>
      <c r="K24025" s="4"/>
    </row>
    <row r="24026" spans="8:11">
      <c r="H24026" s="3"/>
      <c r="I24026" s="3"/>
      <c r="J24026" s="2"/>
      <c r="K24026" s="4"/>
    </row>
    <row r="24027" spans="8:11">
      <c r="H24027" s="3"/>
      <c r="I24027" s="3"/>
      <c r="J24027" s="2"/>
      <c r="K24027" s="4"/>
    </row>
    <row r="24028" spans="8:11">
      <c r="H24028" s="3"/>
      <c r="I24028" s="3"/>
      <c r="J24028" s="2"/>
      <c r="K24028" s="4"/>
    </row>
    <row r="24029" spans="8:11">
      <c r="H24029" s="3"/>
      <c r="I24029" s="3"/>
      <c r="J24029" s="2"/>
      <c r="K24029" s="4"/>
    </row>
    <row r="24030" spans="8:11">
      <c r="H24030" s="3"/>
      <c r="I24030" s="3"/>
      <c r="J24030" s="2"/>
      <c r="K24030" s="4"/>
    </row>
    <row r="24031" spans="8:11">
      <c r="H24031" s="3"/>
      <c r="I24031" s="3"/>
      <c r="J24031" s="2"/>
      <c r="K24031" s="4"/>
    </row>
    <row r="24032" spans="8:11">
      <c r="H24032" s="3"/>
      <c r="I24032" s="3"/>
      <c r="J24032" s="2"/>
      <c r="K24032" s="4"/>
    </row>
    <row r="24033" spans="8:11">
      <c r="H24033" s="3"/>
      <c r="I24033" s="3"/>
      <c r="J24033" s="2"/>
      <c r="K24033" s="4"/>
    </row>
    <row r="24034" spans="8:11">
      <c r="H24034" s="3"/>
      <c r="I24034" s="3"/>
      <c r="J24034" s="2"/>
      <c r="K24034" s="4"/>
    </row>
    <row r="24035" spans="8:11">
      <c r="H24035" s="3"/>
      <c r="I24035" s="3"/>
      <c r="J24035" s="2"/>
      <c r="K24035" s="4"/>
    </row>
    <row r="24036" spans="8:11">
      <c r="H24036" s="3"/>
      <c r="I24036" s="3"/>
      <c r="J24036" s="2"/>
      <c r="K24036" s="4"/>
    </row>
    <row r="24037" spans="8:11">
      <c r="H24037" s="3"/>
      <c r="I24037" s="3"/>
      <c r="J24037" s="2"/>
      <c r="K24037" s="4"/>
    </row>
    <row r="24038" spans="8:11">
      <c r="H24038" s="3"/>
      <c r="I24038" s="3"/>
      <c r="J24038" s="2"/>
      <c r="K24038" s="4"/>
    </row>
    <row r="24039" spans="8:11">
      <c r="H24039" s="3"/>
      <c r="I24039" s="3"/>
      <c r="J24039" s="2"/>
      <c r="K24039" s="4"/>
    </row>
    <row r="24040" spans="8:11">
      <c r="H24040" s="3"/>
      <c r="I24040" s="3"/>
      <c r="J24040" s="2"/>
      <c r="K24040" s="4"/>
    </row>
    <row r="24041" spans="8:11">
      <c r="H24041" s="3"/>
      <c r="I24041" s="3"/>
      <c r="J24041" s="2"/>
      <c r="K24041" s="4"/>
    </row>
    <row r="24042" spans="8:11">
      <c r="H24042" s="3"/>
      <c r="I24042" s="3"/>
      <c r="J24042" s="2"/>
      <c r="K24042" s="4"/>
    </row>
    <row r="24043" spans="8:11">
      <c r="H24043" s="3"/>
      <c r="I24043" s="3"/>
      <c r="J24043" s="2"/>
      <c r="K24043" s="4"/>
    </row>
    <row r="24044" spans="8:11">
      <c r="H24044" s="3"/>
      <c r="I24044" s="3"/>
      <c r="J24044" s="2"/>
      <c r="K24044" s="4"/>
    </row>
    <row r="24045" spans="8:11">
      <c r="H24045" s="3"/>
      <c r="I24045" s="3"/>
      <c r="J24045" s="2"/>
      <c r="K24045" s="4"/>
    </row>
    <row r="24046" spans="8:11">
      <c r="H24046" s="3"/>
      <c r="I24046" s="3"/>
      <c r="J24046" s="2"/>
      <c r="K24046" s="4"/>
    </row>
    <row r="24047" spans="8:11">
      <c r="H24047" s="3"/>
      <c r="I24047" s="3"/>
      <c r="J24047" s="2"/>
      <c r="K24047" s="4"/>
    </row>
    <row r="24048" spans="8:11">
      <c r="H24048" s="3"/>
      <c r="I24048" s="3"/>
      <c r="J24048" s="2"/>
      <c r="K24048" s="4"/>
    </row>
    <row r="24049" spans="8:11">
      <c r="H24049" s="3"/>
      <c r="I24049" s="3"/>
      <c r="J24049" s="2"/>
      <c r="K24049" s="4"/>
    </row>
    <row r="24050" spans="8:11">
      <c r="H24050" s="3"/>
      <c r="I24050" s="3"/>
      <c r="J24050" s="2"/>
      <c r="K24050" s="4"/>
    </row>
    <row r="24051" spans="8:11">
      <c r="H24051" s="3"/>
      <c r="I24051" s="3"/>
      <c r="J24051" s="2"/>
      <c r="K24051" s="4"/>
    </row>
    <row r="24052" spans="8:11">
      <c r="H24052" s="3"/>
      <c r="I24052" s="3"/>
      <c r="J24052" s="2"/>
      <c r="K24052" s="4"/>
    </row>
    <row r="24053" spans="8:11">
      <c r="H24053" s="3"/>
      <c r="I24053" s="3"/>
      <c r="J24053" s="2"/>
      <c r="K24053" s="4"/>
    </row>
    <row r="24054" spans="8:11">
      <c r="H24054" s="3"/>
      <c r="I24054" s="3"/>
      <c r="J24054" s="2"/>
      <c r="K24054" s="4"/>
    </row>
    <row r="24055" spans="8:11">
      <c r="H24055" s="3"/>
      <c r="I24055" s="3"/>
      <c r="J24055" s="2"/>
      <c r="K24055" s="4"/>
    </row>
    <row r="24056" spans="8:11">
      <c r="H24056" s="3"/>
      <c r="I24056" s="3"/>
      <c r="J24056" s="2"/>
      <c r="K24056" s="4"/>
    </row>
    <row r="24057" spans="8:11">
      <c r="H24057" s="3"/>
      <c r="I24057" s="3"/>
      <c r="J24057" s="2"/>
      <c r="K24057" s="4"/>
    </row>
    <row r="24058" spans="8:11">
      <c r="H24058" s="3"/>
      <c r="I24058" s="3"/>
      <c r="J24058" s="2"/>
      <c r="K24058" s="4"/>
    </row>
    <row r="24059" spans="8:11">
      <c r="H24059" s="3"/>
      <c r="I24059" s="3"/>
      <c r="J24059" s="2"/>
      <c r="K24059" s="4"/>
    </row>
    <row r="24060" spans="8:11">
      <c r="H24060" s="3"/>
      <c r="I24060" s="3"/>
      <c r="J24060" s="2"/>
      <c r="K24060" s="4"/>
    </row>
    <row r="24061" spans="8:11">
      <c r="H24061" s="3"/>
      <c r="I24061" s="3"/>
      <c r="J24061" s="2"/>
      <c r="K24061" s="4"/>
    </row>
    <row r="24062" spans="8:11">
      <c r="H24062" s="3"/>
      <c r="I24062" s="3"/>
      <c r="J24062" s="2"/>
      <c r="K24062" s="4"/>
    </row>
    <row r="24063" spans="8:11">
      <c r="H24063" s="3"/>
      <c r="I24063" s="3"/>
      <c r="J24063" s="2"/>
      <c r="K24063" s="4"/>
    </row>
    <row r="24064" spans="8:11">
      <c r="H24064" s="3"/>
      <c r="I24064" s="3"/>
      <c r="J24064" s="2"/>
      <c r="K24064" s="4"/>
    </row>
    <row r="24065" spans="8:11">
      <c r="H24065" s="3"/>
      <c r="I24065" s="3"/>
      <c r="J24065" s="2"/>
      <c r="K24065" s="4"/>
    </row>
    <row r="24066" spans="8:11">
      <c r="H24066" s="3"/>
      <c r="I24066" s="3"/>
      <c r="J24066" s="2"/>
      <c r="K24066" s="4"/>
    </row>
    <row r="24067" spans="8:11">
      <c r="H24067" s="3"/>
      <c r="I24067" s="3"/>
      <c r="J24067" s="2"/>
      <c r="K24067" s="4"/>
    </row>
    <row r="24068" spans="8:11">
      <c r="H24068" s="3"/>
      <c r="I24068" s="3"/>
      <c r="J24068" s="2"/>
      <c r="K24068" s="4"/>
    </row>
    <row r="24069" spans="8:11">
      <c r="H24069" s="3"/>
      <c r="I24069" s="3"/>
      <c r="J24069" s="2"/>
      <c r="K24069" s="4"/>
    </row>
    <row r="24070" spans="8:11">
      <c r="H24070" s="3"/>
      <c r="I24070" s="3"/>
      <c r="J24070" s="2"/>
      <c r="K24070" s="4"/>
    </row>
    <row r="24071" spans="8:11">
      <c r="H24071" s="3"/>
      <c r="I24071" s="3"/>
      <c r="J24071" s="2"/>
      <c r="K24071" s="4"/>
    </row>
    <row r="24072" spans="8:11">
      <c r="H24072" s="3"/>
      <c r="I24072" s="3"/>
      <c r="J24072" s="2"/>
      <c r="K24072" s="4"/>
    </row>
    <row r="24073" spans="8:11">
      <c r="H24073" s="3"/>
      <c r="I24073" s="3"/>
      <c r="J24073" s="2"/>
      <c r="K24073" s="4"/>
    </row>
    <row r="24074" spans="8:11">
      <c r="H24074" s="3"/>
      <c r="I24074" s="3"/>
      <c r="J24074" s="2"/>
      <c r="K24074" s="4"/>
    </row>
    <row r="24075" spans="8:11">
      <c r="H24075" s="3"/>
      <c r="I24075" s="3"/>
      <c r="J24075" s="2"/>
      <c r="K24075" s="4"/>
    </row>
    <row r="24076" spans="8:11">
      <c r="H24076" s="3"/>
      <c r="I24076" s="3"/>
      <c r="J24076" s="2"/>
      <c r="K24076" s="4"/>
    </row>
    <row r="24077" spans="8:11">
      <c r="H24077" s="3"/>
      <c r="I24077" s="3"/>
      <c r="J24077" s="2"/>
      <c r="K24077" s="4"/>
    </row>
    <row r="24078" spans="8:11">
      <c r="H24078" s="3"/>
      <c r="I24078" s="3"/>
      <c r="J24078" s="2"/>
      <c r="K24078" s="4"/>
    </row>
    <row r="24079" spans="8:11">
      <c r="H24079" s="3"/>
      <c r="I24079" s="3"/>
      <c r="J24079" s="2"/>
      <c r="K24079" s="4"/>
    </row>
    <row r="24080" spans="8:11">
      <c r="H24080" s="3"/>
      <c r="I24080" s="3"/>
      <c r="J24080" s="2"/>
      <c r="K24080" s="4"/>
    </row>
    <row r="24081" spans="8:11">
      <c r="H24081" s="3"/>
      <c r="I24081" s="3"/>
      <c r="J24081" s="2"/>
      <c r="K24081" s="4"/>
    </row>
    <row r="24082" spans="8:11">
      <c r="H24082" s="3"/>
      <c r="I24082" s="3"/>
      <c r="J24082" s="2"/>
      <c r="K24082" s="4"/>
    </row>
    <row r="24083" spans="8:11">
      <c r="H24083" s="3"/>
      <c r="I24083" s="3"/>
      <c r="J24083" s="2"/>
      <c r="K24083" s="4"/>
    </row>
    <row r="24084" spans="8:11">
      <c r="H24084" s="3"/>
      <c r="I24084" s="3"/>
      <c r="J24084" s="2"/>
      <c r="K24084" s="4"/>
    </row>
    <row r="24085" spans="8:11">
      <c r="H24085" s="3"/>
      <c r="I24085" s="3"/>
      <c r="J24085" s="2"/>
      <c r="K24085" s="4"/>
    </row>
    <row r="24086" spans="8:11">
      <c r="H24086" s="3"/>
      <c r="I24086" s="3"/>
      <c r="J24086" s="2"/>
      <c r="K24086" s="4"/>
    </row>
    <row r="24087" spans="8:11">
      <c r="H24087" s="3"/>
      <c r="I24087" s="3"/>
      <c r="J24087" s="2"/>
      <c r="K24087" s="4"/>
    </row>
    <row r="24088" spans="8:11">
      <c r="H24088" s="3"/>
      <c r="I24088" s="3"/>
      <c r="J24088" s="2"/>
      <c r="K24088" s="4"/>
    </row>
    <row r="24089" spans="8:11">
      <c r="H24089" s="3"/>
      <c r="I24089" s="3"/>
      <c r="J24089" s="2"/>
      <c r="K24089" s="4"/>
    </row>
    <row r="24090" spans="8:11">
      <c r="H24090" s="3"/>
      <c r="I24090" s="3"/>
      <c r="J24090" s="2"/>
      <c r="K24090" s="4"/>
    </row>
    <row r="24091" spans="8:11">
      <c r="H24091" s="3"/>
      <c r="I24091" s="3"/>
      <c r="J24091" s="2"/>
      <c r="K24091" s="4"/>
    </row>
    <row r="24092" spans="8:11">
      <c r="H24092" s="3"/>
      <c r="I24092" s="3"/>
      <c r="J24092" s="2"/>
      <c r="K24092" s="4"/>
    </row>
    <row r="24093" spans="8:11">
      <c r="H24093" s="3"/>
      <c r="I24093" s="3"/>
      <c r="J24093" s="2"/>
      <c r="K24093" s="4"/>
    </row>
    <row r="24094" spans="8:11">
      <c r="H24094" s="3"/>
      <c r="I24094" s="3"/>
      <c r="J24094" s="2"/>
      <c r="K24094" s="4"/>
    </row>
    <row r="24095" spans="8:11">
      <c r="H24095" s="3"/>
      <c r="I24095" s="3"/>
      <c r="J24095" s="2"/>
      <c r="K24095" s="4"/>
    </row>
    <row r="24096" spans="8:11">
      <c r="H24096" s="3"/>
      <c r="I24096" s="3"/>
      <c r="J24096" s="2"/>
      <c r="K24096" s="4"/>
    </row>
    <row r="24097" spans="8:11">
      <c r="H24097" s="3"/>
      <c r="I24097" s="3"/>
      <c r="J24097" s="2"/>
      <c r="K24097" s="4"/>
    </row>
    <row r="24098" spans="8:11">
      <c r="H24098" s="3"/>
      <c r="I24098" s="3"/>
      <c r="J24098" s="2"/>
      <c r="K24098" s="4"/>
    </row>
    <row r="24099" spans="8:11">
      <c r="H24099" s="3"/>
      <c r="I24099" s="3"/>
      <c r="J24099" s="2"/>
      <c r="K24099" s="4"/>
    </row>
    <row r="24100" spans="8:11">
      <c r="H24100" s="3"/>
      <c r="I24100" s="3"/>
      <c r="J24100" s="2"/>
      <c r="K24100" s="4"/>
    </row>
    <row r="24101" spans="8:11">
      <c r="H24101" s="3"/>
      <c r="I24101" s="3"/>
      <c r="J24101" s="2"/>
      <c r="K24101" s="4"/>
    </row>
    <row r="24102" spans="8:11">
      <c r="H24102" s="3"/>
      <c r="I24102" s="3"/>
      <c r="J24102" s="2"/>
      <c r="K24102" s="4"/>
    </row>
    <row r="24103" spans="8:11">
      <c r="H24103" s="3"/>
      <c r="I24103" s="3"/>
      <c r="J24103" s="2"/>
      <c r="K24103" s="4"/>
    </row>
    <row r="24104" spans="8:11">
      <c r="H24104" s="3"/>
      <c r="I24104" s="3"/>
      <c r="J24104" s="2"/>
      <c r="K24104" s="4"/>
    </row>
    <row r="24105" spans="8:11">
      <c r="H24105" s="3"/>
      <c r="I24105" s="3"/>
      <c r="J24105" s="2"/>
      <c r="K24105" s="4"/>
    </row>
    <row r="24106" spans="8:11">
      <c r="H24106" s="3"/>
      <c r="I24106" s="3"/>
      <c r="J24106" s="2"/>
      <c r="K24106" s="4"/>
    </row>
    <row r="24107" spans="8:11">
      <c r="H24107" s="3"/>
      <c r="I24107" s="3"/>
      <c r="J24107" s="2"/>
      <c r="K24107" s="4"/>
    </row>
    <row r="24108" spans="8:11">
      <c r="H24108" s="3"/>
      <c r="I24108" s="3"/>
      <c r="J24108" s="2"/>
      <c r="K24108" s="4"/>
    </row>
    <row r="24109" spans="8:11">
      <c r="H24109" s="3"/>
      <c r="I24109" s="3"/>
      <c r="J24109" s="2"/>
      <c r="K24109" s="4"/>
    </row>
    <row r="24110" spans="8:11">
      <c r="H24110" s="3"/>
      <c r="I24110" s="3"/>
      <c r="J24110" s="2"/>
      <c r="K24110" s="4"/>
    </row>
    <row r="24111" spans="8:11">
      <c r="H24111" s="3"/>
      <c r="I24111" s="3"/>
      <c r="J24111" s="2"/>
      <c r="K24111" s="4"/>
    </row>
    <row r="24112" spans="8:11">
      <c r="H24112" s="3"/>
      <c r="I24112" s="3"/>
      <c r="J24112" s="2"/>
      <c r="K24112" s="4"/>
    </row>
    <row r="24113" spans="8:11">
      <c r="H24113" s="3"/>
      <c r="I24113" s="3"/>
      <c r="J24113" s="2"/>
      <c r="K24113" s="4"/>
    </row>
    <row r="24114" spans="8:11">
      <c r="H24114" s="3"/>
      <c r="I24114" s="3"/>
      <c r="J24114" s="2"/>
      <c r="K24114" s="4"/>
    </row>
    <row r="24115" spans="8:11">
      <c r="H24115" s="3"/>
      <c r="I24115" s="3"/>
      <c r="J24115" s="2"/>
      <c r="K24115" s="4"/>
    </row>
    <row r="24116" spans="8:11">
      <c r="H24116" s="3"/>
      <c r="I24116" s="3"/>
      <c r="J24116" s="2"/>
      <c r="K24116" s="4"/>
    </row>
    <row r="24117" spans="8:11">
      <c r="H24117" s="3"/>
      <c r="I24117" s="3"/>
      <c r="J24117" s="2"/>
      <c r="K24117" s="4"/>
    </row>
    <row r="24118" spans="8:11">
      <c r="H24118" s="3"/>
      <c r="I24118" s="3"/>
      <c r="J24118" s="2"/>
      <c r="K24118" s="4"/>
    </row>
    <row r="24119" spans="8:11">
      <c r="H24119" s="3"/>
      <c r="I24119" s="3"/>
      <c r="J24119" s="2"/>
      <c r="K24119" s="4"/>
    </row>
    <row r="24120" spans="8:11">
      <c r="H24120" s="3"/>
      <c r="I24120" s="3"/>
      <c r="J24120" s="2"/>
      <c r="K24120" s="4"/>
    </row>
    <row r="24121" spans="8:11">
      <c r="H24121" s="3"/>
      <c r="I24121" s="3"/>
      <c r="J24121" s="2"/>
      <c r="K24121" s="4"/>
    </row>
    <row r="24122" spans="8:11">
      <c r="H24122" s="3"/>
      <c r="I24122" s="3"/>
      <c r="J24122" s="2"/>
      <c r="K24122" s="4"/>
    </row>
    <row r="24123" spans="8:11">
      <c r="H24123" s="3"/>
      <c r="I24123" s="3"/>
      <c r="J24123" s="2"/>
      <c r="K24123" s="4"/>
    </row>
    <row r="24124" spans="8:11">
      <c r="H24124" s="3"/>
      <c r="I24124" s="3"/>
      <c r="J24124" s="2"/>
      <c r="K24124" s="4"/>
    </row>
    <row r="24125" spans="8:11">
      <c r="H24125" s="3"/>
      <c r="I24125" s="3"/>
      <c r="J24125" s="2"/>
      <c r="K24125" s="4"/>
    </row>
    <row r="24126" spans="8:11">
      <c r="H24126" s="3"/>
      <c r="I24126" s="3"/>
      <c r="J24126" s="2"/>
      <c r="K24126" s="4"/>
    </row>
    <row r="24127" spans="8:11">
      <c r="H24127" s="3"/>
      <c r="I24127" s="3"/>
      <c r="J24127" s="2"/>
      <c r="K24127" s="4"/>
    </row>
    <row r="24128" spans="8:11">
      <c r="H24128" s="3"/>
      <c r="I24128" s="3"/>
      <c r="J24128" s="2"/>
      <c r="K24128" s="4"/>
    </row>
    <row r="24129" spans="8:11">
      <c r="H24129" s="3"/>
      <c r="I24129" s="3"/>
      <c r="J24129" s="2"/>
      <c r="K24129" s="4"/>
    </row>
    <row r="24130" spans="8:11">
      <c r="H24130" s="3"/>
      <c r="I24130" s="3"/>
      <c r="J24130" s="2"/>
      <c r="K24130" s="4"/>
    </row>
    <row r="24131" spans="8:11">
      <c r="H24131" s="3"/>
      <c r="I24131" s="3"/>
      <c r="J24131" s="2"/>
      <c r="K24131" s="4"/>
    </row>
    <row r="24132" spans="8:11">
      <c r="H24132" s="3"/>
      <c r="I24132" s="3"/>
      <c r="J24132" s="2"/>
      <c r="K24132" s="4"/>
    </row>
    <row r="24133" spans="8:11">
      <c r="H24133" s="3"/>
      <c r="I24133" s="3"/>
      <c r="J24133" s="2"/>
      <c r="K24133" s="4"/>
    </row>
    <row r="24134" spans="8:11">
      <c r="H24134" s="3"/>
      <c r="I24134" s="3"/>
      <c r="J24134" s="2"/>
      <c r="K24134" s="4"/>
    </row>
    <row r="24135" spans="8:11">
      <c r="H24135" s="3"/>
      <c r="I24135" s="3"/>
      <c r="J24135" s="2"/>
      <c r="K24135" s="4"/>
    </row>
    <row r="24136" spans="8:11">
      <c r="H24136" s="3"/>
      <c r="I24136" s="3"/>
      <c r="J24136" s="2"/>
      <c r="K24136" s="4"/>
    </row>
    <row r="24137" spans="8:11">
      <c r="H24137" s="3"/>
      <c r="I24137" s="3"/>
      <c r="J24137" s="2"/>
      <c r="K24137" s="4"/>
    </row>
    <row r="24138" spans="8:11">
      <c r="H24138" s="3"/>
      <c r="I24138" s="3"/>
      <c r="J24138" s="2"/>
      <c r="K24138" s="4"/>
    </row>
    <row r="24139" spans="8:11">
      <c r="H24139" s="3"/>
      <c r="I24139" s="3"/>
      <c r="J24139" s="2"/>
      <c r="K24139" s="4"/>
    </row>
    <row r="24140" spans="8:11">
      <c r="H24140" s="3"/>
      <c r="I24140" s="3"/>
      <c r="J24140" s="2"/>
      <c r="K24140" s="4"/>
    </row>
    <row r="24141" spans="8:11">
      <c r="H24141" s="3"/>
      <c r="I24141" s="3"/>
      <c r="J24141" s="2"/>
      <c r="K24141" s="4"/>
    </row>
    <row r="24142" spans="8:11">
      <c r="H24142" s="3"/>
      <c r="I24142" s="3"/>
      <c r="J24142" s="2"/>
      <c r="K24142" s="4"/>
    </row>
    <row r="24143" spans="8:11">
      <c r="H24143" s="3"/>
      <c r="I24143" s="3"/>
      <c r="J24143" s="2"/>
      <c r="K24143" s="4"/>
    </row>
    <row r="24144" spans="8:11">
      <c r="H24144" s="3"/>
      <c r="I24144" s="3"/>
      <c r="J24144" s="2"/>
      <c r="K24144" s="4"/>
    </row>
    <row r="24145" spans="8:11">
      <c r="H24145" s="3"/>
      <c r="I24145" s="3"/>
      <c r="J24145" s="2"/>
      <c r="K24145" s="4"/>
    </row>
    <row r="24146" spans="8:11">
      <c r="H24146" s="3"/>
      <c r="I24146" s="3"/>
      <c r="J24146" s="2"/>
      <c r="K24146" s="4"/>
    </row>
    <row r="24147" spans="8:11">
      <c r="H24147" s="3"/>
      <c r="I24147" s="3"/>
      <c r="J24147" s="2"/>
      <c r="K24147" s="4"/>
    </row>
    <row r="24148" spans="8:11">
      <c r="H24148" s="3"/>
      <c r="I24148" s="3"/>
      <c r="J24148" s="2"/>
      <c r="K24148" s="4"/>
    </row>
    <row r="24149" spans="8:11">
      <c r="H24149" s="3"/>
      <c r="I24149" s="3"/>
      <c r="J24149" s="2"/>
      <c r="K24149" s="4"/>
    </row>
    <row r="24150" spans="8:11">
      <c r="H24150" s="3"/>
      <c r="I24150" s="3"/>
      <c r="J24150" s="2"/>
      <c r="K24150" s="4"/>
    </row>
    <row r="24151" spans="8:11">
      <c r="H24151" s="3"/>
      <c r="I24151" s="3"/>
      <c r="J24151" s="2"/>
      <c r="K24151" s="4"/>
    </row>
    <row r="24152" spans="8:11">
      <c r="H24152" s="3"/>
      <c r="I24152" s="3"/>
      <c r="J24152" s="2"/>
      <c r="K24152" s="4"/>
    </row>
    <row r="24153" spans="8:11">
      <c r="H24153" s="3"/>
      <c r="I24153" s="3"/>
      <c r="J24153" s="2"/>
      <c r="K24153" s="4"/>
    </row>
    <row r="24154" spans="8:11">
      <c r="H24154" s="3"/>
      <c r="I24154" s="3"/>
      <c r="J24154" s="2"/>
      <c r="K24154" s="4"/>
    </row>
    <row r="24155" spans="8:11">
      <c r="H24155" s="3"/>
      <c r="I24155" s="3"/>
      <c r="J24155" s="2"/>
      <c r="K24155" s="4"/>
    </row>
    <row r="24156" spans="8:11">
      <c r="H24156" s="3"/>
      <c r="I24156" s="3"/>
      <c r="J24156" s="2"/>
      <c r="K24156" s="4"/>
    </row>
    <row r="24157" spans="8:11">
      <c r="H24157" s="3"/>
      <c r="I24157" s="3"/>
      <c r="J24157" s="2"/>
      <c r="K24157" s="4"/>
    </row>
    <row r="24158" spans="8:11">
      <c r="H24158" s="3"/>
      <c r="I24158" s="3"/>
      <c r="J24158" s="2"/>
      <c r="K24158" s="4"/>
    </row>
    <row r="24159" spans="8:11">
      <c r="H24159" s="3"/>
      <c r="I24159" s="3"/>
      <c r="J24159" s="2"/>
      <c r="K24159" s="4"/>
    </row>
    <row r="24160" spans="8:11">
      <c r="H24160" s="3"/>
      <c r="I24160" s="3"/>
      <c r="J24160" s="2"/>
      <c r="K24160" s="4"/>
    </row>
    <row r="24161" spans="8:11">
      <c r="H24161" s="3"/>
      <c r="I24161" s="3"/>
      <c r="J24161" s="2"/>
      <c r="K24161" s="4"/>
    </row>
    <row r="24162" spans="8:11">
      <c r="H24162" s="3"/>
      <c r="I24162" s="3"/>
      <c r="J24162" s="2"/>
      <c r="K24162" s="4"/>
    </row>
    <row r="24163" spans="8:11">
      <c r="H24163" s="3"/>
      <c r="I24163" s="3"/>
      <c r="J24163" s="2"/>
      <c r="K24163" s="4"/>
    </row>
    <row r="24164" spans="8:11">
      <c r="H24164" s="3"/>
      <c r="I24164" s="3"/>
      <c r="J24164" s="2"/>
      <c r="K24164" s="4"/>
    </row>
    <row r="24165" spans="8:11">
      <c r="H24165" s="3"/>
      <c r="I24165" s="3"/>
      <c r="J24165" s="2"/>
      <c r="K24165" s="4"/>
    </row>
    <row r="24166" spans="8:11">
      <c r="H24166" s="3"/>
      <c r="I24166" s="3"/>
      <c r="J24166" s="2"/>
      <c r="K24166" s="4"/>
    </row>
    <row r="24167" spans="8:11">
      <c r="H24167" s="3"/>
      <c r="I24167" s="3"/>
      <c r="J24167" s="2"/>
      <c r="K24167" s="4"/>
    </row>
    <row r="24168" spans="8:11">
      <c r="H24168" s="3"/>
      <c r="I24168" s="3"/>
      <c r="J24168" s="2"/>
      <c r="K24168" s="4"/>
    </row>
    <row r="24169" spans="8:11">
      <c r="H24169" s="3"/>
      <c r="I24169" s="3"/>
      <c r="J24169" s="2"/>
      <c r="K24169" s="4"/>
    </row>
    <row r="24170" spans="8:11">
      <c r="H24170" s="3"/>
      <c r="I24170" s="3"/>
      <c r="J24170" s="2"/>
      <c r="K24170" s="4"/>
    </row>
    <row r="24171" spans="8:11">
      <c r="H24171" s="3"/>
      <c r="I24171" s="3"/>
      <c r="J24171" s="2"/>
      <c r="K24171" s="4"/>
    </row>
    <row r="24172" spans="8:11">
      <c r="H24172" s="3"/>
      <c r="I24172" s="3"/>
      <c r="J24172" s="2"/>
      <c r="K24172" s="4"/>
    </row>
    <row r="24173" spans="8:11">
      <c r="H24173" s="3"/>
      <c r="I24173" s="3"/>
      <c r="J24173" s="2"/>
      <c r="K24173" s="4"/>
    </row>
    <row r="24174" spans="8:11">
      <c r="H24174" s="3"/>
      <c r="I24174" s="3"/>
      <c r="J24174" s="2"/>
      <c r="K24174" s="4"/>
    </row>
    <row r="24175" spans="8:11">
      <c r="H24175" s="3"/>
      <c r="I24175" s="3"/>
      <c r="J24175" s="2"/>
      <c r="K24175" s="4"/>
    </row>
    <row r="24176" spans="8:11">
      <c r="H24176" s="3"/>
      <c r="I24176" s="3"/>
      <c r="J24176" s="2"/>
      <c r="K24176" s="4"/>
    </row>
    <row r="24177" spans="8:11">
      <c r="H24177" s="3"/>
      <c r="I24177" s="3"/>
      <c r="J24177" s="2"/>
      <c r="K24177" s="4"/>
    </row>
    <row r="24178" spans="8:11">
      <c r="H24178" s="3"/>
      <c r="I24178" s="3"/>
      <c r="J24178" s="2"/>
      <c r="K24178" s="4"/>
    </row>
    <row r="24179" spans="8:11">
      <c r="H24179" s="3"/>
      <c r="I24179" s="3"/>
      <c r="J24179" s="2"/>
      <c r="K24179" s="4"/>
    </row>
    <row r="24180" spans="8:11">
      <c r="H24180" s="3"/>
      <c r="I24180" s="3"/>
      <c r="J24180" s="2"/>
      <c r="K24180" s="4"/>
    </row>
    <row r="24181" spans="8:11">
      <c r="H24181" s="3"/>
      <c r="I24181" s="3"/>
      <c r="J24181" s="2"/>
      <c r="K24181" s="4"/>
    </row>
    <row r="24182" spans="8:11">
      <c r="H24182" s="3"/>
      <c r="I24182" s="3"/>
      <c r="J24182" s="2"/>
      <c r="K24182" s="4"/>
    </row>
    <row r="24183" spans="8:11">
      <c r="H24183" s="3"/>
      <c r="I24183" s="3"/>
      <c r="J24183" s="2"/>
      <c r="K24183" s="4"/>
    </row>
    <row r="24184" spans="8:11">
      <c r="H24184" s="3"/>
      <c r="I24184" s="3"/>
      <c r="J24184" s="2"/>
      <c r="K24184" s="4"/>
    </row>
    <row r="24185" spans="8:11">
      <c r="H24185" s="3"/>
      <c r="I24185" s="3"/>
      <c r="J24185" s="2"/>
      <c r="K24185" s="4"/>
    </row>
    <row r="24186" spans="8:11">
      <c r="H24186" s="3"/>
      <c r="I24186" s="3"/>
      <c r="J24186" s="2"/>
      <c r="K24186" s="4"/>
    </row>
    <row r="24187" spans="8:11">
      <c r="H24187" s="3"/>
      <c r="I24187" s="3"/>
      <c r="J24187" s="2"/>
      <c r="K24187" s="4"/>
    </row>
    <row r="24188" spans="8:11">
      <c r="H24188" s="3"/>
      <c r="I24188" s="3"/>
      <c r="J24188" s="2"/>
      <c r="K24188" s="4"/>
    </row>
    <row r="24189" spans="8:11">
      <c r="H24189" s="3"/>
      <c r="I24189" s="3"/>
      <c r="J24189" s="2"/>
      <c r="K24189" s="4"/>
    </row>
    <row r="24190" spans="8:11">
      <c r="H24190" s="3"/>
      <c r="I24190" s="3"/>
      <c r="J24190" s="2"/>
      <c r="K24190" s="4"/>
    </row>
    <row r="24191" spans="8:11">
      <c r="H24191" s="3"/>
      <c r="I24191" s="3"/>
      <c r="J24191" s="2"/>
      <c r="K24191" s="4"/>
    </row>
    <row r="24192" spans="8:11">
      <c r="H24192" s="3"/>
      <c r="I24192" s="3"/>
      <c r="J24192" s="2"/>
      <c r="K24192" s="4"/>
    </row>
    <row r="24193" spans="8:11">
      <c r="H24193" s="3"/>
      <c r="I24193" s="3"/>
      <c r="J24193" s="2"/>
      <c r="K24193" s="4"/>
    </row>
    <row r="24194" spans="8:11">
      <c r="H24194" s="3"/>
      <c r="I24194" s="3"/>
      <c r="J24194" s="2"/>
      <c r="K24194" s="4"/>
    </row>
    <row r="24195" spans="8:11">
      <c r="H24195" s="3"/>
      <c r="I24195" s="3"/>
      <c r="J24195" s="2"/>
      <c r="K24195" s="4"/>
    </row>
    <row r="24196" spans="8:11">
      <c r="H24196" s="3"/>
      <c r="I24196" s="3"/>
      <c r="J24196" s="2"/>
      <c r="K24196" s="4"/>
    </row>
    <row r="24197" spans="8:11">
      <c r="H24197" s="3"/>
      <c r="I24197" s="3"/>
      <c r="J24197" s="2"/>
      <c r="K24197" s="4"/>
    </row>
    <row r="24198" spans="8:11">
      <c r="H24198" s="3"/>
      <c r="I24198" s="3"/>
      <c r="J24198" s="2"/>
      <c r="K24198" s="4"/>
    </row>
    <row r="24199" spans="8:11">
      <c r="H24199" s="3"/>
      <c r="I24199" s="3"/>
      <c r="J24199" s="2"/>
      <c r="K24199" s="4"/>
    </row>
    <row r="24200" spans="8:11">
      <c r="H24200" s="3"/>
      <c r="I24200" s="3"/>
      <c r="J24200" s="2"/>
      <c r="K24200" s="4"/>
    </row>
    <row r="24201" spans="8:11">
      <c r="H24201" s="3"/>
      <c r="I24201" s="3"/>
      <c r="J24201" s="2"/>
      <c r="K24201" s="4"/>
    </row>
    <row r="24202" spans="8:11">
      <c r="H24202" s="3"/>
      <c r="I24202" s="3"/>
      <c r="J24202" s="2"/>
      <c r="K24202" s="4"/>
    </row>
    <row r="24203" spans="8:11">
      <c r="H24203" s="3"/>
      <c r="I24203" s="3"/>
      <c r="J24203" s="2"/>
      <c r="K24203" s="4"/>
    </row>
    <row r="24204" spans="8:11">
      <c r="H24204" s="3"/>
      <c r="I24204" s="3"/>
      <c r="J24204" s="2"/>
      <c r="K24204" s="4"/>
    </row>
    <row r="24205" spans="8:11">
      <c r="H24205" s="3"/>
      <c r="I24205" s="3"/>
      <c r="J24205" s="2"/>
      <c r="K24205" s="4"/>
    </row>
    <row r="24206" spans="8:11">
      <c r="H24206" s="3"/>
      <c r="I24206" s="3"/>
      <c r="J24206" s="2"/>
      <c r="K24206" s="4"/>
    </row>
    <row r="24207" spans="8:11">
      <c r="H24207" s="3"/>
      <c r="I24207" s="3"/>
      <c r="J24207" s="2"/>
      <c r="K24207" s="4"/>
    </row>
    <row r="24208" spans="8:11">
      <c r="H24208" s="3"/>
      <c r="I24208" s="3"/>
      <c r="J24208" s="2"/>
      <c r="K24208" s="4"/>
    </row>
    <row r="24209" spans="8:11">
      <c r="H24209" s="3"/>
      <c r="I24209" s="3"/>
      <c r="J24209" s="2"/>
      <c r="K24209" s="4"/>
    </row>
    <row r="24210" spans="8:11">
      <c r="H24210" s="3"/>
      <c r="I24210" s="3"/>
      <c r="J24210" s="2"/>
      <c r="K24210" s="4"/>
    </row>
    <row r="24211" spans="8:11">
      <c r="H24211" s="3"/>
      <c r="I24211" s="3"/>
      <c r="J24211" s="2"/>
      <c r="K24211" s="4"/>
    </row>
    <row r="24212" spans="8:11">
      <c r="H24212" s="3"/>
      <c r="I24212" s="3"/>
      <c r="J24212" s="2"/>
      <c r="K24212" s="4"/>
    </row>
    <row r="24213" spans="8:11">
      <c r="H24213" s="3"/>
      <c r="I24213" s="3"/>
      <c r="J24213" s="2"/>
      <c r="K24213" s="4"/>
    </row>
    <row r="24214" spans="8:11">
      <c r="H24214" s="3"/>
      <c r="I24214" s="3"/>
      <c r="J24214" s="2"/>
      <c r="K24214" s="4"/>
    </row>
    <row r="24215" spans="8:11">
      <c r="H24215" s="3"/>
      <c r="I24215" s="3"/>
      <c r="J24215" s="2"/>
      <c r="K24215" s="4"/>
    </row>
    <row r="24216" spans="8:11">
      <c r="H24216" s="3"/>
      <c r="I24216" s="3"/>
      <c r="J24216" s="2"/>
      <c r="K24216" s="4"/>
    </row>
    <row r="24217" spans="8:11">
      <c r="H24217" s="3"/>
      <c r="I24217" s="3"/>
      <c r="J24217" s="2"/>
      <c r="K24217" s="4"/>
    </row>
    <row r="24218" spans="8:11">
      <c r="H24218" s="3"/>
      <c r="I24218" s="3"/>
      <c r="J24218" s="2"/>
      <c r="K24218" s="4"/>
    </row>
    <row r="24219" spans="8:11">
      <c r="H24219" s="3"/>
      <c r="I24219" s="3"/>
      <c r="J24219" s="2"/>
      <c r="K24219" s="4"/>
    </row>
    <row r="24220" spans="8:11">
      <c r="H24220" s="3"/>
      <c r="I24220" s="3"/>
      <c r="J24220" s="2"/>
      <c r="K24220" s="4"/>
    </row>
    <row r="24221" spans="8:11">
      <c r="H24221" s="3"/>
      <c r="I24221" s="3"/>
      <c r="J24221" s="2"/>
      <c r="K24221" s="4"/>
    </row>
    <row r="24222" spans="8:11">
      <c r="H24222" s="3"/>
      <c r="I24222" s="3"/>
      <c r="J24222" s="2"/>
      <c r="K24222" s="4"/>
    </row>
    <row r="24223" spans="8:11">
      <c r="H24223" s="3"/>
      <c r="I24223" s="3"/>
      <c r="J24223" s="2"/>
      <c r="K24223" s="4"/>
    </row>
    <row r="24224" spans="8:11">
      <c r="H24224" s="3"/>
      <c r="I24224" s="3"/>
      <c r="J24224" s="2"/>
      <c r="K24224" s="4"/>
    </row>
    <row r="24225" spans="8:11">
      <c r="H24225" s="3"/>
      <c r="I24225" s="3"/>
      <c r="J24225" s="2"/>
      <c r="K24225" s="4"/>
    </row>
    <row r="24226" spans="8:11">
      <c r="H24226" s="3"/>
      <c r="I24226" s="3"/>
      <c r="J24226" s="2"/>
      <c r="K24226" s="4"/>
    </row>
    <row r="24227" spans="8:11">
      <c r="H24227" s="3"/>
      <c r="I24227" s="3"/>
      <c r="J24227" s="2"/>
      <c r="K24227" s="4"/>
    </row>
    <row r="24228" spans="8:11">
      <c r="H24228" s="3"/>
      <c r="I24228" s="3"/>
      <c r="J24228" s="2"/>
      <c r="K24228" s="4"/>
    </row>
    <row r="24229" spans="8:11">
      <c r="H24229" s="3"/>
      <c r="I24229" s="3"/>
      <c r="J24229" s="2"/>
      <c r="K24229" s="4"/>
    </row>
    <row r="24230" spans="8:11">
      <c r="H24230" s="3"/>
      <c r="I24230" s="3"/>
      <c r="J24230" s="2"/>
      <c r="K24230" s="4"/>
    </row>
    <row r="24231" spans="8:11">
      <c r="H24231" s="3"/>
      <c r="I24231" s="3"/>
      <c r="J24231" s="2"/>
      <c r="K24231" s="4"/>
    </row>
    <row r="24232" spans="8:11">
      <c r="H24232" s="3"/>
      <c r="I24232" s="3"/>
      <c r="J24232" s="2"/>
      <c r="K24232" s="4"/>
    </row>
    <row r="24233" spans="8:11">
      <c r="H24233" s="3"/>
      <c r="I24233" s="3"/>
      <c r="J24233" s="2"/>
      <c r="K24233" s="4"/>
    </row>
    <row r="24234" spans="8:11">
      <c r="H24234" s="3"/>
      <c r="I24234" s="3"/>
      <c r="J24234" s="2"/>
      <c r="K24234" s="4"/>
    </row>
    <row r="24235" spans="8:11">
      <c r="H24235" s="3"/>
      <c r="I24235" s="3"/>
      <c r="J24235" s="2"/>
      <c r="K24235" s="4"/>
    </row>
    <row r="24236" spans="8:11">
      <c r="H24236" s="3"/>
      <c r="I24236" s="3"/>
      <c r="J24236" s="2"/>
      <c r="K24236" s="4"/>
    </row>
    <row r="24237" spans="8:11">
      <c r="H24237" s="3"/>
      <c r="I24237" s="3"/>
      <c r="J24237" s="2"/>
      <c r="K24237" s="4"/>
    </row>
    <row r="24238" spans="8:11">
      <c r="H24238" s="3"/>
      <c r="I24238" s="3"/>
      <c r="J24238" s="2"/>
      <c r="K24238" s="4"/>
    </row>
    <row r="24239" spans="8:11">
      <c r="H24239" s="3"/>
      <c r="I24239" s="3"/>
      <c r="J24239" s="2"/>
      <c r="K24239" s="4"/>
    </row>
    <row r="24240" spans="8:11">
      <c r="H24240" s="3"/>
      <c r="I24240" s="3"/>
      <c r="J24240" s="2"/>
      <c r="K24240" s="4"/>
    </row>
    <row r="24241" spans="8:11">
      <c r="H24241" s="3"/>
      <c r="I24241" s="3"/>
      <c r="J24241" s="2"/>
      <c r="K24241" s="4"/>
    </row>
    <row r="24242" spans="8:11">
      <c r="H24242" s="3"/>
      <c r="I24242" s="3"/>
      <c r="J24242" s="2"/>
      <c r="K24242" s="4"/>
    </row>
    <row r="24243" spans="8:11">
      <c r="H24243" s="3"/>
      <c r="I24243" s="3"/>
      <c r="J24243" s="2"/>
      <c r="K24243" s="4"/>
    </row>
    <row r="24244" spans="8:11">
      <c r="H24244" s="3"/>
      <c r="I24244" s="3"/>
      <c r="J24244" s="2"/>
      <c r="K24244" s="4"/>
    </row>
    <row r="24245" spans="8:11">
      <c r="H24245" s="3"/>
      <c r="I24245" s="3"/>
      <c r="J24245" s="2"/>
      <c r="K24245" s="4"/>
    </row>
    <row r="24246" spans="8:11">
      <c r="H24246" s="3"/>
      <c r="I24246" s="3"/>
      <c r="J24246" s="2"/>
      <c r="K24246" s="4"/>
    </row>
    <row r="24247" spans="8:11">
      <c r="H24247" s="3"/>
      <c r="I24247" s="3"/>
      <c r="J24247" s="2"/>
      <c r="K24247" s="4"/>
    </row>
    <row r="24248" spans="8:11">
      <c r="H24248" s="3"/>
      <c r="I24248" s="3"/>
      <c r="J24248" s="2"/>
      <c r="K24248" s="4"/>
    </row>
    <row r="24249" spans="8:11">
      <c r="H24249" s="3"/>
      <c r="I24249" s="3"/>
      <c r="J24249" s="2"/>
      <c r="K24249" s="4"/>
    </row>
    <row r="24250" spans="8:11">
      <c r="H24250" s="3"/>
      <c r="I24250" s="3"/>
      <c r="J24250" s="2"/>
      <c r="K24250" s="4"/>
    </row>
    <row r="24251" spans="8:11">
      <c r="H24251" s="3"/>
      <c r="I24251" s="3"/>
      <c r="J24251" s="2"/>
      <c r="K24251" s="4"/>
    </row>
    <row r="24252" spans="8:11">
      <c r="H24252" s="3"/>
      <c r="I24252" s="3"/>
      <c r="J24252" s="2"/>
      <c r="K24252" s="4"/>
    </row>
    <row r="24253" spans="8:11">
      <c r="H24253" s="3"/>
      <c r="I24253" s="3"/>
      <c r="J24253" s="2"/>
      <c r="K24253" s="4"/>
    </row>
    <row r="24254" spans="8:11">
      <c r="H24254" s="3"/>
      <c r="I24254" s="3"/>
      <c r="J24254" s="2"/>
      <c r="K24254" s="4"/>
    </row>
    <row r="24255" spans="8:11">
      <c r="H24255" s="3"/>
      <c r="I24255" s="3"/>
      <c r="J24255" s="2"/>
      <c r="K24255" s="4"/>
    </row>
    <row r="24256" spans="8:11">
      <c r="H24256" s="3"/>
      <c r="I24256" s="3"/>
      <c r="J24256" s="2"/>
      <c r="K24256" s="4"/>
    </row>
    <row r="24257" spans="8:11">
      <c r="H24257" s="3"/>
      <c r="I24257" s="3"/>
      <c r="J24257" s="2"/>
      <c r="K24257" s="4"/>
    </row>
    <row r="24258" spans="8:11">
      <c r="H24258" s="3"/>
      <c r="I24258" s="3"/>
      <c r="J24258" s="2"/>
      <c r="K24258" s="4"/>
    </row>
    <row r="24259" spans="8:11">
      <c r="H24259" s="3"/>
      <c r="I24259" s="3"/>
      <c r="J24259" s="2"/>
      <c r="K24259" s="4"/>
    </row>
    <row r="24260" spans="8:11">
      <c r="H24260" s="3"/>
      <c r="I24260" s="3"/>
      <c r="J24260" s="2"/>
      <c r="K24260" s="4"/>
    </row>
    <row r="24261" spans="8:11">
      <c r="H24261" s="3"/>
      <c r="I24261" s="3"/>
      <c r="J24261" s="2"/>
      <c r="K24261" s="4"/>
    </row>
    <row r="24262" spans="8:11">
      <c r="H24262" s="3"/>
      <c r="I24262" s="3"/>
      <c r="J24262" s="2"/>
      <c r="K24262" s="4"/>
    </row>
    <row r="24263" spans="8:11">
      <c r="H24263" s="3"/>
      <c r="I24263" s="3"/>
      <c r="J24263" s="2"/>
      <c r="K24263" s="4"/>
    </row>
    <row r="24264" spans="8:11">
      <c r="H24264" s="3"/>
      <c r="I24264" s="3"/>
      <c r="J24264" s="2"/>
      <c r="K24264" s="4"/>
    </row>
    <row r="24265" spans="8:11">
      <c r="H24265" s="3"/>
      <c r="I24265" s="3"/>
      <c r="J24265" s="2"/>
      <c r="K24265" s="4"/>
    </row>
    <row r="24266" spans="8:11">
      <c r="H24266" s="3"/>
      <c r="I24266" s="3"/>
      <c r="J24266" s="2"/>
      <c r="K24266" s="4"/>
    </row>
    <row r="24267" spans="8:11">
      <c r="H24267" s="3"/>
      <c r="I24267" s="3"/>
      <c r="J24267" s="2"/>
      <c r="K24267" s="4"/>
    </row>
    <row r="24268" spans="8:11">
      <c r="H24268" s="3"/>
      <c r="I24268" s="3"/>
      <c r="J24268" s="2"/>
      <c r="K24268" s="4"/>
    </row>
    <row r="24269" spans="8:11">
      <c r="H24269" s="3"/>
      <c r="I24269" s="3"/>
      <c r="J24269" s="2"/>
      <c r="K24269" s="4"/>
    </row>
    <row r="24270" spans="8:11">
      <c r="H24270" s="3"/>
      <c r="I24270" s="3"/>
      <c r="J24270" s="2"/>
      <c r="K24270" s="4"/>
    </row>
    <row r="24271" spans="8:11">
      <c r="H24271" s="3"/>
      <c r="I24271" s="3"/>
      <c r="J24271" s="2"/>
      <c r="K24271" s="4"/>
    </row>
    <row r="24272" spans="8:11">
      <c r="H24272" s="3"/>
      <c r="I24272" s="3"/>
      <c r="J24272" s="2"/>
      <c r="K24272" s="4"/>
    </row>
    <row r="24273" spans="8:11">
      <c r="H24273" s="3"/>
      <c r="I24273" s="3"/>
      <c r="J24273" s="2"/>
      <c r="K24273" s="4"/>
    </row>
    <row r="24274" spans="8:11">
      <c r="H24274" s="3"/>
      <c r="I24274" s="3"/>
      <c r="J24274" s="2"/>
      <c r="K24274" s="4"/>
    </row>
    <row r="24275" spans="8:11">
      <c r="H24275" s="3"/>
      <c r="I24275" s="3"/>
      <c r="J24275" s="2"/>
      <c r="K24275" s="4"/>
    </row>
    <row r="24276" spans="8:11">
      <c r="H24276" s="3"/>
      <c r="I24276" s="3"/>
      <c r="J24276" s="2"/>
      <c r="K24276" s="4"/>
    </row>
    <row r="24277" spans="8:11">
      <c r="H24277" s="3"/>
      <c r="I24277" s="3"/>
      <c r="J24277" s="2"/>
      <c r="K24277" s="4"/>
    </row>
    <row r="24278" spans="8:11">
      <c r="H24278" s="3"/>
      <c r="I24278" s="3"/>
      <c r="J24278" s="2"/>
      <c r="K24278" s="4"/>
    </row>
    <row r="24279" spans="8:11">
      <c r="H24279" s="3"/>
      <c r="I24279" s="3"/>
      <c r="J24279" s="2"/>
      <c r="K24279" s="4"/>
    </row>
    <row r="24280" spans="8:11">
      <c r="H24280" s="3"/>
      <c r="I24280" s="3"/>
      <c r="J24280" s="2"/>
      <c r="K24280" s="4"/>
    </row>
    <row r="24281" spans="8:11">
      <c r="H24281" s="3"/>
      <c r="I24281" s="3"/>
      <c r="J24281" s="2"/>
      <c r="K24281" s="4"/>
    </row>
    <row r="24282" spans="8:11">
      <c r="H24282" s="3"/>
      <c r="I24282" s="3"/>
      <c r="J24282" s="2"/>
      <c r="K24282" s="4"/>
    </row>
    <row r="24283" spans="8:11">
      <c r="H24283" s="3"/>
      <c r="I24283" s="3"/>
      <c r="J24283" s="2"/>
      <c r="K24283" s="4"/>
    </row>
    <row r="24284" spans="8:11">
      <c r="H24284" s="3"/>
      <c r="I24284" s="3"/>
      <c r="J24284" s="2"/>
      <c r="K24284" s="4"/>
    </row>
    <row r="24285" spans="8:11">
      <c r="H24285" s="3"/>
      <c r="I24285" s="3"/>
      <c r="J24285" s="2"/>
      <c r="K24285" s="4"/>
    </row>
    <row r="24286" spans="8:11">
      <c r="H24286" s="3"/>
      <c r="I24286" s="3"/>
      <c r="J24286" s="2"/>
      <c r="K24286" s="4"/>
    </row>
    <row r="24287" spans="8:11">
      <c r="H24287" s="3"/>
      <c r="I24287" s="3"/>
      <c r="J24287" s="2"/>
      <c r="K24287" s="4"/>
    </row>
    <row r="24288" spans="8:11">
      <c r="H24288" s="3"/>
      <c r="I24288" s="3"/>
      <c r="J24288" s="2"/>
      <c r="K24288" s="4"/>
    </row>
    <row r="24289" spans="8:11">
      <c r="H24289" s="3"/>
      <c r="I24289" s="3"/>
      <c r="J24289" s="2"/>
      <c r="K24289" s="4"/>
    </row>
    <row r="24290" spans="8:11">
      <c r="H24290" s="3"/>
      <c r="I24290" s="3"/>
      <c r="J24290" s="2"/>
      <c r="K24290" s="4"/>
    </row>
    <row r="24291" spans="8:11">
      <c r="H24291" s="3"/>
      <c r="I24291" s="3"/>
      <c r="J24291" s="2"/>
      <c r="K24291" s="4"/>
    </row>
    <row r="24292" spans="8:11">
      <c r="H24292" s="3"/>
      <c r="I24292" s="3"/>
      <c r="J24292" s="2"/>
      <c r="K24292" s="4"/>
    </row>
    <row r="24293" spans="8:11">
      <c r="H24293" s="3"/>
      <c r="I24293" s="3"/>
      <c r="J24293" s="2"/>
      <c r="K24293" s="4"/>
    </row>
    <row r="24294" spans="8:11">
      <c r="H24294" s="3"/>
      <c r="I24294" s="3"/>
      <c r="J24294" s="2"/>
      <c r="K24294" s="4"/>
    </row>
    <row r="24295" spans="8:11">
      <c r="H24295" s="3"/>
      <c r="I24295" s="3"/>
      <c r="J24295" s="2"/>
      <c r="K24295" s="4"/>
    </row>
    <row r="24296" spans="8:11">
      <c r="H24296" s="3"/>
      <c r="I24296" s="3"/>
      <c r="J24296" s="2"/>
      <c r="K24296" s="4"/>
    </row>
    <row r="24297" spans="8:11">
      <c r="H24297" s="3"/>
      <c r="I24297" s="3"/>
      <c r="J24297" s="2"/>
      <c r="K24297" s="4"/>
    </row>
    <row r="24298" spans="8:11">
      <c r="H24298" s="3"/>
      <c r="I24298" s="3"/>
      <c r="J24298" s="2"/>
      <c r="K24298" s="4"/>
    </row>
    <row r="24299" spans="8:11">
      <c r="H24299" s="3"/>
      <c r="I24299" s="3"/>
      <c r="J24299" s="2"/>
      <c r="K24299" s="4"/>
    </row>
    <row r="24300" spans="8:11">
      <c r="H24300" s="3"/>
      <c r="I24300" s="3"/>
      <c r="J24300" s="2"/>
      <c r="K24300" s="4"/>
    </row>
    <row r="24301" spans="8:11">
      <c r="H24301" s="3"/>
      <c r="I24301" s="3"/>
      <c r="J24301" s="2"/>
      <c r="K24301" s="4"/>
    </row>
    <row r="24302" spans="8:11">
      <c r="H24302" s="3"/>
      <c r="I24302" s="3"/>
      <c r="J24302" s="2"/>
      <c r="K24302" s="4"/>
    </row>
    <row r="24303" spans="8:11">
      <c r="H24303" s="3"/>
      <c r="I24303" s="3"/>
      <c r="J24303" s="2"/>
      <c r="K24303" s="4"/>
    </row>
    <row r="24304" spans="8:11">
      <c r="H24304" s="3"/>
      <c r="I24304" s="3"/>
      <c r="J24304" s="2"/>
      <c r="K24304" s="4"/>
    </row>
    <row r="24305" spans="8:11">
      <c r="H24305" s="3"/>
      <c r="I24305" s="3"/>
      <c r="J24305" s="2"/>
      <c r="K24305" s="4"/>
    </row>
    <row r="24306" spans="8:11">
      <c r="H24306" s="3"/>
      <c r="I24306" s="3"/>
      <c r="J24306" s="2"/>
      <c r="K24306" s="4"/>
    </row>
    <row r="24307" spans="8:11">
      <c r="H24307" s="3"/>
      <c r="I24307" s="3"/>
      <c r="J24307" s="2"/>
      <c r="K24307" s="4"/>
    </row>
    <row r="24308" spans="8:11">
      <c r="H24308" s="3"/>
      <c r="I24308" s="3"/>
      <c r="J24308" s="2"/>
      <c r="K24308" s="4"/>
    </row>
    <row r="24309" spans="8:11">
      <c r="H24309" s="3"/>
      <c r="I24309" s="3"/>
      <c r="J24309" s="2"/>
      <c r="K24309" s="4"/>
    </row>
    <row r="24310" spans="8:11">
      <c r="H24310" s="3"/>
      <c r="I24310" s="3"/>
      <c r="J24310" s="2"/>
      <c r="K24310" s="4"/>
    </row>
    <row r="24311" spans="8:11">
      <c r="H24311" s="3"/>
      <c r="I24311" s="3"/>
      <c r="J24311" s="2"/>
      <c r="K24311" s="4"/>
    </row>
    <row r="24312" spans="8:11">
      <c r="H24312" s="3"/>
      <c r="I24312" s="3"/>
      <c r="J24312" s="2"/>
      <c r="K24312" s="4"/>
    </row>
    <row r="24313" spans="8:11">
      <c r="H24313" s="3"/>
      <c r="I24313" s="3"/>
      <c r="J24313" s="2"/>
      <c r="K24313" s="4"/>
    </row>
    <row r="24314" spans="8:11">
      <c r="H24314" s="3"/>
      <c r="I24314" s="3"/>
      <c r="J24314" s="2"/>
      <c r="K24314" s="4"/>
    </row>
    <row r="24315" spans="8:11">
      <c r="H24315" s="3"/>
      <c r="I24315" s="3"/>
      <c r="J24315" s="2"/>
      <c r="K24315" s="4"/>
    </row>
    <row r="24316" spans="8:11">
      <c r="H24316" s="3"/>
      <c r="I24316" s="3"/>
      <c r="J24316" s="2"/>
      <c r="K24316" s="4"/>
    </row>
    <row r="24317" spans="8:11">
      <c r="H24317" s="3"/>
      <c r="I24317" s="3"/>
      <c r="J24317" s="2"/>
      <c r="K24317" s="4"/>
    </row>
    <row r="24318" spans="8:11">
      <c r="H24318" s="3"/>
      <c r="I24318" s="3"/>
      <c r="J24318" s="2"/>
      <c r="K24318" s="4"/>
    </row>
    <row r="24319" spans="8:11">
      <c r="H24319" s="3"/>
      <c r="I24319" s="3"/>
      <c r="J24319" s="2"/>
      <c r="K24319" s="4"/>
    </row>
    <row r="24320" spans="8:11">
      <c r="H24320" s="3"/>
      <c r="I24320" s="3"/>
      <c r="J24320" s="2"/>
      <c r="K24320" s="4"/>
    </row>
    <row r="24321" spans="8:11">
      <c r="H24321" s="3"/>
      <c r="I24321" s="3"/>
      <c r="J24321" s="2"/>
      <c r="K24321" s="4"/>
    </row>
    <row r="24322" spans="8:11">
      <c r="H24322" s="3"/>
      <c r="I24322" s="3"/>
      <c r="J24322" s="2"/>
      <c r="K24322" s="4"/>
    </row>
    <row r="24323" spans="8:11">
      <c r="H24323" s="3"/>
      <c r="I24323" s="3"/>
      <c r="J24323" s="2"/>
      <c r="K24323" s="4"/>
    </row>
    <row r="24324" spans="8:11">
      <c r="H24324" s="3"/>
      <c r="I24324" s="3"/>
      <c r="J24324" s="2"/>
      <c r="K24324" s="4"/>
    </row>
    <row r="24325" spans="8:11">
      <c r="H24325" s="3"/>
      <c r="I24325" s="3"/>
      <c r="J24325" s="2"/>
      <c r="K24325" s="4"/>
    </row>
    <row r="24326" spans="8:11">
      <c r="H24326" s="3"/>
      <c r="I24326" s="3"/>
      <c r="J24326" s="2"/>
      <c r="K24326" s="4"/>
    </row>
    <row r="24327" spans="8:11">
      <c r="H24327" s="3"/>
      <c r="I24327" s="3"/>
      <c r="J24327" s="2"/>
      <c r="K24327" s="4"/>
    </row>
    <row r="24328" spans="8:11">
      <c r="H24328" s="3"/>
      <c r="I24328" s="3"/>
      <c r="J24328" s="2"/>
      <c r="K24328" s="4"/>
    </row>
    <row r="24329" spans="8:11">
      <c r="H24329" s="3"/>
      <c r="I24329" s="3"/>
      <c r="J24329" s="2"/>
      <c r="K24329" s="4"/>
    </row>
    <row r="24330" spans="8:11">
      <c r="H24330" s="3"/>
      <c r="I24330" s="3"/>
      <c r="J24330" s="2"/>
      <c r="K24330" s="4"/>
    </row>
    <row r="24331" spans="8:11">
      <c r="H24331" s="3"/>
      <c r="I24331" s="3"/>
      <c r="J24331" s="2"/>
      <c r="K24331" s="4"/>
    </row>
    <row r="24332" spans="8:11">
      <c r="H24332" s="3"/>
      <c r="I24332" s="3"/>
      <c r="J24332" s="2"/>
      <c r="K24332" s="4"/>
    </row>
    <row r="24333" spans="8:11">
      <c r="H24333" s="3"/>
      <c r="I24333" s="3"/>
      <c r="J24333" s="2"/>
      <c r="K24333" s="4"/>
    </row>
    <row r="24334" spans="8:11">
      <c r="H24334" s="3"/>
      <c r="I24334" s="3"/>
      <c r="J24334" s="2"/>
      <c r="K24334" s="4"/>
    </row>
    <row r="24335" spans="8:11">
      <c r="H24335" s="3"/>
      <c r="I24335" s="3"/>
      <c r="J24335" s="2"/>
      <c r="K24335" s="4"/>
    </row>
    <row r="24336" spans="8:11">
      <c r="H24336" s="3"/>
      <c r="I24336" s="3"/>
      <c r="J24336" s="2"/>
      <c r="K24336" s="4"/>
    </row>
    <row r="24337" spans="8:11">
      <c r="H24337" s="3"/>
      <c r="I24337" s="3"/>
      <c r="J24337" s="2"/>
      <c r="K24337" s="4"/>
    </row>
    <row r="24338" spans="8:11">
      <c r="H24338" s="3"/>
      <c r="I24338" s="3"/>
      <c r="J24338" s="2"/>
      <c r="K24338" s="4"/>
    </row>
    <row r="24339" spans="8:11">
      <c r="H24339" s="3"/>
      <c r="I24339" s="3"/>
      <c r="J24339" s="2"/>
      <c r="K24339" s="4"/>
    </row>
    <row r="24340" spans="8:11">
      <c r="H24340" s="3"/>
      <c r="I24340" s="3"/>
      <c r="J24340" s="2"/>
      <c r="K24340" s="4"/>
    </row>
    <row r="24341" spans="8:11">
      <c r="H24341" s="3"/>
      <c r="I24341" s="3"/>
      <c r="J24341" s="2"/>
      <c r="K24341" s="4"/>
    </row>
    <row r="24342" spans="8:11">
      <c r="H24342" s="3"/>
      <c r="I24342" s="3"/>
      <c r="J24342" s="2"/>
      <c r="K24342" s="4"/>
    </row>
    <row r="24343" spans="8:11">
      <c r="H24343" s="3"/>
      <c r="I24343" s="3"/>
      <c r="J24343" s="2"/>
      <c r="K24343" s="4"/>
    </row>
    <row r="24344" spans="8:11">
      <c r="H24344" s="3"/>
      <c r="I24344" s="3"/>
      <c r="J24344" s="2"/>
      <c r="K24344" s="4"/>
    </row>
    <row r="24345" spans="8:11">
      <c r="H24345" s="3"/>
      <c r="I24345" s="3"/>
      <c r="J24345" s="2"/>
      <c r="K24345" s="4"/>
    </row>
    <row r="24346" spans="8:11">
      <c r="H24346" s="3"/>
      <c r="I24346" s="3"/>
      <c r="J24346" s="2"/>
      <c r="K24346" s="4"/>
    </row>
    <row r="24347" spans="8:11">
      <c r="H24347" s="3"/>
      <c r="I24347" s="3"/>
      <c r="J24347" s="2"/>
      <c r="K24347" s="4"/>
    </row>
    <row r="24348" spans="8:11">
      <c r="H24348" s="3"/>
      <c r="I24348" s="3"/>
      <c r="J24348" s="2"/>
      <c r="K24348" s="4"/>
    </row>
    <row r="24349" spans="8:11">
      <c r="H24349" s="3"/>
      <c r="I24349" s="3"/>
      <c r="J24349" s="2"/>
      <c r="K24349" s="4"/>
    </row>
    <row r="24350" spans="8:11">
      <c r="H24350" s="3"/>
      <c r="I24350" s="3"/>
      <c r="J24350" s="2"/>
      <c r="K24350" s="4"/>
    </row>
    <row r="24351" spans="8:11">
      <c r="H24351" s="3"/>
      <c r="I24351" s="3"/>
      <c r="J24351" s="2"/>
      <c r="K24351" s="4"/>
    </row>
    <row r="24352" spans="8:11">
      <c r="H24352" s="3"/>
      <c r="I24352" s="3"/>
      <c r="J24352" s="2"/>
      <c r="K24352" s="4"/>
    </row>
    <row r="24353" spans="8:11">
      <c r="H24353" s="3"/>
      <c r="I24353" s="3"/>
      <c r="J24353" s="2"/>
      <c r="K24353" s="4"/>
    </row>
    <row r="24354" spans="8:11">
      <c r="H24354" s="3"/>
      <c r="I24354" s="3"/>
      <c r="J24354" s="2"/>
      <c r="K24354" s="4"/>
    </row>
    <row r="24355" spans="8:11">
      <c r="H24355" s="3"/>
      <c r="I24355" s="3"/>
      <c r="J24355" s="2"/>
      <c r="K24355" s="4"/>
    </row>
    <row r="24356" spans="8:11">
      <c r="H24356" s="3"/>
      <c r="I24356" s="3"/>
      <c r="J24356" s="2"/>
      <c r="K24356" s="4"/>
    </row>
    <row r="24357" spans="8:11">
      <c r="H24357" s="3"/>
      <c r="I24357" s="3"/>
      <c r="J24357" s="2"/>
      <c r="K24357" s="4"/>
    </row>
    <row r="24358" spans="8:11">
      <c r="H24358" s="3"/>
      <c r="I24358" s="3"/>
      <c r="J24358" s="2"/>
      <c r="K24358" s="4"/>
    </row>
    <row r="24359" spans="8:11">
      <c r="H24359" s="3"/>
      <c r="I24359" s="3"/>
      <c r="J24359" s="2"/>
      <c r="K24359" s="4"/>
    </row>
    <row r="24360" spans="8:11">
      <c r="H24360" s="3"/>
      <c r="I24360" s="3"/>
      <c r="J24360" s="2"/>
      <c r="K24360" s="4"/>
    </row>
    <row r="24361" spans="8:11">
      <c r="H24361" s="3"/>
      <c r="I24361" s="3"/>
      <c r="J24361" s="2"/>
      <c r="K24361" s="4"/>
    </row>
    <row r="24362" spans="8:11">
      <c r="H24362" s="3"/>
      <c r="I24362" s="3"/>
      <c r="J24362" s="2"/>
      <c r="K24362" s="4"/>
    </row>
    <row r="24363" spans="8:11">
      <c r="H24363" s="3"/>
      <c r="I24363" s="3"/>
      <c r="J24363" s="2"/>
      <c r="K24363" s="4"/>
    </row>
    <row r="24364" spans="8:11">
      <c r="H24364" s="3"/>
      <c r="I24364" s="3"/>
      <c r="J24364" s="2"/>
      <c r="K24364" s="4"/>
    </row>
    <row r="24365" spans="8:11">
      <c r="H24365" s="3"/>
      <c r="I24365" s="3"/>
      <c r="J24365" s="2"/>
      <c r="K24365" s="4"/>
    </row>
    <row r="24366" spans="8:11">
      <c r="H24366" s="3"/>
      <c r="I24366" s="3"/>
      <c r="J24366" s="2"/>
      <c r="K24366" s="4"/>
    </row>
    <row r="24367" spans="8:11">
      <c r="H24367" s="3"/>
      <c r="I24367" s="3"/>
      <c r="J24367" s="2"/>
      <c r="K24367" s="4"/>
    </row>
    <row r="24368" spans="8:11">
      <c r="H24368" s="3"/>
      <c r="I24368" s="3"/>
      <c r="J24368" s="2"/>
      <c r="K24368" s="4"/>
    </row>
    <row r="24369" spans="8:11">
      <c r="H24369" s="3"/>
      <c r="I24369" s="3"/>
      <c r="J24369" s="2"/>
      <c r="K24369" s="4"/>
    </row>
    <row r="24370" spans="8:11">
      <c r="H24370" s="3"/>
      <c r="I24370" s="3"/>
      <c r="J24370" s="2"/>
      <c r="K24370" s="4"/>
    </row>
    <row r="24371" spans="8:11">
      <c r="H24371" s="3"/>
      <c r="I24371" s="3"/>
      <c r="J24371" s="2"/>
      <c r="K24371" s="4"/>
    </row>
    <row r="24372" spans="8:11">
      <c r="H24372" s="3"/>
      <c r="I24372" s="3"/>
      <c r="J24372" s="2"/>
      <c r="K24372" s="4"/>
    </row>
    <row r="24373" spans="8:11">
      <c r="H24373" s="3"/>
      <c r="I24373" s="3"/>
      <c r="J24373" s="2"/>
      <c r="K24373" s="4"/>
    </row>
    <row r="24374" spans="8:11">
      <c r="H24374" s="3"/>
      <c r="I24374" s="3"/>
      <c r="J24374" s="2"/>
      <c r="K24374" s="4"/>
    </row>
    <row r="24375" spans="8:11">
      <c r="H24375" s="3"/>
      <c r="I24375" s="3"/>
      <c r="J24375" s="2"/>
      <c r="K24375" s="4"/>
    </row>
    <row r="24376" spans="8:11">
      <c r="H24376" s="3"/>
      <c r="I24376" s="3"/>
      <c r="J24376" s="2"/>
      <c r="K24376" s="4"/>
    </row>
    <row r="24377" spans="8:11">
      <c r="H24377" s="3"/>
      <c r="I24377" s="3"/>
      <c r="J24377" s="2"/>
      <c r="K24377" s="4"/>
    </row>
    <row r="24378" spans="8:11">
      <c r="H24378" s="3"/>
      <c r="I24378" s="3"/>
      <c r="J24378" s="2"/>
      <c r="K24378" s="4"/>
    </row>
    <row r="24379" spans="8:11">
      <c r="H24379" s="3"/>
      <c r="I24379" s="3"/>
      <c r="J24379" s="2"/>
      <c r="K24379" s="4"/>
    </row>
    <row r="24380" spans="8:11">
      <c r="H24380" s="3"/>
      <c r="I24380" s="3"/>
      <c r="J24380" s="2"/>
      <c r="K24380" s="4"/>
    </row>
    <row r="24381" spans="8:11">
      <c r="H24381" s="3"/>
      <c r="I24381" s="3"/>
      <c r="J24381" s="2"/>
      <c r="K24381" s="4"/>
    </row>
    <row r="24382" spans="8:11">
      <c r="H24382" s="3"/>
      <c r="I24382" s="3"/>
      <c r="J24382" s="2"/>
      <c r="K24382" s="4"/>
    </row>
    <row r="24383" spans="8:11">
      <c r="H24383" s="3"/>
      <c r="I24383" s="3"/>
      <c r="J24383" s="2"/>
      <c r="K24383" s="4"/>
    </row>
    <row r="24384" spans="8:11">
      <c r="H24384" s="3"/>
      <c r="I24384" s="3"/>
      <c r="J24384" s="2"/>
      <c r="K24384" s="4"/>
    </row>
    <row r="24385" spans="8:11">
      <c r="H24385" s="3"/>
      <c r="I24385" s="3"/>
      <c r="J24385" s="2"/>
      <c r="K24385" s="4"/>
    </row>
    <row r="24386" spans="8:11">
      <c r="H24386" s="3"/>
      <c r="I24386" s="3"/>
      <c r="J24386" s="2"/>
      <c r="K24386" s="4"/>
    </row>
    <row r="24387" spans="8:11">
      <c r="H24387" s="3"/>
      <c r="I24387" s="3"/>
      <c r="J24387" s="2"/>
      <c r="K24387" s="4"/>
    </row>
    <row r="24388" spans="8:11">
      <c r="H24388" s="3"/>
      <c r="I24388" s="3"/>
      <c r="J24388" s="2"/>
      <c r="K24388" s="4"/>
    </row>
    <row r="24389" spans="8:11">
      <c r="H24389" s="3"/>
      <c r="I24389" s="3"/>
      <c r="J24389" s="2"/>
      <c r="K24389" s="4"/>
    </row>
    <row r="24390" spans="8:11">
      <c r="H24390" s="3"/>
      <c r="I24390" s="3"/>
      <c r="J24390" s="2"/>
      <c r="K24390" s="4"/>
    </row>
    <row r="24391" spans="8:11">
      <c r="H24391" s="3"/>
      <c r="I24391" s="3"/>
      <c r="J24391" s="2"/>
      <c r="K24391" s="4"/>
    </row>
    <row r="24392" spans="8:11">
      <c r="H24392" s="3"/>
      <c r="I24392" s="3"/>
      <c r="J24392" s="2"/>
      <c r="K24392" s="4"/>
    </row>
    <row r="24393" spans="8:11">
      <c r="H24393" s="3"/>
      <c r="I24393" s="3"/>
      <c r="J24393" s="2"/>
      <c r="K24393" s="4"/>
    </row>
    <row r="24394" spans="8:11">
      <c r="H24394" s="3"/>
      <c r="I24394" s="3"/>
      <c r="J24394" s="2"/>
      <c r="K24394" s="4"/>
    </row>
    <row r="24395" spans="8:11">
      <c r="H24395" s="3"/>
      <c r="I24395" s="3"/>
      <c r="J24395" s="2"/>
      <c r="K24395" s="4"/>
    </row>
    <row r="24396" spans="8:11">
      <c r="H24396" s="3"/>
      <c r="I24396" s="3"/>
      <c r="J24396" s="2"/>
      <c r="K24396" s="4"/>
    </row>
    <row r="24397" spans="8:11">
      <c r="H24397" s="3"/>
      <c r="I24397" s="3"/>
      <c r="J24397" s="2"/>
      <c r="K24397" s="4"/>
    </row>
    <row r="24398" spans="8:11">
      <c r="H24398" s="3"/>
      <c r="I24398" s="3"/>
      <c r="J24398" s="2"/>
      <c r="K24398" s="4"/>
    </row>
    <row r="24399" spans="8:11">
      <c r="H24399" s="3"/>
      <c r="I24399" s="3"/>
      <c r="J24399" s="2"/>
      <c r="K24399" s="4"/>
    </row>
    <row r="24400" spans="8:11">
      <c r="H24400" s="3"/>
      <c r="I24400" s="3"/>
      <c r="J24400" s="2"/>
      <c r="K24400" s="4"/>
    </row>
    <row r="24401" spans="8:11">
      <c r="H24401" s="3"/>
      <c r="I24401" s="3"/>
      <c r="J24401" s="2"/>
      <c r="K24401" s="4"/>
    </row>
    <row r="24402" spans="8:11">
      <c r="H24402" s="3"/>
      <c r="I24402" s="3"/>
      <c r="J24402" s="2"/>
      <c r="K24402" s="4"/>
    </row>
    <row r="24403" spans="8:11">
      <c r="H24403" s="3"/>
      <c r="I24403" s="3"/>
      <c r="J24403" s="2"/>
      <c r="K24403" s="4"/>
    </row>
    <row r="24404" spans="8:11">
      <c r="H24404" s="3"/>
      <c r="I24404" s="3"/>
      <c r="J24404" s="2"/>
      <c r="K24404" s="4"/>
    </row>
    <row r="24405" spans="8:11">
      <c r="H24405" s="3"/>
      <c r="I24405" s="3"/>
      <c r="J24405" s="2"/>
      <c r="K24405" s="4"/>
    </row>
    <row r="24406" spans="8:11">
      <c r="H24406" s="3"/>
      <c r="I24406" s="3"/>
      <c r="J24406" s="2"/>
      <c r="K24406" s="4"/>
    </row>
    <row r="24407" spans="8:11">
      <c r="H24407" s="3"/>
      <c r="I24407" s="3"/>
      <c r="J24407" s="2"/>
      <c r="K24407" s="4"/>
    </row>
    <row r="24408" spans="8:11">
      <c r="H24408" s="3"/>
      <c r="I24408" s="3"/>
      <c r="J24408" s="2"/>
      <c r="K24408" s="4"/>
    </row>
    <row r="24409" spans="8:11">
      <c r="H24409" s="3"/>
      <c r="I24409" s="3"/>
      <c r="J24409" s="2"/>
      <c r="K24409" s="4"/>
    </row>
    <row r="24410" spans="8:11">
      <c r="H24410" s="3"/>
      <c r="I24410" s="3"/>
      <c r="J24410" s="2"/>
      <c r="K24410" s="4"/>
    </row>
    <row r="24411" spans="8:11">
      <c r="H24411" s="3"/>
      <c r="I24411" s="3"/>
      <c r="J24411" s="2"/>
      <c r="K24411" s="4"/>
    </row>
    <row r="24412" spans="8:11">
      <c r="H24412" s="3"/>
      <c r="I24412" s="3"/>
      <c r="J24412" s="2"/>
      <c r="K24412" s="4"/>
    </row>
    <row r="24413" spans="8:11">
      <c r="H24413" s="3"/>
      <c r="I24413" s="3"/>
      <c r="J24413" s="2"/>
      <c r="K24413" s="4"/>
    </row>
    <row r="24414" spans="8:11">
      <c r="H24414" s="3"/>
      <c r="I24414" s="3"/>
      <c r="J24414" s="2"/>
      <c r="K24414" s="4"/>
    </row>
    <row r="24415" spans="8:11">
      <c r="H24415" s="3"/>
      <c r="I24415" s="3"/>
      <c r="J24415" s="2"/>
      <c r="K24415" s="4"/>
    </row>
    <row r="24416" spans="8:11">
      <c r="H24416" s="3"/>
      <c r="I24416" s="3"/>
      <c r="J24416" s="2"/>
      <c r="K24416" s="4"/>
    </row>
    <row r="24417" spans="8:11">
      <c r="H24417" s="3"/>
      <c r="I24417" s="3"/>
      <c r="J24417" s="2"/>
      <c r="K24417" s="4"/>
    </row>
    <row r="24418" spans="8:11">
      <c r="H24418" s="3"/>
      <c r="I24418" s="3"/>
      <c r="J24418" s="2"/>
      <c r="K24418" s="4"/>
    </row>
    <row r="24419" spans="8:11">
      <c r="H24419" s="3"/>
      <c r="I24419" s="3"/>
      <c r="J24419" s="2"/>
      <c r="K24419" s="4"/>
    </row>
    <row r="24420" spans="8:11">
      <c r="H24420" s="3"/>
      <c r="I24420" s="3"/>
      <c r="J24420" s="2"/>
      <c r="K24420" s="4"/>
    </row>
    <row r="24421" spans="8:11">
      <c r="H24421" s="3"/>
      <c r="I24421" s="3"/>
      <c r="J24421" s="2"/>
      <c r="K24421" s="4"/>
    </row>
    <row r="24422" spans="8:11">
      <c r="H24422" s="3"/>
      <c r="I24422" s="3"/>
      <c r="J24422" s="2"/>
      <c r="K24422" s="4"/>
    </row>
    <row r="24423" spans="8:11">
      <c r="H24423" s="3"/>
      <c r="I24423" s="3"/>
      <c r="J24423" s="2"/>
      <c r="K24423" s="4"/>
    </row>
    <row r="24424" spans="8:11">
      <c r="H24424" s="3"/>
      <c r="I24424" s="3"/>
      <c r="J24424" s="2"/>
      <c r="K24424" s="4"/>
    </row>
    <row r="24425" spans="8:11">
      <c r="H24425" s="3"/>
      <c r="I24425" s="3"/>
      <c r="J24425" s="2"/>
      <c r="K24425" s="4"/>
    </row>
    <row r="24426" spans="8:11">
      <c r="H24426" s="3"/>
      <c r="I24426" s="3"/>
      <c r="J24426" s="2"/>
      <c r="K24426" s="4"/>
    </row>
    <row r="24427" spans="8:11">
      <c r="H24427" s="3"/>
      <c r="I24427" s="3"/>
      <c r="J24427" s="2"/>
      <c r="K24427" s="4"/>
    </row>
    <row r="24428" spans="8:11">
      <c r="H24428" s="3"/>
      <c r="I24428" s="3"/>
      <c r="J24428" s="2"/>
      <c r="K24428" s="4"/>
    </row>
    <row r="24429" spans="8:11">
      <c r="H24429" s="3"/>
      <c r="I24429" s="3"/>
      <c r="J24429" s="2"/>
      <c r="K24429" s="4"/>
    </row>
    <row r="24430" spans="8:11">
      <c r="H24430" s="3"/>
      <c r="I24430" s="3"/>
      <c r="J24430" s="2"/>
      <c r="K24430" s="4"/>
    </row>
    <row r="24431" spans="8:11">
      <c r="H24431" s="3"/>
      <c r="I24431" s="3"/>
      <c r="J24431" s="2"/>
      <c r="K24431" s="4"/>
    </row>
    <row r="24432" spans="8:11">
      <c r="H24432" s="3"/>
      <c r="I24432" s="3"/>
      <c r="J24432" s="2"/>
      <c r="K24432" s="4"/>
    </row>
    <row r="24433" spans="8:11">
      <c r="H24433" s="3"/>
      <c r="I24433" s="3"/>
      <c r="J24433" s="2"/>
      <c r="K24433" s="4"/>
    </row>
    <row r="24434" spans="8:11">
      <c r="H24434" s="3"/>
      <c r="I24434" s="3"/>
      <c r="J24434" s="2"/>
      <c r="K24434" s="4"/>
    </row>
    <row r="24435" spans="8:11">
      <c r="H24435" s="3"/>
      <c r="I24435" s="3"/>
      <c r="J24435" s="2"/>
      <c r="K24435" s="4"/>
    </row>
    <row r="24436" spans="8:11">
      <c r="H24436" s="3"/>
      <c r="I24436" s="3"/>
      <c r="J24436" s="2"/>
      <c r="K24436" s="4"/>
    </row>
    <row r="24437" spans="8:11">
      <c r="H24437" s="3"/>
      <c r="I24437" s="3"/>
      <c r="J24437" s="2"/>
      <c r="K24437" s="4"/>
    </row>
    <row r="24438" spans="8:11">
      <c r="H24438" s="3"/>
      <c r="I24438" s="3"/>
      <c r="J24438" s="2"/>
      <c r="K24438" s="4"/>
    </row>
    <row r="24439" spans="8:11">
      <c r="H24439" s="3"/>
      <c r="I24439" s="3"/>
      <c r="J24439" s="2"/>
      <c r="K24439" s="4"/>
    </row>
    <row r="24440" spans="8:11">
      <c r="H24440" s="3"/>
      <c r="I24440" s="3"/>
      <c r="J24440" s="2"/>
      <c r="K24440" s="4"/>
    </row>
    <row r="24441" spans="8:11">
      <c r="H24441" s="3"/>
      <c r="I24441" s="3"/>
      <c r="J24441" s="2"/>
      <c r="K24441" s="4"/>
    </row>
    <row r="24442" spans="8:11">
      <c r="H24442" s="3"/>
      <c r="I24442" s="3"/>
      <c r="J24442" s="2"/>
      <c r="K24442" s="4"/>
    </row>
    <row r="24443" spans="8:11">
      <c r="H24443" s="3"/>
      <c r="I24443" s="3"/>
      <c r="J24443" s="2"/>
      <c r="K24443" s="4"/>
    </row>
    <row r="24444" spans="8:11">
      <c r="H24444" s="3"/>
      <c r="I24444" s="3"/>
      <c r="J24444" s="2"/>
      <c r="K24444" s="4"/>
    </row>
    <row r="24445" spans="8:11">
      <c r="H24445" s="3"/>
      <c r="I24445" s="3"/>
      <c r="J24445" s="2"/>
      <c r="K24445" s="4"/>
    </row>
    <row r="24446" spans="8:11">
      <c r="H24446" s="3"/>
      <c r="I24446" s="3"/>
      <c r="J24446" s="2"/>
      <c r="K24446" s="4"/>
    </row>
    <row r="24447" spans="8:11">
      <c r="H24447" s="3"/>
      <c r="I24447" s="3"/>
      <c r="J24447" s="2"/>
      <c r="K24447" s="4"/>
    </row>
    <row r="24448" spans="8:11">
      <c r="H24448" s="3"/>
      <c r="I24448" s="3"/>
      <c r="J24448" s="2"/>
      <c r="K24448" s="4"/>
    </row>
    <row r="24449" spans="8:11">
      <c r="H24449" s="3"/>
      <c r="I24449" s="3"/>
      <c r="J24449" s="2"/>
      <c r="K24449" s="4"/>
    </row>
    <row r="24450" spans="8:11">
      <c r="H24450" s="3"/>
      <c r="I24450" s="3"/>
      <c r="J24450" s="2"/>
      <c r="K24450" s="4"/>
    </row>
    <row r="24451" spans="8:11">
      <c r="H24451" s="3"/>
      <c r="I24451" s="3"/>
      <c r="J24451" s="2"/>
      <c r="K24451" s="4"/>
    </row>
    <row r="24452" spans="8:11">
      <c r="H24452" s="3"/>
      <c r="I24452" s="3"/>
      <c r="J24452" s="2"/>
      <c r="K24452" s="4"/>
    </row>
    <row r="24453" spans="8:11">
      <c r="H24453" s="3"/>
      <c r="I24453" s="3"/>
      <c r="J24453" s="2"/>
      <c r="K24453" s="4"/>
    </row>
    <row r="24454" spans="8:11">
      <c r="H24454" s="3"/>
      <c r="I24454" s="3"/>
      <c r="J24454" s="2"/>
      <c r="K24454" s="4"/>
    </row>
    <row r="24455" spans="8:11">
      <c r="H24455" s="3"/>
      <c r="I24455" s="3"/>
      <c r="J24455" s="2"/>
      <c r="K24455" s="4"/>
    </row>
    <row r="24456" spans="8:11">
      <c r="H24456" s="3"/>
      <c r="I24456" s="3"/>
      <c r="J24456" s="2"/>
      <c r="K24456" s="4"/>
    </row>
    <row r="24457" spans="8:11">
      <c r="H24457" s="3"/>
      <c r="I24457" s="3"/>
      <c r="J24457" s="2"/>
      <c r="K24457" s="4"/>
    </row>
    <row r="24458" spans="8:11">
      <c r="H24458" s="3"/>
      <c r="I24458" s="3"/>
      <c r="J24458" s="2"/>
      <c r="K24458" s="4"/>
    </row>
    <row r="24459" spans="8:11">
      <c r="H24459" s="3"/>
      <c r="I24459" s="3"/>
      <c r="J24459" s="2"/>
      <c r="K24459" s="4"/>
    </row>
    <row r="24460" spans="8:11">
      <c r="H24460" s="3"/>
      <c r="I24460" s="3"/>
      <c r="J24460" s="2"/>
      <c r="K24460" s="4"/>
    </row>
    <row r="24461" spans="8:11">
      <c r="H24461" s="3"/>
      <c r="I24461" s="3"/>
      <c r="J24461" s="2"/>
      <c r="K24461" s="4"/>
    </row>
    <row r="24462" spans="8:11">
      <c r="H24462" s="3"/>
      <c r="I24462" s="3"/>
      <c r="J24462" s="2"/>
      <c r="K24462" s="4"/>
    </row>
    <row r="24463" spans="8:11">
      <c r="H24463" s="3"/>
      <c r="I24463" s="3"/>
      <c r="J24463" s="2"/>
      <c r="K24463" s="4"/>
    </row>
    <row r="24464" spans="8:11">
      <c r="H24464" s="3"/>
      <c r="I24464" s="3"/>
      <c r="J24464" s="2"/>
      <c r="K24464" s="4"/>
    </row>
    <row r="24465" spans="8:11">
      <c r="H24465" s="3"/>
      <c r="I24465" s="3"/>
      <c r="J24465" s="2"/>
      <c r="K24465" s="4"/>
    </row>
    <row r="24466" spans="8:11">
      <c r="H24466" s="3"/>
      <c r="I24466" s="3"/>
      <c r="J24466" s="2"/>
      <c r="K24466" s="4"/>
    </row>
    <row r="24467" spans="8:11">
      <c r="H24467" s="3"/>
      <c r="I24467" s="3"/>
      <c r="J24467" s="2"/>
      <c r="K24467" s="4"/>
    </row>
    <row r="24468" spans="8:11">
      <c r="H24468" s="3"/>
      <c r="I24468" s="3"/>
      <c r="J24468" s="2"/>
      <c r="K24468" s="4"/>
    </row>
    <row r="24469" spans="8:11">
      <c r="H24469" s="3"/>
      <c r="I24469" s="3"/>
      <c r="J24469" s="2"/>
      <c r="K24469" s="4"/>
    </row>
    <row r="24470" spans="8:11">
      <c r="H24470" s="3"/>
      <c r="I24470" s="3"/>
      <c r="J24470" s="2"/>
      <c r="K24470" s="4"/>
    </row>
    <row r="24471" spans="8:11">
      <c r="H24471" s="3"/>
      <c r="I24471" s="3"/>
      <c r="J24471" s="2"/>
      <c r="K24471" s="4"/>
    </row>
    <row r="24472" spans="8:11">
      <c r="H24472" s="3"/>
      <c r="I24472" s="3"/>
      <c r="J24472" s="2"/>
      <c r="K24472" s="4"/>
    </row>
    <row r="24473" spans="8:11">
      <c r="H24473" s="3"/>
      <c r="I24473" s="3"/>
      <c r="J24473" s="2"/>
      <c r="K24473" s="4"/>
    </row>
    <row r="24474" spans="8:11">
      <c r="H24474" s="3"/>
      <c r="I24474" s="3"/>
      <c r="J24474" s="2"/>
      <c r="K24474" s="4"/>
    </row>
    <row r="24475" spans="8:11">
      <c r="H24475" s="3"/>
      <c r="I24475" s="3"/>
      <c r="J24475" s="2"/>
      <c r="K24475" s="4"/>
    </row>
    <row r="24476" spans="8:11">
      <c r="H24476" s="3"/>
      <c r="I24476" s="3"/>
      <c r="J24476" s="2"/>
      <c r="K24476" s="4"/>
    </row>
    <row r="24477" spans="8:11">
      <c r="H24477" s="3"/>
      <c r="I24477" s="3"/>
      <c r="J24477" s="2"/>
      <c r="K24477" s="4"/>
    </row>
    <row r="24478" spans="8:11">
      <c r="H24478" s="3"/>
      <c r="I24478" s="3"/>
      <c r="J24478" s="2"/>
      <c r="K24478" s="4"/>
    </row>
    <row r="24479" spans="8:11">
      <c r="H24479" s="3"/>
      <c r="I24479" s="3"/>
      <c r="J24479" s="2"/>
      <c r="K24479" s="4"/>
    </row>
    <row r="24480" spans="8:11">
      <c r="H24480" s="3"/>
      <c r="I24480" s="3"/>
      <c r="J24480" s="2"/>
      <c r="K24480" s="4"/>
    </row>
    <row r="24481" spans="8:11">
      <c r="H24481" s="3"/>
      <c r="I24481" s="3"/>
      <c r="J24481" s="2"/>
      <c r="K24481" s="4"/>
    </row>
    <row r="24482" spans="8:11">
      <c r="H24482" s="3"/>
      <c r="I24482" s="3"/>
      <c r="J24482" s="2"/>
      <c r="K24482" s="4"/>
    </row>
    <row r="24483" spans="8:11">
      <c r="H24483" s="3"/>
      <c r="I24483" s="3"/>
      <c r="J24483" s="2"/>
      <c r="K24483" s="4"/>
    </row>
    <row r="24484" spans="8:11">
      <c r="H24484" s="3"/>
      <c r="I24484" s="3"/>
      <c r="J24484" s="2"/>
      <c r="K24484" s="4"/>
    </row>
    <row r="24485" spans="8:11">
      <c r="H24485" s="3"/>
      <c r="I24485" s="3"/>
      <c r="J24485" s="2"/>
      <c r="K24485" s="4"/>
    </row>
    <row r="24486" spans="8:11">
      <c r="H24486" s="3"/>
      <c r="I24486" s="3"/>
      <c r="J24486" s="2"/>
      <c r="K24486" s="4"/>
    </row>
    <row r="24487" spans="8:11">
      <c r="H24487" s="3"/>
      <c r="I24487" s="3"/>
      <c r="J24487" s="2"/>
      <c r="K24487" s="4"/>
    </row>
    <row r="24488" spans="8:11">
      <c r="H24488" s="3"/>
      <c r="I24488" s="3"/>
      <c r="J24488" s="2"/>
      <c r="K24488" s="4"/>
    </row>
    <row r="24489" spans="8:11">
      <c r="H24489" s="3"/>
      <c r="I24489" s="3"/>
      <c r="J24489" s="2"/>
      <c r="K24489" s="4"/>
    </row>
    <row r="24490" spans="8:11">
      <c r="H24490" s="3"/>
      <c r="I24490" s="3"/>
      <c r="J24490" s="2"/>
      <c r="K24490" s="4"/>
    </row>
    <row r="24491" spans="8:11">
      <c r="H24491" s="3"/>
      <c r="I24491" s="3"/>
      <c r="J24491" s="2"/>
      <c r="K24491" s="4"/>
    </row>
    <row r="24492" spans="8:11">
      <c r="H24492" s="3"/>
      <c r="I24492" s="3"/>
      <c r="J24492" s="2"/>
      <c r="K24492" s="4"/>
    </row>
    <row r="24493" spans="8:11">
      <c r="H24493" s="3"/>
      <c r="I24493" s="3"/>
      <c r="J24493" s="2"/>
      <c r="K24493" s="4"/>
    </row>
    <row r="24494" spans="8:11">
      <c r="H24494" s="3"/>
      <c r="I24494" s="3"/>
      <c r="J24494" s="2"/>
      <c r="K24494" s="4"/>
    </row>
    <row r="24495" spans="8:11">
      <c r="H24495" s="3"/>
      <c r="I24495" s="3"/>
      <c r="J24495" s="2"/>
      <c r="K24495" s="4"/>
    </row>
    <row r="24496" spans="8:11">
      <c r="H24496" s="3"/>
      <c r="I24496" s="3"/>
      <c r="J24496" s="2"/>
      <c r="K24496" s="4"/>
    </row>
    <row r="24497" spans="8:11">
      <c r="H24497" s="3"/>
      <c r="I24497" s="3"/>
      <c r="J24497" s="2"/>
      <c r="K24497" s="4"/>
    </row>
    <row r="24498" spans="8:11">
      <c r="H24498" s="3"/>
      <c r="I24498" s="3"/>
      <c r="J24498" s="2"/>
      <c r="K24498" s="4"/>
    </row>
    <row r="24499" spans="8:11">
      <c r="H24499" s="3"/>
      <c r="I24499" s="3"/>
      <c r="J24499" s="2"/>
      <c r="K24499" s="4"/>
    </row>
    <row r="24500" spans="8:11">
      <c r="H24500" s="3"/>
      <c r="I24500" s="3"/>
      <c r="J24500" s="2"/>
      <c r="K24500" s="4"/>
    </row>
    <row r="24501" spans="8:11">
      <c r="H24501" s="3"/>
      <c r="I24501" s="3"/>
      <c r="J24501" s="2"/>
      <c r="K24501" s="4"/>
    </row>
    <row r="24502" spans="8:11">
      <c r="H24502" s="3"/>
      <c r="I24502" s="3"/>
      <c r="J24502" s="2"/>
      <c r="K24502" s="4"/>
    </row>
    <row r="24503" spans="8:11">
      <c r="H24503" s="3"/>
      <c r="I24503" s="3"/>
      <c r="J24503" s="2"/>
      <c r="K24503" s="4"/>
    </row>
    <row r="24504" spans="8:11">
      <c r="H24504" s="3"/>
      <c r="I24504" s="3"/>
      <c r="J24504" s="2"/>
      <c r="K24504" s="4"/>
    </row>
    <row r="24505" spans="8:11">
      <c r="H24505" s="3"/>
      <c r="I24505" s="3"/>
      <c r="J24505" s="2"/>
      <c r="K24505" s="4"/>
    </row>
    <row r="24506" spans="8:11">
      <c r="H24506" s="3"/>
      <c r="I24506" s="3"/>
      <c r="J24506" s="2"/>
      <c r="K24506" s="4"/>
    </row>
    <row r="24507" spans="8:11">
      <c r="H24507" s="3"/>
      <c r="I24507" s="3"/>
      <c r="J24507" s="2"/>
      <c r="K24507" s="4"/>
    </row>
    <row r="24508" spans="8:11">
      <c r="H24508" s="3"/>
      <c r="I24508" s="3"/>
      <c r="J24508" s="2"/>
      <c r="K24508" s="4"/>
    </row>
    <row r="24509" spans="8:11">
      <c r="H24509" s="3"/>
      <c r="I24509" s="3"/>
      <c r="J24509" s="2"/>
      <c r="K24509" s="4"/>
    </row>
    <row r="24510" spans="8:11">
      <c r="H24510" s="3"/>
      <c r="I24510" s="3"/>
      <c r="J24510" s="2"/>
      <c r="K24510" s="4"/>
    </row>
    <row r="24511" spans="8:11">
      <c r="H24511" s="3"/>
      <c r="I24511" s="3"/>
      <c r="J24511" s="2"/>
      <c r="K24511" s="4"/>
    </row>
    <row r="24512" spans="8:11">
      <c r="H24512" s="3"/>
      <c r="I24512" s="3"/>
      <c r="J24512" s="2"/>
      <c r="K24512" s="4"/>
    </row>
    <row r="24513" spans="8:11">
      <c r="H24513" s="3"/>
      <c r="I24513" s="3"/>
      <c r="J24513" s="2"/>
      <c r="K24513" s="4"/>
    </row>
    <row r="24514" spans="8:11">
      <c r="H24514" s="3"/>
      <c r="I24514" s="3"/>
      <c r="J24514" s="2"/>
      <c r="K24514" s="4"/>
    </row>
    <row r="24515" spans="8:11">
      <c r="H24515" s="3"/>
      <c r="I24515" s="3"/>
      <c r="J24515" s="2"/>
      <c r="K24515" s="4"/>
    </row>
    <row r="24516" spans="8:11">
      <c r="H24516" s="3"/>
      <c r="I24516" s="3"/>
      <c r="J24516" s="2"/>
      <c r="K24516" s="4"/>
    </row>
    <row r="24517" spans="8:11">
      <c r="H24517" s="3"/>
      <c r="I24517" s="3"/>
      <c r="J24517" s="2"/>
      <c r="K24517" s="4"/>
    </row>
    <row r="24518" spans="8:11">
      <c r="H24518" s="3"/>
      <c r="I24518" s="3"/>
      <c r="J24518" s="2"/>
      <c r="K24518" s="4"/>
    </row>
    <row r="24519" spans="8:11">
      <c r="H24519" s="3"/>
      <c r="I24519" s="3"/>
      <c r="J24519" s="2"/>
      <c r="K24519" s="4"/>
    </row>
    <row r="24520" spans="8:11">
      <c r="H24520" s="3"/>
      <c r="I24520" s="3"/>
      <c r="J24520" s="2"/>
      <c r="K24520" s="4"/>
    </row>
    <row r="24521" spans="8:11">
      <c r="H24521" s="3"/>
      <c r="I24521" s="3"/>
      <c r="J24521" s="2"/>
      <c r="K24521" s="4"/>
    </row>
    <row r="24522" spans="8:11">
      <c r="H24522" s="3"/>
      <c r="I24522" s="3"/>
      <c r="J24522" s="2"/>
      <c r="K24522" s="4"/>
    </row>
    <row r="24523" spans="8:11">
      <c r="H24523" s="3"/>
      <c r="I24523" s="3"/>
      <c r="J24523" s="2"/>
      <c r="K24523" s="4"/>
    </row>
    <row r="24524" spans="8:11">
      <c r="H24524" s="3"/>
      <c r="I24524" s="3"/>
      <c r="J24524" s="2"/>
      <c r="K24524" s="4"/>
    </row>
    <row r="24525" spans="8:11">
      <c r="H24525" s="3"/>
      <c r="I24525" s="3"/>
      <c r="J24525" s="2"/>
      <c r="K24525" s="4"/>
    </row>
    <row r="24526" spans="8:11">
      <c r="H24526" s="3"/>
      <c r="I24526" s="3"/>
      <c r="J24526" s="2"/>
      <c r="K24526" s="4"/>
    </row>
    <row r="24527" spans="8:11">
      <c r="H24527" s="3"/>
      <c r="I24527" s="3"/>
      <c r="J24527" s="2"/>
      <c r="K24527" s="4"/>
    </row>
    <row r="24528" spans="8:11">
      <c r="H24528" s="3"/>
      <c r="I24528" s="3"/>
      <c r="J24528" s="2"/>
      <c r="K24528" s="4"/>
    </row>
    <row r="24529" spans="8:11">
      <c r="H24529" s="3"/>
      <c r="I24529" s="3"/>
      <c r="J24529" s="2"/>
      <c r="K24529" s="4"/>
    </row>
    <row r="24530" spans="8:11">
      <c r="H24530" s="3"/>
      <c r="I24530" s="3"/>
      <c r="J24530" s="2"/>
      <c r="K24530" s="4"/>
    </row>
    <row r="24531" spans="8:11">
      <c r="H24531" s="3"/>
      <c r="I24531" s="3"/>
      <c r="J24531" s="2"/>
      <c r="K24531" s="4"/>
    </row>
    <row r="24532" spans="8:11">
      <c r="H24532" s="3"/>
      <c r="I24532" s="3"/>
      <c r="J24532" s="2"/>
      <c r="K24532" s="4"/>
    </row>
    <row r="24533" spans="8:11">
      <c r="H24533" s="3"/>
      <c r="I24533" s="3"/>
      <c r="J24533" s="2"/>
      <c r="K24533" s="4"/>
    </row>
    <row r="24534" spans="8:11">
      <c r="H24534" s="3"/>
      <c r="I24534" s="3"/>
      <c r="J24534" s="2"/>
      <c r="K24534" s="4"/>
    </row>
    <row r="24535" spans="8:11">
      <c r="H24535" s="3"/>
      <c r="I24535" s="3"/>
      <c r="J24535" s="2"/>
      <c r="K24535" s="4"/>
    </row>
    <row r="24536" spans="8:11">
      <c r="H24536" s="3"/>
      <c r="I24536" s="3"/>
      <c r="J24536" s="2"/>
      <c r="K24536" s="4"/>
    </row>
    <row r="24537" spans="8:11">
      <c r="H24537" s="3"/>
      <c r="I24537" s="3"/>
      <c r="J24537" s="2"/>
      <c r="K24537" s="4"/>
    </row>
    <row r="24538" spans="8:11">
      <c r="H24538" s="3"/>
      <c r="I24538" s="3"/>
      <c r="J24538" s="2"/>
      <c r="K24538" s="4"/>
    </row>
    <row r="24539" spans="8:11">
      <c r="H24539" s="3"/>
      <c r="I24539" s="3"/>
      <c r="J24539" s="2"/>
      <c r="K24539" s="4"/>
    </row>
    <row r="24540" spans="8:11">
      <c r="H24540" s="3"/>
      <c r="I24540" s="3"/>
      <c r="J24540" s="2"/>
      <c r="K24540" s="4"/>
    </row>
    <row r="24541" spans="8:11">
      <c r="H24541" s="3"/>
      <c r="I24541" s="3"/>
      <c r="J24541" s="2"/>
      <c r="K24541" s="4"/>
    </row>
    <row r="24542" spans="8:11">
      <c r="H24542" s="3"/>
      <c r="I24542" s="3"/>
      <c r="J24542" s="2"/>
      <c r="K24542" s="4"/>
    </row>
    <row r="24543" spans="8:11">
      <c r="H24543" s="3"/>
      <c r="I24543" s="3"/>
      <c r="J24543" s="2"/>
      <c r="K24543" s="4"/>
    </row>
    <row r="24544" spans="8:11">
      <c r="H24544" s="3"/>
      <c r="I24544" s="3"/>
      <c r="J24544" s="2"/>
      <c r="K24544" s="4"/>
    </row>
    <row r="24545" spans="8:11">
      <c r="H24545" s="3"/>
      <c r="I24545" s="3"/>
      <c r="J24545" s="2"/>
      <c r="K24545" s="4"/>
    </row>
    <row r="24546" spans="8:11">
      <c r="H24546" s="3"/>
      <c r="I24546" s="3"/>
      <c r="J24546" s="2"/>
      <c r="K24546" s="4"/>
    </row>
    <row r="24547" spans="8:11">
      <c r="H24547" s="3"/>
      <c r="I24547" s="3"/>
      <c r="J24547" s="2"/>
      <c r="K24547" s="4"/>
    </row>
    <row r="24548" spans="8:11">
      <c r="H24548" s="3"/>
      <c r="I24548" s="3"/>
      <c r="J24548" s="2"/>
      <c r="K24548" s="4"/>
    </row>
    <row r="24549" spans="8:11">
      <c r="H24549" s="3"/>
      <c r="I24549" s="3"/>
      <c r="J24549" s="2"/>
      <c r="K24549" s="4"/>
    </row>
    <row r="24550" spans="8:11">
      <c r="H24550" s="3"/>
      <c r="I24550" s="3"/>
      <c r="J24550" s="2"/>
      <c r="K24550" s="4"/>
    </row>
    <row r="24551" spans="8:11">
      <c r="H24551" s="3"/>
      <c r="I24551" s="3"/>
      <c r="J24551" s="2"/>
      <c r="K24551" s="4"/>
    </row>
    <row r="24552" spans="8:11">
      <c r="H24552" s="3"/>
      <c r="I24552" s="3"/>
      <c r="J24552" s="2"/>
      <c r="K24552" s="4"/>
    </row>
    <row r="24553" spans="8:11">
      <c r="H24553" s="3"/>
      <c r="I24553" s="3"/>
      <c r="J24553" s="2"/>
      <c r="K24553" s="4"/>
    </row>
    <row r="24554" spans="8:11">
      <c r="H24554" s="3"/>
      <c r="I24554" s="3"/>
      <c r="J24554" s="2"/>
      <c r="K24554" s="4"/>
    </row>
    <row r="24555" spans="8:11">
      <c r="H24555" s="3"/>
      <c r="I24555" s="3"/>
      <c r="J24555" s="2"/>
      <c r="K24555" s="4"/>
    </row>
    <row r="24556" spans="8:11">
      <c r="H24556" s="3"/>
      <c r="I24556" s="3"/>
      <c r="J24556" s="2"/>
      <c r="K24556" s="4"/>
    </row>
    <row r="24557" spans="8:11">
      <c r="H24557" s="3"/>
      <c r="I24557" s="3"/>
      <c r="J24557" s="2"/>
      <c r="K24557" s="4"/>
    </row>
    <row r="24558" spans="8:11">
      <c r="H24558" s="3"/>
      <c r="I24558" s="3"/>
      <c r="J24558" s="2"/>
      <c r="K24558" s="4"/>
    </row>
    <row r="24559" spans="8:11">
      <c r="H24559" s="3"/>
      <c r="I24559" s="3"/>
      <c r="J24559" s="2"/>
      <c r="K24559" s="4"/>
    </row>
    <row r="24560" spans="8:11">
      <c r="H24560" s="3"/>
      <c r="I24560" s="3"/>
      <c r="J24560" s="2"/>
      <c r="K24560" s="4"/>
    </row>
    <row r="24561" spans="8:11">
      <c r="H24561" s="3"/>
      <c r="I24561" s="3"/>
      <c r="J24561" s="2"/>
      <c r="K24561" s="4"/>
    </row>
    <row r="24562" spans="8:11">
      <c r="H24562" s="3"/>
      <c r="I24562" s="3"/>
      <c r="J24562" s="2"/>
      <c r="K24562" s="4"/>
    </row>
    <row r="24563" spans="8:11">
      <c r="H24563" s="3"/>
      <c r="I24563" s="3"/>
      <c r="J24563" s="2"/>
      <c r="K24563" s="4"/>
    </row>
    <row r="24564" spans="8:11">
      <c r="H24564" s="3"/>
      <c r="I24564" s="3"/>
      <c r="J24564" s="2"/>
      <c r="K24564" s="4"/>
    </row>
    <row r="24565" spans="8:11">
      <c r="H24565" s="3"/>
      <c r="I24565" s="3"/>
      <c r="J24565" s="2"/>
      <c r="K24565" s="4"/>
    </row>
    <row r="24566" spans="8:11">
      <c r="H24566" s="3"/>
      <c r="I24566" s="3"/>
      <c r="J24566" s="2"/>
      <c r="K24566" s="4"/>
    </row>
    <row r="24567" spans="8:11">
      <c r="H24567" s="3"/>
      <c r="I24567" s="3"/>
      <c r="J24567" s="2"/>
      <c r="K24567" s="4"/>
    </row>
    <row r="24568" spans="8:11">
      <c r="H24568" s="3"/>
      <c r="I24568" s="3"/>
      <c r="J24568" s="2"/>
      <c r="K24568" s="4"/>
    </row>
    <row r="24569" spans="8:11">
      <c r="H24569" s="3"/>
      <c r="I24569" s="3"/>
      <c r="J24569" s="2"/>
      <c r="K24569" s="4"/>
    </row>
    <row r="24570" spans="8:11">
      <c r="H24570" s="3"/>
      <c r="I24570" s="3"/>
      <c r="J24570" s="2"/>
      <c r="K24570" s="4"/>
    </row>
    <row r="24571" spans="8:11">
      <c r="H24571" s="3"/>
      <c r="I24571" s="3"/>
      <c r="J24571" s="2"/>
      <c r="K24571" s="4"/>
    </row>
    <row r="24572" spans="8:11">
      <c r="H24572" s="3"/>
      <c r="I24572" s="3"/>
      <c r="J24572" s="2"/>
      <c r="K24572" s="4"/>
    </row>
    <row r="24573" spans="8:11">
      <c r="H24573" s="3"/>
      <c r="I24573" s="3"/>
      <c r="J24573" s="2"/>
      <c r="K24573" s="4"/>
    </row>
    <row r="24574" spans="8:11">
      <c r="H24574" s="3"/>
      <c r="I24574" s="3"/>
      <c r="J24574" s="2"/>
      <c r="K24574" s="4"/>
    </row>
    <row r="24575" spans="8:11">
      <c r="H24575" s="3"/>
      <c r="I24575" s="3"/>
      <c r="J24575" s="2"/>
      <c r="K24575" s="4"/>
    </row>
    <row r="24576" spans="8:11">
      <c r="H24576" s="3"/>
      <c r="I24576" s="3"/>
      <c r="J24576" s="2"/>
      <c r="K24576" s="4"/>
    </row>
    <row r="24577" spans="8:11">
      <c r="H24577" s="3"/>
      <c r="I24577" s="3"/>
      <c r="J24577" s="2"/>
      <c r="K24577" s="4"/>
    </row>
    <row r="24578" spans="8:11">
      <c r="H24578" s="3"/>
      <c r="I24578" s="3"/>
      <c r="J24578" s="2"/>
      <c r="K24578" s="4"/>
    </row>
    <row r="24579" spans="8:11">
      <c r="H24579" s="3"/>
      <c r="I24579" s="3"/>
      <c r="J24579" s="2"/>
      <c r="K24579" s="4"/>
    </row>
    <row r="24580" spans="8:11">
      <c r="H24580" s="3"/>
      <c r="I24580" s="3"/>
      <c r="J24580" s="2"/>
      <c r="K24580" s="4"/>
    </row>
    <row r="24581" spans="8:11">
      <c r="H24581" s="3"/>
      <c r="I24581" s="3"/>
      <c r="J24581" s="2"/>
      <c r="K24581" s="4"/>
    </row>
    <row r="24582" spans="8:11">
      <c r="H24582" s="3"/>
      <c r="I24582" s="3"/>
      <c r="J24582" s="2"/>
      <c r="K24582" s="4"/>
    </row>
    <row r="24583" spans="8:11">
      <c r="H24583" s="3"/>
      <c r="I24583" s="3"/>
      <c r="J24583" s="2"/>
      <c r="K24583" s="4"/>
    </row>
    <row r="24584" spans="8:11">
      <c r="H24584" s="3"/>
      <c r="I24584" s="3"/>
      <c r="J24584" s="2"/>
      <c r="K24584" s="4"/>
    </row>
    <row r="24585" spans="8:11">
      <c r="H24585" s="3"/>
      <c r="I24585" s="3"/>
      <c r="J24585" s="2"/>
      <c r="K24585" s="4"/>
    </row>
    <row r="24586" spans="8:11">
      <c r="H24586" s="3"/>
      <c r="I24586" s="3"/>
      <c r="J24586" s="2"/>
      <c r="K24586" s="4"/>
    </row>
    <row r="24587" spans="8:11">
      <c r="H24587" s="3"/>
      <c r="I24587" s="3"/>
      <c r="J24587" s="2"/>
      <c r="K24587" s="4"/>
    </row>
    <row r="24588" spans="8:11">
      <c r="H24588" s="3"/>
      <c r="I24588" s="3"/>
      <c r="J24588" s="2"/>
      <c r="K24588" s="4"/>
    </row>
    <row r="24589" spans="8:11">
      <c r="H24589" s="3"/>
      <c r="I24589" s="3"/>
      <c r="J24589" s="2"/>
      <c r="K24589" s="4"/>
    </row>
    <row r="24590" spans="8:11">
      <c r="H24590" s="3"/>
      <c r="I24590" s="3"/>
      <c r="J24590" s="2"/>
      <c r="K24590" s="4"/>
    </row>
    <row r="24591" spans="8:11">
      <c r="H24591" s="3"/>
      <c r="I24591" s="3"/>
      <c r="J24591" s="2"/>
      <c r="K24591" s="4"/>
    </row>
    <row r="24592" spans="8:11">
      <c r="H24592" s="3"/>
      <c r="I24592" s="3"/>
      <c r="J24592" s="2"/>
      <c r="K24592" s="4"/>
    </row>
    <row r="24593" spans="8:11">
      <c r="H24593" s="3"/>
      <c r="I24593" s="3"/>
      <c r="J24593" s="2"/>
      <c r="K24593" s="4"/>
    </row>
    <row r="24594" spans="8:11">
      <c r="H24594" s="3"/>
      <c r="I24594" s="3"/>
      <c r="J24594" s="2"/>
      <c r="K24594" s="4"/>
    </row>
    <row r="24595" spans="8:11">
      <c r="H24595" s="3"/>
      <c r="I24595" s="3"/>
      <c r="J24595" s="2"/>
      <c r="K24595" s="4"/>
    </row>
    <row r="24596" spans="8:11">
      <c r="H24596" s="3"/>
      <c r="I24596" s="3"/>
      <c r="J24596" s="2"/>
      <c r="K24596" s="4"/>
    </row>
    <row r="24597" spans="8:11">
      <c r="H24597" s="3"/>
      <c r="I24597" s="3"/>
      <c r="J24597" s="2"/>
      <c r="K24597" s="4"/>
    </row>
    <row r="24598" spans="8:11">
      <c r="H24598" s="3"/>
      <c r="I24598" s="3"/>
      <c r="J24598" s="2"/>
      <c r="K24598" s="4"/>
    </row>
    <row r="24599" spans="8:11">
      <c r="H24599" s="3"/>
      <c r="I24599" s="3"/>
      <c r="J24599" s="2"/>
      <c r="K24599" s="4"/>
    </row>
    <row r="24600" spans="8:11">
      <c r="H24600" s="3"/>
      <c r="I24600" s="3"/>
      <c r="J24600" s="2"/>
      <c r="K24600" s="4"/>
    </row>
    <row r="24601" spans="8:11">
      <c r="H24601" s="3"/>
      <c r="I24601" s="3"/>
      <c r="J24601" s="2"/>
      <c r="K24601" s="4"/>
    </row>
    <row r="24602" spans="8:11">
      <c r="H24602" s="3"/>
      <c r="I24602" s="3"/>
      <c r="J24602" s="2"/>
      <c r="K24602" s="4"/>
    </row>
    <row r="24603" spans="8:11">
      <c r="H24603" s="3"/>
      <c r="I24603" s="3"/>
      <c r="J24603" s="2"/>
      <c r="K24603" s="4"/>
    </row>
    <row r="24604" spans="8:11">
      <c r="H24604" s="3"/>
      <c r="I24604" s="3"/>
      <c r="J24604" s="2"/>
      <c r="K24604" s="4"/>
    </row>
    <row r="24605" spans="8:11">
      <c r="H24605" s="3"/>
      <c r="I24605" s="3"/>
      <c r="J24605" s="2"/>
      <c r="K24605" s="4"/>
    </row>
    <row r="24606" spans="8:11">
      <c r="H24606" s="3"/>
      <c r="I24606" s="3"/>
      <c r="J24606" s="2"/>
      <c r="K24606" s="4"/>
    </row>
    <row r="24607" spans="8:11">
      <c r="H24607" s="3"/>
      <c r="I24607" s="3"/>
      <c r="J24607" s="2"/>
      <c r="K24607" s="4"/>
    </row>
    <row r="24608" spans="8:11">
      <c r="H24608" s="3"/>
      <c r="I24608" s="3"/>
      <c r="J24608" s="2"/>
      <c r="K24608" s="4"/>
    </row>
    <row r="24609" spans="8:11">
      <c r="H24609" s="3"/>
      <c r="I24609" s="3"/>
      <c r="J24609" s="2"/>
      <c r="K24609" s="4"/>
    </row>
    <row r="24610" spans="8:11">
      <c r="H24610" s="3"/>
      <c r="I24610" s="3"/>
      <c r="J24610" s="2"/>
      <c r="K24610" s="4"/>
    </row>
    <row r="24611" spans="8:11">
      <c r="H24611" s="3"/>
      <c r="I24611" s="3"/>
      <c r="J24611" s="2"/>
      <c r="K24611" s="4"/>
    </row>
    <row r="24612" spans="8:11">
      <c r="H24612" s="3"/>
      <c r="I24612" s="3"/>
      <c r="J24612" s="2"/>
      <c r="K24612" s="4"/>
    </row>
    <row r="24613" spans="8:11">
      <c r="H24613" s="3"/>
      <c r="I24613" s="3"/>
      <c r="J24613" s="2"/>
      <c r="K24613" s="4"/>
    </row>
    <row r="24614" spans="8:11">
      <c r="H24614" s="3"/>
      <c r="I24614" s="3"/>
      <c r="J24614" s="2"/>
      <c r="K24614" s="4"/>
    </row>
    <row r="24615" spans="8:11">
      <c r="H24615" s="3"/>
      <c r="I24615" s="3"/>
      <c r="J24615" s="2"/>
      <c r="K24615" s="4"/>
    </row>
    <row r="24616" spans="8:11">
      <c r="H24616" s="3"/>
      <c r="I24616" s="3"/>
      <c r="J24616" s="2"/>
      <c r="K24616" s="4"/>
    </row>
    <row r="24617" spans="8:11">
      <c r="H24617" s="3"/>
      <c r="I24617" s="3"/>
      <c r="J24617" s="2"/>
      <c r="K24617" s="4"/>
    </row>
    <row r="24618" spans="8:11">
      <c r="H24618" s="3"/>
      <c r="I24618" s="3"/>
      <c r="J24618" s="2"/>
      <c r="K24618" s="4"/>
    </row>
    <row r="24619" spans="8:11">
      <c r="H24619" s="3"/>
      <c r="I24619" s="3"/>
      <c r="J24619" s="2"/>
      <c r="K24619" s="4"/>
    </row>
    <row r="24620" spans="8:11">
      <c r="H24620" s="3"/>
      <c r="I24620" s="3"/>
      <c r="J24620" s="2"/>
      <c r="K24620" s="4"/>
    </row>
    <row r="24621" spans="8:11">
      <c r="H24621" s="3"/>
      <c r="I24621" s="3"/>
      <c r="J24621" s="2"/>
      <c r="K24621" s="4"/>
    </row>
    <row r="24622" spans="8:11">
      <c r="H24622" s="3"/>
      <c r="I24622" s="3"/>
      <c r="J24622" s="2"/>
      <c r="K24622" s="4"/>
    </row>
    <row r="24623" spans="8:11">
      <c r="H24623" s="3"/>
      <c r="I24623" s="3"/>
      <c r="J24623" s="2"/>
      <c r="K24623" s="4"/>
    </row>
    <row r="24624" spans="8:11">
      <c r="H24624" s="3"/>
      <c r="I24624" s="3"/>
      <c r="J24624" s="2"/>
      <c r="K24624" s="4"/>
    </row>
    <row r="24625" spans="8:11">
      <c r="H24625" s="3"/>
      <c r="I24625" s="3"/>
      <c r="J24625" s="2"/>
      <c r="K24625" s="4"/>
    </row>
    <row r="24626" spans="8:11">
      <c r="H24626" s="3"/>
      <c r="I24626" s="3"/>
      <c r="J24626" s="2"/>
      <c r="K24626" s="4"/>
    </row>
    <row r="24627" spans="8:11">
      <c r="H24627" s="3"/>
      <c r="I24627" s="3"/>
      <c r="J24627" s="2"/>
      <c r="K24627" s="4"/>
    </row>
    <row r="24628" spans="8:11">
      <c r="H24628" s="3"/>
      <c r="I24628" s="3"/>
      <c r="J24628" s="2"/>
      <c r="K24628" s="4"/>
    </row>
    <row r="24629" spans="8:11">
      <c r="H24629" s="3"/>
      <c r="I24629" s="3"/>
      <c r="J24629" s="2"/>
      <c r="K24629" s="4"/>
    </row>
    <row r="24630" spans="8:11">
      <c r="H24630" s="3"/>
      <c r="I24630" s="3"/>
      <c r="J24630" s="2"/>
      <c r="K24630" s="4"/>
    </row>
    <row r="24631" spans="8:11">
      <c r="H24631" s="3"/>
      <c r="I24631" s="3"/>
      <c r="J24631" s="2"/>
      <c r="K24631" s="4"/>
    </row>
    <row r="24632" spans="8:11">
      <c r="H24632" s="3"/>
      <c r="I24632" s="3"/>
      <c r="J24632" s="2"/>
      <c r="K24632" s="4"/>
    </row>
    <row r="24633" spans="8:11">
      <c r="H24633" s="3"/>
      <c r="I24633" s="3"/>
      <c r="J24633" s="2"/>
      <c r="K24633" s="4"/>
    </row>
    <row r="24634" spans="8:11">
      <c r="H24634" s="3"/>
      <c r="I24634" s="3"/>
      <c r="J24634" s="2"/>
      <c r="K24634" s="4"/>
    </row>
    <row r="24635" spans="8:11">
      <c r="H24635" s="3"/>
      <c r="I24635" s="3"/>
      <c r="J24635" s="2"/>
      <c r="K24635" s="4"/>
    </row>
    <row r="24636" spans="8:11">
      <c r="H24636" s="3"/>
      <c r="I24636" s="3"/>
      <c r="J24636" s="2"/>
      <c r="K24636" s="4"/>
    </row>
    <row r="24637" spans="8:11">
      <c r="H24637" s="3"/>
      <c r="I24637" s="3"/>
      <c r="J24637" s="2"/>
      <c r="K24637" s="4"/>
    </row>
    <row r="24638" spans="8:11">
      <c r="H24638" s="3"/>
      <c r="I24638" s="3"/>
      <c r="J24638" s="2"/>
      <c r="K24638" s="4"/>
    </row>
    <row r="24639" spans="8:11">
      <c r="H24639" s="3"/>
      <c r="I24639" s="3"/>
      <c r="J24639" s="2"/>
      <c r="K24639" s="4"/>
    </row>
    <row r="24640" spans="8:11">
      <c r="H24640" s="3"/>
      <c r="I24640" s="3"/>
      <c r="J24640" s="2"/>
      <c r="K24640" s="4"/>
    </row>
    <row r="24641" spans="8:11">
      <c r="H24641" s="3"/>
      <c r="I24641" s="3"/>
      <c r="J24641" s="2"/>
      <c r="K24641" s="4"/>
    </row>
    <row r="24642" spans="8:11">
      <c r="H24642" s="3"/>
      <c r="I24642" s="3"/>
      <c r="J24642" s="2"/>
      <c r="K24642" s="4"/>
    </row>
    <row r="24643" spans="8:11">
      <c r="H24643" s="3"/>
      <c r="I24643" s="3"/>
      <c r="J24643" s="2"/>
      <c r="K24643" s="4"/>
    </row>
    <row r="24644" spans="8:11">
      <c r="H24644" s="3"/>
      <c r="I24644" s="3"/>
      <c r="J24644" s="2"/>
      <c r="K24644" s="4"/>
    </row>
    <row r="24645" spans="8:11">
      <c r="H24645" s="3"/>
      <c r="I24645" s="3"/>
      <c r="J24645" s="2"/>
      <c r="K24645" s="4"/>
    </row>
    <row r="24646" spans="8:11">
      <c r="H24646" s="3"/>
      <c r="I24646" s="3"/>
      <c r="J24646" s="2"/>
      <c r="K24646" s="4"/>
    </row>
    <row r="24647" spans="8:11">
      <c r="H24647" s="3"/>
      <c r="I24647" s="3"/>
      <c r="J24647" s="2"/>
      <c r="K24647" s="4"/>
    </row>
    <row r="24648" spans="8:11">
      <c r="H24648" s="3"/>
      <c r="I24648" s="3"/>
      <c r="J24648" s="2"/>
      <c r="K24648" s="4"/>
    </row>
    <row r="24649" spans="8:11">
      <c r="H24649" s="3"/>
      <c r="I24649" s="3"/>
      <c r="J24649" s="2"/>
      <c r="K24649" s="4"/>
    </row>
    <row r="24650" spans="8:11">
      <c r="H24650" s="3"/>
      <c r="I24650" s="3"/>
      <c r="J24650" s="2"/>
      <c r="K24650" s="4"/>
    </row>
    <row r="24651" spans="8:11">
      <c r="H24651" s="3"/>
      <c r="I24651" s="3"/>
      <c r="J24651" s="2"/>
      <c r="K24651" s="4"/>
    </row>
    <row r="24652" spans="8:11">
      <c r="H24652" s="3"/>
      <c r="I24652" s="3"/>
      <c r="J24652" s="2"/>
      <c r="K24652" s="4"/>
    </row>
    <row r="24653" spans="8:11">
      <c r="H24653" s="3"/>
      <c r="I24653" s="3"/>
      <c r="J24653" s="2"/>
      <c r="K24653" s="4"/>
    </row>
    <row r="24654" spans="8:11">
      <c r="H24654" s="3"/>
      <c r="I24654" s="3"/>
      <c r="J24654" s="2"/>
      <c r="K24654" s="4"/>
    </row>
    <row r="24655" spans="8:11">
      <c r="H24655" s="3"/>
      <c r="I24655" s="3"/>
      <c r="J24655" s="2"/>
      <c r="K24655" s="4"/>
    </row>
    <row r="24656" spans="8:11">
      <c r="H24656" s="3"/>
      <c r="I24656" s="3"/>
      <c r="J24656" s="2"/>
      <c r="K24656" s="4"/>
    </row>
    <row r="24657" spans="8:11">
      <c r="H24657" s="3"/>
      <c r="I24657" s="3"/>
      <c r="J24657" s="2"/>
      <c r="K24657" s="4"/>
    </row>
    <row r="24658" spans="8:11">
      <c r="H24658" s="3"/>
      <c r="I24658" s="3"/>
      <c r="J24658" s="2"/>
      <c r="K24658" s="4"/>
    </row>
    <row r="24659" spans="8:11">
      <c r="H24659" s="3"/>
      <c r="I24659" s="3"/>
      <c r="J24659" s="2"/>
      <c r="K24659" s="4"/>
    </row>
    <row r="24660" spans="8:11">
      <c r="H24660" s="3"/>
      <c r="I24660" s="3"/>
      <c r="J24660" s="2"/>
      <c r="K24660" s="4"/>
    </row>
    <row r="24661" spans="8:11">
      <c r="H24661" s="3"/>
      <c r="I24661" s="3"/>
      <c r="J24661" s="2"/>
      <c r="K24661" s="4"/>
    </row>
    <row r="24662" spans="8:11">
      <c r="H24662" s="3"/>
      <c r="I24662" s="3"/>
      <c r="J24662" s="2"/>
      <c r="K24662" s="4"/>
    </row>
    <row r="24663" spans="8:11">
      <c r="H24663" s="3"/>
      <c r="I24663" s="3"/>
      <c r="J24663" s="2"/>
      <c r="K24663" s="4"/>
    </row>
    <row r="24664" spans="8:11">
      <c r="H24664" s="3"/>
      <c r="I24664" s="3"/>
      <c r="J24664" s="2"/>
      <c r="K24664" s="4"/>
    </row>
    <row r="24665" spans="8:11">
      <c r="H24665" s="3"/>
      <c r="I24665" s="3"/>
      <c r="J24665" s="2"/>
      <c r="K24665" s="4"/>
    </row>
    <row r="24666" spans="8:11">
      <c r="H24666" s="3"/>
      <c r="I24666" s="3"/>
      <c r="J24666" s="2"/>
      <c r="K24666" s="4"/>
    </row>
    <row r="24667" spans="8:11">
      <c r="H24667" s="3"/>
      <c r="I24667" s="3"/>
      <c r="J24667" s="2"/>
      <c r="K24667" s="4"/>
    </row>
    <row r="24668" spans="8:11">
      <c r="H24668" s="3"/>
      <c r="I24668" s="3"/>
      <c r="J24668" s="2"/>
      <c r="K24668" s="4"/>
    </row>
    <row r="24669" spans="8:11">
      <c r="H24669" s="3"/>
      <c r="I24669" s="3"/>
      <c r="J24669" s="2"/>
      <c r="K24669" s="4"/>
    </row>
    <row r="24670" spans="8:11">
      <c r="H24670" s="3"/>
      <c r="I24670" s="3"/>
      <c r="J24670" s="2"/>
      <c r="K24670" s="4"/>
    </row>
    <row r="24671" spans="8:11">
      <c r="H24671" s="3"/>
      <c r="I24671" s="3"/>
      <c r="J24671" s="2"/>
      <c r="K24671" s="4"/>
    </row>
    <row r="24672" spans="8:11">
      <c r="H24672" s="3"/>
      <c r="I24672" s="3"/>
      <c r="J24672" s="2"/>
      <c r="K24672" s="4"/>
    </row>
    <row r="24673" spans="8:11">
      <c r="H24673" s="3"/>
      <c r="I24673" s="3"/>
      <c r="J24673" s="2"/>
      <c r="K24673" s="4"/>
    </row>
    <row r="24674" spans="8:11">
      <c r="H24674" s="3"/>
      <c r="I24674" s="3"/>
      <c r="J24674" s="2"/>
      <c r="K24674" s="4"/>
    </row>
    <row r="24675" spans="8:11">
      <c r="H24675" s="3"/>
      <c r="I24675" s="3"/>
      <c r="J24675" s="2"/>
      <c r="K24675" s="4"/>
    </row>
    <row r="24676" spans="8:11">
      <c r="H24676" s="3"/>
      <c r="I24676" s="3"/>
      <c r="J24676" s="2"/>
      <c r="K24676" s="4"/>
    </row>
    <row r="24677" spans="8:11">
      <c r="H24677" s="3"/>
      <c r="I24677" s="3"/>
      <c r="J24677" s="2"/>
      <c r="K24677" s="4"/>
    </row>
    <row r="24678" spans="8:11">
      <c r="H24678" s="3"/>
      <c r="I24678" s="3"/>
      <c r="J24678" s="2"/>
      <c r="K24678" s="4"/>
    </row>
    <row r="24679" spans="8:11">
      <c r="H24679" s="3"/>
      <c r="I24679" s="3"/>
      <c r="J24679" s="2"/>
      <c r="K24679" s="4"/>
    </row>
    <row r="24680" spans="8:11">
      <c r="H24680" s="3"/>
      <c r="I24680" s="3"/>
      <c r="J24680" s="2"/>
      <c r="K24680" s="4"/>
    </row>
    <row r="24681" spans="8:11">
      <c r="H24681" s="3"/>
      <c r="I24681" s="3"/>
      <c r="J24681" s="2"/>
      <c r="K24681" s="4"/>
    </row>
    <row r="24682" spans="8:11">
      <c r="H24682" s="3"/>
      <c r="I24682" s="3"/>
      <c r="J24682" s="2"/>
      <c r="K24682" s="4"/>
    </row>
    <row r="24683" spans="8:11">
      <c r="H24683" s="3"/>
      <c r="I24683" s="3"/>
      <c r="J24683" s="2"/>
      <c r="K24683" s="4"/>
    </row>
    <row r="24684" spans="8:11">
      <c r="H24684" s="3"/>
      <c r="I24684" s="3"/>
      <c r="J24684" s="2"/>
      <c r="K24684" s="4"/>
    </row>
    <row r="24685" spans="8:11">
      <c r="H24685" s="3"/>
      <c r="I24685" s="3"/>
      <c r="J24685" s="2"/>
      <c r="K24685" s="4"/>
    </row>
    <row r="24686" spans="8:11">
      <c r="H24686" s="3"/>
      <c r="I24686" s="3"/>
      <c r="J24686" s="2"/>
      <c r="K24686" s="4"/>
    </row>
    <row r="24687" spans="8:11">
      <c r="H24687" s="3"/>
      <c r="I24687" s="3"/>
      <c r="J24687" s="2"/>
      <c r="K24687" s="4"/>
    </row>
    <row r="24688" spans="8:11">
      <c r="H24688" s="3"/>
      <c r="I24688" s="3"/>
      <c r="J24688" s="2"/>
      <c r="K24688" s="4"/>
    </row>
    <row r="24689" spans="8:11">
      <c r="H24689" s="3"/>
      <c r="I24689" s="3"/>
      <c r="J24689" s="2"/>
      <c r="K24689" s="4"/>
    </row>
    <row r="24690" spans="8:11">
      <c r="H24690" s="3"/>
      <c r="I24690" s="3"/>
      <c r="J24690" s="2"/>
      <c r="K24690" s="4"/>
    </row>
    <row r="24691" spans="8:11">
      <c r="H24691" s="3"/>
      <c r="I24691" s="3"/>
      <c r="J24691" s="2"/>
      <c r="K24691" s="4"/>
    </row>
    <row r="24692" spans="8:11">
      <c r="H24692" s="3"/>
      <c r="I24692" s="3"/>
      <c r="J24692" s="2"/>
      <c r="K24692" s="4"/>
    </row>
    <row r="24693" spans="8:11">
      <c r="H24693" s="3"/>
      <c r="I24693" s="3"/>
      <c r="J24693" s="2"/>
      <c r="K24693" s="4"/>
    </row>
    <row r="24694" spans="8:11">
      <c r="H24694" s="3"/>
      <c r="I24694" s="3"/>
      <c r="J24694" s="2"/>
      <c r="K24694" s="4"/>
    </row>
    <row r="24695" spans="8:11">
      <c r="H24695" s="3"/>
      <c r="I24695" s="3"/>
      <c r="J24695" s="2"/>
      <c r="K24695" s="4"/>
    </row>
    <row r="24696" spans="8:11">
      <c r="H24696" s="3"/>
      <c r="I24696" s="3"/>
      <c r="J24696" s="2"/>
      <c r="K24696" s="4"/>
    </row>
    <row r="24697" spans="8:11">
      <c r="H24697" s="3"/>
      <c r="I24697" s="3"/>
      <c r="J24697" s="2"/>
      <c r="K24697" s="4"/>
    </row>
    <row r="24698" spans="8:11">
      <c r="H24698" s="3"/>
      <c r="I24698" s="3"/>
      <c r="J24698" s="2"/>
      <c r="K24698" s="4"/>
    </row>
    <row r="24699" spans="8:11">
      <c r="H24699" s="3"/>
      <c r="I24699" s="3"/>
      <c r="J24699" s="2"/>
      <c r="K24699" s="4"/>
    </row>
    <row r="24700" spans="8:11">
      <c r="H24700" s="3"/>
      <c r="I24700" s="3"/>
      <c r="J24700" s="2"/>
      <c r="K24700" s="4"/>
    </row>
    <row r="24701" spans="8:11">
      <c r="H24701" s="3"/>
      <c r="I24701" s="3"/>
      <c r="J24701" s="2"/>
      <c r="K24701" s="4"/>
    </row>
    <row r="24702" spans="8:11">
      <c r="H24702" s="3"/>
      <c r="I24702" s="3"/>
      <c r="J24702" s="2"/>
      <c r="K24702" s="4"/>
    </row>
    <row r="24703" spans="8:11">
      <c r="H24703" s="3"/>
      <c r="I24703" s="3"/>
      <c r="J24703" s="2"/>
      <c r="K24703" s="4"/>
    </row>
    <row r="24704" spans="8:11">
      <c r="H24704" s="3"/>
      <c r="I24704" s="3"/>
      <c r="J24704" s="2"/>
      <c r="K24704" s="4"/>
    </row>
    <row r="24705" spans="8:11">
      <c r="H24705" s="3"/>
      <c r="I24705" s="3"/>
      <c r="J24705" s="2"/>
      <c r="K24705" s="4"/>
    </row>
    <row r="24706" spans="8:11">
      <c r="H24706" s="3"/>
      <c r="I24706" s="3"/>
      <c r="J24706" s="2"/>
      <c r="K24706" s="4"/>
    </row>
    <row r="24707" spans="8:11">
      <c r="H24707" s="3"/>
      <c r="I24707" s="3"/>
      <c r="J24707" s="2"/>
      <c r="K24707" s="4"/>
    </row>
    <row r="24708" spans="8:11">
      <c r="H24708" s="3"/>
      <c r="I24708" s="3"/>
      <c r="J24708" s="2"/>
      <c r="K24708" s="4"/>
    </row>
    <row r="24709" spans="8:11">
      <c r="H24709" s="3"/>
      <c r="I24709" s="3"/>
      <c r="J24709" s="2"/>
      <c r="K24709" s="4"/>
    </row>
    <row r="24710" spans="8:11">
      <c r="H24710" s="3"/>
      <c r="I24710" s="3"/>
      <c r="J24710" s="2"/>
      <c r="K24710" s="4"/>
    </row>
    <row r="24711" spans="8:11">
      <c r="H24711" s="3"/>
      <c r="I24711" s="3"/>
      <c r="J24711" s="2"/>
      <c r="K24711" s="4"/>
    </row>
    <row r="24712" spans="8:11">
      <c r="H24712" s="3"/>
      <c r="I24712" s="3"/>
      <c r="J24712" s="2"/>
      <c r="K24712" s="4"/>
    </row>
    <row r="24713" spans="8:11">
      <c r="H24713" s="3"/>
      <c r="I24713" s="3"/>
      <c r="J24713" s="2"/>
      <c r="K24713" s="4"/>
    </row>
    <row r="24714" spans="8:11">
      <c r="H24714" s="3"/>
      <c r="I24714" s="3"/>
      <c r="J24714" s="2"/>
      <c r="K24714" s="4"/>
    </row>
    <row r="24715" spans="8:11">
      <c r="H24715" s="3"/>
      <c r="I24715" s="3"/>
      <c r="J24715" s="2"/>
      <c r="K24715" s="4"/>
    </row>
    <row r="24716" spans="8:11">
      <c r="H24716" s="3"/>
      <c r="I24716" s="3"/>
      <c r="J24716" s="2"/>
      <c r="K24716" s="4"/>
    </row>
    <row r="24717" spans="8:11">
      <c r="H24717" s="3"/>
      <c r="I24717" s="3"/>
      <c r="J24717" s="2"/>
      <c r="K24717" s="4"/>
    </row>
    <row r="24718" spans="8:11">
      <c r="H24718" s="3"/>
      <c r="I24718" s="3"/>
      <c r="J24718" s="2"/>
      <c r="K24718" s="4"/>
    </row>
    <row r="24719" spans="8:11">
      <c r="H24719" s="3"/>
      <c r="I24719" s="3"/>
      <c r="J24719" s="2"/>
      <c r="K24719" s="4"/>
    </row>
    <row r="24720" spans="8:11">
      <c r="H24720" s="3"/>
      <c r="I24720" s="3"/>
      <c r="J24720" s="2"/>
      <c r="K24720" s="4"/>
    </row>
    <row r="24721" spans="8:11">
      <c r="H24721" s="3"/>
      <c r="I24721" s="3"/>
      <c r="J24721" s="2"/>
      <c r="K24721" s="4"/>
    </row>
    <row r="24722" spans="8:11">
      <c r="H24722" s="3"/>
      <c r="I24722" s="3"/>
      <c r="J24722" s="2"/>
      <c r="K24722" s="4"/>
    </row>
    <row r="24723" spans="8:11">
      <c r="H24723" s="3"/>
      <c r="I24723" s="3"/>
      <c r="J24723" s="2"/>
      <c r="K24723" s="4"/>
    </row>
    <row r="24724" spans="8:11">
      <c r="H24724" s="3"/>
      <c r="I24724" s="3"/>
      <c r="J24724" s="2"/>
      <c r="K24724" s="4"/>
    </row>
    <row r="24725" spans="8:11">
      <c r="H24725" s="3"/>
      <c r="I24725" s="3"/>
      <c r="J24725" s="2"/>
      <c r="K24725" s="4"/>
    </row>
    <row r="24726" spans="8:11">
      <c r="H24726" s="3"/>
      <c r="I24726" s="3"/>
      <c r="J24726" s="2"/>
      <c r="K24726" s="4"/>
    </row>
    <row r="24727" spans="8:11">
      <c r="H24727" s="3"/>
      <c r="I24727" s="3"/>
      <c r="J24727" s="2"/>
      <c r="K24727" s="4"/>
    </row>
    <row r="24728" spans="8:11">
      <c r="H24728" s="3"/>
      <c r="I24728" s="3"/>
      <c r="J24728" s="2"/>
      <c r="K24728" s="4"/>
    </row>
    <row r="24729" spans="8:11">
      <c r="H24729" s="3"/>
      <c r="I24729" s="3"/>
      <c r="J24729" s="2"/>
      <c r="K24729" s="4"/>
    </row>
    <row r="24730" spans="8:11">
      <c r="H24730" s="3"/>
      <c r="I24730" s="3"/>
      <c r="J24730" s="2"/>
      <c r="K24730" s="4"/>
    </row>
    <row r="24731" spans="8:11">
      <c r="H24731" s="3"/>
      <c r="I24731" s="3"/>
      <c r="J24731" s="2"/>
      <c r="K24731" s="4"/>
    </row>
    <row r="24732" spans="8:11">
      <c r="H24732" s="3"/>
      <c r="I24732" s="3"/>
      <c r="J24732" s="2"/>
      <c r="K24732" s="4"/>
    </row>
    <row r="24733" spans="8:11">
      <c r="H24733" s="3"/>
      <c r="I24733" s="3"/>
      <c r="J24733" s="2"/>
      <c r="K24733" s="4"/>
    </row>
    <row r="24734" spans="8:11">
      <c r="H24734" s="3"/>
      <c r="I24734" s="3"/>
      <c r="J24734" s="2"/>
      <c r="K24734" s="4"/>
    </row>
    <row r="24735" spans="8:11">
      <c r="H24735" s="3"/>
      <c r="I24735" s="3"/>
      <c r="J24735" s="2"/>
      <c r="K24735" s="4"/>
    </row>
    <row r="24736" spans="8:11">
      <c r="H24736" s="3"/>
      <c r="I24736" s="3"/>
      <c r="J24736" s="2"/>
      <c r="K24736" s="4"/>
    </row>
    <row r="24737" spans="8:11">
      <c r="H24737" s="3"/>
      <c r="I24737" s="3"/>
      <c r="J24737" s="2"/>
      <c r="K24737" s="4"/>
    </row>
    <row r="24738" spans="8:11">
      <c r="H24738" s="3"/>
      <c r="I24738" s="3"/>
      <c r="J24738" s="2"/>
      <c r="K24738" s="4"/>
    </row>
    <row r="24739" spans="8:11">
      <c r="H24739" s="3"/>
      <c r="I24739" s="3"/>
      <c r="J24739" s="2"/>
      <c r="K24739" s="4"/>
    </row>
    <row r="24740" spans="8:11">
      <c r="H24740" s="3"/>
      <c r="I24740" s="3"/>
      <c r="J24740" s="2"/>
      <c r="K24740" s="4"/>
    </row>
    <row r="24741" spans="8:11">
      <c r="H24741" s="3"/>
      <c r="I24741" s="3"/>
      <c r="J24741" s="2"/>
      <c r="K24741" s="4"/>
    </row>
    <row r="24742" spans="8:11">
      <c r="H24742" s="3"/>
      <c r="I24742" s="3"/>
      <c r="J24742" s="2"/>
      <c r="K24742" s="4"/>
    </row>
    <row r="24743" spans="8:11">
      <c r="H24743" s="3"/>
      <c r="I24743" s="3"/>
      <c r="J24743" s="2"/>
      <c r="K24743" s="4"/>
    </row>
    <row r="24744" spans="8:11">
      <c r="H24744" s="3"/>
      <c r="I24744" s="3"/>
      <c r="J24744" s="2"/>
      <c r="K24744" s="4"/>
    </row>
    <row r="24745" spans="8:11">
      <c r="H24745" s="3"/>
      <c r="I24745" s="3"/>
      <c r="J24745" s="2"/>
      <c r="K24745" s="4"/>
    </row>
    <row r="24746" spans="8:11">
      <c r="H24746" s="3"/>
      <c r="I24746" s="3"/>
      <c r="J24746" s="2"/>
      <c r="K24746" s="4"/>
    </row>
    <row r="24747" spans="8:11">
      <c r="H24747" s="3"/>
      <c r="I24747" s="3"/>
      <c r="J24747" s="2"/>
      <c r="K24747" s="4"/>
    </row>
    <row r="24748" spans="8:11">
      <c r="H24748" s="3"/>
      <c r="I24748" s="3"/>
      <c r="J24748" s="2"/>
      <c r="K24748" s="4"/>
    </row>
    <row r="24749" spans="8:11">
      <c r="H24749" s="3"/>
      <c r="I24749" s="3"/>
      <c r="J24749" s="2"/>
      <c r="K24749" s="4"/>
    </row>
    <row r="24750" spans="8:11">
      <c r="H24750" s="3"/>
      <c r="I24750" s="3"/>
      <c r="J24750" s="2"/>
      <c r="K24750" s="4"/>
    </row>
    <row r="24751" spans="8:11">
      <c r="H24751" s="3"/>
      <c r="I24751" s="3"/>
      <c r="J24751" s="2"/>
      <c r="K24751" s="4"/>
    </row>
    <row r="24752" spans="8:11">
      <c r="H24752" s="3"/>
      <c r="I24752" s="3"/>
      <c r="J24752" s="2"/>
      <c r="K24752" s="4"/>
    </row>
    <row r="24753" spans="8:11">
      <c r="H24753" s="3"/>
      <c r="I24753" s="3"/>
      <c r="J24753" s="2"/>
      <c r="K24753" s="4"/>
    </row>
    <row r="24754" spans="8:11">
      <c r="H24754" s="3"/>
      <c r="I24754" s="3"/>
      <c r="J24754" s="2"/>
      <c r="K24754" s="4"/>
    </row>
    <row r="24755" spans="8:11">
      <c r="H24755" s="3"/>
      <c r="I24755" s="3"/>
      <c r="J24755" s="2"/>
      <c r="K24755" s="4"/>
    </row>
    <row r="24756" spans="8:11">
      <c r="H24756" s="3"/>
      <c r="I24756" s="3"/>
      <c r="J24756" s="2"/>
      <c r="K24756" s="4"/>
    </row>
    <row r="24757" spans="8:11">
      <c r="H24757" s="3"/>
      <c r="I24757" s="3"/>
      <c r="J24757" s="2"/>
      <c r="K24757" s="4"/>
    </row>
    <row r="24758" spans="8:11">
      <c r="H24758" s="3"/>
      <c r="I24758" s="3"/>
      <c r="J24758" s="2"/>
      <c r="K24758" s="4"/>
    </row>
    <row r="24759" spans="8:11">
      <c r="H24759" s="3"/>
      <c r="I24759" s="3"/>
      <c r="J24759" s="2"/>
      <c r="K24759" s="4"/>
    </row>
    <row r="24760" spans="8:11">
      <c r="H24760" s="3"/>
      <c r="I24760" s="3"/>
      <c r="J24760" s="2"/>
      <c r="K24760" s="4"/>
    </row>
    <row r="24761" spans="8:11">
      <c r="H24761" s="3"/>
      <c r="I24761" s="3"/>
      <c r="J24761" s="2"/>
      <c r="K24761" s="4"/>
    </row>
    <row r="24762" spans="8:11">
      <c r="H24762" s="3"/>
      <c r="I24762" s="3"/>
      <c r="J24762" s="2"/>
      <c r="K24762" s="4"/>
    </row>
    <row r="24763" spans="8:11">
      <c r="H24763" s="3"/>
      <c r="I24763" s="3"/>
      <c r="J24763" s="2"/>
      <c r="K24763" s="4"/>
    </row>
    <row r="24764" spans="8:11">
      <c r="H24764" s="3"/>
      <c r="I24764" s="3"/>
      <c r="J24764" s="2"/>
      <c r="K24764" s="4"/>
    </row>
    <row r="24765" spans="8:11">
      <c r="H24765" s="3"/>
      <c r="I24765" s="3"/>
      <c r="J24765" s="2"/>
      <c r="K24765" s="4"/>
    </row>
    <row r="24766" spans="8:11">
      <c r="H24766" s="3"/>
      <c r="I24766" s="3"/>
      <c r="J24766" s="2"/>
      <c r="K24766" s="4"/>
    </row>
    <row r="24767" spans="8:11">
      <c r="H24767" s="3"/>
      <c r="I24767" s="3"/>
      <c r="J24767" s="2"/>
      <c r="K24767" s="4"/>
    </row>
    <row r="24768" spans="8:11">
      <c r="H24768" s="3"/>
      <c r="I24768" s="3"/>
      <c r="J24768" s="2"/>
      <c r="K24768" s="4"/>
    </row>
    <row r="24769" spans="8:11">
      <c r="H24769" s="3"/>
      <c r="I24769" s="3"/>
      <c r="J24769" s="2"/>
      <c r="K24769" s="4"/>
    </row>
    <row r="24770" spans="8:11">
      <c r="H24770" s="3"/>
      <c r="I24770" s="3"/>
      <c r="J24770" s="2"/>
      <c r="K24770" s="4"/>
    </row>
    <row r="24771" spans="8:11">
      <c r="H24771" s="3"/>
      <c r="I24771" s="3"/>
      <c r="J24771" s="2"/>
      <c r="K24771" s="4"/>
    </row>
    <row r="24772" spans="8:11">
      <c r="H24772" s="3"/>
      <c r="I24772" s="3"/>
      <c r="J24772" s="2"/>
      <c r="K24772" s="4"/>
    </row>
    <row r="24773" spans="8:11">
      <c r="H24773" s="3"/>
      <c r="I24773" s="3"/>
      <c r="J24773" s="2"/>
      <c r="K24773" s="4"/>
    </row>
    <row r="24774" spans="8:11">
      <c r="H24774" s="3"/>
      <c r="I24774" s="3"/>
      <c r="J24774" s="2"/>
      <c r="K24774" s="4"/>
    </row>
    <row r="24775" spans="8:11">
      <c r="H24775" s="3"/>
      <c r="I24775" s="3"/>
      <c r="J24775" s="2"/>
      <c r="K24775" s="4"/>
    </row>
    <row r="24776" spans="8:11">
      <c r="H24776" s="3"/>
      <c r="I24776" s="3"/>
      <c r="J24776" s="2"/>
      <c r="K24776" s="4"/>
    </row>
    <row r="24777" spans="8:11">
      <c r="H24777" s="3"/>
      <c r="I24777" s="3"/>
      <c r="J24777" s="2"/>
      <c r="K24777" s="4"/>
    </row>
    <row r="24778" spans="8:11">
      <c r="H24778" s="3"/>
      <c r="I24778" s="3"/>
      <c r="J24778" s="2"/>
      <c r="K24778" s="4"/>
    </row>
    <row r="24779" spans="8:11">
      <c r="H24779" s="3"/>
      <c r="I24779" s="3"/>
      <c r="J24779" s="2"/>
      <c r="K24779" s="4"/>
    </row>
    <row r="24780" spans="8:11">
      <c r="H24780" s="3"/>
      <c r="I24780" s="3"/>
      <c r="J24780" s="2"/>
      <c r="K24780" s="4"/>
    </row>
    <row r="24781" spans="8:11">
      <c r="H24781" s="3"/>
      <c r="I24781" s="3"/>
      <c r="J24781" s="2"/>
      <c r="K24781" s="4"/>
    </row>
    <row r="24782" spans="8:11">
      <c r="H24782" s="3"/>
      <c r="I24782" s="3"/>
      <c r="J24782" s="2"/>
      <c r="K24782" s="4"/>
    </row>
    <row r="24783" spans="8:11">
      <c r="H24783" s="3"/>
      <c r="I24783" s="3"/>
      <c r="J24783" s="2"/>
      <c r="K24783" s="4"/>
    </row>
    <row r="24784" spans="8:11">
      <c r="H24784" s="3"/>
      <c r="I24784" s="3"/>
      <c r="J24784" s="2"/>
      <c r="K24784" s="4"/>
    </row>
    <row r="24785" spans="8:11">
      <c r="H24785" s="3"/>
      <c r="I24785" s="3"/>
      <c r="J24785" s="2"/>
      <c r="K24785" s="4"/>
    </row>
    <row r="24786" spans="8:11">
      <c r="H24786" s="3"/>
      <c r="I24786" s="3"/>
      <c r="J24786" s="2"/>
      <c r="K24786" s="4"/>
    </row>
    <row r="24787" spans="8:11">
      <c r="H24787" s="3"/>
      <c r="I24787" s="3"/>
      <c r="J24787" s="2"/>
      <c r="K24787" s="4"/>
    </row>
    <row r="24788" spans="8:11">
      <c r="H24788" s="3"/>
      <c r="I24788" s="3"/>
      <c r="J24788" s="2"/>
      <c r="K24788" s="4"/>
    </row>
    <row r="24789" spans="8:11">
      <c r="H24789" s="3"/>
      <c r="I24789" s="3"/>
      <c r="J24789" s="2"/>
      <c r="K24789" s="4"/>
    </row>
    <row r="24790" spans="8:11">
      <c r="H24790" s="3"/>
      <c r="I24790" s="3"/>
      <c r="J24790" s="2"/>
      <c r="K24790" s="4"/>
    </row>
    <row r="24791" spans="8:11">
      <c r="H24791" s="3"/>
      <c r="I24791" s="3"/>
      <c r="J24791" s="2"/>
      <c r="K24791" s="4"/>
    </row>
    <row r="24792" spans="8:11">
      <c r="H24792" s="3"/>
      <c r="I24792" s="3"/>
      <c r="J24792" s="2"/>
      <c r="K24792" s="4"/>
    </row>
    <row r="24793" spans="8:11">
      <c r="H24793" s="3"/>
      <c r="I24793" s="3"/>
      <c r="J24793" s="2"/>
      <c r="K24793" s="4"/>
    </row>
    <row r="24794" spans="8:11">
      <c r="H24794" s="3"/>
      <c r="I24794" s="3"/>
      <c r="J24794" s="2"/>
      <c r="K24794" s="4"/>
    </row>
    <row r="24795" spans="8:11">
      <c r="H24795" s="3"/>
      <c r="I24795" s="3"/>
      <c r="J24795" s="2"/>
      <c r="K24795" s="4"/>
    </row>
    <row r="24796" spans="8:11">
      <c r="H24796" s="3"/>
      <c r="I24796" s="3"/>
      <c r="J24796" s="2"/>
      <c r="K24796" s="4"/>
    </row>
    <row r="24797" spans="8:11">
      <c r="H24797" s="3"/>
      <c r="I24797" s="3"/>
      <c r="J24797" s="2"/>
      <c r="K24797" s="4"/>
    </row>
    <row r="24798" spans="8:11">
      <c r="H24798" s="3"/>
      <c r="I24798" s="3"/>
      <c r="J24798" s="2"/>
      <c r="K24798" s="4"/>
    </row>
    <row r="24799" spans="8:11">
      <c r="H24799" s="3"/>
      <c r="I24799" s="3"/>
      <c r="J24799" s="2"/>
      <c r="K24799" s="4"/>
    </row>
    <row r="24800" spans="8:11">
      <c r="H24800" s="3"/>
      <c r="I24800" s="3"/>
      <c r="J24800" s="2"/>
      <c r="K24800" s="4"/>
    </row>
    <row r="24801" spans="8:11">
      <c r="H24801" s="3"/>
      <c r="I24801" s="3"/>
      <c r="J24801" s="2"/>
      <c r="K24801" s="4"/>
    </row>
    <row r="24802" spans="8:11">
      <c r="H24802" s="3"/>
      <c r="I24802" s="3"/>
      <c r="J24802" s="2"/>
      <c r="K24802" s="4"/>
    </row>
    <row r="24803" spans="8:11">
      <c r="H24803" s="3"/>
      <c r="I24803" s="3"/>
      <c r="J24803" s="2"/>
      <c r="K24803" s="4"/>
    </row>
    <row r="24804" spans="8:11">
      <c r="H24804" s="3"/>
      <c r="I24804" s="3"/>
      <c r="J24804" s="2"/>
      <c r="K24804" s="4"/>
    </row>
    <row r="24805" spans="8:11">
      <c r="H24805" s="3"/>
      <c r="I24805" s="3"/>
      <c r="J24805" s="2"/>
      <c r="K24805" s="4"/>
    </row>
    <row r="24806" spans="8:11">
      <c r="H24806" s="3"/>
      <c r="I24806" s="3"/>
      <c r="J24806" s="2"/>
      <c r="K24806" s="4"/>
    </row>
    <row r="24807" spans="8:11">
      <c r="H24807" s="3"/>
      <c r="I24807" s="3"/>
      <c r="J24807" s="2"/>
      <c r="K24807" s="4"/>
    </row>
    <row r="24808" spans="8:11">
      <c r="H24808" s="3"/>
      <c r="I24808" s="3"/>
      <c r="J24808" s="2"/>
      <c r="K24808" s="4"/>
    </row>
    <row r="24809" spans="8:11">
      <c r="H24809" s="3"/>
      <c r="I24809" s="3"/>
      <c r="J24809" s="2"/>
      <c r="K24809" s="4"/>
    </row>
    <row r="24810" spans="8:11">
      <c r="H24810" s="3"/>
      <c r="I24810" s="3"/>
      <c r="J24810" s="2"/>
      <c r="K24810" s="4"/>
    </row>
    <row r="24811" spans="8:11">
      <c r="H24811" s="3"/>
      <c r="I24811" s="3"/>
      <c r="J24811" s="2"/>
      <c r="K24811" s="4"/>
    </row>
    <row r="24812" spans="8:11">
      <c r="H24812" s="3"/>
      <c r="I24812" s="3"/>
      <c r="J24812" s="2"/>
      <c r="K24812" s="4"/>
    </row>
    <row r="24813" spans="8:11">
      <c r="H24813" s="3"/>
      <c r="I24813" s="3"/>
      <c r="J24813" s="2"/>
      <c r="K24813" s="4"/>
    </row>
    <row r="24814" spans="8:11">
      <c r="H24814" s="3"/>
      <c r="I24814" s="3"/>
      <c r="J24814" s="2"/>
      <c r="K24814" s="4"/>
    </row>
    <row r="24815" spans="8:11">
      <c r="H24815" s="3"/>
      <c r="I24815" s="3"/>
      <c r="J24815" s="2"/>
      <c r="K24815" s="4"/>
    </row>
    <row r="24816" spans="8:11">
      <c r="H24816" s="3"/>
      <c r="I24816" s="3"/>
      <c r="J24816" s="2"/>
      <c r="K24816" s="4"/>
    </row>
    <row r="24817" spans="8:11">
      <c r="H24817" s="3"/>
      <c r="I24817" s="3"/>
      <c r="J24817" s="2"/>
      <c r="K24817" s="4"/>
    </row>
    <row r="24818" spans="8:11">
      <c r="H24818" s="3"/>
      <c r="I24818" s="3"/>
      <c r="J24818" s="2"/>
      <c r="K24818" s="4"/>
    </row>
    <row r="24819" spans="8:11">
      <c r="H24819" s="3"/>
      <c r="I24819" s="3"/>
      <c r="J24819" s="2"/>
      <c r="K24819" s="4"/>
    </row>
    <row r="24820" spans="8:11">
      <c r="H24820" s="3"/>
      <c r="I24820" s="3"/>
      <c r="J24820" s="2"/>
      <c r="K24820" s="4"/>
    </row>
    <row r="24821" spans="8:11">
      <c r="H24821" s="3"/>
      <c r="I24821" s="3"/>
      <c r="J24821" s="2"/>
      <c r="K24821" s="4"/>
    </row>
    <row r="24822" spans="8:11">
      <c r="H24822" s="3"/>
      <c r="I24822" s="3"/>
      <c r="J24822" s="2"/>
      <c r="K24822" s="4"/>
    </row>
    <row r="24823" spans="8:11">
      <c r="H24823" s="3"/>
      <c r="I24823" s="3"/>
      <c r="J24823" s="2"/>
      <c r="K24823" s="4"/>
    </row>
    <row r="24824" spans="8:11">
      <c r="H24824" s="3"/>
      <c r="I24824" s="3"/>
      <c r="J24824" s="2"/>
      <c r="K24824" s="4"/>
    </row>
    <row r="24825" spans="8:11">
      <c r="H24825" s="3"/>
      <c r="I24825" s="3"/>
      <c r="J24825" s="2"/>
      <c r="K24825" s="4"/>
    </row>
    <row r="24826" spans="8:11">
      <c r="H24826" s="3"/>
      <c r="I24826" s="3"/>
      <c r="J24826" s="2"/>
      <c r="K24826" s="4"/>
    </row>
    <row r="24827" spans="8:11">
      <c r="H24827" s="3"/>
      <c r="I24827" s="3"/>
      <c r="J24827" s="2"/>
      <c r="K24827" s="4"/>
    </row>
    <row r="24828" spans="8:11">
      <c r="H24828" s="3"/>
      <c r="I24828" s="3"/>
      <c r="J24828" s="2"/>
      <c r="K24828" s="4"/>
    </row>
    <row r="24829" spans="8:11">
      <c r="H24829" s="3"/>
      <c r="I24829" s="3"/>
      <c r="J24829" s="2"/>
      <c r="K24829" s="4"/>
    </row>
    <row r="24830" spans="8:11">
      <c r="H24830" s="3"/>
      <c r="I24830" s="3"/>
      <c r="J24830" s="2"/>
      <c r="K24830" s="4"/>
    </row>
    <row r="24831" spans="8:11">
      <c r="H24831" s="3"/>
      <c r="I24831" s="3"/>
      <c r="J24831" s="2"/>
      <c r="K24831" s="4"/>
    </row>
    <row r="24832" spans="8:11">
      <c r="H24832" s="3"/>
      <c r="I24832" s="3"/>
      <c r="J24832" s="2"/>
      <c r="K24832" s="4"/>
    </row>
    <row r="24833" spans="8:11">
      <c r="H24833" s="3"/>
      <c r="I24833" s="3"/>
      <c r="J24833" s="2"/>
      <c r="K24833" s="4"/>
    </row>
    <row r="24834" spans="8:11">
      <c r="H24834" s="3"/>
      <c r="I24834" s="3"/>
      <c r="J24834" s="2"/>
      <c r="K24834" s="4"/>
    </row>
    <row r="24835" spans="8:11">
      <c r="H24835" s="3"/>
      <c r="I24835" s="3"/>
      <c r="J24835" s="2"/>
      <c r="K24835" s="4"/>
    </row>
    <row r="24836" spans="8:11">
      <c r="H24836" s="3"/>
      <c r="I24836" s="3"/>
      <c r="J24836" s="2"/>
      <c r="K24836" s="4"/>
    </row>
    <row r="24837" spans="8:11">
      <c r="H24837" s="3"/>
      <c r="I24837" s="3"/>
      <c r="J24837" s="2"/>
      <c r="K24837" s="4"/>
    </row>
    <row r="24838" spans="8:11">
      <c r="H24838" s="3"/>
      <c r="I24838" s="3"/>
      <c r="J24838" s="2"/>
      <c r="K24838" s="4"/>
    </row>
    <row r="24839" spans="8:11">
      <c r="H24839" s="3"/>
      <c r="I24839" s="3"/>
      <c r="J24839" s="2"/>
      <c r="K24839" s="4"/>
    </row>
    <row r="24840" spans="8:11">
      <c r="H24840" s="3"/>
      <c r="I24840" s="3"/>
      <c r="J24840" s="2"/>
      <c r="K24840" s="4"/>
    </row>
    <row r="24841" spans="8:11">
      <c r="H24841" s="3"/>
      <c r="I24841" s="3"/>
      <c r="J24841" s="2"/>
      <c r="K24841" s="4"/>
    </row>
    <row r="24842" spans="8:11">
      <c r="H24842" s="3"/>
      <c r="I24842" s="3"/>
      <c r="J24842" s="2"/>
      <c r="K24842" s="4"/>
    </row>
    <row r="24843" spans="8:11">
      <c r="H24843" s="3"/>
      <c r="I24843" s="3"/>
      <c r="J24843" s="2"/>
      <c r="K24843" s="4"/>
    </row>
    <row r="24844" spans="8:11">
      <c r="H24844" s="3"/>
      <c r="I24844" s="3"/>
      <c r="J24844" s="2"/>
      <c r="K24844" s="4"/>
    </row>
    <row r="24845" spans="8:11">
      <c r="H24845" s="3"/>
      <c r="I24845" s="3"/>
      <c r="J24845" s="2"/>
      <c r="K24845" s="4"/>
    </row>
    <row r="24846" spans="8:11">
      <c r="H24846" s="3"/>
      <c r="I24846" s="3"/>
      <c r="J24846" s="2"/>
      <c r="K24846" s="4"/>
    </row>
    <row r="24847" spans="8:11">
      <c r="H24847" s="3"/>
      <c r="I24847" s="3"/>
      <c r="J24847" s="2"/>
      <c r="K24847" s="4"/>
    </row>
    <row r="24848" spans="8:11">
      <c r="H24848" s="3"/>
      <c r="I24848" s="3"/>
      <c r="J24848" s="2"/>
      <c r="K24848" s="4"/>
    </row>
    <row r="24849" spans="8:11">
      <c r="H24849" s="3"/>
      <c r="I24849" s="3"/>
      <c r="J24849" s="2"/>
      <c r="K24849" s="4"/>
    </row>
    <row r="24850" spans="8:11">
      <c r="H24850" s="3"/>
      <c r="I24850" s="3"/>
      <c r="J24850" s="2"/>
      <c r="K24850" s="4"/>
    </row>
    <row r="24851" spans="8:11">
      <c r="H24851" s="3"/>
      <c r="I24851" s="3"/>
      <c r="J24851" s="2"/>
      <c r="K24851" s="4"/>
    </row>
    <row r="24852" spans="8:11">
      <c r="H24852" s="3"/>
      <c r="I24852" s="3"/>
      <c r="J24852" s="2"/>
      <c r="K24852" s="4"/>
    </row>
    <row r="24853" spans="8:11">
      <c r="H24853" s="3"/>
      <c r="I24853" s="3"/>
      <c r="J24853" s="2"/>
      <c r="K24853" s="4"/>
    </row>
    <row r="24854" spans="8:11">
      <c r="H24854" s="3"/>
      <c r="I24854" s="3"/>
      <c r="J24854" s="2"/>
      <c r="K24854" s="4"/>
    </row>
    <row r="24855" spans="8:11">
      <c r="H24855" s="3"/>
      <c r="I24855" s="3"/>
      <c r="J24855" s="2"/>
      <c r="K24855" s="4"/>
    </row>
    <row r="24856" spans="8:11">
      <c r="H24856" s="3"/>
      <c r="I24856" s="3"/>
      <c r="J24856" s="2"/>
      <c r="K24856" s="4"/>
    </row>
    <row r="24857" spans="8:11">
      <c r="H24857" s="3"/>
      <c r="I24857" s="3"/>
      <c r="J24857" s="2"/>
      <c r="K24857" s="4"/>
    </row>
    <row r="24858" spans="8:11">
      <c r="H24858" s="3"/>
      <c r="I24858" s="3"/>
      <c r="J24858" s="2"/>
      <c r="K24858" s="4"/>
    </row>
    <row r="24859" spans="8:11">
      <c r="H24859" s="3"/>
      <c r="I24859" s="3"/>
      <c r="J24859" s="2"/>
      <c r="K24859" s="4"/>
    </row>
    <row r="24860" spans="8:11">
      <c r="H24860" s="3"/>
      <c r="I24860" s="3"/>
      <c r="J24860" s="2"/>
      <c r="K24860" s="4"/>
    </row>
    <row r="24861" spans="8:11">
      <c r="H24861" s="3"/>
      <c r="I24861" s="3"/>
      <c r="J24861" s="2"/>
      <c r="K24861" s="4"/>
    </row>
    <row r="24862" spans="8:11">
      <c r="H24862" s="3"/>
      <c r="I24862" s="3"/>
      <c r="J24862" s="2"/>
      <c r="K24862" s="4"/>
    </row>
    <row r="24863" spans="8:11">
      <c r="H24863" s="3"/>
      <c r="I24863" s="3"/>
      <c r="J24863" s="2"/>
      <c r="K24863" s="4"/>
    </row>
    <row r="24864" spans="8:11">
      <c r="H24864" s="3"/>
      <c r="I24864" s="3"/>
      <c r="J24864" s="2"/>
      <c r="K24864" s="4"/>
    </row>
    <row r="24865" spans="8:11">
      <c r="H24865" s="3"/>
      <c r="I24865" s="3"/>
      <c r="J24865" s="2"/>
      <c r="K24865" s="4"/>
    </row>
    <row r="24866" spans="8:11">
      <c r="H24866" s="3"/>
      <c r="I24866" s="3"/>
      <c r="J24866" s="2"/>
      <c r="K24866" s="4"/>
    </row>
    <row r="24867" spans="8:11">
      <c r="H24867" s="3"/>
      <c r="I24867" s="3"/>
      <c r="J24867" s="2"/>
      <c r="K24867" s="4"/>
    </row>
    <row r="24868" spans="8:11">
      <c r="H24868" s="3"/>
      <c r="I24868" s="3"/>
      <c r="J24868" s="2"/>
      <c r="K24868" s="4"/>
    </row>
    <row r="24869" spans="8:11">
      <c r="H24869" s="3"/>
      <c r="I24869" s="3"/>
      <c r="J24869" s="2"/>
      <c r="K24869" s="4"/>
    </row>
    <row r="24870" spans="8:11">
      <c r="H24870" s="3"/>
      <c r="I24870" s="3"/>
      <c r="J24870" s="2"/>
      <c r="K24870" s="4"/>
    </row>
    <row r="24871" spans="8:11">
      <c r="H24871" s="3"/>
      <c r="I24871" s="3"/>
      <c r="J24871" s="2"/>
      <c r="K24871" s="4"/>
    </row>
    <row r="24872" spans="8:11">
      <c r="H24872" s="3"/>
      <c r="I24872" s="3"/>
      <c r="J24872" s="2"/>
      <c r="K24872" s="4"/>
    </row>
    <row r="24873" spans="8:11">
      <c r="H24873" s="3"/>
      <c r="I24873" s="3"/>
      <c r="J24873" s="2"/>
      <c r="K24873" s="4"/>
    </row>
    <row r="24874" spans="8:11">
      <c r="H24874" s="3"/>
      <c r="I24874" s="3"/>
      <c r="J24874" s="2"/>
      <c r="K24874" s="4"/>
    </row>
    <row r="24875" spans="8:11">
      <c r="H24875" s="3"/>
      <c r="I24875" s="3"/>
      <c r="J24875" s="2"/>
      <c r="K24875" s="4"/>
    </row>
    <row r="24876" spans="8:11">
      <c r="H24876" s="3"/>
      <c r="I24876" s="3"/>
      <c r="J24876" s="2"/>
      <c r="K24876" s="4"/>
    </row>
    <row r="24877" spans="8:11">
      <c r="H24877" s="3"/>
      <c r="I24877" s="3"/>
      <c r="J24877" s="2"/>
      <c r="K24877" s="4"/>
    </row>
    <row r="24878" spans="8:11">
      <c r="H24878" s="3"/>
      <c r="I24878" s="3"/>
      <c r="J24878" s="2"/>
      <c r="K24878" s="4"/>
    </row>
    <row r="24879" spans="8:11">
      <c r="H24879" s="3"/>
      <c r="I24879" s="3"/>
      <c r="J24879" s="2"/>
      <c r="K24879" s="4"/>
    </row>
    <row r="24880" spans="8:11">
      <c r="H24880" s="3"/>
      <c r="I24880" s="3"/>
      <c r="J24880" s="2"/>
      <c r="K24880" s="4"/>
    </row>
    <row r="24881" spans="8:11">
      <c r="H24881" s="3"/>
      <c r="I24881" s="3"/>
      <c r="J24881" s="2"/>
      <c r="K24881" s="4"/>
    </row>
    <row r="24882" spans="8:11">
      <c r="H24882" s="3"/>
      <c r="I24882" s="3"/>
      <c r="J24882" s="2"/>
      <c r="K24882" s="4"/>
    </row>
    <row r="24883" spans="8:11">
      <c r="H24883" s="3"/>
      <c r="I24883" s="3"/>
      <c r="J24883" s="2"/>
      <c r="K24883" s="4"/>
    </row>
    <row r="24884" spans="8:11">
      <c r="H24884" s="3"/>
      <c r="I24884" s="3"/>
      <c r="J24884" s="2"/>
      <c r="K24884" s="4"/>
    </row>
    <row r="24885" spans="8:11">
      <c r="H24885" s="3"/>
      <c r="I24885" s="3"/>
      <c r="J24885" s="2"/>
      <c r="K24885" s="4"/>
    </row>
    <row r="24886" spans="8:11">
      <c r="H24886" s="3"/>
      <c r="I24886" s="3"/>
      <c r="J24886" s="2"/>
      <c r="K24886" s="4"/>
    </row>
    <row r="24887" spans="8:11">
      <c r="H24887" s="3"/>
      <c r="I24887" s="3"/>
      <c r="J24887" s="2"/>
      <c r="K24887" s="4"/>
    </row>
    <row r="24888" spans="8:11">
      <c r="H24888" s="3"/>
      <c r="I24888" s="3"/>
      <c r="J24888" s="2"/>
      <c r="K24888" s="4"/>
    </row>
    <row r="24889" spans="8:11">
      <c r="H24889" s="3"/>
      <c r="I24889" s="3"/>
      <c r="J24889" s="2"/>
      <c r="K24889" s="4"/>
    </row>
    <row r="24890" spans="8:11">
      <c r="H24890" s="3"/>
      <c r="I24890" s="3"/>
      <c r="J24890" s="2"/>
      <c r="K24890" s="4"/>
    </row>
    <row r="24891" spans="8:11">
      <c r="H24891" s="3"/>
      <c r="I24891" s="3"/>
      <c r="J24891" s="2"/>
      <c r="K24891" s="4"/>
    </row>
    <row r="24892" spans="8:11">
      <c r="H24892" s="3"/>
      <c r="I24892" s="3"/>
      <c r="J24892" s="2"/>
      <c r="K24892" s="4"/>
    </row>
    <row r="24893" spans="8:11">
      <c r="H24893" s="3"/>
      <c r="I24893" s="3"/>
      <c r="J24893" s="2"/>
      <c r="K24893" s="4"/>
    </row>
    <row r="24894" spans="8:11">
      <c r="H24894" s="3"/>
      <c r="I24894" s="3"/>
      <c r="J24894" s="2"/>
      <c r="K24894" s="4"/>
    </row>
    <row r="24895" spans="8:11">
      <c r="H24895" s="3"/>
      <c r="I24895" s="3"/>
      <c r="J24895" s="2"/>
      <c r="K24895" s="4"/>
    </row>
    <row r="24896" spans="8:11">
      <c r="H24896" s="3"/>
      <c r="I24896" s="3"/>
      <c r="J24896" s="2"/>
      <c r="K24896" s="4"/>
    </row>
    <row r="24897" spans="8:11">
      <c r="H24897" s="3"/>
      <c r="I24897" s="3"/>
      <c r="J24897" s="2"/>
      <c r="K24897" s="4"/>
    </row>
    <row r="24898" spans="8:11">
      <c r="H24898" s="3"/>
      <c r="I24898" s="3"/>
      <c r="J24898" s="2"/>
      <c r="K24898" s="4"/>
    </row>
    <row r="24899" spans="8:11">
      <c r="H24899" s="3"/>
      <c r="I24899" s="3"/>
      <c r="J24899" s="2"/>
      <c r="K24899" s="4"/>
    </row>
    <row r="24900" spans="8:11">
      <c r="H24900" s="3"/>
      <c r="I24900" s="3"/>
      <c r="J24900" s="2"/>
      <c r="K24900" s="4"/>
    </row>
    <row r="24901" spans="8:11">
      <c r="H24901" s="3"/>
      <c r="I24901" s="3"/>
      <c r="J24901" s="2"/>
      <c r="K24901" s="4"/>
    </row>
    <row r="24902" spans="8:11">
      <c r="H24902" s="3"/>
      <c r="I24902" s="3"/>
      <c r="J24902" s="2"/>
      <c r="K24902" s="4"/>
    </row>
    <row r="24903" spans="8:11">
      <c r="H24903" s="3"/>
      <c r="I24903" s="3"/>
      <c r="J24903" s="2"/>
      <c r="K24903" s="4"/>
    </row>
    <row r="24904" spans="8:11">
      <c r="H24904" s="3"/>
      <c r="I24904" s="3"/>
      <c r="J24904" s="2"/>
      <c r="K24904" s="4"/>
    </row>
    <row r="24905" spans="8:11">
      <c r="H24905" s="3"/>
      <c r="I24905" s="3"/>
      <c r="J24905" s="2"/>
      <c r="K24905" s="4"/>
    </row>
    <row r="24906" spans="8:11">
      <c r="H24906" s="3"/>
      <c r="I24906" s="3"/>
      <c r="J24906" s="2"/>
      <c r="K24906" s="4"/>
    </row>
    <row r="24907" spans="8:11">
      <c r="H24907" s="3"/>
      <c r="I24907" s="3"/>
      <c r="J24907" s="2"/>
      <c r="K24907" s="4"/>
    </row>
    <row r="24908" spans="8:11">
      <c r="H24908" s="3"/>
      <c r="I24908" s="3"/>
      <c r="J24908" s="2"/>
      <c r="K24908" s="4"/>
    </row>
    <row r="24909" spans="8:11">
      <c r="H24909" s="3"/>
      <c r="I24909" s="3"/>
      <c r="J24909" s="2"/>
      <c r="K24909" s="4"/>
    </row>
    <row r="24910" spans="8:11">
      <c r="H24910" s="3"/>
      <c r="I24910" s="3"/>
      <c r="J24910" s="2"/>
      <c r="K24910" s="4"/>
    </row>
    <row r="24911" spans="8:11">
      <c r="H24911" s="3"/>
      <c r="I24911" s="3"/>
      <c r="J24911" s="2"/>
      <c r="K24911" s="4"/>
    </row>
    <row r="24912" spans="8:11">
      <c r="H24912" s="3"/>
      <c r="I24912" s="3"/>
      <c r="J24912" s="2"/>
      <c r="K24912" s="4"/>
    </row>
    <row r="24913" spans="8:11">
      <c r="H24913" s="3"/>
      <c r="I24913" s="3"/>
      <c r="J24913" s="2"/>
      <c r="K24913" s="4"/>
    </row>
    <row r="24914" spans="8:11">
      <c r="H24914" s="3"/>
      <c r="I24914" s="3"/>
      <c r="J24914" s="2"/>
      <c r="K24914" s="4"/>
    </row>
    <row r="24915" spans="8:11">
      <c r="H24915" s="3"/>
      <c r="I24915" s="3"/>
      <c r="J24915" s="2"/>
      <c r="K24915" s="4"/>
    </row>
    <row r="24916" spans="8:11">
      <c r="H24916" s="3"/>
      <c r="I24916" s="3"/>
      <c r="J24916" s="2"/>
      <c r="K24916" s="4"/>
    </row>
    <row r="24917" spans="8:11">
      <c r="H24917" s="3"/>
      <c r="I24917" s="3"/>
      <c r="J24917" s="2"/>
      <c r="K24917" s="4"/>
    </row>
    <row r="24918" spans="8:11">
      <c r="H24918" s="3"/>
      <c r="I24918" s="3"/>
      <c r="J24918" s="2"/>
      <c r="K24918" s="4"/>
    </row>
    <row r="24919" spans="8:11">
      <c r="H24919" s="3"/>
      <c r="I24919" s="3"/>
      <c r="J24919" s="2"/>
      <c r="K24919" s="4"/>
    </row>
    <row r="24920" spans="8:11">
      <c r="H24920" s="3"/>
      <c r="I24920" s="3"/>
      <c r="J24920" s="2"/>
      <c r="K24920" s="4"/>
    </row>
    <row r="24921" spans="8:11">
      <c r="H24921" s="3"/>
      <c r="I24921" s="3"/>
      <c r="J24921" s="2"/>
      <c r="K24921" s="4"/>
    </row>
    <row r="24922" spans="8:11">
      <c r="H24922" s="3"/>
      <c r="I24922" s="3"/>
      <c r="J24922" s="2"/>
      <c r="K24922" s="4"/>
    </row>
    <row r="24923" spans="8:11">
      <c r="H24923" s="3"/>
      <c r="I24923" s="3"/>
      <c r="J24923" s="2"/>
      <c r="K24923" s="4"/>
    </row>
    <row r="24924" spans="8:11">
      <c r="H24924" s="3"/>
      <c r="I24924" s="3"/>
      <c r="J24924" s="2"/>
      <c r="K24924" s="4"/>
    </row>
    <row r="24925" spans="8:11">
      <c r="H24925" s="3"/>
      <c r="I24925" s="3"/>
      <c r="J24925" s="2"/>
      <c r="K24925" s="4"/>
    </row>
    <row r="24926" spans="8:11">
      <c r="H24926" s="3"/>
      <c r="I24926" s="3"/>
      <c r="J24926" s="2"/>
      <c r="K24926" s="4"/>
    </row>
    <row r="24927" spans="8:11">
      <c r="H24927" s="3"/>
      <c r="I24927" s="3"/>
      <c r="J24927" s="2"/>
      <c r="K24927" s="4"/>
    </row>
    <row r="24928" spans="8:11">
      <c r="H24928" s="3"/>
      <c r="I24928" s="3"/>
      <c r="J24928" s="2"/>
      <c r="K24928" s="4"/>
    </row>
    <row r="24929" spans="8:11">
      <c r="H24929" s="3"/>
      <c r="I24929" s="3"/>
      <c r="J24929" s="2"/>
      <c r="K24929" s="4"/>
    </row>
    <row r="24930" spans="8:11">
      <c r="H24930" s="3"/>
      <c r="I24930" s="3"/>
      <c r="J24930" s="2"/>
      <c r="K24930" s="4"/>
    </row>
    <row r="24931" spans="8:11">
      <c r="H24931" s="3"/>
      <c r="I24931" s="3"/>
      <c r="J24931" s="2"/>
      <c r="K24931" s="4"/>
    </row>
    <row r="24932" spans="8:11">
      <c r="H24932" s="3"/>
      <c r="I24932" s="3"/>
      <c r="J24932" s="2"/>
      <c r="K24932" s="4"/>
    </row>
    <row r="24933" spans="8:11">
      <c r="H24933" s="3"/>
      <c r="I24933" s="3"/>
      <c r="J24933" s="2"/>
      <c r="K24933" s="4"/>
    </row>
    <row r="24934" spans="8:11">
      <c r="H24934" s="3"/>
      <c r="I24934" s="3"/>
      <c r="J24934" s="2"/>
      <c r="K24934" s="4"/>
    </row>
    <row r="24935" spans="8:11">
      <c r="H24935" s="3"/>
      <c r="I24935" s="3"/>
      <c r="J24935" s="2"/>
      <c r="K24935" s="4"/>
    </row>
    <row r="24936" spans="8:11">
      <c r="H24936" s="3"/>
      <c r="I24936" s="3"/>
      <c r="J24936" s="2"/>
      <c r="K24936" s="4"/>
    </row>
    <row r="24937" spans="8:11">
      <c r="H24937" s="3"/>
      <c r="I24937" s="3"/>
      <c r="J24937" s="2"/>
      <c r="K24937" s="4"/>
    </row>
    <row r="24938" spans="8:11">
      <c r="H24938" s="3"/>
      <c r="I24938" s="3"/>
      <c r="J24938" s="2"/>
      <c r="K24938" s="4"/>
    </row>
    <row r="24939" spans="8:11">
      <c r="H24939" s="3"/>
      <c r="I24939" s="3"/>
      <c r="J24939" s="2"/>
      <c r="K24939" s="4"/>
    </row>
    <row r="24940" spans="8:11">
      <c r="H24940" s="3"/>
      <c r="I24940" s="3"/>
      <c r="J24940" s="2"/>
      <c r="K24940" s="4"/>
    </row>
    <row r="24941" spans="8:11">
      <c r="H24941" s="3"/>
      <c r="I24941" s="3"/>
      <c r="J24941" s="2"/>
      <c r="K24941" s="4"/>
    </row>
    <row r="24942" spans="8:11">
      <c r="H24942" s="3"/>
      <c r="I24942" s="3"/>
      <c r="J24942" s="2"/>
      <c r="K24942" s="4"/>
    </row>
    <row r="24943" spans="8:11">
      <c r="H24943" s="3"/>
      <c r="I24943" s="3"/>
      <c r="J24943" s="2"/>
      <c r="K24943" s="4"/>
    </row>
    <row r="24944" spans="8:11">
      <c r="H24944" s="3"/>
      <c r="I24944" s="3"/>
      <c r="J24944" s="2"/>
      <c r="K24944" s="4"/>
    </row>
    <row r="24945" spans="8:11">
      <c r="H24945" s="3"/>
      <c r="I24945" s="3"/>
      <c r="J24945" s="2"/>
      <c r="K24945" s="4"/>
    </row>
    <row r="24946" spans="8:11">
      <c r="H24946" s="3"/>
      <c r="I24946" s="3"/>
      <c r="J24946" s="2"/>
      <c r="K24946" s="4"/>
    </row>
    <row r="24947" spans="8:11">
      <c r="H24947" s="3"/>
      <c r="I24947" s="3"/>
      <c r="J24947" s="2"/>
      <c r="K24947" s="4"/>
    </row>
    <row r="24948" spans="8:11">
      <c r="H24948" s="3"/>
      <c r="I24948" s="3"/>
      <c r="J24948" s="2"/>
      <c r="K24948" s="4"/>
    </row>
    <row r="24949" spans="8:11">
      <c r="H24949" s="3"/>
      <c r="I24949" s="3"/>
      <c r="J24949" s="2"/>
      <c r="K24949" s="4"/>
    </row>
    <row r="24950" spans="8:11">
      <c r="H24950" s="3"/>
      <c r="I24950" s="3"/>
      <c r="J24950" s="2"/>
      <c r="K24950" s="4"/>
    </row>
    <row r="24951" spans="8:11">
      <c r="H24951" s="3"/>
      <c r="I24951" s="3"/>
      <c r="J24951" s="2"/>
      <c r="K24951" s="4"/>
    </row>
    <row r="24952" spans="8:11">
      <c r="H24952" s="3"/>
      <c r="I24952" s="3"/>
      <c r="J24952" s="2"/>
      <c r="K24952" s="4"/>
    </row>
    <row r="24953" spans="8:11">
      <c r="H24953" s="3"/>
      <c r="I24953" s="3"/>
      <c r="J24953" s="2"/>
      <c r="K24953" s="4"/>
    </row>
    <row r="24954" spans="8:11">
      <c r="H24954" s="3"/>
      <c r="I24954" s="3"/>
      <c r="J24954" s="2"/>
      <c r="K24954" s="4"/>
    </row>
    <row r="24955" spans="8:11">
      <c r="H24955" s="3"/>
      <c r="I24955" s="3"/>
      <c r="J24955" s="2"/>
      <c r="K24955" s="4"/>
    </row>
    <row r="24956" spans="8:11">
      <c r="H24956" s="3"/>
      <c r="I24956" s="3"/>
      <c r="J24956" s="2"/>
      <c r="K24956" s="4"/>
    </row>
    <row r="24957" spans="8:11">
      <c r="H24957" s="3"/>
      <c r="I24957" s="3"/>
      <c r="J24957" s="2"/>
      <c r="K24957" s="4"/>
    </row>
    <row r="24958" spans="8:11">
      <c r="H24958" s="3"/>
      <c r="I24958" s="3"/>
      <c r="J24958" s="2"/>
      <c r="K24958" s="4"/>
    </row>
    <row r="24959" spans="8:11">
      <c r="H24959" s="3"/>
      <c r="I24959" s="3"/>
      <c r="J24959" s="2"/>
      <c r="K24959" s="4"/>
    </row>
    <row r="24960" spans="8:11">
      <c r="H24960" s="3"/>
      <c r="I24960" s="3"/>
      <c r="J24960" s="2"/>
      <c r="K24960" s="4"/>
    </row>
    <row r="24961" spans="8:11">
      <c r="H24961" s="3"/>
      <c r="I24961" s="3"/>
      <c r="J24961" s="2"/>
      <c r="K24961" s="4"/>
    </row>
    <row r="24962" spans="8:11">
      <c r="H24962" s="3"/>
      <c r="I24962" s="3"/>
      <c r="J24962" s="2"/>
      <c r="K24962" s="4"/>
    </row>
    <row r="24963" spans="8:11">
      <c r="H24963" s="3"/>
      <c r="I24963" s="3"/>
      <c r="J24963" s="2"/>
      <c r="K24963" s="4"/>
    </row>
    <row r="24964" spans="8:11">
      <c r="H24964" s="3"/>
      <c r="I24964" s="3"/>
      <c r="J24964" s="2"/>
      <c r="K24964" s="4"/>
    </row>
    <row r="24965" spans="8:11">
      <c r="H24965" s="3"/>
      <c r="I24965" s="3"/>
      <c r="J24965" s="2"/>
      <c r="K24965" s="4"/>
    </row>
    <row r="24966" spans="8:11">
      <c r="H24966" s="3"/>
      <c r="I24966" s="3"/>
      <c r="J24966" s="2"/>
      <c r="K24966" s="4"/>
    </row>
    <row r="24967" spans="8:11">
      <c r="H24967" s="3"/>
      <c r="I24967" s="3"/>
      <c r="J24967" s="2"/>
      <c r="K24967" s="4"/>
    </row>
    <row r="24968" spans="8:11">
      <c r="H24968" s="3"/>
      <c r="I24968" s="3"/>
      <c r="J24968" s="2"/>
      <c r="K24968" s="4"/>
    </row>
    <row r="24969" spans="8:11">
      <c r="H24969" s="3"/>
      <c r="I24969" s="3"/>
      <c r="J24969" s="2"/>
      <c r="K24969" s="4"/>
    </row>
    <row r="24970" spans="8:11">
      <c r="H24970" s="3"/>
      <c r="I24970" s="3"/>
      <c r="J24970" s="2"/>
      <c r="K24970" s="4"/>
    </row>
    <row r="24971" spans="8:11">
      <c r="H24971" s="3"/>
      <c r="I24971" s="3"/>
      <c r="J24971" s="2"/>
      <c r="K24971" s="4"/>
    </row>
    <row r="24972" spans="8:11">
      <c r="H24972" s="3"/>
      <c r="I24972" s="3"/>
      <c r="J24972" s="2"/>
      <c r="K24972" s="4"/>
    </row>
    <row r="24973" spans="8:11">
      <c r="H24973" s="3"/>
      <c r="I24973" s="3"/>
      <c r="J24973" s="2"/>
      <c r="K24973" s="4"/>
    </row>
    <row r="24974" spans="8:11">
      <c r="H24974" s="3"/>
      <c r="I24974" s="3"/>
      <c r="J24974" s="2"/>
      <c r="K24974" s="4"/>
    </row>
    <row r="24975" spans="8:11">
      <c r="H24975" s="3"/>
      <c r="I24975" s="3"/>
      <c r="J24975" s="2"/>
      <c r="K24975" s="4"/>
    </row>
    <row r="24976" spans="8:11">
      <c r="H24976" s="3"/>
      <c r="I24976" s="3"/>
      <c r="J24976" s="2"/>
      <c r="K24976" s="4"/>
    </row>
    <row r="24977" spans="8:11">
      <c r="H24977" s="3"/>
      <c r="I24977" s="3"/>
      <c r="J24977" s="2"/>
      <c r="K24977" s="4"/>
    </row>
    <row r="24978" spans="8:11">
      <c r="H24978" s="3"/>
      <c r="I24978" s="3"/>
      <c r="J24978" s="2"/>
      <c r="K24978" s="4"/>
    </row>
    <row r="24979" spans="8:11">
      <c r="H24979" s="3"/>
      <c r="I24979" s="3"/>
      <c r="J24979" s="2"/>
      <c r="K24979" s="4"/>
    </row>
    <row r="24980" spans="8:11">
      <c r="H24980" s="3"/>
      <c r="I24980" s="3"/>
      <c r="J24980" s="2"/>
      <c r="K24980" s="4"/>
    </row>
    <row r="24981" spans="8:11">
      <c r="H24981" s="3"/>
      <c r="I24981" s="3"/>
      <c r="J24981" s="2"/>
      <c r="K24981" s="4"/>
    </row>
    <row r="24982" spans="8:11">
      <c r="H24982" s="3"/>
      <c r="I24982" s="3"/>
      <c r="J24982" s="2"/>
      <c r="K24982" s="4"/>
    </row>
    <row r="24983" spans="8:11">
      <c r="H24983" s="3"/>
      <c r="I24983" s="3"/>
      <c r="J24983" s="2"/>
      <c r="K24983" s="4"/>
    </row>
    <row r="24984" spans="8:11">
      <c r="H24984" s="3"/>
      <c r="I24984" s="3"/>
      <c r="J24984" s="2"/>
      <c r="K24984" s="4"/>
    </row>
    <row r="24985" spans="8:11">
      <c r="H24985" s="3"/>
      <c r="I24985" s="3"/>
      <c r="J24985" s="2"/>
      <c r="K24985" s="4"/>
    </row>
    <row r="24986" spans="8:11">
      <c r="H24986" s="3"/>
      <c r="I24986" s="3"/>
      <c r="J24986" s="2"/>
      <c r="K24986" s="4"/>
    </row>
    <row r="24987" spans="8:11">
      <c r="H24987" s="3"/>
      <c r="I24987" s="3"/>
      <c r="J24987" s="2"/>
      <c r="K24987" s="4"/>
    </row>
    <row r="24988" spans="8:11">
      <c r="H24988" s="3"/>
      <c r="I24988" s="3"/>
      <c r="J24988" s="2"/>
      <c r="K24988" s="4"/>
    </row>
    <row r="24989" spans="8:11">
      <c r="H24989" s="3"/>
      <c r="I24989" s="3"/>
      <c r="J24989" s="2"/>
      <c r="K24989" s="4"/>
    </row>
    <row r="24990" spans="8:11">
      <c r="H24990" s="3"/>
      <c r="I24990" s="3"/>
      <c r="J24990" s="2"/>
      <c r="K24990" s="4"/>
    </row>
    <row r="24991" spans="8:11">
      <c r="H24991" s="3"/>
      <c r="I24991" s="3"/>
      <c r="J24991" s="2"/>
      <c r="K24991" s="4"/>
    </row>
    <row r="24992" spans="8:11">
      <c r="H24992" s="3"/>
      <c r="I24992" s="3"/>
      <c r="J24992" s="2"/>
      <c r="K24992" s="4"/>
    </row>
    <row r="24993" spans="8:11">
      <c r="H24993" s="3"/>
      <c r="I24993" s="3"/>
      <c r="J24993" s="2"/>
      <c r="K24993" s="4"/>
    </row>
    <row r="24994" spans="8:11">
      <c r="H24994" s="3"/>
      <c r="I24994" s="3"/>
      <c r="J24994" s="2"/>
      <c r="K24994" s="4"/>
    </row>
    <row r="24995" spans="8:11">
      <c r="H24995" s="3"/>
      <c r="I24995" s="3"/>
      <c r="J24995" s="2"/>
      <c r="K24995" s="4"/>
    </row>
    <row r="24996" spans="8:11">
      <c r="H24996" s="3"/>
      <c r="I24996" s="3"/>
      <c r="J24996" s="2"/>
      <c r="K24996" s="4"/>
    </row>
    <row r="24997" spans="8:11">
      <c r="H24997" s="3"/>
      <c r="I24997" s="3"/>
      <c r="J24997" s="2"/>
      <c r="K24997" s="4"/>
    </row>
    <row r="24998" spans="8:11">
      <c r="H24998" s="3"/>
      <c r="I24998" s="3"/>
      <c r="J24998" s="2"/>
      <c r="K24998" s="4"/>
    </row>
    <row r="24999" spans="8:11">
      <c r="H24999" s="3"/>
      <c r="I24999" s="3"/>
      <c r="J24999" s="2"/>
      <c r="K24999" s="4"/>
    </row>
    <row r="25000" spans="8:11">
      <c r="H25000" s="3"/>
      <c r="I25000" s="3"/>
      <c r="J25000" s="2"/>
      <c r="K25000" s="4"/>
    </row>
    <row r="25001" spans="8:11">
      <c r="H25001" s="3"/>
      <c r="I25001" s="3"/>
      <c r="J25001" s="2"/>
      <c r="K25001" s="4"/>
    </row>
    <row r="25002" spans="8:11">
      <c r="H25002" s="3"/>
      <c r="I25002" s="3"/>
      <c r="J25002" s="2"/>
      <c r="K25002" s="4"/>
    </row>
    <row r="25003" spans="8:11">
      <c r="H25003" s="3"/>
      <c r="I25003" s="3"/>
      <c r="J25003" s="2"/>
      <c r="K25003" s="4"/>
    </row>
    <row r="25004" spans="8:11">
      <c r="H25004" s="3"/>
      <c r="I25004" s="3"/>
      <c r="J25004" s="2"/>
      <c r="K25004" s="4"/>
    </row>
    <row r="25005" spans="8:11">
      <c r="H25005" s="3"/>
      <c r="I25005" s="3"/>
      <c r="J25005" s="2"/>
      <c r="K25005" s="4"/>
    </row>
    <row r="25006" spans="8:11">
      <c r="H25006" s="3"/>
      <c r="I25006" s="3"/>
      <c r="J25006" s="2"/>
      <c r="K25006" s="4"/>
    </row>
    <row r="25007" spans="8:11">
      <c r="H25007" s="3"/>
      <c r="I25007" s="3"/>
      <c r="J25007" s="2"/>
      <c r="K25007" s="4"/>
    </row>
    <row r="25008" spans="8:11">
      <c r="H25008" s="3"/>
      <c r="I25008" s="3"/>
      <c r="J25008" s="2"/>
      <c r="K25008" s="4"/>
    </row>
    <row r="25009" spans="8:11">
      <c r="H25009" s="3"/>
      <c r="I25009" s="3"/>
      <c r="J25009" s="2"/>
      <c r="K25009" s="4"/>
    </row>
    <row r="25010" spans="8:11">
      <c r="H25010" s="3"/>
      <c r="I25010" s="3"/>
      <c r="J25010" s="2"/>
      <c r="K25010" s="4"/>
    </row>
    <row r="25011" spans="8:11">
      <c r="H25011" s="3"/>
      <c r="I25011" s="3"/>
      <c r="J25011" s="2"/>
      <c r="K25011" s="4"/>
    </row>
    <row r="25012" spans="8:11">
      <c r="H25012" s="3"/>
      <c r="I25012" s="3"/>
      <c r="J25012" s="2"/>
      <c r="K25012" s="4"/>
    </row>
    <row r="25013" spans="8:11">
      <c r="H25013" s="3"/>
      <c r="I25013" s="3"/>
      <c r="J25013" s="2"/>
      <c r="K25013" s="4"/>
    </row>
    <row r="25014" spans="8:11">
      <c r="H25014" s="3"/>
      <c r="I25014" s="3"/>
      <c r="J25014" s="2"/>
      <c r="K25014" s="4"/>
    </row>
    <row r="25015" spans="8:11">
      <c r="H25015" s="3"/>
      <c r="I25015" s="3"/>
      <c r="J25015" s="2"/>
      <c r="K25015" s="4"/>
    </row>
    <row r="25016" spans="8:11">
      <c r="H25016" s="3"/>
      <c r="I25016" s="3"/>
      <c r="J25016" s="2"/>
      <c r="K25016" s="4"/>
    </row>
    <row r="25017" spans="8:11">
      <c r="H25017" s="3"/>
      <c r="I25017" s="3"/>
      <c r="J25017" s="2"/>
      <c r="K25017" s="4"/>
    </row>
    <row r="25018" spans="8:11">
      <c r="H25018" s="3"/>
      <c r="I25018" s="3"/>
      <c r="J25018" s="2"/>
      <c r="K25018" s="4"/>
    </row>
    <row r="25019" spans="8:11">
      <c r="H25019" s="3"/>
      <c r="I25019" s="3"/>
      <c r="J25019" s="2"/>
      <c r="K25019" s="4"/>
    </row>
    <row r="25020" spans="8:11">
      <c r="H25020" s="3"/>
      <c r="I25020" s="3"/>
      <c r="J25020" s="2"/>
      <c r="K25020" s="4"/>
    </row>
    <row r="25021" spans="8:11">
      <c r="H25021" s="3"/>
      <c r="I25021" s="3"/>
      <c r="J25021" s="2"/>
      <c r="K25021" s="4"/>
    </row>
    <row r="25022" spans="8:11">
      <c r="H25022" s="3"/>
      <c r="I25022" s="3"/>
      <c r="J25022" s="2"/>
      <c r="K25022" s="4"/>
    </row>
    <row r="25023" spans="8:11">
      <c r="H25023" s="3"/>
      <c r="I25023" s="3"/>
      <c r="J25023" s="2"/>
      <c r="K25023" s="4"/>
    </row>
    <row r="25024" spans="8:11">
      <c r="H25024" s="3"/>
      <c r="I25024" s="3"/>
      <c r="J25024" s="2"/>
      <c r="K25024" s="4"/>
    </row>
    <row r="25025" spans="8:11">
      <c r="H25025" s="3"/>
      <c r="I25025" s="3"/>
      <c r="J25025" s="2"/>
      <c r="K25025" s="4"/>
    </row>
    <row r="25026" spans="8:11">
      <c r="H25026" s="3"/>
      <c r="I25026" s="3"/>
      <c r="J25026" s="2"/>
      <c r="K25026" s="4"/>
    </row>
    <row r="25027" spans="8:11">
      <c r="H25027" s="3"/>
      <c r="I25027" s="3"/>
      <c r="J25027" s="2"/>
      <c r="K25027" s="4"/>
    </row>
    <row r="25028" spans="8:11">
      <c r="H25028" s="3"/>
      <c r="I25028" s="3"/>
      <c r="J25028" s="2"/>
      <c r="K25028" s="4"/>
    </row>
    <row r="25029" spans="8:11">
      <c r="H25029" s="3"/>
      <c r="I25029" s="3"/>
      <c r="J25029" s="2"/>
      <c r="K25029" s="4"/>
    </row>
    <row r="25030" spans="8:11">
      <c r="H25030" s="3"/>
      <c r="I25030" s="3"/>
      <c r="J25030" s="2"/>
      <c r="K25030" s="4"/>
    </row>
    <row r="25031" spans="8:11">
      <c r="H25031" s="3"/>
      <c r="I25031" s="3"/>
      <c r="J25031" s="2"/>
      <c r="K25031" s="4"/>
    </row>
    <row r="25032" spans="8:11">
      <c r="H25032" s="3"/>
      <c r="I25032" s="3"/>
      <c r="J25032" s="2"/>
      <c r="K25032" s="4"/>
    </row>
    <row r="25033" spans="8:11">
      <c r="H25033" s="3"/>
      <c r="I25033" s="3"/>
      <c r="J25033" s="2"/>
      <c r="K25033" s="4"/>
    </row>
    <row r="25034" spans="8:11">
      <c r="H25034" s="3"/>
      <c r="I25034" s="3"/>
      <c r="J25034" s="2"/>
      <c r="K25034" s="4"/>
    </row>
    <row r="25035" spans="8:11">
      <c r="H25035" s="3"/>
      <c r="I25035" s="3"/>
      <c r="J25035" s="2"/>
      <c r="K25035" s="4"/>
    </row>
    <row r="25036" spans="8:11">
      <c r="H25036" s="3"/>
      <c r="I25036" s="3"/>
      <c r="J25036" s="2"/>
      <c r="K25036" s="4"/>
    </row>
    <row r="25037" spans="8:11">
      <c r="H25037" s="3"/>
      <c r="I25037" s="3"/>
      <c r="J25037" s="2"/>
      <c r="K25037" s="4"/>
    </row>
    <row r="25038" spans="8:11">
      <c r="H25038" s="3"/>
      <c r="I25038" s="3"/>
      <c r="J25038" s="2"/>
      <c r="K25038" s="4"/>
    </row>
    <row r="25039" spans="8:11">
      <c r="H25039" s="3"/>
      <c r="I25039" s="3"/>
      <c r="J25039" s="2"/>
      <c r="K25039" s="4"/>
    </row>
    <row r="25040" spans="8:11">
      <c r="H25040" s="3"/>
      <c r="I25040" s="3"/>
      <c r="J25040" s="2"/>
      <c r="K25040" s="4"/>
    </row>
    <row r="25041" spans="8:11">
      <c r="H25041" s="3"/>
      <c r="I25041" s="3"/>
      <c r="J25041" s="2"/>
      <c r="K25041" s="4"/>
    </row>
    <row r="25042" spans="8:11">
      <c r="H25042" s="3"/>
      <c r="I25042" s="3"/>
      <c r="J25042" s="2"/>
      <c r="K25042" s="4"/>
    </row>
    <row r="25043" spans="8:11">
      <c r="H25043" s="3"/>
      <c r="I25043" s="3"/>
      <c r="J25043" s="2"/>
      <c r="K25043" s="4"/>
    </row>
    <row r="25044" spans="8:11">
      <c r="H25044" s="3"/>
      <c r="I25044" s="3"/>
      <c r="J25044" s="2"/>
      <c r="K25044" s="4"/>
    </row>
    <row r="25045" spans="8:11">
      <c r="H25045" s="3"/>
      <c r="I25045" s="3"/>
      <c r="J25045" s="2"/>
      <c r="K25045" s="4"/>
    </row>
    <row r="25046" spans="8:11">
      <c r="H25046" s="3"/>
      <c r="I25046" s="3"/>
      <c r="J25046" s="2"/>
      <c r="K25046" s="4"/>
    </row>
    <row r="25047" spans="8:11">
      <c r="H25047" s="3"/>
      <c r="I25047" s="3"/>
      <c r="J25047" s="2"/>
      <c r="K25047" s="4"/>
    </row>
    <row r="25048" spans="8:11">
      <c r="H25048" s="3"/>
      <c r="I25048" s="3"/>
      <c r="J25048" s="2"/>
      <c r="K25048" s="4"/>
    </row>
    <row r="25049" spans="8:11">
      <c r="H25049" s="3"/>
      <c r="I25049" s="3"/>
      <c r="J25049" s="2"/>
      <c r="K25049" s="4"/>
    </row>
    <row r="25050" spans="8:11">
      <c r="H25050" s="3"/>
      <c r="I25050" s="3"/>
      <c r="J25050" s="2"/>
      <c r="K25050" s="4"/>
    </row>
    <row r="25051" spans="8:11">
      <c r="H25051" s="3"/>
      <c r="I25051" s="3"/>
      <c r="J25051" s="2"/>
      <c r="K25051" s="4"/>
    </row>
    <row r="25052" spans="8:11">
      <c r="H25052" s="3"/>
      <c r="I25052" s="3"/>
      <c r="J25052" s="2"/>
      <c r="K25052" s="4"/>
    </row>
    <row r="25053" spans="8:11">
      <c r="H25053" s="3"/>
      <c r="I25053" s="3"/>
      <c r="J25053" s="2"/>
      <c r="K25053" s="4"/>
    </row>
    <row r="25054" spans="8:11">
      <c r="H25054" s="3"/>
      <c r="I25054" s="3"/>
      <c r="J25054" s="2"/>
      <c r="K25054" s="4"/>
    </row>
    <row r="25055" spans="8:11">
      <c r="H25055" s="3"/>
      <c r="I25055" s="3"/>
      <c r="J25055" s="2"/>
      <c r="K25055" s="4"/>
    </row>
    <row r="25056" spans="8:11">
      <c r="H25056" s="3"/>
      <c r="I25056" s="3"/>
      <c r="J25056" s="2"/>
      <c r="K25056" s="4"/>
    </row>
    <row r="25057" spans="8:11">
      <c r="H25057" s="3"/>
      <c r="I25057" s="3"/>
      <c r="J25057" s="2"/>
      <c r="K25057" s="4"/>
    </row>
    <row r="25058" spans="8:11">
      <c r="H25058" s="3"/>
      <c r="I25058" s="3"/>
      <c r="J25058" s="2"/>
      <c r="K25058" s="4"/>
    </row>
    <row r="25059" spans="8:11">
      <c r="H25059" s="3"/>
      <c r="I25059" s="3"/>
      <c r="J25059" s="2"/>
      <c r="K25059" s="4"/>
    </row>
    <row r="25060" spans="8:11">
      <c r="H25060" s="3"/>
      <c r="I25060" s="3"/>
      <c r="J25060" s="2"/>
      <c r="K25060" s="4"/>
    </row>
    <row r="25061" spans="8:11">
      <c r="H25061" s="3"/>
      <c r="I25061" s="3"/>
      <c r="J25061" s="2"/>
      <c r="K25061" s="4"/>
    </row>
    <row r="25062" spans="8:11">
      <c r="H25062" s="3"/>
      <c r="I25062" s="3"/>
      <c r="J25062" s="2"/>
      <c r="K25062" s="4"/>
    </row>
    <row r="25063" spans="8:11">
      <c r="H25063" s="3"/>
      <c r="I25063" s="3"/>
      <c r="J25063" s="2"/>
      <c r="K25063" s="4"/>
    </row>
    <row r="25064" spans="8:11">
      <c r="H25064" s="3"/>
      <c r="I25064" s="3"/>
      <c r="J25064" s="2"/>
      <c r="K25064" s="4"/>
    </row>
    <row r="25065" spans="8:11">
      <c r="H25065" s="3"/>
      <c r="I25065" s="3"/>
      <c r="J25065" s="2"/>
      <c r="K25065" s="4"/>
    </row>
    <row r="25066" spans="8:11">
      <c r="H25066" s="3"/>
      <c r="I25066" s="3"/>
      <c r="J25066" s="2"/>
      <c r="K25066" s="4"/>
    </row>
    <row r="25067" spans="8:11">
      <c r="H25067" s="3"/>
      <c r="I25067" s="3"/>
      <c r="J25067" s="2"/>
      <c r="K25067" s="4"/>
    </row>
    <row r="25068" spans="8:11">
      <c r="H25068" s="3"/>
      <c r="I25068" s="3"/>
      <c r="J25068" s="2"/>
      <c r="K25068" s="4"/>
    </row>
    <row r="25069" spans="8:11">
      <c r="H25069" s="3"/>
      <c r="I25069" s="3"/>
      <c r="J25069" s="2"/>
      <c r="K25069" s="4"/>
    </row>
    <row r="25070" spans="8:11">
      <c r="H25070" s="3"/>
      <c r="I25070" s="3"/>
      <c r="J25070" s="2"/>
      <c r="K25070" s="4"/>
    </row>
    <row r="25071" spans="8:11">
      <c r="H25071" s="3"/>
      <c r="I25071" s="3"/>
      <c r="J25071" s="2"/>
      <c r="K25071" s="4"/>
    </row>
    <row r="25072" spans="8:11">
      <c r="H25072" s="3"/>
      <c r="I25072" s="3"/>
      <c r="J25072" s="2"/>
      <c r="K25072" s="4"/>
    </row>
    <row r="25073" spans="8:11">
      <c r="H25073" s="3"/>
      <c r="I25073" s="3"/>
      <c r="J25073" s="2"/>
      <c r="K25073" s="4"/>
    </row>
    <row r="25074" spans="8:11">
      <c r="H25074" s="3"/>
      <c r="I25074" s="3"/>
      <c r="J25074" s="2"/>
      <c r="K25074" s="4"/>
    </row>
    <row r="25075" spans="8:11">
      <c r="H25075" s="3"/>
      <c r="I25075" s="3"/>
      <c r="J25075" s="2"/>
      <c r="K25075" s="4"/>
    </row>
    <row r="25076" spans="8:11">
      <c r="H25076" s="3"/>
      <c r="I25076" s="3"/>
      <c r="J25076" s="2"/>
      <c r="K25076" s="4"/>
    </row>
    <row r="25077" spans="8:11">
      <c r="H25077" s="3"/>
      <c r="I25077" s="3"/>
      <c r="J25077" s="2"/>
      <c r="K25077" s="4"/>
    </row>
    <row r="25078" spans="8:11">
      <c r="H25078" s="3"/>
      <c r="I25078" s="3"/>
      <c r="J25078" s="2"/>
      <c r="K25078" s="4"/>
    </row>
    <row r="25079" spans="8:11">
      <c r="H25079" s="3"/>
      <c r="I25079" s="3"/>
      <c r="J25079" s="2"/>
      <c r="K25079" s="4"/>
    </row>
    <row r="25080" spans="8:11">
      <c r="H25080" s="3"/>
      <c r="I25080" s="3"/>
      <c r="J25080" s="2"/>
      <c r="K25080" s="4"/>
    </row>
    <row r="25081" spans="8:11">
      <c r="H25081" s="3"/>
      <c r="I25081" s="3"/>
      <c r="J25081" s="2"/>
      <c r="K25081" s="4"/>
    </row>
    <row r="25082" spans="8:11">
      <c r="H25082" s="3"/>
      <c r="I25082" s="3"/>
      <c r="J25082" s="2"/>
      <c r="K25082" s="4"/>
    </row>
    <row r="25083" spans="8:11">
      <c r="H25083" s="3"/>
      <c r="I25083" s="3"/>
      <c r="J25083" s="2"/>
      <c r="K25083" s="4"/>
    </row>
    <row r="25084" spans="8:11">
      <c r="H25084" s="3"/>
      <c r="I25084" s="3"/>
      <c r="J25084" s="2"/>
      <c r="K25084" s="4"/>
    </row>
    <row r="25085" spans="8:11">
      <c r="H25085" s="3"/>
      <c r="I25085" s="3"/>
      <c r="J25085" s="2"/>
      <c r="K25085" s="4"/>
    </row>
    <row r="25086" spans="8:11">
      <c r="H25086" s="3"/>
      <c r="I25086" s="3"/>
      <c r="J25086" s="2"/>
      <c r="K25086" s="4"/>
    </row>
    <row r="25087" spans="8:11">
      <c r="H25087" s="3"/>
      <c r="I25087" s="3"/>
      <c r="J25087" s="2"/>
      <c r="K25087" s="4"/>
    </row>
    <row r="25088" spans="8:11">
      <c r="H25088" s="3"/>
      <c r="I25088" s="3"/>
      <c r="J25088" s="2"/>
      <c r="K25088" s="4"/>
    </row>
    <row r="25089" spans="8:11">
      <c r="H25089" s="3"/>
      <c r="I25089" s="3"/>
      <c r="J25089" s="2"/>
      <c r="K25089" s="4"/>
    </row>
    <row r="25090" spans="8:11">
      <c r="H25090" s="3"/>
      <c r="I25090" s="3"/>
      <c r="J25090" s="2"/>
      <c r="K25090" s="4"/>
    </row>
    <row r="25091" spans="8:11">
      <c r="H25091" s="3"/>
      <c r="I25091" s="3"/>
      <c r="J25091" s="2"/>
      <c r="K25091" s="4"/>
    </row>
    <row r="25092" spans="8:11">
      <c r="H25092" s="3"/>
      <c r="I25092" s="3"/>
      <c r="J25092" s="2"/>
      <c r="K25092" s="4"/>
    </row>
    <row r="25093" spans="8:11">
      <c r="H25093" s="3"/>
      <c r="I25093" s="3"/>
      <c r="J25093" s="2"/>
      <c r="K25093" s="4"/>
    </row>
    <row r="25094" spans="8:11">
      <c r="H25094" s="3"/>
      <c r="I25094" s="3"/>
      <c r="J25094" s="2"/>
      <c r="K25094" s="4"/>
    </row>
    <row r="25095" spans="8:11">
      <c r="H25095" s="3"/>
      <c r="I25095" s="3"/>
      <c r="J25095" s="2"/>
      <c r="K25095" s="4"/>
    </row>
    <row r="25096" spans="8:11">
      <c r="H25096" s="3"/>
      <c r="I25096" s="3"/>
      <c r="J25096" s="2"/>
      <c r="K25096" s="4"/>
    </row>
    <row r="25097" spans="8:11">
      <c r="H25097" s="3"/>
      <c r="I25097" s="3"/>
      <c r="J25097" s="2"/>
      <c r="K25097" s="4"/>
    </row>
    <row r="25098" spans="8:11">
      <c r="H25098" s="3"/>
      <c r="I25098" s="3"/>
      <c r="J25098" s="2"/>
      <c r="K25098" s="4"/>
    </row>
    <row r="25099" spans="8:11">
      <c r="H25099" s="3"/>
      <c r="I25099" s="3"/>
      <c r="J25099" s="2"/>
      <c r="K25099" s="4"/>
    </row>
    <row r="25100" spans="8:11">
      <c r="H25100" s="3"/>
      <c r="I25100" s="3"/>
      <c r="J25100" s="2"/>
      <c r="K25100" s="4"/>
    </row>
    <row r="25101" spans="8:11">
      <c r="H25101" s="3"/>
      <c r="I25101" s="3"/>
      <c r="J25101" s="2"/>
      <c r="K25101" s="4"/>
    </row>
    <row r="25102" spans="8:11">
      <c r="H25102" s="3"/>
      <c r="I25102" s="3"/>
      <c r="J25102" s="2"/>
      <c r="K25102" s="4"/>
    </row>
    <row r="25103" spans="8:11">
      <c r="H25103" s="3"/>
      <c r="I25103" s="3"/>
      <c r="J25103" s="2"/>
      <c r="K25103" s="4"/>
    </row>
    <row r="25104" spans="8:11">
      <c r="H25104" s="3"/>
      <c r="I25104" s="3"/>
      <c r="J25104" s="2"/>
      <c r="K25104" s="4"/>
    </row>
    <row r="25105" spans="8:11">
      <c r="H25105" s="3"/>
      <c r="I25105" s="3"/>
      <c r="J25105" s="2"/>
      <c r="K25105" s="4"/>
    </row>
    <row r="25106" spans="8:11">
      <c r="H25106" s="3"/>
      <c r="I25106" s="3"/>
      <c r="J25106" s="2"/>
      <c r="K25106" s="4"/>
    </row>
    <row r="25107" spans="8:11">
      <c r="H25107" s="3"/>
      <c r="I25107" s="3"/>
      <c r="J25107" s="2"/>
      <c r="K25107" s="4"/>
    </row>
    <row r="25108" spans="8:11">
      <c r="H25108" s="3"/>
      <c r="I25108" s="3"/>
      <c r="J25108" s="2"/>
      <c r="K25108" s="4"/>
    </row>
    <row r="25109" spans="8:11">
      <c r="H25109" s="3"/>
      <c r="I25109" s="3"/>
      <c r="J25109" s="2"/>
      <c r="K25109" s="4"/>
    </row>
    <row r="25110" spans="8:11">
      <c r="H25110" s="3"/>
      <c r="I25110" s="3"/>
      <c r="J25110" s="2"/>
      <c r="K25110" s="4"/>
    </row>
    <row r="25111" spans="8:11">
      <c r="H25111" s="3"/>
      <c r="I25111" s="3"/>
      <c r="J25111" s="2"/>
      <c r="K25111" s="4"/>
    </row>
    <row r="25112" spans="8:11">
      <c r="H25112" s="3"/>
      <c r="I25112" s="3"/>
      <c r="J25112" s="2"/>
      <c r="K25112" s="4"/>
    </row>
    <row r="25113" spans="8:11">
      <c r="H25113" s="3"/>
      <c r="I25113" s="3"/>
      <c r="J25113" s="2"/>
      <c r="K25113" s="4"/>
    </row>
    <row r="25114" spans="8:11">
      <c r="H25114" s="3"/>
      <c r="I25114" s="3"/>
      <c r="J25114" s="2"/>
      <c r="K25114" s="4"/>
    </row>
    <row r="25115" spans="8:11">
      <c r="H25115" s="3"/>
      <c r="I25115" s="3"/>
      <c r="J25115" s="2"/>
      <c r="K25115" s="4"/>
    </row>
    <row r="25116" spans="8:11">
      <c r="H25116" s="3"/>
      <c r="I25116" s="3"/>
      <c r="J25116" s="2"/>
      <c r="K25116" s="4"/>
    </row>
    <row r="25117" spans="8:11">
      <c r="H25117" s="3"/>
      <c r="I25117" s="3"/>
      <c r="J25117" s="2"/>
      <c r="K25117" s="4"/>
    </row>
    <row r="25118" spans="8:11">
      <c r="H25118" s="3"/>
      <c r="I25118" s="3"/>
      <c r="J25118" s="2"/>
      <c r="K25118" s="4"/>
    </row>
    <row r="25119" spans="8:11">
      <c r="H25119" s="3"/>
      <c r="I25119" s="3"/>
      <c r="J25119" s="2"/>
      <c r="K25119" s="4"/>
    </row>
    <row r="25120" spans="8:11">
      <c r="H25120" s="3"/>
      <c r="I25120" s="3"/>
      <c r="J25120" s="2"/>
      <c r="K25120" s="4"/>
    </row>
    <row r="25121" spans="8:11">
      <c r="H25121" s="3"/>
      <c r="I25121" s="3"/>
      <c r="J25121" s="2"/>
      <c r="K25121" s="4"/>
    </row>
    <row r="25122" spans="8:11">
      <c r="H25122" s="3"/>
      <c r="I25122" s="3"/>
      <c r="J25122" s="2"/>
      <c r="K25122" s="4"/>
    </row>
    <row r="25123" spans="8:11">
      <c r="H25123" s="3"/>
      <c r="I25123" s="3"/>
      <c r="J25123" s="2"/>
      <c r="K25123" s="4"/>
    </row>
    <row r="25124" spans="8:11">
      <c r="H25124" s="3"/>
      <c r="I25124" s="3"/>
      <c r="J25124" s="2"/>
      <c r="K25124" s="4"/>
    </row>
    <row r="25125" spans="8:11">
      <c r="H25125" s="3"/>
      <c r="I25125" s="3"/>
      <c r="J25125" s="2"/>
      <c r="K25125" s="4"/>
    </row>
    <row r="25126" spans="8:11">
      <c r="H25126" s="3"/>
      <c r="I25126" s="3"/>
      <c r="J25126" s="2"/>
      <c r="K25126" s="4"/>
    </row>
    <row r="25127" spans="8:11">
      <c r="H25127" s="3"/>
      <c r="I25127" s="3"/>
      <c r="J25127" s="2"/>
      <c r="K25127" s="4"/>
    </row>
    <row r="25128" spans="8:11">
      <c r="H25128" s="3"/>
      <c r="I25128" s="3"/>
      <c r="J25128" s="2"/>
      <c r="K25128" s="4"/>
    </row>
    <row r="25129" spans="8:11">
      <c r="H25129" s="3"/>
      <c r="I25129" s="3"/>
      <c r="J25129" s="2"/>
      <c r="K25129" s="4"/>
    </row>
    <row r="25130" spans="8:11">
      <c r="H25130" s="3"/>
      <c r="I25130" s="3"/>
      <c r="J25130" s="2"/>
      <c r="K25130" s="4"/>
    </row>
    <row r="25131" spans="8:11">
      <c r="H25131" s="3"/>
      <c r="I25131" s="3"/>
      <c r="J25131" s="2"/>
      <c r="K25131" s="4"/>
    </row>
    <row r="25132" spans="8:11">
      <c r="H25132" s="3"/>
      <c r="I25132" s="3"/>
      <c r="J25132" s="2"/>
      <c r="K25132" s="4"/>
    </row>
    <row r="25133" spans="8:11">
      <c r="H25133" s="3"/>
      <c r="I25133" s="3"/>
      <c r="J25133" s="2"/>
      <c r="K25133" s="4"/>
    </row>
    <row r="25134" spans="8:11">
      <c r="H25134" s="3"/>
      <c r="I25134" s="3"/>
      <c r="J25134" s="2"/>
      <c r="K25134" s="4"/>
    </row>
    <row r="25135" spans="8:11">
      <c r="H25135" s="3"/>
      <c r="I25135" s="3"/>
      <c r="J25135" s="2"/>
      <c r="K25135" s="4"/>
    </row>
    <row r="25136" spans="8:11">
      <c r="H25136" s="3"/>
      <c r="I25136" s="3"/>
      <c r="J25136" s="2"/>
      <c r="K25136" s="4"/>
    </row>
    <row r="25137" spans="8:11">
      <c r="H25137" s="3"/>
      <c r="I25137" s="3"/>
      <c r="J25137" s="2"/>
      <c r="K25137" s="4"/>
    </row>
    <row r="25138" spans="8:11">
      <c r="H25138" s="3"/>
      <c r="I25138" s="3"/>
      <c r="J25138" s="2"/>
      <c r="K25138" s="4"/>
    </row>
    <row r="25139" spans="8:11">
      <c r="H25139" s="3"/>
      <c r="I25139" s="3"/>
      <c r="J25139" s="2"/>
      <c r="K25139" s="4"/>
    </row>
    <row r="25140" spans="8:11">
      <c r="H25140" s="3"/>
      <c r="I25140" s="3"/>
      <c r="J25140" s="2"/>
      <c r="K25140" s="4"/>
    </row>
    <row r="25141" spans="8:11">
      <c r="H25141" s="3"/>
      <c r="I25141" s="3"/>
      <c r="J25141" s="2"/>
      <c r="K25141" s="4"/>
    </row>
    <row r="25142" spans="8:11">
      <c r="H25142" s="3"/>
      <c r="I25142" s="3"/>
      <c r="J25142" s="2"/>
      <c r="K25142" s="4"/>
    </row>
    <row r="25143" spans="8:11">
      <c r="H25143" s="3"/>
      <c r="I25143" s="3"/>
      <c r="J25143" s="2"/>
      <c r="K25143" s="4"/>
    </row>
    <row r="25144" spans="8:11">
      <c r="H25144" s="3"/>
      <c r="I25144" s="3"/>
      <c r="J25144" s="2"/>
      <c r="K25144" s="4"/>
    </row>
    <row r="25145" spans="8:11">
      <c r="H25145" s="3"/>
      <c r="I25145" s="3"/>
      <c r="J25145" s="2"/>
      <c r="K25145" s="4"/>
    </row>
    <row r="25146" spans="8:11">
      <c r="H25146" s="3"/>
      <c r="I25146" s="3"/>
      <c r="J25146" s="2"/>
      <c r="K25146" s="4"/>
    </row>
    <row r="25147" spans="8:11">
      <c r="H25147" s="3"/>
      <c r="I25147" s="3"/>
      <c r="J25147" s="2"/>
      <c r="K25147" s="4"/>
    </row>
    <row r="25148" spans="8:11">
      <c r="H25148" s="3"/>
      <c r="I25148" s="3"/>
      <c r="J25148" s="2"/>
      <c r="K25148" s="4"/>
    </row>
    <row r="25149" spans="8:11">
      <c r="H25149" s="3"/>
      <c r="I25149" s="3"/>
      <c r="J25149" s="2"/>
      <c r="K25149" s="4"/>
    </row>
    <row r="25150" spans="8:11">
      <c r="H25150" s="3"/>
      <c r="I25150" s="3"/>
      <c r="J25150" s="2"/>
      <c r="K25150" s="4"/>
    </row>
    <row r="25151" spans="8:11">
      <c r="H25151" s="3"/>
      <c r="I25151" s="3"/>
      <c r="J25151" s="2"/>
      <c r="K25151" s="4"/>
    </row>
    <row r="25152" spans="8:11">
      <c r="H25152" s="3"/>
      <c r="I25152" s="3"/>
      <c r="J25152" s="2"/>
      <c r="K25152" s="4"/>
    </row>
    <row r="25153" spans="8:11">
      <c r="H25153" s="3"/>
      <c r="I25153" s="3"/>
      <c r="J25153" s="2"/>
      <c r="K25153" s="4"/>
    </row>
    <row r="25154" spans="8:11">
      <c r="H25154" s="3"/>
      <c r="I25154" s="3"/>
      <c r="J25154" s="2"/>
      <c r="K25154" s="4"/>
    </row>
    <row r="25155" spans="8:11">
      <c r="H25155" s="3"/>
      <c r="I25155" s="3"/>
      <c r="J25155" s="2"/>
      <c r="K25155" s="4"/>
    </row>
    <row r="25156" spans="8:11">
      <c r="H25156" s="3"/>
      <c r="I25156" s="3"/>
      <c r="J25156" s="2"/>
      <c r="K25156" s="4"/>
    </row>
    <row r="25157" spans="8:11">
      <c r="H25157" s="3"/>
      <c r="I25157" s="3"/>
      <c r="J25157" s="2"/>
      <c r="K25157" s="4"/>
    </row>
    <row r="25158" spans="8:11">
      <c r="H25158" s="3"/>
      <c r="I25158" s="3"/>
      <c r="J25158" s="2"/>
      <c r="K25158" s="4"/>
    </row>
    <row r="25159" spans="8:11">
      <c r="H25159" s="3"/>
      <c r="I25159" s="3"/>
      <c r="J25159" s="2"/>
      <c r="K25159" s="4"/>
    </row>
    <row r="25160" spans="8:11">
      <c r="H25160" s="3"/>
      <c r="I25160" s="3"/>
      <c r="J25160" s="2"/>
      <c r="K25160" s="4"/>
    </row>
    <row r="25161" spans="8:11">
      <c r="H25161" s="3"/>
      <c r="I25161" s="3"/>
      <c r="J25161" s="2"/>
      <c r="K25161" s="4"/>
    </row>
    <row r="25162" spans="8:11">
      <c r="H25162" s="3"/>
      <c r="I25162" s="3"/>
      <c r="J25162" s="2"/>
      <c r="K25162" s="4"/>
    </row>
    <row r="25163" spans="8:11">
      <c r="H25163" s="3"/>
      <c r="I25163" s="3"/>
      <c r="J25163" s="2"/>
      <c r="K25163" s="4"/>
    </row>
    <row r="25164" spans="8:11">
      <c r="H25164" s="3"/>
      <c r="I25164" s="3"/>
      <c r="J25164" s="2"/>
      <c r="K25164" s="4"/>
    </row>
    <row r="25165" spans="8:11">
      <c r="H25165" s="3"/>
      <c r="I25165" s="3"/>
      <c r="J25165" s="2"/>
      <c r="K25165" s="4"/>
    </row>
    <row r="25166" spans="8:11">
      <c r="H25166" s="3"/>
      <c r="I25166" s="3"/>
      <c r="J25166" s="2"/>
      <c r="K25166" s="4"/>
    </row>
    <row r="25167" spans="8:11">
      <c r="H25167" s="3"/>
      <c r="I25167" s="3"/>
      <c r="J25167" s="2"/>
      <c r="K25167" s="4"/>
    </row>
    <row r="25168" spans="8:11">
      <c r="H25168" s="3"/>
      <c r="I25168" s="3"/>
      <c r="J25168" s="2"/>
      <c r="K25168" s="4"/>
    </row>
    <row r="25169" spans="8:11">
      <c r="H25169" s="3"/>
      <c r="I25169" s="3"/>
      <c r="J25169" s="2"/>
      <c r="K25169" s="4"/>
    </row>
    <row r="25170" spans="8:11">
      <c r="H25170" s="3"/>
      <c r="I25170" s="3"/>
      <c r="J25170" s="2"/>
      <c r="K25170" s="4"/>
    </row>
    <row r="25171" spans="8:11">
      <c r="H25171" s="3"/>
      <c r="I25171" s="3"/>
      <c r="J25171" s="2"/>
      <c r="K25171" s="4"/>
    </row>
    <row r="25172" spans="8:11">
      <c r="H25172" s="3"/>
      <c r="I25172" s="3"/>
      <c r="J25172" s="2"/>
      <c r="K25172" s="4"/>
    </row>
    <row r="25173" spans="8:11">
      <c r="H25173" s="3"/>
      <c r="I25173" s="3"/>
      <c r="J25173" s="2"/>
      <c r="K25173" s="4"/>
    </row>
    <row r="25174" spans="8:11">
      <c r="H25174" s="3"/>
      <c r="I25174" s="3"/>
      <c r="J25174" s="2"/>
      <c r="K25174" s="4"/>
    </row>
    <row r="25175" spans="8:11">
      <c r="H25175" s="3"/>
      <c r="I25175" s="3"/>
      <c r="J25175" s="2"/>
      <c r="K25175" s="4"/>
    </row>
    <row r="25176" spans="8:11">
      <c r="H25176" s="3"/>
      <c r="I25176" s="3"/>
      <c r="J25176" s="2"/>
      <c r="K25176" s="4"/>
    </row>
    <row r="25177" spans="8:11">
      <c r="H25177" s="3"/>
      <c r="I25177" s="3"/>
      <c r="J25177" s="2"/>
      <c r="K25177" s="4"/>
    </row>
    <row r="25178" spans="8:11">
      <c r="H25178" s="3"/>
      <c r="I25178" s="3"/>
      <c r="J25178" s="2"/>
      <c r="K25178" s="4"/>
    </row>
    <row r="25179" spans="8:11">
      <c r="H25179" s="3"/>
      <c r="I25179" s="3"/>
      <c r="J25179" s="2"/>
      <c r="K25179" s="4"/>
    </row>
    <row r="25180" spans="8:11">
      <c r="H25180" s="3"/>
      <c r="I25180" s="3"/>
      <c r="J25180" s="2"/>
      <c r="K25180" s="4"/>
    </row>
    <row r="25181" spans="8:11">
      <c r="H25181" s="3"/>
      <c r="I25181" s="3"/>
      <c r="J25181" s="2"/>
      <c r="K25181" s="4"/>
    </row>
    <row r="25182" spans="8:11">
      <c r="H25182" s="3"/>
      <c r="I25182" s="3"/>
      <c r="J25182" s="2"/>
      <c r="K25182" s="4"/>
    </row>
    <row r="25183" spans="8:11">
      <c r="H25183" s="3"/>
      <c r="I25183" s="3"/>
      <c r="J25183" s="2"/>
      <c r="K25183" s="4"/>
    </row>
    <row r="25184" spans="8:11">
      <c r="H25184" s="3"/>
      <c r="I25184" s="3"/>
      <c r="J25184" s="2"/>
      <c r="K25184" s="4"/>
    </row>
    <row r="25185" spans="8:11">
      <c r="H25185" s="3"/>
      <c r="I25185" s="3"/>
      <c r="J25185" s="2"/>
      <c r="K25185" s="4"/>
    </row>
    <row r="25186" spans="8:11">
      <c r="H25186" s="3"/>
      <c r="I25186" s="3"/>
      <c r="J25186" s="2"/>
      <c r="K25186" s="4"/>
    </row>
    <row r="25187" spans="8:11">
      <c r="H25187" s="3"/>
      <c r="I25187" s="3"/>
      <c r="J25187" s="2"/>
      <c r="K25187" s="4"/>
    </row>
    <row r="25188" spans="8:11">
      <c r="H25188" s="3"/>
      <c r="I25188" s="3"/>
      <c r="J25188" s="2"/>
      <c r="K25188" s="4"/>
    </row>
    <row r="25189" spans="8:11">
      <c r="H25189" s="3"/>
      <c r="I25189" s="3"/>
      <c r="J25189" s="2"/>
      <c r="K25189" s="4"/>
    </row>
    <row r="25190" spans="8:11">
      <c r="H25190" s="3"/>
      <c r="I25190" s="3"/>
      <c r="J25190" s="2"/>
      <c r="K25190" s="4"/>
    </row>
    <row r="25191" spans="8:11">
      <c r="H25191" s="3"/>
      <c r="I25191" s="3"/>
      <c r="J25191" s="2"/>
      <c r="K25191" s="4"/>
    </row>
    <row r="25192" spans="8:11">
      <c r="H25192" s="3"/>
      <c r="I25192" s="3"/>
      <c r="J25192" s="2"/>
      <c r="K25192" s="4"/>
    </row>
    <row r="25193" spans="8:11">
      <c r="H25193" s="3"/>
      <c r="I25193" s="3"/>
      <c r="J25193" s="2"/>
      <c r="K25193" s="4"/>
    </row>
    <row r="25194" spans="8:11">
      <c r="H25194" s="3"/>
      <c r="I25194" s="3"/>
      <c r="J25194" s="2"/>
      <c r="K25194" s="4"/>
    </row>
    <row r="25195" spans="8:11">
      <c r="H25195" s="3"/>
      <c r="I25195" s="3"/>
      <c r="J25195" s="2"/>
      <c r="K25195" s="4"/>
    </row>
    <row r="25196" spans="8:11">
      <c r="H25196" s="3"/>
      <c r="I25196" s="3"/>
      <c r="J25196" s="2"/>
      <c r="K25196" s="4"/>
    </row>
    <row r="25197" spans="8:11">
      <c r="H25197" s="3"/>
      <c r="I25197" s="3"/>
      <c r="J25197" s="2"/>
      <c r="K25197" s="4"/>
    </row>
    <row r="25198" spans="8:11">
      <c r="H25198" s="3"/>
      <c r="I25198" s="3"/>
      <c r="J25198" s="2"/>
      <c r="K25198" s="4"/>
    </row>
    <row r="25199" spans="8:11">
      <c r="H25199" s="3"/>
      <c r="I25199" s="3"/>
      <c r="J25199" s="2"/>
      <c r="K25199" s="4"/>
    </row>
    <row r="25200" spans="8:11">
      <c r="H25200" s="3"/>
      <c r="I25200" s="3"/>
      <c r="J25200" s="2"/>
      <c r="K25200" s="4"/>
    </row>
    <row r="25201" spans="8:11">
      <c r="H25201" s="3"/>
      <c r="I25201" s="3"/>
      <c r="J25201" s="2"/>
      <c r="K25201" s="4"/>
    </row>
    <row r="25202" spans="8:11">
      <c r="H25202" s="3"/>
      <c r="I25202" s="3"/>
      <c r="J25202" s="2"/>
      <c r="K25202" s="4"/>
    </row>
    <row r="25203" spans="8:11">
      <c r="H25203" s="3"/>
      <c r="I25203" s="3"/>
      <c r="J25203" s="2"/>
      <c r="K25203" s="4"/>
    </row>
    <row r="25204" spans="8:11">
      <c r="H25204" s="3"/>
      <c r="I25204" s="3"/>
      <c r="J25204" s="2"/>
      <c r="K25204" s="4"/>
    </row>
    <row r="25205" spans="8:11">
      <c r="H25205" s="3"/>
      <c r="I25205" s="3"/>
      <c r="J25205" s="2"/>
      <c r="K25205" s="4"/>
    </row>
    <row r="25206" spans="8:11">
      <c r="H25206" s="3"/>
      <c r="I25206" s="3"/>
      <c r="J25206" s="2"/>
      <c r="K25206" s="4"/>
    </row>
    <row r="25207" spans="8:11">
      <c r="H25207" s="3"/>
      <c r="I25207" s="3"/>
      <c r="J25207" s="2"/>
      <c r="K25207" s="4"/>
    </row>
    <row r="25208" spans="8:11">
      <c r="H25208" s="3"/>
      <c r="I25208" s="3"/>
      <c r="J25208" s="2"/>
      <c r="K25208" s="4"/>
    </row>
    <row r="25209" spans="8:11">
      <c r="H25209" s="3"/>
      <c r="I25209" s="3"/>
      <c r="J25209" s="2"/>
      <c r="K25209" s="4"/>
    </row>
    <row r="25210" spans="8:11">
      <c r="H25210" s="3"/>
      <c r="I25210" s="3"/>
      <c r="J25210" s="2"/>
      <c r="K25210" s="4"/>
    </row>
    <row r="25211" spans="8:11">
      <c r="H25211" s="3"/>
      <c r="I25211" s="3"/>
      <c r="J25211" s="2"/>
      <c r="K25211" s="4"/>
    </row>
    <row r="25212" spans="8:11">
      <c r="H25212" s="3"/>
      <c r="I25212" s="3"/>
      <c r="J25212" s="2"/>
      <c r="K25212" s="4"/>
    </row>
    <row r="25213" spans="8:11">
      <c r="H25213" s="3"/>
      <c r="I25213" s="3"/>
      <c r="J25213" s="2"/>
      <c r="K25213" s="4"/>
    </row>
    <row r="25214" spans="8:11">
      <c r="H25214" s="3"/>
      <c r="I25214" s="3"/>
      <c r="J25214" s="2"/>
      <c r="K25214" s="4"/>
    </row>
    <row r="25215" spans="8:11">
      <c r="H25215" s="3"/>
      <c r="I25215" s="3"/>
      <c r="J25215" s="2"/>
      <c r="K25215" s="4"/>
    </row>
    <row r="25216" spans="8:11">
      <c r="H25216" s="3"/>
      <c r="I25216" s="3"/>
      <c r="J25216" s="2"/>
      <c r="K25216" s="4"/>
    </row>
    <row r="25217" spans="8:11">
      <c r="H25217" s="3"/>
      <c r="I25217" s="3"/>
      <c r="J25217" s="2"/>
      <c r="K25217" s="4"/>
    </row>
    <row r="25218" spans="8:11">
      <c r="H25218" s="3"/>
      <c r="I25218" s="3"/>
      <c r="J25218" s="2"/>
      <c r="K25218" s="4"/>
    </row>
    <row r="25219" spans="8:11">
      <c r="H25219" s="3"/>
      <c r="I25219" s="3"/>
      <c r="J25219" s="2"/>
      <c r="K25219" s="4"/>
    </row>
    <row r="25220" spans="8:11">
      <c r="H25220" s="3"/>
      <c r="I25220" s="3"/>
      <c r="J25220" s="2"/>
      <c r="K25220" s="4"/>
    </row>
    <row r="25221" spans="8:11">
      <c r="H25221" s="3"/>
      <c r="I25221" s="3"/>
      <c r="J25221" s="2"/>
      <c r="K25221" s="4"/>
    </row>
    <row r="25222" spans="8:11">
      <c r="H25222" s="3"/>
      <c r="I25222" s="3"/>
      <c r="J25222" s="2"/>
      <c r="K25222" s="4"/>
    </row>
    <row r="25223" spans="8:11">
      <c r="H25223" s="3"/>
      <c r="I25223" s="3"/>
      <c r="J25223" s="2"/>
      <c r="K25223" s="4"/>
    </row>
    <row r="25224" spans="8:11">
      <c r="H25224" s="3"/>
      <c r="I25224" s="3"/>
      <c r="J25224" s="2"/>
      <c r="K25224" s="4"/>
    </row>
    <row r="25225" spans="8:11">
      <c r="H25225" s="3"/>
      <c r="I25225" s="3"/>
      <c r="J25225" s="2"/>
      <c r="K25225" s="4"/>
    </row>
    <row r="25226" spans="8:11">
      <c r="H25226" s="3"/>
      <c r="I25226" s="3"/>
      <c r="J25226" s="2"/>
      <c r="K25226" s="4"/>
    </row>
    <row r="25227" spans="8:11">
      <c r="H25227" s="3"/>
      <c r="I25227" s="3"/>
      <c r="J25227" s="2"/>
      <c r="K25227" s="4"/>
    </row>
    <row r="25228" spans="8:11">
      <c r="H25228" s="3"/>
      <c r="I25228" s="3"/>
      <c r="J25228" s="2"/>
      <c r="K25228" s="4"/>
    </row>
    <row r="25229" spans="8:11">
      <c r="H25229" s="3"/>
      <c r="I25229" s="3"/>
      <c r="J25229" s="2"/>
      <c r="K25229" s="4"/>
    </row>
    <row r="25230" spans="8:11">
      <c r="H25230" s="3"/>
      <c r="I25230" s="3"/>
      <c r="J25230" s="2"/>
      <c r="K25230" s="4"/>
    </row>
    <row r="25231" spans="8:11">
      <c r="H25231" s="3"/>
      <c r="I25231" s="3"/>
      <c r="J25231" s="2"/>
      <c r="K25231" s="4"/>
    </row>
    <row r="25232" spans="8:11">
      <c r="H25232" s="3"/>
      <c r="I25232" s="3"/>
      <c r="J25232" s="2"/>
      <c r="K25232" s="4"/>
    </row>
    <row r="25233" spans="8:11">
      <c r="H25233" s="3"/>
      <c r="I25233" s="3"/>
      <c r="J25233" s="2"/>
      <c r="K25233" s="4"/>
    </row>
    <row r="25234" spans="8:11">
      <c r="H25234" s="3"/>
      <c r="I25234" s="3"/>
      <c r="J25234" s="2"/>
      <c r="K25234" s="4"/>
    </row>
    <row r="25235" spans="8:11">
      <c r="H25235" s="3"/>
      <c r="I25235" s="3"/>
      <c r="J25235" s="2"/>
      <c r="K25235" s="4"/>
    </row>
    <row r="25236" spans="8:11">
      <c r="H25236" s="3"/>
      <c r="I25236" s="3"/>
      <c r="J25236" s="2"/>
      <c r="K25236" s="4"/>
    </row>
    <row r="25237" spans="8:11">
      <c r="H25237" s="3"/>
      <c r="I25237" s="3"/>
      <c r="J25237" s="2"/>
      <c r="K25237" s="4"/>
    </row>
    <row r="25238" spans="8:11">
      <c r="H25238" s="3"/>
      <c r="I25238" s="3"/>
      <c r="J25238" s="2"/>
      <c r="K25238" s="4"/>
    </row>
    <row r="25239" spans="8:11">
      <c r="H25239" s="3"/>
      <c r="I25239" s="3"/>
      <c r="J25239" s="2"/>
      <c r="K25239" s="4"/>
    </row>
    <row r="25240" spans="8:11">
      <c r="H25240" s="3"/>
      <c r="I25240" s="3"/>
      <c r="J25240" s="2"/>
      <c r="K25240" s="4"/>
    </row>
    <row r="25241" spans="8:11">
      <c r="H25241" s="3"/>
      <c r="I25241" s="3"/>
      <c r="J25241" s="2"/>
      <c r="K25241" s="4"/>
    </row>
    <row r="25242" spans="8:11">
      <c r="H25242" s="3"/>
      <c r="I25242" s="3"/>
      <c r="J25242" s="2"/>
      <c r="K25242" s="4"/>
    </row>
    <row r="25243" spans="8:11">
      <c r="H25243" s="3"/>
      <c r="I25243" s="3"/>
      <c r="J25243" s="2"/>
      <c r="K25243" s="4"/>
    </row>
    <row r="25244" spans="8:11">
      <c r="H25244" s="3"/>
      <c r="I25244" s="3"/>
      <c r="J25244" s="2"/>
      <c r="K25244" s="4"/>
    </row>
    <row r="25245" spans="8:11">
      <c r="H25245" s="3"/>
      <c r="I25245" s="3"/>
      <c r="J25245" s="2"/>
      <c r="K25245" s="4"/>
    </row>
    <row r="25246" spans="8:11">
      <c r="H25246" s="3"/>
      <c r="I25246" s="3"/>
      <c r="J25246" s="2"/>
      <c r="K25246" s="4"/>
    </row>
    <row r="25247" spans="8:11">
      <c r="H25247" s="3"/>
      <c r="I25247" s="3"/>
      <c r="J25247" s="2"/>
      <c r="K25247" s="4"/>
    </row>
    <row r="25248" spans="8:11">
      <c r="H25248" s="3"/>
      <c r="I25248" s="3"/>
      <c r="J25248" s="2"/>
      <c r="K25248" s="4"/>
    </row>
    <row r="25249" spans="8:11">
      <c r="H25249" s="3"/>
      <c r="I25249" s="3"/>
      <c r="J25249" s="2"/>
      <c r="K25249" s="4"/>
    </row>
    <row r="25250" spans="8:11">
      <c r="H25250" s="3"/>
      <c r="I25250" s="3"/>
      <c r="J25250" s="2"/>
      <c r="K25250" s="4"/>
    </row>
    <row r="25251" spans="8:11">
      <c r="H25251" s="3"/>
      <c r="I25251" s="3"/>
      <c r="J25251" s="2"/>
      <c r="K25251" s="4"/>
    </row>
    <row r="25252" spans="8:11">
      <c r="H25252" s="3"/>
      <c r="I25252" s="3"/>
      <c r="J25252" s="2"/>
      <c r="K25252" s="4"/>
    </row>
    <row r="25253" spans="8:11">
      <c r="H25253" s="3"/>
      <c r="I25253" s="3"/>
      <c r="J25253" s="2"/>
      <c r="K25253" s="4"/>
    </row>
    <row r="25254" spans="8:11">
      <c r="H25254" s="3"/>
      <c r="I25254" s="3"/>
      <c r="J25254" s="2"/>
      <c r="K25254" s="4"/>
    </row>
    <row r="25255" spans="8:11">
      <c r="H25255" s="3"/>
      <c r="I25255" s="3"/>
      <c r="J25255" s="2"/>
      <c r="K25255" s="4"/>
    </row>
    <row r="25256" spans="8:11">
      <c r="H25256" s="3"/>
      <c r="I25256" s="3"/>
      <c r="J25256" s="2"/>
      <c r="K25256" s="4"/>
    </row>
    <row r="25257" spans="8:11">
      <c r="H25257" s="3"/>
      <c r="I25257" s="3"/>
      <c r="J25257" s="2"/>
      <c r="K25257" s="4"/>
    </row>
    <row r="25258" spans="8:11">
      <c r="H25258" s="3"/>
      <c r="I25258" s="3"/>
      <c r="J25258" s="2"/>
      <c r="K25258" s="4"/>
    </row>
    <row r="25259" spans="8:11">
      <c r="H25259" s="3"/>
      <c r="I25259" s="3"/>
      <c r="J25259" s="2"/>
      <c r="K25259" s="4"/>
    </row>
    <row r="25260" spans="8:11">
      <c r="H25260" s="3"/>
      <c r="I25260" s="3"/>
      <c r="J25260" s="2"/>
      <c r="K25260" s="4"/>
    </row>
    <row r="25261" spans="8:11">
      <c r="H25261" s="3"/>
      <c r="I25261" s="3"/>
      <c r="J25261" s="2"/>
      <c r="K25261" s="4"/>
    </row>
    <row r="25262" spans="8:11">
      <c r="H25262" s="3"/>
      <c r="I25262" s="3"/>
      <c r="J25262" s="2"/>
      <c r="K25262" s="4"/>
    </row>
    <row r="25263" spans="8:11">
      <c r="H25263" s="3"/>
      <c r="I25263" s="3"/>
      <c r="J25263" s="2"/>
      <c r="K25263" s="4"/>
    </row>
    <row r="25264" spans="8:11">
      <c r="H25264" s="3"/>
      <c r="I25264" s="3"/>
      <c r="J25264" s="2"/>
      <c r="K25264" s="4"/>
    </row>
    <row r="25265" spans="8:11">
      <c r="H25265" s="3"/>
      <c r="I25265" s="3"/>
      <c r="J25265" s="2"/>
      <c r="K25265" s="4"/>
    </row>
    <row r="25266" spans="8:11">
      <c r="H25266" s="3"/>
      <c r="I25266" s="3"/>
      <c r="J25266" s="2"/>
      <c r="K25266" s="4"/>
    </row>
    <row r="25267" spans="8:11">
      <c r="H25267" s="3"/>
      <c r="I25267" s="3"/>
      <c r="J25267" s="2"/>
      <c r="K25267" s="4"/>
    </row>
    <row r="25268" spans="8:11">
      <c r="H25268" s="3"/>
      <c r="I25268" s="3"/>
      <c r="J25268" s="2"/>
      <c r="K25268" s="4"/>
    </row>
    <row r="25269" spans="8:11">
      <c r="H25269" s="3"/>
      <c r="I25269" s="3"/>
      <c r="J25269" s="2"/>
      <c r="K25269" s="4"/>
    </row>
    <row r="25270" spans="8:11">
      <c r="H25270" s="3"/>
      <c r="I25270" s="3"/>
      <c r="J25270" s="2"/>
      <c r="K25270" s="4"/>
    </row>
    <row r="25271" spans="8:11">
      <c r="H25271" s="3"/>
      <c r="I25271" s="3"/>
      <c r="J25271" s="2"/>
      <c r="K25271" s="4"/>
    </row>
    <row r="25272" spans="8:11">
      <c r="H25272" s="3"/>
      <c r="I25272" s="3"/>
      <c r="J25272" s="2"/>
      <c r="K25272" s="4"/>
    </row>
    <row r="25273" spans="8:11">
      <c r="H25273" s="3"/>
      <c r="I25273" s="3"/>
      <c r="J25273" s="2"/>
      <c r="K25273" s="4"/>
    </row>
    <row r="25274" spans="8:11">
      <c r="H25274" s="3"/>
      <c r="I25274" s="3"/>
      <c r="J25274" s="2"/>
      <c r="K25274" s="4"/>
    </row>
    <row r="25275" spans="8:11">
      <c r="H25275" s="3"/>
      <c r="I25275" s="3"/>
      <c r="J25275" s="2"/>
      <c r="K25275" s="4"/>
    </row>
    <row r="25276" spans="8:11">
      <c r="H25276" s="3"/>
      <c r="I25276" s="3"/>
      <c r="J25276" s="2"/>
      <c r="K25276" s="4"/>
    </row>
    <row r="25277" spans="8:11">
      <c r="H25277" s="3"/>
      <c r="I25277" s="3"/>
      <c r="J25277" s="2"/>
      <c r="K25277" s="4"/>
    </row>
    <row r="25278" spans="8:11">
      <c r="H25278" s="3"/>
      <c r="I25278" s="3"/>
      <c r="J25278" s="2"/>
      <c r="K25278" s="4"/>
    </row>
    <row r="25279" spans="8:11">
      <c r="H25279" s="3"/>
      <c r="I25279" s="3"/>
      <c r="J25279" s="2"/>
      <c r="K25279" s="4"/>
    </row>
    <row r="25280" spans="8:11">
      <c r="H25280" s="3"/>
      <c r="I25280" s="3"/>
      <c r="J25280" s="2"/>
      <c r="K25280" s="4"/>
    </row>
    <row r="25281" spans="8:11">
      <c r="H25281" s="3"/>
      <c r="I25281" s="3"/>
      <c r="J25281" s="2"/>
      <c r="K25281" s="4"/>
    </row>
    <row r="25282" spans="8:11">
      <c r="H25282" s="3"/>
      <c r="I25282" s="3"/>
      <c r="J25282" s="2"/>
      <c r="K25282" s="4"/>
    </row>
    <row r="25283" spans="8:11">
      <c r="H25283" s="3"/>
      <c r="I25283" s="3"/>
      <c r="J25283" s="2"/>
      <c r="K25283" s="4"/>
    </row>
    <row r="25284" spans="8:11">
      <c r="H25284" s="3"/>
      <c r="I25284" s="3"/>
      <c r="J25284" s="2"/>
      <c r="K25284" s="4"/>
    </row>
    <row r="25285" spans="8:11">
      <c r="H25285" s="3"/>
      <c r="I25285" s="3"/>
      <c r="J25285" s="2"/>
      <c r="K25285" s="4"/>
    </row>
    <row r="25286" spans="8:11">
      <c r="H25286" s="3"/>
      <c r="I25286" s="3"/>
      <c r="J25286" s="2"/>
      <c r="K25286" s="4"/>
    </row>
    <row r="25287" spans="8:11">
      <c r="H25287" s="3"/>
      <c r="I25287" s="3"/>
      <c r="J25287" s="2"/>
      <c r="K25287" s="4"/>
    </row>
    <row r="25288" spans="8:11">
      <c r="H25288" s="3"/>
      <c r="I25288" s="3"/>
      <c r="J25288" s="2"/>
      <c r="K25288" s="4"/>
    </row>
    <row r="25289" spans="8:11">
      <c r="H25289" s="3"/>
      <c r="I25289" s="3"/>
      <c r="J25289" s="2"/>
      <c r="K25289" s="4"/>
    </row>
    <row r="25290" spans="8:11">
      <c r="H25290" s="3"/>
      <c r="I25290" s="3"/>
      <c r="J25290" s="2"/>
      <c r="K25290" s="4"/>
    </row>
    <row r="25291" spans="8:11">
      <c r="H25291" s="3"/>
      <c r="I25291" s="3"/>
      <c r="J25291" s="2"/>
      <c r="K25291" s="4"/>
    </row>
    <row r="25292" spans="8:11">
      <c r="H25292" s="3"/>
      <c r="I25292" s="3"/>
      <c r="J25292" s="2"/>
      <c r="K25292" s="4"/>
    </row>
    <row r="25293" spans="8:11">
      <c r="H25293" s="3"/>
      <c r="I25293" s="3"/>
      <c r="J25293" s="2"/>
      <c r="K25293" s="4"/>
    </row>
    <row r="25294" spans="8:11">
      <c r="H25294" s="3"/>
      <c r="I25294" s="3"/>
      <c r="J25294" s="2"/>
      <c r="K25294" s="4"/>
    </row>
    <row r="25295" spans="8:11">
      <c r="H25295" s="3"/>
      <c r="I25295" s="3"/>
      <c r="J25295" s="2"/>
      <c r="K25295" s="4"/>
    </row>
    <row r="25296" spans="8:11">
      <c r="H25296" s="3"/>
      <c r="I25296" s="3"/>
      <c r="J25296" s="2"/>
      <c r="K25296" s="4"/>
    </row>
    <row r="25297" spans="8:11">
      <c r="H25297" s="3"/>
      <c r="I25297" s="3"/>
      <c r="J25297" s="2"/>
      <c r="K25297" s="4"/>
    </row>
    <row r="25298" spans="8:11">
      <c r="H25298" s="3"/>
      <c r="I25298" s="3"/>
      <c r="J25298" s="2"/>
      <c r="K25298" s="4"/>
    </row>
    <row r="25299" spans="8:11">
      <c r="H25299" s="3"/>
      <c r="I25299" s="3"/>
      <c r="J25299" s="2"/>
      <c r="K25299" s="4"/>
    </row>
    <row r="25300" spans="8:11">
      <c r="H25300" s="3"/>
      <c r="I25300" s="3"/>
      <c r="J25300" s="2"/>
      <c r="K25300" s="4"/>
    </row>
    <row r="25301" spans="8:11">
      <c r="H25301" s="3"/>
      <c r="I25301" s="3"/>
      <c r="J25301" s="2"/>
      <c r="K25301" s="4"/>
    </row>
    <row r="25302" spans="8:11">
      <c r="H25302" s="3"/>
      <c r="I25302" s="3"/>
      <c r="J25302" s="2"/>
      <c r="K25302" s="4"/>
    </row>
    <row r="25303" spans="8:11">
      <c r="H25303" s="3"/>
      <c r="I25303" s="3"/>
      <c r="J25303" s="2"/>
      <c r="K25303" s="4"/>
    </row>
    <row r="25304" spans="8:11">
      <c r="H25304" s="3"/>
      <c r="I25304" s="3"/>
      <c r="J25304" s="2"/>
      <c r="K25304" s="4"/>
    </row>
    <row r="25305" spans="8:11">
      <c r="H25305" s="3"/>
      <c r="I25305" s="3"/>
      <c r="J25305" s="2"/>
      <c r="K25305" s="4"/>
    </row>
    <row r="25306" spans="8:11">
      <c r="H25306" s="3"/>
      <c r="I25306" s="3"/>
      <c r="J25306" s="2"/>
      <c r="K25306" s="4"/>
    </row>
    <row r="25307" spans="8:11">
      <c r="H25307" s="3"/>
      <c r="I25307" s="3"/>
      <c r="J25307" s="2"/>
      <c r="K25307" s="4"/>
    </row>
    <row r="25308" spans="8:11">
      <c r="H25308" s="3"/>
      <c r="I25308" s="3"/>
      <c r="J25308" s="2"/>
      <c r="K25308" s="4"/>
    </row>
    <row r="25309" spans="8:11">
      <c r="H25309" s="3"/>
      <c r="I25309" s="3"/>
      <c r="J25309" s="2"/>
      <c r="K25309" s="4"/>
    </row>
    <row r="25310" spans="8:11">
      <c r="H25310" s="3"/>
      <c r="I25310" s="3"/>
      <c r="J25310" s="2"/>
      <c r="K25310" s="4"/>
    </row>
    <row r="25311" spans="8:11">
      <c r="H25311" s="3"/>
      <c r="I25311" s="3"/>
      <c r="J25311" s="2"/>
      <c r="K25311" s="4"/>
    </row>
    <row r="25312" spans="8:11">
      <c r="H25312" s="3"/>
      <c r="I25312" s="3"/>
      <c r="J25312" s="2"/>
      <c r="K25312" s="4"/>
    </row>
    <row r="25313" spans="8:11">
      <c r="H25313" s="3"/>
      <c r="I25313" s="3"/>
      <c r="J25313" s="2"/>
      <c r="K25313" s="4"/>
    </row>
    <row r="25314" spans="8:11">
      <c r="H25314" s="3"/>
      <c r="I25314" s="3"/>
      <c r="J25314" s="2"/>
      <c r="K25314" s="4"/>
    </row>
    <row r="25315" spans="8:11">
      <c r="H25315" s="3"/>
      <c r="I25315" s="3"/>
      <c r="J25315" s="2"/>
      <c r="K25315" s="4"/>
    </row>
    <row r="25316" spans="8:11">
      <c r="H25316" s="3"/>
      <c r="I25316" s="3"/>
      <c r="J25316" s="2"/>
      <c r="K25316" s="4"/>
    </row>
    <row r="25317" spans="8:11">
      <c r="H25317" s="3"/>
      <c r="I25317" s="3"/>
      <c r="J25317" s="2"/>
      <c r="K25317" s="4"/>
    </row>
    <row r="25318" spans="8:11">
      <c r="H25318" s="3"/>
      <c r="I25318" s="3"/>
      <c r="J25318" s="2"/>
      <c r="K25318" s="4"/>
    </row>
    <row r="25319" spans="8:11">
      <c r="H25319" s="3"/>
      <c r="I25319" s="3"/>
      <c r="J25319" s="2"/>
      <c r="K25319" s="4"/>
    </row>
    <row r="25320" spans="8:11">
      <c r="H25320" s="3"/>
      <c r="I25320" s="3"/>
      <c r="J25320" s="2"/>
      <c r="K25320" s="4"/>
    </row>
    <row r="25321" spans="8:11">
      <c r="H25321" s="3"/>
      <c r="I25321" s="3"/>
      <c r="J25321" s="2"/>
      <c r="K25321" s="4"/>
    </row>
    <row r="25322" spans="8:11">
      <c r="H25322" s="3"/>
      <c r="I25322" s="3"/>
      <c r="J25322" s="2"/>
      <c r="K25322" s="4"/>
    </row>
    <row r="25323" spans="8:11">
      <c r="H25323" s="3"/>
      <c r="I25323" s="3"/>
      <c r="J25323" s="2"/>
      <c r="K25323" s="4"/>
    </row>
    <row r="25324" spans="8:11">
      <c r="H25324" s="3"/>
      <c r="I25324" s="3"/>
      <c r="J25324" s="2"/>
      <c r="K25324" s="4"/>
    </row>
    <row r="25325" spans="8:11">
      <c r="H25325" s="3"/>
      <c r="I25325" s="3"/>
      <c r="J25325" s="2"/>
      <c r="K25325" s="4"/>
    </row>
    <row r="25326" spans="8:11">
      <c r="H25326" s="3"/>
      <c r="I25326" s="3"/>
      <c r="J25326" s="2"/>
      <c r="K25326" s="4"/>
    </row>
    <row r="25327" spans="8:11">
      <c r="H25327" s="3"/>
      <c r="I25327" s="3"/>
      <c r="J25327" s="2"/>
      <c r="K25327" s="4"/>
    </row>
    <row r="25328" spans="8:11">
      <c r="H25328" s="3"/>
      <c r="I25328" s="3"/>
      <c r="J25328" s="2"/>
      <c r="K25328" s="4"/>
    </row>
    <row r="25329" spans="8:11">
      <c r="H25329" s="3"/>
      <c r="I25329" s="3"/>
      <c r="J25329" s="2"/>
      <c r="K25329" s="4"/>
    </row>
    <row r="25330" spans="8:11">
      <c r="H25330" s="3"/>
      <c r="I25330" s="3"/>
      <c r="J25330" s="2"/>
      <c r="K25330" s="4"/>
    </row>
    <row r="25331" spans="8:11">
      <c r="H25331" s="3"/>
      <c r="I25331" s="3"/>
      <c r="J25331" s="2"/>
      <c r="K25331" s="4"/>
    </row>
    <row r="25332" spans="8:11">
      <c r="H25332" s="3"/>
      <c r="I25332" s="3"/>
      <c r="J25332" s="2"/>
      <c r="K25332" s="4"/>
    </row>
    <row r="25333" spans="8:11">
      <c r="H25333" s="3"/>
      <c r="I25333" s="3"/>
      <c r="J25333" s="2"/>
      <c r="K25333" s="4"/>
    </row>
    <row r="25334" spans="8:11">
      <c r="H25334" s="3"/>
      <c r="I25334" s="3"/>
      <c r="J25334" s="2"/>
      <c r="K25334" s="4"/>
    </row>
    <row r="25335" spans="8:11">
      <c r="H25335" s="3"/>
      <c r="I25335" s="3"/>
      <c r="J25335" s="2"/>
      <c r="K25335" s="4"/>
    </row>
    <row r="25336" spans="8:11">
      <c r="H25336" s="3"/>
      <c r="I25336" s="3"/>
      <c r="J25336" s="2"/>
      <c r="K25336" s="4"/>
    </row>
    <row r="25337" spans="8:11">
      <c r="H25337" s="3"/>
      <c r="I25337" s="3"/>
      <c r="J25337" s="2"/>
      <c r="K25337" s="4"/>
    </row>
    <row r="25338" spans="8:11">
      <c r="H25338" s="3"/>
      <c r="I25338" s="3"/>
      <c r="J25338" s="2"/>
      <c r="K25338" s="4"/>
    </row>
    <row r="25339" spans="8:11">
      <c r="H25339" s="3"/>
      <c r="I25339" s="3"/>
      <c r="J25339" s="2"/>
      <c r="K25339" s="4"/>
    </row>
    <row r="25340" spans="8:11">
      <c r="H25340" s="3"/>
      <c r="I25340" s="3"/>
      <c r="J25340" s="2"/>
      <c r="K25340" s="4"/>
    </row>
    <row r="25341" spans="8:11">
      <c r="H25341" s="3"/>
      <c r="I25341" s="3"/>
      <c r="J25341" s="2"/>
      <c r="K25341" s="4"/>
    </row>
    <row r="25342" spans="8:11">
      <c r="H25342" s="3"/>
      <c r="I25342" s="3"/>
      <c r="J25342" s="2"/>
      <c r="K25342" s="4"/>
    </row>
    <row r="25343" spans="8:11">
      <c r="H25343" s="3"/>
      <c r="I25343" s="3"/>
      <c r="J25343" s="2"/>
      <c r="K25343" s="4"/>
    </row>
    <row r="25344" spans="8:11">
      <c r="H25344" s="3"/>
      <c r="I25344" s="3"/>
      <c r="J25344" s="2"/>
      <c r="K25344" s="4"/>
    </row>
    <row r="25345" spans="8:11">
      <c r="H25345" s="3"/>
      <c r="I25345" s="3"/>
      <c r="J25345" s="2"/>
      <c r="K25345" s="4"/>
    </row>
    <row r="25346" spans="8:11">
      <c r="H25346" s="3"/>
      <c r="I25346" s="3"/>
      <c r="J25346" s="2"/>
      <c r="K25346" s="4"/>
    </row>
    <row r="25347" spans="8:11">
      <c r="H25347" s="3"/>
      <c r="I25347" s="3"/>
      <c r="J25347" s="2"/>
      <c r="K25347" s="4"/>
    </row>
    <row r="25348" spans="8:11">
      <c r="H25348" s="3"/>
      <c r="I25348" s="3"/>
      <c r="J25348" s="2"/>
      <c r="K25348" s="4"/>
    </row>
    <row r="25349" spans="8:11">
      <c r="H25349" s="3"/>
      <c r="I25349" s="3"/>
      <c r="J25349" s="2"/>
      <c r="K25349" s="4"/>
    </row>
    <row r="25350" spans="8:11">
      <c r="H25350" s="3"/>
      <c r="I25350" s="3"/>
      <c r="J25350" s="2"/>
      <c r="K25350" s="4"/>
    </row>
    <row r="25351" spans="8:11">
      <c r="H25351" s="3"/>
      <c r="I25351" s="3"/>
      <c r="J25351" s="2"/>
      <c r="K25351" s="4"/>
    </row>
    <row r="25352" spans="8:11">
      <c r="H25352" s="3"/>
      <c r="I25352" s="3"/>
      <c r="J25352" s="2"/>
      <c r="K25352" s="4"/>
    </row>
    <row r="25353" spans="8:11">
      <c r="H25353" s="3"/>
      <c r="I25353" s="3"/>
      <c r="J25353" s="2"/>
      <c r="K25353" s="4"/>
    </row>
    <row r="25354" spans="8:11">
      <c r="H25354" s="3"/>
      <c r="I25354" s="3"/>
      <c r="J25354" s="2"/>
      <c r="K25354" s="4"/>
    </row>
    <row r="25355" spans="8:11">
      <c r="H25355" s="3"/>
      <c r="I25355" s="3"/>
      <c r="J25355" s="2"/>
      <c r="K25355" s="4"/>
    </row>
    <row r="25356" spans="8:11">
      <c r="H25356" s="3"/>
      <c r="I25356" s="3"/>
      <c r="J25356" s="2"/>
      <c r="K25356" s="4"/>
    </row>
    <row r="25357" spans="8:11">
      <c r="H25357" s="3"/>
      <c r="I25357" s="3"/>
      <c r="J25357" s="2"/>
      <c r="K25357" s="4"/>
    </row>
    <row r="25358" spans="8:11">
      <c r="H25358" s="3"/>
      <c r="I25358" s="3"/>
      <c r="J25358" s="2"/>
      <c r="K25358" s="4"/>
    </row>
    <row r="25359" spans="8:11">
      <c r="H25359" s="3"/>
      <c r="I25359" s="3"/>
      <c r="J25359" s="2"/>
      <c r="K25359" s="4"/>
    </row>
    <row r="25360" spans="8:11">
      <c r="H25360" s="3"/>
      <c r="I25360" s="3"/>
      <c r="J25360" s="2"/>
      <c r="K25360" s="4"/>
    </row>
    <row r="25361" spans="8:11">
      <c r="H25361" s="3"/>
      <c r="I25361" s="3"/>
      <c r="J25361" s="2"/>
      <c r="K25361" s="4"/>
    </row>
    <row r="25362" spans="8:11">
      <c r="H25362" s="3"/>
      <c r="I25362" s="3"/>
      <c r="J25362" s="2"/>
      <c r="K25362" s="4"/>
    </row>
    <row r="25363" spans="8:11">
      <c r="H25363" s="3"/>
      <c r="I25363" s="3"/>
      <c r="J25363" s="2"/>
      <c r="K25363" s="4"/>
    </row>
    <row r="25364" spans="8:11">
      <c r="H25364" s="3"/>
      <c r="I25364" s="3"/>
      <c r="J25364" s="2"/>
      <c r="K25364" s="4"/>
    </row>
    <row r="25365" spans="8:11">
      <c r="H25365" s="3"/>
      <c r="I25365" s="3"/>
      <c r="J25365" s="2"/>
      <c r="K25365" s="4"/>
    </row>
    <row r="25366" spans="8:11">
      <c r="H25366" s="3"/>
      <c r="I25366" s="3"/>
      <c r="J25366" s="2"/>
      <c r="K25366" s="4"/>
    </row>
    <row r="25367" spans="8:11">
      <c r="H25367" s="3"/>
      <c r="I25367" s="3"/>
      <c r="J25367" s="2"/>
      <c r="K25367" s="4"/>
    </row>
    <row r="25368" spans="8:11">
      <c r="H25368" s="3"/>
      <c r="I25368" s="3"/>
      <c r="J25368" s="2"/>
      <c r="K25368" s="4"/>
    </row>
    <row r="25369" spans="8:11">
      <c r="H25369" s="3"/>
      <c r="I25369" s="3"/>
      <c r="J25369" s="2"/>
      <c r="K25369" s="4"/>
    </row>
    <row r="25370" spans="8:11">
      <c r="H25370" s="3"/>
      <c r="I25370" s="3"/>
      <c r="J25370" s="2"/>
      <c r="K25370" s="4"/>
    </row>
    <row r="25371" spans="8:11">
      <c r="H25371" s="3"/>
      <c r="I25371" s="3"/>
      <c r="J25371" s="2"/>
      <c r="K25371" s="4"/>
    </row>
    <row r="25372" spans="8:11">
      <c r="H25372" s="3"/>
      <c r="I25372" s="3"/>
      <c r="J25372" s="2"/>
      <c r="K25372" s="4"/>
    </row>
    <row r="25373" spans="8:11">
      <c r="H25373" s="3"/>
      <c r="I25373" s="3"/>
      <c r="J25373" s="2"/>
      <c r="K25373" s="4"/>
    </row>
    <row r="25374" spans="8:11">
      <c r="H25374" s="3"/>
      <c r="I25374" s="3"/>
      <c r="J25374" s="2"/>
      <c r="K25374" s="4"/>
    </row>
    <row r="25375" spans="8:11">
      <c r="H25375" s="3"/>
      <c r="I25375" s="3"/>
      <c r="J25375" s="2"/>
      <c r="K25375" s="4"/>
    </row>
    <row r="25376" spans="8:11">
      <c r="H25376" s="3"/>
      <c r="I25376" s="3"/>
      <c r="J25376" s="2"/>
      <c r="K25376" s="4"/>
    </row>
    <row r="25377" spans="8:11">
      <c r="H25377" s="3"/>
      <c r="I25377" s="3"/>
      <c r="J25377" s="2"/>
      <c r="K25377" s="4"/>
    </row>
    <row r="25378" spans="8:11">
      <c r="H25378" s="3"/>
      <c r="I25378" s="3"/>
      <c r="J25378" s="2"/>
      <c r="K25378" s="4"/>
    </row>
    <row r="25379" spans="8:11">
      <c r="H25379" s="3"/>
      <c r="I25379" s="3"/>
      <c r="J25379" s="2"/>
      <c r="K25379" s="4"/>
    </row>
    <row r="25380" spans="8:11">
      <c r="H25380" s="3"/>
      <c r="I25380" s="3"/>
      <c r="J25380" s="2"/>
      <c r="K25380" s="4"/>
    </row>
    <row r="25381" spans="8:11">
      <c r="H25381" s="3"/>
      <c r="I25381" s="3"/>
      <c r="J25381" s="2"/>
      <c r="K25381" s="4"/>
    </row>
    <row r="25382" spans="8:11">
      <c r="H25382" s="3"/>
      <c r="I25382" s="3"/>
      <c r="J25382" s="2"/>
      <c r="K25382" s="4"/>
    </row>
    <row r="25383" spans="8:11">
      <c r="H25383" s="3"/>
      <c r="I25383" s="3"/>
      <c r="J25383" s="2"/>
      <c r="K25383" s="4"/>
    </row>
    <row r="25384" spans="8:11">
      <c r="H25384" s="3"/>
      <c r="I25384" s="3"/>
      <c r="J25384" s="2"/>
      <c r="K25384" s="4"/>
    </row>
    <row r="25385" spans="8:11">
      <c r="H25385" s="3"/>
      <c r="I25385" s="3"/>
      <c r="J25385" s="2"/>
      <c r="K25385" s="4"/>
    </row>
    <row r="25386" spans="8:11">
      <c r="H25386" s="3"/>
      <c r="I25386" s="3"/>
      <c r="J25386" s="2"/>
      <c r="K25386" s="4"/>
    </row>
    <row r="25387" spans="8:11">
      <c r="H25387" s="3"/>
      <c r="I25387" s="3"/>
      <c r="J25387" s="2"/>
      <c r="K25387" s="4"/>
    </row>
    <row r="25388" spans="8:11">
      <c r="H25388" s="3"/>
      <c r="I25388" s="3"/>
      <c r="J25388" s="2"/>
      <c r="K25388" s="4"/>
    </row>
    <row r="25389" spans="8:11">
      <c r="H25389" s="3"/>
      <c r="I25389" s="3"/>
      <c r="J25389" s="2"/>
      <c r="K25389" s="4"/>
    </row>
    <row r="25390" spans="8:11">
      <c r="H25390" s="3"/>
      <c r="I25390" s="3"/>
      <c r="J25390" s="2"/>
      <c r="K25390" s="4"/>
    </row>
    <row r="25391" spans="8:11">
      <c r="H25391" s="3"/>
      <c r="I25391" s="3"/>
      <c r="J25391" s="2"/>
      <c r="K25391" s="4"/>
    </row>
    <row r="25392" spans="8:11">
      <c r="H25392" s="3"/>
      <c r="I25392" s="3"/>
      <c r="J25392" s="2"/>
      <c r="K25392" s="4"/>
    </row>
    <row r="25393" spans="8:11">
      <c r="H25393" s="3"/>
      <c r="I25393" s="3"/>
      <c r="J25393" s="2"/>
      <c r="K25393" s="4"/>
    </row>
    <row r="25394" spans="8:11">
      <c r="H25394" s="3"/>
      <c r="I25394" s="3"/>
      <c r="J25394" s="2"/>
      <c r="K25394" s="4"/>
    </row>
    <row r="25395" spans="8:11">
      <c r="H25395" s="3"/>
      <c r="I25395" s="3"/>
      <c r="J25395" s="2"/>
      <c r="K25395" s="4"/>
    </row>
    <row r="25396" spans="8:11">
      <c r="H25396" s="3"/>
      <c r="I25396" s="3"/>
      <c r="J25396" s="2"/>
      <c r="K25396" s="4"/>
    </row>
    <row r="25397" spans="8:11">
      <c r="H25397" s="3"/>
      <c r="I25397" s="3"/>
      <c r="J25397" s="2"/>
      <c r="K25397" s="4"/>
    </row>
    <row r="25398" spans="8:11">
      <c r="H25398" s="3"/>
      <c r="I25398" s="3"/>
      <c r="J25398" s="2"/>
      <c r="K25398" s="4"/>
    </row>
    <row r="25399" spans="8:11">
      <c r="H25399" s="3"/>
      <c r="I25399" s="3"/>
      <c r="J25399" s="2"/>
      <c r="K25399" s="4"/>
    </row>
    <row r="25400" spans="8:11">
      <c r="H25400" s="3"/>
      <c r="I25400" s="3"/>
      <c r="J25400" s="2"/>
      <c r="K25400" s="4"/>
    </row>
    <row r="25401" spans="8:11">
      <c r="H25401" s="3"/>
      <c r="I25401" s="3"/>
      <c r="J25401" s="2"/>
      <c r="K25401" s="4"/>
    </row>
    <row r="25402" spans="8:11">
      <c r="H25402" s="3"/>
      <c r="I25402" s="3"/>
      <c r="J25402" s="2"/>
      <c r="K25402" s="4"/>
    </row>
    <row r="25403" spans="8:11">
      <c r="H25403" s="3"/>
      <c r="I25403" s="3"/>
      <c r="J25403" s="2"/>
      <c r="K25403" s="4"/>
    </row>
    <row r="25404" spans="8:11">
      <c r="H25404" s="3"/>
      <c r="I25404" s="3"/>
      <c r="J25404" s="2"/>
      <c r="K25404" s="4"/>
    </row>
    <row r="25405" spans="8:11">
      <c r="H25405" s="3"/>
      <c r="I25405" s="3"/>
      <c r="J25405" s="2"/>
      <c r="K25405" s="4"/>
    </row>
    <row r="25406" spans="8:11">
      <c r="H25406" s="3"/>
      <c r="I25406" s="3"/>
      <c r="J25406" s="2"/>
      <c r="K25406" s="4"/>
    </row>
    <row r="25407" spans="8:11">
      <c r="H25407" s="3"/>
      <c r="I25407" s="3"/>
      <c r="J25407" s="2"/>
      <c r="K25407" s="4"/>
    </row>
    <row r="25408" spans="8:11">
      <c r="H25408" s="3"/>
      <c r="I25408" s="3"/>
      <c r="J25408" s="2"/>
      <c r="K25408" s="4"/>
    </row>
    <row r="25409" spans="8:11">
      <c r="H25409" s="3"/>
      <c r="I25409" s="3"/>
      <c r="J25409" s="2"/>
      <c r="K25409" s="4"/>
    </row>
    <row r="25410" spans="8:11">
      <c r="H25410" s="3"/>
      <c r="I25410" s="3"/>
      <c r="J25410" s="2"/>
      <c r="K25410" s="4"/>
    </row>
    <row r="25411" spans="8:11">
      <c r="H25411" s="3"/>
      <c r="I25411" s="3"/>
      <c r="J25411" s="2"/>
      <c r="K25411" s="4"/>
    </row>
    <row r="25412" spans="8:11">
      <c r="H25412" s="3"/>
      <c r="I25412" s="3"/>
      <c r="J25412" s="2"/>
      <c r="K25412" s="4"/>
    </row>
    <row r="25413" spans="8:11">
      <c r="H25413" s="3"/>
      <c r="I25413" s="3"/>
      <c r="J25413" s="2"/>
      <c r="K25413" s="4"/>
    </row>
    <row r="25414" spans="8:11">
      <c r="H25414" s="3"/>
      <c r="I25414" s="3"/>
      <c r="J25414" s="2"/>
      <c r="K25414" s="4"/>
    </row>
    <row r="25415" spans="8:11">
      <c r="H25415" s="3"/>
      <c r="I25415" s="3"/>
      <c r="J25415" s="2"/>
      <c r="K25415" s="4"/>
    </row>
    <row r="25416" spans="8:11">
      <c r="H25416" s="3"/>
      <c r="I25416" s="3"/>
      <c r="J25416" s="2"/>
      <c r="K25416" s="4"/>
    </row>
    <row r="25417" spans="8:11">
      <c r="H25417" s="3"/>
      <c r="I25417" s="3"/>
      <c r="J25417" s="2"/>
      <c r="K25417" s="4"/>
    </row>
    <row r="25418" spans="8:11">
      <c r="H25418" s="3"/>
      <c r="I25418" s="3"/>
      <c r="J25418" s="2"/>
      <c r="K25418" s="4"/>
    </row>
    <row r="25419" spans="8:11">
      <c r="H25419" s="3"/>
      <c r="I25419" s="3"/>
      <c r="J25419" s="2"/>
      <c r="K25419" s="4"/>
    </row>
    <row r="25420" spans="8:11">
      <c r="H25420" s="3"/>
      <c r="I25420" s="3"/>
      <c r="J25420" s="2"/>
      <c r="K25420" s="4"/>
    </row>
    <row r="25421" spans="8:11">
      <c r="H25421" s="3"/>
      <c r="I25421" s="3"/>
      <c r="J25421" s="2"/>
      <c r="K25421" s="4"/>
    </row>
    <row r="25422" spans="8:11">
      <c r="H25422" s="3"/>
      <c r="I25422" s="3"/>
      <c r="J25422" s="2"/>
      <c r="K25422" s="4"/>
    </row>
    <row r="25423" spans="8:11">
      <c r="H25423" s="3"/>
      <c r="I25423" s="3"/>
      <c r="J25423" s="2"/>
      <c r="K25423" s="4"/>
    </row>
    <row r="25424" spans="8:11">
      <c r="H25424" s="3"/>
      <c r="I25424" s="3"/>
      <c r="J25424" s="2"/>
      <c r="K25424" s="4"/>
    </row>
    <row r="25425" spans="8:11">
      <c r="H25425" s="3"/>
      <c r="I25425" s="3"/>
      <c r="J25425" s="2"/>
      <c r="K25425" s="4"/>
    </row>
    <row r="25426" spans="8:11">
      <c r="H25426" s="3"/>
      <c r="I25426" s="3"/>
      <c r="J25426" s="2"/>
      <c r="K25426" s="4"/>
    </row>
    <row r="25427" spans="8:11">
      <c r="H25427" s="3"/>
      <c r="I25427" s="3"/>
      <c r="J25427" s="2"/>
      <c r="K25427" s="4"/>
    </row>
    <row r="25428" spans="8:11">
      <c r="H25428" s="3"/>
      <c r="I25428" s="3"/>
      <c r="J25428" s="2"/>
      <c r="K25428" s="4"/>
    </row>
    <row r="25429" spans="8:11">
      <c r="H25429" s="3"/>
      <c r="I25429" s="3"/>
      <c r="J25429" s="2"/>
      <c r="K25429" s="4"/>
    </row>
    <row r="25430" spans="8:11">
      <c r="H25430" s="3"/>
      <c r="I25430" s="3"/>
      <c r="J25430" s="2"/>
      <c r="K25430" s="4"/>
    </row>
    <row r="25431" spans="8:11">
      <c r="H25431" s="3"/>
      <c r="I25431" s="3"/>
      <c r="J25431" s="2"/>
      <c r="K25431" s="4"/>
    </row>
    <row r="25432" spans="8:11">
      <c r="H25432" s="3"/>
      <c r="I25432" s="3"/>
      <c r="J25432" s="2"/>
      <c r="K25432" s="4"/>
    </row>
    <row r="25433" spans="8:11">
      <c r="H25433" s="3"/>
      <c r="I25433" s="3"/>
      <c r="J25433" s="2"/>
      <c r="K25433" s="4"/>
    </row>
    <row r="25434" spans="8:11">
      <c r="H25434" s="3"/>
      <c r="I25434" s="3"/>
      <c r="J25434" s="2"/>
      <c r="K25434" s="4"/>
    </row>
    <row r="25435" spans="8:11">
      <c r="H25435" s="3"/>
      <c r="I25435" s="3"/>
      <c r="J25435" s="2"/>
      <c r="K25435" s="4"/>
    </row>
    <row r="25436" spans="8:11">
      <c r="H25436" s="3"/>
      <c r="I25436" s="3"/>
      <c r="J25436" s="2"/>
      <c r="K25436" s="4"/>
    </row>
    <row r="25437" spans="8:11">
      <c r="H25437" s="3"/>
      <c r="I25437" s="3"/>
      <c r="J25437" s="2"/>
      <c r="K25437" s="4"/>
    </row>
    <row r="25438" spans="8:11">
      <c r="H25438" s="3"/>
      <c r="I25438" s="3"/>
      <c r="J25438" s="2"/>
      <c r="K25438" s="4"/>
    </row>
    <row r="25439" spans="8:11">
      <c r="H25439" s="3"/>
      <c r="I25439" s="3"/>
      <c r="J25439" s="2"/>
      <c r="K25439" s="4"/>
    </row>
    <row r="25440" spans="8:11">
      <c r="H25440" s="3"/>
      <c r="I25440" s="3"/>
      <c r="J25440" s="2"/>
      <c r="K25440" s="4"/>
    </row>
    <row r="25441" spans="8:11">
      <c r="H25441" s="3"/>
      <c r="I25441" s="3"/>
      <c r="J25441" s="2"/>
      <c r="K25441" s="4"/>
    </row>
    <row r="25442" spans="8:11">
      <c r="H25442" s="3"/>
      <c r="I25442" s="3"/>
      <c r="J25442" s="2"/>
      <c r="K25442" s="4"/>
    </row>
    <row r="25443" spans="8:11">
      <c r="H25443" s="3"/>
      <c r="I25443" s="3"/>
      <c r="J25443" s="2"/>
      <c r="K25443" s="4"/>
    </row>
    <row r="25444" spans="8:11">
      <c r="H25444" s="3"/>
      <c r="I25444" s="3"/>
      <c r="J25444" s="2"/>
      <c r="K25444" s="4"/>
    </row>
    <row r="25445" spans="8:11">
      <c r="H25445" s="3"/>
      <c r="I25445" s="3"/>
      <c r="J25445" s="2"/>
      <c r="K25445" s="4"/>
    </row>
    <row r="25446" spans="8:11">
      <c r="H25446" s="3"/>
      <c r="I25446" s="3"/>
      <c r="J25446" s="2"/>
      <c r="K25446" s="4"/>
    </row>
    <row r="25447" spans="8:11">
      <c r="H25447" s="3"/>
      <c r="I25447" s="3"/>
      <c r="J25447" s="2"/>
      <c r="K25447" s="4"/>
    </row>
    <row r="25448" spans="8:11">
      <c r="H25448" s="3"/>
      <c r="I25448" s="3"/>
      <c r="J25448" s="2"/>
      <c r="K25448" s="4"/>
    </row>
    <row r="25449" spans="8:11">
      <c r="H25449" s="3"/>
      <c r="I25449" s="3"/>
      <c r="J25449" s="2"/>
      <c r="K25449" s="4"/>
    </row>
    <row r="25450" spans="8:11">
      <c r="H25450" s="3"/>
      <c r="I25450" s="3"/>
      <c r="J25450" s="2"/>
      <c r="K25450" s="4"/>
    </row>
    <row r="25451" spans="8:11">
      <c r="H25451" s="3"/>
      <c r="I25451" s="3"/>
      <c r="J25451" s="2"/>
      <c r="K25451" s="4"/>
    </row>
    <row r="25452" spans="8:11">
      <c r="H25452" s="3"/>
      <c r="I25452" s="3"/>
      <c r="J25452" s="2"/>
      <c r="K25452" s="4"/>
    </row>
    <row r="25453" spans="8:11">
      <c r="H25453" s="3"/>
      <c r="I25453" s="3"/>
      <c r="J25453" s="2"/>
      <c r="K25453" s="4"/>
    </row>
    <row r="25454" spans="8:11">
      <c r="H25454" s="3"/>
      <c r="I25454" s="3"/>
      <c r="J25454" s="2"/>
      <c r="K25454" s="4"/>
    </row>
    <row r="25455" spans="8:11">
      <c r="H25455" s="3"/>
      <c r="I25455" s="3"/>
      <c r="J25455" s="2"/>
      <c r="K25455" s="4"/>
    </row>
    <row r="25456" spans="8:11">
      <c r="H25456" s="3"/>
      <c r="I25456" s="3"/>
      <c r="J25456" s="2"/>
      <c r="K25456" s="4"/>
    </row>
    <row r="25457" spans="8:11">
      <c r="H25457" s="3"/>
      <c r="I25457" s="3"/>
      <c r="J25457" s="2"/>
      <c r="K25457" s="4"/>
    </row>
    <row r="25458" spans="8:11">
      <c r="H25458" s="3"/>
      <c r="I25458" s="3"/>
      <c r="J25458" s="2"/>
      <c r="K25458" s="4"/>
    </row>
    <row r="25459" spans="8:11">
      <c r="H25459" s="3"/>
      <c r="I25459" s="3"/>
      <c r="J25459" s="2"/>
      <c r="K25459" s="4"/>
    </row>
    <row r="25460" spans="8:11">
      <c r="H25460" s="3"/>
      <c r="I25460" s="3"/>
      <c r="J25460" s="2"/>
      <c r="K25460" s="4"/>
    </row>
    <row r="25461" spans="8:11">
      <c r="H25461" s="3"/>
      <c r="I25461" s="3"/>
      <c r="J25461" s="2"/>
      <c r="K25461" s="4"/>
    </row>
    <row r="25462" spans="8:11">
      <c r="H25462" s="3"/>
      <c r="I25462" s="3"/>
      <c r="J25462" s="2"/>
      <c r="K25462" s="4"/>
    </row>
    <row r="25463" spans="8:11">
      <c r="H25463" s="3"/>
      <c r="I25463" s="3"/>
      <c r="J25463" s="2"/>
      <c r="K25463" s="4"/>
    </row>
    <row r="25464" spans="8:11">
      <c r="H25464" s="3"/>
      <c r="I25464" s="3"/>
      <c r="J25464" s="2"/>
      <c r="K25464" s="4"/>
    </row>
    <row r="25465" spans="8:11">
      <c r="H25465" s="3"/>
      <c r="I25465" s="3"/>
      <c r="J25465" s="2"/>
      <c r="K25465" s="4"/>
    </row>
    <row r="25466" spans="8:11">
      <c r="H25466" s="3"/>
      <c r="I25466" s="3"/>
      <c r="J25466" s="2"/>
      <c r="K25466" s="4"/>
    </row>
    <row r="25467" spans="8:11">
      <c r="H25467" s="3"/>
      <c r="I25467" s="3"/>
      <c r="J25467" s="2"/>
      <c r="K25467" s="4"/>
    </row>
    <row r="25468" spans="8:11">
      <c r="H25468" s="3"/>
      <c r="I25468" s="3"/>
      <c r="J25468" s="2"/>
      <c r="K25468" s="4"/>
    </row>
    <row r="25469" spans="8:11">
      <c r="H25469" s="3"/>
      <c r="I25469" s="3"/>
      <c r="J25469" s="2"/>
      <c r="K25469" s="4"/>
    </row>
    <row r="25470" spans="8:11">
      <c r="H25470" s="3"/>
      <c r="I25470" s="3"/>
      <c r="J25470" s="2"/>
      <c r="K25470" s="4"/>
    </row>
    <row r="25471" spans="8:11">
      <c r="H25471" s="3"/>
      <c r="I25471" s="3"/>
      <c r="J25471" s="2"/>
      <c r="K25471" s="4"/>
    </row>
    <row r="25472" spans="8:11">
      <c r="H25472" s="3"/>
      <c r="I25472" s="3"/>
      <c r="J25472" s="2"/>
      <c r="K25472" s="4"/>
    </row>
    <row r="25473" spans="8:11">
      <c r="H25473" s="3"/>
      <c r="I25473" s="3"/>
      <c r="J25473" s="2"/>
      <c r="K25473" s="4"/>
    </row>
    <row r="25474" spans="8:11">
      <c r="H25474" s="3"/>
      <c r="I25474" s="3"/>
      <c r="J25474" s="2"/>
      <c r="K25474" s="4"/>
    </row>
    <row r="25475" spans="8:11">
      <c r="H25475" s="3"/>
      <c r="I25475" s="3"/>
      <c r="J25475" s="2"/>
      <c r="K25475" s="4"/>
    </row>
    <row r="25476" spans="8:11">
      <c r="H25476" s="3"/>
      <c r="I25476" s="3"/>
      <c r="J25476" s="2"/>
      <c r="K25476" s="4"/>
    </row>
    <row r="25477" spans="8:11">
      <c r="H25477" s="3"/>
      <c r="I25477" s="3"/>
      <c r="J25477" s="2"/>
      <c r="K25477" s="4"/>
    </row>
    <row r="25478" spans="8:11">
      <c r="H25478" s="3"/>
      <c r="I25478" s="3"/>
      <c r="J25478" s="2"/>
      <c r="K25478" s="4"/>
    </row>
    <row r="25479" spans="8:11">
      <c r="H25479" s="3"/>
      <c r="I25479" s="3"/>
      <c r="J25479" s="2"/>
      <c r="K25479" s="4"/>
    </row>
    <row r="25480" spans="8:11">
      <c r="H25480" s="3"/>
      <c r="I25480" s="3"/>
      <c r="J25480" s="2"/>
      <c r="K25480" s="4"/>
    </row>
    <row r="25481" spans="8:11">
      <c r="H25481" s="3"/>
      <c r="I25481" s="3"/>
      <c r="J25481" s="2"/>
      <c r="K25481" s="4"/>
    </row>
    <row r="25482" spans="8:11">
      <c r="H25482" s="3"/>
      <c r="I25482" s="3"/>
      <c r="J25482" s="2"/>
      <c r="K25482" s="4"/>
    </row>
    <row r="25483" spans="8:11">
      <c r="H25483" s="3"/>
      <c r="I25483" s="3"/>
      <c r="J25483" s="2"/>
      <c r="K25483" s="4"/>
    </row>
    <row r="25484" spans="8:11">
      <c r="H25484" s="3"/>
      <c r="I25484" s="3"/>
      <c r="J25484" s="2"/>
      <c r="K25484" s="4"/>
    </row>
    <row r="25485" spans="8:11">
      <c r="H25485" s="3"/>
      <c r="I25485" s="3"/>
      <c r="J25485" s="2"/>
      <c r="K25485" s="4"/>
    </row>
    <row r="25486" spans="8:11">
      <c r="H25486" s="3"/>
      <c r="I25486" s="3"/>
      <c r="J25486" s="2"/>
      <c r="K25486" s="4"/>
    </row>
    <row r="25487" spans="8:11">
      <c r="H25487" s="3"/>
      <c r="I25487" s="3"/>
      <c r="J25487" s="2"/>
      <c r="K25487" s="4"/>
    </row>
    <row r="25488" spans="8:11">
      <c r="H25488" s="3"/>
      <c r="I25488" s="3"/>
      <c r="J25488" s="2"/>
      <c r="K25488" s="4"/>
    </row>
    <row r="25489" spans="8:11">
      <c r="H25489" s="3"/>
      <c r="I25489" s="3"/>
      <c r="J25489" s="2"/>
      <c r="K25489" s="4"/>
    </row>
    <row r="25490" spans="8:11">
      <c r="H25490" s="3"/>
      <c r="I25490" s="3"/>
      <c r="J25490" s="2"/>
      <c r="K25490" s="4"/>
    </row>
    <row r="25491" spans="8:11">
      <c r="H25491" s="3"/>
      <c r="I25491" s="3"/>
      <c r="J25491" s="2"/>
      <c r="K25491" s="4"/>
    </row>
    <row r="25492" spans="8:11">
      <c r="H25492" s="3"/>
      <c r="I25492" s="3"/>
      <c r="J25492" s="2"/>
      <c r="K25492" s="4"/>
    </row>
    <row r="25493" spans="8:11">
      <c r="H25493" s="3"/>
      <c r="I25493" s="3"/>
      <c r="J25493" s="2"/>
      <c r="K25493" s="4"/>
    </row>
    <row r="25494" spans="8:11">
      <c r="H25494" s="3"/>
      <c r="I25494" s="3"/>
      <c r="J25494" s="2"/>
      <c r="K25494" s="4"/>
    </row>
    <row r="25495" spans="8:11">
      <c r="H25495" s="3"/>
      <c r="I25495" s="3"/>
      <c r="J25495" s="2"/>
      <c r="K25495" s="4"/>
    </row>
    <row r="25496" spans="8:11">
      <c r="H25496" s="3"/>
      <c r="I25496" s="3"/>
      <c r="J25496" s="2"/>
      <c r="K25496" s="4"/>
    </row>
    <row r="25497" spans="8:11">
      <c r="H25497" s="3"/>
      <c r="I25497" s="3"/>
      <c r="J25497" s="2"/>
      <c r="K25497" s="4"/>
    </row>
    <row r="25498" spans="8:11">
      <c r="H25498" s="3"/>
      <c r="I25498" s="3"/>
      <c r="J25498" s="2"/>
      <c r="K25498" s="4"/>
    </row>
    <row r="25499" spans="8:11">
      <c r="H25499" s="3"/>
      <c r="I25499" s="3"/>
      <c r="J25499" s="2"/>
      <c r="K25499" s="4"/>
    </row>
    <row r="25500" spans="8:11">
      <c r="H25500" s="3"/>
      <c r="I25500" s="3"/>
      <c r="J25500" s="2"/>
      <c r="K25500" s="4"/>
    </row>
    <row r="25501" spans="8:11">
      <c r="H25501" s="3"/>
      <c r="I25501" s="3"/>
      <c r="J25501" s="2"/>
      <c r="K25501" s="4"/>
    </row>
    <row r="25502" spans="8:11">
      <c r="H25502" s="3"/>
      <c r="I25502" s="3"/>
      <c r="J25502" s="2"/>
      <c r="K25502" s="4"/>
    </row>
    <row r="25503" spans="8:11">
      <c r="H25503" s="3"/>
      <c r="I25503" s="3"/>
      <c r="J25503" s="2"/>
      <c r="K25503" s="4"/>
    </row>
    <row r="25504" spans="8:11">
      <c r="H25504" s="3"/>
      <c r="I25504" s="3"/>
      <c r="J25504" s="2"/>
      <c r="K25504" s="4"/>
    </row>
    <row r="25505" spans="8:11">
      <c r="H25505" s="3"/>
      <c r="I25505" s="3"/>
      <c r="J25505" s="2"/>
      <c r="K25505" s="4"/>
    </row>
    <row r="25506" spans="8:11">
      <c r="H25506" s="3"/>
      <c r="I25506" s="3"/>
      <c r="J25506" s="2"/>
      <c r="K25506" s="4"/>
    </row>
    <row r="25507" spans="8:11">
      <c r="H25507" s="3"/>
      <c r="I25507" s="3"/>
      <c r="J25507" s="2"/>
      <c r="K25507" s="4"/>
    </row>
    <row r="25508" spans="8:11">
      <c r="H25508" s="3"/>
      <c r="I25508" s="3"/>
      <c r="J25508" s="2"/>
      <c r="K25508" s="4"/>
    </row>
    <row r="25509" spans="8:11">
      <c r="H25509" s="3"/>
      <c r="I25509" s="3"/>
      <c r="J25509" s="2"/>
      <c r="K25509" s="4"/>
    </row>
    <row r="25510" spans="8:11">
      <c r="H25510" s="3"/>
      <c r="I25510" s="3"/>
      <c r="J25510" s="2"/>
      <c r="K25510" s="4"/>
    </row>
    <row r="25511" spans="8:11">
      <c r="H25511" s="3"/>
      <c r="I25511" s="3"/>
      <c r="J25511" s="2"/>
      <c r="K25511" s="4"/>
    </row>
    <row r="25512" spans="8:11">
      <c r="H25512" s="3"/>
      <c r="I25512" s="3"/>
      <c r="J25512" s="2"/>
      <c r="K25512" s="4"/>
    </row>
    <row r="25513" spans="8:11">
      <c r="H25513" s="3"/>
      <c r="I25513" s="3"/>
      <c r="J25513" s="2"/>
      <c r="K25513" s="4"/>
    </row>
    <row r="25514" spans="8:11">
      <c r="H25514" s="3"/>
      <c r="I25514" s="3"/>
      <c r="J25514" s="2"/>
      <c r="K25514" s="4"/>
    </row>
    <row r="25515" spans="8:11">
      <c r="H25515" s="3"/>
      <c r="I25515" s="3"/>
      <c r="J25515" s="2"/>
      <c r="K25515" s="4"/>
    </row>
    <row r="25516" spans="8:11">
      <c r="H25516" s="3"/>
      <c r="I25516" s="3"/>
      <c r="J25516" s="2"/>
      <c r="K25516" s="4"/>
    </row>
    <row r="25517" spans="8:11">
      <c r="H25517" s="3"/>
      <c r="I25517" s="3"/>
      <c r="J25517" s="2"/>
      <c r="K25517" s="4"/>
    </row>
    <row r="25518" spans="8:11">
      <c r="H25518" s="3"/>
      <c r="I25518" s="3"/>
      <c r="J25518" s="2"/>
      <c r="K25518" s="4"/>
    </row>
    <row r="25519" spans="8:11">
      <c r="H25519" s="3"/>
      <c r="I25519" s="3"/>
      <c r="J25519" s="2"/>
      <c r="K25519" s="4"/>
    </row>
    <row r="25520" spans="8:11">
      <c r="H25520" s="3"/>
      <c r="I25520" s="3"/>
      <c r="J25520" s="2"/>
      <c r="K25520" s="4"/>
    </row>
    <row r="25521" spans="8:11">
      <c r="H25521" s="3"/>
      <c r="I25521" s="3"/>
      <c r="J25521" s="2"/>
      <c r="K25521" s="4"/>
    </row>
    <row r="25522" spans="8:11">
      <c r="H25522" s="3"/>
      <c r="I25522" s="3"/>
      <c r="J25522" s="2"/>
      <c r="K25522" s="4"/>
    </row>
    <row r="25523" spans="8:11">
      <c r="H25523" s="3"/>
      <c r="I25523" s="3"/>
      <c r="J25523" s="2"/>
      <c r="K25523" s="4"/>
    </row>
    <row r="25524" spans="8:11">
      <c r="H25524" s="3"/>
      <c r="I25524" s="3"/>
      <c r="J25524" s="2"/>
      <c r="K25524" s="4"/>
    </row>
    <row r="25525" spans="8:11">
      <c r="H25525" s="3"/>
      <c r="I25525" s="3"/>
      <c r="J25525" s="2"/>
      <c r="K25525" s="4"/>
    </row>
    <row r="25526" spans="8:11">
      <c r="H25526" s="3"/>
      <c r="I25526" s="3"/>
      <c r="J25526" s="2"/>
      <c r="K25526" s="4"/>
    </row>
    <row r="25527" spans="8:11">
      <c r="H25527" s="3"/>
      <c r="I25527" s="3"/>
      <c r="J25527" s="2"/>
      <c r="K25527" s="4"/>
    </row>
    <row r="25528" spans="8:11">
      <c r="H25528" s="3"/>
      <c r="I25528" s="3"/>
      <c r="J25528" s="2"/>
      <c r="K25528" s="4"/>
    </row>
    <row r="25529" spans="8:11">
      <c r="H25529" s="3"/>
      <c r="I25529" s="3"/>
      <c r="J25529" s="2"/>
      <c r="K25529" s="4"/>
    </row>
    <row r="25530" spans="8:11">
      <c r="H25530" s="3"/>
      <c r="I25530" s="3"/>
      <c r="J25530" s="2"/>
      <c r="K25530" s="4"/>
    </row>
    <row r="25531" spans="8:11">
      <c r="H25531" s="3"/>
      <c r="I25531" s="3"/>
      <c r="J25531" s="2"/>
      <c r="K25531" s="4"/>
    </row>
    <row r="25532" spans="8:11">
      <c r="H25532" s="3"/>
      <c r="I25532" s="3"/>
      <c r="J25532" s="2"/>
      <c r="K25532" s="4"/>
    </row>
    <row r="25533" spans="8:11">
      <c r="H25533" s="3"/>
      <c r="I25533" s="3"/>
      <c r="J25533" s="2"/>
      <c r="K25533" s="4"/>
    </row>
    <row r="25534" spans="8:11">
      <c r="H25534" s="3"/>
      <c r="I25534" s="3"/>
      <c r="J25534" s="2"/>
      <c r="K25534" s="4"/>
    </row>
    <row r="25535" spans="8:11">
      <c r="H25535" s="3"/>
      <c r="I25535" s="3"/>
      <c r="J25535" s="2"/>
      <c r="K25535" s="4"/>
    </row>
    <row r="25536" spans="8:11">
      <c r="H25536" s="3"/>
      <c r="I25536" s="3"/>
      <c r="J25536" s="2"/>
      <c r="K25536" s="4"/>
    </row>
    <row r="25537" spans="8:11">
      <c r="H25537" s="3"/>
      <c r="I25537" s="3"/>
      <c r="J25537" s="2"/>
      <c r="K25537" s="4"/>
    </row>
    <row r="25538" spans="8:11">
      <c r="H25538" s="3"/>
      <c r="I25538" s="3"/>
      <c r="J25538" s="2"/>
      <c r="K25538" s="4"/>
    </row>
    <row r="25539" spans="8:11">
      <c r="H25539" s="3"/>
      <c r="I25539" s="3"/>
      <c r="J25539" s="2"/>
      <c r="K25539" s="4"/>
    </row>
    <row r="25540" spans="8:11">
      <c r="H25540" s="3"/>
      <c r="I25540" s="3"/>
      <c r="J25540" s="2"/>
      <c r="K25540" s="4"/>
    </row>
    <row r="25541" spans="8:11">
      <c r="H25541" s="3"/>
      <c r="I25541" s="3"/>
      <c r="J25541" s="2"/>
      <c r="K25541" s="4"/>
    </row>
    <row r="25542" spans="8:11">
      <c r="H25542" s="3"/>
      <c r="I25542" s="3"/>
      <c r="J25542" s="2"/>
      <c r="K25542" s="4"/>
    </row>
    <row r="25543" spans="8:11">
      <c r="H25543" s="3"/>
      <c r="I25543" s="3"/>
      <c r="J25543" s="2"/>
      <c r="K25543" s="4"/>
    </row>
    <row r="25544" spans="8:11">
      <c r="H25544" s="3"/>
      <c r="I25544" s="3"/>
      <c r="J25544" s="2"/>
      <c r="K25544" s="4"/>
    </row>
    <row r="25545" spans="8:11">
      <c r="H25545" s="3"/>
      <c r="I25545" s="3"/>
      <c r="J25545" s="2"/>
      <c r="K25545" s="4"/>
    </row>
    <row r="25546" spans="8:11">
      <c r="H25546" s="3"/>
      <c r="I25546" s="3"/>
      <c r="J25546" s="2"/>
      <c r="K25546" s="4"/>
    </row>
    <row r="25547" spans="8:11">
      <c r="H25547" s="3"/>
      <c r="I25547" s="3"/>
      <c r="J25547" s="2"/>
      <c r="K25547" s="4"/>
    </row>
    <row r="25548" spans="8:11">
      <c r="H25548" s="3"/>
      <c r="I25548" s="3"/>
      <c r="J25548" s="2"/>
      <c r="K25548" s="4"/>
    </row>
    <row r="25549" spans="8:11">
      <c r="H25549" s="3"/>
      <c r="I25549" s="3"/>
      <c r="J25549" s="2"/>
      <c r="K25549" s="4"/>
    </row>
    <row r="25550" spans="8:11">
      <c r="H25550" s="3"/>
      <c r="I25550" s="3"/>
      <c r="J25550" s="2"/>
      <c r="K25550" s="4"/>
    </row>
    <row r="25551" spans="8:11">
      <c r="H25551" s="3"/>
      <c r="I25551" s="3"/>
      <c r="J25551" s="2"/>
      <c r="K25551" s="4"/>
    </row>
    <row r="25552" spans="8:11">
      <c r="H25552" s="3"/>
      <c r="I25552" s="3"/>
      <c r="J25552" s="2"/>
      <c r="K25552" s="4"/>
    </row>
    <row r="25553" spans="8:11">
      <c r="H25553" s="3"/>
      <c r="I25553" s="3"/>
      <c r="J25553" s="2"/>
      <c r="K25553" s="4"/>
    </row>
    <row r="25554" spans="8:11">
      <c r="H25554" s="3"/>
      <c r="I25554" s="3"/>
      <c r="J25554" s="2"/>
      <c r="K25554" s="4"/>
    </row>
    <row r="25555" spans="8:11">
      <c r="H25555" s="3"/>
      <c r="I25555" s="3"/>
      <c r="J25555" s="2"/>
      <c r="K25555" s="4"/>
    </row>
    <row r="25556" spans="8:11">
      <c r="H25556" s="3"/>
      <c r="I25556" s="3"/>
      <c r="J25556" s="2"/>
      <c r="K25556" s="4"/>
    </row>
    <row r="25557" spans="8:11">
      <c r="H25557" s="3"/>
      <c r="I25557" s="3"/>
      <c r="J25557" s="2"/>
      <c r="K25557" s="4"/>
    </row>
    <row r="25558" spans="8:11">
      <c r="H25558" s="3"/>
      <c r="I25558" s="3"/>
      <c r="J25558" s="2"/>
      <c r="K25558" s="4"/>
    </row>
    <row r="25559" spans="8:11">
      <c r="H25559" s="3"/>
      <c r="I25559" s="3"/>
      <c r="J25559" s="2"/>
      <c r="K25559" s="4"/>
    </row>
    <row r="25560" spans="8:11">
      <c r="H25560" s="3"/>
      <c r="I25560" s="3"/>
      <c r="J25560" s="2"/>
      <c r="K25560" s="4"/>
    </row>
    <row r="25561" spans="8:11">
      <c r="H25561" s="3"/>
      <c r="I25561" s="3"/>
      <c r="J25561" s="2"/>
      <c r="K25561" s="4"/>
    </row>
    <row r="25562" spans="8:11">
      <c r="H25562" s="3"/>
      <c r="I25562" s="3"/>
      <c r="J25562" s="2"/>
      <c r="K25562" s="4"/>
    </row>
    <row r="25563" spans="8:11">
      <c r="H25563" s="3"/>
      <c r="I25563" s="3"/>
      <c r="J25563" s="2"/>
      <c r="K25563" s="4"/>
    </row>
    <row r="25564" spans="8:11">
      <c r="H25564" s="3"/>
      <c r="I25564" s="3"/>
      <c r="J25564" s="2"/>
      <c r="K25564" s="4"/>
    </row>
    <row r="25565" spans="8:11">
      <c r="H25565" s="3"/>
      <c r="I25565" s="3"/>
      <c r="J25565" s="2"/>
      <c r="K25565" s="4"/>
    </row>
    <row r="25566" spans="8:11">
      <c r="H25566" s="3"/>
      <c r="I25566" s="3"/>
      <c r="J25566" s="2"/>
      <c r="K25566" s="4"/>
    </row>
    <row r="25567" spans="8:11">
      <c r="H25567" s="3"/>
      <c r="I25567" s="3"/>
      <c r="J25567" s="2"/>
      <c r="K25567" s="4"/>
    </row>
    <row r="25568" spans="8:11">
      <c r="H25568" s="3"/>
      <c r="I25568" s="3"/>
      <c r="J25568" s="2"/>
      <c r="K25568" s="4"/>
    </row>
    <row r="25569" spans="8:11">
      <c r="H25569" s="3"/>
      <c r="I25569" s="3"/>
      <c r="J25569" s="2"/>
      <c r="K25569" s="4"/>
    </row>
    <row r="25570" spans="8:11">
      <c r="H25570" s="3"/>
      <c r="I25570" s="3"/>
      <c r="J25570" s="2"/>
      <c r="K25570" s="4"/>
    </row>
    <row r="25571" spans="8:11">
      <c r="H25571" s="3"/>
      <c r="I25571" s="3"/>
      <c r="J25571" s="2"/>
      <c r="K25571" s="4"/>
    </row>
    <row r="25572" spans="8:11">
      <c r="H25572" s="3"/>
      <c r="I25572" s="3"/>
      <c r="J25572" s="2"/>
      <c r="K25572" s="4"/>
    </row>
    <row r="25573" spans="8:11">
      <c r="H25573" s="3"/>
      <c r="I25573" s="3"/>
      <c r="J25573" s="2"/>
      <c r="K25573" s="4"/>
    </row>
    <row r="25574" spans="8:11">
      <c r="H25574" s="3"/>
      <c r="I25574" s="3"/>
      <c r="J25574" s="2"/>
      <c r="K25574" s="4"/>
    </row>
    <row r="25575" spans="8:11">
      <c r="H25575" s="3"/>
      <c r="I25575" s="3"/>
      <c r="J25575" s="2"/>
      <c r="K25575" s="4"/>
    </row>
    <row r="25576" spans="8:11">
      <c r="H25576" s="3"/>
      <c r="I25576" s="3"/>
      <c r="J25576" s="2"/>
      <c r="K25576" s="4"/>
    </row>
    <row r="25577" spans="8:11">
      <c r="H25577" s="3"/>
      <c r="I25577" s="3"/>
      <c r="J25577" s="2"/>
      <c r="K25577" s="4"/>
    </row>
    <row r="25578" spans="8:11">
      <c r="H25578" s="3"/>
      <c r="I25578" s="3"/>
      <c r="J25578" s="2"/>
      <c r="K25578" s="4"/>
    </row>
    <row r="25579" spans="8:11">
      <c r="H25579" s="3"/>
      <c r="I25579" s="3"/>
      <c r="J25579" s="2"/>
      <c r="K25579" s="4"/>
    </row>
    <row r="25580" spans="8:11">
      <c r="H25580" s="3"/>
      <c r="I25580" s="3"/>
      <c r="J25580" s="2"/>
      <c r="K25580" s="4"/>
    </row>
    <row r="25581" spans="8:11">
      <c r="H25581" s="3"/>
      <c r="I25581" s="3"/>
      <c r="J25581" s="2"/>
      <c r="K25581" s="4"/>
    </row>
    <row r="25582" spans="8:11">
      <c r="H25582" s="3"/>
      <c r="I25582" s="3"/>
      <c r="J25582" s="2"/>
      <c r="K25582" s="4"/>
    </row>
    <row r="25583" spans="8:11">
      <c r="H25583" s="3"/>
      <c r="I25583" s="3"/>
      <c r="J25583" s="2"/>
      <c r="K25583" s="4"/>
    </row>
    <row r="25584" spans="8:11">
      <c r="H25584" s="3"/>
      <c r="I25584" s="3"/>
      <c r="J25584" s="2"/>
      <c r="K25584" s="4"/>
    </row>
    <row r="25585" spans="8:11">
      <c r="H25585" s="3"/>
      <c r="I25585" s="3"/>
      <c r="J25585" s="2"/>
      <c r="K25585" s="4"/>
    </row>
    <row r="25586" spans="8:11">
      <c r="H25586" s="3"/>
      <c r="I25586" s="3"/>
      <c r="J25586" s="2"/>
      <c r="K25586" s="4"/>
    </row>
    <row r="25587" spans="8:11">
      <c r="H25587" s="3"/>
      <c r="I25587" s="3"/>
      <c r="J25587" s="2"/>
      <c r="K25587" s="4"/>
    </row>
    <row r="25588" spans="8:11">
      <c r="H25588" s="3"/>
      <c r="I25588" s="3"/>
      <c r="J25588" s="2"/>
      <c r="K25588" s="4"/>
    </row>
    <row r="25589" spans="8:11">
      <c r="H25589" s="3"/>
      <c r="I25589" s="3"/>
      <c r="J25589" s="2"/>
      <c r="K25589" s="4"/>
    </row>
    <row r="25590" spans="8:11">
      <c r="H25590" s="3"/>
      <c r="I25590" s="3"/>
      <c r="J25590" s="2"/>
      <c r="K25590" s="4"/>
    </row>
    <row r="25591" spans="8:11">
      <c r="H25591" s="3"/>
      <c r="I25591" s="3"/>
      <c r="J25591" s="2"/>
      <c r="K25591" s="4"/>
    </row>
    <row r="25592" spans="8:11">
      <c r="H25592" s="3"/>
      <c r="I25592" s="3"/>
      <c r="J25592" s="2"/>
      <c r="K25592" s="4"/>
    </row>
    <row r="25593" spans="8:11">
      <c r="H25593" s="3"/>
      <c r="I25593" s="3"/>
      <c r="J25593" s="2"/>
      <c r="K25593" s="4"/>
    </row>
    <row r="25594" spans="8:11">
      <c r="H25594" s="3"/>
      <c r="I25594" s="3"/>
      <c r="J25594" s="2"/>
      <c r="K25594" s="4"/>
    </row>
    <row r="25595" spans="8:11">
      <c r="H25595" s="3"/>
      <c r="I25595" s="3"/>
      <c r="J25595" s="2"/>
      <c r="K25595" s="4"/>
    </row>
    <row r="25596" spans="8:11">
      <c r="H25596" s="3"/>
      <c r="I25596" s="3"/>
      <c r="J25596" s="2"/>
      <c r="K25596" s="4"/>
    </row>
    <row r="25597" spans="8:11">
      <c r="H25597" s="3"/>
      <c r="I25597" s="3"/>
      <c r="J25597" s="2"/>
      <c r="K25597" s="4"/>
    </row>
    <row r="25598" spans="8:11">
      <c r="H25598" s="3"/>
      <c r="I25598" s="3"/>
      <c r="J25598" s="2"/>
      <c r="K25598" s="4"/>
    </row>
    <row r="25599" spans="8:11">
      <c r="H25599" s="3"/>
      <c r="I25599" s="3"/>
      <c r="J25599" s="2"/>
      <c r="K25599" s="4"/>
    </row>
    <row r="25600" spans="8:11">
      <c r="H25600" s="3"/>
      <c r="I25600" s="3"/>
      <c r="J25600" s="2"/>
      <c r="K25600" s="4"/>
    </row>
    <row r="25601" spans="8:11">
      <c r="H25601" s="3"/>
      <c r="I25601" s="3"/>
      <c r="J25601" s="2"/>
      <c r="K25601" s="4"/>
    </row>
    <row r="25602" spans="8:11">
      <c r="H25602" s="3"/>
      <c r="I25602" s="3"/>
      <c r="J25602" s="2"/>
      <c r="K25602" s="4"/>
    </row>
    <row r="25603" spans="8:11">
      <c r="H25603" s="3"/>
      <c r="I25603" s="3"/>
      <c r="J25603" s="2"/>
      <c r="K25603" s="4"/>
    </row>
    <row r="25604" spans="8:11">
      <c r="H25604" s="3"/>
      <c r="I25604" s="3"/>
      <c r="J25604" s="2"/>
      <c r="K25604" s="4"/>
    </row>
    <row r="25605" spans="8:11">
      <c r="H25605" s="3"/>
      <c r="I25605" s="3"/>
      <c r="J25605" s="2"/>
      <c r="K25605" s="4"/>
    </row>
    <row r="25606" spans="8:11">
      <c r="H25606" s="3"/>
      <c r="I25606" s="3"/>
      <c r="J25606" s="2"/>
      <c r="K25606" s="4"/>
    </row>
    <row r="25607" spans="8:11">
      <c r="H25607" s="3"/>
      <c r="I25607" s="3"/>
      <c r="J25607" s="2"/>
      <c r="K25607" s="4"/>
    </row>
    <row r="25608" spans="8:11">
      <c r="H25608" s="3"/>
      <c r="I25608" s="3"/>
      <c r="J25608" s="2"/>
      <c r="K25608" s="4"/>
    </row>
    <row r="25609" spans="8:11">
      <c r="H25609" s="3"/>
      <c r="I25609" s="3"/>
      <c r="J25609" s="2"/>
      <c r="K25609" s="4"/>
    </row>
    <row r="25610" spans="8:11">
      <c r="H25610" s="3"/>
      <c r="I25610" s="3"/>
      <c r="J25610" s="2"/>
      <c r="K25610" s="4"/>
    </row>
    <row r="25611" spans="8:11">
      <c r="H25611" s="3"/>
      <c r="I25611" s="3"/>
      <c r="J25611" s="2"/>
      <c r="K25611" s="4"/>
    </row>
    <row r="25612" spans="8:11">
      <c r="H25612" s="3"/>
      <c r="I25612" s="3"/>
      <c r="J25612" s="2"/>
      <c r="K25612" s="4"/>
    </row>
    <row r="25613" spans="8:11">
      <c r="H25613" s="3"/>
      <c r="I25613" s="3"/>
      <c r="J25613" s="2"/>
      <c r="K25613" s="4"/>
    </row>
    <row r="25614" spans="8:11">
      <c r="H25614" s="3"/>
      <c r="I25614" s="3"/>
      <c r="J25614" s="2"/>
      <c r="K25614" s="4"/>
    </row>
    <row r="25615" spans="8:11">
      <c r="H25615" s="3"/>
      <c r="I25615" s="3"/>
      <c r="J25615" s="2"/>
      <c r="K25615" s="4"/>
    </row>
    <row r="25616" spans="8:11">
      <c r="H25616" s="3"/>
      <c r="I25616" s="3"/>
      <c r="J25616" s="2"/>
      <c r="K25616" s="4"/>
    </row>
    <row r="25617" spans="8:11">
      <c r="H25617" s="3"/>
      <c r="I25617" s="3"/>
      <c r="J25617" s="2"/>
      <c r="K25617" s="4"/>
    </row>
    <row r="25618" spans="8:11">
      <c r="H25618" s="3"/>
      <c r="I25618" s="3"/>
      <c r="J25618" s="2"/>
      <c r="K25618" s="4"/>
    </row>
    <row r="25619" spans="8:11">
      <c r="H25619" s="3"/>
      <c r="I25619" s="3"/>
      <c r="J25619" s="2"/>
      <c r="K25619" s="4"/>
    </row>
    <row r="25620" spans="8:11">
      <c r="H25620" s="3"/>
      <c r="I25620" s="3"/>
      <c r="J25620" s="2"/>
      <c r="K25620" s="4"/>
    </row>
    <row r="25621" spans="8:11">
      <c r="H25621" s="3"/>
      <c r="I25621" s="3"/>
      <c r="J25621" s="2"/>
      <c r="K25621" s="4"/>
    </row>
    <row r="25622" spans="8:11">
      <c r="H25622" s="3"/>
      <c r="I25622" s="3"/>
      <c r="J25622" s="2"/>
      <c r="K25622" s="4"/>
    </row>
    <row r="25623" spans="8:11">
      <c r="H25623" s="3"/>
      <c r="I25623" s="3"/>
      <c r="J25623" s="2"/>
      <c r="K25623" s="4"/>
    </row>
    <row r="25624" spans="8:11">
      <c r="H25624" s="3"/>
      <c r="I25624" s="3"/>
      <c r="J25624" s="2"/>
      <c r="K25624" s="4"/>
    </row>
    <row r="25625" spans="8:11">
      <c r="H25625" s="3"/>
      <c r="I25625" s="3"/>
      <c r="J25625" s="2"/>
      <c r="K25625" s="4"/>
    </row>
    <row r="25626" spans="8:11">
      <c r="H25626" s="3"/>
      <c r="I25626" s="3"/>
      <c r="J25626" s="2"/>
      <c r="K25626" s="4"/>
    </row>
    <row r="25627" spans="8:11">
      <c r="H25627" s="3"/>
      <c r="I25627" s="3"/>
      <c r="J25627" s="2"/>
      <c r="K25627" s="4"/>
    </row>
    <row r="25628" spans="8:11">
      <c r="H25628" s="3"/>
      <c r="I25628" s="3"/>
      <c r="J25628" s="2"/>
      <c r="K25628" s="4"/>
    </row>
    <row r="25629" spans="8:11">
      <c r="H25629" s="3"/>
      <c r="I25629" s="3"/>
      <c r="J25629" s="2"/>
      <c r="K25629" s="4"/>
    </row>
    <row r="25630" spans="8:11">
      <c r="H25630" s="3"/>
      <c r="I25630" s="3"/>
      <c r="J25630" s="2"/>
      <c r="K25630" s="4"/>
    </row>
    <row r="25631" spans="8:11">
      <c r="H25631" s="3"/>
      <c r="I25631" s="3"/>
      <c r="J25631" s="2"/>
      <c r="K25631" s="4"/>
    </row>
    <row r="25632" spans="8:11">
      <c r="H25632" s="3"/>
      <c r="I25632" s="3"/>
      <c r="J25632" s="2"/>
      <c r="K25632" s="4"/>
    </row>
    <row r="25633" spans="8:11">
      <c r="H25633" s="3"/>
      <c r="I25633" s="3"/>
      <c r="J25633" s="2"/>
      <c r="K25633" s="4"/>
    </row>
    <row r="25634" spans="8:11">
      <c r="H25634" s="3"/>
      <c r="I25634" s="3"/>
      <c r="J25634" s="2"/>
      <c r="K25634" s="4"/>
    </row>
    <row r="25635" spans="8:11">
      <c r="H25635" s="3"/>
      <c r="I25635" s="3"/>
      <c r="J25635" s="2"/>
      <c r="K25635" s="4"/>
    </row>
    <row r="25636" spans="8:11">
      <c r="H25636" s="3"/>
      <c r="I25636" s="3"/>
      <c r="J25636" s="2"/>
      <c r="K25636" s="4"/>
    </row>
    <row r="25637" spans="8:11">
      <c r="H25637" s="3"/>
      <c r="I25637" s="3"/>
      <c r="J25637" s="2"/>
      <c r="K25637" s="4"/>
    </row>
    <row r="25638" spans="8:11">
      <c r="H25638" s="3"/>
      <c r="I25638" s="3"/>
      <c r="J25638" s="2"/>
      <c r="K25638" s="4"/>
    </row>
    <row r="25639" spans="8:11">
      <c r="H25639" s="3"/>
      <c r="I25639" s="3"/>
      <c r="J25639" s="2"/>
      <c r="K25639" s="4"/>
    </row>
    <row r="25640" spans="8:11">
      <c r="H25640" s="3"/>
      <c r="I25640" s="3"/>
      <c r="J25640" s="2"/>
      <c r="K25640" s="4"/>
    </row>
    <row r="25641" spans="8:11">
      <c r="H25641" s="3"/>
      <c r="I25641" s="3"/>
      <c r="J25641" s="2"/>
      <c r="K25641" s="4"/>
    </row>
    <row r="25642" spans="8:11">
      <c r="H25642" s="3"/>
      <c r="I25642" s="3"/>
      <c r="J25642" s="2"/>
      <c r="K25642" s="4"/>
    </row>
    <row r="25643" spans="8:11">
      <c r="H25643" s="3"/>
      <c r="I25643" s="3"/>
      <c r="J25643" s="2"/>
      <c r="K25643" s="4"/>
    </row>
    <row r="25644" spans="8:11">
      <c r="H25644" s="3"/>
      <c r="I25644" s="3"/>
      <c r="J25644" s="2"/>
      <c r="K25644" s="4"/>
    </row>
    <row r="25645" spans="8:11">
      <c r="H25645" s="3"/>
      <c r="I25645" s="3"/>
      <c r="J25645" s="2"/>
      <c r="K25645" s="4"/>
    </row>
    <row r="25646" spans="8:11">
      <c r="H25646" s="3"/>
      <c r="I25646" s="3"/>
      <c r="J25646" s="2"/>
      <c r="K25646" s="4"/>
    </row>
    <row r="25647" spans="8:11">
      <c r="H25647" s="3"/>
      <c r="I25647" s="3"/>
      <c r="J25647" s="2"/>
      <c r="K25647" s="4"/>
    </row>
    <row r="25648" spans="8:11">
      <c r="H25648" s="3"/>
      <c r="I25648" s="3"/>
      <c r="J25648" s="2"/>
      <c r="K25648" s="4"/>
    </row>
    <row r="25649" spans="8:11">
      <c r="H25649" s="3"/>
      <c r="I25649" s="3"/>
      <c r="J25649" s="2"/>
      <c r="K25649" s="4"/>
    </row>
    <row r="25650" spans="8:11">
      <c r="H25650" s="3"/>
      <c r="I25650" s="3"/>
      <c r="J25650" s="2"/>
      <c r="K25650" s="4"/>
    </row>
    <row r="25651" spans="8:11">
      <c r="H25651" s="3"/>
      <c r="I25651" s="3"/>
      <c r="J25651" s="2"/>
      <c r="K25651" s="4"/>
    </row>
    <row r="25652" spans="8:11">
      <c r="H25652" s="3"/>
      <c r="I25652" s="3"/>
      <c r="J25652" s="2"/>
      <c r="K25652" s="4"/>
    </row>
    <row r="25653" spans="8:11">
      <c r="H25653" s="3"/>
      <c r="I25653" s="3"/>
      <c r="J25653" s="2"/>
      <c r="K25653" s="4"/>
    </row>
    <row r="25654" spans="8:11">
      <c r="H25654" s="3"/>
      <c r="I25654" s="3"/>
      <c r="J25654" s="2"/>
      <c r="K25654" s="4"/>
    </row>
    <row r="25655" spans="8:11">
      <c r="H25655" s="3"/>
      <c r="I25655" s="3"/>
      <c r="J25655" s="2"/>
      <c r="K25655" s="4"/>
    </row>
    <row r="25656" spans="8:11">
      <c r="H25656" s="3"/>
      <c r="I25656" s="3"/>
      <c r="J25656" s="2"/>
      <c r="K25656" s="4"/>
    </row>
    <row r="25657" spans="8:11">
      <c r="H25657" s="3"/>
      <c r="I25657" s="3"/>
      <c r="J25657" s="2"/>
      <c r="K25657" s="4"/>
    </row>
    <row r="25658" spans="8:11">
      <c r="H25658" s="3"/>
      <c r="I25658" s="3"/>
      <c r="J25658" s="2"/>
      <c r="K25658" s="4"/>
    </row>
    <row r="25659" spans="8:11">
      <c r="H25659" s="3"/>
      <c r="I25659" s="3"/>
      <c r="J25659" s="2"/>
      <c r="K25659" s="4"/>
    </row>
    <row r="25660" spans="8:11">
      <c r="H25660" s="3"/>
      <c r="I25660" s="3"/>
      <c r="J25660" s="2"/>
      <c r="K25660" s="4"/>
    </row>
    <row r="25661" spans="8:11">
      <c r="H25661" s="3"/>
      <c r="I25661" s="3"/>
      <c r="J25661" s="2"/>
      <c r="K25661" s="4"/>
    </row>
    <row r="25662" spans="8:11">
      <c r="H25662" s="3"/>
      <c r="I25662" s="3"/>
      <c r="J25662" s="2"/>
      <c r="K25662" s="4"/>
    </row>
    <row r="25663" spans="8:11">
      <c r="H25663" s="3"/>
      <c r="I25663" s="3"/>
      <c r="J25663" s="2"/>
      <c r="K25663" s="4"/>
    </row>
    <row r="25664" spans="8:11">
      <c r="H25664" s="3"/>
      <c r="I25664" s="3"/>
      <c r="J25664" s="2"/>
      <c r="K25664" s="4"/>
    </row>
    <row r="25665" spans="8:11">
      <c r="H25665" s="3"/>
      <c r="I25665" s="3"/>
      <c r="J25665" s="2"/>
      <c r="K25665" s="4"/>
    </row>
    <row r="25666" spans="8:11">
      <c r="H25666" s="3"/>
      <c r="I25666" s="3"/>
      <c r="J25666" s="2"/>
      <c r="K25666" s="4"/>
    </row>
    <row r="25667" spans="8:11">
      <c r="H25667" s="3"/>
      <c r="I25667" s="3"/>
      <c r="J25667" s="2"/>
      <c r="K25667" s="4"/>
    </row>
    <row r="25668" spans="8:11">
      <c r="H25668" s="3"/>
      <c r="I25668" s="3"/>
      <c r="J25668" s="2"/>
      <c r="K25668" s="4"/>
    </row>
    <row r="25669" spans="8:11">
      <c r="H25669" s="3"/>
      <c r="I25669" s="3"/>
      <c r="J25669" s="2"/>
      <c r="K25669" s="4"/>
    </row>
    <row r="25670" spans="8:11">
      <c r="H25670" s="3"/>
      <c r="I25670" s="3"/>
      <c r="J25670" s="2"/>
      <c r="K25670" s="4"/>
    </row>
    <row r="25671" spans="8:11">
      <c r="H25671" s="3"/>
      <c r="I25671" s="3"/>
      <c r="J25671" s="2"/>
      <c r="K25671" s="4"/>
    </row>
    <row r="25672" spans="8:11">
      <c r="H25672" s="3"/>
      <c r="I25672" s="3"/>
      <c r="J25672" s="2"/>
      <c r="K25672" s="4"/>
    </row>
    <row r="25673" spans="8:11">
      <c r="H25673" s="3"/>
      <c r="I25673" s="3"/>
      <c r="J25673" s="2"/>
      <c r="K25673" s="4"/>
    </row>
    <row r="25674" spans="8:11">
      <c r="H25674" s="3"/>
      <c r="I25674" s="3"/>
      <c r="J25674" s="2"/>
      <c r="K25674" s="4"/>
    </row>
    <row r="25675" spans="8:11">
      <c r="H25675" s="3"/>
      <c r="I25675" s="3"/>
      <c r="J25675" s="2"/>
      <c r="K25675" s="4"/>
    </row>
    <row r="25676" spans="8:11">
      <c r="H25676" s="3"/>
      <c r="I25676" s="3"/>
      <c r="J25676" s="2"/>
      <c r="K25676" s="4"/>
    </row>
    <row r="25677" spans="8:11">
      <c r="H25677" s="3"/>
      <c r="I25677" s="3"/>
      <c r="J25677" s="2"/>
      <c r="K25677" s="4"/>
    </row>
    <row r="25678" spans="8:11">
      <c r="H25678" s="3"/>
      <c r="I25678" s="3"/>
      <c r="J25678" s="2"/>
      <c r="K25678" s="4"/>
    </row>
    <row r="25679" spans="8:11">
      <c r="H25679" s="3"/>
      <c r="I25679" s="3"/>
      <c r="J25679" s="2"/>
      <c r="K25679" s="4"/>
    </row>
    <row r="25680" spans="8:11">
      <c r="H25680" s="3"/>
      <c r="I25680" s="3"/>
      <c r="J25680" s="2"/>
      <c r="K25680" s="4"/>
    </row>
    <row r="25681" spans="8:11">
      <c r="H25681" s="3"/>
      <c r="I25681" s="3"/>
      <c r="J25681" s="2"/>
      <c r="K25681" s="4"/>
    </row>
    <row r="25682" spans="8:11">
      <c r="H25682" s="3"/>
      <c r="I25682" s="3"/>
      <c r="J25682" s="2"/>
      <c r="K25682" s="4"/>
    </row>
    <row r="25683" spans="8:11">
      <c r="H25683" s="3"/>
      <c r="I25683" s="3"/>
      <c r="J25683" s="2"/>
      <c r="K25683" s="4"/>
    </row>
    <row r="25684" spans="8:11">
      <c r="H25684" s="3"/>
      <c r="I25684" s="3"/>
      <c r="J25684" s="2"/>
      <c r="K25684" s="4"/>
    </row>
    <row r="25685" spans="8:11">
      <c r="H25685" s="3"/>
      <c r="I25685" s="3"/>
      <c r="J25685" s="2"/>
      <c r="K25685" s="4"/>
    </row>
    <row r="25686" spans="8:11">
      <c r="H25686" s="3"/>
      <c r="I25686" s="3"/>
      <c r="J25686" s="2"/>
      <c r="K25686" s="4"/>
    </row>
    <row r="25687" spans="8:11">
      <c r="H25687" s="3"/>
      <c r="I25687" s="3"/>
      <c r="J25687" s="2"/>
      <c r="K25687" s="4"/>
    </row>
    <row r="25688" spans="8:11">
      <c r="H25688" s="3"/>
      <c r="I25688" s="3"/>
      <c r="J25688" s="2"/>
      <c r="K25688" s="4"/>
    </row>
    <row r="25689" spans="8:11">
      <c r="H25689" s="3"/>
      <c r="I25689" s="3"/>
      <c r="J25689" s="2"/>
      <c r="K25689" s="4"/>
    </row>
    <row r="25690" spans="8:11">
      <c r="H25690" s="3"/>
      <c r="I25690" s="3"/>
      <c r="J25690" s="2"/>
      <c r="K25690" s="4"/>
    </row>
    <row r="25691" spans="8:11">
      <c r="H25691" s="3"/>
      <c r="I25691" s="3"/>
      <c r="J25691" s="2"/>
      <c r="K25691" s="4"/>
    </row>
    <row r="25692" spans="8:11">
      <c r="H25692" s="3"/>
      <c r="I25692" s="3"/>
      <c r="J25692" s="2"/>
      <c r="K25692" s="4"/>
    </row>
    <row r="25693" spans="8:11">
      <c r="H25693" s="3"/>
      <c r="I25693" s="3"/>
      <c r="J25693" s="2"/>
      <c r="K25693" s="4"/>
    </row>
    <row r="25694" spans="8:11">
      <c r="H25694" s="3"/>
      <c r="I25694" s="3"/>
      <c r="J25694" s="2"/>
      <c r="K25694" s="4"/>
    </row>
    <row r="25695" spans="8:11">
      <c r="H25695" s="3"/>
      <c r="I25695" s="3"/>
      <c r="J25695" s="2"/>
      <c r="K25695" s="4"/>
    </row>
    <row r="25696" spans="8:11">
      <c r="H25696" s="3"/>
      <c r="I25696" s="3"/>
      <c r="J25696" s="2"/>
      <c r="K25696" s="4"/>
    </row>
    <row r="25697" spans="8:11">
      <c r="H25697" s="3"/>
      <c r="I25697" s="3"/>
      <c r="J25697" s="2"/>
      <c r="K25697" s="4"/>
    </row>
    <row r="25698" spans="8:11">
      <c r="H25698" s="3"/>
      <c r="I25698" s="3"/>
      <c r="J25698" s="2"/>
      <c r="K25698" s="4"/>
    </row>
    <row r="25699" spans="8:11">
      <c r="H25699" s="3"/>
      <c r="I25699" s="3"/>
      <c r="J25699" s="2"/>
      <c r="K25699" s="4"/>
    </row>
    <row r="25700" spans="8:11">
      <c r="H25700" s="3"/>
      <c r="I25700" s="3"/>
      <c r="J25700" s="2"/>
      <c r="K25700" s="4"/>
    </row>
    <row r="25701" spans="8:11">
      <c r="H25701" s="3"/>
      <c r="I25701" s="3"/>
      <c r="J25701" s="2"/>
      <c r="K25701" s="4"/>
    </row>
    <row r="25702" spans="8:11">
      <c r="H25702" s="3"/>
      <c r="I25702" s="3"/>
      <c r="J25702" s="2"/>
      <c r="K25702" s="4"/>
    </row>
    <row r="25703" spans="8:11">
      <c r="H25703" s="3"/>
      <c r="I25703" s="3"/>
      <c r="J25703" s="2"/>
      <c r="K25703" s="4"/>
    </row>
    <row r="25704" spans="8:11">
      <c r="H25704" s="3"/>
      <c r="I25704" s="3"/>
      <c r="J25704" s="2"/>
      <c r="K25704" s="4"/>
    </row>
    <row r="25705" spans="8:11">
      <c r="H25705" s="3"/>
      <c r="I25705" s="3"/>
      <c r="J25705" s="2"/>
      <c r="K25705" s="4"/>
    </row>
    <row r="25706" spans="8:11">
      <c r="H25706" s="3"/>
      <c r="I25706" s="3"/>
      <c r="J25706" s="2"/>
      <c r="K25706" s="4"/>
    </row>
    <row r="25707" spans="8:11">
      <c r="H25707" s="3"/>
      <c r="I25707" s="3"/>
      <c r="J25707" s="2"/>
      <c r="K25707" s="4"/>
    </row>
    <row r="25708" spans="8:11">
      <c r="H25708" s="3"/>
      <c r="I25708" s="3"/>
      <c r="J25708" s="2"/>
      <c r="K25708" s="4"/>
    </row>
    <row r="25709" spans="8:11">
      <c r="H25709" s="3"/>
      <c r="I25709" s="3"/>
      <c r="J25709" s="2"/>
      <c r="K25709" s="4"/>
    </row>
    <row r="25710" spans="8:11">
      <c r="H25710" s="3"/>
      <c r="I25710" s="3"/>
      <c r="J25710" s="2"/>
      <c r="K25710" s="4"/>
    </row>
    <row r="25711" spans="8:11">
      <c r="H25711" s="3"/>
      <c r="I25711" s="3"/>
      <c r="J25711" s="2"/>
      <c r="K25711" s="4"/>
    </row>
    <row r="25712" spans="8:11">
      <c r="H25712" s="3"/>
      <c r="I25712" s="3"/>
      <c r="J25712" s="2"/>
      <c r="K25712" s="4"/>
    </row>
    <row r="25713" spans="8:11">
      <c r="H25713" s="3"/>
      <c r="I25713" s="3"/>
      <c r="J25713" s="2"/>
      <c r="K25713" s="4"/>
    </row>
    <row r="25714" spans="8:11">
      <c r="H25714" s="3"/>
      <c r="I25714" s="3"/>
      <c r="J25714" s="2"/>
      <c r="K25714" s="4"/>
    </row>
    <row r="25715" spans="8:11">
      <c r="H25715" s="3"/>
      <c r="I25715" s="3"/>
      <c r="J25715" s="2"/>
      <c r="K25715" s="4"/>
    </row>
    <row r="25716" spans="8:11">
      <c r="H25716" s="3"/>
      <c r="I25716" s="3"/>
      <c r="J25716" s="2"/>
      <c r="K25716" s="4"/>
    </row>
    <row r="25717" spans="8:11">
      <c r="H25717" s="3"/>
      <c r="I25717" s="3"/>
      <c r="J25717" s="2"/>
      <c r="K25717" s="4"/>
    </row>
    <row r="25718" spans="8:11">
      <c r="H25718" s="3"/>
      <c r="I25718" s="3"/>
      <c r="J25718" s="2"/>
      <c r="K25718" s="4"/>
    </row>
    <row r="25719" spans="8:11">
      <c r="H25719" s="3"/>
      <c r="I25719" s="3"/>
      <c r="J25719" s="2"/>
      <c r="K25719" s="4"/>
    </row>
    <row r="25720" spans="8:11">
      <c r="H25720" s="3"/>
      <c r="I25720" s="3"/>
      <c r="J25720" s="2"/>
      <c r="K25720" s="4"/>
    </row>
    <row r="25721" spans="8:11">
      <c r="H25721" s="3"/>
      <c r="I25721" s="3"/>
      <c r="J25721" s="2"/>
      <c r="K25721" s="4"/>
    </row>
    <row r="25722" spans="8:11">
      <c r="H25722" s="3"/>
      <c r="I25722" s="3"/>
      <c r="J25722" s="2"/>
      <c r="K25722" s="4"/>
    </row>
    <row r="25723" spans="8:11">
      <c r="H25723" s="3"/>
      <c r="I25723" s="3"/>
      <c r="J25723" s="2"/>
      <c r="K25723" s="4"/>
    </row>
    <row r="25724" spans="8:11">
      <c r="H25724" s="3"/>
      <c r="I25724" s="3"/>
      <c r="J25724" s="2"/>
      <c r="K25724" s="4"/>
    </row>
    <row r="25725" spans="8:11">
      <c r="H25725" s="3"/>
      <c r="I25725" s="3"/>
      <c r="J25725" s="2"/>
      <c r="K25725" s="4"/>
    </row>
    <row r="25726" spans="8:11">
      <c r="H25726" s="3"/>
      <c r="I25726" s="3"/>
      <c r="J25726" s="2"/>
      <c r="K25726" s="4"/>
    </row>
    <row r="25727" spans="8:11">
      <c r="H25727" s="3"/>
      <c r="I25727" s="3"/>
      <c r="J25727" s="2"/>
      <c r="K25727" s="4"/>
    </row>
    <row r="25728" spans="8:11">
      <c r="H25728" s="3"/>
      <c r="I25728" s="3"/>
      <c r="J25728" s="2"/>
      <c r="K25728" s="4"/>
    </row>
    <row r="25729" spans="8:11">
      <c r="H25729" s="3"/>
      <c r="I25729" s="3"/>
      <c r="J25729" s="2"/>
      <c r="K25729" s="4"/>
    </row>
    <row r="25730" spans="8:11">
      <c r="H25730" s="3"/>
      <c r="I25730" s="3"/>
      <c r="J25730" s="2"/>
      <c r="K25730" s="4"/>
    </row>
    <row r="25731" spans="8:11">
      <c r="H25731" s="3"/>
      <c r="I25731" s="3"/>
      <c r="J25731" s="2"/>
      <c r="K25731" s="4"/>
    </row>
    <row r="25732" spans="8:11">
      <c r="H25732" s="3"/>
      <c r="I25732" s="3"/>
      <c r="J25732" s="2"/>
      <c r="K25732" s="4"/>
    </row>
    <row r="25733" spans="8:11">
      <c r="H25733" s="3"/>
      <c r="I25733" s="3"/>
      <c r="J25733" s="2"/>
      <c r="K25733" s="4"/>
    </row>
    <row r="25734" spans="8:11">
      <c r="H25734" s="3"/>
      <c r="I25734" s="3"/>
      <c r="J25734" s="2"/>
      <c r="K25734" s="4"/>
    </row>
    <row r="25735" spans="8:11">
      <c r="H25735" s="3"/>
      <c r="I25735" s="3"/>
      <c r="J25735" s="2"/>
      <c r="K25735" s="4"/>
    </row>
    <row r="25736" spans="8:11">
      <c r="H25736" s="3"/>
      <c r="I25736" s="3"/>
      <c r="J25736" s="2"/>
      <c r="K25736" s="4"/>
    </row>
    <row r="25737" spans="8:11">
      <c r="H25737" s="3"/>
      <c r="I25737" s="3"/>
      <c r="J25737" s="2"/>
      <c r="K25737" s="4"/>
    </row>
    <row r="25738" spans="8:11">
      <c r="H25738" s="3"/>
      <c r="I25738" s="3"/>
      <c r="J25738" s="2"/>
      <c r="K25738" s="4"/>
    </row>
    <row r="25739" spans="8:11">
      <c r="H25739" s="3"/>
      <c r="I25739" s="3"/>
      <c r="J25739" s="2"/>
      <c r="K25739" s="4"/>
    </row>
    <row r="25740" spans="8:11">
      <c r="H25740" s="3"/>
      <c r="I25740" s="3"/>
      <c r="J25740" s="2"/>
      <c r="K25740" s="4"/>
    </row>
    <row r="25741" spans="8:11">
      <c r="H25741" s="3"/>
      <c r="I25741" s="3"/>
      <c r="J25741" s="2"/>
      <c r="K25741" s="4"/>
    </row>
    <row r="25742" spans="8:11">
      <c r="H25742" s="3"/>
      <c r="I25742" s="3"/>
      <c r="J25742" s="2"/>
      <c r="K25742" s="4"/>
    </row>
    <row r="25743" spans="8:11">
      <c r="H25743" s="3"/>
      <c r="I25743" s="3"/>
      <c r="J25743" s="2"/>
      <c r="K25743" s="4"/>
    </row>
    <row r="25744" spans="8:11">
      <c r="H25744" s="3"/>
      <c r="I25744" s="3"/>
      <c r="J25744" s="2"/>
      <c r="K25744" s="4"/>
    </row>
    <row r="25745" spans="8:11">
      <c r="H25745" s="3"/>
      <c r="I25745" s="3"/>
      <c r="J25745" s="2"/>
      <c r="K25745" s="4"/>
    </row>
    <row r="25746" spans="8:11">
      <c r="H25746" s="3"/>
      <c r="I25746" s="3"/>
      <c r="J25746" s="2"/>
      <c r="K25746" s="4"/>
    </row>
    <row r="25747" spans="8:11">
      <c r="H25747" s="3"/>
      <c r="I25747" s="3"/>
      <c r="J25747" s="2"/>
      <c r="K25747" s="4"/>
    </row>
    <row r="25748" spans="8:11">
      <c r="H25748" s="3"/>
      <c r="I25748" s="3"/>
      <c r="J25748" s="2"/>
      <c r="K25748" s="4"/>
    </row>
    <row r="25749" spans="8:11">
      <c r="H25749" s="3"/>
      <c r="I25749" s="3"/>
      <c r="J25749" s="2"/>
      <c r="K25749" s="4"/>
    </row>
    <row r="25750" spans="8:11">
      <c r="H25750" s="3"/>
      <c r="I25750" s="3"/>
      <c r="J25750" s="2"/>
      <c r="K25750" s="4"/>
    </row>
    <row r="25751" spans="8:11">
      <c r="H25751" s="3"/>
      <c r="I25751" s="3"/>
      <c r="J25751" s="2"/>
      <c r="K25751" s="4"/>
    </row>
    <row r="25752" spans="8:11">
      <c r="H25752" s="3"/>
      <c r="I25752" s="3"/>
      <c r="J25752" s="2"/>
      <c r="K25752" s="4"/>
    </row>
    <row r="25753" spans="8:11">
      <c r="H25753" s="3"/>
      <c r="I25753" s="3"/>
      <c r="J25753" s="2"/>
      <c r="K25753" s="4"/>
    </row>
    <row r="25754" spans="8:11">
      <c r="H25754" s="3"/>
      <c r="I25754" s="3"/>
      <c r="J25754" s="2"/>
      <c r="K25754" s="4"/>
    </row>
    <row r="25755" spans="8:11">
      <c r="H25755" s="3"/>
      <c r="I25755" s="3"/>
      <c r="J25755" s="2"/>
      <c r="K25755" s="4"/>
    </row>
    <row r="25756" spans="8:11">
      <c r="H25756" s="3"/>
      <c r="I25756" s="3"/>
      <c r="J25756" s="2"/>
      <c r="K25756" s="4"/>
    </row>
    <row r="25757" spans="8:11">
      <c r="H25757" s="3"/>
      <c r="I25757" s="3"/>
      <c r="J25757" s="2"/>
      <c r="K25757" s="4"/>
    </row>
    <row r="25758" spans="8:11">
      <c r="H25758" s="3"/>
      <c r="I25758" s="3"/>
      <c r="J25758" s="2"/>
      <c r="K25758" s="4"/>
    </row>
    <row r="25759" spans="8:11">
      <c r="H25759" s="3"/>
      <c r="I25759" s="3"/>
      <c r="J25759" s="2"/>
      <c r="K25759" s="4"/>
    </row>
    <row r="25760" spans="8:11">
      <c r="H25760" s="3"/>
      <c r="I25760" s="3"/>
      <c r="J25760" s="2"/>
      <c r="K25760" s="4"/>
    </row>
    <row r="25761" spans="8:11">
      <c r="H25761" s="3"/>
      <c r="I25761" s="3"/>
      <c r="J25761" s="2"/>
      <c r="K25761" s="4"/>
    </row>
    <row r="25762" spans="8:11">
      <c r="H25762" s="3"/>
      <c r="I25762" s="3"/>
      <c r="J25762" s="2"/>
      <c r="K25762" s="4"/>
    </row>
    <row r="25763" spans="8:11">
      <c r="H25763" s="3"/>
      <c r="I25763" s="3"/>
      <c r="J25763" s="2"/>
      <c r="K25763" s="4"/>
    </row>
    <row r="25764" spans="8:11">
      <c r="H25764" s="3"/>
      <c r="I25764" s="3"/>
      <c r="J25764" s="2"/>
      <c r="K25764" s="4"/>
    </row>
    <row r="25765" spans="8:11">
      <c r="H25765" s="3"/>
      <c r="I25765" s="3"/>
      <c r="J25765" s="2"/>
      <c r="K25765" s="4"/>
    </row>
    <row r="25766" spans="8:11">
      <c r="H25766" s="3"/>
      <c r="I25766" s="3"/>
      <c r="J25766" s="2"/>
      <c r="K25766" s="4"/>
    </row>
    <row r="25767" spans="8:11">
      <c r="H25767" s="3"/>
      <c r="I25767" s="3"/>
      <c r="J25767" s="2"/>
      <c r="K25767" s="4"/>
    </row>
    <row r="25768" spans="8:11">
      <c r="H25768" s="3"/>
      <c r="I25768" s="3"/>
      <c r="J25768" s="2"/>
      <c r="K25768" s="4"/>
    </row>
    <row r="25769" spans="8:11">
      <c r="H25769" s="3"/>
      <c r="I25769" s="3"/>
      <c r="J25769" s="2"/>
      <c r="K25769" s="4"/>
    </row>
    <row r="25770" spans="8:11">
      <c r="H25770" s="3"/>
      <c r="I25770" s="3"/>
      <c r="J25770" s="2"/>
      <c r="K25770" s="4"/>
    </row>
    <row r="25771" spans="8:11">
      <c r="H25771" s="3"/>
      <c r="I25771" s="3"/>
      <c r="J25771" s="2"/>
      <c r="K25771" s="4"/>
    </row>
    <row r="25772" spans="8:11">
      <c r="H25772" s="3"/>
      <c r="I25772" s="3"/>
      <c r="J25772" s="2"/>
      <c r="K25772" s="4"/>
    </row>
    <row r="25773" spans="8:11">
      <c r="H25773" s="3"/>
      <c r="I25773" s="3"/>
      <c r="J25773" s="2"/>
      <c r="K25773" s="4"/>
    </row>
    <row r="25774" spans="8:11">
      <c r="H25774" s="3"/>
      <c r="I25774" s="3"/>
      <c r="J25774" s="2"/>
      <c r="K25774" s="4"/>
    </row>
    <row r="25775" spans="8:11">
      <c r="H25775" s="3"/>
      <c r="I25775" s="3"/>
      <c r="J25775" s="2"/>
      <c r="K25775" s="4"/>
    </row>
    <row r="25776" spans="8:11">
      <c r="H25776" s="3"/>
      <c r="I25776" s="3"/>
      <c r="J25776" s="2"/>
      <c r="K25776" s="4"/>
    </row>
    <row r="25777" spans="8:11">
      <c r="H25777" s="3"/>
      <c r="I25777" s="3"/>
      <c r="J25777" s="2"/>
      <c r="K25777" s="4"/>
    </row>
    <row r="25778" spans="8:11">
      <c r="H25778" s="3"/>
      <c r="I25778" s="3"/>
      <c r="J25778" s="2"/>
      <c r="K25778" s="4"/>
    </row>
    <row r="25779" spans="8:11">
      <c r="H25779" s="3"/>
      <c r="I25779" s="3"/>
      <c r="J25779" s="2"/>
      <c r="K25779" s="4"/>
    </row>
    <row r="25780" spans="8:11">
      <c r="H25780" s="3"/>
      <c r="I25780" s="3"/>
      <c r="J25780" s="2"/>
      <c r="K25780" s="4"/>
    </row>
    <row r="25781" spans="8:11">
      <c r="H25781" s="3"/>
      <c r="I25781" s="3"/>
      <c r="J25781" s="2"/>
      <c r="K25781" s="4"/>
    </row>
    <row r="25782" spans="8:11">
      <c r="H25782" s="3"/>
      <c r="I25782" s="3"/>
      <c r="J25782" s="2"/>
      <c r="K25782" s="4"/>
    </row>
    <row r="25783" spans="8:11">
      <c r="H25783" s="3"/>
      <c r="I25783" s="3"/>
      <c r="J25783" s="2"/>
      <c r="K25783" s="4"/>
    </row>
    <row r="25784" spans="8:11">
      <c r="H25784" s="3"/>
      <c r="I25784" s="3"/>
      <c r="J25784" s="2"/>
      <c r="K25784" s="4"/>
    </row>
    <row r="25785" spans="8:11">
      <c r="H25785" s="3"/>
      <c r="I25785" s="3"/>
      <c r="J25785" s="2"/>
      <c r="K25785" s="4"/>
    </row>
    <row r="25786" spans="8:11">
      <c r="H25786" s="3"/>
      <c r="I25786" s="3"/>
      <c r="J25786" s="2"/>
      <c r="K25786" s="4"/>
    </row>
    <row r="25787" spans="8:11">
      <c r="H25787" s="3"/>
      <c r="I25787" s="3"/>
      <c r="J25787" s="2"/>
      <c r="K25787" s="4"/>
    </row>
    <row r="25788" spans="8:11">
      <c r="H25788" s="3"/>
      <c r="I25788" s="3"/>
      <c r="J25788" s="2"/>
      <c r="K25788" s="4"/>
    </row>
    <row r="25789" spans="8:11">
      <c r="H25789" s="3"/>
      <c r="I25789" s="3"/>
      <c r="J25789" s="2"/>
      <c r="K25789" s="4"/>
    </row>
    <row r="25790" spans="8:11">
      <c r="H25790" s="3"/>
      <c r="I25790" s="3"/>
      <c r="J25790" s="2"/>
      <c r="K25790" s="4"/>
    </row>
    <row r="25791" spans="8:11">
      <c r="H25791" s="3"/>
      <c r="I25791" s="3"/>
      <c r="J25791" s="2"/>
      <c r="K25791" s="4"/>
    </row>
    <row r="25792" spans="8:11">
      <c r="H25792" s="3"/>
      <c r="I25792" s="3"/>
      <c r="J25792" s="2"/>
      <c r="K25792" s="4"/>
    </row>
    <row r="25793" spans="8:11">
      <c r="H25793" s="3"/>
      <c r="I25793" s="3"/>
      <c r="J25793" s="2"/>
      <c r="K25793" s="4"/>
    </row>
    <row r="25794" spans="8:11">
      <c r="H25794" s="3"/>
      <c r="I25794" s="3"/>
      <c r="J25794" s="2"/>
      <c r="K25794" s="4"/>
    </row>
    <row r="25795" spans="8:11">
      <c r="H25795" s="3"/>
      <c r="I25795" s="3"/>
      <c r="J25795" s="2"/>
      <c r="K25795" s="4"/>
    </row>
    <row r="25796" spans="8:11">
      <c r="H25796" s="3"/>
      <c r="I25796" s="3"/>
      <c r="J25796" s="2"/>
      <c r="K25796" s="4"/>
    </row>
    <row r="25797" spans="8:11">
      <c r="H25797" s="3"/>
      <c r="I25797" s="3"/>
      <c r="J25797" s="2"/>
      <c r="K25797" s="4"/>
    </row>
    <row r="25798" spans="8:11">
      <c r="H25798" s="3"/>
      <c r="I25798" s="3"/>
      <c r="J25798" s="2"/>
      <c r="K25798" s="4"/>
    </row>
    <row r="25799" spans="8:11">
      <c r="H25799" s="3"/>
      <c r="I25799" s="3"/>
      <c r="J25799" s="2"/>
      <c r="K25799" s="4"/>
    </row>
    <row r="25800" spans="8:11">
      <c r="H25800" s="3"/>
      <c r="I25800" s="3"/>
      <c r="J25800" s="2"/>
      <c r="K25800" s="4"/>
    </row>
    <row r="25801" spans="8:11">
      <c r="H25801" s="3"/>
      <c r="I25801" s="3"/>
      <c r="J25801" s="2"/>
      <c r="K25801" s="4"/>
    </row>
    <row r="25802" spans="8:11">
      <c r="H25802" s="3"/>
      <c r="I25802" s="3"/>
      <c r="J25802" s="2"/>
      <c r="K25802" s="4"/>
    </row>
    <row r="25803" spans="8:11">
      <c r="H25803" s="3"/>
      <c r="I25803" s="3"/>
      <c r="J25803" s="2"/>
      <c r="K25803" s="4"/>
    </row>
    <row r="25804" spans="8:11">
      <c r="H25804" s="3"/>
      <c r="I25804" s="3"/>
      <c r="J25804" s="2"/>
      <c r="K25804" s="4"/>
    </row>
    <row r="25805" spans="8:11">
      <c r="H25805" s="3"/>
      <c r="I25805" s="3"/>
      <c r="J25805" s="2"/>
      <c r="K25805" s="4"/>
    </row>
    <row r="25806" spans="8:11">
      <c r="H25806" s="3"/>
      <c r="I25806" s="3"/>
      <c r="J25806" s="2"/>
      <c r="K25806" s="4"/>
    </row>
    <row r="25807" spans="8:11">
      <c r="H25807" s="3"/>
      <c r="I25807" s="3"/>
      <c r="J25807" s="2"/>
      <c r="K25807" s="4"/>
    </row>
    <row r="25808" spans="8:11">
      <c r="H25808" s="3"/>
      <c r="I25808" s="3"/>
      <c r="J25808" s="2"/>
      <c r="K25808" s="4"/>
    </row>
    <row r="25809" spans="8:11">
      <c r="H25809" s="3"/>
      <c r="I25809" s="3"/>
      <c r="J25809" s="2"/>
      <c r="K25809" s="4"/>
    </row>
    <row r="25810" spans="8:11">
      <c r="H25810" s="3"/>
      <c r="I25810" s="3"/>
      <c r="J25810" s="2"/>
      <c r="K25810" s="4"/>
    </row>
    <row r="25811" spans="8:11">
      <c r="H25811" s="3"/>
      <c r="I25811" s="3"/>
      <c r="J25811" s="2"/>
      <c r="K25811" s="4"/>
    </row>
    <row r="25812" spans="8:11">
      <c r="H25812" s="3"/>
      <c r="I25812" s="3"/>
      <c r="J25812" s="2"/>
      <c r="K25812" s="4"/>
    </row>
    <row r="25813" spans="8:11">
      <c r="H25813" s="3"/>
      <c r="I25813" s="3"/>
      <c r="J25813" s="2"/>
      <c r="K25813" s="4"/>
    </row>
    <row r="25814" spans="8:11">
      <c r="H25814" s="3"/>
      <c r="I25814" s="3"/>
      <c r="J25814" s="2"/>
      <c r="K25814" s="4"/>
    </row>
    <row r="25815" spans="8:11">
      <c r="H25815" s="3"/>
      <c r="I25815" s="3"/>
      <c r="J25815" s="2"/>
      <c r="K25815" s="4"/>
    </row>
    <row r="25816" spans="8:11">
      <c r="H25816" s="3"/>
      <c r="I25816" s="3"/>
      <c r="J25816" s="2"/>
      <c r="K25816" s="4"/>
    </row>
    <row r="25817" spans="8:11">
      <c r="H25817" s="3"/>
      <c r="I25817" s="3"/>
      <c r="J25817" s="2"/>
      <c r="K25817" s="4"/>
    </row>
    <row r="25818" spans="8:11">
      <c r="H25818" s="3"/>
      <c r="I25818" s="3"/>
      <c r="J25818" s="2"/>
      <c r="K25818" s="4"/>
    </row>
    <row r="25819" spans="8:11">
      <c r="H25819" s="3"/>
      <c r="I25819" s="3"/>
      <c r="J25819" s="2"/>
      <c r="K25819" s="4"/>
    </row>
    <row r="25820" spans="8:11">
      <c r="H25820" s="3"/>
      <c r="I25820" s="3"/>
      <c r="J25820" s="2"/>
      <c r="K25820" s="4"/>
    </row>
    <row r="25821" spans="8:11">
      <c r="H25821" s="3"/>
      <c r="I25821" s="3"/>
      <c r="J25821" s="2"/>
      <c r="K25821" s="4"/>
    </row>
    <row r="25822" spans="8:11">
      <c r="H25822" s="3"/>
      <c r="I25822" s="3"/>
      <c r="J25822" s="2"/>
      <c r="K25822" s="4"/>
    </row>
    <row r="25823" spans="8:11">
      <c r="H25823" s="3"/>
      <c r="I25823" s="3"/>
      <c r="J25823" s="2"/>
      <c r="K25823" s="4"/>
    </row>
    <row r="25824" spans="8:11">
      <c r="H25824" s="3"/>
      <c r="I25824" s="3"/>
      <c r="J25824" s="2"/>
      <c r="K25824" s="4"/>
    </row>
    <row r="25825" spans="8:11">
      <c r="H25825" s="3"/>
      <c r="I25825" s="3"/>
      <c r="J25825" s="2"/>
      <c r="K25825" s="4"/>
    </row>
    <row r="25826" spans="8:11">
      <c r="H25826" s="3"/>
      <c r="I25826" s="3"/>
      <c r="J25826" s="2"/>
      <c r="K25826" s="4"/>
    </row>
    <row r="25827" spans="8:11">
      <c r="H25827" s="3"/>
      <c r="I25827" s="3"/>
      <c r="J25827" s="2"/>
      <c r="K25827" s="4"/>
    </row>
    <row r="25828" spans="8:11">
      <c r="H25828" s="3"/>
      <c r="I25828" s="3"/>
      <c r="J25828" s="2"/>
      <c r="K25828" s="4"/>
    </row>
    <row r="25829" spans="8:11">
      <c r="H25829" s="3"/>
      <c r="I25829" s="3"/>
      <c r="J25829" s="2"/>
      <c r="K25829" s="4"/>
    </row>
    <row r="25830" spans="8:11">
      <c r="H25830" s="3"/>
      <c r="I25830" s="3"/>
      <c r="J25830" s="2"/>
      <c r="K25830" s="4"/>
    </row>
    <row r="25831" spans="8:11">
      <c r="H25831" s="3"/>
      <c r="I25831" s="3"/>
      <c r="J25831" s="2"/>
      <c r="K25831" s="4"/>
    </row>
    <row r="25832" spans="8:11">
      <c r="H25832" s="3"/>
      <c r="I25832" s="3"/>
      <c r="J25832" s="2"/>
      <c r="K25832" s="4"/>
    </row>
    <row r="25833" spans="8:11">
      <c r="H25833" s="3"/>
      <c r="I25833" s="3"/>
      <c r="J25833" s="2"/>
      <c r="K25833" s="4"/>
    </row>
    <row r="25834" spans="8:11">
      <c r="H25834" s="3"/>
      <c r="I25834" s="3"/>
      <c r="J25834" s="2"/>
      <c r="K25834" s="4"/>
    </row>
    <row r="25835" spans="8:11">
      <c r="H25835" s="3"/>
      <c r="I25835" s="3"/>
      <c r="J25835" s="2"/>
      <c r="K25835" s="4"/>
    </row>
    <row r="25836" spans="8:11">
      <c r="H25836" s="3"/>
      <c r="I25836" s="3"/>
      <c r="J25836" s="2"/>
      <c r="K25836" s="4"/>
    </row>
    <row r="25837" spans="8:11">
      <c r="H25837" s="3"/>
      <c r="I25837" s="3"/>
      <c r="J25837" s="2"/>
      <c r="K25837" s="4"/>
    </row>
    <row r="25838" spans="8:11">
      <c r="H25838" s="3"/>
      <c r="I25838" s="3"/>
      <c r="J25838" s="2"/>
      <c r="K25838" s="4"/>
    </row>
    <row r="25839" spans="8:11">
      <c r="H25839" s="3"/>
      <c r="I25839" s="3"/>
      <c r="J25839" s="2"/>
      <c r="K25839" s="4"/>
    </row>
    <row r="25840" spans="8:11">
      <c r="H25840" s="3"/>
      <c r="I25840" s="3"/>
      <c r="J25840" s="2"/>
      <c r="K25840" s="4"/>
    </row>
    <row r="25841" spans="8:11">
      <c r="H25841" s="3"/>
      <c r="I25841" s="3"/>
      <c r="J25841" s="2"/>
      <c r="K25841" s="4"/>
    </row>
    <row r="25842" spans="8:11">
      <c r="H25842" s="3"/>
      <c r="I25842" s="3"/>
      <c r="J25842" s="2"/>
      <c r="K25842" s="4"/>
    </row>
    <row r="25843" spans="8:11">
      <c r="H25843" s="3"/>
      <c r="I25843" s="3"/>
      <c r="J25843" s="2"/>
      <c r="K25843" s="4"/>
    </row>
    <row r="25844" spans="8:11">
      <c r="H25844" s="3"/>
      <c r="I25844" s="3"/>
      <c r="J25844" s="2"/>
      <c r="K25844" s="4"/>
    </row>
    <row r="25845" spans="8:11">
      <c r="H25845" s="3"/>
      <c r="I25845" s="3"/>
      <c r="J25845" s="2"/>
      <c r="K25845" s="4"/>
    </row>
    <row r="25846" spans="8:11">
      <c r="H25846" s="3"/>
      <c r="I25846" s="3"/>
      <c r="J25846" s="2"/>
      <c r="K25846" s="4"/>
    </row>
    <row r="25847" spans="8:11">
      <c r="H25847" s="3"/>
      <c r="I25847" s="3"/>
      <c r="J25847" s="2"/>
      <c r="K25847" s="4"/>
    </row>
    <row r="25848" spans="8:11">
      <c r="H25848" s="3"/>
      <c r="I25848" s="3"/>
      <c r="J25848" s="2"/>
      <c r="K25848" s="4"/>
    </row>
    <row r="25849" spans="8:11">
      <c r="H25849" s="3"/>
      <c r="I25849" s="3"/>
      <c r="J25849" s="2"/>
      <c r="K25849" s="4"/>
    </row>
    <row r="25850" spans="8:11">
      <c r="H25850" s="3"/>
      <c r="I25850" s="3"/>
      <c r="J25850" s="2"/>
      <c r="K25850" s="4"/>
    </row>
    <row r="25851" spans="8:11">
      <c r="H25851" s="3"/>
      <c r="I25851" s="3"/>
      <c r="J25851" s="2"/>
      <c r="K25851" s="4"/>
    </row>
    <row r="25852" spans="8:11">
      <c r="H25852" s="3"/>
      <c r="I25852" s="3"/>
      <c r="J25852" s="2"/>
      <c r="K25852" s="4"/>
    </row>
    <row r="25853" spans="8:11">
      <c r="H25853" s="3"/>
      <c r="I25853" s="3"/>
      <c r="J25853" s="2"/>
      <c r="K25853" s="4"/>
    </row>
    <row r="25854" spans="8:11">
      <c r="H25854" s="3"/>
      <c r="I25854" s="3"/>
      <c r="J25854" s="2"/>
      <c r="K25854" s="4"/>
    </row>
    <row r="25855" spans="8:11">
      <c r="H25855" s="3"/>
      <c r="I25855" s="3"/>
      <c r="J25855" s="2"/>
      <c r="K25855" s="4"/>
    </row>
    <row r="25856" spans="8:11">
      <c r="H25856" s="3"/>
      <c r="I25856" s="3"/>
      <c r="J25856" s="2"/>
      <c r="K25856" s="4"/>
    </row>
    <row r="25857" spans="8:11">
      <c r="H25857" s="3"/>
      <c r="I25857" s="3"/>
      <c r="J25857" s="2"/>
      <c r="K25857" s="4"/>
    </row>
    <row r="25858" spans="8:11">
      <c r="H25858" s="3"/>
      <c r="I25858" s="3"/>
      <c r="J25858" s="2"/>
      <c r="K25858" s="4"/>
    </row>
    <row r="25859" spans="8:11">
      <c r="H25859" s="3"/>
      <c r="I25859" s="3"/>
      <c r="J25859" s="2"/>
      <c r="K25859" s="4"/>
    </row>
    <row r="25860" spans="8:11">
      <c r="H25860" s="3"/>
      <c r="I25860" s="3"/>
      <c r="J25860" s="2"/>
      <c r="K25860" s="4"/>
    </row>
    <row r="25861" spans="8:11">
      <c r="H25861" s="3"/>
      <c r="I25861" s="3"/>
      <c r="J25861" s="2"/>
      <c r="K25861" s="4"/>
    </row>
    <row r="25862" spans="8:11">
      <c r="H25862" s="3"/>
      <c r="I25862" s="3"/>
      <c r="J25862" s="2"/>
      <c r="K25862" s="4"/>
    </row>
    <row r="25863" spans="8:11">
      <c r="H25863" s="3"/>
      <c r="I25863" s="3"/>
      <c r="J25863" s="2"/>
      <c r="K25863" s="4"/>
    </row>
    <row r="25864" spans="8:11">
      <c r="H25864" s="3"/>
      <c r="I25864" s="3"/>
      <c r="J25864" s="2"/>
      <c r="K25864" s="4"/>
    </row>
    <row r="25865" spans="8:11">
      <c r="H25865" s="3"/>
      <c r="I25865" s="3"/>
      <c r="J25865" s="2"/>
      <c r="K25865" s="4"/>
    </row>
    <row r="25866" spans="8:11">
      <c r="H25866" s="3"/>
      <c r="I25866" s="3"/>
      <c r="J25866" s="2"/>
      <c r="K25866" s="4"/>
    </row>
    <row r="25867" spans="8:11">
      <c r="H25867" s="3"/>
      <c r="I25867" s="3"/>
      <c r="J25867" s="2"/>
      <c r="K25867" s="4"/>
    </row>
    <row r="25868" spans="8:11">
      <c r="H25868" s="3"/>
      <c r="I25868" s="3"/>
      <c r="J25868" s="2"/>
      <c r="K25868" s="4"/>
    </row>
    <row r="25869" spans="8:11">
      <c r="H25869" s="3"/>
      <c r="I25869" s="3"/>
      <c r="J25869" s="2"/>
      <c r="K25869" s="4"/>
    </row>
    <row r="25870" spans="8:11">
      <c r="H25870" s="3"/>
      <c r="I25870" s="3"/>
      <c r="J25870" s="2"/>
      <c r="K25870" s="4"/>
    </row>
    <row r="25871" spans="8:11">
      <c r="H25871" s="3"/>
      <c r="I25871" s="3"/>
      <c r="J25871" s="2"/>
      <c r="K25871" s="4"/>
    </row>
    <row r="25872" spans="8:11">
      <c r="H25872" s="3"/>
      <c r="I25872" s="3"/>
      <c r="J25872" s="2"/>
      <c r="K25872" s="4"/>
    </row>
    <row r="25873" spans="8:11">
      <c r="H25873" s="3"/>
      <c r="I25873" s="3"/>
      <c r="J25873" s="2"/>
      <c r="K25873" s="4"/>
    </row>
    <row r="25874" spans="8:11">
      <c r="H25874" s="3"/>
      <c r="I25874" s="3"/>
      <c r="J25874" s="2"/>
      <c r="K25874" s="4"/>
    </row>
    <row r="25875" spans="8:11">
      <c r="H25875" s="3"/>
      <c r="I25875" s="3"/>
      <c r="J25875" s="2"/>
      <c r="K25875" s="4"/>
    </row>
    <row r="25876" spans="8:11">
      <c r="H25876" s="3"/>
      <c r="I25876" s="3"/>
      <c r="J25876" s="2"/>
      <c r="K25876" s="4"/>
    </row>
    <row r="25877" spans="8:11">
      <c r="H25877" s="3"/>
      <c r="I25877" s="3"/>
      <c r="J25877" s="2"/>
      <c r="K25877" s="4"/>
    </row>
    <row r="25878" spans="8:11">
      <c r="H25878" s="3"/>
      <c r="I25878" s="3"/>
      <c r="J25878" s="2"/>
      <c r="K25878" s="4"/>
    </row>
    <row r="25879" spans="8:11">
      <c r="H25879" s="3"/>
      <c r="I25879" s="3"/>
      <c r="J25879" s="2"/>
      <c r="K25879" s="4"/>
    </row>
    <row r="25880" spans="8:11">
      <c r="H25880" s="3"/>
      <c r="I25880" s="3"/>
      <c r="J25880" s="2"/>
      <c r="K25880" s="4"/>
    </row>
    <row r="25881" spans="8:11">
      <c r="H25881" s="3"/>
      <c r="I25881" s="3"/>
      <c r="J25881" s="2"/>
      <c r="K25881" s="4"/>
    </row>
    <row r="25882" spans="8:11">
      <c r="H25882" s="3"/>
      <c r="I25882" s="3"/>
      <c r="J25882" s="2"/>
      <c r="K25882" s="4"/>
    </row>
    <row r="25883" spans="8:11">
      <c r="H25883" s="3"/>
      <c r="I25883" s="3"/>
      <c r="J25883" s="2"/>
      <c r="K25883" s="4"/>
    </row>
    <row r="25884" spans="8:11">
      <c r="H25884" s="3"/>
      <c r="I25884" s="3"/>
      <c r="J25884" s="2"/>
      <c r="K25884" s="4"/>
    </row>
    <row r="25885" spans="8:11">
      <c r="H25885" s="3"/>
      <c r="I25885" s="3"/>
      <c r="J25885" s="2"/>
      <c r="K25885" s="4"/>
    </row>
    <row r="25886" spans="8:11">
      <c r="H25886" s="3"/>
      <c r="I25886" s="3"/>
      <c r="J25886" s="2"/>
      <c r="K25886" s="4"/>
    </row>
    <row r="25887" spans="8:11">
      <c r="H25887" s="3"/>
      <c r="I25887" s="3"/>
      <c r="J25887" s="2"/>
      <c r="K25887" s="4"/>
    </row>
    <row r="25888" spans="8:11">
      <c r="H25888" s="3"/>
      <c r="I25888" s="3"/>
      <c r="J25888" s="2"/>
      <c r="K25888" s="4"/>
    </row>
    <row r="25889" spans="8:11">
      <c r="H25889" s="3"/>
      <c r="I25889" s="3"/>
      <c r="J25889" s="2"/>
      <c r="K25889" s="4"/>
    </row>
    <row r="25890" spans="8:11">
      <c r="H25890" s="3"/>
      <c r="I25890" s="3"/>
      <c r="J25890" s="2"/>
      <c r="K25890" s="4"/>
    </row>
    <row r="25891" spans="8:11">
      <c r="H25891" s="3"/>
      <c r="I25891" s="3"/>
      <c r="J25891" s="2"/>
      <c r="K25891" s="4"/>
    </row>
    <row r="25892" spans="8:11">
      <c r="H25892" s="3"/>
      <c r="I25892" s="3"/>
      <c r="J25892" s="2"/>
      <c r="K25892" s="4"/>
    </row>
    <row r="25893" spans="8:11">
      <c r="H25893" s="3"/>
      <c r="I25893" s="3"/>
      <c r="J25893" s="2"/>
      <c r="K25893" s="4"/>
    </row>
    <row r="25894" spans="8:11">
      <c r="H25894" s="3"/>
      <c r="I25894" s="3"/>
      <c r="J25894" s="2"/>
      <c r="K25894" s="4"/>
    </row>
    <row r="25895" spans="8:11">
      <c r="H25895" s="3"/>
      <c r="I25895" s="3"/>
      <c r="J25895" s="2"/>
      <c r="K25895" s="4"/>
    </row>
    <row r="25896" spans="8:11">
      <c r="H25896" s="3"/>
      <c r="I25896" s="3"/>
      <c r="J25896" s="2"/>
      <c r="K25896" s="4"/>
    </row>
    <row r="25897" spans="8:11">
      <c r="H25897" s="3"/>
      <c r="I25897" s="3"/>
      <c r="J25897" s="2"/>
      <c r="K25897" s="4"/>
    </row>
    <row r="25898" spans="8:11">
      <c r="H25898" s="3"/>
      <c r="I25898" s="3"/>
      <c r="J25898" s="2"/>
      <c r="K25898" s="4"/>
    </row>
    <row r="25899" spans="8:11">
      <c r="H25899" s="3"/>
      <c r="I25899" s="3"/>
      <c r="J25899" s="2"/>
      <c r="K25899" s="4"/>
    </row>
    <row r="25900" spans="8:11">
      <c r="H25900" s="3"/>
      <c r="I25900" s="3"/>
      <c r="J25900" s="2"/>
      <c r="K25900" s="4"/>
    </row>
    <row r="25901" spans="8:11">
      <c r="H25901" s="3"/>
      <c r="I25901" s="3"/>
      <c r="J25901" s="2"/>
      <c r="K25901" s="4"/>
    </row>
    <row r="25902" spans="8:11">
      <c r="H25902" s="3"/>
      <c r="I25902" s="3"/>
      <c r="J25902" s="2"/>
      <c r="K25902" s="4"/>
    </row>
    <row r="25903" spans="8:11">
      <c r="H25903" s="3"/>
      <c r="I25903" s="3"/>
      <c r="J25903" s="2"/>
      <c r="K25903" s="4"/>
    </row>
    <row r="25904" spans="8:11">
      <c r="H25904" s="3"/>
      <c r="I25904" s="3"/>
      <c r="J25904" s="2"/>
      <c r="K25904" s="4"/>
    </row>
    <row r="25905" spans="8:11">
      <c r="H25905" s="3"/>
      <c r="I25905" s="3"/>
      <c r="J25905" s="2"/>
      <c r="K25905" s="4"/>
    </row>
    <row r="25906" spans="8:11">
      <c r="H25906" s="3"/>
      <c r="I25906" s="3"/>
      <c r="J25906" s="2"/>
      <c r="K25906" s="4"/>
    </row>
    <row r="25907" spans="8:11">
      <c r="H25907" s="3"/>
      <c r="I25907" s="3"/>
      <c r="J25907" s="2"/>
      <c r="K25907" s="4"/>
    </row>
    <row r="25908" spans="8:11">
      <c r="H25908" s="3"/>
      <c r="I25908" s="3"/>
      <c r="J25908" s="2"/>
      <c r="K25908" s="4"/>
    </row>
    <row r="25909" spans="8:11">
      <c r="H25909" s="3"/>
      <c r="I25909" s="3"/>
      <c r="J25909" s="2"/>
      <c r="K25909" s="4"/>
    </row>
    <row r="25910" spans="8:11">
      <c r="H25910" s="3"/>
      <c r="I25910" s="3"/>
      <c r="J25910" s="2"/>
      <c r="K25910" s="4"/>
    </row>
    <row r="25911" spans="8:11">
      <c r="H25911" s="3"/>
      <c r="I25911" s="3"/>
      <c r="J25911" s="2"/>
      <c r="K25911" s="4"/>
    </row>
    <row r="25912" spans="8:11">
      <c r="H25912" s="3"/>
      <c r="I25912" s="3"/>
      <c r="J25912" s="2"/>
      <c r="K25912" s="4"/>
    </row>
    <row r="25913" spans="8:11">
      <c r="H25913" s="3"/>
      <c r="I25913" s="3"/>
      <c r="J25913" s="2"/>
      <c r="K25913" s="4"/>
    </row>
    <row r="25914" spans="8:11">
      <c r="H25914" s="3"/>
      <c r="I25914" s="3"/>
      <c r="J25914" s="2"/>
      <c r="K25914" s="4"/>
    </row>
    <row r="25915" spans="8:11">
      <c r="H25915" s="3"/>
      <c r="I25915" s="3"/>
      <c r="J25915" s="2"/>
      <c r="K25915" s="4"/>
    </row>
    <row r="25916" spans="8:11">
      <c r="H25916" s="3"/>
      <c r="I25916" s="3"/>
      <c r="J25916" s="2"/>
      <c r="K25916" s="4"/>
    </row>
    <row r="25917" spans="8:11">
      <c r="H25917" s="3"/>
      <c r="I25917" s="3"/>
      <c r="J25917" s="2"/>
      <c r="K25917" s="4"/>
    </row>
    <row r="25918" spans="8:11">
      <c r="H25918" s="3"/>
      <c r="I25918" s="3"/>
      <c r="J25918" s="2"/>
      <c r="K25918" s="4"/>
    </row>
    <row r="25919" spans="8:11">
      <c r="H25919" s="3"/>
      <c r="I25919" s="3"/>
      <c r="J25919" s="2"/>
      <c r="K25919" s="4"/>
    </row>
    <row r="25920" spans="8:11">
      <c r="H25920" s="3"/>
      <c r="I25920" s="3"/>
      <c r="J25920" s="2"/>
      <c r="K25920" s="4"/>
    </row>
    <row r="25921" spans="8:11">
      <c r="H25921" s="3"/>
      <c r="I25921" s="3"/>
      <c r="J25921" s="2"/>
      <c r="K25921" s="4"/>
    </row>
    <row r="25922" spans="8:11">
      <c r="H25922" s="3"/>
      <c r="I25922" s="3"/>
      <c r="J25922" s="2"/>
      <c r="K25922" s="4"/>
    </row>
    <row r="25923" spans="8:11">
      <c r="H25923" s="3"/>
      <c r="I25923" s="3"/>
      <c r="J25923" s="2"/>
      <c r="K25923" s="4"/>
    </row>
    <row r="25924" spans="8:11">
      <c r="H25924" s="3"/>
      <c r="I25924" s="3"/>
      <c r="J25924" s="2"/>
      <c r="K25924" s="4"/>
    </row>
    <row r="25925" spans="8:11">
      <c r="H25925" s="3"/>
      <c r="I25925" s="3"/>
      <c r="J25925" s="2"/>
      <c r="K25925" s="4"/>
    </row>
    <row r="25926" spans="8:11">
      <c r="H25926" s="3"/>
      <c r="I25926" s="3"/>
      <c r="J25926" s="2"/>
      <c r="K25926" s="4"/>
    </row>
    <row r="25927" spans="8:11">
      <c r="H25927" s="3"/>
      <c r="I25927" s="3"/>
      <c r="J25927" s="2"/>
      <c r="K25927" s="4"/>
    </row>
    <row r="25928" spans="8:11">
      <c r="H25928" s="3"/>
      <c r="I25928" s="3"/>
      <c r="J25928" s="2"/>
      <c r="K25928" s="4"/>
    </row>
    <row r="25929" spans="8:11">
      <c r="H25929" s="3"/>
      <c r="I25929" s="3"/>
      <c r="J25929" s="2"/>
      <c r="K25929" s="4"/>
    </row>
    <row r="25930" spans="8:11">
      <c r="H25930" s="3"/>
      <c r="I25930" s="3"/>
      <c r="J25930" s="2"/>
      <c r="K25930" s="4"/>
    </row>
    <row r="25931" spans="8:11">
      <c r="H25931" s="3"/>
      <c r="I25931" s="3"/>
      <c r="J25931" s="2"/>
      <c r="K25931" s="4"/>
    </row>
    <row r="25932" spans="8:11">
      <c r="H25932" s="3"/>
      <c r="I25932" s="3"/>
      <c r="J25932" s="2"/>
      <c r="K25932" s="4"/>
    </row>
    <row r="25933" spans="8:11">
      <c r="H25933" s="3"/>
      <c r="I25933" s="3"/>
      <c r="J25933" s="2"/>
      <c r="K25933" s="4"/>
    </row>
    <row r="25934" spans="8:11">
      <c r="H25934" s="3"/>
      <c r="I25934" s="3"/>
      <c r="J25934" s="2"/>
      <c r="K25934" s="4"/>
    </row>
    <row r="25935" spans="8:11">
      <c r="H25935" s="3"/>
      <c r="I25935" s="3"/>
      <c r="J25935" s="2"/>
      <c r="K25935" s="4"/>
    </row>
    <row r="25936" spans="8:11">
      <c r="H25936" s="3"/>
      <c r="I25936" s="3"/>
      <c r="J25936" s="2"/>
      <c r="K25936" s="4"/>
    </row>
    <row r="25937" spans="8:11">
      <c r="H25937" s="3"/>
      <c r="I25937" s="3"/>
      <c r="J25937" s="2"/>
      <c r="K25937" s="4"/>
    </row>
    <row r="25938" spans="8:11">
      <c r="H25938" s="3"/>
      <c r="I25938" s="3"/>
      <c r="J25938" s="2"/>
      <c r="K25938" s="4"/>
    </row>
    <row r="25939" spans="8:11">
      <c r="H25939" s="3"/>
      <c r="I25939" s="3"/>
      <c r="J25939" s="2"/>
      <c r="K25939" s="4"/>
    </row>
    <row r="25940" spans="8:11">
      <c r="H25940" s="3"/>
      <c r="I25940" s="3"/>
      <c r="J25940" s="2"/>
      <c r="K25940" s="4"/>
    </row>
    <row r="25941" spans="8:11">
      <c r="H25941" s="3"/>
      <c r="I25941" s="3"/>
      <c r="J25941" s="2"/>
      <c r="K25941" s="4"/>
    </row>
    <row r="25942" spans="8:11">
      <c r="H25942" s="3"/>
      <c r="I25942" s="3"/>
      <c r="J25942" s="2"/>
      <c r="K25942" s="4"/>
    </row>
    <row r="25943" spans="8:11">
      <c r="H25943" s="3"/>
      <c r="I25943" s="3"/>
      <c r="J25943" s="2"/>
      <c r="K25943" s="4"/>
    </row>
    <row r="25944" spans="8:11">
      <c r="H25944" s="3"/>
      <c r="I25944" s="3"/>
      <c r="J25944" s="2"/>
      <c r="K25944" s="4"/>
    </row>
    <row r="25945" spans="8:11">
      <c r="H25945" s="3"/>
      <c r="I25945" s="3"/>
      <c r="J25945" s="2"/>
      <c r="K25945" s="4"/>
    </row>
    <row r="25946" spans="8:11">
      <c r="H25946" s="3"/>
      <c r="I25946" s="3"/>
      <c r="J25946" s="2"/>
      <c r="K25946" s="4"/>
    </row>
    <row r="25947" spans="8:11">
      <c r="H25947" s="3"/>
      <c r="I25947" s="3"/>
      <c r="J25947" s="2"/>
      <c r="K25947" s="4"/>
    </row>
    <row r="25948" spans="8:11">
      <c r="H25948" s="3"/>
      <c r="I25948" s="3"/>
      <c r="J25948" s="2"/>
      <c r="K25948" s="4"/>
    </row>
    <row r="25949" spans="8:11">
      <c r="H25949" s="3"/>
      <c r="I25949" s="3"/>
      <c r="J25949" s="2"/>
      <c r="K25949" s="4"/>
    </row>
    <row r="25950" spans="8:11">
      <c r="H25950" s="3"/>
      <c r="I25950" s="3"/>
      <c r="J25950" s="2"/>
      <c r="K25950" s="4"/>
    </row>
    <row r="25951" spans="8:11">
      <c r="H25951" s="3"/>
      <c r="I25951" s="3"/>
      <c r="J25951" s="2"/>
      <c r="K25951" s="4"/>
    </row>
    <row r="25952" spans="8:11">
      <c r="H25952" s="3"/>
      <c r="I25952" s="3"/>
      <c r="J25952" s="2"/>
      <c r="K25952" s="4"/>
    </row>
    <row r="25953" spans="8:11">
      <c r="H25953" s="3"/>
      <c r="I25953" s="3"/>
      <c r="J25953" s="2"/>
      <c r="K25953" s="4"/>
    </row>
    <row r="25954" spans="8:11">
      <c r="H25954" s="3"/>
      <c r="I25954" s="3"/>
      <c r="J25954" s="2"/>
      <c r="K25954" s="4"/>
    </row>
    <row r="25955" spans="8:11">
      <c r="H25955" s="3"/>
      <c r="I25955" s="3"/>
      <c r="J25955" s="2"/>
      <c r="K25955" s="4"/>
    </row>
    <row r="25956" spans="8:11">
      <c r="H25956" s="3"/>
      <c r="I25956" s="3"/>
      <c r="J25956" s="2"/>
      <c r="K25956" s="4"/>
    </row>
    <row r="25957" spans="8:11">
      <c r="H25957" s="3"/>
      <c r="I25957" s="3"/>
      <c r="J25957" s="2"/>
      <c r="K25957" s="4"/>
    </row>
    <row r="25958" spans="8:11">
      <c r="H25958" s="3"/>
      <c r="I25958" s="3"/>
      <c r="J25958" s="2"/>
      <c r="K25958" s="4"/>
    </row>
    <row r="25959" spans="8:11">
      <c r="H25959" s="3"/>
      <c r="I25959" s="3"/>
      <c r="J25959" s="2"/>
      <c r="K25959" s="4"/>
    </row>
    <row r="25960" spans="8:11">
      <c r="H25960" s="3"/>
      <c r="I25960" s="3"/>
      <c r="J25960" s="2"/>
      <c r="K25960" s="4"/>
    </row>
    <row r="25961" spans="8:11">
      <c r="H25961" s="3"/>
      <c r="I25961" s="3"/>
      <c r="J25961" s="2"/>
      <c r="K25961" s="4"/>
    </row>
    <row r="25962" spans="8:11">
      <c r="H25962" s="3"/>
      <c r="I25962" s="3"/>
      <c r="J25962" s="2"/>
      <c r="K25962" s="4"/>
    </row>
    <row r="25963" spans="8:11">
      <c r="H25963" s="3"/>
      <c r="I25963" s="3"/>
      <c r="J25963" s="2"/>
      <c r="K25963" s="4"/>
    </row>
    <row r="25964" spans="8:11">
      <c r="H25964" s="3"/>
      <c r="I25964" s="3"/>
      <c r="J25964" s="2"/>
      <c r="K25964" s="4"/>
    </row>
    <row r="25965" spans="8:11">
      <c r="H25965" s="3"/>
      <c r="I25965" s="3"/>
      <c r="J25965" s="2"/>
      <c r="K25965" s="4"/>
    </row>
    <row r="25966" spans="8:11">
      <c r="H25966" s="3"/>
      <c r="I25966" s="3"/>
      <c r="J25966" s="2"/>
      <c r="K25966" s="4"/>
    </row>
    <row r="25967" spans="8:11">
      <c r="H25967" s="3"/>
      <c r="I25967" s="3"/>
      <c r="J25967" s="2"/>
      <c r="K25967" s="4"/>
    </row>
    <row r="25968" spans="8:11">
      <c r="H25968" s="3"/>
      <c r="I25968" s="3"/>
      <c r="J25968" s="2"/>
      <c r="K25968" s="4"/>
    </row>
    <row r="25969" spans="8:11">
      <c r="H25969" s="3"/>
      <c r="I25969" s="3"/>
      <c r="J25969" s="2"/>
      <c r="K25969" s="4"/>
    </row>
    <row r="25970" spans="8:11">
      <c r="H25970" s="3"/>
      <c r="I25970" s="3"/>
      <c r="J25970" s="2"/>
      <c r="K25970" s="4"/>
    </row>
    <row r="25971" spans="8:11">
      <c r="H25971" s="3"/>
      <c r="I25971" s="3"/>
      <c r="J25971" s="2"/>
      <c r="K25971" s="4"/>
    </row>
    <row r="25972" spans="8:11">
      <c r="H25972" s="3"/>
      <c r="I25972" s="3"/>
      <c r="J25972" s="2"/>
      <c r="K25972" s="4"/>
    </row>
    <row r="25973" spans="8:11">
      <c r="H25973" s="3"/>
      <c r="I25973" s="3"/>
      <c r="J25973" s="2"/>
      <c r="K25973" s="4"/>
    </row>
    <row r="25974" spans="8:11">
      <c r="H25974" s="3"/>
      <c r="I25974" s="3"/>
      <c r="J25974" s="2"/>
      <c r="K25974" s="4"/>
    </row>
    <row r="25975" spans="8:11">
      <c r="H25975" s="3"/>
      <c r="I25975" s="3"/>
      <c r="J25975" s="2"/>
      <c r="K25975" s="4"/>
    </row>
    <row r="25976" spans="8:11">
      <c r="H25976" s="3"/>
      <c r="I25976" s="3"/>
      <c r="J25976" s="2"/>
      <c r="K25976" s="4"/>
    </row>
    <row r="25977" spans="8:11">
      <c r="H25977" s="3"/>
      <c r="I25977" s="3"/>
      <c r="J25977" s="2"/>
      <c r="K25977" s="4"/>
    </row>
    <row r="25978" spans="8:11">
      <c r="H25978" s="3"/>
      <c r="I25978" s="3"/>
      <c r="J25978" s="2"/>
      <c r="K25978" s="4"/>
    </row>
    <row r="25979" spans="8:11">
      <c r="H25979" s="3"/>
      <c r="I25979" s="3"/>
      <c r="J25979" s="2"/>
      <c r="K25979" s="4"/>
    </row>
    <row r="25980" spans="8:11">
      <c r="H25980" s="3"/>
      <c r="I25980" s="3"/>
      <c r="J25980" s="2"/>
      <c r="K25980" s="4"/>
    </row>
    <row r="25981" spans="8:11">
      <c r="H25981" s="3"/>
      <c r="I25981" s="3"/>
      <c r="J25981" s="2"/>
      <c r="K25981" s="4"/>
    </row>
    <row r="25982" spans="8:11">
      <c r="H25982" s="3"/>
      <c r="I25982" s="3"/>
      <c r="J25982" s="2"/>
      <c r="K25982" s="4"/>
    </row>
    <row r="25983" spans="8:11">
      <c r="H25983" s="3"/>
      <c r="I25983" s="3"/>
      <c r="J25983" s="2"/>
      <c r="K25983" s="4"/>
    </row>
    <row r="25984" spans="8:11">
      <c r="H25984" s="3"/>
      <c r="I25984" s="3"/>
      <c r="J25984" s="2"/>
      <c r="K25984" s="4"/>
    </row>
    <row r="25985" spans="8:11">
      <c r="H25985" s="3"/>
      <c r="I25985" s="3"/>
      <c r="J25985" s="2"/>
      <c r="K25985" s="4"/>
    </row>
    <row r="25986" spans="8:11">
      <c r="H25986" s="3"/>
      <c r="I25986" s="3"/>
      <c r="J25986" s="2"/>
      <c r="K25986" s="4"/>
    </row>
    <row r="25987" spans="8:11">
      <c r="H25987" s="3"/>
      <c r="I25987" s="3"/>
      <c r="J25987" s="2"/>
      <c r="K25987" s="4"/>
    </row>
    <row r="25988" spans="8:11">
      <c r="H25988" s="3"/>
      <c r="I25988" s="3"/>
      <c r="J25988" s="2"/>
      <c r="K25988" s="4"/>
    </row>
    <row r="25989" spans="8:11">
      <c r="H25989" s="3"/>
      <c r="I25989" s="3"/>
      <c r="J25989" s="2"/>
      <c r="K25989" s="4"/>
    </row>
    <row r="25990" spans="8:11">
      <c r="H25990" s="3"/>
      <c r="I25990" s="3"/>
      <c r="J25990" s="2"/>
      <c r="K25990" s="4"/>
    </row>
    <row r="25991" spans="8:11">
      <c r="H25991" s="3"/>
      <c r="I25991" s="3"/>
      <c r="J25991" s="2"/>
      <c r="K25991" s="4"/>
    </row>
    <row r="25992" spans="8:11">
      <c r="H25992" s="3"/>
      <c r="I25992" s="3"/>
      <c r="J25992" s="2"/>
      <c r="K25992" s="4"/>
    </row>
    <row r="25993" spans="8:11">
      <c r="H25993" s="3"/>
      <c r="I25993" s="3"/>
      <c r="J25993" s="2"/>
      <c r="K25993" s="4"/>
    </row>
    <row r="25994" spans="8:11">
      <c r="H25994" s="3"/>
      <c r="I25994" s="3"/>
      <c r="J25994" s="2"/>
      <c r="K25994" s="4"/>
    </row>
    <row r="25995" spans="8:11">
      <c r="H25995" s="3"/>
      <c r="I25995" s="3"/>
      <c r="J25995" s="2"/>
      <c r="K25995" s="4"/>
    </row>
    <row r="25996" spans="8:11">
      <c r="H25996" s="3"/>
      <c r="I25996" s="3"/>
      <c r="J25996" s="2"/>
      <c r="K25996" s="4"/>
    </row>
    <row r="25997" spans="8:11">
      <c r="H25997" s="3"/>
      <c r="I25997" s="3"/>
      <c r="J25997" s="2"/>
      <c r="K25997" s="4"/>
    </row>
    <row r="25998" spans="8:11">
      <c r="H25998" s="3"/>
      <c r="I25998" s="3"/>
      <c r="J25998" s="2"/>
      <c r="K25998" s="4"/>
    </row>
    <row r="25999" spans="8:11">
      <c r="H25999" s="3"/>
      <c r="I25999" s="3"/>
      <c r="J25999" s="2"/>
      <c r="K25999" s="4"/>
    </row>
    <row r="26000" spans="8:11">
      <c r="H26000" s="3"/>
      <c r="I26000" s="3"/>
      <c r="J26000" s="2"/>
      <c r="K26000" s="4"/>
    </row>
    <row r="26001" spans="8:11">
      <c r="H26001" s="3"/>
      <c r="I26001" s="3"/>
      <c r="J26001" s="2"/>
      <c r="K26001" s="4"/>
    </row>
    <row r="26002" spans="8:11">
      <c r="H26002" s="3"/>
      <c r="I26002" s="3"/>
      <c r="J26002" s="2"/>
      <c r="K26002" s="4"/>
    </row>
    <row r="26003" spans="8:11">
      <c r="H26003" s="3"/>
      <c r="I26003" s="3"/>
      <c r="J26003" s="2"/>
      <c r="K26003" s="4"/>
    </row>
    <row r="26004" spans="8:11">
      <c r="H26004" s="3"/>
      <c r="I26004" s="3"/>
      <c r="J26004" s="2"/>
      <c r="K26004" s="4"/>
    </row>
    <row r="26005" spans="8:11">
      <c r="H26005" s="3"/>
      <c r="I26005" s="3"/>
      <c r="J26005" s="2"/>
      <c r="K26005" s="4"/>
    </row>
    <row r="26006" spans="8:11">
      <c r="H26006" s="3"/>
      <c r="I26006" s="3"/>
      <c r="J26006" s="2"/>
      <c r="K26006" s="4"/>
    </row>
    <row r="26007" spans="8:11">
      <c r="H26007" s="3"/>
      <c r="I26007" s="3"/>
      <c r="J26007" s="2"/>
      <c r="K26007" s="4"/>
    </row>
    <row r="26008" spans="8:11">
      <c r="H26008" s="3"/>
      <c r="I26008" s="3"/>
      <c r="J26008" s="2"/>
      <c r="K26008" s="4"/>
    </row>
    <row r="26009" spans="8:11">
      <c r="H26009" s="3"/>
      <c r="I26009" s="3"/>
      <c r="J26009" s="2"/>
      <c r="K26009" s="4"/>
    </row>
    <row r="26010" spans="8:11">
      <c r="H26010" s="3"/>
      <c r="I26010" s="3"/>
      <c r="J26010" s="2"/>
      <c r="K26010" s="4"/>
    </row>
    <row r="26011" spans="8:11">
      <c r="H26011" s="3"/>
      <c r="I26011" s="3"/>
      <c r="J26011" s="2"/>
      <c r="K26011" s="4"/>
    </row>
    <row r="26012" spans="8:11">
      <c r="H26012" s="3"/>
      <c r="I26012" s="3"/>
      <c r="J26012" s="2"/>
      <c r="K26012" s="4"/>
    </row>
    <row r="26013" spans="8:11">
      <c r="H26013" s="3"/>
      <c r="I26013" s="3"/>
      <c r="J26013" s="2"/>
      <c r="K26013" s="4"/>
    </row>
    <row r="26014" spans="8:11">
      <c r="H26014" s="3"/>
      <c r="I26014" s="3"/>
      <c r="J26014" s="2"/>
      <c r="K26014" s="4"/>
    </row>
    <row r="26015" spans="8:11">
      <c r="H26015" s="3"/>
      <c r="I26015" s="3"/>
      <c r="J26015" s="2"/>
      <c r="K26015" s="4"/>
    </row>
    <row r="26016" spans="8:11">
      <c r="H26016" s="3"/>
      <c r="I26016" s="3"/>
      <c r="J26016" s="2"/>
      <c r="K26016" s="4"/>
    </row>
    <row r="26017" spans="8:11">
      <c r="H26017" s="3"/>
      <c r="I26017" s="3"/>
      <c r="J26017" s="2"/>
      <c r="K26017" s="4"/>
    </row>
    <row r="26018" spans="8:11">
      <c r="H26018" s="3"/>
      <c r="I26018" s="3"/>
      <c r="J26018" s="2"/>
      <c r="K26018" s="4"/>
    </row>
    <row r="26019" spans="8:11">
      <c r="H26019" s="3"/>
      <c r="I26019" s="3"/>
      <c r="J26019" s="2"/>
      <c r="K26019" s="4"/>
    </row>
    <row r="26020" spans="8:11">
      <c r="H26020" s="3"/>
      <c r="I26020" s="3"/>
      <c r="J26020" s="2"/>
      <c r="K26020" s="4"/>
    </row>
    <row r="26021" spans="8:11">
      <c r="H26021" s="3"/>
      <c r="I26021" s="3"/>
      <c r="J26021" s="2"/>
      <c r="K26021" s="4"/>
    </row>
    <row r="26022" spans="8:11">
      <c r="H26022" s="3"/>
      <c r="I26022" s="3"/>
      <c r="J26022" s="2"/>
      <c r="K26022" s="4"/>
    </row>
    <row r="26023" spans="8:11">
      <c r="H26023" s="3"/>
      <c r="I26023" s="3"/>
      <c r="J26023" s="2"/>
      <c r="K26023" s="4"/>
    </row>
    <row r="26024" spans="8:11">
      <c r="H26024" s="3"/>
      <c r="I26024" s="3"/>
      <c r="J26024" s="2"/>
      <c r="K26024" s="4"/>
    </row>
    <row r="26025" spans="8:11">
      <c r="H26025" s="3"/>
      <c r="I26025" s="3"/>
      <c r="J26025" s="2"/>
      <c r="K26025" s="4"/>
    </row>
    <row r="26026" spans="8:11">
      <c r="H26026" s="3"/>
      <c r="I26026" s="3"/>
      <c r="J26026" s="2"/>
      <c r="K26026" s="4"/>
    </row>
    <row r="26027" spans="8:11">
      <c r="H26027" s="3"/>
      <c r="I26027" s="3"/>
      <c r="J26027" s="2"/>
      <c r="K26027" s="4"/>
    </row>
    <row r="26028" spans="8:11">
      <c r="H26028" s="3"/>
      <c r="I26028" s="3"/>
      <c r="J26028" s="2"/>
      <c r="K26028" s="4"/>
    </row>
    <row r="26029" spans="8:11">
      <c r="H26029" s="3"/>
      <c r="I26029" s="3"/>
      <c r="J26029" s="2"/>
      <c r="K26029" s="4"/>
    </row>
    <row r="26030" spans="8:11">
      <c r="H26030" s="3"/>
      <c r="I26030" s="3"/>
      <c r="J26030" s="2"/>
      <c r="K26030" s="4"/>
    </row>
    <row r="26031" spans="8:11">
      <c r="H26031" s="3"/>
      <c r="I26031" s="3"/>
      <c r="J26031" s="2"/>
      <c r="K26031" s="4"/>
    </row>
    <row r="26032" spans="8:11">
      <c r="H26032" s="3"/>
      <c r="I26032" s="3"/>
      <c r="J26032" s="2"/>
      <c r="K26032" s="4"/>
    </row>
    <row r="26033" spans="8:11">
      <c r="H26033" s="3"/>
      <c r="I26033" s="3"/>
      <c r="J26033" s="2"/>
      <c r="K26033" s="4"/>
    </row>
    <row r="26034" spans="8:11">
      <c r="H26034" s="3"/>
      <c r="I26034" s="3"/>
      <c r="J26034" s="2"/>
      <c r="K26034" s="4"/>
    </row>
    <row r="26035" spans="8:11">
      <c r="H26035" s="3"/>
      <c r="I26035" s="3"/>
      <c r="J26035" s="2"/>
      <c r="K26035" s="4"/>
    </row>
    <row r="26036" spans="8:11">
      <c r="H26036" s="3"/>
      <c r="I26036" s="3"/>
      <c r="J26036" s="2"/>
      <c r="K26036" s="4"/>
    </row>
    <row r="26037" spans="8:11">
      <c r="H26037" s="3"/>
      <c r="I26037" s="3"/>
      <c r="J26037" s="2"/>
      <c r="K26037" s="4"/>
    </row>
    <row r="26038" spans="8:11">
      <c r="H26038" s="3"/>
      <c r="I26038" s="3"/>
      <c r="J26038" s="2"/>
      <c r="K26038" s="4"/>
    </row>
    <row r="26039" spans="8:11">
      <c r="H26039" s="3"/>
      <c r="I26039" s="3"/>
      <c r="J26039" s="2"/>
      <c r="K26039" s="4"/>
    </row>
    <row r="26040" spans="8:11">
      <c r="H26040" s="3"/>
      <c r="I26040" s="3"/>
      <c r="J26040" s="2"/>
      <c r="K26040" s="4"/>
    </row>
    <row r="26041" spans="8:11">
      <c r="H26041" s="3"/>
      <c r="I26041" s="3"/>
      <c r="J26041" s="2"/>
      <c r="K26041" s="4"/>
    </row>
    <row r="26042" spans="8:11">
      <c r="H26042" s="3"/>
      <c r="I26042" s="3"/>
      <c r="J26042" s="2"/>
      <c r="K26042" s="4"/>
    </row>
    <row r="26043" spans="8:11">
      <c r="H26043" s="3"/>
      <c r="I26043" s="3"/>
      <c r="J26043" s="2"/>
      <c r="K26043" s="4"/>
    </row>
    <row r="26044" spans="8:11">
      <c r="H26044" s="3"/>
      <c r="I26044" s="3"/>
      <c r="J26044" s="2"/>
      <c r="K26044" s="4"/>
    </row>
    <row r="26045" spans="8:11">
      <c r="H26045" s="3"/>
      <c r="I26045" s="3"/>
      <c r="J26045" s="2"/>
      <c r="K26045" s="4"/>
    </row>
    <row r="26046" spans="8:11">
      <c r="H26046" s="3"/>
      <c r="I26046" s="3"/>
      <c r="J26046" s="2"/>
      <c r="K26046" s="4"/>
    </row>
    <row r="26047" spans="8:11">
      <c r="H26047" s="3"/>
      <c r="I26047" s="3"/>
      <c r="J26047" s="2"/>
      <c r="K26047" s="4"/>
    </row>
    <row r="26048" spans="8:11">
      <c r="H26048" s="3"/>
      <c r="I26048" s="3"/>
      <c r="J26048" s="2"/>
      <c r="K26048" s="4"/>
    </row>
    <row r="26049" spans="8:11">
      <c r="H26049" s="3"/>
      <c r="I26049" s="3"/>
      <c r="J26049" s="2"/>
      <c r="K26049" s="4"/>
    </row>
    <row r="26050" spans="8:11">
      <c r="H26050" s="3"/>
      <c r="I26050" s="3"/>
      <c r="J26050" s="2"/>
      <c r="K26050" s="4"/>
    </row>
    <row r="26051" spans="8:11">
      <c r="H26051" s="3"/>
      <c r="I26051" s="3"/>
      <c r="J26051" s="2"/>
      <c r="K26051" s="4"/>
    </row>
    <row r="26052" spans="8:11">
      <c r="H26052" s="3"/>
      <c r="I26052" s="3"/>
      <c r="J26052" s="2"/>
      <c r="K26052" s="4"/>
    </row>
    <row r="26053" spans="8:11">
      <c r="H26053" s="3"/>
      <c r="I26053" s="3"/>
      <c r="J26053" s="2"/>
      <c r="K26053" s="4"/>
    </row>
    <row r="26054" spans="8:11">
      <c r="H26054" s="3"/>
      <c r="I26054" s="3"/>
      <c r="J26054" s="2"/>
      <c r="K26054" s="4"/>
    </row>
    <row r="26055" spans="8:11">
      <c r="H26055" s="3"/>
      <c r="I26055" s="3"/>
      <c r="J26055" s="2"/>
      <c r="K26055" s="4"/>
    </row>
    <row r="26056" spans="8:11">
      <c r="H26056" s="3"/>
      <c r="I26056" s="3"/>
      <c r="J26056" s="2"/>
      <c r="K26056" s="4"/>
    </row>
    <row r="26057" spans="8:11">
      <c r="H26057" s="3"/>
      <c r="I26057" s="3"/>
      <c r="J26057" s="2"/>
      <c r="K26057" s="4"/>
    </row>
    <row r="26058" spans="8:11">
      <c r="H26058" s="3"/>
      <c r="I26058" s="3"/>
      <c r="J26058" s="2"/>
      <c r="K26058" s="4"/>
    </row>
    <row r="26059" spans="8:11">
      <c r="H26059" s="3"/>
      <c r="I26059" s="3"/>
      <c r="J26059" s="2"/>
      <c r="K26059" s="4"/>
    </row>
    <row r="26060" spans="8:11">
      <c r="H26060" s="3"/>
      <c r="I26060" s="3"/>
      <c r="J26060" s="2"/>
      <c r="K26060" s="4"/>
    </row>
    <row r="26061" spans="8:11">
      <c r="H26061" s="3"/>
      <c r="I26061" s="3"/>
      <c r="J26061" s="2"/>
      <c r="K26061" s="4"/>
    </row>
    <row r="26062" spans="8:11">
      <c r="H26062" s="3"/>
      <c r="I26062" s="3"/>
      <c r="J26062" s="2"/>
      <c r="K26062" s="4"/>
    </row>
    <row r="26063" spans="8:11">
      <c r="H26063" s="3"/>
      <c r="I26063" s="3"/>
      <c r="J26063" s="2"/>
      <c r="K26063" s="4"/>
    </row>
    <row r="26064" spans="8:11">
      <c r="H26064" s="3"/>
      <c r="I26064" s="3"/>
      <c r="J26064" s="2"/>
      <c r="K26064" s="4"/>
    </row>
    <row r="26065" spans="8:11">
      <c r="H26065" s="3"/>
      <c r="I26065" s="3"/>
      <c r="J26065" s="2"/>
      <c r="K26065" s="4"/>
    </row>
    <row r="26066" spans="8:11">
      <c r="H26066" s="3"/>
      <c r="I26066" s="3"/>
      <c r="J26066" s="2"/>
      <c r="K26066" s="4"/>
    </row>
    <row r="26067" spans="8:11">
      <c r="H26067" s="3"/>
      <c r="I26067" s="3"/>
      <c r="J26067" s="2"/>
      <c r="K26067" s="4"/>
    </row>
    <row r="26068" spans="8:11">
      <c r="H26068" s="3"/>
      <c r="I26068" s="3"/>
      <c r="J26068" s="2"/>
      <c r="K26068" s="4"/>
    </row>
    <row r="26069" spans="8:11">
      <c r="H26069" s="3"/>
      <c r="I26069" s="3"/>
      <c r="J26069" s="2"/>
      <c r="K26069" s="4"/>
    </row>
    <row r="26070" spans="8:11">
      <c r="H26070" s="3"/>
      <c r="I26070" s="3"/>
      <c r="J26070" s="2"/>
      <c r="K26070" s="4"/>
    </row>
    <row r="26071" spans="8:11">
      <c r="H26071" s="3"/>
      <c r="I26071" s="3"/>
      <c r="J26071" s="2"/>
      <c r="K26071" s="4"/>
    </row>
    <row r="26072" spans="8:11">
      <c r="H26072" s="3"/>
      <c r="I26072" s="3"/>
      <c r="J26072" s="2"/>
      <c r="K26072" s="4"/>
    </row>
    <row r="26073" spans="8:11">
      <c r="H26073" s="3"/>
      <c r="I26073" s="3"/>
      <c r="J26073" s="2"/>
      <c r="K26073" s="4"/>
    </row>
    <row r="26074" spans="8:11">
      <c r="H26074" s="3"/>
      <c r="I26074" s="3"/>
      <c r="J26074" s="2"/>
      <c r="K26074" s="4"/>
    </row>
    <row r="26075" spans="8:11">
      <c r="H26075" s="3"/>
      <c r="I26075" s="3"/>
      <c r="J26075" s="2"/>
      <c r="K26075" s="4"/>
    </row>
    <row r="26076" spans="8:11">
      <c r="H26076" s="3"/>
      <c r="I26076" s="3"/>
      <c r="J26076" s="2"/>
      <c r="K26076" s="4"/>
    </row>
    <row r="26077" spans="8:11">
      <c r="H26077" s="3"/>
      <c r="I26077" s="3"/>
      <c r="J26077" s="2"/>
      <c r="K26077" s="4"/>
    </row>
    <row r="26078" spans="8:11">
      <c r="H26078" s="3"/>
      <c r="I26078" s="3"/>
      <c r="J26078" s="2"/>
      <c r="K26078" s="4"/>
    </row>
    <row r="26079" spans="8:11">
      <c r="H26079" s="3"/>
      <c r="I26079" s="3"/>
      <c r="J26079" s="2"/>
      <c r="K26079" s="4"/>
    </row>
    <row r="26080" spans="8:11">
      <c r="H26080" s="3"/>
      <c r="I26080" s="3"/>
      <c r="J26080" s="2"/>
      <c r="K26080" s="4"/>
    </row>
    <row r="26081" spans="8:11">
      <c r="H26081" s="3"/>
      <c r="I26081" s="3"/>
      <c r="J26081" s="2"/>
      <c r="K26081" s="4"/>
    </row>
    <row r="26082" spans="8:11">
      <c r="H26082" s="3"/>
      <c r="I26082" s="3"/>
      <c r="J26082" s="2"/>
      <c r="K26082" s="4"/>
    </row>
    <row r="26083" spans="8:11">
      <c r="H26083" s="3"/>
      <c r="I26083" s="3"/>
      <c r="J26083" s="2"/>
      <c r="K26083" s="4"/>
    </row>
    <row r="26084" spans="8:11">
      <c r="H26084" s="3"/>
      <c r="I26084" s="3"/>
      <c r="J26084" s="2"/>
      <c r="K26084" s="4"/>
    </row>
    <row r="26085" spans="8:11">
      <c r="H26085" s="3"/>
      <c r="I26085" s="3"/>
      <c r="J26085" s="2"/>
      <c r="K26085" s="4"/>
    </row>
    <row r="26086" spans="8:11">
      <c r="H26086" s="3"/>
      <c r="I26086" s="3"/>
      <c r="J26086" s="2"/>
      <c r="K26086" s="4"/>
    </row>
    <row r="26087" spans="8:11">
      <c r="H26087" s="3"/>
      <c r="I26087" s="3"/>
      <c r="J26087" s="2"/>
      <c r="K26087" s="4"/>
    </row>
    <row r="26088" spans="8:11">
      <c r="H26088" s="3"/>
      <c r="I26088" s="3"/>
      <c r="J26088" s="2"/>
      <c r="K26088" s="4"/>
    </row>
    <row r="26089" spans="8:11">
      <c r="H26089" s="3"/>
      <c r="I26089" s="3"/>
      <c r="J26089" s="2"/>
      <c r="K26089" s="4"/>
    </row>
    <row r="26090" spans="8:11">
      <c r="H26090" s="3"/>
      <c r="I26090" s="3"/>
      <c r="J26090" s="2"/>
      <c r="K26090" s="4"/>
    </row>
    <row r="26091" spans="8:11">
      <c r="H26091" s="3"/>
      <c r="I26091" s="3"/>
      <c r="J26091" s="2"/>
      <c r="K26091" s="4"/>
    </row>
    <row r="26092" spans="8:11">
      <c r="H26092" s="3"/>
      <c r="I26092" s="3"/>
      <c r="J26092" s="2"/>
      <c r="K26092" s="4"/>
    </row>
    <row r="26093" spans="8:11">
      <c r="H26093" s="3"/>
      <c r="I26093" s="3"/>
      <c r="J26093" s="2"/>
      <c r="K26093" s="4"/>
    </row>
    <row r="26094" spans="8:11">
      <c r="H26094" s="3"/>
      <c r="I26094" s="3"/>
      <c r="J26094" s="2"/>
      <c r="K26094" s="4"/>
    </row>
    <row r="26095" spans="8:11">
      <c r="H26095" s="3"/>
      <c r="I26095" s="3"/>
      <c r="J26095" s="2"/>
      <c r="K26095" s="4"/>
    </row>
    <row r="26096" spans="8:11">
      <c r="H26096" s="3"/>
      <c r="I26096" s="3"/>
      <c r="J26096" s="2"/>
      <c r="K26096" s="4"/>
    </row>
    <row r="26097" spans="8:11">
      <c r="H26097" s="3"/>
      <c r="I26097" s="3"/>
      <c r="J26097" s="2"/>
      <c r="K26097" s="4"/>
    </row>
    <row r="26098" spans="8:11">
      <c r="H26098" s="3"/>
      <c r="I26098" s="3"/>
      <c r="J26098" s="2"/>
      <c r="K26098" s="4"/>
    </row>
    <row r="26099" spans="8:11">
      <c r="H26099" s="3"/>
      <c r="I26099" s="3"/>
      <c r="J26099" s="2"/>
      <c r="K26099" s="4"/>
    </row>
    <row r="26100" spans="8:11">
      <c r="H26100" s="3"/>
      <c r="I26100" s="3"/>
      <c r="J26100" s="2"/>
      <c r="K26100" s="4"/>
    </row>
    <row r="26101" spans="8:11">
      <c r="H26101" s="3"/>
      <c r="I26101" s="3"/>
      <c r="J26101" s="2"/>
      <c r="K26101" s="4"/>
    </row>
    <row r="26102" spans="8:11">
      <c r="H26102" s="3"/>
      <c r="I26102" s="3"/>
      <c r="J26102" s="2"/>
      <c r="K26102" s="4"/>
    </row>
    <row r="26103" spans="8:11">
      <c r="H26103" s="3"/>
      <c r="I26103" s="3"/>
      <c r="J26103" s="2"/>
      <c r="K26103" s="4"/>
    </row>
    <row r="26104" spans="8:11">
      <c r="H26104" s="3"/>
      <c r="I26104" s="3"/>
      <c r="J26104" s="2"/>
      <c r="K26104" s="4"/>
    </row>
    <row r="26105" spans="8:11">
      <c r="H26105" s="3"/>
      <c r="I26105" s="3"/>
      <c r="J26105" s="2"/>
      <c r="K26105" s="4"/>
    </row>
    <row r="26106" spans="8:11">
      <c r="H26106" s="3"/>
      <c r="I26106" s="3"/>
      <c r="J26106" s="2"/>
      <c r="K26106" s="4"/>
    </row>
    <row r="26107" spans="8:11">
      <c r="H26107" s="3"/>
      <c r="I26107" s="3"/>
      <c r="J26107" s="2"/>
      <c r="K26107" s="4"/>
    </row>
    <row r="26108" spans="8:11">
      <c r="H26108" s="3"/>
      <c r="I26108" s="3"/>
      <c r="J26108" s="2"/>
      <c r="K26108" s="4"/>
    </row>
    <row r="26109" spans="8:11">
      <c r="H26109" s="3"/>
      <c r="I26109" s="3"/>
      <c r="J26109" s="2"/>
      <c r="K26109" s="4"/>
    </row>
    <row r="26110" spans="8:11">
      <c r="H26110" s="3"/>
      <c r="I26110" s="3"/>
      <c r="J26110" s="2"/>
      <c r="K26110" s="4"/>
    </row>
    <row r="26111" spans="8:11">
      <c r="H26111" s="3"/>
      <c r="I26111" s="3"/>
      <c r="J26111" s="2"/>
      <c r="K26111" s="4"/>
    </row>
    <row r="26112" spans="8:11">
      <c r="H26112" s="3"/>
      <c r="I26112" s="3"/>
      <c r="J26112" s="2"/>
      <c r="K26112" s="4"/>
    </row>
    <row r="26113" spans="8:11">
      <c r="H26113" s="3"/>
      <c r="I26113" s="3"/>
      <c r="J26113" s="2"/>
      <c r="K26113" s="4"/>
    </row>
    <row r="26114" spans="8:11">
      <c r="H26114" s="3"/>
      <c r="I26114" s="3"/>
      <c r="J26114" s="2"/>
      <c r="K26114" s="4"/>
    </row>
    <row r="26115" spans="8:11">
      <c r="H26115" s="3"/>
      <c r="I26115" s="3"/>
      <c r="J26115" s="2"/>
      <c r="K26115" s="4"/>
    </row>
    <row r="26116" spans="8:11">
      <c r="H26116" s="3"/>
      <c r="I26116" s="3"/>
      <c r="J26116" s="2"/>
      <c r="K26116" s="4"/>
    </row>
    <row r="26117" spans="8:11">
      <c r="H26117" s="3"/>
      <c r="I26117" s="3"/>
      <c r="J26117" s="2"/>
      <c r="K26117" s="4"/>
    </row>
    <row r="26118" spans="8:11">
      <c r="H26118" s="3"/>
      <c r="I26118" s="3"/>
      <c r="J26118" s="2"/>
      <c r="K26118" s="4"/>
    </row>
    <row r="26119" spans="8:11">
      <c r="H26119" s="3"/>
      <c r="I26119" s="3"/>
      <c r="J26119" s="2"/>
      <c r="K26119" s="4"/>
    </row>
    <row r="26120" spans="8:11">
      <c r="H26120" s="3"/>
      <c r="I26120" s="3"/>
      <c r="J26120" s="2"/>
      <c r="K26120" s="4"/>
    </row>
    <row r="26121" spans="8:11">
      <c r="H26121" s="3"/>
      <c r="I26121" s="3"/>
      <c r="J26121" s="2"/>
      <c r="K26121" s="4"/>
    </row>
    <row r="26122" spans="8:11">
      <c r="H26122" s="3"/>
      <c r="I26122" s="3"/>
      <c r="J26122" s="2"/>
      <c r="K26122" s="4"/>
    </row>
    <row r="26123" spans="8:11">
      <c r="H26123" s="3"/>
      <c r="I26123" s="3"/>
      <c r="J26123" s="2"/>
      <c r="K26123" s="4"/>
    </row>
    <row r="26124" spans="8:11">
      <c r="H26124" s="3"/>
      <c r="I26124" s="3"/>
      <c r="J26124" s="2"/>
      <c r="K26124" s="4"/>
    </row>
    <row r="26125" spans="8:11">
      <c r="H26125" s="3"/>
      <c r="I26125" s="3"/>
      <c r="J26125" s="2"/>
      <c r="K26125" s="4"/>
    </row>
    <row r="26126" spans="8:11">
      <c r="H26126" s="3"/>
      <c r="I26126" s="3"/>
      <c r="J26126" s="2"/>
      <c r="K26126" s="4"/>
    </row>
    <row r="26127" spans="8:11">
      <c r="H26127" s="3"/>
      <c r="I26127" s="3"/>
      <c r="J26127" s="2"/>
      <c r="K26127" s="4"/>
    </row>
    <row r="26128" spans="8:11">
      <c r="H26128" s="3"/>
      <c r="I26128" s="3"/>
      <c r="J26128" s="2"/>
      <c r="K26128" s="4"/>
    </row>
    <row r="26129" spans="8:11">
      <c r="H26129" s="3"/>
      <c r="I26129" s="3"/>
      <c r="J26129" s="2"/>
      <c r="K26129" s="4"/>
    </row>
    <row r="26130" spans="8:11">
      <c r="H26130" s="3"/>
      <c r="I26130" s="3"/>
      <c r="J26130" s="2"/>
      <c r="K26130" s="4"/>
    </row>
    <row r="26131" spans="8:11">
      <c r="H26131" s="3"/>
      <c r="I26131" s="3"/>
      <c r="J26131" s="2"/>
      <c r="K26131" s="4"/>
    </row>
    <row r="26132" spans="8:11">
      <c r="H26132" s="3"/>
      <c r="I26132" s="3"/>
      <c r="J26132" s="2"/>
      <c r="K26132" s="4"/>
    </row>
    <row r="26133" spans="8:11">
      <c r="H26133" s="3"/>
      <c r="I26133" s="3"/>
      <c r="J26133" s="2"/>
      <c r="K26133" s="4"/>
    </row>
    <row r="26134" spans="8:11">
      <c r="H26134" s="3"/>
      <c r="I26134" s="3"/>
      <c r="J26134" s="2"/>
      <c r="K26134" s="4"/>
    </row>
    <row r="26135" spans="8:11">
      <c r="H26135" s="3"/>
      <c r="I26135" s="3"/>
      <c r="J26135" s="2"/>
      <c r="K26135" s="4"/>
    </row>
    <row r="26136" spans="8:11">
      <c r="H26136" s="3"/>
      <c r="I26136" s="3"/>
      <c r="J26136" s="2"/>
      <c r="K26136" s="4"/>
    </row>
    <row r="26137" spans="8:11">
      <c r="H26137" s="3"/>
      <c r="I26137" s="3"/>
      <c r="J26137" s="2"/>
      <c r="K26137" s="4"/>
    </row>
    <row r="26138" spans="8:11">
      <c r="H26138" s="3"/>
      <c r="I26138" s="3"/>
      <c r="J26138" s="2"/>
      <c r="K26138" s="4"/>
    </row>
    <row r="26139" spans="8:11">
      <c r="H26139" s="3"/>
      <c r="I26139" s="3"/>
      <c r="J26139" s="2"/>
      <c r="K26139" s="4"/>
    </row>
    <row r="26140" spans="8:11">
      <c r="H26140" s="3"/>
      <c r="I26140" s="3"/>
      <c r="J26140" s="2"/>
      <c r="K26140" s="4"/>
    </row>
    <row r="26141" spans="8:11">
      <c r="H26141" s="3"/>
      <c r="I26141" s="3"/>
      <c r="J26141" s="2"/>
      <c r="K26141" s="4"/>
    </row>
    <row r="26142" spans="8:11">
      <c r="H26142" s="3"/>
      <c r="I26142" s="3"/>
      <c r="J26142" s="2"/>
      <c r="K26142" s="4"/>
    </row>
    <row r="26143" spans="8:11">
      <c r="H26143" s="3"/>
      <c r="I26143" s="3"/>
      <c r="J26143" s="2"/>
      <c r="K26143" s="4"/>
    </row>
    <row r="26144" spans="8:11">
      <c r="H26144" s="3"/>
      <c r="I26144" s="3"/>
      <c r="J26144" s="2"/>
      <c r="K26144" s="4"/>
    </row>
    <row r="26145" spans="8:11">
      <c r="H26145" s="3"/>
      <c r="I26145" s="3"/>
      <c r="J26145" s="2"/>
      <c r="K26145" s="4"/>
    </row>
    <row r="26146" spans="8:11">
      <c r="H26146" s="3"/>
      <c r="I26146" s="3"/>
      <c r="J26146" s="2"/>
      <c r="K26146" s="4"/>
    </row>
    <row r="26147" spans="8:11">
      <c r="H26147" s="3"/>
      <c r="I26147" s="3"/>
      <c r="J26147" s="2"/>
      <c r="K26147" s="4"/>
    </row>
    <row r="26148" spans="8:11">
      <c r="H26148" s="3"/>
      <c r="I26148" s="3"/>
      <c r="J26148" s="2"/>
      <c r="K26148" s="4"/>
    </row>
    <row r="26149" spans="8:11">
      <c r="H26149" s="3"/>
      <c r="I26149" s="3"/>
      <c r="J26149" s="2"/>
      <c r="K26149" s="4"/>
    </row>
    <row r="26150" spans="8:11">
      <c r="H26150" s="3"/>
      <c r="I26150" s="3"/>
      <c r="J26150" s="2"/>
      <c r="K26150" s="4"/>
    </row>
    <row r="26151" spans="8:11">
      <c r="H26151" s="3"/>
      <c r="I26151" s="3"/>
      <c r="J26151" s="2"/>
      <c r="K26151" s="4"/>
    </row>
    <row r="26152" spans="8:11">
      <c r="H26152" s="3"/>
      <c r="I26152" s="3"/>
      <c r="J26152" s="2"/>
      <c r="K26152" s="4"/>
    </row>
    <row r="26153" spans="8:11">
      <c r="H26153" s="3"/>
      <c r="I26153" s="3"/>
      <c r="J26153" s="2"/>
      <c r="K26153" s="4"/>
    </row>
    <row r="26154" spans="8:11">
      <c r="H26154" s="3"/>
      <c r="I26154" s="3"/>
      <c r="J26154" s="2"/>
      <c r="K26154" s="4"/>
    </row>
    <row r="26155" spans="8:11">
      <c r="H26155" s="3"/>
      <c r="I26155" s="3"/>
      <c r="J26155" s="2"/>
      <c r="K26155" s="4"/>
    </row>
    <row r="26156" spans="8:11">
      <c r="H26156" s="3"/>
      <c r="I26156" s="3"/>
      <c r="J26156" s="2"/>
      <c r="K26156" s="4"/>
    </row>
    <row r="26157" spans="8:11">
      <c r="H26157" s="3"/>
      <c r="I26157" s="3"/>
      <c r="J26157" s="2"/>
      <c r="K26157" s="4"/>
    </row>
    <row r="26158" spans="8:11">
      <c r="H26158" s="3"/>
      <c r="I26158" s="3"/>
      <c r="J26158" s="2"/>
      <c r="K26158" s="4"/>
    </row>
    <row r="26159" spans="8:11">
      <c r="H26159" s="3"/>
      <c r="I26159" s="3"/>
      <c r="J26159" s="2"/>
      <c r="K26159" s="4"/>
    </row>
    <row r="26160" spans="8:11">
      <c r="H26160" s="3"/>
      <c r="I26160" s="3"/>
      <c r="J26160" s="2"/>
      <c r="K26160" s="4"/>
    </row>
    <row r="26161" spans="8:11">
      <c r="H26161" s="3"/>
      <c r="I26161" s="3"/>
      <c r="J26161" s="2"/>
      <c r="K26161" s="4"/>
    </row>
    <row r="26162" spans="8:11">
      <c r="H26162" s="3"/>
      <c r="I26162" s="3"/>
      <c r="J26162" s="2"/>
      <c r="K26162" s="4"/>
    </row>
    <row r="26163" spans="8:11">
      <c r="H26163" s="3"/>
      <c r="I26163" s="3"/>
      <c r="J26163" s="2"/>
      <c r="K26163" s="4"/>
    </row>
    <row r="26164" spans="8:11">
      <c r="H26164" s="3"/>
      <c r="I26164" s="3"/>
      <c r="J26164" s="2"/>
      <c r="K26164" s="4"/>
    </row>
    <row r="26165" spans="8:11">
      <c r="H26165" s="3"/>
      <c r="I26165" s="3"/>
      <c r="J26165" s="2"/>
      <c r="K26165" s="4"/>
    </row>
    <row r="26166" spans="8:11">
      <c r="H26166" s="3"/>
      <c r="I26166" s="3"/>
      <c r="J26166" s="2"/>
      <c r="K26166" s="4"/>
    </row>
    <row r="26167" spans="8:11">
      <c r="H26167" s="3"/>
      <c r="I26167" s="3"/>
      <c r="J26167" s="2"/>
      <c r="K26167" s="4"/>
    </row>
    <row r="26168" spans="8:11">
      <c r="H26168" s="3"/>
      <c r="I26168" s="3"/>
      <c r="J26168" s="2"/>
      <c r="K26168" s="4"/>
    </row>
    <row r="26169" spans="8:11">
      <c r="H26169" s="3"/>
      <c r="I26169" s="3"/>
      <c r="J26169" s="2"/>
      <c r="K26169" s="4"/>
    </row>
    <row r="26170" spans="8:11">
      <c r="H26170" s="3"/>
      <c r="I26170" s="3"/>
      <c r="J26170" s="2"/>
      <c r="K26170" s="4"/>
    </row>
    <row r="26171" spans="8:11">
      <c r="H26171" s="3"/>
      <c r="I26171" s="3"/>
      <c r="J26171" s="2"/>
      <c r="K26171" s="4"/>
    </row>
    <row r="26172" spans="8:11">
      <c r="H26172" s="3"/>
      <c r="I26172" s="3"/>
      <c r="J26172" s="2"/>
      <c r="K26172" s="4"/>
    </row>
    <row r="26173" spans="8:11">
      <c r="H26173" s="3"/>
      <c r="I26173" s="3"/>
      <c r="J26173" s="2"/>
      <c r="K26173" s="4"/>
    </row>
    <row r="26174" spans="8:11">
      <c r="H26174" s="3"/>
      <c r="I26174" s="3"/>
      <c r="J26174" s="2"/>
      <c r="K26174" s="4"/>
    </row>
    <row r="26175" spans="8:11">
      <c r="H26175" s="3"/>
      <c r="I26175" s="3"/>
      <c r="J26175" s="2"/>
      <c r="K26175" s="4"/>
    </row>
    <row r="26176" spans="8:11">
      <c r="H26176" s="3"/>
      <c r="I26176" s="3"/>
      <c r="J26176" s="2"/>
      <c r="K26176" s="4"/>
    </row>
    <row r="26177" spans="8:11">
      <c r="H26177" s="3"/>
      <c r="I26177" s="3"/>
      <c r="J26177" s="2"/>
      <c r="K26177" s="4"/>
    </row>
    <row r="26178" spans="8:11">
      <c r="H26178" s="3"/>
      <c r="I26178" s="3"/>
      <c r="J26178" s="2"/>
      <c r="K26178" s="4"/>
    </row>
    <row r="26179" spans="8:11">
      <c r="H26179" s="3"/>
      <c r="I26179" s="3"/>
      <c r="J26179" s="2"/>
      <c r="K26179" s="4"/>
    </row>
    <row r="26180" spans="8:11">
      <c r="H26180" s="3"/>
      <c r="I26180" s="3"/>
      <c r="J26180" s="2"/>
      <c r="K26180" s="4"/>
    </row>
    <row r="26181" spans="8:11">
      <c r="H26181" s="3"/>
      <c r="I26181" s="3"/>
      <c r="J26181" s="2"/>
      <c r="K26181" s="4"/>
    </row>
    <row r="26182" spans="8:11">
      <c r="H26182" s="3"/>
      <c r="I26182" s="3"/>
      <c r="J26182" s="2"/>
      <c r="K26182" s="4"/>
    </row>
    <row r="26183" spans="8:11">
      <c r="H26183" s="3"/>
      <c r="I26183" s="3"/>
      <c r="J26183" s="2"/>
      <c r="K26183" s="4"/>
    </row>
    <row r="26184" spans="8:11">
      <c r="H26184" s="3"/>
      <c r="I26184" s="3"/>
      <c r="J26184" s="2"/>
      <c r="K26184" s="4"/>
    </row>
    <row r="26185" spans="8:11">
      <c r="H26185" s="3"/>
      <c r="I26185" s="3"/>
      <c r="J26185" s="2"/>
      <c r="K26185" s="4"/>
    </row>
    <row r="26186" spans="8:11">
      <c r="H26186" s="3"/>
      <c r="I26186" s="3"/>
      <c r="J26186" s="2"/>
      <c r="K26186" s="4"/>
    </row>
    <row r="26187" spans="8:11">
      <c r="H26187" s="3"/>
      <c r="I26187" s="3"/>
      <c r="J26187" s="2"/>
      <c r="K26187" s="4"/>
    </row>
    <row r="26188" spans="8:11">
      <c r="H26188" s="3"/>
      <c r="I26188" s="3"/>
      <c r="J26188" s="2"/>
      <c r="K26188" s="4"/>
    </row>
    <row r="26189" spans="8:11">
      <c r="H26189" s="3"/>
      <c r="I26189" s="3"/>
      <c r="J26189" s="2"/>
      <c r="K26189" s="4"/>
    </row>
    <row r="26190" spans="8:11">
      <c r="H26190" s="3"/>
      <c r="I26190" s="3"/>
      <c r="J26190" s="2"/>
      <c r="K26190" s="4"/>
    </row>
    <row r="26191" spans="8:11">
      <c r="H26191" s="3"/>
      <c r="I26191" s="3"/>
      <c r="J26191" s="2"/>
      <c r="K26191" s="4"/>
    </row>
    <row r="26192" spans="8:11">
      <c r="H26192" s="3"/>
      <c r="I26192" s="3"/>
      <c r="J26192" s="2"/>
      <c r="K26192" s="4"/>
    </row>
    <row r="26193" spans="8:11">
      <c r="H26193" s="3"/>
      <c r="I26193" s="3"/>
      <c r="J26193" s="2"/>
      <c r="K26193" s="4"/>
    </row>
    <row r="26194" spans="8:11">
      <c r="H26194" s="3"/>
      <c r="I26194" s="3"/>
      <c r="J26194" s="2"/>
      <c r="K26194" s="4"/>
    </row>
    <row r="26195" spans="8:11">
      <c r="H26195" s="3"/>
      <c r="I26195" s="3"/>
      <c r="J26195" s="2"/>
      <c r="K26195" s="4"/>
    </row>
    <row r="26196" spans="8:11">
      <c r="H26196" s="3"/>
      <c r="I26196" s="3"/>
      <c r="J26196" s="2"/>
      <c r="K26196" s="4"/>
    </row>
    <row r="26197" spans="8:11">
      <c r="H26197" s="3"/>
      <c r="I26197" s="3"/>
      <c r="J26197" s="2"/>
      <c r="K26197" s="4"/>
    </row>
    <row r="26198" spans="8:11">
      <c r="H26198" s="3"/>
      <c r="I26198" s="3"/>
      <c r="J26198" s="2"/>
      <c r="K26198" s="4"/>
    </row>
    <row r="26199" spans="8:11">
      <c r="H26199" s="3"/>
      <c r="I26199" s="3"/>
      <c r="J26199" s="2"/>
      <c r="K26199" s="4"/>
    </row>
    <row r="26200" spans="8:11">
      <c r="H26200" s="3"/>
      <c r="I26200" s="3"/>
      <c r="J26200" s="2"/>
      <c r="K26200" s="4"/>
    </row>
    <row r="26201" spans="8:11">
      <c r="H26201" s="3"/>
      <c r="I26201" s="3"/>
      <c r="J26201" s="2"/>
      <c r="K26201" s="4"/>
    </row>
    <row r="26202" spans="8:11">
      <c r="H26202" s="3"/>
      <c r="I26202" s="3"/>
      <c r="J26202" s="2"/>
      <c r="K26202" s="4"/>
    </row>
    <row r="26203" spans="8:11">
      <c r="H26203" s="3"/>
      <c r="I26203" s="3"/>
      <c r="J26203" s="2"/>
      <c r="K26203" s="4"/>
    </row>
    <row r="26204" spans="8:11">
      <c r="H26204" s="3"/>
      <c r="I26204" s="3"/>
      <c r="J26204" s="2"/>
      <c r="K26204" s="4"/>
    </row>
    <row r="26205" spans="8:11">
      <c r="H26205" s="3"/>
      <c r="I26205" s="3"/>
      <c r="J26205" s="2"/>
      <c r="K26205" s="4"/>
    </row>
    <row r="26206" spans="8:11">
      <c r="H26206" s="3"/>
      <c r="I26206" s="3"/>
      <c r="J26206" s="2"/>
      <c r="K26206" s="4"/>
    </row>
    <row r="26207" spans="8:11">
      <c r="H26207" s="3"/>
      <c r="I26207" s="3"/>
      <c r="J26207" s="2"/>
      <c r="K26207" s="4"/>
    </row>
    <row r="26208" spans="8:11">
      <c r="H26208" s="3"/>
      <c r="I26208" s="3"/>
      <c r="J26208" s="2"/>
      <c r="K26208" s="4"/>
    </row>
    <row r="26209" spans="8:11">
      <c r="H26209" s="3"/>
      <c r="I26209" s="3"/>
      <c r="J26209" s="2"/>
      <c r="K26209" s="4"/>
    </row>
    <row r="26210" spans="8:11">
      <c r="H26210" s="3"/>
      <c r="I26210" s="3"/>
      <c r="J26210" s="2"/>
      <c r="K26210" s="4"/>
    </row>
    <row r="26211" spans="8:11">
      <c r="H26211" s="3"/>
      <c r="I26211" s="3"/>
      <c r="J26211" s="2"/>
      <c r="K26211" s="4"/>
    </row>
    <row r="26212" spans="8:11">
      <c r="H26212" s="3"/>
      <c r="I26212" s="3"/>
      <c r="J26212" s="2"/>
      <c r="K26212" s="4"/>
    </row>
    <row r="26213" spans="8:11">
      <c r="H26213" s="3"/>
      <c r="I26213" s="3"/>
      <c r="J26213" s="2"/>
      <c r="K26213" s="4"/>
    </row>
    <row r="26214" spans="8:11">
      <c r="H26214" s="3"/>
      <c r="I26214" s="3"/>
      <c r="J26214" s="2"/>
      <c r="K26214" s="4"/>
    </row>
    <row r="26215" spans="8:11">
      <c r="H26215" s="3"/>
      <c r="I26215" s="3"/>
      <c r="J26215" s="2"/>
      <c r="K26215" s="4"/>
    </row>
    <row r="26216" spans="8:11">
      <c r="H26216" s="3"/>
      <c r="I26216" s="3"/>
      <c r="J26216" s="2"/>
      <c r="K26216" s="4"/>
    </row>
    <row r="26217" spans="8:11">
      <c r="H26217" s="3"/>
      <c r="I26217" s="3"/>
      <c r="J26217" s="2"/>
      <c r="K26217" s="4"/>
    </row>
    <row r="26218" spans="8:11">
      <c r="H26218" s="3"/>
      <c r="I26218" s="3"/>
      <c r="J26218" s="2"/>
      <c r="K26218" s="4"/>
    </row>
    <row r="26219" spans="8:11">
      <c r="H26219" s="3"/>
      <c r="I26219" s="3"/>
      <c r="J26219" s="2"/>
      <c r="K26219" s="4"/>
    </row>
    <row r="26220" spans="8:11">
      <c r="H26220" s="3"/>
      <c r="I26220" s="3"/>
      <c r="J26220" s="2"/>
      <c r="K26220" s="4"/>
    </row>
    <row r="26221" spans="8:11">
      <c r="H26221" s="3"/>
      <c r="I26221" s="3"/>
      <c r="J26221" s="2"/>
      <c r="K26221" s="4"/>
    </row>
    <row r="26222" spans="8:11">
      <c r="H26222" s="3"/>
      <c r="I26222" s="3"/>
      <c r="J26222" s="2"/>
      <c r="K26222" s="4"/>
    </row>
    <row r="26223" spans="8:11">
      <c r="H26223" s="3"/>
      <c r="I26223" s="3"/>
      <c r="J26223" s="2"/>
      <c r="K26223" s="4"/>
    </row>
    <row r="26224" spans="8:11">
      <c r="H26224" s="3"/>
      <c r="I26224" s="3"/>
      <c r="J26224" s="2"/>
      <c r="K26224" s="4"/>
    </row>
    <row r="26225" spans="8:11">
      <c r="H26225" s="3"/>
      <c r="I26225" s="3"/>
      <c r="J26225" s="2"/>
      <c r="K26225" s="4"/>
    </row>
    <row r="26226" spans="8:11">
      <c r="H26226" s="3"/>
      <c r="I26226" s="3"/>
      <c r="J26226" s="2"/>
      <c r="K26226" s="4"/>
    </row>
    <row r="26227" spans="8:11">
      <c r="H26227" s="3"/>
      <c r="I26227" s="3"/>
      <c r="J26227" s="2"/>
      <c r="K26227" s="4"/>
    </row>
    <row r="26228" spans="8:11">
      <c r="H26228" s="3"/>
      <c r="I26228" s="3"/>
      <c r="J26228" s="2"/>
      <c r="K26228" s="4"/>
    </row>
    <row r="26229" spans="8:11">
      <c r="H26229" s="3"/>
      <c r="I26229" s="3"/>
      <c r="J26229" s="2"/>
      <c r="K26229" s="4"/>
    </row>
    <row r="26230" spans="8:11">
      <c r="H26230" s="3"/>
      <c r="I26230" s="3"/>
      <c r="J26230" s="2"/>
      <c r="K26230" s="4"/>
    </row>
    <row r="26231" spans="8:11">
      <c r="H26231" s="3"/>
      <c r="I26231" s="3"/>
      <c r="J26231" s="2"/>
      <c r="K26231" s="4"/>
    </row>
    <row r="26232" spans="8:11">
      <c r="H26232" s="3"/>
      <c r="I26232" s="3"/>
      <c r="J26232" s="2"/>
      <c r="K26232" s="4"/>
    </row>
    <row r="26233" spans="8:11">
      <c r="H26233" s="3"/>
      <c r="I26233" s="3"/>
      <c r="J26233" s="2"/>
      <c r="K26233" s="4"/>
    </row>
    <row r="26234" spans="8:11">
      <c r="H26234" s="3"/>
      <c r="I26234" s="3"/>
      <c r="J26234" s="2"/>
      <c r="K26234" s="4"/>
    </row>
    <row r="26235" spans="8:11">
      <c r="H26235" s="3"/>
      <c r="I26235" s="3"/>
      <c r="J26235" s="2"/>
      <c r="K26235" s="4"/>
    </row>
    <row r="26236" spans="8:11">
      <c r="H26236" s="3"/>
      <c r="I26236" s="3"/>
      <c r="J26236" s="2"/>
      <c r="K26236" s="4"/>
    </row>
    <row r="26237" spans="8:11">
      <c r="H26237" s="3"/>
      <c r="I26237" s="3"/>
      <c r="J26237" s="2"/>
      <c r="K26237" s="4"/>
    </row>
    <row r="26238" spans="8:11">
      <c r="H26238" s="3"/>
      <c r="I26238" s="3"/>
      <c r="J26238" s="2"/>
      <c r="K26238" s="4"/>
    </row>
    <row r="26239" spans="8:11">
      <c r="H26239" s="3"/>
      <c r="I26239" s="3"/>
      <c r="J26239" s="2"/>
      <c r="K26239" s="4"/>
    </row>
    <row r="26240" spans="8:11">
      <c r="H26240" s="3"/>
      <c r="I26240" s="3"/>
      <c r="J26240" s="2"/>
      <c r="K26240" s="4"/>
    </row>
    <row r="26241" spans="8:11">
      <c r="H26241" s="3"/>
      <c r="I26241" s="3"/>
      <c r="J26241" s="2"/>
      <c r="K26241" s="4"/>
    </row>
    <row r="26242" spans="8:11">
      <c r="H26242" s="3"/>
      <c r="I26242" s="3"/>
      <c r="J26242" s="2"/>
      <c r="K26242" s="4"/>
    </row>
    <row r="26243" spans="8:11">
      <c r="H26243" s="3"/>
      <c r="I26243" s="3"/>
      <c r="J26243" s="2"/>
      <c r="K26243" s="4"/>
    </row>
    <row r="26244" spans="8:11">
      <c r="H26244" s="3"/>
      <c r="I26244" s="3"/>
      <c r="J26244" s="2"/>
      <c r="K26244" s="4"/>
    </row>
    <row r="26245" spans="8:11">
      <c r="H26245" s="3"/>
      <c r="I26245" s="3"/>
      <c r="J26245" s="2"/>
      <c r="K26245" s="4"/>
    </row>
    <row r="26246" spans="8:11">
      <c r="H26246" s="3"/>
      <c r="I26246" s="3"/>
      <c r="J26246" s="2"/>
      <c r="K26246" s="4"/>
    </row>
    <row r="26247" spans="8:11">
      <c r="H26247" s="3"/>
      <c r="I26247" s="3"/>
      <c r="J26247" s="2"/>
      <c r="K26247" s="4"/>
    </row>
    <row r="26248" spans="8:11">
      <c r="H26248" s="3"/>
      <c r="I26248" s="3"/>
      <c r="J26248" s="2"/>
      <c r="K26248" s="4"/>
    </row>
    <row r="26249" spans="8:11">
      <c r="H26249" s="3"/>
      <c r="I26249" s="3"/>
      <c r="J26249" s="2"/>
      <c r="K26249" s="4"/>
    </row>
    <row r="26250" spans="8:11">
      <c r="H26250" s="3"/>
      <c r="I26250" s="3"/>
      <c r="J26250" s="2"/>
      <c r="K26250" s="4"/>
    </row>
    <row r="26251" spans="8:11">
      <c r="H26251" s="3"/>
      <c r="I26251" s="3"/>
      <c r="J26251" s="2"/>
      <c r="K26251" s="4"/>
    </row>
    <row r="26252" spans="8:11">
      <c r="H26252" s="3"/>
      <c r="I26252" s="3"/>
      <c r="J26252" s="2"/>
      <c r="K26252" s="4"/>
    </row>
    <row r="26253" spans="8:11">
      <c r="H26253" s="3"/>
      <c r="I26253" s="3"/>
      <c r="J26253" s="2"/>
      <c r="K26253" s="4"/>
    </row>
    <row r="26254" spans="8:11">
      <c r="H26254" s="3"/>
      <c r="I26254" s="3"/>
      <c r="J26254" s="2"/>
      <c r="K26254" s="4"/>
    </row>
    <row r="26255" spans="8:11">
      <c r="H26255" s="3"/>
      <c r="I26255" s="3"/>
      <c r="J26255" s="2"/>
      <c r="K26255" s="4"/>
    </row>
    <row r="26256" spans="8:11">
      <c r="H26256" s="3"/>
      <c r="I26256" s="3"/>
      <c r="J26256" s="2"/>
      <c r="K26256" s="4"/>
    </row>
    <row r="26257" spans="8:11">
      <c r="H26257" s="3"/>
      <c r="I26257" s="3"/>
      <c r="J26257" s="2"/>
      <c r="K26257" s="4"/>
    </row>
    <row r="26258" spans="8:11">
      <c r="H26258" s="3"/>
      <c r="I26258" s="3"/>
      <c r="J26258" s="2"/>
      <c r="K26258" s="4"/>
    </row>
    <row r="26259" spans="8:11">
      <c r="H26259" s="3"/>
      <c r="I26259" s="3"/>
      <c r="J26259" s="2"/>
      <c r="K26259" s="4"/>
    </row>
    <row r="26260" spans="8:11">
      <c r="H26260" s="3"/>
      <c r="I26260" s="3"/>
      <c r="J26260" s="2"/>
      <c r="K26260" s="4"/>
    </row>
    <row r="26261" spans="8:11">
      <c r="H26261" s="3"/>
      <c r="I26261" s="3"/>
      <c r="J26261" s="2"/>
      <c r="K26261" s="4"/>
    </row>
    <row r="26262" spans="8:11">
      <c r="H26262" s="3"/>
      <c r="I26262" s="3"/>
      <c r="J26262" s="2"/>
      <c r="K26262" s="4"/>
    </row>
    <row r="26263" spans="8:11">
      <c r="H26263" s="3"/>
      <c r="I26263" s="3"/>
      <c r="J26263" s="2"/>
      <c r="K26263" s="4"/>
    </row>
    <row r="26264" spans="8:11">
      <c r="H26264" s="3"/>
      <c r="I26264" s="3"/>
      <c r="J26264" s="2"/>
      <c r="K26264" s="4"/>
    </row>
    <row r="26265" spans="8:11">
      <c r="H26265" s="3"/>
      <c r="I26265" s="3"/>
      <c r="J26265" s="2"/>
      <c r="K26265" s="4"/>
    </row>
    <row r="26266" spans="8:11">
      <c r="H26266" s="3"/>
      <c r="I26266" s="3"/>
      <c r="J26266" s="2"/>
      <c r="K26266" s="4"/>
    </row>
    <row r="26267" spans="8:11">
      <c r="H26267" s="3"/>
      <c r="I26267" s="3"/>
      <c r="J26267" s="2"/>
      <c r="K26267" s="4"/>
    </row>
    <row r="26268" spans="8:11">
      <c r="H26268" s="3"/>
      <c r="I26268" s="3"/>
      <c r="J26268" s="2"/>
      <c r="K26268" s="4"/>
    </row>
    <row r="26269" spans="8:11">
      <c r="H26269" s="3"/>
      <c r="I26269" s="3"/>
      <c r="J26269" s="2"/>
      <c r="K26269" s="4"/>
    </row>
    <row r="26270" spans="8:11">
      <c r="H26270" s="3"/>
      <c r="I26270" s="3"/>
      <c r="J26270" s="2"/>
      <c r="K26270" s="4"/>
    </row>
    <row r="26271" spans="8:11">
      <c r="H26271" s="3"/>
      <c r="I26271" s="3"/>
      <c r="J26271" s="2"/>
      <c r="K26271" s="4"/>
    </row>
    <row r="26272" spans="8:11">
      <c r="H26272" s="3"/>
      <c r="I26272" s="3"/>
      <c r="J26272" s="2"/>
      <c r="K26272" s="4"/>
    </row>
    <row r="26273" spans="8:11">
      <c r="H26273" s="3"/>
      <c r="I26273" s="3"/>
      <c r="J26273" s="2"/>
      <c r="K26273" s="4"/>
    </row>
    <row r="26274" spans="8:11">
      <c r="H26274" s="3"/>
      <c r="I26274" s="3"/>
      <c r="J26274" s="2"/>
      <c r="K26274" s="4"/>
    </row>
    <row r="26275" spans="8:11">
      <c r="H26275" s="3"/>
      <c r="I26275" s="3"/>
      <c r="J26275" s="2"/>
      <c r="K26275" s="4"/>
    </row>
    <row r="26276" spans="8:11">
      <c r="H26276" s="3"/>
      <c r="I26276" s="3"/>
      <c r="J26276" s="2"/>
      <c r="K26276" s="4"/>
    </row>
    <row r="26277" spans="8:11">
      <c r="H26277" s="3"/>
      <c r="I26277" s="3"/>
      <c r="J26277" s="2"/>
      <c r="K26277" s="4"/>
    </row>
    <row r="26278" spans="8:11">
      <c r="H26278" s="3"/>
      <c r="I26278" s="3"/>
      <c r="J26278" s="2"/>
      <c r="K26278" s="4"/>
    </row>
    <row r="26279" spans="8:11">
      <c r="H26279" s="3"/>
      <c r="I26279" s="3"/>
      <c r="J26279" s="2"/>
      <c r="K26279" s="4"/>
    </row>
    <row r="26280" spans="8:11">
      <c r="H26280" s="3"/>
      <c r="I26280" s="3"/>
      <c r="J26280" s="2"/>
      <c r="K26280" s="4"/>
    </row>
    <row r="26281" spans="8:11">
      <c r="H26281" s="3"/>
      <c r="I26281" s="3"/>
      <c r="J26281" s="2"/>
      <c r="K26281" s="4"/>
    </row>
    <row r="26282" spans="8:11">
      <c r="H26282" s="3"/>
      <c r="I26282" s="3"/>
      <c r="J26282" s="2"/>
      <c r="K26282" s="4"/>
    </row>
    <row r="26283" spans="8:11">
      <c r="H26283" s="3"/>
      <c r="I26283" s="3"/>
      <c r="J26283" s="2"/>
      <c r="K26283" s="4"/>
    </row>
    <row r="26284" spans="8:11">
      <c r="H26284" s="3"/>
      <c r="I26284" s="3"/>
      <c r="J26284" s="2"/>
      <c r="K26284" s="4"/>
    </row>
    <row r="26285" spans="8:11">
      <c r="H26285" s="3"/>
      <c r="I26285" s="3"/>
      <c r="J26285" s="2"/>
      <c r="K26285" s="4"/>
    </row>
    <row r="26286" spans="8:11">
      <c r="H26286" s="3"/>
      <c r="I26286" s="3"/>
      <c r="J26286" s="2"/>
      <c r="K26286" s="4"/>
    </row>
    <row r="26287" spans="8:11">
      <c r="H26287" s="3"/>
      <c r="I26287" s="3"/>
      <c r="J26287" s="2"/>
      <c r="K26287" s="4"/>
    </row>
    <row r="26288" spans="8:11">
      <c r="H26288" s="3"/>
      <c r="I26288" s="3"/>
      <c r="J26288" s="2"/>
      <c r="K26288" s="4"/>
    </row>
    <row r="26289" spans="8:11">
      <c r="H26289" s="3"/>
      <c r="I26289" s="3"/>
      <c r="J26289" s="2"/>
      <c r="K26289" s="4"/>
    </row>
    <row r="26290" spans="8:11">
      <c r="H26290" s="3"/>
      <c r="I26290" s="3"/>
      <c r="J26290" s="2"/>
      <c r="K26290" s="4"/>
    </row>
    <row r="26291" spans="8:11">
      <c r="H26291" s="3"/>
      <c r="I26291" s="3"/>
      <c r="J26291" s="2"/>
      <c r="K26291" s="4"/>
    </row>
    <row r="26292" spans="8:11">
      <c r="H26292" s="3"/>
      <c r="I26292" s="3"/>
      <c r="J26292" s="2"/>
      <c r="K26292" s="4"/>
    </row>
    <row r="26293" spans="8:11">
      <c r="H26293" s="3"/>
      <c r="I26293" s="3"/>
      <c r="J26293" s="2"/>
      <c r="K26293" s="4"/>
    </row>
    <row r="26294" spans="8:11">
      <c r="H26294" s="3"/>
      <c r="I26294" s="3"/>
      <c r="J26294" s="2"/>
      <c r="K26294" s="4"/>
    </row>
    <row r="26295" spans="8:11">
      <c r="H26295" s="3"/>
      <c r="I26295" s="3"/>
      <c r="J26295" s="2"/>
      <c r="K26295" s="4"/>
    </row>
    <row r="26296" spans="8:11">
      <c r="H26296" s="3"/>
      <c r="I26296" s="3"/>
      <c r="J26296" s="2"/>
      <c r="K26296" s="4"/>
    </row>
    <row r="26297" spans="8:11">
      <c r="H26297" s="3"/>
      <c r="I26297" s="3"/>
      <c r="J26297" s="2"/>
      <c r="K26297" s="4"/>
    </row>
    <row r="26298" spans="8:11">
      <c r="H26298" s="3"/>
      <c r="I26298" s="3"/>
      <c r="J26298" s="2"/>
      <c r="K26298" s="4"/>
    </row>
    <row r="26299" spans="8:11">
      <c r="H26299" s="3"/>
      <c r="I26299" s="3"/>
      <c r="J26299" s="2"/>
      <c r="K26299" s="4"/>
    </row>
    <row r="26300" spans="8:11">
      <c r="H26300" s="3"/>
      <c r="I26300" s="3"/>
      <c r="J26300" s="2"/>
      <c r="K26300" s="4"/>
    </row>
    <row r="26301" spans="8:11">
      <c r="H26301" s="3"/>
      <c r="I26301" s="3"/>
      <c r="J26301" s="2"/>
      <c r="K26301" s="4"/>
    </row>
    <row r="26302" spans="8:11">
      <c r="H26302" s="3"/>
      <c r="I26302" s="3"/>
      <c r="J26302" s="2"/>
      <c r="K26302" s="4"/>
    </row>
    <row r="26303" spans="8:11">
      <c r="H26303" s="3"/>
      <c r="I26303" s="3"/>
      <c r="J26303" s="2"/>
      <c r="K26303" s="4"/>
    </row>
    <row r="26304" spans="8:11">
      <c r="H26304" s="3"/>
      <c r="I26304" s="3"/>
      <c r="J26304" s="2"/>
      <c r="K26304" s="4"/>
    </row>
    <row r="26305" spans="8:11">
      <c r="H26305" s="3"/>
      <c r="I26305" s="3"/>
      <c r="J26305" s="2"/>
      <c r="K26305" s="4"/>
    </row>
    <row r="26306" spans="8:11">
      <c r="H26306" s="3"/>
      <c r="I26306" s="3"/>
      <c r="J26306" s="2"/>
      <c r="K26306" s="4"/>
    </row>
    <row r="26307" spans="8:11">
      <c r="H26307" s="3"/>
      <c r="I26307" s="3"/>
      <c r="J26307" s="2"/>
      <c r="K26307" s="4"/>
    </row>
    <row r="26308" spans="8:11">
      <c r="H26308" s="3"/>
      <c r="I26308" s="3"/>
      <c r="J26308" s="2"/>
      <c r="K26308" s="4"/>
    </row>
    <row r="26309" spans="8:11">
      <c r="H26309" s="3"/>
      <c r="I26309" s="3"/>
      <c r="J26309" s="2"/>
      <c r="K26309" s="4"/>
    </row>
    <row r="26310" spans="8:11">
      <c r="H26310" s="3"/>
      <c r="I26310" s="3"/>
      <c r="J26310" s="2"/>
      <c r="K26310" s="4"/>
    </row>
    <row r="26311" spans="8:11">
      <c r="H26311" s="3"/>
      <c r="I26311" s="3"/>
      <c r="J26311" s="2"/>
      <c r="K26311" s="4"/>
    </row>
    <row r="26312" spans="8:11">
      <c r="H26312" s="3"/>
      <c r="I26312" s="3"/>
      <c r="J26312" s="2"/>
      <c r="K26312" s="4"/>
    </row>
    <row r="26313" spans="8:11">
      <c r="H26313" s="3"/>
      <c r="I26313" s="3"/>
      <c r="J26313" s="2"/>
      <c r="K26313" s="4"/>
    </row>
    <row r="26314" spans="8:11">
      <c r="H26314" s="3"/>
      <c r="I26314" s="3"/>
      <c r="J26314" s="2"/>
      <c r="K26314" s="4"/>
    </row>
    <row r="26315" spans="8:11">
      <c r="H26315" s="3"/>
      <c r="I26315" s="3"/>
      <c r="J26315" s="2"/>
      <c r="K26315" s="4"/>
    </row>
    <row r="26316" spans="8:11">
      <c r="H26316" s="3"/>
      <c r="I26316" s="3"/>
      <c r="J26316" s="2"/>
      <c r="K26316" s="4"/>
    </row>
    <row r="26317" spans="8:11">
      <c r="H26317" s="3"/>
      <c r="I26317" s="3"/>
      <c r="J26317" s="2"/>
      <c r="K26317" s="4"/>
    </row>
    <row r="26318" spans="8:11">
      <c r="H26318" s="3"/>
      <c r="I26318" s="3"/>
      <c r="J26318" s="2"/>
      <c r="K26318" s="4"/>
    </row>
    <row r="26319" spans="8:11">
      <c r="H26319" s="3"/>
      <c r="I26319" s="3"/>
      <c r="J26319" s="2"/>
      <c r="K26319" s="4"/>
    </row>
    <row r="26320" spans="8:11">
      <c r="H26320" s="3"/>
      <c r="I26320" s="3"/>
      <c r="J26320" s="2"/>
      <c r="K26320" s="4"/>
    </row>
    <row r="26321" spans="8:11">
      <c r="H26321" s="3"/>
      <c r="I26321" s="3"/>
      <c r="J26321" s="2"/>
      <c r="K26321" s="4"/>
    </row>
    <row r="26322" spans="8:11">
      <c r="H26322" s="3"/>
      <c r="I26322" s="3"/>
      <c r="J26322" s="2"/>
      <c r="K26322" s="4"/>
    </row>
    <row r="26323" spans="8:11">
      <c r="H26323" s="3"/>
      <c r="I26323" s="3"/>
      <c r="J26323" s="2"/>
      <c r="K26323" s="4"/>
    </row>
    <row r="26324" spans="8:11">
      <c r="H26324" s="3"/>
      <c r="I26324" s="3"/>
      <c r="J26324" s="2"/>
      <c r="K26324" s="4"/>
    </row>
    <row r="26325" spans="8:11">
      <c r="H26325" s="3"/>
      <c r="I26325" s="3"/>
      <c r="J26325" s="2"/>
      <c r="K26325" s="4"/>
    </row>
    <row r="26326" spans="8:11">
      <c r="H26326" s="3"/>
      <c r="I26326" s="3"/>
      <c r="J26326" s="2"/>
      <c r="K26326" s="4"/>
    </row>
    <row r="26327" spans="8:11">
      <c r="H26327" s="3"/>
      <c r="I26327" s="3"/>
      <c r="J26327" s="2"/>
      <c r="K26327" s="4"/>
    </row>
    <row r="26328" spans="8:11">
      <c r="H26328" s="3"/>
      <c r="I26328" s="3"/>
      <c r="J26328" s="2"/>
      <c r="K26328" s="4"/>
    </row>
    <row r="26329" spans="8:11">
      <c r="H26329" s="3"/>
      <c r="I26329" s="3"/>
      <c r="J26329" s="2"/>
      <c r="K26329" s="4"/>
    </row>
    <row r="26330" spans="8:11">
      <c r="H26330" s="3"/>
      <c r="I26330" s="3"/>
      <c r="J26330" s="2"/>
      <c r="K26330" s="4"/>
    </row>
    <row r="26331" spans="8:11">
      <c r="H26331" s="3"/>
      <c r="I26331" s="3"/>
      <c r="J26331" s="2"/>
      <c r="K26331" s="4"/>
    </row>
    <row r="26332" spans="8:11">
      <c r="H26332" s="3"/>
      <c r="I26332" s="3"/>
      <c r="J26332" s="2"/>
      <c r="K26332" s="4"/>
    </row>
    <row r="26333" spans="8:11">
      <c r="H26333" s="3"/>
      <c r="I26333" s="3"/>
      <c r="J26333" s="2"/>
      <c r="K26333" s="4"/>
    </row>
    <row r="26334" spans="8:11">
      <c r="H26334" s="3"/>
      <c r="I26334" s="3"/>
      <c r="J26334" s="2"/>
      <c r="K26334" s="4"/>
    </row>
    <row r="26335" spans="8:11">
      <c r="H26335" s="3"/>
      <c r="I26335" s="3"/>
      <c r="J26335" s="2"/>
      <c r="K26335" s="4"/>
    </row>
    <row r="26336" spans="8:11">
      <c r="H26336" s="3"/>
      <c r="I26336" s="3"/>
      <c r="J26336" s="2"/>
      <c r="K26336" s="4"/>
    </row>
    <row r="26337" spans="8:11">
      <c r="H26337" s="3"/>
      <c r="I26337" s="3"/>
      <c r="J26337" s="2"/>
      <c r="K26337" s="4"/>
    </row>
    <row r="26338" spans="8:11">
      <c r="H26338" s="3"/>
      <c r="I26338" s="3"/>
      <c r="J26338" s="2"/>
      <c r="K26338" s="4"/>
    </row>
    <row r="26339" spans="8:11">
      <c r="H26339" s="3"/>
      <c r="I26339" s="3"/>
      <c r="J26339" s="2"/>
      <c r="K26339" s="4"/>
    </row>
    <row r="26340" spans="8:11">
      <c r="H26340" s="3"/>
      <c r="I26340" s="3"/>
      <c r="J26340" s="2"/>
      <c r="K26340" s="4"/>
    </row>
    <row r="26341" spans="8:11">
      <c r="H26341" s="3"/>
      <c r="I26341" s="3"/>
      <c r="J26341" s="2"/>
      <c r="K26341" s="4"/>
    </row>
    <row r="26342" spans="8:11">
      <c r="H26342" s="3"/>
      <c r="I26342" s="3"/>
      <c r="J26342" s="2"/>
      <c r="K26342" s="4"/>
    </row>
    <row r="26343" spans="8:11">
      <c r="H26343" s="3"/>
      <c r="I26343" s="3"/>
      <c r="J26343" s="2"/>
      <c r="K26343" s="4"/>
    </row>
    <row r="26344" spans="8:11">
      <c r="H26344" s="3"/>
      <c r="I26344" s="3"/>
      <c r="J26344" s="2"/>
      <c r="K26344" s="4"/>
    </row>
    <row r="26345" spans="8:11">
      <c r="H26345" s="3"/>
      <c r="I26345" s="3"/>
      <c r="J26345" s="2"/>
      <c r="K26345" s="4"/>
    </row>
    <row r="26346" spans="8:11">
      <c r="H26346" s="3"/>
      <c r="I26346" s="3"/>
      <c r="J26346" s="2"/>
      <c r="K26346" s="4"/>
    </row>
    <row r="26347" spans="8:11">
      <c r="H26347" s="3"/>
      <c r="I26347" s="3"/>
      <c r="J26347" s="2"/>
      <c r="K26347" s="4"/>
    </row>
    <row r="26348" spans="8:11">
      <c r="H26348" s="3"/>
      <c r="I26348" s="3"/>
      <c r="J26348" s="2"/>
      <c r="K26348" s="4"/>
    </row>
    <row r="26349" spans="8:11">
      <c r="H26349" s="3"/>
      <c r="I26349" s="3"/>
      <c r="J26349" s="2"/>
      <c r="K26349" s="4"/>
    </row>
    <row r="26350" spans="8:11">
      <c r="H26350" s="3"/>
      <c r="I26350" s="3"/>
      <c r="J26350" s="2"/>
      <c r="K26350" s="4"/>
    </row>
    <row r="26351" spans="8:11">
      <c r="H26351" s="3"/>
      <c r="I26351" s="3"/>
      <c r="J26351" s="2"/>
      <c r="K26351" s="4"/>
    </row>
    <row r="26352" spans="8:11">
      <c r="H26352" s="3"/>
      <c r="I26352" s="3"/>
      <c r="J26352" s="2"/>
      <c r="K26352" s="4"/>
    </row>
    <row r="26353" spans="8:11">
      <c r="H26353" s="3"/>
      <c r="I26353" s="3"/>
      <c r="J26353" s="2"/>
      <c r="K26353" s="4"/>
    </row>
    <row r="26354" spans="8:11">
      <c r="H26354" s="3"/>
      <c r="I26354" s="3"/>
      <c r="J26354" s="2"/>
      <c r="K26354" s="4"/>
    </row>
    <row r="26355" spans="8:11">
      <c r="H26355" s="3"/>
      <c r="I26355" s="3"/>
      <c r="J26355" s="2"/>
      <c r="K26355" s="4"/>
    </row>
    <row r="26356" spans="8:11">
      <c r="H26356" s="3"/>
      <c r="I26356" s="3"/>
      <c r="J26356" s="2"/>
      <c r="K26356" s="4"/>
    </row>
    <row r="26357" spans="8:11">
      <c r="H26357" s="3"/>
      <c r="I26357" s="3"/>
      <c r="J26357" s="2"/>
      <c r="K26357" s="4"/>
    </row>
    <row r="26358" spans="8:11">
      <c r="H26358" s="3"/>
      <c r="I26358" s="3"/>
      <c r="J26358" s="2"/>
      <c r="K26358" s="4"/>
    </row>
    <row r="26359" spans="8:11">
      <c r="H26359" s="3"/>
      <c r="I26359" s="3"/>
      <c r="J26359" s="2"/>
      <c r="K26359" s="4"/>
    </row>
    <row r="26360" spans="8:11">
      <c r="H26360" s="3"/>
      <c r="I26360" s="3"/>
      <c r="J26360" s="2"/>
      <c r="K26360" s="4"/>
    </row>
    <row r="26361" spans="8:11">
      <c r="H26361" s="3"/>
      <c r="I26361" s="3"/>
      <c r="J26361" s="2"/>
      <c r="K26361" s="4"/>
    </row>
    <row r="26362" spans="8:11">
      <c r="H26362" s="3"/>
      <c r="I26362" s="3"/>
      <c r="J26362" s="2"/>
      <c r="K26362" s="4"/>
    </row>
    <row r="26363" spans="8:11">
      <c r="H26363" s="3"/>
      <c r="I26363" s="3"/>
      <c r="J26363" s="2"/>
      <c r="K26363" s="4"/>
    </row>
    <row r="26364" spans="8:11">
      <c r="H26364" s="3"/>
      <c r="I26364" s="3"/>
      <c r="J26364" s="2"/>
      <c r="K26364" s="4"/>
    </row>
    <row r="26365" spans="8:11">
      <c r="H26365" s="3"/>
      <c r="I26365" s="3"/>
      <c r="J26365" s="2"/>
      <c r="K26365" s="4"/>
    </row>
    <row r="26366" spans="8:11">
      <c r="H26366" s="3"/>
      <c r="I26366" s="3"/>
      <c r="J26366" s="2"/>
      <c r="K26366" s="4"/>
    </row>
    <row r="26367" spans="8:11">
      <c r="H26367" s="3"/>
      <c r="I26367" s="3"/>
      <c r="J26367" s="2"/>
      <c r="K26367" s="4"/>
    </row>
    <row r="26368" spans="8:11">
      <c r="H26368" s="3"/>
      <c r="I26368" s="3"/>
      <c r="J26368" s="2"/>
      <c r="K26368" s="4"/>
    </row>
    <row r="26369" spans="8:11">
      <c r="H26369" s="3"/>
      <c r="I26369" s="3"/>
      <c r="J26369" s="2"/>
      <c r="K26369" s="4"/>
    </row>
    <row r="26370" spans="8:11">
      <c r="H26370" s="3"/>
      <c r="I26370" s="3"/>
      <c r="J26370" s="2"/>
      <c r="K26370" s="4"/>
    </row>
    <row r="26371" spans="8:11">
      <c r="H26371" s="3"/>
      <c r="I26371" s="3"/>
      <c r="J26371" s="2"/>
      <c r="K26371" s="4"/>
    </row>
    <row r="26372" spans="8:11">
      <c r="H26372" s="3"/>
      <c r="I26372" s="3"/>
      <c r="J26372" s="2"/>
      <c r="K26372" s="4"/>
    </row>
    <row r="26373" spans="8:11">
      <c r="H26373" s="3"/>
      <c r="I26373" s="3"/>
      <c r="J26373" s="2"/>
      <c r="K26373" s="4"/>
    </row>
    <row r="26374" spans="8:11">
      <c r="H26374" s="3"/>
      <c r="I26374" s="3"/>
      <c r="J26374" s="2"/>
      <c r="K26374" s="4"/>
    </row>
    <row r="26375" spans="8:11">
      <c r="H26375" s="3"/>
      <c r="I26375" s="3"/>
      <c r="J26375" s="2"/>
      <c r="K26375" s="4"/>
    </row>
    <row r="26376" spans="8:11">
      <c r="H26376" s="3"/>
      <c r="I26376" s="3"/>
      <c r="J26376" s="2"/>
      <c r="K26376" s="4"/>
    </row>
    <row r="26377" spans="8:11">
      <c r="H26377" s="3"/>
      <c r="I26377" s="3"/>
      <c r="J26377" s="2"/>
      <c r="K26377" s="4"/>
    </row>
    <row r="26378" spans="8:11">
      <c r="H26378" s="3"/>
      <c r="I26378" s="3"/>
      <c r="J26378" s="2"/>
      <c r="K26378" s="4"/>
    </row>
    <row r="26379" spans="8:11">
      <c r="H26379" s="3"/>
      <c r="I26379" s="3"/>
      <c r="J26379" s="2"/>
      <c r="K26379" s="4"/>
    </row>
    <row r="26380" spans="8:11">
      <c r="H26380" s="3"/>
      <c r="I26380" s="3"/>
      <c r="J26380" s="2"/>
      <c r="K26380" s="4"/>
    </row>
    <row r="26381" spans="8:11">
      <c r="H26381" s="3"/>
      <c r="I26381" s="3"/>
      <c r="J26381" s="2"/>
      <c r="K26381" s="4"/>
    </row>
    <row r="26382" spans="8:11">
      <c r="H26382" s="3"/>
      <c r="I26382" s="3"/>
      <c r="J26382" s="2"/>
      <c r="K26382" s="4"/>
    </row>
    <row r="26383" spans="8:11">
      <c r="H26383" s="3"/>
      <c r="I26383" s="3"/>
      <c r="J26383" s="2"/>
      <c r="K26383" s="4"/>
    </row>
    <row r="26384" spans="8:11">
      <c r="H26384" s="3"/>
      <c r="I26384" s="3"/>
      <c r="J26384" s="2"/>
      <c r="K26384" s="4"/>
    </row>
    <row r="26385" spans="8:11">
      <c r="H26385" s="3"/>
      <c r="I26385" s="3"/>
      <c r="J26385" s="2"/>
      <c r="K26385" s="4"/>
    </row>
    <row r="26386" spans="8:11">
      <c r="H26386" s="3"/>
      <c r="I26386" s="3"/>
      <c r="J26386" s="2"/>
      <c r="K26386" s="4"/>
    </row>
    <row r="26387" spans="8:11">
      <c r="H26387" s="3"/>
      <c r="I26387" s="3"/>
      <c r="J26387" s="2"/>
      <c r="K26387" s="4"/>
    </row>
    <row r="26388" spans="8:11">
      <c r="H26388" s="3"/>
      <c r="I26388" s="3"/>
      <c r="J26388" s="2"/>
      <c r="K26388" s="4"/>
    </row>
    <row r="26389" spans="8:11">
      <c r="H26389" s="3"/>
      <c r="I26389" s="3"/>
      <c r="J26389" s="2"/>
      <c r="K26389" s="4"/>
    </row>
    <row r="26390" spans="8:11">
      <c r="H26390" s="3"/>
      <c r="I26390" s="3"/>
      <c r="J26390" s="2"/>
      <c r="K26390" s="4"/>
    </row>
    <row r="26391" spans="8:11">
      <c r="H26391" s="3"/>
      <c r="I26391" s="3"/>
      <c r="J26391" s="2"/>
      <c r="K26391" s="4"/>
    </row>
    <row r="26392" spans="8:11">
      <c r="H26392" s="3"/>
      <c r="I26392" s="3"/>
      <c r="J26392" s="2"/>
      <c r="K26392" s="4"/>
    </row>
    <row r="26393" spans="8:11">
      <c r="H26393" s="3"/>
      <c r="I26393" s="3"/>
      <c r="J26393" s="2"/>
      <c r="K26393" s="4"/>
    </row>
    <row r="26394" spans="8:11">
      <c r="H26394" s="3"/>
      <c r="I26394" s="3"/>
      <c r="J26394" s="2"/>
      <c r="K26394" s="4"/>
    </row>
    <row r="26395" spans="8:11">
      <c r="H26395" s="3"/>
      <c r="I26395" s="3"/>
      <c r="J26395" s="2"/>
      <c r="K26395" s="4"/>
    </row>
    <row r="26396" spans="8:11">
      <c r="H26396" s="3"/>
      <c r="I26396" s="3"/>
      <c r="J26396" s="2"/>
      <c r="K26396" s="4"/>
    </row>
    <row r="26397" spans="8:11">
      <c r="H26397" s="3"/>
      <c r="I26397" s="3"/>
      <c r="J26397" s="2"/>
      <c r="K26397" s="4"/>
    </row>
    <row r="26398" spans="8:11">
      <c r="H26398" s="3"/>
      <c r="I26398" s="3"/>
      <c r="J26398" s="2"/>
      <c r="K26398" s="4"/>
    </row>
    <row r="26399" spans="8:11">
      <c r="H26399" s="3"/>
      <c r="I26399" s="3"/>
      <c r="J26399" s="2"/>
      <c r="K26399" s="4"/>
    </row>
    <row r="26400" spans="8:11">
      <c r="H26400" s="3"/>
      <c r="I26400" s="3"/>
      <c r="J26400" s="2"/>
      <c r="K26400" s="4"/>
    </row>
    <row r="26401" spans="8:11">
      <c r="H26401" s="3"/>
      <c r="I26401" s="3"/>
      <c r="J26401" s="2"/>
      <c r="K26401" s="4"/>
    </row>
    <row r="26402" spans="8:11">
      <c r="H26402" s="3"/>
      <c r="I26402" s="3"/>
      <c r="J26402" s="2"/>
      <c r="K26402" s="4"/>
    </row>
    <row r="26403" spans="8:11">
      <c r="H26403" s="3"/>
      <c r="I26403" s="3"/>
      <c r="J26403" s="2"/>
      <c r="K26403" s="4"/>
    </row>
    <row r="26404" spans="8:11">
      <c r="H26404" s="3"/>
      <c r="I26404" s="3"/>
      <c r="J26404" s="2"/>
      <c r="K26404" s="4"/>
    </row>
    <row r="26405" spans="8:11">
      <c r="H26405" s="3"/>
      <c r="I26405" s="3"/>
      <c r="J26405" s="2"/>
      <c r="K26405" s="4"/>
    </row>
    <row r="26406" spans="8:11">
      <c r="H26406" s="3"/>
      <c r="I26406" s="3"/>
      <c r="J26406" s="2"/>
      <c r="K26406" s="4"/>
    </row>
    <row r="26407" spans="8:11">
      <c r="H26407" s="3"/>
      <c r="I26407" s="3"/>
      <c r="J26407" s="2"/>
      <c r="K26407" s="4"/>
    </row>
    <row r="26408" spans="8:11">
      <c r="H26408" s="3"/>
      <c r="I26408" s="3"/>
      <c r="J26408" s="2"/>
      <c r="K26408" s="4"/>
    </row>
    <row r="26409" spans="8:11">
      <c r="H26409" s="3"/>
      <c r="I26409" s="3"/>
      <c r="J26409" s="2"/>
      <c r="K26409" s="4"/>
    </row>
    <row r="26410" spans="8:11">
      <c r="H26410" s="3"/>
      <c r="I26410" s="3"/>
      <c r="J26410" s="2"/>
      <c r="K26410" s="4"/>
    </row>
    <row r="26411" spans="8:11">
      <c r="H26411" s="3"/>
      <c r="I26411" s="3"/>
      <c r="J26411" s="2"/>
      <c r="K26411" s="4"/>
    </row>
    <row r="26412" spans="8:11">
      <c r="H26412" s="3"/>
      <c r="I26412" s="3"/>
      <c r="J26412" s="2"/>
      <c r="K26412" s="4"/>
    </row>
    <row r="26413" spans="8:11">
      <c r="H26413" s="3"/>
      <c r="I26413" s="3"/>
      <c r="J26413" s="2"/>
      <c r="K26413" s="4"/>
    </row>
    <row r="26414" spans="8:11">
      <c r="H26414" s="3"/>
      <c r="I26414" s="3"/>
      <c r="J26414" s="2"/>
      <c r="K26414" s="4"/>
    </row>
    <row r="26415" spans="8:11">
      <c r="H26415" s="3"/>
      <c r="I26415" s="3"/>
      <c r="J26415" s="2"/>
      <c r="K26415" s="4"/>
    </row>
    <row r="26416" spans="8:11">
      <c r="H26416" s="3"/>
      <c r="I26416" s="3"/>
      <c r="J26416" s="2"/>
      <c r="K26416" s="4"/>
    </row>
    <row r="26417" spans="8:11">
      <c r="H26417" s="3"/>
      <c r="I26417" s="3"/>
      <c r="J26417" s="2"/>
      <c r="K26417" s="4"/>
    </row>
    <row r="26418" spans="8:11">
      <c r="H26418" s="3"/>
      <c r="I26418" s="3"/>
      <c r="J26418" s="2"/>
      <c r="K26418" s="4"/>
    </row>
    <row r="26419" spans="8:11">
      <c r="H26419" s="3"/>
      <c r="I26419" s="3"/>
      <c r="J26419" s="2"/>
      <c r="K26419" s="4"/>
    </row>
    <row r="26420" spans="8:11">
      <c r="H26420" s="3"/>
      <c r="I26420" s="3"/>
      <c r="J26420" s="2"/>
      <c r="K26420" s="4"/>
    </row>
    <row r="26421" spans="8:11">
      <c r="H26421" s="3"/>
      <c r="I26421" s="3"/>
      <c r="J26421" s="2"/>
      <c r="K26421" s="4"/>
    </row>
    <row r="26422" spans="8:11">
      <c r="H26422" s="3"/>
      <c r="I26422" s="3"/>
      <c r="J26422" s="2"/>
      <c r="K26422" s="4"/>
    </row>
    <row r="26423" spans="8:11">
      <c r="H26423" s="3"/>
      <c r="I26423" s="3"/>
      <c r="J26423" s="2"/>
      <c r="K26423" s="4"/>
    </row>
    <row r="26424" spans="8:11">
      <c r="H26424" s="3"/>
      <c r="I26424" s="3"/>
      <c r="J26424" s="2"/>
      <c r="K26424" s="4"/>
    </row>
    <row r="26425" spans="8:11">
      <c r="H26425" s="3"/>
      <c r="I26425" s="3"/>
      <c r="J26425" s="2"/>
      <c r="K26425" s="4"/>
    </row>
    <row r="26426" spans="8:11">
      <c r="H26426" s="3"/>
      <c r="I26426" s="3"/>
      <c r="J26426" s="2"/>
      <c r="K26426" s="4"/>
    </row>
    <row r="26427" spans="8:11">
      <c r="H26427" s="3"/>
      <c r="I26427" s="3"/>
      <c r="J26427" s="2"/>
      <c r="K26427" s="4"/>
    </row>
    <row r="26428" spans="8:11">
      <c r="H26428" s="3"/>
      <c r="I26428" s="3"/>
      <c r="J26428" s="2"/>
      <c r="K26428" s="4"/>
    </row>
    <row r="26429" spans="8:11">
      <c r="H26429" s="3"/>
      <c r="I26429" s="3"/>
      <c r="J26429" s="2"/>
      <c r="K26429" s="4"/>
    </row>
    <row r="26430" spans="8:11">
      <c r="H26430" s="3"/>
      <c r="I26430" s="3"/>
      <c r="J26430" s="2"/>
      <c r="K26430" s="4"/>
    </row>
    <row r="26431" spans="8:11">
      <c r="H26431" s="3"/>
      <c r="I26431" s="3"/>
      <c r="J26431" s="2"/>
      <c r="K26431" s="4"/>
    </row>
    <row r="26432" spans="8:11">
      <c r="H26432" s="3"/>
      <c r="I26432" s="3"/>
      <c r="J26432" s="2"/>
      <c r="K26432" s="4"/>
    </row>
    <row r="26433" spans="8:11">
      <c r="H26433" s="3"/>
      <c r="I26433" s="3"/>
      <c r="J26433" s="2"/>
      <c r="K26433" s="4"/>
    </row>
    <row r="26434" spans="8:11">
      <c r="H26434" s="3"/>
      <c r="I26434" s="3"/>
      <c r="J26434" s="2"/>
      <c r="K26434" s="4"/>
    </row>
    <row r="26435" spans="8:11">
      <c r="H26435" s="3"/>
      <c r="I26435" s="3"/>
      <c r="J26435" s="2"/>
      <c r="K26435" s="4"/>
    </row>
    <row r="26436" spans="8:11">
      <c r="H26436" s="3"/>
      <c r="I26436" s="3"/>
      <c r="J26436" s="2"/>
      <c r="K26436" s="4"/>
    </row>
    <row r="26437" spans="8:11">
      <c r="H26437" s="3"/>
      <c r="I26437" s="3"/>
      <c r="J26437" s="2"/>
      <c r="K26437" s="4"/>
    </row>
    <row r="26438" spans="8:11">
      <c r="H26438" s="3"/>
      <c r="I26438" s="3"/>
      <c r="J26438" s="2"/>
      <c r="K26438" s="4"/>
    </row>
    <row r="26439" spans="8:11">
      <c r="H26439" s="3"/>
      <c r="I26439" s="3"/>
      <c r="J26439" s="2"/>
      <c r="K26439" s="4"/>
    </row>
    <row r="26440" spans="8:11">
      <c r="H26440" s="3"/>
      <c r="I26440" s="3"/>
      <c r="J26440" s="2"/>
      <c r="K26440" s="4"/>
    </row>
    <row r="26441" spans="8:11">
      <c r="H26441" s="3"/>
      <c r="I26441" s="3"/>
      <c r="J26441" s="2"/>
      <c r="K26441" s="4"/>
    </row>
    <row r="26442" spans="8:11">
      <c r="H26442" s="3"/>
      <c r="I26442" s="3"/>
      <c r="J26442" s="2"/>
      <c r="K26442" s="4"/>
    </row>
    <row r="26443" spans="8:11">
      <c r="H26443" s="3"/>
      <c r="I26443" s="3"/>
      <c r="J26443" s="2"/>
      <c r="K26443" s="4"/>
    </row>
    <row r="26444" spans="8:11">
      <c r="H26444" s="3"/>
      <c r="I26444" s="3"/>
      <c r="J26444" s="2"/>
      <c r="K26444" s="4"/>
    </row>
    <row r="26445" spans="8:11">
      <c r="H26445" s="3"/>
      <c r="I26445" s="3"/>
      <c r="J26445" s="2"/>
      <c r="K26445" s="4"/>
    </row>
    <row r="26446" spans="8:11">
      <c r="H26446" s="3"/>
      <c r="I26446" s="3"/>
      <c r="J26446" s="2"/>
      <c r="K26446" s="4"/>
    </row>
    <row r="26447" spans="8:11">
      <c r="H26447" s="3"/>
      <c r="I26447" s="3"/>
      <c r="J26447" s="2"/>
      <c r="K26447" s="4"/>
    </row>
    <row r="26448" spans="8:11">
      <c r="H26448" s="3"/>
      <c r="I26448" s="3"/>
      <c r="J26448" s="2"/>
      <c r="K26448" s="4"/>
    </row>
    <row r="26449" spans="8:11">
      <c r="H26449" s="3"/>
      <c r="I26449" s="3"/>
      <c r="J26449" s="2"/>
      <c r="K26449" s="4"/>
    </row>
    <row r="26450" spans="8:11">
      <c r="H26450" s="3"/>
      <c r="I26450" s="3"/>
      <c r="J26450" s="2"/>
      <c r="K26450" s="4"/>
    </row>
    <row r="26451" spans="8:11">
      <c r="H26451" s="3"/>
      <c r="I26451" s="3"/>
      <c r="J26451" s="2"/>
      <c r="K26451" s="4"/>
    </row>
    <row r="26452" spans="8:11">
      <c r="H26452" s="3"/>
      <c r="I26452" s="3"/>
      <c r="J26452" s="2"/>
      <c r="K26452" s="4"/>
    </row>
    <row r="26453" spans="8:11">
      <c r="H26453" s="3"/>
      <c r="I26453" s="3"/>
      <c r="J26453" s="2"/>
      <c r="K26453" s="4"/>
    </row>
    <row r="26454" spans="8:11">
      <c r="H26454" s="3"/>
      <c r="I26454" s="3"/>
      <c r="J26454" s="2"/>
      <c r="K26454" s="4"/>
    </row>
    <row r="26455" spans="8:11">
      <c r="H26455" s="3"/>
      <c r="I26455" s="3"/>
      <c r="J26455" s="2"/>
      <c r="K26455" s="4"/>
    </row>
    <row r="26456" spans="8:11">
      <c r="H26456" s="3"/>
      <c r="I26456" s="3"/>
      <c r="J26456" s="2"/>
      <c r="K26456" s="4"/>
    </row>
    <row r="26457" spans="8:11">
      <c r="H26457" s="3"/>
      <c r="I26457" s="3"/>
      <c r="J26457" s="2"/>
      <c r="K26457" s="4"/>
    </row>
    <row r="26458" spans="8:11">
      <c r="H26458" s="3"/>
      <c r="I26458" s="3"/>
      <c r="J26458" s="2"/>
      <c r="K26458" s="4"/>
    </row>
    <row r="26459" spans="8:11">
      <c r="H26459" s="3"/>
      <c r="I26459" s="3"/>
      <c r="J26459" s="2"/>
      <c r="K26459" s="4"/>
    </row>
    <row r="26460" spans="8:11">
      <c r="H26460" s="3"/>
      <c r="I26460" s="3"/>
      <c r="J26460" s="2"/>
      <c r="K26460" s="4"/>
    </row>
    <row r="26461" spans="8:11">
      <c r="H26461" s="3"/>
      <c r="I26461" s="3"/>
      <c r="J26461" s="2"/>
      <c r="K26461" s="4"/>
    </row>
    <row r="26462" spans="8:11">
      <c r="H26462" s="3"/>
      <c r="I26462" s="3"/>
      <c r="J26462" s="2"/>
      <c r="K26462" s="4"/>
    </row>
    <row r="26463" spans="8:11">
      <c r="H26463" s="3"/>
      <c r="I26463" s="3"/>
      <c r="J26463" s="2"/>
      <c r="K26463" s="4"/>
    </row>
    <row r="26464" spans="8:11">
      <c r="H26464" s="3"/>
      <c r="I26464" s="3"/>
      <c r="J26464" s="2"/>
      <c r="K26464" s="4"/>
    </row>
    <row r="26465" spans="8:11">
      <c r="H26465" s="3"/>
      <c r="I26465" s="3"/>
      <c r="J26465" s="2"/>
      <c r="K26465" s="4"/>
    </row>
    <row r="26466" spans="8:11">
      <c r="H26466" s="3"/>
      <c r="I26466" s="3"/>
      <c r="J26466" s="2"/>
      <c r="K26466" s="4"/>
    </row>
    <row r="26467" spans="8:11">
      <c r="H26467" s="3"/>
      <c r="I26467" s="3"/>
      <c r="J26467" s="2"/>
      <c r="K26467" s="4"/>
    </row>
    <row r="26468" spans="8:11">
      <c r="H26468" s="3"/>
      <c r="I26468" s="3"/>
      <c r="J26468" s="2"/>
      <c r="K26468" s="4"/>
    </row>
    <row r="26469" spans="8:11">
      <c r="H26469" s="3"/>
      <c r="I26469" s="3"/>
      <c r="J26469" s="2"/>
      <c r="K26469" s="4"/>
    </row>
    <row r="26470" spans="8:11">
      <c r="H26470" s="3"/>
      <c r="I26470" s="3"/>
      <c r="J26470" s="2"/>
      <c r="K26470" s="4"/>
    </row>
    <row r="26471" spans="8:11">
      <c r="H26471" s="3"/>
      <c r="I26471" s="3"/>
      <c r="J26471" s="2"/>
      <c r="K26471" s="4"/>
    </row>
    <row r="26472" spans="8:11">
      <c r="H26472" s="3"/>
      <c r="I26472" s="3"/>
      <c r="J26472" s="2"/>
      <c r="K26472" s="4"/>
    </row>
    <row r="26473" spans="8:11">
      <c r="H26473" s="3"/>
      <c r="I26473" s="3"/>
      <c r="J26473" s="2"/>
      <c r="K26473" s="4"/>
    </row>
    <row r="26474" spans="8:11">
      <c r="H26474" s="3"/>
      <c r="I26474" s="3"/>
      <c r="J26474" s="2"/>
      <c r="K26474" s="4"/>
    </row>
    <row r="26475" spans="8:11">
      <c r="H26475" s="3"/>
      <c r="I26475" s="3"/>
      <c r="J26475" s="2"/>
      <c r="K26475" s="4"/>
    </row>
    <row r="26476" spans="8:11">
      <c r="H26476" s="3"/>
      <c r="I26476" s="3"/>
      <c r="J26476" s="2"/>
      <c r="K26476" s="4"/>
    </row>
    <row r="26477" spans="8:11">
      <c r="H26477" s="3"/>
      <c r="I26477" s="3"/>
      <c r="J26477" s="2"/>
      <c r="K26477" s="4"/>
    </row>
    <row r="26478" spans="8:11">
      <c r="H26478" s="3"/>
      <c r="I26478" s="3"/>
      <c r="J26478" s="2"/>
      <c r="K26478" s="4"/>
    </row>
    <row r="26479" spans="8:11">
      <c r="H26479" s="3"/>
      <c r="I26479" s="3"/>
      <c r="J26479" s="2"/>
      <c r="K26479" s="4"/>
    </row>
    <row r="26480" spans="8:11">
      <c r="H26480" s="3"/>
      <c r="I26480" s="3"/>
      <c r="J26480" s="2"/>
      <c r="K26480" s="4"/>
    </row>
    <row r="26481" spans="8:11">
      <c r="H26481" s="3"/>
      <c r="I26481" s="3"/>
      <c r="J26481" s="2"/>
      <c r="K26481" s="4"/>
    </row>
    <row r="26482" spans="8:11">
      <c r="H26482" s="3"/>
      <c r="I26482" s="3"/>
      <c r="J26482" s="2"/>
      <c r="K26482" s="4"/>
    </row>
    <row r="26483" spans="8:11">
      <c r="H26483" s="3"/>
      <c r="I26483" s="3"/>
      <c r="J26483" s="2"/>
      <c r="K26483" s="4"/>
    </row>
    <row r="26484" spans="8:11">
      <c r="H26484" s="3"/>
      <c r="I26484" s="3"/>
      <c r="J26484" s="2"/>
      <c r="K26484" s="4"/>
    </row>
    <row r="26485" spans="8:11">
      <c r="H26485" s="3"/>
      <c r="I26485" s="3"/>
      <c r="J26485" s="2"/>
      <c r="K26485" s="4"/>
    </row>
    <row r="26486" spans="8:11">
      <c r="H26486" s="3"/>
      <c r="I26486" s="3"/>
      <c r="J26486" s="2"/>
      <c r="K26486" s="4"/>
    </row>
    <row r="26487" spans="8:11">
      <c r="H26487" s="3"/>
      <c r="I26487" s="3"/>
      <c r="J26487" s="2"/>
      <c r="K26487" s="4"/>
    </row>
    <row r="26488" spans="8:11">
      <c r="H26488" s="3"/>
      <c r="I26488" s="3"/>
      <c r="J26488" s="2"/>
      <c r="K26488" s="4"/>
    </row>
    <row r="26489" spans="8:11">
      <c r="H26489" s="3"/>
      <c r="I26489" s="3"/>
      <c r="J26489" s="2"/>
      <c r="K26489" s="4"/>
    </row>
    <row r="26490" spans="8:11">
      <c r="H26490" s="3"/>
      <c r="I26490" s="3"/>
      <c r="J26490" s="2"/>
      <c r="K26490" s="4"/>
    </row>
    <row r="26491" spans="8:11">
      <c r="H26491" s="3"/>
      <c r="I26491" s="3"/>
      <c r="J26491" s="2"/>
      <c r="K26491" s="4"/>
    </row>
    <row r="26492" spans="8:11">
      <c r="H26492" s="3"/>
      <c r="I26492" s="3"/>
      <c r="J26492" s="2"/>
      <c r="K26492" s="4"/>
    </row>
    <row r="26493" spans="8:11">
      <c r="H26493" s="3"/>
      <c r="I26493" s="3"/>
      <c r="J26493" s="2"/>
      <c r="K26493" s="4"/>
    </row>
    <row r="26494" spans="8:11">
      <c r="H26494" s="3"/>
      <c r="I26494" s="3"/>
      <c r="J26494" s="2"/>
      <c r="K26494" s="4"/>
    </row>
    <row r="26495" spans="8:11">
      <c r="H26495" s="3"/>
      <c r="I26495" s="3"/>
      <c r="J26495" s="2"/>
      <c r="K26495" s="4"/>
    </row>
    <row r="26496" spans="8:11">
      <c r="H26496" s="3"/>
      <c r="I26496" s="3"/>
      <c r="J26496" s="2"/>
      <c r="K26496" s="4"/>
    </row>
    <row r="26497" spans="8:11">
      <c r="H26497" s="3"/>
      <c r="I26497" s="3"/>
      <c r="J26497" s="2"/>
      <c r="K26497" s="4"/>
    </row>
    <row r="26498" spans="8:11">
      <c r="H26498" s="3"/>
      <c r="I26498" s="3"/>
      <c r="J26498" s="2"/>
      <c r="K26498" s="4"/>
    </row>
    <row r="26499" spans="8:11">
      <c r="H26499" s="3"/>
      <c r="I26499" s="3"/>
      <c r="J26499" s="2"/>
      <c r="K26499" s="4"/>
    </row>
    <row r="26500" spans="8:11">
      <c r="H26500" s="3"/>
      <c r="I26500" s="3"/>
      <c r="J26500" s="2"/>
      <c r="K26500" s="4"/>
    </row>
    <row r="26501" spans="8:11">
      <c r="H26501" s="3"/>
      <c r="I26501" s="3"/>
      <c r="J26501" s="2"/>
      <c r="K26501" s="4"/>
    </row>
    <row r="26502" spans="8:11">
      <c r="H26502" s="3"/>
      <c r="I26502" s="3"/>
      <c r="J26502" s="2"/>
      <c r="K26502" s="4"/>
    </row>
    <row r="26503" spans="8:11">
      <c r="H26503" s="3"/>
      <c r="I26503" s="3"/>
      <c r="J26503" s="2"/>
      <c r="K26503" s="4"/>
    </row>
    <row r="26504" spans="8:11">
      <c r="H26504" s="3"/>
      <c r="I26504" s="3"/>
      <c r="J26504" s="2"/>
      <c r="K26504" s="4"/>
    </row>
    <row r="26505" spans="8:11">
      <c r="H26505" s="3"/>
      <c r="I26505" s="3"/>
      <c r="J26505" s="2"/>
      <c r="K26505" s="4"/>
    </row>
    <row r="26506" spans="8:11">
      <c r="H26506" s="3"/>
      <c r="I26506" s="3"/>
      <c r="J26506" s="2"/>
      <c r="K26506" s="4"/>
    </row>
    <row r="26507" spans="8:11">
      <c r="H26507" s="3"/>
      <c r="I26507" s="3"/>
      <c r="J26507" s="2"/>
      <c r="K26507" s="4"/>
    </row>
    <row r="26508" spans="8:11">
      <c r="H26508" s="3"/>
      <c r="I26508" s="3"/>
      <c r="J26508" s="2"/>
      <c r="K26508" s="4"/>
    </row>
    <row r="26509" spans="8:11">
      <c r="H26509" s="3"/>
      <c r="I26509" s="3"/>
      <c r="J26509" s="2"/>
      <c r="K26509" s="4"/>
    </row>
    <row r="26510" spans="8:11">
      <c r="H26510" s="3"/>
      <c r="I26510" s="3"/>
      <c r="J26510" s="2"/>
      <c r="K26510" s="4"/>
    </row>
    <row r="26511" spans="8:11">
      <c r="H26511" s="3"/>
      <c r="I26511" s="3"/>
      <c r="J26511" s="2"/>
      <c r="K26511" s="4"/>
    </row>
    <row r="26512" spans="8:11">
      <c r="H26512" s="3"/>
      <c r="I26512" s="3"/>
      <c r="J26512" s="2"/>
      <c r="K26512" s="4"/>
    </row>
    <row r="26513" spans="8:11">
      <c r="H26513" s="3"/>
      <c r="I26513" s="3"/>
      <c r="J26513" s="2"/>
      <c r="K26513" s="4"/>
    </row>
    <row r="26514" spans="8:11">
      <c r="H26514" s="3"/>
      <c r="I26514" s="3"/>
      <c r="J26514" s="2"/>
      <c r="K26514" s="4"/>
    </row>
    <row r="26515" spans="8:11">
      <c r="H26515" s="3"/>
      <c r="I26515" s="3"/>
      <c r="J26515" s="2"/>
      <c r="K26515" s="4"/>
    </row>
    <row r="26516" spans="8:11">
      <c r="H26516" s="3"/>
      <c r="I26516" s="3"/>
      <c r="J26516" s="2"/>
      <c r="K26516" s="4"/>
    </row>
    <row r="26517" spans="8:11">
      <c r="H26517" s="3"/>
      <c r="I26517" s="3"/>
      <c r="J26517" s="2"/>
      <c r="K26517" s="4"/>
    </row>
    <row r="26518" spans="8:11">
      <c r="H26518" s="3"/>
      <c r="I26518" s="3"/>
      <c r="J26518" s="2"/>
      <c r="K26518" s="4"/>
    </row>
    <row r="26519" spans="8:11">
      <c r="H26519" s="3"/>
      <c r="I26519" s="3"/>
      <c r="J26519" s="2"/>
      <c r="K26519" s="4"/>
    </row>
    <row r="26520" spans="8:11">
      <c r="H26520" s="3"/>
      <c r="I26520" s="3"/>
      <c r="J26520" s="2"/>
      <c r="K26520" s="4"/>
    </row>
    <row r="26521" spans="8:11">
      <c r="H26521" s="3"/>
      <c r="I26521" s="3"/>
      <c r="J26521" s="2"/>
      <c r="K26521" s="4"/>
    </row>
    <row r="26522" spans="8:11">
      <c r="H26522" s="3"/>
      <c r="I26522" s="3"/>
      <c r="J26522" s="2"/>
      <c r="K26522" s="4"/>
    </row>
    <row r="26523" spans="8:11">
      <c r="H26523" s="3"/>
      <c r="I26523" s="3"/>
      <c r="J26523" s="2"/>
      <c r="K26523" s="4"/>
    </row>
    <row r="26524" spans="8:11">
      <c r="H26524" s="3"/>
      <c r="I26524" s="3"/>
      <c r="J26524" s="2"/>
      <c r="K26524" s="4"/>
    </row>
    <row r="26525" spans="8:11">
      <c r="H26525" s="3"/>
      <c r="I26525" s="3"/>
      <c r="J26525" s="2"/>
      <c r="K26525" s="4"/>
    </row>
    <row r="26526" spans="8:11">
      <c r="H26526" s="3"/>
      <c r="I26526" s="3"/>
      <c r="J26526" s="2"/>
      <c r="K26526" s="4"/>
    </row>
    <row r="26527" spans="8:11">
      <c r="H26527" s="3"/>
      <c r="I26527" s="3"/>
      <c r="J26527" s="2"/>
      <c r="K26527" s="4"/>
    </row>
    <row r="26528" spans="8:11">
      <c r="H26528" s="3"/>
      <c r="I26528" s="3"/>
      <c r="J26528" s="2"/>
      <c r="K26528" s="4"/>
    </row>
    <row r="26529" spans="8:11">
      <c r="H26529" s="3"/>
      <c r="I26529" s="3"/>
      <c r="J26529" s="2"/>
      <c r="K26529" s="4"/>
    </row>
    <row r="26530" spans="8:11">
      <c r="H26530" s="3"/>
      <c r="I26530" s="3"/>
      <c r="J26530" s="2"/>
      <c r="K26530" s="4"/>
    </row>
    <row r="26531" spans="8:11">
      <c r="H26531" s="3"/>
      <c r="I26531" s="3"/>
      <c r="J26531" s="2"/>
      <c r="K26531" s="4"/>
    </row>
    <row r="26532" spans="8:11">
      <c r="H26532" s="3"/>
      <c r="I26532" s="3"/>
      <c r="J26532" s="2"/>
      <c r="K26532" s="4"/>
    </row>
    <row r="26533" spans="8:11">
      <c r="H26533" s="3"/>
      <c r="I26533" s="3"/>
      <c r="J26533" s="2"/>
      <c r="K26533" s="4"/>
    </row>
    <row r="26534" spans="8:11">
      <c r="H26534" s="3"/>
      <c r="I26534" s="3"/>
      <c r="J26534" s="2"/>
      <c r="K26534" s="4"/>
    </row>
    <row r="26535" spans="8:11">
      <c r="H26535" s="3"/>
      <c r="I26535" s="3"/>
      <c r="J26535" s="2"/>
      <c r="K26535" s="4"/>
    </row>
    <row r="26536" spans="8:11">
      <c r="H26536" s="3"/>
      <c r="I26536" s="3"/>
      <c r="J26536" s="2"/>
      <c r="K26536" s="4"/>
    </row>
    <row r="26537" spans="8:11">
      <c r="H26537" s="3"/>
      <c r="I26537" s="3"/>
      <c r="J26537" s="2"/>
      <c r="K26537" s="4"/>
    </row>
    <row r="26538" spans="8:11">
      <c r="H26538" s="3"/>
      <c r="I26538" s="3"/>
      <c r="J26538" s="2"/>
      <c r="K26538" s="4"/>
    </row>
    <row r="26539" spans="8:11">
      <c r="H26539" s="3"/>
      <c r="I26539" s="3"/>
      <c r="J26539" s="2"/>
      <c r="K26539" s="4"/>
    </row>
    <row r="26540" spans="8:11">
      <c r="H26540" s="3"/>
      <c r="I26540" s="3"/>
      <c r="J26540" s="2"/>
      <c r="K26540" s="4"/>
    </row>
    <row r="26541" spans="8:11">
      <c r="H26541" s="3"/>
      <c r="I26541" s="3"/>
      <c r="J26541" s="2"/>
      <c r="K26541" s="4"/>
    </row>
    <row r="26542" spans="8:11">
      <c r="H26542" s="3"/>
      <c r="I26542" s="3"/>
      <c r="J26542" s="2"/>
      <c r="K26542" s="4"/>
    </row>
    <row r="26543" spans="8:11">
      <c r="H26543" s="3"/>
      <c r="I26543" s="3"/>
      <c r="J26543" s="2"/>
      <c r="K26543" s="4"/>
    </row>
    <row r="26544" spans="8:11">
      <c r="H26544" s="3"/>
      <c r="I26544" s="3"/>
      <c r="J26544" s="2"/>
      <c r="K26544" s="4"/>
    </row>
    <row r="26545" spans="8:11">
      <c r="H26545" s="3"/>
      <c r="I26545" s="3"/>
      <c r="J26545" s="2"/>
      <c r="K26545" s="4"/>
    </row>
    <row r="26546" spans="8:11">
      <c r="H26546" s="3"/>
      <c r="I26546" s="3"/>
      <c r="J26546" s="2"/>
      <c r="K26546" s="4"/>
    </row>
    <row r="26547" spans="8:11">
      <c r="H26547" s="3"/>
      <c r="I26547" s="3"/>
      <c r="J26547" s="2"/>
      <c r="K26547" s="4"/>
    </row>
    <row r="26548" spans="8:11">
      <c r="H26548" s="3"/>
      <c r="I26548" s="3"/>
      <c r="J26548" s="2"/>
      <c r="K26548" s="4"/>
    </row>
    <row r="26549" spans="8:11">
      <c r="H26549" s="3"/>
      <c r="I26549" s="3"/>
      <c r="J26549" s="2"/>
      <c r="K26549" s="4"/>
    </row>
    <row r="26550" spans="8:11">
      <c r="H26550" s="3"/>
      <c r="I26550" s="3"/>
      <c r="J26550" s="2"/>
      <c r="K26550" s="4"/>
    </row>
    <row r="26551" spans="8:11">
      <c r="H26551" s="3"/>
      <c r="I26551" s="3"/>
      <c r="J26551" s="2"/>
      <c r="K26551" s="4"/>
    </row>
    <row r="26552" spans="8:11">
      <c r="H26552" s="3"/>
      <c r="I26552" s="3"/>
      <c r="J26552" s="2"/>
      <c r="K26552" s="4"/>
    </row>
    <row r="26553" spans="8:11">
      <c r="H26553" s="3"/>
      <c r="I26553" s="3"/>
      <c r="J26553" s="2"/>
      <c r="K26553" s="4"/>
    </row>
    <row r="26554" spans="8:11">
      <c r="H26554" s="3"/>
      <c r="I26554" s="3"/>
      <c r="J26554" s="2"/>
      <c r="K26554" s="4"/>
    </row>
    <row r="26555" spans="8:11">
      <c r="H26555" s="3"/>
      <c r="I26555" s="3"/>
      <c r="J26555" s="2"/>
      <c r="K26555" s="4"/>
    </row>
    <row r="26556" spans="8:11">
      <c r="H26556" s="3"/>
      <c r="I26556" s="3"/>
      <c r="J26556" s="2"/>
      <c r="K26556" s="4"/>
    </row>
    <row r="26557" spans="8:11">
      <c r="H26557" s="3"/>
      <c r="I26557" s="3"/>
      <c r="J26557" s="2"/>
      <c r="K26557" s="4"/>
    </row>
    <row r="26558" spans="8:11">
      <c r="H26558" s="3"/>
      <c r="I26558" s="3"/>
      <c r="J26558" s="2"/>
      <c r="K26558" s="4"/>
    </row>
    <row r="26559" spans="8:11">
      <c r="H26559" s="3"/>
      <c r="I26559" s="3"/>
      <c r="J26559" s="2"/>
      <c r="K26559" s="4"/>
    </row>
    <row r="26560" spans="8:11">
      <c r="H26560" s="3"/>
      <c r="I26560" s="3"/>
      <c r="J26560" s="2"/>
      <c r="K26560" s="4"/>
    </row>
    <row r="26561" spans="8:11">
      <c r="H26561" s="3"/>
      <c r="I26561" s="3"/>
      <c r="J26561" s="2"/>
      <c r="K26561" s="4"/>
    </row>
    <row r="26562" spans="8:11">
      <c r="H26562" s="3"/>
      <c r="I26562" s="3"/>
      <c r="J26562" s="2"/>
      <c r="K26562" s="4"/>
    </row>
    <row r="26563" spans="8:11">
      <c r="H26563" s="3"/>
      <c r="I26563" s="3"/>
      <c r="J26563" s="2"/>
      <c r="K26563" s="4"/>
    </row>
    <row r="26564" spans="8:11">
      <c r="H26564" s="3"/>
      <c r="I26564" s="3"/>
      <c r="J26564" s="2"/>
      <c r="K26564" s="4"/>
    </row>
    <row r="26565" spans="8:11">
      <c r="H26565" s="3"/>
      <c r="I26565" s="3"/>
      <c r="J26565" s="2"/>
      <c r="K26565" s="4"/>
    </row>
    <row r="26566" spans="8:11">
      <c r="H26566" s="3"/>
      <c r="I26566" s="3"/>
      <c r="J26566" s="2"/>
      <c r="K26566" s="4"/>
    </row>
    <row r="26567" spans="8:11">
      <c r="H26567" s="3"/>
      <c r="I26567" s="3"/>
      <c r="J26567" s="2"/>
      <c r="K26567" s="4"/>
    </row>
    <row r="26568" spans="8:11">
      <c r="H26568" s="3"/>
      <c r="I26568" s="3"/>
      <c r="J26568" s="2"/>
      <c r="K26568" s="4"/>
    </row>
    <row r="26569" spans="8:11">
      <c r="H26569" s="3"/>
      <c r="I26569" s="3"/>
      <c r="J26569" s="2"/>
      <c r="K26569" s="4"/>
    </row>
    <row r="26570" spans="8:11">
      <c r="H26570" s="3"/>
      <c r="I26570" s="3"/>
      <c r="J26570" s="2"/>
      <c r="K26570" s="4"/>
    </row>
    <row r="26571" spans="8:11">
      <c r="H26571" s="3"/>
      <c r="I26571" s="3"/>
      <c r="J26571" s="2"/>
      <c r="K26571" s="4"/>
    </row>
    <row r="26572" spans="8:11">
      <c r="H26572" s="3"/>
      <c r="I26572" s="3"/>
      <c r="J26572" s="2"/>
      <c r="K26572" s="4"/>
    </row>
    <row r="26573" spans="8:11">
      <c r="H26573" s="3"/>
      <c r="I26573" s="3"/>
      <c r="J26573" s="2"/>
      <c r="K26573" s="4"/>
    </row>
    <row r="26574" spans="8:11">
      <c r="H26574" s="3"/>
      <c r="I26574" s="3"/>
      <c r="J26574" s="2"/>
      <c r="K26574" s="4"/>
    </row>
    <row r="26575" spans="8:11">
      <c r="H26575" s="3"/>
      <c r="I26575" s="3"/>
      <c r="J26575" s="2"/>
      <c r="K26575" s="4"/>
    </row>
    <row r="26576" spans="8:11">
      <c r="H26576" s="3"/>
      <c r="I26576" s="3"/>
      <c r="J26576" s="2"/>
      <c r="K26576" s="4"/>
    </row>
    <row r="26577" spans="8:11">
      <c r="H26577" s="3"/>
      <c r="I26577" s="3"/>
      <c r="J26577" s="2"/>
      <c r="K26577" s="4"/>
    </row>
    <row r="26578" spans="8:11">
      <c r="H26578" s="3"/>
      <c r="I26578" s="3"/>
      <c r="J26578" s="2"/>
      <c r="K26578" s="4"/>
    </row>
    <row r="26579" spans="8:11">
      <c r="H26579" s="3"/>
      <c r="I26579" s="3"/>
      <c r="J26579" s="2"/>
      <c r="K26579" s="4"/>
    </row>
    <row r="26580" spans="8:11">
      <c r="H26580" s="3"/>
      <c r="I26580" s="3"/>
      <c r="J26580" s="2"/>
      <c r="K26580" s="4"/>
    </row>
    <row r="26581" spans="8:11">
      <c r="H26581" s="3"/>
      <c r="I26581" s="3"/>
      <c r="J26581" s="2"/>
      <c r="K26581" s="4"/>
    </row>
    <row r="26582" spans="8:11">
      <c r="H26582" s="3"/>
      <c r="I26582" s="3"/>
      <c r="J26582" s="2"/>
      <c r="K26582" s="4"/>
    </row>
    <row r="26583" spans="8:11">
      <c r="H26583" s="3"/>
      <c r="I26583" s="3"/>
      <c r="J26583" s="2"/>
      <c r="K26583" s="4"/>
    </row>
    <row r="26584" spans="8:11">
      <c r="H26584" s="3"/>
      <c r="I26584" s="3"/>
      <c r="J26584" s="2"/>
      <c r="K26584" s="4"/>
    </row>
    <row r="26585" spans="8:11">
      <c r="H26585" s="3"/>
      <c r="I26585" s="3"/>
      <c r="J26585" s="2"/>
      <c r="K26585" s="4"/>
    </row>
    <row r="26586" spans="8:11">
      <c r="H26586" s="3"/>
      <c r="I26586" s="3"/>
      <c r="J26586" s="2"/>
      <c r="K26586" s="4"/>
    </row>
    <row r="26587" spans="8:11">
      <c r="H26587" s="3"/>
      <c r="I26587" s="3"/>
      <c r="J26587" s="2"/>
      <c r="K26587" s="4"/>
    </row>
    <row r="26588" spans="8:11">
      <c r="H26588" s="3"/>
      <c r="I26588" s="3"/>
      <c r="J26588" s="2"/>
      <c r="K26588" s="4"/>
    </row>
    <row r="26589" spans="8:11">
      <c r="H26589" s="3"/>
      <c r="I26589" s="3"/>
      <c r="J26589" s="2"/>
      <c r="K26589" s="4"/>
    </row>
    <row r="26590" spans="8:11">
      <c r="H26590" s="3"/>
      <c r="I26590" s="3"/>
      <c r="J26590" s="2"/>
      <c r="K26590" s="4"/>
    </row>
    <row r="26591" spans="8:11">
      <c r="H26591" s="3"/>
      <c r="I26591" s="3"/>
      <c r="J26591" s="2"/>
      <c r="K26591" s="4"/>
    </row>
    <row r="26592" spans="8:11">
      <c r="H26592" s="3"/>
      <c r="I26592" s="3"/>
      <c r="J26592" s="2"/>
      <c r="K26592" s="4"/>
    </row>
    <row r="26593" spans="8:11">
      <c r="H26593" s="3"/>
      <c r="I26593" s="3"/>
      <c r="J26593" s="2"/>
      <c r="K26593" s="4"/>
    </row>
    <row r="26594" spans="8:11">
      <c r="H26594" s="3"/>
      <c r="I26594" s="3"/>
      <c r="J26594" s="2"/>
      <c r="K26594" s="4"/>
    </row>
    <row r="26595" spans="8:11">
      <c r="H26595" s="3"/>
      <c r="I26595" s="3"/>
      <c r="J26595" s="2"/>
      <c r="K26595" s="4"/>
    </row>
    <row r="26596" spans="8:11">
      <c r="H26596" s="3"/>
      <c r="I26596" s="3"/>
      <c r="J26596" s="2"/>
      <c r="K26596" s="4"/>
    </row>
    <row r="26597" spans="8:11">
      <c r="H26597" s="3"/>
      <c r="I26597" s="3"/>
      <c r="J26597" s="2"/>
      <c r="K26597" s="4"/>
    </row>
    <row r="26598" spans="8:11">
      <c r="H26598" s="3"/>
      <c r="I26598" s="3"/>
      <c r="J26598" s="2"/>
      <c r="K26598" s="4"/>
    </row>
    <row r="26599" spans="8:11">
      <c r="H26599" s="3"/>
      <c r="I26599" s="3"/>
      <c r="J26599" s="2"/>
      <c r="K26599" s="4"/>
    </row>
    <row r="26600" spans="8:11">
      <c r="H26600" s="3"/>
      <c r="I26600" s="3"/>
      <c r="J26600" s="2"/>
      <c r="K26600" s="4"/>
    </row>
    <row r="26601" spans="8:11">
      <c r="H26601" s="3"/>
      <c r="I26601" s="3"/>
      <c r="J26601" s="2"/>
      <c r="K26601" s="4"/>
    </row>
    <row r="26602" spans="8:11">
      <c r="H26602" s="3"/>
      <c r="I26602" s="3"/>
      <c r="J26602" s="2"/>
      <c r="K26602" s="4"/>
    </row>
    <row r="26603" spans="8:11">
      <c r="H26603" s="3"/>
      <c r="I26603" s="3"/>
      <c r="J26603" s="2"/>
      <c r="K26603" s="4"/>
    </row>
    <row r="26604" spans="8:11">
      <c r="H26604" s="3"/>
      <c r="I26604" s="3"/>
      <c r="J26604" s="2"/>
      <c r="K26604" s="4"/>
    </row>
    <row r="26605" spans="8:11">
      <c r="H26605" s="3"/>
      <c r="I26605" s="3"/>
      <c r="J26605" s="2"/>
      <c r="K26605" s="4"/>
    </row>
    <row r="26606" spans="8:11">
      <c r="H26606" s="3"/>
      <c r="I26606" s="3"/>
      <c r="J26606" s="2"/>
      <c r="K26606" s="4"/>
    </row>
    <row r="26607" spans="8:11">
      <c r="H26607" s="3"/>
      <c r="I26607" s="3"/>
      <c r="J26607" s="2"/>
      <c r="K26607" s="4"/>
    </row>
    <row r="26608" spans="8:11">
      <c r="H26608" s="3"/>
      <c r="I26608" s="3"/>
      <c r="J26608" s="2"/>
      <c r="K26608" s="4"/>
    </row>
    <row r="26609" spans="8:11">
      <c r="H26609" s="3"/>
      <c r="I26609" s="3"/>
      <c r="J26609" s="2"/>
      <c r="K26609" s="4"/>
    </row>
    <row r="26610" spans="8:11">
      <c r="H26610" s="3"/>
      <c r="I26610" s="3"/>
      <c r="J26610" s="2"/>
      <c r="K26610" s="4"/>
    </row>
    <row r="26611" spans="8:11">
      <c r="H26611" s="3"/>
      <c r="I26611" s="3"/>
      <c r="J26611" s="2"/>
      <c r="K26611" s="4"/>
    </row>
    <row r="26612" spans="8:11">
      <c r="H26612" s="3"/>
      <c r="I26612" s="3"/>
      <c r="J26612" s="2"/>
      <c r="K26612" s="4"/>
    </row>
    <row r="26613" spans="8:11">
      <c r="H26613" s="3"/>
      <c r="I26613" s="3"/>
      <c r="J26613" s="2"/>
      <c r="K26613" s="4"/>
    </row>
    <row r="26614" spans="8:11">
      <c r="H26614" s="3"/>
      <c r="I26614" s="3"/>
      <c r="J26614" s="2"/>
      <c r="K26614" s="4"/>
    </row>
    <row r="26615" spans="8:11">
      <c r="H26615" s="3"/>
      <c r="I26615" s="3"/>
      <c r="J26615" s="2"/>
      <c r="K26615" s="4"/>
    </row>
    <row r="26616" spans="8:11">
      <c r="H26616" s="3"/>
      <c r="I26616" s="3"/>
      <c r="J26616" s="2"/>
      <c r="K26616" s="4"/>
    </row>
    <row r="26617" spans="8:11">
      <c r="H26617" s="3"/>
      <c r="I26617" s="3"/>
      <c r="J26617" s="2"/>
      <c r="K26617" s="4"/>
    </row>
    <row r="26618" spans="8:11">
      <c r="H26618" s="3"/>
      <c r="I26618" s="3"/>
      <c r="J26618" s="2"/>
      <c r="K26618" s="4"/>
    </row>
    <row r="26619" spans="8:11">
      <c r="H26619" s="3"/>
      <c r="I26619" s="3"/>
      <c r="J26619" s="2"/>
      <c r="K26619" s="4"/>
    </row>
    <row r="26620" spans="8:11">
      <c r="H26620" s="3"/>
      <c r="I26620" s="3"/>
      <c r="J26620" s="2"/>
      <c r="K26620" s="4"/>
    </row>
    <row r="26621" spans="8:11">
      <c r="H26621" s="3"/>
      <c r="I26621" s="3"/>
      <c r="J26621" s="2"/>
      <c r="K26621" s="4"/>
    </row>
    <row r="26622" spans="8:11">
      <c r="H26622" s="3"/>
      <c r="I26622" s="3"/>
      <c r="J26622" s="2"/>
      <c r="K26622" s="4"/>
    </row>
    <row r="26623" spans="8:11">
      <c r="H26623" s="3"/>
      <c r="I26623" s="3"/>
      <c r="J26623" s="2"/>
      <c r="K26623" s="4"/>
    </row>
    <row r="26624" spans="8:11">
      <c r="H26624" s="3"/>
      <c r="I26624" s="3"/>
      <c r="J26624" s="2"/>
      <c r="K26624" s="4"/>
    </row>
    <row r="26625" spans="8:11">
      <c r="H26625" s="3"/>
      <c r="I26625" s="3"/>
      <c r="J26625" s="2"/>
      <c r="K26625" s="4"/>
    </row>
    <row r="26626" spans="8:11">
      <c r="H26626" s="3"/>
      <c r="I26626" s="3"/>
      <c r="J26626" s="2"/>
      <c r="K26626" s="4"/>
    </row>
    <row r="26627" spans="8:11">
      <c r="H26627" s="3"/>
      <c r="I26627" s="3"/>
      <c r="J26627" s="2"/>
      <c r="K26627" s="4"/>
    </row>
    <row r="26628" spans="8:11">
      <c r="H26628" s="3"/>
      <c r="I26628" s="3"/>
      <c r="J26628" s="2"/>
      <c r="K26628" s="4"/>
    </row>
    <row r="26629" spans="8:11">
      <c r="H26629" s="3"/>
      <c r="I26629" s="3"/>
      <c r="J26629" s="2"/>
      <c r="K26629" s="4"/>
    </row>
    <row r="26630" spans="8:11">
      <c r="H26630" s="3"/>
      <c r="I26630" s="3"/>
      <c r="J26630" s="2"/>
      <c r="K26630" s="4"/>
    </row>
    <row r="26631" spans="8:11">
      <c r="H26631" s="3"/>
      <c r="I26631" s="3"/>
      <c r="J26631" s="2"/>
      <c r="K26631" s="4"/>
    </row>
    <row r="26632" spans="8:11">
      <c r="H26632" s="3"/>
      <c r="I26632" s="3"/>
      <c r="J26632" s="2"/>
      <c r="K26632" s="4"/>
    </row>
    <row r="26633" spans="8:11">
      <c r="H26633" s="3"/>
      <c r="I26633" s="3"/>
      <c r="J26633" s="2"/>
      <c r="K26633" s="4"/>
    </row>
    <row r="26634" spans="8:11">
      <c r="H26634" s="3"/>
      <c r="I26634" s="3"/>
      <c r="J26634" s="2"/>
      <c r="K26634" s="4"/>
    </row>
    <row r="26635" spans="8:11">
      <c r="H26635" s="3"/>
      <c r="I26635" s="3"/>
      <c r="J26635" s="2"/>
      <c r="K26635" s="4"/>
    </row>
    <row r="26636" spans="8:11">
      <c r="H26636" s="3"/>
      <c r="I26636" s="3"/>
      <c r="J26636" s="2"/>
      <c r="K26636" s="4"/>
    </row>
    <row r="26637" spans="8:11">
      <c r="H26637" s="3"/>
      <c r="I26637" s="3"/>
      <c r="J26637" s="2"/>
      <c r="K26637" s="4"/>
    </row>
    <row r="26638" spans="8:11">
      <c r="H26638" s="3"/>
      <c r="I26638" s="3"/>
      <c r="J26638" s="2"/>
      <c r="K26638" s="4"/>
    </row>
    <row r="26639" spans="8:11">
      <c r="H26639" s="3"/>
      <c r="I26639" s="3"/>
      <c r="J26639" s="2"/>
      <c r="K26639" s="4"/>
    </row>
    <row r="26640" spans="8:11">
      <c r="H26640" s="3"/>
      <c r="I26640" s="3"/>
      <c r="J26640" s="2"/>
      <c r="K26640" s="4"/>
    </row>
    <row r="26641" spans="8:11">
      <c r="H26641" s="3"/>
      <c r="I26641" s="3"/>
      <c r="J26641" s="2"/>
      <c r="K26641" s="4"/>
    </row>
    <row r="26642" spans="8:11">
      <c r="H26642" s="3"/>
      <c r="I26642" s="3"/>
      <c r="J26642" s="2"/>
      <c r="K26642" s="4"/>
    </row>
    <row r="26643" spans="8:11">
      <c r="H26643" s="3"/>
      <c r="I26643" s="3"/>
      <c r="J26643" s="2"/>
      <c r="K26643" s="4"/>
    </row>
    <row r="26644" spans="8:11">
      <c r="H26644" s="3"/>
      <c r="I26644" s="3"/>
      <c r="J26644" s="2"/>
      <c r="K26644" s="4"/>
    </row>
    <row r="26645" spans="8:11">
      <c r="H26645" s="3"/>
      <c r="I26645" s="3"/>
      <c r="J26645" s="2"/>
      <c r="K26645" s="4"/>
    </row>
    <row r="26646" spans="8:11">
      <c r="H26646" s="3"/>
      <c r="I26646" s="3"/>
      <c r="J26646" s="2"/>
      <c r="K26646" s="4"/>
    </row>
    <row r="26647" spans="8:11">
      <c r="H26647" s="3"/>
      <c r="I26647" s="3"/>
      <c r="J26647" s="2"/>
      <c r="K26647" s="4"/>
    </row>
    <row r="26648" spans="8:11">
      <c r="H26648" s="3"/>
      <c r="I26648" s="3"/>
      <c r="J26648" s="2"/>
      <c r="K26648" s="4"/>
    </row>
    <row r="26649" spans="8:11">
      <c r="H26649" s="3"/>
      <c r="I26649" s="3"/>
      <c r="J26649" s="2"/>
      <c r="K26649" s="4"/>
    </row>
    <row r="26650" spans="8:11">
      <c r="H26650" s="3"/>
      <c r="I26650" s="3"/>
      <c r="J26650" s="2"/>
      <c r="K26650" s="4"/>
    </row>
    <row r="26651" spans="8:11">
      <c r="H26651" s="3"/>
      <c r="I26651" s="3"/>
      <c r="J26651" s="2"/>
      <c r="K26651" s="4"/>
    </row>
    <row r="26652" spans="8:11">
      <c r="H26652" s="3"/>
      <c r="I26652" s="3"/>
      <c r="J26652" s="2"/>
      <c r="K26652" s="4"/>
    </row>
    <row r="26653" spans="8:11">
      <c r="H26653" s="3"/>
      <c r="I26653" s="3"/>
      <c r="J26653" s="2"/>
      <c r="K26653" s="4"/>
    </row>
    <row r="26654" spans="8:11">
      <c r="H26654" s="3"/>
      <c r="I26654" s="3"/>
      <c r="J26654" s="2"/>
      <c r="K26654" s="4"/>
    </row>
    <row r="26655" spans="8:11">
      <c r="H26655" s="3"/>
      <c r="I26655" s="3"/>
      <c r="J26655" s="2"/>
      <c r="K26655" s="4"/>
    </row>
    <row r="26656" spans="8:11">
      <c r="H26656" s="3"/>
      <c r="I26656" s="3"/>
      <c r="J26656" s="2"/>
      <c r="K26656" s="4"/>
    </row>
    <row r="26657" spans="8:11">
      <c r="H26657" s="3"/>
      <c r="I26657" s="3"/>
      <c r="J26657" s="2"/>
      <c r="K26657" s="4"/>
    </row>
    <row r="26658" spans="8:11">
      <c r="H26658" s="3"/>
      <c r="I26658" s="3"/>
      <c r="J26658" s="2"/>
      <c r="K26658" s="4"/>
    </row>
    <row r="26659" spans="8:11">
      <c r="H26659" s="3"/>
      <c r="I26659" s="3"/>
      <c r="J26659" s="2"/>
      <c r="K26659" s="4"/>
    </row>
    <row r="26660" spans="8:11">
      <c r="H26660" s="3"/>
      <c r="I26660" s="3"/>
      <c r="J26660" s="2"/>
      <c r="K26660" s="4"/>
    </row>
    <row r="26661" spans="8:11">
      <c r="H26661" s="3"/>
      <c r="I26661" s="3"/>
      <c r="J26661" s="2"/>
      <c r="K26661" s="4"/>
    </row>
    <row r="26662" spans="8:11">
      <c r="H26662" s="3"/>
      <c r="I26662" s="3"/>
      <c r="J26662" s="2"/>
      <c r="K26662" s="4"/>
    </row>
    <row r="26663" spans="8:11">
      <c r="H26663" s="3"/>
      <c r="I26663" s="3"/>
      <c r="J26663" s="2"/>
      <c r="K26663" s="4"/>
    </row>
    <row r="26664" spans="8:11">
      <c r="H26664" s="3"/>
      <c r="I26664" s="3"/>
      <c r="J26664" s="2"/>
      <c r="K26664" s="4"/>
    </row>
    <row r="26665" spans="8:11">
      <c r="H26665" s="3"/>
      <c r="I26665" s="3"/>
      <c r="J26665" s="2"/>
      <c r="K26665" s="4"/>
    </row>
    <row r="26666" spans="8:11">
      <c r="H26666" s="3"/>
      <c r="I26666" s="3"/>
      <c r="J26666" s="2"/>
      <c r="K26666" s="4"/>
    </row>
    <row r="26667" spans="8:11">
      <c r="H26667" s="3"/>
      <c r="I26667" s="3"/>
      <c r="J26667" s="2"/>
      <c r="K26667" s="4"/>
    </row>
    <row r="26668" spans="8:11">
      <c r="H26668" s="3"/>
      <c r="I26668" s="3"/>
      <c r="J26668" s="2"/>
      <c r="K26668" s="4"/>
    </row>
    <row r="26669" spans="8:11">
      <c r="H26669" s="3"/>
      <c r="I26669" s="3"/>
      <c r="J26669" s="2"/>
      <c r="K26669" s="4"/>
    </row>
    <row r="26670" spans="8:11">
      <c r="H26670" s="3"/>
      <c r="I26670" s="3"/>
      <c r="J26670" s="2"/>
      <c r="K26670" s="4"/>
    </row>
    <row r="26671" spans="8:11">
      <c r="H26671" s="3"/>
      <c r="I26671" s="3"/>
      <c r="J26671" s="2"/>
      <c r="K26671" s="4"/>
    </row>
    <row r="26672" spans="8:11">
      <c r="H26672" s="3"/>
      <c r="I26672" s="3"/>
      <c r="J26672" s="2"/>
      <c r="K26672" s="4"/>
    </row>
    <row r="26673" spans="8:11">
      <c r="H26673" s="3"/>
      <c r="I26673" s="3"/>
      <c r="J26673" s="2"/>
      <c r="K26673" s="4"/>
    </row>
    <row r="26674" spans="8:11">
      <c r="H26674" s="3"/>
      <c r="I26674" s="3"/>
      <c r="J26674" s="2"/>
      <c r="K26674" s="4"/>
    </row>
    <row r="26675" spans="8:11">
      <c r="H26675" s="3"/>
      <c r="I26675" s="3"/>
      <c r="J26675" s="2"/>
      <c r="K26675" s="4"/>
    </row>
    <row r="26676" spans="8:11">
      <c r="H26676" s="3"/>
      <c r="I26676" s="3"/>
      <c r="J26676" s="2"/>
      <c r="K26676" s="4"/>
    </row>
    <row r="26677" spans="8:11">
      <c r="H26677" s="3"/>
      <c r="I26677" s="3"/>
      <c r="J26677" s="2"/>
      <c r="K26677" s="4"/>
    </row>
    <row r="26678" spans="8:11">
      <c r="H26678" s="3"/>
      <c r="I26678" s="3"/>
      <c r="J26678" s="2"/>
      <c r="K26678" s="4"/>
    </row>
    <row r="26679" spans="8:11">
      <c r="H26679" s="3"/>
      <c r="I26679" s="3"/>
      <c r="J26679" s="2"/>
      <c r="K26679" s="4"/>
    </row>
    <row r="26680" spans="8:11">
      <c r="H26680" s="3"/>
      <c r="I26680" s="3"/>
      <c r="J26680" s="2"/>
      <c r="K26680" s="4"/>
    </row>
    <row r="26681" spans="8:11">
      <c r="H26681" s="3"/>
      <c r="I26681" s="3"/>
      <c r="J26681" s="2"/>
      <c r="K26681" s="4"/>
    </row>
    <row r="26682" spans="8:11">
      <c r="H26682" s="3"/>
      <c r="I26682" s="3"/>
      <c r="J26682" s="2"/>
      <c r="K26682" s="4"/>
    </row>
    <row r="26683" spans="8:11">
      <c r="H26683" s="3"/>
      <c r="I26683" s="3"/>
      <c r="J26683" s="2"/>
      <c r="K26683" s="4"/>
    </row>
    <row r="26684" spans="8:11">
      <c r="H26684" s="3"/>
      <c r="I26684" s="3"/>
      <c r="J26684" s="2"/>
      <c r="K26684" s="4"/>
    </row>
    <row r="26685" spans="8:11">
      <c r="H26685" s="3"/>
      <c r="I26685" s="3"/>
      <c r="J26685" s="2"/>
      <c r="K26685" s="4"/>
    </row>
    <row r="26686" spans="8:11">
      <c r="H26686" s="3"/>
      <c r="I26686" s="3"/>
      <c r="J26686" s="2"/>
      <c r="K26686" s="4"/>
    </row>
    <row r="26687" spans="8:11">
      <c r="H26687" s="3"/>
      <c r="I26687" s="3"/>
      <c r="J26687" s="2"/>
      <c r="K26687" s="4"/>
    </row>
    <row r="26688" spans="8:11">
      <c r="H26688" s="3"/>
      <c r="I26688" s="3"/>
      <c r="J26688" s="2"/>
      <c r="K26688" s="4"/>
    </row>
    <row r="26689" spans="8:11">
      <c r="H26689" s="3"/>
      <c r="I26689" s="3"/>
      <c r="J26689" s="2"/>
      <c r="K26689" s="4"/>
    </row>
    <row r="26690" spans="8:11">
      <c r="H26690" s="3"/>
      <c r="I26690" s="3"/>
      <c r="J26690" s="2"/>
      <c r="K26690" s="4"/>
    </row>
    <row r="26691" spans="8:11">
      <c r="H26691" s="3"/>
      <c r="I26691" s="3"/>
      <c r="J26691" s="2"/>
      <c r="K26691" s="4"/>
    </row>
    <row r="26692" spans="8:11">
      <c r="H26692" s="3"/>
      <c r="I26692" s="3"/>
      <c r="J26692" s="2"/>
      <c r="K26692" s="4"/>
    </row>
    <row r="26693" spans="8:11">
      <c r="H26693" s="3"/>
      <c r="I26693" s="3"/>
      <c r="J26693" s="2"/>
      <c r="K26693" s="4"/>
    </row>
    <row r="26694" spans="8:11">
      <c r="H26694" s="3"/>
      <c r="I26694" s="3"/>
      <c r="J26694" s="2"/>
      <c r="K26694" s="4"/>
    </row>
    <row r="26695" spans="8:11">
      <c r="H26695" s="3"/>
      <c r="I26695" s="3"/>
      <c r="J26695" s="2"/>
      <c r="K26695" s="4"/>
    </row>
    <row r="26696" spans="8:11">
      <c r="H26696" s="3"/>
      <c r="I26696" s="3"/>
      <c r="J26696" s="2"/>
      <c r="K26696" s="4"/>
    </row>
    <row r="26697" spans="8:11">
      <c r="H26697" s="3"/>
      <c r="I26697" s="3"/>
      <c r="J26697" s="2"/>
      <c r="K26697" s="4"/>
    </row>
    <row r="26698" spans="8:11">
      <c r="H26698" s="3"/>
      <c r="I26698" s="3"/>
      <c r="J26698" s="2"/>
      <c r="K26698" s="4"/>
    </row>
    <row r="26699" spans="8:11">
      <c r="H26699" s="3"/>
      <c r="I26699" s="3"/>
      <c r="J26699" s="2"/>
      <c r="K26699" s="4"/>
    </row>
    <row r="26700" spans="8:11">
      <c r="H26700" s="3"/>
      <c r="I26700" s="3"/>
      <c r="J26700" s="2"/>
      <c r="K26700" s="4"/>
    </row>
    <row r="26701" spans="8:11">
      <c r="H26701" s="3"/>
      <c r="I26701" s="3"/>
      <c r="J26701" s="2"/>
      <c r="K26701" s="4"/>
    </row>
    <row r="26702" spans="8:11">
      <c r="H26702" s="3"/>
      <c r="I26702" s="3"/>
      <c r="J26702" s="2"/>
      <c r="K26702" s="4"/>
    </row>
    <row r="26703" spans="8:11">
      <c r="H26703" s="3"/>
      <c r="I26703" s="3"/>
      <c r="J26703" s="2"/>
      <c r="K26703" s="4"/>
    </row>
    <row r="26704" spans="8:11">
      <c r="H26704" s="3"/>
      <c r="I26704" s="3"/>
      <c r="J26704" s="2"/>
      <c r="K26704" s="4"/>
    </row>
    <row r="26705" spans="8:11">
      <c r="H26705" s="3"/>
      <c r="I26705" s="3"/>
      <c r="J26705" s="2"/>
      <c r="K26705" s="4"/>
    </row>
    <row r="26706" spans="8:11">
      <c r="H26706" s="3"/>
      <c r="I26706" s="3"/>
      <c r="J26706" s="2"/>
      <c r="K26706" s="4"/>
    </row>
    <row r="26707" spans="8:11">
      <c r="H26707" s="3"/>
      <c r="I26707" s="3"/>
      <c r="J26707" s="2"/>
      <c r="K26707" s="4"/>
    </row>
    <row r="26708" spans="8:11">
      <c r="H26708" s="3"/>
      <c r="I26708" s="3"/>
      <c r="J26708" s="2"/>
      <c r="K26708" s="4"/>
    </row>
    <row r="26709" spans="8:11">
      <c r="H26709" s="3"/>
      <c r="I26709" s="3"/>
      <c r="J26709" s="2"/>
      <c r="K26709" s="4"/>
    </row>
    <row r="26710" spans="8:11">
      <c r="H26710" s="3"/>
      <c r="I26710" s="3"/>
      <c r="J26710" s="2"/>
      <c r="K26710" s="4"/>
    </row>
    <row r="26711" spans="8:11">
      <c r="H26711" s="3"/>
      <c r="I26711" s="3"/>
      <c r="J26711" s="2"/>
      <c r="K26711" s="4"/>
    </row>
    <row r="26712" spans="8:11">
      <c r="H26712" s="3"/>
      <c r="I26712" s="3"/>
      <c r="J26712" s="2"/>
      <c r="K26712" s="4"/>
    </row>
    <row r="26713" spans="8:11">
      <c r="H26713" s="3"/>
      <c r="I26713" s="3"/>
      <c r="J26713" s="2"/>
      <c r="K26713" s="4"/>
    </row>
    <row r="26714" spans="8:11">
      <c r="H26714" s="3"/>
      <c r="I26714" s="3"/>
      <c r="J26714" s="2"/>
      <c r="K26714" s="4"/>
    </row>
    <row r="26715" spans="8:11">
      <c r="H26715" s="3"/>
      <c r="I26715" s="3"/>
      <c r="J26715" s="2"/>
      <c r="K26715" s="4"/>
    </row>
    <row r="26716" spans="8:11">
      <c r="H26716" s="3"/>
      <c r="I26716" s="3"/>
      <c r="J26716" s="2"/>
      <c r="K26716" s="4"/>
    </row>
    <row r="26717" spans="8:11">
      <c r="H26717" s="3"/>
      <c r="I26717" s="3"/>
      <c r="J26717" s="2"/>
      <c r="K26717" s="4"/>
    </row>
    <row r="26718" spans="8:11">
      <c r="H26718" s="3"/>
      <c r="I26718" s="3"/>
      <c r="J26718" s="2"/>
      <c r="K26718" s="4"/>
    </row>
    <row r="26719" spans="8:11">
      <c r="H26719" s="3"/>
      <c r="I26719" s="3"/>
      <c r="J26719" s="2"/>
      <c r="K26719" s="4"/>
    </row>
    <row r="26720" spans="8:11">
      <c r="H26720" s="3"/>
      <c r="I26720" s="3"/>
      <c r="J26720" s="2"/>
      <c r="K26720" s="4"/>
    </row>
    <row r="26721" spans="8:11">
      <c r="H26721" s="3"/>
      <c r="I26721" s="3"/>
      <c r="J26721" s="2"/>
      <c r="K26721" s="4"/>
    </row>
    <row r="26722" spans="8:11">
      <c r="H26722" s="3"/>
      <c r="I26722" s="3"/>
      <c r="J26722" s="2"/>
      <c r="K26722" s="4"/>
    </row>
    <row r="26723" spans="8:11">
      <c r="H26723" s="3"/>
      <c r="I26723" s="3"/>
      <c r="J26723" s="2"/>
      <c r="K26723" s="4"/>
    </row>
    <row r="26724" spans="8:11">
      <c r="H26724" s="3"/>
      <c r="I26724" s="3"/>
      <c r="J26724" s="2"/>
      <c r="K26724" s="4"/>
    </row>
    <row r="26725" spans="8:11">
      <c r="H26725" s="3"/>
      <c r="I26725" s="3"/>
      <c r="J26725" s="2"/>
      <c r="K26725" s="4"/>
    </row>
    <row r="26726" spans="8:11">
      <c r="H26726" s="3"/>
      <c r="I26726" s="3"/>
      <c r="J26726" s="2"/>
      <c r="K26726" s="4"/>
    </row>
    <row r="26727" spans="8:11">
      <c r="H26727" s="3"/>
      <c r="I26727" s="3"/>
      <c r="J26727" s="2"/>
      <c r="K26727" s="4"/>
    </row>
    <row r="26728" spans="8:11">
      <c r="H26728" s="3"/>
      <c r="I26728" s="3"/>
      <c r="J26728" s="2"/>
      <c r="K26728" s="4"/>
    </row>
    <row r="26729" spans="8:11">
      <c r="H26729" s="3"/>
      <c r="I26729" s="3"/>
      <c r="J26729" s="2"/>
      <c r="K26729" s="4"/>
    </row>
    <row r="26730" spans="8:11">
      <c r="H26730" s="3"/>
      <c r="I26730" s="3"/>
      <c r="J26730" s="2"/>
      <c r="K26730" s="4"/>
    </row>
    <row r="26731" spans="8:11">
      <c r="H26731" s="3"/>
      <c r="I26731" s="3"/>
      <c r="J26731" s="2"/>
      <c r="K26731" s="4"/>
    </row>
    <row r="26732" spans="8:11">
      <c r="H26732" s="3"/>
      <c r="I26732" s="3"/>
      <c r="J26732" s="2"/>
      <c r="K26732" s="4"/>
    </row>
    <row r="26733" spans="8:11">
      <c r="H26733" s="3"/>
      <c r="I26733" s="3"/>
      <c r="J26733" s="2"/>
      <c r="K26733" s="4"/>
    </row>
    <row r="26734" spans="8:11">
      <c r="H26734" s="3"/>
      <c r="I26734" s="3"/>
      <c r="J26734" s="2"/>
      <c r="K26734" s="4"/>
    </row>
    <row r="26735" spans="8:11">
      <c r="H26735" s="3"/>
      <c r="I26735" s="3"/>
      <c r="J26735" s="2"/>
      <c r="K26735" s="4"/>
    </row>
    <row r="26736" spans="8:11">
      <c r="H26736" s="3"/>
      <c r="I26736" s="3"/>
      <c r="J26736" s="2"/>
      <c r="K26736" s="4"/>
    </row>
    <row r="26737" spans="8:11">
      <c r="H26737" s="3"/>
      <c r="I26737" s="3"/>
      <c r="J26737" s="2"/>
      <c r="K26737" s="4"/>
    </row>
    <row r="26738" spans="8:11">
      <c r="H26738" s="3"/>
      <c r="I26738" s="3"/>
      <c r="J26738" s="2"/>
      <c r="K26738" s="4"/>
    </row>
    <row r="26739" spans="8:11">
      <c r="H26739" s="3"/>
      <c r="I26739" s="3"/>
      <c r="J26739" s="2"/>
      <c r="K26739" s="4"/>
    </row>
    <row r="26740" spans="8:11">
      <c r="H26740" s="3"/>
      <c r="I26740" s="3"/>
      <c r="J26740" s="2"/>
      <c r="K26740" s="4"/>
    </row>
    <row r="26741" spans="8:11">
      <c r="H26741" s="3"/>
      <c r="I26741" s="3"/>
      <c r="J26741" s="2"/>
      <c r="K26741" s="4"/>
    </row>
    <row r="26742" spans="8:11">
      <c r="H26742" s="3"/>
      <c r="I26742" s="3"/>
      <c r="J26742" s="2"/>
      <c r="K26742" s="4"/>
    </row>
    <row r="26743" spans="8:11">
      <c r="H26743" s="3"/>
      <c r="I26743" s="3"/>
      <c r="J26743" s="2"/>
      <c r="K26743" s="4"/>
    </row>
    <row r="26744" spans="8:11">
      <c r="H26744" s="3"/>
      <c r="I26744" s="3"/>
      <c r="J26744" s="2"/>
      <c r="K26744" s="4"/>
    </row>
    <row r="26745" spans="8:11">
      <c r="H26745" s="3"/>
      <c r="I26745" s="3"/>
      <c r="J26745" s="2"/>
      <c r="K26745" s="4"/>
    </row>
    <row r="26746" spans="8:11">
      <c r="H26746" s="3"/>
      <c r="I26746" s="3"/>
      <c r="J26746" s="2"/>
      <c r="K26746" s="4"/>
    </row>
    <row r="26747" spans="8:11">
      <c r="H26747" s="3"/>
      <c r="I26747" s="3"/>
      <c r="J26747" s="2"/>
      <c r="K26747" s="4"/>
    </row>
    <row r="26748" spans="8:11">
      <c r="H26748" s="3"/>
      <c r="I26748" s="3"/>
      <c r="J26748" s="2"/>
      <c r="K26748" s="4"/>
    </row>
    <row r="26749" spans="8:11">
      <c r="H26749" s="3"/>
      <c r="I26749" s="3"/>
      <c r="J26749" s="2"/>
      <c r="K26749" s="4"/>
    </row>
    <row r="26750" spans="8:11">
      <c r="H26750" s="3"/>
      <c r="I26750" s="3"/>
      <c r="J26750" s="2"/>
      <c r="K26750" s="4"/>
    </row>
    <row r="26751" spans="8:11">
      <c r="H26751" s="3"/>
      <c r="I26751" s="3"/>
      <c r="J26751" s="2"/>
      <c r="K26751" s="4"/>
    </row>
    <row r="26752" spans="8:11">
      <c r="H26752" s="3"/>
      <c r="I26752" s="3"/>
      <c r="J26752" s="2"/>
      <c r="K26752" s="4"/>
    </row>
    <row r="26753" spans="8:11">
      <c r="H26753" s="3"/>
      <c r="I26753" s="3"/>
      <c r="J26753" s="2"/>
      <c r="K26753" s="4"/>
    </row>
    <row r="26754" spans="8:11">
      <c r="H26754" s="3"/>
      <c r="I26754" s="3"/>
      <c r="J26754" s="2"/>
      <c r="K26754" s="4"/>
    </row>
    <row r="26755" spans="8:11">
      <c r="H26755" s="3"/>
      <c r="I26755" s="3"/>
      <c r="J26755" s="2"/>
      <c r="K26755" s="4"/>
    </row>
    <row r="26756" spans="8:11">
      <c r="H26756" s="3"/>
      <c r="I26756" s="3"/>
      <c r="J26756" s="2"/>
      <c r="K26756" s="4"/>
    </row>
    <row r="26757" spans="8:11">
      <c r="H26757" s="3"/>
      <c r="I26757" s="3"/>
      <c r="J26757" s="2"/>
      <c r="K26757" s="4"/>
    </row>
    <row r="26758" spans="8:11">
      <c r="H26758" s="3"/>
      <c r="I26758" s="3"/>
      <c r="J26758" s="2"/>
      <c r="K26758" s="4"/>
    </row>
    <row r="26759" spans="8:11">
      <c r="H26759" s="3"/>
      <c r="I26759" s="3"/>
      <c r="J26759" s="2"/>
      <c r="K26759" s="4"/>
    </row>
    <row r="26760" spans="8:11">
      <c r="H26760" s="3"/>
      <c r="I26760" s="3"/>
      <c r="J26760" s="2"/>
      <c r="K26760" s="4"/>
    </row>
    <row r="26761" spans="8:11">
      <c r="H26761" s="3"/>
      <c r="I26761" s="3"/>
      <c r="J26761" s="2"/>
      <c r="K26761" s="4"/>
    </row>
    <row r="26762" spans="8:11">
      <c r="H26762" s="3"/>
      <c r="I26762" s="3"/>
      <c r="J26762" s="2"/>
      <c r="K26762" s="4"/>
    </row>
    <row r="26763" spans="8:11">
      <c r="H26763" s="3"/>
      <c r="I26763" s="3"/>
      <c r="J26763" s="2"/>
      <c r="K26763" s="4"/>
    </row>
    <row r="26764" spans="8:11">
      <c r="H26764" s="3"/>
      <c r="I26764" s="3"/>
      <c r="J26764" s="2"/>
      <c r="K26764" s="4"/>
    </row>
    <row r="26765" spans="8:11">
      <c r="H26765" s="3"/>
      <c r="I26765" s="3"/>
      <c r="J26765" s="2"/>
      <c r="K26765" s="4"/>
    </row>
    <row r="26766" spans="8:11">
      <c r="H26766" s="3"/>
      <c r="I26766" s="3"/>
      <c r="J26766" s="2"/>
      <c r="K26766" s="4"/>
    </row>
    <row r="26767" spans="8:11">
      <c r="H26767" s="3"/>
      <c r="I26767" s="3"/>
      <c r="J26767" s="2"/>
      <c r="K26767" s="4"/>
    </row>
    <row r="26768" spans="8:11">
      <c r="H26768" s="3"/>
      <c r="I26768" s="3"/>
      <c r="J26768" s="2"/>
      <c r="K26768" s="4"/>
    </row>
    <row r="26769" spans="8:11">
      <c r="H26769" s="3"/>
      <c r="I26769" s="3"/>
      <c r="J26769" s="2"/>
      <c r="K26769" s="4"/>
    </row>
    <row r="26770" spans="8:11">
      <c r="H26770" s="3"/>
      <c r="I26770" s="3"/>
      <c r="J26770" s="2"/>
      <c r="K26770" s="4"/>
    </row>
    <row r="26771" spans="8:11">
      <c r="H26771" s="3"/>
      <c r="I26771" s="3"/>
      <c r="J26771" s="2"/>
      <c r="K26771" s="4"/>
    </row>
    <row r="26772" spans="8:11">
      <c r="H26772" s="3"/>
      <c r="I26772" s="3"/>
      <c r="J26772" s="2"/>
      <c r="K26772" s="4"/>
    </row>
    <row r="26773" spans="8:11">
      <c r="H26773" s="3"/>
      <c r="I26773" s="3"/>
      <c r="J26773" s="2"/>
      <c r="K26773" s="4"/>
    </row>
    <row r="26774" spans="8:11">
      <c r="H26774" s="3"/>
      <c r="I26774" s="3"/>
      <c r="J26774" s="2"/>
      <c r="K26774" s="4"/>
    </row>
    <row r="26775" spans="8:11">
      <c r="H26775" s="3"/>
      <c r="I26775" s="3"/>
      <c r="J26775" s="2"/>
      <c r="K26775" s="4"/>
    </row>
    <row r="26776" spans="8:11">
      <c r="H26776" s="3"/>
      <c r="I26776" s="3"/>
      <c r="J26776" s="2"/>
      <c r="K26776" s="4"/>
    </row>
    <row r="26777" spans="8:11">
      <c r="H26777" s="3"/>
      <c r="I26777" s="3"/>
      <c r="J26777" s="2"/>
      <c r="K26777" s="4"/>
    </row>
    <row r="26778" spans="8:11">
      <c r="H26778" s="3"/>
      <c r="I26778" s="3"/>
      <c r="J26778" s="2"/>
      <c r="K26778" s="4"/>
    </row>
    <row r="26779" spans="8:11">
      <c r="H26779" s="3"/>
      <c r="I26779" s="3"/>
      <c r="J26779" s="2"/>
      <c r="K26779" s="4"/>
    </row>
    <row r="26780" spans="8:11">
      <c r="H26780" s="3"/>
      <c r="I26780" s="3"/>
      <c r="J26780" s="2"/>
      <c r="K26780" s="4"/>
    </row>
    <row r="26781" spans="8:11">
      <c r="H26781" s="3"/>
      <c r="I26781" s="3"/>
      <c r="J26781" s="2"/>
      <c r="K26781" s="4"/>
    </row>
    <row r="26782" spans="8:11">
      <c r="H26782" s="3"/>
      <c r="I26782" s="3"/>
      <c r="J26782" s="2"/>
      <c r="K26782" s="4"/>
    </row>
    <row r="26783" spans="8:11">
      <c r="H26783" s="3"/>
      <c r="I26783" s="3"/>
      <c r="J26783" s="2"/>
      <c r="K26783" s="4"/>
    </row>
    <row r="26784" spans="8:11">
      <c r="H26784" s="3"/>
      <c r="I26784" s="3"/>
      <c r="J26784" s="2"/>
      <c r="K26784" s="4"/>
    </row>
    <row r="26785" spans="8:11">
      <c r="H26785" s="3"/>
      <c r="I26785" s="3"/>
      <c r="J26785" s="2"/>
      <c r="K26785" s="4"/>
    </row>
    <row r="26786" spans="8:11">
      <c r="H26786" s="3"/>
      <c r="I26786" s="3"/>
      <c r="J26786" s="2"/>
      <c r="K26786" s="4"/>
    </row>
    <row r="26787" spans="8:11">
      <c r="H26787" s="3"/>
      <c r="I26787" s="3"/>
      <c r="J26787" s="2"/>
      <c r="K26787" s="4"/>
    </row>
    <row r="26788" spans="8:11">
      <c r="H26788" s="3"/>
      <c r="I26788" s="3"/>
      <c r="J26788" s="2"/>
      <c r="K26788" s="4"/>
    </row>
    <row r="26789" spans="8:11">
      <c r="H26789" s="3"/>
      <c r="I26789" s="3"/>
      <c r="J26789" s="2"/>
      <c r="K26789" s="4"/>
    </row>
    <row r="26790" spans="8:11">
      <c r="H26790" s="3"/>
      <c r="I26790" s="3"/>
      <c r="J26790" s="2"/>
      <c r="K26790" s="4"/>
    </row>
    <row r="26791" spans="8:11">
      <c r="H26791" s="3"/>
      <c r="I26791" s="3"/>
      <c r="J26791" s="2"/>
      <c r="K26791" s="4"/>
    </row>
    <row r="26792" spans="8:11">
      <c r="H26792" s="3"/>
      <c r="I26792" s="3"/>
      <c r="J26792" s="2"/>
      <c r="K26792" s="4"/>
    </row>
    <row r="26793" spans="8:11">
      <c r="H26793" s="3"/>
      <c r="I26793" s="3"/>
      <c r="J26793" s="2"/>
      <c r="K26793" s="4"/>
    </row>
    <row r="26794" spans="8:11">
      <c r="H26794" s="3"/>
      <c r="I26794" s="3"/>
      <c r="J26794" s="2"/>
      <c r="K26794" s="4"/>
    </row>
    <row r="26795" spans="8:11">
      <c r="H26795" s="3"/>
      <c r="I26795" s="3"/>
      <c r="J26795" s="2"/>
      <c r="K26795" s="4"/>
    </row>
    <row r="26796" spans="8:11">
      <c r="H26796" s="3"/>
      <c r="I26796" s="3"/>
      <c r="J26796" s="2"/>
      <c r="K26796" s="4"/>
    </row>
    <row r="26797" spans="8:11">
      <c r="H26797" s="3"/>
      <c r="I26797" s="3"/>
      <c r="J26797" s="2"/>
      <c r="K26797" s="4"/>
    </row>
    <row r="26798" spans="8:11">
      <c r="H26798" s="3"/>
      <c r="I26798" s="3"/>
      <c r="J26798" s="2"/>
      <c r="K26798" s="4"/>
    </row>
    <row r="26799" spans="8:11">
      <c r="H26799" s="3"/>
      <c r="I26799" s="3"/>
      <c r="J26799" s="2"/>
      <c r="K26799" s="4"/>
    </row>
    <row r="26800" spans="8:11">
      <c r="H26800" s="3"/>
      <c r="I26800" s="3"/>
      <c r="J26800" s="2"/>
      <c r="K26800" s="4"/>
    </row>
    <row r="26801" spans="8:11">
      <c r="H26801" s="3"/>
      <c r="I26801" s="3"/>
      <c r="J26801" s="2"/>
      <c r="K26801" s="4"/>
    </row>
    <row r="26802" spans="8:11">
      <c r="H26802" s="3"/>
      <c r="I26802" s="3"/>
      <c r="J26802" s="2"/>
      <c r="K26802" s="4"/>
    </row>
    <row r="26803" spans="8:11">
      <c r="H26803" s="3"/>
      <c r="I26803" s="3"/>
      <c r="J26803" s="2"/>
      <c r="K26803" s="4"/>
    </row>
    <row r="26804" spans="8:11">
      <c r="H26804" s="3"/>
      <c r="I26804" s="3"/>
      <c r="J26804" s="2"/>
      <c r="K26804" s="4"/>
    </row>
    <row r="26805" spans="8:11">
      <c r="H26805" s="3"/>
      <c r="I26805" s="3"/>
      <c r="J26805" s="2"/>
      <c r="K26805" s="4"/>
    </row>
    <row r="26806" spans="8:11">
      <c r="H26806" s="3"/>
      <c r="I26806" s="3"/>
      <c r="J26806" s="2"/>
      <c r="K26806" s="4"/>
    </row>
    <row r="26807" spans="8:11">
      <c r="H26807" s="3"/>
      <c r="I26807" s="3"/>
      <c r="J26807" s="2"/>
      <c r="K26807" s="4"/>
    </row>
    <row r="26808" spans="8:11">
      <c r="H26808" s="3"/>
      <c r="I26808" s="3"/>
      <c r="J26808" s="2"/>
      <c r="K26808" s="4"/>
    </row>
    <row r="26809" spans="8:11">
      <c r="H26809" s="3"/>
      <c r="I26809" s="3"/>
      <c r="J26809" s="2"/>
      <c r="K26809" s="4"/>
    </row>
    <row r="26810" spans="8:11">
      <c r="H26810" s="3"/>
      <c r="I26810" s="3"/>
      <c r="J26810" s="2"/>
      <c r="K26810" s="4"/>
    </row>
    <row r="26811" spans="8:11">
      <c r="H26811" s="3"/>
      <c r="I26811" s="3"/>
      <c r="J26811" s="2"/>
      <c r="K26811" s="4"/>
    </row>
    <row r="26812" spans="8:11">
      <c r="H26812" s="3"/>
      <c r="I26812" s="3"/>
      <c r="J26812" s="2"/>
      <c r="K26812" s="4"/>
    </row>
    <row r="26813" spans="8:11">
      <c r="H26813" s="3"/>
      <c r="I26813" s="3"/>
      <c r="J26813" s="2"/>
      <c r="K26813" s="4"/>
    </row>
    <row r="26814" spans="8:11">
      <c r="H26814" s="3"/>
      <c r="I26814" s="3"/>
      <c r="J26814" s="2"/>
      <c r="K26814" s="4"/>
    </row>
    <row r="26815" spans="8:11">
      <c r="H26815" s="3"/>
      <c r="I26815" s="3"/>
      <c r="J26815" s="2"/>
      <c r="K26815" s="4"/>
    </row>
    <row r="26816" spans="8:11">
      <c r="H26816" s="3"/>
      <c r="I26816" s="3"/>
      <c r="J26816" s="2"/>
      <c r="K26816" s="4"/>
    </row>
    <row r="26817" spans="8:11">
      <c r="H26817" s="3"/>
      <c r="I26817" s="3"/>
      <c r="J26817" s="2"/>
      <c r="K26817" s="4"/>
    </row>
    <row r="26818" spans="8:11">
      <c r="H26818" s="3"/>
      <c r="I26818" s="3"/>
      <c r="J26818" s="2"/>
      <c r="K26818" s="4"/>
    </row>
    <row r="26819" spans="8:11">
      <c r="H26819" s="3"/>
      <c r="I26819" s="3"/>
      <c r="J26819" s="2"/>
      <c r="K26819" s="4"/>
    </row>
    <row r="26820" spans="8:11">
      <c r="H26820" s="3"/>
      <c r="I26820" s="3"/>
      <c r="J26820" s="2"/>
      <c r="K26820" s="4"/>
    </row>
    <row r="26821" spans="8:11">
      <c r="H26821" s="3"/>
      <c r="I26821" s="3"/>
      <c r="J26821" s="2"/>
      <c r="K26821" s="4"/>
    </row>
    <row r="26822" spans="8:11">
      <c r="H26822" s="3"/>
      <c r="I26822" s="3"/>
      <c r="J26822" s="2"/>
      <c r="K26822" s="4"/>
    </row>
    <row r="26823" spans="8:11">
      <c r="H26823" s="3"/>
      <c r="I26823" s="3"/>
      <c r="J26823" s="2"/>
      <c r="K26823" s="4"/>
    </row>
    <row r="26824" spans="8:11">
      <c r="H26824" s="3"/>
      <c r="I26824" s="3"/>
      <c r="J26824" s="2"/>
      <c r="K26824" s="4"/>
    </row>
    <row r="26825" spans="8:11">
      <c r="H26825" s="3"/>
      <c r="I26825" s="3"/>
      <c r="J26825" s="2"/>
      <c r="K26825" s="4"/>
    </row>
    <row r="26826" spans="8:11">
      <c r="H26826" s="3"/>
      <c r="I26826" s="3"/>
      <c r="J26826" s="2"/>
      <c r="K26826" s="4"/>
    </row>
    <row r="26827" spans="8:11">
      <c r="H26827" s="3"/>
      <c r="I26827" s="3"/>
      <c r="J26827" s="2"/>
      <c r="K26827" s="4"/>
    </row>
    <row r="26828" spans="8:11">
      <c r="H26828" s="3"/>
      <c r="I26828" s="3"/>
      <c r="J26828" s="2"/>
      <c r="K26828" s="4"/>
    </row>
    <row r="26829" spans="8:11">
      <c r="H26829" s="3"/>
      <c r="I26829" s="3"/>
      <c r="J26829" s="2"/>
      <c r="K26829" s="4"/>
    </row>
    <row r="26830" spans="8:11">
      <c r="H26830" s="3"/>
      <c r="I26830" s="3"/>
      <c r="J26830" s="2"/>
      <c r="K26830" s="4"/>
    </row>
    <row r="26831" spans="8:11">
      <c r="H26831" s="3"/>
      <c r="I26831" s="3"/>
      <c r="J26831" s="2"/>
      <c r="K26831" s="4"/>
    </row>
    <row r="26832" spans="8:11">
      <c r="H26832" s="3"/>
      <c r="I26832" s="3"/>
      <c r="J26832" s="2"/>
      <c r="K26832" s="4"/>
    </row>
    <row r="26833" spans="8:11">
      <c r="H26833" s="3"/>
      <c r="I26833" s="3"/>
      <c r="J26833" s="2"/>
      <c r="K26833" s="4"/>
    </row>
    <row r="26834" spans="8:11">
      <c r="H26834" s="3"/>
      <c r="I26834" s="3"/>
      <c r="J26834" s="2"/>
      <c r="K26834" s="4"/>
    </row>
    <row r="26835" spans="8:11">
      <c r="H26835" s="3"/>
      <c r="I26835" s="3"/>
      <c r="J26835" s="2"/>
      <c r="K26835" s="4"/>
    </row>
    <row r="26836" spans="8:11">
      <c r="H26836" s="3"/>
      <c r="I26836" s="3"/>
      <c r="J26836" s="2"/>
      <c r="K26836" s="4"/>
    </row>
    <row r="26837" spans="8:11">
      <c r="H26837" s="3"/>
      <c r="I26837" s="3"/>
      <c r="J26837" s="2"/>
      <c r="K26837" s="4"/>
    </row>
    <row r="26838" spans="8:11">
      <c r="H26838" s="3"/>
      <c r="I26838" s="3"/>
      <c r="J26838" s="2"/>
      <c r="K26838" s="4"/>
    </row>
    <row r="26839" spans="8:11">
      <c r="H26839" s="3"/>
      <c r="I26839" s="3"/>
      <c r="J26839" s="2"/>
      <c r="K26839" s="4"/>
    </row>
    <row r="26840" spans="8:11">
      <c r="H26840" s="3"/>
      <c r="I26840" s="3"/>
      <c r="J26840" s="2"/>
      <c r="K26840" s="4"/>
    </row>
    <row r="26841" spans="8:11">
      <c r="H26841" s="3"/>
      <c r="I26841" s="3"/>
      <c r="J26841" s="2"/>
      <c r="K26841" s="4"/>
    </row>
    <row r="26842" spans="8:11">
      <c r="H26842" s="3"/>
      <c r="I26842" s="3"/>
      <c r="J26842" s="2"/>
      <c r="K26842" s="4"/>
    </row>
    <row r="26843" spans="8:11">
      <c r="H26843" s="3"/>
      <c r="I26843" s="3"/>
      <c r="J26843" s="2"/>
      <c r="K26843" s="4"/>
    </row>
    <row r="26844" spans="8:11">
      <c r="H26844" s="3"/>
      <c r="I26844" s="3"/>
      <c r="J26844" s="2"/>
      <c r="K26844" s="4"/>
    </row>
    <row r="26845" spans="8:11">
      <c r="H26845" s="3"/>
      <c r="I26845" s="3"/>
      <c r="J26845" s="2"/>
      <c r="K26845" s="4"/>
    </row>
    <row r="26846" spans="8:11">
      <c r="H26846" s="3"/>
      <c r="I26846" s="3"/>
      <c r="J26846" s="2"/>
      <c r="K26846" s="4"/>
    </row>
    <row r="26847" spans="8:11">
      <c r="H26847" s="3"/>
      <c r="I26847" s="3"/>
      <c r="J26847" s="2"/>
      <c r="K26847" s="4"/>
    </row>
    <row r="26848" spans="8:11">
      <c r="H26848" s="3"/>
      <c r="I26848" s="3"/>
      <c r="J26848" s="2"/>
      <c r="K26848" s="4"/>
    </row>
    <row r="26849" spans="8:11">
      <c r="H26849" s="3"/>
      <c r="I26849" s="3"/>
      <c r="J26849" s="2"/>
      <c r="K26849" s="4"/>
    </row>
    <row r="26850" spans="8:11">
      <c r="H26850" s="3"/>
      <c r="I26850" s="3"/>
      <c r="J26850" s="2"/>
      <c r="K26850" s="4"/>
    </row>
    <row r="26851" spans="8:11">
      <c r="H26851" s="3"/>
      <c r="I26851" s="3"/>
      <c r="J26851" s="2"/>
      <c r="K26851" s="4"/>
    </row>
    <row r="26852" spans="8:11">
      <c r="H26852" s="3"/>
      <c r="I26852" s="3"/>
      <c r="J26852" s="2"/>
      <c r="K26852" s="4"/>
    </row>
    <row r="26853" spans="8:11">
      <c r="H26853" s="3"/>
      <c r="I26853" s="3"/>
      <c r="J26853" s="2"/>
      <c r="K26853" s="4"/>
    </row>
    <row r="26854" spans="8:11">
      <c r="H26854" s="3"/>
      <c r="I26854" s="3"/>
      <c r="J26854" s="2"/>
      <c r="K26854" s="4"/>
    </row>
    <row r="26855" spans="8:11">
      <c r="H26855" s="3"/>
      <c r="I26855" s="3"/>
      <c r="J26855" s="2"/>
      <c r="K26855" s="4"/>
    </row>
    <row r="26856" spans="8:11">
      <c r="H26856" s="3"/>
      <c r="I26856" s="3"/>
      <c r="J26856" s="2"/>
      <c r="K26856" s="4"/>
    </row>
    <row r="26857" spans="8:11">
      <c r="H26857" s="3"/>
      <c r="I26857" s="3"/>
      <c r="J26857" s="2"/>
      <c r="K26857" s="4"/>
    </row>
    <row r="26858" spans="8:11">
      <c r="H26858" s="3"/>
      <c r="I26858" s="3"/>
      <c r="J26858" s="2"/>
      <c r="K26858" s="4"/>
    </row>
    <row r="26859" spans="8:11">
      <c r="H26859" s="3"/>
      <c r="I26859" s="3"/>
      <c r="J26859" s="2"/>
      <c r="K26859" s="4"/>
    </row>
    <row r="26860" spans="8:11">
      <c r="H26860" s="3"/>
      <c r="I26860" s="3"/>
      <c r="J26860" s="2"/>
      <c r="K26860" s="4"/>
    </row>
    <row r="26861" spans="8:11">
      <c r="H26861" s="3"/>
      <c r="I26861" s="3"/>
      <c r="J26861" s="2"/>
      <c r="K26861" s="4"/>
    </row>
    <row r="26862" spans="8:11">
      <c r="H26862" s="3"/>
      <c r="I26862" s="3"/>
      <c r="J26862" s="2"/>
      <c r="K26862" s="4"/>
    </row>
    <row r="26863" spans="8:11">
      <c r="H26863" s="3"/>
      <c r="I26863" s="3"/>
      <c r="J26863" s="2"/>
      <c r="K26863" s="4"/>
    </row>
    <row r="26864" spans="8:11">
      <c r="H26864" s="3"/>
      <c r="I26864" s="3"/>
      <c r="J26864" s="2"/>
      <c r="K26864" s="4"/>
    </row>
    <row r="26865" spans="8:11">
      <c r="H26865" s="3"/>
      <c r="I26865" s="3"/>
      <c r="J26865" s="2"/>
      <c r="K26865" s="4"/>
    </row>
    <row r="26866" spans="8:11">
      <c r="H26866" s="3"/>
      <c r="I26866" s="3"/>
      <c r="J26866" s="2"/>
      <c r="K26866" s="4"/>
    </row>
    <row r="26867" spans="8:11">
      <c r="H26867" s="3"/>
      <c r="I26867" s="3"/>
      <c r="J26867" s="2"/>
      <c r="K26867" s="4"/>
    </row>
    <row r="26868" spans="8:11">
      <c r="H26868" s="3"/>
      <c r="I26868" s="3"/>
      <c r="J26868" s="2"/>
      <c r="K26868" s="4"/>
    </row>
    <row r="26869" spans="8:11">
      <c r="H26869" s="3"/>
      <c r="I26869" s="3"/>
      <c r="J26869" s="2"/>
      <c r="K26869" s="4"/>
    </row>
    <row r="26870" spans="8:11">
      <c r="H26870" s="3"/>
      <c r="I26870" s="3"/>
      <c r="J26870" s="2"/>
      <c r="K26870" s="4"/>
    </row>
    <row r="26871" spans="8:11">
      <c r="H26871" s="3"/>
      <c r="I26871" s="3"/>
      <c r="J26871" s="2"/>
      <c r="K26871" s="4"/>
    </row>
    <row r="26872" spans="8:11">
      <c r="H26872" s="3"/>
      <c r="I26872" s="3"/>
      <c r="J26872" s="2"/>
      <c r="K26872" s="4"/>
    </row>
    <row r="26873" spans="8:11">
      <c r="H26873" s="3"/>
      <c r="I26873" s="3"/>
      <c r="J26873" s="2"/>
      <c r="K26873" s="4"/>
    </row>
    <row r="26874" spans="8:11">
      <c r="H26874" s="3"/>
      <c r="I26874" s="3"/>
      <c r="J26874" s="2"/>
      <c r="K26874" s="4"/>
    </row>
    <row r="26875" spans="8:11">
      <c r="H26875" s="3"/>
      <c r="I26875" s="3"/>
      <c r="J26875" s="2"/>
      <c r="K26875" s="4"/>
    </row>
    <row r="26876" spans="8:11">
      <c r="H26876" s="3"/>
      <c r="I26876" s="3"/>
      <c r="J26876" s="2"/>
      <c r="K26876" s="4"/>
    </row>
    <row r="26877" spans="8:11">
      <c r="H26877" s="3"/>
      <c r="I26877" s="3"/>
      <c r="J26877" s="2"/>
      <c r="K26877" s="4"/>
    </row>
    <row r="26878" spans="8:11">
      <c r="H26878" s="3"/>
      <c r="I26878" s="3"/>
      <c r="J26878" s="2"/>
      <c r="K26878" s="4"/>
    </row>
    <row r="26879" spans="8:11">
      <c r="H26879" s="3"/>
      <c r="I26879" s="3"/>
      <c r="J26879" s="2"/>
      <c r="K26879" s="4"/>
    </row>
    <row r="26880" spans="8:11">
      <c r="H26880" s="3"/>
      <c r="I26880" s="3"/>
      <c r="J26880" s="2"/>
      <c r="K26880" s="4"/>
    </row>
    <row r="26881" spans="8:11">
      <c r="H26881" s="3"/>
      <c r="I26881" s="3"/>
      <c r="J26881" s="2"/>
      <c r="K26881" s="4"/>
    </row>
    <row r="26882" spans="8:11">
      <c r="H26882" s="3"/>
      <c r="I26882" s="3"/>
      <c r="J26882" s="2"/>
      <c r="K26882" s="4"/>
    </row>
    <row r="26883" spans="8:11">
      <c r="H26883" s="3"/>
      <c r="I26883" s="3"/>
      <c r="J26883" s="2"/>
      <c r="K26883" s="4"/>
    </row>
    <row r="26884" spans="8:11">
      <c r="H26884" s="3"/>
      <c r="I26884" s="3"/>
      <c r="J26884" s="2"/>
      <c r="K26884" s="4"/>
    </row>
    <row r="26885" spans="8:11">
      <c r="H26885" s="3"/>
      <c r="I26885" s="3"/>
      <c r="J26885" s="2"/>
      <c r="K26885" s="4"/>
    </row>
    <row r="26886" spans="8:11">
      <c r="H26886" s="3"/>
      <c r="I26886" s="3"/>
      <c r="J26886" s="2"/>
      <c r="K26886" s="4"/>
    </row>
    <row r="26887" spans="8:11">
      <c r="H26887" s="3"/>
      <c r="I26887" s="3"/>
      <c r="J26887" s="2"/>
      <c r="K26887" s="4"/>
    </row>
    <row r="26888" spans="8:11">
      <c r="H26888" s="3"/>
      <c r="I26888" s="3"/>
      <c r="J26888" s="2"/>
      <c r="K26888" s="4"/>
    </row>
    <row r="26889" spans="8:11">
      <c r="H26889" s="3"/>
      <c r="I26889" s="3"/>
      <c r="J26889" s="2"/>
      <c r="K26889" s="4"/>
    </row>
    <row r="26890" spans="8:11">
      <c r="H26890" s="3"/>
      <c r="I26890" s="3"/>
      <c r="J26890" s="2"/>
      <c r="K26890" s="4"/>
    </row>
    <row r="26891" spans="8:11">
      <c r="H26891" s="3"/>
      <c r="I26891" s="3"/>
      <c r="J26891" s="2"/>
      <c r="K26891" s="4"/>
    </row>
    <row r="26892" spans="8:11">
      <c r="H26892" s="3"/>
      <c r="I26892" s="3"/>
      <c r="J26892" s="2"/>
      <c r="K26892" s="4"/>
    </row>
    <row r="26893" spans="8:11">
      <c r="H26893" s="3"/>
      <c r="I26893" s="3"/>
      <c r="J26893" s="2"/>
      <c r="K26893" s="4"/>
    </row>
    <row r="26894" spans="8:11">
      <c r="H26894" s="3"/>
      <c r="I26894" s="3"/>
      <c r="J26894" s="2"/>
      <c r="K26894" s="4"/>
    </row>
    <row r="26895" spans="8:11">
      <c r="H26895" s="3"/>
      <c r="I26895" s="3"/>
      <c r="J26895" s="2"/>
      <c r="K26895" s="4"/>
    </row>
    <row r="26896" spans="8:11">
      <c r="H26896" s="3"/>
      <c r="I26896" s="3"/>
      <c r="J26896" s="2"/>
      <c r="K26896" s="4"/>
    </row>
    <row r="26897" spans="8:11">
      <c r="H26897" s="3"/>
      <c r="I26897" s="3"/>
      <c r="J26897" s="2"/>
      <c r="K26897" s="4"/>
    </row>
    <row r="26898" spans="8:11">
      <c r="H26898" s="3"/>
      <c r="I26898" s="3"/>
      <c r="J26898" s="2"/>
      <c r="K26898" s="4"/>
    </row>
    <row r="26899" spans="8:11">
      <c r="H26899" s="3"/>
      <c r="I26899" s="3"/>
      <c r="J26899" s="2"/>
      <c r="K26899" s="4"/>
    </row>
    <row r="26900" spans="8:11">
      <c r="H26900" s="3"/>
      <c r="I26900" s="3"/>
      <c r="J26900" s="2"/>
      <c r="K26900" s="4"/>
    </row>
    <row r="26901" spans="8:11">
      <c r="H26901" s="3"/>
      <c r="I26901" s="3"/>
      <c r="J26901" s="2"/>
      <c r="K26901" s="4"/>
    </row>
    <row r="26902" spans="8:11">
      <c r="H26902" s="3"/>
      <c r="I26902" s="3"/>
      <c r="J26902" s="2"/>
      <c r="K26902" s="4"/>
    </row>
    <row r="26903" spans="8:11">
      <c r="H26903" s="3"/>
      <c r="I26903" s="3"/>
      <c r="J26903" s="2"/>
      <c r="K26903" s="4"/>
    </row>
    <row r="26904" spans="8:11">
      <c r="H26904" s="3"/>
      <c r="I26904" s="3"/>
      <c r="J26904" s="2"/>
      <c r="K26904" s="4"/>
    </row>
    <row r="26905" spans="8:11">
      <c r="H26905" s="3"/>
      <c r="I26905" s="3"/>
      <c r="J26905" s="2"/>
      <c r="K26905" s="4"/>
    </row>
    <row r="26906" spans="8:11">
      <c r="H26906" s="3"/>
      <c r="I26906" s="3"/>
      <c r="J26906" s="2"/>
      <c r="K26906" s="4"/>
    </row>
    <row r="26907" spans="8:11">
      <c r="H26907" s="3"/>
      <c r="I26907" s="3"/>
      <c r="J26907" s="2"/>
      <c r="K26907" s="4"/>
    </row>
    <row r="26908" spans="8:11">
      <c r="H26908" s="3"/>
      <c r="I26908" s="3"/>
      <c r="J26908" s="2"/>
      <c r="K26908" s="4"/>
    </row>
    <row r="26909" spans="8:11">
      <c r="H26909" s="3"/>
      <c r="I26909" s="3"/>
      <c r="J26909" s="2"/>
      <c r="K26909" s="4"/>
    </row>
    <row r="26910" spans="8:11">
      <c r="H26910" s="3"/>
      <c r="I26910" s="3"/>
      <c r="J26910" s="2"/>
      <c r="K26910" s="4"/>
    </row>
    <row r="26911" spans="8:11">
      <c r="H26911" s="3"/>
      <c r="I26911" s="3"/>
      <c r="J26911" s="2"/>
      <c r="K26911" s="4"/>
    </row>
    <row r="26912" spans="8:11">
      <c r="H26912" s="3"/>
      <c r="I26912" s="3"/>
      <c r="J26912" s="2"/>
      <c r="K26912" s="4"/>
    </row>
    <row r="26913" spans="8:11">
      <c r="H26913" s="3"/>
      <c r="I26913" s="3"/>
      <c r="J26913" s="2"/>
      <c r="K26913" s="4"/>
    </row>
    <row r="26914" spans="8:11">
      <c r="H26914" s="3"/>
      <c r="I26914" s="3"/>
      <c r="J26914" s="2"/>
      <c r="K26914" s="4"/>
    </row>
    <row r="26915" spans="8:11">
      <c r="H26915" s="3"/>
      <c r="I26915" s="3"/>
      <c r="J26915" s="2"/>
      <c r="K26915" s="4"/>
    </row>
    <row r="26916" spans="8:11">
      <c r="H26916" s="3"/>
      <c r="I26916" s="3"/>
      <c r="J26916" s="2"/>
      <c r="K26916" s="4"/>
    </row>
    <row r="26917" spans="8:11">
      <c r="H26917" s="3"/>
      <c r="I26917" s="3"/>
      <c r="J26917" s="2"/>
      <c r="K26917" s="4"/>
    </row>
    <row r="26918" spans="8:11">
      <c r="H26918" s="3"/>
      <c r="I26918" s="3"/>
      <c r="J26918" s="2"/>
      <c r="K26918" s="4"/>
    </row>
    <row r="26919" spans="8:11">
      <c r="H26919" s="3"/>
      <c r="I26919" s="3"/>
      <c r="J26919" s="2"/>
      <c r="K26919" s="4"/>
    </row>
    <row r="26920" spans="8:11">
      <c r="H26920" s="3"/>
      <c r="I26920" s="3"/>
      <c r="J26920" s="2"/>
      <c r="K26920" s="4"/>
    </row>
    <row r="26921" spans="8:11">
      <c r="H26921" s="3"/>
      <c r="I26921" s="3"/>
      <c r="J26921" s="2"/>
      <c r="K26921" s="4"/>
    </row>
    <row r="26922" spans="8:11">
      <c r="H26922" s="3"/>
      <c r="I26922" s="3"/>
      <c r="J26922" s="2"/>
      <c r="K26922" s="4"/>
    </row>
    <row r="26923" spans="8:11">
      <c r="H26923" s="3"/>
      <c r="I26923" s="3"/>
      <c r="J26923" s="2"/>
      <c r="K26923" s="4"/>
    </row>
    <row r="26924" spans="8:11">
      <c r="H26924" s="3"/>
      <c r="I26924" s="3"/>
      <c r="J26924" s="2"/>
      <c r="K26924" s="4"/>
    </row>
    <row r="26925" spans="8:11">
      <c r="H26925" s="3"/>
      <c r="I26925" s="3"/>
      <c r="J26925" s="2"/>
      <c r="K26925" s="4"/>
    </row>
    <row r="26926" spans="8:11">
      <c r="H26926" s="3"/>
      <c r="I26926" s="3"/>
      <c r="J26926" s="2"/>
      <c r="K26926" s="4"/>
    </row>
    <row r="26927" spans="8:11">
      <c r="H26927" s="3"/>
      <c r="I26927" s="3"/>
      <c r="J26927" s="2"/>
      <c r="K26927" s="4"/>
    </row>
    <row r="26928" spans="8:11">
      <c r="H26928" s="3"/>
      <c r="I26928" s="3"/>
      <c r="J26928" s="2"/>
      <c r="K26928" s="4"/>
    </row>
    <row r="26929" spans="8:11">
      <c r="H26929" s="3"/>
      <c r="I26929" s="3"/>
      <c r="J26929" s="2"/>
      <c r="K26929" s="4"/>
    </row>
    <row r="26930" spans="8:11">
      <c r="H26930" s="3"/>
      <c r="I26930" s="3"/>
      <c r="J26930" s="2"/>
      <c r="K26930" s="4"/>
    </row>
    <row r="26931" spans="8:11">
      <c r="H26931" s="3"/>
      <c r="I26931" s="3"/>
      <c r="J26931" s="2"/>
      <c r="K26931" s="4"/>
    </row>
    <row r="26932" spans="8:11">
      <c r="H26932" s="3"/>
      <c r="I26932" s="3"/>
      <c r="J26932" s="2"/>
      <c r="K26932" s="4"/>
    </row>
    <row r="26933" spans="8:11">
      <c r="H26933" s="3"/>
      <c r="I26933" s="3"/>
      <c r="J26933" s="2"/>
      <c r="K26933" s="4"/>
    </row>
    <row r="26934" spans="8:11">
      <c r="H26934" s="3"/>
      <c r="I26934" s="3"/>
      <c r="J26934" s="2"/>
      <c r="K26934" s="4"/>
    </row>
    <row r="26935" spans="8:11">
      <c r="H26935" s="3"/>
      <c r="I26935" s="3"/>
      <c r="J26935" s="2"/>
      <c r="K26935" s="4"/>
    </row>
    <row r="26936" spans="8:11">
      <c r="H26936" s="3"/>
      <c r="I26936" s="3"/>
      <c r="J26936" s="2"/>
      <c r="K26936" s="4"/>
    </row>
    <row r="26937" spans="8:11">
      <c r="H26937" s="3"/>
      <c r="I26937" s="3"/>
      <c r="J26937" s="2"/>
      <c r="K26937" s="4"/>
    </row>
    <row r="26938" spans="8:11">
      <c r="H26938" s="3"/>
      <c r="I26938" s="3"/>
      <c r="J26938" s="2"/>
      <c r="K26938" s="4"/>
    </row>
    <row r="26939" spans="8:11">
      <c r="H26939" s="3"/>
      <c r="I26939" s="3"/>
      <c r="J26939" s="2"/>
      <c r="K26939" s="4"/>
    </row>
    <row r="26940" spans="8:11">
      <c r="H26940" s="3"/>
      <c r="I26940" s="3"/>
      <c r="J26940" s="2"/>
      <c r="K26940" s="4"/>
    </row>
    <row r="26941" spans="8:11">
      <c r="H26941" s="3"/>
      <c r="I26941" s="3"/>
      <c r="J26941" s="2"/>
      <c r="K26941" s="4"/>
    </row>
    <row r="26942" spans="8:11">
      <c r="H26942" s="3"/>
      <c r="I26942" s="3"/>
      <c r="J26942" s="2"/>
      <c r="K26942" s="4"/>
    </row>
    <row r="26943" spans="8:11">
      <c r="H26943" s="3"/>
      <c r="I26943" s="3"/>
      <c r="J26943" s="2"/>
      <c r="K26943" s="4"/>
    </row>
    <row r="26944" spans="8:11">
      <c r="H26944" s="3"/>
      <c r="I26944" s="3"/>
      <c r="J26944" s="2"/>
      <c r="K26944" s="4"/>
    </row>
    <row r="26945" spans="8:11">
      <c r="H26945" s="3"/>
      <c r="I26945" s="3"/>
      <c r="J26945" s="2"/>
      <c r="K26945" s="4"/>
    </row>
    <row r="26946" spans="8:11">
      <c r="H26946" s="3"/>
      <c r="I26946" s="3"/>
      <c r="J26946" s="2"/>
      <c r="K26946" s="4"/>
    </row>
    <row r="26947" spans="8:11">
      <c r="H26947" s="3"/>
      <c r="I26947" s="3"/>
      <c r="J26947" s="2"/>
      <c r="K26947" s="4"/>
    </row>
    <row r="26948" spans="8:11">
      <c r="H26948" s="3"/>
      <c r="I26948" s="3"/>
      <c r="J26948" s="2"/>
      <c r="K26948" s="4"/>
    </row>
    <row r="26949" spans="8:11">
      <c r="H26949" s="3"/>
      <c r="I26949" s="3"/>
      <c r="J26949" s="2"/>
      <c r="K26949" s="4"/>
    </row>
    <row r="26950" spans="8:11">
      <c r="H26950" s="3"/>
      <c r="I26950" s="3"/>
      <c r="J26950" s="2"/>
      <c r="K26950" s="4"/>
    </row>
    <row r="26951" spans="8:11">
      <c r="H26951" s="3"/>
      <c r="I26951" s="3"/>
      <c r="J26951" s="2"/>
      <c r="K26951" s="4"/>
    </row>
    <row r="26952" spans="8:11">
      <c r="H26952" s="3"/>
      <c r="I26952" s="3"/>
      <c r="J26952" s="2"/>
      <c r="K26952" s="4"/>
    </row>
    <row r="26953" spans="8:11">
      <c r="H26953" s="3"/>
      <c r="I26953" s="3"/>
      <c r="J26953" s="2"/>
      <c r="K26953" s="4"/>
    </row>
    <row r="26954" spans="8:11">
      <c r="H26954" s="3"/>
      <c r="I26954" s="3"/>
      <c r="J26954" s="2"/>
      <c r="K26954" s="4"/>
    </row>
    <row r="26955" spans="8:11">
      <c r="H26955" s="3"/>
      <c r="I26955" s="3"/>
      <c r="J26955" s="2"/>
      <c r="K26955" s="4"/>
    </row>
    <row r="26956" spans="8:11">
      <c r="H26956" s="3"/>
      <c r="I26956" s="3"/>
      <c r="J26956" s="2"/>
      <c r="K26956" s="4"/>
    </row>
    <row r="26957" spans="8:11">
      <c r="H26957" s="3"/>
      <c r="I26957" s="3"/>
      <c r="J26957" s="2"/>
      <c r="K26957" s="4"/>
    </row>
    <row r="26958" spans="8:11">
      <c r="H26958" s="3"/>
      <c r="I26958" s="3"/>
      <c r="J26958" s="2"/>
      <c r="K26958" s="4"/>
    </row>
    <row r="26959" spans="8:11">
      <c r="H26959" s="3"/>
      <c r="I26959" s="3"/>
      <c r="J26959" s="2"/>
      <c r="K26959" s="4"/>
    </row>
    <row r="26960" spans="8:11">
      <c r="H26960" s="3"/>
      <c r="I26960" s="3"/>
      <c r="J26960" s="2"/>
      <c r="K26960" s="4"/>
    </row>
    <row r="26961" spans="8:11">
      <c r="H26961" s="3"/>
      <c r="I26961" s="3"/>
      <c r="J26961" s="2"/>
      <c r="K26961" s="4"/>
    </row>
    <row r="26962" spans="8:11">
      <c r="H26962" s="3"/>
      <c r="I26962" s="3"/>
      <c r="J26962" s="2"/>
      <c r="K26962" s="4"/>
    </row>
    <row r="26963" spans="8:11">
      <c r="H26963" s="3"/>
      <c r="I26963" s="3"/>
      <c r="J26963" s="2"/>
      <c r="K26963" s="4"/>
    </row>
    <row r="26964" spans="8:11">
      <c r="H26964" s="3"/>
      <c r="I26964" s="3"/>
      <c r="J26964" s="2"/>
      <c r="K26964" s="4"/>
    </row>
    <row r="26965" spans="8:11">
      <c r="H26965" s="3"/>
      <c r="I26965" s="3"/>
      <c r="J26965" s="2"/>
      <c r="K26965" s="4"/>
    </row>
    <row r="26966" spans="8:11">
      <c r="H26966" s="3"/>
      <c r="I26966" s="3"/>
      <c r="J26966" s="2"/>
      <c r="K26966" s="4"/>
    </row>
    <row r="26967" spans="8:11">
      <c r="H26967" s="3"/>
      <c r="I26967" s="3"/>
      <c r="J26967" s="2"/>
      <c r="K26967" s="4"/>
    </row>
    <row r="26968" spans="8:11">
      <c r="H26968" s="3"/>
      <c r="I26968" s="3"/>
      <c r="J26968" s="2"/>
      <c r="K26968" s="4"/>
    </row>
    <row r="26969" spans="8:11">
      <c r="H26969" s="3"/>
      <c r="I26969" s="3"/>
      <c r="J26969" s="2"/>
      <c r="K26969" s="4"/>
    </row>
    <row r="26970" spans="8:11">
      <c r="H26970" s="3"/>
      <c r="I26970" s="3"/>
      <c r="J26970" s="2"/>
      <c r="K26970" s="4"/>
    </row>
    <row r="26971" spans="8:11">
      <c r="H26971" s="3"/>
      <c r="I26971" s="3"/>
      <c r="J26971" s="2"/>
      <c r="K26971" s="4"/>
    </row>
    <row r="26972" spans="8:11">
      <c r="H26972" s="3"/>
      <c r="I26972" s="3"/>
      <c r="J26972" s="2"/>
      <c r="K26972" s="4"/>
    </row>
    <row r="26973" spans="8:11">
      <c r="H26973" s="3"/>
      <c r="I26973" s="3"/>
      <c r="J26973" s="2"/>
      <c r="K26973" s="4"/>
    </row>
    <row r="26974" spans="8:11">
      <c r="H26974" s="3"/>
      <c r="I26974" s="3"/>
      <c r="J26974" s="2"/>
      <c r="K26974" s="4"/>
    </row>
    <row r="26975" spans="8:11">
      <c r="H26975" s="3"/>
      <c r="I26975" s="3"/>
      <c r="J26975" s="2"/>
      <c r="K26975" s="4"/>
    </row>
    <row r="26976" spans="8:11">
      <c r="H26976" s="3"/>
      <c r="I26976" s="3"/>
      <c r="J26976" s="2"/>
      <c r="K26976" s="4"/>
    </row>
    <row r="26977" spans="8:11">
      <c r="H26977" s="3"/>
      <c r="I26977" s="3"/>
      <c r="J26977" s="2"/>
      <c r="K26977" s="4"/>
    </row>
    <row r="26978" spans="8:11">
      <c r="H26978" s="3"/>
      <c r="I26978" s="3"/>
      <c r="J26978" s="2"/>
      <c r="K26978" s="4"/>
    </row>
    <row r="26979" spans="8:11">
      <c r="H26979" s="3"/>
      <c r="I26979" s="3"/>
      <c r="J26979" s="2"/>
      <c r="K26979" s="4"/>
    </row>
    <row r="26980" spans="8:11">
      <c r="H26980" s="3"/>
      <c r="I26980" s="3"/>
      <c r="J26980" s="2"/>
      <c r="K26980" s="4"/>
    </row>
    <row r="26981" spans="8:11">
      <c r="H26981" s="3"/>
      <c r="I26981" s="3"/>
      <c r="J26981" s="2"/>
      <c r="K26981" s="4"/>
    </row>
    <row r="26982" spans="8:11">
      <c r="H26982" s="3"/>
      <c r="I26982" s="3"/>
      <c r="J26982" s="2"/>
      <c r="K26982" s="4"/>
    </row>
    <row r="26983" spans="8:11">
      <c r="H26983" s="3"/>
      <c r="I26983" s="3"/>
      <c r="J26983" s="2"/>
      <c r="K26983" s="4"/>
    </row>
    <row r="26984" spans="8:11">
      <c r="H26984" s="3"/>
      <c r="I26984" s="3"/>
      <c r="J26984" s="2"/>
      <c r="K26984" s="4"/>
    </row>
    <row r="26985" spans="8:11">
      <c r="H26985" s="3"/>
      <c r="I26985" s="3"/>
      <c r="J26985" s="2"/>
      <c r="K26985" s="4"/>
    </row>
    <row r="26986" spans="8:11">
      <c r="H26986" s="3"/>
      <c r="I26986" s="3"/>
      <c r="J26986" s="2"/>
      <c r="K26986" s="4"/>
    </row>
    <row r="26987" spans="8:11">
      <c r="H26987" s="3"/>
      <c r="I26987" s="3"/>
      <c r="J26987" s="2"/>
      <c r="K26987" s="4"/>
    </row>
    <row r="26988" spans="8:11">
      <c r="H26988" s="3"/>
      <c r="I26988" s="3"/>
      <c r="J26988" s="2"/>
      <c r="K26988" s="4"/>
    </row>
    <row r="26989" spans="8:11">
      <c r="H26989" s="3"/>
      <c r="I26989" s="3"/>
      <c r="J26989" s="2"/>
      <c r="K26989" s="4"/>
    </row>
    <row r="26990" spans="8:11">
      <c r="H26990" s="3"/>
      <c r="I26990" s="3"/>
      <c r="J26990" s="2"/>
      <c r="K26990" s="4"/>
    </row>
    <row r="26991" spans="8:11">
      <c r="H26991" s="3"/>
      <c r="I26991" s="3"/>
      <c r="J26991" s="2"/>
      <c r="K26991" s="4"/>
    </row>
    <row r="26992" spans="8:11">
      <c r="H26992" s="3"/>
      <c r="I26992" s="3"/>
      <c r="J26992" s="2"/>
      <c r="K26992" s="4"/>
    </row>
    <row r="26993" spans="8:11">
      <c r="H26993" s="3"/>
      <c r="I26993" s="3"/>
      <c r="J26993" s="2"/>
      <c r="K26993" s="4"/>
    </row>
    <row r="26994" spans="8:11">
      <c r="H26994" s="3"/>
      <c r="I26994" s="3"/>
      <c r="J26994" s="2"/>
      <c r="K26994" s="4"/>
    </row>
    <row r="26995" spans="8:11">
      <c r="H26995" s="3"/>
      <c r="I26995" s="3"/>
      <c r="J26995" s="2"/>
      <c r="K26995" s="4"/>
    </row>
    <row r="26996" spans="8:11">
      <c r="H26996" s="3"/>
      <c r="I26996" s="3"/>
      <c r="J26996" s="2"/>
      <c r="K26996" s="4"/>
    </row>
    <row r="26997" spans="8:11">
      <c r="H26997" s="3"/>
      <c r="I26997" s="3"/>
      <c r="J26997" s="2"/>
      <c r="K26997" s="4"/>
    </row>
    <row r="26998" spans="8:11">
      <c r="H26998" s="3"/>
      <c r="I26998" s="3"/>
      <c r="J26998" s="2"/>
      <c r="K26998" s="4"/>
    </row>
    <row r="26999" spans="8:11">
      <c r="H26999" s="3"/>
      <c r="I26999" s="3"/>
      <c r="J26999" s="2"/>
      <c r="K26999" s="4"/>
    </row>
    <row r="27000" spans="8:11">
      <c r="H27000" s="3"/>
      <c r="I27000" s="3"/>
      <c r="J27000" s="2"/>
      <c r="K27000" s="4"/>
    </row>
    <row r="27001" spans="8:11">
      <c r="H27001" s="3"/>
      <c r="I27001" s="3"/>
      <c r="J27001" s="2"/>
      <c r="K27001" s="4"/>
    </row>
    <row r="27002" spans="8:11">
      <c r="H27002" s="3"/>
      <c r="I27002" s="3"/>
      <c r="J27002" s="2"/>
      <c r="K27002" s="4"/>
    </row>
    <row r="27003" spans="8:11">
      <c r="H27003" s="3"/>
      <c r="I27003" s="3"/>
      <c r="J27003" s="2"/>
      <c r="K27003" s="4"/>
    </row>
    <row r="27004" spans="8:11">
      <c r="H27004" s="3"/>
      <c r="I27004" s="3"/>
      <c r="J27004" s="2"/>
      <c r="K27004" s="4"/>
    </row>
    <row r="27005" spans="8:11">
      <c r="H27005" s="3"/>
      <c r="I27005" s="3"/>
      <c r="J27005" s="2"/>
      <c r="K27005" s="4"/>
    </row>
    <row r="27006" spans="8:11">
      <c r="H27006" s="3"/>
      <c r="I27006" s="3"/>
      <c r="J27006" s="2"/>
      <c r="K27006" s="4"/>
    </row>
    <row r="27007" spans="8:11">
      <c r="H27007" s="3"/>
      <c r="I27007" s="3"/>
      <c r="J27007" s="2"/>
      <c r="K27007" s="4"/>
    </row>
    <row r="27008" spans="8:11">
      <c r="H27008" s="3"/>
      <c r="I27008" s="3"/>
      <c r="J27008" s="2"/>
      <c r="K27008" s="4"/>
    </row>
    <row r="27009" spans="8:11">
      <c r="H27009" s="3"/>
      <c r="I27009" s="3"/>
      <c r="J27009" s="2"/>
      <c r="K27009" s="4"/>
    </row>
    <row r="27010" spans="8:11">
      <c r="H27010" s="3"/>
      <c r="I27010" s="3"/>
      <c r="J27010" s="2"/>
      <c r="K27010" s="4"/>
    </row>
    <row r="27011" spans="8:11">
      <c r="H27011" s="3"/>
      <c r="I27011" s="3"/>
      <c r="J27011" s="2"/>
      <c r="K27011" s="4"/>
    </row>
    <row r="27012" spans="8:11">
      <c r="H27012" s="3"/>
      <c r="I27012" s="3"/>
      <c r="J27012" s="2"/>
      <c r="K27012" s="4"/>
    </row>
    <row r="27013" spans="8:11">
      <c r="H27013" s="3"/>
      <c r="I27013" s="3"/>
      <c r="J27013" s="2"/>
      <c r="K27013" s="4"/>
    </row>
    <row r="27014" spans="8:11">
      <c r="H27014" s="3"/>
      <c r="I27014" s="3"/>
      <c r="J27014" s="2"/>
      <c r="K27014" s="4"/>
    </row>
    <row r="27015" spans="8:11">
      <c r="H27015" s="3"/>
      <c r="I27015" s="3"/>
      <c r="J27015" s="2"/>
      <c r="K27015" s="4"/>
    </row>
    <row r="27016" spans="8:11">
      <c r="H27016" s="3"/>
      <c r="I27016" s="3"/>
      <c r="J27016" s="2"/>
      <c r="K27016" s="4"/>
    </row>
    <row r="27017" spans="8:11">
      <c r="H27017" s="3"/>
      <c r="I27017" s="3"/>
      <c r="J27017" s="2"/>
      <c r="K27017" s="4"/>
    </row>
    <row r="27018" spans="8:11">
      <c r="H27018" s="3"/>
      <c r="I27018" s="3"/>
      <c r="J27018" s="2"/>
      <c r="K27018" s="4"/>
    </row>
    <row r="27019" spans="8:11">
      <c r="H27019" s="3"/>
      <c r="I27019" s="3"/>
      <c r="J27019" s="2"/>
      <c r="K27019" s="4"/>
    </row>
    <row r="27020" spans="8:11">
      <c r="H27020" s="3"/>
      <c r="I27020" s="3"/>
      <c r="J27020" s="2"/>
      <c r="K27020" s="4"/>
    </row>
    <row r="27021" spans="8:11">
      <c r="H27021" s="3"/>
      <c r="I27021" s="3"/>
      <c r="J27021" s="2"/>
      <c r="K27021" s="4"/>
    </row>
    <row r="27022" spans="8:11">
      <c r="H27022" s="3"/>
      <c r="I27022" s="3"/>
      <c r="J27022" s="2"/>
      <c r="K27022" s="4"/>
    </row>
    <row r="27023" spans="8:11">
      <c r="H27023" s="3"/>
      <c r="I27023" s="3"/>
      <c r="J27023" s="2"/>
      <c r="K27023" s="4"/>
    </row>
    <row r="27024" spans="8:11">
      <c r="H27024" s="3"/>
      <c r="I27024" s="3"/>
      <c r="J27024" s="2"/>
      <c r="K27024" s="4"/>
    </row>
    <row r="27025" spans="8:11">
      <c r="H27025" s="3"/>
      <c r="I27025" s="3"/>
      <c r="J27025" s="2"/>
      <c r="K27025" s="4"/>
    </row>
    <row r="27026" spans="8:11">
      <c r="H27026" s="3"/>
      <c r="I27026" s="3"/>
      <c r="J27026" s="2"/>
      <c r="K27026" s="4"/>
    </row>
    <row r="27027" spans="8:11">
      <c r="H27027" s="3"/>
      <c r="I27027" s="3"/>
      <c r="J27027" s="2"/>
      <c r="K27027" s="4"/>
    </row>
    <row r="27028" spans="8:11">
      <c r="H27028" s="3"/>
      <c r="I27028" s="3"/>
      <c r="J27028" s="2"/>
      <c r="K27028" s="4"/>
    </row>
    <row r="27029" spans="8:11">
      <c r="H27029" s="3"/>
      <c r="I27029" s="3"/>
      <c r="J27029" s="2"/>
      <c r="K27029" s="4"/>
    </row>
    <row r="27030" spans="8:11">
      <c r="H27030" s="3"/>
      <c r="I27030" s="3"/>
      <c r="J27030" s="2"/>
      <c r="K27030" s="4"/>
    </row>
    <row r="27031" spans="8:11">
      <c r="H27031" s="3"/>
      <c r="I27031" s="3"/>
      <c r="J27031" s="2"/>
      <c r="K27031" s="4"/>
    </row>
    <row r="27032" spans="8:11">
      <c r="H27032" s="3"/>
      <c r="I27032" s="3"/>
      <c r="J27032" s="2"/>
      <c r="K27032" s="4"/>
    </row>
    <row r="27033" spans="8:11">
      <c r="H27033" s="3"/>
      <c r="I27033" s="3"/>
      <c r="J27033" s="2"/>
      <c r="K27033" s="4"/>
    </row>
    <row r="27034" spans="8:11">
      <c r="H27034" s="3"/>
      <c r="I27034" s="3"/>
      <c r="J27034" s="2"/>
      <c r="K27034" s="4"/>
    </row>
    <row r="27035" spans="8:11">
      <c r="H27035" s="3"/>
      <c r="I27035" s="3"/>
      <c r="J27035" s="2"/>
      <c r="K27035" s="4"/>
    </row>
    <row r="27036" spans="8:11">
      <c r="H27036" s="3"/>
      <c r="I27036" s="3"/>
      <c r="J27036" s="2"/>
      <c r="K27036" s="4"/>
    </row>
    <row r="27037" spans="8:11">
      <c r="H27037" s="3"/>
      <c r="I27037" s="3"/>
      <c r="J27037" s="2"/>
      <c r="K27037" s="4"/>
    </row>
    <row r="27038" spans="8:11">
      <c r="H27038" s="3"/>
      <c r="I27038" s="3"/>
      <c r="J27038" s="2"/>
      <c r="K27038" s="4"/>
    </row>
    <row r="27039" spans="8:11">
      <c r="H27039" s="3"/>
      <c r="I27039" s="3"/>
      <c r="J27039" s="2"/>
      <c r="K27039" s="4"/>
    </row>
    <row r="27040" spans="8:11">
      <c r="H27040" s="3"/>
      <c r="I27040" s="3"/>
      <c r="J27040" s="2"/>
      <c r="K27040" s="4"/>
    </row>
    <row r="27041" spans="8:11">
      <c r="H27041" s="3"/>
      <c r="I27041" s="3"/>
      <c r="J27041" s="2"/>
      <c r="K27041" s="4"/>
    </row>
    <row r="27042" spans="8:11">
      <c r="H27042" s="3"/>
      <c r="I27042" s="3"/>
      <c r="J27042" s="2"/>
      <c r="K27042" s="4"/>
    </row>
    <row r="27043" spans="8:11">
      <c r="H27043" s="3"/>
      <c r="I27043" s="3"/>
      <c r="J27043" s="2"/>
      <c r="K27043" s="4"/>
    </row>
    <row r="27044" spans="8:11">
      <c r="H27044" s="3"/>
      <c r="I27044" s="3"/>
      <c r="J27044" s="2"/>
      <c r="K27044" s="4"/>
    </row>
    <row r="27045" spans="8:11">
      <c r="H27045" s="3"/>
      <c r="I27045" s="3"/>
      <c r="J27045" s="2"/>
      <c r="K27045" s="4"/>
    </row>
    <row r="27046" spans="8:11">
      <c r="H27046" s="3"/>
      <c r="I27046" s="3"/>
      <c r="J27046" s="2"/>
      <c r="K27046" s="4"/>
    </row>
    <row r="27047" spans="8:11">
      <c r="H27047" s="3"/>
      <c r="I27047" s="3"/>
      <c r="J27047" s="2"/>
      <c r="K27047" s="4"/>
    </row>
    <row r="27048" spans="8:11">
      <c r="H27048" s="3"/>
      <c r="I27048" s="3"/>
      <c r="J27048" s="2"/>
      <c r="K27048" s="4"/>
    </row>
    <row r="27049" spans="8:11">
      <c r="H27049" s="3"/>
      <c r="I27049" s="3"/>
      <c r="J27049" s="2"/>
      <c r="K27049" s="4"/>
    </row>
    <row r="27050" spans="8:11">
      <c r="H27050" s="3"/>
      <c r="I27050" s="3"/>
      <c r="J27050" s="2"/>
      <c r="K27050" s="4"/>
    </row>
    <row r="27051" spans="8:11">
      <c r="H27051" s="3"/>
      <c r="I27051" s="3"/>
      <c r="J27051" s="2"/>
      <c r="K27051" s="4"/>
    </row>
    <row r="27052" spans="8:11">
      <c r="H27052" s="3"/>
      <c r="I27052" s="3"/>
      <c r="J27052" s="2"/>
      <c r="K27052" s="4"/>
    </row>
    <row r="27053" spans="8:11">
      <c r="H27053" s="3"/>
      <c r="I27053" s="3"/>
      <c r="J27053" s="2"/>
      <c r="K27053" s="4"/>
    </row>
    <row r="27054" spans="8:11">
      <c r="H27054" s="3"/>
      <c r="I27054" s="3"/>
      <c r="J27054" s="2"/>
      <c r="K27054" s="4"/>
    </row>
    <row r="27055" spans="8:11">
      <c r="H27055" s="3"/>
      <c r="I27055" s="3"/>
      <c r="J27055" s="2"/>
      <c r="K27055" s="4"/>
    </row>
    <row r="27056" spans="8:11">
      <c r="H27056" s="3"/>
      <c r="I27056" s="3"/>
      <c r="J27056" s="2"/>
      <c r="K27056" s="4"/>
    </row>
    <row r="27057" spans="8:11">
      <c r="H27057" s="3"/>
      <c r="I27057" s="3"/>
      <c r="J27057" s="2"/>
      <c r="K27057" s="4"/>
    </row>
    <row r="27058" spans="8:11">
      <c r="H27058" s="3"/>
      <c r="I27058" s="3"/>
      <c r="J27058" s="2"/>
      <c r="K27058" s="4"/>
    </row>
    <row r="27059" spans="8:11">
      <c r="H27059" s="3"/>
      <c r="I27059" s="3"/>
      <c r="J27059" s="2"/>
      <c r="K27059" s="4"/>
    </row>
    <row r="27060" spans="8:11">
      <c r="H27060" s="3"/>
      <c r="I27060" s="3"/>
      <c r="J27060" s="2"/>
      <c r="K27060" s="4"/>
    </row>
    <row r="27061" spans="8:11">
      <c r="H27061" s="3"/>
      <c r="I27061" s="3"/>
      <c r="J27061" s="2"/>
      <c r="K27061" s="4"/>
    </row>
    <row r="27062" spans="8:11">
      <c r="H27062" s="3"/>
      <c r="I27062" s="3"/>
      <c r="J27062" s="2"/>
      <c r="K27062" s="4"/>
    </row>
    <row r="27063" spans="8:11">
      <c r="H27063" s="3"/>
      <c r="I27063" s="3"/>
      <c r="J27063" s="2"/>
      <c r="K27063" s="4"/>
    </row>
    <row r="27064" spans="8:11">
      <c r="H27064" s="3"/>
      <c r="I27064" s="3"/>
      <c r="J27064" s="2"/>
      <c r="K27064" s="4"/>
    </row>
    <row r="27065" spans="8:11">
      <c r="H27065" s="3"/>
      <c r="I27065" s="3"/>
      <c r="J27065" s="2"/>
      <c r="K27065" s="4"/>
    </row>
    <row r="27066" spans="8:11">
      <c r="H27066" s="3"/>
      <c r="I27066" s="3"/>
      <c r="J27066" s="2"/>
      <c r="K27066" s="4"/>
    </row>
    <row r="27067" spans="8:11">
      <c r="H27067" s="3"/>
      <c r="I27067" s="3"/>
      <c r="J27067" s="2"/>
      <c r="K27067" s="4"/>
    </row>
    <row r="27068" spans="8:11">
      <c r="H27068" s="3"/>
      <c r="I27068" s="3"/>
      <c r="J27068" s="2"/>
      <c r="K27068" s="4"/>
    </row>
    <row r="27069" spans="8:11">
      <c r="H27069" s="3"/>
      <c r="I27069" s="3"/>
      <c r="J27069" s="2"/>
      <c r="K27069" s="4"/>
    </row>
    <row r="27070" spans="8:11">
      <c r="H27070" s="3"/>
      <c r="I27070" s="3"/>
      <c r="J27070" s="2"/>
      <c r="K27070" s="4"/>
    </row>
    <row r="27071" spans="8:11">
      <c r="H27071" s="3"/>
      <c r="I27071" s="3"/>
      <c r="J27071" s="2"/>
      <c r="K27071" s="4"/>
    </row>
    <row r="27072" spans="8:11">
      <c r="H27072" s="3"/>
      <c r="I27072" s="3"/>
      <c r="J27072" s="2"/>
      <c r="K27072" s="4"/>
    </row>
    <row r="27073" spans="8:11">
      <c r="H27073" s="3"/>
      <c r="I27073" s="3"/>
      <c r="J27073" s="2"/>
      <c r="K27073" s="4"/>
    </row>
    <row r="27074" spans="8:11">
      <c r="H27074" s="3"/>
      <c r="I27074" s="3"/>
      <c r="J27074" s="2"/>
      <c r="K27074" s="4"/>
    </row>
    <row r="27075" spans="8:11">
      <c r="H27075" s="3"/>
      <c r="I27075" s="3"/>
      <c r="J27075" s="2"/>
      <c r="K27075" s="4"/>
    </row>
    <row r="27076" spans="8:11">
      <c r="H27076" s="3"/>
      <c r="I27076" s="3"/>
      <c r="J27076" s="2"/>
      <c r="K27076" s="4"/>
    </row>
    <row r="27077" spans="8:11">
      <c r="H27077" s="3"/>
      <c r="I27077" s="3"/>
      <c r="J27077" s="2"/>
      <c r="K27077" s="4"/>
    </row>
    <row r="27078" spans="8:11">
      <c r="H27078" s="3"/>
      <c r="I27078" s="3"/>
      <c r="J27078" s="2"/>
      <c r="K27078" s="4"/>
    </row>
    <row r="27079" spans="8:11">
      <c r="H27079" s="3"/>
      <c r="I27079" s="3"/>
      <c r="J27079" s="2"/>
      <c r="K27079" s="4"/>
    </row>
    <row r="27080" spans="8:11">
      <c r="H27080" s="3"/>
      <c r="I27080" s="3"/>
      <c r="J27080" s="2"/>
      <c r="K27080" s="4"/>
    </row>
    <row r="27081" spans="8:11">
      <c r="H27081" s="3"/>
      <c r="I27081" s="3"/>
      <c r="J27081" s="2"/>
      <c r="K27081" s="4"/>
    </row>
    <row r="27082" spans="8:11">
      <c r="H27082" s="3"/>
      <c r="I27082" s="3"/>
      <c r="J27082" s="2"/>
      <c r="K27082" s="4"/>
    </row>
    <row r="27083" spans="8:11">
      <c r="H27083" s="3"/>
      <c r="I27083" s="3"/>
      <c r="J27083" s="2"/>
      <c r="K27083" s="4"/>
    </row>
    <row r="27084" spans="8:11">
      <c r="H27084" s="3"/>
      <c r="I27084" s="3"/>
      <c r="J27084" s="2"/>
      <c r="K27084" s="4"/>
    </row>
    <row r="27085" spans="8:11">
      <c r="H27085" s="3"/>
      <c r="I27085" s="3"/>
      <c r="J27085" s="2"/>
      <c r="K27085" s="4"/>
    </row>
    <row r="27086" spans="8:11">
      <c r="H27086" s="3"/>
      <c r="I27086" s="3"/>
      <c r="J27086" s="2"/>
      <c r="K27086" s="4"/>
    </row>
    <row r="27087" spans="8:11">
      <c r="H27087" s="3"/>
      <c r="I27087" s="3"/>
      <c r="J27087" s="2"/>
      <c r="K27087" s="4"/>
    </row>
    <row r="27088" spans="8:11">
      <c r="H27088" s="3"/>
      <c r="I27088" s="3"/>
      <c r="J27088" s="2"/>
      <c r="K27088" s="4"/>
    </row>
    <row r="27089" spans="8:11">
      <c r="H27089" s="3"/>
      <c r="I27089" s="3"/>
      <c r="J27089" s="2"/>
      <c r="K27089" s="4"/>
    </row>
    <row r="27090" spans="8:11">
      <c r="H27090" s="3"/>
      <c r="I27090" s="3"/>
      <c r="J27090" s="2"/>
      <c r="K27090" s="4"/>
    </row>
    <row r="27091" spans="8:11">
      <c r="H27091" s="3"/>
      <c r="I27091" s="3"/>
      <c r="J27091" s="2"/>
      <c r="K27091" s="4"/>
    </row>
    <row r="27092" spans="8:11">
      <c r="H27092" s="3"/>
      <c r="I27092" s="3"/>
      <c r="J27092" s="2"/>
      <c r="K27092" s="4"/>
    </row>
    <row r="27093" spans="8:11">
      <c r="H27093" s="3"/>
      <c r="I27093" s="3"/>
      <c r="J27093" s="2"/>
      <c r="K27093" s="4"/>
    </row>
    <row r="27094" spans="8:11">
      <c r="H27094" s="3"/>
      <c r="I27094" s="3"/>
      <c r="J27094" s="2"/>
      <c r="K27094" s="4"/>
    </row>
    <row r="27095" spans="8:11">
      <c r="H27095" s="3"/>
      <c r="I27095" s="3"/>
      <c r="J27095" s="2"/>
      <c r="K27095" s="4"/>
    </row>
    <row r="27096" spans="8:11">
      <c r="H27096" s="3"/>
      <c r="I27096" s="3"/>
      <c r="J27096" s="2"/>
      <c r="K27096" s="4"/>
    </row>
    <row r="27097" spans="8:11">
      <c r="H27097" s="3"/>
      <c r="I27097" s="3"/>
      <c r="J27097" s="2"/>
      <c r="K27097" s="4"/>
    </row>
    <row r="27098" spans="8:11">
      <c r="H27098" s="3"/>
      <c r="I27098" s="3"/>
      <c r="J27098" s="2"/>
      <c r="K27098" s="4"/>
    </row>
    <row r="27099" spans="8:11">
      <c r="H27099" s="3"/>
      <c r="I27099" s="3"/>
      <c r="J27099" s="2"/>
      <c r="K27099" s="4"/>
    </row>
    <row r="27100" spans="8:11">
      <c r="H27100" s="3"/>
      <c r="I27100" s="3"/>
      <c r="J27100" s="2"/>
      <c r="K27100" s="4"/>
    </row>
    <row r="27101" spans="8:11">
      <c r="H27101" s="3"/>
      <c r="I27101" s="3"/>
      <c r="J27101" s="2"/>
      <c r="K27101" s="4"/>
    </row>
    <row r="27102" spans="8:11">
      <c r="H27102" s="3"/>
      <c r="I27102" s="3"/>
      <c r="J27102" s="2"/>
      <c r="K27102" s="4"/>
    </row>
    <row r="27103" spans="8:11">
      <c r="H27103" s="3"/>
      <c r="I27103" s="3"/>
      <c r="J27103" s="2"/>
      <c r="K27103" s="4"/>
    </row>
    <row r="27104" spans="8:11">
      <c r="H27104" s="3"/>
      <c r="I27104" s="3"/>
      <c r="J27104" s="2"/>
      <c r="K27104" s="4"/>
    </row>
    <row r="27105" spans="8:11">
      <c r="H27105" s="3"/>
      <c r="I27105" s="3"/>
      <c r="J27105" s="2"/>
      <c r="K27105" s="4"/>
    </row>
    <row r="27106" spans="8:11">
      <c r="H27106" s="3"/>
      <c r="I27106" s="3"/>
      <c r="J27106" s="2"/>
      <c r="K27106" s="4"/>
    </row>
    <row r="27107" spans="8:11">
      <c r="H27107" s="3"/>
      <c r="I27107" s="3"/>
      <c r="J27107" s="2"/>
      <c r="K27107" s="4"/>
    </row>
    <row r="27108" spans="8:11">
      <c r="H27108" s="3"/>
      <c r="I27108" s="3"/>
      <c r="J27108" s="2"/>
      <c r="K27108" s="4"/>
    </row>
    <row r="27109" spans="8:11">
      <c r="H27109" s="3"/>
      <c r="I27109" s="3"/>
      <c r="J27109" s="2"/>
      <c r="K27109" s="4"/>
    </row>
    <row r="27110" spans="8:11">
      <c r="H27110" s="3"/>
      <c r="I27110" s="3"/>
      <c r="J27110" s="2"/>
      <c r="K27110" s="4"/>
    </row>
    <row r="27111" spans="8:11">
      <c r="H27111" s="3"/>
      <c r="I27111" s="3"/>
      <c r="J27111" s="2"/>
      <c r="K27111" s="4"/>
    </row>
    <row r="27112" spans="8:11">
      <c r="H27112" s="3"/>
      <c r="I27112" s="3"/>
      <c r="J27112" s="2"/>
      <c r="K27112" s="4"/>
    </row>
    <row r="27113" spans="8:11">
      <c r="H27113" s="3"/>
      <c r="I27113" s="3"/>
      <c r="J27113" s="2"/>
      <c r="K27113" s="4"/>
    </row>
    <row r="27114" spans="8:11">
      <c r="H27114" s="3"/>
      <c r="I27114" s="3"/>
      <c r="J27114" s="2"/>
      <c r="K27114" s="4"/>
    </row>
    <row r="27115" spans="8:11">
      <c r="H27115" s="3"/>
      <c r="I27115" s="3"/>
      <c r="J27115" s="2"/>
      <c r="K27115" s="4"/>
    </row>
    <row r="27116" spans="8:11">
      <c r="H27116" s="3"/>
      <c r="I27116" s="3"/>
      <c r="J27116" s="2"/>
      <c r="K27116" s="4"/>
    </row>
    <row r="27117" spans="8:11">
      <c r="H27117" s="3"/>
      <c r="I27117" s="3"/>
      <c r="J27117" s="2"/>
      <c r="K27117" s="4"/>
    </row>
    <row r="27118" spans="8:11">
      <c r="H27118" s="3"/>
      <c r="I27118" s="3"/>
      <c r="J27118" s="2"/>
      <c r="K27118" s="4"/>
    </row>
    <row r="27119" spans="8:11">
      <c r="H27119" s="3"/>
      <c r="I27119" s="3"/>
      <c r="J27119" s="2"/>
      <c r="K27119" s="4"/>
    </row>
    <row r="27120" spans="8:11">
      <c r="H27120" s="3"/>
      <c r="I27120" s="3"/>
      <c r="J27120" s="2"/>
      <c r="K27120" s="4"/>
    </row>
    <row r="27121" spans="8:11">
      <c r="H27121" s="3"/>
      <c r="I27121" s="3"/>
      <c r="J27121" s="2"/>
      <c r="K27121" s="4"/>
    </row>
    <row r="27122" spans="8:11">
      <c r="H27122" s="3"/>
      <c r="I27122" s="3"/>
      <c r="J27122" s="2"/>
      <c r="K27122" s="4"/>
    </row>
    <row r="27123" spans="8:11">
      <c r="H27123" s="3"/>
      <c r="I27123" s="3"/>
      <c r="J27123" s="2"/>
      <c r="K27123" s="4"/>
    </row>
    <row r="27124" spans="8:11">
      <c r="H27124" s="3"/>
      <c r="I27124" s="3"/>
      <c r="J27124" s="2"/>
      <c r="K27124" s="4"/>
    </row>
    <row r="27125" spans="8:11">
      <c r="H27125" s="3"/>
      <c r="I27125" s="3"/>
      <c r="J27125" s="2"/>
      <c r="K27125" s="4"/>
    </row>
    <row r="27126" spans="8:11">
      <c r="H27126" s="3"/>
      <c r="I27126" s="3"/>
      <c r="J27126" s="2"/>
      <c r="K27126" s="4"/>
    </row>
    <row r="27127" spans="8:11">
      <c r="H27127" s="3"/>
      <c r="I27127" s="3"/>
      <c r="J27127" s="2"/>
      <c r="K27127" s="4"/>
    </row>
    <row r="27128" spans="8:11">
      <c r="H27128" s="3"/>
      <c r="I27128" s="3"/>
      <c r="J27128" s="2"/>
      <c r="K27128" s="4"/>
    </row>
    <row r="27129" spans="8:11">
      <c r="H27129" s="3"/>
      <c r="I27129" s="3"/>
      <c r="J27129" s="2"/>
      <c r="K27129" s="4"/>
    </row>
    <row r="27130" spans="8:11">
      <c r="H27130" s="3"/>
      <c r="I27130" s="3"/>
      <c r="J27130" s="2"/>
      <c r="K27130" s="4"/>
    </row>
    <row r="27131" spans="8:11">
      <c r="H27131" s="3"/>
      <c r="I27131" s="3"/>
      <c r="J27131" s="2"/>
      <c r="K27131" s="4"/>
    </row>
    <row r="27132" spans="8:11">
      <c r="H27132" s="3"/>
      <c r="I27132" s="3"/>
      <c r="J27132" s="2"/>
      <c r="K27132" s="4"/>
    </row>
    <row r="27133" spans="8:11">
      <c r="H27133" s="3"/>
      <c r="I27133" s="3"/>
      <c r="J27133" s="2"/>
      <c r="K27133" s="4"/>
    </row>
    <row r="27134" spans="8:11">
      <c r="H27134" s="3"/>
      <c r="I27134" s="3"/>
      <c r="J27134" s="2"/>
      <c r="K27134" s="4"/>
    </row>
    <row r="27135" spans="8:11">
      <c r="H27135" s="3"/>
      <c r="I27135" s="3"/>
      <c r="J27135" s="2"/>
      <c r="K27135" s="4"/>
    </row>
    <row r="27136" spans="8:11">
      <c r="H27136" s="3"/>
      <c r="I27136" s="3"/>
      <c r="J27136" s="2"/>
      <c r="K27136" s="4"/>
    </row>
    <row r="27137" spans="8:11">
      <c r="H27137" s="3"/>
      <c r="I27137" s="3"/>
      <c r="J27137" s="2"/>
      <c r="K27137" s="4"/>
    </row>
    <row r="27138" spans="8:11">
      <c r="H27138" s="3"/>
      <c r="I27138" s="3"/>
      <c r="J27138" s="2"/>
      <c r="K27138" s="4"/>
    </row>
    <row r="27139" spans="8:11">
      <c r="H27139" s="3"/>
      <c r="I27139" s="3"/>
      <c r="J27139" s="2"/>
      <c r="K27139" s="4"/>
    </row>
    <row r="27140" spans="8:11">
      <c r="H27140" s="3"/>
      <c r="I27140" s="3"/>
      <c r="J27140" s="2"/>
      <c r="K27140" s="4"/>
    </row>
    <row r="27141" spans="8:11">
      <c r="H27141" s="3"/>
      <c r="I27141" s="3"/>
      <c r="J27141" s="2"/>
      <c r="K27141" s="4"/>
    </row>
    <row r="27142" spans="8:11">
      <c r="H27142" s="3"/>
      <c r="I27142" s="3"/>
      <c r="J27142" s="2"/>
      <c r="K27142" s="4"/>
    </row>
    <row r="27143" spans="8:11">
      <c r="H27143" s="3"/>
      <c r="I27143" s="3"/>
      <c r="J27143" s="2"/>
      <c r="K27143" s="4"/>
    </row>
    <row r="27144" spans="8:11">
      <c r="H27144" s="3"/>
      <c r="I27144" s="3"/>
      <c r="J27144" s="2"/>
      <c r="K27144" s="4"/>
    </row>
    <row r="27145" spans="8:11">
      <c r="H27145" s="3"/>
      <c r="I27145" s="3"/>
      <c r="J27145" s="2"/>
      <c r="K27145" s="4"/>
    </row>
    <row r="27146" spans="8:11">
      <c r="H27146" s="3"/>
      <c r="I27146" s="3"/>
      <c r="J27146" s="2"/>
      <c r="K27146" s="4"/>
    </row>
    <row r="27147" spans="8:11">
      <c r="H27147" s="3"/>
      <c r="I27147" s="3"/>
      <c r="J27147" s="2"/>
      <c r="K27147" s="4"/>
    </row>
    <row r="27148" spans="8:11">
      <c r="H27148" s="3"/>
      <c r="I27148" s="3"/>
      <c r="J27148" s="2"/>
      <c r="K27148" s="4"/>
    </row>
    <row r="27149" spans="8:11">
      <c r="H27149" s="3"/>
      <c r="I27149" s="3"/>
      <c r="J27149" s="2"/>
      <c r="K27149" s="4"/>
    </row>
    <row r="27150" spans="8:11">
      <c r="H27150" s="3"/>
      <c r="I27150" s="3"/>
      <c r="J27150" s="2"/>
      <c r="K27150" s="4"/>
    </row>
    <row r="27151" spans="8:11">
      <c r="H27151" s="3"/>
      <c r="I27151" s="3"/>
      <c r="J27151" s="2"/>
      <c r="K27151" s="4"/>
    </row>
    <row r="27152" spans="8:11">
      <c r="H27152" s="3"/>
      <c r="I27152" s="3"/>
      <c r="J27152" s="2"/>
      <c r="K27152" s="4"/>
    </row>
    <row r="27153" spans="8:11">
      <c r="H27153" s="3"/>
      <c r="I27153" s="3"/>
      <c r="J27153" s="2"/>
      <c r="K27153" s="4"/>
    </row>
    <row r="27154" spans="8:11">
      <c r="H27154" s="3"/>
      <c r="I27154" s="3"/>
      <c r="J27154" s="2"/>
      <c r="K27154" s="4"/>
    </row>
    <row r="27155" spans="8:11">
      <c r="H27155" s="3"/>
      <c r="I27155" s="3"/>
      <c r="J27155" s="2"/>
      <c r="K27155" s="4"/>
    </row>
    <row r="27156" spans="8:11">
      <c r="H27156" s="3"/>
      <c r="I27156" s="3"/>
      <c r="J27156" s="2"/>
      <c r="K27156" s="4"/>
    </row>
    <row r="27157" spans="8:11">
      <c r="H27157" s="3"/>
      <c r="I27157" s="3"/>
      <c r="J27157" s="2"/>
      <c r="K27157" s="4"/>
    </row>
    <row r="27158" spans="8:11">
      <c r="H27158" s="3"/>
      <c r="I27158" s="3"/>
      <c r="J27158" s="2"/>
      <c r="K27158" s="4"/>
    </row>
    <row r="27159" spans="8:11">
      <c r="H27159" s="3"/>
      <c r="I27159" s="3"/>
      <c r="J27159" s="2"/>
      <c r="K27159" s="4"/>
    </row>
    <row r="27160" spans="8:11">
      <c r="H27160" s="3"/>
      <c r="I27160" s="3"/>
      <c r="J27160" s="2"/>
      <c r="K27160" s="4"/>
    </row>
    <row r="27161" spans="8:11">
      <c r="H27161" s="3"/>
      <c r="I27161" s="3"/>
      <c r="J27161" s="2"/>
      <c r="K27161" s="4"/>
    </row>
    <row r="27162" spans="8:11">
      <c r="H27162" s="3"/>
      <c r="I27162" s="3"/>
      <c r="J27162" s="2"/>
      <c r="K27162" s="4"/>
    </row>
    <row r="27163" spans="8:11">
      <c r="H27163" s="3"/>
      <c r="I27163" s="3"/>
      <c r="J27163" s="2"/>
      <c r="K27163" s="4"/>
    </row>
    <row r="27164" spans="8:11">
      <c r="H27164" s="3"/>
      <c r="I27164" s="3"/>
      <c r="J27164" s="2"/>
      <c r="K27164" s="4"/>
    </row>
    <row r="27165" spans="8:11">
      <c r="H27165" s="3"/>
      <c r="I27165" s="3"/>
      <c r="J27165" s="2"/>
      <c r="K27165" s="4"/>
    </row>
    <row r="27166" spans="8:11">
      <c r="H27166" s="3"/>
      <c r="I27166" s="3"/>
      <c r="J27166" s="2"/>
      <c r="K27166" s="4"/>
    </row>
    <row r="27167" spans="8:11">
      <c r="H27167" s="3"/>
      <c r="I27167" s="3"/>
      <c r="J27167" s="2"/>
      <c r="K27167" s="4"/>
    </row>
    <row r="27168" spans="8:11">
      <c r="H27168" s="3"/>
      <c r="I27168" s="3"/>
      <c r="J27168" s="2"/>
      <c r="K27168" s="4"/>
    </row>
    <row r="27169" spans="8:11">
      <c r="H27169" s="3"/>
      <c r="I27169" s="3"/>
      <c r="J27169" s="2"/>
      <c r="K27169" s="4"/>
    </row>
    <row r="27170" spans="8:11">
      <c r="H27170" s="3"/>
      <c r="I27170" s="3"/>
      <c r="J27170" s="2"/>
      <c r="K27170" s="4"/>
    </row>
    <row r="27171" spans="8:11">
      <c r="H27171" s="3"/>
      <c r="I27171" s="3"/>
      <c r="J27171" s="2"/>
      <c r="K27171" s="4"/>
    </row>
    <row r="27172" spans="8:11">
      <c r="H27172" s="3"/>
      <c r="I27172" s="3"/>
      <c r="J27172" s="2"/>
      <c r="K27172" s="4"/>
    </row>
    <row r="27173" spans="8:11">
      <c r="H27173" s="3"/>
      <c r="I27173" s="3"/>
      <c r="J27173" s="2"/>
      <c r="K27173" s="4"/>
    </row>
    <row r="27174" spans="8:11">
      <c r="H27174" s="3"/>
      <c r="I27174" s="3"/>
      <c r="J27174" s="2"/>
      <c r="K27174" s="4"/>
    </row>
    <row r="27175" spans="8:11">
      <c r="H27175" s="3"/>
      <c r="I27175" s="3"/>
      <c r="J27175" s="2"/>
      <c r="K27175" s="4"/>
    </row>
    <row r="27176" spans="8:11">
      <c r="H27176" s="3"/>
      <c r="I27176" s="3"/>
      <c r="J27176" s="2"/>
      <c r="K27176" s="4"/>
    </row>
    <row r="27177" spans="8:11">
      <c r="H27177" s="3"/>
      <c r="I27177" s="3"/>
      <c r="J27177" s="2"/>
      <c r="K27177" s="4"/>
    </row>
    <row r="27178" spans="8:11">
      <c r="H27178" s="3"/>
      <c r="I27178" s="3"/>
      <c r="J27178" s="2"/>
      <c r="K27178" s="4"/>
    </row>
    <row r="27179" spans="8:11">
      <c r="H27179" s="3"/>
      <c r="I27179" s="3"/>
      <c r="J27179" s="2"/>
      <c r="K27179" s="4"/>
    </row>
    <row r="27180" spans="8:11">
      <c r="H27180" s="3"/>
      <c r="I27180" s="3"/>
      <c r="J27180" s="2"/>
      <c r="K27180" s="4"/>
    </row>
    <row r="27181" spans="8:11">
      <c r="H27181" s="3"/>
      <c r="I27181" s="3"/>
      <c r="J27181" s="2"/>
      <c r="K27181" s="4"/>
    </row>
    <row r="27182" spans="8:11">
      <c r="H27182" s="3"/>
      <c r="I27182" s="3"/>
      <c r="J27182" s="2"/>
      <c r="K27182" s="4"/>
    </row>
    <row r="27183" spans="8:11">
      <c r="H27183" s="3"/>
      <c r="I27183" s="3"/>
      <c r="J27183" s="2"/>
      <c r="K27183" s="4"/>
    </row>
    <row r="27184" spans="8:11">
      <c r="H27184" s="3"/>
      <c r="I27184" s="3"/>
      <c r="J27184" s="2"/>
      <c r="K27184" s="4"/>
    </row>
    <row r="27185" spans="8:11">
      <c r="H27185" s="3"/>
      <c r="I27185" s="3"/>
      <c r="J27185" s="2"/>
      <c r="K27185" s="4"/>
    </row>
    <row r="27186" spans="8:11">
      <c r="H27186" s="3"/>
      <c r="I27186" s="3"/>
      <c r="J27186" s="2"/>
      <c r="K27186" s="4"/>
    </row>
    <row r="27187" spans="8:11">
      <c r="H27187" s="3"/>
      <c r="I27187" s="3"/>
      <c r="J27187" s="2"/>
      <c r="K27187" s="4"/>
    </row>
    <row r="27188" spans="8:11">
      <c r="H27188" s="3"/>
      <c r="I27188" s="3"/>
      <c r="J27188" s="2"/>
      <c r="K27188" s="4"/>
    </row>
    <row r="27189" spans="8:11">
      <c r="H27189" s="3"/>
      <c r="I27189" s="3"/>
      <c r="J27189" s="2"/>
      <c r="K27189" s="4"/>
    </row>
    <row r="27190" spans="8:11">
      <c r="H27190" s="3"/>
      <c r="I27190" s="3"/>
      <c r="J27190" s="2"/>
      <c r="K27190" s="4"/>
    </row>
    <row r="27191" spans="8:11">
      <c r="H27191" s="3"/>
      <c r="I27191" s="3"/>
      <c r="J27191" s="2"/>
      <c r="K27191" s="4"/>
    </row>
    <row r="27192" spans="8:11">
      <c r="H27192" s="3"/>
      <c r="I27192" s="3"/>
      <c r="J27192" s="2"/>
      <c r="K27192" s="4"/>
    </row>
    <row r="27193" spans="8:11">
      <c r="H27193" s="3"/>
      <c r="I27193" s="3"/>
      <c r="J27193" s="2"/>
      <c r="K27193" s="4"/>
    </row>
    <row r="27194" spans="8:11">
      <c r="H27194" s="3"/>
      <c r="I27194" s="3"/>
      <c r="J27194" s="2"/>
      <c r="K27194" s="4"/>
    </row>
    <row r="27195" spans="8:11">
      <c r="H27195" s="3"/>
      <c r="I27195" s="3"/>
      <c r="J27195" s="2"/>
      <c r="K27195" s="4"/>
    </row>
    <row r="27196" spans="8:11">
      <c r="H27196" s="3"/>
      <c r="I27196" s="3"/>
      <c r="J27196" s="2"/>
      <c r="K27196" s="4"/>
    </row>
    <row r="27197" spans="8:11">
      <c r="H27197" s="3"/>
      <c r="I27197" s="3"/>
      <c r="J27197" s="2"/>
      <c r="K27197" s="4"/>
    </row>
    <row r="27198" spans="8:11">
      <c r="H27198" s="3"/>
      <c r="I27198" s="3"/>
      <c r="J27198" s="2"/>
      <c r="K27198" s="4"/>
    </row>
    <row r="27199" spans="8:11">
      <c r="H27199" s="3"/>
      <c r="I27199" s="3"/>
      <c r="J27199" s="2"/>
      <c r="K27199" s="4"/>
    </row>
    <row r="27200" spans="8:11">
      <c r="H27200" s="3"/>
      <c r="I27200" s="3"/>
      <c r="J27200" s="2"/>
      <c r="K27200" s="4"/>
    </row>
    <row r="27201" spans="8:11">
      <c r="H27201" s="3"/>
      <c r="I27201" s="3"/>
      <c r="J27201" s="2"/>
      <c r="K27201" s="4"/>
    </row>
    <row r="27202" spans="8:11">
      <c r="H27202" s="3"/>
      <c r="I27202" s="3"/>
      <c r="J27202" s="2"/>
      <c r="K27202" s="4"/>
    </row>
    <row r="27203" spans="8:11">
      <c r="H27203" s="3"/>
      <c r="I27203" s="3"/>
      <c r="J27203" s="2"/>
      <c r="K27203" s="4"/>
    </row>
    <row r="27204" spans="8:11">
      <c r="H27204" s="3"/>
      <c r="I27204" s="3"/>
      <c r="J27204" s="2"/>
      <c r="K27204" s="4"/>
    </row>
    <row r="27205" spans="8:11">
      <c r="H27205" s="3"/>
      <c r="I27205" s="3"/>
      <c r="J27205" s="2"/>
      <c r="K27205" s="4"/>
    </row>
    <row r="27206" spans="8:11">
      <c r="H27206" s="3"/>
      <c r="I27206" s="3"/>
      <c r="J27206" s="2"/>
      <c r="K27206" s="4"/>
    </row>
    <row r="27207" spans="8:11">
      <c r="H27207" s="3"/>
      <c r="I27207" s="3"/>
      <c r="J27207" s="2"/>
      <c r="K27207" s="4"/>
    </row>
    <row r="27208" spans="8:11">
      <c r="H27208" s="3"/>
      <c r="I27208" s="3"/>
      <c r="J27208" s="2"/>
      <c r="K27208" s="4"/>
    </row>
    <row r="27209" spans="8:11">
      <c r="H27209" s="3"/>
      <c r="I27209" s="3"/>
      <c r="J27209" s="2"/>
      <c r="K27209" s="4"/>
    </row>
    <row r="27210" spans="8:11">
      <c r="H27210" s="3"/>
      <c r="I27210" s="3"/>
      <c r="J27210" s="2"/>
      <c r="K27210" s="4"/>
    </row>
    <row r="27211" spans="8:11">
      <c r="H27211" s="3"/>
      <c r="I27211" s="3"/>
      <c r="J27211" s="2"/>
      <c r="K27211" s="4"/>
    </row>
    <row r="27212" spans="8:11">
      <c r="H27212" s="3"/>
      <c r="I27212" s="3"/>
      <c r="J27212" s="2"/>
      <c r="K27212" s="4"/>
    </row>
    <row r="27213" spans="8:11">
      <c r="H27213" s="3"/>
      <c r="I27213" s="3"/>
      <c r="J27213" s="2"/>
      <c r="K27213" s="4"/>
    </row>
    <row r="27214" spans="8:11">
      <c r="H27214" s="3"/>
      <c r="I27214" s="3"/>
      <c r="J27214" s="2"/>
      <c r="K27214" s="4"/>
    </row>
    <row r="27215" spans="8:11">
      <c r="H27215" s="3"/>
      <c r="I27215" s="3"/>
      <c r="J27215" s="2"/>
      <c r="K27215" s="4"/>
    </row>
    <row r="27216" spans="8:11">
      <c r="H27216" s="3"/>
      <c r="I27216" s="3"/>
      <c r="J27216" s="2"/>
      <c r="K27216" s="4"/>
    </row>
    <row r="27217" spans="8:11">
      <c r="H27217" s="3"/>
      <c r="I27217" s="3"/>
      <c r="J27217" s="2"/>
      <c r="K27217" s="4"/>
    </row>
    <row r="27218" spans="8:11">
      <c r="H27218" s="3"/>
      <c r="I27218" s="3"/>
      <c r="J27218" s="2"/>
      <c r="K27218" s="4"/>
    </row>
    <row r="27219" spans="8:11">
      <c r="H27219" s="3"/>
      <c r="I27219" s="3"/>
      <c r="J27219" s="2"/>
      <c r="K27219" s="4"/>
    </row>
    <row r="27220" spans="8:11">
      <c r="H27220" s="3"/>
      <c r="I27220" s="3"/>
      <c r="J27220" s="2"/>
      <c r="K27220" s="4"/>
    </row>
    <row r="27221" spans="8:11">
      <c r="H27221" s="3"/>
      <c r="I27221" s="3"/>
      <c r="J27221" s="2"/>
      <c r="K27221" s="4"/>
    </row>
    <row r="27222" spans="8:11">
      <c r="H27222" s="3"/>
      <c r="I27222" s="3"/>
      <c r="J27222" s="2"/>
      <c r="K27222" s="4"/>
    </row>
    <row r="27223" spans="8:11">
      <c r="H27223" s="3"/>
      <c r="I27223" s="3"/>
      <c r="J27223" s="2"/>
      <c r="K27223" s="4"/>
    </row>
    <row r="27224" spans="8:11">
      <c r="H27224" s="3"/>
      <c r="I27224" s="3"/>
      <c r="J27224" s="2"/>
      <c r="K27224" s="4"/>
    </row>
    <row r="27225" spans="8:11">
      <c r="H27225" s="3"/>
      <c r="I27225" s="3"/>
      <c r="J27225" s="2"/>
      <c r="K27225" s="4"/>
    </row>
    <row r="27226" spans="8:11">
      <c r="H27226" s="3"/>
      <c r="I27226" s="3"/>
      <c r="J27226" s="2"/>
      <c r="K27226" s="4"/>
    </row>
    <row r="27227" spans="8:11">
      <c r="H27227" s="3"/>
      <c r="I27227" s="3"/>
      <c r="J27227" s="2"/>
      <c r="K27227" s="4"/>
    </row>
    <row r="27228" spans="8:11">
      <c r="H27228" s="3"/>
      <c r="I27228" s="3"/>
      <c r="J27228" s="2"/>
      <c r="K27228" s="4"/>
    </row>
    <row r="27229" spans="8:11">
      <c r="H27229" s="3"/>
      <c r="I27229" s="3"/>
      <c r="J27229" s="2"/>
      <c r="K27229" s="4"/>
    </row>
    <row r="27230" spans="8:11">
      <c r="H27230" s="3"/>
      <c r="I27230" s="3"/>
      <c r="J27230" s="2"/>
      <c r="K27230" s="4"/>
    </row>
    <row r="27231" spans="8:11">
      <c r="H27231" s="3"/>
      <c r="I27231" s="3"/>
      <c r="J27231" s="2"/>
      <c r="K27231" s="4"/>
    </row>
    <row r="27232" spans="8:11">
      <c r="H27232" s="3"/>
      <c r="I27232" s="3"/>
      <c r="J27232" s="2"/>
      <c r="K27232" s="4"/>
    </row>
    <row r="27233" spans="8:11">
      <c r="H27233" s="3"/>
      <c r="I27233" s="3"/>
      <c r="J27233" s="2"/>
      <c r="K27233" s="4"/>
    </row>
    <row r="27234" spans="8:11">
      <c r="H27234" s="3"/>
      <c r="I27234" s="3"/>
      <c r="J27234" s="2"/>
      <c r="K27234" s="4"/>
    </row>
    <row r="27235" spans="8:11">
      <c r="H27235" s="3"/>
      <c r="I27235" s="3"/>
      <c r="J27235" s="2"/>
      <c r="K27235" s="4"/>
    </row>
    <row r="27236" spans="8:11">
      <c r="H27236" s="3"/>
      <c r="I27236" s="3"/>
      <c r="J27236" s="2"/>
      <c r="K27236" s="4"/>
    </row>
    <row r="27237" spans="8:11">
      <c r="H27237" s="3"/>
      <c r="I27237" s="3"/>
      <c r="J27237" s="2"/>
      <c r="K27237" s="4"/>
    </row>
    <row r="27238" spans="8:11">
      <c r="H27238" s="3"/>
      <c r="I27238" s="3"/>
      <c r="J27238" s="2"/>
      <c r="K27238" s="4"/>
    </row>
    <row r="27239" spans="8:11">
      <c r="H27239" s="3"/>
      <c r="I27239" s="3"/>
      <c r="J27239" s="2"/>
      <c r="K27239" s="4"/>
    </row>
    <row r="27240" spans="8:11">
      <c r="H27240" s="3"/>
      <c r="I27240" s="3"/>
      <c r="J27240" s="2"/>
      <c r="K27240" s="4"/>
    </row>
    <row r="27241" spans="8:11">
      <c r="H27241" s="3"/>
      <c r="I27241" s="3"/>
      <c r="J27241" s="2"/>
      <c r="K27241" s="4"/>
    </row>
    <row r="27242" spans="8:11">
      <c r="H27242" s="3"/>
      <c r="I27242" s="3"/>
      <c r="J27242" s="2"/>
      <c r="K27242" s="4"/>
    </row>
    <row r="27243" spans="8:11">
      <c r="H27243" s="3"/>
      <c r="I27243" s="3"/>
      <c r="J27243" s="2"/>
      <c r="K27243" s="4"/>
    </row>
    <row r="27244" spans="8:11">
      <c r="H27244" s="3"/>
      <c r="I27244" s="3"/>
      <c r="J27244" s="2"/>
      <c r="K27244" s="4"/>
    </row>
    <row r="27245" spans="8:11">
      <c r="H27245" s="3"/>
      <c r="I27245" s="3"/>
      <c r="J27245" s="2"/>
      <c r="K27245" s="4"/>
    </row>
    <row r="27246" spans="8:11">
      <c r="H27246" s="3"/>
      <c r="I27246" s="3"/>
      <c r="J27246" s="2"/>
      <c r="K27246" s="4"/>
    </row>
    <row r="27247" spans="8:11">
      <c r="H27247" s="3"/>
      <c r="I27247" s="3"/>
      <c r="J27247" s="2"/>
      <c r="K27247" s="4"/>
    </row>
    <row r="27248" spans="8:11">
      <c r="H27248" s="3"/>
      <c r="I27248" s="3"/>
      <c r="J27248" s="2"/>
      <c r="K27248" s="4"/>
    </row>
    <row r="27249" spans="8:11">
      <c r="H27249" s="3"/>
      <c r="I27249" s="3"/>
      <c r="J27249" s="2"/>
      <c r="K27249" s="4"/>
    </row>
    <row r="27250" spans="8:11">
      <c r="H27250" s="3"/>
      <c r="I27250" s="3"/>
      <c r="J27250" s="2"/>
      <c r="K27250" s="4"/>
    </row>
    <row r="27251" spans="8:11">
      <c r="H27251" s="3"/>
      <c r="I27251" s="3"/>
      <c r="J27251" s="2"/>
      <c r="K27251" s="4"/>
    </row>
    <row r="27252" spans="8:11">
      <c r="H27252" s="3"/>
      <c r="I27252" s="3"/>
      <c r="J27252" s="2"/>
      <c r="K27252" s="4"/>
    </row>
    <row r="27253" spans="8:11">
      <c r="H27253" s="3"/>
      <c r="I27253" s="3"/>
      <c r="J27253" s="2"/>
      <c r="K27253" s="4"/>
    </row>
    <row r="27254" spans="8:11">
      <c r="H27254" s="3"/>
      <c r="I27254" s="3"/>
      <c r="J27254" s="2"/>
      <c r="K27254" s="4"/>
    </row>
    <row r="27255" spans="8:11">
      <c r="H27255" s="3"/>
      <c r="I27255" s="3"/>
      <c r="J27255" s="2"/>
      <c r="K27255" s="4"/>
    </row>
    <row r="27256" spans="8:11">
      <c r="H27256" s="3"/>
      <c r="I27256" s="3"/>
      <c r="J27256" s="2"/>
      <c r="K27256" s="4"/>
    </row>
    <row r="27257" spans="8:11">
      <c r="H27257" s="3"/>
      <c r="I27257" s="3"/>
      <c r="J27257" s="2"/>
      <c r="K27257" s="4"/>
    </row>
    <row r="27258" spans="8:11">
      <c r="H27258" s="3"/>
      <c r="I27258" s="3"/>
      <c r="J27258" s="2"/>
      <c r="K27258" s="4"/>
    </row>
    <row r="27259" spans="8:11">
      <c r="H27259" s="3"/>
      <c r="I27259" s="3"/>
      <c r="J27259" s="2"/>
      <c r="K27259" s="4"/>
    </row>
    <row r="27260" spans="8:11">
      <c r="H27260" s="3"/>
      <c r="I27260" s="3"/>
      <c r="J27260" s="2"/>
      <c r="K27260" s="4"/>
    </row>
    <row r="27261" spans="8:11">
      <c r="H27261" s="3"/>
      <c r="I27261" s="3"/>
      <c r="J27261" s="2"/>
      <c r="K27261" s="4"/>
    </row>
    <row r="27262" spans="8:11">
      <c r="H27262" s="3"/>
      <c r="I27262" s="3"/>
      <c r="J27262" s="2"/>
      <c r="K27262" s="4"/>
    </row>
    <row r="27263" spans="8:11">
      <c r="H27263" s="3"/>
      <c r="I27263" s="3"/>
      <c r="J27263" s="2"/>
      <c r="K27263" s="4"/>
    </row>
    <row r="27264" spans="8:11">
      <c r="H27264" s="3"/>
      <c r="I27264" s="3"/>
      <c r="J27264" s="2"/>
      <c r="K27264" s="4"/>
    </row>
    <row r="27265" spans="8:11">
      <c r="H27265" s="3"/>
      <c r="I27265" s="3"/>
      <c r="J27265" s="2"/>
      <c r="K27265" s="4"/>
    </row>
    <row r="27266" spans="8:11">
      <c r="H27266" s="3"/>
      <c r="I27266" s="3"/>
      <c r="J27266" s="2"/>
      <c r="K27266" s="4"/>
    </row>
    <row r="27267" spans="8:11">
      <c r="H27267" s="3"/>
      <c r="I27267" s="3"/>
      <c r="J27267" s="2"/>
      <c r="K27267" s="4"/>
    </row>
    <row r="27268" spans="8:11">
      <c r="H27268" s="3"/>
      <c r="I27268" s="3"/>
      <c r="J27268" s="2"/>
      <c r="K27268" s="4"/>
    </row>
    <row r="27269" spans="8:11">
      <c r="H27269" s="3"/>
      <c r="I27269" s="3"/>
      <c r="J27269" s="2"/>
      <c r="K27269" s="4"/>
    </row>
    <row r="27270" spans="8:11">
      <c r="H27270" s="3"/>
      <c r="I27270" s="3"/>
      <c r="J27270" s="2"/>
      <c r="K27270" s="4"/>
    </row>
    <row r="27271" spans="8:11">
      <c r="H27271" s="3"/>
      <c r="I27271" s="3"/>
      <c r="J27271" s="2"/>
      <c r="K27271" s="4"/>
    </row>
    <row r="27272" spans="8:11">
      <c r="H27272" s="3"/>
      <c r="I27272" s="3"/>
      <c r="J27272" s="2"/>
      <c r="K27272" s="4"/>
    </row>
    <row r="27273" spans="8:11">
      <c r="H27273" s="3"/>
      <c r="I27273" s="3"/>
      <c r="J27273" s="2"/>
      <c r="K27273" s="4"/>
    </row>
    <row r="27274" spans="8:11">
      <c r="H27274" s="3"/>
      <c r="I27274" s="3"/>
      <c r="J27274" s="2"/>
      <c r="K27274" s="4"/>
    </row>
    <row r="27275" spans="8:11">
      <c r="H27275" s="3"/>
      <c r="I27275" s="3"/>
      <c r="J27275" s="2"/>
      <c r="K27275" s="4"/>
    </row>
    <row r="27276" spans="8:11">
      <c r="H27276" s="3"/>
      <c r="I27276" s="3"/>
      <c r="J27276" s="2"/>
      <c r="K27276" s="4"/>
    </row>
    <row r="27277" spans="8:11">
      <c r="H27277" s="3"/>
      <c r="I27277" s="3"/>
      <c r="J27277" s="2"/>
      <c r="K27277" s="4"/>
    </row>
    <row r="27278" spans="8:11">
      <c r="H27278" s="3"/>
      <c r="I27278" s="3"/>
      <c r="J27278" s="2"/>
      <c r="K27278" s="4"/>
    </row>
    <row r="27279" spans="8:11">
      <c r="H27279" s="3"/>
      <c r="I27279" s="3"/>
      <c r="J27279" s="2"/>
      <c r="K27279" s="4"/>
    </row>
    <row r="27280" spans="8:11">
      <c r="H27280" s="3"/>
      <c r="I27280" s="3"/>
      <c r="J27280" s="2"/>
      <c r="K27280" s="4"/>
    </row>
    <row r="27281" spans="8:11">
      <c r="H27281" s="3"/>
      <c r="I27281" s="3"/>
      <c r="J27281" s="2"/>
      <c r="K27281" s="4"/>
    </row>
    <row r="27282" spans="8:11">
      <c r="H27282" s="3"/>
      <c r="I27282" s="3"/>
      <c r="J27282" s="2"/>
      <c r="K27282" s="4"/>
    </row>
    <row r="27283" spans="8:11">
      <c r="H27283" s="3"/>
      <c r="I27283" s="3"/>
      <c r="J27283" s="2"/>
      <c r="K27283" s="4"/>
    </row>
    <row r="27284" spans="8:11">
      <c r="H27284" s="3"/>
      <c r="I27284" s="3"/>
      <c r="J27284" s="2"/>
      <c r="K27284" s="4"/>
    </row>
    <row r="27285" spans="8:11">
      <c r="H27285" s="3"/>
      <c r="I27285" s="3"/>
      <c r="J27285" s="2"/>
      <c r="K27285" s="4"/>
    </row>
    <row r="27286" spans="8:11">
      <c r="H27286" s="3"/>
      <c r="I27286" s="3"/>
      <c r="J27286" s="2"/>
      <c r="K27286" s="4"/>
    </row>
    <row r="27287" spans="8:11">
      <c r="H27287" s="3"/>
      <c r="I27287" s="3"/>
      <c r="J27287" s="2"/>
      <c r="K27287" s="4"/>
    </row>
    <row r="27288" spans="8:11">
      <c r="H27288" s="3"/>
      <c r="I27288" s="3"/>
      <c r="J27288" s="2"/>
      <c r="K27288" s="4"/>
    </row>
    <row r="27289" spans="8:11">
      <c r="H27289" s="3"/>
      <c r="I27289" s="3"/>
      <c r="J27289" s="2"/>
      <c r="K27289" s="4"/>
    </row>
    <row r="27290" spans="8:11">
      <c r="H27290" s="3"/>
      <c r="I27290" s="3"/>
      <c r="J27290" s="2"/>
      <c r="K27290" s="4"/>
    </row>
    <row r="27291" spans="8:11">
      <c r="H27291" s="3"/>
      <c r="I27291" s="3"/>
      <c r="J27291" s="2"/>
      <c r="K27291" s="4"/>
    </row>
    <row r="27292" spans="8:11">
      <c r="H27292" s="3"/>
      <c r="I27292" s="3"/>
      <c r="J27292" s="2"/>
      <c r="K27292" s="4"/>
    </row>
    <row r="27293" spans="8:11">
      <c r="H27293" s="3"/>
      <c r="I27293" s="3"/>
      <c r="J27293" s="2"/>
      <c r="K27293" s="4"/>
    </row>
    <row r="27294" spans="8:11">
      <c r="H27294" s="3"/>
      <c r="I27294" s="3"/>
      <c r="J27294" s="2"/>
      <c r="K27294" s="4"/>
    </row>
    <row r="27295" spans="8:11">
      <c r="H27295" s="3"/>
      <c r="I27295" s="3"/>
      <c r="J27295" s="2"/>
      <c r="K27295" s="4"/>
    </row>
    <row r="27296" spans="8:11">
      <c r="H27296" s="3"/>
      <c r="I27296" s="3"/>
      <c r="J27296" s="2"/>
      <c r="K27296" s="4"/>
    </row>
    <row r="27297" spans="8:11">
      <c r="H27297" s="3"/>
      <c r="I27297" s="3"/>
      <c r="J27297" s="2"/>
      <c r="K27297" s="4"/>
    </row>
    <row r="27298" spans="8:11">
      <c r="H27298" s="3"/>
      <c r="I27298" s="3"/>
      <c r="J27298" s="2"/>
      <c r="K27298" s="4"/>
    </row>
    <row r="27299" spans="8:11">
      <c r="H27299" s="3"/>
      <c r="I27299" s="3"/>
      <c r="J27299" s="2"/>
      <c r="K27299" s="4"/>
    </row>
    <row r="27300" spans="8:11">
      <c r="H27300" s="3"/>
      <c r="I27300" s="3"/>
      <c r="J27300" s="2"/>
      <c r="K27300" s="4"/>
    </row>
    <row r="27301" spans="8:11">
      <c r="H27301" s="3"/>
      <c r="I27301" s="3"/>
      <c r="J27301" s="2"/>
      <c r="K27301" s="4"/>
    </row>
    <row r="27302" spans="8:11">
      <c r="H27302" s="3"/>
      <c r="I27302" s="3"/>
      <c r="J27302" s="2"/>
      <c r="K27302" s="4"/>
    </row>
    <row r="27303" spans="8:11">
      <c r="H27303" s="3"/>
      <c r="I27303" s="3"/>
      <c r="J27303" s="2"/>
      <c r="K27303" s="4"/>
    </row>
    <row r="27304" spans="8:11">
      <c r="H27304" s="3"/>
      <c r="I27304" s="3"/>
      <c r="J27304" s="2"/>
      <c r="K27304" s="4"/>
    </row>
    <row r="27305" spans="8:11">
      <c r="H27305" s="3"/>
      <c r="I27305" s="3"/>
      <c r="J27305" s="2"/>
      <c r="K27305" s="4"/>
    </row>
    <row r="27306" spans="8:11">
      <c r="H27306" s="3"/>
      <c r="I27306" s="3"/>
      <c r="J27306" s="2"/>
      <c r="K27306" s="4"/>
    </row>
    <row r="27307" spans="8:11">
      <c r="H27307" s="3"/>
      <c r="I27307" s="3"/>
      <c r="J27307" s="2"/>
      <c r="K27307" s="4"/>
    </row>
    <row r="27308" spans="8:11">
      <c r="H27308" s="3"/>
      <c r="I27308" s="3"/>
      <c r="J27308" s="2"/>
      <c r="K27308" s="4"/>
    </row>
    <row r="27309" spans="8:11">
      <c r="H27309" s="3"/>
      <c r="I27309" s="3"/>
      <c r="J27309" s="2"/>
      <c r="K27309" s="4"/>
    </row>
    <row r="27310" spans="8:11">
      <c r="H27310" s="3"/>
      <c r="I27310" s="3"/>
      <c r="J27310" s="2"/>
      <c r="K27310" s="4"/>
    </row>
    <row r="27311" spans="8:11">
      <c r="H27311" s="3"/>
      <c r="I27311" s="3"/>
      <c r="J27311" s="2"/>
      <c r="K27311" s="4"/>
    </row>
    <row r="27312" spans="8:11">
      <c r="H27312" s="3"/>
      <c r="I27312" s="3"/>
      <c r="J27312" s="2"/>
      <c r="K27312" s="4"/>
    </row>
    <row r="27313" spans="8:11">
      <c r="H27313" s="3"/>
      <c r="I27313" s="3"/>
      <c r="J27313" s="2"/>
      <c r="K27313" s="4"/>
    </row>
    <row r="27314" spans="8:11">
      <c r="H27314" s="3"/>
      <c r="I27314" s="3"/>
      <c r="J27314" s="2"/>
      <c r="K27314" s="4"/>
    </row>
    <row r="27315" spans="8:11">
      <c r="H27315" s="3"/>
      <c r="I27315" s="3"/>
      <c r="J27315" s="2"/>
      <c r="K27315" s="4"/>
    </row>
    <row r="27316" spans="8:11">
      <c r="H27316" s="3"/>
      <c r="I27316" s="3"/>
      <c r="J27316" s="2"/>
      <c r="K27316" s="4"/>
    </row>
    <row r="27317" spans="8:11">
      <c r="H27317" s="3"/>
      <c r="I27317" s="3"/>
      <c r="J27317" s="2"/>
      <c r="K27317" s="4"/>
    </row>
    <row r="27318" spans="8:11">
      <c r="H27318" s="3"/>
      <c r="I27318" s="3"/>
      <c r="J27318" s="2"/>
      <c r="K27318" s="4"/>
    </row>
    <row r="27319" spans="8:11">
      <c r="H27319" s="3"/>
      <c r="I27319" s="3"/>
      <c r="J27319" s="2"/>
      <c r="K27319" s="4"/>
    </row>
    <row r="27320" spans="8:11">
      <c r="H27320" s="3"/>
      <c r="I27320" s="3"/>
      <c r="J27320" s="2"/>
      <c r="K27320" s="4"/>
    </row>
    <row r="27321" spans="8:11">
      <c r="H27321" s="3"/>
      <c r="I27321" s="3"/>
      <c r="J27321" s="2"/>
      <c r="K27321" s="4"/>
    </row>
    <row r="27322" spans="8:11">
      <c r="H27322" s="3"/>
      <c r="I27322" s="3"/>
      <c r="J27322" s="2"/>
      <c r="K27322" s="4"/>
    </row>
    <row r="27323" spans="8:11">
      <c r="H27323" s="3"/>
      <c r="I27323" s="3"/>
      <c r="J27323" s="2"/>
      <c r="K27323" s="4"/>
    </row>
    <row r="27324" spans="8:11">
      <c r="H27324" s="3"/>
      <c r="I27324" s="3"/>
      <c r="J27324" s="2"/>
      <c r="K27324" s="4"/>
    </row>
    <row r="27325" spans="8:11">
      <c r="H27325" s="3"/>
      <c r="I27325" s="3"/>
      <c r="J27325" s="2"/>
      <c r="K27325" s="4"/>
    </row>
    <row r="27326" spans="8:11">
      <c r="H27326" s="3"/>
      <c r="I27326" s="3"/>
      <c r="J27326" s="2"/>
      <c r="K27326" s="4"/>
    </row>
    <row r="27327" spans="8:11">
      <c r="H27327" s="3"/>
      <c r="I27327" s="3"/>
      <c r="J27327" s="2"/>
      <c r="K27327" s="4"/>
    </row>
    <row r="27328" spans="8:11">
      <c r="H27328" s="3"/>
      <c r="I27328" s="3"/>
      <c r="J27328" s="2"/>
      <c r="K27328" s="4"/>
    </row>
    <row r="27329" spans="8:11">
      <c r="H27329" s="3"/>
      <c r="I27329" s="3"/>
      <c r="J27329" s="2"/>
      <c r="K27329" s="4"/>
    </row>
    <row r="27330" spans="8:11">
      <c r="H27330" s="3"/>
      <c r="I27330" s="3"/>
      <c r="J27330" s="2"/>
      <c r="K27330" s="4"/>
    </row>
    <row r="27331" spans="8:11">
      <c r="H27331" s="3"/>
      <c r="I27331" s="3"/>
      <c r="J27331" s="2"/>
      <c r="K27331" s="4"/>
    </row>
    <row r="27332" spans="8:11">
      <c r="H27332" s="3"/>
      <c r="I27332" s="3"/>
      <c r="J27332" s="2"/>
      <c r="K27332" s="4"/>
    </row>
    <row r="27333" spans="8:11">
      <c r="H27333" s="3"/>
      <c r="I27333" s="3"/>
      <c r="J27333" s="2"/>
      <c r="K27333" s="4"/>
    </row>
    <row r="27334" spans="8:11">
      <c r="H27334" s="3"/>
      <c r="I27334" s="3"/>
      <c r="J27334" s="2"/>
      <c r="K27334" s="4"/>
    </row>
    <row r="27335" spans="8:11">
      <c r="H27335" s="3"/>
      <c r="I27335" s="3"/>
      <c r="J27335" s="2"/>
      <c r="K27335" s="4"/>
    </row>
    <row r="27336" spans="8:11">
      <c r="H27336" s="3"/>
      <c r="I27336" s="3"/>
      <c r="J27336" s="2"/>
      <c r="K27336" s="4"/>
    </row>
    <row r="27337" spans="8:11">
      <c r="H27337" s="3"/>
      <c r="I27337" s="3"/>
      <c r="J27337" s="2"/>
      <c r="K27337" s="4"/>
    </row>
    <row r="27338" spans="8:11">
      <c r="H27338" s="3"/>
      <c r="I27338" s="3"/>
      <c r="J27338" s="2"/>
      <c r="K27338" s="4"/>
    </row>
    <row r="27339" spans="8:11">
      <c r="H27339" s="3"/>
      <c r="I27339" s="3"/>
      <c r="J27339" s="2"/>
      <c r="K27339" s="4"/>
    </row>
    <row r="27340" spans="8:11">
      <c r="H27340" s="3"/>
      <c r="I27340" s="3"/>
      <c r="J27340" s="2"/>
      <c r="K27340" s="4"/>
    </row>
    <row r="27341" spans="8:11">
      <c r="H27341" s="3"/>
      <c r="I27341" s="3"/>
      <c r="J27341" s="2"/>
      <c r="K27341" s="4"/>
    </row>
    <row r="27342" spans="8:11">
      <c r="H27342" s="3"/>
      <c r="I27342" s="3"/>
      <c r="J27342" s="2"/>
      <c r="K27342" s="4"/>
    </row>
    <row r="27343" spans="8:11">
      <c r="H27343" s="3"/>
      <c r="I27343" s="3"/>
      <c r="J27343" s="2"/>
      <c r="K27343" s="4"/>
    </row>
    <row r="27344" spans="8:11">
      <c r="H27344" s="3"/>
      <c r="I27344" s="3"/>
      <c r="J27344" s="2"/>
      <c r="K27344" s="4"/>
    </row>
    <row r="27345" spans="8:11">
      <c r="H27345" s="3"/>
      <c r="I27345" s="3"/>
      <c r="J27345" s="2"/>
      <c r="K27345" s="4"/>
    </row>
    <row r="27346" spans="8:11">
      <c r="H27346" s="3"/>
      <c r="I27346" s="3"/>
      <c r="J27346" s="2"/>
      <c r="K27346" s="4"/>
    </row>
    <row r="27347" spans="8:11">
      <c r="H27347" s="3"/>
      <c r="I27347" s="3"/>
      <c r="J27347" s="2"/>
      <c r="K27347" s="4"/>
    </row>
    <row r="27348" spans="8:11">
      <c r="H27348" s="3"/>
      <c r="I27348" s="3"/>
      <c r="J27348" s="2"/>
      <c r="K27348" s="4"/>
    </row>
    <row r="27349" spans="8:11">
      <c r="H27349" s="3"/>
      <c r="I27349" s="3"/>
      <c r="J27349" s="2"/>
      <c r="K27349" s="4"/>
    </row>
    <row r="27350" spans="8:11">
      <c r="H27350" s="3"/>
      <c r="I27350" s="3"/>
      <c r="J27350" s="2"/>
      <c r="K27350" s="4"/>
    </row>
    <row r="27351" spans="8:11">
      <c r="H27351" s="3"/>
      <c r="I27351" s="3"/>
      <c r="J27351" s="2"/>
      <c r="K27351" s="4"/>
    </row>
    <row r="27352" spans="8:11">
      <c r="H27352" s="3"/>
      <c r="I27352" s="3"/>
      <c r="J27352" s="2"/>
      <c r="K27352" s="4"/>
    </row>
    <row r="27353" spans="8:11">
      <c r="H27353" s="3"/>
      <c r="I27353" s="3"/>
      <c r="J27353" s="2"/>
      <c r="K27353" s="4"/>
    </row>
    <row r="27354" spans="8:11">
      <c r="H27354" s="3"/>
      <c r="I27354" s="3"/>
      <c r="J27354" s="2"/>
      <c r="K27354" s="4"/>
    </row>
    <row r="27355" spans="8:11">
      <c r="H27355" s="3"/>
      <c r="I27355" s="3"/>
      <c r="J27355" s="2"/>
      <c r="K27355" s="4"/>
    </row>
    <row r="27356" spans="8:11">
      <c r="H27356" s="3"/>
      <c r="I27356" s="3"/>
      <c r="J27356" s="2"/>
      <c r="K27356" s="4"/>
    </row>
    <row r="27357" spans="8:11">
      <c r="H27357" s="3"/>
      <c r="I27357" s="3"/>
      <c r="J27357" s="2"/>
      <c r="K27357" s="4"/>
    </row>
    <row r="27358" spans="8:11">
      <c r="H27358" s="3"/>
      <c r="I27358" s="3"/>
      <c r="J27358" s="2"/>
      <c r="K27358" s="4"/>
    </row>
    <row r="27359" spans="8:11">
      <c r="H27359" s="3"/>
      <c r="I27359" s="3"/>
      <c r="J27359" s="2"/>
      <c r="K27359" s="4"/>
    </row>
    <row r="27360" spans="8:11">
      <c r="H27360" s="3"/>
      <c r="I27360" s="3"/>
      <c r="J27360" s="2"/>
      <c r="K27360" s="4"/>
    </row>
    <row r="27361" spans="8:11">
      <c r="H27361" s="3"/>
      <c r="I27361" s="3"/>
      <c r="J27361" s="2"/>
      <c r="K27361" s="4"/>
    </row>
    <row r="27362" spans="8:11">
      <c r="H27362" s="3"/>
      <c r="I27362" s="3"/>
      <c r="J27362" s="2"/>
      <c r="K27362" s="4"/>
    </row>
    <row r="27363" spans="8:11">
      <c r="H27363" s="3"/>
      <c r="I27363" s="3"/>
      <c r="J27363" s="2"/>
      <c r="K27363" s="4"/>
    </row>
    <row r="27364" spans="8:11">
      <c r="H27364" s="3"/>
      <c r="I27364" s="3"/>
      <c r="J27364" s="2"/>
      <c r="K27364" s="4"/>
    </row>
    <row r="27365" spans="8:11">
      <c r="H27365" s="3"/>
      <c r="I27365" s="3"/>
      <c r="J27365" s="2"/>
      <c r="K27365" s="4"/>
    </row>
    <row r="27366" spans="8:11">
      <c r="H27366" s="3"/>
      <c r="I27366" s="3"/>
      <c r="J27366" s="2"/>
      <c r="K27366" s="4"/>
    </row>
    <row r="27367" spans="8:11">
      <c r="H27367" s="3"/>
      <c r="I27367" s="3"/>
      <c r="J27367" s="2"/>
      <c r="K27367" s="4"/>
    </row>
    <row r="27368" spans="8:11">
      <c r="H27368" s="3"/>
      <c r="I27368" s="3"/>
      <c r="J27368" s="2"/>
      <c r="K27368" s="4"/>
    </row>
    <row r="27369" spans="8:11">
      <c r="H27369" s="3"/>
      <c r="I27369" s="3"/>
      <c r="J27369" s="2"/>
      <c r="K27369" s="4"/>
    </row>
    <row r="27370" spans="8:11">
      <c r="H27370" s="3"/>
      <c r="I27370" s="3"/>
      <c r="J27370" s="2"/>
      <c r="K27370" s="4"/>
    </row>
    <row r="27371" spans="8:11">
      <c r="H27371" s="3"/>
      <c r="I27371" s="3"/>
      <c r="J27371" s="2"/>
      <c r="K27371" s="4"/>
    </row>
    <row r="27372" spans="8:11">
      <c r="H27372" s="3"/>
      <c r="I27372" s="3"/>
      <c r="J27372" s="2"/>
      <c r="K27372" s="4"/>
    </row>
    <row r="27373" spans="8:11">
      <c r="H27373" s="3"/>
      <c r="I27373" s="3"/>
      <c r="J27373" s="2"/>
      <c r="K27373" s="4"/>
    </row>
    <row r="27374" spans="8:11">
      <c r="H27374" s="3"/>
      <c r="I27374" s="3"/>
      <c r="J27374" s="2"/>
      <c r="K27374" s="4"/>
    </row>
    <row r="27375" spans="8:11">
      <c r="H27375" s="3"/>
      <c r="I27375" s="3"/>
      <c r="J27375" s="2"/>
      <c r="K27375" s="4"/>
    </row>
    <row r="27376" spans="8:11">
      <c r="H27376" s="3"/>
      <c r="I27376" s="3"/>
      <c r="J27376" s="2"/>
      <c r="K27376" s="4"/>
    </row>
    <row r="27377" spans="8:11">
      <c r="H27377" s="3"/>
      <c r="I27377" s="3"/>
      <c r="J27377" s="2"/>
      <c r="K27377" s="4"/>
    </row>
    <row r="27378" spans="8:11">
      <c r="H27378" s="3"/>
      <c r="I27378" s="3"/>
      <c r="J27378" s="2"/>
      <c r="K27378" s="4"/>
    </row>
    <row r="27379" spans="8:11">
      <c r="H27379" s="3"/>
      <c r="I27379" s="3"/>
      <c r="J27379" s="2"/>
      <c r="K27379" s="4"/>
    </row>
    <row r="27380" spans="8:11">
      <c r="H27380" s="3"/>
      <c r="I27380" s="3"/>
      <c r="J27380" s="2"/>
      <c r="K27380" s="4"/>
    </row>
    <row r="27381" spans="8:11">
      <c r="H27381" s="3"/>
      <c r="I27381" s="3"/>
      <c r="J27381" s="2"/>
      <c r="K27381" s="4"/>
    </row>
    <row r="27382" spans="8:11">
      <c r="H27382" s="3"/>
      <c r="I27382" s="3"/>
      <c r="J27382" s="2"/>
      <c r="K27382" s="4"/>
    </row>
    <row r="27383" spans="8:11">
      <c r="H27383" s="3"/>
      <c r="I27383" s="3"/>
      <c r="J27383" s="2"/>
      <c r="K27383" s="4"/>
    </row>
    <row r="27384" spans="8:11">
      <c r="H27384" s="3"/>
      <c r="I27384" s="3"/>
      <c r="J27384" s="2"/>
      <c r="K27384" s="4"/>
    </row>
    <row r="27385" spans="8:11">
      <c r="H27385" s="3"/>
      <c r="I27385" s="3"/>
      <c r="J27385" s="2"/>
      <c r="K27385" s="4"/>
    </row>
    <row r="27386" spans="8:11">
      <c r="H27386" s="3"/>
      <c r="I27386" s="3"/>
      <c r="J27386" s="2"/>
      <c r="K27386" s="4"/>
    </row>
    <row r="27387" spans="8:11">
      <c r="H27387" s="3"/>
      <c r="I27387" s="3"/>
      <c r="J27387" s="2"/>
      <c r="K27387" s="4"/>
    </row>
    <row r="27388" spans="8:11">
      <c r="H27388" s="3"/>
      <c r="I27388" s="3"/>
      <c r="J27388" s="2"/>
      <c r="K27388" s="4"/>
    </row>
    <row r="27389" spans="8:11">
      <c r="H27389" s="3"/>
      <c r="I27389" s="3"/>
      <c r="J27389" s="2"/>
      <c r="K27389" s="4"/>
    </row>
    <row r="27390" spans="8:11">
      <c r="H27390" s="3"/>
      <c r="I27390" s="3"/>
      <c r="J27390" s="2"/>
      <c r="K27390" s="4"/>
    </row>
    <row r="27391" spans="8:11">
      <c r="H27391" s="3"/>
      <c r="I27391" s="3"/>
      <c r="J27391" s="2"/>
      <c r="K27391" s="4"/>
    </row>
    <row r="27392" spans="8:11">
      <c r="H27392" s="3"/>
      <c r="I27392" s="3"/>
      <c r="J27392" s="2"/>
      <c r="K27392" s="4"/>
    </row>
    <row r="27393" spans="8:11">
      <c r="H27393" s="3"/>
      <c r="I27393" s="3"/>
      <c r="J27393" s="2"/>
      <c r="K27393" s="4"/>
    </row>
    <row r="27394" spans="8:11">
      <c r="H27394" s="3"/>
      <c r="I27394" s="3"/>
      <c r="J27394" s="2"/>
      <c r="K27394" s="4"/>
    </row>
    <row r="27395" spans="8:11">
      <c r="H27395" s="3"/>
      <c r="I27395" s="3"/>
      <c r="J27395" s="2"/>
      <c r="K27395" s="4"/>
    </row>
    <row r="27396" spans="8:11">
      <c r="H27396" s="3"/>
      <c r="I27396" s="3"/>
      <c r="J27396" s="2"/>
      <c r="K27396" s="4"/>
    </row>
    <row r="27397" spans="8:11">
      <c r="H27397" s="3"/>
      <c r="I27397" s="3"/>
      <c r="J27397" s="2"/>
      <c r="K27397" s="4"/>
    </row>
    <row r="27398" spans="8:11">
      <c r="H27398" s="3"/>
      <c r="I27398" s="3"/>
      <c r="J27398" s="2"/>
      <c r="K27398" s="4"/>
    </row>
    <row r="27399" spans="8:11">
      <c r="H27399" s="3"/>
      <c r="I27399" s="3"/>
      <c r="J27399" s="2"/>
      <c r="K27399" s="4"/>
    </row>
    <row r="27400" spans="8:11">
      <c r="H27400" s="3"/>
      <c r="I27400" s="3"/>
      <c r="J27400" s="2"/>
      <c r="K27400" s="4"/>
    </row>
    <row r="27401" spans="8:11">
      <c r="H27401" s="3"/>
      <c r="I27401" s="3"/>
      <c r="J27401" s="2"/>
      <c r="K27401" s="4"/>
    </row>
    <row r="27402" spans="8:11">
      <c r="H27402" s="3"/>
      <c r="I27402" s="3"/>
      <c r="J27402" s="2"/>
      <c r="K27402" s="4"/>
    </row>
    <row r="27403" spans="8:11">
      <c r="H27403" s="3"/>
      <c r="I27403" s="3"/>
      <c r="J27403" s="2"/>
      <c r="K27403" s="4"/>
    </row>
    <row r="27404" spans="8:11">
      <c r="H27404" s="3"/>
      <c r="I27404" s="3"/>
      <c r="J27404" s="2"/>
      <c r="K27404" s="4"/>
    </row>
    <row r="27405" spans="8:11">
      <c r="H27405" s="3"/>
      <c r="I27405" s="3"/>
      <c r="J27405" s="2"/>
      <c r="K27405" s="4"/>
    </row>
    <row r="27406" spans="8:11">
      <c r="H27406" s="3"/>
      <c r="I27406" s="3"/>
      <c r="J27406" s="2"/>
      <c r="K27406" s="4"/>
    </row>
    <row r="27407" spans="8:11">
      <c r="H27407" s="3"/>
      <c r="I27407" s="3"/>
      <c r="J27407" s="2"/>
      <c r="K27407" s="4"/>
    </row>
    <row r="27408" spans="8:11">
      <c r="H27408" s="3"/>
      <c r="I27408" s="3"/>
      <c r="J27408" s="2"/>
      <c r="K27408" s="4"/>
    </row>
    <row r="27409" spans="8:11">
      <c r="H27409" s="3"/>
      <c r="I27409" s="3"/>
      <c r="J27409" s="2"/>
      <c r="K27409" s="4"/>
    </row>
    <row r="27410" spans="8:11">
      <c r="H27410" s="3"/>
      <c r="I27410" s="3"/>
      <c r="J27410" s="2"/>
      <c r="K27410" s="4"/>
    </row>
    <row r="27411" spans="8:11">
      <c r="H27411" s="3"/>
      <c r="I27411" s="3"/>
      <c r="J27411" s="2"/>
      <c r="K27411" s="4"/>
    </row>
    <row r="27412" spans="8:11">
      <c r="H27412" s="3"/>
      <c r="I27412" s="3"/>
      <c r="J27412" s="2"/>
      <c r="K27412" s="4"/>
    </row>
    <row r="27413" spans="8:11">
      <c r="H27413" s="3"/>
      <c r="I27413" s="3"/>
      <c r="J27413" s="2"/>
      <c r="K27413" s="4"/>
    </row>
    <row r="27414" spans="8:11">
      <c r="H27414" s="3"/>
      <c r="I27414" s="3"/>
      <c r="J27414" s="2"/>
      <c r="K27414" s="4"/>
    </row>
    <row r="27415" spans="8:11">
      <c r="H27415" s="3"/>
      <c r="I27415" s="3"/>
      <c r="J27415" s="2"/>
      <c r="K27415" s="4"/>
    </row>
    <row r="27416" spans="8:11">
      <c r="H27416" s="3"/>
      <c r="I27416" s="3"/>
      <c r="J27416" s="2"/>
      <c r="K27416" s="4"/>
    </row>
    <row r="27417" spans="8:11">
      <c r="H27417" s="3"/>
      <c r="I27417" s="3"/>
      <c r="J27417" s="2"/>
      <c r="K27417" s="4"/>
    </row>
    <row r="27418" spans="8:11">
      <c r="H27418" s="3"/>
      <c r="I27418" s="3"/>
      <c r="J27418" s="2"/>
      <c r="K27418" s="4"/>
    </row>
    <row r="27419" spans="8:11">
      <c r="H27419" s="3"/>
      <c r="I27419" s="3"/>
      <c r="J27419" s="2"/>
      <c r="K27419" s="4"/>
    </row>
    <row r="27420" spans="8:11">
      <c r="H27420" s="3"/>
      <c r="I27420" s="3"/>
      <c r="J27420" s="2"/>
      <c r="K27420" s="4"/>
    </row>
    <row r="27421" spans="8:11">
      <c r="H27421" s="3"/>
      <c r="I27421" s="3"/>
      <c r="J27421" s="2"/>
      <c r="K27421" s="4"/>
    </row>
    <row r="27422" spans="8:11">
      <c r="H27422" s="3"/>
      <c r="I27422" s="3"/>
      <c r="J27422" s="2"/>
      <c r="K27422" s="4"/>
    </row>
    <row r="27423" spans="8:11">
      <c r="H27423" s="3"/>
      <c r="I27423" s="3"/>
      <c r="J27423" s="2"/>
      <c r="K27423" s="4"/>
    </row>
    <row r="27424" spans="8:11">
      <c r="H27424" s="3"/>
      <c r="I27424" s="3"/>
      <c r="J27424" s="2"/>
      <c r="K27424" s="4"/>
    </row>
    <row r="27425" spans="8:11">
      <c r="H27425" s="3"/>
      <c r="I27425" s="3"/>
      <c r="J27425" s="2"/>
      <c r="K27425" s="4"/>
    </row>
    <row r="27426" spans="8:11">
      <c r="H27426" s="3"/>
      <c r="I27426" s="3"/>
      <c r="J27426" s="2"/>
      <c r="K27426" s="4"/>
    </row>
    <row r="27427" spans="8:11">
      <c r="H27427" s="3"/>
      <c r="I27427" s="3"/>
      <c r="J27427" s="2"/>
      <c r="K27427" s="4"/>
    </row>
    <row r="27428" spans="8:11">
      <c r="H27428" s="3"/>
      <c r="I27428" s="3"/>
      <c r="J27428" s="2"/>
      <c r="K27428" s="4"/>
    </row>
    <row r="27429" spans="8:11">
      <c r="H27429" s="3"/>
      <c r="I27429" s="3"/>
      <c r="J27429" s="2"/>
      <c r="K27429" s="4"/>
    </row>
    <row r="27430" spans="8:11">
      <c r="H27430" s="3"/>
      <c r="I27430" s="3"/>
      <c r="J27430" s="2"/>
      <c r="K27430" s="4"/>
    </row>
    <row r="27431" spans="8:11">
      <c r="H27431" s="3"/>
      <c r="I27431" s="3"/>
      <c r="J27431" s="2"/>
      <c r="K27431" s="4"/>
    </row>
    <row r="27432" spans="8:11">
      <c r="H27432" s="3"/>
      <c r="I27432" s="3"/>
      <c r="J27432" s="2"/>
      <c r="K27432" s="4"/>
    </row>
    <row r="27433" spans="8:11">
      <c r="H27433" s="3"/>
      <c r="I27433" s="3"/>
      <c r="J27433" s="2"/>
      <c r="K27433" s="4"/>
    </row>
    <row r="27434" spans="8:11">
      <c r="H27434" s="3"/>
      <c r="I27434" s="3"/>
      <c r="J27434" s="2"/>
      <c r="K27434" s="4"/>
    </row>
    <row r="27435" spans="8:11">
      <c r="H27435" s="3"/>
      <c r="I27435" s="3"/>
      <c r="J27435" s="2"/>
      <c r="K27435" s="4"/>
    </row>
    <row r="27436" spans="8:11">
      <c r="H27436" s="3"/>
      <c r="I27436" s="3"/>
      <c r="J27436" s="2"/>
      <c r="K27436" s="4"/>
    </row>
    <row r="27437" spans="8:11">
      <c r="H27437" s="3"/>
      <c r="I27437" s="3"/>
      <c r="J27437" s="2"/>
      <c r="K27437" s="4"/>
    </row>
    <row r="27438" spans="8:11">
      <c r="H27438" s="3"/>
      <c r="I27438" s="3"/>
      <c r="J27438" s="2"/>
      <c r="K27438" s="4"/>
    </row>
    <row r="27439" spans="8:11">
      <c r="H27439" s="3"/>
      <c r="I27439" s="3"/>
      <c r="J27439" s="2"/>
      <c r="K27439" s="4"/>
    </row>
    <row r="27440" spans="8:11">
      <c r="H27440" s="3"/>
      <c r="I27440" s="3"/>
      <c r="J27440" s="2"/>
      <c r="K27440" s="4"/>
    </row>
    <row r="27441" spans="8:11">
      <c r="H27441" s="3"/>
      <c r="I27441" s="3"/>
      <c r="J27441" s="2"/>
      <c r="K27441" s="4"/>
    </row>
    <row r="27442" spans="8:11">
      <c r="H27442" s="3"/>
      <c r="I27442" s="3"/>
      <c r="J27442" s="2"/>
      <c r="K27442" s="4"/>
    </row>
    <row r="27443" spans="8:11">
      <c r="H27443" s="3"/>
      <c r="I27443" s="3"/>
      <c r="J27443" s="2"/>
      <c r="K27443" s="4"/>
    </row>
    <row r="27444" spans="8:11">
      <c r="H27444" s="3"/>
      <c r="I27444" s="3"/>
      <c r="J27444" s="2"/>
      <c r="K27444" s="4"/>
    </row>
    <row r="27445" spans="8:11">
      <c r="H27445" s="3"/>
      <c r="I27445" s="3"/>
      <c r="J27445" s="2"/>
      <c r="K27445" s="4"/>
    </row>
    <row r="27446" spans="8:11">
      <c r="H27446" s="3"/>
      <c r="I27446" s="3"/>
      <c r="J27446" s="2"/>
      <c r="K27446" s="4"/>
    </row>
    <row r="27447" spans="8:11">
      <c r="H27447" s="3"/>
      <c r="I27447" s="3"/>
      <c r="J27447" s="2"/>
      <c r="K27447" s="4"/>
    </row>
    <row r="27448" spans="8:11">
      <c r="H27448" s="3"/>
      <c r="I27448" s="3"/>
      <c r="J27448" s="2"/>
      <c r="K27448" s="4"/>
    </row>
    <row r="27449" spans="8:11">
      <c r="H27449" s="3"/>
      <c r="I27449" s="3"/>
      <c r="J27449" s="2"/>
      <c r="K27449" s="4"/>
    </row>
    <row r="27450" spans="8:11">
      <c r="H27450" s="3"/>
      <c r="I27450" s="3"/>
      <c r="J27450" s="2"/>
      <c r="K27450" s="4"/>
    </row>
    <row r="27451" spans="8:11">
      <c r="H27451" s="3"/>
      <c r="I27451" s="3"/>
      <c r="J27451" s="2"/>
      <c r="K27451" s="4"/>
    </row>
    <row r="27452" spans="8:11">
      <c r="H27452" s="3"/>
      <c r="I27452" s="3"/>
      <c r="J27452" s="2"/>
      <c r="K27452" s="4"/>
    </row>
    <row r="27453" spans="8:11">
      <c r="H27453" s="3"/>
      <c r="I27453" s="3"/>
      <c r="J27453" s="2"/>
      <c r="K27453" s="4"/>
    </row>
    <row r="27454" spans="8:11">
      <c r="H27454" s="3"/>
      <c r="I27454" s="3"/>
      <c r="J27454" s="2"/>
      <c r="K27454" s="4"/>
    </row>
    <row r="27455" spans="8:11">
      <c r="H27455" s="3"/>
      <c r="I27455" s="3"/>
      <c r="J27455" s="2"/>
      <c r="K27455" s="4"/>
    </row>
    <row r="27456" spans="8:11">
      <c r="H27456" s="3"/>
      <c r="I27456" s="3"/>
      <c r="J27456" s="2"/>
      <c r="K27456" s="4"/>
    </row>
    <row r="27457" spans="8:11">
      <c r="H27457" s="3"/>
      <c r="I27457" s="3"/>
      <c r="J27457" s="2"/>
      <c r="K27457" s="4"/>
    </row>
    <row r="27458" spans="8:11">
      <c r="H27458" s="3"/>
      <c r="I27458" s="3"/>
      <c r="J27458" s="2"/>
      <c r="K27458" s="4"/>
    </row>
    <row r="27459" spans="8:11">
      <c r="H27459" s="3"/>
      <c r="I27459" s="3"/>
      <c r="J27459" s="2"/>
      <c r="K27459" s="4"/>
    </row>
    <row r="27460" spans="8:11">
      <c r="H27460" s="3"/>
      <c r="I27460" s="3"/>
      <c r="J27460" s="2"/>
      <c r="K27460" s="4"/>
    </row>
    <row r="27461" spans="8:11">
      <c r="H27461" s="3"/>
      <c r="I27461" s="3"/>
      <c r="J27461" s="2"/>
      <c r="K27461" s="4"/>
    </row>
    <row r="27462" spans="8:11">
      <c r="H27462" s="3"/>
      <c r="I27462" s="3"/>
      <c r="J27462" s="2"/>
      <c r="K27462" s="4"/>
    </row>
    <row r="27463" spans="8:11">
      <c r="H27463" s="3"/>
      <c r="I27463" s="3"/>
      <c r="J27463" s="2"/>
      <c r="K27463" s="4"/>
    </row>
    <row r="27464" spans="8:11">
      <c r="H27464" s="3"/>
      <c r="I27464" s="3"/>
      <c r="J27464" s="2"/>
      <c r="K27464" s="4"/>
    </row>
    <row r="27465" spans="8:11">
      <c r="H27465" s="3"/>
      <c r="I27465" s="3"/>
      <c r="J27465" s="2"/>
      <c r="K27465" s="4"/>
    </row>
    <row r="27466" spans="8:11">
      <c r="H27466" s="3"/>
      <c r="I27466" s="3"/>
      <c r="J27466" s="2"/>
      <c r="K27466" s="4"/>
    </row>
    <row r="27467" spans="8:11">
      <c r="H27467" s="3"/>
      <c r="I27467" s="3"/>
      <c r="J27467" s="2"/>
      <c r="K27467" s="4"/>
    </row>
    <row r="27468" spans="8:11">
      <c r="H27468" s="3"/>
      <c r="I27468" s="3"/>
      <c r="J27468" s="2"/>
      <c r="K27468" s="4"/>
    </row>
    <row r="27469" spans="8:11">
      <c r="H27469" s="3"/>
      <c r="I27469" s="3"/>
      <c r="J27469" s="2"/>
      <c r="K27469" s="4"/>
    </row>
    <row r="27470" spans="8:11">
      <c r="H27470" s="3"/>
      <c r="I27470" s="3"/>
      <c r="J27470" s="2"/>
      <c r="K27470" s="4"/>
    </row>
    <row r="27471" spans="8:11">
      <c r="H27471" s="3"/>
      <c r="I27471" s="3"/>
      <c r="J27471" s="2"/>
      <c r="K27471" s="4"/>
    </row>
    <row r="27472" spans="8:11">
      <c r="H27472" s="3"/>
      <c r="I27472" s="3"/>
      <c r="J27472" s="2"/>
      <c r="K27472" s="4"/>
    </row>
    <row r="27473" spans="8:11">
      <c r="H27473" s="3"/>
      <c r="I27473" s="3"/>
      <c r="J27473" s="2"/>
      <c r="K27473" s="4"/>
    </row>
    <row r="27474" spans="8:11">
      <c r="H27474" s="3"/>
      <c r="I27474" s="3"/>
      <c r="J27474" s="2"/>
      <c r="K27474" s="4"/>
    </row>
    <row r="27475" spans="8:11">
      <c r="H27475" s="3"/>
      <c r="I27475" s="3"/>
      <c r="J27475" s="2"/>
      <c r="K27475" s="4"/>
    </row>
    <row r="27476" spans="8:11">
      <c r="H27476" s="3"/>
      <c r="I27476" s="3"/>
      <c r="J27476" s="2"/>
      <c r="K27476" s="4"/>
    </row>
    <row r="27477" spans="8:11">
      <c r="H27477" s="3"/>
      <c r="I27477" s="3"/>
      <c r="J27477" s="2"/>
      <c r="K27477" s="4"/>
    </row>
    <row r="27478" spans="8:11">
      <c r="H27478" s="3"/>
      <c r="I27478" s="3"/>
      <c r="J27478" s="2"/>
      <c r="K27478" s="4"/>
    </row>
    <row r="27479" spans="8:11">
      <c r="H27479" s="3"/>
      <c r="I27479" s="3"/>
      <c r="J27479" s="2"/>
      <c r="K27479" s="4"/>
    </row>
    <row r="27480" spans="8:11">
      <c r="H27480" s="3"/>
      <c r="I27480" s="3"/>
      <c r="J27480" s="2"/>
      <c r="K27480" s="4"/>
    </row>
    <row r="27481" spans="8:11">
      <c r="H27481" s="3"/>
      <c r="I27481" s="3"/>
      <c r="J27481" s="2"/>
      <c r="K27481" s="4"/>
    </row>
    <row r="27482" spans="8:11">
      <c r="H27482" s="3"/>
      <c r="I27482" s="3"/>
      <c r="J27482" s="2"/>
      <c r="K27482" s="4"/>
    </row>
    <row r="27483" spans="8:11">
      <c r="H27483" s="3"/>
      <c r="I27483" s="3"/>
      <c r="J27483" s="2"/>
      <c r="K27483" s="4"/>
    </row>
    <row r="27484" spans="8:11">
      <c r="H27484" s="3"/>
      <c r="I27484" s="3"/>
      <c r="J27484" s="2"/>
      <c r="K27484" s="4"/>
    </row>
    <row r="27485" spans="8:11">
      <c r="H27485" s="3"/>
      <c r="I27485" s="3"/>
      <c r="J27485" s="2"/>
      <c r="K27485" s="4"/>
    </row>
    <row r="27486" spans="8:11">
      <c r="H27486" s="3"/>
      <c r="I27486" s="3"/>
      <c r="J27486" s="2"/>
      <c r="K27486" s="4"/>
    </row>
    <row r="27487" spans="8:11">
      <c r="H27487" s="3"/>
      <c r="I27487" s="3"/>
      <c r="J27487" s="2"/>
      <c r="K27487" s="4"/>
    </row>
    <row r="27488" spans="8:11">
      <c r="H27488" s="3"/>
      <c r="I27488" s="3"/>
      <c r="J27488" s="2"/>
      <c r="K27488" s="4"/>
    </row>
    <row r="27489" spans="8:11">
      <c r="H27489" s="3"/>
      <c r="I27489" s="3"/>
      <c r="J27489" s="2"/>
      <c r="K27489" s="4"/>
    </row>
    <row r="27490" spans="8:11">
      <c r="H27490" s="3"/>
      <c r="I27490" s="3"/>
      <c r="J27490" s="2"/>
      <c r="K27490" s="4"/>
    </row>
    <row r="27491" spans="8:11">
      <c r="H27491" s="3"/>
      <c r="I27491" s="3"/>
      <c r="J27491" s="2"/>
      <c r="K27491" s="4"/>
    </row>
    <row r="27492" spans="8:11">
      <c r="H27492" s="3"/>
      <c r="I27492" s="3"/>
      <c r="J27492" s="2"/>
      <c r="K27492" s="4"/>
    </row>
    <row r="27493" spans="8:11">
      <c r="H27493" s="3"/>
      <c r="I27493" s="3"/>
      <c r="J27493" s="2"/>
      <c r="K27493" s="4"/>
    </row>
    <row r="27494" spans="8:11">
      <c r="H27494" s="3"/>
      <c r="I27494" s="3"/>
      <c r="J27494" s="2"/>
      <c r="K27494" s="4"/>
    </row>
    <row r="27495" spans="8:11">
      <c r="H27495" s="3"/>
      <c r="I27495" s="3"/>
      <c r="J27495" s="2"/>
      <c r="K27495" s="4"/>
    </row>
    <row r="27496" spans="8:11">
      <c r="H27496" s="3"/>
      <c r="I27496" s="3"/>
      <c r="J27496" s="2"/>
      <c r="K27496" s="4"/>
    </row>
    <row r="27497" spans="8:11">
      <c r="H27497" s="3"/>
      <c r="I27497" s="3"/>
      <c r="J27497" s="2"/>
      <c r="K27497" s="4"/>
    </row>
    <row r="27498" spans="8:11">
      <c r="H27498" s="3"/>
      <c r="I27498" s="3"/>
      <c r="J27498" s="2"/>
      <c r="K27498" s="4"/>
    </row>
    <row r="27499" spans="8:11">
      <c r="H27499" s="3"/>
      <c r="I27499" s="3"/>
      <c r="J27499" s="2"/>
      <c r="K27499" s="4"/>
    </row>
    <row r="27500" spans="8:11">
      <c r="H27500" s="3"/>
      <c r="I27500" s="3"/>
      <c r="J27500" s="2"/>
      <c r="K27500" s="4"/>
    </row>
    <row r="27501" spans="8:11">
      <c r="H27501" s="3"/>
      <c r="I27501" s="3"/>
      <c r="J27501" s="2"/>
      <c r="K27501" s="4"/>
    </row>
    <row r="27502" spans="8:11">
      <c r="H27502" s="3"/>
      <c r="I27502" s="3"/>
      <c r="J27502" s="2"/>
      <c r="K27502" s="4"/>
    </row>
    <row r="27503" spans="8:11">
      <c r="H27503" s="3"/>
      <c r="I27503" s="3"/>
      <c r="J27503" s="2"/>
      <c r="K27503" s="4"/>
    </row>
    <row r="27504" spans="8:11">
      <c r="H27504" s="3"/>
      <c r="I27504" s="3"/>
      <c r="J27504" s="2"/>
      <c r="K27504" s="4"/>
    </row>
    <row r="27505" spans="8:11">
      <c r="H27505" s="3"/>
      <c r="I27505" s="3"/>
      <c r="J27505" s="2"/>
      <c r="K27505" s="4"/>
    </row>
    <row r="27506" spans="8:11">
      <c r="H27506" s="3"/>
      <c r="I27506" s="3"/>
      <c r="J27506" s="2"/>
      <c r="K27506" s="4"/>
    </row>
    <row r="27507" spans="8:11">
      <c r="H27507" s="3"/>
      <c r="I27507" s="3"/>
      <c r="J27507" s="2"/>
      <c r="K27507" s="4"/>
    </row>
    <row r="27508" spans="8:11">
      <c r="H27508" s="3"/>
      <c r="I27508" s="3"/>
      <c r="J27508" s="2"/>
      <c r="K27508" s="4"/>
    </row>
    <row r="27509" spans="8:11">
      <c r="H27509" s="3"/>
      <c r="I27509" s="3"/>
      <c r="J27509" s="2"/>
      <c r="K27509" s="4"/>
    </row>
    <row r="27510" spans="8:11">
      <c r="H27510" s="3"/>
      <c r="I27510" s="3"/>
      <c r="J27510" s="2"/>
      <c r="K27510" s="4"/>
    </row>
    <row r="27511" spans="8:11">
      <c r="H27511" s="3"/>
      <c r="I27511" s="3"/>
      <c r="J27511" s="2"/>
      <c r="K27511" s="4"/>
    </row>
    <row r="27512" spans="8:11">
      <c r="H27512" s="3"/>
      <c r="I27512" s="3"/>
      <c r="J27512" s="2"/>
      <c r="K27512" s="4"/>
    </row>
    <row r="27513" spans="8:11">
      <c r="H27513" s="3"/>
      <c r="I27513" s="3"/>
      <c r="J27513" s="2"/>
      <c r="K27513" s="4"/>
    </row>
    <row r="27514" spans="8:11">
      <c r="H27514" s="3"/>
      <c r="I27514" s="3"/>
      <c r="J27514" s="2"/>
      <c r="K27514" s="4"/>
    </row>
    <row r="27515" spans="8:11">
      <c r="H27515" s="3"/>
      <c r="I27515" s="3"/>
      <c r="J27515" s="2"/>
      <c r="K27515" s="4"/>
    </row>
    <row r="27516" spans="8:11">
      <c r="H27516" s="3"/>
      <c r="I27516" s="3"/>
      <c r="J27516" s="2"/>
      <c r="K27516" s="4"/>
    </row>
    <row r="27517" spans="8:11">
      <c r="H27517" s="3"/>
      <c r="I27517" s="3"/>
      <c r="J27517" s="2"/>
      <c r="K27517" s="4"/>
    </row>
    <row r="27518" spans="8:11">
      <c r="H27518" s="3"/>
      <c r="I27518" s="3"/>
      <c r="J27518" s="2"/>
      <c r="K27518" s="4"/>
    </row>
    <row r="27519" spans="8:11">
      <c r="H27519" s="3"/>
      <c r="I27519" s="3"/>
      <c r="J27519" s="2"/>
      <c r="K27519" s="4"/>
    </row>
    <row r="27520" spans="8:11">
      <c r="H27520" s="3"/>
      <c r="I27520" s="3"/>
      <c r="J27520" s="2"/>
      <c r="K27520" s="4"/>
    </row>
    <row r="27521" spans="8:11">
      <c r="H27521" s="3"/>
      <c r="I27521" s="3"/>
      <c r="J27521" s="2"/>
      <c r="K27521" s="4"/>
    </row>
    <row r="27522" spans="8:11">
      <c r="H27522" s="3"/>
      <c r="I27522" s="3"/>
      <c r="J27522" s="2"/>
      <c r="K27522" s="4"/>
    </row>
    <row r="27523" spans="8:11">
      <c r="H27523" s="3"/>
      <c r="I27523" s="3"/>
      <c r="J27523" s="2"/>
      <c r="K27523" s="4"/>
    </row>
    <row r="27524" spans="8:11">
      <c r="H27524" s="3"/>
      <c r="I27524" s="3"/>
      <c r="J27524" s="2"/>
      <c r="K27524" s="4"/>
    </row>
    <row r="27525" spans="8:11">
      <c r="H27525" s="3"/>
      <c r="I27525" s="3"/>
      <c r="J27525" s="2"/>
      <c r="K27525" s="4"/>
    </row>
    <row r="27526" spans="8:11">
      <c r="H27526" s="3"/>
      <c r="I27526" s="3"/>
      <c r="J27526" s="2"/>
      <c r="K27526" s="4"/>
    </row>
    <row r="27527" spans="8:11">
      <c r="H27527" s="3"/>
      <c r="I27527" s="3"/>
      <c r="J27527" s="2"/>
      <c r="K27527" s="4"/>
    </row>
    <row r="27528" spans="8:11">
      <c r="H27528" s="3"/>
      <c r="I27528" s="3"/>
      <c r="J27528" s="2"/>
      <c r="K27528" s="4"/>
    </row>
    <row r="27529" spans="8:11">
      <c r="H27529" s="3"/>
      <c r="I27529" s="3"/>
      <c r="J27529" s="2"/>
      <c r="K27529" s="4"/>
    </row>
    <row r="27530" spans="8:11">
      <c r="H27530" s="3"/>
      <c r="I27530" s="3"/>
      <c r="J27530" s="2"/>
      <c r="K27530" s="4"/>
    </row>
    <row r="27531" spans="8:11">
      <c r="H27531" s="3"/>
      <c r="I27531" s="3"/>
      <c r="J27531" s="2"/>
      <c r="K27531" s="4"/>
    </row>
    <row r="27532" spans="8:11">
      <c r="H27532" s="3"/>
      <c r="I27532" s="3"/>
      <c r="J27532" s="2"/>
      <c r="K27532" s="4"/>
    </row>
    <row r="27533" spans="8:11">
      <c r="H27533" s="3"/>
      <c r="I27533" s="3"/>
      <c r="J27533" s="2"/>
      <c r="K27533" s="4"/>
    </row>
    <row r="27534" spans="8:11">
      <c r="H27534" s="3"/>
      <c r="I27534" s="3"/>
      <c r="J27534" s="2"/>
      <c r="K27534" s="4"/>
    </row>
    <row r="27535" spans="8:11">
      <c r="H27535" s="3"/>
      <c r="I27535" s="3"/>
      <c r="J27535" s="2"/>
      <c r="K27535" s="4"/>
    </row>
    <row r="27536" spans="8:11">
      <c r="H27536" s="3"/>
      <c r="I27536" s="3"/>
      <c r="J27536" s="2"/>
      <c r="K27536" s="4"/>
    </row>
    <row r="27537" spans="8:11">
      <c r="H27537" s="3"/>
      <c r="I27537" s="3"/>
      <c r="J27537" s="2"/>
      <c r="K27537" s="4"/>
    </row>
    <row r="27538" spans="8:11">
      <c r="H27538" s="3"/>
      <c r="I27538" s="3"/>
      <c r="J27538" s="2"/>
      <c r="K27538" s="4"/>
    </row>
    <row r="27539" spans="8:11">
      <c r="H27539" s="3"/>
      <c r="I27539" s="3"/>
      <c r="J27539" s="2"/>
      <c r="K27539" s="4"/>
    </row>
    <row r="27540" spans="8:11">
      <c r="H27540" s="3"/>
      <c r="I27540" s="3"/>
      <c r="J27540" s="2"/>
      <c r="K27540" s="4"/>
    </row>
    <row r="27541" spans="8:11">
      <c r="H27541" s="3"/>
      <c r="I27541" s="3"/>
      <c r="J27541" s="2"/>
      <c r="K27541" s="4"/>
    </row>
    <row r="27542" spans="8:11">
      <c r="H27542" s="3"/>
      <c r="I27542" s="3"/>
      <c r="J27542" s="2"/>
      <c r="K27542" s="4"/>
    </row>
    <row r="27543" spans="8:11">
      <c r="H27543" s="3"/>
      <c r="I27543" s="3"/>
      <c r="J27543" s="2"/>
      <c r="K27543" s="4"/>
    </row>
    <row r="27544" spans="8:11">
      <c r="H27544" s="3"/>
      <c r="I27544" s="3"/>
      <c r="J27544" s="2"/>
      <c r="K27544" s="4"/>
    </row>
    <row r="27545" spans="8:11">
      <c r="H27545" s="3"/>
      <c r="I27545" s="3"/>
      <c r="J27545" s="2"/>
      <c r="K27545" s="4"/>
    </row>
    <row r="27546" spans="8:11">
      <c r="H27546" s="3"/>
      <c r="I27546" s="3"/>
      <c r="J27546" s="2"/>
      <c r="K27546" s="4"/>
    </row>
    <row r="27547" spans="8:11">
      <c r="H27547" s="3"/>
      <c r="I27547" s="3"/>
      <c r="J27547" s="2"/>
      <c r="K27547" s="4"/>
    </row>
    <row r="27548" spans="8:11">
      <c r="H27548" s="3"/>
      <c r="I27548" s="3"/>
      <c r="J27548" s="2"/>
      <c r="K27548" s="4"/>
    </row>
    <row r="27549" spans="8:11">
      <c r="H27549" s="3"/>
      <c r="I27549" s="3"/>
      <c r="J27549" s="2"/>
      <c r="K27549" s="4"/>
    </row>
    <row r="27550" spans="8:11">
      <c r="H27550" s="3"/>
      <c r="I27550" s="3"/>
      <c r="J27550" s="2"/>
      <c r="K27550" s="4"/>
    </row>
    <row r="27551" spans="8:11">
      <c r="H27551" s="3"/>
      <c r="I27551" s="3"/>
      <c r="J27551" s="2"/>
      <c r="K27551" s="4"/>
    </row>
    <row r="27552" spans="8:11">
      <c r="H27552" s="3"/>
      <c r="I27552" s="3"/>
      <c r="J27552" s="2"/>
      <c r="K27552" s="4"/>
    </row>
    <row r="27553" spans="8:11">
      <c r="H27553" s="3"/>
      <c r="I27553" s="3"/>
      <c r="J27553" s="2"/>
      <c r="K27553" s="4"/>
    </row>
    <row r="27554" spans="8:11">
      <c r="H27554" s="3"/>
      <c r="I27554" s="3"/>
      <c r="J27554" s="2"/>
      <c r="K27554" s="4"/>
    </row>
    <row r="27555" spans="8:11">
      <c r="H27555" s="3"/>
      <c r="I27555" s="3"/>
      <c r="J27555" s="2"/>
      <c r="K27555" s="4"/>
    </row>
    <row r="27556" spans="8:11">
      <c r="H27556" s="3"/>
      <c r="I27556" s="3"/>
      <c r="J27556" s="2"/>
      <c r="K27556" s="4"/>
    </row>
    <row r="27557" spans="8:11">
      <c r="H27557" s="3"/>
      <c r="I27557" s="3"/>
      <c r="J27557" s="2"/>
      <c r="K27557" s="4"/>
    </row>
    <row r="27558" spans="8:11">
      <c r="H27558" s="3"/>
      <c r="I27558" s="3"/>
      <c r="J27558" s="2"/>
      <c r="K27558" s="4"/>
    </row>
    <row r="27559" spans="8:11">
      <c r="H27559" s="3"/>
      <c r="I27559" s="3"/>
      <c r="J27559" s="2"/>
      <c r="K27559" s="4"/>
    </row>
    <row r="27560" spans="8:11">
      <c r="H27560" s="3"/>
      <c r="I27560" s="3"/>
      <c r="J27560" s="2"/>
      <c r="K27560" s="4"/>
    </row>
    <row r="27561" spans="8:11">
      <c r="H27561" s="3"/>
      <c r="I27561" s="3"/>
      <c r="J27561" s="2"/>
      <c r="K27561" s="4"/>
    </row>
    <row r="27562" spans="8:11">
      <c r="H27562" s="3"/>
      <c r="I27562" s="3"/>
      <c r="J27562" s="2"/>
      <c r="K27562" s="4"/>
    </row>
    <row r="27563" spans="8:11">
      <c r="H27563" s="3"/>
      <c r="I27563" s="3"/>
      <c r="J27563" s="2"/>
      <c r="K27563" s="4"/>
    </row>
    <row r="27564" spans="8:11">
      <c r="H27564" s="3"/>
      <c r="I27564" s="3"/>
      <c r="J27564" s="2"/>
      <c r="K27564" s="4"/>
    </row>
    <row r="27565" spans="8:11">
      <c r="H27565" s="3"/>
      <c r="I27565" s="3"/>
      <c r="J27565" s="2"/>
      <c r="K27565" s="4"/>
    </row>
    <row r="27566" spans="8:11">
      <c r="H27566" s="3"/>
      <c r="I27566" s="3"/>
      <c r="J27566" s="2"/>
      <c r="K27566" s="4"/>
    </row>
    <row r="27567" spans="8:11">
      <c r="H27567" s="3"/>
      <c r="I27567" s="3"/>
      <c r="J27567" s="2"/>
      <c r="K27567" s="4"/>
    </row>
    <row r="27568" spans="8:11">
      <c r="H27568" s="3"/>
      <c r="I27568" s="3"/>
      <c r="J27568" s="2"/>
      <c r="K27568" s="4"/>
    </row>
    <row r="27569" spans="8:11">
      <c r="H27569" s="3"/>
      <c r="I27569" s="3"/>
      <c r="J27569" s="2"/>
      <c r="K27569" s="4"/>
    </row>
    <row r="27570" spans="8:11">
      <c r="H27570" s="3"/>
      <c r="I27570" s="3"/>
      <c r="J27570" s="2"/>
      <c r="K27570" s="4"/>
    </row>
    <row r="27571" spans="8:11">
      <c r="H27571" s="3"/>
      <c r="I27571" s="3"/>
      <c r="J27571" s="2"/>
      <c r="K27571" s="4"/>
    </row>
    <row r="27572" spans="8:11">
      <c r="H27572" s="3"/>
      <c r="I27572" s="3"/>
      <c r="J27572" s="2"/>
      <c r="K27572" s="4"/>
    </row>
    <row r="27573" spans="8:11">
      <c r="H27573" s="3"/>
      <c r="I27573" s="3"/>
      <c r="J27573" s="2"/>
      <c r="K27573" s="4"/>
    </row>
    <row r="27574" spans="8:11">
      <c r="H27574" s="3"/>
      <c r="I27574" s="3"/>
      <c r="J27574" s="2"/>
      <c r="K27574" s="4"/>
    </row>
    <row r="27575" spans="8:11">
      <c r="H27575" s="3"/>
      <c r="I27575" s="3"/>
      <c r="J27575" s="2"/>
      <c r="K27575" s="4"/>
    </row>
    <row r="27576" spans="8:11">
      <c r="H27576" s="3"/>
      <c r="I27576" s="3"/>
      <c r="J27576" s="2"/>
      <c r="K27576" s="4"/>
    </row>
    <row r="27577" spans="8:11">
      <c r="H27577" s="3"/>
      <c r="I27577" s="3"/>
      <c r="J27577" s="2"/>
      <c r="K27577" s="4"/>
    </row>
    <row r="27578" spans="8:11">
      <c r="H27578" s="3"/>
      <c r="I27578" s="3"/>
      <c r="J27578" s="2"/>
      <c r="K27578" s="4"/>
    </row>
    <row r="27579" spans="8:11">
      <c r="H27579" s="3"/>
      <c r="I27579" s="3"/>
      <c r="J27579" s="2"/>
      <c r="K27579" s="4"/>
    </row>
    <row r="27580" spans="8:11">
      <c r="H27580" s="3"/>
      <c r="I27580" s="3"/>
      <c r="J27580" s="2"/>
      <c r="K27580" s="4"/>
    </row>
    <row r="27581" spans="8:11">
      <c r="H27581" s="3"/>
      <c r="I27581" s="3"/>
      <c r="J27581" s="2"/>
      <c r="K27581" s="4"/>
    </row>
    <row r="27582" spans="8:11">
      <c r="H27582" s="3"/>
      <c r="I27582" s="3"/>
      <c r="J27582" s="2"/>
      <c r="K27582" s="4"/>
    </row>
    <row r="27583" spans="8:11">
      <c r="H27583" s="3"/>
      <c r="I27583" s="3"/>
      <c r="J27583" s="2"/>
      <c r="K27583" s="4"/>
    </row>
    <row r="27584" spans="8:11">
      <c r="H27584" s="3"/>
      <c r="I27584" s="3"/>
      <c r="J27584" s="2"/>
      <c r="K27584" s="4"/>
    </row>
    <row r="27585" spans="8:11">
      <c r="H27585" s="3"/>
      <c r="I27585" s="3"/>
      <c r="J27585" s="2"/>
      <c r="K27585" s="4"/>
    </row>
    <row r="27586" spans="8:11">
      <c r="H27586" s="3"/>
      <c r="I27586" s="3"/>
      <c r="J27586" s="2"/>
      <c r="K27586" s="4"/>
    </row>
    <row r="27587" spans="8:11">
      <c r="H27587" s="3"/>
      <c r="I27587" s="3"/>
      <c r="J27587" s="2"/>
      <c r="K27587" s="4"/>
    </row>
    <row r="27588" spans="8:11">
      <c r="H27588" s="3"/>
      <c r="I27588" s="3"/>
      <c r="J27588" s="2"/>
      <c r="K27588" s="4"/>
    </row>
    <row r="27589" spans="8:11">
      <c r="H27589" s="3"/>
      <c r="I27589" s="3"/>
      <c r="J27589" s="2"/>
      <c r="K27589" s="4"/>
    </row>
    <row r="27590" spans="8:11">
      <c r="H27590" s="3"/>
      <c r="I27590" s="3"/>
      <c r="J27590" s="2"/>
      <c r="K27590" s="4"/>
    </row>
    <row r="27591" spans="8:11">
      <c r="H27591" s="3"/>
      <c r="I27591" s="3"/>
      <c r="J27591" s="2"/>
      <c r="K27591" s="4"/>
    </row>
    <row r="27592" spans="8:11">
      <c r="H27592" s="3"/>
      <c r="I27592" s="3"/>
      <c r="J27592" s="2"/>
      <c r="K27592" s="4"/>
    </row>
    <row r="27593" spans="8:11">
      <c r="H27593" s="3"/>
      <c r="I27593" s="3"/>
      <c r="J27593" s="2"/>
      <c r="K27593" s="4"/>
    </row>
    <row r="27594" spans="8:11">
      <c r="H27594" s="3"/>
      <c r="I27594" s="3"/>
      <c r="J27594" s="2"/>
      <c r="K27594" s="4"/>
    </row>
    <row r="27595" spans="8:11">
      <c r="H27595" s="3"/>
      <c r="I27595" s="3"/>
      <c r="J27595" s="2"/>
      <c r="K27595" s="4"/>
    </row>
    <row r="27596" spans="8:11">
      <c r="H27596" s="3"/>
      <c r="I27596" s="3"/>
      <c r="J27596" s="2"/>
      <c r="K27596" s="4"/>
    </row>
    <row r="27597" spans="8:11">
      <c r="H27597" s="3"/>
      <c r="I27597" s="3"/>
      <c r="J27597" s="2"/>
      <c r="K27597" s="4"/>
    </row>
    <row r="27598" spans="8:11">
      <c r="H27598" s="3"/>
      <c r="I27598" s="3"/>
      <c r="J27598" s="2"/>
      <c r="K27598" s="4"/>
    </row>
    <row r="27599" spans="8:11">
      <c r="H27599" s="3"/>
      <c r="I27599" s="3"/>
      <c r="J27599" s="2"/>
      <c r="K27599" s="4"/>
    </row>
    <row r="27600" spans="8:11">
      <c r="H27600" s="3"/>
      <c r="I27600" s="3"/>
      <c r="J27600" s="2"/>
      <c r="K27600" s="4"/>
    </row>
    <row r="27601" spans="8:11">
      <c r="H27601" s="3"/>
      <c r="I27601" s="3"/>
      <c r="J27601" s="2"/>
      <c r="K27601" s="4"/>
    </row>
    <row r="27602" spans="8:11">
      <c r="H27602" s="3"/>
      <c r="I27602" s="3"/>
      <c r="J27602" s="2"/>
      <c r="K27602" s="4"/>
    </row>
    <row r="27603" spans="8:11">
      <c r="H27603" s="3"/>
      <c r="I27603" s="3"/>
      <c r="J27603" s="2"/>
      <c r="K27603" s="4"/>
    </row>
    <row r="27604" spans="8:11">
      <c r="H27604" s="3"/>
      <c r="I27604" s="3"/>
      <c r="J27604" s="2"/>
      <c r="K27604" s="4"/>
    </row>
    <row r="27605" spans="8:11">
      <c r="H27605" s="3"/>
      <c r="I27605" s="3"/>
      <c r="J27605" s="2"/>
      <c r="K27605" s="4"/>
    </row>
    <row r="27606" spans="8:11">
      <c r="H27606" s="3"/>
      <c r="I27606" s="3"/>
      <c r="J27606" s="2"/>
      <c r="K27606" s="4"/>
    </row>
    <row r="27607" spans="8:11">
      <c r="H27607" s="3"/>
      <c r="I27607" s="3"/>
      <c r="J27607" s="2"/>
      <c r="K27607" s="4"/>
    </row>
    <row r="27608" spans="8:11">
      <c r="H27608" s="3"/>
      <c r="I27608" s="3"/>
      <c r="J27608" s="2"/>
      <c r="K27608" s="4"/>
    </row>
    <row r="27609" spans="8:11">
      <c r="H27609" s="3"/>
      <c r="I27609" s="3"/>
      <c r="J27609" s="2"/>
      <c r="K27609" s="4"/>
    </row>
    <row r="27610" spans="8:11">
      <c r="H27610" s="3"/>
      <c r="I27610" s="3"/>
      <c r="J27610" s="2"/>
      <c r="K27610" s="4"/>
    </row>
    <row r="27611" spans="8:11">
      <c r="H27611" s="3"/>
      <c r="I27611" s="3"/>
      <c r="J27611" s="2"/>
      <c r="K27611" s="4"/>
    </row>
    <row r="27612" spans="8:11">
      <c r="H27612" s="3"/>
      <c r="I27612" s="3"/>
      <c r="J27612" s="2"/>
      <c r="K27612" s="4"/>
    </row>
    <row r="27613" spans="8:11">
      <c r="H27613" s="3"/>
      <c r="I27613" s="3"/>
      <c r="J27613" s="2"/>
      <c r="K27613" s="4"/>
    </row>
    <row r="27614" spans="8:11">
      <c r="H27614" s="3"/>
      <c r="I27614" s="3"/>
      <c r="J27614" s="2"/>
      <c r="K27614" s="4"/>
    </row>
    <row r="27615" spans="8:11">
      <c r="H27615" s="3"/>
      <c r="I27615" s="3"/>
      <c r="J27615" s="2"/>
      <c r="K27615" s="4"/>
    </row>
    <row r="27616" spans="8:11">
      <c r="H27616" s="3"/>
      <c r="I27616" s="3"/>
      <c r="J27616" s="2"/>
      <c r="K27616" s="4"/>
    </row>
    <row r="27617" spans="8:11">
      <c r="H27617" s="3"/>
      <c r="I27617" s="3"/>
      <c r="J27617" s="2"/>
      <c r="K27617" s="4"/>
    </row>
    <row r="27618" spans="8:11">
      <c r="H27618" s="3"/>
      <c r="I27618" s="3"/>
      <c r="J27618" s="2"/>
      <c r="K27618" s="4"/>
    </row>
    <row r="27619" spans="8:11">
      <c r="H27619" s="3"/>
      <c r="I27619" s="3"/>
      <c r="J27619" s="2"/>
      <c r="K27619" s="4"/>
    </row>
    <row r="27620" spans="8:11">
      <c r="H27620" s="3"/>
      <c r="I27620" s="3"/>
      <c r="J27620" s="2"/>
      <c r="K27620" s="4"/>
    </row>
    <row r="27621" spans="8:11">
      <c r="H27621" s="3"/>
      <c r="I27621" s="3"/>
      <c r="J27621" s="2"/>
      <c r="K27621" s="4"/>
    </row>
    <row r="27622" spans="8:11">
      <c r="H27622" s="3"/>
      <c r="I27622" s="3"/>
      <c r="J27622" s="2"/>
      <c r="K27622" s="4"/>
    </row>
    <row r="27623" spans="8:11">
      <c r="H27623" s="3"/>
      <c r="I27623" s="3"/>
      <c r="J27623" s="2"/>
      <c r="K27623" s="4"/>
    </row>
    <row r="27624" spans="8:11">
      <c r="H27624" s="3"/>
      <c r="I27624" s="3"/>
      <c r="J27624" s="2"/>
      <c r="K27624" s="4"/>
    </row>
    <row r="27625" spans="8:11">
      <c r="H27625" s="3"/>
      <c r="I27625" s="3"/>
      <c r="J27625" s="2"/>
      <c r="K27625" s="4"/>
    </row>
    <row r="27626" spans="8:11">
      <c r="H27626" s="3"/>
      <c r="I27626" s="3"/>
      <c r="J27626" s="2"/>
      <c r="K27626" s="4"/>
    </row>
    <row r="27627" spans="8:11">
      <c r="H27627" s="3"/>
      <c r="I27627" s="3"/>
      <c r="J27627" s="2"/>
      <c r="K27627" s="4"/>
    </row>
    <row r="27628" spans="8:11">
      <c r="H27628" s="3"/>
      <c r="I27628" s="3"/>
      <c r="J27628" s="2"/>
      <c r="K27628" s="4"/>
    </row>
    <row r="27629" spans="8:11">
      <c r="H27629" s="3"/>
      <c r="I27629" s="3"/>
      <c r="J27629" s="2"/>
      <c r="K27629" s="4"/>
    </row>
    <row r="27630" spans="8:11">
      <c r="H27630" s="3"/>
      <c r="I27630" s="3"/>
      <c r="J27630" s="2"/>
      <c r="K27630" s="4"/>
    </row>
    <row r="27631" spans="8:11">
      <c r="H27631" s="3"/>
      <c r="I27631" s="3"/>
      <c r="J27631" s="2"/>
      <c r="K27631" s="4"/>
    </row>
    <row r="27632" spans="8:11">
      <c r="H27632" s="3"/>
      <c r="I27632" s="3"/>
      <c r="J27632" s="2"/>
      <c r="K27632" s="4"/>
    </row>
    <row r="27633" spans="8:11">
      <c r="H27633" s="3"/>
      <c r="I27633" s="3"/>
      <c r="J27633" s="2"/>
      <c r="K27633" s="4"/>
    </row>
    <row r="27634" spans="8:11">
      <c r="H27634" s="3"/>
      <c r="I27634" s="3"/>
      <c r="J27634" s="2"/>
      <c r="K27634" s="4"/>
    </row>
    <row r="27635" spans="8:11">
      <c r="H27635" s="3"/>
      <c r="I27635" s="3"/>
      <c r="J27635" s="2"/>
      <c r="K27635" s="4"/>
    </row>
    <row r="27636" spans="8:11">
      <c r="H27636" s="3"/>
      <c r="I27636" s="3"/>
      <c r="J27636" s="2"/>
      <c r="K27636" s="4"/>
    </row>
    <row r="27637" spans="8:11">
      <c r="H27637" s="3"/>
      <c r="I27637" s="3"/>
      <c r="J27637" s="2"/>
      <c r="K27637" s="4"/>
    </row>
    <row r="27638" spans="8:11">
      <c r="H27638" s="3"/>
      <c r="I27638" s="3"/>
      <c r="J27638" s="2"/>
      <c r="K27638" s="4"/>
    </row>
    <row r="27639" spans="8:11">
      <c r="H27639" s="3"/>
      <c r="I27639" s="3"/>
      <c r="J27639" s="2"/>
      <c r="K27639" s="4"/>
    </row>
    <row r="27640" spans="8:11">
      <c r="H27640" s="3"/>
      <c r="I27640" s="3"/>
      <c r="J27640" s="2"/>
      <c r="K27640" s="4"/>
    </row>
    <row r="27641" spans="8:11">
      <c r="H27641" s="3"/>
      <c r="I27641" s="3"/>
      <c r="J27641" s="2"/>
      <c r="K27641" s="4"/>
    </row>
    <row r="27642" spans="8:11">
      <c r="H27642" s="3"/>
      <c r="I27642" s="3"/>
      <c r="J27642" s="2"/>
      <c r="K27642" s="4"/>
    </row>
    <row r="27643" spans="8:11">
      <c r="H27643" s="3"/>
      <c r="I27643" s="3"/>
      <c r="J27643" s="2"/>
      <c r="K27643" s="4"/>
    </row>
    <row r="27644" spans="8:11">
      <c r="H27644" s="3"/>
      <c r="I27644" s="3"/>
      <c r="J27644" s="2"/>
      <c r="K27644" s="4"/>
    </row>
    <row r="27645" spans="8:11">
      <c r="H27645" s="3"/>
      <c r="I27645" s="3"/>
      <c r="J27645" s="2"/>
      <c r="K27645" s="4"/>
    </row>
    <row r="27646" spans="8:11">
      <c r="H27646" s="3"/>
      <c r="I27646" s="3"/>
      <c r="J27646" s="2"/>
      <c r="K27646" s="4"/>
    </row>
    <row r="27647" spans="8:11">
      <c r="H27647" s="3"/>
      <c r="I27647" s="3"/>
      <c r="J27647" s="2"/>
      <c r="K27647" s="4"/>
    </row>
    <row r="27648" spans="8:11">
      <c r="H27648" s="3"/>
      <c r="I27648" s="3"/>
      <c r="J27648" s="2"/>
      <c r="K27648" s="4"/>
    </row>
    <row r="27649" spans="8:11">
      <c r="H27649" s="3"/>
      <c r="I27649" s="3"/>
      <c r="J27649" s="2"/>
      <c r="K27649" s="4"/>
    </row>
    <row r="27650" spans="8:11">
      <c r="H27650" s="3"/>
      <c r="I27650" s="3"/>
      <c r="J27650" s="2"/>
      <c r="K27650" s="4"/>
    </row>
    <row r="27651" spans="8:11">
      <c r="H27651" s="3"/>
      <c r="I27651" s="3"/>
      <c r="J27651" s="2"/>
      <c r="K27651" s="4"/>
    </row>
    <row r="27652" spans="8:11">
      <c r="H27652" s="3"/>
      <c r="I27652" s="3"/>
      <c r="J27652" s="2"/>
      <c r="K27652" s="4"/>
    </row>
    <row r="27653" spans="8:11">
      <c r="H27653" s="3"/>
      <c r="I27653" s="3"/>
      <c r="J27653" s="2"/>
      <c r="K27653" s="4"/>
    </row>
    <row r="27654" spans="8:11">
      <c r="H27654" s="3"/>
      <c r="I27654" s="3"/>
      <c r="J27654" s="2"/>
      <c r="K27654" s="4"/>
    </row>
    <row r="27655" spans="8:11">
      <c r="H27655" s="3"/>
      <c r="I27655" s="3"/>
      <c r="J27655" s="2"/>
      <c r="K27655" s="4"/>
    </row>
    <row r="27656" spans="8:11">
      <c r="H27656" s="3"/>
      <c r="I27656" s="3"/>
      <c r="J27656" s="2"/>
      <c r="K27656" s="4"/>
    </row>
    <row r="27657" spans="8:11">
      <c r="H27657" s="3"/>
      <c r="I27657" s="3"/>
      <c r="J27657" s="2"/>
      <c r="K27657" s="4"/>
    </row>
    <row r="27658" spans="8:11">
      <c r="H27658" s="3"/>
      <c r="I27658" s="3"/>
      <c r="J27658" s="2"/>
      <c r="K27658" s="4"/>
    </row>
    <row r="27659" spans="8:11">
      <c r="H27659" s="3"/>
      <c r="I27659" s="3"/>
      <c r="J27659" s="2"/>
      <c r="K27659" s="4"/>
    </row>
    <row r="27660" spans="8:11">
      <c r="H27660" s="3"/>
      <c r="I27660" s="3"/>
      <c r="J27660" s="2"/>
      <c r="K27660" s="4"/>
    </row>
    <row r="27661" spans="8:11">
      <c r="H27661" s="3"/>
      <c r="I27661" s="3"/>
      <c r="J27661" s="2"/>
      <c r="K27661" s="4"/>
    </row>
    <row r="27662" spans="8:11">
      <c r="H27662" s="3"/>
      <c r="I27662" s="3"/>
      <c r="J27662" s="2"/>
      <c r="K27662" s="4"/>
    </row>
    <row r="27663" spans="8:11">
      <c r="H27663" s="3"/>
      <c r="I27663" s="3"/>
      <c r="J27663" s="2"/>
      <c r="K27663" s="4"/>
    </row>
    <row r="27664" spans="8:11">
      <c r="H27664" s="3"/>
      <c r="I27664" s="3"/>
      <c r="J27664" s="2"/>
      <c r="K27664" s="4"/>
    </row>
    <row r="27665" spans="8:11">
      <c r="H27665" s="3"/>
      <c r="I27665" s="3"/>
      <c r="J27665" s="2"/>
      <c r="K27665" s="4"/>
    </row>
    <row r="27666" spans="8:11">
      <c r="H27666" s="3"/>
      <c r="I27666" s="3"/>
      <c r="J27666" s="2"/>
      <c r="K27666" s="4"/>
    </row>
    <row r="27667" spans="8:11">
      <c r="H27667" s="3"/>
      <c r="I27667" s="3"/>
      <c r="J27667" s="2"/>
      <c r="K27667" s="4"/>
    </row>
    <row r="27668" spans="8:11">
      <c r="H27668" s="3"/>
      <c r="I27668" s="3"/>
      <c r="J27668" s="2"/>
      <c r="K27668" s="4"/>
    </row>
    <row r="27669" spans="8:11">
      <c r="H27669" s="3"/>
      <c r="I27669" s="3"/>
      <c r="J27669" s="2"/>
      <c r="K27669" s="4"/>
    </row>
    <row r="27670" spans="8:11">
      <c r="H27670" s="3"/>
      <c r="I27670" s="3"/>
      <c r="J27670" s="2"/>
      <c r="K27670" s="4"/>
    </row>
    <row r="27671" spans="8:11">
      <c r="H27671" s="3"/>
      <c r="I27671" s="3"/>
      <c r="J27671" s="2"/>
      <c r="K27671" s="4"/>
    </row>
    <row r="27672" spans="8:11">
      <c r="H27672" s="3"/>
      <c r="I27672" s="3"/>
      <c r="J27672" s="2"/>
      <c r="K27672" s="4"/>
    </row>
    <row r="27673" spans="8:11">
      <c r="H27673" s="3"/>
      <c r="I27673" s="3"/>
      <c r="J27673" s="2"/>
      <c r="K27673" s="4"/>
    </row>
    <row r="27674" spans="8:11">
      <c r="H27674" s="3"/>
      <c r="I27674" s="3"/>
      <c r="J27674" s="2"/>
      <c r="K27674" s="4"/>
    </row>
    <row r="27675" spans="8:11">
      <c r="H27675" s="3"/>
      <c r="I27675" s="3"/>
      <c r="J27675" s="2"/>
      <c r="K27675" s="4"/>
    </row>
    <row r="27676" spans="8:11">
      <c r="H27676" s="3"/>
      <c r="I27676" s="3"/>
      <c r="J27676" s="2"/>
      <c r="K27676" s="4"/>
    </row>
    <row r="27677" spans="8:11">
      <c r="H27677" s="3"/>
      <c r="I27677" s="3"/>
      <c r="J27677" s="2"/>
      <c r="K27677" s="4"/>
    </row>
    <row r="27678" spans="8:11">
      <c r="H27678" s="3"/>
      <c r="I27678" s="3"/>
      <c r="J27678" s="2"/>
      <c r="K27678" s="4"/>
    </row>
    <row r="27679" spans="8:11">
      <c r="H27679" s="3"/>
      <c r="I27679" s="3"/>
      <c r="J27679" s="2"/>
      <c r="K27679" s="4"/>
    </row>
    <row r="27680" spans="8:11">
      <c r="H27680" s="3"/>
      <c r="I27680" s="3"/>
      <c r="J27680" s="2"/>
      <c r="K27680" s="4"/>
    </row>
    <row r="27681" spans="8:11">
      <c r="H27681" s="3"/>
      <c r="I27681" s="3"/>
      <c r="J27681" s="2"/>
      <c r="K27681" s="4"/>
    </row>
    <row r="27682" spans="8:11">
      <c r="H27682" s="3"/>
      <c r="I27682" s="3"/>
      <c r="J27682" s="2"/>
      <c r="K27682" s="4"/>
    </row>
    <row r="27683" spans="8:11">
      <c r="H27683" s="3"/>
      <c r="I27683" s="3"/>
      <c r="J27683" s="2"/>
      <c r="K27683" s="4"/>
    </row>
    <row r="27684" spans="8:11">
      <c r="H27684" s="3"/>
      <c r="I27684" s="3"/>
      <c r="J27684" s="2"/>
      <c r="K27684" s="4"/>
    </row>
    <row r="27685" spans="8:11">
      <c r="H27685" s="3"/>
      <c r="I27685" s="3"/>
      <c r="J27685" s="2"/>
      <c r="K27685" s="4"/>
    </row>
    <row r="27686" spans="8:11">
      <c r="H27686" s="3"/>
      <c r="I27686" s="3"/>
      <c r="J27686" s="2"/>
      <c r="K27686" s="4"/>
    </row>
    <row r="27687" spans="8:11">
      <c r="H27687" s="3"/>
      <c r="I27687" s="3"/>
      <c r="J27687" s="2"/>
      <c r="K27687" s="4"/>
    </row>
    <row r="27688" spans="8:11">
      <c r="H27688" s="3"/>
      <c r="I27688" s="3"/>
      <c r="J27688" s="2"/>
      <c r="K27688" s="4"/>
    </row>
    <row r="27689" spans="8:11">
      <c r="H27689" s="3"/>
      <c r="I27689" s="3"/>
      <c r="J27689" s="2"/>
      <c r="K27689" s="4"/>
    </row>
    <row r="27690" spans="8:11">
      <c r="H27690" s="3"/>
      <c r="I27690" s="3"/>
      <c r="J27690" s="2"/>
      <c r="K27690" s="4"/>
    </row>
    <row r="27691" spans="8:11">
      <c r="H27691" s="3"/>
      <c r="I27691" s="3"/>
      <c r="J27691" s="2"/>
      <c r="K27691" s="4"/>
    </row>
    <row r="27692" spans="8:11">
      <c r="H27692" s="3"/>
      <c r="I27692" s="3"/>
      <c r="J27692" s="2"/>
      <c r="K27692" s="4"/>
    </row>
    <row r="27693" spans="8:11">
      <c r="H27693" s="3"/>
      <c r="I27693" s="3"/>
      <c r="J27693" s="2"/>
      <c r="K27693" s="4"/>
    </row>
    <row r="27694" spans="8:11">
      <c r="H27694" s="3"/>
      <c r="I27694" s="3"/>
      <c r="J27694" s="2"/>
      <c r="K27694" s="4"/>
    </row>
    <row r="27695" spans="8:11">
      <c r="H27695" s="3"/>
      <c r="I27695" s="3"/>
      <c r="J27695" s="2"/>
      <c r="K27695" s="4"/>
    </row>
    <row r="27696" spans="8:11">
      <c r="H27696" s="3"/>
      <c r="I27696" s="3"/>
      <c r="J27696" s="2"/>
      <c r="K27696" s="4"/>
    </row>
    <row r="27697" spans="8:11">
      <c r="H27697" s="3"/>
      <c r="I27697" s="3"/>
      <c r="J27697" s="2"/>
      <c r="K27697" s="4"/>
    </row>
    <row r="27698" spans="8:11">
      <c r="H27698" s="3"/>
      <c r="I27698" s="3"/>
      <c r="J27698" s="2"/>
      <c r="K27698" s="4"/>
    </row>
    <row r="27699" spans="8:11">
      <c r="H27699" s="3"/>
      <c r="I27699" s="3"/>
      <c r="J27699" s="2"/>
      <c r="K27699" s="4"/>
    </row>
    <row r="27700" spans="8:11">
      <c r="H27700" s="3"/>
      <c r="I27700" s="3"/>
      <c r="J27700" s="2"/>
      <c r="K27700" s="4"/>
    </row>
    <row r="27701" spans="8:11">
      <c r="H27701" s="3"/>
      <c r="I27701" s="3"/>
      <c r="J27701" s="2"/>
      <c r="K27701" s="4"/>
    </row>
    <row r="27702" spans="8:11">
      <c r="H27702" s="3"/>
      <c r="I27702" s="3"/>
      <c r="J27702" s="2"/>
      <c r="K27702" s="4"/>
    </row>
    <row r="27703" spans="8:11">
      <c r="H27703" s="3"/>
      <c r="I27703" s="3"/>
      <c r="J27703" s="2"/>
      <c r="K27703" s="4"/>
    </row>
    <row r="27704" spans="8:11">
      <c r="H27704" s="3"/>
      <c r="I27704" s="3"/>
      <c r="J27704" s="2"/>
      <c r="K27704" s="4"/>
    </row>
    <row r="27705" spans="8:11">
      <c r="H27705" s="3"/>
      <c r="I27705" s="3"/>
      <c r="J27705" s="2"/>
      <c r="K27705" s="4"/>
    </row>
    <row r="27706" spans="8:11">
      <c r="H27706" s="3"/>
      <c r="I27706" s="3"/>
      <c r="J27706" s="2"/>
      <c r="K27706" s="4"/>
    </row>
    <row r="27707" spans="8:11">
      <c r="H27707" s="3"/>
      <c r="I27707" s="3"/>
      <c r="J27707" s="2"/>
      <c r="K27707" s="4"/>
    </row>
    <row r="27708" spans="8:11">
      <c r="H27708" s="3"/>
      <c r="I27708" s="3"/>
      <c r="J27708" s="2"/>
      <c r="K27708" s="4"/>
    </row>
    <row r="27709" spans="8:11">
      <c r="H27709" s="3"/>
      <c r="I27709" s="3"/>
      <c r="J27709" s="2"/>
      <c r="K27709" s="4"/>
    </row>
    <row r="27710" spans="8:11">
      <c r="H27710" s="3"/>
      <c r="I27710" s="3"/>
      <c r="J27710" s="2"/>
      <c r="K27710" s="4"/>
    </row>
    <row r="27711" spans="8:11">
      <c r="H27711" s="3"/>
      <c r="I27711" s="3"/>
      <c r="J27711" s="2"/>
      <c r="K27711" s="4"/>
    </row>
    <row r="27712" spans="8:11">
      <c r="H27712" s="3"/>
      <c r="I27712" s="3"/>
      <c r="J27712" s="2"/>
      <c r="K27712" s="4"/>
    </row>
    <row r="27713" spans="8:11">
      <c r="H27713" s="3"/>
      <c r="I27713" s="3"/>
      <c r="J27713" s="2"/>
      <c r="K27713" s="4"/>
    </row>
    <row r="27714" spans="8:11">
      <c r="H27714" s="3"/>
      <c r="I27714" s="3"/>
      <c r="J27714" s="2"/>
      <c r="K27714" s="4"/>
    </row>
    <row r="27715" spans="8:11">
      <c r="H27715" s="3"/>
      <c r="I27715" s="3"/>
      <c r="J27715" s="2"/>
      <c r="K27715" s="4"/>
    </row>
    <row r="27716" spans="8:11">
      <c r="H27716" s="3"/>
      <c r="I27716" s="3"/>
      <c r="J27716" s="2"/>
      <c r="K27716" s="4"/>
    </row>
    <row r="27717" spans="8:11">
      <c r="H27717" s="3"/>
      <c r="I27717" s="3"/>
      <c r="J27717" s="2"/>
      <c r="K27717" s="4"/>
    </row>
    <row r="27718" spans="8:11">
      <c r="H27718" s="3"/>
      <c r="I27718" s="3"/>
      <c r="J27718" s="2"/>
      <c r="K27718" s="4"/>
    </row>
    <row r="27719" spans="8:11">
      <c r="H27719" s="3"/>
      <c r="I27719" s="3"/>
      <c r="J27719" s="2"/>
      <c r="K27719" s="4"/>
    </row>
    <row r="27720" spans="8:11">
      <c r="H27720" s="3"/>
      <c r="I27720" s="3"/>
      <c r="J27720" s="2"/>
      <c r="K27720" s="4"/>
    </row>
    <row r="27721" spans="8:11">
      <c r="H27721" s="3"/>
      <c r="I27721" s="3"/>
      <c r="J27721" s="2"/>
      <c r="K27721" s="4"/>
    </row>
    <row r="27722" spans="8:11">
      <c r="H27722" s="3"/>
      <c r="I27722" s="3"/>
      <c r="J27722" s="2"/>
      <c r="K27722" s="4"/>
    </row>
    <row r="27723" spans="8:11">
      <c r="H27723" s="3"/>
      <c r="I27723" s="3"/>
      <c r="J27723" s="2"/>
      <c r="K27723" s="4"/>
    </row>
    <row r="27724" spans="8:11">
      <c r="H27724" s="3"/>
      <c r="I27724" s="3"/>
      <c r="J27724" s="2"/>
      <c r="K27724" s="4"/>
    </row>
    <row r="27725" spans="8:11">
      <c r="H27725" s="3"/>
      <c r="I27725" s="3"/>
      <c r="J27725" s="2"/>
      <c r="K27725" s="4"/>
    </row>
    <row r="27726" spans="8:11">
      <c r="H27726" s="3"/>
      <c r="I27726" s="3"/>
      <c r="J27726" s="2"/>
      <c r="K27726" s="4"/>
    </row>
    <row r="27727" spans="8:11">
      <c r="H27727" s="3"/>
      <c r="I27727" s="3"/>
      <c r="J27727" s="2"/>
      <c r="K27727" s="4"/>
    </row>
    <row r="27728" spans="8:11">
      <c r="H27728" s="3"/>
      <c r="I27728" s="3"/>
      <c r="J27728" s="2"/>
      <c r="K27728" s="4"/>
    </row>
    <row r="27729" spans="8:11">
      <c r="H27729" s="3"/>
      <c r="I27729" s="3"/>
      <c r="J27729" s="2"/>
      <c r="K27729" s="4"/>
    </row>
    <row r="27730" spans="8:11">
      <c r="H27730" s="3"/>
      <c r="I27730" s="3"/>
      <c r="J27730" s="2"/>
      <c r="K27730" s="4"/>
    </row>
    <row r="27731" spans="8:11">
      <c r="H27731" s="3"/>
      <c r="I27731" s="3"/>
      <c r="J27731" s="2"/>
      <c r="K27731" s="4"/>
    </row>
    <row r="27732" spans="8:11">
      <c r="H27732" s="3"/>
      <c r="I27732" s="3"/>
      <c r="J27732" s="2"/>
      <c r="K27732" s="4"/>
    </row>
    <row r="27733" spans="8:11">
      <c r="H27733" s="3"/>
      <c r="I27733" s="3"/>
      <c r="J27733" s="2"/>
      <c r="K27733" s="4"/>
    </row>
    <row r="27734" spans="8:11">
      <c r="H27734" s="3"/>
      <c r="I27734" s="3"/>
      <c r="J27734" s="2"/>
      <c r="K27734" s="4"/>
    </row>
    <row r="27735" spans="8:11">
      <c r="H27735" s="3"/>
      <c r="I27735" s="3"/>
      <c r="J27735" s="2"/>
      <c r="K27735" s="4"/>
    </row>
    <row r="27736" spans="8:11">
      <c r="H27736" s="3"/>
      <c r="I27736" s="3"/>
      <c r="J27736" s="2"/>
      <c r="K27736" s="4"/>
    </row>
    <row r="27737" spans="8:11">
      <c r="H27737" s="3"/>
      <c r="I27737" s="3"/>
      <c r="J27737" s="2"/>
      <c r="K27737" s="4"/>
    </row>
    <row r="27738" spans="8:11">
      <c r="H27738" s="3"/>
      <c r="I27738" s="3"/>
      <c r="J27738" s="2"/>
      <c r="K27738" s="4"/>
    </row>
    <row r="27739" spans="8:11">
      <c r="H27739" s="3"/>
      <c r="I27739" s="3"/>
      <c r="J27739" s="2"/>
      <c r="K27739" s="4"/>
    </row>
    <row r="27740" spans="8:11">
      <c r="H27740" s="3"/>
      <c r="I27740" s="3"/>
      <c r="J27740" s="2"/>
      <c r="K27740" s="4"/>
    </row>
    <row r="27741" spans="8:11">
      <c r="H27741" s="3"/>
      <c r="I27741" s="3"/>
      <c r="J27741" s="2"/>
      <c r="K27741" s="4"/>
    </row>
    <row r="27742" spans="8:11">
      <c r="H27742" s="3"/>
      <c r="I27742" s="3"/>
      <c r="J27742" s="2"/>
      <c r="K27742" s="4"/>
    </row>
    <row r="27743" spans="8:11">
      <c r="H27743" s="3"/>
      <c r="I27743" s="3"/>
      <c r="J27743" s="2"/>
      <c r="K27743" s="4"/>
    </row>
    <row r="27744" spans="8:11">
      <c r="H27744" s="3"/>
      <c r="I27744" s="3"/>
      <c r="J27744" s="2"/>
      <c r="K27744" s="4"/>
    </row>
    <row r="27745" spans="8:11">
      <c r="H27745" s="3"/>
      <c r="I27745" s="3"/>
      <c r="J27745" s="2"/>
      <c r="K27745" s="4"/>
    </row>
    <row r="27746" spans="8:11">
      <c r="H27746" s="3"/>
      <c r="I27746" s="3"/>
      <c r="J27746" s="2"/>
      <c r="K27746" s="4"/>
    </row>
    <row r="27747" spans="8:11">
      <c r="H27747" s="3"/>
      <c r="I27747" s="3"/>
      <c r="J27747" s="2"/>
      <c r="K27747" s="4"/>
    </row>
    <row r="27748" spans="8:11">
      <c r="H27748" s="3"/>
      <c r="I27748" s="3"/>
      <c r="J27748" s="2"/>
      <c r="K27748" s="4"/>
    </row>
    <row r="27749" spans="8:11">
      <c r="H27749" s="3"/>
      <c r="I27749" s="3"/>
      <c r="J27749" s="2"/>
      <c r="K27749" s="4"/>
    </row>
    <row r="27750" spans="8:11">
      <c r="H27750" s="3"/>
      <c r="I27750" s="3"/>
      <c r="J27750" s="2"/>
      <c r="K27750" s="4"/>
    </row>
    <row r="27751" spans="8:11">
      <c r="H27751" s="3"/>
      <c r="I27751" s="3"/>
      <c r="J27751" s="2"/>
      <c r="K27751" s="4"/>
    </row>
    <row r="27752" spans="8:11">
      <c r="H27752" s="3"/>
      <c r="I27752" s="3"/>
      <c r="J27752" s="2"/>
      <c r="K27752" s="4"/>
    </row>
    <row r="27753" spans="8:11">
      <c r="H27753" s="3"/>
      <c r="I27753" s="3"/>
      <c r="J27753" s="2"/>
      <c r="K27753" s="4"/>
    </row>
    <row r="27754" spans="8:11">
      <c r="H27754" s="3"/>
      <c r="I27754" s="3"/>
      <c r="J27754" s="2"/>
      <c r="K27754" s="4"/>
    </row>
    <row r="27755" spans="8:11">
      <c r="H27755" s="3"/>
      <c r="I27755" s="3"/>
      <c r="J27755" s="2"/>
      <c r="K27755" s="4"/>
    </row>
    <row r="27756" spans="8:11">
      <c r="H27756" s="3"/>
      <c r="I27756" s="3"/>
      <c r="J27756" s="2"/>
      <c r="K27756" s="4"/>
    </row>
    <row r="27757" spans="8:11">
      <c r="H27757" s="3"/>
      <c r="I27757" s="3"/>
      <c r="J27757" s="2"/>
      <c r="K27757" s="4"/>
    </row>
    <row r="27758" spans="8:11">
      <c r="H27758" s="3"/>
      <c r="I27758" s="3"/>
      <c r="J27758" s="2"/>
      <c r="K27758" s="4"/>
    </row>
    <row r="27759" spans="8:11">
      <c r="H27759" s="3"/>
      <c r="I27759" s="3"/>
      <c r="J27759" s="2"/>
      <c r="K27759" s="4"/>
    </row>
    <row r="27760" spans="8:11">
      <c r="H27760" s="3"/>
      <c r="I27760" s="3"/>
      <c r="J27760" s="2"/>
      <c r="K27760" s="4"/>
    </row>
    <row r="27761" spans="8:11">
      <c r="H27761" s="3"/>
      <c r="I27761" s="3"/>
      <c r="J27761" s="2"/>
      <c r="K27761" s="4"/>
    </row>
    <row r="27762" spans="8:11">
      <c r="H27762" s="3"/>
      <c r="I27762" s="3"/>
      <c r="J27762" s="2"/>
      <c r="K27762" s="4"/>
    </row>
    <row r="27763" spans="8:11">
      <c r="H27763" s="3"/>
      <c r="I27763" s="3"/>
      <c r="J27763" s="2"/>
      <c r="K27763" s="4"/>
    </row>
    <row r="27764" spans="8:11">
      <c r="H27764" s="3"/>
      <c r="I27764" s="3"/>
      <c r="J27764" s="2"/>
      <c r="K27764" s="4"/>
    </row>
    <row r="27765" spans="8:11">
      <c r="H27765" s="3"/>
      <c r="I27765" s="3"/>
      <c r="J27765" s="2"/>
      <c r="K27765" s="4"/>
    </row>
    <row r="27766" spans="8:11">
      <c r="H27766" s="3"/>
      <c r="I27766" s="3"/>
      <c r="J27766" s="2"/>
      <c r="K27766" s="4"/>
    </row>
    <row r="27767" spans="8:11">
      <c r="H27767" s="3"/>
      <c r="I27767" s="3"/>
      <c r="J27767" s="2"/>
      <c r="K27767" s="4"/>
    </row>
    <row r="27768" spans="8:11">
      <c r="H27768" s="3"/>
      <c r="I27768" s="3"/>
      <c r="J27768" s="2"/>
      <c r="K27768" s="4"/>
    </row>
    <row r="27769" spans="8:11">
      <c r="H27769" s="3"/>
      <c r="I27769" s="3"/>
      <c r="J27769" s="2"/>
      <c r="K27769" s="4"/>
    </row>
    <row r="27770" spans="8:11">
      <c r="H27770" s="3"/>
      <c r="I27770" s="3"/>
      <c r="J27770" s="2"/>
      <c r="K27770" s="4"/>
    </row>
    <row r="27771" spans="8:11">
      <c r="H27771" s="3"/>
      <c r="I27771" s="3"/>
      <c r="J27771" s="2"/>
      <c r="K27771" s="4"/>
    </row>
    <row r="27772" spans="8:11">
      <c r="H27772" s="3"/>
      <c r="I27772" s="3"/>
      <c r="J27772" s="2"/>
      <c r="K27772" s="4"/>
    </row>
    <row r="27773" spans="8:11">
      <c r="H27773" s="3"/>
      <c r="I27773" s="3"/>
      <c r="J27773" s="2"/>
      <c r="K27773" s="4"/>
    </row>
    <row r="27774" spans="8:11">
      <c r="H27774" s="3"/>
      <c r="I27774" s="3"/>
      <c r="J27774" s="2"/>
      <c r="K27774" s="4"/>
    </row>
    <row r="27775" spans="8:11">
      <c r="H27775" s="3"/>
      <c r="I27775" s="3"/>
      <c r="J27775" s="2"/>
      <c r="K27775" s="4"/>
    </row>
    <row r="27776" spans="8:11">
      <c r="H27776" s="3"/>
      <c r="I27776" s="3"/>
      <c r="J27776" s="2"/>
      <c r="K27776" s="4"/>
    </row>
    <row r="27777" spans="8:11">
      <c r="H27777" s="3"/>
      <c r="I27777" s="3"/>
      <c r="J27777" s="2"/>
      <c r="K27777" s="4"/>
    </row>
    <row r="27778" spans="8:11">
      <c r="H27778" s="3"/>
      <c r="I27778" s="3"/>
      <c r="J27778" s="2"/>
      <c r="K27778" s="4"/>
    </row>
    <row r="27779" spans="8:11">
      <c r="H27779" s="3"/>
      <c r="I27779" s="3"/>
      <c r="J27779" s="2"/>
      <c r="K27779" s="4"/>
    </row>
    <row r="27780" spans="8:11">
      <c r="H27780" s="3"/>
      <c r="I27780" s="3"/>
      <c r="J27780" s="2"/>
      <c r="K27780" s="4"/>
    </row>
    <row r="27781" spans="8:11">
      <c r="H27781" s="3"/>
      <c r="I27781" s="3"/>
      <c r="J27781" s="2"/>
      <c r="K27781" s="4"/>
    </row>
    <row r="27782" spans="8:11">
      <c r="H27782" s="3"/>
      <c r="I27782" s="3"/>
      <c r="J27782" s="2"/>
      <c r="K27782" s="4"/>
    </row>
    <row r="27783" spans="8:11">
      <c r="H27783" s="3"/>
      <c r="I27783" s="3"/>
      <c r="J27783" s="2"/>
      <c r="K27783" s="4"/>
    </row>
    <row r="27784" spans="8:11">
      <c r="H27784" s="3"/>
      <c r="I27784" s="3"/>
      <c r="J27784" s="2"/>
      <c r="K27784" s="4"/>
    </row>
    <row r="27785" spans="8:11">
      <c r="H27785" s="3"/>
      <c r="I27785" s="3"/>
      <c r="J27785" s="2"/>
      <c r="K27785" s="4"/>
    </row>
    <row r="27786" spans="8:11">
      <c r="H27786" s="3"/>
      <c r="I27786" s="3"/>
      <c r="J27786" s="2"/>
      <c r="K27786" s="4"/>
    </row>
    <row r="27787" spans="8:11">
      <c r="H27787" s="3"/>
      <c r="I27787" s="3"/>
      <c r="J27787" s="2"/>
      <c r="K27787" s="4"/>
    </row>
    <row r="27788" spans="8:11">
      <c r="H27788" s="3"/>
      <c r="I27788" s="3"/>
      <c r="J27788" s="2"/>
      <c r="K27788" s="4"/>
    </row>
    <row r="27789" spans="8:11">
      <c r="H27789" s="3"/>
      <c r="I27789" s="3"/>
      <c r="J27789" s="2"/>
      <c r="K27789" s="4"/>
    </row>
    <row r="27790" spans="8:11">
      <c r="H27790" s="3"/>
      <c r="I27790" s="3"/>
      <c r="J27790" s="2"/>
      <c r="K27790" s="4"/>
    </row>
    <row r="27791" spans="8:11">
      <c r="H27791" s="3"/>
      <c r="I27791" s="3"/>
      <c r="J27791" s="2"/>
      <c r="K27791" s="4"/>
    </row>
    <row r="27792" spans="8:11">
      <c r="H27792" s="3"/>
      <c r="I27792" s="3"/>
      <c r="J27792" s="2"/>
      <c r="K27792" s="4"/>
    </row>
    <row r="27793" spans="8:11">
      <c r="H27793" s="3"/>
      <c r="I27793" s="3"/>
      <c r="J27793" s="2"/>
      <c r="K27793" s="4"/>
    </row>
    <row r="27794" spans="8:11">
      <c r="H27794" s="3"/>
      <c r="I27794" s="3"/>
      <c r="J27794" s="2"/>
      <c r="K27794" s="4"/>
    </row>
    <row r="27795" spans="8:11">
      <c r="H27795" s="3"/>
      <c r="I27795" s="3"/>
      <c r="J27795" s="2"/>
      <c r="K27795" s="4"/>
    </row>
    <row r="27796" spans="8:11">
      <c r="H27796" s="3"/>
      <c r="I27796" s="3"/>
      <c r="J27796" s="2"/>
      <c r="K27796" s="4"/>
    </row>
    <row r="27797" spans="8:11">
      <c r="H27797" s="3"/>
      <c r="I27797" s="3"/>
      <c r="J27797" s="2"/>
      <c r="K27797" s="4"/>
    </row>
    <row r="27798" spans="8:11">
      <c r="H27798" s="3"/>
      <c r="I27798" s="3"/>
      <c r="J27798" s="2"/>
      <c r="K27798" s="4"/>
    </row>
    <row r="27799" spans="8:11">
      <c r="H27799" s="3"/>
      <c r="I27799" s="3"/>
      <c r="J27799" s="2"/>
      <c r="K27799" s="4"/>
    </row>
    <row r="27800" spans="8:11">
      <c r="H27800" s="3"/>
      <c r="I27800" s="3"/>
      <c r="J27800" s="2"/>
      <c r="K27800" s="4"/>
    </row>
    <row r="27801" spans="8:11">
      <c r="H27801" s="3"/>
      <c r="I27801" s="3"/>
      <c r="J27801" s="2"/>
      <c r="K27801" s="4"/>
    </row>
    <row r="27802" spans="8:11">
      <c r="H27802" s="3"/>
      <c r="I27802" s="3"/>
      <c r="J27802" s="2"/>
      <c r="K27802" s="4"/>
    </row>
    <row r="27803" spans="8:11">
      <c r="H27803" s="3"/>
      <c r="I27803" s="3"/>
      <c r="J27803" s="2"/>
      <c r="K27803" s="4"/>
    </row>
    <row r="27804" spans="8:11">
      <c r="H27804" s="3"/>
      <c r="I27804" s="3"/>
      <c r="J27804" s="2"/>
      <c r="K27804" s="4"/>
    </row>
    <row r="27805" spans="8:11">
      <c r="H27805" s="3"/>
      <c r="I27805" s="3"/>
      <c r="J27805" s="2"/>
      <c r="K27805" s="4"/>
    </row>
    <row r="27806" spans="8:11">
      <c r="H27806" s="3"/>
      <c r="I27806" s="3"/>
      <c r="J27806" s="2"/>
      <c r="K27806" s="4"/>
    </row>
    <row r="27807" spans="8:11">
      <c r="H27807" s="3"/>
      <c r="I27807" s="3"/>
      <c r="J27807" s="2"/>
      <c r="K27807" s="4"/>
    </row>
    <row r="27808" spans="8:11">
      <c r="H27808" s="3"/>
      <c r="I27808" s="3"/>
      <c r="J27808" s="2"/>
      <c r="K27808" s="4"/>
    </row>
    <row r="27809" spans="8:11">
      <c r="H27809" s="3"/>
      <c r="I27809" s="3"/>
      <c r="J27809" s="2"/>
      <c r="K27809" s="4"/>
    </row>
    <row r="27810" spans="8:11">
      <c r="H27810" s="3"/>
      <c r="I27810" s="3"/>
      <c r="J27810" s="2"/>
      <c r="K27810" s="4"/>
    </row>
    <row r="27811" spans="8:11">
      <c r="H27811" s="3"/>
      <c r="I27811" s="3"/>
      <c r="J27811" s="2"/>
      <c r="K27811" s="4"/>
    </row>
    <row r="27812" spans="8:11">
      <c r="H27812" s="3"/>
      <c r="I27812" s="3"/>
      <c r="J27812" s="2"/>
      <c r="K27812" s="4"/>
    </row>
    <row r="27813" spans="8:11">
      <c r="H27813" s="3"/>
      <c r="I27813" s="3"/>
      <c r="J27813" s="2"/>
      <c r="K27813" s="4"/>
    </row>
    <row r="27814" spans="8:11">
      <c r="H27814" s="3"/>
      <c r="I27814" s="3"/>
      <c r="J27814" s="2"/>
      <c r="K27814" s="4"/>
    </row>
    <row r="27815" spans="8:11">
      <c r="H27815" s="3"/>
      <c r="I27815" s="3"/>
      <c r="J27815" s="2"/>
      <c r="K27815" s="4"/>
    </row>
    <row r="27816" spans="8:11">
      <c r="H27816" s="3"/>
      <c r="I27816" s="3"/>
      <c r="J27816" s="2"/>
      <c r="K27816" s="4"/>
    </row>
    <row r="27817" spans="8:11">
      <c r="H27817" s="3"/>
      <c r="I27817" s="3"/>
      <c r="J27817" s="2"/>
      <c r="K27817" s="4"/>
    </row>
    <row r="27818" spans="8:11">
      <c r="H27818" s="3"/>
      <c r="I27818" s="3"/>
      <c r="J27818" s="2"/>
      <c r="K27818" s="4"/>
    </row>
    <row r="27819" spans="8:11">
      <c r="H27819" s="3"/>
      <c r="I27819" s="3"/>
      <c r="J27819" s="2"/>
      <c r="K27819" s="4"/>
    </row>
    <row r="27820" spans="8:11">
      <c r="H27820" s="3"/>
      <c r="I27820" s="3"/>
      <c r="J27820" s="2"/>
      <c r="K27820" s="4"/>
    </row>
    <row r="27821" spans="8:11">
      <c r="H27821" s="3"/>
      <c r="I27821" s="3"/>
      <c r="J27821" s="2"/>
      <c r="K27821" s="4"/>
    </row>
    <row r="27822" spans="8:11">
      <c r="H27822" s="3"/>
      <c r="I27822" s="3"/>
      <c r="J27822" s="2"/>
      <c r="K27822" s="4"/>
    </row>
    <row r="27823" spans="8:11">
      <c r="H27823" s="3"/>
      <c r="I27823" s="3"/>
      <c r="J27823" s="2"/>
      <c r="K27823" s="4"/>
    </row>
    <row r="27824" spans="8:11">
      <c r="H27824" s="3"/>
      <c r="I27824" s="3"/>
      <c r="J27824" s="2"/>
      <c r="K27824" s="4"/>
    </row>
    <row r="27825" spans="8:11">
      <c r="H27825" s="3"/>
      <c r="I27825" s="3"/>
      <c r="J27825" s="2"/>
      <c r="K27825" s="4"/>
    </row>
    <row r="27826" spans="8:11">
      <c r="H27826" s="3"/>
      <c r="I27826" s="3"/>
      <c r="J27826" s="2"/>
      <c r="K27826" s="4"/>
    </row>
    <row r="27827" spans="8:11">
      <c r="H27827" s="3"/>
      <c r="I27827" s="3"/>
      <c r="J27827" s="2"/>
      <c r="K27827" s="4"/>
    </row>
    <row r="27828" spans="8:11">
      <c r="H27828" s="3"/>
      <c r="I27828" s="3"/>
      <c r="J27828" s="2"/>
      <c r="K27828" s="4"/>
    </row>
    <row r="27829" spans="8:11">
      <c r="H27829" s="3"/>
      <c r="I27829" s="3"/>
      <c r="J27829" s="2"/>
      <c r="K27829" s="4"/>
    </row>
    <row r="27830" spans="8:11">
      <c r="H27830" s="3"/>
      <c r="I27830" s="3"/>
      <c r="J27830" s="2"/>
      <c r="K27830" s="4"/>
    </row>
    <row r="27831" spans="8:11">
      <c r="H27831" s="3"/>
      <c r="I27831" s="3"/>
      <c r="J27831" s="2"/>
      <c r="K27831" s="4"/>
    </row>
    <row r="27832" spans="8:11">
      <c r="H27832" s="3"/>
      <c r="I27832" s="3"/>
      <c r="J27832" s="2"/>
      <c r="K27832" s="4"/>
    </row>
    <row r="27833" spans="8:11">
      <c r="H27833" s="3"/>
      <c r="I27833" s="3"/>
      <c r="J27833" s="2"/>
      <c r="K27833" s="4"/>
    </row>
    <row r="27834" spans="8:11">
      <c r="H27834" s="3"/>
      <c r="I27834" s="3"/>
      <c r="J27834" s="2"/>
      <c r="K27834" s="4"/>
    </row>
    <row r="27835" spans="8:11">
      <c r="H27835" s="3"/>
      <c r="I27835" s="3"/>
      <c r="J27835" s="2"/>
      <c r="K27835" s="4"/>
    </row>
    <row r="27836" spans="8:11">
      <c r="H27836" s="3"/>
      <c r="I27836" s="3"/>
      <c r="J27836" s="2"/>
      <c r="K27836" s="4"/>
    </row>
    <row r="27837" spans="8:11">
      <c r="H27837" s="3"/>
      <c r="I27837" s="3"/>
      <c r="J27837" s="2"/>
      <c r="K27837" s="4"/>
    </row>
    <row r="27838" spans="8:11">
      <c r="H27838" s="3"/>
      <c r="I27838" s="3"/>
      <c r="J27838" s="2"/>
      <c r="K27838" s="4"/>
    </row>
    <row r="27839" spans="8:11">
      <c r="H27839" s="3"/>
      <c r="I27839" s="3"/>
      <c r="J27839" s="2"/>
      <c r="K27839" s="4"/>
    </row>
    <row r="27840" spans="8:11">
      <c r="H27840" s="3"/>
      <c r="I27840" s="3"/>
      <c r="J27840" s="2"/>
      <c r="K27840" s="4"/>
    </row>
    <row r="27841" spans="8:11">
      <c r="H27841" s="3"/>
      <c r="I27841" s="3"/>
      <c r="J27841" s="2"/>
      <c r="K27841" s="4"/>
    </row>
    <row r="27842" spans="8:11">
      <c r="H27842" s="3"/>
      <c r="I27842" s="3"/>
      <c r="J27842" s="2"/>
      <c r="K27842" s="4"/>
    </row>
    <row r="27843" spans="8:11">
      <c r="H27843" s="3"/>
      <c r="I27843" s="3"/>
      <c r="J27843" s="2"/>
      <c r="K27843" s="4"/>
    </row>
    <row r="27844" spans="8:11">
      <c r="H27844" s="3"/>
      <c r="I27844" s="3"/>
      <c r="J27844" s="2"/>
      <c r="K27844" s="4"/>
    </row>
    <row r="27845" spans="8:11">
      <c r="H27845" s="3"/>
      <c r="I27845" s="3"/>
      <c r="J27845" s="2"/>
      <c r="K27845" s="4"/>
    </row>
    <row r="27846" spans="8:11">
      <c r="H27846" s="3"/>
      <c r="I27846" s="3"/>
      <c r="J27846" s="2"/>
      <c r="K27846" s="4"/>
    </row>
    <row r="27847" spans="8:11">
      <c r="H27847" s="3"/>
      <c r="I27847" s="3"/>
      <c r="J27847" s="2"/>
      <c r="K27847" s="4"/>
    </row>
    <row r="27848" spans="8:11">
      <c r="H27848" s="3"/>
      <c r="I27848" s="3"/>
      <c r="J27848" s="2"/>
      <c r="K27848" s="4"/>
    </row>
    <row r="27849" spans="8:11">
      <c r="H27849" s="3"/>
      <c r="I27849" s="3"/>
      <c r="J27849" s="2"/>
      <c r="K27849" s="4"/>
    </row>
    <row r="27850" spans="8:11">
      <c r="H27850" s="3"/>
      <c r="I27850" s="3"/>
      <c r="J27850" s="2"/>
      <c r="K27850" s="4"/>
    </row>
    <row r="27851" spans="8:11">
      <c r="H27851" s="3"/>
      <c r="I27851" s="3"/>
      <c r="J27851" s="2"/>
      <c r="K27851" s="4"/>
    </row>
    <row r="27852" spans="8:11">
      <c r="H27852" s="3"/>
      <c r="I27852" s="3"/>
      <c r="J27852" s="2"/>
      <c r="K27852" s="4"/>
    </row>
    <row r="27853" spans="8:11">
      <c r="H27853" s="3"/>
      <c r="I27853" s="3"/>
      <c r="J27853" s="2"/>
      <c r="K27853" s="4"/>
    </row>
    <row r="27854" spans="8:11">
      <c r="H27854" s="3"/>
      <c r="I27854" s="3"/>
      <c r="J27854" s="2"/>
      <c r="K27854" s="4"/>
    </row>
    <row r="27855" spans="8:11">
      <c r="H27855" s="3"/>
      <c r="I27855" s="3"/>
      <c r="J27855" s="2"/>
      <c r="K27855" s="4"/>
    </row>
    <row r="27856" spans="8:11">
      <c r="H27856" s="3"/>
      <c r="I27856" s="3"/>
      <c r="J27856" s="2"/>
      <c r="K27856" s="4"/>
    </row>
    <row r="27857" spans="8:11">
      <c r="H27857" s="3"/>
      <c r="I27857" s="3"/>
      <c r="J27857" s="2"/>
      <c r="K27857" s="4"/>
    </row>
    <row r="27858" spans="8:11">
      <c r="H27858" s="3"/>
      <c r="I27858" s="3"/>
      <c r="J27858" s="2"/>
      <c r="K27858" s="4"/>
    </row>
    <row r="27859" spans="8:11">
      <c r="H27859" s="3"/>
      <c r="I27859" s="3"/>
      <c r="J27859" s="2"/>
      <c r="K27859" s="4"/>
    </row>
    <row r="27860" spans="8:11">
      <c r="H27860" s="3"/>
      <c r="I27860" s="3"/>
      <c r="J27860" s="2"/>
      <c r="K27860" s="4"/>
    </row>
    <row r="27861" spans="8:11">
      <c r="H27861" s="3"/>
      <c r="I27861" s="3"/>
      <c r="J27861" s="2"/>
      <c r="K27861" s="4"/>
    </row>
    <row r="27862" spans="8:11">
      <c r="H27862" s="3"/>
      <c r="I27862" s="3"/>
      <c r="J27862" s="2"/>
      <c r="K27862" s="4"/>
    </row>
    <row r="27863" spans="8:11">
      <c r="H27863" s="3"/>
      <c r="I27863" s="3"/>
      <c r="J27863" s="2"/>
      <c r="K27863" s="4"/>
    </row>
    <row r="27864" spans="8:11">
      <c r="H27864" s="3"/>
      <c r="I27864" s="3"/>
      <c r="J27864" s="2"/>
      <c r="K27864" s="4"/>
    </row>
    <row r="27865" spans="8:11">
      <c r="H27865" s="3"/>
      <c r="I27865" s="3"/>
      <c r="J27865" s="2"/>
      <c r="K27865" s="4"/>
    </row>
    <row r="27866" spans="8:11">
      <c r="H27866" s="3"/>
      <c r="I27866" s="3"/>
      <c r="J27866" s="2"/>
      <c r="K27866" s="4"/>
    </row>
    <row r="27867" spans="8:11">
      <c r="H27867" s="3"/>
      <c r="I27867" s="3"/>
      <c r="J27867" s="2"/>
      <c r="K27867" s="4"/>
    </row>
    <row r="27868" spans="8:11">
      <c r="H27868" s="3"/>
      <c r="I27868" s="3"/>
      <c r="J27868" s="2"/>
      <c r="K27868" s="4"/>
    </row>
    <row r="27869" spans="8:11">
      <c r="H27869" s="3"/>
      <c r="I27869" s="3"/>
      <c r="J27869" s="2"/>
      <c r="K27869" s="4"/>
    </row>
    <row r="27870" spans="8:11">
      <c r="H27870" s="3"/>
      <c r="I27870" s="3"/>
      <c r="J27870" s="2"/>
      <c r="K27870" s="4"/>
    </row>
    <row r="27871" spans="8:11">
      <c r="H27871" s="3"/>
      <c r="I27871" s="3"/>
      <c r="J27871" s="2"/>
      <c r="K27871" s="4"/>
    </row>
    <row r="27872" spans="8:11">
      <c r="H27872" s="3"/>
      <c r="I27872" s="3"/>
      <c r="J27872" s="2"/>
      <c r="K27872" s="4"/>
    </row>
    <row r="27873" spans="8:11">
      <c r="H27873" s="3"/>
      <c r="I27873" s="3"/>
      <c r="J27873" s="2"/>
      <c r="K27873" s="4"/>
    </row>
    <row r="27874" spans="8:11">
      <c r="H27874" s="3"/>
      <c r="I27874" s="3"/>
      <c r="J27874" s="2"/>
      <c r="K27874" s="4"/>
    </row>
    <row r="27875" spans="8:11">
      <c r="H27875" s="3"/>
      <c r="I27875" s="3"/>
      <c r="J27875" s="2"/>
      <c r="K27875" s="4"/>
    </row>
    <row r="27876" spans="8:11">
      <c r="H27876" s="3"/>
      <c r="I27876" s="3"/>
      <c r="J27876" s="2"/>
      <c r="K27876" s="4"/>
    </row>
    <row r="27877" spans="8:11">
      <c r="H27877" s="3"/>
      <c r="I27877" s="3"/>
      <c r="J27877" s="2"/>
      <c r="K27877" s="4"/>
    </row>
    <row r="27878" spans="8:11">
      <c r="H27878" s="3"/>
      <c r="I27878" s="3"/>
      <c r="J27878" s="2"/>
      <c r="K27878" s="4"/>
    </row>
    <row r="27879" spans="8:11">
      <c r="H27879" s="3"/>
      <c r="I27879" s="3"/>
      <c r="J27879" s="2"/>
      <c r="K27879" s="4"/>
    </row>
    <row r="27880" spans="8:11">
      <c r="H27880" s="3"/>
      <c r="I27880" s="3"/>
      <c r="J27880" s="2"/>
      <c r="K27880" s="4"/>
    </row>
    <row r="27881" spans="8:11">
      <c r="H27881" s="3"/>
      <c r="I27881" s="3"/>
      <c r="J27881" s="2"/>
      <c r="K27881" s="4"/>
    </row>
    <row r="27882" spans="8:11">
      <c r="H27882" s="3"/>
      <c r="I27882" s="3"/>
      <c r="J27882" s="2"/>
      <c r="K27882" s="4"/>
    </row>
    <row r="27883" spans="8:11">
      <c r="H27883" s="3"/>
      <c r="I27883" s="3"/>
      <c r="J27883" s="2"/>
      <c r="K27883" s="4"/>
    </row>
    <row r="27884" spans="8:11">
      <c r="H27884" s="3"/>
      <c r="I27884" s="3"/>
      <c r="J27884" s="2"/>
      <c r="K27884" s="4"/>
    </row>
    <row r="27885" spans="8:11">
      <c r="H27885" s="3"/>
      <c r="I27885" s="3"/>
      <c r="J27885" s="2"/>
      <c r="K27885" s="4"/>
    </row>
    <row r="27886" spans="8:11">
      <c r="H27886" s="3"/>
      <c r="I27886" s="3"/>
      <c r="J27886" s="2"/>
      <c r="K27886" s="4"/>
    </row>
    <row r="27887" spans="8:11">
      <c r="H27887" s="3"/>
      <c r="I27887" s="3"/>
      <c r="J27887" s="2"/>
      <c r="K27887" s="4"/>
    </row>
    <row r="27888" spans="8:11">
      <c r="H27888" s="3"/>
      <c r="I27888" s="3"/>
      <c r="J27888" s="2"/>
      <c r="K27888" s="4"/>
    </row>
    <row r="27889" spans="8:11">
      <c r="H27889" s="3"/>
      <c r="I27889" s="3"/>
      <c r="J27889" s="2"/>
      <c r="K27889" s="4"/>
    </row>
    <row r="27890" spans="8:11">
      <c r="H27890" s="3"/>
      <c r="I27890" s="3"/>
      <c r="J27890" s="2"/>
      <c r="K27890" s="4"/>
    </row>
    <row r="27891" spans="8:11">
      <c r="H27891" s="3"/>
      <c r="I27891" s="3"/>
      <c r="J27891" s="2"/>
      <c r="K27891" s="4"/>
    </row>
    <row r="27892" spans="8:11">
      <c r="H27892" s="3"/>
      <c r="I27892" s="3"/>
      <c r="J27892" s="2"/>
      <c r="K27892" s="4"/>
    </row>
    <row r="27893" spans="8:11">
      <c r="H27893" s="3"/>
      <c r="I27893" s="3"/>
      <c r="J27893" s="2"/>
      <c r="K27893" s="4"/>
    </row>
    <row r="27894" spans="8:11">
      <c r="H27894" s="3"/>
      <c r="I27894" s="3"/>
      <c r="J27894" s="2"/>
      <c r="K27894" s="4"/>
    </row>
    <row r="27895" spans="8:11">
      <c r="H27895" s="3"/>
      <c r="I27895" s="3"/>
      <c r="J27895" s="2"/>
      <c r="K27895" s="4"/>
    </row>
    <row r="27896" spans="8:11">
      <c r="H27896" s="3"/>
      <c r="I27896" s="3"/>
      <c r="J27896" s="2"/>
      <c r="K27896" s="4"/>
    </row>
    <row r="27897" spans="8:11">
      <c r="H27897" s="3"/>
      <c r="I27897" s="3"/>
      <c r="J27897" s="2"/>
      <c r="K27897" s="4"/>
    </row>
    <row r="27898" spans="8:11">
      <c r="H27898" s="3"/>
      <c r="I27898" s="3"/>
      <c r="J27898" s="2"/>
      <c r="K27898" s="4"/>
    </row>
    <row r="27899" spans="8:11">
      <c r="H27899" s="3"/>
      <c r="I27899" s="3"/>
      <c r="J27899" s="2"/>
      <c r="K27899" s="4"/>
    </row>
    <row r="27900" spans="8:11">
      <c r="H27900" s="3"/>
      <c r="I27900" s="3"/>
      <c r="J27900" s="2"/>
      <c r="K27900" s="4"/>
    </row>
    <row r="27901" spans="8:11">
      <c r="H27901" s="3"/>
      <c r="I27901" s="3"/>
      <c r="J27901" s="2"/>
      <c r="K27901" s="4"/>
    </row>
    <row r="27902" spans="8:11">
      <c r="H27902" s="3"/>
      <c r="I27902" s="3"/>
      <c r="J27902" s="2"/>
      <c r="K27902" s="4"/>
    </row>
    <row r="27903" spans="8:11">
      <c r="H27903" s="3"/>
      <c r="I27903" s="3"/>
      <c r="J27903" s="2"/>
      <c r="K27903" s="4"/>
    </row>
    <row r="27904" spans="8:11">
      <c r="H27904" s="3"/>
      <c r="I27904" s="3"/>
      <c r="J27904" s="2"/>
      <c r="K27904" s="4"/>
    </row>
    <row r="27905" spans="8:11">
      <c r="H27905" s="3"/>
      <c r="I27905" s="3"/>
      <c r="J27905" s="2"/>
      <c r="K27905" s="4"/>
    </row>
    <row r="27906" spans="8:11">
      <c r="H27906" s="3"/>
      <c r="I27906" s="3"/>
      <c r="J27906" s="2"/>
      <c r="K27906" s="4"/>
    </row>
    <row r="27907" spans="8:11">
      <c r="H27907" s="3"/>
      <c r="I27907" s="3"/>
      <c r="J27907" s="2"/>
      <c r="K27907" s="4"/>
    </row>
    <row r="27908" spans="8:11">
      <c r="H27908" s="3"/>
      <c r="I27908" s="3"/>
      <c r="J27908" s="2"/>
      <c r="K27908" s="4"/>
    </row>
    <row r="27909" spans="8:11">
      <c r="H27909" s="3"/>
      <c r="I27909" s="3"/>
      <c r="J27909" s="2"/>
      <c r="K27909" s="4"/>
    </row>
    <row r="27910" spans="8:11">
      <c r="H27910" s="3"/>
      <c r="I27910" s="3"/>
      <c r="J27910" s="2"/>
      <c r="K27910" s="4"/>
    </row>
    <row r="27911" spans="8:11">
      <c r="H27911" s="3"/>
      <c r="I27911" s="3"/>
      <c r="J27911" s="2"/>
      <c r="K27911" s="4"/>
    </row>
    <row r="27912" spans="8:11">
      <c r="H27912" s="3"/>
      <c r="I27912" s="3"/>
      <c r="J27912" s="2"/>
      <c r="K27912" s="4"/>
    </row>
    <row r="27913" spans="8:11">
      <c r="H27913" s="3"/>
      <c r="I27913" s="3"/>
      <c r="J27913" s="2"/>
      <c r="K27913" s="4"/>
    </row>
    <row r="27914" spans="8:11">
      <c r="H27914" s="3"/>
      <c r="I27914" s="3"/>
      <c r="J27914" s="2"/>
      <c r="K27914" s="4"/>
    </row>
    <row r="27915" spans="8:11">
      <c r="H27915" s="3"/>
      <c r="I27915" s="3"/>
      <c r="J27915" s="2"/>
      <c r="K27915" s="4"/>
    </row>
    <row r="27916" spans="8:11">
      <c r="H27916" s="3"/>
      <c r="I27916" s="3"/>
      <c r="J27916" s="2"/>
      <c r="K27916" s="4"/>
    </row>
    <row r="27917" spans="8:11">
      <c r="H27917" s="3"/>
      <c r="I27917" s="3"/>
      <c r="J27917" s="2"/>
      <c r="K27917" s="4"/>
    </row>
    <row r="27918" spans="8:11">
      <c r="H27918" s="3"/>
      <c r="I27918" s="3"/>
      <c r="J27918" s="2"/>
      <c r="K27918" s="4"/>
    </row>
    <row r="27919" spans="8:11">
      <c r="H27919" s="3"/>
      <c r="I27919" s="3"/>
      <c r="J27919" s="2"/>
      <c r="K27919" s="4"/>
    </row>
    <row r="27920" spans="8:11">
      <c r="H27920" s="3"/>
      <c r="I27920" s="3"/>
      <c r="J27920" s="2"/>
      <c r="K27920" s="4"/>
    </row>
    <row r="27921" spans="8:11">
      <c r="H27921" s="3"/>
      <c r="I27921" s="3"/>
      <c r="J27921" s="2"/>
      <c r="K27921" s="4"/>
    </row>
    <row r="27922" spans="8:11">
      <c r="H27922" s="3"/>
      <c r="I27922" s="3"/>
      <c r="J27922" s="2"/>
      <c r="K27922" s="4"/>
    </row>
    <row r="27923" spans="8:11">
      <c r="H27923" s="3"/>
      <c r="I27923" s="3"/>
      <c r="J27923" s="2"/>
      <c r="K27923" s="4"/>
    </row>
    <row r="27924" spans="8:11">
      <c r="H27924" s="3"/>
      <c r="I27924" s="3"/>
      <c r="J27924" s="2"/>
      <c r="K27924" s="4"/>
    </row>
    <row r="27925" spans="8:11">
      <c r="H27925" s="3"/>
      <c r="I27925" s="3"/>
      <c r="J27925" s="2"/>
      <c r="K27925" s="4"/>
    </row>
    <row r="27926" spans="8:11">
      <c r="H27926" s="3"/>
      <c r="I27926" s="3"/>
      <c r="J27926" s="2"/>
      <c r="K27926" s="4"/>
    </row>
    <row r="27927" spans="8:11">
      <c r="H27927" s="3"/>
      <c r="I27927" s="3"/>
      <c r="J27927" s="2"/>
      <c r="K27927" s="4"/>
    </row>
    <row r="27928" spans="8:11">
      <c r="H27928" s="3"/>
      <c r="I27928" s="3"/>
      <c r="J27928" s="2"/>
      <c r="K27928" s="4"/>
    </row>
    <row r="27929" spans="8:11">
      <c r="H27929" s="3"/>
      <c r="I27929" s="3"/>
      <c r="J27929" s="2"/>
      <c r="K27929" s="4"/>
    </row>
    <row r="27930" spans="8:11">
      <c r="H27930" s="3"/>
      <c r="I27930" s="3"/>
      <c r="J27930" s="2"/>
      <c r="K27930" s="4"/>
    </row>
    <row r="27931" spans="8:11">
      <c r="H27931" s="3"/>
      <c r="I27931" s="3"/>
      <c r="J27931" s="2"/>
      <c r="K27931" s="4"/>
    </row>
    <row r="27932" spans="8:11">
      <c r="H27932" s="3"/>
      <c r="I27932" s="3"/>
      <c r="J27932" s="2"/>
      <c r="K27932" s="4"/>
    </row>
    <row r="27933" spans="8:11">
      <c r="H27933" s="3"/>
      <c r="I27933" s="3"/>
      <c r="J27933" s="2"/>
      <c r="K27933" s="4"/>
    </row>
    <row r="27934" spans="8:11">
      <c r="H27934" s="3"/>
      <c r="I27934" s="3"/>
      <c r="J27934" s="2"/>
      <c r="K27934" s="4"/>
    </row>
    <row r="27935" spans="8:11">
      <c r="H27935" s="3"/>
      <c r="I27935" s="3"/>
      <c r="J27935" s="2"/>
      <c r="K27935" s="4"/>
    </row>
    <row r="27936" spans="8:11">
      <c r="H27936" s="3"/>
      <c r="I27936" s="3"/>
      <c r="J27936" s="2"/>
      <c r="K27936" s="4"/>
    </row>
    <row r="27937" spans="8:11">
      <c r="H27937" s="3"/>
      <c r="I27937" s="3"/>
      <c r="J27937" s="2"/>
      <c r="K27937" s="4"/>
    </row>
    <row r="27938" spans="8:11">
      <c r="H27938" s="3"/>
      <c r="I27938" s="3"/>
      <c r="J27938" s="2"/>
      <c r="K27938" s="4"/>
    </row>
    <row r="27939" spans="8:11">
      <c r="H27939" s="3"/>
      <c r="I27939" s="3"/>
      <c r="J27939" s="2"/>
      <c r="K27939" s="4"/>
    </row>
    <row r="27940" spans="8:11">
      <c r="H27940" s="3"/>
      <c r="I27940" s="3"/>
      <c r="J27940" s="2"/>
      <c r="K27940" s="4"/>
    </row>
    <row r="27941" spans="8:11">
      <c r="H27941" s="3"/>
      <c r="I27941" s="3"/>
      <c r="J27941" s="2"/>
      <c r="K27941" s="4"/>
    </row>
    <row r="27942" spans="8:11">
      <c r="H27942" s="3"/>
      <c r="I27942" s="3"/>
      <c r="J27942" s="2"/>
      <c r="K27942" s="4"/>
    </row>
    <row r="27943" spans="8:11">
      <c r="H27943" s="3"/>
      <c r="I27943" s="3"/>
      <c r="J27943" s="2"/>
      <c r="K27943" s="4"/>
    </row>
    <row r="27944" spans="8:11">
      <c r="H27944" s="3"/>
      <c r="I27944" s="3"/>
      <c r="J27944" s="2"/>
      <c r="K27944" s="4"/>
    </row>
    <row r="27945" spans="8:11">
      <c r="H27945" s="3"/>
      <c r="I27945" s="3"/>
      <c r="J27945" s="2"/>
      <c r="K27945" s="4"/>
    </row>
    <row r="27946" spans="8:11">
      <c r="H27946" s="3"/>
      <c r="I27946" s="3"/>
      <c r="J27946" s="2"/>
      <c r="K27946" s="4"/>
    </row>
    <row r="27947" spans="8:11">
      <c r="H27947" s="3"/>
      <c r="I27947" s="3"/>
      <c r="J27947" s="2"/>
      <c r="K27947" s="4"/>
    </row>
    <row r="27948" spans="8:11">
      <c r="H27948" s="3"/>
      <c r="I27948" s="3"/>
      <c r="J27948" s="2"/>
      <c r="K27948" s="4"/>
    </row>
    <row r="27949" spans="8:11">
      <c r="H27949" s="3"/>
      <c r="I27949" s="3"/>
      <c r="J27949" s="2"/>
      <c r="K27949" s="4"/>
    </row>
    <row r="27950" spans="8:11">
      <c r="H27950" s="3"/>
      <c r="I27950" s="3"/>
      <c r="J27950" s="2"/>
      <c r="K27950" s="4"/>
    </row>
    <row r="27951" spans="8:11">
      <c r="H27951" s="3"/>
      <c r="I27951" s="3"/>
      <c r="J27951" s="2"/>
      <c r="K27951" s="4"/>
    </row>
    <row r="27952" spans="8:11">
      <c r="H27952" s="3"/>
      <c r="I27952" s="3"/>
      <c r="J27952" s="2"/>
      <c r="K27952" s="4"/>
    </row>
    <row r="27953" spans="8:11">
      <c r="H27953" s="3"/>
      <c r="I27953" s="3"/>
      <c r="J27953" s="2"/>
      <c r="K27953" s="4"/>
    </row>
    <row r="27954" spans="8:11">
      <c r="H27954" s="3"/>
      <c r="I27954" s="3"/>
      <c r="J27954" s="2"/>
      <c r="K27954" s="4"/>
    </row>
    <row r="27955" spans="8:11">
      <c r="H27955" s="3"/>
      <c r="I27955" s="3"/>
      <c r="J27955" s="2"/>
      <c r="K27955" s="4"/>
    </row>
    <row r="27956" spans="8:11">
      <c r="H27956" s="3"/>
      <c r="I27956" s="3"/>
      <c r="J27956" s="2"/>
      <c r="K27956" s="4"/>
    </row>
    <row r="27957" spans="8:11">
      <c r="H27957" s="3"/>
      <c r="I27957" s="3"/>
      <c r="J27957" s="2"/>
      <c r="K27957" s="4"/>
    </row>
    <row r="27958" spans="8:11">
      <c r="H27958" s="3"/>
      <c r="I27958" s="3"/>
      <c r="J27958" s="2"/>
      <c r="K27958" s="4"/>
    </row>
    <row r="27959" spans="8:11">
      <c r="H27959" s="3"/>
      <c r="I27959" s="3"/>
      <c r="J27959" s="2"/>
      <c r="K27959" s="4"/>
    </row>
    <row r="27960" spans="8:11">
      <c r="H27960" s="3"/>
      <c r="I27960" s="3"/>
      <c r="J27960" s="2"/>
      <c r="K27960" s="4"/>
    </row>
    <row r="27961" spans="8:11">
      <c r="H27961" s="3"/>
      <c r="I27961" s="3"/>
      <c r="J27961" s="2"/>
      <c r="K27961" s="4"/>
    </row>
    <row r="27962" spans="8:11">
      <c r="H27962" s="3"/>
      <c r="I27962" s="3"/>
      <c r="J27962" s="2"/>
      <c r="K27962" s="4"/>
    </row>
    <row r="27963" spans="8:11">
      <c r="H27963" s="3"/>
      <c r="I27963" s="3"/>
      <c r="J27963" s="2"/>
      <c r="K27963" s="4"/>
    </row>
    <row r="27964" spans="8:11">
      <c r="H27964" s="3"/>
      <c r="I27964" s="3"/>
      <c r="J27964" s="2"/>
      <c r="K27964" s="4"/>
    </row>
    <row r="27965" spans="8:11">
      <c r="H27965" s="3"/>
      <c r="I27965" s="3"/>
      <c r="J27965" s="2"/>
      <c r="K27965" s="4"/>
    </row>
    <row r="27966" spans="8:11">
      <c r="H27966" s="3"/>
      <c r="I27966" s="3"/>
      <c r="J27966" s="2"/>
      <c r="K27966" s="4"/>
    </row>
    <row r="27967" spans="8:11">
      <c r="H27967" s="3"/>
      <c r="I27967" s="3"/>
      <c r="J27967" s="2"/>
      <c r="K27967" s="4"/>
    </row>
    <row r="27968" spans="8:11">
      <c r="H27968" s="3"/>
      <c r="I27968" s="3"/>
      <c r="J27968" s="2"/>
      <c r="K27968" s="4"/>
    </row>
    <row r="27969" spans="8:11">
      <c r="H27969" s="3"/>
      <c r="I27969" s="3"/>
      <c r="J27969" s="2"/>
      <c r="K27969" s="4"/>
    </row>
    <row r="27970" spans="8:11">
      <c r="H27970" s="3"/>
      <c r="I27970" s="3"/>
      <c r="J27970" s="2"/>
      <c r="K27970" s="4"/>
    </row>
    <row r="27971" spans="8:11">
      <c r="H27971" s="3"/>
      <c r="I27971" s="3"/>
      <c r="J27971" s="2"/>
      <c r="K27971" s="4"/>
    </row>
    <row r="27972" spans="8:11">
      <c r="H27972" s="3"/>
      <c r="I27972" s="3"/>
      <c r="J27972" s="2"/>
      <c r="K27972" s="4"/>
    </row>
    <row r="27973" spans="8:11">
      <c r="H27973" s="3"/>
      <c r="I27973" s="3"/>
      <c r="J27973" s="2"/>
      <c r="K27973" s="4"/>
    </row>
    <row r="27974" spans="8:11">
      <c r="H27974" s="3"/>
      <c r="I27974" s="3"/>
      <c r="J27974" s="2"/>
      <c r="K27974" s="4"/>
    </row>
    <row r="27975" spans="8:11">
      <c r="H27975" s="3"/>
      <c r="I27975" s="3"/>
      <c r="J27975" s="2"/>
      <c r="K27975" s="4"/>
    </row>
    <row r="27976" spans="8:11">
      <c r="H27976" s="3"/>
      <c r="I27976" s="3"/>
      <c r="J27976" s="2"/>
      <c r="K27976" s="4"/>
    </row>
    <row r="27977" spans="8:11">
      <c r="H27977" s="3"/>
      <c r="I27977" s="3"/>
      <c r="J27977" s="2"/>
      <c r="K27977" s="4"/>
    </row>
    <row r="27978" spans="8:11">
      <c r="H27978" s="3"/>
      <c r="I27978" s="3"/>
      <c r="J27978" s="2"/>
      <c r="K27978" s="4"/>
    </row>
    <row r="27979" spans="8:11">
      <c r="H27979" s="3"/>
      <c r="I27979" s="3"/>
      <c r="J27979" s="2"/>
      <c r="K27979" s="4"/>
    </row>
    <row r="27980" spans="8:11">
      <c r="H27980" s="3"/>
      <c r="I27980" s="3"/>
      <c r="J27980" s="2"/>
      <c r="K27980" s="4"/>
    </row>
    <row r="27981" spans="8:11">
      <c r="H27981" s="3"/>
      <c r="I27981" s="3"/>
      <c r="J27981" s="2"/>
      <c r="K27981" s="4"/>
    </row>
    <row r="27982" spans="8:11">
      <c r="H27982" s="3"/>
      <c r="I27982" s="3"/>
      <c r="J27982" s="2"/>
      <c r="K27982" s="4"/>
    </row>
    <row r="27983" spans="8:11">
      <c r="H27983" s="3"/>
      <c r="I27983" s="3"/>
      <c r="J27983" s="2"/>
      <c r="K27983" s="4"/>
    </row>
    <row r="27984" spans="8:11">
      <c r="H27984" s="3"/>
      <c r="I27984" s="3"/>
      <c r="J27984" s="2"/>
      <c r="K27984" s="4"/>
    </row>
    <row r="27985" spans="8:11">
      <c r="H27985" s="3"/>
      <c r="I27985" s="3"/>
      <c r="J27985" s="2"/>
      <c r="K27985" s="4"/>
    </row>
    <row r="27986" spans="8:11">
      <c r="H27986" s="3"/>
      <c r="I27986" s="3"/>
      <c r="J27986" s="2"/>
      <c r="K27986" s="4"/>
    </row>
    <row r="27987" spans="8:11">
      <c r="H27987" s="3"/>
      <c r="I27987" s="3"/>
      <c r="J27987" s="2"/>
      <c r="K27987" s="4"/>
    </row>
    <row r="27988" spans="8:11">
      <c r="H27988" s="3"/>
      <c r="I27988" s="3"/>
      <c r="J27988" s="2"/>
      <c r="K27988" s="4"/>
    </row>
    <row r="27989" spans="8:11">
      <c r="H27989" s="3"/>
      <c r="I27989" s="3"/>
      <c r="J27989" s="2"/>
      <c r="K27989" s="4"/>
    </row>
    <row r="27990" spans="8:11">
      <c r="H27990" s="3"/>
      <c r="I27990" s="3"/>
      <c r="J27990" s="2"/>
      <c r="K27990" s="4"/>
    </row>
    <row r="27991" spans="8:11">
      <c r="H27991" s="3"/>
      <c r="I27991" s="3"/>
      <c r="J27991" s="2"/>
      <c r="K27991" s="4"/>
    </row>
    <row r="27992" spans="8:11">
      <c r="H27992" s="3"/>
      <c r="I27992" s="3"/>
      <c r="J27992" s="2"/>
      <c r="K27992" s="4"/>
    </row>
    <row r="27993" spans="8:11">
      <c r="H27993" s="3"/>
      <c r="I27993" s="3"/>
      <c r="J27993" s="2"/>
      <c r="K27993" s="4"/>
    </row>
    <row r="27994" spans="8:11">
      <c r="H27994" s="3"/>
      <c r="I27994" s="3"/>
      <c r="J27994" s="2"/>
      <c r="K27994" s="4"/>
    </row>
    <row r="27995" spans="8:11">
      <c r="H27995" s="3"/>
      <c r="I27995" s="3"/>
      <c r="J27995" s="2"/>
      <c r="K27995" s="4"/>
    </row>
    <row r="27996" spans="8:11">
      <c r="H27996" s="3"/>
      <c r="I27996" s="3"/>
      <c r="J27996" s="2"/>
      <c r="K27996" s="4"/>
    </row>
    <row r="27997" spans="8:11">
      <c r="H27997" s="3"/>
      <c r="I27997" s="3"/>
      <c r="J27997" s="2"/>
      <c r="K27997" s="4"/>
    </row>
    <row r="27998" spans="8:11">
      <c r="H27998" s="3"/>
      <c r="I27998" s="3"/>
      <c r="J27998" s="2"/>
      <c r="K27998" s="4"/>
    </row>
    <row r="27999" spans="8:11">
      <c r="H27999" s="3"/>
      <c r="I27999" s="3"/>
      <c r="J27999" s="2"/>
      <c r="K27999" s="4"/>
    </row>
    <row r="28000" spans="8:11">
      <c r="H28000" s="3"/>
      <c r="I28000" s="3"/>
      <c r="J28000" s="2"/>
      <c r="K28000" s="4"/>
    </row>
    <row r="28001" spans="8:11">
      <c r="H28001" s="3"/>
      <c r="I28001" s="3"/>
      <c r="J28001" s="2"/>
      <c r="K28001" s="4"/>
    </row>
    <row r="28002" spans="8:11">
      <c r="H28002" s="3"/>
      <c r="I28002" s="3"/>
      <c r="J28002" s="2"/>
      <c r="K28002" s="4"/>
    </row>
    <row r="28003" spans="8:11">
      <c r="H28003" s="3"/>
      <c r="I28003" s="3"/>
      <c r="J28003" s="2"/>
      <c r="K28003" s="4"/>
    </row>
    <row r="28004" spans="8:11">
      <c r="H28004" s="3"/>
      <c r="I28004" s="3"/>
      <c r="J28004" s="2"/>
      <c r="K28004" s="4"/>
    </row>
    <row r="28005" spans="8:11">
      <c r="H28005" s="3"/>
      <c r="I28005" s="3"/>
      <c r="J28005" s="2"/>
      <c r="K28005" s="4"/>
    </row>
    <row r="28006" spans="8:11">
      <c r="H28006" s="3"/>
      <c r="I28006" s="3"/>
      <c r="J28006" s="2"/>
      <c r="K28006" s="4"/>
    </row>
    <row r="28007" spans="8:11">
      <c r="H28007" s="3"/>
      <c r="I28007" s="3"/>
      <c r="J28007" s="2"/>
      <c r="K28007" s="4"/>
    </row>
    <row r="28008" spans="8:11">
      <c r="H28008" s="3"/>
      <c r="I28008" s="3"/>
      <c r="J28008" s="2"/>
      <c r="K28008" s="4"/>
    </row>
    <row r="28009" spans="8:11">
      <c r="H28009" s="3"/>
      <c r="I28009" s="3"/>
      <c r="J28009" s="2"/>
      <c r="K28009" s="4"/>
    </row>
    <row r="28010" spans="8:11">
      <c r="H28010" s="3"/>
      <c r="I28010" s="3"/>
      <c r="J28010" s="2"/>
      <c r="K28010" s="4"/>
    </row>
    <row r="28011" spans="8:11">
      <c r="H28011" s="3"/>
      <c r="I28011" s="3"/>
      <c r="J28011" s="2"/>
      <c r="K28011" s="4"/>
    </row>
    <row r="28012" spans="8:11">
      <c r="H28012" s="3"/>
      <c r="I28012" s="3"/>
      <c r="J28012" s="2"/>
      <c r="K28012" s="4"/>
    </row>
    <row r="28013" spans="8:11">
      <c r="H28013" s="3"/>
      <c r="I28013" s="3"/>
      <c r="J28013" s="2"/>
      <c r="K28013" s="4"/>
    </row>
    <row r="28014" spans="8:11">
      <c r="H28014" s="3"/>
      <c r="I28014" s="3"/>
      <c r="J28014" s="2"/>
      <c r="K28014" s="4"/>
    </row>
    <row r="28015" spans="8:11">
      <c r="H28015" s="3"/>
      <c r="I28015" s="3"/>
      <c r="J28015" s="2"/>
      <c r="K28015" s="4"/>
    </row>
    <row r="28016" spans="8:11">
      <c r="H28016" s="3"/>
      <c r="I28016" s="3"/>
      <c r="J28016" s="2"/>
      <c r="K28016" s="4"/>
    </row>
    <row r="28017" spans="8:11">
      <c r="H28017" s="3"/>
      <c r="I28017" s="3"/>
      <c r="J28017" s="2"/>
      <c r="K28017" s="4"/>
    </row>
    <row r="28018" spans="8:11">
      <c r="H28018" s="3"/>
      <c r="I28018" s="3"/>
      <c r="J28018" s="2"/>
      <c r="K28018" s="4"/>
    </row>
    <row r="28019" spans="8:11">
      <c r="H28019" s="3"/>
      <c r="I28019" s="3"/>
      <c r="J28019" s="2"/>
      <c r="K28019" s="4"/>
    </row>
    <row r="28020" spans="8:11">
      <c r="H28020" s="3"/>
      <c r="I28020" s="3"/>
      <c r="J28020" s="2"/>
      <c r="K28020" s="4"/>
    </row>
    <row r="28021" spans="8:11">
      <c r="H28021" s="3"/>
      <c r="I28021" s="3"/>
      <c r="J28021" s="2"/>
      <c r="K28021" s="4"/>
    </row>
    <row r="28022" spans="8:11">
      <c r="H28022" s="3"/>
      <c r="I28022" s="3"/>
      <c r="J28022" s="2"/>
      <c r="K28022" s="4"/>
    </row>
    <row r="28023" spans="8:11">
      <c r="H28023" s="3"/>
      <c r="I28023" s="3"/>
      <c r="J28023" s="2"/>
      <c r="K28023" s="4"/>
    </row>
    <row r="28024" spans="8:11">
      <c r="H28024" s="3"/>
      <c r="I28024" s="3"/>
      <c r="J28024" s="2"/>
      <c r="K28024" s="4"/>
    </row>
    <row r="28025" spans="8:11">
      <c r="H28025" s="3"/>
      <c r="I28025" s="3"/>
      <c r="J28025" s="2"/>
      <c r="K28025" s="4"/>
    </row>
    <row r="28026" spans="8:11">
      <c r="H28026" s="3"/>
      <c r="I28026" s="3"/>
      <c r="J28026" s="2"/>
      <c r="K28026" s="4"/>
    </row>
    <row r="28027" spans="8:11">
      <c r="H28027" s="3"/>
      <c r="I28027" s="3"/>
      <c r="J28027" s="2"/>
      <c r="K28027" s="4"/>
    </row>
    <row r="28028" spans="8:11">
      <c r="H28028" s="3"/>
      <c r="I28028" s="3"/>
      <c r="J28028" s="2"/>
      <c r="K28028" s="4"/>
    </row>
    <row r="28029" spans="8:11">
      <c r="H28029" s="3"/>
      <c r="I28029" s="3"/>
      <c r="J28029" s="2"/>
      <c r="K28029" s="4"/>
    </row>
    <row r="28030" spans="8:11">
      <c r="H28030" s="3"/>
      <c r="I28030" s="3"/>
      <c r="J28030" s="2"/>
      <c r="K28030" s="4"/>
    </row>
    <row r="28031" spans="8:11">
      <c r="H28031" s="3"/>
      <c r="I28031" s="3"/>
      <c r="J28031" s="2"/>
      <c r="K28031" s="4"/>
    </row>
    <row r="28032" spans="8:11">
      <c r="H28032" s="3"/>
      <c r="I28032" s="3"/>
      <c r="J28032" s="2"/>
      <c r="K28032" s="4"/>
    </row>
    <row r="28033" spans="8:11">
      <c r="H28033" s="3"/>
      <c r="I28033" s="3"/>
      <c r="J28033" s="2"/>
      <c r="K28033" s="4"/>
    </row>
    <row r="28034" spans="8:11">
      <c r="H28034" s="3"/>
      <c r="I28034" s="3"/>
      <c r="J28034" s="2"/>
      <c r="K28034" s="4"/>
    </row>
    <row r="28035" spans="8:11">
      <c r="H28035" s="3"/>
      <c r="I28035" s="3"/>
      <c r="J28035" s="2"/>
      <c r="K28035" s="4"/>
    </row>
    <row r="28036" spans="8:11">
      <c r="H28036" s="3"/>
      <c r="I28036" s="3"/>
      <c r="J28036" s="2"/>
      <c r="K28036" s="4"/>
    </row>
    <row r="28037" spans="8:11">
      <c r="H28037" s="3"/>
      <c r="I28037" s="3"/>
      <c r="J28037" s="2"/>
      <c r="K28037" s="4"/>
    </row>
    <row r="28038" spans="8:11">
      <c r="H28038" s="3"/>
      <c r="I28038" s="3"/>
      <c r="J28038" s="2"/>
      <c r="K28038" s="4"/>
    </row>
    <row r="28039" spans="8:11">
      <c r="H28039" s="3"/>
      <c r="I28039" s="3"/>
      <c r="J28039" s="2"/>
      <c r="K28039" s="4"/>
    </row>
    <row r="28040" spans="8:11">
      <c r="H28040" s="3"/>
      <c r="I28040" s="3"/>
      <c r="J28040" s="2"/>
      <c r="K28040" s="4"/>
    </row>
    <row r="28041" spans="8:11">
      <c r="H28041" s="3"/>
      <c r="I28041" s="3"/>
      <c r="J28041" s="2"/>
      <c r="K28041" s="4"/>
    </row>
    <row r="28042" spans="8:11">
      <c r="H28042" s="3"/>
      <c r="I28042" s="3"/>
      <c r="J28042" s="2"/>
      <c r="K28042" s="4"/>
    </row>
    <row r="28043" spans="8:11">
      <c r="H28043" s="3"/>
      <c r="I28043" s="3"/>
      <c r="J28043" s="2"/>
      <c r="K28043" s="4"/>
    </row>
    <row r="28044" spans="8:11">
      <c r="H28044" s="3"/>
      <c r="I28044" s="3"/>
      <c r="J28044" s="2"/>
      <c r="K28044" s="4"/>
    </row>
    <row r="28045" spans="8:11">
      <c r="H28045" s="3"/>
      <c r="I28045" s="3"/>
      <c r="J28045" s="2"/>
      <c r="K28045" s="4"/>
    </row>
    <row r="28046" spans="8:11">
      <c r="H28046" s="3"/>
      <c r="I28046" s="3"/>
      <c r="J28046" s="2"/>
      <c r="K28046" s="4"/>
    </row>
    <row r="28047" spans="8:11">
      <c r="H28047" s="3"/>
      <c r="I28047" s="3"/>
      <c r="J28047" s="2"/>
      <c r="K28047" s="4"/>
    </row>
    <row r="28048" spans="8:11">
      <c r="H28048" s="3"/>
      <c r="I28048" s="3"/>
      <c r="J28048" s="2"/>
      <c r="K28048" s="4"/>
    </row>
    <row r="28049" spans="8:11">
      <c r="H28049" s="3"/>
      <c r="I28049" s="3"/>
      <c r="J28049" s="2"/>
      <c r="K28049" s="4"/>
    </row>
    <row r="28050" spans="8:11">
      <c r="H28050" s="3"/>
      <c r="I28050" s="3"/>
      <c r="J28050" s="2"/>
      <c r="K28050" s="4"/>
    </row>
    <row r="28051" spans="8:11">
      <c r="H28051" s="3"/>
      <c r="I28051" s="3"/>
      <c r="J28051" s="2"/>
      <c r="K28051" s="4"/>
    </row>
    <row r="28052" spans="8:11">
      <c r="H28052" s="3"/>
      <c r="I28052" s="3"/>
      <c r="J28052" s="2"/>
      <c r="K28052" s="4"/>
    </row>
    <row r="28053" spans="8:11">
      <c r="H28053" s="3"/>
      <c r="I28053" s="3"/>
      <c r="J28053" s="2"/>
      <c r="K28053" s="4"/>
    </row>
    <row r="28054" spans="8:11">
      <c r="H28054" s="3"/>
      <c r="I28054" s="3"/>
      <c r="J28054" s="2"/>
      <c r="K28054" s="4"/>
    </row>
    <row r="28055" spans="8:11">
      <c r="H28055" s="3"/>
      <c r="I28055" s="3"/>
      <c r="J28055" s="2"/>
      <c r="K28055" s="4"/>
    </row>
    <row r="28056" spans="8:11">
      <c r="H28056" s="3"/>
      <c r="I28056" s="3"/>
      <c r="J28056" s="2"/>
      <c r="K28056" s="4"/>
    </row>
    <row r="28057" spans="8:11">
      <c r="H28057" s="3"/>
      <c r="I28057" s="3"/>
      <c r="J28057" s="2"/>
      <c r="K28057" s="4"/>
    </row>
    <row r="28058" spans="8:11">
      <c r="H28058" s="3"/>
      <c r="I28058" s="3"/>
      <c r="J28058" s="2"/>
      <c r="K28058" s="4"/>
    </row>
    <row r="28059" spans="8:11">
      <c r="H28059" s="3"/>
      <c r="I28059" s="3"/>
      <c r="J28059" s="2"/>
      <c r="K28059" s="4"/>
    </row>
    <row r="28060" spans="8:11">
      <c r="H28060" s="3"/>
      <c r="I28060" s="3"/>
      <c r="J28060" s="2"/>
      <c r="K28060" s="4"/>
    </row>
    <row r="28061" spans="8:11">
      <c r="H28061" s="3"/>
      <c r="I28061" s="3"/>
      <c r="J28061" s="2"/>
      <c r="K28061" s="4"/>
    </row>
    <row r="28062" spans="8:11">
      <c r="H28062" s="3"/>
      <c r="I28062" s="3"/>
      <c r="J28062" s="2"/>
      <c r="K28062" s="4"/>
    </row>
    <row r="28063" spans="8:11">
      <c r="H28063" s="3"/>
      <c r="I28063" s="3"/>
      <c r="J28063" s="2"/>
      <c r="K28063" s="4"/>
    </row>
    <row r="28064" spans="8:11">
      <c r="H28064" s="3"/>
      <c r="I28064" s="3"/>
      <c r="J28064" s="2"/>
      <c r="K28064" s="4"/>
    </row>
    <row r="28065" spans="8:11">
      <c r="H28065" s="3"/>
      <c r="I28065" s="3"/>
      <c r="J28065" s="2"/>
      <c r="K28065" s="4"/>
    </row>
    <row r="28066" spans="8:11">
      <c r="H28066" s="3"/>
      <c r="I28066" s="3"/>
      <c r="J28066" s="2"/>
      <c r="K28066" s="4"/>
    </row>
    <row r="28067" spans="8:11">
      <c r="H28067" s="3"/>
      <c r="I28067" s="3"/>
      <c r="J28067" s="2"/>
      <c r="K28067" s="4"/>
    </row>
    <row r="28068" spans="8:11">
      <c r="H28068" s="3"/>
      <c r="I28068" s="3"/>
      <c r="J28068" s="2"/>
      <c r="K28068" s="4"/>
    </row>
    <row r="28069" spans="8:11">
      <c r="H28069" s="3"/>
      <c r="I28069" s="3"/>
      <c r="J28069" s="2"/>
      <c r="K28069" s="4"/>
    </row>
    <row r="28070" spans="8:11">
      <c r="H28070" s="3"/>
      <c r="I28070" s="3"/>
      <c r="J28070" s="2"/>
      <c r="K28070" s="4"/>
    </row>
    <row r="28071" spans="8:11">
      <c r="H28071" s="3"/>
      <c r="I28071" s="3"/>
      <c r="J28071" s="2"/>
      <c r="K28071" s="4"/>
    </row>
    <row r="28072" spans="8:11">
      <c r="H28072" s="3"/>
      <c r="I28072" s="3"/>
      <c r="J28072" s="2"/>
      <c r="K28072" s="4"/>
    </row>
    <row r="28073" spans="8:11">
      <c r="H28073" s="3"/>
      <c r="I28073" s="3"/>
      <c r="J28073" s="2"/>
      <c r="K28073" s="4"/>
    </row>
    <row r="28074" spans="8:11">
      <c r="H28074" s="3"/>
      <c r="I28074" s="3"/>
      <c r="J28074" s="2"/>
      <c r="K28074" s="4"/>
    </row>
    <row r="28075" spans="8:11">
      <c r="H28075" s="3"/>
      <c r="I28075" s="3"/>
      <c r="J28075" s="2"/>
      <c r="K28075" s="4"/>
    </row>
    <row r="28076" spans="8:11">
      <c r="H28076" s="3"/>
      <c r="I28076" s="3"/>
      <c r="J28076" s="2"/>
      <c r="K28076" s="4"/>
    </row>
    <row r="28077" spans="8:11">
      <c r="H28077" s="3"/>
      <c r="I28077" s="3"/>
      <c r="J28077" s="2"/>
      <c r="K28077" s="4"/>
    </row>
    <row r="28078" spans="8:11">
      <c r="H28078" s="3"/>
      <c r="I28078" s="3"/>
      <c r="J28078" s="2"/>
      <c r="K28078" s="4"/>
    </row>
    <row r="28079" spans="8:11">
      <c r="H28079" s="3"/>
      <c r="I28079" s="3"/>
      <c r="J28079" s="2"/>
      <c r="K28079" s="4"/>
    </row>
    <row r="28080" spans="8:11">
      <c r="H28080" s="3"/>
      <c r="I28080" s="3"/>
      <c r="J28080" s="2"/>
      <c r="K28080" s="4"/>
    </row>
    <row r="28081" spans="8:11">
      <c r="H28081" s="3"/>
      <c r="I28081" s="3"/>
      <c r="J28081" s="2"/>
      <c r="K28081" s="4"/>
    </row>
    <row r="28082" spans="8:11">
      <c r="H28082" s="3"/>
      <c r="I28082" s="3"/>
      <c r="J28082" s="2"/>
      <c r="K28082" s="4"/>
    </row>
    <row r="28083" spans="8:11">
      <c r="H28083" s="3"/>
      <c r="I28083" s="3"/>
      <c r="J28083" s="2"/>
      <c r="K28083" s="4"/>
    </row>
    <row r="28084" spans="8:11">
      <c r="H28084" s="3"/>
      <c r="I28084" s="3"/>
      <c r="J28084" s="2"/>
      <c r="K28084" s="4"/>
    </row>
    <row r="28085" spans="8:11">
      <c r="H28085" s="3"/>
      <c r="I28085" s="3"/>
      <c r="J28085" s="2"/>
      <c r="K28085" s="4"/>
    </row>
    <row r="28086" spans="8:11">
      <c r="H28086" s="3"/>
      <c r="I28086" s="3"/>
      <c r="J28086" s="2"/>
      <c r="K28086" s="4"/>
    </row>
    <row r="28087" spans="8:11">
      <c r="H28087" s="3"/>
      <c r="I28087" s="3"/>
      <c r="J28087" s="2"/>
      <c r="K28087" s="4"/>
    </row>
    <row r="28088" spans="8:11">
      <c r="H28088" s="3"/>
      <c r="I28088" s="3"/>
      <c r="J28088" s="2"/>
      <c r="K28088" s="4"/>
    </row>
    <row r="28089" spans="8:11">
      <c r="H28089" s="3"/>
      <c r="I28089" s="3"/>
      <c r="J28089" s="2"/>
      <c r="K28089" s="4"/>
    </row>
    <row r="28090" spans="8:11">
      <c r="H28090" s="3"/>
      <c r="I28090" s="3"/>
      <c r="J28090" s="2"/>
      <c r="K28090" s="4"/>
    </row>
    <row r="28091" spans="8:11">
      <c r="H28091" s="3"/>
      <c r="I28091" s="3"/>
      <c r="J28091" s="2"/>
      <c r="K28091" s="4"/>
    </row>
    <row r="28092" spans="8:11">
      <c r="H28092" s="3"/>
      <c r="I28092" s="3"/>
      <c r="J28092" s="2"/>
      <c r="K28092" s="4"/>
    </row>
    <row r="28093" spans="8:11">
      <c r="H28093" s="3"/>
      <c r="I28093" s="3"/>
      <c r="J28093" s="2"/>
      <c r="K28093" s="4"/>
    </row>
    <row r="28094" spans="8:11">
      <c r="H28094" s="3"/>
      <c r="I28094" s="3"/>
      <c r="J28094" s="2"/>
      <c r="K28094" s="4"/>
    </row>
    <row r="28095" spans="8:11">
      <c r="H28095" s="3"/>
      <c r="I28095" s="3"/>
      <c r="J28095" s="2"/>
      <c r="K28095" s="4"/>
    </row>
    <row r="28096" spans="8:11">
      <c r="H28096" s="3"/>
      <c r="I28096" s="3"/>
      <c r="J28096" s="2"/>
      <c r="K28096" s="4"/>
    </row>
    <row r="28097" spans="8:11">
      <c r="H28097" s="3"/>
      <c r="I28097" s="3"/>
      <c r="J28097" s="2"/>
      <c r="K28097" s="4"/>
    </row>
    <row r="28098" spans="8:11">
      <c r="H28098" s="3"/>
      <c r="I28098" s="3"/>
      <c r="J28098" s="2"/>
      <c r="K28098" s="4"/>
    </row>
    <row r="28099" spans="8:11">
      <c r="H28099" s="3"/>
      <c r="I28099" s="3"/>
      <c r="J28099" s="2"/>
      <c r="K28099" s="4"/>
    </row>
    <row r="28100" spans="8:11">
      <c r="H28100" s="3"/>
      <c r="I28100" s="3"/>
      <c r="J28100" s="2"/>
      <c r="K28100" s="4"/>
    </row>
    <row r="28101" spans="8:11">
      <c r="H28101" s="3"/>
      <c r="I28101" s="3"/>
      <c r="J28101" s="2"/>
      <c r="K28101" s="4"/>
    </row>
    <row r="28102" spans="8:11">
      <c r="H28102" s="3"/>
      <c r="I28102" s="3"/>
      <c r="J28102" s="2"/>
      <c r="K28102" s="4"/>
    </row>
    <row r="28103" spans="8:11">
      <c r="H28103" s="3"/>
      <c r="I28103" s="3"/>
      <c r="J28103" s="2"/>
      <c r="K28103" s="4"/>
    </row>
    <row r="28104" spans="8:11">
      <c r="H28104" s="3"/>
      <c r="I28104" s="3"/>
      <c r="J28104" s="2"/>
      <c r="K28104" s="4"/>
    </row>
    <row r="28105" spans="8:11">
      <c r="H28105" s="3"/>
      <c r="I28105" s="3"/>
      <c r="J28105" s="2"/>
      <c r="K28105" s="4"/>
    </row>
    <row r="28106" spans="8:11">
      <c r="H28106" s="3"/>
      <c r="I28106" s="3"/>
      <c r="J28106" s="2"/>
      <c r="K28106" s="4"/>
    </row>
    <row r="28107" spans="8:11">
      <c r="H28107" s="3"/>
      <c r="I28107" s="3"/>
      <c r="J28107" s="2"/>
      <c r="K28107" s="4"/>
    </row>
    <row r="28108" spans="8:11">
      <c r="H28108" s="3"/>
      <c r="I28108" s="3"/>
      <c r="J28108" s="2"/>
      <c r="K28108" s="4"/>
    </row>
    <row r="28109" spans="8:11">
      <c r="H28109" s="3"/>
      <c r="I28109" s="3"/>
      <c r="J28109" s="2"/>
      <c r="K28109" s="4"/>
    </row>
    <row r="28110" spans="8:11">
      <c r="H28110" s="3"/>
      <c r="I28110" s="3"/>
      <c r="J28110" s="2"/>
      <c r="K28110" s="4"/>
    </row>
    <row r="28111" spans="8:11">
      <c r="H28111" s="3"/>
      <c r="I28111" s="3"/>
      <c r="J28111" s="2"/>
      <c r="K28111" s="4"/>
    </row>
    <row r="28112" spans="8:11">
      <c r="H28112" s="3"/>
      <c r="I28112" s="3"/>
      <c r="J28112" s="2"/>
      <c r="K28112" s="4"/>
    </row>
    <row r="28113" spans="8:11">
      <c r="H28113" s="3"/>
      <c r="I28113" s="3"/>
      <c r="J28113" s="2"/>
      <c r="K28113" s="4"/>
    </row>
    <row r="28114" spans="8:11">
      <c r="H28114" s="3"/>
      <c r="I28114" s="3"/>
      <c r="J28114" s="2"/>
      <c r="K28114" s="4"/>
    </row>
    <row r="28115" spans="8:11">
      <c r="H28115" s="3"/>
      <c r="I28115" s="3"/>
      <c r="J28115" s="2"/>
      <c r="K28115" s="4"/>
    </row>
    <row r="28116" spans="8:11">
      <c r="H28116" s="3"/>
      <c r="I28116" s="3"/>
      <c r="J28116" s="2"/>
      <c r="K28116" s="4"/>
    </row>
    <row r="28117" spans="8:11">
      <c r="H28117" s="3"/>
      <c r="I28117" s="3"/>
      <c r="J28117" s="2"/>
      <c r="K28117" s="4"/>
    </row>
    <row r="28118" spans="8:11">
      <c r="H28118" s="3"/>
      <c r="I28118" s="3"/>
      <c r="J28118" s="2"/>
      <c r="K28118" s="4"/>
    </row>
    <row r="28119" spans="8:11">
      <c r="H28119" s="3"/>
      <c r="I28119" s="3"/>
      <c r="J28119" s="2"/>
      <c r="K28119" s="4"/>
    </row>
    <row r="28120" spans="8:11">
      <c r="H28120" s="3"/>
      <c r="I28120" s="3"/>
      <c r="J28120" s="2"/>
      <c r="K28120" s="4"/>
    </row>
    <row r="28121" spans="8:11">
      <c r="H28121" s="3"/>
      <c r="I28121" s="3"/>
      <c r="J28121" s="2"/>
      <c r="K28121" s="4"/>
    </row>
    <row r="28122" spans="8:11">
      <c r="H28122" s="3"/>
      <c r="I28122" s="3"/>
      <c r="J28122" s="2"/>
      <c r="K28122" s="4"/>
    </row>
    <row r="28123" spans="8:11">
      <c r="H28123" s="3"/>
      <c r="I28123" s="3"/>
      <c r="J28123" s="2"/>
      <c r="K28123" s="4"/>
    </row>
    <row r="28124" spans="8:11">
      <c r="H28124" s="3"/>
      <c r="I28124" s="3"/>
      <c r="J28124" s="2"/>
      <c r="K28124" s="4"/>
    </row>
    <row r="28125" spans="8:11">
      <c r="H28125" s="3"/>
      <c r="I28125" s="3"/>
      <c r="J28125" s="2"/>
      <c r="K28125" s="4"/>
    </row>
    <row r="28126" spans="8:11">
      <c r="H28126" s="3"/>
      <c r="I28126" s="3"/>
      <c r="J28126" s="2"/>
      <c r="K28126" s="4"/>
    </row>
    <row r="28127" spans="8:11">
      <c r="H28127" s="3"/>
      <c r="I28127" s="3"/>
      <c r="J28127" s="2"/>
      <c r="K28127" s="4"/>
    </row>
    <row r="28128" spans="8:11">
      <c r="H28128" s="3"/>
      <c r="I28128" s="3"/>
      <c r="J28128" s="2"/>
      <c r="K28128" s="4"/>
    </row>
    <row r="28129" spans="8:11">
      <c r="H28129" s="3"/>
      <c r="I28129" s="3"/>
      <c r="J28129" s="2"/>
      <c r="K28129" s="4"/>
    </row>
    <row r="28130" spans="8:11">
      <c r="H28130" s="3"/>
      <c r="I28130" s="3"/>
      <c r="J28130" s="2"/>
      <c r="K28130" s="4"/>
    </row>
    <row r="28131" spans="8:11">
      <c r="H28131" s="3"/>
      <c r="I28131" s="3"/>
      <c r="J28131" s="2"/>
      <c r="K28131" s="4"/>
    </row>
    <row r="28132" spans="8:11">
      <c r="H28132" s="3"/>
      <c r="I28132" s="3"/>
      <c r="J28132" s="2"/>
      <c r="K28132" s="4"/>
    </row>
    <row r="28133" spans="8:11">
      <c r="H28133" s="3"/>
      <c r="I28133" s="3"/>
      <c r="J28133" s="2"/>
      <c r="K28133" s="4"/>
    </row>
    <row r="28134" spans="8:11">
      <c r="H28134" s="3"/>
      <c r="I28134" s="3"/>
      <c r="J28134" s="2"/>
      <c r="K28134" s="4"/>
    </row>
    <row r="28135" spans="8:11">
      <c r="H28135" s="3"/>
      <c r="I28135" s="3"/>
      <c r="J28135" s="2"/>
      <c r="K28135" s="4"/>
    </row>
    <row r="28136" spans="8:11">
      <c r="H28136" s="3"/>
      <c r="I28136" s="3"/>
      <c r="J28136" s="2"/>
      <c r="K28136" s="4"/>
    </row>
    <row r="28137" spans="8:11">
      <c r="H28137" s="3"/>
      <c r="I28137" s="3"/>
      <c r="J28137" s="2"/>
      <c r="K28137" s="4"/>
    </row>
    <row r="28138" spans="8:11">
      <c r="H28138" s="3"/>
      <c r="I28138" s="3"/>
      <c r="J28138" s="2"/>
      <c r="K28138" s="4"/>
    </row>
    <row r="28139" spans="8:11">
      <c r="H28139" s="3"/>
      <c r="I28139" s="3"/>
      <c r="J28139" s="2"/>
      <c r="K28139" s="4"/>
    </row>
    <row r="28140" spans="8:11">
      <c r="H28140" s="3"/>
      <c r="I28140" s="3"/>
      <c r="J28140" s="2"/>
      <c r="K28140" s="4"/>
    </row>
    <row r="28141" spans="8:11">
      <c r="H28141" s="3"/>
      <c r="I28141" s="3"/>
      <c r="J28141" s="2"/>
      <c r="K28141" s="4"/>
    </row>
    <row r="28142" spans="8:11">
      <c r="H28142" s="3"/>
      <c r="I28142" s="3"/>
      <c r="J28142" s="2"/>
      <c r="K28142" s="4"/>
    </row>
    <row r="28143" spans="8:11">
      <c r="H28143" s="3"/>
      <c r="I28143" s="3"/>
      <c r="J28143" s="2"/>
      <c r="K28143" s="4"/>
    </row>
    <row r="28144" spans="8:11">
      <c r="H28144" s="3"/>
      <c r="I28144" s="3"/>
      <c r="J28144" s="2"/>
      <c r="K28144" s="4"/>
    </row>
    <row r="28145" spans="8:11">
      <c r="H28145" s="3"/>
      <c r="I28145" s="3"/>
      <c r="J28145" s="2"/>
      <c r="K28145" s="4"/>
    </row>
    <row r="28146" spans="8:11">
      <c r="H28146" s="3"/>
      <c r="I28146" s="3"/>
      <c r="J28146" s="2"/>
      <c r="K28146" s="4"/>
    </row>
    <row r="28147" spans="8:11">
      <c r="H28147" s="3"/>
      <c r="I28147" s="3"/>
      <c r="J28147" s="2"/>
      <c r="K28147" s="4"/>
    </row>
    <row r="28148" spans="8:11">
      <c r="H28148" s="3"/>
      <c r="I28148" s="3"/>
      <c r="J28148" s="2"/>
      <c r="K28148" s="4"/>
    </row>
    <row r="28149" spans="8:11">
      <c r="H28149" s="3"/>
      <c r="I28149" s="3"/>
      <c r="J28149" s="2"/>
      <c r="K28149" s="4"/>
    </row>
    <row r="28150" spans="8:11">
      <c r="H28150" s="3"/>
      <c r="I28150" s="3"/>
      <c r="J28150" s="2"/>
      <c r="K28150" s="4"/>
    </row>
    <row r="28151" spans="8:11">
      <c r="H28151" s="3"/>
      <c r="I28151" s="3"/>
      <c r="J28151" s="2"/>
      <c r="K28151" s="4"/>
    </row>
    <row r="28152" spans="8:11">
      <c r="H28152" s="3"/>
      <c r="I28152" s="3"/>
      <c r="J28152" s="2"/>
      <c r="K28152" s="4"/>
    </row>
    <row r="28153" spans="8:11">
      <c r="H28153" s="3"/>
      <c r="I28153" s="3"/>
      <c r="J28153" s="2"/>
      <c r="K28153" s="4"/>
    </row>
    <row r="28154" spans="8:11">
      <c r="H28154" s="3"/>
      <c r="I28154" s="3"/>
      <c r="J28154" s="2"/>
      <c r="K28154" s="4"/>
    </row>
    <row r="28155" spans="8:11">
      <c r="H28155" s="3"/>
      <c r="I28155" s="3"/>
      <c r="J28155" s="2"/>
      <c r="K28155" s="4"/>
    </row>
    <row r="28156" spans="8:11">
      <c r="H28156" s="3"/>
      <c r="I28156" s="3"/>
      <c r="J28156" s="2"/>
      <c r="K28156" s="4"/>
    </row>
    <row r="28157" spans="8:11">
      <c r="H28157" s="3"/>
      <c r="I28157" s="3"/>
      <c r="J28157" s="2"/>
      <c r="K28157" s="4"/>
    </row>
    <row r="28158" spans="8:11">
      <c r="H28158" s="3"/>
      <c r="I28158" s="3"/>
      <c r="J28158" s="2"/>
      <c r="K28158" s="4"/>
    </row>
    <row r="28159" spans="8:11">
      <c r="H28159" s="3"/>
      <c r="I28159" s="3"/>
      <c r="J28159" s="2"/>
      <c r="K28159" s="4"/>
    </row>
    <row r="28160" spans="8:11">
      <c r="H28160" s="3"/>
      <c r="I28160" s="3"/>
      <c r="J28160" s="2"/>
      <c r="K28160" s="4"/>
    </row>
    <row r="28161" spans="8:11">
      <c r="H28161" s="3"/>
      <c r="I28161" s="3"/>
      <c r="J28161" s="2"/>
      <c r="K28161" s="4"/>
    </row>
    <row r="28162" spans="8:11">
      <c r="H28162" s="3"/>
      <c r="I28162" s="3"/>
      <c r="J28162" s="2"/>
      <c r="K28162" s="4"/>
    </row>
    <row r="28163" spans="8:11">
      <c r="H28163" s="3"/>
      <c r="I28163" s="3"/>
      <c r="J28163" s="2"/>
      <c r="K28163" s="4"/>
    </row>
    <row r="28164" spans="8:11">
      <c r="H28164" s="3"/>
      <c r="I28164" s="3"/>
      <c r="J28164" s="2"/>
      <c r="K28164" s="4"/>
    </row>
    <row r="28165" spans="8:11">
      <c r="H28165" s="3"/>
      <c r="I28165" s="3"/>
      <c r="J28165" s="2"/>
      <c r="K28165" s="4"/>
    </row>
    <row r="28166" spans="8:11">
      <c r="H28166" s="3"/>
      <c r="I28166" s="3"/>
      <c r="J28166" s="2"/>
      <c r="K28166" s="4"/>
    </row>
    <row r="28167" spans="8:11">
      <c r="H28167" s="3"/>
      <c r="I28167" s="3"/>
      <c r="J28167" s="2"/>
      <c r="K28167" s="4"/>
    </row>
    <row r="28168" spans="8:11">
      <c r="H28168" s="3"/>
      <c r="I28168" s="3"/>
      <c r="J28168" s="2"/>
      <c r="K28168" s="4"/>
    </row>
    <row r="28169" spans="8:11">
      <c r="H28169" s="3"/>
      <c r="I28169" s="3"/>
      <c r="J28169" s="2"/>
      <c r="K28169" s="4"/>
    </row>
    <row r="28170" spans="8:11">
      <c r="H28170" s="3"/>
      <c r="I28170" s="3"/>
      <c r="J28170" s="2"/>
      <c r="K28170" s="4"/>
    </row>
    <row r="28171" spans="8:11">
      <c r="H28171" s="3"/>
      <c r="I28171" s="3"/>
      <c r="J28171" s="2"/>
      <c r="K28171" s="4"/>
    </row>
    <row r="28172" spans="8:11">
      <c r="H28172" s="3"/>
      <c r="I28172" s="3"/>
      <c r="J28172" s="2"/>
      <c r="K28172" s="4"/>
    </row>
    <row r="28173" spans="8:11">
      <c r="H28173" s="3"/>
      <c r="I28173" s="3"/>
      <c r="J28173" s="2"/>
      <c r="K28173" s="4"/>
    </row>
    <row r="28174" spans="8:11">
      <c r="H28174" s="3"/>
      <c r="I28174" s="3"/>
      <c r="J28174" s="2"/>
      <c r="K28174" s="4"/>
    </row>
    <row r="28175" spans="8:11">
      <c r="H28175" s="3"/>
      <c r="I28175" s="3"/>
      <c r="J28175" s="2"/>
      <c r="K28175" s="4"/>
    </row>
    <row r="28176" spans="8:11">
      <c r="H28176" s="3"/>
      <c r="I28176" s="3"/>
      <c r="J28176" s="2"/>
      <c r="K28176" s="4"/>
    </row>
    <row r="28177" spans="8:11">
      <c r="H28177" s="3"/>
      <c r="I28177" s="3"/>
      <c r="J28177" s="2"/>
      <c r="K28177" s="4"/>
    </row>
    <row r="28178" spans="8:11">
      <c r="H28178" s="3"/>
      <c r="I28178" s="3"/>
      <c r="J28178" s="2"/>
      <c r="K28178" s="4"/>
    </row>
    <row r="28179" spans="8:11">
      <c r="H28179" s="3"/>
      <c r="I28179" s="3"/>
      <c r="J28179" s="2"/>
      <c r="K28179" s="4"/>
    </row>
    <row r="28180" spans="8:11">
      <c r="H28180" s="3"/>
      <c r="I28180" s="3"/>
      <c r="J28180" s="2"/>
      <c r="K28180" s="4"/>
    </row>
    <row r="28181" spans="8:11">
      <c r="H28181" s="3"/>
      <c r="I28181" s="3"/>
      <c r="J28181" s="2"/>
      <c r="K28181" s="4"/>
    </row>
    <row r="28182" spans="8:11">
      <c r="H28182" s="3"/>
      <c r="I28182" s="3"/>
      <c r="J28182" s="2"/>
      <c r="K28182" s="4"/>
    </row>
    <row r="28183" spans="8:11">
      <c r="H28183" s="3"/>
      <c r="I28183" s="3"/>
      <c r="J28183" s="2"/>
      <c r="K28183" s="4"/>
    </row>
    <row r="28184" spans="8:11">
      <c r="H28184" s="3"/>
      <c r="I28184" s="3"/>
      <c r="J28184" s="2"/>
      <c r="K28184" s="4"/>
    </row>
    <row r="28185" spans="8:11">
      <c r="H28185" s="3"/>
      <c r="I28185" s="3"/>
      <c r="J28185" s="2"/>
      <c r="K28185" s="4"/>
    </row>
    <row r="28186" spans="8:11">
      <c r="H28186" s="3"/>
      <c r="I28186" s="3"/>
      <c r="J28186" s="2"/>
      <c r="K28186" s="4"/>
    </row>
    <row r="28187" spans="8:11">
      <c r="H28187" s="3"/>
      <c r="I28187" s="3"/>
      <c r="J28187" s="2"/>
      <c r="K28187" s="4"/>
    </row>
    <row r="28188" spans="8:11">
      <c r="H28188" s="3"/>
      <c r="I28188" s="3"/>
      <c r="J28188" s="2"/>
      <c r="K28188" s="4"/>
    </row>
    <row r="28189" spans="8:11">
      <c r="H28189" s="3"/>
      <c r="I28189" s="3"/>
      <c r="J28189" s="2"/>
      <c r="K28189" s="4"/>
    </row>
    <row r="28190" spans="8:11">
      <c r="H28190" s="3"/>
      <c r="I28190" s="3"/>
      <c r="J28190" s="2"/>
      <c r="K28190" s="4"/>
    </row>
    <row r="28191" spans="8:11">
      <c r="H28191" s="3"/>
      <c r="I28191" s="3"/>
      <c r="J28191" s="2"/>
      <c r="K28191" s="4"/>
    </row>
    <row r="28192" spans="8:11">
      <c r="H28192" s="3"/>
      <c r="I28192" s="3"/>
      <c r="J28192" s="2"/>
      <c r="K28192" s="4"/>
    </row>
    <row r="28193" spans="8:11">
      <c r="H28193" s="3"/>
      <c r="I28193" s="3"/>
      <c r="J28193" s="2"/>
      <c r="K28193" s="4"/>
    </row>
    <row r="28194" spans="8:11">
      <c r="H28194" s="3"/>
      <c r="I28194" s="3"/>
      <c r="J28194" s="2"/>
      <c r="K28194" s="4"/>
    </row>
    <row r="28195" spans="8:11">
      <c r="H28195" s="3"/>
      <c r="I28195" s="3"/>
      <c r="J28195" s="2"/>
      <c r="K28195" s="4"/>
    </row>
    <row r="28196" spans="8:11">
      <c r="H28196" s="3"/>
      <c r="I28196" s="3"/>
      <c r="J28196" s="2"/>
      <c r="K28196" s="4"/>
    </row>
    <row r="28197" spans="8:11">
      <c r="H28197" s="3"/>
      <c r="I28197" s="3"/>
      <c r="J28197" s="2"/>
      <c r="K28197" s="4"/>
    </row>
    <row r="28198" spans="8:11">
      <c r="H28198" s="3"/>
      <c r="I28198" s="3"/>
      <c r="J28198" s="2"/>
      <c r="K28198" s="4"/>
    </row>
    <row r="28199" spans="8:11">
      <c r="H28199" s="3"/>
      <c r="I28199" s="3"/>
      <c r="J28199" s="2"/>
      <c r="K28199" s="4"/>
    </row>
    <row r="28200" spans="8:11">
      <c r="H28200" s="3"/>
      <c r="I28200" s="3"/>
      <c r="J28200" s="2"/>
      <c r="K28200" s="4"/>
    </row>
    <row r="28201" spans="8:11">
      <c r="H28201" s="3"/>
      <c r="I28201" s="3"/>
      <c r="J28201" s="2"/>
      <c r="K28201" s="4"/>
    </row>
    <row r="28202" spans="8:11">
      <c r="H28202" s="3"/>
      <c r="I28202" s="3"/>
      <c r="J28202" s="2"/>
      <c r="K28202" s="4"/>
    </row>
    <row r="28203" spans="8:11">
      <c r="H28203" s="3"/>
      <c r="I28203" s="3"/>
      <c r="J28203" s="2"/>
      <c r="K28203" s="4"/>
    </row>
    <row r="28204" spans="8:11">
      <c r="H28204" s="3"/>
      <c r="I28204" s="3"/>
      <c r="J28204" s="2"/>
      <c r="K28204" s="4"/>
    </row>
    <row r="28205" spans="8:11">
      <c r="H28205" s="3"/>
      <c r="I28205" s="3"/>
      <c r="J28205" s="2"/>
      <c r="K28205" s="4"/>
    </row>
    <row r="28206" spans="8:11">
      <c r="H28206" s="3"/>
      <c r="I28206" s="3"/>
      <c r="J28206" s="2"/>
      <c r="K28206" s="4"/>
    </row>
    <row r="28207" spans="8:11">
      <c r="H28207" s="3"/>
      <c r="I28207" s="3"/>
      <c r="J28207" s="2"/>
      <c r="K28207" s="4"/>
    </row>
    <row r="28208" spans="8:11">
      <c r="H28208" s="3"/>
      <c r="I28208" s="3"/>
      <c r="J28208" s="2"/>
      <c r="K28208" s="4"/>
    </row>
    <row r="28209" spans="8:11">
      <c r="H28209" s="3"/>
      <c r="I28209" s="3"/>
      <c r="J28209" s="2"/>
      <c r="K28209" s="4"/>
    </row>
    <row r="28210" spans="8:11">
      <c r="H28210" s="3"/>
      <c r="I28210" s="3"/>
      <c r="J28210" s="2"/>
      <c r="K28210" s="4"/>
    </row>
    <row r="28211" spans="8:11">
      <c r="H28211" s="3"/>
      <c r="I28211" s="3"/>
      <c r="J28211" s="2"/>
      <c r="K28211" s="4"/>
    </row>
    <row r="28212" spans="8:11">
      <c r="H28212" s="3"/>
      <c r="I28212" s="3"/>
      <c r="J28212" s="2"/>
      <c r="K28212" s="4"/>
    </row>
    <row r="28213" spans="8:11">
      <c r="H28213" s="3"/>
      <c r="I28213" s="3"/>
      <c r="J28213" s="2"/>
      <c r="K28213" s="4"/>
    </row>
    <row r="28214" spans="8:11">
      <c r="H28214" s="3"/>
      <c r="I28214" s="3"/>
      <c r="J28214" s="2"/>
      <c r="K28214" s="4"/>
    </row>
    <row r="28215" spans="8:11">
      <c r="H28215" s="3"/>
      <c r="I28215" s="3"/>
      <c r="J28215" s="2"/>
      <c r="K28215" s="4"/>
    </row>
    <row r="28216" spans="8:11">
      <c r="H28216" s="3"/>
      <c r="I28216" s="3"/>
      <c r="J28216" s="2"/>
      <c r="K28216" s="4"/>
    </row>
    <row r="28217" spans="8:11">
      <c r="H28217" s="3"/>
      <c r="I28217" s="3"/>
      <c r="J28217" s="2"/>
      <c r="K28217" s="4"/>
    </row>
    <row r="28218" spans="8:11">
      <c r="H28218" s="3"/>
      <c r="I28218" s="3"/>
      <c r="J28218" s="2"/>
      <c r="K28218" s="4"/>
    </row>
    <row r="28219" spans="8:11">
      <c r="H28219" s="3"/>
      <c r="I28219" s="3"/>
      <c r="J28219" s="2"/>
      <c r="K28219" s="4"/>
    </row>
    <row r="28220" spans="8:11">
      <c r="H28220" s="3"/>
      <c r="I28220" s="3"/>
      <c r="J28220" s="2"/>
      <c r="K28220" s="4"/>
    </row>
    <row r="28221" spans="8:11">
      <c r="H28221" s="3"/>
      <c r="I28221" s="3"/>
      <c r="J28221" s="2"/>
      <c r="K28221" s="4"/>
    </row>
    <row r="28222" spans="8:11">
      <c r="H28222" s="3"/>
      <c r="I28222" s="3"/>
      <c r="J28222" s="2"/>
      <c r="K28222" s="4"/>
    </row>
    <row r="28223" spans="8:11">
      <c r="H28223" s="3"/>
      <c r="I28223" s="3"/>
      <c r="J28223" s="2"/>
      <c r="K28223" s="4"/>
    </row>
    <row r="28224" spans="8:11">
      <c r="H28224" s="3"/>
      <c r="I28224" s="3"/>
      <c r="J28224" s="2"/>
      <c r="K28224" s="4"/>
    </row>
    <row r="28225" spans="8:11">
      <c r="H28225" s="3"/>
      <c r="I28225" s="3"/>
      <c r="J28225" s="2"/>
      <c r="K28225" s="4"/>
    </row>
    <row r="28226" spans="8:11">
      <c r="H28226" s="3"/>
      <c r="I28226" s="3"/>
      <c r="J28226" s="2"/>
      <c r="K28226" s="4"/>
    </row>
    <row r="28227" spans="8:11">
      <c r="H28227" s="3"/>
      <c r="I28227" s="3"/>
      <c r="J28227" s="2"/>
      <c r="K28227" s="4"/>
    </row>
    <row r="28228" spans="8:11">
      <c r="H28228" s="3"/>
      <c r="I28228" s="3"/>
      <c r="J28228" s="2"/>
      <c r="K28228" s="4"/>
    </row>
    <row r="28229" spans="8:11">
      <c r="H28229" s="3"/>
      <c r="I28229" s="3"/>
      <c r="J28229" s="2"/>
      <c r="K28229" s="4"/>
    </row>
    <row r="28230" spans="8:11">
      <c r="H28230" s="3"/>
      <c r="I28230" s="3"/>
      <c r="J28230" s="2"/>
      <c r="K28230" s="4"/>
    </row>
    <row r="28231" spans="8:11">
      <c r="H28231" s="3"/>
      <c r="I28231" s="3"/>
      <c r="J28231" s="2"/>
      <c r="K28231" s="4"/>
    </row>
    <row r="28232" spans="8:11">
      <c r="H28232" s="3"/>
      <c r="I28232" s="3"/>
      <c r="J28232" s="2"/>
      <c r="K28232" s="4"/>
    </row>
    <row r="28233" spans="8:11">
      <c r="H28233" s="3"/>
      <c r="I28233" s="3"/>
      <c r="J28233" s="2"/>
      <c r="K28233" s="4"/>
    </row>
    <row r="28234" spans="8:11">
      <c r="H28234" s="3"/>
      <c r="I28234" s="3"/>
      <c r="J28234" s="2"/>
      <c r="K28234" s="4"/>
    </row>
    <row r="28235" spans="8:11">
      <c r="H28235" s="3"/>
      <c r="I28235" s="3"/>
      <c r="J28235" s="2"/>
      <c r="K28235" s="4"/>
    </row>
    <row r="28236" spans="8:11">
      <c r="H28236" s="3"/>
      <c r="I28236" s="3"/>
      <c r="J28236" s="2"/>
      <c r="K28236" s="4"/>
    </row>
    <row r="28237" spans="8:11">
      <c r="H28237" s="3"/>
      <c r="I28237" s="3"/>
      <c r="J28237" s="2"/>
      <c r="K28237" s="4"/>
    </row>
    <row r="28238" spans="8:11">
      <c r="H28238" s="3"/>
      <c r="I28238" s="3"/>
      <c r="J28238" s="2"/>
      <c r="K28238" s="4"/>
    </row>
    <row r="28239" spans="8:11">
      <c r="H28239" s="3"/>
      <c r="I28239" s="3"/>
      <c r="J28239" s="2"/>
      <c r="K28239" s="4"/>
    </row>
    <row r="28240" spans="8:11">
      <c r="H28240" s="3"/>
      <c r="I28240" s="3"/>
      <c r="J28240" s="2"/>
      <c r="K28240" s="4"/>
    </row>
    <row r="28241" spans="8:11">
      <c r="H28241" s="3"/>
      <c r="I28241" s="3"/>
      <c r="J28241" s="2"/>
      <c r="K28241" s="4"/>
    </row>
    <row r="28242" spans="8:11">
      <c r="H28242" s="3"/>
      <c r="I28242" s="3"/>
      <c r="J28242" s="2"/>
      <c r="K28242" s="4"/>
    </row>
    <row r="28243" spans="8:11">
      <c r="H28243" s="3"/>
      <c r="I28243" s="3"/>
      <c r="J28243" s="2"/>
      <c r="K28243" s="4"/>
    </row>
    <row r="28244" spans="8:11">
      <c r="H28244" s="3"/>
      <c r="I28244" s="3"/>
      <c r="J28244" s="2"/>
      <c r="K28244" s="4"/>
    </row>
    <row r="28245" spans="8:11">
      <c r="H28245" s="3"/>
      <c r="I28245" s="3"/>
      <c r="J28245" s="2"/>
      <c r="K28245" s="4"/>
    </row>
    <row r="28246" spans="8:11">
      <c r="H28246" s="3"/>
      <c r="I28246" s="3"/>
      <c r="J28246" s="2"/>
      <c r="K28246" s="4"/>
    </row>
    <row r="28247" spans="8:11">
      <c r="H28247" s="3"/>
      <c r="I28247" s="3"/>
      <c r="J28247" s="2"/>
      <c r="K28247" s="4"/>
    </row>
    <row r="28248" spans="8:11">
      <c r="H28248" s="3"/>
      <c r="I28248" s="3"/>
      <c r="J28248" s="2"/>
      <c r="K28248" s="4"/>
    </row>
    <row r="28249" spans="8:11">
      <c r="H28249" s="3"/>
      <c r="I28249" s="3"/>
      <c r="J28249" s="2"/>
      <c r="K28249" s="4"/>
    </row>
    <row r="28250" spans="8:11">
      <c r="H28250" s="3"/>
      <c r="I28250" s="3"/>
      <c r="J28250" s="2"/>
      <c r="K28250" s="4"/>
    </row>
    <row r="28251" spans="8:11">
      <c r="H28251" s="3"/>
      <c r="I28251" s="3"/>
      <c r="J28251" s="2"/>
      <c r="K28251" s="4"/>
    </row>
    <row r="28252" spans="8:11">
      <c r="H28252" s="3"/>
      <c r="I28252" s="3"/>
      <c r="J28252" s="2"/>
      <c r="K28252" s="4"/>
    </row>
    <row r="28253" spans="8:11">
      <c r="H28253" s="3"/>
      <c r="I28253" s="3"/>
      <c r="J28253" s="2"/>
      <c r="K28253" s="4"/>
    </row>
    <row r="28254" spans="8:11">
      <c r="H28254" s="3"/>
      <c r="I28254" s="3"/>
      <c r="J28254" s="2"/>
      <c r="K28254" s="4"/>
    </row>
    <row r="28255" spans="8:11">
      <c r="H28255" s="3"/>
      <c r="I28255" s="3"/>
      <c r="J28255" s="2"/>
      <c r="K28255" s="4"/>
    </row>
    <row r="28256" spans="8:11">
      <c r="H28256" s="3"/>
      <c r="I28256" s="3"/>
      <c r="J28256" s="2"/>
      <c r="K28256" s="4"/>
    </row>
    <row r="28257" spans="8:11">
      <c r="H28257" s="3"/>
      <c r="I28257" s="3"/>
      <c r="J28257" s="2"/>
      <c r="K28257" s="4"/>
    </row>
    <row r="28258" spans="8:11">
      <c r="H28258" s="3"/>
      <c r="I28258" s="3"/>
      <c r="J28258" s="2"/>
      <c r="K28258" s="4"/>
    </row>
    <row r="28259" spans="8:11">
      <c r="H28259" s="3"/>
      <c r="I28259" s="3"/>
      <c r="J28259" s="2"/>
      <c r="K28259" s="4"/>
    </row>
    <row r="28260" spans="8:11">
      <c r="H28260" s="3"/>
      <c r="I28260" s="3"/>
      <c r="J28260" s="2"/>
      <c r="K28260" s="4"/>
    </row>
    <row r="28261" spans="8:11">
      <c r="H28261" s="3"/>
      <c r="I28261" s="3"/>
      <c r="J28261" s="2"/>
      <c r="K28261" s="4"/>
    </row>
    <row r="28262" spans="8:11">
      <c r="H28262" s="3"/>
      <c r="I28262" s="3"/>
      <c r="J28262" s="2"/>
      <c r="K28262" s="4"/>
    </row>
    <row r="28263" spans="8:11">
      <c r="H28263" s="3"/>
      <c r="I28263" s="3"/>
      <c r="J28263" s="2"/>
      <c r="K28263" s="4"/>
    </row>
    <row r="28264" spans="8:11">
      <c r="H28264" s="3"/>
      <c r="I28264" s="3"/>
      <c r="J28264" s="2"/>
      <c r="K28264" s="4"/>
    </row>
    <row r="28265" spans="8:11">
      <c r="H28265" s="3"/>
      <c r="I28265" s="3"/>
      <c r="J28265" s="2"/>
      <c r="K28265" s="4"/>
    </row>
    <row r="28266" spans="8:11">
      <c r="H28266" s="3"/>
      <c r="I28266" s="3"/>
      <c r="J28266" s="2"/>
      <c r="K28266" s="4"/>
    </row>
    <row r="28267" spans="8:11">
      <c r="H28267" s="3"/>
      <c r="I28267" s="3"/>
      <c r="J28267" s="2"/>
      <c r="K28267" s="4"/>
    </row>
    <row r="28268" spans="8:11">
      <c r="H28268" s="3"/>
      <c r="I28268" s="3"/>
      <c r="J28268" s="2"/>
      <c r="K28268" s="4"/>
    </row>
    <row r="28269" spans="8:11">
      <c r="H28269" s="3"/>
      <c r="I28269" s="3"/>
      <c r="J28269" s="2"/>
      <c r="K28269" s="4"/>
    </row>
    <row r="28270" spans="8:11">
      <c r="H28270" s="3"/>
      <c r="I28270" s="3"/>
      <c r="J28270" s="2"/>
      <c r="K28270" s="4"/>
    </row>
    <row r="28271" spans="8:11">
      <c r="H28271" s="3"/>
      <c r="I28271" s="3"/>
      <c r="J28271" s="2"/>
      <c r="K28271" s="4"/>
    </row>
    <row r="28272" spans="8:11">
      <c r="H28272" s="3"/>
      <c r="I28272" s="3"/>
      <c r="J28272" s="2"/>
      <c r="K28272" s="4"/>
    </row>
    <row r="28273" spans="8:11">
      <c r="H28273" s="3"/>
      <c r="I28273" s="3"/>
      <c r="J28273" s="2"/>
      <c r="K28273" s="4"/>
    </row>
    <row r="28274" spans="8:11">
      <c r="H28274" s="3"/>
      <c r="I28274" s="3"/>
      <c r="J28274" s="2"/>
      <c r="K28274" s="4"/>
    </row>
    <row r="28275" spans="8:11">
      <c r="H28275" s="3"/>
      <c r="I28275" s="3"/>
      <c r="J28275" s="2"/>
      <c r="K28275" s="4"/>
    </row>
    <row r="28276" spans="8:11">
      <c r="H28276" s="3"/>
      <c r="I28276" s="3"/>
      <c r="J28276" s="2"/>
      <c r="K28276" s="4"/>
    </row>
    <row r="28277" spans="8:11">
      <c r="H28277" s="3"/>
      <c r="I28277" s="3"/>
      <c r="J28277" s="2"/>
      <c r="K28277" s="4"/>
    </row>
    <row r="28278" spans="8:11">
      <c r="H28278" s="3"/>
      <c r="I28278" s="3"/>
      <c r="J28278" s="2"/>
      <c r="K28278" s="4"/>
    </row>
    <row r="28279" spans="8:11">
      <c r="H28279" s="3"/>
      <c r="I28279" s="3"/>
      <c r="J28279" s="2"/>
      <c r="K28279" s="4"/>
    </row>
    <row r="28280" spans="8:11">
      <c r="H28280" s="3"/>
      <c r="I28280" s="3"/>
      <c r="J28280" s="2"/>
      <c r="K28280" s="4"/>
    </row>
    <row r="28281" spans="8:11">
      <c r="H28281" s="3"/>
      <c r="I28281" s="3"/>
      <c r="J28281" s="2"/>
      <c r="K28281" s="4"/>
    </row>
    <row r="28282" spans="8:11">
      <c r="H28282" s="3"/>
      <c r="I28282" s="3"/>
      <c r="J28282" s="2"/>
      <c r="K28282" s="4"/>
    </row>
    <row r="28283" spans="8:11">
      <c r="H28283" s="3"/>
      <c r="I28283" s="3"/>
      <c r="J28283" s="2"/>
      <c r="K28283" s="4"/>
    </row>
    <row r="28284" spans="8:11">
      <c r="H28284" s="3"/>
      <c r="I28284" s="3"/>
      <c r="J28284" s="2"/>
      <c r="K28284" s="4"/>
    </row>
    <row r="28285" spans="8:11">
      <c r="H28285" s="3"/>
      <c r="I28285" s="3"/>
      <c r="J28285" s="2"/>
      <c r="K28285" s="4"/>
    </row>
    <row r="28286" spans="8:11">
      <c r="H28286" s="3"/>
      <c r="I28286" s="3"/>
      <c r="J28286" s="2"/>
      <c r="K28286" s="4"/>
    </row>
    <row r="28287" spans="8:11">
      <c r="H28287" s="3"/>
      <c r="I28287" s="3"/>
      <c r="J28287" s="2"/>
      <c r="K28287" s="4"/>
    </row>
    <row r="28288" spans="8:11">
      <c r="H28288" s="3"/>
      <c r="I28288" s="3"/>
      <c r="J28288" s="2"/>
      <c r="K28288" s="4"/>
    </row>
    <row r="28289" spans="8:11">
      <c r="H28289" s="3"/>
      <c r="I28289" s="3"/>
      <c r="J28289" s="2"/>
      <c r="K28289" s="4"/>
    </row>
    <row r="28290" spans="8:11">
      <c r="H28290" s="3"/>
      <c r="I28290" s="3"/>
      <c r="J28290" s="2"/>
      <c r="K28290" s="4"/>
    </row>
    <row r="28291" spans="8:11">
      <c r="H28291" s="3"/>
      <c r="I28291" s="3"/>
      <c r="J28291" s="2"/>
      <c r="K28291" s="4"/>
    </row>
    <row r="28292" spans="8:11">
      <c r="H28292" s="3"/>
      <c r="I28292" s="3"/>
      <c r="J28292" s="2"/>
      <c r="K28292" s="4"/>
    </row>
    <row r="28293" spans="8:11">
      <c r="H28293" s="3"/>
      <c r="I28293" s="3"/>
      <c r="J28293" s="2"/>
      <c r="K28293" s="4"/>
    </row>
    <row r="28294" spans="8:11">
      <c r="H28294" s="3"/>
      <c r="I28294" s="3"/>
      <c r="J28294" s="2"/>
      <c r="K28294" s="4"/>
    </row>
    <row r="28295" spans="8:11">
      <c r="H28295" s="3"/>
      <c r="I28295" s="3"/>
      <c r="J28295" s="2"/>
      <c r="K28295" s="4"/>
    </row>
    <row r="28296" spans="8:11">
      <c r="H28296" s="3"/>
      <c r="I28296" s="3"/>
      <c r="J28296" s="2"/>
      <c r="K28296" s="4"/>
    </row>
    <row r="28297" spans="8:11">
      <c r="H28297" s="3"/>
      <c r="I28297" s="3"/>
      <c r="J28297" s="2"/>
      <c r="K28297" s="4"/>
    </row>
    <row r="28298" spans="8:11">
      <c r="H28298" s="3"/>
      <c r="I28298" s="3"/>
      <c r="J28298" s="2"/>
      <c r="K28298" s="4"/>
    </row>
    <row r="28299" spans="8:11">
      <c r="H28299" s="3"/>
      <c r="I28299" s="3"/>
      <c r="J28299" s="2"/>
      <c r="K28299" s="4"/>
    </row>
    <row r="28300" spans="8:11">
      <c r="H28300" s="3"/>
      <c r="I28300" s="3"/>
      <c r="J28300" s="2"/>
      <c r="K28300" s="4"/>
    </row>
    <row r="28301" spans="8:11">
      <c r="H28301" s="3"/>
      <c r="I28301" s="3"/>
      <c r="J28301" s="2"/>
      <c r="K28301" s="4"/>
    </row>
    <row r="28302" spans="8:11">
      <c r="H28302" s="3"/>
      <c r="I28302" s="3"/>
      <c r="J28302" s="2"/>
      <c r="K28302" s="4"/>
    </row>
    <row r="28303" spans="8:11">
      <c r="H28303" s="3"/>
      <c r="I28303" s="3"/>
      <c r="J28303" s="2"/>
      <c r="K28303" s="4"/>
    </row>
    <row r="28304" spans="8:11">
      <c r="H28304" s="3"/>
      <c r="I28304" s="3"/>
      <c r="J28304" s="2"/>
      <c r="K28304" s="4"/>
    </row>
    <row r="28305" spans="8:11">
      <c r="H28305" s="3"/>
      <c r="I28305" s="3"/>
      <c r="J28305" s="2"/>
      <c r="K28305" s="4"/>
    </row>
    <row r="28306" spans="8:11">
      <c r="H28306" s="3"/>
      <c r="I28306" s="3"/>
      <c r="J28306" s="2"/>
      <c r="K28306" s="4"/>
    </row>
    <row r="28307" spans="8:11">
      <c r="H28307" s="3"/>
      <c r="I28307" s="3"/>
      <c r="J28307" s="2"/>
      <c r="K28307" s="4"/>
    </row>
    <row r="28308" spans="8:11">
      <c r="H28308" s="3"/>
      <c r="I28308" s="3"/>
      <c r="J28308" s="2"/>
      <c r="K28308" s="4"/>
    </row>
    <row r="28309" spans="8:11">
      <c r="H28309" s="3"/>
      <c r="I28309" s="3"/>
      <c r="J28309" s="2"/>
      <c r="K28309" s="4"/>
    </row>
    <row r="28310" spans="8:11">
      <c r="H28310" s="3"/>
      <c r="I28310" s="3"/>
      <c r="J28310" s="2"/>
      <c r="K28310" s="4"/>
    </row>
    <row r="28311" spans="8:11">
      <c r="H28311" s="3"/>
      <c r="I28311" s="3"/>
      <c r="J28311" s="2"/>
      <c r="K28311" s="4"/>
    </row>
    <row r="28312" spans="8:11">
      <c r="H28312" s="3"/>
      <c r="I28312" s="3"/>
      <c r="J28312" s="2"/>
      <c r="K28312" s="4"/>
    </row>
    <row r="28313" spans="8:11">
      <c r="H28313" s="3"/>
      <c r="I28313" s="3"/>
      <c r="J28313" s="2"/>
      <c r="K28313" s="4"/>
    </row>
    <row r="28314" spans="8:11">
      <c r="H28314" s="3"/>
      <c r="I28314" s="3"/>
      <c r="J28314" s="2"/>
      <c r="K28314" s="4"/>
    </row>
    <row r="28315" spans="8:11">
      <c r="H28315" s="3"/>
      <c r="I28315" s="3"/>
      <c r="J28315" s="2"/>
      <c r="K28315" s="4"/>
    </row>
    <row r="28316" spans="8:11">
      <c r="H28316" s="3"/>
      <c r="I28316" s="3"/>
      <c r="J28316" s="2"/>
      <c r="K28316" s="4"/>
    </row>
    <row r="28317" spans="8:11">
      <c r="H28317" s="3"/>
      <c r="I28317" s="3"/>
      <c r="J28317" s="2"/>
      <c r="K28317" s="4"/>
    </row>
    <row r="28318" spans="8:11">
      <c r="H28318" s="3"/>
      <c r="I28318" s="3"/>
      <c r="J28318" s="2"/>
      <c r="K28318" s="4"/>
    </row>
    <row r="28319" spans="8:11">
      <c r="H28319" s="3"/>
      <c r="I28319" s="3"/>
      <c r="J28319" s="2"/>
      <c r="K28319" s="4"/>
    </row>
    <row r="28320" spans="8:11">
      <c r="H28320" s="3"/>
      <c r="I28320" s="3"/>
      <c r="J28320" s="2"/>
      <c r="K28320" s="4"/>
    </row>
    <row r="28321" spans="8:11">
      <c r="H28321" s="3"/>
      <c r="I28321" s="3"/>
      <c r="J28321" s="2"/>
      <c r="K28321" s="4"/>
    </row>
    <row r="28322" spans="8:11">
      <c r="H28322" s="3"/>
      <c r="I28322" s="3"/>
      <c r="J28322" s="2"/>
      <c r="K28322" s="4"/>
    </row>
    <row r="28323" spans="8:11">
      <c r="H28323" s="3"/>
      <c r="I28323" s="3"/>
      <c r="J28323" s="2"/>
      <c r="K28323" s="4"/>
    </row>
    <row r="28324" spans="8:11">
      <c r="H28324" s="3"/>
      <c r="I28324" s="3"/>
      <c r="J28324" s="2"/>
      <c r="K28324" s="4"/>
    </row>
    <row r="28325" spans="8:11">
      <c r="H28325" s="3"/>
      <c r="I28325" s="3"/>
      <c r="J28325" s="2"/>
      <c r="K28325" s="4"/>
    </row>
    <row r="28326" spans="8:11">
      <c r="H28326" s="3"/>
      <c r="I28326" s="3"/>
      <c r="J28326" s="2"/>
      <c r="K28326" s="4"/>
    </row>
    <row r="28327" spans="8:11">
      <c r="H28327" s="3"/>
      <c r="I28327" s="3"/>
      <c r="J28327" s="2"/>
      <c r="K28327" s="4"/>
    </row>
    <row r="28328" spans="8:11">
      <c r="H28328" s="3"/>
      <c r="I28328" s="3"/>
      <c r="J28328" s="2"/>
      <c r="K28328" s="4"/>
    </row>
    <row r="28329" spans="8:11">
      <c r="H28329" s="3"/>
      <c r="I28329" s="3"/>
      <c r="J28329" s="2"/>
      <c r="K28329" s="4"/>
    </row>
    <row r="28330" spans="8:11">
      <c r="H28330" s="3"/>
      <c r="I28330" s="3"/>
      <c r="J28330" s="2"/>
      <c r="K28330" s="4"/>
    </row>
    <row r="28331" spans="8:11">
      <c r="H28331" s="3"/>
      <c r="I28331" s="3"/>
      <c r="J28331" s="2"/>
      <c r="K28331" s="4"/>
    </row>
    <row r="28332" spans="8:11">
      <c r="H28332" s="3"/>
      <c r="I28332" s="3"/>
      <c r="J28332" s="2"/>
      <c r="K28332" s="4"/>
    </row>
    <row r="28333" spans="8:11">
      <c r="H28333" s="3"/>
      <c r="I28333" s="3"/>
      <c r="J28333" s="2"/>
      <c r="K28333" s="4"/>
    </row>
    <row r="28334" spans="8:11">
      <c r="H28334" s="3"/>
      <c r="I28334" s="3"/>
      <c r="J28334" s="2"/>
      <c r="K28334" s="4"/>
    </row>
    <row r="28335" spans="8:11">
      <c r="H28335" s="3"/>
      <c r="I28335" s="3"/>
      <c r="J28335" s="2"/>
      <c r="K28335" s="4"/>
    </row>
    <row r="28336" spans="8:11">
      <c r="H28336" s="3"/>
      <c r="I28336" s="3"/>
      <c r="J28336" s="2"/>
      <c r="K28336" s="4"/>
    </row>
    <row r="28337" spans="8:11">
      <c r="H28337" s="3"/>
      <c r="I28337" s="3"/>
      <c r="J28337" s="2"/>
      <c r="K28337" s="4"/>
    </row>
    <row r="28338" spans="8:11">
      <c r="H28338" s="3"/>
      <c r="I28338" s="3"/>
      <c r="J28338" s="2"/>
      <c r="K28338" s="4"/>
    </row>
    <row r="28339" spans="8:11">
      <c r="H28339" s="3"/>
      <c r="I28339" s="3"/>
      <c r="J28339" s="2"/>
      <c r="K28339" s="4"/>
    </row>
    <row r="28340" spans="8:11">
      <c r="H28340" s="3"/>
      <c r="I28340" s="3"/>
      <c r="J28340" s="2"/>
      <c r="K28340" s="4"/>
    </row>
    <row r="28341" spans="8:11">
      <c r="H28341" s="3"/>
      <c r="I28341" s="3"/>
      <c r="J28341" s="2"/>
      <c r="K28341" s="4"/>
    </row>
    <row r="28342" spans="8:11">
      <c r="H28342" s="3"/>
      <c r="I28342" s="3"/>
      <c r="J28342" s="2"/>
      <c r="K28342" s="4"/>
    </row>
    <row r="28343" spans="8:11">
      <c r="H28343" s="3"/>
      <c r="I28343" s="3"/>
      <c r="J28343" s="2"/>
      <c r="K28343" s="4"/>
    </row>
    <row r="28344" spans="8:11">
      <c r="H28344" s="3"/>
      <c r="I28344" s="3"/>
      <c r="J28344" s="2"/>
      <c r="K28344" s="4"/>
    </row>
    <row r="28345" spans="8:11">
      <c r="H28345" s="3"/>
      <c r="I28345" s="3"/>
      <c r="J28345" s="2"/>
      <c r="K28345" s="4"/>
    </row>
    <row r="28346" spans="8:11">
      <c r="H28346" s="3"/>
      <c r="I28346" s="3"/>
      <c r="J28346" s="2"/>
      <c r="K28346" s="4"/>
    </row>
    <row r="28347" spans="8:11">
      <c r="H28347" s="3"/>
      <c r="I28347" s="3"/>
      <c r="J28347" s="2"/>
      <c r="K28347" s="4"/>
    </row>
    <row r="28348" spans="8:11">
      <c r="H28348" s="3"/>
      <c r="I28348" s="3"/>
      <c r="J28348" s="2"/>
      <c r="K28348" s="4"/>
    </row>
    <row r="28349" spans="8:11">
      <c r="H28349" s="3"/>
      <c r="I28349" s="3"/>
      <c r="J28349" s="2"/>
      <c r="K28349" s="4"/>
    </row>
    <row r="28350" spans="8:11">
      <c r="H28350" s="3"/>
      <c r="I28350" s="3"/>
      <c r="J28350" s="2"/>
      <c r="K28350" s="4"/>
    </row>
    <row r="28351" spans="8:11">
      <c r="H28351" s="3"/>
      <c r="I28351" s="3"/>
      <c r="J28351" s="2"/>
      <c r="K28351" s="4"/>
    </row>
    <row r="28352" spans="8:11">
      <c r="H28352" s="3"/>
      <c r="I28352" s="3"/>
      <c r="J28352" s="2"/>
      <c r="K28352" s="4"/>
    </row>
    <row r="28353" spans="8:11">
      <c r="H28353" s="3"/>
      <c r="I28353" s="3"/>
      <c r="J28353" s="2"/>
      <c r="K28353" s="4"/>
    </row>
    <row r="28354" spans="8:11">
      <c r="H28354" s="3"/>
      <c r="I28354" s="3"/>
      <c r="J28354" s="2"/>
      <c r="K28354" s="4"/>
    </row>
    <row r="28355" spans="8:11">
      <c r="H28355" s="3"/>
      <c r="I28355" s="3"/>
      <c r="J28355" s="2"/>
      <c r="K28355" s="4"/>
    </row>
    <row r="28356" spans="8:11">
      <c r="H28356" s="3"/>
      <c r="I28356" s="3"/>
      <c r="J28356" s="2"/>
      <c r="K28356" s="4"/>
    </row>
    <row r="28357" spans="8:11">
      <c r="H28357" s="3"/>
      <c r="I28357" s="3"/>
      <c r="J28357" s="2"/>
      <c r="K28357" s="4"/>
    </row>
    <row r="28358" spans="8:11">
      <c r="H28358" s="3"/>
      <c r="I28358" s="3"/>
      <c r="J28358" s="2"/>
      <c r="K28358" s="4"/>
    </row>
    <row r="28359" spans="8:11">
      <c r="H28359" s="3"/>
      <c r="I28359" s="3"/>
      <c r="J28359" s="2"/>
      <c r="K28359" s="4"/>
    </row>
    <row r="28360" spans="8:11">
      <c r="H28360" s="3"/>
      <c r="I28360" s="3"/>
      <c r="J28360" s="2"/>
      <c r="K28360" s="4"/>
    </row>
    <row r="28361" spans="8:11">
      <c r="H28361" s="3"/>
      <c r="I28361" s="3"/>
      <c r="J28361" s="2"/>
      <c r="K28361" s="4"/>
    </row>
    <row r="28362" spans="8:11">
      <c r="H28362" s="3"/>
      <c r="I28362" s="3"/>
      <c r="J28362" s="2"/>
      <c r="K28362" s="4"/>
    </row>
    <row r="28363" spans="8:11">
      <c r="H28363" s="3"/>
      <c r="I28363" s="3"/>
      <c r="J28363" s="2"/>
      <c r="K28363" s="4"/>
    </row>
    <row r="28364" spans="8:11">
      <c r="H28364" s="3"/>
      <c r="I28364" s="3"/>
      <c r="J28364" s="2"/>
      <c r="K28364" s="4"/>
    </row>
    <row r="28365" spans="8:11">
      <c r="H28365" s="3"/>
      <c r="I28365" s="3"/>
      <c r="J28365" s="2"/>
      <c r="K28365" s="4"/>
    </row>
    <row r="28366" spans="8:11">
      <c r="H28366" s="3"/>
      <c r="I28366" s="3"/>
      <c r="J28366" s="2"/>
      <c r="K28366" s="4"/>
    </row>
    <row r="28367" spans="8:11">
      <c r="H28367" s="3"/>
      <c r="I28367" s="3"/>
      <c r="J28367" s="2"/>
      <c r="K28367" s="4"/>
    </row>
    <row r="28368" spans="8:11">
      <c r="H28368" s="3"/>
      <c r="I28368" s="3"/>
      <c r="J28368" s="2"/>
      <c r="K28368" s="4"/>
    </row>
    <row r="28369" spans="8:11">
      <c r="H28369" s="3"/>
      <c r="I28369" s="3"/>
      <c r="J28369" s="2"/>
      <c r="K28369" s="4"/>
    </row>
    <row r="28370" spans="8:11">
      <c r="H28370" s="3"/>
      <c r="I28370" s="3"/>
      <c r="J28370" s="2"/>
      <c r="K28370" s="4"/>
    </row>
    <row r="28371" spans="8:11">
      <c r="H28371" s="3"/>
      <c r="I28371" s="3"/>
      <c r="J28371" s="2"/>
      <c r="K28371" s="4"/>
    </row>
    <row r="28372" spans="8:11">
      <c r="H28372" s="3"/>
      <c r="I28372" s="3"/>
      <c r="J28372" s="2"/>
      <c r="K28372" s="4"/>
    </row>
    <row r="28373" spans="8:11">
      <c r="H28373" s="3"/>
      <c r="I28373" s="3"/>
      <c r="J28373" s="2"/>
      <c r="K28373" s="4"/>
    </row>
    <row r="28374" spans="8:11">
      <c r="H28374" s="3"/>
      <c r="I28374" s="3"/>
      <c r="J28374" s="2"/>
      <c r="K28374" s="4"/>
    </row>
    <row r="28375" spans="8:11">
      <c r="H28375" s="3"/>
      <c r="I28375" s="3"/>
      <c r="J28375" s="2"/>
      <c r="K28375" s="4"/>
    </row>
    <row r="28376" spans="8:11">
      <c r="H28376" s="3"/>
      <c r="I28376" s="3"/>
      <c r="J28376" s="2"/>
      <c r="K28376" s="4"/>
    </row>
    <row r="28377" spans="8:11">
      <c r="H28377" s="3"/>
      <c r="I28377" s="3"/>
      <c r="J28377" s="2"/>
      <c r="K28377" s="4"/>
    </row>
    <row r="28378" spans="8:11">
      <c r="H28378" s="3"/>
      <c r="I28378" s="3"/>
      <c r="J28378" s="2"/>
      <c r="K28378" s="4"/>
    </row>
    <row r="28379" spans="8:11">
      <c r="H28379" s="3"/>
      <c r="I28379" s="3"/>
      <c r="J28379" s="2"/>
      <c r="K28379" s="4"/>
    </row>
    <row r="28380" spans="8:11">
      <c r="H28380" s="3"/>
      <c r="I28380" s="3"/>
      <c r="J28380" s="2"/>
      <c r="K28380" s="4"/>
    </row>
    <row r="28381" spans="8:11">
      <c r="H28381" s="3"/>
      <c r="I28381" s="3"/>
      <c r="J28381" s="2"/>
      <c r="K28381" s="4"/>
    </row>
    <row r="28382" spans="8:11">
      <c r="H28382" s="3"/>
      <c r="I28382" s="3"/>
      <c r="J28382" s="2"/>
      <c r="K28382" s="4"/>
    </row>
    <row r="28383" spans="8:11">
      <c r="H28383" s="3"/>
      <c r="I28383" s="3"/>
      <c r="J28383" s="2"/>
      <c r="K28383" s="4"/>
    </row>
    <row r="28384" spans="8:11">
      <c r="H28384" s="3"/>
      <c r="I28384" s="3"/>
      <c r="J28384" s="2"/>
      <c r="K28384" s="4"/>
    </row>
    <row r="28385" spans="8:11">
      <c r="H28385" s="3"/>
      <c r="I28385" s="3"/>
      <c r="J28385" s="2"/>
      <c r="K28385" s="4"/>
    </row>
    <row r="28386" spans="8:11">
      <c r="H28386" s="3"/>
      <c r="I28386" s="3"/>
      <c r="J28386" s="2"/>
      <c r="K28386" s="4"/>
    </row>
    <row r="28387" spans="8:11">
      <c r="H28387" s="3"/>
      <c r="I28387" s="3"/>
      <c r="J28387" s="2"/>
      <c r="K28387" s="4"/>
    </row>
    <row r="28388" spans="8:11">
      <c r="H28388" s="3"/>
      <c r="I28388" s="3"/>
      <c r="J28388" s="2"/>
      <c r="K28388" s="4"/>
    </row>
    <row r="28389" spans="8:11">
      <c r="H28389" s="3"/>
      <c r="I28389" s="3"/>
      <c r="J28389" s="2"/>
      <c r="K28389" s="4"/>
    </row>
    <row r="28390" spans="8:11">
      <c r="H28390" s="3"/>
      <c r="I28390" s="3"/>
      <c r="J28390" s="2"/>
      <c r="K28390" s="4"/>
    </row>
    <row r="28391" spans="8:11">
      <c r="H28391" s="3"/>
      <c r="I28391" s="3"/>
      <c r="J28391" s="2"/>
      <c r="K28391" s="4"/>
    </row>
    <row r="28392" spans="8:11">
      <c r="H28392" s="3"/>
      <c r="I28392" s="3"/>
      <c r="J28392" s="2"/>
      <c r="K28392" s="4"/>
    </row>
    <row r="28393" spans="8:11">
      <c r="H28393" s="3"/>
      <c r="I28393" s="3"/>
      <c r="J28393" s="2"/>
      <c r="K28393" s="4"/>
    </row>
    <row r="28394" spans="8:11">
      <c r="H28394" s="3"/>
      <c r="I28394" s="3"/>
      <c r="J28394" s="2"/>
      <c r="K28394" s="4"/>
    </row>
    <row r="28395" spans="8:11">
      <c r="H28395" s="3"/>
      <c r="I28395" s="3"/>
      <c r="J28395" s="2"/>
      <c r="K28395" s="4"/>
    </row>
    <row r="28396" spans="8:11">
      <c r="H28396" s="3"/>
      <c r="I28396" s="3"/>
      <c r="J28396" s="2"/>
      <c r="K28396" s="4"/>
    </row>
    <row r="28397" spans="8:11">
      <c r="H28397" s="3"/>
      <c r="I28397" s="3"/>
      <c r="J28397" s="2"/>
      <c r="K28397" s="4"/>
    </row>
    <row r="28398" spans="8:11">
      <c r="H28398" s="3"/>
      <c r="I28398" s="3"/>
      <c r="J28398" s="2"/>
      <c r="K28398" s="4"/>
    </row>
    <row r="28399" spans="8:11">
      <c r="H28399" s="3"/>
      <c r="I28399" s="3"/>
      <c r="J28399" s="2"/>
      <c r="K28399" s="4"/>
    </row>
    <row r="28400" spans="8:11">
      <c r="H28400" s="3"/>
      <c r="I28400" s="3"/>
      <c r="J28400" s="2"/>
      <c r="K28400" s="4"/>
    </row>
    <row r="28401" spans="8:11">
      <c r="H28401" s="3"/>
      <c r="I28401" s="3"/>
      <c r="J28401" s="2"/>
      <c r="K28401" s="4"/>
    </row>
    <row r="28402" spans="8:11">
      <c r="H28402" s="3"/>
      <c r="I28402" s="3"/>
      <c r="J28402" s="2"/>
      <c r="K28402" s="4"/>
    </row>
    <row r="28403" spans="8:11">
      <c r="H28403" s="3"/>
      <c r="I28403" s="3"/>
      <c r="J28403" s="2"/>
      <c r="K28403" s="4"/>
    </row>
    <row r="28404" spans="8:11">
      <c r="H28404" s="3"/>
      <c r="I28404" s="3"/>
      <c r="J28404" s="2"/>
      <c r="K28404" s="4"/>
    </row>
    <row r="28405" spans="8:11">
      <c r="H28405" s="3"/>
      <c r="I28405" s="3"/>
      <c r="J28405" s="2"/>
      <c r="K28405" s="4"/>
    </row>
    <row r="28406" spans="8:11">
      <c r="H28406" s="3"/>
      <c r="I28406" s="3"/>
      <c r="J28406" s="2"/>
      <c r="K28406" s="4"/>
    </row>
    <row r="28407" spans="8:11">
      <c r="H28407" s="3"/>
      <c r="I28407" s="3"/>
      <c r="J28407" s="2"/>
      <c r="K28407" s="4"/>
    </row>
    <row r="28408" spans="8:11">
      <c r="H28408" s="3"/>
      <c r="I28408" s="3"/>
      <c r="J28408" s="2"/>
      <c r="K28408" s="4"/>
    </row>
    <row r="28409" spans="8:11">
      <c r="H28409" s="3"/>
      <c r="I28409" s="3"/>
      <c r="J28409" s="2"/>
      <c r="K28409" s="4"/>
    </row>
    <row r="28410" spans="8:11">
      <c r="H28410" s="3"/>
      <c r="I28410" s="3"/>
      <c r="J28410" s="2"/>
      <c r="K28410" s="4"/>
    </row>
    <row r="28411" spans="8:11">
      <c r="H28411" s="3"/>
      <c r="I28411" s="3"/>
      <c r="J28411" s="2"/>
      <c r="K28411" s="4"/>
    </row>
    <row r="28412" spans="8:11">
      <c r="H28412" s="3"/>
      <c r="I28412" s="3"/>
      <c r="J28412" s="2"/>
      <c r="K28412" s="4"/>
    </row>
    <row r="28413" spans="8:11">
      <c r="H28413" s="3"/>
      <c r="I28413" s="3"/>
      <c r="J28413" s="2"/>
      <c r="K28413" s="4"/>
    </row>
    <row r="28414" spans="8:11">
      <c r="H28414" s="3"/>
      <c r="I28414" s="3"/>
      <c r="J28414" s="2"/>
      <c r="K28414" s="4"/>
    </row>
    <row r="28415" spans="8:11">
      <c r="H28415" s="3"/>
      <c r="I28415" s="3"/>
      <c r="J28415" s="2"/>
      <c r="K28415" s="4"/>
    </row>
    <row r="28416" spans="8:11">
      <c r="H28416" s="3"/>
      <c r="I28416" s="3"/>
      <c r="J28416" s="2"/>
      <c r="K28416" s="4"/>
    </row>
    <row r="28417" spans="8:11">
      <c r="H28417" s="3"/>
      <c r="I28417" s="3"/>
      <c r="J28417" s="2"/>
      <c r="K28417" s="4"/>
    </row>
    <row r="28418" spans="8:11">
      <c r="H28418" s="3"/>
      <c r="I28418" s="3"/>
      <c r="J28418" s="2"/>
      <c r="K28418" s="4"/>
    </row>
    <row r="28419" spans="8:11">
      <c r="H28419" s="3"/>
      <c r="I28419" s="3"/>
      <c r="J28419" s="2"/>
      <c r="K28419" s="4"/>
    </row>
    <row r="28420" spans="8:11">
      <c r="H28420" s="3"/>
      <c r="I28420" s="3"/>
      <c r="J28420" s="2"/>
      <c r="K28420" s="4"/>
    </row>
    <row r="28421" spans="8:11">
      <c r="H28421" s="3"/>
      <c r="I28421" s="3"/>
      <c r="J28421" s="2"/>
      <c r="K28421" s="4"/>
    </row>
    <row r="28422" spans="8:11">
      <c r="H28422" s="3"/>
      <c r="I28422" s="3"/>
      <c r="J28422" s="2"/>
      <c r="K28422" s="4"/>
    </row>
    <row r="28423" spans="8:11">
      <c r="H28423" s="3"/>
      <c r="I28423" s="3"/>
      <c r="J28423" s="2"/>
      <c r="K28423" s="4"/>
    </row>
    <row r="28424" spans="8:11">
      <c r="H28424" s="3"/>
      <c r="I28424" s="3"/>
      <c r="J28424" s="2"/>
      <c r="K28424" s="4"/>
    </row>
    <row r="28425" spans="8:11">
      <c r="H28425" s="3"/>
      <c r="I28425" s="3"/>
      <c r="J28425" s="2"/>
      <c r="K28425" s="4"/>
    </row>
    <row r="28426" spans="8:11">
      <c r="H28426" s="3"/>
      <c r="I28426" s="3"/>
      <c r="J28426" s="2"/>
      <c r="K28426" s="4"/>
    </row>
    <row r="28427" spans="8:11">
      <c r="H28427" s="3"/>
      <c r="I28427" s="3"/>
      <c r="J28427" s="2"/>
      <c r="K28427" s="4"/>
    </row>
    <row r="28428" spans="8:11">
      <c r="H28428" s="3"/>
      <c r="I28428" s="3"/>
      <c r="J28428" s="2"/>
      <c r="K28428" s="4"/>
    </row>
    <row r="28429" spans="8:11">
      <c r="H28429" s="3"/>
      <c r="I28429" s="3"/>
      <c r="J28429" s="2"/>
      <c r="K28429" s="4"/>
    </row>
    <row r="28430" spans="8:11">
      <c r="H28430" s="3"/>
      <c r="I28430" s="3"/>
      <c r="J28430" s="2"/>
      <c r="K28430" s="4"/>
    </row>
    <row r="28431" spans="8:11">
      <c r="H28431" s="3"/>
      <c r="I28431" s="3"/>
      <c r="J28431" s="2"/>
      <c r="K28431" s="4"/>
    </row>
    <row r="28432" spans="8:11">
      <c r="H28432" s="3"/>
      <c r="I28432" s="3"/>
      <c r="J28432" s="2"/>
      <c r="K28432" s="4"/>
    </row>
    <row r="28433" spans="8:11">
      <c r="H28433" s="3"/>
      <c r="I28433" s="3"/>
      <c r="J28433" s="2"/>
      <c r="K28433" s="4"/>
    </row>
    <row r="28434" spans="8:11">
      <c r="H28434" s="3"/>
      <c r="I28434" s="3"/>
      <c r="J28434" s="2"/>
      <c r="K28434" s="4"/>
    </row>
    <row r="28435" spans="8:11">
      <c r="H28435" s="3"/>
      <c r="I28435" s="3"/>
      <c r="J28435" s="2"/>
      <c r="K28435" s="4"/>
    </row>
    <row r="28436" spans="8:11">
      <c r="H28436" s="3"/>
      <c r="I28436" s="3"/>
      <c r="J28436" s="2"/>
      <c r="K28436" s="4"/>
    </row>
    <row r="28437" spans="8:11">
      <c r="H28437" s="3"/>
      <c r="I28437" s="3"/>
      <c r="J28437" s="2"/>
      <c r="K28437" s="4"/>
    </row>
    <row r="28438" spans="8:11">
      <c r="H28438" s="3"/>
      <c r="I28438" s="3"/>
      <c r="J28438" s="2"/>
      <c r="K28438" s="4"/>
    </row>
    <row r="28439" spans="8:11">
      <c r="H28439" s="3"/>
      <c r="I28439" s="3"/>
      <c r="J28439" s="2"/>
      <c r="K28439" s="4"/>
    </row>
    <row r="28440" spans="8:11">
      <c r="H28440" s="3"/>
      <c r="I28440" s="3"/>
      <c r="J28440" s="2"/>
      <c r="K28440" s="4"/>
    </row>
    <row r="28441" spans="8:11">
      <c r="H28441" s="3"/>
      <c r="I28441" s="3"/>
      <c r="J28441" s="2"/>
      <c r="K28441" s="4"/>
    </row>
    <row r="28442" spans="8:11">
      <c r="H28442" s="3"/>
      <c r="I28442" s="3"/>
      <c r="J28442" s="2"/>
      <c r="K28442" s="4"/>
    </row>
    <row r="28443" spans="8:11">
      <c r="H28443" s="3"/>
      <c r="I28443" s="3"/>
      <c r="J28443" s="2"/>
      <c r="K28443" s="4"/>
    </row>
    <row r="28444" spans="8:11">
      <c r="H28444" s="3"/>
      <c r="I28444" s="3"/>
      <c r="J28444" s="2"/>
      <c r="K28444" s="4"/>
    </row>
    <row r="28445" spans="8:11">
      <c r="H28445" s="3"/>
      <c r="I28445" s="3"/>
      <c r="J28445" s="2"/>
      <c r="K28445" s="4"/>
    </row>
    <row r="28446" spans="8:11">
      <c r="H28446" s="3"/>
      <c r="I28446" s="3"/>
      <c r="J28446" s="2"/>
      <c r="K28446" s="4"/>
    </row>
    <row r="28447" spans="8:11">
      <c r="H28447" s="3"/>
      <c r="I28447" s="3"/>
      <c r="J28447" s="2"/>
      <c r="K28447" s="4"/>
    </row>
    <row r="28448" spans="8:11">
      <c r="H28448" s="3"/>
      <c r="I28448" s="3"/>
      <c r="J28448" s="2"/>
      <c r="K28448" s="4"/>
    </row>
    <row r="28449" spans="8:11">
      <c r="H28449" s="3"/>
      <c r="I28449" s="3"/>
      <c r="J28449" s="2"/>
      <c r="K28449" s="4"/>
    </row>
    <row r="28450" spans="8:11">
      <c r="H28450" s="3"/>
      <c r="I28450" s="3"/>
      <c r="J28450" s="2"/>
      <c r="K28450" s="4"/>
    </row>
    <row r="28451" spans="8:11">
      <c r="H28451" s="3"/>
      <c r="I28451" s="3"/>
      <c r="J28451" s="2"/>
      <c r="K28451" s="4"/>
    </row>
    <row r="28452" spans="8:11">
      <c r="H28452" s="3"/>
      <c r="I28452" s="3"/>
      <c r="J28452" s="2"/>
      <c r="K28452" s="4"/>
    </row>
    <row r="28453" spans="8:11">
      <c r="H28453" s="3"/>
      <c r="I28453" s="3"/>
      <c r="J28453" s="2"/>
      <c r="K28453" s="4"/>
    </row>
    <row r="28454" spans="8:11">
      <c r="H28454" s="3"/>
      <c r="I28454" s="3"/>
      <c r="J28454" s="2"/>
      <c r="K28454" s="4"/>
    </row>
    <row r="28455" spans="8:11">
      <c r="H28455" s="3"/>
      <c r="I28455" s="3"/>
      <c r="J28455" s="2"/>
      <c r="K28455" s="4"/>
    </row>
    <row r="28456" spans="8:11">
      <c r="H28456" s="3"/>
      <c r="I28456" s="3"/>
      <c r="J28456" s="2"/>
      <c r="K28456" s="4"/>
    </row>
    <row r="28457" spans="8:11">
      <c r="H28457" s="3"/>
      <c r="I28457" s="3"/>
      <c r="J28457" s="2"/>
      <c r="K28457" s="4"/>
    </row>
    <row r="28458" spans="8:11">
      <c r="H28458" s="3"/>
      <c r="I28458" s="3"/>
      <c r="J28458" s="2"/>
      <c r="K28458" s="4"/>
    </row>
    <row r="28459" spans="8:11">
      <c r="H28459" s="3"/>
      <c r="I28459" s="3"/>
      <c r="J28459" s="2"/>
      <c r="K28459" s="4"/>
    </row>
    <row r="28460" spans="8:11">
      <c r="H28460" s="3"/>
      <c r="I28460" s="3"/>
      <c r="J28460" s="2"/>
      <c r="K28460" s="4"/>
    </row>
    <row r="28461" spans="8:11">
      <c r="H28461" s="3"/>
      <c r="I28461" s="3"/>
      <c r="J28461" s="2"/>
      <c r="K28461" s="4"/>
    </row>
    <row r="28462" spans="8:11">
      <c r="H28462" s="3"/>
      <c r="I28462" s="3"/>
      <c r="J28462" s="2"/>
      <c r="K28462" s="4"/>
    </row>
    <row r="28463" spans="8:11">
      <c r="H28463" s="3"/>
      <c r="I28463" s="3"/>
      <c r="J28463" s="2"/>
      <c r="K28463" s="4"/>
    </row>
    <row r="28464" spans="8:11">
      <c r="H28464" s="3"/>
      <c r="I28464" s="3"/>
      <c r="J28464" s="2"/>
      <c r="K28464" s="4"/>
    </row>
    <row r="28465" spans="8:11">
      <c r="H28465" s="3"/>
      <c r="I28465" s="3"/>
      <c r="J28465" s="2"/>
      <c r="K28465" s="4"/>
    </row>
    <row r="28466" spans="8:11">
      <c r="H28466" s="3"/>
      <c r="I28466" s="3"/>
      <c r="J28466" s="2"/>
      <c r="K28466" s="4"/>
    </row>
    <row r="28467" spans="8:11">
      <c r="H28467" s="3"/>
      <c r="I28467" s="3"/>
      <c r="J28467" s="2"/>
      <c r="K28467" s="4"/>
    </row>
    <row r="28468" spans="8:11">
      <c r="H28468" s="3"/>
      <c r="I28468" s="3"/>
      <c r="J28468" s="2"/>
      <c r="K28468" s="4"/>
    </row>
    <row r="28469" spans="8:11">
      <c r="H28469" s="3"/>
      <c r="I28469" s="3"/>
      <c r="J28469" s="2"/>
      <c r="K28469" s="4"/>
    </row>
    <row r="28470" spans="8:11">
      <c r="H28470" s="3"/>
      <c r="I28470" s="3"/>
      <c r="J28470" s="2"/>
      <c r="K28470" s="4"/>
    </row>
    <row r="28471" spans="8:11">
      <c r="H28471" s="3"/>
      <c r="I28471" s="3"/>
      <c r="J28471" s="2"/>
      <c r="K28471" s="4"/>
    </row>
    <row r="28472" spans="8:11">
      <c r="H28472" s="3"/>
      <c r="I28472" s="3"/>
      <c r="J28472" s="2"/>
      <c r="K28472" s="4"/>
    </row>
    <row r="28473" spans="8:11">
      <c r="H28473" s="3"/>
      <c r="I28473" s="3"/>
      <c r="J28473" s="2"/>
      <c r="K28473" s="4"/>
    </row>
    <row r="28474" spans="8:11">
      <c r="H28474" s="3"/>
      <c r="I28474" s="3"/>
      <c r="J28474" s="2"/>
      <c r="K28474" s="4"/>
    </row>
    <row r="28475" spans="8:11">
      <c r="H28475" s="3"/>
      <c r="I28475" s="3"/>
      <c r="J28475" s="2"/>
      <c r="K28475" s="4"/>
    </row>
    <row r="28476" spans="8:11">
      <c r="H28476" s="3"/>
      <c r="I28476" s="3"/>
      <c r="J28476" s="2"/>
      <c r="K28476" s="4"/>
    </row>
    <row r="28477" spans="8:11">
      <c r="H28477" s="3"/>
      <c r="I28477" s="3"/>
      <c r="J28477" s="2"/>
      <c r="K28477" s="4"/>
    </row>
    <row r="28478" spans="8:11">
      <c r="H28478" s="3"/>
      <c r="I28478" s="3"/>
      <c r="J28478" s="2"/>
      <c r="K28478" s="4"/>
    </row>
    <row r="28479" spans="8:11">
      <c r="H28479" s="3"/>
      <c r="I28479" s="3"/>
      <c r="J28479" s="2"/>
      <c r="K28479" s="4"/>
    </row>
    <row r="28480" spans="8:11">
      <c r="H28480" s="3"/>
      <c r="I28480" s="3"/>
      <c r="J28480" s="2"/>
      <c r="K28480" s="4"/>
    </row>
    <row r="28481" spans="8:11">
      <c r="H28481" s="3"/>
      <c r="I28481" s="3"/>
      <c r="J28481" s="2"/>
      <c r="K28481" s="4"/>
    </row>
    <row r="28482" spans="8:11">
      <c r="H28482" s="3"/>
      <c r="I28482" s="3"/>
      <c r="J28482" s="2"/>
      <c r="K28482" s="4"/>
    </row>
    <row r="28483" spans="8:11">
      <c r="H28483" s="3"/>
      <c r="I28483" s="3"/>
      <c r="J28483" s="2"/>
      <c r="K28483" s="4"/>
    </row>
    <row r="28484" spans="8:11">
      <c r="H28484" s="3"/>
      <c r="I28484" s="3"/>
      <c r="J28484" s="2"/>
      <c r="K28484" s="4"/>
    </row>
    <row r="28485" spans="8:11">
      <c r="H28485" s="3"/>
      <c r="I28485" s="3"/>
      <c r="J28485" s="2"/>
      <c r="K28485" s="4"/>
    </row>
    <row r="28486" spans="8:11">
      <c r="H28486" s="3"/>
      <c r="I28486" s="3"/>
      <c r="J28486" s="2"/>
      <c r="K28486" s="4"/>
    </row>
    <row r="28487" spans="8:11">
      <c r="H28487" s="3"/>
      <c r="I28487" s="3"/>
      <c r="J28487" s="2"/>
      <c r="K28487" s="4"/>
    </row>
    <row r="28488" spans="8:11">
      <c r="H28488" s="3"/>
      <c r="I28488" s="3"/>
      <c r="J28488" s="2"/>
      <c r="K28488" s="4"/>
    </row>
    <row r="28489" spans="8:11">
      <c r="H28489" s="3"/>
      <c r="I28489" s="3"/>
      <c r="J28489" s="2"/>
      <c r="K28489" s="4"/>
    </row>
    <row r="28490" spans="8:11">
      <c r="H28490" s="3"/>
      <c r="I28490" s="3"/>
      <c r="J28490" s="2"/>
      <c r="K28490" s="4"/>
    </row>
    <row r="28491" spans="8:11">
      <c r="H28491" s="3"/>
      <c r="I28491" s="3"/>
      <c r="J28491" s="2"/>
      <c r="K28491" s="4"/>
    </row>
    <row r="28492" spans="8:11">
      <c r="H28492" s="3"/>
      <c r="I28492" s="3"/>
      <c r="J28492" s="2"/>
      <c r="K28492" s="4"/>
    </row>
    <row r="28493" spans="8:11">
      <c r="H28493" s="3"/>
      <c r="I28493" s="3"/>
      <c r="J28493" s="2"/>
      <c r="K28493" s="4"/>
    </row>
    <row r="28494" spans="8:11">
      <c r="H28494" s="3"/>
      <c r="I28494" s="3"/>
      <c r="J28494" s="2"/>
      <c r="K28494" s="4"/>
    </row>
    <row r="28495" spans="8:11">
      <c r="H28495" s="3"/>
      <c r="I28495" s="3"/>
      <c r="J28495" s="2"/>
      <c r="K28495" s="4"/>
    </row>
    <row r="28496" spans="8:11">
      <c r="H28496" s="3"/>
      <c r="I28496" s="3"/>
      <c r="J28496" s="2"/>
      <c r="K28496" s="4"/>
    </row>
    <row r="28497" spans="8:11">
      <c r="H28497" s="3"/>
      <c r="I28497" s="3"/>
      <c r="J28497" s="2"/>
      <c r="K28497" s="4"/>
    </row>
    <row r="28498" spans="8:11">
      <c r="H28498" s="3"/>
      <c r="I28498" s="3"/>
      <c r="J28498" s="2"/>
      <c r="K28498" s="4"/>
    </row>
    <row r="28499" spans="8:11">
      <c r="H28499" s="3"/>
      <c r="I28499" s="3"/>
      <c r="J28499" s="2"/>
      <c r="K28499" s="4"/>
    </row>
    <row r="28500" spans="8:11">
      <c r="H28500" s="3"/>
      <c r="I28500" s="3"/>
      <c r="J28500" s="2"/>
      <c r="K28500" s="4"/>
    </row>
    <row r="28501" spans="8:11">
      <c r="H28501" s="3"/>
      <c r="I28501" s="3"/>
      <c r="J28501" s="2"/>
      <c r="K28501" s="4"/>
    </row>
    <row r="28502" spans="8:11">
      <c r="H28502" s="3"/>
      <c r="I28502" s="3"/>
      <c r="J28502" s="2"/>
      <c r="K28502" s="4"/>
    </row>
    <row r="28503" spans="8:11">
      <c r="H28503" s="3"/>
      <c r="I28503" s="3"/>
      <c r="J28503" s="2"/>
      <c r="K28503" s="4"/>
    </row>
    <row r="28504" spans="8:11">
      <c r="H28504" s="3"/>
      <c r="I28504" s="3"/>
      <c r="J28504" s="2"/>
      <c r="K28504" s="4"/>
    </row>
    <row r="28505" spans="8:11">
      <c r="H28505" s="3"/>
      <c r="I28505" s="3"/>
      <c r="J28505" s="2"/>
      <c r="K28505" s="4"/>
    </row>
    <row r="28506" spans="8:11">
      <c r="H28506" s="3"/>
      <c r="I28506" s="3"/>
      <c r="J28506" s="2"/>
      <c r="K28506" s="4"/>
    </row>
    <row r="28507" spans="8:11">
      <c r="H28507" s="3"/>
      <c r="I28507" s="3"/>
      <c r="J28507" s="2"/>
      <c r="K28507" s="4"/>
    </row>
    <row r="28508" spans="8:11">
      <c r="H28508" s="3"/>
      <c r="I28508" s="3"/>
      <c r="J28508" s="2"/>
      <c r="K28508" s="4"/>
    </row>
    <row r="28509" spans="8:11">
      <c r="H28509" s="3"/>
      <c r="I28509" s="3"/>
      <c r="J28509" s="2"/>
      <c r="K28509" s="4"/>
    </row>
    <row r="28510" spans="8:11">
      <c r="H28510" s="3"/>
      <c r="I28510" s="3"/>
      <c r="J28510" s="2"/>
      <c r="K28510" s="4"/>
    </row>
    <row r="28511" spans="8:11">
      <c r="H28511" s="3"/>
      <c r="I28511" s="3"/>
      <c r="J28511" s="2"/>
      <c r="K28511" s="4"/>
    </row>
    <row r="28512" spans="8:11">
      <c r="H28512" s="3"/>
      <c r="I28512" s="3"/>
      <c r="J28512" s="2"/>
      <c r="K28512" s="4"/>
    </row>
    <row r="28513" spans="8:11">
      <c r="H28513" s="3"/>
      <c r="I28513" s="3"/>
      <c r="J28513" s="2"/>
      <c r="K28513" s="4"/>
    </row>
    <row r="28514" spans="8:11">
      <c r="H28514" s="3"/>
      <c r="I28514" s="3"/>
      <c r="J28514" s="2"/>
      <c r="K28514" s="4"/>
    </row>
    <row r="28515" spans="8:11">
      <c r="H28515" s="3"/>
      <c r="I28515" s="3"/>
      <c r="J28515" s="2"/>
      <c r="K28515" s="4"/>
    </row>
    <row r="28516" spans="8:11">
      <c r="H28516" s="3"/>
      <c r="I28516" s="3"/>
      <c r="J28516" s="2"/>
      <c r="K28516" s="4"/>
    </row>
    <row r="28517" spans="8:11">
      <c r="H28517" s="3"/>
      <c r="I28517" s="3"/>
      <c r="J28517" s="2"/>
      <c r="K28517" s="4"/>
    </row>
    <row r="28518" spans="8:11">
      <c r="H28518" s="3"/>
      <c r="I28518" s="3"/>
      <c r="J28518" s="2"/>
      <c r="K28518" s="4"/>
    </row>
    <row r="28519" spans="8:11">
      <c r="H28519" s="3"/>
      <c r="I28519" s="3"/>
      <c r="J28519" s="2"/>
      <c r="K28519" s="4"/>
    </row>
    <row r="28520" spans="8:11">
      <c r="H28520" s="3"/>
      <c r="I28520" s="3"/>
      <c r="J28520" s="2"/>
      <c r="K28520" s="4"/>
    </row>
    <row r="28521" spans="8:11">
      <c r="H28521" s="3"/>
      <c r="I28521" s="3"/>
      <c r="J28521" s="2"/>
      <c r="K28521" s="4"/>
    </row>
    <row r="28522" spans="8:11">
      <c r="H28522" s="3"/>
      <c r="I28522" s="3"/>
      <c r="J28522" s="2"/>
      <c r="K28522" s="4"/>
    </row>
    <row r="28523" spans="8:11">
      <c r="H28523" s="3"/>
      <c r="I28523" s="3"/>
      <c r="J28523" s="2"/>
      <c r="K28523" s="4"/>
    </row>
    <row r="28524" spans="8:11">
      <c r="H28524" s="3"/>
      <c r="I28524" s="3"/>
      <c r="J28524" s="2"/>
      <c r="K28524" s="4"/>
    </row>
    <row r="28525" spans="8:11">
      <c r="H28525" s="3"/>
      <c r="I28525" s="3"/>
      <c r="J28525" s="2"/>
      <c r="K28525" s="4"/>
    </row>
    <row r="28526" spans="8:11">
      <c r="H28526" s="3"/>
      <c r="I28526" s="3"/>
      <c r="J28526" s="2"/>
      <c r="K28526" s="4"/>
    </row>
    <row r="28527" spans="8:11">
      <c r="H28527" s="3"/>
      <c r="I28527" s="3"/>
      <c r="J28527" s="2"/>
      <c r="K28527" s="4"/>
    </row>
    <row r="28528" spans="8:11">
      <c r="H28528" s="3"/>
      <c r="I28528" s="3"/>
      <c r="J28528" s="2"/>
      <c r="K28528" s="4"/>
    </row>
    <row r="28529" spans="8:11">
      <c r="H28529" s="3"/>
      <c r="I28529" s="3"/>
      <c r="J28529" s="2"/>
      <c r="K28529" s="4"/>
    </row>
    <row r="28530" spans="8:11">
      <c r="H28530" s="3"/>
      <c r="I28530" s="3"/>
      <c r="J28530" s="2"/>
      <c r="K28530" s="4"/>
    </row>
    <row r="28531" spans="8:11">
      <c r="H28531" s="3"/>
      <c r="I28531" s="3"/>
      <c r="J28531" s="2"/>
      <c r="K28531" s="4"/>
    </row>
    <row r="28532" spans="8:11">
      <c r="H28532" s="3"/>
      <c r="I28532" s="3"/>
      <c r="J28532" s="2"/>
      <c r="K28532" s="4"/>
    </row>
    <row r="28533" spans="8:11">
      <c r="H28533" s="3"/>
      <c r="I28533" s="3"/>
      <c r="J28533" s="2"/>
      <c r="K28533" s="4"/>
    </row>
    <row r="28534" spans="8:11">
      <c r="H28534" s="3"/>
      <c r="I28534" s="3"/>
      <c r="J28534" s="2"/>
      <c r="K28534" s="4"/>
    </row>
    <row r="28535" spans="8:11">
      <c r="H28535" s="3"/>
      <c r="I28535" s="3"/>
      <c r="J28535" s="2"/>
      <c r="K28535" s="4"/>
    </row>
    <row r="28536" spans="8:11">
      <c r="H28536" s="3"/>
      <c r="I28536" s="3"/>
      <c r="J28536" s="2"/>
      <c r="K28536" s="4"/>
    </row>
    <row r="28537" spans="8:11">
      <c r="H28537" s="3"/>
      <c r="I28537" s="3"/>
      <c r="J28537" s="2"/>
      <c r="K28537" s="4"/>
    </row>
    <row r="28538" spans="8:11">
      <c r="H28538" s="3"/>
      <c r="I28538" s="3"/>
      <c r="J28538" s="2"/>
      <c r="K28538" s="4"/>
    </row>
    <row r="28539" spans="8:11">
      <c r="H28539" s="3"/>
      <c r="I28539" s="3"/>
      <c r="J28539" s="2"/>
      <c r="K28539" s="4"/>
    </row>
    <row r="28540" spans="8:11">
      <c r="H28540" s="3"/>
      <c r="I28540" s="3"/>
      <c r="J28540" s="2"/>
      <c r="K28540" s="4"/>
    </row>
    <row r="28541" spans="8:11">
      <c r="H28541" s="3"/>
      <c r="I28541" s="3"/>
      <c r="J28541" s="2"/>
      <c r="K28541" s="4"/>
    </row>
    <row r="28542" spans="8:11">
      <c r="H28542" s="3"/>
      <c r="I28542" s="3"/>
      <c r="J28542" s="2"/>
      <c r="K28542" s="4"/>
    </row>
    <row r="28543" spans="8:11">
      <c r="H28543" s="3"/>
      <c r="I28543" s="3"/>
      <c r="J28543" s="2"/>
      <c r="K28543" s="4"/>
    </row>
    <row r="28544" spans="8:11">
      <c r="H28544" s="3"/>
      <c r="I28544" s="3"/>
      <c r="J28544" s="2"/>
      <c r="K28544" s="4"/>
    </row>
    <row r="28545" spans="8:11">
      <c r="H28545" s="3"/>
      <c r="I28545" s="3"/>
      <c r="J28545" s="2"/>
      <c r="K28545" s="4"/>
    </row>
    <row r="28546" spans="8:11">
      <c r="H28546" s="3"/>
      <c r="I28546" s="3"/>
      <c r="J28546" s="2"/>
      <c r="K28546" s="4"/>
    </row>
    <row r="28547" spans="8:11">
      <c r="H28547" s="3"/>
      <c r="I28547" s="3"/>
      <c r="J28547" s="2"/>
      <c r="K28547" s="4"/>
    </row>
    <row r="28548" spans="8:11">
      <c r="H28548" s="3"/>
      <c r="I28548" s="3"/>
      <c r="J28548" s="2"/>
      <c r="K28548" s="4"/>
    </row>
    <row r="28549" spans="8:11">
      <c r="H28549" s="3"/>
      <c r="I28549" s="3"/>
      <c r="J28549" s="2"/>
      <c r="K28549" s="4"/>
    </row>
    <row r="28550" spans="8:11">
      <c r="H28550" s="3"/>
      <c r="I28550" s="3"/>
      <c r="J28550" s="2"/>
      <c r="K28550" s="4"/>
    </row>
    <row r="28551" spans="8:11">
      <c r="H28551" s="3"/>
      <c r="I28551" s="3"/>
      <c r="J28551" s="2"/>
      <c r="K28551" s="4"/>
    </row>
    <row r="28552" spans="8:11">
      <c r="H28552" s="3"/>
      <c r="I28552" s="3"/>
      <c r="J28552" s="2"/>
      <c r="K28552" s="4"/>
    </row>
    <row r="28553" spans="8:11">
      <c r="H28553" s="3"/>
      <c r="I28553" s="3"/>
      <c r="J28553" s="2"/>
      <c r="K28553" s="4"/>
    </row>
    <row r="28554" spans="8:11">
      <c r="H28554" s="3"/>
      <c r="I28554" s="3"/>
      <c r="J28554" s="2"/>
      <c r="K28554" s="4"/>
    </row>
    <row r="28555" spans="8:11">
      <c r="H28555" s="3"/>
      <c r="I28555" s="3"/>
      <c r="J28555" s="2"/>
      <c r="K28555" s="4"/>
    </row>
    <row r="28556" spans="8:11">
      <c r="H28556" s="3"/>
      <c r="I28556" s="3"/>
      <c r="J28556" s="2"/>
      <c r="K28556" s="4"/>
    </row>
    <row r="28557" spans="8:11">
      <c r="H28557" s="3"/>
      <c r="I28557" s="3"/>
      <c r="J28557" s="2"/>
      <c r="K28557" s="4"/>
    </row>
    <row r="28558" spans="8:11">
      <c r="H28558" s="3"/>
      <c r="I28558" s="3"/>
      <c r="J28558" s="2"/>
      <c r="K28558" s="4"/>
    </row>
    <row r="28559" spans="8:11">
      <c r="H28559" s="3"/>
      <c r="I28559" s="3"/>
      <c r="J28559" s="2"/>
      <c r="K28559" s="4"/>
    </row>
    <row r="28560" spans="8:11">
      <c r="H28560" s="3"/>
      <c r="I28560" s="3"/>
      <c r="J28560" s="2"/>
      <c r="K28560" s="4"/>
    </row>
    <row r="28561" spans="8:11">
      <c r="H28561" s="3"/>
      <c r="I28561" s="3"/>
      <c r="J28561" s="2"/>
      <c r="K28561" s="4"/>
    </row>
    <row r="28562" spans="8:11">
      <c r="H28562" s="3"/>
      <c r="I28562" s="3"/>
      <c r="J28562" s="2"/>
      <c r="K28562" s="4"/>
    </row>
    <row r="28563" spans="8:11">
      <c r="H28563" s="3"/>
      <c r="I28563" s="3"/>
      <c r="J28563" s="2"/>
      <c r="K28563" s="4"/>
    </row>
    <row r="28564" spans="8:11">
      <c r="H28564" s="3"/>
      <c r="I28564" s="3"/>
      <c r="J28564" s="2"/>
      <c r="K28564" s="4"/>
    </row>
    <row r="28565" spans="8:11">
      <c r="H28565" s="3"/>
      <c r="I28565" s="3"/>
      <c r="J28565" s="2"/>
      <c r="K28565" s="4"/>
    </row>
    <row r="28566" spans="8:11">
      <c r="H28566" s="3"/>
      <c r="I28566" s="3"/>
      <c r="J28566" s="2"/>
      <c r="K28566" s="4"/>
    </row>
    <row r="28567" spans="8:11">
      <c r="H28567" s="3"/>
      <c r="I28567" s="3"/>
      <c r="J28567" s="2"/>
      <c r="K28567" s="4"/>
    </row>
    <row r="28568" spans="8:11">
      <c r="H28568" s="3"/>
      <c r="I28568" s="3"/>
      <c r="J28568" s="2"/>
      <c r="K28568" s="4"/>
    </row>
    <row r="28569" spans="8:11">
      <c r="H28569" s="3"/>
      <c r="I28569" s="3"/>
      <c r="J28569" s="2"/>
      <c r="K28569" s="4"/>
    </row>
    <row r="28570" spans="8:11">
      <c r="H28570" s="3"/>
      <c r="I28570" s="3"/>
      <c r="J28570" s="2"/>
      <c r="K28570" s="4"/>
    </row>
    <row r="28571" spans="8:11">
      <c r="H28571" s="3"/>
      <c r="I28571" s="3"/>
      <c r="J28571" s="2"/>
      <c r="K28571" s="4"/>
    </row>
    <row r="28572" spans="8:11">
      <c r="H28572" s="3"/>
      <c r="I28572" s="3"/>
      <c r="J28572" s="2"/>
      <c r="K28572" s="4"/>
    </row>
    <row r="28573" spans="8:11">
      <c r="H28573" s="3"/>
      <c r="I28573" s="3"/>
      <c r="J28573" s="2"/>
      <c r="K28573" s="4"/>
    </row>
    <row r="28574" spans="8:11">
      <c r="H28574" s="3"/>
      <c r="I28574" s="3"/>
      <c r="J28574" s="2"/>
      <c r="K28574" s="4"/>
    </row>
    <row r="28575" spans="8:11">
      <c r="H28575" s="3"/>
      <c r="I28575" s="3"/>
      <c r="J28575" s="2"/>
      <c r="K28575" s="4"/>
    </row>
    <row r="28576" spans="8:11">
      <c r="H28576" s="3"/>
      <c r="I28576" s="3"/>
      <c r="J28576" s="2"/>
      <c r="K28576" s="4"/>
    </row>
    <row r="28577" spans="8:11">
      <c r="H28577" s="3"/>
      <c r="I28577" s="3"/>
      <c r="J28577" s="2"/>
      <c r="K28577" s="4"/>
    </row>
    <row r="28578" spans="8:11">
      <c r="H28578" s="3"/>
      <c r="I28578" s="3"/>
      <c r="J28578" s="2"/>
      <c r="K28578" s="4"/>
    </row>
    <row r="28579" spans="8:11">
      <c r="H28579" s="3"/>
      <c r="I28579" s="3"/>
      <c r="J28579" s="2"/>
      <c r="K28579" s="4"/>
    </row>
    <row r="28580" spans="8:11">
      <c r="H28580" s="3"/>
      <c r="I28580" s="3"/>
      <c r="J28580" s="2"/>
      <c r="K28580" s="4"/>
    </row>
    <row r="28581" spans="8:11">
      <c r="H28581" s="3"/>
      <c r="I28581" s="3"/>
      <c r="J28581" s="2"/>
      <c r="K28581" s="4"/>
    </row>
    <row r="28582" spans="8:11">
      <c r="H28582" s="3"/>
      <c r="I28582" s="3"/>
      <c r="J28582" s="2"/>
      <c r="K28582" s="4"/>
    </row>
    <row r="28583" spans="8:11">
      <c r="H28583" s="3"/>
      <c r="I28583" s="3"/>
      <c r="J28583" s="2"/>
      <c r="K28583" s="4"/>
    </row>
    <row r="28584" spans="8:11">
      <c r="H28584" s="3"/>
      <c r="I28584" s="3"/>
      <c r="J28584" s="2"/>
      <c r="K28584" s="4"/>
    </row>
    <row r="28585" spans="8:11">
      <c r="H28585" s="3"/>
      <c r="I28585" s="3"/>
      <c r="J28585" s="2"/>
      <c r="K28585" s="4"/>
    </row>
    <row r="28586" spans="8:11">
      <c r="H28586" s="3"/>
      <c r="I28586" s="3"/>
      <c r="J28586" s="2"/>
      <c r="K28586" s="4"/>
    </row>
    <row r="28587" spans="8:11">
      <c r="H28587" s="3"/>
      <c r="I28587" s="3"/>
      <c r="J28587" s="2"/>
      <c r="K28587" s="4"/>
    </row>
    <row r="28588" spans="8:11">
      <c r="H28588" s="3"/>
      <c r="I28588" s="3"/>
      <c r="J28588" s="2"/>
      <c r="K28588" s="4"/>
    </row>
    <row r="28589" spans="8:11">
      <c r="H28589" s="3"/>
      <c r="I28589" s="3"/>
      <c r="J28589" s="2"/>
      <c r="K28589" s="4"/>
    </row>
    <row r="28590" spans="8:11">
      <c r="H28590" s="3"/>
      <c r="I28590" s="3"/>
      <c r="J28590" s="2"/>
      <c r="K28590" s="4"/>
    </row>
    <row r="28591" spans="8:11">
      <c r="H28591" s="3"/>
      <c r="I28591" s="3"/>
      <c r="J28591" s="2"/>
      <c r="K28591" s="4"/>
    </row>
    <row r="28592" spans="8:11">
      <c r="H28592" s="3"/>
      <c r="I28592" s="3"/>
      <c r="J28592" s="2"/>
      <c r="K28592" s="4"/>
    </row>
    <row r="28593" spans="8:11">
      <c r="H28593" s="3"/>
      <c r="I28593" s="3"/>
      <c r="J28593" s="2"/>
      <c r="K28593" s="4"/>
    </row>
    <row r="28594" spans="8:11">
      <c r="H28594" s="3"/>
      <c r="I28594" s="3"/>
      <c r="J28594" s="2"/>
      <c r="K28594" s="4"/>
    </row>
    <row r="28595" spans="8:11">
      <c r="H28595" s="3"/>
      <c r="I28595" s="3"/>
      <c r="J28595" s="2"/>
      <c r="K28595" s="4"/>
    </row>
    <row r="28596" spans="8:11">
      <c r="H28596" s="3"/>
      <c r="I28596" s="3"/>
      <c r="J28596" s="2"/>
      <c r="K28596" s="4"/>
    </row>
    <row r="28597" spans="8:11">
      <c r="H28597" s="3"/>
      <c r="I28597" s="3"/>
      <c r="J28597" s="2"/>
      <c r="K28597" s="4"/>
    </row>
    <row r="28598" spans="8:11">
      <c r="H28598" s="3"/>
      <c r="I28598" s="3"/>
      <c r="J28598" s="2"/>
      <c r="K28598" s="4"/>
    </row>
    <row r="28599" spans="8:11">
      <c r="H28599" s="3"/>
      <c r="I28599" s="3"/>
      <c r="J28599" s="2"/>
      <c r="K28599" s="4"/>
    </row>
    <row r="28600" spans="8:11">
      <c r="H28600" s="3"/>
      <c r="I28600" s="3"/>
      <c r="J28600" s="2"/>
      <c r="K28600" s="4"/>
    </row>
    <row r="28601" spans="8:11">
      <c r="H28601" s="3"/>
      <c r="I28601" s="3"/>
      <c r="J28601" s="2"/>
      <c r="K28601" s="4"/>
    </row>
    <row r="28602" spans="8:11">
      <c r="H28602" s="3"/>
      <c r="I28602" s="3"/>
      <c r="J28602" s="2"/>
      <c r="K28602" s="4"/>
    </row>
    <row r="28603" spans="8:11">
      <c r="H28603" s="3"/>
      <c r="I28603" s="3"/>
      <c r="J28603" s="2"/>
      <c r="K28603" s="4"/>
    </row>
    <row r="28604" spans="8:11">
      <c r="H28604" s="3"/>
      <c r="I28604" s="3"/>
      <c r="J28604" s="2"/>
      <c r="K28604" s="4"/>
    </row>
    <row r="28605" spans="8:11">
      <c r="H28605" s="3"/>
      <c r="I28605" s="3"/>
      <c r="J28605" s="2"/>
      <c r="K28605" s="4"/>
    </row>
    <row r="28606" spans="8:11">
      <c r="H28606" s="3"/>
      <c r="I28606" s="3"/>
      <c r="J28606" s="2"/>
      <c r="K28606" s="4"/>
    </row>
    <row r="28607" spans="8:11">
      <c r="H28607" s="3"/>
      <c r="I28607" s="3"/>
      <c r="J28607" s="2"/>
      <c r="K28607" s="4"/>
    </row>
    <row r="28608" spans="8:11">
      <c r="H28608" s="3"/>
      <c r="I28608" s="3"/>
      <c r="J28608" s="2"/>
      <c r="K28608" s="4"/>
    </row>
    <row r="28609" spans="8:11">
      <c r="H28609" s="3"/>
      <c r="I28609" s="3"/>
      <c r="J28609" s="2"/>
      <c r="K28609" s="4"/>
    </row>
    <row r="28610" spans="8:11">
      <c r="H28610" s="3"/>
      <c r="I28610" s="3"/>
      <c r="J28610" s="2"/>
      <c r="K28610" s="4"/>
    </row>
    <row r="28611" spans="8:11">
      <c r="H28611" s="3"/>
      <c r="I28611" s="3"/>
      <c r="J28611" s="2"/>
      <c r="K28611" s="4"/>
    </row>
    <row r="28612" spans="8:11">
      <c r="H28612" s="3"/>
      <c r="I28612" s="3"/>
      <c r="J28612" s="2"/>
      <c r="K28612" s="4"/>
    </row>
    <row r="28613" spans="8:11">
      <c r="H28613" s="3"/>
      <c r="I28613" s="3"/>
      <c r="J28613" s="2"/>
      <c r="K28613" s="4"/>
    </row>
    <row r="28614" spans="8:11">
      <c r="H28614" s="3"/>
      <c r="I28614" s="3"/>
      <c r="J28614" s="2"/>
      <c r="K28614" s="4"/>
    </row>
    <row r="28615" spans="8:11">
      <c r="H28615" s="3"/>
      <c r="I28615" s="3"/>
      <c r="J28615" s="2"/>
      <c r="K28615" s="4"/>
    </row>
    <row r="28616" spans="8:11">
      <c r="H28616" s="3"/>
      <c r="I28616" s="3"/>
      <c r="J28616" s="2"/>
      <c r="K28616" s="4"/>
    </row>
    <row r="28617" spans="8:11">
      <c r="H28617" s="3"/>
      <c r="I28617" s="3"/>
      <c r="J28617" s="2"/>
      <c r="K28617" s="4"/>
    </row>
    <row r="28618" spans="8:11">
      <c r="H28618" s="3"/>
      <c r="I28618" s="3"/>
      <c r="J28618" s="2"/>
      <c r="K28618" s="4"/>
    </row>
    <row r="28619" spans="8:11">
      <c r="H28619" s="3"/>
      <c r="I28619" s="3"/>
      <c r="J28619" s="2"/>
      <c r="K28619" s="4"/>
    </row>
    <row r="28620" spans="8:11">
      <c r="H28620" s="3"/>
      <c r="I28620" s="3"/>
      <c r="J28620" s="2"/>
      <c r="K28620" s="4"/>
    </row>
    <row r="28621" spans="8:11">
      <c r="H28621" s="3"/>
      <c r="I28621" s="3"/>
      <c r="J28621" s="2"/>
      <c r="K28621" s="4"/>
    </row>
    <row r="28622" spans="8:11">
      <c r="H28622" s="3"/>
      <c r="I28622" s="3"/>
      <c r="J28622" s="2"/>
      <c r="K28622" s="4"/>
    </row>
    <row r="28623" spans="8:11">
      <c r="H28623" s="3"/>
      <c r="I28623" s="3"/>
      <c r="J28623" s="2"/>
      <c r="K28623" s="4"/>
    </row>
    <row r="28624" spans="8:11">
      <c r="H28624" s="3"/>
      <c r="I28624" s="3"/>
      <c r="J28624" s="2"/>
      <c r="K28624" s="4"/>
    </row>
    <row r="28625" spans="8:11">
      <c r="H28625" s="3"/>
      <c r="I28625" s="3"/>
      <c r="J28625" s="2"/>
      <c r="K28625" s="4"/>
    </row>
    <row r="28626" spans="8:11">
      <c r="H28626" s="3"/>
      <c r="I28626" s="3"/>
      <c r="J28626" s="2"/>
      <c r="K28626" s="4"/>
    </row>
    <row r="28627" spans="8:11">
      <c r="H28627" s="3"/>
      <c r="I28627" s="3"/>
      <c r="J28627" s="2"/>
      <c r="K28627" s="4"/>
    </row>
    <row r="28628" spans="8:11">
      <c r="H28628" s="3"/>
      <c r="I28628" s="3"/>
      <c r="J28628" s="2"/>
      <c r="K28628" s="4"/>
    </row>
    <row r="28629" spans="8:11">
      <c r="H28629" s="3"/>
      <c r="I28629" s="3"/>
      <c r="J28629" s="2"/>
      <c r="K28629" s="4"/>
    </row>
    <row r="28630" spans="8:11">
      <c r="H28630" s="3"/>
      <c r="I28630" s="3"/>
      <c r="J28630" s="2"/>
      <c r="K28630" s="4"/>
    </row>
    <row r="28631" spans="8:11">
      <c r="H28631" s="3"/>
      <c r="I28631" s="3"/>
      <c r="J28631" s="2"/>
      <c r="K28631" s="4"/>
    </row>
    <row r="28632" spans="8:11">
      <c r="H28632" s="3"/>
      <c r="I28632" s="3"/>
      <c r="J28632" s="2"/>
      <c r="K28632" s="4"/>
    </row>
    <row r="28633" spans="8:11">
      <c r="H28633" s="3"/>
      <c r="I28633" s="3"/>
      <c r="J28633" s="2"/>
      <c r="K28633" s="4"/>
    </row>
    <row r="28634" spans="8:11">
      <c r="H28634" s="3"/>
      <c r="I28634" s="3"/>
      <c r="J28634" s="2"/>
      <c r="K28634" s="4"/>
    </row>
    <row r="28635" spans="8:11">
      <c r="H28635" s="3"/>
      <c r="I28635" s="3"/>
      <c r="J28635" s="2"/>
      <c r="K28635" s="4"/>
    </row>
    <row r="28636" spans="8:11">
      <c r="H28636" s="3"/>
      <c r="I28636" s="3"/>
      <c r="J28636" s="2"/>
      <c r="K28636" s="4"/>
    </row>
    <row r="28637" spans="8:11">
      <c r="H28637" s="3"/>
      <c r="I28637" s="3"/>
      <c r="J28637" s="2"/>
      <c r="K28637" s="4"/>
    </row>
    <row r="28638" spans="8:11">
      <c r="H28638" s="3"/>
      <c r="I28638" s="3"/>
      <c r="J28638" s="2"/>
      <c r="K28638" s="4"/>
    </row>
    <row r="28639" spans="8:11">
      <c r="H28639" s="3"/>
      <c r="I28639" s="3"/>
      <c r="J28639" s="2"/>
      <c r="K28639" s="4"/>
    </row>
    <row r="28640" spans="8:11">
      <c r="H28640" s="3"/>
      <c r="I28640" s="3"/>
      <c r="J28640" s="2"/>
      <c r="K28640" s="4"/>
    </row>
    <row r="28641" spans="8:11">
      <c r="H28641" s="3"/>
      <c r="I28641" s="3"/>
      <c r="J28641" s="2"/>
      <c r="K28641" s="4"/>
    </row>
    <row r="28642" spans="8:11">
      <c r="H28642" s="3"/>
      <c r="I28642" s="3"/>
      <c r="J28642" s="2"/>
      <c r="K28642" s="4"/>
    </row>
    <row r="28643" spans="8:11">
      <c r="H28643" s="3"/>
      <c r="I28643" s="3"/>
      <c r="J28643" s="2"/>
      <c r="K28643" s="4"/>
    </row>
    <row r="28644" spans="8:11">
      <c r="H28644" s="3"/>
      <c r="I28644" s="3"/>
      <c r="J28644" s="2"/>
      <c r="K28644" s="4"/>
    </row>
    <row r="28645" spans="8:11">
      <c r="H28645" s="3"/>
      <c r="I28645" s="3"/>
      <c r="J28645" s="2"/>
      <c r="K28645" s="4"/>
    </row>
    <row r="28646" spans="8:11">
      <c r="H28646" s="3"/>
      <c r="I28646" s="3"/>
      <c r="J28646" s="2"/>
      <c r="K28646" s="4"/>
    </row>
    <row r="28647" spans="8:11">
      <c r="H28647" s="3"/>
      <c r="I28647" s="3"/>
      <c r="J28647" s="2"/>
      <c r="K28647" s="4"/>
    </row>
    <row r="28648" spans="8:11">
      <c r="H28648" s="3"/>
      <c r="I28648" s="3"/>
      <c r="J28648" s="2"/>
      <c r="K28648" s="4"/>
    </row>
    <row r="28649" spans="8:11">
      <c r="H28649" s="3"/>
      <c r="I28649" s="3"/>
      <c r="J28649" s="2"/>
      <c r="K28649" s="4"/>
    </row>
    <row r="28650" spans="8:11">
      <c r="H28650" s="3"/>
      <c r="I28650" s="3"/>
      <c r="J28650" s="2"/>
      <c r="K28650" s="4"/>
    </row>
    <row r="28651" spans="8:11">
      <c r="H28651" s="3"/>
      <c r="I28651" s="3"/>
      <c r="J28651" s="2"/>
      <c r="K28651" s="4"/>
    </row>
    <row r="28652" spans="8:11">
      <c r="H28652" s="3"/>
      <c r="I28652" s="3"/>
      <c r="J28652" s="2"/>
      <c r="K28652" s="4"/>
    </row>
    <row r="28653" spans="8:11">
      <c r="H28653" s="3"/>
      <c r="I28653" s="3"/>
      <c r="J28653" s="2"/>
      <c r="K28653" s="4"/>
    </row>
    <row r="28654" spans="8:11">
      <c r="H28654" s="3"/>
      <c r="I28654" s="3"/>
      <c r="J28654" s="2"/>
      <c r="K28654" s="4"/>
    </row>
    <row r="28655" spans="8:11">
      <c r="H28655" s="3"/>
      <c r="I28655" s="3"/>
      <c r="J28655" s="2"/>
      <c r="K28655" s="4"/>
    </row>
    <row r="28656" spans="8:11">
      <c r="H28656" s="3"/>
      <c r="I28656" s="3"/>
      <c r="J28656" s="2"/>
      <c r="K28656" s="4"/>
    </row>
    <row r="28657" spans="8:11">
      <c r="H28657" s="3"/>
      <c r="I28657" s="3"/>
      <c r="J28657" s="2"/>
      <c r="K28657" s="4"/>
    </row>
    <row r="28658" spans="8:11">
      <c r="H28658" s="3"/>
      <c r="I28658" s="3"/>
      <c r="J28658" s="2"/>
      <c r="K28658" s="4"/>
    </row>
    <row r="28659" spans="8:11">
      <c r="H28659" s="3"/>
      <c r="I28659" s="3"/>
      <c r="J28659" s="2"/>
      <c r="K28659" s="4"/>
    </row>
    <row r="28660" spans="8:11">
      <c r="H28660" s="3"/>
      <c r="I28660" s="3"/>
      <c r="J28660" s="2"/>
      <c r="K28660" s="4"/>
    </row>
    <row r="28661" spans="8:11">
      <c r="H28661" s="3"/>
      <c r="I28661" s="3"/>
      <c r="J28661" s="2"/>
      <c r="K28661" s="4"/>
    </row>
    <row r="28662" spans="8:11">
      <c r="H28662" s="3"/>
      <c r="I28662" s="3"/>
      <c r="J28662" s="2"/>
      <c r="K28662" s="4"/>
    </row>
    <row r="28663" spans="8:11">
      <c r="H28663" s="3"/>
      <c r="I28663" s="3"/>
      <c r="J28663" s="2"/>
      <c r="K28663" s="4"/>
    </row>
    <row r="28664" spans="8:11">
      <c r="H28664" s="3"/>
      <c r="I28664" s="3"/>
      <c r="J28664" s="2"/>
      <c r="K28664" s="4"/>
    </row>
    <row r="28665" spans="8:11">
      <c r="H28665" s="3"/>
      <c r="I28665" s="3"/>
      <c r="J28665" s="2"/>
      <c r="K28665" s="4"/>
    </row>
    <row r="28666" spans="8:11">
      <c r="H28666" s="3"/>
      <c r="I28666" s="3"/>
      <c r="J28666" s="2"/>
      <c r="K28666" s="4"/>
    </row>
    <row r="28667" spans="8:11">
      <c r="H28667" s="3"/>
      <c r="I28667" s="3"/>
      <c r="J28667" s="2"/>
      <c r="K28667" s="4"/>
    </row>
    <row r="28668" spans="8:11">
      <c r="H28668" s="3"/>
      <c r="I28668" s="3"/>
      <c r="J28668" s="2"/>
      <c r="K28668" s="4"/>
    </row>
    <row r="28669" spans="8:11">
      <c r="H28669" s="3"/>
      <c r="I28669" s="3"/>
      <c r="J28669" s="2"/>
      <c r="K28669" s="4"/>
    </row>
    <row r="28670" spans="8:11">
      <c r="H28670" s="3"/>
      <c r="I28670" s="3"/>
      <c r="J28670" s="2"/>
      <c r="K28670" s="4"/>
    </row>
    <row r="28671" spans="8:11">
      <c r="H28671" s="3"/>
      <c r="I28671" s="3"/>
      <c r="J28671" s="2"/>
      <c r="K28671" s="4"/>
    </row>
    <row r="28672" spans="8:11">
      <c r="H28672" s="3"/>
      <c r="I28672" s="3"/>
      <c r="J28672" s="2"/>
      <c r="K28672" s="4"/>
    </row>
    <row r="28673" spans="8:11">
      <c r="H28673" s="3"/>
      <c r="I28673" s="3"/>
      <c r="J28673" s="2"/>
      <c r="K28673" s="4"/>
    </row>
    <row r="28674" spans="8:11">
      <c r="H28674" s="3"/>
      <c r="I28674" s="3"/>
      <c r="J28674" s="2"/>
      <c r="K28674" s="4"/>
    </row>
    <row r="28675" spans="8:11">
      <c r="H28675" s="3"/>
      <c r="I28675" s="3"/>
      <c r="J28675" s="2"/>
      <c r="K28675" s="4"/>
    </row>
    <row r="28676" spans="8:11">
      <c r="H28676" s="3"/>
      <c r="I28676" s="3"/>
      <c r="J28676" s="2"/>
      <c r="K28676" s="4"/>
    </row>
    <row r="28677" spans="8:11">
      <c r="H28677" s="3"/>
      <c r="I28677" s="3"/>
      <c r="J28677" s="2"/>
      <c r="K28677" s="4"/>
    </row>
    <row r="28678" spans="8:11">
      <c r="H28678" s="3"/>
      <c r="I28678" s="3"/>
      <c r="J28678" s="2"/>
      <c r="K28678" s="4"/>
    </row>
    <row r="28679" spans="8:11">
      <c r="H28679" s="3"/>
      <c r="I28679" s="3"/>
      <c r="J28679" s="2"/>
      <c r="K28679" s="4"/>
    </row>
    <row r="28680" spans="8:11">
      <c r="H28680" s="3"/>
      <c r="I28680" s="3"/>
      <c r="J28680" s="2"/>
      <c r="K28680" s="4"/>
    </row>
    <row r="28681" spans="8:11">
      <c r="H28681" s="3"/>
      <c r="I28681" s="3"/>
      <c r="J28681" s="2"/>
      <c r="K28681" s="4"/>
    </row>
    <row r="28682" spans="8:11">
      <c r="H28682" s="3"/>
      <c r="I28682" s="3"/>
      <c r="J28682" s="2"/>
      <c r="K28682" s="4"/>
    </row>
    <row r="28683" spans="8:11">
      <c r="H28683" s="3"/>
      <c r="I28683" s="3"/>
      <c r="J28683" s="2"/>
      <c r="K28683" s="4"/>
    </row>
    <row r="28684" spans="8:11">
      <c r="H28684" s="3"/>
      <c r="I28684" s="3"/>
      <c r="J28684" s="2"/>
      <c r="K28684" s="4"/>
    </row>
    <row r="28685" spans="8:11">
      <c r="H28685" s="3"/>
      <c r="I28685" s="3"/>
      <c r="J28685" s="2"/>
      <c r="K28685" s="4"/>
    </row>
    <row r="28686" spans="8:11">
      <c r="H28686" s="3"/>
      <c r="I28686" s="3"/>
      <c r="J28686" s="2"/>
      <c r="K28686" s="4"/>
    </row>
    <row r="28687" spans="8:11">
      <c r="H28687" s="3"/>
      <c r="I28687" s="3"/>
      <c r="J28687" s="2"/>
      <c r="K28687" s="4"/>
    </row>
    <row r="28688" spans="8:11">
      <c r="H28688" s="3"/>
      <c r="I28688" s="3"/>
      <c r="J28688" s="2"/>
      <c r="K28688" s="4"/>
    </row>
    <row r="28689" spans="8:11">
      <c r="H28689" s="3"/>
      <c r="I28689" s="3"/>
      <c r="J28689" s="2"/>
      <c r="K28689" s="4"/>
    </row>
    <row r="28690" spans="8:11">
      <c r="H28690" s="3"/>
      <c r="I28690" s="3"/>
      <c r="J28690" s="2"/>
      <c r="K28690" s="4"/>
    </row>
    <row r="28691" spans="8:11">
      <c r="H28691" s="3"/>
      <c r="I28691" s="3"/>
      <c r="J28691" s="2"/>
      <c r="K28691" s="4"/>
    </row>
    <row r="28692" spans="8:11">
      <c r="H28692" s="3"/>
      <c r="I28692" s="3"/>
      <c r="J28692" s="2"/>
      <c r="K28692" s="4"/>
    </row>
    <row r="28693" spans="8:11">
      <c r="H28693" s="3"/>
      <c r="I28693" s="3"/>
      <c r="J28693" s="2"/>
      <c r="K28693" s="4"/>
    </row>
    <row r="28694" spans="8:11">
      <c r="H28694" s="3"/>
      <c r="I28694" s="3"/>
      <c r="J28694" s="2"/>
      <c r="K28694" s="4"/>
    </row>
    <row r="28695" spans="8:11">
      <c r="H28695" s="3"/>
      <c r="I28695" s="3"/>
      <c r="J28695" s="2"/>
      <c r="K28695" s="4"/>
    </row>
    <row r="28696" spans="8:11">
      <c r="H28696" s="3"/>
      <c r="I28696" s="3"/>
      <c r="J28696" s="2"/>
      <c r="K28696" s="4"/>
    </row>
    <row r="28697" spans="8:11">
      <c r="H28697" s="3"/>
      <c r="I28697" s="3"/>
      <c r="J28697" s="2"/>
      <c r="K28697" s="4"/>
    </row>
    <row r="28698" spans="8:11">
      <c r="H28698" s="3"/>
      <c r="I28698" s="3"/>
      <c r="J28698" s="2"/>
      <c r="K28698" s="4"/>
    </row>
    <row r="28699" spans="8:11">
      <c r="H28699" s="3"/>
      <c r="I28699" s="3"/>
      <c r="J28699" s="2"/>
      <c r="K28699" s="4"/>
    </row>
    <row r="28700" spans="8:11">
      <c r="H28700" s="3"/>
      <c r="I28700" s="3"/>
      <c r="J28700" s="2"/>
      <c r="K28700" s="4"/>
    </row>
    <row r="28701" spans="8:11">
      <c r="H28701" s="3"/>
      <c r="I28701" s="3"/>
      <c r="J28701" s="2"/>
      <c r="K28701" s="4"/>
    </row>
    <row r="28702" spans="8:11">
      <c r="H28702" s="3"/>
      <c r="I28702" s="3"/>
      <c r="J28702" s="2"/>
      <c r="K28702" s="4"/>
    </row>
    <row r="28703" spans="8:11">
      <c r="H28703" s="3"/>
      <c r="I28703" s="3"/>
      <c r="J28703" s="2"/>
      <c r="K28703" s="4"/>
    </row>
    <row r="28704" spans="8:11">
      <c r="H28704" s="3"/>
      <c r="I28704" s="3"/>
      <c r="J28704" s="2"/>
      <c r="K28704" s="4"/>
    </row>
    <row r="28705" spans="8:11">
      <c r="H28705" s="3"/>
      <c r="I28705" s="3"/>
      <c r="J28705" s="2"/>
      <c r="K28705" s="4"/>
    </row>
    <row r="28706" spans="8:11">
      <c r="H28706" s="3"/>
      <c r="I28706" s="3"/>
      <c r="J28706" s="2"/>
      <c r="K28706" s="4"/>
    </row>
    <row r="28707" spans="8:11">
      <c r="H28707" s="3"/>
      <c r="I28707" s="3"/>
      <c r="J28707" s="2"/>
      <c r="K28707" s="4"/>
    </row>
    <row r="28708" spans="8:11">
      <c r="H28708" s="3"/>
      <c r="I28708" s="3"/>
      <c r="J28708" s="2"/>
      <c r="K28708" s="4"/>
    </row>
    <row r="28709" spans="8:11">
      <c r="H28709" s="3"/>
      <c r="I28709" s="3"/>
      <c r="J28709" s="2"/>
      <c r="K28709" s="4"/>
    </row>
    <row r="28710" spans="8:11">
      <c r="H28710" s="3"/>
      <c r="I28710" s="3"/>
      <c r="J28710" s="2"/>
      <c r="K28710" s="4"/>
    </row>
    <row r="28711" spans="8:11">
      <c r="H28711" s="3"/>
      <c r="I28711" s="3"/>
      <c r="J28711" s="2"/>
      <c r="K28711" s="4"/>
    </row>
    <row r="28712" spans="8:11">
      <c r="H28712" s="3"/>
      <c r="I28712" s="3"/>
      <c r="J28712" s="2"/>
      <c r="K28712" s="4"/>
    </row>
    <row r="28713" spans="8:11">
      <c r="H28713" s="3"/>
      <c r="I28713" s="3"/>
      <c r="J28713" s="2"/>
      <c r="K28713" s="4"/>
    </row>
    <row r="28714" spans="8:11">
      <c r="H28714" s="3"/>
      <c r="I28714" s="3"/>
      <c r="J28714" s="2"/>
      <c r="K28714" s="4"/>
    </row>
    <row r="28715" spans="8:11">
      <c r="H28715" s="3"/>
      <c r="I28715" s="3"/>
      <c r="J28715" s="2"/>
      <c r="K28715" s="4"/>
    </row>
    <row r="28716" spans="8:11">
      <c r="H28716" s="3"/>
      <c r="I28716" s="3"/>
      <c r="J28716" s="2"/>
      <c r="K28716" s="4"/>
    </row>
    <row r="28717" spans="8:11">
      <c r="H28717" s="3"/>
      <c r="I28717" s="3"/>
      <c r="J28717" s="2"/>
      <c r="K28717" s="4"/>
    </row>
    <row r="28718" spans="8:11">
      <c r="H28718" s="3"/>
      <c r="I28718" s="3"/>
      <c r="J28718" s="2"/>
      <c r="K28718" s="4"/>
    </row>
    <row r="28719" spans="8:11">
      <c r="H28719" s="3"/>
      <c r="I28719" s="3"/>
      <c r="J28719" s="2"/>
      <c r="K28719" s="4"/>
    </row>
    <row r="28720" spans="8:11">
      <c r="H28720" s="3"/>
      <c r="I28720" s="3"/>
      <c r="J28720" s="2"/>
      <c r="K28720" s="4"/>
    </row>
    <row r="28721" spans="8:11">
      <c r="H28721" s="3"/>
      <c r="I28721" s="3"/>
      <c r="J28721" s="2"/>
      <c r="K28721" s="4"/>
    </row>
    <row r="28722" spans="8:11">
      <c r="H28722" s="3"/>
      <c r="I28722" s="3"/>
      <c r="J28722" s="2"/>
      <c r="K28722" s="4"/>
    </row>
    <row r="28723" spans="8:11">
      <c r="H28723" s="3"/>
      <c r="I28723" s="3"/>
      <c r="J28723" s="2"/>
      <c r="K28723" s="4"/>
    </row>
    <row r="28724" spans="8:11">
      <c r="H28724" s="3"/>
      <c r="I28724" s="3"/>
      <c r="J28724" s="2"/>
      <c r="K28724" s="4"/>
    </row>
    <row r="28725" spans="8:11">
      <c r="H28725" s="3"/>
      <c r="I28725" s="3"/>
      <c r="J28725" s="2"/>
      <c r="K28725" s="4"/>
    </row>
    <row r="28726" spans="8:11">
      <c r="H28726" s="3"/>
      <c r="I28726" s="3"/>
      <c r="J28726" s="2"/>
      <c r="K28726" s="4"/>
    </row>
    <row r="28727" spans="8:11">
      <c r="H28727" s="3"/>
      <c r="I28727" s="3"/>
      <c r="J28727" s="2"/>
      <c r="K28727" s="4"/>
    </row>
    <row r="28728" spans="8:11">
      <c r="H28728" s="3"/>
      <c r="I28728" s="3"/>
      <c r="J28728" s="2"/>
      <c r="K28728" s="4"/>
    </row>
    <row r="28729" spans="8:11">
      <c r="H28729" s="3"/>
      <c r="I28729" s="3"/>
      <c r="J28729" s="2"/>
      <c r="K28729" s="4"/>
    </row>
    <row r="28730" spans="8:11">
      <c r="H28730" s="3"/>
      <c r="I28730" s="3"/>
      <c r="J28730" s="2"/>
      <c r="K28730" s="4"/>
    </row>
    <row r="28731" spans="8:11">
      <c r="H28731" s="3"/>
      <c r="I28731" s="3"/>
      <c r="J28731" s="2"/>
      <c r="K28731" s="4"/>
    </row>
    <row r="28732" spans="8:11">
      <c r="H28732" s="3"/>
      <c r="I28732" s="3"/>
      <c r="J28732" s="2"/>
      <c r="K28732" s="4"/>
    </row>
    <row r="28733" spans="8:11">
      <c r="H28733" s="3"/>
      <c r="I28733" s="3"/>
      <c r="J28733" s="2"/>
      <c r="K28733" s="4"/>
    </row>
    <row r="28734" spans="8:11">
      <c r="H28734" s="3"/>
      <c r="I28734" s="3"/>
      <c r="J28734" s="2"/>
      <c r="K28734" s="4"/>
    </row>
    <row r="28735" spans="8:11">
      <c r="H28735" s="3"/>
      <c r="I28735" s="3"/>
      <c r="J28735" s="2"/>
      <c r="K28735" s="4"/>
    </row>
    <row r="28736" spans="8:11">
      <c r="H28736" s="3"/>
      <c r="I28736" s="3"/>
      <c r="J28736" s="2"/>
      <c r="K28736" s="4"/>
    </row>
    <row r="28737" spans="8:11">
      <c r="H28737" s="3"/>
      <c r="I28737" s="3"/>
      <c r="J28737" s="2"/>
      <c r="K28737" s="4"/>
    </row>
    <row r="28738" spans="8:11">
      <c r="H28738" s="3"/>
      <c r="I28738" s="3"/>
      <c r="J28738" s="2"/>
      <c r="K28738" s="4"/>
    </row>
    <row r="28739" spans="8:11">
      <c r="H28739" s="3"/>
      <c r="I28739" s="3"/>
      <c r="J28739" s="2"/>
      <c r="K28739" s="4"/>
    </row>
    <row r="28740" spans="8:11">
      <c r="H28740" s="3"/>
      <c r="I28740" s="3"/>
      <c r="J28740" s="2"/>
      <c r="K28740" s="4"/>
    </row>
    <row r="28741" spans="8:11">
      <c r="H28741" s="3"/>
      <c r="I28741" s="3"/>
      <c r="J28741" s="2"/>
      <c r="K28741" s="4"/>
    </row>
    <row r="28742" spans="8:11">
      <c r="H28742" s="3"/>
      <c r="I28742" s="3"/>
      <c r="J28742" s="2"/>
      <c r="K28742" s="4"/>
    </row>
    <row r="28743" spans="8:11">
      <c r="H28743" s="3"/>
      <c r="I28743" s="3"/>
      <c r="J28743" s="2"/>
      <c r="K28743" s="4"/>
    </row>
    <row r="28744" spans="8:11">
      <c r="H28744" s="3"/>
      <c r="I28744" s="3"/>
      <c r="J28744" s="2"/>
      <c r="K28744" s="4"/>
    </row>
    <row r="28745" spans="8:11">
      <c r="H28745" s="3"/>
      <c r="I28745" s="3"/>
      <c r="J28745" s="2"/>
      <c r="K28745" s="4"/>
    </row>
    <row r="28746" spans="8:11">
      <c r="H28746" s="3"/>
      <c r="I28746" s="3"/>
      <c r="J28746" s="2"/>
      <c r="K28746" s="4"/>
    </row>
    <row r="28747" spans="8:11">
      <c r="H28747" s="3"/>
      <c r="I28747" s="3"/>
      <c r="J28747" s="2"/>
      <c r="K28747" s="4"/>
    </row>
    <row r="28748" spans="8:11">
      <c r="H28748" s="3"/>
      <c r="I28748" s="3"/>
      <c r="J28748" s="2"/>
      <c r="K28748" s="4"/>
    </row>
    <row r="28749" spans="8:11">
      <c r="H28749" s="3"/>
      <c r="I28749" s="3"/>
      <c r="J28749" s="2"/>
      <c r="K28749" s="4"/>
    </row>
    <row r="28750" spans="8:11">
      <c r="H28750" s="3"/>
      <c r="I28750" s="3"/>
      <c r="J28750" s="2"/>
      <c r="K28750" s="4"/>
    </row>
    <row r="28751" spans="8:11">
      <c r="H28751" s="3"/>
      <c r="I28751" s="3"/>
      <c r="J28751" s="2"/>
      <c r="K28751" s="4"/>
    </row>
    <row r="28752" spans="8:11">
      <c r="H28752" s="3"/>
      <c r="I28752" s="3"/>
      <c r="J28752" s="2"/>
      <c r="K28752" s="4"/>
    </row>
    <row r="28753" spans="8:11">
      <c r="H28753" s="3"/>
      <c r="I28753" s="3"/>
      <c r="J28753" s="2"/>
      <c r="K28753" s="4"/>
    </row>
    <row r="28754" spans="8:11">
      <c r="H28754" s="3"/>
      <c r="I28754" s="3"/>
      <c r="J28754" s="2"/>
      <c r="K28754" s="4"/>
    </row>
    <row r="28755" spans="8:11">
      <c r="H28755" s="3"/>
      <c r="I28755" s="3"/>
      <c r="J28755" s="2"/>
      <c r="K28755" s="4"/>
    </row>
    <row r="28756" spans="8:11">
      <c r="H28756" s="3"/>
      <c r="I28756" s="3"/>
      <c r="J28756" s="2"/>
      <c r="K28756" s="4"/>
    </row>
    <row r="28757" spans="8:11">
      <c r="H28757" s="3"/>
      <c r="I28757" s="3"/>
      <c r="J28757" s="2"/>
      <c r="K28757" s="4"/>
    </row>
    <row r="28758" spans="8:11">
      <c r="H28758" s="3"/>
      <c r="I28758" s="3"/>
      <c r="J28758" s="2"/>
      <c r="K28758" s="4"/>
    </row>
    <row r="28759" spans="8:11">
      <c r="H28759" s="3"/>
      <c r="I28759" s="3"/>
      <c r="J28759" s="2"/>
      <c r="K28759" s="4"/>
    </row>
    <row r="28760" spans="8:11">
      <c r="H28760" s="3"/>
      <c r="I28760" s="3"/>
      <c r="J28760" s="2"/>
      <c r="K28760" s="4"/>
    </row>
    <row r="28761" spans="8:11">
      <c r="H28761" s="3"/>
      <c r="I28761" s="3"/>
      <c r="J28761" s="2"/>
      <c r="K28761" s="4"/>
    </row>
    <row r="28762" spans="8:11">
      <c r="H28762" s="3"/>
      <c r="I28762" s="3"/>
      <c r="J28762" s="2"/>
      <c r="K28762" s="4"/>
    </row>
    <row r="28763" spans="8:11">
      <c r="H28763" s="3"/>
      <c r="I28763" s="3"/>
      <c r="J28763" s="2"/>
      <c r="K28763" s="4"/>
    </row>
    <row r="28764" spans="8:11">
      <c r="H28764" s="3"/>
      <c r="I28764" s="3"/>
      <c r="J28764" s="2"/>
      <c r="K28764" s="4"/>
    </row>
    <row r="28765" spans="8:11">
      <c r="H28765" s="3"/>
      <c r="I28765" s="3"/>
      <c r="J28765" s="2"/>
      <c r="K28765" s="4"/>
    </row>
    <row r="28766" spans="8:11">
      <c r="H28766" s="3"/>
      <c r="I28766" s="3"/>
      <c r="J28766" s="2"/>
      <c r="K28766" s="4"/>
    </row>
    <row r="28767" spans="8:11">
      <c r="H28767" s="3"/>
      <c r="I28767" s="3"/>
      <c r="J28767" s="2"/>
      <c r="K28767" s="4"/>
    </row>
    <row r="28768" spans="8:11">
      <c r="H28768" s="3"/>
      <c r="I28768" s="3"/>
      <c r="J28768" s="2"/>
      <c r="K28768" s="4"/>
    </row>
    <row r="28769" spans="8:11">
      <c r="H28769" s="3"/>
      <c r="I28769" s="3"/>
      <c r="J28769" s="2"/>
      <c r="K28769" s="4"/>
    </row>
    <row r="28770" spans="8:11">
      <c r="H28770" s="3"/>
      <c r="I28770" s="3"/>
      <c r="J28770" s="2"/>
      <c r="K28770" s="4"/>
    </row>
    <row r="28771" spans="8:11">
      <c r="H28771" s="3"/>
      <c r="I28771" s="3"/>
      <c r="J28771" s="2"/>
      <c r="K28771" s="4"/>
    </row>
    <row r="28772" spans="8:11">
      <c r="H28772" s="3"/>
      <c r="I28772" s="3"/>
      <c r="J28772" s="2"/>
      <c r="K28772" s="4"/>
    </row>
    <row r="28773" spans="8:11">
      <c r="H28773" s="3"/>
      <c r="I28773" s="3"/>
      <c r="J28773" s="2"/>
      <c r="K28773" s="4"/>
    </row>
    <row r="28774" spans="8:11">
      <c r="H28774" s="3"/>
      <c r="I28774" s="3"/>
      <c r="J28774" s="2"/>
      <c r="K28774" s="4"/>
    </row>
    <row r="28775" spans="8:11">
      <c r="H28775" s="3"/>
      <c r="I28775" s="3"/>
      <c r="J28775" s="2"/>
      <c r="K28775" s="4"/>
    </row>
    <row r="28776" spans="8:11">
      <c r="H28776" s="3"/>
      <c r="I28776" s="3"/>
      <c r="J28776" s="2"/>
      <c r="K28776" s="4"/>
    </row>
    <row r="28777" spans="8:11">
      <c r="H28777" s="3"/>
      <c r="I28777" s="3"/>
      <c r="J28777" s="2"/>
      <c r="K28777" s="4"/>
    </row>
    <row r="28778" spans="8:11">
      <c r="H28778" s="3"/>
      <c r="I28778" s="3"/>
      <c r="J28778" s="2"/>
      <c r="K28778" s="4"/>
    </row>
    <row r="28779" spans="8:11">
      <c r="H28779" s="3"/>
      <c r="I28779" s="3"/>
      <c r="J28779" s="2"/>
      <c r="K28779" s="4"/>
    </row>
    <row r="28780" spans="8:11">
      <c r="H28780" s="3"/>
      <c r="I28780" s="3"/>
      <c r="J28780" s="2"/>
      <c r="K28780" s="4"/>
    </row>
    <row r="28781" spans="8:11">
      <c r="H28781" s="3"/>
      <c r="I28781" s="3"/>
      <c r="J28781" s="2"/>
      <c r="K28781" s="4"/>
    </row>
    <row r="28782" spans="8:11">
      <c r="H28782" s="3"/>
      <c r="I28782" s="3"/>
      <c r="J28782" s="2"/>
      <c r="K28782" s="4"/>
    </row>
    <row r="28783" spans="8:11">
      <c r="H28783" s="3"/>
      <c r="I28783" s="3"/>
      <c r="J28783" s="2"/>
      <c r="K28783" s="4"/>
    </row>
    <row r="28784" spans="8:11">
      <c r="H28784" s="3"/>
      <c r="I28784" s="3"/>
      <c r="J28784" s="2"/>
      <c r="K28784" s="4"/>
    </row>
    <row r="28785" spans="8:11">
      <c r="H28785" s="3"/>
      <c r="I28785" s="3"/>
      <c r="J28785" s="2"/>
      <c r="K28785" s="4"/>
    </row>
    <row r="28786" spans="8:11">
      <c r="H28786" s="3"/>
      <c r="I28786" s="3"/>
      <c r="J28786" s="2"/>
      <c r="K28786" s="4"/>
    </row>
    <row r="28787" spans="8:11">
      <c r="H28787" s="3"/>
      <c r="I28787" s="3"/>
      <c r="J28787" s="2"/>
      <c r="K28787" s="4"/>
    </row>
    <row r="28788" spans="8:11">
      <c r="H28788" s="3"/>
      <c r="I28788" s="3"/>
      <c r="J28788" s="2"/>
      <c r="K28788" s="4"/>
    </row>
    <row r="28789" spans="8:11">
      <c r="H28789" s="3"/>
      <c r="I28789" s="3"/>
      <c r="J28789" s="2"/>
      <c r="K28789" s="4"/>
    </row>
    <row r="28790" spans="8:11">
      <c r="H28790" s="3"/>
      <c r="I28790" s="3"/>
      <c r="J28790" s="2"/>
      <c r="K28790" s="4"/>
    </row>
    <row r="28791" spans="8:11">
      <c r="H28791" s="3"/>
      <c r="I28791" s="3"/>
      <c r="J28791" s="2"/>
      <c r="K28791" s="4"/>
    </row>
    <row r="28792" spans="8:11">
      <c r="H28792" s="3"/>
      <c r="I28792" s="3"/>
      <c r="J28792" s="2"/>
      <c r="K28792" s="4"/>
    </row>
    <row r="28793" spans="8:11">
      <c r="H28793" s="3"/>
      <c r="I28793" s="3"/>
      <c r="J28793" s="2"/>
      <c r="K28793" s="4"/>
    </row>
    <row r="28794" spans="8:11">
      <c r="H28794" s="3"/>
      <c r="I28794" s="3"/>
      <c r="J28794" s="2"/>
      <c r="K28794" s="4"/>
    </row>
    <row r="28795" spans="8:11">
      <c r="H28795" s="3"/>
      <c r="I28795" s="3"/>
      <c r="J28795" s="2"/>
      <c r="K28795" s="4"/>
    </row>
    <row r="28796" spans="8:11">
      <c r="H28796" s="3"/>
      <c r="I28796" s="3"/>
      <c r="J28796" s="2"/>
      <c r="K28796" s="4"/>
    </row>
    <row r="28797" spans="8:11">
      <c r="H28797" s="3"/>
      <c r="I28797" s="3"/>
      <c r="J28797" s="2"/>
      <c r="K28797" s="4"/>
    </row>
    <row r="28798" spans="8:11">
      <c r="H28798" s="3"/>
      <c r="I28798" s="3"/>
      <c r="J28798" s="2"/>
      <c r="K28798" s="4"/>
    </row>
    <row r="28799" spans="8:11">
      <c r="H28799" s="3"/>
      <c r="I28799" s="3"/>
      <c r="J28799" s="2"/>
      <c r="K28799" s="4"/>
    </row>
    <row r="28800" spans="8:11">
      <c r="H28800" s="3"/>
      <c r="I28800" s="3"/>
      <c r="J28800" s="2"/>
      <c r="K28800" s="4"/>
    </row>
    <row r="28801" spans="8:11">
      <c r="H28801" s="3"/>
      <c r="I28801" s="3"/>
      <c r="J28801" s="2"/>
      <c r="K28801" s="4"/>
    </row>
    <row r="28802" spans="8:11">
      <c r="H28802" s="3"/>
      <c r="I28802" s="3"/>
      <c r="J28802" s="2"/>
      <c r="K28802" s="4"/>
    </row>
    <row r="28803" spans="8:11">
      <c r="H28803" s="3"/>
      <c r="I28803" s="3"/>
      <c r="J28803" s="2"/>
      <c r="K28803" s="4"/>
    </row>
    <row r="28804" spans="8:11">
      <c r="H28804" s="3"/>
      <c r="I28804" s="3"/>
      <c r="J28804" s="2"/>
      <c r="K28804" s="4"/>
    </row>
    <row r="28805" spans="8:11">
      <c r="H28805" s="3"/>
      <c r="I28805" s="3"/>
      <c r="J28805" s="2"/>
      <c r="K28805" s="4"/>
    </row>
    <row r="28806" spans="8:11">
      <c r="H28806" s="3"/>
      <c r="I28806" s="3"/>
      <c r="J28806" s="2"/>
      <c r="K28806" s="4"/>
    </row>
    <row r="28807" spans="8:11">
      <c r="H28807" s="3"/>
      <c r="I28807" s="3"/>
      <c r="J28807" s="2"/>
      <c r="K28807" s="4"/>
    </row>
    <row r="28808" spans="8:11">
      <c r="H28808" s="3"/>
      <c r="I28808" s="3"/>
      <c r="J28808" s="2"/>
      <c r="K28808" s="4"/>
    </row>
    <row r="28809" spans="8:11">
      <c r="H28809" s="3"/>
      <c r="I28809" s="3"/>
      <c r="J28809" s="2"/>
      <c r="K28809" s="4"/>
    </row>
    <row r="28810" spans="8:11">
      <c r="H28810" s="3"/>
      <c r="I28810" s="3"/>
      <c r="J28810" s="2"/>
      <c r="K28810" s="4"/>
    </row>
    <row r="28811" spans="8:11">
      <c r="H28811" s="3"/>
      <c r="I28811" s="3"/>
      <c r="J28811" s="2"/>
      <c r="K28811" s="4"/>
    </row>
    <row r="28812" spans="8:11">
      <c r="H28812" s="3"/>
      <c r="I28812" s="3"/>
      <c r="J28812" s="2"/>
      <c r="K28812" s="4"/>
    </row>
    <row r="28813" spans="8:11">
      <c r="H28813" s="3"/>
      <c r="I28813" s="3"/>
      <c r="J28813" s="2"/>
      <c r="K28813" s="4"/>
    </row>
    <row r="28814" spans="8:11">
      <c r="H28814" s="3"/>
      <c r="I28814" s="3"/>
      <c r="J28814" s="2"/>
      <c r="K28814" s="4"/>
    </row>
    <row r="28815" spans="8:11">
      <c r="H28815" s="3"/>
      <c r="I28815" s="3"/>
      <c r="J28815" s="2"/>
      <c r="K28815" s="4"/>
    </row>
    <row r="28816" spans="8:11">
      <c r="H28816" s="3"/>
      <c r="I28816" s="3"/>
      <c r="J28816" s="2"/>
      <c r="K28816" s="4"/>
    </row>
    <row r="28817" spans="8:11">
      <c r="H28817" s="3"/>
      <c r="I28817" s="3"/>
      <c r="J28817" s="2"/>
      <c r="K28817" s="4"/>
    </row>
    <row r="28818" spans="8:11">
      <c r="H28818" s="3"/>
      <c r="I28818" s="3"/>
      <c r="J28818" s="2"/>
      <c r="K28818" s="4"/>
    </row>
    <row r="28819" spans="8:11">
      <c r="H28819" s="3"/>
      <c r="I28819" s="3"/>
      <c r="J28819" s="2"/>
      <c r="K28819" s="4"/>
    </row>
    <row r="28820" spans="8:11">
      <c r="H28820" s="3"/>
      <c r="I28820" s="3"/>
      <c r="J28820" s="2"/>
      <c r="K28820" s="4"/>
    </row>
    <row r="28821" spans="8:11">
      <c r="H28821" s="3"/>
      <c r="I28821" s="3"/>
      <c r="J28821" s="2"/>
      <c r="K28821" s="4"/>
    </row>
    <row r="28822" spans="8:11">
      <c r="H28822" s="3"/>
      <c r="I28822" s="3"/>
      <c r="J28822" s="2"/>
      <c r="K28822" s="4"/>
    </row>
    <row r="28823" spans="8:11">
      <c r="H28823" s="3"/>
      <c r="I28823" s="3"/>
      <c r="J28823" s="2"/>
      <c r="K28823" s="4"/>
    </row>
    <row r="28824" spans="8:11">
      <c r="H28824" s="3"/>
      <c r="I28824" s="3"/>
      <c r="J28824" s="2"/>
      <c r="K28824" s="4"/>
    </row>
    <row r="28825" spans="8:11">
      <c r="H28825" s="3"/>
      <c r="I28825" s="3"/>
      <c r="J28825" s="2"/>
      <c r="K28825" s="4"/>
    </row>
    <row r="28826" spans="8:11">
      <c r="H28826" s="3"/>
      <c r="I28826" s="3"/>
      <c r="J28826" s="2"/>
      <c r="K28826" s="4"/>
    </row>
    <row r="28827" spans="8:11">
      <c r="H28827" s="3"/>
      <c r="I28827" s="3"/>
      <c r="J28827" s="2"/>
      <c r="K28827" s="4"/>
    </row>
    <row r="28828" spans="8:11">
      <c r="H28828" s="3"/>
      <c r="I28828" s="3"/>
      <c r="J28828" s="2"/>
      <c r="K28828" s="4"/>
    </row>
    <row r="28829" spans="8:11">
      <c r="H28829" s="3"/>
      <c r="I28829" s="3"/>
      <c r="J28829" s="2"/>
      <c r="K28829" s="4"/>
    </row>
    <row r="28830" spans="8:11">
      <c r="H28830" s="3"/>
      <c r="I28830" s="3"/>
      <c r="J28830" s="2"/>
      <c r="K28830" s="4"/>
    </row>
    <row r="28831" spans="8:11">
      <c r="H28831" s="3"/>
      <c r="I28831" s="3"/>
      <c r="J28831" s="2"/>
      <c r="K28831" s="4"/>
    </row>
    <row r="28832" spans="8:11">
      <c r="H28832" s="3"/>
      <c r="I28832" s="3"/>
      <c r="J28832" s="2"/>
      <c r="K28832" s="4"/>
    </row>
    <row r="28833" spans="8:11">
      <c r="H28833" s="3"/>
      <c r="I28833" s="3"/>
      <c r="J28833" s="2"/>
      <c r="K28833" s="4"/>
    </row>
    <row r="28834" spans="8:11">
      <c r="H28834" s="3"/>
      <c r="I28834" s="3"/>
      <c r="J28834" s="2"/>
      <c r="K28834" s="4"/>
    </row>
    <row r="28835" spans="8:11">
      <c r="H28835" s="3"/>
      <c r="I28835" s="3"/>
      <c r="J28835" s="2"/>
      <c r="K28835" s="4"/>
    </row>
    <row r="28836" spans="8:11">
      <c r="H28836" s="3"/>
      <c r="I28836" s="3"/>
      <c r="J28836" s="2"/>
      <c r="K28836" s="4"/>
    </row>
    <row r="28837" spans="8:11">
      <c r="H28837" s="3"/>
      <c r="I28837" s="3"/>
      <c r="J28837" s="2"/>
      <c r="K28837" s="4"/>
    </row>
    <row r="28838" spans="8:11">
      <c r="H28838" s="3"/>
      <c r="I28838" s="3"/>
      <c r="J28838" s="2"/>
      <c r="K28838" s="4"/>
    </row>
    <row r="28839" spans="8:11">
      <c r="H28839" s="3"/>
      <c r="I28839" s="3"/>
      <c r="J28839" s="2"/>
      <c r="K28839" s="4"/>
    </row>
    <row r="28840" spans="8:11">
      <c r="H28840" s="3"/>
      <c r="I28840" s="3"/>
      <c r="J28840" s="2"/>
      <c r="K28840" s="4"/>
    </row>
    <row r="28841" spans="8:11">
      <c r="H28841" s="3"/>
      <c r="I28841" s="3"/>
      <c r="J28841" s="2"/>
      <c r="K28841" s="4"/>
    </row>
    <row r="28842" spans="8:11">
      <c r="H28842" s="3"/>
      <c r="I28842" s="3"/>
      <c r="J28842" s="2"/>
      <c r="K28842" s="4"/>
    </row>
    <row r="28843" spans="8:11">
      <c r="H28843" s="3"/>
      <c r="I28843" s="3"/>
      <c r="J28843" s="2"/>
      <c r="K28843" s="4"/>
    </row>
    <row r="28844" spans="8:11">
      <c r="H28844" s="3"/>
      <c r="I28844" s="3"/>
      <c r="J28844" s="2"/>
      <c r="K28844" s="4"/>
    </row>
    <row r="28845" spans="8:11">
      <c r="H28845" s="3"/>
      <c r="I28845" s="3"/>
      <c r="J28845" s="2"/>
      <c r="K28845" s="4"/>
    </row>
    <row r="28846" spans="8:11">
      <c r="H28846" s="3"/>
      <c r="I28846" s="3"/>
      <c r="J28846" s="2"/>
      <c r="K28846" s="4"/>
    </row>
    <row r="28847" spans="8:11">
      <c r="H28847" s="3"/>
      <c r="I28847" s="3"/>
      <c r="J28847" s="2"/>
      <c r="K28847" s="4"/>
    </row>
    <row r="28848" spans="8:11">
      <c r="H28848" s="3"/>
      <c r="I28848" s="3"/>
      <c r="J28848" s="2"/>
      <c r="K28848" s="4"/>
    </row>
    <row r="28849" spans="8:11">
      <c r="H28849" s="3"/>
      <c r="I28849" s="3"/>
      <c r="J28849" s="2"/>
      <c r="K28849" s="4"/>
    </row>
    <row r="28850" spans="8:11">
      <c r="H28850" s="3"/>
      <c r="I28850" s="3"/>
      <c r="J28850" s="2"/>
      <c r="K28850" s="4"/>
    </row>
    <row r="28851" spans="8:11">
      <c r="H28851" s="3"/>
      <c r="I28851" s="3"/>
      <c r="J28851" s="2"/>
      <c r="K28851" s="4"/>
    </row>
    <row r="28852" spans="8:11">
      <c r="H28852" s="3"/>
      <c r="I28852" s="3"/>
      <c r="J28852" s="2"/>
      <c r="K28852" s="4"/>
    </row>
    <row r="28853" spans="8:11">
      <c r="H28853" s="3"/>
      <c r="I28853" s="3"/>
      <c r="J28853" s="2"/>
      <c r="K28853" s="4"/>
    </row>
    <row r="28854" spans="8:11">
      <c r="H28854" s="3"/>
      <c r="I28854" s="3"/>
      <c r="J28854" s="2"/>
      <c r="K28854" s="4"/>
    </row>
    <row r="28855" spans="8:11">
      <c r="H28855" s="3"/>
      <c r="I28855" s="3"/>
      <c r="J28855" s="2"/>
      <c r="K28855" s="4"/>
    </row>
    <row r="28856" spans="8:11">
      <c r="H28856" s="3"/>
      <c r="I28856" s="3"/>
      <c r="J28856" s="2"/>
      <c r="K28856" s="4"/>
    </row>
    <row r="28857" spans="8:11">
      <c r="H28857" s="3"/>
      <c r="I28857" s="3"/>
      <c r="J28857" s="2"/>
      <c r="K28857" s="4"/>
    </row>
    <row r="28858" spans="8:11">
      <c r="H28858" s="3"/>
      <c r="I28858" s="3"/>
      <c r="J28858" s="2"/>
      <c r="K28858" s="4"/>
    </row>
    <row r="28859" spans="8:11">
      <c r="H28859" s="3"/>
      <c r="I28859" s="3"/>
      <c r="J28859" s="2"/>
      <c r="K28859" s="4"/>
    </row>
    <row r="28860" spans="8:11">
      <c r="H28860" s="3"/>
      <c r="I28860" s="3"/>
      <c r="J28860" s="2"/>
      <c r="K28860" s="4"/>
    </row>
    <row r="28861" spans="8:11">
      <c r="H28861" s="3"/>
      <c r="I28861" s="3"/>
      <c r="J28861" s="2"/>
      <c r="K28861" s="4"/>
    </row>
    <row r="28862" spans="8:11">
      <c r="H28862" s="3"/>
      <c r="I28862" s="3"/>
      <c r="J28862" s="2"/>
      <c r="K28862" s="4"/>
    </row>
    <row r="28863" spans="8:11">
      <c r="H28863" s="3"/>
      <c r="I28863" s="3"/>
      <c r="J28863" s="2"/>
      <c r="K28863" s="4"/>
    </row>
    <row r="28864" spans="8:11">
      <c r="H28864" s="3"/>
      <c r="I28864" s="3"/>
      <c r="J28864" s="2"/>
      <c r="K28864" s="4"/>
    </row>
    <row r="28865" spans="8:11">
      <c r="H28865" s="3"/>
      <c r="I28865" s="3"/>
      <c r="J28865" s="2"/>
      <c r="K28865" s="4"/>
    </row>
    <row r="28866" spans="8:11">
      <c r="H28866" s="3"/>
      <c r="I28866" s="3"/>
      <c r="J28866" s="2"/>
      <c r="K28866" s="4"/>
    </row>
    <row r="28867" spans="8:11">
      <c r="H28867" s="3"/>
      <c r="I28867" s="3"/>
      <c r="J28867" s="2"/>
      <c r="K28867" s="4"/>
    </row>
    <row r="28868" spans="8:11">
      <c r="H28868" s="3"/>
      <c r="I28868" s="3"/>
      <c r="J28868" s="2"/>
      <c r="K28868" s="4"/>
    </row>
    <row r="28869" spans="8:11">
      <c r="H28869" s="3"/>
      <c r="I28869" s="3"/>
      <c r="J28869" s="2"/>
      <c r="K28869" s="4"/>
    </row>
    <row r="28870" spans="8:11">
      <c r="H28870" s="3"/>
      <c r="I28870" s="3"/>
      <c r="J28870" s="2"/>
      <c r="K28870" s="4"/>
    </row>
    <row r="28871" spans="8:11">
      <c r="H28871" s="3"/>
      <c r="I28871" s="3"/>
      <c r="J28871" s="2"/>
      <c r="K28871" s="4"/>
    </row>
    <row r="28872" spans="8:11">
      <c r="H28872" s="3"/>
      <c r="I28872" s="3"/>
      <c r="J28872" s="2"/>
      <c r="K28872" s="4"/>
    </row>
    <row r="28873" spans="8:11">
      <c r="H28873" s="3"/>
      <c r="I28873" s="3"/>
      <c r="J28873" s="2"/>
      <c r="K28873" s="4"/>
    </row>
    <row r="28874" spans="8:11">
      <c r="H28874" s="3"/>
      <c r="I28874" s="3"/>
      <c r="J28874" s="2"/>
      <c r="K28874" s="4"/>
    </row>
    <row r="28875" spans="8:11">
      <c r="H28875" s="3"/>
      <c r="I28875" s="3"/>
      <c r="J28875" s="2"/>
      <c r="K28875" s="4"/>
    </row>
    <row r="28876" spans="8:11">
      <c r="H28876" s="3"/>
      <c r="I28876" s="3"/>
      <c r="J28876" s="2"/>
      <c r="K28876" s="4"/>
    </row>
    <row r="28877" spans="8:11">
      <c r="H28877" s="3"/>
      <c r="I28877" s="3"/>
      <c r="J28877" s="2"/>
      <c r="K28877" s="4"/>
    </row>
    <row r="28878" spans="8:11">
      <c r="H28878" s="3"/>
      <c r="I28878" s="3"/>
      <c r="J28878" s="2"/>
      <c r="K28878" s="4"/>
    </row>
    <row r="28879" spans="8:11">
      <c r="H28879" s="3"/>
      <c r="I28879" s="3"/>
      <c r="J28879" s="2"/>
      <c r="K28879" s="4"/>
    </row>
    <row r="28880" spans="8:11">
      <c r="H28880" s="3"/>
      <c r="I28880" s="3"/>
      <c r="J28880" s="2"/>
      <c r="K28880" s="4"/>
    </row>
    <row r="28881" spans="8:11">
      <c r="H28881" s="3"/>
      <c r="I28881" s="3"/>
      <c r="J28881" s="2"/>
      <c r="K28881" s="4"/>
    </row>
    <row r="28882" spans="8:11">
      <c r="H28882" s="3"/>
      <c r="I28882" s="3"/>
      <c r="J28882" s="2"/>
      <c r="K28882" s="4"/>
    </row>
    <row r="28883" spans="8:11">
      <c r="H28883" s="3"/>
      <c r="I28883" s="3"/>
      <c r="J28883" s="2"/>
      <c r="K28883" s="4"/>
    </row>
    <row r="28884" spans="8:11">
      <c r="H28884" s="3"/>
      <c r="I28884" s="3"/>
      <c r="J28884" s="2"/>
      <c r="K28884" s="4"/>
    </row>
    <row r="28885" spans="8:11">
      <c r="H28885" s="3"/>
      <c r="I28885" s="3"/>
      <c r="J28885" s="2"/>
      <c r="K28885" s="4"/>
    </row>
    <row r="28886" spans="8:11">
      <c r="H28886" s="3"/>
      <c r="I28886" s="3"/>
      <c r="J28886" s="2"/>
      <c r="K28886" s="4"/>
    </row>
    <row r="28887" spans="8:11">
      <c r="H28887" s="3"/>
      <c r="I28887" s="3"/>
      <c r="J28887" s="2"/>
      <c r="K28887" s="4"/>
    </row>
    <row r="28888" spans="8:11">
      <c r="H28888" s="3"/>
      <c r="I28888" s="3"/>
      <c r="J28888" s="2"/>
      <c r="K28888" s="4"/>
    </row>
    <row r="28889" spans="8:11">
      <c r="H28889" s="3"/>
      <c r="I28889" s="3"/>
      <c r="J28889" s="2"/>
      <c r="K28889" s="4"/>
    </row>
    <row r="28890" spans="8:11">
      <c r="H28890" s="3"/>
      <c r="I28890" s="3"/>
      <c r="J28890" s="2"/>
      <c r="K28890" s="4"/>
    </row>
    <row r="28891" spans="8:11">
      <c r="H28891" s="3"/>
      <c r="I28891" s="3"/>
      <c r="J28891" s="2"/>
      <c r="K28891" s="4"/>
    </row>
    <row r="28892" spans="8:11">
      <c r="H28892" s="3"/>
      <c r="I28892" s="3"/>
      <c r="J28892" s="2"/>
      <c r="K28892" s="4"/>
    </row>
    <row r="28893" spans="8:11">
      <c r="H28893" s="3"/>
      <c r="I28893" s="3"/>
      <c r="J28893" s="2"/>
      <c r="K28893" s="4"/>
    </row>
    <row r="28894" spans="8:11">
      <c r="H28894" s="3"/>
      <c r="I28894" s="3"/>
      <c r="J28894" s="2"/>
      <c r="K28894" s="4"/>
    </row>
    <row r="28895" spans="8:11">
      <c r="H28895" s="3"/>
      <c r="I28895" s="3"/>
      <c r="J28895" s="2"/>
      <c r="K28895" s="4"/>
    </row>
    <row r="28896" spans="8:11">
      <c r="H28896" s="3"/>
      <c r="I28896" s="3"/>
      <c r="J28896" s="2"/>
      <c r="K28896" s="4"/>
    </row>
    <row r="28897" spans="8:11">
      <c r="H28897" s="3"/>
      <c r="I28897" s="3"/>
      <c r="J28897" s="2"/>
      <c r="K28897" s="4"/>
    </row>
    <row r="28898" spans="8:11">
      <c r="H28898" s="3"/>
      <c r="I28898" s="3"/>
      <c r="J28898" s="2"/>
      <c r="K28898" s="4"/>
    </row>
    <row r="28899" spans="8:11">
      <c r="H28899" s="3"/>
      <c r="I28899" s="3"/>
      <c r="J28899" s="2"/>
      <c r="K28899" s="4"/>
    </row>
    <row r="28900" spans="8:11">
      <c r="H28900" s="3"/>
      <c r="I28900" s="3"/>
      <c r="J28900" s="2"/>
      <c r="K28900" s="4"/>
    </row>
    <row r="28901" spans="8:11">
      <c r="H28901" s="3"/>
      <c r="I28901" s="3"/>
      <c r="J28901" s="2"/>
      <c r="K28901" s="4"/>
    </row>
    <row r="28902" spans="8:11">
      <c r="H28902" s="3"/>
      <c r="I28902" s="3"/>
      <c r="J28902" s="2"/>
      <c r="K28902" s="4"/>
    </row>
    <row r="28903" spans="8:11">
      <c r="H28903" s="3"/>
      <c r="I28903" s="3"/>
      <c r="J28903" s="2"/>
      <c r="K28903" s="4"/>
    </row>
    <row r="28904" spans="8:11">
      <c r="H28904" s="3"/>
      <c r="I28904" s="3"/>
      <c r="J28904" s="2"/>
      <c r="K28904" s="4"/>
    </row>
    <row r="28905" spans="8:11">
      <c r="H28905" s="3"/>
      <c r="I28905" s="3"/>
      <c r="J28905" s="2"/>
      <c r="K28905" s="4"/>
    </row>
    <row r="28906" spans="8:11">
      <c r="H28906" s="3"/>
      <c r="I28906" s="3"/>
      <c r="J28906" s="2"/>
      <c r="K28906" s="4"/>
    </row>
    <row r="28907" spans="8:11">
      <c r="H28907" s="3"/>
      <c r="I28907" s="3"/>
      <c r="J28907" s="2"/>
      <c r="K28907" s="4"/>
    </row>
    <row r="28908" spans="8:11">
      <c r="H28908" s="3"/>
      <c r="I28908" s="3"/>
      <c r="J28908" s="2"/>
      <c r="K28908" s="4"/>
    </row>
    <row r="28909" spans="8:11">
      <c r="H28909" s="3"/>
      <c r="I28909" s="3"/>
      <c r="J28909" s="2"/>
      <c r="K28909" s="4"/>
    </row>
    <row r="28910" spans="8:11">
      <c r="H28910" s="3"/>
      <c r="I28910" s="3"/>
      <c r="J28910" s="2"/>
      <c r="K28910" s="4"/>
    </row>
    <row r="28911" spans="8:11">
      <c r="H28911" s="3"/>
      <c r="I28911" s="3"/>
      <c r="J28911" s="2"/>
      <c r="K28911" s="4"/>
    </row>
    <row r="28912" spans="8:11">
      <c r="H28912" s="3"/>
      <c r="I28912" s="3"/>
      <c r="J28912" s="2"/>
      <c r="K28912" s="4"/>
    </row>
    <row r="28913" spans="8:11">
      <c r="H28913" s="3"/>
      <c r="I28913" s="3"/>
      <c r="J28913" s="2"/>
      <c r="K28913" s="4"/>
    </row>
    <row r="28914" spans="8:11">
      <c r="H28914" s="3"/>
      <c r="I28914" s="3"/>
      <c r="J28914" s="2"/>
      <c r="K28914" s="4"/>
    </row>
    <row r="28915" spans="8:11">
      <c r="H28915" s="3"/>
      <c r="I28915" s="3"/>
      <c r="J28915" s="2"/>
      <c r="K28915" s="4"/>
    </row>
    <row r="28916" spans="8:11">
      <c r="H28916" s="3"/>
      <c r="I28916" s="3"/>
      <c r="J28916" s="2"/>
      <c r="K28916" s="4"/>
    </row>
    <row r="28917" spans="8:11">
      <c r="H28917" s="3"/>
      <c r="I28917" s="3"/>
      <c r="J28917" s="2"/>
      <c r="K28917" s="4"/>
    </row>
    <row r="28918" spans="8:11">
      <c r="H28918" s="3"/>
      <c r="I28918" s="3"/>
      <c r="J28918" s="2"/>
      <c r="K28918" s="4"/>
    </row>
    <row r="28919" spans="8:11">
      <c r="H28919" s="3"/>
      <c r="I28919" s="3"/>
      <c r="J28919" s="2"/>
      <c r="K28919" s="4"/>
    </row>
    <row r="28920" spans="8:11">
      <c r="H28920" s="3"/>
      <c r="I28920" s="3"/>
      <c r="J28920" s="2"/>
      <c r="K28920" s="4"/>
    </row>
    <row r="28921" spans="8:11">
      <c r="H28921" s="3"/>
      <c r="I28921" s="3"/>
      <c r="J28921" s="2"/>
      <c r="K28921" s="4"/>
    </row>
    <row r="28922" spans="8:11">
      <c r="H28922" s="3"/>
      <c r="I28922" s="3"/>
      <c r="J28922" s="2"/>
      <c r="K28922" s="4"/>
    </row>
    <row r="28923" spans="8:11">
      <c r="H28923" s="3"/>
      <c r="I28923" s="3"/>
      <c r="J28923" s="2"/>
      <c r="K28923" s="4"/>
    </row>
    <row r="28924" spans="8:11">
      <c r="H28924" s="3"/>
      <c r="I28924" s="3"/>
      <c r="J28924" s="2"/>
      <c r="K28924" s="4"/>
    </row>
    <row r="28925" spans="8:11">
      <c r="H28925" s="3"/>
      <c r="I28925" s="3"/>
      <c r="J28925" s="2"/>
      <c r="K28925" s="4"/>
    </row>
    <row r="28926" spans="8:11">
      <c r="H28926" s="3"/>
      <c r="I28926" s="3"/>
      <c r="J28926" s="2"/>
      <c r="K28926" s="4"/>
    </row>
    <row r="28927" spans="8:11">
      <c r="H28927" s="3"/>
      <c r="I28927" s="3"/>
      <c r="J28927" s="2"/>
      <c r="K28927" s="4"/>
    </row>
    <row r="28928" spans="8:11">
      <c r="H28928" s="3"/>
      <c r="I28928" s="3"/>
      <c r="J28928" s="2"/>
      <c r="K28928" s="4"/>
    </row>
    <row r="28929" spans="8:11">
      <c r="H28929" s="3"/>
      <c r="I28929" s="3"/>
      <c r="J28929" s="2"/>
      <c r="K28929" s="4"/>
    </row>
    <row r="28930" spans="8:11">
      <c r="H28930" s="3"/>
      <c r="I28930" s="3"/>
      <c r="J28930" s="2"/>
      <c r="K28930" s="4"/>
    </row>
    <row r="28931" spans="8:11">
      <c r="H28931" s="3"/>
      <c r="I28931" s="3"/>
      <c r="J28931" s="2"/>
      <c r="K28931" s="4"/>
    </row>
    <row r="28932" spans="8:11">
      <c r="H28932" s="3"/>
      <c r="I28932" s="3"/>
      <c r="J28932" s="2"/>
      <c r="K28932" s="4"/>
    </row>
    <row r="28933" spans="8:11">
      <c r="H28933" s="3"/>
      <c r="I28933" s="3"/>
      <c r="J28933" s="2"/>
      <c r="K28933" s="4"/>
    </row>
    <row r="28934" spans="8:11">
      <c r="H28934" s="3"/>
      <c r="I28934" s="3"/>
      <c r="J28934" s="2"/>
      <c r="K28934" s="4"/>
    </row>
    <row r="28935" spans="8:11">
      <c r="H28935" s="3"/>
      <c r="I28935" s="3"/>
      <c r="J28935" s="2"/>
      <c r="K28935" s="4"/>
    </row>
    <row r="28936" spans="8:11">
      <c r="H28936" s="3"/>
      <c r="I28936" s="3"/>
      <c r="J28936" s="2"/>
      <c r="K28936" s="4"/>
    </row>
    <row r="28937" spans="8:11">
      <c r="H28937" s="3"/>
      <c r="I28937" s="3"/>
      <c r="J28937" s="2"/>
      <c r="K28937" s="4"/>
    </row>
    <row r="28938" spans="8:11">
      <c r="H28938" s="3"/>
      <c r="I28938" s="3"/>
      <c r="J28938" s="2"/>
      <c r="K28938" s="4"/>
    </row>
    <row r="28939" spans="8:11">
      <c r="H28939" s="3"/>
      <c r="I28939" s="3"/>
      <c r="J28939" s="2"/>
      <c r="K28939" s="4"/>
    </row>
    <row r="28940" spans="8:11">
      <c r="H28940" s="3"/>
      <c r="I28940" s="3"/>
      <c r="J28940" s="2"/>
      <c r="K28940" s="4"/>
    </row>
    <row r="28941" spans="8:11">
      <c r="H28941" s="3"/>
      <c r="I28941" s="3"/>
      <c r="J28941" s="2"/>
      <c r="K28941" s="4"/>
    </row>
    <row r="28942" spans="8:11">
      <c r="H28942" s="3"/>
      <c r="I28942" s="3"/>
      <c r="J28942" s="2"/>
      <c r="K28942" s="4"/>
    </row>
    <row r="28943" spans="8:11">
      <c r="H28943" s="3"/>
      <c r="I28943" s="3"/>
      <c r="J28943" s="2"/>
      <c r="K28943" s="4"/>
    </row>
    <row r="28944" spans="8:11">
      <c r="H28944" s="3"/>
      <c r="I28944" s="3"/>
      <c r="J28944" s="2"/>
      <c r="K28944" s="4"/>
    </row>
    <row r="28945" spans="8:11">
      <c r="H28945" s="3"/>
      <c r="I28945" s="3"/>
      <c r="J28945" s="2"/>
      <c r="K28945" s="4"/>
    </row>
    <row r="28946" spans="8:11">
      <c r="H28946" s="3"/>
      <c r="I28946" s="3"/>
      <c r="J28946" s="2"/>
      <c r="K28946" s="4"/>
    </row>
    <row r="28947" spans="8:11">
      <c r="H28947" s="3"/>
      <c r="I28947" s="3"/>
      <c r="J28947" s="2"/>
      <c r="K28947" s="4"/>
    </row>
    <row r="28948" spans="8:11">
      <c r="H28948" s="3"/>
      <c r="I28948" s="3"/>
      <c r="J28948" s="2"/>
      <c r="K28948" s="4"/>
    </row>
    <row r="28949" spans="8:11">
      <c r="H28949" s="3"/>
      <c r="I28949" s="3"/>
      <c r="J28949" s="2"/>
      <c r="K28949" s="4"/>
    </row>
    <row r="28950" spans="8:11">
      <c r="H28950" s="3"/>
      <c r="I28950" s="3"/>
      <c r="J28950" s="2"/>
      <c r="K28950" s="4"/>
    </row>
    <row r="28951" spans="8:11">
      <c r="H28951" s="3"/>
      <c r="I28951" s="3"/>
      <c r="J28951" s="2"/>
      <c r="K28951" s="4"/>
    </row>
    <row r="28952" spans="8:11">
      <c r="H28952" s="3"/>
      <c r="I28952" s="3"/>
      <c r="J28952" s="2"/>
      <c r="K28952" s="4"/>
    </row>
    <row r="28953" spans="8:11">
      <c r="H28953" s="3"/>
      <c r="I28953" s="3"/>
      <c r="J28953" s="2"/>
      <c r="K28953" s="4"/>
    </row>
    <row r="28954" spans="8:11">
      <c r="H28954" s="3"/>
      <c r="I28954" s="3"/>
      <c r="J28954" s="2"/>
      <c r="K28954" s="4"/>
    </row>
    <row r="28955" spans="8:11">
      <c r="H28955" s="3"/>
      <c r="I28955" s="3"/>
      <c r="J28955" s="2"/>
      <c r="K28955" s="4"/>
    </row>
    <row r="28956" spans="8:11">
      <c r="H28956" s="3"/>
      <c r="I28956" s="3"/>
      <c r="J28956" s="2"/>
      <c r="K28956" s="4"/>
    </row>
    <row r="28957" spans="8:11">
      <c r="H28957" s="3"/>
      <c r="I28957" s="3"/>
      <c r="J28957" s="2"/>
      <c r="K28957" s="4"/>
    </row>
    <row r="28958" spans="8:11">
      <c r="H28958" s="3"/>
      <c r="I28958" s="3"/>
      <c r="J28958" s="2"/>
      <c r="K28958" s="4"/>
    </row>
    <row r="28959" spans="8:11">
      <c r="H28959" s="3"/>
      <c r="I28959" s="3"/>
      <c r="J28959" s="2"/>
      <c r="K28959" s="4"/>
    </row>
    <row r="28960" spans="8:11">
      <c r="H28960" s="3"/>
      <c r="I28960" s="3"/>
      <c r="J28960" s="2"/>
      <c r="K28960" s="4"/>
    </row>
    <row r="28961" spans="8:11">
      <c r="H28961" s="3"/>
      <c r="I28961" s="3"/>
      <c r="J28961" s="2"/>
      <c r="K28961" s="4"/>
    </row>
    <row r="28962" spans="8:11">
      <c r="H28962" s="3"/>
      <c r="I28962" s="3"/>
      <c r="J28962" s="2"/>
      <c r="K28962" s="4"/>
    </row>
    <row r="28963" spans="8:11">
      <c r="H28963" s="3"/>
      <c r="I28963" s="3"/>
      <c r="J28963" s="2"/>
      <c r="K28963" s="4"/>
    </row>
    <row r="28964" spans="8:11">
      <c r="H28964" s="3"/>
      <c r="I28964" s="3"/>
      <c r="J28964" s="2"/>
      <c r="K28964" s="4"/>
    </row>
    <row r="28965" spans="8:11">
      <c r="H28965" s="3"/>
      <c r="I28965" s="3"/>
      <c r="J28965" s="2"/>
      <c r="K28965" s="4"/>
    </row>
    <row r="28966" spans="8:11">
      <c r="H28966" s="3"/>
      <c r="I28966" s="3"/>
      <c r="J28966" s="2"/>
      <c r="K28966" s="4"/>
    </row>
    <row r="28967" spans="8:11">
      <c r="H28967" s="3"/>
      <c r="I28967" s="3"/>
      <c r="J28967" s="2"/>
      <c r="K28967" s="4"/>
    </row>
    <row r="28968" spans="8:11">
      <c r="H28968" s="3"/>
      <c r="I28968" s="3"/>
      <c r="J28968" s="2"/>
      <c r="K28968" s="4"/>
    </row>
    <row r="28969" spans="8:11">
      <c r="H28969" s="3"/>
      <c r="I28969" s="3"/>
      <c r="J28969" s="2"/>
      <c r="K28969" s="4"/>
    </row>
    <row r="28970" spans="8:11">
      <c r="H28970" s="3"/>
      <c r="I28970" s="3"/>
      <c r="J28970" s="2"/>
      <c r="K28970" s="4"/>
    </row>
    <row r="28971" spans="8:11">
      <c r="H28971" s="3"/>
      <c r="I28971" s="3"/>
      <c r="J28971" s="2"/>
      <c r="K28971" s="4"/>
    </row>
    <row r="28972" spans="8:11">
      <c r="H28972" s="3"/>
      <c r="I28972" s="3"/>
      <c r="J28972" s="2"/>
      <c r="K28972" s="4"/>
    </row>
    <row r="28973" spans="8:11">
      <c r="H28973" s="3"/>
      <c r="I28973" s="3"/>
      <c r="J28973" s="2"/>
      <c r="K28973" s="4"/>
    </row>
    <row r="28974" spans="8:11">
      <c r="H28974" s="3"/>
      <c r="I28974" s="3"/>
      <c r="J28974" s="2"/>
      <c r="K28974" s="4"/>
    </row>
    <row r="28975" spans="8:11">
      <c r="H28975" s="3"/>
      <c r="I28975" s="3"/>
      <c r="J28975" s="2"/>
      <c r="K28975" s="4"/>
    </row>
    <row r="28976" spans="8:11">
      <c r="H28976" s="3"/>
      <c r="I28976" s="3"/>
      <c r="J28976" s="2"/>
      <c r="K28976" s="4"/>
    </row>
    <row r="28977" spans="8:11">
      <c r="H28977" s="3"/>
      <c r="I28977" s="3"/>
      <c r="J28977" s="2"/>
      <c r="K28977" s="4"/>
    </row>
    <row r="28978" spans="8:11">
      <c r="H28978" s="3"/>
      <c r="I28978" s="3"/>
      <c r="J28978" s="2"/>
      <c r="K28978" s="4"/>
    </row>
    <row r="28979" spans="8:11">
      <c r="H28979" s="3"/>
      <c r="I28979" s="3"/>
      <c r="J28979" s="2"/>
      <c r="K28979" s="4"/>
    </row>
    <row r="28980" spans="8:11">
      <c r="H28980" s="3"/>
      <c r="I28980" s="3"/>
      <c r="J28980" s="2"/>
      <c r="K28980" s="4"/>
    </row>
    <row r="28981" spans="8:11">
      <c r="H28981" s="3"/>
      <c r="I28981" s="3"/>
      <c r="J28981" s="2"/>
      <c r="K28981" s="4"/>
    </row>
    <row r="28982" spans="8:11">
      <c r="H28982" s="3"/>
      <c r="I28982" s="3"/>
      <c r="J28982" s="2"/>
      <c r="K28982" s="4"/>
    </row>
    <row r="28983" spans="8:11">
      <c r="H28983" s="3"/>
      <c r="I28983" s="3"/>
      <c r="J28983" s="2"/>
      <c r="K28983" s="4"/>
    </row>
    <row r="28984" spans="8:11">
      <c r="H28984" s="3"/>
      <c r="I28984" s="3"/>
      <c r="J28984" s="2"/>
      <c r="K28984" s="4"/>
    </row>
    <row r="28985" spans="8:11">
      <c r="H28985" s="3"/>
      <c r="I28985" s="3"/>
      <c r="J28985" s="2"/>
      <c r="K28985" s="4"/>
    </row>
    <row r="28986" spans="8:11">
      <c r="H28986" s="3"/>
      <c r="I28986" s="3"/>
      <c r="J28986" s="2"/>
      <c r="K28986" s="4"/>
    </row>
    <row r="28987" spans="8:11">
      <c r="H28987" s="3"/>
      <c r="I28987" s="3"/>
      <c r="J28987" s="2"/>
      <c r="K28987" s="4"/>
    </row>
    <row r="28988" spans="8:11">
      <c r="H28988" s="3"/>
      <c r="I28988" s="3"/>
      <c r="J28988" s="2"/>
      <c r="K28988" s="4"/>
    </row>
    <row r="28989" spans="8:11">
      <c r="H28989" s="3"/>
      <c r="I28989" s="3"/>
      <c r="J28989" s="2"/>
      <c r="K28989" s="4"/>
    </row>
    <row r="28990" spans="8:11">
      <c r="H28990" s="3"/>
      <c r="I28990" s="3"/>
      <c r="J28990" s="2"/>
      <c r="K28990" s="4"/>
    </row>
    <row r="28991" spans="8:11">
      <c r="H28991" s="3"/>
      <c r="I28991" s="3"/>
      <c r="J28991" s="2"/>
      <c r="K28991" s="4"/>
    </row>
    <row r="28992" spans="8:11">
      <c r="H28992" s="3"/>
      <c r="I28992" s="3"/>
      <c r="J28992" s="2"/>
      <c r="K28992" s="4"/>
    </row>
    <row r="28993" spans="8:11">
      <c r="H28993" s="3"/>
      <c r="I28993" s="3"/>
      <c r="J28993" s="2"/>
      <c r="K28993" s="4"/>
    </row>
    <row r="28994" spans="8:11">
      <c r="H28994" s="3"/>
      <c r="I28994" s="3"/>
      <c r="J28994" s="2"/>
      <c r="K28994" s="4"/>
    </row>
    <row r="28995" spans="8:11">
      <c r="H28995" s="3"/>
      <c r="I28995" s="3"/>
      <c r="J28995" s="2"/>
      <c r="K28995" s="4"/>
    </row>
    <row r="28996" spans="8:11">
      <c r="H28996" s="3"/>
      <c r="I28996" s="3"/>
      <c r="J28996" s="2"/>
      <c r="K28996" s="4"/>
    </row>
    <row r="28997" spans="8:11">
      <c r="H28997" s="3"/>
      <c r="I28997" s="3"/>
      <c r="J28997" s="2"/>
      <c r="K28997" s="4"/>
    </row>
    <row r="28998" spans="8:11">
      <c r="H28998" s="3"/>
      <c r="I28998" s="3"/>
      <c r="J28998" s="2"/>
      <c r="K28998" s="4"/>
    </row>
    <row r="28999" spans="8:11">
      <c r="H28999" s="3"/>
      <c r="I28999" s="3"/>
      <c r="J28999" s="2"/>
      <c r="K28999" s="4"/>
    </row>
    <row r="29000" spans="8:11">
      <c r="H29000" s="3"/>
      <c r="I29000" s="3"/>
      <c r="J29000" s="2"/>
      <c r="K29000" s="4"/>
    </row>
    <row r="29001" spans="8:11">
      <c r="H29001" s="3"/>
      <c r="I29001" s="3"/>
      <c r="J29001" s="2"/>
      <c r="K29001" s="4"/>
    </row>
    <row r="29002" spans="8:11">
      <c r="H29002" s="3"/>
      <c r="I29002" s="3"/>
      <c r="J29002" s="2"/>
      <c r="K29002" s="4"/>
    </row>
    <row r="29003" spans="8:11">
      <c r="H29003" s="3"/>
      <c r="I29003" s="3"/>
      <c r="J29003" s="2"/>
      <c r="K29003" s="4"/>
    </row>
    <row r="29004" spans="8:11">
      <c r="H29004" s="3"/>
      <c r="I29004" s="3"/>
      <c r="J29004" s="2"/>
      <c r="K29004" s="4"/>
    </row>
    <row r="29005" spans="8:11">
      <c r="H29005" s="3"/>
      <c r="I29005" s="3"/>
      <c r="J29005" s="2"/>
      <c r="K29005" s="4"/>
    </row>
    <row r="29006" spans="8:11">
      <c r="H29006" s="3"/>
      <c r="I29006" s="3"/>
      <c r="J29006" s="2"/>
      <c r="K29006" s="4"/>
    </row>
    <row r="29007" spans="8:11">
      <c r="H29007" s="3"/>
      <c r="I29007" s="3"/>
      <c r="J29007" s="2"/>
      <c r="K29007" s="4"/>
    </row>
    <row r="29008" spans="8:11">
      <c r="H29008" s="3"/>
      <c r="I29008" s="3"/>
      <c r="J29008" s="2"/>
      <c r="K29008" s="4"/>
    </row>
    <row r="29009" spans="8:11">
      <c r="H29009" s="3"/>
      <c r="I29009" s="3"/>
      <c r="J29009" s="2"/>
      <c r="K29009" s="4"/>
    </row>
    <row r="29010" spans="8:11">
      <c r="H29010" s="3"/>
      <c r="I29010" s="3"/>
      <c r="J29010" s="2"/>
      <c r="K29010" s="4"/>
    </row>
    <row r="29011" spans="8:11">
      <c r="H29011" s="3"/>
      <c r="I29011" s="3"/>
      <c r="J29011" s="2"/>
      <c r="K29011" s="4"/>
    </row>
    <row r="29012" spans="8:11">
      <c r="H29012" s="3"/>
      <c r="I29012" s="3"/>
      <c r="J29012" s="2"/>
      <c r="K29012" s="4"/>
    </row>
    <row r="29013" spans="8:11">
      <c r="H29013" s="3"/>
      <c r="I29013" s="3"/>
      <c r="J29013" s="2"/>
      <c r="K29013" s="4"/>
    </row>
    <row r="29014" spans="8:11">
      <c r="H29014" s="3"/>
      <c r="I29014" s="3"/>
      <c r="J29014" s="2"/>
      <c r="K29014" s="4"/>
    </row>
    <row r="29015" spans="8:11">
      <c r="H29015" s="3"/>
      <c r="I29015" s="3"/>
      <c r="J29015" s="2"/>
      <c r="K29015" s="4"/>
    </row>
    <row r="29016" spans="8:11">
      <c r="H29016" s="3"/>
      <c r="I29016" s="3"/>
      <c r="J29016" s="2"/>
      <c r="K29016" s="4"/>
    </row>
    <row r="29017" spans="8:11">
      <c r="H29017" s="3"/>
      <c r="I29017" s="3"/>
      <c r="J29017" s="2"/>
      <c r="K29017" s="4"/>
    </row>
    <row r="29018" spans="8:11">
      <c r="H29018" s="3"/>
      <c r="I29018" s="3"/>
      <c r="J29018" s="2"/>
      <c r="K29018" s="4"/>
    </row>
    <row r="29019" spans="8:11">
      <c r="H29019" s="3"/>
      <c r="I29019" s="3"/>
      <c r="J29019" s="2"/>
      <c r="K29019" s="4"/>
    </row>
    <row r="29020" spans="8:11">
      <c r="H29020" s="3"/>
      <c r="I29020" s="3"/>
      <c r="J29020" s="2"/>
      <c r="K29020" s="4"/>
    </row>
    <row r="29021" spans="8:11">
      <c r="H29021" s="3"/>
      <c r="I29021" s="3"/>
      <c r="J29021" s="2"/>
      <c r="K29021" s="4"/>
    </row>
    <row r="29022" spans="8:11">
      <c r="H29022" s="3"/>
      <c r="I29022" s="3"/>
      <c r="J29022" s="2"/>
      <c r="K29022" s="4"/>
    </row>
    <row r="29023" spans="8:11">
      <c r="H29023" s="3"/>
      <c r="I29023" s="3"/>
      <c r="J29023" s="2"/>
      <c r="K29023" s="4"/>
    </row>
    <row r="29024" spans="8:11">
      <c r="H29024" s="3"/>
      <c r="I29024" s="3"/>
      <c r="J29024" s="2"/>
      <c r="K29024" s="4"/>
    </row>
    <row r="29025" spans="8:11">
      <c r="H29025" s="3"/>
      <c r="I29025" s="3"/>
      <c r="J29025" s="2"/>
      <c r="K29025" s="4"/>
    </row>
    <row r="29026" spans="8:11">
      <c r="H29026" s="3"/>
      <c r="I29026" s="3"/>
      <c r="J29026" s="2"/>
      <c r="K29026" s="4"/>
    </row>
    <row r="29027" spans="8:11">
      <c r="H29027" s="3"/>
      <c r="I29027" s="3"/>
      <c r="J29027" s="2"/>
      <c r="K29027" s="4"/>
    </row>
    <row r="29028" spans="8:11">
      <c r="H29028" s="3"/>
      <c r="I29028" s="3"/>
      <c r="J29028" s="2"/>
      <c r="K29028" s="4"/>
    </row>
    <row r="29029" spans="8:11">
      <c r="H29029" s="3"/>
      <c r="I29029" s="3"/>
      <c r="J29029" s="2"/>
      <c r="K29029" s="4"/>
    </row>
    <row r="29030" spans="8:11">
      <c r="H29030" s="3"/>
      <c r="I29030" s="3"/>
      <c r="J29030" s="2"/>
      <c r="K29030" s="4"/>
    </row>
    <row r="29031" spans="8:11">
      <c r="H29031" s="3"/>
      <c r="I29031" s="3"/>
      <c r="J29031" s="2"/>
      <c r="K29031" s="4"/>
    </row>
    <row r="29032" spans="8:11">
      <c r="H29032" s="3"/>
      <c r="I29032" s="3"/>
      <c r="J29032" s="2"/>
      <c r="K29032" s="4"/>
    </row>
    <row r="29033" spans="8:11">
      <c r="H29033" s="3"/>
      <c r="I29033" s="3"/>
      <c r="J29033" s="2"/>
      <c r="K29033" s="4"/>
    </row>
    <row r="29034" spans="8:11">
      <c r="H29034" s="3"/>
      <c r="I29034" s="3"/>
      <c r="J29034" s="2"/>
      <c r="K29034" s="4"/>
    </row>
    <row r="29035" spans="8:11">
      <c r="H29035" s="3"/>
      <c r="I29035" s="3"/>
      <c r="J29035" s="2"/>
      <c r="K29035" s="4"/>
    </row>
    <row r="29036" spans="8:11">
      <c r="H29036" s="3"/>
      <c r="I29036" s="3"/>
      <c r="J29036" s="2"/>
      <c r="K29036" s="4"/>
    </row>
    <row r="29037" spans="8:11">
      <c r="H29037" s="3"/>
      <c r="I29037" s="3"/>
      <c r="J29037" s="2"/>
      <c r="K29037" s="4"/>
    </row>
    <row r="29038" spans="8:11">
      <c r="H29038" s="3"/>
      <c r="I29038" s="3"/>
      <c r="J29038" s="2"/>
      <c r="K29038" s="4"/>
    </row>
    <row r="29039" spans="8:11">
      <c r="H29039" s="3"/>
      <c r="I29039" s="3"/>
      <c r="J29039" s="2"/>
      <c r="K29039" s="4"/>
    </row>
    <row r="29040" spans="8:11">
      <c r="H29040" s="3"/>
      <c r="I29040" s="3"/>
      <c r="J29040" s="2"/>
      <c r="K29040" s="4"/>
    </row>
    <row r="29041" spans="8:11">
      <c r="H29041" s="3"/>
      <c r="I29041" s="3"/>
      <c r="J29041" s="2"/>
      <c r="K29041" s="4"/>
    </row>
    <row r="29042" spans="8:11">
      <c r="H29042" s="3"/>
      <c r="I29042" s="3"/>
      <c r="J29042" s="2"/>
      <c r="K29042" s="4"/>
    </row>
    <row r="29043" spans="8:11">
      <c r="H29043" s="3"/>
      <c r="I29043" s="3"/>
      <c r="J29043" s="2"/>
      <c r="K29043" s="4"/>
    </row>
    <row r="29044" spans="8:11">
      <c r="H29044" s="3"/>
      <c r="I29044" s="3"/>
      <c r="J29044" s="2"/>
      <c r="K29044" s="4"/>
    </row>
    <row r="29045" spans="8:11">
      <c r="H29045" s="3"/>
      <c r="I29045" s="3"/>
      <c r="J29045" s="2"/>
      <c r="K29045" s="4"/>
    </row>
    <row r="29046" spans="8:11">
      <c r="H29046" s="3"/>
      <c r="I29046" s="3"/>
      <c r="J29046" s="2"/>
      <c r="K29046" s="4"/>
    </row>
    <row r="29047" spans="8:11">
      <c r="H29047" s="3"/>
      <c r="I29047" s="3"/>
      <c r="J29047" s="2"/>
      <c r="K29047" s="4"/>
    </row>
    <row r="29048" spans="8:11">
      <c r="H29048" s="3"/>
      <c r="I29048" s="3"/>
      <c r="J29048" s="2"/>
      <c r="K29048" s="4"/>
    </row>
    <row r="29049" spans="8:11">
      <c r="H29049" s="3"/>
      <c r="I29049" s="3"/>
      <c r="J29049" s="2"/>
      <c r="K29049" s="4"/>
    </row>
    <row r="29050" spans="8:11">
      <c r="H29050" s="3"/>
      <c r="I29050" s="3"/>
      <c r="J29050" s="2"/>
      <c r="K29050" s="4"/>
    </row>
    <row r="29051" spans="8:11">
      <c r="H29051" s="3"/>
      <c r="I29051" s="3"/>
      <c r="J29051" s="2"/>
      <c r="K29051" s="4"/>
    </row>
    <row r="29052" spans="8:11">
      <c r="H29052" s="3"/>
      <c r="I29052" s="3"/>
      <c r="J29052" s="2"/>
      <c r="K29052" s="4"/>
    </row>
    <row r="29053" spans="8:11">
      <c r="H29053" s="3"/>
      <c r="I29053" s="3"/>
      <c r="J29053" s="2"/>
      <c r="K29053" s="4"/>
    </row>
    <row r="29054" spans="8:11">
      <c r="H29054" s="3"/>
      <c r="I29054" s="3"/>
      <c r="J29054" s="2"/>
      <c r="K29054" s="4"/>
    </row>
    <row r="29055" spans="8:11">
      <c r="H29055" s="3"/>
      <c r="I29055" s="3"/>
      <c r="J29055" s="2"/>
      <c r="K29055" s="4"/>
    </row>
    <row r="29056" spans="8:11">
      <c r="H29056" s="3"/>
      <c r="I29056" s="3"/>
      <c r="J29056" s="2"/>
      <c r="K29056" s="4"/>
    </row>
    <row r="29057" spans="8:11">
      <c r="H29057" s="3"/>
      <c r="I29057" s="3"/>
      <c r="J29057" s="2"/>
      <c r="K29057" s="4"/>
    </row>
    <row r="29058" spans="8:11">
      <c r="H29058" s="3"/>
      <c r="I29058" s="3"/>
      <c r="J29058" s="2"/>
      <c r="K29058" s="4"/>
    </row>
    <row r="29059" spans="8:11">
      <c r="H29059" s="3"/>
      <c r="I29059" s="3"/>
      <c r="J29059" s="2"/>
      <c r="K29059" s="4"/>
    </row>
    <row r="29060" spans="8:11">
      <c r="H29060" s="3"/>
      <c r="I29060" s="3"/>
      <c r="J29060" s="2"/>
      <c r="K29060" s="4"/>
    </row>
    <row r="29061" spans="8:11">
      <c r="H29061" s="3"/>
      <c r="I29061" s="3"/>
      <c r="J29061" s="2"/>
      <c r="K29061" s="4"/>
    </row>
    <row r="29062" spans="8:11">
      <c r="H29062" s="3"/>
      <c r="I29062" s="3"/>
      <c r="J29062" s="2"/>
      <c r="K29062" s="4"/>
    </row>
    <row r="29063" spans="8:11">
      <c r="H29063" s="3"/>
      <c r="I29063" s="3"/>
      <c r="J29063" s="2"/>
      <c r="K29063" s="4"/>
    </row>
    <row r="29064" spans="8:11">
      <c r="H29064" s="3"/>
      <c r="I29064" s="3"/>
      <c r="J29064" s="2"/>
      <c r="K29064" s="4"/>
    </row>
    <row r="29065" spans="8:11">
      <c r="H29065" s="3"/>
      <c r="I29065" s="3"/>
      <c r="J29065" s="2"/>
      <c r="K29065" s="4"/>
    </row>
    <row r="29066" spans="8:11">
      <c r="H29066" s="3"/>
      <c r="I29066" s="3"/>
      <c r="J29066" s="2"/>
      <c r="K29066" s="4"/>
    </row>
    <row r="29067" spans="8:11">
      <c r="H29067" s="3"/>
      <c r="I29067" s="3"/>
      <c r="J29067" s="2"/>
      <c r="K29067" s="4"/>
    </row>
    <row r="29068" spans="8:11">
      <c r="H29068" s="3"/>
      <c r="I29068" s="3"/>
      <c r="J29068" s="2"/>
      <c r="K29068" s="4"/>
    </row>
    <row r="29069" spans="8:11">
      <c r="H29069" s="3"/>
      <c r="I29069" s="3"/>
      <c r="J29069" s="2"/>
      <c r="K29069" s="4"/>
    </row>
    <row r="29070" spans="8:11">
      <c r="H29070" s="3"/>
      <c r="I29070" s="3"/>
      <c r="J29070" s="2"/>
      <c r="K29070" s="4"/>
    </row>
    <row r="29071" spans="8:11">
      <c r="H29071" s="3"/>
      <c r="I29071" s="3"/>
      <c r="J29071" s="2"/>
      <c r="K29071" s="4"/>
    </row>
    <row r="29072" spans="8:11">
      <c r="H29072" s="3"/>
      <c r="I29072" s="3"/>
      <c r="J29072" s="2"/>
      <c r="K29072" s="4"/>
    </row>
    <row r="29073" spans="8:11">
      <c r="H29073" s="3"/>
      <c r="I29073" s="3"/>
      <c r="J29073" s="2"/>
      <c r="K29073" s="4"/>
    </row>
    <row r="29074" spans="8:11">
      <c r="H29074" s="3"/>
      <c r="I29074" s="3"/>
      <c r="J29074" s="2"/>
      <c r="K29074" s="4"/>
    </row>
    <row r="29075" spans="8:11">
      <c r="H29075" s="3"/>
      <c r="I29075" s="3"/>
      <c r="J29075" s="2"/>
      <c r="K29075" s="4"/>
    </row>
    <row r="29076" spans="8:11">
      <c r="H29076" s="3"/>
      <c r="I29076" s="3"/>
      <c r="J29076" s="2"/>
      <c r="K29076" s="4"/>
    </row>
    <row r="29077" spans="8:11">
      <c r="H29077" s="3"/>
      <c r="I29077" s="3"/>
      <c r="J29077" s="2"/>
      <c r="K29077" s="4"/>
    </row>
    <row r="29078" spans="8:11">
      <c r="H29078" s="3"/>
      <c r="I29078" s="3"/>
      <c r="J29078" s="2"/>
      <c r="K29078" s="4"/>
    </row>
    <row r="29079" spans="8:11">
      <c r="H29079" s="3"/>
      <c r="I29079" s="3"/>
      <c r="J29079" s="2"/>
      <c r="K29079" s="4"/>
    </row>
    <row r="29080" spans="8:11">
      <c r="H29080" s="3"/>
      <c r="I29080" s="3"/>
      <c r="J29080" s="2"/>
      <c r="K29080" s="4"/>
    </row>
    <row r="29081" spans="8:11">
      <c r="H29081" s="3"/>
      <c r="I29081" s="3"/>
      <c r="J29081" s="2"/>
      <c r="K29081" s="4"/>
    </row>
    <row r="29082" spans="8:11">
      <c r="H29082" s="3"/>
      <c r="I29082" s="3"/>
      <c r="J29082" s="2"/>
      <c r="K29082" s="4"/>
    </row>
    <row r="29083" spans="8:11">
      <c r="H29083" s="3"/>
      <c r="I29083" s="3"/>
      <c r="J29083" s="2"/>
      <c r="K29083" s="4"/>
    </row>
    <row r="29084" spans="8:11">
      <c r="H29084" s="3"/>
      <c r="I29084" s="3"/>
      <c r="J29084" s="2"/>
      <c r="K29084" s="4"/>
    </row>
    <row r="29085" spans="8:11">
      <c r="H29085" s="3"/>
      <c r="I29085" s="3"/>
      <c r="J29085" s="2"/>
      <c r="K29085" s="4"/>
    </row>
    <row r="29086" spans="8:11">
      <c r="H29086" s="3"/>
      <c r="I29086" s="3"/>
      <c r="J29086" s="2"/>
      <c r="K29086" s="4"/>
    </row>
    <row r="29087" spans="8:11">
      <c r="H29087" s="3"/>
      <c r="I29087" s="3"/>
      <c r="J29087" s="2"/>
      <c r="K29087" s="4"/>
    </row>
    <row r="29088" spans="8:11">
      <c r="H29088" s="3"/>
      <c r="I29088" s="3"/>
      <c r="J29088" s="2"/>
      <c r="K29088" s="4"/>
    </row>
    <row r="29089" spans="8:11">
      <c r="H29089" s="3"/>
      <c r="I29089" s="3"/>
      <c r="J29089" s="2"/>
      <c r="K29089" s="4"/>
    </row>
    <row r="29090" spans="8:11">
      <c r="H29090" s="3"/>
      <c r="I29090" s="3"/>
      <c r="J29090" s="2"/>
      <c r="K29090" s="4"/>
    </row>
    <row r="29091" spans="8:11">
      <c r="H29091" s="3"/>
      <c r="I29091" s="3"/>
      <c r="J29091" s="2"/>
      <c r="K29091" s="4"/>
    </row>
    <row r="29092" spans="8:11">
      <c r="H29092" s="3"/>
      <c r="I29092" s="3"/>
      <c r="J29092" s="2"/>
      <c r="K29092" s="4"/>
    </row>
    <row r="29093" spans="8:11">
      <c r="H29093" s="3"/>
      <c r="I29093" s="3"/>
      <c r="J29093" s="2"/>
      <c r="K29093" s="4"/>
    </row>
    <row r="29094" spans="8:11">
      <c r="H29094" s="3"/>
      <c r="I29094" s="3"/>
      <c r="J29094" s="2"/>
      <c r="K29094" s="4"/>
    </row>
    <row r="29095" spans="8:11">
      <c r="H29095" s="3"/>
      <c r="I29095" s="3"/>
      <c r="J29095" s="2"/>
      <c r="K29095" s="4"/>
    </row>
    <row r="29096" spans="8:11">
      <c r="H29096" s="3"/>
      <c r="I29096" s="3"/>
      <c r="J29096" s="2"/>
      <c r="K29096" s="4"/>
    </row>
    <row r="29097" spans="8:11">
      <c r="H29097" s="3"/>
      <c r="I29097" s="3"/>
      <c r="J29097" s="2"/>
      <c r="K29097" s="4"/>
    </row>
    <row r="29098" spans="8:11">
      <c r="H29098" s="3"/>
      <c r="I29098" s="3"/>
      <c r="J29098" s="2"/>
      <c r="K29098" s="4"/>
    </row>
    <row r="29099" spans="8:11">
      <c r="H29099" s="3"/>
      <c r="I29099" s="3"/>
      <c r="J29099" s="2"/>
      <c r="K29099" s="4"/>
    </row>
    <row r="29100" spans="8:11">
      <c r="H29100" s="3"/>
      <c r="I29100" s="3"/>
      <c r="J29100" s="2"/>
      <c r="K29100" s="4"/>
    </row>
    <row r="29101" spans="8:11">
      <c r="H29101" s="3"/>
      <c r="I29101" s="3"/>
      <c r="J29101" s="2"/>
      <c r="K29101" s="4"/>
    </row>
    <row r="29102" spans="8:11">
      <c r="H29102" s="3"/>
      <c r="I29102" s="3"/>
      <c r="J29102" s="2"/>
      <c r="K29102" s="4"/>
    </row>
    <row r="29103" spans="8:11">
      <c r="H29103" s="3"/>
      <c r="I29103" s="3"/>
      <c r="J29103" s="2"/>
      <c r="K29103" s="4"/>
    </row>
    <row r="29104" spans="8:11">
      <c r="H29104" s="3"/>
      <c r="I29104" s="3"/>
      <c r="J29104" s="2"/>
      <c r="K29104" s="4"/>
    </row>
    <row r="29105" spans="8:11">
      <c r="H29105" s="3"/>
      <c r="I29105" s="3"/>
      <c r="J29105" s="2"/>
      <c r="K29105" s="4"/>
    </row>
    <row r="29106" spans="8:11">
      <c r="H29106" s="3"/>
      <c r="I29106" s="3"/>
      <c r="J29106" s="2"/>
      <c r="K29106" s="4"/>
    </row>
    <row r="29107" spans="8:11">
      <c r="H29107" s="3"/>
      <c r="I29107" s="3"/>
      <c r="J29107" s="2"/>
      <c r="K29107" s="4"/>
    </row>
    <row r="29108" spans="8:11">
      <c r="H29108" s="3"/>
      <c r="I29108" s="3"/>
      <c r="J29108" s="2"/>
      <c r="K29108" s="4"/>
    </row>
    <row r="29109" spans="8:11">
      <c r="H29109" s="3"/>
      <c r="I29109" s="3"/>
      <c r="J29109" s="2"/>
      <c r="K29109" s="4"/>
    </row>
    <row r="29110" spans="8:11">
      <c r="H29110" s="3"/>
      <c r="I29110" s="3"/>
      <c r="J29110" s="2"/>
      <c r="K29110" s="4"/>
    </row>
    <row r="29111" spans="8:11">
      <c r="H29111" s="3"/>
      <c r="I29111" s="3"/>
      <c r="J29111" s="2"/>
      <c r="K29111" s="4"/>
    </row>
    <row r="29112" spans="8:11">
      <c r="H29112" s="3"/>
      <c r="I29112" s="3"/>
      <c r="J29112" s="2"/>
      <c r="K29112" s="4"/>
    </row>
    <row r="29113" spans="8:11">
      <c r="H29113" s="3"/>
      <c r="I29113" s="3"/>
      <c r="J29113" s="2"/>
      <c r="K29113" s="4"/>
    </row>
    <row r="29114" spans="8:11">
      <c r="H29114" s="3"/>
      <c r="I29114" s="3"/>
      <c r="J29114" s="2"/>
      <c r="K29114" s="4"/>
    </row>
    <row r="29115" spans="8:11">
      <c r="H29115" s="3"/>
      <c r="I29115" s="3"/>
      <c r="J29115" s="2"/>
      <c r="K29115" s="4"/>
    </row>
    <row r="29116" spans="8:11">
      <c r="H29116" s="3"/>
      <c r="I29116" s="3"/>
      <c r="J29116" s="2"/>
      <c r="K29116" s="4"/>
    </row>
    <row r="29117" spans="8:11">
      <c r="H29117" s="3"/>
      <c r="I29117" s="3"/>
      <c r="J29117" s="2"/>
      <c r="K29117" s="4"/>
    </row>
    <row r="29118" spans="8:11">
      <c r="H29118" s="3"/>
      <c r="I29118" s="3"/>
      <c r="J29118" s="2"/>
      <c r="K29118" s="4"/>
    </row>
    <row r="29119" spans="8:11">
      <c r="H29119" s="3"/>
      <c r="I29119" s="3"/>
      <c r="J29119" s="2"/>
      <c r="K29119" s="4"/>
    </row>
    <row r="29120" spans="8:11">
      <c r="H29120" s="3"/>
      <c r="I29120" s="3"/>
      <c r="J29120" s="2"/>
      <c r="K29120" s="4"/>
    </row>
    <row r="29121" spans="8:11">
      <c r="H29121" s="3"/>
      <c r="I29121" s="3"/>
      <c r="J29121" s="2"/>
      <c r="K29121" s="4"/>
    </row>
    <row r="29122" spans="8:11">
      <c r="H29122" s="3"/>
      <c r="I29122" s="3"/>
      <c r="J29122" s="2"/>
      <c r="K29122" s="4"/>
    </row>
    <row r="29123" spans="8:11">
      <c r="H29123" s="3"/>
      <c r="I29123" s="3"/>
      <c r="J29123" s="2"/>
      <c r="K29123" s="4"/>
    </row>
    <row r="29124" spans="8:11">
      <c r="H29124" s="3"/>
      <c r="I29124" s="3"/>
      <c r="J29124" s="2"/>
      <c r="K29124" s="4"/>
    </row>
    <row r="29125" spans="8:11">
      <c r="H29125" s="3"/>
      <c r="I29125" s="3"/>
      <c r="J29125" s="2"/>
      <c r="K29125" s="4"/>
    </row>
    <row r="29126" spans="8:11">
      <c r="H29126" s="3"/>
      <c r="I29126" s="3"/>
      <c r="J29126" s="2"/>
      <c r="K29126" s="4"/>
    </row>
    <row r="29127" spans="8:11">
      <c r="H29127" s="3"/>
      <c r="I29127" s="3"/>
      <c r="J29127" s="2"/>
      <c r="K29127" s="4"/>
    </row>
    <row r="29128" spans="8:11">
      <c r="H29128" s="3"/>
      <c r="I29128" s="3"/>
      <c r="J29128" s="2"/>
      <c r="K29128" s="4"/>
    </row>
    <row r="29129" spans="8:11">
      <c r="H29129" s="3"/>
      <c r="I29129" s="3"/>
      <c r="J29129" s="2"/>
      <c r="K29129" s="4"/>
    </row>
    <row r="29130" spans="8:11">
      <c r="H29130" s="3"/>
      <c r="I29130" s="3"/>
      <c r="J29130" s="2"/>
      <c r="K29130" s="4"/>
    </row>
    <row r="29131" spans="8:11">
      <c r="H29131" s="3"/>
      <c r="I29131" s="3"/>
      <c r="J29131" s="2"/>
      <c r="K29131" s="4"/>
    </row>
    <row r="29132" spans="8:11">
      <c r="H29132" s="3"/>
      <c r="I29132" s="3"/>
      <c r="J29132" s="2"/>
      <c r="K29132" s="4"/>
    </row>
    <row r="29133" spans="8:11">
      <c r="H29133" s="3"/>
      <c r="I29133" s="3"/>
      <c r="J29133" s="2"/>
      <c r="K29133" s="4"/>
    </row>
    <row r="29134" spans="8:11">
      <c r="H29134" s="3"/>
      <c r="I29134" s="3"/>
      <c r="J29134" s="2"/>
      <c r="K29134" s="4"/>
    </row>
    <row r="29135" spans="8:11">
      <c r="H29135" s="3"/>
      <c r="I29135" s="3"/>
      <c r="J29135" s="2"/>
      <c r="K29135" s="4"/>
    </row>
    <row r="29136" spans="8:11">
      <c r="H29136" s="3"/>
      <c r="I29136" s="3"/>
      <c r="J29136" s="2"/>
      <c r="K29136" s="4"/>
    </row>
    <row r="29137" spans="8:11">
      <c r="H29137" s="3"/>
      <c r="I29137" s="3"/>
      <c r="J29137" s="2"/>
      <c r="K29137" s="4"/>
    </row>
    <row r="29138" spans="8:11">
      <c r="H29138" s="3"/>
      <c r="I29138" s="3"/>
      <c r="J29138" s="2"/>
      <c r="K29138" s="4"/>
    </row>
    <row r="29139" spans="8:11">
      <c r="H29139" s="3"/>
      <c r="I29139" s="3"/>
      <c r="J29139" s="2"/>
      <c r="K29139" s="4"/>
    </row>
    <row r="29140" spans="8:11">
      <c r="H29140" s="3"/>
      <c r="I29140" s="3"/>
      <c r="J29140" s="2"/>
      <c r="K29140" s="4"/>
    </row>
    <row r="29141" spans="8:11">
      <c r="H29141" s="3"/>
      <c r="I29141" s="3"/>
      <c r="J29141" s="2"/>
      <c r="K29141" s="4"/>
    </row>
    <row r="29142" spans="8:11">
      <c r="H29142" s="3"/>
      <c r="I29142" s="3"/>
      <c r="J29142" s="2"/>
      <c r="K29142" s="4"/>
    </row>
    <row r="29143" spans="8:11">
      <c r="H29143" s="3"/>
      <c r="I29143" s="3"/>
      <c r="J29143" s="2"/>
      <c r="K29143" s="4"/>
    </row>
    <row r="29144" spans="8:11">
      <c r="H29144" s="3"/>
      <c r="I29144" s="3"/>
      <c r="J29144" s="2"/>
      <c r="K29144" s="4"/>
    </row>
    <row r="29145" spans="8:11">
      <c r="H29145" s="3"/>
      <c r="I29145" s="3"/>
      <c r="J29145" s="2"/>
      <c r="K29145" s="4"/>
    </row>
    <row r="29146" spans="8:11">
      <c r="H29146" s="3"/>
      <c r="I29146" s="3"/>
      <c r="J29146" s="2"/>
      <c r="K29146" s="4"/>
    </row>
    <row r="29147" spans="8:11">
      <c r="H29147" s="3"/>
      <c r="I29147" s="3"/>
      <c r="J29147" s="2"/>
      <c r="K29147" s="4"/>
    </row>
    <row r="29148" spans="8:11">
      <c r="H29148" s="3"/>
      <c r="I29148" s="3"/>
      <c r="J29148" s="2"/>
      <c r="K29148" s="4"/>
    </row>
    <row r="29149" spans="8:11">
      <c r="H29149" s="3"/>
      <c r="I29149" s="3"/>
      <c r="J29149" s="2"/>
      <c r="K29149" s="4"/>
    </row>
    <row r="29150" spans="8:11">
      <c r="H29150" s="3"/>
      <c r="I29150" s="3"/>
      <c r="J29150" s="2"/>
      <c r="K29150" s="4"/>
    </row>
    <row r="29151" spans="8:11">
      <c r="H29151" s="3"/>
      <c r="I29151" s="3"/>
      <c r="J29151" s="2"/>
      <c r="K29151" s="4"/>
    </row>
    <row r="29152" spans="8:11">
      <c r="H29152" s="3"/>
      <c r="I29152" s="3"/>
      <c r="J29152" s="2"/>
      <c r="K29152" s="4"/>
    </row>
    <row r="29153" spans="8:11">
      <c r="H29153" s="3"/>
      <c r="I29153" s="3"/>
      <c r="J29153" s="2"/>
      <c r="K29153" s="4"/>
    </row>
    <row r="29154" spans="8:11">
      <c r="H29154" s="3"/>
      <c r="I29154" s="3"/>
      <c r="J29154" s="2"/>
      <c r="K29154" s="4"/>
    </row>
    <row r="29155" spans="8:11">
      <c r="H29155" s="3"/>
      <c r="I29155" s="3"/>
      <c r="J29155" s="2"/>
      <c r="K29155" s="4"/>
    </row>
    <row r="29156" spans="8:11">
      <c r="H29156" s="3"/>
      <c r="I29156" s="3"/>
      <c r="J29156" s="2"/>
      <c r="K29156" s="4"/>
    </row>
    <row r="29157" spans="8:11">
      <c r="H29157" s="3"/>
      <c r="I29157" s="3"/>
      <c r="J29157" s="2"/>
      <c r="K29157" s="4"/>
    </row>
    <row r="29158" spans="8:11">
      <c r="H29158" s="3"/>
      <c r="I29158" s="3"/>
      <c r="J29158" s="2"/>
      <c r="K29158" s="4"/>
    </row>
    <row r="29159" spans="8:11">
      <c r="H29159" s="3"/>
      <c r="I29159" s="3"/>
      <c r="J29159" s="2"/>
      <c r="K29159" s="4"/>
    </row>
    <row r="29160" spans="8:11">
      <c r="H29160" s="3"/>
      <c r="I29160" s="3"/>
      <c r="J29160" s="2"/>
      <c r="K29160" s="4"/>
    </row>
    <row r="29161" spans="8:11">
      <c r="H29161" s="3"/>
      <c r="I29161" s="3"/>
      <c r="J29161" s="2"/>
      <c r="K29161" s="4"/>
    </row>
    <row r="29162" spans="8:11">
      <c r="H29162" s="3"/>
      <c r="I29162" s="3"/>
      <c r="J29162" s="2"/>
      <c r="K29162" s="4"/>
    </row>
    <row r="29163" spans="8:11">
      <c r="H29163" s="3"/>
      <c r="I29163" s="3"/>
      <c r="J29163" s="2"/>
      <c r="K29163" s="4"/>
    </row>
    <row r="29164" spans="8:11">
      <c r="H29164" s="3"/>
      <c r="I29164" s="3"/>
      <c r="J29164" s="2"/>
      <c r="K29164" s="4"/>
    </row>
    <row r="29165" spans="8:11">
      <c r="H29165" s="3"/>
      <c r="I29165" s="3"/>
      <c r="J29165" s="2"/>
      <c r="K29165" s="4"/>
    </row>
    <row r="29166" spans="8:11">
      <c r="H29166" s="3"/>
      <c r="I29166" s="3"/>
      <c r="J29166" s="2"/>
      <c r="K29166" s="4"/>
    </row>
    <row r="29167" spans="8:11">
      <c r="H29167" s="3"/>
      <c r="I29167" s="3"/>
      <c r="J29167" s="2"/>
      <c r="K29167" s="4"/>
    </row>
    <row r="29168" spans="8:11">
      <c r="H29168" s="3"/>
      <c r="I29168" s="3"/>
      <c r="J29168" s="2"/>
      <c r="K29168" s="4"/>
    </row>
    <row r="29169" spans="8:11">
      <c r="H29169" s="3"/>
      <c r="I29169" s="3"/>
      <c r="J29169" s="2"/>
      <c r="K29169" s="4"/>
    </row>
    <row r="29170" spans="8:11">
      <c r="H29170" s="3"/>
      <c r="I29170" s="3"/>
      <c r="J29170" s="2"/>
      <c r="K29170" s="4"/>
    </row>
    <row r="29171" spans="8:11">
      <c r="H29171" s="3"/>
      <c r="I29171" s="3"/>
      <c r="J29171" s="2"/>
      <c r="K29171" s="4"/>
    </row>
    <row r="29172" spans="8:11">
      <c r="H29172" s="3"/>
      <c r="I29172" s="3"/>
      <c r="J29172" s="2"/>
      <c r="K29172" s="4"/>
    </row>
    <row r="29173" spans="8:11">
      <c r="H29173" s="3"/>
      <c r="I29173" s="3"/>
      <c r="J29173" s="2"/>
      <c r="K29173" s="4"/>
    </row>
    <row r="29174" spans="8:11">
      <c r="H29174" s="3"/>
      <c r="I29174" s="3"/>
      <c r="J29174" s="2"/>
      <c r="K29174" s="4"/>
    </row>
    <row r="29175" spans="8:11">
      <c r="H29175" s="3"/>
      <c r="I29175" s="3"/>
      <c r="J29175" s="2"/>
      <c r="K29175" s="4"/>
    </row>
    <row r="29176" spans="8:11">
      <c r="H29176" s="3"/>
      <c r="I29176" s="3"/>
      <c r="J29176" s="2"/>
      <c r="K29176" s="4"/>
    </row>
    <row r="29177" spans="8:11">
      <c r="H29177" s="3"/>
      <c r="I29177" s="3"/>
      <c r="J29177" s="2"/>
      <c r="K29177" s="4"/>
    </row>
    <row r="29178" spans="8:11">
      <c r="H29178" s="3"/>
      <c r="I29178" s="3"/>
      <c r="J29178" s="2"/>
      <c r="K29178" s="4"/>
    </row>
    <row r="29179" spans="8:11">
      <c r="H29179" s="3"/>
      <c r="I29179" s="3"/>
      <c r="J29179" s="2"/>
      <c r="K29179" s="4"/>
    </row>
    <row r="29180" spans="8:11">
      <c r="H29180" s="3"/>
      <c r="I29180" s="3"/>
      <c r="J29180" s="2"/>
      <c r="K29180" s="4"/>
    </row>
    <row r="29181" spans="8:11">
      <c r="H29181" s="3"/>
      <c r="I29181" s="3"/>
      <c r="J29181" s="2"/>
      <c r="K29181" s="4"/>
    </row>
    <row r="29182" spans="8:11">
      <c r="H29182" s="3"/>
      <c r="I29182" s="3"/>
      <c r="J29182" s="2"/>
      <c r="K29182" s="4"/>
    </row>
    <row r="29183" spans="8:11">
      <c r="H29183" s="3"/>
      <c r="I29183" s="3"/>
      <c r="J29183" s="2"/>
      <c r="K29183" s="4"/>
    </row>
    <row r="29184" spans="8:11">
      <c r="H29184" s="3"/>
      <c r="I29184" s="3"/>
      <c r="J29184" s="2"/>
      <c r="K29184" s="4"/>
    </row>
    <row r="29185" spans="8:11">
      <c r="H29185" s="3"/>
      <c r="I29185" s="3"/>
      <c r="J29185" s="2"/>
      <c r="K29185" s="4"/>
    </row>
    <row r="29186" spans="8:11">
      <c r="H29186" s="3"/>
      <c r="I29186" s="3"/>
      <c r="J29186" s="2"/>
      <c r="K29186" s="4"/>
    </row>
    <row r="29187" spans="8:11">
      <c r="H29187" s="3"/>
      <c r="I29187" s="3"/>
      <c r="J29187" s="2"/>
      <c r="K29187" s="4"/>
    </row>
    <row r="29188" spans="8:11">
      <c r="H29188" s="3"/>
      <c r="I29188" s="3"/>
      <c r="J29188" s="2"/>
      <c r="K29188" s="4"/>
    </row>
    <row r="29189" spans="8:11">
      <c r="H29189" s="3"/>
      <c r="I29189" s="3"/>
      <c r="J29189" s="2"/>
      <c r="K29189" s="4"/>
    </row>
    <row r="29190" spans="8:11">
      <c r="H29190" s="3"/>
      <c r="I29190" s="3"/>
      <c r="J29190" s="2"/>
      <c r="K29190" s="4"/>
    </row>
    <row r="29191" spans="8:11">
      <c r="H29191" s="3"/>
      <c r="I29191" s="3"/>
      <c r="J29191" s="2"/>
      <c r="K29191" s="4"/>
    </row>
    <row r="29192" spans="8:11">
      <c r="H29192" s="3"/>
      <c r="I29192" s="3"/>
      <c r="J29192" s="2"/>
      <c r="K29192" s="4"/>
    </row>
    <row r="29193" spans="8:11">
      <c r="H29193" s="3"/>
      <c r="I29193" s="3"/>
      <c r="J29193" s="2"/>
      <c r="K29193" s="4"/>
    </row>
    <row r="29194" spans="8:11">
      <c r="H29194" s="3"/>
      <c r="I29194" s="3"/>
      <c r="J29194" s="2"/>
      <c r="K29194" s="4"/>
    </row>
    <row r="29195" spans="8:11">
      <c r="H29195" s="3"/>
      <c r="I29195" s="3"/>
      <c r="J29195" s="2"/>
      <c r="K29195" s="4"/>
    </row>
    <row r="29196" spans="8:11">
      <c r="H29196" s="3"/>
      <c r="I29196" s="3"/>
      <c r="J29196" s="2"/>
      <c r="K29196" s="4"/>
    </row>
    <row r="29197" spans="8:11">
      <c r="H29197" s="3"/>
      <c r="I29197" s="3"/>
      <c r="J29197" s="2"/>
      <c r="K29197" s="4"/>
    </row>
    <row r="29198" spans="8:11">
      <c r="H29198" s="3"/>
      <c r="I29198" s="3"/>
      <c r="J29198" s="2"/>
      <c r="K29198" s="4"/>
    </row>
    <row r="29199" spans="8:11">
      <c r="H29199" s="3"/>
      <c r="I29199" s="3"/>
      <c r="J29199" s="2"/>
      <c r="K29199" s="4"/>
    </row>
    <row r="29200" spans="8:11">
      <c r="H29200" s="3"/>
      <c r="I29200" s="3"/>
      <c r="J29200" s="2"/>
      <c r="K29200" s="4"/>
    </row>
    <row r="29201" spans="8:11">
      <c r="H29201" s="3"/>
      <c r="I29201" s="3"/>
      <c r="J29201" s="2"/>
      <c r="K29201" s="4"/>
    </row>
    <row r="29202" spans="8:11">
      <c r="H29202" s="3"/>
      <c r="I29202" s="3"/>
      <c r="J29202" s="2"/>
      <c r="K29202" s="4"/>
    </row>
    <row r="29203" spans="8:11">
      <c r="H29203" s="3"/>
      <c r="I29203" s="3"/>
      <c r="J29203" s="2"/>
      <c r="K29203" s="4"/>
    </row>
    <row r="29204" spans="8:11">
      <c r="H29204" s="3"/>
      <c r="I29204" s="3"/>
      <c r="J29204" s="2"/>
      <c r="K29204" s="4"/>
    </row>
    <row r="29205" spans="8:11">
      <c r="H29205" s="3"/>
      <c r="I29205" s="3"/>
      <c r="J29205" s="2"/>
      <c r="K29205" s="4"/>
    </row>
    <row r="29206" spans="8:11">
      <c r="H29206" s="3"/>
      <c r="I29206" s="3"/>
      <c r="J29206" s="2"/>
      <c r="K29206" s="4"/>
    </row>
    <row r="29207" spans="8:11">
      <c r="H29207" s="3"/>
      <c r="I29207" s="3"/>
      <c r="J29207" s="2"/>
      <c r="K29207" s="4"/>
    </row>
    <row r="29208" spans="8:11">
      <c r="H29208" s="3"/>
      <c r="I29208" s="3"/>
      <c r="J29208" s="2"/>
      <c r="K29208" s="4"/>
    </row>
    <row r="29209" spans="8:11">
      <c r="H29209" s="3"/>
      <c r="I29209" s="3"/>
      <c r="J29209" s="2"/>
      <c r="K29209" s="4"/>
    </row>
    <row r="29210" spans="8:11">
      <c r="H29210" s="3"/>
      <c r="I29210" s="3"/>
      <c r="J29210" s="2"/>
      <c r="K29210" s="4"/>
    </row>
    <row r="29211" spans="8:11">
      <c r="H29211" s="3"/>
      <c r="I29211" s="3"/>
      <c r="J29211" s="2"/>
      <c r="K29211" s="4"/>
    </row>
    <row r="29212" spans="8:11">
      <c r="H29212" s="3"/>
      <c r="I29212" s="3"/>
      <c r="J29212" s="2"/>
      <c r="K29212" s="4"/>
    </row>
    <row r="29213" spans="8:11">
      <c r="H29213" s="3"/>
      <c r="I29213" s="3"/>
      <c r="J29213" s="2"/>
      <c r="K29213" s="4"/>
    </row>
    <row r="29214" spans="8:11">
      <c r="H29214" s="3"/>
      <c r="I29214" s="3"/>
      <c r="J29214" s="2"/>
      <c r="K29214" s="4"/>
    </row>
    <row r="29215" spans="8:11">
      <c r="H29215" s="3"/>
      <c r="I29215" s="3"/>
      <c r="J29215" s="2"/>
      <c r="K29215" s="4"/>
    </row>
    <row r="29216" spans="8:11">
      <c r="H29216" s="3"/>
      <c r="I29216" s="3"/>
      <c r="J29216" s="2"/>
      <c r="K29216" s="4"/>
    </row>
    <row r="29217" spans="8:11">
      <c r="H29217" s="3"/>
      <c r="I29217" s="3"/>
      <c r="J29217" s="2"/>
      <c r="K29217" s="4"/>
    </row>
    <row r="29218" spans="8:11">
      <c r="H29218" s="3"/>
      <c r="I29218" s="3"/>
      <c r="J29218" s="2"/>
      <c r="K29218" s="4"/>
    </row>
    <row r="29219" spans="8:11">
      <c r="H29219" s="3"/>
      <c r="I29219" s="3"/>
      <c r="J29219" s="2"/>
      <c r="K29219" s="4"/>
    </row>
    <row r="29220" spans="8:11">
      <c r="H29220" s="3"/>
      <c r="I29220" s="3"/>
      <c r="J29220" s="2"/>
      <c r="K29220" s="4"/>
    </row>
    <row r="29221" spans="8:11">
      <c r="H29221" s="3"/>
      <c r="I29221" s="3"/>
      <c r="J29221" s="2"/>
      <c r="K29221" s="4"/>
    </row>
    <row r="29222" spans="8:11">
      <c r="H29222" s="3"/>
      <c r="I29222" s="3"/>
      <c r="J29222" s="2"/>
      <c r="K29222" s="4"/>
    </row>
    <row r="29223" spans="8:11">
      <c r="H29223" s="3"/>
      <c r="I29223" s="3"/>
      <c r="J29223" s="2"/>
      <c r="K29223" s="4"/>
    </row>
    <row r="29224" spans="8:11">
      <c r="H29224" s="3"/>
      <c r="I29224" s="3"/>
      <c r="J29224" s="2"/>
      <c r="K29224" s="4"/>
    </row>
    <row r="29225" spans="8:11">
      <c r="H29225" s="3"/>
      <c r="I29225" s="3"/>
      <c r="J29225" s="2"/>
      <c r="K29225" s="4"/>
    </row>
    <row r="29226" spans="8:11">
      <c r="H29226" s="3"/>
      <c r="I29226" s="3"/>
      <c r="J29226" s="2"/>
      <c r="K29226" s="4"/>
    </row>
    <row r="29227" spans="8:11">
      <c r="H29227" s="3"/>
      <c r="I29227" s="3"/>
      <c r="J29227" s="2"/>
      <c r="K29227" s="4"/>
    </row>
    <row r="29228" spans="8:11">
      <c r="H29228" s="3"/>
      <c r="I29228" s="3"/>
      <c r="J29228" s="2"/>
      <c r="K29228" s="4"/>
    </row>
    <row r="29229" spans="8:11">
      <c r="H29229" s="3"/>
      <c r="I29229" s="3"/>
      <c r="J29229" s="2"/>
      <c r="K29229" s="4"/>
    </row>
    <row r="29230" spans="8:11">
      <c r="H29230" s="3"/>
      <c r="I29230" s="3"/>
      <c r="J29230" s="2"/>
      <c r="K29230" s="4"/>
    </row>
    <row r="29231" spans="8:11">
      <c r="H29231" s="3"/>
      <c r="I29231" s="3"/>
      <c r="J29231" s="2"/>
      <c r="K29231" s="4"/>
    </row>
    <row r="29232" spans="8:11">
      <c r="H29232" s="3"/>
      <c r="I29232" s="3"/>
      <c r="J29232" s="2"/>
      <c r="K29232" s="4"/>
    </row>
    <row r="29233" spans="8:11">
      <c r="H29233" s="3"/>
      <c r="I29233" s="3"/>
      <c r="J29233" s="2"/>
      <c r="K29233" s="4"/>
    </row>
    <row r="29234" spans="8:11">
      <c r="H29234" s="3"/>
      <c r="I29234" s="3"/>
      <c r="J29234" s="2"/>
      <c r="K29234" s="4"/>
    </row>
    <row r="29235" spans="8:11">
      <c r="H29235" s="3"/>
      <c r="I29235" s="3"/>
      <c r="J29235" s="2"/>
      <c r="K29235" s="4"/>
    </row>
    <row r="29236" spans="8:11">
      <c r="H29236" s="3"/>
      <c r="I29236" s="3"/>
      <c r="J29236" s="2"/>
      <c r="K29236" s="4"/>
    </row>
    <row r="29237" spans="8:11">
      <c r="H29237" s="3"/>
      <c r="I29237" s="3"/>
      <c r="J29237" s="2"/>
      <c r="K29237" s="4"/>
    </row>
    <row r="29238" spans="8:11">
      <c r="H29238" s="3"/>
      <c r="I29238" s="3"/>
      <c r="J29238" s="2"/>
      <c r="K29238" s="4"/>
    </row>
    <row r="29239" spans="8:11">
      <c r="H29239" s="3"/>
      <c r="I29239" s="3"/>
      <c r="J29239" s="2"/>
      <c r="K29239" s="4"/>
    </row>
    <row r="29240" spans="8:11">
      <c r="H29240" s="3"/>
      <c r="I29240" s="3"/>
      <c r="J29240" s="2"/>
      <c r="K29240" s="4"/>
    </row>
    <row r="29241" spans="8:11">
      <c r="H29241" s="3"/>
      <c r="I29241" s="3"/>
      <c r="J29241" s="2"/>
      <c r="K29241" s="4"/>
    </row>
    <row r="29242" spans="8:11">
      <c r="H29242" s="3"/>
      <c r="I29242" s="3"/>
      <c r="J29242" s="2"/>
      <c r="K29242" s="4"/>
    </row>
    <row r="29243" spans="8:11">
      <c r="H29243" s="3"/>
      <c r="I29243" s="3"/>
      <c r="J29243" s="2"/>
      <c r="K29243" s="4"/>
    </row>
    <row r="29244" spans="8:11">
      <c r="H29244" s="3"/>
      <c r="I29244" s="3"/>
      <c r="J29244" s="2"/>
      <c r="K29244" s="4"/>
    </row>
    <row r="29245" spans="8:11">
      <c r="H29245" s="3"/>
      <c r="I29245" s="3"/>
      <c r="J29245" s="2"/>
      <c r="K29245" s="4"/>
    </row>
    <row r="29246" spans="8:11">
      <c r="H29246" s="3"/>
      <c r="I29246" s="3"/>
      <c r="J29246" s="2"/>
      <c r="K29246" s="4"/>
    </row>
    <row r="29247" spans="8:11">
      <c r="H29247" s="3"/>
      <c r="I29247" s="3"/>
      <c r="J29247" s="2"/>
      <c r="K29247" s="4"/>
    </row>
    <row r="29248" spans="8:11">
      <c r="H29248" s="3"/>
      <c r="I29248" s="3"/>
      <c r="J29248" s="2"/>
      <c r="K29248" s="4"/>
    </row>
    <row r="29249" spans="8:11">
      <c r="H29249" s="3"/>
      <c r="I29249" s="3"/>
      <c r="J29249" s="2"/>
      <c r="K29249" s="4"/>
    </row>
    <row r="29250" spans="8:11">
      <c r="H29250" s="3"/>
      <c r="I29250" s="3"/>
      <c r="J29250" s="2"/>
      <c r="K29250" s="4"/>
    </row>
    <row r="29251" spans="8:11">
      <c r="H29251" s="3"/>
      <c r="I29251" s="3"/>
      <c r="J29251" s="2"/>
      <c r="K29251" s="4"/>
    </row>
    <row r="29252" spans="8:11">
      <c r="H29252" s="3"/>
      <c r="I29252" s="3"/>
      <c r="J29252" s="2"/>
      <c r="K29252" s="4"/>
    </row>
    <row r="29253" spans="8:11">
      <c r="H29253" s="3"/>
      <c r="I29253" s="3"/>
      <c r="J29253" s="2"/>
      <c r="K29253" s="4"/>
    </row>
    <row r="29254" spans="8:11">
      <c r="H29254" s="3"/>
      <c r="I29254" s="3"/>
      <c r="J29254" s="2"/>
      <c r="K29254" s="4"/>
    </row>
    <row r="29255" spans="8:11">
      <c r="H29255" s="3"/>
      <c r="I29255" s="3"/>
      <c r="J29255" s="2"/>
      <c r="K29255" s="4"/>
    </row>
    <row r="29256" spans="8:11">
      <c r="H29256" s="3"/>
      <c r="I29256" s="3"/>
      <c r="J29256" s="2"/>
      <c r="K29256" s="4"/>
    </row>
    <row r="29257" spans="8:11">
      <c r="H29257" s="3"/>
      <c r="I29257" s="3"/>
      <c r="J29257" s="2"/>
      <c r="K29257" s="4"/>
    </row>
    <row r="29258" spans="8:11">
      <c r="H29258" s="3"/>
      <c r="I29258" s="3"/>
      <c r="J29258" s="2"/>
      <c r="K29258" s="4"/>
    </row>
    <row r="29259" spans="8:11">
      <c r="H29259" s="3"/>
      <c r="I29259" s="3"/>
      <c r="J29259" s="2"/>
      <c r="K29259" s="4"/>
    </row>
    <row r="29260" spans="8:11">
      <c r="H29260" s="3"/>
      <c r="I29260" s="3"/>
      <c r="J29260" s="2"/>
      <c r="K29260" s="4"/>
    </row>
    <row r="29261" spans="8:11">
      <c r="H29261" s="3"/>
      <c r="I29261" s="3"/>
      <c r="J29261" s="2"/>
      <c r="K29261" s="4"/>
    </row>
    <row r="29262" spans="8:11">
      <c r="H29262" s="3"/>
      <c r="I29262" s="3"/>
      <c r="J29262" s="2"/>
      <c r="K29262" s="4"/>
    </row>
    <row r="29263" spans="8:11">
      <c r="H29263" s="3"/>
      <c r="I29263" s="3"/>
      <c r="J29263" s="2"/>
      <c r="K29263" s="4"/>
    </row>
    <row r="29264" spans="8:11">
      <c r="H29264" s="3"/>
      <c r="I29264" s="3"/>
      <c r="J29264" s="2"/>
      <c r="K29264" s="4"/>
    </row>
    <row r="29265" spans="8:11">
      <c r="H29265" s="3"/>
      <c r="I29265" s="3"/>
      <c r="J29265" s="2"/>
      <c r="K29265" s="4"/>
    </row>
    <row r="29266" spans="8:11">
      <c r="H29266" s="3"/>
      <c r="I29266" s="3"/>
      <c r="J29266" s="2"/>
      <c r="K29266" s="4"/>
    </row>
    <row r="29267" spans="8:11">
      <c r="H29267" s="3"/>
      <c r="I29267" s="3"/>
      <c r="J29267" s="2"/>
      <c r="K29267" s="4"/>
    </row>
    <row r="29268" spans="8:11">
      <c r="H29268" s="3"/>
      <c r="I29268" s="3"/>
      <c r="J29268" s="2"/>
      <c r="K29268" s="4"/>
    </row>
    <row r="29269" spans="8:11">
      <c r="H29269" s="3"/>
      <c r="I29269" s="3"/>
      <c r="J29269" s="2"/>
      <c r="K29269" s="4"/>
    </row>
    <row r="29270" spans="8:11">
      <c r="H29270" s="3"/>
      <c r="I29270" s="3"/>
      <c r="J29270" s="2"/>
      <c r="K29270" s="4"/>
    </row>
    <row r="29271" spans="8:11">
      <c r="H29271" s="3"/>
      <c r="I29271" s="3"/>
      <c r="J29271" s="2"/>
      <c r="K29271" s="4"/>
    </row>
    <row r="29272" spans="8:11">
      <c r="H29272" s="3"/>
      <c r="I29272" s="3"/>
      <c r="J29272" s="2"/>
      <c r="K29272" s="4"/>
    </row>
    <row r="29273" spans="8:11">
      <c r="H29273" s="3"/>
      <c r="I29273" s="3"/>
      <c r="J29273" s="2"/>
      <c r="K29273" s="4"/>
    </row>
    <row r="29274" spans="8:11">
      <c r="H29274" s="3"/>
      <c r="I29274" s="3"/>
      <c r="J29274" s="2"/>
      <c r="K29274" s="4"/>
    </row>
    <row r="29275" spans="8:11">
      <c r="H29275" s="3"/>
      <c r="I29275" s="3"/>
      <c r="J29275" s="2"/>
      <c r="K29275" s="4"/>
    </row>
    <row r="29276" spans="8:11">
      <c r="H29276" s="3"/>
      <c r="I29276" s="3"/>
      <c r="J29276" s="2"/>
      <c r="K29276" s="4"/>
    </row>
    <row r="29277" spans="8:11">
      <c r="H29277" s="3"/>
      <c r="I29277" s="3"/>
      <c r="J29277" s="2"/>
      <c r="K29277" s="4"/>
    </row>
    <row r="29278" spans="8:11">
      <c r="H29278" s="3"/>
      <c r="I29278" s="3"/>
      <c r="J29278" s="2"/>
      <c r="K29278" s="4"/>
    </row>
    <row r="29279" spans="8:11">
      <c r="H29279" s="3"/>
      <c r="I29279" s="3"/>
      <c r="J29279" s="2"/>
      <c r="K29279" s="4"/>
    </row>
    <row r="29280" spans="8:11">
      <c r="H29280" s="3"/>
      <c r="I29280" s="3"/>
      <c r="J29280" s="2"/>
      <c r="K29280" s="4"/>
    </row>
    <row r="29281" spans="8:11">
      <c r="H29281" s="3"/>
      <c r="I29281" s="3"/>
      <c r="J29281" s="2"/>
      <c r="K29281" s="4"/>
    </row>
    <row r="29282" spans="8:11">
      <c r="H29282" s="3"/>
      <c r="I29282" s="3"/>
      <c r="J29282" s="2"/>
      <c r="K29282" s="4"/>
    </row>
    <row r="29283" spans="8:11">
      <c r="H29283" s="3"/>
      <c r="I29283" s="3"/>
      <c r="J29283" s="2"/>
      <c r="K29283" s="4"/>
    </row>
    <row r="29284" spans="8:11">
      <c r="H29284" s="3"/>
      <c r="I29284" s="3"/>
      <c r="J29284" s="2"/>
      <c r="K29284" s="4"/>
    </row>
    <row r="29285" spans="8:11">
      <c r="H29285" s="3"/>
      <c r="I29285" s="3"/>
      <c r="J29285" s="2"/>
      <c r="K29285" s="4"/>
    </row>
    <row r="29286" spans="8:11">
      <c r="H29286" s="3"/>
      <c r="I29286" s="3"/>
      <c r="J29286" s="2"/>
      <c r="K29286" s="4"/>
    </row>
    <row r="29287" spans="8:11">
      <c r="H29287" s="3"/>
      <c r="I29287" s="3"/>
      <c r="J29287" s="2"/>
      <c r="K29287" s="4"/>
    </row>
    <row r="29288" spans="8:11">
      <c r="H29288" s="3"/>
      <c r="I29288" s="3"/>
      <c r="J29288" s="2"/>
      <c r="K29288" s="4"/>
    </row>
    <row r="29289" spans="8:11">
      <c r="H29289" s="3"/>
      <c r="I29289" s="3"/>
      <c r="J29289" s="2"/>
      <c r="K29289" s="4"/>
    </row>
    <row r="29290" spans="8:11">
      <c r="H29290" s="3"/>
      <c r="I29290" s="3"/>
      <c r="J29290" s="2"/>
      <c r="K29290" s="4"/>
    </row>
    <row r="29291" spans="8:11">
      <c r="H29291" s="3"/>
      <c r="I29291" s="3"/>
      <c r="J29291" s="2"/>
      <c r="K29291" s="4"/>
    </row>
    <row r="29292" spans="8:11">
      <c r="H29292" s="3"/>
      <c r="I29292" s="3"/>
      <c r="J29292" s="2"/>
      <c r="K29292" s="4"/>
    </row>
    <row r="29293" spans="8:11">
      <c r="H29293" s="3"/>
      <c r="I29293" s="3"/>
      <c r="J29293" s="2"/>
      <c r="K29293" s="4"/>
    </row>
    <row r="29294" spans="8:11">
      <c r="H29294" s="3"/>
      <c r="I29294" s="3"/>
      <c r="J29294" s="2"/>
      <c r="K29294" s="4"/>
    </row>
    <row r="29295" spans="8:11">
      <c r="H29295" s="3"/>
      <c r="I29295" s="3"/>
      <c r="J29295" s="2"/>
      <c r="K29295" s="4"/>
    </row>
    <row r="29296" spans="8:11">
      <c r="H29296" s="3"/>
      <c r="I29296" s="3"/>
      <c r="J29296" s="2"/>
      <c r="K29296" s="4"/>
    </row>
    <row r="29297" spans="8:11">
      <c r="H29297" s="3"/>
      <c r="I29297" s="3"/>
      <c r="J29297" s="2"/>
      <c r="K29297" s="4"/>
    </row>
    <row r="29298" spans="8:11">
      <c r="H29298" s="3"/>
      <c r="I29298" s="3"/>
      <c r="J29298" s="2"/>
      <c r="K29298" s="4"/>
    </row>
    <row r="29299" spans="8:11">
      <c r="H29299" s="3"/>
      <c r="I29299" s="3"/>
      <c r="J29299" s="2"/>
      <c r="K29299" s="4"/>
    </row>
    <row r="29300" spans="8:11">
      <c r="H29300" s="3"/>
      <c r="I29300" s="3"/>
      <c r="J29300" s="2"/>
      <c r="K29300" s="4"/>
    </row>
    <row r="29301" spans="8:11">
      <c r="H29301" s="3"/>
      <c r="I29301" s="3"/>
      <c r="J29301" s="2"/>
      <c r="K29301" s="4"/>
    </row>
    <row r="29302" spans="8:11">
      <c r="H29302" s="3"/>
      <c r="I29302" s="3"/>
      <c r="J29302" s="2"/>
      <c r="K29302" s="4"/>
    </row>
    <row r="29303" spans="8:11">
      <c r="H29303" s="3"/>
      <c r="I29303" s="3"/>
      <c r="J29303" s="2"/>
      <c r="K29303" s="4"/>
    </row>
    <row r="29304" spans="8:11">
      <c r="H29304" s="3"/>
      <c r="I29304" s="3"/>
      <c r="J29304" s="2"/>
      <c r="K29304" s="4"/>
    </row>
    <row r="29305" spans="8:11">
      <c r="H29305" s="3"/>
      <c r="I29305" s="3"/>
      <c r="J29305" s="2"/>
      <c r="K29305" s="4"/>
    </row>
    <row r="29306" spans="8:11">
      <c r="H29306" s="3"/>
      <c r="I29306" s="3"/>
      <c r="J29306" s="2"/>
      <c r="K29306" s="4"/>
    </row>
    <row r="29307" spans="8:11">
      <c r="H29307" s="3"/>
      <c r="I29307" s="3"/>
      <c r="J29307" s="2"/>
      <c r="K29307" s="4"/>
    </row>
    <row r="29308" spans="8:11">
      <c r="H29308" s="3"/>
      <c r="I29308" s="3"/>
      <c r="J29308" s="2"/>
      <c r="K29308" s="4"/>
    </row>
    <row r="29309" spans="8:11">
      <c r="H29309" s="3"/>
      <c r="I29309" s="3"/>
      <c r="J29309" s="2"/>
      <c r="K29309" s="4"/>
    </row>
    <row r="29310" spans="8:11">
      <c r="H29310" s="3"/>
      <c r="I29310" s="3"/>
      <c r="J29310" s="2"/>
      <c r="K29310" s="4"/>
    </row>
    <row r="29311" spans="8:11">
      <c r="H29311" s="3"/>
      <c r="I29311" s="3"/>
      <c r="J29311" s="2"/>
      <c r="K29311" s="4"/>
    </row>
    <row r="29312" spans="8:11">
      <c r="H29312" s="3"/>
      <c r="I29312" s="3"/>
      <c r="J29312" s="2"/>
      <c r="K29312" s="4"/>
    </row>
    <row r="29313" spans="8:11">
      <c r="H29313" s="3"/>
      <c r="I29313" s="3"/>
      <c r="J29313" s="2"/>
      <c r="K29313" s="4"/>
    </row>
    <row r="29314" spans="8:11">
      <c r="H29314" s="3"/>
      <c r="I29314" s="3"/>
      <c r="J29314" s="2"/>
      <c r="K29314" s="4"/>
    </row>
    <row r="29315" spans="8:11">
      <c r="H29315" s="3"/>
      <c r="I29315" s="3"/>
      <c r="J29315" s="2"/>
      <c r="K29315" s="4"/>
    </row>
    <row r="29316" spans="8:11">
      <c r="H29316" s="3"/>
      <c r="I29316" s="3"/>
      <c r="J29316" s="2"/>
      <c r="K29316" s="4"/>
    </row>
    <row r="29317" spans="8:11">
      <c r="H29317" s="3"/>
      <c r="I29317" s="3"/>
      <c r="J29317" s="2"/>
      <c r="K29317" s="4"/>
    </row>
    <row r="29318" spans="8:11">
      <c r="H29318" s="3"/>
      <c r="I29318" s="3"/>
      <c r="J29318" s="2"/>
      <c r="K29318" s="4"/>
    </row>
    <row r="29319" spans="8:11">
      <c r="H29319" s="3"/>
      <c r="I29319" s="3"/>
      <c r="J29319" s="2"/>
      <c r="K29319" s="4"/>
    </row>
    <row r="29320" spans="8:11">
      <c r="H29320" s="3"/>
      <c r="I29320" s="3"/>
      <c r="J29320" s="2"/>
      <c r="K29320" s="4"/>
    </row>
    <row r="29321" spans="8:11">
      <c r="H29321" s="3"/>
      <c r="I29321" s="3"/>
      <c r="J29321" s="2"/>
      <c r="K29321" s="4"/>
    </row>
    <row r="29322" spans="8:11">
      <c r="H29322" s="3"/>
      <c r="I29322" s="3"/>
      <c r="J29322" s="2"/>
      <c r="K29322" s="4"/>
    </row>
    <row r="29323" spans="8:11">
      <c r="H29323" s="3"/>
      <c r="I29323" s="3"/>
      <c r="J29323" s="2"/>
      <c r="K29323" s="4"/>
    </row>
    <row r="29324" spans="8:11">
      <c r="H29324" s="3"/>
      <c r="I29324" s="3"/>
      <c r="J29324" s="2"/>
      <c r="K29324" s="4"/>
    </row>
    <row r="29325" spans="8:11">
      <c r="H29325" s="3"/>
      <c r="I29325" s="3"/>
      <c r="J29325" s="2"/>
      <c r="K29325" s="4"/>
    </row>
    <row r="29326" spans="8:11">
      <c r="H29326" s="3"/>
      <c r="I29326" s="3"/>
      <c r="J29326" s="2"/>
      <c r="K29326" s="4"/>
    </row>
    <row r="29327" spans="8:11">
      <c r="H29327" s="3"/>
      <c r="I29327" s="3"/>
      <c r="J29327" s="2"/>
      <c r="K29327" s="4"/>
    </row>
    <row r="29328" spans="8:11">
      <c r="H29328" s="3"/>
      <c r="I29328" s="3"/>
      <c r="J29328" s="2"/>
      <c r="K29328" s="4"/>
    </row>
    <row r="29329" spans="8:11">
      <c r="H29329" s="3"/>
      <c r="I29329" s="3"/>
      <c r="J29329" s="2"/>
      <c r="K29329" s="4"/>
    </row>
    <row r="29330" spans="8:11">
      <c r="H29330" s="3"/>
      <c r="I29330" s="3"/>
      <c r="J29330" s="2"/>
      <c r="K29330" s="4"/>
    </row>
    <row r="29331" spans="8:11">
      <c r="H29331" s="3"/>
      <c r="I29331" s="3"/>
      <c r="J29331" s="2"/>
      <c r="K29331" s="4"/>
    </row>
    <row r="29332" spans="8:11">
      <c r="H29332" s="3"/>
      <c r="I29332" s="3"/>
      <c r="J29332" s="2"/>
      <c r="K29332" s="4"/>
    </row>
    <row r="29333" spans="8:11">
      <c r="H29333" s="3"/>
      <c r="I29333" s="3"/>
      <c r="J29333" s="2"/>
      <c r="K29333" s="4"/>
    </row>
    <row r="29334" spans="8:11">
      <c r="H29334" s="3"/>
      <c r="I29334" s="3"/>
      <c r="J29334" s="2"/>
      <c r="K29334" s="4"/>
    </row>
    <row r="29335" spans="8:11">
      <c r="H29335" s="3"/>
      <c r="I29335" s="3"/>
      <c r="J29335" s="2"/>
      <c r="K29335" s="4"/>
    </row>
    <row r="29336" spans="8:11">
      <c r="H29336" s="3"/>
      <c r="I29336" s="3"/>
      <c r="J29336" s="2"/>
      <c r="K29336" s="4"/>
    </row>
    <row r="29337" spans="8:11">
      <c r="H29337" s="3"/>
      <c r="I29337" s="3"/>
      <c r="J29337" s="2"/>
      <c r="K29337" s="4"/>
    </row>
    <row r="29338" spans="8:11">
      <c r="H29338" s="3"/>
      <c r="I29338" s="3"/>
      <c r="J29338" s="2"/>
      <c r="K29338" s="4"/>
    </row>
    <row r="29339" spans="8:11">
      <c r="H29339" s="3"/>
      <c r="I29339" s="3"/>
      <c r="J29339" s="2"/>
      <c r="K29339" s="4"/>
    </row>
    <row r="29340" spans="8:11">
      <c r="H29340" s="3"/>
      <c r="I29340" s="3"/>
      <c r="J29340" s="2"/>
      <c r="K29340" s="4"/>
    </row>
    <row r="29341" spans="8:11">
      <c r="H29341" s="3"/>
      <c r="I29341" s="3"/>
      <c r="J29341" s="2"/>
      <c r="K29341" s="4"/>
    </row>
    <row r="29342" spans="8:11">
      <c r="H29342" s="3"/>
      <c r="I29342" s="3"/>
      <c r="J29342" s="2"/>
      <c r="K29342" s="4"/>
    </row>
    <row r="29343" spans="8:11">
      <c r="H29343" s="3"/>
      <c r="I29343" s="3"/>
      <c r="J29343" s="2"/>
      <c r="K29343" s="4"/>
    </row>
    <row r="29344" spans="8:11">
      <c r="H29344" s="3"/>
      <c r="I29344" s="3"/>
      <c r="J29344" s="2"/>
      <c r="K29344" s="4"/>
    </row>
    <row r="29345" spans="8:11">
      <c r="H29345" s="3"/>
      <c r="I29345" s="3"/>
      <c r="J29345" s="2"/>
      <c r="K29345" s="4"/>
    </row>
    <row r="29346" spans="8:11">
      <c r="H29346" s="3"/>
      <c r="I29346" s="3"/>
      <c r="J29346" s="2"/>
      <c r="K29346" s="4"/>
    </row>
    <row r="29347" spans="8:11">
      <c r="H29347" s="3"/>
      <c r="I29347" s="3"/>
      <c r="J29347" s="2"/>
      <c r="K29347" s="4"/>
    </row>
    <row r="29348" spans="8:11">
      <c r="H29348" s="3"/>
      <c r="I29348" s="3"/>
      <c r="J29348" s="2"/>
      <c r="K29348" s="4"/>
    </row>
    <row r="29349" spans="8:11">
      <c r="H29349" s="3"/>
      <c r="I29349" s="3"/>
      <c r="J29349" s="2"/>
      <c r="K29349" s="4"/>
    </row>
    <row r="29350" spans="8:11">
      <c r="H29350" s="3"/>
      <c r="I29350" s="3"/>
      <c r="J29350" s="2"/>
      <c r="K29350" s="4"/>
    </row>
    <row r="29351" spans="8:11">
      <c r="H29351" s="3"/>
      <c r="I29351" s="3"/>
      <c r="J29351" s="2"/>
      <c r="K29351" s="4"/>
    </row>
    <row r="29352" spans="8:11">
      <c r="H29352" s="3"/>
      <c r="I29352" s="3"/>
      <c r="J29352" s="2"/>
      <c r="K29352" s="4"/>
    </row>
    <row r="29353" spans="8:11">
      <c r="H29353" s="3"/>
      <c r="I29353" s="3"/>
      <c r="J29353" s="2"/>
      <c r="K29353" s="4"/>
    </row>
    <row r="29354" spans="8:11">
      <c r="H29354" s="3"/>
      <c r="I29354" s="3"/>
      <c r="J29354" s="2"/>
      <c r="K29354" s="4"/>
    </row>
    <row r="29355" spans="8:11">
      <c r="H29355" s="3"/>
      <c r="I29355" s="3"/>
      <c r="J29355" s="2"/>
      <c r="K29355" s="4"/>
    </row>
    <row r="29356" spans="8:11">
      <c r="H29356" s="3"/>
      <c r="I29356" s="3"/>
      <c r="J29356" s="2"/>
      <c r="K29356" s="4"/>
    </row>
    <row r="29357" spans="8:11">
      <c r="H29357" s="3"/>
      <c r="I29357" s="3"/>
      <c r="J29357" s="2"/>
      <c r="K29357" s="4"/>
    </row>
    <row r="29358" spans="8:11">
      <c r="H29358" s="3"/>
      <c r="I29358" s="3"/>
      <c r="J29358" s="2"/>
      <c r="K29358" s="4"/>
    </row>
    <row r="29359" spans="8:11">
      <c r="H29359" s="3"/>
      <c r="I29359" s="3"/>
      <c r="J29359" s="2"/>
      <c r="K29359" s="4"/>
    </row>
    <row r="29360" spans="8:11">
      <c r="H29360" s="3"/>
      <c r="I29360" s="3"/>
      <c r="J29360" s="2"/>
      <c r="K29360" s="4"/>
    </row>
    <row r="29361" spans="8:11">
      <c r="H29361" s="3"/>
      <c r="I29361" s="3"/>
      <c r="J29361" s="2"/>
      <c r="K29361" s="4"/>
    </row>
    <row r="29362" spans="8:11">
      <c r="H29362" s="3"/>
      <c r="I29362" s="3"/>
      <c r="J29362" s="2"/>
      <c r="K29362" s="4"/>
    </row>
    <row r="29363" spans="8:11">
      <c r="H29363" s="3"/>
      <c r="I29363" s="3"/>
      <c r="J29363" s="2"/>
      <c r="K29363" s="4"/>
    </row>
    <row r="29364" spans="8:11">
      <c r="H29364" s="3"/>
      <c r="I29364" s="3"/>
      <c r="J29364" s="2"/>
      <c r="K29364" s="4"/>
    </row>
    <row r="29365" spans="8:11">
      <c r="H29365" s="3"/>
      <c r="I29365" s="3"/>
      <c r="J29365" s="2"/>
      <c r="K29365" s="4"/>
    </row>
    <row r="29366" spans="8:11">
      <c r="H29366" s="3"/>
      <c r="I29366" s="3"/>
      <c r="J29366" s="2"/>
      <c r="K29366" s="4"/>
    </row>
    <row r="29367" spans="8:11">
      <c r="H29367" s="3"/>
      <c r="I29367" s="3"/>
      <c r="J29367" s="2"/>
      <c r="K29367" s="4"/>
    </row>
    <row r="29368" spans="8:11">
      <c r="H29368" s="3"/>
      <c r="I29368" s="3"/>
      <c r="J29368" s="2"/>
      <c r="K29368" s="4"/>
    </row>
    <row r="29369" spans="8:11">
      <c r="H29369" s="3"/>
      <c r="I29369" s="3"/>
      <c r="J29369" s="2"/>
      <c r="K29369" s="4"/>
    </row>
    <row r="29370" spans="8:11">
      <c r="H29370" s="3"/>
      <c r="I29370" s="3"/>
      <c r="J29370" s="2"/>
      <c r="K29370" s="4"/>
    </row>
    <row r="29371" spans="8:11">
      <c r="H29371" s="3"/>
      <c r="I29371" s="3"/>
      <c r="J29371" s="2"/>
      <c r="K29371" s="4"/>
    </row>
    <row r="29372" spans="8:11">
      <c r="H29372" s="3"/>
      <c r="I29372" s="3"/>
      <c r="J29372" s="2"/>
      <c r="K29372" s="4"/>
    </row>
    <row r="29373" spans="8:11">
      <c r="H29373" s="3"/>
      <c r="I29373" s="3"/>
      <c r="J29373" s="2"/>
      <c r="K29373" s="4"/>
    </row>
    <row r="29374" spans="8:11">
      <c r="H29374" s="3"/>
      <c r="I29374" s="3"/>
      <c r="J29374" s="2"/>
      <c r="K29374" s="4"/>
    </row>
    <row r="29375" spans="8:11">
      <c r="H29375" s="3"/>
      <c r="I29375" s="3"/>
      <c r="J29375" s="2"/>
      <c r="K29375" s="4"/>
    </row>
    <row r="29376" spans="8:11">
      <c r="H29376" s="3"/>
      <c r="I29376" s="3"/>
      <c r="J29376" s="2"/>
      <c r="K29376" s="4"/>
    </row>
    <row r="29377" spans="8:11">
      <c r="H29377" s="3"/>
      <c r="I29377" s="3"/>
      <c r="J29377" s="2"/>
      <c r="K29377" s="4"/>
    </row>
    <row r="29378" spans="8:11">
      <c r="H29378" s="3"/>
      <c r="I29378" s="3"/>
      <c r="J29378" s="2"/>
      <c r="K29378" s="4"/>
    </row>
    <row r="29379" spans="8:11">
      <c r="H29379" s="3"/>
      <c r="I29379" s="3"/>
      <c r="J29379" s="2"/>
      <c r="K29379" s="4"/>
    </row>
    <row r="29380" spans="8:11">
      <c r="H29380" s="3"/>
      <c r="I29380" s="3"/>
      <c r="J29380" s="2"/>
      <c r="K29380" s="4"/>
    </row>
    <row r="29381" spans="8:11">
      <c r="H29381" s="3"/>
      <c r="I29381" s="3"/>
      <c r="J29381" s="2"/>
      <c r="K29381" s="4"/>
    </row>
    <row r="29382" spans="8:11">
      <c r="H29382" s="3"/>
      <c r="I29382" s="3"/>
      <c r="J29382" s="2"/>
      <c r="K29382" s="4"/>
    </row>
    <row r="29383" spans="8:11">
      <c r="H29383" s="3"/>
      <c r="I29383" s="3"/>
      <c r="J29383" s="2"/>
      <c r="K29383" s="4"/>
    </row>
    <row r="29384" spans="8:11">
      <c r="H29384" s="3"/>
      <c r="I29384" s="3"/>
      <c r="J29384" s="2"/>
      <c r="K29384" s="4"/>
    </row>
    <row r="29385" spans="8:11">
      <c r="H29385" s="3"/>
      <c r="I29385" s="3"/>
      <c r="J29385" s="2"/>
      <c r="K29385" s="4"/>
    </row>
    <row r="29386" spans="8:11">
      <c r="H29386" s="3"/>
      <c r="I29386" s="3"/>
      <c r="J29386" s="2"/>
      <c r="K29386" s="4"/>
    </row>
    <row r="29387" spans="8:11">
      <c r="H29387" s="3"/>
      <c r="I29387" s="3"/>
      <c r="J29387" s="2"/>
      <c r="K29387" s="4"/>
    </row>
    <row r="29388" spans="8:11">
      <c r="H29388" s="3"/>
      <c r="I29388" s="3"/>
      <c r="J29388" s="2"/>
      <c r="K29388" s="4"/>
    </row>
    <row r="29389" spans="8:11">
      <c r="H29389" s="3"/>
      <c r="I29389" s="3"/>
      <c r="J29389" s="2"/>
      <c r="K29389" s="4"/>
    </row>
    <row r="29390" spans="8:11">
      <c r="H29390" s="3"/>
      <c r="I29390" s="3"/>
      <c r="J29390" s="2"/>
      <c r="K29390" s="4"/>
    </row>
    <row r="29391" spans="8:11">
      <c r="H29391" s="3"/>
      <c r="I29391" s="3"/>
      <c r="J29391" s="2"/>
      <c r="K29391" s="4"/>
    </row>
    <row r="29392" spans="8:11">
      <c r="H29392" s="3"/>
      <c r="I29392" s="3"/>
      <c r="J29392" s="2"/>
      <c r="K29392" s="4"/>
    </row>
    <row r="29393" spans="8:11">
      <c r="H29393" s="3"/>
      <c r="I29393" s="3"/>
      <c r="J29393" s="2"/>
      <c r="K29393" s="4"/>
    </row>
    <row r="29394" spans="8:11">
      <c r="H29394" s="3"/>
      <c r="I29394" s="3"/>
      <c r="J29394" s="2"/>
      <c r="K29394" s="4"/>
    </row>
    <row r="29395" spans="8:11">
      <c r="H29395" s="3"/>
      <c r="I29395" s="3"/>
      <c r="J29395" s="2"/>
      <c r="K29395" s="4"/>
    </row>
    <row r="29396" spans="8:11">
      <c r="H29396" s="3"/>
      <c r="I29396" s="3"/>
      <c r="J29396" s="2"/>
      <c r="K29396" s="4"/>
    </row>
    <row r="29397" spans="8:11">
      <c r="H29397" s="3"/>
      <c r="I29397" s="3"/>
      <c r="J29397" s="2"/>
      <c r="K29397" s="4"/>
    </row>
    <row r="29398" spans="8:11">
      <c r="H29398" s="3"/>
      <c r="I29398" s="3"/>
      <c r="J29398" s="2"/>
      <c r="K29398" s="4"/>
    </row>
    <row r="29399" spans="8:11">
      <c r="H29399" s="3"/>
      <c r="I29399" s="3"/>
      <c r="J29399" s="2"/>
      <c r="K29399" s="4"/>
    </row>
    <row r="29400" spans="8:11">
      <c r="H29400" s="3"/>
      <c r="I29400" s="3"/>
      <c r="J29400" s="2"/>
      <c r="K29400" s="4"/>
    </row>
    <row r="29401" spans="8:11">
      <c r="H29401" s="3"/>
      <c r="I29401" s="3"/>
      <c r="J29401" s="2"/>
      <c r="K29401" s="4"/>
    </row>
    <row r="29402" spans="8:11">
      <c r="H29402" s="3"/>
      <c r="I29402" s="3"/>
      <c r="J29402" s="2"/>
      <c r="K29402" s="4"/>
    </row>
    <row r="29403" spans="8:11">
      <c r="H29403" s="3"/>
      <c r="I29403" s="3"/>
      <c r="J29403" s="2"/>
      <c r="K29403" s="4"/>
    </row>
    <row r="29404" spans="8:11">
      <c r="H29404" s="3"/>
      <c r="I29404" s="3"/>
      <c r="J29404" s="2"/>
      <c r="K29404" s="4"/>
    </row>
    <row r="29405" spans="8:11">
      <c r="H29405" s="3"/>
      <c r="I29405" s="3"/>
      <c r="J29405" s="2"/>
      <c r="K29405" s="4"/>
    </row>
    <row r="29406" spans="8:11">
      <c r="H29406" s="3"/>
      <c r="I29406" s="3"/>
      <c r="J29406" s="2"/>
      <c r="K29406" s="4"/>
    </row>
    <row r="29407" spans="8:11">
      <c r="H29407" s="3"/>
      <c r="I29407" s="3"/>
      <c r="J29407" s="2"/>
      <c r="K29407" s="4"/>
    </row>
    <row r="29408" spans="8:11">
      <c r="H29408" s="3"/>
      <c r="I29408" s="3"/>
      <c r="J29408" s="2"/>
      <c r="K29408" s="4"/>
    </row>
    <row r="29409" spans="8:11">
      <c r="H29409" s="3"/>
      <c r="I29409" s="3"/>
      <c r="J29409" s="2"/>
      <c r="K29409" s="4"/>
    </row>
    <row r="29410" spans="8:11">
      <c r="H29410" s="3"/>
      <c r="I29410" s="3"/>
      <c r="J29410" s="2"/>
      <c r="K29410" s="4"/>
    </row>
    <row r="29411" spans="8:11">
      <c r="H29411" s="3"/>
      <c r="I29411" s="3"/>
      <c r="J29411" s="2"/>
      <c r="K29411" s="4"/>
    </row>
    <row r="29412" spans="8:11">
      <c r="H29412" s="3"/>
      <c r="I29412" s="3"/>
      <c r="J29412" s="2"/>
      <c r="K29412" s="4"/>
    </row>
    <row r="29413" spans="8:11">
      <c r="H29413" s="3"/>
      <c r="I29413" s="3"/>
      <c r="J29413" s="2"/>
      <c r="K29413" s="4"/>
    </row>
    <row r="29414" spans="8:11">
      <c r="H29414" s="3"/>
      <c r="I29414" s="3"/>
      <c r="J29414" s="2"/>
      <c r="K29414" s="4"/>
    </row>
    <row r="29415" spans="8:11">
      <c r="H29415" s="3"/>
      <c r="I29415" s="3"/>
      <c r="J29415" s="2"/>
      <c r="K29415" s="4"/>
    </row>
    <row r="29416" spans="8:11">
      <c r="H29416" s="3"/>
      <c r="I29416" s="3"/>
      <c r="J29416" s="2"/>
      <c r="K29416" s="4"/>
    </row>
    <row r="29417" spans="8:11">
      <c r="H29417" s="3"/>
      <c r="I29417" s="3"/>
      <c r="J29417" s="2"/>
      <c r="K29417" s="4"/>
    </row>
    <row r="29418" spans="8:11">
      <c r="H29418" s="3"/>
      <c r="I29418" s="3"/>
      <c r="J29418" s="2"/>
      <c r="K29418" s="4"/>
    </row>
    <row r="29419" spans="8:11">
      <c r="H29419" s="3"/>
      <c r="I29419" s="3"/>
      <c r="J29419" s="2"/>
      <c r="K29419" s="4"/>
    </row>
    <row r="29420" spans="8:11">
      <c r="H29420" s="3"/>
      <c r="I29420" s="3"/>
      <c r="J29420" s="2"/>
      <c r="K29420" s="4"/>
    </row>
    <row r="29421" spans="8:11">
      <c r="H29421" s="3"/>
      <c r="I29421" s="3"/>
      <c r="J29421" s="2"/>
      <c r="K29421" s="4"/>
    </row>
    <row r="29422" spans="8:11">
      <c r="H29422" s="3"/>
      <c r="I29422" s="3"/>
      <c r="J29422" s="2"/>
      <c r="K29422" s="4"/>
    </row>
    <row r="29423" spans="8:11">
      <c r="H29423" s="3"/>
      <c r="I29423" s="3"/>
      <c r="J29423" s="2"/>
      <c r="K29423" s="4"/>
    </row>
    <row r="29424" spans="8:11">
      <c r="H29424" s="3"/>
      <c r="I29424" s="3"/>
      <c r="J29424" s="2"/>
      <c r="K29424" s="4"/>
    </row>
    <row r="29425" spans="8:11">
      <c r="H29425" s="3"/>
      <c r="I29425" s="3"/>
      <c r="J29425" s="2"/>
      <c r="K29425" s="4"/>
    </row>
    <row r="29426" spans="8:11">
      <c r="H29426" s="3"/>
      <c r="I29426" s="3"/>
      <c r="J29426" s="2"/>
      <c r="K29426" s="4"/>
    </row>
    <row r="29427" spans="8:11">
      <c r="H29427" s="3"/>
      <c r="I29427" s="3"/>
      <c r="J29427" s="2"/>
      <c r="K29427" s="4"/>
    </row>
    <row r="29428" spans="8:11">
      <c r="H29428" s="3"/>
      <c r="I29428" s="3"/>
      <c r="J29428" s="2"/>
      <c r="K29428" s="4"/>
    </row>
    <row r="29429" spans="8:11">
      <c r="H29429" s="3"/>
      <c r="I29429" s="3"/>
      <c r="J29429" s="2"/>
      <c r="K29429" s="4"/>
    </row>
    <row r="29430" spans="8:11">
      <c r="H29430" s="3"/>
      <c r="I29430" s="3"/>
      <c r="J29430" s="2"/>
      <c r="K29430" s="4"/>
    </row>
    <row r="29431" spans="8:11">
      <c r="H29431" s="3"/>
      <c r="I29431" s="3"/>
      <c r="J29431" s="2"/>
      <c r="K29431" s="4"/>
    </row>
    <row r="29432" spans="8:11">
      <c r="H29432" s="3"/>
      <c r="I29432" s="3"/>
      <c r="J29432" s="2"/>
      <c r="K29432" s="4"/>
    </row>
    <row r="29433" spans="8:11">
      <c r="H29433" s="3"/>
      <c r="I29433" s="3"/>
      <c r="J29433" s="2"/>
      <c r="K29433" s="4"/>
    </row>
    <row r="29434" spans="8:11">
      <c r="H29434" s="3"/>
      <c r="I29434" s="3"/>
      <c r="J29434" s="2"/>
      <c r="K29434" s="4"/>
    </row>
    <row r="29435" spans="8:11">
      <c r="H29435" s="3"/>
      <c r="I29435" s="3"/>
      <c r="J29435" s="2"/>
      <c r="K29435" s="4"/>
    </row>
    <row r="29436" spans="8:11">
      <c r="H29436" s="3"/>
      <c r="I29436" s="3"/>
      <c r="J29436" s="2"/>
      <c r="K29436" s="4"/>
    </row>
    <row r="29437" spans="8:11">
      <c r="H29437" s="3"/>
      <c r="I29437" s="3"/>
      <c r="J29437" s="2"/>
      <c r="K29437" s="4"/>
    </row>
    <row r="29438" spans="8:11">
      <c r="H29438" s="3"/>
      <c r="I29438" s="3"/>
      <c r="J29438" s="2"/>
      <c r="K29438" s="4"/>
    </row>
    <row r="29439" spans="8:11">
      <c r="H29439" s="3"/>
      <c r="I29439" s="3"/>
      <c r="J29439" s="2"/>
      <c r="K29439" s="4"/>
    </row>
    <row r="29440" spans="8:11">
      <c r="H29440" s="3"/>
      <c r="I29440" s="3"/>
      <c r="J29440" s="2"/>
      <c r="K29440" s="4"/>
    </row>
    <row r="29441" spans="8:11">
      <c r="H29441" s="3"/>
      <c r="I29441" s="3"/>
      <c r="J29441" s="2"/>
      <c r="K29441" s="4"/>
    </row>
    <row r="29442" spans="8:11">
      <c r="H29442" s="3"/>
      <c r="I29442" s="3"/>
      <c r="J29442" s="2"/>
      <c r="K29442" s="4"/>
    </row>
    <row r="29443" spans="8:11">
      <c r="H29443" s="3"/>
      <c r="I29443" s="3"/>
      <c r="J29443" s="2"/>
      <c r="K29443" s="4"/>
    </row>
    <row r="29444" spans="8:11">
      <c r="H29444" s="3"/>
      <c r="I29444" s="3"/>
      <c r="J29444" s="2"/>
      <c r="K29444" s="4"/>
    </row>
    <row r="29445" spans="8:11">
      <c r="H29445" s="3"/>
      <c r="I29445" s="3"/>
      <c r="J29445" s="2"/>
      <c r="K29445" s="4"/>
    </row>
    <row r="29446" spans="8:11">
      <c r="H29446" s="3"/>
      <c r="I29446" s="3"/>
      <c r="J29446" s="2"/>
      <c r="K29446" s="4"/>
    </row>
    <row r="29447" spans="8:11">
      <c r="H29447" s="3"/>
      <c r="I29447" s="3"/>
      <c r="J29447" s="2"/>
      <c r="K29447" s="4"/>
    </row>
    <row r="29448" spans="8:11">
      <c r="H29448" s="3"/>
      <c r="I29448" s="3"/>
      <c r="J29448" s="2"/>
      <c r="K29448" s="4"/>
    </row>
    <row r="29449" spans="8:11">
      <c r="H29449" s="3"/>
      <c r="I29449" s="3"/>
      <c r="J29449" s="2"/>
      <c r="K29449" s="4"/>
    </row>
    <row r="29450" spans="8:11">
      <c r="H29450" s="3"/>
      <c r="I29450" s="3"/>
      <c r="J29450" s="2"/>
      <c r="K29450" s="4"/>
    </row>
    <row r="29451" spans="8:11">
      <c r="H29451" s="3"/>
      <c r="I29451" s="3"/>
      <c r="J29451" s="2"/>
      <c r="K29451" s="4"/>
    </row>
    <row r="29452" spans="8:11">
      <c r="H29452" s="3"/>
      <c r="I29452" s="3"/>
      <c r="J29452" s="2"/>
      <c r="K29452" s="4"/>
    </row>
    <row r="29453" spans="8:11">
      <c r="H29453" s="3"/>
      <c r="I29453" s="3"/>
      <c r="J29453" s="2"/>
      <c r="K29453" s="4"/>
    </row>
    <row r="29454" spans="8:11">
      <c r="H29454" s="3"/>
      <c r="I29454" s="3"/>
      <c r="J29454" s="2"/>
      <c r="K29454" s="4"/>
    </row>
    <row r="29455" spans="8:11">
      <c r="H29455" s="3"/>
      <c r="I29455" s="3"/>
      <c r="J29455" s="2"/>
      <c r="K29455" s="4"/>
    </row>
    <row r="29456" spans="8:11">
      <c r="H29456" s="3"/>
      <c r="I29456" s="3"/>
      <c r="J29456" s="2"/>
      <c r="K29456" s="4"/>
    </row>
    <row r="29457" spans="8:11">
      <c r="H29457" s="3"/>
      <c r="I29457" s="3"/>
      <c r="J29457" s="2"/>
      <c r="K29457" s="4"/>
    </row>
    <row r="29458" spans="8:11">
      <c r="H29458" s="3"/>
      <c r="I29458" s="3"/>
      <c r="J29458" s="2"/>
      <c r="K29458" s="4"/>
    </row>
    <row r="29459" spans="8:11">
      <c r="H29459" s="3"/>
      <c r="I29459" s="3"/>
      <c r="J29459" s="2"/>
      <c r="K29459" s="4"/>
    </row>
    <row r="29460" spans="8:11">
      <c r="H29460" s="3"/>
      <c r="I29460" s="3"/>
      <c r="J29460" s="2"/>
      <c r="K29460" s="4"/>
    </row>
    <row r="29461" spans="8:11">
      <c r="H29461" s="3"/>
      <c r="I29461" s="3"/>
      <c r="J29461" s="2"/>
      <c r="K29461" s="4"/>
    </row>
    <row r="29462" spans="8:11">
      <c r="H29462" s="3"/>
      <c r="I29462" s="3"/>
      <c r="J29462" s="2"/>
      <c r="K29462" s="4"/>
    </row>
    <row r="29463" spans="8:11">
      <c r="H29463" s="3"/>
      <c r="I29463" s="3"/>
      <c r="J29463" s="2"/>
      <c r="K29463" s="4"/>
    </row>
    <row r="29464" spans="8:11">
      <c r="H29464" s="3"/>
      <c r="I29464" s="3"/>
      <c r="J29464" s="2"/>
      <c r="K29464" s="4"/>
    </row>
    <row r="29465" spans="8:11">
      <c r="H29465" s="3"/>
      <c r="I29465" s="3"/>
      <c r="J29465" s="2"/>
      <c r="K29465" s="4"/>
    </row>
    <row r="29466" spans="8:11">
      <c r="H29466" s="3"/>
      <c r="I29466" s="3"/>
      <c r="J29466" s="2"/>
      <c r="K29466" s="4"/>
    </row>
    <row r="29467" spans="8:11">
      <c r="H29467" s="3"/>
      <c r="I29467" s="3"/>
      <c r="J29467" s="2"/>
      <c r="K29467" s="4"/>
    </row>
    <row r="29468" spans="8:11">
      <c r="H29468" s="3"/>
      <c r="I29468" s="3"/>
      <c r="J29468" s="2"/>
      <c r="K29468" s="4"/>
    </row>
    <row r="29469" spans="8:11">
      <c r="H29469" s="3"/>
      <c r="I29469" s="3"/>
      <c r="J29469" s="2"/>
      <c r="K29469" s="4"/>
    </row>
    <row r="29470" spans="8:11">
      <c r="H29470" s="3"/>
      <c r="I29470" s="3"/>
      <c r="J29470" s="2"/>
      <c r="K29470" s="4"/>
    </row>
    <row r="29471" spans="8:11">
      <c r="H29471" s="3"/>
      <c r="I29471" s="3"/>
      <c r="J29471" s="2"/>
      <c r="K29471" s="4"/>
    </row>
    <row r="29472" spans="8:11">
      <c r="H29472" s="3"/>
      <c r="I29472" s="3"/>
      <c r="J29472" s="2"/>
      <c r="K29472" s="4"/>
    </row>
    <row r="29473" spans="8:11">
      <c r="H29473" s="3"/>
      <c r="I29473" s="3"/>
      <c r="J29473" s="2"/>
      <c r="K29473" s="4"/>
    </row>
    <row r="29474" spans="8:11">
      <c r="H29474" s="3"/>
      <c r="I29474" s="3"/>
      <c r="J29474" s="2"/>
      <c r="K29474" s="4"/>
    </row>
    <row r="29475" spans="8:11">
      <c r="H29475" s="3"/>
      <c r="I29475" s="3"/>
      <c r="J29475" s="2"/>
      <c r="K29475" s="4"/>
    </row>
    <row r="29476" spans="8:11">
      <c r="H29476" s="3"/>
      <c r="I29476" s="3"/>
      <c r="J29476" s="2"/>
      <c r="K29476" s="4"/>
    </row>
    <row r="29477" spans="8:11">
      <c r="H29477" s="3"/>
      <c r="I29477" s="3"/>
      <c r="J29477" s="2"/>
      <c r="K29477" s="4"/>
    </row>
    <row r="29478" spans="8:11">
      <c r="H29478" s="3"/>
      <c r="I29478" s="3"/>
      <c r="J29478" s="2"/>
      <c r="K29478" s="4"/>
    </row>
    <row r="29479" spans="8:11">
      <c r="H29479" s="3"/>
      <c r="I29479" s="3"/>
      <c r="J29479" s="2"/>
      <c r="K29479" s="4"/>
    </row>
    <row r="29480" spans="8:11">
      <c r="H29480" s="3"/>
      <c r="I29480" s="3"/>
      <c r="J29480" s="2"/>
      <c r="K29480" s="4"/>
    </row>
    <row r="29481" spans="8:11">
      <c r="H29481" s="3"/>
      <c r="I29481" s="3"/>
      <c r="J29481" s="2"/>
      <c r="K29481" s="4"/>
    </row>
    <row r="29482" spans="8:11">
      <c r="H29482" s="3"/>
      <c r="I29482" s="3"/>
      <c r="J29482" s="2"/>
      <c r="K29482" s="4"/>
    </row>
    <row r="29483" spans="8:11">
      <c r="H29483" s="3"/>
      <c r="I29483" s="3"/>
      <c r="J29483" s="2"/>
      <c r="K29483" s="4"/>
    </row>
    <row r="29484" spans="8:11">
      <c r="H29484" s="3"/>
      <c r="I29484" s="3"/>
      <c r="J29484" s="2"/>
      <c r="K29484" s="4"/>
    </row>
    <row r="29485" spans="8:11">
      <c r="H29485" s="3"/>
      <c r="I29485" s="3"/>
      <c r="J29485" s="2"/>
      <c r="K29485" s="4"/>
    </row>
    <row r="29486" spans="8:11">
      <c r="H29486" s="3"/>
      <c r="I29486" s="3"/>
      <c r="J29486" s="2"/>
      <c r="K29486" s="4"/>
    </row>
    <row r="29487" spans="8:11">
      <c r="H29487" s="3"/>
      <c r="I29487" s="3"/>
      <c r="J29487" s="2"/>
      <c r="K29487" s="4"/>
    </row>
    <row r="29488" spans="8:11">
      <c r="H29488" s="3"/>
      <c r="I29488" s="3"/>
      <c r="J29488" s="2"/>
      <c r="K29488" s="4"/>
    </row>
    <row r="29489" spans="8:11">
      <c r="H29489" s="3"/>
      <c r="I29489" s="3"/>
      <c r="J29489" s="2"/>
      <c r="K29489" s="4"/>
    </row>
    <row r="29490" spans="8:11">
      <c r="H29490" s="3"/>
      <c r="I29490" s="3"/>
      <c r="J29490" s="2"/>
      <c r="K29490" s="4"/>
    </row>
    <row r="29491" spans="8:11">
      <c r="H29491" s="3"/>
      <c r="I29491" s="3"/>
      <c r="J29491" s="2"/>
      <c r="K29491" s="4"/>
    </row>
    <row r="29492" spans="8:11">
      <c r="H29492" s="3"/>
      <c r="I29492" s="3"/>
      <c r="J29492" s="2"/>
      <c r="K29492" s="4"/>
    </row>
    <row r="29493" spans="8:11">
      <c r="H29493" s="3"/>
      <c r="I29493" s="3"/>
      <c r="J29493" s="2"/>
      <c r="K29493" s="4"/>
    </row>
    <row r="29494" spans="8:11">
      <c r="H29494" s="3"/>
      <c r="I29494" s="3"/>
      <c r="J29494" s="2"/>
      <c r="K29494" s="4"/>
    </row>
    <row r="29495" spans="8:11">
      <c r="H29495" s="3"/>
      <c r="I29495" s="3"/>
      <c r="J29495" s="2"/>
      <c r="K29495" s="4"/>
    </row>
    <row r="29496" spans="8:11">
      <c r="H29496" s="3"/>
      <c r="I29496" s="3"/>
      <c r="J29496" s="2"/>
      <c r="K29496" s="4"/>
    </row>
    <row r="29497" spans="8:11">
      <c r="H29497" s="3"/>
      <c r="I29497" s="3"/>
      <c r="J29497" s="2"/>
      <c r="K29497" s="4"/>
    </row>
    <row r="29498" spans="8:11">
      <c r="H29498" s="3"/>
      <c r="I29498" s="3"/>
      <c r="J29498" s="2"/>
      <c r="K29498" s="4"/>
    </row>
    <row r="29499" spans="8:11">
      <c r="H29499" s="3"/>
      <c r="I29499" s="3"/>
      <c r="J29499" s="2"/>
      <c r="K29499" s="4"/>
    </row>
    <row r="29500" spans="8:11">
      <c r="H29500" s="3"/>
      <c r="I29500" s="3"/>
      <c r="J29500" s="2"/>
      <c r="K29500" s="4"/>
    </row>
    <row r="29501" spans="8:11">
      <c r="H29501" s="3"/>
      <c r="I29501" s="3"/>
      <c r="J29501" s="2"/>
      <c r="K29501" s="4"/>
    </row>
    <row r="29502" spans="8:11">
      <c r="H29502" s="3"/>
      <c r="I29502" s="3"/>
      <c r="J29502" s="2"/>
      <c r="K29502" s="4"/>
    </row>
    <row r="29503" spans="8:11">
      <c r="H29503" s="3"/>
      <c r="I29503" s="3"/>
      <c r="J29503" s="2"/>
      <c r="K29503" s="4"/>
    </row>
    <row r="29504" spans="8:11">
      <c r="H29504" s="3"/>
      <c r="I29504" s="3"/>
      <c r="J29504" s="2"/>
      <c r="K29504" s="4"/>
    </row>
    <row r="29505" spans="8:11">
      <c r="H29505" s="3"/>
      <c r="I29505" s="3"/>
      <c r="J29505" s="2"/>
      <c r="K29505" s="4"/>
    </row>
    <row r="29506" spans="8:11">
      <c r="H29506" s="3"/>
      <c r="I29506" s="3"/>
      <c r="J29506" s="2"/>
      <c r="K29506" s="4"/>
    </row>
    <row r="29507" spans="8:11">
      <c r="H29507" s="3"/>
      <c r="I29507" s="3"/>
      <c r="J29507" s="2"/>
      <c r="K29507" s="4"/>
    </row>
    <row r="29508" spans="8:11">
      <c r="H29508" s="3"/>
      <c r="I29508" s="3"/>
      <c r="J29508" s="2"/>
      <c r="K29508" s="4"/>
    </row>
    <row r="29509" spans="8:11">
      <c r="H29509" s="3"/>
      <c r="I29509" s="3"/>
      <c r="J29509" s="2"/>
      <c r="K29509" s="4"/>
    </row>
    <row r="29510" spans="8:11">
      <c r="H29510" s="3"/>
      <c r="I29510" s="3"/>
      <c r="J29510" s="2"/>
      <c r="K29510" s="4"/>
    </row>
    <row r="29511" spans="8:11">
      <c r="H29511" s="3"/>
      <c r="I29511" s="3"/>
      <c r="J29511" s="2"/>
      <c r="K29511" s="4"/>
    </row>
    <row r="29512" spans="8:11">
      <c r="H29512" s="3"/>
      <c r="I29512" s="3"/>
      <c r="J29512" s="2"/>
      <c r="K29512" s="4"/>
    </row>
    <row r="29513" spans="8:11">
      <c r="H29513" s="3"/>
      <c r="I29513" s="3"/>
      <c r="J29513" s="2"/>
      <c r="K29513" s="4"/>
    </row>
    <row r="29514" spans="8:11">
      <c r="H29514" s="3"/>
      <c r="I29514" s="3"/>
      <c r="J29514" s="2"/>
      <c r="K29514" s="4"/>
    </row>
    <row r="29515" spans="8:11">
      <c r="H29515" s="3"/>
      <c r="I29515" s="3"/>
      <c r="J29515" s="2"/>
      <c r="K29515" s="4"/>
    </row>
    <row r="29516" spans="8:11">
      <c r="H29516" s="3"/>
      <c r="I29516" s="3"/>
      <c r="J29516" s="2"/>
      <c r="K29516" s="4"/>
    </row>
    <row r="29517" spans="8:11">
      <c r="H29517" s="3"/>
      <c r="I29517" s="3"/>
      <c r="J29517" s="2"/>
      <c r="K29517" s="4"/>
    </row>
    <row r="29518" spans="8:11">
      <c r="H29518" s="3"/>
      <c r="I29518" s="3"/>
      <c r="J29518" s="2"/>
      <c r="K29518" s="4"/>
    </row>
    <row r="29519" spans="8:11">
      <c r="H29519" s="3"/>
      <c r="I29519" s="3"/>
      <c r="J29519" s="2"/>
      <c r="K29519" s="4"/>
    </row>
    <row r="29520" spans="8:11">
      <c r="H29520" s="3"/>
      <c r="I29520" s="3"/>
      <c r="J29520" s="2"/>
      <c r="K29520" s="4"/>
    </row>
    <row r="29521" spans="8:11">
      <c r="H29521" s="3"/>
      <c r="I29521" s="3"/>
      <c r="J29521" s="2"/>
      <c r="K29521" s="4"/>
    </row>
    <row r="29522" spans="8:11">
      <c r="H29522" s="3"/>
      <c r="I29522" s="3"/>
      <c r="J29522" s="2"/>
      <c r="K29522" s="4"/>
    </row>
    <row r="29523" spans="8:11">
      <c r="H29523" s="3"/>
      <c r="I29523" s="3"/>
      <c r="J29523" s="2"/>
      <c r="K29523" s="4"/>
    </row>
    <row r="29524" spans="8:11">
      <c r="H29524" s="3"/>
      <c r="I29524" s="3"/>
      <c r="J29524" s="2"/>
      <c r="K29524" s="4"/>
    </row>
    <row r="29525" spans="8:11">
      <c r="H29525" s="3"/>
      <c r="I29525" s="3"/>
      <c r="J29525" s="2"/>
      <c r="K29525" s="4"/>
    </row>
    <row r="29526" spans="8:11">
      <c r="H29526" s="3"/>
      <c r="I29526" s="3"/>
      <c r="J29526" s="2"/>
      <c r="K29526" s="4"/>
    </row>
    <row r="29527" spans="8:11">
      <c r="H29527" s="3"/>
      <c r="I29527" s="3"/>
      <c r="J29527" s="2"/>
      <c r="K29527" s="4"/>
    </row>
    <row r="29528" spans="8:11">
      <c r="H29528" s="3"/>
      <c r="I29528" s="3"/>
      <c r="J29528" s="2"/>
      <c r="K29528" s="4"/>
    </row>
    <row r="29529" spans="8:11">
      <c r="H29529" s="3"/>
      <c r="I29529" s="3"/>
      <c r="J29529" s="2"/>
      <c r="K29529" s="4"/>
    </row>
    <row r="29530" spans="8:11">
      <c r="H29530" s="3"/>
      <c r="I29530" s="3"/>
      <c r="J29530" s="2"/>
      <c r="K29530" s="4"/>
    </row>
    <row r="29531" spans="8:11">
      <c r="H29531" s="3"/>
      <c r="I29531" s="3"/>
      <c r="J29531" s="2"/>
      <c r="K29531" s="4"/>
    </row>
    <row r="29532" spans="8:11">
      <c r="H29532" s="3"/>
      <c r="I29532" s="3"/>
      <c r="J29532" s="2"/>
      <c r="K29532" s="4"/>
    </row>
    <row r="29533" spans="8:11">
      <c r="H29533" s="3"/>
      <c r="I29533" s="3"/>
      <c r="J29533" s="2"/>
      <c r="K29533" s="4"/>
    </row>
    <row r="29534" spans="8:11">
      <c r="H29534" s="3"/>
      <c r="I29534" s="3"/>
      <c r="J29534" s="2"/>
      <c r="K29534" s="4"/>
    </row>
    <row r="29535" spans="8:11">
      <c r="H29535" s="3"/>
      <c r="I29535" s="3"/>
      <c r="J29535" s="2"/>
      <c r="K29535" s="4"/>
    </row>
    <row r="29536" spans="8:11">
      <c r="H29536" s="3"/>
      <c r="I29536" s="3"/>
      <c r="J29536" s="2"/>
      <c r="K29536" s="4"/>
    </row>
    <row r="29537" spans="8:11">
      <c r="H29537" s="3"/>
      <c r="I29537" s="3"/>
      <c r="J29537" s="2"/>
      <c r="K29537" s="4"/>
    </row>
    <row r="29538" spans="8:11">
      <c r="H29538" s="3"/>
      <c r="I29538" s="3"/>
      <c r="J29538" s="2"/>
      <c r="K29538" s="4"/>
    </row>
    <row r="29539" spans="8:11">
      <c r="H29539" s="3"/>
      <c r="I29539" s="3"/>
      <c r="J29539" s="2"/>
      <c r="K29539" s="4"/>
    </row>
    <row r="29540" spans="8:11">
      <c r="H29540" s="3"/>
      <c r="I29540" s="3"/>
      <c r="J29540" s="2"/>
      <c r="K29540" s="4"/>
    </row>
    <row r="29541" spans="8:11">
      <c r="H29541" s="3"/>
      <c r="I29541" s="3"/>
      <c r="J29541" s="2"/>
      <c r="K29541" s="4"/>
    </row>
    <row r="29542" spans="8:11">
      <c r="H29542" s="3"/>
      <c r="I29542" s="3"/>
      <c r="J29542" s="2"/>
      <c r="K29542" s="4"/>
    </row>
    <row r="29543" spans="8:11">
      <c r="H29543" s="3"/>
      <c r="I29543" s="3"/>
      <c r="J29543" s="2"/>
      <c r="K29543" s="4"/>
    </row>
    <row r="29544" spans="8:11">
      <c r="H29544" s="3"/>
      <c r="I29544" s="3"/>
      <c r="J29544" s="2"/>
      <c r="K29544" s="4"/>
    </row>
    <row r="29545" spans="8:11">
      <c r="H29545" s="3"/>
      <c r="I29545" s="3"/>
      <c r="J29545" s="2"/>
      <c r="K29545" s="4"/>
    </row>
    <row r="29546" spans="8:11">
      <c r="H29546" s="3"/>
      <c r="I29546" s="3"/>
      <c r="J29546" s="2"/>
      <c r="K29546" s="4"/>
    </row>
    <row r="29547" spans="8:11">
      <c r="H29547" s="3"/>
      <c r="I29547" s="3"/>
      <c r="J29547" s="2"/>
      <c r="K29547" s="4"/>
    </row>
    <row r="29548" spans="8:11">
      <c r="H29548" s="3"/>
      <c r="I29548" s="3"/>
      <c r="J29548" s="2"/>
      <c r="K29548" s="4"/>
    </row>
    <row r="29549" spans="8:11">
      <c r="H29549" s="3"/>
      <c r="I29549" s="3"/>
      <c r="J29549" s="2"/>
      <c r="K29549" s="4"/>
    </row>
    <row r="29550" spans="8:11">
      <c r="H29550" s="3"/>
      <c r="I29550" s="3"/>
      <c r="J29550" s="2"/>
      <c r="K29550" s="4"/>
    </row>
    <row r="29551" spans="8:11">
      <c r="H29551" s="3"/>
      <c r="I29551" s="3"/>
      <c r="J29551" s="2"/>
      <c r="K29551" s="4"/>
    </row>
    <row r="29552" spans="8:11">
      <c r="H29552" s="3"/>
      <c r="I29552" s="3"/>
      <c r="J29552" s="2"/>
      <c r="K29552" s="4"/>
    </row>
    <row r="29553" spans="8:11">
      <c r="H29553" s="3"/>
      <c r="I29553" s="3"/>
      <c r="J29553" s="2"/>
      <c r="K29553" s="4"/>
    </row>
    <row r="29554" spans="8:11">
      <c r="H29554" s="3"/>
      <c r="I29554" s="3"/>
      <c r="J29554" s="2"/>
      <c r="K29554" s="4"/>
    </row>
    <row r="29555" spans="8:11">
      <c r="H29555" s="3"/>
      <c r="I29555" s="3"/>
      <c r="J29555" s="2"/>
      <c r="K29555" s="4"/>
    </row>
    <row r="29556" spans="8:11">
      <c r="H29556" s="3"/>
      <c r="I29556" s="3"/>
      <c r="J29556" s="2"/>
      <c r="K29556" s="4"/>
    </row>
    <row r="29557" spans="8:11">
      <c r="H29557" s="3"/>
      <c r="I29557" s="3"/>
      <c r="J29557" s="2"/>
      <c r="K29557" s="4"/>
    </row>
    <row r="29558" spans="8:11">
      <c r="H29558" s="3"/>
      <c r="I29558" s="3"/>
      <c r="J29558" s="2"/>
      <c r="K29558" s="4"/>
    </row>
    <row r="29559" spans="8:11">
      <c r="H29559" s="3"/>
      <c r="I29559" s="3"/>
      <c r="J29559" s="2"/>
      <c r="K29559" s="4"/>
    </row>
    <row r="29560" spans="8:11">
      <c r="H29560" s="3"/>
      <c r="I29560" s="3"/>
      <c r="J29560" s="2"/>
      <c r="K29560" s="4"/>
    </row>
    <row r="29561" spans="8:11">
      <c r="H29561" s="3"/>
      <c r="I29561" s="3"/>
      <c r="J29561" s="2"/>
      <c r="K29561" s="4"/>
    </row>
    <row r="29562" spans="8:11">
      <c r="H29562" s="3"/>
      <c r="I29562" s="3"/>
      <c r="J29562" s="2"/>
      <c r="K29562" s="4"/>
    </row>
    <row r="29563" spans="8:11">
      <c r="H29563" s="3"/>
      <c r="I29563" s="3"/>
      <c r="J29563" s="2"/>
      <c r="K29563" s="4"/>
    </row>
    <row r="29564" spans="8:11">
      <c r="H29564" s="3"/>
      <c r="I29564" s="3"/>
      <c r="J29564" s="2"/>
      <c r="K29564" s="4"/>
    </row>
    <row r="29565" spans="8:11">
      <c r="H29565" s="3"/>
      <c r="I29565" s="3"/>
      <c r="J29565" s="2"/>
      <c r="K29565" s="4"/>
    </row>
    <row r="29566" spans="8:11">
      <c r="H29566" s="3"/>
      <c r="I29566" s="3"/>
      <c r="J29566" s="2"/>
      <c r="K29566" s="4"/>
    </row>
    <row r="29567" spans="8:11">
      <c r="H29567" s="3"/>
      <c r="I29567" s="3"/>
      <c r="J29567" s="2"/>
      <c r="K29567" s="4"/>
    </row>
    <row r="29568" spans="8:11">
      <c r="H29568" s="3"/>
      <c r="I29568" s="3"/>
      <c r="J29568" s="2"/>
      <c r="K29568" s="4"/>
    </row>
    <row r="29569" spans="8:11">
      <c r="H29569" s="3"/>
      <c r="I29569" s="3"/>
      <c r="J29569" s="2"/>
      <c r="K29569" s="4"/>
    </row>
    <row r="29570" spans="8:11">
      <c r="H29570" s="3"/>
      <c r="I29570" s="3"/>
      <c r="J29570" s="2"/>
      <c r="K29570" s="4"/>
    </row>
    <row r="29571" spans="8:11">
      <c r="H29571" s="3"/>
      <c r="I29571" s="3"/>
      <c r="J29571" s="2"/>
      <c r="K29571" s="4"/>
    </row>
    <row r="29572" spans="8:11">
      <c r="H29572" s="3"/>
      <c r="I29572" s="3"/>
      <c r="J29572" s="2"/>
      <c r="K29572" s="4"/>
    </row>
    <row r="29573" spans="8:11">
      <c r="H29573" s="3"/>
      <c r="I29573" s="3"/>
      <c r="J29573" s="2"/>
      <c r="K29573" s="4"/>
    </row>
    <row r="29574" spans="8:11">
      <c r="H29574" s="3"/>
      <c r="I29574" s="3"/>
      <c r="J29574" s="2"/>
      <c r="K29574" s="4"/>
    </row>
    <row r="29575" spans="8:11">
      <c r="H29575" s="3"/>
      <c r="I29575" s="3"/>
      <c r="J29575" s="2"/>
      <c r="K29575" s="4"/>
    </row>
    <row r="29576" spans="8:11">
      <c r="H29576" s="3"/>
      <c r="I29576" s="3"/>
      <c r="J29576" s="2"/>
      <c r="K29576" s="4"/>
    </row>
    <row r="29577" spans="8:11">
      <c r="H29577" s="3"/>
      <c r="I29577" s="3"/>
      <c r="J29577" s="2"/>
      <c r="K29577" s="4"/>
    </row>
    <row r="29578" spans="8:11">
      <c r="H29578" s="3"/>
      <c r="I29578" s="3"/>
      <c r="J29578" s="2"/>
      <c r="K29578" s="4"/>
    </row>
    <row r="29579" spans="8:11">
      <c r="H29579" s="3"/>
      <c r="I29579" s="3"/>
      <c r="J29579" s="2"/>
      <c r="K29579" s="4"/>
    </row>
    <row r="29580" spans="8:11">
      <c r="H29580" s="3"/>
      <c r="I29580" s="3"/>
      <c r="J29580" s="2"/>
      <c r="K29580" s="4"/>
    </row>
    <row r="29581" spans="8:11">
      <c r="H29581" s="3"/>
      <c r="I29581" s="3"/>
      <c r="J29581" s="2"/>
      <c r="K29581" s="4"/>
    </row>
    <row r="29582" spans="8:11">
      <c r="H29582" s="3"/>
      <c r="I29582" s="3"/>
      <c r="J29582" s="2"/>
      <c r="K29582" s="4"/>
    </row>
    <row r="29583" spans="8:11">
      <c r="H29583" s="3"/>
      <c r="I29583" s="3"/>
      <c r="J29583" s="2"/>
      <c r="K29583" s="4"/>
    </row>
    <row r="29584" spans="8:11">
      <c r="H29584" s="3"/>
      <c r="I29584" s="3"/>
      <c r="J29584" s="2"/>
      <c r="K29584" s="4"/>
    </row>
    <row r="29585" spans="8:11">
      <c r="H29585" s="3"/>
      <c r="I29585" s="3"/>
      <c r="J29585" s="2"/>
      <c r="K29585" s="4"/>
    </row>
    <row r="29586" spans="8:11">
      <c r="H29586" s="3"/>
      <c r="I29586" s="3"/>
      <c r="J29586" s="2"/>
      <c r="K29586" s="4"/>
    </row>
    <row r="29587" spans="8:11">
      <c r="H29587" s="3"/>
      <c r="I29587" s="3"/>
      <c r="J29587" s="2"/>
      <c r="K29587" s="4"/>
    </row>
    <row r="29588" spans="8:11">
      <c r="H29588" s="3"/>
      <c r="I29588" s="3"/>
      <c r="J29588" s="2"/>
      <c r="K29588" s="4"/>
    </row>
    <row r="29589" spans="8:11">
      <c r="H29589" s="3"/>
      <c r="I29589" s="3"/>
      <c r="J29589" s="2"/>
      <c r="K29589" s="4"/>
    </row>
    <row r="29590" spans="8:11">
      <c r="H29590" s="3"/>
      <c r="I29590" s="3"/>
      <c r="J29590" s="2"/>
      <c r="K29590" s="4"/>
    </row>
    <row r="29591" spans="8:11">
      <c r="H29591" s="3"/>
      <c r="I29591" s="3"/>
      <c r="J29591" s="2"/>
      <c r="K29591" s="4"/>
    </row>
    <row r="29592" spans="8:11">
      <c r="H29592" s="3"/>
      <c r="I29592" s="3"/>
      <c r="J29592" s="2"/>
      <c r="K29592" s="4"/>
    </row>
    <row r="29593" spans="8:11">
      <c r="H29593" s="3"/>
      <c r="I29593" s="3"/>
      <c r="J29593" s="2"/>
      <c r="K29593" s="4"/>
    </row>
    <row r="29594" spans="8:11">
      <c r="H29594" s="3"/>
      <c r="I29594" s="3"/>
      <c r="J29594" s="2"/>
      <c r="K29594" s="4"/>
    </row>
    <row r="29595" spans="8:11">
      <c r="H29595" s="3"/>
      <c r="I29595" s="3"/>
      <c r="J29595" s="2"/>
      <c r="K29595" s="4"/>
    </row>
    <row r="29596" spans="8:11">
      <c r="H29596" s="3"/>
      <c r="I29596" s="3"/>
      <c r="J29596" s="2"/>
      <c r="K29596" s="4"/>
    </row>
    <row r="29597" spans="8:11">
      <c r="H29597" s="3"/>
      <c r="I29597" s="3"/>
      <c r="J29597" s="2"/>
      <c r="K29597" s="4"/>
    </row>
    <row r="29598" spans="8:11">
      <c r="H29598" s="3"/>
      <c r="I29598" s="3"/>
      <c r="J29598" s="2"/>
      <c r="K29598" s="4"/>
    </row>
    <row r="29599" spans="8:11">
      <c r="H29599" s="3"/>
      <c r="I29599" s="3"/>
      <c r="J29599" s="2"/>
      <c r="K29599" s="4"/>
    </row>
    <row r="29600" spans="8:11">
      <c r="H29600" s="3"/>
      <c r="I29600" s="3"/>
      <c r="J29600" s="2"/>
      <c r="K29600" s="4"/>
    </row>
    <row r="29601" spans="8:11">
      <c r="H29601" s="3"/>
      <c r="I29601" s="3"/>
      <c r="J29601" s="2"/>
      <c r="K29601" s="4"/>
    </row>
    <row r="29602" spans="8:11">
      <c r="H29602" s="3"/>
      <c r="I29602" s="3"/>
      <c r="J29602" s="2"/>
      <c r="K29602" s="4"/>
    </row>
    <row r="29603" spans="8:11">
      <c r="H29603" s="3"/>
      <c r="I29603" s="3"/>
      <c r="J29603" s="2"/>
      <c r="K29603" s="4"/>
    </row>
    <row r="29604" spans="8:11">
      <c r="H29604" s="3"/>
      <c r="I29604" s="3"/>
      <c r="J29604" s="2"/>
      <c r="K29604" s="4"/>
    </row>
    <row r="29605" spans="8:11">
      <c r="H29605" s="3"/>
      <c r="I29605" s="3"/>
      <c r="J29605" s="2"/>
      <c r="K29605" s="4"/>
    </row>
    <row r="29606" spans="8:11">
      <c r="H29606" s="3"/>
      <c r="I29606" s="3"/>
      <c r="J29606" s="2"/>
      <c r="K29606" s="4"/>
    </row>
    <row r="29607" spans="8:11">
      <c r="H29607" s="3"/>
      <c r="I29607" s="3"/>
      <c r="J29607" s="2"/>
      <c r="K29607" s="4"/>
    </row>
    <row r="29608" spans="8:11">
      <c r="H29608" s="3"/>
      <c r="I29608" s="3"/>
      <c r="J29608" s="2"/>
      <c r="K29608" s="4"/>
    </row>
    <row r="29609" spans="8:11">
      <c r="H29609" s="3"/>
      <c r="I29609" s="3"/>
      <c r="J29609" s="2"/>
      <c r="K29609" s="4"/>
    </row>
    <row r="29610" spans="8:11">
      <c r="H29610" s="3"/>
      <c r="I29610" s="3"/>
      <c r="J29610" s="2"/>
      <c r="K29610" s="4"/>
    </row>
    <row r="29611" spans="8:11">
      <c r="H29611" s="3"/>
      <c r="I29611" s="3"/>
      <c r="J29611" s="2"/>
      <c r="K29611" s="4"/>
    </row>
    <row r="29612" spans="8:11">
      <c r="H29612" s="3"/>
      <c r="I29612" s="3"/>
      <c r="J29612" s="2"/>
      <c r="K29612" s="4"/>
    </row>
    <row r="29613" spans="8:11">
      <c r="H29613" s="3"/>
      <c r="I29613" s="3"/>
      <c r="J29613" s="2"/>
      <c r="K29613" s="4"/>
    </row>
    <row r="29614" spans="8:11">
      <c r="H29614" s="3"/>
      <c r="I29614" s="3"/>
      <c r="J29614" s="2"/>
      <c r="K29614" s="4"/>
    </row>
    <row r="29615" spans="8:11">
      <c r="H29615" s="3"/>
      <c r="I29615" s="3"/>
      <c r="J29615" s="2"/>
      <c r="K29615" s="4"/>
    </row>
    <row r="29616" spans="8:11">
      <c r="H29616" s="3"/>
      <c r="I29616" s="3"/>
      <c r="J29616" s="2"/>
      <c r="K29616" s="4"/>
    </row>
    <row r="29617" spans="8:11">
      <c r="H29617" s="3"/>
      <c r="I29617" s="3"/>
      <c r="J29617" s="2"/>
      <c r="K29617" s="4"/>
    </row>
    <row r="29618" spans="8:11">
      <c r="H29618" s="3"/>
      <c r="I29618" s="3"/>
      <c r="J29618" s="2"/>
      <c r="K29618" s="4"/>
    </row>
    <row r="29619" spans="8:11">
      <c r="H29619" s="3"/>
      <c r="I29619" s="3"/>
      <c r="J29619" s="2"/>
      <c r="K29619" s="4"/>
    </row>
    <row r="29620" spans="8:11">
      <c r="H29620" s="3"/>
      <c r="I29620" s="3"/>
      <c r="J29620" s="2"/>
      <c r="K29620" s="4"/>
    </row>
    <row r="29621" spans="8:11">
      <c r="H29621" s="3"/>
      <c r="I29621" s="3"/>
      <c r="J29621" s="2"/>
      <c r="K29621" s="4"/>
    </row>
    <row r="29622" spans="8:11">
      <c r="H29622" s="3"/>
      <c r="I29622" s="3"/>
      <c r="J29622" s="2"/>
      <c r="K29622" s="4"/>
    </row>
    <row r="29623" spans="8:11">
      <c r="H29623" s="3"/>
      <c r="I29623" s="3"/>
      <c r="J29623" s="2"/>
      <c r="K29623" s="4"/>
    </row>
    <row r="29624" spans="8:11">
      <c r="H29624" s="3"/>
      <c r="I29624" s="3"/>
      <c r="J29624" s="2"/>
      <c r="K29624" s="4"/>
    </row>
    <row r="29625" spans="8:11">
      <c r="H29625" s="3"/>
      <c r="I29625" s="3"/>
      <c r="J29625" s="2"/>
      <c r="K29625" s="4"/>
    </row>
    <row r="29626" spans="8:11">
      <c r="H29626" s="3"/>
      <c r="I29626" s="3"/>
      <c r="J29626" s="2"/>
      <c r="K29626" s="4"/>
    </row>
    <row r="29627" spans="8:11">
      <c r="H29627" s="3"/>
      <c r="I29627" s="3"/>
      <c r="J29627" s="2"/>
      <c r="K29627" s="4"/>
    </row>
    <row r="29628" spans="8:11">
      <c r="H29628" s="3"/>
      <c r="I29628" s="3"/>
      <c r="J29628" s="2"/>
      <c r="K29628" s="4"/>
    </row>
    <row r="29629" spans="8:11">
      <c r="H29629" s="3"/>
      <c r="I29629" s="3"/>
      <c r="J29629" s="2"/>
      <c r="K29629" s="4"/>
    </row>
    <row r="29630" spans="8:11">
      <c r="H29630" s="3"/>
      <c r="I29630" s="3"/>
      <c r="J29630" s="2"/>
      <c r="K29630" s="4"/>
    </row>
    <row r="29631" spans="8:11">
      <c r="H29631" s="3"/>
      <c r="I29631" s="3"/>
      <c r="J29631" s="2"/>
      <c r="K29631" s="4"/>
    </row>
    <row r="29632" spans="8:11">
      <c r="H29632" s="3"/>
      <c r="I29632" s="3"/>
      <c r="J29632" s="2"/>
      <c r="K29632" s="4"/>
    </row>
    <row r="29633" spans="8:11">
      <c r="H29633" s="3"/>
      <c r="I29633" s="3"/>
      <c r="J29633" s="2"/>
      <c r="K29633" s="4"/>
    </row>
    <row r="29634" spans="8:11">
      <c r="H29634" s="3"/>
      <c r="I29634" s="3"/>
      <c r="J29634" s="2"/>
      <c r="K29634" s="4"/>
    </row>
    <row r="29635" spans="8:11">
      <c r="H29635" s="3"/>
      <c r="I29635" s="3"/>
      <c r="J29635" s="2"/>
      <c r="K29635" s="4"/>
    </row>
    <row r="29636" spans="8:11">
      <c r="H29636" s="3"/>
      <c r="I29636" s="3"/>
      <c r="J29636" s="2"/>
      <c r="K29636" s="4"/>
    </row>
    <row r="29637" spans="8:11">
      <c r="H29637" s="3"/>
      <c r="I29637" s="3"/>
      <c r="J29637" s="2"/>
      <c r="K29637" s="4"/>
    </row>
    <row r="29638" spans="8:11">
      <c r="H29638" s="3"/>
      <c r="I29638" s="3"/>
      <c r="J29638" s="2"/>
      <c r="K29638" s="4"/>
    </row>
    <row r="29639" spans="8:11">
      <c r="H29639" s="3"/>
      <c r="I29639" s="3"/>
      <c r="J29639" s="2"/>
      <c r="K29639" s="4"/>
    </row>
    <row r="29640" spans="8:11">
      <c r="H29640" s="3"/>
      <c r="I29640" s="3"/>
      <c r="J29640" s="2"/>
      <c r="K29640" s="4"/>
    </row>
    <row r="29641" spans="8:11">
      <c r="H29641" s="3"/>
      <c r="I29641" s="3"/>
      <c r="J29641" s="2"/>
      <c r="K29641" s="4"/>
    </row>
    <row r="29642" spans="8:11">
      <c r="H29642" s="3"/>
      <c r="I29642" s="3"/>
      <c r="J29642" s="2"/>
      <c r="K29642" s="4"/>
    </row>
    <row r="29643" spans="8:11">
      <c r="H29643" s="3"/>
      <c r="I29643" s="3"/>
      <c r="J29643" s="2"/>
      <c r="K29643" s="4"/>
    </row>
    <row r="29644" spans="8:11">
      <c r="H29644" s="3"/>
      <c r="I29644" s="3"/>
      <c r="J29644" s="2"/>
      <c r="K29644" s="4"/>
    </row>
    <row r="29645" spans="8:11">
      <c r="H29645" s="3"/>
      <c r="I29645" s="3"/>
      <c r="J29645" s="2"/>
      <c r="K29645" s="4"/>
    </row>
    <row r="29646" spans="8:11">
      <c r="H29646" s="3"/>
      <c r="I29646" s="3"/>
      <c r="J29646" s="2"/>
      <c r="K29646" s="4"/>
    </row>
    <row r="29647" spans="8:11">
      <c r="H29647" s="3"/>
      <c r="I29647" s="3"/>
      <c r="J29647" s="2"/>
      <c r="K29647" s="4"/>
    </row>
    <row r="29648" spans="8:11">
      <c r="H29648" s="3"/>
      <c r="I29648" s="3"/>
      <c r="J29648" s="2"/>
      <c r="K29648" s="4"/>
    </row>
    <row r="29649" spans="8:11">
      <c r="H29649" s="3"/>
      <c r="I29649" s="3"/>
      <c r="J29649" s="2"/>
      <c r="K29649" s="4"/>
    </row>
    <row r="29650" spans="8:11">
      <c r="H29650" s="3"/>
      <c r="I29650" s="3"/>
      <c r="J29650" s="2"/>
      <c r="K29650" s="4"/>
    </row>
    <row r="29651" spans="8:11">
      <c r="H29651" s="3"/>
      <c r="I29651" s="3"/>
      <c r="J29651" s="2"/>
      <c r="K29651" s="4"/>
    </row>
    <row r="29652" spans="8:11">
      <c r="H29652" s="3"/>
      <c r="I29652" s="3"/>
      <c r="J29652" s="2"/>
      <c r="K29652" s="4"/>
    </row>
    <row r="29653" spans="8:11">
      <c r="H29653" s="3"/>
      <c r="I29653" s="3"/>
      <c r="J29653" s="2"/>
      <c r="K29653" s="4"/>
    </row>
    <row r="29654" spans="8:11">
      <c r="H29654" s="3"/>
      <c r="I29654" s="3"/>
      <c r="J29654" s="2"/>
      <c r="K29654" s="4"/>
    </row>
    <row r="29655" spans="8:11">
      <c r="H29655" s="3"/>
      <c r="I29655" s="3"/>
      <c r="J29655" s="2"/>
      <c r="K29655" s="4"/>
    </row>
    <row r="29656" spans="8:11">
      <c r="H29656" s="3"/>
      <c r="I29656" s="3"/>
      <c r="J29656" s="2"/>
      <c r="K29656" s="4"/>
    </row>
    <row r="29657" spans="8:11">
      <c r="H29657" s="3"/>
      <c r="I29657" s="3"/>
      <c r="J29657" s="2"/>
      <c r="K29657" s="4"/>
    </row>
    <row r="29658" spans="8:11">
      <c r="H29658" s="3"/>
      <c r="I29658" s="3"/>
      <c r="J29658" s="2"/>
      <c r="K29658" s="4"/>
    </row>
    <row r="29659" spans="8:11">
      <c r="H29659" s="3"/>
      <c r="I29659" s="3"/>
      <c r="J29659" s="2"/>
      <c r="K29659" s="4"/>
    </row>
    <row r="29660" spans="8:11">
      <c r="H29660" s="3"/>
      <c r="I29660" s="3"/>
      <c r="J29660" s="2"/>
      <c r="K29660" s="4"/>
    </row>
    <row r="29661" spans="8:11">
      <c r="H29661" s="3"/>
      <c r="I29661" s="3"/>
      <c r="J29661" s="2"/>
      <c r="K29661" s="4"/>
    </row>
    <row r="29662" spans="8:11">
      <c r="H29662" s="3"/>
      <c r="I29662" s="3"/>
      <c r="J29662" s="2"/>
      <c r="K29662" s="4"/>
    </row>
    <row r="29663" spans="8:11">
      <c r="H29663" s="3"/>
      <c r="I29663" s="3"/>
      <c r="J29663" s="2"/>
      <c r="K29663" s="4"/>
    </row>
    <row r="29664" spans="8:11">
      <c r="H29664" s="3"/>
      <c r="I29664" s="3"/>
      <c r="J29664" s="2"/>
      <c r="K29664" s="4"/>
    </row>
    <row r="29665" spans="8:11">
      <c r="H29665" s="3"/>
      <c r="I29665" s="3"/>
      <c r="J29665" s="2"/>
      <c r="K29665" s="4"/>
    </row>
    <row r="29666" spans="8:11">
      <c r="H29666" s="3"/>
      <c r="I29666" s="3"/>
      <c r="J29666" s="2"/>
      <c r="K29666" s="4"/>
    </row>
    <row r="29667" spans="8:11">
      <c r="H29667" s="3"/>
      <c r="I29667" s="3"/>
      <c r="J29667" s="2"/>
      <c r="K29667" s="4"/>
    </row>
    <row r="29668" spans="8:11">
      <c r="H29668" s="3"/>
      <c r="I29668" s="3"/>
      <c r="J29668" s="2"/>
      <c r="K29668" s="4"/>
    </row>
    <row r="29669" spans="8:11">
      <c r="H29669" s="3"/>
      <c r="I29669" s="3"/>
      <c r="J29669" s="2"/>
      <c r="K29669" s="4"/>
    </row>
    <row r="29670" spans="8:11">
      <c r="H29670" s="3"/>
      <c r="I29670" s="3"/>
      <c r="J29670" s="2"/>
      <c r="K29670" s="4"/>
    </row>
    <row r="29671" spans="8:11">
      <c r="H29671" s="3"/>
      <c r="I29671" s="3"/>
      <c r="J29671" s="2"/>
      <c r="K29671" s="4"/>
    </row>
    <row r="29672" spans="8:11">
      <c r="H29672" s="3"/>
      <c r="I29672" s="3"/>
      <c r="J29672" s="2"/>
      <c r="K29672" s="4"/>
    </row>
    <row r="29673" spans="8:11">
      <c r="H29673" s="3"/>
      <c r="I29673" s="3"/>
      <c r="J29673" s="2"/>
      <c r="K29673" s="4"/>
    </row>
    <row r="29674" spans="8:11">
      <c r="H29674" s="3"/>
      <c r="I29674" s="3"/>
      <c r="J29674" s="2"/>
      <c r="K29674" s="4"/>
    </row>
    <row r="29675" spans="8:11">
      <c r="H29675" s="3"/>
      <c r="I29675" s="3"/>
      <c r="J29675" s="2"/>
      <c r="K29675" s="4"/>
    </row>
    <row r="29676" spans="8:11">
      <c r="H29676" s="3"/>
      <c r="I29676" s="3"/>
      <c r="J29676" s="2"/>
      <c r="K29676" s="4"/>
    </row>
    <row r="29677" spans="8:11">
      <c r="H29677" s="3"/>
      <c r="I29677" s="3"/>
      <c r="J29677" s="2"/>
      <c r="K29677" s="4"/>
    </row>
    <row r="29678" spans="8:11">
      <c r="H29678" s="3"/>
      <c r="I29678" s="3"/>
      <c r="J29678" s="2"/>
      <c r="K29678" s="4"/>
    </row>
    <row r="29679" spans="8:11">
      <c r="H29679" s="3"/>
      <c r="I29679" s="3"/>
      <c r="J29679" s="2"/>
      <c r="K29679" s="4"/>
    </row>
    <row r="29680" spans="8:11">
      <c r="H29680" s="3"/>
      <c r="I29680" s="3"/>
      <c r="J29680" s="2"/>
      <c r="K29680" s="4"/>
    </row>
    <row r="29681" spans="8:11">
      <c r="H29681" s="3"/>
      <c r="I29681" s="3"/>
      <c r="J29681" s="2"/>
      <c r="K29681" s="4"/>
    </row>
    <row r="29682" spans="8:11">
      <c r="H29682" s="3"/>
      <c r="I29682" s="3"/>
      <c r="J29682" s="2"/>
      <c r="K29682" s="4"/>
    </row>
    <row r="29683" spans="8:11">
      <c r="H29683" s="3"/>
      <c r="I29683" s="3"/>
      <c r="J29683" s="2"/>
      <c r="K29683" s="4"/>
    </row>
    <row r="29684" spans="8:11">
      <c r="H29684" s="3"/>
      <c r="I29684" s="3"/>
      <c r="J29684" s="2"/>
      <c r="K29684" s="4"/>
    </row>
    <row r="29685" spans="8:11">
      <c r="H29685" s="3"/>
      <c r="I29685" s="3"/>
      <c r="J29685" s="2"/>
      <c r="K29685" s="4"/>
    </row>
    <row r="29686" spans="8:11">
      <c r="H29686" s="3"/>
      <c r="I29686" s="3"/>
      <c r="J29686" s="2"/>
      <c r="K29686" s="4"/>
    </row>
    <row r="29687" spans="8:11">
      <c r="H29687" s="3"/>
      <c r="I29687" s="3"/>
      <c r="J29687" s="2"/>
      <c r="K29687" s="4"/>
    </row>
    <row r="29688" spans="8:11">
      <c r="H29688" s="3"/>
      <c r="I29688" s="3"/>
      <c r="J29688" s="2"/>
      <c r="K29688" s="4"/>
    </row>
    <row r="29689" spans="8:11">
      <c r="H29689" s="3"/>
      <c r="I29689" s="3"/>
      <c r="J29689" s="2"/>
      <c r="K29689" s="4"/>
    </row>
    <row r="29690" spans="8:11">
      <c r="H29690" s="3"/>
      <c r="I29690" s="3"/>
      <c r="J29690" s="2"/>
      <c r="K29690" s="4"/>
    </row>
    <row r="29691" spans="8:11">
      <c r="H29691" s="3"/>
      <c r="I29691" s="3"/>
      <c r="J29691" s="2"/>
      <c r="K29691" s="4"/>
    </row>
    <row r="29692" spans="8:11">
      <c r="H29692" s="3"/>
      <c r="I29692" s="3"/>
      <c r="J29692" s="2"/>
      <c r="K29692" s="4"/>
    </row>
    <row r="29693" spans="8:11">
      <c r="H29693" s="3"/>
      <c r="I29693" s="3"/>
      <c r="J29693" s="2"/>
      <c r="K29693" s="4"/>
    </row>
    <row r="29694" spans="8:11">
      <c r="H29694" s="3"/>
      <c r="I29694" s="3"/>
      <c r="J29694" s="2"/>
      <c r="K29694" s="4"/>
    </row>
    <row r="29695" spans="8:11">
      <c r="H29695" s="3"/>
      <c r="I29695" s="3"/>
      <c r="J29695" s="2"/>
      <c r="K29695" s="4"/>
    </row>
    <row r="29696" spans="8:11">
      <c r="H29696" s="3"/>
      <c r="I29696" s="3"/>
      <c r="J29696" s="2"/>
      <c r="K29696" s="4"/>
    </row>
    <row r="29697" spans="8:11">
      <c r="H29697" s="3"/>
      <c r="I29697" s="3"/>
      <c r="J29697" s="2"/>
      <c r="K29697" s="4"/>
    </row>
    <row r="29698" spans="8:11">
      <c r="H29698" s="3"/>
      <c r="I29698" s="3"/>
      <c r="J29698" s="2"/>
      <c r="K29698" s="4"/>
    </row>
    <row r="29699" spans="8:11">
      <c r="H29699" s="3"/>
      <c r="I29699" s="3"/>
      <c r="J29699" s="2"/>
      <c r="K29699" s="4"/>
    </row>
    <row r="29700" spans="8:11">
      <c r="H29700" s="3"/>
      <c r="I29700" s="3"/>
      <c r="J29700" s="2"/>
      <c r="K29700" s="4"/>
    </row>
    <row r="29701" spans="8:11">
      <c r="H29701" s="3"/>
      <c r="I29701" s="3"/>
      <c r="J29701" s="2"/>
      <c r="K29701" s="4"/>
    </row>
    <row r="29702" spans="8:11">
      <c r="H29702" s="3"/>
      <c r="I29702" s="3"/>
      <c r="J29702" s="2"/>
      <c r="K29702" s="4"/>
    </row>
    <row r="29703" spans="8:11">
      <c r="H29703" s="3"/>
      <c r="I29703" s="3"/>
      <c r="J29703" s="2"/>
      <c r="K29703" s="4"/>
    </row>
    <row r="29704" spans="8:11">
      <c r="H29704" s="3"/>
      <c r="I29704" s="3"/>
      <c r="J29704" s="2"/>
      <c r="K29704" s="4"/>
    </row>
    <row r="29705" spans="8:11">
      <c r="H29705" s="3"/>
      <c r="I29705" s="3"/>
      <c r="J29705" s="2"/>
      <c r="K29705" s="4"/>
    </row>
    <row r="29706" spans="8:11">
      <c r="H29706" s="3"/>
      <c r="I29706" s="3"/>
      <c r="J29706" s="2"/>
      <c r="K29706" s="4"/>
    </row>
    <row r="29707" spans="8:11">
      <c r="H29707" s="3"/>
      <c r="I29707" s="3"/>
      <c r="J29707" s="2"/>
      <c r="K29707" s="4"/>
    </row>
    <row r="29708" spans="8:11">
      <c r="H29708" s="3"/>
      <c r="I29708" s="3"/>
      <c r="J29708" s="2"/>
      <c r="K29708" s="4"/>
    </row>
    <row r="29709" spans="8:11">
      <c r="H29709" s="3"/>
      <c r="I29709" s="3"/>
      <c r="J29709" s="2"/>
      <c r="K29709" s="4"/>
    </row>
    <row r="29710" spans="8:11">
      <c r="H29710" s="3"/>
      <c r="I29710" s="3"/>
      <c r="J29710" s="2"/>
      <c r="K29710" s="4"/>
    </row>
    <row r="29711" spans="8:11">
      <c r="H29711" s="3"/>
      <c r="I29711" s="3"/>
      <c r="J29711" s="2"/>
      <c r="K29711" s="4"/>
    </row>
    <row r="29712" spans="8:11">
      <c r="H29712" s="3"/>
      <c r="I29712" s="3"/>
      <c r="J29712" s="2"/>
      <c r="K29712" s="4"/>
    </row>
    <row r="29713" spans="8:11">
      <c r="H29713" s="3"/>
      <c r="I29713" s="3"/>
      <c r="J29713" s="2"/>
      <c r="K29713" s="4"/>
    </row>
    <row r="29714" spans="8:11">
      <c r="H29714" s="3"/>
      <c r="I29714" s="3"/>
      <c r="J29714" s="2"/>
      <c r="K29714" s="4"/>
    </row>
    <row r="29715" spans="8:11">
      <c r="H29715" s="3"/>
      <c r="I29715" s="3"/>
      <c r="J29715" s="2"/>
      <c r="K29715" s="4"/>
    </row>
    <row r="29716" spans="8:11">
      <c r="H29716" s="3"/>
      <c r="I29716" s="3"/>
      <c r="J29716" s="2"/>
      <c r="K29716" s="4"/>
    </row>
    <row r="29717" spans="8:11">
      <c r="H29717" s="3"/>
      <c r="I29717" s="3"/>
      <c r="J29717" s="2"/>
      <c r="K29717" s="4"/>
    </row>
    <row r="29718" spans="8:11">
      <c r="H29718" s="3"/>
      <c r="I29718" s="3"/>
      <c r="J29718" s="2"/>
      <c r="K29718" s="4"/>
    </row>
    <row r="29719" spans="8:11">
      <c r="H29719" s="3"/>
      <c r="I29719" s="3"/>
      <c r="J29719" s="2"/>
      <c r="K29719" s="4"/>
    </row>
    <row r="29720" spans="8:11">
      <c r="H29720" s="3"/>
      <c r="I29720" s="3"/>
      <c r="J29720" s="2"/>
      <c r="K29720" s="4"/>
    </row>
    <row r="29721" spans="8:11">
      <c r="H29721" s="3"/>
      <c r="I29721" s="3"/>
      <c r="J29721" s="2"/>
      <c r="K29721" s="4"/>
    </row>
    <row r="29722" spans="8:11">
      <c r="H29722" s="3"/>
      <c r="I29722" s="3"/>
      <c r="J29722" s="2"/>
      <c r="K29722" s="4"/>
    </row>
    <row r="29723" spans="8:11">
      <c r="H29723" s="3"/>
      <c r="I29723" s="3"/>
      <c r="J29723" s="2"/>
      <c r="K29723" s="4"/>
    </row>
    <row r="29724" spans="8:11">
      <c r="H29724" s="3"/>
      <c r="I29724" s="3"/>
      <c r="J29724" s="2"/>
      <c r="K29724" s="4"/>
    </row>
    <row r="29725" spans="8:11">
      <c r="H29725" s="3"/>
      <c r="I29725" s="3"/>
      <c r="J29725" s="2"/>
      <c r="K29725" s="4"/>
    </row>
    <row r="29726" spans="8:11">
      <c r="H29726" s="3"/>
      <c r="I29726" s="3"/>
      <c r="J29726" s="2"/>
      <c r="K29726" s="4"/>
    </row>
    <row r="29727" spans="8:11">
      <c r="H29727" s="3"/>
      <c r="I29727" s="3"/>
      <c r="J29727" s="2"/>
      <c r="K29727" s="4"/>
    </row>
    <row r="29728" spans="8:11">
      <c r="H29728" s="3"/>
      <c r="I29728" s="3"/>
      <c r="J29728" s="2"/>
      <c r="K29728" s="4"/>
    </row>
    <row r="29729" spans="8:11">
      <c r="H29729" s="3"/>
      <c r="I29729" s="3"/>
      <c r="J29729" s="2"/>
      <c r="K29729" s="4"/>
    </row>
    <row r="29730" spans="8:11">
      <c r="H29730" s="3"/>
      <c r="I29730" s="3"/>
      <c r="J29730" s="2"/>
      <c r="K29730" s="4"/>
    </row>
    <row r="29731" spans="8:11">
      <c r="H29731" s="3"/>
      <c r="I29731" s="3"/>
      <c r="J29731" s="2"/>
      <c r="K29731" s="4"/>
    </row>
    <row r="29732" spans="8:11">
      <c r="H29732" s="3"/>
      <c r="I29732" s="3"/>
      <c r="J29732" s="2"/>
      <c r="K29732" s="4"/>
    </row>
    <row r="29733" spans="8:11">
      <c r="H29733" s="3"/>
      <c r="I29733" s="3"/>
      <c r="J29733" s="2"/>
      <c r="K29733" s="4"/>
    </row>
    <row r="29734" spans="8:11">
      <c r="H29734" s="3"/>
      <c r="I29734" s="3"/>
      <c r="J29734" s="2"/>
      <c r="K29734" s="4"/>
    </row>
    <row r="29735" spans="8:11">
      <c r="H29735" s="3"/>
      <c r="I29735" s="3"/>
      <c r="J29735" s="2"/>
      <c r="K29735" s="4"/>
    </row>
    <row r="29736" spans="8:11">
      <c r="H29736" s="3"/>
      <c r="I29736" s="3"/>
      <c r="J29736" s="2"/>
      <c r="K29736" s="4"/>
    </row>
    <row r="29737" spans="8:11">
      <c r="H29737" s="3"/>
      <c r="I29737" s="3"/>
      <c r="J29737" s="2"/>
      <c r="K29737" s="4"/>
    </row>
    <row r="29738" spans="8:11">
      <c r="H29738" s="3"/>
      <c r="I29738" s="3"/>
      <c r="J29738" s="2"/>
      <c r="K29738" s="4"/>
    </row>
    <row r="29739" spans="8:11">
      <c r="H29739" s="3"/>
      <c r="I29739" s="3"/>
      <c r="J29739" s="2"/>
      <c r="K29739" s="4"/>
    </row>
    <row r="29740" spans="8:11">
      <c r="H29740" s="3"/>
      <c r="I29740" s="3"/>
      <c r="J29740" s="2"/>
      <c r="K29740" s="4"/>
    </row>
    <row r="29741" spans="8:11">
      <c r="H29741" s="3"/>
      <c r="I29741" s="3"/>
      <c r="J29741" s="2"/>
      <c r="K29741" s="4"/>
    </row>
    <row r="29742" spans="8:11">
      <c r="H29742" s="3"/>
      <c r="I29742" s="3"/>
      <c r="J29742" s="2"/>
      <c r="K29742" s="4"/>
    </row>
    <row r="29743" spans="8:11">
      <c r="H29743" s="3"/>
      <c r="I29743" s="3"/>
      <c r="J29743" s="2"/>
      <c r="K29743" s="4"/>
    </row>
    <row r="29744" spans="8:11">
      <c r="H29744" s="3"/>
      <c r="I29744" s="3"/>
      <c r="J29744" s="2"/>
      <c r="K29744" s="4"/>
    </row>
    <row r="29745" spans="8:11">
      <c r="H29745" s="3"/>
      <c r="I29745" s="3"/>
      <c r="J29745" s="2"/>
      <c r="K29745" s="4"/>
    </row>
    <row r="29746" spans="8:11">
      <c r="H29746" s="3"/>
      <c r="I29746" s="3"/>
      <c r="J29746" s="2"/>
      <c r="K29746" s="4"/>
    </row>
    <row r="29747" spans="8:11">
      <c r="H29747" s="3"/>
      <c r="I29747" s="3"/>
      <c r="J29747" s="2"/>
      <c r="K29747" s="4"/>
    </row>
    <row r="29748" spans="8:11">
      <c r="H29748" s="3"/>
      <c r="I29748" s="3"/>
      <c r="J29748" s="2"/>
      <c r="K29748" s="4"/>
    </row>
    <row r="29749" spans="8:11">
      <c r="H29749" s="3"/>
      <c r="I29749" s="3"/>
      <c r="J29749" s="2"/>
      <c r="K29749" s="4"/>
    </row>
    <row r="29750" spans="8:11">
      <c r="H29750" s="3"/>
      <c r="I29750" s="3"/>
      <c r="J29750" s="2"/>
      <c r="K29750" s="4"/>
    </row>
    <row r="29751" spans="8:11">
      <c r="H29751" s="3"/>
      <c r="I29751" s="3"/>
      <c r="J29751" s="2"/>
      <c r="K29751" s="4"/>
    </row>
    <row r="29752" spans="8:11">
      <c r="H29752" s="3"/>
      <c r="I29752" s="3"/>
      <c r="J29752" s="2"/>
      <c r="K29752" s="4"/>
    </row>
    <row r="29753" spans="8:11">
      <c r="H29753" s="3"/>
      <c r="I29753" s="3"/>
      <c r="J29753" s="2"/>
      <c r="K29753" s="4"/>
    </row>
    <row r="29754" spans="8:11">
      <c r="H29754" s="3"/>
      <c r="I29754" s="3"/>
      <c r="J29754" s="2"/>
      <c r="K29754" s="4"/>
    </row>
    <row r="29755" spans="8:11">
      <c r="H29755" s="3"/>
      <c r="I29755" s="3"/>
      <c r="J29755" s="2"/>
      <c r="K29755" s="4"/>
    </row>
    <row r="29756" spans="8:11">
      <c r="H29756" s="3"/>
      <c r="I29756" s="3"/>
      <c r="J29756" s="2"/>
      <c r="K29756" s="4"/>
    </row>
    <row r="29757" spans="8:11">
      <c r="H29757" s="3"/>
      <c r="I29757" s="3"/>
      <c r="J29757" s="2"/>
      <c r="K29757" s="4"/>
    </row>
    <row r="29758" spans="8:11">
      <c r="H29758" s="3"/>
      <c r="I29758" s="3"/>
      <c r="J29758" s="2"/>
      <c r="K29758" s="4"/>
    </row>
    <row r="29759" spans="8:11">
      <c r="H29759" s="3"/>
      <c r="I29759" s="3"/>
      <c r="J29759" s="2"/>
      <c r="K29759" s="4"/>
    </row>
    <row r="29760" spans="8:11">
      <c r="H29760" s="3"/>
      <c r="I29760" s="3"/>
      <c r="J29760" s="2"/>
      <c r="K29760" s="4"/>
    </row>
    <row r="29761" spans="8:11">
      <c r="H29761" s="3"/>
      <c r="I29761" s="3"/>
      <c r="J29761" s="2"/>
      <c r="K29761" s="4"/>
    </row>
    <row r="29762" spans="8:11">
      <c r="H29762" s="3"/>
      <c r="I29762" s="3"/>
      <c r="J29762" s="2"/>
      <c r="K29762" s="4"/>
    </row>
    <row r="29763" spans="8:11">
      <c r="H29763" s="3"/>
      <c r="I29763" s="3"/>
      <c r="J29763" s="2"/>
      <c r="K29763" s="4"/>
    </row>
    <row r="29764" spans="8:11">
      <c r="H29764" s="3"/>
      <c r="I29764" s="3"/>
      <c r="J29764" s="2"/>
      <c r="K29764" s="4"/>
    </row>
    <row r="29765" spans="8:11">
      <c r="H29765" s="3"/>
      <c r="I29765" s="3"/>
      <c r="J29765" s="2"/>
      <c r="K29765" s="4"/>
    </row>
    <row r="29766" spans="8:11">
      <c r="H29766" s="3"/>
      <c r="I29766" s="3"/>
      <c r="J29766" s="2"/>
      <c r="K29766" s="4"/>
    </row>
    <row r="29767" spans="8:11">
      <c r="H29767" s="3"/>
      <c r="I29767" s="3"/>
      <c r="J29767" s="2"/>
      <c r="K29767" s="4"/>
    </row>
    <row r="29768" spans="8:11">
      <c r="H29768" s="3"/>
      <c r="I29768" s="3"/>
      <c r="J29768" s="2"/>
      <c r="K29768" s="4"/>
    </row>
    <row r="29769" spans="8:11">
      <c r="H29769" s="3"/>
      <c r="I29769" s="3"/>
      <c r="J29769" s="2"/>
      <c r="K29769" s="4"/>
    </row>
    <row r="29770" spans="8:11">
      <c r="H29770" s="3"/>
      <c r="I29770" s="3"/>
      <c r="J29770" s="2"/>
      <c r="K29770" s="4"/>
    </row>
    <row r="29771" spans="8:11">
      <c r="H29771" s="3"/>
      <c r="I29771" s="3"/>
      <c r="J29771" s="2"/>
      <c r="K29771" s="4"/>
    </row>
    <row r="29772" spans="8:11">
      <c r="H29772" s="3"/>
      <c r="I29772" s="3"/>
      <c r="J29772" s="2"/>
      <c r="K29772" s="4"/>
    </row>
    <row r="29773" spans="8:11">
      <c r="H29773" s="3"/>
      <c r="I29773" s="3"/>
      <c r="J29773" s="2"/>
      <c r="K29773" s="4"/>
    </row>
    <row r="29774" spans="8:11">
      <c r="H29774" s="3"/>
      <c r="I29774" s="3"/>
      <c r="J29774" s="2"/>
      <c r="K29774" s="4"/>
    </row>
    <row r="29775" spans="8:11">
      <c r="H29775" s="3"/>
      <c r="I29775" s="3"/>
      <c r="J29775" s="2"/>
      <c r="K29775" s="4"/>
    </row>
    <row r="29776" spans="8:11">
      <c r="H29776" s="3"/>
      <c r="I29776" s="3"/>
      <c r="J29776" s="2"/>
      <c r="K29776" s="4"/>
    </row>
    <row r="29777" spans="8:11">
      <c r="H29777" s="3"/>
      <c r="I29777" s="3"/>
      <c r="J29777" s="2"/>
      <c r="K29777" s="4"/>
    </row>
    <row r="29778" spans="8:11">
      <c r="H29778" s="3"/>
      <c r="I29778" s="3"/>
      <c r="J29778" s="2"/>
      <c r="K29778" s="4"/>
    </row>
    <row r="29779" spans="8:11">
      <c r="H29779" s="3"/>
      <c r="I29779" s="3"/>
      <c r="J29779" s="2"/>
      <c r="K29779" s="4"/>
    </row>
    <row r="29780" spans="8:11">
      <c r="H29780" s="3"/>
      <c r="I29780" s="3"/>
      <c r="J29780" s="2"/>
      <c r="K29780" s="4"/>
    </row>
    <row r="29781" spans="8:11">
      <c r="H29781" s="3"/>
      <c r="I29781" s="3"/>
      <c r="J29781" s="2"/>
      <c r="K29781" s="4"/>
    </row>
    <row r="29782" spans="8:11">
      <c r="H29782" s="3"/>
      <c r="I29782" s="3"/>
      <c r="J29782" s="2"/>
      <c r="K29782" s="4"/>
    </row>
    <row r="29783" spans="8:11">
      <c r="H29783" s="3"/>
      <c r="I29783" s="3"/>
      <c r="J29783" s="2"/>
      <c r="K29783" s="4"/>
    </row>
    <row r="29784" spans="8:11">
      <c r="H29784" s="3"/>
      <c r="I29784" s="3"/>
      <c r="J29784" s="2"/>
      <c r="K29784" s="4"/>
    </row>
    <row r="29785" spans="8:11">
      <c r="H29785" s="3"/>
      <c r="I29785" s="3"/>
      <c r="J29785" s="2"/>
      <c r="K29785" s="4"/>
    </row>
    <row r="29786" spans="8:11">
      <c r="H29786" s="3"/>
      <c r="I29786" s="3"/>
      <c r="J29786" s="2"/>
      <c r="K29786" s="4"/>
    </row>
    <row r="29787" spans="8:11">
      <c r="H29787" s="3"/>
      <c r="I29787" s="3"/>
      <c r="J29787" s="2"/>
      <c r="K29787" s="4"/>
    </row>
    <row r="29788" spans="8:11">
      <c r="H29788" s="3"/>
      <c r="I29788" s="3"/>
      <c r="J29788" s="2"/>
      <c r="K29788" s="4"/>
    </row>
    <row r="29789" spans="8:11">
      <c r="H29789" s="3"/>
      <c r="I29789" s="3"/>
      <c r="J29789" s="2"/>
      <c r="K29789" s="4"/>
    </row>
    <row r="29790" spans="8:11">
      <c r="H29790" s="3"/>
      <c r="I29790" s="3"/>
      <c r="J29790" s="2"/>
      <c r="K29790" s="4"/>
    </row>
    <row r="29791" spans="8:11">
      <c r="H29791" s="3"/>
      <c r="I29791" s="3"/>
      <c r="J29791" s="2"/>
      <c r="K29791" s="4"/>
    </row>
    <row r="29792" spans="8:11">
      <c r="H29792" s="3"/>
      <c r="I29792" s="3"/>
      <c r="J29792" s="2"/>
      <c r="K29792" s="4"/>
    </row>
    <row r="29793" spans="8:11">
      <c r="H29793" s="3"/>
      <c r="I29793" s="3"/>
      <c r="J29793" s="2"/>
      <c r="K29793" s="4"/>
    </row>
    <row r="29794" spans="8:11">
      <c r="H29794" s="3"/>
      <c r="I29794" s="3"/>
      <c r="J29794" s="2"/>
      <c r="K29794" s="4"/>
    </row>
    <row r="29795" spans="8:11">
      <c r="H29795" s="3"/>
      <c r="I29795" s="3"/>
      <c r="J29795" s="2"/>
      <c r="K29795" s="4"/>
    </row>
    <row r="29796" spans="8:11">
      <c r="H29796" s="3"/>
      <c r="I29796" s="3"/>
      <c r="J29796" s="2"/>
      <c r="K29796" s="4"/>
    </row>
    <row r="29797" spans="8:11">
      <c r="H29797" s="3"/>
      <c r="I29797" s="3"/>
      <c r="J29797" s="2"/>
      <c r="K29797" s="4"/>
    </row>
    <row r="29798" spans="8:11">
      <c r="H29798" s="3"/>
      <c r="I29798" s="3"/>
      <c r="J29798" s="2"/>
      <c r="K29798" s="4"/>
    </row>
    <row r="29799" spans="8:11">
      <c r="H29799" s="3"/>
      <c r="I29799" s="3"/>
      <c r="J29799" s="2"/>
      <c r="K29799" s="4"/>
    </row>
    <row r="29800" spans="8:11">
      <c r="H29800" s="3"/>
      <c r="I29800" s="3"/>
      <c r="J29800" s="2"/>
      <c r="K29800" s="4"/>
    </row>
    <row r="29801" spans="8:11">
      <c r="H29801" s="3"/>
      <c r="I29801" s="3"/>
      <c r="J29801" s="2"/>
      <c r="K29801" s="4"/>
    </row>
    <row r="29802" spans="8:11">
      <c r="H29802" s="3"/>
      <c r="I29802" s="3"/>
      <c r="J29802" s="2"/>
      <c r="K29802" s="4"/>
    </row>
    <row r="29803" spans="8:11">
      <c r="H29803" s="3"/>
      <c r="I29803" s="3"/>
      <c r="J29803" s="2"/>
      <c r="K29803" s="4"/>
    </row>
    <row r="29804" spans="8:11">
      <c r="H29804" s="3"/>
      <c r="I29804" s="3"/>
      <c r="J29804" s="2"/>
      <c r="K29804" s="4"/>
    </row>
    <row r="29805" spans="8:11">
      <c r="H29805" s="3"/>
      <c r="I29805" s="3"/>
      <c r="J29805" s="2"/>
      <c r="K29805" s="4"/>
    </row>
    <row r="29806" spans="8:11">
      <c r="H29806" s="3"/>
      <c r="I29806" s="3"/>
      <c r="J29806" s="2"/>
      <c r="K29806" s="4"/>
    </row>
    <row r="29807" spans="8:11">
      <c r="H29807" s="3"/>
      <c r="I29807" s="3"/>
      <c r="J29807" s="2"/>
      <c r="K29807" s="4"/>
    </row>
    <row r="29808" spans="8:11">
      <c r="H29808" s="3"/>
      <c r="I29808" s="3"/>
      <c r="J29808" s="2"/>
      <c r="K29808" s="4"/>
    </row>
    <row r="29809" spans="8:11">
      <c r="H29809" s="3"/>
      <c r="I29809" s="3"/>
      <c r="J29809" s="2"/>
      <c r="K29809" s="4"/>
    </row>
    <row r="29810" spans="8:11">
      <c r="H29810" s="3"/>
      <c r="I29810" s="3"/>
      <c r="J29810" s="2"/>
      <c r="K29810" s="4"/>
    </row>
    <row r="29811" spans="8:11">
      <c r="H29811" s="3"/>
      <c r="I29811" s="3"/>
      <c r="J29811" s="2"/>
      <c r="K29811" s="4"/>
    </row>
    <row r="29812" spans="8:11">
      <c r="H29812" s="3"/>
      <c r="I29812" s="3"/>
      <c r="J29812" s="2"/>
      <c r="K29812" s="4"/>
    </row>
    <row r="29813" spans="8:11">
      <c r="H29813" s="3"/>
      <c r="I29813" s="3"/>
      <c r="J29813" s="2"/>
      <c r="K29813" s="4"/>
    </row>
    <row r="29814" spans="8:11">
      <c r="H29814" s="3"/>
      <c r="I29814" s="3"/>
      <c r="J29814" s="2"/>
      <c r="K29814" s="4"/>
    </row>
    <row r="29815" spans="8:11">
      <c r="H29815" s="3"/>
      <c r="I29815" s="3"/>
      <c r="J29815" s="2"/>
      <c r="K29815" s="4"/>
    </row>
    <row r="29816" spans="8:11">
      <c r="H29816" s="3"/>
      <c r="I29816" s="3"/>
      <c r="J29816" s="2"/>
      <c r="K29816" s="4"/>
    </row>
    <row r="29817" spans="8:11">
      <c r="H29817" s="3"/>
      <c r="I29817" s="3"/>
      <c r="J29817" s="2"/>
      <c r="K29817" s="4"/>
    </row>
    <row r="29818" spans="8:11">
      <c r="H29818" s="3"/>
      <c r="I29818" s="3"/>
      <c r="J29818" s="2"/>
      <c r="K29818" s="4"/>
    </row>
    <row r="29819" spans="8:11">
      <c r="H29819" s="3"/>
      <c r="I29819" s="3"/>
      <c r="J29819" s="2"/>
      <c r="K29819" s="4"/>
    </row>
    <row r="29820" spans="8:11">
      <c r="H29820" s="3"/>
      <c r="I29820" s="3"/>
      <c r="J29820" s="2"/>
      <c r="K29820" s="4"/>
    </row>
    <row r="29821" spans="8:11">
      <c r="H29821" s="3"/>
      <c r="I29821" s="3"/>
      <c r="J29821" s="2"/>
      <c r="K29821" s="4"/>
    </row>
    <row r="29822" spans="8:11">
      <c r="H29822" s="3"/>
      <c r="I29822" s="3"/>
      <c r="J29822" s="2"/>
      <c r="K29822" s="4"/>
    </row>
    <row r="29823" spans="8:11">
      <c r="H29823" s="3"/>
      <c r="I29823" s="3"/>
      <c r="J29823" s="2"/>
      <c r="K29823" s="4"/>
    </row>
    <row r="29824" spans="8:11">
      <c r="H29824" s="3"/>
      <c r="I29824" s="3"/>
      <c r="J29824" s="2"/>
      <c r="K29824" s="4"/>
    </row>
    <row r="29825" spans="8:11">
      <c r="H29825" s="3"/>
      <c r="I29825" s="3"/>
      <c r="J29825" s="2"/>
      <c r="K29825" s="4"/>
    </row>
    <row r="29826" spans="8:11">
      <c r="H29826" s="3"/>
      <c r="I29826" s="3"/>
      <c r="J29826" s="2"/>
      <c r="K29826" s="4"/>
    </row>
    <row r="29827" spans="8:11">
      <c r="H29827" s="3"/>
      <c r="I29827" s="3"/>
      <c r="J29827" s="2"/>
      <c r="K29827" s="4"/>
    </row>
    <row r="29828" spans="8:11">
      <c r="H29828" s="3"/>
      <c r="I29828" s="3"/>
      <c r="J29828" s="2"/>
      <c r="K29828" s="4"/>
    </row>
    <row r="29829" spans="8:11">
      <c r="H29829" s="3"/>
      <c r="I29829" s="3"/>
      <c r="J29829" s="2"/>
      <c r="K29829" s="4"/>
    </row>
    <row r="29830" spans="8:11">
      <c r="H29830" s="3"/>
      <c r="I29830" s="3"/>
      <c r="J29830" s="2"/>
      <c r="K29830" s="4"/>
    </row>
    <row r="29831" spans="8:11">
      <c r="H29831" s="3"/>
      <c r="I29831" s="3"/>
      <c r="J29831" s="2"/>
      <c r="K29831" s="4"/>
    </row>
    <row r="29832" spans="8:11">
      <c r="H29832" s="3"/>
      <c r="I29832" s="3"/>
      <c r="J29832" s="2"/>
      <c r="K29832" s="4"/>
    </row>
    <row r="29833" spans="8:11">
      <c r="H29833" s="3"/>
      <c r="I29833" s="3"/>
      <c r="J29833" s="2"/>
      <c r="K29833" s="4"/>
    </row>
    <row r="29834" spans="8:11">
      <c r="H29834" s="3"/>
      <c r="I29834" s="3"/>
      <c r="J29834" s="2"/>
      <c r="K29834" s="4"/>
    </row>
    <row r="29835" spans="8:11">
      <c r="H29835" s="3"/>
      <c r="I29835" s="3"/>
      <c r="J29835" s="2"/>
      <c r="K29835" s="4"/>
    </row>
    <row r="29836" spans="8:11">
      <c r="H29836" s="3"/>
      <c r="I29836" s="3"/>
      <c r="J29836" s="2"/>
      <c r="K29836" s="4"/>
    </row>
    <row r="29837" spans="8:11">
      <c r="H29837" s="3"/>
      <c r="I29837" s="3"/>
      <c r="J29837" s="2"/>
      <c r="K29837" s="4"/>
    </row>
    <row r="29838" spans="8:11">
      <c r="H29838" s="3"/>
      <c r="I29838" s="3"/>
      <c r="J29838" s="2"/>
      <c r="K29838" s="4"/>
    </row>
    <row r="29839" spans="8:11">
      <c r="H29839" s="3"/>
      <c r="I29839" s="3"/>
      <c r="J29839" s="2"/>
      <c r="K29839" s="4"/>
    </row>
    <row r="29840" spans="8:11">
      <c r="H29840" s="3"/>
      <c r="I29840" s="3"/>
      <c r="J29840" s="2"/>
      <c r="K29840" s="4"/>
    </row>
    <row r="29841" spans="8:11">
      <c r="H29841" s="3"/>
      <c r="I29841" s="3"/>
      <c r="J29841" s="2"/>
      <c r="K29841" s="4"/>
    </row>
    <row r="29842" spans="8:11">
      <c r="H29842" s="3"/>
      <c r="I29842" s="3"/>
      <c r="J29842" s="2"/>
      <c r="K29842" s="4"/>
    </row>
    <row r="29843" spans="8:11">
      <c r="H29843" s="3"/>
      <c r="I29843" s="3"/>
      <c r="J29843" s="2"/>
      <c r="K29843" s="4"/>
    </row>
    <row r="29844" spans="8:11">
      <c r="H29844" s="3"/>
      <c r="I29844" s="3"/>
      <c r="J29844" s="2"/>
      <c r="K29844" s="4"/>
    </row>
    <row r="29845" spans="8:11">
      <c r="H29845" s="3"/>
      <c r="I29845" s="3"/>
      <c r="J29845" s="2"/>
      <c r="K29845" s="4"/>
    </row>
    <row r="29846" spans="8:11">
      <c r="H29846" s="3"/>
      <c r="I29846" s="3"/>
      <c r="J29846" s="2"/>
      <c r="K29846" s="4"/>
    </row>
    <row r="29847" spans="8:11">
      <c r="H29847" s="3"/>
      <c r="I29847" s="3"/>
      <c r="J29847" s="2"/>
      <c r="K29847" s="4"/>
    </row>
    <row r="29848" spans="8:11">
      <c r="H29848" s="3"/>
      <c r="I29848" s="3"/>
      <c r="J29848" s="2"/>
      <c r="K29848" s="4"/>
    </row>
    <row r="29849" spans="8:11">
      <c r="H29849" s="3"/>
      <c r="I29849" s="3"/>
      <c r="J29849" s="2"/>
      <c r="K29849" s="4"/>
    </row>
    <row r="29850" spans="8:11">
      <c r="H29850" s="3"/>
      <c r="I29850" s="3"/>
      <c r="J29850" s="2"/>
      <c r="K29850" s="4"/>
    </row>
    <row r="29851" spans="8:11">
      <c r="H29851" s="3"/>
      <c r="I29851" s="3"/>
      <c r="J29851" s="2"/>
      <c r="K29851" s="4"/>
    </row>
    <row r="29852" spans="8:11">
      <c r="H29852" s="3"/>
      <c r="I29852" s="3"/>
      <c r="J29852" s="2"/>
      <c r="K29852" s="4"/>
    </row>
    <row r="29853" spans="8:11">
      <c r="H29853" s="3"/>
      <c r="I29853" s="3"/>
      <c r="J29853" s="2"/>
      <c r="K29853" s="4"/>
    </row>
    <row r="29854" spans="8:11">
      <c r="H29854" s="3"/>
      <c r="I29854" s="3"/>
      <c r="J29854" s="2"/>
      <c r="K29854" s="4"/>
    </row>
    <row r="29855" spans="8:11">
      <c r="H29855" s="3"/>
      <c r="I29855" s="3"/>
      <c r="J29855" s="2"/>
      <c r="K29855" s="4"/>
    </row>
    <row r="29856" spans="8:11">
      <c r="H29856" s="3"/>
      <c r="I29856" s="3"/>
      <c r="J29856" s="2"/>
      <c r="K29856" s="4"/>
    </row>
    <row r="29857" spans="8:11">
      <c r="H29857" s="3"/>
      <c r="I29857" s="3"/>
      <c r="J29857" s="2"/>
      <c r="K29857" s="4"/>
    </row>
    <row r="29858" spans="8:11">
      <c r="H29858" s="3"/>
      <c r="I29858" s="3"/>
      <c r="J29858" s="2"/>
      <c r="K29858" s="4"/>
    </row>
    <row r="29859" spans="8:11">
      <c r="H29859" s="3"/>
      <c r="I29859" s="3"/>
      <c r="J29859" s="2"/>
      <c r="K29859" s="4"/>
    </row>
    <row r="29860" spans="8:11">
      <c r="H29860" s="3"/>
      <c r="I29860" s="3"/>
      <c r="J29860" s="2"/>
      <c r="K29860" s="4"/>
    </row>
    <row r="29861" spans="8:11">
      <c r="H29861" s="3"/>
      <c r="I29861" s="3"/>
      <c r="J29861" s="2"/>
      <c r="K29861" s="4"/>
    </row>
    <row r="29862" spans="8:11">
      <c r="H29862" s="3"/>
      <c r="I29862" s="3"/>
      <c r="J29862" s="2"/>
      <c r="K29862" s="4"/>
    </row>
    <row r="29863" spans="8:11">
      <c r="H29863" s="3"/>
      <c r="I29863" s="3"/>
      <c r="J29863" s="2"/>
      <c r="K29863" s="4"/>
    </row>
    <row r="29864" spans="8:11">
      <c r="H29864" s="3"/>
      <c r="I29864" s="3"/>
      <c r="J29864" s="2"/>
      <c r="K29864" s="4"/>
    </row>
    <row r="29865" spans="8:11">
      <c r="H29865" s="3"/>
      <c r="I29865" s="3"/>
      <c r="J29865" s="2"/>
      <c r="K29865" s="4"/>
    </row>
    <row r="29866" spans="8:11">
      <c r="H29866" s="3"/>
      <c r="I29866" s="3"/>
      <c r="J29866" s="2"/>
      <c r="K29866" s="4"/>
    </row>
    <row r="29867" spans="8:11">
      <c r="H29867" s="3"/>
      <c r="I29867" s="3"/>
      <c r="J29867" s="2"/>
      <c r="K29867" s="4"/>
    </row>
    <row r="29868" spans="8:11">
      <c r="H29868" s="3"/>
      <c r="I29868" s="3"/>
      <c r="J29868" s="2"/>
      <c r="K29868" s="4"/>
    </row>
    <row r="29869" spans="8:11">
      <c r="H29869" s="3"/>
      <c r="I29869" s="3"/>
      <c r="J29869" s="2"/>
      <c r="K29869" s="4"/>
    </row>
    <row r="29870" spans="8:11">
      <c r="H29870" s="3"/>
      <c r="I29870" s="3"/>
      <c r="J29870" s="2"/>
      <c r="K29870" s="4"/>
    </row>
    <row r="29871" spans="8:11">
      <c r="H29871" s="3"/>
      <c r="I29871" s="3"/>
      <c r="J29871" s="2"/>
      <c r="K29871" s="4"/>
    </row>
    <row r="29872" spans="8:11">
      <c r="H29872" s="3"/>
      <c r="I29872" s="3"/>
      <c r="J29872" s="2"/>
      <c r="K29872" s="4"/>
    </row>
    <row r="29873" spans="8:11">
      <c r="H29873" s="3"/>
      <c r="I29873" s="3"/>
      <c r="J29873" s="2"/>
      <c r="K29873" s="4"/>
    </row>
    <row r="29874" spans="8:11">
      <c r="H29874" s="3"/>
      <c r="I29874" s="3"/>
      <c r="J29874" s="2"/>
      <c r="K29874" s="4"/>
    </row>
    <row r="29875" spans="8:11">
      <c r="H29875" s="3"/>
      <c r="I29875" s="3"/>
      <c r="J29875" s="2"/>
      <c r="K29875" s="4"/>
    </row>
    <row r="29876" spans="8:11">
      <c r="H29876" s="3"/>
      <c r="I29876" s="3"/>
      <c r="J29876" s="2"/>
      <c r="K29876" s="4"/>
    </row>
    <row r="29877" spans="8:11">
      <c r="H29877" s="3"/>
      <c r="I29877" s="3"/>
      <c r="J29877" s="2"/>
      <c r="K29877" s="4"/>
    </row>
    <row r="29878" spans="8:11">
      <c r="H29878" s="3"/>
      <c r="I29878" s="3"/>
      <c r="J29878" s="2"/>
      <c r="K29878" s="4"/>
    </row>
    <row r="29879" spans="8:11">
      <c r="H29879" s="3"/>
      <c r="I29879" s="3"/>
      <c r="J29879" s="2"/>
      <c r="K29879" s="4"/>
    </row>
    <row r="29880" spans="8:11">
      <c r="H29880" s="3"/>
      <c r="I29880" s="3"/>
      <c r="J29880" s="2"/>
      <c r="K29880" s="4"/>
    </row>
    <row r="29881" spans="8:11">
      <c r="H29881" s="3"/>
      <c r="I29881" s="3"/>
      <c r="J29881" s="2"/>
      <c r="K29881" s="4"/>
    </row>
    <row r="29882" spans="8:11">
      <c r="H29882" s="3"/>
      <c r="I29882" s="3"/>
      <c r="J29882" s="2"/>
      <c r="K29882" s="4"/>
    </row>
    <row r="29883" spans="8:11">
      <c r="H29883" s="3"/>
      <c r="I29883" s="3"/>
      <c r="J29883" s="2"/>
      <c r="K29883" s="4"/>
    </row>
    <row r="29884" spans="8:11">
      <c r="H29884" s="3"/>
      <c r="I29884" s="3"/>
      <c r="J29884" s="2"/>
      <c r="K29884" s="4"/>
    </row>
    <row r="29885" spans="8:11">
      <c r="H29885" s="3"/>
      <c r="I29885" s="3"/>
      <c r="J29885" s="2"/>
      <c r="K29885" s="4"/>
    </row>
    <row r="29886" spans="8:11">
      <c r="H29886" s="3"/>
      <c r="I29886" s="3"/>
      <c r="J29886" s="2"/>
      <c r="K29886" s="4"/>
    </row>
    <row r="29887" spans="8:11">
      <c r="H29887" s="3"/>
      <c r="I29887" s="3"/>
      <c r="J29887" s="2"/>
      <c r="K29887" s="4"/>
    </row>
    <row r="29888" spans="8:11">
      <c r="H29888" s="3"/>
      <c r="I29888" s="3"/>
      <c r="J29888" s="2"/>
      <c r="K29888" s="4"/>
    </row>
    <row r="29889" spans="8:11">
      <c r="H29889" s="3"/>
      <c r="I29889" s="3"/>
      <c r="J29889" s="2"/>
      <c r="K29889" s="4"/>
    </row>
    <row r="29890" spans="8:11">
      <c r="H29890" s="3"/>
      <c r="I29890" s="3"/>
      <c r="J29890" s="2"/>
      <c r="K29890" s="4"/>
    </row>
    <row r="29891" spans="8:11">
      <c r="H29891" s="3"/>
      <c r="I29891" s="3"/>
      <c r="J29891" s="2"/>
      <c r="K29891" s="4"/>
    </row>
    <row r="29892" spans="8:11">
      <c r="H29892" s="3"/>
      <c r="I29892" s="3"/>
      <c r="J29892" s="2"/>
      <c r="K29892" s="4"/>
    </row>
    <row r="29893" spans="8:11">
      <c r="H29893" s="3"/>
      <c r="I29893" s="3"/>
      <c r="J29893" s="2"/>
      <c r="K29893" s="4"/>
    </row>
    <row r="29894" spans="8:11">
      <c r="H29894" s="3"/>
      <c r="I29894" s="3"/>
      <c r="J29894" s="2"/>
      <c r="K29894" s="4"/>
    </row>
    <row r="29895" spans="8:11">
      <c r="H29895" s="3"/>
      <c r="I29895" s="3"/>
      <c r="J29895" s="2"/>
      <c r="K29895" s="4"/>
    </row>
    <row r="29896" spans="8:11">
      <c r="H29896" s="3"/>
      <c r="I29896" s="3"/>
      <c r="J29896" s="2"/>
      <c r="K29896" s="4"/>
    </row>
    <row r="29897" spans="8:11">
      <c r="H29897" s="3"/>
      <c r="I29897" s="3"/>
      <c r="J29897" s="2"/>
      <c r="K29897" s="4"/>
    </row>
    <row r="29898" spans="8:11">
      <c r="H29898" s="3"/>
      <c r="I29898" s="3"/>
      <c r="J29898" s="2"/>
      <c r="K29898" s="4"/>
    </row>
    <row r="29899" spans="8:11">
      <c r="H29899" s="3"/>
      <c r="I29899" s="3"/>
      <c r="J29899" s="2"/>
      <c r="K29899" s="4"/>
    </row>
    <row r="29900" spans="8:11">
      <c r="H29900" s="3"/>
      <c r="I29900" s="3"/>
      <c r="J29900" s="2"/>
      <c r="K29900" s="4"/>
    </row>
    <row r="29901" spans="8:11">
      <c r="H29901" s="3"/>
      <c r="I29901" s="3"/>
      <c r="J29901" s="2"/>
      <c r="K29901" s="4"/>
    </row>
    <row r="29902" spans="8:11">
      <c r="H29902" s="3"/>
      <c r="I29902" s="3"/>
      <c r="J29902" s="2"/>
      <c r="K29902" s="4"/>
    </row>
    <row r="29903" spans="8:11">
      <c r="H29903" s="3"/>
      <c r="I29903" s="3"/>
      <c r="J29903" s="2"/>
      <c r="K29903" s="4"/>
    </row>
    <row r="29904" spans="8:11">
      <c r="H29904" s="3"/>
      <c r="I29904" s="3"/>
      <c r="J29904" s="2"/>
      <c r="K29904" s="4"/>
    </row>
    <row r="29905" spans="8:11">
      <c r="H29905" s="3"/>
      <c r="I29905" s="3"/>
      <c r="J29905" s="2"/>
      <c r="K29905" s="4"/>
    </row>
    <row r="29906" spans="8:11">
      <c r="H29906" s="3"/>
      <c r="I29906" s="3"/>
      <c r="J29906" s="2"/>
      <c r="K29906" s="4"/>
    </row>
    <row r="29907" spans="8:11">
      <c r="H29907" s="3"/>
      <c r="I29907" s="3"/>
      <c r="J29907" s="2"/>
      <c r="K29907" s="4"/>
    </row>
    <row r="29908" spans="8:11">
      <c r="H29908" s="3"/>
      <c r="I29908" s="3"/>
      <c r="J29908" s="2"/>
      <c r="K29908" s="4"/>
    </row>
    <row r="29909" spans="8:11">
      <c r="H29909" s="3"/>
      <c r="I29909" s="3"/>
      <c r="J29909" s="2"/>
      <c r="K29909" s="4"/>
    </row>
    <row r="29910" spans="8:11">
      <c r="H29910" s="3"/>
      <c r="I29910" s="3"/>
      <c r="J29910" s="2"/>
      <c r="K29910" s="4"/>
    </row>
    <row r="29911" spans="8:11">
      <c r="H29911" s="3"/>
      <c r="I29911" s="3"/>
      <c r="J29911" s="2"/>
      <c r="K29911" s="4"/>
    </row>
    <row r="29912" spans="8:11">
      <c r="H29912" s="3"/>
      <c r="I29912" s="3"/>
      <c r="J29912" s="2"/>
      <c r="K29912" s="4"/>
    </row>
    <row r="29913" spans="8:11">
      <c r="H29913" s="3"/>
      <c r="I29913" s="3"/>
      <c r="J29913" s="2"/>
      <c r="K29913" s="4"/>
    </row>
    <row r="29914" spans="8:11">
      <c r="H29914" s="3"/>
      <c r="I29914" s="3"/>
      <c r="J29914" s="2"/>
      <c r="K29914" s="4"/>
    </row>
    <row r="29915" spans="8:11">
      <c r="H29915" s="3"/>
      <c r="I29915" s="3"/>
      <c r="J29915" s="2"/>
      <c r="K29915" s="4"/>
    </row>
    <row r="29916" spans="8:11">
      <c r="H29916" s="3"/>
      <c r="I29916" s="3"/>
      <c r="J29916" s="2"/>
      <c r="K29916" s="4"/>
    </row>
    <row r="29917" spans="8:11">
      <c r="H29917" s="3"/>
      <c r="I29917" s="3"/>
      <c r="J29917" s="2"/>
      <c r="K29917" s="4"/>
    </row>
    <row r="29918" spans="8:11">
      <c r="H29918" s="3"/>
      <c r="I29918" s="3"/>
      <c r="J29918" s="2"/>
      <c r="K29918" s="4"/>
    </row>
    <row r="29919" spans="8:11">
      <c r="H29919" s="3"/>
      <c r="I29919" s="3"/>
      <c r="J29919" s="2"/>
      <c r="K29919" s="4"/>
    </row>
    <row r="29920" spans="8:11">
      <c r="H29920" s="3"/>
      <c r="I29920" s="3"/>
      <c r="J29920" s="2"/>
      <c r="K29920" s="4"/>
    </row>
    <row r="29921" spans="8:11">
      <c r="H29921" s="3"/>
      <c r="I29921" s="3"/>
      <c r="J29921" s="2"/>
      <c r="K29921" s="4"/>
    </row>
    <row r="29922" spans="8:11">
      <c r="H29922" s="3"/>
      <c r="I29922" s="3"/>
      <c r="J29922" s="2"/>
      <c r="K29922" s="4"/>
    </row>
    <row r="29923" spans="8:11">
      <c r="H29923" s="3"/>
      <c r="I29923" s="3"/>
      <c r="J29923" s="2"/>
      <c r="K29923" s="4"/>
    </row>
    <row r="29924" spans="8:11">
      <c r="H29924" s="3"/>
      <c r="I29924" s="3"/>
      <c r="J29924" s="2"/>
      <c r="K29924" s="4"/>
    </row>
    <row r="29925" spans="8:11">
      <c r="H29925" s="3"/>
      <c r="I29925" s="3"/>
      <c r="J29925" s="2"/>
      <c r="K29925" s="4"/>
    </row>
    <row r="29926" spans="8:11">
      <c r="H29926" s="3"/>
      <c r="I29926" s="3"/>
      <c r="J29926" s="2"/>
      <c r="K29926" s="4"/>
    </row>
    <row r="29927" spans="8:11">
      <c r="H29927" s="3"/>
      <c r="I29927" s="3"/>
      <c r="J29927" s="2"/>
      <c r="K29927" s="4"/>
    </row>
    <row r="29928" spans="8:11">
      <c r="H29928" s="3"/>
      <c r="I29928" s="3"/>
      <c r="J29928" s="2"/>
      <c r="K29928" s="4"/>
    </row>
    <row r="29929" spans="8:11">
      <c r="H29929" s="3"/>
      <c r="I29929" s="3"/>
      <c r="J29929" s="2"/>
      <c r="K29929" s="4"/>
    </row>
    <row r="29930" spans="8:11">
      <c r="H29930" s="3"/>
      <c r="I29930" s="3"/>
      <c r="J29930" s="2"/>
      <c r="K29930" s="4"/>
    </row>
    <row r="29931" spans="8:11">
      <c r="H29931" s="3"/>
      <c r="I29931" s="3"/>
      <c r="J29931" s="2"/>
      <c r="K29931" s="4"/>
    </row>
    <row r="29932" spans="8:11">
      <c r="H29932" s="3"/>
      <c r="I29932" s="3"/>
      <c r="J29932" s="2"/>
      <c r="K29932" s="4"/>
    </row>
    <row r="29933" spans="8:11">
      <c r="H29933" s="3"/>
      <c r="I29933" s="3"/>
      <c r="J29933" s="2"/>
      <c r="K29933" s="4"/>
    </row>
    <row r="29934" spans="8:11">
      <c r="H29934" s="3"/>
      <c r="I29934" s="3"/>
      <c r="J29934" s="2"/>
      <c r="K29934" s="4"/>
    </row>
    <row r="29935" spans="8:11">
      <c r="H29935" s="3"/>
      <c r="I29935" s="3"/>
      <c r="J29935" s="2"/>
      <c r="K29935" s="4"/>
    </row>
    <row r="29936" spans="8:11">
      <c r="H29936" s="3"/>
      <c r="I29936" s="3"/>
      <c r="J29936" s="2"/>
      <c r="K29936" s="4"/>
    </row>
    <row r="29937" spans="8:11">
      <c r="H29937" s="3"/>
      <c r="I29937" s="3"/>
      <c r="J29937" s="2"/>
      <c r="K29937" s="4"/>
    </row>
    <row r="29938" spans="8:11">
      <c r="H29938" s="3"/>
      <c r="I29938" s="3"/>
      <c r="J29938" s="2"/>
      <c r="K29938" s="4"/>
    </row>
    <row r="29939" spans="8:11">
      <c r="H29939" s="3"/>
      <c r="I29939" s="3"/>
      <c r="J29939" s="2"/>
      <c r="K29939" s="4"/>
    </row>
    <row r="29940" spans="8:11">
      <c r="H29940" s="3"/>
      <c r="I29940" s="3"/>
      <c r="J29940" s="2"/>
      <c r="K29940" s="4"/>
    </row>
    <row r="29941" spans="8:11">
      <c r="H29941" s="3"/>
      <c r="I29941" s="3"/>
      <c r="J29941" s="2"/>
      <c r="K29941" s="4"/>
    </row>
    <row r="29942" spans="8:11">
      <c r="H29942" s="3"/>
      <c r="I29942" s="3"/>
      <c r="J29942" s="2"/>
      <c r="K29942" s="4"/>
    </row>
    <row r="29943" spans="8:11">
      <c r="H29943" s="3"/>
      <c r="I29943" s="3"/>
      <c r="J29943" s="2"/>
      <c r="K29943" s="4"/>
    </row>
    <row r="29944" spans="8:11">
      <c r="H29944" s="3"/>
      <c r="I29944" s="3"/>
      <c r="J29944" s="2"/>
      <c r="K29944" s="4"/>
    </row>
    <row r="29945" spans="8:11">
      <c r="H29945" s="3"/>
      <c r="I29945" s="3"/>
      <c r="J29945" s="2"/>
      <c r="K29945" s="4"/>
    </row>
    <row r="29946" spans="8:11">
      <c r="H29946" s="3"/>
      <c r="I29946" s="3"/>
      <c r="J29946" s="2"/>
      <c r="K29946" s="4"/>
    </row>
    <row r="29947" spans="8:11">
      <c r="H29947" s="3"/>
      <c r="I29947" s="3"/>
      <c r="J29947" s="2"/>
      <c r="K29947" s="4"/>
    </row>
    <row r="29948" spans="8:11">
      <c r="H29948" s="3"/>
      <c r="I29948" s="3"/>
      <c r="J29948" s="2"/>
      <c r="K29948" s="4"/>
    </row>
    <row r="29949" spans="8:11">
      <c r="H29949" s="3"/>
      <c r="I29949" s="3"/>
      <c r="J29949" s="2"/>
      <c r="K29949" s="4"/>
    </row>
    <row r="29950" spans="8:11">
      <c r="H29950" s="3"/>
      <c r="I29950" s="3"/>
      <c r="J29950" s="2"/>
      <c r="K29950" s="4"/>
    </row>
    <row r="29951" spans="8:11">
      <c r="H29951" s="3"/>
      <c r="I29951" s="3"/>
      <c r="J29951" s="2"/>
      <c r="K29951" s="4"/>
    </row>
    <row r="29952" spans="8:11">
      <c r="H29952" s="3"/>
      <c r="I29952" s="3"/>
      <c r="J29952" s="2"/>
      <c r="K29952" s="4"/>
    </row>
    <row r="29953" spans="8:11">
      <c r="H29953" s="3"/>
      <c r="I29953" s="3"/>
      <c r="J29953" s="2"/>
      <c r="K29953" s="4"/>
    </row>
    <row r="29954" spans="8:11">
      <c r="H29954" s="3"/>
      <c r="I29954" s="3"/>
      <c r="J29954" s="2"/>
      <c r="K29954" s="4"/>
    </row>
    <row r="29955" spans="8:11">
      <c r="H29955" s="3"/>
      <c r="I29955" s="3"/>
      <c r="J29955" s="2"/>
      <c r="K29955" s="4"/>
    </row>
    <row r="29956" spans="8:11">
      <c r="H29956" s="3"/>
      <c r="I29956" s="3"/>
      <c r="J29956" s="2"/>
      <c r="K29956" s="4"/>
    </row>
    <row r="29957" spans="8:11">
      <c r="H29957" s="3"/>
      <c r="I29957" s="3"/>
      <c r="J29957" s="2"/>
      <c r="K29957" s="4"/>
    </row>
    <row r="29958" spans="8:11">
      <c r="H29958" s="3"/>
      <c r="I29958" s="3"/>
      <c r="J29958" s="2"/>
      <c r="K29958" s="4"/>
    </row>
    <row r="29959" spans="8:11">
      <c r="H29959" s="3"/>
      <c r="I29959" s="3"/>
      <c r="J29959" s="2"/>
      <c r="K29959" s="4"/>
    </row>
    <row r="29960" spans="8:11">
      <c r="H29960" s="3"/>
      <c r="I29960" s="3"/>
      <c r="J29960" s="2"/>
      <c r="K29960" s="4"/>
    </row>
    <row r="29961" spans="8:11">
      <c r="H29961" s="3"/>
      <c r="I29961" s="3"/>
      <c r="J29961" s="2"/>
      <c r="K29961" s="4"/>
    </row>
    <row r="29962" spans="8:11">
      <c r="H29962" s="3"/>
      <c r="I29962" s="3"/>
      <c r="J29962" s="2"/>
      <c r="K29962" s="4"/>
    </row>
    <row r="29963" spans="8:11">
      <c r="H29963" s="3"/>
      <c r="I29963" s="3"/>
      <c r="J29963" s="2"/>
      <c r="K29963" s="4"/>
    </row>
    <row r="29964" spans="8:11">
      <c r="H29964" s="3"/>
      <c r="I29964" s="3"/>
      <c r="J29964" s="2"/>
      <c r="K29964" s="4"/>
    </row>
    <row r="29965" spans="8:11">
      <c r="H29965" s="3"/>
      <c r="I29965" s="3"/>
      <c r="J29965" s="2"/>
      <c r="K29965" s="4"/>
    </row>
    <row r="29966" spans="8:11">
      <c r="H29966" s="3"/>
      <c r="I29966" s="3"/>
      <c r="J29966" s="2"/>
      <c r="K29966" s="4"/>
    </row>
    <row r="29967" spans="8:11">
      <c r="H29967" s="3"/>
      <c r="I29967" s="3"/>
      <c r="J29967" s="2"/>
      <c r="K29967" s="4"/>
    </row>
    <row r="29968" spans="8:11">
      <c r="H29968" s="3"/>
      <c r="I29968" s="3"/>
      <c r="J29968" s="2"/>
      <c r="K29968" s="4"/>
    </row>
    <row r="29969" spans="8:11">
      <c r="H29969" s="3"/>
      <c r="I29969" s="3"/>
      <c r="J29969" s="2"/>
      <c r="K29969" s="4"/>
    </row>
    <row r="29970" spans="8:11">
      <c r="H29970" s="3"/>
      <c r="I29970" s="3"/>
      <c r="J29970" s="2"/>
      <c r="K29970" s="4"/>
    </row>
    <row r="29971" spans="8:11">
      <c r="H29971" s="3"/>
      <c r="I29971" s="3"/>
      <c r="J29971" s="2"/>
      <c r="K29971" s="4"/>
    </row>
    <row r="29972" spans="8:11">
      <c r="H29972" s="3"/>
      <c r="I29972" s="3"/>
      <c r="J29972" s="2"/>
      <c r="K29972" s="4"/>
    </row>
    <row r="29973" spans="8:11">
      <c r="H29973" s="3"/>
      <c r="I29973" s="3"/>
      <c r="J29973" s="2"/>
      <c r="K29973" s="4"/>
    </row>
    <row r="29974" spans="8:11">
      <c r="H29974" s="3"/>
      <c r="I29974" s="3"/>
      <c r="J29974" s="2"/>
      <c r="K29974" s="4"/>
    </row>
    <row r="29975" spans="8:11">
      <c r="H29975" s="3"/>
      <c r="I29975" s="3"/>
      <c r="J29975" s="2"/>
      <c r="K29975" s="4"/>
    </row>
    <row r="29976" spans="8:11">
      <c r="H29976" s="3"/>
      <c r="I29976" s="3"/>
      <c r="J29976" s="2"/>
      <c r="K29976" s="4"/>
    </row>
    <row r="29977" spans="8:11">
      <c r="H29977" s="3"/>
      <c r="I29977" s="3"/>
      <c r="J29977" s="2"/>
      <c r="K29977" s="4"/>
    </row>
    <row r="29978" spans="8:11">
      <c r="H29978" s="3"/>
      <c r="I29978" s="3"/>
      <c r="J29978" s="2"/>
      <c r="K29978" s="4"/>
    </row>
    <row r="29979" spans="8:11">
      <c r="H29979" s="3"/>
      <c r="I29979" s="3"/>
      <c r="J29979" s="2"/>
      <c r="K29979" s="4"/>
    </row>
    <row r="29980" spans="8:11">
      <c r="H29980" s="3"/>
      <c r="I29980" s="3"/>
      <c r="J29980" s="2"/>
      <c r="K29980" s="4"/>
    </row>
    <row r="29981" spans="8:11">
      <c r="H29981" s="3"/>
      <c r="I29981" s="3"/>
      <c r="J29981" s="2"/>
      <c r="K29981" s="4"/>
    </row>
    <row r="29982" spans="8:11">
      <c r="H29982" s="3"/>
      <c r="I29982" s="3"/>
      <c r="J29982" s="2"/>
      <c r="K29982" s="4"/>
    </row>
    <row r="29983" spans="8:11">
      <c r="H29983" s="3"/>
      <c r="I29983" s="3"/>
      <c r="J29983" s="2"/>
      <c r="K29983" s="4"/>
    </row>
    <row r="29984" spans="8:11">
      <c r="H29984" s="3"/>
      <c r="I29984" s="3"/>
      <c r="J29984" s="2"/>
      <c r="K29984" s="4"/>
    </row>
    <row r="29985" spans="8:11">
      <c r="H29985" s="3"/>
      <c r="I29985" s="3"/>
      <c r="J29985" s="2"/>
      <c r="K29985" s="4"/>
    </row>
    <row r="29986" spans="8:11">
      <c r="H29986" s="3"/>
      <c r="I29986" s="3"/>
      <c r="J29986" s="2"/>
      <c r="K29986" s="4"/>
    </row>
    <row r="29987" spans="8:11">
      <c r="H29987" s="3"/>
      <c r="I29987" s="3"/>
      <c r="J29987" s="2"/>
      <c r="K29987" s="4"/>
    </row>
    <row r="29988" spans="8:11">
      <c r="H29988" s="3"/>
      <c r="I29988" s="3"/>
      <c r="J29988" s="2"/>
      <c r="K29988" s="4"/>
    </row>
    <row r="29989" spans="8:11">
      <c r="H29989" s="3"/>
      <c r="I29989" s="3"/>
      <c r="J29989" s="2"/>
      <c r="K29989" s="4"/>
    </row>
    <row r="29990" spans="8:11">
      <c r="H29990" s="3"/>
      <c r="I29990" s="3"/>
      <c r="J29990" s="2"/>
      <c r="K29990" s="4"/>
    </row>
    <row r="29991" spans="8:11">
      <c r="H29991" s="3"/>
      <c r="I29991" s="3"/>
      <c r="J29991" s="2"/>
      <c r="K29991" s="4"/>
    </row>
    <row r="29992" spans="8:11">
      <c r="H29992" s="3"/>
      <c r="I29992" s="3"/>
      <c r="J29992" s="2"/>
      <c r="K29992" s="4"/>
    </row>
    <row r="29993" spans="8:11">
      <c r="H29993" s="3"/>
      <c r="I29993" s="3"/>
      <c r="J29993" s="2"/>
      <c r="K29993" s="4"/>
    </row>
    <row r="29994" spans="8:11">
      <c r="H29994" s="3"/>
      <c r="I29994" s="3"/>
      <c r="J29994" s="2"/>
      <c r="K29994" s="4"/>
    </row>
    <row r="29995" spans="8:11">
      <c r="H29995" s="3"/>
      <c r="I29995" s="3"/>
      <c r="J29995" s="2"/>
      <c r="K29995" s="4"/>
    </row>
    <row r="29996" spans="8:11">
      <c r="H29996" s="3"/>
      <c r="I29996" s="3"/>
      <c r="J29996" s="2"/>
      <c r="K29996" s="4"/>
    </row>
    <row r="29997" spans="8:11">
      <c r="H29997" s="3"/>
      <c r="I29997" s="3"/>
      <c r="J29997" s="2"/>
      <c r="K29997" s="4"/>
    </row>
    <row r="29998" spans="8:11">
      <c r="H29998" s="3"/>
      <c r="I29998" s="3"/>
      <c r="J29998" s="2"/>
      <c r="K29998" s="4"/>
    </row>
    <row r="29999" spans="8:11">
      <c r="H29999" s="3"/>
      <c r="I29999" s="3"/>
      <c r="J29999" s="2"/>
      <c r="K29999" s="4"/>
    </row>
    <row r="30000" spans="8:11">
      <c r="H30000" s="3"/>
      <c r="I30000" s="3"/>
      <c r="J30000" s="2"/>
      <c r="K30000" s="4"/>
    </row>
    <row r="30001" spans="8:11">
      <c r="H30001" s="3"/>
      <c r="I30001" s="3"/>
      <c r="J30001" s="2"/>
      <c r="K30001" s="4"/>
    </row>
    <row r="30002" spans="8:11">
      <c r="H30002" s="3"/>
      <c r="I30002" s="3"/>
      <c r="J30002" s="2"/>
      <c r="K30002" s="4"/>
    </row>
    <row r="30003" spans="8:11">
      <c r="H30003" s="3"/>
      <c r="I30003" s="3"/>
      <c r="J30003" s="2"/>
      <c r="K30003" s="4"/>
    </row>
    <row r="30004" spans="8:11">
      <c r="H30004" s="3"/>
      <c r="I30004" s="3"/>
      <c r="J30004" s="2"/>
      <c r="K30004" s="4"/>
    </row>
    <row r="30005" spans="8:11">
      <c r="H30005" s="3"/>
      <c r="I30005" s="3"/>
      <c r="J30005" s="2"/>
      <c r="K30005" s="4"/>
    </row>
    <row r="30006" spans="8:11">
      <c r="H30006" s="3"/>
      <c r="I30006" s="3"/>
      <c r="J30006" s="2"/>
      <c r="K30006" s="4"/>
    </row>
    <row r="30007" spans="8:11">
      <c r="H30007" s="3"/>
      <c r="I30007" s="3"/>
      <c r="J30007" s="2"/>
      <c r="K30007" s="4"/>
    </row>
    <row r="30008" spans="8:11">
      <c r="H30008" s="3"/>
      <c r="I30008" s="3"/>
      <c r="J30008" s="2"/>
      <c r="K30008" s="4"/>
    </row>
    <row r="30009" spans="8:11">
      <c r="H30009" s="3"/>
      <c r="I30009" s="3"/>
      <c r="J30009" s="2"/>
      <c r="K30009" s="4"/>
    </row>
    <row r="30010" spans="8:11">
      <c r="H30010" s="3"/>
      <c r="I30010" s="3"/>
      <c r="J30010" s="2"/>
      <c r="K30010" s="4"/>
    </row>
    <row r="30011" spans="8:11">
      <c r="H30011" s="3"/>
      <c r="I30011" s="3"/>
      <c r="J30011" s="2"/>
      <c r="K30011" s="4"/>
    </row>
    <row r="30012" spans="8:11">
      <c r="H30012" s="3"/>
      <c r="I30012" s="3"/>
      <c r="J30012" s="2"/>
      <c r="K30012" s="4"/>
    </row>
    <row r="30013" spans="8:11">
      <c r="H30013" s="3"/>
      <c r="I30013" s="3"/>
      <c r="J30013" s="2"/>
      <c r="K30013" s="4"/>
    </row>
    <row r="30014" spans="8:11">
      <c r="H30014" s="3"/>
      <c r="I30014" s="3"/>
      <c r="J30014" s="2"/>
      <c r="K30014" s="4"/>
    </row>
    <row r="30015" spans="8:11">
      <c r="H30015" s="3"/>
      <c r="I30015" s="3"/>
      <c r="J30015" s="2"/>
      <c r="K30015" s="4"/>
    </row>
    <row r="30016" spans="8:11">
      <c r="H30016" s="3"/>
      <c r="I30016" s="3"/>
      <c r="J30016" s="2"/>
      <c r="K30016" s="4"/>
    </row>
    <row r="30017" spans="8:11">
      <c r="H30017" s="3"/>
      <c r="I30017" s="3"/>
      <c r="J30017" s="2"/>
      <c r="K30017" s="4"/>
    </row>
    <row r="30018" spans="8:11">
      <c r="H30018" s="3"/>
      <c r="I30018" s="3"/>
      <c r="J30018" s="2"/>
      <c r="K30018" s="4"/>
    </row>
    <row r="30019" spans="8:11">
      <c r="H30019" s="3"/>
      <c r="I30019" s="3"/>
      <c r="J30019" s="2"/>
      <c r="K30019" s="4"/>
    </row>
    <row r="30020" spans="8:11">
      <c r="H30020" s="3"/>
      <c r="I30020" s="3"/>
      <c r="J30020" s="2"/>
      <c r="K30020" s="4"/>
    </row>
    <row r="30021" spans="8:11">
      <c r="H30021" s="3"/>
      <c r="I30021" s="3"/>
      <c r="J30021" s="2"/>
      <c r="K30021" s="4"/>
    </row>
    <row r="30022" spans="8:11">
      <c r="H30022" s="3"/>
      <c r="I30022" s="3"/>
      <c r="J30022" s="2"/>
      <c r="K30022" s="4"/>
    </row>
    <row r="30023" spans="8:11">
      <c r="H30023" s="3"/>
      <c r="I30023" s="3"/>
      <c r="J30023" s="2"/>
      <c r="K30023" s="4"/>
    </row>
    <row r="30024" spans="8:11">
      <c r="H30024" s="3"/>
      <c r="I30024" s="3"/>
      <c r="J30024" s="2"/>
      <c r="K30024" s="4"/>
    </row>
    <row r="30025" spans="8:11">
      <c r="H30025" s="3"/>
      <c r="I30025" s="3"/>
      <c r="J30025" s="2"/>
      <c r="K30025" s="4"/>
    </row>
    <row r="30026" spans="8:11">
      <c r="H30026" s="3"/>
      <c r="I30026" s="3"/>
      <c r="J30026" s="2"/>
      <c r="K30026" s="4"/>
    </row>
    <row r="30027" spans="8:11">
      <c r="H30027" s="3"/>
      <c r="I30027" s="3"/>
      <c r="J30027" s="2"/>
      <c r="K30027" s="4"/>
    </row>
    <row r="30028" spans="8:11">
      <c r="H30028" s="3"/>
      <c r="I30028" s="3"/>
      <c r="J30028" s="2"/>
      <c r="K30028" s="4"/>
    </row>
    <row r="30029" spans="8:11">
      <c r="H30029" s="3"/>
      <c r="I30029" s="3"/>
      <c r="J30029" s="2"/>
      <c r="K30029" s="4"/>
    </row>
    <row r="30030" spans="8:11">
      <c r="H30030" s="3"/>
      <c r="I30030" s="3"/>
      <c r="J30030" s="2"/>
      <c r="K30030" s="4"/>
    </row>
    <row r="30031" spans="8:11">
      <c r="H30031" s="3"/>
      <c r="I30031" s="3"/>
      <c r="J30031" s="2"/>
      <c r="K30031" s="4"/>
    </row>
    <row r="30032" spans="8:11">
      <c r="H30032" s="3"/>
      <c r="I30032" s="3"/>
      <c r="J30032" s="2"/>
      <c r="K30032" s="4"/>
    </row>
    <row r="30033" spans="8:11">
      <c r="H30033" s="3"/>
      <c r="I30033" s="3"/>
      <c r="J30033" s="2"/>
      <c r="K30033" s="4"/>
    </row>
    <row r="30034" spans="8:11">
      <c r="H30034" s="3"/>
      <c r="I30034" s="3"/>
      <c r="J30034" s="2"/>
      <c r="K30034" s="4"/>
    </row>
    <row r="30035" spans="8:11">
      <c r="H30035" s="3"/>
      <c r="I30035" s="3"/>
      <c r="J30035" s="2"/>
      <c r="K30035" s="4"/>
    </row>
    <row r="30036" spans="8:11">
      <c r="H30036" s="3"/>
      <c r="I30036" s="3"/>
      <c r="J30036" s="2"/>
      <c r="K30036" s="4"/>
    </row>
    <row r="30037" spans="8:11">
      <c r="H30037" s="3"/>
      <c r="I30037" s="3"/>
      <c r="J30037" s="2"/>
      <c r="K30037" s="4"/>
    </row>
    <row r="30038" spans="8:11">
      <c r="H30038" s="3"/>
      <c r="I30038" s="3"/>
      <c r="J30038" s="2"/>
      <c r="K30038" s="4"/>
    </row>
    <row r="30039" spans="8:11">
      <c r="H30039" s="3"/>
      <c r="I30039" s="3"/>
      <c r="J30039" s="2"/>
      <c r="K30039" s="4"/>
    </row>
    <row r="30040" spans="8:11">
      <c r="H30040" s="3"/>
      <c r="I30040" s="3"/>
      <c r="J30040" s="2"/>
      <c r="K30040" s="4"/>
    </row>
    <row r="30041" spans="8:11">
      <c r="H30041" s="3"/>
      <c r="I30041" s="3"/>
      <c r="J30041" s="2"/>
      <c r="K30041" s="4"/>
    </row>
    <row r="30042" spans="8:11">
      <c r="H30042" s="3"/>
      <c r="I30042" s="3"/>
      <c r="J30042" s="2"/>
      <c r="K30042" s="4"/>
    </row>
    <row r="30043" spans="8:11">
      <c r="H30043" s="3"/>
      <c r="I30043" s="3"/>
      <c r="J30043" s="2"/>
      <c r="K30043" s="4"/>
    </row>
    <row r="30044" spans="8:11">
      <c r="H30044" s="3"/>
      <c r="I30044" s="3"/>
      <c r="J30044" s="2"/>
      <c r="K30044" s="4"/>
    </row>
    <row r="30045" spans="8:11">
      <c r="H30045" s="3"/>
      <c r="I30045" s="3"/>
      <c r="J30045" s="2"/>
      <c r="K30045" s="4"/>
    </row>
    <row r="30046" spans="8:11">
      <c r="H30046" s="3"/>
      <c r="I30046" s="3"/>
      <c r="J30046" s="2"/>
      <c r="K30046" s="4"/>
    </row>
    <row r="30047" spans="8:11">
      <c r="H30047" s="3"/>
      <c r="I30047" s="3"/>
      <c r="J30047" s="2"/>
      <c r="K30047" s="4"/>
    </row>
    <row r="30048" spans="8:11">
      <c r="H30048" s="3"/>
      <c r="I30048" s="3"/>
      <c r="J30048" s="2"/>
      <c r="K30048" s="4"/>
    </row>
    <row r="30049" spans="8:11">
      <c r="H30049" s="3"/>
      <c r="I30049" s="3"/>
      <c r="J30049" s="2"/>
      <c r="K30049" s="4"/>
    </row>
    <row r="30050" spans="8:11">
      <c r="H30050" s="3"/>
      <c r="I30050" s="3"/>
      <c r="J30050" s="2"/>
      <c r="K30050" s="4"/>
    </row>
    <row r="30051" spans="8:11">
      <c r="H30051" s="3"/>
      <c r="I30051" s="3"/>
      <c r="J30051" s="2"/>
      <c r="K30051" s="4"/>
    </row>
    <row r="30052" spans="8:11">
      <c r="H30052" s="3"/>
      <c r="I30052" s="3"/>
      <c r="J30052" s="2"/>
      <c r="K30052" s="4"/>
    </row>
    <row r="30053" spans="8:11">
      <c r="H30053" s="3"/>
      <c r="I30053" s="3"/>
      <c r="J30053" s="2"/>
      <c r="K30053" s="4"/>
    </row>
    <row r="30054" spans="8:11">
      <c r="H30054" s="3"/>
      <c r="I30054" s="3"/>
      <c r="J30054" s="2"/>
      <c r="K30054" s="4"/>
    </row>
    <row r="30055" spans="8:11">
      <c r="H30055" s="3"/>
      <c r="I30055" s="3"/>
      <c r="J30055" s="2"/>
      <c r="K30055" s="4"/>
    </row>
    <row r="30056" spans="8:11">
      <c r="H30056" s="3"/>
      <c r="I30056" s="3"/>
      <c r="J30056" s="2"/>
      <c r="K30056" s="4"/>
    </row>
    <row r="30057" spans="8:11">
      <c r="H30057" s="3"/>
      <c r="I30057" s="3"/>
      <c r="J30057" s="2"/>
      <c r="K30057" s="4"/>
    </row>
    <row r="30058" spans="8:11">
      <c r="H30058" s="3"/>
      <c r="I30058" s="3"/>
      <c r="J30058" s="2"/>
      <c r="K30058" s="4"/>
    </row>
    <row r="30059" spans="8:11">
      <c r="H30059" s="3"/>
      <c r="I30059" s="3"/>
      <c r="J30059" s="2"/>
      <c r="K30059" s="4"/>
    </row>
    <row r="30060" spans="8:11">
      <c r="H30060" s="3"/>
      <c r="I30060" s="3"/>
      <c r="J30060" s="2"/>
      <c r="K30060" s="4"/>
    </row>
    <row r="30061" spans="8:11">
      <c r="H30061" s="3"/>
      <c r="I30061" s="3"/>
      <c r="J30061" s="2"/>
      <c r="K30061" s="4"/>
    </row>
    <row r="30062" spans="8:11">
      <c r="H30062" s="3"/>
      <c r="I30062" s="3"/>
      <c r="J30062" s="2"/>
      <c r="K30062" s="4"/>
    </row>
    <row r="30063" spans="8:11">
      <c r="H30063" s="3"/>
      <c r="I30063" s="3"/>
      <c r="J30063" s="2"/>
      <c r="K30063" s="4"/>
    </row>
    <row r="30064" spans="8:11">
      <c r="H30064" s="3"/>
      <c r="I30064" s="3"/>
      <c r="J30064" s="2"/>
      <c r="K30064" s="4"/>
    </row>
    <row r="30065" spans="8:11">
      <c r="H30065" s="3"/>
      <c r="I30065" s="3"/>
      <c r="J30065" s="2"/>
      <c r="K30065" s="4"/>
    </row>
    <row r="30066" spans="8:11">
      <c r="H30066" s="3"/>
      <c r="I30066" s="3"/>
      <c r="J30066" s="2"/>
      <c r="K30066" s="4"/>
    </row>
    <row r="30067" spans="8:11">
      <c r="H30067" s="3"/>
      <c r="I30067" s="3"/>
      <c r="J30067" s="2"/>
      <c r="K30067" s="4"/>
    </row>
    <row r="30068" spans="8:11">
      <c r="H30068" s="3"/>
      <c r="I30068" s="3"/>
      <c r="J30068" s="2"/>
      <c r="K30068" s="4"/>
    </row>
    <row r="30069" spans="8:11">
      <c r="H30069" s="3"/>
      <c r="I30069" s="3"/>
      <c r="J30069" s="2"/>
      <c r="K30069" s="4"/>
    </row>
    <row r="30070" spans="8:11">
      <c r="H30070" s="3"/>
      <c r="I30070" s="3"/>
      <c r="J30070" s="2"/>
      <c r="K30070" s="4"/>
    </row>
    <row r="30071" spans="8:11">
      <c r="H30071" s="3"/>
      <c r="I30071" s="3"/>
      <c r="J30071" s="2"/>
      <c r="K30071" s="4"/>
    </row>
    <row r="30072" spans="8:11">
      <c r="H30072" s="3"/>
      <c r="I30072" s="3"/>
      <c r="J30072" s="2"/>
      <c r="K30072" s="4"/>
    </row>
    <row r="30073" spans="8:11">
      <c r="H30073" s="3"/>
      <c r="I30073" s="3"/>
      <c r="J30073" s="2"/>
      <c r="K30073" s="4"/>
    </row>
    <row r="30074" spans="8:11">
      <c r="H30074" s="3"/>
      <c r="I30074" s="3"/>
      <c r="J30074" s="2"/>
      <c r="K30074" s="4"/>
    </row>
    <row r="30075" spans="8:11">
      <c r="H30075" s="3"/>
      <c r="I30075" s="3"/>
      <c r="J30075" s="2"/>
      <c r="K30075" s="4"/>
    </row>
    <row r="30076" spans="8:11">
      <c r="H30076" s="3"/>
      <c r="I30076" s="3"/>
      <c r="J30076" s="2"/>
      <c r="K30076" s="4"/>
    </row>
    <row r="30077" spans="8:11">
      <c r="H30077" s="3"/>
      <c r="I30077" s="3"/>
      <c r="J30077" s="2"/>
      <c r="K30077" s="4"/>
    </row>
    <row r="30078" spans="8:11">
      <c r="H30078" s="3"/>
      <c r="I30078" s="3"/>
      <c r="J30078" s="2"/>
      <c r="K30078" s="4"/>
    </row>
    <row r="30079" spans="8:11">
      <c r="H30079" s="3"/>
      <c r="I30079" s="3"/>
      <c r="J30079" s="2"/>
      <c r="K30079" s="4"/>
    </row>
    <row r="30080" spans="8:11">
      <c r="H30080" s="3"/>
      <c r="I30080" s="3"/>
      <c r="J30080" s="2"/>
      <c r="K30080" s="4"/>
    </row>
    <row r="30081" spans="8:11">
      <c r="H30081" s="3"/>
      <c r="I30081" s="3"/>
      <c r="J30081" s="2"/>
      <c r="K30081" s="4"/>
    </row>
    <row r="30082" spans="8:11">
      <c r="H30082" s="3"/>
      <c r="I30082" s="3"/>
      <c r="J30082" s="2"/>
      <c r="K30082" s="4"/>
    </row>
    <row r="30083" spans="8:11">
      <c r="H30083" s="3"/>
      <c r="I30083" s="3"/>
      <c r="J30083" s="2"/>
      <c r="K30083" s="4"/>
    </row>
    <row r="30084" spans="8:11">
      <c r="H30084" s="3"/>
      <c r="I30084" s="3"/>
      <c r="J30084" s="2"/>
      <c r="K30084" s="4"/>
    </row>
    <row r="30085" spans="8:11">
      <c r="H30085" s="3"/>
      <c r="I30085" s="3"/>
      <c r="J30085" s="2"/>
      <c r="K30085" s="4"/>
    </row>
    <row r="30086" spans="8:11">
      <c r="H30086" s="3"/>
      <c r="I30086" s="3"/>
      <c r="J30086" s="2"/>
      <c r="K30086" s="4"/>
    </row>
    <row r="30087" spans="8:11">
      <c r="H30087" s="3"/>
      <c r="I30087" s="3"/>
      <c r="J30087" s="2"/>
      <c r="K30087" s="4"/>
    </row>
    <row r="30088" spans="8:11">
      <c r="H30088" s="3"/>
      <c r="I30088" s="3"/>
      <c r="J30088" s="2"/>
      <c r="K30088" s="4"/>
    </row>
    <row r="30089" spans="8:11">
      <c r="H30089" s="3"/>
      <c r="I30089" s="3"/>
      <c r="J30089" s="2"/>
      <c r="K30089" s="4"/>
    </row>
    <row r="30090" spans="8:11">
      <c r="H30090" s="3"/>
      <c r="I30090" s="3"/>
      <c r="J30090" s="2"/>
      <c r="K30090" s="4"/>
    </row>
    <row r="30091" spans="8:11">
      <c r="H30091" s="3"/>
      <c r="I30091" s="3"/>
      <c r="J30091" s="2"/>
      <c r="K30091" s="4"/>
    </row>
    <row r="30092" spans="8:11">
      <c r="H30092" s="3"/>
      <c r="I30092" s="3"/>
      <c r="J30092" s="2"/>
      <c r="K30092" s="4"/>
    </row>
    <row r="30093" spans="8:11">
      <c r="H30093" s="3"/>
      <c r="I30093" s="3"/>
      <c r="J30093" s="2"/>
      <c r="K30093" s="4"/>
    </row>
    <row r="30094" spans="8:11">
      <c r="H30094" s="3"/>
      <c r="I30094" s="3"/>
      <c r="J30094" s="2"/>
      <c r="K30094" s="4"/>
    </row>
    <row r="30095" spans="8:11">
      <c r="H30095" s="3"/>
      <c r="I30095" s="3"/>
      <c r="J30095" s="2"/>
      <c r="K30095" s="4"/>
    </row>
    <row r="30096" spans="8:11">
      <c r="H30096" s="3"/>
      <c r="I30096" s="3"/>
      <c r="J30096" s="2"/>
      <c r="K30096" s="4"/>
    </row>
    <row r="30097" spans="8:11">
      <c r="H30097" s="3"/>
      <c r="I30097" s="3"/>
      <c r="J30097" s="2"/>
      <c r="K30097" s="4"/>
    </row>
    <row r="30098" spans="8:11">
      <c r="H30098" s="3"/>
      <c r="I30098" s="3"/>
      <c r="J30098" s="2"/>
      <c r="K30098" s="4"/>
    </row>
    <row r="30099" spans="8:11">
      <c r="H30099" s="3"/>
      <c r="I30099" s="3"/>
      <c r="J30099" s="2"/>
      <c r="K30099" s="4"/>
    </row>
    <row r="30100" spans="8:11">
      <c r="H30100" s="3"/>
      <c r="I30100" s="3"/>
      <c r="J30100" s="2"/>
      <c r="K30100" s="4"/>
    </row>
    <row r="30101" spans="8:11">
      <c r="H30101" s="3"/>
      <c r="I30101" s="3"/>
      <c r="J30101" s="2"/>
      <c r="K30101" s="4"/>
    </row>
    <row r="30102" spans="8:11">
      <c r="H30102" s="3"/>
      <c r="I30102" s="3"/>
      <c r="J30102" s="2"/>
      <c r="K30102" s="4"/>
    </row>
    <row r="30103" spans="8:11">
      <c r="H30103" s="3"/>
      <c r="I30103" s="3"/>
      <c r="J30103" s="2"/>
      <c r="K30103" s="4"/>
    </row>
    <row r="30104" spans="8:11">
      <c r="H30104" s="3"/>
      <c r="I30104" s="3"/>
      <c r="J30104" s="2"/>
      <c r="K30104" s="4"/>
    </row>
    <row r="30105" spans="8:11">
      <c r="H30105" s="3"/>
      <c r="I30105" s="3"/>
      <c r="J30105" s="2"/>
      <c r="K30105" s="4"/>
    </row>
    <row r="30106" spans="8:11">
      <c r="H30106" s="3"/>
      <c r="I30106" s="3"/>
      <c r="J30106" s="2"/>
      <c r="K30106" s="4"/>
    </row>
    <row r="30107" spans="8:11">
      <c r="H30107" s="3"/>
      <c r="I30107" s="3"/>
      <c r="J30107" s="2"/>
      <c r="K30107" s="4"/>
    </row>
    <row r="30108" spans="8:11">
      <c r="H30108" s="3"/>
      <c r="I30108" s="3"/>
      <c r="J30108" s="2"/>
      <c r="K30108" s="4"/>
    </row>
    <row r="30109" spans="8:11">
      <c r="H30109" s="3"/>
      <c r="I30109" s="3"/>
      <c r="J30109" s="2"/>
      <c r="K30109" s="4"/>
    </row>
    <row r="30110" spans="8:11">
      <c r="H30110" s="3"/>
      <c r="I30110" s="3"/>
      <c r="J30110" s="2"/>
      <c r="K30110" s="4"/>
    </row>
    <row r="30111" spans="8:11">
      <c r="H30111" s="3"/>
      <c r="I30111" s="3"/>
      <c r="J30111" s="2"/>
      <c r="K30111" s="4"/>
    </row>
    <row r="30112" spans="8:11">
      <c r="H30112" s="3"/>
      <c r="I30112" s="3"/>
      <c r="J30112" s="2"/>
      <c r="K30112" s="4"/>
    </row>
    <row r="30113" spans="8:11">
      <c r="H30113" s="3"/>
      <c r="I30113" s="3"/>
      <c r="J30113" s="2"/>
      <c r="K30113" s="4"/>
    </row>
    <row r="30114" spans="8:11">
      <c r="H30114" s="3"/>
      <c r="I30114" s="3"/>
      <c r="J30114" s="2"/>
      <c r="K30114" s="4"/>
    </row>
    <row r="30115" spans="8:11">
      <c r="H30115" s="3"/>
      <c r="I30115" s="3"/>
      <c r="J30115" s="2"/>
      <c r="K30115" s="4"/>
    </row>
    <row r="30116" spans="8:11">
      <c r="H30116" s="3"/>
      <c r="I30116" s="3"/>
      <c r="J30116" s="2"/>
      <c r="K30116" s="4"/>
    </row>
    <row r="30117" spans="8:11">
      <c r="H30117" s="3"/>
      <c r="I30117" s="3"/>
      <c r="J30117" s="2"/>
      <c r="K30117" s="4"/>
    </row>
    <row r="30118" spans="8:11">
      <c r="H30118" s="3"/>
      <c r="I30118" s="3"/>
      <c r="J30118" s="2"/>
      <c r="K30118" s="4"/>
    </row>
    <row r="30119" spans="8:11">
      <c r="H30119" s="3"/>
      <c r="I30119" s="3"/>
      <c r="J30119" s="2"/>
      <c r="K30119" s="4"/>
    </row>
    <row r="30120" spans="8:11">
      <c r="H30120" s="3"/>
      <c r="I30120" s="3"/>
      <c r="J30120" s="2"/>
      <c r="K30120" s="4"/>
    </row>
    <row r="30121" spans="8:11">
      <c r="H30121" s="3"/>
      <c r="I30121" s="3"/>
      <c r="J30121" s="2"/>
      <c r="K30121" s="4"/>
    </row>
    <row r="30122" spans="8:11">
      <c r="H30122" s="3"/>
      <c r="I30122" s="3"/>
      <c r="J30122" s="2"/>
      <c r="K30122" s="4"/>
    </row>
    <row r="30123" spans="8:11">
      <c r="H30123" s="3"/>
      <c r="I30123" s="3"/>
      <c r="J30123" s="2"/>
      <c r="K30123" s="4"/>
    </row>
    <row r="30124" spans="8:11">
      <c r="H30124" s="3"/>
      <c r="I30124" s="3"/>
      <c r="J30124" s="2"/>
      <c r="K30124" s="4"/>
    </row>
    <row r="30125" spans="8:11">
      <c r="H30125" s="3"/>
      <c r="I30125" s="3"/>
      <c r="J30125" s="2"/>
      <c r="K30125" s="4"/>
    </row>
    <row r="30126" spans="8:11">
      <c r="H30126" s="3"/>
      <c r="I30126" s="3"/>
      <c r="J30126" s="2"/>
      <c r="K30126" s="4"/>
    </row>
    <row r="30127" spans="8:11">
      <c r="H30127" s="3"/>
      <c r="I30127" s="3"/>
      <c r="J30127" s="2"/>
      <c r="K30127" s="4"/>
    </row>
    <row r="30128" spans="8:11">
      <c r="H30128" s="3"/>
      <c r="I30128" s="3"/>
      <c r="J30128" s="2"/>
      <c r="K30128" s="4"/>
    </row>
    <row r="30129" spans="8:11">
      <c r="H30129" s="3"/>
      <c r="I30129" s="3"/>
      <c r="J30129" s="2"/>
      <c r="K30129" s="4"/>
    </row>
    <row r="30130" spans="8:11">
      <c r="H30130" s="3"/>
      <c r="I30130" s="3"/>
      <c r="J30130" s="2"/>
      <c r="K30130" s="4"/>
    </row>
    <row r="30131" spans="8:11">
      <c r="H30131" s="3"/>
      <c r="I30131" s="3"/>
      <c r="J30131" s="2"/>
      <c r="K30131" s="4"/>
    </row>
    <row r="30132" spans="8:11">
      <c r="H30132" s="3"/>
      <c r="I30132" s="3"/>
      <c r="J30132" s="2"/>
      <c r="K30132" s="4"/>
    </row>
    <row r="30133" spans="8:11">
      <c r="H30133" s="3"/>
      <c r="I30133" s="3"/>
      <c r="J30133" s="2"/>
      <c r="K30133" s="4"/>
    </row>
    <row r="30134" spans="8:11">
      <c r="H30134" s="3"/>
      <c r="I30134" s="3"/>
      <c r="J30134" s="2"/>
      <c r="K30134" s="4"/>
    </row>
    <row r="30135" spans="8:11">
      <c r="H30135" s="3"/>
      <c r="I30135" s="3"/>
      <c r="J30135" s="2"/>
      <c r="K30135" s="4"/>
    </row>
    <row r="30136" spans="8:11">
      <c r="H30136" s="3"/>
      <c r="I30136" s="3"/>
      <c r="J30136" s="2"/>
      <c r="K30136" s="4"/>
    </row>
    <row r="30137" spans="8:11">
      <c r="H30137" s="3"/>
      <c r="I30137" s="3"/>
      <c r="J30137" s="2"/>
      <c r="K30137" s="4"/>
    </row>
    <row r="30138" spans="8:11">
      <c r="H30138" s="3"/>
      <c r="I30138" s="3"/>
      <c r="J30138" s="2"/>
      <c r="K30138" s="4"/>
    </row>
    <row r="30139" spans="8:11">
      <c r="H30139" s="3"/>
      <c r="I30139" s="3"/>
      <c r="J30139" s="2"/>
      <c r="K30139" s="4"/>
    </row>
    <row r="30140" spans="8:11">
      <c r="H30140" s="3"/>
      <c r="I30140" s="3"/>
      <c r="J30140" s="2"/>
      <c r="K30140" s="4"/>
    </row>
    <row r="30141" spans="8:11">
      <c r="H30141" s="3"/>
      <c r="I30141" s="3"/>
      <c r="J30141" s="2"/>
      <c r="K30141" s="4"/>
    </row>
    <row r="30142" spans="8:11">
      <c r="H30142" s="3"/>
      <c r="I30142" s="3"/>
      <c r="J30142" s="2"/>
      <c r="K30142" s="4"/>
    </row>
    <row r="30143" spans="8:11">
      <c r="H30143" s="3"/>
      <c r="I30143" s="3"/>
      <c r="J30143" s="2"/>
      <c r="K30143" s="4"/>
    </row>
    <row r="30144" spans="8:11">
      <c r="H30144" s="3"/>
      <c r="I30144" s="3"/>
      <c r="J30144" s="2"/>
      <c r="K30144" s="4"/>
    </row>
    <row r="30145" spans="8:11">
      <c r="H30145" s="3"/>
      <c r="I30145" s="3"/>
      <c r="J30145" s="2"/>
      <c r="K30145" s="4"/>
    </row>
    <row r="30146" spans="8:11">
      <c r="H30146" s="3"/>
      <c r="I30146" s="3"/>
      <c r="J30146" s="2"/>
      <c r="K30146" s="4"/>
    </row>
    <row r="30147" spans="8:11">
      <c r="H30147" s="3"/>
      <c r="I30147" s="3"/>
      <c r="J30147" s="2"/>
      <c r="K30147" s="4"/>
    </row>
    <row r="30148" spans="8:11">
      <c r="H30148" s="3"/>
      <c r="I30148" s="3"/>
      <c r="J30148" s="2"/>
      <c r="K30148" s="4"/>
    </row>
    <row r="30149" spans="8:11">
      <c r="H30149" s="3"/>
      <c r="I30149" s="3"/>
      <c r="J30149" s="2"/>
      <c r="K30149" s="4"/>
    </row>
    <row r="30150" spans="8:11">
      <c r="H30150" s="3"/>
      <c r="I30150" s="3"/>
      <c r="J30150" s="2"/>
      <c r="K30150" s="4"/>
    </row>
    <row r="30151" spans="8:11">
      <c r="H30151" s="3"/>
      <c r="I30151" s="3"/>
      <c r="J30151" s="2"/>
      <c r="K30151" s="4"/>
    </row>
    <row r="30152" spans="8:11">
      <c r="H30152" s="3"/>
      <c r="I30152" s="3"/>
      <c r="J30152" s="2"/>
      <c r="K30152" s="4"/>
    </row>
    <row r="30153" spans="8:11">
      <c r="H30153" s="3"/>
      <c r="I30153" s="3"/>
      <c r="J30153" s="2"/>
      <c r="K30153" s="4"/>
    </row>
    <row r="30154" spans="8:11">
      <c r="H30154" s="3"/>
      <c r="I30154" s="3"/>
      <c r="J30154" s="2"/>
      <c r="K30154" s="4"/>
    </row>
    <row r="30155" spans="8:11">
      <c r="H30155" s="3"/>
      <c r="I30155" s="3"/>
      <c r="J30155" s="2"/>
      <c r="K30155" s="4"/>
    </row>
    <row r="30156" spans="8:11">
      <c r="H30156" s="3"/>
      <c r="I30156" s="3"/>
      <c r="J30156" s="2"/>
      <c r="K30156" s="4"/>
    </row>
    <row r="30157" spans="8:11">
      <c r="H30157" s="3"/>
      <c r="I30157" s="3"/>
      <c r="J30157" s="2"/>
      <c r="K30157" s="4"/>
    </row>
    <row r="30158" spans="8:11">
      <c r="H30158" s="3"/>
      <c r="I30158" s="3"/>
      <c r="J30158" s="2"/>
      <c r="K30158" s="4"/>
    </row>
    <row r="30159" spans="8:11">
      <c r="H30159" s="3"/>
      <c r="I30159" s="3"/>
      <c r="J30159" s="2"/>
      <c r="K30159" s="4"/>
    </row>
    <row r="30160" spans="8:11">
      <c r="H30160" s="3"/>
      <c r="I30160" s="3"/>
      <c r="J30160" s="2"/>
      <c r="K30160" s="4"/>
    </row>
    <row r="30161" spans="8:11">
      <c r="H30161" s="3"/>
      <c r="I30161" s="3"/>
      <c r="J30161" s="2"/>
      <c r="K30161" s="4"/>
    </row>
    <row r="30162" spans="8:11">
      <c r="H30162" s="3"/>
      <c r="I30162" s="3"/>
      <c r="J30162" s="2"/>
      <c r="K30162" s="4"/>
    </row>
    <row r="30163" spans="8:11">
      <c r="H30163" s="3"/>
      <c r="I30163" s="3"/>
      <c r="J30163" s="2"/>
      <c r="K30163" s="4"/>
    </row>
    <row r="30164" spans="8:11">
      <c r="H30164" s="3"/>
      <c r="I30164" s="3"/>
      <c r="J30164" s="2"/>
      <c r="K30164" s="4"/>
    </row>
    <row r="30165" spans="8:11">
      <c r="H30165" s="3"/>
      <c r="I30165" s="3"/>
      <c r="J30165" s="2"/>
      <c r="K30165" s="4"/>
    </row>
    <row r="30166" spans="8:11">
      <c r="H30166" s="3"/>
      <c r="I30166" s="3"/>
      <c r="J30166" s="2"/>
      <c r="K30166" s="4"/>
    </row>
    <row r="30167" spans="8:11">
      <c r="H30167" s="3"/>
      <c r="I30167" s="3"/>
      <c r="J30167" s="2"/>
      <c r="K30167" s="4"/>
    </row>
    <row r="30168" spans="8:11">
      <c r="H30168" s="3"/>
      <c r="I30168" s="3"/>
      <c r="J30168" s="2"/>
      <c r="K30168" s="4"/>
    </row>
    <row r="30169" spans="8:11">
      <c r="H30169" s="3"/>
      <c r="I30169" s="3"/>
      <c r="J30169" s="2"/>
      <c r="K30169" s="4"/>
    </row>
    <row r="30170" spans="8:11">
      <c r="H30170" s="3"/>
      <c r="I30170" s="3"/>
      <c r="J30170" s="2"/>
      <c r="K30170" s="4"/>
    </row>
    <row r="30171" spans="8:11">
      <c r="H30171" s="3"/>
      <c r="I30171" s="3"/>
      <c r="J30171" s="2"/>
      <c r="K30171" s="4"/>
    </row>
    <row r="30172" spans="8:11">
      <c r="H30172" s="3"/>
      <c r="I30172" s="3"/>
      <c r="J30172" s="2"/>
      <c r="K30172" s="4"/>
    </row>
    <row r="30173" spans="8:11">
      <c r="H30173" s="3"/>
      <c r="I30173" s="3"/>
      <c r="J30173" s="2"/>
      <c r="K30173" s="4"/>
    </row>
    <row r="30174" spans="8:11">
      <c r="H30174" s="3"/>
      <c r="I30174" s="3"/>
      <c r="J30174" s="2"/>
      <c r="K30174" s="4"/>
    </row>
    <row r="30175" spans="8:11">
      <c r="H30175" s="3"/>
      <c r="I30175" s="3"/>
      <c r="J30175" s="2"/>
      <c r="K30175" s="4"/>
    </row>
    <row r="30176" spans="8:11">
      <c r="H30176" s="3"/>
      <c r="I30176" s="3"/>
      <c r="J30176" s="2"/>
      <c r="K30176" s="4"/>
    </row>
    <row r="30177" spans="8:11">
      <c r="H30177" s="3"/>
      <c r="I30177" s="3"/>
      <c r="J30177" s="2"/>
      <c r="K30177" s="4"/>
    </row>
    <row r="30178" spans="8:11">
      <c r="H30178" s="3"/>
      <c r="I30178" s="3"/>
      <c r="J30178" s="2"/>
      <c r="K30178" s="4"/>
    </row>
    <row r="30179" spans="8:11">
      <c r="H30179" s="3"/>
      <c r="I30179" s="3"/>
      <c r="J30179" s="2"/>
      <c r="K30179" s="4"/>
    </row>
    <row r="30180" spans="8:11">
      <c r="H30180" s="3"/>
      <c r="I30180" s="3"/>
      <c r="J30180" s="2"/>
      <c r="K30180" s="4"/>
    </row>
    <row r="30181" spans="8:11">
      <c r="H30181" s="3"/>
      <c r="I30181" s="3"/>
      <c r="J30181" s="2"/>
      <c r="K30181" s="4"/>
    </row>
    <row r="30182" spans="8:11">
      <c r="H30182" s="3"/>
      <c r="I30182" s="3"/>
      <c r="J30182" s="2"/>
      <c r="K30182" s="4"/>
    </row>
    <row r="30183" spans="8:11">
      <c r="H30183" s="3"/>
      <c r="I30183" s="3"/>
      <c r="J30183" s="2"/>
      <c r="K30183" s="4"/>
    </row>
    <row r="30184" spans="8:11">
      <c r="H30184" s="3"/>
      <c r="I30184" s="3"/>
      <c r="J30184" s="2"/>
      <c r="K30184" s="4"/>
    </row>
    <row r="30185" spans="8:11">
      <c r="H30185" s="3"/>
      <c r="I30185" s="3"/>
      <c r="J30185" s="2"/>
      <c r="K30185" s="4"/>
    </row>
    <row r="30186" spans="8:11">
      <c r="H30186" s="3"/>
      <c r="I30186" s="3"/>
      <c r="J30186" s="2"/>
      <c r="K30186" s="4"/>
    </row>
    <row r="30187" spans="8:11">
      <c r="H30187" s="3"/>
      <c r="I30187" s="3"/>
      <c r="J30187" s="2"/>
      <c r="K30187" s="4"/>
    </row>
    <row r="30188" spans="8:11">
      <c r="H30188" s="3"/>
      <c r="I30188" s="3"/>
      <c r="J30188" s="2"/>
      <c r="K30188" s="4"/>
    </row>
    <row r="30189" spans="8:11">
      <c r="H30189" s="3"/>
      <c r="I30189" s="3"/>
      <c r="J30189" s="2"/>
      <c r="K30189" s="4"/>
    </row>
    <row r="30190" spans="8:11">
      <c r="H30190" s="3"/>
      <c r="I30190" s="3"/>
      <c r="J30190" s="2"/>
      <c r="K30190" s="4"/>
    </row>
    <row r="30191" spans="8:11">
      <c r="H30191" s="3"/>
      <c r="I30191" s="3"/>
      <c r="J30191" s="2"/>
      <c r="K30191" s="4"/>
    </row>
    <row r="30192" spans="8:11">
      <c r="H30192" s="3"/>
      <c r="I30192" s="3"/>
      <c r="J30192" s="2"/>
      <c r="K30192" s="4"/>
    </row>
    <row r="30193" spans="8:11">
      <c r="H30193" s="3"/>
      <c r="I30193" s="3"/>
      <c r="J30193" s="2"/>
      <c r="K30193" s="4"/>
    </row>
    <row r="30194" spans="8:11">
      <c r="H30194" s="3"/>
      <c r="I30194" s="3"/>
      <c r="J30194" s="2"/>
      <c r="K30194" s="4"/>
    </row>
    <row r="30195" spans="8:11">
      <c r="H30195" s="3"/>
      <c r="I30195" s="3"/>
      <c r="J30195" s="2"/>
      <c r="K30195" s="4"/>
    </row>
    <row r="30196" spans="8:11">
      <c r="H30196" s="3"/>
      <c r="I30196" s="3"/>
      <c r="J30196" s="2"/>
      <c r="K30196" s="4"/>
    </row>
    <row r="30197" spans="8:11">
      <c r="H30197" s="3"/>
      <c r="I30197" s="3"/>
      <c r="J30197" s="2"/>
      <c r="K30197" s="4"/>
    </row>
    <row r="30198" spans="8:11">
      <c r="H30198" s="3"/>
      <c r="I30198" s="3"/>
      <c r="J30198" s="2"/>
      <c r="K30198" s="4"/>
    </row>
    <row r="30199" spans="8:11">
      <c r="H30199" s="3"/>
      <c r="I30199" s="3"/>
      <c r="J30199" s="2"/>
      <c r="K30199" s="4"/>
    </row>
    <row r="30200" spans="8:11">
      <c r="H30200" s="3"/>
      <c r="I30200" s="3"/>
      <c r="J30200" s="2"/>
      <c r="K30200" s="4"/>
    </row>
    <row r="30201" spans="8:11">
      <c r="H30201" s="3"/>
      <c r="I30201" s="3"/>
      <c r="J30201" s="2"/>
      <c r="K30201" s="4"/>
    </row>
    <row r="30202" spans="8:11">
      <c r="H30202" s="3"/>
      <c r="I30202" s="3"/>
      <c r="J30202" s="2"/>
      <c r="K30202" s="4"/>
    </row>
    <row r="30203" spans="8:11">
      <c r="H30203" s="3"/>
      <c r="I30203" s="3"/>
      <c r="J30203" s="2"/>
      <c r="K30203" s="4"/>
    </row>
    <row r="30204" spans="8:11">
      <c r="H30204" s="3"/>
      <c r="I30204" s="3"/>
      <c r="J30204" s="2"/>
      <c r="K30204" s="4"/>
    </row>
    <row r="30205" spans="8:11">
      <c r="H30205" s="3"/>
      <c r="I30205" s="3"/>
      <c r="J30205" s="2"/>
      <c r="K30205" s="4"/>
    </row>
    <row r="30206" spans="8:11">
      <c r="H30206" s="3"/>
      <c r="I30206" s="3"/>
      <c r="J30206" s="2"/>
      <c r="K30206" s="4"/>
    </row>
    <row r="30207" spans="8:11">
      <c r="H30207" s="3"/>
      <c r="I30207" s="3"/>
      <c r="J30207" s="2"/>
      <c r="K30207" s="4"/>
    </row>
    <row r="30208" spans="8:11">
      <c r="H30208" s="3"/>
      <c r="I30208" s="3"/>
      <c r="J30208" s="2"/>
      <c r="K30208" s="4"/>
    </row>
    <row r="30209" spans="8:11">
      <c r="H30209" s="3"/>
      <c r="I30209" s="3"/>
      <c r="J30209" s="2"/>
      <c r="K30209" s="4"/>
    </row>
    <row r="30210" spans="8:11">
      <c r="H30210" s="3"/>
      <c r="I30210" s="3"/>
      <c r="J30210" s="2"/>
      <c r="K30210" s="4"/>
    </row>
    <row r="30211" spans="8:11">
      <c r="H30211" s="3"/>
      <c r="I30211" s="3"/>
      <c r="J30211" s="2"/>
      <c r="K30211" s="4"/>
    </row>
    <row r="30212" spans="8:11">
      <c r="H30212" s="3"/>
      <c r="I30212" s="3"/>
      <c r="J30212" s="2"/>
      <c r="K30212" s="4"/>
    </row>
    <row r="30213" spans="8:11">
      <c r="H30213" s="3"/>
      <c r="I30213" s="3"/>
      <c r="J30213" s="2"/>
      <c r="K30213" s="4"/>
    </row>
    <row r="30214" spans="8:11">
      <c r="H30214" s="3"/>
      <c r="I30214" s="3"/>
      <c r="J30214" s="2"/>
      <c r="K30214" s="4"/>
    </row>
    <row r="30215" spans="8:11">
      <c r="H30215" s="3"/>
      <c r="I30215" s="3"/>
      <c r="J30215" s="2"/>
      <c r="K30215" s="4"/>
    </row>
    <row r="30216" spans="8:11">
      <c r="H30216" s="3"/>
      <c r="I30216" s="3"/>
      <c r="J30216" s="2"/>
      <c r="K30216" s="4"/>
    </row>
    <row r="30217" spans="8:11">
      <c r="H30217" s="3"/>
      <c r="I30217" s="3"/>
      <c r="J30217" s="2"/>
      <c r="K30217" s="4"/>
    </row>
    <row r="30218" spans="8:11">
      <c r="H30218" s="3"/>
      <c r="I30218" s="3"/>
      <c r="J30218" s="2"/>
      <c r="K30218" s="4"/>
    </row>
    <row r="30219" spans="8:11">
      <c r="H30219" s="3"/>
      <c r="I30219" s="3"/>
      <c r="J30219" s="2"/>
      <c r="K30219" s="4"/>
    </row>
    <row r="30220" spans="8:11">
      <c r="H30220" s="3"/>
      <c r="I30220" s="3"/>
      <c r="J30220" s="2"/>
      <c r="K30220" s="4"/>
    </row>
    <row r="30221" spans="8:11">
      <c r="H30221" s="3"/>
      <c r="I30221" s="3"/>
      <c r="J30221" s="2"/>
      <c r="K30221" s="4"/>
    </row>
    <row r="30222" spans="8:11">
      <c r="H30222" s="3"/>
      <c r="I30222" s="3"/>
      <c r="J30222" s="2"/>
      <c r="K30222" s="4"/>
    </row>
    <row r="30223" spans="8:11">
      <c r="H30223" s="3"/>
      <c r="I30223" s="3"/>
      <c r="J30223" s="2"/>
      <c r="K30223" s="4"/>
    </row>
    <row r="30224" spans="8:11">
      <c r="H30224" s="3"/>
      <c r="I30224" s="3"/>
      <c r="J30224" s="2"/>
      <c r="K30224" s="4"/>
    </row>
    <row r="30225" spans="8:11">
      <c r="H30225" s="3"/>
      <c r="I30225" s="3"/>
      <c r="J30225" s="2"/>
      <c r="K30225" s="4"/>
    </row>
    <row r="30226" spans="8:11">
      <c r="H30226" s="3"/>
      <c r="I30226" s="3"/>
      <c r="J30226" s="2"/>
      <c r="K30226" s="4"/>
    </row>
    <row r="30227" spans="8:11">
      <c r="H30227" s="3"/>
      <c r="I30227" s="3"/>
      <c r="J30227" s="2"/>
      <c r="K30227" s="4"/>
    </row>
    <row r="30228" spans="8:11">
      <c r="H30228" s="3"/>
      <c r="I30228" s="3"/>
      <c r="J30228" s="2"/>
      <c r="K30228" s="4"/>
    </row>
    <row r="30229" spans="8:11">
      <c r="H30229" s="3"/>
      <c r="I30229" s="3"/>
      <c r="J30229" s="2"/>
      <c r="K30229" s="4"/>
    </row>
    <row r="30230" spans="8:11">
      <c r="H30230" s="3"/>
      <c r="I30230" s="3"/>
      <c r="J30230" s="2"/>
      <c r="K30230" s="4"/>
    </row>
    <row r="30231" spans="8:11">
      <c r="H30231" s="3"/>
      <c r="I30231" s="3"/>
      <c r="J30231" s="2"/>
      <c r="K30231" s="4"/>
    </row>
    <row r="30232" spans="8:11">
      <c r="H30232" s="3"/>
      <c r="I30232" s="3"/>
      <c r="J30232" s="2"/>
      <c r="K30232" s="4"/>
    </row>
    <row r="30233" spans="8:11">
      <c r="H30233" s="3"/>
      <c r="I30233" s="3"/>
      <c r="J30233" s="2"/>
      <c r="K30233" s="4"/>
    </row>
    <row r="30234" spans="8:11">
      <c r="H30234" s="3"/>
      <c r="I30234" s="3"/>
      <c r="J30234" s="2"/>
      <c r="K30234" s="4"/>
    </row>
    <row r="30235" spans="8:11">
      <c r="H30235" s="3"/>
      <c r="I30235" s="3"/>
      <c r="J30235" s="2"/>
      <c r="K30235" s="4"/>
    </row>
    <row r="30236" spans="8:11">
      <c r="H30236" s="3"/>
      <c r="I30236" s="3"/>
      <c r="J30236" s="2"/>
      <c r="K30236" s="4"/>
    </row>
    <row r="30237" spans="8:11">
      <c r="H30237" s="3"/>
      <c r="I30237" s="3"/>
      <c r="J30237" s="2"/>
      <c r="K30237" s="4"/>
    </row>
    <row r="30238" spans="8:11">
      <c r="H30238" s="3"/>
      <c r="I30238" s="3"/>
      <c r="J30238" s="2"/>
      <c r="K30238" s="4"/>
    </row>
    <row r="30239" spans="8:11">
      <c r="H30239" s="3"/>
      <c r="I30239" s="3"/>
      <c r="J30239" s="2"/>
      <c r="K30239" s="4"/>
    </row>
    <row r="30240" spans="8:11">
      <c r="H30240" s="3"/>
      <c r="I30240" s="3"/>
      <c r="J30240" s="2"/>
      <c r="K30240" s="4"/>
    </row>
    <row r="30241" spans="8:11">
      <c r="H30241" s="3"/>
      <c r="I30241" s="3"/>
      <c r="J30241" s="2"/>
      <c r="K30241" s="4"/>
    </row>
    <row r="30242" spans="8:11">
      <c r="H30242" s="3"/>
      <c r="I30242" s="3"/>
      <c r="J30242" s="2"/>
      <c r="K30242" s="4"/>
    </row>
    <row r="30243" spans="8:11">
      <c r="H30243" s="3"/>
      <c r="I30243" s="3"/>
      <c r="J30243" s="2"/>
      <c r="K30243" s="4"/>
    </row>
    <row r="30244" spans="8:11">
      <c r="H30244" s="3"/>
      <c r="I30244" s="3"/>
      <c r="J30244" s="2"/>
      <c r="K30244" s="4"/>
    </row>
    <row r="30245" spans="8:11">
      <c r="H30245" s="3"/>
      <c r="I30245" s="3"/>
      <c r="J30245" s="2"/>
      <c r="K30245" s="4"/>
    </row>
    <row r="30246" spans="8:11">
      <c r="H30246" s="3"/>
      <c r="I30246" s="3"/>
      <c r="J30246" s="2"/>
      <c r="K30246" s="4"/>
    </row>
    <row r="30247" spans="8:11">
      <c r="H30247" s="3"/>
      <c r="I30247" s="3"/>
      <c r="J30247" s="2"/>
      <c r="K30247" s="4"/>
    </row>
    <row r="30248" spans="8:11">
      <c r="H30248" s="3"/>
      <c r="I30248" s="3"/>
      <c r="J30248" s="2"/>
      <c r="K30248" s="4"/>
    </row>
    <row r="30249" spans="8:11">
      <c r="H30249" s="3"/>
      <c r="I30249" s="3"/>
      <c r="J30249" s="2"/>
      <c r="K30249" s="4"/>
    </row>
    <row r="30250" spans="8:11">
      <c r="H30250" s="3"/>
      <c r="I30250" s="3"/>
      <c r="J30250" s="2"/>
      <c r="K30250" s="4"/>
    </row>
    <row r="30251" spans="8:11">
      <c r="H30251" s="3"/>
      <c r="I30251" s="3"/>
      <c r="J30251" s="2"/>
      <c r="K30251" s="4"/>
    </row>
    <row r="30252" spans="8:11">
      <c r="H30252" s="3"/>
      <c r="I30252" s="3"/>
      <c r="J30252" s="2"/>
      <c r="K30252" s="4"/>
    </row>
    <row r="30253" spans="8:11">
      <c r="H30253" s="3"/>
      <c r="I30253" s="3"/>
      <c r="J30253" s="2"/>
      <c r="K30253" s="4"/>
    </row>
    <row r="30254" spans="8:11">
      <c r="H30254" s="3"/>
      <c r="I30254" s="3"/>
      <c r="J30254" s="2"/>
      <c r="K30254" s="4"/>
    </row>
    <row r="30255" spans="8:11">
      <c r="H30255" s="3"/>
      <c r="I30255" s="3"/>
      <c r="J30255" s="2"/>
      <c r="K30255" s="4"/>
    </row>
    <row r="30256" spans="8:11">
      <c r="H30256" s="3"/>
      <c r="I30256" s="3"/>
      <c r="J30256" s="2"/>
      <c r="K30256" s="4"/>
    </row>
    <row r="30257" spans="8:11">
      <c r="H30257" s="3"/>
      <c r="I30257" s="3"/>
      <c r="J30257" s="2"/>
      <c r="K30257" s="4"/>
    </row>
    <row r="30258" spans="8:11">
      <c r="H30258" s="3"/>
      <c r="I30258" s="3"/>
      <c r="J30258" s="2"/>
      <c r="K30258" s="4"/>
    </row>
    <row r="30259" spans="8:11">
      <c r="H30259" s="3"/>
      <c r="I30259" s="3"/>
      <c r="J30259" s="2"/>
      <c r="K30259" s="4"/>
    </row>
    <row r="30260" spans="8:11">
      <c r="H30260" s="3"/>
      <c r="I30260" s="3"/>
      <c r="J30260" s="2"/>
      <c r="K30260" s="4"/>
    </row>
    <row r="30261" spans="8:11">
      <c r="H30261" s="3"/>
      <c r="I30261" s="3"/>
      <c r="J30261" s="2"/>
      <c r="K30261" s="4"/>
    </row>
    <row r="30262" spans="8:11">
      <c r="H30262" s="3"/>
      <c r="I30262" s="3"/>
      <c r="J30262" s="2"/>
      <c r="K30262" s="4"/>
    </row>
    <row r="30263" spans="8:11">
      <c r="H30263" s="3"/>
      <c r="I30263" s="3"/>
      <c r="J30263" s="2"/>
      <c r="K30263" s="4"/>
    </row>
    <row r="30264" spans="8:11">
      <c r="H30264" s="3"/>
      <c r="I30264" s="3"/>
      <c r="J30264" s="2"/>
      <c r="K30264" s="4"/>
    </row>
    <row r="30265" spans="8:11">
      <c r="H30265" s="3"/>
      <c r="I30265" s="3"/>
      <c r="J30265" s="2"/>
      <c r="K30265" s="4"/>
    </row>
    <row r="30266" spans="8:11">
      <c r="H30266" s="3"/>
      <c r="I30266" s="3"/>
      <c r="J30266" s="2"/>
      <c r="K30266" s="4"/>
    </row>
    <row r="30267" spans="8:11">
      <c r="H30267" s="3"/>
      <c r="I30267" s="3"/>
      <c r="J30267" s="2"/>
      <c r="K30267" s="4"/>
    </row>
    <row r="30268" spans="8:11">
      <c r="H30268" s="3"/>
      <c r="I30268" s="3"/>
      <c r="J30268" s="2"/>
      <c r="K30268" s="4"/>
    </row>
    <row r="30269" spans="8:11">
      <c r="H30269" s="3"/>
      <c r="I30269" s="3"/>
      <c r="J30269" s="2"/>
      <c r="K30269" s="4"/>
    </row>
    <row r="30270" spans="8:11">
      <c r="H30270" s="3"/>
      <c r="I30270" s="3"/>
      <c r="J30270" s="2"/>
      <c r="K30270" s="4"/>
    </row>
    <row r="30271" spans="8:11">
      <c r="H30271" s="3"/>
      <c r="I30271" s="3"/>
      <c r="J30271" s="2"/>
      <c r="K30271" s="4"/>
    </row>
    <row r="30272" spans="8:11">
      <c r="H30272" s="3"/>
      <c r="I30272" s="3"/>
      <c r="J30272" s="2"/>
      <c r="K30272" s="4"/>
    </row>
    <row r="30273" spans="8:11">
      <c r="H30273" s="3"/>
      <c r="I30273" s="3"/>
      <c r="J30273" s="2"/>
      <c r="K30273" s="4"/>
    </row>
    <row r="30274" spans="8:11">
      <c r="H30274" s="3"/>
      <c r="I30274" s="3"/>
      <c r="J30274" s="2"/>
      <c r="K30274" s="4"/>
    </row>
    <row r="30275" spans="8:11">
      <c r="H30275" s="3"/>
      <c r="I30275" s="3"/>
      <c r="J30275" s="2"/>
      <c r="K30275" s="4"/>
    </row>
    <row r="30276" spans="8:11">
      <c r="H30276" s="3"/>
      <c r="I30276" s="3"/>
      <c r="J30276" s="2"/>
      <c r="K30276" s="4"/>
    </row>
    <row r="30277" spans="8:11">
      <c r="H30277" s="3"/>
      <c r="I30277" s="3"/>
      <c r="J30277" s="2"/>
      <c r="K30277" s="4"/>
    </row>
    <row r="30278" spans="8:11">
      <c r="H30278" s="3"/>
      <c r="I30278" s="3"/>
      <c r="J30278" s="2"/>
      <c r="K30278" s="4"/>
    </row>
    <row r="30279" spans="8:11">
      <c r="H30279" s="3"/>
      <c r="I30279" s="3"/>
      <c r="J30279" s="2"/>
      <c r="K30279" s="4"/>
    </row>
    <row r="30280" spans="8:11">
      <c r="H30280" s="3"/>
      <c r="I30280" s="3"/>
      <c r="J30280" s="2"/>
      <c r="K30280" s="4"/>
    </row>
    <row r="30281" spans="8:11">
      <c r="H30281" s="3"/>
      <c r="I30281" s="3"/>
      <c r="J30281" s="2"/>
      <c r="K30281" s="4"/>
    </row>
    <row r="30282" spans="8:11">
      <c r="H30282" s="3"/>
      <c r="I30282" s="3"/>
      <c r="J30282" s="2"/>
      <c r="K30282" s="4"/>
    </row>
    <row r="30283" spans="8:11">
      <c r="H30283" s="3"/>
      <c r="I30283" s="3"/>
      <c r="J30283" s="2"/>
      <c r="K30283" s="4"/>
    </row>
    <row r="30284" spans="8:11">
      <c r="H30284" s="3"/>
      <c r="I30284" s="3"/>
      <c r="J30284" s="2"/>
      <c r="K30284" s="4"/>
    </row>
    <row r="30285" spans="8:11">
      <c r="H30285" s="3"/>
      <c r="I30285" s="3"/>
      <c r="J30285" s="2"/>
      <c r="K30285" s="4"/>
    </row>
    <row r="30286" spans="8:11">
      <c r="H30286" s="3"/>
      <c r="I30286" s="3"/>
      <c r="J30286" s="2"/>
      <c r="K30286" s="4"/>
    </row>
    <row r="30287" spans="8:11">
      <c r="H30287" s="3"/>
      <c r="I30287" s="3"/>
      <c r="J30287" s="2"/>
      <c r="K30287" s="4"/>
    </row>
    <row r="30288" spans="8:11">
      <c r="H30288" s="3"/>
      <c r="I30288" s="3"/>
      <c r="J30288" s="2"/>
      <c r="K30288" s="4"/>
    </row>
    <row r="30289" spans="8:11">
      <c r="H30289" s="3"/>
      <c r="I30289" s="3"/>
      <c r="J30289" s="2"/>
      <c r="K30289" s="4"/>
    </row>
    <row r="30290" spans="8:11">
      <c r="H30290" s="3"/>
      <c r="I30290" s="3"/>
      <c r="J30290" s="2"/>
      <c r="K30290" s="4"/>
    </row>
    <row r="30291" spans="8:11">
      <c r="H30291" s="3"/>
      <c r="I30291" s="3"/>
      <c r="J30291" s="2"/>
      <c r="K30291" s="4"/>
    </row>
    <row r="30292" spans="8:11">
      <c r="H30292" s="3"/>
      <c r="I30292" s="3"/>
      <c r="J30292" s="2"/>
      <c r="K30292" s="4"/>
    </row>
    <row r="30293" spans="8:11">
      <c r="H30293" s="3"/>
      <c r="I30293" s="3"/>
      <c r="J30293" s="2"/>
      <c r="K30293" s="4"/>
    </row>
    <row r="30294" spans="8:11">
      <c r="H30294" s="3"/>
      <c r="I30294" s="3"/>
      <c r="J30294" s="2"/>
      <c r="K30294" s="4"/>
    </row>
    <row r="30295" spans="8:11">
      <c r="H30295" s="3"/>
      <c r="I30295" s="3"/>
      <c r="J30295" s="2"/>
      <c r="K30295" s="4"/>
    </row>
    <row r="30296" spans="8:11">
      <c r="H30296" s="3"/>
      <c r="I30296" s="3"/>
      <c r="J30296" s="2"/>
      <c r="K30296" s="4"/>
    </row>
    <row r="30297" spans="8:11">
      <c r="H30297" s="3"/>
      <c r="I30297" s="3"/>
      <c r="J30297" s="2"/>
      <c r="K30297" s="4"/>
    </row>
    <row r="30298" spans="8:11">
      <c r="H30298" s="3"/>
      <c r="I30298" s="3"/>
      <c r="J30298" s="2"/>
      <c r="K30298" s="4"/>
    </row>
    <row r="30299" spans="8:11">
      <c r="H30299" s="3"/>
      <c r="I30299" s="3"/>
      <c r="J30299" s="2"/>
      <c r="K30299" s="4"/>
    </row>
    <row r="30300" spans="8:11">
      <c r="H30300" s="3"/>
      <c r="I30300" s="3"/>
      <c r="J30300" s="2"/>
      <c r="K30300" s="4"/>
    </row>
    <row r="30301" spans="8:11">
      <c r="H30301" s="3"/>
      <c r="I30301" s="3"/>
      <c r="J30301" s="2"/>
      <c r="K30301" s="4"/>
    </row>
    <row r="30302" spans="8:11">
      <c r="H30302" s="3"/>
      <c r="I30302" s="3"/>
      <c r="J30302" s="2"/>
      <c r="K30302" s="4"/>
    </row>
    <row r="30303" spans="8:11">
      <c r="H30303" s="3"/>
      <c r="I30303" s="3"/>
      <c r="J30303" s="2"/>
      <c r="K30303" s="4"/>
    </row>
    <row r="30304" spans="8:11">
      <c r="H30304" s="3"/>
      <c r="I30304" s="3"/>
      <c r="J30304" s="2"/>
      <c r="K30304" s="4"/>
    </row>
    <row r="30305" spans="8:11">
      <c r="H30305" s="3"/>
      <c r="I30305" s="3"/>
      <c r="J30305" s="2"/>
      <c r="K30305" s="4"/>
    </row>
    <row r="30306" spans="8:11">
      <c r="H30306" s="3"/>
      <c r="I30306" s="3"/>
      <c r="J30306" s="2"/>
      <c r="K30306" s="4"/>
    </row>
    <row r="30307" spans="8:11">
      <c r="H30307" s="3"/>
      <c r="I30307" s="3"/>
      <c r="J30307" s="2"/>
      <c r="K30307" s="4"/>
    </row>
    <row r="30308" spans="8:11">
      <c r="H30308" s="3"/>
      <c r="I30308" s="3"/>
      <c r="J30308" s="2"/>
      <c r="K30308" s="4"/>
    </row>
    <row r="30309" spans="8:11">
      <c r="H30309" s="3"/>
      <c r="I30309" s="3"/>
      <c r="J30309" s="2"/>
      <c r="K30309" s="4"/>
    </row>
    <row r="30310" spans="8:11">
      <c r="H30310" s="3"/>
      <c r="I30310" s="3"/>
      <c r="J30310" s="2"/>
      <c r="K30310" s="4"/>
    </row>
    <row r="30311" spans="8:11">
      <c r="H30311" s="3"/>
      <c r="I30311" s="3"/>
      <c r="J30311" s="2"/>
      <c r="K30311" s="4"/>
    </row>
    <row r="30312" spans="8:11">
      <c r="H30312" s="3"/>
      <c r="I30312" s="3"/>
      <c r="J30312" s="2"/>
      <c r="K30312" s="4"/>
    </row>
    <row r="30313" spans="8:11">
      <c r="H30313" s="3"/>
      <c r="I30313" s="3"/>
      <c r="J30313" s="2"/>
      <c r="K30313" s="4"/>
    </row>
    <row r="30314" spans="8:11">
      <c r="H30314" s="3"/>
      <c r="I30314" s="3"/>
      <c r="J30314" s="2"/>
      <c r="K30314" s="4"/>
    </row>
    <row r="30315" spans="8:11">
      <c r="H30315" s="3"/>
      <c r="I30315" s="3"/>
      <c r="J30315" s="2"/>
      <c r="K30315" s="4"/>
    </row>
    <row r="30316" spans="8:11">
      <c r="H30316" s="3"/>
      <c r="I30316" s="3"/>
      <c r="J30316" s="2"/>
      <c r="K30316" s="4"/>
    </row>
    <row r="30317" spans="8:11">
      <c r="H30317" s="3"/>
      <c r="I30317" s="3"/>
      <c r="J30317" s="2"/>
      <c r="K30317" s="4"/>
    </row>
    <row r="30318" spans="8:11">
      <c r="H30318" s="3"/>
      <c r="I30318" s="3"/>
      <c r="J30318" s="2"/>
      <c r="K30318" s="4"/>
    </row>
    <row r="30319" spans="8:11">
      <c r="H30319" s="3"/>
      <c r="I30319" s="3"/>
      <c r="J30319" s="2"/>
      <c r="K30319" s="4"/>
    </row>
    <row r="30320" spans="8:11">
      <c r="H30320" s="3"/>
      <c r="I30320" s="3"/>
      <c r="J30320" s="2"/>
      <c r="K30320" s="4"/>
    </row>
    <row r="30321" spans="8:11">
      <c r="H30321" s="3"/>
      <c r="I30321" s="3"/>
      <c r="J30321" s="2"/>
      <c r="K30321" s="4"/>
    </row>
    <row r="30322" spans="8:11">
      <c r="H30322" s="3"/>
      <c r="I30322" s="3"/>
      <c r="J30322" s="2"/>
      <c r="K30322" s="4"/>
    </row>
    <row r="30323" spans="8:11">
      <c r="H30323" s="3"/>
      <c r="I30323" s="3"/>
      <c r="J30323" s="2"/>
      <c r="K30323" s="4"/>
    </row>
    <row r="30324" spans="8:11">
      <c r="H30324" s="3"/>
      <c r="I30324" s="3"/>
      <c r="J30324" s="2"/>
      <c r="K30324" s="4"/>
    </row>
    <row r="30325" spans="8:11">
      <c r="H30325" s="3"/>
      <c r="I30325" s="3"/>
      <c r="J30325" s="2"/>
      <c r="K30325" s="4"/>
    </row>
    <row r="30326" spans="8:11">
      <c r="H30326" s="3"/>
      <c r="I30326" s="3"/>
      <c r="J30326" s="2"/>
      <c r="K30326" s="4"/>
    </row>
    <row r="30327" spans="8:11">
      <c r="H30327" s="3"/>
      <c r="I30327" s="3"/>
      <c r="J30327" s="2"/>
      <c r="K30327" s="4"/>
    </row>
    <row r="30328" spans="8:11">
      <c r="H30328" s="3"/>
      <c r="I30328" s="3"/>
      <c r="J30328" s="2"/>
      <c r="K30328" s="4"/>
    </row>
    <row r="30329" spans="8:11">
      <c r="H30329" s="3"/>
      <c r="I30329" s="3"/>
      <c r="J30329" s="2"/>
      <c r="K30329" s="4"/>
    </row>
    <row r="30330" spans="8:11">
      <c r="H30330" s="3"/>
      <c r="I30330" s="3"/>
      <c r="J30330" s="2"/>
      <c r="K30330" s="4"/>
    </row>
    <row r="30331" spans="8:11">
      <c r="H30331" s="3"/>
      <c r="I30331" s="3"/>
      <c r="J30331" s="2"/>
      <c r="K30331" s="4"/>
    </row>
    <row r="30332" spans="8:11">
      <c r="H30332" s="3"/>
      <c r="I30332" s="3"/>
      <c r="J30332" s="2"/>
      <c r="K30332" s="4"/>
    </row>
    <row r="30333" spans="8:11">
      <c r="H30333" s="3"/>
      <c r="I30333" s="3"/>
      <c r="J30333" s="2"/>
      <c r="K30333" s="4"/>
    </row>
    <row r="30334" spans="8:11">
      <c r="H30334" s="3"/>
      <c r="I30334" s="3"/>
      <c r="J30334" s="2"/>
      <c r="K30334" s="4"/>
    </row>
    <row r="30335" spans="8:11">
      <c r="H30335" s="3"/>
      <c r="I30335" s="3"/>
      <c r="J30335" s="2"/>
      <c r="K30335" s="4"/>
    </row>
    <row r="30336" spans="8:11">
      <c r="H30336" s="3"/>
      <c r="I30336" s="3"/>
      <c r="J30336" s="2"/>
      <c r="K30336" s="4"/>
    </row>
    <row r="30337" spans="8:11">
      <c r="H30337" s="3"/>
      <c r="I30337" s="3"/>
      <c r="J30337" s="2"/>
      <c r="K30337" s="4"/>
    </row>
    <row r="30338" spans="8:11">
      <c r="H30338" s="3"/>
      <c r="I30338" s="3"/>
      <c r="J30338" s="2"/>
      <c r="K30338" s="4"/>
    </row>
    <row r="30339" spans="8:11">
      <c r="H30339" s="3"/>
      <c r="I30339" s="3"/>
      <c r="J30339" s="2"/>
      <c r="K30339" s="4"/>
    </row>
    <row r="30340" spans="8:11">
      <c r="H30340" s="3"/>
      <c r="I30340" s="3"/>
      <c r="J30340" s="2"/>
      <c r="K30340" s="4"/>
    </row>
    <row r="30341" spans="8:11">
      <c r="H30341" s="3"/>
      <c r="I30341" s="3"/>
      <c r="J30341" s="2"/>
      <c r="K30341" s="4"/>
    </row>
    <row r="30342" spans="8:11">
      <c r="H30342" s="3"/>
      <c r="I30342" s="3"/>
      <c r="J30342" s="2"/>
      <c r="K30342" s="4"/>
    </row>
    <row r="30343" spans="8:11">
      <c r="H30343" s="3"/>
      <c r="I30343" s="3"/>
      <c r="J30343" s="2"/>
      <c r="K30343" s="4"/>
    </row>
    <row r="30344" spans="8:11">
      <c r="H30344" s="3"/>
      <c r="I30344" s="3"/>
      <c r="J30344" s="2"/>
      <c r="K30344" s="4"/>
    </row>
    <row r="30345" spans="8:11">
      <c r="H30345" s="3"/>
      <c r="I30345" s="3"/>
      <c r="J30345" s="2"/>
      <c r="K30345" s="4"/>
    </row>
    <row r="30346" spans="8:11">
      <c r="H30346" s="3"/>
      <c r="I30346" s="3"/>
      <c r="J30346" s="2"/>
      <c r="K30346" s="4"/>
    </row>
    <row r="30347" spans="8:11">
      <c r="H30347" s="3"/>
      <c r="I30347" s="3"/>
      <c r="J30347" s="2"/>
      <c r="K30347" s="4"/>
    </row>
    <row r="30348" spans="8:11">
      <c r="H30348" s="3"/>
      <c r="I30348" s="3"/>
      <c r="J30348" s="2"/>
      <c r="K30348" s="4"/>
    </row>
    <row r="30349" spans="8:11">
      <c r="H30349" s="3"/>
      <c r="I30349" s="3"/>
      <c r="J30349" s="2"/>
      <c r="K30349" s="4"/>
    </row>
    <row r="30350" spans="8:11">
      <c r="H30350" s="3"/>
      <c r="I30350" s="3"/>
      <c r="J30350" s="2"/>
      <c r="K30350" s="4"/>
    </row>
    <row r="30351" spans="8:11">
      <c r="H30351" s="3"/>
      <c r="I30351" s="3"/>
      <c r="J30351" s="2"/>
      <c r="K30351" s="4"/>
    </row>
    <row r="30352" spans="8:11">
      <c r="H30352" s="3"/>
      <c r="I30352" s="3"/>
      <c r="J30352" s="2"/>
      <c r="K30352" s="4"/>
    </row>
    <row r="30353" spans="8:11">
      <c r="H30353" s="3"/>
      <c r="I30353" s="3"/>
      <c r="J30353" s="2"/>
      <c r="K30353" s="4"/>
    </row>
    <row r="30354" spans="8:11">
      <c r="H30354" s="3"/>
      <c r="I30354" s="3"/>
      <c r="J30354" s="2"/>
      <c r="K30354" s="4"/>
    </row>
    <row r="30355" spans="8:11">
      <c r="H30355" s="3"/>
      <c r="I30355" s="3"/>
      <c r="J30355" s="2"/>
      <c r="K30355" s="4"/>
    </row>
    <row r="30356" spans="8:11">
      <c r="H30356" s="3"/>
      <c r="I30356" s="3"/>
      <c r="J30356" s="2"/>
      <c r="K30356" s="4"/>
    </row>
    <row r="30357" spans="8:11">
      <c r="H30357" s="3"/>
      <c r="I30357" s="3"/>
      <c r="J30357" s="2"/>
      <c r="K30357" s="4"/>
    </row>
    <row r="30358" spans="8:11">
      <c r="H30358" s="3"/>
      <c r="I30358" s="3"/>
      <c r="J30358" s="2"/>
      <c r="K30358" s="4"/>
    </row>
    <row r="30359" spans="8:11">
      <c r="H30359" s="3"/>
      <c r="I30359" s="3"/>
      <c r="J30359" s="2"/>
      <c r="K30359" s="4"/>
    </row>
    <row r="30360" spans="8:11">
      <c r="H30360" s="3"/>
      <c r="I30360" s="3"/>
      <c r="J30360" s="2"/>
      <c r="K30360" s="4"/>
    </row>
    <row r="30361" spans="8:11">
      <c r="H30361" s="3"/>
      <c r="I30361" s="3"/>
      <c r="J30361" s="2"/>
      <c r="K30361" s="4"/>
    </row>
    <row r="30362" spans="8:11">
      <c r="H30362" s="3"/>
      <c r="I30362" s="3"/>
      <c r="J30362" s="2"/>
      <c r="K30362" s="4"/>
    </row>
    <row r="30363" spans="8:11">
      <c r="H30363" s="3"/>
      <c r="I30363" s="3"/>
      <c r="J30363" s="2"/>
      <c r="K30363" s="4"/>
    </row>
    <row r="30364" spans="8:11">
      <c r="H30364" s="3"/>
      <c r="I30364" s="3"/>
      <c r="J30364" s="2"/>
      <c r="K30364" s="4"/>
    </row>
    <row r="30365" spans="8:11">
      <c r="H30365" s="3"/>
      <c r="I30365" s="3"/>
      <c r="J30365" s="2"/>
      <c r="K30365" s="4"/>
    </row>
    <row r="30366" spans="8:11">
      <c r="H30366" s="3"/>
      <c r="I30366" s="3"/>
      <c r="J30366" s="2"/>
      <c r="K30366" s="4"/>
    </row>
    <row r="30367" spans="8:11">
      <c r="H30367" s="3"/>
      <c r="I30367" s="3"/>
      <c r="J30367" s="2"/>
      <c r="K30367" s="4"/>
    </row>
    <row r="30368" spans="8:11">
      <c r="H30368" s="3"/>
      <c r="I30368" s="3"/>
      <c r="J30368" s="2"/>
      <c r="K30368" s="4"/>
    </row>
    <row r="30369" spans="8:11">
      <c r="H30369" s="3"/>
      <c r="I30369" s="3"/>
      <c r="J30369" s="2"/>
      <c r="K30369" s="4"/>
    </row>
    <row r="30370" spans="8:11">
      <c r="H30370" s="3"/>
      <c r="I30370" s="3"/>
      <c r="J30370" s="2"/>
      <c r="K30370" s="4"/>
    </row>
    <row r="30371" spans="8:11">
      <c r="H30371" s="3"/>
      <c r="I30371" s="3"/>
      <c r="J30371" s="2"/>
      <c r="K30371" s="4"/>
    </row>
    <row r="30372" spans="8:11">
      <c r="H30372" s="3"/>
      <c r="I30372" s="3"/>
      <c r="J30372" s="2"/>
      <c r="K30372" s="4"/>
    </row>
    <row r="30373" spans="8:11">
      <c r="H30373" s="3"/>
      <c r="I30373" s="3"/>
      <c r="J30373" s="2"/>
      <c r="K30373" s="4"/>
    </row>
    <row r="30374" spans="8:11">
      <c r="H30374" s="3"/>
      <c r="I30374" s="3"/>
      <c r="J30374" s="2"/>
      <c r="K30374" s="4"/>
    </row>
    <row r="30375" spans="8:11">
      <c r="H30375" s="3"/>
      <c r="I30375" s="3"/>
      <c r="J30375" s="2"/>
      <c r="K30375" s="4"/>
    </row>
    <row r="30376" spans="8:11">
      <c r="H30376" s="3"/>
      <c r="I30376" s="3"/>
      <c r="J30376" s="2"/>
      <c r="K30376" s="4"/>
    </row>
    <row r="30377" spans="8:11">
      <c r="H30377" s="3"/>
      <c r="I30377" s="3"/>
      <c r="J30377" s="2"/>
      <c r="K30377" s="4"/>
    </row>
    <row r="30378" spans="8:11">
      <c r="H30378" s="3"/>
      <c r="I30378" s="3"/>
      <c r="J30378" s="2"/>
      <c r="K30378" s="4"/>
    </row>
    <row r="30379" spans="8:11">
      <c r="H30379" s="3"/>
      <c r="I30379" s="3"/>
      <c r="J30379" s="2"/>
      <c r="K30379" s="4"/>
    </row>
    <row r="30380" spans="8:11">
      <c r="H30380" s="3"/>
      <c r="I30380" s="3"/>
      <c r="J30380" s="2"/>
      <c r="K30380" s="4"/>
    </row>
    <row r="30381" spans="8:11">
      <c r="H30381" s="3"/>
      <c r="I30381" s="3"/>
      <c r="J30381" s="2"/>
      <c r="K30381" s="4"/>
    </row>
    <row r="30382" spans="8:11">
      <c r="H30382" s="3"/>
      <c r="I30382" s="3"/>
      <c r="J30382" s="2"/>
      <c r="K30382" s="4"/>
    </row>
    <row r="30383" spans="8:11">
      <c r="H30383" s="3"/>
      <c r="I30383" s="3"/>
      <c r="J30383" s="2"/>
      <c r="K30383" s="4"/>
    </row>
    <row r="30384" spans="8:11">
      <c r="H30384" s="3"/>
      <c r="I30384" s="3"/>
      <c r="J30384" s="2"/>
      <c r="K30384" s="4"/>
    </row>
    <row r="30385" spans="8:11">
      <c r="H30385" s="3"/>
      <c r="I30385" s="3"/>
      <c r="J30385" s="2"/>
      <c r="K30385" s="4"/>
    </row>
    <row r="30386" spans="8:11">
      <c r="H30386" s="3"/>
      <c r="I30386" s="3"/>
      <c r="J30386" s="2"/>
      <c r="K30386" s="4"/>
    </row>
    <row r="30387" spans="8:11">
      <c r="H30387" s="3"/>
      <c r="I30387" s="3"/>
      <c r="J30387" s="2"/>
      <c r="K30387" s="4"/>
    </row>
    <row r="30388" spans="8:11">
      <c r="H30388" s="3"/>
      <c r="I30388" s="3"/>
      <c r="J30388" s="2"/>
      <c r="K30388" s="4"/>
    </row>
    <row r="30389" spans="8:11">
      <c r="H30389" s="3"/>
      <c r="I30389" s="3"/>
      <c r="J30389" s="2"/>
      <c r="K30389" s="4"/>
    </row>
    <row r="30390" spans="8:11">
      <c r="H30390" s="3"/>
      <c r="I30390" s="3"/>
      <c r="J30390" s="2"/>
      <c r="K30390" s="4"/>
    </row>
    <row r="30391" spans="8:11">
      <c r="H30391" s="3"/>
      <c r="I30391" s="3"/>
      <c r="J30391" s="2"/>
      <c r="K30391" s="4"/>
    </row>
    <row r="30392" spans="8:11">
      <c r="H30392" s="3"/>
      <c r="I30392" s="3"/>
      <c r="J30392" s="2"/>
      <c r="K30392" s="4"/>
    </row>
    <row r="30393" spans="8:11">
      <c r="H30393" s="3"/>
      <c r="I30393" s="3"/>
      <c r="J30393" s="2"/>
      <c r="K30393" s="4"/>
    </row>
    <row r="30394" spans="8:11">
      <c r="H30394" s="3"/>
      <c r="I30394" s="3"/>
      <c r="J30394" s="2"/>
      <c r="K30394" s="4"/>
    </row>
    <row r="30395" spans="8:11">
      <c r="H30395" s="3"/>
      <c r="I30395" s="3"/>
      <c r="J30395" s="2"/>
      <c r="K30395" s="4"/>
    </row>
    <row r="30396" spans="8:11">
      <c r="H30396" s="3"/>
      <c r="I30396" s="3"/>
      <c r="J30396" s="2"/>
      <c r="K30396" s="4"/>
    </row>
    <row r="30397" spans="8:11">
      <c r="H30397" s="3"/>
      <c r="I30397" s="3"/>
      <c r="J30397" s="2"/>
      <c r="K30397" s="4"/>
    </row>
    <row r="30398" spans="8:11">
      <c r="H30398" s="3"/>
      <c r="I30398" s="3"/>
      <c r="J30398" s="2"/>
      <c r="K30398" s="4"/>
    </row>
    <row r="30399" spans="8:11">
      <c r="H30399" s="3"/>
      <c r="I30399" s="3"/>
      <c r="J30399" s="2"/>
      <c r="K30399" s="4"/>
    </row>
    <row r="30400" spans="8:11">
      <c r="H30400" s="3"/>
      <c r="I30400" s="3"/>
      <c r="J30400" s="2"/>
      <c r="K30400" s="4"/>
    </row>
    <row r="30401" spans="8:11">
      <c r="H30401" s="3"/>
      <c r="I30401" s="3"/>
      <c r="J30401" s="2"/>
      <c r="K30401" s="4"/>
    </row>
    <row r="30402" spans="8:11">
      <c r="H30402" s="3"/>
      <c r="I30402" s="3"/>
      <c r="J30402" s="2"/>
      <c r="K30402" s="4"/>
    </row>
    <row r="30403" spans="8:11">
      <c r="H30403" s="3"/>
      <c r="I30403" s="3"/>
      <c r="J30403" s="2"/>
      <c r="K30403" s="4"/>
    </row>
    <row r="30404" spans="8:11">
      <c r="H30404" s="3"/>
      <c r="I30404" s="3"/>
      <c r="J30404" s="2"/>
      <c r="K30404" s="4"/>
    </row>
    <row r="30405" spans="8:11">
      <c r="H30405" s="3"/>
      <c r="I30405" s="3"/>
      <c r="J30405" s="2"/>
      <c r="K30405" s="4"/>
    </row>
    <row r="30406" spans="8:11">
      <c r="H30406" s="3"/>
      <c r="I30406" s="3"/>
      <c r="J30406" s="2"/>
      <c r="K30406" s="4"/>
    </row>
    <row r="30407" spans="8:11">
      <c r="H30407" s="3"/>
      <c r="I30407" s="3"/>
      <c r="J30407" s="2"/>
      <c r="K30407" s="4"/>
    </row>
    <row r="30408" spans="8:11">
      <c r="H30408" s="3"/>
      <c r="I30408" s="3"/>
      <c r="J30408" s="2"/>
      <c r="K30408" s="4"/>
    </row>
    <row r="30409" spans="8:11">
      <c r="H30409" s="3"/>
      <c r="I30409" s="3"/>
      <c r="J30409" s="2"/>
      <c r="K30409" s="4"/>
    </row>
    <row r="30410" spans="8:11">
      <c r="H30410" s="3"/>
      <c r="I30410" s="3"/>
      <c r="J30410" s="2"/>
      <c r="K30410" s="4"/>
    </row>
    <row r="30411" spans="8:11">
      <c r="H30411" s="3"/>
      <c r="I30411" s="3"/>
      <c r="J30411" s="2"/>
      <c r="K30411" s="4"/>
    </row>
    <row r="30412" spans="8:11">
      <c r="H30412" s="3"/>
      <c r="I30412" s="3"/>
      <c r="J30412" s="2"/>
      <c r="K30412" s="4"/>
    </row>
    <row r="30413" spans="8:11">
      <c r="H30413" s="3"/>
      <c r="I30413" s="3"/>
      <c r="J30413" s="2"/>
      <c r="K30413" s="4"/>
    </row>
    <row r="30414" spans="8:11">
      <c r="H30414" s="3"/>
      <c r="I30414" s="3"/>
      <c r="J30414" s="2"/>
      <c r="K30414" s="4"/>
    </row>
    <row r="30415" spans="8:11">
      <c r="H30415" s="3"/>
      <c r="I30415" s="3"/>
      <c r="J30415" s="2"/>
      <c r="K30415" s="4"/>
    </row>
    <row r="30416" spans="8:11">
      <c r="H30416" s="3"/>
      <c r="I30416" s="3"/>
      <c r="J30416" s="2"/>
      <c r="K30416" s="4"/>
    </row>
    <row r="30417" spans="8:11">
      <c r="H30417" s="3"/>
      <c r="I30417" s="3"/>
      <c r="J30417" s="2"/>
      <c r="K30417" s="4"/>
    </row>
    <row r="30418" spans="8:11">
      <c r="H30418" s="3"/>
      <c r="I30418" s="3"/>
      <c r="J30418" s="2"/>
      <c r="K30418" s="4"/>
    </row>
    <row r="30419" spans="8:11">
      <c r="H30419" s="3"/>
      <c r="I30419" s="3"/>
      <c r="J30419" s="2"/>
      <c r="K30419" s="4"/>
    </row>
    <row r="30420" spans="8:11">
      <c r="H30420" s="3"/>
      <c r="I30420" s="3"/>
      <c r="J30420" s="2"/>
      <c r="K30420" s="4"/>
    </row>
    <row r="30421" spans="8:11">
      <c r="H30421" s="3"/>
      <c r="I30421" s="3"/>
      <c r="J30421" s="2"/>
      <c r="K30421" s="4"/>
    </row>
    <row r="30422" spans="8:11">
      <c r="H30422" s="3"/>
      <c r="I30422" s="3"/>
      <c r="J30422" s="2"/>
      <c r="K30422" s="4"/>
    </row>
    <row r="30423" spans="8:11">
      <c r="H30423" s="3"/>
      <c r="I30423" s="3"/>
      <c r="J30423" s="2"/>
      <c r="K30423" s="4"/>
    </row>
    <row r="30424" spans="8:11">
      <c r="H30424" s="3"/>
      <c r="I30424" s="3"/>
      <c r="J30424" s="2"/>
      <c r="K30424" s="4"/>
    </row>
    <row r="30425" spans="8:11">
      <c r="H30425" s="3"/>
      <c r="I30425" s="3"/>
      <c r="J30425" s="2"/>
      <c r="K30425" s="4"/>
    </row>
    <row r="30426" spans="8:11">
      <c r="H30426" s="3"/>
      <c r="I30426" s="3"/>
      <c r="J30426" s="2"/>
      <c r="K30426" s="4"/>
    </row>
    <row r="30427" spans="8:11">
      <c r="H30427" s="3"/>
      <c r="I30427" s="3"/>
      <c r="J30427" s="2"/>
      <c r="K30427" s="4"/>
    </row>
    <row r="30428" spans="8:11">
      <c r="H30428" s="3"/>
      <c r="I30428" s="3"/>
      <c r="J30428" s="2"/>
      <c r="K30428" s="4"/>
    </row>
    <row r="30429" spans="8:11">
      <c r="H30429" s="3"/>
      <c r="I30429" s="3"/>
      <c r="J30429" s="2"/>
      <c r="K30429" s="4"/>
    </row>
    <row r="30430" spans="8:11">
      <c r="H30430" s="3"/>
      <c r="I30430" s="3"/>
      <c r="J30430" s="2"/>
      <c r="K30430" s="4"/>
    </row>
    <row r="30431" spans="8:11">
      <c r="H30431" s="3"/>
      <c r="I30431" s="3"/>
      <c r="J30431" s="2"/>
      <c r="K30431" s="4"/>
    </row>
    <row r="30432" spans="8:11">
      <c r="H30432" s="3"/>
      <c r="I30432" s="3"/>
      <c r="J30432" s="2"/>
      <c r="K30432" s="4"/>
    </row>
    <row r="30433" spans="8:11">
      <c r="H30433" s="3"/>
      <c r="I30433" s="3"/>
      <c r="J30433" s="2"/>
      <c r="K30433" s="4"/>
    </row>
    <row r="30434" spans="8:11">
      <c r="H30434" s="3"/>
      <c r="I30434" s="3"/>
      <c r="J30434" s="2"/>
      <c r="K30434" s="4"/>
    </row>
    <row r="30435" spans="8:11">
      <c r="H30435" s="3"/>
      <c r="I30435" s="3"/>
      <c r="J30435" s="2"/>
      <c r="K30435" s="4"/>
    </row>
    <row r="30436" spans="8:11">
      <c r="H30436" s="3"/>
      <c r="I30436" s="3"/>
      <c r="J30436" s="2"/>
      <c r="K30436" s="4"/>
    </row>
    <row r="30437" spans="8:11">
      <c r="H30437" s="3"/>
      <c r="I30437" s="3"/>
      <c r="J30437" s="2"/>
      <c r="K30437" s="4"/>
    </row>
    <row r="30438" spans="8:11">
      <c r="H30438" s="3"/>
      <c r="I30438" s="3"/>
      <c r="J30438" s="2"/>
      <c r="K30438" s="4"/>
    </row>
    <row r="30439" spans="8:11">
      <c r="H30439" s="3"/>
      <c r="I30439" s="3"/>
      <c r="J30439" s="2"/>
      <c r="K30439" s="4"/>
    </row>
    <row r="30440" spans="8:11">
      <c r="H30440" s="3"/>
      <c r="I30440" s="3"/>
      <c r="J30440" s="2"/>
      <c r="K30440" s="4"/>
    </row>
    <row r="30441" spans="8:11">
      <c r="H30441" s="3"/>
      <c r="I30441" s="3"/>
      <c r="J30441" s="2"/>
      <c r="K30441" s="4"/>
    </row>
    <row r="30442" spans="8:11">
      <c r="H30442" s="3"/>
      <c r="I30442" s="3"/>
      <c r="J30442" s="2"/>
      <c r="K30442" s="4"/>
    </row>
    <row r="30443" spans="8:11">
      <c r="H30443" s="3"/>
      <c r="I30443" s="3"/>
      <c r="J30443" s="2"/>
      <c r="K30443" s="4"/>
    </row>
    <row r="30444" spans="8:11">
      <c r="H30444" s="3"/>
      <c r="I30444" s="3"/>
      <c r="J30444" s="2"/>
      <c r="K30444" s="4"/>
    </row>
    <row r="30445" spans="8:11">
      <c r="H30445" s="3"/>
      <c r="I30445" s="3"/>
      <c r="J30445" s="2"/>
      <c r="K30445" s="4"/>
    </row>
    <row r="30446" spans="8:11">
      <c r="H30446" s="3"/>
      <c r="I30446" s="3"/>
      <c r="J30446" s="2"/>
      <c r="K30446" s="4"/>
    </row>
    <row r="30447" spans="8:11">
      <c r="H30447" s="3"/>
      <c r="I30447" s="3"/>
      <c r="J30447" s="2"/>
      <c r="K30447" s="4"/>
    </row>
    <row r="30448" spans="8:11">
      <c r="H30448" s="3"/>
      <c r="I30448" s="3"/>
      <c r="J30448" s="2"/>
      <c r="K30448" s="4"/>
    </row>
    <row r="30449" spans="8:11">
      <c r="H30449" s="3"/>
      <c r="I30449" s="3"/>
      <c r="J30449" s="2"/>
      <c r="K30449" s="4"/>
    </row>
    <row r="30450" spans="8:11">
      <c r="H30450" s="3"/>
      <c r="I30450" s="3"/>
      <c r="J30450" s="2"/>
      <c r="K30450" s="4"/>
    </row>
    <row r="30451" spans="8:11">
      <c r="H30451" s="3"/>
      <c r="I30451" s="3"/>
      <c r="J30451" s="2"/>
      <c r="K30451" s="4"/>
    </row>
    <row r="30452" spans="8:11">
      <c r="H30452" s="3"/>
      <c r="I30452" s="3"/>
      <c r="J30452" s="2"/>
      <c r="K30452" s="4"/>
    </row>
    <row r="30453" spans="8:11">
      <c r="H30453" s="3"/>
      <c r="I30453" s="3"/>
      <c r="J30453" s="2"/>
      <c r="K30453" s="4"/>
    </row>
    <row r="30454" spans="8:11">
      <c r="H30454" s="3"/>
      <c r="I30454" s="3"/>
      <c r="J30454" s="2"/>
      <c r="K30454" s="4"/>
    </row>
    <row r="30455" spans="8:11">
      <c r="H30455" s="3"/>
      <c r="I30455" s="3"/>
      <c r="J30455" s="2"/>
      <c r="K30455" s="4"/>
    </row>
    <row r="30456" spans="8:11">
      <c r="H30456" s="3"/>
      <c r="I30456" s="3"/>
      <c r="J30456" s="2"/>
      <c r="K30456" s="4"/>
    </row>
    <row r="30457" spans="8:11">
      <c r="H30457" s="3"/>
      <c r="I30457" s="3"/>
      <c r="J30457" s="2"/>
      <c r="K30457" s="4"/>
    </row>
    <row r="30458" spans="8:11">
      <c r="H30458" s="3"/>
      <c r="I30458" s="3"/>
      <c r="J30458" s="2"/>
      <c r="K30458" s="4"/>
    </row>
    <row r="30459" spans="8:11">
      <c r="H30459" s="3"/>
      <c r="I30459" s="3"/>
      <c r="J30459" s="2"/>
      <c r="K30459" s="4"/>
    </row>
    <row r="30460" spans="8:11">
      <c r="H30460" s="3"/>
      <c r="I30460" s="3"/>
      <c r="J30460" s="2"/>
      <c r="K30460" s="4"/>
    </row>
    <row r="30461" spans="8:11">
      <c r="H30461" s="3"/>
      <c r="I30461" s="3"/>
      <c r="J30461" s="2"/>
      <c r="K30461" s="4"/>
    </row>
    <row r="30462" spans="8:11">
      <c r="H30462" s="3"/>
      <c r="I30462" s="3"/>
      <c r="J30462" s="2"/>
      <c r="K30462" s="4"/>
    </row>
    <row r="30463" spans="8:11">
      <c r="H30463" s="3"/>
      <c r="I30463" s="3"/>
      <c r="J30463" s="2"/>
      <c r="K30463" s="4"/>
    </row>
    <row r="30464" spans="8:11">
      <c r="H30464" s="3"/>
      <c r="I30464" s="3"/>
      <c r="J30464" s="2"/>
      <c r="K30464" s="4"/>
    </row>
    <row r="30465" spans="8:11">
      <c r="H30465" s="3"/>
      <c r="I30465" s="3"/>
      <c r="J30465" s="2"/>
      <c r="K30465" s="4"/>
    </row>
    <row r="30466" spans="8:11">
      <c r="H30466" s="3"/>
      <c r="I30466" s="3"/>
      <c r="J30466" s="2"/>
      <c r="K30466" s="4"/>
    </row>
    <row r="30467" spans="8:11">
      <c r="H30467" s="3"/>
      <c r="I30467" s="3"/>
      <c r="J30467" s="2"/>
      <c r="K30467" s="4"/>
    </row>
    <row r="30468" spans="8:11">
      <c r="H30468" s="3"/>
      <c r="I30468" s="3"/>
      <c r="J30468" s="2"/>
      <c r="K30468" s="4"/>
    </row>
    <row r="30469" spans="8:11">
      <c r="H30469" s="3"/>
      <c r="I30469" s="3"/>
      <c r="J30469" s="2"/>
      <c r="K30469" s="4"/>
    </row>
    <row r="30470" spans="8:11">
      <c r="H30470" s="3"/>
      <c r="I30470" s="3"/>
      <c r="J30470" s="2"/>
      <c r="K30470" s="4"/>
    </row>
    <row r="30471" spans="8:11">
      <c r="H30471" s="3"/>
      <c r="I30471" s="3"/>
      <c r="J30471" s="2"/>
      <c r="K30471" s="4"/>
    </row>
    <row r="30472" spans="8:11">
      <c r="H30472" s="3"/>
      <c r="I30472" s="3"/>
      <c r="J30472" s="2"/>
      <c r="K30472" s="4"/>
    </row>
    <row r="30473" spans="8:11">
      <c r="H30473" s="3"/>
      <c r="I30473" s="3"/>
      <c r="J30473" s="2"/>
      <c r="K30473" s="4"/>
    </row>
    <row r="30474" spans="8:11">
      <c r="H30474" s="3"/>
      <c r="I30474" s="3"/>
      <c r="J30474" s="2"/>
      <c r="K30474" s="4"/>
    </row>
    <row r="30475" spans="8:11">
      <c r="H30475" s="3"/>
      <c r="I30475" s="3"/>
      <c r="J30475" s="2"/>
      <c r="K30475" s="4"/>
    </row>
    <row r="30476" spans="8:11">
      <c r="H30476" s="3"/>
      <c r="I30476" s="3"/>
      <c r="J30476" s="2"/>
      <c r="K30476" s="4"/>
    </row>
    <row r="30477" spans="8:11">
      <c r="H30477" s="3"/>
      <c r="I30477" s="3"/>
      <c r="J30477" s="2"/>
      <c r="K30477" s="4"/>
    </row>
    <row r="30478" spans="8:11">
      <c r="H30478" s="3"/>
      <c r="I30478" s="3"/>
      <c r="J30478" s="2"/>
      <c r="K30478" s="4"/>
    </row>
    <row r="30479" spans="8:11">
      <c r="H30479" s="3"/>
      <c r="I30479" s="3"/>
      <c r="J30479" s="2"/>
      <c r="K30479" s="4"/>
    </row>
    <row r="30480" spans="8:11">
      <c r="H30480" s="3"/>
      <c r="I30480" s="3"/>
      <c r="J30480" s="2"/>
      <c r="K30480" s="4"/>
    </row>
    <row r="30481" spans="8:11">
      <c r="H30481" s="3"/>
      <c r="I30481" s="3"/>
      <c r="J30481" s="2"/>
      <c r="K30481" s="4"/>
    </row>
    <row r="30482" spans="8:11">
      <c r="H30482" s="3"/>
      <c r="I30482" s="3"/>
      <c r="J30482" s="2"/>
      <c r="K30482" s="4"/>
    </row>
    <row r="30483" spans="8:11">
      <c r="H30483" s="3"/>
      <c r="I30483" s="3"/>
      <c r="J30483" s="2"/>
      <c r="K30483" s="4"/>
    </row>
    <row r="30484" spans="8:11">
      <c r="H30484" s="3"/>
      <c r="I30484" s="3"/>
      <c r="J30484" s="2"/>
      <c r="K30484" s="4"/>
    </row>
    <row r="30485" spans="8:11">
      <c r="H30485" s="3"/>
      <c r="I30485" s="3"/>
      <c r="J30485" s="2"/>
      <c r="K30485" s="4"/>
    </row>
    <row r="30486" spans="8:11">
      <c r="H30486" s="3"/>
      <c r="I30486" s="3"/>
      <c r="J30486" s="2"/>
      <c r="K30486" s="4"/>
    </row>
    <row r="30487" spans="8:11">
      <c r="H30487" s="3"/>
      <c r="I30487" s="3"/>
      <c r="J30487" s="2"/>
      <c r="K30487" s="4"/>
    </row>
    <row r="30488" spans="8:11">
      <c r="H30488" s="3"/>
      <c r="I30488" s="3"/>
      <c r="J30488" s="2"/>
      <c r="K30488" s="4"/>
    </row>
    <row r="30489" spans="8:11">
      <c r="H30489" s="3"/>
      <c r="I30489" s="3"/>
      <c r="J30489" s="2"/>
      <c r="K30489" s="4"/>
    </row>
    <row r="30490" spans="8:11">
      <c r="H30490" s="3"/>
      <c r="I30490" s="3"/>
      <c r="J30490" s="2"/>
      <c r="K30490" s="4"/>
    </row>
    <row r="30491" spans="8:11">
      <c r="H30491" s="3"/>
      <c r="I30491" s="3"/>
      <c r="J30491" s="2"/>
      <c r="K30491" s="4"/>
    </row>
    <row r="30492" spans="8:11">
      <c r="H30492" s="3"/>
      <c r="I30492" s="3"/>
      <c r="J30492" s="2"/>
      <c r="K30492" s="4"/>
    </row>
    <row r="30493" spans="8:11">
      <c r="H30493" s="3"/>
      <c r="I30493" s="3"/>
      <c r="J30493" s="2"/>
      <c r="K30493" s="4"/>
    </row>
    <row r="30494" spans="8:11">
      <c r="H30494" s="3"/>
      <c r="I30494" s="3"/>
      <c r="J30494" s="2"/>
      <c r="K30494" s="4"/>
    </row>
    <row r="30495" spans="8:11">
      <c r="H30495" s="3"/>
      <c r="I30495" s="3"/>
      <c r="J30495" s="2"/>
      <c r="K30495" s="4"/>
    </row>
    <row r="30496" spans="8:11">
      <c r="H30496" s="3"/>
      <c r="I30496" s="3"/>
      <c r="J30496" s="2"/>
      <c r="K30496" s="4"/>
    </row>
    <row r="30497" spans="8:11">
      <c r="H30497" s="3"/>
      <c r="I30497" s="3"/>
      <c r="J30497" s="2"/>
      <c r="K30497" s="4"/>
    </row>
    <row r="30498" spans="8:11">
      <c r="H30498" s="3"/>
      <c r="I30498" s="3"/>
      <c r="J30498" s="2"/>
      <c r="K30498" s="4"/>
    </row>
    <row r="30499" spans="8:11">
      <c r="H30499" s="3"/>
      <c r="I30499" s="3"/>
      <c r="J30499" s="2"/>
      <c r="K30499" s="4"/>
    </row>
    <row r="30500" spans="8:11">
      <c r="H30500" s="3"/>
      <c r="I30500" s="3"/>
      <c r="J30500" s="2"/>
      <c r="K30500" s="4"/>
    </row>
    <row r="30501" spans="8:11">
      <c r="H30501" s="3"/>
      <c r="I30501" s="3"/>
      <c r="J30501" s="2"/>
      <c r="K30501" s="4"/>
    </row>
    <row r="30502" spans="8:11">
      <c r="H30502" s="3"/>
      <c r="I30502" s="3"/>
      <c r="J30502" s="2"/>
      <c r="K30502" s="4"/>
    </row>
    <row r="30503" spans="8:11">
      <c r="H30503" s="3"/>
      <c r="I30503" s="3"/>
      <c r="J30503" s="2"/>
      <c r="K30503" s="4"/>
    </row>
    <row r="30504" spans="8:11">
      <c r="H30504" s="3"/>
      <c r="I30504" s="3"/>
      <c r="J30504" s="2"/>
      <c r="K30504" s="4"/>
    </row>
    <row r="30505" spans="8:11">
      <c r="H30505" s="3"/>
      <c r="I30505" s="3"/>
      <c r="J30505" s="2"/>
      <c r="K30505" s="4"/>
    </row>
    <row r="30506" spans="8:11">
      <c r="H30506" s="3"/>
      <c r="I30506" s="3"/>
      <c r="J30506" s="2"/>
      <c r="K30506" s="4"/>
    </row>
    <row r="30507" spans="8:11">
      <c r="H30507" s="3"/>
      <c r="I30507" s="3"/>
      <c r="J30507" s="2"/>
      <c r="K30507" s="4"/>
    </row>
    <row r="30508" spans="8:11">
      <c r="H30508" s="3"/>
      <c r="I30508" s="3"/>
      <c r="J30508" s="2"/>
      <c r="K30508" s="4"/>
    </row>
    <row r="30509" spans="8:11">
      <c r="H30509" s="3"/>
      <c r="I30509" s="3"/>
      <c r="J30509" s="2"/>
      <c r="K30509" s="4"/>
    </row>
    <row r="30510" spans="8:11">
      <c r="H30510" s="3"/>
      <c r="I30510" s="3"/>
      <c r="J30510" s="2"/>
      <c r="K30510" s="4"/>
    </row>
    <row r="30511" spans="8:11">
      <c r="H30511" s="3"/>
      <c r="I30511" s="3"/>
      <c r="J30511" s="2"/>
      <c r="K30511" s="4"/>
    </row>
    <row r="30512" spans="8:11">
      <c r="H30512" s="3"/>
      <c r="I30512" s="3"/>
      <c r="J30512" s="2"/>
      <c r="K30512" s="4"/>
    </row>
    <row r="30513" spans="8:11">
      <c r="H30513" s="3"/>
      <c r="I30513" s="3"/>
      <c r="J30513" s="2"/>
      <c r="K30513" s="4"/>
    </row>
    <row r="30514" spans="8:11">
      <c r="H30514" s="3"/>
      <c r="I30514" s="3"/>
      <c r="J30514" s="2"/>
      <c r="K30514" s="4"/>
    </row>
    <row r="30515" spans="8:11">
      <c r="H30515" s="3"/>
      <c r="I30515" s="3"/>
      <c r="J30515" s="2"/>
      <c r="K30515" s="4"/>
    </row>
    <row r="30516" spans="8:11">
      <c r="H30516" s="3"/>
      <c r="I30516" s="3"/>
      <c r="J30516" s="2"/>
      <c r="K30516" s="4"/>
    </row>
    <row r="30517" spans="8:11">
      <c r="H30517" s="3"/>
      <c r="I30517" s="3"/>
      <c r="J30517" s="2"/>
      <c r="K30517" s="4"/>
    </row>
    <row r="30518" spans="8:11">
      <c r="H30518" s="3"/>
      <c r="I30518" s="3"/>
      <c r="J30518" s="2"/>
      <c r="K30518" s="4"/>
    </row>
    <row r="30519" spans="8:11">
      <c r="H30519" s="3"/>
      <c r="I30519" s="3"/>
      <c r="J30519" s="2"/>
      <c r="K30519" s="4"/>
    </row>
    <row r="30520" spans="8:11">
      <c r="H30520" s="3"/>
      <c r="I30520" s="3"/>
      <c r="J30520" s="2"/>
      <c r="K30520" s="4"/>
    </row>
    <row r="30521" spans="8:11">
      <c r="H30521" s="3"/>
      <c r="I30521" s="3"/>
      <c r="J30521" s="2"/>
      <c r="K30521" s="4"/>
    </row>
    <row r="30522" spans="8:11">
      <c r="H30522" s="3"/>
      <c r="I30522" s="3"/>
      <c r="J30522" s="2"/>
      <c r="K30522" s="4"/>
    </row>
    <row r="30523" spans="8:11">
      <c r="H30523" s="3"/>
      <c r="I30523" s="3"/>
      <c r="J30523" s="2"/>
      <c r="K30523" s="4"/>
    </row>
    <row r="30524" spans="8:11">
      <c r="H30524" s="3"/>
      <c r="I30524" s="3"/>
      <c r="J30524" s="2"/>
      <c r="K30524" s="4"/>
    </row>
    <row r="30525" spans="8:11">
      <c r="H30525" s="3"/>
      <c r="I30525" s="3"/>
      <c r="J30525" s="2"/>
      <c r="K30525" s="4"/>
    </row>
    <row r="30526" spans="8:11">
      <c r="H30526" s="3"/>
      <c r="I30526" s="3"/>
      <c r="J30526" s="2"/>
      <c r="K30526" s="4"/>
    </row>
    <row r="30527" spans="8:11">
      <c r="H30527" s="3"/>
      <c r="I30527" s="3"/>
      <c r="J30527" s="2"/>
      <c r="K30527" s="4"/>
    </row>
    <row r="30528" spans="8:11">
      <c r="H30528" s="3"/>
      <c r="I30528" s="3"/>
      <c r="J30528" s="2"/>
      <c r="K30528" s="4"/>
    </row>
    <row r="30529" spans="8:11">
      <c r="H30529" s="3"/>
      <c r="I30529" s="3"/>
      <c r="J30529" s="2"/>
      <c r="K30529" s="4"/>
    </row>
    <row r="30530" spans="8:11">
      <c r="H30530" s="3"/>
      <c r="I30530" s="3"/>
      <c r="J30530" s="2"/>
      <c r="K30530" s="4"/>
    </row>
    <row r="30531" spans="8:11">
      <c r="H30531" s="3"/>
      <c r="I30531" s="3"/>
      <c r="J30531" s="2"/>
      <c r="K30531" s="4"/>
    </row>
    <row r="30532" spans="8:11">
      <c r="H30532" s="3"/>
      <c r="I30532" s="3"/>
      <c r="J30532" s="2"/>
      <c r="K30532" s="4"/>
    </row>
    <row r="30533" spans="8:11">
      <c r="H30533" s="3"/>
      <c r="I30533" s="3"/>
      <c r="J30533" s="2"/>
      <c r="K30533" s="4"/>
    </row>
    <row r="30534" spans="8:11">
      <c r="H30534" s="3"/>
      <c r="I30534" s="3"/>
      <c r="J30534" s="2"/>
      <c r="K30534" s="4"/>
    </row>
    <row r="30535" spans="8:11">
      <c r="H30535" s="3"/>
      <c r="I30535" s="3"/>
      <c r="J30535" s="2"/>
      <c r="K30535" s="4"/>
    </row>
    <row r="30536" spans="8:11">
      <c r="H30536" s="3"/>
      <c r="I30536" s="3"/>
      <c r="J30536" s="2"/>
      <c r="K30536" s="4"/>
    </row>
    <row r="30537" spans="8:11">
      <c r="H30537" s="3"/>
      <c r="I30537" s="3"/>
      <c r="J30537" s="2"/>
      <c r="K30537" s="4"/>
    </row>
    <row r="30538" spans="8:11">
      <c r="H30538" s="3"/>
      <c r="I30538" s="3"/>
      <c r="J30538" s="2"/>
      <c r="K30538" s="4"/>
    </row>
    <row r="30539" spans="8:11">
      <c r="H30539" s="3"/>
      <c r="I30539" s="3"/>
      <c r="J30539" s="2"/>
      <c r="K30539" s="4"/>
    </row>
    <row r="30540" spans="8:11">
      <c r="H30540" s="3"/>
      <c r="I30540" s="3"/>
      <c r="J30540" s="2"/>
      <c r="K30540" s="4"/>
    </row>
    <row r="30541" spans="8:11">
      <c r="H30541" s="3"/>
      <c r="I30541" s="3"/>
      <c r="J30541" s="2"/>
      <c r="K30541" s="4"/>
    </row>
    <row r="30542" spans="8:11">
      <c r="H30542" s="3"/>
      <c r="I30542" s="3"/>
      <c r="J30542" s="2"/>
      <c r="K30542" s="4"/>
    </row>
    <row r="30543" spans="8:11">
      <c r="H30543" s="3"/>
      <c r="I30543" s="3"/>
      <c r="J30543" s="2"/>
      <c r="K30543" s="4"/>
    </row>
    <row r="30544" spans="8:11">
      <c r="H30544" s="3"/>
      <c r="I30544" s="3"/>
      <c r="J30544" s="2"/>
      <c r="K30544" s="4"/>
    </row>
    <row r="30545" spans="8:11">
      <c r="H30545" s="3"/>
      <c r="I30545" s="3"/>
      <c r="J30545" s="2"/>
      <c r="K30545" s="4"/>
    </row>
    <row r="30546" spans="8:11">
      <c r="H30546" s="3"/>
      <c r="I30546" s="3"/>
      <c r="J30546" s="2"/>
      <c r="K30546" s="4"/>
    </row>
    <row r="30547" spans="8:11">
      <c r="H30547" s="3"/>
      <c r="I30547" s="3"/>
      <c r="J30547" s="2"/>
      <c r="K30547" s="4"/>
    </row>
    <row r="30548" spans="8:11">
      <c r="H30548" s="3"/>
      <c r="I30548" s="3"/>
      <c r="J30548" s="2"/>
      <c r="K30548" s="4"/>
    </row>
    <row r="30549" spans="8:11">
      <c r="H30549" s="3"/>
      <c r="I30549" s="3"/>
      <c r="J30549" s="2"/>
      <c r="K30549" s="4"/>
    </row>
    <row r="30550" spans="8:11">
      <c r="H30550" s="3"/>
      <c r="I30550" s="3"/>
      <c r="J30550" s="2"/>
      <c r="K30550" s="4"/>
    </row>
    <row r="30551" spans="8:11">
      <c r="H30551" s="3"/>
      <c r="I30551" s="3"/>
      <c r="J30551" s="2"/>
      <c r="K30551" s="4"/>
    </row>
    <row r="30552" spans="8:11">
      <c r="H30552" s="3"/>
      <c r="I30552" s="3"/>
      <c r="J30552" s="2"/>
      <c r="K30552" s="4"/>
    </row>
    <row r="30553" spans="8:11">
      <c r="H30553" s="3"/>
      <c r="I30553" s="3"/>
      <c r="J30553" s="2"/>
      <c r="K30553" s="4"/>
    </row>
    <row r="30554" spans="8:11">
      <c r="H30554" s="3"/>
      <c r="I30554" s="3"/>
      <c r="J30554" s="2"/>
      <c r="K30554" s="4"/>
    </row>
    <row r="30555" spans="8:11">
      <c r="H30555" s="3"/>
      <c r="I30555" s="3"/>
      <c r="J30555" s="2"/>
      <c r="K30555" s="4"/>
    </row>
    <row r="30556" spans="8:11">
      <c r="H30556" s="3"/>
      <c r="I30556" s="3"/>
      <c r="J30556" s="2"/>
      <c r="K30556" s="4"/>
    </row>
    <row r="30557" spans="8:11">
      <c r="H30557" s="3"/>
      <c r="I30557" s="3"/>
      <c r="J30557" s="2"/>
      <c r="K30557" s="4"/>
    </row>
    <row r="30558" spans="8:11">
      <c r="H30558" s="3"/>
      <c r="I30558" s="3"/>
      <c r="J30558" s="2"/>
      <c r="K30558" s="4"/>
    </row>
    <row r="30559" spans="8:11">
      <c r="H30559" s="3"/>
      <c r="I30559" s="3"/>
      <c r="J30559" s="2"/>
      <c r="K30559" s="4"/>
    </row>
    <row r="30560" spans="8:11">
      <c r="H30560" s="3"/>
      <c r="I30560" s="3"/>
      <c r="J30560" s="2"/>
      <c r="K30560" s="4"/>
    </row>
    <row r="30561" spans="8:11">
      <c r="H30561" s="3"/>
      <c r="I30561" s="3"/>
      <c r="J30561" s="2"/>
      <c r="K30561" s="4"/>
    </row>
    <row r="30562" spans="8:11">
      <c r="H30562" s="3"/>
      <c r="I30562" s="3"/>
      <c r="J30562" s="2"/>
      <c r="K30562" s="4"/>
    </row>
    <row r="30563" spans="8:11">
      <c r="H30563" s="3"/>
      <c r="I30563" s="3"/>
      <c r="J30563" s="2"/>
      <c r="K30563" s="4"/>
    </row>
    <row r="30564" spans="8:11">
      <c r="H30564" s="3"/>
      <c r="I30564" s="3"/>
      <c r="J30564" s="2"/>
      <c r="K30564" s="4"/>
    </row>
    <row r="30565" spans="8:11">
      <c r="H30565" s="3"/>
      <c r="I30565" s="3"/>
      <c r="J30565" s="2"/>
      <c r="K30565" s="4"/>
    </row>
    <row r="30566" spans="8:11">
      <c r="H30566" s="3"/>
      <c r="I30566" s="3"/>
      <c r="J30566" s="2"/>
      <c r="K30566" s="4"/>
    </row>
    <row r="30567" spans="8:11">
      <c r="H30567" s="3"/>
      <c r="I30567" s="3"/>
      <c r="J30567" s="2"/>
      <c r="K30567" s="4"/>
    </row>
    <row r="30568" spans="8:11">
      <c r="H30568" s="3"/>
      <c r="I30568" s="3"/>
      <c r="J30568" s="2"/>
      <c r="K30568" s="4"/>
    </row>
    <row r="30569" spans="8:11">
      <c r="H30569" s="3"/>
      <c r="I30569" s="3"/>
      <c r="J30569" s="2"/>
      <c r="K30569" s="4"/>
    </row>
    <row r="30570" spans="8:11">
      <c r="H30570" s="3"/>
      <c r="I30570" s="3"/>
      <c r="J30570" s="2"/>
      <c r="K30570" s="4"/>
    </row>
    <row r="30571" spans="8:11">
      <c r="H30571" s="3"/>
      <c r="I30571" s="3"/>
      <c r="J30571" s="2"/>
      <c r="K30571" s="4"/>
    </row>
    <row r="30572" spans="8:11">
      <c r="H30572" s="3"/>
      <c r="I30572" s="3"/>
      <c r="J30572" s="2"/>
      <c r="K30572" s="4"/>
    </row>
    <row r="30573" spans="8:11">
      <c r="H30573" s="3"/>
      <c r="I30573" s="3"/>
      <c r="J30573" s="2"/>
      <c r="K30573" s="4"/>
    </row>
    <row r="30574" spans="8:11">
      <c r="H30574" s="3"/>
      <c r="I30574" s="3"/>
      <c r="J30574" s="2"/>
      <c r="K30574" s="4"/>
    </row>
    <row r="30575" spans="8:11">
      <c r="H30575" s="3"/>
      <c r="I30575" s="3"/>
      <c r="J30575" s="2"/>
      <c r="K30575" s="4"/>
    </row>
    <row r="30576" spans="8:11">
      <c r="H30576" s="3"/>
      <c r="I30576" s="3"/>
      <c r="J30576" s="2"/>
      <c r="K30576" s="4"/>
    </row>
    <row r="30577" spans="8:11">
      <c r="H30577" s="3"/>
      <c r="I30577" s="3"/>
      <c r="J30577" s="2"/>
      <c r="K30577" s="4"/>
    </row>
    <row r="30578" spans="8:11">
      <c r="H30578" s="3"/>
      <c r="I30578" s="3"/>
      <c r="J30578" s="2"/>
      <c r="K30578" s="4"/>
    </row>
    <row r="30579" spans="8:11">
      <c r="H30579" s="3"/>
      <c r="I30579" s="3"/>
      <c r="J30579" s="2"/>
      <c r="K30579" s="4"/>
    </row>
    <row r="30580" spans="8:11">
      <c r="H30580" s="3"/>
      <c r="I30580" s="3"/>
      <c r="J30580" s="2"/>
      <c r="K30580" s="4"/>
    </row>
    <row r="30581" spans="8:11">
      <c r="H30581" s="3"/>
      <c r="I30581" s="3"/>
      <c r="J30581" s="2"/>
      <c r="K30581" s="4"/>
    </row>
    <row r="30582" spans="8:11">
      <c r="H30582" s="3"/>
      <c r="I30582" s="3"/>
      <c r="J30582" s="2"/>
      <c r="K30582" s="4"/>
    </row>
    <row r="30583" spans="8:11">
      <c r="H30583" s="3"/>
      <c r="I30583" s="3"/>
      <c r="J30583" s="2"/>
      <c r="K30583" s="4"/>
    </row>
    <row r="30584" spans="8:11">
      <c r="H30584" s="3"/>
      <c r="I30584" s="3"/>
      <c r="J30584" s="2"/>
      <c r="K30584" s="4"/>
    </row>
    <row r="30585" spans="8:11">
      <c r="H30585" s="3"/>
      <c r="I30585" s="3"/>
      <c r="J30585" s="2"/>
      <c r="K30585" s="4"/>
    </row>
    <row r="30586" spans="8:11">
      <c r="H30586" s="3"/>
      <c r="I30586" s="3"/>
      <c r="J30586" s="2"/>
      <c r="K30586" s="4"/>
    </row>
    <row r="30587" spans="8:11">
      <c r="H30587" s="3"/>
      <c r="I30587" s="3"/>
      <c r="J30587" s="2"/>
      <c r="K30587" s="4"/>
    </row>
    <row r="30588" spans="8:11">
      <c r="H30588" s="3"/>
      <c r="I30588" s="3"/>
      <c r="J30588" s="2"/>
      <c r="K30588" s="4"/>
    </row>
    <row r="30589" spans="8:11">
      <c r="H30589" s="3"/>
      <c r="I30589" s="3"/>
      <c r="J30589" s="2"/>
      <c r="K30589" s="4"/>
    </row>
    <row r="30590" spans="8:11">
      <c r="H30590" s="3"/>
      <c r="I30590" s="3"/>
      <c r="J30590" s="2"/>
      <c r="K30590" s="4"/>
    </row>
    <row r="30591" spans="8:11">
      <c r="H30591" s="3"/>
      <c r="I30591" s="3"/>
      <c r="J30591" s="2"/>
      <c r="K30591" s="4"/>
    </row>
    <row r="30592" spans="8:11">
      <c r="H30592" s="3"/>
      <c r="I30592" s="3"/>
      <c r="J30592" s="2"/>
      <c r="K30592" s="4"/>
    </row>
    <row r="30593" spans="8:11">
      <c r="H30593" s="3"/>
      <c r="I30593" s="3"/>
      <c r="J30593" s="2"/>
      <c r="K30593" s="4"/>
    </row>
    <row r="30594" spans="8:11">
      <c r="H30594" s="3"/>
      <c r="I30594" s="3"/>
      <c r="J30594" s="2"/>
      <c r="K30594" s="4"/>
    </row>
    <row r="30595" spans="8:11">
      <c r="H30595" s="3"/>
      <c r="I30595" s="3"/>
      <c r="J30595" s="2"/>
      <c r="K30595" s="4"/>
    </row>
    <row r="30596" spans="8:11">
      <c r="H30596" s="3"/>
      <c r="I30596" s="3"/>
      <c r="J30596" s="2"/>
      <c r="K30596" s="4"/>
    </row>
    <row r="30597" spans="8:11">
      <c r="H30597" s="3"/>
      <c r="I30597" s="3"/>
      <c r="J30597" s="2"/>
      <c r="K30597" s="4"/>
    </row>
    <row r="30598" spans="8:11">
      <c r="H30598" s="3"/>
      <c r="I30598" s="3"/>
      <c r="J30598" s="2"/>
      <c r="K30598" s="4"/>
    </row>
    <row r="30599" spans="8:11">
      <c r="H30599" s="3"/>
      <c r="I30599" s="3"/>
      <c r="J30599" s="2"/>
      <c r="K30599" s="4"/>
    </row>
    <row r="30600" spans="8:11">
      <c r="H30600" s="3"/>
      <c r="I30600" s="3"/>
      <c r="J30600" s="2"/>
      <c r="K30600" s="4"/>
    </row>
    <row r="30601" spans="8:11">
      <c r="H30601" s="3"/>
      <c r="I30601" s="3"/>
      <c r="J30601" s="2"/>
      <c r="K30601" s="4"/>
    </row>
    <row r="30602" spans="8:11">
      <c r="H30602" s="3"/>
      <c r="I30602" s="3"/>
      <c r="J30602" s="2"/>
      <c r="K30602" s="4"/>
    </row>
    <row r="30603" spans="8:11">
      <c r="H30603" s="3"/>
      <c r="I30603" s="3"/>
      <c r="J30603" s="2"/>
      <c r="K30603" s="4"/>
    </row>
    <row r="30604" spans="8:11">
      <c r="H30604" s="3"/>
      <c r="I30604" s="3"/>
      <c r="J30604" s="2"/>
      <c r="K30604" s="4"/>
    </row>
    <row r="30605" spans="8:11">
      <c r="H30605" s="3"/>
      <c r="I30605" s="3"/>
      <c r="J30605" s="2"/>
      <c r="K30605" s="4"/>
    </row>
    <row r="30606" spans="8:11">
      <c r="H30606" s="3"/>
      <c r="I30606" s="3"/>
      <c r="J30606" s="2"/>
      <c r="K30606" s="4"/>
    </row>
    <row r="30607" spans="8:11">
      <c r="H30607" s="3"/>
      <c r="I30607" s="3"/>
      <c r="J30607" s="2"/>
      <c r="K30607" s="4"/>
    </row>
    <row r="30608" spans="8:11">
      <c r="H30608" s="3"/>
      <c r="I30608" s="3"/>
      <c r="J30608" s="2"/>
      <c r="K30608" s="4"/>
    </row>
    <row r="30609" spans="8:11">
      <c r="H30609" s="3"/>
      <c r="I30609" s="3"/>
      <c r="J30609" s="2"/>
      <c r="K30609" s="4"/>
    </row>
    <row r="30610" spans="8:11">
      <c r="H30610" s="3"/>
      <c r="I30610" s="3"/>
      <c r="J30610" s="2"/>
      <c r="K30610" s="4"/>
    </row>
    <row r="30611" spans="8:11">
      <c r="H30611" s="3"/>
      <c r="I30611" s="3"/>
      <c r="J30611" s="2"/>
      <c r="K30611" s="4"/>
    </row>
    <row r="30612" spans="8:11">
      <c r="H30612" s="3"/>
      <c r="I30612" s="3"/>
      <c r="J30612" s="2"/>
      <c r="K30612" s="4"/>
    </row>
    <row r="30613" spans="8:11">
      <c r="H30613" s="3"/>
      <c r="I30613" s="3"/>
      <c r="J30613" s="2"/>
      <c r="K30613" s="4"/>
    </row>
    <row r="30614" spans="8:11">
      <c r="H30614" s="3"/>
      <c r="I30614" s="3"/>
      <c r="J30614" s="2"/>
      <c r="K30614" s="4"/>
    </row>
    <row r="30615" spans="8:11">
      <c r="H30615" s="3"/>
      <c r="I30615" s="3"/>
      <c r="J30615" s="2"/>
      <c r="K30615" s="4"/>
    </row>
    <row r="30616" spans="8:11">
      <c r="H30616" s="3"/>
      <c r="I30616" s="3"/>
      <c r="J30616" s="2"/>
      <c r="K30616" s="4"/>
    </row>
    <row r="30617" spans="8:11">
      <c r="H30617" s="3"/>
      <c r="I30617" s="3"/>
      <c r="J30617" s="2"/>
      <c r="K30617" s="4"/>
    </row>
    <row r="30618" spans="8:11">
      <c r="H30618" s="3"/>
      <c r="I30618" s="3"/>
      <c r="J30618" s="2"/>
      <c r="K30618" s="4"/>
    </row>
    <row r="30619" spans="8:11">
      <c r="H30619" s="3"/>
      <c r="I30619" s="3"/>
      <c r="J30619" s="2"/>
      <c r="K30619" s="4"/>
    </row>
    <row r="30620" spans="8:11">
      <c r="H30620" s="3"/>
      <c r="I30620" s="3"/>
      <c r="J30620" s="2"/>
      <c r="K30620" s="4"/>
    </row>
    <row r="30621" spans="8:11">
      <c r="H30621" s="3"/>
      <c r="I30621" s="3"/>
      <c r="J30621" s="2"/>
      <c r="K30621" s="4"/>
    </row>
    <row r="30622" spans="8:11">
      <c r="H30622" s="3"/>
      <c r="I30622" s="3"/>
      <c r="J30622" s="2"/>
      <c r="K30622" s="4"/>
    </row>
    <row r="30623" spans="8:11">
      <c r="H30623" s="3"/>
      <c r="I30623" s="3"/>
      <c r="J30623" s="2"/>
      <c r="K30623" s="4"/>
    </row>
    <row r="30624" spans="8:11">
      <c r="H30624" s="3"/>
      <c r="I30624" s="3"/>
      <c r="J30624" s="2"/>
      <c r="K30624" s="4"/>
    </row>
    <row r="30625" spans="8:11">
      <c r="H30625" s="3"/>
      <c r="I30625" s="3"/>
      <c r="J30625" s="2"/>
      <c r="K30625" s="4"/>
    </row>
    <row r="30626" spans="8:11">
      <c r="H30626" s="3"/>
      <c r="I30626" s="3"/>
      <c r="J30626" s="2"/>
      <c r="K30626" s="4"/>
    </row>
    <row r="30627" spans="8:11">
      <c r="H30627" s="3"/>
      <c r="I30627" s="3"/>
      <c r="J30627" s="2"/>
      <c r="K30627" s="4"/>
    </row>
    <row r="30628" spans="8:11">
      <c r="H30628" s="3"/>
      <c r="I30628" s="3"/>
      <c r="J30628" s="2"/>
      <c r="K30628" s="4"/>
    </row>
    <row r="30629" spans="8:11">
      <c r="H30629" s="3"/>
      <c r="I30629" s="3"/>
      <c r="J30629" s="2"/>
      <c r="K30629" s="4"/>
    </row>
    <row r="30630" spans="8:11">
      <c r="H30630" s="3"/>
      <c r="I30630" s="3"/>
      <c r="J30630" s="2"/>
      <c r="K30630" s="4"/>
    </row>
    <row r="30631" spans="8:11">
      <c r="H30631" s="3"/>
      <c r="I30631" s="3"/>
      <c r="J30631" s="2"/>
      <c r="K30631" s="4"/>
    </row>
    <row r="30632" spans="8:11">
      <c r="H30632" s="3"/>
      <c r="I30632" s="3"/>
      <c r="J30632" s="2"/>
      <c r="K30632" s="4"/>
    </row>
    <row r="30633" spans="8:11">
      <c r="H30633" s="3"/>
      <c r="I30633" s="3"/>
      <c r="J30633" s="2"/>
      <c r="K30633" s="4"/>
    </row>
    <row r="30634" spans="8:11">
      <c r="H30634" s="3"/>
      <c r="I30634" s="3"/>
      <c r="J30634" s="2"/>
      <c r="K30634" s="4"/>
    </row>
    <row r="30635" spans="8:11">
      <c r="H30635" s="3"/>
      <c r="I30635" s="3"/>
      <c r="J30635" s="2"/>
      <c r="K30635" s="4"/>
    </row>
    <row r="30636" spans="8:11">
      <c r="H30636" s="3"/>
      <c r="I30636" s="3"/>
      <c r="J30636" s="2"/>
      <c r="K30636" s="4"/>
    </row>
    <row r="30637" spans="8:11">
      <c r="H30637" s="3"/>
      <c r="I30637" s="3"/>
      <c r="J30637" s="2"/>
      <c r="K30637" s="4"/>
    </row>
    <row r="30638" spans="8:11">
      <c r="H30638" s="3"/>
      <c r="I30638" s="3"/>
      <c r="J30638" s="2"/>
      <c r="K30638" s="4"/>
    </row>
    <row r="30639" spans="8:11">
      <c r="H30639" s="3"/>
      <c r="I30639" s="3"/>
      <c r="J30639" s="2"/>
      <c r="K30639" s="4"/>
    </row>
    <row r="30640" spans="8:11">
      <c r="H30640" s="3"/>
      <c r="I30640" s="3"/>
      <c r="J30640" s="2"/>
      <c r="K30640" s="4"/>
    </row>
    <row r="30641" spans="8:11">
      <c r="H30641" s="3"/>
      <c r="I30641" s="3"/>
      <c r="J30641" s="2"/>
      <c r="K30641" s="4"/>
    </row>
    <row r="30642" spans="8:11">
      <c r="H30642" s="3"/>
      <c r="I30642" s="3"/>
      <c r="J30642" s="2"/>
      <c r="K30642" s="4"/>
    </row>
    <row r="30643" spans="8:11">
      <c r="H30643" s="3"/>
      <c r="I30643" s="3"/>
      <c r="J30643" s="2"/>
      <c r="K30643" s="4"/>
    </row>
    <row r="30644" spans="8:11">
      <c r="H30644" s="3"/>
      <c r="I30644" s="3"/>
      <c r="J30644" s="2"/>
      <c r="K30644" s="4"/>
    </row>
    <row r="30645" spans="8:11">
      <c r="H30645" s="3"/>
      <c r="I30645" s="3"/>
      <c r="J30645" s="2"/>
      <c r="K30645" s="4"/>
    </row>
    <row r="30646" spans="8:11">
      <c r="H30646" s="3"/>
      <c r="I30646" s="3"/>
      <c r="J30646" s="2"/>
      <c r="K30646" s="4"/>
    </row>
    <row r="30647" spans="8:11">
      <c r="H30647" s="3"/>
      <c r="I30647" s="3"/>
      <c r="J30647" s="2"/>
      <c r="K30647" s="4"/>
    </row>
    <row r="30648" spans="8:11">
      <c r="H30648" s="3"/>
      <c r="I30648" s="3"/>
      <c r="J30648" s="2"/>
      <c r="K30648" s="4"/>
    </row>
    <row r="30649" spans="8:11">
      <c r="H30649" s="3"/>
      <c r="I30649" s="3"/>
      <c r="J30649" s="2"/>
      <c r="K30649" s="4"/>
    </row>
    <row r="30650" spans="8:11">
      <c r="H30650" s="3"/>
      <c r="I30650" s="3"/>
      <c r="J30650" s="2"/>
      <c r="K30650" s="4"/>
    </row>
    <row r="30651" spans="8:11">
      <c r="H30651" s="3"/>
      <c r="I30651" s="3"/>
      <c r="J30651" s="2"/>
      <c r="K30651" s="4"/>
    </row>
    <row r="30652" spans="8:11">
      <c r="H30652" s="3"/>
      <c r="I30652" s="3"/>
      <c r="J30652" s="2"/>
      <c r="K30652" s="4"/>
    </row>
    <row r="30653" spans="8:11">
      <c r="H30653" s="3"/>
      <c r="I30653" s="3"/>
      <c r="J30653" s="2"/>
      <c r="K30653" s="4"/>
    </row>
    <row r="30654" spans="8:11">
      <c r="H30654" s="3"/>
      <c r="I30654" s="3"/>
      <c r="J30654" s="2"/>
      <c r="K30654" s="4"/>
    </row>
    <row r="30655" spans="8:11">
      <c r="H30655" s="3"/>
      <c r="I30655" s="3"/>
      <c r="J30655" s="2"/>
      <c r="K30655" s="4"/>
    </row>
    <row r="30656" spans="8:11">
      <c r="H30656" s="3"/>
      <c r="I30656" s="3"/>
      <c r="J30656" s="2"/>
      <c r="K30656" s="4"/>
    </row>
    <row r="30657" spans="8:11">
      <c r="H30657" s="3"/>
      <c r="I30657" s="3"/>
      <c r="J30657" s="2"/>
      <c r="K30657" s="4"/>
    </row>
    <row r="30658" spans="8:11">
      <c r="H30658" s="3"/>
      <c r="I30658" s="3"/>
      <c r="J30658" s="2"/>
      <c r="K30658" s="4"/>
    </row>
    <row r="30659" spans="8:11">
      <c r="H30659" s="3"/>
      <c r="I30659" s="3"/>
      <c r="J30659" s="2"/>
      <c r="K30659" s="4"/>
    </row>
    <row r="30660" spans="8:11">
      <c r="H30660" s="3"/>
      <c r="I30660" s="3"/>
      <c r="J30660" s="2"/>
      <c r="K30660" s="4"/>
    </row>
    <row r="30661" spans="8:11">
      <c r="H30661" s="3"/>
      <c r="I30661" s="3"/>
      <c r="J30661" s="2"/>
      <c r="K30661" s="4"/>
    </row>
    <row r="30662" spans="8:11">
      <c r="H30662" s="3"/>
      <c r="I30662" s="3"/>
      <c r="J30662" s="2"/>
      <c r="K30662" s="4"/>
    </row>
    <row r="30663" spans="8:11">
      <c r="H30663" s="3"/>
      <c r="I30663" s="3"/>
      <c r="J30663" s="2"/>
      <c r="K30663" s="4"/>
    </row>
    <row r="30664" spans="8:11">
      <c r="H30664" s="3"/>
      <c r="I30664" s="3"/>
      <c r="J30664" s="2"/>
      <c r="K30664" s="4"/>
    </row>
    <row r="30665" spans="8:11">
      <c r="H30665" s="3"/>
      <c r="I30665" s="3"/>
      <c r="J30665" s="2"/>
      <c r="K30665" s="4"/>
    </row>
    <row r="30666" spans="8:11">
      <c r="H30666" s="3"/>
      <c r="I30666" s="3"/>
      <c r="J30666" s="2"/>
      <c r="K30666" s="4"/>
    </row>
    <row r="30667" spans="8:11">
      <c r="H30667" s="3"/>
      <c r="I30667" s="3"/>
      <c r="J30667" s="2"/>
      <c r="K30667" s="4"/>
    </row>
    <row r="30668" spans="8:11">
      <c r="H30668" s="3"/>
      <c r="I30668" s="3"/>
      <c r="J30668" s="2"/>
      <c r="K30668" s="4"/>
    </row>
    <row r="30669" spans="8:11">
      <c r="H30669" s="3"/>
      <c r="I30669" s="3"/>
      <c r="J30669" s="2"/>
      <c r="K30669" s="4"/>
    </row>
    <row r="30670" spans="8:11">
      <c r="H30670" s="3"/>
      <c r="I30670" s="3"/>
      <c r="J30670" s="2"/>
      <c r="K30670" s="4"/>
    </row>
    <row r="30671" spans="8:11">
      <c r="H30671" s="3"/>
      <c r="I30671" s="3"/>
      <c r="J30671" s="2"/>
      <c r="K30671" s="4"/>
    </row>
    <row r="30672" spans="8:11">
      <c r="H30672" s="3"/>
      <c r="I30672" s="3"/>
      <c r="J30672" s="2"/>
      <c r="K30672" s="4"/>
    </row>
    <row r="30673" spans="8:11">
      <c r="H30673" s="3"/>
      <c r="I30673" s="3"/>
      <c r="J30673" s="2"/>
      <c r="K30673" s="4"/>
    </row>
    <row r="30674" spans="8:11">
      <c r="H30674" s="3"/>
      <c r="I30674" s="3"/>
      <c r="J30674" s="2"/>
      <c r="K30674" s="4"/>
    </row>
    <row r="30675" spans="8:11">
      <c r="H30675" s="3"/>
      <c r="I30675" s="3"/>
      <c r="J30675" s="2"/>
      <c r="K30675" s="4"/>
    </row>
    <row r="30676" spans="8:11">
      <c r="H30676" s="3"/>
      <c r="I30676" s="3"/>
      <c r="J30676" s="2"/>
      <c r="K30676" s="4"/>
    </row>
    <row r="30677" spans="8:11">
      <c r="H30677" s="3"/>
      <c r="I30677" s="3"/>
      <c r="J30677" s="2"/>
      <c r="K30677" s="4"/>
    </row>
    <row r="30678" spans="8:11">
      <c r="H30678" s="3"/>
      <c r="I30678" s="3"/>
      <c r="J30678" s="2"/>
      <c r="K30678" s="4"/>
    </row>
    <row r="30679" spans="8:11">
      <c r="H30679" s="3"/>
      <c r="I30679" s="3"/>
      <c r="J30679" s="2"/>
      <c r="K30679" s="4"/>
    </row>
    <row r="30680" spans="8:11">
      <c r="H30680" s="3"/>
      <c r="I30680" s="3"/>
      <c r="J30680" s="2"/>
      <c r="K30680" s="4"/>
    </row>
    <row r="30681" spans="8:11">
      <c r="H30681" s="3"/>
      <c r="I30681" s="3"/>
      <c r="J30681" s="2"/>
      <c r="K30681" s="4"/>
    </row>
    <row r="30682" spans="8:11">
      <c r="H30682" s="3"/>
      <c r="I30682" s="3"/>
      <c r="J30682" s="2"/>
      <c r="K30682" s="4"/>
    </row>
    <row r="30683" spans="8:11">
      <c r="H30683" s="3"/>
      <c r="I30683" s="3"/>
      <c r="J30683" s="2"/>
      <c r="K30683" s="4"/>
    </row>
    <row r="30684" spans="8:11">
      <c r="H30684" s="3"/>
      <c r="I30684" s="3"/>
      <c r="J30684" s="2"/>
      <c r="K30684" s="4"/>
    </row>
    <row r="30685" spans="8:11">
      <c r="H30685" s="3"/>
      <c r="I30685" s="3"/>
      <c r="J30685" s="2"/>
      <c r="K30685" s="4"/>
    </row>
    <row r="30686" spans="8:11">
      <c r="H30686" s="3"/>
      <c r="I30686" s="3"/>
      <c r="J30686" s="2"/>
      <c r="K30686" s="4"/>
    </row>
    <row r="30687" spans="8:11">
      <c r="H30687" s="3"/>
      <c r="I30687" s="3"/>
      <c r="J30687" s="2"/>
      <c r="K30687" s="4"/>
    </row>
    <row r="30688" spans="8:11">
      <c r="H30688" s="3"/>
      <c r="I30688" s="3"/>
      <c r="J30688" s="2"/>
      <c r="K30688" s="4"/>
    </row>
    <row r="30689" spans="8:11">
      <c r="H30689" s="3"/>
      <c r="I30689" s="3"/>
      <c r="J30689" s="2"/>
      <c r="K30689" s="4"/>
    </row>
    <row r="30690" spans="8:11">
      <c r="H30690" s="3"/>
      <c r="I30690" s="3"/>
      <c r="J30690" s="2"/>
      <c r="K30690" s="4"/>
    </row>
    <row r="30691" spans="8:11">
      <c r="H30691" s="3"/>
      <c r="I30691" s="3"/>
      <c r="J30691" s="2"/>
      <c r="K30691" s="4"/>
    </row>
    <row r="30692" spans="8:11">
      <c r="H30692" s="3"/>
      <c r="I30692" s="3"/>
      <c r="J30692" s="2"/>
      <c r="K30692" s="4"/>
    </row>
    <row r="30693" spans="8:11">
      <c r="H30693" s="3"/>
      <c r="I30693" s="3"/>
      <c r="J30693" s="2"/>
      <c r="K30693" s="4"/>
    </row>
    <row r="30694" spans="8:11">
      <c r="H30694" s="3"/>
      <c r="I30694" s="3"/>
      <c r="J30694" s="2"/>
      <c r="K30694" s="4"/>
    </row>
    <row r="30695" spans="8:11">
      <c r="H30695" s="3"/>
      <c r="I30695" s="3"/>
      <c r="J30695" s="2"/>
      <c r="K30695" s="4"/>
    </row>
    <row r="30696" spans="8:11">
      <c r="H30696" s="3"/>
      <c r="I30696" s="3"/>
      <c r="J30696" s="2"/>
      <c r="K30696" s="4"/>
    </row>
    <row r="30697" spans="8:11">
      <c r="H30697" s="3"/>
      <c r="I30697" s="3"/>
      <c r="J30697" s="2"/>
      <c r="K30697" s="4"/>
    </row>
    <row r="30698" spans="8:11">
      <c r="H30698" s="3"/>
      <c r="I30698" s="3"/>
      <c r="J30698" s="2"/>
      <c r="K30698" s="4"/>
    </row>
    <row r="30699" spans="8:11">
      <c r="H30699" s="3"/>
      <c r="I30699" s="3"/>
      <c r="J30699" s="2"/>
      <c r="K30699" s="4"/>
    </row>
    <row r="30700" spans="8:11">
      <c r="H30700" s="3"/>
      <c r="I30700" s="3"/>
      <c r="J30700" s="2"/>
      <c r="K30700" s="4"/>
    </row>
    <row r="30701" spans="8:11">
      <c r="H30701" s="3"/>
      <c r="I30701" s="3"/>
      <c r="J30701" s="2"/>
      <c r="K30701" s="4"/>
    </row>
    <row r="30702" spans="8:11">
      <c r="H30702" s="3"/>
      <c r="I30702" s="3"/>
      <c r="J30702" s="2"/>
      <c r="K30702" s="4"/>
    </row>
    <row r="30703" spans="8:11">
      <c r="H30703" s="3"/>
      <c r="I30703" s="3"/>
      <c r="J30703" s="2"/>
      <c r="K30703" s="4"/>
    </row>
    <row r="30704" spans="8:11">
      <c r="H30704" s="3"/>
      <c r="I30704" s="3"/>
      <c r="J30704" s="2"/>
      <c r="K30704" s="4"/>
    </row>
    <row r="30705" spans="8:11">
      <c r="H30705" s="3"/>
      <c r="I30705" s="3"/>
      <c r="J30705" s="2"/>
      <c r="K30705" s="4"/>
    </row>
    <row r="30706" spans="8:11">
      <c r="H30706" s="3"/>
      <c r="I30706" s="3"/>
      <c r="J30706" s="2"/>
      <c r="K30706" s="4"/>
    </row>
    <row r="30707" spans="8:11">
      <c r="H30707" s="3"/>
      <c r="I30707" s="3"/>
      <c r="J30707" s="2"/>
      <c r="K30707" s="4"/>
    </row>
    <row r="30708" spans="8:11">
      <c r="H30708" s="3"/>
      <c r="I30708" s="3"/>
      <c r="J30708" s="2"/>
      <c r="K30708" s="4"/>
    </row>
    <row r="30709" spans="8:11">
      <c r="H30709" s="3"/>
      <c r="I30709" s="3"/>
      <c r="J30709" s="2"/>
      <c r="K30709" s="4"/>
    </row>
    <row r="30710" spans="8:11">
      <c r="H30710" s="3"/>
      <c r="I30710" s="3"/>
      <c r="J30710" s="2"/>
      <c r="K30710" s="4"/>
    </row>
    <row r="30711" spans="8:11">
      <c r="H30711" s="3"/>
      <c r="I30711" s="3"/>
      <c r="J30711" s="2"/>
      <c r="K30711" s="4"/>
    </row>
    <row r="30712" spans="8:11">
      <c r="H30712" s="3"/>
      <c r="I30712" s="3"/>
      <c r="J30712" s="2"/>
      <c r="K30712" s="4"/>
    </row>
    <row r="30713" spans="8:11">
      <c r="H30713" s="3"/>
      <c r="I30713" s="3"/>
      <c r="J30713" s="2"/>
      <c r="K30713" s="4"/>
    </row>
    <row r="30714" spans="8:11">
      <c r="H30714" s="3"/>
      <c r="I30714" s="3"/>
      <c r="J30714" s="2"/>
      <c r="K30714" s="4"/>
    </row>
    <row r="30715" spans="8:11">
      <c r="H30715" s="3"/>
      <c r="I30715" s="3"/>
      <c r="J30715" s="2"/>
      <c r="K30715" s="4"/>
    </row>
    <row r="30716" spans="8:11">
      <c r="H30716" s="3"/>
      <c r="I30716" s="3"/>
      <c r="J30716" s="2"/>
      <c r="K30716" s="4"/>
    </row>
    <row r="30717" spans="8:11">
      <c r="H30717" s="3"/>
      <c r="I30717" s="3"/>
      <c r="J30717" s="2"/>
      <c r="K30717" s="4"/>
    </row>
    <row r="30718" spans="8:11">
      <c r="H30718" s="3"/>
      <c r="I30718" s="3"/>
      <c r="J30718" s="2"/>
      <c r="K30718" s="4"/>
    </row>
    <row r="30719" spans="8:11">
      <c r="H30719" s="3"/>
      <c r="I30719" s="3"/>
      <c r="J30719" s="2"/>
      <c r="K30719" s="4"/>
    </row>
    <row r="30720" spans="8:11">
      <c r="H30720" s="3"/>
      <c r="I30720" s="3"/>
      <c r="J30720" s="2"/>
      <c r="K30720" s="4"/>
    </row>
    <row r="30721" spans="8:11">
      <c r="H30721" s="3"/>
      <c r="I30721" s="3"/>
      <c r="J30721" s="2"/>
      <c r="K30721" s="4"/>
    </row>
    <row r="30722" spans="8:11">
      <c r="H30722" s="3"/>
      <c r="I30722" s="3"/>
      <c r="J30722" s="2"/>
      <c r="K30722" s="4"/>
    </row>
    <row r="30723" spans="8:11">
      <c r="H30723" s="3"/>
      <c r="I30723" s="3"/>
      <c r="J30723" s="2"/>
      <c r="K30723" s="4"/>
    </row>
    <row r="30724" spans="8:11">
      <c r="H30724" s="3"/>
      <c r="I30724" s="3"/>
      <c r="J30724" s="2"/>
      <c r="K30724" s="4"/>
    </row>
    <row r="30725" spans="8:11">
      <c r="H30725" s="3"/>
      <c r="I30725" s="3"/>
      <c r="J30725" s="2"/>
      <c r="K30725" s="4"/>
    </row>
    <row r="30726" spans="8:11">
      <c r="H30726" s="3"/>
      <c r="I30726" s="3"/>
      <c r="J30726" s="2"/>
      <c r="K30726" s="4"/>
    </row>
    <row r="30727" spans="8:11">
      <c r="H30727" s="3"/>
      <c r="I30727" s="3"/>
      <c r="J30727" s="2"/>
      <c r="K30727" s="4"/>
    </row>
    <row r="30728" spans="8:11">
      <c r="H30728" s="3"/>
      <c r="I30728" s="3"/>
      <c r="J30728" s="2"/>
      <c r="K30728" s="4"/>
    </row>
    <row r="30729" spans="8:11">
      <c r="H30729" s="3"/>
      <c r="I30729" s="3"/>
      <c r="J30729" s="2"/>
      <c r="K30729" s="4"/>
    </row>
    <row r="30730" spans="8:11">
      <c r="H30730" s="3"/>
      <c r="I30730" s="3"/>
      <c r="J30730" s="2"/>
      <c r="K30730" s="4"/>
    </row>
    <row r="30731" spans="8:11">
      <c r="H30731" s="3"/>
      <c r="I30731" s="3"/>
      <c r="J30731" s="2"/>
      <c r="K30731" s="4"/>
    </row>
    <row r="30732" spans="8:11">
      <c r="H30732" s="3"/>
      <c r="I30732" s="3"/>
      <c r="J30732" s="2"/>
      <c r="K30732" s="4"/>
    </row>
    <row r="30733" spans="8:11">
      <c r="H30733" s="3"/>
      <c r="I30733" s="3"/>
      <c r="J30733" s="2"/>
      <c r="K30733" s="4"/>
    </row>
    <row r="30734" spans="8:11">
      <c r="H30734" s="3"/>
      <c r="I30734" s="3"/>
      <c r="J30734" s="2"/>
      <c r="K30734" s="4"/>
    </row>
    <row r="30735" spans="8:11">
      <c r="H30735" s="3"/>
      <c r="I30735" s="3"/>
      <c r="J30735" s="2"/>
      <c r="K30735" s="4"/>
    </row>
    <row r="30736" spans="8:11">
      <c r="H30736" s="3"/>
      <c r="I30736" s="3"/>
      <c r="J30736" s="2"/>
      <c r="K30736" s="4"/>
    </row>
    <row r="30737" spans="8:11">
      <c r="H30737" s="3"/>
      <c r="I30737" s="3"/>
      <c r="J30737" s="2"/>
      <c r="K30737" s="4"/>
    </row>
    <row r="30738" spans="8:11">
      <c r="H30738" s="3"/>
      <c r="I30738" s="3"/>
      <c r="J30738" s="2"/>
      <c r="K30738" s="4"/>
    </row>
    <row r="30739" spans="8:11">
      <c r="H30739" s="3"/>
      <c r="I30739" s="3"/>
      <c r="J30739" s="2"/>
      <c r="K30739" s="4"/>
    </row>
    <row r="30740" spans="8:11">
      <c r="H30740" s="3"/>
      <c r="I30740" s="3"/>
      <c r="J30740" s="2"/>
      <c r="K30740" s="4"/>
    </row>
    <row r="30741" spans="8:11">
      <c r="H30741" s="3"/>
      <c r="I30741" s="3"/>
      <c r="J30741" s="2"/>
      <c r="K30741" s="4"/>
    </row>
    <row r="30742" spans="8:11">
      <c r="H30742" s="3"/>
      <c r="I30742" s="3"/>
      <c r="J30742" s="2"/>
      <c r="K30742" s="4"/>
    </row>
    <row r="30743" spans="8:11">
      <c r="H30743" s="3"/>
      <c r="I30743" s="3"/>
      <c r="J30743" s="2"/>
      <c r="K30743" s="4"/>
    </row>
    <row r="30744" spans="8:11">
      <c r="H30744" s="3"/>
      <c r="I30744" s="3"/>
      <c r="J30744" s="2"/>
      <c r="K30744" s="4"/>
    </row>
    <row r="30745" spans="8:11">
      <c r="H30745" s="3"/>
      <c r="I30745" s="3"/>
      <c r="J30745" s="2"/>
      <c r="K30745" s="4"/>
    </row>
    <row r="30746" spans="8:11">
      <c r="H30746" s="3"/>
      <c r="I30746" s="3"/>
      <c r="J30746" s="2"/>
      <c r="K30746" s="4"/>
    </row>
    <row r="30747" spans="8:11">
      <c r="H30747" s="3"/>
      <c r="I30747" s="3"/>
      <c r="J30747" s="2"/>
      <c r="K30747" s="4"/>
    </row>
    <row r="30748" spans="8:11">
      <c r="H30748" s="3"/>
      <c r="I30748" s="3"/>
      <c r="J30748" s="2"/>
      <c r="K30748" s="4"/>
    </row>
    <row r="30749" spans="8:11">
      <c r="H30749" s="3"/>
      <c r="I30749" s="3"/>
      <c r="J30749" s="2"/>
      <c r="K30749" s="4"/>
    </row>
    <row r="30750" spans="8:11">
      <c r="H30750" s="3"/>
      <c r="I30750" s="3"/>
      <c r="J30750" s="2"/>
      <c r="K30750" s="4"/>
    </row>
    <row r="30751" spans="8:11">
      <c r="H30751" s="3"/>
      <c r="I30751" s="3"/>
      <c r="J30751" s="2"/>
      <c r="K30751" s="4"/>
    </row>
    <row r="30752" spans="8:11">
      <c r="H30752" s="3"/>
      <c r="I30752" s="3"/>
      <c r="J30752" s="2"/>
      <c r="K30752" s="4"/>
    </row>
    <row r="30753" spans="8:11">
      <c r="H30753" s="3"/>
      <c r="I30753" s="3"/>
      <c r="J30753" s="2"/>
      <c r="K30753" s="4"/>
    </row>
    <row r="30754" spans="8:11">
      <c r="H30754" s="3"/>
      <c r="I30754" s="3"/>
      <c r="J30754" s="2"/>
      <c r="K30754" s="4"/>
    </row>
    <row r="30755" spans="8:11">
      <c r="H30755" s="3"/>
      <c r="I30755" s="3"/>
      <c r="J30755" s="2"/>
      <c r="K30755" s="4"/>
    </row>
    <row r="30756" spans="8:11">
      <c r="H30756" s="3"/>
      <c r="I30756" s="3"/>
      <c r="J30756" s="2"/>
      <c r="K30756" s="4"/>
    </row>
    <row r="30757" spans="8:11">
      <c r="H30757" s="3"/>
      <c r="I30757" s="3"/>
      <c r="J30757" s="2"/>
      <c r="K30757" s="4"/>
    </row>
    <row r="30758" spans="8:11">
      <c r="H30758" s="3"/>
      <c r="I30758" s="3"/>
      <c r="J30758" s="2"/>
      <c r="K30758" s="4"/>
    </row>
    <row r="30759" spans="8:11">
      <c r="H30759" s="3"/>
      <c r="I30759" s="3"/>
      <c r="J30759" s="2"/>
      <c r="K30759" s="4"/>
    </row>
    <row r="30760" spans="8:11">
      <c r="H30760" s="3"/>
      <c r="I30760" s="3"/>
      <c r="J30760" s="2"/>
      <c r="K30760" s="4"/>
    </row>
    <row r="30761" spans="8:11">
      <c r="H30761" s="3"/>
      <c r="I30761" s="3"/>
      <c r="J30761" s="2"/>
      <c r="K30761" s="4"/>
    </row>
    <row r="30762" spans="8:11">
      <c r="H30762" s="3"/>
      <c r="I30762" s="3"/>
      <c r="J30762" s="2"/>
      <c r="K30762" s="4"/>
    </row>
    <row r="30763" spans="8:11">
      <c r="H30763" s="3"/>
      <c r="I30763" s="3"/>
      <c r="J30763" s="2"/>
      <c r="K30763" s="4"/>
    </row>
    <row r="30764" spans="8:11">
      <c r="H30764" s="3"/>
      <c r="I30764" s="3"/>
      <c r="J30764" s="2"/>
      <c r="K30764" s="4"/>
    </row>
    <row r="30765" spans="8:11">
      <c r="H30765" s="3"/>
      <c r="I30765" s="3"/>
      <c r="J30765" s="2"/>
      <c r="K30765" s="4"/>
    </row>
    <row r="30766" spans="8:11">
      <c r="H30766" s="3"/>
      <c r="I30766" s="3"/>
      <c r="J30766" s="2"/>
      <c r="K30766" s="4"/>
    </row>
    <row r="30767" spans="8:11">
      <c r="H30767" s="3"/>
      <c r="I30767" s="3"/>
      <c r="J30767" s="2"/>
      <c r="K30767" s="4"/>
    </row>
    <row r="30768" spans="8:11">
      <c r="H30768" s="3"/>
      <c r="I30768" s="3"/>
      <c r="J30768" s="2"/>
      <c r="K30768" s="4"/>
    </row>
    <row r="30769" spans="8:11">
      <c r="H30769" s="3"/>
      <c r="I30769" s="3"/>
      <c r="J30769" s="2"/>
      <c r="K30769" s="4"/>
    </row>
    <row r="30770" spans="8:11">
      <c r="H30770" s="3"/>
      <c r="I30770" s="3"/>
      <c r="J30770" s="2"/>
      <c r="K30770" s="4"/>
    </row>
    <row r="30771" spans="8:11">
      <c r="H30771" s="3"/>
      <c r="I30771" s="3"/>
      <c r="J30771" s="2"/>
      <c r="K30771" s="4"/>
    </row>
    <row r="30772" spans="8:11">
      <c r="H30772" s="3"/>
      <c r="I30772" s="3"/>
      <c r="J30772" s="2"/>
      <c r="K30772" s="4"/>
    </row>
    <row r="30773" spans="8:11">
      <c r="H30773" s="3"/>
      <c r="I30773" s="3"/>
      <c r="J30773" s="2"/>
      <c r="K30773" s="4"/>
    </row>
    <row r="30774" spans="8:11">
      <c r="H30774" s="3"/>
      <c r="I30774" s="3"/>
      <c r="J30774" s="2"/>
      <c r="K30774" s="4"/>
    </row>
    <row r="30775" spans="8:11">
      <c r="H30775" s="3"/>
      <c r="I30775" s="3"/>
      <c r="J30775" s="2"/>
      <c r="K30775" s="4"/>
    </row>
    <row r="30776" spans="8:11">
      <c r="H30776" s="3"/>
      <c r="I30776" s="3"/>
      <c r="J30776" s="2"/>
      <c r="K30776" s="4"/>
    </row>
    <row r="30777" spans="8:11">
      <c r="H30777" s="3"/>
      <c r="I30777" s="3"/>
      <c r="J30777" s="2"/>
      <c r="K30777" s="4"/>
    </row>
    <row r="30778" spans="8:11">
      <c r="H30778" s="3"/>
      <c r="I30778" s="3"/>
      <c r="J30778" s="2"/>
      <c r="K30778" s="4"/>
    </row>
    <row r="30779" spans="8:11">
      <c r="H30779" s="3"/>
      <c r="I30779" s="3"/>
      <c r="J30779" s="2"/>
      <c r="K30779" s="4"/>
    </row>
    <row r="30780" spans="8:11">
      <c r="H30780" s="3"/>
      <c r="I30780" s="3"/>
      <c r="J30780" s="2"/>
      <c r="K30780" s="4"/>
    </row>
    <row r="30781" spans="8:11">
      <c r="H30781" s="3"/>
      <c r="I30781" s="3"/>
      <c r="J30781" s="2"/>
      <c r="K30781" s="4"/>
    </row>
    <row r="30782" spans="8:11">
      <c r="H30782" s="3"/>
      <c r="I30782" s="3"/>
      <c r="J30782" s="2"/>
      <c r="K30782" s="4"/>
    </row>
    <row r="30783" spans="8:11">
      <c r="H30783" s="3"/>
      <c r="I30783" s="3"/>
      <c r="J30783" s="2"/>
      <c r="K30783" s="4"/>
    </row>
    <row r="30784" spans="8:11">
      <c r="H30784" s="3"/>
      <c r="I30784" s="3"/>
      <c r="J30784" s="2"/>
      <c r="K30784" s="4"/>
    </row>
    <row r="30785" spans="8:11">
      <c r="H30785" s="3"/>
      <c r="I30785" s="3"/>
      <c r="J30785" s="2"/>
      <c r="K30785" s="4"/>
    </row>
    <row r="30786" spans="8:11">
      <c r="H30786" s="3"/>
      <c r="I30786" s="3"/>
      <c r="J30786" s="2"/>
      <c r="K30786" s="4"/>
    </row>
    <row r="30787" spans="8:11">
      <c r="H30787" s="3"/>
      <c r="I30787" s="3"/>
      <c r="J30787" s="2"/>
      <c r="K30787" s="4"/>
    </row>
    <row r="30788" spans="8:11">
      <c r="H30788" s="3"/>
      <c r="I30788" s="3"/>
      <c r="J30788" s="2"/>
      <c r="K30788" s="4"/>
    </row>
    <row r="30789" spans="8:11">
      <c r="H30789" s="3"/>
      <c r="I30789" s="3"/>
      <c r="J30789" s="2"/>
      <c r="K30789" s="4"/>
    </row>
    <row r="30790" spans="8:11">
      <c r="H30790" s="3"/>
      <c r="I30790" s="3"/>
      <c r="J30790" s="2"/>
      <c r="K30790" s="4"/>
    </row>
    <row r="30791" spans="8:11">
      <c r="H30791" s="3"/>
      <c r="I30791" s="3"/>
      <c r="J30791" s="2"/>
      <c r="K30791" s="4"/>
    </row>
    <row r="30792" spans="8:11">
      <c r="H30792" s="3"/>
      <c r="I30792" s="3"/>
      <c r="J30792" s="2"/>
      <c r="K30792" s="4"/>
    </row>
    <row r="30793" spans="8:11">
      <c r="H30793" s="3"/>
      <c r="I30793" s="3"/>
      <c r="J30793" s="2"/>
      <c r="K30793" s="4"/>
    </row>
    <row r="30794" spans="8:11">
      <c r="H30794" s="3"/>
      <c r="I30794" s="3"/>
      <c r="J30794" s="2"/>
      <c r="K30794" s="4"/>
    </row>
    <row r="30795" spans="8:11">
      <c r="H30795" s="3"/>
      <c r="I30795" s="3"/>
      <c r="J30795" s="2"/>
      <c r="K30795" s="4"/>
    </row>
    <row r="30796" spans="8:11">
      <c r="H30796" s="3"/>
      <c r="I30796" s="3"/>
      <c r="J30796" s="2"/>
      <c r="K30796" s="4"/>
    </row>
    <row r="30797" spans="8:11">
      <c r="H30797" s="3"/>
      <c r="I30797" s="3"/>
      <c r="J30797" s="2"/>
      <c r="K30797" s="4"/>
    </row>
    <row r="30798" spans="8:11">
      <c r="H30798" s="3"/>
      <c r="I30798" s="3"/>
      <c r="J30798" s="2"/>
      <c r="K30798" s="4"/>
    </row>
    <row r="30799" spans="8:11">
      <c r="H30799" s="3"/>
      <c r="I30799" s="3"/>
      <c r="J30799" s="2"/>
      <c r="K30799" s="4"/>
    </row>
    <row r="30800" spans="8:11">
      <c r="H30800" s="3"/>
      <c r="I30800" s="3"/>
      <c r="J30800" s="2"/>
      <c r="K30800" s="4"/>
    </row>
    <row r="30801" spans="8:11">
      <c r="H30801" s="3"/>
      <c r="I30801" s="3"/>
      <c r="J30801" s="2"/>
      <c r="K30801" s="4"/>
    </row>
    <row r="30802" spans="8:11">
      <c r="H30802" s="3"/>
      <c r="I30802" s="3"/>
      <c r="J30802" s="2"/>
      <c r="K30802" s="4"/>
    </row>
    <row r="30803" spans="8:11">
      <c r="H30803" s="3"/>
      <c r="I30803" s="3"/>
      <c r="J30803" s="2"/>
      <c r="K30803" s="4"/>
    </row>
    <row r="30804" spans="8:11">
      <c r="H30804" s="3"/>
      <c r="I30804" s="3"/>
      <c r="J30804" s="2"/>
      <c r="K30804" s="4"/>
    </row>
    <row r="30805" spans="8:11">
      <c r="H30805" s="3"/>
      <c r="I30805" s="3"/>
      <c r="J30805" s="2"/>
      <c r="K30805" s="4"/>
    </row>
    <row r="30806" spans="8:11">
      <c r="H30806" s="3"/>
      <c r="I30806" s="3"/>
      <c r="J30806" s="2"/>
      <c r="K30806" s="4"/>
    </row>
    <row r="30807" spans="8:11">
      <c r="H30807" s="3"/>
      <c r="I30807" s="3"/>
      <c r="J30807" s="2"/>
      <c r="K30807" s="4"/>
    </row>
    <row r="30808" spans="8:11">
      <c r="H30808" s="3"/>
      <c r="I30808" s="3"/>
      <c r="J30808" s="2"/>
      <c r="K30808" s="4"/>
    </row>
    <row r="30809" spans="8:11">
      <c r="H30809" s="3"/>
      <c r="I30809" s="3"/>
      <c r="J30809" s="2"/>
      <c r="K30809" s="4"/>
    </row>
    <row r="30810" spans="8:11">
      <c r="H30810" s="3"/>
      <c r="I30810" s="3"/>
      <c r="J30810" s="2"/>
      <c r="K30810" s="4"/>
    </row>
    <row r="30811" spans="8:11">
      <c r="H30811" s="3"/>
      <c r="I30811" s="3"/>
      <c r="J30811" s="2"/>
      <c r="K30811" s="4"/>
    </row>
    <row r="30812" spans="8:11">
      <c r="H30812" s="3"/>
      <c r="I30812" s="3"/>
      <c r="J30812" s="2"/>
      <c r="K30812" s="4"/>
    </row>
    <row r="30813" spans="8:11">
      <c r="H30813" s="3"/>
      <c r="I30813" s="3"/>
      <c r="J30813" s="2"/>
      <c r="K30813" s="4"/>
    </row>
    <row r="30814" spans="8:11">
      <c r="H30814" s="3"/>
      <c r="I30814" s="3"/>
      <c r="J30814" s="2"/>
      <c r="K30814" s="4"/>
    </row>
    <row r="30815" spans="8:11">
      <c r="H30815" s="3"/>
      <c r="I30815" s="3"/>
      <c r="J30815" s="2"/>
      <c r="K30815" s="4"/>
    </row>
    <row r="30816" spans="8:11">
      <c r="H30816" s="3"/>
      <c r="I30816" s="3"/>
      <c r="J30816" s="2"/>
      <c r="K30816" s="4"/>
    </row>
    <row r="30817" spans="8:11">
      <c r="H30817" s="3"/>
      <c r="I30817" s="3"/>
      <c r="J30817" s="2"/>
      <c r="K30817" s="4"/>
    </row>
    <row r="30818" spans="8:11">
      <c r="H30818" s="3"/>
      <c r="I30818" s="3"/>
      <c r="J30818" s="2"/>
      <c r="K30818" s="4"/>
    </row>
    <row r="30819" spans="8:11">
      <c r="H30819" s="3"/>
      <c r="I30819" s="3"/>
      <c r="J30819" s="2"/>
      <c r="K30819" s="4"/>
    </row>
    <row r="30820" spans="8:11">
      <c r="H30820" s="3"/>
      <c r="I30820" s="3"/>
      <c r="J30820" s="2"/>
      <c r="K30820" s="4"/>
    </row>
    <row r="30821" spans="8:11">
      <c r="H30821" s="3"/>
      <c r="I30821" s="3"/>
      <c r="J30821" s="2"/>
      <c r="K30821" s="4"/>
    </row>
    <row r="30822" spans="8:11">
      <c r="H30822" s="3"/>
      <c r="I30822" s="3"/>
      <c r="J30822" s="2"/>
      <c r="K30822" s="4"/>
    </row>
    <row r="30823" spans="8:11">
      <c r="H30823" s="3"/>
      <c r="I30823" s="3"/>
      <c r="J30823" s="2"/>
      <c r="K30823" s="4"/>
    </row>
    <row r="30824" spans="8:11">
      <c r="H30824" s="3"/>
      <c r="I30824" s="3"/>
      <c r="J30824" s="2"/>
      <c r="K30824" s="4"/>
    </row>
    <row r="30825" spans="8:11">
      <c r="H30825" s="3"/>
      <c r="I30825" s="3"/>
      <c r="J30825" s="2"/>
      <c r="K30825" s="4"/>
    </row>
    <row r="30826" spans="8:11">
      <c r="H30826" s="3"/>
      <c r="I30826" s="3"/>
      <c r="J30826" s="2"/>
      <c r="K30826" s="4"/>
    </row>
    <row r="30827" spans="8:11">
      <c r="H30827" s="3"/>
      <c r="I30827" s="3"/>
      <c r="J30827" s="2"/>
      <c r="K30827" s="4"/>
    </row>
    <row r="30828" spans="8:11">
      <c r="H30828" s="3"/>
      <c r="I30828" s="3"/>
      <c r="J30828" s="2"/>
      <c r="K30828" s="4"/>
    </row>
    <row r="30829" spans="8:11">
      <c r="H30829" s="3"/>
      <c r="I30829" s="3"/>
      <c r="J30829" s="2"/>
      <c r="K30829" s="4"/>
    </row>
    <row r="30830" spans="8:11">
      <c r="H30830" s="3"/>
      <c r="I30830" s="3"/>
      <c r="J30830" s="2"/>
      <c r="K30830" s="4"/>
    </row>
    <row r="30831" spans="8:11">
      <c r="H30831" s="3"/>
      <c r="I30831" s="3"/>
      <c r="J30831" s="2"/>
      <c r="K30831" s="4"/>
    </row>
    <row r="30832" spans="8:11">
      <c r="H30832" s="3"/>
      <c r="I30832" s="3"/>
      <c r="J30832" s="2"/>
      <c r="K30832" s="4"/>
    </row>
    <row r="30833" spans="8:11">
      <c r="H30833" s="3"/>
      <c r="I30833" s="3"/>
      <c r="J30833" s="2"/>
      <c r="K30833" s="4"/>
    </row>
    <row r="30834" spans="8:11">
      <c r="H30834" s="3"/>
      <c r="I30834" s="3"/>
      <c r="J30834" s="2"/>
      <c r="K30834" s="4"/>
    </row>
    <row r="30835" spans="8:11">
      <c r="H30835" s="3"/>
      <c r="I30835" s="3"/>
      <c r="J30835" s="2"/>
      <c r="K30835" s="4"/>
    </row>
    <row r="30836" spans="8:11">
      <c r="H30836" s="3"/>
      <c r="I30836" s="3"/>
      <c r="J30836" s="2"/>
      <c r="K30836" s="4"/>
    </row>
    <row r="30837" spans="8:11">
      <c r="H30837" s="3"/>
      <c r="I30837" s="3"/>
      <c r="J30837" s="2"/>
      <c r="K30837" s="4"/>
    </row>
    <row r="30838" spans="8:11">
      <c r="H30838" s="3"/>
      <c r="I30838" s="3"/>
      <c r="J30838" s="2"/>
      <c r="K30838" s="4"/>
    </row>
    <row r="30839" spans="8:11">
      <c r="H30839" s="3"/>
      <c r="I30839" s="3"/>
      <c r="J30839" s="2"/>
      <c r="K30839" s="4"/>
    </row>
    <row r="30840" spans="8:11">
      <c r="H30840" s="3"/>
      <c r="I30840" s="3"/>
      <c r="J30840" s="2"/>
      <c r="K30840" s="4"/>
    </row>
    <row r="30841" spans="8:11">
      <c r="H30841" s="3"/>
      <c r="I30841" s="3"/>
      <c r="J30841" s="2"/>
      <c r="K30841" s="4"/>
    </row>
    <row r="30842" spans="8:11">
      <c r="H30842" s="3"/>
      <c r="I30842" s="3"/>
      <c r="J30842" s="2"/>
      <c r="K30842" s="4"/>
    </row>
    <row r="30843" spans="8:11">
      <c r="H30843" s="3"/>
      <c r="I30843" s="3"/>
      <c r="J30843" s="2"/>
      <c r="K30843" s="4"/>
    </row>
    <row r="30844" spans="8:11">
      <c r="H30844" s="3"/>
      <c r="I30844" s="3"/>
      <c r="J30844" s="2"/>
      <c r="K30844" s="4"/>
    </row>
    <row r="30845" spans="8:11">
      <c r="H30845" s="3"/>
      <c r="I30845" s="3"/>
      <c r="J30845" s="2"/>
      <c r="K30845" s="4"/>
    </row>
    <row r="30846" spans="8:11">
      <c r="H30846" s="3"/>
      <c r="I30846" s="3"/>
      <c r="J30846" s="2"/>
      <c r="K30846" s="4"/>
    </row>
    <row r="30847" spans="8:11">
      <c r="H30847" s="3"/>
      <c r="I30847" s="3"/>
      <c r="J30847" s="2"/>
      <c r="K30847" s="4"/>
    </row>
    <row r="30848" spans="8:11">
      <c r="H30848" s="3"/>
      <c r="I30848" s="3"/>
      <c r="J30848" s="2"/>
      <c r="K30848" s="4"/>
    </row>
    <row r="30849" spans="8:11">
      <c r="H30849" s="3"/>
      <c r="I30849" s="3"/>
      <c r="J30849" s="2"/>
      <c r="K30849" s="4"/>
    </row>
    <row r="30850" spans="8:11">
      <c r="H30850" s="3"/>
      <c r="I30850" s="3"/>
      <c r="J30850" s="2"/>
      <c r="K30850" s="4"/>
    </row>
    <row r="30851" spans="8:11">
      <c r="H30851" s="3"/>
      <c r="I30851" s="3"/>
      <c r="J30851" s="2"/>
      <c r="K30851" s="4"/>
    </row>
    <row r="30852" spans="8:11">
      <c r="H30852" s="3"/>
      <c r="I30852" s="3"/>
      <c r="J30852" s="2"/>
      <c r="K30852" s="4"/>
    </row>
    <row r="30853" spans="8:11">
      <c r="H30853" s="3"/>
      <c r="I30853" s="3"/>
      <c r="J30853" s="2"/>
      <c r="K30853" s="4"/>
    </row>
    <row r="30854" spans="8:11">
      <c r="H30854" s="3"/>
      <c r="I30854" s="3"/>
      <c r="J30854" s="2"/>
      <c r="K30854" s="4"/>
    </row>
    <row r="30855" spans="8:11">
      <c r="H30855" s="3"/>
      <c r="I30855" s="3"/>
      <c r="J30855" s="2"/>
      <c r="K30855" s="4"/>
    </row>
    <row r="30856" spans="8:11">
      <c r="H30856" s="3"/>
      <c r="I30856" s="3"/>
      <c r="J30856" s="2"/>
      <c r="K30856" s="4"/>
    </row>
    <row r="30857" spans="8:11">
      <c r="H30857" s="3"/>
      <c r="I30857" s="3"/>
      <c r="J30857" s="2"/>
      <c r="K30857" s="4"/>
    </row>
    <row r="30858" spans="8:11">
      <c r="H30858" s="3"/>
      <c r="I30858" s="3"/>
      <c r="J30858" s="2"/>
      <c r="K30858" s="4"/>
    </row>
    <row r="30859" spans="8:11">
      <c r="H30859" s="3"/>
      <c r="I30859" s="3"/>
      <c r="J30859" s="2"/>
      <c r="K30859" s="4"/>
    </row>
    <row r="30860" spans="8:11">
      <c r="H30860" s="3"/>
      <c r="I30860" s="3"/>
      <c r="J30860" s="2"/>
      <c r="K30860" s="4"/>
    </row>
    <row r="30861" spans="8:11">
      <c r="H30861" s="3"/>
      <c r="I30861" s="3"/>
      <c r="J30861" s="2"/>
      <c r="K30861" s="4"/>
    </row>
    <row r="30862" spans="8:11">
      <c r="H30862" s="3"/>
      <c r="I30862" s="3"/>
      <c r="J30862" s="2"/>
      <c r="K30862" s="4"/>
    </row>
    <row r="30863" spans="8:11">
      <c r="H30863" s="3"/>
      <c r="I30863" s="3"/>
      <c r="J30863" s="2"/>
      <c r="K30863" s="4"/>
    </row>
    <row r="30864" spans="8:11">
      <c r="H30864" s="3"/>
      <c r="I30864" s="3"/>
      <c r="J30864" s="2"/>
      <c r="K30864" s="4"/>
    </row>
    <row r="30865" spans="8:11">
      <c r="H30865" s="3"/>
      <c r="I30865" s="3"/>
      <c r="J30865" s="2"/>
      <c r="K30865" s="4"/>
    </row>
    <row r="30866" spans="8:11">
      <c r="H30866" s="3"/>
      <c r="I30866" s="3"/>
      <c r="J30866" s="2"/>
      <c r="K30866" s="4"/>
    </row>
    <row r="30867" spans="8:11">
      <c r="H30867" s="3"/>
      <c r="I30867" s="3"/>
      <c r="J30867" s="2"/>
      <c r="K30867" s="4"/>
    </row>
    <row r="30868" spans="8:11">
      <c r="H30868" s="3"/>
      <c r="I30868" s="3"/>
      <c r="J30868" s="2"/>
      <c r="K30868" s="4"/>
    </row>
    <row r="30869" spans="8:11">
      <c r="H30869" s="3"/>
      <c r="I30869" s="3"/>
      <c r="J30869" s="2"/>
      <c r="K30869" s="4"/>
    </row>
    <row r="30870" spans="8:11">
      <c r="H30870" s="3"/>
      <c r="I30870" s="3"/>
      <c r="J30870" s="2"/>
      <c r="K30870" s="4"/>
    </row>
    <row r="30871" spans="8:11">
      <c r="H30871" s="3"/>
      <c r="I30871" s="3"/>
      <c r="J30871" s="2"/>
      <c r="K30871" s="4"/>
    </row>
    <row r="30872" spans="8:11">
      <c r="H30872" s="3"/>
      <c r="I30872" s="3"/>
      <c r="J30872" s="2"/>
      <c r="K30872" s="4"/>
    </row>
    <row r="30873" spans="8:11">
      <c r="H30873" s="3"/>
      <c r="I30873" s="3"/>
      <c r="J30873" s="2"/>
      <c r="K30873" s="4"/>
    </row>
    <row r="30874" spans="8:11">
      <c r="H30874" s="3"/>
      <c r="I30874" s="3"/>
      <c r="J30874" s="2"/>
      <c r="K30874" s="4"/>
    </row>
    <row r="30875" spans="8:11">
      <c r="H30875" s="3"/>
      <c r="I30875" s="3"/>
      <c r="J30875" s="2"/>
      <c r="K30875" s="4"/>
    </row>
    <row r="30876" spans="8:11">
      <c r="H30876" s="3"/>
      <c r="I30876" s="3"/>
      <c r="J30876" s="2"/>
      <c r="K30876" s="4"/>
    </row>
    <row r="30877" spans="8:11">
      <c r="H30877" s="3"/>
      <c r="I30877" s="3"/>
      <c r="J30877" s="2"/>
      <c r="K30877" s="4"/>
    </row>
    <row r="30878" spans="8:11">
      <c r="H30878" s="3"/>
      <c r="I30878" s="3"/>
      <c r="J30878" s="2"/>
      <c r="K30878" s="4"/>
    </row>
    <row r="30879" spans="8:11">
      <c r="H30879" s="3"/>
      <c r="I30879" s="3"/>
      <c r="J30879" s="2"/>
      <c r="K30879" s="4"/>
    </row>
    <row r="30880" spans="8:11">
      <c r="H30880" s="3"/>
      <c r="I30880" s="3"/>
      <c r="J30880" s="2"/>
      <c r="K30880" s="4"/>
    </row>
    <row r="30881" spans="8:11">
      <c r="H30881" s="3"/>
      <c r="I30881" s="3"/>
      <c r="J30881" s="2"/>
      <c r="K30881" s="4"/>
    </row>
    <row r="30882" spans="8:11">
      <c r="H30882" s="3"/>
      <c r="I30882" s="3"/>
      <c r="J30882" s="2"/>
      <c r="K30882" s="4"/>
    </row>
    <row r="30883" spans="8:11">
      <c r="H30883" s="3"/>
      <c r="I30883" s="3"/>
      <c r="J30883" s="2"/>
      <c r="K30883" s="4"/>
    </row>
    <row r="30884" spans="8:11">
      <c r="H30884" s="3"/>
      <c r="I30884" s="3"/>
      <c r="J30884" s="2"/>
      <c r="K30884" s="4"/>
    </row>
    <row r="30885" spans="8:11">
      <c r="H30885" s="3"/>
      <c r="I30885" s="3"/>
      <c r="J30885" s="2"/>
      <c r="K30885" s="4"/>
    </row>
    <row r="30886" spans="8:11">
      <c r="H30886" s="3"/>
      <c r="I30886" s="3"/>
      <c r="J30886" s="2"/>
      <c r="K30886" s="4"/>
    </row>
    <row r="30887" spans="8:11">
      <c r="H30887" s="3"/>
      <c r="I30887" s="3"/>
      <c r="J30887" s="2"/>
      <c r="K30887" s="4"/>
    </row>
    <row r="30888" spans="8:11">
      <c r="H30888" s="3"/>
      <c r="I30888" s="3"/>
      <c r="J30888" s="2"/>
      <c r="K30888" s="4"/>
    </row>
    <row r="30889" spans="8:11">
      <c r="H30889" s="3"/>
      <c r="I30889" s="3"/>
      <c r="J30889" s="2"/>
      <c r="K30889" s="4"/>
    </row>
    <row r="30890" spans="8:11">
      <c r="H30890" s="3"/>
      <c r="I30890" s="3"/>
      <c r="J30890" s="2"/>
      <c r="K30890" s="4"/>
    </row>
    <row r="30891" spans="8:11">
      <c r="H30891" s="3"/>
      <c r="I30891" s="3"/>
      <c r="J30891" s="2"/>
      <c r="K30891" s="4"/>
    </row>
    <row r="30892" spans="8:11">
      <c r="H30892" s="3"/>
      <c r="I30892" s="3"/>
      <c r="J30892" s="2"/>
      <c r="K30892" s="4"/>
    </row>
    <row r="30893" spans="8:11">
      <c r="H30893" s="3"/>
      <c r="I30893" s="3"/>
      <c r="J30893" s="2"/>
      <c r="K30893" s="4"/>
    </row>
    <row r="30894" spans="8:11">
      <c r="H30894" s="3"/>
      <c r="I30894" s="3"/>
      <c r="J30894" s="2"/>
      <c r="K30894" s="4"/>
    </row>
    <row r="30895" spans="8:11">
      <c r="H30895" s="3"/>
      <c r="I30895" s="3"/>
      <c r="J30895" s="2"/>
      <c r="K30895" s="4"/>
    </row>
    <row r="30896" spans="8:11">
      <c r="H30896" s="3"/>
      <c r="I30896" s="3"/>
      <c r="J30896" s="2"/>
      <c r="K30896" s="4"/>
    </row>
    <row r="30897" spans="8:11">
      <c r="H30897" s="3"/>
      <c r="I30897" s="3"/>
      <c r="J30897" s="2"/>
      <c r="K30897" s="4"/>
    </row>
    <row r="30898" spans="8:11">
      <c r="H30898" s="3"/>
      <c r="I30898" s="3"/>
      <c r="J30898" s="2"/>
      <c r="K30898" s="4"/>
    </row>
    <row r="30899" spans="8:11">
      <c r="H30899" s="3"/>
      <c r="I30899" s="3"/>
      <c r="J30899" s="2"/>
      <c r="K30899" s="4"/>
    </row>
    <row r="30900" spans="8:11">
      <c r="H30900" s="3"/>
      <c r="I30900" s="3"/>
      <c r="J30900" s="2"/>
      <c r="K30900" s="4"/>
    </row>
    <row r="30901" spans="8:11">
      <c r="H30901" s="3"/>
      <c r="I30901" s="3"/>
      <c r="J30901" s="2"/>
      <c r="K30901" s="4"/>
    </row>
    <row r="30902" spans="8:11">
      <c r="H30902" s="3"/>
      <c r="I30902" s="3"/>
      <c r="J30902" s="2"/>
      <c r="K30902" s="4"/>
    </row>
    <row r="30903" spans="8:11">
      <c r="H30903" s="3"/>
      <c r="I30903" s="3"/>
      <c r="J30903" s="2"/>
      <c r="K30903" s="4"/>
    </row>
    <row r="30904" spans="8:11">
      <c r="H30904" s="3"/>
      <c r="I30904" s="3"/>
      <c r="J30904" s="2"/>
      <c r="K30904" s="4"/>
    </row>
    <row r="30905" spans="8:11">
      <c r="H30905" s="3"/>
      <c r="I30905" s="3"/>
      <c r="J30905" s="2"/>
      <c r="K30905" s="4"/>
    </row>
    <row r="30906" spans="8:11">
      <c r="H30906" s="3"/>
      <c r="I30906" s="3"/>
      <c r="J30906" s="2"/>
      <c r="K30906" s="4"/>
    </row>
    <row r="30907" spans="8:11">
      <c r="H30907" s="3"/>
      <c r="I30907" s="3"/>
      <c r="J30907" s="2"/>
      <c r="K30907" s="4"/>
    </row>
    <row r="30908" spans="8:11">
      <c r="H30908" s="3"/>
      <c r="I30908" s="3"/>
      <c r="J30908" s="2"/>
      <c r="K30908" s="4"/>
    </row>
    <row r="30909" spans="8:11">
      <c r="H30909" s="3"/>
      <c r="I30909" s="3"/>
      <c r="J30909" s="2"/>
      <c r="K30909" s="4"/>
    </row>
    <row r="30910" spans="8:11">
      <c r="H30910" s="3"/>
      <c r="I30910" s="3"/>
      <c r="J30910" s="2"/>
      <c r="K30910" s="4"/>
    </row>
    <row r="30911" spans="8:11">
      <c r="H30911" s="3"/>
      <c r="I30911" s="3"/>
      <c r="J30911" s="2"/>
      <c r="K30911" s="4"/>
    </row>
    <row r="30912" spans="8:11">
      <c r="H30912" s="3"/>
      <c r="I30912" s="3"/>
      <c r="J30912" s="2"/>
      <c r="K30912" s="4"/>
    </row>
    <row r="30913" spans="8:11">
      <c r="H30913" s="3"/>
      <c r="I30913" s="3"/>
      <c r="J30913" s="2"/>
      <c r="K30913" s="4"/>
    </row>
    <row r="30914" spans="8:11">
      <c r="H30914" s="3"/>
      <c r="I30914" s="3"/>
      <c r="J30914" s="2"/>
      <c r="K30914" s="4"/>
    </row>
    <row r="30915" spans="8:11">
      <c r="H30915" s="3"/>
      <c r="I30915" s="3"/>
      <c r="J30915" s="2"/>
      <c r="K30915" s="4"/>
    </row>
    <row r="30916" spans="8:11">
      <c r="H30916" s="3"/>
      <c r="I30916" s="3"/>
      <c r="J30916" s="2"/>
      <c r="K30916" s="4"/>
    </row>
    <row r="30917" spans="8:11">
      <c r="H30917" s="3"/>
      <c r="I30917" s="3"/>
      <c r="J30917" s="2"/>
      <c r="K30917" s="4"/>
    </row>
    <row r="30918" spans="8:11">
      <c r="H30918" s="3"/>
      <c r="I30918" s="3"/>
      <c r="J30918" s="2"/>
      <c r="K30918" s="4"/>
    </row>
    <row r="30919" spans="8:11">
      <c r="H30919" s="3"/>
      <c r="I30919" s="3"/>
      <c r="J30919" s="2"/>
      <c r="K30919" s="4"/>
    </row>
    <row r="30920" spans="8:11">
      <c r="H30920" s="3"/>
      <c r="I30920" s="3"/>
      <c r="J30920" s="2"/>
      <c r="K30920" s="4"/>
    </row>
    <row r="30921" spans="8:11">
      <c r="H30921" s="3"/>
      <c r="I30921" s="3"/>
      <c r="J30921" s="2"/>
      <c r="K30921" s="4"/>
    </row>
    <row r="30922" spans="8:11">
      <c r="H30922" s="3"/>
      <c r="I30922" s="3"/>
      <c r="J30922" s="2"/>
      <c r="K30922" s="4"/>
    </row>
    <row r="30923" spans="8:11">
      <c r="H30923" s="3"/>
      <c r="I30923" s="3"/>
      <c r="J30923" s="2"/>
      <c r="K30923" s="4"/>
    </row>
    <row r="30924" spans="8:11">
      <c r="H30924" s="3"/>
      <c r="I30924" s="3"/>
      <c r="J30924" s="2"/>
      <c r="K30924" s="4"/>
    </row>
    <row r="30925" spans="8:11">
      <c r="H30925" s="3"/>
      <c r="I30925" s="3"/>
      <c r="J30925" s="2"/>
      <c r="K30925" s="4"/>
    </row>
    <row r="30926" spans="8:11">
      <c r="H30926" s="3"/>
      <c r="I30926" s="3"/>
      <c r="J30926" s="2"/>
      <c r="K30926" s="4"/>
    </row>
    <row r="30927" spans="8:11">
      <c r="H30927" s="3"/>
      <c r="I30927" s="3"/>
      <c r="J30927" s="2"/>
      <c r="K30927" s="4"/>
    </row>
    <row r="30928" spans="8:11">
      <c r="H30928" s="3"/>
      <c r="I30928" s="3"/>
      <c r="J30928" s="2"/>
      <c r="K30928" s="4"/>
    </row>
    <row r="30929" spans="8:11">
      <c r="H30929" s="3"/>
      <c r="I30929" s="3"/>
      <c r="J30929" s="2"/>
      <c r="K30929" s="4"/>
    </row>
    <row r="30930" spans="8:11">
      <c r="H30930" s="3"/>
      <c r="I30930" s="3"/>
      <c r="J30930" s="2"/>
      <c r="K30930" s="4"/>
    </row>
    <row r="30931" spans="8:11">
      <c r="H30931" s="3"/>
      <c r="I30931" s="3"/>
      <c r="J30931" s="2"/>
      <c r="K30931" s="4"/>
    </row>
    <row r="30932" spans="8:11">
      <c r="H30932" s="3"/>
      <c r="I30932" s="3"/>
      <c r="J30932" s="2"/>
      <c r="K30932" s="4"/>
    </row>
    <row r="30933" spans="8:11">
      <c r="H30933" s="3"/>
      <c r="I30933" s="3"/>
      <c r="J30933" s="2"/>
      <c r="K30933" s="4"/>
    </row>
    <row r="30934" spans="8:11">
      <c r="H30934" s="3"/>
      <c r="I30934" s="3"/>
      <c r="J30934" s="2"/>
      <c r="K30934" s="4"/>
    </row>
    <row r="30935" spans="8:11">
      <c r="H30935" s="3"/>
      <c r="I30935" s="3"/>
      <c r="J30935" s="2"/>
      <c r="K30935" s="4"/>
    </row>
    <row r="30936" spans="8:11">
      <c r="H30936" s="3"/>
      <c r="I30936" s="3"/>
      <c r="J30936" s="2"/>
      <c r="K30936" s="4"/>
    </row>
    <row r="30937" spans="8:11">
      <c r="H30937" s="3"/>
      <c r="I30937" s="3"/>
      <c r="J30937" s="2"/>
      <c r="K30937" s="4"/>
    </row>
    <row r="30938" spans="8:11">
      <c r="H30938" s="3"/>
      <c r="I30938" s="3"/>
      <c r="J30938" s="2"/>
      <c r="K30938" s="4"/>
    </row>
    <row r="30939" spans="8:11">
      <c r="H30939" s="3"/>
      <c r="I30939" s="3"/>
      <c r="J30939" s="2"/>
      <c r="K30939" s="4"/>
    </row>
    <row r="30940" spans="8:11">
      <c r="H30940" s="3"/>
      <c r="I30940" s="3"/>
      <c r="J30940" s="2"/>
      <c r="K30940" s="4"/>
    </row>
    <row r="30941" spans="8:11">
      <c r="H30941" s="3"/>
      <c r="I30941" s="3"/>
      <c r="J30941" s="2"/>
      <c r="K30941" s="4"/>
    </row>
    <row r="30942" spans="8:11">
      <c r="H30942" s="3"/>
      <c r="I30942" s="3"/>
      <c r="J30942" s="2"/>
      <c r="K30942" s="4"/>
    </row>
    <row r="30943" spans="8:11">
      <c r="H30943" s="3"/>
      <c r="I30943" s="3"/>
      <c r="J30943" s="2"/>
      <c r="K30943" s="4"/>
    </row>
    <row r="30944" spans="8:11">
      <c r="H30944" s="3"/>
      <c r="I30944" s="3"/>
      <c r="J30944" s="2"/>
      <c r="K30944" s="4"/>
    </row>
    <row r="30945" spans="8:11">
      <c r="H30945" s="3"/>
      <c r="I30945" s="3"/>
      <c r="J30945" s="2"/>
      <c r="K30945" s="4"/>
    </row>
    <row r="30946" spans="8:11">
      <c r="H30946" s="3"/>
      <c r="I30946" s="3"/>
      <c r="J30946" s="2"/>
      <c r="K30946" s="4"/>
    </row>
    <row r="30947" spans="8:11">
      <c r="H30947" s="3"/>
      <c r="I30947" s="3"/>
      <c r="J30947" s="2"/>
      <c r="K30947" s="4"/>
    </row>
    <row r="30948" spans="8:11">
      <c r="H30948" s="3"/>
      <c r="I30948" s="3"/>
      <c r="J30948" s="2"/>
      <c r="K30948" s="4"/>
    </row>
    <row r="30949" spans="8:11">
      <c r="H30949" s="3"/>
      <c r="I30949" s="3"/>
      <c r="J30949" s="2"/>
      <c r="K30949" s="4"/>
    </row>
    <row r="30950" spans="8:11">
      <c r="H30950" s="3"/>
      <c r="I30950" s="3"/>
      <c r="J30950" s="2"/>
      <c r="K30950" s="4"/>
    </row>
    <row r="30951" spans="8:11">
      <c r="H30951" s="3"/>
      <c r="I30951" s="3"/>
      <c r="J30951" s="2"/>
      <c r="K30951" s="4"/>
    </row>
    <row r="30952" spans="8:11">
      <c r="H30952" s="3"/>
      <c r="I30952" s="3"/>
      <c r="J30952" s="2"/>
      <c r="K30952" s="4"/>
    </row>
    <row r="30953" spans="8:11">
      <c r="H30953" s="3"/>
      <c r="I30953" s="3"/>
      <c r="J30953" s="2"/>
      <c r="K30953" s="4"/>
    </row>
    <row r="30954" spans="8:11">
      <c r="H30954" s="3"/>
      <c r="I30954" s="3"/>
      <c r="J30954" s="2"/>
      <c r="K30954" s="4"/>
    </row>
    <row r="30955" spans="8:11">
      <c r="H30955" s="3"/>
      <c r="I30955" s="3"/>
      <c r="J30955" s="2"/>
      <c r="K30955" s="4"/>
    </row>
    <row r="30956" spans="8:11">
      <c r="H30956" s="3"/>
      <c r="I30956" s="3"/>
      <c r="J30956" s="2"/>
      <c r="K30956" s="4"/>
    </row>
    <row r="30957" spans="8:11">
      <c r="H30957" s="3"/>
      <c r="I30957" s="3"/>
      <c r="J30957" s="2"/>
      <c r="K30957" s="4"/>
    </row>
    <row r="30958" spans="8:11">
      <c r="H30958" s="3"/>
      <c r="I30958" s="3"/>
      <c r="J30958" s="2"/>
      <c r="K30958" s="4"/>
    </row>
    <row r="30959" spans="8:11">
      <c r="H30959" s="3"/>
      <c r="I30959" s="3"/>
      <c r="J30959" s="2"/>
      <c r="K30959" s="4"/>
    </row>
    <row r="30960" spans="8:11">
      <c r="H30960" s="3"/>
      <c r="I30960" s="3"/>
      <c r="J30960" s="2"/>
      <c r="K30960" s="4"/>
    </row>
    <row r="30961" spans="8:11">
      <c r="H30961" s="3"/>
      <c r="I30961" s="3"/>
      <c r="J30961" s="2"/>
      <c r="K30961" s="4"/>
    </row>
    <row r="30962" spans="8:11">
      <c r="H30962" s="3"/>
      <c r="I30962" s="3"/>
      <c r="J30962" s="2"/>
      <c r="K30962" s="4"/>
    </row>
    <row r="30963" spans="8:11">
      <c r="H30963" s="3"/>
      <c r="I30963" s="3"/>
      <c r="J30963" s="2"/>
      <c r="K30963" s="4"/>
    </row>
    <row r="30964" spans="8:11">
      <c r="H30964" s="3"/>
      <c r="I30964" s="3"/>
      <c r="J30964" s="2"/>
      <c r="K30964" s="4"/>
    </row>
    <row r="30965" spans="8:11">
      <c r="H30965" s="3"/>
      <c r="I30965" s="3"/>
      <c r="J30965" s="2"/>
      <c r="K30965" s="4"/>
    </row>
    <row r="30966" spans="8:11">
      <c r="H30966" s="3"/>
      <c r="I30966" s="3"/>
      <c r="J30966" s="2"/>
      <c r="K30966" s="4"/>
    </row>
    <row r="30967" spans="8:11">
      <c r="H30967" s="3"/>
      <c r="I30967" s="3"/>
      <c r="J30967" s="2"/>
      <c r="K30967" s="4"/>
    </row>
    <row r="30968" spans="8:11">
      <c r="H30968" s="3"/>
      <c r="I30968" s="3"/>
      <c r="J30968" s="2"/>
      <c r="K30968" s="4"/>
    </row>
    <row r="30969" spans="8:11">
      <c r="H30969" s="3"/>
      <c r="I30969" s="3"/>
      <c r="J30969" s="2"/>
      <c r="K30969" s="4"/>
    </row>
    <row r="30970" spans="8:11">
      <c r="H30970" s="3"/>
      <c r="I30970" s="3"/>
      <c r="J30970" s="2"/>
      <c r="K30970" s="4"/>
    </row>
    <row r="30971" spans="8:11">
      <c r="H30971" s="3"/>
      <c r="I30971" s="3"/>
      <c r="J30971" s="2"/>
      <c r="K30971" s="4"/>
    </row>
    <row r="30972" spans="8:11">
      <c r="H30972" s="3"/>
      <c r="I30972" s="3"/>
      <c r="J30972" s="2"/>
      <c r="K30972" s="4"/>
    </row>
    <row r="30973" spans="8:11">
      <c r="H30973" s="3"/>
      <c r="I30973" s="3"/>
      <c r="J30973" s="2"/>
      <c r="K30973" s="4"/>
    </row>
    <row r="30974" spans="8:11">
      <c r="H30974" s="3"/>
      <c r="I30974" s="3"/>
      <c r="J30974" s="2"/>
      <c r="K30974" s="4"/>
    </row>
    <row r="30975" spans="8:11">
      <c r="H30975" s="3"/>
      <c r="I30975" s="3"/>
      <c r="J30975" s="2"/>
      <c r="K30975" s="4"/>
    </row>
    <row r="30976" spans="8:11">
      <c r="H30976" s="3"/>
      <c r="I30976" s="3"/>
      <c r="J30976" s="2"/>
      <c r="K30976" s="4"/>
    </row>
    <row r="30977" spans="8:11">
      <c r="H30977" s="3"/>
      <c r="I30977" s="3"/>
      <c r="J30977" s="2"/>
      <c r="K30977" s="4"/>
    </row>
    <row r="30978" spans="8:11">
      <c r="H30978" s="3"/>
      <c r="I30978" s="3"/>
      <c r="J30978" s="2"/>
      <c r="K30978" s="4"/>
    </row>
    <row r="30979" spans="8:11">
      <c r="H30979" s="3"/>
      <c r="I30979" s="3"/>
      <c r="J30979" s="2"/>
      <c r="K30979" s="4"/>
    </row>
    <row r="30980" spans="8:11">
      <c r="H30980" s="3"/>
      <c r="I30980" s="3"/>
      <c r="J30980" s="2"/>
      <c r="K30980" s="4"/>
    </row>
    <row r="30981" spans="8:11">
      <c r="H30981" s="3"/>
      <c r="I30981" s="3"/>
      <c r="J30981" s="2"/>
      <c r="K30981" s="4"/>
    </row>
    <row r="30982" spans="8:11">
      <c r="H30982" s="3"/>
      <c r="I30982" s="3"/>
      <c r="J30982" s="2"/>
      <c r="K30982" s="4"/>
    </row>
    <row r="30983" spans="8:11">
      <c r="H30983" s="3"/>
      <c r="I30983" s="3"/>
      <c r="J30983" s="2"/>
      <c r="K30983" s="4"/>
    </row>
    <row r="30984" spans="8:11">
      <c r="H30984" s="3"/>
      <c r="I30984" s="3"/>
      <c r="J30984" s="2"/>
      <c r="K30984" s="4"/>
    </row>
    <row r="30985" spans="8:11">
      <c r="H30985" s="3"/>
      <c r="I30985" s="3"/>
      <c r="J30985" s="2"/>
      <c r="K30985" s="4"/>
    </row>
    <row r="30986" spans="8:11">
      <c r="H30986" s="3"/>
      <c r="I30986" s="3"/>
      <c r="J30986" s="2"/>
      <c r="K30986" s="4"/>
    </row>
    <row r="30987" spans="8:11">
      <c r="H30987" s="3"/>
      <c r="I30987" s="3"/>
      <c r="J30987" s="2"/>
      <c r="K30987" s="4"/>
    </row>
    <row r="30988" spans="8:11">
      <c r="H30988" s="3"/>
      <c r="I30988" s="3"/>
      <c r="J30988" s="2"/>
      <c r="K30988" s="4"/>
    </row>
    <row r="30989" spans="8:11">
      <c r="H30989" s="3"/>
      <c r="I30989" s="3"/>
      <c r="J30989" s="2"/>
      <c r="K30989" s="4"/>
    </row>
    <row r="30990" spans="8:11">
      <c r="H30990" s="3"/>
      <c r="I30990" s="3"/>
      <c r="J30990" s="2"/>
      <c r="K30990" s="4"/>
    </row>
    <row r="30991" spans="8:11">
      <c r="H30991" s="3"/>
      <c r="I30991" s="3"/>
      <c r="J30991" s="2"/>
      <c r="K30991" s="4"/>
    </row>
    <row r="30992" spans="8:11">
      <c r="H30992" s="3"/>
      <c r="I30992" s="3"/>
      <c r="J30992" s="2"/>
      <c r="K30992" s="4"/>
    </row>
    <row r="30993" spans="8:11">
      <c r="H30993" s="3"/>
      <c r="I30993" s="3"/>
      <c r="J30993" s="2"/>
      <c r="K30993" s="4"/>
    </row>
    <row r="30994" spans="8:11">
      <c r="H30994" s="3"/>
      <c r="I30994" s="3"/>
      <c r="J30994" s="2"/>
      <c r="K30994" s="4"/>
    </row>
    <row r="30995" spans="8:11">
      <c r="H30995" s="3"/>
      <c r="I30995" s="3"/>
      <c r="J30995" s="2"/>
      <c r="K30995" s="4"/>
    </row>
    <row r="30996" spans="8:11">
      <c r="H30996" s="3"/>
      <c r="I30996" s="3"/>
      <c r="J30996" s="2"/>
      <c r="K30996" s="4"/>
    </row>
    <row r="30997" spans="8:11">
      <c r="H30997" s="3"/>
      <c r="I30997" s="3"/>
      <c r="J30997" s="2"/>
      <c r="K30997" s="4"/>
    </row>
    <row r="30998" spans="8:11">
      <c r="H30998" s="3"/>
      <c r="I30998" s="3"/>
      <c r="J30998" s="2"/>
      <c r="K30998" s="4"/>
    </row>
    <row r="30999" spans="8:11">
      <c r="H30999" s="3"/>
      <c r="I30999" s="3"/>
      <c r="J30999" s="2"/>
      <c r="K30999" s="4"/>
    </row>
    <row r="31000" spans="8:11">
      <c r="H31000" s="3"/>
      <c r="I31000" s="3"/>
      <c r="J31000" s="2"/>
      <c r="K31000" s="4"/>
    </row>
    <row r="31001" spans="8:11">
      <c r="H31001" s="3"/>
      <c r="I31001" s="3"/>
      <c r="J31001" s="2"/>
      <c r="K31001" s="4"/>
    </row>
    <row r="31002" spans="8:11">
      <c r="H31002" s="3"/>
      <c r="I31002" s="3"/>
      <c r="J31002" s="2"/>
      <c r="K31002" s="4"/>
    </row>
    <row r="31003" spans="8:11">
      <c r="H31003" s="3"/>
      <c r="I31003" s="3"/>
      <c r="J31003" s="2"/>
      <c r="K31003" s="4"/>
    </row>
    <row r="31004" spans="8:11">
      <c r="H31004" s="3"/>
      <c r="I31004" s="3"/>
      <c r="J31004" s="2"/>
      <c r="K31004" s="4"/>
    </row>
    <row r="31005" spans="8:11">
      <c r="H31005" s="3"/>
      <c r="I31005" s="3"/>
      <c r="J31005" s="2"/>
      <c r="K31005" s="4"/>
    </row>
    <row r="31006" spans="8:11">
      <c r="H31006" s="3"/>
      <c r="I31006" s="3"/>
      <c r="J31006" s="2"/>
      <c r="K31006" s="4"/>
    </row>
    <row r="31007" spans="8:11">
      <c r="H31007" s="3"/>
      <c r="I31007" s="3"/>
      <c r="J31007" s="2"/>
      <c r="K31007" s="4"/>
    </row>
    <row r="31008" spans="8:11">
      <c r="H31008" s="3"/>
      <c r="I31008" s="3"/>
      <c r="J31008" s="2"/>
      <c r="K31008" s="4"/>
    </row>
    <row r="31009" spans="8:11">
      <c r="H31009" s="3"/>
      <c r="I31009" s="3"/>
      <c r="J31009" s="2"/>
      <c r="K31009" s="4"/>
    </row>
    <row r="31010" spans="8:11">
      <c r="H31010" s="3"/>
      <c r="I31010" s="3"/>
      <c r="J31010" s="2"/>
      <c r="K31010" s="4"/>
    </row>
    <row r="31011" spans="8:11">
      <c r="H31011" s="3"/>
      <c r="I31011" s="3"/>
      <c r="J31011" s="2"/>
      <c r="K31011" s="4"/>
    </row>
    <row r="31012" spans="8:11">
      <c r="H31012" s="3"/>
      <c r="I31012" s="3"/>
      <c r="J31012" s="2"/>
      <c r="K31012" s="4"/>
    </row>
    <row r="31013" spans="8:11">
      <c r="H31013" s="3"/>
      <c r="I31013" s="3"/>
      <c r="J31013" s="2"/>
      <c r="K31013" s="4"/>
    </row>
    <row r="31014" spans="8:11">
      <c r="H31014" s="3"/>
      <c r="I31014" s="3"/>
      <c r="J31014" s="2"/>
      <c r="K31014" s="4"/>
    </row>
    <row r="31015" spans="8:11">
      <c r="H31015" s="3"/>
      <c r="I31015" s="3"/>
      <c r="J31015" s="2"/>
      <c r="K31015" s="4"/>
    </row>
    <row r="31016" spans="8:11">
      <c r="H31016" s="3"/>
      <c r="I31016" s="3"/>
      <c r="J31016" s="2"/>
      <c r="K31016" s="4"/>
    </row>
    <row r="31017" spans="8:11">
      <c r="H31017" s="3"/>
      <c r="I31017" s="3"/>
      <c r="J31017" s="2"/>
      <c r="K31017" s="4"/>
    </row>
    <row r="31018" spans="8:11">
      <c r="H31018" s="3"/>
      <c r="I31018" s="3"/>
      <c r="J31018" s="2"/>
      <c r="K31018" s="4"/>
    </row>
    <row r="31019" spans="8:11">
      <c r="H31019" s="3"/>
      <c r="I31019" s="3"/>
      <c r="J31019" s="2"/>
      <c r="K31019" s="4"/>
    </row>
    <row r="31020" spans="8:11">
      <c r="H31020" s="3"/>
      <c r="I31020" s="3"/>
      <c r="J31020" s="2"/>
      <c r="K31020" s="4"/>
    </row>
    <row r="31021" spans="8:11">
      <c r="H31021" s="3"/>
      <c r="I31021" s="3"/>
      <c r="J31021" s="2"/>
      <c r="K31021" s="4"/>
    </row>
    <row r="31022" spans="8:11">
      <c r="H31022" s="3"/>
      <c r="I31022" s="3"/>
      <c r="J31022" s="2"/>
      <c r="K31022" s="4"/>
    </row>
    <row r="31023" spans="8:11">
      <c r="H31023" s="3"/>
      <c r="I31023" s="3"/>
      <c r="J31023" s="2"/>
      <c r="K31023" s="4"/>
    </row>
    <row r="31024" spans="8:11">
      <c r="H31024" s="3"/>
      <c r="I31024" s="3"/>
      <c r="J31024" s="2"/>
      <c r="K31024" s="4"/>
    </row>
    <row r="31025" spans="8:11">
      <c r="H31025" s="3"/>
      <c r="I31025" s="3"/>
      <c r="J31025" s="2"/>
      <c r="K31025" s="4"/>
    </row>
    <row r="31026" spans="8:11">
      <c r="H31026" s="3"/>
      <c r="I31026" s="3"/>
      <c r="J31026" s="2"/>
      <c r="K31026" s="4"/>
    </row>
    <row r="31027" spans="8:11">
      <c r="H31027" s="3"/>
      <c r="I31027" s="3"/>
      <c r="J31027" s="2"/>
      <c r="K31027" s="4"/>
    </row>
    <row r="31028" spans="8:11">
      <c r="H31028" s="3"/>
      <c r="I31028" s="3"/>
      <c r="J31028" s="2"/>
      <c r="K31028" s="4"/>
    </row>
    <row r="31029" spans="8:11">
      <c r="H31029" s="3"/>
      <c r="I31029" s="3"/>
      <c r="J31029" s="2"/>
      <c r="K31029" s="4"/>
    </row>
    <row r="31030" spans="8:11">
      <c r="H31030" s="3"/>
      <c r="I31030" s="3"/>
      <c r="J31030" s="2"/>
      <c r="K31030" s="4"/>
    </row>
    <row r="31031" spans="8:11">
      <c r="H31031" s="3"/>
      <c r="I31031" s="3"/>
      <c r="J31031" s="2"/>
      <c r="K31031" s="4"/>
    </row>
    <row r="31032" spans="8:11">
      <c r="H31032" s="3"/>
      <c r="I31032" s="3"/>
      <c r="J31032" s="2"/>
      <c r="K31032" s="4"/>
    </row>
    <row r="31033" spans="8:11">
      <c r="H31033" s="3"/>
      <c r="I31033" s="3"/>
      <c r="J31033" s="2"/>
      <c r="K31033" s="4"/>
    </row>
    <row r="31034" spans="8:11">
      <c r="H31034" s="3"/>
      <c r="I31034" s="3"/>
      <c r="J31034" s="2"/>
      <c r="K31034" s="4"/>
    </row>
    <row r="31035" spans="8:11">
      <c r="H31035" s="3"/>
      <c r="I31035" s="3"/>
      <c r="J31035" s="2"/>
      <c r="K31035" s="4"/>
    </row>
    <row r="31036" spans="8:11">
      <c r="H31036" s="3"/>
      <c r="I31036" s="3"/>
      <c r="J31036" s="2"/>
      <c r="K31036" s="4"/>
    </row>
    <row r="31037" spans="8:11">
      <c r="H31037" s="3"/>
      <c r="I31037" s="3"/>
      <c r="J31037" s="2"/>
      <c r="K31037" s="4"/>
    </row>
    <row r="31038" spans="8:11">
      <c r="H31038" s="3"/>
      <c r="I31038" s="3"/>
      <c r="J31038" s="2"/>
      <c r="K31038" s="4"/>
    </row>
    <row r="31039" spans="8:11">
      <c r="H31039" s="3"/>
      <c r="I31039" s="3"/>
      <c r="J31039" s="2"/>
      <c r="K31039" s="4"/>
    </row>
    <row r="31040" spans="8:11">
      <c r="H31040" s="3"/>
      <c r="I31040" s="3"/>
      <c r="J31040" s="2"/>
      <c r="K31040" s="4"/>
    </row>
    <row r="31041" spans="8:11">
      <c r="H31041" s="3"/>
      <c r="I31041" s="3"/>
      <c r="J31041" s="2"/>
      <c r="K31041" s="4"/>
    </row>
    <row r="31042" spans="8:11">
      <c r="H31042" s="3"/>
      <c r="I31042" s="3"/>
      <c r="J31042" s="2"/>
      <c r="K31042" s="4"/>
    </row>
    <row r="31043" spans="8:11">
      <c r="H31043" s="3"/>
      <c r="I31043" s="3"/>
      <c r="J31043" s="2"/>
      <c r="K31043" s="4"/>
    </row>
    <row r="31044" spans="8:11">
      <c r="H31044" s="3"/>
      <c r="I31044" s="3"/>
      <c r="J31044" s="2"/>
      <c r="K31044" s="4"/>
    </row>
    <row r="31045" spans="8:11">
      <c r="H31045" s="3"/>
      <c r="I31045" s="3"/>
      <c r="J31045" s="2"/>
      <c r="K31045" s="4"/>
    </row>
    <row r="31046" spans="8:11">
      <c r="H31046" s="3"/>
      <c r="I31046" s="3"/>
      <c r="J31046" s="2"/>
      <c r="K31046" s="4"/>
    </row>
    <row r="31047" spans="8:11">
      <c r="H31047" s="3"/>
      <c r="I31047" s="3"/>
      <c r="J31047" s="2"/>
      <c r="K31047" s="4"/>
    </row>
    <row r="31048" spans="8:11">
      <c r="H31048" s="3"/>
      <c r="I31048" s="3"/>
      <c r="J31048" s="2"/>
      <c r="K31048" s="4"/>
    </row>
    <row r="31049" spans="8:11">
      <c r="H31049" s="3"/>
      <c r="I31049" s="3"/>
      <c r="J31049" s="2"/>
      <c r="K31049" s="4"/>
    </row>
    <row r="31050" spans="8:11">
      <c r="H31050" s="3"/>
      <c r="I31050" s="3"/>
      <c r="J31050" s="2"/>
      <c r="K31050" s="4"/>
    </row>
    <row r="31051" spans="8:11">
      <c r="H31051" s="3"/>
      <c r="I31051" s="3"/>
      <c r="J31051" s="2"/>
      <c r="K31051" s="4"/>
    </row>
    <row r="31052" spans="8:11">
      <c r="H31052" s="3"/>
      <c r="I31052" s="3"/>
      <c r="J31052" s="2"/>
      <c r="K31052" s="4"/>
    </row>
    <row r="31053" spans="8:11">
      <c r="H31053" s="3"/>
      <c r="I31053" s="3"/>
      <c r="J31053" s="2"/>
      <c r="K31053" s="4"/>
    </row>
    <row r="31054" spans="8:11">
      <c r="H31054" s="3"/>
      <c r="I31054" s="3"/>
      <c r="J31054" s="2"/>
      <c r="K31054" s="4"/>
    </row>
    <row r="31055" spans="8:11">
      <c r="H31055" s="3"/>
      <c r="I31055" s="3"/>
      <c r="J31055" s="2"/>
      <c r="K31055" s="4"/>
    </row>
    <row r="31056" spans="8:11">
      <c r="H31056" s="3"/>
      <c r="I31056" s="3"/>
      <c r="J31056" s="2"/>
      <c r="K31056" s="4"/>
    </row>
    <row r="31057" spans="8:11">
      <c r="H31057" s="3"/>
      <c r="I31057" s="3"/>
      <c r="J31057" s="2"/>
      <c r="K31057" s="4"/>
    </row>
    <row r="31058" spans="8:11">
      <c r="H31058" s="3"/>
      <c r="I31058" s="3"/>
      <c r="J31058" s="2"/>
      <c r="K31058" s="4"/>
    </row>
    <row r="31059" spans="8:11">
      <c r="H31059" s="3"/>
      <c r="I31059" s="3"/>
      <c r="J31059" s="2"/>
      <c r="K31059" s="4"/>
    </row>
    <row r="31060" spans="8:11">
      <c r="H31060" s="3"/>
      <c r="I31060" s="3"/>
      <c r="J31060" s="2"/>
      <c r="K31060" s="4"/>
    </row>
    <row r="31061" spans="8:11">
      <c r="H31061" s="3"/>
      <c r="I31061" s="3"/>
      <c r="J31061" s="2"/>
      <c r="K31061" s="4"/>
    </row>
    <row r="31062" spans="8:11">
      <c r="H31062" s="3"/>
      <c r="I31062" s="3"/>
      <c r="J31062" s="2"/>
      <c r="K31062" s="4"/>
    </row>
    <row r="31063" spans="8:11">
      <c r="H31063" s="3"/>
      <c r="I31063" s="3"/>
      <c r="J31063" s="2"/>
      <c r="K31063" s="4"/>
    </row>
    <row r="31064" spans="8:11">
      <c r="H31064" s="3"/>
      <c r="I31064" s="3"/>
      <c r="J31064" s="2"/>
      <c r="K31064" s="4"/>
    </row>
    <row r="31065" spans="8:11">
      <c r="H31065" s="3"/>
      <c r="I31065" s="3"/>
      <c r="J31065" s="2"/>
      <c r="K31065" s="4"/>
    </row>
    <row r="31066" spans="8:11">
      <c r="H31066" s="3"/>
      <c r="I31066" s="3"/>
      <c r="J31066" s="2"/>
      <c r="K31066" s="4"/>
    </row>
    <row r="31067" spans="8:11">
      <c r="H31067" s="3"/>
      <c r="I31067" s="3"/>
      <c r="J31067" s="2"/>
      <c r="K31067" s="4"/>
    </row>
    <row r="31068" spans="8:11">
      <c r="H31068" s="3"/>
      <c r="I31068" s="3"/>
      <c r="J31068" s="2"/>
      <c r="K31068" s="4"/>
    </row>
    <row r="31069" spans="8:11">
      <c r="H31069" s="3"/>
      <c r="I31069" s="3"/>
      <c r="J31069" s="2"/>
      <c r="K31069" s="4"/>
    </row>
    <row r="31070" spans="8:11">
      <c r="H31070" s="3"/>
      <c r="I31070" s="3"/>
      <c r="J31070" s="2"/>
      <c r="K31070" s="4"/>
    </row>
    <row r="31071" spans="8:11">
      <c r="H31071" s="3"/>
      <c r="I31071" s="3"/>
      <c r="J31071" s="2"/>
      <c r="K31071" s="4"/>
    </row>
    <row r="31072" spans="8:11">
      <c r="H31072" s="3"/>
      <c r="I31072" s="3"/>
      <c r="J31072" s="2"/>
      <c r="K31072" s="4"/>
    </row>
    <row r="31073" spans="8:11">
      <c r="H31073" s="3"/>
      <c r="I31073" s="3"/>
      <c r="J31073" s="2"/>
      <c r="K31073" s="4"/>
    </row>
    <row r="31074" spans="8:11">
      <c r="H31074" s="3"/>
      <c r="I31074" s="3"/>
      <c r="J31074" s="2"/>
      <c r="K31074" s="4"/>
    </row>
    <row r="31075" spans="8:11">
      <c r="H31075" s="3"/>
      <c r="I31075" s="3"/>
      <c r="J31075" s="2"/>
      <c r="K31075" s="4"/>
    </row>
    <row r="31076" spans="8:11">
      <c r="H31076" s="3"/>
      <c r="I31076" s="3"/>
      <c r="J31076" s="2"/>
      <c r="K31076" s="4"/>
    </row>
    <row r="31077" spans="8:11">
      <c r="H31077" s="3"/>
      <c r="I31077" s="3"/>
      <c r="J31077" s="2"/>
      <c r="K31077" s="4"/>
    </row>
    <row r="31078" spans="8:11">
      <c r="H31078" s="3"/>
      <c r="I31078" s="3"/>
      <c r="J31078" s="2"/>
      <c r="K31078" s="4"/>
    </row>
    <row r="31079" spans="8:11">
      <c r="H31079" s="3"/>
      <c r="I31079" s="3"/>
      <c r="J31079" s="2"/>
      <c r="K31079" s="4"/>
    </row>
    <row r="31080" spans="8:11">
      <c r="H31080" s="3"/>
      <c r="I31080" s="3"/>
      <c r="J31080" s="2"/>
      <c r="K31080" s="4"/>
    </row>
    <row r="31081" spans="8:11">
      <c r="H31081" s="3"/>
      <c r="I31081" s="3"/>
      <c r="J31081" s="2"/>
      <c r="K31081" s="4"/>
    </row>
    <row r="31082" spans="8:11">
      <c r="H31082" s="3"/>
      <c r="I31082" s="3"/>
      <c r="J31082" s="2"/>
      <c r="K31082" s="4"/>
    </row>
    <row r="31083" spans="8:11">
      <c r="H31083" s="3"/>
      <c r="I31083" s="3"/>
      <c r="J31083" s="2"/>
      <c r="K31083" s="4"/>
    </row>
    <row r="31084" spans="8:11">
      <c r="H31084" s="3"/>
      <c r="I31084" s="3"/>
      <c r="J31084" s="2"/>
      <c r="K31084" s="4"/>
    </row>
    <row r="31085" spans="8:11">
      <c r="H31085" s="3"/>
      <c r="I31085" s="3"/>
      <c r="J31085" s="2"/>
      <c r="K31085" s="4"/>
    </row>
    <row r="31086" spans="8:11">
      <c r="H31086" s="3"/>
      <c r="I31086" s="3"/>
      <c r="J31086" s="2"/>
      <c r="K31086" s="4"/>
    </row>
    <row r="31087" spans="8:11">
      <c r="H31087" s="3"/>
      <c r="I31087" s="3"/>
      <c r="J31087" s="2"/>
      <c r="K31087" s="4"/>
    </row>
    <row r="31088" spans="8:11">
      <c r="H31088" s="3"/>
      <c r="I31088" s="3"/>
      <c r="J31088" s="2"/>
      <c r="K31088" s="4"/>
    </row>
    <row r="31089" spans="8:11">
      <c r="H31089" s="3"/>
      <c r="I31089" s="3"/>
      <c r="J31089" s="2"/>
      <c r="K31089" s="4"/>
    </row>
    <row r="31090" spans="8:11">
      <c r="H31090" s="3"/>
      <c r="I31090" s="3"/>
      <c r="J31090" s="2"/>
      <c r="K31090" s="4"/>
    </row>
    <row r="31091" spans="8:11">
      <c r="H31091" s="3"/>
      <c r="I31091" s="3"/>
      <c r="J31091" s="2"/>
      <c r="K31091" s="4"/>
    </row>
    <row r="31092" spans="8:11">
      <c r="H31092" s="3"/>
      <c r="I31092" s="3"/>
      <c r="J31092" s="2"/>
      <c r="K31092" s="4"/>
    </row>
    <row r="31093" spans="8:11">
      <c r="H31093" s="3"/>
      <c r="I31093" s="3"/>
      <c r="J31093" s="2"/>
      <c r="K31093" s="4"/>
    </row>
    <row r="31094" spans="8:11">
      <c r="H31094" s="3"/>
      <c r="I31094" s="3"/>
      <c r="J31094" s="2"/>
      <c r="K31094" s="4"/>
    </row>
    <row r="31095" spans="8:11">
      <c r="H31095" s="3"/>
      <c r="I31095" s="3"/>
      <c r="J31095" s="2"/>
      <c r="K31095" s="4"/>
    </row>
    <row r="31096" spans="8:11">
      <c r="H31096" s="3"/>
      <c r="I31096" s="3"/>
      <c r="J31096" s="2"/>
      <c r="K31096" s="4"/>
    </row>
    <row r="31097" spans="8:11">
      <c r="H31097" s="3"/>
      <c r="I31097" s="3"/>
      <c r="J31097" s="2"/>
      <c r="K31097" s="4"/>
    </row>
    <row r="31098" spans="8:11">
      <c r="H31098" s="3"/>
      <c r="I31098" s="3"/>
      <c r="J31098" s="2"/>
      <c r="K31098" s="4"/>
    </row>
    <row r="31099" spans="8:11">
      <c r="H31099" s="3"/>
      <c r="I31099" s="3"/>
      <c r="J31099" s="2"/>
      <c r="K31099" s="4"/>
    </row>
    <row r="31100" spans="8:11">
      <c r="H31100" s="3"/>
      <c r="I31100" s="3"/>
      <c r="J31100" s="2"/>
      <c r="K31100" s="4"/>
    </row>
    <row r="31101" spans="8:11">
      <c r="H31101" s="3"/>
      <c r="I31101" s="3"/>
      <c r="J31101" s="2"/>
      <c r="K31101" s="4"/>
    </row>
    <row r="31102" spans="8:11">
      <c r="H31102" s="3"/>
      <c r="I31102" s="3"/>
      <c r="J31102" s="2"/>
      <c r="K31102" s="4"/>
    </row>
    <row r="31103" spans="8:11">
      <c r="H31103" s="3"/>
      <c r="I31103" s="3"/>
      <c r="J31103" s="2"/>
      <c r="K31103" s="4"/>
    </row>
    <row r="31104" spans="8:11">
      <c r="H31104" s="3"/>
      <c r="I31104" s="3"/>
      <c r="J31104" s="2"/>
      <c r="K31104" s="4"/>
    </row>
    <row r="31105" spans="8:11">
      <c r="H31105" s="3"/>
      <c r="I31105" s="3"/>
      <c r="J31105" s="2"/>
      <c r="K31105" s="4"/>
    </row>
    <row r="31106" spans="8:11">
      <c r="H31106" s="3"/>
      <c r="I31106" s="3"/>
      <c r="J31106" s="2"/>
      <c r="K31106" s="4"/>
    </row>
    <row r="31107" spans="8:11">
      <c r="H31107" s="3"/>
      <c r="I31107" s="3"/>
      <c r="J31107" s="2"/>
      <c r="K31107" s="4"/>
    </row>
    <row r="31108" spans="8:11">
      <c r="H31108" s="3"/>
      <c r="I31108" s="3"/>
      <c r="J31108" s="2"/>
      <c r="K31108" s="4"/>
    </row>
    <row r="31109" spans="8:11">
      <c r="H31109" s="3"/>
      <c r="I31109" s="3"/>
      <c r="J31109" s="2"/>
      <c r="K31109" s="4"/>
    </row>
    <row r="31110" spans="8:11">
      <c r="H31110" s="3"/>
      <c r="I31110" s="3"/>
      <c r="J31110" s="2"/>
      <c r="K31110" s="4"/>
    </row>
    <row r="31111" spans="8:11">
      <c r="H31111" s="3"/>
      <c r="I31111" s="3"/>
      <c r="J31111" s="2"/>
      <c r="K31111" s="4"/>
    </row>
    <row r="31112" spans="8:11">
      <c r="H31112" s="3"/>
      <c r="I31112" s="3"/>
      <c r="J31112" s="2"/>
      <c r="K31112" s="4"/>
    </row>
    <row r="31113" spans="8:11">
      <c r="H31113" s="3"/>
      <c r="I31113" s="3"/>
      <c r="J31113" s="2"/>
      <c r="K31113" s="4"/>
    </row>
    <row r="31114" spans="8:11">
      <c r="H31114" s="3"/>
      <c r="I31114" s="3"/>
      <c r="J31114" s="2"/>
      <c r="K31114" s="4"/>
    </row>
    <row r="31115" spans="8:11">
      <c r="H31115" s="3"/>
      <c r="I31115" s="3"/>
      <c r="J31115" s="2"/>
      <c r="K31115" s="4"/>
    </row>
    <row r="31116" spans="8:11">
      <c r="H31116" s="3"/>
      <c r="I31116" s="3"/>
      <c r="J31116" s="2"/>
      <c r="K31116" s="4"/>
    </row>
    <row r="31117" spans="8:11">
      <c r="H31117" s="3"/>
      <c r="I31117" s="3"/>
      <c r="J31117" s="2"/>
      <c r="K31117" s="4"/>
    </row>
    <row r="31118" spans="8:11">
      <c r="H31118" s="3"/>
      <c r="I31118" s="3"/>
      <c r="J31118" s="2"/>
      <c r="K31118" s="4"/>
    </row>
    <row r="31119" spans="8:11">
      <c r="H31119" s="3"/>
      <c r="I31119" s="3"/>
      <c r="J31119" s="2"/>
      <c r="K31119" s="4"/>
    </row>
    <row r="31120" spans="8:11">
      <c r="H31120" s="3"/>
      <c r="I31120" s="3"/>
      <c r="J31120" s="2"/>
      <c r="K31120" s="4"/>
    </row>
    <row r="31121" spans="8:11">
      <c r="H31121" s="3"/>
      <c r="I31121" s="3"/>
      <c r="J31121" s="2"/>
      <c r="K31121" s="4"/>
    </row>
    <row r="31122" spans="8:11">
      <c r="H31122" s="3"/>
      <c r="I31122" s="3"/>
      <c r="J31122" s="2"/>
      <c r="K31122" s="4"/>
    </row>
    <row r="31123" spans="8:11">
      <c r="H31123" s="3"/>
      <c r="I31123" s="3"/>
      <c r="J31123" s="2"/>
      <c r="K31123" s="4"/>
    </row>
    <row r="31124" spans="8:11">
      <c r="H31124" s="3"/>
      <c r="I31124" s="3"/>
      <c r="J31124" s="2"/>
      <c r="K31124" s="4"/>
    </row>
    <row r="31125" spans="8:11">
      <c r="H31125" s="3"/>
      <c r="I31125" s="3"/>
      <c r="J31125" s="2"/>
      <c r="K31125" s="4"/>
    </row>
    <row r="31126" spans="8:11">
      <c r="H31126" s="3"/>
      <c r="I31126" s="3"/>
      <c r="J31126" s="2"/>
      <c r="K31126" s="4"/>
    </row>
    <row r="31127" spans="8:11">
      <c r="H31127" s="3"/>
      <c r="I31127" s="3"/>
      <c r="J31127" s="2"/>
      <c r="K31127" s="4"/>
    </row>
    <row r="31128" spans="8:11">
      <c r="H31128" s="3"/>
      <c r="I31128" s="3"/>
      <c r="J31128" s="2"/>
      <c r="K31128" s="4"/>
    </row>
    <row r="31129" spans="8:11">
      <c r="H31129" s="3"/>
      <c r="I31129" s="3"/>
      <c r="J31129" s="2"/>
      <c r="K31129" s="4"/>
    </row>
    <row r="31130" spans="8:11">
      <c r="H31130" s="3"/>
      <c r="I31130" s="3"/>
      <c r="J31130" s="2"/>
      <c r="K31130" s="4"/>
    </row>
    <row r="31131" spans="8:11">
      <c r="H31131" s="3"/>
      <c r="I31131" s="3"/>
      <c r="J31131" s="2"/>
      <c r="K31131" s="4"/>
    </row>
    <row r="31132" spans="8:11">
      <c r="H31132" s="3"/>
      <c r="I31132" s="3"/>
      <c r="J31132" s="2"/>
      <c r="K31132" s="4"/>
    </row>
    <row r="31133" spans="8:11">
      <c r="H31133" s="3"/>
      <c r="I31133" s="3"/>
      <c r="J31133" s="2"/>
      <c r="K31133" s="4"/>
    </row>
    <row r="31134" spans="8:11">
      <c r="H31134" s="3"/>
      <c r="I31134" s="3"/>
      <c r="J31134" s="2"/>
      <c r="K31134" s="4"/>
    </row>
    <row r="31135" spans="8:11">
      <c r="H31135" s="3"/>
      <c r="I31135" s="3"/>
      <c r="J31135" s="2"/>
      <c r="K31135" s="4"/>
    </row>
    <row r="31136" spans="8:11">
      <c r="H31136" s="3"/>
      <c r="I31136" s="3"/>
      <c r="J31136" s="2"/>
      <c r="K31136" s="4"/>
    </row>
    <row r="31137" spans="8:11">
      <c r="H31137" s="3"/>
      <c r="I31137" s="3"/>
      <c r="J31137" s="2"/>
      <c r="K31137" s="4"/>
    </row>
    <row r="31138" spans="8:11">
      <c r="H31138" s="3"/>
      <c r="I31138" s="3"/>
      <c r="J31138" s="2"/>
      <c r="K31138" s="4"/>
    </row>
    <row r="31139" spans="8:11">
      <c r="H31139" s="3"/>
      <c r="I31139" s="3"/>
      <c r="J31139" s="2"/>
      <c r="K31139" s="4"/>
    </row>
    <row r="31140" spans="8:11">
      <c r="H31140" s="3"/>
      <c r="I31140" s="3"/>
      <c r="J31140" s="2"/>
      <c r="K31140" s="4"/>
    </row>
    <row r="31141" spans="8:11">
      <c r="H31141" s="3"/>
      <c r="I31141" s="3"/>
      <c r="J31141" s="2"/>
      <c r="K31141" s="4"/>
    </row>
    <row r="31142" spans="8:11">
      <c r="H31142" s="3"/>
      <c r="I31142" s="3"/>
      <c r="J31142" s="2"/>
      <c r="K31142" s="4"/>
    </row>
    <row r="31143" spans="8:11">
      <c r="H31143" s="3"/>
      <c r="I31143" s="3"/>
      <c r="J31143" s="2"/>
      <c r="K31143" s="4"/>
    </row>
    <row r="31144" spans="8:11">
      <c r="H31144" s="3"/>
      <c r="I31144" s="3"/>
      <c r="J31144" s="2"/>
      <c r="K31144" s="4"/>
    </row>
    <row r="31145" spans="8:11">
      <c r="H31145" s="3"/>
      <c r="I31145" s="3"/>
      <c r="J31145" s="2"/>
      <c r="K31145" s="4"/>
    </row>
    <row r="31146" spans="8:11">
      <c r="H31146" s="3"/>
      <c r="I31146" s="3"/>
      <c r="J31146" s="2"/>
      <c r="K31146" s="4"/>
    </row>
    <row r="31147" spans="8:11">
      <c r="H31147" s="3"/>
      <c r="I31147" s="3"/>
      <c r="J31147" s="2"/>
      <c r="K31147" s="4"/>
    </row>
    <row r="31148" spans="8:11">
      <c r="H31148" s="3"/>
      <c r="I31148" s="3"/>
      <c r="J31148" s="2"/>
      <c r="K31148" s="4"/>
    </row>
    <row r="31149" spans="8:11">
      <c r="H31149" s="3"/>
      <c r="I31149" s="3"/>
      <c r="J31149" s="2"/>
      <c r="K31149" s="4"/>
    </row>
    <row r="31150" spans="8:11">
      <c r="H31150" s="3"/>
      <c r="I31150" s="3"/>
      <c r="J31150" s="2"/>
      <c r="K31150" s="4"/>
    </row>
    <row r="31151" spans="8:11">
      <c r="H31151" s="3"/>
      <c r="I31151" s="3"/>
      <c r="J31151" s="2"/>
      <c r="K31151" s="4"/>
    </row>
    <row r="31152" spans="8:11">
      <c r="H31152" s="3"/>
      <c r="I31152" s="3"/>
      <c r="J31152" s="2"/>
      <c r="K31152" s="4"/>
    </row>
    <row r="31153" spans="8:11">
      <c r="H31153" s="3"/>
      <c r="I31153" s="3"/>
      <c r="J31153" s="2"/>
      <c r="K31153" s="4"/>
    </row>
    <row r="31154" spans="8:11">
      <c r="H31154" s="3"/>
      <c r="I31154" s="3"/>
      <c r="J31154" s="2"/>
      <c r="K31154" s="4"/>
    </row>
    <row r="31155" spans="8:11">
      <c r="H31155" s="3"/>
      <c r="I31155" s="3"/>
      <c r="J31155" s="2"/>
      <c r="K31155" s="4"/>
    </row>
    <row r="31156" spans="8:11">
      <c r="H31156" s="3"/>
      <c r="I31156" s="3"/>
      <c r="J31156" s="2"/>
      <c r="K31156" s="4"/>
    </row>
    <row r="31157" spans="8:11">
      <c r="H31157" s="3"/>
      <c r="I31157" s="3"/>
      <c r="J31157" s="2"/>
      <c r="K31157" s="4"/>
    </row>
    <row r="31158" spans="8:11">
      <c r="H31158" s="3"/>
      <c r="I31158" s="3"/>
      <c r="J31158" s="2"/>
      <c r="K31158" s="4"/>
    </row>
    <row r="31159" spans="8:11">
      <c r="H31159" s="3"/>
      <c r="I31159" s="3"/>
      <c r="J31159" s="2"/>
      <c r="K31159" s="4"/>
    </row>
    <row r="31160" spans="8:11">
      <c r="H31160" s="3"/>
      <c r="I31160" s="3"/>
      <c r="J31160" s="2"/>
      <c r="K31160" s="4"/>
    </row>
    <row r="31161" spans="8:11">
      <c r="H31161" s="3"/>
      <c r="I31161" s="3"/>
      <c r="J31161" s="2"/>
      <c r="K31161" s="4"/>
    </row>
    <row r="31162" spans="8:11">
      <c r="H31162" s="3"/>
      <c r="I31162" s="3"/>
      <c r="J31162" s="2"/>
      <c r="K31162" s="4"/>
    </row>
    <row r="31163" spans="8:11">
      <c r="H31163" s="3"/>
      <c r="I31163" s="3"/>
      <c r="J31163" s="2"/>
      <c r="K31163" s="4"/>
    </row>
    <row r="31164" spans="8:11">
      <c r="H31164" s="3"/>
      <c r="I31164" s="3"/>
      <c r="J31164" s="2"/>
      <c r="K31164" s="4"/>
    </row>
    <row r="31165" spans="8:11">
      <c r="H31165" s="3"/>
      <c r="I31165" s="3"/>
      <c r="J31165" s="2"/>
      <c r="K31165" s="4"/>
    </row>
    <row r="31166" spans="8:11">
      <c r="H31166" s="3"/>
      <c r="I31166" s="3"/>
      <c r="J31166" s="2"/>
      <c r="K31166" s="4"/>
    </row>
    <row r="31167" spans="8:11">
      <c r="H31167" s="3"/>
      <c r="I31167" s="3"/>
      <c r="J31167" s="2"/>
      <c r="K31167" s="4"/>
    </row>
    <row r="31168" spans="8:11">
      <c r="H31168" s="3"/>
      <c r="I31168" s="3"/>
      <c r="J31168" s="2"/>
      <c r="K31168" s="4"/>
    </row>
    <row r="31169" spans="8:11">
      <c r="H31169" s="3"/>
      <c r="I31169" s="3"/>
      <c r="J31169" s="2"/>
      <c r="K31169" s="4"/>
    </row>
    <row r="31170" spans="8:11">
      <c r="H31170" s="3"/>
      <c r="I31170" s="3"/>
      <c r="J31170" s="2"/>
      <c r="K31170" s="4"/>
    </row>
    <row r="31171" spans="8:11">
      <c r="H31171" s="3"/>
      <c r="I31171" s="3"/>
      <c r="J31171" s="2"/>
      <c r="K31171" s="4"/>
    </row>
    <row r="31172" spans="8:11">
      <c r="H31172" s="3"/>
      <c r="I31172" s="3"/>
      <c r="J31172" s="2"/>
      <c r="K31172" s="4"/>
    </row>
    <row r="31173" spans="8:11">
      <c r="H31173" s="3"/>
      <c r="I31173" s="3"/>
      <c r="J31173" s="2"/>
      <c r="K31173" s="4"/>
    </row>
    <row r="31174" spans="8:11">
      <c r="H31174" s="3"/>
      <c r="I31174" s="3"/>
      <c r="J31174" s="2"/>
      <c r="K31174" s="4"/>
    </row>
    <row r="31175" spans="8:11">
      <c r="H31175" s="3"/>
      <c r="I31175" s="3"/>
      <c r="J31175" s="2"/>
      <c r="K31175" s="4"/>
    </row>
    <row r="31176" spans="8:11">
      <c r="H31176" s="3"/>
      <c r="I31176" s="3"/>
      <c r="J31176" s="2"/>
      <c r="K31176" s="4"/>
    </row>
    <row r="31177" spans="8:11">
      <c r="H31177" s="3"/>
      <c r="I31177" s="3"/>
      <c r="J31177" s="2"/>
      <c r="K31177" s="4"/>
    </row>
    <row r="31178" spans="8:11">
      <c r="H31178" s="3"/>
      <c r="I31178" s="3"/>
      <c r="J31178" s="2"/>
      <c r="K31178" s="4"/>
    </row>
    <row r="31179" spans="8:11">
      <c r="H31179" s="3"/>
      <c r="I31179" s="3"/>
      <c r="J31179" s="2"/>
      <c r="K31179" s="4"/>
    </row>
    <row r="31180" spans="8:11">
      <c r="H31180" s="3"/>
      <c r="I31180" s="3"/>
      <c r="J31180" s="2"/>
      <c r="K31180" s="4"/>
    </row>
    <row r="31181" spans="8:11">
      <c r="H31181" s="3"/>
      <c r="I31181" s="3"/>
      <c r="J31181" s="2"/>
      <c r="K31181" s="4"/>
    </row>
    <row r="31182" spans="8:11">
      <c r="H31182" s="3"/>
      <c r="I31182" s="3"/>
      <c r="J31182" s="2"/>
      <c r="K31182" s="4"/>
    </row>
    <row r="31183" spans="8:11">
      <c r="H31183" s="3"/>
      <c r="I31183" s="3"/>
      <c r="J31183" s="2"/>
      <c r="K31183" s="4"/>
    </row>
    <row r="31184" spans="8:11">
      <c r="H31184" s="3"/>
      <c r="I31184" s="3"/>
      <c r="J31184" s="2"/>
      <c r="K31184" s="4"/>
    </row>
    <row r="31185" spans="8:11">
      <c r="H31185" s="3"/>
      <c r="I31185" s="3"/>
      <c r="J31185" s="2"/>
      <c r="K31185" s="4"/>
    </row>
    <row r="31186" spans="8:11">
      <c r="H31186" s="3"/>
      <c r="I31186" s="3"/>
      <c r="J31186" s="2"/>
      <c r="K31186" s="4"/>
    </row>
    <row r="31187" spans="8:11">
      <c r="H31187" s="3"/>
      <c r="I31187" s="3"/>
      <c r="J31187" s="2"/>
      <c r="K31187" s="4"/>
    </row>
    <row r="31188" spans="8:11">
      <c r="H31188" s="3"/>
      <c r="I31188" s="3"/>
      <c r="J31188" s="2"/>
      <c r="K31188" s="4"/>
    </row>
    <row r="31189" spans="8:11">
      <c r="H31189" s="3"/>
      <c r="I31189" s="3"/>
      <c r="J31189" s="2"/>
      <c r="K31189" s="4"/>
    </row>
    <row r="31190" spans="8:11">
      <c r="H31190" s="3"/>
      <c r="I31190" s="3"/>
      <c r="J31190" s="2"/>
      <c r="K31190" s="4"/>
    </row>
    <row r="31191" spans="8:11">
      <c r="H31191" s="3"/>
      <c r="I31191" s="3"/>
      <c r="J31191" s="2"/>
      <c r="K31191" s="4"/>
    </row>
    <row r="31192" spans="8:11">
      <c r="H31192" s="3"/>
      <c r="I31192" s="3"/>
      <c r="J31192" s="2"/>
      <c r="K31192" s="4"/>
    </row>
    <row r="31193" spans="8:11">
      <c r="H31193" s="3"/>
      <c r="I31193" s="3"/>
      <c r="J31193" s="2"/>
      <c r="K31193" s="4"/>
    </row>
    <row r="31194" spans="8:11">
      <c r="H31194" s="3"/>
      <c r="I31194" s="3"/>
      <c r="J31194" s="2"/>
      <c r="K31194" s="4"/>
    </row>
    <row r="31195" spans="8:11">
      <c r="H31195" s="3"/>
      <c r="I31195" s="3"/>
      <c r="J31195" s="2"/>
      <c r="K31195" s="4"/>
    </row>
    <row r="31196" spans="8:11">
      <c r="H31196" s="3"/>
      <c r="I31196" s="3"/>
      <c r="J31196" s="2"/>
      <c r="K31196" s="4"/>
    </row>
    <row r="31197" spans="8:11">
      <c r="H31197" s="3"/>
      <c r="I31197" s="3"/>
      <c r="J31197" s="2"/>
      <c r="K31197" s="4"/>
    </row>
    <row r="31198" spans="8:11">
      <c r="H31198" s="3"/>
      <c r="I31198" s="3"/>
      <c r="J31198" s="2"/>
      <c r="K31198" s="4"/>
    </row>
    <row r="31199" spans="8:11">
      <c r="H31199" s="3"/>
      <c r="I31199" s="3"/>
      <c r="J31199" s="2"/>
      <c r="K31199" s="4"/>
    </row>
    <row r="31200" spans="8:11">
      <c r="H31200" s="3"/>
      <c r="I31200" s="3"/>
      <c r="J31200" s="2"/>
      <c r="K31200" s="4"/>
    </row>
    <row r="31201" spans="8:11">
      <c r="H31201" s="3"/>
      <c r="I31201" s="3"/>
      <c r="J31201" s="2"/>
      <c r="K31201" s="4"/>
    </row>
    <row r="31202" spans="8:11">
      <c r="H31202" s="3"/>
      <c r="I31202" s="3"/>
      <c r="J31202" s="2"/>
      <c r="K31202" s="4"/>
    </row>
    <row r="31203" spans="8:11">
      <c r="H31203" s="3"/>
      <c r="I31203" s="3"/>
      <c r="J31203" s="2"/>
      <c r="K31203" s="4"/>
    </row>
    <row r="31204" spans="8:11">
      <c r="H31204" s="3"/>
      <c r="I31204" s="3"/>
      <c r="J31204" s="2"/>
      <c r="K31204" s="4"/>
    </row>
    <row r="31205" spans="8:11">
      <c r="H31205" s="3"/>
      <c r="I31205" s="3"/>
      <c r="J31205" s="2"/>
      <c r="K31205" s="4"/>
    </row>
    <row r="31206" spans="8:11">
      <c r="H31206" s="3"/>
      <c r="I31206" s="3"/>
      <c r="J31206" s="2"/>
      <c r="K31206" s="4"/>
    </row>
    <row r="31207" spans="8:11">
      <c r="H31207" s="3"/>
      <c r="I31207" s="3"/>
      <c r="J31207" s="2"/>
      <c r="K31207" s="4"/>
    </row>
    <row r="31208" spans="8:11">
      <c r="H31208" s="3"/>
      <c r="I31208" s="3"/>
      <c r="J31208" s="2"/>
      <c r="K31208" s="4"/>
    </row>
    <row r="31209" spans="8:11">
      <c r="H31209" s="3"/>
      <c r="I31209" s="3"/>
      <c r="J31209" s="2"/>
      <c r="K31209" s="4"/>
    </row>
    <row r="31210" spans="8:11">
      <c r="H31210" s="3"/>
      <c r="I31210" s="3"/>
      <c r="J31210" s="2"/>
      <c r="K31210" s="4"/>
    </row>
    <row r="31211" spans="8:11">
      <c r="H31211" s="3"/>
      <c r="I31211" s="3"/>
      <c r="J31211" s="2"/>
      <c r="K31211" s="4"/>
    </row>
    <row r="31212" spans="8:11">
      <c r="H31212" s="3"/>
      <c r="I31212" s="3"/>
      <c r="J31212" s="2"/>
      <c r="K31212" s="4"/>
    </row>
    <row r="31213" spans="8:11">
      <c r="H31213" s="3"/>
      <c r="I31213" s="3"/>
      <c r="J31213" s="2"/>
      <c r="K31213" s="4"/>
    </row>
    <row r="31214" spans="8:11">
      <c r="H31214" s="3"/>
      <c r="I31214" s="3"/>
      <c r="J31214" s="2"/>
      <c r="K31214" s="4"/>
    </row>
    <row r="31215" spans="8:11">
      <c r="H31215" s="3"/>
      <c r="I31215" s="3"/>
      <c r="J31215" s="2"/>
      <c r="K31215" s="4"/>
    </row>
    <row r="31216" spans="8:11">
      <c r="H31216" s="3"/>
      <c r="I31216" s="3"/>
      <c r="J31216" s="2"/>
      <c r="K31216" s="4"/>
    </row>
    <row r="31217" spans="8:11">
      <c r="H31217" s="3"/>
      <c r="I31217" s="3"/>
      <c r="J31217" s="2"/>
      <c r="K31217" s="4"/>
    </row>
    <row r="31218" spans="8:11">
      <c r="H31218" s="3"/>
      <c r="I31218" s="3"/>
      <c r="J31218" s="2"/>
      <c r="K31218" s="4"/>
    </row>
    <row r="31219" spans="8:11">
      <c r="H31219" s="3"/>
      <c r="I31219" s="3"/>
      <c r="J31219" s="2"/>
      <c r="K31219" s="4"/>
    </row>
    <row r="31220" spans="8:11">
      <c r="H31220" s="3"/>
      <c r="I31220" s="3"/>
      <c r="J31220" s="2"/>
      <c r="K31220" s="4"/>
    </row>
    <row r="31221" spans="8:11">
      <c r="H31221" s="3"/>
      <c r="I31221" s="3"/>
      <c r="J31221" s="2"/>
      <c r="K31221" s="4"/>
    </row>
    <row r="31222" spans="8:11">
      <c r="H31222" s="3"/>
      <c r="I31222" s="3"/>
      <c r="J31222" s="2"/>
      <c r="K31222" s="4"/>
    </row>
    <row r="31223" spans="8:11">
      <c r="H31223" s="3"/>
      <c r="I31223" s="3"/>
      <c r="J31223" s="2"/>
      <c r="K31223" s="4"/>
    </row>
    <row r="31224" spans="8:11">
      <c r="H31224" s="3"/>
      <c r="I31224" s="3"/>
      <c r="J31224" s="2"/>
      <c r="K31224" s="4"/>
    </row>
    <row r="31225" spans="8:11">
      <c r="H31225" s="3"/>
      <c r="I31225" s="3"/>
      <c r="J31225" s="2"/>
      <c r="K31225" s="4"/>
    </row>
    <row r="31226" spans="8:11">
      <c r="H31226" s="3"/>
      <c r="I31226" s="3"/>
      <c r="J31226" s="2"/>
      <c r="K31226" s="4"/>
    </row>
    <row r="31227" spans="8:11">
      <c r="H31227" s="3"/>
      <c r="I31227" s="3"/>
      <c r="J31227" s="2"/>
      <c r="K31227" s="4"/>
    </row>
    <row r="31228" spans="8:11">
      <c r="H31228" s="3"/>
      <c r="I31228" s="3"/>
      <c r="J31228" s="2"/>
      <c r="K31228" s="4"/>
    </row>
    <row r="31229" spans="8:11">
      <c r="H31229" s="3"/>
      <c r="I31229" s="3"/>
      <c r="J31229" s="2"/>
      <c r="K31229" s="4"/>
    </row>
    <row r="31230" spans="8:11">
      <c r="H31230" s="3"/>
      <c r="I31230" s="3"/>
      <c r="J31230" s="2"/>
      <c r="K31230" s="4"/>
    </row>
    <row r="31231" spans="8:11">
      <c r="H31231" s="3"/>
      <c r="I31231" s="3"/>
      <c r="J31231" s="2"/>
      <c r="K31231" s="4"/>
    </row>
    <row r="31232" spans="8:11">
      <c r="H31232" s="3"/>
      <c r="I31232" s="3"/>
      <c r="J31232" s="2"/>
      <c r="K31232" s="4"/>
    </row>
    <row r="31233" spans="8:11">
      <c r="H31233" s="3"/>
      <c r="I31233" s="3"/>
      <c r="J31233" s="2"/>
      <c r="K31233" s="4"/>
    </row>
    <row r="31234" spans="8:11">
      <c r="H31234" s="3"/>
      <c r="I31234" s="3"/>
      <c r="J31234" s="2"/>
      <c r="K31234" s="4"/>
    </row>
    <row r="31235" spans="8:11">
      <c r="H31235" s="3"/>
      <c r="I31235" s="3"/>
      <c r="J31235" s="2"/>
      <c r="K31235" s="4"/>
    </row>
    <row r="31236" spans="8:11">
      <c r="H31236" s="3"/>
      <c r="I31236" s="3"/>
      <c r="J31236" s="2"/>
      <c r="K31236" s="4"/>
    </row>
    <row r="31237" spans="8:11">
      <c r="H31237" s="3"/>
      <c r="I31237" s="3"/>
      <c r="J31237" s="2"/>
      <c r="K31237" s="4"/>
    </row>
    <row r="31238" spans="8:11">
      <c r="H31238" s="3"/>
      <c r="I31238" s="3"/>
      <c r="J31238" s="2"/>
      <c r="K31238" s="4"/>
    </row>
    <row r="31239" spans="8:11">
      <c r="H31239" s="3"/>
      <c r="I31239" s="3"/>
      <c r="J31239" s="2"/>
      <c r="K31239" s="4"/>
    </row>
    <row r="31240" spans="8:11">
      <c r="H31240" s="3"/>
      <c r="I31240" s="3"/>
      <c r="J31240" s="2"/>
      <c r="K31240" s="4"/>
    </row>
    <row r="31241" spans="8:11">
      <c r="H31241" s="3"/>
      <c r="I31241" s="3"/>
      <c r="J31241" s="2"/>
      <c r="K31241" s="4"/>
    </row>
    <row r="31242" spans="8:11">
      <c r="H31242" s="3"/>
      <c r="I31242" s="3"/>
      <c r="J31242" s="2"/>
      <c r="K31242" s="4"/>
    </row>
    <row r="31243" spans="8:11">
      <c r="H31243" s="3"/>
      <c r="I31243" s="3"/>
      <c r="J31243" s="2"/>
      <c r="K31243" s="4"/>
    </row>
    <row r="31244" spans="8:11">
      <c r="H31244" s="3"/>
      <c r="I31244" s="3"/>
      <c r="J31244" s="2"/>
      <c r="K31244" s="4"/>
    </row>
    <row r="31245" spans="8:11">
      <c r="H31245" s="3"/>
      <c r="I31245" s="3"/>
      <c r="J31245" s="2"/>
      <c r="K31245" s="4"/>
    </row>
    <row r="31246" spans="8:11">
      <c r="H31246" s="3"/>
      <c r="I31246" s="3"/>
      <c r="J31246" s="2"/>
      <c r="K31246" s="4"/>
    </row>
    <row r="31247" spans="8:11">
      <c r="H31247" s="3"/>
      <c r="I31247" s="3"/>
      <c r="J31247" s="2"/>
      <c r="K31247" s="4"/>
    </row>
    <row r="31248" spans="8:11">
      <c r="H31248" s="3"/>
      <c r="I31248" s="3"/>
      <c r="J31248" s="2"/>
      <c r="K31248" s="4"/>
    </row>
    <row r="31249" spans="8:11">
      <c r="H31249" s="3"/>
      <c r="I31249" s="3"/>
      <c r="J31249" s="2"/>
      <c r="K31249" s="4"/>
    </row>
    <row r="31250" spans="8:11">
      <c r="H31250" s="3"/>
      <c r="I31250" s="3"/>
      <c r="J31250" s="2"/>
      <c r="K31250" s="4"/>
    </row>
    <row r="31251" spans="8:11">
      <c r="H31251" s="3"/>
      <c r="I31251" s="3"/>
      <c r="J31251" s="2"/>
      <c r="K31251" s="4"/>
    </row>
    <row r="31252" spans="8:11">
      <c r="H31252" s="3"/>
      <c r="I31252" s="3"/>
      <c r="J31252" s="2"/>
      <c r="K31252" s="4"/>
    </row>
    <row r="31253" spans="8:11">
      <c r="H31253" s="3"/>
      <c r="I31253" s="3"/>
      <c r="J31253" s="2"/>
      <c r="K31253" s="4"/>
    </row>
    <row r="31254" spans="8:11">
      <c r="H31254" s="3"/>
      <c r="I31254" s="3"/>
      <c r="J31254" s="2"/>
      <c r="K31254" s="4"/>
    </row>
    <row r="31255" spans="8:11">
      <c r="H31255" s="3"/>
      <c r="I31255" s="3"/>
      <c r="J31255" s="2"/>
      <c r="K31255" s="4"/>
    </row>
    <row r="31256" spans="8:11">
      <c r="H31256" s="3"/>
      <c r="I31256" s="3"/>
      <c r="J31256" s="2"/>
      <c r="K31256" s="4"/>
    </row>
    <row r="31257" spans="8:11">
      <c r="H31257" s="3"/>
      <c r="I31257" s="3"/>
      <c r="J31257" s="2"/>
      <c r="K31257" s="4"/>
    </row>
    <row r="31258" spans="8:11">
      <c r="H31258" s="3"/>
      <c r="I31258" s="3"/>
      <c r="J31258" s="2"/>
      <c r="K31258" s="4"/>
    </row>
    <row r="31259" spans="8:11">
      <c r="H31259" s="3"/>
      <c r="I31259" s="3"/>
      <c r="J31259" s="2"/>
      <c r="K31259" s="4"/>
    </row>
    <row r="31260" spans="8:11">
      <c r="H31260" s="3"/>
      <c r="I31260" s="3"/>
      <c r="J31260" s="2"/>
      <c r="K31260" s="4"/>
    </row>
    <row r="31261" spans="8:11">
      <c r="H31261" s="3"/>
      <c r="I31261" s="3"/>
      <c r="J31261" s="2"/>
      <c r="K31261" s="4"/>
    </row>
    <row r="31262" spans="8:11">
      <c r="H31262" s="3"/>
      <c r="I31262" s="3"/>
      <c r="J31262" s="2"/>
      <c r="K31262" s="4"/>
    </row>
    <row r="31263" spans="8:11">
      <c r="H31263" s="3"/>
      <c r="I31263" s="3"/>
      <c r="J31263" s="2"/>
      <c r="K31263" s="4"/>
    </row>
    <row r="31264" spans="8:11">
      <c r="H31264" s="3"/>
      <c r="I31264" s="3"/>
      <c r="J31264" s="2"/>
      <c r="K31264" s="4"/>
    </row>
    <row r="31265" spans="8:11">
      <c r="H31265" s="3"/>
      <c r="I31265" s="3"/>
      <c r="J31265" s="2"/>
      <c r="K31265" s="4"/>
    </row>
    <row r="31266" spans="8:11">
      <c r="H31266" s="3"/>
      <c r="I31266" s="3"/>
      <c r="J31266" s="2"/>
      <c r="K31266" s="4"/>
    </row>
    <row r="31267" spans="8:11">
      <c r="H31267" s="3"/>
      <c r="I31267" s="3"/>
      <c r="J31267" s="2"/>
      <c r="K31267" s="4"/>
    </row>
    <row r="31268" spans="8:11">
      <c r="H31268" s="3"/>
      <c r="I31268" s="3"/>
      <c r="J31268" s="2"/>
      <c r="K31268" s="4"/>
    </row>
    <row r="31269" spans="8:11">
      <c r="H31269" s="3"/>
      <c r="I31269" s="3"/>
      <c r="J31269" s="2"/>
      <c r="K31269" s="4"/>
    </row>
    <row r="31270" spans="8:11">
      <c r="H31270" s="3"/>
      <c r="I31270" s="3"/>
      <c r="J31270" s="2"/>
      <c r="K31270" s="4"/>
    </row>
    <row r="31271" spans="8:11">
      <c r="H31271" s="3"/>
      <c r="I31271" s="3"/>
      <c r="J31271" s="2"/>
      <c r="K31271" s="4"/>
    </row>
    <row r="31272" spans="8:11">
      <c r="H31272" s="3"/>
      <c r="I31272" s="3"/>
      <c r="J31272" s="2"/>
      <c r="K31272" s="4"/>
    </row>
    <row r="31273" spans="8:11">
      <c r="H31273" s="3"/>
      <c r="I31273" s="3"/>
      <c r="J31273" s="2"/>
      <c r="K31273" s="4"/>
    </row>
    <row r="31274" spans="8:11">
      <c r="H31274" s="3"/>
      <c r="I31274" s="3"/>
      <c r="J31274" s="2"/>
      <c r="K31274" s="4"/>
    </row>
    <row r="31275" spans="8:11">
      <c r="H31275" s="3"/>
      <c r="I31275" s="3"/>
      <c r="J31275" s="2"/>
      <c r="K31275" s="4"/>
    </row>
    <row r="31276" spans="8:11">
      <c r="H31276" s="3"/>
      <c r="I31276" s="3"/>
      <c r="J31276" s="2"/>
      <c r="K31276" s="4"/>
    </row>
    <row r="31277" spans="8:11">
      <c r="H31277" s="3"/>
      <c r="I31277" s="3"/>
      <c r="J31277" s="2"/>
      <c r="K31277" s="4"/>
    </row>
    <row r="31278" spans="8:11">
      <c r="H31278" s="3"/>
      <c r="I31278" s="3"/>
      <c r="J31278" s="2"/>
      <c r="K31278" s="4"/>
    </row>
    <row r="31279" spans="8:11">
      <c r="H31279" s="3"/>
      <c r="I31279" s="3"/>
      <c r="J31279" s="2"/>
      <c r="K31279" s="4"/>
    </row>
    <row r="31280" spans="8:11">
      <c r="H31280" s="3"/>
      <c r="I31280" s="3"/>
      <c r="J31280" s="2"/>
      <c r="K31280" s="4"/>
    </row>
    <row r="31281" spans="8:11">
      <c r="H31281" s="3"/>
      <c r="I31281" s="3"/>
      <c r="J31281" s="2"/>
      <c r="K31281" s="4"/>
    </row>
    <row r="31282" spans="8:11">
      <c r="H31282" s="3"/>
      <c r="I31282" s="3"/>
      <c r="J31282" s="2"/>
      <c r="K31282" s="4"/>
    </row>
    <row r="31283" spans="8:11">
      <c r="H31283" s="3"/>
      <c r="I31283" s="3"/>
      <c r="J31283" s="2"/>
      <c r="K31283" s="4"/>
    </row>
    <row r="31284" spans="8:11">
      <c r="H31284" s="3"/>
      <c r="I31284" s="3"/>
      <c r="J31284" s="2"/>
      <c r="K31284" s="4"/>
    </row>
    <row r="31285" spans="8:11">
      <c r="H31285" s="3"/>
      <c r="I31285" s="3"/>
      <c r="J31285" s="2"/>
      <c r="K31285" s="4"/>
    </row>
    <row r="31286" spans="8:11">
      <c r="H31286" s="3"/>
      <c r="I31286" s="3"/>
      <c r="J31286" s="2"/>
      <c r="K31286" s="4"/>
    </row>
    <row r="31287" spans="8:11">
      <c r="H31287" s="3"/>
      <c r="I31287" s="3"/>
      <c r="J31287" s="2"/>
      <c r="K31287" s="4"/>
    </row>
    <row r="31288" spans="8:11">
      <c r="H31288" s="3"/>
      <c r="I31288" s="3"/>
      <c r="J31288" s="2"/>
      <c r="K31288" s="4"/>
    </row>
    <row r="31289" spans="8:11">
      <c r="H31289" s="3"/>
      <c r="I31289" s="3"/>
      <c r="J31289" s="2"/>
      <c r="K31289" s="4"/>
    </row>
    <row r="31290" spans="8:11">
      <c r="H31290" s="3"/>
      <c r="I31290" s="3"/>
      <c r="J31290" s="2"/>
      <c r="K31290" s="4"/>
    </row>
    <row r="31291" spans="8:11">
      <c r="H31291" s="3"/>
      <c r="I31291" s="3"/>
      <c r="J31291" s="2"/>
      <c r="K31291" s="4"/>
    </row>
    <row r="31292" spans="8:11">
      <c r="H31292" s="3"/>
      <c r="I31292" s="3"/>
      <c r="J31292" s="2"/>
      <c r="K31292" s="4"/>
    </row>
    <row r="31293" spans="8:11">
      <c r="H31293" s="3"/>
      <c r="I31293" s="3"/>
      <c r="J31293" s="2"/>
      <c r="K31293" s="4"/>
    </row>
    <row r="31294" spans="8:11">
      <c r="H31294" s="3"/>
      <c r="I31294" s="3"/>
      <c r="J31294" s="2"/>
      <c r="K31294" s="4"/>
    </row>
    <row r="31295" spans="8:11">
      <c r="H31295" s="3"/>
      <c r="I31295" s="3"/>
      <c r="J31295" s="2"/>
      <c r="K31295" s="4"/>
    </row>
    <row r="31296" spans="8:11">
      <c r="H31296" s="3"/>
      <c r="I31296" s="3"/>
      <c r="J31296" s="2"/>
      <c r="K31296" s="4"/>
    </row>
    <row r="31297" spans="8:11">
      <c r="H31297" s="3"/>
      <c r="I31297" s="3"/>
      <c r="J31297" s="2"/>
      <c r="K31297" s="4"/>
    </row>
    <row r="31298" spans="8:11">
      <c r="H31298" s="3"/>
      <c r="I31298" s="3"/>
      <c r="J31298" s="2"/>
      <c r="K31298" s="4"/>
    </row>
    <row r="31299" spans="8:11">
      <c r="H31299" s="3"/>
      <c r="I31299" s="3"/>
      <c r="J31299" s="2"/>
      <c r="K31299" s="4"/>
    </row>
    <row r="31300" spans="8:11">
      <c r="H31300" s="3"/>
      <c r="I31300" s="3"/>
      <c r="J31300" s="2"/>
      <c r="K31300" s="4"/>
    </row>
    <row r="31301" spans="8:11">
      <c r="H31301" s="3"/>
      <c r="I31301" s="3"/>
      <c r="J31301" s="2"/>
      <c r="K31301" s="4"/>
    </row>
    <row r="31302" spans="8:11">
      <c r="H31302" s="3"/>
      <c r="I31302" s="3"/>
      <c r="J31302" s="2"/>
      <c r="K31302" s="4"/>
    </row>
    <row r="31303" spans="8:11">
      <c r="H31303" s="3"/>
      <c r="I31303" s="3"/>
      <c r="J31303" s="2"/>
      <c r="K31303" s="4"/>
    </row>
    <row r="31304" spans="8:11">
      <c r="H31304" s="3"/>
      <c r="I31304" s="3"/>
      <c r="J31304" s="2"/>
      <c r="K31304" s="4"/>
    </row>
    <row r="31305" spans="8:11">
      <c r="H31305" s="3"/>
      <c r="I31305" s="3"/>
      <c r="J31305" s="2"/>
      <c r="K31305" s="4"/>
    </row>
    <row r="31306" spans="8:11">
      <c r="H31306" s="3"/>
      <c r="I31306" s="3"/>
      <c r="J31306" s="2"/>
      <c r="K31306" s="4"/>
    </row>
    <row r="31307" spans="8:11">
      <c r="H31307" s="3"/>
      <c r="I31307" s="3"/>
      <c r="J31307" s="2"/>
      <c r="K31307" s="4"/>
    </row>
    <row r="31308" spans="8:11">
      <c r="H31308" s="3"/>
      <c r="I31308" s="3"/>
      <c r="J31308" s="2"/>
      <c r="K31308" s="4"/>
    </row>
    <row r="31309" spans="8:11">
      <c r="H31309" s="3"/>
      <c r="I31309" s="3"/>
      <c r="J31309" s="2"/>
      <c r="K31309" s="4"/>
    </row>
    <row r="31310" spans="8:11">
      <c r="H31310" s="3"/>
      <c r="I31310" s="3"/>
      <c r="J31310" s="2"/>
      <c r="K31310" s="4"/>
    </row>
    <row r="31311" spans="8:11">
      <c r="H31311" s="3"/>
      <c r="I31311" s="3"/>
      <c r="J31311" s="2"/>
      <c r="K31311" s="4"/>
    </row>
    <row r="31312" spans="8:11">
      <c r="H31312" s="3"/>
      <c r="I31312" s="3"/>
      <c r="J31312" s="2"/>
      <c r="K31312" s="4"/>
    </row>
    <row r="31313" spans="8:11">
      <c r="H31313" s="3"/>
      <c r="I31313" s="3"/>
      <c r="J31313" s="2"/>
      <c r="K31313" s="4"/>
    </row>
    <row r="31314" spans="8:11">
      <c r="H31314" s="3"/>
      <c r="I31314" s="3"/>
      <c r="J31314" s="2"/>
      <c r="K31314" s="4"/>
    </row>
    <row r="31315" spans="8:11">
      <c r="H31315" s="3"/>
      <c r="I31315" s="3"/>
      <c r="J31315" s="2"/>
      <c r="K31315" s="4"/>
    </row>
    <row r="31316" spans="8:11">
      <c r="H31316" s="3"/>
      <c r="I31316" s="3"/>
      <c r="J31316" s="2"/>
      <c r="K31316" s="4"/>
    </row>
    <row r="31317" spans="8:11">
      <c r="H31317" s="3"/>
      <c r="I31317" s="3"/>
      <c r="J31317" s="2"/>
      <c r="K31317" s="4"/>
    </row>
    <row r="31318" spans="8:11">
      <c r="H31318" s="3"/>
      <c r="I31318" s="3"/>
      <c r="J31318" s="2"/>
      <c r="K31318" s="4"/>
    </row>
    <row r="31319" spans="8:11">
      <c r="H31319" s="3"/>
      <c r="I31319" s="3"/>
      <c r="J31319" s="2"/>
      <c r="K31319" s="4"/>
    </row>
    <row r="31320" spans="8:11">
      <c r="H31320" s="3"/>
      <c r="I31320" s="3"/>
      <c r="J31320" s="2"/>
      <c r="K31320" s="4"/>
    </row>
    <row r="31321" spans="8:11">
      <c r="H31321" s="3"/>
      <c r="I31321" s="3"/>
      <c r="J31321" s="2"/>
      <c r="K31321" s="4"/>
    </row>
    <row r="31322" spans="8:11">
      <c r="H31322" s="3"/>
      <c r="I31322" s="3"/>
      <c r="J31322" s="2"/>
      <c r="K31322" s="4"/>
    </row>
    <row r="31323" spans="8:11">
      <c r="H31323" s="3"/>
      <c r="I31323" s="3"/>
      <c r="J31323" s="2"/>
      <c r="K31323" s="4"/>
    </row>
    <row r="31324" spans="8:11">
      <c r="H31324" s="3"/>
      <c r="I31324" s="3"/>
      <c r="J31324" s="2"/>
      <c r="K31324" s="4"/>
    </row>
    <row r="31325" spans="8:11">
      <c r="H31325" s="3"/>
      <c r="I31325" s="3"/>
      <c r="J31325" s="2"/>
      <c r="K31325" s="4"/>
    </row>
    <row r="31326" spans="8:11">
      <c r="H31326" s="3"/>
      <c r="I31326" s="3"/>
      <c r="J31326" s="2"/>
      <c r="K31326" s="4"/>
    </row>
    <row r="31327" spans="8:11">
      <c r="H31327" s="3"/>
      <c r="I31327" s="3"/>
      <c r="J31327" s="2"/>
      <c r="K31327" s="4"/>
    </row>
    <row r="31328" spans="8:11">
      <c r="H31328" s="3"/>
      <c r="I31328" s="3"/>
      <c r="J31328" s="2"/>
      <c r="K31328" s="4"/>
    </row>
    <row r="31329" spans="8:11">
      <c r="H31329" s="3"/>
      <c r="I31329" s="3"/>
      <c r="J31329" s="2"/>
      <c r="K31329" s="4"/>
    </row>
    <row r="31330" spans="8:11">
      <c r="H31330" s="3"/>
      <c r="I31330" s="3"/>
      <c r="J31330" s="2"/>
      <c r="K31330" s="4"/>
    </row>
    <row r="31331" spans="8:11">
      <c r="H31331" s="3"/>
      <c r="I31331" s="3"/>
      <c r="J31331" s="2"/>
      <c r="K31331" s="4"/>
    </row>
    <row r="31332" spans="8:11">
      <c r="H31332" s="3"/>
      <c r="I31332" s="3"/>
      <c r="J31332" s="2"/>
      <c r="K31332" s="4"/>
    </row>
    <row r="31333" spans="8:11">
      <c r="H31333" s="3"/>
      <c r="I31333" s="3"/>
      <c r="J31333" s="2"/>
      <c r="K31333" s="4"/>
    </row>
    <row r="31334" spans="8:11">
      <c r="H31334" s="3"/>
      <c r="I31334" s="3"/>
      <c r="J31334" s="2"/>
      <c r="K31334" s="4"/>
    </row>
    <row r="31335" spans="8:11">
      <c r="H31335" s="3"/>
      <c r="I31335" s="3"/>
      <c r="J31335" s="2"/>
      <c r="K31335" s="4"/>
    </row>
    <row r="31336" spans="8:11">
      <c r="H31336" s="3"/>
      <c r="I31336" s="3"/>
      <c r="J31336" s="2"/>
      <c r="K31336" s="4"/>
    </row>
    <row r="31337" spans="8:11">
      <c r="H31337" s="3"/>
      <c r="I31337" s="3"/>
      <c r="J31337" s="2"/>
      <c r="K31337" s="4"/>
    </row>
    <row r="31338" spans="8:11">
      <c r="H31338" s="3"/>
      <c r="I31338" s="3"/>
      <c r="J31338" s="2"/>
      <c r="K31338" s="4"/>
    </row>
    <row r="31339" spans="8:11">
      <c r="H31339" s="3"/>
      <c r="I31339" s="3"/>
      <c r="J31339" s="2"/>
      <c r="K31339" s="4"/>
    </row>
    <row r="31340" spans="8:11">
      <c r="H31340" s="3"/>
      <c r="I31340" s="3"/>
      <c r="J31340" s="2"/>
      <c r="K31340" s="4"/>
    </row>
    <row r="31341" spans="8:11">
      <c r="H31341" s="3"/>
      <c r="I31341" s="3"/>
      <c r="J31341" s="2"/>
      <c r="K31341" s="4"/>
    </row>
    <row r="31342" spans="8:11">
      <c r="H31342" s="3"/>
      <c r="I31342" s="3"/>
      <c r="J31342" s="2"/>
      <c r="K31342" s="4"/>
    </row>
    <row r="31343" spans="8:11">
      <c r="H31343" s="3"/>
      <c r="I31343" s="3"/>
      <c r="J31343" s="2"/>
      <c r="K31343" s="4"/>
    </row>
    <row r="31344" spans="8:11">
      <c r="H31344" s="3"/>
      <c r="I31344" s="3"/>
      <c r="J31344" s="2"/>
      <c r="K31344" s="4"/>
    </row>
    <row r="31345" spans="8:11">
      <c r="H31345" s="3"/>
      <c r="I31345" s="3"/>
      <c r="J31345" s="2"/>
      <c r="K31345" s="4"/>
    </row>
    <row r="31346" spans="8:11">
      <c r="H31346" s="3"/>
      <c r="I31346" s="3"/>
      <c r="J31346" s="2"/>
      <c r="K31346" s="4"/>
    </row>
    <row r="31347" spans="8:11">
      <c r="H31347" s="3"/>
      <c r="I31347" s="3"/>
      <c r="J31347" s="2"/>
      <c r="K31347" s="4"/>
    </row>
    <row r="31348" spans="8:11">
      <c r="H31348" s="3"/>
      <c r="I31348" s="3"/>
      <c r="J31348" s="2"/>
      <c r="K31348" s="4"/>
    </row>
    <row r="31349" spans="8:11">
      <c r="H31349" s="3"/>
      <c r="I31349" s="3"/>
      <c r="J31349" s="2"/>
      <c r="K31349" s="4"/>
    </row>
    <row r="31350" spans="8:11">
      <c r="H31350" s="3"/>
      <c r="I31350" s="3"/>
      <c r="J31350" s="2"/>
      <c r="K31350" s="4"/>
    </row>
    <row r="31351" spans="8:11">
      <c r="H31351" s="3"/>
      <c r="I31351" s="3"/>
      <c r="J31351" s="2"/>
      <c r="K31351" s="4"/>
    </row>
    <row r="31352" spans="8:11">
      <c r="H31352" s="3"/>
      <c r="I31352" s="3"/>
      <c r="J31352" s="2"/>
      <c r="K31352" s="4"/>
    </row>
    <row r="31353" spans="8:11">
      <c r="H31353" s="3"/>
      <c r="I31353" s="3"/>
      <c r="J31353" s="2"/>
      <c r="K31353" s="4"/>
    </row>
    <row r="31354" spans="8:11">
      <c r="H31354" s="3"/>
      <c r="I31354" s="3"/>
      <c r="J31354" s="2"/>
      <c r="K31354" s="4"/>
    </row>
    <row r="31355" spans="8:11">
      <c r="H31355" s="3"/>
      <c r="I31355" s="3"/>
      <c r="J31355" s="2"/>
      <c r="K31355" s="4"/>
    </row>
    <row r="31356" spans="8:11">
      <c r="H31356" s="3"/>
      <c r="I31356" s="3"/>
      <c r="J31356" s="2"/>
      <c r="K31356" s="4"/>
    </row>
    <row r="31357" spans="8:11">
      <c r="H31357" s="3"/>
      <c r="I31357" s="3"/>
      <c r="J31357" s="2"/>
      <c r="K31357" s="4"/>
    </row>
    <row r="31358" spans="8:11">
      <c r="H31358" s="3"/>
      <c r="I31358" s="3"/>
      <c r="J31358" s="2"/>
      <c r="K31358" s="4"/>
    </row>
    <row r="31359" spans="8:11">
      <c r="H31359" s="3"/>
      <c r="I31359" s="3"/>
      <c r="J31359" s="2"/>
      <c r="K31359" s="4"/>
    </row>
    <row r="31360" spans="8:11">
      <c r="H31360" s="3"/>
      <c r="I31360" s="3"/>
      <c r="J31360" s="2"/>
      <c r="K31360" s="4"/>
    </row>
    <row r="31361" spans="8:11">
      <c r="H31361" s="3"/>
      <c r="I31361" s="3"/>
      <c r="J31361" s="2"/>
      <c r="K31361" s="4"/>
    </row>
    <row r="31362" spans="8:11">
      <c r="H31362" s="3"/>
      <c r="I31362" s="3"/>
      <c r="J31362" s="2"/>
      <c r="K31362" s="4"/>
    </row>
    <row r="31363" spans="8:11">
      <c r="H31363" s="3"/>
      <c r="I31363" s="3"/>
      <c r="J31363" s="2"/>
      <c r="K31363" s="4"/>
    </row>
    <row r="31364" spans="8:11">
      <c r="H31364" s="3"/>
      <c r="I31364" s="3"/>
      <c r="J31364" s="2"/>
      <c r="K31364" s="4"/>
    </row>
    <row r="31365" spans="8:11">
      <c r="H31365" s="3"/>
      <c r="I31365" s="3"/>
      <c r="J31365" s="2"/>
      <c r="K31365" s="4"/>
    </row>
    <row r="31366" spans="8:11">
      <c r="H31366" s="3"/>
      <c r="I31366" s="3"/>
      <c r="J31366" s="2"/>
      <c r="K31366" s="4"/>
    </row>
    <row r="31367" spans="8:11">
      <c r="H31367" s="3"/>
      <c r="I31367" s="3"/>
      <c r="J31367" s="2"/>
      <c r="K31367" s="4"/>
    </row>
    <row r="31368" spans="8:11">
      <c r="H31368" s="3"/>
      <c r="I31368" s="3"/>
      <c r="J31368" s="2"/>
      <c r="K31368" s="4"/>
    </row>
    <row r="31369" spans="8:11">
      <c r="H31369" s="3"/>
      <c r="I31369" s="3"/>
      <c r="J31369" s="2"/>
      <c r="K31369" s="4"/>
    </row>
    <row r="31370" spans="8:11">
      <c r="H31370" s="3"/>
      <c r="I31370" s="3"/>
      <c r="J31370" s="2"/>
      <c r="K31370" s="4"/>
    </row>
    <row r="31371" spans="8:11">
      <c r="H31371" s="3"/>
      <c r="I31371" s="3"/>
      <c r="J31371" s="2"/>
      <c r="K31371" s="4"/>
    </row>
    <row r="31372" spans="8:11">
      <c r="H31372" s="3"/>
      <c r="I31372" s="3"/>
      <c r="J31372" s="2"/>
      <c r="K31372" s="4"/>
    </row>
    <row r="31373" spans="8:11">
      <c r="H31373" s="3"/>
      <c r="I31373" s="3"/>
      <c r="J31373" s="2"/>
      <c r="K31373" s="4"/>
    </row>
    <row r="31374" spans="8:11">
      <c r="H31374" s="3"/>
      <c r="I31374" s="3"/>
      <c r="J31374" s="2"/>
      <c r="K31374" s="4"/>
    </row>
    <row r="31375" spans="8:11">
      <c r="H31375" s="3"/>
      <c r="I31375" s="3"/>
      <c r="J31375" s="2"/>
      <c r="K31375" s="4"/>
    </row>
    <row r="31376" spans="8:11">
      <c r="H31376" s="3"/>
      <c r="I31376" s="3"/>
      <c r="J31376" s="2"/>
      <c r="K31376" s="4"/>
    </row>
    <row r="31377" spans="8:11">
      <c r="H31377" s="3"/>
      <c r="I31377" s="3"/>
      <c r="J31377" s="2"/>
      <c r="K31377" s="4"/>
    </row>
    <row r="31378" spans="8:11">
      <c r="H31378" s="3"/>
      <c r="I31378" s="3"/>
      <c r="J31378" s="2"/>
      <c r="K31378" s="4"/>
    </row>
    <row r="31379" spans="8:11">
      <c r="H31379" s="3"/>
      <c r="I31379" s="3"/>
      <c r="J31379" s="2"/>
      <c r="K31379" s="4"/>
    </row>
    <row r="31380" spans="8:11">
      <c r="H31380" s="3"/>
      <c r="I31380" s="3"/>
      <c r="J31380" s="2"/>
      <c r="K31380" s="4"/>
    </row>
    <row r="31381" spans="8:11">
      <c r="H31381" s="3"/>
      <c r="I31381" s="3"/>
      <c r="J31381" s="2"/>
      <c r="K31381" s="4"/>
    </row>
    <row r="31382" spans="8:11">
      <c r="H31382" s="3"/>
      <c r="I31382" s="3"/>
      <c r="J31382" s="2"/>
      <c r="K31382" s="4"/>
    </row>
    <row r="31383" spans="8:11">
      <c r="H31383" s="3"/>
      <c r="I31383" s="3"/>
      <c r="J31383" s="2"/>
      <c r="K31383" s="4"/>
    </row>
    <row r="31384" spans="8:11">
      <c r="H31384" s="3"/>
      <c r="I31384" s="3"/>
      <c r="J31384" s="2"/>
      <c r="K31384" s="4"/>
    </row>
    <row r="31385" spans="8:11">
      <c r="H31385" s="3"/>
      <c r="I31385" s="3"/>
      <c r="J31385" s="2"/>
      <c r="K31385" s="4"/>
    </row>
    <row r="31386" spans="8:11">
      <c r="H31386" s="3"/>
      <c r="I31386" s="3"/>
      <c r="J31386" s="2"/>
      <c r="K31386" s="4"/>
    </row>
    <row r="31387" spans="8:11">
      <c r="H31387" s="3"/>
      <c r="I31387" s="3"/>
      <c r="J31387" s="2"/>
      <c r="K31387" s="4"/>
    </row>
    <row r="31388" spans="8:11">
      <c r="H31388" s="3"/>
      <c r="I31388" s="3"/>
      <c r="J31388" s="2"/>
      <c r="K31388" s="4"/>
    </row>
    <row r="31389" spans="8:11">
      <c r="H31389" s="3"/>
      <c r="I31389" s="3"/>
      <c r="J31389" s="2"/>
      <c r="K31389" s="4"/>
    </row>
    <row r="31390" spans="8:11">
      <c r="H31390" s="3"/>
      <c r="I31390" s="3"/>
      <c r="J31390" s="2"/>
      <c r="K31390" s="4"/>
    </row>
    <row r="31391" spans="8:11">
      <c r="H31391" s="3"/>
      <c r="I31391" s="3"/>
      <c r="J31391" s="2"/>
      <c r="K31391" s="4"/>
    </row>
    <row r="31392" spans="8:11">
      <c r="H31392" s="3"/>
      <c r="I31392" s="3"/>
      <c r="J31392" s="2"/>
      <c r="K31392" s="4"/>
    </row>
    <row r="31393" spans="8:11">
      <c r="H31393" s="3"/>
      <c r="I31393" s="3"/>
      <c r="J31393" s="2"/>
      <c r="K31393" s="4"/>
    </row>
    <row r="31394" spans="8:11">
      <c r="H31394" s="3"/>
      <c r="I31394" s="3"/>
      <c r="J31394" s="2"/>
      <c r="K31394" s="4"/>
    </row>
    <row r="31395" spans="8:11">
      <c r="H31395" s="3"/>
      <c r="I31395" s="3"/>
      <c r="J31395" s="2"/>
      <c r="K31395" s="4"/>
    </row>
    <row r="31396" spans="8:11">
      <c r="H31396" s="3"/>
      <c r="I31396" s="3"/>
      <c r="J31396" s="2"/>
      <c r="K31396" s="4"/>
    </row>
    <row r="31397" spans="8:11">
      <c r="H31397" s="3"/>
      <c r="I31397" s="3"/>
      <c r="J31397" s="2"/>
      <c r="K31397" s="4"/>
    </row>
    <row r="31398" spans="8:11">
      <c r="H31398" s="3"/>
      <c r="I31398" s="3"/>
      <c r="J31398" s="2"/>
      <c r="K31398" s="4"/>
    </row>
    <row r="31399" spans="8:11">
      <c r="H31399" s="3"/>
      <c r="I31399" s="3"/>
      <c r="J31399" s="2"/>
      <c r="K31399" s="4"/>
    </row>
    <row r="31400" spans="8:11">
      <c r="H31400" s="3"/>
      <c r="I31400" s="3"/>
      <c r="J31400" s="2"/>
      <c r="K31400" s="4"/>
    </row>
    <row r="31401" spans="8:11">
      <c r="H31401" s="3"/>
      <c r="I31401" s="3"/>
      <c r="J31401" s="2"/>
      <c r="K31401" s="4"/>
    </row>
    <row r="31402" spans="8:11">
      <c r="H31402" s="3"/>
      <c r="I31402" s="3"/>
      <c r="J31402" s="2"/>
      <c r="K31402" s="4"/>
    </row>
    <row r="31403" spans="8:11">
      <c r="H31403" s="3"/>
      <c r="I31403" s="3"/>
      <c r="J31403" s="2"/>
      <c r="K31403" s="4"/>
    </row>
    <row r="31404" spans="8:11">
      <c r="H31404" s="3"/>
      <c r="I31404" s="3"/>
      <c r="J31404" s="2"/>
      <c r="K31404" s="4"/>
    </row>
    <row r="31405" spans="8:11">
      <c r="H31405" s="3"/>
      <c r="I31405" s="3"/>
      <c r="J31405" s="2"/>
      <c r="K31405" s="4"/>
    </row>
    <row r="31406" spans="8:11">
      <c r="H31406" s="3"/>
      <c r="I31406" s="3"/>
      <c r="J31406" s="2"/>
      <c r="K31406" s="4"/>
    </row>
    <row r="31407" spans="8:11">
      <c r="H31407" s="3"/>
      <c r="I31407" s="3"/>
      <c r="J31407" s="2"/>
      <c r="K31407" s="4"/>
    </row>
    <row r="31408" spans="8:11">
      <c r="H31408" s="3"/>
      <c r="I31408" s="3"/>
      <c r="J31408" s="2"/>
      <c r="K31408" s="4"/>
    </row>
    <row r="31409" spans="8:11">
      <c r="H31409" s="3"/>
      <c r="I31409" s="3"/>
      <c r="J31409" s="2"/>
      <c r="K31409" s="4"/>
    </row>
    <row r="31410" spans="8:11">
      <c r="H31410" s="3"/>
      <c r="I31410" s="3"/>
      <c r="J31410" s="2"/>
      <c r="K31410" s="4"/>
    </row>
    <row r="31411" spans="8:11">
      <c r="H31411" s="3"/>
      <c r="I31411" s="3"/>
      <c r="J31411" s="2"/>
      <c r="K31411" s="4"/>
    </row>
    <row r="31412" spans="8:11">
      <c r="H31412" s="3"/>
      <c r="I31412" s="3"/>
      <c r="J31412" s="2"/>
      <c r="K31412" s="4"/>
    </row>
    <row r="31413" spans="8:11">
      <c r="H31413" s="3"/>
      <c r="I31413" s="3"/>
      <c r="J31413" s="2"/>
      <c r="K31413" s="4"/>
    </row>
    <row r="31414" spans="8:11">
      <c r="H31414" s="3"/>
      <c r="I31414" s="3"/>
      <c r="J31414" s="2"/>
      <c r="K31414" s="4"/>
    </row>
    <row r="31415" spans="8:11">
      <c r="H31415" s="3"/>
      <c r="I31415" s="3"/>
      <c r="J31415" s="2"/>
      <c r="K31415" s="4"/>
    </row>
    <row r="31416" spans="8:11">
      <c r="H31416" s="3"/>
      <c r="I31416" s="3"/>
      <c r="J31416" s="2"/>
      <c r="K31416" s="4"/>
    </row>
    <row r="31417" spans="8:11">
      <c r="H31417" s="3"/>
      <c r="I31417" s="3"/>
      <c r="J31417" s="2"/>
      <c r="K31417" s="4"/>
    </row>
    <row r="31418" spans="8:11">
      <c r="H31418" s="3"/>
      <c r="I31418" s="3"/>
      <c r="J31418" s="2"/>
      <c r="K31418" s="4"/>
    </row>
    <row r="31419" spans="8:11">
      <c r="H31419" s="3"/>
      <c r="I31419" s="3"/>
      <c r="J31419" s="2"/>
      <c r="K31419" s="4"/>
    </row>
    <row r="31420" spans="8:11">
      <c r="H31420" s="3"/>
      <c r="I31420" s="3"/>
      <c r="J31420" s="2"/>
      <c r="K31420" s="4"/>
    </row>
    <row r="31421" spans="8:11">
      <c r="H31421" s="3"/>
      <c r="I31421" s="3"/>
      <c r="J31421" s="2"/>
      <c r="K31421" s="4"/>
    </row>
    <row r="31422" spans="8:11">
      <c r="H31422" s="3"/>
      <c r="I31422" s="3"/>
      <c r="J31422" s="2"/>
      <c r="K31422" s="4"/>
    </row>
    <row r="31423" spans="8:11">
      <c r="H31423" s="3"/>
      <c r="I31423" s="3"/>
      <c r="J31423" s="2"/>
      <c r="K31423" s="4"/>
    </row>
    <row r="31424" spans="8:11">
      <c r="H31424" s="3"/>
      <c r="I31424" s="3"/>
      <c r="J31424" s="2"/>
      <c r="K31424" s="4"/>
    </row>
    <row r="31425" spans="8:11">
      <c r="H31425" s="3"/>
      <c r="I31425" s="3"/>
      <c r="J31425" s="2"/>
      <c r="K31425" s="4"/>
    </row>
    <row r="31426" spans="8:11">
      <c r="H31426" s="3"/>
      <c r="I31426" s="3"/>
      <c r="J31426" s="2"/>
      <c r="K31426" s="4"/>
    </row>
    <row r="31427" spans="8:11">
      <c r="H31427" s="3"/>
      <c r="I31427" s="3"/>
      <c r="J31427" s="2"/>
      <c r="K31427" s="4"/>
    </row>
    <row r="31428" spans="8:11">
      <c r="H31428" s="3"/>
      <c r="I31428" s="3"/>
      <c r="J31428" s="2"/>
      <c r="K31428" s="4"/>
    </row>
    <row r="31429" spans="8:11">
      <c r="H31429" s="3"/>
      <c r="I31429" s="3"/>
      <c r="J31429" s="2"/>
      <c r="K31429" s="4"/>
    </row>
    <row r="31430" spans="8:11">
      <c r="H31430" s="3"/>
      <c r="I31430" s="3"/>
      <c r="J31430" s="2"/>
      <c r="K31430" s="4"/>
    </row>
    <row r="31431" spans="8:11">
      <c r="H31431" s="3"/>
      <c r="I31431" s="3"/>
      <c r="J31431" s="2"/>
      <c r="K31431" s="4"/>
    </row>
    <row r="31432" spans="8:11">
      <c r="H31432" s="3"/>
      <c r="I31432" s="3"/>
      <c r="J31432" s="2"/>
      <c r="K31432" s="4"/>
    </row>
    <row r="31433" spans="8:11">
      <c r="H31433" s="3"/>
      <c r="I31433" s="3"/>
      <c r="J31433" s="2"/>
      <c r="K31433" s="4"/>
    </row>
    <row r="31434" spans="8:11">
      <c r="H31434" s="3"/>
      <c r="I31434" s="3"/>
      <c r="J31434" s="2"/>
      <c r="K31434" s="4"/>
    </row>
    <row r="31435" spans="8:11">
      <c r="H31435" s="3"/>
      <c r="I31435" s="3"/>
      <c r="J31435" s="2"/>
      <c r="K31435" s="4"/>
    </row>
    <row r="31436" spans="8:11">
      <c r="H31436" s="3"/>
      <c r="I31436" s="3"/>
      <c r="J31436" s="2"/>
      <c r="K31436" s="4"/>
    </row>
    <row r="31437" spans="8:11">
      <c r="H31437" s="3"/>
      <c r="I31437" s="3"/>
      <c r="J31437" s="2"/>
      <c r="K31437" s="4"/>
    </row>
    <row r="31438" spans="8:11">
      <c r="H31438" s="3"/>
      <c r="I31438" s="3"/>
      <c r="J31438" s="2"/>
      <c r="K31438" s="4"/>
    </row>
    <row r="31439" spans="8:11">
      <c r="H31439" s="3"/>
      <c r="I31439" s="3"/>
      <c r="J31439" s="2"/>
      <c r="K31439" s="4"/>
    </row>
    <row r="31440" spans="8:11">
      <c r="H31440" s="3"/>
      <c r="I31440" s="3"/>
      <c r="J31440" s="2"/>
      <c r="K31440" s="4"/>
    </row>
    <row r="31441" spans="8:11">
      <c r="H31441" s="3"/>
      <c r="I31441" s="3"/>
      <c r="J31441" s="2"/>
      <c r="K31441" s="4"/>
    </row>
    <row r="31442" spans="8:11">
      <c r="H31442" s="3"/>
      <c r="I31442" s="3"/>
      <c r="J31442" s="2"/>
      <c r="K31442" s="4"/>
    </row>
    <row r="31443" spans="8:11">
      <c r="H31443" s="3"/>
      <c r="I31443" s="3"/>
      <c r="J31443" s="2"/>
      <c r="K31443" s="4"/>
    </row>
    <row r="31444" spans="8:11">
      <c r="H31444" s="3"/>
      <c r="I31444" s="3"/>
      <c r="J31444" s="2"/>
      <c r="K31444" s="4"/>
    </row>
    <row r="31445" spans="8:11">
      <c r="H31445" s="3"/>
      <c r="I31445" s="3"/>
      <c r="J31445" s="2"/>
      <c r="K31445" s="4"/>
    </row>
    <row r="31446" spans="8:11">
      <c r="H31446" s="3"/>
      <c r="I31446" s="3"/>
      <c r="J31446" s="2"/>
      <c r="K31446" s="4"/>
    </row>
    <row r="31447" spans="8:11">
      <c r="H31447" s="3"/>
      <c r="I31447" s="3"/>
      <c r="J31447" s="2"/>
      <c r="K31447" s="4"/>
    </row>
    <row r="31448" spans="8:11">
      <c r="H31448" s="3"/>
      <c r="I31448" s="3"/>
      <c r="J31448" s="2"/>
      <c r="K31448" s="4"/>
    </row>
    <row r="31449" spans="8:11">
      <c r="H31449" s="3"/>
      <c r="I31449" s="3"/>
      <c r="J31449" s="2"/>
      <c r="K31449" s="4"/>
    </row>
    <row r="31450" spans="8:11">
      <c r="H31450" s="3"/>
      <c r="I31450" s="3"/>
      <c r="J31450" s="2"/>
      <c r="K31450" s="4"/>
    </row>
    <row r="31451" spans="8:11">
      <c r="H31451" s="3"/>
      <c r="I31451" s="3"/>
      <c r="J31451" s="2"/>
      <c r="K31451" s="4"/>
    </row>
    <row r="31452" spans="8:11">
      <c r="H31452" s="3"/>
      <c r="I31452" s="3"/>
      <c r="J31452" s="2"/>
      <c r="K31452" s="4"/>
    </row>
    <row r="31453" spans="8:11">
      <c r="H31453" s="3"/>
      <c r="I31453" s="3"/>
      <c r="J31453" s="2"/>
      <c r="K31453" s="4"/>
    </row>
    <row r="31454" spans="8:11">
      <c r="H31454" s="3"/>
      <c r="I31454" s="3"/>
      <c r="J31454" s="2"/>
      <c r="K31454" s="4"/>
    </row>
    <row r="31455" spans="8:11">
      <c r="H31455" s="3"/>
      <c r="I31455" s="3"/>
      <c r="J31455" s="2"/>
      <c r="K31455" s="4"/>
    </row>
    <row r="31456" spans="8:11">
      <c r="H31456" s="3"/>
      <c r="I31456" s="3"/>
      <c r="J31456" s="2"/>
      <c r="K31456" s="4"/>
    </row>
    <row r="31457" spans="8:11">
      <c r="H31457" s="3"/>
      <c r="I31457" s="3"/>
      <c r="J31457" s="2"/>
      <c r="K31457" s="4"/>
    </row>
    <row r="31458" spans="8:11">
      <c r="H31458" s="3"/>
      <c r="I31458" s="3"/>
      <c r="J31458" s="2"/>
      <c r="K31458" s="4"/>
    </row>
    <row r="31459" spans="8:11">
      <c r="H31459" s="3"/>
      <c r="I31459" s="3"/>
      <c r="J31459" s="2"/>
      <c r="K31459" s="4"/>
    </row>
    <row r="31460" spans="8:11">
      <c r="H31460" s="3"/>
      <c r="I31460" s="3"/>
      <c r="J31460" s="2"/>
      <c r="K31460" s="4"/>
    </row>
    <row r="31461" spans="8:11">
      <c r="H31461" s="3"/>
      <c r="I31461" s="3"/>
      <c r="J31461" s="2"/>
      <c r="K31461" s="4"/>
    </row>
    <row r="31462" spans="8:11">
      <c r="H31462" s="3"/>
      <c r="I31462" s="3"/>
      <c r="J31462" s="2"/>
      <c r="K31462" s="4"/>
    </row>
    <row r="31463" spans="8:11">
      <c r="H31463" s="3"/>
      <c r="I31463" s="3"/>
      <c r="J31463" s="2"/>
      <c r="K31463" s="4"/>
    </row>
    <row r="31464" spans="8:11">
      <c r="H31464" s="3"/>
      <c r="I31464" s="3"/>
      <c r="J31464" s="2"/>
      <c r="K31464" s="4"/>
    </row>
    <row r="31465" spans="8:11">
      <c r="H31465" s="3"/>
      <c r="I31465" s="3"/>
      <c r="J31465" s="2"/>
      <c r="K31465" s="4"/>
    </row>
    <row r="31466" spans="8:11">
      <c r="H31466" s="3"/>
      <c r="I31466" s="3"/>
      <c r="J31466" s="2"/>
      <c r="K31466" s="4"/>
    </row>
    <row r="31467" spans="8:11">
      <c r="H31467" s="3"/>
      <c r="I31467" s="3"/>
      <c r="J31467" s="2"/>
      <c r="K31467" s="4"/>
    </row>
    <row r="31468" spans="8:11">
      <c r="H31468" s="3"/>
      <c r="I31468" s="3"/>
      <c r="J31468" s="2"/>
      <c r="K31468" s="4"/>
    </row>
    <row r="31469" spans="8:11">
      <c r="H31469" s="3"/>
      <c r="I31469" s="3"/>
      <c r="J31469" s="2"/>
      <c r="K31469" s="4"/>
    </row>
    <row r="31470" spans="8:11">
      <c r="H31470" s="3"/>
      <c r="I31470" s="3"/>
      <c r="J31470" s="2"/>
      <c r="K31470" s="4"/>
    </row>
    <row r="31471" spans="8:11">
      <c r="H31471" s="3"/>
      <c r="I31471" s="3"/>
      <c r="J31471" s="2"/>
      <c r="K31471" s="4"/>
    </row>
    <row r="31472" spans="8:11">
      <c r="H31472" s="3"/>
      <c r="I31472" s="3"/>
      <c r="J31472" s="2"/>
      <c r="K31472" s="4"/>
    </row>
    <row r="31473" spans="8:11">
      <c r="H31473" s="3"/>
      <c r="I31473" s="3"/>
      <c r="J31473" s="2"/>
      <c r="K31473" s="4"/>
    </row>
    <row r="31474" spans="8:11">
      <c r="H31474" s="3"/>
      <c r="I31474" s="3"/>
      <c r="J31474" s="2"/>
      <c r="K31474" s="4"/>
    </row>
    <row r="31475" spans="8:11">
      <c r="H31475" s="3"/>
      <c r="I31475" s="3"/>
      <c r="J31475" s="2"/>
      <c r="K31475" s="4"/>
    </row>
    <row r="31476" spans="8:11">
      <c r="H31476" s="3"/>
      <c r="I31476" s="3"/>
      <c r="J31476" s="2"/>
      <c r="K31476" s="4"/>
    </row>
    <row r="31477" spans="8:11">
      <c r="H31477" s="3"/>
      <c r="I31477" s="3"/>
      <c r="J31477" s="2"/>
      <c r="K31477" s="4"/>
    </row>
    <row r="31478" spans="8:11">
      <c r="H31478" s="3"/>
      <c r="I31478" s="3"/>
      <c r="J31478" s="2"/>
      <c r="K31478" s="4"/>
    </row>
    <row r="31479" spans="8:11">
      <c r="H31479" s="3"/>
      <c r="I31479" s="3"/>
      <c r="J31479" s="2"/>
      <c r="K31479" s="4"/>
    </row>
    <row r="31480" spans="8:11">
      <c r="H31480" s="3"/>
      <c r="I31480" s="3"/>
      <c r="J31480" s="2"/>
      <c r="K31480" s="4"/>
    </row>
    <row r="31481" spans="8:11">
      <c r="H31481" s="3"/>
      <c r="I31481" s="3"/>
      <c r="J31481" s="2"/>
      <c r="K31481" s="4"/>
    </row>
    <row r="31482" spans="8:11">
      <c r="H31482" s="3"/>
      <c r="I31482" s="3"/>
      <c r="J31482" s="2"/>
      <c r="K31482" s="4"/>
    </row>
    <row r="31483" spans="8:11">
      <c r="H31483" s="3"/>
      <c r="I31483" s="3"/>
      <c r="J31483" s="2"/>
      <c r="K31483" s="4"/>
    </row>
    <row r="31484" spans="8:11">
      <c r="H31484" s="3"/>
      <c r="I31484" s="3"/>
      <c r="J31484" s="2"/>
      <c r="K31484" s="4"/>
    </row>
    <row r="31485" spans="8:11">
      <c r="H31485" s="3"/>
      <c r="I31485" s="3"/>
      <c r="J31485" s="2"/>
      <c r="K31485" s="4"/>
    </row>
    <row r="31486" spans="8:11">
      <c r="H31486" s="3"/>
      <c r="I31486" s="3"/>
      <c r="J31486" s="2"/>
      <c r="K31486" s="4"/>
    </row>
    <row r="31487" spans="8:11">
      <c r="H31487" s="3"/>
      <c r="I31487" s="3"/>
      <c r="J31487" s="2"/>
      <c r="K31487" s="4"/>
    </row>
    <row r="31488" spans="8:11">
      <c r="H31488" s="3"/>
      <c r="I31488" s="3"/>
      <c r="J31488" s="2"/>
      <c r="K31488" s="4"/>
    </row>
    <row r="31489" spans="8:11">
      <c r="H31489" s="3"/>
      <c r="I31489" s="3"/>
      <c r="J31489" s="2"/>
      <c r="K31489" s="4"/>
    </row>
    <row r="31490" spans="8:11">
      <c r="H31490" s="3"/>
      <c r="I31490" s="3"/>
      <c r="J31490" s="2"/>
      <c r="K31490" s="4"/>
    </row>
    <row r="31491" spans="8:11">
      <c r="H31491" s="3"/>
      <c r="I31491" s="3"/>
      <c r="J31491" s="2"/>
      <c r="K31491" s="4"/>
    </row>
    <row r="31492" spans="8:11">
      <c r="H31492" s="3"/>
      <c r="I31492" s="3"/>
      <c r="J31492" s="2"/>
      <c r="K31492" s="4"/>
    </row>
    <row r="31493" spans="8:11">
      <c r="H31493" s="3"/>
      <c r="I31493" s="3"/>
      <c r="J31493" s="2"/>
      <c r="K31493" s="4"/>
    </row>
    <row r="31494" spans="8:11">
      <c r="H31494" s="3"/>
      <c r="I31494" s="3"/>
      <c r="J31494" s="2"/>
      <c r="K31494" s="4"/>
    </row>
    <row r="31495" spans="8:11">
      <c r="H31495" s="3"/>
      <c r="I31495" s="3"/>
      <c r="J31495" s="2"/>
      <c r="K31495" s="4"/>
    </row>
    <row r="31496" spans="8:11">
      <c r="H31496" s="3"/>
      <c r="I31496" s="3"/>
      <c r="J31496" s="2"/>
      <c r="K31496" s="4"/>
    </row>
    <row r="31497" spans="8:11">
      <c r="H31497" s="3"/>
      <c r="I31497" s="3"/>
      <c r="J31497" s="2"/>
      <c r="K31497" s="4"/>
    </row>
    <row r="31498" spans="8:11">
      <c r="H31498" s="3"/>
      <c r="I31498" s="3"/>
      <c r="J31498" s="2"/>
      <c r="K31498" s="4"/>
    </row>
    <row r="31499" spans="8:11">
      <c r="H31499" s="3"/>
      <c r="I31499" s="3"/>
      <c r="J31499" s="2"/>
      <c r="K31499" s="4"/>
    </row>
    <row r="31500" spans="8:11">
      <c r="H31500" s="3"/>
      <c r="I31500" s="3"/>
      <c r="J31500" s="2"/>
      <c r="K31500" s="4"/>
    </row>
    <row r="31501" spans="8:11">
      <c r="H31501" s="3"/>
      <c r="I31501" s="3"/>
      <c r="J31501" s="2"/>
      <c r="K31501" s="4"/>
    </row>
    <row r="31502" spans="8:11">
      <c r="H31502" s="3"/>
      <c r="I31502" s="3"/>
      <c r="J31502" s="2"/>
      <c r="K31502" s="4"/>
    </row>
    <row r="31503" spans="8:11">
      <c r="H31503" s="3"/>
      <c r="I31503" s="3"/>
      <c r="J31503" s="2"/>
      <c r="K31503" s="4"/>
    </row>
    <row r="31504" spans="8:11">
      <c r="H31504" s="3"/>
      <c r="I31504" s="3"/>
      <c r="J31504" s="2"/>
      <c r="K31504" s="4"/>
    </row>
    <row r="31505" spans="8:11">
      <c r="H31505" s="3"/>
      <c r="I31505" s="3"/>
      <c r="J31505" s="2"/>
      <c r="K31505" s="4"/>
    </row>
    <row r="31506" spans="8:11">
      <c r="H31506" s="3"/>
      <c r="I31506" s="3"/>
      <c r="J31506" s="2"/>
      <c r="K31506" s="4"/>
    </row>
    <row r="31507" spans="8:11">
      <c r="H31507" s="3"/>
      <c r="I31507" s="3"/>
      <c r="J31507" s="2"/>
      <c r="K31507" s="4"/>
    </row>
    <row r="31508" spans="8:11">
      <c r="H31508" s="3"/>
      <c r="I31508" s="3"/>
      <c r="J31508" s="2"/>
      <c r="K31508" s="4"/>
    </row>
    <row r="31509" spans="8:11">
      <c r="H31509" s="3"/>
      <c r="I31509" s="3"/>
      <c r="J31509" s="2"/>
      <c r="K31509" s="4"/>
    </row>
    <row r="31510" spans="8:11">
      <c r="H31510" s="3"/>
      <c r="I31510" s="3"/>
      <c r="J31510" s="2"/>
      <c r="K31510" s="4"/>
    </row>
    <row r="31511" spans="8:11">
      <c r="H31511" s="3"/>
      <c r="I31511" s="3"/>
      <c r="J31511" s="2"/>
      <c r="K31511" s="4"/>
    </row>
    <row r="31512" spans="8:11">
      <c r="H31512" s="3"/>
      <c r="I31512" s="3"/>
      <c r="J31512" s="2"/>
      <c r="K31512" s="4"/>
    </row>
    <row r="31513" spans="8:11">
      <c r="H31513" s="3"/>
      <c r="I31513" s="3"/>
      <c r="J31513" s="2"/>
      <c r="K31513" s="4"/>
    </row>
    <row r="31514" spans="8:11">
      <c r="H31514" s="3"/>
      <c r="I31514" s="3"/>
      <c r="J31514" s="2"/>
      <c r="K31514" s="4"/>
    </row>
    <row r="31515" spans="8:11">
      <c r="H31515" s="3"/>
      <c r="I31515" s="3"/>
      <c r="J31515" s="2"/>
      <c r="K31515" s="4"/>
    </row>
    <row r="31516" spans="8:11">
      <c r="H31516" s="3"/>
      <c r="I31516" s="3"/>
      <c r="J31516" s="2"/>
      <c r="K31516" s="4"/>
    </row>
    <row r="31517" spans="8:11">
      <c r="H31517" s="3"/>
      <c r="I31517" s="3"/>
      <c r="J31517" s="2"/>
      <c r="K31517" s="4"/>
    </row>
    <row r="31518" spans="8:11">
      <c r="H31518" s="3"/>
      <c r="I31518" s="3"/>
      <c r="J31518" s="2"/>
      <c r="K31518" s="4"/>
    </row>
    <row r="31519" spans="8:11">
      <c r="H31519" s="3"/>
      <c r="I31519" s="3"/>
      <c r="J31519" s="2"/>
      <c r="K31519" s="4"/>
    </row>
    <row r="31520" spans="8:11">
      <c r="H31520" s="3"/>
      <c r="I31520" s="3"/>
      <c r="J31520" s="2"/>
      <c r="K31520" s="4"/>
    </row>
    <row r="31521" spans="8:11">
      <c r="H31521" s="3"/>
      <c r="I31521" s="3"/>
      <c r="J31521" s="2"/>
      <c r="K31521" s="4"/>
    </row>
    <row r="31522" spans="8:11">
      <c r="H31522" s="3"/>
      <c r="I31522" s="3"/>
      <c r="J31522" s="2"/>
      <c r="K31522" s="4"/>
    </row>
    <row r="31523" spans="8:11">
      <c r="H31523" s="3"/>
      <c r="I31523" s="3"/>
      <c r="J31523" s="2"/>
      <c r="K31523" s="4"/>
    </row>
    <row r="31524" spans="8:11">
      <c r="H31524" s="3"/>
      <c r="I31524" s="3"/>
      <c r="J31524" s="2"/>
      <c r="K31524" s="4"/>
    </row>
    <row r="31525" spans="8:11">
      <c r="H31525" s="3"/>
      <c r="I31525" s="3"/>
      <c r="J31525" s="2"/>
      <c r="K31525" s="4"/>
    </row>
    <row r="31526" spans="8:11">
      <c r="H31526" s="3"/>
      <c r="I31526" s="3"/>
      <c r="J31526" s="2"/>
      <c r="K31526" s="4"/>
    </row>
    <row r="31527" spans="8:11">
      <c r="H31527" s="3"/>
      <c r="I31527" s="3"/>
      <c r="J31527" s="2"/>
      <c r="K31527" s="4"/>
    </row>
    <row r="31528" spans="8:11">
      <c r="H31528" s="3"/>
      <c r="I31528" s="3"/>
      <c r="J31528" s="2"/>
      <c r="K31528" s="4"/>
    </row>
    <row r="31529" spans="8:11">
      <c r="H31529" s="3"/>
      <c r="I31529" s="3"/>
      <c r="J31529" s="2"/>
      <c r="K31529" s="4"/>
    </row>
    <row r="31530" spans="8:11">
      <c r="H31530" s="3"/>
      <c r="I31530" s="3"/>
      <c r="J31530" s="2"/>
      <c r="K31530" s="4"/>
    </row>
    <row r="31531" spans="8:11">
      <c r="H31531" s="3"/>
      <c r="I31531" s="3"/>
      <c r="J31531" s="2"/>
      <c r="K31531" s="4"/>
    </row>
    <row r="31532" spans="8:11">
      <c r="H31532" s="3"/>
      <c r="I31532" s="3"/>
      <c r="J31532" s="2"/>
      <c r="K31532" s="4"/>
    </row>
    <row r="31533" spans="8:11">
      <c r="H31533" s="3"/>
      <c r="I31533" s="3"/>
      <c r="J31533" s="2"/>
      <c r="K31533" s="4"/>
    </row>
    <row r="31534" spans="8:11">
      <c r="H31534" s="3"/>
      <c r="I31534" s="3"/>
      <c r="J31534" s="2"/>
      <c r="K31534" s="4"/>
    </row>
    <row r="31535" spans="8:11">
      <c r="H31535" s="3"/>
      <c r="I31535" s="3"/>
      <c r="J31535" s="2"/>
      <c r="K31535" s="4"/>
    </row>
    <row r="31536" spans="8:11">
      <c r="H31536" s="3"/>
      <c r="I31536" s="3"/>
      <c r="J31536" s="2"/>
      <c r="K31536" s="4"/>
    </row>
    <row r="31537" spans="8:11">
      <c r="H31537" s="3"/>
      <c r="I31537" s="3"/>
      <c r="J31537" s="2"/>
      <c r="K31537" s="4"/>
    </row>
    <row r="31538" spans="8:11">
      <c r="H31538" s="3"/>
      <c r="I31538" s="3"/>
      <c r="J31538" s="2"/>
      <c r="K31538" s="4"/>
    </row>
    <row r="31539" spans="8:11">
      <c r="H31539" s="3"/>
      <c r="I31539" s="3"/>
      <c r="J31539" s="2"/>
      <c r="K31539" s="4"/>
    </row>
    <row r="31540" spans="8:11">
      <c r="H31540" s="3"/>
      <c r="I31540" s="3"/>
      <c r="J31540" s="2"/>
      <c r="K31540" s="4"/>
    </row>
    <row r="31541" spans="8:11">
      <c r="H31541" s="3"/>
      <c r="I31541" s="3"/>
      <c r="J31541" s="2"/>
      <c r="K31541" s="4"/>
    </row>
    <row r="31542" spans="8:11">
      <c r="H31542" s="3"/>
      <c r="I31542" s="3"/>
      <c r="J31542" s="2"/>
      <c r="K31542" s="4"/>
    </row>
    <row r="31543" spans="8:11">
      <c r="H31543" s="3"/>
      <c r="I31543" s="3"/>
      <c r="J31543" s="2"/>
      <c r="K31543" s="4"/>
    </row>
    <row r="31544" spans="8:11">
      <c r="H31544" s="3"/>
      <c r="I31544" s="3"/>
      <c r="J31544" s="2"/>
      <c r="K31544" s="4"/>
    </row>
    <row r="31545" spans="8:11">
      <c r="H31545" s="3"/>
      <c r="I31545" s="3"/>
      <c r="J31545" s="2"/>
      <c r="K31545" s="4"/>
    </row>
    <row r="31546" spans="8:11">
      <c r="H31546" s="3"/>
      <c r="I31546" s="3"/>
      <c r="J31546" s="2"/>
      <c r="K31546" s="4"/>
    </row>
    <row r="31547" spans="8:11">
      <c r="H31547" s="3"/>
      <c r="I31547" s="3"/>
      <c r="J31547" s="2"/>
      <c r="K31547" s="4"/>
    </row>
    <row r="31548" spans="8:11">
      <c r="H31548" s="3"/>
      <c r="I31548" s="3"/>
      <c r="J31548" s="2"/>
      <c r="K31548" s="4"/>
    </row>
    <row r="31549" spans="8:11">
      <c r="H31549" s="3"/>
      <c r="I31549" s="3"/>
      <c r="J31549" s="2"/>
      <c r="K31549" s="4"/>
    </row>
    <row r="31550" spans="8:11">
      <c r="H31550" s="3"/>
      <c r="I31550" s="3"/>
      <c r="J31550" s="2"/>
      <c r="K31550" s="4"/>
    </row>
    <row r="31551" spans="8:11">
      <c r="H31551" s="3"/>
      <c r="I31551" s="3"/>
      <c r="J31551" s="2"/>
      <c r="K31551" s="4"/>
    </row>
    <row r="31552" spans="8:11">
      <c r="H31552" s="3"/>
      <c r="I31552" s="3"/>
      <c r="J31552" s="2"/>
      <c r="K31552" s="4"/>
    </row>
    <row r="31553" spans="8:11">
      <c r="H31553" s="3"/>
      <c r="I31553" s="3"/>
      <c r="J31553" s="2"/>
      <c r="K31553" s="4"/>
    </row>
    <row r="31554" spans="8:11">
      <c r="H31554" s="3"/>
      <c r="I31554" s="3"/>
      <c r="J31554" s="2"/>
      <c r="K31554" s="4"/>
    </row>
    <row r="31555" spans="8:11">
      <c r="H31555" s="3"/>
      <c r="I31555" s="3"/>
      <c r="J31555" s="2"/>
      <c r="K31555" s="4"/>
    </row>
    <row r="31556" spans="8:11">
      <c r="H31556" s="3"/>
      <c r="I31556" s="3"/>
      <c r="J31556" s="2"/>
      <c r="K31556" s="4"/>
    </row>
    <row r="31557" spans="8:11">
      <c r="H31557" s="3"/>
      <c r="I31557" s="3"/>
      <c r="J31557" s="2"/>
      <c r="K31557" s="4"/>
    </row>
    <row r="31558" spans="8:11">
      <c r="H31558" s="3"/>
      <c r="I31558" s="3"/>
      <c r="J31558" s="2"/>
      <c r="K31558" s="4"/>
    </row>
    <row r="31559" spans="8:11">
      <c r="H31559" s="3"/>
      <c r="I31559" s="3"/>
      <c r="J31559" s="2"/>
      <c r="K31559" s="4"/>
    </row>
    <row r="31560" spans="8:11">
      <c r="H31560" s="3"/>
      <c r="I31560" s="3"/>
      <c r="J31560" s="2"/>
      <c r="K31560" s="4"/>
    </row>
    <row r="31561" spans="8:11">
      <c r="H31561" s="3"/>
      <c r="I31561" s="3"/>
      <c r="J31561" s="2"/>
      <c r="K31561" s="4"/>
    </row>
    <row r="31562" spans="8:11">
      <c r="H31562" s="3"/>
      <c r="I31562" s="3"/>
      <c r="J31562" s="2"/>
      <c r="K31562" s="4"/>
    </row>
    <row r="31563" spans="8:11">
      <c r="H31563" s="3"/>
      <c r="I31563" s="3"/>
      <c r="J31563" s="2"/>
      <c r="K31563" s="4"/>
    </row>
    <row r="31564" spans="8:11">
      <c r="H31564" s="3"/>
      <c r="I31564" s="3"/>
      <c r="J31564" s="2"/>
      <c r="K31564" s="4"/>
    </row>
    <row r="31565" spans="8:11">
      <c r="H31565" s="3"/>
      <c r="I31565" s="3"/>
      <c r="J31565" s="2"/>
      <c r="K31565" s="4"/>
    </row>
    <row r="31566" spans="8:11">
      <c r="H31566" s="3"/>
      <c r="I31566" s="3"/>
      <c r="J31566" s="2"/>
      <c r="K31566" s="4"/>
    </row>
    <row r="31567" spans="8:11">
      <c r="H31567" s="3"/>
      <c r="I31567" s="3"/>
      <c r="J31567" s="2"/>
      <c r="K31567" s="4"/>
    </row>
    <row r="31568" spans="8:11">
      <c r="H31568" s="3"/>
      <c r="I31568" s="3"/>
      <c r="J31568" s="2"/>
      <c r="K31568" s="4"/>
    </row>
    <row r="31569" spans="8:11">
      <c r="H31569" s="3"/>
      <c r="I31569" s="3"/>
      <c r="J31569" s="2"/>
      <c r="K31569" s="4"/>
    </row>
    <row r="31570" spans="8:11">
      <c r="H31570" s="3"/>
      <c r="I31570" s="3"/>
      <c r="J31570" s="2"/>
      <c r="K31570" s="4"/>
    </row>
    <row r="31571" spans="8:11">
      <c r="H31571" s="3"/>
      <c r="I31571" s="3"/>
      <c r="J31571" s="2"/>
      <c r="K31571" s="4"/>
    </row>
    <row r="31572" spans="8:11">
      <c r="H31572" s="3"/>
      <c r="I31572" s="3"/>
      <c r="J31572" s="2"/>
      <c r="K31572" s="4"/>
    </row>
    <row r="31573" spans="8:11">
      <c r="H31573" s="3"/>
      <c r="I31573" s="3"/>
      <c r="J31573" s="2"/>
      <c r="K31573" s="4"/>
    </row>
    <row r="31574" spans="8:11">
      <c r="H31574" s="3"/>
      <c r="I31574" s="3"/>
      <c r="J31574" s="2"/>
      <c r="K31574" s="4"/>
    </row>
    <row r="31575" spans="8:11">
      <c r="H31575" s="3"/>
      <c r="I31575" s="3"/>
      <c r="J31575" s="2"/>
      <c r="K31575" s="4"/>
    </row>
    <row r="31576" spans="8:11">
      <c r="H31576" s="3"/>
      <c r="I31576" s="3"/>
      <c r="J31576" s="2"/>
      <c r="K31576" s="4"/>
    </row>
    <row r="31577" spans="8:11">
      <c r="H31577" s="3"/>
      <c r="I31577" s="3"/>
      <c r="J31577" s="2"/>
      <c r="K31577" s="4"/>
    </row>
    <row r="31578" spans="8:11">
      <c r="H31578" s="3"/>
      <c r="I31578" s="3"/>
      <c r="J31578" s="2"/>
      <c r="K31578" s="4"/>
    </row>
    <row r="31579" spans="8:11">
      <c r="H31579" s="3"/>
      <c r="I31579" s="3"/>
      <c r="J31579" s="2"/>
      <c r="K31579" s="4"/>
    </row>
    <row r="31580" spans="8:11">
      <c r="H31580" s="3"/>
      <c r="I31580" s="3"/>
      <c r="J31580" s="2"/>
      <c r="K31580" s="4"/>
    </row>
    <row r="31581" spans="8:11">
      <c r="H31581" s="3"/>
      <c r="I31581" s="3"/>
      <c r="J31581" s="2"/>
      <c r="K31581" s="4"/>
    </row>
    <row r="31582" spans="8:11">
      <c r="H31582" s="3"/>
      <c r="I31582" s="3"/>
      <c r="J31582" s="2"/>
      <c r="K31582" s="4"/>
    </row>
    <row r="31583" spans="8:11">
      <c r="H31583" s="3"/>
      <c r="I31583" s="3"/>
      <c r="J31583" s="2"/>
      <c r="K31583" s="4"/>
    </row>
    <row r="31584" spans="8:11">
      <c r="H31584" s="3"/>
      <c r="I31584" s="3"/>
      <c r="J31584" s="2"/>
      <c r="K31584" s="4"/>
    </row>
    <row r="31585" spans="8:11">
      <c r="H31585" s="3"/>
      <c r="I31585" s="3"/>
      <c r="J31585" s="2"/>
      <c r="K31585" s="4"/>
    </row>
    <row r="31586" spans="8:11">
      <c r="H31586" s="3"/>
      <c r="I31586" s="3"/>
      <c r="J31586" s="2"/>
      <c r="K31586" s="4"/>
    </row>
    <row r="31587" spans="8:11">
      <c r="H31587" s="3"/>
      <c r="I31587" s="3"/>
      <c r="J31587" s="2"/>
      <c r="K31587" s="4"/>
    </row>
    <row r="31588" spans="8:11">
      <c r="H31588" s="3"/>
      <c r="I31588" s="3"/>
      <c r="J31588" s="2"/>
      <c r="K31588" s="4"/>
    </row>
    <row r="31589" spans="8:11">
      <c r="H31589" s="3"/>
      <c r="I31589" s="3"/>
      <c r="J31589" s="2"/>
      <c r="K31589" s="4"/>
    </row>
    <row r="31590" spans="8:11">
      <c r="H31590" s="3"/>
      <c r="I31590" s="3"/>
      <c r="J31590" s="2"/>
      <c r="K31590" s="4"/>
    </row>
    <row r="31591" spans="8:11">
      <c r="H31591" s="3"/>
      <c r="I31591" s="3"/>
      <c r="J31591" s="2"/>
      <c r="K31591" s="4"/>
    </row>
    <row r="31592" spans="8:11">
      <c r="H31592" s="3"/>
      <c r="I31592" s="3"/>
      <c r="J31592" s="2"/>
      <c r="K31592" s="4"/>
    </row>
    <row r="31593" spans="8:11">
      <c r="H31593" s="3"/>
      <c r="I31593" s="3"/>
      <c r="J31593" s="2"/>
      <c r="K31593" s="4"/>
    </row>
    <row r="31594" spans="8:11">
      <c r="H31594" s="3"/>
      <c r="I31594" s="3"/>
      <c r="J31594" s="2"/>
      <c r="K31594" s="4"/>
    </row>
    <row r="31595" spans="8:11">
      <c r="H31595" s="3"/>
      <c r="I31595" s="3"/>
      <c r="J31595" s="2"/>
      <c r="K31595" s="4"/>
    </row>
    <row r="31596" spans="8:11">
      <c r="H31596" s="3"/>
      <c r="I31596" s="3"/>
      <c r="J31596" s="2"/>
      <c r="K31596" s="4"/>
    </row>
    <row r="31597" spans="8:11">
      <c r="H31597" s="3"/>
      <c r="I31597" s="3"/>
      <c r="J31597" s="2"/>
      <c r="K31597" s="4"/>
    </row>
    <row r="31598" spans="8:11">
      <c r="H31598" s="3"/>
      <c r="I31598" s="3"/>
      <c r="J31598" s="2"/>
      <c r="K31598" s="4"/>
    </row>
    <row r="31599" spans="8:11">
      <c r="H31599" s="3"/>
      <c r="I31599" s="3"/>
      <c r="J31599" s="2"/>
      <c r="K31599" s="4"/>
    </row>
    <row r="31600" spans="8:11">
      <c r="H31600" s="3"/>
      <c r="I31600" s="3"/>
      <c r="J31600" s="2"/>
      <c r="K31600" s="4"/>
    </row>
    <row r="31601" spans="8:11">
      <c r="H31601" s="3"/>
      <c r="I31601" s="3"/>
      <c r="J31601" s="2"/>
      <c r="K31601" s="4"/>
    </row>
    <row r="31602" spans="8:11">
      <c r="H31602" s="3"/>
      <c r="I31602" s="3"/>
      <c r="J31602" s="2"/>
      <c r="K31602" s="4"/>
    </row>
    <row r="31603" spans="8:11">
      <c r="H31603" s="3"/>
      <c r="I31603" s="3"/>
      <c r="J31603" s="2"/>
      <c r="K31603" s="4"/>
    </row>
    <row r="31604" spans="8:11">
      <c r="H31604" s="3"/>
      <c r="I31604" s="3"/>
      <c r="J31604" s="2"/>
      <c r="K31604" s="4"/>
    </row>
    <row r="31605" spans="8:11">
      <c r="H31605" s="3"/>
      <c r="I31605" s="3"/>
      <c r="J31605" s="2"/>
      <c r="K31605" s="4"/>
    </row>
    <row r="31606" spans="8:11">
      <c r="H31606" s="3"/>
      <c r="I31606" s="3"/>
      <c r="J31606" s="2"/>
      <c r="K31606" s="4"/>
    </row>
    <row r="31607" spans="8:11">
      <c r="H31607" s="3"/>
      <c r="I31607" s="3"/>
      <c r="J31607" s="2"/>
      <c r="K31607" s="4"/>
    </row>
    <row r="31608" spans="8:11">
      <c r="H31608" s="3"/>
      <c r="I31608" s="3"/>
      <c r="J31608" s="2"/>
      <c r="K31608" s="4"/>
    </row>
    <row r="31609" spans="8:11">
      <c r="H31609" s="3"/>
      <c r="I31609" s="3"/>
      <c r="J31609" s="2"/>
      <c r="K31609" s="4"/>
    </row>
    <row r="31610" spans="8:11">
      <c r="H31610" s="3"/>
      <c r="I31610" s="3"/>
      <c r="J31610" s="2"/>
      <c r="K31610" s="4"/>
    </row>
    <row r="31611" spans="8:11">
      <c r="H31611" s="3"/>
      <c r="I31611" s="3"/>
      <c r="J31611" s="2"/>
      <c r="K31611" s="4"/>
    </row>
    <row r="31612" spans="8:11">
      <c r="H31612" s="3"/>
      <c r="I31612" s="3"/>
      <c r="J31612" s="2"/>
      <c r="K31612" s="4"/>
    </row>
    <row r="31613" spans="8:11">
      <c r="H31613" s="3"/>
      <c r="I31613" s="3"/>
      <c r="J31613" s="2"/>
      <c r="K31613" s="4"/>
    </row>
    <row r="31614" spans="8:11">
      <c r="H31614" s="3"/>
      <c r="I31614" s="3"/>
      <c r="J31614" s="2"/>
      <c r="K31614" s="4"/>
    </row>
    <row r="31615" spans="8:11">
      <c r="H31615" s="3"/>
      <c r="I31615" s="3"/>
      <c r="J31615" s="2"/>
      <c r="K31615" s="4"/>
    </row>
    <row r="31616" spans="8:11">
      <c r="H31616" s="3"/>
      <c r="I31616" s="3"/>
      <c r="J31616" s="2"/>
      <c r="K31616" s="4"/>
    </row>
    <row r="31617" spans="8:11">
      <c r="H31617" s="3"/>
      <c r="I31617" s="3"/>
      <c r="J31617" s="2"/>
      <c r="K31617" s="4"/>
    </row>
    <row r="31618" spans="8:11">
      <c r="H31618" s="3"/>
      <c r="I31618" s="3"/>
      <c r="J31618" s="2"/>
      <c r="K31618" s="4"/>
    </row>
    <row r="31619" spans="8:11">
      <c r="H31619" s="3"/>
      <c r="I31619" s="3"/>
      <c r="J31619" s="2"/>
      <c r="K31619" s="4"/>
    </row>
    <row r="31620" spans="8:11">
      <c r="H31620" s="3"/>
      <c r="I31620" s="3"/>
      <c r="J31620" s="2"/>
      <c r="K31620" s="4"/>
    </row>
    <row r="31621" spans="8:11">
      <c r="H31621" s="3"/>
      <c r="I31621" s="3"/>
      <c r="J31621" s="2"/>
      <c r="K31621" s="4"/>
    </row>
    <row r="31622" spans="8:11">
      <c r="H31622" s="3"/>
      <c r="I31622" s="3"/>
      <c r="J31622" s="2"/>
      <c r="K31622" s="4"/>
    </row>
    <row r="31623" spans="8:11">
      <c r="H31623" s="3"/>
      <c r="I31623" s="3"/>
      <c r="J31623" s="2"/>
      <c r="K31623" s="4"/>
    </row>
    <row r="31624" spans="8:11">
      <c r="H31624" s="3"/>
      <c r="I31624" s="3"/>
      <c r="J31624" s="2"/>
      <c r="K31624" s="4"/>
    </row>
    <row r="31625" spans="8:11">
      <c r="H31625" s="3"/>
      <c r="I31625" s="3"/>
      <c r="J31625" s="2"/>
      <c r="K31625" s="4"/>
    </row>
    <row r="31626" spans="8:11">
      <c r="H31626" s="3"/>
      <c r="I31626" s="3"/>
      <c r="J31626" s="2"/>
      <c r="K31626" s="4"/>
    </row>
    <row r="31627" spans="8:11">
      <c r="H31627" s="3"/>
      <c r="I31627" s="3"/>
      <c r="J31627" s="2"/>
      <c r="K31627" s="4"/>
    </row>
    <row r="31628" spans="8:11">
      <c r="H31628" s="3"/>
      <c r="I31628" s="3"/>
      <c r="J31628" s="2"/>
      <c r="K31628" s="4"/>
    </row>
    <row r="31629" spans="8:11">
      <c r="H31629" s="3"/>
      <c r="I31629" s="3"/>
      <c r="J31629" s="2"/>
      <c r="K31629" s="4"/>
    </row>
    <row r="31630" spans="8:11">
      <c r="H31630" s="3"/>
      <c r="I31630" s="3"/>
      <c r="J31630" s="2"/>
      <c r="K31630" s="4"/>
    </row>
    <row r="31631" spans="8:11">
      <c r="H31631" s="3"/>
      <c r="I31631" s="3"/>
      <c r="J31631" s="2"/>
      <c r="K31631" s="4"/>
    </row>
    <row r="31632" spans="8:11">
      <c r="H31632" s="3"/>
      <c r="I31632" s="3"/>
      <c r="J31632" s="2"/>
      <c r="K31632" s="4"/>
    </row>
    <row r="31633" spans="8:11">
      <c r="H31633" s="3"/>
      <c r="I31633" s="3"/>
      <c r="J31633" s="2"/>
      <c r="K31633" s="4"/>
    </row>
    <row r="31634" spans="8:11">
      <c r="H31634" s="3"/>
      <c r="I31634" s="3"/>
      <c r="J31634" s="2"/>
      <c r="K31634" s="4"/>
    </row>
    <row r="31635" spans="8:11">
      <c r="H31635" s="3"/>
      <c r="I31635" s="3"/>
      <c r="J31635" s="2"/>
      <c r="K31635" s="4"/>
    </row>
    <row r="31636" spans="8:11">
      <c r="H31636" s="3"/>
      <c r="I31636" s="3"/>
      <c r="J31636" s="2"/>
      <c r="K31636" s="4"/>
    </row>
    <row r="31637" spans="8:11">
      <c r="H31637" s="3"/>
      <c r="I31637" s="3"/>
      <c r="J31637" s="2"/>
      <c r="K31637" s="4"/>
    </row>
    <row r="31638" spans="8:11">
      <c r="H31638" s="3"/>
      <c r="I31638" s="3"/>
      <c r="J31638" s="2"/>
      <c r="K31638" s="4"/>
    </row>
    <row r="31639" spans="8:11">
      <c r="H31639" s="3"/>
      <c r="I31639" s="3"/>
      <c r="J31639" s="2"/>
      <c r="K31639" s="4"/>
    </row>
    <row r="31640" spans="8:11">
      <c r="H31640" s="3"/>
      <c r="I31640" s="3"/>
      <c r="J31640" s="2"/>
      <c r="K31640" s="4"/>
    </row>
    <row r="31641" spans="8:11">
      <c r="H31641" s="3"/>
      <c r="I31641" s="3"/>
      <c r="J31641" s="2"/>
      <c r="K31641" s="4"/>
    </row>
    <row r="31642" spans="8:11">
      <c r="H31642" s="3"/>
      <c r="I31642" s="3"/>
      <c r="J31642" s="2"/>
      <c r="K31642" s="4"/>
    </row>
    <row r="31643" spans="8:11">
      <c r="H31643" s="3"/>
      <c r="I31643" s="3"/>
      <c r="J31643" s="2"/>
      <c r="K31643" s="4"/>
    </row>
    <row r="31644" spans="8:11">
      <c r="H31644" s="3"/>
      <c r="I31644" s="3"/>
      <c r="J31644" s="2"/>
      <c r="K31644" s="4"/>
    </row>
    <row r="31645" spans="8:11">
      <c r="H31645" s="3"/>
      <c r="I31645" s="3"/>
      <c r="J31645" s="2"/>
      <c r="K31645" s="4"/>
    </row>
    <row r="31646" spans="8:11">
      <c r="H31646" s="3"/>
      <c r="I31646" s="3"/>
      <c r="J31646" s="2"/>
      <c r="K31646" s="4"/>
    </row>
    <row r="31647" spans="8:11">
      <c r="H31647" s="3"/>
      <c r="I31647" s="3"/>
      <c r="J31647" s="2"/>
      <c r="K31647" s="4"/>
    </row>
    <row r="31648" spans="8:11">
      <c r="H31648" s="3"/>
      <c r="I31648" s="3"/>
      <c r="J31648" s="2"/>
      <c r="K31648" s="4"/>
    </row>
    <row r="31649" spans="8:11">
      <c r="H31649" s="3"/>
      <c r="I31649" s="3"/>
      <c r="J31649" s="2"/>
      <c r="K31649" s="4"/>
    </row>
    <row r="31650" spans="8:11">
      <c r="H31650" s="3"/>
      <c r="I31650" s="3"/>
      <c r="J31650" s="2"/>
      <c r="K31650" s="4"/>
    </row>
    <row r="31651" spans="8:11">
      <c r="H31651" s="3"/>
      <c r="I31651" s="3"/>
      <c r="J31651" s="2"/>
      <c r="K31651" s="4"/>
    </row>
    <row r="31652" spans="8:11">
      <c r="H31652" s="3"/>
      <c r="I31652" s="3"/>
      <c r="J31652" s="2"/>
      <c r="K31652" s="4"/>
    </row>
    <row r="31653" spans="8:11">
      <c r="H31653" s="3"/>
      <c r="I31653" s="3"/>
      <c r="J31653" s="2"/>
      <c r="K31653" s="4"/>
    </row>
    <row r="31654" spans="8:11">
      <c r="H31654" s="3"/>
      <c r="I31654" s="3"/>
      <c r="J31654" s="2"/>
      <c r="K31654" s="4"/>
    </row>
    <row r="31655" spans="8:11">
      <c r="H31655" s="3"/>
      <c r="I31655" s="3"/>
      <c r="J31655" s="2"/>
      <c r="K31655" s="4"/>
    </row>
    <row r="31656" spans="8:11">
      <c r="H31656" s="3"/>
      <c r="I31656" s="3"/>
      <c r="J31656" s="2"/>
      <c r="K31656" s="4"/>
    </row>
    <row r="31657" spans="8:11">
      <c r="H31657" s="3"/>
      <c r="I31657" s="3"/>
      <c r="J31657" s="2"/>
      <c r="K31657" s="4"/>
    </row>
    <row r="31658" spans="8:11">
      <c r="H31658" s="3"/>
      <c r="I31658" s="3"/>
      <c r="J31658" s="2"/>
      <c r="K31658" s="4"/>
    </row>
    <row r="31659" spans="8:11">
      <c r="H31659" s="3"/>
      <c r="I31659" s="3"/>
      <c r="J31659" s="2"/>
      <c r="K31659" s="4"/>
    </row>
    <row r="31660" spans="8:11">
      <c r="H31660" s="3"/>
      <c r="I31660" s="3"/>
      <c r="J31660" s="2"/>
      <c r="K31660" s="4"/>
    </row>
    <row r="31661" spans="8:11">
      <c r="H31661" s="3"/>
      <c r="I31661" s="3"/>
      <c r="J31661" s="2"/>
      <c r="K31661" s="4"/>
    </row>
    <row r="31662" spans="8:11">
      <c r="H31662" s="3"/>
      <c r="I31662" s="3"/>
      <c r="J31662" s="2"/>
      <c r="K31662" s="4"/>
    </row>
    <row r="31663" spans="8:11">
      <c r="H31663" s="3"/>
      <c r="I31663" s="3"/>
      <c r="J31663" s="2"/>
      <c r="K31663" s="4"/>
    </row>
    <row r="31664" spans="8:11">
      <c r="H31664" s="3"/>
      <c r="I31664" s="3"/>
      <c r="J31664" s="2"/>
      <c r="K31664" s="4"/>
    </row>
    <row r="31665" spans="8:11">
      <c r="H31665" s="3"/>
      <c r="I31665" s="3"/>
      <c r="J31665" s="2"/>
      <c r="K31665" s="4"/>
    </row>
    <row r="31666" spans="8:11">
      <c r="H31666" s="3"/>
      <c r="I31666" s="3"/>
      <c r="J31666" s="2"/>
      <c r="K31666" s="4"/>
    </row>
    <row r="31667" spans="8:11">
      <c r="H31667" s="3"/>
      <c r="I31667" s="3"/>
      <c r="J31667" s="2"/>
      <c r="K31667" s="4"/>
    </row>
    <row r="31668" spans="8:11">
      <c r="H31668" s="3"/>
      <c r="I31668" s="3"/>
      <c r="J31668" s="2"/>
      <c r="K31668" s="4"/>
    </row>
    <row r="31669" spans="8:11">
      <c r="H31669" s="3"/>
      <c r="I31669" s="3"/>
      <c r="J31669" s="2"/>
      <c r="K31669" s="4"/>
    </row>
    <row r="31670" spans="8:11">
      <c r="H31670" s="3"/>
      <c r="I31670" s="3"/>
      <c r="J31670" s="2"/>
      <c r="K31670" s="4"/>
    </row>
    <row r="31671" spans="8:11">
      <c r="H31671" s="3"/>
      <c r="I31671" s="3"/>
      <c r="J31671" s="2"/>
      <c r="K31671" s="4"/>
    </row>
    <row r="31672" spans="8:11">
      <c r="H31672" s="3"/>
      <c r="I31672" s="3"/>
      <c r="J31672" s="2"/>
      <c r="K31672" s="4"/>
    </row>
    <row r="31673" spans="8:11">
      <c r="H31673" s="3"/>
      <c r="I31673" s="3"/>
      <c r="J31673" s="2"/>
      <c r="K31673" s="4"/>
    </row>
    <row r="31674" spans="8:11">
      <c r="H31674" s="3"/>
      <c r="I31674" s="3"/>
      <c r="J31674" s="2"/>
      <c r="K31674" s="4"/>
    </row>
    <row r="31675" spans="8:11">
      <c r="H31675" s="3"/>
      <c r="I31675" s="3"/>
      <c r="J31675" s="2"/>
      <c r="K31675" s="4"/>
    </row>
    <row r="31676" spans="8:11">
      <c r="H31676" s="3"/>
      <c r="I31676" s="3"/>
      <c r="J31676" s="2"/>
      <c r="K31676" s="4"/>
    </row>
    <row r="31677" spans="8:11">
      <c r="H31677" s="3"/>
      <c r="I31677" s="3"/>
      <c r="J31677" s="2"/>
      <c r="K31677" s="4"/>
    </row>
    <row r="31678" spans="8:11">
      <c r="H31678" s="3"/>
      <c r="I31678" s="3"/>
      <c r="J31678" s="2"/>
      <c r="K31678" s="4"/>
    </row>
    <row r="31679" spans="8:11">
      <c r="H31679" s="3"/>
      <c r="I31679" s="3"/>
      <c r="J31679" s="2"/>
      <c r="K31679" s="4"/>
    </row>
    <row r="31680" spans="8:11">
      <c r="H31680" s="3"/>
      <c r="I31680" s="3"/>
      <c r="J31680" s="2"/>
      <c r="K31680" s="4"/>
    </row>
    <row r="31681" spans="8:11">
      <c r="H31681" s="3"/>
      <c r="I31681" s="3"/>
      <c r="J31681" s="2"/>
      <c r="K31681" s="4"/>
    </row>
    <row r="31682" spans="8:11">
      <c r="H31682" s="3"/>
      <c r="I31682" s="3"/>
      <c r="J31682" s="2"/>
      <c r="K31682" s="4"/>
    </row>
    <row r="31683" spans="8:11">
      <c r="H31683" s="3"/>
      <c r="I31683" s="3"/>
      <c r="J31683" s="2"/>
      <c r="K31683" s="4"/>
    </row>
    <row r="31684" spans="8:11">
      <c r="H31684" s="3"/>
      <c r="I31684" s="3"/>
      <c r="J31684" s="2"/>
      <c r="K31684" s="4"/>
    </row>
    <row r="31685" spans="8:11">
      <c r="H31685" s="3"/>
      <c r="I31685" s="3"/>
      <c r="J31685" s="2"/>
      <c r="K31685" s="4"/>
    </row>
    <row r="31686" spans="8:11">
      <c r="H31686" s="3"/>
      <c r="I31686" s="3"/>
      <c r="J31686" s="2"/>
      <c r="K31686" s="4"/>
    </row>
    <row r="31687" spans="8:11">
      <c r="H31687" s="3"/>
      <c r="I31687" s="3"/>
      <c r="J31687" s="2"/>
      <c r="K31687" s="4"/>
    </row>
    <row r="31688" spans="8:11">
      <c r="H31688" s="3"/>
      <c r="I31688" s="3"/>
      <c r="J31688" s="2"/>
      <c r="K31688" s="4"/>
    </row>
    <row r="31689" spans="8:11">
      <c r="H31689" s="3"/>
      <c r="I31689" s="3"/>
      <c r="J31689" s="2"/>
      <c r="K31689" s="4"/>
    </row>
    <row r="31690" spans="8:11">
      <c r="H31690" s="3"/>
      <c r="I31690" s="3"/>
      <c r="J31690" s="2"/>
      <c r="K31690" s="4"/>
    </row>
    <row r="31691" spans="8:11">
      <c r="H31691" s="3"/>
      <c r="I31691" s="3"/>
      <c r="J31691" s="2"/>
      <c r="K31691" s="4"/>
    </row>
    <row r="31692" spans="8:11">
      <c r="H31692" s="3"/>
      <c r="I31692" s="3"/>
      <c r="J31692" s="2"/>
      <c r="K31692" s="4"/>
    </row>
    <row r="31693" spans="8:11">
      <c r="H31693" s="3"/>
      <c r="I31693" s="3"/>
      <c r="J31693" s="2"/>
      <c r="K31693" s="4"/>
    </row>
    <row r="31694" spans="8:11">
      <c r="H31694" s="3"/>
      <c r="I31694" s="3"/>
      <c r="J31694" s="2"/>
      <c r="K31694" s="4"/>
    </row>
    <row r="31695" spans="8:11">
      <c r="H31695" s="3"/>
      <c r="I31695" s="3"/>
      <c r="J31695" s="2"/>
      <c r="K31695" s="4"/>
    </row>
    <row r="31696" spans="8:11">
      <c r="H31696" s="3"/>
      <c r="I31696" s="3"/>
      <c r="J31696" s="2"/>
      <c r="K31696" s="4"/>
    </row>
    <row r="31697" spans="8:11">
      <c r="H31697" s="3"/>
      <c r="I31697" s="3"/>
      <c r="J31697" s="2"/>
      <c r="K31697" s="4"/>
    </row>
    <row r="31698" spans="8:11">
      <c r="H31698" s="3"/>
      <c r="I31698" s="3"/>
      <c r="J31698" s="2"/>
      <c r="K31698" s="4"/>
    </row>
    <row r="31699" spans="8:11">
      <c r="H31699" s="3"/>
      <c r="I31699" s="3"/>
      <c r="J31699" s="2"/>
      <c r="K31699" s="4"/>
    </row>
    <row r="31700" spans="8:11">
      <c r="H31700" s="3"/>
      <c r="I31700" s="3"/>
      <c r="J31700" s="2"/>
      <c r="K31700" s="4"/>
    </row>
    <row r="31701" spans="8:11">
      <c r="H31701" s="3"/>
      <c r="I31701" s="3"/>
      <c r="J31701" s="2"/>
      <c r="K31701" s="4"/>
    </row>
    <row r="31702" spans="8:11">
      <c r="H31702" s="3"/>
      <c r="I31702" s="3"/>
      <c r="J31702" s="2"/>
      <c r="K31702" s="4"/>
    </row>
    <row r="31703" spans="8:11">
      <c r="H31703" s="3"/>
      <c r="I31703" s="3"/>
      <c r="J31703" s="2"/>
      <c r="K31703" s="4"/>
    </row>
    <row r="31704" spans="8:11">
      <c r="H31704" s="3"/>
      <c r="I31704" s="3"/>
      <c r="J31704" s="2"/>
      <c r="K31704" s="4"/>
    </row>
    <row r="31705" spans="8:11">
      <c r="H31705" s="3"/>
      <c r="I31705" s="3"/>
      <c r="J31705" s="2"/>
      <c r="K31705" s="4"/>
    </row>
    <row r="31706" spans="8:11">
      <c r="H31706" s="3"/>
      <c r="I31706" s="3"/>
      <c r="J31706" s="2"/>
      <c r="K31706" s="4"/>
    </row>
    <row r="31707" spans="8:11">
      <c r="H31707" s="3"/>
      <c r="I31707" s="3"/>
      <c r="J31707" s="2"/>
      <c r="K31707" s="4"/>
    </row>
    <row r="31708" spans="8:11">
      <c r="H31708" s="3"/>
      <c r="I31708" s="3"/>
      <c r="J31708" s="2"/>
      <c r="K31708" s="4"/>
    </row>
    <row r="31709" spans="8:11">
      <c r="H31709" s="3"/>
      <c r="I31709" s="3"/>
      <c r="J31709" s="2"/>
      <c r="K31709" s="4"/>
    </row>
    <row r="31710" spans="8:11">
      <c r="H31710" s="3"/>
      <c r="I31710" s="3"/>
      <c r="J31710" s="2"/>
      <c r="K31710" s="4"/>
    </row>
    <row r="31711" spans="8:11">
      <c r="H31711" s="3"/>
      <c r="I31711" s="3"/>
      <c r="J31711" s="2"/>
      <c r="K31711" s="4"/>
    </row>
    <row r="31712" spans="8:11">
      <c r="H31712" s="3"/>
      <c r="I31712" s="3"/>
      <c r="J31712" s="2"/>
      <c r="K31712" s="4"/>
    </row>
    <row r="31713" spans="8:11">
      <c r="H31713" s="3"/>
      <c r="I31713" s="3"/>
      <c r="J31713" s="2"/>
      <c r="K31713" s="4"/>
    </row>
    <row r="31714" spans="8:11">
      <c r="H31714" s="3"/>
      <c r="I31714" s="3"/>
      <c r="J31714" s="2"/>
      <c r="K31714" s="4"/>
    </row>
    <row r="31715" spans="8:11">
      <c r="H31715" s="3"/>
      <c r="I31715" s="3"/>
      <c r="J31715" s="2"/>
      <c r="K31715" s="4"/>
    </row>
    <row r="31716" spans="8:11">
      <c r="H31716" s="3"/>
      <c r="I31716" s="3"/>
      <c r="J31716" s="2"/>
      <c r="K31716" s="4"/>
    </row>
    <row r="31717" spans="8:11">
      <c r="H31717" s="3"/>
      <c r="I31717" s="3"/>
      <c r="J31717" s="2"/>
      <c r="K31717" s="4"/>
    </row>
    <row r="31718" spans="8:11">
      <c r="H31718" s="3"/>
      <c r="I31718" s="3"/>
      <c r="J31718" s="2"/>
      <c r="K31718" s="4"/>
    </row>
    <row r="31719" spans="8:11">
      <c r="H31719" s="3"/>
      <c r="I31719" s="3"/>
      <c r="J31719" s="2"/>
      <c r="K31719" s="4"/>
    </row>
    <row r="31720" spans="8:11">
      <c r="H31720" s="3"/>
      <c r="I31720" s="3"/>
      <c r="J31720" s="2"/>
      <c r="K31720" s="4"/>
    </row>
    <row r="31721" spans="8:11">
      <c r="H31721" s="3"/>
      <c r="I31721" s="3"/>
      <c r="J31721" s="2"/>
      <c r="K31721" s="4"/>
    </row>
    <row r="31722" spans="8:11">
      <c r="H31722" s="3"/>
      <c r="I31722" s="3"/>
      <c r="J31722" s="2"/>
      <c r="K31722" s="4"/>
    </row>
    <row r="31723" spans="8:11">
      <c r="H31723" s="3"/>
      <c r="I31723" s="3"/>
      <c r="J31723" s="2"/>
      <c r="K31723" s="4"/>
    </row>
    <row r="31724" spans="8:11">
      <c r="H31724" s="3"/>
      <c r="I31724" s="3"/>
      <c r="J31724" s="2"/>
      <c r="K31724" s="4"/>
    </row>
    <row r="31725" spans="8:11">
      <c r="H31725" s="3"/>
      <c r="I31725" s="3"/>
      <c r="J31725" s="2"/>
      <c r="K31725" s="4"/>
    </row>
    <row r="31726" spans="8:11">
      <c r="H31726" s="3"/>
      <c r="I31726" s="3"/>
      <c r="J31726" s="2"/>
      <c r="K31726" s="4"/>
    </row>
    <row r="31727" spans="8:11">
      <c r="H31727" s="3"/>
      <c r="I31727" s="3"/>
      <c r="J31727" s="2"/>
      <c r="K31727" s="4"/>
    </row>
    <row r="31728" spans="8:11">
      <c r="H31728" s="3"/>
      <c r="I31728" s="3"/>
      <c r="J31728" s="2"/>
      <c r="K31728" s="4"/>
    </row>
    <row r="31729" spans="8:11">
      <c r="H31729" s="3"/>
      <c r="I31729" s="3"/>
      <c r="J31729" s="2"/>
      <c r="K31729" s="4"/>
    </row>
    <row r="31730" spans="8:11">
      <c r="H31730" s="3"/>
      <c r="I31730" s="3"/>
      <c r="J31730" s="2"/>
      <c r="K31730" s="4"/>
    </row>
    <row r="31731" spans="8:11">
      <c r="H31731" s="3"/>
      <c r="I31731" s="3"/>
      <c r="J31731" s="2"/>
      <c r="K31731" s="4"/>
    </row>
    <row r="31732" spans="8:11">
      <c r="H31732" s="3"/>
      <c r="I31732" s="3"/>
      <c r="J31732" s="2"/>
      <c r="K31732" s="4"/>
    </row>
    <row r="31733" spans="8:11">
      <c r="H31733" s="3"/>
      <c r="I31733" s="3"/>
      <c r="J31733" s="2"/>
      <c r="K31733" s="4"/>
    </row>
    <row r="31734" spans="8:11">
      <c r="H31734" s="3"/>
      <c r="I31734" s="3"/>
      <c r="J31734" s="2"/>
      <c r="K31734" s="4"/>
    </row>
    <row r="31735" spans="8:11">
      <c r="H31735" s="3"/>
      <c r="I31735" s="3"/>
      <c r="J31735" s="2"/>
      <c r="K31735" s="4"/>
    </row>
    <row r="31736" spans="8:11">
      <c r="H31736" s="3"/>
      <c r="I31736" s="3"/>
      <c r="J31736" s="2"/>
      <c r="K31736" s="4"/>
    </row>
    <row r="31737" spans="8:11">
      <c r="H31737" s="3"/>
      <c r="I31737" s="3"/>
      <c r="J31737" s="2"/>
      <c r="K31737" s="4"/>
    </row>
    <row r="31738" spans="8:11">
      <c r="H31738" s="3"/>
      <c r="I31738" s="3"/>
      <c r="J31738" s="2"/>
      <c r="K31738" s="4"/>
    </row>
    <row r="31739" spans="8:11">
      <c r="H31739" s="3"/>
      <c r="I31739" s="3"/>
      <c r="J31739" s="2"/>
      <c r="K31739" s="4"/>
    </row>
    <row r="31740" spans="8:11">
      <c r="H31740" s="3"/>
      <c r="I31740" s="3"/>
      <c r="J31740" s="2"/>
      <c r="K31740" s="4"/>
    </row>
    <row r="31741" spans="8:11">
      <c r="H31741" s="3"/>
      <c r="I31741" s="3"/>
      <c r="J31741" s="2"/>
      <c r="K31741" s="4"/>
    </row>
    <row r="31742" spans="8:11">
      <c r="H31742" s="3"/>
      <c r="I31742" s="3"/>
      <c r="J31742" s="2"/>
      <c r="K31742" s="4"/>
    </row>
    <row r="31743" spans="8:11">
      <c r="H31743" s="3"/>
      <c r="I31743" s="3"/>
      <c r="J31743" s="2"/>
      <c r="K31743" s="4"/>
    </row>
    <row r="31744" spans="8:11">
      <c r="H31744" s="3"/>
      <c r="I31744" s="3"/>
      <c r="J31744" s="2"/>
      <c r="K31744" s="4"/>
    </row>
    <row r="31745" spans="8:11">
      <c r="H31745" s="3"/>
      <c r="I31745" s="3"/>
      <c r="J31745" s="2"/>
      <c r="K31745" s="4"/>
    </row>
    <row r="31746" spans="8:11">
      <c r="H31746" s="3"/>
      <c r="I31746" s="3"/>
      <c r="J31746" s="2"/>
      <c r="K31746" s="4"/>
    </row>
    <row r="31747" spans="8:11">
      <c r="H31747" s="3"/>
      <c r="I31747" s="3"/>
      <c r="J31747" s="2"/>
      <c r="K31747" s="4"/>
    </row>
    <row r="31748" spans="8:11">
      <c r="H31748" s="3"/>
      <c r="I31748" s="3"/>
      <c r="J31748" s="2"/>
      <c r="K31748" s="4"/>
    </row>
    <row r="31749" spans="8:11">
      <c r="H31749" s="3"/>
      <c r="I31749" s="3"/>
      <c r="J31749" s="2"/>
      <c r="K31749" s="4"/>
    </row>
    <row r="31750" spans="8:11">
      <c r="H31750" s="3"/>
      <c r="I31750" s="3"/>
      <c r="J31750" s="2"/>
      <c r="K31750" s="4"/>
    </row>
    <row r="31751" spans="8:11">
      <c r="H31751" s="3"/>
      <c r="I31751" s="3"/>
      <c r="J31751" s="2"/>
      <c r="K31751" s="4"/>
    </row>
    <row r="31752" spans="8:11">
      <c r="H31752" s="3"/>
      <c r="I31752" s="3"/>
      <c r="J31752" s="2"/>
      <c r="K31752" s="4"/>
    </row>
    <row r="31753" spans="8:11">
      <c r="H31753" s="3"/>
      <c r="I31753" s="3"/>
      <c r="J31753" s="2"/>
      <c r="K31753" s="4"/>
    </row>
    <row r="31754" spans="8:11">
      <c r="H31754" s="3"/>
      <c r="I31754" s="3"/>
      <c r="J31754" s="2"/>
      <c r="K31754" s="4"/>
    </row>
    <row r="31755" spans="8:11">
      <c r="H31755" s="3"/>
      <c r="I31755" s="3"/>
      <c r="J31755" s="2"/>
      <c r="K31755" s="4"/>
    </row>
    <row r="31756" spans="8:11">
      <c r="H31756" s="3"/>
      <c r="I31756" s="3"/>
      <c r="J31756" s="2"/>
      <c r="K31756" s="4"/>
    </row>
    <row r="31757" spans="8:11">
      <c r="H31757" s="3"/>
      <c r="I31757" s="3"/>
      <c r="J31757" s="2"/>
      <c r="K31757" s="4"/>
    </row>
    <row r="31758" spans="8:11">
      <c r="H31758" s="3"/>
      <c r="I31758" s="3"/>
      <c r="J31758" s="2"/>
      <c r="K31758" s="4"/>
    </row>
    <row r="31759" spans="8:11">
      <c r="H31759" s="3"/>
      <c r="I31759" s="3"/>
      <c r="J31759" s="2"/>
      <c r="K31759" s="4"/>
    </row>
    <row r="31760" spans="8:11">
      <c r="H31760" s="3"/>
      <c r="I31760" s="3"/>
      <c r="J31760" s="2"/>
      <c r="K31760" s="4"/>
    </row>
    <row r="31761" spans="8:11">
      <c r="H31761" s="3"/>
      <c r="I31761" s="3"/>
      <c r="J31761" s="2"/>
      <c r="K31761" s="4"/>
    </row>
    <row r="31762" spans="8:11">
      <c r="H31762" s="3"/>
      <c r="I31762" s="3"/>
      <c r="J31762" s="2"/>
      <c r="K31762" s="4"/>
    </row>
    <row r="31763" spans="8:11">
      <c r="H31763" s="3"/>
      <c r="I31763" s="3"/>
      <c r="J31763" s="2"/>
      <c r="K31763" s="4"/>
    </row>
    <row r="31764" spans="8:11">
      <c r="H31764" s="3"/>
      <c r="I31764" s="3"/>
      <c r="J31764" s="2"/>
      <c r="K31764" s="4"/>
    </row>
    <row r="31765" spans="8:11">
      <c r="H31765" s="3"/>
      <c r="I31765" s="3"/>
      <c r="J31765" s="2"/>
      <c r="K31765" s="4"/>
    </row>
    <row r="31766" spans="8:11">
      <c r="H31766" s="3"/>
      <c r="I31766" s="3"/>
      <c r="J31766" s="2"/>
      <c r="K31766" s="4"/>
    </row>
    <row r="31767" spans="8:11">
      <c r="H31767" s="3"/>
      <c r="I31767" s="3"/>
      <c r="J31767" s="2"/>
      <c r="K31767" s="4"/>
    </row>
    <row r="31768" spans="8:11">
      <c r="H31768" s="3"/>
      <c r="I31768" s="3"/>
      <c r="J31768" s="2"/>
      <c r="K31768" s="4"/>
    </row>
    <row r="31769" spans="8:11">
      <c r="H31769" s="3"/>
      <c r="I31769" s="3"/>
      <c r="J31769" s="2"/>
      <c r="K31769" s="4"/>
    </row>
    <row r="31770" spans="8:11">
      <c r="H31770" s="3"/>
      <c r="I31770" s="3"/>
      <c r="J31770" s="2"/>
      <c r="K31770" s="4"/>
    </row>
    <row r="31771" spans="8:11">
      <c r="H31771" s="3"/>
      <c r="I31771" s="3"/>
      <c r="J31771" s="2"/>
      <c r="K31771" s="4"/>
    </row>
    <row r="31772" spans="8:11">
      <c r="H31772" s="3"/>
      <c r="I31772" s="3"/>
      <c r="J31772" s="2"/>
      <c r="K31772" s="4"/>
    </row>
    <row r="31773" spans="8:11">
      <c r="H31773" s="3"/>
      <c r="I31773" s="3"/>
      <c r="J31773" s="2"/>
      <c r="K31773" s="4"/>
    </row>
    <row r="31774" spans="8:11">
      <c r="H31774" s="3"/>
      <c r="I31774" s="3"/>
      <c r="J31774" s="2"/>
      <c r="K31774" s="4"/>
    </row>
    <row r="31775" spans="8:11">
      <c r="H31775" s="3"/>
      <c r="I31775" s="3"/>
      <c r="J31775" s="2"/>
      <c r="K31775" s="4"/>
    </row>
    <row r="31776" spans="8:11">
      <c r="H31776" s="3"/>
      <c r="I31776" s="3"/>
      <c r="J31776" s="2"/>
      <c r="K31776" s="4"/>
    </row>
    <row r="31777" spans="8:11">
      <c r="H31777" s="3"/>
      <c r="I31777" s="3"/>
      <c r="J31777" s="2"/>
      <c r="K31777" s="4"/>
    </row>
    <row r="31778" spans="8:11">
      <c r="H31778" s="3"/>
      <c r="I31778" s="3"/>
      <c r="J31778" s="2"/>
      <c r="K31778" s="4"/>
    </row>
    <row r="31779" spans="8:11">
      <c r="H31779" s="3"/>
      <c r="I31779" s="3"/>
      <c r="J31779" s="2"/>
      <c r="K31779" s="4"/>
    </row>
    <row r="31780" spans="8:11">
      <c r="H31780" s="3"/>
      <c r="I31780" s="3"/>
      <c r="J31780" s="2"/>
      <c r="K31780" s="4"/>
    </row>
    <row r="31781" spans="8:11">
      <c r="H31781" s="3"/>
      <c r="I31781" s="3"/>
      <c r="J31781" s="2"/>
      <c r="K31781" s="4"/>
    </row>
    <row r="31782" spans="8:11">
      <c r="H31782" s="3"/>
      <c r="I31782" s="3"/>
      <c r="J31782" s="2"/>
      <c r="K31782" s="4"/>
    </row>
    <row r="31783" spans="8:11">
      <c r="H31783" s="3"/>
      <c r="I31783" s="3"/>
      <c r="J31783" s="2"/>
      <c r="K31783" s="4"/>
    </row>
    <row r="31784" spans="8:11">
      <c r="H31784" s="3"/>
      <c r="I31784" s="3"/>
      <c r="J31784" s="2"/>
      <c r="K31784" s="4"/>
    </row>
    <row r="31785" spans="8:11">
      <c r="H31785" s="3"/>
      <c r="I31785" s="3"/>
      <c r="J31785" s="2"/>
      <c r="K31785" s="4"/>
    </row>
    <row r="31786" spans="8:11">
      <c r="H31786" s="3"/>
      <c r="I31786" s="3"/>
      <c r="J31786" s="2"/>
      <c r="K31786" s="4"/>
    </row>
    <row r="31787" spans="8:11">
      <c r="H31787" s="3"/>
      <c r="I31787" s="3"/>
      <c r="J31787" s="2"/>
      <c r="K31787" s="4"/>
    </row>
    <row r="31788" spans="8:11">
      <c r="H31788" s="3"/>
      <c r="I31788" s="3"/>
      <c r="J31788" s="2"/>
      <c r="K31788" s="4"/>
    </row>
    <row r="31789" spans="8:11">
      <c r="H31789" s="3"/>
      <c r="I31789" s="3"/>
      <c r="J31789" s="2"/>
      <c r="K31789" s="4"/>
    </row>
    <row r="31790" spans="8:11">
      <c r="H31790" s="3"/>
      <c r="I31790" s="3"/>
      <c r="J31790" s="2"/>
      <c r="K31790" s="4"/>
    </row>
    <row r="31791" spans="8:11">
      <c r="H31791" s="3"/>
      <c r="I31791" s="3"/>
      <c r="J31791" s="2"/>
      <c r="K31791" s="4"/>
    </row>
    <row r="31792" spans="8:11">
      <c r="H31792" s="3"/>
      <c r="I31792" s="3"/>
      <c r="J31792" s="2"/>
      <c r="K31792" s="4"/>
    </row>
    <row r="31793" spans="8:11">
      <c r="H31793" s="3"/>
      <c r="I31793" s="3"/>
      <c r="J31793" s="2"/>
      <c r="K31793" s="4"/>
    </row>
    <row r="31794" spans="8:11">
      <c r="H31794" s="3"/>
      <c r="I31794" s="3"/>
      <c r="J31794" s="2"/>
      <c r="K31794" s="4"/>
    </row>
    <row r="31795" spans="8:11">
      <c r="H31795" s="3"/>
      <c r="I31795" s="3"/>
      <c r="J31795" s="2"/>
      <c r="K31795" s="4"/>
    </row>
    <row r="31796" spans="8:11">
      <c r="H31796" s="3"/>
      <c r="I31796" s="3"/>
      <c r="J31796" s="2"/>
      <c r="K31796" s="4"/>
    </row>
    <row r="31797" spans="8:11">
      <c r="H31797" s="3"/>
      <c r="I31797" s="3"/>
      <c r="J31797" s="2"/>
      <c r="K31797" s="4"/>
    </row>
    <row r="31798" spans="8:11">
      <c r="H31798" s="3"/>
      <c r="I31798" s="3"/>
      <c r="J31798" s="2"/>
      <c r="K31798" s="4"/>
    </row>
    <row r="31799" spans="8:11">
      <c r="H31799" s="3"/>
      <c r="I31799" s="3"/>
      <c r="J31799" s="2"/>
      <c r="K31799" s="4"/>
    </row>
    <row r="31800" spans="8:11">
      <c r="H31800" s="3"/>
      <c r="I31800" s="3"/>
      <c r="J31800" s="2"/>
      <c r="K31800" s="4"/>
    </row>
    <row r="31801" spans="8:11">
      <c r="H31801" s="3"/>
      <c r="I31801" s="3"/>
      <c r="J31801" s="2"/>
      <c r="K31801" s="4"/>
    </row>
    <row r="31802" spans="8:11">
      <c r="H31802" s="3"/>
      <c r="I31802" s="3"/>
      <c r="J31802" s="2"/>
      <c r="K31802" s="4"/>
    </row>
    <row r="31803" spans="8:11">
      <c r="H31803" s="3"/>
      <c r="I31803" s="3"/>
      <c r="J31803" s="2"/>
      <c r="K31803" s="4"/>
    </row>
    <row r="31804" spans="8:11">
      <c r="H31804" s="3"/>
      <c r="I31804" s="3"/>
      <c r="J31804" s="2"/>
      <c r="K31804" s="4"/>
    </row>
    <row r="31805" spans="8:11">
      <c r="H31805" s="3"/>
      <c r="I31805" s="3"/>
      <c r="J31805" s="2"/>
      <c r="K31805" s="4"/>
    </row>
    <row r="31806" spans="8:11">
      <c r="H31806" s="3"/>
      <c r="I31806" s="3"/>
      <c r="J31806" s="2"/>
      <c r="K31806" s="4"/>
    </row>
    <row r="31807" spans="8:11">
      <c r="H31807" s="3"/>
      <c r="I31807" s="3"/>
      <c r="J31807" s="2"/>
      <c r="K31807" s="4"/>
    </row>
    <row r="31808" spans="8:11">
      <c r="H31808" s="3"/>
      <c r="I31808" s="3"/>
      <c r="J31808" s="2"/>
      <c r="K31808" s="4"/>
    </row>
    <row r="31809" spans="8:11">
      <c r="H31809" s="3"/>
      <c r="I31809" s="3"/>
      <c r="J31809" s="2"/>
      <c r="K31809" s="4"/>
    </row>
    <row r="31810" spans="8:11">
      <c r="H31810" s="3"/>
      <c r="I31810" s="3"/>
      <c r="J31810" s="2"/>
      <c r="K31810" s="4"/>
    </row>
    <row r="31811" spans="8:11">
      <c r="H31811" s="3"/>
      <c r="I31811" s="3"/>
      <c r="J31811" s="2"/>
      <c r="K31811" s="4"/>
    </row>
    <row r="31812" spans="8:11">
      <c r="H31812" s="3"/>
      <c r="I31812" s="3"/>
      <c r="J31812" s="2"/>
      <c r="K31812" s="4"/>
    </row>
    <row r="31813" spans="8:11">
      <c r="H31813" s="3"/>
      <c r="I31813" s="3"/>
      <c r="J31813" s="2"/>
      <c r="K31813" s="4"/>
    </row>
    <row r="31814" spans="8:11">
      <c r="H31814" s="3"/>
      <c r="I31814" s="3"/>
      <c r="J31814" s="2"/>
      <c r="K31814" s="4"/>
    </row>
    <row r="31815" spans="8:11">
      <c r="H31815" s="3"/>
      <c r="I31815" s="3"/>
      <c r="J31815" s="2"/>
      <c r="K31815" s="4"/>
    </row>
    <row r="31816" spans="8:11">
      <c r="H31816" s="3"/>
      <c r="I31816" s="3"/>
      <c r="J31816" s="2"/>
      <c r="K31816" s="4"/>
    </row>
    <row r="31817" spans="8:11">
      <c r="H31817" s="3"/>
      <c r="I31817" s="3"/>
      <c r="J31817" s="2"/>
      <c r="K31817" s="4"/>
    </row>
    <row r="31818" spans="8:11">
      <c r="H31818" s="3"/>
      <c r="I31818" s="3"/>
      <c r="J31818" s="2"/>
      <c r="K31818" s="4"/>
    </row>
    <row r="31819" spans="8:11">
      <c r="H31819" s="3"/>
      <c r="I31819" s="3"/>
      <c r="J31819" s="2"/>
      <c r="K31819" s="4"/>
    </row>
    <row r="31820" spans="8:11">
      <c r="H31820" s="3"/>
      <c r="I31820" s="3"/>
      <c r="J31820" s="2"/>
      <c r="K31820" s="4"/>
    </row>
    <row r="31821" spans="8:11">
      <c r="H31821" s="3"/>
      <c r="I31821" s="3"/>
      <c r="J31821" s="2"/>
      <c r="K31821" s="4"/>
    </row>
    <row r="31822" spans="8:11">
      <c r="H31822" s="3"/>
      <c r="I31822" s="3"/>
      <c r="J31822" s="2"/>
      <c r="K31822" s="4"/>
    </row>
    <row r="31823" spans="8:11">
      <c r="H31823" s="3"/>
      <c r="I31823" s="3"/>
      <c r="J31823" s="2"/>
      <c r="K31823" s="4"/>
    </row>
    <row r="31824" spans="8:11">
      <c r="H31824" s="3"/>
      <c r="I31824" s="3"/>
      <c r="J31824" s="2"/>
      <c r="K31824" s="4"/>
    </row>
    <row r="31825" spans="8:11">
      <c r="H31825" s="3"/>
      <c r="I31825" s="3"/>
      <c r="J31825" s="2"/>
      <c r="K31825" s="4"/>
    </row>
    <row r="31826" spans="8:11">
      <c r="H31826" s="3"/>
      <c r="I31826" s="3"/>
      <c r="J31826" s="2"/>
      <c r="K31826" s="4"/>
    </row>
    <row r="31827" spans="8:11">
      <c r="H31827" s="3"/>
      <c r="I31827" s="3"/>
      <c r="J31827" s="2"/>
      <c r="K31827" s="4"/>
    </row>
    <row r="31828" spans="8:11">
      <c r="H31828" s="3"/>
      <c r="I31828" s="3"/>
      <c r="J31828" s="2"/>
      <c r="K31828" s="4"/>
    </row>
    <row r="31829" spans="8:11">
      <c r="H31829" s="3"/>
      <c r="I31829" s="3"/>
      <c r="J31829" s="2"/>
      <c r="K31829" s="4"/>
    </row>
    <row r="31830" spans="8:11">
      <c r="H31830" s="3"/>
      <c r="I31830" s="3"/>
      <c r="J31830" s="2"/>
      <c r="K31830" s="4"/>
    </row>
    <row r="31831" spans="8:11">
      <c r="H31831" s="3"/>
      <c r="I31831" s="3"/>
      <c r="J31831" s="2"/>
      <c r="K31831" s="4"/>
    </row>
    <row r="31832" spans="8:11">
      <c r="H31832" s="3"/>
      <c r="I31832" s="3"/>
      <c r="J31832" s="2"/>
      <c r="K31832" s="4"/>
    </row>
    <row r="31833" spans="8:11">
      <c r="H31833" s="3"/>
      <c r="I31833" s="3"/>
      <c r="J31833" s="2"/>
      <c r="K31833" s="4"/>
    </row>
    <row r="31834" spans="8:11">
      <c r="H31834" s="3"/>
      <c r="I31834" s="3"/>
      <c r="J31834" s="2"/>
      <c r="K31834" s="4"/>
    </row>
    <row r="31835" spans="8:11">
      <c r="H31835" s="3"/>
      <c r="I31835" s="3"/>
      <c r="J31835" s="2"/>
      <c r="K31835" s="4"/>
    </row>
    <row r="31836" spans="8:11">
      <c r="H31836" s="3"/>
      <c r="I31836" s="3"/>
      <c r="J31836" s="2"/>
      <c r="K31836" s="4"/>
    </row>
    <row r="31837" spans="8:11">
      <c r="H31837" s="3"/>
      <c r="I31837" s="3"/>
      <c r="J31837" s="2"/>
      <c r="K31837" s="4"/>
    </row>
    <row r="31838" spans="8:11">
      <c r="H31838" s="3"/>
      <c r="I31838" s="3"/>
      <c r="J31838" s="2"/>
      <c r="K31838" s="4"/>
    </row>
    <row r="31839" spans="8:11">
      <c r="H31839" s="3"/>
      <c r="I31839" s="3"/>
      <c r="J31839" s="2"/>
      <c r="K31839" s="4"/>
    </row>
    <row r="31840" spans="8:11">
      <c r="H31840" s="3"/>
      <c r="I31840" s="3"/>
      <c r="J31840" s="2"/>
      <c r="K31840" s="4"/>
    </row>
    <row r="31841" spans="8:11">
      <c r="H31841" s="3"/>
      <c r="I31841" s="3"/>
      <c r="J31841" s="2"/>
      <c r="K31841" s="4"/>
    </row>
    <row r="31842" spans="8:11">
      <c r="H31842" s="3"/>
      <c r="I31842" s="3"/>
      <c r="J31842" s="2"/>
      <c r="K31842" s="4"/>
    </row>
    <row r="31843" spans="8:11">
      <c r="H31843" s="3"/>
      <c r="I31843" s="3"/>
      <c r="J31843" s="2"/>
      <c r="K31843" s="4"/>
    </row>
    <row r="31844" spans="8:11">
      <c r="H31844" s="3"/>
      <c r="I31844" s="3"/>
      <c r="J31844" s="2"/>
      <c r="K31844" s="4"/>
    </row>
    <row r="31845" spans="8:11">
      <c r="H31845" s="3"/>
      <c r="I31845" s="3"/>
      <c r="J31845" s="2"/>
      <c r="K31845" s="4"/>
    </row>
    <row r="31846" spans="8:11">
      <c r="H31846" s="3"/>
      <c r="I31846" s="3"/>
      <c r="J31846" s="2"/>
      <c r="K31846" s="4"/>
    </row>
    <row r="31847" spans="8:11">
      <c r="H31847" s="3"/>
      <c r="I31847" s="3"/>
      <c r="J31847" s="2"/>
      <c r="K31847" s="4"/>
    </row>
    <row r="31848" spans="8:11">
      <c r="H31848" s="3"/>
      <c r="I31848" s="3"/>
      <c r="J31848" s="2"/>
      <c r="K31848" s="4"/>
    </row>
    <row r="31849" spans="8:11">
      <c r="H31849" s="3"/>
      <c r="I31849" s="3"/>
      <c r="J31849" s="2"/>
      <c r="K31849" s="4"/>
    </row>
    <row r="31850" spans="8:11">
      <c r="H31850" s="3"/>
      <c r="I31850" s="3"/>
      <c r="J31850" s="2"/>
      <c r="K31850" s="4"/>
    </row>
    <row r="31851" spans="8:11">
      <c r="H31851" s="3"/>
      <c r="I31851" s="3"/>
      <c r="J31851" s="2"/>
      <c r="K31851" s="4"/>
    </row>
    <row r="31852" spans="8:11">
      <c r="H31852" s="3"/>
      <c r="I31852" s="3"/>
      <c r="J31852" s="2"/>
      <c r="K31852" s="4"/>
    </row>
    <row r="31853" spans="8:11">
      <c r="H31853" s="3"/>
      <c r="I31853" s="3"/>
      <c r="J31853" s="2"/>
      <c r="K31853" s="4"/>
    </row>
    <row r="31854" spans="8:11">
      <c r="H31854" s="3"/>
      <c r="I31854" s="3"/>
      <c r="J31854" s="2"/>
      <c r="K31854" s="4"/>
    </row>
    <row r="31855" spans="8:11">
      <c r="H31855" s="3"/>
      <c r="I31855" s="3"/>
      <c r="J31855" s="2"/>
      <c r="K31855" s="4"/>
    </row>
    <row r="31856" spans="8:11">
      <c r="H31856" s="3"/>
      <c r="I31856" s="3"/>
      <c r="J31856" s="2"/>
      <c r="K31856" s="4"/>
    </row>
    <row r="31857" spans="8:11">
      <c r="H31857" s="3"/>
      <c r="I31857" s="3"/>
      <c r="J31857" s="2"/>
      <c r="K31857" s="4"/>
    </row>
    <row r="31858" spans="8:11">
      <c r="H31858" s="3"/>
      <c r="I31858" s="3"/>
      <c r="J31858" s="2"/>
      <c r="K31858" s="4"/>
    </row>
    <row r="31859" spans="8:11">
      <c r="H31859" s="3"/>
      <c r="I31859" s="3"/>
      <c r="J31859" s="2"/>
      <c r="K31859" s="4"/>
    </row>
    <row r="31860" spans="8:11">
      <c r="H31860" s="3"/>
      <c r="I31860" s="3"/>
      <c r="J31860" s="2"/>
      <c r="K31860" s="4"/>
    </row>
    <row r="31861" spans="8:11">
      <c r="H31861" s="3"/>
      <c r="I31861" s="3"/>
      <c r="J31861" s="2"/>
      <c r="K31861" s="4"/>
    </row>
    <row r="31862" spans="8:11">
      <c r="H31862" s="3"/>
      <c r="I31862" s="3"/>
      <c r="J31862" s="2"/>
      <c r="K31862" s="4"/>
    </row>
    <row r="31863" spans="8:11">
      <c r="H31863" s="3"/>
      <c r="I31863" s="3"/>
      <c r="J31863" s="2"/>
      <c r="K31863" s="4"/>
    </row>
    <row r="31864" spans="8:11">
      <c r="H31864" s="3"/>
      <c r="I31864" s="3"/>
      <c r="J31864" s="2"/>
      <c r="K31864" s="4"/>
    </row>
    <row r="31865" spans="8:11">
      <c r="H31865" s="3"/>
      <c r="I31865" s="3"/>
      <c r="J31865" s="2"/>
      <c r="K31865" s="4"/>
    </row>
    <row r="31866" spans="8:11">
      <c r="H31866" s="3"/>
      <c r="I31866" s="3"/>
      <c r="J31866" s="2"/>
      <c r="K31866" s="4"/>
    </row>
    <row r="31867" spans="8:11">
      <c r="H31867" s="3"/>
      <c r="I31867" s="3"/>
      <c r="J31867" s="2"/>
      <c r="K31867" s="4"/>
    </row>
    <row r="31868" spans="8:11">
      <c r="H31868" s="3"/>
      <c r="I31868" s="3"/>
      <c r="J31868" s="2"/>
      <c r="K31868" s="4"/>
    </row>
    <row r="31869" spans="8:11">
      <c r="H31869" s="3"/>
      <c r="I31869" s="3"/>
      <c r="J31869" s="2"/>
      <c r="K31869" s="4"/>
    </row>
    <row r="31870" spans="8:11">
      <c r="H31870" s="3"/>
      <c r="I31870" s="3"/>
      <c r="J31870" s="2"/>
      <c r="K31870" s="4"/>
    </row>
    <row r="31871" spans="8:11">
      <c r="H31871" s="3"/>
      <c r="I31871" s="3"/>
      <c r="J31871" s="2"/>
      <c r="K31871" s="4"/>
    </row>
    <row r="31872" spans="8:11">
      <c r="H31872" s="3"/>
      <c r="I31872" s="3"/>
      <c r="J31872" s="2"/>
      <c r="K31872" s="4"/>
    </row>
    <row r="31873" spans="8:11">
      <c r="H31873" s="3"/>
      <c r="I31873" s="3"/>
      <c r="J31873" s="2"/>
      <c r="K31873" s="4"/>
    </row>
    <row r="31874" spans="8:11">
      <c r="H31874" s="3"/>
      <c r="I31874" s="3"/>
      <c r="J31874" s="2"/>
      <c r="K31874" s="4"/>
    </row>
    <row r="31875" spans="8:11">
      <c r="H31875" s="3"/>
      <c r="I31875" s="3"/>
      <c r="J31875" s="2"/>
      <c r="K31875" s="4"/>
    </row>
    <row r="31876" spans="8:11">
      <c r="H31876" s="3"/>
      <c r="I31876" s="3"/>
      <c r="J31876" s="2"/>
      <c r="K31876" s="4"/>
    </row>
    <row r="31877" spans="8:11">
      <c r="H31877" s="3"/>
      <c r="I31877" s="3"/>
      <c r="J31877" s="2"/>
      <c r="K31877" s="4"/>
    </row>
    <row r="31878" spans="8:11">
      <c r="H31878" s="3"/>
      <c r="I31878" s="3"/>
      <c r="J31878" s="2"/>
      <c r="K31878" s="4"/>
    </row>
    <row r="31879" spans="8:11">
      <c r="H31879" s="3"/>
      <c r="I31879" s="3"/>
      <c r="J31879" s="2"/>
      <c r="K31879" s="4"/>
    </row>
    <row r="31880" spans="8:11">
      <c r="H31880" s="3"/>
      <c r="I31880" s="3"/>
      <c r="J31880" s="2"/>
      <c r="K31880" s="4"/>
    </row>
    <row r="31881" spans="8:11">
      <c r="H31881" s="3"/>
      <c r="I31881" s="3"/>
      <c r="J31881" s="2"/>
      <c r="K31881" s="4"/>
    </row>
    <row r="31882" spans="8:11">
      <c r="H31882" s="3"/>
      <c r="I31882" s="3"/>
      <c r="J31882" s="2"/>
      <c r="K31882" s="4"/>
    </row>
    <row r="31883" spans="8:11">
      <c r="H31883" s="3"/>
      <c r="I31883" s="3"/>
      <c r="J31883" s="2"/>
      <c r="K31883" s="4"/>
    </row>
    <row r="31884" spans="8:11">
      <c r="H31884" s="3"/>
      <c r="I31884" s="3"/>
      <c r="J31884" s="2"/>
      <c r="K31884" s="4"/>
    </row>
    <row r="31885" spans="8:11">
      <c r="H31885" s="3"/>
      <c r="I31885" s="3"/>
      <c r="J31885" s="2"/>
      <c r="K31885" s="4"/>
    </row>
    <row r="31886" spans="8:11">
      <c r="H31886" s="3"/>
      <c r="I31886" s="3"/>
      <c r="J31886" s="2"/>
      <c r="K31886" s="4"/>
    </row>
    <row r="31887" spans="8:11">
      <c r="H31887" s="3"/>
      <c r="I31887" s="3"/>
      <c r="J31887" s="2"/>
      <c r="K31887" s="4"/>
    </row>
    <row r="31888" spans="8:11">
      <c r="H31888" s="3"/>
      <c r="I31888" s="3"/>
      <c r="J31888" s="2"/>
      <c r="K31888" s="4"/>
    </row>
    <row r="31889" spans="8:11">
      <c r="H31889" s="3"/>
      <c r="I31889" s="3"/>
      <c r="J31889" s="2"/>
      <c r="K31889" s="4"/>
    </row>
    <row r="31890" spans="8:11">
      <c r="H31890" s="3"/>
      <c r="I31890" s="3"/>
      <c r="J31890" s="2"/>
      <c r="K31890" s="4"/>
    </row>
    <row r="31891" spans="8:11">
      <c r="H31891" s="3"/>
      <c r="I31891" s="3"/>
      <c r="J31891" s="2"/>
      <c r="K31891" s="4"/>
    </row>
    <row r="31892" spans="8:11">
      <c r="H31892" s="3"/>
      <c r="I31892" s="3"/>
      <c r="J31892" s="2"/>
      <c r="K31892" s="4"/>
    </row>
    <row r="31893" spans="8:11">
      <c r="H31893" s="3"/>
      <c r="I31893" s="3"/>
      <c r="J31893" s="2"/>
      <c r="K31893" s="4"/>
    </row>
    <row r="31894" spans="8:11">
      <c r="H31894" s="3"/>
      <c r="I31894" s="3"/>
      <c r="J31894" s="2"/>
      <c r="K31894" s="4"/>
    </row>
    <row r="31895" spans="8:11">
      <c r="H31895" s="3"/>
      <c r="I31895" s="3"/>
      <c r="J31895" s="2"/>
      <c r="K31895" s="4"/>
    </row>
    <row r="31896" spans="8:11">
      <c r="H31896" s="3"/>
      <c r="I31896" s="3"/>
      <c r="J31896" s="2"/>
      <c r="K31896" s="4"/>
    </row>
    <row r="31897" spans="8:11">
      <c r="H31897" s="3"/>
      <c r="I31897" s="3"/>
      <c r="J31897" s="2"/>
      <c r="K31897" s="4"/>
    </row>
    <row r="31898" spans="8:11">
      <c r="H31898" s="3"/>
      <c r="I31898" s="3"/>
      <c r="J31898" s="2"/>
      <c r="K31898" s="4"/>
    </row>
    <row r="31899" spans="8:11">
      <c r="H31899" s="3"/>
      <c r="I31899" s="3"/>
      <c r="J31899" s="2"/>
      <c r="K31899" s="4"/>
    </row>
    <row r="31900" spans="8:11">
      <c r="H31900" s="3"/>
      <c r="I31900" s="3"/>
      <c r="J31900" s="2"/>
      <c r="K31900" s="4"/>
    </row>
    <row r="31901" spans="8:11">
      <c r="H31901" s="3"/>
      <c r="I31901" s="3"/>
      <c r="J31901" s="2"/>
      <c r="K31901" s="4"/>
    </row>
    <row r="31902" spans="8:11">
      <c r="H31902" s="3"/>
      <c r="I31902" s="3"/>
      <c r="J31902" s="2"/>
      <c r="K31902" s="4"/>
    </row>
    <row r="31903" spans="8:11">
      <c r="H31903" s="3"/>
      <c r="I31903" s="3"/>
      <c r="J31903" s="2"/>
      <c r="K31903" s="4"/>
    </row>
    <row r="31904" spans="8:11">
      <c r="H31904" s="3"/>
      <c r="I31904" s="3"/>
      <c r="J31904" s="2"/>
      <c r="K31904" s="4"/>
    </row>
    <row r="31905" spans="8:11">
      <c r="H31905" s="3"/>
      <c r="I31905" s="3"/>
      <c r="J31905" s="2"/>
      <c r="K31905" s="4"/>
    </row>
    <row r="31906" spans="8:11">
      <c r="H31906" s="3"/>
      <c r="I31906" s="3"/>
      <c r="J31906" s="2"/>
      <c r="K31906" s="4"/>
    </row>
    <row r="31907" spans="8:11">
      <c r="H31907" s="3"/>
      <c r="I31907" s="3"/>
      <c r="J31907" s="2"/>
      <c r="K31907" s="4"/>
    </row>
    <row r="31908" spans="8:11">
      <c r="H31908" s="3"/>
      <c r="I31908" s="3"/>
      <c r="J31908" s="2"/>
      <c r="K31908" s="4"/>
    </row>
    <row r="31909" spans="8:11">
      <c r="H31909" s="3"/>
      <c r="I31909" s="3"/>
      <c r="J31909" s="2"/>
      <c r="K31909" s="4"/>
    </row>
    <row r="31910" spans="8:11">
      <c r="H31910" s="3"/>
      <c r="I31910" s="3"/>
      <c r="J31910" s="2"/>
      <c r="K31910" s="4"/>
    </row>
    <row r="31911" spans="8:11">
      <c r="H31911" s="3"/>
      <c r="I31911" s="3"/>
      <c r="J31911" s="2"/>
      <c r="K31911" s="4"/>
    </row>
    <row r="31912" spans="8:11">
      <c r="H31912" s="3"/>
      <c r="I31912" s="3"/>
      <c r="J31912" s="2"/>
      <c r="K31912" s="4"/>
    </row>
    <row r="31913" spans="8:11">
      <c r="H31913" s="3"/>
      <c r="I31913" s="3"/>
      <c r="J31913" s="2"/>
      <c r="K31913" s="4"/>
    </row>
    <row r="31914" spans="8:11">
      <c r="H31914" s="3"/>
      <c r="I31914" s="3"/>
      <c r="J31914" s="2"/>
      <c r="K31914" s="4"/>
    </row>
    <row r="31915" spans="8:11">
      <c r="H31915" s="3"/>
      <c r="I31915" s="3"/>
      <c r="J31915" s="2"/>
      <c r="K31915" s="4"/>
    </row>
    <row r="31916" spans="8:11">
      <c r="H31916" s="3"/>
      <c r="I31916" s="3"/>
      <c r="J31916" s="2"/>
      <c r="K31916" s="4"/>
    </row>
    <row r="31917" spans="8:11">
      <c r="H31917" s="3"/>
      <c r="I31917" s="3"/>
      <c r="J31917" s="2"/>
      <c r="K31917" s="4"/>
    </row>
    <row r="31918" spans="8:11">
      <c r="H31918" s="3"/>
      <c r="I31918" s="3"/>
      <c r="J31918" s="2"/>
      <c r="K31918" s="4"/>
    </row>
    <row r="31919" spans="8:11">
      <c r="H31919" s="3"/>
      <c r="I31919" s="3"/>
      <c r="J31919" s="2"/>
      <c r="K31919" s="4"/>
    </row>
    <row r="31920" spans="8:11">
      <c r="H31920" s="3"/>
      <c r="I31920" s="3"/>
      <c r="J31920" s="2"/>
      <c r="K31920" s="4"/>
    </row>
    <row r="31921" spans="8:11">
      <c r="H31921" s="3"/>
      <c r="I31921" s="3"/>
      <c r="J31921" s="2"/>
      <c r="K31921" s="4"/>
    </row>
    <row r="31922" spans="8:11">
      <c r="H31922" s="3"/>
      <c r="I31922" s="3"/>
      <c r="J31922" s="2"/>
      <c r="K31922" s="4"/>
    </row>
    <row r="31923" spans="8:11">
      <c r="H31923" s="3"/>
      <c r="I31923" s="3"/>
      <c r="J31923" s="2"/>
      <c r="K31923" s="4"/>
    </row>
    <row r="31924" spans="8:11">
      <c r="H31924" s="3"/>
      <c r="I31924" s="3"/>
      <c r="J31924" s="2"/>
      <c r="K31924" s="4"/>
    </row>
    <row r="31925" spans="8:11">
      <c r="H31925" s="3"/>
      <c r="I31925" s="3"/>
      <c r="J31925" s="2"/>
      <c r="K31925" s="4"/>
    </row>
    <row r="31926" spans="8:11">
      <c r="H31926" s="3"/>
      <c r="I31926" s="3"/>
      <c r="J31926" s="2"/>
      <c r="K31926" s="4"/>
    </row>
    <row r="31927" spans="8:11">
      <c r="H31927" s="3"/>
      <c r="I31927" s="3"/>
      <c r="J31927" s="2"/>
      <c r="K31927" s="4"/>
    </row>
    <row r="31928" spans="8:11">
      <c r="H31928" s="3"/>
      <c r="I31928" s="3"/>
      <c r="J31928" s="2"/>
      <c r="K31928" s="4"/>
    </row>
    <row r="31929" spans="8:11">
      <c r="H31929" s="3"/>
      <c r="I31929" s="3"/>
      <c r="J31929" s="2"/>
      <c r="K31929" s="4"/>
    </row>
    <row r="31930" spans="8:11">
      <c r="H31930" s="3"/>
      <c r="I31930" s="3"/>
      <c r="J31930" s="2"/>
      <c r="K31930" s="4"/>
    </row>
    <row r="31931" spans="8:11">
      <c r="H31931" s="3"/>
      <c r="I31931" s="3"/>
      <c r="J31931" s="2"/>
      <c r="K31931" s="4"/>
    </row>
    <row r="31932" spans="8:11">
      <c r="H31932" s="3"/>
      <c r="I31932" s="3"/>
      <c r="J31932" s="2"/>
      <c r="K31932" s="4"/>
    </row>
    <row r="31933" spans="8:11">
      <c r="H31933" s="3"/>
      <c r="I31933" s="3"/>
      <c r="J31933" s="2"/>
      <c r="K31933" s="4"/>
    </row>
    <row r="31934" spans="8:11">
      <c r="H31934" s="3"/>
      <c r="I31934" s="3"/>
      <c r="J31934" s="2"/>
      <c r="K31934" s="4"/>
    </row>
    <row r="31935" spans="8:11">
      <c r="H31935" s="3"/>
      <c r="I31935" s="3"/>
      <c r="J31935" s="2"/>
      <c r="K31935" s="4"/>
    </row>
    <row r="31936" spans="8:11">
      <c r="H31936" s="3"/>
      <c r="I31936" s="3"/>
      <c r="J31936" s="2"/>
      <c r="K31936" s="4"/>
    </row>
    <row r="31937" spans="8:11">
      <c r="H31937" s="3"/>
      <c r="I31937" s="3"/>
      <c r="J31937" s="2"/>
      <c r="K31937" s="4"/>
    </row>
    <row r="31938" spans="8:11">
      <c r="H31938" s="3"/>
      <c r="I31938" s="3"/>
      <c r="J31938" s="2"/>
      <c r="K31938" s="4"/>
    </row>
    <row r="31939" spans="8:11">
      <c r="H31939" s="3"/>
      <c r="I31939" s="3"/>
      <c r="J31939" s="2"/>
      <c r="K31939" s="4"/>
    </row>
    <row r="31940" spans="8:11">
      <c r="H31940" s="3"/>
      <c r="I31940" s="3"/>
      <c r="J31940" s="2"/>
      <c r="K31940" s="4"/>
    </row>
    <row r="31941" spans="8:11">
      <c r="H31941" s="3"/>
      <c r="I31941" s="3"/>
      <c r="J31941" s="2"/>
      <c r="K31941" s="4"/>
    </row>
    <row r="31942" spans="8:11">
      <c r="H31942" s="3"/>
      <c r="I31942" s="3"/>
      <c r="J31942" s="2"/>
      <c r="K31942" s="4"/>
    </row>
    <row r="31943" spans="8:11">
      <c r="H31943" s="3"/>
      <c r="I31943" s="3"/>
      <c r="J31943" s="2"/>
      <c r="K31943" s="4"/>
    </row>
    <row r="31944" spans="8:11">
      <c r="H31944" s="3"/>
      <c r="I31944" s="3"/>
      <c r="J31944" s="2"/>
      <c r="K31944" s="4"/>
    </row>
    <row r="31945" spans="8:11">
      <c r="H31945" s="3"/>
      <c r="I31945" s="3"/>
      <c r="J31945" s="2"/>
      <c r="K31945" s="4"/>
    </row>
    <row r="31946" spans="8:11">
      <c r="H31946" s="3"/>
      <c r="I31946" s="3"/>
      <c r="J31946" s="2"/>
      <c r="K31946" s="4"/>
    </row>
    <row r="31947" spans="8:11">
      <c r="H31947" s="3"/>
      <c r="I31947" s="3"/>
      <c r="J31947" s="2"/>
      <c r="K31947" s="4"/>
    </row>
    <row r="31948" spans="8:11">
      <c r="H31948" s="3"/>
      <c r="I31948" s="3"/>
      <c r="J31948" s="2"/>
      <c r="K31948" s="4"/>
    </row>
    <row r="31949" spans="8:11">
      <c r="H31949" s="3"/>
      <c r="I31949" s="3"/>
      <c r="J31949" s="2"/>
      <c r="K31949" s="4"/>
    </row>
    <row r="31950" spans="8:11">
      <c r="H31950" s="3"/>
      <c r="I31950" s="3"/>
      <c r="J31950" s="2"/>
      <c r="K31950" s="4"/>
    </row>
    <row r="31951" spans="8:11">
      <c r="H31951" s="3"/>
      <c r="I31951" s="3"/>
      <c r="J31951" s="2"/>
      <c r="K31951" s="4"/>
    </row>
    <row r="31952" spans="8:11">
      <c r="H31952" s="3"/>
      <c r="I31952" s="3"/>
      <c r="J31952" s="2"/>
      <c r="K31952" s="4"/>
    </row>
    <row r="31953" spans="8:11">
      <c r="H31953" s="3"/>
      <c r="I31953" s="3"/>
      <c r="J31953" s="2"/>
      <c r="K31953" s="4"/>
    </row>
    <row r="31954" spans="8:11">
      <c r="H31954" s="3"/>
      <c r="I31954" s="3"/>
      <c r="J31954" s="2"/>
      <c r="K31954" s="4"/>
    </row>
    <row r="31955" spans="8:11">
      <c r="H31955" s="3"/>
      <c r="I31955" s="3"/>
      <c r="J31955" s="2"/>
      <c r="K31955" s="4"/>
    </row>
    <row r="31956" spans="8:11">
      <c r="H31956" s="3"/>
      <c r="I31956" s="3"/>
      <c r="J31956" s="2"/>
      <c r="K31956" s="4"/>
    </row>
    <row r="31957" spans="8:11">
      <c r="H31957" s="3"/>
      <c r="I31957" s="3"/>
      <c r="J31957" s="2"/>
      <c r="K31957" s="4"/>
    </row>
    <row r="31958" spans="8:11">
      <c r="H31958" s="3"/>
      <c r="I31958" s="3"/>
      <c r="J31958" s="2"/>
      <c r="K31958" s="4"/>
    </row>
    <row r="31959" spans="8:11">
      <c r="H31959" s="3"/>
      <c r="I31959" s="3"/>
      <c r="J31959" s="2"/>
      <c r="K31959" s="4"/>
    </row>
    <row r="31960" spans="8:11">
      <c r="H31960" s="3"/>
      <c r="I31960" s="3"/>
      <c r="J31960" s="2"/>
      <c r="K31960" s="4"/>
    </row>
    <row r="31961" spans="8:11">
      <c r="H31961" s="3"/>
      <c r="I31961" s="3"/>
      <c r="J31961" s="2"/>
      <c r="K31961" s="4"/>
    </row>
    <row r="31962" spans="8:11">
      <c r="H31962" s="3"/>
      <c r="I31962" s="3"/>
      <c r="J31962" s="2"/>
      <c r="K31962" s="4"/>
    </row>
    <row r="31963" spans="8:11">
      <c r="H31963" s="3"/>
      <c r="I31963" s="3"/>
      <c r="J31963" s="2"/>
      <c r="K31963" s="4"/>
    </row>
    <row r="31964" spans="8:11">
      <c r="H31964" s="3"/>
      <c r="I31964" s="3"/>
      <c r="J31964" s="2"/>
      <c r="K31964" s="4"/>
    </row>
    <row r="31965" spans="8:11">
      <c r="H31965" s="3"/>
      <c r="I31965" s="3"/>
      <c r="J31965" s="2"/>
      <c r="K31965" s="4"/>
    </row>
    <row r="31966" spans="8:11">
      <c r="H31966" s="3"/>
      <c r="I31966" s="3"/>
      <c r="J31966" s="2"/>
      <c r="K31966" s="4"/>
    </row>
    <row r="31967" spans="8:11">
      <c r="H31967" s="3"/>
      <c r="I31967" s="3"/>
      <c r="J31967" s="2"/>
      <c r="K31967" s="4"/>
    </row>
    <row r="31968" spans="8:11">
      <c r="H31968" s="3"/>
      <c r="I31968" s="3"/>
      <c r="J31968" s="2"/>
      <c r="K31968" s="4"/>
    </row>
    <row r="31969" spans="8:11">
      <c r="H31969" s="3"/>
      <c r="I31969" s="3"/>
      <c r="J31969" s="2"/>
      <c r="K31969" s="4"/>
    </row>
    <row r="31970" spans="8:11">
      <c r="H31970" s="3"/>
      <c r="I31970" s="3"/>
      <c r="J31970" s="2"/>
      <c r="K31970" s="4"/>
    </row>
    <row r="31971" spans="8:11">
      <c r="H31971" s="3"/>
      <c r="I31971" s="3"/>
      <c r="J31971" s="2"/>
      <c r="K31971" s="4"/>
    </row>
    <row r="31972" spans="8:11">
      <c r="H31972" s="3"/>
      <c r="I31972" s="3"/>
      <c r="J31972" s="2"/>
      <c r="K31972" s="4"/>
    </row>
    <row r="31973" spans="8:11">
      <c r="H31973" s="3"/>
      <c r="I31973" s="3"/>
      <c r="J31973" s="2"/>
      <c r="K31973" s="4"/>
    </row>
    <row r="31974" spans="8:11">
      <c r="H31974" s="3"/>
      <c r="I31974" s="3"/>
      <c r="J31974" s="2"/>
      <c r="K31974" s="4"/>
    </row>
    <row r="31975" spans="8:11">
      <c r="H31975" s="3"/>
      <c r="I31975" s="3"/>
      <c r="J31975" s="2"/>
      <c r="K31975" s="4"/>
    </row>
    <row r="31976" spans="8:11">
      <c r="H31976" s="3"/>
      <c r="I31976" s="3"/>
      <c r="J31976" s="2"/>
      <c r="K31976" s="4"/>
    </row>
    <row r="31977" spans="8:11">
      <c r="H31977" s="3"/>
      <c r="I31977" s="3"/>
      <c r="J31977" s="2"/>
      <c r="K31977" s="4"/>
    </row>
    <row r="31978" spans="8:11">
      <c r="H31978" s="3"/>
      <c r="I31978" s="3"/>
      <c r="J31978" s="2"/>
      <c r="K31978" s="4"/>
    </row>
    <row r="31979" spans="8:11">
      <c r="H31979" s="3"/>
      <c r="I31979" s="3"/>
      <c r="J31979" s="2"/>
      <c r="K31979" s="4"/>
    </row>
    <row r="31980" spans="8:11">
      <c r="H31980" s="3"/>
      <c r="I31980" s="3"/>
      <c r="J31980" s="2"/>
      <c r="K31980" s="4"/>
    </row>
    <row r="31981" spans="8:11">
      <c r="H31981" s="3"/>
      <c r="I31981" s="3"/>
      <c r="J31981" s="2"/>
      <c r="K31981" s="4"/>
    </row>
    <row r="31982" spans="8:11">
      <c r="H31982" s="3"/>
      <c r="I31982" s="3"/>
      <c r="J31982" s="2"/>
      <c r="K31982" s="4"/>
    </row>
    <row r="31983" spans="8:11">
      <c r="H31983" s="3"/>
      <c r="I31983" s="3"/>
      <c r="J31983" s="2"/>
      <c r="K31983" s="4"/>
    </row>
    <row r="31984" spans="8:11">
      <c r="H31984" s="3"/>
      <c r="I31984" s="3"/>
      <c r="J31984" s="2"/>
      <c r="K31984" s="4"/>
    </row>
    <row r="31985" spans="8:11">
      <c r="H31985" s="3"/>
      <c r="I31985" s="3"/>
      <c r="J31985" s="2"/>
      <c r="K31985" s="4"/>
    </row>
    <row r="31986" spans="8:11">
      <c r="H31986" s="3"/>
      <c r="I31986" s="3"/>
      <c r="J31986" s="2"/>
      <c r="K31986" s="4"/>
    </row>
    <row r="31987" spans="8:11">
      <c r="H31987" s="3"/>
      <c r="I31987" s="3"/>
      <c r="J31987" s="2"/>
      <c r="K31987" s="4"/>
    </row>
    <row r="31988" spans="8:11">
      <c r="H31988" s="3"/>
      <c r="I31988" s="3"/>
      <c r="J31988" s="2"/>
      <c r="K31988" s="4"/>
    </row>
    <row r="31989" spans="8:11">
      <c r="H31989" s="3"/>
      <c r="I31989" s="3"/>
      <c r="J31989" s="2"/>
      <c r="K31989" s="4"/>
    </row>
    <row r="31990" spans="8:11">
      <c r="H31990" s="3"/>
      <c r="I31990" s="3"/>
      <c r="J31990" s="2"/>
      <c r="K31990" s="4"/>
    </row>
    <row r="31991" spans="8:11">
      <c r="H31991" s="3"/>
      <c r="I31991" s="3"/>
      <c r="J31991" s="2"/>
      <c r="K31991" s="4"/>
    </row>
    <row r="31992" spans="8:11">
      <c r="H31992" s="3"/>
      <c r="I31992" s="3"/>
      <c r="J31992" s="2"/>
      <c r="K31992" s="4"/>
    </row>
    <row r="31993" spans="8:11">
      <c r="H31993" s="3"/>
      <c r="I31993" s="3"/>
      <c r="J31993" s="2"/>
      <c r="K31993" s="4"/>
    </row>
    <row r="31994" spans="8:11">
      <c r="H31994" s="3"/>
      <c r="I31994" s="3"/>
      <c r="J31994" s="2"/>
      <c r="K31994" s="4"/>
    </row>
    <row r="31995" spans="8:11">
      <c r="H31995" s="3"/>
      <c r="I31995" s="3"/>
      <c r="J31995" s="2"/>
      <c r="K31995" s="4"/>
    </row>
    <row r="31996" spans="8:11">
      <c r="H31996" s="3"/>
      <c r="I31996" s="3"/>
      <c r="J31996" s="2"/>
      <c r="K31996" s="4"/>
    </row>
    <row r="31997" spans="8:11">
      <c r="H31997" s="3"/>
      <c r="I31997" s="3"/>
      <c r="J31997" s="2"/>
      <c r="K31997" s="4"/>
    </row>
    <row r="31998" spans="8:11">
      <c r="H31998" s="3"/>
      <c r="I31998" s="3"/>
      <c r="J31998" s="2"/>
      <c r="K31998" s="4"/>
    </row>
    <row r="31999" spans="8:11">
      <c r="H31999" s="3"/>
      <c r="I31999" s="3"/>
      <c r="J31999" s="2"/>
      <c r="K31999" s="4"/>
    </row>
    <row r="32000" spans="8:11">
      <c r="H32000" s="3"/>
      <c r="I32000" s="3"/>
      <c r="J32000" s="2"/>
      <c r="K32000" s="4"/>
    </row>
    <row r="32001" spans="8:11">
      <c r="H32001" s="3"/>
      <c r="I32001" s="3"/>
      <c r="J32001" s="2"/>
      <c r="K32001" s="4"/>
    </row>
    <row r="32002" spans="8:11">
      <c r="H32002" s="3"/>
      <c r="I32002" s="3"/>
      <c r="J32002" s="2"/>
      <c r="K32002" s="4"/>
    </row>
    <row r="32003" spans="8:11">
      <c r="H32003" s="3"/>
      <c r="I32003" s="3"/>
      <c r="J32003" s="2"/>
      <c r="K32003" s="4"/>
    </row>
    <row r="32004" spans="8:11">
      <c r="H32004" s="3"/>
      <c r="I32004" s="3"/>
      <c r="J32004" s="2"/>
      <c r="K32004" s="4"/>
    </row>
    <row r="32005" spans="8:11">
      <c r="H32005" s="3"/>
      <c r="I32005" s="3"/>
      <c r="J32005" s="2"/>
      <c r="K32005" s="4"/>
    </row>
    <row r="32006" spans="8:11">
      <c r="H32006" s="3"/>
      <c r="I32006" s="3"/>
      <c r="J32006" s="2"/>
      <c r="K32006" s="4"/>
    </row>
    <row r="32007" spans="8:11">
      <c r="H32007" s="3"/>
      <c r="I32007" s="3"/>
      <c r="J32007" s="2"/>
      <c r="K32007" s="4"/>
    </row>
    <row r="32008" spans="8:11">
      <c r="H32008" s="3"/>
      <c r="I32008" s="3"/>
      <c r="J32008" s="2"/>
      <c r="K32008" s="4"/>
    </row>
    <row r="32009" spans="8:11">
      <c r="H32009" s="3"/>
      <c r="I32009" s="3"/>
      <c r="J32009" s="2"/>
      <c r="K32009" s="4"/>
    </row>
    <row r="32010" spans="8:11">
      <c r="H32010" s="3"/>
      <c r="I32010" s="3"/>
      <c r="J32010" s="2"/>
      <c r="K32010" s="4"/>
    </row>
    <row r="32011" spans="8:11">
      <c r="H32011" s="3"/>
      <c r="I32011" s="3"/>
      <c r="J32011" s="2"/>
      <c r="K32011" s="4"/>
    </row>
    <row r="32012" spans="8:11">
      <c r="H32012" s="3"/>
      <c r="I32012" s="3"/>
      <c r="J32012" s="2"/>
      <c r="K32012" s="4"/>
    </row>
    <row r="32013" spans="8:11">
      <c r="H32013" s="3"/>
      <c r="I32013" s="3"/>
      <c r="J32013" s="2"/>
      <c r="K32013" s="4"/>
    </row>
    <row r="32014" spans="8:11">
      <c r="H32014" s="3"/>
      <c r="I32014" s="3"/>
      <c r="J32014" s="2"/>
      <c r="K32014" s="4"/>
    </row>
    <row r="32015" spans="8:11">
      <c r="H32015" s="3"/>
      <c r="I32015" s="3"/>
      <c r="J32015" s="2"/>
      <c r="K32015" s="4"/>
    </row>
    <row r="32016" spans="8:11">
      <c r="H32016" s="3"/>
      <c r="I32016" s="3"/>
      <c r="J32016" s="2"/>
      <c r="K32016" s="4"/>
    </row>
    <row r="32017" spans="8:11">
      <c r="H32017" s="3"/>
      <c r="I32017" s="3"/>
      <c r="J32017" s="2"/>
      <c r="K32017" s="4"/>
    </row>
    <row r="32018" spans="8:11">
      <c r="H32018" s="3"/>
      <c r="I32018" s="3"/>
      <c r="J32018" s="2"/>
      <c r="K32018" s="4"/>
    </row>
    <row r="32019" spans="8:11">
      <c r="H32019" s="3"/>
      <c r="I32019" s="3"/>
      <c r="J32019" s="2"/>
      <c r="K32019" s="4"/>
    </row>
    <row r="32020" spans="8:11">
      <c r="H32020" s="3"/>
      <c r="I32020" s="3"/>
      <c r="J32020" s="2"/>
      <c r="K32020" s="4"/>
    </row>
    <row r="32021" spans="8:11">
      <c r="H32021" s="3"/>
      <c r="I32021" s="3"/>
      <c r="J32021" s="2"/>
      <c r="K32021" s="4"/>
    </row>
    <row r="32022" spans="8:11">
      <c r="H32022" s="3"/>
      <c r="I32022" s="3"/>
      <c r="J32022" s="2"/>
      <c r="K32022" s="4"/>
    </row>
    <row r="32023" spans="8:11">
      <c r="H32023" s="3"/>
      <c r="I32023" s="3"/>
      <c r="J32023" s="2"/>
      <c r="K32023" s="4"/>
    </row>
    <row r="32024" spans="8:11">
      <c r="H32024" s="3"/>
      <c r="I32024" s="3"/>
      <c r="J32024" s="2"/>
      <c r="K32024" s="4"/>
    </row>
    <row r="32025" spans="8:11">
      <c r="H32025" s="3"/>
      <c r="I32025" s="3"/>
      <c r="J32025" s="2"/>
      <c r="K32025" s="4"/>
    </row>
    <row r="32026" spans="8:11">
      <c r="H32026" s="3"/>
      <c r="I32026" s="3"/>
      <c r="J32026" s="2"/>
      <c r="K32026" s="4"/>
    </row>
    <row r="32027" spans="8:11">
      <c r="H32027" s="3"/>
      <c r="I32027" s="3"/>
      <c r="J32027" s="2"/>
      <c r="K32027" s="4"/>
    </row>
    <row r="32028" spans="8:11">
      <c r="H32028" s="3"/>
      <c r="I32028" s="3"/>
      <c r="J32028" s="2"/>
      <c r="K32028" s="4"/>
    </row>
    <row r="32029" spans="8:11">
      <c r="H32029" s="3"/>
      <c r="I32029" s="3"/>
      <c r="J32029" s="2"/>
      <c r="K32029" s="4"/>
    </row>
    <row r="32030" spans="8:11">
      <c r="H32030" s="3"/>
      <c r="I32030" s="3"/>
      <c r="J32030" s="2"/>
      <c r="K32030" s="4"/>
    </row>
    <row r="32031" spans="8:11">
      <c r="H32031" s="3"/>
      <c r="I32031" s="3"/>
      <c r="J32031" s="2"/>
      <c r="K32031" s="4"/>
    </row>
    <row r="32032" spans="8:11">
      <c r="H32032" s="3"/>
      <c r="I32032" s="3"/>
      <c r="J32032" s="2"/>
      <c r="K32032" s="4"/>
    </row>
    <row r="32033" spans="8:11">
      <c r="H32033" s="3"/>
      <c r="I32033" s="3"/>
      <c r="J32033" s="2"/>
      <c r="K32033" s="4"/>
    </row>
    <row r="32034" spans="8:11">
      <c r="H32034" s="3"/>
      <c r="I32034" s="3"/>
      <c r="J32034" s="2"/>
      <c r="K32034" s="4"/>
    </row>
    <row r="32035" spans="8:11">
      <c r="H32035" s="3"/>
      <c r="I32035" s="3"/>
      <c r="J32035" s="2"/>
      <c r="K32035" s="4"/>
    </row>
    <row r="32036" spans="8:11">
      <c r="H32036" s="3"/>
      <c r="I32036" s="3"/>
      <c r="J32036" s="2"/>
      <c r="K32036" s="4"/>
    </row>
    <row r="32037" spans="8:11">
      <c r="H32037" s="3"/>
      <c r="I32037" s="3"/>
      <c r="J32037" s="2"/>
      <c r="K32037" s="4"/>
    </row>
    <row r="32038" spans="8:11">
      <c r="H32038" s="3"/>
      <c r="I32038" s="3"/>
      <c r="J32038" s="2"/>
      <c r="K32038" s="4"/>
    </row>
    <row r="32039" spans="8:11">
      <c r="H32039" s="3"/>
      <c r="I32039" s="3"/>
      <c r="J32039" s="2"/>
      <c r="K32039" s="4"/>
    </row>
    <row r="32040" spans="8:11">
      <c r="H32040" s="3"/>
      <c r="I32040" s="3"/>
      <c r="J32040" s="2"/>
      <c r="K32040" s="4"/>
    </row>
    <row r="32041" spans="8:11">
      <c r="H32041" s="3"/>
      <c r="I32041" s="3"/>
      <c r="J32041" s="2"/>
      <c r="K32041" s="4"/>
    </row>
    <row r="32042" spans="8:11">
      <c r="H32042" s="3"/>
      <c r="I32042" s="3"/>
      <c r="J32042" s="2"/>
      <c r="K32042" s="4"/>
    </row>
    <row r="32043" spans="8:11">
      <c r="H32043" s="3"/>
      <c r="I32043" s="3"/>
      <c r="J32043" s="2"/>
      <c r="K32043" s="4"/>
    </row>
    <row r="32044" spans="8:11">
      <c r="H32044" s="3"/>
      <c r="I32044" s="3"/>
      <c r="J32044" s="2"/>
      <c r="K32044" s="4"/>
    </row>
    <row r="32045" spans="8:11">
      <c r="H32045" s="3"/>
      <c r="I32045" s="3"/>
      <c r="J32045" s="2"/>
      <c r="K32045" s="4"/>
    </row>
    <row r="32046" spans="8:11">
      <c r="H32046" s="3"/>
      <c r="I32046" s="3"/>
      <c r="J32046" s="2"/>
      <c r="K32046" s="4"/>
    </row>
    <row r="32047" spans="8:11">
      <c r="H32047" s="3"/>
      <c r="I32047" s="3"/>
      <c r="J32047" s="2"/>
      <c r="K32047" s="4"/>
    </row>
    <row r="32048" spans="8:11">
      <c r="H32048" s="3"/>
      <c r="I32048" s="3"/>
      <c r="J32048" s="2"/>
      <c r="K32048" s="4"/>
    </row>
    <row r="32049" spans="8:11">
      <c r="H32049" s="3"/>
      <c r="I32049" s="3"/>
      <c r="J32049" s="2"/>
      <c r="K32049" s="4"/>
    </row>
    <row r="32050" spans="8:11">
      <c r="H32050" s="3"/>
      <c r="I32050" s="3"/>
      <c r="J32050" s="2"/>
      <c r="K32050" s="4"/>
    </row>
    <row r="32051" spans="8:11">
      <c r="H32051" s="3"/>
      <c r="I32051" s="3"/>
      <c r="J32051" s="2"/>
      <c r="K32051" s="4"/>
    </row>
    <row r="32052" spans="8:11">
      <c r="H32052" s="3"/>
      <c r="I32052" s="3"/>
      <c r="J32052" s="2"/>
      <c r="K32052" s="4"/>
    </row>
    <row r="32053" spans="8:11">
      <c r="H32053" s="3"/>
      <c r="I32053" s="3"/>
      <c r="J32053" s="2"/>
      <c r="K32053" s="4"/>
    </row>
    <row r="32054" spans="8:11">
      <c r="H32054" s="3"/>
      <c r="I32054" s="3"/>
      <c r="J32054" s="2"/>
      <c r="K32054" s="4"/>
    </row>
    <row r="32055" spans="8:11">
      <c r="H32055" s="3"/>
      <c r="I32055" s="3"/>
      <c r="J32055" s="2"/>
      <c r="K32055" s="4"/>
    </row>
    <row r="32056" spans="8:11">
      <c r="H32056" s="3"/>
      <c r="I32056" s="3"/>
      <c r="J32056" s="2"/>
      <c r="K32056" s="4"/>
    </row>
    <row r="32057" spans="8:11">
      <c r="H32057" s="3"/>
      <c r="I32057" s="3"/>
      <c r="J32057" s="2"/>
      <c r="K32057" s="4"/>
    </row>
    <row r="32058" spans="8:11">
      <c r="H32058" s="3"/>
      <c r="I32058" s="3"/>
      <c r="J32058" s="2"/>
      <c r="K32058" s="4"/>
    </row>
    <row r="32059" spans="8:11">
      <c r="H32059" s="3"/>
      <c r="I32059" s="3"/>
      <c r="J32059" s="2"/>
      <c r="K32059" s="4"/>
    </row>
    <row r="32060" spans="8:11">
      <c r="H32060" s="3"/>
      <c r="I32060" s="3"/>
      <c r="J32060" s="2"/>
      <c r="K32060" s="4"/>
    </row>
    <row r="32061" spans="8:11">
      <c r="H32061" s="3"/>
      <c r="I32061" s="3"/>
      <c r="J32061" s="2"/>
      <c r="K32061" s="4"/>
    </row>
    <row r="32062" spans="8:11">
      <c r="H32062" s="3"/>
      <c r="I32062" s="3"/>
      <c r="J32062" s="2"/>
      <c r="K32062" s="4"/>
    </row>
    <row r="32063" spans="8:11">
      <c r="H32063" s="3"/>
      <c r="I32063" s="3"/>
      <c r="J32063" s="2"/>
      <c r="K32063" s="4"/>
    </row>
    <row r="32064" spans="8:11">
      <c r="H32064" s="3"/>
      <c r="I32064" s="3"/>
      <c r="J32064" s="2"/>
      <c r="K32064" s="4"/>
    </row>
    <row r="32065" spans="8:11">
      <c r="H32065" s="3"/>
      <c r="I32065" s="3"/>
      <c r="J32065" s="2"/>
      <c r="K32065" s="4"/>
    </row>
    <row r="32066" spans="8:11">
      <c r="H32066" s="3"/>
      <c r="I32066" s="3"/>
      <c r="J32066" s="2"/>
      <c r="K32066" s="4"/>
    </row>
    <row r="32067" spans="8:11">
      <c r="H32067" s="3"/>
      <c r="I32067" s="3"/>
      <c r="J32067" s="2"/>
      <c r="K32067" s="4"/>
    </row>
    <row r="32068" spans="8:11">
      <c r="H32068" s="3"/>
      <c r="I32068" s="3"/>
      <c r="J32068" s="2"/>
      <c r="K32068" s="4"/>
    </row>
    <row r="32069" spans="8:11">
      <c r="H32069" s="3"/>
      <c r="I32069" s="3"/>
      <c r="J32069" s="2"/>
      <c r="K32069" s="4"/>
    </row>
    <row r="32070" spans="8:11">
      <c r="H32070" s="3"/>
      <c r="I32070" s="3"/>
      <c r="J32070" s="2"/>
      <c r="K32070" s="4"/>
    </row>
    <row r="32071" spans="8:11">
      <c r="H32071" s="3"/>
      <c r="I32071" s="3"/>
      <c r="J32071" s="2"/>
      <c r="K32071" s="4"/>
    </row>
    <row r="32072" spans="8:11">
      <c r="H32072" s="3"/>
      <c r="I32072" s="3"/>
      <c r="J32072" s="2"/>
      <c r="K32072" s="4"/>
    </row>
    <row r="32073" spans="8:11">
      <c r="H32073" s="3"/>
      <c r="I32073" s="3"/>
      <c r="J32073" s="2"/>
      <c r="K32073" s="4"/>
    </row>
    <row r="32074" spans="8:11">
      <c r="H32074" s="3"/>
      <c r="I32074" s="3"/>
      <c r="J32074" s="2"/>
      <c r="K32074" s="4"/>
    </row>
    <row r="32075" spans="8:11">
      <c r="H32075" s="3"/>
      <c r="I32075" s="3"/>
      <c r="J32075" s="2"/>
      <c r="K32075" s="4"/>
    </row>
    <row r="32076" spans="8:11">
      <c r="H32076" s="3"/>
      <c r="I32076" s="3"/>
      <c r="J32076" s="2"/>
      <c r="K32076" s="4"/>
    </row>
    <row r="32077" spans="8:11">
      <c r="H32077" s="3"/>
      <c r="I32077" s="3"/>
      <c r="J32077" s="2"/>
      <c r="K32077" s="4"/>
    </row>
    <row r="32078" spans="8:11">
      <c r="H32078" s="3"/>
      <c r="I32078" s="3"/>
      <c r="J32078" s="2"/>
      <c r="K32078" s="4"/>
    </row>
    <row r="32079" spans="8:11">
      <c r="H32079" s="3"/>
      <c r="I32079" s="3"/>
      <c r="J32079" s="2"/>
      <c r="K32079" s="4"/>
    </row>
    <row r="32080" spans="8:11">
      <c r="H32080" s="3"/>
      <c r="I32080" s="3"/>
      <c r="J32080" s="2"/>
      <c r="K32080" s="4"/>
    </row>
    <row r="32081" spans="8:11">
      <c r="H32081" s="3"/>
      <c r="I32081" s="3"/>
      <c r="J32081" s="2"/>
      <c r="K32081" s="4"/>
    </row>
    <row r="32082" spans="8:11">
      <c r="H32082" s="3"/>
      <c r="I32082" s="3"/>
      <c r="J32082" s="2"/>
      <c r="K32082" s="4"/>
    </row>
    <row r="32083" spans="8:11">
      <c r="H32083" s="3"/>
      <c r="I32083" s="3"/>
      <c r="J32083" s="2"/>
      <c r="K32083" s="4"/>
    </row>
    <row r="32084" spans="8:11">
      <c r="H32084" s="3"/>
      <c r="I32084" s="3"/>
      <c r="J32084" s="2"/>
      <c r="K32084" s="4"/>
    </row>
    <row r="32085" spans="8:11">
      <c r="H32085" s="3"/>
      <c r="I32085" s="3"/>
      <c r="J32085" s="2"/>
      <c r="K32085" s="4"/>
    </row>
    <row r="32086" spans="8:11">
      <c r="H32086" s="3"/>
      <c r="I32086" s="3"/>
      <c r="J32086" s="2"/>
      <c r="K32086" s="4"/>
    </row>
    <row r="32087" spans="8:11">
      <c r="H32087" s="3"/>
      <c r="I32087" s="3"/>
      <c r="J32087" s="2"/>
      <c r="K32087" s="4"/>
    </row>
    <row r="32088" spans="8:11">
      <c r="H32088" s="3"/>
      <c r="I32088" s="3"/>
      <c r="J32088" s="2"/>
      <c r="K32088" s="4"/>
    </row>
    <row r="32089" spans="8:11">
      <c r="H32089" s="3"/>
      <c r="I32089" s="3"/>
      <c r="J32089" s="2"/>
      <c r="K32089" s="4"/>
    </row>
    <row r="32090" spans="8:11">
      <c r="H32090" s="3"/>
      <c r="I32090" s="3"/>
      <c r="J32090" s="2"/>
      <c r="K32090" s="4"/>
    </row>
    <row r="32091" spans="8:11">
      <c r="H32091" s="3"/>
      <c r="I32091" s="3"/>
      <c r="J32091" s="2"/>
      <c r="K32091" s="4"/>
    </row>
    <row r="32092" spans="8:11">
      <c r="H32092" s="3"/>
      <c r="I32092" s="3"/>
      <c r="J32092" s="2"/>
      <c r="K32092" s="4"/>
    </row>
    <row r="32093" spans="8:11">
      <c r="H32093" s="3"/>
      <c r="I32093" s="3"/>
      <c r="J32093" s="2"/>
      <c r="K32093" s="4"/>
    </row>
    <row r="32094" spans="8:11">
      <c r="H32094" s="3"/>
      <c r="I32094" s="3"/>
      <c r="J32094" s="2"/>
      <c r="K32094" s="4"/>
    </row>
    <row r="32095" spans="8:11">
      <c r="H32095" s="3"/>
      <c r="I32095" s="3"/>
      <c r="J32095" s="2"/>
      <c r="K32095" s="4"/>
    </row>
    <row r="32096" spans="8:11">
      <c r="H32096" s="3"/>
      <c r="I32096" s="3"/>
      <c r="J32096" s="2"/>
      <c r="K32096" s="4"/>
    </row>
    <row r="32097" spans="8:11">
      <c r="H32097" s="3"/>
      <c r="I32097" s="3"/>
      <c r="J32097" s="2"/>
      <c r="K32097" s="4"/>
    </row>
    <row r="32098" spans="8:11">
      <c r="H32098" s="3"/>
      <c r="I32098" s="3"/>
      <c r="J32098" s="2"/>
      <c r="K32098" s="4"/>
    </row>
    <row r="32099" spans="8:11">
      <c r="H32099" s="3"/>
      <c r="I32099" s="3"/>
      <c r="J32099" s="2"/>
      <c r="K32099" s="4"/>
    </row>
    <row r="32100" spans="8:11">
      <c r="H32100" s="3"/>
      <c r="I32100" s="3"/>
      <c r="J32100" s="2"/>
      <c r="K32100" s="4"/>
    </row>
    <row r="32101" spans="8:11">
      <c r="H32101" s="3"/>
      <c r="I32101" s="3"/>
      <c r="J32101" s="2"/>
      <c r="K32101" s="4"/>
    </row>
    <row r="32102" spans="8:11">
      <c r="H32102" s="3"/>
      <c r="I32102" s="3"/>
      <c r="J32102" s="2"/>
      <c r="K32102" s="4"/>
    </row>
    <row r="32103" spans="8:11">
      <c r="H32103" s="3"/>
      <c r="I32103" s="3"/>
      <c r="J32103" s="2"/>
      <c r="K32103" s="4"/>
    </row>
    <row r="32104" spans="8:11">
      <c r="H32104" s="3"/>
      <c r="I32104" s="3"/>
      <c r="J32104" s="2"/>
      <c r="K32104" s="4"/>
    </row>
    <row r="32105" spans="8:11">
      <c r="H32105" s="3"/>
      <c r="I32105" s="3"/>
      <c r="J32105" s="2"/>
      <c r="K32105" s="4"/>
    </row>
    <row r="32106" spans="8:11">
      <c r="H32106" s="3"/>
      <c r="I32106" s="3"/>
      <c r="J32106" s="2"/>
      <c r="K32106" s="4"/>
    </row>
    <row r="32107" spans="8:11">
      <c r="H32107" s="3"/>
      <c r="I32107" s="3"/>
      <c r="J32107" s="2"/>
      <c r="K32107" s="4"/>
    </row>
    <row r="32108" spans="8:11">
      <c r="H32108" s="3"/>
      <c r="I32108" s="3"/>
      <c r="J32108" s="2"/>
      <c r="K32108" s="4"/>
    </row>
    <row r="32109" spans="8:11">
      <c r="H32109" s="3"/>
      <c r="I32109" s="3"/>
      <c r="J32109" s="2"/>
      <c r="K32109" s="4"/>
    </row>
    <row r="32110" spans="8:11">
      <c r="H32110" s="3"/>
      <c r="I32110" s="3"/>
      <c r="J32110" s="2"/>
      <c r="K32110" s="4"/>
    </row>
    <row r="32111" spans="8:11">
      <c r="H32111" s="3"/>
      <c r="I32111" s="3"/>
      <c r="J32111" s="2"/>
      <c r="K32111" s="4"/>
    </row>
    <row r="32112" spans="8:11">
      <c r="H32112" s="3"/>
      <c r="I32112" s="3"/>
      <c r="J32112" s="2"/>
      <c r="K32112" s="4"/>
    </row>
    <row r="32113" spans="8:11">
      <c r="H32113" s="3"/>
      <c r="I32113" s="3"/>
      <c r="J32113" s="2"/>
      <c r="K32113" s="4"/>
    </row>
    <row r="32114" spans="8:11">
      <c r="H32114" s="3"/>
      <c r="I32114" s="3"/>
      <c r="J32114" s="2"/>
      <c r="K32114" s="4"/>
    </row>
    <row r="32115" spans="8:11">
      <c r="H32115" s="3"/>
      <c r="I32115" s="3"/>
      <c r="J32115" s="2"/>
      <c r="K32115" s="4"/>
    </row>
    <row r="32116" spans="8:11">
      <c r="H32116" s="3"/>
      <c r="I32116" s="3"/>
      <c r="J32116" s="2"/>
      <c r="K32116" s="4"/>
    </row>
    <row r="32117" spans="8:11">
      <c r="H32117" s="3"/>
      <c r="I32117" s="3"/>
      <c r="J32117" s="2"/>
      <c r="K32117" s="4"/>
    </row>
    <row r="32118" spans="8:11">
      <c r="H32118" s="3"/>
      <c r="I32118" s="3"/>
      <c r="J32118" s="2"/>
      <c r="K32118" s="4"/>
    </row>
    <row r="32119" spans="8:11">
      <c r="H32119" s="3"/>
      <c r="I32119" s="3"/>
      <c r="J32119" s="2"/>
      <c r="K32119" s="4"/>
    </row>
    <row r="32120" spans="8:11">
      <c r="H32120" s="3"/>
      <c r="I32120" s="3"/>
      <c r="J32120" s="2"/>
      <c r="K32120" s="4"/>
    </row>
    <row r="32121" spans="8:11">
      <c r="H32121" s="3"/>
      <c r="I32121" s="3"/>
      <c r="J32121" s="2"/>
      <c r="K32121" s="4"/>
    </row>
    <row r="32122" spans="8:11">
      <c r="H32122" s="3"/>
      <c r="I32122" s="3"/>
      <c r="J32122" s="2"/>
      <c r="K32122" s="4"/>
    </row>
    <row r="32123" spans="8:11">
      <c r="H32123" s="3"/>
      <c r="I32123" s="3"/>
      <c r="J32123" s="2"/>
      <c r="K32123" s="4"/>
    </row>
    <row r="32124" spans="8:11">
      <c r="H32124" s="3"/>
      <c r="I32124" s="3"/>
      <c r="J32124" s="2"/>
      <c r="K32124" s="4"/>
    </row>
    <row r="32125" spans="8:11">
      <c r="H32125" s="3"/>
      <c r="I32125" s="3"/>
      <c r="J32125" s="2"/>
      <c r="K32125" s="4"/>
    </row>
    <row r="32126" spans="8:11">
      <c r="H32126" s="3"/>
      <c r="I32126" s="3"/>
      <c r="J32126" s="2"/>
      <c r="K32126" s="4"/>
    </row>
    <row r="32127" spans="8:11">
      <c r="H32127" s="3"/>
      <c r="I32127" s="3"/>
      <c r="J32127" s="2"/>
      <c r="K32127" s="4"/>
    </row>
    <row r="32128" spans="8:11">
      <c r="H32128" s="3"/>
      <c r="I32128" s="3"/>
      <c r="J32128" s="2"/>
      <c r="K32128" s="4"/>
    </row>
    <row r="32129" spans="8:11">
      <c r="H32129" s="3"/>
      <c r="I32129" s="3"/>
      <c r="J32129" s="2"/>
      <c r="K32129" s="4"/>
    </row>
    <row r="32130" spans="8:11">
      <c r="H32130" s="3"/>
      <c r="I32130" s="3"/>
      <c r="J32130" s="2"/>
      <c r="K32130" s="4"/>
    </row>
    <row r="32131" spans="8:11">
      <c r="H32131" s="3"/>
      <c r="I32131" s="3"/>
      <c r="J32131" s="2"/>
      <c r="K32131" s="4"/>
    </row>
    <row r="32132" spans="8:11">
      <c r="H32132" s="3"/>
      <c r="I32132" s="3"/>
      <c r="J32132" s="2"/>
      <c r="K32132" s="4"/>
    </row>
    <row r="32133" spans="8:11">
      <c r="H32133" s="3"/>
      <c r="I32133" s="3"/>
      <c r="J32133" s="2"/>
      <c r="K32133" s="4"/>
    </row>
    <row r="32134" spans="8:11">
      <c r="H32134" s="3"/>
      <c r="I32134" s="3"/>
      <c r="J32134" s="2"/>
      <c r="K32134" s="4"/>
    </row>
    <row r="32135" spans="8:11">
      <c r="H32135" s="3"/>
      <c r="I32135" s="3"/>
      <c r="J32135" s="2"/>
      <c r="K32135" s="4"/>
    </row>
    <row r="32136" spans="8:11">
      <c r="H32136" s="3"/>
      <c r="I32136" s="3"/>
      <c r="J32136" s="2"/>
      <c r="K32136" s="4"/>
    </row>
    <row r="32137" spans="8:11">
      <c r="H32137" s="3"/>
      <c r="I32137" s="3"/>
      <c r="J32137" s="2"/>
      <c r="K32137" s="4"/>
    </row>
    <row r="32138" spans="8:11">
      <c r="H32138" s="3"/>
      <c r="I32138" s="3"/>
      <c r="J32138" s="2"/>
      <c r="K32138" s="4"/>
    </row>
    <row r="32139" spans="8:11">
      <c r="H32139" s="3"/>
      <c r="I32139" s="3"/>
      <c r="J32139" s="2"/>
      <c r="K32139" s="4"/>
    </row>
    <row r="32140" spans="8:11">
      <c r="H32140" s="3"/>
      <c r="I32140" s="3"/>
      <c r="J32140" s="2"/>
      <c r="K32140" s="4"/>
    </row>
    <row r="32141" spans="8:11">
      <c r="H32141" s="3"/>
      <c r="I32141" s="3"/>
      <c r="J32141" s="2"/>
      <c r="K32141" s="4"/>
    </row>
    <row r="32142" spans="8:11">
      <c r="H32142" s="3"/>
      <c r="I32142" s="3"/>
      <c r="J32142" s="2"/>
      <c r="K32142" s="4"/>
    </row>
    <row r="32143" spans="8:11">
      <c r="H32143" s="3"/>
      <c r="I32143" s="3"/>
      <c r="J32143" s="2"/>
      <c r="K32143" s="4"/>
    </row>
    <row r="32144" spans="8:11">
      <c r="H32144" s="3"/>
      <c r="I32144" s="3"/>
      <c r="J32144" s="2"/>
      <c r="K32144" s="4"/>
    </row>
    <row r="32145" spans="8:11">
      <c r="H32145" s="3"/>
      <c r="I32145" s="3"/>
      <c r="J32145" s="2"/>
      <c r="K32145" s="4"/>
    </row>
    <row r="32146" spans="8:11">
      <c r="H32146" s="3"/>
      <c r="I32146" s="3"/>
      <c r="J32146" s="2"/>
      <c r="K32146" s="4"/>
    </row>
    <row r="32147" spans="8:11">
      <c r="H32147" s="3"/>
      <c r="I32147" s="3"/>
      <c r="J32147" s="2"/>
      <c r="K32147" s="4"/>
    </row>
    <row r="32148" spans="8:11">
      <c r="H32148" s="3"/>
      <c r="I32148" s="3"/>
      <c r="J32148" s="2"/>
      <c r="K32148" s="4"/>
    </row>
    <row r="32149" spans="8:11">
      <c r="H32149" s="3"/>
      <c r="I32149" s="3"/>
      <c r="J32149" s="2"/>
      <c r="K32149" s="4"/>
    </row>
    <row r="32150" spans="8:11">
      <c r="H32150" s="3"/>
      <c r="I32150" s="3"/>
      <c r="J32150" s="2"/>
      <c r="K32150" s="4"/>
    </row>
    <row r="32151" spans="8:11">
      <c r="H32151" s="3"/>
      <c r="I32151" s="3"/>
      <c r="J32151" s="2"/>
      <c r="K32151" s="4"/>
    </row>
    <row r="32152" spans="8:11">
      <c r="H32152" s="3"/>
      <c r="I32152" s="3"/>
      <c r="J32152" s="2"/>
      <c r="K32152" s="4"/>
    </row>
    <row r="32153" spans="8:11">
      <c r="H32153" s="3"/>
      <c r="I32153" s="3"/>
      <c r="J32153" s="2"/>
      <c r="K32153" s="4"/>
    </row>
    <row r="32154" spans="8:11">
      <c r="H32154" s="3"/>
      <c r="I32154" s="3"/>
      <c r="J32154" s="2"/>
      <c r="K32154" s="4"/>
    </row>
    <row r="32155" spans="8:11">
      <c r="H32155" s="3"/>
      <c r="I32155" s="3"/>
      <c r="J32155" s="2"/>
      <c r="K32155" s="4"/>
    </row>
    <row r="32156" spans="8:11">
      <c r="H32156" s="3"/>
      <c r="I32156" s="3"/>
      <c r="J32156" s="2"/>
      <c r="K32156" s="4"/>
    </row>
    <row r="32157" spans="8:11">
      <c r="H32157" s="3"/>
      <c r="I32157" s="3"/>
      <c r="J32157" s="2"/>
      <c r="K32157" s="4"/>
    </row>
    <row r="32158" spans="8:11">
      <c r="H32158" s="3"/>
      <c r="I32158" s="3"/>
      <c r="J32158" s="2"/>
      <c r="K32158" s="4"/>
    </row>
    <row r="32159" spans="8:11">
      <c r="H32159" s="3"/>
      <c r="I32159" s="3"/>
      <c r="J32159" s="2"/>
      <c r="K32159" s="4"/>
    </row>
    <row r="32160" spans="8:11">
      <c r="H32160" s="3"/>
      <c r="I32160" s="3"/>
      <c r="J32160" s="2"/>
      <c r="K32160" s="4"/>
    </row>
    <row r="32161" spans="8:11">
      <c r="H32161" s="3"/>
      <c r="I32161" s="3"/>
      <c r="J32161" s="2"/>
      <c r="K32161" s="4"/>
    </row>
    <row r="32162" spans="8:11">
      <c r="H32162" s="3"/>
      <c r="I32162" s="3"/>
      <c r="J32162" s="2"/>
      <c r="K32162" s="4"/>
    </row>
    <row r="32163" spans="8:11">
      <c r="H32163" s="3"/>
      <c r="I32163" s="3"/>
      <c r="J32163" s="2"/>
      <c r="K32163" s="4"/>
    </row>
    <row r="32164" spans="8:11">
      <c r="H32164" s="3"/>
      <c r="I32164" s="3"/>
      <c r="J32164" s="2"/>
      <c r="K32164" s="4"/>
    </row>
    <row r="32165" spans="8:11">
      <c r="H32165" s="3"/>
      <c r="I32165" s="3"/>
      <c r="J32165" s="2"/>
      <c r="K32165" s="4"/>
    </row>
    <row r="32166" spans="8:11">
      <c r="H32166" s="3"/>
      <c r="I32166" s="3"/>
      <c r="J32166" s="2"/>
      <c r="K32166" s="4"/>
    </row>
    <row r="32167" spans="8:11">
      <c r="H32167" s="3"/>
      <c r="I32167" s="3"/>
      <c r="J32167" s="2"/>
      <c r="K32167" s="4"/>
    </row>
    <row r="32168" spans="8:11">
      <c r="H32168" s="3"/>
      <c r="I32168" s="3"/>
      <c r="J32168" s="2"/>
      <c r="K32168" s="4"/>
    </row>
    <row r="32169" spans="8:11">
      <c r="H32169" s="3"/>
      <c r="I32169" s="3"/>
      <c r="J32169" s="2"/>
      <c r="K32169" s="4"/>
    </row>
    <row r="32170" spans="8:11">
      <c r="H32170" s="3"/>
      <c r="I32170" s="3"/>
      <c r="J32170" s="2"/>
      <c r="K32170" s="4"/>
    </row>
    <row r="32171" spans="8:11">
      <c r="H32171" s="3"/>
      <c r="I32171" s="3"/>
      <c r="J32171" s="2"/>
      <c r="K32171" s="4"/>
    </row>
    <row r="32172" spans="8:11">
      <c r="H32172" s="3"/>
      <c r="I32172" s="3"/>
      <c r="J32172" s="2"/>
      <c r="K32172" s="4"/>
    </row>
    <row r="32173" spans="8:11">
      <c r="H32173" s="3"/>
      <c r="I32173" s="3"/>
      <c r="J32173" s="2"/>
      <c r="K32173" s="4"/>
    </row>
    <row r="32174" spans="8:11">
      <c r="H32174" s="3"/>
      <c r="I32174" s="3"/>
      <c r="J32174" s="2"/>
      <c r="K32174" s="4"/>
    </row>
    <row r="32175" spans="8:11">
      <c r="H32175" s="3"/>
      <c r="I32175" s="3"/>
      <c r="J32175" s="2"/>
      <c r="K32175" s="4"/>
    </row>
    <row r="32176" spans="8:11">
      <c r="H32176" s="3"/>
      <c r="I32176" s="3"/>
      <c r="J32176" s="2"/>
      <c r="K32176" s="4"/>
    </row>
    <row r="32177" spans="8:11">
      <c r="H32177" s="3"/>
      <c r="I32177" s="3"/>
      <c r="J32177" s="2"/>
      <c r="K32177" s="4"/>
    </row>
    <row r="32178" spans="8:11">
      <c r="H32178" s="3"/>
      <c r="I32178" s="3"/>
      <c r="J32178" s="2"/>
      <c r="K32178" s="4"/>
    </row>
    <row r="32179" spans="8:11">
      <c r="H32179" s="3"/>
      <c r="I32179" s="3"/>
      <c r="J32179" s="2"/>
      <c r="K32179" s="4"/>
    </row>
    <row r="32180" spans="8:11">
      <c r="H32180" s="3"/>
      <c r="I32180" s="3"/>
      <c r="J32180" s="2"/>
      <c r="K32180" s="4"/>
    </row>
    <row r="32181" spans="8:11">
      <c r="H32181" s="3"/>
      <c r="I32181" s="3"/>
      <c r="J32181" s="2"/>
      <c r="K32181" s="4"/>
    </row>
    <row r="32182" spans="8:11">
      <c r="H32182" s="3"/>
      <c r="I32182" s="3"/>
      <c r="J32182" s="2"/>
      <c r="K32182" s="4"/>
    </row>
    <row r="32183" spans="8:11">
      <c r="H32183" s="3"/>
      <c r="I32183" s="3"/>
      <c r="J32183" s="2"/>
      <c r="K32183" s="4"/>
    </row>
    <row r="32184" spans="8:11">
      <c r="H32184" s="3"/>
      <c r="I32184" s="3"/>
      <c r="J32184" s="2"/>
      <c r="K32184" s="4"/>
    </row>
    <row r="32185" spans="8:11">
      <c r="H32185" s="3"/>
      <c r="I32185" s="3"/>
      <c r="J32185" s="2"/>
      <c r="K32185" s="4"/>
    </row>
    <row r="32186" spans="8:11">
      <c r="H32186" s="3"/>
      <c r="I32186" s="3"/>
      <c r="J32186" s="2"/>
      <c r="K32186" s="4"/>
    </row>
    <row r="32187" spans="8:11">
      <c r="H32187" s="3"/>
      <c r="I32187" s="3"/>
      <c r="J32187" s="2"/>
      <c r="K32187" s="4"/>
    </row>
    <row r="32188" spans="8:11">
      <c r="H32188" s="3"/>
      <c r="I32188" s="3"/>
      <c r="J32188" s="2"/>
      <c r="K32188" s="4"/>
    </row>
    <row r="32189" spans="8:11">
      <c r="H32189" s="3"/>
      <c r="I32189" s="3"/>
      <c r="J32189" s="2"/>
      <c r="K32189" s="4"/>
    </row>
    <row r="32190" spans="8:11">
      <c r="H32190" s="3"/>
      <c r="I32190" s="3"/>
      <c r="J32190" s="2"/>
      <c r="K32190" s="4"/>
    </row>
    <row r="32191" spans="8:11">
      <c r="H32191" s="3"/>
      <c r="I32191" s="3"/>
      <c r="J32191" s="2"/>
      <c r="K32191" s="4"/>
    </row>
    <row r="32192" spans="8:11">
      <c r="H32192" s="3"/>
      <c r="I32192" s="3"/>
      <c r="J32192" s="2"/>
      <c r="K32192" s="4"/>
    </row>
    <row r="32193" spans="8:11">
      <c r="H32193" s="3"/>
      <c r="I32193" s="3"/>
      <c r="J32193" s="2"/>
      <c r="K32193" s="4"/>
    </row>
    <row r="32194" spans="8:11">
      <c r="H32194" s="3"/>
      <c r="I32194" s="3"/>
      <c r="J32194" s="2"/>
      <c r="K32194" s="4"/>
    </row>
    <row r="32195" spans="8:11">
      <c r="H32195" s="3"/>
      <c r="I32195" s="3"/>
      <c r="J32195" s="2"/>
      <c r="K32195" s="4"/>
    </row>
    <row r="32196" spans="8:11">
      <c r="H32196" s="3"/>
      <c r="I32196" s="3"/>
      <c r="J32196" s="2"/>
      <c r="K32196" s="4"/>
    </row>
    <row r="32197" spans="8:11">
      <c r="H32197" s="3"/>
      <c r="I32197" s="3"/>
      <c r="J32197" s="2"/>
      <c r="K32197" s="4"/>
    </row>
    <row r="32198" spans="8:11">
      <c r="H32198" s="3"/>
      <c r="I32198" s="3"/>
      <c r="J32198" s="2"/>
      <c r="K32198" s="4"/>
    </row>
    <row r="32199" spans="8:11">
      <c r="H32199" s="3"/>
      <c r="I32199" s="3"/>
      <c r="J32199" s="2"/>
      <c r="K32199" s="4"/>
    </row>
    <row r="32200" spans="8:11">
      <c r="H32200" s="3"/>
      <c r="I32200" s="3"/>
      <c r="J32200" s="2"/>
      <c r="K32200" s="4"/>
    </row>
    <row r="32201" spans="8:11">
      <c r="H32201" s="3"/>
      <c r="I32201" s="3"/>
      <c r="J32201" s="2"/>
      <c r="K32201" s="4"/>
    </row>
    <row r="32202" spans="8:11">
      <c r="H32202" s="3"/>
      <c r="I32202" s="3"/>
      <c r="J32202" s="2"/>
      <c r="K32202" s="4"/>
    </row>
    <row r="32203" spans="8:11">
      <c r="H32203" s="3"/>
      <c r="I32203" s="3"/>
      <c r="J32203" s="2"/>
      <c r="K32203" s="4"/>
    </row>
    <row r="32204" spans="8:11">
      <c r="H32204" s="3"/>
      <c r="I32204" s="3"/>
      <c r="J32204" s="2"/>
      <c r="K32204" s="4"/>
    </row>
    <row r="32205" spans="8:11">
      <c r="H32205" s="3"/>
      <c r="I32205" s="3"/>
      <c r="J32205" s="2"/>
      <c r="K32205" s="4"/>
    </row>
    <row r="32206" spans="8:11">
      <c r="H32206" s="3"/>
      <c r="I32206" s="3"/>
      <c r="J32206" s="2"/>
      <c r="K32206" s="4"/>
    </row>
    <row r="32207" spans="8:11">
      <c r="H32207" s="3"/>
      <c r="I32207" s="3"/>
      <c r="J32207" s="2"/>
      <c r="K32207" s="4"/>
    </row>
    <row r="32208" spans="8:11">
      <c r="H32208" s="3"/>
      <c r="I32208" s="3"/>
      <c r="J32208" s="2"/>
      <c r="K32208" s="4"/>
    </row>
    <row r="32209" spans="8:11">
      <c r="H32209" s="3"/>
      <c r="I32209" s="3"/>
      <c r="J32209" s="2"/>
      <c r="K32209" s="4"/>
    </row>
    <row r="32210" spans="8:11">
      <c r="H32210" s="3"/>
      <c r="I32210" s="3"/>
      <c r="J32210" s="2"/>
      <c r="K32210" s="4"/>
    </row>
    <row r="32211" spans="8:11">
      <c r="H32211" s="3"/>
      <c r="I32211" s="3"/>
      <c r="J32211" s="2"/>
      <c r="K32211" s="4"/>
    </row>
    <row r="32212" spans="8:11">
      <c r="H32212" s="3"/>
      <c r="I32212" s="3"/>
      <c r="J32212" s="2"/>
      <c r="K32212" s="4"/>
    </row>
    <row r="32213" spans="8:11">
      <c r="H32213" s="3"/>
      <c r="I32213" s="3"/>
      <c r="J32213" s="2"/>
      <c r="K32213" s="4"/>
    </row>
    <row r="32214" spans="8:11">
      <c r="H32214" s="3"/>
      <c r="I32214" s="3"/>
      <c r="J32214" s="2"/>
      <c r="K32214" s="4"/>
    </row>
    <row r="32215" spans="8:11">
      <c r="H32215" s="3"/>
      <c r="I32215" s="3"/>
      <c r="J32215" s="2"/>
      <c r="K32215" s="4"/>
    </row>
    <row r="32216" spans="8:11">
      <c r="H32216" s="3"/>
      <c r="I32216" s="3"/>
      <c r="J32216" s="2"/>
      <c r="K32216" s="4"/>
    </row>
    <row r="32217" spans="8:11">
      <c r="H32217" s="3"/>
      <c r="I32217" s="3"/>
      <c r="J32217" s="2"/>
      <c r="K32217" s="4"/>
    </row>
    <row r="32218" spans="8:11">
      <c r="H32218" s="3"/>
      <c r="I32218" s="3"/>
      <c r="J32218" s="2"/>
      <c r="K32218" s="4"/>
    </row>
    <row r="32219" spans="8:11">
      <c r="H32219" s="3"/>
      <c r="I32219" s="3"/>
      <c r="J32219" s="2"/>
      <c r="K32219" s="4"/>
    </row>
    <row r="32220" spans="8:11">
      <c r="H32220" s="3"/>
      <c r="I32220" s="3"/>
      <c r="J32220" s="2"/>
      <c r="K32220" s="4"/>
    </row>
    <row r="32221" spans="8:11">
      <c r="H32221" s="3"/>
      <c r="I32221" s="3"/>
      <c r="J32221" s="2"/>
      <c r="K32221" s="4"/>
    </row>
    <row r="32222" spans="8:11">
      <c r="H32222" s="3"/>
      <c r="I32222" s="3"/>
      <c r="J32222" s="2"/>
      <c r="K32222" s="4"/>
    </row>
    <row r="32223" spans="8:11">
      <c r="H32223" s="3"/>
      <c r="I32223" s="3"/>
      <c r="J32223" s="2"/>
      <c r="K32223" s="4"/>
    </row>
    <row r="32224" spans="8:11">
      <c r="H32224" s="3"/>
      <c r="I32224" s="3"/>
      <c r="J32224" s="2"/>
      <c r="K32224" s="4"/>
    </row>
    <row r="32225" spans="8:11">
      <c r="H32225" s="3"/>
      <c r="I32225" s="3"/>
      <c r="J32225" s="2"/>
      <c r="K32225" s="4"/>
    </row>
    <row r="32226" spans="8:11">
      <c r="H32226" s="3"/>
      <c r="I32226" s="3"/>
      <c r="J32226" s="2"/>
      <c r="K32226" s="4"/>
    </row>
    <row r="32227" spans="8:11">
      <c r="H32227" s="3"/>
      <c r="I32227" s="3"/>
      <c r="J32227" s="2"/>
      <c r="K32227" s="4"/>
    </row>
    <row r="32228" spans="8:11">
      <c r="H32228" s="3"/>
      <c r="I32228" s="3"/>
      <c r="J32228" s="2"/>
      <c r="K32228" s="4"/>
    </row>
    <row r="32229" spans="8:11">
      <c r="H32229" s="3"/>
      <c r="I32229" s="3"/>
      <c r="J32229" s="2"/>
      <c r="K32229" s="4"/>
    </row>
    <row r="32230" spans="8:11">
      <c r="H32230" s="3"/>
      <c r="I32230" s="3"/>
      <c r="J32230" s="2"/>
      <c r="K32230" s="4"/>
    </row>
    <row r="32231" spans="8:11">
      <c r="H32231" s="3"/>
      <c r="I32231" s="3"/>
      <c r="J32231" s="2"/>
      <c r="K32231" s="4"/>
    </row>
    <row r="32232" spans="8:11">
      <c r="H32232" s="3"/>
      <c r="I32232" s="3"/>
      <c r="J32232" s="2"/>
      <c r="K32232" s="4"/>
    </row>
    <row r="32233" spans="8:11">
      <c r="H32233" s="3"/>
      <c r="I32233" s="3"/>
      <c r="J32233" s="2"/>
      <c r="K32233" s="4"/>
    </row>
    <row r="32234" spans="8:11">
      <c r="H32234" s="3"/>
      <c r="I32234" s="3"/>
      <c r="J32234" s="2"/>
      <c r="K32234" s="4"/>
    </row>
    <row r="32235" spans="8:11">
      <c r="H32235" s="3"/>
      <c r="I32235" s="3"/>
      <c r="J32235" s="2"/>
      <c r="K32235" s="4"/>
    </row>
    <row r="32236" spans="8:11">
      <c r="H32236" s="3"/>
      <c r="I32236" s="3"/>
      <c r="J32236" s="2"/>
      <c r="K32236" s="4"/>
    </row>
    <row r="32237" spans="8:11">
      <c r="H32237" s="3"/>
      <c r="I32237" s="3"/>
      <c r="J32237" s="2"/>
      <c r="K32237" s="4"/>
    </row>
    <row r="32238" spans="8:11">
      <c r="H32238" s="3"/>
      <c r="I32238" s="3"/>
      <c r="J32238" s="2"/>
      <c r="K32238" s="4"/>
    </row>
    <row r="32239" spans="8:11">
      <c r="H32239" s="3"/>
      <c r="I32239" s="3"/>
      <c r="J32239" s="2"/>
      <c r="K32239" s="4"/>
    </row>
    <row r="32240" spans="8:11">
      <c r="H32240" s="3"/>
      <c r="I32240" s="3"/>
      <c r="J32240" s="2"/>
      <c r="K32240" s="4"/>
    </row>
    <row r="32241" spans="8:11">
      <c r="H32241" s="3"/>
      <c r="I32241" s="3"/>
      <c r="J32241" s="2"/>
      <c r="K32241" s="4"/>
    </row>
    <row r="32242" spans="8:11">
      <c r="H32242" s="3"/>
      <c r="I32242" s="3"/>
      <c r="J32242" s="2"/>
      <c r="K32242" s="4"/>
    </row>
    <row r="32243" spans="8:11">
      <c r="H32243" s="3"/>
      <c r="I32243" s="3"/>
      <c r="J32243" s="2"/>
      <c r="K32243" s="4"/>
    </row>
    <row r="32244" spans="8:11">
      <c r="H32244" s="3"/>
      <c r="I32244" s="3"/>
      <c r="J32244" s="2"/>
      <c r="K32244" s="4"/>
    </row>
    <row r="32245" spans="8:11">
      <c r="H32245" s="3"/>
      <c r="I32245" s="3"/>
      <c r="J32245" s="2"/>
      <c r="K32245" s="4"/>
    </row>
    <row r="32246" spans="8:11">
      <c r="H32246" s="3"/>
      <c r="I32246" s="3"/>
      <c r="J32246" s="2"/>
      <c r="K32246" s="4"/>
    </row>
    <row r="32247" spans="8:11">
      <c r="H32247" s="3"/>
      <c r="I32247" s="3"/>
      <c r="J32247" s="2"/>
      <c r="K32247" s="4"/>
    </row>
    <row r="32248" spans="8:11">
      <c r="H32248" s="3"/>
      <c r="I32248" s="3"/>
      <c r="J32248" s="2"/>
      <c r="K32248" s="4"/>
    </row>
    <row r="32249" spans="8:11">
      <c r="H32249" s="3"/>
      <c r="I32249" s="3"/>
      <c r="J32249" s="2"/>
      <c r="K32249" s="4"/>
    </row>
    <row r="32250" spans="8:11">
      <c r="H32250" s="3"/>
      <c r="I32250" s="3"/>
      <c r="J32250" s="2"/>
      <c r="K32250" s="4"/>
    </row>
    <row r="32251" spans="8:11">
      <c r="H32251" s="3"/>
      <c r="I32251" s="3"/>
      <c r="J32251" s="2"/>
      <c r="K32251" s="4"/>
    </row>
    <row r="32252" spans="8:11">
      <c r="H32252" s="3"/>
      <c r="I32252" s="3"/>
      <c r="J32252" s="2"/>
      <c r="K32252" s="4"/>
    </row>
    <row r="32253" spans="8:11">
      <c r="H32253" s="3"/>
      <c r="I32253" s="3"/>
      <c r="J32253" s="2"/>
      <c r="K32253" s="4"/>
    </row>
    <row r="32254" spans="8:11">
      <c r="H32254" s="3"/>
      <c r="I32254" s="3"/>
      <c r="J32254" s="2"/>
      <c r="K32254" s="4"/>
    </row>
    <row r="32255" spans="8:11">
      <c r="H32255" s="3"/>
      <c r="I32255" s="3"/>
      <c r="J32255" s="2"/>
      <c r="K32255" s="4"/>
    </row>
    <row r="32256" spans="8:11">
      <c r="H32256" s="3"/>
      <c r="I32256" s="3"/>
      <c r="J32256" s="2"/>
      <c r="K32256" s="4"/>
    </row>
    <row r="32257" spans="8:11">
      <c r="H32257" s="3"/>
      <c r="I32257" s="3"/>
      <c r="J32257" s="2"/>
      <c r="K32257" s="4"/>
    </row>
    <row r="32258" spans="8:11">
      <c r="H32258" s="3"/>
      <c r="I32258" s="3"/>
      <c r="J32258" s="2"/>
      <c r="K32258" s="4"/>
    </row>
    <row r="32259" spans="8:11">
      <c r="H32259" s="3"/>
      <c r="I32259" s="3"/>
      <c r="J32259" s="2"/>
      <c r="K32259" s="4"/>
    </row>
    <row r="32260" spans="8:11">
      <c r="H32260" s="3"/>
      <c r="I32260" s="3"/>
      <c r="J32260" s="2"/>
      <c r="K32260" s="4"/>
    </row>
    <row r="32261" spans="8:11">
      <c r="H32261" s="3"/>
      <c r="I32261" s="3"/>
      <c r="J32261" s="2"/>
      <c r="K32261" s="4"/>
    </row>
    <row r="32262" spans="8:11">
      <c r="H32262" s="3"/>
      <c r="I32262" s="3"/>
      <c r="J32262" s="2"/>
      <c r="K32262" s="4"/>
    </row>
    <row r="32263" spans="8:11">
      <c r="H32263" s="3"/>
      <c r="I32263" s="3"/>
      <c r="J32263" s="2"/>
      <c r="K32263" s="4"/>
    </row>
    <row r="32264" spans="8:11">
      <c r="H32264" s="3"/>
      <c r="I32264" s="3"/>
      <c r="J32264" s="2"/>
      <c r="K32264" s="4"/>
    </row>
    <row r="32265" spans="8:11">
      <c r="H32265" s="3"/>
      <c r="I32265" s="3"/>
      <c r="J32265" s="2"/>
      <c r="K32265" s="4"/>
    </row>
    <row r="32266" spans="8:11">
      <c r="H32266" s="3"/>
      <c r="I32266" s="3"/>
      <c r="J32266" s="2"/>
      <c r="K32266" s="4"/>
    </row>
    <row r="32267" spans="8:11">
      <c r="H32267" s="3"/>
      <c r="I32267" s="3"/>
      <c r="J32267" s="2"/>
      <c r="K32267" s="4"/>
    </row>
    <row r="32268" spans="8:11">
      <c r="H32268" s="3"/>
      <c r="I32268" s="3"/>
      <c r="J32268" s="2"/>
      <c r="K32268" s="4"/>
    </row>
    <row r="32269" spans="8:11">
      <c r="H32269" s="3"/>
      <c r="I32269" s="3"/>
      <c r="J32269" s="2"/>
      <c r="K32269" s="4"/>
    </row>
    <row r="32270" spans="8:11">
      <c r="H32270" s="3"/>
      <c r="I32270" s="3"/>
      <c r="J32270" s="2"/>
      <c r="K32270" s="4"/>
    </row>
    <row r="32271" spans="8:11">
      <c r="H32271" s="3"/>
      <c r="I32271" s="3"/>
      <c r="J32271" s="2"/>
      <c r="K32271" s="4"/>
    </row>
    <row r="32272" spans="8:11">
      <c r="H32272" s="3"/>
      <c r="I32272" s="3"/>
      <c r="J32272" s="2"/>
      <c r="K32272" s="4"/>
    </row>
    <row r="32273" spans="8:11">
      <c r="H32273" s="3"/>
      <c r="I32273" s="3"/>
      <c r="J32273" s="2"/>
      <c r="K32273" s="4"/>
    </row>
    <row r="32274" spans="8:11">
      <c r="H32274" s="3"/>
      <c r="I32274" s="3"/>
      <c r="J32274" s="2"/>
      <c r="K32274" s="4"/>
    </row>
    <row r="32275" spans="8:11">
      <c r="H32275" s="3"/>
      <c r="I32275" s="3"/>
      <c r="J32275" s="2"/>
      <c r="K32275" s="4"/>
    </row>
    <row r="32276" spans="8:11">
      <c r="H32276" s="3"/>
      <c r="I32276" s="3"/>
      <c r="J32276" s="2"/>
      <c r="K32276" s="4"/>
    </row>
    <row r="32277" spans="8:11">
      <c r="H32277" s="3"/>
      <c r="I32277" s="3"/>
      <c r="J32277" s="2"/>
      <c r="K32277" s="4"/>
    </row>
    <row r="32278" spans="8:11">
      <c r="H32278" s="3"/>
      <c r="I32278" s="3"/>
      <c r="J32278" s="2"/>
      <c r="K32278" s="4"/>
    </row>
    <row r="32279" spans="8:11">
      <c r="H32279" s="3"/>
      <c r="I32279" s="3"/>
      <c r="J32279" s="2"/>
      <c r="K32279" s="4"/>
    </row>
    <row r="32280" spans="8:11">
      <c r="H32280" s="3"/>
      <c r="I32280" s="3"/>
      <c r="J32280" s="2"/>
      <c r="K32280" s="4"/>
    </row>
    <row r="32281" spans="8:11">
      <c r="H32281" s="3"/>
      <c r="I32281" s="3"/>
      <c r="J32281" s="2"/>
      <c r="K32281" s="4"/>
    </row>
    <row r="32282" spans="8:11">
      <c r="H32282" s="3"/>
      <c r="I32282" s="3"/>
      <c r="J32282" s="2"/>
      <c r="K32282" s="4"/>
    </row>
    <row r="32283" spans="8:11">
      <c r="H32283" s="3"/>
      <c r="I32283" s="3"/>
      <c r="J32283" s="2"/>
      <c r="K32283" s="4"/>
    </row>
    <row r="32284" spans="8:11">
      <c r="H32284" s="3"/>
      <c r="I32284" s="3"/>
      <c r="J32284" s="2"/>
      <c r="K32284" s="4"/>
    </row>
    <row r="32285" spans="8:11">
      <c r="H32285" s="3"/>
      <c r="I32285" s="3"/>
      <c r="J32285" s="2"/>
      <c r="K32285" s="4"/>
    </row>
    <row r="32286" spans="8:11">
      <c r="H32286" s="3"/>
      <c r="I32286" s="3"/>
      <c r="J32286" s="2"/>
      <c r="K32286" s="4"/>
    </row>
    <row r="32287" spans="8:11">
      <c r="H32287" s="3"/>
      <c r="I32287" s="3"/>
      <c r="J32287" s="2"/>
      <c r="K32287" s="4"/>
    </row>
    <row r="32288" spans="8:11">
      <c r="H32288" s="3"/>
      <c r="I32288" s="3"/>
      <c r="J32288" s="2"/>
      <c r="K32288" s="4"/>
    </row>
    <row r="32289" spans="8:11">
      <c r="H32289" s="3"/>
      <c r="I32289" s="3"/>
      <c r="J32289" s="2"/>
      <c r="K32289" s="4"/>
    </row>
    <row r="32290" spans="8:11">
      <c r="H32290" s="3"/>
      <c r="I32290" s="3"/>
      <c r="J32290" s="2"/>
      <c r="K32290" s="4"/>
    </row>
    <row r="32291" spans="8:11">
      <c r="H32291" s="3"/>
      <c r="I32291" s="3"/>
      <c r="J32291" s="2"/>
      <c r="K32291" s="4"/>
    </row>
    <row r="32292" spans="8:11">
      <c r="H32292" s="3"/>
      <c r="I32292" s="3"/>
      <c r="J32292" s="2"/>
      <c r="K32292" s="4"/>
    </row>
    <row r="32293" spans="8:11">
      <c r="H32293" s="3"/>
      <c r="I32293" s="3"/>
      <c r="J32293" s="2"/>
      <c r="K32293" s="4"/>
    </row>
    <row r="32294" spans="8:11">
      <c r="H32294" s="3"/>
      <c r="I32294" s="3"/>
      <c r="J32294" s="2"/>
      <c r="K32294" s="4"/>
    </row>
    <row r="32295" spans="8:11">
      <c r="H32295" s="3"/>
      <c r="I32295" s="3"/>
      <c r="J32295" s="2"/>
      <c r="K32295" s="4"/>
    </row>
    <row r="32296" spans="8:11">
      <c r="H32296" s="3"/>
      <c r="I32296" s="3"/>
      <c r="J32296" s="2"/>
      <c r="K32296" s="4"/>
    </row>
    <row r="32297" spans="8:11">
      <c r="H32297" s="3"/>
      <c r="I32297" s="3"/>
      <c r="J32297" s="2"/>
      <c r="K32297" s="4"/>
    </row>
    <row r="32298" spans="8:11">
      <c r="H32298" s="3"/>
      <c r="I32298" s="3"/>
      <c r="J32298" s="2"/>
      <c r="K32298" s="4"/>
    </row>
    <row r="32299" spans="8:11">
      <c r="H32299" s="3"/>
      <c r="I32299" s="3"/>
      <c r="J32299" s="2"/>
      <c r="K32299" s="4"/>
    </row>
    <row r="32300" spans="8:11">
      <c r="H32300" s="3"/>
      <c r="I32300" s="3"/>
      <c r="J32300" s="2"/>
      <c r="K32300" s="4"/>
    </row>
    <row r="32301" spans="8:11">
      <c r="H32301" s="3"/>
      <c r="I32301" s="3"/>
      <c r="J32301" s="2"/>
      <c r="K32301" s="4"/>
    </row>
    <row r="32302" spans="8:11">
      <c r="H32302" s="3"/>
      <c r="I32302" s="3"/>
      <c r="J32302" s="2"/>
      <c r="K32302" s="4"/>
    </row>
    <row r="32303" spans="8:11">
      <c r="H32303" s="3"/>
      <c r="I32303" s="3"/>
      <c r="J32303" s="2"/>
      <c r="K32303" s="4"/>
    </row>
    <row r="32304" spans="8:11">
      <c r="H32304" s="3"/>
      <c r="I32304" s="3"/>
      <c r="J32304" s="2"/>
      <c r="K32304" s="4"/>
    </row>
    <row r="32305" spans="8:11">
      <c r="H32305" s="3"/>
      <c r="I32305" s="3"/>
      <c r="J32305" s="2"/>
      <c r="K32305" s="4"/>
    </row>
    <row r="32306" spans="8:11">
      <c r="H32306" s="3"/>
      <c r="I32306" s="3"/>
      <c r="J32306" s="2"/>
      <c r="K32306" s="4"/>
    </row>
    <row r="32307" spans="8:11">
      <c r="H32307" s="3"/>
      <c r="I32307" s="3"/>
      <c r="J32307" s="2"/>
      <c r="K32307" s="4"/>
    </row>
    <row r="32308" spans="8:11">
      <c r="H32308" s="3"/>
      <c r="I32308" s="3"/>
      <c r="J32308" s="2"/>
      <c r="K32308" s="4"/>
    </row>
    <row r="32309" spans="8:11">
      <c r="H32309" s="3"/>
      <c r="I32309" s="3"/>
      <c r="J32309" s="2"/>
      <c r="K32309" s="4"/>
    </row>
    <row r="32310" spans="8:11">
      <c r="H32310" s="3"/>
      <c r="I32310" s="3"/>
      <c r="J32310" s="2"/>
      <c r="K32310" s="4"/>
    </row>
    <row r="32311" spans="8:11">
      <c r="H32311" s="3"/>
      <c r="I32311" s="3"/>
      <c r="J32311" s="2"/>
      <c r="K32311" s="4"/>
    </row>
    <row r="32312" spans="8:11">
      <c r="H32312" s="3"/>
      <c r="I32312" s="3"/>
      <c r="J32312" s="2"/>
      <c r="K32312" s="4"/>
    </row>
    <row r="32313" spans="8:11">
      <c r="H32313" s="3"/>
      <c r="I32313" s="3"/>
      <c r="J32313" s="2"/>
      <c r="K32313" s="4"/>
    </row>
    <row r="32314" spans="8:11">
      <c r="H32314" s="3"/>
      <c r="I32314" s="3"/>
      <c r="J32314" s="2"/>
      <c r="K32314" s="4"/>
    </row>
    <row r="32315" spans="8:11">
      <c r="H32315" s="3"/>
      <c r="I32315" s="3"/>
      <c r="J32315" s="2"/>
      <c r="K32315" s="4"/>
    </row>
    <row r="32316" spans="8:11">
      <c r="H32316" s="3"/>
      <c r="I32316" s="3"/>
      <c r="J32316" s="2"/>
      <c r="K32316" s="4"/>
    </row>
    <row r="32317" spans="8:11">
      <c r="H32317" s="3"/>
      <c r="I32317" s="3"/>
      <c r="J32317" s="2"/>
      <c r="K32317" s="4"/>
    </row>
    <row r="32318" spans="8:11">
      <c r="H32318" s="3"/>
      <c r="I32318" s="3"/>
      <c r="J32318" s="2"/>
      <c r="K32318" s="4"/>
    </row>
    <row r="32319" spans="8:11">
      <c r="H32319" s="3"/>
      <c r="I32319" s="3"/>
      <c r="J32319" s="2"/>
      <c r="K32319" s="4"/>
    </row>
    <row r="32320" spans="8:11">
      <c r="H32320" s="3"/>
      <c r="I32320" s="3"/>
      <c r="J32320" s="2"/>
      <c r="K32320" s="4"/>
    </row>
    <row r="32321" spans="8:11">
      <c r="H32321" s="3"/>
      <c r="I32321" s="3"/>
      <c r="J32321" s="2"/>
      <c r="K32321" s="4"/>
    </row>
    <row r="32322" spans="8:11">
      <c r="H32322" s="3"/>
      <c r="I32322" s="3"/>
      <c r="J32322" s="2"/>
      <c r="K32322" s="4"/>
    </row>
    <row r="32323" spans="8:11">
      <c r="H32323" s="3"/>
      <c r="I32323" s="3"/>
      <c r="J32323" s="2"/>
      <c r="K32323" s="4"/>
    </row>
    <row r="32324" spans="8:11">
      <c r="H32324" s="3"/>
      <c r="I32324" s="3"/>
      <c r="J32324" s="2"/>
      <c r="K32324" s="4"/>
    </row>
    <row r="32325" spans="8:11">
      <c r="H32325" s="3"/>
      <c r="I32325" s="3"/>
      <c r="J32325" s="2"/>
      <c r="K32325" s="4"/>
    </row>
    <row r="32326" spans="8:11">
      <c r="H32326" s="3"/>
      <c r="I32326" s="3"/>
      <c r="J32326" s="2"/>
      <c r="K32326" s="4"/>
    </row>
    <row r="32327" spans="8:11">
      <c r="H32327" s="3"/>
      <c r="I32327" s="3"/>
      <c r="J32327" s="2"/>
      <c r="K32327" s="4"/>
    </row>
    <row r="32328" spans="8:11">
      <c r="H32328" s="3"/>
      <c r="I32328" s="3"/>
      <c r="J32328" s="2"/>
      <c r="K32328" s="4"/>
    </row>
    <row r="32329" spans="8:11">
      <c r="H32329" s="3"/>
      <c r="I32329" s="3"/>
      <c r="J32329" s="2"/>
      <c r="K32329" s="4"/>
    </row>
    <row r="32330" spans="8:11">
      <c r="H32330" s="3"/>
      <c r="I32330" s="3"/>
      <c r="J32330" s="2"/>
      <c r="K32330" s="4"/>
    </row>
    <row r="32331" spans="8:11">
      <c r="H32331" s="3"/>
      <c r="I32331" s="3"/>
      <c r="J32331" s="2"/>
      <c r="K32331" s="4"/>
    </row>
    <row r="32332" spans="8:11">
      <c r="H32332" s="3"/>
      <c r="I32332" s="3"/>
      <c r="J32332" s="2"/>
      <c r="K32332" s="4"/>
    </row>
    <row r="32333" spans="8:11">
      <c r="H32333" s="3"/>
      <c r="I32333" s="3"/>
      <c r="J32333" s="2"/>
      <c r="K32333" s="4"/>
    </row>
    <row r="32334" spans="8:11">
      <c r="H32334" s="3"/>
      <c r="I32334" s="3"/>
      <c r="J32334" s="2"/>
      <c r="K32334" s="4"/>
    </row>
    <row r="32335" spans="8:11">
      <c r="H32335" s="3"/>
      <c r="I32335" s="3"/>
      <c r="J32335" s="2"/>
      <c r="K32335" s="4"/>
    </row>
    <row r="32336" spans="8:11">
      <c r="H32336" s="3"/>
      <c r="I32336" s="3"/>
      <c r="J32336" s="2"/>
      <c r="K32336" s="4"/>
    </row>
    <row r="32337" spans="8:11">
      <c r="H32337" s="3"/>
      <c r="I32337" s="3"/>
      <c r="J32337" s="2"/>
      <c r="K32337" s="4"/>
    </row>
    <row r="32338" spans="8:11">
      <c r="H32338" s="3"/>
      <c r="I32338" s="3"/>
      <c r="J32338" s="2"/>
      <c r="K32338" s="4"/>
    </row>
    <row r="32339" spans="8:11">
      <c r="H32339" s="3"/>
      <c r="I32339" s="3"/>
      <c r="J32339" s="2"/>
      <c r="K32339" s="4"/>
    </row>
    <row r="32340" spans="8:11">
      <c r="H32340" s="3"/>
      <c r="I32340" s="3"/>
      <c r="J32340" s="2"/>
      <c r="K32340" s="4"/>
    </row>
    <row r="32341" spans="8:11">
      <c r="H32341" s="3"/>
      <c r="I32341" s="3"/>
      <c r="J32341" s="2"/>
      <c r="K32341" s="4"/>
    </row>
    <row r="32342" spans="8:11">
      <c r="H32342" s="3"/>
      <c r="I32342" s="3"/>
      <c r="J32342" s="2"/>
      <c r="K32342" s="4"/>
    </row>
    <row r="32343" spans="8:11">
      <c r="H32343" s="3"/>
      <c r="I32343" s="3"/>
      <c r="J32343" s="2"/>
      <c r="K32343" s="4"/>
    </row>
    <row r="32344" spans="8:11">
      <c r="H32344" s="3"/>
      <c r="I32344" s="3"/>
      <c r="J32344" s="2"/>
      <c r="K32344" s="4"/>
    </row>
    <row r="32345" spans="8:11">
      <c r="H32345" s="3"/>
      <c r="I32345" s="3"/>
      <c r="J32345" s="2"/>
      <c r="K32345" s="4"/>
    </row>
    <row r="32346" spans="8:11">
      <c r="H32346" s="3"/>
      <c r="I32346" s="3"/>
      <c r="J32346" s="2"/>
      <c r="K32346" s="4"/>
    </row>
    <row r="32347" spans="8:11">
      <c r="H32347" s="3"/>
      <c r="I32347" s="3"/>
      <c r="J32347" s="2"/>
      <c r="K32347" s="4"/>
    </row>
    <row r="32348" spans="8:11">
      <c r="H32348" s="3"/>
      <c r="I32348" s="3"/>
      <c r="J32348" s="2"/>
      <c r="K32348" s="4"/>
    </row>
    <row r="32349" spans="8:11">
      <c r="H32349" s="3"/>
      <c r="I32349" s="3"/>
      <c r="J32349" s="2"/>
      <c r="K32349" s="4"/>
    </row>
    <row r="32350" spans="8:11">
      <c r="H32350" s="3"/>
      <c r="I32350" s="3"/>
      <c r="J32350" s="2"/>
      <c r="K32350" s="4"/>
    </row>
    <row r="32351" spans="8:11">
      <c r="H32351" s="3"/>
      <c r="I32351" s="3"/>
      <c r="J32351" s="2"/>
      <c r="K32351" s="4"/>
    </row>
    <row r="32352" spans="8:11">
      <c r="H32352" s="3"/>
      <c r="I32352" s="3"/>
      <c r="J32352" s="2"/>
      <c r="K32352" s="4"/>
    </row>
    <row r="32353" spans="8:11">
      <c r="H32353" s="3"/>
      <c r="I32353" s="3"/>
      <c r="J32353" s="2"/>
      <c r="K32353" s="4"/>
    </row>
    <row r="32354" spans="8:11">
      <c r="H32354" s="3"/>
      <c r="I32354" s="3"/>
      <c r="J32354" s="2"/>
      <c r="K32354" s="4"/>
    </row>
    <row r="32355" spans="8:11">
      <c r="H32355" s="3"/>
      <c r="I32355" s="3"/>
      <c r="J32355" s="2"/>
      <c r="K32355" s="4"/>
    </row>
    <row r="32356" spans="8:11">
      <c r="H32356" s="3"/>
      <c r="I32356" s="3"/>
      <c r="J32356" s="2"/>
      <c r="K32356" s="4"/>
    </row>
    <row r="32357" spans="8:11">
      <c r="H32357" s="3"/>
      <c r="I32357" s="3"/>
      <c r="J32357" s="2"/>
      <c r="K32357" s="4"/>
    </row>
    <row r="32358" spans="8:11">
      <c r="H32358" s="3"/>
      <c r="I32358" s="3"/>
      <c r="J32358" s="2"/>
      <c r="K32358" s="4"/>
    </row>
    <row r="32359" spans="8:11">
      <c r="H32359" s="3"/>
      <c r="I32359" s="3"/>
      <c r="J32359" s="2"/>
      <c r="K32359" s="4"/>
    </row>
    <row r="32360" spans="8:11">
      <c r="H32360" s="3"/>
      <c r="I32360" s="3"/>
      <c r="J32360" s="2"/>
      <c r="K32360" s="4"/>
    </row>
    <row r="32361" spans="8:11">
      <c r="H32361" s="3"/>
      <c r="I32361" s="3"/>
      <c r="J32361" s="2"/>
      <c r="K32361" s="4"/>
    </row>
    <row r="32362" spans="8:11">
      <c r="H32362" s="3"/>
      <c r="I32362" s="3"/>
      <c r="J32362" s="2"/>
      <c r="K32362" s="4"/>
    </row>
    <row r="32363" spans="8:11">
      <c r="H32363" s="3"/>
      <c r="I32363" s="3"/>
      <c r="J32363" s="2"/>
      <c r="K32363" s="4"/>
    </row>
    <row r="32364" spans="8:11">
      <c r="H32364" s="3"/>
      <c r="I32364" s="3"/>
      <c r="J32364" s="2"/>
      <c r="K32364" s="4"/>
    </row>
    <row r="32365" spans="8:11">
      <c r="H32365" s="3"/>
      <c r="I32365" s="3"/>
      <c r="J32365" s="2"/>
      <c r="K32365" s="4"/>
    </row>
    <row r="32366" spans="8:11">
      <c r="H32366" s="3"/>
      <c r="I32366" s="3"/>
      <c r="J32366" s="2"/>
      <c r="K32366" s="4"/>
    </row>
    <row r="32367" spans="8:11">
      <c r="H32367" s="3"/>
      <c r="I32367" s="3"/>
      <c r="J32367" s="2"/>
      <c r="K32367" s="4"/>
    </row>
    <row r="32368" spans="8:11">
      <c r="H32368" s="3"/>
      <c r="I32368" s="3"/>
      <c r="J32368" s="2"/>
      <c r="K32368" s="4"/>
    </row>
    <row r="32369" spans="8:11">
      <c r="H32369" s="3"/>
      <c r="I32369" s="3"/>
      <c r="J32369" s="2"/>
      <c r="K32369" s="4"/>
    </row>
    <row r="32370" spans="8:11">
      <c r="H32370" s="3"/>
      <c r="I32370" s="3"/>
      <c r="J32370" s="2"/>
      <c r="K32370" s="4"/>
    </row>
    <row r="32371" spans="8:11">
      <c r="H32371" s="3"/>
      <c r="I32371" s="3"/>
      <c r="J32371" s="2"/>
      <c r="K32371" s="4"/>
    </row>
    <row r="32372" spans="8:11">
      <c r="H32372" s="3"/>
      <c r="I32372" s="3"/>
      <c r="J32372" s="2"/>
      <c r="K32372" s="4"/>
    </row>
    <row r="32373" spans="8:11">
      <c r="H32373" s="3"/>
      <c r="I32373" s="3"/>
      <c r="J32373" s="2"/>
      <c r="K32373" s="4"/>
    </row>
    <row r="32374" spans="8:11">
      <c r="H32374" s="3"/>
      <c r="I32374" s="3"/>
      <c r="J32374" s="2"/>
      <c r="K32374" s="4"/>
    </row>
    <row r="32375" spans="8:11">
      <c r="H32375" s="3"/>
      <c r="I32375" s="3"/>
      <c r="J32375" s="2"/>
      <c r="K32375" s="4"/>
    </row>
    <row r="32376" spans="8:11">
      <c r="H32376" s="3"/>
      <c r="I32376" s="3"/>
      <c r="J32376" s="2"/>
      <c r="K32376" s="4"/>
    </row>
    <row r="32377" spans="8:11">
      <c r="H32377" s="3"/>
      <c r="I32377" s="3"/>
      <c r="J32377" s="2"/>
      <c r="K32377" s="4"/>
    </row>
    <row r="32378" spans="8:11">
      <c r="H32378" s="3"/>
      <c r="I32378" s="3"/>
      <c r="J32378" s="2"/>
      <c r="K32378" s="4"/>
    </row>
    <row r="32379" spans="8:11">
      <c r="H32379" s="3"/>
      <c r="I32379" s="3"/>
      <c r="J32379" s="2"/>
      <c r="K32379" s="4"/>
    </row>
    <row r="32380" spans="8:11">
      <c r="H32380" s="3"/>
      <c r="I32380" s="3"/>
      <c r="J32380" s="2"/>
      <c r="K32380" s="4"/>
    </row>
    <row r="32381" spans="8:11">
      <c r="H32381" s="3"/>
      <c r="I32381" s="3"/>
      <c r="J32381" s="2"/>
      <c r="K32381" s="4"/>
    </row>
    <row r="32382" spans="8:11">
      <c r="H32382" s="3"/>
      <c r="I32382" s="3"/>
      <c r="J32382" s="2"/>
      <c r="K32382" s="4"/>
    </row>
    <row r="32383" spans="8:11">
      <c r="H32383" s="3"/>
      <c r="I32383" s="3"/>
      <c r="J32383" s="2"/>
      <c r="K32383" s="4"/>
    </row>
    <row r="32384" spans="8:11">
      <c r="H32384" s="3"/>
      <c r="I32384" s="3"/>
      <c r="J32384" s="2"/>
      <c r="K32384" s="4"/>
    </row>
    <row r="32385" spans="8:11">
      <c r="H32385" s="3"/>
      <c r="I32385" s="3"/>
      <c r="J32385" s="2"/>
      <c r="K32385" s="4"/>
    </row>
    <row r="32386" spans="8:11">
      <c r="H32386" s="3"/>
      <c r="I32386" s="3"/>
      <c r="J32386" s="2"/>
      <c r="K32386" s="4"/>
    </row>
    <row r="32387" spans="8:11">
      <c r="H32387" s="3"/>
      <c r="I32387" s="3"/>
      <c r="J32387" s="2"/>
      <c r="K32387" s="4"/>
    </row>
    <row r="32388" spans="8:11">
      <c r="H32388" s="3"/>
      <c r="I32388" s="3"/>
      <c r="J32388" s="2"/>
      <c r="K32388" s="4"/>
    </row>
    <row r="32389" spans="8:11">
      <c r="H32389" s="3"/>
      <c r="I32389" s="3"/>
      <c r="J32389" s="2"/>
      <c r="K32389" s="4"/>
    </row>
    <row r="32390" spans="8:11">
      <c r="H32390" s="3"/>
      <c r="I32390" s="3"/>
      <c r="J32390" s="2"/>
      <c r="K32390" s="4"/>
    </row>
    <row r="32391" spans="8:11">
      <c r="H32391" s="3"/>
      <c r="I32391" s="3"/>
      <c r="J32391" s="2"/>
      <c r="K32391" s="4"/>
    </row>
    <row r="32392" spans="8:11">
      <c r="H32392" s="3"/>
      <c r="I32392" s="3"/>
      <c r="J32392" s="2"/>
      <c r="K32392" s="4"/>
    </row>
    <row r="32393" spans="8:11">
      <c r="H32393" s="3"/>
      <c r="I32393" s="3"/>
      <c r="J32393" s="2"/>
      <c r="K32393" s="4"/>
    </row>
    <row r="32394" spans="8:11">
      <c r="H32394" s="3"/>
      <c r="I32394" s="3"/>
      <c r="J32394" s="2"/>
      <c r="K32394" s="4"/>
    </row>
    <row r="32395" spans="8:11">
      <c r="H32395" s="3"/>
      <c r="I32395" s="3"/>
      <c r="J32395" s="2"/>
      <c r="K32395" s="4"/>
    </row>
    <row r="32396" spans="8:11">
      <c r="H32396" s="3"/>
      <c r="I32396" s="3"/>
      <c r="J32396" s="2"/>
      <c r="K32396" s="4"/>
    </row>
    <row r="32397" spans="8:11">
      <c r="H32397" s="3"/>
      <c r="I32397" s="3"/>
      <c r="J32397" s="2"/>
      <c r="K32397" s="4"/>
    </row>
    <row r="32398" spans="8:11">
      <c r="H32398" s="3"/>
      <c r="I32398" s="3"/>
      <c r="J32398" s="2"/>
      <c r="K32398" s="4"/>
    </row>
    <row r="32399" spans="8:11">
      <c r="H32399" s="3"/>
      <c r="I32399" s="3"/>
      <c r="J32399" s="2"/>
      <c r="K32399" s="4"/>
    </row>
    <row r="32400" spans="8:11">
      <c r="H32400" s="3"/>
      <c r="I32400" s="3"/>
      <c r="J32400" s="2"/>
      <c r="K32400" s="4"/>
    </row>
    <row r="32401" spans="8:11">
      <c r="H32401" s="3"/>
      <c r="I32401" s="3"/>
      <c r="J32401" s="2"/>
      <c r="K32401" s="4"/>
    </row>
    <row r="32402" spans="8:11">
      <c r="H32402" s="3"/>
      <c r="I32402" s="3"/>
      <c r="J32402" s="2"/>
      <c r="K32402" s="4"/>
    </row>
    <row r="32403" spans="8:11">
      <c r="H32403" s="3"/>
      <c r="I32403" s="3"/>
      <c r="J32403" s="2"/>
      <c r="K32403" s="4"/>
    </row>
    <row r="32404" spans="8:11">
      <c r="H32404" s="3"/>
      <c r="I32404" s="3"/>
      <c r="J32404" s="2"/>
      <c r="K32404" s="4"/>
    </row>
    <row r="32405" spans="8:11">
      <c r="H32405" s="3"/>
      <c r="I32405" s="3"/>
      <c r="J32405" s="2"/>
      <c r="K32405" s="4"/>
    </row>
    <row r="32406" spans="8:11">
      <c r="H32406" s="3"/>
      <c r="I32406" s="3"/>
      <c r="J32406" s="2"/>
      <c r="K32406" s="4"/>
    </row>
    <row r="32407" spans="8:11">
      <c r="H32407" s="3"/>
      <c r="I32407" s="3"/>
      <c r="J32407" s="2"/>
      <c r="K32407" s="4"/>
    </row>
    <row r="32408" spans="8:11">
      <c r="H32408" s="3"/>
      <c r="I32408" s="3"/>
      <c r="J32408" s="2"/>
      <c r="K32408" s="4"/>
    </row>
    <row r="32409" spans="8:11">
      <c r="H32409" s="3"/>
      <c r="I32409" s="3"/>
      <c r="J32409" s="2"/>
      <c r="K32409" s="4"/>
    </row>
    <row r="32410" spans="8:11">
      <c r="H32410" s="3"/>
      <c r="I32410" s="3"/>
      <c r="J32410" s="2"/>
      <c r="K32410" s="4"/>
    </row>
    <row r="32411" spans="8:11">
      <c r="H32411" s="3"/>
      <c r="I32411" s="3"/>
      <c r="J32411" s="2"/>
      <c r="K32411" s="4"/>
    </row>
    <row r="32412" spans="8:11">
      <c r="H32412" s="3"/>
      <c r="I32412" s="3"/>
      <c r="J32412" s="2"/>
      <c r="K32412" s="4"/>
    </row>
    <row r="32413" spans="8:11">
      <c r="H32413" s="3"/>
      <c r="I32413" s="3"/>
      <c r="J32413" s="2"/>
      <c r="K32413" s="4"/>
    </row>
    <row r="32414" spans="8:11">
      <c r="H32414" s="3"/>
      <c r="I32414" s="3"/>
      <c r="J32414" s="2"/>
      <c r="K32414" s="4"/>
    </row>
    <row r="32415" spans="8:11">
      <c r="H32415" s="3"/>
      <c r="I32415" s="3"/>
      <c r="J32415" s="2"/>
      <c r="K32415" s="4"/>
    </row>
    <row r="32416" spans="8:11">
      <c r="H32416" s="3"/>
      <c r="I32416" s="3"/>
      <c r="J32416" s="2"/>
      <c r="K32416" s="4"/>
    </row>
    <row r="32417" spans="8:11">
      <c r="H32417" s="3"/>
      <c r="I32417" s="3"/>
      <c r="J32417" s="2"/>
      <c r="K32417" s="4"/>
    </row>
    <row r="32418" spans="8:11">
      <c r="H32418" s="3"/>
      <c r="I32418" s="3"/>
      <c r="J32418" s="2"/>
      <c r="K32418" s="4"/>
    </row>
    <row r="32419" spans="8:11">
      <c r="H32419" s="3"/>
      <c r="I32419" s="3"/>
      <c r="J32419" s="2"/>
      <c r="K32419" s="4"/>
    </row>
    <row r="32420" spans="8:11">
      <c r="H32420" s="3"/>
      <c r="I32420" s="3"/>
      <c r="J32420" s="2"/>
      <c r="K32420" s="4"/>
    </row>
    <row r="32421" spans="8:11">
      <c r="H32421" s="3"/>
      <c r="I32421" s="3"/>
      <c r="J32421" s="2"/>
      <c r="K32421" s="4"/>
    </row>
    <row r="32422" spans="8:11">
      <c r="H32422" s="3"/>
      <c r="I32422" s="3"/>
      <c r="J32422" s="2"/>
      <c r="K32422" s="4"/>
    </row>
    <row r="32423" spans="8:11">
      <c r="H32423" s="3"/>
      <c r="I32423" s="3"/>
      <c r="J32423" s="2"/>
      <c r="K32423" s="4"/>
    </row>
    <row r="32424" spans="8:11">
      <c r="H32424" s="3"/>
      <c r="I32424" s="3"/>
      <c r="J32424" s="2"/>
      <c r="K32424" s="4"/>
    </row>
    <row r="32425" spans="8:11">
      <c r="H32425" s="3"/>
      <c r="I32425" s="3"/>
      <c r="J32425" s="2"/>
      <c r="K32425" s="4"/>
    </row>
    <row r="32426" spans="8:11">
      <c r="H32426" s="3"/>
      <c r="I32426" s="3"/>
      <c r="J32426" s="2"/>
      <c r="K32426" s="4"/>
    </row>
    <row r="32427" spans="8:11">
      <c r="H32427" s="3"/>
      <c r="I32427" s="3"/>
      <c r="J32427" s="2"/>
      <c r="K32427" s="4"/>
    </row>
    <row r="32428" spans="8:11">
      <c r="H32428" s="3"/>
      <c r="I32428" s="3"/>
      <c r="J32428" s="2"/>
      <c r="K32428" s="4"/>
    </row>
    <row r="32429" spans="8:11">
      <c r="H32429" s="3"/>
      <c r="I32429" s="3"/>
      <c r="J32429" s="2"/>
      <c r="K32429" s="4"/>
    </row>
    <row r="32430" spans="8:11">
      <c r="H32430" s="3"/>
      <c r="I32430" s="3"/>
      <c r="J32430" s="2"/>
      <c r="K32430" s="4"/>
    </row>
    <row r="32431" spans="8:11">
      <c r="H32431" s="3"/>
      <c r="I32431" s="3"/>
      <c r="J32431" s="2"/>
      <c r="K32431" s="4"/>
    </row>
    <row r="32432" spans="8:11">
      <c r="H32432" s="3"/>
      <c r="I32432" s="3"/>
      <c r="J32432" s="2"/>
      <c r="K32432" s="4"/>
    </row>
    <row r="32433" spans="8:11">
      <c r="H32433" s="3"/>
      <c r="I32433" s="3"/>
      <c r="J32433" s="2"/>
      <c r="K32433" s="4"/>
    </row>
    <row r="32434" spans="8:11">
      <c r="H32434" s="3"/>
      <c r="I32434" s="3"/>
      <c r="J32434" s="2"/>
      <c r="K32434" s="4"/>
    </row>
    <row r="32435" spans="8:11">
      <c r="H32435" s="3"/>
      <c r="I32435" s="3"/>
      <c r="J32435" s="2"/>
      <c r="K32435" s="4"/>
    </row>
    <row r="32436" spans="8:11">
      <c r="H32436" s="3"/>
      <c r="I32436" s="3"/>
      <c r="J32436" s="2"/>
      <c r="K32436" s="4"/>
    </row>
    <row r="32437" spans="8:11">
      <c r="H32437" s="3"/>
      <c r="I32437" s="3"/>
      <c r="J32437" s="2"/>
      <c r="K32437" s="4"/>
    </row>
    <row r="32438" spans="8:11">
      <c r="H32438" s="3"/>
      <c r="I32438" s="3"/>
      <c r="J32438" s="2"/>
      <c r="K32438" s="4"/>
    </row>
    <row r="32439" spans="8:11">
      <c r="H32439" s="3"/>
      <c r="I32439" s="3"/>
      <c r="J32439" s="2"/>
      <c r="K32439" s="4"/>
    </row>
    <row r="32440" spans="8:11">
      <c r="H32440" s="3"/>
      <c r="I32440" s="3"/>
      <c r="J32440" s="2"/>
      <c r="K32440" s="4"/>
    </row>
    <row r="32441" spans="8:11">
      <c r="H32441" s="3"/>
      <c r="I32441" s="3"/>
      <c r="J32441" s="2"/>
      <c r="K32441" s="4"/>
    </row>
    <row r="32442" spans="8:11">
      <c r="H32442" s="3"/>
      <c r="I32442" s="3"/>
      <c r="J32442" s="2"/>
      <c r="K32442" s="4"/>
    </row>
    <row r="32443" spans="8:11">
      <c r="H32443" s="3"/>
      <c r="I32443" s="3"/>
      <c r="J32443" s="2"/>
      <c r="K32443" s="4"/>
    </row>
    <row r="32444" spans="8:11">
      <c r="H32444" s="3"/>
      <c r="I32444" s="3"/>
      <c r="J32444" s="2"/>
      <c r="K32444" s="4"/>
    </row>
    <row r="32445" spans="8:11">
      <c r="H32445" s="3"/>
      <c r="I32445" s="3"/>
      <c r="J32445" s="2"/>
      <c r="K32445" s="4"/>
    </row>
    <row r="32446" spans="8:11">
      <c r="H32446" s="3"/>
      <c r="I32446" s="3"/>
      <c r="J32446" s="2"/>
      <c r="K32446" s="4"/>
    </row>
    <row r="32447" spans="8:11">
      <c r="H32447" s="3"/>
      <c r="I32447" s="3"/>
      <c r="J32447" s="2"/>
      <c r="K32447" s="4"/>
    </row>
    <row r="32448" spans="8:11">
      <c r="H32448" s="3"/>
      <c r="I32448" s="3"/>
      <c r="J32448" s="2"/>
      <c r="K32448" s="4"/>
    </row>
    <row r="32449" spans="8:11">
      <c r="H32449" s="3"/>
      <c r="I32449" s="3"/>
      <c r="J32449" s="2"/>
      <c r="K32449" s="4"/>
    </row>
    <row r="32450" spans="8:11">
      <c r="H32450" s="3"/>
      <c r="I32450" s="3"/>
      <c r="J32450" s="2"/>
      <c r="K32450" s="4"/>
    </row>
    <row r="32451" spans="8:11">
      <c r="H32451" s="3"/>
      <c r="I32451" s="3"/>
      <c r="J32451" s="2"/>
      <c r="K32451" s="4"/>
    </row>
    <row r="32452" spans="8:11">
      <c r="H32452" s="3"/>
      <c r="I32452" s="3"/>
      <c r="J32452" s="2"/>
      <c r="K32452" s="4"/>
    </row>
    <row r="32453" spans="8:11">
      <c r="H32453" s="3"/>
      <c r="I32453" s="3"/>
      <c r="J32453" s="2"/>
      <c r="K32453" s="4"/>
    </row>
    <row r="32454" spans="8:11">
      <c r="H32454" s="3"/>
      <c r="I32454" s="3"/>
      <c r="J32454" s="2"/>
      <c r="K32454" s="4"/>
    </row>
    <row r="32455" spans="8:11">
      <c r="H32455" s="3"/>
      <c r="I32455" s="3"/>
      <c r="J32455" s="2"/>
      <c r="K32455" s="4"/>
    </row>
    <row r="32456" spans="8:11">
      <c r="H32456" s="3"/>
      <c r="I32456" s="3"/>
      <c r="J32456" s="2"/>
      <c r="K32456" s="4"/>
    </row>
    <row r="32457" spans="8:11">
      <c r="H32457" s="3"/>
      <c r="I32457" s="3"/>
      <c r="J32457" s="2"/>
      <c r="K32457" s="4"/>
    </row>
    <row r="32458" spans="8:11">
      <c r="H32458" s="3"/>
      <c r="I32458" s="3"/>
      <c r="J32458" s="2"/>
      <c r="K32458" s="4"/>
    </row>
    <row r="32459" spans="8:11">
      <c r="H32459" s="3"/>
      <c r="I32459" s="3"/>
      <c r="J32459" s="2"/>
      <c r="K32459" s="4"/>
    </row>
    <row r="32460" spans="8:11">
      <c r="H32460" s="3"/>
      <c r="I32460" s="3"/>
      <c r="J32460" s="2"/>
      <c r="K32460" s="4"/>
    </row>
    <row r="32461" spans="8:11">
      <c r="H32461" s="3"/>
      <c r="I32461" s="3"/>
      <c r="J32461" s="2"/>
      <c r="K32461" s="4"/>
    </row>
    <row r="32462" spans="8:11">
      <c r="H32462" s="3"/>
      <c r="I32462" s="3"/>
      <c r="J32462" s="2"/>
      <c r="K32462" s="4"/>
    </row>
    <row r="32463" spans="8:11">
      <c r="H32463" s="3"/>
      <c r="I32463" s="3"/>
      <c r="J32463" s="2"/>
      <c r="K32463" s="4"/>
    </row>
    <row r="32464" spans="8:11">
      <c r="H32464" s="3"/>
      <c r="I32464" s="3"/>
      <c r="J32464" s="2"/>
      <c r="K32464" s="4"/>
    </row>
    <row r="32465" spans="8:11">
      <c r="H32465" s="3"/>
      <c r="I32465" s="3"/>
      <c r="J32465" s="2"/>
      <c r="K32465" s="4"/>
    </row>
    <row r="32466" spans="8:11">
      <c r="H32466" s="3"/>
      <c r="I32466" s="3"/>
      <c r="J32466" s="2"/>
      <c r="K32466" s="4"/>
    </row>
    <row r="32467" spans="8:11">
      <c r="H32467" s="3"/>
      <c r="I32467" s="3"/>
      <c r="J32467" s="2"/>
      <c r="K32467" s="4"/>
    </row>
    <row r="32468" spans="8:11">
      <c r="H32468" s="3"/>
      <c r="I32468" s="3"/>
      <c r="J32468" s="2"/>
      <c r="K32468" s="4"/>
    </row>
    <row r="32469" spans="8:11">
      <c r="H32469" s="3"/>
      <c r="I32469" s="3"/>
      <c r="J32469" s="2"/>
      <c r="K32469" s="4"/>
    </row>
    <row r="32470" spans="8:11">
      <c r="H32470" s="3"/>
      <c r="I32470" s="3"/>
      <c r="J32470" s="2"/>
      <c r="K32470" s="4"/>
    </row>
    <row r="32471" spans="8:11">
      <c r="H32471" s="3"/>
      <c r="I32471" s="3"/>
      <c r="J32471" s="2"/>
      <c r="K32471" s="4"/>
    </row>
    <row r="32472" spans="8:11">
      <c r="H32472" s="3"/>
      <c r="I32472" s="3"/>
      <c r="J32472" s="2"/>
      <c r="K32472" s="4"/>
    </row>
    <row r="32473" spans="8:11">
      <c r="H32473" s="3"/>
      <c r="I32473" s="3"/>
      <c r="J32473" s="2"/>
      <c r="K32473" s="4"/>
    </row>
    <row r="32474" spans="8:11">
      <c r="H32474" s="3"/>
      <c r="I32474" s="3"/>
      <c r="J32474" s="2"/>
      <c r="K32474" s="4"/>
    </row>
    <row r="32475" spans="8:11">
      <c r="H32475" s="3"/>
      <c r="I32475" s="3"/>
      <c r="J32475" s="2"/>
      <c r="K32475" s="4"/>
    </row>
    <row r="32476" spans="8:11">
      <c r="H32476" s="3"/>
      <c r="I32476" s="3"/>
      <c r="J32476" s="2"/>
      <c r="K32476" s="4"/>
    </row>
    <row r="32477" spans="8:11">
      <c r="H32477" s="3"/>
      <c r="I32477" s="3"/>
      <c r="J32477" s="2"/>
      <c r="K32477" s="4"/>
    </row>
    <row r="32478" spans="8:11">
      <c r="H32478" s="3"/>
      <c r="I32478" s="3"/>
      <c r="J32478" s="2"/>
      <c r="K32478" s="4"/>
    </row>
    <row r="32479" spans="8:11">
      <c r="H32479" s="3"/>
      <c r="I32479" s="3"/>
      <c r="J32479" s="2"/>
      <c r="K32479" s="4"/>
    </row>
    <row r="32480" spans="8:11">
      <c r="H32480" s="3"/>
      <c r="I32480" s="3"/>
      <c r="J32480" s="2"/>
      <c r="K32480" s="4"/>
    </row>
    <row r="32481" spans="8:11">
      <c r="H32481" s="3"/>
      <c r="I32481" s="3"/>
      <c r="J32481" s="2"/>
      <c r="K32481" s="4"/>
    </row>
    <row r="32482" spans="8:11">
      <c r="H32482" s="3"/>
      <c r="I32482" s="3"/>
      <c r="J32482" s="2"/>
      <c r="K32482" s="4"/>
    </row>
    <row r="32483" spans="8:11">
      <c r="H32483" s="3"/>
      <c r="I32483" s="3"/>
      <c r="J32483" s="2"/>
      <c r="K32483" s="4"/>
    </row>
    <row r="32484" spans="8:11">
      <c r="H32484" s="3"/>
      <c r="I32484" s="3"/>
      <c r="J32484" s="2"/>
      <c r="K32484" s="4"/>
    </row>
    <row r="32485" spans="8:11">
      <c r="H32485" s="3"/>
      <c r="I32485" s="3"/>
      <c r="J32485" s="2"/>
      <c r="K32485" s="4"/>
    </row>
    <row r="32486" spans="8:11">
      <c r="H32486" s="3"/>
      <c r="I32486" s="3"/>
      <c r="J32486" s="2"/>
      <c r="K32486" s="4"/>
    </row>
    <row r="32487" spans="8:11">
      <c r="H32487" s="3"/>
      <c r="I32487" s="3"/>
      <c r="J32487" s="2"/>
      <c r="K32487" s="4"/>
    </row>
    <row r="32488" spans="8:11">
      <c r="H32488" s="3"/>
      <c r="I32488" s="3"/>
      <c r="J32488" s="2"/>
      <c r="K32488" s="4"/>
    </row>
    <row r="32489" spans="8:11">
      <c r="H32489" s="3"/>
      <c r="I32489" s="3"/>
      <c r="J32489" s="2"/>
      <c r="K32489" s="4"/>
    </row>
    <row r="32490" spans="8:11">
      <c r="H32490" s="3"/>
      <c r="I32490" s="3"/>
      <c r="J32490" s="2"/>
      <c r="K32490" s="4"/>
    </row>
    <row r="32491" spans="8:11">
      <c r="H32491" s="3"/>
      <c r="I32491" s="3"/>
      <c r="J32491" s="2"/>
      <c r="K32491" s="4"/>
    </row>
    <row r="32492" spans="8:11">
      <c r="H32492" s="3"/>
      <c r="I32492" s="3"/>
      <c r="J32492" s="2"/>
      <c r="K32492" s="4"/>
    </row>
    <row r="32493" spans="8:11">
      <c r="H32493" s="3"/>
      <c r="I32493" s="3"/>
      <c r="J32493" s="2"/>
      <c r="K32493" s="4"/>
    </row>
    <row r="32494" spans="8:11">
      <c r="H32494" s="3"/>
      <c r="I32494" s="3"/>
      <c r="J32494" s="2"/>
      <c r="K32494" s="4"/>
    </row>
    <row r="32495" spans="8:11">
      <c r="H32495" s="3"/>
      <c r="I32495" s="3"/>
      <c r="J32495" s="2"/>
      <c r="K32495" s="4"/>
    </row>
    <row r="32496" spans="8:11">
      <c r="H32496" s="3"/>
      <c r="I32496" s="3"/>
      <c r="J32496" s="2"/>
      <c r="K32496" s="4"/>
    </row>
    <row r="32497" spans="8:11">
      <c r="H32497" s="3"/>
      <c r="I32497" s="3"/>
      <c r="J32497" s="2"/>
      <c r="K32497" s="4"/>
    </row>
    <row r="32498" spans="8:11">
      <c r="H32498" s="3"/>
      <c r="I32498" s="3"/>
      <c r="J32498" s="2"/>
      <c r="K32498" s="4"/>
    </row>
    <row r="32499" spans="8:11">
      <c r="H32499" s="3"/>
      <c r="I32499" s="3"/>
      <c r="J32499" s="2"/>
      <c r="K32499" s="4"/>
    </row>
    <row r="32500" spans="8:11">
      <c r="H32500" s="3"/>
      <c r="I32500" s="3"/>
      <c r="J32500" s="2"/>
      <c r="K32500" s="4"/>
    </row>
    <row r="32501" spans="8:11">
      <c r="H32501" s="3"/>
      <c r="I32501" s="3"/>
      <c r="J32501" s="2"/>
      <c r="K32501" s="4"/>
    </row>
    <row r="32502" spans="8:11">
      <c r="H32502" s="3"/>
      <c r="I32502" s="3"/>
      <c r="J32502" s="2"/>
      <c r="K32502" s="4"/>
    </row>
    <row r="32503" spans="8:11">
      <c r="H32503" s="3"/>
      <c r="I32503" s="3"/>
      <c r="J32503" s="2"/>
      <c r="K32503" s="4"/>
    </row>
    <row r="32504" spans="8:11">
      <c r="H32504" s="3"/>
      <c r="I32504" s="3"/>
      <c r="J32504" s="2"/>
      <c r="K32504" s="4"/>
    </row>
    <row r="32505" spans="8:11">
      <c r="H32505" s="3"/>
      <c r="I32505" s="3"/>
      <c r="J32505" s="2"/>
      <c r="K32505" s="4"/>
    </row>
    <row r="32506" spans="8:11">
      <c r="H32506" s="3"/>
      <c r="I32506" s="3"/>
      <c r="J32506" s="2"/>
      <c r="K32506" s="4"/>
    </row>
    <row r="32507" spans="8:11">
      <c r="H32507" s="3"/>
      <c r="I32507" s="3"/>
      <c r="J32507" s="2"/>
      <c r="K32507" s="4"/>
    </row>
    <row r="32508" spans="8:11">
      <c r="H32508" s="3"/>
      <c r="I32508" s="3"/>
      <c r="J32508" s="2"/>
      <c r="K32508" s="4"/>
    </row>
    <row r="32509" spans="8:11">
      <c r="H32509" s="3"/>
      <c r="I32509" s="3"/>
      <c r="J32509" s="2"/>
      <c r="K32509" s="4"/>
    </row>
    <row r="32510" spans="8:11">
      <c r="H32510" s="3"/>
      <c r="I32510" s="3"/>
      <c r="J32510" s="2"/>
      <c r="K32510" s="4"/>
    </row>
    <row r="32511" spans="8:11">
      <c r="H32511" s="3"/>
      <c r="I32511" s="3"/>
      <c r="J32511" s="2"/>
      <c r="K32511" s="4"/>
    </row>
    <row r="32512" spans="8:11">
      <c r="H32512" s="3"/>
      <c r="I32512" s="3"/>
      <c r="J32512" s="2"/>
      <c r="K32512" s="4"/>
    </row>
    <row r="32513" spans="8:11">
      <c r="H32513" s="3"/>
      <c r="I32513" s="3"/>
      <c r="J32513" s="2"/>
      <c r="K32513" s="4"/>
    </row>
    <row r="32514" spans="8:11">
      <c r="H32514" s="3"/>
      <c r="I32514" s="3"/>
      <c r="J32514" s="2"/>
      <c r="K32514" s="4"/>
    </row>
    <row r="32515" spans="8:11">
      <c r="H32515" s="3"/>
      <c r="I32515" s="3"/>
      <c r="J32515" s="2"/>
      <c r="K32515" s="4"/>
    </row>
    <row r="32516" spans="8:11">
      <c r="H32516" s="3"/>
      <c r="I32516" s="3"/>
      <c r="J32516" s="2"/>
      <c r="K32516" s="4"/>
    </row>
    <row r="32517" spans="8:11">
      <c r="H32517" s="3"/>
      <c r="I32517" s="3"/>
      <c r="J32517" s="2"/>
      <c r="K32517" s="4"/>
    </row>
    <row r="32518" spans="8:11">
      <c r="H32518" s="3"/>
      <c r="I32518" s="3"/>
      <c r="J32518" s="2"/>
      <c r="K32518" s="4"/>
    </row>
    <row r="32519" spans="8:11">
      <c r="H32519" s="3"/>
      <c r="I32519" s="3"/>
      <c r="J32519" s="2"/>
      <c r="K32519" s="4"/>
    </row>
    <row r="32520" spans="8:11">
      <c r="H32520" s="3"/>
      <c r="I32520" s="3"/>
      <c r="J32520" s="2"/>
      <c r="K32520" s="4"/>
    </row>
    <row r="32521" spans="8:11">
      <c r="H32521" s="3"/>
      <c r="I32521" s="3"/>
      <c r="J32521" s="2"/>
      <c r="K32521" s="4"/>
    </row>
    <row r="32522" spans="8:11">
      <c r="H32522" s="3"/>
      <c r="I32522" s="3"/>
      <c r="J32522" s="2"/>
      <c r="K32522" s="4"/>
    </row>
    <row r="32523" spans="8:11">
      <c r="H32523" s="3"/>
      <c r="I32523" s="3"/>
      <c r="J32523" s="2"/>
      <c r="K32523" s="4"/>
    </row>
    <row r="32524" spans="8:11">
      <c r="H32524" s="3"/>
      <c r="I32524" s="3"/>
      <c r="J32524" s="2"/>
      <c r="K32524" s="4"/>
    </row>
    <row r="32525" spans="8:11">
      <c r="H32525" s="3"/>
      <c r="I32525" s="3"/>
      <c r="J32525" s="2"/>
      <c r="K32525" s="4"/>
    </row>
    <row r="32526" spans="8:11">
      <c r="H32526" s="3"/>
      <c r="I32526" s="3"/>
      <c r="J32526" s="2"/>
      <c r="K32526" s="4"/>
    </row>
    <row r="32527" spans="8:11">
      <c r="H32527" s="3"/>
      <c r="I32527" s="3"/>
      <c r="J32527" s="2"/>
      <c r="K32527" s="4"/>
    </row>
    <row r="32528" spans="8:11">
      <c r="H32528" s="3"/>
      <c r="I32528" s="3"/>
      <c r="J32528" s="2"/>
      <c r="K32528" s="4"/>
    </row>
    <row r="32529" spans="8:11">
      <c r="H32529" s="3"/>
      <c r="I32529" s="3"/>
      <c r="J32529" s="2"/>
      <c r="K32529" s="4"/>
    </row>
    <row r="32530" spans="8:11">
      <c r="H32530" s="3"/>
      <c r="I32530" s="3"/>
      <c r="J32530" s="2"/>
      <c r="K32530" s="4"/>
    </row>
    <row r="32531" spans="8:11">
      <c r="H32531" s="3"/>
      <c r="I32531" s="3"/>
      <c r="J32531" s="2"/>
      <c r="K32531" s="4"/>
    </row>
    <row r="32532" spans="8:11">
      <c r="H32532" s="3"/>
      <c r="I32532" s="3"/>
      <c r="J32532" s="2"/>
      <c r="K32532" s="4"/>
    </row>
    <row r="32533" spans="8:11">
      <c r="H32533" s="3"/>
      <c r="I32533" s="3"/>
      <c r="J32533" s="2"/>
      <c r="K32533" s="4"/>
    </row>
    <row r="32534" spans="8:11">
      <c r="H32534" s="3"/>
      <c r="I32534" s="3"/>
      <c r="J32534" s="2"/>
      <c r="K32534" s="4"/>
    </row>
    <row r="32535" spans="8:11">
      <c r="H32535" s="3"/>
      <c r="I32535" s="3"/>
      <c r="J32535" s="2"/>
      <c r="K32535" s="4"/>
    </row>
    <row r="32536" spans="8:11">
      <c r="H32536" s="3"/>
      <c r="I32536" s="3"/>
      <c r="J32536" s="2"/>
      <c r="K32536" s="4"/>
    </row>
    <row r="32537" spans="8:11">
      <c r="H32537" s="3"/>
      <c r="I32537" s="3"/>
      <c r="J32537" s="2"/>
      <c r="K32537" s="4"/>
    </row>
    <row r="32538" spans="8:11">
      <c r="H32538" s="3"/>
      <c r="I32538" s="3"/>
      <c r="J32538" s="2"/>
      <c r="K32538" s="4"/>
    </row>
    <row r="32539" spans="8:11">
      <c r="H32539" s="3"/>
      <c r="I32539" s="3"/>
      <c r="J32539" s="2"/>
      <c r="K32539" s="4"/>
    </row>
    <row r="32540" spans="8:11">
      <c r="H32540" s="3"/>
      <c r="I32540" s="3"/>
      <c r="J32540" s="2"/>
      <c r="K32540" s="4"/>
    </row>
    <row r="32541" spans="8:11">
      <c r="H32541" s="3"/>
      <c r="I32541" s="3"/>
      <c r="J32541" s="2"/>
      <c r="K32541" s="4"/>
    </row>
    <row r="32542" spans="8:11">
      <c r="H32542" s="3"/>
      <c r="I32542" s="3"/>
      <c r="J32542" s="2"/>
      <c r="K32542" s="4"/>
    </row>
    <row r="32543" spans="8:11">
      <c r="H32543" s="3"/>
      <c r="I32543" s="3"/>
      <c r="J32543" s="2"/>
      <c r="K32543" s="4"/>
    </row>
    <row r="32544" spans="8:11">
      <c r="H32544" s="3"/>
      <c r="I32544" s="3"/>
      <c r="J32544" s="2"/>
      <c r="K32544" s="4"/>
    </row>
    <row r="32545" spans="8:11">
      <c r="H32545" s="3"/>
      <c r="I32545" s="3"/>
      <c r="J32545" s="2"/>
      <c r="K32545" s="4"/>
    </row>
    <row r="32546" spans="8:11">
      <c r="H32546" s="3"/>
      <c r="I32546" s="3"/>
      <c r="J32546" s="2"/>
      <c r="K32546" s="4"/>
    </row>
    <row r="32547" spans="8:11">
      <c r="H32547" s="3"/>
      <c r="I32547" s="3"/>
      <c r="J32547" s="2"/>
      <c r="K32547" s="4"/>
    </row>
    <row r="32548" spans="8:11">
      <c r="H32548" s="3"/>
      <c r="I32548" s="3"/>
      <c r="J32548" s="2"/>
      <c r="K32548" s="4"/>
    </row>
    <row r="32549" spans="8:11">
      <c r="H32549" s="3"/>
      <c r="I32549" s="3"/>
      <c r="J32549" s="2"/>
      <c r="K32549" s="4"/>
    </row>
    <row r="32550" spans="8:11">
      <c r="H32550" s="3"/>
      <c r="I32550" s="3"/>
      <c r="J32550" s="2"/>
      <c r="K32550" s="4"/>
    </row>
    <row r="32551" spans="8:11">
      <c r="H32551" s="3"/>
      <c r="I32551" s="3"/>
      <c r="J32551" s="2"/>
      <c r="K32551" s="4"/>
    </row>
    <row r="32552" spans="8:11">
      <c r="H32552" s="3"/>
      <c r="I32552" s="3"/>
      <c r="J32552" s="2"/>
      <c r="K32552" s="4"/>
    </row>
    <row r="32553" spans="8:11">
      <c r="H32553" s="3"/>
      <c r="I32553" s="3"/>
      <c r="J32553" s="2"/>
      <c r="K32553" s="4"/>
    </row>
    <row r="32554" spans="8:11">
      <c r="H32554" s="3"/>
      <c r="I32554" s="3"/>
      <c r="J32554" s="2"/>
      <c r="K32554" s="4"/>
    </row>
    <row r="32555" spans="8:11">
      <c r="H32555" s="3"/>
      <c r="I32555" s="3"/>
      <c r="J32555" s="2"/>
      <c r="K32555" s="4"/>
    </row>
    <row r="32556" spans="8:11">
      <c r="H32556" s="3"/>
      <c r="I32556" s="3"/>
      <c r="J32556" s="2"/>
      <c r="K32556" s="4"/>
    </row>
    <row r="32557" spans="8:11">
      <c r="H32557" s="3"/>
      <c r="I32557" s="3"/>
      <c r="J32557" s="2"/>
      <c r="K32557" s="4"/>
    </row>
    <row r="32558" spans="8:11">
      <c r="H32558" s="3"/>
      <c r="I32558" s="3"/>
      <c r="J32558" s="2"/>
      <c r="K32558" s="4"/>
    </row>
    <row r="32559" spans="8:11">
      <c r="H32559" s="3"/>
      <c r="I32559" s="3"/>
      <c r="J32559" s="2"/>
      <c r="K32559" s="4"/>
    </row>
    <row r="32560" spans="8:11">
      <c r="H32560" s="3"/>
      <c r="I32560" s="3"/>
      <c r="J32560" s="2"/>
      <c r="K32560" s="4"/>
    </row>
    <row r="32561" spans="8:11">
      <c r="H32561" s="3"/>
      <c r="I32561" s="3"/>
      <c r="J32561" s="2"/>
      <c r="K32561" s="4"/>
    </row>
    <row r="32562" spans="8:11">
      <c r="H32562" s="3"/>
      <c r="I32562" s="3"/>
      <c r="J32562" s="2"/>
      <c r="K32562" s="4"/>
    </row>
    <row r="32563" spans="8:11">
      <c r="H32563" s="3"/>
      <c r="I32563" s="3"/>
      <c r="J32563" s="2"/>
      <c r="K32563" s="4"/>
    </row>
    <row r="32564" spans="8:11">
      <c r="H32564" s="3"/>
      <c r="I32564" s="3"/>
      <c r="J32564" s="2"/>
      <c r="K32564" s="4"/>
    </row>
    <row r="32565" spans="8:11">
      <c r="H32565" s="3"/>
      <c r="I32565" s="3"/>
      <c r="J32565" s="2"/>
      <c r="K32565" s="4"/>
    </row>
    <row r="32566" spans="8:11">
      <c r="H32566" s="3"/>
      <c r="I32566" s="3"/>
      <c r="J32566" s="2"/>
      <c r="K32566" s="4"/>
    </row>
    <row r="32567" spans="8:11">
      <c r="H32567" s="3"/>
      <c r="I32567" s="3"/>
      <c r="J32567" s="2"/>
      <c r="K32567" s="4"/>
    </row>
    <row r="32568" spans="8:11">
      <c r="H32568" s="3"/>
      <c r="I32568" s="3"/>
      <c r="J32568" s="2"/>
      <c r="K32568" s="4"/>
    </row>
    <row r="32569" spans="8:11">
      <c r="H32569" s="3"/>
      <c r="I32569" s="3"/>
      <c r="J32569" s="2"/>
      <c r="K32569" s="4"/>
    </row>
    <row r="32570" spans="8:11">
      <c r="H32570" s="3"/>
      <c r="I32570" s="3"/>
      <c r="J32570" s="2"/>
      <c r="K32570" s="4"/>
    </row>
    <row r="32571" spans="8:11">
      <c r="H32571" s="3"/>
      <c r="I32571" s="3"/>
      <c r="J32571" s="2"/>
      <c r="K32571" s="4"/>
    </row>
    <row r="32572" spans="8:11">
      <c r="H32572" s="3"/>
      <c r="I32572" s="3"/>
      <c r="J32572" s="2"/>
      <c r="K32572" s="4"/>
    </row>
    <row r="32573" spans="8:11">
      <c r="H32573" s="3"/>
      <c r="I32573" s="3"/>
      <c r="J32573" s="2"/>
      <c r="K32573" s="4"/>
    </row>
    <row r="32574" spans="8:11">
      <c r="H32574" s="3"/>
      <c r="I32574" s="3"/>
      <c r="J32574" s="2"/>
      <c r="K32574" s="4"/>
    </row>
    <row r="32575" spans="8:11">
      <c r="H32575" s="3"/>
      <c r="I32575" s="3"/>
      <c r="J32575" s="2"/>
      <c r="K32575" s="4"/>
    </row>
    <row r="32576" spans="8:11">
      <c r="H32576" s="3"/>
      <c r="I32576" s="3"/>
      <c r="J32576" s="2"/>
      <c r="K32576" s="4"/>
    </row>
    <row r="32577" spans="8:11">
      <c r="H32577" s="3"/>
      <c r="I32577" s="3"/>
      <c r="J32577" s="2"/>
      <c r="K32577" s="4"/>
    </row>
    <row r="32578" spans="8:11">
      <c r="H32578" s="3"/>
      <c r="I32578" s="3"/>
      <c r="J32578" s="2"/>
      <c r="K32578" s="4"/>
    </row>
    <row r="32579" spans="8:11">
      <c r="H32579" s="3"/>
      <c r="I32579" s="3"/>
      <c r="J32579" s="2"/>
      <c r="K32579" s="4"/>
    </row>
    <row r="32580" spans="8:11">
      <c r="H32580" s="3"/>
      <c r="I32580" s="3"/>
      <c r="J32580" s="2"/>
      <c r="K32580" s="4"/>
    </row>
    <row r="32581" spans="8:11">
      <c r="H32581" s="3"/>
      <c r="I32581" s="3"/>
      <c r="J32581" s="2"/>
      <c r="K32581" s="4"/>
    </row>
    <row r="32582" spans="8:11">
      <c r="H32582" s="3"/>
      <c r="I32582" s="3"/>
      <c r="J32582" s="2"/>
      <c r="K32582" s="4"/>
    </row>
    <row r="32583" spans="8:11">
      <c r="H32583" s="3"/>
      <c r="I32583" s="3"/>
      <c r="J32583" s="2"/>
      <c r="K32583" s="4"/>
    </row>
    <row r="32584" spans="8:11">
      <c r="H32584" s="3"/>
      <c r="I32584" s="3"/>
      <c r="J32584" s="2"/>
      <c r="K32584" s="4"/>
    </row>
    <row r="32585" spans="8:11">
      <c r="H32585" s="3"/>
      <c r="I32585" s="3"/>
      <c r="J32585" s="2"/>
      <c r="K32585" s="4"/>
    </row>
    <row r="32586" spans="8:11">
      <c r="H32586" s="3"/>
      <c r="I32586" s="3"/>
      <c r="J32586" s="2"/>
      <c r="K32586" s="4"/>
    </row>
    <row r="32587" spans="8:11">
      <c r="H32587" s="3"/>
      <c r="I32587" s="3"/>
      <c r="J32587" s="2"/>
      <c r="K32587" s="4"/>
    </row>
    <row r="32588" spans="8:11">
      <c r="H32588" s="3"/>
      <c r="I32588" s="3"/>
      <c r="J32588" s="2"/>
      <c r="K32588" s="4"/>
    </row>
    <row r="32589" spans="8:11">
      <c r="H32589" s="3"/>
      <c r="I32589" s="3"/>
      <c r="J32589" s="2"/>
      <c r="K32589" s="4"/>
    </row>
    <row r="32590" spans="8:11">
      <c r="H32590" s="3"/>
      <c r="I32590" s="3"/>
      <c r="J32590" s="2"/>
      <c r="K32590" s="4"/>
    </row>
    <row r="32591" spans="8:11">
      <c r="H32591" s="3"/>
      <c r="I32591" s="3"/>
      <c r="J32591" s="2"/>
      <c r="K32591" s="4"/>
    </row>
    <row r="32592" spans="8:11">
      <c r="H32592" s="3"/>
      <c r="I32592" s="3"/>
      <c r="J32592" s="2"/>
      <c r="K32592" s="4"/>
    </row>
    <row r="32593" spans="8:11">
      <c r="H32593" s="3"/>
      <c r="I32593" s="3"/>
      <c r="J32593" s="2"/>
      <c r="K32593" s="4"/>
    </row>
    <row r="32594" spans="8:11">
      <c r="H32594" s="3"/>
      <c r="I32594" s="3"/>
      <c r="J32594" s="2"/>
      <c r="K32594" s="4"/>
    </row>
    <row r="32595" spans="8:11">
      <c r="H32595" s="3"/>
      <c r="I32595" s="3"/>
      <c r="J32595" s="2"/>
      <c r="K32595" s="4"/>
    </row>
    <row r="32596" spans="8:11">
      <c r="H32596" s="3"/>
      <c r="I32596" s="3"/>
      <c r="J32596" s="2"/>
      <c r="K32596" s="4"/>
    </row>
    <row r="32597" spans="8:11">
      <c r="H32597" s="3"/>
      <c r="I32597" s="3"/>
      <c r="J32597" s="2"/>
      <c r="K32597" s="4"/>
    </row>
    <row r="32598" spans="8:11">
      <c r="H32598" s="3"/>
      <c r="I32598" s="3"/>
      <c r="J32598" s="2"/>
      <c r="K32598" s="4"/>
    </row>
    <row r="32599" spans="8:11">
      <c r="H32599" s="3"/>
      <c r="I32599" s="3"/>
      <c r="J32599" s="2"/>
      <c r="K32599" s="4"/>
    </row>
    <row r="32600" spans="8:11">
      <c r="H32600" s="3"/>
      <c r="I32600" s="3"/>
      <c r="J32600" s="2"/>
      <c r="K32600" s="4"/>
    </row>
    <row r="32601" spans="8:11">
      <c r="H32601" s="3"/>
      <c r="I32601" s="3"/>
      <c r="J32601" s="2"/>
      <c r="K32601" s="4"/>
    </row>
    <row r="32602" spans="8:11">
      <c r="H32602" s="3"/>
      <c r="I32602" s="3"/>
      <c r="J32602" s="2"/>
      <c r="K32602" s="4"/>
    </row>
    <row r="32603" spans="8:11">
      <c r="H32603" s="3"/>
      <c r="I32603" s="3"/>
      <c r="J32603" s="2"/>
      <c r="K32603" s="4"/>
    </row>
    <row r="32604" spans="8:11">
      <c r="H32604" s="3"/>
      <c r="I32604" s="3"/>
      <c r="J32604" s="2"/>
      <c r="K32604" s="4"/>
    </row>
    <row r="32605" spans="8:11">
      <c r="H32605" s="3"/>
      <c r="I32605" s="3"/>
      <c r="J32605" s="2"/>
      <c r="K32605" s="4"/>
    </row>
    <row r="32606" spans="8:11">
      <c r="H32606" s="3"/>
      <c r="I32606" s="3"/>
      <c r="J32606" s="2"/>
      <c r="K32606" s="4"/>
    </row>
    <row r="32607" spans="8:11">
      <c r="H32607" s="3"/>
      <c r="I32607" s="3"/>
      <c r="J32607" s="2"/>
      <c r="K32607" s="4"/>
    </row>
    <row r="32608" spans="8:11">
      <c r="H32608" s="3"/>
      <c r="I32608" s="3"/>
      <c r="J32608" s="2"/>
      <c r="K32608" s="4"/>
    </row>
    <row r="32609" spans="8:11">
      <c r="H32609" s="3"/>
      <c r="I32609" s="3"/>
      <c r="J32609" s="2"/>
      <c r="K32609" s="4"/>
    </row>
    <row r="32610" spans="8:11">
      <c r="H32610" s="3"/>
      <c r="I32610" s="3"/>
      <c r="J32610" s="2"/>
      <c r="K32610" s="4"/>
    </row>
    <row r="32611" spans="8:11">
      <c r="H32611" s="3"/>
      <c r="I32611" s="3"/>
      <c r="J32611" s="2"/>
      <c r="K32611" s="4"/>
    </row>
    <row r="32612" spans="8:11">
      <c r="H32612" s="3"/>
      <c r="I32612" s="3"/>
      <c r="J32612" s="2"/>
      <c r="K32612" s="4"/>
    </row>
    <row r="32613" spans="8:11">
      <c r="H32613" s="3"/>
      <c r="I32613" s="3"/>
      <c r="J32613" s="2"/>
      <c r="K32613" s="4"/>
    </row>
    <row r="32614" spans="8:11">
      <c r="H32614" s="3"/>
      <c r="I32614" s="3"/>
      <c r="J32614" s="2"/>
      <c r="K32614" s="4"/>
    </row>
    <row r="32615" spans="8:11">
      <c r="H32615" s="3"/>
      <c r="I32615" s="3"/>
      <c r="J32615" s="2"/>
      <c r="K32615" s="4"/>
    </row>
    <row r="32616" spans="8:11">
      <c r="H32616" s="3"/>
      <c r="I32616" s="3"/>
      <c r="J32616" s="2"/>
      <c r="K32616" s="4"/>
    </row>
    <row r="32617" spans="8:11">
      <c r="H32617" s="3"/>
      <c r="I32617" s="3"/>
      <c r="J32617" s="2"/>
      <c r="K32617" s="4"/>
    </row>
    <row r="32618" spans="8:11">
      <c r="H32618" s="3"/>
      <c r="I32618" s="3"/>
      <c r="J32618" s="2"/>
      <c r="K32618" s="4"/>
    </row>
    <row r="32619" spans="8:11">
      <c r="H32619" s="3"/>
      <c r="I32619" s="3"/>
      <c r="J32619" s="2"/>
      <c r="K32619" s="4"/>
    </row>
    <row r="32620" spans="8:11">
      <c r="H32620" s="3"/>
      <c r="I32620" s="3"/>
      <c r="J32620" s="2"/>
      <c r="K32620" s="4"/>
    </row>
    <row r="32621" spans="8:11">
      <c r="H32621" s="3"/>
      <c r="I32621" s="3"/>
      <c r="J32621" s="2"/>
      <c r="K32621" s="4"/>
    </row>
    <row r="32622" spans="8:11">
      <c r="H32622" s="3"/>
      <c r="I32622" s="3"/>
      <c r="J32622" s="2"/>
      <c r="K32622" s="4"/>
    </row>
    <row r="32623" spans="8:11">
      <c r="H32623" s="3"/>
      <c r="I32623" s="3"/>
      <c r="J32623" s="2"/>
      <c r="K32623" s="4"/>
    </row>
    <row r="32624" spans="8:11">
      <c r="H32624" s="3"/>
      <c r="I32624" s="3"/>
      <c r="J32624" s="2"/>
      <c r="K32624" s="4"/>
    </row>
    <row r="32625" spans="8:11">
      <c r="H32625" s="3"/>
      <c r="I32625" s="3"/>
      <c r="J32625" s="2"/>
      <c r="K32625" s="4"/>
    </row>
    <row r="32626" spans="8:11">
      <c r="H32626" s="3"/>
      <c r="I32626" s="3"/>
      <c r="J32626" s="2"/>
      <c r="K32626" s="4"/>
    </row>
    <row r="32627" spans="8:11">
      <c r="H32627" s="3"/>
      <c r="I32627" s="3"/>
      <c r="J32627" s="2"/>
      <c r="K32627" s="4"/>
    </row>
    <row r="32628" spans="8:11">
      <c r="H32628" s="3"/>
      <c r="I32628" s="3"/>
      <c r="J32628" s="2"/>
      <c r="K32628" s="4"/>
    </row>
    <row r="32629" spans="8:11">
      <c r="H32629" s="3"/>
      <c r="I32629" s="3"/>
      <c r="J32629" s="2"/>
      <c r="K32629" s="4"/>
    </row>
    <row r="32630" spans="8:11">
      <c r="H32630" s="3"/>
      <c r="I32630" s="3"/>
      <c r="J32630" s="2"/>
      <c r="K32630" s="4"/>
    </row>
    <row r="32631" spans="8:11">
      <c r="H32631" s="3"/>
      <c r="I32631" s="3"/>
      <c r="J32631" s="2"/>
      <c r="K32631" s="4"/>
    </row>
    <row r="32632" spans="8:11">
      <c r="H32632" s="3"/>
      <c r="I32632" s="3"/>
      <c r="J32632" s="2"/>
      <c r="K32632" s="4"/>
    </row>
    <row r="32633" spans="8:11">
      <c r="H32633" s="3"/>
      <c r="I32633" s="3"/>
      <c r="J32633" s="2"/>
      <c r="K32633" s="4"/>
    </row>
    <row r="32634" spans="8:11">
      <c r="H32634" s="3"/>
      <c r="I32634" s="3"/>
      <c r="J32634" s="2"/>
      <c r="K32634" s="4"/>
    </row>
    <row r="32635" spans="8:11">
      <c r="H32635" s="3"/>
      <c r="I32635" s="3"/>
      <c r="J32635" s="2"/>
      <c r="K32635" s="4"/>
    </row>
    <row r="32636" spans="8:11">
      <c r="H32636" s="3"/>
      <c r="I32636" s="3"/>
      <c r="J32636" s="2"/>
      <c r="K32636" s="4"/>
    </row>
    <row r="32637" spans="8:11">
      <c r="H32637" s="3"/>
      <c r="I32637" s="3"/>
      <c r="J32637" s="2"/>
      <c r="K32637" s="4"/>
    </row>
    <row r="32638" spans="8:11">
      <c r="H32638" s="3"/>
      <c r="I32638" s="3"/>
      <c r="J32638" s="2"/>
      <c r="K32638" s="4"/>
    </row>
    <row r="32639" spans="8:11">
      <c r="H32639" s="3"/>
      <c r="I32639" s="3"/>
      <c r="J32639" s="2"/>
      <c r="K32639" s="4"/>
    </row>
    <row r="32640" spans="8:11">
      <c r="H32640" s="3"/>
      <c r="I32640" s="3"/>
      <c r="J32640" s="2"/>
      <c r="K32640" s="4"/>
    </row>
    <row r="32641" spans="8:11">
      <c r="H32641" s="3"/>
      <c r="I32641" s="3"/>
      <c r="J32641" s="2"/>
      <c r="K32641" s="4"/>
    </row>
    <row r="32642" spans="8:11">
      <c r="H32642" s="3"/>
      <c r="I32642" s="3"/>
      <c r="J32642" s="2"/>
      <c r="K32642" s="4"/>
    </row>
    <row r="32643" spans="8:11">
      <c r="H32643" s="3"/>
      <c r="I32643" s="3"/>
      <c r="J32643" s="2"/>
      <c r="K32643" s="4"/>
    </row>
    <row r="32644" spans="8:11">
      <c r="H32644" s="3"/>
      <c r="I32644" s="3"/>
      <c r="J32644" s="2"/>
      <c r="K32644" s="4"/>
    </row>
    <row r="32645" spans="8:11">
      <c r="H32645" s="3"/>
      <c r="I32645" s="3"/>
      <c r="J32645" s="2"/>
      <c r="K32645" s="4"/>
    </row>
    <row r="32646" spans="8:11">
      <c r="H32646" s="3"/>
      <c r="I32646" s="3"/>
      <c r="J32646" s="2"/>
      <c r="K32646" s="4"/>
    </row>
    <row r="32647" spans="8:11">
      <c r="H32647" s="3"/>
      <c r="I32647" s="3"/>
      <c r="J32647" s="2"/>
      <c r="K32647" s="4"/>
    </row>
    <row r="32648" spans="8:11">
      <c r="H32648" s="3"/>
      <c r="I32648" s="3"/>
      <c r="J32648" s="2"/>
      <c r="K32648" s="4"/>
    </row>
    <row r="32649" spans="8:11">
      <c r="H32649" s="3"/>
      <c r="I32649" s="3"/>
      <c r="J32649" s="2"/>
      <c r="K32649" s="4"/>
    </row>
    <row r="32650" spans="8:11">
      <c r="H32650" s="3"/>
      <c r="I32650" s="3"/>
      <c r="J32650" s="2"/>
      <c r="K32650" s="4"/>
    </row>
    <row r="32651" spans="8:11">
      <c r="H32651" s="3"/>
      <c r="I32651" s="3"/>
      <c r="J32651" s="2"/>
      <c r="K32651" s="4"/>
    </row>
    <row r="32652" spans="8:11">
      <c r="H32652" s="3"/>
      <c r="I32652" s="3"/>
      <c r="J32652" s="2"/>
      <c r="K32652" s="4"/>
    </row>
    <row r="32653" spans="8:11">
      <c r="H32653" s="3"/>
      <c r="I32653" s="3"/>
      <c r="J32653" s="2"/>
      <c r="K32653" s="4"/>
    </row>
    <row r="32654" spans="8:11">
      <c r="H32654" s="3"/>
      <c r="I32654" s="3"/>
      <c r="J32654" s="2"/>
      <c r="K32654" s="4"/>
    </row>
    <row r="32655" spans="8:11">
      <c r="H32655" s="3"/>
      <c r="I32655" s="3"/>
      <c r="J32655" s="2"/>
      <c r="K32655" s="4"/>
    </row>
    <row r="32656" spans="8:11">
      <c r="H32656" s="3"/>
      <c r="I32656" s="3"/>
      <c r="J32656" s="2"/>
      <c r="K32656" s="4"/>
    </row>
    <row r="32657" spans="8:11">
      <c r="H32657" s="3"/>
      <c r="I32657" s="3"/>
      <c r="J32657" s="2"/>
      <c r="K32657" s="4"/>
    </row>
    <row r="32658" spans="8:11">
      <c r="H32658" s="3"/>
      <c r="I32658" s="3"/>
      <c r="J32658" s="2"/>
      <c r="K32658" s="4"/>
    </row>
    <row r="32659" spans="8:11">
      <c r="H32659" s="3"/>
      <c r="I32659" s="3"/>
      <c r="J32659" s="2"/>
      <c r="K32659" s="4"/>
    </row>
    <row r="32660" spans="8:11">
      <c r="H32660" s="3"/>
      <c r="I32660" s="3"/>
      <c r="J32660" s="2"/>
      <c r="K32660" s="4"/>
    </row>
    <row r="32661" spans="8:11">
      <c r="H32661" s="3"/>
      <c r="I32661" s="3"/>
      <c r="J32661" s="2"/>
      <c r="K32661" s="4"/>
    </row>
    <row r="32662" spans="8:11">
      <c r="H32662" s="3"/>
      <c r="I32662" s="3"/>
      <c r="J32662" s="2"/>
      <c r="K32662" s="4"/>
    </row>
    <row r="32663" spans="8:11">
      <c r="H32663" s="3"/>
      <c r="I32663" s="3"/>
      <c r="J32663" s="2"/>
      <c r="K32663" s="4"/>
    </row>
    <row r="32664" spans="8:11">
      <c r="H32664" s="3"/>
      <c r="I32664" s="3"/>
      <c r="J32664" s="2"/>
      <c r="K32664" s="4"/>
    </row>
    <row r="32665" spans="8:11">
      <c r="H32665" s="3"/>
      <c r="I32665" s="3"/>
      <c r="J32665" s="2"/>
      <c r="K32665" s="4"/>
    </row>
    <row r="32666" spans="8:11">
      <c r="H32666" s="3"/>
      <c r="I32666" s="3"/>
      <c r="J32666" s="2"/>
      <c r="K32666" s="4"/>
    </row>
    <row r="32667" spans="8:11">
      <c r="H32667" s="3"/>
      <c r="I32667" s="3"/>
      <c r="J32667" s="2"/>
      <c r="K32667" s="4"/>
    </row>
    <row r="32668" spans="8:11">
      <c r="H32668" s="3"/>
      <c r="I32668" s="3"/>
      <c r="J32668" s="2"/>
      <c r="K32668" s="4"/>
    </row>
    <row r="32669" spans="8:11">
      <c r="H32669" s="3"/>
      <c r="I32669" s="3"/>
      <c r="J32669" s="2"/>
      <c r="K32669" s="4"/>
    </row>
    <row r="32670" spans="8:11">
      <c r="H32670" s="3"/>
      <c r="I32670" s="3"/>
      <c r="J32670" s="2"/>
      <c r="K32670" s="4"/>
    </row>
    <row r="32671" spans="8:11">
      <c r="H32671" s="3"/>
      <c r="I32671" s="3"/>
      <c r="J32671" s="2"/>
      <c r="K32671" s="4"/>
    </row>
    <row r="32672" spans="8:11">
      <c r="H32672" s="3"/>
      <c r="I32672" s="3"/>
      <c r="J32672" s="2"/>
      <c r="K32672" s="4"/>
    </row>
    <row r="32673" spans="8:11">
      <c r="H32673" s="3"/>
      <c r="I32673" s="3"/>
      <c r="J32673" s="2"/>
      <c r="K32673" s="4"/>
    </row>
    <row r="32674" spans="8:11">
      <c r="H32674" s="3"/>
      <c r="I32674" s="3"/>
      <c r="J32674" s="2"/>
      <c r="K32674" s="4"/>
    </row>
    <row r="32675" spans="8:11">
      <c r="H32675" s="3"/>
      <c r="I32675" s="3"/>
      <c r="J32675" s="2"/>
      <c r="K32675" s="4"/>
    </row>
    <row r="32676" spans="8:11">
      <c r="H32676" s="3"/>
      <c r="I32676" s="3"/>
      <c r="J32676" s="2"/>
      <c r="K32676" s="4"/>
    </row>
    <row r="32677" spans="8:11">
      <c r="H32677" s="3"/>
      <c r="I32677" s="3"/>
      <c r="J32677" s="2"/>
      <c r="K32677" s="4"/>
    </row>
    <row r="32678" spans="8:11">
      <c r="H32678" s="3"/>
      <c r="I32678" s="3"/>
      <c r="J32678" s="2"/>
      <c r="K32678" s="4"/>
    </row>
    <row r="32679" spans="8:11">
      <c r="H32679" s="3"/>
      <c r="I32679" s="3"/>
      <c r="J32679" s="2"/>
      <c r="K32679" s="4"/>
    </row>
    <row r="32680" spans="8:11">
      <c r="H32680" s="3"/>
      <c r="I32680" s="3"/>
      <c r="J32680" s="2"/>
      <c r="K32680" s="4"/>
    </row>
    <row r="32681" spans="8:11">
      <c r="H32681" s="3"/>
      <c r="I32681" s="3"/>
      <c r="J32681" s="2"/>
      <c r="K32681" s="4"/>
    </row>
    <row r="32682" spans="8:11">
      <c r="H32682" s="3"/>
      <c r="I32682" s="3"/>
      <c r="J32682" s="2"/>
      <c r="K32682" s="4"/>
    </row>
    <row r="32683" spans="8:11">
      <c r="H32683" s="3"/>
      <c r="I32683" s="3"/>
      <c r="J32683" s="2"/>
      <c r="K32683" s="4"/>
    </row>
    <row r="32684" spans="8:11">
      <c r="H32684" s="3"/>
      <c r="I32684" s="3"/>
      <c r="J32684" s="2"/>
      <c r="K32684" s="4"/>
    </row>
    <row r="32685" spans="8:11">
      <c r="H32685" s="3"/>
      <c r="I32685" s="3"/>
      <c r="J32685" s="2"/>
      <c r="K32685" s="4"/>
    </row>
    <row r="32686" spans="8:11">
      <c r="H32686" s="3"/>
      <c r="I32686" s="3"/>
      <c r="J32686" s="2"/>
      <c r="K32686" s="4"/>
    </row>
    <row r="32687" spans="8:11">
      <c r="H32687" s="3"/>
      <c r="I32687" s="3"/>
      <c r="J32687" s="2"/>
      <c r="K32687" s="4"/>
    </row>
    <row r="32688" spans="8:11">
      <c r="H32688" s="3"/>
      <c r="I32688" s="3"/>
      <c r="J32688" s="2"/>
      <c r="K32688" s="4"/>
    </row>
    <row r="32689" spans="8:11">
      <c r="H32689" s="3"/>
      <c r="I32689" s="3"/>
      <c r="J32689" s="2"/>
      <c r="K32689" s="4"/>
    </row>
    <row r="32690" spans="8:11">
      <c r="H32690" s="3"/>
      <c r="I32690" s="3"/>
      <c r="J32690" s="2"/>
      <c r="K32690" s="4"/>
    </row>
    <row r="32691" spans="8:11">
      <c r="H32691" s="3"/>
      <c r="I32691" s="3"/>
      <c r="J32691" s="2"/>
      <c r="K32691" s="4"/>
    </row>
    <row r="32692" spans="8:11">
      <c r="H32692" s="3"/>
      <c r="I32692" s="3"/>
      <c r="J32692" s="2"/>
      <c r="K32692" s="4"/>
    </row>
    <row r="32693" spans="8:11">
      <c r="H32693" s="3"/>
      <c r="I32693" s="3"/>
      <c r="J32693" s="2"/>
      <c r="K32693" s="4"/>
    </row>
    <row r="32694" spans="8:11">
      <c r="H32694" s="3"/>
      <c r="I32694" s="3"/>
      <c r="J32694" s="2"/>
      <c r="K32694" s="4"/>
    </row>
    <row r="32695" spans="8:11">
      <c r="H32695" s="3"/>
      <c r="I32695" s="3"/>
      <c r="J32695" s="2"/>
      <c r="K32695" s="4"/>
    </row>
    <row r="32696" spans="8:11">
      <c r="H32696" s="3"/>
      <c r="I32696" s="3"/>
      <c r="J32696" s="2"/>
      <c r="K32696" s="4"/>
    </row>
    <row r="32697" spans="8:11">
      <c r="H32697" s="3"/>
      <c r="I32697" s="3"/>
      <c r="J32697" s="2"/>
      <c r="K32697" s="4"/>
    </row>
    <row r="32698" spans="8:11">
      <c r="H32698" s="3"/>
      <c r="I32698" s="3"/>
      <c r="J32698" s="2"/>
      <c r="K32698" s="4"/>
    </row>
    <row r="32699" spans="8:11">
      <c r="H32699" s="3"/>
      <c r="I32699" s="3"/>
      <c r="J32699" s="2"/>
      <c r="K32699" s="4"/>
    </row>
    <row r="32700" spans="8:11">
      <c r="H32700" s="3"/>
      <c r="I32700" s="3"/>
      <c r="J32700" s="2"/>
      <c r="K32700" s="4"/>
    </row>
    <row r="32701" spans="8:11">
      <c r="H32701" s="3"/>
      <c r="I32701" s="3"/>
      <c r="J32701" s="2"/>
      <c r="K32701" s="4"/>
    </row>
    <row r="32702" spans="8:11">
      <c r="H32702" s="3"/>
      <c r="I32702" s="3"/>
      <c r="J32702" s="2"/>
      <c r="K32702" s="4"/>
    </row>
    <row r="32703" spans="8:11">
      <c r="H32703" s="3"/>
      <c r="I32703" s="3"/>
      <c r="J32703" s="2"/>
      <c r="K32703" s="4"/>
    </row>
    <row r="32704" spans="8:11">
      <c r="H32704" s="3"/>
      <c r="I32704" s="3"/>
      <c r="J32704" s="2"/>
      <c r="K32704" s="4"/>
    </row>
    <row r="32705" spans="8:11">
      <c r="H32705" s="3"/>
      <c r="I32705" s="3"/>
      <c r="J32705" s="2"/>
      <c r="K32705" s="4"/>
    </row>
    <row r="32706" spans="8:11">
      <c r="H32706" s="3"/>
      <c r="I32706" s="3"/>
      <c r="J32706" s="2"/>
      <c r="K32706" s="4"/>
    </row>
    <row r="32707" spans="8:11">
      <c r="H32707" s="3"/>
      <c r="I32707" s="3"/>
      <c r="J32707" s="2"/>
      <c r="K32707" s="4"/>
    </row>
    <row r="32708" spans="8:11">
      <c r="H32708" s="3"/>
      <c r="I32708" s="3"/>
      <c r="J32708" s="2"/>
      <c r="K32708" s="4"/>
    </row>
    <row r="32709" spans="8:11">
      <c r="H32709" s="3"/>
      <c r="I32709" s="3"/>
      <c r="J32709" s="2"/>
      <c r="K32709" s="4"/>
    </row>
    <row r="32710" spans="8:11">
      <c r="H32710" s="3"/>
      <c r="I32710" s="3"/>
      <c r="J32710" s="2"/>
      <c r="K32710" s="4"/>
    </row>
    <row r="32711" spans="8:11">
      <c r="H32711" s="3"/>
      <c r="I32711" s="3"/>
      <c r="J32711" s="2"/>
      <c r="K32711" s="4"/>
    </row>
    <row r="32712" spans="8:11">
      <c r="H32712" s="3"/>
      <c r="I32712" s="3"/>
      <c r="J32712" s="2"/>
      <c r="K32712" s="4"/>
    </row>
    <row r="32713" spans="8:11">
      <c r="H32713" s="3"/>
      <c r="I32713" s="3"/>
      <c r="J32713" s="2"/>
      <c r="K32713" s="4"/>
    </row>
    <row r="32714" spans="8:11">
      <c r="H32714" s="3"/>
      <c r="I32714" s="3"/>
      <c r="J32714" s="2"/>
      <c r="K32714" s="4"/>
    </row>
    <row r="32715" spans="8:11">
      <c r="H32715" s="3"/>
      <c r="I32715" s="3"/>
      <c r="J32715" s="2"/>
      <c r="K32715" s="4"/>
    </row>
    <row r="32716" spans="8:11">
      <c r="H32716" s="3"/>
      <c r="I32716" s="3"/>
      <c r="J32716" s="2"/>
      <c r="K32716" s="4"/>
    </row>
    <row r="32717" spans="8:11">
      <c r="H32717" s="3"/>
      <c r="I32717" s="3"/>
      <c r="J32717" s="2"/>
      <c r="K32717" s="4"/>
    </row>
    <row r="32718" spans="8:11">
      <c r="H32718" s="3"/>
      <c r="I32718" s="3"/>
      <c r="J32718" s="2"/>
      <c r="K32718" s="4"/>
    </row>
    <row r="32719" spans="8:11">
      <c r="H32719" s="3"/>
      <c r="I32719" s="3"/>
      <c r="J32719" s="2"/>
      <c r="K32719" s="4"/>
    </row>
    <row r="32720" spans="8:11">
      <c r="H32720" s="3"/>
      <c r="I32720" s="3"/>
      <c r="J32720" s="2"/>
      <c r="K32720" s="4"/>
    </row>
    <row r="32721" spans="8:11">
      <c r="H32721" s="3"/>
      <c r="I32721" s="3"/>
      <c r="J32721" s="2"/>
      <c r="K32721" s="4"/>
    </row>
    <row r="32722" spans="8:11">
      <c r="H32722" s="3"/>
      <c r="I32722" s="3"/>
      <c r="J32722" s="2"/>
      <c r="K32722" s="4"/>
    </row>
    <row r="32723" spans="8:11">
      <c r="H32723" s="3"/>
      <c r="I32723" s="3"/>
      <c r="J32723" s="2"/>
      <c r="K32723" s="4"/>
    </row>
    <row r="32724" spans="8:11">
      <c r="H32724" s="3"/>
      <c r="I32724" s="3"/>
      <c r="J32724" s="2"/>
      <c r="K32724" s="4"/>
    </row>
    <row r="32725" spans="8:11">
      <c r="H32725" s="3"/>
      <c r="I32725" s="3"/>
      <c r="J32725" s="2"/>
      <c r="K32725" s="4"/>
    </row>
    <row r="32726" spans="8:11">
      <c r="H32726" s="3"/>
      <c r="I32726" s="3"/>
      <c r="J32726" s="2"/>
      <c r="K32726" s="4"/>
    </row>
    <row r="32727" spans="8:11">
      <c r="H32727" s="3"/>
      <c r="I32727" s="3"/>
      <c r="J32727" s="2"/>
      <c r="K32727" s="4"/>
    </row>
    <row r="32728" spans="8:11">
      <c r="H32728" s="3"/>
      <c r="I32728" s="3"/>
      <c r="J32728" s="2"/>
      <c r="K32728" s="4"/>
    </row>
    <row r="32729" spans="8:11">
      <c r="H32729" s="3"/>
      <c r="I32729" s="3"/>
      <c r="J32729" s="2"/>
      <c r="K32729" s="4"/>
    </row>
    <row r="32730" spans="8:11">
      <c r="H32730" s="3"/>
      <c r="I32730" s="3"/>
      <c r="J32730" s="2"/>
      <c r="K32730" s="4"/>
    </row>
    <row r="32731" spans="8:11">
      <c r="H32731" s="3"/>
      <c r="I32731" s="3"/>
      <c r="J32731" s="2"/>
      <c r="K32731" s="4"/>
    </row>
    <row r="32732" spans="8:11">
      <c r="H32732" s="3"/>
      <c r="I32732" s="3"/>
      <c r="J32732" s="2"/>
      <c r="K32732" s="4"/>
    </row>
    <row r="32733" spans="8:11">
      <c r="H32733" s="3"/>
      <c r="I32733" s="3"/>
      <c r="J32733" s="2"/>
      <c r="K32733" s="4"/>
    </row>
    <row r="32734" spans="8:11">
      <c r="H32734" s="3"/>
      <c r="I32734" s="3"/>
      <c r="J32734" s="2"/>
      <c r="K32734" s="4"/>
    </row>
    <row r="32735" spans="8:11">
      <c r="H32735" s="3"/>
      <c r="I32735" s="3"/>
      <c r="J32735" s="2"/>
      <c r="K32735" s="4"/>
    </row>
    <row r="32736" spans="8:11">
      <c r="H32736" s="3"/>
      <c r="I32736" s="3"/>
      <c r="J32736" s="2"/>
      <c r="K32736" s="4"/>
    </row>
    <row r="32737" spans="8:11">
      <c r="H32737" s="3"/>
      <c r="I32737" s="3"/>
      <c r="J32737" s="2"/>
      <c r="K32737" s="4"/>
    </row>
    <row r="32738" spans="8:11">
      <c r="H32738" s="3"/>
      <c r="I32738" s="3"/>
      <c r="J32738" s="2"/>
      <c r="K32738" s="4"/>
    </row>
    <row r="32739" spans="8:11">
      <c r="H32739" s="3"/>
      <c r="I32739" s="3"/>
      <c r="J32739" s="2"/>
      <c r="K32739" s="4"/>
    </row>
    <row r="32740" spans="8:11">
      <c r="H32740" s="3"/>
      <c r="I32740" s="3"/>
      <c r="J32740" s="2"/>
      <c r="K32740" s="4"/>
    </row>
    <row r="32741" spans="8:11">
      <c r="H32741" s="3"/>
      <c r="I32741" s="3"/>
      <c r="J32741" s="2"/>
      <c r="K32741" s="4"/>
    </row>
    <row r="32742" spans="8:11">
      <c r="H32742" s="3"/>
      <c r="I32742" s="3"/>
      <c r="J32742" s="2"/>
      <c r="K32742" s="4"/>
    </row>
    <row r="32743" spans="8:11">
      <c r="H32743" s="3"/>
      <c r="I32743" s="3"/>
      <c r="J32743" s="2"/>
      <c r="K32743" s="4"/>
    </row>
    <row r="32744" spans="8:11">
      <c r="H32744" s="3"/>
      <c r="I32744" s="3"/>
      <c r="J32744" s="2"/>
      <c r="K32744" s="4"/>
    </row>
    <row r="32745" spans="8:11">
      <c r="H32745" s="3"/>
      <c r="I32745" s="3"/>
      <c r="J32745" s="2"/>
      <c r="K32745" s="4"/>
    </row>
    <row r="32746" spans="8:11">
      <c r="H32746" s="3"/>
      <c r="I32746" s="3"/>
      <c r="J32746" s="2"/>
      <c r="K32746" s="4"/>
    </row>
    <row r="32747" spans="8:11">
      <c r="H32747" s="3"/>
      <c r="I32747" s="3"/>
      <c r="J32747" s="2"/>
      <c r="K32747" s="4"/>
    </row>
    <row r="32748" spans="8:11">
      <c r="H32748" s="3"/>
      <c r="I32748" s="3"/>
      <c r="J32748" s="2"/>
      <c r="K32748" s="4"/>
    </row>
    <row r="32749" spans="8:11">
      <c r="H32749" s="3"/>
      <c r="I32749" s="3"/>
      <c r="J32749" s="2"/>
      <c r="K32749" s="4"/>
    </row>
    <row r="32750" spans="8:11">
      <c r="H32750" s="3"/>
      <c r="I32750" s="3"/>
      <c r="J32750" s="2"/>
      <c r="K32750" s="4"/>
    </row>
    <row r="32751" spans="8:11">
      <c r="H32751" s="3"/>
      <c r="I32751" s="3"/>
      <c r="J32751" s="2"/>
      <c r="K32751" s="4"/>
    </row>
    <row r="32752" spans="8:11">
      <c r="H32752" s="3"/>
      <c r="I32752" s="3"/>
      <c r="J32752" s="2"/>
      <c r="K32752" s="4"/>
    </row>
    <row r="32753" spans="8:11">
      <c r="H32753" s="3"/>
      <c r="I32753" s="3"/>
      <c r="J32753" s="2"/>
      <c r="K32753" s="4"/>
    </row>
    <row r="32754" spans="8:11">
      <c r="H32754" s="3"/>
      <c r="I32754" s="3"/>
      <c r="J32754" s="2"/>
      <c r="K32754" s="4"/>
    </row>
    <row r="32755" spans="8:11">
      <c r="H32755" s="3"/>
      <c r="I32755" s="3"/>
      <c r="J32755" s="2"/>
      <c r="K32755" s="4"/>
    </row>
    <row r="32756" spans="8:11">
      <c r="H32756" s="3"/>
      <c r="I32756" s="3"/>
      <c r="J32756" s="2"/>
      <c r="K32756" s="4"/>
    </row>
    <row r="32757" spans="8:11">
      <c r="H32757" s="3"/>
      <c r="I32757" s="3"/>
      <c r="J32757" s="2"/>
      <c r="K32757" s="4"/>
    </row>
    <row r="32758" spans="8:11">
      <c r="H32758" s="3"/>
      <c r="I32758" s="3"/>
      <c r="J32758" s="2"/>
      <c r="K32758" s="4"/>
    </row>
    <row r="32759" spans="8:11">
      <c r="H32759" s="3"/>
      <c r="I32759" s="3"/>
      <c r="J32759" s="2"/>
      <c r="K32759" s="4"/>
    </row>
    <row r="32760" spans="8:11">
      <c r="H32760" s="3"/>
      <c r="I32760" s="3"/>
      <c r="J32760" s="2"/>
      <c r="K32760" s="4"/>
    </row>
    <row r="32761" spans="8:11">
      <c r="H32761" s="3"/>
      <c r="I32761" s="3"/>
      <c r="J32761" s="2"/>
      <c r="K32761" s="4"/>
    </row>
    <row r="32762" spans="8:11">
      <c r="H32762" s="3"/>
      <c r="I32762" s="3"/>
      <c r="J32762" s="2"/>
      <c r="K32762" s="4"/>
    </row>
    <row r="32763" spans="8:11">
      <c r="H32763" s="3"/>
      <c r="I32763" s="3"/>
      <c r="J32763" s="2"/>
      <c r="K32763" s="4"/>
    </row>
    <row r="32764" spans="8:11">
      <c r="H32764" s="3"/>
      <c r="I32764" s="3"/>
      <c r="J32764" s="2"/>
      <c r="K32764" s="4"/>
    </row>
    <row r="32765" spans="8:11">
      <c r="H32765" s="3"/>
      <c r="I32765" s="3"/>
      <c r="J32765" s="2"/>
      <c r="K32765" s="4"/>
    </row>
    <row r="32766" spans="8:11">
      <c r="H32766" s="3"/>
      <c r="I32766" s="3"/>
      <c r="J32766" s="2"/>
      <c r="K32766" s="4"/>
    </row>
    <row r="32767" spans="8:11">
      <c r="H32767" s="3"/>
      <c r="I32767" s="3"/>
      <c r="J32767" s="2"/>
      <c r="K32767" s="4"/>
    </row>
    <row r="32768" spans="8:11">
      <c r="H32768" s="3"/>
      <c r="I32768" s="3"/>
      <c r="J32768" s="2"/>
      <c r="K32768" s="4"/>
    </row>
    <row r="32769" spans="8:11">
      <c r="H32769" s="3"/>
      <c r="I32769" s="3"/>
      <c r="J32769" s="2"/>
      <c r="K32769" s="4"/>
    </row>
    <row r="32770" spans="8:11">
      <c r="H32770" s="3"/>
      <c r="I32770" s="3"/>
      <c r="J32770" s="2"/>
      <c r="K32770" s="4"/>
    </row>
    <row r="32771" spans="8:11">
      <c r="H32771" s="3"/>
      <c r="I32771" s="3"/>
      <c r="J32771" s="2"/>
      <c r="K32771" s="4"/>
    </row>
    <row r="32772" spans="8:11">
      <c r="H32772" s="3"/>
      <c r="I32772" s="3"/>
      <c r="J32772" s="2"/>
      <c r="K32772" s="4"/>
    </row>
    <row r="32773" spans="8:11">
      <c r="H32773" s="3"/>
      <c r="I32773" s="3"/>
      <c r="J32773" s="2"/>
      <c r="K32773" s="4"/>
    </row>
    <row r="32774" spans="8:11">
      <c r="H32774" s="3"/>
      <c r="I32774" s="3"/>
      <c r="J32774" s="2"/>
      <c r="K32774" s="4"/>
    </row>
    <row r="32775" spans="8:11">
      <c r="H32775" s="3"/>
      <c r="I32775" s="3"/>
      <c r="J32775" s="2"/>
      <c r="K32775" s="4"/>
    </row>
    <row r="32776" spans="8:11">
      <c r="H32776" s="3"/>
      <c r="I32776" s="3"/>
      <c r="J32776" s="2"/>
      <c r="K32776" s="4"/>
    </row>
    <row r="32777" spans="8:11">
      <c r="H32777" s="3"/>
      <c r="I32777" s="3"/>
      <c r="J32777" s="2"/>
      <c r="K32777" s="4"/>
    </row>
    <row r="32778" spans="8:11">
      <c r="H32778" s="3"/>
      <c r="I32778" s="3"/>
      <c r="J32778" s="2"/>
      <c r="K32778" s="4"/>
    </row>
    <row r="32779" spans="8:11">
      <c r="H32779" s="3"/>
      <c r="I32779" s="3"/>
      <c r="J32779" s="2"/>
      <c r="K32779" s="4"/>
    </row>
    <row r="32780" spans="8:11">
      <c r="H32780" s="3"/>
      <c r="I32780" s="3"/>
      <c r="J32780" s="2"/>
      <c r="K32780" s="4"/>
    </row>
    <row r="32781" spans="8:11">
      <c r="H32781" s="3"/>
      <c r="I32781" s="3"/>
      <c r="J32781" s="2"/>
      <c r="K32781" s="4"/>
    </row>
    <row r="32782" spans="8:11">
      <c r="H32782" s="3"/>
      <c r="I32782" s="3"/>
      <c r="J32782" s="2"/>
      <c r="K32782" s="4"/>
    </row>
    <row r="32783" spans="8:11">
      <c r="H32783" s="3"/>
      <c r="I32783" s="3"/>
      <c r="J32783" s="2"/>
      <c r="K32783" s="4"/>
    </row>
    <row r="32784" spans="8:11">
      <c r="H32784" s="3"/>
      <c r="I32784" s="3"/>
      <c r="J32784" s="2"/>
      <c r="K32784" s="4"/>
    </row>
    <row r="32785" spans="8:11">
      <c r="H32785" s="3"/>
      <c r="I32785" s="3"/>
      <c r="J32785" s="2"/>
      <c r="K32785" s="4"/>
    </row>
    <row r="32786" spans="8:11">
      <c r="H32786" s="3"/>
      <c r="I32786" s="3"/>
      <c r="J32786" s="2"/>
      <c r="K32786" s="4"/>
    </row>
    <row r="32787" spans="8:11">
      <c r="H32787" s="3"/>
      <c r="I32787" s="3"/>
      <c r="J32787" s="2"/>
      <c r="K32787" s="4"/>
    </row>
    <row r="32788" spans="8:11">
      <c r="H32788" s="3"/>
      <c r="I32788" s="3"/>
      <c r="J32788" s="2"/>
      <c r="K32788" s="4"/>
    </row>
    <row r="32789" spans="8:11">
      <c r="H32789" s="3"/>
      <c r="I32789" s="3"/>
      <c r="J32789" s="2"/>
      <c r="K32789" s="4"/>
    </row>
    <row r="32790" spans="8:11">
      <c r="H32790" s="3"/>
      <c r="I32790" s="3"/>
      <c r="J32790" s="2"/>
      <c r="K32790" s="4"/>
    </row>
    <row r="32791" spans="8:11">
      <c r="H32791" s="3"/>
      <c r="I32791" s="3"/>
      <c r="J32791" s="2"/>
      <c r="K32791" s="4"/>
    </row>
    <row r="32792" spans="8:11">
      <c r="H32792" s="3"/>
      <c r="I32792" s="3"/>
      <c r="J32792" s="2"/>
      <c r="K32792" s="4"/>
    </row>
    <row r="32793" spans="8:11">
      <c r="H32793" s="3"/>
      <c r="I32793" s="3"/>
      <c r="J32793" s="2"/>
      <c r="K32793" s="4"/>
    </row>
    <row r="32794" spans="8:11">
      <c r="H32794" s="3"/>
      <c r="I32794" s="3"/>
      <c r="J32794" s="2"/>
      <c r="K32794" s="4"/>
    </row>
    <row r="32795" spans="8:11">
      <c r="H32795" s="3"/>
      <c r="I32795" s="3"/>
      <c r="J32795" s="2"/>
      <c r="K32795" s="4"/>
    </row>
    <row r="32796" spans="8:11">
      <c r="H32796" s="3"/>
      <c r="I32796" s="3"/>
      <c r="J32796" s="2"/>
      <c r="K32796" s="4"/>
    </row>
    <row r="32797" spans="8:11">
      <c r="H32797" s="3"/>
      <c r="I32797" s="3"/>
      <c r="J32797" s="2"/>
      <c r="K32797" s="4"/>
    </row>
    <row r="32798" spans="8:11">
      <c r="H32798" s="3"/>
      <c r="I32798" s="3"/>
      <c r="J32798" s="2"/>
      <c r="K32798" s="4"/>
    </row>
    <row r="32799" spans="8:11">
      <c r="H32799" s="3"/>
      <c r="I32799" s="3"/>
      <c r="J32799" s="2"/>
      <c r="K32799" s="4"/>
    </row>
    <row r="32800" spans="8:11">
      <c r="H32800" s="3"/>
      <c r="I32800" s="3"/>
      <c r="J32800" s="2"/>
      <c r="K32800" s="4"/>
    </row>
    <row r="32801" spans="8:11">
      <c r="H32801" s="3"/>
      <c r="I32801" s="3"/>
      <c r="J32801" s="2"/>
      <c r="K32801" s="4"/>
    </row>
    <row r="32802" spans="8:11">
      <c r="H32802" s="3"/>
      <c r="I32802" s="3"/>
      <c r="J32802" s="2"/>
      <c r="K32802" s="4"/>
    </row>
    <row r="32803" spans="8:11">
      <c r="H32803" s="3"/>
      <c r="I32803" s="3"/>
      <c r="J32803" s="2"/>
      <c r="K32803" s="4"/>
    </row>
    <row r="32804" spans="8:11">
      <c r="H32804" s="3"/>
      <c r="I32804" s="3"/>
      <c r="J32804" s="2"/>
      <c r="K32804" s="4"/>
    </row>
    <row r="32805" spans="8:11">
      <c r="H32805" s="3"/>
      <c r="I32805" s="3"/>
      <c r="J32805" s="2"/>
      <c r="K32805" s="4"/>
    </row>
    <row r="32806" spans="8:11">
      <c r="H32806" s="3"/>
      <c r="I32806" s="3"/>
      <c r="J32806" s="2"/>
      <c r="K32806" s="4"/>
    </row>
    <row r="32807" spans="8:11">
      <c r="H32807" s="3"/>
      <c r="I32807" s="3"/>
      <c r="J32807" s="2"/>
      <c r="K32807" s="4"/>
    </row>
    <row r="32808" spans="8:11">
      <c r="H32808" s="3"/>
      <c r="I32808" s="3"/>
      <c r="J32808" s="2"/>
      <c r="K32808" s="4"/>
    </row>
    <row r="32809" spans="8:11">
      <c r="H32809" s="3"/>
      <c r="I32809" s="3"/>
      <c r="J32809" s="2"/>
      <c r="K32809" s="4"/>
    </row>
    <row r="32810" spans="8:11">
      <c r="H32810" s="3"/>
      <c r="I32810" s="3"/>
      <c r="J32810" s="2"/>
      <c r="K32810" s="4"/>
    </row>
    <row r="32811" spans="8:11">
      <c r="H32811" s="3"/>
      <c r="I32811" s="3"/>
      <c r="J32811" s="2"/>
      <c r="K32811" s="4"/>
    </row>
    <row r="32812" spans="8:11">
      <c r="H32812" s="3"/>
      <c r="I32812" s="3"/>
      <c r="J32812" s="2"/>
      <c r="K32812" s="4"/>
    </row>
    <row r="32813" spans="8:11">
      <c r="H32813" s="3"/>
      <c r="I32813" s="3"/>
      <c r="J32813" s="2"/>
      <c r="K32813" s="4"/>
    </row>
    <row r="32814" spans="8:11">
      <c r="H32814" s="3"/>
      <c r="I32814" s="3"/>
      <c r="J32814" s="2"/>
      <c r="K32814" s="4"/>
    </row>
    <row r="32815" spans="8:11">
      <c r="H32815" s="3"/>
      <c r="I32815" s="3"/>
      <c r="J32815" s="2"/>
      <c r="K32815" s="4"/>
    </row>
    <row r="32816" spans="8:11">
      <c r="H32816" s="3"/>
      <c r="I32816" s="3"/>
      <c r="J32816" s="2"/>
      <c r="K32816" s="4"/>
    </row>
    <row r="32817" spans="8:11">
      <c r="H32817" s="3"/>
      <c r="I32817" s="3"/>
      <c r="J32817" s="2"/>
      <c r="K32817" s="4"/>
    </row>
    <row r="32818" spans="8:11">
      <c r="H32818" s="3"/>
      <c r="I32818" s="3"/>
      <c r="J32818" s="2"/>
      <c r="K32818" s="4"/>
    </row>
    <row r="32819" spans="8:11">
      <c r="H32819" s="3"/>
      <c r="I32819" s="3"/>
      <c r="J32819" s="2"/>
      <c r="K32819" s="4"/>
    </row>
    <row r="32820" spans="8:11">
      <c r="H32820" s="3"/>
      <c r="I32820" s="3"/>
      <c r="J32820" s="2"/>
      <c r="K32820" s="4"/>
    </row>
    <row r="32821" spans="8:11">
      <c r="H32821" s="3"/>
      <c r="I32821" s="3"/>
      <c r="J32821" s="2"/>
      <c r="K32821" s="4"/>
    </row>
    <row r="32822" spans="8:11">
      <c r="H32822" s="3"/>
      <c r="I32822" s="3"/>
      <c r="J32822" s="2"/>
      <c r="K32822" s="4"/>
    </row>
    <row r="32823" spans="8:11">
      <c r="H32823" s="3"/>
      <c r="I32823" s="3"/>
      <c r="J32823" s="2"/>
      <c r="K32823" s="4"/>
    </row>
    <row r="32824" spans="8:11">
      <c r="H32824" s="3"/>
      <c r="I32824" s="3"/>
      <c r="J32824" s="2"/>
      <c r="K32824" s="4"/>
    </row>
    <row r="32825" spans="8:11">
      <c r="H32825" s="3"/>
      <c r="I32825" s="3"/>
      <c r="J32825" s="2"/>
      <c r="K32825" s="4"/>
    </row>
    <row r="32826" spans="8:11">
      <c r="H32826" s="3"/>
      <c r="I32826" s="3"/>
      <c r="J32826" s="2"/>
      <c r="K32826" s="4"/>
    </row>
    <row r="32827" spans="8:11">
      <c r="H32827" s="3"/>
      <c r="I32827" s="3"/>
      <c r="J32827" s="2"/>
      <c r="K32827" s="4"/>
    </row>
    <row r="32828" spans="8:11">
      <c r="H32828" s="3"/>
      <c r="I32828" s="3"/>
      <c r="J32828" s="2"/>
      <c r="K32828" s="4"/>
    </row>
    <row r="32829" spans="8:11">
      <c r="H32829" s="3"/>
      <c r="I32829" s="3"/>
      <c r="J32829" s="2"/>
      <c r="K32829" s="4"/>
    </row>
    <row r="32830" spans="8:11">
      <c r="H32830" s="3"/>
      <c r="I32830" s="3"/>
      <c r="J32830" s="2"/>
      <c r="K32830" s="4"/>
    </row>
    <row r="32831" spans="8:11">
      <c r="H32831" s="3"/>
      <c r="I32831" s="3"/>
      <c r="J32831" s="2"/>
      <c r="K32831" s="4"/>
    </row>
    <row r="32832" spans="8:11">
      <c r="H32832" s="3"/>
      <c r="I32832" s="3"/>
      <c r="J32832" s="2"/>
      <c r="K32832" s="4"/>
    </row>
    <row r="32833" spans="8:11">
      <c r="H32833" s="3"/>
      <c r="I32833" s="3"/>
      <c r="J32833" s="2"/>
      <c r="K32833" s="4"/>
    </row>
    <row r="32834" spans="8:11">
      <c r="H32834" s="3"/>
      <c r="I32834" s="3"/>
      <c r="J32834" s="2"/>
      <c r="K32834" s="4"/>
    </row>
    <row r="32835" spans="8:11">
      <c r="H32835" s="3"/>
      <c r="I32835" s="3"/>
      <c r="J32835" s="2"/>
      <c r="K32835" s="4"/>
    </row>
    <row r="32836" spans="8:11">
      <c r="H32836" s="3"/>
      <c r="I32836" s="3"/>
      <c r="J32836" s="2"/>
      <c r="K32836" s="4"/>
    </row>
    <row r="32837" spans="8:11">
      <c r="H32837" s="3"/>
      <c r="I32837" s="3"/>
      <c r="J32837" s="2"/>
      <c r="K32837" s="4"/>
    </row>
    <row r="32838" spans="8:11">
      <c r="H32838" s="3"/>
      <c r="I32838" s="3"/>
      <c r="J32838" s="2"/>
      <c r="K32838" s="4"/>
    </row>
    <row r="32839" spans="8:11">
      <c r="H32839" s="3"/>
      <c r="I32839" s="3"/>
      <c r="J32839" s="2"/>
      <c r="K32839" s="4"/>
    </row>
    <row r="32840" spans="8:11">
      <c r="H32840" s="3"/>
      <c r="I32840" s="3"/>
      <c r="J32840" s="2"/>
      <c r="K32840" s="4"/>
    </row>
    <row r="32841" spans="8:11">
      <c r="H32841" s="3"/>
      <c r="I32841" s="3"/>
      <c r="J32841" s="2"/>
      <c r="K32841" s="4"/>
    </row>
    <row r="32842" spans="8:11">
      <c r="H32842" s="3"/>
      <c r="I32842" s="3"/>
      <c r="J32842" s="2"/>
      <c r="K32842" s="4"/>
    </row>
    <row r="32843" spans="8:11">
      <c r="H32843" s="3"/>
      <c r="I32843" s="3"/>
      <c r="J32843" s="2"/>
      <c r="K32843" s="4"/>
    </row>
    <row r="32844" spans="8:11">
      <c r="H32844" s="3"/>
      <c r="I32844" s="3"/>
      <c r="J32844" s="2"/>
      <c r="K32844" s="4"/>
    </row>
    <row r="32845" spans="8:11">
      <c r="H32845" s="3"/>
      <c r="I32845" s="3"/>
      <c r="J32845" s="2"/>
      <c r="K32845" s="4"/>
    </row>
    <row r="32846" spans="8:11">
      <c r="H32846" s="3"/>
      <c r="I32846" s="3"/>
      <c r="J32846" s="2"/>
      <c r="K32846" s="4"/>
    </row>
    <row r="32847" spans="8:11">
      <c r="H32847" s="3"/>
      <c r="I32847" s="3"/>
      <c r="J32847" s="2"/>
      <c r="K32847" s="4"/>
    </row>
    <row r="32848" spans="8:11">
      <c r="H32848" s="3"/>
      <c r="I32848" s="3"/>
      <c r="J32848" s="2"/>
      <c r="K32848" s="4"/>
    </row>
    <row r="32849" spans="8:11">
      <c r="H32849" s="3"/>
      <c r="I32849" s="3"/>
      <c r="J32849" s="2"/>
      <c r="K32849" s="4"/>
    </row>
    <row r="32850" spans="8:11">
      <c r="H32850" s="3"/>
      <c r="I32850" s="3"/>
      <c r="J32850" s="2"/>
      <c r="K32850" s="4"/>
    </row>
    <row r="32851" spans="8:11">
      <c r="H32851" s="3"/>
      <c r="I32851" s="3"/>
      <c r="J32851" s="2"/>
      <c r="K32851" s="4"/>
    </row>
    <row r="32852" spans="8:11">
      <c r="H32852" s="3"/>
      <c r="I32852" s="3"/>
      <c r="J32852" s="2"/>
      <c r="K32852" s="4"/>
    </row>
    <row r="32853" spans="8:11">
      <c r="H32853" s="3"/>
      <c r="I32853" s="3"/>
      <c r="J32853" s="2"/>
      <c r="K32853" s="4"/>
    </row>
    <row r="32854" spans="8:11">
      <c r="H32854" s="3"/>
      <c r="I32854" s="3"/>
      <c r="J32854" s="2"/>
      <c r="K32854" s="4"/>
    </row>
    <row r="32855" spans="8:11">
      <c r="H32855" s="3"/>
      <c r="I32855" s="3"/>
      <c r="J32855" s="2"/>
      <c r="K32855" s="4"/>
    </row>
    <row r="32856" spans="8:11">
      <c r="H32856" s="3"/>
      <c r="I32856" s="3"/>
      <c r="J32856" s="2"/>
      <c r="K32856" s="4"/>
    </row>
    <row r="32857" spans="8:11">
      <c r="H32857" s="3"/>
      <c r="I32857" s="3"/>
      <c r="J32857" s="2"/>
      <c r="K32857" s="4"/>
    </row>
    <row r="32858" spans="8:11">
      <c r="H32858" s="3"/>
      <c r="I32858" s="3"/>
      <c r="J32858" s="2"/>
      <c r="K32858" s="4"/>
    </row>
    <row r="32859" spans="8:11">
      <c r="H32859" s="3"/>
      <c r="I32859" s="3"/>
      <c r="J32859" s="2"/>
      <c r="K32859" s="4"/>
    </row>
    <row r="32860" spans="8:11">
      <c r="H32860" s="3"/>
      <c r="I32860" s="3"/>
      <c r="J32860" s="2"/>
      <c r="K32860" s="4"/>
    </row>
    <row r="32861" spans="8:11">
      <c r="H32861" s="3"/>
      <c r="I32861" s="3"/>
      <c r="J32861" s="2"/>
      <c r="K32861" s="4"/>
    </row>
    <row r="32862" spans="8:11">
      <c r="H32862" s="3"/>
      <c r="I32862" s="3"/>
      <c r="J32862" s="2"/>
      <c r="K32862" s="4"/>
    </row>
    <row r="32863" spans="8:11">
      <c r="H32863" s="3"/>
      <c r="I32863" s="3"/>
      <c r="J32863" s="2"/>
      <c r="K32863" s="4"/>
    </row>
    <row r="32864" spans="8:11">
      <c r="H32864" s="3"/>
      <c r="I32864" s="3"/>
      <c r="J32864" s="2"/>
      <c r="K32864" s="4"/>
    </row>
    <row r="32865" spans="8:11">
      <c r="H32865" s="3"/>
      <c r="I32865" s="3"/>
      <c r="J32865" s="2"/>
      <c r="K32865" s="4"/>
    </row>
    <row r="32866" spans="8:11">
      <c r="H32866" s="3"/>
      <c r="I32866" s="3"/>
      <c r="J32866" s="2"/>
      <c r="K32866" s="4"/>
    </row>
    <row r="32867" spans="8:11">
      <c r="H32867" s="3"/>
      <c r="I32867" s="3"/>
      <c r="J32867" s="2"/>
      <c r="K32867" s="4"/>
    </row>
    <row r="32868" spans="8:11">
      <c r="H32868" s="3"/>
      <c r="I32868" s="3"/>
      <c r="J32868" s="2"/>
      <c r="K32868" s="4"/>
    </row>
    <row r="32869" spans="8:11">
      <c r="H32869" s="3"/>
      <c r="I32869" s="3"/>
      <c r="J32869" s="2"/>
      <c r="K32869" s="4"/>
    </row>
    <row r="32870" spans="8:11">
      <c r="H32870" s="3"/>
      <c r="I32870" s="3"/>
      <c r="J32870" s="2"/>
      <c r="K32870" s="4"/>
    </row>
    <row r="32871" spans="8:11">
      <c r="H32871" s="3"/>
      <c r="I32871" s="3"/>
      <c r="J32871" s="2"/>
      <c r="K32871" s="4"/>
    </row>
    <row r="32872" spans="8:11">
      <c r="H32872" s="3"/>
      <c r="I32872" s="3"/>
      <c r="J32872" s="2"/>
      <c r="K32872" s="4"/>
    </row>
    <row r="32873" spans="8:11">
      <c r="H32873" s="3"/>
      <c r="I32873" s="3"/>
      <c r="J32873" s="2"/>
      <c r="K32873" s="4"/>
    </row>
    <row r="32874" spans="8:11">
      <c r="H32874" s="3"/>
      <c r="I32874" s="3"/>
      <c r="J32874" s="2"/>
      <c r="K32874" s="4"/>
    </row>
    <row r="32875" spans="8:11">
      <c r="H32875" s="3"/>
      <c r="I32875" s="3"/>
      <c r="J32875" s="2"/>
      <c r="K32875" s="4"/>
    </row>
    <row r="32876" spans="8:11">
      <c r="H32876" s="3"/>
      <c r="I32876" s="3"/>
      <c r="J32876" s="2"/>
      <c r="K32876" s="4"/>
    </row>
    <row r="32877" spans="8:11">
      <c r="H32877" s="3"/>
      <c r="I32877" s="3"/>
      <c r="J32877" s="2"/>
      <c r="K32877" s="4"/>
    </row>
    <row r="32878" spans="8:11">
      <c r="H32878" s="3"/>
      <c r="I32878" s="3"/>
      <c r="J32878" s="2"/>
      <c r="K32878" s="4"/>
    </row>
    <row r="32879" spans="8:11">
      <c r="H32879" s="3"/>
      <c r="I32879" s="3"/>
      <c r="J32879" s="2"/>
      <c r="K32879" s="4"/>
    </row>
    <row r="32880" spans="8:11">
      <c r="H32880" s="3"/>
      <c r="I32880" s="3"/>
      <c r="J32880" s="2"/>
      <c r="K32880" s="4"/>
    </row>
    <row r="32881" spans="8:11">
      <c r="H32881" s="3"/>
      <c r="I32881" s="3"/>
      <c r="J32881" s="2"/>
      <c r="K32881" s="4"/>
    </row>
    <row r="32882" spans="8:11">
      <c r="H32882" s="3"/>
      <c r="I32882" s="3"/>
      <c r="J32882" s="2"/>
      <c r="K32882" s="4"/>
    </row>
    <row r="32883" spans="8:11">
      <c r="H32883" s="3"/>
      <c r="I32883" s="3"/>
      <c r="J32883" s="2"/>
      <c r="K32883" s="4"/>
    </row>
    <row r="32884" spans="8:11">
      <c r="H32884" s="3"/>
      <c r="I32884" s="3"/>
      <c r="J32884" s="2"/>
      <c r="K32884" s="4"/>
    </row>
    <row r="32885" spans="8:11">
      <c r="H32885" s="3"/>
      <c r="I32885" s="3"/>
      <c r="J32885" s="2"/>
      <c r="K32885" s="4"/>
    </row>
    <row r="32886" spans="8:11">
      <c r="H32886" s="3"/>
      <c r="I32886" s="3"/>
      <c r="J32886" s="2"/>
      <c r="K32886" s="4"/>
    </row>
    <row r="32887" spans="8:11">
      <c r="H32887" s="3"/>
      <c r="I32887" s="3"/>
      <c r="J32887" s="2"/>
      <c r="K32887" s="4"/>
    </row>
    <row r="32888" spans="8:11">
      <c r="H32888" s="3"/>
      <c r="I32888" s="3"/>
      <c r="J32888" s="2"/>
      <c r="K32888" s="4"/>
    </row>
    <row r="32889" spans="8:11">
      <c r="H32889" s="3"/>
      <c r="I32889" s="3"/>
      <c r="J32889" s="2"/>
      <c r="K32889" s="4"/>
    </row>
    <row r="32890" spans="8:11">
      <c r="H32890" s="3"/>
      <c r="I32890" s="3"/>
      <c r="J32890" s="2"/>
      <c r="K32890" s="4"/>
    </row>
    <row r="32891" spans="8:11">
      <c r="H32891" s="3"/>
      <c r="I32891" s="3"/>
      <c r="J32891" s="2"/>
      <c r="K32891" s="4"/>
    </row>
    <row r="32892" spans="8:11">
      <c r="H32892" s="3"/>
      <c r="I32892" s="3"/>
      <c r="J32892" s="2"/>
      <c r="K32892" s="4"/>
    </row>
    <row r="32893" spans="8:11">
      <c r="H32893" s="3"/>
      <c r="I32893" s="3"/>
      <c r="J32893" s="2"/>
      <c r="K32893" s="4"/>
    </row>
    <row r="32894" spans="8:11">
      <c r="H32894" s="3"/>
      <c r="I32894" s="3"/>
      <c r="J32894" s="2"/>
      <c r="K32894" s="4"/>
    </row>
    <row r="32895" spans="8:11">
      <c r="H32895" s="3"/>
      <c r="I32895" s="3"/>
      <c r="J32895" s="2"/>
      <c r="K32895" s="4"/>
    </row>
    <row r="32896" spans="8:11">
      <c r="H32896" s="3"/>
      <c r="I32896" s="3"/>
      <c r="J32896" s="2"/>
      <c r="K32896" s="4"/>
    </row>
    <row r="32897" spans="8:11">
      <c r="H32897" s="3"/>
      <c r="I32897" s="3"/>
      <c r="J32897" s="2"/>
      <c r="K32897" s="4"/>
    </row>
    <row r="32898" spans="8:11">
      <c r="H32898" s="3"/>
      <c r="I32898" s="3"/>
      <c r="J32898" s="2"/>
      <c r="K32898" s="4"/>
    </row>
    <row r="32899" spans="8:11">
      <c r="H32899" s="3"/>
      <c r="I32899" s="3"/>
      <c r="J32899" s="2"/>
      <c r="K32899" s="4"/>
    </row>
    <row r="32900" spans="8:11">
      <c r="H32900" s="3"/>
      <c r="I32900" s="3"/>
      <c r="J32900" s="2"/>
      <c r="K32900" s="4"/>
    </row>
    <row r="32901" spans="8:11">
      <c r="H32901" s="3"/>
      <c r="I32901" s="3"/>
      <c r="J32901" s="2"/>
      <c r="K32901" s="4"/>
    </row>
    <row r="32902" spans="8:11">
      <c r="H32902" s="3"/>
      <c r="I32902" s="3"/>
      <c r="J32902" s="2"/>
      <c r="K32902" s="4"/>
    </row>
    <row r="32903" spans="8:11">
      <c r="H32903" s="3"/>
      <c r="I32903" s="3"/>
      <c r="J32903" s="2"/>
      <c r="K32903" s="4"/>
    </row>
    <row r="32904" spans="8:11">
      <c r="H32904" s="3"/>
      <c r="I32904" s="3"/>
      <c r="J32904" s="2"/>
      <c r="K32904" s="4"/>
    </row>
    <row r="32905" spans="8:11">
      <c r="H32905" s="3"/>
      <c r="I32905" s="3"/>
      <c r="J32905" s="2"/>
      <c r="K32905" s="4"/>
    </row>
    <row r="32906" spans="8:11">
      <c r="H32906" s="3"/>
      <c r="I32906" s="3"/>
      <c r="J32906" s="2"/>
      <c r="K32906" s="4"/>
    </row>
    <row r="32907" spans="8:11">
      <c r="H32907" s="3"/>
      <c r="I32907" s="3"/>
      <c r="J32907" s="2"/>
      <c r="K32907" s="4"/>
    </row>
    <row r="32908" spans="8:11">
      <c r="H32908" s="3"/>
      <c r="I32908" s="3"/>
      <c r="J32908" s="2"/>
      <c r="K32908" s="4"/>
    </row>
    <row r="32909" spans="8:11">
      <c r="H32909" s="3"/>
      <c r="I32909" s="3"/>
      <c r="J32909" s="2"/>
      <c r="K32909" s="4"/>
    </row>
    <row r="32910" spans="8:11">
      <c r="H32910" s="3"/>
      <c r="I32910" s="3"/>
      <c r="J32910" s="2"/>
      <c r="K32910" s="4"/>
    </row>
    <row r="32911" spans="8:11">
      <c r="H32911" s="3"/>
      <c r="I32911" s="3"/>
      <c r="J32911" s="2"/>
      <c r="K32911" s="4"/>
    </row>
    <row r="32912" spans="8:11">
      <c r="H32912" s="3"/>
      <c r="I32912" s="3"/>
      <c r="J32912" s="2"/>
      <c r="K32912" s="4"/>
    </row>
    <row r="32913" spans="8:11">
      <c r="H32913" s="3"/>
      <c r="I32913" s="3"/>
      <c r="J32913" s="2"/>
      <c r="K32913" s="4"/>
    </row>
    <row r="32914" spans="8:11">
      <c r="H32914" s="3"/>
      <c r="I32914" s="3"/>
      <c r="J32914" s="2"/>
      <c r="K32914" s="4"/>
    </row>
    <row r="32915" spans="8:11">
      <c r="H32915" s="3"/>
      <c r="I32915" s="3"/>
      <c r="J32915" s="2"/>
      <c r="K32915" s="4"/>
    </row>
    <row r="32916" spans="8:11">
      <c r="H32916" s="3"/>
      <c r="I32916" s="3"/>
      <c r="J32916" s="2"/>
      <c r="K32916" s="4"/>
    </row>
    <row r="32917" spans="8:11">
      <c r="H32917" s="3"/>
      <c r="I32917" s="3"/>
      <c r="J32917" s="2"/>
      <c r="K32917" s="4"/>
    </row>
    <row r="32918" spans="8:11">
      <c r="H32918" s="3"/>
      <c r="I32918" s="3"/>
      <c r="J32918" s="2"/>
      <c r="K32918" s="4"/>
    </row>
    <row r="32919" spans="8:11">
      <c r="H32919" s="3"/>
      <c r="I32919" s="3"/>
      <c r="J32919" s="2"/>
      <c r="K32919" s="4"/>
    </row>
    <row r="32920" spans="8:11">
      <c r="H32920" s="3"/>
      <c r="I32920" s="3"/>
      <c r="J32920" s="2"/>
      <c r="K32920" s="4"/>
    </row>
    <row r="32921" spans="8:11">
      <c r="H32921" s="3"/>
      <c r="I32921" s="3"/>
      <c r="J32921" s="2"/>
      <c r="K32921" s="4"/>
    </row>
    <row r="32922" spans="8:11">
      <c r="H32922" s="3"/>
      <c r="I32922" s="3"/>
      <c r="J32922" s="2"/>
      <c r="K32922" s="4"/>
    </row>
    <row r="32923" spans="8:11">
      <c r="H32923" s="3"/>
      <c r="I32923" s="3"/>
      <c r="J32923" s="2"/>
      <c r="K32923" s="4"/>
    </row>
    <row r="32924" spans="8:11">
      <c r="H32924" s="3"/>
      <c r="I32924" s="3"/>
      <c r="J32924" s="2"/>
      <c r="K32924" s="4"/>
    </row>
    <row r="32925" spans="8:11">
      <c r="H32925" s="3"/>
      <c r="I32925" s="3"/>
      <c r="J32925" s="2"/>
      <c r="K32925" s="4"/>
    </row>
    <row r="32926" spans="8:11">
      <c r="H32926" s="3"/>
      <c r="I32926" s="3"/>
      <c r="J32926" s="2"/>
      <c r="K32926" s="4"/>
    </row>
    <row r="32927" spans="8:11">
      <c r="H32927" s="3"/>
      <c r="I32927" s="3"/>
      <c r="J32927" s="2"/>
      <c r="K32927" s="4"/>
    </row>
    <row r="32928" spans="8:11">
      <c r="H32928" s="3"/>
      <c r="I32928" s="3"/>
      <c r="J32928" s="2"/>
      <c r="K32928" s="4"/>
    </row>
    <row r="32929" spans="8:11">
      <c r="H32929" s="3"/>
      <c r="I32929" s="3"/>
      <c r="J32929" s="2"/>
      <c r="K32929" s="4"/>
    </row>
    <row r="32930" spans="8:11">
      <c r="H32930" s="3"/>
      <c r="I32930" s="3"/>
      <c r="J32930" s="2"/>
      <c r="K32930" s="4"/>
    </row>
    <row r="32931" spans="8:11">
      <c r="H32931" s="3"/>
      <c r="I32931" s="3"/>
      <c r="J32931" s="2"/>
      <c r="K32931" s="4"/>
    </row>
    <row r="32932" spans="8:11">
      <c r="H32932" s="3"/>
      <c r="I32932" s="3"/>
      <c r="J32932" s="2"/>
      <c r="K32932" s="4"/>
    </row>
    <row r="32933" spans="8:11">
      <c r="H32933" s="3"/>
      <c r="I32933" s="3"/>
      <c r="J32933" s="2"/>
      <c r="K32933" s="4"/>
    </row>
    <row r="32934" spans="8:11">
      <c r="H32934" s="3"/>
      <c r="I32934" s="3"/>
      <c r="J32934" s="2"/>
      <c r="K32934" s="4"/>
    </row>
    <row r="32935" spans="8:11">
      <c r="H32935" s="3"/>
      <c r="I32935" s="3"/>
      <c r="J32935" s="2"/>
      <c r="K32935" s="4"/>
    </row>
    <row r="32936" spans="8:11">
      <c r="H32936" s="3"/>
      <c r="I32936" s="3"/>
      <c r="J32936" s="2"/>
      <c r="K32936" s="4"/>
    </row>
    <row r="32937" spans="8:11">
      <c r="H32937" s="3"/>
      <c r="I32937" s="3"/>
      <c r="J32937" s="2"/>
      <c r="K32937" s="4"/>
    </row>
    <row r="32938" spans="8:11">
      <c r="H32938" s="3"/>
      <c r="I32938" s="3"/>
      <c r="J32938" s="2"/>
      <c r="K32938" s="4"/>
    </row>
    <row r="32939" spans="8:11">
      <c r="H32939" s="3"/>
      <c r="I32939" s="3"/>
      <c r="J32939" s="2"/>
      <c r="K32939" s="4"/>
    </row>
    <row r="32940" spans="8:11">
      <c r="H32940" s="3"/>
      <c r="I32940" s="3"/>
      <c r="J32940" s="2"/>
      <c r="K32940" s="4"/>
    </row>
    <row r="32941" spans="8:11">
      <c r="H32941" s="3"/>
      <c r="I32941" s="3"/>
      <c r="J32941" s="2"/>
      <c r="K32941" s="4"/>
    </row>
    <row r="32942" spans="8:11">
      <c r="H32942" s="3"/>
      <c r="I32942" s="3"/>
      <c r="J32942" s="2"/>
      <c r="K32942" s="4"/>
    </row>
    <row r="32943" spans="8:11">
      <c r="H32943" s="3"/>
      <c r="I32943" s="3"/>
      <c r="J32943" s="2"/>
      <c r="K32943" s="4"/>
    </row>
    <row r="32944" spans="8:11">
      <c r="H32944" s="3"/>
      <c r="I32944" s="3"/>
      <c r="J32944" s="2"/>
      <c r="K32944" s="4"/>
    </row>
    <row r="32945" spans="8:11">
      <c r="H32945" s="3"/>
      <c r="I32945" s="3"/>
      <c r="J32945" s="2"/>
      <c r="K32945" s="4"/>
    </row>
    <row r="32946" spans="8:11">
      <c r="H32946" s="3"/>
      <c r="I32946" s="3"/>
      <c r="J32946" s="2"/>
      <c r="K32946" s="4"/>
    </row>
    <row r="32947" spans="8:11">
      <c r="H32947" s="3"/>
      <c r="I32947" s="3"/>
      <c r="J32947" s="2"/>
      <c r="K32947" s="4"/>
    </row>
    <row r="32948" spans="8:11">
      <c r="H32948" s="3"/>
      <c r="I32948" s="3"/>
      <c r="J32948" s="2"/>
      <c r="K32948" s="4"/>
    </row>
    <row r="32949" spans="8:11">
      <c r="H32949" s="3"/>
      <c r="I32949" s="3"/>
      <c r="J32949" s="2"/>
      <c r="K32949" s="4"/>
    </row>
    <row r="32950" spans="8:11">
      <c r="H32950" s="3"/>
      <c r="I32950" s="3"/>
      <c r="J32950" s="2"/>
      <c r="K32950" s="4"/>
    </row>
    <row r="32951" spans="8:11">
      <c r="H32951" s="3"/>
      <c r="I32951" s="3"/>
      <c r="J32951" s="2"/>
      <c r="K32951" s="4"/>
    </row>
    <row r="32952" spans="8:11">
      <c r="H32952" s="3"/>
      <c r="I32952" s="3"/>
      <c r="J32952" s="2"/>
      <c r="K32952" s="4"/>
    </row>
    <row r="32953" spans="8:11">
      <c r="H32953" s="3"/>
      <c r="I32953" s="3"/>
      <c r="J32953" s="2"/>
      <c r="K32953" s="4"/>
    </row>
    <row r="32954" spans="8:11">
      <c r="H32954" s="3"/>
      <c r="I32954" s="3"/>
      <c r="J32954" s="2"/>
      <c r="K32954" s="4"/>
    </row>
    <row r="32955" spans="8:11">
      <c r="H32955" s="3"/>
      <c r="I32955" s="3"/>
      <c r="J32955" s="2"/>
      <c r="K32955" s="4"/>
    </row>
    <row r="32956" spans="8:11">
      <c r="H32956" s="3"/>
      <c r="I32956" s="3"/>
      <c r="J32956" s="2"/>
      <c r="K32956" s="4"/>
    </row>
    <row r="32957" spans="8:11">
      <c r="H32957" s="3"/>
      <c r="I32957" s="3"/>
      <c r="J32957" s="2"/>
      <c r="K32957" s="4"/>
    </row>
    <row r="32958" spans="8:11">
      <c r="H32958" s="3"/>
      <c r="I32958" s="3"/>
      <c r="J32958" s="2"/>
      <c r="K32958" s="4"/>
    </row>
    <row r="32959" spans="8:11">
      <c r="H32959" s="3"/>
      <c r="I32959" s="3"/>
      <c r="J32959" s="2"/>
      <c r="K32959" s="4"/>
    </row>
    <row r="32960" spans="8:11">
      <c r="H32960" s="3"/>
      <c r="I32960" s="3"/>
      <c r="J32960" s="2"/>
      <c r="K32960" s="4"/>
    </row>
    <row r="32961" spans="8:11">
      <c r="H32961" s="3"/>
      <c r="I32961" s="3"/>
      <c r="J32961" s="2"/>
      <c r="K32961" s="4"/>
    </row>
    <row r="32962" spans="8:11">
      <c r="H32962" s="3"/>
      <c r="I32962" s="3"/>
      <c r="J32962" s="2"/>
      <c r="K32962" s="4"/>
    </row>
    <row r="32963" spans="8:11">
      <c r="H32963" s="3"/>
      <c r="I32963" s="3"/>
      <c r="J32963" s="2"/>
      <c r="K32963" s="4"/>
    </row>
    <row r="32964" spans="8:11">
      <c r="H32964" s="3"/>
      <c r="I32964" s="3"/>
      <c r="J32964" s="2"/>
      <c r="K32964" s="4"/>
    </row>
    <row r="32965" spans="8:11">
      <c r="H32965" s="3"/>
      <c r="I32965" s="3"/>
      <c r="J32965" s="2"/>
      <c r="K32965" s="4"/>
    </row>
    <row r="32966" spans="8:11">
      <c r="H32966" s="3"/>
      <c r="I32966" s="3"/>
      <c r="J32966" s="2"/>
      <c r="K32966" s="4"/>
    </row>
    <row r="32967" spans="8:11">
      <c r="H32967" s="3"/>
      <c r="I32967" s="3"/>
      <c r="J32967" s="2"/>
      <c r="K32967" s="4"/>
    </row>
    <row r="32968" spans="8:11">
      <c r="H32968" s="3"/>
      <c r="I32968" s="3"/>
      <c r="J32968" s="2"/>
      <c r="K32968" s="4"/>
    </row>
    <row r="32969" spans="8:11">
      <c r="H32969" s="3"/>
      <c r="I32969" s="3"/>
      <c r="J32969" s="2"/>
      <c r="K32969" s="4"/>
    </row>
    <row r="32970" spans="8:11">
      <c r="H32970" s="3"/>
      <c r="I32970" s="3"/>
      <c r="J32970" s="2"/>
      <c r="K32970" s="4"/>
    </row>
    <row r="32971" spans="8:11">
      <c r="H32971" s="3"/>
      <c r="I32971" s="3"/>
      <c r="J32971" s="2"/>
      <c r="K32971" s="4"/>
    </row>
    <row r="32972" spans="8:11">
      <c r="H32972" s="3"/>
      <c r="I32972" s="3"/>
      <c r="J32972" s="2"/>
      <c r="K32972" s="4"/>
    </row>
    <row r="32973" spans="8:11">
      <c r="H32973" s="3"/>
      <c r="I32973" s="3"/>
      <c r="J32973" s="2"/>
      <c r="K32973" s="4"/>
    </row>
    <row r="32974" spans="8:11">
      <c r="H32974" s="3"/>
      <c r="I32974" s="3"/>
      <c r="J32974" s="2"/>
      <c r="K32974" s="4"/>
    </row>
    <row r="32975" spans="8:11">
      <c r="H32975" s="3"/>
      <c r="I32975" s="3"/>
      <c r="J32975" s="2"/>
      <c r="K32975" s="4"/>
    </row>
    <row r="32976" spans="8:11">
      <c r="H32976" s="3"/>
      <c r="I32976" s="3"/>
      <c r="J32976" s="2"/>
      <c r="K32976" s="4"/>
    </row>
    <row r="32977" spans="8:11">
      <c r="H32977" s="3"/>
      <c r="I32977" s="3"/>
      <c r="J32977" s="2"/>
      <c r="K32977" s="4"/>
    </row>
    <row r="32978" spans="8:11">
      <c r="H32978" s="3"/>
      <c r="I32978" s="3"/>
      <c r="J32978" s="2"/>
      <c r="K32978" s="4"/>
    </row>
    <row r="32979" spans="8:11">
      <c r="H32979" s="3"/>
      <c r="I32979" s="3"/>
      <c r="J32979" s="2"/>
      <c r="K32979" s="4"/>
    </row>
    <row r="32980" spans="8:11">
      <c r="H32980" s="3"/>
      <c r="I32980" s="3"/>
      <c r="J32980" s="2"/>
      <c r="K32980" s="4"/>
    </row>
    <row r="32981" spans="8:11">
      <c r="H32981" s="3"/>
      <c r="I32981" s="3"/>
      <c r="J32981" s="2"/>
      <c r="K32981" s="4"/>
    </row>
    <row r="32982" spans="8:11">
      <c r="H32982" s="3"/>
      <c r="I32982" s="3"/>
      <c r="J32982" s="2"/>
      <c r="K32982" s="4"/>
    </row>
    <row r="32983" spans="8:11">
      <c r="H32983" s="3"/>
      <c r="I32983" s="3"/>
      <c r="J32983" s="2"/>
      <c r="K32983" s="4"/>
    </row>
    <row r="32984" spans="8:11">
      <c r="H32984" s="3"/>
      <c r="I32984" s="3"/>
      <c r="J32984" s="2"/>
      <c r="K32984" s="4"/>
    </row>
    <row r="32985" spans="8:11">
      <c r="H32985" s="3"/>
      <c r="I32985" s="3"/>
      <c r="J32985" s="2"/>
      <c r="K32985" s="4"/>
    </row>
    <row r="32986" spans="8:11">
      <c r="H32986" s="3"/>
      <c r="I32986" s="3"/>
      <c r="J32986" s="2"/>
      <c r="K32986" s="4"/>
    </row>
    <row r="32987" spans="8:11">
      <c r="H32987" s="3"/>
      <c r="I32987" s="3"/>
      <c r="J32987" s="2"/>
      <c r="K32987" s="4"/>
    </row>
    <row r="32988" spans="8:11">
      <c r="H32988" s="3"/>
      <c r="I32988" s="3"/>
      <c r="J32988" s="2"/>
      <c r="K32988" s="4"/>
    </row>
    <row r="32989" spans="8:11">
      <c r="H32989" s="3"/>
      <c r="I32989" s="3"/>
      <c r="J32989" s="2"/>
      <c r="K32989" s="4"/>
    </row>
    <row r="32990" spans="8:11">
      <c r="H32990" s="3"/>
      <c r="I32990" s="3"/>
      <c r="J32990" s="2"/>
      <c r="K32990" s="4"/>
    </row>
    <row r="32991" spans="8:11">
      <c r="H32991" s="3"/>
      <c r="I32991" s="3"/>
      <c r="J32991" s="2"/>
      <c r="K32991" s="4"/>
    </row>
    <row r="32992" spans="8:11">
      <c r="H32992" s="3"/>
      <c r="I32992" s="3"/>
      <c r="J32992" s="2"/>
      <c r="K32992" s="4"/>
    </row>
    <row r="32993" spans="8:11">
      <c r="H32993" s="3"/>
      <c r="I32993" s="3"/>
      <c r="J32993" s="2"/>
      <c r="K32993" s="4"/>
    </row>
    <row r="32994" spans="8:11">
      <c r="H32994" s="3"/>
      <c r="I32994" s="3"/>
      <c r="J32994" s="2"/>
      <c r="K32994" s="4"/>
    </row>
    <row r="32995" spans="8:11">
      <c r="H32995" s="3"/>
      <c r="I32995" s="3"/>
      <c r="J32995" s="2"/>
      <c r="K32995" s="4"/>
    </row>
    <row r="32996" spans="8:11">
      <c r="H32996" s="3"/>
      <c r="I32996" s="3"/>
      <c r="J32996" s="2"/>
      <c r="K32996" s="4"/>
    </row>
    <row r="32997" spans="8:11">
      <c r="H32997" s="3"/>
      <c r="I32997" s="3"/>
      <c r="J32997" s="2"/>
      <c r="K32997" s="4"/>
    </row>
    <row r="32998" spans="8:11">
      <c r="H32998" s="3"/>
      <c r="I32998" s="3"/>
      <c r="J32998" s="2"/>
      <c r="K32998" s="4"/>
    </row>
    <row r="32999" spans="8:11">
      <c r="H32999" s="3"/>
      <c r="I32999" s="3"/>
      <c r="J32999" s="2"/>
      <c r="K32999" s="4"/>
    </row>
    <row r="33000" spans="8:11">
      <c r="H33000" s="3"/>
      <c r="I33000" s="3"/>
      <c r="J33000" s="2"/>
      <c r="K33000" s="4"/>
    </row>
    <row r="33001" spans="8:11">
      <c r="H33001" s="3"/>
      <c r="I33001" s="3"/>
      <c r="J33001" s="2"/>
      <c r="K33001" s="4"/>
    </row>
    <row r="33002" spans="8:11">
      <c r="H33002" s="3"/>
      <c r="I33002" s="3"/>
      <c r="J33002" s="2"/>
      <c r="K33002" s="4"/>
    </row>
    <row r="33003" spans="8:11">
      <c r="H33003" s="3"/>
      <c r="I33003" s="3"/>
      <c r="J33003" s="2"/>
      <c r="K33003" s="4"/>
    </row>
    <row r="33004" spans="8:11">
      <c r="H33004" s="3"/>
      <c r="I33004" s="3"/>
      <c r="J33004" s="2"/>
      <c r="K33004" s="4"/>
    </row>
    <row r="33005" spans="8:11">
      <c r="H33005" s="3"/>
      <c r="I33005" s="3"/>
      <c r="J33005" s="2"/>
      <c r="K33005" s="4"/>
    </row>
    <row r="33006" spans="8:11">
      <c r="H33006" s="3"/>
      <c r="I33006" s="3"/>
      <c r="J33006" s="2"/>
      <c r="K33006" s="4"/>
    </row>
    <row r="33007" spans="8:11">
      <c r="H33007" s="3"/>
      <c r="I33007" s="3"/>
      <c r="J33007" s="2"/>
      <c r="K33007" s="4"/>
    </row>
    <row r="33008" spans="8:11">
      <c r="H33008" s="3"/>
      <c r="I33008" s="3"/>
      <c r="J33008" s="2"/>
      <c r="K33008" s="4"/>
    </row>
    <row r="33009" spans="8:11">
      <c r="H33009" s="3"/>
      <c r="I33009" s="3"/>
      <c r="J33009" s="2"/>
      <c r="K33009" s="4"/>
    </row>
    <row r="33010" spans="8:11">
      <c r="H33010" s="3"/>
      <c r="I33010" s="3"/>
      <c r="J33010" s="2"/>
      <c r="K33010" s="4"/>
    </row>
    <row r="33011" spans="8:11">
      <c r="H33011" s="3"/>
      <c r="I33011" s="3"/>
      <c r="J33011" s="2"/>
      <c r="K33011" s="4"/>
    </row>
    <row r="33012" spans="8:11">
      <c r="H33012" s="3"/>
      <c r="I33012" s="3"/>
      <c r="J33012" s="2"/>
      <c r="K33012" s="4"/>
    </row>
    <row r="33013" spans="8:11">
      <c r="H33013" s="3"/>
      <c r="I33013" s="3"/>
      <c r="J33013" s="2"/>
      <c r="K33013" s="4"/>
    </row>
    <row r="33014" spans="8:11">
      <c r="H33014" s="3"/>
      <c r="I33014" s="3"/>
      <c r="J33014" s="2"/>
      <c r="K33014" s="4"/>
    </row>
    <row r="33015" spans="8:11">
      <c r="H33015" s="3"/>
      <c r="I33015" s="3"/>
      <c r="J33015" s="2"/>
      <c r="K33015" s="4"/>
    </row>
    <row r="33016" spans="8:11">
      <c r="H33016" s="3"/>
      <c r="I33016" s="3"/>
      <c r="J33016" s="2"/>
      <c r="K33016" s="4"/>
    </row>
    <row r="33017" spans="8:11">
      <c r="H33017" s="3"/>
      <c r="I33017" s="3"/>
      <c r="J33017" s="2"/>
      <c r="K33017" s="4"/>
    </row>
    <row r="33018" spans="8:11">
      <c r="H33018" s="3"/>
      <c r="I33018" s="3"/>
      <c r="J33018" s="2"/>
      <c r="K33018" s="4"/>
    </row>
    <row r="33019" spans="8:11">
      <c r="H33019" s="3"/>
      <c r="I33019" s="3"/>
      <c r="J33019" s="2"/>
      <c r="K33019" s="4"/>
    </row>
    <row r="33020" spans="8:11">
      <c r="H33020" s="3"/>
      <c r="I33020" s="3"/>
      <c r="J33020" s="2"/>
      <c r="K33020" s="4"/>
    </row>
    <row r="33021" spans="8:11">
      <c r="H33021" s="3"/>
      <c r="I33021" s="3"/>
      <c r="J33021" s="2"/>
      <c r="K33021" s="4"/>
    </row>
    <row r="33022" spans="8:11">
      <c r="H33022" s="3"/>
      <c r="I33022" s="3"/>
      <c r="J33022" s="2"/>
      <c r="K33022" s="4"/>
    </row>
    <row r="33023" spans="8:11">
      <c r="H33023" s="3"/>
      <c r="I33023" s="3"/>
      <c r="J33023" s="2"/>
      <c r="K33023" s="4"/>
    </row>
    <row r="33024" spans="8:11">
      <c r="H33024" s="3"/>
      <c r="I33024" s="3"/>
      <c r="J33024" s="2"/>
      <c r="K33024" s="4"/>
    </row>
    <row r="33025" spans="8:11">
      <c r="H33025" s="3"/>
      <c r="I33025" s="3"/>
      <c r="J33025" s="2"/>
      <c r="K33025" s="4"/>
    </row>
    <row r="33026" spans="8:11">
      <c r="H33026" s="3"/>
      <c r="I33026" s="3"/>
      <c r="J33026" s="2"/>
      <c r="K33026" s="4"/>
    </row>
    <row r="33027" spans="8:11">
      <c r="H33027" s="3"/>
      <c r="I33027" s="3"/>
      <c r="J33027" s="2"/>
      <c r="K33027" s="4"/>
    </row>
    <row r="33028" spans="8:11">
      <c r="H33028" s="3"/>
      <c r="I33028" s="3"/>
      <c r="J33028" s="2"/>
      <c r="K33028" s="4"/>
    </row>
    <row r="33029" spans="8:11">
      <c r="H33029" s="3"/>
      <c r="I33029" s="3"/>
      <c r="J33029" s="2"/>
      <c r="K33029" s="4"/>
    </row>
    <row r="33030" spans="8:11">
      <c r="H33030" s="3"/>
      <c r="I33030" s="3"/>
      <c r="J33030" s="2"/>
      <c r="K33030" s="4"/>
    </row>
    <row r="33031" spans="8:11">
      <c r="H33031" s="3"/>
      <c r="I33031" s="3"/>
      <c r="J33031" s="2"/>
      <c r="K33031" s="4"/>
    </row>
    <row r="33032" spans="8:11">
      <c r="H33032" s="3"/>
      <c r="I33032" s="3"/>
      <c r="J33032" s="2"/>
      <c r="K33032" s="4"/>
    </row>
    <row r="33033" spans="8:11">
      <c r="H33033" s="3"/>
      <c r="I33033" s="3"/>
      <c r="J33033" s="2"/>
      <c r="K33033" s="4"/>
    </row>
    <row r="33034" spans="8:11">
      <c r="H33034" s="3"/>
      <c r="I33034" s="3"/>
      <c r="J33034" s="2"/>
      <c r="K33034" s="4"/>
    </row>
    <row r="33035" spans="8:11">
      <c r="H33035" s="3"/>
      <c r="I33035" s="3"/>
      <c r="J33035" s="2"/>
      <c r="K33035" s="4"/>
    </row>
    <row r="33036" spans="8:11">
      <c r="H33036" s="3"/>
      <c r="I33036" s="3"/>
      <c r="J33036" s="2"/>
      <c r="K33036" s="4"/>
    </row>
    <row r="33037" spans="8:11">
      <c r="H33037" s="3"/>
      <c r="I33037" s="3"/>
      <c r="J33037" s="2"/>
      <c r="K33037" s="4"/>
    </row>
    <row r="33038" spans="8:11">
      <c r="H33038" s="3"/>
      <c r="I33038" s="3"/>
      <c r="J33038" s="2"/>
      <c r="K33038" s="4"/>
    </row>
    <row r="33039" spans="8:11">
      <c r="H33039" s="3"/>
      <c r="I33039" s="3"/>
      <c r="J33039" s="2"/>
      <c r="K33039" s="4"/>
    </row>
    <row r="33040" spans="8:11">
      <c r="H33040" s="3"/>
      <c r="I33040" s="3"/>
      <c r="J33040" s="2"/>
      <c r="K33040" s="4"/>
    </row>
    <row r="33041" spans="8:11">
      <c r="H33041" s="3"/>
      <c r="I33041" s="3"/>
      <c r="J33041" s="2"/>
      <c r="K33041" s="4"/>
    </row>
    <row r="33042" spans="8:11">
      <c r="H33042" s="3"/>
      <c r="I33042" s="3"/>
      <c r="J33042" s="2"/>
      <c r="K33042" s="4"/>
    </row>
    <row r="33043" spans="8:11">
      <c r="H33043" s="3"/>
      <c r="I33043" s="3"/>
      <c r="J33043" s="2"/>
      <c r="K33043" s="4"/>
    </row>
    <row r="33044" spans="8:11">
      <c r="H33044" s="3"/>
      <c r="I33044" s="3"/>
      <c r="J33044" s="2"/>
      <c r="K33044" s="4"/>
    </row>
    <row r="33045" spans="8:11">
      <c r="H33045" s="3"/>
      <c r="I33045" s="3"/>
      <c r="J33045" s="2"/>
      <c r="K33045" s="4"/>
    </row>
    <row r="33046" spans="8:11">
      <c r="H33046" s="3"/>
      <c r="I33046" s="3"/>
      <c r="J33046" s="2"/>
      <c r="K33046" s="4"/>
    </row>
    <row r="33047" spans="8:11">
      <c r="H33047" s="3"/>
      <c r="I33047" s="3"/>
      <c r="J33047" s="2"/>
      <c r="K33047" s="4"/>
    </row>
    <row r="33048" spans="8:11">
      <c r="H33048" s="3"/>
      <c r="I33048" s="3"/>
      <c r="J33048" s="2"/>
      <c r="K33048" s="4"/>
    </row>
    <row r="33049" spans="8:11">
      <c r="H33049" s="3"/>
      <c r="I33049" s="3"/>
      <c r="J33049" s="2"/>
      <c r="K33049" s="4"/>
    </row>
    <row r="33050" spans="8:11">
      <c r="H33050" s="3"/>
      <c r="I33050" s="3"/>
      <c r="J33050" s="2"/>
      <c r="K33050" s="4"/>
    </row>
    <row r="33051" spans="8:11">
      <c r="H33051" s="3"/>
      <c r="I33051" s="3"/>
      <c r="J33051" s="2"/>
      <c r="K33051" s="4"/>
    </row>
    <row r="33052" spans="8:11">
      <c r="H33052" s="3"/>
      <c r="I33052" s="3"/>
      <c r="J33052" s="2"/>
      <c r="K33052" s="4"/>
    </row>
    <row r="33053" spans="8:11">
      <c r="H33053" s="3"/>
      <c r="I33053" s="3"/>
      <c r="J33053" s="2"/>
      <c r="K33053" s="4"/>
    </row>
    <row r="33054" spans="8:11">
      <c r="H33054" s="3"/>
      <c r="I33054" s="3"/>
      <c r="J33054" s="2"/>
      <c r="K33054" s="4"/>
    </row>
    <row r="33055" spans="8:11">
      <c r="H33055" s="3"/>
      <c r="I33055" s="3"/>
      <c r="J33055" s="2"/>
      <c r="K33055" s="4"/>
    </row>
    <row r="33056" spans="8:11">
      <c r="H33056" s="3"/>
      <c r="I33056" s="3"/>
      <c r="J33056" s="2"/>
      <c r="K33056" s="4"/>
    </row>
    <row r="33057" spans="8:11">
      <c r="H33057" s="3"/>
      <c r="I33057" s="3"/>
      <c r="J33057" s="2"/>
      <c r="K33057" s="4"/>
    </row>
    <row r="33058" spans="8:11">
      <c r="H33058" s="3"/>
      <c r="I33058" s="3"/>
      <c r="J33058" s="2"/>
      <c r="K33058" s="4"/>
    </row>
    <row r="33059" spans="8:11">
      <c r="H33059" s="3"/>
      <c r="I33059" s="3"/>
      <c r="J33059" s="2"/>
      <c r="K33059" s="4"/>
    </row>
    <row r="33060" spans="8:11">
      <c r="H33060" s="3"/>
      <c r="I33060" s="3"/>
      <c r="J33060" s="2"/>
      <c r="K33060" s="4"/>
    </row>
    <row r="33061" spans="8:11">
      <c r="H33061" s="3"/>
      <c r="I33061" s="3"/>
      <c r="J33061" s="2"/>
      <c r="K33061" s="4"/>
    </row>
    <row r="33062" spans="8:11">
      <c r="H33062" s="3"/>
      <c r="I33062" s="3"/>
      <c r="J33062" s="2"/>
      <c r="K33062" s="4"/>
    </row>
    <row r="33063" spans="8:11">
      <c r="H33063" s="3"/>
      <c r="I33063" s="3"/>
      <c r="J33063" s="2"/>
      <c r="K33063" s="4"/>
    </row>
    <row r="33064" spans="8:11">
      <c r="H33064" s="3"/>
      <c r="I33064" s="3"/>
      <c r="J33064" s="2"/>
      <c r="K33064" s="4"/>
    </row>
    <row r="33065" spans="8:11">
      <c r="H33065" s="3"/>
      <c r="I33065" s="3"/>
      <c r="J33065" s="2"/>
      <c r="K33065" s="4"/>
    </row>
    <row r="33066" spans="8:11">
      <c r="H33066" s="3"/>
      <c r="I33066" s="3"/>
      <c r="J33066" s="2"/>
      <c r="K33066" s="4"/>
    </row>
    <row r="33067" spans="8:11">
      <c r="H33067" s="3"/>
      <c r="I33067" s="3"/>
      <c r="J33067" s="2"/>
      <c r="K33067" s="4"/>
    </row>
    <row r="33068" spans="8:11">
      <c r="H33068" s="3"/>
      <c r="I33068" s="3"/>
      <c r="J33068" s="2"/>
      <c r="K33068" s="4"/>
    </row>
    <row r="33069" spans="8:11">
      <c r="H33069" s="3"/>
      <c r="I33069" s="3"/>
      <c r="J33069" s="2"/>
      <c r="K33069" s="4"/>
    </row>
    <row r="33070" spans="8:11">
      <c r="H33070" s="3"/>
      <c r="I33070" s="3"/>
      <c r="J33070" s="2"/>
      <c r="K33070" s="4"/>
    </row>
    <row r="33071" spans="8:11">
      <c r="H33071" s="3"/>
      <c r="I33071" s="3"/>
      <c r="J33071" s="2"/>
      <c r="K33071" s="4"/>
    </row>
    <row r="33072" spans="8:11">
      <c r="H33072" s="3"/>
      <c r="I33072" s="3"/>
      <c r="J33072" s="2"/>
      <c r="K33072" s="4"/>
    </row>
    <row r="33073" spans="8:11">
      <c r="H33073" s="3"/>
      <c r="I33073" s="3"/>
      <c r="J33073" s="2"/>
      <c r="K33073" s="4"/>
    </row>
    <row r="33074" spans="8:11">
      <c r="H33074" s="3"/>
      <c r="I33074" s="3"/>
      <c r="J33074" s="2"/>
      <c r="K33074" s="4"/>
    </row>
    <row r="33075" spans="8:11">
      <c r="H33075" s="3"/>
      <c r="I33075" s="3"/>
      <c r="J33075" s="2"/>
      <c r="K33075" s="4"/>
    </row>
    <row r="33076" spans="8:11">
      <c r="H33076" s="3"/>
      <c r="I33076" s="3"/>
      <c r="J33076" s="2"/>
      <c r="K33076" s="4"/>
    </row>
    <row r="33077" spans="8:11">
      <c r="H33077" s="3"/>
      <c r="I33077" s="3"/>
      <c r="J33077" s="2"/>
      <c r="K33077" s="4"/>
    </row>
    <row r="33078" spans="8:11">
      <c r="H33078" s="3"/>
      <c r="I33078" s="3"/>
      <c r="J33078" s="2"/>
      <c r="K33078" s="4"/>
    </row>
    <row r="33079" spans="8:11">
      <c r="H33079" s="3"/>
      <c r="I33079" s="3"/>
      <c r="J33079" s="2"/>
      <c r="K33079" s="4"/>
    </row>
    <row r="33080" spans="8:11">
      <c r="H33080" s="3"/>
      <c r="I33080" s="3"/>
      <c r="J33080" s="2"/>
      <c r="K33080" s="4"/>
    </row>
    <row r="33081" spans="8:11">
      <c r="H33081" s="3"/>
      <c r="I33081" s="3"/>
      <c r="J33081" s="2"/>
      <c r="K33081" s="4"/>
    </row>
    <row r="33082" spans="8:11">
      <c r="H33082" s="3"/>
      <c r="I33082" s="3"/>
      <c r="J33082" s="2"/>
      <c r="K33082" s="4"/>
    </row>
    <row r="33083" spans="8:11">
      <c r="H33083" s="3"/>
      <c r="I33083" s="3"/>
      <c r="J33083" s="2"/>
      <c r="K33083" s="4"/>
    </row>
    <row r="33084" spans="8:11">
      <c r="H33084" s="3"/>
      <c r="I33084" s="3"/>
      <c r="J33084" s="2"/>
      <c r="K33084" s="4"/>
    </row>
    <row r="33085" spans="8:11">
      <c r="H33085" s="3"/>
      <c r="I33085" s="3"/>
      <c r="J33085" s="2"/>
      <c r="K33085" s="4"/>
    </row>
    <row r="33086" spans="8:11">
      <c r="H33086" s="3"/>
      <c r="I33086" s="3"/>
      <c r="J33086" s="2"/>
      <c r="K33086" s="4"/>
    </row>
    <row r="33087" spans="8:11">
      <c r="H33087" s="3"/>
      <c r="I33087" s="3"/>
      <c r="J33087" s="2"/>
      <c r="K33087" s="4"/>
    </row>
    <row r="33088" spans="8:11">
      <c r="H33088" s="3"/>
      <c r="I33088" s="3"/>
      <c r="J33088" s="2"/>
      <c r="K33088" s="4"/>
    </row>
    <row r="33089" spans="8:11">
      <c r="H33089" s="3"/>
      <c r="I33089" s="3"/>
      <c r="J33089" s="2"/>
      <c r="K33089" s="4"/>
    </row>
    <row r="33090" spans="8:11">
      <c r="H33090" s="3"/>
      <c r="I33090" s="3"/>
      <c r="J33090" s="2"/>
      <c r="K33090" s="4"/>
    </row>
    <row r="33091" spans="8:11">
      <c r="H33091" s="3"/>
      <c r="I33091" s="3"/>
      <c r="J33091" s="2"/>
      <c r="K33091" s="4"/>
    </row>
    <row r="33092" spans="8:11">
      <c r="H33092" s="3"/>
      <c r="I33092" s="3"/>
      <c r="J33092" s="2"/>
      <c r="K33092" s="4"/>
    </row>
    <row r="33093" spans="8:11">
      <c r="H33093" s="3"/>
      <c r="I33093" s="3"/>
      <c r="J33093" s="2"/>
      <c r="K33093" s="4"/>
    </row>
    <row r="33094" spans="8:11">
      <c r="H33094" s="3"/>
      <c r="I33094" s="3"/>
      <c r="J33094" s="2"/>
      <c r="K33094" s="4"/>
    </row>
    <row r="33095" spans="8:11">
      <c r="H33095" s="3"/>
      <c r="I33095" s="3"/>
      <c r="J33095" s="2"/>
      <c r="K33095" s="4"/>
    </row>
    <row r="33096" spans="8:11">
      <c r="H33096" s="3"/>
      <c r="I33096" s="3"/>
      <c r="J33096" s="2"/>
      <c r="K33096" s="4"/>
    </row>
    <row r="33097" spans="8:11">
      <c r="H33097" s="3"/>
      <c r="I33097" s="3"/>
      <c r="J33097" s="2"/>
      <c r="K33097" s="4"/>
    </row>
    <row r="33098" spans="8:11">
      <c r="H33098" s="3"/>
      <c r="I33098" s="3"/>
      <c r="J33098" s="2"/>
      <c r="K33098" s="4"/>
    </row>
    <row r="33099" spans="8:11">
      <c r="H33099" s="3"/>
      <c r="I33099" s="3"/>
      <c r="J33099" s="2"/>
      <c r="K33099" s="4"/>
    </row>
    <row r="33100" spans="8:11">
      <c r="H33100" s="3"/>
      <c r="I33100" s="3"/>
      <c r="J33100" s="2"/>
      <c r="K33100" s="4"/>
    </row>
    <row r="33101" spans="8:11">
      <c r="H33101" s="3"/>
      <c r="I33101" s="3"/>
      <c r="J33101" s="2"/>
      <c r="K33101" s="4"/>
    </row>
    <row r="33102" spans="8:11">
      <c r="H33102" s="3"/>
      <c r="I33102" s="3"/>
      <c r="J33102" s="2"/>
      <c r="K33102" s="4"/>
    </row>
    <row r="33103" spans="8:11">
      <c r="H33103" s="3"/>
      <c r="I33103" s="3"/>
      <c r="J33103" s="2"/>
      <c r="K33103" s="4"/>
    </row>
    <row r="33104" spans="8:11">
      <c r="H33104" s="3"/>
      <c r="I33104" s="3"/>
      <c r="J33104" s="2"/>
      <c r="K33104" s="4"/>
    </row>
    <row r="33105" spans="8:11">
      <c r="H33105" s="3"/>
      <c r="I33105" s="3"/>
      <c r="J33105" s="2"/>
      <c r="K33105" s="4"/>
    </row>
    <row r="33106" spans="8:11">
      <c r="H33106" s="3"/>
      <c r="I33106" s="3"/>
      <c r="J33106" s="2"/>
      <c r="K33106" s="4"/>
    </row>
    <row r="33107" spans="8:11">
      <c r="H33107" s="3"/>
      <c r="I33107" s="3"/>
      <c r="J33107" s="2"/>
      <c r="K33107" s="4"/>
    </row>
    <row r="33108" spans="8:11">
      <c r="H33108" s="3"/>
      <c r="I33108" s="3"/>
      <c r="J33108" s="2"/>
      <c r="K33108" s="4"/>
    </row>
    <row r="33109" spans="8:11">
      <c r="H33109" s="3"/>
      <c r="I33109" s="3"/>
      <c r="J33109" s="2"/>
      <c r="K33109" s="4"/>
    </row>
    <row r="33110" spans="8:11">
      <c r="H33110" s="3"/>
      <c r="I33110" s="3"/>
      <c r="J33110" s="2"/>
      <c r="K33110" s="4"/>
    </row>
    <row r="33111" spans="8:11">
      <c r="H33111" s="3"/>
      <c r="I33111" s="3"/>
      <c r="J33111" s="2"/>
      <c r="K33111" s="4"/>
    </row>
    <row r="33112" spans="8:11">
      <c r="H33112" s="3"/>
      <c r="I33112" s="3"/>
      <c r="J33112" s="2"/>
      <c r="K33112" s="4"/>
    </row>
    <row r="33113" spans="8:11">
      <c r="H33113" s="3"/>
      <c r="I33113" s="3"/>
      <c r="J33113" s="2"/>
      <c r="K33113" s="4"/>
    </row>
    <row r="33114" spans="8:11">
      <c r="H33114" s="3"/>
      <c r="I33114" s="3"/>
      <c r="J33114" s="2"/>
      <c r="K33114" s="4"/>
    </row>
    <row r="33115" spans="8:11">
      <c r="H33115" s="3"/>
      <c r="I33115" s="3"/>
      <c r="J33115" s="2"/>
      <c r="K33115" s="4"/>
    </row>
    <row r="33116" spans="8:11">
      <c r="H33116" s="3"/>
      <c r="I33116" s="3"/>
      <c r="J33116" s="2"/>
      <c r="K33116" s="4"/>
    </row>
    <row r="33117" spans="8:11">
      <c r="H33117" s="3"/>
      <c r="I33117" s="3"/>
      <c r="J33117" s="2"/>
      <c r="K33117" s="4"/>
    </row>
    <row r="33118" spans="8:11">
      <c r="H33118" s="3"/>
      <c r="I33118" s="3"/>
      <c r="J33118" s="2"/>
      <c r="K33118" s="4"/>
    </row>
    <row r="33119" spans="8:11">
      <c r="H33119" s="3"/>
      <c r="I33119" s="3"/>
      <c r="J33119" s="2"/>
      <c r="K33119" s="4"/>
    </row>
    <row r="33120" spans="8:11">
      <c r="H33120" s="3"/>
      <c r="I33120" s="3"/>
      <c r="J33120" s="2"/>
      <c r="K33120" s="4"/>
    </row>
    <row r="33121" spans="8:11">
      <c r="H33121" s="3"/>
      <c r="I33121" s="3"/>
      <c r="J33121" s="2"/>
      <c r="K33121" s="4"/>
    </row>
    <row r="33122" spans="8:11">
      <c r="H33122" s="3"/>
      <c r="I33122" s="3"/>
      <c r="J33122" s="2"/>
      <c r="K33122" s="4"/>
    </row>
    <row r="33123" spans="8:11">
      <c r="H33123" s="3"/>
      <c r="I33123" s="3"/>
      <c r="J33123" s="2"/>
      <c r="K33123" s="4"/>
    </row>
    <row r="33124" spans="8:11">
      <c r="H33124" s="3"/>
      <c r="I33124" s="3"/>
      <c r="J33124" s="2"/>
      <c r="K33124" s="4"/>
    </row>
    <row r="33125" spans="8:11">
      <c r="H33125" s="3"/>
      <c r="I33125" s="3"/>
      <c r="J33125" s="2"/>
      <c r="K33125" s="4"/>
    </row>
    <row r="33126" spans="8:11">
      <c r="H33126" s="3"/>
      <c r="I33126" s="3"/>
      <c r="J33126" s="2"/>
      <c r="K33126" s="4"/>
    </row>
    <row r="33127" spans="8:11">
      <c r="H33127" s="3"/>
      <c r="I33127" s="3"/>
      <c r="J33127" s="2"/>
      <c r="K33127" s="4"/>
    </row>
    <row r="33128" spans="8:11">
      <c r="H33128" s="3"/>
      <c r="I33128" s="3"/>
      <c r="J33128" s="2"/>
      <c r="K33128" s="4"/>
    </row>
    <row r="33129" spans="8:11">
      <c r="H33129" s="3"/>
      <c r="I33129" s="3"/>
      <c r="J33129" s="2"/>
      <c r="K33129" s="4"/>
    </row>
    <row r="33130" spans="8:11">
      <c r="H33130" s="3"/>
      <c r="I33130" s="3"/>
      <c r="J33130" s="2"/>
      <c r="K33130" s="4"/>
    </row>
    <row r="33131" spans="8:11">
      <c r="H33131" s="3"/>
      <c r="I33131" s="3"/>
      <c r="J33131" s="2"/>
      <c r="K33131" s="4"/>
    </row>
    <row r="33132" spans="8:11">
      <c r="H33132" s="3"/>
      <c r="I33132" s="3"/>
      <c r="J33132" s="2"/>
      <c r="K33132" s="4"/>
    </row>
    <row r="33133" spans="8:11">
      <c r="H33133" s="3"/>
      <c r="I33133" s="3"/>
      <c r="J33133" s="2"/>
      <c r="K33133" s="4"/>
    </row>
    <row r="33134" spans="8:11">
      <c r="H33134" s="3"/>
      <c r="I33134" s="3"/>
      <c r="J33134" s="2"/>
      <c r="K33134" s="4"/>
    </row>
    <row r="33135" spans="8:11">
      <c r="H33135" s="3"/>
      <c r="I33135" s="3"/>
      <c r="J33135" s="2"/>
      <c r="K33135" s="4"/>
    </row>
    <row r="33136" spans="8:11">
      <c r="H33136" s="3"/>
      <c r="I33136" s="3"/>
      <c r="J33136" s="2"/>
      <c r="K33136" s="4"/>
    </row>
    <row r="33137" spans="8:11">
      <c r="H33137" s="3"/>
      <c r="I33137" s="3"/>
      <c r="J33137" s="2"/>
      <c r="K33137" s="4"/>
    </row>
    <row r="33138" spans="8:11">
      <c r="H33138" s="3"/>
      <c r="I33138" s="3"/>
      <c r="J33138" s="2"/>
      <c r="K33138" s="4"/>
    </row>
    <row r="33139" spans="8:11">
      <c r="H33139" s="3"/>
      <c r="I33139" s="3"/>
      <c r="J33139" s="2"/>
      <c r="K33139" s="4"/>
    </row>
    <row r="33140" spans="8:11">
      <c r="H33140" s="3"/>
      <c r="I33140" s="3"/>
      <c r="J33140" s="2"/>
      <c r="K33140" s="4"/>
    </row>
    <row r="33141" spans="8:11">
      <c r="H33141" s="3"/>
      <c r="I33141" s="3"/>
      <c r="J33141" s="2"/>
      <c r="K33141" s="4"/>
    </row>
    <row r="33142" spans="8:11">
      <c r="H33142" s="3"/>
      <c r="I33142" s="3"/>
      <c r="J33142" s="2"/>
      <c r="K33142" s="4"/>
    </row>
    <row r="33143" spans="8:11">
      <c r="H33143" s="3"/>
      <c r="I33143" s="3"/>
      <c r="J33143" s="2"/>
      <c r="K33143" s="4"/>
    </row>
    <row r="33144" spans="8:11">
      <c r="H33144" s="3"/>
      <c r="I33144" s="3"/>
      <c r="J33144" s="2"/>
      <c r="K33144" s="4"/>
    </row>
    <row r="33145" spans="8:11">
      <c r="H33145" s="3"/>
      <c r="I33145" s="3"/>
      <c r="J33145" s="2"/>
      <c r="K33145" s="4"/>
    </row>
    <row r="33146" spans="8:11">
      <c r="H33146" s="3"/>
      <c r="I33146" s="3"/>
      <c r="J33146" s="2"/>
      <c r="K33146" s="4"/>
    </row>
    <row r="33147" spans="8:11">
      <c r="H33147" s="3"/>
      <c r="I33147" s="3"/>
      <c r="J33147" s="2"/>
      <c r="K33147" s="4"/>
    </row>
    <row r="33148" spans="8:11">
      <c r="H33148" s="3"/>
      <c r="I33148" s="3"/>
      <c r="J33148" s="2"/>
      <c r="K33148" s="4"/>
    </row>
    <row r="33149" spans="8:11">
      <c r="H33149" s="3"/>
      <c r="I33149" s="3"/>
      <c r="J33149" s="2"/>
      <c r="K33149" s="4"/>
    </row>
    <row r="33150" spans="8:11">
      <c r="H33150" s="3"/>
      <c r="I33150" s="3"/>
      <c r="J33150" s="2"/>
      <c r="K33150" s="4"/>
    </row>
    <row r="33151" spans="8:11">
      <c r="H33151" s="3"/>
      <c r="I33151" s="3"/>
      <c r="J33151" s="2"/>
      <c r="K33151" s="4"/>
    </row>
    <row r="33152" spans="8:11">
      <c r="H33152" s="3"/>
      <c r="I33152" s="3"/>
      <c r="J33152" s="2"/>
      <c r="K33152" s="4"/>
    </row>
    <row r="33153" spans="8:11">
      <c r="H33153" s="3"/>
      <c r="I33153" s="3"/>
      <c r="J33153" s="2"/>
      <c r="K33153" s="4"/>
    </row>
    <row r="33154" spans="8:11">
      <c r="H33154" s="3"/>
      <c r="I33154" s="3"/>
      <c r="J33154" s="2"/>
      <c r="K33154" s="4"/>
    </row>
    <row r="33155" spans="8:11">
      <c r="H33155" s="3"/>
      <c r="I33155" s="3"/>
      <c r="J33155" s="2"/>
      <c r="K33155" s="4"/>
    </row>
    <row r="33156" spans="8:11">
      <c r="H33156" s="3"/>
      <c r="I33156" s="3"/>
      <c r="J33156" s="2"/>
      <c r="K33156" s="4"/>
    </row>
    <row r="33157" spans="8:11">
      <c r="H33157" s="3"/>
      <c r="I33157" s="3"/>
      <c r="J33157" s="2"/>
      <c r="K33157" s="4"/>
    </row>
    <row r="33158" spans="8:11">
      <c r="H33158" s="3"/>
      <c r="I33158" s="3"/>
      <c r="J33158" s="2"/>
      <c r="K33158" s="4"/>
    </row>
    <row r="33159" spans="8:11">
      <c r="H33159" s="3"/>
      <c r="I33159" s="3"/>
      <c r="J33159" s="2"/>
      <c r="K33159" s="4"/>
    </row>
    <row r="33160" spans="8:11">
      <c r="H33160" s="3"/>
      <c r="I33160" s="3"/>
      <c r="J33160" s="2"/>
      <c r="K33160" s="4"/>
    </row>
    <row r="33161" spans="8:11">
      <c r="H33161" s="3"/>
      <c r="I33161" s="3"/>
      <c r="J33161" s="2"/>
      <c r="K33161" s="4"/>
    </row>
    <row r="33162" spans="8:11">
      <c r="H33162" s="3"/>
      <c r="I33162" s="3"/>
      <c r="J33162" s="2"/>
      <c r="K33162" s="4"/>
    </row>
    <row r="33163" spans="8:11">
      <c r="H33163" s="3"/>
      <c r="I33163" s="3"/>
      <c r="J33163" s="2"/>
      <c r="K33163" s="4"/>
    </row>
    <row r="33164" spans="8:11">
      <c r="H33164" s="3"/>
      <c r="I33164" s="3"/>
      <c r="J33164" s="2"/>
      <c r="K33164" s="4"/>
    </row>
    <row r="33165" spans="8:11">
      <c r="H33165" s="3"/>
      <c r="I33165" s="3"/>
      <c r="J33165" s="2"/>
      <c r="K33165" s="4"/>
    </row>
    <row r="33166" spans="8:11">
      <c r="H33166" s="3"/>
      <c r="I33166" s="3"/>
      <c r="J33166" s="2"/>
      <c r="K33166" s="4"/>
    </row>
    <row r="33167" spans="8:11">
      <c r="H33167" s="3"/>
      <c r="I33167" s="3"/>
      <c r="J33167" s="2"/>
      <c r="K33167" s="4"/>
    </row>
    <row r="33168" spans="8:11">
      <c r="H33168" s="3"/>
      <c r="I33168" s="3"/>
      <c r="J33168" s="2"/>
      <c r="K33168" s="4"/>
    </row>
    <row r="33169" spans="8:11">
      <c r="H33169" s="3"/>
      <c r="I33169" s="3"/>
      <c r="J33169" s="2"/>
      <c r="K33169" s="4"/>
    </row>
    <row r="33170" spans="8:11">
      <c r="H33170" s="3"/>
      <c r="I33170" s="3"/>
      <c r="J33170" s="2"/>
      <c r="K33170" s="4"/>
    </row>
    <row r="33171" spans="8:11">
      <c r="H33171" s="3"/>
      <c r="I33171" s="3"/>
      <c r="J33171" s="2"/>
      <c r="K33171" s="4"/>
    </row>
    <row r="33172" spans="8:11">
      <c r="H33172" s="3"/>
      <c r="I33172" s="3"/>
      <c r="J33172" s="2"/>
      <c r="K33172" s="4"/>
    </row>
    <row r="33173" spans="8:11">
      <c r="H33173" s="3"/>
      <c r="I33173" s="3"/>
      <c r="J33173" s="2"/>
      <c r="K33173" s="4"/>
    </row>
    <row r="33174" spans="8:11">
      <c r="H33174" s="3"/>
      <c r="I33174" s="3"/>
      <c r="J33174" s="2"/>
      <c r="K33174" s="4"/>
    </row>
    <row r="33175" spans="8:11">
      <c r="H33175" s="3"/>
      <c r="I33175" s="3"/>
      <c r="J33175" s="2"/>
      <c r="K33175" s="4"/>
    </row>
    <row r="33176" spans="8:11">
      <c r="H33176" s="3"/>
      <c r="I33176" s="3"/>
      <c r="J33176" s="2"/>
      <c r="K33176" s="4"/>
    </row>
    <row r="33177" spans="8:11">
      <c r="H33177" s="3"/>
      <c r="I33177" s="3"/>
      <c r="J33177" s="2"/>
      <c r="K33177" s="4"/>
    </row>
    <row r="33178" spans="8:11">
      <c r="H33178" s="3"/>
      <c r="I33178" s="3"/>
      <c r="J33178" s="2"/>
      <c r="K33178" s="4"/>
    </row>
    <row r="33179" spans="8:11">
      <c r="H33179" s="3"/>
      <c r="I33179" s="3"/>
      <c r="J33179" s="2"/>
      <c r="K33179" s="4"/>
    </row>
    <row r="33180" spans="8:11">
      <c r="H33180" s="3"/>
      <c r="I33180" s="3"/>
      <c r="J33180" s="2"/>
      <c r="K33180" s="4"/>
    </row>
    <row r="33181" spans="8:11">
      <c r="H33181" s="3"/>
      <c r="I33181" s="3"/>
      <c r="J33181" s="2"/>
      <c r="K33181" s="4"/>
    </row>
    <row r="33182" spans="8:11">
      <c r="H33182" s="3"/>
      <c r="I33182" s="3"/>
      <c r="J33182" s="2"/>
      <c r="K33182" s="4"/>
    </row>
    <row r="33183" spans="8:11">
      <c r="H33183" s="3"/>
      <c r="I33183" s="3"/>
      <c r="J33183" s="2"/>
      <c r="K33183" s="4"/>
    </row>
    <row r="33184" spans="8:11">
      <c r="H33184" s="3"/>
      <c r="I33184" s="3"/>
      <c r="J33184" s="2"/>
      <c r="K33184" s="4"/>
    </row>
    <row r="33185" spans="8:11">
      <c r="H33185" s="3"/>
      <c r="I33185" s="3"/>
      <c r="J33185" s="2"/>
      <c r="K33185" s="4"/>
    </row>
    <row r="33186" spans="8:11">
      <c r="H33186" s="3"/>
      <c r="I33186" s="3"/>
      <c r="J33186" s="2"/>
      <c r="K33186" s="4"/>
    </row>
    <row r="33187" spans="8:11">
      <c r="H33187" s="3"/>
      <c r="I33187" s="3"/>
      <c r="J33187" s="2"/>
      <c r="K33187" s="4"/>
    </row>
    <row r="33188" spans="8:11">
      <c r="H33188" s="3"/>
      <c r="I33188" s="3"/>
      <c r="J33188" s="2"/>
      <c r="K33188" s="4"/>
    </row>
    <row r="33189" spans="8:11">
      <c r="H33189" s="3"/>
      <c r="I33189" s="3"/>
      <c r="J33189" s="2"/>
      <c r="K33189" s="4"/>
    </row>
    <row r="33190" spans="8:11">
      <c r="H33190" s="3"/>
      <c r="I33190" s="3"/>
      <c r="J33190" s="2"/>
      <c r="K33190" s="4"/>
    </row>
    <row r="33191" spans="8:11">
      <c r="H33191" s="3"/>
      <c r="I33191" s="3"/>
      <c r="J33191" s="2"/>
      <c r="K33191" s="4"/>
    </row>
    <row r="33192" spans="8:11">
      <c r="H33192" s="3"/>
      <c r="I33192" s="3"/>
      <c r="J33192" s="2"/>
      <c r="K33192" s="4"/>
    </row>
    <row r="33193" spans="8:11">
      <c r="H33193" s="3"/>
      <c r="I33193" s="3"/>
      <c r="J33193" s="2"/>
      <c r="K33193" s="4"/>
    </row>
    <row r="33194" spans="8:11">
      <c r="H33194" s="3"/>
      <c r="I33194" s="3"/>
      <c r="J33194" s="2"/>
      <c r="K33194" s="4"/>
    </row>
    <row r="33195" spans="8:11">
      <c r="H33195" s="3"/>
      <c r="I33195" s="3"/>
      <c r="J33195" s="2"/>
      <c r="K33195" s="4"/>
    </row>
    <row r="33196" spans="8:11">
      <c r="H33196" s="3"/>
      <c r="I33196" s="3"/>
      <c r="J33196" s="2"/>
      <c r="K33196" s="4"/>
    </row>
    <row r="33197" spans="8:11">
      <c r="H33197" s="3"/>
      <c r="I33197" s="3"/>
      <c r="J33197" s="2"/>
      <c r="K33197" s="4"/>
    </row>
    <row r="33198" spans="8:11">
      <c r="H33198" s="3"/>
      <c r="I33198" s="3"/>
      <c r="J33198" s="2"/>
      <c r="K33198" s="4"/>
    </row>
    <row r="33199" spans="8:11">
      <c r="H33199" s="3"/>
      <c r="I33199" s="3"/>
      <c r="J33199" s="2"/>
      <c r="K33199" s="4"/>
    </row>
    <row r="33200" spans="8:11">
      <c r="H33200" s="3"/>
      <c r="I33200" s="3"/>
      <c r="J33200" s="2"/>
      <c r="K33200" s="4"/>
    </row>
    <row r="33201" spans="8:11">
      <c r="H33201" s="3"/>
      <c r="I33201" s="3"/>
      <c r="J33201" s="2"/>
      <c r="K33201" s="4"/>
    </row>
    <row r="33202" spans="8:11">
      <c r="H33202" s="3"/>
      <c r="I33202" s="3"/>
      <c r="J33202" s="2"/>
      <c r="K33202" s="4"/>
    </row>
    <row r="33203" spans="8:11">
      <c r="H33203" s="3"/>
      <c r="I33203" s="3"/>
      <c r="J33203" s="2"/>
      <c r="K33203" s="4"/>
    </row>
    <row r="33204" spans="8:11">
      <c r="H33204" s="3"/>
      <c r="I33204" s="3"/>
      <c r="J33204" s="2"/>
      <c r="K33204" s="4"/>
    </row>
    <row r="33205" spans="8:11">
      <c r="H33205" s="3"/>
      <c r="I33205" s="3"/>
      <c r="J33205" s="2"/>
      <c r="K33205" s="4"/>
    </row>
    <row r="33206" spans="8:11">
      <c r="H33206" s="3"/>
      <c r="I33206" s="3"/>
      <c r="J33206" s="2"/>
      <c r="K33206" s="4"/>
    </row>
    <row r="33207" spans="8:11">
      <c r="H33207" s="3"/>
      <c r="I33207" s="3"/>
      <c r="J33207" s="2"/>
      <c r="K33207" s="4"/>
    </row>
    <row r="33208" spans="8:11">
      <c r="H33208" s="3"/>
      <c r="I33208" s="3"/>
      <c r="J33208" s="2"/>
      <c r="K33208" s="4"/>
    </row>
    <row r="33209" spans="8:11">
      <c r="H33209" s="3"/>
      <c r="I33209" s="3"/>
      <c r="J33209" s="2"/>
      <c r="K33209" s="4"/>
    </row>
    <row r="33210" spans="8:11">
      <c r="H33210" s="3"/>
      <c r="I33210" s="3"/>
      <c r="J33210" s="2"/>
      <c r="K33210" s="4"/>
    </row>
    <row r="33211" spans="8:11">
      <c r="H33211" s="3"/>
      <c r="I33211" s="3"/>
      <c r="J33211" s="2"/>
      <c r="K33211" s="4"/>
    </row>
    <row r="33212" spans="8:11">
      <c r="H33212" s="3"/>
      <c r="I33212" s="3"/>
      <c r="J33212" s="2"/>
      <c r="K33212" s="4"/>
    </row>
    <row r="33213" spans="8:11">
      <c r="H33213" s="3"/>
      <c r="I33213" s="3"/>
      <c r="J33213" s="2"/>
      <c r="K33213" s="4"/>
    </row>
    <row r="33214" spans="8:11">
      <c r="H33214" s="3"/>
      <c r="I33214" s="3"/>
      <c r="J33214" s="2"/>
      <c r="K33214" s="4"/>
    </row>
    <row r="33215" spans="8:11">
      <c r="H33215" s="3"/>
      <c r="I33215" s="3"/>
      <c r="J33215" s="2"/>
      <c r="K33215" s="4"/>
    </row>
    <row r="33216" spans="8:11">
      <c r="H33216" s="3"/>
      <c r="I33216" s="3"/>
      <c r="J33216" s="2"/>
      <c r="K33216" s="4"/>
    </row>
    <row r="33217" spans="8:11">
      <c r="H33217" s="3"/>
      <c r="I33217" s="3"/>
      <c r="J33217" s="2"/>
      <c r="K33217" s="4"/>
    </row>
    <row r="33218" spans="8:11">
      <c r="H33218" s="3"/>
      <c r="I33218" s="3"/>
      <c r="J33218" s="2"/>
      <c r="K33218" s="4"/>
    </row>
    <row r="33219" spans="8:11">
      <c r="H33219" s="3"/>
      <c r="I33219" s="3"/>
      <c r="J33219" s="2"/>
      <c r="K33219" s="4"/>
    </row>
    <row r="33220" spans="8:11">
      <c r="H33220" s="3"/>
      <c r="I33220" s="3"/>
      <c r="J33220" s="2"/>
      <c r="K33220" s="4"/>
    </row>
    <row r="33221" spans="8:11">
      <c r="H33221" s="3"/>
      <c r="I33221" s="3"/>
      <c r="J33221" s="2"/>
      <c r="K33221" s="4"/>
    </row>
    <row r="33222" spans="8:11">
      <c r="H33222" s="3"/>
      <c r="I33222" s="3"/>
      <c r="J33222" s="2"/>
      <c r="K33222" s="4"/>
    </row>
    <row r="33223" spans="8:11">
      <c r="H33223" s="3"/>
      <c r="I33223" s="3"/>
      <c r="J33223" s="2"/>
      <c r="K33223" s="4"/>
    </row>
    <row r="33224" spans="8:11">
      <c r="H33224" s="3"/>
      <c r="I33224" s="3"/>
      <c r="J33224" s="2"/>
      <c r="K33224" s="4"/>
    </row>
    <row r="33225" spans="8:11">
      <c r="H33225" s="3"/>
      <c r="I33225" s="3"/>
      <c r="J33225" s="2"/>
      <c r="K33225" s="4"/>
    </row>
    <row r="33226" spans="8:11">
      <c r="H33226" s="3"/>
      <c r="I33226" s="3"/>
      <c r="J33226" s="2"/>
      <c r="K33226" s="4"/>
    </row>
    <row r="33227" spans="8:11">
      <c r="H33227" s="3"/>
      <c r="I33227" s="3"/>
      <c r="J33227" s="2"/>
      <c r="K33227" s="4"/>
    </row>
    <row r="33228" spans="8:11">
      <c r="H33228" s="3"/>
      <c r="I33228" s="3"/>
      <c r="J33228" s="2"/>
      <c r="K33228" s="4"/>
    </row>
    <row r="33229" spans="8:11">
      <c r="H33229" s="3"/>
      <c r="I33229" s="3"/>
      <c r="J33229" s="2"/>
      <c r="K33229" s="4"/>
    </row>
    <row r="33230" spans="8:11">
      <c r="H33230" s="3"/>
      <c r="I33230" s="3"/>
      <c r="J33230" s="2"/>
      <c r="K33230" s="4"/>
    </row>
    <row r="33231" spans="8:11">
      <c r="H33231" s="3"/>
      <c r="I33231" s="3"/>
      <c r="J33231" s="2"/>
      <c r="K33231" s="4"/>
    </row>
    <row r="33232" spans="8:11">
      <c r="H33232" s="3"/>
      <c r="I33232" s="3"/>
      <c r="J33232" s="2"/>
      <c r="K33232" s="4"/>
    </row>
    <row r="33233" spans="8:11">
      <c r="H33233" s="3"/>
      <c r="I33233" s="3"/>
      <c r="J33233" s="2"/>
      <c r="K33233" s="4"/>
    </row>
    <row r="33234" spans="8:11">
      <c r="H33234" s="3"/>
      <c r="I33234" s="3"/>
      <c r="J33234" s="2"/>
      <c r="K33234" s="4"/>
    </row>
    <row r="33235" spans="8:11">
      <c r="H33235" s="3"/>
      <c r="I33235" s="3"/>
      <c r="J33235" s="2"/>
      <c r="K33235" s="4"/>
    </row>
    <row r="33236" spans="8:11">
      <c r="H33236" s="3"/>
      <c r="I33236" s="3"/>
      <c r="J33236" s="2"/>
      <c r="K33236" s="4"/>
    </row>
    <row r="33237" spans="8:11">
      <c r="H33237" s="3"/>
      <c r="I33237" s="3"/>
      <c r="J33237" s="2"/>
      <c r="K33237" s="4"/>
    </row>
    <row r="33238" spans="8:11">
      <c r="H33238" s="3"/>
      <c r="I33238" s="3"/>
      <c r="J33238" s="2"/>
      <c r="K33238" s="4"/>
    </row>
    <row r="33239" spans="8:11">
      <c r="H33239" s="3"/>
      <c r="I33239" s="3"/>
      <c r="J33239" s="2"/>
      <c r="K33239" s="4"/>
    </row>
    <row r="33240" spans="8:11">
      <c r="H33240" s="3"/>
      <c r="I33240" s="3"/>
      <c r="J33240" s="2"/>
      <c r="K33240" s="4"/>
    </row>
    <row r="33241" spans="8:11">
      <c r="H33241" s="3"/>
      <c r="I33241" s="3"/>
      <c r="J33241" s="2"/>
      <c r="K33241" s="4"/>
    </row>
    <row r="33242" spans="8:11">
      <c r="H33242" s="3"/>
      <c r="I33242" s="3"/>
      <c r="J33242" s="2"/>
      <c r="K33242" s="4"/>
    </row>
    <row r="33243" spans="8:11">
      <c r="H33243" s="3"/>
      <c r="I33243" s="3"/>
      <c r="J33243" s="2"/>
      <c r="K33243" s="4"/>
    </row>
    <row r="33244" spans="8:11">
      <c r="H33244" s="3"/>
      <c r="I33244" s="3"/>
      <c r="J33244" s="2"/>
      <c r="K33244" s="4"/>
    </row>
    <row r="33245" spans="8:11">
      <c r="H33245" s="3"/>
      <c r="I33245" s="3"/>
      <c r="J33245" s="2"/>
      <c r="K33245" s="4"/>
    </row>
    <row r="33246" spans="8:11">
      <c r="H33246" s="3"/>
      <c r="I33246" s="3"/>
      <c r="J33246" s="2"/>
      <c r="K33246" s="4"/>
    </row>
    <row r="33247" spans="8:11">
      <c r="H33247" s="3"/>
      <c r="I33247" s="3"/>
      <c r="J33247" s="2"/>
      <c r="K33247" s="4"/>
    </row>
    <row r="33248" spans="8:11">
      <c r="H33248" s="3"/>
      <c r="I33248" s="3"/>
      <c r="J33248" s="2"/>
      <c r="K33248" s="4"/>
    </row>
    <row r="33249" spans="8:11">
      <c r="H33249" s="3"/>
      <c r="I33249" s="3"/>
      <c r="J33249" s="2"/>
      <c r="K33249" s="4"/>
    </row>
    <row r="33250" spans="8:11">
      <c r="H33250" s="3"/>
      <c r="I33250" s="3"/>
      <c r="J33250" s="2"/>
      <c r="K33250" s="4"/>
    </row>
    <row r="33251" spans="8:11">
      <c r="H33251" s="3"/>
      <c r="I33251" s="3"/>
      <c r="J33251" s="2"/>
      <c r="K33251" s="4"/>
    </row>
    <row r="33252" spans="8:11">
      <c r="H33252" s="3"/>
      <c r="I33252" s="3"/>
      <c r="J33252" s="2"/>
      <c r="K33252" s="4"/>
    </row>
    <row r="33253" spans="8:11">
      <c r="H33253" s="3"/>
      <c r="I33253" s="3"/>
      <c r="J33253" s="2"/>
      <c r="K33253" s="4"/>
    </row>
    <row r="33254" spans="8:11">
      <c r="H33254" s="3"/>
      <c r="I33254" s="3"/>
      <c r="J33254" s="2"/>
      <c r="K33254" s="4"/>
    </row>
    <row r="33255" spans="8:11">
      <c r="H33255" s="3"/>
      <c r="I33255" s="3"/>
      <c r="J33255" s="2"/>
      <c r="K33255" s="4"/>
    </row>
    <row r="33256" spans="8:11">
      <c r="H33256" s="3"/>
      <c r="I33256" s="3"/>
      <c r="J33256" s="2"/>
      <c r="K33256" s="4"/>
    </row>
    <row r="33257" spans="8:11">
      <c r="H33257" s="3"/>
      <c r="I33257" s="3"/>
      <c r="J33257" s="2"/>
      <c r="K33257" s="4"/>
    </row>
    <row r="33258" spans="8:11">
      <c r="H33258" s="3"/>
      <c r="I33258" s="3"/>
      <c r="J33258" s="2"/>
      <c r="K33258" s="4"/>
    </row>
    <row r="33259" spans="8:11">
      <c r="H33259" s="3"/>
      <c r="I33259" s="3"/>
      <c r="J33259" s="2"/>
      <c r="K33259" s="4"/>
    </row>
    <row r="33260" spans="8:11">
      <c r="H33260" s="3"/>
      <c r="I33260" s="3"/>
      <c r="J33260" s="2"/>
      <c r="K33260" s="4"/>
    </row>
    <row r="33261" spans="8:11">
      <c r="H33261" s="3"/>
      <c r="I33261" s="3"/>
      <c r="J33261" s="2"/>
      <c r="K33261" s="4"/>
    </row>
    <row r="33262" spans="8:11">
      <c r="H33262" s="3"/>
      <c r="I33262" s="3"/>
      <c r="J33262" s="2"/>
      <c r="K33262" s="4"/>
    </row>
    <row r="33263" spans="8:11">
      <c r="H33263" s="3"/>
      <c r="I33263" s="3"/>
      <c r="J33263" s="2"/>
      <c r="K33263" s="4"/>
    </row>
    <row r="33264" spans="8:11">
      <c r="H33264" s="3"/>
      <c r="I33264" s="3"/>
      <c r="J33264" s="2"/>
      <c r="K33264" s="4"/>
    </row>
    <row r="33265" spans="8:11">
      <c r="H33265" s="3"/>
      <c r="I33265" s="3"/>
      <c r="J33265" s="2"/>
      <c r="K33265" s="4"/>
    </row>
    <row r="33266" spans="8:11">
      <c r="H33266" s="3"/>
      <c r="I33266" s="3"/>
      <c r="J33266" s="2"/>
      <c r="K33266" s="4"/>
    </row>
    <row r="33267" spans="8:11">
      <c r="H33267" s="3"/>
      <c r="I33267" s="3"/>
      <c r="J33267" s="2"/>
      <c r="K33267" s="4"/>
    </row>
    <row r="33268" spans="8:11">
      <c r="H33268" s="3"/>
      <c r="I33268" s="3"/>
      <c r="J33268" s="2"/>
      <c r="K33268" s="4"/>
    </row>
    <row r="33269" spans="8:11">
      <c r="H33269" s="3"/>
      <c r="I33269" s="3"/>
      <c r="J33269" s="2"/>
      <c r="K33269" s="4"/>
    </row>
    <row r="33270" spans="8:11">
      <c r="H33270" s="3"/>
      <c r="I33270" s="3"/>
      <c r="J33270" s="2"/>
      <c r="K33270" s="4"/>
    </row>
    <row r="33271" spans="8:11">
      <c r="H33271" s="3"/>
      <c r="I33271" s="3"/>
      <c r="J33271" s="2"/>
      <c r="K33271" s="4"/>
    </row>
    <row r="33272" spans="8:11">
      <c r="H33272" s="3"/>
      <c r="I33272" s="3"/>
      <c r="J33272" s="2"/>
      <c r="K33272" s="4"/>
    </row>
    <row r="33273" spans="8:11">
      <c r="H33273" s="3"/>
      <c r="I33273" s="3"/>
      <c r="J33273" s="2"/>
      <c r="K33273" s="4"/>
    </row>
    <row r="33274" spans="8:11">
      <c r="H33274" s="3"/>
      <c r="I33274" s="3"/>
      <c r="J33274" s="2"/>
      <c r="K33274" s="4"/>
    </row>
    <row r="33275" spans="8:11">
      <c r="H33275" s="3"/>
      <c r="I33275" s="3"/>
      <c r="J33275" s="2"/>
      <c r="K33275" s="4"/>
    </row>
    <row r="33276" spans="8:11">
      <c r="H33276" s="3"/>
      <c r="I33276" s="3"/>
      <c r="J33276" s="2"/>
      <c r="K33276" s="4"/>
    </row>
    <row r="33277" spans="8:11">
      <c r="H33277" s="3"/>
      <c r="I33277" s="3"/>
      <c r="J33277" s="2"/>
      <c r="K33277" s="4"/>
    </row>
    <row r="33278" spans="8:11">
      <c r="H33278" s="3"/>
      <c r="I33278" s="3"/>
      <c r="J33278" s="2"/>
      <c r="K33278" s="4"/>
    </row>
    <row r="33279" spans="8:11">
      <c r="H33279" s="3"/>
      <c r="I33279" s="3"/>
      <c r="J33279" s="2"/>
      <c r="K33279" s="4"/>
    </row>
    <row r="33280" spans="8:11">
      <c r="H33280" s="3"/>
      <c r="I33280" s="3"/>
      <c r="J33280" s="2"/>
      <c r="K33280" s="4"/>
    </row>
    <row r="33281" spans="8:11">
      <c r="H33281" s="3"/>
      <c r="I33281" s="3"/>
      <c r="J33281" s="2"/>
      <c r="K33281" s="4"/>
    </row>
    <row r="33282" spans="8:11">
      <c r="H33282" s="3"/>
      <c r="I33282" s="3"/>
      <c r="J33282" s="2"/>
      <c r="K33282" s="4"/>
    </row>
    <row r="33283" spans="8:11">
      <c r="H33283" s="3"/>
      <c r="I33283" s="3"/>
      <c r="J33283" s="2"/>
      <c r="K33283" s="4"/>
    </row>
    <row r="33284" spans="8:11">
      <c r="H33284" s="3"/>
      <c r="I33284" s="3"/>
      <c r="J33284" s="2"/>
      <c r="K33284" s="4"/>
    </row>
    <row r="33285" spans="8:11">
      <c r="H33285" s="3"/>
      <c r="I33285" s="3"/>
      <c r="J33285" s="2"/>
      <c r="K33285" s="4"/>
    </row>
    <row r="33286" spans="8:11">
      <c r="H33286" s="3"/>
      <c r="I33286" s="3"/>
      <c r="J33286" s="2"/>
      <c r="K33286" s="4"/>
    </row>
    <row r="33287" spans="8:11">
      <c r="H33287" s="3"/>
      <c r="I33287" s="3"/>
      <c r="J33287" s="2"/>
      <c r="K33287" s="4"/>
    </row>
    <row r="33288" spans="8:11">
      <c r="H33288" s="3"/>
      <c r="I33288" s="3"/>
      <c r="J33288" s="2"/>
      <c r="K33288" s="4"/>
    </row>
    <row r="33289" spans="8:11">
      <c r="H33289" s="3"/>
      <c r="I33289" s="3"/>
      <c r="J33289" s="2"/>
      <c r="K33289" s="4"/>
    </row>
    <row r="33290" spans="8:11">
      <c r="H33290" s="3"/>
      <c r="I33290" s="3"/>
      <c r="J33290" s="2"/>
      <c r="K33290" s="4"/>
    </row>
    <row r="33291" spans="8:11">
      <c r="H33291" s="3"/>
      <c r="I33291" s="3"/>
      <c r="J33291" s="2"/>
      <c r="K33291" s="4"/>
    </row>
    <row r="33292" spans="8:11">
      <c r="H33292" s="3"/>
      <c r="I33292" s="3"/>
      <c r="J33292" s="2"/>
      <c r="K33292" s="4"/>
    </row>
    <row r="33293" spans="8:11">
      <c r="H33293" s="3"/>
      <c r="I33293" s="3"/>
      <c r="J33293" s="2"/>
      <c r="K33293" s="4"/>
    </row>
    <row r="33294" spans="8:11">
      <c r="H33294" s="3"/>
      <c r="I33294" s="3"/>
      <c r="J33294" s="2"/>
      <c r="K33294" s="4"/>
    </row>
    <row r="33295" spans="8:11">
      <c r="H33295" s="3"/>
      <c r="I33295" s="3"/>
      <c r="J33295" s="2"/>
      <c r="K33295" s="4"/>
    </row>
    <row r="33296" spans="8:11">
      <c r="H33296" s="3"/>
      <c r="I33296" s="3"/>
      <c r="J33296" s="2"/>
      <c r="K33296" s="4"/>
    </row>
    <row r="33297" spans="8:11">
      <c r="H33297" s="3"/>
      <c r="I33297" s="3"/>
      <c r="J33297" s="2"/>
      <c r="K33297" s="4"/>
    </row>
    <row r="33298" spans="8:11">
      <c r="H33298" s="3"/>
      <c r="I33298" s="3"/>
      <c r="J33298" s="2"/>
      <c r="K33298" s="4"/>
    </row>
    <row r="33299" spans="8:11">
      <c r="H33299" s="3"/>
      <c r="I33299" s="3"/>
      <c r="J33299" s="2"/>
      <c r="K33299" s="4"/>
    </row>
    <row r="33300" spans="8:11">
      <c r="H33300" s="3"/>
      <c r="I33300" s="3"/>
      <c r="J33300" s="2"/>
      <c r="K33300" s="4"/>
    </row>
    <row r="33301" spans="8:11">
      <c r="H33301" s="3"/>
      <c r="I33301" s="3"/>
      <c r="J33301" s="2"/>
      <c r="K33301" s="4"/>
    </row>
    <row r="33302" spans="8:11">
      <c r="H33302" s="3"/>
      <c r="I33302" s="3"/>
      <c r="J33302" s="2"/>
      <c r="K33302" s="4"/>
    </row>
    <row r="33303" spans="8:11">
      <c r="H33303" s="3"/>
      <c r="I33303" s="3"/>
      <c r="J33303" s="2"/>
      <c r="K33303" s="4"/>
    </row>
    <row r="33304" spans="8:11">
      <c r="H33304" s="3"/>
      <c r="I33304" s="3"/>
      <c r="J33304" s="2"/>
      <c r="K33304" s="4"/>
    </row>
    <row r="33305" spans="8:11">
      <c r="H33305" s="3"/>
      <c r="I33305" s="3"/>
      <c r="J33305" s="2"/>
      <c r="K33305" s="4"/>
    </row>
    <row r="33306" spans="8:11">
      <c r="H33306" s="3"/>
      <c r="I33306" s="3"/>
      <c r="J33306" s="2"/>
      <c r="K33306" s="4"/>
    </row>
    <row r="33307" spans="8:11">
      <c r="H33307" s="3"/>
      <c r="I33307" s="3"/>
      <c r="J33307" s="2"/>
      <c r="K33307" s="4"/>
    </row>
    <row r="33308" spans="8:11">
      <c r="H33308" s="3"/>
      <c r="I33308" s="3"/>
      <c r="J33308" s="2"/>
      <c r="K33308" s="4"/>
    </row>
    <row r="33309" spans="8:11">
      <c r="H33309" s="3"/>
      <c r="I33309" s="3"/>
      <c r="J33309" s="2"/>
      <c r="K33309" s="4"/>
    </row>
    <row r="33310" spans="8:11">
      <c r="H33310" s="3"/>
      <c r="I33310" s="3"/>
      <c r="J33310" s="2"/>
      <c r="K33310" s="4"/>
    </row>
    <row r="33311" spans="8:11">
      <c r="H33311" s="3"/>
      <c r="I33311" s="3"/>
      <c r="J33311" s="2"/>
      <c r="K33311" s="4"/>
    </row>
    <row r="33312" spans="8:11">
      <c r="H33312" s="3"/>
      <c r="I33312" s="3"/>
      <c r="J33312" s="2"/>
      <c r="K33312" s="4"/>
    </row>
    <row r="33313" spans="8:11">
      <c r="H33313" s="3"/>
      <c r="I33313" s="3"/>
      <c r="J33313" s="2"/>
      <c r="K33313" s="4"/>
    </row>
    <row r="33314" spans="8:11">
      <c r="H33314" s="3"/>
      <c r="I33314" s="3"/>
      <c r="J33314" s="2"/>
      <c r="K33314" s="4"/>
    </row>
    <row r="33315" spans="8:11">
      <c r="H33315" s="3"/>
      <c r="I33315" s="3"/>
      <c r="J33315" s="2"/>
      <c r="K33315" s="4"/>
    </row>
    <row r="33316" spans="8:11">
      <c r="H33316" s="3"/>
      <c r="I33316" s="3"/>
      <c r="J33316" s="2"/>
      <c r="K33316" s="4"/>
    </row>
    <row r="33317" spans="8:11">
      <c r="H33317" s="3"/>
      <c r="I33317" s="3"/>
      <c r="J33317" s="2"/>
      <c r="K33317" s="4"/>
    </row>
    <row r="33318" spans="8:11">
      <c r="H33318" s="3"/>
      <c r="I33318" s="3"/>
      <c r="J33318" s="2"/>
      <c r="K33318" s="4"/>
    </row>
    <row r="33319" spans="8:11">
      <c r="H33319" s="3"/>
      <c r="I33319" s="3"/>
      <c r="J33319" s="2"/>
      <c r="K33319" s="4"/>
    </row>
    <row r="33320" spans="8:11">
      <c r="H33320" s="3"/>
      <c r="I33320" s="3"/>
      <c r="J33320" s="2"/>
      <c r="K33320" s="4"/>
    </row>
    <row r="33321" spans="8:11">
      <c r="H33321" s="3"/>
      <c r="I33321" s="3"/>
      <c r="J33321" s="2"/>
      <c r="K33321" s="4"/>
    </row>
    <row r="33322" spans="8:11">
      <c r="H33322" s="3"/>
      <c r="I33322" s="3"/>
      <c r="J33322" s="2"/>
      <c r="K33322" s="4"/>
    </row>
    <row r="33323" spans="8:11">
      <c r="H33323" s="3"/>
      <c r="I33323" s="3"/>
      <c r="J33323" s="2"/>
      <c r="K33323" s="4"/>
    </row>
    <row r="33324" spans="8:11">
      <c r="H33324" s="3"/>
      <c r="I33324" s="3"/>
      <c r="J33324" s="2"/>
      <c r="K33324" s="4"/>
    </row>
    <row r="33325" spans="8:11">
      <c r="H33325" s="3"/>
      <c r="I33325" s="3"/>
      <c r="J33325" s="2"/>
      <c r="K33325" s="4"/>
    </row>
    <row r="33326" spans="8:11">
      <c r="H33326" s="3"/>
      <c r="I33326" s="3"/>
      <c r="J33326" s="2"/>
      <c r="K33326" s="4"/>
    </row>
    <row r="33327" spans="8:11">
      <c r="H33327" s="3"/>
      <c r="I33327" s="3"/>
      <c r="J33327" s="2"/>
      <c r="K33327" s="4"/>
    </row>
    <row r="33328" spans="8:11">
      <c r="H33328" s="3"/>
      <c r="I33328" s="3"/>
      <c r="J33328" s="2"/>
      <c r="K33328" s="4"/>
    </row>
    <row r="33329" spans="8:11">
      <c r="H33329" s="3"/>
      <c r="I33329" s="3"/>
      <c r="J33329" s="2"/>
      <c r="K33329" s="4"/>
    </row>
    <row r="33330" spans="8:11">
      <c r="H33330" s="3"/>
      <c r="I33330" s="3"/>
      <c r="J33330" s="2"/>
      <c r="K33330" s="4"/>
    </row>
    <row r="33331" spans="8:11">
      <c r="H33331" s="3"/>
      <c r="I33331" s="3"/>
      <c r="J33331" s="2"/>
      <c r="K33331" s="4"/>
    </row>
    <row r="33332" spans="8:11">
      <c r="H33332" s="3"/>
      <c r="I33332" s="3"/>
      <c r="J33332" s="2"/>
      <c r="K33332" s="4"/>
    </row>
    <row r="33333" spans="8:11">
      <c r="H33333" s="3"/>
      <c r="I33333" s="3"/>
      <c r="J33333" s="2"/>
      <c r="K33333" s="4"/>
    </row>
    <row r="33334" spans="8:11">
      <c r="H33334" s="3"/>
      <c r="I33334" s="3"/>
      <c r="J33334" s="2"/>
      <c r="K33334" s="4"/>
    </row>
    <row r="33335" spans="8:11">
      <c r="H33335" s="3"/>
      <c r="I33335" s="3"/>
      <c r="J33335" s="2"/>
      <c r="K33335" s="4"/>
    </row>
    <row r="33336" spans="8:11">
      <c r="H33336" s="3"/>
      <c r="I33336" s="3"/>
      <c r="J33336" s="2"/>
      <c r="K33336" s="4"/>
    </row>
    <row r="33337" spans="8:11">
      <c r="H33337" s="3"/>
      <c r="I33337" s="3"/>
      <c r="J33337" s="2"/>
      <c r="K33337" s="4"/>
    </row>
    <row r="33338" spans="8:11">
      <c r="H33338" s="3"/>
      <c r="I33338" s="3"/>
      <c r="J33338" s="2"/>
      <c r="K33338" s="4"/>
    </row>
    <row r="33339" spans="8:11">
      <c r="H33339" s="3"/>
      <c r="I33339" s="3"/>
      <c r="J33339" s="2"/>
      <c r="K33339" s="4"/>
    </row>
    <row r="33340" spans="8:11">
      <c r="H33340" s="3"/>
      <c r="I33340" s="3"/>
      <c r="J33340" s="2"/>
      <c r="K33340" s="4"/>
    </row>
    <row r="33341" spans="8:11">
      <c r="H33341" s="3"/>
      <c r="I33341" s="3"/>
      <c r="J33341" s="2"/>
      <c r="K33341" s="4"/>
    </row>
    <row r="33342" spans="8:11">
      <c r="H33342" s="3"/>
      <c r="I33342" s="3"/>
      <c r="J33342" s="2"/>
      <c r="K33342" s="4"/>
    </row>
    <row r="33343" spans="8:11">
      <c r="H33343" s="3"/>
      <c r="I33343" s="3"/>
      <c r="J33343" s="2"/>
      <c r="K33343" s="4"/>
    </row>
    <row r="33344" spans="8:11">
      <c r="H33344" s="3"/>
      <c r="I33344" s="3"/>
      <c r="J33344" s="2"/>
      <c r="K33344" s="4"/>
    </row>
    <row r="33345" spans="8:11">
      <c r="H33345" s="3"/>
      <c r="I33345" s="3"/>
      <c r="J33345" s="2"/>
      <c r="K33345" s="4"/>
    </row>
    <row r="33346" spans="8:11">
      <c r="H33346" s="3"/>
      <c r="I33346" s="3"/>
      <c r="J33346" s="2"/>
      <c r="K33346" s="4"/>
    </row>
    <row r="33347" spans="8:11">
      <c r="H33347" s="3"/>
      <c r="I33347" s="3"/>
      <c r="J33347" s="2"/>
      <c r="K33347" s="4"/>
    </row>
    <row r="33348" spans="8:11">
      <c r="H33348" s="3"/>
      <c r="I33348" s="3"/>
      <c r="J33348" s="2"/>
      <c r="K33348" s="4"/>
    </row>
    <row r="33349" spans="8:11">
      <c r="H33349" s="3"/>
      <c r="I33349" s="3"/>
      <c r="J33349" s="2"/>
      <c r="K33349" s="4"/>
    </row>
    <row r="33350" spans="8:11">
      <c r="H33350" s="3"/>
      <c r="I33350" s="3"/>
      <c r="J33350" s="2"/>
      <c r="K33350" s="4"/>
    </row>
    <row r="33351" spans="8:11">
      <c r="H33351" s="3"/>
      <c r="I33351" s="3"/>
      <c r="J33351" s="2"/>
      <c r="K33351" s="4"/>
    </row>
    <row r="33352" spans="8:11">
      <c r="H33352" s="3"/>
      <c r="I33352" s="3"/>
      <c r="J33352" s="2"/>
      <c r="K33352" s="4"/>
    </row>
    <row r="33353" spans="8:11">
      <c r="H33353" s="3"/>
      <c r="I33353" s="3"/>
      <c r="J33353" s="2"/>
      <c r="K33353" s="4"/>
    </row>
    <row r="33354" spans="8:11">
      <c r="H33354" s="3"/>
      <c r="I33354" s="3"/>
      <c r="J33354" s="2"/>
      <c r="K33354" s="4"/>
    </row>
    <row r="33355" spans="8:11">
      <c r="H33355" s="3"/>
      <c r="I33355" s="3"/>
      <c r="J33355" s="2"/>
      <c r="K33355" s="4"/>
    </row>
    <row r="33356" spans="8:11">
      <c r="H33356" s="3"/>
      <c r="I33356" s="3"/>
      <c r="J33356" s="2"/>
      <c r="K33356" s="4"/>
    </row>
    <row r="33357" spans="8:11">
      <c r="H33357" s="3"/>
      <c r="I33357" s="3"/>
      <c r="J33357" s="2"/>
      <c r="K33357" s="4"/>
    </row>
    <row r="33358" spans="8:11">
      <c r="H33358" s="3"/>
      <c r="I33358" s="3"/>
      <c r="J33358" s="2"/>
      <c r="K33358" s="4"/>
    </row>
    <row r="33359" spans="8:11">
      <c r="H33359" s="3"/>
      <c r="I33359" s="3"/>
      <c r="J33359" s="2"/>
      <c r="K33359" s="4"/>
    </row>
    <row r="33360" spans="8:11">
      <c r="H33360" s="3"/>
      <c r="I33360" s="3"/>
      <c r="J33360" s="2"/>
      <c r="K33360" s="4"/>
    </row>
    <row r="33361" spans="8:11">
      <c r="H33361" s="3"/>
      <c r="I33361" s="3"/>
      <c r="J33361" s="2"/>
      <c r="K33361" s="4"/>
    </row>
    <row r="33362" spans="8:11">
      <c r="H33362" s="3"/>
      <c r="I33362" s="3"/>
      <c r="J33362" s="2"/>
      <c r="K33362" s="4"/>
    </row>
    <row r="33363" spans="8:11">
      <c r="H33363" s="3"/>
      <c r="I33363" s="3"/>
      <c r="J33363" s="2"/>
      <c r="K33363" s="4"/>
    </row>
    <row r="33364" spans="8:11">
      <c r="H33364" s="3"/>
      <c r="I33364" s="3"/>
      <c r="J33364" s="2"/>
      <c r="K33364" s="4"/>
    </row>
    <row r="33365" spans="8:11">
      <c r="H33365" s="3"/>
      <c r="I33365" s="3"/>
      <c r="J33365" s="2"/>
      <c r="K33365" s="4"/>
    </row>
    <row r="33366" spans="8:11">
      <c r="H33366" s="3"/>
      <c r="I33366" s="3"/>
      <c r="J33366" s="2"/>
      <c r="K33366" s="4"/>
    </row>
    <row r="33367" spans="8:11">
      <c r="H33367" s="3"/>
      <c r="I33367" s="3"/>
      <c r="J33367" s="2"/>
      <c r="K33367" s="4"/>
    </row>
    <row r="33368" spans="8:11">
      <c r="H33368" s="3"/>
      <c r="I33368" s="3"/>
      <c r="J33368" s="2"/>
      <c r="K33368" s="4"/>
    </row>
    <row r="33369" spans="8:11">
      <c r="H33369" s="3"/>
      <c r="I33369" s="3"/>
      <c r="J33369" s="2"/>
      <c r="K33369" s="4"/>
    </row>
    <row r="33370" spans="8:11">
      <c r="H33370" s="3"/>
      <c r="I33370" s="3"/>
      <c r="J33370" s="2"/>
      <c r="K33370" s="4"/>
    </row>
    <row r="33371" spans="8:11">
      <c r="H33371" s="3"/>
      <c r="I33371" s="3"/>
      <c r="J33371" s="2"/>
      <c r="K33371" s="4"/>
    </row>
    <row r="33372" spans="8:11">
      <c r="H33372" s="3"/>
      <c r="I33372" s="3"/>
      <c r="J33372" s="2"/>
      <c r="K33372" s="4"/>
    </row>
    <row r="33373" spans="8:11">
      <c r="H33373" s="3"/>
      <c r="I33373" s="3"/>
      <c r="J33373" s="2"/>
      <c r="K33373" s="4"/>
    </row>
    <row r="33374" spans="8:11">
      <c r="H33374" s="3"/>
      <c r="I33374" s="3"/>
      <c r="J33374" s="2"/>
      <c r="K33374" s="4"/>
    </row>
    <row r="33375" spans="8:11">
      <c r="H33375" s="3"/>
      <c r="I33375" s="3"/>
      <c r="J33375" s="2"/>
      <c r="K33375" s="4"/>
    </row>
    <row r="33376" spans="8:11">
      <c r="H33376" s="3"/>
      <c r="I33376" s="3"/>
      <c r="J33376" s="2"/>
      <c r="K33376" s="4"/>
    </row>
    <row r="33377" spans="8:11">
      <c r="H33377" s="3"/>
      <c r="I33377" s="3"/>
      <c r="J33377" s="2"/>
      <c r="K33377" s="4"/>
    </row>
    <row r="33378" spans="8:11">
      <c r="H33378" s="3"/>
      <c r="I33378" s="3"/>
      <c r="J33378" s="2"/>
      <c r="K33378" s="4"/>
    </row>
    <row r="33379" spans="8:11">
      <c r="H33379" s="3"/>
      <c r="I33379" s="3"/>
      <c r="J33379" s="2"/>
      <c r="K33379" s="4"/>
    </row>
    <row r="33380" spans="8:11">
      <c r="H33380" s="3"/>
      <c r="I33380" s="3"/>
      <c r="J33380" s="2"/>
      <c r="K33380" s="4"/>
    </row>
    <row r="33381" spans="8:11">
      <c r="H33381" s="3"/>
      <c r="I33381" s="3"/>
      <c r="J33381" s="2"/>
      <c r="K33381" s="4"/>
    </row>
    <row r="33382" spans="8:11">
      <c r="H33382" s="3"/>
      <c r="I33382" s="3"/>
      <c r="J33382" s="2"/>
      <c r="K33382" s="4"/>
    </row>
    <row r="33383" spans="8:11">
      <c r="H33383" s="3"/>
      <c r="I33383" s="3"/>
      <c r="J33383" s="2"/>
      <c r="K33383" s="4"/>
    </row>
    <row r="33384" spans="8:11">
      <c r="H33384" s="3"/>
      <c r="I33384" s="3"/>
      <c r="J33384" s="2"/>
      <c r="K33384" s="4"/>
    </row>
    <row r="33385" spans="8:11">
      <c r="H33385" s="3"/>
      <c r="I33385" s="3"/>
      <c r="J33385" s="2"/>
      <c r="K33385" s="4"/>
    </row>
    <row r="33386" spans="8:11">
      <c r="H33386" s="3"/>
      <c r="I33386" s="3"/>
      <c r="J33386" s="2"/>
      <c r="K33386" s="4"/>
    </row>
    <row r="33387" spans="8:11">
      <c r="H33387" s="3"/>
      <c r="I33387" s="3"/>
      <c r="J33387" s="2"/>
      <c r="K33387" s="4"/>
    </row>
    <row r="33388" spans="8:11">
      <c r="H33388" s="3"/>
      <c r="I33388" s="3"/>
      <c r="J33388" s="2"/>
      <c r="K33388" s="4"/>
    </row>
    <row r="33389" spans="8:11">
      <c r="H33389" s="3"/>
      <c r="I33389" s="3"/>
      <c r="J33389" s="2"/>
      <c r="K33389" s="4"/>
    </row>
    <row r="33390" spans="8:11">
      <c r="H33390" s="3"/>
      <c r="I33390" s="3"/>
      <c r="J33390" s="2"/>
      <c r="K33390" s="4"/>
    </row>
    <row r="33391" spans="8:11">
      <c r="H33391" s="3"/>
      <c r="I33391" s="3"/>
      <c r="J33391" s="2"/>
      <c r="K33391" s="4"/>
    </row>
    <row r="33392" spans="8:11">
      <c r="H33392" s="3"/>
      <c r="I33392" s="3"/>
      <c r="J33392" s="2"/>
      <c r="K33392" s="4"/>
    </row>
    <row r="33393" spans="8:11">
      <c r="H33393" s="3"/>
      <c r="I33393" s="3"/>
      <c r="J33393" s="2"/>
      <c r="K33393" s="4"/>
    </row>
    <row r="33394" spans="8:11">
      <c r="H33394" s="3"/>
      <c r="I33394" s="3"/>
      <c r="J33394" s="2"/>
      <c r="K33394" s="4"/>
    </row>
    <row r="33395" spans="8:11">
      <c r="H33395" s="3"/>
      <c r="I33395" s="3"/>
      <c r="J33395" s="2"/>
      <c r="K33395" s="4"/>
    </row>
    <row r="33396" spans="8:11">
      <c r="H33396" s="3"/>
      <c r="I33396" s="3"/>
      <c r="J33396" s="2"/>
      <c r="K33396" s="4"/>
    </row>
    <row r="33397" spans="8:11">
      <c r="H33397" s="3"/>
      <c r="I33397" s="3"/>
      <c r="J33397" s="2"/>
      <c r="K33397" s="4"/>
    </row>
    <row r="33398" spans="8:11">
      <c r="H33398" s="3"/>
      <c r="I33398" s="3"/>
      <c r="J33398" s="2"/>
      <c r="K33398" s="4"/>
    </row>
    <row r="33399" spans="8:11">
      <c r="H33399" s="3"/>
      <c r="I33399" s="3"/>
      <c r="J33399" s="2"/>
      <c r="K33399" s="4"/>
    </row>
    <row r="33400" spans="8:11">
      <c r="H33400" s="3"/>
      <c r="I33400" s="3"/>
      <c r="J33400" s="2"/>
      <c r="K33400" s="4"/>
    </row>
    <row r="33401" spans="8:11">
      <c r="H33401" s="3"/>
      <c r="I33401" s="3"/>
      <c r="J33401" s="2"/>
      <c r="K33401" s="4"/>
    </row>
    <row r="33402" spans="8:11">
      <c r="H33402" s="3"/>
      <c r="I33402" s="3"/>
      <c r="J33402" s="2"/>
      <c r="K33402" s="4"/>
    </row>
    <row r="33403" spans="8:11">
      <c r="H33403" s="3"/>
      <c r="I33403" s="3"/>
      <c r="J33403" s="2"/>
      <c r="K33403" s="4"/>
    </row>
    <row r="33404" spans="8:11">
      <c r="H33404" s="3"/>
      <c r="I33404" s="3"/>
      <c r="J33404" s="2"/>
      <c r="K33404" s="4"/>
    </row>
    <row r="33405" spans="8:11">
      <c r="H33405" s="3"/>
      <c r="I33405" s="3"/>
      <c r="J33405" s="2"/>
      <c r="K33405" s="4"/>
    </row>
    <row r="33406" spans="8:11">
      <c r="H33406" s="3"/>
      <c r="I33406" s="3"/>
      <c r="J33406" s="2"/>
      <c r="K33406" s="4"/>
    </row>
    <row r="33407" spans="8:11">
      <c r="H33407" s="3"/>
      <c r="I33407" s="3"/>
      <c r="J33407" s="2"/>
      <c r="K33407" s="4"/>
    </row>
    <row r="33408" spans="8:11">
      <c r="H33408" s="3"/>
      <c r="I33408" s="3"/>
      <c r="J33408" s="2"/>
      <c r="K33408" s="4"/>
    </row>
    <row r="33409" spans="8:11">
      <c r="H33409" s="3"/>
      <c r="I33409" s="3"/>
      <c r="J33409" s="2"/>
      <c r="K33409" s="4"/>
    </row>
    <row r="33410" spans="8:11">
      <c r="H33410" s="3"/>
      <c r="I33410" s="3"/>
      <c r="J33410" s="2"/>
      <c r="K33410" s="4"/>
    </row>
    <row r="33411" spans="8:11">
      <c r="H33411" s="3"/>
      <c r="I33411" s="3"/>
      <c r="J33411" s="2"/>
      <c r="K33411" s="4"/>
    </row>
    <row r="33412" spans="8:11">
      <c r="H33412" s="3"/>
      <c r="I33412" s="3"/>
      <c r="J33412" s="2"/>
      <c r="K33412" s="4"/>
    </row>
    <row r="33413" spans="8:11">
      <c r="H33413" s="3"/>
      <c r="I33413" s="3"/>
      <c r="J33413" s="2"/>
      <c r="K33413" s="4"/>
    </row>
    <row r="33414" spans="8:11">
      <c r="H33414" s="3"/>
      <c r="I33414" s="3"/>
      <c r="J33414" s="2"/>
      <c r="K33414" s="4"/>
    </row>
    <row r="33415" spans="8:11">
      <c r="H33415" s="3"/>
      <c r="I33415" s="3"/>
      <c r="J33415" s="2"/>
      <c r="K33415" s="4"/>
    </row>
    <row r="33416" spans="8:11">
      <c r="H33416" s="3"/>
      <c r="I33416" s="3"/>
      <c r="J33416" s="2"/>
      <c r="K33416" s="4"/>
    </row>
    <row r="33417" spans="8:11">
      <c r="H33417" s="3"/>
      <c r="I33417" s="3"/>
      <c r="J33417" s="2"/>
      <c r="K33417" s="4"/>
    </row>
    <row r="33418" spans="8:11">
      <c r="H33418" s="3"/>
      <c r="I33418" s="3"/>
      <c r="J33418" s="2"/>
      <c r="K33418" s="4"/>
    </row>
    <row r="33419" spans="8:11">
      <c r="H33419" s="3"/>
      <c r="I33419" s="3"/>
      <c r="J33419" s="2"/>
      <c r="K33419" s="4"/>
    </row>
    <row r="33420" spans="8:11">
      <c r="H33420" s="3"/>
      <c r="I33420" s="3"/>
      <c r="J33420" s="2"/>
      <c r="K33420" s="4"/>
    </row>
    <row r="33421" spans="8:11">
      <c r="H33421" s="3"/>
      <c r="I33421" s="3"/>
      <c r="J33421" s="2"/>
      <c r="K33421" s="4"/>
    </row>
    <row r="33422" spans="8:11">
      <c r="H33422" s="3"/>
      <c r="I33422" s="3"/>
      <c r="J33422" s="2"/>
      <c r="K33422" s="4"/>
    </row>
    <row r="33423" spans="8:11">
      <c r="H33423" s="3"/>
      <c r="I33423" s="3"/>
      <c r="J33423" s="2"/>
      <c r="K33423" s="4"/>
    </row>
    <row r="33424" spans="8:11">
      <c r="H33424" s="3"/>
      <c r="I33424" s="3"/>
      <c r="J33424" s="2"/>
      <c r="K33424" s="4"/>
    </row>
    <row r="33425" spans="8:11">
      <c r="H33425" s="3"/>
      <c r="I33425" s="3"/>
      <c r="J33425" s="2"/>
      <c r="K33425" s="4"/>
    </row>
    <row r="33426" spans="8:11">
      <c r="H33426" s="3"/>
      <c r="I33426" s="3"/>
      <c r="J33426" s="2"/>
      <c r="K33426" s="4"/>
    </row>
    <row r="33427" spans="8:11">
      <c r="H33427" s="3"/>
      <c r="I33427" s="3"/>
      <c r="J33427" s="2"/>
      <c r="K33427" s="4"/>
    </row>
    <row r="33428" spans="8:11">
      <c r="H33428" s="3"/>
      <c r="I33428" s="3"/>
      <c r="J33428" s="2"/>
      <c r="K33428" s="4"/>
    </row>
    <row r="33429" spans="8:11">
      <c r="H33429" s="3"/>
      <c r="I33429" s="3"/>
      <c r="J33429" s="2"/>
      <c r="K33429" s="4"/>
    </row>
    <row r="33430" spans="8:11">
      <c r="H33430" s="3"/>
      <c r="I33430" s="3"/>
      <c r="J33430" s="2"/>
      <c r="K33430" s="4"/>
    </row>
    <row r="33431" spans="8:11">
      <c r="H33431" s="3"/>
      <c r="I33431" s="3"/>
      <c r="J33431" s="2"/>
      <c r="K33431" s="4"/>
    </row>
    <row r="33432" spans="8:11">
      <c r="H33432" s="3"/>
      <c r="I33432" s="3"/>
      <c r="J33432" s="2"/>
      <c r="K33432" s="4"/>
    </row>
    <row r="33433" spans="8:11">
      <c r="H33433" s="3"/>
      <c r="I33433" s="3"/>
      <c r="J33433" s="2"/>
      <c r="K33433" s="4"/>
    </row>
    <row r="33434" spans="8:11">
      <c r="H33434" s="3"/>
      <c r="I33434" s="3"/>
      <c r="J33434" s="2"/>
      <c r="K33434" s="4"/>
    </row>
    <row r="33435" spans="8:11">
      <c r="H33435" s="3"/>
      <c r="I33435" s="3"/>
      <c r="J33435" s="2"/>
      <c r="K33435" s="4"/>
    </row>
    <row r="33436" spans="8:11">
      <c r="H33436" s="3"/>
      <c r="I33436" s="3"/>
      <c r="J33436" s="2"/>
      <c r="K33436" s="4"/>
    </row>
    <row r="33437" spans="8:11">
      <c r="H33437" s="3"/>
      <c r="I33437" s="3"/>
      <c r="J33437" s="2"/>
      <c r="K33437" s="4"/>
    </row>
    <row r="33438" spans="8:11">
      <c r="H33438" s="3"/>
      <c r="I33438" s="3"/>
      <c r="J33438" s="2"/>
      <c r="K33438" s="4"/>
    </row>
    <row r="33439" spans="8:11">
      <c r="H33439" s="3"/>
      <c r="I33439" s="3"/>
      <c r="J33439" s="2"/>
      <c r="K33439" s="4"/>
    </row>
    <row r="33440" spans="8:11">
      <c r="H33440" s="3"/>
      <c r="I33440" s="3"/>
      <c r="J33440" s="2"/>
      <c r="K33440" s="4"/>
    </row>
    <row r="33441" spans="8:11">
      <c r="H33441" s="3"/>
      <c r="I33441" s="3"/>
      <c r="J33441" s="2"/>
      <c r="K33441" s="4"/>
    </row>
    <row r="33442" spans="8:11">
      <c r="H33442" s="3"/>
      <c r="I33442" s="3"/>
      <c r="J33442" s="2"/>
      <c r="K33442" s="4"/>
    </row>
    <row r="33443" spans="8:11">
      <c r="H33443" s="3"/>
      <c r="I33443" s="3"/>
      <c r="J33443" s="2"/>
      <c r="K33443" s="4"/>
    </row>
    <row r="33444" spans="8:11">
      <c r="H33444" s="3"/>
      <c r="I33444" s="3"/>
      <c r="J33444" s="2"/>
      <c r="K33444" s="4"/>
    </row>
    <row r="33445" spans="8:11">
      <c r="H33445" s="3"/>
      <c r="I33445" s="3"/>
      <c r="J33445" s="2"/>
      <c r="K33445" s="4"/>
    </row>
    <row r="33446" spans="8:11">
      <c r="H33446" s="3"/>
      <c r="I33446" s="3"/>
      <c r="J33446" s="2"/>
      <c r="K33446" s="4"/>
    </row>
    <row r="33447" spans="8:11">
      <c r="H33447" s="3"/>
      <c r="I33447" s="3"/>
      <c r="J33447" s="2"/>
      <c r="K33447" s="4"/>
    </row>
    <row r="33448" spans="8:11">
      <c r="H33448" s="3"/>
      <c r="I33448" s="3"/>
      <c r="J33448" s="2"/>
      <c r="K33448" s="4"/>
    </row>
    <row r="33449" spans="8:11">
      <c r="H33449" s="3"/>
      <c r="I33449" s="3"/>
      <c r="J33449" s="2"/>
      <c r="K33449" s="4"/>
    </row>
    <row r="33450" spans="8:11">
      <c r="H33450" s="3"/>
      <c r="I33450" s="3"/>
      <c r="J33450" s="2"/>
      <c r="K33450" s="4"/>
    </row>
    <row r="33451" spans="8:11">
      <c r="H33451" s="3"/>
      <c r="I33451" s="3"/>
      <c r="J33451" s="2"/>
      <c r="K33451" s="4"/>
    </row>
    <row r="33452" spans="8:11">
      <c r="H33452" s="3"/>
      <c r="I33452" s="3"/>
      <c r="J33452" s="2"/>
      <c r="K33452" s="4"/>
    </row>
    <row r="33453" spans="8:11">
      <c r="H33453" s="3"/>
      <c r="I33453" s="3"/>
      <c r="J33453" s="2"/>
      <c r="K33453" s="4"/>
    </row>
    <row r="33454" spans="8:11">
      <c r="H33454" s="3"/>
      <c r="I33454" s="3"/>
      <c r="J33454" s="2"/>
      <c r="K33454" s="4"/>
    </row>
    <row r="33455" spans="8:11">
      <c r="H33455" s="3"/>
      <c r="I33455" s="3"/>
      <c r="J33455" s="2"/>
      <c r="K33455" s="4"/>
    </row>
    <row r="33456" spans="8:11">
      <c r="H33456" s="3"/>
      <c r="I33456" s="3"/>
      <c r="J33456" s="2"/>
      <c r="K33456" s="4"/>
    </row>
    <row r="33457" spans="8:11">
      <c r="H33457" s="3"/>
      <c r="I33457" s="3"/>
      <c r="J33457" s="2"/>
      <c r="K33457" s="4"/>
    </row>
    <row r="33458" spans="8:11">
      <c r="H33458" s="3"/>
      <c r="I33458" s="3"/>
      <c r="J33458" s="2"/>
      <c r="K33458" s="4"/>
    </row>
    <row r="33459" spans="8:11">
      <c r="H33459" s="3"/>
      <c r="I33459" s="3"/>
      <c r="J33459" s="2"/>
      <c r="K33459" s="4"/>
    </row>
    <row r="33460" spans="8:11">
      <c r="H33460" s="3"/>
      <c r="I33460" s="3"/>
      <c r="J33460" s="2"/>
      <c r="K33460" s="4"/>
    </row>
    <row r="33461" spans="8:11">
      <c r="H33461" s="3"/>
      <c r="I33461" s="3"/>
      <c r="J33461" s="2"/>
      <c r="K33461" s="4"/>
    </row>
    <row r="33462" spans="8:11">
      <c r="H33462" s="3"/>
      <c r="I33462" s="3"/>
      <c r="J33462" s="2"/>
      <c r="K33462" s="4"/>
    </row>
    <row r="33463" spans="8:11">
      <c r="H33463" s="3"/>
      <c r="I33463" s="3"/>
      <c r="J33463" s="2"/>
      <c r="K33463" s="4"/>
    </row>
    <row r="33464" spans="8:11">
      <c r="H33464" s="3"/>
      <c r="I33464" s="3"/>
      <c r="J33464" s="2"/>
      <c r="K33464" s="4"/>
    </row>
    <row r="33465" spans="8:11">
      <c r="H33465" s="3"/>
      <c r="I33465" s="3"/>
      <c r="J33465" s="2"/>
      <c r="K33465" s="4"/>
    </row>
    <row r="33466" spans="8:11">
      <c r="H33466" s="3"/>
      <c r="I33466" s="3"/>
      <c r="J33466" s="2"/>
      <c r="K33466" s="4"/>
    </row>
    <row r="33467" spans="8:11">
      <c r="H33467" s="3"/>
      <c r="I33467" s="3"/>
      <c r="J33467" s="2"/>
      <c r="K33467" s="4"/>
    </row>
    <row r="33468" spans="8:11">
      <c r="H33468" s="3"/>
      <c r="I33468" s="3"/>
      <c r="J33468" s="2"/>
      <c r="K33468" s="4"/>
    </row>
    <row r="33469" spans="8:11">
      <c r="H33469" s="3"/>
      <c r="I33469" s="3"/>
      <c r="J33469" s="2"/>
      <c r="K33469" s="4"/>
    </row>
    <row r="33470" spans="8:11">
      <c r="H33470" s="3"/>
      <c r="I33470" s="3"/>
      <c r="J33470" s="2"/>
      <c r="K33470" s="4"/>
    </row>
    <row r="33471" spans="8:11">
      <c r="H33471" s="3"/>
      <c r="I33471" s="3"/>
      <c r="J33471" s="2"/>
      <c r="K33471" s="4"/>
    </row>
    <row r="33472" spans="8:11">
      <c r="H33472" s="3"/>
      <c r="I33472" s="3"/>
      <c r="J33472" s="2"/>
      <c r="K33472" s="4"/>
    </row>
    <row r="33473" spans="8:11">
      <c r="H33473" s="3"/>
      <c r="I33473" s="3"/>
      <c r="J33473" s="2"/>
      <c r="K33473" s="4"/>
    </row>
    <row r="33474" spans="8:11">
      <c r="H33474" s="3"/>
      <c r="I33474" s="3"/>
      <c r="J33474" s="2"/>
      <c r="K33474" s="4"/>
    </row>
    <row r="33475" spans="8:11">
      <c r="H33475" s="3"/>
      <c r="I33475" s="3"/>
      <c r="J33475" s="2"/>
      <c r="K33475" s="4"/>
    </row>
    <row r="33476" spans="8:11">
      <c r="H33476" s="3"/>
      <c r="I33476" s="3"/>
      <c r="J33476" s="2"/>
      <c r="K33476" s="4"/>
    </row>
    <row r="33477" spans="8:11">
      <c r="H33477" s="3"/>
      <c r="I33477" s="3"/>
      <c r="J33477" s="2"/>
      <c r="K33477" s="4"/>
    </row>
    <row r="33478" spans="8:11">
      <c r="H33478" s="3"/>
      <c r="I33478" s="3"/>
      <c r="J33478" s="2"/>
      <c r="K33478" s="4"/>
    </row>
    <row r="33479" spans="8:11">
      <c r="H33479" s="3"/>
      <c r="I33479" s="3"/>
      <c r="J33479" s="2"/>
      <c r="K33479" s="4"/>
    </row>
    <row r="33480" spans="8:11">
      <c r="H33480" s="3"/>
      <c r="I33480" s="3"/>
      <c r="J33480" s="2"/>
      <c r="K33480" s="4"/>
    </row>
    <row r="33481" spans="8:11">
      <c r="H33481" s="3"/>
      <c r="I33481" s="3"/>
      <c r="J33481" s="2"/>
      <c r="K33481" s="4"/>
    </row>
    <row r="33482" spans="8:11">
      <c r="H33482" s="3"/>
      <c r="I33482" s="3"/>
      <c r="J33482" s="2"/>
      <c r="K33482" s="4"/>
    </row>
    <row r="33483" spans="8:11">
      <c r="H33483" s="3"/>
      <c r="I33483" s="3"/>
      <c r="J33483" s="2"/>
      <c r="K33483" s="4"/>
    </row>
    <row r="33484" spans="8:11">
      <c r="H33484" s="3"/>
      <c r="I33484" s="3"/>
      <c r="J33484" s="2"/>
      <c r="K33484" s="4"/>
    </row>
    <row r="33485" spans="8:11">
      <c r="H33485" s="3"/>
      <c r="I33485" s="3"/>
      <c r="J33485" s="2"/>
      <c r="K33485" s="4"/>
    </row>
    <row r="33486" spans="8:11">
      <c r="H33486" s="3"/>
      <c r="I33486" s="3"/>
      <c r="J33486" s="2"/>
      <c r="K33486" s="4"/>
    </row>
    <row r="33487" spans="8:11">
      <c r="H33487" s="3"/>
      <c r="I33487" s="3"/>
      <c r="J33487" s="2"/>
      <c r="K33487" s="4"/>
    </row>
    <row r="33488" spans="8:11">
      <c r="H33488" s="3"/>
      <c r="I33488" s="3"/>
      <c r="J33488" s="2"/>
      <c r="K33488" s="4"/>
    </row>
    <row r="33489" spans="8:11">
      <c r="H33489" s="3"/>
      <c r="I33489" s="3"/>
      <c r="J33489" s="2"/>
      <c r="K33489" s="4"/>
    </row>
    <row r="33490" spans="8:11">
      <c r="H33490" s="3"/>
      <c r="I33490" s="3"/>
      <c r="J33490" s="2"/>
      <c r="K33490" s="4"/>
    </row>
    <row r="33491" spans="8:11">
      <c r="H33491" s="3"/>
      <c r="I33491" s="3"/>
      <c r="J33491" s="2"/>
      <c r="K33491" s="4"/>
    </row>
    <row r="33492" spans="8:11">
      <c r="H33492" s="3"/>
      <c r="I33492" s="3"/>
      <c r="J33492" s="2"/>
      <c r="K33492" s="4"/>
    </row>
    <row r="33493" spans="8:11">
      <c r="H33493" s="3"/>
      <c r="I33493" s="3"/>
      <c r="J33493" s="2"/>
      <c r="K33493" s="4"/>
    </row>
    <row r="33494" spans="8:11">
      <c r="H33494" s="3"/>
      <c r="I33494" s="3"/>
      <c r="J33494" s="2"/>
      <c r="K33494" s="4"/>
    </row>
    <row r="33495" spans="8:11">
      <c r="H33495" s="3"/>
      <c r="I33495" s="3"/>
      <c r="J33495" s="2"/>
      <c r="K33495" s="4"/>
    </row>
    <row r="33496" spans="8:11">
      <c r="H33496" s="3"/>
      <c r="I33496" s="3"/>
      <c r="J33496" s="2"/>
      <c r="K33496" s="4"/>
    </row>
    <row r="33497" spans="8:11">
      <c r="H33497" s="3"/>
      <c r="I33497" s="3"/>
      <c r="J33497" s="2"/>
      <c r="K33497" s="4"/>
    </row>
    <row r="33498" spans="8:11">
      <c r="H33498" s="3"/>
      <c r="I33498" s="3"/>
      <c r="J33498" s="2"/>
      <c r="K33498" s="4"/>
    </row>
    <row r="33499" spans="8:11">
      <c r="H33499" s="3"/>
      <c r="I33499" s="3"/>
      <c r="J33499" s="2"/>
      <c r="K33499" s="4"/>
    </row>
    <row r="33500" spans="8:11">
      <c r="H33500" s="3"/>
      <c r="I33500" s="3"/>
      <c r="J33500" s="2"/>
      <c r="K33500" s="4"/>
    </row>
    <row r="33501" spans="8:11">
      <c r="H33501" s="3"/>
      <c r="I33501" s="3"/>
      <c r="J33501" s="2"/>
      <c r="K33501" s="4"/>
    </row>
    <row r="33502" spans="8:11">
      <c r="H33502" s="3"/>
      <c r="I33502" s="3"/>
      <c r="J33502" s="2"/>
      <c r="K33502" s="4"/>
    </row>
    <row r="33503" spans="8:11">
      <c r="H33503" s="3"/>
      <c r="I33503" s="3"/>
      <c r="J33503" s="2"/>
      <c r="K33503" s="4"/>
    </row>
    <row r="33504" spans="8:11">
      <c r="H33504" s="3"/>
      <c r="I33504" s="3"/>
      <c r="J33504" s="2"/>
      <c r="K33504" s="4"/>
    </row>
    <row r="33505" spans="8:11">
      <c r="H33505" s="3"/>
      <c r="I33505" s="3"/>
      <c r="J33505" s="2"/>
      <c r="K33505" s="4"/>
    </row>
    <row r="33506" spans="8:11">
      <c r="H33506" s="3"/>
      <c r="I33506" s="3"/>
      <c r="J33506" s="2"/>
      <c r="K33506" s="4"/>
    </row>
    <row r="33507" spans="8:11">
      <c r="H33507" s="3"/>
      <c r="I33507" s="3"/>
      <c r="J33507" s="2"/>
      <c r="K33507" s="4"/>
    </row>
    <row r="33508" spans="8:11">
      <c r="H33508" s="3"/>
      <c r="I33508" s="3"/>
      <c r="J33508" s="2"/>
      <c r="K33508" s="4"/>
    </row>
    <row r="33509" spans="8:11">
      <c r="H33509" s="3"/>
      <c r="I33509" s="3"/>
      <c r="J33509" s="2"/>
      <c r="K33509" s="4"/>
    </row>
    <row r="33510" spans="8:11">
      <c r="H33510" s="3"/>
      <c r="I33510" s="3"/>
      <c r="J33510" s="2"/>
      <c r="K33510" s="4"/>
    </row>
    <row r="33511" spans="8:11">
      <c r="H33511" s="3"/>
      <c r="I33511" s="3"/>
      <c r="J33511" s="2"/>
      <c r="K33511" s="4"/>
    </row>
    <row r="33512" spans="8:11">
      <c r="H33512" s="3"/>
      <c r="I33512" s="3"/>
      <c r="J33512" s="2"/>
      <c r="K33512" s="4"/>
    </row>
    <row r="33513" spans="8:11">
      <c r="H33513" s="3"/>
      <c r="I33513" s="3"/>
      <c r="J33513" s="2"/>
      <c r="K33513" s="4"/>
    </row>
    <row r="33514" spans="8:11">
      <c r="H33514" s="3"/>
      <c r="I33514" s="3"/>
      <c r="J33514" s="2"/>
      <c r="K33514" s="4"/>
    </row>
    <row r="33515" spans="8:11">
      <c r="H33515" s="3"/>
      <c r="I33515" s="3"/>
      <c r="J33515" s="2"/>
      <c r="K33515" s="4"/>
    </row>
    <row r="33516" spans="8:11">
      <c r="H33516" s="3"/>
      <c r="I33516" s="3"/>
      <c r="J33516" s="2"/>
      <c r="K33516" s="4"/>
    </row>
    <row r="33517" spans="8:11">
      <c r="H33517" s="3"/>
      <c r="I33517" s="3"/>
      <c r="J33517" s="2"/>
      <c r="K33517" s="4"/>
    </row>
    <row r="33518" spans="8:11">
      <c r="H33518" s="3"/>
      <c r="I33518" s="3"/>
      <c r="J33518" s="2"/>
      <c r="K33518" s="4"/>
    </row>
    <row r="33519" spans="8:11">
      <c r="H33519" s="3"/>
      <c r="I33519" s="3"/>
      <c r="J33519" s="2"/>
      <c r="K33519" s="4"/>
    </row>
    <row r="33520" spans="8:11">
      <c r="H33520" s="3"/>
      <c r="I33520" s="3"/>
      <c r="J33520" s="2"/>
      <c r="K33520" s="4"/>
    </row>
    <row r="33521" spans="8:11">
      <c r="H33521" s="3"/>
      <c r="I33521" s="3"/>
      <c r="J33521" s="2"/>
      <c r="K33521" s="4"/>
    </row>
    <row r="33522" spans="8:11">
      <c r="H33522" s="3"/>
      <c r="I33522" s="3"/>
      <c r="J33522" s="2"/>
      <c r="K33522" s="4"/>
    </row>
    <row r="33523" spans="8:11">
      <c r="H33523" s="3"/>
      <c r="I33523" s="3"/>
      <c r="J33523" s="2"/>
      <c r="K33523" s="4"/>
    </row>
    <row r="33524" spans="8:11">
      <c r="H33524" s="3"/>
      <c r="I33524" s="3"/>
      <c r="J33524" s="2"/>
      <c r="K33524" s="4"/>
    </row>
    <row r="33525" spans="8:11">
      <c r="H33525" s="3"/>
      <c r="I33525" s="3"/>
      <c r="J33525" s="2"/>
      <c r="K33525" s="4"/>
    </row>
    <row r="33526" spans="8:11">
      <c r="H33526" s="3"/>
      <c r="I33526" s="3"/>
      <c r="J33526" s="2"/>
      <c r="K33526" s="4"/>
    </row>
    <row r="33527" spans="8:11">
      <c r="H33527" s="3"/>
      <c r="I33527" s="3"/>
      <c r="J33527" s="2"/>
      <c r="K33527" s="4"/>
    </row>
    <row r="33528" spans="8:11">
      <c r="H33528" s="3"/>
      <c r="I33528" s="3"/>
      <c r="J33528" s="2"/>
      <c r="K33528" s="4"/>
    </row>
    <row r="33529" spans="8:11">
      <c r="H33529" s="3"/>
      <c r="I33529" s="3"/>
      <c r="J33529" s="2"/>
      <c r="K33529" s="4"/>
    </row>
    <row r="33530" spans="8:11">
      <c r="H33530" s="3"/>
      <c r="I33530" s="3"/>
      <c r="J33530" s="2"/>
      <c r="K33530" s="4"/>
    </row>
    <row r="33531" spans="8:11">
      <c r="H33531" s="3"/>
      <c r="I33531" s="3"/>
      <c r="J33531" s="2"/>
      <c r="K33531" s="4"/>
    </row>
    <row r="33532" spans="8:11">
      <c r="H33532" s="3"/>
      <c r="I33532" s="3"/>
      <c r="J33532" s="2"/>
      <c r="K33532" s="4"/>
    </row>
    <row r="33533" spans="8:11">
      <c r="H33533" s="3"/>
      <c r="I33533" s="3"/>
      <c r="J33533" s="2"/>
      <c r="K33533" s="4"/>
    </row>
    <row r="33534" spans="8:11">
      <c r="H33534" s="3"/>
      <c r="I33534" s="3"/>
      <c r="J33534" s="2"/>
      <c r="K33534" s="4"/>
    </row>
    <row r="33535" spans="8:11">
      <c r="H33535" s="3"/>
      <c r="I33535" s="3"/>
      <c r="J33535" s="2"/>
      <c r="K33535" s="4"/>
    </row>
    <row r="33536" spans="8:11">
      <c r="H33536" s="3"/>
      <c r="I33536" s="3"/>
      <c r="J33536" s="2"/>
      <c r="K33536" s="4"/>
    </row>
    <row r="33537" spans="8:11">
      <c r="H33537" s="3"/>
      <c r="I33537" s="3"/>
      <c r="J33537" s="2"/>
      <c r="K33537" s="4"/>
    </row>
    <row r="33538" spans="8:11">
      <c r="H33538" s="3"/>
      <c r="I33538" s="3"/>
      <c r="J33538" s="2"/>
      <c r="K33538" s="4"/>
    </row>
    <row r="33539" spans="8:11">
      <c r="H33539" s="3"/>
      <c r="I33539" s="3"/>
      <c r="J33539" s="2"/>
      <c r="K33539" s="4"/>
    </row>
    <row r="33540" spans="8:11">
      <c r="H33540" s="3"/>
      <c r="I33540" s="3"/>
      <c r="J33540" s="2"/>
      <c r="K33540" s="4"/>
    </row>
    <row r="33541" spans="8:11">
      <c r="H33541" s="3"/>
      <c r="I33541" s="3"/>
      <c r="J33541" s="2"/>
      <c r="K33541" s="4"/>
    </row>
    <row r="33542" spans="8:11">
      <c r="H33542" s="3"/>
      <c r="I33542" s="3"/>
      <c r="J33542" s="2"/>
      <c r="K33542" s="4"/>
    </row>
    <row r="33543" spans="8:11">
      <c r="H33543" s="3"/>
      <c r="I33543" s="3"/>
      <c r="J33543" s="2"/>
      <c r="K33543" s="4"/>
    </row>
    <row r="33544" spans="8:11">
      <c r="H33544" s="3"/>
      <c r="I33544" s="3"/>
      <c r="J33544" s="2"/>
      <c r="K33544" s="4"/>
    </row>
    <row r="33545" spans="8:11">
      <c r="H33545" s="3"/>
      <c r="I33545" s="3"/>
      <c r="J33545" s="2"/>
      <c r="K33545" s="4"/>
    </row>
    <row r="33546" spans="8:11">
      <c r="H33546" s="3"/>
      <c r="I33546" s="3"/>
      <c r="J33546" s="2"/>
      <c r="K33546" s="4"/>
    </row>
    <row r="33547" spans="8:11">
      <c r="H33547" s="3"/>
      <c r="I33547" s="3"/>
      <c r="J33547" s="2"/>
      <c r="K33547" s="4"/>
    </row>
    <row r="33548" spans="8:11">
      <c r="H33548" s="3"/>
      <c r="I33548" s="3"/>
      <c r="J33548" s="2"/>
      <c r="K33548" s="4"/>
    </row>
    <row r="33549" spans="8:11">
      <c r="H33549" s="3"/>
      <c r="I33549" s="3"/>
      <c r="J33549" s="2"/>
      <c r="K33549" s="4"/>
    </row>
    <row r="33550" spans="8:11">
      <c r="H33550" s="3"/>
      <c r="I33550" s="3"/>
      <c r="J33550" s="2"/>
      <c r="K33550" s="4"/>
    </row>
    <row r="33551" spans="8:11">
      <c r="H33551" s="3"/>
      <c r="I33551" s="3"/>
      <c r="J33551" s="2"/>
      <c r="K33551" s="4"/>
    </row>
    <row r="33552" spans="8:11">
      <c r="H33552" s="3"/>
      <c r="I33552" s="3"/>
      <c r="J33552" s="2"/>
      <c r="K33552" s="4"/>
    </row>
    <row r="33553" spans="8:11">
      <c r="H33553" s="3"/>
      <c r="I33553" s="3"/>
      <c r="J33553" s="2"/>
      <c r="K33553" s="4"/>
    </row>
    <row r="33554" spans="8:11">
      <c r="H33554" s="3"/>
      <c r="I33554" s="3"/>
      <c r="J33554" s="2"/>
      <c r="K33554" s="4"/>
    </row>
    <row r="33555" spans="8:11">
      <c r="H33555" s="3"/>
      <c r="I33555" s="3"/>
      <c r="J33555" s="2"/>
      <c r="K33555" s="4"/>
    </row>
    <row r="33556" spans="8:11">
      <c r="H33556" s="3"/>
      <c r="I33556" s="3"/>
      <c r="J33556" s="2"/>
      <c r="K33556" s="4"/>
    </row>
    <row r="33557" spans="8:11">
      <c r="H33557" s="3"/>
      <c r="I33557" s="3"/>
      <c r="J33557" s="2"/>
      <c r="K33557" s="4"/>
    </row>
    <row r="33558" spans="8:11">
      <c r="H33558" s="3"/>
      <c r="I33558" s="3"/>
      <c r="J33558" s="2"/>
      <c r="K33558" s="4"/>
    </row>
    <row r="33559" spans="8:11">
      <c r="H33559" s="3"/>
      <c r="I33559" s="3"/>
      <c r="J33559" s="2"/>
      <c r="K33559" s="4"/>
    </row>
    <row r="33560" spans="8:11">
      <c r="H33560" s="3"/>
      <c r="I33560" s="3"/>
      <c r="J33560" s="2"/>
      <c r="K33560" s="4"/>
    </row>
    <row r="33561" spans="8:11">
      <c r="H33561" s="3"/>
      <c r="I33561" s="3"/>
      <c r="J33561" s="2"/>
      <c r="K33561" s="4"/>
    </row>
    <row r="33562" spans="8:11">
      <c r="H33562" s="3"/>
      <c r="I33562" s="3"/>
      <c r="J33562" s="2"/>
      <c r="K33562" s="4"/>
    </row>
    <row r="33563" spans="8:11">
      <c r="H33563" s="3"/>
      <c r="I33563" s="3"/>
      <c r="J33563" s="2"/>
      <c r="K33563" s="4"/>
    </row>
    <row r="33564" spans="8:11">
      <c r="H33564" s="3"/>
      <c r="I33564" s="3"/>
      <c r="J33564" s="2"/>
      <c r="K33564" s="4"/>
    </row>
    <row r="33565" spans="8:11">
      <c r="H33565" s="3"/>
      <c r="I33565" s="3"/>
      <c r="J33565" s="2"/>
      <c r="K33565" s="4"/>
    </row>
    <row r="33566" spans="8:11">
      <c r="H33566" s="3"/>
      <c r="I33566" s="3"/>
      <c r="J33566" s="2"/>
      <c r="K33566" s="4"/>
    </row>
    <row r="33567" spans="8:11">
      <c r="H33567" s="3"/>
      <c r="I33567" s="3"/>
      <c r="J33567" s="2"/>
      <c r="K33567" s="4"/>
    </row>
    <row r="33568" spans="8:11">
      <c r="H33568" s="3"/>
      <c r="I33568" s="3"/>
      <c r="J33568" s="2"/>
      <c r="K33568" s="4"/>
    </row>
    <row r="33569" spans="8:11">
      <c r="H33569" s="3"/>
      <c r="I33569" s="3"/>
      <c r="J33569" s="2"/>
      <c r="K33569" s="4"/>
    </row>
    <row r="33570" spans="8:11">
      <c r="H33570" s="3"/>
      <c r="I33570" s="3"/>
      <c r="J33570" s="2"/>
      <c r="K33570" s="4"/>
    </row>
    <row r="33571" spans="8:11">
      <c r="H33571" s="3"/>
      <c r="I33571" s="3"/>
      <c r="J33571" s="2"/>
      <c r="K33571" s="4"/>
    </row>
    <row r="33572" spans="8:11">
      <c r="H33572" s="3"/>
      <c r="I33572" s="3"/>
      <c r="J33572" s="2"/>
      <c r="K33572" s="4"/>
    </row>
    <row r="33573" spans="8:11">
      <c r="H33573" s="3"/>
      <c r="I33573" s="3"/>
      <c r="J33573" s="2"/>
      <c r="K33573" s="4"/>
    </row>
    <row r="33574" spans="8:11">
      <c r="H33574" s="3"/>
      <c r="I33574" s="3"/>
      <c r="J33574" s="2"/>
      <c r="K33574" s="4"/>
    </row>
    <row r="33575" spans="8:11">
      <c r="H33575" s="3"/>
      <c r="I33575" s="3"/>
      <c r="J33575" s="2"/>
      <c r="K33575" s="4"/>
    </row>
    <row r="33576" spans="8:11">
      <c r="H33576" s="3"/>
      <c r="I33576" s="3"/>
      <c r="J33576" s="2"/>
      <c r="K33576" s="4"/>
    </row>
    <row r="33577" spans="8:11">
      <c r="H33577" s="3"/>
      <c r="I33577" s="3"/>
      <c r="J33577" s="2"/>
      <c r="K33577" s="4"/>
    </row>
    <row r="33578" spans="8:11">
      <c r="H33578" s="3"/>
      <c r="I33578" s="3"/>
      <c r="J33578" s="2"/>
      <c r="K33578" s="4"/>
    </row>
    <row r="33579" spans="8:11">
      <c r="H33579" s="3"/>
      <c r="I33579" s="3"/>
      <c r="J33579" s="2"/>
      <c r="K33579" s="4"/>
    </row>
    <row r="33580" spans="8:11">
      <c r="H33580" s="3"/>
      <c r="I33580" s="3"/>
      <c r="J33580" s="2"/>
      <c r="K33580" s="4"/>
    </row>
    <row r="33581" spans="8:11">
      <c r="H33581" s="3"/>
      <c r="I33581" s="3"/>
      <c r="J33581" s="2"/>
      <c r="K33581" s="4"/>
    </row>
    <row r="33582" spans="8:11">
      <c r="H33582" s="3"/>
      <c r="I33582" s="3"/>
      <c r="J33582" s="2"/>
      <c r="K33582" s="4"/>
    </row>
    <row r="33583" spans="8:11">
      <c r="H33583" s="3"/>
      <c r="I33583" s="3"/>
      <c r="J33583" s="2"/>
      <c r="K33583" s="4"/>
    </row>
    <row r="33584" spans="8:11">
      <c r="H33584" s="3"/>
      <c r="I33584" s="3"/>
      <c r="J33584" s="2"/>
      <c r="K33584" s="4"/>
    </row>
    <row r="33585" spans="8:11">
      <c r="H33585" s="3"/>
      <c r="I33585" s="3"/>
      <c r="J33585" s="2"/>
      <c r="K33585" s="4"/>
    </row>
    <row r="33586" spans="8:11">
      <c r="H33586" s="3"/>
      <c r="I33586" s="3"/>
      <c r="J33586" s="2"/>
      <c r="K33586" s="4"/>
    </row>
    <row r="33587" spans="8:11">
      <c r="H33587" s="3"/>
      <c r="I33587" s="3"/>
      <c r="J33587" s="2"/>
      <c r="K33587" s="4"/>
    </row>
    <row r="33588" spans="8:11">
      <c r="H33588" s="3"/>
      <c r="I33588" s="3"/>
      <c r="J33588" s="2"/>
      <c r="K33588" s="4"/>
    </row>
    <row r="33589" spans="8:11">
      <c r="H33589" s="3"/>
      <c r="I33589" s="3"/>
      <c r="J33589" s="2"/>
      <c r="K33589" s="4"/>
    </row>
    <row r="33590" spans="8:11">
      <c r="H33590" s="3"/>
      <c r="I33590" s="3"/>
      <c r="J33590" s="2"/>
      <c r="K33590" s="4"/>
    </row>
    <row r="33591" spans="8:11">
      <c r="H33591" s="3"/>
      <c r="I33591" s="3"/>
      <c r="J33591" s="2"/>
      <c r="K33591" s="4"/>
    </row>
    <row r="33592" spans="8:11">
      <c r="H33592" s="3"/>
      <c r="I33592" s="3"/>
      <c r="J33592" s="2"/>
      <c r="K33592" s="4"/>
    </row>
    <row r="33593" spans="8:11">
      <c r="H33593" s="3"/>
      <c r="I33593" s="3"/>
      <c r="J33593" s="2"/>
      <c r="K33593" s="4"/>
    </row>
    <row r="33594" spans="8:11">
      <c r="H33594" s="3"/>
      <c r="I33594" s="3"/>
      <c r="J33594" s="2"/>
      <c r="K33594" s="4"/>
    </row>
    <row r="33595" spans="8:11">
      <c r="H33595" s="3"/>
      <c r="I33595" s="3"/>
      <c r="J33595" s="2"/>
      <c r="K33595" s="4"/>
    </row>
    <row r="33596" spans="8:11">
      <c r="H33596" s="3"/>
      <c r="I33596" s="3"/>
      <c r="J33596" s="2"/>
      <c r="K33596" s="4"/>
    </row>
    <row r="33597" spans="8:11">
      <c r="H33597" s="3"/>
      <c r="I33597" s="3"/>
      <c r="J33597" s="2"/>
      <c r="K33597" s="4"/>
    </row>
    <row r="33598" spans="8:11">
      <c r="H33598" s="3"/>
      <c r="I33598" s="3"/>
      <c r="J33598" s="2"/>
      <c r="K33598" s="4"/>
    </row>
    <row r="33599" spans="8:11">
      <c r="H33599" s="3"/>
      <c r="I33599" s="3"/>
      <c r="J33599" s="2"/>
      <c r="K33599" s="4"/>
    </row>
    <row r="33600" spans="8:11">
      <c r="H33600" s="3"/>
      <c r="I33600" s="3"/>
      <c r="J33600" s="2"/>
      <c r="K33600" s="4"/>
    </row>
    <row r="33601" spans="8:11">
      <c r="H33601" s="3"/>
      <c r="I33601" s="3"/>
      <c r="J33601" s="2"/>
      <c r="K33601" s="4"/>
    </row>
    <row r="33602" spans="8:11">
      <c r="H33602" s="3"/>
      <c r="I33602" s="3"/>
      <c r="J33602" s="2"/>
      <c r="K33602" s="4"/>
    </row>
    <row r="33603" spans="8:11">
      <c r="H33603" s="3"/>
      <c r="I33603" s="3"/>
      <c r="J33603" s="2"/>
      <c r="K33603" s="4"/>
    </row>
    <row r="33604" spans="8:11">
      <c r="H33604" s="3"/>
      <c r="I33604" s="3"/>
      <c r="J33604" s="2"/>
      <c r="K33604" s="4"/>
    </row>
    <row r="33605" spans="8:11">
      <c r="H33605" s="3"/>
      <c r="I33605" s="3"/>
      <c r="J33605" s="2"/>
      <c r="K33605" s="4"/>
    </row>
    <row r="33606" spans="8:11">
      <c r="H33606" s="3"/>
      <c r="I33606" s="3"/>
      <c r="J33606" s="2"/>
      <c r="K33606" s="4"/>
    </row>
    <row r="33607" spans="8:11">
      <c r="H33607" s="3"/>
      <c r="I33607" s="3"/>
      <c r="J33607" s="2"/>
      <c r="K33607" s="4"/>
    </row>
    <row r="33608" spans="8:11">
      <c r="H33608" s="3"/>
      <c r="I33608" s="3"/>
      <c r="J33608" s="2"/>
      <c r="K33608" s="4"/>
    </row>
    <row r="33609" spans="8:11">
      <c r="H33609" s="3"/>
      <c r="I33609" s="3"/>
      <c r="J33609" s="2"/>
      <c r="K33609" s="4"/>
    </row>
    <row r="33610" spans="8:11">
      <c r="H33610" s="3"/>
      <c r="I33610" s="3"/>
      <c r="J33610" s="2"/>
      <c r="K33610" s="4"/>
    </row>
    <row r="33611" spans="8:11">
      <c r="H33611" s="3"/>
      <c r="I33611" s="3"/>
      <c r="J33611" s="2"/>
      <c r="K33611" s="4"/>
    </row>
    <row r="33612" spans="8:11">
      <c r="H33612" s="3"/>
      <c r="I33612" s="3"/>
      <c r="J33612" s="2"/>
      <c r="K33612" s="4"/>
    </row>
    <row r="33613" spans="8:11">
      <c r="H33613" s="3"/>
      <c r="I33613" s="3"/>
      <c r="J33613" s="2"/>
      <c r="K33613" s="4"/>
    </row>
    <row r="33614" spans="8:11">
      <c r="H33614" s="3"/>
      <c r="I33614" s="3"/>
      <c r="J33614" s="2"/>
      <c r="K33614" s="4"/>
    </row>
    <row r="33615" spans="8:11">
      <c r="H33615" s="3"/>
      <c r="I33615" s="3"/>
      <c r="J33615" s="2"/>
      <c r="K33615" s="4"/>
    </row>
    <row r="33616" spans="8:11">
      <c r="H33616" s="3"/>
      <c r="I33616" s="3"/>
      <c r="J33616" s="2"/>
      <c r="K33616" s="4"/>
    </row>
    <row r="33617" spans="8:11">
      <c r="H33617" s="3"/>
      <c r="I33617" s="3"/>
      <c r="J33617" s="2"/>
      <c r="K33617" s="4"/>
    </row>
    <row r="33618" spans="8:11">
      <c r="H33618" s="3"/>
      <c r="I33618" s="3"/>
      <c r="J33618" s="2"/>
      <c r="K33618" s="4"/>
    </row>
    <row r="33619" spans="8:11">
      <c r="H33619" s="3"/>
      <c r="I33619" s="3"/>
      <c r="J33619" s="2"/>
      <c r="K33619" s="4"/>
    </row>
    <row r="33620" spans="8:11">
      <c r="H33620" s="3"/>
      <c r="I33620" s="3"/>
      <c r="J33620" s="2"/>
      <c r="K33620" s="4"/>
    </row>
    <row r="33621" spans="8:11">
      <c r="H33621" s="3"/>
      <c r="I33621" s="3"/>
      <c r="J33621" s="2"/>
      <c r="K33621" s="4"/>
    </row>
    <row r="33622" spans="8:11">
      <c r="H33622" s="3"/>
      <c r="I33622" s="3"/>
      <c r="J33622" s="2"/>
      <c r="K33622" s="4"/>
    </row>
    <row r="33623" spans="8:11">
      <c r="H33623" s="3"/>
      <c r="I33623" s="3"/>
      <c r="J33623" s="2"/>
      <c r="K33623" s="4"/>
    </row>
    <row r="33624" spans="8:11">
      <c r="H33624" s="3"/>
      <c r="I33624" s="3"/>
      <c r="J33624" s="2"/>
      <c r="K33624" s="4"/>
    </row>
    <row r="33625" spans="8:11">
      <c r="H33625" s="3"/>
      <c r="I33625" s="3"/>
      <c r="J33625" s="2"/>
      <c r="K33625" s="4"/>
    </row>
    <row r="33626" spans="8:11">
      <c r="H33626" s="3"/>
      <c r="I33626" s="3"/>
      <c r="J33626" s="2"/>
      <c r="K33626" s="4"/>
    </row>
    <row r="33627" spans="8:11">
      <c r="H33627" s="3"/>
      <c r="I33627" s="3"/>
      <c r="J33627" s="2"/>
      <c r="K33627" s="4"/>
    </row>
    <row r="33628" spans="8:11">
      <c r="H33628" s="3"/>
      <c r="I33628" s="3"/>
      <c r="J33628" s="2"/>
      <c r="K33628" s="4"/>
    </row>
    <row r="33629" spans="8:11">
      <c r="H33629" s="3"/>
      <c r="I33629" s="3"/>
      <c r="J33629" s="2"/>
      <c r="K33629" s="4"/>
    </row>
    <row r="33630" spans="8:11">
      <c r="H33630" s="3"/>
      <c r="I33630" s="3"/>
      <c r="J33630" s="2"/>
      <c r="K33630" s="4"/>
    </row>
    <row r="33631" spans="8:11">
      <c r="H33631" s="3"/>
      <c r="I33631" s="3"/>
      <c r="J33631" s="2"/>
      <c r="K33631" s="4"/>
    </row>
    <row r="33632" spans="8:11">
      <c r="H33632" s="3"/>
      <c r="I33632" s="3"/>
      <c r="J33632" s="2"/>
      <c r="K33632" s="4"/>
    </row>
    <row r="33633" spans="8:11">
      <c r="H33633" s="3"/>
      <c r="I33633" s="3"/>
      <c r="J33633" s="2"/>
      <c r="K33633" s="4"/>
    </row>
    <row r="33634" spans="8:11">
      <c r="H33634" s="3"/>
      <c r="I33634" s="3"/>
      <c r="J33634" s="2"/>
      <c r="K33634" s="4"/>
    </row>
    <row r="33635" spans="8:11">
      <c r="H33635" s="3"/>
      <c r="I33635" s="3"/>
      <c r="J33635" s="2"/>
      <c r="K33635" s="4"/>
    </row>
    <row r="33636" spans="8:11">
      <c r="H33636" s="3"/>
      <c r="I33636" s="3"/>
      <c r="J33636" s="2"/>
      <c r="K33636" s="4"/>
    </row>
    <row r="33637" spans="8:11">
      <c r="H33637" s="3"/>
      <c r="I33637" s="3"/>
      <c r="J33637" s="2"/>
      <c r="K33637" s="4"/>
    </row>
    <row r="33638" spans="8:11">
      <c r="H33638" s="3"/>
      <c r="I33638" s="3"/>
      <c r="J33638" s="2"/>
      <c r="K33638" s="4"/>
    </row>
    <row r="33639" spans="8:11">
      <c r="H33639" s="3"/>
      <c r="I33639" s="3"/>
      <c r="J33639" s="2"/>
      <c r="K33639" s="4"/>
    </row>
    <row r="33640" spans="8:11">
      <c r="H33640" s="3"/>
      <c r="I33640" s="3"/>
      <c r="J33640" s="2"/>
      <c r="K33640" s="4"/>
    </row>
    <row r="33641" spans="8:11">
      <c r="H33641" s="3"/>
      <c r="I33641" s="3"/>
      <c r="J33641" s="2"/>
      <c r="K33641" s="4"/>
    </row>
    <row r="33642" spans="8:11">
      <c r="H33642" s="3"/>
      <c r="I33642" s="3"/>
      <c r="J33642" s="2"/>
      <c r="K33642" s="4"/>
    </row>
    <row r="33643" spans="8:11">
      <c r="H33643" s="3"/>
      <c r="I33643" s="3"/>
      <c r="J33643" s="2"/>
      <c r="K33643" s="4"/>
    </row>
    <row r="33644" spans="8:11">
      <c r="H33644" s="3"/>
      <c r="I33644" s="3"/>
      <c r="J33644" s="2"/>
      <c r="K33644" s="4"/>
    </row>
    <row r="33645" spans="8:11">
      <c r="H33645" s="3"/>
      <c r="I33645" s="3"/>
      <c r="J33645" s="2"/>
      <c r="K33645" s="4"/>
    </row>
    <row r="33646" spans="8:11">
      <c r="H33646" s="3"/>
      <c r="I33646" s="3"/>
      <c r="J33646" s="2"/>
      <c r="K33646" s="4"/>
    </row>
    <row r="33647" spans="8:11">
      <c r="H33647" s="3"/>
      <c r="I33647" s="3"/>
      <c r="J33647" s="2"/>
      <c r="K33647" s="4"/>
    </row>
    <row r="33648" spans="8:11">
      <c r="H33648" s="3"/>
      <c r="I33648" s="3"/>
      <c r="J33648" s="2"/>
      <c r="K33648" s="4"/>
    </row>
    <row r="33649" spans="8:11">
      <c r="H33649" s="3"/>
      <c r="I33649" s="3"/>
      <c r="J33649" s="2"/>
      <c r="K33649" s="4"/>
    </row>
    <row r="33650" spans="8:11">
      <c r="H33650" s="3"/>
      <c r="I33650" s="3"/>
      <c r="J33650" s="2"/>
      <c r="K33650" s="4"/>
    </row>
    <row r="33651" spans="8:11">
      <c r="H33651" s="3"/>
      <c r="I33651" s="3"/>
      <c r="J33651" s="2"/>
      <c r="K33651" s="4"/>
    </row>
    <row r="33652" spans="8:11">
      <c r="H33652" s="3"/>
      <c r="I33652" s="3"/>
      <c r="J33652" s="2"/>
      <c r="K33652" s="4"/>
    </row>
    <row r="33653" spans="8:11">
      <c r="H33653" s="3"/>
      <c r="I33653" s="3"/>
      <c r="J33653" s="2"/>
      <c r="K33653" s="4"/>
    </row>
    <row r="33654" spans="8:11">
      <c r="H33654" s="3"/>
      <c r="I33654" s="3"/>
      <c r="J33654" s="2"/>
      <c r="K33654" s="4"/>
    </row>
    <row r="33655" spans="8:11">
      <c r="H33655" s="3"/>
      <c r="I33655" s="3"/>
      <c r="J33655" s="2"/>
      <c r="K33655" s="4"/>
    </row>
    <row r="33656" spans="8:11">
      <c r="H33656" s="3"/>
      <c r="I33656" s="3"/>
      <c r="J33656" s="2"/>
      <c r="K33656" s="4"/>
    </row>
    <row r="33657" spans="8:11">
      <c r="H33657" s="3"/>
      <c r="I33657" s="3"/>
      <c r="J33657" s="2"/>
      <c r="K33657" s="4"/>
    </row>
    <row r="33658" spans="8:11">
      <c r="H33658" s="3"/>
      <c r="I33658" s="3"/>
      <c r="J33658" s="2"/>
      <c r="K33658" s="4"/>
    </row>
    <row r="33659" spans="8:11">
      <c r="H33659" s="3"/>
      <c r="I33659" s="3"/>
      <c r="J33659" s="2"/>
      <c r="K33659" s="4"/>
    </row>
    <row r="33660" spans="8:11">
      <c r="H33660" s="3"/>
      <c r="I33660" s="3"/>
      <c r="J33660" s="2"/>
      <c r="K33660" s="4"/>
    </row>
    <row r="33661" spans="8:11">
      <c r="H33661" s="3"/>
      <c r="I33661" s="3"/>
      <c r="J33661" s="2"/>
      <c r="K33661" s="4"/>
    </row>
    <row r="33662" spans="8:11">
      <c r="H33662" s="3"/>
      <c r="I33662" s="3"/>
      <c r="J33662" s="2"/>
      <c r="K33662" s="4"/>
    </row>
    <row r="33663" spans="8:11">
      <c r="H33663" s="3"/>
      <c r="I33663" s="3"/>
      <c r="J33663" s="2"/>
      <c r="K33663" s="4"/>
    </row>
    <row r="33664" spans="8:11">
      <c r="H33664" s="3"/>
      <c r="I33664" s="3"/>
      <c r="J33664" s="2"/>
      <c r="K33664" s="4"/>
    </row>
    <row r="33665" spans="8:11">
      <c r="H33665" s="3"/>
      <c r="I33665" s="3"/>
      <c r="J33665" s="2"/>
      <c r="K33665" s="4"/>
    </row>
    <row r="33666" spans="8:11">
      <c r="H33666" s="3"/>
      <c r="I33666" s="3"/>
      <c r="J33666" s="2"/>
      <c r="K33666" s="4"/>
    </row>
    <row r="33667" spans="8:11">
      <c r="H33667" s="3"/>
      <c r="I33667" s="3"/>
      <c r="J33667" s="2"/>
      <c r="K33667" s="4"/>
    </row>
    <row r="33668" spans="8:11">
      <c r="H33668" s="3"/>
      <c r="I33668" s="3"/>
      <c r="J33668" s="2"/>
      <c r="K33668" s="4"/>
    </row>
    <row r="33669" spans="8:11">
      <c r="H33669" s="3"/>
      <c r="I33669" s="3"/>
      <c r="J33669" s="2"/>
      <c r="K33669" s="4"/>
    </row>
    <row r="33670" spans="8:11">
      <c r="H33670" s="3"/>
      <c r="I33670" s="3"/>
      <c r="J33670" s="2"/>
      <c r="K33670" s="4"/>
    </row>
    <row r="33671" spans="8:11">
      <c r="H33671" s="3"/>
      <c r="I33671" s="3"/>
      <c r="J33671" s="2"/>
      <c r="K33671" s="4"/>
    </row>
    <row r="33672" spans="8:11">
      <c r="H33672" s="3"/>
      <c r="I33672" s="3"/>
      <c r="J33672" s="2"/>
      <c r="K33672" s="4"/>
    </row>
    <row r="33673" spans="8:11">
      <c r="H33673" s="3"/>
      <c r="I33673" s="3"/>
      <c r="J33673" s="2"/>
      <c r="K33673" s="4"/>
    </row>
    <row r="33674" spans="8:11">
      <c r="H33674" s="3"/>
      <c r="I33674" s="3"/>
      <c r="J33674" s="2"/>
      <c r="K33674" s="4"/>
    </row>
    <row r="33675" spans="8:11">
      <c r="H33675" s="3"/>
      <c r="I33675" s="3"/>
      <c r="J33675" s="2"/>
      <c r="K33675" s="4"/>
    </row>
    <row r="33676" spans="8:11">
      <c r="H33676" s="3"/>
      <c r="I33676" s="3"/>
      <c r="J33676" s="2"/>
      <c r="K33676" s="4"/>
    </row>
    <row r="33677" spans="8:11">
      <c r="H33677" s="3"/>
      <c r="I33677" s="3"/>
      <c r="J33677" s="2"/>
      <c r="K33677" s="4"/>
    </row>
    <row r="33678" spans="8:11">
      <c r="H33678" s="3"/>
      <c r="I33678" s="3"/>
      <c r="J33678" s="2"/>
      <c r="K33678" s="4"/>
    </row>
    <row r="33679" spans="8:11">
      <c r="H33679" s="3"/>
      <c r="I33679" s="3"/>
      <c r="J33679" s="2"/>
      <c r="K33679" s="4"/>
    </row>
    <row r="33680" spans="8:11">
      <c r="H33680" s="3"/>
      <c r="I33680" s="3"/>
      <c r="J33680" s="2"/>
      <c r="K33680" s="4"/>
    </row>
    <row r="33681" spans="8:11">
      <c r="H33681" s="3"/>
      <c r="I33681" s="3"/>
      <c r="J33681" s="2"/>
      <c r="K33681" s="4"/>
    </row>
    <row r="33682" spans="8:11">
      <c r="H33682" s="3"/>
      <c r="I33682" s="3"/>
      <c r="J33682" s="2"/>
      <c r="K33682" s="4"/>
    </row>
    <row r="33683" spans="8:11">
      <c r="H33683" s="3"/>
      <c r="I33683" s="3"/>
      <c r="J33683" s="2"/>
      <c r="K33683" s="4"/>
    </row>
    <row r="33684" spans="8:11">
      <c r="H33684" s="3"/>
      <c r="I33684" s="3"/>
      <c r="J33684" s="2"/>
      <c r="K33684" s="4"/>
    </row>
    <row r="33685" spans="8:11">
      <c r="H33685" s="3"/>
      <c r="I33685" s="3"/>
      <c r="J33685" s="2"/>
      <c r="K33685" s="4"/>
    </row>
    <row r="33686" spans="8:11">
      <c r="H33686" s="3"/>
      <c r="I33686" s="3"/>
      <c r="J33686" s="2"/>
      <c r="K33686" s="4"/>
    </row>
    <row r="33687" spans="8:11">
      <c r="H33687" s="3"/>
      <c r="I33687" s="3"/>
      <c r="J33687" s="2"/>
      <c r="K33687" s="4"/>
    </row>
    <row r="33688" spans="8:11">
      <c r="H33688" s="3"/>
      <c r="I33688" s="3"/>
      <c r="J33688" s="2"/>
      <c r="K33688" s="4"/>
    </row>
    <row r="33689" spans="8:11">
      <c r="H33689" s="3"/>
      <c r="I33689" s="3"/>
      <c r="J33689" s="2"/>
      <c r="K33689" s="4"/>
    </row>
    <row r="33690" spans="8:11">
      <c r="H33690" s="3"/>
      <c r="I33690" s="3"/>
      <c r="J33690" s="2"/>
      <c r="K33690" s="4"/>
    </row>
    <row r="33691" spans="8:11">
      <c r="H33691" s="3"/>
      <c r="I33691" s="3"/>
      <c r="J33691" s="2"/>
      <c r="K33691" s="4"/>
    </row>
    <row r="33692" spans="8:11">
      <c r="H33692" s="3"/>
      <c r="I33692" s="3"/>
      <c r="J33692" s="2"/>
      <c r="K33692" s="4"/>
    </row>
    <row r="33693" spans="8:11">
      <c r="H33693" s="3"/>
      <c r="I33693" s="3"/>
      <c r="J33693" s="2"/>
      <c r="K33693" s="4"/>
    </row>
    <row r="33694" spans="8:11">
      <c r="H33694" s="3"/>
      <c r="I33694" s="3"/>
      <c r="J33694" s="2"/>
      <c r="K33694" s="4"/>
    </row>
    <row r="33695" spans="8:11">
      <c r="H33695" s="3"/>
      <c r="I33695" s="3"/>
      <c r="J33695" s="2"/>
      <c r="K33695" s="4"/>
    </row>
    <row r="33696" spans="8:11">
      <c r="H33696" s="3"/>
      <c r="I33696" s="3"/>
      <c r="J33696" s="2"/>
      <c r="K33696" s="4"/>
    </row>
    <row r="33697" spans="8:11">
      <c r="H33697" s="3"/>
      <c r="I33697" s="3"/>
      <c r="J33697" s="2"/>
      <c r="K33697" s="4"/>
    </row>
    <row r="33698" spans="8:11">
      <c r="H33698" s="3"/>
      <c r="I33698" s="3"/>
      <c r="J33698" s="2"/>
      <c r="K33698" s="4"/>
    </row>
    <row r="33699" spans="8:11">
      <c r="H33699" s="3"/>
      <c r="I33699" s="3"/>
      <c r="J33699" s="2"/>
      <c r="K33699" s="4"/>
    </row>
    <row r="33700" spans="8:11">
      <c r="H33700" s="3"/>
      <c r="I33700" s="3"/>
      <c r="J33700" s="2"/>
      <c r="K33700" s="4"/>
    </row>
    <row r="33701" spans="8:11">
      <c r="H33701" s="3"/>
      <c r="I33701" s="3"/>
      <c r="J33701" s="2"/>
      <c r="K33701" s="4"/>
    </row>
    <row r="33702" spans="8:11">
      <c r="H33702" s="3"/>
      <c r="I33702" s="3"/>
      <c r="J33702" s="2"/>
      <c r="K33702" s="4"/>
    </row>
    <row r="33703" spans="8:11">
      <c r="H33703" s="3"/>
      <c r="I33703" s="3"/>
      <c r="J33703" s="2"/>
      <c r="K33703" s="4"/>
    </row>
    <row r="33704" spans="8:11">
      <c r="H33704" s="3"/>
      <c r="I33704" s="3"/>
      <c r="J33704" s="2"/>
      <c r="K33704" s="4"/>
    </row>
    <row r="33705" spans="8:11">
      <c r="H33705" s="3"/>
      <c r="I33705" s="3"/>
      <c r="J33705" s="2"/>
      <c r="K33705" s="4"/>
    </row>
    <row r="33706" spans="8:11">
      <c r="H33706" s="3"/>
      <c r="I33706" s="3"/>
      <c r="J33706" s="2"/>
      <c r="K33706" s="4"/>
    </row>
    <row r="33707" spans="8:11">
      <c r="H33707" s="3"/>
      <c r="I33707" s="3"/>
      <c r="J33707" s="2"/>
      <c r="K33707" s="4"/>
    </row>
    <row r="33708" spans="8:11">
      <c r="H33708" s="3"/>
      <c r="I33708" s="3"/>
      <c r="J33708" s="2"/>
      <c r="K33708" s="4"/>
    </row>
    <row r="33709" spans="8:11">
      <c r="H33709" s="3"/>
      <c r="I33709" s="3"/>
      <c r="J33709" s="2"/>
      <c r="K33709" s="4"/>
    </row>
    <row r="33710" spans="8:11">
      <c r="H33710" s="3"/>
      <c r="I33710" s="3"/>
      <c r="J33710" s="2"/>
      <c r="K33710" s="4"/>
    </row>
    <row r="33711" spans="8:11">
      <c r="H33711" s="3"/>
      <c r="I33711" s="3"/>
      <c r="J33711" s="2"/>
      <c r="K33711" s="4"/>
    </row>
    <row r="33712" spans="8:11">
      <c r="H33712" s="3"/>
      <c r="I33712" s="3"/>
      <c r="J33712" s="2"/>
      <c r="K33712" s="4"/>
    </row>
    <row r="33713" spans="8:11">
      <c r="H33713" s="3"/>
      <c r="I33713" s="3"/>
      <c r="J33713" s="2"/>
      <c r="K33713" s="4"/>
    </row>
    <row r="33714" spans="8:11">
      <c r="H33714" s="3"/>
      <c r="I33714" s="3"/>
      <c r="J33714" s="2"/>
      <c r="K33714" s="4"/>
    </row>
    <row r="33715" spans="8:11">
      <c r="H33715" s="3"/>
      <c r="I33715" s="3"/>
      <c r="J33715" s="2"/>
      <c r="K33715" s="4"/>
    </row>
    <row r="33716" spans="8:11">
      <c r="H33716" s="3"/>
      <c r="I33716" s="3"/>
      <c r="J33716" s="2"/>
      <c r="K33716" s="4"/>
    </row>
    <row r="33717" spans="8:11">
      <c r="H33717" s="3"/>
      <c r="I33717" s="3"/>
      <c r="J33717" s="2"/>
      <c r="K33717" s="4"/>
    </row>
    <row r="33718" spans="8:11">
      <c r="H33718" s="3"/>
      <c r="I33718" s="3"/>
      <c r="J33718" s="2"/>
      <c r="K33718" s="4"/>
    </row>
    <row r="33719" spans="8:11">
      <c r="H33719" s="3"/>
      <c r="I33719" s="3"/>
      <c r="J33719" s="2"/>
      <c r="K33719" s="4"/>
    </row>
    <row r="33720" spans="8:11">
      <c r="H33720" s="3"/>
      <c r="I33720" s="3"/>
      <c r="J33720" s="2"/>
      <c r="K33720" s="4"/>
    </row>
    <row r="33721" spans="8:11">
      <c r="H33721" s="3"/>
      <c r="I33721" s="3"/>
      <c r="J33721" s="2"/>
      <c r="K33721" s="4"/>
    </row>
    <row r="33722" spans="8:11">
      <c r="H33722" s="3"/>
      <c r="I33722" s="3"/>
      <c r="J33722" s="2"/>
      <c r="K33722" s="4"/>
    </row>
    <row r="33723" spans="8:11">
      <c r="H33723" s="3"/>
      <c r="I33723" s="3"/>
      <c r="J33723" s="2"/>
      <c r="K33723" s="4"/>
    </row>
    <row r="33724" spans="8:11">
      <c r="H33724" s="3"/>
      <c r="I33724" s="3"/>
      <c r="J33724" s="2"/>
      <c r="K33724" s="4"/>
    </row>
    <row r="33725" spans="8:11">
      <c r="H33725" s="3"/>
      <c r="I33725" s="3"/>
      <c r="J33725" s="2"/>
      <c r="K33725" s="4"/>
    </row>
    <row r="33726" spans="8:11">
      <c r="H33726" s="3"/>
      <c r="I33726" s="3"/>
      <c r="J33726" s="2"/>
      <c r="K33726" s="4"/>
    </row>
    <row r="33727" spans="8:11">
      <c r="H33727" s="3"/>
      <c r="I33727" s="3"/>
      <c r="J33727" s="2"/>
      <c r="K33727" s="4"/>
    </row>
    <row r="33728" spans="8:11">
      <c r="H33728" s="3"/>
      <c r="I33728" s="3"/>
      <c r="J33728" s="2"/>
      <c r="K33728" s="4"/>
    </row>
    <row r="33729" spans="8:11">
      <c r="H33729" s="3"/>
      <c r="I33729" s="3"/>
      <c r="J33729" s="2"/>
      <c r="K33729" s="4"/>
    </row>
    <row r="33730" spans="8:11">
      <c r="H33730" s="3"/>
      <c r="I33730" s="3"/>
      <c r="J33730" s="2"/>
      <c r="K33730" s="4"/>
    </row>
    <row r="33731" spans="8:11">
      <c r="H33731" s="3"/>
      <c r="I33731" s="3"/>
      <c r="J33731" s="2"/>
      <c r="K33731" s="4"/>
    </row>
    <row r="33732" spans="8:11">
      <c r="H33732" s="3"/>
      <c r="I33732" s="3"/>
      <c r="J33732" s="2"/>
      <c r="K33732" s="4"/>
    </row>
    <row r="33733" spans="8:11">
      <c r="H33733" s="3"/>
      <c r="I33733" s="3"/>
      <c r="J33733" s="2"/>
      <c r="K33733" s="4"/>
    </row>
    <row r="33734" spans="8:11">
      <c r="H33734" s="3"/>
      <c r="I33734" s="3"/>
      <c r="J33734" s="2"/>
      <c r="K33734" s="4"/>
    </row>
    <row r="33735" spans="8:11">
      <c r="H33735" s="3"/>
      <c r="I33735" s="3"/>
      <c r="J33735" s="2"/>
      <c r="K33735" s="4"/>
    </row>
    <row r="33736" spans="8:11">
      <c r="H33736" s="3"/>
      <c r="I33736" s="3"/>
      <c r="J33736" s="2"/>
      <c r="K33736" s="4"/>
    </row>
    <row r="33737" spans="8:11">
      <c r="H33737" s="3"/>
      <c r="I33737" s="3"/>
      <c r="J33737" s="2"/>
      <c r="K33737" s="4"/>
    </row>
    <row r="33738" spans="8:11">
      <c r="H33738" s="3"/>
      <c r="I33738" s="3"/>
      <c r="J33738" s="2"/>
      <c r="K33738" s="4"/>
    </row>
    <row r="33739" spans="8:11">
      <c r="H33739" s="3"/>
      <c r="I33739" s="3"/>
      <c r="J33739" s="2"/>
      <c r="K33739" s="4"/>
    </row>
    <row r="33740" spans="8:11">
      <c r="H33740" s="3"/>
      <c r="I33740" s="3"/>
      <c r="J33740" s="2"/>
      <c r="K33740" s="4"/>
    </row>
    <row r="33741" spans="8:11">
      <c r="H33741" s="3"/>
      <c r="I33741" s="3"/>
      <c r="J33741" s="2"/>
      <c r="K33741" s="4"/>
    </row>
    <row r="33742" spans="8:11">
      <c r="H33742" s="3"/>
      <c r="I33742" s="3"/>
      <c r="J33742" s="2"/>
      <c r="K33742" s="4"/>
    </row>
    <row r="33743" spans="8:11">
      <c r="H33743" s="3"/>
      <c r="I33743" s="3"/>
      <c r="J33743" s="2"/>
      <c r="K33743" s="4"/>
    </row>
    <row r="33744" spans="8:11">
      <c r="H33744" s="3"/>
      <c r="I33744" s="3"/>
      <c r="J33744" s="2"/>
      <c r="K33744" s="4"/>
    </row>
    <row r="33745" spans="8:11">
      <c r="H33745" s="3"/>
      <c r="I33745" s="3"/>
      <c r="J33745" s="2"/>
      <c r="K33745" s="4"/>
    </row>
    <row r="33746" spans="8:11">
      <c r="H33746" s="3"/>
      <c r="I33746" s="3"/>
      <c r="J33746" s="2"/>
      <c r="K33746" s="4"/>
    </row>
    <row r="33747" spans="8:11">
      <c r="H33747" s="3"/>
      <c r="I33747" s="3"/>
      <c r="J33747" s="2"/>
      <c r="K33747" s="4"/>
    </row>
    <row r="33748" spans="8:11">
      <c r="H33748" s="3"/>
      <c r="I33748" s="3"/>
      <c r="J33748" s="2"/>
      <c r="K33748" s="4"/>
    </row>
    <row r="33749" spans="8:11">
      <c r="H33749" s="3"/>
      <c r="I33749" s="3"/>
      <c r="J33749" s="2"/>
      <c r="K33749" s="4"/>
    </row>
    <row r="33750" spans="8:11">
      <c r="H33750" s="3"/>
      <c r="I33750" s="3"/>
      <c r="J33750" s="2"/>
      <c r="K33750" s="4"/>
    </row>
    <row r="33751" spans="8:11">
      <c r="H33751" s="3"/>
      <c r="I33751" s="3"/>
      <c r="J33751" s="2"/>
      <c r="K33751" s="4"/>
    </row>
    <row r="33752" spans="8:11">
      <c r="H33752" s="3"/>
      <c r="I33752" s="3"/>
      <c r="J33752" s="2"/>
      <c r="K33752" s="4"/>
    </row>
    <row r="33753" spans="8:11">
      <c r="H33753" s="3"/>
      <c r="I33753" s="3"/>
      <c r="J33753" s="2"/>
      <c r="K33753" s="4"/>
    </row>
    <row r="33754" spans="8:11">
      <c r="H33754" s="3"/>
      <c r="I33754" s="3"/>
      <c r="J33754" s="2"/>
      <c r="K33754" s="4"/>
    </row>
    <row r="33755" spans="8:11">
      <c r="H33755" s="3"/>
      <c r="I33755" s="3"/>
      <c r="J33755" s="2"/>
      <c r="K33755" s="4"/>
    </row>
    <row r="33756" spans="8:11">
      <c r="H33756" s="3"/>
      <c r="I33756" s="3"/>
      <c r="J33756" s="2"/>
      <c r="K33756" s="4"/>
    </row>
    <row r="33757" spans="8:11">
      <c r="H33757" s="3"/>
      <c r="I33757" s="3"/>
      <c r="J33757" s="2"/>
      <c r="K33757" s="4"/>
    </row>
    <row r="33758" spans="8:11">
      <c r="H33758" s="3"/>
      <c r="I33758" s="3"/>
      <c r="J33758" s="2"/>
      <c r="K33758" s="4"/>
    </row>
    <row r="33759" spans="8:11">
      <c r="H33759" s="3"/>
      <c r="I33759" s="3"/>
      <c r="J33759" s="2"/>
      <c r="K33759" s="4"/>
    </row>
    <row r="33760" spans="8:11">
      <c r="H33760" s="3"/>
      <c r="I33760" s="3"/>
      <c r="J33760" s="2"/>
      <c r="K33760" s="4"/>
    </row>
    <row r="33761" spans="8:11">
      <c r="H33761" s="3"/>
      <c r="I33761" s="3"/>
      <c r="J33761" s="2"/>
      <c r="K33761" s="4"/>
    </row>
    <row r="33762" spans="8:11">
      <c r="H33762" s="3"/>
      <c r="I33762" s="3"/>
      <c r="J33762" s="2"/>
      <c r="K33762" s="4"/>
    </row>
    <row r="33763" spans="8:11">
      <c r="H33763" s="3"/>
      <c r="I33763" s="3"/>
      <c r="J33763" s="2"/>
      <c r="K33763" s="4"/>
    </row>
    <row r="33764" spans="8:11">
      <c r="H33764" s="3"/>
      <c r="I33764" s="3"/>
      <c r="J33764" s="2"/>
      <c r="K33764" s="4"/>
    </row>
    <row r="33765" spans="8:11">
      <c r="H33765" s="3"/>
      <c r="I33765" s="3"/>
      <c r="J33765" s="2"/>
      <c r="K33765" s="4"/>
    </row>
    <row r="33766" spans="8:11">
      <c r="H33766" s="3"/>
      <c r="I33766" s="3"/>
      <c r="J33766" s="2"/>
      <c r="K33766" s="4"/>
    </row>
    <row r="33767" spans="8:11">
      <c r="H33767" s="3"/>
      <c r="I33767" s="3"/>
      <c r="J33767" s="2"/>
      <c r="K33767" s="4"/>
    </row>
    <row r="33768" spans="8:11">
      <c r="H33768" s="3"/>
      <c r="I33768" s="3"/>
      <c r="J33768" s="2"/>
      <c r="K33768" s="4"/>
    </row>
    <row r="33769" spans="8:11">
      <c r="H33769" s="3"/>
      <c r="I33769" s="3"/>
      <c r="J33769" s="2"/>
      <c r="K33769" s="4"/>
    </row>
    <row r="33770" spans="8:11">
      <c r="H33770" s="3"/>
      <c r="I33770" s="3"/>
      <c r="J33770" s="2"/>
      <c r="K33770" s="4"/>
    </row>
    <row r="33771" spans="8:11">
      <c r="H33771" s="3"/>
      <c r="I33771" s="3"/>
      <c r="J33771" s="2"/>
      <c r="K33771" s="4"/>
    </row>
    <row r="33772" spans="8:11">
      <c r="H33772" s="3"/>
      <c r="I33772" s="3"/>
      <c r="J33772" s="2"/>
      <c r="K33772" s="4"/>
    </row>
    <row r="33773" spans="8:11">
      <c r="H33773" s="3"/>
      <c r="I33773" s="3"/>
      <c r="J33773" s="2"/>
      <c r="K33773" s="4"/>
    </row>
    <row r="33774" spans="8:11">
      <c r="H33774" s="3"/>
      <c r="I33774" s="3"/>
      <c r="J33774" s="2"/>
      <c r="K33774" s="4"/>
    </row>
    <row r="33775" spans="8:11">
      <c r="H33775" s="3"/>
      <c r="I33775" s="3"/>
      <c r="J33775" s="2"/>
      <c r="K33775" s="4"/>
    </row>
    <row r="33776" spans="8:11">
      <c r="H33776" s="3"/>
      <c r="I33776" s="3"/>
      <c r="J33776" s="2"/>
      <c r="K33776" s="4"/>
    </row>
    <row r="33777" spans="8:11">
      <c r="H33777" s="3"/>
      <c r="I33777" s="3"/>
      <c r="J33777" s="2"/>
      <c r="K33777" s="4"/>
    </row>
    <row r="33778" spans="8:11">
      <c r="H33778" s="3"/>
      <c r="I33778" s="3"/>
      <c r="J33778" s="2"/>
      <c r="K33778" s="4"/>
    </row>
    <row r="33779" spans="8:11">
      <c r="H33779" s="3"/>
      <c r="I33779" s="3"/>
      <c r="J33779" s="2"/>
      <c r="K33779" s="4"/>
    </row>
    <row r="33780" spans="8:11">
      <c r="H33780" s="3"/>
      <c r="I33780" s="3"/>
      <c r="J33780" s="2"/>
      <c r="K33780" s="4"/>
    </row>
    <row r="33781" spans="8:11">
      <c r="H33781" s="3"/>
      <c r="I33781" s="3"/>
      <c r="J33781" s="2"/>
      <c r="K33781" s="4"/>
    </row>
    <row r="33782" spans="8:11">
      <c r="H33782" s="3"/>
      <c r="I33782" s="3"/>
      <c r="J33782" s="2"/>
      <c r="K33782" s="4"/>
    </row>
    <row r="33783" spans="8:11">
      <c r="H33783" s="3"/>
      <c r="I33783" s="3"/>
      <c r="J33783" s="2"/>
      <c r="K33783" s="4"/>
    </row>
    <row r="33784" spans="8:11">
      <c r="H33784" s="3"/>
      <c r="I33784" s="3"/>
      <c r="J33784" s="2"/>
      <c r="K33784" s="4"/>
    </row>
    <row r="33785" spans="8:11">
      <c r="H33785" s="3"/>
      <c r="I33785" s="3"/>
      <c r="J33785" s="2"/>
      <c r="K33785" s="4"/>
    </row>
    <row r="33786" spans="8:11">
      <c r="H33786" s="3"/>
      <c r="I33786" s="3"/>
      <c r="J33786" s="2"/>
      <c r="K33786" s="4"/>
    </row>
    <row r="33787" spans="8:11">
      <c r="H33787" s="3"/>
      <c r="I33787" s="3"/>
      <c r="J33787" s="2"/>
      <c r="K33787" s="4"/>
    </row>
    <row r="33788" spans="8:11">
      <c r="H33788" s="3"/>
      <c r="I33788" s="3"/>
      <c r="J33788" s="2"/>
      <c r="K33788" s="4"/>
    </row>
    <row r="33789" spans="8:11">
      <c r="H33789" s="3"/>
      <c r="I33789" s="3"/>
      <c r="J33789" s="2"/>
      <c r="K33789" s="4"/>
    </row>
    <row r="33790" spans="8:11">
      <c r="H33790" s="3"/>
      <c r="I33790" s="3"/>
      <c r="J33790" s="2"/>
      <c r="K33790" s="4"/>
    </row>
    <row r="33791" spans="8:11">
      <c r="H33791" s="3"/>
      <c r="I33791" s="3"/>
      <c r="J33791" s="2"/>
      <c r="K33791" s="4"/>
    </row>
    <row r="33792" spans="8:11">
      <c r="H33792" s="3"/>
      <c r="I33792" s="3"/>
      <c r="J33792" s="2"/>
      <c r="K33792" s="4"/>
    </row>
    <row r="33793" spans="8:11">
      <c r="H33793" s="3"/>
      <c r="I33793" s="3"/>
      <c r="J33793" s="2"/>
      <c r="K33793" s="4"/>
    </row>
    <row r="33794" spans="8:11">
      <c r="H33794" s="3"/>
      <c r="I33794" s="3"/>
      <c r="J33794" s="2"/>
      <c r="K33794" s="4"/>
    </row>
    <row r="33795" spans="8:11">
      <c r="H33795" s="3"/>
      <c r="I33795" s="3"/>
      <c r="J33795" s="2"/>
      <c r="K33795" s="4"/>
    </row>
    <row r="33796" spans="8:11">
      <c r="H33796" s="3"/>
      <c r="I33796" s="3"/>
      <c r="J33796" s="2"/>
      <c r="K33796" s="4"/>
    </row>
    <row r="33797" spans="8:11">
      <c r="H33797" s="3"/>
      <c r="I33797" s="3"/>
      <c r="J33797" s="2"/>
      <c r="K33797" s="4"/>
    </row>
    <row r="33798" spans="8:11">
      <c r="H33798" s="3"/>
      <c r="I33798" s="3"/>
      <c r="J33798" s="2"/>
      <c r="K33798" s="4"/>
    </row>
    <row r="33799" spans="8:11">
      <c r="H33799" s="3"/>
      <c r="I33799" s="3"/>
      <c r="J33799" s="2"/>
      <c r="K33799" s="4"/>
    </row>
    <row r="33800" spans="8:11">
      <c r="H33800" s="3"/>
      <c r="I33800" s="3"/>
      <c r="J33800" s="2"/>
      <c r="K33800" s="4"/>
    </row>
    <row r="33801" spans="8:11">
      <c r="H33801" s="3"/>
      <c r="I33801" s="3"/>
      <c r="J33801" s="2"/>
      <c r="K33801" s="4"/>
    </row>
    <row r="33802" spans="8:11">
      <c r="H33802" s="3"/>
      <c r="I33802" s="3"/>
      <c r="J33802" s="2"/>
      <c r="K33802" s="4"/>
    </row>
    <row r="33803" spans="8:11">
      <c r="H33803" s="3"/>
      <c r="I33803" s="3"/>
      <c r="J33803" s="2"/>
      <c r="K33803" s="4"/>
    </row>
    <row r="33804" spans="8:11">
      <c r="H33804" s="3"/>
      <c r="I33804" s="3"/>
      <c r="J33804" s="2"/>
      <c r="K33804" s="4"/>
    </row>
    <row r="33805" spans="8:11">
      <c r="H33805" s="3"/>
      <c r="I33805" s="3"/>
      <c r="J33805" s="2"/>
      <c r="K33805" s="4"/>
    </row>
    <row r="33806" spans="8:11">
      <c r="H33806" s="3"/>
      <c r="I33806" s="3"/>
      <c r="J33806" s="2"/>
      <c r="K33806" s="4"/>
    </row>
    <row r="33807" spans="8:11">
      <c r="H33807" s="3"/>
      <c r="I33807" s="3"/>
      <c r="J33807" s="2"/>
      <c r="K33807" s="4"/>
    </row>
    <row r="33808" spans="8:11">
      <c r="H33808" s="3"/>
      <c r="I33808" s="3"/>
      <c r="J33808" s="2"/>
      <c r="K33808" s="4"/>
    </row>
    <row r="33809" spans="8:11">
      <c r="H33809" s="3"/>
      <c r="I33809" s="3"/>
      <c r="J33809" s="2"/>
      <c r="K33809" s="4"/>
    </row>
    <row r="33810" spans="8:11">
      <c r="H33810" s="3"/>
      <c r="I33810" s="3"/>
      <c r="J33810" s="2"/>
      <c r="K33810" s="4"/>
    </row>
    <row r="33811" spans="8:11">
      <c r="H33811" s="3"/>
      <c r="I33811" s="3"/>
      <c r="J33811" s="2"/>
      <c r="K33811" s="4"/>
    </row>
    <row r="33812" spans="8:11">
      <c r="H33812" s="3"/>
      <c r="I33812" s="3"/>
      <c r="J33812" s="2"/>
      <c r="K33812" s="4"/>
    </row>
    <row r="33813" spans="8:11">
      <c r="H33813" s="3"/>
      <c r="I33813" s="3"/>
      <c r="J33813" s="2"/>
      <c r="K33813" s="4"/>
    </row>
    <row r="33814" spans="8:11">
      <c r="H33814" s="3"/>
      <c r="I33814" s="3"/>
      <c r="J33814" s="2"/>
      <c r="K33814" s="4"/>
    </row>
    <row r="33815" spans="8:11">
      <c r="H33815" s="3"/>
      <c r="I33815" s="3"/>
      <c r="J33815" s="2"/>
      <c r="K33815" s="4"/>
    </row>
    <row r="33816" spans="8:11">
      <c r="H33816" s="3"/>
      <c r="I33816" s="3"/>
      <c r="J33816" s="2"/>
      <c r="K33816" s="4"/>
    </row>
    <row r="33817" spans="8:11">
      <c r="H33817" s="3"/>
      <c r="I33817" s="3"/>
      <c r="J33817" s="2"/>
      <c r="K33817" s="4"/>
    </row>
    <row r="33818" spans="8:11">
      <c r="H33818" s="3"/>
      <c r="I33818" s="3"/>
      <c r="J33818" s="2"/>
      <c r="K33818" s="4"/>
    </row>
    <row r="33819" spans="8:11">
      <c r="H33819" s="3"/>
      <c r="I33819" s="3"/>
      <c r="J33819" s="2"/>
      <c r="K33819" s="4"/>
    </row>
    <row r="33820" spans="8:11">
      <c r="H33820" s="3"/>
      <c r="I33820" s="3"/>
      <c r="J33820" s="2"/>
      <c r="K33820" s="4"/>
    </row>
    <row r="33821" spans="8:11">
      <c r="H33821" s="3"/>
      <c r="I33821" s="3"/>
      <c r="J33821" s="2"/>
      <c r="K33821" s="4"/>
    </row>
    <row r="33822" spans="8:11">
      <c r="H33822" s="3"/>
      <c r="I33822" s="3"/>
      <c r="J33822" s="2"/>
      <c r="K33822" s="4"/>
    </row>
    <row r="33823" spans="8:11">
      <c r="H33823" s="3"/>
      <c r="I33823" s="3"/>
      <c r="J33823" s="2"/>
      <c r="K33823" s="4"/>
    </row>
    <row r="33824" spans="8:11">
      <c r="H33824" s="3"/>
      <c r="I33824" s="3"/>
      <c r="J33824" s="2"/>
      <c r="K33824" s="4"/>
    </row>
    <row r="33825" spans="8:11">
      <c r="H33825" s="3"/>
      <c r="I33825" s="3"/>
      <c r="J33825" s="2"/>
      <c r="K33825" s="4"/>
    </row>
    <row r="33826" spans="8:11">
      <c r="H33826" s="3"/>
      <c r="I33826" s="3"/>
      <c r="J33826" s="2"/>
      <c r="K33826" s="4"/>
    </row>
    <row r="33827" spans="8:11">
      <c r="H33827" s="3"/>
      <c r="I33827" s="3"/>
      <c r="J33827" s="2"/>
      <c r="K33827" s="4"/>
    </row>
    <row r="33828" spans="8:11">
      <c r="H33828" s="3"/>
      <c r="I33828" s="3"/>
      <c r="J33828" s="2"/>
      <c r="K33828" s="4"/>
    </row>
    <row r="33829" spans="8:11">
      <c r="H33829" s="3"/>
      <c r="I33829" s="3"/>
      <c r="J33829" s="2"/>
      <c r="K33829" s="4"/>
    </row>
    <row r="33830" spans="8:11">
      <c r="H33830" s="3"/>
      <c r="I33830" s="3"/>
      <c r="J33830" s="2"/>
      <c r="K33830" s="4"/>
    </row>
    <row r="33831" spans="8:11">
      <c r="H33831" s="3"/>
      <c r="I33831" s="3"/>
      <c r="J33831" s="2"/>
      <c r="K33831" s="4"/>
    </row>
    <row r="33832" spans="8:11">
      <c r="H33832" s="3"/>
      <c r="I33832" s="3"/>
      <c r="J33832" s="2"/>
      <c r="K33832" s="4"/>
    </row>
    <row r="33833" spans="8:11">
      <c r="H33833" s="3"/>
      <c r="I33833" s="3"/>
      <c r="J33833" s="2"/>
      <c r="K33833" s="4"/>
    </row>
    <row r="33834" spans="8:11">
      <c r="H33834" s="3"/>
      <c r="I33834" s="3"/>
      <c r="J33834" s="2"/>
      <c r="K33834" s="4"/>
    </row>
    <row r="33835" spans="8:11">
      <c r="H33835" s="3"/>
      <c r="I33835" s="3"/>
      <c r="J33835" s="2"/>
      <c r="K33835" s="4"/>
    </row>
    <row r="33836" spans="8:11">
      <c r="H33836" s="3"/>
      <c r="I33836" s="3"/>
      <c r="J33836" s="2"/>
      <c r="K33836" s="4"/>
    </row>
    <row r="33837" spans="8:11">
      <c r="H33837" s="3"/>
      <c r="I33837" s="3"/>
      <c r="J33837" s="2"/>
      <c r="K33837" s="4"/>
    </row>
    <row r="33838" spans="8:11">
      <c r="H33838" s="3"/>
      <c r="I33838" s="3"/>
      <c r="J33838" s="2"/>
      <c r="K33838" s="4"/>
    </row>
    <row r="33839" spans="8:11">
      <c r="H33839" s="3"/>
      <c r="I33839" s="3"/>
      <c r="J33839" s="2"/>
      <c r="K33839" s="4"/>
    </row>
    <row r="33840" spans="8:11">
      <c r="H33840" s="3"/>
      <c r="I33840" s="3"/>
      <c r="J33840" s="2"/>
      <c r="K33840" s="4"/>
    </row>
    <row r="33841" spans="8:11">
      <c r="H33841" s="3"/>
      <c r="I33841" s="3"/>
      <c r="J33841" s="2"/>
      <c r="K33841" s="4"/>
    </row>
    <row r="33842" spans="8:11">
      <c r="H33842" s="3"/>
      <c r="I33842" s="3"/>
      <c r="J33842" s="2"/>
      <c r="K33842" s="4"/>
    </row>
    <row r="33843" spans="8:11">
      <c r="H33843" s="3"/>
      <c r="I33843" s="3"/>
      <c r="J33843" s="2"/>
      <c r="K33843" s="4"/>
    </row>
    <row r="33844" spans="8:11">
      <c r="H33844" s="3"/>
      <c r="I33844" s="3"/>
      <c r="J33844" s="2"/>
      <c r="K33844" s="4"/>
    </row>
    <row r="33845" spans="8:11">
      <c r="H33845" s="3"/>
      <c r="I33845" s="3"/>
      <c r="J33845" s="2"/>
      <c r="K33845" s="4"/>
    </row>
    <row r="33846" spans="8:11">
      <c r="H33846" s="3"/>
      <c r="I33846" s="3"/>
      <c r="J33846" s="2"/>
      <c r="K33846" s="4"/>
    </row>
    <row r="33847" spans="8:11">
      <c r="H33847" s="3"/>
      <c r="I33847" s="3"/>
      <c r="J33847" s="2"/>
      <c r="K33847" s="4"/>
    </row>
    <row r="33848" spans="8:11">
      <c r="H33848" s="3"/>
      <c r="I33848" s="3"/>
      <c r="J33848" s="2"/>
      <c r="K33848" s="4"/>
    </row>
    <row r="33849" spans="8:11">
      <c r="H33849" s="3"/>
      <c r="I33849" s="3"/>
      <c r="J33849" s="2"/>
      <c r="K33849" s="4"/>
    </row>
    <row r="33850" spans="8:11">
      <c r="H33850" s="3"/>
      <c r="I33850" s="3"/>
      <c r="J33850" s="2"/>
      <c r="K33850" s="4"/>
    </row>
    <row r="33851" spans="8:11">
      <c r="H33851" s="3"/>
      <c r="I33851" s="3"/>
      <c r="J33851" s="2"/>
      <c r="K33851" s="4"/>
    </row>
    <row r="33852" spans="8:11">
      <c r="H33852" s="3"/>
      <c r="I33852" s="3"/>
      <c r="J33852" s="2"/>
      <c r="K33852" s="4"/>
    </row>
    <row r="33853" spans="8:11">
      <c r="H33853" s="3"/>
      <c r="I33853" s="3"/>
      <c r="J33853" s="2"/>
      <c r="K33853" s="4"/>
    </row>
    <row r="33854" spans="8:11">
      <c r="H33854" s="3"/>
      <c r="I33854" s="3"/>
      <c r="J33854" s="2"/>
      <c r="K33854" s="4"/>
    </row>
    <row r="33855" spans="8:11">
      <c r="H33855" s="3"/>
      <c r="I33855" s="3"/>
      <c r="J33855" s="2"/>
      <c r="K33855" s="4"/>
    </row>
    <row r="33856" spans="8:11">
      <c r="H33856" s="3"/>
      <c r="I33856" s="3"/>
      <c r="J33856" s="2"/>
      <c r="K33856" s="4"/>
    </row>
    <row r="33857" spans="8:11">
      <c r="H33857" s="3"/>
      <c r="I33857" s="3"/>
      <c r="J33857" s="2"/>
      <c r="K33857" s="4"/>
    </row>
    <row r="33858" spans="8:11">
      <c r="H33858" s="3"/>
      <c r="I33858" s="3"/>
      <c r="J33858" s="2"/>
      <c r="K33858" s="4"/>
    </row>
    <row r="33859" spans="8:11">
      <c r="H33859" s="3"/>
      <c r="I33859" s="3"/>
      <c r="J33859" s="2"/>
      <c r="K33859" s="4"/>
    </row>
    <row r="33860" spans="8:11">
      <c r="H33860" s="3"/>
      <c r="I33860" s="3"/>
      <c r="J33860" s="2"/>
      <c r="K33860" s="4"/>
    </row>
    <row r="33861" spans="8:11">
      <c r="H33861" s="3"/>
      <c r="I33861" s="3"/>
      <c r="J33861" s="2"/>
      <c r="K33861" s="4"/>
    </row>
    <row r="33862" spans="8:11">
      <c r="H33862" s="3"/>
      <c r="I33862" s="3"/>
      <c r="J33862" s="2"/>
      <c r="K33862" s="4"/>
    </row>
    <row r="33863" spans="8:11">
      <c r="H33863" s="3"/>
      <c r="I33863" s="3"/>
      <c r="J33863" s="2"/>
      <c r="K33863" s="4"/>
    </row>
    <row r="33864" spans="8:11">
      <c r="H33864" s="3"/>
      <c r="I33864" s="3"/>
      <c r="J33864" s="2"/>
      <c r="K33864" s="4"/>
    </row>
    <row r="33865" spans="8:11">
      <c r="H33865" s="3"/>
      <c r="I33865" s="3"/>
      <c r="J33865" s="2"/>
      <c r="K33865" s="4"/>
    </row>
    <row r="33866" spans="8:11">
      <c r="H33866" s="3"/>
      <c r="I33866" s="3"/>
      <c r="J33866" s="2"/>
      <c r="K33866" s="4"/>
    </row>
    <row r="33867" spans="8:11">
      <c r="H33867" s="3"/>
      <c r="I33867" s="3"/>
      <c r="J33867" s="2"/>
      <c r="K33867" s="4"/>
    </row>
    <row r="33868" spans="8:11">
      <c r="H33868" s="3"/>
      <c r="I33868" s="3"/>
      <c r="J33868" s="2"/>
      <c r="K33868" s="4"/>
    </row>
    <row r="33869" spans="8:11">
      <c r="H33869" s="3"/>
      <c r="I33869" s="3"/>
      <c r="J33869" s="2"/>
      <c r="K33869" s="4"/>
    </row>
    <row r="33870" spans="8:11">
      <c r="H33870" s="3"/>
      <c r="I33870" s="3"/>
      <c r="J33870" s="2"/>
      <c r="K33870" s="4"/>
    </row>
    <row r="33871" spans="8:11">
      <c r="H33871" s="3"/>
      <c r="I33871" s="3"/>
      <c r="J33871" s="2"/>
      <c r="K33871" s="4"/>
    </row>
    <row r="33872" spans="8:11">
      <c r="H33872" s="3"/>
      <c r="I33872" s="3"/>
      <c r="J33872" s="2"/>
      <c r="K33872" s="4"/>
    </row>
    <row r="33873" spans="8:11">
      <c r="H33873" s="3"/>
      <c r="I33873" s="3"/>
      <c r="J33873" s="2"/>
      <c r="K33873" s="4"/>
    </row>
    <row r="33874" spans="8:11">
      <c r="H33874" s="3"/>
      <c r="I33874" s="3"/>
      <c r="J33874" s="2"/>
      <c r="K33874" s="4"/>
    </row>
    <row r="33875" spans="8:11">
      <c r="H33875" s="3"/>
      <c r="I33875" s="3"/>
      <c r="J33875" s="2"/>
      <c r="K33875" s="4"/>
    </row>
    <row r="33876" spans="8:11">
      <c r="H33876" s="3"/>
      <c r="I33876" s="3"/>
      <c r="J33876" s="2"/>
      <c r="K33876" s="4"/>
    </row>
    <row r="33877" spans="8:11">
      <c r="H33877" s="3"/>
      <c r="I33877" s="3"/>
      <c r="J33877" s="2"/>
      <c r="K33877" s="4"/>
    </row>
    <row r="33878" spans="8:11">
      <c r="H33878" s="3"/>
      <c r="I33878" s="3"/>
      <c r="J33878" s="2"/>
      <c r="K33878" s="4"/>
    </row>
    <row r="33879" spans="8:11">
      <c r="H33879" s="3"/>
      <c r="I33879" s="3"/>
      <c r="J33879" s="2"/>
      <c r="K33879" s="4"/>
    </row>
    <row r="33880" spans="8:11">
      <c r="H33880" s="3"/>
      <c r="I33880" s="3"/>
      <c r="J33880" s="2"/>
      <c r="K33880" s="4"/>
    </row>
    <row r="33881" spans="8:11">
      <c r="H33881" s="3"/>
      <c r="I33881" s="3"/>
      <c r="J33881" s="2"/>
      <c r="K33881" s="4"/>
    </row>
    <row r="33882" spans="8:11">
      <c r="H33882" s="3"/>
      <c r="I33882" s="3"/>
      <c r="J33882" s="2"/>
      <c r="K33882" s="4"/>
    </row>
    <row r="33883" spans="8:11">
      <c r="H33883" s="3"/>
      <c r="I33883" s="3"/>
      <c r="J33883" s="2"/>
      <c r="K33883" s="4"/>
    </row>
    <row r="33884" spans="8:11">
      <c r="H33884" s="3"/>
      <c r="I33884" s="3"/>
      <c r="J33884" s="2"/>
      <c r="K33884" s="4"/>
    </row>
    <row r="33885" spans="8:11">
      <c r="H33885" s="3"/>
      <c r="I33885" s="3"/>
      <c r="J33885" s="2"/>
      <c r="K33885" s="4"/>
    </row>
    <row r="33886" spans="8:11">
      <c r="H33886" s="3"/>
      <c r="I33886" s="3"/>
      <c r="J33886" s="2"/>
      <c r="K33886" s="4"/>
    </row>
    <row r="33887" spans="8:11">
      <c r="H33887" s="3"/>
      <c r="I33887" s="3"/>
      <c r="J33887" s="2"/>
      <c r="K33887" s="4"/>
    </row>
    <row r="33888" spans="8:11">
      <c r="H33888" s="3"/>
      <c r="I33888" s="3"/>
      <c r="J33888" s="2"/>
      <c r="K33888" s="4"/>
    </row>
    <row r="33889" spans="8:11">
      <c r="H33889" s="3"/>
      <c r="I33889" s="3"/>
      <c r="J33889" s="2"/>
      <c r="K33889" s="4"/>
    </row>
    <row r="33890" spans="8:11">
      <c r="H33890" s="3"/>
      <c r="I33890" s="3"/>
      <c r="J33890" s="2"/>
      <c r="K33890" s="4"/>
    </row>
    <row r="33891" spans="8:11">
      <c r="H33891" s="3"/>
      <c r="I33891" s="3"/>
      <c r="J33891" s="2"/>
      <c r="K33891" s="4"/>
    </row>
    <row r="33892" spans="8:11">
      <c r="H33892" s="3"/>
      <c r="I33892" s="3"/>
      <c r="J33892" s="2"/>
      <c r="K33892" s="4"/>
    </row>
    <row r="33893" spans="8:11">
      <c r="H33893" s="3"/>
      <c r="I33893" s="3"/>
      <c r="J33893" s="2"/>
      <c r="K33893" s="4"/>
    </row>
    <row r="33894" spans="8:11">
      <c r="H33894" s="3"/>
      <c r="I33894" s="3"/>
      <c r="J33894" s="2"/>
      <c r="K33894" s="4"/>
    </row>
    <row r="33895" spans="8:11">
      <c r="H33895" s="3"/>
      <c r="I33895" s="3"/>
      <c r="J33895" s="2"/>
      <c r="K33895" s="4"/>
    </row>
    <row r="33896" spans="8:11">
      <c r="H33896" s="3"/>
      <c r="I33896" s="3"/>
      <c r="J33896" s="2"/>
      <c r="K33896" s="4"/>
    </row>
    <row r="33897" spans="8:11">
      <c r="H33897" s="3"/>
      <c r="I33897" s="3"/>
      <c r="J33897" s="2"/>
      <c r="K33897" s="4"/>
    </row>
    <row r="33898" spans="8:11">
      <c r="H33898" s="3"/>
      <c r="I33898" s="3"/>
      <c r="J33898" s="2"/>
      <c r="K33898" s="4"/>
    </row>
    <row r="33899" spans="8:11">
      <c r="H33899" s="3"/>
      <c r="I33899" s="3"/>
      <c r="J33899" s="2"/>
      <c r="K33899" s="4"/>
    </row>
    <row r="33900" spans="8:11">
      <c r="H33900" s="3"/>
      <c r="I33900" s="3"/>
      <c r="J33900" s="2"/>
      <c r="K33900" s="4"/>
    </row>
    <row r="33901" spans="8:11">
      <c r="H33901" s="3"/>
      <c r="I33901" s="3"/>
      <c r="J33901" s="2"/>
      <c r="K33901" s="4"/>
    </row>
    <row r="33902" spans="8:11">
      <c r="H33902" s="3"/>
      <c r="I33902" s="3"/>
      <c r="J33902" s="2"/>
      <c r="K33902" s="4"/>
    </row>
    <row r="33903" spans="8:11">
      <c r="H33903" s="3"/>
      <c r="I33903" s="3"/>
      <c r="J33903" s="2"/>
      <c r="K33903" s="4"/>
    </row>
    <row r="33904" spans="8:11">
      <c r="H33904" s="3"/>
      <c r="I33904" s="3"/>
      <c r="J33904" s="2"/>
      <c r="K33904" s="4"/>
    </row>
    <row r="33905" spans="8:11">
      <c r="H33905" s="3"/>
      <c r="I33905" s="3"/>
      <c r="J33905" s="2"/>
      <c r="K33905" s="4"/>
    </row>
    <row r="33906" spans="8:11">
      <c r="H33906" s="3"/>
      <c r="I33906" s="3"/>
      <c r="J33906" s="2"/>
      <c r="K33906" s="4"/>
    </row>
    <row r="33907" spans="8:11">
      <c r="H33907" s="3"/>
      <c r="I33907" s="3"/>
      <c r="J33907" s="2"/>
      <c r="K33907" s="4"/>
    </row>
    <row r="33908" spans="8:11">
      <c r="H33908" s="3"/>
      <c r="I33908" s="3"/>
      <c r="J33908" s="2"/>
      <c r="K33908" s="4"/>
    </row>
    <row r="33909" spans="8:11">
      <c r="H33909" s="3"/>
      <c r="I33909" s="3"/>
      <c r="J33909" s="2"/>
      <c r="K33909" s="4"/>
    </row>
    <row r="33910" spans="8:11">
      <c r="H33910" s="3"/>
      <c r="I33910" s="3"/>
      <c r="J33910" s="2"/>
      <c r="K33910" s="4"/>
    </row>
    <row r="33911" spans="8:11">
      <c r="H33911" s="3"/>
      <c r="I33911" s="3"/>
      <c r="J33911" s="2"/>
      <c r="K33911" s="4"/>
    </row>
    <row r="33912" spans="8:11">
      <c r="H33912" s="3"/>
      <c r="I33912" s="3"/>
      <c r="J33912" s="2"/>
      <c r="K33912" s="4"/>
    </row>
    <row r="33913" spans="8:11">
      <c r="H33913" s="3"/>
      <c r="I33913" s="3"/>
      <c r="J33913" s="2"/>
      <c r="K33913" s="4"/>
    </row>
    <row r="33914" spans="8:11">
      <c r="H33914" s="3"/>
      <c r="I33914" s="3"/>
      <c r="J33914" s="2"/>
      <c r="K33914" s="4"/>
    </row>
    <row r="33915" spans="8:11">
      <c r="H33915" s="3"/>
      <c r="I33915" s="3"/>
      <c r="J33915" s="2"/>
      <c r="K33915" s="4"/>
    </row>
    <row r="33916" spans="8:11">
      <c r="H33916" s="3"/>
      <c r="I33916" s="3"/>
      <c r="J33916" s="2"/>
      <c r="K33916" s="4"/>
    </row>
    <row r="33917" spans="8:11">
      <c r="H33917" s="3"/>
      <c r="I33917" s="3"/>
      <c r="J33917" s="2"/>
      <c r="K33917" s="4"/>
    </row>
    <row r="33918" spans="8:11">
      <c r="H33918" s="3"/>
      <c r="I33918" s="3"/>
      <c r="J33918" s="2"/>
      <c r="K33918" s="4"/>
    </row>
    <row r="33919" spans="8:11">
      <c r="H33919" s="3"/>
      <c r="I33919" s="3"/>
      <c r="J33919" s="2"/>
      <c r="K33919" s="4"/>
    </row>
    <row r="33920" spans="8:11">
      <c r="H33920" s="3"/>
      <c r="I33920" s="3"/>
      <c r="J33920" s="2"/>
      <c r="K33920" s="4"/>
    </row>
    <row r="33921" spans="8:11">
      <c r="H33921" s="3"/>
      <c r="I33921" s="3"/>
      <c r="J33921" s="2"/>
      <c r="K33921" s="4"/>
    </row>
    <row r="33922" spans="8:11">
      <c r="H33922" s="3"/>
      <c r="I33922" s="3"/>
      <c r="J33922" s="2"/>
      <c r="K33922" s="4"/>
    </row>
    <row r="33923" spans="8:11">
      <c r="H33923" s="3"/>
      <c r="I33923" s="3"/>
      <c r="J33923" s="2"/>
      <c r="K33923" s="4"/>
    </row>
    <row r="33924" spans="8:11">
      <c r="H33924" s="3"/>
      <c r="I33924" s="3"/>
      <c r="J33924" s="2"/>
      <c r="K33924" s="4"/>
    </row>
    <row r="33925" spans="8:11">
      <c r="H33925" s="3"/>
      <c r="I33925" s="3"/>
      <c r="J33925" s="2"/>
      <c r="K33925" s="4"/>
    </row>
    <row r="33926" spans="8:11">
      <c r="H33926" s="3"/>
      <c r="I33926" s="3"/>
      <c r="J33926" s="2"/>
      <c r="K33926" s="4"/>
    </row>
    <row r="33927" spans="8:11">
      <c r="H33927" s="3"/>
      <c r="I33927" s="3"/>
      <c r="J33927" s="2"/>
      <c r="K33927" s="4"/>
    </row>
    <row r="33928" spans="8:11">
      <c r="H33928" s="3"/>
      <c r="I33928" s="3"/>
      <c r="J33928" s="2"/>
      <c r="K33928" s="4"/>
    </row>
    <row r="33929" spans="8:11">
      <c r="H33929" s="3"/>
      <c r="I33929" s="3"/>
      <c r="J33929" s="2"/>
      <c r="K33929" s="4"/>
    </row>
    <row r="33930" spans="8:11">
      <c r="H33930" s="3"/>
      <c r="I33930" s="3"/>
      <c r="J33930" s="2"/>
      <c r="K33930" s="4"/>
    </row>
    <row r="33931" spans="8:11">
      <c r="H33931" s="3"/>
      <c r="I33931" s="3"/>
      <c r="J33931" s="2"/>
      <c r="K33931" s="4"/>
    </row>
    <row r="33932" spans="8:11">
      <c r="H33932" s="3"/>
      <c r="I33932" s="3"/>
      <c r="J33932" s="2"/>
      <c r="K33932" s="4"/>
    </row>
    <row r="33933" spans="8:11">
      <c r="H33933" s="3"/>
      <c r="I33933" s="3"/>
      <c r="J33933" s="2"/>
      <c r="K33933" s="4"/>
    </row>
    <row r="33934" spans="8:11">
      <c r="H33934" s="3"/>
      <c r="I33934" s="3"/>
      <c r="J33934" s="2"/>
      <c r="K33934" s="4"/>
    </row>
    <row r="33935" spans="8:11">
      <c r="H33935" s="3"/>
      <c r="I33935" s="3"/>
      <c r="J33935" s="2"/>
      <c r="K33935" s="4"/>
    </row>
    <row r="33936" spans="8:11">
      <c r="H33936" s="3"/>
      <c r="I33936" s="3"/>
      <c r="J33936" s="2"/>
      <c r="K33936" s="4"/>
    </row>
    <row r="33937" spans="8:11">
      <c r="H33937" s="3"/>
      <c r="I33937" s="3"/>
      <c r="J33937" s="2"/>
      <c r="K33937" s="4"/>
    </row>
    <row r="33938" spans="8:11">
      <c r="H33938" s="3"/>
      <c r="I33938" s="3"/>
      <c r="J33938" s="2"/>
      <c r="K33938" s="4"/>
    </row>
    <row r="33939" spans="8:11">
      <c r="H33939" s="3"/>
      <c r="I33939" s="3"/>
      <c r="J33939" s="2"/>
      <c r="K33939" s="4"/>
    </row>
    <row r="33940" spans="8:11">
      <c r="H33940" s="3"/>
      <c r="I33940" s="3"/>
      <c r="J33940" s="2"/>
      <c r="K33940" s="4"/>
    </row>
    <row r="33941" spans="8:11">
      <c r="H33941" s="3"/>
      <c r="I33941" s="3"/>
      <c r="J33941" s="2"/>
      <c r="K33941" s="4"/>
    </row>
    <row r="33942" spans="8:11">
      <c r="H33942" s="3"/>
      <c r="I33942" s="3"/>
      <c r="J33942" s="2"/>
      <c r="K33942" s="4"/>
    </row>
    <row r="33943" spans="8:11">
      <c r="H33943" s="3"/>
      <c r="I33943" s="3"/>
      <c r="J33943" s="2"/>
      <c r="K33943" s="4"/>
    </row>
    <row r="33944" spans="8:11">
      <c r="H33944" s="3"/>
      <c r="I33944" s="3"/>
      <c r="J33944" s="2"/>
      <c r="K33944" s="4"/>
    </row>
    <row r="33945" spans="8:11">
      <c r="H33945" s="3"/>
      <c r="I33945" s="3"/>
      <c r="J33945" s="2"/>
      <c r="K33945" s="4"/>
    </row>
    <row r="33946" spans="8:11">
      <c r="H33946" s="3"/>
      <c r="I33946" s="3"/>
      <c r="J33946" s="2"/>
      <c r="K33946" s="4"/>
    </row>
    <row r="33947" spans="8:11">
      <c r="H33947" s="3"/>
      <c r="I33947" s="3"/>
      <c r="J33947" s="2"/>
      <c r="K33947" s="4"/>
    </row>
    <row r="33948" spans="8:11">
      <c r="H33948" s="3"/>
      <c r="I33948" s="3"/>
      <c r="J33948" s="2"/>
      <c r="K33948" s="4"/>
    </row>
    <row r="33949" spans="8:11">
      <c r="H33949" s="3"/>
      <c r="I33949" s="3"/>
      <c r="J33949" s="2"/>
      <c r="K33949" s="4"/>
    </row>
    <row r="33950" spans="8:11">
      <c r="H33950" s="3"/>
      <c r="I33950" s="3"/>
      <c r="J33950" s="2"/>
      <c r="K33950" s="4"/>
    </row>
    <row r="33951" spans="8:11">
      <c r="H33951" s="3"/>
      <c r="I33951" s="3"/>
      <c r="J33951" s="2"/>
      <c r="K33951" s="4"/>
    </row>
    <row r="33952" spans="8:11">
      <c r="H33952" s="3"/>
      <c r="I33952" s="3"/>
      <c r="J33952" s="2"/>
      <c r="K33952" s="4"/>
    </row>
    <row r="33953" spans="8:11">
      <c r="H33953" s="3"/>
      <c r="I33953" s="3"/>
      <c r="J33953" s="2"/>
      <c r="K33953" s="4"/>
    </row>
    <row r="33954" spans="8:11">
      <c r="H33954" s="3"/>
      <c r="I33954" s="3"/>
      <c r="J33954" s="2"/>
      <c r="K33954" s="4"/>
    </row>
    <row r="33955" spans="8:11">
      <c r="H33955" s="3"/>
      <c r="I33955" s="3"/>
      <c r="J33955" s="2"/>
      <c r="K33955" s="4"/>
    </row>
    <row r="33956" spans="8:11">
      <c r="H33956" s="3"/>
      <c r="I33956" s="3"/>
      <c r="J33956" s="2"/>
      <c r="K33956" s="4"/>
    </row>
    <row r="33957" spans="8:11">
      <c r="H33957" s="3"/>
      <c r="I33957" s="3"/>
      <c r="J33957" s="2"/>
      <c r="K33957" s="4"/>
    </row>
    <row r="33958" spans="8:11">
      <c r="H33958" s="3"/>
      <c r="I33958" s="3"/>
      <c r="J33958" s="2"/>
      <c r="K33958" s="4"/>
    </row>
    <row r="33959" spans="8:11">
      <c r="H33959" s="3"/>
      <c r="I33959" s="3"/>
      <c r="J33959" s="2"/>
      <c r="K33959" s="4"/>
    </row>
    <row r="33960" spans="8:11">
      <c r="H33960" s="3"/>
      <c r="I33960" s="3"/>
      <c r="J33960" s="2"/>
      <c r="K33960" s="4"/>
    </row>
    <row r="33961" spans="8:11">
      <c r="H33961" s="3"/>
      <c r="I33961" s="3"/>
      <c r="J33961" s="2"/>
      <c r="K33961" s="4"/>
    </row>
    <row r="33962" spans="8:11">
      <c r="H33962" s="3"/>
      <c r="I33962" s="3"/>
      <c r="J33962" s="2"/>
      <c r="K33962" s="4"/>
    </row>
    <row r="33963" spans="8:11">
      <c r="H33963" s="3"/>
      <c r="I33963" s="3"/>
      <c r="J33963" s="2"/>
      <c r="K33963" s="4"/>
    </row>
    <row r="33964" spans="8:11">
      <c r="H33964" s="3"/>
      <c r="I33964" s="3"/>
      <c r="J33964" s="2"/>
      <c r="K33964" s="4"/>
    </row>
    <row r="33965" spans="8:11">
      <c r="H33965" s="3"/>
      <c r="I33965" s="3"/>
      <c r="J33965" s="2"/>
      <c r="K33965" s="4"/>
    </row>
    <row r="33966" spans="8:11">
      <c r="H33966" s="3"/>
      <c r="I33966" s="3"/>
      <c r="J33966" s="2"/>
      <c r="K33966" s="4"/>
    </row>
    <row r="33967" spans="8:11">
      <c r="H33967" s="3"/>
      <c r="I33967" s="3"/>
      <c r="J33967" s="2"/>
      <c r="K33967" s="4"/>
    </row>
    <row r="33968" spans="8:11">
      <c r="H33968" s="3"/>
      <c r="I33968" s="3"/>
      <c r="J33968" s="2"/>
      <c r="K33968" s="4"/>
    </row>
    <row r="33969" spans="8:11">
      <c r="H33969" s="3"/>
      <c r="I33969" s="3"/>
      <c r="J33969" s="2"/>
      <c r="K33969" s="4"/>
    </row>
    <row r="33970" spans="8:11">
      <c r="H33970" s="3"/>
      <c r="I33970" s="3"/>
      <c r="J33970" s="2"/>
      <c r="K33970" s="4"/>
    </row>
    <row r="33971" spans="8:11">
      <c r="H33971" s="3"/>
      <c r="I33971" s="3"/>
      <c r="J33971" s="2"/>
      <c r="K33971" s="4"/>
    </row>
    <row r="33972" spans="8:11">
      <c r="H33972" s="3"/>
      <c r="I33972" s="3"/>
      <c r="J33972" s="2"/>
      <c r="K33972" s="4"/>
    </row>
    <row r="33973" spans="8:11">
      <c r="H33973" s="3"/>
      <c r="I33973" s="3"/>
      <c r="J33973" s="2"/>
      <c r="K33973" s="4"/>
    </row>
    <row r="33974" spans="8:11">
      <c r="H33974" s="3"/>
      <c r="I33974" s="3"/>
      <c r="J33974" s="2"/>
      <c r="K33974" s="4"/>
    </row>
    <row r="33975" spans="8:11">
      <c r="H33975" s="3"/>
      <c r="I33975" s="3"/>
      <c r="J33975" s="2"/>
      <c r="K33975" s="4"/>
    </row>
    <row r="33976" spans="8:11">
      <c r="H33976" s="3"/>
      <c r="I33976" s="3"/>
      <c r="J33976" s="2"/>
      <c r="K33976" s="4"/>
    </row>
    <row r="33977" spans="8:11">
      <c r="H33977" s="3"/>
      <c r="I33977" s="3"/>
      <c r="J33977" s="2"/>
      <c r="K33977" s="4"/>
    </row>
    <row r="33978" spans="8:11">
      <c r="H33978" s="3"/>
      <c r="I33978" s="3"/>
      <c r="J33978" s="2"/>
      <c r="K33978" s="4"/>
    </row>
    <row r="33979" spans="8:11">
      <c r="H33979" s="3"/>
      <c r="I33979" s="3"/>
      <c r="J33979" s="2"/>
      <c r="K33979" s="4"/>
    </row>
    <row r="33980" spans="8:11">
      <c r="H33980" s="3"/>
      <c r="I33980" s="3"/>
      <c r="J33980" s="2"/>
      <c r="K33980" s="4"/>
    </row>
    <row r="33981" spans="8:11">
      <c r="H33981" s="3"/>
      <c r="I33981" s="3"/>
      <c r="J33981" s="2"/>
      <c r="K33981" s="4"/>
    </row>
    <row r="33982" spans="8:11">
      <c r="H33982" s="3"/>
      <c r="I33982" s="3"/>
      <c r="J33982" s="2"/>
      <c r="K33982" s="4"/>
    </row>
    <row r="33983" spans="8:11">
      <c r="H33983" s="3"/>
      <c r="I33983" s="3"/>
      <c r="J33983" s="2"/>
      <c r="K33983" s="4"/>
    </row>
    <row r="33984" spans="8:11">
      <c r="H33984" s="3"/>
      <c r="I33984" s="3"/>
      <c r="J33984" s="2"/>
      <c r="K33984" s="4"/>
    </row>
    <row r="33985" spans="8:11">
      <c r="H33985" s="3"/>
      <c r="I33985" s="3"/>
      <c r="J33985" s="2"/>
      <c r="K33985" s="4"/>
    </row>
    <row r="33986" spans="8:11">
      <c r="H33986" s="3"/>
      <c r="I33986" s="3"/>
      <c r="J33986" s="2"/>
      <c r="K33986" s="4"/>
    </row>
    <row r="33987" spans="8:11">
      <c r="H33987" s="3"/>
      <c r="I33987" s="3"/>
      <c r="J33987" s="2"/>
      <c r="K33987" s="4"/>
    </row>
    <row r="33988" spans="8:11">
      <c r="H33988" s="3"/>
      <c r="I33988" s="3"/>
      <c r="J33988" s="2"/>
      <c r="K33988" s="4"/>
    </row>
    <row r="33989" spans="8:11">
      <c r="H33989" s="3"/>
      <c r="I33989" s="3"/>
      <c r="J33989" s="2"/>
      <c r="K33989" s="4"/>
    </row>
    <row r="33990" spans="8:11">
      <c r="H33990" s="3"/>
      <c r="I33990" s="3"/>
      <c r="J33990" s="2"/>
      <c r="K33990" s="4"/>
    </row>
    <row r="33991" spans="8:11">
      <c r="H33991" s="3"/>
      <c r="I33991" s="3"/>
      <c r="J33991" s="2"/>
      <c r="K33991" s="4"/>
    </row>
    <row r="33992" spans="8:11">
      <c r="H33992" s="3"/>
      <c r="I33992" s="3"/>
      <c r="J33992" s="2"/>
      <c r="K33992" s="4"/>
    </row>
    <row r="33993" spans="8:11">
      <c r="H33993" s="3"/>
      <c r="I33993" s="3"/>
      <c r="J33993" s="2"/>
      <c r="K33993" s="4"/>
    </row>
    <row r="33994" spans="8:11">
      <c r="H33994" s="3"/>
      <c r="I33994" s="3"/>
      <c r="J33994" s="2"/>
      <c r="K33994" s="4"/>
    </row>
    <row r="33995" spans="8:11">
      <c r="H33995" s="3"/>
      <c r="I33995" s="3"/>
      <c r="J33995" s="2"/>
      <c r="K33995" s="4"/>
    </row>
    <row r="33996" spans="8:11">
      <c r="H33996" s="3"/>
      <c r="I33996" s="3"/>
      <c r="J33996" s="2"/>
      <c r="K33996" s="4"/>
    </row>
    <row r="33997" spans="8:11">
      <c r="H33997" s="3"/>
      <c r="I33997" s="3"/>
      <c r="J33997" s="2"/>
      <c r="K33997" s="4"/>
    </row>
    <row r="33998" spans="8:11">
      <c r="H33998" s="3"/>
      <c r="I33998" s="3"/>
      <c r="J33998" s="2"/>
      <c r="K33998" s="4"/>
    </row>
    <row r="33999" spans="8:11">
      <c r="H33999" s="3"/>
      <c r="I33999" s="3"/>
      <c r="J33999" s="2"/>
      <c r="K33999" s="4"/>
    </row>
    <row r="34000" spans="8:11">
      <c r="H34000" s="3"/>
      <c r="I34000" s="3"/>
      <c r="J34000" s="2"/>
      <c r="K34000" s="4"/>
    </row>
    <row r="34001" spans="8:11">
      <c r="H34001" s="3"/>
      <c r="I34001" s="3"/>
      <c r="J34001" s="2"/>
      <c r="K34001" s="4"/>
    </row>
    <row r="34002" spans="8:11">
      <c r="H34002" s="3"/>
      <c r="I34002" s="3"/>
      <c r="J34002" s="2"/>
      <c r="K34002" s="4"/>
    </row>
    <row r="34003" spans="8:11">
      <c r="H34003" s="3"/>
      <c r="I34003" s="3"/>
      <c r="J34003" s="2"/>
      <c r="K34003" s="4"/>
    </row>
    <row r="34004" spans="8:11">
      <c r="H34004" s="3"/>
      <c r="I34004" s="3"/>
      <c r="J34004" s="2"/>
      <c r="K34004" s="4"/>
    </row>
    <row r="34005" spans="8:11">
      <c r="H34005" s="3"/>
      <c r="I34005" s="3"/>
      <c r="J34005" s="2"/>
      <c r="K34005" s="4"/>
    </row>
    <row r="34006" spans="8:11">
      <c r="H34006" s="3"/>
      <c r="I34006" s="3"/>
      <c r="J34006" s="2"/>
      <c r="K34006" s="4"/>
    </row>
    <row r="34007" spans="8:11">
      <c r="H34007" s="3"/>
      <c r="I34007" s="3"/>
      <c r="J34007" s="2"/>
      <c r="K34007" s="4"/>
    </row>
    <row r="34008" spans="8:11">
      <c r="H34008" s="3"/>
      <c r="I34008" s="3"/>
      <c r="J34008" s="2"/>
      <c r="K34008" s="4"/>
    </row>
    <row r="34009" spans="8:11">
      <c r="H34009" s="3"/>
      <c r="I34009" s="3"/>
      <c r="J34009" s="2"/>
      <c r="K34009" s="4"/>
    </row>
    <row r="34010" spans="8:11">
      <c r="H34010" s="3"/>
      <c r="I34010" s="3"/>
      <c r="J34010" s="2"/>
      <c r="K34010" s="4"/>
    </row>
    <row r="34011" spans="8:11">
      <c r="H34011" s="3"/>
      <c r="I34011" s="3"/>
      <c r="J34011" s="2"/>
      <c r="K34011" s="4"/>
    </row>
    <row r="34012" spans="8:11">
      <c r="H34012" s="3"/>
      <c r="I34012" s="3"/>
      <c r="J34012" s="2"/>
      <c r="K34012" s="4"/>
    </row>
    <row r="34013" spans="8:11">
      <c r="H34013" s="3"/>
      <c r="I34013" s="3"/>
      <c r="J34013" s="2"/>
      <c r="K34013" s="4"/>
    </row>
    <row r="34014" spans="8:11">
      <c r="H34014" s="3"/>
      <c r="I34014" s="3"/>
      <c r="J34014" s="2"/>
      <c r="K34014" s="4"/>
    </row>
    <row r="34015" spans="8:11">
      <c r="H34015" s="3"/>
      <c r="I34015" s="3"/>
      <c r="J34015" s="2"/>
      <c r="K34015" s="4"/>
    </row>
    <row r="34016" spans="8:11">
      <c r="H34016" s="3"/>
      <c r="I34016" s="3"/>
      <c r="J34016" s="2"/>
      <c r="K34016" s="4"/>
    </row>
    <row r="34017" spans="8:11">
      <c r="H34017" s="3"/>
      <c r="I34017" s="3"/>
      <c r="J34017" s="2"/>
      <c r="K34017" s="4"/>
    </row>
    <row r="34018" spans="8:11">
      <c r="H34018" s="3"/>
      <c r="I34018" s="3"/>
      <c r="J34018" s="2"/>
      <c r="K34018" s="4"/>
    </row>
    <row r="34019" spans="8:11">
      <c r="H34019" s="3"/>
      <c r="I34019" s="3"/>
      <c r="J34019" s="2"/>
      <c r="K34019" s="4"/>
    </row>
    <row r="34020" spans="8:11">
      <c r="H34020" s="3"/>
      <c r="I34020" s="3"/>
      <c r="J34020" s="2"/>
      <c r="K34020" s="4"/>
    </row>
    <row r="34021" spans="8:11">
      <c r="H34021" s="3"/>
      <c r="I34021" s="3"/>
      <c r="J34021" s="2"/>
      <c r="K34021" s="4"/>
    </row>
    <row r="34022" spans="8:11">
      <c r="H34022" s="3"/>
      <c r="I34022" s="3"/>
      <c r="J34022" s="2"/>
      <c r="K34022" s="4"/>
    </row>
    <row r="34023" spans="8:11">
      <c r="H34023" s="3"/>
      <c r="I34023" s="3"/>
      <c r="J34023" s="2"/>
      <c r="K34023" s="4"/>
    </row>
    <row r="34024" spans="8:11">
      <c r="H34024" s="3"/>
      <c r="I34024" s="3"/>
      <c r="J34024" s="2"/>
      <c r="K34024" s="4"/>
    </row>
    <row r="34025" spans="8:11">
      <c r="H34025" s="3"/>
      <c r="I34025" s="3"/>
      <c r="J34025" s="2"/>
      <c r="K34025" s="4"/>
    </row>
    <row r="34026" spans="8:11">
      <c r="H34026" s="3"/>
      <c r="I34026" s="3"/>
      <c r="J34026" s="2"/>
      <c r="K34026" s="4"/>
    </row>
    <row r="34027" spans="8:11">
      <c r="H34027" s="3"/>
      <c r="I34027" s="3"/>
      <c r="J34027" s="2"/>
      <c r="K34027" s="4"/>
    </row>
    <row r="34028" spans="8:11">
      <c r="H34028" s="3"/>
      <c r="I34028" s="3"/>
      <c r="J34028" s="2"/>
      <c r="K34028" s="4"/>
    </row>
    <row r="34029" spans="8:11">
      <c r="H34029" s="3"/>
      <c r="I34029" s="3"/>
      <c r="J34029" s="2"/>
      <c r="K34029" s="4"/>
    </row>
    <row r="34030" spans="8:11">
      <c r="H34030" s="3"/>
      <c r="I34030" s="3"/>
      <c r="J34030" s="2"/>
      <c r="K34030" s="4"/>
    </row>
    <row r="34031" spans="8:11">
      <c r="H34031" s="3"/>
      <c r="I34031" s="3"/>
      <c r="J34031" s="2"/>
      <c r="K34031" s="4"/>
    </row>
    <row r="34032" spans="8:11">
      <c r="H34032" s="3"/>
      <c r="I34032" s="3"/>
      <c r="J34032" s="2"/>
      <c r="K34032" s="4"/>
    </row>
    <row r="34033" spans="8:11">
      <c r="H34033" s="3"/>
      <c r="I34033" s="3"/>
      <c r="J34033" s="2"/>
      <c r="K34033" s="4"/>
    </row>
    <row r="34034" spans="8:11">
      <c r="H34034" s="3"/>
      <c r="I34034" s="3"/>
      <c r="J34034" s="2"/>
      <c r="K34034" s="4"/>
    </row>
    <row r="34035" spans="8:11">
      <c r="H34035" s="3"/>
      <c r="I34035" s="3"/>
      <c r="J34035" s="2"/>
      <c r="K34035" s="4"/>
    </row>
    <row r="34036" spans="8:11">
      <c r="H34036" s="3"/>
      <c r="I34036" s="3"/>
      <c r="J34036" s="2"/>
      <c r="K34036" s="4"/>
    </row>
    <row r="34037" spans="8:11">
      <c r="H34037" s="3"/>
      <c r="I34037" s="3"/>
      <c r="J34037" s="2"/>
      <c r="K34037" s="4"/>
    </row>
    <row r="34038" spans="8:11">
      <c r="H34038" s="3"/>
      <c r="I34038" s="3"/>
      <c r="J34038" s="2"/>
      <c r="K34038" s="4"/>
    </row>
    <row r="34039" spans="8:11">
      <c r="H34039" s="3"/>
      <c r="I34039" s="3"/>
      <c r="J34039" s="2"/>
      <c r="K34039" s="4"/>
    </row>
    <row r="34040" spans="8:11">
      <c r="H34040" s="3"/>
      <c r="I34040" s="3"/>
      <c r="J34040" s="2"/>
      <c r="K34040" s="4"/>
    </row>
    <row r="34041" spans="8:11">
      <c r="H34041" s="3"/>
      <c r="I34041" s="3"/>
      <c r="J34041" s="2"/>
      <c r="K34041" s="4"/>
    </row>
    <row r="34042" spans="8:11">
      <c r="H34042" s="3"/>
      <c r="I34042" s="3"/>
      <c r="J34042" s="2"/>
      <c r="K34042" s="4"/>
    </row>
    <row r="34043" spans="8:11">
      <c r="H34043" s="3"/>
      <c r="I34043" s="3"/>
      <c r="J34043" s="2"/>
      <c r="K34043" s="4"/>
    </row>
    <row r="34044" spans="8:11">
      <c r="H34044" s="3"/>
      <c r="I34044" s="3"/>
      <c r="J34044" s="2"/>
      <c r="K34044" s="4"/>
    </row>
    <row r="34045" spans="8:11">
      <c r="H34045" s="3"/>
      <c r="I34045" s="3"/>
      <c r="J34045" s="2"/>
      <c r="K34045" s="4"/>
    </row>
    <row r="34046" spans="8:11">
      <c r="H34046" s="3"/>
      <c r="I34046" s="3"/>
      <c r="J34046" s="2"/>
      <c r="K34046" s="4"/>
    </row>
    <row r="34047" spans="8:11">
      <c r="H34047" s="3"/>
      <c r="I34047" s="3"/>
      <c r="J34047" s="2"/>
      <c r="K34047" s="4"/>
    </row>
    <row r="34048" spans="8:11">
      <c r="H34048" s="3"/>
      <c r="I34048" s="3"/>
      <c r="J34048" s="2"/>
      <c r="K34048" s="4"/>
    </row>
    <row r="34049" spans="8:11">
      <c r="H34049" s="3"/>
      <c r="I34049" s="3"/>
      <c r="J34049" s="2"/>
      <c r="K34049" s="4"/>
    </row>
    <row r="34050" spans="8:11">
      <c r="H34050" s="3"/>
      <c r="I34050" s="3"/>
      <c r="J34050" s="2"/>
      <c r="K34050" s="4"/>
    </row>
    <row r="34051" spans="8:11">
      <c r="H34051" s="3"/>
      <c r="I34051" s="3"/>
      <c r="J34051" s="2"/>
      <c r="K34051" s="4"/>
    </row>
    <row r="34052" spans="8:11">
      <c r="H34052" s="3"/>
      <c r="I34052" s="3"/>
      <c r="J34052" s="2"/>
      <c r="K34052" s="4"/>
    </row>
    <row r="34053" spans="8:11">
      <c r="H34053" s="3"/>
      <c r="I34053" s="3"/>
      <c r="J34053" s="2"/>
      <c r="K34053" s="4"/>
    </row>
    <row r="34054" spans="8:11">
      <c r="H34054" s="3"/>
      <c r="I34054" s="3"/>
      <c r="J34054" s="2"/>
      <c r="K34054" s="4"/>
    </row>
    <row r="34055" spans="8:11">
      <c r="H34055" s="3"/>
      <c r="I34055" s="3"/>
      <c r="J34055" s="2"/>
      <c r="K34055" s="4"/>
    </row>
    <row r="34056" spans="8:11">
      <c r="H34056" s="3"/>
      <c r="I34056" s="3"/>
      <c r="J34056" s="2"/>
      <c r="K34056" s="4"/>
    </row>
    <row r="34057" spans="8:11">
      <c r="H34057" s="3"/>
      <c r="I34057" s="3"/>
      <c r="J34057" s="2"/>
      <c r="K34057" s="4"/>
    </row>
    <row r="34058" spans="8:11">
      <c r="H34058" s="3"/>
      <c r="I34058" s="3"/>
      <c r="J34058" s="2"/>
      <c r="K34058" s="4"/>
    </row>
    <row r="34059" spans="8:11">
      <c r="H34059" s="3"/>
      <c r="I34059" s="3"/>
      <c r="J34059" s="2"/>
      <c r="K34059" s="4"/>
    </row>
    <row r="34060" spans="8:11">
      <c r="H34060" s="3"/>
      <c r="I34060" s="3"/>
      <c r="J34060" s="2"/>
      <c r="K34060" s="4"/>
    </row>
    <row r="34061" spans="8:11">
      <c r="H34061" s="3"/>
      <c r="I34061" s="3"/>
      <c r="J34061" s="2"/>
      <c r="K34061" s="4"/>
    </row>
    <row r="34062" spans="8:11">
      <c r="H34062" s="3"/>
      <c r="I34062" s="3"/>
      <c r="J34062" s="2"/>
      <c r="K34062" s="4"/>
    </row>
    <row r="34063" spans="8:11">
      <c r="H34063" s="3"/>
      <c r="I34063" s="3"/>
      <c r="J34063" s="2"/>
      <c r="K34063" s="4"/>
    </row>
    <row r="34064" spans="8:11">
      <c r="H34064" s="3"/>
      <c r="I34064" s="3"/>
      <c r="J34064" s="2"/>
      <c r="K34064" s="4"/>
    </row>
    <row r="34065" spans="8:11">
      <c r="H34065" s="3"/>
      <c r="I34065" s="3"/>
      <c r="J34065" s="2"/>
      <c r="K34065" s="4"/>
    </row>
    <row r="34066" spans="8:11">
      <c r="H34066" s="3"/>
      <c r="I34066" s="3"/>
      <c r="J34066" s="2"/>
      <c r="K34066" s="4"/>
    </row>
    <row r="34067" spans="8:11">
      <c r="H34067" s="3"/>
      <c r="I34067" s="3"/>
      <c r="J34067" s="2"/>
      <c r="K34067" s="4"/>
    </row>
    <row r="34068" spans="8:11">
      <c r="H34068" s="3"/>
      <c r="I34068" s="3"/>
      <c r="J34068" s="2"/>
      <c r="K34068" s="4"/>
    </row>
    <row r="34069" spans="8:11">
      <c r="H34069" s="3"/>
      <c r="I34069" s="3"/>
      <c r="J34069" s="2"/>
      <c r="K34069" s="4"/>
    </row>
    <row r="34070" spans="8:11">
      <c r="H34070" s="3"/>
      <c r="I34070" s="3"/>
      <c r="J34070" s="2"/>
      <c r="K34070" s="4"/>
    </row>
    <row r="34071" spans="8:11">
      <c r="H34071" s="3"/>
      <c r="I34071" s="3"/>
      <c r="J34071" s="2"/>
      <c r="K34071" s="4"/>
    </row>
    <row r="34072" spans="8:11">
      <c r="H34072" s="3"/>
      <c r="I34072" s="3"/>
      <c r="J34072" s="2"/>
      <c r="K34072" s="4"/>
    </row>
    <row r="34073" spans="8:11">
      <c r="H34073" s="3"/>
      <c r="I34073" s="3"/>
      <c r="J34073" s="2"/>
      <c r="K34073" s="4"/>
    </row>
    <row r="34074" spans="8:11">
      <c r="H34074" s="3"/>
      <c r="I34074" s="3"/>
      <c r="J34074" s="2"/>
      <c r="K34074" s="4"/>
    </row>
    <row r="34075" spans="8:11">
      <c r="H34075" s="3"/>
      <c r="I34075" s="3"/>
      <c r="J34075" s="2"/>
      <c r="K34075" s="4"/>
    </row>
    <row r="34076" spans="8:11">
      <c r="H34076" s="3"/>
      <c r="I34076" s="3"/>
      <c r="J34076" s="2"/>
      <c r="K34076" s="4"/>
    </row>
    <row r="34077" spans="8:11">
      <c r="H34077" s="3"/>
      <c r="I34077" s="3"/>
      <c r="J34077" s="2"/>
      <c r="K34077" s="4"/>
    </row>
    <row r="34078" spans="8:11">
      <c r="H34078" s="3"/>
      <c r="I34078" s="3"/>
      <c r="J34078" s="2"/>
      <c r="K34078" s="4"/>
    </row>
    <row r="34079" spans="8:11">
      <c r="H34079" s="3"/>
      <c r="I34079" s="3"/>
      <c r="J34079" s="2"/>
      <c r="K34079" s="4"/>
    </row>
    <row r="34080" spans="8:11">
      <c r="H34080" s="3"/>
      <c r="I34080" s="3"/>
      <c r="J34080" s="2"/>
      <c r="K34080" s="4"/>
    </row>
    <row r="34081" spans="8:11">
      <c r="H34081" s="3"/>
      <c r="I34081" s="3"/>
      <c r="J34081" s="2"/>
      <c r="K34081" s="4"/>
    </row>
    <row r="34082" spans="8:11">
      <c r="H34082" s="3"/>
      <c r="I34082" s="3"/>
      <c r="J34082" s="2"/>
      <c r="K34082" s="4"/>
    </row>
    <row r="34083" spans="8:11">
      <c r="H34083" s="3"/>
      <c r="I34083" s="3"/>
      <c r="J34083" s="2"/>
      <c r="K34083" s="4"/>
    </row>
    <row r="34084" spans="8:11">
      <c r="H34084" s="3"/>
      <c r="I34084" s="3"/>
      <c r="J34084" s="2"/>
      <c r="K34084" s="4"/>
    </row>
    <row r="34085" spans="8:11">
      <c r="H34085" s="3"/>
      <c r="I34085" s="3"/>
      <c r="J34085" s="2"/>
      <c r="K34085" s="4"/>
    </row>
    <row r="34086" spans="8:11">
      <c r="H34086" s="3"/>
      <c r="I34086" s="3"/>
      <c r="J34086" s="2"/>
      <c r="K34086" s="4"/>
    </row>
    <row r="34087" spans="8:11">
      <c r="H34087" s="3"/>
      <c r="I34087" s="3"/>
      <c r="J34087" s="2"/>
      <c r="K34087" s="4"/>
    </row>
    <row r="34088" spans="8:11">
      <c r="H34088" s="3"/>
      <c r="I34088" s="3"/>
      <c r="J34088" s="2"/>
      <c r="K34088" s="4"/>
    </row>
    <row r="34089" spans="8:11">
      <c r="H34089" s="3"/>
      <c r="I34089" s="3"/>
      <c r="J34089" s="2"/>
      <c r="K34089" s="4"/>
    </row>
    <row r="34090" spans="8:11">
      <c r="H34090" s="3"/>
      <c r="I34090" s="3"/>
      <c r="J34090" s="2"/>
      <c r="K34090" s="4"/>
    </row>
    <row r="34091" spans="8:11">
      <c r="H34091" s="3"/>
      <c r="I34091" s="3"/>
      <c r="J34091" s="2"/>
      <c r="K34091" s="4"/>
    </row>
    <row r="34092" spans="8:11">
      <c r="H34092" s="3"/>
      <c r="I34092" s="3"/>
      <c r="J34092" s="2"/>
      <c r="K34092" s="4"/>
    </row>
    <row r="34093" spans="8:11">
      <c r="H34093" s="3"/>
      <c r="I34093" s="3"/>
      <c r="J34093" s="2"/>
      <c r="K34093" s="4"/>
    </row>
    <row r="34094" spans="8:11">
      <c r="H34094" s="3"/>
      <c r="I34094" s="3"/>
      <c r="J34094" s="2"/>
      <c r="K34094" s="4"/>
    </row>
    <row r="34095" spans="8:11">
      <c r="H34095" s="3"/>
      <c r="I34095" s="3"/>
      <c r="J34095" s="2"/>
      <c r="K34095" s="4"/>
    </row>
    <row r="34096" spans="8:11">
      <c r="H34096" s="3"/>
      <c r="I34096" s="3"/>
      <c r="J34096" s="2"/>
      <c r="K34096" s="4"/>
    </row>
    <row r="34097" spans="8:11">
      <c r="H34097" s="3"/>
      <c r="I34097" s="3"/>
      <c r="J34097" s="2"/>
      <c r="K34097" s="4"/>
    </row>
    <row r="34098" spans="8:11">
      <c r="H34098" s="3"/>
      <c r="I34098" s="3"/>
      <c r="J34098" s="2"/>
      <c r="K34098" s="4"/>
    </row>
    <row r="34099" spans="8:11">
      <c r="H34099" s="3"/>
      <c r="I34099" s="3"/>
      <c r="J34099" s="2"/>
      <c r="K34099" s="4"/>
    </row>
    <row r="34100" spans="8:11">
      <c r="H34100" s="3"/>
      <c r="I34100" s="3"/>
      <c r="J34100" s="2"/>
      <c r="K34100" s="4"/>
    </row>
    <row r="34101" spans="8:11">
      <c r="H34101" s="3"/>
      <c r="I34101" s="3"/>
      <c r="J34101" s="2"/>
      <c r="K34101" s="4"/>
    </row>
    <row r="34102" spans="8:11">
      <c r="H34102" s="3"/>
      <c r="I34102" s="3"/>
      <c r="J34102" s="2"/>
      <c r="K34102" s="4"/>
    </row>
    <row r="34103" spans="8:11">
      <c r="H34103" s="3"/>
      <c r="I34103" s="3"/>
      <c r="J34103" s="2"/>
      <c r="K34103" s="4"/>
    </row>
    <row r="34104" spans="8:11">
      <c r="H34104" s="3"/>
      <c r="I34104" s="3"/>
      <c r="J34104" s="2"/>
      <c r="K34104" s="4"/>
    </row>
    <row r="34105" spans="8:11">
      <c r="H34105" s="3"/>
      <c r="I34105" s="3"/>
      <c r="J34105" s="2"/>
      <c r="K34105" s="4"/>
    </row>
    <row r="34106" spans="8:11">
      <c r="H34106" s="3"/>
      <c r="I34106" s="3"/>
      <c r="J34106" s="2"/>
      <c r="K34106" s="4"/>
    </row>
    <row r="34107" spans="8:11">
      <c r="H34107" s="3"/>
      <c r="I34107" s="3"/>
      <c r="J34107" s="2"/>
      <c r="K34107" s="4"/>
    </row>
    <row r="34108" spans="8:11">
      <c r="H34108" s="3"/>
      <c r="I34108" s="3"/>
      <c r="J34108" s="2"/>
      <c r="K34108" s="4"/>
    </row>
    <row r="34109" spans="8:11">
      <c r="H34109" s="3"/>
      <c r="I34109" s="3"/>
      <c r="J34109" s="2"/>
      <c r="K34109" s="4"/>
    </row>
    <row r="34110" spans="8:11">
      <c r="H34110" s="3"/>
      <c r="I34110" s="3"/>
      <c r="J34110" s="2"/>
      <c r="K34110" s="4"/>
    </row>
    <row r="34111" spans="8:11">
      <c r="H34111" s="3"/>
      <c r="I34111" s="3"/>
      <c r="J34111" s="2"/>
      <c r="K34111" s="4"/>
    </row>
    <row r="34112" spans="8:11">
      <c r="H34112" s="3"/>
      <c r="I34112" s="3"/>
      <c r="J34112" s="2"/>
      <c r="K34112" s="4"/>
    </row>
    <row r="34113" spans="8:11">
      <c r="H34113" s="3"/>
      <c r="I34113" s="3"/>
      <c r="J34113" s="2"/>
      <c r="K34113" s="4"/>
    </row>
    <row r="34114" spans="8:11">
      <c r="H34114" s="3"/>
      <c r="I34114" s="3"/>
      <c r="J34114" s="2"/>
      <c r="K34114" s="4"/>
    </row>
    <row r="34115" spans="8:11">
      <c r="H34115" s="3"/>
      <c r="I34115" s="3"/>
      <c r="J34115" s="2"/>
      <c r="K34115" s="4"/>
    </row>
    <row r="34116" spans="8:11">
      <c r="H34116" s="3"/>
      <c r="I34116" s="3"/>
      <c r="J34116" s="2"/>
      <c r="K34116" s="4"/>
    </row>
    <row r="34117" spans="8:11">
      <c r="H34117" s="3"/>
      <c r="I34117" s="3"/>
      <c r="J34117" s="2"/>
      <c r="K34117" s="4"/>
    </row>
    <row r="34118" spans="8:11">
      <c r="H34118" s="3"/>
      <c r="I34118" s="3"/>
      <c r="J34118" s="2"/>
      <c r="K34118" s="4"/>
    </row>
    <row r="34119" spans="8:11">
      <c r="H34119" s="3"/>
      <c r="I34119" s="3"/>
      <c r="J34119" s="2"/>
      <c r="K34119" s="4"/>
    </row>
    <row r="34120" spans="8:11">
      <c r="H34120" s="3"/>
      <c r="I34120" s="3"/>
      <c r="J34120" s="2"/>
      <c r="K34120" s="4"/>
    </row>
    <row r="34121" spans="8:11">
      <c r="H34121" s="3"/>
      <c r="I34121" s="3"/>
      <c r="J34121" s="2"/>
      <c r="K34121" s="4"/>
    </row>
    <row r="34122" spans="8:11">
      <c r="H34122" s="3"/>
      <c r="I34122" s="3"/>
      <c r="J34122" s="2"/>
      <c r="K34122" s="4"/>
    </row>
    <row r="34123" spans="8:11">
      <c r="H34123" s="3"/>
      <c r="I34123" s="3"/>
      <c r="J34123" s="2"/>
      <c r="K34123" s="4"/>
    </row>
    <row r="34124" spans="8:11">
      <c r="H34124" s="3"/>
      <c r="I34124" s="3"/>
      <c r="J34124" s="2"/>
      <c r="K34124" s="4"/>
    </row>
    <row r="34125" spans="8:11">
      <c r="H34125" s="3"/>
      <c r="I34125" s="3"/>
      <c r="J34125" s="2"/>
      <c r="K34125" s="4"/>
    </row>
    <row r="34126" spans="8:11">
      <c r="H34126" s="3"/>
      <c r="I34126" s="3"/>
      <c r="J34126" s="2"/>
      <c r="K34126" s="4"/>
    </row>
    <row r="34127" spans="8:11">
      <c r="H34127" s="3"/>
      <c r="I34127" s="3"/>
      <c r="J34127" s="2"/>
      <c r="K34127" s="4"/>
    </row>
    <row r="34128" spans="8:11">
      <c r="H34128" s="3"/>
      <c r="I34128" s="3"/>
      <c r="J34128" s="2"/>
      <c r="K34128" s="4"/>
    </row>
    <row r="34129" spans="8:11">
      <c r="H34129" s="3"/>
      <c r="I34129" s="3"/>
      <c r="J34129" s="2"/>
      <c r="K34129" s="4"/>
    </row>
    <row r="34130" spans="8:11">
      <c r="H34130" s="3"/>
      <c r="I34130" s="3"/>
      <c r="J34130" s="2"/>
      <c r="K34130" s="4"/>
    </row>
    <row r="34131" spans="8:11">
      <c r="H34131" s="3"/>
      <c r="I34131" s="3"/>
      <c r="J34131" s="2"/>
      <c r="K34131" s="4"/>
    </row>
    <row r="34132" spans="8:11">
      <c r="H34132" s="3"/>
      <c r="I34132" s="3"/>
      <c r="J34132" s="2"/>
      <c r="K34132" s="4"/>
    </row>
    <row r="34133" spans="8:11">
      <c r="H34133" s="3"/>
      <c r="I34133" s="3"/>
      <c r="J34133" s="2"/>
      <c r="K34133" s="4"/>
    </row>
    <row r="34134" spans="8:11">
      <c r="H34134" s="3"/>
      <c r="I34134" s="3"/>
      <c r="J34134" s="2"/>
      <c r="K34134" s="4"/>
    </row>
    <row r="34135" spans="8:11">
      <c r="H34135" s="3"/>
      <c r="I34135" s="3"/>
      <c r="J34135" s="2"/>
      <c r="K34135" s="4"/>
    </row>
    <row r="34136" spans="8:11">
      <c r="H34136" s="3"/>
      <c r="I34136" s="3"/>
      <c r="J34136" s="2"/>
      <c r="K34136" s="4"/>
    </row>
    <row r="34137" spans="8:11">
      <c r="H34137" s="3"/>
      <c r="I34137" s="3"/>
      <c r="J34137" s="2"/>
      <c r="K34137" s="4"/>
    </row>
    <row r="34138" spans="8:11">
      <c r="H34138" s="3"/>
      <c r="I34138" s="3"/>
      <c r="J34138" s="2"/>
      <c r="K34138" s="4"/>
    </row>
    <row r="34139" spans="8:11">
      <c r="H34139" s="3"/>
      <c r="I34139" s="3"/>
      <c r="J34139" s="2"/>
      <c r="K34139" s="4"/>
    </row>
    <row r="34140" spans="8:11">
      <c r="H34140" s="3"/>
      <c r="I34140" s="3"/>
      <c r="J34140" s="2"/>
      <c r="K34140" s="4"/>
    </row>
    <row r="34141" spans="8:11">
      <c r="H34141" s="3"/>
      <c r="I34141" s="3"/>
      <c r="J34141" s="2"/>
      <c r="K34141" s="4"/>
    </row>
    <row r="34142" spans="8:11">
      <c r="H34142" s="3"/>
      <c r="I34142" s="3"/>
      <c r="J34142" s="2"/>
      <c r="K34142" s="4"/>
    </row>
    <row r="34143" spans="8:11">
      <c r="H34143" s="3"/>
      <c r="I34143" s="3"/>
      <c r="J34143" s="2"/>
      <c r="K34143" s="4"/>
    </row>
    <row r="34144" spans="8:11">
      <c r="H34144" s="3"/>
      <c r="I34144" s="3"/>
      <c r="J34144" s="2"/>
      <c r="K34144" s="4"/>
    </row>
    <row r="34145" spans="8:11">
      <c r="H34145" s="3"/>
      <c r="I34145" s="3"/>
      <c r="J34145" s="2"/>
      <c r="K34145" s="4"/>
    </row>
    <row r="34146" spans="8:11">
      <c r="H34146" s="3"/>
      <c r="I34146" s="3"/>
      <c r="J34146" s="2"/>
      <c r="K34146" s="4"/>
    </row>
    <row r="34147" spans="8:11">
      <c r="H34147" s="3"/>
      <c r="I34147" s="3"/>
      <c r="J34147" s="2"/>
      <c r="K34147" s="4"/>
    </row>
    <row r="34148" spans="8:11">
      <c r="H34148" s="3"/>
      <c r="I34148" s="3"/>
      <c r="J34148" s="2"/>
      <c r="K34148" s="4"/>
    </row>
    <row r="34149" spans="8:11">
      <c r="H34149" s="3"/>
      <c r="I34149" s="3"/>
      <c r="J34149" s="2"/>
      <c r="K34149" s="4"/>
    </row>
    <row r="34150" spans="8:11">
      <c r="H34150" s="3"/>
      <c r="I34150" s="3"/>
      <c r="J34150" s="2"/>
      <c r="K34150" s="4"/>
    </row>
    <row r="34151" spans="8:11">
      <c r="H34151" s="3"/>
      <c r="I34151" s="3"/>
      <c r="J34151" s="2"/>
      <c r="K34151" s="4"/>
    </row>
    <row r="34152" spans="8:11">
      <c r="H34152" s="3"/>
      <c r="I34152" s="3"/>
      <c r="J34152" s="2"/>
      <c r="K34152" s="4"/>
    </row>
    <row r="34153" spans="8:11">
      <c r="H34153" s="3"/>
      <c r="I34153" s="3"/>
      <c r="J34153" s="2"/>
      <c r="K34153" s="4"/>
    </row>
    <row r="34154" spans="8:11">
      <c r="H34154" s="3"/>
      <c r="I34154" s="3"/>
      <c r="J34154" s="2"/>
      <c r="K34154" s="4"/>
    </row>
    <row r="34155" spans="8:11">
      <c r="H34155" s="3"/>
      <c r="I34155" s="3"/>
      <c r="J34155" s="2"/>
      <c r="K34155" s="4"/>
    </row>
    <row r="34156" spans="8:11">
      <c r="H34156" s="3"/>
      <c r="I34156" s="3"/>
      <c r="J34156" s="2"/>
      <c r="K34156" s="4"/>
    </row>
    <row r="34157" spans="8:11">
      <c r="H34157" s="3"/>
      <c r="I34157" s="3"/>
      <c r="J34157" s="2"/>
      <c r="K34157" s="4"/>
    </row>
    <row r="34158" spans="8:11">
      <c r="H34158" s="3"/>
      <c r="I34158" s="3"/>
      <c r="J34158" s="2"/>
      <c r="K34158" s="4"/>
    </row>
    <row r="34159" spans="8:11">
      <c r="H34159" s="3"/>
      <c r="I34159" s="3"/>
      <c r="J34159" s="2"/>
      <c r="K34159" s="4"/>
    </row>
    <row r="34160" spans="8:11">
      <c r="H34160" s="3"/>
      <c r="I34160" s="3"/>
      <c r="J34160" s="2"/>
      <c r="K34160" s="4"/>
    </row>
    <row r="34161" spans="8:11">
      <c r="H34161" s="3"/>
      <c r="I34161" s="3"/>
      <c r="J34161" s="2"/>
      <c r="K34161" s="4"/>
    </row>
    <row r="34162" spans="8:11">
      <c r="H34162" s="3"/>
      <c r="I34162" s="3"/>
      <c r="J34162" s="2"/>
      <c r="K34162" s="4"/>
    </row>
    <row r="34163" spans="8:11">
      <c r="H34163" s="3"/>
      <c r="I34163" s="3"/>
      <c r="J34163" s="2"/>
      <c r="K34163" s="4"/>
    </row>
    <row r="34164" spans="8:11">
      <c r="H34164" s="3"/>
      <c r="I34164" s="3"/>
      <c r="J34164" s="2"/>
      <c r="K34164" s="4"/>
    </row>
    <row r="34165" spans="8:11">
      <c r="H34165" s="3"/>
      <c r="I34165" s="3"/>
      <c r="J34165" s="2"/>
      <c r="K34165" s="4"/>
    </row>
    <row r="34166" spans="8:11">
      <c r="H34166" s="3"/>
      <c r="I34166" s="3"/>
      <c r="J34166" s="2"/>
      <c r="K34166" s="4"/>
    </row>
    <row r="34167" spans="8:11">
      <c r="H34167" s="3"/>
      <c r="I34167" s="3"/>
      <c r="J34167" s="2"/>
      <c r="K34167" s="4"/>
    </row>
    <row r="34168" spans="8:11">
      <c r="H34168" s="3"/>
      <c r="I34168" s="3"/>
      <c r="J34168" s="2"/>
      <c r="K34168" s="4"/>
    </row>
    <row r="34169" spans="8:11">
      <c r="H34169" s="3"/>
      <c r="I34169" s="3"/>
      <c r="J34169" s="2"/>
      <c r="K34169" s="4"/>
    </row>
    <row r="34170" spans="8:11">
      <c r="H34170" s="3"/>
      <c r="I34170" s="3"/>
      <c r="J34170" s="2"/>
      <c r="K34170" s="4"/>
    </row>
    <row r="34171" spans="8:11">
      <c r="H34171" s="3"/>
      <c r="I34171" s="3"/>
      <c r="J34171" s="2"/>
      <c r="K34171" s="4"/>
    </row>
    <row r="34172" spans="8:11">
      <c r="H34172" s="3"/>
      <c r="I34172" s="3"/>
      <c r="J34172" s="2"/>
      <c r="K34172" s="4"/>
    </row>
    <row r="34173" spans="8:11">
      <c r="H34173" s="3"/>
      <c r="I34173" s="3"/>
      <c r="J34173" s="2"/>
      <c r="K34173" s="4"/>
    </row>
    <row r="34174" spans="8:11">
      <c r="H34174" s="3"/>
      <c r="I34174" s="3"/>
      <c r="J34174" s="2"/>
      <c r="K34174" s="4"/>
    </row>
    <row r="34175" spans="8:11">
      <c r="H34175" s="3"/>
      <c r="I34175" s="3"/>
      <c r="J34175" s="2"/>
      <c r="K34175" s="4"/>
    </row>
    <row r="34176" spans="8:11">
      <c r="H34176" s="3"/>
      <c r="I34176" s="3"/>
      <c r="J34176" s="2"/>
      <c r="K34176" s="4"/>
    </row>
    <row r="34177" spans="8:11">
      <c r="H34177" s="3"/>
      <c r="I34177" s="3"/>
      <c r="J34177" s="2"/>
      <c r="K34177" s="4"/>
    </row>
    <row r="34178" spans="8:11">
      <c r="H34178" s="3"/>
      <c r="I34178" s="3"/>
      <c r="J34178" s="2"/>
      <c r="K34178" s="4"/>
    </row>
    <row r="34179" spans="8:11">
      <c r="H34179" s="3"/>
      <c r="I34179" s="3"/>
      <c r="J34179" s="2"/>
      <c r="K34179" s="4"/>
    </row>
    <row r="34180" spans="8:11">
      <c r="H34180" s="3"/>
      <c r="I34180" s="3"/>
      <c r="J34180" s="2"/>
      <c r="K34180" s="4"/>
    </row>
    <row r="34181" spans="8:11">
      <c r="H34181" s="3"/>
      <c r="I34181" s="3"/>
      <c r="J34181" s="2"/>
      <c r="K34181" s="4"/>
    </row>
    <row r="34182" spans="8:11">
      <c r="H34182" s="3"/>
      <c r="I34182" s="3"/>
      <c r="J34182" s="2"/>
      <c r="K34182" s="4"/>
    </row>
    <row r="34183" spans="8:11">
      <c r="H34183" s="3"/>
      <c r="I34183" s="3"/>
      <c r="J34183" s="2"/>
      <c r="K34183" s="4"/>
    </row>
    <row r="34184" spans="8:11">
      <c r="H34184" s="3"/>
      <c r="I34184" s="3"/>
      <c r="J34184" s="2"/>
      <c r="K34184" s="4"/>
    </row>
    <row r="34185" spans="8:11">
      <c r="H34185" s="3"/>
      <c r="I34185" s="3"/>
      <c r="J34185" s="2"/>
      <c r="K34185" s="4"/>
    </row>
    <row r="34186" spans="8:11">
      <c r="H34186" s="3"/>
      <c r="I34186" s="3"/>
      <c r="J34186" s="2"/>
      <c r="K34186" s="4"/>
    </row>
    <row r="34187" spans="8:11">
      <c r="H34187" s="3"/>
      <c r="I34187" s="3"/>
      <c r="J34187" s="2"/>
      <c r="K34187" s="4"/>
    </row>
    <row r="34188" spans="8:11">
      <c r="H34188" s="3"/>
      <c r="I34188" s="3"/>
      <c r="J34188" s="2"/>
      <c r="K34188" s="4"/>
    </row>
    <row r="34189" spans="8:11">
      <c r="H34189" s="3"/>
      <c r="I34189" s="3"/>
      <c r="J34189" s="2"/>
      <c r="K34189" s="4"/>
    </row>
    <row r="34190" spans="8:11">
      <c r="H34190" s="3"/>
      <c r="I34190" s="3"/>
      <c r="J34190" s="2"/>
      <c r="K34190" s="4"/>
    </row>
    <row r="34191" spans="8:11">
      <c r="H34191" s="3"/>
      <c r="I34191" s="3"/>
      <c r="J34191" s="2"/>
      <c r="K34191" s="4"/>
    </row>
    <row r="34192" spans="8:11">
      <c r="H34192" s="3"/>
      <c r="I34192" s="3"/>
      <c r="J34192" s="2"/>
      <c r="K34192" s="4"/>
    </row>
    <row r="34193" spans="8:11">
      <c r="H34193" s="3"/>
      <c r="I34193" s="3"/>
      <c r="J34193" s="2"/>
      <c r="K34193" s="4"/>
    </row>
    <row r="34194" spans="8:11">
      <c r="H34194" s="3"/>
      <c r="I34194" s="3"/>
      <c r="J34194" s="2"/>
      <c r="K34194" s="4"/>
    </row>
    <row r="34195" spans="8:11">
      <c r="H34195" s="3"/>
      <c r="I34195" s="3"/>
      <c r="J34195" s="2"/>
      <c r="K34195" s="4"/>
    </row>
    <row r="34196" spans="8:11">
      <c r="H34196" s="3"/>
      <c r="I34196" s="3"/>
      <c r="J34196" s="2"/>
      <c r="K34196" s="4"/>
    </row>
    <row r="34197" spans="8:11">
      <c r="H34197" s="3"/>
      <c r="I34197" s="3"/>
      <c r="J34197" s="2"/>
      <c r="K34197" s="4"/>
    </row>
    <row r="34198" spans="8:11">
      <c r="H34198" s="3"/>
      <c r="I34198" s="3"/>
      <c r="J34198" s="2"/>
      <c r="K34198" s="4"/>
    </row>
    <row r="34199" spans="8:11">
      <c r="H34199" s="3"/>
      <c r="I34199" s="3"/>
      <c r="J34199" s="2"/>
      <c r="K34199" s="4"/>
    </row>
    <row r="34200" spans="8:11">
      <c r="H34200" s="3"/>
      <c r="I34200" s="3"/>
      <c r="J34200" s="2"/>
      <c r="K34200" s="4"/>
    </row>
    <row r="34201" spans="8:11">
      <c r="H34201" s="3"/>
      <c r="I34201" s="3"/>
      <c r="J34201" s="2"/>
      <c r="K34201" s="4"/>
    </row>
    <row r="34202" spans="8:11">
      <c r="H34202" s="3"/>
      <c r="I34202" s="3"/>
      <c r="J34202" s="2"/>
      <c r="K34202" s="4"/>
    </row>
    <row r="34203" spans="8:11">
      <c r="H34203" s="3"/>
      <c r="I34203" s="3"/>
      <c r="J34203" s="2"/>
      <c r="K34203" s="4"/>
    </row>
    <row r="34204" spans="8:11">
      <c r="H34204" s="3"/>
      <c r="I34204" s="3"/>
      <c r="J34204" s="2"/>
      <c r="K34204" s="4"/>
    </row>
    <row r="34205" spans="8:11">
      <c r="H34205" s="3"/>
      <c r="I34205" s="3"/>
      <c r="J34205" s="2"/>
      <c r="K34205" s="4"/>
    </row>
    <row r="34206" spans="8:11">
      <c r="H34206" s="3"/>
      <c r="I34206" s="3"/>
      <c r="J34206" s="2"/>
      <c r="K34206" s="4"/>
    </row>
    <row r="34207" spans="8:11">
      <c r="H34207" s="3"/>
      <c r="I34207" s="3"/>
      <c r="J34207" s="2"/>
      <c r="K34207" s="4"/>
    </row>
    <row r="34208" spans="8:11">
      <c r="H34208" s="3"/>
      <c r="I34208" s="3"/>
      <c r="J34208" s="2"/>
      <c r="K34208" s="4"/>
    </row>
    <row r="34209" spans="8:11">
      <c r="H34209" s="3"/>
      <c r="I34209" s="3"/>
      <c r="J34209" s="2"/>
      <c r="K34209" s="4"/>
    </row>
    <row r="34210" spans="8:11">
      <c r="H34210" s="3"/>
      <c r="I34210" s="3"/>
      <c r="J34210" s="2"/>
      <c r="K34210" s="4"/>
    </row>
    <row r="34211" spans="8:11">
      <c r="H34211" s="3"/>
      <c r="I34211" s="3"/>
      <c r="J34211" s="2"/>
      <c r="K34211" s="4"/>
    </row>
    <row r="34212" spans="8:11">
      <c r="H34212" s="3"/>
      <c r="I34212" s="3"/>
      <c r="J34212" s="2"/>
      <c r="K34212" s="4"/>
    </row>
    <row r="34213" spans="8:11">
      <c r="H34213" s="3"/>
      <c r="I34213" s="3"/>
      <c r="J34213" s="2"/>
      <c r="K34213" s="4"/>
    </row>
    <row r="34214" spans="8:11">
      <c r="H34214" s="3"/>
      <c r="I34214" s="3"/>
      <c r="J34214" s="2"/>
      <c r="K34214" s="4"/>
    </row>
    <row r="34215" spans="8:11">
      <c r="H34215" s="3"/>
      <c r="I34215" s="3"/>
      <c r="J34215" s="2"/>
      <c r="K34215" s="4"/>
    </row>
    <row r="34216" spans="8:11">
      <c r="H34216" s="3"/>
      <c r="I34216" s="3"/>
      <c r="J34216" s="2"/>
      <c r="K34216" s="4"/>
    </row>
    <row r="34217" spans="8:11">
      <c r="H34217" s="3"/>
      <c r="I34217" s="3"/>
      <c r="J34217" s="2"/>
      <c r="K34217" s="4"/>
    </row>
    <row r="34218" spans="8:11">
      <c r="H34218" s="3"/>
      <c r="I34218" s="3"/>
      <c r="J34218" s="2"/>
      <c r="K34218" s="4"/>
    </row>
    <row r="34219" spans="8:11">
      <c r="H34219" s="3"/>
      <c r="I34219" s="3"/>
      <c r="J34219" s="2"/>
      <c r="K34219" s="4"/>
    </row>
    <row r="34220" spans="8:11">
      <c r="H34220" s="3"/>
      <c r="I34220" s="3"/>
      <c r="J34220" s="2"/>
      <c r="K34220" s="4"/>
    </row>
    <row r="34221" spans="8:11">
      <c r="H34221" s="3"/>
      <c r="I34221" s="3"/>
      <c r="J34221" s="2"/>
      <c r="K34221" s="4"/>
    </row>
    <row r="34222" spans="8:11">
      <c r="H34222" s="3"/>
      <c r="I34222" s="3"/>
      <c r="J34222" s="2"/>
      <c r="K34222" s="4"/>
    </row>
    <row r="34223" spans="8:11">
      <c r="H34223" s="3"/>
      <c r="I34223" s="3"/>
      <c r="J34223" s="2"/>
      <c r="K34223" s="4"/>
    </row>
    <row r="34224" spans="8:11">
      <c r="H34224" s="3"/>
      <c r="I34224" s="3"/>
      <c r="J34224" s="2"/>
      <c r="K34224" s="4"/>
    </row>
    <row r="34225" spans="8:11">
      <c r="H34225" s="3"/>
      <c r="I34225" s="3"/>
      <c r="J34225" s="2"/>
      <c r="K34225" s="4"/>
    </row>
    <row r="34226" spans="8:11">
      <c r="H34226" s="3"/>
      <c r="I34226" s="3"/>
      <c r="J34226" s="2"/>
      <c r="K34226" s="4"/>
    </row>
    <row r="34227" spans="8:11">
      <c r="H34227" s="3"/>
      <c r="I34227" s="3"/>
      <c r="J34227" s="2"/>
      <c r="K34227" s="4"/>
    </row>
    <row r="34228" spans="8:11">
      <c r="H34228" s="3"/>
      <c r="I34228" s="3"/>
      <c r="J34228" s="2"/>
      <c r="K34228" s="4"/>
    </row>
    <row r="34229" spans="8:11">
      <c r="H34229" s="3"/>
      <c r="I34229" s="3"/>
      <c r="J34229" s="2"/>
      <c r="K34229" s="4"/>
    </row>
    <row r="34230" spans="8:11">
      <c r="H34230" s="3"/>
      <c r="I34230" s="3"/>
      <c r="J34230" s="2"/>
      <c r="K34230" s="4"/>
    </row>
    <row r="34231" spans="8:11">
      <c r="H34231" s="3"/>
      <c r="I34231" s="3"/>
      <c r="J34231" s="2"/>
      <c r="K34231" s="4"/>
    </row>
    <row r="34232" spans="8:11">
      <c r="H34232" s="3"/>
      <c r="I34232" s="3"/>
      <c r="J34232" s="2"/>
      <c r="K34232" s="4"/>
    </row>
    <row r="34233" spans="8:11">
      <c r="H34233" s="3"/>
      <c r="I34233" s="3"/>
      <c r="J34233" s="2"/>
      <c r="K34233" s="4"/>
    </row>
    <row r="34234" spans="8:11">
      <c r="H34234" s="3"/>
      <c r="I34234" s="3"/>
      <c r="J34234" s="2"/>
      <c r="K34234" s="4"/>
    </row>
    <row r="34235" spans="8:11">
      <c r="H34235" s="3"/>
      <c r="I34235" s="3"/>
      <c r="J34235" s="2"/>
      <c r="K34235" s="4"/>
    </row>
    <row r="34236" spans="8:11">
      <c r="H34236" s="3"/>
      <c r="I34236" s="3"/>
      <c r="J34236" s="2"/>
      <c r="K34236" s="4"/>
    </row>
    <row r="34237" spans="8:11">
      <c r="H34237" s="3"/>
      <c r="I34237" s="3"/>
      <c r="J34237" s="2"/>
      <c r="K34237" s="4"/>
    </row>
    <row r="34238" spans="8:11">
      <c r="H34238" s="3"/>
      <c r="I34238" s="3"/>
      <c r="J34238" s="2"/>
      <c r="K34238" s="4"/>
    </row>
    <row r="34239" spans="8:11">
      <c r="H34239" s="3"/>
      <c r="I34239" s="3"/>
      <c r="J34239" s="2"/>
      <c r="K34239" s="4"/>
    </row>
    <row r="34240" spans="8:11">
      <c r="H34240" s="3"/>
      <c r="I34240" s="3"/>
      <c r="J34240" s="2"/>
      <c r="K34240" s="4"/>
    </row>
    <row r="34241" spans="8:11">
      <c r="H34241" s="3"/>
      <c r="I34241" s="3"/>
      <c r="J34241" s="2"/>
      <c r="K34241" s="4"/>
    </row>
    <row r="34242" spans="8:11">
      <c r="H34242" s="3"/>
      <c r="I34242" s="3"/>
      <c r="J34242" s="2"/>
      <c r="K34242" s="4"/>
    </row>
    <row r="34243" spans="8:11">
      <c r="H34243" s="3"/>
      <c r="I34243" s="3"/>
      <c r="J34243" s="2"/>
      <c r="K34243" s="4"/>
    </row>
    <row r="34244" spans="8:11">
      <c r="H34244" s="3"/>
      <c r="I34244" s="3"/>
      <c r="J34244" s="2"/>
      <c r="K34244" s="4"/>
    </row>
    <row r="34245" spans="8:11">
      <c r="H34245" s="3"/>
      <c r="I34245" s="3"/>
      <c r="J34245" s="2"/>
      <c r="K34245" s="4"/>
    </row>
    <row r="34246" spans="8:11">
      <c r="H34246" s="3"/>
      <c r="I34246" s="3"/>
      <c r="J34246" s="2"/>
      <c r="K34246" s="4"/>
    </row>
    <row r="34247" spans="8:11">
      <c r="H34247" s="3"/>
      <c r="I34247" s="3"/>
      <c r="J34247" s="2"/>
      <c r="K34247" s="4"/>
    </row>
    <row r="34248" spans="8:11">
      <c r="H34248" s="3"/>
      <c r="I34248" s="3"/>
      <c r="J34248" s="2"/>
      <c r="K34248" s="4"/>
    </row>
    <row r="34249" spans="8:11">
      <c r="H34249" s="3"/>
      <c r="I34249" s="3"/>
      <c r="J34249" s="2"/>
      <c r="K34249" s="4"/>
    </row>
    <row r="34250" spans="8:11">
      <c r="H34250" s="3"/>
      <c r="I34250" s="3"/>
      <c r="J34250" s="2"/>
      <c r="K34250" s="4"/>
    </row>
    <row r="34251" spans="8:11">
      <c r="H34251" s="3"/>
      <c r="I34251" s="3"/>
      <c r="J34251" s="2"/>
      <c r="K34251" s="4"/>
    </row>
    <row r="34252" spans="8:11">
      <c r="H34252" s="3"/>
      <c r="I34252" s="3"/>
      <c r="J34252" s="2"/>
      <c r="K34252" s="4"/>
    </row>
    <row r="34253" spans="8:11">
      <c r="H34253" s="3"/>
      <c r="I34253" s="3"/>
      <c r="J34253" s="2"/>
      <c r="K34253" s="4"/>
    </row>
    <row r="34254" spans="8:11">
      <c r="H34254" s="3"/>
      <c r="I34254" s="3"/>
      <c r="J34254" s="2"/>
      <c r="K34254" s="4"/>
    </row>
    <row r="34255" spans="8:11">
      <c r="H34255" s="3"/>
      <c r="I34255" s="3"/>
      <c r="J34255" s="2"/>
      <c r="K34255" s="4"/>
    </row>
    <row r="34256" spans="8:11">
      <c r="H34256" s="3"/>
      <c r="I34256" s="3"/>
      <c r="J34256" s="2"/>
      <c r="K34256" s="4"/>
    </row>
    <row r="34257" spans="8:11">
      <c r="H34257" s="3"/>
      <c r="I34257" s="3"/>
      <c r="J34257" s="2"/>
      <c r="K34257" s="4"/>
    </row>
    <row r="34258" spans="8:11">
      <c r="H34258" s="3"/>
      <c r="I34258" s="3"/>
      <c r="J34258" s="2"/>
      <c r="K34258" s="4"/>
    </row>
    <row r="34259" spans="8:11">
      <c r="H34259" s="3"/>
      <c r="I34259" s="3"/>
      <c r="J34259" s="2"/>
      <c r="K34259" s="4"/>
    </row>
    <row r="34260" spans="8:11">
      <c r="H34260" s="3"/>
      <c r="I34260" s="3"/>
      <c r="J34260" s="2"/>
      <c r="K34260" s="4"/>
    </row>
    <row r="34261" spans="8:11">
      <c r="H34261" s="3"/>
      <c r="I34261" s="3"/>
      <c r="J34261" s="2"/>
      <c r="K34261" s="4"/>
    </row>
    <row r="34262" spans="8:11">
      <c r="H34262" s="3"/>
      <c r="I34262" s="3"/>
      <c r="J34262" s="2"/>
      <c r="K34262" s="4"/>
    </row>
    <row r="34263" spans="8:11">
      <c r="H34263" s="3"/>
      <c r="I34263" s="3"/>
      <c r="J34263" s="2"/>
      <c r="K34263" s="4"/>
    </row>
    <row r="34264" spans="8:11">
      <c r="H34264" s="3"/>
      <c r="I34264" s="3"/>
      <c r="J34264" s="2"/>
      <c r="K34264" s="4"/>
    </row>
    <row r="34265" spans="8:11">
      <c r="H34265" s="3"/>
      <c r="I34265" s="3"/>
      <c r="J34265" s="2"/>
      <c r="K34265" s="4"/>
    </row>
    <row r="34266" spans="8:11">
      <c r="H34266" s="3"/>
      <c r="I34266" s="3"/>
      <c r="J34266" s="2"/>
      <c r="K34266" s="4"/>
    </row>
    <row r="34267" spans="8:11">
      <c r="H34267" s="3"/>
      <c r="I34267" s="3"/>
      <c r="J34267" s="2"/>
      <c r="K34267" s="4"/>
    </row>
    <row r="34268" spans="8:11">
      <c r="H34268" s="3"/>
      <c r="I34268" s="3"/>
      <c r="J34268" s="2"/>
      <c r="K34268" s="4"/>
    </row>
    <row r="34269" spans="8:11">
      <c r="H34269" s="3"/>
      <c r="I34269" s="3"/>
      <c r="J34269" s="2"/>
      <c r="K34269" s="4"/>
    </row>
    <row r="34270" spans="8:11">
      <c r="H34270" s="3"/>
      <c r="I34270" s="3"/>
      <c r="J34270" s="2"/>
      <c r="K34270" s="4"/>
    </row>
    <row r="34271" spans="8:11">
      <c r="H34271" s="3"/>
      <c r="I34271" s="3"/>
      <c r="J34271" s="2"/>
      <c r="K34271" s="4"/>
    </row>
    <row r="34272" spans="8:11">
      <c r="H34272" s="3"/>
      <c r="I34272" s="3"/>
      <c r="J34272" s="2"/>
      <c r="K34272" s="4"/>
    </row>
    <row r="34273" spans="8:11">
      <c r="H34273" s="3"/>
      <c r="I34273" s="3"/>
      <c r="J34273" s="2"/>
      <c r="K34273" s="4"/>
    </row>
    <row r="34274" spans="8:11">
      <c r="H34274" s="3"/>
      <c r="I34274" s="3"/>
      <c r="J34274" s="2"/>
      <c r="K34274" s="4"/>
    </row>
    <row r="34275" spans="8:11">
      <c r="H34275" s="3"/>
      <c r="I34275" s="3"/>
      <c r="J34275" s="2"/>
      <c r="K34275" s="4"/>
    </row>
    <row r="34276" spans="8:11">
      <c r="H34276" s="3"/>
      <c r="I34276" s="3"/>
      <c r="J34276" s="2"/>
      <c r="K34276" s="4"/>
    </row>
    <row r="34277" spans="8:11">
      <c r="H34277" s="3"/>
      <c r="I34277" s="3"/>
      <c r="J34277" s="2"/>
      <c r="K34277" s="4"/>
    </row>
    <row r="34278" spans="8:11">
      <c r="H34278" s="3"/>
      <c r="I34278" s="3"/>
      <c r="J34278" s="2"/>
      <c r="K34278" s="4"/>
    </row>
    <row r="34279" spans="8:11">
      <c r="H34279" s="3"/>
      <c r="I34279" s="3"/>
      <c r="J34279" s="2"/>
      <c r="K34279" s="4"/>
    </row>
    <row r="34280" spans="8:11">
      <c r="H34280" s="3"/>
      <c r="I34280" s="3"/>
      <c r="J34280" s="2"/>
      <c r="K34280" s="4"/>
    </row>
    <row r="34281" spans="8:11">
      <c r="H34281" s="3"/>
      <c r="I34281" s="3"/>
      <c r="J34281" s="2"/>
      <c r="K34281" s="4"/>
    </row>
    <row r="34282" spans="8:11">
      <c r="H34282" s="3"/>
      <c r="I34282" s="3"/>
      <c r="J34282" s="2"/>
      <c r="K34282" s="4"/>
    </row>
    <row r="34283" spans="8:11">
      <c r="H34283" s="3"/>
      <c r="I34283" s="3"/>
      <c r="J34283" s="2"/>
      <c r="K34283" s="4"/>
    </row>
    <row r="34284" spans="8:11">
      <c r="H34284" s="3"/>
      <c r="I34284" s="3"/>
      <c r="J34284" s="2"/>
      <c r="K34284" s="4"/>
    </row>
    <row r="34285" spans="8:11">
      <c r="H34285" s="3"/>
      <c r="I34285" s="3"/>
      <c r="J34285" s="2"/>
      <c r="K34285" s="4"/>
    </row>
    <row r="34286" spans="8:11">
      <c r="H34286" s="3"/>
      <c r="I34286" s="3"/>
      <c r="J34286" s="2"/>
      <c r="K34286" s="4"/>
    </row>
    <row r="34287" spans="8:11">
      <c r="H34287" s="3"/>
      <c r="I34287" s="3"/>
      <c r="J34287" s="2"/>
      <c r="K34287" s="4"/>
    </row>
    <row r="34288" spans="8:11">
      <c r="H34288" s="3"/>
      <c r="I34288" s="3"/>
      <c r="J34288" s="2"/>
      <c r="K34288" s="4"/>
    </row>
    <row r="34289" spans="8:11">
      <c r="H34289" s="3"/>
      <c r="I34289" s="3"/>
      <c r="J34289" s="2"/>
      <c r="K34289" s="4"/>
    </row>
    <row r="34290" spans="8:11">
      <c r="H34290" s="3"/>
      <c r="I34290" s="3"/>
      <c r="J34290" s="2"/>
      <c r="K34290" s="4"/>
    </row>
    <row r="34291" spans="8:11">
      <c r="H34291" s="3"/>
      <c r="I34291" s="3"/>
      <c r="J34291" s="2"/>
      <c r="K34291" s="4"/>
    </row>
    <row r="34292" spans="8:11">
      <c r="H34292" s="3"/>
      <c r="I34292" s="3"/>
      <c r="J34292" s="2"/>
      <c r="K34292" s="4"/>
    </row>
    <row r="34293" spans="8:11">
      <c r="H34293" s="3"/>
      <c r="I34293" s="3"/>
      <c r="J34293" s="2"/>
      <c r="K34293" s="4"/>
    </row>
    <row r="34294" spans="8:11">
      <c r="H34294" s="3"/>
      <c r="I34294" s="3"/>
      <c r="J34294" s="2"/>
      <c r="K34294" s="4"/>
    </row>
    <row r="34295" spans="8:11">
      <c r="H34295" s="3"/>
      <c r="I34295" s="3"/>
      <c r="J34295" s="2"/>
      <c r="K34295" s="4"/>
    </row>
    <row r="34296" spans="8:11">
      <c r="H34296" s="3"/>
      <c r="I34296" s="3"/>
      <c r="J34296" s="2"/>
      <c r="K34296" s="4"/>
    </row>
    <row r="34297" spans="8:11">
      <c r="H34297" s="3"/>
      <c r="I34297" s="3"/>
      <c r="J34297" s="2"/>
      <c r="K34297" s="4"/>
    </row>
    <row r="34298" spans="8:11">
      <c r="H34298" s="3"/>
      <c r="I34298" s="3"/>
      <c r="J34298" s="2"/>
      <c r="K34298" s="4"/>
    </row>
    <row r="34299" spans="8:11">
      <c r="H34299" s="3"/>
      <c r="I34299" s="3"/>
      <c r="J34299" s="2"/>
      <c r="K34299" s="4"/>
    </row>
    <row r="34300" spans="8:11">
      <c r="H34300" s="3"/>
      <c r="I34300" s="3"/>
      <c r="J34300" s="2"/>
      <c r="K34300" s="4"/>
    </row>
    <row r="34301" spans="8:11">
      <c r="H34301" s="3"/>
      <c r="I34301" s="3"/>
      <c r="J34301" s="2"/>
      <c r="K34301" s="4"/>
    </row>
    <row r="34302" spans="8:11">
      <c r="H34302" s="3"/>
      <c r="I34302" s="3"/>
      <c r="J34302" s="2"/>
      <c r="K34302" s="4"/>
    </row>
    <row r="34303" spans="8:11">
      <c r="H34303" s="3"/>
      <c r="I34303" s="3"/>
      <c r="J34303" s="2"/>
      <c r="K34303" s="4"/>
    </row>
    <row r="34304" spans="8:11">
      <c r="H34304" s="3"/>
      <c r="I34304" s="3"/>
      <c r="J34304" s="2"/>
      <c r="K34304" s="4"/>
    </row>
    <row r="34305" spans="8:11">
      <c r="H34305" s="3"/>
      <c r="I34305" s="3"/>
      <c r="J34305" s="2"/>
      <c r="K34305" s="4"/>
    </row>
    <row r="34306" spans="8:11">
      <c r="H34306" s="3"/>
      <c r="I34306" s="3"/>
      <c r="J34306" s="2"/>
      <c r="K34306" s="4"/>
    </row>
    <row r="34307" spans="8:11">
      <c r="H34307" s="3"/>
      <c r="I34307" s="3"/>
      <c r="J34307" s="2"/>
      <c r="K34307" s="4"/>
    </row>
    <row r="34308" spans="8:11">
      <c r="H34308" s="3"/>
      <c r="I34308" s="3"/>
      <c r="J34308" s="2"/>
      <c r="K34308" s="4"/>
    </row>
    <row r="34309" spans="8:11">
      <c r="H34309" s="3"/>
      <c r="I34309" s="3"/>
      <c r="J34309" s="2"/>
      <c r="K34309" s="4"/>
    </row>
    <row r="34310" spans="8:11">
      <c r="H34310" s="3"/>
      <c r="I34310" s="3"/>
      <c r="J34310" s="2"/>
      <c r="K34310" s="4"/>
    </row>
    <row r="34311" spans="8:11">
      <c r="H34311" s="3"/>
      <c r="I34311" s="3"/>
      <c r="J34311" s="2"/>
      <c r="K34311" s="4"/>
    </row>
    <row r="34312" spans="8:11">
      <c r="H34312" s="3"/>
      <c r="I34312" s="3"/>
      <c r="J34312" s="2"/>
      <c r="K34312" s="4"/>
    </row>
    <row r="34313" spans="8:11">
      <c r="H34313" s="3"/>
      <c r="I34313" s="3"/>
      <c r="J34313" s="2"/>
      <c r="K34313" s="4"/>
    </row>
    <row r="34314" spans="8:11">
      <c r="H34314" s="3"/>
      <c r="I34314" s="3"/>
      <c r="J34314" s="2"/>
      <c r="K34314" s="4"/>
    </row>
    <row r="34315" spans="8:11">
      <c r="H34315" s="3"/>
      <c r="I34315" s="3"/>
      <c r="J34315" s="2"/>
      <c r="K34315" s="4"/>
    </row>
    <row r="34316" spans="8:11">
      <c r="H34316" s="3"/>
      <c r="I34316" s="3"/>
      <c r="J34316" s="2"/>
      <c r="K34316" s="4"/>
    </row>
    <row r="34317" spans="8:11">
      <c r="H34317" s="3"/>
      <c r="I34317" s="3"/>
      <c r="J34317" s="2"/>
      <c r="K34317" s="4"/>
    </row>
    <row r="34318" spans="8:11">
      <c r="H34318" s="3"/>
      <c r="I34318" s="3"/>
      <c r="J34318" s="2"/>
      <c r="K34318" s="4"/>
    </row>
    <row r="34319" spans="8:11">
      <c r="H34319" s="3"/>
      <c r="I34319" s="3"/>
      <c r="J34319" s="2"/>
      <c r="K34319" s="4"/>
    </row>
    <row r="34320" spans="8:11">
      <c r="H34320" s="3"/>
      <c r="I34320" s="3"/>
      <c r="J34320" s="2"/>
      <c r="K34320" s="4"/>
    </row>
    <row r="34321" spans="8:11">
      <c r="H34321" s="3"/>
      <c r="I34321" s="3"/>
      <c r="J34321" s="2"/>
      <c r="K34321" s="4"/>
    </row>
    <row r="34322" spans="8:11">
      <c r="H34322" s="3"/>
      <c r="I34322" s="3"/>
      <c r="J34322" s="2"/>
      <c r="K34322" s="4"/>
    </row>
    <row r="34323" spans="8:11">
      <c r="H34323" s="3"/>
      <c r="I34323" s="3"/>
      <c r="J34323" s="2"/>
      <c r="K34323" s="4"/>
    </row>
    <row r="34324" spans="8:11">
      <c r="H34324" s="3"/>
      <c r="I34324" s="3"/>
      <c r="J34324" s="2"/>
      <c r="K34324" s="4"/>
    </row>
    <row r="34325" spans="8:11">
      <c r="H34325" s="3"/>
      <c r="I34325" s="3"/>
      <c r="J34325" s="2"/>
      <c r="K34325" s="4"/>
    </row>
    <row r="34326" spans="8:11">
      <c r="H34326" s="3"/>
      <c r="I34326" s="3"/>
      <c r="J34326" s="2"/>
      <c r="K34326" s="4"/>
    </row>
    <row r="34327" spans="8:11">
      <c r="H34327" s="3"/>
      <c r="I34327" s="3"/>
      <c r="J34327" s="2"/>
      <c r="K34327" s="4"/>
    </row>
    <row r="34328" spans="8:11">
      <c r="H34328" s="3"/>
      <c r="I34328" s="3"/>
      <c r="J34328" s="2"/>
      <c r="K34328" s="4"/>
    </row>
    <row r="34329" spans="8:11">
      <c r="H34329" s="3"/>
      <c r="I34329" s="3"/>
      <c r="J34329" s="2"/>
      <c r="K34329" s="4"/>
    </row>
    <row r="34330" spans="8:11">
      <c r="H34330" s="3"/>
      <c r="I34330" s="3"/>
      <c r="J34330" s="2"/>
      <c r="K34330" s="4"/>
    </row>
    <row r="34331" spans="8:11">
      <c r="H34331" s="3"/>
      <c r="I34331" s="3"/>
      <c r="J34331" s="2"/>
      <c r="K34331" s="4"/>
    </row>
    <row r="34332" spans="8:11">
      <c r="H34332" s="3"/>
      <c r="I34332" s="3"/>
      <c r="J34332" s="2"/>
      <c r="K34332" s="4"/>
    </row>
    <row r="34333" spans="8:11">
      <c r="H34333" s="3"/>
      <c r="I34333" s="3"/>
      <c r="J34333" s="2"/>
      <c r="K34333" s="4"/>
    </row>
    <row r="34334" spans="8:11">
      <c r="H34334" s="3"/>
      <c r="I34334" s="3"/>
      <c r="J34334" s="2"/>
      <c r="K34334" s="4"/>
    </row>
    <row r="34335" spans="8:11">
      <c r="H34335" s="3"/>
      <c r="I34335" s="3"/>
      <c r="J34335" s="2"/>
      <c r="K34335" s="4"/>
    </row>
    <row r="34336" spans="8:11">
      <c r="H34336" s="3"/>
      <c r="I34336" s="3"/>
      <c r="J34336" s="2"/>
      <c r="K34336" s="4"/>
    </row>
    <row r="34337" spans="8:11">
      <c r="H34337" s="3"/>
      <c r="I34337" s="3"/>
      <c r="J34337" s="2"/>
      <c r="K34337" s="4"/>
    </row>
    <row r="34338" spans="8:11">
      <c r="H34338" s="3"/>
      <c r="I34338" s="3"/>
      <c r="J34338" s="2"/>
      <c r="K34338" s="4"/>
    </row>
    <row r="34339" spans="8:11">
      <c r="H34339" s="3"/>
      <c r="I34339" s="3"/>
      <c r="J34339" s="2"/>
      <c r="K34339" s="4"/>
    </row>
    <row r="34340" spans="8:11">
      <c r="H34340" s="3"/>
      <c r="I34340" s="3"/>
      <c r="J34340" s="2"/>
      <c r="K34340" s="4"/>
    </row>
    <row r="34341" spans="8:11">
      <c r="H34341" s="3"/>
      <c r="I34341" s="3"/>
      <c r="J34341" s="2"/>
      <c r="K34341" s="4"/>
    </row>
    <row r="34342" spans="8:11">
      <c r="H34342" s="3"/>
      <c r="I34342" s="3"/>
      <c r="J34342" s="2"/>
      <c r="K34342" s="4"/>
    </row>
    <row r="34343" spans="8:11">
      <c r="H34343" s="3"/>
      <c r="I34343" s="3"/>
      <c r="J34343" s="2"/>
      <c r="K34343" s="4"/>
    </row>
    <row r="34344" spans="8:11">
      <c r="H34344" s="3"/>
      <c r="I34344" s="3"/>
      <c r="J34344" s="2"/>
      <c r="K34344" s="4"/>
    </row>
    <row r="34345" spans="8:11">
      <c r="H34345" s="3"/>
      <c r="I34345" s="3"/>
      <c r="J34345" s="2"/>
      <c r="K34345" s="4"/>
    </row>
    <row r="34346" spans="8:11">
      <c r="H34346" s="3"/>
      <c r="I34346" s="3"/>
      <c r="J34346" s="2"/>
      <c r="K34346" s="4"/>
    </row>
    <row r="34347" spans="8:11">
      <c r="H34347" s="3"/>
      <c r="I34347" s="3"/>
      <c r="J34347" s="2"/>
      <c r="K34347" s="4"/>
    </row>
    <row r="34348" spans="8:11">
      <c r="H34348" s="3"/>
      <c r="I34348" s="3"/>
      <c r="J34348" s="2"/>
      <c r="K34348" s="4"/>
    </row>
    <row r="34349" spans="8:11">
      <c r="H34349" s="3"/>
      <c r="I34349" s="3"/>
      <c r="J34349" s="2"/>
      <c r="K34349" s="4"/>
    </row>
    <row r="34350" spans="8:11">
      <c r="H34350" s="3"/>
      <c r="I34350" s="3"/>
      <c r="J34350" s="2"/>
      <c r="K34350" s="4"/>
    </row>
    <row r="34351" spans="8:11">
      <c r="H34351" s="3"/>
      <c r="I34351" s="3"/>
      <c r="J34351" s="2"/>
      <c r="K34351" s="4"/>
    </row>
    <row r="34352" spans="8:11">
      <c r="H34352" s="3"/>
      <c r="I34352" s="3"/>
      <c r="J34352" s="2"/>
      <c r="K34352" s="4"/>
    </row>
    <row r="34353" spans="8:11">
      <c r="H34353" s="3"/>
      <c r="I34353" s="3"/>
      <c r="J34353" s="2"/>
      <c r="K34353" s="4"/>
    </row>
    <row r="34354" spans="8:11">
      <c r="H34354" s="3"/>
      <c r="I34354" s="3"/>
      <c r="J34354" s="2"/>
      <c r="K34354" s="4"/>
    </row>
    <row r="34355" spans="8:11">
      <c r="H34355" s="3"/>
      <c r="I34355" s="3"/>
      <c r="J34355" s="2"/>
      <c r="K34355" s="4"/>
    </row>
    <row r="34356" spans="8:11">
      <c r="H34356" s="3"/>
      <c r="I34356" s="3"/>
      <c r="J34356" s="2"/>
      <c r="K34356" s="4"/>
    </row>
    <row r="34357" spans="8:11">
      <c r="H34357" s="3"/>
      <c r="I34357" s="3"/>
      <c r="J34357" s="2"/>
      <c r="K34357" s="4"/>
    </row>
    <row r="34358" spans="8:11">
      <c r="H34358" s="3"/>
      <c r="I34358" s="3"/>
      <c r="J34358" s="2"/>
      <c r="K34358" s="4"/>
    </row>
    <row r="34359" spans="8:11">
      <c r="H34359" s="3"/>
      <c r="I34359" s="3"/>
      <c r="J34359" s="2"/>
      <c r="K34359" s="4"/>
    </row>
    <row r="34360" spans="8:11">
      <c r="H34360" s="3"/>
      <c r="I34360" s="3"/>
      <c r="J34360" s="2"/>
      <c r="K34360" s="4"/>
    </row>
    <row r="34361" spans="8:11">
      <c r="H34361" s="3"/>
      <c r="I34361" s="3"/>
      <c r="J34361" s="2"/>
      <c r="K34361" s="4"/>
    </row>
    <row r="34362" spans="8:11">
      <c r="H34362" s="3"/>
      <c r="I34362" s="3"/>
      <c r="J34362" s="2"/>
      <c r="K34362" s="4"/>
    </row>
    <row r="34363" spans="8:11">
      <c r="H34363" s="3"/>
      <c r="I34363" s="3"/>
      <c r="J34363" s="2"/>
      <c r="K34363" s="4"/>
    </row>
    <row r="34364" spans="8:11">
      <c r="H34364" s="3"/>
      <c r="I34364" s="3"/>
      <c r="J34364" s="2"/>
      <c r="K34364" s="4"/>
    </row>
    <row r="34365" spans="8:11">
      <c r="H34365" s="3"/>
      <c r="I34365" s="3"/>
      <c r="J34365" s="2"/>
      <c r="K34365" s="4"/>
    </row>
    <row r="34366" spans="8:11">
      <c r="H34366" s="3"/>
      <c r="I34366" s="3"/>
      <c r="J34366" s="2"/>
      <c r="K34366" s="4"/>
    </row>
    <row r="34367" spans="8:11">
      <c r="H34367" s="3"/>
      <c r="I34367" s="3"/>
      <c r="J34367" s="2"/>
      <c r="K34367" s="4"/>
    </row>
    <row r="34368" spans="8:11">
      <c r="H34368" s="3"/>
      <c r="I34368" s="3"/>
      <c r="J34368" s="2"/>
      <c r="K34368" s="4"/>
    </row>
    <row r="34369" spans="8:11">
      <c r="H34369" s="3"/>
      <c r="I34369" s="3"/>
      <c r="J34369" s="2"/>
      <c r="K34369" s="4"/>
    </row>
    <row r="34370" spans="8:11">
      <c r="H34370" s="3"/>
      <c r="I34370" s="3"/>
      <c r="J34370" s="2"/>
      <c r="K34370" s="4"/>
    </row>
    <row r="34371" spans="8:11">
      <c r="H34371" s="3"/>
      <c r="I34371" s="3"/>
      <c r="J34371" s="2"/>
      <c r="K34371" s="4"/>
    </row>
    <row r="34372" spans="8:11">
      <c r="H34372" s="3"/>
      <c r="I34372" s="3"/>
      <c r="J34372" s="2"/>
      <c r="K34372" s="4"/>
    </row>
    <row r="34373" spans="8:11">
      <c r="H34373" s="3"/>
      <c r="I34373" s="3"/>
      <c r="J34373" s="2"/>
      <c r="K34373" s="4"/>
    </row>
    <row r="34374" spans="8:11">
      <c r="H34374" s="3"/>
      <c r="I34374" s="3"/>
      <c r="J34374" s="2"/>
      <c r="K34374" s="4"/>
    </row>
    <row r="34375" spans="8:11">
      <c r="H34375" s="3"/>
      <c r="I34375" s="3"/>
      <c r="J34375" s="2"/>
      <c r="K34375" s="4"/>
    </row>
    <row r="34376" spans="8:11">
      <c r="H34376" s="3"/>
      <c r="I34376" s="3"/>
      <c r="J34376" s="2"/>
      <c r="K34376" s="4"/>
    </row>
    <row r="34377" spans="8:11">
      <c r="H34377" s="3"/>
      <c r="I34377" s="3"/>
      <c r="J34377" s="2"/>
      <c r="K34377" s="4"/>
    </row>
    <row r="34378" spans="8:11">
      <c r="H34378" s="3"/>
      <c r="I34378" s="3"/>
      <c r="J34378" s="2"/>
      <c r="K34378" s="4"/>
    </row>
    <row r="34379" spans="8:11">
      <c r="H34379" s="3"/>
      <c r="I34379" s="3"/>
      <c r="J34379" s="2"/>
      <c r="K34379" s="4"/>
    </row>
    <row r="34380" spans="8:11">
      <c r="H34380" s="3"/>
      <c r="I34380" s="3"/>
      <c r="J34380" s="2"/>
      <c r="K34380" s="4"/>
    </row>
    <row r="34381" spans="8:11">
      <c r="H34381" s="3"/>
      <c r="I34381" s="3"/>
      <c r="J34381" s="2"/>
      <c r="K34381" s="4"/>
    </row>
    <row r="34382" spans="8:11">
      <c r="H34382" s="3"/>
      <c r="I34382" s="3"/>
      <c r="J34382" s="2"/>
      <c r="K34382" s="4"/>
    </row>
    <row r="34383" spans="8:11">
      <c r="H34383" s="3"/>
      <c r="I34383" s="3"/>
      <c r="J34383" s="2"/>
      <c r="K34383" s="4"/>
    </row>
    <row r="34384" spans="8:11">
      <c r="H34384" s="3"/>
      <c r="I34384" s="3"/>
      <c r="J34384" s="2"/>
      <c r="K34384" s="4"/>
    </row>
    <row r="34385" spans="8:11">
      <c r="H34385" s="3"/>
      <c r="I34385" s="3"/>
      <c r="J34385" s="2"/>
      <c r="K34385" s="4"/>
    </row>
    <row r="34386" spans="8:11">
      <c r="H34386" s="3"/>
      <c r="I34386" s="3"/>
      <c r="J34386" s="2"/>
      <c r="K34386" s="4"/>
    </row>
    <row r="34387" spans="8:11">
      <c r="H34387" s="3"/>
      <c r="I34387" s="3"/>
      <c r="J34387" s="2"/>
      <c r="K34387" s="4"/>
    </row>
    <row r="34388" spans="8:11">
      <c r="H34388" s="3"/>
      <c r="I34388" s="3"/>
      <c r="J34388" s="2"/>
      <c r="K34388" s="4"/>
    </row>
    <row r="34389" spans="8:11">
      <c r="H34389" s="3"/>
      <c r="I34389" s="3"/>
      <c r="J34389" s="2"/>
      <c r="K34389" s="4"/>
    </row>
    <row r="34390" spans="8:11">
      <c r="H34390" s="3"/>
      <c r="I34390" s="3"/>
      <c r="J34390" s="2"/>
      <c r="K34390" s="4"/>
    </row>
    <row r="34391" spans="8:11">
      <c r="H34391" s="3"/>
      <c r="I34391" s="3"/>
      <c r="J34391" s="2"/>
      <c r="K34391" s="4"/>
    </row>
    <row r="34392" spans="8:11">
      <c r="H34392" s="3"/>
      <c r="I34392" s="3"/>
      <c r="J34392" s="2"/>
      <c r="K34392" s="4"/>
    </row>
    <row r="34393" spans="8:11">
      <c r="H34393" s="3"/>
      <c r="I34393" s="3"/>
      <c r="J34393" s="2"/>
      <c r="K34393" s="4"/>
    </row>
    <row r="34394" spans="8:11">
      <c r="H34394" s="3"/>
      <c r="I34394" s="3"/>
      <c r="J34394" s="2"/>
      <c r="K34394" s="4"/>
    </row>
    <row r="34395" spans="8:11">
      <c r="H34395" s="3"/>
      <c r="I34395" s="3"/>
      <c r="J34395" s="2"/>
      <c r="K34395" s="4"/>
    </row>
    <row r="34396" spans="8:11">
      <c r="H34396" s="3"/>
      <c r="I34396" s="3"/>
      <c r="J34396" s="2"/>
      <c r="K34396" s="4"/>
    </row>
    <row r="34397" spans="8:11">
      <c r="H34397" s="3"/>
      <c r="I34397" s="3"/>
      <c r="J34397" s="2"/>
      <c r="K34397" s="4"/>
    </row>
    <row r="34398" spans="8:11">
      <c r="H34398" s="3"/>
      <c r="I34398" s="3"/>
      <c r="J34398" s="2"/>
      <c r="K34398" s="4"/>
    </row>
    <row r="34399" spans="8:11">
      <c r="H34399" s="3"/>
      <c r="I34399" s="3"/>
      <c r="J34399" s="2"/>
      <c r="K34399" s="4"/>
    </row>
    <row r="34400" spans="8:11">
      <c r="H34400" s="3"/>
      <c r="I34400" s="3"/>
      <c r="J34400" s="2"/>
      <c r="K34400" s="4"/>
    </row>
    <row r="34401" spans="8:11">
      <c r="H34401" s="3"/>
      <c r="I34401" s="3"/>
      <c r="J34401" s="2"/>
      <c r="K34401" s="4"/>
    </row>
    <row r="34402" spans="8:11">
      <c r="H34402" s="3"/>
      <c r="I34402" s="3"/>
      <c r="J34402" s="2"/>
      <c r="K34402" s="4"/>
    </row>
    <row r="34403" spans="8:11">
      <c r="H34403" s="3"/>
      <c r="I34403" s="3"/>
      <c r="J34403" s="2"/>
      <c r="K34403" s="4"/>
    </row>
    <row r="34404" spans="8:11">
      <c r="H34404" s="3"/>
      <c r="I34404" s="3"/>
      <c r="J34404" s="2"/>
      <c r="K34404" s="4"/>
    </row>
    <row r="34405" spans="8:11">
      <c r="H34405" s="3"/>
      <c r="I34405" s="3"/>
      <c r="J34405" s="2"/>
      <c r="K34405" s="4"/>
    </row>
    <row r="34406" spans="8:11">
      <c r="H34406" s="3"/>
      <c r="I34406" s="3"/>
      <c r="J34406" s="2"/>
      <c r="K34406" s="4"/>
    </row>
    <row r="34407" spans="8:11">
      <c r="H34407" s="3"/>
      <c r="I34407" s="3"/>
      <c r="J34407" s="2"/>
      <c r="K34407" s="4"/>
    </row>
    <row r="34408" spans="8:11">
      <c r="H34408" s="3"/>
      <c r="I34408" s="3"/>
      <c r="J34408" s="2"/>
      <c r="K34408" s="4"/>
    </row>
    <row r="34409" spans="8:11">
      <c r="H34409" s="3"/>
      <c r="I34409" s="3"/>
      <c r="J34409" s="2"/>
      <c r="K34409" s="4"/>
    </row>
    <row r="34410" spans="8:11">
      <c r="H34410" s="3"/>
      <c r="I34410" s="3"/>
      <c r="J34410" s="2"/>
      <c r="K34410" s="4"/>
    </row>
    <row r="34411" spans="8:11">
      <c r="H34411" s="3"/>
      <c r="I34411" s="3"/>
      <c r="J34411" s="2"/>
      <c r="K34411" s="4"/>
    </row>
    <row r="34412" spans="8:11">
      <c r="H34412" s="3"/>
      <c r="I34412" s="3"/>
      <c r="J34412" s="2"/>
      <c r="K34412" s="4"/>
    </row>
    <row r="34413" spans="8:11">
      <c r="H34413" s="3"/>
      <c r="I34413" s="3"/>
      <c r="J34413" s="2"/>
      <c r="K34413" s="4"/>
    </row>
    <row r="34414" spans="8:11">
      <c r="H34414" s="3"/>
      <c r="I34414" s="3"/>
      <c r="J34414" s="2"/>
      <c r="K34414" s="4"/>
    </row>
    <row r="34415" spans="8:11">
      <c r="H34415" s="3"/>
      <c r="I34415" s="3"/>
      <c r="J34415" s="2"/>
      <c r="K34415" s="4"/>
    </row>
    <row r="34416" spans="8:11">
      <c r="H34416" s="3"/>
      <c r="I34416" s="3"/>
      <c r="J34416" s="2"/>
      <c r="K34416" s="4"/>
    </row>
    <row r="34417" spans="8:11">
      <c r="H34417" s="3"/>
      <c r="I34417" s="3"/>
      <c r="J34417" s="2"/>
      <c r="K34417" s="4"/>
    </row>
    <row r="34418" spans="8:11">
      <c r="H34418" s="3"/>
      <c r="I34418" s="3"/>
      <c r="J34418" s="2"/>
      <c r="K34418" s="4"/>
    </row>
    <row r="34419" spans="8:11">
      <c r="H34419" s="3"/>
      <c r="I34419" s="3"/>
      <c r="J34419" s="2"/>
      <c r="K34419" s="4"/>
    </row>
    <row r="34420" spans="8:11">
      <c r="H34420" s="3"/>
      <c r="I34420" s="3"/>
      <c r="J34420" s="2"/>
      <c r="K34420" s="4"/>
    </row>
    <row r="34421" spans="8:11">
      <c r="H34421" s="3"/>
      <c r="I34421" s="3"/>
      <c r="J34421" s="2"/>
      <c r="K34421" s="4"/>
    </row>
    <row r="34422" spans="8:11">
      <c r="H34422" s="3"/>
      <c r="I34422" s="3"/>
      <c r="J34422" s="2"/>
      <c r="K34422" s="4"/>
    </row>
    <row r="34423" spans="8:11">
      <c r="H34423" s="3"/>
      <c r="I34423" s="3"/>
      <c r="J34423" s="2"/>
      <c r="K34423" s="4"/>
    </row>
    <row r="34424" spans="8:11">
      <c r="H34424" s="3"/>
      <c r="I34424" s="3"/>
      <c r="J34424" s="2"/>
      <c r="K34424" s="4"/>
    </row>
    <row r="34425" spans="8:11">
      <c r="H34425" s="3"/>
      <c r="I34425" s="3"/>
      <c r="J34425" s="2"/>
      <c r="K34425" s="4"/>
    </row>
    <row r="34426" spans="8:11">
      <c r="H34426" s="3"/>
      <c r="I34426" s="3"/>
      <c r="J34426" s="2"/>
      <c r="K34426" s="4"/>
    </row>
    <row r="34427" spans="8:11">
      <c r="H34427" s="3"/>
      <c r="I34427" s="3"/>
      <c r="J34427" s="2"/>
      <c r="K34427" s="4"/>
    </row>
    <row r="34428" spans="8:11">
      <c r="H34428" s="3"/>
      <c r="I34428" s="3"/>
      <c r="J34428" s="2"/>
      <c r="K34428" s="4"/>
    </row>
    <row r="34429" spans="8:11">
      <c r="H34429" s="3"/>
      <c r="I34429" s="3"/>
      <c r="J34429" s="2"/>
      <c r="K34429" s="4"/>
    </row>
    <row r="34430" spans="8:11">
      <c r="H34430" s="3"/>
      <c r="I34430" s="3"/>
      <c r="J34430" s="2"/>
      <c r="K34430" s="4"/>
    </row>
    <row r="34431" spans="8:11">
      <c r="H34431" s="3"/>
      <c r="I34431" s="3"/>
      <c r="J34431" s="2"/>
      <c r="K34431" s="4"/>
    </row>
    <row r="34432" spans="8:11">
      <c r="H34432" s="3"/>
      <c r="I34432" s="3"/>
      <c r="J34432" s="2"/>
      <c r="K34432" s="4"/>
    </row>
    <row r="34433" spans="8:11">
      <c r="H34433" s="3"/>
      <c r="I34433" s="3"/>
      <c r="J34433" s="2"/>
      <c r="K34433" s="4"/>
    </row>
    <row r="34434" spans="8:11">
      <c r="H34434" s="3"/>
      <c r="I34434" s="3"/>
      <c r="J34434" s="2"/>
      <c r="K34434" s="4"/>
    </row>
    <row r="34435" spans="8:11">
      <c r="H34435" s="3"/>
      <c r="I34435" s="3"/>
      <c r="J34435" s="2"/>
      <c r="K34435" s="4"/>
    </row>
    <row r="34436" spans="8:11">
      <c r="H34436" s="3"/>
      <c r="I34436" s="3"/>
      <c r="J34436" s="2"/>
      <c r="K34436" s="4"/>
    </row>
    <row r="34437" spans="8:11">
      <c r="H34437" s="3"/>
      <c r="I34437" s="3"/>
      <c r="J34437" s="2"/>
      <c r="K34437" s="4"/>
    </row>
    <row r="34438" spans="8:11">
      <c r="H34438" s="3"/>
      <c r="I34438" s="3"/>
      <c r="J34438" s="2"/>
      <c r="K34438" s="4"/>
    </row>
    <row r="34439" spans="8:11">
      <c r="H34439" s="3"/>
      <c r="I34439" s="3"/>
      <c r="J34439" s="2"/>
      <c r="K34439" s="4"/>
    </row>
    <row r="34440" spans="8:11">
      <c r="H34440" s="3"/>
      <c r="I34440" s="3"/>
      <c r="J34440" s="2"/>
      <c r="K34440" s="4"/>
    </row>
    <row r="34441" spans="8:11">
      <c r="H34441" s="3"/>
      <c r="I34441" s="3"/>
      <c r="J34441" s="2"/>
      <c r="K34441" s="4"/>
    </row>
    <row r="34442" spans="8:11">
      <c r="H34442" s="3"/>
      <c r="I34442" s="3"/>
      <c r="J34442" s="2"/>
      <c r="K34442" s="4"/>
    </row>
    <row r="34443" spans="8:11">
      <c r="H34443" s="3"/>
      <c r="I34443" s="3"/>
      <c r="J34443" s="2"/>
      <c r="K34443" s="4"/>
    </row>
    <row r="34444" spans="8:11">
      <c r="H34444" s="3"/>
      <c r="I34444" s="3"/>
      <c r="J34444" s="2"/>
      <c r="K34444" s="4"/>
    </row>
    <row r="34445" spans="8:11">
      <c r="H34445" s="3"/>
      <c r="I34445" s="3"/>
      <c r="J34445" s="2"/>
      <c r="K34445" s="4"/>
    </row>
    <row r="34446" spans="8:11">
      <c r="H34446" s="3"/>
      <c r="I34446" s="3"/>
      <c r="J34446" s="2"/>
      <c r="K34446" s="4"/>
    </row>
    <row r="34447" spans="8:11">
      <c r="H34447" s="3"/>
      <c r="I34447" s="3"/>
      <c r="J34447" s="2"/>
      <c r="K34447" s="4"/>
    </row>
    <row r="34448" spans="8:11">
      <c r="H34448" s="3"/>
      <c r="I34448" s="3"/>
      <c r="J34448" s="2"/>
      <c r="K34448" s="4"/>
    </row>
    <row r="34449" spans="8:11">
      <c r="H34449" s="3"/>
      <c r="I34449" s="3"/>
      <c r="J34449" s="2"/>
      <c r="K34449" s="4"/>
    </row>
    <row r="34450" spans="8:11">
      <c r="H34450" s="3"/>
      <c r="I34450" s="3"/>
      <c r="J34450" s="2"/>
      <c r="K34450" s="4"/>
    </row>
    <row r="34451" spans="8:11">
      <c r="H34451" s="3"/>
      <c r="I34451" s="3"/>
      <c r="J34451" s="2"/>
      <c r="K34451" s="4"/>
    </row>
    <row r="34452" spans="8:11">
      <c r="H34452" s="3"/>
      <c r="I34452" s="3"/>
      <c r="J34452" s="2"/>
      <c r="K34452" s="4"/>
    </row>
    <row r="34453" spans="8:11">
      <c r="H34453" s="3"/>
      <c r="I34453" s="3"/>
      <c r="J34453" s="2"/>
      <c r="K34453" s="4"/>
    </row>
    <row r="34454" spans="8:11">
      <c r="H34454" s="3"/>
      <c r="I34454" s="3"/>
      <c r="J34454" s="2"/>
      <c r="K34454" s="4"/>
    </row>
    <row r="34455" spans="8:11">
      <c r="H34455" s="3"/>
      <c r="I34455" s="3"/>
      <c r="J34455" s="2"/>
      <c r="K34455" s="4"/>
    </row>
    <row r="34456" spans="8:11">
      <c r="H34456" s="3"/>
      <c r="I34456" s="3"/>
      <c r="J34456" s="2"/>
      <c r="K34456" s="4"/>
    </row>
    <row r="34457" spans="8:11">
      <c r="H34457" s="3"/>
      <c r="I34457" s="3"/>
      <c r="J34457" s="2"/>
      <c r="K34457" s="4"/>
    </row>
    <row r="34458" spans="8:11">
      <c r="H34458" s="3"/>
      <c r="I34458" s="3"/>
      <c r="J34458" s="2"/>
      <c r="K34458" s="4"/>
    </row>
    <row r="34459" spans="8:11">
      <c r="H34459" s="3"/>
      <c r="I34459" s="3"/>
      <c r="J34459" s="2"/>
      <c r="K34459" s="4"/>
    </row>
    <row r="34460" spans="8:11">
      <c r="H34460" s="3"/>
      <c r="I34460" s="3"/>
      <c r="J34460" s="2"/>
      <c r="K34460" s="4"/>
    </row>
    <row r="34461" spans="8:11">
      <c r="H34461" s="3"/>
      <c r="I34461" s="3"/>
      <c r="J34461" s="2"/>
      <c r="K34461" s="4"/>
    </row>
    <row r="34462" spans="8:11">
      <c r="H34462" s="3"/>
      <c r="I34462" s="3"/>
      <c r="J34462" s="2"/>
      <c r="K34462" s="4"/>
    </row>
    <row r="34463" spans="8:11">
      <c r="H34463" s="3"/>
      <c r="I34463" s="3"/>
      <c r="J34463" s="2"/>
      <c r="K34463" s="4"/>
    </row>
    <row r="34464" spans="8:11">
      <c r="H34464" s="3"/>
      <c r="I34464" s="3"/>
      <c r="J34464" s="2"/>
      <c r="K34464" s="4"/>
    </row>
    <row r="34465" spans="8:11">
      <c r="H34465" s="3"/>
      <c r="I34465" s="3"/>
      <c r="J34465" s="2"/>
      <c r="K34465" s="4"/>
    </row>
    <row r="34466" spans="8:11">
      <c r="H34466" s="3"/>
      <c r="I34466" s="3"/>
      <c r="J34466" s="2"/>
      <c r="K34466" s="4"/>
    </row>
    <row r="34467" spans="8:11">
      <c r="H34467" s="3"/>
      <c r="I34467" s="3"/>
      <c r="J34467" s="2"/>
      <c r="K34467" s="4"/>
    </row>
    <row r="34468" spans="8:11">
      <c r="H34468" s="3"/>
      <c r="I34468" s="3"/>
      <c r="J34468" s="2"/>
      <c r="K34468" s="4"/>
    </row>
    <row r="34469" spans="8:11">
      <c r="H34469" s="3"/>
      <c r="I34469" s="3"/>
      <c r="J34469" s="2"/>
      <c r="K34469" s="4"/>
    </row>
    <row r="34470" spans="8:11">
      <c r="H34470" s="3"/>
      <c r="I34470" s="3"/>
      <c r="J34470" s="2"/>
      <c r="K34470" s="4"/>
    </row>
    <row r="34471" spans="8:11">
      <c r="H34471" s="3"/>
      <c r="I34471" s="3"/>
      <c r="J34471" s="2"/>
      <c r="K34471" s="4"/>
    </row>
    <row r="34472" spans="8:11">
      <c r="H34472" s="3"/>
      <c r="I34472" s="3"/>
      <c r="J34472" s="2"/>
      <c r="K34472" s="4"/>
    </row>
    <row r="34473" spans="8:11">
      <c r="H34473" s="3"/>
      <c r="I34473" s="3"/>
      <c r="J34473" s="2"/>
      <c r="K34473" s="4"/>
    </row>
    <row r="34474" spans="8:11">
      <c r="H34474" s="3"/>
      <c r="I34474" s="3"/>
      <c r="J34474" s="2"/>
      <c r="K34474" s="4"/>
    </row>
    <row r="34475" spans="8:11">
      <c r="H34475" s="3"/>
      <c r="I34475" s="3"/>
      <c r="J34475" s="2"/>
      <c r="K34475" s="4"/>
    </row>
    <row r="34476" spans="8:11">
      <c r="H34476" s="3"/>
      <c r="I34476" s="3"/>
      <c r="J34476" s="2"/>
      <c r="K34476" s="4"/>
    </row>
    <row r="34477" spans="8:11">
      <c r="H34477" s="3"/>
      <c r="I34477" s="3"/>
      <c r="J34477" s="2"/>
      <c r="K34477" s="4"/>
    </row>
    <row r="34478" spans="8:11">
      <c r="H34478" s="3"/>
      <c r="I34478" s="3"/>
      <c r="J34478" s="2"/>
      <c r="K34478" s="4"/>
    </row>
    <row r="34479" spans="8:11">
      <c r="H34479" s="3"/>
      <c r="I34479" s="3"/>
      <c r="J34479" s="2"/>
      <c r="K34479" s="4"/>
    </row>
    <row r="34480" spans="8:11">
      <c r="H34480" s="3"/>
      <c r="I34480" s="3"/>
      <c r="J34480" s="2"/>
      <c r="K34480" s="4"/>
    </row>
    <row r="34481" spans="8:11">
      <c r="H34481" s="3"/>
      <c r="I34481" s="3"/>
      <c r="J34481" s="2"/>
      <c r="K34481" s="4"/>
    </row>
    <row r="34482" spans="8:11">
      <c r="H34482" s="3"/>
      <c r="I34482" s="3"/>
      <c r="J34482" s="2"/>
      <c r="K34482" s="4"/>
    </row>
    <row r="34483" spans="8:11">
      <c r="H34483" s="3"/>
      <c r="I34483" s="3"/>
      <c r="J34483" s="2"/>
      <c r="K34483" s="4"/>
    </row>
    <row r="34484" spans="8:11">
      <c r="H34484" s="3"/>
      <c r="I34484" s="3"/>
      <c r="J34484" s="2"/>
      <c r="K34484" s="4"/>
    </row>
    <row r="34485" spans="8:11">
      <c r="H34485" s="3"/>
      <c r="I34485" s="3"/>
      <c r="J34485" s="2"/>
      <c r="K34485" s="4"/>
    </row>
    <row r="34486" spans="8:11">
      <c r="H34486" s="3"/>
      <c r="I34486" s="3"/>
      <c r="J34486" s="2"/>
      <c r="K34486" s="4"/>
    </row>
    <row r="34487" spans="8:11">
      <c r="H34487" s="3"/>
      <c r="I34487" s="3"/>
      <c r="J34487" s="2"/>
      <c r="K34487" s="4"/>
    </row>
    <row r="34488" spans="8:11">
      <c r="H34488" s="3"/>
      <c r="I34488" s="3"/>
      <c r="J34488" s="2"/>
      <c r="K34488" s="4"/>
    </row>
    <row r="34489" spans="8:11">
      <c r="H34489" s="3"/>
      <c r="I34489" s="3"/>
      <c r="J34489" s="2"/>
      <c r="K34489" s="4"/>
    </row>
    <row r="34490" spans="8:11">
      <c r="H34490" s="3"/>
      <c r="I34490" s="3"/>
      <c r="J34490" s="2"/>
      <c r="K34490" s="4"/>
    </row>
    <row r="34491" spans="8:11">
      <c r="H34491" s="3"/>
      <c r="I34491" s="3"/>
      <c r="J34491" s="2"/>
      <c r="K34491" s="4"/>
    </row>
    <row r="34492" spans="8:11">
      <c r="H34492" s="3"/>
      <c r="I34492" s="3"/>
      <c r="J34492" s="2"/>
      <c r="K34492" s="4"/>
    </row>
    <row r="34493" spans="8:11">
      <c r="H34493" s="3"/>
      <c r="I34493" s="3"/>
      <c r="J34493" s="2"/>
      <c r="K34493" s="4"/>
    </row>
    <row r="34494" spans="8:11">
      <c r="H34494" s="3"/>
      <c r="I34494" s="3"/>
      <c r="J34494" s="2"/>
      <c r="K34494" s="4"/>
    </row>
    <row r="34495" spans="8:11">
      <c r="H34495" s="3"/>
      <c r="I34495" s="3"/>
      <c r="J34495" s="2"/>
      <c r="K34495" s="4"/>
    </row>
    <row r="34496" spans="8:11">
      <c r="H34496" s="3"/>
      <c r="I34496" s="3"/>
      <c r="J34496" s="2"/>
      <c r="K34496" s="4"/>
    </row>
    <row r="34497" spans="8:11">
      <c r="H34497" s="3"/>
      <c r="I34497" s="3"/>
      <c r="J34497" s="2"/>
      <c r="K34497" s="4"/>
    </row>
    <row r="34498" spans="8:11">
      <c r="H34498" s="3"/>
      <c r="I34498" s="3"/>
      <c r="J34498" s="2"/>
      <c r="K34498" s="4"/>
    </row>
    <row r="34499" spans="8:11">
      <c r="H34499" s="3"/>
      <c r="I34499" s="3"/>
      <c r="J34499" s="2"/>
      <c r="K34499" s="4"/>
    </row>
    <row r="34500" spans="8:11">
      <c r="H34500" s="3"/>
      <c r="I34500" s="3"/>
      <c r="J34500" s="2"/>
      <c r="K34500" s="4"/>
    </row>
    <row r="34501" spans="8:11">
      <c r="H34501" s="3"/>
      <c r="I34501" s="3"/>
      <c r="J34501" s="2"/>
      <c r="K34501" s="4"/>
    </row>
    <row r="34502" spans="8:11">
      <c r="H34502" s="3"/>
      <c r="I34502" s="3"/>
      <c r="J34502" s="2"/>
      <c r="K34502" s="4"/>
    </row>
    <row r="34503" spans="8:11">
      <c r="H34503" s="3"/>
      <c r="I34503" s="3"/>
      <c r="J34503" s="2"/>
      <c r="K34503" s="4"/>
    </row>
    <row r="34504" spans="8:11">
      <c r="H34504" s="3"/>
      <c r="I34504" s="3"/>
      <c r="J34504" s="2"/>
      <c r="K34504" s="4"/>
    </row>
    <row r="34505" spans="8:11">
      <c r="H34505" s="3"/>
      <c r="I34505" s="3"/>
      <c r="J34505" s="2"/>
      <c r="K34505" s="4"/>
    </row>
    <row r="34506" spans="8:11">
      <c r="H34506" s="3"/>
      <c r="I34506" s="3"/>
      <c r="J34506" s="2"/>
      <c r="K34506" s="4"/>
    </row>
    <row r="34507" spans="8:11">
      <c r="H34507" s="3"/>
      <c r="I34507" s="3"/>
      <c r="J34507" s="2"/>
      <c r="K34507" s="4"/>
    </row>
    <row r="34508" spans="8:11">
      <c r="H34508" s="3"/>
      <c r="I34508" s="3"/>
      <c r="J34508" s="2"/>
      <c r="K34508" s="4"/>
    </row>
    <row r="34509" spans="8:11">
      <c r="H34509" s="3"/>
      <c r="I34509" s="3"/>
      <c r="J34509" s="2"/>
      <c r="K34509" s="4"/>
    </row>
    <row r="34510" spans="8:11">
      <c r="H34510" s="3"/>
      <c r="I34510" s="3"/>
      <c r="J34510" s="2"/>
      <c r="K34510" s="4"/>
    </row>
    <row r="34511" spans="8:11">
      <c r="H34511" s="3"/>
      <c r="I34511" s="3"/>
      <c r="J34511" s="2"/>
      <c r="K34511" s="4"/>
    </row>
    <row r="34512" spans="8:11">
      <c r="H34512" s="3"/>
      <c r="I34512" s="3"/>
      <c r="J34512" s="2"/>
      <c r="K34512" s="4"/>
    </row>
    <row r="34513" spans="8:11">
      <c r="H34513" s="3"/>
      <c r="I34513" s="3"/>
      <c r="J34513" s="2"/>
      <c r="K34513" s="4"/>
    </row>
    <row r="34514" spans="8:11">
      <c r="H34514" s="3"/>
      <c r="I34514" s="3"/>
      <c r="J34514" s="2"/>
      <c r="K34514" s="4"/>
    </row>
    <row r="34515" spans="8:11">
      <c r="H34515" s="3"/>
      <c r="I34515" s="3"/>
      <c r="J34515" s="2"/>
      <c r="K34515" s="4"/>
    </row>
    <row r="34516" spans="8:11">
      <c r="H34516" s="3"/>
      <c r="I34516" s="3"/>
      <c r="J34516" s="2"/>
      <c r="K34516" s="4"/>
    </row>
    <row r="34517" spans="8:11">
      <c r="H34517" s="3"/>
      <c r="I34517" s="3"/>
      <c r="J34517" s="2"/>
      <c r="K34517" s="4"/>
    </row>
    <row r="34518" spans="8:11">
      <c r="H34518" s="3"/>
      <c r="I34518" s="3"/>
      <c r="J34518" s="2"/>
      <c r="K34518" s="4"/>
    </row>
    <row r="34519" spans="8:11">
      <c r="H34519" s="3"/>
      <c r="I34519" s="3"/>
      <c r="J34519" s="2"/>
      <c r="K34519" s="4"/>
    </row>
    <row r="34520" spans="8:11">
      <c r="H34520" s="3"/>
      <c r="I34520" s="3"/>
      <c r="J34520" s="2"/>
      <c r="K34520" s="4"/>
    </row>
    <row r="34521" spans="8:11">
      <c r="H34521" s="3"/>
      <c r="I34521" s="3"/>
      <c r="J34521" s="2"/>
      <c r="K34521" s="4"/>
    </row>
    <row r="34522" spans="8:11">
      <c r="H34522" s="3"/>
      <c r="I34522" s="3"/>
      <c r="J34522" s="2"/>
      <c r="K34522" s="4"/>
    </row>
    <row r="34523" spans="8:11">
      <c r="H34523" s="3"/>
      <c r="I34523" s="3"/>
      <c r="J34523" s="2"/>
      <c r="K34523" s="4"/>
    </row>
    <row r="34524" spans="8:11">
      <c r="H34524" s="3"/>
      <c r="I34524" s="3"/>
      <c r="J34524" s="2"/>
      <c r="K34524" s="4"/>
    </row>
    <row r="34525" spans="8:11">
      <c r="H34525" s="3"/>
      <c r="I34525" s="3"/>
      <c r="J34525" s="2"/>
      <c r="K34525" s="4"/>
    </row>
    <row r="34526" spans="8:11">
      <c r="H34526" s="3"/>
      <c r="I34526" s="3"/>
      <c r="J34526" s="2"/>
      <c r="K34526" s="4"/>
    </row>
    <row r="34527" spans="8:11">
      <c r="H34527" s="3"/>
      <c r="I34527" s="3"/>
      <c r="J34527" s="2"/>
      <c r="K34527" s="4"/>
    </row>
    <row r="34528" spans="8:11">
      <c r="H34528" s="3"/>
      <c r="I34528" s="3"/>
      <c r="J34528" s="2"/>
      <c r="K34528" s="4"/>
    </row>
    <row r="34529" spans="8:11">
      <c r="H34529" s="3"/>
      <c r="I34529" s="3"/>
      <c r="J34529" s="2"/>
      <c r="K34529" s="4"/>
    </row>
    <row r="34530" spans="8:11">
      <c r="H34530" s="3"/>
      <c r="I34530" s="3"/>
      <c r="J34530" s="2"/>
      <c r="K34530" s="4"/>
    </row>
    <row r="34531" spans="8:11">
      <c r="H34531" s="3"/>
      <c r="I34531" s="3"/>
      <c r="J34531" s="2"/>
      <c r="K34531" s="4"/>
    </row>
    <row r="34532" spans="8:11">
      <c r="H34532" s="3"/>
      <c r="I34532" s="3"/>
      <c r="J34532" s="2"/>
      <c r="K34532" s="4"/>
    </row>
    <row r="34533" spans="8:11">
      <c r="H34533" s="3"/>
      <c r="I34533" s="3"/>
      <c r="J34533" s="2"/>
      <c r="K34533" s="4"/>
    </row>
    <row r="34534" spans="8:11">
      <c r="H34534" s="3"/>
      <c r="I34534" s="3"/>
      <c r="J34534" s="2"/>
      <c r="K34534" s="4"/>
    </row>
    <row r="34535" spans="8:11">
      <c r="H34535" s="3"/>
      <c r="I34535" s="3"/>
      <c r="J34535" s="2"/>
      <c r="K34535" s="4"/>
    </row>
    <row r="34536" spans="8:11">
      <c r="H34536" s="3"/>
      <c r="I34536" s="3"/>
      <c r="J34536" s="2"/>
      <c r="K34536" s="4"/>
    </row>
    <row r="34537" spans="8:11">
      <c r="H34537" s="3"/>
      <c r="I34537" s="3"/>
      <c r="J34537" s="2"/>
      <c r="K34537" s="4"/>
    </row>
    <row r="34538" spans="8:11">
      <c r="H34538" s="3"/>
      <c r="I34538" s="3"/>
      <c r="J34538" s="2"/>
      <c r="K34538" s="4"/>
    </row>
    <row r="34539" spans="8:11">
      <c r="H34539" s="3"/>
      <c r="I34539" s="3"/>
      <c r="J34539" s="2"/>
      <c r="K34539" s="4"/>
    </row>
    <row r="34540" spans="8:11">
      <c r="H34540" s="3"/>
      <c r="I34540" s="3"/>
      <c r="J34540" s="2"/>
      <c r="K34540" s="4"/>
    </row>
    <row r="34541" spans="8:11">
      <c r="H34541" s="3"/>
      <c r="I34541" s="3"/>
      <c r="J34541" s="2"/>
      <c r="K34541" s="4"/>
    </row>
    <row r="34542" spans="8:11">
      <c r="H34542" s="3"/>
      <c r="I34542" s="3"/>
      <c r="J34542" s="2"/>
      <c r="K34542" s="4"/>
    </row>
    <row r="34543" spans="8:11">
      <c r="H34543" s="3"/>
      <c r="I34543" s="3"/>
      <c r="J34543" s="2"/>
      <c r="K34543" s="4"/>
    </row>
    <row r="34544" spans="8:11">
      <c r="H34544" s="3"/>
      <c r="I34544" s="3"/>
      <c r="J34544" s="2"/>
      <c r="K34544" s="4"/>
    </row>
    <row r="34545" spans="8:11">
      <c r="H34545" s="3"/>
      <c r="I34545" s="3"/>
      <c r="J34545" s="2"/>
      <c r="K34545" s="4"/>
    </row>
    <row r="34546" spans="8:11">
      <c r="H34546" s="3"/>
      <c r="I34546" s="3"/>
      <c r="J34546" s="2"/>
      <c r="K34546" s="4"/>
    </row>
    <row r="34547" spans="8:11">
      <c r="H34547" s="3"/>
      <c r="I34547" s="3"/>
      <c r="J34547" s="2"/>
      <c r="K34547" s="4"/>
    </row>
    <row r="34548" spans="8:11">
      <c r="H34548" s="3"/>
      <c r="I34548" s="3"/>
      <c r="J34548" s="2"/>
      <c r="K34548" s="4"/>
    </row>
    <row r="34549" spans="8:11">
      <c r="H34549" s="3"/>
      <c r="I34549" s="3"/>
      <c r="J34549" s="2"/>
      <c r="K34549" s="4"/>
    </row>
    <row r="34550" spans="8:11">
      <c r="H34550" s="3"/>
      <c r="I34550" s="3"/>
      <c r="J34550" s="2"/>
      <c r="K34550" s="4"/>
    </row>
    <row r="34551" spans="8:11">
      <c r="H34551" s="3"/>
      <c r="I34551" s="3"/>
      <c r="J34551" s="2"/>
      <c r="K34551" s="4"/>
    </row>
    <row r="34552" spans="8:11">
      <c r="H34552" s="3"/>
      <c r="I34552" s="3"/>
      <c r="J34552" s="2"/>
      <c r="K34552" s="4"/>
    </row>
    <row r="34553" spans="8:11">
      <c r="H34553" s="3"/>
      <c r="I34553" s="3"/>
      <c r="J34553" s="2"/>
      <c r="K34553" s="4"/>
    </row>
    <row r="34554" spans="8:11">
      <c r="H34554" s="3"/>
      <c r="I34554" s="3"/>
      <c r="J34554" s="2"/>
      <c r="K34554" s="4"/>
    </row>
    <row r="34555" spans="8:11">
      <c r="H34555" s="3"/>
      <c r="I34555" s="3"/>
      <c r="J34555" s="2"/>
      <c r="K34555" s="4"/>
    </row>
    <row r="34556" spans="8:11">
      <c r="H34556" s="3"/>
      <c r="I34556" s="3"/>
      <c r="J34556" s="2"/>
      <c r="K34556" s="4"/>
    </row>
    <row r="34557" spans="8:11">
      <c r="H34557" s="3"/>
      <c r="I34557" s="3"/>
      <c r="J34557" s="2"/>
      <c r="K34557" s="4"/>
    </row>
    <row r="34558" spans="8:11">
      <c r="H34558" s="3"/>
      <c r="I34558" s="3"/>
      <c r="J34558" s="2"/>
      <c r="K34558" s="4"/>
    </row>
    <row r="34559" spans="8:11">
      <c r="H34559" s="3"/>
      <c r="I34559" s="3"/>
      <c r="J34559" s="2"/>
      <c r="K34559" s="4"/>
    </row>
    <row r="34560" spans="8:11">
      <c r="H34560" s="3"/>
      <c r="I34560" s="3"/>
      <c r="J34560" s="2"/>
      <c r="K34560" s="4"/>
    </row>
    <row r="34561" spans="8:11">
      <c r="H34561" s="3"/>
      <c r="I34561" s="3"/>
      <c r="J34561" s="2"/>
      <c r="K34561" s="4"/>
    </row>
    <row r="34562" spans="8:11">
      <c r="H34562" s="3"/>
      <c r="I34562" s="3"/>
      <c r="J34562" s="2"/>
      <c r="K34562" s="4"/>
    </row>
    <row r="34563" spans="8:11">
      <c r="H34563" s="3"/>
      <c r="I34563" s="3"/>
      <c r="J34563" s="2"/>
      <c r="K34563" s="4"/>
    </row>
    <row r="34564" spans="8:11">
      <c r="H34564" s="3"/>
      <c r="I34564" s="3"/>
      <c r="J34564" s="2"/>
      <c r="K34564" s="4"/>
    </row>
    <row r="34565" spans="8:11">
      <c r="H34565" s="3"/>
      <c r="I34565" s="3"/>
      <c r="J34565" s="2"/>
      <c r="K34565" s="4"/>
    </row>
    <row r="34566" spans="8:11">
      <c r="H34566" s="3"/>
      <c r="I34566" s="3"/>
      <c r="J34566" s="2"/>
      <c r="K34566" s="4"/>
    </row>
    <row r="34567" spans="8:11">
      <c r="H34567" s="3"/>
      <c r="I34567" s="3"/>
      <c r="J34567" s="2"/>
      <c r="K34567" s="4"/>
    </row>
    <row r="34568" spans="8:11">
      <c r="H34568" s="3"/>
      <c r="I34568" s="3"/>
      <c r="J34568" s="2"/>
      <c r="K34568" s="4"/>
    </row>
    <row r="34569" spans="8:11">
      <c r="H34569" s="3"/>
      <c r="I34569" s="3"/>
      <c r="J34569" s="2"/>
      <c r="K34569" s="4"/>
    </row>
    <row r="34570" spans="8:11">
      <c r="H34570" s="3"/>
      <c r="I34570" s="3"/>
      <c r="J34570" s="2"/>
      <c r="K34570" s="4"/>
    </row>
    <row r="34571" spans="8:11">
      <c r="H34571" s="3"/>
      <c r="I34571" s="3"/>
      <c r="J34571" s="2"/>
      <c r="K34571" s="4"/>
    </row>
    <row r="34572" spans="8:11">
      <c r="H34572" s="3"/>
      <c r="I34572" s="3"/>
      <c r="J34572" s="2"/>
      <c r="K34572" s="4"/>
    </row>
    <row r="34573" spans="8:11">
      <c r="H34573" s="3"/>
      <c r="I34573" s="3"/>
      <c r="J34573" s="2"/>
      <c r="K34573" s="4"/>
    </row>
    <row r="34574" spans="8:11">
      <c r="H34574" s="3"/>
      <c r="I34574" s="3"/>
      <c r="J34574" s="2"/>
      <c r="K34574" s="4"/>
    </row>
    <row r="34575" spans="8:11">
      <c r="H34575" s="3"/>
      <c r="I34575" s="3"/>
      <c r="J34575" s="2"/>
      <c r="K34575" s="4"/>
    </row>
    <row r="34576" spans="8:11">
      <c r="H34576" s="3"/>
      <c r="I34576" s="3"/>
      <c r="J34576" s="2"/>
      <c r="K34576" s="4"/>
    </row>
    <row r="34577" spans="8:11">
      <c r="H34577" s="3"/>
      <c r="I34577" s="3"/>
      <c r="J34577" s="2"/>
      <c r="K34577" s="4"/>
    </row>
    <row r="34578" spans="8:11">
      <c r="H34578" s="3"/>
      <c r="I34578" s="3"/>
      <c r="J34578" s="2"/>
      <c r="K34578" s="4"/>
    </row>
    <row r="34579" spans="8:11">
      <c r="H34579" s="3"/>
      <c r="I34579" s="3"/>
      <c r="J34579" s="2"/>
      <c r="K34579" s="4"/>
    </row>
    <row r="34580" spans="8:11">
      <c r="H34580" s="3"/>
      <c r="I34580" s="3"/>
      <c r="J34580" s="2"/>
      <c r="K34580" s="4"/>
    </row>
    <row r="34581" spans="8:11">
      <c r="H34581" s="3"/>
      <c r="I34581" s="3"/>
      <c r="J34581" s="2"/>
      <c r="K34581" s="4"/>
    </row>
    <row r="34582" spans="8:11">
      <c r="H34582" s="3"/>
      <c r="I34582" s="3"/>
      <c r="J34582" s="2"/>
      <c r="K34582" s="4"/>
    </row>
    <row r="34583" spans="8:11">
      <c r="H34583" s="3"/>
      <c r="I34583" s="3"/>
      <c r="J34583" s="2"/>
      <c r="K34583" s="4"/>
    </row>
    <row r="34584" spans="8:11">
      <c r="H34584" s="3"/>
      <c r="I34584" s="3"/>
      <c r="J34584" s="2"/>
      <c r="K34584" s="4"/>
    </row>
    <row r="34585" spans="8:11">
      <c r="H34585" s="3"/>
      <c r="I34585" s="3"/>
      <c r="J34585" s="2"/>
      <c r="K34585" s="4"/>
    </row>
    <row r="34586" spans="8:11">
      <c r="H34586" s="3"/>
      <c r="I34586" s="3"/>
      <c r="J34586" s="2"/>
      <c r="K34586" s="4"/>
    </row>
    <row r="34587" spans="8:11">
      <c r="H34587" s="3"/>
      <c r="I34587" s="3"/>
      <c r="J34587" s="2"/>
      <c r="K34587" s="4"/>
    </row>
    <row r="34588" spans="8:11">
      <c r="H34588" s="3"/>
      <c r="I34588" s="3"/>
      <c r="J34588" s="2"/>
      <c r="K34588" s="4"/>
    </row>
    <row r="34589" spans="8:11">
      <c r="H34589" s="3"/>
      <c r="I34589" s="3"/>
      <c r="J34589" s="2"/>
      <c r="K34589" s="4"/>
    </row>
    <row r="34590" spans="8:11">
      <c r="H34590" s="3"/>
      <c r="I34590" s="3"/>
      <c r="J34590" s="2"/>
      <c r="K34590" s="4"/>
    </row>
    <row r="34591" spans="8:11">
      <c r="H34591" s="3"/>
      <c r="I34591" s="3"/>
      <c r="J34591" s="2"/>
      <c r="K34591" s="4"/>
    </row>
    <row r="34592" spans="8:11">
      <c r="H34592" s="3"/>
      <c r="I34592" s="3"/>
      <c r="J34592" s="2"/>
      <c r="K34592" s="4"/>
    </row>
    <row r="34593" spans="8:11">
      <c r="H34593" s="3"/>
      <c r="I34593" s="3"/>
      <c r="J34593" s="2"/>
      <c r="K34593" s="4"/>
    </row>
    <row r="34594" spans="8:11">
      <c r="H34594" s="3"/>
      <c r="I34594" s="3"/>
      <c r="J34594" s="2"/>
      <c r="K34594" s="4"/>
    </row>
    <row r="34595" spans="8:11">
      <c r="H34595" s="3"/>
      <c r="I34595" s="3"/>
      <c r="J34595" s="2"/>
      <c r="K34595" s="4"/>
    </row>
    <row r="34596" spans="8:11">
      <c r="H34596" s="3"/>
      <c r="I34596" s="3"/>
      <c r="J34596" s="2"/>
      <c r="K34596" s="4"/>
    </row>
    <row r="34597" spans="8:11">
      <c r="H34597" s="3"/>
      <c r="I34597" s="3"/>
      <c r="J34597" s="2"/>
      <c r="K34597" s="4"/>
    </row>
    <row r="34598" spans="8:11">
      <c r="H34598" s="3"/>
      <c r="I34598" s="3"/>
      <c r="J34598" s="2"/>
      <c r="K34598" s="4"/>
    </row>
    <row r="34599" spans="8:11">
      <c r="H34599" s="3"/>
      <c r="I34599" s="3"/>
      <c r="J34599" s="2"/>
      <c r="K34599" s="4"/>
    </row>
    <row r="34600" spans="8:11">
      <c r="H34600" s="3"/>
      <c r="I34600" s="3"/>
      <c r="J34600" s="2"/>
      <c r="K34600" s="4"/>
    </row>
    <row r="34601" spans="8:11">
      <c r="H34601" s="3"/>
      <c r="I34601" s="3"/>
      <c r="J34601" s="2"/>
      <c r="K34601" s="4"/>
    </row>
    <row r="34602" spans="8:11">
      <c r="H34602" s="3"/>
      <c r="I34602" s="3"/>
      <c r="J34602" s="2"/>
      <c r="K34602" s="4"/>
    </row>
    <row r="34603" spans="8:11">
      <c r="H34603" s="3"/>
      <c r="I34603" s="3"/>
      <c r="J34603" s="2"/>
      <c r="K34603" s="4"/>
    </row>
    <row r="34604" spans="8:11">
      <c r="H34604" s="3"/>
      <c r="I34604" s="3"/>
      <c r="J34604" s="2"/>
      <c r="K34604" s="4"/>
    </row>
    <row r="34605" spans="8:11">
      <c r="H34605" s="3"/>
      <c r="I34605" s="3"/>
      <c r="J34605" s="2"/>
      <c r="K34605" s="4"/>
    </row>
    <row r="34606" spans="8:11">
      <c r="H34606" s="3"/>
      <c r="I34606" s="3"/>
      <c r="J34606" s="2"/>
      <c r="K34606" s="4"/>
    </row>
    <row r="34607" spans="8:11">
      <c r="H34607" s="3"/>
      <c r="I34607" s="3"/>
      <c r="J34607" s="2"/>
      <c r="K34607" s="4"/>
    </row>
    <row r="34608" spans="8:11">
      <c r="H34608" s="3"/>
      <c r="I34608" s="3"/>
      <c r="J34608" s="2"/>
      <c r="K34608" s="4"/>
    </row>
    <row r="34609" spans="8:11">
      <c r="H34609" s="3"/>
      <c r="I34609" s="3"/>
      <c r="J34609" s="2"/>
      <c r="K34609" s="4"/>
    </row>
    <row r="34610" spans="8:11">
      <c r="H34610" s="3"/>
      <c r="I34610" s="3"/>
      <c r="J34610" s="2"/>
      <c r="K34610" s="4"/>
    </row>
    <row r="34611" spans="8:11">
      <c r="H34611" s="3"/>
      <c r="I34611" s="3"/>
      <c r="J34611" s="2"/>
      <c r="K34611" s="4"/>
    </row>
    <row r="34612" spans="8:11">
      <c r="H34612" s="3"/>
      <c r="I34612" s="3"/>
      <c r="J34612" s="2"/>
      <c r="K34612" s="4"/>
    </row>
    <row r="34613" spans="8:11">
      <c r="H34613" s="3"/>
      <c r="I34613" s="3"/>
      <c r="J34613" s="2"/>
      <c r="K34613" s="4"/>
    </row>
    <row r="34614" spans="8:11">
      <c r="H34614" s="3"/>
      <c r="I34614" s="3"/>
      <c r="J34614" s="2"/>
      <c r="K34614" s="4"/>
    </row>
    <row r="34615" spans="8:11">
      <c r="H34615" s="3"/>
      <c r="I34615" s="3"/>
      <c r="J34615" s="2"/>
      <c r="K34615" s="4"/>
    </row>
    <row r="34616" spans="8:11">
      <c r="H34616" s="3"/>
      <c r="I34616" s="3"/>
      <c r="J34616" s="2"/>
      <c r="K34616" s="4"/>
    </row>
    <row r="34617" spans="8:11">
      <c r="H34617" s="3"/>
      <c r="I34617" s="3"/>
      <c r="J34617" s="2"/>
      <c r="K34617" s="4"/>
    </row>
    <row r="34618" spans="8:11">
      <c r="H34618" s="3"/>
      <c r="I34618" s="3"/>
      <c r="J34618" s="2"/>
      <c r="K34618" s="4"/>
    </row>
    <row r="34619" spans="8:11">
      <c r="H34619" s="3"/>
      <c r="I34619" s="3"/>
      <c r="J34619" s="2"/>
      <c r="K34619" s="4"/>
    </row>
    <row r="34620" spans="8:11">
      <c r="H34620" s="3"/>
      <c r="I34620" s="3"/>
      <c r="J34620" s="2"/>
      <c r="K34620" s="4"/>
    </row>
    <row r="34621" spans="8:11">
      <c r="H34621" s="3"/>
      <c r="I34621" s="3"/>
      <c r="J34621" s="2"/>
      <c r="K34621" s="4"/>
    </row>
    <row r="34622" spans="8:11">
      <c r="H34622" s="3"/>
      <c r="I34622" s="3"/>
      <c r="J34622" s="2"/>
      <c r="K34622" s="4"/>
    </row>
    <row r="34623" spans="8:11">
      <c r="H34623" s="3"/>
      <c r="I34623" s="3"/>
      <c r="J34623" s="2"/>
      <c r="K34623" s="4"/>
    </row>
    <row r="34624" spans="8:11">
      <c r="H34624" s="3"/>
      <c r="I34624" s="3"/>
      <c r="J34624" s="2"/>
      <c r="K34624" s="4"/>
    </row>
    <row r="34625" spans="8:11">
      <c r="H34625" s="3"/>
      <c r="I34625" s="3"/>
      <c r="J34625" s="2"/>
      <c r="K34625" s="4"/>
    </row>
    <row r="34626" spans="8:11">
      <c r="H34626" s="3"/>
      <c r="I34626" s="3"/>
      <c r="J34626" s="2"/>
      <c r="K34626" s="4"/>
    </row>
    <row r="34627" spans="8:11">
      <c r="H34627" s="3"/>
      <c r="I34627" s="3"/>
      <c r="J34627" s="2"/>
      <c r="K34627" s="4"/>
    </row>
    <row r="34628" spans="8:11">
      <c r="H34628" s="3"/>
      <c r="I34628" s="3"/>
      <c r="J34628" s="2"/>
      <c r="K34628" s="4"/>
    </row>
    <row r="34629" spans="8:11">
      <c r="H34629" s="3"/>
      <c r="I34629" s="3"/>
      <c r="J34629" s="2"/>
      <c r="K34629" s="4"/>
    </row>
    <row r="34630" spans="8:11">
      <c r="H34630" s="3"/>
      <c r="I34630" s="3"/>
      <c r="J34630" s="2"/>
      <c r="K34630" s="4"/>
    </row>
    <row r="34631" spans="8:11">
      <c r="H34631" s="3"/>
      <c r="I34631" s="3"/>
      <c r="J34631" s="2"/>
      <c r="K34631" s="4"/>
    </row>
    <row r="34632" spans="8:11">
      <c r="H34632" s="3"/>
      <c r="I34632" s="3"/>
      <c r="J34632" s="2"/>
      <c r="K34632" s="4"/>
    </row>
    <row r="34633" spans="8:11">
      <c r="H34633" s="3"/>
      <c r="I34633" s="3"/>
      <c r="J34633" s="2"/>
      <c r="K34633" s="4"/>
    </row>
    <row r="34634" spans="8:11">
      <c r="H34634" s="3"/>
      <c r="I34634" s="3"/>
      <c r="J34634" s="2"/>
      <c r="K34634" s="4"/>
    </row>
    <row r="34635" spans="8:11">
      <c r="H34635" s="3"/>
      <c r="I34635" s="3"/>
      <c r="J34635" s="2"/>
      <c r="K34635" s="4"/>
    </row>
    <row r="34636" spans="8:11">
      <c r="H34636" s="3"/>
      <c r="I34636" s="3"/>
      <c r="J34636" s="2"/>
      <c r="K34636" s="4"/>
    </row>
    <row r="34637" spans="8:11">
      <c r="H34637" s="3"/>
      <c r="I34637" s="3"/>
      <c r="J34637" s="2"/>
      <c r="K34637" s="4"/>
    </row>
    <row r="34638" spans="8:11">
      <c r="H34638" s="3"/>
      <c r="I34638" s="3"/>
      <c r="J34638" s="2"/>
      <c r="K34638" s="4"/>
    </row>
    <row r="34639" spans="8:11">
      <c r="H34639" s="3"/>
      <c r="I34639" s="3"/>
      <c r="J34639" s="2"/>
      <c r="K34639" s="4"/>
    </row>
    <row r="34640" spans="8:11">
      <c r="H34640" s="3"/>
      <c r="I34640" s="3"/>
      <c r="J34640" s="2"/>
      <c r="K34640" s="4"/>
    </row>
    <row r="34641" spans="8:11">
      <c r="H34641" s="3"/>
      <c r="I34641" s="3"/>
      <c r="J34641" s="2"/>
      <c r="K34641" s="4"/>
    </row>
    <row r="34642" spans="8:11">
      <c r="H34642" s="3"/>
      <c r="I34642" s="3"/>
      <c r="J34642" s="2"/>
      <c r="K34642" s="4"/>
    </row>
    <row r="34643" spans="8:11">
      <c r="H34643" s="3"/>
      <c r="I34643" s="3"/>
      <c r="J34643" s="2"/>
      <c r="K34643" s="4"/>
    </row>
    <row r="34644" spans="8:11">
      <c r="H34644" s="3"/>
      <c r="I34644" s="3"/>
      <c r="J34644" s="2"/>
      <c r="K34644" s="4"/>
    </row>
    <row r="34645" spans="8:11">
      <c r="H34645" s="3"/>
      <c r="I34645" s="3"/>
      <c r="J34645" s="2"/>
      <c r="K34645" s="4"/>
    </row>
    <row r="34646" spans="8:11">
      <c r="H34646" s="3"/>
      <c r="I34646" s="3"/>
      <c r="J34646" s="2"/>
      <c r="K34646" s="4"/>
    </row>
    <row r="34647" spans="8:11">
      <c r="H34647" s="3"/>
      <c r="I34647" s="3"/>
      <c r="J34647" s="2"/>
      <c r="K34647" s="4"/>
    </row>
    <row r="34648" spans="8:11">
      <c r="H34648" s="3"/>
      <c r="I34648" s="3"/>
      <c r="J34648" s="2"/>
      <c r="K34648" s="4"/>
    </row>
    <row r="34649" spans="8:11">
      <c r="H34649" s="3"/>
      <c r="I34649" s="3"/>
      <c r="J34649" s="2"/>
      <c r="K34649" s="4"/>
    </row>
    <row r="34650" spans="8:11">
      <c r="H34650" s="3"/>
      <c r="I34650" s="3"/>
      <c r="J34650" s="2"/>
      <c r="K34650" s="4"/>
    </row>
    <row r="34651" spans="8:11">
      <c r="H34651" s="3"/>
      <c r="I34651" s="3"/>
      <c r="J34651" s="2"/>
      <c r="K34651" s="4"/>
    </row>
    <row r="34652" spans="8:11">
      <c r="H34652" s="3"/>
      <c r="I34652" s="3"/>
      <c r="J34652" s="2"/>
      <c r="K34652" s="4"/>
    </row>
    <row r="34653" spans="8:11">
      <c r="H34653" s="3"/>
      <c r="I34653" s="3"/>
      <c r="J34653" s="2"/>
      <c r="K34653" s="4"/>
    </row>
    <row r="34654" spans="8:11">
      <c r="H34654" s="3"/>
      <c r="I34654" s="3"/>
      <c r="J34654" s="2"/>
      <c r="K34654" s="4"/>
    </row>
    <row r="34655" spans="8:11">
      <c r="H34655" s="3"/>
      <c r="I34655" s="3"/>
      <c r="J34655" s="2"/>
      <c r="K34655" s="4"/>
    </row>
    <row r="34656" spans="8:11">
      <c r="H34656" s="3"/>
      <c r="I34656" s="3"/>
      <c r="J34656" s="2"/>
      <c r="K34656" s="4"/>
    </row>
    <row r="34657" spans="8:11">
      <c r="H34657" s="3"/>
      <c r="I34657" s="3"/>
      <c r="J34657" s="2"/>
      <c r="K34657" s="4"/>
    </row>
    <row r="34658" spans="8:11">
      <c r="H34658" s="3"/>
      <c r="I34658" s="3"/>
      <c r="J34658" s="2"/>
      <c r="K34658" s="4"/>
    </row>
    <row r="34659" spans="8:11">
      <c r="H34659" s="3"/>
      <c r="I34659" s="3"/>
      <c r="J34659" s="2"/>
      <c r="K34659" s="4"/>
    </row>
    <row r="34660" spans="8:11">
      <c r="H34660" s="3"/>
      <c r="I34660" s="3"/>
      <c r="J34660" s="2"/>
      <c r="K34660" s="4"/>
    </row>
    <row r="34661" spans="8:11">
      <c r="H34661" s="3"/>
      <c r="I34661" s="3"/>
      <c r="J34661" s="2"/>
      <c r="K34661" s="4"/>
    </row>
    <row r="34662" spans="8:11">
      <c r="H34662" s="3"/>
      <c r="I34662" s="3"/>
      <c r="J34662" s="2"/>
      <c r="K34662" s="4"/>
    </row>
    <row r="34663" spans="8:11">
      <c r="H34663" s="3"/>
      <c r="I34663" s="3"/>
      <c r="J34663" s="2"/>
      <c r="K34663" s="4"/>
    </row>
    <row r="34664" spans="8:11">
      <c r="H34664" s="3"/>
      <c r="I34664" s="3"/>
      <c r="J34664" s="2"/>
      <c r="K34664" s="4"/>
    </row>
    <row r="34665" spans="8:11">
      <c r="H34665" s="3"/>
      <c r="I34665" s="3"/>
      <c r="J34665" s="2"/>
      <c r="K34665" s="4"/>
    </row>
    <row r="34666" spans="8:11">
      <c r="H34666" s="3"/>
      <c r="I34666" s="3"/>
      <c r="J34666" s="2"/>
      <c r="K34666" s="4"/>
    </row>
    <row r="34667" spans="8:11">
      <c r="H34667" s="3"/>
      <c r="I34667" s="3"/>
      <c r="J34667" s="2"/>
      <c r="K34667" s="4"/>
    </row>
    <row r="34668" spans="8:11">
      <c r="H34668" s="3"/>
      <c r="I34668" s="3"/>
      <c r="J34668" s="2"/>
      <c r="K34668" s="4"/>
    </row>
    <row r="34669" spans="8:11">
      <c r="H34669" s="3"/>
      <c r="I34669" s="3"/>
      <c r="J34669" s="2"/>
      <c r="K34669" s="4"/>
    </row>
    <row r="34670" spans="8:11">
      <c r="H34670" s="3"/>
      <c r="I34670" s="3"/>
      <c r="J34670" s="2"/>
      <c r="K34670" s="4"/>
    </row>
    <row r="34671" spans="8:11">
      <c r="H34671" s="3"/>
      <c r="I34671" s="3"/>
      <c r="J34671" s="2"/>
      <c r="K34671" s="4"/>
    </row>
    <row r="34672" spans="8:11">
      <c r="H34672" s="3"/>
      <c r="I34672" s="3"/>
      <c r="J34672" s="2"/>
      <c r="K34672" s="4"/>
    </row>
    <row r="34673" spans="8:11">
      <c r="H34673" s="3"/>
      <c r="I34673" s="3"/>
      <c r="J34673" s="2"/>
      <c r="K34673" s="4"/>
    </row>
    <row r="34674" spans="8:11">
      <c r="H34674" s="3"/>
      <c r="I34674" s="3"/>
      <c r="J34674" s="2"/>
      <c r="K34674" s="4"/>
    </row>
    <row r="34675" spans="8:11">
      <c r="H34675" s="3"/>
      <c r="I34675" s="3"/>
      <c r="J34675" s="2"/>
      <c r="K34675" s="4"/>
    </row>
    <row r="34676" spans="8:11">
      <c r="H34676" s="3"/>
      <c r="I34676" s="3"/>
      <c r="J34676" s="2"/>
      <c r="K34676" s="4"/>
    </row>
    <row r="34677" spans="8:11">
      <c r="H34677" s="3"/>
      <c r="I34677" s="3"/>
      <c r="J34677" s="2"/>
      <c r="K34677" s="4"/>
    </row>
    <row r="34678" spans="8:11">
      <c r="H34678" s="3"/>
      <c r="I34678" s="3"/>
      <c r="J34678" s="2"/>
      <c r="K34678" s="4"/>
    </row>
    <row r="34679" spans="8:11">
      <c r="H34679" s="3"/>
      <c r="I34679" s="3"/>
      <c r="J34679" s="2"/>
      <c r="K34679" s="4"/>
    </row>
    <row r="34680" spans="8:11">
      <c r="H34680" s="3"/>
      <c r="I34680" s="3"/>
      <c r="J34680" s="2"/>
      <c r="K34680" s="4"/>
    </row>
    <row r="34681" spans="8:11">
      <c r="H34681" s="3"/>
      <c r="I34681" s="3"/>
      <c r="J34681" s="2"/>
      <c r="K34681" s="4"/>
    </row>
    <row r="34682" spans="8:11">
      <c r="H34682" s="3"/>
      <c r="I34682" s="3"/>
      <c r="J34682" s="2"/>
      <c r="K34682" s="4"/>
    </row>
    <row r="34683" spans="8:11">
      <c r="H34683" s="3"/>
      <c r="I34683" s="3"/>
      <c r="J34683" s="2"/>
      <c r="K34683" s="4"/>
    </row>
    <row r="34684" spans="8:11">
      <c r="H34684" s="3"/>
      <c r="I34684" s="3"/>
      <c r="J34684" s="2"/>
      <c r="K34684" s="4"/>
    </row>
    <row r="34685" spans="8:11">
      <c r="H34685" s="3"/>
      <c r="I34685" s="3"/>
      <c r="J34685" s="2"/>
      <c r="K34685" s="4"/>
    </row>
    <row r="34686" spans="8:11">
      <c r="H34686" s="3"/>
      <c r="I34686" s="3"/>
      <c r="J34686" s="2"/>
      <c r="K34686" s="4"/>
    </row>
    <row r="34687" spans="8:11">
      <c r="H34687" s="3"/>
      <c r="I34687" s="3"/>
      <c r="J34687" s="2"/>
      <c r="K34687" s="4"/>
    </row>
    <row r="34688" spans="8:11">
      <c r="H34688" s="3"/>
      <c r="I34688" s="3"/>
      <c r="J34688" s="2"/>
      <c r="K34688" s="4"/>
    </row>
    <row r="34689" spans="8:11">
      <c r="H34689" s="3"/>
      <c r="I34689" s="3"/>
      <c r="J34689" s="2"/>
      <c r="K34689" s="4"/>
    </row>
    <row r="34690" spans="8:11">
      <c r="H34690" s="3"/>
      <c r="I34690" s="3"/>
      <c r="J34690" s="2"/>
      <c r="K34690" s="4"/>
    </row>
    <row r="34691" spans="8:11">
      <c r="H34691" s="3"/>
      <c r="I34691" s="3"/>
      <c r="J34691" s="2"/>
      <c r="K34691" s="4"/>
    </row>
    <row r="34692" spans="8:11">
      <c r="H34692" s="3"/>
      <c r="I34692" s="3"/>
      <c r="J34692" s="2"/>
      <c r="K34692" s="4"/>
    </row>
    <row r="34693" spans="8:11">
      <c r="H34693" s="3"/>
      <c r="I34693" s="3"/>
      <c r="J34693" s="2"/>
      <c r="K34693" s="4"/>
    </row>
    <row r="34694" spans="8:11">
      <c r="H34694" s="3"/>
      <c r="I34694" s="3"/>
      <c r="J34694" s="2"/>
      <c r="K34694" s="4"/>
    </row>
    <row r="34695" spans="8:11">
      <c r="H34695" s="3"/>
      <c r="I34695" s="3"/>
      <c r="J34695" s="2"/>
      <c r="K34695" s="4"/>
    </row>
    <row r="34696" spans="8:11">
      <c r="H34696" s="3"/>
      <c r="I34696" s="3"/>
      <c r="J34696" s="2"/>
      <c r="K34696" s="4"/>
    </row>
    <row r="34697" spans="8:11">
      <c r="H34697" s="3"/>
      <c r="I34697" s="3"/>
      <c r="J34697" s="2"/>
      <c r="K34697" s="4"/>
    </row>
    <row r="34698" spans="8:11">
      <c r="H34698" s="3"/>
      <c r="I34698" s="3"/>
      <c r="J34698" s="2"/>
      <c r="K34698" s="4"/>
    </row>
    <row r="34699" spans="8:11">
      <c r="H34699" s="3"/>
      <c r="I34699" s="3"/>
      <c r="J34699" s="2"/>
      <c r="K34699" s="4"/>
    </row>
    <row r="34700" spans="8:11">
      <c r="H34700" s="3"/>
      <c r="I34700" s="3"/>
      <c r="J34700" s="2"/>
      <c r="K34700" s="4"/>
    </row>
    <row r="34701" spans="8:11">
      <c r="H34701" s="3"/>
      <c r="I34701" s="3"/>
      <c r="J34701" s="2"/>
      <c r="K34701" s="4"/>
    </row>
    <row r="34702" spans="8:11">
      <c r="H34702" s="3"/>
      <c r="I34702" s="3"/>
      <c r="J34702" s="2"/>
      <c r="K34702" s="4"/>
    </row>
    <row r="34703" spans="8:11">
      <c r="H34703" s="3"/>
      <c r="I34703" s="3"/>
      <c r="J34703" s="2"/>
      <c r="K34703" s="4"/>
    </row>
    <row r="34704" spans="8:11">
      <c r="H34704" s="3"/>
      <c r="I34704" s="3"/>
      <c r="J34704" s="2"/>
      <c r="K34704" s="4"/>
    </row>
    <row r="34705" spans="8:11">
      <c r="H34705" s="3"/>
      <c r="I34705" s="3"/>
      <c r="J34705" s="2"/>
      <c r="K34705" s="4"/>
    </row>
    <row r="34706" spans="8:11">
      <c r="H34706" s="3"/>
      <c r="I34706" s="3"/>
      <c r="J34706" s="2"/>
      <c r="K34706" s="4"/>
    </row>
    <row r="34707" spans="8:11">
      <c r="H34707" s="3"/>
      <c r="I34707" s="3"/>
      <c r="J34707" s="2"/>
      <c r="K34707" s="4"/>
    </row>
    <row r="34708" spans="8:11">
      <c r="H34708" s="3"/>
      <c r="I34708" s="3"/>
      <c r="J34708" s="2"/>
      <c r="K34708" s="4"/>
    </row>
    <row r="34709" spans="8:11">
      <c r="H34709" s="3"/>
      <c r="I34709" s="3"/>
      <c r="J34709" s="2"/>
      <c r="K34709" s="4"/>
    </row>
    <row r="34710" spans="8:11">
      <c r="H34710" s="3"/>
      <c r="I34710" s="3"/>
      <c r="J34710" s="2"/>
      <c r="K34710" s="4"/>
    </row>
    <row r="34711" spans="8:11">
      <c r="H34711" s="3"/>
      <c r="I34711" s="3"/>
      <c r="J34711" s="2"/>
      <c r="K34711" s="4"/>
    </row>
    <row r="34712" spans="8:11">
      <c r="H34712" s="3"/>
      <c r="I34712" s="3"/>
      <c r="J34712" s="2"/>
      <c r="K34712" s="4"/>
    </row>
    <row r="34713" spans="8:11">
      <c r="H34713" s="3"/>
      <c r="I34713" s="3"/>
      <c r="J34713" s="2"/>
      <c r="K34713" s="4"/>
    </row>
    <row r="34714" spans="8:11">
      <c r="H34714" s="3"/>
      <c r="I34714" s="3"/>
      <c r="J34714" s="2"/>
      <c r="K34714" s="4"/>
    </row>
    <row r="34715" spans="8:11">
      <c r="H34715" s="3"/>
      <c r="I34715" s="3"/>
      <c r="J34715" s="2"/>
      <c r="K34715" s="4"/>
    </row>
    <row r="34716" spans="8:11">
      <c r="H34716" s="3"/>
      <c r="I34716" s="3"/>
      <c r="J34716" s="2"/>
      <c r="K34716" s="4"/>
    </row>
    <row r="34717" spans="8:11">
      <c r="H34717" s="3"/>
      <c r="I34717" s="3"/>
      <c r="J34717" s="2"/>
      <c r="K34717" s="4"/>
    </row>
    <row r="34718" spans="8:11">
      <c r="H34718" s="3"/>
      <c r="I34718" s="3"/>
      <c r="J34718" s="2"/>
      <c r="K34718" s="4"/>
    </row>
    <row r="34719" spans="8:11">
      <c r="H34719" s="3"/>
      <c r="I34719" s="3"/>
      <c r="J34719" s="2"/>
      <c r="K34719" s="4"/>
    </row>
    <row r="34720" spans="8:11">
      <c r="H34720" s="3"/>
      <c r="I34720" s="3"/>
      <c r="J34720" s="2"/>
      <c r="K34720" s="4"/>
    </row>
    <row r="34721" spans="8:11">
      <c r="H34721" s="3"/>
      <c r="I34721" s="3"/>
      <c r="J34721" s="2"/>
      <c r="K34721" s="4"/>
    </row>
    <row r="34722" spans="8:11">
      <c r="H34722" s="3"/>
      <c r="I34722" s="3"/>
      <c r="J34722" s="2"/>
      <c r="K34722" s="4"/>
    </row>
    <row r="34723" spans="8:11">
      <c r="H34723" s="3"/>
      <c r="I34723" s="3"/>
      <c r="J34723" s="2"/>
      <c r="K34723" s="4"/>
    </row>
    <row r="34724" spans="8:11">
      <c r="H34724" s="3"/>
      <c r="I34724" s="3"/>
      <c r="J34724" s="2"/>
      <c r="K34724" s="4"/>
    </row>
    <row r="34725" spans="8:11">
      <c r="H34725" s="3"/>
      <c r="I34725" s="3"/>
      <c r="J34725" s="2"/>
      <c r="K34725" s="4"/>
    </row>
    <row r="34726" spans="8:11">
      <c r="H34726" s="3"/>
      <c r="I34726" s="3"/>
      <c r="J34726" s="2"/>
      <c r="K34726" s="4"/>
    </row>
    <row r="34727" spans="8:11">
      <c r="H34727" s="3"/>
      <c r="I34727" s="3"/>
      <c r="J34727" s="2"/>
      <c r="K34727" s="4"/>
    </row>
    <row r="34728" spans="8:11">
      <c r="H34728" s="3"/>
      <c r="I34728" s="3"/>
      <c r="J34728" s="2"/>
      <c r="K34728" s="4"/>
    </row>
    <row r="34729" spans="8:11">
      <c r="H34729" s="3"/>
      <c r="I34729" s="3"/>
      <c r="J34729" s="2"/>
      <c r="K34729" s="4"/>
    </row>
    <row r="34730" spans="8:11">
      <c r="H34730" s="3"/>
      <c r="I34730" s="3"/>
      <c r="J34730" s="2"/>
      <c r="K34730" s="4"/>
    </row>
    <row r="34731" spans="8:11">
      <c r="H34731" s="3"/>
      <c r="I34731" s="3"/>
      <c r="J34731" s="2"/>
      <c r="K34731" s="4"/>
    </row>
    <row r="34732" spans="8:11">
      <c r="H34732" s="3"/>
      <c r="I34732" s="3"/>
      <c r="J34732" s="2"/>
      <c r="K34732" s="4"/>
    </row>
    <row r="34733" spans="8:11">
      <c r="H34733" s="3"/>
      <c r="I34733" s="3"/>
      <c r="J34733" s="2"/>
      <c r="K34733" s="4"/>
    </row>
    <row r="34734" spans="8:11">
      <c r="H34734" s="3"/>
      <c r="I34734" s="3"/>
      <c r="J34734" s="2"/>
      <c r="K34734" s="4"/>
    </row>
    <row r="34735" spans="8:11">
      <c r="H34735" s="3"/>
      <c r="I34735" s="3"/>
      <c r="J34735" s="2"/>
      <c r="K34735" s="4"/>
    </row>
    <row r="34736" spans="8:11">
      <c r="H34736" s="3"/>
      <c r="I34736" s="3"/>
      <c r="J34736" s="2"/>
      <c r="K34736" s="4"/>
    </row>
    <row r="34737" spans="8:11">
      <c r="H34737" s="3"/>
      <c r="I34737" s="3"/>
      <c r="J34737" s="2"/>
      <c r="K34737" s="4"/>
    </row>
    <row r="34738" spans="8:11">
      <c r="H34738" s="3"/>
      <c r="I34738" s="3"/>
      <c r="J34738" s="2"/>
      <c r="K34738" s="4"/>
    </row>
    <row r="34739" spans="8:11">
      <c r="H34739" s="3"/>
      <c r="I34739" s="3"/>
      <c r="J34739" s="2"/>
      <c r="K34739" s="4"/>
    </row>
    <row r="34740" spans="8:11">
      <c r="H34740" s="3"/>
      <c r="I34740" s="3"/>
      <c r="J34740" s="2"/>
      <c r="K34740" s="4"/>
    </row>
    <row r="34741" spans="8:11">
      <c r="H34741" s="3"/>
      <c r="I34741" s="3"/>
      <c r="J34741" s="2"/>
      <c r="K34741" s="4"/>
    </row>
    <row r="34742" spans="8:11">
      <c r="H34742" s="3"/>
      <c r="I34742" s="3"/>
      <c r="J34742" s="2"/>
      <c r="K34742" s="4"/>
    </row>
    <row r="34743" spans="8:11">
      <c r="H34743" s="3"/>
      <c r="I34743" s="3"/>
      <c r="J34743" s="2"/>
      <c r="K34743" s="4"/>
    </row>
    <row r="34744" spans="8:11">
      <c r="H34744" s="3"/>
      <c r="I34744" s="3"/>
      <c r="J34744" s="2"/>
      <c r="K34744" s="4"/>
    </row>
    <row r="34745" spans="8:11">
      <c r="H34745" s="3"/>
      <c r="I34745" s="3"/>
      <c r="J34745" s="2"/>
      <c r="K34745" s="4"/>
    </row>
    <row r="34746" spans="8:11">
      <c r="H34746" s="3"/>
      <c r="I34746" s="3"/>
      <c r="J34746" s="2"/>
      <c r="K34746" s="4"/>
    </row>
    <row r="34747" spans="8:11">
      <c r="H34747" s="3"/>
      <c r="I34747" s="3"/>
      <c r="J34747" s="2"/>
      <c r="K34747" s="4"/>
    </row>
    <row r="34748" spans="8:11">
      <c r="H34748" s="3"/>
      <c r="I34748" s="3"/>
      <c r="J34748" s="2"/>
      <c r="K34748" s="4"/>
    </row>
    <row r="34749" spans="8:11">
      <c r="H34749" s="3"/>
      <c r="I34749" s="3"/>
      <c r="J34749" s="2"/>
      <c r="K34749" s="4"/>
    </row>
    <row r="34750" spans="8:11">
      <c r="H34750" s="3"/>
      <c r="I34750" s="3"/>
      <c r="J34750" s="2"/>
      <c r="K34750" s="4"/>
    </row>
    <row r="34751" spans="8:11">
      <c r="H34751" s="3"/>
      <c r="I34751" s="3"/>
      <c r="J34751" s="2"/>
      <c r="K34751" s="4"/>
    </row>
    <row r="34752" spans="8:11">
      <c r="H34752" s="3"/>
      <c r="I34752" s="3"/>
      <c r="J34752" s="2"/>
      <c r="K34752" s="4"/>
    </row>
    <row r="34753" spans="8:11">
      <c r="H34753" s="3"/>
      <c r="I34753" s="3"/>
      <c r="J34753" s="2"/>
      <c r="K34753" s="4"/>
    </row>
    <row r="34754" spans="8:11">
      <c r="H34754" s="3"/>
      <c r="I34754" s="3"/>
      <c r="J34754" s="2"/>
      <c r="K34754" s="4"/>
    </row>
    <row r="34755" spans="8:11">
      <c r="H34755" s="3"/>
      <c r="I34755" s="3"/>
      <c r="J34755" s="2"/>
      <c r="K34755" s="4"/>
    </row>
    <row r="34756" spans="8:11">
      <c r="H34756" s="3"/>
      <c r="I34756" s="3"/>
      <c r="J34756" s="2"/>
      <c r="K34756" s="4"/>
    </row>
    <row r="34757" spans="8:11">
      <c r="H34757" s="3"/>
      <c r="I34757" s="3"/>
      <c r="J34757" s="2"/>
      <c r="K34757" s="4"/>
    </row>
    <row r="34758" spans="8:11">
      <c r="H34758" s="3"/>
      <c r="I34758" s="3"/>
      <c r="J34758" s="2"/>
      <c r="K34758" s="4"/>
    </row>
    <row r="34759" spans="8:11">
      <c r="H34759" s="3"/>
      <c r="I34759" s="3"/>
      <c r="J34759" s="2"/>
      <c r="K34759" s="4"/>
    </row>
    <row r="34760" spans="8:11">
      <c r="H34760" s="3"/>
      <c r="I34760" s="3"/>
      <c r="J34760" s="2"/>
      <c r="K34760" s="4"/>
    </row>
    <row r="34761" spans="8:11">
      <c r="H34761" s="3"/>
      <c r="I34761" s="3"/>
      <c r="J34761" s="2"/>
      <c r="K34761" s="4"/>
    </row>
    <row r="34762" spans="8:11">
      <c r="H34762" s="3"/>
      <c r="I34762" s="3"/>
      <c r="J34762" s="2"/>
      <c r="K34762" s="4"/>
    </row>
    <row r="34763" spans="8:11">
      <c r="H34763" s="3"/>
      <c r="I34763" s="3"/>
      <c r="J34763" s="2"/>
      <c r="K34763" s="4"/>
    </row>
    <row r="34764" spans="8:11">
      <c r="H34764" s="3"/>
      <c r="I34764" s="3"/>
      <c r="J34764" s="2"/>
      <c r="K34764" s="4"/>
    </row>
    <row r="34765" spans="8:11">
      <c r="H34765" s="3"/>
      <c r="I34765" s="3"/>
      <c r="J34765" s="2"/>
      <c r="K34765" s="4"/>
    </row>
    <row r="34766" spans="8:11">
      <c r="H34766" s="3"/>
      <c r="I34766" s="3"/>
      <c r="J34766" s="2"/>
      <c r="K34766" s="4"/>
    </row>
    <row r="34767" spans="8:11">
      <c r="H34767" s="3"/>
      <c r="I34767" s="3"/>
      <c r="J34767" s="2"/>
      <c r="K34767" s="4"/>
    </row>
    <row r="34768" spans="8:11">
      <c r="H34768" s="3"/>
      <c r="I34768" s="3"/>
      <c r="J34768" s="2"/>
      <c r="K34768" s="4"/>
    </row>
    <row r="34769" spans="8:11">
      <c r="H34769" s="3"/>
      <c r="I34769" s="3"/>
      <c r="J34769" s="2"/>
      <c r="K34769" s="4"/>
    </row>
    <row r="34770" spans="8:11">
      <c r="H34770" s="3"/>
      <c r="I34770" s="3"/>
      <c r="J34770" s="2"/>
      <c r="K34770" s="4"/>
    </row>
    <row r="34771" spans="8:11">
      <c r="H34771" s="3"/>
      <c r="I34771" s="3"/>
      <c r="J34771" s="2"/>
      <c r="K34771" s="4"/>
    </row>
    <row r="34772" spans="8:11">
      <c r="H34772" s="3"/>
      <c r="I34772" s="3"/>
      <c r="J34772" s="2"/>
      <c r="K34772" s="4"/>
    </row>
    <row r="34773" spans="8:11">
      <c r="H34773" s="3"/>
      <c r="I34773" s="3"/>
      <c r="J34773" s="2"/>
      <c r="K34773" s="4"/>
    </row>
    <row r="34774" spans="8:11">
      <c r="H34774" s="3"/>
      <c r="I34774" s="3"/>
      <c r="J34774" s="2"/>
      <c r="K34774" s="4"/>
    </row>
    <row r="34775" spans="8:11">
      <c r="H34775" s="3"/>
      <c r="I34775" s="3"/>
      <c r="J34775" s="2"/>
      <c r="K34775" s="4"/>
    </row>
    <row r="34776" spans="8:11">
      <c r="H34776" s="3"/>
      <c r="I34776" s="3"/>
      <c r="J34776" s="2"/>
      <c r="K34776" s="4"/>
    </row>
    <row r="34777" spans="8:11">
      <c r="H34777" s="3"/>
      <c r="I34777" s="3"/>
      <c r="J34777" s="2"/>
      <c r="K34777" s="4"/>
    </row>
    <row r="34778" spans="8:11">
      <c r="H34778" s="3"/>
      <c r="I34778" s="3"/>
      <c r="J34778" s="2"/>
      <c r="K34778" s="4"/>
    </row>
    <row r="34779" spans="8:11">
      <c r="H34779" s="3"/>
      <c r="I34779" s="3"/>
      <c r="J34779" s="2"/>
      <c r="K34779" s="4"/>
    </row>
    <row r="34780" spans="8:11">
      <c r="H34780" s="3"/>
      <c r="I34780" s="3"/>
      <c r="J34780" s="2"/>
      <c r="K34780" s="4"/>
    </row>
    <row r="34781" spans="8:11">
      <c r="H34781" s="3"/>
      <c r="I34781" s="3"/>
      <c r="J34781" s="2"/>
      <c r="K34781" s="4"/>
    </row>
    <row r="34782" spans="8:11">
      <c r="H34782" s="3"/>
      <c r="I34782" s="3"/>
      <c r="J34782" s="2"/>
      <c r="K34782" s="4"/>
    </row>
    <row r="34783" spans="8:11">
      <c r="H34783" s="3"/>
      <c r="I34783" s="3"/>
      <c r="J34783" s="2"/>
      <c r="K34783" s="4"/>
    </row>
    <row r="34784" spans="8:11">
      <c r="H34784" s="3"/>
      <c r="I34784" s="3"/>
      <c r="J34784" s="2"/>
      <c r="K34784" s="4"/>
    </row>
    <row r="34785" spans="8:11">
      <c r="H34785" s="3"/>
      <c r="I34785" s="3"/>
      <c r="J34785" s="2"/>
      <c r="K34785" s="4"/>
    </row>
    <row r="34786" spans="8:11">
      <c r="H34786" s="3"/>
      <c r="I34786" s="3"/>
      <c r="J34786" s="2"/>
      <c r="K34786" s="4"/>
    </row>
    <row r="34787" spans="8:11">
      <c r="H34787" s="3"/>
      <c r="I34787" s="3"/>
      <c r="J34787" s="2"/>
      <c r="K34787" s="4"/>
    </row>
    <row r="34788" spans="8:11">
      <c r="H34788" s="3"/>
      <c r="I34788" s="3"/>
      <c r="J34788" s="2"/>
      <c r="K34788" s="4"/>
    </row>
    <row r="34789" spans="8:11">
      <c r="H34789" s="3"/>
      <c r="I34789" s="3"/>
      <c r="J34789" s="2"/>
      <c r="K34789" s="4"/>
    </row>
    <row r="34790" spans="8:11">
      <c r="H34790" s="3"/>
      <c r="I34790" s="3"/>
      <c r="J34790" s="2"/>
      <c r="K34790" s="4"/>
    </row>
    <row r="34791" spans="8:11">
      <c r="H34791" s="3"/>
      <c r="I34791" s="3"/>
      <c r="J34791" s="2"/>
      <c r="K34791" s="4"/>
    </row>
    <row r="34792" spans="8:11">
      <c r="H34792" s="3"/>
      <c r="I34792" s="3"/>
      <c r="J34792" s="2"/>
      <c r="K34792" s="4"/>
    </row>
    <row r="34793" spans="8:11">
      <c r="H34793" s="3"/>
      <c r="I34793" s="3"/>
      <c r="J34793" s="2"/>
      <c r="K34793" s="4"/>
    </row>
    <row r="34794" spans="8:11">
      <c r="H34794" s="3"/>
      <c r="I34794" s="3"/>
      <c r="J34794" s="2"/>
      <c r="K34794" s="4"/>
    </row>
    <row r="34795" spans="8:11">
      <c r="H34795" s="3"/>
      <c r="I34795" s="3"/>
      <c r="J34795" s="2"/>
      <c r="K34795" s="4"/>
    </row>
    <row r="34796" spans="8:11">
      <c r="H34796" s="3"/>
      <c r="I34796" s="3"/>
      <c r="J34796" s="2"/>
      <c r="K34796" s="4"/>
    </row>
    <row r="34797" spans="8:11">
      <c r="H34797" s="3"/>
      <c r="I34797" s="3"/>
      <c r="J34797" s="2"/>
      <c r="K34797" s="4"/>
    </row>
    <row r="34798" spans="8:11">
      <c r="H34798" s="3"/>
      <c r="I34798" s="3"/>
      <c r="J34798" s="2"/>
      <c r="K34798" s="4"/>
    </row>
    <row r="34799" spans="8:11">
      <c r="H34799" s="3"/>
      <c r="I34799" s="3"/>
      <c r="J34799" s="2"/>
      <c r="K34799" s="4"/>
    </row>
    <row r="34800" spans="8:11">
      <c r="H34800" s="3"/>
      <c r="I34800" s="3"/>
      <c r="J34800" s="2"/>
      <c r="K34800" s="4"/>
    </row>
    <row r="34801" spans="8:11">
      <c r="H34801" s="3"/>
      <c r="I34801" s="3"/>
      <c r="J34801" s="2"/>
      <c r="K34801" s="4"/>
    </row>
    <row r="34802" spans="8:11">
      <c r="H34802" s="3"/>
      <c r="I34802" s="3"/>
      <c r="J34802" s="2"/>
      <c r="K34802" s="4"/>
    </row>
    <row r="34803" spans="8:11">
      <c r="H34803" s="3"/>
      <c r="I34803" s="3"/>
      <c r="J34803" s="2"/>
      <c r="K34803" s="4"/>
    </row>
    <row r="34804" spans="8:11">
      <c r="H34804" s="3"/>
      <c r="I34804" s="3"/>
      <c r="J34804" s="2"/>
      <c r="K34804" s="4"/>
    </row>
    <row r="34805" spans="8:11">
      <c r="H34805" s="3"/>
      <c r="I34805" s="3"/>
      <c r="J34805" s="2"/>
      <c r="K34805" s="4"/>
    </row>
    <row r="34806" spans="8:11">
      <c r="H34806" s="3"/>
      <c r="I34806" s="3"/>
      <c r="J34806" s="2"/>
      <c r="K34806" s="4"/>
    </row>
    <row r="34807" spans="8:11">
      <c r="H34807" s="3"/>
      <c r="I34807" s="3"/>
      <c r="J34807" s="2"/>
      <c r="K34807" s="4"/>
    </row>
    <row r="34808" spans="8:11">
      <c r="H34808" s="3"/>
      <c r="I34808" s="3"/>
      <c r="J34808" s="2"/>
      <c r="K34808" s="4"/>
    </row>
    <row r="34809" spans="8:11">
      <c r="H34809" s="3"/>
      <c r="I34809" s="3"/>
      <c r="J34809" s="2"/>
      <c r="K34809" s="4"/>
    </row>
    <row r="34810" spans="8:11">
      <c r="H34810" s="3"/>
      <c r="I34810" s="3"/>
      <c r="J34810" s="2"/>
      <c r="K34810" s="4"/>
    </row>
    <row r="34811" spans="8:11">
      <c r="H34811" s="3"/>
      <c r="I34811" s="3"/>
      <c r="J34811" s="2"/>
      <c r="K34811" s="4"/>
    </row>
    <row r="34812" spans="8:11">
      <c r="H34812" s="3"/>
      <c r="I34812" s="3"/>
      <c r="J34812" s="2"/>
      <c r="K34812" s="4"/>
    </row>
    <row r="34813" spans="8:11">
      <c r="H34813" s="3"/>
      <c r="I34813" s="3"/>
      <c r="J34813" s="2"/>
      <c r="K34813" s="4"/>
    </row>
    <row r="34814" spans="8:11">
      <c r="H34814" s="3"/>
      <c r="I34814" s="3"/>
      <c r="J34814" s="2"/>
      <c r="K34814" s="4"/>
    </row>
    <row r="34815" spans="8:11">
      <c r="H34815" s="3"/>
      <c r="I34815" s="3"/>
      <c r="J34815" s="2"/>
      <c r="K34815" s="4"/>
    </row>
    <row r="34816" spans="8:11">
      <c r="H34816" s="3"/>
      <c r="I34816" s="3"/>
      <c r="J34816" s="2"/>
      <c r="K34816" s="4"/>
    </row>
    <row r="34817" spans="8:11">
      <c r="H34817" s="3"/>
      <c r="I34817" s="3"/>
      <c r="J34817" s="2"/>
      <c r="K34817" s="4"/>
    </row>
    <row r="34818" spans="8:11">
      <c r="H34818" s="3"/>
      <c r="I34818" s="3"/>
      <c r="J34818" s="2"/>
      <c r="K34818" s="4"/>
    </row>
    <row r="34819" spans="8:11">
      <c r="H34819" s="3"/>
      <c r="I34819" s="3"/>
      <c r="J34819" s="2"/>
      <c r="K34819" s="4"/>
    </row>
    <row r="34820" spans="8:11">
      <c r="H34820" s="3"/>
      <c r="I34820" s="3"/>
      <c r="J34820" s="2"/>
      <c r="K34820" s="4"/>
    </row>
    <row r="34821" spans="8:11">
      <c r="H34821" s="3"/>
      <c r="I34821" s="3"/>
      <c r="J34821" s="2"/>
      <c r="K34821" s="4"/>
    </row>
    <row r="34822" spans="8:11">
      <c r="H34822" s="3"/>
      <c r="I34822" s="3"/>
      <c r="J34822" s="2"/>
      <c r="K34822" s="4"/>
    </row>
    <row r="34823" spans="8:11">
      <c r="H34823" s="3"/>
      <c r="I34823" s="3"/>
      <c r="J34823" s="2"/>
      <c r="K34823" s="4"/>
    </row>
    <row r="34824" spans="8:11">
      <c r="H34824" s="3"/>
      <c r="I34824" s="3"/>
      <c r="J34824" s="2"/>
      <c r="K34824" s="4"/>
    </row>
    <row r="34825" spans="8:11">
      <c r="H34825" s="3"/>
      <c r="I34825" s="3"/>
      <c r="J34825" s="2"/>
      <c r="K34825" s="4"/>
    </row>
    <row r="34826" spans="8:11">
      <c r="H34826" s="3"/>
      <c r="I34826" s="3"/>
      <c r="J34826" s="2"/>
      <c r="K34826" s="4"/>
    </row>
    <row r="34827" spans="8:11">
      <c r="H34827" s="3"/>
      <c r="I34827" s="3"/>
      <c r="J34827" s="2"/>
      <c r="K34827" s="4"/>
    </row>
    <row r="34828" spans="8:11">
      <c r="H34828" s="3"/>
      <c r="I34828" s="3"/>
      <c r="J34828" s="2"/>
      <c r="K34828" s="4"/>
    </row>
    <row r="34829" spans="8:11">
      <c r="H34829" s="3"/>
      <c r="I34829" s="3"/>
      <c r="J34829" s="2"/>
      <c r="K34829" s="4"/>
    </row>
    <row r="34830" spans="8:11">
      <c r="H34830" s="3"/>
      <c r="I34830" s="3"/>
      <c r="J34830" s="2"/>
      <c r="K34830" s="4"/>
    </row>
    <row r="34831" spans="8:11">
      <c r="H34831" s="3"/>
      <c r="I34831" s="3"/>
      <c r="J34831" s="2"/>
      <c r="K34831" s="4"/>
    </row>
    <row r="34832" spans="8:11">
      <c r="H34832" s="3"/>
      <c r="I34832" s="3"/>
      <c r="J34832" s="2"/>
      <c r="K34832" s="4"/>
    </row>
    <row r="34833" spans="8:11">
      <c r="H34833" s="3"/>
      <c r="I34833" s="3"/>
      <c r="J34833" s="2"/>
      <c r="K34833" s="4"/>
    </row>
    <row r="34834" spans="8:11">
      <c r="H34834" s="3"/>
      <c r="I34834" s="3"/>
      <c r="J34834" s="2"/>
      <c r="K34834" s="4"/>
    </row>
    <row r="34835" spans="8:11">
      <c r="H34835" s="3"/>
      <c r="I34835" s="3"/>
      <c r="J34835" s="2"/>
      <c r="K34835" s="4"/>
    </row>
    <row r="34836" spans="8:11">
      <c r="H34836" s="3"/>
      <c r="I34836" s="3"/>
      <c r="J34836" s="2"/>
      <c r="K34836" s="4"/>
    </row>
    <row r="34837" spans="8:11">
      <c r="H34837" s="3"/>
      <c r="I34837" s="3"/>
      <c r="J34837" s="2"/>
      <c r="K34837" s="4"/>
    </row>
    <row r="34838" spans="8:11">
      <c r="H34838" s="3"/>
      <c r="I34838" s="3"/>
      <c r="J34838" s="2"/>
      <c r="K34838" s="4"/>
    </row>
    <row r="34839" spans="8:11">
      <c r="H34839" s="3"/>
      <c r="I34839" s="3"/>
      <c r="J34839" s="2"/>
      <c r="K34839" s="4"/>
    </row>
    <row r="34840" spans="8:11">
      <c r="H34840" s="3"/>
      <c r="I34840" s="3"/>
      <c r="J34840" s="2"/>
      <c r="K34840" s="4"/>
    </row>
    <row r="34841" spans="8:11">
      <c r="H34841" s="3"/>
      <c r="I34841" s="3"/>
      <c r="J34841" s="2"/>
      <c r="K34841" s="4"/>
    </row>
    <row r="34842" spans="8:11">
      <c r="H34842" s="3"/>
      <c r="I34842" s="3"/>
      <c r="J34842" s="2"/>
      <c r="K34842" s="4"/>
    </row>
    <row r="34843" spans="8:11">
      <c r="H34843" s="3"/>
      <c r="I34843" s="3"/>
      <c r="J34843" s="2"/>
      <c r="K34843" s="4"/>
    </row>
    <row r="34844" spans="8:11">
      <c r="H34844" s="3"/>
      <c r="I34844" s="3"/>
      <c r="J34844" s="2"/>
      <c r="K34844" s="4"/>
    </row>
    <row r="34845" spans="8:11">
      <c r="H34845" s="3"/>
      <c r="I34845" s="3"/>
      <c r="J34845" s="2"/>
      <c r="K34845" s="4"/>
    </row>
    <row r="34846" spans="8:11">
      <c r="H34846" s="3"/>
      <c r="I34846" s="3"/>
      <c r="J34846" s="2"/>
      <c r="K34846" s="4"/>
    </row>
    <row r="34847" spans="8:11">
      <c r="H34847" s="3"/>
      <c r="I34847" s="3"/>
      <c r="J34847" s="2"/>
      <c r="K34847" s="4"/>
    </row>
    <row r="34848" spans="8:11">
      <c r="H34848" s="3"/>
      <c r="I34848" s="3"/>
      <c r="J34848" s="2"/>
      <c r="K34848" s="4"/>
    </row>
    <row r="34849" spans="8:11">
      <c r="H34849" s="3"/>
      <c r="I34849" s="3"/>
      <c r="J34849" s="2"/>
      <c r="K34849" s="4"/>
    </row>
    <row r="34850" spans="8:11">
      <c r="H34850" s="3"/>
      <c r="I34850" s="3"/>
      <c r="J34850" s="2"/>
      <c r="K34850" s="4"/>
    </row>
    <row r="34851" spans="8:11">
      <c r="H34851" s="3"/>
      <c r="I34851" s="3"/>
      <c r="J34851" s="2"/>
      <c r="K34851" s="4"/>
    </row>
    <row r="34852" spans="8:11">
      <c r="H34852" s="3"/>
      <c r="I34852" s="3"/>
      <c r="J34852" s="2"/>
      <c r="K34852" s="4"/>
    </row>
    <row r="34853" spans="8:11">
      <c r="H34853" s="3"/>
      <c r="I34853" s="3"/>
      <c r="J34853" s="2"/>
      <c r="K34853" s="4"/>
    </row>
    <row r="34854" spans="8:11">
      <c r="H34854" s="3"/>
      <c r="I34854" s="3"/>
      <c r="J34854" s="2"/>
      <c r="K34854" s="4"/>
    </row>
    <row r="34855" spans="8:11">
      <c r="H34855" s="3"/>
      <c r="I34855" s="3"/>
      <c r="J34855" s="2"/>
      <c r="K34855" s="4"/>
    </row>
    <row r="34856" spans="8:11">
      <c r="H34856" s="3"/>
      <c r="I34856" s="3"/>
      <c r="J34856" s="2"/>
      <c r="K34856" s="4"/>
    </row>
    <row r="34857" spans="8:11">
      <c r="H34857" s="3"/>
      <c r="I34857" s="3"/>
      <c r="J34857" s="2"/>
      <c r="K34857" s="4"/>
    </row>
    <row r="34858" spans="8:11">
      <c r="H34858" s="3"/>
      <c r="I34858" s="3"/>
      <c r="J34858" s="2"/>
      <c r="K34858" s="4"/>
    </row>
    <row r="34859" spans="8:11">
      <c r="H34859" s="3"/>
      <c r="I34859" s="3"/>
      <c r="J34859" s="2"/>
      <c r="K34859" s="4"/>
    </row>
    <row r="34860" spans="8:11">
      <c r="H34860" s="3"/>
      <c r="I34860" s="3"/>
      <c r="J34860" s="2"/>
      <c r="K34860" s="4"/>
    </row>
    <row r="34861" spans="8:11">
      <c r="H34861" s="3"/>
      <c r="I34861" s="3"/>
      <c r="J34861" s="2"/>
      <c r="K34861" s="4"/>
    </row>
    <row r="34862" spans="8:11">
      <c r="H34862" s="3"/>
      <c r="I34862" s="3"/>
      <c r="J34862" s="2"/>
      <c r="K34862" s="4"/>
    </row>
    <row r="34863" spans="8:11">
      <c r="H34863" s="3"/>
      <c r="I34863" s="3"/>
      <c r="J34863" s="2"/>
      <c r="K34863" s="4"/>
    </row>
    <row r="34864" spans="8:11">
      <c r="H34864" s="3"/>
      <c r="I34864" s="3"/>
      <c r="J34864" s="2"/>
      <c r="K34864" s="4"/>
    </row>
    <row r="34865" spans="8:11">
      <c r="H34865" s="3"/>
      <c r="I34865" s="3"/>
      <c r="J34865" s="2"/>
      <c r="K34865" s="4"/>
    </row>
    <row r="34866" spans="8:11">
      <c r="H34866" s="3"/>
      <c r="I34866" s="3"/>
      <c r="J34866" s="2"/>
      <c r="K34866" s="4"/>
    </row>
    <row r="34867" spans="8:11">
      <c r="H34867" s="3"/>
      <c r="I34867" s="3"/>
      <c r="J34867" s="2"/>
      <c r="K34867" s="4"/>
    </row>
    <row r="34868" spans="8:11">
      <c r="H34868" s="3"/>
      <c r="I34868" s="3"/>
      <c r="J34868" s="2"/>
      <c r="K34868" s="4"/>
    </row>
    <row r="34869" spans="8:11">
      <c r="H34869" s="3"/>
      <c r="I34869" s="3"/>
      <c r="J34869" s="2"/>
      <c r="K34869" s="4"/>
    </row>
    <row r="34870" spans="8:11">
      <c r="H34870" s="3"/>
      <c r="I34870" s="3"/>
      <c r="J34870" s="2"/>
      <c r="K34870" s="4"/>
    </row>
    <row r="34871" spans="8:11">
      <c r="H34871" s="3"/>
      <c r="I34871" s="3"/>
      <c r="J34871" s="2"/>
      <c r="K34871" s="4"/>
    </row>
    <row r="34872" spans="8:11">
      <c r="H34872" s="3"/>
      <c r="I34872" s="3"/>
      <c r="J34872" s="2"/>
      <c r="K34872" s="4"/>
    </row>
    <row r="34873" spans="8:11">
      <c r="H34873" s="3"/>
      <c r="I34873" s="3"/>
      <c r="J34873" s="2"/>
      <c r="K34873" s="4"/>
    </row>
    <row r="34874" spans="8:11">
      <c r="H34874" s="3"/>
      <c r="I34874" s="3"/>
      <c r="J34874" s="2"/>
      <c r="K34874" s="4"/>
    </row>
    <row r="34875" spans="8:11">
      <c r="H34875" s="3"/>
      <c r="I34875" s="3"/>
      <c r="J34875" s="2"/>
      <c r="K34875" s="4"/>
    </row>
    <row r="34876" spans="8:11">
      <c r="H34876" s="3"/>
      <c r="I34876" s="3"/>
      <c r="J34876" s="2"/>
      <c r="K34876" s="4"/>
    </row>
    <row r="34877" spans="8:11">
      <c r="H34877" s="3"/>
      <c r="I34877" s="3"/>
      <c r="J34877" s="2"/>
      <c r="K34877" s="4"/>
    </row>
    <row r="34878" spans="8:11">
      <c r="H34878" s="3"/>
      <c r="I34878" s="3"/>
      <c r="J34878" s="2"/>
      <c r="K34878" s="4"/>
    </row>
    <row r="34879" spans="8:11">
      <c r="H34879" s="3"/>
      <c r="I34879" s="3"/>
      <c r="J34879" s="2"/>
      <c r="K34879" s="4"/>
    </row>
    <row r="34880" spans="8:11">
      <c r="H34880" s="3"/>
      <c r="I34880" s="3"/>
      <c r="J34880" s="2"/>
      <c r="K34880" s="4"/>
    </row>
    <row r="34881" spans="8:11">
      <c r="H34881" s="3"/>
      <c r="I34881" s="3"/>
      <c r="J34881" s="2"/>
      <c r="K34881" s="4"/>
    </row>
    <row r="34882" spans="8:11">
      <c r="H34882" s="3"/>
      <c r="I34882" s="3"/>
      <c r="J34882" s="2"/>
      <c r="K34882" s="4"/>
    </row>
    <row r="34883" spans="8:11">
      <c r="H34883" s="3"/>
      <c r="I34883" s="3"/>
      <c r="J34883" s="2"/>
      <c r="K34883" s="4"/>
    </row>
    <row r="34884" spans="8:11">
      <c r="H34884" s="3"/>
      <c r="I34884" s="3"/>
      <c r="J34884" s="2"/>
      <c r="K34884" s="4"/>
    </row>
    <row r="34885" spans="8:11">
      <c r="H34885" s="3"/>
      <c r="I34885" s="3"/>
      <c r="J34885" s="2"/>
      <c r="K34885" s="4"/>
    </row>
    <row r="34886" spans="8:11">
      <c r="H34886" s="3"/>
      <c r="I34886" s="3"/>
      <c r="J34886" s="2"/>
      <c r="K34886" s="4"/>
    </row>
    <row r="34887" spans="8:11">
      <c r="H34887" s="3"/>
      <c r="I34887" s="3"/>
      <c r="J34887" s="2"/>
      <c r="K34887" s="4"/>
    </row>
    <row r="34888" spans="8:11">
      <c r="H34888" s="3"/>
      <c r="I34888" s="3"/>
      <c r="J34888" s="2"/>
      <c r="K34888" s="4"/>
    </row>
    <row r="34889" spans="8:11">
      <c r="H34889" s="3"/>
      <c r="I34889" s="3"/>
      <c r="J34889" s="2"/>
      <c r="K34889" s="4"/>
    </row>
    <row r="34890" spans="8:11">
      <c r="H34890" s="3"/>
      <c r="I34890" s="3"/>
      <c r="J34890" s="2"/>
      <c r="K34890" s="4"/>
    </row>
    <row r="34891" spans="8:11">
      <c r="H34891" s="3"/>
      <c r="I34891" s="3"/>
      <c r="J34891" s="2"/>
      <c r="K34891" s="4"/>
    </row>
    <row r="34892" spans="8:11">
      <c r="H34892" s="3"/>
      <c r="I34892" s="3"/>
      <c r="J34892" s="2"/>
      <c r="K34892" s="4"/>
    </row>
    <row r="34893" spans="8:11">
      <c r="H34893" s="3"/>
      <c r="I34893" s="3"/>
      <c r="J34893" s="2"/>
      <c r="K34893" s="4"/>
    </row>
    <row r="34894" spans="8:11">
      <c r="H34894" s="3"/>
      <c r="I34894" s="3"/>
      <c r="J34894" s="2"/>
      <c r="K34894" s="4"/>
    </row>
    <row r="34895" spans="8:11">
      <c r="H34895" s="3"/>
      <c r="I34895" s="3"/>
      <c r="J34895" s="2"/>
      <c r="K34895" s="4"/>
    </row>
    <row r="34896" spans="8:11">
      <c r="H34896" s="3"/>
      <c r="I34896" s="3"/>
      <c r="J34896" s="2"/>
      <c r="K34896" s="4"/>
    </row>
    <row r="34897" spans="8:11">
      <c r="H34897" s="3"/>
      <c r="I34897" s="3"/>
      <c r="J34897" s="2"/>
      <c r="K34897" s="4"/>
    </row>
    <row r="34898" spans="8:11">
      <c r="H34898" s="3"/>
      <c r="I34898" s="3"/>
      <c r="J34898" s="2"/>
      <c r="K34898" s="4"/>
    </row>
    <row r="34899" spans="8:11">
      <c r="H34899" s="3"/>
      <c r="I34899" s="3"/>
      <c r="J34899" s="2"/>
      <c r="K34899" s="4"/>
    </row>
    <row r="34900" spans="8:11">
      <c r="H34900" s="3"/>
      <c r="I34900" s="3"/>
      <c r="J34900" s="2"/>
      <c r="K34900" s="4"/>
    </row>
    <row r="34901" spans="8:11">
      <c r="H34901" s="3"/>
      <c r="I34901" s="3"/>
      <c r="J34901" s="2"/>
      <c r="K34901" s="4"/>
    </row>
    <row r="34902" spans="8:11">
      <c r="H34902" s="3"/>
      <c r="I34902" s="3"/>
      <c r="J34902" s="2"/>
      <c r="K34902" s="4"/>
    </row>
    <row r="34903" spans="8:11">
      <c r="H34903" s="3"/>
      <c r="I34903" s="3"/>
      <c r="J34903" s="2"/>
      <c r="K34903" s="4"/>
    </row>
    <row r="34904" spans="8:11">
      <c r="H34904" s="3"/>
      <c r="I34904" s="3"/>
      <c r="J34904" s="2"/>
      <c r="K34904" s="4"/>
    </row>
    <row r="34905" spans="8:11">
      <c r="H34905" s="3"/>
      <c r="I34905" s="3"/>
      <c r="J34905" s="2"/>
      <c r="K34905" s="4"/>
    </row>
    <row r="34906" spans="8:11">
      <c r="H34906" s="3"/>
      <c r="I34906" s="3"/>
      <c r="J34906" s="2"/>
      <c r="K34906" s="4"/>
    </row>
    <row r="34907" spans="8:11">
      <c r="H34907" s="3"/>
      <c r="I34907" s="3"/>
      <c r="J34907" s="2"/>
      <c r="K34907" s="4"/>
    </row>
    <row r="34908" spans="8:11">
      <c r="H34908" s="3"/>
      <c r="I34908" s="3"/>
      <c r="J34908" s="2"/>
      <c r="K34908" s="4"/>
    </row>
    <row r="34909" spans="8:11">
      <c r="H34909" s="3"/>
      <c r="I34909" s="3"/>
      <c r="J34909" s="2"/>
      <c r="K34909" s="4"/>
    </row>
    <row r="34910" spans="8:11">
      <c r="H34910" s="3"/>
      <c r="I34910" s="3"/>
      <c r="J34910" s="2"/>
      <c r="K34910" s="4"/>
    </row>
    <row r="34911" spans="8:11">
      <c r="H34911" s="3"/>
      <c r="I34911" s="3"/>
      <c r="J34911" s="2"/>
      <c r="K34911" s="4"/>
    </row>
    <row r="34912" spans="8:11">
      <c r="H34912" s="3"/>
      <c r="I34912" s="3"/>
      <c r="J34912" s="2"/>
      <c r="K34912" s="4"/>
    </row>
    <row r="34913" spans="8:11">
      <c r="H34913" s="3"/>
      <c r="I34913" s="3"/>
      <c r="J34913" s="2"/>
      <c r="K34913" s="4"/>
    </row>
    <row r="34914" spans="8:11">
      <c r="H34914" s="3"/>
      <c r="I34914" s="3"/>
      <c r="J34914" s="2"/>
      <c r="K34914" s="4"/>
    </row>
    <row r="34915" spans="8:11">
      <c r="H34915" s="3"/>
      <c r="I34915" s="3"/>
      <c r="J34915" s="2"/>
      <c r="K34915" s="4"/>
    </row>
    <row r="34916" spans="8:11">
      <c r="H34916" s="3"/>
      <c r="I34916" s="3"/>
      <c r="J34916" s="2"/>
      <c r="K34916" s="4"/>
    </row>
    <row r="34917" spans="8:11">
      <c r="H34917" s="3"/>
      <c r="I34917" s="3"/>
      <c r="J34917" s="2"/>
      <c r="K34917" s="4"/>
    </row>
    <row r="34918" spans="8:11">
      <c r="H34918" s="3"/>
      <c r="I34918" s="3"/>
      <c r="J34918" s="2"/>
      <c r="K34918" s="4"/>
    </row>
    <row r="34919" spans="8:11">
      <c r="H34919" s="3"/>
      <c r="I34919" s="3"/>
      <c r="J34919" s="2"/>
      <c r="K34919" s="4"/>
    </row>
    <row r="34920" spans="8:11">
      <c r="H34920" s="3"/>
      <c r="I34920" s="3"/>
      <c r="J34920" s="2"/>
      <c r="K34920" s="4"/>
    </row>
    <row r="34921" spans="8:11">
      <c r="H34921" s="3"/>
      <c r="I34921" s="3"/>
      <c r="J34921" s="2"/>
      <c r="K34921" s="4"/>
    </row>
    <row r="34922" spans="8:11">
      <c r="H34922" s="3"/>
      <c r="I34922" s="3"/>
      <c r="J34922" s="2"/>
      <c r="K34922" s="4"/>
    </row>
    <row r="34923" spans="8:11">
      <c r="H34923" s="3"/>
      <c r="I34923" s="3"/>
      <c r="J34923" s="2"/>
      <c r="K34923" s="4"/>
    </row>
    <row r="34924" spans="8:11">
      <c r="H34924" s="3"/>
      <c r="I34924" s="3"/>
      <c r="J34924" s="2"/>
      <c r="K34924" s="4"/>
    </row>
    <row r="34925" spans="8:11">
      <c r="H34925" s="3"/>
      <c r="I34925" s="3"/>
      <c r="J34925" s="2"/>
      <c r="K34925" s="4"/>
    </row>
    <row r="34926" spans="8:11">
      <c r="H34926" s="3"/>
      <c r="I34926" s="3"/>
      <c r="J34926" s="2"/>
      <c r="K34926" s="4"/>
    </row>
    <row r="34927" spans="8:11">
      <c r="H34927" s="3"/>
      <c r="I34927" s="3"/>
      <c r="J34927" s="2"/>
      <c r="K34927" s="4"/>
    </row>
    <row r="34928" spans="8:11">
      <c r="H34928" s="3"/>
      <c r="I34928" s="3"/>
      <c r="J34928" s="2"/>
      <c r="K34928" s="4"/>
    </row>
    <row r="34929" spans="8:11">
      <c r="H34929" s="3"/>
      <c r="I34929" s="3"/>
      <c r="J34929" s="2"/>
      <c r="K34929" s="4"/>
    </row>
    <row r="34930" spans="8:11">
      <c r="H34930" s="3"/>
      <c r="I34930" s="3"/>
      <c r="J34930" s="2"/>
      <c r="K34930" s="4"/>
    </row>
    <row r="34931" spans="8:11">
      <c r="H34931" s="3"/>
      <c r="I34931" s="3"/>
      <c r="J34931" s="2"/>
      <c r="K34931" s="4"/>
    </row>
    <row r="34932" spans="8:11">
      <c r="H34932" s="3"/>
      <c r="I34932" s="3"/>
      <c r="J34932" s="2"/>
      <c r="K34932" s="4"/>
    </row>
    <row r="34933" spans="8:11">
      <c r="H34933" s="3"/>
      <c r="I34933" s="3"/>
      <c r="J34933" s="2"/>
      <c r="K34933" s="4"/>
    </row>
    <row r="34934" spans="8:11">
      <c r="H34934" s="3"/>
      <c r="I34934" s="3"/>
      <c r="J34934" s="2"/>
      <c r="K34934" s="4"/>
    </row>
    <row r="34935" spans="8:11">
      <c r="H34935" s="3"/>
      <c r="I34935" s="3"/>
      <c r="J34935" s="2"/>
      <c r="K34935" s="4"/>
    </row>
    <row r="34936" spans="8:11">
      <c r="H34936" s="3"/>
      <c r="I34936" s="3"/>
      <c r="J34936" s="2"/>
      <c r="K34936" s="4"/>
    </row>
    <row r="34937" spans="8:11">
      <c r="H34937" s="3"/>
      <c r="I34937" s="3"/>
      <c r="J34937" s="2"/>
      <c r="K34937" s="4"/>
    </row>
    <row r="34938" spans="8:11">
      <c r="H34938" s="3"/>
      <c r="I34938" s="3"/>
      <c r="J34938" s="2"/>
      <c r="K34938" s="4"/>
    </row>
    <row r="34939" spans="8:11">
      <c r="H34939" s="3"/>
      <c r="I34939" s="3"/>
      <c r="J34939" s="2"/>
      <c r="K34939" s="4"/>
    </row>
    <row r="34940" spans="8:11">
      <c r="H34940" s="3"/>
      <c r="I34940" s="3"/>
      <c r="J34940" s="2"/>
      <c r="K34940" s="4"/>
    </row>
    <row r="34941" spans="8:11">
      <c r="H34941" s="3"/>
      <c r="I34941" s="3"/>
      <c r="J34941" s="2"/>
      <c r="K34941" s="4"/>
    </row>
    <row r="34942" spans="8:11">
      <c r="H34942" s="3"/>
      <c r="I34942" s="3"/>
      <c r="J34942" s="2"/>
      <c r="K34942" s="4"/>
    </row>
    <row r="34943" spans="8:11">
      <c r="H34943" s="3"/>
      <c r="I34943" s="3"/>
      <c r="J34943" s="2"/>
      <c r="K34943" s="4"/>
    </row>
    <row r="34944" spans="8:11">
      <c r="H34944" s="3"/>
      <c r="I34944" s="3"/>
      <c r="J34944" s="2"/>
      <c r="K34944" s="4"/>
    </row>
    <row r="34945" spans="8:11">
      <c r="H34945" s="3"/>
      <c r="I34945" s="3"/>
      <c r="J34945" s="2"/>
      <c r="K34945" s="4"/>
    </row>
    <row r="34946" spans="8:11">
      <c r="H34946" s="3"/>
      <c r="I34946" s="3"/>
      <c r="J34946" s="2"/>
      <c r="K34946" s="4"/>
    </row>
    <row r="34947" spans="8:11">
      <c r="H34947" s="3"/>
      <c r="I34947" s="3"/>
      <c r="J34947" s="2"/>
      <c r="K34947" s="4"/>
    </row>
    <row r="34948" spans="8:11">
      <c r="H34948" s="3"/>
      <c r="I34948" s="3"/>
      <c r="J34948" s="2"/>
      <c r="K34948" s="4"/>
    </row>
    <row r="34949" spans="8:11">
      <c r="H34949" s="3"/>
      <c r="I34949" s="3"/>
      <c r="J34949" s="2"/>
      <c r="K34949" s="4"/>
    </row>
    <row r="34950" spans="8:11">
      <c r="H34950" s="3"/>
      <c r="I34950" s="3"/>
      <c r="J34950" s="2"/>
      <c r="K34950" s="4"/>
    </row>
    <row r="34951" spans="8:11">
      <c r="H34951" s="3"/>
      <c r="I34951" s="3"/>
      <c r="J34951" s="2"/>
      <c r="K34951" s="4"/>
    </row>
    <row r="34952" spans="8:11">
      <c r="H34952" s="3"/>
      <c r="I34952" s="3"/>
      <c r="J34952" s="2"/>
      <c r="K34952" s="4"/>
    </row>
    <row r="34953" spans="8:11">
      <c r="H34953" s="3"/>
      <c r="I34953" s="3"/>
      <c r="J34953" s="2"/>
      <c r="K34953" s="4"/>
    </row>
    <row r="34954" spans="8:11">
      <c r="H34954" s="3"/>
      <c r="I34954" s="3"/>
      <c r="J34954" s="2"/>
      <c r="K34954" s="4"/>
    </row>
    <row r="34955" spans="8:11">
      <c r="H34955" s="3"/>
      <c r="I34955" s="3"/>
      <c r="J34955" s="2"/>
      <c r="K34955" s="4"/>
    </row>
    <row r="34956" spans="8:11">
      <c r="H34956" s="3"/>
      <c r="I34956" s="3"/>
      <c r="J34956" s="2"/>
      <c r="K34956" s="4"/>
    </row>
    <row r="34957" spans="8:11">
      <c r="H34957" s="3"/>
      <c r="I34957" s="3"/>
      <c r="J34957" s="2"/>
      <c r="K34957" s="4"/>
    </row>
    <row r="34958" spans="8:11">
      <c r="H34958" s="3"/>
      <c r="I34958" s="3"/>
      <c r="J34958" s="2"/>
      <c r="K34958" s="4"/>
    </row>
    <row r="34959" spans="8:11">
      <c r="H34959" s="3"/>
      <c r="I34959" s="3"/>
      <c r="J34959" s="2"/>
      <c r="K34959" s="4"/>
    </row>
    <row r="34960" spans="8:11">
      <c r="H34960" s="3"/>
      <c r="I34960" s="3"/>
      <c r="J34960" s="2"/>
      <c r="K34960" s="4"/>
    </row>
    <row r="34961" spans="8:11">
      <c r="H34961" s="3"/>
      <c r="I34961" s="3"/>
      <c r="J34961" s="2"/>
      <c r="K34961" s="4"/>
    </row>
    <row r="34962" spans="8:11">
      <c r="H34962" s="3"/>
      <c r="I34962" s="3"/>
      <c r="J34962" s="2"/>
      <c r="K34962" s="4"/>
    </row>
    <row r="34963" spans="8:11">
      <c r="H34963" s="3"/>
      <c r="I34963" s="3"/>
      <c r="J34963" s="2"/>
      <c r="K34963" s="4"/>
    </row>
    <row r="34964" spans="8:11">
      <c r="H34964" s="3"/>
      <c r="I34964" s="3"/>
      <c r="J34964" s="2"/>
      <c r="K34964" s="4"/>
    </row>
    <row r="34965" spans="8:11">
      <c r="H34965" s="3"/>
      <c r="I34965" s="3"/>
      <c r="J34965" s="2"/>
      <c r="K34965" s="4"/>
    </row>
    <row r="34966" spans="8:11">
      <c r="H34966" s="3"/>
      <c r="I34966" s="3"/>
      <c r="J34966" s="2"/>
      <c r="K34966" s="4"/>
    </row>
    <row r="34967" spans="8:11">
      <c r="H34967" s="3"/>
      <c r="I34967" s="3"/>
      <c r="J34967" s="2"/>
      <c r="K34967" s="4"/>
    </row>
    <row r="34968" spans="8:11">
      <c r="H34968" s="3"/>
      <c r="I34968" s="3"/>
      <c r="J34968" s="2"/>
      <c r="K34968" s="4"/>
    </row>
    <row r="34969" spans="8:11">
      <c r="H34969" s="3"/>
      <c r="I34969" s="3"/>
      <c r="J34969" s="2"/>
      <c r="K34969" s="4"/>
    </row>
    <row r="34970" spans="8:11">
      <c r="H34970" s="3"/>
      <c r="I34970" s="3"/>
      <c r="J34970" s="2"/>
      <c r="K34970" s="4"/>
    </row>
    <row r="34971" spans="8:11">
      <c r="H34971" s="3"/>
      <c r="I34971" s="3"/>
      <c r="J34971" s="2"/>
      <c r="K34971" s="4"/>
    </row>
    <row r="34972" spans="8:11">
      <c r="H34972" s="3"/>
      <c r="I34972" s="3"/>
      <c r="J34972" s="2"/>
      <c r="K34972" s="4"/>
    </row>
    <row r="34973" spans="8:11">
      <c r="H34973" s="3"/>
      <c r="I34973" s="3"/>
      <c r="J34973" s="2"/>
      <c r="K34973" s="4"/>
    </row>
    <row r="34974" spans="8:11">
      <c r="H34974" s="3"/>
      <c r="I34974" s="3"/>
      <c r="J34974" s="2"/>
      <c r="K34974" s="4"/>
    </row>
    <row r="34975" spans="8:11">
      <c r="H34975" s="3"/>
      <c r="I34975" s="3"/>
      <c r="J34975" s="2"/>
      <c r="K34975" s="4"/>
    </row>
    <row r="34976" spans="8:11">
      <c r="H34976" s="3"/>
      <c r="I34976" s="3"/>
      <c r="J34976" s="2"/>
      <c r="K34976" s="4"/>
    </row>
    <row r="34977" spans="8:11">
      <c r="H34977" s="3"/>
      <c r="I34977" s="3"/>
      <c r="J34977" s="2"/>
      <c r="K34977" s="4"/>
    </row>
    <row r="34978" spans="8:11">
      <c r="H34978" s="3"/>
      <c r="I34978" s="3"/>
      <c r="J34978" s="2"/>
      <c r="K34978" s="4"/>
    </row>
    <row r="34979" spans="8:11">
      <c r="H34979" s="3"/>
      <c r="I34979" s="3"/>
      <c r="J34979" s="2"/>
      <c r="K34979" s="4"/>
    </row>
    <row r="34980" spans="8:11">
      <c r="H34980" s="3"/>
      <c r="I34980" s="3"/>
      <c r="J34980" s="2"/>
      <c r="K34980" s="4"/>
    </row>
    <row r="34981" spans="8:11">
      <c r="H34981" s="3"/>
      <c r="I34981" s="3"/>
      <c r="J34981" s="2"/>
      <c r="K34981" s="4"/>
    </row>
    <row r="34982" spans="8:11">
      <c r="H34982" s="3"/>
      <c r="I34982" s="3"/>
      <c r="J34982" s="2"/>
      <c r="K34982" s="4"/>
    </row>
    <row r="34983" spans="8:11">
      <c r="H34983" s="3"/>
      <c r="I34983" s="3"/>
      <c r="J34983" s="2"/>
      <c r="K34983" s="4"/>
    </row>
    <row r="34984" spans="8:11">
      <c r="H34984" s="3"/>
      <c r="I34984" s="3"/>
      <c r="J34984" s="2"/>
      <c r="K34984" s="4"/>
    </row>
    <row r="34985" spans="8:11">
      <c r="H34985" s="3"/>
      <c r="I34985" s="3"/>
      <c r="J34985" s="2"/>
      <c r="K34985" s="4"/>
    </row>
    <row r="34986" spans="8:11">
      <c r="H34986" s="3"/>
      <c r="I34986" s="3"/>
      <c r="J34986" s="2"/>
      <c r="K34986" s="4"/>
    </row>
    <row r="34987" spans="8:11">
      <c r="H34987" s="3"/>
      <c r="I34987" s="3"/>
      <c r="J34987" s="2"/>
      <c r="K34987" s="4"/>
    </row>
    <row r="34988" spans="8:11">
      <c r="H34988" s="3"/>
      <c r="I34988" s="3"/>
      <c r="J34988" s="2"/>
      <c r="K34988" s="4"/>
    </row>
    <row r="34989" spans="8:11">
      <c r="H34989" s="3"/>
      <c r="I34989" s="3"/>
      <c r="J34989" s="2"/>
      <c r="K34989" s="4"/>
    </row>
    <row r="34990" spans="8:11">
      <c r="H34990" s="3"/>
      <c r="I34990" s="3"/>
      <c r="J34990" s="2"/>
      <c r="K34990" s="4"/>
    </row>
    <row r="34991" spans="8:11">
      <c r="H34991" s="3"/>
      <c r="I34991" s="3"/>
      <c r="J34991" s="2"/>
      <c r="K34991" s="4"/>
    </row>
    <row r="34992" spans="8:11">
      <c r="H34992" s="3"/>
      <c r="I34992" s="3"/>
      <c r="J34992" s="2"/>
      <c r="K34992" s="4"/>
    </row>
    <row r="34993" spans="8:11">
      <c r="H34993" s="3"/>
      <c r="I34993" s="3"/>
      <c r="J34993" s="2"/>
      <c r="K34993" s="4"/>
    </row>
    <row r="34994" spans="8:11">
      <c r="H34994" s="3"/>
      <c r="I34994" s="3"/>
      <c r="J34994" s="2"/>
      <c r="K34994" s="4"/>
    </row>
    <row r="34995" spans="8:11">
      <c r="H34995" s="3"/>
      <c r="I34995" s="3"/>
      <c r="J34995" s="2"/>
      <c r="K34995" s="4"/>
    </row>
    <row r="34996" spans="8:11">
      <c r="H34996" s="3"/>
      <c r="I34996" s="3"/>
      <c r="J34996" s="2"/>
      <c r="K34996" s="4"/>
    </row>
    <row r="34997" spans="8:11">
      <c r="H34997" s="3"/>
      <c r="I34997" s="3"/>
      <c r="J34997" s="2"/>
      <c r="K34997" s="4"/>
    </row>
    <row r="34998" spans="8:11">
      <c r="H34998" s="3"/>
      <c r="I34998" s="3"/>
      <c r="J34998" s="2"/>
      <c r="K34998" s="4"/>
    </row>
    <row r="34999" spans="8:11">
      <c r="H34999" s="3"/>
      <c r="I34999" s="3"/>
      <c r="J34999" s="2"/>
      <c r="K34999" s="4"/>
    </row>
    <row r="35000" spans="8:11">
      <c r="H35000" s="3"/>
      <c r="I35000" s="3"/>
      <c r="J35000" s="2"/>
      <c r="K35000" s="4"/>
    </row>
    <row r="35001" spans="8:11">
      <c r="H35001" s="3"/>
      <c r="I35001" s="3"/>
      <c r="J35001" s="2"/>
      <c r="K35001" s="4"/>
    </row>
    <row r="35002" spans="8:11">
      <c r="H35002" s="3"/>
      <c r="I35002" s="3"/>
      <c r="J35002" s="2"/>
      <c r="K35002" s="4"/>
    </row>
    <row r="35003" spans="8:11">
      <c r="H35003" s="3"/>
      <c r="I35003" s="3"/>
      <c r="J35003" s="2"/>
      <c r="K35003" s="4"/>
    </row>
    <row r="35004" spans="8:11">
      <c r="H35004" s="3"/>
      <c r="I35004" s="3"/>
      <c r="J35004" s="2"/>
      <c r="K35004" s="4"/>
    </row>
    <row r="35005" spans="8:11">
      <c r="H35005" s="3"/>
      <c r="I35005" s="3"/>
      <c r="J35005" s="2"/>
      <c r="K35005" s="4"/>
    </row>
    <row r="35006" spans="8:11">
      <c r="H35006" s="3"/>
      <c r="I35006" s="3"/>
      <c r="J35006" s="2"/>
      <c r="K35006" s="4"/>
    </row>
    <row r="35007" spans="8:11">
      <c r="H35007" s="3"/>
      <c r="I35007" s="3"/>
      <c r="J35007" s="2"/>
      <c r="K35007" s="4"/>
    </row>
    <row r="35008" spans="8:11">
      <c r="H35008" s="3"/>
      <c r="I35008" s="3"/>
      <c r="J35008" s="2"/>
      <c r="K35008" s="4"/>
    </row>
    <row r="35009" spans="8:11">
      <c r="H35009" s="3"/>
      <c r="I35009" s="3"/>
      <c r="J35009" s="2"/>
      <c r="K35009" s="4"/>
    </row>
    <row r="35010" spans="8:11">
      <c r="H35010" s="3"/>
      <c r="I35010" s="3"/>
      <c r="J35010" s="2"/>
      <c r="K35010" s="4"/>
    </row>
    <row r="35011" spans="8:11">
      <c r="H35011" s="3"/>
      <c r="I35011" s="3"/>
      <c r="J35011" s="2"/>
      <c r="K35011" s="4"/>
    </row>
    <row r="35012" spans="8:11">
      <c r="H35012" s="3"/>
      <c r="I35012" s="3"/>
      <c r="J35012" s="2"/>
      <c r="K35012" s="4"/>
    </row>
    <row r="35013" spans="8:11">
      <c r="H35013" s="3"/>
      <c r="I35013" s="3"/>
      <c r="J35013" s="2"/>
      <c r="K35013" s="4"/>
    </row>
    <row r="35014" spans="8:11">
      <c r="H35014" s="3"/>
      <c r="I35014" s="3"/>
      <c r="J35014" s="2"/>
      <c r="K35014" s="4"/>
    </row>
    <row r="35015" spans="8:11">
      <c r="H35015" s="3"/>
      <c r="I35015" s="3"/>
      <c r="J35015" s="2"/>
      <c r="K35015" s="4"/>
    </row>
    <row r="35016" spans="8:11">
      <c r="H35016" s="3"/>
      <c r="I35016" s="3"/>
      <c r="J35016" s="2"/>
      <c r="K35016" s="4"/>
    </row>
    <row r="35017" spans="8:11">
      <c r="H35017" s="3"/>
      <c r="I35017" s="3"/>
      <c r="J35017" s="2"/>
      <c r="K35017" s="4"/>
    </row>
    <row r="35018" spans="8:11">
      <c r="H35018" s="3"/>
      <c r="I35018" s="3"/>
      <c r="J35018" s="2"/>
      <c r="K35018" s="4"/>
    </row>
    <row r="35019" spans="8:11">
      <c r="H35019" s="3"/>
      <c r="I35019" s="3"/>
      <c r="J35019" s="2"/>
      <c r="K35019" s="4"/>
    </row>
    <row r="35020" spans="8:11">
      <c r="H35020" s="3"/>
      <c r="I35020" s="3"/>
      <c r="J35020" s="2"/>
      <c r="K35020" s="4"/>
    </row>
    <row r="35021" spans="8:11">
      <c r="H35021" s="3"/>
      <c r="I35021" s="3"/>
      <c r="J35021" s="2"/>
      <c r="K35021" s="4"/>
    </row>
    <row r="35022" spans="8:11">
      <c r="H35022" s="3"/>
      <c r="I35022" s="3"/>
      <c r="J35022" s="2"/>
      <c r="K35022" s="4"/>
    </row>
    <row r="35023" spans="8:11">
      <c r="H35023" s="3"/>
      <c r="I35023" s="3"/>
      <c r="J35023" s="2"/>
      <c r="K35023" s="4"/>
    </row>
    <row r="35024" spans="8:11">
      <c r="H35024" s="3"/>
      <c r="I35024" s="3"/>
      <c r="J35024" s="2"/>
      <c r="K35024" s="4"/>
    </row>
    <row r="35025" spans="8:11">
      <c r="H35025" s="3"/>
      <c r="I35025" s="3"/>
      <c r="J35025" s="2"/>
      <c r="K35025" s="4"/>
    </row>
    <row r="35026" spans="8:11">
      <c r="H35026" s="3"/>
      <c r="I35026" s="3"/>
      <c r="J35026" s="2"/>
      <c r="K35026" s="4"/>
    </row>
    <row r="35027" spans="8:11">
      <c r="H35027" s="3"/>
      <c r="I35027" s="3"/>
      <c r="J35027" s="2"/>
      <c r="K35027" s="4"/>
    </row>
    <row r="35028" spans="8:11">
      <c r="H35028" s="3"/>
      <c r="I35028" s="3"/>
      <c r="J35028" s="2"/>
      <c r="K35028" s="4"/>
    </row>
    <row r="35029" spans="8:11">
      <c r="H35029" s="3"/>
      <c r="I35029" s="3"/>
      <c r="J35029" s="2"/>
      <c r="K35029" s="4"/>
    </row>
    <row r="35030" spans="8:11">
      <c r="H35030" s="3"/>
      <c r="I35030" s="3"/>
      <c r="J35030" s="2"/>
      <c r="K35030" s="4"/>
    </row>
    <row r="35031" spans="8:11">
      <c r="H35031" s="3"/>
      <c r="I35031" s="3"/>
      <c r="J35031" s="2"/>
      <c r="K35031" s="4"/>
    </row>
    <row r="35032" spans="8:11">
      <c r="H35032" s="3"/>
      <c r="I35032" s="3"/>
      <c r="J35032" s="2"/>
      <c r="K35032" s="4"/>
    </row>
    <row r="35033" spans="8:11">
      <c r="H35033" s="3"/>
      <c r="I35033" s="3"/>
      <c r="J35033" s="2"/>
      <c r="K35033" s="4"/>
    </row>
    <row r="35034" spans="8:11">
      <c r="H35034" s="3"/>
      <c r="I35034" s="3"/>
      <c r="J35034" s="2"/>
      <c r="K35034" s="4"/>
    </row>
    <row r="35035" spans="8:11">
      <c r="H35035" s="3"/>
      <c r="I35035" s="3"/>
      <c r="J35035" s="2"/>
      <c r="K35035" s="4"/>
    </row>
    <row r="35036" spans="8:11">
      <c r="H35036" s="3"/>
      <c r="I35036" s="3"/>
      <c r="J35036" s="2"/>
      <c r="K35036" s="4"/>
    </row>
    <row r="35037" spans="8:11">
      <c r="H35037" s="3"/>
      <c r="I35037" s="3"/>
      <c r="J35037" s="2"/>
      <c r="K35037" s="4"/>
    </row>
    <row r="35038" spans="8:11">
      <c r="H35038" s="3"/>
      <c r="I35038" s="3"/>
      <c r="J35038" s="2"/>
      <c r="K35038" s="4"/>
    </row>
    <row r="35039" spans="8:11">
      <c r="H35039" s="3"/>
      <c r="I35039" s="3"/>
      <c r="J35039" s="2"/>
      <c r="K35039" s="4"/>
    </row>
    <row r="35040" spans="8:11">
      <c r="H35040" s="3"/>
      <c r="I35040" s="3"/>
      <c r="J35040" s="2"/>
      <c r="K35040" s="4"/>
    </row>
    <row r="35041" spans="8:11">
      <c r="H35041" s="3"/>
      <c r="I35041" s="3"/>
      <c r="J35041" s="2"/>
      <c r="K35041" s="4"/>
    </row>
    <row r="35042" spans="8:11">
      <c r="H35042" s="3"/>
      <c r="I35042" s="3"/>
      <c r="J35042" s="2"/>
      <c r="K35042" s="4"/>
    </row>
    <row r="35043" spans="8:11">
      <c r="H35043" s="3"/>
      <c r="I35043" s="3"/>
      <c r="J35043" s="2"/>
      <c r="K35043" s="4"/>
    </row>
    <row r="35044" spans="8:11">
      <c r="H35044" s="3"/>
      <c r="I35044" s="3"/>
      <c r="J35044" s="2"/>
      <c r="K35044" s="4"/>
    </row>
    <row r="35045" spans="8:11">
      <c r="H35045" s="3"/>
      <c r="I35045" s="3"/>
      <c r="J35045" s="2"/>
      <c r="K35045" s="4"/>
    </row>
    <row r="35046" spans="8:11">
      <c r="H35046" s="3"/>
      <c r="I35046" s="3"/>
      <c r="J35046" s="2"/>
      <c r="K35046" s="4"/>
    </row>
    <row r="35047" spans="8:11">
      <c r="H35047" s="3"/>
      <c r="I35047" s="3"/>
      <c r="J35047" s="2"/>
      <c r="K35047" s="4"/>
    </row>
    <row r="35048" spans="8:11">
      <c r="H35048" s="3"/>
      <c r="I35048" s="3"/>
      <c r="J35048" s="2"/>
      <c r="K35048" s="4"/>
    </row>
    <row r="35049" spans="8:11">
      <c r="H35049" s="3"/>
      <c r="I35049" s="3"/>
      <c r="J35049" s="2"/>
      <c r="K35049" s="4"/>
    </row>
    <row r="35050" spans="8:11">
      <c r="H35050" s="3"/>
      <c r="I35050" s="3"/>
      <c r="J35050" s="2"/>
      <c r="K35050" s="4"/>
    </row>
    <row r="35051" spans="8:11">
      <c r="H35051" s="3"/>
      <c r="I35051" s="3"/>
      <c r="J35051" s="2"/>
      <c r="K35051" s="4"/>
    </row>
    <row r="35052" spans="8:11">
      <c r="H35052" s="3"/>
      <c r="I35052" s="3"/>
      <c r="J35052" s="2"/>
      <c r="K35052" s="4"/>
    </row>
    <row r="35053" spans="8:11">
      <c r="H35053" s="3"/>
      <c r="I35053" s="3"/>
      <c r="J35053" s="2"/>
      <c r="K35053" s="4"/>
    </row>
    <row r="35054" spans="8:11">
      <c r="H35054" s="3"/>
      <c r="I35054" s="3"/>
      <c r="J35054" s="2"/>
      <c r="K35054" s="4"/>
    </row>
    <row r="35055" spans="8:11">
      <c r="H35055" s="3"/>
      <c r="I35055" s="3"/>
      <c r="J35055" s="2"/>
      <c r="K35055" s="4"/>
    </row>
    <row r="35056" spans="8:11">
      <c r="H35056" s="3"/>
      <c r="I35056" s="3"/>
      <c r="J35056" s="2"/>
      <c r="K35056" s="4"/>
    </row>
    <row r="35057" spans="8:11">
      <c r="H35057" s="3"/>
      <c r="I35057" s="3"/>
      <c r="J35057" s="2"/>
      <c r="K35057" s="4"/>
    </row>
    <row r="35058" spans="8:11">
      <c r="H35058" s="3"/>
      <c r="I35058" s="3"/>
      <c r="J35058" s="2"/>
      <c r="K35058" s="4"/>
    </row>
    <row r="35059" spans="8:11">
      <c r="H35059" s="3"/>
      <c r="I35059" s="3"/>
      <c r="J35059" s="2"/>
      <c r="K35059" s="4"/>
    </row>
    <row r="35060" spans="8:11">
      <c r="H35060" s="3"/>
      <c r="I35060" s="3"/>
      <c r="J35060" s="2"/>
      <c r="K35060" s="4"/>
    </row>
    <row r="35061" spans="8:11">
      <c r="H35061" s="3"/>
      <c r="I35061" s="3"/>
      <c r="J35061" s="2"/>
      <c r="K35061" s="4"/>
    </row>
    <row r="35062" spans="8:11">
      <c r="H35062" s="3"/>
      <c r="I35062" s="3"/>
      <c r="J35062" s="2"/>
      <c r="K35062" s="4"/>
    </row>
    <row r="35063" spans="8:11">
      <c r="H35063" s="3"/>
      <c r="I35063" s="3"/>
      <c r="J35063" s="2"/>
      <c r="K35063" s="4"/>
    </row>
    <row r="35064" spans="8:11">
      <c r="H35064" s="3"/>
      <c r="I35064" s="3"/>
      <c r="J35064" s="2"/>
      <c r="K35064" s="4"/>
    </row>
    <row r="35065" spans="8:11">
      <c r="H35065" s="3"/>
      <c r="I35065" s="3"/>
      <c r="J35065" s="2"/>
      <c r="K35065" s="4"/>
    </row>
    <row r="35066" spans="8:11">
      <c r="H35066" s="3"/>
      <c r="I35066" s="3"/>
      <c r="J35066" s="2"/>
      <c r="K35066" s="4"/>
    </row>
    <row r="35067" spans="8:11">
      <c r="H35067" s="3"/>
      <c r="I35067" s="3"/>
      <c r="J35067" s="2"/>
      <c r="K35067" s="4"/>
    </row>
    <row r="35068" spans="8:11">
      <c r="H35068" s="3"/>
      <c r="I35068" s="3"/>
      <c r="J35068" s="2"/>
      <c r="K35068" s="4"/>
    </row>
    <row r="35069" spans="8:11">
      <c r="H35069" s="3"/>
      <c r="I35069" s="3"/>
      <c r="J35069" s="2"/>
      <c r="K35069" s="4"/>
    </row>
    <row r="35070" spans="8:11">
      <c r="H35070" s="3"/>
      <c r="I35070" s="3"/>
      <c r="J35070" s="2"/>
      <c r="K35070" s="4"/>
    </row>
    <row r="35071" spans="8:11">
      <c r="H35071" s="3"/>
      <c r="I35071" s="3"/>
      <c r="J35071" s="2"/>
      <c r="K35071" s="4"/>
    </row>
    <row r="35072" spans="8:11">
      <c r="H35072" s="3"/>
      <c r="I35072" s="3"/>
      <c r="J35072" s="2"/>
      <c r="K35072" s="4"/>
    </row>
    <row r="35073" spans="8:11">
      <c r="H35073" s="3"/>
      <c r="I35073" s="3"/>
      <c r="J35073" s="2"/>
      <c r="K35073" s="4"/>
    </row>
    <row r="35074" spans="8:11">
      <c r="H35074" s="3"/>
      <c r="I35074" s="3"/>
      <c r="J35074" s="2"/>
      <c r="K35074" s="4"/>
    </row>
    <row r="35075" spans="8:11">
      <c r="H35075" s="3"/>
      <c r="I35075" s="3"/>
      <c r="J35075" s="2"/>
      <c r="K35075" s="4"/>
    </row>
    <row r="35076" spans="8:11">
      <c r="H35076" s="3"/>
      <c r="I35076" s="3"/>
      <c r="J35076" s="2"/>
      <c r="K35076" s="4"/>
    </row>
    <row r="35077" spans="8:11">
      <c r="H35077" s="3"/>
      <c r="I35077" s="3"/>
      <c r="J35077" s="2"/>
      <c r="K35077" s="4"/>
    </row>
    <row r="35078" spans="8:11">
      <c r="H35078" s="3"/>
      <c r="I35078" s="3"/>
      <c r="J35078" s="2"/>
      <c r="K35078" s="4"/>
    </row>
    <row r="35079" spans="8:11">
      <c r="H35079" s="3"/>
      <c r="I35079" s="3"/>
      <c r="J35079" s="2"/>
      <c r="K35079" s="4"/>
    </row>
    <row r="35080" spans="8:11">
      <c r="H35080" s="3"/>
      <c r="I35080" s="3"/>
      <c r="J35080" s="2"/>
      <c r="K35080" s="4"/>
    </row>
    <row r="35081" spans="8:11">
      <c r="H35081" s="3"/>
      <c r="I35081" s="3"/>
      <c r="J35081" s="2"/>
      <c r="K35081" s="4"/>
    </row>
    <row r="35082" spans="8:11">
      <c r="H35082" s="3"/>
      <c r="I35082" s="3"/>
      <c r="J35082" s="2"/>
      <c r="K35082" s="4"/>
    </row>
    <row r="35083" spans="8:11">
      <c r="H35083" s="3"/>
      <c r="I35083" s="3"/>
      <c r="J35083" s="2"/>
      <c r="K35083" s="4"/>
    </row>
    <row r="35084" spans="8:11">
      <c r="H35084" s="3"/>
      <c r="I35084" s="3"/>
      <c r="J35084" s="2"/>
      <c r="K35084" s="4"/>
    </row>
    <row r="35085" spans="8:11">
      <c r="H35085" s="3"/>
      <c r="I35085" s="3"/>
      <c r="J35085" s="2"/>
      <c r="K35085" s="4"/>
    </row>
    <row r="35086" spans="8:11">
      <c r="H35086" s="3"/>
      <c r="I35086" s="3"/>
      <c r="J35086" s="2"/>
      <c r="K35086" s="4"/>
    </row>
    <row r="35087" spans="8:11">
      <c r="H35087" s="3"/>
      <c r="I35087" s="3"/>
      <c r="J35087" s="2"/>
      <c r="K35087" s="4"/>
    </row>
    <row r="35088" spans="8:11">
      <c r="H35088" s="3"/>
      <c r="I35088" s="3"/>
      <c r="J35088" s="2"/>
      <c r="K35088" s="4"/>
    </row>
    <row r="35089" spans="8:11">
      <c r="H35089" s="3"/>
      <c r="I35089" s="3"/>
      <c r="J35089" s="2"/>
      <c r="K35089" s="4"/>
    </row>
    <row r="35090" spans="8:11">
      <c r="H35090" s="3"/>
      <c r="I35090" s="3"/>
      <c r="J35090" s="2"/>
      <c r="K35090" s="4"/>
    </row>
    <row r="35091" spans="8:11">
      <c r="H35091" s="3"/>
      <c r="I35091" s="3"/>
      <c r="J35091" s="2"/>
      <c r="K35091" s="4"/>
    </row>
    <row r="35092" spans="8:11">
      <c r="H35092" s="3"/>
      <c r="I35092" s="3"/>
      <c r="J35092" s="2"/>
      <c r="K35092" s="4"/>
    </row>
    <row r="35093" spans="8:11">
      <c r="H35093" s="3"/>
      <c r="I35093" s="3"/>
      <c r="J35093" s="2"/>
      <c r="K35093" s="4"/>
    </row>
    <row r="35094" spans="8:11">
      <c r="H35094" s="3"/>
      <c r="I35094" s="3"/>
      <c r="J35094" s="2"/>
      <c r="K35094" s="4"/>
    </row>
    <row r="35095" spans="8:11">
      <c r="H35095" s="3"/>
      <c r="I35095" s="3"/>
      <c r="J35095" s="2"/>
      <c r="K35095" s="4"/>
    </row>
    <row r="35096" spans="8:11">
      <c r="H35096" s="3"/>
      <c r="I35096" s="3"/>
      <c r="J35096" s="2"/>
      <c r="K35096" s="4"/>
    </row>
    <row r="35097" spans="8:11">
      <c r="H35097" s="3"/>
      <c r="I35097" s="3"/>
      <c r="J35097" s="2"/>
      <c r="K35097" s="4"/>
    </row>
    <row r="35098" spans="8:11">
      <c r="H35098" s="3"/>
      <c r="I35098" s="3"/>
      <c r="J35098" s="2"/>
      <c r="K35098" s="4"/>
    </row>
    <row r="35099" spans="8:11">
      <c r="H35099" s="3"/>
      <c r="I35099" s="3"/>
      <c r="J35099" s="2"/>
      <c r="K35099" s="4"/>
    </row>
    <row r="35100" spans="8:11">
      <c r="H35100" s="3"/>
      <c r="I35100" s="3"/>
      <c r="J35100" s="2"/>
      <c r="K35100" s="4"/>
    </row>
    <row r="35101" spans="8:11">
      <c r="H35101" s="3"/>
      <c r="I35101" s="3"/>
      <c r="J35101" s="2"/>
      <c r="K35101" s="4"/>
    </row>
    <row r="35102" spans="8:11">
      <c r="H35102" s="3"/>
      <c r="I35102" s="3"/>
      <c r="J35102" s="2"/>
      <c r="K35102" s="4"/>
    </row>
    <row r="35103" spans="8:11">
      <c r="H35103" s="3"/>
      <c r="I35103" s="3"/>
      <c r="J35103" s="2"/>
      <c r="K35103" s="4"/>
    </row>
    <row r="35104" spans="8:11">
      <c r="H35104" s="3"/>
      <c r="I35104" s="3"/>
      <c r="J35104" s="2"/>
      <c r="K35104" s="4"/>
    </row>
    <row r="35105" spans="8:11">
      <c r="H35105" s="3"/>
      <c r="I35105" s="3"/>
      <c r="J35105" s="2"/>
      <c r="K35105" s="4"/>
    </row>
    <row r="35106" spans="8:11">
      <c r="H35106" s="3"/>
      <c r="I35106" s="3"/>
      <c r="J35106" s="2"/>
      <c r="K35106" s="4"/>
    </row>
    <row r="35107" spans="8:11">
      <c r="H35107" s="3"/>
      <c r="I35107" s="3"/>
      <c r="J35107" s="2"/>
      <c r="K35107" s="4"/>
    </row>
    <row r="35108" spans="8:11">
      <c r="H35108" s="3"/>
      <c r="I35108" s="3"/>
      <c r="J35108" s="2"/>
      <c r="K35108" s="4"/>
    </row>
    <row r="35109" spans="8:11">
      <c r="H35109" s="3"/>
      <c r="I35109" s="3"/>
      <c r="J35109" s="2"/>
      <c r="K35109" s="4"/>
    </row>
    <row r="35110" spans="8:11">
      <c r="H35110" s="3"/>
      <c r="I35110" s="3"/>
      <c r="J35110" s="2"/>
      <c r="K35110" s="4"/>
    </row>
    <row r="35111" spans="8:11">
      <c r="H35111" s="3"/>
      <c r="I35111" s="3"/>
      <c r="J35111" s="2"/>
      <c r="K35111" s="4"/>
    </row>
    <row r="35112" spans="8:11">
      <c r="H35112" s="3"/>
      <c r="I35112" s="3"/>
      <c r="J35112" s="2"/>
      <c r="K35112" s="4"/>
    </row>
    <row r="35113" spans="8:11">
      <c r="H35113" s="3"/>
      <c r="I35113" s="3"/>
      <c r="J35113" s="2"/>
      <c r="K35113" s="4"/>
    </row>
    <row r="35114" spans="8:11">
      <c r="H35114" s="3"/>
      <c r="I35114" s="3"/>
      <c r="J35114" s="2"/>
      <c r="K35114" s="4"/>
    </row>
    <row r="35115" spans="8:11">
      <c r="H35115" s="3"/>
      <c r="I35115" s="3"/>
      <c r="J35115" s="2"/>
      <c r="K35115" s="4"/>
    </row>
    <row r="35116" spans="8:11">
      <c r="H35116" s="3"/>
      <c r="I35116" s="3"/>
      <c r="J35116" s="2"/>
      <c r="K35116" s="4"/>
    </row>
    <row r="35117" spans="8:11">
      <c r="H35117" s="3"/>
      <c r="I35117" s="3"/>
      <c r="J35117" s="2"/>
      <c r="K35117" s="4"/>
    </row>
    <row r="35118" spans="8:11">
      <c r="H35118" s="3"/>
      <c r="I35118" s="3"/>
      <c r="J35118" s="2"/>
      <c r="K35118" s="4"/>
    </row>
    <row r="35119" spans="8:11">
      <c r="H35119" s="3"/>
      <c r="I35119" s="3"/>
      <c r="J35119" s="2"/>
      <c r="K35119" s="4"/>
    </row>
    <row r="35120" spans="8:11">
      <c r="H35120" s="3"/>
      <c r="I35120" s="3"/>
      <c r="J35120" s="2"/>
      <c r="K35120" s="4"/>
    </row>
    <row r="35121" spans="8:11">
      <c r="H35121" s="3"/>
      <c r="I35121" s="3"/>
      <c r="J35121" s="2"/>
      <c r="K35121" s="4"/>
    </row>
    <row r="35122" spans="8:11">
      <c r="H35122" s="3"/>
      <c r="I35122" s="3"/>
      <c r="J35122" s="2"/>
      <c r="K35122" s="4"/>
    </row>
    <row r="35123" spans="8:11">
      <c r="H35123" s="3"/>
      <c r="I35123" s="3"/>
      <c r="J35123" s="2"/>
      <c r="K35123" s="4"/>
    </row>
    <row r="35124" spans="8:11">
      <c r="H35124" s="3"/>
      <c r="I35124" s="3"/>
      <c r="J35124" s="2"/>
      <c r="K35124" s="4"/>
    </row>
    <row r="35125" spans="8:11">
      <c r="H35125" s="3"/>
      <c r="I35125" s="3"/>
      <c r="J35125" s="2"/>
      <c r="K35125" s="4"/>
    </row>
    <row r="35126" spans="8:11">
      <c r="H35126" s="3"/>
      <c r="I35126" s="3"/>
      <c r="J35126" s="2"/>
      <c r="K35126" s="4"/>
    </row>
    <row r="35127" spans="8:11">
      <c r="H35127" s="3"/>
      <c r="I35127" s="3"/>
      <c r="J35127" s="2"/>
      <c r="K35127" s="4"/>
    </row>
    <row r="35128" spans="8:11">
      <c r="H35128" s="3"/>
      <c r="I35128" s="3"/>
      <c r="J35128" s="2"/>
      <c r="K35128" s="4"/>
    </row>
    <row r="35129" spans="8:11">
      <c r="H35129" s="3"/>
      <c r="I35129" s="3"/>
      <c r="J35129" s="2"/>
      <c r="K35129" s="4"/>
    </row>
    <row r="35130" spans="8:11">
      <c r="H35130" s="3"/>
      <c r="I35130" s="3"/>
      <c r="J35130" s="2"/>
      <c r="K35130" s="4"/>
    </row>
    <row r="35131" spans="8:11">
      <c r="H35131" s="3"/>
      <c r="I35131" s="3"/>
      <c r="J35131" s="2"/>
      <c r="K35131" s="4"/>
    </row>
    <row r="35132" spans="8:11">
      <c r="H35132" s="3"/>
      <c r="I35132" s="3"/>
      <c r="J35132" s="2"/>
      <c r="K35132" s="4"/>
    </row>
    <row r="35133" spans="8:11">
      <c r="H35133" s="3"/>
      <c r="I35133" s="3"/>
      <c r="J35133" s="2"/>
      <c r="K35133" s="4"/>
    </row>
    <row r="35134" spans="8:11">
      <c r="H35134" s="3"/>
      <c r="I35134" s="3"/>
      <c r="J35134" s="2"/>
      <c r="K35134" s="4"/>
    </row>
    <row r="35135" spans="8:11">
      <c r="H35135" s="3"/>
      <c r="I35135" s="3"/>
      <c r="J35135" s="2"/>
      <c r="K35135" s="4"/>
    </row>
    <row r="35136" spans="8:11">
      <c r="H35136" s="3"/>
      <c r="I35136" s="3"/>
      <c r="J35136" s="2"/>
      <c r="K35136" s="4"/>
    </row>
    <row r="35137" spans="8:11">
      <c r="H35137" s="3"/>
      <c r="I35137" s="3"/>
      <c r="J35137" s="2"/>
      <c r="K35137" s="4"/>
    </row>
    <row r="35138" spans="8:11">
      <c r="H35138" s="3"/>
      <c r="I35138" s="3"/>
      <c r="J35138" s="2"/>
      <c r="K35138" s="4"/>
    </row>
    <row r="35139" spans="8:11">
      <c r="H35139" s="3"/>
      <c r="I35139" s="3"/>
      <c r="J35139" s="2"/>
      <c r="K35139" s="4"/>
    </row>
    <row r="35140" spans="8:11">
      <c r="H35140" s="3"/>
      <c r="I35140" s="3"/>
      <c r="J35140" s="2"/>
      <c r="K35140" s="4"/>
    </row>
    <row r="35141" spans="8:11">
      <c r="H35141" s="3"/>
      <c r="I35141" s="3"/>
      <c r="J35141" s="2"/>
      <c r="K35141" s="4"/>
    </row>
    <row r="35142" spans="8:11">
      <c r="H35142" s="3"/>
      <c r="I35142" s="3"/>
      <c r="J35142" s="2"/>
      <c r="K35142" s="4"/>
    </row>
    <row r="35143" spans="8:11">
      <c r="H35143" s="3"/>
      <c r="I35143" s="3"/>
      <c r="J35143" s="2"/>
      <c r="K35143" s="4"/>
    </row>
    <row r="35144" spans="8:11">
      <c r="H35144" s="3"/>
      <c r="I35144" s="3"/>
      <c r="J35144" s="2"/>
      <c r="K35144" s="4"/>
    </row>
    <row r="35145" spans="8:11">
      <c r="H35145" s="3"/>
      <c r="I35145" s="3"/>
      <c r="J35145" s="2"/>
      <c r="K35145" s="4"/>
    </row>
    <row r="35146" spans="8:11">
      <c r="H35146" s="3"/>
      <c r="I35146" s="3"/>
      <c r="J35146" s="2"/>
      <c r="K35146" s="4"/>
    </row>
    <row r="35147" spans="8:11">
      <c r="H35147" s="3"/>
      <c r="I35147" s="3"/>
      <c r="J35147" s="2"/>
      <c r="K35147" s="4"/>
    </row>
    <row r="35148" spans="8:11">
      <c r="H35148" s="3"/>
      <c r="I35148" s="3"/>
      <c r="J35148" s="2"/>
      <c r="K35148" s="4"/>
    </row>
    <row r="35149" spans="8:11">
      <c r="H35149" s="3"/>
      <c r="I35149" s="3"/>
      <c r="J35149" s="2"/>
      <c r="K35149" s="4"/>
    </row>
    <row r="35150" spans="8:11">
      <c r="H35150" s="3"/>
      <c r="I35150" s="3"/>
      <c r="J35150" s="2"/>
      <c r="K35150" s="4"/>
    </row>
    <row r="35151" spans="8:11">
      <c r="H35151" s="3"/>
      <c r="I35151" s="3"/>
      <c r="J35151" s="2"/>
      <c r="K35151" s="4"/>
    </row>
    <row r="35152" spans="8:11">
      <c r="H35152" s="3"/>
      <c r="I35152" s="3"/>
      <c r="J35152" s="2"/>
      <c r="K35152" s="4"/>
    </row>
    <row r="35153" spans="8:11">
      <c r="H35153" s="3"/>
      <c r="I35153" s="3"/>
      <c r="J35153" s="2"/>
      <c r="K35153" s="4"/>
    </row>
    <row r="35154" spans="8:11">
      <c r="H35154" s="3"/>
      <c r="I35154" s="3"/>
      <c r="J35154" s="2"/>
      <c r="K35154" s="4"/>
    </row>
    <row r="35155" spans="8:11">
      <c r="H35155" s="3"/>
      <c r="I35155" s="3"/>
      <c r="J35155" s="2"/>
      <c r="K35155" s="4"/>
    </row>
    <row r="35156" spans="8:11">
      <c r="H35156" s="3"/>
      <c r="I35156" s="3"/>
      <c r="J35156" s="2"/>
      <c r="K35156" s="4"/>
    </row>
    <row r="35157" spans="8:11">
      <c r="H35157" s="3"/>
      <c r="I35157" s="3"/>
      <c r="J35157" s="2"/>
      <c r="K35157" s="4"/>
    </row>
    <row r="35158" spans="8:11">
      <c r="H35158" s="3"/>
      <c r="I35158" s="3"/>
      <c r="J35158" s="2"/>
      <c r="K35158" s="4"/>
    </row>
    <row r="35159" spans="8:11">
      <c r="H35159" s="3"/>
      <c r="I35159" s="3"/>
      <c r="J35159" s="2"/>
      <c r="K35159" s="4"/>
    </row>
    <row r="35160" spans="8:11">
      <c r="H35160" s="3"/>
      <c r="I35160" s="3"/>
      <c r="J35160" s="2"/>
      <c r="K35160" s="4"/>
    </row>
    <row r="35161" spans="8:11">
      <c r="H35161" s="3"/>
      <c r="I35161" s="3"/>
      <c r="J35161" s="2"/>
      <c r="K35161" s="4"/>
    </row>
    <row r="35162" spans="8:11">
      <c r="H35162" s="3"/>
      <c r="I35162" s="3"/>
      <c r="J35162" s="2"/>
      <c r="K35162" s="4"/>
    </row>
    <row r="35163" spans="8:11">
      <c r="H35163" s="3"/>
      <c r="I35163" s="3"/>
      <c r="J35163" s="2"/>
      <c r="K35163" s="4"/>
    </row>
    <row r="35164" spans="8:11">
      <c r="H35164" s="3"/>
      <c r="I35164" s="3"/>
      <c r="J35164" s="2"/>
      <c r="K35164" s="4"/>
    </row>
    <row r="35165" spans="8:11">
      <c r="H35165" s="3"/>
      <c r="I35165" s="3"/>
      <c r="J35165" s="2"/>
      <c r="K35165" s="4"/>
    </row>
    <row r="35166" spans="8:11">
      <c r="H35166" s="3"/>
      <c r="I35166" s="3"/>
      <c r="J35166" s="2"/>
      <c r="K35166" s="4"/>
    </row>
    <row r="35167" spans="8:11">
      <c r="H35167" s="3"/>
      <c r="I35167" s="3"/>
      <c r="J35167" s="2"/>
      <c r="K35167" s="4"/>
    </row>
    <row r="35168" spans="8:11">
      <c r="H35168" s="3"/>
      <c r="I35168" s="3"/>
      <c r="J35168" s="2"/>
      <c r="K35168" s="4"/>
    </row>
    <row r="35169" spans="8:11">
      <c r="H35169" s="3"/>
      <c r="I35169" s="3"/>
      <c r="J35169" s="2"/>
      <c r="K35169" s="4"/>
    </row>
    <row r="35170" spans="8:11">
      <c r="H35170" s="3"/>
      <c r="I35170" s="3"/>
      <c r="J35170" s="2"/>
      <c r="K35170" s="4"/>
    </row>
    <row r="35171" spans="8:11">
      <c r="H35171" s="3"/>
      <c r="I35171" s="3"/>
      <c r="J35171" s="2"/>
      <c r="K35171" s="4"/>
    </row>
    <row r="35172" spans="8:11">
      <c r="H35172" s="3"/>
      <c r="I35172" s="3"/>
      <c r="J35172" s="2"/>
      <c r="K35172" s="4"/>
    </row>
    <row r="35173" spans="8:11">
      <c r="H35173" s="3"/>
      <c r="I35173" s="3"/>
      <c r="J35173" s="2"/>
      <c r="K35173" s="4"/>
    </row>
    <row r="35174" spans="8:11">
      <c r="H35174" s="3"/>
      <c r="I35174" s="3"/>
      <c r="J35174" s="2"/>
      <c r="K35174" s="4"/>
    </row>
    <row r="35175" spans="8:11">
      <c r="H35175" s="3"/>
      <c r="I35175" s="3"/>
      <c r="J35175" s="2"/>
      <c r="K35175" s="4"/>
    </row>
    <row r="35176" spans="8:11">
      <c r="H35176" s="3"/>
      <c r="I35176" s="3"/>
      <c r="J35176" s="2"/>
      <c r="K35176" s="4"/>
    </row>
    <row r="35177" spans="8:11">
      <c r="H35177" s="3"/>
      <c r="I35177" s="3"/>
      <c r="J35177" s="2"/>
      <c r="K35177" s="4"/>
    </row>
    <row r="35178" spans="8:11">
      <c r="H35178" s="3"/>
      <c r="I35178" s="3"/>
      <c r="J35178" s="2"/>
      <c r="K35178" s="4"/>
    </row>
    <row r="35179" spans="8:11">
      <c r="H35179" s="3"/>
      <c r="I35179" s="3"/>
      <c r="J35179" s="2"/>
      <c r="K35179" s="4"/>
    </row>
    <row r="35180" spans="8:11">
      <c r="H35180" s="3"/>
      <c r="I35180" s="3"/>
      <c r="J35180" s="2"/>
      <c r="K35180" s="4"/>
    </row>
    <row r="35181" spans="8:11">
      <c r="H35181" s="3"/>
      <c r="I35181" s="3"/>
      <c r="J35181" s="2"/>
      <c r="K35181" s="4"/>
    </row>
    <row r="35182" spans="8:11">
      <c r="H35182" s="3"/>
      <c r="I35182" s="3"/>
      <c r="J35182" s="2"/>
      <c r="K35182" s="4"/>
    </row>
    <row r="35183" spans="8:11">
      <c r="H35183" s="3"/>
      <c r="I35183" s="3"/>
      <c r="J35183" s="2"/>
      <c r="K35183" s="4"/>
    </row>
    <row r="35184" spans="8:11">
      <c r="H35184" s="3"/>
      <c r="I35184" s="3"/>
      <c r="J35184" s="2"/>
      <c r="K35184" s="4"/>
    </row>
    <row r="35185" spans="8:11">
      <c r="H35185" s="3"/>
      <c r="I35185" s="3"/>
      <c r="J35185" s="2"/>
      <c r="K35185" s="4"/>
    </row>
    <row r="35186" spans="8:11">
      <c r="H35186" s="3"/>
      <c r="I35186" s="3"/>
      <c r="J35186" s="2"/>
      <c r="K35186" s="4"/>
    </row>
    <row r="35187" spans="8:11">
      <c r="H35187" s="3"/>
      <c r="I35187" s="3"/>
      <c r="J35187" s="2"/>
      <c r="K35187" s="4"/>
    </row>
    <row r="35188" spans="8:11">
      <c r="H35188" s="3"/>
      <c r="I35188" s="3"/>
      <c r="J35188" s="2"/>
      <c r="K35188" s="4"/>
    </row>
    <row r="35189" spans="8:11">
      <c r="H35189" s="3"/>
      <c r="I35189" s="3"/>
      <c r="J35189" s="2"/>
      <c r="K35189" s="4"/>
    </row>
    <row r="35190" spans="8:11">
      <c r="H35190" s="3"/>
      <c r="I35190" s="3"/>
      <c r="J35190" s="2"/>
      <c r="K35190" s="4"/>
    </row>
    <row r="35191" spans="8:11">
      <c r="H35191" s="3"/>
      <c r="I35191" s="3"/>
      <c r="J35191" s="2"/>
      <c r="K35191" s="4"/>
    </row>
    <row r="35192" spans="8:11">
      <c r="H35192" s="3"/>
      <c r="I35192" s="3"/>
      <c r="J35192" s="2"/>
      <c r="K35192" s="4"/>
    </row>
    <row r="35193" spans="8:11">
      <c r="H35193" s="3"/>
      <c r="I35193" s="3"/>
      <c r="J35193" s="2"/>
      <c r="K35193" s="4"/>
    </row>
    <row r="35194" spans="8:11">
      <c r="H35194" s="3"/>
      <c r="I35194" s="3"/>
      <c r="J35194" s="2"/>
      <c r="K35194" s="4"/>
    </row>
    <row r="35195" spans="8:11">
      <c r="H35195" s="3"/>
      <c r="I35195" s="3"/>
      <c r="J35195" s="2"/>
      <c r="K35195" s="4"/>
    </row>
    <row r="35196" spans="8:11">
      <c r="H35196" s="3"/>
      <c r="I35196" s="3"/>
      <c r="J35196" s="2"/>
      <c r="K35196" s="4"/>
    </row>
    <row r="35197" spans="8:11">
      <c r="H35197" s="3"/>
      <c r="I35197" s="3"/>
      <c r="J35197" s="2"/>
      <c r="K35197" s="4"/>
    </row>
    <row r="35198" spans="8:11">
      <c r="H35198" s="3"/>
      <c r="I35198" s="3"/>
      <c r="J35198" s="2"/>
      <c r="K35198" s="4"/>
    </row>
    <row r="35199" spans="8:11">
      <c r="H35199" s="3"/>
      <c r="I35199" s="3"/>
      <c r="J35199" s="2"/>
      <c r="K35199" s="4"/>
    </row>
    <row r="35200" spans="8:11">
      <c r="H35200" s="3"/>
      <c r="I35200" s="3"/>
      <c r="J35200" s="2"/>
      <c r="K35200" s="4"/>
    </row>
    <row r="35201" spans="8:11">
      <c r="H35201" s="3"/>
      <c r="I35201" s="3"/>
      <c r="J35201" s="2"/>
      <c r="K35201" s="4"/>
    </row>
    <row r="35202" spans="8:11">
      <c r="H35202" s="3"/>
      <c r="I35202" s="3"/>
      <c r="J35202" s="2"/>
      <c r="K35202" s="4"/>
    </row>
    <row r="35203" spans="8:11">
      <c r="H35203" s="3"/>
      <c r="I35203" s="3"/>
      <c r="J35203" s="2"/>
      <c r="K35203" s="4"/>
    </row>
    <row r="35204" spans="8:11">
      <c r="H35204" s="3"/>
      <c r="I35204" s="3"/>
      <c r="J35204" s="2"/>
      <c r="K35204" s="4"/>
    </row>
    <row r="35205" spans="8:11">
      <c r="H35205" s="3"/>
      <c r="I35205" s="3"/>
      <c r="J35205" s="2"/>
      <c r="K35205" s="4"/>
    </row>
    <row r="35206" spans="8:11">
      <c r="H35206" s="3"/>
      <c r="I35206" s="3"/>
      <c r="J35206" s="2"/>
      <c r="K35206" s="4"/>
    </row>
    <row r="35207" spans="8:11">
      <c r="H35207" s="3"/>
      <c r="I35207" s="3"/>
      <c r="J35207" s="2"/>
      <c r="K35207" s="4"/>
    </row>
    <row r="35208" spans="8:11">
      <c r="H35208" s="3"/>
      <c r="I35208" s="3"/>
      <c r="J35208" s="2"/>
      <c r="K35208" s="4"/>
    </row>
    <row r="35209" spans="8:11">
      <c r="H35209" s="3"/>
      <c r="I35209" s="3"/>
      <c r="J35209" s="2"/>
      <c r="K35209" s="4"/>
    </row>
    <row r="35210" spans="8:11">
      <c r="H35210" s="3"/>
      <c r="I35210" s="3"/>
      <c r="J35210" s="2"/>
      <c r="K35210" s="4"/>
    </row>
    <row r="35211" spans="8:11">
      <c r="H35211" s="3"/>
      <c r="I35211" s="3"/>
      <c r="J35211" s="2"/>
      <c r="K35211" s="4"/>
    </row>
    <row r="35212" spans="8:11">
      <c r="H35212" s="3"/>
      <c r="I35212" s="3"/>
      <c r="J35212" s="2"/>
      <c r="K35212" s="4"/>
    </row>
    <row r="35213" spans="8:11">
      <c r="H35213" s="3"/>
      <c r="I35213" s="3"/>
      <c r="J35213" s="2"/>
      <c r="K35213" s="4"/>
    </row>
    <row r="35214" spans="8:11">
      <c r="H35214" s="3"/>
      <c r="I35214" s="3"/>
      <c r="J35214" s="2"/>
      <c r="K35214" s="4"/>
    </row>
    <row r="35215" spans="8:11">
      <c r="H35215" s="3"/>
      <c r="I35215" s="3"/>
      <c r="J35215" s="2"/>
      <c r="K35215" s="4"/>
    </row>
    <row r="35216" spans="8:11">
      <c r="H35216" s="3"/>
      <c r="I35216" s="3"/>
      <c r="J35216" s="2"/>
      <c r="K35216" s="4"/>
    </row>
    <row r="35217" spans="8:11">
      <c r="H35217" s="3"/>
      <c r="I35217" s="3"/>
      <c r="J35217" s="2"/>
      <c r="K35217" s="4"/>
    </row>
    <row r="35218" spans="8:11">
      <c r="H35218" s="3"/>
      <c r="I35218" s="3"/>
      <c r="J35218" s="2"/>
      <c r="K35218" s="4"/>
    </row>
    <row r="35219" spans="8:11">
      <c r="H35219" s="3"/>
      <c r="I35219" s="3"/>
      <c r="J35219" s="2"/>
      <c r="K35219" s="4"/>
    </row>
    <row r="35220" spans="8:11">
      <c r="H35220" s="3"/>
      <c r="I35220" s="3"/>
      <c r="J35220" s="2"/>
      <c r="K35220" s="4"/>
    </row>
    <row r="35221" spans="8:11">
      <c r="H35221" s="3"/>
      <c r="I35221" s="3"/>
      <c r="J35221" s="2"/>
      <c r="K35221" s="4"/>
    </row>
    <row r="35222" spans="8:11">
      <c r="H35222" s="3"/>
      <c r="I35222" s="3"/>
      <c r="J35222" s="2"/>
      <c r="K35222" s="4"/>
    </row>
    <row r="35223" spans="8:11">
      <c r="H35223" s="3"/>
      <c r="I35223" s="3"/>
      <c r="J35223" s="2"/>
      <c r="K35223" s="4"/>
    </row>
    <row r="35224" spans="8:11">
      <c r="H35224" s="3"/>
      <c r="I35224" s="3"/>
      <c r="J35224" s="2"/>
      <c r="K35224" s="4"/>
    </row>
    <row r="35225" spans="8:11">
      <c r="H35225" s="3"/>
      <c r="I35225" s="3"/>
      <c r="J35225" s="2"/>
      <c r="K35225" s="4"/>
    </row>
    <row r="35226" spans="8:11">
      <c r="H35226" s="3"/>
      <c r="I35226" s="3"/>
      <c r="J35226" s="2"/>
      <c r="K35226" s="4"/>
    </row>
    <row r="35227" spans="8:11">
      <c r="H35227" s="3"/>
      <c r="I35227" s="3"/>
      <c r="J35227" s="2"/>
      <c r="K35227" s="4"/>
    </row>
    <row r="35228" spans="8:11">
      <c r="H35228" s="3"/>
      <c r="I35228" s="3"/>
      <c r="J35228" s="2"/>
      <c r="K35228" s="4"/>
    </row>
    <row r="35229" spans="8:11">
      <c r="H35229" s="3"/>
      <c r="I35229" s="3"/>
      <c r="J35229" s="2"/>
      <c r="K35229" s="4"/>
    </row>
    <row r="35230" spans="8:11">
      <c r="H35230" s="3"/>
      <c r="I35230" s="3"/>
      <c r="J35230" s="2"/>
      <c r="K35230" s="4"/>
    </row>
    <row r="35231" spans="8:11">
      <c r="H35231" s="3"/>
      <c r="I35231" s="3"/>
      <c r="J35231" s="2"/>
      <c r="K35231" s="4"/>
    </row>
    <row r="35232" spans="8:11">
      <c r="H35232" s="3"/>
      <c r="I35232" s="3"/>
      <c r="J35232" s="2"/>
      <c r="K35232" s="4"/>
    </row>
    <row r="35233" spans="8:11">
      <c r="H35233" s="3"/>
      <c r="I35233" s="3"/>
      <c r="J35233" s="2"/>
      <c r="K35233" s="4"/>
    </row>
    <row r="35234" spans="8:11">
      <c r="H35234" s="3"/>
      <c r="I35234" s="3"/>
      <c r="J35234" s="2"/>
      <c r="K35234" s="4"/>
    </row>
    <row r="35235" spans="8:11">
      <c r="H35235" s="3"/>
      <c r="I35235" s="3"/>
      <c r="J35235" s="2"/>
      <c r="K35235" s="4"/>
    </row>
    <row r="35236" spans="8:11">
      <c r="H35236" s="3"/>
      <c r="I35236" s="3"/>
      <c r="J35236" s="2"/>
      <c r="K35236" s="4"/>
    </row>
    <row r="35237" spans="8:11">
      <c r="H35237" s="3"/>
      <c r="I35237" s="3"/>
      <c r="J35237" s="2"/>
      <c r="K35237" s="4"/>
    </row>
    <row r="35238" spans="8:11">
      <c r="H35238" s="3"/>
      <c r="I35238" s="3"/>
      <c r="J35238" s="2"/>
      <c r="K35238" s="4"/>
    </row>
    <row r="35239" spans="8:11">
      <c r="H35239" s="3"/>
      <c r="I35239" s="3"/>
      <c r="J35239" s="2"/>
      <c r="K35239" s="4"/>
    </row>
    <row r="35240" spans="8:11">
      <c r="H35240" s="3"/>
      <c r="I35240" s="3"/>
      <c r="J35240" s="2"/>
      <c r="K35240" s="4"/>
    </row>
    <row r="35241" spans="8:11">
      <c r="H35241" s="3"/>
      <c r="I35241" s="3"/>
      <c r="J35241" s="2"/>
      <c r="K35241" s="4"/>
    </row>
    <row r="35242" spans="8:11">
      <c r="H35242" s="3"/>
      <c r="I35242" s="3"/>
      <c r="J35242" s="2"/>
      <c r="K35242" s="4"/>
    </row>
    <row r="35243" spans="8:11">
      <c r="H35243" s="3"/>
      <c r="I35243" s="3"/>
      <c r="J35243" s="2"/>
      <c r="K35243" s="4"/>
    </row>
    <row r="35244" spans="8:11">
      <c r="H35244" s="3"/>
      <c r="I35244" s="3"/>
      <c r="J35244" s="2"/>
      <c r="K35244" s="4"/>
    </row>
    <row r="35245" spans="8:11">
      <c r="H35245" s="3"/>
      <c r="I35245" s="3"/>
      <c r="J35245" s="2"/>
      <c r="K35245" s="4"/>
    </row>
    <row r="35246" spans="8:11">
      <c r="H35246" s="3"/>
      <c r="I35246" s="3"/>
      <c r="J35246" s="2"/>
      <c r="K35246" s="4"/>
    </row>
    <row r="35247" spans="8:11">
      <c r="H35247" s="3"/>
      <c r="I35247" s="3"/>
      <c r="J35247" s="2"/>
      <c r="K35247" s="4"/>
    </row>
    <row r="35248" spans="8:11">
      <c r="H35248" s="3"/>
      <c r="I35248" s="3"/>
      <c r="J35248" s="2"/>
      <c r="K35248" s="4"/>
    </row>
    <row r="35249" spans="8:11">
      <c r="H35249" s="3"/>
      <c r="I35249" s="3"/>
      <c r="J35249" s="2"/>
      <c r="K35249" s="4"/>
    </row>
    <row r="35250" spans="8:11">
      <c r="H35250" s="3"/>
      <c r="I35250" s="3"/>
      <c r="J35250" s="2"/>
      <c r="K35250" s="4"/>
    </row>
    <row r="35251" spans="8:11">
      <c r="H35251" s="3"/>
      <c r="I35251" s="3"/>
      <c r="J35251" s="2"/>
      <c r="K35251" s="4"/>
    </row>
    <row r="35252" spans="8:11">
      <c r="H35252" s="3"/>
      <c r="I35252" s="3"/>
      <c r="J35252" s="2"/>
      <c r="K35252" s="4"/>
    </row>
    <row r="35253" spans="8:11">
      <c r="H35253" s="3"/>
      <c r="I35253" s="3"/>
      <c r="J35253" s="2"/>
      <c r="K35253" s="4"/>
    </row>
    <row r="35254" spans="8:11">
      <c r="H35254" s="3"/>
      <c r="I35254" s="3"/>
      <c r="J35254" s="2"/>
      <c r="K35254" s="4"/>
    </row>
    <row r="35255" spans="8:11">
      <c r="H35255" s="3"/>
      <c r="I35255" s="3"/>
      <c r="J35255" s="2"/>
      <c r="K35255" s="4"/>
    </row>
    <row r="35256" spans="8:11">
      <c r="H35256" s="3"/>
      <c r="I35256" s="3"/>
      <c r="J35256" s="2"/>
      <c r="K35256" s="4"/>
    </row>
    <row r="35257" spans="8:11">
      <c r="H35257" s="3"/>
      <c r="I35257" s="3"/>
      <c r="J35257" s="2"/>
      <c r="K35257" s="4"/>
    </row>
    <row r="35258" spans="8:11">
      <c r="H35258" s="3"/>
      <c r="I35258" s="3"/>
      <c r="J35258" s="2"/>
      <c r="K35258" s="4"/>
    </row>
    <row r="35259" spans="8:11">
      <c r="H35259" s="3"/>
      <c r="I35259" s="3"/>
      <c r="J35259" s="2"/>
      <c r="K35259" s="4"/>
    </row>
    <row r="35260" spans="8:11">
      <c r="H35260" s="3"/>
      <c r="I35260" s="3"/>
      <c r="J35260" s="2"/>
      <c r="K35260" s="4"/>
    </row>
    <row r="35261" spans="8:11">
      <c r="H35261" s="3"/>
      <c r="I35261" s="3"/>
      <c r="J35261" s="2"/>
      <c r="K35261" s="4"/>
    </row>
    <row r="35262" spans="8:11">
      <c r="H35262" s="3"/>
      <c r="I35262" s="3"/>
      <c r="J35262" s="2"/>
      <c r="K35262" s="4"/>
    </row>
    <row r="35263" spans="8:11">
      <c r="H35263" s="3"/>
      <c r="I35263" s="3"/>
      <c r="J35263" s="2"/>
      <c r="K35263" s="4"/>
    </row>
    <row r="35264" spans="8:11">
      <c r="H35264" s="3"/>
      <c r="I35264" s="3"/>
      <c r="J35264" s="2"/>
      <c r="K35264" s="4"/>
    </row>
    <row r="35265" spans="8:11">
      <c r="H35265" s="3"/>
      <c r="I35265" s="3"/>
      <c r="J35265" s="2"/>
      <c r="K35265" s="4"/>
    </row>
    <row r="35266" spans="8:11">
      <c r="H35266" s="3"/>
      <c r="I35266" s="3"/>
      <c r="J35266" s="2"/>
      <c r="K35266" s="4"/>
    </row>
    <row r="35267" spans="8:11">
      <c r="H35267" s="3"/>
      <c r="I35267" s="3"/>
      <c r="J35267" s="2"/>
      <c r="K35267" s="4"/>
    </row>
    <row r="35268" spans="8:11">
      <c r="H35268" s="3"/>
      <c r="I35268" s="3"/>
      <c r="J35268" s="2"/>
      <c r="K35268" s="4"/>
    </row>
    <row r="35269" spans="8:11">
      <c r="H35269" s="3"/>
      <c r="I35269" s="3"/>
      <c r="J35269" s="2"/>
      <c r="K35269" s="4"/>
    </row>
    <row r="35270" spans="8:11">
      <c r="H35270" s="3"/>
      <c r="I35270" s="3"/>
      <c r="J35270" s="2"/>
      <c r="K35270" s="4"/>
    </row>
    <row r="35271" spans="8:11">
      <c r="H35271" s="3"/>
      <c r="I35271" s="3"/>
      <c r="J35271" s="2"/>
      <c r="K35271" s="4"/>
    </row>
    <row r="35272" spans="8:11">
      <c r="H35272" s="3"/>
      <c r="I35272" s="3"/>
      <c r="J35272" s="2"/>
      <c r="K35272" s="4"/>
    </row>
    <row r="35273" spans="8:11">
      <c r="H35273" s="3"/>
      <c r="I35273" s="3"/>
      <c r="J35273" s="2"/>
      <c r="K35273" s="4"/>
    </row>
    <row r="35274" spans="8:11">
      <c r="H35274" s="3"/>
      <c r="I35274" s="3"/>
      <c r="J35274" s="2"/>
      <c r="K35274" s="4"/>
    </row>
    <row r="35275" spans="8:11">
      <c r="H35275" s="3"/>
      <c r="I35275" s="3"/>
      <c r="J35275" s="2"/>
      <c r="K35275" s="4"/>
    </row>
    <row r="35276" spans="8:11">
      <c r="H35276" s="3"/>
      <c r="I35276" s="3"/>
      <c r="J35276" s="2"/>
      <c r="K35276" s="4"/>
    </row>
    <row r="35277" spans="8:11">
      <c r="H35277" s="3"/>
      <c r="I35277" s="3"/>
      <c r="J35277" s="2"/>
      <c r="K35277" s="4"/>
    </row>
    <row r="35278" spans="8:11">
      <c r="H35278" s="3"/>
      <c r="I35278" s="3"/>
      <c r="J35278" s="2"/>
      <c r="K35278" s="4"/>
    </row>
    <row r="35279" spans="8:11">
      <c r="H35279" s="3"/>
      <c r="I35279" s="3"/>
      <c r="J35279" s="2"/>
      <c r="K35279" s="4"/>
    </row>
    <row r="35280" spans="8:11">
      <c r="H35280" s="3"/>
      <c r="I35280" s="3"/>
      <c r="J35280" s="2"/>
      <c r="K35280" s="4"/>
    </row>
    <row r="35281" spans="8:11">
      <c r="H35281" s="3"/>
      <c r="I35281" s="3"/>
      <c r="J35281" s="2"/>
      <c r="K35281" s="4"/>
    </row>
    <row r="35282" spans="8:11">
      <c r="H35282" s="3"/>
      <c r="I35282" s="3"/>
      <c r="J35282" s="2"/>
      <c r="K35282" s="4"/>
    </row>
    <row r="35283" spans="8:11">
      <c r="H35283" s="3"/>
      <c r="I35283" s="3"/>
      <c r="J35283" s="2"/>
      <c r="K35283" s="4"/>
    </row>
    <row r="35284" spans="8:11">
      <c r="H35284" s="3"/>
      <c r="I35284" s="3"/>
      <c r="J35284" s="2"/>
      <c r="K35284" s="4"/>
    </row>
    <row r="35285" spans="8:11">
      <c r="H35285" s="3"/>
      <c r="I35285" s="3"/>
      <c r="J35285" s="2"/>
      <c r="K35285" s="4"/>
    </row>
    <row r="35286" spans="8:11">
      <c r="H35286" s="3"/>
      <c r="I35286" s="3"/>
      <c r="J35286" s="2"/>
      <c r="K35286" s="4"/>
    </row>
    <row r="35287" spans="8:11">
      <c r="H35287" s="3"/>
      <c r="I35287" s="3"/>
      <c r="J35287" s="2"/>
      <c r="K35287" s="4"/>
    </row>
    <row r="35288" spans="8:11">
      <c r="H35288" s="3"/>
      <c r="I35288" s="3"/>
      <c r="J35288" s="2"/>
      <c r="K35288" s="4"/>
    </row>
    <row r="35289" spans="8:11">
      <c r="H35289" s="3"/>
      <c r="I35289" s="3"/>
      <c r="J35289" s="2"/>
      <c r="K35289" s="4"/>
    </row>
    <row r="35290" spans="8:11">
      <c r="H35290" s="3"/>
      <c r="I35290" s="3"/>
      <c r="J35290" s="2"/>
      <c r="K35290" s="4"/>
    </row>
    <row r="35291" spans="8:11">
      <c r="H35291" s="3"/>
      <c r="I35291" s="3"/>
      <c r="J35291" s="2"/>
      <c r="K35291" s="4"/>
    </row>
    <row r="35292" spans="8:11">
      <c r="H35292" s="3"/>
      <c r="I35292" s="3"/>
      <c r="J35292" s="2"/>
      <c r="K35292" s="4"/>
    </row>
    <row r="35293" spans="8:11">
      <c r="H35293" s="3"/>
      <c r="I35293" s="3"/>
      <c r="J35293" s="2"/>
      <c r="K35293" s="4"/>
    </row>
    <row r="35294" spans="8:11">
      <c r="H35294" s="3"/>
      <c r="I35294" s="3"/>
      <c r="J35294" s="2"/>
      <c r="K35294" s="4"/>
    </row>
    <row r="35295" spans="8:11">
      <c r="H35295" s="3"/>
      <c r="I35295" s="3"/>
      <c r="J35295" s="2"/>
      <c r="K35295" s="4"/>
    </row>
    <row r="35296" spans="8:11">
      <c r="H35296" s="3"/>
      <c r="I35296" s="3"/>
      <c r="J35296" s="2"/>
      <c r="K35296" s="4"/>
    </row>
    <row r="35297" spans="8:11">
      <c r="H35297" s="3"/>
      <c r="I35297" s="3"/>
      <c r="J35297" s="2"/>
      <c r="K35297" s="4"/>
    </row>
    <row r="35298" spans="8:11">
      <c r="H35298" s="3"/>
      <c r="I35298" s="3"/>
      <c r="J35298" s="2"/>
      <c r="K35298" s="4"/>
    </row>
    <row r="35299" spans="8:11">
      <c r="H35299" s="3"/>
      <c r="I35299" s="3"/>
      <c r="J35299" s="2"/>
      <c r="K35299" s="4"/>
    </row>
    <row r="35300" spans="8:11">
      <c r="H35300" s="3"/>
      <c r="I35300" s="3"/>
      <c r="J35300" s="2"/>
      <c r="K35300" s="4"/>
    </row>
    <row r="35301" spans="8:11">
      <c r="H35301" s="3"/>
      <c r="I35301" s="3"/>
      <c r="J35301" s="2"/>
      <c r="K35301" s="4"/>
    </row>
    <row r="35302" spans="8:11">
      <c r="H35302" s="3"/>
      <c r="I35302" s="3"/>
      <c r="J35302" s="2"/>
      <c r="K35302" s="4"/>
    </row>
    <row r="35303" spans="8:11">
      <c r="H35303" s="3"/>
      <c r="I35303" s="3"/>
      <c r="J35303" s="2"/>
      <c r="K35303" s="4"/>
    </row>
    <row r="35304" spans="8:11">
      <c r="H35304" s="3"/>
      <c r="I35304" s="3"/>
      <c r="J35304" s="2"/>
      <c r="K35304" s="4"/>
    </row>
    <row r="35305" spans="8:11">
      <c r="H35305" s="3"/>
      <c r="I35305" s="3"/>
      <c r="J35305" s="2"/>
      <c r="K35305" s="4"/>
    </row>
    <row r="35306" spans="8:11">
      <c r="H35306" s="3"/>
      <c r="I35306" s="3"/>
      <c r="J35306" s="2"/>
      <c r="K35306" s="4"/>
    </row>
    <row r="35307" spans="8:11">
      <c r="H35307" s="3"/>
      <c r="I35307" s="3"/>
      <c r="J35307" s="2"/>
      <c r="K35307" s="4"/>
    </row>
    <row r="35308" spans="8:11">
      <c r="H35308" s="3"/>
      <c r="I35308" s="3"/>
      <c r="J35308" s="2"/>
      <c r="K35308" s="4"/>
    </row>
    <row r="35309" spans="8:11">
      <c r="H35309" s="3"/>
      <c r="I35309" s="3"/>
      <c r="J35309" s="2"/>
      <c r="K35309" s="4"/>
    </row>
    <row r="35310" spans="8:11">
      <c r="H35310" s="3"/>
      <c r="I35310" s="3"/>
      <c r="J35310" s="2"/>
      <c r="K35310" s="4"/>
    </row>
    <row r="35311" spans="8:11">
      <c r="H35311" s="3"/>
      <c r="I35311" s="3"/>
      <c r="J35311" s="2"/>
      <c r="K35311" s="4"/>
    </row>
    <row r="35312" spans="8:11">
      <c r="H35312" s="3"/>
      <c r="I35312" s="3"/>
      <c r="J35312" s="2"/>
      <c r="K35312" s="4"/>
    </row>
    <row r="35313" spans="8:11">
      <c r="H35313" s="3"/>
      <c r="I35313" s="3"/>
      <c r="J35313" s="2"/>
      <c r="K35313" s="4"/>
    </row>
    <row r="35314" spans="8:11">
      <c r="H35314" s="3"/>
      <c r="I35314" s="3"/>
      <c r="J35314" s="2"/>
      <c r="K35314" s="4"/>
    </row>
    <row r="35315" spans="8:11">
      <c r="H35315" s="3"/>
      <c r="I35315" s="3"/>
      <c r="J35315" s="2"/>
      <c r="K35315" s="4"/>
    </row>
    <row r="35316" spans="8:11">
      <c r="H35316" s="3"/>
      <c r="I35316" s="3"/>
      <c r="J35316" s="2"/>
      <c r="K35316" s="4"/>
    </row>
    <row r="35317" spans="8:11">
      <c r="H35317" s="3"/>
      <c r="I35317" s="3"/>
      <c r="J35317" s="2"/>
      <c r="K35317" s="4"/>
    </row>
    <row r="35318" spans="8:11">
      <c r="H35318" s="3"/>
      <c r="I35318" s="3"/>
      <c r="J35318" s="2"/>
      <c r="K35318" s="4"/>
    </row>
    <row r="35319" spans="8:11">
      <c r="H35319" s="3"/>
      <c r="I35319" s="3"/>
      <c r="J35319" s="2"/>
      <c r="K35319" s="4"/>
    </row>
    <row r="35320" spans="8:11">
      <c r="H35320" s="3"/>
      <c r="I35320" s="3"/>
      <c r="J35320" s="2"/>
      <c r="K35320" s="4"/>
    </row>
    <row r="35321" spans="8:11">
      <c r="H35321" s="3"/>
      <c r="I35321" s="3"/>
      <c r="J35321" s="2"/>
      <c r="K35321" s="4"/>
    </row>
    <row r="35322" spans="8:11">
      <c r="H35322" s="3"/>
      <c r="I35322" s="3"/>
      <c r="J35322" s="2"/>
      <c r="K35322" s="4"/>
    </row>
    <row r="35323" spans="8:11">
      <c r="H35323" s="3"/>
      <c r="I35323" s="3"/>
      <c r="J35323" s="2"/>
      <c r="K35323" s="4"/>
    </row>
    <row r="35324" spans="8:11">
      <c r="H35324" s="3"/>
      <c r="I35324" s="3"/>
      <c r="J35324" s="2"/>
      <c r="K35324" s="4"/>
    </row>
    <row r="35325" spans="8:11">
      <c r="H35325" s="3"/>
      <c r="I35325" s="3"/>
      <c r="J35325" s="2"/>
      <c r="K35325" s="4"/>
    </row>
    <row r="35326" spans="8:11">
      <c r="H35326" s="3"/>
      <c r="I35326" s="3"/>
      <c r="J35326" s="2"/>
      <c r="K35326" s="4"/>
    </row>
    <row r="35327" spans="8:11">
      <c r="H35327" s="3"/>
      <c r="I35327" s="3"/>
      <c r="J35327" s="2"/>
      <c r="K35327" s="4"/>
    </row>
    <row r="35328" spans="8:11">
      <c r="H35328" s="3"/>
      <c r="I35328" s="3"/>
      <c r="J35328" s="2"/>
      <c r="K35328" s="4"/>
    </row>
    <row r="35329" spans="8:11">
      <c r="H35329" s="3"/>
      <c r="I35329" s="3"/>
      <c r="J35329" s="2"/>
      <c r="K35329" s="4"/>
    </row>
    <row r="35330" spans="8:11">
      <c r="H35330" s="3"/>
      <c r="I35330" s="3"/>
      <c r="J35330" s="2"/>
      <c r="K35330" s="4"/>
    </row>
    <row r="35331" spans="8:11">
      <c r="H35331" s="3"/>
      <c r="I35331" s="3"/>
      <c r="J35331" s="2"/>
      <c r="K35331" s="4"/>
    </row>
    <row r="35332" spans="8:11">
      <c r="H35332" s="3"/>
      <c r="I35332" s="3"/>
      <c r="J35332" s="2"/>
      <c r="K35332" s="4"/>
    </row>
    <row r="35333" spans="8:11">
      <c r="H35333" s="3"/>
      <c r="I35333" s="3"/>
      <c r="J35333" s="2"/>
      <c r="K35333" s="4"/>
    </row>
    <row r="35334" spans="8:11">
      <c r="H35334" s="3"/>
      <c r="I35334" s="3"/>
      <c r="J35334" s="2"/>
      <c r="K35334" s="4"/>
    </row>
    <row r="35335" spans="8:11">
      <c r="H35335" s="3"/>
      <c r="I35335" s="3"/>
      <c r="J35335" s="2"/>
      <c r="K35335" s="4"/>
    </row>
    <row r="35336" spans="8:11">
      <c r="H35336" s="3"/>
      <c r="I35336" s="3"/>
      <c r="J35336" s="2"/>
      <c r="K35336" s="4"/>
    </row>
    <row r="35337" spans="8:11">
      <c r="H35337" s="3"/>
      <c r="I35337" s="3"/>
      <c r="J35337" s="2"/>
      <c r="K35337" s="4"/>
    </row>
    <row r="35338" spans="8:11">
      <c r="H35338" s="3"/>
      <c r="I35338" s="3"/>
      <c r="J35338" s="2"/>
      <c r="K35338" s="4"/>
    </row>
    <row r="35339" spans="8:11">
      <c r="H35339" s="3"/>
      <c r="I35339" s="3"/>
      <c r="J35339" s="2"/>
      <c r="K35339" s="4"/>
    </row>
    <row r="35340" spans="8:11">
      <c r="H35340" s="3"/>
      <c r="I35340" s="3"/>
      <c r="J35340" s="2"/>
      <c r="K35340" s="4"/>
    </row>
    <row r="35341" spans="8:11">
      <c r="H35341" s="3"/>
      <c r="I35341" s="3"/>
      <c r="J35341" s="2"/>
      <c r="K35341" s="4"/>
    </row>
    <row r="35342" spans="8:11">
      <c r="H35342" s="3"/>
      <c r="I35342" s="3"/>
      <c r="J35342" s="2"/>
      <c r="K35342" s="4"/>
    </row>
    <row r="35343" spans="8:11">
      <c r="H35343" s="3"/>
      <c r="I35343" s="3"/>
      <c r="J35343" s="2"/>
      <c r="K35343" s="4"/>
    </row>
    <row r="35344" spans="8:11">
      <c r="H35344" s="3"/>
      <c r="I35344" s="3"/>
      <c r="J35344" s="2"/>
      <c r="K35344" s="4"/>
    </row>
    <row r="35345" spans="8:11">
      <c r="H35345" s="3"/>
      <c r="I35345" s="3"/>
      <c r="J35345" s="2"/>
      <c r="K35345" s="4"/>
    </row>
    <row r="35346" spans="8:11">
      <c r="H35346" s="3"/>
      <c r="I35346" s="3"/>
      <c r="J35346" s="2"/>
      <c r="K35346" s="4"/>
    </row>
    <row r="35347" spans="8:11">
      <c r="H35347" s="3"/>
      <c r="I35347" s="3"/>
      <c r="J35347" s="2"/>
      <c r="K35347" s="4"/>
    </row>
    <row r="35348" spans="8:11">
      <c r="H35348" s="3"/>
      <c r="I35348" s="3"/>
      <c r="J35348" s="2"/>
      <c r="K35348" s="4"/>
    </row>
    <row r="35349" spans="8:11">
      <c r="H35349" s="3"/>
      <c r="I35349" s="3"/>
      <c r="J35349" s="2"/>
      <c r="K35349" s="4"/>
    </row>
    <row r="35350" spans="8:11">
      <c r="H35350" s="3"/>
      <c r="I35350" s="3"/>
      <c r="J35350" s="2"/>
      <c r="K35350" s="4"/>
    </row>
    <row r="35351" spans="8:11">
      <c r="H35351" s="3"/>
      <c r="I35351" s="3"/>
      <c r="J35351" s="2"/>
      <c r="K35351" s="4"/>
    </row>
    <row r="35352" spans="8:11">
      <c r="H35352" s="3"/>
      <c r="I35352" s="3"/>
      <c r="J35352" s="2"/>
      <c r="K35352" s="4"/>
    </row>
    <row r="35353" spans="8:11">
      <c r="H35353" s="3"/>
      <c r="I35353" s="3"/>
      <c r="J35353" s="2"/>
      <c r="K35353" s="4"/>
    </row>
    <row r="35354" spans="8:11">
      <c r="H35354" s="3"/>
      <c r="I35354" s="3"/>
      <c r="J35354" s="2"/>
      <c r="K35354" s="4"/>
    </row>
    <row r="35355" spans="8:11">
      <c r="H35355" s="3"/>
      <c r="I35355" s="3"/>
      <c r="J35355" s="2"/>
      <c r="K35355" s="4"/>
    </row>
    <row r="35356" spans="8:11">
      <c r="H35356" s="3"/>
      <c r="I35356" s="3"/>
      <c r="J35356" s="2"/>
      <c r="K35356" s="4"/>
    </row>
    <row r="35357" spans="8:11">
      <c r="H35357" s="3"/>
      <c r="I35357" s="3"/>
      <c r="J35357" s="2"/>
      <c r="K35357" s="4"/>
    </row>
    <row r="35358" spans="8:11">
      <c r="H35358" s="3"/>
      <c r="I35358" s="3"/>
      <c r="J35358" s="2"/>
      <c r="K35358" s="4"/>
    </row>
    <row r="35359" spans="8:11">
      <c r="H35359" s="3"/>
      <c r="I35359" s="3"/>
      <c r="J35359" s="2"/>
      <c r="K35359" s="4"/>
    </row>
    <row r="35360" spans="8:11">
      <c r="H35360" s="3"/>
      <c r="I35360" s="3"/>
      <c r="J35360" s="2"/>
      <c r="K35360" s="4"/>
    </row>
    <row r="35361" spans="8:11">
      <c r="H35361" s="3"/>
      <c r="I35361" s="3"/>
      <c r="J35361" s="2"/>
      <c r="K35361" s="4"/>
    </row>
    <row r="35362" spans="8:11">
      <c r="H35362" s="3"/>
      <c r="I35362" s="3"/>
      <c r="J35362" s="2"/>
      <c r="K35362" s="4"/>
    </row>
    <row r="35363" spans="8:11">
      <c r="H35363" s="3"/>
      <c r="I35363" s="3"/>
      <c r="J35363" s="2"/>
      <c r="K35363" s="4"/>
    </row>
    <row r="35364" spans="8:11">
      <c r="H35364" s="3"/>
      <c r="I35364" s="3"/>
      <c r="J35364" s="2"/>
      <c r="K35364" s="4"/>
    </row>
    <row r="35365" spans="8:11">
      <c r="H35365" s="3"/>
      <c r="I35365" s="3"/>
      <c r="J35365" s="2"/>
      <c r="K35365" s="4"/>
    </row>
    <row r="35366" spans="8:11">
      <c r="H35366" s="3"/>
      <c r="I35366" s="3"/>
      <c r="J35366" s="2"/>
      <c r="K35366" s="4"/>
    </row>
    <row r="35367" spans="8:11">
      <c r="H35367" s="3"/>
      <c r="I35367" s="3"/>
      <c r="J35367" s="2"/>
      <c r="K35367" s="4"/>
    </row>
    <row r="35368" spans="8:11">
      <c r="H35368" s="3"/>
      <c r="I35368" s="3"/>
      <c r="J35368" s="2"/>
      <c r="K35368" s="4"/>
    </row>
    <row r="35369" spans="8:11">
      <c r="H35369" s="3"/>
      <c r="I35369" s="3"/>
      <c r="J35369" s="2"/>
      <c r="K35369" s="4"/>
    </row>
    <row r="35370" spans="8:11">
      <c r="H35370" s="3"/>
      <c r="I35370" s="3"/>
      <c r="J35370" s="2"/>
      <c r="K35370" s="4"/>
    </row>
    <row r="35371" spans="8:11">
      <c r="H35371" s="3"/>
      <c r="I35371" s="3"/>
      <c r="J35371" s="2"/>
      <c r="K35371" s="4"/>
    </row>
    <row r="35372" spans="8:11">
      <c r="H35372" s="3"/>
      <c r="I35372" s="3"/>
      <c r="J35372" s="2"/>
      <c r="K35372" s="4"/>
    </row>
    <row r="35373" spans="8:11">
      <c r="H35373" s="3"/>
      <c r="I35373" s="3"/>
      <c r="J35373" s="2"/>
      <c r="K35373" s="4"/>
    </row>
    <row r="35374" spans="8:11">
      <c r="H35374" s="3"/>
      <c r="I35374" s="3"/>
      <c r="J35374" s="2"/>
      <c r="K35374" s="4"/>
    </row>
    <row r="35375" spans="8:11">
      <c r="H35375" s="3"/>
      <c r="I35375" s="3"/>
      <c r="J35375" s="2"/>
      <c r="K35375" s="4"/>
    </row>
    <row r="35376" spans="8:11">
      <c r="H35376" s="3"/>
      <c r="I35376" s="3"/>
      <c r="J35376" s="2"/>
      <c r="K35376" s="4"/>
    </row>
    <row r="35377" spans="8:11">
      <c r="H35377" s="3"/>
      <c r="I35377" s="3"/>
      <c r="J35377" s="2"/>
      <c r="K35377" s="4"/>
    </row>
    <row r="35378" spans="8:11">
      <c r="H35378" s="3"/>
      <c r="I35378" s="3"/>
      <c r="J35378" s="2"/>
      <c r="K35378" s="4"/>
    </row>
    <row r="35379" spans="8:11">
      <c r="H35379" s="3"/>
      <c r="I35379" s="3"/>
      <c r="J35379" s="2"/>
      <c r="K35379" s="4"/>
    </row>
    <row r="35380" spans="8:11">
      <c r="H35380" s="3"/>
      <c r="I35380" s="3"/>
      <c r="J35380" s="2"/>
      <c r="K35380" s="4"/>
    </row>
    <row r="35381" spans="8:11">
      <c r="H35381" s="3"/>
      <c r="I35381" s="3"/>
      <c r="J35381" s="2"/>
      <c r="K35381" s="4"/>
    </row>
    <row r="35382" spans="8:11">
      <c r="H35382" s="3"/>
      <c r="I35382" s="3"/>
      <c r="J35382" s="2"/>
      <c r="K35382" s="4"/>
    </row>
    <row r="35383" spans="8:11">
      <c r="H35383" s="3"/>
      <c r="I35383" s="3"/>
      <c r="J35383" s="2"/>
      <c r="K35383" s="4"/>
    </row>
    <row r="35384" spans="8:11">
      <c r="H35384" s="3"/>
      <c r="I35384" s="3"/>
      <c r="J35384" s="2"/>
      <c r="K35384" s="4"/>
    </row>
    <row r="35385" spans="8:11">
      <c r="H35385" s="3"/>
      <c r="I35385" s="3"/>
      <c r="J35385" s="2"/>
      <c r="K35385" s="4"/>
    </row>
    <row r="35386" spans="8:11">
      <c r="H35386" s="3"/>
      <c r="I35386" s="3"/>
      <c r="J35386" s="2"/>
      <c r="K35386" s="4"/>
    </row>
    <row r="35387" spans="8:11">
      <c r="H35387" s="3"/>
      <c r="I35387" s="3"/>
      <c r="J35387" s="2"/>
      <c r="K35387" s="4"/>
    </row>
    <row r="35388" spans="8:11">
      <c r="H35388" s="3"/>
      <c r="I35388" s="3"/>
      <c r="J35388" s="2"/>
      <c r="K35388" s="4"/>
    </row>
    <row r="35389" spans="8:11">
      <c r="H35389" s="3"/>
      <c r="I35389" s="3"/>
      <c r="J35389" s="2"/>
      <c r="K35389" s="4"/>
    </row>
    <row r="35390" spans="8:11">
      <c r="H35390" s="3"/>
      <c r="I35390" s="3"/>
      <c r="J35390" s="2"/>
      <c r="K35390" s="4"/>
    </row>
    <row r="35391" spans="8:11">
      <c r="H35391" s="3"/>
      <c r="I35391" s="3"/>
      <c r="J35391" s="2"/>
      <c r="K35391" s="4"/>
    </row>
    <row r="35392" spans="8:11">
      <c r="H35392" s="3"/>
      <c r="I35392" s="3"/>
      <c r="J35392" s="2"/>
      <c r="K35392" s="4"/>
    </row>
    <row r="35393" spans="8:11">
      <c r="H35393" s="3"/>
      <c r="I35393" s="3"/>
      <c r="J35393" s="2"/>
      <c r="K35393" s="4"/>
    </row>
    <row r="35394" spans="8:11">
      <c r="H35394" s="3"/>
      <c r="I35394" s="3"/>
      <c r="J35394" s="2"/>
      <c r="K35394" s="4"/>
    </row>
    <row r="35395" spans="8:11">
      <c r="H35395" s="3"/>
      <c r="I35395" s="3"/>
      <c r="J35395" s="2"/>
      <c r="K35395" s="4"/>
    </row>
    <row r="35396" spans="8:11">
      <c r="H35396" s="3"/>
      <c r="I35396" s="3"/>
      <c r="J35396" s="2"/>
      <c r="K35396" s="4"/>
    </row>
    <row r="35397" spans="8:11">
      <c r="H35397" s="3"/>
      <c r="I35397" s="3"/>
      <c r="J35397" s="2"/>
      <c r="K35397" s="4"/>
    </row>
    <row r="35398" spans="8:11">
      <c r="H35398" s="3"/>
      <c r="I35398" s="3"/>
      <c r="J35398" s="2"/>
      <c r="K35398" s="4"/>
    </row>
    <row r="35399" spans="8:11">
      <c r="H35399" s="3"/>
      <c r="I35399" s="3"/>
      <c r="J35399" s="2"/>
      <c r="K35399" s="4"/>
    </row>
    <row r="35400" spans="8:11">
      <c r="H35400" s="3"/>
      <c r="I35400" s="3"/>
      <c r="J35400" s="2"/>
      <c r="K35400" s="4"/>
    </row>
    <row r="35401" spans="8:11">
      <c r="H35401" s="3"/>
      <c r="I35401" s="3"/>
      <c r="J35401" s="2"/>
      <c r="K35401" s="4"/>
    </row>
    <row r="35402" spans="8:11">
      <c r="H35402" s="3"/>
      <c r="I35402" s="3"/>
      <c r="J35402" s="2"/>
      <c r="K35402" s="4"/>
    </row>
    <row r="35403" spans="8:11">
      <c r="H35403" s="3"/>
      <c r="I35403" s="3"/>
      <c r="J35403" s="2"/>
      <c r="K35403" s="4"/>
    </row>
    <row r="35404" spans="8:11">
      <c r="H35404" s="3"/>
      <c r="I35404" s="3"/>
      <c r="J35404" s="2"/>
      <c r="K35404" s="4"/>
    </row>
    <row r="35405" spans="8:11">
      <c r="H35405" s="3"/>
      <c r="I35405" s="3"/>
      <c r="J35405" s="2"/>
      <c r="K35405" s="4"/>
    </row>
    <row r="35406" spans="8:11">
      <c r="H35406" s="3"/>
      <c r="I35406" s="3"/>
      <c r="J35406" s="2"/>
      <c r="K35406" s="4"/>
    </row>
    <row r="35407" spans="8:11">
      <c r="H35407" s="3"/>
      <c r="I35407" s="3"/>
      <c r="J35407" s="2"/>
      <c r="K35407" s="4"/>
    </row>
    <row r="35408" spans="8:11">
      <c r="H35408" s="3"/>
      <c r="I35408" s="3"/>
      <c r="J35408" s="2"/>
      <c r="K35408" s="4"/>
    </row>
    <row r="35409" spans="8:11">
      <c r="H35409" s="3"/>
      <c r="I35409" s="3"/>
      <c r="J35409" s="2"/>
      <c r="K35409" s="4"/>
    </row>
    <row r="35410" spans="8:11">
      <c r="H35410" s="3"/>
      <c r="I35410" s="3"/>
      <c r="J35410" s="2"/>
      <c r="K35410" s="4"/>
    </row>
    <row r="35411" spans="8:11">
      <c r="H35411" s="3"/>
      <c r="I35411" s="3"/>
      <c r="J35411" s="2"/>
      <c r="K35411" s="4"/>
    </row>
    <row r="35412" spans="8:11">
      <c r="H35412" s="3"/>
      <c r="I35412" s="3"/>
      <c r="J35412" s="2"/>
      <c r="K35412" s="4"/>
    </row>
    <row r="35413" spans="8:11">
      <c r="H35413" s="3"/>
      <c r="I35413" s="3"/>
      <c r="J35413" s="2"/>
      <c r="K35413" s="4"/>
    </row>
    <row r="35414" spans="8:11">
      <c r="H35414" s="3"/>
      <c r="I35414" s="3"/>
      <c r="J35414" s="2"/>
      <c r="K35414" s="4"/>
    </row>
    <row r="35415" spans="8:11">
      <c r="H35415" s="3"/>
      <c r="I35415" s="3"/>
      <c r="J35415" s="2"/>
      <c r="K35415" s="4"/>
    </row>
    <row r="35416" spans="8:11">
      <c r="H35416" s="3"/>
      <c r="I35416" s="3"/>
      <c r="J35416" s="2"/>
      <c r="K35416" s="4"/>
    </row>
    <row r="35417" spans="8:11">
      <c r="H35417" s="3"/>
      <c r="I35417" s="3"/>
      <c r="J35417" s="2"/>
      <c r="K35417" s="4"/>
    </row>
    <row r="35418" spans="8:11">
      <c r="H35418" s="3"/>
      <c r="I35418" s="3"/>
      <c r="J35418" s="2"/>
      <c r="K35418" s="4"/>
    </row>
    <row r="35419" spans="8:11">
      <c r="H35419" s="3"/>
      <c r="I35419" s="3"/>
      <c r="J35419" s="2"/>
      <c r="K35419" s="4"/>
    </row>
    <row r="35420" spans="8:11">
      <c r="H35420" s="3"/>
      <c r="I35420" s="3"/>
      <c r="J35420" s="2"/>
      <c r="K35420" s="4"/>
    </row>
    <row r="35421" spans="8:11">
      <c r="H35421" s="3"/>
      <c r="I35421" s="3"/>
      <c r="J35421" s="2"/>
      <c r="K35421" s="4"/>
    </row>
    <row r="35422" spans="8:11">
      <c r="H35422" s="3"/>
      <c r="I35422" s="3"/>
      <c r="J35422" s="2"/>
      <c r="K35422" s="4"/>
    </row>
    <row r="35423" spans="8:11">
      <c r="H35423" s="3"/>
      <c r="I35423" s="3"/>
      <c r="J35423" s="2"/>
      <c r="K35423" s="4"/>
    </row>
    <row r="35424" spans="8:11">
      <c r="H35424" s="3"/>
      <c r="I35424" s="3"/>
      <c r="J35424" s="2"/>
      <c r="K35424" s="4"/>
    </row>
    <row r="35425" spans="8:11">
      <c r="H35425" s="3"/>
      <c r="I35425" s="3"/>
      <c r="J35425" s="2"/>
      <c r="K35425" s="4"/>
    </row>
    <row r="35426" spans="8:11">
      <c r="H35426" s="3"/>
      <c r="I35426" s="3"/>
      <c r="J35426" s="2"/>
      <c r="K35426" s="4"/>
    </row>
    <row r="35427" spans="8:11">
      <c r="H35427" s="3"/>
      <c r="I35427" s="3"/>
      <c r="J35427" s="2"/>
      <c r="K35427" s="4"/>
    </row>
    <row r="35428" spans="8:11">
      <c r="H35428" s="3"/>
      <c r="I35428" s="3"/>
      <c r="J35428" s="2"/>
      <c r="K35428" s="4"/>
    </row>
    <row r="35429" spans="8:11">
      <c r="H35429" s="3"/>
      <c r="I35429" s="3"/>
      <c r="J35429" s="2"/>
      <c r="K35429" s="4"/>
    </row>
    <row r="35430" spans="8:11">
      <c r="H35430" s="3"/>
      <c r="I35430" s="3"/>
      <c r="J35430" s="2"/>
      <c r="K35430" s="4"/>
    </row>
    <row r="35431" spans="8:11">
      <c r="H35431" s="3"/>
      <c r="I35431" s="3"/>
      <c r="J35431" s="2"/>
      <c r="K35431" s="4"/>
    </row>
    <row r="35432" spans="8:11">
      <c r="H35432" s="3"/>
      <c r="I35432" s="3"/>
      <c r="J35432" s="2"/>
      <c r="K35432" s="4"/>
    </row>
    <row r="35433" spans="8:11">
      <c r="H35433" s="3"/>
      <c r="I35433" s="3"/>
      <c r="J35433" s="2"/>
      <c r="K35433" s="4"/>
    </row>
    <row r="35434" spans="8:11">
      <c r="H35434" s="3"/>
      <c r="I35434" s="3"/>
      <c r="J35434" s="2"/>
      <c r="K35434" s="4"/>
    </row>
    <row r="35435" spans="8:11">
      <c r="H35435" s="3"/>
      <c r="I35435" s="3"/>
      <c r="J35435" s="2"/>
      <c r="K35435" s="4"/>
    </row>
    <row r="35436" spans="8:11">
      <c r="H35436" s="3"/>
      <c r="I35436" s="3"/>
      <c r="J35436" s="2"/>
      <c r="K35436" s="4"/>
    </row>
    <row r="35437" spans="8:11">
      <c r="H35437" s="3"/>
      <c r="I35437" s="3"/>
      <c r="J35437" s="2"/>
      <c r="K35437" s="4"/>
    </row>
    <row r="35438" spans="8:11">
      <c r="H35438" s="3"/>
      <c r="I35438" s="3"/>
      <c r="J35438" s="2"/>
      <c r="K35438" s="4"/>
    </row>
    <row r="35439" spans="8:11">
      <c r="H35439" s="3"/>
      <c r="I35439" s="3"/>
      <c r="J35439" s="2"/>
      <c r="K35439" s="4"/>
    </row>
    <row r="35440" spans="8:11">
      <c r="H35440" s="3"/>
      <c r="I35440" s="3"/>
      <c r="J35440" s="2"/>
      <c r="K35440" s="4"/>
    </row>
    <row r="35441" spans="8:11">
      <c r="H35441" s="3"/>
      <c r="I35441" s="3"/>
      <c r="J35441" s="2"/>
      <c r="K35441" s="4"/>
    </row>
    <row r="35442" spans="8:11">
      <c r="H35442" s="3"/>
      <c r="I35442" s="3"/>
      <c r="J35442" s="2"/>
      <c r="K35442" s="4"/>
    </row>
    <row r="35443" spans="8:11">
      <c r="H35443" s="3"/>
      <c r="I35443" s="3"/>
      <c r="J35443" s="2"/>
      <c r="K35443" s="4"/>
    </row>
    <row r="35444" spans="8:11">
      <c r="H35444" s="3"/>
      <c r="I35444" s="3"/>
      <c r="J35444" s="2"/>
      <c r="K35444" s="4"/>
    </row>
    <row r="35445" spans="8:11">
      <c r="H35445" s="3"/>
      <c r="I35445" s="3"/>
      <c r="J35445" s="2"/>
      <c r="K35445" s="4"/>
    </row>
    <row r="35446" spans="8:11">
      <c r="H35446" s="3"/>
      <c r="I35446" s="3"/>
      <c r="J35446" s="2"/>
      <c r="K35446" s="4"/>
    </row>
    <row r="35447" spans="8:11">
      <c r="H35447" s="3"/>
      <c r="I35447" s="3"/>
      <c r="J35447" s="2"/>
      <c r="K35447" s="4"/>
    </row>
    <row r="35448" spans="8:11">
      <c r="H35448" s="3"/>
      <c r="I35448" s="3"/>
      <c r="J35448" s="2"/>
      <c r="K35448" s="4"/>
    </row>
    <row r="35449" spans="8:11">
      <c r="H35449" s="3"/>
      <c r="I35449" s="3"/>
      <c r="J35449" s="2"/>
      <c r="K35449" s="4"/>
    </row>
    <row r="35450" spans="8:11">
      <c r="H35450" s="3"/>
      <c r="I35450" s="3"/>
      <c r="J35450" s="2"/>
      <c r="K35450" s="4"/>
    </row>
    <row r="35451" spans="8:11">
      <c r="H35451" s="3"/>
      <c r="I35451" s="3"/>
      <c r="J35451" s="2"/>
      <c r="K35451" s="4"/>
    </row>
    <row r="35452" spans="8:11">
      <c r="H35452" s="3"/>
      <c r="I35452" s="3"/>
      <c r="J35452" s="2"/>
      <c r="K35452" s="4"/>
    </row>
    <row r="35453" spans="8:11">
      <c r="H35453" s="3"/>
      <c r="I35453" s="3"/>
      <c r="J35453" s="2"/>
      <c r="K35453" s="4"/>
    </row>
    <row r="35454" spans="8:11">
      <c r="H35454" s="3"/>
      <c r="I35454" s="3"/>
      <c r="J35454" s="2"/>
      <c r="K35454" s="4"/>
    </row>
    <row r="35455" spans="8:11">
      <c r="H35455" s="3"/>
      <c r="I35455" s="3"/>
      <c r="J35455" s="2"/>
      <c r="K35455" s="4"/>
    </row>
    <row r="35456" spans="8:11">
      <c r="H35456" s="3"/>
      <c r="I35456" s="3"/>
      <c r="J35456" s="2"/>
      <c r="K35456" s="4"/>
    </row>
    <row r="35457" spans="8:11">
      <c r="H35457" s="3"/>
      <c r="I35457" s="3"/>
      <c r="J35457" s="2"/>
      <c r="K35457" s="4"/>
    </row>
    <row r="35458" spans="8:11">
      <c r="H35458" s="3"/>
      <c r="I35458" s="3"/>
      <c r="J35458" s="2"/>
      <c r="K35458" s="4"/>
    </row>
    <row r="35459" spans="8:11">
      <c r="H35459" s="3"/>
      <c r="I35459" s="3"/>
      <c r="J35459" s="2"/>
      <c r="K35459" s="4"/>
    </row>
    <row r="35460" spans="8:11">
      <c r="H35460" s="3"/>
      <c r="I35460" s="3"/>
      <c r="J35460" s="2"/>
      <c r="K35460" s="4"/>
    </row>
    <row r="35461" spans="8:11">
      <c r="H35461" s="3"/>
      <c r="I35461" s="3"/>
      <c r="J35461" s="2"/>
      <c r="K35461" s="4"/>
    </row>
    <row r="35462" spans="8:11">
      <c r="H35462" s="3"/>
      <c r="I35462" s="3"/>
      <c r="J35462" s="2"/>
      <c r="K35462" s="4"/>
    </row>
    <row r="35463" spans="8:11">
      <c r="H35463" s="3"/>
      <c r="I35463" s="3"/>
      <c r="J35463" s="2"/>
      <c r="K35463" s="4"/>
    </row>
    <row r="35464" spans="8:11">
      <c r="H35464" s="3"/>
      <c r="I35464" s="3"/>
      <c r="J35464" s="2"/>
      <c r="K35464" s="4"/>
    </row>
    <row r="35465" spans="8:11">
      <c r="H35465" s="3"/>
      <c r="I35465" s="3"/>
      <c r="J35465" s="2"/>
      <c r="K35465" s="4"/>
    </row>
    <row r="35466" spans="8:11">
      <c r="H35466" s="3"/>
      <c r="I35466" s="3"/>
      <c r="J35466" s="2"/>
      <c r="K35466" s="4"/>
    </row>
    <row r="35467" spans="8:11">
      <c r="H35467" s="3"/>
      <c r="I35467" s="3"/>
      <c r="J35467" s="2"/>
      <c r="K35467" s="4"/>
    </row>
    <row r="35468" spans="8:11">
      <c r="H35468" s="3"/>
      <c r="I35468" s="3"/>
      <c r="J35468" s="2"/>
      <c r="K35468" s="4"/>
    </row>
    <row r="35469" spans="8:11">
      <c r="H35469" s="3"/>
      <c r="I35469" s="3"/>
      <c r="J35469" s="2"/>
      <c r="K35469" s="4"/>
    </row>
    <row r="35470" spans="8:11">
      <c r="H35470" s="3"/>
      <c r="I35470" s="3"/>
      <c r="J35470" s="2"/>
      <c r="K35470" s="4"/>
    </row>
    <row r="35471" spans="8:11">
      <c r="H35471" s="3"/>
      <c r="I35471" s="3"/>
      <c r="J35471" s="2"/>
      <c r="K35471" s="4"/>
    </row>
    <row r="35472" spans="8:11">
      <c r="H35472" s="3"/>
      <c r="I35472" s="3"/>
      <c r="J35472" s="2"/>
      <c r="K35472" s="4"/>
    </row>
    <row r="35473" spans="8:11">
      <c r="H35473" s="3"/>
      <c r="I35473" s="3"/>
      <c r="J35473" s="2"/>
      <c r="K35473" s="4"/>
    </row>
    <row r="35474" spans="8:11">
      <c r="H35474" s="3"/>
      <c r="I35474" s="3"/>
      <c r="J35474" s="2"/>
      <c r="K35474" s="4"/>
    </row>
    <row r="35475" spans="8:11">
      <c r="H35475" s="3"/>
      <c r="I35475" s="3"/>
      <c r="J35475" s="2"/>
      <c r="K35475" s="4"/>
    </row>
    <row r="35476" spans="8:11">
      <c r="H35476" s="3"/>
      <c r="I35476" s="3"/>
      <c r="J35476" s="2"/>
      <c r="K35476" s="4"/>
    </row>
    <row r="35477" spans="8:11">
      <c r="H35477" s="3"/>
      <c r="I35477" s="3"/>
      <c r="J35477" s="2"/>
      <c r="K35477" s="4"/>
    </row>
    <row r="35478" spans="8:11">
      <c r="H35478" s="3"/>
      <c r="I35478" s="3"/>
      <c r="J35478" s="2"/>
      <c r="K35478" s="4"/>
    </row>
    <row r="35479" spans="8:11">
      <c r="H35479" s="3"/>
      <c r="I35479" s="3"/>
      <c r="J35479" s="2"/>
      <c r="K35479" s="4"/>
    </row>
    <row r="35480" spans="8:11">
      <c r="H35480" s="3"/>
      <c r="I35480" s="3"/>
      <c r="J35480" s="2"/>
      <c r="K35480" s="4"/>
    </row>
    <row r="35481" spans="8:11">
      <c r="H35481" s="3"/>
      <c r="I35481" s="3"/>
      <c r="J35481" s="2"/>
      <c r="K35481" s="4"/>
    </row>
    <row r="35482" spans="8:11">
      <c r="H35482" s="3"/>
      <c r="I35482" s="3"/>
      <c r="J35482" s="2"/>
      <c r="K35482" s="4"/>
    </row>
    <row r="35483" spans="8:11">
      <c r="H35483" s="3"/>
      <c r="I35483" s="3"/>
      <c r="J35483" s="2"/>
      <c r="K35483" s="4"/>
    </row>
    <row r="35484" spans="8:11">
      <c r="H35484" s="3"/>
      <c r="I35484" s="3"/>
      <c r="J35484" s="2"/>
      <c r="K35484" s="4"/>
    </row>
    <row r="35485" spans="8:11">
      <c r="H35485" s="3"/>
      <c r="I35485" s="3"/>
      <c r="J35485" s="2"/>
      <c r="K35485" s="4"/>
    </row>
    <row r="35486" spans="8:11">
      <c r="H35486" s="3"/>
      <c r="I35486" s="3"/>
      <c r="J35486" s="2"/>
      <c r="K35486" s="4"/>
    </row>
    <row r="35487" spans="8:11">
      <c r="H35487" s="3"/>
      <c r="I35487" s="3"/>
      <c r="J35487" s="2"/>
      <c r="K35487" s="4"/>
    </row>
    <row r="35488" spans="8:11">
      <c r="H35488" s="3"/>
      <c r="I35488" s="3"/>
      <c r="J35488" s="2"/>
      <c r="K35488" s="4"/>
    </row>
    <row r="35489" spans="8:11">
      <c r="H35489" s="3"/>
      <c r="I35489" s="3"/>
      <c r="J35489" s="2"/>
      <c r="K35489" s="4"/>
    </row>
    <row r="35490" spans="8:11">
      <c r="H35490" s="3"/>
      <c r="I35490" s="3"/>
      <c r="J35490" s="2"/>
      <c r="K35490" s="4"/>
    </row>
    <row r="35491" spans="8:11">
      <c r="H35491" s="3"/>
      <c r="I35491" s="3"/>
      <c r="J35491" s="2"/>
      <c r="K35491" s="4"/>
    </row>
    <row r="35492" spans="8:11">
      <c r="H35492" s="3"/>
      <c r="I35492" s="3"/>
      <c r="J35492" s="2"/>
      <c r="K35492" s="4"/>
    </row>
    <row r="35493" spans="8:11">
      <c r="H35493" s="3"/>
      <c r="I35493" s="3"/>
      <c r="J35493" s="2"/>
      <c r="K35493" s="4"/>
    </row>
    <row r="35494" spans="8:11">
      <c r="H35494" s="3"/>
      <c r="I35494" s="3"/>
      <c r="J35494" s="2"/>
      <c r="K35494" s="4"/>
    </row>
    <row r="35495" spans="8:11">
      <c r="H35495" s="3"/>
      <c r="I35495" s="3"/>
      <c r="J35495" s="2"/>
      <c r="K35495" s="4"/>
    </row>
    <row r="35496" spans="8:11">
      <c r="H35496" s="3"/>
      <c r="I35496" s="3"/>
      <c r="J35496" s="2"/>
      <c r="K35496" s="4"/>
    </row>
    <row r="35497" spans="8:11">
      <c r="H35497" s="3"/>
      <c r="I35497" s="3"/>
      <c r="J35497" s="2"/>
      <c r="K35497" s="4"/>
    </row>
    <row r="35498" spans="8:11">
      <c r="H35498" s="3"/>
      <c r="I35498" s="3"/>
      <c r="J35498" s="2"/>
      <c r="K35498" s="4"/>
    </row>
    <row r="35499" spans="8:11">
      <c r="H35499" s="3"/>
      <c r="I35499" s="3"/>
      <c r="J35499" s="2"/>
      <c r="K35499" s="4"/>
    </row>
    <row r="35500" spans="8:11">
      <c r="H35500" s="3"/>
      <c r="I35500" s="3"/>
      <c r="J35500" s="2"/>
      <c r="K35500" s="4"/>
    </row>
    <row r="35501" spans="8:11">
      <c r="H35501" s="3"/>
      <c r="I35501" s="3"/>
      <c r="J35501" s="2"/>
      <c r="K35501" s="4"/>
    </row>
    <row r="35502" spans="8:11">
      <c r="H35502" s="3"/>
      <c r="I35502" s="3"/>
      <c r="J35502" s="2"/>
      <c r="K35502" s="4"/>
    </row>
    <row r="35503" spans="8:11">
      <c r="H35503" s="3"/>
      <c r="I35503" s="3"/>
      <c r="J35503" s="2"/>
      <c r="K35503" s="4"/>
    </row>
    <row r="35504" spans="8:11">
      <c r="H35504" s="3"/>
      <c r="I35504" s="3"/>
      <c r="J35504" s="2"/>
      <c r="K35504" s="4"/>
    </row>
    <row r="35505" spans="8:11">
      <c r="H35505" s="3"/>
      <c r="I35505" s="3"/>
      <c r="J35505" s="2"/>
      <c r="K35505" s="4"/>
    </row>
    <row r="35506" spans="8:11">
      <c r="H35506" s="3"/>
      <c r="I35506" s="3"/>
      <c r="J35506" s="2"/>
      <c r="K35506" s="4"/>
    </row>
    <row r="35507" spans="8:11">
      <c r="H35507" s="3"/>
      <c r="I35507" s="3"/>
      <c r="J35507" s="2"/>
      <c r="K35507" s="4"/>
    </row>
    <row r="35508" spans="8:11">
      <c r="H35508" s="3"/>
      <c r="I35508" s="3"/>
      <c r="J35508" s="2"/>
      <c r="K35508" s="4"/>
    </row>
    <row r="35509" spans="8:11">
      <c r="H35509" s="3"/>
      <c r="I35509" s="3"/>
      <c r="J35509" s="2"/>
      <c r="K35509" s="4"/>
    </row>
    <row r="35510" spans="8:11">
      <c r="H35510" s="3"/>
      <c r="I35510" s="3"/>
      <c r="J35510" s="2"/>
      <c r="K35510" s="4"/>
    </row>
    <row r="35511" spans="8:11">
      <c r="H35511" s="3"/>
      <c r="I35511" s="3"/>
      <c r="J35511" s="2"/>
      <c r="K35511" s="4"/>
    </row>
    <row r="35512" spans="8:11">
      <c r="H35512" s="3"/>
      <c r="I35512" s="3"/>
      <c r="J35512" s="2"/>
      <c r="K35512" s="4"/>
    </row>
    <row r="35513" spans="8:11">
      <c r="H35513" s="3"/>
      <c r="I35513" s="3"/>
      <c r="J35513" s="2"/>
      <c r="K35513" s="4"/>
    </row>
    <row r="35514" spans="8:11">
      <c r="H35514" s="3"/>
      <c r="I35514" s="3"/>
      <c r="J35514" s="2"/>
      <c r="K35514" s="4"/>
    </row>
    <row r="35515" spans="8:11">
      <c r="H35515" s="3"/>
      <c r="I35515" s="3"/>
      <c r="J35515" s="2"/>
      <c r="K35515" s="4"/>
    </row>
    <row r="35516" spans="8:11">
      <c r="H35516" s="3"/>
      <c r="I35516" s="3"/>
      <c r="J35516" s="2"/>
      <c r="K35516" s="4"/>
    </row>
    <row r="35517" spans="8:11">
      <c r="H35517" s="3"/>
      <c r="I35517" s="3"/>
      <c r="J35517" s="2"/>
      <c r="K35517" s="4"/>
    </row>
    <row r="35518" spans="8:11">
      <c r="H35518" s="3"/>
      <c r="I35518" s="3"/>
      <c r="J35518" s="2"/>
      <c r="K35518" s="4"/>
    </row>
    <row r="35519" spans="8:11">
      <c r="H35519" s="3"/>
      <c r="I35519" s="3"/>
      <c r="J35519" s="2"/>
      <c r="K35519" s="4"/>
    </row>
    <row r="35520" spans="8:11">
      <c r="H35520" s="3"/>
      <c r="I35520" s="3"/>
      <c r="J35520" s="2"/>
      <c r="K35520" s="4"/>
    </row>
    <row r="35521" spans="8:11">
      <c r="H35521" s="3"/>
      <c r="I35521" s="3"/>
      <c r="J35521" s="2"/>
      <c r="K35521" s="4"/>
    </row>
    <row r="35522" spans="8:11">
      <c r="H35522" s="3"/>
      <c r="I35522" s="3"/>
      <c r="J35522" s="2"/>
      <c r="K35522" s="4"/>
    </row>
    <row r="35523" spans="8:11">
      <c r="H35523" s="3"/>
      <c r="I35523" s="3"/>
      <c r="J35523" s="2"/>
      <c r="K35523" s="4"/>
    </row>
    <row r="35524" spans="8:11">
      <c r="H35524" s="3"/>
      <c r="I35524" s="3"/>
      <c r="J35524" s="2"/>
      <c r="K35524" s="4"/>
    </row>
    <row r="35525" spans="8:11">
      <c r="H35525" s="3"/>
      <c r="I35525" s="3"/>
      <c r="J35525" s="2"/>
      <c r="K35525" s="4"/>
    </row>
    <row r="35526" spans="8:11">
      <c r="H35526" s="3"/>
      <c r="I35526" s="3"/>
      <c r="J35526" s="2"/>
      <c r="K35526" s="4"/>
    </row>
    <row r="35527" spans="8:11">
      <c r="H35527" s="3"/>
      <c r="I35527" s="3"/>
      <c r="J35527" s="2"/>
      <c r="K35527" s="4"/>
    </row>
    <row r="35528" spans="8:11">
      <c r="H35528" s="3"/>
      <c r="I35528" s="3"/>
      <c r="J35528" s="2"/>
      <c r="K35528" s="4"/>
    </row>
    <row r="35529" spans="8:11">
      <c r="H35529" s="3"/>
      <c r="I35529" s="3"/>
      <c r="J35529" s="2"/>
      <c r="K35529" s="4"/>
    </row>
    <row r="35530" spans="8:11">
      <c r="H35530" s="3"/>
      <c r="I35530" s="3"/>
      <c r="J35530" s="2"/>
      <c r="K35530" s="4"/>
    </row>
    <row r="35531" spans="8:11">
      <c r="H35531" s="3"/>
      <c r="I35531" s="3"/>
      <c r="J35531" s="2"/>
      <c r="K35531" s="4"/>
    </row>
    <row r="35532" spans="8:11">
      <c r="H35532" s="3"/>
      <c r="I35532" s="3"/>
      <c r="J35532" s="2"/>
      <c r="K35532" s="4"/>
    </row>
    <row r="35533" spans="8:11">
      <c r="H35533" s="3"/>
      <c r="I35533" s="3"/>
      <c r="J35533" s="2"/>
      <c r="K35533" s="4"/>
    </row>
    <row r="35534" spans="8:11">
      <c r="H35534" s="3"/>
      <c r="I35534" s="3"/>
      <c r="J35534" s="2"/>
      <c r="K35534" s="4"/>
    </row>
    <row r="35535" spans="8:11">
      <c r="H35535" s="3"/>
      <c r="I35535" s="3"/>
      <c r="J35535" s="2"/>
      <c r="K35535" s="4"/>
    </row>
    <row r="35536" spans="8:11">
      <c r="H35536" s="3"/>
      <c r="I35536" s="3"/>
      <c r="J35536" s="2"/>
      <c r="K35536" s="4"/>
    </row>
    <row r="35537" spans="8:11">
      <c r="H35537" s="3"/>
      <c r="I35537" s="3"/>
      <c r="J35537" s="2"/>
      <c r="K35537" s="4"/>
    </row>
    <row r="35538" spans="8:11">
      <c r="H35538" s="3"/>
      <c r="I35538" s="3"/>
      <c r="J35538" s="2"/>
      <c r="K35538" s="4"/>
    </row>
    <row r="35539" spans="8:11">
      <c r="H35539" s="3"/>
      <c r="I35539" s="3"/>
      <c r="J35539" s="2"/>
      <c r="K35539" s="4"/>
    </row>
    <row r="35540" spans="8:11">
      <c r="H35540" s="3"/>
      <c r="I35540" s="3"/>
      <c r="J35540" s="2"/>
      <c r="K35540" s="4"/>
    </row>
    <row r="35541" spans="8:11">
      <c r="H35541" s="3"/>
      <c r="I35541" s="3"/>
      <c r="J35541" s="2"/>
      <c r="K35541" s="4"/>
    </row>
    <row r="35542" spans="8:11">
      <c r="H35542" s="3"/>
      <c r="I35542" s="3"/>
      <c r="J35542" s="2"/>
      <c r="K35542" s="4"/>
    </row>
    <row r="35543" spans="8:11">
      <c r="H35543" s="3"/>
      <c r="I35543" s="3"/>
      <c r="J35543" s="2"/>
      <c r="K35543" s="4"/>
    </row>
    <row r="35544" spans="8:11">
      <c r="H35544" s="3"/>
      <c r="I35544" s="3"/>
      <c r="J35544" s="2"/>
      <c r="K35544" s="4"/>
    </row>
    <row r="35545" spans="8:11">
      <c r="H35545" s="3"/>
      <c r="I35545" s="3"/>
      <c r="J35545" s="2"/>
      <c r="K35545" s="4"/>
    </row>
    <row r="35546" spans="8:11">
      <c r="H35546" s="3"/>
      <c r="I35546" s="3"/>
      <c r="J35546" s="2"/>
      <c r="K35546" s="4"/>
    </row>
    <row r="35547" spans="8:11">
      <c r="H35547" s="3"/>
      <c r="I35547" s="3"/>
      <c r="J35547" s="2"/>
      <c r="K35547" s="4"/>
    </row>
    <row r="35548" spans="8:11">
      <c r="H35548" s="3"/>
      <c r="I35548" s="3"/>
      <c r="J35548" s="2"/>
      <c r="K35548" s="4"/>
    </row>
    <row r="35549" spans="8:11">
      <c r="H35549" s="3"/>
      <c r="I35549" s="3"/>
      <c r="J35549" s="2"/>
      <c r="K35549" s="4"/>
    </row>
    <row r="35550" spans="8:11">
      <c r="H35550" s="3"/>
      <c r="I35550" s="3"/>
      <c r="J35550" s="2"/>
      <c r="K35550" s="4"/>
    </row>
    <row r="35551" spans="8:11">
      <c r="H35551" s="3"/>
      <c r="I35551" s="3"/>
      <c r="J35551" s="2"/>
      <c r="K35551" s="4"/>
    </row>
    <row r="35552" spans="8:11">
      <c r="H35552" s="3"/>
      <c r="I35552" s="3"/>
      <c r="J35552" s="2"/>
      <c r="K35552" s="4"/>
    </row>
    <row r="35553" spans="8:11">
      <c r="H35553" s="3"/>
      <c r="I35553" s="3"/>
      <c r="J35553" s="2"/>
      <c r="K35553" s="4"/>
    </row>
    <row r="35554" spans="8:11">
      <c r="H35554" s="3"/>
      <c r="I35554" s="3"/>
      <c r="J35554" s="2"/>
      <c r="K35554" s="4"/>
    </row>
    <row r="35555" spans="8:11">
      <c r="H35555" s="3"/>
      <c r="I35555" s="3"/>
      <c r="J35555" s="2"/>
      <c r="K35555" s="4"/>
    </row>
    <row r="35556" spans="8:11">
      <c r="H35556" s="3"/>
      <c r="I35556" s="3"/>
      <c r="J35556" s="2"/>
      <c r="K35556" s="4"/>
    </row>
    <row r="35557" spans="8:11">
      <c r="H35557" s="3"/>
      <c r="I35557" s="3"/>
      <c r="J35557" s="2"/>
      <c r="K35557" s="4"/>
    </row>
    <row r="35558" spans="8:11">
      <c r="H35558" s="3"/>
      <c r="I35558" s="3"/>
      <c r="J35558" s="2"/>
      <c r="K35558" s="4"/>
    </row>
    <row r="35559" spans="8:11">
      <c r="H35559" s="3"/>
      <c r="I35559" s="3"/>
      <c r="J35559" s="2"/>
      <c r="K35559" s="4"/>
    </row>
    <row r="35560" spans="8:11">
      <c r="H35560" s="3"/>
      <c r="I35560" s="3"/>
      <c r="J35560" s="2"/>
      <c r="K35560" s="4"/>
    </row>
    <row r="35561" spans="8:11">
      <c r="H35561" s="3"/>
      <c r="I35561" s="3"/>
      <c r="J35561" s="2"/>
      <c r="K35561" s="4"/>
    </row>
    <row r="35562" spans="8:11">
      <c r="H35562" s="3"/>
      <c r="I35562" s="3"/>
      <c r="J35562" s="2"/>
      <c r="K35562" s="4"/>
    </row>
    <row r="35563" spans="8:11">
      <c r="H35563" s="3"/>
      <c r="I35563" s="3"/>
      <c r="J35563" s="2"/>
      <c r="K35563" s="4"/>
    </row>
    <row r="35564" spans="8:11">
      <c r="H35564" s="3"/>
      <c r="I35564" s="3"/>
      <c r="J35564" s="2"/>
      <c r="K35564" s="4"/>
    </row>
    <row r="35565" spans="8:11">
      <c r="H35565" s="3"/>
      <c r="I35565" s="3"/>
      <c r="J35565" s="2"/>
      <c r="K35565" s="4"/>
    </row>
    <row r="35566" spans="8:11">
      <c r="H35566" s="3"/>
      <c r="I35566" s="3"/>
      <c r="J35566" s="2"/>
      <c r="K35566" s="4"/>
    </row>
    <row r="35567" spans="8:11">
      <c r="H35567" s="3"/>
      <c r="I35567" s="3"/>
      <c r="J35567" s="2"/>
      <c r="K35567" s="4"/>
    </row>
    <row r="35568" spans="8:11">
      <c r="H35568" s="3"/>
      <c r="I35568" s="3"/>
      <c r="J35568" s="2"/>
      <c r="K35568" s="4"/>
    </row>
    <row r="35569" spans="8:11">
      <c r="H35569" s="3"/>
      <c r="I35569" s="3"/>
      <c r="J35569" s="2"/>
      <c r="K35569" s="4"/>
    </row>
    <row r="35570" spans="8:11">
      <c r="H35570" s="3"/>
      <c r="I35570" s="3"/>
      <c r="J35570" s="2"/>
      <c r="K35570" s="4"/>
    </row>
    <row r="35571" spans="8:11">
      <c r="H35571" s="3"/>
      <c r="I35571" s="3"/>
      <c r="J35571" s="2"/>
      <c r="K35571" s="4"/>
    </row>
    <row r="35572" spans="8:11">
      <c r="H35572" s="3"/>
      <c r="I35572" s="3"/>
      <c r="J35572" s="2"/>
      <c r="K35572" s="4"/>
    </row>
    <row r="35573" spans="8:11">
      <c r="H35573" s="3"/>
      <c r="I35573" s="3"/>
      <c r="J35573" s="2"/>
      <c r="K35573" s="4"/>
    </row>
    <row r="35574" spans="8:11">
      <c r="H35574" s="3"/>
      <c r="I35574" s="3"/>
      <c r="J35574" s="2"/>
      <c r="K35574" s="4"/>
    </row>
    <row r="35575" spans="8:11">
      <c r="H35575" s="3"/>
      <c r="I35575" s="3"/>
      <c r="J35575" s="2"/>
      <c r="K35575" s="4"/>
    </row>
    <row r="35576" spans="8:11">
      <c r="H35576" s="3"/>
      <c r="I35576" s="3"/>
      <c r="J35576" s="2"/>
      <c r="K35576" s="4"/>
    </row>
    <row r="35577" spans="8:11">
      <c r="H35577" s="3"/>
      <c r="I35577" s="3"/>
      <c r="J35577" s="2"/>
      <c r="K35577" s="4"/>
    </row>
    <row r="35578" spans="8:11">
      <c r="H35578" s="3"/>
      <c r="I35578" s="3"/>
      <c r="J35578" s="2"/>
      <c r="K35578" s="4"/>
    </row>
    <row r="35579" spans="8:11">
      <c r="H35579" s="3"/>
      <c r="I35579" s="3"/>
      <c r="J35579" s="2"/>
      <c r="K35579" s="4"/>
    </row>
    <row r="35580" spans="8:11">
      <c r="H35580" s="3"/>
      <c r="I35580" s="3"/>
      <c r="J35580" s="2"/>
      <c r="K35580" s="4"/>
    </row>
    <row r="35581" spans="8:11">
      <c r="H35581" s="3"/>
      <c r="I35581" s="3"/>
      <c r="J35581" s="2"/>
      <c r="K35581" s="4"/>
    </row>
    <row r="35582" spans="8:11">
      <c r="H35582" s="3"/>
      <c r="I35582" s="3"/>
      <c r="J35582" s="2"/>
      <c r="K35582" s="4"/>
    </row>
    <row r="35583" spans="8:11">
      <c r="H35583" s="3"/>
      <c r="I35583" s="3"/>
      <c r="J35583" s="2"/>
      <c r="K35583" s="4"/>
    </row>
    <row r="35584" spans="8:11">
      <c r="H35584" s="3"/>
      <c r="I35584" s="3"/>
      <c r="J35584" s="2"/>
      <c r="K35584" s="4"/>
    </row>
    <row r="35585" spans="8:11">
      <c r="H35585" s="3"/>
      <c r="I35585" s="3"/>
      <c r="J35585" s="2"/>
      <c r="K35585" s="4"/>
    </row>
    <row r="35586" spans="8:11">
      <c r="H35586" s="3"/>
      <c r="I35586" s="3"/>
      <c r="J35586" s="2"/>
      <c r="K35586" s="4"/>
    </row>
    <row r="35587" spans="8:11">
      <c r="H35587" s="3"/>
      <c r="I35587" s="3"/>
      <c r="J35587" s="2"/>
      <c r="K35587" s="4"/>
    </row>
    <row r="35588" spans="8:11">
      <c r="H35588" s="3"/>
      <c r="I35588" s="3"/>
      <c r="J35588" s="2"/>
      <c r="K35588" s="4"/>
    </row>
    <row r="35589" spans="8:11">
      <c r="H35589" s="3"/>
      <c r="I35589" s="3"/>
      <c r="J35589" s="2"/>
      <c r="K35589" s="4"/>
    </row>
    <row r="35590" spans="8:11">
      <c r="H35590" s="3"/>
      <c r="I35590" s="3"/>
      <c r="J35590" s="2"/>
      <c r="K35590" s="4"/>
    </row>
    <row r="35591" spans="8:11">
      <c r="H35591" s="3"/>
      <c r="I35591" s="3"/>
      <c r="J35591" s="2"/>
      <c r="K35591" s="4"/>
    </row>
    <row r="35592" spans="8:11">
      <c r="H35592" s="3"/>
      <c r="I35592" s="3"/>
      <c r="J35592" s="2"/>
      <c r="K35592" s="4"/>
    </row>
    <row r="35593" spans="8:11">
      <c r="H35593" s="3"/>
      <c r="I35593" s="3"/>
      <c r="J35593" s="2"/>
      <c r="K35593" s="4"/>
    </row>
    <row r="35594" spans="8:11">
      <c r="H35594" s="3"/>
      <c r="I35594" s="3"/>
      <c r="J35594" s="2"/>
      <c r="K35594" s="4"/>
    </row>
    <row r="35595" spans="8:11">
      <c r="H35595" s="3"/>
      <c r="I35595" s="3"/>
      <c r="J35595" s="2"/>
      <c r="K35595" s="4"/>
    </row>
    <row r="35596" spans="8:11">
      <c r="H35596" s="3"/>
      <c r="I35596" s="3"/>
      <c r="J35596" s="2"/>
      <c r="K35596" s="4"/>
    </row>
    <row r="35597" spans="8:11">
      <c r="H35597" s="3"/>
      <c r="I35597" s="3"/>
      <c r="J35597" s="2"/>
      <c r="K35597" s="4"/>
    </row>
    <row r="35598" spans="8:11">
      <c r="H35598" s="3"/>
      <c r="I35598" s="3"/>
      <c r="J35598" s="2"/>
      <c r="K35598" s="4"/>
    </row>
    <row r="35599" spans="8:11">
      <c r="H35599" s="3"/>
      <c r="I35599" s="3"/>
      <c r="J35599" s="2"/>
      <c r="K35599" s="4"/>
    </row>
    <row r="35600" spans="8:11">
      <c r="H35600" s="3"/>
      <c r="I35600" s="3"/>
      <c r="J35600" s="2"/>
      <c r="K35600" s="4"/>
    </row>
    <row r="35601" spans="8:11">
      <c r="H35601" s="3"/>
      <c r="I35601" s="3"/>
      <c r="J35601" s="2"/>
      <c r="K35601" s="4"/>
    </row>
    <row r="35602" spans="8:11">
      <c r="H35602" s="3"/>
      <c r="I35602" s="3"/>
      <c r="J35602" s="2"/>
      <c r="K35602" s="4"/>
    </row>
    <row r="35603" spans="8:11">
      <c r="H35603" s="3"/>
      <c r="I35603" s="3"/>
      <c r="J35603" s="2"/>
      <c r="K35603" s="4"/>
    </row>
    <row r="35604" spans="8:11">
      <c r="H35604" s="3"/>
      <c r="I35604" s="3"/>
      <c r="J35604" s="2"/>
      <c r="K35604" s="4"/>
    </row>
    <row r="35605" spans="8:11">
      <c r="H35605" s="3"/>
      <c r="I35605" s="3"/>
      <c r="J35605" s="2"/>
      <c r="K35605" s="4"/>
    </row>
    <row r="35606" spans="8:11">
      <c r="H35606" s="3"/>
      <c r="I35606" s="3"/>
      <c r="J35606" s="2"/>
      <c r="K35606" s="4"/>
    </row>
    <row r="35607" spans="8:11">
      <c r="H35607" s="3"/>
      <c r="I35607" s="3"/>
      <c r="J35607" s="2"/>
      <c r="K35607" s="4"/>
    </row>
    <row r="35608" spans="8:11">
      <c r="H35608" s="3"/>
      <c r="I35608" s="3"/>
      <c r="J35608" s="2"/>
      <c r="K35608" s="4"/>
    </row>
    <row r="35609" spans="8:11">
      <c r="H35609" s="3"/>
      <c r="I35609" s="3"/>
      <c r="J35609" s="2"/>
      <c r="K35609" s="4"/>
    </row>
    <row r="35610" spans="8:11">
      <c r="H35610" s="3"/>
      <c r="I35610" s="3"/>
      <c r="J35610" s="2"/>
      <c r="K35610" s="4"/>
    </row>
    <row r="35611" spans="8:11">
      <c r="H35611" s="3"/>
      <c r="I35611" s="3"/>
      <c r="J35611" s="2"/>
      <c r="K35611" s="4"/>
    </row>
    <row r="35612" spans="8:11">
      <c r="H35612" s="3"/>
      <c r="I35612" s="3"/>
      <c r="J35612" s="2"/>
      <c r="K35612" s="4"/>
    </row>
    <row r="35613" spans="8:11">
      <c r="H35613" s="3"/>
      <c r="I35613" s="3"/>
      <c r="J35613" s="2"/>
      <c r="K35613" s="4"/>
    </row>
    <row r="35614" spans="8:11">
      <c r="H35614" s="3"/>
      <c r="I35614" s="3"/>
      <c r="J35614" s="2"/>
      <c r="K35614" s="4"/>
    </row>
    <row r="35615" spans="8:11">
      <c r="H35615" s="3"/>
      <c r="I35615" s="3"/>
      <c r="J35615" s="2"/>
      <c r="K35615" s="4"/>
    </row>
    <row r="35616" spans="8:11">
      <c r="H35616" s="3"/>
      <c r="I35616" s="3"/>
      <c r="J35616" s="2"/>
      <c r="K35616" s="4"/>
    </row>
    <row r="35617" spans="8:11">
      <c r="H35617" s="3"/>
      <c r="I35617" s="3"/>
      <c r="J35617" s="2"/>
      <c r="K35617" s="4"/>
    </row>
    <row r="35618" spans="8:11">
      <c r="H35618" s="3"/>
      <c r="I35618" s="3"/>
      <c r="J35618" s="2"/>
      <c r="K35618" s="4"/>
    </row>
    <row r="35619" spans="8:11">
      <c r="H35619" s="3"/>
      <c r="I35619" s="3"/>
      <c r="J35619" s="2"/>
      <c r="K35619" s="4"/>
    </row>
    <row r="35620" spans="8:11">
      <c r="H35620" s="3"/>
      <c r="I35620" s="3"/>
      <c r="J35620" s="2"/>
      <c r="K35620" s="4"/>
    </row>
    <row r="35621" spans="8:11">
      <c r="H35621" s="3"/>
      <c r="I35621" s="3"/>
      <c r="J35621" s="2"/>
      <c r="K35621" s="4"/>
    </row>
    <row r="35622" spans="8:11">
      <c r="H35622" s="3"/>
      <c r="I35622" s="3"/>
      <c r="J35622" s="2"/>
      <c r="K35622" s="4"/>
    </row>
    <row r="35623" spans="8:11">
      <c r="H35623" s="3"/>
      <c r="I35623" s="3"/>
      <c r="J35623" s="2"/>
      <c r="K35623" s="4"/>
    </row>
    <row r="35624" spans="8:11">
      <c r="H35624" s="3"/>
      <c r="I35624" s="3"/>
      <c r="J35624" s="2"/>
      <c r="K35624" s="4"/>
    </row>
    <row r="35625" spans="8:11">
      <c r="H35625" s="3"/>
      <c r="I35625" s="3"/>
      <c r="J35625" s="2"/>
      <c r="K35625" s="4"/>
    </row>
    <row r="35626" spans="8:11">
      <c r="H35626" s="3"/>
      <c r="I35626" s="3"/>
      <c r="J35626" s="2"/>
      <c r="K35626" s="4"/>
    </row>
    <row r="35627" spans="8:11">
      <c r="H35627" s="3"/>
      <c r="I35627" s="3"/>
      <c r="J35627" s="2"/>
      <c r="K35627" s="4"/>
    </row>
    <row r="35628" spans="8:11">
      <c r="H35628" s="3"/>
      <c r="I35628" s="3"/>
      <c r="J35628" s="2"/>
      <c r="K35628" s="4"/>
    </row>
    <row r="35629" spans="8:11">
      <c r="H35629" s="3"/>
      <c r="I35629" s="3"/>
      <c r="J35629" s="2"/>
      <c r="K35629" s="4"/>
    </row>
    <row r="35630" spans="8:11">
      <c r="H35630" s="3"/>
      <c r="I35630" s="3"/>
      <c r="J35630" s="2"/>
      <c r="K35630" s="4"/>
    </row>
    <row r="35631" spans="8:11">
      <c r="H35631" s="3"/>
      <c r="I35631" s="3"/>
      <c r="J35631" s="2"/>
      <c r="K35631" s="4"/>
    </row>
    <row r="35632" spans="8:11">
      <c r="H35632" s="3"/>
      <c r="I35632" s="3"/>
      <c r="J35632" s="2"/>
      <c r="K35632" s="4"/>
    </row>
    <row r="35633" spans="8:11">
      <c r="H35633" s="3"/>
      <c r="I35633" s="3"/>
      <c r="J35633" s="2"/>
      <c r="K35633" s="4"/>
    </row>
    <row r="35634" spans="8:11">
      <c r="H35634" s="3"/>
      <c r="I35634" s="3"/>
      <c r="J35634" s="2"/>
      <c r="K35634" s="4"/>
    </row>
    <row r="35635" spans="8:11">
      <c r="H35635" s="3"/>
      <c r="I35635" s="3"/>
      <c r="J35635" s="2"/>
      <c r="K35635" s="4"/>
    </row>
    <row r="35636" spans="8:11">
      <c r="H35636" s="3"/>
      <c r="I35636" s="3"/>
      <c r="J35636" s="2"/>
      <c r="K35636" s="4"/>
    </row>
    <row r="35637" spans="8:11">
      <c r="H35637" s="3"/>
      <c r="I35637" s="3"/>
      <c r="J35637" s="2"/>
      <c r="K35637" s="4"/>
    </row>
    <row r="35638" spans="8:11">
      <c r="H35638" s="3"/>
      <c r="I35638" s="3"/>
      <c r="J35638" s="2"/>
      <c r="K35638" s="4"/>
    </row>
    <row r="35639" spans="8:11">
      <c r="H35639" s="3"/>
      <c r="I35639" s="3"/>
      <c r="J35639" s="2"/>
      <c r="K35639" s="4"/>
    </row>
    <row r="35640" spans="8:11">
      <c r="H35640" s="3"/>
      <c r="I35640" s="3"/>
      <c r="J35640" s="2"/>
      <c r="K35640" s="4"/>
    </row>
    <row r="35641" spans="8:11">
      <c r="H35641" s="3"/>
      <c r="I35641" s="3"/>
      <c r="J35641" s="2"/>
      <c r="K35641" s="4"/>
    </row>
    <row r="35642" spans="8:11">
      <c r="H35642" s="3"/>
      <c r="I35642" s="3"/>
      <c r="J35642" s="2"/>
      <c r="K35642" s="4"/>
    </row>
    <row r="35643" spans="8:11">
      <c r="H35643" s="3"/>
      <c r="I35643" s="3"/>
      <c r="J35643" s="2"/>
      <c r="K35643" s="4"/>
    </row>
    <row r="35644" spans="8:11">
      <c r="H35644" s="3"/>
      <c r="I35644" s="3"/>
      <c r="J35644" s="2"/>
      <c r="K35644" s="4"/>
    </row>
    <row r="35645" spans="8:11">
      <c r="H35645" s="3"/>
      <c r="I35645" s="3"/>
      <c r="J35645" s="2"/>
      <c r="K35645" s="4"/>
    </row>
    <row r="35646" spans="8:11">
      <c r="H35646" s="3"/>
      <c r="I35646" s="3"/>
      <c r="J35646" s="2"/>
      <c r="K35646" s="4"/>
    </row>
    <row r="35647" spans="8:11">
      <c r="H35647" s="3"/>
      <c r="I35647" s="3"/>
      <c r="J35647" s="2"/>
      <c r="K35647" s="4"/>
    </row>
    <row r="35648" spans="8:11">
      <c r="H35648" s="3"/>
      <c r="I35648" s="3"/>
      <c r="J35648" s="2"/>
      <c r="K35648" s="4"/>
    </row>
    <row r="35649" spans="8:11">
      <c r="H35649" s="3"/>
      <c r="I35649" s="3"/>
      <c r="J35649" s="2"/>
      <c r="K35649" s="4"/>
    </row>
    <row r="35650" spans="8:11">
      <c r="H35650" s="3"/>
      <c r="I35650" s="3"/>
      <c r="J35650" s="2"/>
      <c r="K35650" s="4"/>
    </row>
    <row r="35651" spans="8:11">
      <c r="H35651" s="3"/>
      <c r="I35651" s="3"/>
      <c r="J35651" s="2"/>
      <c r="K35651" s="4"/>
    </row>
    <row r="35652" spans="8:11">
      <c r="H35652" s="3"/>
      <c r="I35652" s="3"/>
      <c r="J35652" s="2"/>
      <c r="K35652" s="4"/>
    </row>
    <row r="35653" spans="8:11">
      <c r="H35653" s="3"/>
      <c r="I35653" s="3"/>
      <c r="J35653" s="2"/>
      <c r="K35653" s="4"/>
    </row>
    <row r="35654" spans="8:11">
      <c r="H35654" s="3"/>
      <c r="I35654" s="3"/>
      <c r="J35654" s="2"/>
      <c r="K35654" s="4"/>
    </row>
    <row r="35655" spans="8:11">
      <c r="H35655" s="3"/>
      <c r="I35655" s="3"/>
      <c r="J35655" s="2"/>
      <c r="K35655" s="4"/>
    </row>
    <row r="35656" spans="8:11">
      <c r="H35656" s="3"/>
      <c r="I35656" s="3"/>
      <c r="J35656" s="2"/>
      <c r="K35656" s="4"/>
    </row>
    <row r="35657" spans="8:11">
      <c r="H35657" s="3"/>
      <c r="I35657" s="3"/>
      <c r="J35657" s="2"/>
      <c r="K35657" s="4"/>
    </row>
    <row r="35658" spans="8:11">
      <c r="H35658" s="3"/>
      <c r="I35658" s="3"/>
      <c r="J35658" s="2"/>
      <c r="K35658" s="4"/>
    </row>
    <row r="35659" spans="8:11">
      <c r="H35659" s="3"/>
      <c r="I35659" s="3"/>
      <c r="J35659" s="2"/>
      <c r="K35659" s="4"/>
    </row>
    <row r="35660" spans="8:11">
      <c r="H35660" s="3"/>
      <c r="I35660" s="3"/>
      <c r="J35660" s="2"/>
      <c r="K35660" s="4"/>
    </row>
    <row r="35661" spans="8:11">
      <c r="H35661" s="3"/>
      <c r="I35661" s="3"/>
      <c r="J35661" s="2"/>
      <c r="K35661" s="4"/>
    </row>
    <row r="35662" spans="8:11">
      <c r="H35662" s="3"/>
      <c r="I35662" s="3"/>
      <c r="J35662" s="2"/>
      <c r="K35662" s="4"/>
    </row>
    <row r="35663" spans="8:11">
      <c r="H35663" s="3"/>
      <c r="I35663" s="3"/>
      <c r="J35663" s="2"/>
      <c r="K35663" s="4"/>
    </row>
    <row r="35664" spans="8:11">
      <c r="H35664" s="3"/>
      <c r="I35664" s="3"/>
      <c r="J35664" s="2"/>
      <c r="K35664" s="4"/>
    </row>
    <row r="35665" spans="8:11">
      <c r="H35665" s="3"/>
      <c r="I35665" s="3"/>
      <c r="J35665" s="2"/>
      <c r="K35665" s="4"/>
    </row>
    <row r="35666" spans="8:11">
      <c r="H35666" s="3"/>
      <c r="I35666" s="3"/>
      <c r="J35666" s="2"/>
      <c r="K35666" s="4"/>
    </row>
    <row r="35667" spans="8:11">
      <c r="H35667" s="3"/>
      <c r="I35667" s="3"/>
      <c r="J35667" s="2"/>
      <c r="K35667" s="4"/>
    </row>
    <row r="35668" spans="8:11">
      <c r="H35668" s="3"/>
      <c r="I35668" s="3"/>
      <c r="J35668" s="2"/>
      <c r="K35668" s="4"/>
    </row>
    <row r="35669" spans="8:11">
      <c r="H35669" s="3"/>
      <c r="I35669" s="3"/>
      <c r="J35669" s="2"/>
      <c r="K35669" s="4"/>
    </row>
    <row r="35670" spans="8:11">
      <c r="H35670" s="3"/>
      <c r="I35670" s="3"/>
      <c r="J35670" s="2"/>
      <c r="K35670" s="4"/>
    </row>
    <row r="35671" spans="8:11">
      <c r="H35671" s="3"/>
      <c r="I35671" s="3"/>
      <c r="J35671" s="2"/>
      <c r="K35671" s="4"/>
    </row>
    <row r="35672" spans="8:11">
      <c r="H35672" s="3"/>
      <c r="I35672" s="3"/>
      <c r="J35672" s="2"/>
      <c r="K35672" s="4"/>
    </row>
    <row r="35673" spans="8:11">
      <c r="H35673" s="3"/>
      <c r="I35673" s="3"/>
      <c r="J35673" s="2"/>
      <c r="K35673" s="4"/>
    </row>
    <row r="35674" spans="8:11">
      <c r="H35674" s="3"/>
      <c r="I35674" s="3"/>
      <c r="J35674" s="2"/>
      <c r="K35674" s="4"/>
    </row>
    <row r="35675" spans="8:11">
      <c r="H35675" s="3"/>
      <c r="I35675" s="3"/>
      <c r="J35675" s="2"/>
      <c r="K35675" s="4"/>
    </row>
    <row r="35676" spans="8:11">
      <c r="H35676" s="3"/>
      <c r="I35676" s="3"/>
      <c r="J35676" s="2"/>
      <c r="K35676" s="4"/>
    </row>
    <row r="35677" spans="8:11">
      <c r="H35677" s="3"/>
      <c r="I35677" s="3"/>
      <c r="J35677" s="2"/>
      <c r="K35677" s="4"/>
    </row>
    <row r="35678" spans="8:11">
      <c r="H35678" s="3"/>
      <c r="I35678" s="3"/>
      <c r="J35678" s="2"/>
      <c r="K35678" s="4"/>
    </row>
    <row r="35679" spans="8:11">
      <c r="H35679" s="3"/>
      <c r="I35679" s="3"/>
      <c r="J35679" s="2"/>
      <c r="K35679" s="4"/>
    </row>
    <row r="35680" spans="8:11">
      <c r="H35680" s="3"/>
      <c r="I35680" s="3"/>
      <c r="J35680" s="2"/>
      <c r="K35680" s="4"/>
    </row>
    <row r="35681" spans="8:11">
      <c r="H35681" s="3"/>
      <c r="I35681" s="3"/>
      <c r="J35681" s="2"/>
      <c r="K35681" s="4"/>
    </row>
    <row r="35682" spans="8:11">
      <c r="H35682" s="3"/>
      <c r="I35682" s="3"/>
      <c r="J35682" s="2"/>
      <c r="K35682" s="4"/>
    </row>
    <row r="35683" spans="8:11">
      <c r="H35683" s="3"/>
      <c r="I35683" s="3"/>
      <c r="J35683" s="2"/>
      <c r="K35683" s="4"/>
    </row>
    <row r="35684" spans="8:11">
      <c r="H35684" s="3"/>
      <c r="I35684" s="3"/>
      <c r="J35684" s="2"/>
      <c r="K35684" s="4"/>
    </row>
    <row r="35685" spans="8:11">
      <c r="H35685" s="3"/>
      <c r="I35685" s="3"/>
      <c r="J35685" s="2"/>
      <c r="K35685" s="4"/>
    </row>
    <row r="35686" spans="8:11">
      <c r="H35686" s="3"/>
      <c r="I35686" s="3"/>
      <c r="J35686" s="2"/>
      <c r="K35686" s="4"/>
    </row>
    <row r="35687" spans="8:11">
      <c r="H35687" s="3"/>
      <c r="I35687" s="3"/>
      <c r="J35687" s="2"/>
      <c r="K35687" s="4"/>
    </row>
    <row r="35688" spans="8:11">
      <c r="H35688" s="3"/>
      <c r="I35688" s="3"/>
      <c r="J35688" s="2"/>
      <c r="K35688" s="4"/>
    </row>
    <row r="35689" spans="8:11">
      <c r="H35689" s="3"/>
      <c r="I35689" s="3"/>
      <c r="J35689" s="2"/>
      <c r="K35689" s="4"/>
    </row>
    <row r="35690" spans="8:11">
      <c r="H35690" s="3"/>
      <c r="I35690" s="3"/>
      <c r="J35690" s="2"/>
      <c r="K35690" s="4"/>
    </row>
    <row r="35691" spans="8:11">
      <c r="H35691" s="3"/>
      <c r="I35691" s="3"/>
      <c r="J35691" s="2"/>
      <c r="K35691" s="4"/>
    </row>
    <row r="35692" spans="8:11">
      <c r="H35692" s="3"/>
      <c r="I35692" s="3"/>
      <c r="J35692" s="2"/>
      <c r="K35692" s="4"/>
    </row>
    <row r="35693" spans="8:11">
      <c r="H35693" s="3"/>
      <c r="I35693" s="3"/>
      <c r="J35693" s="2"/>
      <c r="K35693" s="4"/>
    </row>
    <row r="35694" spans="8:11">
      <c r="H35694" s="3"/>
      <c r="I35694" s="3"/>
      <c r="J35694" s="2"/>
      <c r="K35694" s="4"/>
    </row>
    <row r="35695" spans="8:11">
      <c r="H35695" s="3"/>
      <c r="I35695" s="3"/>
      <c r="J35695" s="2"/>
      <c r="K35695" s="4"/>
    </row>
    <row r="35696" spans="8:11">
      <c r="H35696" s="3"/>
      <c r="I35696" s="3"/>
      <c r="J35696" s="2"/>
      <c r="K35696" s="4"/>
    </row>
    <row r="35697" spans="8:11">
      <c r="H35697" s="3"/>
      <c r="I35697" s="3"/>
      <c r="J35697" s="2"/>
      <c r="K35697" s="4"/>
    </row>
    <row r="35698" spans="8:11">
      <c r="H35698" s="3"/>
      <c r="I35698" s="3"/>
      <c r="J35698" s="2"/>
      <c r="K35698" s="4"/>
    </row>
    <row r="35699" spans="8:11">
      <c r="H35699" s="3"/>
      <c r="I35699" s="3"/>
      <c r="J35699" s="2"/>
      <c r="K35699" s="4"/>
    </row>
    <row r="35700" spans="8:11">
      <c r="H35700" s="3"/>
      <c r="I35700" s="3"/>
      <c r="J35700" s="2"/>
      <c r="K35700" s="4"/>
    </row>
    <row r="35701" spans="8:11">
      <c r="H35701" s="3"/>
      <c r="I35701" s="3"/>
      <c r="J35701" s="2"/>
      <c r="K35701" s="4"/>
    </row>
    <row r="35702" spans="8:11">
      <c r="H35702" s="3"/>
      <c r="I35702" s="3"/>
      <c r="J35702" s="2"/>
      <c r="K35702" s="4"/>
    </row>
    <row r="35703" spans="8:11">
      <c r="H35703" s="3"/>
      <c r="I35703" s="3"/>
      <c r="J35703" s="2"/>
      <c r="K35703" s="4"/>
    </row>
    <row r="35704" spans="8:11">
      <c r="H35704" s="3"/>
      <c r="I35704" s="3"/>
      <c r="J35704" s="2"/>
      <c r="K35704" s="4"/>
    </row>
    <row r="35705" spans="8:11">
      <c r="H35705" s="3"/>
      <c r="I35705" s="3"/>
      <c r="J35705" s="2"/>
      <c r="K35705" s="4"/>
    </row>
    <row r="35706" spans="8:11">
      <c r="H35706" s="3"/>
      <c r="I35706" s="3"/>
      <c r="J35706" s="2"/>
      <c r="K35706" s="4"/>
    </row>
    <row r="35707" spans="8:11">
      <c r="H35707" s="3"/>
      <c r="I35707" s="3"/>
      <c r="J35707" s="2"/>
      <c r="K35707" s="4"/>
    </row>
    <row r="35708" spans="8:11">
      <c r="H35708" s="3"/>
      <c r="I35708" s="3"/>
      <c r="J35708" s="2"/>
      <c r="K35708" s="4"/>
    </row>
    <row r="35709" spans="8:11">
      <c r="H35709" s="3"/>
      <c r="I35709" s="3"/>
      <c r="J35709" s="2"/>
      <c r="K35709" s="4"/>
    </row>
    <row r="35710" spans="8:11">
      <c r="H35710" s="3"/>
      <c r="I35710" s="3"/>
      <c r="J35710" s="2"/>
      <c r="K35710" s="4"/>
    </row>
    <row r="35711" spans="8:11">
      <c r="H35711" s="3"/>
      <c r="I35711" s="3"/>
      <c r="J35711" s="2"/>
      <c r="K35711" s="4"/>
    </row>
    <row r="35712" spans="8:11">
      <c r="H35712" s="3"/>
      <c r="I35712" s="3"/>
      <c r="J35712" s="2"/>
      <c r="K35712" s="4"/>
    </row>
    <row r="35713" spans="8:11">
      <c r="H35713" s="3"/>
      <c r="I35713" s="3"/>
      <c r="J35713" s="2"/>
      <c r="K35713" s="4"/>
    </row>
    <row r="35714" spans="8:11">
      <c r="H35714" s="3"/>
      <c r="I35714" s="3"/>
      <c r="J35714" s="2"/>
      <c r="K35714" s="4"/>
    </row>
    <row r="35715" spans="8:11">
      <c r="H35715" s="3"/>
      <c r="I35715" s="3"/>
      <c r="J35715" s="2"/>
      <c r="K35715" s="4"/>
    </row>
    <row r="35716" spans="8:11">
      <c r="H35716" s="3"/>
      <c r="I35716" s="3"/>
      <c r="J35716" s="2"/>
      <c r="K35716" s="4"/>
    </row>
    <row r="35717" spans="8:11">
      <c r="H35717" s="3"/>
      <c r="I35717" s="3"/>
      <c r="J35717" s="2"/>
      <c r="K35717" s="4"/>
    </row>
    <row r="35718" spans="8:11">
      <c r="H35718" s="3"/>
      <c r="I35718" s="3"/>
      <c r="J35718" s="2"/>
      <c r="K35718" s="4"/>
    </row>
    <row r="35719" spans="8:11">
      <c r="H35719" s="3"/>
      <c r="I35719" s="3"/>
      <c r="J35719" s="2"/>
      <c r="K35719" s="4"/>
    </row>
    <row r="35720" spans="8:11">
      <c r="H35720" s="3"/>
      <c r="I35720" s="3"/>
      <c r="J35720" s="2"/>
      <c r="K35720" s="4"/>
    </row>
    <row r="35721" spans="8:11">
      <c r="H35721" s="3"/>
      <c r="I35721" s="3"/>
      <c r="J35721" s="2"/>
      <c r="K35721" s="4"/>
    </row>
    <row r="35722" spans="8:11">
      <c r="H35722" s="3"/>
      <c r="I35722" s="3"/>
      <c r="J35722" s="2"/>
      <c r="K35722" s="4"/>
    </row>
    <row r="35723" spans="8:11">
      <c r="H35723" s="3"/>
      <c r="I35723" s="3"/>
      <c r="J35723" s="2"/>
      <c r="K35723" s="4"/>
    </row>
    <row r="35724" spans="8:11">
      <c r="H35724" s="3"/>
      <c r="I35724" s="3"/>
      <c r="J35724" s="2"/>
      <c r="K35724" s="4"/>
    </row>
    <row r="35725" spans="8:11">
      <c r="H35725" s="3"/>
      <c r="I35725" s="3"/>
      <c r="J35725" s="2"/>
      <c r="K35725" s="4"/>
    </row>
    <row r="35726" spans="8:11">
      <c r="H35726" s="3"/>
      <c r="I35726" s="3"/>
      <c r="J35726" s="2"/>
      <c r="K35726" s="4"/>
    </row>
    <row r="35727" spans="8:11">
      <c r="H35727" s="3"/>
      <c r="I35727" s="3"/>
      <c r="J35727" s="2"/>
      <c r="K35727" s="4"/>
    </row>
    <row r="35728" spans="8:11">
      <c r="H35728" s="3"/>
      <c r="I35728" s="3"/>
      <c r="J35728" s="2"/>
      <c r="K35728" s="4"/>
    </row>
    <row r="35729" spans="8:11">
      <c r="H35729" s="3"/>
      <c r="I35729" s="3"/>
      <c r="J35729" s="2"/>
      <c r="K35729" s="4"/>
    </row>
    <row r="35730" spans="8:11">
      <c r="H35730" s="3"/>
      <c r="I35730" s="3"/>
      <c r="J35730" s="2"/>
      <c r="K35730" s="4"/>
    </row>
    <row r="35731" spans="8:11">
      <c r="H35731" s="3"/>
      <c r="I35731" s="3"/>
      <c r="J35731" s="2"/>
      <c r="K35731" s="4"/>
    </row>
    <row r="35732" spans="8:11">
      <c r="H35732" s="3"/>
      <c r="I35732" s="3"/>
      <c r="J35732" s="2"/>
      <c r="K35732" s="4"/>
    </row>
    <row r="35733" spans="8:11">
      <c r="H35733" s="3"/>
      <c r="I35733" s="3"/>
      <c r="J35733" s="2"/>
      <c r="K35733" s="4"/>
    </row>
    <row r="35734" spans="8:11">
      <c r="H35734" s="3"/>
      <c r="I35734" s="3"/>
      <c r="J35734" s="2"/>
      <c r="K35734" s="4"/>
    </row>
    <row r="35735" spans="8:11">
      <c r="H35735" s="3"/>
      <c r="I35735" s="3"/>
      <c r="J35735" s="2"/>
      <c r="K35735" s="4"/>
    </row>
    <row r="35736" spans="8:11">
      <c r="H35736" s="3"/>
      <c r="I35736" s="3"/>
      <c r="J35736" s="2"/>
      <c r="K35736" s="4"/>
    </row>
    <row r="35737" spans="8:11">
      <c r="H35737" s="3"/>
      <c r="I35737" s="3"/>
      <c r="J35737" s="2"/>
      <c r="K35737" s="4"/>
    </row>
    <row r="35738" spans="8:11">
      <c r="H35738" s="3"/>
      <c r="I35738" s="3"/>
      <c r="J35738" s="2"/>
      <c r="K35738" s="4"/>
    </row>
    <row r="35739" spans="8:11">
      <c r="H35739" s="3"/>
      <c r="I35739" s="3"/>
      <c r="J35739" s="2"/>
      <c r="K35739" s="4"/>
    </row>
    <row r="35740" spans="8:11">
      <c r="H35740" s="3"/>
      <c r="I35740" s="3"/>
      <c r="J35740" s="2"/>
      <c r="K35740" s="4"/>
    </row>
    <row r="35741" spans="8:11">
      <c r="H35741" s="3"/>
      <c r="I35741" s="3"/>
      <c r="J35741" s="2"/>
      <c r="K35741" s="4"/>
    </row>
    <row r="35742" spans="8:11">
      <c r="H35742" s="3"/>
      <c r="I35742" s="3"/>
      <c r="J35742" s="2"/>
      <c r="K35742" s="4"/>
    </row>
    <row r="35743" spans="8:11">
      <c r="H35743" s="3"/>
      <c r="I35743" s="3"/>
      <c r="J35743" s="2"/>
      <c r="K35743" s="4"/>
    </row>
    <row r="35744" spans="8:11">
      <c r="H35744" s="3"/>
      <c r="I35744" s="3"/>
      <c r="J35744" s="2"/>
      <c r="K35744" s="4"/>
    </row>
    <row r="35745" spans="8:11">
      <c r="H35745" s="3"/>
      <c r="I35745" s="3"/>
      <c r="J35745" s="2"/>
      <c r="K35745" s="4"/>
    </row>
    <row r="35746" spans="8:11">
      <c r="H35746" s="3"/>
      <c r="I35746" s="3"/>
      <c r="J35746" s="2"/>
      <c r="K35746" s="4"/>
    </row>
    <row r="35747" spans="8:11">
      <c r="H35747" s="3"/>
      <c r="I35747" s="3"/>
      <c r="J35747" s="2"/>
      <c r="K35747" s="4"/>
    </row>
    <row r="35748" spans="8:11">
      <c r="H35748" s="3"/>
      <c r="I35748" s="3"/>
      <c r="J35748" s="2"/>
      <c r="K35748" s="4"/>
    </row>
    <row r="35749" spans="8:11">
      <c r="H35749" s="3"/>
      <c r="I35749" s="3"/>
      <c r="J35749" s="2"/>
      <c r="K35749" s="4"/>
    </row>
    <row r="35750" spans="8:11">
      <c r="H35750" s="3"/>
      <c r="I35750" s="3"/>
      <c r="J35750" s="2"/>
      <c r="K35750" s="4"/>
    </row>
    <row r="35751" spans="8:11">
      <c r="H35751" s="3"/>
      <c r="I35751" s="3"/>
      <c r="J35751" s="2"/>
      <c r="K35751" s="4"/>
    </row>
    <row r="35752" spans="8:11">
      <c r="H35752" s="3"/>
      <c r="I35752" s="3"/>
      <c r="J35752" s="2"/>
      <c r="K35752" s="4"/>
    </row>
    <row r="35753" spans="8:11">
      <c r="H35753" s="3"/>
      <c r="I35753" s="3"/>
      <c r="J35753" s="2"/>
      <c r="K35753" s="4"/>
    </row>
    <row r="35754" spans="8:11">
      <c r="H35754" s="3"/>
      <c r="I35754" s="3"/>
      <c r="J35754" s="2"/>
      <c r="K35754" s="4"/>
    </row>
    <row r="35755" spans="8:11">
      <c r="H35755" s="3"/>
      <c r="I35755" s="3"/>
      <c r="J35755" s="2"/>
      <c r="K35755" s="4"/>
    </row>
    <row r="35756" spans="8:11">
      <c r="H35756" s="3"/>
      <c r="I35756" s="3"/>
      <c r="J35756" s="2"/>
      <c r="K35756" s="4"/>
    </row>
    <row r="35757" spans="8:11">
      <c r="H35757" s="3"/>
      <c r="I35757" s="3"/>
      <c r="J35757" s="2"/>
      <c r="K35757" s="4"/>
    </row>
    <row r="35758" spans="8:11">
      <c r="H35758" s="3"/>
      <c r="I35758" s="3"/>
      <c r="J35758" s="2"/>
      <c r="K35758" s="4"/>
    </row>
    <row r="35759" spans="8:11">
      <c r="H35759" s="3"/>
      <c r="I35759" s="3"/>
      <c r="J35759" s="2"/>
      <c r="K35759" s="4"/>
    </row>
    <row r="35760" spans="8:11">
      <c r="H35760" s="3"/>
      <c r="I35760" s="3"/>
      <c r="J35760" s="2"/>
      <c r="K35760" s="4"/>
    </row>
    <row r="35761" spans="8:11">
      <c r="H35761" s="3"/>
      <c r="I35761" s="3"/>
      <c r="J35761" s="2"/>
      <c r="K35761" s="4"/>
    </row>
    <row r="35762" spans="8:11">
      <c r="H35762" s="3"/>
      <c r="I35762" s="3"/>
      <c r="J35762" s="2"/>
      <c r="K35762" s="4"/>
    </row>
    <row r="35763" spans="8:11">
      <c r="H35763" s="3"/>
      <c r="I35763" s="3"/>
      <c r="J35763" s="2"/>
      <c r="K35763" s="4"/>
    </row>
    <row r="35764" spans="8:11">
      <c r="H35764" s="3"/>
      <c r="I35764" s="3"/>
      <c r="J35764" s="2"/>
      <c r="K35764" s="4"/>
    </row>
    <row r="35765" spans="8:11">
      <c r="H35765" s="3"/>
      <c r="I35765" s="3"/>
      <c r="J35765" s="2"/>
      <c r="K35765" s="4"/>
    </row>
    <row r="35766" spans="8:11">
      <c r="H35766" s="3"/>
      <c r="I35766" s="3"/>
      <c r="J35766" s="2"/>
      <c r="K35766" s="4"/>
    </row>
    <row r="35767" spans="8:11">
      <c r="H35767" s="3"/>
      <c r="I35767" s="3"/>
      <c r="J35767" s="2"/>
      <c r="K35767" s="4"/>
    </row>
    <row r="35768" spans="8:11">
      <c r="H35768" s="3"/>
      <c r="I35768" s="3"/>
      <c r="J35768" s="2"/>
      <c r="K35768" s="4"/>
    </row>
    <row r="35769" spans="8:11">
      <c r="H35769" s="3"/>
      <c r="I35769" s="3"/>
      <c r="J35769" s="2"/>
      <c r="K35769" s="4"/>
    </row>
    <row r="35770" spans="8:11">
      <c r="H35770" s="3"/>
      <c r="I35770" s="3"/>
      <c r="J35770" s="2"/>
      <c r="K35770" s="4"/>
    </row>
    <row r="35771" spans="8:11">
      <c r="H35771" s="3"/>
      <c r="I35771" s="3"/>
      <c r="J35771" s="2"/>
      <c r="K35771" s="4"/>
    </row>
    <row r="35772" spans="8:11">
      <c r="H35772" s="3"/>
      <c r="I35772" s="3"/>
      <c r="J35772" s="2"/>
      <c r="K35772" s="4"/>
    </row>
    <row r="35773" spans="8:11">
      <c r="H35773" s="3"/>
      <c r="I35773" s="3"/>
      <c r="J35773" s="2"/>
      <c r="K35773" s="4"/>
    </row>
    <row r="35774" spans="8:11">
      <c r="H35774" s="3"/>
      <c r="I35774" s="3"/>
      <c r="J35774" s="2"/>
      <c r="K35774" s="4"/>
    </row>
    <row r="35775" spans="8:11">
      <c r="H35775" s="3"/>
      <c r="I35775" s="3"/>
      <c r="J35775" s="2"/>
      <c r="K35775" s="4"/>
    </row>
    <row r="35776" spans="8:11">
      <c r="H35776" s="3"/>
      <c r="I35776" s="3"/>
      <c r="J35776" s="2"/>
      <c r="K35776" s="4"/>
    </row>
    <row r="35777" spans="8:11">
      <c r="H35777" s="3"/>
      <c r="I35777" s="3"/>
      <c r="J35777" s="2"/>
      <c r="K35777" s="4"/>
    </row>
    <row r="35778" spans="8:11">
      <c r="H35778" s="3"/>
      <c r="I35778" s="3"/>
      <c r="J35778" s="2"/>
      <c r="K35778" s="4"/>
    </row>
    <row r="35779" spans="8:11">
      <c r="H35779" s="3"/>
      <c r="I35779" s="3"/>
      <c r="J35779" s="2"/>
      <c r="K35779" s="4"/>
    </row>
    <row r="35780" spans="8:11">
      <c r="H35780" s="3"/>
      <c r="I35780" s="3"/>
      <c r="J35780" s="2"/>
      <c r="K35780" s="4"/>
    </row>
    <row r="35781" spans="8:11">
      <c r="H35781" s="3"/>
      <c r="I35781" s="3"/>
      <c r="J35781" s="2"/>
      <c r="K35781" s="4"/>
    </row>
    <row r="35782" spans="8:11">
      <c r="H35782" s="3"/>
      <c r="I35782" s="3"/>
      <c r="J35782" s="2"/>
      <c r="K35782" s="4"/>
    </row>
    <row r="35783" spans="8:11">
      <c r="H35783" s="3"/>
      <c r="I35783" s="3"/>
      <c r="J35783" s="2"/>
      <c r="K35783" s="4"/>
    </row>
    <row r="35784" spans="8:11">
      <c r="H35784" s="3"/>
      <c r="I35784" s="3"/>
      <c r="J35784" s="2"/>
      <c r="K35784" s="4"/>
    </row>
    <row r="35785" spans="8:11">
      <c r="H35785" s="3"/>
      <c r="I35785" s="3"/>
      <c r="J35785" s="2"/>
      <c r="K35785" s="4"/>
    </row>
    <row r="35786" spans="8:11">
      <c r="H35786" s="3"/>
      <c r="I35786" s="3"/>
      <c r="J35786" s="2"/>
      <c r="K35786" s="4"/>
    </row>
    <row r="35787" spans="8:11">
      <c r="H35787" s="3"/>
      <c r="I35787" s="3"/>
      <c r="J35787" s="2"/>
      <c r="K35787" s="4"/>
    </row>
    <row r="35788" spans="8:11">
      <c r="H35788" s="3"/>
      <c r="I35788" s="3"/>
      <c r="J35788" s="2"/>
      <c r="K35788" s="4"/>
    </row>
    <row r="35789" spans="8:11">
      <c r="H35789" s="3"/>
      <c r="I35789" s="3"/>
      <c r="J35789" s="2"/>
      <c r="K35789" s="4"/>
    </row>
    <row r="35790" spans="8:11">
      <c r="H35790" s="3"/>
      <c r="I35790" s="3"/>
      <c r="J35790" s="2"/>
      <c r="K35790" s="4"/>
    </row>
    <row r="35791" spans="8:11">
      <c r="H35791" s="3"/>
      <c r="I35791" s="3"/>
      <c r="J35791" s="2"/>
      <c r="K35791" s="4"/>
    </row>
    <row r="35792" spans="8:11">
      <c r="H35792" s="3"/>
      <c r="I35792" s="3"/>
      <c r="J35792" s="2"/>
      <c r="K35792" s="4"/>
    </row>
    <row r="35793" spans="8:11">
      <c r="H35793" s="3"/>
      <c r="I35793" s="3"/>
      <c r="J35793" s="2"/>
      <c r="K35793" s="4"/>
    </row>
    <row r="35794" spans="8:11">
      <c r="H35794" s="3"/>
      <c r="I35794" s="3"/>
      <c r="J35794" s="2"/>
      <c r="K35794" s="4"/>
    </row>
    <row r="35795" spans="8:11">
      <c r="H35795" s="3"/>
      <c r="I35795" s="3"/>
      <c r="J35795" s="2"/>
      <c r="K35795" s="4"/>
    </row>
    <row r="35796" spans="8:11">
      <c r="H35796" s="3"/>
      <c r="I35796" s="3"/>
      <c r="J35796" s="2"/>
      <c r="K35796" s="4"/>
    </row>
    <row r="35797" spans="8:11">
      <c r="H35797" s="3"/>
      <c r="I35797" s="3"/>
      <c r="J35797" s="2"/>
      <c r="K35797" s="4"/>
    </row>
    <row r="35798" spans="8:11">
      <c r="H35798" s="3"/>
      <c r="I35798" s="3"/>
      <c r="J35798" s="2"/>
      <c r="K35798" s="4"/>
    </row>
    <row r="35799" spans="8:11">
      <c r="H35799" s="3"/>
      <c r="I35799" s="3"/>
      <c r="J35799" s="2"/>
      <c r="K35799" s="4"/>
    </row>
    <row r="35800" spans="8:11">
      <c r="H35800" s="3"/>
      <c r="I35800" s="3"/>
      <c r="J35800" s="2"/>
      <c r="K35800" s="4"/>
    </row>
    <row r="35801" spans="8:11">
      <c r="H35801" s="3"/>
      <c r="I35801" s="3"/>
      <c r="J35801" s="2"/>
      <c r="K35801" s="4"/>
    </row>
    <row r="35802" spans="8:11">
      <c r="H35802" s="3"/>
      <c r="I35802" s="3"/>
      <c r="J35802" s="2"/>
      <c r="K35802" s="4"/>
    </row>
    <row r="35803" spans="8:11">
      <c r="H35803" s="3"/>
      <c r="I35803" s="3"/>
      <c r="J35803" s="2"/>
      <c r="K35803" s="4"/>
    </row>
    <row r="35804" spans="8:11">
      <c r="H35804" s="3"/>
      <c r="I35804" s="3"/>
      <c r="J35804" s="2"/>
      <c r="K35804" s="4"/>
    </row>
    <row r="35805" spans="8:11">
      <c r="H35805" s="3"/>
      <c r="I35805" s="3"/>
      <c r="J35805" s="2"/>
      <c r="K35805" s="4"/>
    </row>
    <row r="35806" spans="8:11">
      <c r="H35806" s="3"/>
      <c r="I35806" s="3"/>
      <c r="J35806" s="2"/>
      <c r="K35806" s="4"/>
    </row>
    <row r="35807" spans="8:11">
      <c r="H35807" s="3"/>
      <c r="I35807" s="3"/>
      <c r="J35807" s="2"/>
      <c r="K35807" s="4"/>
    </row>
    <row r="35808" spans="8:11">
      <c r="H35808" s="3"/>
      <c r="I35808" s="3"/>
      <c r="J35808" s="2"/>
      <c r="K35808" s="4"/>
    </row>
    <row r="35809" spans="8:11">
      <c r="H35809" s="3"/>
      <c r="I35809" s="3"/>
      <c r="J35809" s="2"/>
      <c r="K35809" s="4"/>
    </row>
    <row r="35810" spans="8:11">
      <c r="H35810" s="3"/>
      <c r="I35810" s="3"/>
      <c r="J35810" s="2"/>
      <c r="K35810" s="4"/>
    </row>
    <row r="35811" spans="8:11">
      <c r="H35811" s="3"/>
      <c r="I35811" s="3"/>
      <c r="J35811" s="2"/>
      <c r="K35811" s="4"/>
    </row>
    <row r="35812" spans="8:11">
      <c r="H35812" s="3"/>
      <c r="I35812" s="3"/>
      <c r="J35812" s="2"/>
      <c r="K35812" s="4"/>
    </row>
    <row r="35813" spans="8:11">
      <c r="H35813" s="3"/>
      <c r="I35813" s="3"/>
      <c r="J35813" s="2"/>
      <c r="K35813" s="4"/>
    </row>
    <row r="35814" spans="8:11">
      <c r="H35814" s="3"/>
      <c r="I35814" s="3"/>
      <c r="J35814" s="2"/>
      <c r="K35814" s="4"/>
    </row>
    <row r="35815" spans="8:11">
      <c r="H35815" s="3"/>
      <c r="I35815" s="3"/>
      <c r="J35815" s="2"/>
      <c r="K35815" s="4"/>
    </row>
    <row r="35816" spans="8:11">
      <c r="H35816" s="3"/>
      <c r="I35816" s="3"/>
      <c r="J35816" s="2"/>
      <c r="K35816" s="4"/>
    </row>
    <row r="35817" spans="8:11">
      <c r="H35817" s="3"/>
      <c r="I35817" s="3"/>
      <c r="J35817" s="2"/>
      <c r="K35817" s="4"/>
    </row>
    <row r="35818" spans="8:11">
      <c r="H35818" s="3"/>
      <c r="I35818" s="3"/>
      <c r="J35818" s="2"/>
      <c r="K35818" s="4"/>
    </row>
    <row r="35819" spans="8:11">
      <c r="H35819" s="3"/>
      <c r="I35819" s="3"/>
      <c r="J35819" s="2"/>
      <c r="K35819" s="4"/>
    </row>
    <row r="35820" spans="8:11">
      <c r="H35820" s="3"/>
      <c r="I35820" s="3"/>
      <c r="J35820" s="2"/>
      <c r="K35820" s="4"/>
    </row>
    <row r="35821" spans="8:11">
      <c r="H35821" s="3"/>
      <c r="I35821" s="3"/>
      <c r="J35821" s="2"/>
      <c r="K35821" s="4"/>
    </row>
    <row r="35822" spans="8:11">
      <c r="H35822" s="3"/>
      <c r="I35822" s="3"/>
      <c r="J35822" s="2"/>
      <c r="K35822" s="4"/>
    </row>
    <row r="35823" spans="8:11">
      <c r="H35823" s="3"/>
      <c r="I35823" s="3"/>
      <c r="J35823" s="2"/>
      <c r="K35823" s="4"/>
    </row>
    <row r="35824" spans="8:11">
      <c r="H35824" s="3"/>
      <c r="I35824" s="3"/>
      <c r="J35824" s="2"/>
      <c r="K35824" s="4"/>
    </row>
    <row r="35825" spans="8:11">
      <c r="H35825" s="3"/>
      <c r="I35825" s="3"/>
      <c r="J35825" s="2"/>
      <c r="K35825" s="4"/>
    </row>
    <row r="35826" spans="8:11">
      <c r="H35826" s="3"/>
      <c r="I35826" s="3"/>
      <c r="J35826" s="2"/>
      <c r="K35826" s="4"/>
    </row>
    <row r="35827" spans="8:11">
      <c r="H35827" s="3"/>
      <c r="I35827" s="3"/>
      <c r="J35827" s="2"/>
      <c r="K35827" s="4"/>
    </row>
    <row r="35828" spans="8:11">
      <c r="H35828" s="3"/>
      <c r="I35828" s="3"/>
      <c r="J35828" s="2"/>
      <c r="K35828" s="4"/>
    </row>
    <row r="35829" spans="8:11">
      <c r="H35829" s="3"/>
      <c r="I35829" s="3"/>
      <c r="J35829" s="2"/>
      <c r="K35829" s="4"/>
    </row>
    <row r="35830" spans="8:11">
      <c r="H35830" s="3"/>
      <c r="I35830" s="3"/>
      <c r="J35830" s="2"/>
      <c r="K35830" s="4"/>
    </row>
    <row r="35831" spans="8:11">
      <c r="H35831" s="3"/>
      <c r="I35831" s="3"/>
      <c r="J35831" s="2"/>
      <c r="K35831" s="4"/>
    </row>
    <row r="35832" spans="8:11">
      <c r="H35832" s="3"/>
      <c r="I35832" s="3"/>
      <c r="J35832" s="2"/>
      <c r="K35832" s="4"/>
    </row>
    <row r="35833" spans="8:11">
      <c r="H35833" s="3"/>
      <c r="I35833" s="3"/>
      <c r="J35833" s="2"/>
      <c r="K35833" s="4"/>
    </row>
    <row r="35834" spans="8:11">
      <c r="H35834" s="3"/>
      <c r="I35834" s="3"/>
      <c r="J35834" s="2"/>
      <c r="K35834" s="4"/>
    </row>
    <row r="35835" spans="8:11">
      <c r="H35835" s="3"/>
      <c r="I35835" s="3"/>
      <c r="J35835" s="2"/>
      <c r="K35835" s="4"/>
    </row>
    <row r="35836" spans="8:11">
      <c r="H35836" s="3"/>
      <c r="I35836" s="3"/>
      <c r="J35836" s="2"/>
      <c r="K35836" s="4"/>
    </row>
    <row r="35837" spans="8:11">
      <c r="H35837" s="3"/>
      <c r="I35837" s="3"/>
      <c r="J35837" s="2"/>
      <c r="K35837" s="4"/>
    </row>
    <row r="35838" spans="8:11">
      <c r="H35838" s="3"/>
      <c r="I35838" s="3"/>
      <c r="J35838" s="2"/>
      <c r="K35838" s="4"/>
    </row>
    <row r="35839" spans="8:11">
      <c r="H35839" s="3"/>
      <c r="I35839" s="3"/>
      <c r="J35839" s="2"/>
      <c r="K35839" s="4"/>
    </row>
    <row r="35840" spans="8:11">
      <c r="H35840" s="3"/>
      <c r="I35840" s="3"/>
      <c r="J35840" s="2"/>
      <c r="K35840" s="4"/>
    </row>
    <row r="35841" spans="8:11">
      <c r="H35841" s="3"/>
      <c r="I35841" s="3"/>
      <c r="J35841" s="2"/>
      <c r="K35841" s="4"/>
    </row>
    <row r="35842" spans="8:11">
      <c r="H35842" s="3"/>
      <c r="I35842" s="3"/>
      <c r="J35842" s="2"/>
      <c r="K35842" s="4"/>
    </row>
    <row r="35843" spans="8:11">
      <c r="H35843" s="3"/>
      <c r="I35843" s="3"/>
      <c r="J35843" s="2"/>
      <c r="K35843" s="4"/>
    </row>
    <row r="35844" spans="8:11">
      <c r="H35844" s="3"/>
      <c r="I35844" s="3"/>
      <c r="J35844" s="2"/>
      <c r="K35844" s="4"/>
    </row>
    <row r="35845" spans="8:11">
      <c r="H35845" s="3"/>
      <c r="I35845" s="3"/>
      <c r="J35845" s="2"/>
      <c r="K35845" s="4"/>
    </row>
    <row r="35846" spans="8:11">
      <c r="H35846" s="3"/>
      <c r="I35846" s="3"/>
      <c r="J35846" s="2"/>
      <c r="K35846" s="4"/>
    </row>
    <row r="35847" spans="8:11">
      <c r="H35847" s="3"/>
      <c r="I35847" s="3"/>
      <c r="J35847" s="2"/>
      <c r="K35847" s="4"/>
    </row>
    <row r="35848" spans="8:11">
      <c r="H35848" s="3"/>
      <c r="I35848" s="3"/>
      <c r="J35848" s="2"/>
      <c r="K35848" s="4"/>
    </row>
    <row r="35849" spans="8:11">
      <c r="H35849" s="3"/>
      <c r="I35849" s="3"/>
      <c r="J35849" s="2"/>
      <c r="K35849" s="4"/>
    </row>
    <row r="35850" spans="8:11">
      <c r="H35850" s="3"/>
      <c r="I35850" s="3"/>
      <c r="J35850" s="2"/>
      <c r="K35850" s="4"/>
    </row>
    <row r="35851" spans="8:11">
      <c r="H35851" s="3"/>
      <c r="I35851" s="3"/>
      <c r="J35851" s="2"/>
      <c r="K35851" s="4"/>
    </row>
    <row r="35852" spans="8:11">
      <c r="H35852" s="3"/>
      <c r="I35852" s="3"/>
      <c r="J35852" s="2"/>
      <c r="K35852" s="4"/>
    </row>
    <row r="35853" spans="8:11">
      <c r="H35853" s="3"/>
      <c r="I35853" s="3"/>
      <c r="J35853" s="2"/>
      <c r="K35853" s="4"/>
    </row>
    <row r="35854" spans="8:11">
      <c r="H35854" s="3"/>
      <c r="I35854" s="3"/>
      <c r="J35854" s="2"/>
      <c r="K35854" s="4"/>
    </row>
    <row r="35855" spans="8:11">
      <c r="H35855" s="3"/>
      <c r="I35855" s="3"/>
      <c r="J35855" s="2"/>
      <c r="K35855" s="4"/>
    </row>
    <row r="35856" spans="8:11">
      <c r="H35856" s="3"/>
      <c r="I35856" s="3"/>
      <c r="J35856" s="2"/>
      <c r="K35856" s="4"/>
    </row>
    <row r="35857" spans="8:11">
      <c r="H35857" s="3"/>
      <c r="I35857" s="3"/>
      <c r="J35857" s="2"/>
      <c r="K35857" s="4"/>
    </row>
    <row r="35858" spans="8:11">
      <c r="H35858" s="3"/>
      <c r="I35858" s="3"/>
      <c r="J35858" s="2"/>
      <c r="K35858" s="4"/>
    </row>
    <row r="35859" spans="8:11">
      <c r="H35859" s="3"/>
      <c r="I35859" s="3"/>
      <c r="J35859" s="2"/>
      <c r="K35859" s="4"/>
    </row>
    <row r="35860" spans="8:11">
      <c r="H35860" s="3"/>
      <c r="I35860" s="3"/>
      <c r="J35860" s="2"/>
      <c r="K35860" s="4"/>
    </row>
    <row r="35861" spans="8:11">
      <c r="H35861" s="3"/>
      <c r="I35861" s="3"/>
      <c r="J35861" s="2"/>
      <c r="K35861" s="4"/>
    </row>
    <row r="35862" spans="8:11">
      <c r="H35862" s="3"/>
      <c r="I35862" s="3"/>
      <c r="J35862" s="2"/>
      <c r="K35862" s="4"/>
    </row>
    <row r="35863" spans="8:11">
      <c r="H35863" s="3"/>
      <c r="I35863" s="3"/>
      <c r="J35863" s="2"/>
      <c r="K35863" s="4"/>
    </row>
    <row r="35864" spans="8:11">
      <c r="H35864" s="3"/>
      <c r="I35864" s="3"/>
      <c r="J35864" s="2"/>
      <c r="K35864" s="4"/>
    </row>
    <row r="35865" spans="8:11">
      <c r="H35865" s="3"/>
      <c r="I35865" s="3"/>
      <c r="J35865" s="2"/>
      <c r="K35865" s="4"/>
    </row>
    <row r="35866" spans="8:11">
      <c r="H35866" s="3"/>
      <c r="I35866" s="3"/>
      <c r="J35866" s="2"/>
      <c r="K35866" s="4"/>
    </row>
    <row r="35867" spans="8:11">
      <c r="H35867" s="3"/>
      <c r="I35867" s="3"/>
      <c r="J35867" s="2"/>
      <c r="K35867" s="4"/>
    </row>
    <row r="35868" spans="8:11">
      <c r="H35868" s="3"/>
      <c r="I35868" s="3"/>
      <c r="J35868" s="2"/>
      <c r="K35868" s="4"/>
    </row>
    <row r="35869" spans="8:11">
      <c r="H35869" s="3"/>
      <c r="I35869" s="3"/>
      <c r="J35869" s="2"/>
      <c r="K35869" s="4"/>
    </row>
    <row r="35870" spans="8:11">
      <c r="H35870" s="3"/>
      <c r="I35870" s="3"/>
      <c r="J35870" s="2"/>
      <c r="K35870" s="4"/>
    </row>
    <row r="35871" spans="8:11">
      <c r="H35871" s="3"/>
      <c r="I35871" s="3"/>
      <c r="J35871" s="2"/>
      <c r="K35871" s="4"/>
    </row>
    <row r="35872" spans="8:11">
      <c r="H35872" s="3"/>
      <c r="I35872" s="3"/>
      <c r="J35872" s="2"/>
      <c r="K35872" s="4"/>
    </row>
    <row r="35873" spans="8:11">
      <c r="H35873" s="3"/>
      <c r="I35873" s="3"/>
      <c r="J35873" s="2"/>
      <c r="K35873" s="4"/>
    </row>
    <row r="35874" spans="8:11">
      <c r="H35874" s="3"/>
      <c r="I35874" s="3"/>
      <c r="J35874" s="2"/>
      <c r="K35874" s="4"/>
    </row>
    <row r="35875" spans="8:11">
      <c r="H35875" s="3"/>
      <c r="I35875" s="3"/>
      <c r="J35875" s="2"/>
      <c r="K35875" s="4"/>
    </row>
    <row r="35876" spans="8:11">
      <c r="H35876" s="3"/>
      <c r="I35876" s="3"/>
      <c r="J35876" s="2"/>
      <c r="K35876" s="4"/>
    </row>
    <row r="35877" spans="8:11">
      <c r="H35877" s="3"/>
      <c r="I35877" s="3"/>
      <c r="J35877" s="2"/>
      <c r="K35877" s="4"/>
    </row>
    <row r="35878" spans="8:11">
      <c r="H35878" s="3"/>
      <c r="I35878" s="3"/>
      <c r="J35878" s="2"/>
      <c r="K35878" s="4"/>
    </row>
    <row r="35879" spans="8:11">
      <c r="H35879" s="3"/>
      <c r="I35879" s="3"/>
      <c r="J35879" s="2"/>
      <c r="K35879" s="4"/>
    </row>
    <row r="35880" spans="8:11">
      <c r="H35880" s="3"/>
      <c r="I35880" s="3"/>
      <c r="J35880" s="2"/>
      <c r="K35880" s="4"/>
    </row>
    <row r="35881" spans="8:11">
      <c r="H35881" s="3"/>
      <c r="I35881" s="3"/>
      <c r="J35881" s="2"/>
      <c r="K35881" s="4"/>
    </row>
    <row r="35882" spans="8:11">
      <c r="H35882" s="3"/>
      <c r="I35882" s="3"/>
      <c r="J35882" s="2"/>
      <c r="K35882" s="4"/>
    </row>
    <row r="35883" spans="8:11">
      <c r="H35883" s="3"/>
      <c r="I35883" s="3"/>
      <c r="J35883" s="2"/>
      <c r="K35883" s="4"/>
    </row>
    <row r="35884" spans="8:11">
      <c r="H35884" s="3"/>
      <c r="I35884" s="3"/>
      <c r="J35884" s="2"/>
      <c r="K35884" s="4"/>
    </row>
    <row r="35885" spans="8:11">
      <c r="H35885" s="3"/>
      <c r="I35885" s="3"/>
      <c r="J35885" s="2"/>
      <c r="K35885" s="4"/>
    </row>
    <row r="35886" spans="8:11">
      <c r="H35886" s="3"/>
      <c r="I35886" s="3"/>
      <c r="J35886" s="2"/>
      <c r="K35886" s="4"/>
    </row>
    <row r="35887" spans="8:11">
      <c r="H35887" s="3"/>
      <c r="I35887" s="3"/>
      <c r="J35887" s="2"/>
      <c r="K35887" s="4"/>
    </row>
    <row r="35888" spans="8:11">
      <c r="H35888" s="3"/>
      <c r="I35888" s="3"/>
      <c r="J35888" s="2"/>
      <c r="K35888" s="4"/>
    </row>
    <row r="35889" spans="8:11">
      <c r="H35889" s="3"/>
      <c r="I35889" s="3"/>
      <c r="J35889" s="2"/>
      <c r="K35889" s="4"/>
    </row>
    <row r="35890" spans="8:11">
      <c r="H35890" s="3"/>
      <c r="I35890" s="3"/>
      <c r="J35890" s="2"/>
      <c r="K35890" s="4"/>
    </row>
    <row r="35891" spans="8:11">
      <c r="H35891" s="3"/>
      <c r="I35891" s="3"/>
      <c r="J35891" s="2"/>
      <c r="K35891" s="4"/>
    </row>
    <row r="35892" spans="8:11">
      <c r="H35892" s="3"/>
      <c r="I35892" s="3"/>
      <c r="J35892" s="2"/>
      <c r="K35892" s="4"/>
    </row>
    <row r="35893" spans="8:11">
      <c r="H35893" s="3"/>
      <c r="I35893" s="3"/>
      <c r="J35893" s="2"/>
      <c r="K35893" s="4"/>
    </row>
    <row r="35894" spans="8:11">
      <c r="H35894" s="3"/>
      <c r="I35894" s="3"/>
      <c r="J35894" s="2"/>
      <c r="K35894" s="4"/>
    </row>
    <row r="35895" spans="8:11">
      <c r="H35895" s="3"/>
      <c r="I35895" s="3"/>
      <c r="J35895" s="2"/>
      <c r="K35895" s="4"/>
    </row>
    <row r="35896" spans="8:11">
      <c r="H35896" s="3"/>
      <c r="I35896" s="3"/>
      <c r="J35896" s="2"/>
      <c r="K35896" s="4"/>
    </row>
    <row r="35897" spans="8:11">
      <c r="H35897" s="3"/>
      <c r="I35897" s="3"/>
      <c r="J35897" s="2"/>
      <c r="K35897" s="4"/>
    </row>
    <row r="35898" spans="8:11">
      <c r="H35898" s="3"/>
      <c r="I35898" s="3"/>
      <c r="J35898" s="2"/>
      <c r="K35898" s="4"/>
    </row>
    <row r="35899" spans="8:11">
      <c r="H35899" s="3"/>
      <c r="I35899" s="3"/>
      <c r="J35899" s="2"/>
      <c r="K35899" s="4"/>
    </row>
    <row r="35900" spans="8:11">
      <c r="H35900" s="3"/>
      <c r="I35900" s="3"/>
      <c r="J35900" s="2"/>
      <c r="K35900" s="4"/>
    </row>
    <row r="35901" spans="8:11">
      <c r="H35901" s="3"/>
      <c r="I35901" s="3"/>
      <c r="J35901" s="2"/>
      <c r="K35901" s="4"/>
    </row>
    <row r="35902" spans="8:11">
      <c r="H35902" s="3"/>
      <c r="I35902" s="3"/>
      <c r="J35902" s="2"/>
      <c r="K35902" s="4"/>
    </row>
    <row r="35903" spans="8:11">
      <c r="H35903" s="3"/>
      <c r="I35903" s="3"/>
      <c r="J35903" s="2"/>
      <c r="K35903" s="4"/>
    </row>
    <row r="35904" spans="8:11">
      <c r="H35904" s="3"/>
      <c r="I35904" s="3"/>
      <c r="J35904" s="2"/>
      <c r="K35904" s="4"/>
    </row>
    <row r="35905" spans="8:11">
      <c r="H35905" s="3"/>
      <c r="I35905" s="3"/>
      <c r="J35905" s="2"/>
      <c r="K35905" s="4"/>
    </row>
    <row r="35906" spans="8:11">
      <c r="H35906" s="3"/>
      <c r="I35906" s="3"/>
      <c r="J35906" s="2"/>
      <c r="K35906" s="4"/>
    </row>
    <row r="35907" spans="8:11">
      <c r="H35907" s="3"/>
      <c r="I35907" s="3"/>
      <c r="J35907" s="2"/>
      <c r="K35907" s="4"/>
    </row>
    <row r="35908" spans="8:11">
      <c r="H35908" s="3"/>
      <c r="I35908" s="3"/>
      <c r="J35908" s="2"/>
      <c r="K35908" s="4"/>
    </row>
    <row r="35909" spans="8:11">
      <c r="H35909" s="3"/>
      <c r="I35909" s="3"/>
      <c r="J35909" s="2"/>
      <c r="K35909" s="4"/>
    </row>
    <row r="35910" spans="8:11">
      <c r="H35910" s="3"/>
      <c r="I35910" s="3"/>
      <c r="J35910" s="2"/>
      <c r="K35910" s="4"/>
    </row>
    <row r="35911" spans="8:11">
      <c r="H35911" s="3"/>
      <c r="I35911" s="3"/>
      <c r="J35911" s="2"/>
      <c r="K35911" s="4"/>
    </row>
    <row r="35912" spans="8:11">
      <c r="H35912" s="3"/>
      <c r="I35912" s="3"/>
      <c r="J35912" s="2"/>
      <c r="K35912" s="4"/>
    </row>
    <row r="35913" spans="8:11">
      <c r="H35913" s="3"/>
      <c r="I35913" s="3"/>
      <c r="J35913" s="2"/>
      <c r="K35913" s="4"/>
    </row>
    <row r="35914" spans="8:11">
      <c r="H35914" s="3"/>
      <c r="I35914" s="3"/>
      <c r="J35914" s="2"/>
      <c r="K35914" s="4"/>
    </row>
    <row r="35915" spans="8:11">
      <c r="H35915" s="3"/>
      <c r="I35915" s="3"/>
      <c r="J35915" s="2"/>
      <c r="K35915" s="4"/>
    </row>
    <row r="35916" spans="8:11">
      <c r="H35916" s="3"/>
      <c r="I35916" s="3"/>
      <c r="J35916" s="2"/>
      <c r="K35916" s="4"/>
    </row>
    <row r="35917" spans="8:11">
      <c r="H35917" s="3"/>
      <c r="I35917" s="3"/>
      <c r="J35917" s="2"/>
      <c r="K35917" s="4"/>
    </row>
    <row r="35918" spans="8:11">
      <c r="H35918" s="3"/>
      <c r="I35918" s="3"/>
      <c r="J35918" s="2"/>
      <c r="K35918" s="4"/>
    </row>
    <row r="35919" spans="8:11">
      <c r="H35919" s="3"/>
      <c r="I35919" s="3"/>
      <c r="J35919" s="2"/>
      <c r="K35919" s="4"/>
    </row>
    <row r="35920" spans="8:11">
      <c r="H35920" s="3"/>
      <c r="I35920" s="3"/>
      <c r="J35920" s="2"/>
      <c r="K35920" s="4"/>
    </row>
    <row r="35921" spans="8:11">
      <c r="H35921" s="3"/>
      <c r="I35921" s="3"/>
      <c r="J35921" s="2"/>
      <c r="K35921" s="4"/>
    </row>
    <row r="35922" spans="8:11">
      <c r="H35922" s="3"/>
      <c r="I35922" s="3"/>
      <c r="J35922" s="2"/>
      <c r="K35922" s="4"/>
    </row>
    <row r="35923" spans="8:11">
      <c r="H35923" s="3"/>
      <c r="I35923" s="3"/>
      <c r="J35923" s="2"/>
      <c r="K35923" s="4"/>
    </row>
    <row r="35924" spans="8:11">
      <c r="H35924" s="3"/>
      <c r="I35924" s="3"/>
      <c r="J35924" s="2"/>
      <c r="K35924" s="4"/>
    </row>
    <row r="35925" spans="8:11">
      <c r="H35925" s="3"/>
      <c r="I35925" s="3"/>
      <c r="J35925" s="2"/>
      <c r="K35925" s="4"/>
    </row>
    <row r="35926" spans="8:11">
      <c r="H35926" s="3"/>
      <c r="I35926" s="3"/>
      <c r="J35926" s="2"/>
      <c r="K35926" s="4"/>
    </row>
    <row r="35927" spans="8:11">
      <c r="H35927" s="3"/>
      <c r="I35927" s="3"/>
      <c r="J35927" s="2"/>
      <c r="K35927" s="4"/>
    </row>
    <row r="35928" spans="8:11">
      <c r="H35928" s="3"/>
      <c r="I35928" s="3"/>
      <c r="J35928" s="2"/>
      <c r="K35928" s="4"/>
    </row>
    <row r="35929" spans="8:11">
      <c r="H35929" s="3"/>
      <c r="I35929" s="3"/>
      <c r="J35929" s="2"/>
      <c r="K35929" s="4"/>
    </row>
    <row r="35930" spans="8:11">
      <c r="H35930" s="3"/>
      <c r="I35930" s="3"/>
      <c r="J35930" s="2"/>
      <c r="K35930" s="4"/>
    </row>
    <row r="35931" spans="8:11">
      <c r="H35931" s="3"/>
      <c r="I35931" s="3"/>
      <c r="J35931" s="2"/>
      <c r="K35931" s="4"/>
    </row>
    <row r="35932" spans="8:11">
      <c r="H35932" s="3"/>
      <c r="I35932" s="3"/>
      <c r="J35932" s="2"/>
      <c r="K35932" s="4"/>
    </row>
    <row r="35933" spans="8:11">
      <c r="H35933" s="3"/>
      <c r="I35933" s="3"/>
      <c r="J35933" s="2"/>
      <c r="K35933" s="4"/>
    </row>
    <row r="35934" spans="8:11">
      <c r="H35934" s="3"/>
      <c r="I35934" s="3"/>
      <c r="J35934" s="2"/>
      <c r="K35934" s="4"/>
    </row>
    <row r="35935" spans="8:11">
      <c r="H35935" s="3"/>
      <c r="I35935" s="3"/>
      <c r="J35935" s="2"/>
      <c r="K35935" s="4"/>
    </row>
    <row r="35936" spans="8:11">
      <c r="H35936" s="3"/>
      <c r="I35936" s="3"/>
      <c r="J35936" s="2"/>
      <c r="K35936" s="4"/>
    </row>
    <row r="35937" spans="8:11">
      <c r="H35937" s="3"/>
      <c r="I35937" s="3"/>
      <c r="J35937" s="2"/>
      <c r="K35937" s="4"/>
    </row>
    <row r="35938" spans="8:11">
      <c r="H35938" s="3"/>
      <c r="I35938" s="3"/>
      <c r="J35938" s="2"/>
      <c r="K35938" s="4"/>
    </row>
    <row r="35939" spans="8:11">
      <c r="H35939" s="3"/>
      <c r="I35939" s="3"/>
      <c r="J35939" s="2"/>
      <c r="K35939" s="4"/>
    </row>
    <row r="35940" spans="8:11">
      <c r="H35940" s="3"/>
      <c r="I35940" s="3"/>
      <c r="J35940" s="2"/>
      <c r="K35940" s="4"/>
    </row>
    <row r="35941" spans="8:11">
      <c r="H35941" s="3"/>
      <c r="I35941" s="3"/>
      <c r="J35941" s="2"/>
      <c r="K35941" s="4"/>
    </row>
    <row r="35942" spans="8:11">
      <c r="H35942" s="3"/>
      <c r="I35942" s="3"/>
      <c r="J35942" s="2"/>
      <c r="K35942" s="4"/>
    </row>
    <row r="35943" spans="8:11">
      <c r="H35943" s="3"/>
      <c r="I35943" s="3"/>
      <c r="J35943" s="2"/>
      <c r="K35943" s="4"/>
    </row>
    <row r="35944" spans="8:11">
      <c r="H35944" s="3"/>
      <c r="I35944" s="3"/>
      <c r="J35944" s="2"/>
      <c r="K35944" s="4"/>
    </row>
    <row r="35945" spans="8:11">
      <c r="H35945" s="3"/>
      <c r="I35945" s="3"/>
      <c r="J35945" s="2"/>
      <c r="K35945" s="4"/>
    </row>
    <row r="35946" spans="8:11">
      <c r="H35946" s="3"/>
      <c r="I35946" s="3"/>
      <c r="J35946" s="2"/>
      <c r="K35946" s="4"/>
    </row>
    <row r="35947" spans="8:11">
      <c r="H35947" s="3"/>
      <c r="I35947" s="3"/>
      <c r="J35947" s="2"/>
      <c r="K35947" s="4"/>
    </row>
    <row r="35948" spans="8:11">
      <c r="H35948" s="3"/>
      <c r="I35948" s="3"/>
      <c r="J35948" s="2"/>
      <c r="K35948" s="4"/>
    </row>
    <row r="35949" spans="8:11">
      <c r="H35949" s="3"/>
      <c r="I35949" s="3"/>
      <c r="J35949" s="2"/>
      <c r="K35949" s="4"/>
    </row>
    <row r="35950" spans="8:11">
      <c r="H35950" s="3"/>
      <c r="I35950" s="3"/>
      <c r="J35950" s="2"/>
      <c r="K35950" s="4"/>
    </row>
    <row r="35951" spans="8:11">
      <c r="H35951" s="3"/>
      <c r="I35951" s="3"/>
      <c r="J35951" s="2"/>
      <c r="K35951" s="4"/>
    </row>
    <row r="35952" spans="8:11">
      <c r="H35952" s="3"/>
      <c r="I35952" s="3"/>
      <c r="J35952" s="2"/>
      <c r="K35952" s="4"/>
    </row>
    <row r="35953" spans="8:11">
      <c r="H35953" s="3"/>
      <c r="I35953" s="3"/>
      <c r="J35953" s="2"/>
      <c r="K35953" s="4"/>
    </row>
    <row r="35954" spans="8:11">
      <c r="H35954" s="3"/>
      <c r="I35954" s="3"/>
      <c r="J35954" s="2"/>
      <c r="K35954" s="4"/>
    </row>
    <row r="35955" spans="8:11">
      <c r="H35955" s="3"/>
      <c r="I35955" s="3"/>
      <c r="J35955" s="2"/>
      <c r="K35955" s="4"/>
    </row>
    <row r="35956" spans="8:11">
      <c r="H35956" s="3"/>
      <c r="I35956" s="3"/>
      <c r="J35956" s="2"/>
      <c r="K35956" s="4"/>
    </row>
    <row r="35957" spans="8:11">
      <c r="H35957" s="3"/>
      <c r="I35957" s="3"/>
      <c r="J35957" s="2"/>
      <c r="K35957" s="4"/>
    </row>
    <row r="35958" spans="8:11">
      <c r="H35958" s="3"/>
      <c r="I35958" s="3"/>
      <c r="J35958" s="2"/>
      <c r="K35958" s="4"/>
    </row>
    <row r="35959" spans="8:11">
      <c r="H35959" s="3"/>
      <c r="I35959" s="3"/>
      <c r="J35959" s="2"/>
      <c r="K35959" s="4"/>
    </row>
    <row r="35960" spans="8:11">
      <c r="H35960" s="3"/>
      <c r="I35960" s="3"/>
      <c r="J35960" s="2"/>
      <c r="K35960" s="4"/>
    </row>
    <row r="35961" spans="8:11">
      <c r="H35961" s="3"/>
      <c r="I35961" s="3"/>
      <c r="J35961" s="2"/>
      <c r="K35961" s="4"/>
    </row>
    <row r="35962" spans="8:11">
      <c r="H35962" s="3"/>
      <c r="I35962" s="3"/>
      <c r="J35962" s="2"/>
      <c r="K35962" s="4"/>
    </row>
    <row r="35963" spans="8:11">
      <c r="H35963" s="3"/>
      <c r="I35963" s="3"/>
      <c r="J35963" s="2"/>
      <c r="K35963" s="4"/>
    </row>
    <row r="35964" spans="8:11">
      <c r="H35964" s="3"/>
      <c r="I35964" s="3"/>
      <c r="J35964" s="2"/>
      <c r="K35964" s="4"/>
    </row>
    <row r="35965" spans="8:11">
      <c r="H35965" s="3"/>
      <c r="I35965" s="3"/>
      <c r="J35965" s="2"/>
      <c r="K35965" s="4"/>
    </row>
    <row r="35966" spans="8:11">
      <c r="H35966" s="3"/>
      <c r="I35966" s="3"/>
      <c r="J35966" s="2"/>
      <c r="K35966" s="4"/>
    </row>
    <row r="35967" spans="8:11">
      <c r="H35967" s="3"/>
      <c r="I35967" s="3"/>
      <c r="J35967" s="2"/>
      <c r="K35967" s="4"/>
    </row>
    <row r="35968" spans="8:11">
      <c r="H35968" s="3"/>
      <c r="I35968" s="3"/>
      <c r="J35968" s="2"/>
      <c r="K35968" s="4"/>
    </row>
    <row r="35969" spans="8:11">
      <c r="H35969" s="3"/>
      <c r="I35969" s="3"/>
      <c r="J35969" s="2"/>
      <c r="K35969" s="4"/>
    </row>
    <row r="35970" spans="8:11">
      <c r="H35970" s="3"/>
      <c r="I35970" s="3"/>
      <c r="J35970" s="2"/>
      <c r="K35970" s="4"/>
    </row>
    <row r="35971" spans="8:11">
      <c r="H35971" s="3"/>
      <c r="I35971" s="3"/>
      <c r="J35971" s="2"/>
      <c r="K35971" s="4"/>
    </row>
    <row r="35972" spans="8:11">
      <c r="H35972" s="3"/>
      <c r="I35972" s="3"/>
      <c r="J35972" s="2"/>
      <c r="K35972" s="4"/>
    </row>
    <row r="35973" spans="8:11">
      <c r="H35973" s="3"/>
      <c r="I35973" s="3"/>
      <c r="J35973" s="2"/>
      <c r="K35973" s="4"/>
    </row>
    <row r="35974" spans="8:11">
      <c r="H35974" s="3"/>
      <c r="I35974" s="3"/>
      <c r="J35974" s="2"/>
      <c r="K35974" s="4"/>
    </row>
    <row r="35975" spans="8:11">
      <c r="H35975" s="3"/>
      <c r="I35975" s="3"/>
      <c r="J35975" s="2"/>
      <c r="K35975" s="4"/>
    </row>
    <row r="35976" spans="8:11">
      <c r="H35976" s="3"/>
      <c r="I35976" s="3"/>
      <c r="J35976" s="2"/>
      <c r="K35976" s="4"/>
    </row>
    <row r="35977" spans="8:11">
      <c r="H35977" s="3"/>
      <c r="I35977" s="3"/>
      <c r="J35977" s="2"/>
      <c r="K35977" s="4"/>
    </row>
    <row r="35978" spans="8:11">
      <c r="H35978" s="3"/>
      <c r="I35978" s="3"/>
      <c r="J35978" s="2"/>
      <c r="K35978" s="4"/>
    </row>
    <row r="35979" spans="8:11">
      <c r="H35979" s="3"/>
      <c r="I35979" s="3"/>
      <c r="J35979" s="2"/>
      <c r="K35979" s="4"/>
    </row>
    <row r="35980" spans="8:11">
      <c r="H35980" s="3"/>
      <c r="I35980" s="3"/>
      <c r="J35980" s="2"/>
      <c r="K35980" s="4"/>
    </row>
    <row r="35981" spans="8:11">
      <c r="H35981" s="3"/>
      <c r="I35981" s="3"/>
      <c r="J35981" s="2"/>
      <c r="K35981" s="4"/>
    </row>
    <row r="35982" spans="8:11">
      <c r="H35982" s="3"/>
      <c r="I35982" s="3"/>
      <c r="J35982" s="2"/>
      <c r="K35982" s="4"/>
    </row>
    <row r="35983" spans="8:11">
      <c r="H35983" s="3"/>
      <c r="I35983" s="3"/>
      <c r="J35983" s="2"/>
      <c r="K35983" s="4"/>
    </row>
    <row r="35984" spans="8:11">
      <c r="H35984" s="3"/>
      <c r="I35984" s="3"/>
      <c r="J35984" s="2"/>
      <c r="K35984" s="4"/>
    </row>
    <row r="35985" spans="8:11">
      <c r="H35985" s="3"/>
      <c r="I35985" s="3"/>
      <c r="J35985" s="2"/>
      <c r="K35985" s="4"/>
    </row>
    <row r="35986" spans="8:11">
      <c r="H35986" s="3"/>
      <c r="I35986" s="3"/>
      <c r="J35986" s="2"/>
      <c r="K35986" s="4"/>
    </row>
    <row r="35987" spans="8:11">
      <c r="H35987" s="3"/>
      <c r="I35987" s="3"/>
      <c r="J35987" s="2"/>
      <c r="K35987" s="4"/>
    </row>
    <row r="35988" spans="8:11">
      <c r="H35988" s="3"/>
      <c r="I35988" s="3"/>
      <c r="J35988" s="2"/>
      <c r="K35988" s="4"/>
    </row>
    <row r="35989" spans="8:11">
      <c r="H35989" s="3"/>
      <c r="I35989" s="3"/>
      <c r="J35989" s="2"/>
      <c r="K35989" s="4"/>
    </row>
    <row r="35990" spans="8:11">
      <c r="H35990" s="3"/>
      <c r="I35990" s="3"/>
      <c r="J35990" s="2"/>
      <c r="K35990" s="4"/>
    </row>
    <row r="35991" spans="8:11">
      <c r="H35991" s="3"/>
      <c r="I35991" s="3"/>
      <c r="J35991" s="2"/>
      <c r="K35991" s="4"/>
    </row>
    <row r="35992" spans="8:11">
      <c r="H35992" s="3"/>
      <c r="I35992" s="3"/>
      <c r="J35992" s="2"/>
      <c r="K35992" s="4"/>
    </row>
    <row r="35993" spans="8:11">
      <c r="H35993" s="3"/>
      <c r="I35993" s="3"/>
      <c r="J35993" s="2"/>
      <c r="K35993" s="4"/>
    </row>
    <row r="35994" spans="8:11">
      <c r="H35994" s="3"/>
      <c r="I35994" s="3"/>
      <c r="J35994" s="2"/>
      <c r="K35994" s="4"/>
    </row>
    <row r="35995" spans="8:11">
      <c r="H35995" s="3"/>
      <c r="I35995" s="3"/>
      <c r="J35995" s="2"/>
      <c r="K35995" s="4"/>
    </row>
    <row r="35996" spans="8:11">
      <c r="H35996" s="3"/>
      <c r="I35996" s="3"/>
      <c r="J35996" s="2"/>
      <c r="K35996" s="4"/>
    </row>
    <row r="35997" spans="8:11">
      <c r="H35997" s="3"/>
      <c r="I35997" s="3"/>
      <c r="J35997" s="2"/>
      <c r="K35997" s="4"/>
    </row>
    <row r="35998" spans="8:11">
      <c r="H35998" s="3"/>
      <c r="I35998" s="3"/>
      <c r="J35998" s="2"/>
      <c r="K35998" s="4"/>
    </row>
    <row r="35999" spans="8:11">
      <c r="H35999" s="3"/>
      <c r="I35999" s="3"/>
      <c r="J35999" s="2"/>
      <c r="K35999" s="4"/>
    </row>
    <row r="36000" spans="8:11">
      <c r="H36000" s="3"/>
      <c r="I36000" s="3"/>
      <c r="J36000" s="2"/>
      <c r="K36000" s="4"/>
    </row>
    <row r="36001" spans="8:11">
      <c r="H36001" s="3"/>
      <c r="I36001" s="3"/>
      <c r="J36001" s="2"/>
      <c r="K36001" s="4"/>
    </row>
    <row r="36002" spans="8:11">
      <c r="H36002" s="3"/>
      <c r="I36002" s="3"/>
      <c r="J36002" s="2"/>
      <c r="K36002" s="4"/>
    </row>
    <row r="36003" spans="8:11">
      <c r="H36003" s="3"/>
      <c r="I36003" s="3"/>
      <c r="J36003" s="2"/>
      <c r="K36003" s="4"/>
    </row>
    <row r="36004" spans="8:11">
      <c r="H36004" s="3"/>
      <c r="I36004" s="3"/>
      <c r="J36004" s="2"/>
      <c r="K36004" s="4"/>
    </row>
    <row r="36005" spans="8:11">
      <c r="H36005" s="3"/>
      <c r="I36005" s="3"/>
      <c r="J36005" s="2"/>
      <c r="K36005" s="4"/>
    </row>
    <row r="36006" spans="8:11">
      <c r="H36006" s="3"/>
      <c r="I36006" s="3"/>
      <c r="J36006" s="2"/>
      <c r="K36006" s="4"/>
    </row>
    <row r="36007" spans="8:11">
      <c r="H36007" s="3"/>
      <c r="I36007" s="3"/>
      <c r="J36007" s="2"/>
      <c r="K36007" s="4"/>
    </row>
    <row r="36008" spans="8:11">
      <c r="H36008" s="3"/>
      <c r="I36008" s="3"/>
      <c r="J36008" s="2"/>
      <c r="K36008" s="4"/>
    </row>
    <row r="36009" spans="8:11">
      <c r="H36009" s="3"/>
      <c r="I36009" s="3"/>
      <c r="J36009" s="2"/>
      <c r="K36009" s="4"/>
    </row>
    <row r="36010" spans="8:11">
      <c r="H36010" s="3"/>
      <c r="I36010" s="3"/>
      <c r="J36010" s="2"/>
      <c r="K36010" s="4"/>
    </row>
    <row r="36011" spans="8:11">
      <c r="H36011" s="3"/>
      <c r="I36011" s="3"/>
      <c r="J36011" s="2"/>
      <c r="K36011" s="4"/>
    </row>
    <row r="36012" spans="8:11">
      <c r="H36012" s="3"/>
      <c r="I36012" s="3"/>
      <c r="J36012" s="2"/>
      <c r="K36012" s="4"/>
    </row>
    <row r="36013" spans="8:11">
      <c r="H36013" s="3"/>
      <c r="I36013" s="3"/>
      <c r="J36013" s="2"/>
      <c r="K36013" s="4"/>
    </row>
    <row r="36014" spans="8:11">
      <c r="H36014" s="3"/>
      <c r="I36014" s="3"/>
      <c r="J36014" s="2"/>
      <c r="K36014" s="4"/>
    </row>
    <row r="36015" spans="8:11">
      <c r="H36015" s="3"/>
      <c r="I36015" s="3"/>
      <c r="J36015" s="2"/>
      <c r="K36015" s="4"/>
    </row>
    <row r="36016" spans="8:11">
      <c r="H36016" s="3"/>
      <c r="I36016" s="3"/>
      <c r="J36016" s="2"/>
      <c r="K36016" s="4"/>
    </row>
    <row r="36017" spans="8:11">
      <c r="H36017" s="3"/>
      <c r="I36017" s="3"/>
      <c r="J36017" s="2"/>
      <c r="K36017" s="4"/>
    </row>
    <row r="36018" spans="8:11">
      <c r="H36018" s="3"/>
      <c r="I36018" s="3"/>
      <c r="J36018" s="2"/>
      <c r="K36018" s="4"/>
    </row>
    <row r="36019" spans="8:11">
      <c r="H36019" s="3"/>
      <c r="I36019" s="3"/>
      <c r="J36019" s="2"/>
      <c r="K36019" s="4"/>
    </row>
    <row r="36020" spans="8:11">
      <c r="H36020" s="3"/>
      <c r="I36020" s="3"/>
      <c r="J36020" s="2"/>
      <c r="K36020" s="4"/>
    </row>
    <row r="36021" spans="8:11">
      <c r="H36021" s="3"/>
      <c r="I36021" s="3"/>
      <c r="J36021" s="2"/>
      <c r="K36021" s="4"/>
    </row>
    <row r="36022" spans="8:11">
      <c r="H36022" s="3"/>
      <c r="I36022" s="3"/>
      <c r="J36022" s="2"/>
      <c r="K36022" s="4"/>
    </row>
    <row r="36023" spans="8:11">
      <c r="H36023" s="3"/>
      <c r="I36023" s="3"/>
      <c r="J36023" s="2"/>
      <c r="K36023" s="4"/>
    </row>
    <row r="36024" spans="8:11">
      <c r="H36024" s="3"/>
      <c r="I36024" s="3"/>
      <c r="J36024" s="2"/>
      <c r="K36024" s="4"/>
    </row>
    <row r="36025" spans="8:11">
      <c r="H36025" s="3"/>
      <c r="I36025" s="3"/>
      <c r="J36025" s="2"/>
      <c r="K36025" s="4"/>
    </row>
    <row r="36026" spans="8:11">
      <c r="H36026" s="3"/>
      <c r="I36026" s="3"/>
      <c r="J36026" s="2"/>
      <c r="K36026" s="4"/>
    </row>
    <row r="36027" spans="8:11">
      <c r="H36027" s="3"/>
      <c r="I36027" s="3"/>
      <c r="J36027" s="2"/>
      <c r="K36027" s="4"/>
    </row>
    <row r="36028" spans="8:11">
      <c r="H36028" s="3"/>
      <c r="I36028" s="3"/>
      <c r="J36028" s="2"/>
      <c r="K36028" s="4"/>
    </row>
    <row r="36029" spans="8:11">
      <c r="H36029" s="3"/>
      <c r="I36029" s="3"/>
      <c r="J36029" s="2"/>
      <c r="K36029" s="4"/>
    </row>
    <row r="36030" spans="8:11">
      <c r="H36030" s="3"/>
      <c r="I36030" s="3"/>
      <c r="J36030" s="2"/>
      <c r="K36030" s="4"/>
    </row>
    <row r="36031" spans="8:11">
      <c r="H36031" s="3"/>
      <c r="I36031" s="3"/>
      <c r="J36031" s="2"/>
      <c r="K36031" s="4"/>
    </row>
    <row r="36032" spans="8:11">
      <c r="H36032" s="3"/>
      <c r="I36032" s="3"/>
      <c r="J36032" s="2"/>
      <c r="K36032" s="4"/>
    </row>
    <row r="36033" spans="8:11">
      <c r="H36033" s="3"/>
      <c r="I36033" s="3"/>
      <c r="J36033" s="2"/>
      <c r="K36033" s="4"/>
    </row>
    <row r="36034" spans="8:11">
      <c r="H36034" s="3"/>
      <c r="I36034" s="3"/>
      <c r="J36034" s="2"/>
      <c r="K36034" s="4"/>
    </row>
    <row r="36035" spans="8:11">
      <c r="H36035" s="3"/>
      <c r="I36035" s="3"/>
      <c r="J36035" s="2"/>
      <c r="K36035" s="4"/>
    </row>
    <row r="36036" spans="8:11">
      <c r="H36036" s="3"/>
      <c r="I36036" s="3"/>
      <c r="J36036" s="2"/>
      <c r="K36036" s="4"/>
    </row>
    <row r="36037" spans="8:11">
      <c r="H36037" s="3"/>
      <c r="I36037" s="3"/>
      <c r="J36037" s="2"/>
      <c r="K36037" s="4"/>
    </row>
    <row r="36038" spans="8:11">
      <c r="H36038" s="3"/>
      <c r="I36038" s="3"/>
      <c r="J36038" s="2"/>
      <c r="K36038" s="4"/>
    </row>
    <row r="36039" spans="8:11">
      <c r="H36039" s="3"/>
      <c r="I36039" s="3"/>
      <c r="J36039" s="2"/>
      <c r="K36039" s="4"/>
    </row>
    <row r="36040" spans="8:11">
      <c r="H36040" s="3"/>
      <c r="I36040" s="3"/>
      <c r="J36040" s="2"/>
      <c r="K36040" s="4"/>
    </row>
    <row r="36041" spans="8:11">
      <c r="H36041" s="3"/>
      <c r="I36041" s="3"/>
      <c r="J36041" s="2"/>
      <c r="K36041" s="4"/>
    </row>
    <row r="36042" spans="8:11">
      <c r="H36042" s="3"/>
      <c r="I36042" s="3"/>
      <c r="J36042" s="2"/>
      <c r="K36042" s="4"/>
    </row>
    <row r="36043" spans="8:11">
      <c r="H36043" s="3"/>
      <c r="I36043" s="3"/>
      <c r="J36043" s="2"/>
      <c r="K36043" s="4"/>
    </row>
    <row r="36044" spans="8:11">
      <c r="H36044" s="3"/>
      <c r="I36044" s="3"/>
      <c r="J36044" s="2"/>
      <c r="K36044" s="4"/>
    </row>
    <row r="36045" spans="8:11">
      <c r="H36045" s="3"/>
      <c r="I36045" s="3"/>
      <c r="J36045" s="2"/>
      <c r="K36045" s="4"/>
    </row>
    <row r="36046" spans="8:11">
      <c r="H36046" s="3"/>
      <c r="I36046" s="3"/>
      <c r="J36046" s="2"/>
      <c r="K36046" s="4"/>
    </row>
    <row r="36047" spans="8:11">
      <c r="H36047" s="3"/>
      <c r="I36047" s="3"/>
      <c r="J36047" s="2"/>
      <c r="K36047" s="4"/>
    </row>
    <row r="36048" spans="8:11">
      <c r="H36048" s="3"/>
      <c r="I36048" s="3"/>
      <c r="J36048" s="2"/>
      <c r="K36048" s="4"/>
    </row>
    <row r="36049" spans="8:11">
      <c r="H36049" s="3"/>
      <c r="I36049" s="3"/>
      <c r="J36049" s="2"/>
      <c r="K36049" s="4"/>
    </row>
    <row r="36050" spans="8:11">
      <c r="H36050" s="3"/>
      <c r="I36050" s="3"/>
      <c r="J36050" s="2"/>
      <c r="K36050" s="4"/>
    </row>
    <row r="36051" spans="8:11">
      <c r="H36051" s="3"/>
      <c r="I36051" s="3"/>
      <c r="J36051" s="2"/>
      <c r="K36051" s="4"/>
    </row>
    <row r="36052" spans="8:11">
      <c r="H36052" s="3"/>
      <c r="I36052" s="3"/>
      <c r="J36052" s="2"/>
      <c r="K36052" s="4"/>
    </row>
    <row r="36053" spans="8:11">
      <c r="H36053" s="3"/>
      <c r="I36053" s="3"/>
      <c r="J36053" s="2"/>
      <c r="K36053" s="4"/>
    </row>
    <row r="36054" spans="8:11">
      <c r="H36054" s="3"/>
      <c r="I36054" s="3"/>
      <c r="J36054" s="2"/>
      <c r="K36054" s="4"/>
    </row>
    <row r="36055" spans="8:11">
      <c r="H36055" s="3"/>
      <c r="I36055" s="3"/>
      <c r="J36055" s="2"/>
      <c r="K36055" s="4"/>
    </row>
    <row r="36056" spans="8:11">
      <c r="H36056" s="3"/>
      <c r="I36056" s="3"/>
      <c r="J36056" s="2"/>
      <c r="K36056" s="4"/>
    </row>
    <row r="36057" spans="8:11">
      <c r="H36057" s="3"/>
      <c r="I36057" s="3"/>
      <c r="J36057" s="2"/>
      <c r="K36057" s="4"/>
    </row>
    <row r="36058" spans="8:11">
      <c r="H36058" s="3"/>
      <c r="I36058" s="3"/>
      <c r="J36058" s="2"/>
      <c r="K36058" s="4"/>
    </row>
    <row r="36059" spans="8:11">
      <c r="H36059" s="3"/>
      <c r="I36059" s="3"/>
      <c r="J36059" s="2"/>
      <c r="K36059" s="4"/>
    </row>
    <row r="36060" spans="8:11">
      <c r="H36060" s="3"/>
      <c r="I36060" s="3"/>
      <c r="J36060" s="2"/>
      <c r="K36060" s="4"/>
    </row>
    <row r="36061" spans="8:11">
      <c r="H36061" s="3"/>
      <c r="I36061" s="3"/>
      <c r="J36061" s="2"/>
      <c r="K36061" s="4"/>
    </row>
    <row r="36062" spans="8:11">
      <c r="H36062" s="3"/>
      <c r="I36062" s="3"/>
      <c r="J36062" s="2"/>
      <c r="K36062" s="4"/>
    </row>
    <row r="36063" spans="8:11">
      <c r="H36063" s="3"/>
      <c r="I36063" s="3"/>
      <c r="J36063" s="2"/>
      <c r="K36063" s="4"/>
    </row>
    <row r="36064" spans="8:11">
      <c r="H36064" s="3"/>
      <c r="I36064" s="3"/>
      <c r="J36064" s="2"/>
      <c r="K36064" s="4"/>
    </row>
    <row r="36065" spans="8:11">
      <c r="H36065" s="3"/>
      <c r="I36065" s="3"/>
      <c r="J36065" s="2"/>
      <c r="K36065" s="4"/>
    </row>
    <row r="36066" spans="8:11">
      <c r="H36066" s="3"/>
      <c r="I36066" s="3"/>
      <c r="J36066" s="2"/>
      <c r="K36066" s="4"/>
    </row>
    <row r="36067" spans="8:11">
      <c r="H36067" s="3"/>
      <c r="I36067" s="3"/>
      <c r="J36067" s="2"/>
      <c r="K36067" s="4"/>
    </row>
    <row r="36068" spans="8:11">
      <c r="H36068" s="3"/>
      <c r="I36068" s="3"/>
      <c r="J36068" s="2"/>
      <c r="K36068" s="4"/>
    </row>
    <row r="36069" spans="8:11">
      <c r="H36069" s="3"/>
      <c r="I36069" s="3"/>
      <c r="J36069" s="2"/>
      <c r="K36069" s="4"/>
    </row>
    <row r="36070" spans="8:11">
      <c r="H36070" s="3"/>
      <c r="I36070" s="3"/>
      <c r="J36070" s="2"/>
      <c r="K36070" s="4"/>
    </row>
    <row r="36071" spans="8:11">
      <c r="H36071" s="3"/>
      <c r="I36071" s="3"/>
      <c r="J36071" s="2"/>
      <c r="K36071" s="4"/>
    </row>
    <row r="36072" spans="8:11">
      <c r="H36072" s="3"/>
      <c r="I36072" s="3"/>
      <c r="J36072" s="2"/>
      <c r="K36072" s="4"/>
    </row>
    <row r="36073" spans="8:11">
      <c r="H36073" s="3"/>
      <c r="I36073" s="3"/>
      <c r="J36073" s="2"/>
      <c r="K36073" s="4"/>
    </row>
    <row r="36074" spans="8:11">
      <c r="H36074" s="3"/>
      <c r="I36074" s="3"/>
      <c r="J36074" s="2"/>
      <c r="K36074" s="4"/>
    </row>
    <row r="36075" spans="8:11">
      <c r="H36075" s="3"/>
      <c r="I36075" s="3"/>
      <c r="J36075" s="2"/>
      <c r="K36075" s="4"/>
    </row>
    <row r="36076" spans="8:11">
      <c r="H36076" s="3"/>
      <c r="I36076" s="3"/>
      <c r="J36076" s="2"/>
      <c r="K36076" s="4"/>
    </row>
    <row r="36077" spans="8:11">
      <c r="H36077" s="3"/>
      <c r="I36077" s="3"/>
      <c r="J36077" s="2"/>
      <c r="K36077" s="4"/>
    </row>
    <row r="36078" spans="8:11">
      <c r="H36078" s="3"/>
      <c r="I36078" s="3"/>
      <c r="J36078" s="2"/>
      <c r="K36078" s="4"/>
    </row>
    <row r="36079" spans="8:11">
      <c r="H36079" s="3"/>
      <c r="I36079" s="3"/>
      <c r="J36079" s="2"/>
      <c r="K36079" s="4"/>
    </row>
    <row r="36080" spans="8:11">
      <c r="H36080" s="3"/>
      <c r="I36080" s="3"/>
      <c r="J36080" s="2"/>
      <c r="K36080" s="4"/>
    </row>
    <row r="36081" spans="8:11">
      <c r="H36081" s="3"/>
      <c r="I36081" s="3"/>
      <c r="J36081" s="2"/>
      <c r="K36081" s="4"/>
    </row>
    <row r="36082" spans="8:11">
      <c r="H36082" s="3"/>
      <c r="I36082" s="3"/>
      <c r="J36082" s="2"/>
      <c r="K36082" s="4"/>
    </row>
    <row r="36083" spans="8:11">
      <c r="H36083" s="3"/>
      <c r="I36083" s="3"/>
      <c r="J36083" s="2"/>
      <c r="K36083" s="4"/>
    </row>
    <row r="36084" spans="8:11">
      <c r="H36084" s="3"/>
      <c r="I36084" s="3"/>
      <c r="J36084" s="2"/>
      <c r="K36084" s="4"/>
    </row>
    <row r="36085" spans="8:11">
      <c r="H36085" s="3"/>
      <c r="I36085" s="3"/>
      <c r="J36085" s="2"/>
      <c r="K36085" s="4"/>
    </row>
    <row r="36086" spans="8:11">
      <c r="H36086" s="3"/>
      <c r="I36086" s="3"/>
      <c r="J36086" s="2"/>
      <c r="K36086" s="4"/>
    </row>
    <row r="36087" spans="8:11">
      <c r="H36087" s="3"/>
      <c r="I36087" s="3"/>
      <c r="J36087" s="2"/>
      <c r="K36087" s="4"/>
    </row>
    <row r="36088" spans="8:11">
      <c r="H36088" s="3"/>
      <c r="I36088" s="3"/>
      <c r="J36088" s="2"/>
      <c r="K36088" s="4"/>
    </row>
    <row r="36089" spans="8:11">
      <c r="H36089" s="3"/>
      <c r="I36089" s="3"/>
      <c r="J36089" s="2"/>
      <c r="K36089" s="4"/>
    </row>
    <row r="36090" spans="8:11">
      <c r="H36090" s="3"/>
      <c r="I36090" s="3"/>
      <c r="J36090" s="2"/>
      <c r="K36090" s="4"/>
    </row>
    <row r="36091" spans="8:11">
      <c r="H36091" s="3"/>
      <c r="I36091" s="3"/>
      <c r="J36091" s="2"/>
      <c r="K36091" s="4"/>
    </row>
    <row r="36092" spans="8:11">
      <c r="H36092" s="3"/>
      <c r="I36092" s="3"/>
      <c r="J36092" s="2"/>
      <c r="K36092" s="4"/>
    </row>
    <row r="36093" spans="8:11">
      <c r="H36093" s="3"/>
      <c r="I36093" s="3"/>
      <c r="J36093" s="2"/>
      <c r="K36093" s="4"/>
    </row>
    <row r="36094" spans="8:11">
      <c r="H36094" s="3"/>
      <c r="I36094" s="3"/>
      <c r="J36094" s="2"/>
      <c r="K36094" s="4"/>
    </row>
    <row r="36095" spans="8:11">
      <c r="H36095" s="3"/>
      <c r="I36095" s="3"/>
      <c r="J36095" s="2"/>
      <c r="K36095" s="4"/>
    </row>
    <row r="36096" spans="8:11">
      <c r="H36096" s="3"/>
      <c r="I36096" s="3"/>
      <c r="J36096" s="2"/>
      <c r="K36096" s="4"/>
    </row>
    <row r="36097" spans="8:11">
      <c r="H36097" s="3"/>
      <c r="I36097" s="3"/>
      <c r="J36097" s="2"/>
      <c r="K36097" s="4"/>
    </row>
    <row r="36098" spans="8:11">
      <c r="H36098" s="3"/>
      <c r="I36098" s="3"/>
      <c r="J36098" s="2"/>
      <c r="K36098" s="4"/>
    </row>
    <row r="36099" spans="8:11">
      <c r="H36099" s="3"/>
      <c r="I36099" s="3"/>
      <c r="J36099" s="2"/>
      <c r="K36099" s="4"/>
    </row>
    <row r="36100" spans="8:11">
      <c r="H36100" s="3"/>
      <c r="I36100" s="3"/>
      <c r="J36100" s="2"/>
      <c r="K36100" s="4"/>
    </row>
    <row r="36101" spans="8:11">
      <c r="H36101" s="3"/>
      <c r="I36101" s="3"/>
      <c r="J36101" s="2"/>
      <c r="K36101" s="4"/>
    </row>
    <row r="36102" spans="8:11">
      <c r="H36102" s="3"/>
      <c r="I36102" s="3"/>
      <c r="J36102" s="2"/>
      <c r="K36102" s="4"/>
    </row>
    <row r="36103" spans="8:11">
      <c r="H36103" s="3"/>
      <c r="I36103" s="3"/>
      <c r="J36103" s="2"/>
      <c r="K36103" s="4"/>
    </row>
    <row r="36104" spans="8:11">
      <c r="H36104" s="3"/>
      <c r="I36104" s="3"/>
      <c r="J36104" s="2"/>
      <c r="K36104" s="4"/>
    </row>
    <row r="36105" spans="8:11">
      <c r="H36105" s="3"/>
      <c r="I36105" s="3"/>
      <c r="J36105" s="2"/>
      <c r="K36105" s="4"/>
    </row>
    <row r="36106" spans="8:11">
      <c r="H36106" s="3"/>
      <c r="I36106" s="3"/>
      <c r="J36106" s="2"/>
      <c r="K36106" s="4"/>
    </row>
    <row r="36107" spans="8:11">
      <c r="H36107" s="3"/>
      <c r="I36107" s="3"/>
      <c r="J36107" s="2"/>
      <c r="K36107" s="4"/>
    </row>
    <row r="36108" spans="8:11">
      <c r="H36108" s="3"/>
      <c r="I36108" s="3"/>
      <c r="J36108" s="2"/>
      <c r="K36108" s="4"/>
    </row>
    <row r="36109" spans="8:11">
      <c r="H36109" s="3"/>
      <c r="I36109" s="3"/>
      <c r="J36109" s="2"/>
      <c r="K36109" s="4"/>
    </row>
    <row r="36110" spans="8:11">
      <c r="H36110" s="3"/>
      <c r="I36110" s="3"/>
      <c r="J36110" s="2"/>
      <c r="K36110" s="4"/>
    </row>
    <row r="36111" spans="8:11">
      <c r="H36111" s="3"/>
      <c r="I36111" s="3"/>
      <c r="J36111" s="2"/>
      <c r="K36111" s="4"/>
    </row>
    <row r="36112" spans="8:11">
      <c r="H36112" s="3"/>
      <c r="I36112" s="3"/>
      <c r="J36112" s="2"/>
      <c r="K36112" s="4"/>
    </row>
    <row r="36113" spans="8:11">
      <c r="H36113" s="3"/>
      <c r="I36113" s="3"/>
      <c r="J36113" s="2"/>
      <c r="K36113" s="4"/>
    </row>
    <row r="36114" spans="8:11">
      <c r="H36114" s="3"/>
      <c r="I36114" s="3"/>
      <c r="J36114" s="2"/>
      <c r="K36114" s="4"/>
    </row>
    <row r="36115" spans="8:11">
      <c r="H36115" s="3"/>
      <c r="I36115" s="3"/>
      <c r="J36115" s="2"/>
      <c r="K36115" s="4"/>
    </row>
    <row r="36116" spans="8:11">
      <c r="H36116" s="3"/>
      <c r="I36116" s="3"/>
      <c r="J36116" s="2"/>
      <c r="K36116" s="4"/>
    </row>
    <row r="36117" spans="8:11">
      <c r="H36117" s="3"/>
      <c r="I36117" s="3"/>
      <c r="J36117" s="2"/>
      <c r="K36117" s="4"/>
    </row>
    <row r="36118" spans="8:11">
      <c r="H36118" s="3"/>
      <c r="I36118" s="3"/>
      <c r="J36118" s="2"/>
      <c r="K36118" s="4"/>
    </row>
    <row r="36119" spans="8:11">
      <c r="H36119" s="3"/>
      <c r="I36119" s="3"/>
      <c r="J36119" s="2"/>
      <c r="K36119" s="4"/>
    </row>
    <row r="36120" spans="8:11">
      <c r="H36120" s="3"/>
      <c r="I36120" s="3"/>
      <c r="J36120" s="2"/>
      <c r="K36120" s="4"/>
    </row>
    <row r="36121" spans="8:11">
      <c r="H36121" s="3"/>
      <c r="I36121" s="3"/>
      <c r="J36121" s="2"/>
      <c r="K36121" s="4"/>
    </row>
    <row r="36122" spans="8:11">
      <c r="H36122" s="3"/>
      <c r="I36122" s="3"/>
      <c r="J36122" s="2"/>
      <c r="K36122" s="4"/>
    </row>
    <row r="36123" spans="8:11">
      <c r="H36123" s="3"/>
      <c r="I36123" s="3"/>
      <c r="J36123" s="2"/>
      <c r="K36123" s="4"/>
    </row>
    <row r="36124" spans="8:11">
      <c r="H36124" s="3"/>
      <c r="I36124" s="3"/>
      <c r="J36124" s="2"/>
      <c r="K36124" s="4"/>
    </row>
    <row r="36125" spans="8:11">
      <c r="H36125" s="3"/>
      <c r="I36125" s="3"/>
      <c r="J36125" s="2"/>
      <c r="K36125" s="4"/>
    </row>
    <row r="36126" spans="8:11">
      <c r="H36126" s="3"/>
      <c r="I36126" s="3"/>
      <c r="J36126" s="2"/>
      <c r="K36126" s="4"/>
    </row>
    <row r="36127" spans="8:11">
      <c r="H36127" s="3"/>
      <c r="I36127" s="3"/>
      <c r="J36127" s="2"/>
      <c r="K36127" s="4"/>
    </row>
    <row r="36128" spans="8:11">
      <c r="H36128" s="3"/>
      <c r="I36128" s="3"/>
      <c r="J36128" s="2"/>
      <c r="K36128" s="4"/>
    </row>
    <row r="36129" spans="8:11">
      <c r="H36129" s="3"/>
      <c r="I36129" s="3"/>
      <c r="J36129" s="2"/>
      <c r="K36129" s="4"/>
    </row>
    <row r="36130" spans="8:11">
      <c r="H36130" s="3"/>
      <c r="I36130" s="3"/>
      <c r="J36130" s="2"/>
      <c r="K36130" s="4"/>
    </row>
    <row r="36131" spans="8:11">
      <c r="H36131" s="3"/>
      <c r="I36131" s="3"/>
      <c r="J36131" s="2"/>
      <c r="K36131" s="4"/>
    </row>
    <row r="36132" spans="8:11">
      <c r="H36132" s="3"/>
      <c r="I36132" s="3"/>
      <c r="J36132" s="2"/>
      <c r="K36132" s="4"/>
    </row>
    <row r="36133" spans="8:11">
      <c r="H36133" s="3"/>
      <c r="I36133" s="3"/>
      <c r="J36133" s="2"/>
      <c r="K36133" s="4"/>
    </row>
    <row r="36134" spans="8:11">
      <c r="H36134" s="3"/>
      <c r="I36134" s="3"/>
      <c r="J36134" s="2"/>
      <c r="K36134" s="4"/>
    </row>
    <row r="36135" spans="8:11">
      <c r="H36135" s="3"/>
      <c r="I36135" s="3"/>
      <c r="J36135" s="2"/>
      <c r="K36135" s="4"/>
    </row>
    <row r="36136" spans="8:11">
      <c r="H36136" s="3"/>
      <c r="I36136" s="3"/>
      <c r="J36136" s="2"/>
      <c r="K36136" s="4"/>
    </row>
    <row r="36137" spans="8:11">
      <c r="H36137" s="3"/>
      <c r="I36137" s="3"/>
      <c r="J36137" s="2"/>
      <c r="K36137" s="4"/>
    </row>
    <row r="36138" spans="8:11">
      <c r="H36138" s="3"/>
      <c r="I36138" s="3"/>
      <c r="J36138" s="2"/>
      <c r="K36138" s="4"/>
    </row>
    <row r="36139" spans="8:11">
      <c r="H36139" s="3"/>
      <c r="I36139" s="3"/>
      <c r="J36139" s="2"/>
      <c r="K36139" s="4"/>
    </row>
    <row r="36140" spans="8:11">
      <c r="H36140" s="3"/>
      <c r="I36140" s="3"/>
      <c r="J36140" s="2"/>
      <c r="K36140" s="4"/>
    </row>
    <row r="36141" spans="8:11">
      <c r="H36141" s="3"/>
      <c r="I36141" s="3"/>
      <c r="J36141" s="2"/>
      <c r="K36141" s="4"/>
    </row>
    <row r="36142" spans="8:11">
      <c r="H36142" s="3"/>
      <c r="I36142" s="3"/>
      <c r="J36142" s="2"/>
      <c r="K36142" s="4"/>
    </row>
    <row r="36143" spans="8:11">
      <c r="H36143" s="3"/>
      <c r="I36143" s="3"/>
      <c r="J36143" s="2"/>
      <c r="K36143" s="4"/>
    </row>
    <row r="36144" spans="8:11">
      <c r="H36144" s="3"/>
      <c r="I36144" s="3"/>
      <c r="J36144" s="2"/>
      <c r="K36144" s="4"/>
    </row>
    <row r="36145" spans="8:11">
      <c r="H36145" s="3"/>
      <c r="I36145" s="3"/>
      <c r="J36145" s="2"/>
      <c r="K36145" s="4"/>
    </row>
    <row r="36146" spans="8:11">
      <c r="H36146" s="3"/>
      <c r="I36146" s="3"/>
      <c r="J36146" s="2"/>
      <c r="K36146" s="4"/>
    </row>
    <row r="36147" spans="8:11">
      <c r="H36147" s="3"/>
      <c r="I36147" s="3"/>
      <c r="J36147" s="2"/>
      <c r="K36147" s="4"/>
    </row>
    <row r="36148" spans="8:11">
      <c r="H36148" s="3"/>
      <c r="I36148" s="3"/>
      <c r="J36148" s="2"/>
      <c r="K36148" s="4"/>
    </row>
    <row r="36149" spans="8:11">
      <c r="H36149" s="3"/>
      <c r="I36149" s="3"/>
      <c r="J36149" s="2"/>
      <c r="K36149" s="4"/>
    </row>
    <row r="36150" spans="8:11">
      <c r="H36150" s="3"/>
      <c r="I36150" s="3"/>
      <c r="J36150" s="2"/>
      <c r="K36150" s="4"/>
    </row>
    <row r="36151" spans="8:11">
      <c r="H36151" s="3"/>
      <c r="I36151" s="3"/>
      <c r="J36151" s="2"/>
      <c r="K36151" s="4"/>
    </row>
    <row r="36152" spans="8:11">
      <c r="H36152" s="3"/>
      <c r="I36152" s="3"/>
      <c r="J36152" s="2"/>
      <c r="K36152" s="4"/>
    </row>
    <row r="36153" spans="8:11">
      <c r="H36153" s="3"/>
      <c r="I36153" s="3"/>
      <c r="J36153" s="2"/>
      <c r="K36153" s="4"/>
    </row>
    <row r="36154" spans="8:11">
      <c r="H36154" s="3"/>
      <c r="I36154" s="3"/>
      <c r="J36154" s="2"/>
      <c r="K36154" s="4"/>
    </row>
    <row r="36155" spans="8:11">
      <c r="H36155" s="3"/>
      <c r="I36155" s="3"/>
      <c r="J36155" s="2"/>
      <c r="K36155" s="4"/>
    </row>
    <row r="36156" spans="8:11">
      <c r="H36156" s="3"/>
      <c r="I36156" s="3"/>
      <c r="J36156" s="2"/>
      <c r="K36156" s="4"/>
    </row>
    <row r="36157" spans="8:11">
      <c r="H36157" s="3"/>
      <c r="I36157" s="3"/>
      <c r="J36157" s="2"/>
      <c r="K36157" s="4"/>
    </row>
    <row r="36158" spans="8:11">
      <c r="H36158" s="3"/>
      <c r="I36158" s="3"/>
      <c r="J36158" s="2"/>
      <c r="K36158" s="4"/>
    </row>
    <row r="36159" spans="8:11">
      <c r="H36159" s="3"/>
      <c r="I36159" s="3"/>
      <c r="J36159" s="2"/>
      <c r="K36159" s="4"/>
    </row>
    <row r="36160" spans="8:11">
      <c r="H36160" s="3"/>
      <c r="I36160" s="3"/>
      <c r="J36160" s="2"/>
      <c r="K36160" s="4"/>
    </row>
    <row r="36161" spans="8:11">
      <c r="H36161" s="3"/>
      <c r="I36161" s="3"/>
      <c r="J36161" s="2"/>
      <c r="K36161" s="4"/>
    </row>
    <row r="36162" spans="8:11">
      <c r="H36162" s="3"/>
      <c r="I36162" s="3"/>
      <c r="J36162" s="2"/>
      <c r="K36162" s="4"/>
    </row>
    <row r="36163" spans="8:11">
      <c r="H36163" s="3"/>
      <c r="I36163" s="3"/>
      <c r="J36163" s="2"/>
      <c r="K36163" s="4"/>
    </row>
    <row r="36164" spans="8:11">
      <c r="H36164" s="3"/>
      <c r="I36164" s="3"/>
      <c r="J36164" s="2"/>
      <c r="K36164" s="4"/>
    </row>
    <row r="36165" spans="8:11">
      <c r="H36165" s="3"/>
      <c r="I36165" s="3"/>
      <c r="J36165" s="2"/>
      <c r="K36165" s="4"/>
    </row>
    <row r="36166" spans="8:11">
      <c r="H36166" s="3"/>
      <c r="I36166" s="3"/>
      <c r="J36166" s="2"/>
      <c r="K36166" s="4"/>
    </row>
    <row r="36167" spans="8:11">
      <c r="H36167" s="3"/>
      <c r="I36167" s="3"/>
      <c r="J36167" s="2"/>
      <c r="K36167" s="4"/>
    </row>
    <row r="36168" spans="8:11">
      <c r="H36168" s="3"/>
      <c r="I36168" s="3"/>
      <c r="J36168" s="2"/>
      <c r="K36168" s="4"/>
    </row>
    <row r="36169" spans="8:11">
      <c r="H36169" s="3"/>
      <c r="I36169" s="3"/>
      <c r="J36169" s="2"/>
      <c r="K36169" s="4"/>
    </row>
    <row r="36170" spans="8:11">
      <c r="H36170" s="3"/>
      <c r="I36170" s="3"/>
      <c r="J36170" s="2"/>
      <c r="K36170" s="4"/>
    </row>
    <row r="36171" spans="8:11">
      <c r="H36171" s="3"/>
      <c r="I36171" s="3"/>
      <c r="J36171" s="2"/>
      <c r="K36171" s="4"/>
    </row>
    <row r="36172" spans="8:11">
      <c r="H36172" s="3"/>
      <c r="I36172" s="3"/>
      <c r="J36172" s="2"/>
      <c r="K36172" s="4"/>
    </row>
    <row r="36173" spans="8:11">
      <c r="H36173" s="3"/>
      <c r="I36173" s="3"/>
      <c r="J36173" s="2"/>
      <c r="K36173" s="4"/>
    </row>
    <row r="36174" spans="8:11">
      <c r="H36174" s="3"/>
      <c r="I36174" s="3"/>
      <c r="J36174" s="2"/>
      <c r="K36174" s="4"/>
    </row>
    <row r="36175" spans="8:11">
      <c r="H36175" s="3"/>
      <c r="I36175" s="3"/>
      <c r="J36175" s="2"/>
      <c r="K36175" s="4"/>
    </row>
    <row r="36176" spans="8:11">
      <c r="H36176" s="3"/>
      <c r="I36176" s="3"/>
      <c r="J36176" s="2"/>
      <c r="K36176" s="4"/>
    </row>
    <row r="36177" spans="8:11">
      <c r="H36177" s="3"/>
      <c r="I36177" s="3"/>
      <c r="J36177" s="2"/>
      <c r="K36177" s="4"/>
    </row>
    <row r="36178" spans="8:11">
      <c r="H36178" s="3"/>
      <c r="I36178" s="3"/>
      <c r="J36178" s="2"/>
      <c r="K36178" s="4"/>
    </row>
    <row r="36179" spans="8:11">
      <c r="H36179" s="3"/>
      <c r="I36179" s="3"/>
      <c r="J36179" s="2"/>
      <c r="K36179" s="4"/>
    </row>
    <row r="36180" spans="8:11">
      <c r="H36180" s="3"/>
      <c r="I36180" s="3"/>
      <c r="J36180" s="2"/>
      <c r="K36180" s="4"/>
    </row>
    <row r="36181" spans="8:11">
      <c r="H36181" s="3"/>
      <c r="I36181" s="3"/>
      <c r="J36181" s="2"/>
      <c r="K36181" s="4"/>
    </row>
    <row r="36182" spans="8:11">
      <c r="H36182" s="3"/>
      <c r="I36182" s="3"/>
      <c r="J36182" s="2"/>
      <c r="K36182" s="4"/>
    </row>
    <row r="36183" spans="8:11">
      <c r="H36183" s="3"/>
      <c r="I36183" s="3"/>
      <c r="J36183" s="2"/>
      <c r="K36183" s="4"/>
    </row>
    <row r="36184" spans="8:11">
      <c r="H36184" s="3"/>
      <c r="I36184" s="3"/>
      <c r="J36184" s="2"/>
      <c r="K36184" s="4"/>
    </row>
    <row r="36185" spans="8:11">
      <c r="H36185" s="3"/>
      <c r="I36185" s="3"/>
      <c r="J36185" s="2"/>
      <c r="K36185" s="4"/>
    </row>
    <row r="36186" spans="8:11">
      <c r="H36186" s="3"/>
      <c r="I36186" s="3"/>
      <c r="J36186" s="2"/>
      <c r="K36186" s="4"/>
    </row>
    <row r="36187" spans="8:11">
      <c r="H36187" s="3"/>
      <c r="I36187" s="3"/>
      <c r="J36187" s="2"/>
      <c r="K36187" s="4"/>
    </row>
    <row r="36188" spans="8:11">
      <c r="H36188" s="3"/>
      <c r="I36188" s="3"/>
      <c r="J36188" s="2"/>
      <c r="K36188" s="4"/>
    </row>
    <row r="36189" spans="8:11">
      <c r="H36189" s="3"/>
      <c r="I36189" s="3"/>
      <c r="J36189" s="2"/>
      <c r="K36189" s="4"/>
    </row>
    <row r="36190" spans="8:11">
      <c r="H36190" s="3"/>
      <c r="I36190" s="3"/>
      <c r="J36190" s="2"/>
      <c r="K36190" s="4"/>
    </row>
    <row r="36191" spans="8:11">
      <c r="H36191" s="3"/>
      <c r="I36191" s="3"/>
      <c r="J36191" s="2"/>
      <c r="K36191" s="4"/>
    </row>
    <row r="36192" spans="8:11">
      <c r="H36192" s="3"/>
      <c r="I36192" s="3"/>
      <c r="J36192" s="2"/>
      <c r="K36192" s="4"/>
    </row>
    <row r="36193" spans="8:11">
      <c r="H36193" s="3"/>
      <c r="I36193" s="3"/>
      <c r="J36193" s="2"/>
      <c r="K36193" s="4"/>
    </row>
    <row r="36194" spans="8:11">
      <c r="H36194" s="3"/>
      <c r="I36194" s="3"/>
      <c r="J36194" s="2"/>
      <c r="K36194" s="4"/>
    </row>
    <row r="36195" spans="8:11">
      <c r="H36195" s="3"/>
      <c r="I36195" s="3"/>
      <c r="J36195" s="2"/>
      <c r="K36195" s="4"/>
    </row>
    <row r="36196" spans="8:11">
      <c r="H36196" s="3"/>
      <c r="I36196" s="3"/>
      <c r="J36196" s="2"/>
      <c r="K36196" s="4"/>
    </row>
    <row r="36197" spans="8:11">
      <c r="H36197" s="3"/>
      <c r="I36197" s="3"/>
      <c r="J36197" s="2"/>
      <c r="K36197" s="4"/>
    </row>
    <row r="36198" spans="8:11">
      <c r="H36198" s="3"/>
      <c r="I36198" s="3"/>
      <c r="J36198" s="2"/>
      <c r="K36198" s="4"/>
    </row>
    <row r="36199" spans="8:11">
      <c r="H36199" s="3"/>
      <c r="I36199" s="3"/>
      <c r="J36199" s="2"/>
      <c r="K36199" s="4"/>
    </row>
    <row r="36200" spans="8:11">
      <c r="H36200" s="3"/>
      <c r="I36200" s="3"/>
      <c r="J36200" s="2"/>
      <c r="K36200" s="4"/>
    </row>
    <row r="36201" spans="8:11">
      <c r="H36201" s="3"/>
      <c r="I36201" s="3"/>
      <c r="J36201" s="2"/>
      <c r="K36201" s="4"/>
    </row>
    <row r="36202" spans="8:11">
      <c r="H36202" s="3"/>
      <c r="I36202" s="3"/>
      <c r="J36202" s="2"/>
      <c r="K36202" s="4"/>
    </row>
    <row r="36203" spans="8:11">
      <c r="H36203" s="3"/>
      <c r="I36203" s="3"/>
      <c r="J36203" s="2"/>
      <c r="K36203" s="4"/>
    </row>
    <row r="36204" spans="8:11">
      <c r="H36204" s="3"/>
      <c r="I36204" s="3"/>
      <c r="J36204" s="2"/>
      <c r="K36204" s="4"/>
    </row>
    <row r="36205" spans="8:11">
      <c r="H36205" s="3"/>
      <c r="I36205" s="3"/>
      <c r="J36205" s="2"/>
      <c r="K36205" s="4"/>
    </row>
    <row r="36206" spans="8:11">
      <c r="H36206" s="3"/>
      <c r="I36206" s="3"/>
      <c r="J36206" s="2"/>
      <c r="K36206" s="4"/>
    </row>
    <row r="36207" spans="8:11">
      <c r="H36207" s="3"/>
      <c r="I36207" s="3"/>
      <c r="J36207" s="2"/>
      <c r="K36207" s="4"/>
    </row>
    <row r="36208" spans="8:11">
      <c r="H36208" s="3"/>
      <c r="I36208" s="3"/>
      <c r="J36208" s="2"/>
      <c r="K36208" s="4"/>
    </row>
    <row r="36209" spans="8:11">
      <c r="H36209" s="3"/>
      <c r="I36209" s="3"/>
      <c r="J36209" s="2"/>
      <c r="K36209" s="4"/>
    </row>
    <row r="36210" spans="8:11">
      <c r="H36210" s="3"/>
      <c r="I36210" s="3"/>
      <c r="J36210" s="2"/>
      <c r="K36210" s="4"/>
    </row>
    <row r="36211" spans="8:11">
      <c r="H36211" s="3"/>
      <c r="I36211" s="3"/>
      <c r="J36211" s="2"/>
      <c r="K36211" s="4"/>
    </row>
    <row r="36212" spans="8:11">
      <c r="H36212" s="3"/>
      <c r="I36212" s="3"/>
      <c r="J36212" s="2"/>
      <c r="K36212" s="4"/>
    </row>
    <row r="36213" spans="8:11">
      <c r="H36213" s="3"/>
      <c r="I36213" s="3"/>
      <c r="J36213" s="2"/>
      <c r="K36213" s="4"/>
    </row>
    <row r="36214" spans="8:11">
      <c r="H36214" s="3"/>
      <c r="I36214" s="3"/>
      <c r="J36214" s="2"/>
      <c r="K36214" s="4"/>
    </row>
    <row r="36215" spans="8:11">
      <c r="H36215" s="3"/>
      <c r="I36215" s="3"/>
      <c r="J36215" s="2"/>
      <c r="K36215" s="4"/>
    </row>
    <row r="36216" spans="8:11">
      <c r="H36216" s="3"/>
      <c r="I36216" s="3"/>
      <c r="J36216" s="2"/>
      <c r="K36216" s="4"/>
    </row>
    <row r="36217" spans="8:11">
      <c r="H36217" s="3"/>
      <c r="I36217" s="3"/>
      <c r="J36217" s="2"/>
      <c r="K36217" s="4"/>
    </row>
    <row r="36218" spans="8:11">
      <c r="H36218" s="3"/>
      <c r="I36218" s="3"/>
      <c r="J36218" s="2"/>
      <c r="K36218" s="4"/>
    </row>
    <row r="36219" spans="8:11">
      <c r="H36219" s="3"/>
      <c r="I36219" s="3"/>
      <c r="J36219" s="2"/>
      <c r="K36219" s="4"/>
    </row>
    <row r="36220" spans="8:11">
      <c r="H36220" s="3"/>
      <c r="I36220" s="3"/>
      <c r="J36220" s="2"/>
      <c r="K36220" s="4"/>
    </row>
    <row r="36221" spans="8:11">
      <c r="H36221" s="3"/>
      <c r="I36221" s="3"/>
      <c r="J36221" s="2"/>
      <c r="K36221" s="4"/>
    </row>
    <row r="36222" spans="8:11">
      <c r="H36222" s="3"/>
      <c r="I36222" s="3"/>
      <c r="J36222" s="2"/>
      <c r="K36222" s="4"/>
    </row>
    <row r="36223" spans="8:11">
      <c r="H36223" s="3"/>
      <c r="I36223" s="3"/>
      <c r="J36223" s="2"/>
      <c r="K36223" s="4"/>
    </row>
    <row r="36224" spans="8:11">
      <c r="H36224" s="3"/>
      <c r="I36224" s="3"/>
      <c r="J36224" s="2"/>
      <c r="K36224" s="4"/>
    </row>
    <row r="36225" spans="8:11">
      <c r="H36225" s="3"/>
      <c r="I36225" s="3"/>
      <c r="J36225" s="2"/>
      <c r="K36225" s="4"/>
    </row>
    <row r="36226" spans="8:11">
      <c r="H36226" s="3"/>
      <c r="I36226" s="3"/>
      <c r="J36226" s="2"/>
      <c r="K36226" s="4"/>
    </row>
    <row r="36227" spans="8:11">
      <c r="H36227" s="3"/>
      <c r="I36227" s="3"/>
      <c r="J36227" s="2"/>
      <c r="K36227" s="4"/>
    </row>
    <row r="36228" spans="8:11">
      <c r="H36228" s="3"/>
      <c r="I36228" s="3"/>
      <c r="J36228" s="2"/>
      <c r="K36228" s="4"/>
    </row>
    <row r="36229" spans="8:11">
      <c r="H36229" s="3"/>
      <c r="I36229" s="3"/>
      <c r="J36229" s="2"/>
      <c r="K36229" s="4"/>
    </row>
    <row r="36230" spans="8:11">
      <c r="H36230" s="3"/>
      <c r="I36230" s="3"/>
      <c r="J36230" s="2"/>
      <c r="K36230" s="4"/>
    </row>
    <row r="36231" spans="8:11">
      <c r="H36231" s="3"/>
      <c r="I36231" s="3"/>
      <c r="J36231" s="2"/>
      <c r="K36231" s="4"/>
    </row>
    <row r="36232" spans="8:11">
      <c r="H36232" s="3"/>
      <c r="I36232" s="3"/>
      <c r="J36232" s="2"/>
      <c r="K36232" s="4"/>
    </row>
    <row r="36233" spans="8:11">
      <c r="H36233" s="3"/>
      <c r="I36233" s="3"/>
      <c r="J36233" s="2"/>
      <c r="K36233" s="4"/>
    </row>
    <row r="36234" spans="8:11">
      <c r="H36234" s="3"/>
      <c r="I36234" s="3"/>
      <c r="J36234" s="2"/>
      <c r="K36234" s="4"/>
    </row>
    <row r="36235" spans="8:11">
      <c r="H36235" s="3"/>
      <c r="I36235" s="3"/>
      <c r="J36235" s="2"/>
      <c r="K36235" s="4"/>
    </row>
    <row r="36236" spans="8:11">
      <c r="H36236" s="3"/>
      <c r="I36236" s="3"/>
      <c r="J36236" s="2"/>
      <c r="K36236" s="4"/>
    </row>
    <row r="36237" spans="8:11">
      <c r="H36237" s="3"/>
      <c r="I36237" s="3"/>
      <c r="J36237" s="2"/>
      <c r="K36237" s="4"/>
    </row>
    <row r="36238" spans="8:11">
      <c r="H36238" s="3"/>
      <c r="I36238" s="3"/>
      <c r="J36238" s="2"/>
      <c r="K36238" s="4"/>
    </row>
    <row r="36239" spans="8:11">
      <c r="H36239" s="3"/>
      <c r="I36239" s="3"/>
      <c r="J36239" s="2"/>
      <c r="K36239" s="4"/>
    </row>
    <row r="36240" spans="8:11">
      <c r="H36240" s="3"/>
      <c r="I36240" s="3"/>
      <c r="J36240" s="2"/>
      <c r="K36240" s="4"/>
    </row>
    <row r="36241" spans="8:11">
      <c r="H36241" s="3"/>
      <c r="I36241" s="3"/>
      <c r="J36241" s="2"/>
      <c r="K36241" s="4"/>
    </row>
    <row r="36242" spans="8:11">
      <c r="H36242" s="3"/>
      <c r="I36242" s="3"/>
      <c r="J36242" s="2"/>
      <c r="K36242" s="4"/>
    </row>
    <row r="36243" spans="8:11">
      <c r="H36243" s="3"/>
      <c r="I36243" s="3"/>
      <c r="J36243" s="2"/>
      <c r="K36243" s="4"/>
    </row>
    <row r="36244" spans="8:11">
      <c r="H36244" s="3"/>
      <c r="I36244" s="3"/>
      <c r="J36244" s="2"/>
      <c r="K36244" s="4"/>
    </row>
    <row r="36245" spans="8:11">
      <c r="H36245" s="3"/>
      <c r="I36245" s="3"/>
      <c r="J36245" s="2"/>
      <c r="K36245" s="4"/>
    </row>
    <row r="36246" spans="8:11">
      <c r="H36246" s="3"/>
      <c r="I36246" s="3"/>
      <c r="J36246" s="2"/>
      <c r="K36246" s="4"/>
    </row>
    <row r="36247" spans="8:11">
      <c r="H36247" s="3"/>
      <c r="I36247" s="3"/>
      <c r="J36247" s="2"/>
      <c r="K36247" s="4"/>
    </row>
    <row r="36248" spans="8:11">
      <c r="H36248" s="3"/>
      <c r="I36248" s="3"/>
      <c r="J36248" s="2"/>
      <c r="K36248" s="4"/>
    </row>
    <row r="36249" spans="8:11">
      <c r="H36249" s="3"/>
      <c r="I36249" s="3"/>
      <c r="J36249" s="2"/>
      <c r="K36249" s="4"/>
    </row>
    <row r="36250" spans="8:11">
      <c r="H36250" s="3"/>
      <c r="I36250" s="3"/>
      <c r="J36250" s="2"/>
      <c r="K36250" s="4"/>
    </row>
    <row r="36251" spans="8:11">
      <c r="H36251" s="3"/>
      <c r="I36251" s="3"/>
      <c r="J36251" s="2"/>
      <c r="K36251" s="4"/>
    </row>
    <row r="36252" spans="8:11">
      <c r="H36252" s="3"/>
      <c r="I36252" s="3"/>
      <c r="J36252" s="2"/>
      <c r="K36252" s="4"/>
    </row>
    <row r="36253" spans="8:11">
      <c r="H36253" s="3"/>
      <c r="I36253" s="3"/>
      <c r="J36253" s="2"/>
      <c r="K36253" s="4"/>
    </row>
    <row r="36254" spans="8:11">
      <c r="H36254" s="3"/>
      <c r="I36254" s="3"/>
      <c r="J36254" s="2"/>
      <c r="K36254" s="4"/>
    </row>
    <row r="36255" spans="8:11">
      <c r="H36255" s="3"/>
      <c r="I36255" s="3"/>
      <c r="J36255" s="2"/>
      <c r="K36255" s="4"/>
    </row>
    <row r="36256" spans="8:11">
      <c r="H36256" s="3"/>
      <c r="I36256" s="3"/>
      <c r="J36256" s="2"/>
      <c r="K36256" s="4"/>
    </row>
    <row r="36257" spans="8:11">
      <c r="H36257" s="3"/>
      <c r="I36257" s="3"/>
      <c r="J36257" s="2"/>
      <c r="K36257" s="4"/>
    </row>
    <row r="36258" spans="8:11">
      <c r="H36258" s="3"/>
      <c r="I36258" s="3"/>
      <c r="J36258" s="2"/>
      <c r="K36258" s="4"/>
    </row>
    <row r="36259" spans="8:11">
      <c r="H36259" s="3"/>
      <c r="I36259" s="3"/>
      <c r="J36259" s="2"/>
      <c r="K36259" s="4"/>
    </row>
    <row r="36260" spans="8:11">
      <c r="H36260" s="3"/>
      <c r="I36260" s="3"/>
      <c r="J36260" s="2"/>
      <c r="K36260" s="4"/>
    </row>
    <row r="36261" spans="8:11">
      <c r="H36261" s="3"/>
      <c r="I36261" s="3"/>
      <c r="J36261" s="2"/>
      <c r="K36261" s="4"/>
    </row>
    <row r="36262" spans="8:11">
      <c r="H36262" s="3"/>
      <c r="I36262" s="3"/>
      <c r="J36262" s="2"/>
      <c r="K36262" s="4"/>
    </row>
    <row r="36263" spans="8:11">
      <c r="H36263" s="3"/>
      <c r="I36263" s="3"/>
      <c r="J36263" s="2"/>
      <c r="K36263" s="4"/>
    </row>
    <row r="36264" spans="8:11">
      <c r="H36264" s="3"/>
      <c r="I36264" s="3"/>
      <c r="J36264" s="2"/>
      <c r="K36264" s="4"/>
    </row>
    <row r="36265" spans="8:11">
      <c r="H36265" s="3"/>
      <c r="I36265" s="3"/>
      <c r="J36265" s="2"/>
      <c r="K36265" s="4"/>
    </row>
    <row r="36266" spans="8:11">
      <c r="H36266" s="3"/>
      <c r="I36266" s="3"/>
      <c r="J36266" s="2"/>
      <c r="K36266" s="4"/>
    </row>
    <row r="36267" spans="8:11">
      <c r="H36267" s="3"/>
      <c r="I36267" s="3"/>
      <c r="J36267" s="2"/>
      <c r="K36267" s="4"/>
    </row>
    <row r="36268" spans="8:11">
      <c r="H36268" s="3"/>
      <c r="I36268" s="3"/>
      <c r="J36268" s="2"/>
      <c r="K36268" s="4"/>
    </row>
    <row r="36269" spans="8:11">
      <c r="H36269" s="3"/>
      <c r="I36269" s="3"/>
      <c r="J36269" s="2"/>
      <c r="K36269" s="4"/>
    </row>
    <row r="36270" spans="8:11">
      <c r="H36270" s="3"/>
      <c r="I36270" s="3"/>
      <c r="J36270" s="2"/>
      <c r="K36270" s="4"/>
    </row>
    <row r="36271" spans="8:11">
      <c r="H36271" s="3"/>
      <c r="I36271" s="3"/>
      <c r="J36271" s="2"/>
      <c r="K36271" s="4"/>
    </row>
    <row r="36272" spans="8:11">
      <c r="H36272" s="3"/>
      <c r="I36272" s="3"/>
      <c r="J36272" s="2"/>
      <c r="K36272" s="4"/>
    </row>
    <row r="36273" spans="8:11">
      <c r="H36273" s="3"/>
      <c r="I36273" s="3"/>
      <c r="J36273" s="2"/>
      <c r="K36273" s="4"/>
    </row>
    <row r="36274" spans="8:11">
      <c r="H36274" s="3"/>
      <c r="I36274" s="3"/>
      <c r="J36274" s="2"/>
      <c r="K36274" s="4"/>
    </row>
    <row r="36275" spans="8:11">
      <c r="H36275" s="3"/>
      <c r="I36275" s="3"/>
      <c r="J36275" s="2"/>
      <c r="K36275" s="4"/>
    </row>
    <row r="36276" spans="8:11">
      <c r="H36276" s="3"/>
      <c r="I36276" s="3"/>
      <c r="J36276" s="2"/>
      <c r="K36276" s="4"/>
    </row>
    <row r="36277" spans="8:11">
      <c r="H36277" s="3"/>
      <c r="I36277" s="3"/>
      <c r="J36277" s="2"/>
      <c r="K36277" s="4"/>
    </row>
    <row r="36278" spans="8:11">
      <c r="H36278" s="3"/>
      <c r="I36278" s="3"/>
      <c r="J36278" s="2"/>
      <c r="K36278" s="4"/>
    </row>
    <row r="36279" spans="8:11">
      <c r="H36279" s="3"/>
      <c r="I36279" s="3"/>
      <c r="J36279" s="2"/>
      <c r="K36279" s="4"/>
    </row>
    <row r="36280" spans="8:11">
      <c r="H36280" s="3"/>
      <c r="I36280" s="3"/>
      <c r="J36280" s="2"/>
      <c r="K36280" s="4"/>
    </row>
    <row r="36281" spans="8:11">
      <c r="H36281" s="3"/>
      <c r="I36281" s="3"/>
      <c r="J36281" s="2"/>
      <c r="K36281" s="4"/>
    </row>
    <row r="36282" spans="8:11">
      <c r="H36282" s="3"/>
      <c r="I36282" s="3"/>
      <c r="J36282" s="2"/>
      <c r="K36282" s="4"/>
    </row>
    <row r="36283" spans="8:11">
      <c r="H36283" s="3"/>
      <c r="I36283" s="3"/>
      <c r="J36283" s="2"/>
      <c r="K36283" s="4"/>
    </row>
    <row r="36284" spans="8:11">
      <c r="H36284" s="3"/>
      <c r="I36284" s="3"/>
      <c r="J36284" s="2"/>
      <c r="K36284" s="4"/>
    </row>
    <row r="36285" spans="8:11">
      <c r="H36285" s="3"/>
      <c r="I36285" s="3"/>
      <c r="J36285" s="2"/>
      <c r="K36285" s="4"/>
    </row>
    <row r="36286" spans="8:11">
      <c r="H36286" s="3"/>
      <c r="I36286" s="3"/>
      <c r="J36286" s="2"/>
      <c r="K36286" s="4"/>
    </row>
    <row r="36287" spans="8:11">
      <c r="H36287" s="3"/>
      <c r="I36287" s="3"/>
      <c r="J36287" s="2"/>
      <c r="K36287" s="4"/>
    </row>
    <row r="36288" spans="8:11">
      <c r="H36288" s="3"/>
      <c r="I36288" s="3"/>
      <c r="J36288" s="2"/>
      <c r="K36288" s="4"/>
    </row>
    <row r="36289" spans="8:11">
      <c r="H36289" s="3"/>
      <c r="I36289" s="3"/>
      <c r="J36289" s="2"/>
      <c r="K36289" s="4"/>
    </row>
    <row r="36290" spans="8:11">
      <c r="H36290" s="3"/>
      <c r="I36290" s="3"/>
      <c r="J36290" s="2"/>
      <c r="K36290" s="4"/>
    </row>
    <row r="36291" spans="8:11">
      <c r="H36291" s="3"/>
      <c r="I36291" s="3"/>
      <c r="J36291" s="2"/>
      <c r="K36291" s="4"/>
    </row>
    <row r="36292" spans="8:11">
      <c r="H36292" s="3"/>
      <c r="I36292" s="3"/>
      <c r="J36292" s="2"/>
      <c r="K36292" s="4"/>
    </row>
    <row r="36293" spans="8:11">
      <c r="H36293" s="3"/>
      <c r="I36293" s="3"/>
      <c r="J36293" s="2"/>
      <c r="K36293" s="4"/>
    </row>
    <row r="36294" spans="8:11">
      <c r="H36294" s="3"/>
      <c r="I36294" s="3"/>
      <c r="J36294" s="2"/>
      <c r="K36294" s="4"/>
    </row>
    <row r="36295" spans="8:11">
      <c r="H36295" s="3"/>
      <c r="I36295" s="3"/>
      <c r="J36295" s="2"/>
      <c r="K36295" s="4"/>
    </row>
    <row r="36296" spans="8:11">
      <c r="H36296" s="3"/>
      <c r="I36296" s="3"/>
      <c r="J36296" s="2"/>
      <c r="K36296" s="4"/>
    </row>
    <row r="36297" spans="8:11">
      <c r="H36297" s="3"/>
      <c r="I36297" s="3"/>
      <c r="J36297" s="2"/>
      <c r="K36297" s="4"/>
    </row>
    <row r="36298" spans="8:11">
      <c r="H36298" s="3"/>
      <c r="I36298" s="3"/>
      <c r="J36298" s="2"/>
      <c r="K36298" s="4"/>
    </row>
    <row r="36299" spans="8:11">
      <c r="H36299" s="3"/>
      <c r="I36299" s="3"/>
      <c r="J36299" s="2"/>
      <c r="K36299" s="4"/>
    </row>
    <row r="36300" spans="8:11">
      <c r="H36300" s="3"/>
      <c r="I36300" s="3"/>
      <c r="J36300" s="2"/>
      <c r="K36300" s="4"/>
    </row>
    <row r="36301" spans="8:11">
      <c r="H36301" s="3"/>
      <c r="I36301" s="3"/>
      <c r="J36301" s="2"/>
      <c r="K36301" s="4"/>
    </row>
    <row r="36302" spans="8:11">
      <c r="H36302" s="3"/>
      <c r="I36302" s="3"/>
      <c r="J36302" s="2"/>
      <c r="K36302" s="4"/>
    </row>
    <row r="36303" spans="8:11">
      <c r="H36303" s="3"/>
      <c r="I36303" s="3"/>
      <c r="J36303" s="2"/>
      <c r="K36303" s="4"/>
    </row>
    <row r="36304" spans="8:11">
      <c r="H36304" s="3"/>
      <c r="I36304" s="3"/>
      <c r="J36304" s="2"/>
      <c r="K36304" s="4"/>
    </row>
    <row r="36305" spans="8:11">
      <c r="H36305" s="3"/>
      <c r="I36305" s="3"/>
      <c r="J36305" s="2"/>
      <c r="K36305" s="4"/>
    </row>
    <row r="36306" spans="8:11">
      <c r="H36306" s="3"/>
      <c r="I36306" s="3"/>
      <c r="J36306" s="2"/>
      <c r="K36306" s="4"/>
    </row>
    <row r="36307" spans="8:11">
      <c r="H36307" s="3"/>
      <c r="I36307" s="3"/>
      <c r="J36307" s="2"/>
      <c r="K36307" s="4"/>
    </row>
    <row r="36308" spans="8:11">
      <c r="H36308" s="3"/>
      <c r="I36308" s="3"/>
      <c r="J36308" s="2"/>
      <c r="K36308" s="4"/>
    </row>
    <row r="36309" spans="8:11">
      <c r="H36309" s="3"/>
      <c r="I36309" s="3"/>
      <c r="J36309" s="2"/>
      <c r="K36309" s="4"/>
    </row>
    <row r="36310" spans="8:11">
      <c r="H36310" s="3"/>
      <c r="I36310" s="3"/>
      <c r="J36310" s="2"/>
      <c r="K36310" s="4"/>
    </row>
    <row r="36311" spans="8:11">
      <c r="H36311" s="3"/>
      <c r="I36311" s="3"/>
      <c r="J36311" s="2"/>
      <c r="K36311" s="4"/>
    </row>
    <row r="36312" spans="8:11">
      <c r="H36312" s="3"/>
      <c r="I36312" s="3"/>
      <c r="J36312" s="2"/>
      <c r="K36312" s="4"/>
    </row>
    <row r="36313" spans="8:11">
      <c r="H36313" s="3"/>
      <c r="I36313" s="3"/>
      <c r="J36313" s="2"/>
      <c r="K36313" s="4"/>
    </row>
    <row r="36314" spans="8:11">
      <c r="H36314" s="3"/>
      <c r="I36314" s="3"/>
      <c r="J36314" s="2"/>
      <c r="K36314" s="4"/>
    </row>
    <row r="36315" spans="8:11">
      <c r="H36315" s="3"/>
      <c r="I36315" s="3"/>
      <c r="J36315" s="2"/>
      <c r="K36315" s="4"/>
    </row>
    <row r="36316" spans="8:11">
      <c r="H36316" s="3"/>
      <c r="I36316" s="3"/>
      <c r="J36316" s="2"/>
      <c r="K36316" s="4"/>
    </row>
    <row r="36317" spans="8:11">
      <c r="H36317" s="3"/>
      <c r="I36317" s="3"/>
      <c r="J36317" s="2"/>
      <c r="K36317" s="4"/>
    </row>
    <row r="36318" spans="8:11">
      <c r="H36318" s="3"/>
      <c r="I36318" s="3"/>
      <c r="J36318" s="2"/>
      <c r="K36318" s="4"/>
    </row>
    <row r="36319" spans="8:11">
      <c r="H36319" s="3"/>
      <c r="I36319" s="3"/>
      <c r="J36319" s="2"/>
      <c r="K36319" s="4"/>
    </row>
    <row r="36320" spans="8:11">
      <c r="H36320" s="3"/>
      <c r="I36320" s="3"/>
      <c r="J36320" s="2"/>
      <c r="K36320" s="4"/>
    </row>
    <row r="36321" spans="8:11">
      <c r="H36321" s="3"/>
      <c r="I36321" s="3"/>
      <c r="J36321" s="2"/>
      <c r="K36321" s="4"/>
    </row>
    <row r="36322" spans="8:11">
      <c r="H36322" s="3"/>
      <c r="I36322" s="3"/>
      <c r="J36322" s="2"/>
      <c r="K36322" s="4"/>
    </row>
    <row r="36323" spans="8:11">
      <c r="H36323" s="3"/>
      <c r="I36323" s="3"/>
      <c r="J36323" s="2"/>
      <c r="K36323" s="4"/>
    </row>
    <row r="36324" spans="8:11">
      <c r="H36324" s="3"/>
      <c r="I36324" s="3"/>
      <c r="J36324" s="2"/>
      <c r="K36324" s="4"/>
    </row>
    <row r="36325" spans="8:11">
      <c r="H36325" s="3"/>
      <c r="I36325" s="3"/>
      <c r="J36325" s="2"/>
      <c r="K36325" s="4"/>
    </row>
    <row r="36326" spans="8:11">
      <c r="H36326" s="3"/>
      <c r="I36326" s="3"/>
      <c r="J36326" s="2"/>
      <c r="K36326" s="4"/>
    </row>
    <row r="36327" spans="8:11">
      <c r="H36327" s="3"/>
      <c r="I36327" s="3"/>
      <c r="J36327" s="2"/>
      <c r="K36327" s="4"/>
    </row>
    <row r="36328" spans="8:11">
      <c r="H36328" s="3"/>
      <c r="I36328" s="3"/>
      <c r="J36328" s="2"/>
      <c r="K36328" s="4"/>
    </row>
    <row r="36329" spans="8:11">
      <c r="H36329" s="3"/>
      <c r="I36329" s="3"/>
      <c r="J36329" s="2"/>
      <c r="K36329" s="4"/>
    </row>
    <row r="36330" spans="8:11">
      <c r="H36330" s="3"/>
      <c r="I36330" s="3"/>
      <c r="J36330" s="2"/>
      <c r="K36330" s="4"/>
    </row>
    <row r="36331" spans="8:11">
      <c r="H36331" s="3"/>
      <c r="I36331" s="3"/>
      <c r="J36331" s="2"/>
      <c r="K36331" s="4"/>
    </row>
    <row r="36332" spans="8:11">
      <c r="H36332" s="3"/>
      <c r="I36332" s="3"/>
      <c r="J36332" s="2"/>
      <c r="K36332" s="4"/>
    </row>
    <row r="36333" spans="8:11">
      <c r="H36333" s="3"/>
      <c r="I36333" s="3"/>
      <c r="J36333" s="2"/>
      <c r="K36333" s="4"/>
    </row>
    <row r="36334" spans="8:11">
      <c r="H36334" s="3"/>
      <c r="I36334" s="3"/>
      <c r="J36334" s="2"/>
      <c r="K36334" s="4"/>
    </row>
    <row r="36335" spans="8:11">
      <c r="H36335" s="3"/>
      <c r="I36335" s="3"/>
      <c r="J36335" s="2"/>
      <c r="K36335" s="4"/>
    </row>
    <row r="36336" spans="8:11">
      <c r="H36336" s="3"/>
      <c r="I36336" s="3"/>
      <c r="J36336" s="2"/>
      <c r="K36336" s="4"/>
    </row>
    <row r="36337" spans="8:11">
      <c r="H36337" s="3"/>
      <c r="I36337" s="3"/>
      <c r="J36337" s="2"/>
      <c r="K36337" s="4"/>
    </row>
    <row r="36338" spans="8:11">
      <c r="H36338" s="3"/>
      <c r="I36338" s="3"/>
      <c r="J36338" s="2"/>
      <c r="K36338" s="4"/>
    </row>
    <row r="36339" spans="8:11">
      <c r="H36339" s="3"/>
      <c r="I36339" s="3"/>
      <c r="J36339" s="2"/>
      <c r="K36339" s="4"/>
    </row>
    <row r="36340" spans="8:11">
      <c r="H36340" s="3"/>
      <c r="I36340" s="3"/>
      <c r="J36340" s="2"/>
      <c r="K36340" s="4"/>
    </row>
    <row r="36341" spans="8:11">
      <c r="H36341" s="3"/>
      <c r="I36341" s="3"/>
      <c r="J36341" s="2"/>
      <c r="K36341" s="4"/>
    </row>
    <row r="36342" spans="8:11">
      <c r="H36342" s="3"/>
      <c r="I36342" s="3"/>
      <c r="J36342" s="2"/>
      <c r="K36342" s="4"/>
    </row>
    <row r="36343" spans="8:11">
      <c r="H36343" s="3"/>
      <c r="I36343" s="3"/>
      <c r="J36343" s="2"/>
      <c r="K36343" s="4"/>
    </row>
    <row r="36344" spans="8:11">
      <c r="H36344" s="3"/>
      <c r="I36344" s="3"/>
      <c r="J36344" s="2"/>
      <c r="K36344" s="4"/>
    </row>
    <row r="36345" spans="8:11">
      <c r="H36345" s="3"/>
      <c r="I36345" s="3"/>
      <c r="J36345" s="2"/>
      <c r="K36345" s="4"/>
    </row>
    <row r="36346" spans="8:11">
      <c r="H36346" s="3"/>
      <c r="I36346" s="3"/>
      <c r="J36346" s="2"/>
      <c r="K36346" s="4"/>
    </row>
    <row r="36347" spans="8:11">
      <c r="H36347" s="3"/>
      <c r="I36347" s="3"/>
      <c r="J36347" s="2"/>
      <c r="K36347" s="4"/>
    </row>
    <row r="36348" spans="8:11">
      <c r="H36348" s="3"/>
      <c r="I36348" s="3"/>
      <c r="J36348" s="2"/>
      <c r="K36348" s="4"/>
    </row>
    <row r="36349" spans="8:11">
      <c r="H36349" s="3"/>
      <c r="I36349" s="3"/>
      <c r="J36349" s="2"/>
      <c r="K36349" s="4"/>
    </row>
    <row r="36350" spans="8:11">
      <c r="H36350" s="3"/>
      <c r="I36350" s="3"/>
      <c r="J36350" s="2"/>
      <c r="K36350" s="4"/>
    </row>
    <row r="36351" spans="8:11">
      <c r="H36351" s="3"/>
      <c r="I36351" s="3"/>
      <c r="J36351" s="2"/>
      <c r="K36351" s="4"/>
    </row>
    <row r="36352" spans="8:11">
      <c r="H36352" s="3"/>
      <c r="I36352" s="3"/>
      <c r="J36352" s="2"/>
      <c r="K36352" s="4"/>
    </row>
    <row r="36353" spans="8:11">
      <c r="H36353" s="3"/>
      <c r="I36353" s="3"/>
      <c r="J36353" s="2"/>
      <c r="K36353" s="4"/>
    </row>
    <row r="36354" spans="8:11">
      <c r="H36354" s="3"/>
      <c r="I36354" s="3"/>
      <c r="J36354" s="2"/>
      <c r="K36354" s="4"/>
    </row>
    <row r="36355" spans="8:11">
      <c r="H36355" s="3"/>
      <c r="I36355" s="3"/>
      <c r="J36355" s="2"/>
      <c r="K36355" s="4"/>
    </row>
    <row r="36356" spans="8:11">
      <c r="H36356" s="3"/>
      <c r="I36356" s="3"/>
      <c r="J36356" s="2"/>
      <c r="K36356" s="4"/>
    </row>
    <row r="36357" spans="8:11">
      <c r="H36357" s="3"/>
      <c r="I36357" s="3"/>
      <c r="J36357" s="2"/>
      <c r="K36357" s="4"/>
    </row>
    <row r="36358" spans="8:11">
      <c r="H36358" s="3"/>
      <c r="I36358" s="3"/>
      <c r="J36358" s="2"/>
      <c r="K36358" s="4"/>
    </row>
    <row r="36359" spans="8:11">
      <c r="H36359" s="3"/>
      <c r="I36359" s="3"/>
      <c r="J36359" s="2"/>
      <c r="K36359" s="4"/>
    </row>
    <row r="36360" spans="8:11">
      <c r="H36360" s="3"/>
      <c r="I36360" s="3"/>
      <c r="J36360" s="2"/>
      <c r="K36360" s="4"/>
    </row>
    <row r="36361" spans="8:11">
      <c r="H36361" s="3"/>
      <c r="I36361" s="3"/>
      <c r="J36361" s="2"/>
      <c r="K36361" s="4"/>
    </row>
    <row r="36362" spans="8:11">
      <c r="H36362" s="3"/>
      <c r="I36362" s="3"/>
      <c r="J36362" s="2"/>
      <c r="K36362" s="4"/>
    </row>
    <row r="36363" spans="8:11">
      <c r="H36363" s="3"/>
      <c r="I36363" s="3"/>
      <c r="J36363" s="2"/>
      <c r="K36363" s="4"/>
    </row>
    <row r="36364" spans="8:11">
      <c r="H36364" s="3"/>
      <c r="I36364" s="3"/>
      <c r="J36364" s="2"/>
      <c r="K36364" s="4"/>
    </row>
    <row r="36365" spans="8:11">
      <c r="H36365" s="3"/>
      <c r="I36365" s="3"/>
      <c r="J36365" s="2"/>
      <c r="K36365" s="4"/>
    </row>
    <row r="36366" spans="8:11">
      <c r="H36366" s="3"/>
      <c r="I36366" s="3"/>
      <c r="J36366" s="2"/>
      <c r="K36366" s="4"/>
    </row>
    <row r="36367" spans="8:11">
      <c r="H36367" s="3"/>
      <c r="I36367" s="3"/>
      <c r="J36367" s="2"/>
      <c r="K36367" s="4"/>
    </row>
    <row r="36368" spans="8:11">
      <c r="H36368" s="3"/>
      <c r="I36368" s="3"/>
      <c r="J36368" s="2"/>
      <c r="K36368" s="4"/>
    </row>
    <row r="36369" spans="8:11">
      <c r="H36369" s="3"/>
      <c r="I36369" s="3"/>
      <c r="J36369" s="2"/>
      <c r="K36369" s="4"/>
    </row>
    <row r="36370" spans="8:11">
      <c r="H36370" s="3"/>
      <c r="I36370" s="3"/>
      <c r="J36370" s="2"/>
      <c r="K36370" s="4"/>
    </row>
    <row r="36371" spans="8:11">
      <c r="H36371" s="3"/>
      <c r="I36371" s="3"/>
      <c r="J36371" s="2"/>
      <c r="K36371" s="4"/>
    </row>
    <row r="36372" spans="8:11">
      <c r="H36372" s="3"/>
      <c r="I36372" s="3"/>
      <c r="J36372" s="2"/>
      <c r="K36372" s="4"/>
    </row>
    <row r="36373" spans="8:11">
      <c r="H36373" s="3"/>
      <c r="I36373" s="3"/>
      <c r="J36373" s="2"/>
      <c r="K36373" s="4"/>
    </row>
    <row r="36374" spans="8:11">
      <c r="H36374" s="3"/>
      <c r="I36374" s="3"/>
      <c r="J36374" s="2"/>
      <c r="K36374" s="4"/>
    </row>
    <row r="36375" spans="8:11">
      <c r="H36375" s="3"/>
      <c r="I36375" s="3"/>
      <c r="J36375" s="2"/>
      <c r="K36375" s="4"/>
    </row>
    <row r="36376" spans="8:11">
      <c r="H36376" s="3"/>
      <c r="I36376" s="3"/>
      <c r="J36376" s="2"/>
      <c r="K36376" s="4"/>
    </row>
    <row r="36377" spans="8:11">
      <c r="H36377" s="3"/>
      <c r="I36377" s="3"/>
      <c r="J36377" s="2"/>
      <c r="K36377" s="4"/>
    </row>
    <row r="36378" spans="8:11">
      <c r="H36378" s="3"/>
      <c r="I36378" s="3"/>
      <c r="J36378" s="2"/>
      <c r="K36378" s="4"/>
    </row>
    <row r="36379" spans="8:11">
      <c r="H36379" s="3"/>
      <c r="I36379" s="3"/>
      <c r="J36379" s="2"/>
      <c r="K36379" s="4"/>
    </row>
    <row r="36380" spans="8:11">
      <c r="H36380" s="3"/>
      <c r="I36380" s="3"/>
      <c r="J36380" s="2"/>
      <c r="K36380" s="4"/>
    </row>
    <row r="36381" spans="8:11">
      <c r="H36381" s="3"/>
      <c r="I36381" s="3"/>
      <c r="J36381" s="2"/>
      <c r="K36381" s="4"/>
    </row>
    <row r="36382" spans="8:11">
      <c r="H36382" s="3"/>
      <c r="I36382" s="3"/>
      <c r="J36382" s="2"/>
      <c r="K36382" s="4"/>
    </row>
    <row r="36383" spans="8:11">
      <c r="H36383" s="3"/>
      <c r="I36383" s="3"/>
      <c r="J36383" s="2"/>
      <c r="K36383" s="4"/>
    </row>
    <row r="36384" spans="8:11">
      <c r="H36384" s="3"/>
      <c r="I36384" s="3"/>
      <c r="J36384" s="2"/>
      <c r="K36384" s="4"/>
    </row>
    <row r="36385" spans="8:11">
      <c r="H36385" s="3"/>
      <c r="I36385" s="3"/>
      <c r="J36385" s="2"/>
      <c r="K36385" s="4"/>
    </row>
    <row r="36386" spans="8:11">
      <c r="H36386" s="3"/>
      <c r="I36386" s="3"/>
      <c r="J36386" s="2"/>
      <c r="K36386" s="4"/>
    </row>
    <row r="36387" spans="8:11">
      <c r="H36387" s="3"/>
      <c r="I36387" s="3"/>
      <c r="J36387" s="2"/>
      <c r="K36387" s="4"/>
    </row>
    <row r="36388" spans="8:11">
      <c r="H36388" s="3"/>
      <c r="I36388" s="3"/>
      <c r="J36388" s="2"/>
      <c r="K36388" s="4"/>
    </row>
    <row r="36389" spans="8:11">
      <c r="H36389" s="3"/>
      <c r="I36389" s="3"/>
      <c r="J36389" s="2"/>
      <c r="K36389" s="4"/>
    </row>
    <row r="36390" spans="8:11">
      <c r="H36390" s="3"/>
      <c r="I36390" s="3"/>
      <c r="J36390" s="2"/>
      <c r="K36390" s="4"/>
    </row>
    <row r="36391" spans="8:11">
      <c r="H36391" s="3"/>
      <c r="I36391" s="3"/>
      <c r="J36391" s="2"/>
      <c r="K36391" s="4"/>
    </row>
    <row r="36392" spans="8:11">
      <c r="H36392" s="3"/>
      <c r="I36392" s="3"/>
      <c r="J36392" s="2"/>
      <c r="K36392" s="4"/>
    </row>
    <row r="36393" spans="8:11">
      <c r="H36393" s="3"/>
      <c r="I36393" s="3"/>
      <c r="J36393" s="2"/>
      <c r="K36393" s="4"/>
    </row>
    <row r="36394" spans="8:11">
      <c r="H36394" s="3"/>
      <c r="I36394" s="3"/>
      <c r="J36394" s="2"/>
      <c r="K36394" s="4"/>
    </row>
    <row r="36395" spans="8:11">
      <c r="H36395" s="3"/>
      <c r="I36395" s="3"/>
      <c r="J36395" s="2"/>
      <c r="K36395" s="4"/>
    </row>
    <row r="36396" spans="8:11">
      <c r="H36396" s="3"/>
      <c r="I36396" s="3"/>
      <c r="J36396" s="2"/>
      <c r="K36396" s="4"/>
    </row>
    <row r="36397" spans="8:11">
      <c r="H36397" s="3"/>
      <c r="I36397" s="3"/>
      <c r="J36397" s="2"/>
      <c r="K36397" s="4"/>
    </row>
    <row r="36398" spans="8:11">
      <c r="H36398" s="3"/>
      <c r="I36398" s="3"/>
      <c r="J36398" s="2"/>
      <c r="K36398" s="4"/>
    </row>
    <row r="36399" spans="8:11">
      <c r="H36399" s="3"/>
      <c r="I36399" s="3"/>
      <c r="J36399" s="2"/>
      <c r="K36399" s="4"/>
    </row>
    <row r="36400" spans="8:11">
      <c r="H36400" s="3"/>
      <c r="I36400" s="3"/>
      <c r="J36400" s="2"/>
      <c r="K36400" s="4"/>
    </row>
    <row r="36401" spans="8:11">
      <c r="H36401" s="3"/>
      <c r="I36401" s="3"/>
      <c r="J36401" s="2"/>
      <c r="K36401" s="4"/>
    </row>
    <row r="36402" spans="8:11">
      <c r="H36402" s="3"/>
      <c r="I36402" s="3"/>
      <c r="J36402" s="2"/>
      <c r="K36402" s="4"/>
    </row>
    <row r="36403" spans="8:11">
      <c r="H36403" s="3"/>
      <c r="I36403" s="3"/>
      <c r="J36403" s="2"/>
      <c r="K36403" s="4"/>
    </row>
    <row r="36404" spans="8:11">
      <c r="H36404" s="3"/>
      <c r="I36404" s="3"/>
      <c r="J36404" s="2"/>
      <c r="K36404" s="4"/>
    </row>
    <row r="36405" spans="8:11">
      <c r="H36405" s="3"/>
      <c r="I36405" s="3"/>
      <c r="J36405" s="2"/>
      <c r="K36405" s="4"/>
    </row>
    <row r="36406" spans="8:11">
      <c r="H36406" s="3"/>
      <c r="I36406" s="3"/>
      <c r="J36406" s="2"/>
      <c r="K36406" s="4"/>
    </row>
    <row r="36407" spans="8:11">
      <c r="H36407" s="3"/>
      <c r="I36407" s="3"/>
      <c r="J36407" s="2"/>
      <c r="K36407" s="4"/>
    </row>
    <row r="36408" spans="8:11">
      <c r="H36408" s="3"/>
      <c r="I36408" s="3"/>
      <c r="J36408" s="2"/>
      <c r="K36408" s="4"/>
    </row>
    <row r="36409" spans="8:11">
      <c r="H36409" s="3"/>
      <c r="I36409" s="3"/>
      <c r="J36409" s="2"/>
      <c r="K36409" s="4"/>
    </row>
    <row r="36410" spans="8:11">
      <c r="H36410" s="3"/>
      <c r="I36410" s="3"/>
      <c r="J36410" s="2"/>
      <c r="K36410" s="4"/>
    </row>
    <row r="36411" spans="8:11">
      <c r="H36411" s="3"/>
      <c r="I36411" s="3"/>
      <c r="J36411" s="2"/>
      <c r="K36411" s="4"/>
    </row>
    <row r="36412" spans="8:11">
      <c r="H36412" s="3"/>
      <c r="I36412" s="3"/>
      <c r="J36412" s="2"/>
      <c r="K36412" s="4"/>
    </row>
    <row r="36413" spans="8:11">
      <c r="H36413" s="3"/>
      <c r="I36413" s="3"/>
      <c r="J36413" s="2"/>
      <c r="K36413" s="4"/>
    </row>
    <row r="36414" spans="8:11">
      <c r="H36414" s="3"/>
      <c r="I36414" s="3"/>
      <c r="J36414" s="2"/>
      <c r="K36414" s="4"/>
    </row>
    <row r="36415" spans="8:11">
      <c r="H36415" s="3"/>
      <c r="I36415" s="3"/>
      <c r="J36415" s="2"/>
      <c r="K36415" s="4"/>
    </row>
    <row r="36416" spans="8:11">
      <c r="H36416" s="3"/>
      <c r="I36416" s="3"/>
      <c r="J36416" s="2"/>
      <c r="K36416" s="4"/>
    </row>
    <row r="36417" spans="8:11">
      <c r="H36417" s="3"/>
      <c r="I36417" s="3"/>
      <c r="J36417" s="2"/>
      <c r="K36417" s="4"/>
    </row>
    <row r="36418" spans="8:11">
      <c r="H36418" s="3"/>
      <c r="I36418" s="3"/>
      <c r="J36418" s="2"/>
      <c r="K36418" s="4"/>
    </row>
    <row r="36419" spans="8:11">
      <c r="H36419" s="3"/>
      <c r="I36419" s="3"/>
      <c r="J36419" s="2"/>
      <c r="K36419" s="4"/>
    </row>
    <row r="36420" spans="8:11">
      <c r="H36420" s="3"/>
      <c r="I36420" s="3"/>
      <c r="J36420" s="2"/>
      <c r="K36420" s="4"/>
    </row>
    <row r="36421" spans="8:11">
      <c r="H36421" s="3"/>
      <c r="I36421" s="3"/>
      <c r="J36421" s="2"/>
      <c r="K36421" s="4"/>
    </row>
    <row r="36422" spans="8:11">
      <c r="H36422" s="3"/>
      <c r="I36422" s="3"/>
      <c r="J36422" s="2"/>
      <c r="K36422" s="4"/>
    </row>
    <row r="36423" spans="8:11">
      <c r="H36423" s="3"/>
      <c r="I36423" s="3"/>
      <c r="J36423" s="2"/>
      <c r="K36423" s="4"/>
    </row>
    <row r="36424" spans="8:11">
      <c r="H36424" s="3"/>
      <c r="I36424" s="3"/>
      <c r="J36424" s="2"/>
      <c r="K36424" s="4"/>
    </row>
    <row r="36425" spans="8:11">
      <c r="H36425" s="3"/>
      <c r="I36425" s="3"/>
      <c r="J36425" s="2"/>
      <c r="K36425" s="4"/>
    </row>
    <row r="36426" spans="8:11">
      <c r="H36426" s="3"/>
      <c r="I36426" s="3"/>
      <c r="J36426" s="2"/>
      <c r="K36426" s="4"/>
    </row>
    <row r="36427" spans="8:11">
      <c r="H36427" s="3"/>
      <c r="I36427" s="3"/>
      <c r="J36427" s="2"/>
      <c r="K36427" s="4"/>
    </row>
    <row r="36428" spans="8:11">
      <c r="H36428" s="3"/>
      <c r="I36428" s="3"/>
      <c r="J36428" s="2"/>
      <c r="K36428" s="4"/>
    </row>
    <row r="36429" spans="8:11">
      <c r="H36429" s="3"/>
      <c r="I36429" s="3"/>
      <c r="J36429" s="2"/>
      <c r="K36429" s="4"/>
    </row>
    <row r="36430" spans="8:11">
      <c r="H36430" s="3"/>
      <c r="I36430" s="3"/>
      <c r="J36430" s="2"/>
      <c r="K36430" s="4"/>
    </row>
    <row r="36431" spans="8:11">
      <c r="H36431" s="3"/>
      <c r="I36431" s="3"/>
      <c r="J36431" s="2"/>
      <c r="K36431" s="4"/>
    </row>
    <row r="36432" spans="8:11">
      <c r="H36432" s="3"/>
      <c r="I36432" s="3"/>
      <c r="J36432" s="2"/>
      <c r="K36432" s="4"/>
    </row>
    <row r="36433" spans="8:11">
      <c r="H36433" s="3"/>
      <c r="I36433" s="3"/>
      <c r="J36433" s="2"/>
      <c r="K36433" s="4"/>
    </row>
    <row r="36434" spans="8:11">
      <c r="H36434" s="3"/>
      <c r="I36434" s="3"/>
      <c r="J36434" s="2"/>
      <c r="K36434" s="4"/>
    </row>
    <row r="36435" spans="8:11">
      <c r="H36435" s="3"/>
      <c r="I36435" s="3"/>
      <c r="J36435" s="2"/>
      <c r="K36435" s="4"/>
    </row>
    <row r="36436" spans="8:11">
      <c r="H36436" s="3"/>
      <c r="I36436" s="3"/>
      <c r="J36436" s="2"/>
      <c r="K36436" s="4"/>
    </row>
    <row r="36437" spans="8:11">
      <c r="H36437" s="3"/>
      <c r="I36437" s="3"/>
      <c r="J36437" s="2"/>
      <c r="K36437" s="4"/>
    </row>
    <row r="36438" spans="8:11">
      <c r="H36438" s="3"/>
      <c r="I36438" s="3"/>
      <c r="J36438" s="2"/>
      <c r="K36438" s="4"/>
    </row>
    <row r="36439" spans="8:11">
      <c r="H36439" s="3"/>
      <c r="I36439" s="3"/>
      <c r="J36439" s="2"/>
      <c r="K36439" s="4"/>
    </row>
    <row r="36440" spans="8:11">
      <c r="H36440" s="3"/>
      <c r="I36440" s="3"/>
      <c r="J36440" s="2"/>
      <c r="K36440" s="4"/>
    </row>
    <row r="36441" spans="8:11">
      <c r="H36441" s="3"/>
      <c r="I36441" s="3"/>
      <c r="J36441" s="2"/>
      <c r="K36441" s="4"/>
    </row>
    <row r="36442" spans="8:11">
      <c r="H36442" s="3"/>
      <c r="I36442" s="3"/>
      <c r="J36442" s="2"/>
      <c r="K36442" s="4"/>
    </row>
    <row r="36443" spans="8:11">
      <c r="H36443" s="3"/>
      <c r="I36443" s="3"/>
      <c r="J36443" s="2"/>
      <c r="K36443" s="4"/>
    </row>
    <row r="36444" spans="8:11">
      <c r="H36444" s="3"/>
      <c r="I36444" s="3"/>
      <c r="J36444" s="2"/>
      <c r="K36444" s="4"/>
    </row>
    <row r="36445" spans="8:11">
      <c r="H36445" s="3"/>
      <c r="I36445" s="3"/>
      <c r="J36445" s="2"/>
      <c r="K36445" s="4"/>
    </row>
    <row r="36446" spans="8:11">
      <c r="H36446" s="3"/>
      <c r="I36446" s="3"/>
      <c r="J36446" s="2"/>
      <c r="K36446" s="4"/>
    </row>
    <row r="36447" spans="8:11">
      <c r="H36447" s="3"/>
      <c r="I36447" s="3"/>
      <c r="J36447" s="2"/>
      <c r="K36447" s="4"/>
    </row>
    <row r="36448" spans="8:11">
      <c r="H36448" s="3"/>
      <c r="I36448" s="3"/>
      <c r="J36448" s="2"/>
      <c r="K36448" s="4"/>
    </row>
    <row r="36449" spans="8:11">
      <c r="H36449" s="3"/>
      <c r="I36449" s="3"/>
      <c r="J36449" s="2"/>
      <c r="K36449" s="4"/>
    </row>
    <row r="36450" spans="8:11">
      <c r="H36450" s="3"/>
      <c r="I36450" s="3"/>
      <c r="J36450" s="2"/>
      <c r="K36450" s="4"/>
    </row>
    <row r="36451" spans="8:11">
      <c r="H36451" s="3"/>
      <c r="I36451" s="3"/>
      <c r="J36451" s="2"/>
      <c r="K36451" s="4"/>
    </row>
    <row r="36452" spans="8:11">
      <c r="H36452" s="3"/>
      <c r="I36452" s="3"/>
      <c r="J36452" s="2"/>
      <c r="K36452" s="4"/>
    </row>
    <row r="36453" spans="8:11">
      <c r="H36453" s="3"/>
      <c r="I36453" s="3"/>
      <c r="J36453" s="2"/>
      <c r="K36453" s="4"/>
    </row>
    <row r="36454" spans="8:11">
      <c r="H36454" s="3"/>
      <c r="I36454" s="3"/>
      <c r="J36454" s="2"/>
      <c r="K36454" s="4"/>
    </row>
    <row r="36455" spans="8:11">
      <c r="H36455" s="3"/>
      <c r="I36455" s="3"/>
      <c r="J36455" s="2"/>
      <c r="K36455" s="4"/>
    </row>
    <row r="36456" spans="8:11">
      <c r="H36456" s="3"/>
      <c r="I36456" s="3"/>
      <c r="J36456" s="2"/>
      <c r="K36456" s="4"/>
    </row>
    <row r="36457" spans="8:11">
      <c r="H36457" s="3"/>
      <c r="I36457" s="3"/>
      <c r="J36457" s="2"/>
      <c r="K36457" s="4"/>
    </row>
    <row r="36458" spans="8:11">
      <c r="H36458" s="3"/>
      <c r="I36458" s="3"/>
      <c r="J36458" s="2"/>
      <c r="K36458" s="4"/>
    </row>
    <row r="36459" spans="8:11">
      <c r="H36459" s="3"/>
      <c r="I36459" s="3"/>
      <c r="J36459" s="2"/>
      <c r="K36459" s="4"/>
    </row>
    <row r="36460" spans="8:11">
      <c r="H36460" s="3"/>
      <c r="I36460" s="3"/>
      <c r="J36460" s="2"/>
      <c r="K36460" s="4"/>
    </row>
    <row r="36461" spans="8:11">
      <c r="H36461" s="3"/>
      <c r="I36461" s="3"/>
      <c r="J36461" s="2"/>
      <c r="K36461" s="4"/>
    </row>
    <row r="36462" spans="8:11">
      <c r="H36462" s="3"/>
      <c r="I36462" s="3"/>
      <c r="J36462" s="2"/>
      <c r="K36462" s="4"/>
    </row>
    <row r="36463" spans="8:11">
      <c r="H36463" s="3"/>
      <c r="I36463" s="3"/>
      <c r="J36463" s="2"/>
      <c r="K36463" s="4"/>
    </row>
    <row r="36464" spans="8:11">
      <c r="H36464" s="3"/>
      <c r="I36464" s="3"/>
      <c r="J36464" s="2"/>
      <c r="K36464" s="4"/>
    </row>
    <row r="36465" spans="8:11">
      <c r="H36465" s="3"/>
      <c r="I36465" s="3"/>
      <c r="J36465" s="2"/>
      <c r="K36465" s="4"/>
    </row>
    <row r="36466" spans="8:11">
      <c r="H36466" s="3"/>
      <c r="I36466" s="3"/>
      <c r="J36466" s="2"/>
      <c r="K36466" s="4"/>
    </row>
    <row r="36467" spans="8:11">
      <c r="H36467" s="3"/>
      <c r="I36467" s="3"/>
      <c r="J36467" s="2"/>
      <c r="K36467" s="4"/>
    </row>
    <row r="36468" spans="8:11">
      <c r="H36468" s="3"/>
      <c r="I36468" s="3"/>
      <c r="J36468" s="2"/>
      <c r="K36468" s="4"/>
    </row>
    <row r="36469" spans="8:11">
      <c r="H36469" s="3"/>
      <c r="I36469" s="3"/>
      <c r="J36469" s="2"/>
      <c r="K36469" s="4"/>
    </row>
    <row r="36470" spans="8:11">
      <c r="H36470" s="3"/>
      <c r="I36470" s="3"/>
      <c r="J36470" s="2"/>
      <c r="K36470" s="4"/>
    </row>
    <row r="36471" spans="8:11">
      <c r="H36471" s="3"/>
      <c r="I36471" s="3"/>
      <c r="J36471" s="2"/>
      <c r="K36471" s="4"/>
    </row>
    <row r="36472" spans="8:11">
      <c r="H36472" s="3"/>
      <c r="I36472" s="3"/>
      <c r="J36472" s="2"/>
      <c r="K36472" s="4"/>
    </row>
    <row r="36473" spans="8:11">
      <c r="H36473" s="3"/>
      <c r="I36473" s="3"/>
      <c r="J36473" s="2"/>
      <c r="K36473" s="4"/>
    </row>
    <row r="36474" spans="8:11">
      <c r="H36474" s="3"/>
      <c r="I36474" s="3"/>
      <c r="J36474" s="2"/>
      <c r="K36474" s="4"/>
    </row>
    <row r="36475" spans="8:11">
      <c r="H36475" s="3"/>
      <c r="I36475" s="3"/>
      <c r="J36475" s="2"/>
      <c r="K36475" s="4"/>
    </row>
    <row r="36476" spans="8:11">
      <c r="H36476" s="3"/>
      <c r="I36476" s="3"/>
      <c r="J36476" s="2"/>
      <c r="K36476" s="4"/>
    </row>
    <row r="36477" spans="8:11">
      <c r="H36477" s="3"/>
      <c r="I36477" s="3"/>
      <c r="J36477" s="2"/>
      <c r="K36477" s="4"/>
    </row>
    <row r="36478" spans="8:11">
      <c r="H36478" s="3"/>
      <c r="I36478" s="3"/>
      <c r="J36478" s="2"/>
      <c r="K36478" s="4"/>
    </row>
    <row r="36479" spans="8:11">
      <c r="H36479" s="3"/>
      <c r="I36479" s="3"/>
      <c r="J36479" s="2"/>
      <c r="K36479" s="4"/>
    </row>
    <row r="36480" spans="8:11">
      <c r="H36480" s="3"/>
      <c r="I36480" s="3"/>
      <c r="J36480" s="2"/>
      <c r="K36480" s="4"/>
    </row>
    <row r="36481" spans="8:11">
      <c r="H36481" s="3"/>
      <c r="I36481" s="3"/>
      <c r="J36481" s="2"/>
      <c r="K36481" s="4"/>
    </row>
    <row r="36482" spans="8:11">
      <c r="H36482" s="3"/>
      <c r="I36482" s="3"/>
      <c r="J36482" s="2"/>
      <c r="K36482" s="4"/>
    </row>
    <row r="36483" spans="8:11">
      <c r="H36483" s="3"/>
      <c r="I36483" s="3"/>
      <c r="J36483" s="2"/>
      <c r="K36483" s="4"/>
    </row>
    <row r="36484" spans="8:11">
      <c r="H36484" s="3"/>
      <c r="I36484" s="3"/>
      <c r="J36484" s="2"/>
      <c r="K36484" s="4"/>
    </row>
    <row r="36485" spans="8:11">
      <c r="H36485" s="3"/>
      <c r="I36485" s="3"/>
      <c r="J36485" s="2"/>
      <c r="K36485" s="4"/>
    </row>
    <row r="36486" spans="8:11">
      <c r="H36486" s="3"/>
      <c r="I36486" s="3"/>
      <c r="J36486" s="2"/>
      <c r="K36486" s="4"/>
    </row>
    <row r="36487" spans="8:11">
      <c r="H36487" s="3"/>
      <c r="I36487" s="3"/>
      <c r="J36487" s="2"/>
      <c r="K36487" s="4"/>
    </row>
    <row r="36488" spans="8:11">
      <c r="H36488" s="3"/>
      <c r="I36488" s="3"/>
      <c r="J36488" s="2"/>
      <c r="K36488" s="4"/>
    </row>
    <row r="36489" spans="8:11">
      <c r="H36489" s="3"/>
      <c r="I36489" s="3"/>
      <c r="J36489" s="2"/>
      <c r="K36489" s="4"/>
    </row>
    <row r="36490" spans="8:11">
      <c r="H36490" s="3"/>
      <c r="I36490" s="3"/>
      <c r="J36490" s="2"/>
      <c r="K36490" s="4"/>
    </row>
    <row r="36491" spans="8:11">
      <c r="H36491" s="3"/>
      <c r="I36491" s="3"/>
      <c r="J36491" s="2"/>
      <c r="K36491" s="4"/>
    </row>
    <row r="36492" spans="8:11">
      <c r="H36492" s="3"/>
      <c r="I36492" s="3"/>
      <c r="J36492" s="2"/>
      <c r="K36492" s="4"/>
    </row>
    <row r="36493" spans="8:11">
      <c r="H36493" s="3"/>
      <c r="I36493" s="3"/>
      <c r="J36493" s="2"/>
      <c r="K36493" s="4"/>
    </row>
    <row r="36494" spans="8:11">
      <c r="H36494" s="3"/>
      <c r="I36494" s="3"/>
      <c r="J36494" s="2"/>
      <c r="K36494" s="4"/>
    </row>
    <row r="36495" spans="8:11">
      <c r="H36495" s="3"/>
      <c r="I36495" s="3"/>
      <c r="J36495" s="2"/>
      <c r="K36495" s="4"/>
    </row>
    <row r="36496" spans="8:11">
      <c r="H36496" s="3"/>
      <c r="I36496" s="3"/>
      <c r="J36496" s="2"/>
      <c r="K36496" s="4"/>
    </row>
    <row r="36497" spans="8:11">
      <c r="H36497" s="3"/>
      <c r="I36497" s="3"/>
      <c r="J36497" s="2"/>
      <c r="K36497" s="4"/>
    </row>
    <row r="36498" spans="8:11">
      <c r="H36498" s="3"/>
      <c r="I36498" s="3"/>
      <c r="J36498" s="2"/>
      <c r="K36498" s="4"/>
    </row>
    <row r="36499" spans="8:11">
      <c r="H36499" s="3"/>
      <c r="I36499" s="3"/>
      <c r="J36499" s="2"/>
      <c r="K36499" s="4"/>
    </row>
    <row r="36500" spans="8:11">
      <c r="H36500" s="3"/>
      <c r="I36500" s="3"/>
      <c r="J36500" s="2"/>
      <c r="K36500" s="4"/>
    </row>
    <row r="36501" spans="8:11">
      <c r="H36501" s="3"/>
      <c r="I36501" s="3"/>
      <c r="J36501" s="2"/>
      <c r="K36501" s="4"/>
    </row>
    <row r="36502" spans="8:11">
      <c r="H36502" s="3"/>
      <c r="I36502" s="3"/>
      <c r="J36502" s="2"/>
      <c r="K36502" s="4"/>
    </row>
    <row r="36503" spans="8:11">
      <c r="H36503" s="3"/>
      <c r="I36503" s="3"/>
      <c r="J36503" s="2"/>
      <c r="K36503" s="4"/>
    </row>
    <row r="36504" spans="8:11">
      <c r="H36504" s="3"/>
      <c r="I36504" s="3"/>
      <c r="J36504" s="2"/>
      <c r="K36504" s="4"/>
    </row>
    <row r="36505" spans="8:11">
      <c r="H36505" s="3"/>
      <c r="I36505" s="3"/>
      <c r="J36505" s="2"/>
      <c r="K36505" s="4"/>
    </row>
    <row r="36506" spans="8:11">
      <c r="H36506" s="3"/>
      <c r="I36506" s="3"/>
      <c r="J36506" s="2"/>
      <c r="K36506" s="4"/>
    </row>
    <row r="36507" spans="8:11">
      <c r="H36507" s="3"/>
      <c r="I36507" s="3"/>
      <c r="J36507" s="2"/>
      <c r="K36507" s="4"/>
    </row>
    <row r="36508" spans="8:11">
      <c r="H36508" s="3"/>
      <c r="I36508" s="3"/>
      <c r="J36508" s="2"/>
      <c r="K36508" s="4"/>
    </row>
    <row r="36509" spans="8:11">
      <c r="H36509" s="3"/>
      <c r="I36509" s="3"/>
      <c r="J36509" s="2"/>
      <c r="K36509" s="4"/>
    </row>
    <row r="36510" spans="8:11">
      <c r="H36510" s="3"/>
      <c r="I36510" s="3"/>
      <c r="J36510" s="2"/>
      <c r="K36510" s="4"/>
    </row>
    <row r="36511" spans="8:11">
      <c r="H36511" s="3"/>
      <c r="I36511" s="3"/>
      <c r="J36511" s="2"/>
      <c r="K36511" s="4"/>
    </row>
    <row r="36512" spans="8:11">
      <c r="H36512" s="3"/>
      <c r="I36512" s="3"/>
      <c r="J36512" s="2"/>
      <c r="K36512" s="4"/>
    </row>
    <row r="36513" spans="8:11">
      <c r="H36513" s="3"/>
      <c r="I36513" s="3"/>
      <c r="J36513" s="2"/>
      <c r="K36513" s="4"/>
    </row>
    <row r="36514" spans="8:11">
      <c r="H36514" s="3"/>
      <c r="I36514" s="3"/>
      <c r="J36514" s="2"/>
      <c r="K36514" s="4"/>
    </row>
    <row r="36515" spans="8:11">
      <c r="H36515" s="3"/>
      <c r="I36515" s="3"/>
      <c r="J36515" s="2"/>
      <c r="K36515" s="4"/>
    </row>
    <row r="36516" spans="8:11">
      <c r="H36516" s="3"/>
      <c r="I36516" s="3"/>
      <c r="J36516" s="2"/>
      <c r="K36516" s="4"/>
    </row>
    <row r="36517" spans="8:11">
      <c r="H36517" s="3"/>
      <c r="I36517" s="3"/>
      <c r="J36517" s="2"/>
      <c r="K36517" s="4"/>
    </row>
    <row r="36518" spans="8:11">
      <c r="H36518" s="3"/>
      <c r="I36518" s="3"/>
      <c r="J36518" s="2"/>
      <c r="K36518" s="4"/>
    </row>
    <row r="36519" spans="8:11">
      <c r="H36519" s="3"/>
      <c r="I36519" s="3"/>
      <c r="J36519" s="2"/>
      <c r="K36519" s="4"/>
    </row>
    <row r="36520" spans="8:11">
      <c r="H36520" s="3"/>
      <c r="I36520" s="3"/>
      <c r="J36520" s="2"/>
      <c r="K36520" s="4"/>
    </row>
    <row r="36521" spans="8:11">
      <c r="H36521" s="3"/>
      <c r="I36521" s="3"/>
      <c r="J36521" s="2"/>
      <c r="K36521" s="4"/>
    </row>
    <row r="36522" spans="8:11">
      <c r="H36522" s="3"/>
      <c r="I36522" s="3"/>
      <c r="J36522" s="2"/>
      <c r="K36522" s="4"/>
    </row>
    <row r="36523" spans="8:11">
      <c r="H36523" s="3"/>
      <c r="I36523" s="3"/>
      <c r="J36523" s="2"/>
      <c r="K36523" s="4"/>
    </row>
    <row r="36524" spans="8:11">
      <c r="H36524" s="3"/>
      <c r="I36524" s="3"/>
      <c r="J36524" s="2"/>
      <c r="K36524" s="4"/>
    </row>
    <row r="36525" spans="8:11">
      <c r="H36525" s="3"/>
      <c r="I36525" s="3"/>
      <c r="J36525" s="2"/>
      <c r="K36525" s="4"/>
    </row>
    <row r="36526" spans="8:11">
      <c r="H36526" s="3"/>
      <c r="I36526" s="3"/>
      <c r="J36526" s="2"/>
      <c r="K36526" s="4"/>
    </row>
    <row r="36527" spans="8:11">
      <c r="H36527" s="3"/>
      <c r="I36527" s="3"/>
      <c r="J36527" s="2"/>
      <c r="K36527" s="4"/>
    </row>
    <row r="36528" spans="8:11">
      <c r="H36528" s="3"/>
      <c r="I36528" s="3"/>
      <c r="J36528" s="2"/>
      <c r="K36528" s="4"/>
    </row>
    <row r="36529" spans="8:11">
      <c r="H36529" s="3"/>
      <c r="I36529" s="3"/>
      <c r="J36529" s="2"/>
      <c r="K36529" s="4"/>
    </row>
    <row r="36530" spans="8:11">
      <c r="H36530" s="3"/>
      <c r="I36530" s="3"/>
      <c r="J36530" s="2"/>
      <c r="K36530" s="4"/>
    </row>
    <row r="36531" spans="8:11">
      <c r="H36531" s="3"/>
      <c r="I36531" s="3"/>
      <c r="J36531" s="2"/>
      <c r="K36531" s="4"/>
    </row>
    <row r="36532" spans="8:11">
      <c r="H36532" s="3"/>
      <c r="I36532" s="3"/>
      <c r="J36532" s="2"/>
      <c r="K36532" s="4"/>
    </row>
    <row r="36533" spans="8:11">
      <c r="H36533" s="3"/>
      <c r="I36533" s="3"/>
      <c r="J36533" s="2"/>
      <c r="K36533" s="4"/>
    </row>
    <row r="36534" spans="8:11">
      <c r="H36534" s="3"/>
      <c r="I36534" s="3"/>
      <c r="J36534" s="2"/>
      <c r="K36534" s="4"/>
    </row>
    <row r="36535" spans="8:11">
      <c r="H36535" s="3"/>
      <c r="I36535" s="3"/>
      <c r="J36535" s="2"/>
      <c r="K36535" s="4"/>
    </row>
    <row r="36536" spans="8:11">
      <c r="H36536" s="3"/>
      <c r="I36536" s="3"/>
      <c r="J36536" s="2"/>
      <c r="K36536" s="4"/>
    </row>
    <row r="36537" spans="8:11">
      <c r="H36537" s="3"/>
      <c r="I36537" s="3"/>
      <c r="J36537" s="2"/>
      <c r="K36537" s="4"/>
    </row>
    <row r="36538" spans="8:11">
      <c r="H36538" s="3"/>
      <c r="I36538" s="3"/>
      <c r="J36538" s="2"/>
      <c r="K36538" s="4"/>
    </row>
    <row r="36539" spans="8:11">
      <c r="H36539" s="3"/>
      <c r="I36539" s="3"/>
      <c r="J36539" s="2"/>
      <c r="K36539" s="4"/>
    </row>
    <row r="36540" spans="8:11">
      <c r="H36540" s="3"/>
      <c r="I36540" s="3"/>
      <c r="J36540" s="2"/>
      <c r="K36540" s="4"/>
    </row>
    <row r="36541" spans="8:11">
      <c r="H36541" s="3"/>
      <c r="I36541" s="3"/>
      <c r="J36541" s="2"/>
      <c r="K36541" s="4"/>
    </row>
    <row r="36542" spans="8:11">
      <c r="H36542" s="3"/>
      <c r="I36542" s="3"/>
      <c r="J36542" s="2"/>
      <c r="K36542" s="4"/>
    </row>
    <row r="36543" spans="8:11">
      <c r="H36543" s="3"/>
      <c r="I36543" s="3"/>
      <c r="J36543" s="2"/>
      <c r="K36543" s="4"/>
    </row>
    <row r="36544" spans="8:11">
      <c r="H36544" s="3"/>
      <c r="I36544" s="3"/>
      <c r="J36544" s="2"/>
      <c r="K36544" s="4"/>
    </row>
    <row r="36545" spans="8:11">
      <c r="H36545" s="3"/>
      <c r="I36545" s="3"/>
      <c r="J36545" s="2"/>
      <c r="K36545" s="4"/>
    </row>
    <row r="36546" spans="8:11">
      <c r="H36546" s="3"/>
      <c r="I36546" s="3"/>
      <c r="J36546" s="2"/>
      <c r="K36546" s="4"/>
    </row>
    <row r="36547" spans="8:11">
      <c r="H36547" s="3"/>
      <c r="I36547" s="3"/>
      <c r="J36547" s="2"/>
      <c r="K36547" s="4"/>
    </row>
    <row r="36548" spans="8:11">
      <c r="H36548" s="3"/>
      <c r="I36548" s="3"/>
      <c r="J36548" s="2"/>
      <c r="K36548" s="4"/>
    </row>
    <row r="36549" spans="8:11">
      <c r="H36549" s="3"/>
      <c r="I36549" s="3"/>
      <c r="J36549" s="2"/>
      <c r="K36549" s="4"/>
    </row>
    <row r="36550" spans="8:11">
      <c r="H36550" s="3"/>
      <c r="I36550" s="3"/>
      <c r="J36550" s="2"/>
      <c r="K36550" s="4"/>
    </row>
    <row r="36551" spans="8:11">
      <c r="H36551" s="3"/>
      <c r="I36551" s="3"/>
      <c r="J36551" s="2"/>
      <c r="K36551" s="4"/>
    </row>
    <row r="36552" spans="8:11">
      <c r="H36552" s="3"/>
      <c r="I36552" s="3"/>
      <c r="J36552" s="2"/>
      <c r="K36552" s="4"/>
    </row>
    <row r="36553" spans="8:11">
      <c r="H36553" s="3"/>
      <c r="I36553" s="3"/>
      <c r="J36553" s="2"/>
      <c r="K36553" s="4"/>
    </row>
    <row r="36554" spans="8:11">
      <c r="H36554" s="3"/>
      <c r="I36554" s="3"/>
      <c r="J36554" s="2"/>
      <c r="K36554" s="4"/>
    </row>
    <row r="36555" spans="8:11">
      <c r="H36555" s="3"/>
      <c r="I36555" s="3"/>
      <c r="J36555" s="2"/>
      <c r="K36555" s="4"/>
    </row>
    <row r="36556" spans="8:11">
      <c r="H36556" s="3"/>
      <c r="I36556" s="3"/>
      <c r="J36556" s="2"/>
      <c r="K36556" s="4"/>
    </row>
    <row r="36557" spans="8:11">
      <c r="H36557" s="3"/>
      <c r="I36557" s="3"/>
      <c r="J36557" s="2"/>
      <c r="K36557" s="4"/>
    </row>
    <row r="36558" spans="8:11">
      <c r="H36558" s="3"/>
      <c r="I36558" s="3"/>
      <c r="J36558" s="2"/>
      <c r="K36558" s="4"/>
    </row>
    <row r="36559" spans="8:11">
      <c r="H36559" s="3"/>
      <c r="I36559" s="3"/>
      <c r="J36559" s="2"/>
      <c r="K36559" s="4"/>
    </row>
    <row r="36560" spans="8:11">
      <c r="H36560" s="3"/>
      <c r="I36560" s="3"/>
      <c r="J36560" s="2"/>
      <c r="K36560" s="4"/>
    </row>
    <row r="36561" spans="8:11">
      <c r="H36561" s="3"/>
      <c r="I36561" s="3"/>
      <c r="J36561" s="2"/>
      <c r="K36561" s="4"/>
    </row>
    <row r="36562" spans="8:11">
      <c r="H36562" s="3"/>
      <c r="I36562" s="3"/>
      <c r="J36562" s="2"/>
      <c r="K36562" s="4"/>
    </row>
    <row r="36563" spans="8:11">
      <c r="H36563" s="3"/>
      <c r="I36563" s="3"/>
      <c r="J36563" s="2"/>
      <c r="K36563" s="4"/>
    </row>
    <row r="36564" spans="8:11">
      <c r="H36564" s="3"/>
      <c r="I36564" s="3"/>
      <c r="J36564" s="2"/>
      <c r="K36564" s="4"/>
    </row>
    <row r="36565" spans="8:11">
      <c r="H36565" s="3"/>
      <c r="I36565" s="3"/>
      <c r="J36565" s="2"/>
      <c r="K36565" s="4"/>
    </row>
    <row r="36566" spans="8:11">
      <c r="H36566" s="3"/>
      <c r="I36566" s="3"/>
      <c r="J36566" s="2"/>
      <c r="K36566" s="4"/>
    </row>
    <row r="36567" spans="8:11">
      <c r="H36567" s="3"/>
      <c r="I36567" s="3"/>
      <c r="J36567" s="2"/>
      <c r="K36567" s="4"/>
    </row>
    <row r="36568" spans="8:11">
      <c r="H36568" s="3"/>
      <c r="I36568" s="3"/>
      <c r="J36568" s="2"/>
      <c r="K36568" s="4"/>
    </row>
    <row r="36569" spans="8:11">
      <c r="H36569" s="3"/>
      <c r="I36569" s="3"/>
      <c r="J36569" s="2"/>
      <c r="K36569" s="4"/>
    </row>
    <row r="36570" spans="8:11">
      <c r="H36570" s="3"/>
      <c r="I36570" s="3"/>
      <c r="J36570" s="2"/>
      <c r="K36570" s="4"/>
    </row>
    <row r="36571" spans="8:11">
      <c r="H36571" s="3"/>
      <c r="I36571" s="3"/>
      <c r="J36571" s="2"/>
      <c r="K36571" s="4"/>
    </row>
    <row r="36572" spans="8:11">
      <c r="H36572" s="3"/>
      <c r="I36572" s="3"/>
      <c r="J36572" s="2"/>
      <c r="K36572" s="4"/>
    </row>
    <row r="36573" spans="8:11">
      <c r="H36573" s="3"/>
      <c r="I36573" s="3"/>
      <c r="J36573" s="2"/>
      <c r="K36573" s="4"/>
    </row>
    <row r="36574" spans="8:11">
      <c r="H36574" s="3"/>
      <c r="I36574" s="3"/>
      <c r="J36574" s="2"/>
      <c r="K36574" s="4"/>
    </row>
    <row r="36575" spans="8:11">
      <c r="H36575" s="3"/>
      <c r="I36575" s="3"/>
      <c r="J36575" s="2"/>
      <c r="K36575" s="4"/>
    </row>
    <row r="36576" spans="8:11">
      <c r="H36576" s="3"/>
      <c r="I36576" s="3"/>
      <c r="J36576" s="2"/>
      <c r="K36576" s="4"/>
    </row>
    <row r="36577" spans="8:11">
      <c r="H36577" s="3"/>
      <c r="I36577" s="3"/>
      <c r="J36577" s="2"/>
      <c r="K36577" s="4"/>
    </row>
    <row r="36578" spans="8:11">
      <c r="H36578" s="3"/>
      <c r="I36578" s="3"/>
      <c r="J36578" s="2"/>
      <c r="K36578" s="4"/>
    </row>
    <row r="36579" spans="8:11">
      <c r="H36579" s="3"/>
      <c r="I36579" s="3"/>
      <c r="J36579" s="2"/>
      <c r="K36579" s="4"/>
    </row>
    <row r="36580" spans="8:11">
      <c r="H36580" s="3"/>
      <c r="I36580" s="3"/>
      <c r="J36580" s="2"/>
      <c r="K36580" s="4"/>
    </row>
    <row r="36581" spans="8:11">
      <c r="H36581" s="3"/>
      <c r="I36581" s="3"/>
      <c r="J36581" s="2"/>
      <c r="K36581" s="4"/>
    </row>
    <row r="36582" spans="8:11">
      <c r="H36582" s="3"/>
      <c r="I36582" s="3"/>
      <c r="J36582" s="2"/>
      <c r="K36582" s="4"/>
    </row>
    <row r="36583" spans="8:11">
      <c r="H36583" s="3"/>
      <c r="I36583" s="3"/>
      <c r="J36583" s="2"/>
      <c r="K36583" s="4"/>
    </row>
    <row r="36584" spans="8:11">
      <c r="H36584" s="3"/>
      <c r="I36584" s="3"/>
      <c r="J36584" s="2"/>
      <c r="K36584" s="4"/>
    </row>
    <row r="36585" spans="8:11">
      <c r="H36585" s="3"/>
      <c r="I36585" s="3"/>
      <c r="J36585" s="2"/>
      <c r="K36585" s="4"/>
    </row>
    <row r="36586" spans="8:11">
      <c r="H36586" s="3"/>
      <c r="I36586" s="3"/>
      <c r="J36586" s="2"/>
      <c r="K36586" s="4"/>
    </row>
    <row r="36587" spans="8:11">
      <c r="H36587" s="3"/>
      <c r="I36587" s="3"/>
      <c r="J36587" s="2"/>
      <c r="K36587" s="4"/>
    </row>
    <row r="36588" spans="8:11">
      <c r="H36588" s="3"/>
      <c r="I36588" s="3"/>
      <c r="J36588" s="2"/>
      <c r="K36588" s="4"/>
    </row>
    <row r="36589" spans="8:11">
      <c r="H36589" s="3"/>
      <c r="I36589" s="3"/>
      <c r="J36589" s="2"/>
      <c r="K36589" s="4"/>
    </row>
    <row r="36590" spans="8:11">
      <c r="H36590" s="3"/>
      <c r="I36590" s="3"/>
      <c r="J36590" s="2"/>
      <c r="K36590" s="4"/>
    </row>
    <row r="36591" spans="8:11">
      <c r="H36591" s="3"/>
      <c r="I36591" s="3"/>
      <c r="J36591" s="2"/>
      <c r="K36591" s="4"/>
    </row>
    <row r="36592" spans="8:11">
      <c r="H36592" s="3"/>
      <c r="I36592" s="3"/>
      <c r="J36592" s="2"/>
      <c r="K36592" s="4"/>
    </row>
    <row r="36593" spans="8:11">
      <c r="H36593" s="3"/>
      <c r="I36593" s="3"/>
      <c r="J36593" s="2"/>
      <c r="K36593" s="4"/>
    </row>
    <row r="36594" spans="8:11">
      <c r="H36594" s="3"/>
      <c r="I36594" s="3"/>
      <c r="J36594" s="2"/>
      <c r="K36594" s="4"/>
    </row>
    <row r="36595" spans="8:11">
      <c r="H36595" s="3"/>
      <c r="I36595" s="3"/>
      <c r="J36595" s="2"/>
      <c r="K36595" s="4"/>
    </row>
    <row r="36596" spans="8:11">
      <c r="H36596" s="3"/>
      <c r="I36596" s="3"/>
      <c r="J36596" s="2"/>
      <c r="K36596" s="4"/>
    </row>
    <row r="36597" spans="8:11">
      <c r="H36597" s="3"/>
      <c r="I36597" s="3"/>
      <c r="J36597" s="2"/>
      <c r="K36597" s="4"/>
    </row>
    <row r="36598" spans="8:11">
      <c r="H36598" s="3"/>
      <c r="I36598" s="3"/>
      <c r="J36598" s="2"/>
      <c r="K36598" s="4"/>
    </row>
    <row r="36599" spans="8:11">
      <c r="H36599" s="3"/>
      <c r="I36599" s="3"/>
      <c r="J36599" s="2"/>
      <c r="K36599" s="4"/>
    </row>
    <row r="36600" spans="8:11">
      <c r="H36600" s="3"/>
      <c r="I36600" s="3"/>
      <c r="J36600" s="2"/>
      <c r="K36600" s="4"/>
    </row>
    <row r="36601" spans="8:11">
      <c r="H36601" s="3"/>
      <c r="I36601" s="3"/>
      <c r="J36601" s="2"/>
      <c r="K36601" s="4"/>
    </row>
    <row r="36602" spans="8:11">
      <c r="H36602" s="3"/>
      <c r="I36602" s="3"/>
      <c r="J36602" s="2"/>
      <c r="K36602" s="4"/>
    </row>
    <row r="36603" spans="8:11">
      <c r="H36603" s="3"/>
      <c r="I36603" s="3"/>
      <c r="J36603" s="2"/>
      <c r="K36603" s="4"/>
    </row>
    <row r="36604" spans="8:11">
      <c r="H36604" s="3"/>
      <c r="I36604" s="3"/>
      <c r="J36604" s="2"/>
      <c r="K36604" s="4"/>
    </row>
    <row r="36605" spans="8:11">
      <c r="H36605" s="3"/>
      <c r="I36605" s="3"/>
      <c r="J36605" s="2"/>
      <c r="K36605" s="4"/>
    </row>
    <row r="36606" spans="8:11">
      <c r="H36606" s="3"/>
      <c r="I36606" s="3"/>
      <c r="J36606" s="2"/>
      <c r="K36606" s="4"/>
    </row>
    <row r="36607" spans="8:11">
      <c r="H36607" s="3"/>
      <c r="I36607" s="3"/>
      <c r="J36607" s="2"/>
      <c r="K36607" s="4"/>
    </row>
    <row r="36608" spans="8:11">
      <c r="H36608" s="3"/>
      <c r="I36608" s="3"/>
      <c r="J36608" s="2"/>
      <c r="K36608" s="4"/>
    </row>
    <row r="36609" spans="8:11">
      <c r="H36609" s="3"/>
      <c r="I36609" s="3"/>
      <c r="J36609" s="2"/>
      <c r="K36609" s="4"/>
    </row>
    <row r="36610" spans="8:11">
      <c r="H36610" s="3"/>
      <c r="I36610" s="3"/>
      <c r="J36610" s="2"/>
      <c r="K36610" s="4"/>
    </row>
    <row r="36611" spans="8:11">
      <c r="H36611" s="3"/>
      <c r="I36611" s="3"/>
      <c r="J36611" s="2"/>
      <c r="K36611" s="4"/>
    </row>
    <row r="36612" spans="8:11">
      <c r="H36612" s="3"/>
      <c r="I36612" s="3"/>
      <c r="J36612" s="2"/>
      <c r="K36612" s="4"/>
    </row>
    <row r="36613" spans="8:11">
      <c r="H36613" s="3"/>
      <c r="I36613" s="3"/>
      <c r="J36613" s="2"/>
      <c r="K36613" s="4"/>
    </row>
    <row r="36614" spans="8:11">
      <c r="H36614" s="3"/>
      <c r="I36614" s="3"/>
      <c r="J36614" s="2"/>
      <c r="K36614" s="4"/>
    </row>
    <row r="36615" spans="8:11">
      <c r="H36615" s="3"/>
      <c r="I36615" s="3"/>
      <c r="J36615" s="2"/>
      <c r="K36615" s="4"/>
    </row>
    <row r="36616" spans="8:11">
      <c r="H36616" s="3"/>
      <c r="I36616" s="3"/>
      <c r="J36616" s="2"/>
      <c r="K36616" s="4"/>
    </row>
    <row r="36617" spans="8:11">
      <c r="H36617" s="3"/>
      <c r="I36617" s="3"/>
      <c r="J36617" s="2"/>
      <c r="K36617" s="4"/>
    </row>
    <row r="36618" spans="8:11">
      <c r="H36618" s="3"/>
      <c r="I36618" s="3"/>
      <c r="J36618" s="2"/>
      <c r="K36618" s="4"/>
    </row>
    <row r="36619" spans="8:11">
      <c r="H36619" s="3"/>
      <c r="I36619" s="3"/>
      <c r="J36619" s="2"/>
      <c r="K36619" s="4"/>
    </row>
    <row r="36620" spans="8:11">
      <c r="H36620" s="3"/>
      <c r="I36620" s="3"/>
      <c r="J36620" s="2"/>
      <c r="K36620" s="4"/>
    </row>
    <row r="36621" spans="8:11">
      <c r="H36621" s="3"/>
      <c r="I36621" s="3"/>
      <c r="J36621" s="2"/>
      <c r="K36621" s="4"/>
    </row>
    <row r="36622" spans="8:11">
      <c r="H36622" s="3"/>
      <c r="I36622" s="3"/>
      <c r="J36622" s="2"/>
      <c r="K36622" s="4"/>
    </row>
    <row r="36623" spans="8:11">
      <c r="H36623" s="3"/>
      <c r="I36623" s="3"/>
      <c r="J36623" s="2"/>
      <c r="K36623" s="4"/>
    </row>
    <row r="36624" spans="8:11">
      <c r="H36624" s="3"/>
      <c r="I36624" s="3"/>
      <c r="J36624" s="2"/>
      <c r="K36624" s="4"/>
    </row>
    <row r="36625" spans="8:11">
      <c r="H36625" s="3"/>
      <c r="I36625" s="3"/>
      <c r="J36625" s="2"/>
      <c r="K36625" s="4"/>
    </row>
    <row r="36626" spans="8:11">
      <c r="H36626" s="3"/>
      <c r="I36626" s="3"/>
      <c r="J36626" s="2"/>
      <c r="K36626" s="4"/>
    </row>
    <row r="36627" spans="8:11">
      <c r="H36627" s="3"/>
      <c r="I36627" s="3"/>
      <c r="J36627" s="2"/>
      <c r="K36627" s="4"/>
    </row>
    <row r="36628" spans="8:11">
      <c r="H36628" s="3"/>
      <c r="I36628" s="3"/>
      <c r="J36628" s="2"/>
      <c r="K36628" s="4"/>
    </row>
    <row r="36629" spans="8:11">
      <c r="H36629" s="3"/>
      <c r="I36629" s="3"/>
      <c r="J36629" s="2"/>
      <c r="K36629" s="4"/>
    </row>
    <row r="36630" spans="8:11">
      <c r="H36630" s="3"/>
      <c r="I36630" s="3"/>
      <c r="J36630" s="2"/>
      <c r="K36630" s="4"/>
    </row>
    <row r="36631" spans="8:11">
      <c r="H36631" s="3"/>
      <c r="I36631" s="3"/>
      <c r="J36631" s="2"/>
      <c r="K36631" s="4"/>
    </row>
    <row r="36632" spans="8:11">
      <c r="H36632" s="3"/>
      <c r="I36632" s="3"/>
      <c r="J36632" s="2"/>
      <c r="K36632" s="4"/>
    </row>
    <row r="36633" spans="8:11">
      <c r="H36633" s="3"/>
      <c r="I36633" s="3"/>
      <c r="J36633" s="2"/>
      <c r="K36633" s="4"/>
    </row>
    <row r="36634" spans="8:11">
      <c r="H36634" s="3"/>
      <c r="I36634" s="3"/>
      <c r="J36634" s="2"/>
      <c r="K36634" s="4"/>
    </row>
    <row r="36635" spans="8:11">
      <c r="H36635" s="3"/>
      <c r="I36635" s="3"/>
      <c r="J36635" s="2"/>
      <c r="K36635" s="4"/>
    </row>
    <row r="36636" spans="8:11">
      <c r="H36636" s="3"/>
      <c r="I36636" s="3"/>
      <c r="J36636" s="2"/>
      <c r="K36636" s="4"/>
    </row>
    <row r="36637" spans="8:11">
      <c r="H36637" s="3"/>
      <c r="I36637" s="3"/>
      <c r="J36637" s="2"/>
      <c r="K36637" s="4"/>
    </row>
    <row r="36638" spans="8:11">
      <c r="H36638" s="3"/>
      <c r="I36638" s="3"/>
      <c r="J36638" s="2"/>
      <c r="K36638" s="4"/>
    </row>
    <row r="36639" spans="8:11">
      <c r="H36639" s="3"/>
      <c r="I36639" s="3"/>
      <c r="J36639" s="2"/>
      <c r="K36639" s="4"/>
    </row>
    <row r="36640" spans="8:11">
      <c r="H36640" s="3"/>
      <c r="I36640" s="3"/>
      <c r="J36640" s="2"/>
      <c r="K36640" s="4"/>
    </row>
    <row r="36641" spans="8:11">
      <c r="H36641" s="3"/>
      <c r="I36641" s="3"/>
      <c r="J36641" s="2"/>
      <c r="K36641" s="4"/>
    </row>
    <row r="36642" spans="8:11">
      <c r="H36642" s="3"/>
      <c r="I36642" s="3"/>
      <c r="J36642" s="2"/>
      <c r="K36642" s="4"/>
    </row>
    <row r="36643" spans="8:11">
      <c r="H36643" s="3"/>
      <c r="I36643" s="3"/>
      <c r="J36643" s="2"/>
      <c r="K36643" s="4"/>
    </row>
    <row r="36644" spans="8:11">
      <c r="H36644" s="3"/>
      <c r="I36644" s="3"/>
      <c r="J36644" s="2"/>
      <c r="K36644" s="4"/>
    </row>
    <row r="36645" spans="8:11">
      <c r="H36645" s="3"/>
      <c r="I36645" s="3"/>
      <c r="J36645" s="2"/>
      <c r="K36645" s="4"/>
    </row>
    <row r="36646" spans="8:11">
      <c r="H36646" s="3"/>
      <c r="I36646" s="3"/>
      <c r="J36646" s="2"/>
      <c r="K36646" s="4"/>
    </row>
    <row r="36647" spans="8:11">
      <c r="H36647" s="3"/>
      <c r="I36647" s="3"/>
      <c r="J36647" s="2"/>
      <c r="K36647" s="4"/>
    </row>
    <row r="36648" spans="8:11">
      <c r="H36648" s="3"/>
      <c r="I36648" s="3"/>
      <c r="J36648" s="2"/>
      <c r="K36648" s="4"/>
    </row>
    <row r="36649" spans="8:11">
      <c r="H36649" s="3"/>
      <c r="I36649" s="3"/>
      <c r="J36649" s="2"/>
      <c r="K36649" s="4"/>
    </row>
    <row r="36650" spans="8:11">
      <c r="H36650" s="3"/>
      <c r="I36650" s="3"/>
      <c r="J36650" s="2"/>
      <c r="K36650" s="4"/>
    </row>
    <row r="36651" spans="8:11">
      <c r="H36651" s="3"/>
      <c r="I36651" s="3"/>
      <c r="J36651" s="2"/>
      <c r="K36651" s="4"/>
    </row>
    <row r="36652" spans="8:11">
      <c r="H36652" s="3"/>
      <c r="I36652" s="3"/>
      <c r="J36652" s="2"/>
      <c r="K36652" s="4"/>
    </row>
    <row r="36653" spans="8:11">
      <c r="H36653" s="3"/>
      <c r="I36653" s="3"/>
      <c r="J36653" s="2"/>
      <c r="K36653" s="4"/>
    </row>
    <row r="36654" spans="8:11">
      <c r="H36654" s="3"/>
      <c r="I36654" s="3"/>
      <c r="J36654" s="2"/>
      <c r="K36654" s="4"/>
    </row>
    <row r="36655" spans="8:11">
      <c r="H36655" s="3"/>
      <c r="I36655" s="3"/>
      <c r="J36655" s="2"/>
      <c r="K36655" s="4"/>
    </row>
    <row r="36656" spans="8:11">
      <c r="H36656" s="3"/>
      <c r="I36656" s="3"/>
      <c r="J36656" s="2"/>
      <c r="K36656" s="4"/>
    </row>
    <row r="36657" spans="8:11">
      <c r="H36657" s="3"/>
      <c r="I36657" s="3"/>
      <c r="J36657" s="2"/>
      <c r="K36657" s="4"/>
    </row>
    <row r="36658" spans="8:11">
      <c r="H36658" s="3"/>
      <c r="I36658" s="3"/>
      <c r="J36658" s="2"/>
      <c r="K36658" s="4"/>
    </row>
    <row r="36659" spans="8:11">
      <c r="H36659" s="3"/>
      <c r="I36659" s="3"/>
      <c r="J36659" s="2"/>
      <c r="K36659" s="4"/>
    </row>
    <row r="36660" spans="8:11">
      <c r="H36660" s="3"/>
      <c r="I36660" s="3"/>
      <c r="J36660" s="2"/>
      <c r="K36660" s="4"/>
    </row>
    <row r="36661" spans="8:11">
      <c r="H36661" s="3"/>
      <c r="I36661" s="3"/>
      <c r="J36661" s="2"/>
      <c r="K36661" s="4"/>
    </row>
    <row r="36662" spans="8:11">
      <c r="H36662" s="3"/>
      <c r="I36662" s="3"/>
      <c r="J36662" s="2"/>
      <c r="K36662" s="4"/>
    </row>
    <row r="36663" spans="8:11">
      <c r="H36663" s="3"/>
      <c r="I36663" s="3"/>
      <c r="J36663" s="2"/>
      <c r="K36663" s="4"/>
    </row>
    <row r="36664" spans="8:11">
      <c r="H36664" s="3"/>
      <c r="I36664" s="3"/>
      <c r="J36664" s="2"/>
      <c r="K36664" s="4"/>
    </row>
    <row r="36665" spans="8:11">
      <c r="H36665" s="3"/>
      <c r="I36665" s="3"/>
      <c r="J36665" s="2"/>
      <c r="K36665" s="4"/>
    </row>
    <row r="36666" spans="8:11">
      <c r="H36666" s="3"/>
      <c r="I36666" s="3"/>
      <c r="J36666" s="2"/>
      <c r="K36666" s="4"/>
    </row>
    <row r="36667" spans="8:11">
      <c r="H36667" s="3"/>
      <c r="I36667" s="3"/>
      <c r="J36667" s="2"/>
      <c r="K36667" s="4"/>
    </row>
    <row r="36668" spans="8:11">
      <c r="H36668" s="3"/>
      <c r="I36668" s="3"/>
      <c r="J36668" s="2"/>
      <c r="K36668" s="4"/>
    </row>
    <row r="36669" spans="8:11">
      <c r="H36669" s="3"/>
      <c r="I36669" s="3"/>
      <c r="J36669" s="2"/>
      <c r="K36669" s="4"/>
    </row>
    <row r="36670" spans="8:11">
      <c r="H36670" s="3"/>
      <c r="I36670" s="3"/>
      <c r="J36670" s="2"/>
      <c r="K36670" s="4"/>
    </row>
    <row r="36671" spans="8:11">
      <c r="H36671" s="3"/>
      <c r="I36671" s="3"/>
      <c r="J36671" s="2"/>
      <c r="K36671" s="4"/>
    </row>
    <row r="36672" spans="8:11">
      <c r="H36672" s="3"/>
      <c r="I36672" s="3"/>
      <c r="J36672" s="2"/>
      <c r="K36672" s="4"/>
    </row>
    <row r="36673" spans="8:11">
      <c r="H36673" s="3"/>
      <c r="I36673" s="3"/>
      <c r="J36673" s="2"/>
      <c r="K36673" s="4"/>
    </row>
    <row r="36674" spans="8:11">
      <c r="H36674" s="3"/>
      <c r="I36674" s="3"/>
      <c r="J36674" s="2"/>
      <c r="K36674" s="4"/>
    </row>
    <row r="36675" spans="8:11">
      <c r="H36675" s="3"/>
      <c r="I36675" s="3"/>
      <c r="J36675" s="2"/>
      <c r="K36675" s="4"/>
    </row>
    <row r="36676" spans="8:11">
      <c r="H36676" s="3"/>
      <c r="I36676" s="3"/>
      <c r="J36676" s="2"/>
      <c r="K36676" s="4"/>
    </row>
    <row r="36677" spans="8:11">
      <c r="H36677" s="3"/>
      <c r="I36677" s="3"/>
      <c r="J36677" s="2"/>
      <c r="K36677" s="4"/>
    </row>
    <row r="36678" spans="8:11">
      <c r="H36678" s="3"/>
      <c r="I36678" s="3"/>
      <c r="J36678" s="2"/>
      <c r="K36678" s="4"/>
    </row>
    <row r="36679" spans="8:11">
      <c r="H36679" s="3"/>
      <c r="I36679" s="3"/>
      <c r="J36679" s="2"/>
      <c r="K36679" s="4"/>
    </row>
    <row r="36680" spans="8:11">
      <c r="H36680" s="3"/>
      <c r="I36680" s="3"/>
      <c r="J36680" s="2"/>
      <c r="K36680" s="4"/>
    </row>
    <row r="36681" spans="8:11">
      <c r="H36681" s="3"/>
      <c r="I36681" s="3"/>
      <c r="J36681" s="2"/>
      <c r="K36681" s="4"/>
    </row>
    <row r="36682" spans="8:11">
      <c r="H36682" s="3"/>
      <c r="I36682" s="3"/>
      <c r="J36682" s="2"/>
      <c r="K36682" s="4"/>
    </row>
    <row r="36683" spans="8:11">
      <c r="H36683" s="3"/>
      <c r="I36683" s="3"/>
      <c r="J36683" s="2"/>
      <c r="K36683" s="4"/>
    </row>
    <row r="36684" spans="8:11">
      <c r="H36684" s="3"/>
      <c r="I36684" s="3"/>
      <c r="J36684" s="2"/>
      <c r="K36684" s="4"/>
    </row>
    <row r="36685" spans="8:11">
      <c r="H36685" s="3"/>
      <c r="I36685" s="3"/>
      <c r="J36685" s="2"/>
      <c r="K36685" s="4"/>
    </row>
    <row r="36686" spans="8:11">
      <c r="H36686" s="3"/>
      <c r="I36686" s="3"/>
      <c r="J36686" s="2"/>
      <c r="K36686" s="4"/>
    </row>
    <row r="36687" spans="8:11">
      <c r="H36687" s="3"/>
      <c r="I36687" s="3"/>
      <c r="J36687" s="2"/>
      <c r="K36687" s="4"/>
    </row>
    <row r="36688" spans="8:11">
      <c r="H36688" s="3"/>
      <c r="I36688" s="3"/>
      <c r="J36688" s="2"/>
      <c r="K36688" s="4"/>
    </row>
    <row r="36689" spans="8:11">
      <c r="H36689" s="3"/>
      <c r="I36689" s="3"/>
      <c r="J36689" s="2"/>
      <c r="K36689" s="4"/>
    </row>
    <row r="36690" spans="8:11">
      <c r="H36690" s="3"/>
      <c r="I36690" s="3"/>
      <c r="J36690" s="2"/>
      <c r="K36690" s="4"/>
    </row>
    <row r="36691" spans="8:11">
      <c r="H36691" s="3"/>
      <c r="I36691" s="3"/>
      <c r="J36691" s="2"/>
      <c r="K36691" s="4"/>
    </row>
    <row r="36692" spans="8:11">
      <c r="H36692" s="3"/>
      <c r="I36692" s="3"/>
      <c r="J36692" s="2"/>
      <c r="K36692" s="4"/>
    </row>
    <row r="36693" spans="8:11">
      <c r="H36693" s="3"/>
      <c r="I36693" s="3"/>
      <c r="J36693" s="2"/>
      <c r="K36693" s="4"/>
    </row>
    <row r="36694" spans="8:11">
      <c r="H36694" s="3"/>
      <c r="I36694" s="3"/>
      <c r="J36694" s="2"/>
      <c r="K36694" s="4"/>
    </row>
    <row r="36695" spans="8:11">
      <c r="H36695" s="3"/>
      <c r="I36695" s="3"/>
      <c r="J36695" s="2"/>
      <c r="K36695" s="4"/>
    </row>
    <row r="36696" spans="8:11">
      <c r="H36696" s="3"/>
      <c r="I36696" s="3"/>
      <c r="J36696" s="2"/>
      <c r="K36696" s="4"/>
    </row>
    <row r="36697" spans="8:11">
      <c r="H36697" s="3"/>
      <c r="I36697" s="3"/>
      <c r="J36697" s="2"/>
      <c r="K36697" s="4"/>
    </row>
    <row r="36698" spans="8:11">
      <c r="H36698" s="3"/>
      <c r="I36698" s="3"/>
      <c r="J36698" s="2"/>
      <c r="K36698" s="4"/>
    </row>
    <row r="36699" spans="8:11">
      <c r="H36699" s="3"/>
      <c r="I36699" s="3"/>
      <c r="J36699" s="2"/>
      <c r="K36699" s="4"/>
    </row>
    <row r="36700" spans="8:11">
      <c r="H36700" s="3"/>
      <c r="I36700" s="3"/>
      <c r="J36700" s="2"/>
      <c r="K36700" s="4"/>
    </row>
    <row r="36701" spans="8:11">
      <c r="H36701" s="3"/>
      <c r="I36701" s="3"/>
      <c r="J36701" s="2"/>
      <c r="K36701" s="4"/>
    </row>
    <row r="36702" spans="8:11">
      <c r="H36702" s="3"/>
      <c r="I36702" s="3"/>
      <c r="J36702" s="2"/>
      <c r="K36702" s="4"/>
    </row>
    <row r="36703" spans="8:11">
      <c r="H36703" s="3"/>
      <c r="I36703" s="3"/>
      <c r="J36703" s="2"/>
      <c r="K36703" s="4"/>
    </row>
    <row r="36704" spans="8:11">
      <c r="H36704" s="3"/>
      <c r="I36704" s="3"/>
      <c r="J36704" s="2"/>
      <c r="K36704" s="4"/>
    </row>
    <row r="36705" spans="8:11">
      <c r="H36705" s="3"/>
      <c r="I36705" s="3"/>
      <c r="J36705" s="2"/>
      <c r="K36705" s="4"/>
    </row>
    <row r="36706" spans="8:11">
      <c r="H36706" s="3"/>
      <c r="I36706" s="3"/>
      <c r="J36706" s="2"/>
      <c r="K36706" s="4"/>
    </row>
    <row r="36707" spans="8:11">
      <c r="H36707" s="3"/>
      <c r="I36707" s="3"/>
      <c r="J36707" s="2"/>
      <c r="K36707" s="4"/>
    </row>
    <row r="36708" spans="8:11">
      <c r="H36708" s="3"/>
      <c r="I36708" s="3"/>
      <c r="J36708" s="2"/>
      <c r="K36708" s="4"/>
    </row>
    <row r="36709" spans="8:11">
      <c r="H36709" s="3"/>
      <c r="I36709" s="3"/>
      <c r="J36709" s="2"/>
      <c r="K36709" s="4"/>
    </row>
    <row r="36710" spans="8:11">
      <c r="H36710" s="3"/>
      <c r="I36710" s="3"/>
      <c r="J36710" s="2"/>
      <c r="K36710" s="4"/>
    </row>
    <row r="36711" spans="8:11">
      <c r="H36711" s="3"/>
      <c r="I36711" s="3"/>
      <c r="J36711" s="2"/>
      <c r="K36711" s="4"/>
    </row>
    <row r="36712" spans="8:11">
      <c r="H36712" s="3"/>
      <c r="I36712" s="3"/>
      <c r="J36712" s="2"/>
      <c r="K36712" s="4"/>
    </row>
    <row r="36713" spans="8:11">
      <c r="H36713" s="3"/>
      <c r="I36713" s="3"/>
      <c r="J36713" s="2"/>
      <c r="K36713" s="4"/>
    </row>
    <row r="36714" spans="8:11">
      <c r="H36714" s="3"/>
      <c r="I36714" s="3"/>
      <c r="J36714" s="2"/>
      <c r="K36714" s="4"/>
    </row>
    <row r="36715" spans="8:11">
      <c r="H36715" s="3"/>
      <c r="I36715" s="3"/>
      <c r="J36715" s="2"/>
      <c r="K36715" s="4"/>
    </row>
    <row r="36716" spans="8:11">
      <c r="H36716" s="3"/>
      <c r="I36716" s="3"/>
      <c r="J36716" s="2"/>
      <c r="K36716" s="4"/>
    </row>
    <row r="36717" spans="8:11">
      <c r="H36717" s="3"/>
      <c r="I36717" s="3"/>
      <c r="J36717" s="2"/>
      <c r="K36717" s="4"/>
    </row>
    <row r="36718" spans="8:11">
      <c r="H36718" s="3"/>
      <c r="I36718" s="3"/>
      <c r="J36718" s="2"/>
      <c r="K36718" s="4"/>
    </row>
    <row r="36719" spans="8:11">
      <c r="H36719" s="3"/>
      <c r="I36719" s="3"/>
      <c r="J36719" s="2"/>
      <c r="K36719" s="4"/>
    </row>
    <row r="36720" spans="8:11">
      <c r="H36720" s="3"/>
      <c r="I36720" s="3"/>
      <c r="J36720" s="2"/>
      <c r="K36720" s="4"/>
    </row>
    <row r="36721" spans="8:11">
      <c r="H36721" s="3"/>
      <c r="I36721" s="3"/>
      <c r="J36721" s="2"/>
      <c r="K36721" s="4"/>
    </row>
    <row r="36722" spans="8:11">
      <c r="H36722" s="3"/>
      <c r="I36722" s="3"/>
      <c r="J36722" s="2"/>
      <c r="K36722" s="4"/>
    </row>
    <row r="36723" spans="8:11">
      <c r="H36723" s="3"/>
      <c r="I36723" s="3"/>
      <c r="J36723" s="2"/>
      <c r="K36723" s="4"/>
    </row>
    <row r="36724" spans="8:11">
      <c r="H36724" s="3"/>
      <c r="I36724" s="3"/>
      <c r="J36724" s="2"/>
      <c r="K36724" s="4"/>
    </row>
    <row r="36725" spans="8:11">
      <c r="H36725" s="3"/>
      <c r="I36725" s="3"/>
      <c r="J36725" s="2"/>
      <c r="K36725" s="4"/>
    </row>
    <row r="36726" spans="8:11">
      <c r="H36726" s="3"/>
      <c r="I36726" s="3"/>
      <c r="J36726" s="2"/>
      <c r="K36726" s="4"/>
    </row>
    <row r="36727" spans="8:11">
      <c r="H36727" s="3"/>
      <c r="I36727" s="3"/>
      <c r="J36727" s="2"/>
      <c r="K36727" s="4"/>
    </row>
    <row r="36728" spans="8:11">
      <c r="H36728" s="3"/>
      <c r="I36728" s="3"/>
      <c r="J36728" s="2"/>
      <c r="K36728" s="4"/>
    </row>
    <row r="36729" spans="8:11">
      <c r="H36729" s="3"/>
      <c r="I36729" s="3"/>
      <c r="J36729" s="2"/>
      <c r="K36729" s="4"/>
    </row>
    <row r="36730" spans="8:11">
      <c r="H36730" s="3"/>
      <c r="I36730" s="3"/>
      <c r="J36730" s="2"/>
      <c r="K36730" s="4"/>
    </row>
    <row r="36731" spans="8:11">
      <c r="H36731" s="3"/>
      <c r="I36731" s="3"/>
      <c r="J36731" s="2"/>
      <c r="K36731" s="4"/>
    </row>
    <row r="36732" spans="8:11">
      <c r="H36732" s="3"/>
      <c r="I36732" s="3"/>
      <c r="J36732" s="2"/>
      <c r="K36732" s="4"/>
    </row>
    <row r="36733" spans="8:11">
      <c r="H36733" s="3"/>
      <c r="I36733" s="3"/>
      <c r="J36733" s="2"/>
      <c r="K36733" s="4"/>
    </row>
    <row r="36734" spans="8:11">
      <c r="H36734" s="3"/>
      <c r="I36734" s="3"/>
      <c r="J36734" s="2"/>
      <c r="K36734" s="4"/>
    </row>
    <row r="36735" spans="8:11">
      <c r="H36735" s="3"/>
      <c r="I36735" s="3"/>
      <c r="J36735" s="2"/>
      <c r="K36735" s="4"/>
    </row>
    <row r="36736" spans="8:11">
      <c r="H36736" s="3"/>
      <c r="I36736" s="3"/>
      <c r="J36736" s="2"/>
      <c r="K36736" s="4"/>
    </row>
    <row r="36737" spans="8:11">
      <c r="H36737" s="3"/>
      <c r="I36737" s="3"/>
      <c r="J36737" s="2"/>
      <c r="K36737" s="4"/>
    </row>
    <row r="36738" spans="8:11">
      <c r="H36738" s="3"/>
      <c r="I36738" s="3"/>
      <c r="J36738" s="2"/>
      <c r="K36738" s="4"/>
    </row>
    <row r="36739" spans="8:11">
      <c r="H36739" s="3"/>
      <c r="I36739" s="3"/>
      <c r="J36739" s="2"/>
      <c r="K36739" s="4"/>
    </row>
    <row r="36740" spans="8:11">
      <c r="H36740" s="3"/>
      <c r="I36740" s="3"/>
      <c r="J36740" s="2"/>
      <c r="K36740" s="4"/>
    </row>
    <row r="36741" spans="8:11">
      <c r="H36741" s="3"/>
      <c r="I36741" s="3"/>
      <c r="J36741" s="2"/>
      <c r="K36741" s="4"/>
    </row>
    <row r="36742" spans="8:11">
      <c r="H36742" s="3"/>
      <c r="I36742" s="3"/>
      <c r="J36742" s="2"/>
      <c r="K36742" s="4"/>
    </row>
    <row r="36743" spans="8:11">
      <c r="H36743" s="3"/>
      <c r="I36743" s="3"/>
      <c r="J36743" s="2"/>
      <c r="K36743" s="4"/>
    </row>
    <row r="36744" spans="8:11">
      <c r="H36744" s="3"/>
      <c r="I36744" s="3"/>
      <c r="J36744" s="2"/>
      <c r="K36744" s="4"/>
    </row>
    <row r="36745" spans="8:11">
      <c r="H36745" s="3"/>
      <c r="I36745" s="3"/>
      <c r="J36745" s="2"/>
      <c r="K36745" s="4"/>
    </row>
    <row r="36746" spans="8:11">
      <c r="H36746" s="3"/>
      <c r="I36746" s="3"/>
      <c r="J36746" s="2"/>
      <c r="K36746" s="4"/>
    </row>
    <row r="36747" spans="8:11">
      <c r="H36747" s="3"/>
      <c r="I36747" s="3"/>
      <c r="J36747" s="2"/>
      <c r="K36747" s="4"/>
    </row>
    <row r="36748" spans="8:11">
      <c r="H36748" s="3"/>
      <c r="I36748" s="3"/>
      <c r="J36748" s="2"/>
      <c r="K36748" s="4"/>
    </row>
    <row r="36749" spans="8:11">
      <c r="H36749" s="3"/>
      <c r="I36749" s="3"/>
      <c r="J36749" s="2"/>
      <c r="K36749" s="4"/>
    </row>
    <row r="36750" spans="8:11">
      <c r="H36750" s="3"/>
      <c r="I36750" s="3"/>
      <c r="J36750" s="2"/>
      <c r="K36750" s="4"/>
    </row>
    <row r="36751" spans="8:11">
      <c r="H36751" s="3"/>
      <c r="I36751" s="3"/>
      <c r="J36751" s="2"/>
      <c r="K36751" s="4"/>
    </row>
    <row r="36752" spans="8:11">
      <c r="H36752" s="3"/>
      <c r="I36752" s="3"/>
      <c r="J36752" s="2"/>
      <c r="K36752" s="4"/>
    </row>
    <row r="36753" spans="8:11">
      <c r="H36753" s="3"/>
      <c r="I36753" s="3"/>
      <c r="J36753" s="2"/>
      <c r="K36753" s="4"/>
    </row>
    <row r="36754" spans="8:11">
      <c r="H36754" s="3"/>
      <c r="I36754" s="3"/>
      <c r="J36754" s="2"/>
      <c r="K36754" s="4"/>
    </row>
    <row r="36755" spans="8:11">
      <c r="H36755" s="3"/>
      <c r="I36755" s="3"/>
      <c r="J36755" s="2"/>
      <c r="K36755" s="4"/>
    </row>
    <row r="36756" spans="8:11">
      <c r="H36756" s="3"/>
      <c r="I36756" s="3"/>
      <c r="J36756" s="2"/>
      <c r="K36756" s="4"/>
    </row>
    <row r="36757" spans="8:11">
      <c r="H36757" s="3"/>
      <c r="I36757" s="3"/>
      <c r="J36757" s="2"/>
      <c r="K36757" s="4"/>
    </row>
    <row r="36758" spans="8:11">
      <c r="H36758" s="3"/>
      <c r="I36758" s="3"/>
      <c r="J36758" s="2"/>
      <c r="K36758" s="4"/>
    </row>
    <row r="36759" spans="8:11">
      <c r="H36759" s="3"/>
      <c r="I36759" s="3"/>
      <c r="J36759" s="2"/>
      <c r="K36759" s="4"/>
    </row>
    <row r="36760" spans="8:11">
      <c r="H36760" s="3"/>
      <c r="I36760" s="3"/>
      <c r="J36760" s="2"/>
      <c r="K36760" s="4"/>
    </row>
    <row r="36761" spans="8:11">
      <c r="H36761" s="3"/>
      <c r="I36761" s="3"/>
      <c r="J36761" s="2"/>
      <c r="K36761" s="4"/>
    </row>
    <row r="36762" spans="8:11">
      <c r="H36762" s="3"/>
      <c r="I36762" s="3"/>
      <c r="J36762" s="2"/>
      <c r="K36762" s="4"/>
    </row>
    <row r="36763" spans="8:11">
      <c r="H36763" s="3"/>
      <c r="I36763" s="3"/>
      <c r="J36763" s="2"/>
      <c r="K36763" s="4"/>
    </row>
    <row r="36764" spans="8:11">
      <c r="H36764" s="3"/>
      <c r="I36764" s="3"/>
      <c r="J36764" s="2"/>
      <c r="K36764" s="4"/>
    </row>
    <row r="36765" spans="8:11">
      <c r="H36765" s="3"/>
      <c r="I36765" s="3"/>
      <c r="J36765" s="2"/>
      <c r="K36765" s="4"/>
    </row>
    <row r="36766" spans="8:11">
      <c r="H36766" s="3"/>
      <c r="I36766" s="3"/>
      <c r="J36766" s="2"/>
      <c r="K36766" s="4"/>
    </row>
    <row r="36767" spans="8:11">
      <c r="H36767" s="3"/>
      <c r="I36767" s="3"/>
      <c r="J36767" s="2"/>
      <c r="K36767" s="4"/>
    </row>
    <row r="36768" spans="8:11">
      <c r="H36768" s="3"/>
      <c r="I36768" s="3"/>
      <c r="J36768" s="2"/>
      <c r="K36768" s="4"/>
    </row>
    <row r="36769" spans="8:11">
      <c r="H36769" s="3"/>
      <c r="I36769" s="3"/>
      <c r="J36769" s="2"/>
      <c r="K36769" s="4"/>
    </row>
    <row r="36770" spans="8:11">
      <c r="H36770" s="3"/>
      <c r="I36770" s="3"/>
      <c r="J36770" s="2"/>
      <c r="K36770" s="4"/>
    </row>
    <row r="36771" spans="8:11">
      <c r="H36771" s="3"/>
      <c r="I36771" s="3"/>
      <c r="J36771" s="2"/>
      <c r="K36771" s="4"/>
    </row>
    <row r="36772" spans="8:11">
      <c r="H36772" s="3"/>
      <c r="I36772" s="3"/>
      <c r="J36772" s="2"/>
      <c r="K36772" s="4"/>
    </row>
    <row r="36773" spans="8:11">
      <c r="H36773" s="3"/>
      <c r="I36773" s="3"/>
      <c r="J36773" s="2"/>
      <c r="K36773" s="4"/>
    </row>
    <row r="36774" spans="8:11">
      <c r="H36774" s="3"/>
      <c r="I36774" s="3"/>
      <c r="J36774" s="2"/>
      <c r="K36774" s="4"/>
    </row>
    <row r="36775" spans="8:11">
      <c r="H36775" s="3"/>
      <c r="I36775" s="3"/>
      <c r="J36775" s="2"/>
      <c r="K36775" s="4"/>
    </row>
    <row r="36776" spans="8:11">
      <c r="H36776" s="3"/>
      <c r="I36776" s="3"/>
      <c r="J36776" s="2"/>
      <c r="K36776" s="4"/>
    </row>
    <row r="36777" spans="8:11">
      <c r="H36777" s="3"/>
      <c r="I36777" s="3"/>
      <c r="J36777" s="2"/>
      <c r="K36777" s="4"/>
    </row>
    <row r="36778" spans="8:11">
      <c r="H36778" s="3"/>
      <c r="I36778" s="3"/>
      <c r="J36778" s="2"/>
      <c r="K36778" s="4"/>
    </row>
    <row r="36779" spans="8:11">
      <c r="H36779" s="3"/>
      <c r="I36779" s="3"/>
      <c r="J36779" s="2"/>
      <c r="K36779" s="4"/>
    </row>
    <row r="36780" spans="8:11">
      <c r="H36780" s="3"/>
      <c r="I36780" s="3"/>
      <c r="J36780" s="2"/>
      <c r="K36780" s="4"/>
    </row>
    <row r="36781" spans="8:11">
      <c r="H36781" s="3"/>
      <c r="I36781" s="3"/>
      <c r="J36781" s="2"/>
      <c r="K36781" s="4"/>
    </row>
    <row r="36782" spans="8:11">
      <c r="H36782" s="3"/>
      <c r="I36782" s="3"/>
      <c r="J36782" s="2"/>
      <c r="K36782" s="4"/>
    </row>
    <row r="36783" spans="8:11">
      <c r="H36783" s="3"/>
      <c r="I36783" s="3"/>
      <c r="J36783" s="2"/>
      <c r="K36783" s="4"/>
    </row>
    <row r="36784" spans="8:11">
      <c r="H36784" s="3"/>
      <c r="I36784" s="3"/>
      <c r="J36784" s="2"/>
      <c r="K36784" s="4"/>
    </row>
    <row r="36785" spans="8:11">
      <c r="H36785" s="3"/>
      <c r="I36785" s="3"/>
      <c r="J36785" s="2"/>
      <c r="K36785" s="4"/>
    </row>
    <row r="36786" spans="8:11">
      <c r="H36786" s="3"/>
      <c r="I36786" s="3"/>
      <c r="J36786" s="2"/>
      <c r="K36786" s="4"/>
    </row>
    <row r="36787" spans="8:11">
      <c r="H36787" s="3"/>
      <c r="I36787" s="3"/>
      <c r="J36787" s="2"/>
      <c r="K36787" s="4"/>
    </row>
    <row r="36788" spans="8:11">
      <c r="H36788" s="3"/>
      <c r="I36788" s="3"/>
      <c r="J36788" s="2"/>
      <c r="K36788" s="4"/>
    </row>
    <row r="36789" spans="8:11">
      <c r="H36789" s="3"/>
      <c r="I36789" s="3"/>
      <c r="J36789" s="2"/>
      <c r="K36789" s="4"/>
    </row>
    <row r="36790" spans="8:11">
      <c r="H36790" s="3"/>
      <c r="I36790" s="3"/>
      <c r="J36790" s="2"/>
      <c r="K36790" s="4"/>
    </row>
    <row r="36791" spans="8:11">
      <c r="H36791" s="3"/>
      <c r="I36791" s="3"/>
      <c r="J36791" s="2"/>
      <c r="K36791" s="4"/>
    </row>
    <row r="36792" spans="8:11">
      <c r="H36792" s="3"/>
      <c r="I36792" s="3"/>
      <c r="J36792" s="2"/>
      <c r="K36792" s="4"/>
    </row>
    <row r="36793" spans="8:11">
      <c r="H36793" s="3"/>
      <c r="I36793" s="3"/>
      <c r="J36793" s="2"/>
      <c r="K36793" s="4"/>
    </row>
    <row r="36794" spans="8:11">
      <c r="H36794" s="3"/>
      <c r="I36794" s="3"/>
      <c r="J36794" s="2"/>
      <c r="K36794" s="4"/>
    </row>
    <row r="36795" spans="8:11">
      <c r="H36795" s="3"/>
      <c r="I36795" s="3"/>
      <c r="J36795" s="2"/>
      <c r="K36795" s="4"/>
    </row>
    <row r="36796" spans="8:11">
      <c r="H36796" s="3"/>
      <c r="I36796" s="3"/>
      <c r="J36796" s="2"/>
      <c r="K36796" s="4"/>
    </row>
    <row r="36797" spans="8:11">
      <c r="H36797" s="3"/>
      <c r="I36797" s="3"/>
      <c r="J36797" s="2"/>
      <c r="K36797" s="4"/>
    </row>
    <row r="36798" spans="8:11">
      <c r="H36798" s="3"/>
      <c r="I36798" s="3"/>
      <c r="J36798" s="2"/>
      <c r="K36798" s="4"/>
    </row>
    <row r="36799" spans="8:11">
      <c r="H36799" s="3"/>
      <c r="I36799" s="3"/>
      <c r="J36799" s="2"/>
      <c r="K36799" s="4"/>
    </row>
    <row r="36800" spans="8:11">
      <c r="H36800" s="3"/>
      <c r="I36800" s="3"/>
      <c r="J36800" s="2"/>
      <c r="K36800" s="4"/>
    </row>
    <row r="36801" spans="8:11">
      <c r="H36801" s="3"/>
      <c r="I36801" s="3"/>
      <c r="J36801" s="2"/>
      <c r="K36801" s="4"/>
    </row>
    <row r="36802" spans="8:11">
      <c r="H36802" s="3"/>
      <c r="I36802" s="3"/>
      <c r="J36802" s="2"/>
      <c r="K36802" s="4"/>
    </row>
    <row r="36803" spans="8:11">
      <c r="H36803" s="3"/>
      <c r="I36803" s="3"/>
      <c r="J36803" s="2"/>
      <c r="K36803" s="4"/>
    </row>
    <row r="36804" spans="8:11">
      <c r="H36804" s="3"/>
      <c r="I36804" s="3"/>
      <c r="J36804" s="2"/>
      <c r="K36804" s="4"/>
    </row>
    <row r="36805" spans="8:11">
      <c r="H36805" s="3"/>
      <c r="I36805" s="3"/>
      <c r="J36805" s="2"/>
      <c r="K36805" s="4"/>
    </row>
    <row r="36806" spans="8:11">
      <c r="H36806" s="3"/>
      <c r="I36806" s="3"/>
      <c r="J36806" s="2"/>
      <c r="K36806" s="4"/>
    </row>
    <row r="36807" spans="8:11">
      <c r="H36807" s="3"/>
      <c r="I36807" s="3"/>
      <c r="J36807" s="2"/>
      <c r="K36807" s="4"/>
    </row>
    <row r="36808" spans="8:11">
      <c r="H36808" s="3"/>
      <c r="I36808" s="3"/>
      <c r="J36808" s="2"/>
      <c r="K36808" s="4"/>
    </row>
    <row r="36809" spans="8:11">
      <c r="H36809" s="3"/>
      <c r="I36809" s="3"/>
      <c r="J36809" s="2"/>
      <c r="K36809" s="4"/>
    </row>
    <row r="36810" spans="8:11">
      <c r="H36810" s="3"/>
      <c r="I36810" s="3"/>
      <c r="J36810" s="2"/>
      <c r="K36810" s="4"/>
    </row>
    <row r="36811" spans="8:11">
      <c r="H36811" s="3"/>
      <c r="I36811" s="3"/>
      <c r="J36811" s="2"/>
      <c r="K36811" s="4"/>
    </row>
    <row r="36812" spans="8:11">
      <c r="H36812" s="3"/>
      <c r="I36812" s="3"/>
      <c r="J36812" s="2"/>
      <c r="K36812" s="4"/>
    </row>
    <row r="36813" spans="8:11">
      <c r="H36813" s="3"/>
      <c r="I36813" s="3"/>
      <c r="J36813" s="2"/>
      <c r="K36813" s="4"/>
    </row>
    <row r="36814" spans="8:11">
      <c r="H36814" s="3"/>
      <c r="I36814" s="3"/>
      <c r="J36814" s="2"/>
      <c r="K36814" s="4"/>
    </row>
    <row r="36815" spans="8:11">
      <c r="H36815" s="3"/>
      <c r="I36815" s="3"/>
      <c r="J36815" s="2"/>
      <c r="K36815" s="4"/>
    </row>
    <row r="36816" spans="8:11">
      <c r="H36816" s="3"/>
      <c r="I36816" s="3"/>
      <c r="J36816" s="2"/>
      <c r="K36816" s="4"/>
    </row>
    <row r="36817" spans="8:11">
      <c r="H36817" s="3"/>
      <c r="I36817" s="3"/>
      <c r="J36817" s="2"/>
      <c r="K36817" s="4"/>
    </row>
    <row r="36818" spans="8:11">
      <c r="H36818" s="3"/>
      <c r="I36818" s="3"/>
      <c r="J36818" s="2"/>
      <c r="K36818" s="4"/>
    </row>
    <row r="36819" spans="8:11">
      <c r="H36819" s="3"/>
      <c r="I36819" s="3"/>
      <c r="J36819" s="2"/>
      <c r="K36819" s="4"/>
    </row>
    <row r="36820" spans="8:11">
      <c r="H36820" s="3"/>
      <c r="I36820" s="3"/>
      <c r="J36820" s="2"/>
      <c r="K36820" s="4"/>
    </row>
    <row r="36821" spans="8:11">
      <c r="H36821" s="3"/>
      <c r="I36821" s="3"/>
      <c r="J36821" s="2"/>
      <c r="K36821" s="4"/>
    </row>
    <row r="36822" spans="8:11">
      <c r="H36822" s="3"/>
      <c r="I36822" s="3"/>
      <c r="J36822" s="2"/>
      <c r="K36822" s="4"/>
    </row>
    <row r="36823" spans="8:11">
      <c r="H36823" s="3"/>
      <c r="I36823" s="3"/>
      <c r="J36823" s="2"/>
      <c r="K36823" s="4"/>
    </row>
    <row r="36824" spans="8:11">
      <c r="H36824" s="3"/>
      <c r="I36824" s="3"/>
      <c r="J36824" s="2"/>
      <c r="K36824" s="4"/>
    </row>
    <row r="36825" spans="8:11">
      <c r="H36825" s="3"/>
      <c r="I36825" s="3"/>
      <c r="J36825" s="2"/>
      <c r="K36825" s="4"/>
    </row>
    <row r="36826" spans="8:11">
      <c r="H36826" s="3"/>
      <c r="I36826" s="3"/>
      <c r="J36826" s="2"/>
      <c r="K36826" s="4"/>
    </row>
    <row r="36827" spans="8:11">
      <c r="H36827" s="3"/>
      <c r="I36827" s="3"/>
      <c r="J36827" s="2"/>
      <c r="K36827" s="4"/>
    </row>
    <row r="36828" spans="8:11">
      <c r="H36828" s="3"/>
      <c r="I36828" s="3"/>
      <c r="J36828" s="2"/>
      <c r="K36828" s="4"/>
    </row>
    <row r="36829" spans="8:11">
      <c r="H36829" s="3"/>
      <c r="I36829" s="3"/>
      <c r="J36829" s="2"/>
      <c r="K36829" s="4"/>
    </row>
    <row r="36830" spans="8:11">
      <c r="H36830" s="3"/>
      <c r="I36830" s="3"/>
      <c r="J36830" s="2"/>
      <c r="K36830" s="4"/>
    </row>
    <row r="36831" spans="8:11">
      <c r="H36831" s="3"/>
      <c r="I36831" s="3"/>
      <c r="J36831" s="2"/>
      <c r="K36831" s="4"/>
    </row>
    <row r="36832" spans="8:11">
      <c r="H36832" s="3"/>
      <c r="I36832" s="3"/>
      <c r="J36832" s="2"/>
      <c r="K36832" s="4"/>
    </row>
    <row r="36833" spans="8:11">
      <c r="H36833" s="3"/>
      <c r="I36833" s="3"/>
      <c r="J36833" s="2"/>
      <c r="K36833" s="4"/>
    </row>
    <row r="36834" spans="8:11">
      <c r="H36834" s="3"/>
      <c r="I36834" s="3"/>
      <c r="J36834" s="2"/>
      <c r="K36834" s="4"/>
    </row>
    <row r="36835" spans="8:11">
      <c r="H36835" s="3"/>
      <c r="I36835" s="3"/>
      <c r="J36835" s="2"/>
      <c r="K36835" s="4"/>
    </row>
    <row r="36836" spans="8:11">
      <c r="H36836" s="3"/>
      <c r="I36836" s="3"/>
      <c r="J36836" s="2"/>
      <c r="K36836" s="4"/>
    </row>
    <row r="36837" spans="8:11">
      <c r="H36837" s="3"/>
      <c r="I36837" s="3"/>
      <c r="J36837" s="2"/>
      <c r="K36837" s="4"/>
    </row>
    <row r="36838" spans="8:11">
      <c r="H36838" s="3"/>
      <c r="I36838" s="3"/>
      <c r="J36838" s="2"/>
      <c r="K36838" s="4"/>
    </row>
    <row r="36839" spans="8:11">
      <c r="H36839" s="3"/>
      <c r="I36839" s="3"/>
      <c r="J36839" s="2"/>
      <c r="K36839" s="4"/>
    </row>
    <row r="36840" spans="8:11">
      <c r="H36840" s="3"/>
      <c r="I36840" s="3"/>
      <c r="J36840" s="2"/>
      <c r="K36840" s="4"/>
    </row>
    <row r="36841" spans="8:11">
      <c r="H36841" s="3"/>
      <c r="I36841" s="3"/>
      <c r="J36841" s="2"/>
      <c r="K36841" s="4"/>
    </row>
    <row r="36842" spans="8:11">
      <c r="H36842" s="3"/>
      <c r="I36842" s="3"/>
      <c r="J36842" s="2"/>
      <c r="K36842" s="4"/>
    </row>
    <row r="36843" spans="8:11">
      <c r="H36843" s="3"/>
      <c r="I36843" s="3"/>
      <c r="J36843" s="2"/>
      <c r="K36843" s="4"/>
    </row>
    <row r="36844" spans="8:11">
      <c r="H36844" s="3"/>
      <c r="I36844" s="3"/>
      <c r="J36844" s="2"/>
      <c r="K36844" s="4"/>
    </row>
    <row r="36845" spans="8:11">
      <c r="H36845" s="3"/>
      <c r="I36845" s="3"/>
      <c r="J36845" s="2"/>
      <c r="K36845" s="4"/>
    </row>
    <row r="36846" spans="8:11">
      <c r="H36846" s="3"/>
      <c r="I36846" s="3"/>
      <c r="J36846" s="2"/>
      <c r="K36846" s="4"/>
    </row>
    <row r="36847" spans="8:11">
      <c r="H36847" s="3"/>
      <c r="I36847" s="3"/>
      <c r="J36847" s="2"/>
      <c r="K36847" s="4"/>
    </row>
    <row r="36848" spans="8:11">
      <c r="H36848" s="3"/>
      <c r="I36848" s="3"/>
      <c r="J36848" s="2"/>
      <c r="K36848" s="4"/>
    </row>
    <row r="36849" spans="8:11">
      <c r="H36849" s="3"/>
      <c r="I36849" s="3"/>
      <c r="J36849" s="2"/>
      <c r="K36849" s="4"/>
    </row>
    <row r="36850" spans="8:11">
      <c r="H36850" s="3"/>
      <c r="I36850" s="3"/>
      <c r="J36850" s="2"/>
      <c r="K36850" s="4"/>
    </row>
    <row r="36851" spans="8:11">
      <c r="H36851" s="3"/>
      <c r="I36851" s="3"/>
      <c r="J36851" s="2"/>
      <c r="K36851" s="4"/>
    </row>
    <row r="36852" spans="8:11">
      <c r="H36852" s="3"/>
      <c r="I36852" s="3"/>
      <c r="J36852" s="2"/>
      <c r="K36852" s="4"/>
    </row>
    <row r="36853" spans="8:11">
      <c r="H36853" s="3"/>
      <c r="I36853" s="3"/>
      <c r="J36853" s="2"/>
      <c r="K36853" s="4"/>
    </row>
    <row r="36854" spans="8:11">
      <c r="H36854" s="3"/>
      <c r="I36854" s="3"/>
      <c r="J36854" s="2"/>
      <c r="K36854" s="4"/>
    </row>
    <row r="36855" spans="8:11">
      <c r="H36855" s="3"/>
      <c r="I36855" s="3"/>
      <c r="J36855" s="2"/>
      <c r="K36855" s="4"/>
    </row>
    <row r="36856" spans="8:11">
      <c r="H36856" s="3"/>
      <c r="I36856" s="3"/>
      <c r="J36856" s="2"/>
      <c r="K36856" s="4"/>
    </row>
    <row r="36857" spans="8:11">
      <c r="H36857" s="3"/>
      <c r="I36857" s="3"/>
      <c r="J36857" s="2"/>
      <c r="K36857" s="4"/>
    </row>
    <row r="36858" spans="8:11">
      <c r="H36858" s="3"/>
      <c r="I36858" s="3"/>
      <c r="J36858" s="2"/>
      <c r="K36858" s="4"/>
    </row>
    <row r="36859" spans="8:11">
      <c r="H36859" s="3"/>
      <c r="I36859" s="3"/>
      <c r="J36859" s="2"/>
      <c r="K36859" s="4"/>
    </row>
    <row r="36860" spans="8:11">
      <c r="H36860" s="3"/>
      <c r="I36860" s="3"/>
      <c r="J36860" s="2"/>
      <c r="K36860" s="4"/>
    </row>
    <row r="36861" spans="8:11">
      <c r="H36861" s="3"/>
      <c r="I36861" s="3"/>
      <c r="J36861" s="2"/>
      <c r="K36861" s="4"/>
    </row>
    <row r="36862" spans="8:11">
      <c r="H36862" s="3"/>
      <c r="I36862" s="3"/>
      <c r="J36862" s="2"/>
      <c r="K36862" s="4"/>
    </row>
    <row r="36863" spans="8:11">
      <c r="H36863" s="3"/>
      <c r="I36863" s="3"/>
      <c r="J36863" s="2"/>
      <c r="K36863" s="4"/>
    </row>
    <row r="36864" spans="8:11">
      <c r="H36864" s="3"/>
      <c r="I36864" s="3"/>
      <c r="J36864" s="2"/>
      <c r="K36864" s="4"/>
    </row>
    <row r="36865" spans="8:11">
      <c r="H36865" s="3"/>
      <c r="I36865" s="3"/>
      <c r="J36865" s="2"/>
      <c r="K36865" s="4"/>
    </row>
    <row r="36866" spans="8:11">
      <c r="H36866" s="3"/>
      <c r="I36866" s="3"/>
      <c r="J36866" s="2"/>
      <c r="K36866" s="4"/>
    </row>
    <row r="36867" spans="8:11">
      <c r="H36867" s="3"/>
      <c r="I36867" s="3"/>
      <c r="J36867" s="2"/>
      <c r="K36867" s="4"/>
    </row>
    <row r="36868" spans="8:11">
      <c r="H36868" s="3"/>
      <c r="I36868" s="3"/>
      <c r="J36868" s="2"/>
      <c r="K36868" s="4"/>
    </row>
    <row r="36869" spans="8:11">
      <c r="H36869" s="3"/>
      <c r="I36869" s="3"/>
      <c r="J36869" s="2"/>
      <c r="K36869" s="4"/>
    </row>
    <row r="36870" spans="8:11">
      <c r="H36870" s="3"/>
      <c r="I36870" s="3"/>
      <c r="J36870" s="2"/>
      <c r="K36870" s="4"/>
    </row>
    <row r="36871" spans="8:11">
      <c r="H36871" s="3"/>
      <c r="I36871" s="3"/>
      <c r="J36871" s="2"/>
      <c r="K36871" s="4"/>
    </row>
    <row r="36872" spans="8:11">
      <c r="H36872" s="3"/>
      <c r="I36872" s="3"/>
      <c r="J36872" s="2"/>
      <c r="K36872" s="4"/>
    </row>
    <row r="36873" spans="8:11">
      <c r="H36873" s="3"/>
      <c r="I36873" s="3"/>
      <c r="J36873" s="2"/>
      <c r="K36873" s="4"/>
    </row>
    <row r="36874" spans="8:11">
      <c r="H36874" s="3"/>
      <c r="I36874" s="3"/>
      <c r="J36874" s="2"/>
      <c r="K36874" s="4"/>
    </row>
    <row r="36875" spans="8:11">
      <c r="H36875" s="3"/>
      <c r="I36875" s="3"/>
      <c r="J36875" s="2"/>
      <c r="K36875" s="4"/>
    </row>
    <row r="36876" spans="8:11">
      <c r="H36876" s="3"/>
      <c r="I36876" s="3"/>
      <c r="J36876" s="2"/>
      <c r="K36876" s="4"/>
    </row>
    <row r="36877" spans="8:11">
      <c r="H36877" s="3"/>
      <c r="I36877" s="3"/>
      <c r="J36877" s="2"/>
      <c r="K36877" s="4"/>
    </row>
    <row r="36878" spans="8:11">
      <c r="H36878" s="3"/>
      <c r="I36878" s="3"/>
      <c r="J36878" s="2"/>
      <c r="K36878" s="4"/>
    </row>
    <row r="36879" spans="8:11">
      <c r="H36879" s="3"/>
      <c r="I36879" s="3"/>
      <c r="J36879" s="2"/>
      <c r="K36879" s="4"/>
    </row>
    <row r="36880" spans="8:11">
      <c r="H36880" s="3"/>
      <c r="I36880" s="3"/>
      <c r="J36880" s="2"/>
      <c r="K36880" s="4"/>
    </row>
    <row r="36881" spans="8:11">
      <c r="H36881" s="3"/>
      <c r="I36881" s="3"/>
      <c r="J36881" s="2"/>
      <c r="K36881" s="4"/>
    </row>
    <row r="36882" spans="8:11">
      <c r="H36882" s="3"/>
      <c r="I36882" s="3"/>
      <c r="J36882" s="2"/>
      <c r="K36882" s="4"/>
    </row>
    <row r="36883" spans="8:11">
      <c r="H36883" s="3"/>
      <c r="I36883" s="3"/>
      <c r="J36883" s="2"/>
      <c r="K36883" s="4"/>
    </row>
    <row r="36884" spans="8:11">
      <c r="H36884" s="3"/>
      <c r="I36884" s="3"/>
      <c r="J36884" s="2"/>
      <c r="K36884" s="4"/>
    </row>
    <row r="36885" spans="8:11">
      <c r="H36885" s="3"/>
      <c r="I36885" s="3"/>
      <c r="J36885" s="2"/>
      <c r="K36885" s="4"/>
    </row>
    <row r="36886" spans="8:11">
      <c r="H36886" s="3"/>
      <c r="I36886" s="3"/>
      <c r="J36886" s="2"/>
      <c r="K36886" s="4"/>
    </row>
    <row r="36887" spans="8:11">
      <c r="H36887" s="3"/>
      <c r="I36887" s="3"/>
      <c r="J36887" s="2"/>
      <c r="K36887" s="4"/>
    </row>
    <row r="36888" spans="8:11">
      <c r="H36888" s="3"/>
      <c r="I36888" s="3"/>
      <c r="J36888" s="2"/>
      <c r="K36888" s="4"/>
    </row>
    <row r="36889" spans="8:11">
      <c r="H36889" s="3"/>
      <c r="I36889" s="3"/>
      <c r="J36889" s="2"/>
      <c r="K36889" s="4"/>
    </row>
    <row r="36890" spans="8:11">
      <c r="H36890" s="3"/>
      <c r="I36890" s="3"/>
      <c r="J36890" s="2"/>
      <c r="K36890" s="4"/>
    </row>
    <row r="36891" spans="8:11">
      <c r="H36891" s="3"/>
      <c r="I36891" s="3"/>
      <c r="J36891" s="2"/>
      <c r="K36891" s="4"/>
    </row>
    <row r="36892" spans="8:11">
      <c r="H36892" s="3"/>
      <c r="I36892" s="3"/>
      <c r="J36892" s="2"/>
      <c r="K36892" s="4"/>
    </row>
    <row r="36893" spans="8:11">
      <c r="H36893" s="3"/>
      <c r="I36893" s="3"/>
      <c r="J36893" s="2"/>
      <c r="K36893" s="4"/>
    </row>
    <row r="36894" spans="8:11">
      <c r="H36894" s="3"/>
      <c r="I36894" s="3"/>
      <c r="J36894" s="2"/>
      <c r="K36894" s="4"/>
    </row>
    <row r="36895" spans="8:11">
      <c r="H36895" s="3"/>
      <c r="I36895" s="3"/>
      <c r="J36895" s="2"/>
      <c r="K36895" s="4"/>
    </row>
    <row r="36896" spans="8:11">
      <c r="H36896" s="3"/>
      <c r="I36896" s="3"/>
      <c r="J36896" s="2"/>
      <c r="K36896" s="4"/>
    </row>
    <row r="36897" spans="8:11">
      <c r="H36897" s="3"/>
      <c r="I36897" s="3"/>
      <c r="J36897" s="2"/>
      <c r="K36897" s="4"/>
    </row>
    <row r="36898" spans="8:11">
      <c r="H36898" s="3"/>
      <c r="I36898" s="3"/>
      <c r="J36898" s="2"/>
      <c r="K36898" s="4"/>
    </row>
    <row r="36899" spans="8:11">
      <c r="H36899" s="3"/>
      <c r="I36899" s="3"/>
      <c r="J36899" s="2"/>
      <c r="K36899" s="4"/>
    </row>
    <row r="36900" spans="8:11">
      <c r="H36900" s="3"/>
      <c r="I36900" s="3"/>
      <c r="J36900" s="2"/>
      <c r="K36900" s="4"/>
    </row>
    <row r="36901" spans="8:11">
      <c r="H36901" s="3"/>
      <c r="I36901" s="3"/>
      <c r="J36901" s="2"/>
      <c r="K36901" s="4"/>
    </row>
    <row r="36902" spans="8:11">
      <c r="H36902" s="3"/>
      <c r="I36902" s="3"/>
      <c r="J36902" s="2"/>
      <c r="K36902" s="4"/>
    </row>
    <row r="36903" spans="8:11">
      <c r="H36903" s="3"/>
      <c r="I36903" s="3"/>
      <c r="J36903" s="2"/>
      <c r="K36903" s="4"/>
    </row>
    <row r="36904" spans="8:11">
      <c r="H36904" s="3"/>
      <c r="I36904" s="3"/>
      <c r="J36904" s="2"/>
      <c r="K36904" s="4"/>
    </row>
    <row r="36905" spans="8:11">
      <c r="H36905" s="3"/>
      <c r="I36905" s="3"/>
      <c r="J36905" s="2"/>
      <c r="K36905" s="4"/>
    </row>
    <row r="36906" spans="8:11">
      <c r="H36906" s="3"/>
      <c r="I36906" s="3"/>
      <c r="J36906" s="2"/>
      <c r="K36906" s="4"/>
    </row>
    <row r="36907" spans="8:11">
      <c r="H36907" s="3"/>
      <c r="I36907" s="3"/>
      <c r="J36907" s="2"/>
      <c r="K36907" s="4"/>
    </row>
    <row r="36908" spans="8:11">
      <c r="H36908" s="3"/>
      <c r="I36908" s="3"/>
      <c r="J36908" s="2"/>
      <c r="K36908" s="4"/>
    </row>
    <row r="36909" spans="8:11">
      <c r="H36909" s="3"/>
      <c r="I36909" s="3"/>
      <c r="J36909" s="2"/>
      <c r="K36909" s="4"/>
    </row>
    <row r="36910" spans="8:11">
      <c r="H36910" s="3"/>
      <c r="I36910" s="3"/>
      <c r="J36910" s="2"/>
      <c r="K36910" s="4"/>
    </row>
    <row r="36911" spans="8:11">
      <c r="H36911" s="3"/>
      <c r="I36911" s="3"/>
      <c r="J36911" s="2"/>
      <c r="K36911" s="4"/>
    </row>
    <row r="36912" spans="8:11">
      <c r="H36912" s="3"/>
      <c r="I36912" s="3"/>
      <c r="J36912" s="2"/>
      <c r="K36912" s="4"/>
    </row>
    <row r="36913" spans="8:11">
      <c r="H36913" s="3"/>
      <c r="I36913" s="3"/>
      <c r="J36913" s="2"/>
      <c r="K36913" s="4"/>
    </row>
    <row r="36914" spans="8:11">
      <c r="H36914" s="3"/>
      <c r="I36914" s="3"/>
      <c r="J36914" s="2"/>
      <c r="K36914" s="4"/>
    </row>
    <row r="36915" spans="8:11">
      <c r="H36915" s="3"/>
      <c r="I36915" s="3"/>
      <c r="J36915" s="2"/>
      <c r="K36915" s="4"/>
    </row>
    <row r="36916" spans="8:11">
      <c r="H36916" s="3"/>
      <c r="I36916" s="3"/>
      <c r="J36916" s="2"/>
      <c r="K36916" s="4"/>
    </row>
    <row r="36917" spans="8:11">
      <c r="H36917" s="3"/>
      <c r="I36917" s="3"/>
      <c r="J36917" s="2"/>
      <c r="K36917" s="4"/>
    </row>
    <row r="36918" spans="8:11">
      <c r="H36918" s="3"/>
      <c r="I36918" s="3"/>
      <c r="J36918" s="2"/>
      <c r="K36918" s="4"/>
    </row>
    <row r="36919" spans="8:11">
      <c r="H36919" s="3"/>
      <c r="I36919" s="3"/>
      <c r="J36919" s="2"/>
      <c r="K36919" s="4"/>
    </row>
    <row r="36920" spans="8:11">
      <c r="H36920" s="3"/>
      <c r="I36920" s="3"/>
      <c r="J36920" s="2"/>
      <c r="K36920" s="4"/>
    </row>
    <row r="36921" spans="8:11">
      <c r="H36921" s="3"/>
      <c r="I36921" s="3"/>
      <c r="J36921" s="2"/>
      <c r="K36921" s="4"/>
    </row>
    <row r="36922" spans="8:11">
      <c r="H36922" s="3"/>
      <c r="I36922" s="3"/>
      <c r="J36922" s="2"/>
      <c r="K36922" s="4"/>
    </row>
    <row r="36923" spans="8:11">
      <c r="H36923" s="3"/>
      <c r="I36923" s="3"/>
      <c r="J36923" s="2"/>
      <c r="K36923" s="4"/>
    </row>
    <row r="36924" spans="8:11">
      <c r="H36924" s="3"/>
      <c r="I36924" s="3"/>
      <c r="J36924" s="2"/>
      <c r="K36924" s="4"/>
    </row>
    <row r="36925" spans="8:11">
      <c r="H36925" s="3"/>
      <c r="I36925" s="3"/>
      <c r="J36925" s="2"/>
      <c r="K36925" s="4"/>
    </row>
    <row r="36926" spans="8:11">
      <c r="H36926" s="3"/>
      <c r="I36926" s="3"/>
      <c r="J36926" s="2"/>
      <c r="K36926" s="4"/>
    </row>
    <row r="36927" spans="8:11">
      <c r="H36927" s="3"/>
      <c r="I36927" s="3"/>
      <c r="J36927" s="2"/>
      <c r="K36927" s="4"/>
    </row>
    <row r="36928" spans="8:11">
      <c r="H36928" s="3"/>
      <c r="I36928" s="3"/>
      <c r="J36928" s="2"/>
      <c r="K36928" s="4"/>
    </row>
    <row r="36929" spans="8:11">
      <c r="H36929" s="3"/>
      <c r="I36929" s="3"/>
      <c r="J36929" s="2"/>
      <c r="K36929" s="4"/>
    </row>
    <row r="36930" spans="8:11">
      <c r="H36930" s="3"/>
      <c r="I36930" s="3"/>
      <c r="J36930" s="2"/>
      <c r="K36930" s="4"/>
    </row>
    <row r="36931" spans="8:11">
      <c r="H36931" s="3"/>
      <c r="I36931" s="3"/>
      <c r="J36931" s="2"/>
      <c r="K36931" s="4"/>
    </row>
    <row r="36932" spans="8:11">
      <c r="H36932" s="3"/>
      <c r="I36932" s="3"/>
      <c r="J36932" s="2"/>
      <c r="K36932" s="4"/>
    </row>
    <row r="36933" spans="8:11">
      <c r="H36933" s="3"/>
      <c r="I36933" s="3"/>
      <c r="J36933" s="2"/>
      <c r="K36933" s="4"/>
    </row>
    <row r="36934" spans="8:11">
      <c r="H36934" s="3"/>
      <c r="I36934" s="3"/>
      <c r="J36934" s="2"/>
      <c r="K36934" s="4"/>
    </row>
    <row r="36935" spans="8:11">
      <c r="H36935" s="3"/>
      <c r="I36935" s="3"/>
      <c r="J36935" s="2"/>
      <c r="K36935" s="4"/>
    </row>
    <row r="36936" spans="8:11">
      <c r="H36936" s="3"/>
      <c r="I36936" s="3"/>
      <c r="J36936" s="2"/>
      <c r="K36936" s="4"/>
    </row>
    <row r="36937" spans="8:11">
      <c r="H36937" s="3"/>
      <c r="I36937" s="3"/>
      <c r="J36937" s="2"/>
      <c r="K36937" s="4"/>
    </row>
    <row r="36938" spans="8:11">
      <c r="H36938" s="3"/>
      <c r="I36938" s="3"/>
      <c r="J36938" s="2"/>
      <c r="K36938" s="4"/>
    </row>
    <row r="36939" spans="8:11">
      <c r="H36939" s="3"/>
      <c r="I36939" s="3"/>
      <c r="J36939" s="2"/>
      <c r="K36939" s="4"/>
    </row>
    <row r="36940" spans="8:11">
      <c r="H36940" s="3"/>
      <c r="I36940" s="3"/>
      <c r="J36940" s="2"/>
      <c r="K36940" s="4"/>
    </row>
    <row r="36941" spans="8:11">
      <c r="H36941" s="3"/>
      <c r="I36941" s="3"/>
      <c r="J36941" s="2"/>
      <c r="K36941" s="4"/>
    </row>
    <row r="36942" spans="8:11">
      <c r="H36942" s="3"/>
      <c r="I36942" s="3"/>
      <c r="J36942" s="2"/>
      <c r="K36942" s="4"/>
    </row>
    <row r="36943" spans="8:11">
      <c r="H36943" s="3"/>
      <c r="I36943" s="3"/>
      <c r="J36943" s="2"/>
      <c r="K36943" s="4"/>
    </row>
    <row r="36944" spans="8:11">
      <c r="H36944" s="3"/>
      <c r="I36944" s="3"/>
      <c r="J36944" s="2"/>
      <c r="K36944" s="4"/>
    </row>
    <row r="36945" spans="8:11">
      <c r="H36945" s="3"/>
      <c r="I36945" s="3"/>
      <c r="J36945" s="2"/>
      <c r="K36945" s="4"/>
    </row>
    <row r="36946" spans="8:11">
      <c r="H36946" s="3"/>
      <c r="I36946" s="3"/>
      <c r="J36946" s="2"/>
      <c r="K36946" s="4"/>
    </row>
    <row r="36947" spans="8:11">
      <c r="H36947" s="3"/>
      <c r="I36947" s="3"/>
      <c r="J36947" s="2"/>
      <c r="K36947" s="4"/>
    </row>
    <row r="36948" spans="8:11">
      <c r="H36948" s="3"/>
      <c r="I36948" s="3"/>
      <c r="J36948" s="2"/>
      <c r="K36948" s="4"/>
    </row>
    <row r="36949" spans="8:11">
      <c r="H36949" s="3"/>
      <c r="I36949" s="3"/>
      <c r="J36949" s="2"/>
      <c r="K36949" s="4"/>
    </row>
    <row r="36950" spans="8:11">
      <c r="H36950" s="3"/>
      <c r="I36950" s="3"/>
      <c r="J36950" s="2"/>
      <c r="K36950" s="4"/>
    </row>
    <row r="36951" spans="8:11">
      <c r="H36951" s="3"/>
      <c r="I36951" s="3"/>
      <c r="J36951" s="2"/>
      <c r="K36951" s="4"/>
    </row>
    <row r="36952" spans="8:11">
      <c r="H36952" s="3"/>
      <c r="I36952" s="3"/>
      <c r="J36952" s="2"/>
      <c r="K36952" s="4"/>
    </row>
    <row r="36953" spans="8:11">
      <c r="H36953" s="3"/>
      <c r="I36953" s="3"/>
      <c r="J36953" s="2"/>
      <c r="K36953" s="4"/>
    </row>
    <row r="36954" spans="8:11">
      <c r="H36954" s="3"/>
      <c r="I36954" s="3"/>
      <c r="J36954" s="2"/>
      <c r="K36954" s="4"/>
    </row>
    <row r="36955" spans="8:11">
      <c r="H36955" s="3"/>
      <c r="I36955" s="3"/>
      <c r="J36955" s="2"/>
      <c r="K36955" s="4"/>
    </row>
    <row r="36956" spans="8:11">
      <c r="H36956" s="3"/>
      <c r="I36956" s="3"/>
      <c r="J36956" s="2"/>
      <c r="K36956" s="4"/>
    </row>
    <row r="36957" spans="8:11">
      <c r="H36957" s="3"/>
      <c r="I36957" s="3"/>
      <c r="J36957" s="2"/>
      <c r="K36957" s="4"/>
    </row>
    <row r="36958" spans="8:11">
      <c r="H36958" s="3"/>
      <c r="I36958" s="3"/>
      <c r="J36958" s="2"/>
      <c r="K36958" s="4"/>
    </row>
    <row r="36959" spans="8:11">
      <c r="H36959" s="3"/>
      <c r="I36959" s="3"/>
      <c r="J36959" s="2"/>
      <c r="K36959" s="4"/>
    </row>
    <row r="36960" spans="8:11">
      <c r="H36960" s="3"/>
      <c r="I36960" s="3"/>
      <c r="J36960" s="2"/>
      <c r="K36960" s="4"/>
    </row>
    <row r="36961" spans="8:11">
      <c r="H36961" s="3"/>
      <c r="I36961" s="3"/>
      <c r="J36961" s="2"/>
      <c r="K36961" s="4"/>
    </row>
    <row r="36962" spans="8:11">
      <c r="H36962" s="3"/>
      <c r="I36962" s="3"/>
      <c r="J36962" s="2"/>
      <c r="K36962" s="4"/>
    </row>
    <row r="36963" spans="8:11">
      <c r="H36963" s="3"/>
      <c r="I36963" s="3"/>
      <c r="J36963" s="2"/>
      <c r="K36963" s="4"/>
    </row>
    <row r="36964" spans="8:11">
      <c r="H36964" s="3"/>
      <c r="I36964" s="3"/>
      <c r="J36964" s="2"/>
      <c r="K36964" s="4"/>
    </row>
    <row r="36965" spans="8:11">
      <c r="H36965" s="3"/>
      <c r="I36965" s="3"/>
      <c r="J36965" s="2"/>
      <c r="K36965" s="4"/>
    </row>
    <row r="36966" spans="8:11">
      <c r="H36966" s="3"/>
      <c r="I36966" s="3"/>
      <c r="J36966" s="2"/>
      <c r="K36966" s="4"/>
    </row>
    <row r="36967" spans="8:11">
      <c r="H36967" s="3"/>
      <c r="I36967" s="3"/>
      <c r="J36967" s="2"/>
      <c r="K36967" s="4"/>
    </row>
    <row r="36968" spans="8:11">
      <c r="H36968" s="3"/>
      <c r="I36968" s="3"/>
      <c r="J36968" s="2"/>
      <c r="K36968" s="4"/>
    </row>
    <row r="36969" spans="8:11">
      <c r="H36969" s="3"/>
      <c r="I36969" s="3"/>
      <c r="J36969" s="2"/>
      <c r="K36969" s="4"/>
    </row>
    <row r="36970" spans="8:11">
      <c r="H36970" s="3"/>
      <c r="I36970" s="3"/>
      <c r="J36970" s="2"/>
      <c r="K36970" s="4"/>
    </row>
    <row r="36971" spans="8:11">
      <c r="H36971" s="3"/>
      <c r="I36971" s="3"/>
      <c r="J36971" s="2"/>
      <c r="K36971" s="4"/>
    </row>
    <row r="36972" spans="8:11">
      <c r="H36972" s="3"/>
      <c r="I36972" s="3"/>
      <c r="J36972" s="2"/>
      <c r="K36972" s="4"/>
    </row>
    <row r="36973" spans="8:11">
      <c r="H36973" s="3"/>
      <c r="I36973" s="3"/>
      <c r="J36973" s="2"/>
      <c r="K36973" s="4"/>
    </row>
    <row r="36974" spans="8:11">
      <c r="H36974" s="3"/>
      <c r="I36974" s="3"/>
      <c r="J36974" s="2"/>
      <c r="K36974" s="4"/>
    </row>
    <row r="36975" spans="8:11">
      <c r="H36975" s="3"/>
      <c r="I36975" s="3"/>
      <c r="J36975" s="2"/>
      <c r="K36975" s="4"/>
    </row>
    <row r="36976" spans="8:11">
      <c r="H36976" s="3"/>
      <c r="I36976" s="3"/>
      <c r="J36976" s="2"/>
      <c r="K36976" s="4"/>
    </row>
    <row r="36977" spans="8:11">
      <c r="H36977" s="3"/>
      <c r="I36977" s="3"/>
      <c r="J36977" s="2"/>
      <c r="K36977" s="4"/>
    </row>
    <row r="36978" spans="8:11">
      <c r="H36978" s="3"/>
      <c r="I36978" s="3"/>
      <c r="J36978" s="2"/>
      <c r="K36978" s="4"/>
    </row>
    <row r="36979" spans="8:11">
      <c r="H36979" s="3"/>
      <c r="I36979" s="3"/>
      <c r="J36979" s="2"/>
      <c r="K36979" s="4"/>
    </row>
    <row r="36980" spans="8:11">
      <c r="H36980" s="3"/>
      <c r="I36980" s="3"/>
      <c r="J36980" s="2"/>
      <c r="K36980" s="4"/>
    </row>
    <row r="36981" spans="8:11">
      <c r="H36981" s="3"/>
      <c r="I36981" s="3"/>
      <c r="J36981" s="2"/>
      <c r="K36981" s="4"/>
    </row>
    <row r="36982" spans="8:11">
      <c r="H36982" s="3"/>
      <c r="I36982" s="3"/>
      <c r="J36982" s="2"/>
      <c r="K36982" s="4"/>
    </row>
    <row r="36983" spans="8:11">
      <c r="H36983" s="3"/>
      <c r="I36983" s="3"/>
      <c r="J36983" s="2"/>
      <c r="K36983" s="4"/>
    </row>
    <row r="36984" spans="8:11">
      <c r="H36984" s="3"/>
      <c r="I36984" s="3"/>
      <c r="J36984" s="2"/>
      <c r="K36984" s="4"/>
    </row>
    <row r="36985" spans="8:11">
      <c r="H36985" s="3"/>
      <c r="I36985" s="3"/>
      <c r="J36985" s="2"/>
      <c r="K36985" s="4"/>
    </row>
    <row r="36986" spans="8:11">
      <c r="H36986" s="3"/>
      <c r="I36986" s="3"/>
      <c r="J36986" s="2"/>
      <c r="K36986" s="4"/>
    </row>
    <row r="36987" spans="8:11">
      <c r="H36987" s="3"/>
      <c r="I36987" s="3"/>
      <c r="J36987" s="2"/>
      <c r="K36987" s="4"/>
    </row>
    <row r="36988" spans="8:11">
      <c r="H36988" s="3"/>
      <c r="I36988" s="3"/>
      <c r="J36988" s="2"/>
      <c r="K36988" s="4"/>
    </row>
    <row r="36989" spans="8:11">
      <c r="H36989" s="3"/>
      <c r="I36989" s="3"/>
      <c r="J36989" s="2"/>
      <c r="K36989" s="4"/>
    </row>
    <row r="36990" spans="8:11">
      <c r="H36990" s="3"/>
      <c r="I36990" s="3"/>
      <c r="J36990" s="2"/>
      <c r="K36990" s="4"/>
    </row>
    <row r="36991" spans="8:11">
      <c r="H36991" s="3"/>
      <c r="I36991" s="3"/>
      <c r="J36991" s="2"/>
      <c r="K36991" s="4"/>
    </row>
    <row r="36992" spans="8:11">
      <c r="H36992" s="3"/>
      <c r="I36992" s="3"/>
      <c r="J36992" s="2"/>
      <c r="K36992" s="4"/>
    </row>
    <row r="36993" spans="8:11">
      <c r="H36993" s="3"/>
      <c r="I36993" s="3"/>
      <c r="J36993" s="2"/>
      <c r="K36993" s="4"/>
    </row>
    <row r="36994" spans="8:11">
      <c r="H36994" s="3"/>
      <c r="I36994" s="3"/>
      <c r="J36994" s="2"/>
      <c r="K36994" s="4"/>
    </row>
    <row r="36995" spans="8:11">
      <c r="H36995" s="3"/>
      <c r="I36995" s="3"/>
      <c r="J36995" s="2"/>
      <c r="K36995" s="4"/>
    </row>
    <row r="36996" spans="8:11">
      <c r="H36996" s="3"/>
      <c r="I36996" s="3"/>
      <c r="J36996" s="2"/>
      <c r="K36996" s="4"/>
    </row>
    <row r="36997" spans="8:11">
      <c r="H36997" s="3"/>
      <c r="I36997" s="3"/>
      <c r="J36997" s="2"/>
      <c r="K36997" s="4"/>
    </row>
    <row r="36998" spans="8:11">
      <c r="H36998" s="3"/>
      <c r="I36998" s="3"/>
      <c r="J36998" s="2"/>
      <c r="K36998" s="4"/>
    </row>
    <row r="36999" spans="8:11">
      <c r="H36999" s="3"/>
      <c r="I36999" s="3"/>
      <c r="J36999" s="2"/>
      <c r="K36999" s="4"/>
    </row>
    <row r="37000" spans="8:11">
      <c r="H37000" s="3"/>
      <c r="I37000" s="3"/>
      <c r="J37000" s="2"/>
      <c r="K37000" s="4"/>
    </row>
    <row r="37001" spans="8:11">
      <c r="H37001" s="3"/>
      <c r="I37001" s="3"/>
      <c r="J37001" s="2"/>
      <c r="K37001" s="4"/>
    </row>
    <row r="37002" spans="8:11">
      <c r="H37002" s="3"/>
      <c r="I37002" s="3"/>
      <c r="J37002" s="2"/>
      <c r="K37002" s="4"/>
    </row>
    <row r="37003" spans="8:11">
      <c r="H37003" s="3"/>
      <c r="I37003" s="3"/>
      <c r="J37003" s="2"/>
      <c r="K37003" s="4"/>
    </row>
    <row r="37004" spans="8:11">
      <c r="H37004" s="3"/>
      <c r="I37004" s="3"/>
      <c r="J37004" s="2"/>
      <c r="K37004" s="4"/>
    </row>
    <row r="37005" spans="8:11">
      <c r="H37005" s="3"/>
      <c r="I37005" s="3"/>
      <c r="J37005" s="2"/>
      <c r="K37005" s="4"/>
    </row>
    <row r="37006" spans="8:11">
      <c r="H37006" s="3"/>
      <c r="I37006" s="3"/>
      <c r="J37006" s="2"/>
      <c r="K37006" s="4"/>
    </row>
    <row r="37007" spans="8:11">
      <c r="H37007" s="3"/>
      <c r="I37007" s="3"/>
      <c r="J37007" s="2"/>
      <c r="K37007" s="4"/>
    </row>
    <row r="37008" spans="8:11">
      <c r="H37008" s="3"/>
      <c r="I37008" s="3"/>
      <c r="J37008" s="2"/>
      <c r="K37008" s="4"/>
    </row>
    <row r="37009" spans="8:11">
      <c r="H37009" s="3"/>
      <c r="I37009" s="3"/>
      <c r="J37009" s="2"/>
      <c r="K37009" s="4"/>
    </row>
    <row r="37010" spans="8:11">
      <c r="H37010" s="3"/>
      <c r="I37010" s="3"/>
      <c r="J37010" s="2"/>
      <c r="K37010" s="4"/>
    </row>
    <row r="37011" spans="8:11">
      <c r="H37011" s="3"/>
      <c r="I37011" s="3"/>
      <c r="J37011" s="2"/>
      <c r="K37011" s="4"/>
    </row>
    <row r="37012" spans="8:11">
      <c r="H37012" s="3"/>
      <c r="I37012" s="3"/>
      <c r="J37012" s="2"/>
      <c r="K37012" s="4"/>
    </row>
    <row r="37013" spans="8:11">
      <c r="H37013" s="3"/>
      <c r="I37013" s="3"/>
      <c r="J37013" s="2"/>
      <c r="K37013" s="4"/>
    </row>
    <row r="37014" spans="8:11">
      <c r="H37014" s="3"/>
      <c r="I37014" s="3"/>
      <c r="J37014" s="2"/>
      <c r="K37014" s="4"/>
    </row>
    <row r="37015" spans="8:11">
      <c r="H37015" s="3"/>
      <c r="I37015" s="3"/>
      <c r="J37015" s="2"/>
      <c r="K37015" s="4"/>
    </row>
    <row r="37016" spans="8:11">
      <c r="H37016" s="3"/>
      <c r="I37016" s="3"/>
      <c r="J37016" s="2"/>
      <c r="K37016" s="4"/>
    </row>
    <row r="37017" spans="8:11">
      <c r="H37017" s="3"/>
      <c r="I37017" s="3"/>
      <c r="J37017" s="2"/>
      <c r="K37017" s="4"/>
    </row>
    <row r="37018" spans="8:11">
      <c r="H37018" s="3"/>
      <c r="I37018" s="3"/>
      <c r="J37018" s="2"/>
      <c r="K37018" s="4"/>
    </row>
    <row r="37019" spans="8:11">
      <c r="H37019" s="3"/>
      <c r="I37019" s="3"/>
      <c r="J37019" s="2"/>
      <c r="K37019" s="4"/>
    </row>
    <row r="37020" spans="8:11">
      <c r="H37020" s="3"/>
      <c r="I37020" s="3"/>
      <c r="J37020" s="2"/>
      <c r="K37020" s="4"/>
    </row>
    <row r="37021" spans="8:11">
      <c r="H37021" s="3"/>
      <c r="I37021" s="3"/>
      <c r="J37021" s="2"/>
      <c r="K37021" s="4"/>
    </row>
    <row r="37022" spans="8:11">
      <c r="H37022" s="3"/>
      <c r="I37022" s="3"/>
      <c r="J37022" s="2"/>
      <c r="K37022" s="4"/>
    </row>
    <row r="37023" spans="8:11">
      <c r="H37023" s="3"/>
      <c r="I37023" s="3"/>
      <c r="J37023" s="2"/>
      <c r="K37023" s="4"/>
    </row>
    <row r="37024" spans="8:11">
      <c r="H37024" s="3"/>
      <c r="I37024" s="3"/>
      <c r="J37024" s="2"/>
      <c r="K37024" s="4"/>
    </row>
    <row r="37025" spans="8:11">
      <c r="H37025" s="3"/>
      <c r="I37025" s="3"/>
      <c r="J37025" s="2"/>
      <c r="K37025" s="4"/>
    </row>
    <row r="37026" spans="8:11">
      <c r="H37026" s="3"/>
      <c r="I37026" s="3"/>
      <c r="J37026" s="2"/>
      <c r="K37026" s="4"/>
    </row>
    <row r="37027" spans="8:11">
      <c r="H37027" s="3"/>
      <c r="I37027" s="3"/>
      <c r="J37027" s="2"/>
      <c r="K37027" s="4"/>
    </row>
    <row r="37028" spans="8:11">
      <c r="H37028" s="3"/>
      <c r="I37028" s="3"/>
      <c r="J37028" s="2"/>
      <c r="K37028" s="4"/>
    </row>
    <row r="37029" spans="8:11">
      <c r="H37029" s="3"/>
      <c r="I37029" s="3"/>
      <c r="J37029" s="2"/>
      <c r="K37029" s="4"/>
    </row>
    <row r="37030" spans="8:11">
      <c r="H37030" s="3"/>
      <c r="I37030" s="3"/>
      <c r="J37030" s="2"/>
      <c r="K37030" s="4"/>
    </row>
    <row r="37031" spans="8:11">
      <c r="H37031" s="3"/>
      <c r="I37031" s="3"/>
      <c r="J37031" s="2"/>
      <c r="K37031" s="4"/>
    </row>
    <row r="37032" spans="8:11">
      <c r="H37032" s="3"/>
      <c r="I37032" s="3"/>
      <c r="J37032" s="2"/>
      <c r="K37032" s="4"/>
    </row>
    <row r="37033" spans="8:11">
      <c r="H37033" s="3"/>
      <c r="I37033" s="3"/>
      <c r="J37033" s="2"/>
      <c r="K37033" s="4"/>
    </row>
    <row r="37034" spans="8:11">
      <c r="H37034" s="3"/>
      <c r="I37034" s="3"/>
      <c r="J37034" s="2"/>
      <c r="K37034" s="4"/>
    </row>
    <row r="37035" spans="8:11">
      <c r="H37035" s="3"/>
      <c r="I37035" s="3"/>
      <c r="J37035" s="2"/>
      <c r="K37035" s="4"/>
    </row>
    <row r="37036" spans="8:11">
      <c r="H37036" s="3"/>
      <c r="I37036" s="3"/>
      <c r="J37036" s="2"/>
      <c r="K37036" s="4"/>
    </row>
    <row r="37037" spans="8:11">
      <c r="H37037" s="3"/>
      <c r="I37037" s="3"/>
      <c r="J37037" s="2"/>
      <c r="K37037" s="4"/>
    </row>
    <row r="37038" spans="8:11">
      <c r="H37038" s="3"/>
      <c r="I37038" s="3"/>
      <c r="J37038" s="2"/>
      <c r="K37038" s="4"/>
    </row>
    <row r="37039" spans="8:11">
      <c r="H37039" s="3"/>
      <c r="I37039" s="3"/>
      <c r="J37039" s="2"/>
      <c r="K37039" s="4"/>
    </row>
    <row r="37040" spans="8:11">
      <c r="H37040" s="3"/>
      <c r="I37040" s="3"/>
      <c r="J37040" s="2"/>
      <c r="K37040" s="4"/>
    </row>
    <row r="37041" spans="8:11">
      <c r="H37041" s="3"/>
      <c r="I37041" s="3"/>
      <c r="J37041" s="2"/>
      <c r="K37041" s="4"/>
    </row>
    <row r="37042" spans="8:11">
      <c r="H37042" s="3"/>
      <c r="I37042" s="3"/>
      <c r="J37042" s="2"/>
      <c r="K37042" s="4"/>
    </row>
    <row r="37043" spans="8:11">
      <c r="H37043" s="3"/>
      <c r="I37043" s="3"/>
      <c r="J37043" s="2"/>
      <c r="K37043" s="4"/>
    </row>
    <row r="37044" spans="8:11">
      <c r="H37044" s="3"/>
      <c r="I37044" s="3"/>
      <c r="J37044" s="2"/>
      <c r="K37044" s="4"/>
    </row>
    <row r="37045" spans="8:11">
      <c r="H37045" s="3"/>
      <c r="I37045" s="3"/>
      <c r="J37045" s="2"/>
      <c r="K37045" s="4"/>
    </row>
    <row r="37046" spans="8:11">
      <c r="H37046" s="3"/>
      <c r="I37046" s="3"/>
      <c r="J37046" s="2"/>
      <c r="K37046" s="4"/>
    </row>
    <row r="37047" spans="8:11">
      <c r="H37047" s="3"/>
      <c r="I37047" s="3"/>
      <c r="J37047" s="2"/>
      <c r="K37047" s="4"/>
    </row>
    <row r="37048" spans="8:11">
      <c r="H37048" s="3"/>
      <c r="I37048" s="3"/>
      <c r="J37048" s="2"/>
      <c r="K37048" s="4"/>
    </row>
    <row r="37049" spans="8:11">
      <c r="H37049" s="3"/>
      <c r="I37049" s="3"/>
      <c r="J37049" s="2"/>
      <c r="K37049" s="4"/>
    </row>
    <row r="37050" spans="8:11">
      <c r="H37050" s="3"/>
      <c r="I37050" s="3"/>
      <c r="J37050" s="2"/>
      <c r="K37050" s="4"/>
    </row>
    <row r="37051" spans="8:11">
      <c r="H37051" s="3"/>
      <c r="I37051" s="3"/>
      <c r="J37051" s="2"/>
      <c r="K37051" s="4"/>
    </row>
    <row r="37052" spans="8:11">
      <c r="H37052" s="3"/>
      <c r="I37052" s="3"/>
      <c r="J37052" s="2"/>
      <c r="K37052" s="4"/>
    </row>
    <row r="37053" spans="8:11">
      <c r="H37053" s="3"/>
      <c r="I37053" s="3"/>
      <c r="J37053" s="2"/>
      <c r="K37053" s="4"/>
    </row>
    <row r="37054" spans="8:11">
      <c r="H37054" s="3"/>
      <c r="I37054" s="3"/>
      <c r="J37054" s="2"/>
      <c r="K37054" s="4"/>
    </row>
    <row r="37055" spans="8:11">
      <c r="H37055" s="3"/>
      <c r="I37055" s="3"/>
      <c r="J37055" s="2"/>
      <c r="K37055" s="4"/>
    </row>
    <row r="37056" spans="8:11">
      <c r="H37056" s="3"/>
      <c r="I37056" s="3"/>
      <c r="J37056" s="2"/>
      <c r="K37056" s="4"/>
    </row>
    <row r="37057" spans="8:11">
      <c r="H37057" s="3"/>
      <c r="I37057" s="3"/>
      <c r="J37057" s="2"/>
      <c r="K37057" s="4"/>
    </row>
    <row r="37058" spans="8:11">
      <c r="H37058" s="3"/>
      <c r="I37058" s="3"/>
      <c r="J37058" s="2"/>
      <c r="K37058" s="4"/>
    </row>
    <row r="37059" spans="8:11">
      <c r="H37059" s="3"/>
      <c r="I37059" s="3"/>
      <c r="J37059" s="2"/>
      <c r="K37059" s="4"/>
    </row>
    <row r="37060" spans="8:11">
      <c r="H37060" s="3"/>
      <c r="I37060" s="3"/>
      <c r="J37060" s="2"/>
      <c r="K37060" s="4"/>
    </row>
    <row r="37061" spans="8:11">
      <c r="H37061" s="3"/>
      <c r="I37061" s="3"/>
      <c r="J37061" s="2"/>
      <c r="K37061" s="4"/>
    </row>
    <row r="37062" spans="8:11">
      <c r="H37062" s="3"/>
      <c r="I37062" s="3"/>
      <c r="J37062" s="2"/>
      <c r="K37062" s="4"/>
    </row>
    <row r="37063" spans="8:11">
      <c r="H37063" s="3"/>
      <c r="I37063" s="3"/>
      <c r="J37063" s="2"/>
      <c r="K37063" s="4"/>
    </row>
    <row r="37064" spans="8:11">
      <c r="H37064" s="3"/>
      <c r="I37064" s="3"/>
      <c r="J37064" s="2"/>
      <c r="K37064" s="4"/>
    </row>
    <row r="37065" spans="8:11">
      <c r="H37065" s="3"/>
      <c r="I37065" s="3"/>
      <c r="J37065" s="2"/>
      <c r="K37065" s="4"/>
    </row>
    <row r="37066" spans="8:11">
      <c r="H37066" s="3"/>
      <c r="I37066" s="3"/>
      <c r="J37066" s="2"/>
      <c r="K37066" s="4"/>
    </row>
    <row r="37067" spans="8:11">
      <c r="H37067" s="3"/>
      <c r="I37067" s="3"/>
      <c r="J37067" s="2"/>
      <c r="K37067" s="4"/>
    </row>
    <row r="37068" spans="8:11">
      <c r="H37068" s="3"/>
      <c r="I37068" s="3"/>
      <c r="J37068" s="2"/>
      <c r="K37068" s="4"/>
    </row>
    <row r="37069" spans="8:11">
      <c r="H37069" s="3"/>
      <c r="I37069" s="3"/>
      <c r="J37069" s="2"/>
      <c r="K37069" s="4"/>
    </row>
    <row r="37070" spans="8:11">
      <c r="H37070" s="3"/>
      <c r="I37070" s="3"/>
      <c r="J37070" s="2"/>
      <c r="K37070" s="4"/>
    </row>
    <row r="37071" spans="8:11">
      <c r="H37071" s="3"/>
      <c r="I37071" s="3"/>
      <c r="J37071" s="2"/>
      <c r="K37071" s="4"/>
    </row>
    <row r="37072" spans="8:11">
      <c r="H37072" s="3"/>
      <c r="I37072" s="3"/>
      <c r="J37072" s="2"/>
      <c r="K37072" s="4"/>
    </row>
    <row r="37073" spans="8:11">
      <c r="H37073" s="3"/>
      <c r="I37073" s="3"/>
      <c r="J37073" s="2"/>
      <c r="K37073" s="4"/>
    </row>
    <row r="37074" spans="8:11">
      <c r="H37074" s="3"/>
      <c r="I37074" s="3"/>
      <c r="J37074" s="2"/>
      <c r="K37074" s="4"/>
    </row>
    <row r="37075" spans="8:11">
      <c r="H37075" s="3"/>
      <c r="I37075" s="3"/>
      <c r="J37075" s="2"/>
      <c r="K37075" s="4"/>
    </row>
    <row r="37076" spans="8:11">
      <c r="H37076" s="3"/>
      <c r="I37076" s="3"/>
      <c r="J37076" s="2"/>
      <c r="K37076" s="4"/>
    </row>
    <row r="37077" spans="8:11">
      <c r="H37077" s="3"/>
      <c r="I37077" s="3"/>
      <c r="J37077" s="2"/>
      <c r="K37077" s="4"/>
    </row>
    <row r="37078" spans="8:11">
      <c r="H37078" s="3"/>
      <c r="I37078" s="3"/>
      <c r="J37078" s="2"/>
      <c r="K37078" s="4"/>
    </row>
    <row r="37079" spans="8:11">
      <c r="H37079" s="3"/>
      <c r="I37079" s="3"/>
      <c r="J37079" s="2"/>
      <c r="K37079" s="4"/>
    </row>
    <row r="37080" spans="8:11">
      <c r="H37080" s="3"/>
      <c r="I37080" s="3"/>
      <c r="J37080" s="2"/>
      <c r="K37080" s="4"/>
    </row>
    <row r="37081" spans="8:11">
      <c r="H37081" s="3"/>
      <c r="I37081" s="3"/>
      <c r="J37081" s="2"/>
      <c r="K37081" s="4"/>
    </row>
    <row r="37082" spans="8:11">
      <c r="H37082" s="3"/>
      <c r="I37082" s="3"/>
      <c r="J37082" s="2"/>
      <c r="K37082" s="4"/>
    </row>
    <row r="37083" spans="8:11">
      <c r="H37083" s="3"/>
      <c r="I37083" s="3"/>
      <c r="J37083" s="2"/>
      <c r="K37083" s="4"/>
    </row>
    <row r="37084" spans="8:11">
      <c r="H37084" s="3"/>
      <c r="I37084" s="3"/>
      <c r="J37084" s="2"/>
      <c r="K37084" s="4"/>
    </row>
    <row r="37085" spans="8:11">
      <c r="H37085" s="3"/>
      <c r="I37085" s="3"/>
      <c r="J37085" s="2"/>
      <c r="K37085" s="4"/>
    </row>
    <row r="37086" spans="8:11">
      <c r="H37086" s="3"/>
      <c r="I37086" s="3"/>
      <c r="J37086" s="2"/>
      <c r="K37086" s="4"/>
    </row>
    <row r="37087" spans="8:11">
      <c r="H37087" s="3"/>
      <c r="I37087" s="3"/>
      <c r="J37087" s="2"/>
      <c r="K37087" s="4"/>
    </row>
    <row r="37088" spans="8:11">
      <c r="H37088" s="3"/>
      <c r="I37088" s="3"/>
      <c r="J37088" s="2"/>
      <c r="K37088" s="4"/>
    </row>
    <row r="37089" spans="8:11">
      <c r="H37089" s="3"/>
      <c r="I37089" s="3"/>
      <c r="J37089" s="2"/>
      <c r="K37089" s="4"/>
    </row>
    <row r="37090" spans="8:11">
      <c r="H37090" s="3"/>
      <c r="I37090" s="3"/>
      <c r="J37090" s="2"/>
      <c r="K37090" s="4"/>
    </row>
    <row r="37091" spans="8:11">
      <c r="H37091" s="3"/>
      <c r="I37091" s="3"/>
      <c r="J37091" s="2"/>
      <c r="K37091" s="4"/>
    </row>
    <row r="37092" spans="8:11">
      <c r="H37092" s="3"/>
      <c r="I37092" s="3"/>
      <c r="J37092" s="2"/>
      <c r="K37092" s="4"/>
    </row>
    <row r="37093" spans="8:11">
      <c r="H37093" s="3"/>
      <c r="I37093" s="3"/>
      <c r="J37093" s="2"/>
      <c r="K37093" s="4"/>
    </row>
    <row r="37094" spans="8:11">
      <c r="H37094" s="3"/>
      <c r="I37094" s="3"/>
      <c r="J37094" s="2"/>
      <c r="K37094" s="4"/>
    </row>
    <row r="37095" spans="8:11">
      <c r="H37095" s="3"/>
      <c r="I37095" s="3"/>
      <c r="J37095" s="2"/>
      <c r="K37095" s="4"/>
    </row>
    <row r="37096" spans="8:11">
      <c r="H37096" s="3"/>
      <c r="I37096" s="3"/>
      <c r="J37096" s="2"/>
      <c r="K37096" s="4"/>
    </row>
    <row r="37097" spans="8:11">
      <c r="H37097" s="3"/>
      <c r="I37097" s="3"/>
      <c r="J37097" s="2"/>
      <c r="K37097" s="4"/>
    </row>
    <row r="37098" spans="8:11">
      <c r="H37098" s="3"/>
      <c r="I37098" s="3"/>
      <c r="J37098" s="2"/>
      <c r="K37098" s="4"/>
    </row>
    <row r="37099" spans="8:11">
      <c r="H37099" s="3"/>
      <c r="I37099" s="3"/>
      <c r="J37099" s="2"/>
      <c r="K37099" s="4"/>
    </row>
    <row r="37100" spans="8:11">
      <c r="H37100" s="3"/>
      <c r="I37100" s="3"/>
      <c r="J37100" s="2"/>
      <c r="K37100" s="4"/>
    </row>
    <row r="37101" spans="8:11">
      <c r="H37101" s="3"/>
      <c r="I37101" s="3"/>
      <c r="J37101" s="2"/>
      <c r="K37101" s="4"/>
    </row>
    <row r="37102" spans="8:11">
      <c r="H37102" s="3"/>
      <c r="I37102" s="3"/>
      <c r="J37102" s="2"/>
      <c r="K37102" s="4"/>
    </row>
    <row r="37103" spans="8:11">
      <c r="H37103" s="3"/>
      <c r="I37103" s="3"/>
      <c r="J37103" s="2"/>
      <c r="K37103" s="4"/>
    </row>
    <row r="37104" spans="8:11">
      <c r="H37104" s="3"/>
      <c r="I37104" s="3"/>
      <c r="J37104" s="2"/>
      <c r="K37104" s="4"/>
    </row>
    <row r="37105" spans="8:11">
      <c r="H37105" s="3"/>
      <c r="I37105" s="3"/>
      <c r="J37105" s="2"/>
      <c r="K37105" s="4"/>
    </row>
    <row r="37106" spans="8:11">
      <c r="H37106" s="3"/>
      <c r="I37106" s="3"/>
      <c r="J37106" s="2"/>
      <c r="K37106" s="4"/>
    </row>
    <row r="37107" spans="8:11">
      <c r="H37107" s="3"/>
      <c r="I37107" s="3"/>
      <c r="J37107" s="2"/>
      <c r="K37107" s="4"/>
    </row>
    <row r="37108" spans="8:11">
      <c r="H37108" s="3"/>
      <c r="I37108" s="3"/>
      <c r="J37108" s="2"/>
      <c r="K37108" s="4"/>
    </row>
    <row r="37109" spans="8:11">
      <c r="H37109" s="3"/>
      <c r="I37109" s="3"/>
      <c r="J37109" s="2"/>
      <c r="K37109" s="4"/>
    </row>
    <row r="37110" spans="8:11">
      <c r="H37110" s="3"/>
      <c r="I37110" s="3"/>
      <c r="J37110" s="2"/>
      <c r="K37110" s="4"/>
    </row>
    <row r="37111" spans="8:11">
      <c r="H37111" s="3"/>
      <c r="I37111" s="3"/>
      <c r="J37111" s="2"/>
      <c r="K37111" s="4"/>
    </row>
    <row r="37112" spans="8:11">
      <c r="H37112" s="3"/>
      <c r="I37112" s="3"/>
      <c r="J37112" s="2"/>
      <c r="K37112" s="4"/>
    </row>
    <row r="37113" spans="8:11">
      <c r="H37113" s="3"/>
      <c r="I37113" s="3"/>
      <c r="J37113" s="2"/>
      <c r="K37113" s="4"/>
    </row>
    <row r="37114" spans="8:11">
      <c r="H37114" s="3"/>
      <c r="I37114" s="3"/>
      <c r="J37114" s="2"/>
      <c r="K37114" s="4"/>
    </row>
    <row r="37115" spans="8:11">
      <c r="H37115" s="3"/>
      <c r="I37115" s="3"/>
      <c r="J37115" s="2"/>
      <c r="K37115" s="4"/>
    </row>
    <row r="37116" spans="8:11">
      <c r="H37116" s="3"/>
      <c r="I37116" s="3"/>
      <c r="J37116" s="2"/>
      <c r="K37116" s="4"/>
    </row>
    <row r="37117" spans="8:11">
      <c r="H37117" s="3"/>
      <c r="I37117" s="3"/>
      <c r="J37117" s="2"/>
      <c r="K37117" s="4"/>
    </row>
    <row r="37118" spans="8:11">
      <c r="H37118" s="3"/>
      <c r="I37118" s="3"/>
      <c r="J37118" s="2"/>
      <c r="K37118" s="4"/>
    </row>
    <row r="37119" spans="8:11">
      <c r="H37119" s="3"/>
      <c r="I37119" s="3"/>
      <c r="J37119" s="2"/>
      <c r="K37119" s="4"/>
    </row>
    <row r="37120" spans="8:11">
      <c r="H37120" s="3"/>
      <c r="I37120" s="3"/>
      <c r="J37120" s="2"/>
      <c r="K37120" s="4"/>
    </row>
    <row r="37121" spans="8:11">
      <c r="H37121" s="3"/>
      <c r="I37121" s="3"/>
      <c r="J37121" s="2"/>
      <c r="K37121" s="4"/>
    </row>
    <row r="37122" spans="8:11">
      <c r="H37122" s="3"/>
      <c r="I37122" s="3"/>
      <c r="J37122" s="2"/>
      <c r="K37122" s="4"/>
    </row>
    <row r="37123" spans="8:11">
      <c r="H37123" s="3"/>
      <c r="I37123" s="3"/>
      <c r="J37123" s="2"/>
      <c r="K37123" s="4"/>
    </row>
    <row r="37124" spans="8:11">
      <c r="H37124" s="3"/>
      <c r="I37124" s="3"/>
      <c r="J37124" s="2"/>
      <c r="K37124" s="4"/>
    </row>
    <row r="37125" spans="8:11">
      <c r="H37125" s="3"/>
      <c r="I37125" s="3"/>
      <c r="J37125" s="2"/>
      <c r="K37125" s="4"/>
    </row>
    <row r="37126" spans="8:11">
      <c r="H37126" s="3"/>
      <c r="I37126" s="3"/>
      <c r="J37126" s="2"/>
      <c r="K37126" s="4"/>
    </row>
    <row r="37127" spans="8:11">
      <c r="H37127" s="3"/>
      <c r="I37127" s="3"/>
      <c r="J37127" s="2"/>
      <c r="K37127" s="4"/>
    </row>
    <row r="37128" spans="8:11">
      <c r="H37128" s="3"/>
      <c r="I37128" s="3"/>
      <c r="J37128" s="2"/>
      <c r="K37128" s="4"/>
    </row>
    <row r="37129" spans="8:11">
      <c r="H37129" s="3"/>
      <c r="I37129" s="3"/>
      <c r="J37129" s="2"/>
      <c r="K37129" s="4"/>
    </row>
    <row r="37130" spans="8:11">
      <c r="H37130" s="3"/>
      <c r="I37130" s="3"/>
      <c r="J37130" s="2"/>
      <c r="K37130" s="4"/>
    </row>
    <row r="37131" spans="8:11">
      <c r="H37131" s="3"/>
      <c r="I37131" s="3"/>
      <c r="J37131" s="2"/>
      <c r="K37131" s="4"/>
    </row>
    <row r="37132" spans="8:11">
      <c r="H37132" s="3"/>
      <c r="I37132" s="3"/>
      <c r="J37132" s="2"/>
      <c r="K37132" s="4"/>
    </row>
    <row r="37133" spans="8:11">
      <c r="H37133" s="3"/>
      <c r="I37133" s="3"/>
      <c r="J37133" s="2"/>
      <c r="K37133" s="4"/>
    </row>
    <row r="37134" spans="8:11">
      <c r="H37134" s="3"/>
      <c r="I37134" s="3"/>
      <c r="J37134" s="2"/>
      <c r="K37134" s="4"/>
    </row>
    <row r="37135" spans="8:11">
      <c r="H37135" s="3"/>
      <c r="I37135" s="3"/>
      <c r="J37135" s="2"/>
      <c r="K37135" s="4"/>
    </row>
    <row r="37136" spans="8:11">
      <c r="H37136" s="3"/>
      <c r="I37136" s="3"/>
      <c r="J37136" s="2"/>
      <c r="K37136" s="4"/>
    </row>
    <row r="37137" spans="8:11">
      <c r="H37137" s="3"/>
      <c r="I37137" s="3"/>
      <c r="J37137" s="2"/>
      <c r="K37137" s="4"/>
    </row>
    <row r="37138" spans="8:11">
      <c r="H37138" s="3"/>
      <c r="I37138" s="3"/>
      <c r="J37138" s="2"/>
      <c r="K37138" s="4"/>
    </row>
    <row r="37139" spans="8:11">
      <c r="H37139" s="3"/>
      <c r="I37139" s="3"/>
      <c r="J37139" s="2"/>
      <c r="K37139" s="4"/>
    </row>
    <row r="37140" spans="8:11">
      <c r="H37140" s="3"/>
      <c r="I37140" s="3"/>
      <c r="J37140" s="2"/>
      <c r="K37140" s="4"/>
    </row>
    <row r="37141" spans="8:11">
      <c r="H37141" s="3"/>
      <c r="I37141" s="3"/>
      <c r="J37141" s="2"/>
      <c r="K37141" s="4"/>
    </row>
    <row r="37142" spans="8:11">
      <c r="H37142" s="3"/>
      <c r="I37142" s="3"/>
      <c r="J37142" s="2"/>
      <c r="K37142" s="4"/>
    </row>
    <row r="37143" spans="8:11">
      <c r="H37143" s="3"/>
      <c r="I37143" s="3"/>
      <c r="J37143" s="2"/>
      <c r="K37143" s="4"/>
    </row>
    <row r="37144" spans="8:11">
      <c r="H37144" s="3"/>
      <c r="I37144" s="3"/>
      <c r="J37144" s="2"/>
      <c r="K37144" s="4"/>
    </row>
    <row r="37145" spans="8:11">
      <c r="H37145" s="3"/>
      <c r="I37145" s="3"/>
      <c r="J37145" s="2"/>
      <c r="K37145" s="4"/>
    </row>
    <row r="37146" spans="8:11">
      <c r="H37146" s="3"/>
      <c r="I37146" s="3"/>
      <c r="J37146" s="2"/>
      <c r="K37146" s="4"/>
    </row>
    <row r="37147" spans="8:11">
      <c r="H37147" s="3"/>
      <c r="I37147" s="3"/>
      <c r="J37147" s="2"/>
      <c r="K37147" s="4"/>
    </row>
    <row r="37148" spans="8:11">
      <c r="H37148" s="3"/>
      <c r="I37148" s="3"/>
      <c r="J37148" s="2"/>
      <c r="K37148" s="4"/>
    </row>
    <row r="37149" spans="8:11">
      <c r="H37149" s="3"/>
      <c r="I37149" s="3"/>
      <c r="J37149" s="2"/>
      <c r="K37149" s="4"/>
    </row>
    <row r="37150" spans="8:11">
      <c r="H37150" s="3"/>
      <c r="I37150" s="3"/>
      <c r="J37150" s="2"/>
      <c r="K37150" s="4"/>
    </row>
    <row r="37151" spans="8:11">
      <c r="H37151" s="3"/>
      <c r="I37151" s="3"/>
      <c r="J37151" s="2"/>
      <c r="K37151" s="4"/>
    </row>
    <row r="37152" spans="8:11">
      <c r="H37152" s="3"/>
      <c r="I37152" s="3"/>
      <c r="J37152" s="2"/>
      <c r="K37152" s="4"/>
    </row>
    <row r="37153" spans="8:11">
      <c r="H37153" s="3"/>
      <c r="I37153" s="3"/>
      <c r="J37153" s="2"/>
      <c r="K37153" s="4"/>
    </row>
    <row r="37154" spans="8:11">
      <c r="H37154" s="3"/>
      <c r="I37154" s="3"/>
      <c r="J37154" s="2"/>
      <c r="K37154" s="4"/>
    </row>
    <row r="37155" spans="8:11">
      <c r="H37155" s="3"/>
      <c r="I37155" s="3"/>
      <c r="J37155" s="2"/>
      <c r="K37155" s="4"/>
    </row>
    <row r="37156" spans="8:11">
      <c r="H37156" s="3"/>
      <c r="I37156" s="3"/>
      <c r="J37156" s="2"/>
      <c r="K37156" s="4"/>
    </row>
    <row r="37157" spans="8:11">
      <c r="H37157" s="3"/>
      <c r="I37157" s="3"/>
      <c r="J37157" s="2"/>
      <c r="K37157" s="4"/>
    </row>
    <row r="37158" spans="8:11">
      <c r="H37158" s="3"/>
      <c r="I37158" s="3"/>
      <c r="J37158" s="2"/>
      <c r="K37158" s="4"/>
    </row>
    <row r="37159" spans="8:11">
      <c r="H37159" s="3"/>
      <c r="I37159" s="3"/>
      <c r="J37159" s="2"/>
      <c r="K37159" s="4"/>
    </row>
    <row r="37160" spans="8:11">
      <c r="H37160" s="3"/>
      <c r="I37160" s="3"/>
      <c r="J37160" s="2"/>
      <c r="K37160" s="4"/>
    </row>
    <row r="37161" spans="8:11">
      <c r="H37161" s="3"/>
      <c r="I37161" s="3"/>
      <c r="J37161" s="2"/>
      <c r="K37161" s="4"/>
    </row>
    <row r="37162" spans="8:11">
      <c r="H37162" s="3"/>
      <c r="I37162" s="3"/>
      <c r="J37162" s="2"/>
      <c r="K37162" s="4"/>
    </row>
    <row r="37163" spans="8:11">
      <c r="H37163" s="3"/>
      <c r="I37163" s="3"/>
      <c r="J37163" s="2"/>
      <c r="K37163" s="4"/>
    </row>
    <row r="37164" spans="8:11">
      <c r="H37164" s="3"/>
      <c r="I37164" s="3"/>
      <c r="J37164" s="2"/>
      <c r="K37164" s="4"/>
    </row>
    <row r="37165" spans="8:11">
      <c r="H37165" s="3"/>
      <c r="I37165" s="3"/>
      <c r="J37165" s="2"/>
      <c r="K37165" s="4"/>
    </row>
    <row r="37166" spans="8:11">
      <c r="H37166" s="3"/>
      <c r="I37166" s="3"/>
      <c r="J37166" s="2"/>
      <c r="K37166" s="4"/>
    </row>
    <row r="37167" spans="8:11">
      <c r="H37167" s="3"/>
      <c r="I37167" s="3"/>
      <c r="J37167" s="2"/>
      <c r="K37167" s="4"/>
    </row>
    <row r="37168" spans="8:11">
      <c r="H37168" s="3"/>
      <c r="I37168" s="3"/>
      <c r="J37168" s="2"/>
      <c r="K37168" s="4"/>
    </row>
    <row r="37169" spans="8:11">
      <c r="H37169" s="3"/>
      <c r="I37169" s="3"/>
      <c r="J37169" s="2"/>
      <c r="K37169" s="4"/>
    </row>
    <row r="37170" spans="8:11">
      <c r="H37170" s="3"/>
      <c r="I37170" s="3"/>
      <c r="J37170" s="2"/>
      <c r="K37170" s="4"/>
    </row>
    <row r="37171" spans="8:11">
      <c r="H37171" s="3"/>
      <c r="I37171" s="3"/>
      <c r="J37171" s="2"/>
      <c r="K37171" s="4"/>
    </row>
    <row r="37172" spans="8:11">
      <c r="H37172" s="3"/>
      <c r="I37172" s="3"/>
      <c r="J37172" s="2"/>
      <c r="K37172" s="4"/>
    </row>
    <row r="37173" spans="8:11">
      <c r="H37173" s="3"/>
      <c r="I37173" s="3"/>
      <c r="J37173" s="2"/>
      <c r="K37173" s="4"/>
    </row>
    <row r="37174" spans="8:11">
      <c r="H37174" s="3"/>
      <c r="I37174" s="3"/>
      <c r="J37174" s="2"/>
      <c r="K37174" s="4"/>
    </row>
    <row r="37175" spans="8:11">
      <c r="H37175" s="3"/>
      <c r="I37175" s="3"/>
      <c r="J37175" s="2"/>
      <c r="K37175" s="4"/>
    </row>
    <row r="37176" spans="8:11">
      <c r="H37176" s="3"/>
      <c r="I37176" s="3"/>
      <c r="J37176" s="2"/>
      <c r="K37176" s="4"/>
    </row>
    <row r="37177" spans="8:11">
      <c r="H37177" s="3"/>
      <c r="I37177" s="3"/>
      <c r="J37177" s="2"/>
      <c r="K37177" s="4"/>
    </row>
    <row r="37178" spans="8:11">
      <c r="H37178" s="3"/>
      <c r="I37178" s="3"/>
      <c r="J37178" s="2"/>
      <c r="K37178" s="4"/>
    </row>
    <row r="37179" spans="8:11">
      <c r="H37179" s="3"/>
      <c r="I37179" s="3"/>
      <c r="J37179" s="2"/>
      <c r="K37179" s="4"/>
    </row>
    <row r="37180" spans="8:11">
      <c r="H37180" s="3"/>
      <c r="I37180" s="3"/>
      <c r="J37180" s="2"/>
      <c r="K37180" s="4"/>
    </row>
    <row r="37181" spans="8:11">
      <c r="H37181" s="3"/>
      <c r="I37181" s="3"/>
      <c r="J37181" s="2"/>
      <c r="K37181" s="4"/>
    </row>
    <row r="37182" spans="8:11">
      <c r="H37182" s="3"/>
      <c r="I37182" s="3"/>
      <c r="J37182" s="2"/>
      <c r="K37182" s="4"/>
    </row>
    <row r="37183" spans="8:11">
      <c r="H37183" s="3"/>
      <c r="I37183" s="3"/>
      <c r="J37183" s="2"/>
      <c r="K37183" s="4"/>
    </row>
    <row r="37184" spans="8:11">
      <c r="H37184" s="3"/>
      <c r="I37184" s="3"/>
      <c r="J37184" s="2"/>
      <c r="K37184" s="4"/>
    </row>
    <row r="37185" spans="8:11">
      <c r="H37185" s="3"/>
      <c r="I37185" s="3"/>
      <c r="J37185" s="2"/>
      <c r="K37185" s="4"/>
    </row>
    <row r="37186" spans="8:11">
      <c r="H37186" s="3"/>
      <c r="I37186" s="3"/>
      <c r="J37186" s="2"/>
      <c r="K37186" s="4"/>
    </row>
    <row r="37187" spans="8:11">
      <c r="H37187" s="3"/>
      <c r="I37187" s="3"/>
      <c r="J37187" s="2"/>
      <c r="K37187" s="4"/>
    </row>
    <row r="37188" spans="8:11">
      <c r="H37188" s="3"/>
      <c r="I37188" s="3"/>
      <c r="J37188" s="2"/>
      <c r="K37188" s="4"/>
    </row>
    <row r="37189" spans="8:11">
      <c r="H37189" s="3"/>
      <c r="I37189" s="3"/>
      <c r="J37189" s="2"/>
      <c r="K37189" s="4"/>
    </row>
    <row r="37190" spans="8:11">
      <c r="H37190" s="3"/>
      <c r="I37190" s="3"/>
      <c r="J37190" s="2"/>
      <c r="K37190" s="4"/>
    </row>
    <row r="37191" spans="8:11">
      <c r="H37191" s="3"/>
      <c r="I37191" s="3"/>
      <c r="J37191" s="2"/>
      <c r="K37191" s="4"/>
    </row>
    <row r="37192" spans="8:11">
      <c r="H37192" s="3"/>
      <c r="I37192" s="3"/>
      <c r="J37192" s="2"/>
      <c r="K37192" s="4"/>
    </row>
    <row r="37193" spans="8:11">
      <c r="H37193" s="3"/>
      <c r="I37193" s="3"/>
      <c r="J37193" s="2"/>
      <c r="K37193" s="4"/>
    </row>
    <row r="37194" spans="8:11">
      <c r="H37194" s="3"/>
      <c r="I37194" s="3"/>
      <c r="J37194" s="2"/>
      <c r="K37194" s="4"/>
    </row>
    <row r="37195" spans="8:11">
      <c r="H37195" s="3"/>
      <c r="I37195" s="3"/>
      <c r="J37195" s="2"/>
      <c r="K37195" s="4"/>
    </row>
    <row r="37196" spans="8:11">
      <c r="H37196" s="3"/>
      <c r="I37196" s="3"/>
      <c r="J37196" s="2"/>
      <c r="K37196" s="4"/>
    </row>
    <row r="37197" spans="8:11">
      <c r="H37197" s="3"/>
      <c r="I37197" s="3"/>
      <c r="J37197" s="2"/>
      <c r="K37197" s="4"/>
    </row>
    <row r="37198" spans="8:11">
      <c r="H37198" s="3"/>
      <c r="I37198" s="3"/>
      <c r="J37198" s="2"/>
      <c r="K37198" s="4"/>
    </row>
    <row r="37199" spans="8:11">
      <c r="H37199" s="3"/>
      <c r="I37199" s="3"/>
      <c r="J37199" s="2"/>
      <c r="K37199" s="4"/>
    </row>
    <row r="37200" spans="8:11">
      <c r="H37200" s="3"/>
      <c r="I37200" s="3"/>
      <c r="J37200" s="2"/>
      <c r="K37200" s="4"/>
    </row>
    <row r="37201" spans="8:11">
      <c r="H37201" s="3"/>
      <c r="I37201" s="3"/>
      <c r="J37201" s="2"/>
      <c r="K37201" s="4"/>
    </row>
    <row r="37202" spans="8:11">
      <c r="H37202" s="3"/>
      <c r="I37202" s="3"/>
      <c r="J37202" s="2"/>
      <c r="K37202" s="4"/>
    </row>
    <row r="37203" spans="8:11">
      <c r="H37203" s="3"/>
      <c r="I37203" s="3"/>
      <c r="J37203" s="2"/>
      <c r="K37203" s="4"/>
    </row>
    <row r="37204" spans="8:11">
      <c r="H37204" s="3"/>
      <c r="I37204" s="3"/>
      <c r="J37204" s="2"/>
      <c r="K37204" s="4"/>
    </row>
    <row r="37205" spans="8:11">
      <c r="H37205" s="3"/>
      <c r="I37205" s="3"/>
      <c r="J37205" s="2"/>
      <c r="K37205" s="4"/>
    </row>
    <row r="37206" spans="8:11">
      <c r="H37206" s="3"/>
      <c r="I37206" s="3"/>
      <c r="J37206" s="2"/>
      <c r="K37206" s="4"/>
    </row>
    <row r="37207" spans="8:11">
      <c r="H37207" s="3"/>
      <c r="I37207" s="3"/>
      <c r="J37207" s="2"/>
      <c r="K37207" s="4"/>
    </row>
    <row r="37208" spans="8:11">
      <c r="H37208" s="3"/>
      <c r="I37208" s="3"/>
      <c r="J37208" s="2"/>
      <c r="K37208" s="4"/>
    </row>
    <row r="37209" spans="8:11">
      <c r="H37209" s="3"/>
      <c r="I37209" s="3"/>
      <c r="J37209" s="2"/>
      <c r="K37209" s="4"/>
    </row>
    <row r="37210" spans="8:11">
      <c r="H37210" s="3"/>
      <c r="I37210" s="3"/>
      <c r="J37210" s="2"/>
      <c r="K37210" s="4"/>
    </row>
    <row r="37211" spans="8:11">
      <c r="H37211" s="3"/>
      <c r="I37211" s="3"/>
      <c r="J37211" s="2"/>
      <c r="K37211" s="4"/>
    </row>
    <row r="37212" spans="8:11">
      <c r="H37212" s="3"/>
      <c r="I37212" s="3"/>
      <c r="J37212" s="2"/>
      <c r="K37212" s="4"/>
    </row>
    <row r="37213" spans="8:11">
      <c r="H37213" s="3"/>
      <c r="I37213" s="3"/>
      <c r="J37213" s="2"/>
      <c r="K37213" s="4"/>
    </row>
    <row r="37214" spans="8:11">
      <c r="H37214" s="3"/>
      <c r="I37214" s="3"/>
      <c r="J37214" s="2"/>
      <c r="K37214" s="4"/>
    </row>
    <row r="37215" spans="8:11">
      <c r="H37215" s="3"/>
      <c r="I37215" s="3"/>
      <c r="J37215" s="2"/>
      <c r="K37215" s="4"/>
    </row>
    <row r="37216" spans="8:11">
      <c r="H37216" s="3"/>
      <c r="I37216" s="3"/>
      <c r="J37216" s="2"/>
      <c r="K37216" s="4"/>
    </row>
    <row r="37217" spans="8:11">
      <c r="H37217" s="3"/>
      <c r="I37217" s="3"/>
      <c r="J37217" s="2"/>
      <c r="K37217" s="4"/>
    </row>
    <row r="37218" spans="8:11">
      <c r="H37218" s="3"/>
      <c r="I37218" s="3"/>
      <c r="J37218" s="2"/>
      <c r="K37218" s="4"/>
    </row>
    <row r="37219" spans="8:11">
      <c r="H37219" s="3"/>
      <c r="I37219" s="3"/>
      <c r="J37219" s="2"/>
      <c r="K37219" s="4"/>
    </row>
    <row r="37220" spans="8:11">
      <c r="H37220" s="3"/>
      <c r="I37220" s="3"/>
      <c r="J37220" s="2"/>
      <c r="K37220" s="4"/>
    </row>
    <row r="37221" spans="8:11">
      <c r="H37221" s="3"/>
      <c r="I37221" s="3"/>
      <c r="J37221" s="2"/>
      <c r="K37221" s="4"/>
    </row>
    <row r="37222" spans="8:11">
      <c r="H37222" s="3"/>
      <c r="I37222" s="3"/>
      <c r="J37222" s="2"/>
      <c r="K37222" s="4"/>
    </row>
    <row r="37223" spans="8:11">
      <c r="H37223" s="3"/>
      <c r="I37223" s="3"/>
      <c r="J37223" s="2"/>
      <c r="K37223" s="4"/>
    </row>
    <row r="37224" spans="8:11">
      <c r="H37224" s="3"/>
      <c r="I37224" s="3"/>
      <c r="J37224" s="2"/>
      <c r="K37224" s="4"/>
    </row>
    <row r="37225" spans="8:11">
      <c r="H37225" s="3"/>
      <c r="I37225" s="3"/>
      <c r="J37225" s="2"/>
      <c r="K37225" s="4"/>
    </row>
    <row r="37226" spans="8:11">
      <c r="H37226" s="3"/>
      <c r="I37226" s="3"/>
      <c r="J37226" s="2"/>
      <c r="K37226" s="4"/>
    </row>
    <row r="37227" spans="8:11">
      <c r="H37227" s="3"/>
      <c r="I37227" s="3"/>
      <c r="J37227" s="2"/>
      <c r="K37227" s="4"/>
    </row>
    <row r="37228" spans="8:11">
      <c r="H37228" s="3"/>
      <c r="I37228" s="3"/>
      <c r="J37228" s="2"/>
      <c r="K37228" s="4"/>
    </row>
    <row r="37229" spans="8:11">
      <c r="H37229" s="3"/>
      <c r="I37229" s="3"/>
      <c r="J37229" s="2"/>
      <c r="K37229" s="4"/>
    </row>
    <row r="37230" spans="8:11">
      <c r="H37230" s="3"/>
      <c r="I37230" s="3"/>
      <c r="J37230" s="2"/>
      <c r="K37230" s="4"/>
    </row>
    <row r="37231" spans="8:11">
      <c r="H37231" s="3"/>
      <c r="I37231" s="3"/>
      <c r="J37231" s="2"/>
      <c r="K37231" s="4"/>
    </row>
    <row r="37232" spans="8:11">
      <c r="H37232" s="3"/>
      <c r="I37232" s="3"/>
      <c r="J37232" s="2"/>
      <c r="K37232" s="4"/>
    </row>
    <row r="37233" spans="8:11">
      <c r="H37233" s="3"/>
      <c r="I37233" s="3"/>
      <c r="J37233" s="2"/>
      <c r="K37233" s="4"/>
    </row>
    <row r="37234" spans="8:11">
      <c r="H37234" s="3"/>
      <c r="I37234" s="3"/>
      <c r="J37234" s="2"/>
      <c r="K37234" s="4"/>
    </row>
    <row r="37235" spans="8:11">
      <c r="H37235" s="3"/>
      <c r="I37235" s="3"/>
      <c r="J37235" s="2"/>
      <c r="K37235" s="4"/>
    </row>
    <row r="37236" spans="8:11">
      <c r="H37236" s="3"/>
      <c r="I37236" s="3"/>
      <c r="J37236" s="2"/>
      <c r="K37236" s="4"/>
    </row>
    <row r="37237" spans="8:11">
      <c r="H37237" s="3"/>
      <c r="I37237" s="3"/>
      <c r="J37237" s="2"/>
      <c r="K37237" s="4"/>
    </row>
    <row r="37238" spans="8:11">
      <c r="H37238" s="3"/>
      <c r="I37238" s="3"/>
      <c r="J37238" s="2"/>
      <c r="K37238" s="4"/>
    </row>
    <row r="37239" spans="8:11">
      <c r="H37239" s="3"/>
      <c r="I37239" s="3"/>
      <c r="J37239" s="2"/>
      <c r="K37239" s="4"/>
    </row>
    <row r="37240" spans="8:11">
      <c r="H37240" s="3"/>
      <c r="I37240" s="3"/>
      <c r="J37240" s="2"/>
      <c r="K37240" s="4"/>
    </row>
    <row r="37241" spans="8:11">
      <c r="H37241" s="3"/>
      <c r="I37241" s="3"/>
      <c r="J37241" s="2"/>
      <c r="K37241" s="4"/>
    </row>
    <row r="37242" spans="8:11">
      <c r="H37242" s="3"/>
      <c r="I37242" s="3"/>
      <c r="J37242" s="2"/>
      <c r="K37242" s="4"/>
    </row>
    <row r="37243" spans="8:11">
      <c r="H37243" s="3"/>
      <c r="I37243" s="3"/>
      <c r="J37243" s="2"/>
      <c r="K37243" s="4"/>
    </row>
    <row r="37244" spans="8:11">
      <c r="H37244" s="3"/>
      <c r="I37244" s="3"/>
      <c r="J37244" s="2"/>
      <c r="K37244" s="4"/>
    </row>
    <row r="37245" spans="8:11">
      <c r="H37245" s="3"/>
      <c r="I37245" s="3"/>
      <c r="J37245" s="2"/>
      <c r="K37245" s="4"/>
    </row>
    <row r="37246" spans="8:11">
      <c r="H37246" s="3"/>
      <c r="I37246" s="3"/>
      <c r="J37246" s="2"/>
      <c r="K37246" s="4"/>
    </row>
    <row r="37247" spans="8:11">
      <c r="H37247" s="3"/>
      <c r="I37247" s="3"/>
      <c r="J37247" s="2"/>
      <c r="K37247" s="4"/>
    </row>
    <row r="37248" spans="8:11">
      <c r="H37248" s="3"/>
      <c r="I37248" s="3"/>
      <c r="J37248" s="2"/>
      <c r="K37248" s="4"/>
    </row>
    <row r="37249" spans="8:11">
      <c r="H37249" s="3"/>
      <c r="I37249" s="3"/>
      <c r="J37249" s="2"/>
      <c r="K37249" s="4"/>
    </row>
    <row r="37250" spans="8:11">
      <c r="H37250" s="3"/>
      <c r="I37250" s="3"/>
      <c r="J37250" s="2"/>
      <c r="K37250" s="4"/>
    </row>
    <row r="37251" spans="8:11">
      <c r="H37251" s="3"/>
      <c r="I37251" s="3"/>
      <c r="J37251" s="2"/>
      <c r="K37251" s="4"/>
    </row>
    <row r="37252" spans="8:11">
      <c r="H37252" s="3"/>
      <c r="I37252" s="3"/>
      <c r="J37252" s="2"/>
      <c r="K37252" s="4"/>
    </row>
    <row r="37253" spans="8:11">
      <c r="H37253" s="3"/>
      <c r="I37253" s="3"/>
      <c r="J37253" s="2"/>
      <c r="K37253" s="4"/>
    </row>
    <row r="37254" spans="8:11">
      <c r="H37254" s="3"/>
      <c r="I37254" s="3"/>
      <c r="J37254" s="2"/>
      <c r="K37254" s="4"/>
    </row>
    <row r="37255" spans="8:11">
      <c r="H37255" s="3"/>
      <c r="I37255" s="3"/>
      <c r="J37255" s="2"/>
      <c r="K37255" s="4"/>
    </row>
    <row r="37256" spans="8:11">
      <c r="H37256" s="3"/>
      <c r="I37256" s="3"/>
      <c r="J37256" s="2"/>
      <c r="K37256" s="4"/>
    </row>
    <row r="37257" spans="8:11">
      <c r="H37257" s="3"/>
      <c r="I37257" s="3"/>
      <c r="J37257" s="2"/>
      <c r="K37257" s="4"/>
    </row>
    <row r="37258" spans="8:11">
      <c r="H37258" s="3"/>
      <c r="I37258" s="3"/>
      <c r="J37258" s="2"/>
      <c r="K37258" s="4"/>
    </row>
    <row r="37259" spans="8:11">
      <c r="H37259" s="3"/>
      <c r="I37259" s="3"/>
      <c r="J37259" s="2"/>
      <c r="K37259" s="4"/>
    </row>
    <row r="37260" spans="8:11">
      <c r="H37260" s="3"/>
      <c r="I37260" s="3"/>
      <c r="J37260" s="2"/>
      <c r="K37260" s="4"/>
    </row>
    <row r="37261" spans="8:11">
      <c r="H37261" s="3"/>
      <c r="I37261" s="3"/>
      <c r="J37261" s="2"/>
      <c r="K37261" s="4"/>
    </row>
    <row r="37262" spans="8:11">
      <c r="H37262" s="3"/>
      <c r="I37262" s="3"/>
      <c r="J37262" s="2"/>
      <c r="K37262" s="4"/>
    </row>
    <row r="37263" spans="8:11">
      <c r="H37263" s="3"/>
      <c r="I37263" s="3"/>
      <c r="J37263" s="2"/>
      <c r="K37263" s="4"/>
    </row>
    <row r="37264" spans="8:11">
      <c r="H37264" s="3"/>
      <c r="I37264" s="3"/>
      <c r="J37264" s="2"/>
      <c r="K37264" s="4"/>
    </row>
    <row r="37265" spans="8:11">
      <c r="H37265" s="3"/>
      <c r="I37265" s="3"/>
      <c r="J37265" s="2"/>
      <c r="K37265" s="4"/>
    </row>
    <row r="37266" spans="8:11">
      <c r="H37266" s="3"/>
      <c r="I37266" s="3"/>
      <c r="J37266" s="2"/>
      <c r="K37266" s="4"/>
    </row>
    <row r="37267" spans="8:11">
      <c r="H37267" s="3"/>
      <c r="I37267" s="3"/>
      <c r="J37267" s="2"/>
      <c r="K37267" s="4"/>
    </row>
    <row r="37268" spans="8:11">
      <c r="H37268" s="3"/>
      <c r="I37268" s="3"/>
      <c r="J37268" s="2"/>
      <c r="K37268" s="4"/>
    </row>
    <row r="37269" spans="8:11">
      <c r="H37269" s="3"/>
      <c r="I37269" s="3"/>
      <c r="J37269" s="2"/>
      <c r="K37269" s="4"/>
    </row>
    <row r="37270" spans="8:11">
      <c r="H37270" s="3"/>
      <c r="I37270" s="3"/>
      <c r="J37270" s="2"/>
      <c r="K37270" s="4"/>
    </row>
    <row r="37271" spans="8:11">
      <c r="H37271" s="3"/>
      <c r="I37271" s="3"/>
      <c r="J37271" s="2"/>
      <c r="K37271" s="4"/>
    </row>
    <row r="37272" spans="8:11">
      <c r="H37272" s="3"/>
      <c r="I37272" s="3"/>
      <c r="J37272" s="2"/>
      <c r="K37272" s="4"/>
    </row>
    <row r="37273" spans="8:11">
      <c r="H37273" s="3"/>
      <c r="I37273" s="3"/>
      <c r="J37273" s="2"/>
      <c r="K37273" s="4"/>
    </row>
    <row r="37274" spans="8:11">
      <c r="H37274" s="3"/>
      <c r="I37274" s="3"/>
      <c r="J37274" s="2"/>
      <c r="K37274" s="4"/>
    </row>
    <row r="37275" spans="8:11">
      <c r="H37275" s="3"/>
      <c r="I37275" s="3"/>
      <c r="J37275" s="2"/>
      <c r="K37275" s="4"/>
    </row>
    <row r="37276" spans="8:11">
      <c r="H37276" s="3"/>
      <c r="I37276" s="3"/>
      <c r="J37276" s="2"/>
      <c r="K37276" s="4"/>
    </row>
    <row r="37277" spans="8:11">
      <c r="H37277" s="3"/>
      <c r="I37277" s="3"/>
      <c r="J37277" s="2"/>
      <c r="K37277" s="4"/>
    </row>
    <row r="37278" spans="8:11">
      <c r="H37278" s="3"/>
      <c r="I37278" s="3"/>
      <c r="J37278" s="2"/>
      <c r="K37278" s="4"/>
    </row>
    <row r="37279" spans="8:11">
      <c r="H37279" s="3"/>
      <c r="I37279" s="3"/>
      <c r="J37279" s="2"/>
      <c r="K37279" s="4"/>
    </row>
    <row r="37280" spans="8:11">
      <c r="H37280" s="3"/>
      <c r="I37280" s="3"/>
      <c r="J37280" s="2"/>
      <c r="K37280" s="4"/>
    </row>
    <row r="37281" spans="8:11">
      <c r="H37281" s="3"/>
      <c r="I37281" s="3"/>
      <c r="J37281" s="2"/>
      <c r="K37281" s="4"/>
    </row>
    <row r="37282" spans="8:11">
      <c r="H37282" s="3"/>
      <c r="I37282" s="3"/>
      <c r="J37282" s="2"/>
      <c r="K37282" s="4"/>
    </row>
    <row r="37283" spans="8:11">
      <c r="H37283" s="3"/>
      <c r="I37283" s="3"/>
      <c r="J37283" s="2"/>
      <c r="K37283" s="4"/>
    </row>
    <row r="37284" spans="8:11">
      <c r="H37284" s="3"/>
      <c r="I37284" s="3"/>
      <c r="J37284" s="2"/>
      <c r="K37284" s="4"/>
    </row>
    <row r="37285" spans="8:11">
      <c r="H37285" s="3"/>
      <c r="I37285" s="3"/>
      <c r="J37285" s="2"/>
      <c r="K37285" s="4"/>
    </row>
    <row r="37286" spans="8:11">
      <c r="H37286" s="3"/>
      <c r="I37286" s="3"/>
      <c r="J37286" s="2"/>
      <c r="K37286" s="4"/>
    </row>
    <row r="37287" spans="8:11">
      <c r="H37287" s="3"/>
      <c r="I37287" s="3"/>
      <c r="J37287" s="2"/>
      <c r="K37287" s="4"/>
    </row>
    <row r="37288" spans="8:11">
      <c r="H37288" s="3"/>
      <c r="I37288" s="3"/>
      <c r="J37288" s="2"/>
      <c r="K37288" s="4"/>
    </row>
    <row r="37289" spans="8:11">
      <c r="H37289" s="3"/>
      <c r="I37289" s="3"/>
      <c r="J37289" s="2"/>
      <c r="K37289" s="4"/>
    </row>
    <row r="37290" spans="8:11">
      <c r="H37290" s="3"/>
      <c r="I37290" s="3"/>
      <c r="J37290" s="2"/>
      <c r="K37290" s="4"/>
    </row>
    <row r="37291" spans="8:11">
      <c r="H37291" s="3"/>
      <c r="I37291" s="3"/>
      <c r="J37291" s="2"/>
      <c r="K37291" s="4"/>
    </row>
    <row r="37292" spans="8:11">
      <c r="H37292" s="3"/>
      <c r="I37292" s="3"/>
      <c r="J37292" s="2"/>
      <c r="K37292" s="4"/>
    </row>
    <row r="37293" spans="8:11">
      <c r="H37293" s="3"/>
      <c r="I37293" s="3"/>
      <c r="J37293" s="2"/>
      <c r="K37293" s="4"/>
    </row>
    <row r="37294" spans="8:11">
      <c r="H37294" s="3"/>
      <c r="I37294" s="3"/>
      <c r="J37294" s="2"/>
      <c r="K37294" s="4"/>
    </row>
    <row r="37295" spans="8:11">
      <c r="H37295" s="3"/>
      <c r="I37295" s="3"/>
      <c r="J37295" s="2"/>
      <c r="K37295" s="4"/>
    </row>
    <row r="37296" spans="8:11">
      <c r="H37296" s="3"/>
      <c r="I37296" s="3"/>
      <c r="J37296" s="2"/>
      <c r="K37296" s="4"/>
    </row>
    <row r="37297" spans="8:11">
      <c r="H37297" s="3"/>
      <c r="I37297" s="3"/>
      <c r="J37297" s="2"/>
      <c r="K37297" s="4"/>
    </row>
    <row r="37298" spans="8:11">
      <c r="H37298" s="3"/>
      <c r="I37298" s="3"/>
      <c r="J37298" s="2"/>
      <c r="K37298" s="4"/>
    </row>
    <row r="37299" spans="8:11">
      <c r="H37299" s="3"/>
      <c r="I37299" s="3"/>
      <c r="J37299" s="2"/>
      <c r="K37299" s="4"/>
    </row>
    <row r="37300" spans="8:11">
      <c r="H37300" s="3"/>
      <c r="I37300" s="3"/>
      <c r="J37300" s="2"/>
      <c r="K37300" s="4"/>
    </row>
    <row r="37301" spans="8:11">
      <c r="H37301" s="3"/>
      <c r="I37301" s="3"/>
      <c r="J37301" s="2"/>
      <c r="K37301" s="4"/>
    </row>
    <row r="37302" spans="8:11">
      <c r="H37302" s="3"/>
      <c r="I37302" s="3"/>
      <c r="J37302" s="2"/>
      <c r="K37302" s="4"/>
    </row>
    <row r="37303" spans="8:11">
      <c r="H37303" s="3"/>
      <c r="I37303" s="3"/>
      <c r="J37303" s="2"/>
      <c r="K37303" s="4"/>
    </row>
    <row r="37304" spans="8:11">
      <c r="H37304" s="3"/>
      <c r="I37304" s="3"/>
      <c r="J37304" s="2"/>
      <c r="K37304" s="4"/>
    </row>
    <row r="37305" spans="8:11">
      <c r="H37305" s="3"/>
      <c r="I37305" s="3"/>
      <c r="J37305" s="2"/>
      <c r="K37305" s="4"/>
    </row>
    <row r="37306" spans="8:11">
      <c r="H37306" s="3"/>
      <c r="I37306" s="3"/>
      <c r="J37306" s="2"/>
      <c r="K37306" s="4"/>
    </row>
    <row r="37307" spans="8:11">
      <c r="H37307" s="3"/>
      <c r="I37307" s="3"/>
      <c r="J37307" s="2"/>
      <c r="K37307" s="4"/>
    </row>
    <row r="37308" spans="8:11">
      <c r="H37308" s="3"/>
      <c r="I37308" s="3"/>
      <c r="J37308" s="2"/>
      <c r="K37308" s="4"/>
    </row>
    <row r="37309" spans="8:11">
      <c r="H37309" s="3"/>
      <c r="I37309" s="3"/>
      <c r="J37309" s="2"/>
      <c r="K37309" s="4"/>
    </row>
    <row r="37310" spans="8:11">
      <c r="H37310" s="3"/>
      <c r="I37310" s="3"/>
      <c r="J37310" s="2"/>
      <c r="K37310" s="4"/>
    </row>
    <row r="37311" spans="8:11">
      <c r="H37311" s="3"/>
      <c r="I37311" s="3"/>
      <c r="J37311" s="2"/>
      <c r="K37311" s="4"/>
    </row>
    <row r="37312" spans="8:11">
      <c r="H37312" s="3"/>
      <c r="I37312" s="3"/>
      <c r="J37312" s="2"/>
      <c r="K37312" s="4"/>
    </row>
    <row r="37313" spans="8:11">
      <c r="H37313" s="3"/>
      <c r="I37313" s="3"/>
      <c r="J37313" s="2"/>
      <c r="K37313" s="4"/>
    </row>
    <row r="37314" spans="8:11">
      <c r="H37314" s="3"/>
      <c r="I37314" s="3"/>
      <c r="J37314" s="2"/>
      <c r="K37314" s="4"/>
    </row>
    <row r="37315" spans="8:11">
      <c r="H37315" s="3"/>
      <c r="I37315" s="3"/>
      <c r="J37315" s="2"/>
      <c r="K37315" s="4"/>
    </row>
    <row r="37316" spans="8:11">
      <c r="H37316" s="3"/>
      <c r="I37316" s="3"/>
      <c r="J37316" s="2"/>
      <c r="K37316" s="4"/>
    </row>
    <row r="37317" spans="8:11">
      <c r="H37317" s="3"/>
      <c r="I37317" s="3"/>
      <c r="J37317" s="2"/>
      <c r="K37317" s="4"/>
    </row>
    <row r="37318" spans="8:11">
      <c r="H37318" s="3"/>
      <c r="I37318" s="3"/>
      <c r="J37318" s="2"/>
      <c r="K37318" s="4"/>
    </row>
    <row r="37319" spans="8:11">
      <c r="H37319" s="3"/>
      <c r="I37319" s="3"/>
      <c r="J37319" s="2"/>
      <c r="K37319" s="4"/>
    </row>
    <row r="37320" spans="8:11">
      <c r="H37320" s="3"/>
      <c r="I37320" s="3"/>
      <c r="J37320" s="2"/>
      <c r="K37320" s="4"/>
    </row>
    <row r="37321" spans="8:11">
      <c r="H37321" s="3"/>
      <c r="I37321" s="3"/>
      <c r="J37321" s="2"/>
      <c r="K37321" s="4"/>
    </row>
    <row r="37322" spans="8:11">
      <c r="H37322" s="3"/>
      <c r="I37322" s="3"/>
      <c r="J37322" s="2"/>
      <c r="K37322" s="4"/>
    </row>
    <row r="37323" spans="8:11">
      <c r="H37323" s="3"/>
      <c r="I37323" s="3"/>
      <c r="J37323" s="2"/>
      <c r="K37323" s="4"/>
    </row>
    <row r="37324" spans="8:11">
      <c r="H37324" s="3"/>
      <c r="I37324" s="3"/>
      <c r="J37324" s="2"/>
      <c r="K37324" s="4"/>
    </row>
    <row r="37325" spans="8:11">
      <c r="H37325" s="3"/>
      <c r="I37325" s="3"/>
      <c r="J37325" s="2"/>
      <c r="K37325" s="4"/>
    </row>
    <row r="37326" spans="8:11">
      <c r="H37326" s="3"/>
      <c r="I37326" s="3"/>
      <c r="J37326" s="2"/>
      <c r="K37326" s="4"/>
    </row>
    <row r="37327" spans="8:11">
      <c r="H37327" s="3"/>
      <c r="I37327" s="3"/>
      <c r="J37327" s="2"/>
      <c r="K37327" s="4"/>
    </row>
    <row r="37328" spans="8:11">
      <c r="H37328" s="3"/>
      <c r="I37328" s="3"/>
      <c r="J37328" s="2"/>
      <c r="K37328" s="4"/>
    </row>
    <row r="37329" spans="8:11">
      <c r="H37329" s="3"/>
      <c r="I37329" s="3"/>
      <c r="J37329" s="2"/>
      <c r="K37329" s="4"/>
    </row>
    <row r="37330" spans="8:11">
      <c r="H37330" s="3"/>
      <c r="I37330" s="3"/>
      <c r="J37330" s="2"/>
      <c r="K37330" s="4"/>
    </row>
    <row r="37331" spans="8:11">
      <c r="H37331" s="3"/>
      <c r="I37331" s="3"/>
      <c r="J37331" s="2"/>
      <c r="K37331" s="4"/>
    </row>
    <row r="37332" spans="8:11">
      <c r="H37332" s="3"/>
      <c r="I37332" s="3"/>
      <c r="J37332" s="2"/>
      <c r="K37332" s="4"/>
    </row>
    <row r="37333" spans="8:11">
      <c r="H37333" s="3"/>
      <c r="I37333" s="3"/>
      <c r="J37333" s="2"/>
      <c r="K37333" s="4"/>
    </row>
    <row r="37334" spans="8:11">
      <c r="H37334" s="3"/>
      <c r="I37334" s="3"/>
      <c r="J37334" s="2"/>
      <c r="K37334" s="4"/>
    </row>
    <row r="37335" spans="8:11">
      <c r="H37335" s="3"/>
      <c r="I37335" s="3"/>
      <c r="J37335" s="2"/>
      <c r="K37335" s="4"/>
    </row>
    <row r="37336" spans="8:11">
      <c r="H37336" s="3"/>
      <c r="I37336" s="3"/>
      <c r="J37336" s="2"/>
      <c r="K37336" s="4"/>
    </row>
    <row r="37337" spans="8:11">
      <c r="H37337" s="3"/>
      <c r="I37337" s="3"/>
      <c r="J37337" s="2"/>
      <c r="K37337" s="4"/>
    </row>
    <row r="37338" spans="8:11">
      <c r="H37338" s="3"/>
      <c r="I37338" s="3"/>
      <c r="J37338" s="2"/>
      <c r="K37338" s="4"/>
    </row>
    <row r="37339" spans="8:11">
      <c r="H37339" s="3"/>
      <c r="I37339" s="3"/>
      <c r="J37339" s="2"/>
      <c r="K37339" s="4"/>
    </row>
    <row r="37340" spans="8:11">
      <c r="H37340" s="3"/>
      <c r="I37340" s="3"/>
      <c r="J37340" s="2"/>
      <c r="K37340" s="4"/>
    </row>
    <row r="37341" spans="8:11">
      <c r="H37341" s="3"/>
      <c r="I37341" s="3"/>
      <c r="J37341" s="2"/>
      <c r="K37341" s="4"/>
    </row>
    <row r="37342" spans="8:11">
      <c r="H37342" s="3"/>
      <c r="I37342" s="3"/>
      <c r="J37342" s="2"/>
      <c r="K37342" s="4"/>
    </row>
    <row r="37343" spans="8:11">
      <c r="H37343" s="3"/>
      <c r="I37343" s="3"/>
      <c r="J37343" s="2"/>
      <c r="K37343" s="4"/>
    </row>
    <row r="37344" spans="8:11">
      <c r="H37344" s="3"/>
      <c r="I37344" s="3"/>
      <c r="J37344" s="2"/>
      <c r="K37344" s="4"/>
    </row>
    <row r="37345" spans="8:11">
      <c r="H37345" s="3"/>
      <c r="I37345" s="3"/>
      <c r="J37345" s="2"/>
      <c r="K37345" s="4"/>
    </row>
    <row r="37346" spans="8:11">
      <c r="H37346" s="3"/>
      <c r="I37346" s="3"/>
      <c r="J37346" s="2"/>
      <c r="K37346" s="4"/>
    </row>
    <row r="37347" spans="8:11">
      <c r="H37347" s="3"/>
      <c r="I37347" s="3"/>
      <c r="J37347" s="2"/>
      <c r="K37347" s="4"/>
    </row>
    <row r="37348" spans="8:11">
      <c r="H37348" s="3"/>
      <c r="I37348" s="3"/>
      <c r="J37348" s="2"/>
      <c r="K37348" s="4"/>
    </row>
    <row r="37349" spans="8:11">
      <c r="H37349" s="3"/>
      <c r="I37349" s="3"/>
      <c r="J37349" s="2"/>
      <c r="K37349" s="4"/>
    </row>
    <row r="37350" spans="8:11">
      <c r="H37350" s="3"/>
      <c r="I37350" s="3"/>
      <c r="J37350" s="2"/>
      <c r="K37350" s="4"/>
    </row>
    <row r="37351" spans="8:11">
      <c r="H37351" s="3"/>
      <c r="I37351" s="3"/>
      <c r="J37351" s="2"/>
      <c r="K37351" s="4"/>
    </row>
    <row r="37352" spans="8:11">
      <c r="H37352" s="3"/>
      <c r="I37352" s="3"/>
      <c r="J37352" s="2"/>
      <c r="K37352" s="4"/>
    </row>
    <row r="37353" spans="8:11">
      <c r="H37353" s="3"/>
      <c r="I37353" s="3"/>
      <c r="J37353" s="2"/>
      <c r="K37353" s="4"/>
    </row>
    <row r="37354" spans="8:11">
      <c r="H37354" s="3"/>
      <c r="I37354" s="3"/>
      <c r="J37354" s="2"/>
      <c r="K37354" s="4"/>
    </row>
    <row r="37355" spans="8:11">
      <c r="H37355" s="3"/>
      <c r="I37355" s="3"/>
      <c r="J37355" s="2"/>
      <c r="K37355" s="4"/>
    </row>
    <row r="37356" spans="8:11">
      <c r="H37356" s="3"/>
      <c r="I37356" s="3"/>
      <c r="J37356" s="2"/>
      <c r="K37356" s="4"/>
    </row>
    <row r="37357" spans="8:11">
      <c r="H37357" s="3"/>
      <c r="I37357" s="3"/>
      <c r="J37357" s="2"/>
      <c r="K37357" s="4"/>
    </row>
    <row r="37358" spans="8:11">
      <c r="H37358" s="3"/>
      <c r="I37358" s="3"/>
      <c r="J37358" s="2"/>
      <c r="K37358" s="4"/>
    </row>
    <row r="37359" spans="8:11">
      <c r="H37359" s="3"/>
      <c r="I37359" s="3"/>
      <c r="J37359" s="2"/>
      <c r="K37359" s="4"/>
    </row>
    <row r="37360" spans="8:11">
      <c r="H37360" s="3"/>
      <c r="I37360" s="3"/>
      <c r="J37360" s="2"/>
      <c r="K37360" s="4"/>
    </row>
    <row r="37361" spans="8:11">
      <c r="H37361" s="3"/>
      <c r="I37361" s="3"/>
      <c r="J37361" s="2"/>
      <c r="K37361" s="4"/>
    </row>
    <row r="37362" spans="8:11">
      <c r="H37362" s="3"/>
      <c r="I37362" s="3"/>
      <c r="J37362" s="2"/>
      <c r="K37362" s="4"/>
    </row>
    <row r="37363" spans="8:11">
      <c r="H37363" s="3"/>
      <c r="I37363" s="3"/>
      <c r="J37363" s="2"/>
      <c r="K37363" s="4"/>
    </row>
    <row r="37364" spans="8:11">
      <c r="H37364" s="3"/>
      <c r="I37364" s="3"/>
      <c r="J37364" s="2"/>
      <c r="K37364" s="4"/>
    </row>
    <row r="37365" spans="8:11">
      <c r="H37365" s="3"/>
      <c r="I37365" s="3"/>
      <c r="J37365" s="2"/>
      <c r="K37365" s="4"/>
    </row>
    <row r="37366" spans="8:11">
      <c r="H37366" s="3"/>
      <c r="I37366" s="3"/>
      <c r="J37366" s="2"/>
      <c r="K37366" s="4"/>
    </row>
    <row r="37367" spans="8:11">
      <c r="H37367" s="3"/>
      <c r="I37367" s="3"/>
      <c r="J37367" s="2"/>
      <c r="K37367" s="4"/>
    </row>
    <row r="37368" spans="8:11">
      <c r="H37368" s="3"/>
      <c r="I37368" s="3"/>
      <c r="J37368" s="2"/>
      <c r="K37368" s="4"/>
    </row>
    <row r="37369" spans="8:11">
      <c r="H37369" s="3"/>
      <c r="I37369" s="3"/>
      <c r="J37369" s="2"/>
      <c r="K37369" s="4"/>
    </row>
    <row r="37370" spans="8:11">
      <c r="H37370" s="3"/>
      <c r="I37370" s="3"/>
      <c r="J37370" s="2"/>
      <c r="K37370" s="4"/>
    </row>
    <row r="37371" spans="8:11">
      <c r="H37371" s="3"/>
      <c r="I37371" s="3"/>
      <c r="J37371" s="2"/>
      <c r="K37371" s="4"/>
    </row>
    <row r="37372" spans="8:11">
      <c r="H37372" s="3"/>
      <c r="I37372" s="3"/>
      <c r="J37372" s="2"/>
      <c r="K37372" s="4"/>
    </row>
    <row r="37373" spans="8:11">
      <c r="H37373" s="3"/>
      <c r="I37373" s="3"/>
      <c r="J37373" s="2"/>
      <c r="K37373" s="4"/>
    </row>
    <row r="37374" spans="8:11">
      <c r="H37374" s="3"/>
      <c r="I37374" s="3"/>
      <c r="J37374" s="2"/>
      <c r="K37374" s="4"/>
    </row>
    <row r="37375" spans="8:11">
      <c r="H37375" s="3"/>
      <c r="I37375" s="3"/>
      <c r="J37375" s="2"/>
      <c r="K37375" s="4"/>
    </row>
    <row r="37376" spans="8:11">
      <c r="H37376" s="3"/>
      <c r="I37376" s="3"/>
      <c r="J37376" s="2"/>
      <c r="K37376" s="4"/>
    </row>
    <row r="37377" spans="8:11">
      <c r="H37377" s="3"/>
      <c r="I37377" s="3"/>
      <c r="J37377" s="2"/>
      <c r="K37377" s="4"/>
    </row>
    <row r="37378" spans="8:11">
      <c r="H37378" s="3"/>
      <c r="I37378" s="3"/>
      <c r="J37378" s="2"/>
      <c r="K37378" s="4"/>
    </row>
    <row r="37379" spans="8:11">
      <c r="H37379" s="3"/>
      <c r="I37379" s="3"/>
      <c r="J37379" s="2"/>
      <c r="K37379" s="4"/>
    </row>
    <row r="37380" spans="8:11">
      <c r="H37380" s="3"/>
      <c r="I37380" s="3"/>
      <c r="J37380" s="2"/>
      <c r="K37380" s="4"/>
    </row>
    <row r="37381" spans="8:11">
      <c r="H37381" s="3"/>
      <c r="I37381" s="3"/>
      <c r="J37381" s="2"/>
      <c r="K37381" s="4"/>
    </row>
    <row r="37382" spans="8:11">
      <c r="H37382" s="3"/>
      <c r="I37382" s="3"/>
      <c r="J37382" s="2"/>
      <c r="K37382" s="4"/>
    </row>
    <row r="37383" spans="8:11">
      <c r="H37383" s="3"/>
      <c r="I37383" s="3"/>
      <c r="J37383" s="2"/>
      <c r="K37383" s="4"/>
    </row>
    <row r="37384" spans="8:11">
      <c r="H37384" s="3"/>
      <c r="I37384" s="3"/>
      <c r="J37384" s="2"/>
      <c r="K37384" s="4"/>
    </row>
    <row r="37385" spans="8:11">
      <c r="H37385" s="3"/>
      <c r="I37385" s="3"/>
      <c r="J37385" s="2"/>
      <c r="K37385" s="4"/>
    </row>
    <row r="37386" spans="8:11">
      <c r="H37386" s="3"/>
      <c r="I37386" s="3"/>
      <c r="J37386" s="2"/>
      <c r="K37386" s="4"/>
    </row>
    <row r="37387" spans="8:11">
      <c r="H37387" s="3"/>
      <c r="I37387" s="3"/>
      <c r="J37387" s="2"/>
      <c r="K37387" s="4"/>
    </row>
    <row r="37388" spans="8:11">
      <c r="H37388" s="3"/>
      <c r="I37388" s="3"/>
      <c r="J37388" s="2"/>
      <c r="K37388" s="4"/>
    </row>
    <row r="37389" spans="8:11">
      <c r="H37389" s="3"/>
      <c r="I37389" s="3"/>
      <c r="J37389" s="2"/>
      <c r="K37389" s="4"/>
    </row>
    <row r="37390" spans="8:11">
      <c r="H37390" s="3"/>
      <c r="I37390" s="3"/>
      <c r="J37390" s="2"/>
      <c r="K37390" s="4"/>
    </row>
    <row r="37391" spans="8:11">
      <c r="H37391" s="3"/>
      <c r="I37391" s="3"/>
      <c r="J37391" s="2"/>
      <c r="K37391" s="4"/>
    </row>
    <row r="37392" spans="8:11">
      <c r="H37392" s="3"/>
      <c r="I37392" s="3"/>
      <c r="J37392" s="2"/>
      <c r="K37392" s="4"/>
    </row>
    <row r="37393" spans="8:11">
      <c r="H37393" s="3"/>
      <c r="I37393" s="3"/>
      <c r="J37393" s="2"/>
      <c r="K37393" s="4"/>
    </row>
    <row r="37394" spans="8:11">
      <c r="H37394" s="3"/>
      <c r="I37394" s="3"/>
      <c r="J37394" s="2"/>
      <c r="K37394" s="4"/>
    </row>
    <row r="37395" spans="8:11">
      <c r="H37395" s="3"/>
      <c r="I37395" s="3"/>
      <c r="J37395" s="2"/>
      <c r="K37395" s="4"/>
    </row>
    <row r="37396" spans="8:11">
      <c r="H37396" s="3"/>
      <c r="I37396" s="3"/>
      <c r="J37396" s="2"/>
      <c r="K37396" s="4"/>
    </row>
    <row r="37397" spans="8:11">
      <c r="H37397" s="3"/>
      <c r="I37397" s="3"/>
      <c r="J37397" s="2"/>
      <c r="K37397" s="4"/>
    </row>
    <row r="37398" spans="8:11">
      <c r="H37398" s="3"/>
      <c r="I37398" s="3"/>
      <c r="J37398" s="2"/>
      <c r="K37398" s="4"/>
    </row>
    <row r="37399" spans="8:11">
      <c r="H37399" s="3"/>
      <c r="I37399" s="3"/>
      <c r="J37399" s="2"/>
      <c r="K37399" s="4"/>
    </row>
    <row r="37400" spans="8:11">
      <c r="H37400" s="3"/>
      <c r="I37400" s="3"/>
      <c r="J37400" s="2"/>
      <c r="K37400" s="4"/>
    </row>
    <row r="37401" spans="8:11">
      <c r="H37401" s="3"/>
      <c r="I37401" s="3"/>
      <c r="J37401" s="2"/>
      <c r="K37401" s="4"/>
    </row>
    <row r="37402" spans="8:11">
      <c r="H37402" s="3"/>
      <c r="I37402" s="3"/>
      <c r="J37402" s="2"/>
      <c r="K37402" s="4"/>
    </row>
    <row r="37403" spans="8:11">
      <c r="H37403" s="3"/>
      <c r="I37403" s="3"/>
      <c r="J37403" s="2"/>
      <c r="K37403" s="4"/>
    </row>
    <row r="37404" spans="8:11">
      <c r="H37404" s="3"/>
      <c r="I37404" s="3"/>
      <c r="J37404" s="2"/>
      <c r="K37404" s="4"/>
    </row>
    <row r="37405" spans="8:11">
      <c r="H37405" s="3"/>
      <c r="I37405" s="3"/>
      <c r="J37405" s="2"/>
      <c r="K37405" s="4"/>
    </row>
    <row r="37406" spans="8:11">
      <c r="H37406" s="3"/>
      <c r="I37406" s="3"/>
      <c r="J37406" s="2"/>
      <c r="K37406" s="4"/>
    </row>
    <row r="37407" spans="8:11">
      <c r="H37407" s="3"/>
      <c r="I37407" s="3"/>
      <c r="J37407" s="2"/>
      <c r="K37407" s="4"/>
    </row>
    <row r="37408" spans="8:11">
      <c r="H37408" s="3"/>
      <c r="I37408" s="3"/>
      <c r="J37408" s="2"/>
      <c r="K37408" s="4"/>
    </row>
    <row r="37409" spans="8:11">
      <c r="H37409" s="3"/>
      <c r="I37409" s="3"/>
      <c r="J37409" s="2"/>
      <c r="K37409" s="4"/>
    </row>
    <row r="37410" spans="8:11">
      <c r="H37410" s="3"/>
      <c r="I37410" s="3"/>
      <c r="J37410" s="2"/>
      <c r="K37410" s="4"/>
    </row>
    <row r="37411" spans="8:11">
      <c r="H37411" s="3"/>
      <c r="I37411" s="3"/>
      <c r="J37411" s="2"/>
      <c r="K37411" s="4"/>
    </row>
    <row r="37412" spans="8:11">
      <c r="H37412" s="3"/>
      <c r="I37412" s="3"/>
      <c r="J37412" s="2"/>
      <c r="K37412" s="4"/>
    </row>
    <row r="37413" spans="8:11">
      <c r="H37413" s="3"/>
      <c r="I37413" s="3"/>
      <c r="J37413" s="2"/>
      <c r="K37413" s="4"/>
    </row>
    <row r="37414" spans="8:11">
      <c r="H37414" s="3"/>
      <c r="I37414" s="3"/>
      <c r="J37414" s="2"/>
      <c r="K37414" s="4"/>
    </row>
    <row r="37415" spans="8:11">
      <c r="H37415" s="3"/>
      <c r="I37415" s="3"/>
      <c r="J37415" s="2"/>
      <c r="K37415" s="4"/>
    </row>
    <row r="37416" spans="8:11">
      <c r="H37416" s="3"/>
      <c r="I37416" s="3"/>
      <c r="J37416" s="2"/>
      <c r="K37416" s="4"/>
    </row>
    <row r="37417" spans="8:11">
      <c r="H37417" s="3"/>
      <c r="I37417" s="3"/>
      <c r="J37417" s="2"/>
      <c r="K37417" s="4"/>
    </row>
    <row r="37418" spans="8:11">
      <c r="H37418" s="3"/>
      <c r="I37418" s="3"/>
      <c r="J37418" s="2"/>
      <c r="K37418" s="4"/>
    </row>
    <row r="37419" spans="8:11">
      <c r="H37419" s="3"/>
      <c r="I37419" s="3"/>
      <c r="J37419" s="2"/>
      <c r="K37419" s="4"/>
    </row>
    <row r="37420" spans="8:11">
      <c r="H37420" s="3"/>
      <c r="I37420" s="3"/>
      <c r="J37420" s="2"/>
      <c r="K37420" s="4"/>
    </row>
    <row r="37421" spans="8:11">
      <c r="H37421" s="3"/>
      <c r="I37421" s="3"/>
      <c r="J37421" s="2"/>
      <c r="K37421" s="4"/>
    </row>
    <row r="37422" spans="8:11">
      <c r="H37422" s="3"/>
      <c r="I37422" s="3"/>
      <c r="J37422" s="2"/>
      <c r="K37422" s="4"/>
    </row>
    <row r="37423" spans="8:11">
      <c r="H37423" s="3"/>
      <c r="I37423" s="3"/>
      <c r="J37423" s="2"/>
      <c r="K37423" s="4"/>
    </row>
    <row r="37424" spans="8:11">
      <c r="H37424" s="3"/>
      <c r="I37424" s="3"/>
      <c r="J37424" s="2"/>
      <c r="K37424" s="4"/>
    </row>
    <row r="37425" spans="8:11">
      <c r="H37425" s="3"/>
      <c r="I37425" s="3"/>
      <c r="J37425" s="2"/>
      <c r="K37425" s="4"/>
    </row>
    <row r="37426" spans="8:11">
      <c r="H37426" s="3"/>
      <c r="I37426" s="3"/>
      <c r="J37426" s="2"/>
      <c r="K37426" s="4"/>
    </row>
    <row r="37427" spans="8:11">
      <c r="H37427" s="3"/>
      <c r="I37427" s="3"/>
      <c r="J37427" s="2"/>
      <c r="K37427" s="4"/>
    </row>
    <row r="37428" spans="8:11">
      <c r="H37428" s="3"/>
      <c r="I37428" s="3"/>
      <c r="J37428" s="2"/>
      <c r="K37428" s="4"/>
    </row>
    <row r="37429" spans="8:11">
      <c r="H37429" s="3"/>
      <c r="I37429" s="3"/>
      <c r="J37429" s="2"/>
      <c r="K37429" s="4"/>
    </row>
    <row r="37430" spans="8:11">
      <c r="H37430" s="3"/>
      <c r="I37430" s="3"/>
      <c r="J37430" s="2"/>
      <c r="K37430" s="4"/>
    </row>
    <row r="37431" spans="8:11">
      <c r="H37431" s="3"/>
      <c r="I37431" s="3"/>
      <c r="J37431" s="2"/>
      <c r="K37431" s="4"/>
    </row>
    <row r="37432" spans="8:11">
      <c r="H37432" s="3"/>
      <c r="I37432" s="3"/>
      <c r="J37432" s="2"/>
      <c r="K37432" s="4"/>
    </row>
    <row r="37433" spans="8:11">
      <c r="H37433" s="3"/>
      <c r="I37433" s="3"/>
      <c r="J37433" s="2"/>
      <c r="K37433" s="4"/>
    </row>
    <row r="37434" spans="8:11">
      <c r="H37434" s="3"/>
      <c r="I37434" s="3"/>
      <c r="J37434" s="2"/>
      <c r="K37434" s="4"/>
    </row>
    <row r="37435" spans="8:11">
      <c r="H37435" s="3"/>
      <c r="I37435" s="3"/>
      <c r="J37435" s="2"/>
      <c r="K37435" s="4"/>
    </row>
    <row r="37436" spans="8:11">
      <c r="H37436" s="3"/>
      <c r="I37436" s="3"/>
      <c r="J37436" s="2"/>
      <c r="K37436" s="4"/>
    </row>
    <row r="37437" spans="8:11">
      <c r="H37437" s="3"/>
      <c r="I37437" s="3"/>
      <c r="J37437" s="2"/>
      <c r="K37437" s="4"/>
    </row>
    <row r="37438" spans="8:11">
      <c r="H37438" s="3"/>
      <c r="I37438" s="3"/>
      <c r="J37438" s="2"/>
      <c r="K37438" s="4"/>
    </row>
    <row r="37439" spans="8:11">
      <c r="H37439" s="3"/>
      <c r="I37439" s="3"/>
      <c r="J37439" s="2"/>
      <c r="K37439" s="4"/>
    </row>
    <row r="37440" spans="8:11">
      <c r="H37440" s="3"/>
      <c r="I37440" s="3"/>
      <c r="J37440" s="2"/>
      <c r="K37440" s="4"/>
    </row>
    <row r="37441" spans="8:11">
      <c r="H37441" s="3"/>
      <c r="I37441" s="3"/>
      <c r="J37441" s="2"/>
      <c r="K37441" s="4"/>
    </row>
    <row r="37442" spans="8:11">
      <c r="H37442" s="3"/>
      <c r="I37442" s="3"/>
      <c r="J37442" s="2"/>
      <c r="K37442" s="4"/>
    </row>
    <row r="37443" spans="8:11">
      <c r="H37443" s="3"/>
      <c r="I37443" s="3"/>
      <c r="J37443" s="2"/>
      <c r="K37443" s="4"/>
    </row>
    <row r="37444" spans="8:11">
      <c r="H37444" s="3"/>
      <c r="I37444" s="3"/>
      <c r="J37444" s="2"/>
      <c r="K37444" s="4"/>
    </row>
    <row r="37445" spans="8:11">
      <c r="H37445" s="3"/>
      <c r="I37445" s="3"/>
      <c r="J37445" s="2"/>
      <c r="K37445" s="4"/>
    </row>
    <row r="37446" spans="8:11">
      <c r="H37446" s="3"/>
      <c r="I37446" s="3"/>
      <c r="J37446" s="2"/>
      <c r="K37446" s="4"/>
    </row>
    <row r="37447" spans="8:11">
      <c r="H37447" s="3"/>
      <c r="I37447" s="3"/>
      <c r="J37447" s="2"/>
      <c r="K37447" s="4"/>
    </row>
    <row r="37448" spans="8:11">
      <c r="H37448" s="3"/>
      <c r="I37448" s="3"/>
      <c r="J37448" s="2"/>
      <c r="K37448" s="4"/>
    </row>
    <row r="37449" spans="8:11">
      <c r="H37449" s="3"/>
      <c r="I37449" s="3"/>
      <c r="J37449" s="2"/>
      <c r="K37449" s="4"/>
    </row>
    <row r="37450" spans="8:11">
      <c r="H37450" s="3"/>
      <c r="I37450" s="3"/>
      <c r="J37450" s="2"/>
      <c r="K37450" s="4"/>
    </row>
    <row r="37451" spans="8:11">
      <c r="H37451" s="3"/>
      <c r="I37451" s="3"/>
      <c r="J37451" s="2"/>
      <c r="K37451" s="4"/>
    </row>
    <row r="37452" spans="8:11">
      <c r="H37452" s="3"/>
      <c r="I37452" s="3"/>
      <c r="J37452" s="2"/>
      <c r="K37452" s="4"/>
    </row>
    <row r="37453" spans="8:11">
      <c r="H37453" s="3"/>
      <c r="I37453" s="3"/>
      <c r="J37453" s="2"/>
      <c r="K37453" s="4"/>
    </row>
    <row r="37454" spans="8:11">
      <c r="H37454" s="3"/>
      <c r="I37454" s="3"/>
      <c r="J37454" s="2"/>
      <c r="K37454" s="4"/>
    </row>
    <row r="37455" spans="8:11">
      <c r="H37455" s="3"/>
      <c r="I37455" s="3"/>
      <c r="J37455" s="2"/>
      <c r="K37455" s="4"/>
    </row>
    <row r="37456" spans="8:11">
      <c r="H37456" s="3"/>
      <c r="I37456" s="3"/>
      <c r="J37456" s="2"/>
      <c r="K37456" s="4"/>
    </row>
    <row r="37457" spans="8:11">
      <c r="H37457" s="3"/>
      <c r="I37457" s="3"/>
      <c r="J37457" s="2"/>
      <c r="K37457" s="4"/>
    </row>
    <row r="37458" spans="8:11">
      <c r="H37458" s="3"/>
      <c r="I37458" s="3"/>
      <c r="J37458" s="2"/>
      <c r="K37458" s="4"/>
    </row>
    <row r="37459" spans="8:11">
      <c r="H37459" s="3"/>
      <c r="I37459" s="3"/>
      <c r="J37459" s="2"/>
      <c r="K37459" s="4"/>
    </row>
    <row r="37460" spans="8:11">
      <c r="H37460" s="3"/>
      <c r="I37460" s="3"/>
      <c r="J37460" s="2"/>
      <c r="K37460" s="4"/>
    </row>
    <row r="37461" spans="8:11">
      <c r="H37461" s="3"/>
      <c r="I37461" s="3"/>
      <c r="J37461" s="2"/>
      <c r="K37461" s="4"/>
    </row>
    <row r="37462" spans="8:11">
      <c r="H37462" s="3"/>
      <c r="I37462" s="3"/>
      <c r="J37462" s="2"/>
      <c r="K37462" s="4"/>
    </row>
    <row r="37463" spans="8:11">
      <c r="H37463" s="3"/>
      <c r="I37463" s="3"/>
      <c r="J37463" s="2"/>
      <c r="K37463" s="4"/>
    </row>
    <row r="37464" spans="8:11">
      <c r="H37464" s="3"/>
      <c r="I37464" s="3"/>
      <c r="J37464" s="2"/>
      <c r="K37464" s="4"/>
    </row>
    <row r="37465" spans="8:11">
      <c r="H37465" s="3"/>
      <c r="I37465" s="3"/>
      <c r="J37465" s="2"/>
      <c r="K37465" s="4"/>
    </row>
    <row r="37466" spans="8:11">
      <c r="H37466" s="3"/>
      <c r="I37466" s="3"/>
      <c r="J37466" s="2"/>
      <c r="K37466" s="4"/>
    </row>
    <row r="37467" spans="8:11">
      <c r="H37467" s="3"/>
      <c r="I37467" s="3"/>
      <c r="J37467" s="2"/>
      <c r="K37467" s="4"/>
    </row>
    <row r="37468" spans="8:11">
      <c r="H37468" s="3"/>
      <c r="I37468" s="3"/>
      <c r="J37468" s="2"/>
      <c r="K37468" s="4"/>
    </row>
    <row r="37469" spans="8:11">
      <c r="H37469" s="3"/>
      <c r="I37469" s="3"/>
      <c r="J37469" s="2"/>
      <c r="K37469" s="4"/>
    </row>
    <row r="37470" spans="8:11">
      <c r="H37470" s="3"/>
      <c r="I37470" s="3"/>
      <c r="J37470" s="2"/>
      <c r="K37470" s="4"/>
    </row>
    <row r="37471" spans="8:11">
      <c r="H37471" s="3"/>
      <c r="I37471" s="3"/>
      <c r="J37471" s="2"/>
      <c r="K37471" s="4"/>
    </row>
    <row r="37472" spans="8:11">
      <c r="H37472" s="3"/>
      <c r="I37472" s="3"/>
      <c r="J37472" s="2"/>
      <c r="K37472" s="4"/>
    </row>
    <row r="37473" spans="8:11">
      <c r="H37473" s="3"/>
      <c r="I37473" s="3"/>
      <c r="J37473" s="2"/>
      <c r="K37473" s="4"/>
    </row>
    <row r="37474" spans="8:11">
      <c r="H37474" s="3"/>
      <c r="I37474" s="3"/>
      <c r="J37474" s="2"/>
      <c r="K37474" s="4"/>
    </row>
    <row r="37475" spans="8:11">
      <c r="H37475" s="3"/>
      <c r="I37475" s="3"/>
      <c r="J37475" s="2"/>
      <c r="K37475" s="4"/>
    </row>
    <row r="37476" spans="8:11">
      <c r="H37476" s="3"/>
      <c r="I37476" s="3"/>
      <c r="J37476" s="2"/>
      <c r="K37476" s="4"/>
    </row>
    <row r="37477" spans="8:11">
      <c r="H37477" s="3"/>
      <c r="I37477" s="3"/>
      <c r="J37477" s="2"/>
      <c r="K37477" s="4"/>
    </row>
    <row r="37478" spans="8:11">
      <c r="H37478" s="3"/>
      <c r="I37478" s="3"/>
      <c r="J37478" s="2"/>
      <c r="K37478" s="4"/>
    </row>
    <row r="37479" spans="8:11">
      <c r="H37479" s="3"/>
      <c r="I37479" s="3"/>
      <c r="J37479" s="2"/>
      <c r="K37479" s="4"/>
    </row>
    <row r="37480" spans="8:11">
      <c r="H37480" s="3"/>
      <c r="I37480" s="3"/>
      <c r="J37480" s="2"/>
      <c r="K37480" s="4"/>
    </row>
    <row r="37481" spans="8:11">
      <c r="H37481" s="3"/>
      <c r="I37481" s="3"/>
      <c r="J37481" s="2"/>
      <c r="K37481" s="4"/>
    </row>
    <row r="37482" spans="8:11">
      <c r="H37482" s="3"/>
      <c r="I37482" s="3"/>
      <c r="J37482" s="2"/>
      <c r="K37482" s="4"/>
    </row>
    <row r="37483" spans="8:11">
      <c r="H37483" s="3"/>
      <c r="I37483" s="3"/>
      <c r="J37483" s="2"/>
      <c r="K37483" s="4"/>
    </row>
    <row r="37484" spans="8:11">
      <c r="H37484" s="3"/>
      <c r="I37484" s="3"/>
      <c r="J37484" s="2"/>
      <c r="K37484" s="4"/>
    </row>
    <row r="37485" spans="8:11">
      <c r="H37485" s="3"/>
      <c r="I37485" s="3"/>
      <c r="J37485" s="2"/>
      <c r="K37485" s="4"/>
    </row>
    <row r="37486" spans="8:11">
      <c r="H37486" s="3"/>
      <c r="I37486" s="3"/>
      <c r="J37486" s="2"/>
      <c r="K37486" s="4"/>
    </row>
    <row r="37487" spans="8:11">
      <c r="H37487" s="3"/>
      <c r="I37487" s="3"/>
      <c r="J37487" s="2"/>
      <c r="K37487" s="4"/>
    </row>
    <row r="37488" spans="8:11">
      <c r="H37488" s="3"/>
      <c r="I37488" s="3"/>
      <c r="J37488" s="2"/>
      <c r="K37488" s="4"/>
    </row>
    <row r="37489" spans="8:11">
      <c r="H37489" s="3"/>
      <c r="I37489" s="3"/>
      <c r="J37489" s="2"/>
      <c r="K37489" s="4"/>
    </row>
    <row r="37490" spans="8:11">
      <c r="H37490" s="3"/>
      <c r="I37490" s="3"/>
      <c r="J37490" s="2"/>
      <c r="K37490" s="4"/>
    </row>
    <row r="37491" spans="8:11">
      <c r="H37491" s="3"/>
      <c r="I37491" s="3"/>
      <c r="J37491" s="2"/>
      <c r="K37491" s="4"/>
    </row>
    <row r="37492" spans="8:11">
      <c r="H37492" s="3"/>
      <c r="I37492" s="3"/>
      <c r="J37492" s="2"/>
      <c r="K37492" s="4"/>
    </row>
    <row r="37493" spans="8:11">
      <c r="H37493" s="3"/>
      <c r="I37493" s="3"/>
      <c r="J37493" s="2"/>
      <c r="K37493" s="4"/>
    </row>
    <row r="37494" spans="8:11">
      <c r="H37494" s="3"/>
      <c r="I37494" s="3"/>
      <c r="J37494" s="2"/>
      <c r="K37494" s="4"/>
    </row>
    <row r="37495" spans="8:11">
      <c r="H37495" s="3"/>
      <c r="I37495" s="3"/>
      <c r="J37495" s="2"/>
      <c r="K37495" s="4"/>
    </row>
    <row r="37496" spans="8:11">
      <c r="H37496" s="3"/>
      <c r="I37496" s="3"/>
      <c r="J37496" s="2"/>
      <c r="K37496" s="4"/>
    </row>
    <row r="37497" spans="8:11">
      <c r="H37497" s="3"/>
      <c r="I37497" s="3"/>
      <c r="J37497" s="2"/>
      <c r="K37497" s="4"/>
    </row>
    <row r="37498" spans="8:11">
      <c r="H37498" s="3"/>
      <c r="I37498" s="3"/>
      <c r="J37498" s="2"/>
      <c r="K37498" s="4"/>
    </row>
    <row r="37499" spans="8:11">
      <c r="H37499" s="3"/>
      <c r="I37499" s="3"/>
      <c r="J37499" s="2"/>
      <c r="K37499" s="4"/>
    </row>
    <row r="37500" spans="8:11">
      <c r="H37500" s="3"/>
      <c r="I37500" s="3"/>
      <c r="J37500" s="2"/>
      <c r="K37500" s="4"/>
    </row>
    <row r="37501" spans="8:11">
      <c r="H37501" s="3"/>
      <c r="I37501" s="3"/>
      <c r="J37501" s="2"/>
      <c r="K37501" s="4"/>
    </row>
    <row r="37502" spans="8:11">
      <c r="H37502" s="3"/>
      <c r="I37502" s="3"/>
      <c r="J37502" s="2"/>
      <c r="K37502" s="4"/>
    </row>
    <row r="37503" spans="8:11">
      <c r="H37503" s="3"/>
      <c r="I37503" s="3"/>
      <c r="J37503" s="2"/>
      <c r="K37503" s="4"/>
    </row>
    <row r="37504" spans="8:11">
      <c r="H37504" s="3"/>
      <c r="I37504" s="3"/>
      <c r="J37504" s="2"/>
      <c r="K37504" s="4"/>
    </row>
    <row r="37505" spans="8:11">
      <c r="H37505" s="3"/>
      <c r="I37505" s="3"/>
      <c r="J37505" s="2"/>
      <c r="K37505" s="4"/>
    </row>
    <row r="37506" spans="8:11">
      <c r="H37506" s="3"/>
      <c r="I37506" s="3"/>
      <c r="J37506" s="2"/>
      <c r="K37506" s="4"/>
    </row>
    <row r="37507" spans="8:11">
      <c r="H37507" s="3"/>
      <c r="I37507" s="3"/>
      <c r="J37507" s="2"/>
      <c r="K37507" s="4"/>
    </row>
    <row r="37508" spans="8:11">
      <c r="H37508" s="3"/>
      <c r="I37508" s="3"/>
      <c r="J37508" s="2"/>
      <c r="K37508" s="4"/>
    </row>
    <row r="37509" spans="8:11">
      <c r="H37509" s="3"/>
      <c r="I37509" s="3"/>
      <c r="J37509" s="2"/>
      <c r="K37509" s="4"/>
    </row>
    <row r="37510" spans="8:11">
      <c r="H37510" s="3"/>
      <c r="I37510" s="3"/>
      <c r="J37510" s="2"/>
      <c r="K37510" s="4"/>
    </row>
    <row r="37511" spans="8:11">
      <c r="H37511" s="3"/>
      <c r="I37511" s="3"/>
      <c r="J37511" s="2"/>
      <c r="K37511" s="4"/>
    </row>
    <row r="37512" spans="8:11">
      <c r="H37512" s="3"/>
      <c r="I37512" s="3"/>
      <c r="J37512" s="2"/>
      <c r="K37512" s="4"/>
    </row>
    <row r="37513" spans="8:11">
      <c r="H37513" s="3"/>
      <c r="I37513" s="3"/>
      <c r="J37513" s="2"/>
      <c r="K37513" s="4"/>
    </row>
    <row r="37514" spans="8:11">
      <c r="H37514" s="3"/>
      <c r="I37514" s="3"/>
      <c r="J37514" s="2"/>
      <c r="K37514" s="4"/>
    </row>
    <row r="37515" spans="8:11">
      <c r="H37515" s="3"/>
      <c r="I37515" s="3"/>
      <c r="J37515" s="2"/>
      <c r="K37515" s="4"/>
    </row>
    <row r="37516" spans="8:11">
      <c r="H37516" s="3"/>
      <c r="I37516" s="3"/>
      <c r="J37516" s="2"/>
      <c r="K37516" s="4"/>
    </row>
    <row r="37517" spans="8:11">
      <c r="H37517" s="3"/>
      <c r="I37517" s="3"/>
      <c r="J37517" s="2"/>
      <c r="K37517" s="4"/>
    </row>
    <row r="37518" spans="8:11">
      <c r="H37518" s="3"/>
      <c r="I37518" s="3"/>
      <c r="J37518" s="2"/>
      <c r="K37518" s="4"/>
    </row>
    <row r="37519" spans="8:11">
      <c r="H37519" s="3"/>
      <c r="I37519" s="3"/>
      <c r="J37519" s="2"/>
      <c r="K37519" s="4"/>
    </row>
    <row r="37520" spans="8:11">
      <c r="H37520" s="3"/>
      <c r="I37520" s="3"/>
      <c r="J37520" s="2"/>
      <c r="K37520" s="4"/>
    </row>
    <row r="37521" spans="8:11">
      <c r="H37521" s="3"/>
      <c r="I37521" s="3"/>
      <c r="J37521" s="2"/>
      <c r="K37521" s="4"/>
    </row>
    <row r="37522" spans="8:11">
      <c r="H37522" s="3"/>
      <c r="I37522" s="3"/>
      <c r="J37522" s="2"/>
      <c r="K37522" s="4"/>
    </row>
    <row r="37523" spans="8:11">
      <c r="H37523" s="3"/>
      <c r="I37523" s="3"/>
      <c r="J37523" s="2"/>
      <c r="K37523" s="4"/>
    </row>
    <row r="37524" spans="8:11">
      <c r="H37524" s="3"/>
      <c r="I37524" s="3"/>
      <c r="J37524" s="2"/>
      <c r="K37524" s="4"/>
    </row>
    <row r="37525" spans="8:11">
      <c r="H37525" s="3"/>
      <c r="I37525" s="3"/>
      <c r="J37525" s="2"/>
      <c r="K37525" s="4"/>
    </row>
    <row r="37526" spans="8:11">
      <c r="H37526" s="3"/>
      <c r="I37526" s="3"/>
      <c r="J37526" s="2"/>
      <c r="K37526" s="4"/>
    </row>
    <row r="37527" spans="8:11">
      <c r="H37527" s="3"/>
      <c r="I37527" s="3"/>
      <c r="J37527" s="2"/>
      <c r="K37527" s="4"/>
    </row>
    <row r="37528" spans="8:11">
      <c r="H37528" s="3"/>
      <c r="I37528" s="3"/>
      <c r="J37528" s="2"/>
      <c r="K37528" s="4"/>
    </row>
    <row r="37529" spans="8:11">
      <c r="H37529" s="3"/>
      <c r="I37529" s="3"/>
      <c r="J37529" s="2"/>
      <c r="K37529" s="4"/>
    </row>
    <row r="37530" spans="8:11">
      <c r="H37530" s="3"/>
      <c r="I37530" s="3"/>
      <c r="J37530" s="2"/>
      <c r="K37530" s="4"/>
    </row>
    <row r="37531" spans="8:11">
      <c r="H37531" s="3"/>
      <c r="I37531" s="3"/>
      <c r="J37531" s="2"/>
      <c r="K37531" s="4"/>
    </row>
    <row r="37532" spans="8:11">
      <c r="H37532" s="3"/>
      <c r="I37532" s="3"/>
      <c r="J37532" s="2"/>
      <c r="K37532" s="4"/>
    </row>
    <row r="37533" spans="8:11">
      <c r="H37533" s="3"/>
      <c r="I37533" s="3"/>
      <c r="J37533" s="2"/>
      <c r="K37533" s="4"/>
    </row>
    <row r="37534" spans="8:11">
      <c r="H37534" s="3"/>
      <c r="I37534" s="3"/>
      <c r="J37534" s="2"/>
      <c r="K37534" s="4"/>
    </row>
    <row r="37535" spans="8:11">
      <c r="H37535" s="3"/>
      <c r="I37535" s="3"/>
      <c r="J37535" s="2"/>
      <c r="K37535" s="4"/>
    </row>
    <row r="37536" spans="8:11">
      <c r="H37536" s="3"/>
      <c r="I37536" s="3"/>
      <c r="J37536" s="2"/>
      <c r="K37536" s="4"/>
    </row>
    <row r="37537" spans="8:11">
      <c r="H37537" s="3"/>
      <c r="I37537" s="3"/>
      <c r="J37537" s="2"/>
      <c r="K37537" s="4"/>
    </row>
    <row r="37538" spans="8:11">
      <c r="H37538" s="3"/>
      <c r="I37538" s="3"/>
      <c r="J37538" s="2"/>
      <c r="K37538" s="4"/>
    </row>
    <row r="37539" spans="8:11">
      <c r="H37539" s="3"/>
      <c r="I37539" s="3"/>
      <c r="J37539" s="2"/>
      <c r="K37539" s="4"/>
    </row>
    <row r="37540" spans="8:11">
      <c r="H37540" s="3"/>
      <c r="I37540" s="3"/>
      <c r="J37540" s="2"/>
      <c r="K37540" s="4"/>
    </row>
    <row r="37541" spans="8:11">
      <c r="H37541" s="3"/>
      <c r="I37541" s="3"/>
      <c r="J37541" s="2"/>
      <c r="K37541" s="4"/>
    </row>
    <row r="37542" spans="8:11">
      <c r="H37542" s="3"/>
      <c r="I37542" s="3"/>
      <c r="J37542" s="2"/>
      <c r="K37542" s="4"/>
    </row>
    <row r="37543" spans="8:11">
      <c r="H37543" s="3"/>
      <c r="I37543" s="3"/>
      <c r="J37543" s="2"/>
      <c r="K37543" s="4"/>
    </row>
    <row r="37544" spans="8:11">
      <c r="H37544" s="3"/>
      <c r="I37544" s="3"/>
      <c r="J37544" s="2"/>
      <c r="K37544" s="4"/>
    </row>
    <row r="37545" spans="8:11">
      <c r="H37545" s="3"/>
      <c r="I37545" s="3"/>
      <c r="J37545" s="2"/>
      <c r="K37545" s="4"/>
    </row>
    <row r="37546" spans="8:11">
      <c r="H37546" s="3"/>
      <c r="I37546" s="3"/>
      <c r="J37546" s="2"/>
      <c r="K37546" s="4"/>
    </row>
    <row r="37547" spans="8:11">
      <c r="H37547" s="3"/>
      <c r="I37547" s="3"/>
      <c r="J37547" s="2"/>
      <c r="K37547" s="4"/>
    </row>
    <row r="37548" spans="8:11">
      <c r="H37548" s="3"/>
      <c r="I37548" s="3"/>
      <c r="J37548" s="2"/>
      <c r="K37548" s="4"/>
    </row>
    <row r="37549" spans="8:11">
      <c r="H37549" s="3"/>
      <c r="I37549" s="3"/>
      <c r="J37549" s="2"/>
      <c r="K37549" s="4"/>
    </row>
    <row r="37550" spans="8:11">
      <c r="H37550" s="3"/>
      <c r="I37550" s="3"/>
      <c r="J37550" s="2"/>
      <c r="K37550" s="4"/>
    </row>
    <row r="37551" spans="8:11">
      <c r="H37551" s="3"/>
      <c r="I37551" s="3"/>
      <c r="J37551" s="2"/>
      <c r="K37551" s="4"/>
    </row>
    <row r="37552" spans="8:11">
      <c r="H37552" s="3"/>
      <c r="I37552" s="3"/>
      <c r="J37552" s="2"/>
      <c r="K37552" s="4"/>
    </row>
    <row r="37553" spans="8:11">
      <c r="H37553" s="3"/>
      <c r="I37553" s="3"/>
      <c r="J37553" s="2"/>
      <c r="K37553" s="4"/>
    </row>
    <row r="37554" spans="8:11">
      <c r="H37554" s="3"/>
      <c r="I37554" s="3"/>
      <c r="J37554" s="2"/>
      <c r="K37554" s="4"/>
    </row>
    <row r="37555" spans="8:11">
      <c r="H37555" s="3"/>
      <c r="I37555" s="3"/>
      <c r="J37555" s="2"/>
      <c r="K37555" s="4"/>
    </row>
    <row r="37556" spans="8:11">
      <c r="H37556" s="3"/>
      <c r="I37556" s="3"/>
      <c r="J37556" s="2"/>
      <c r="K37556" s="4"/>
    </row>
    <row r="37557" spans="8:11">
      <c r="H37557" s="3"/>
      <c r="I37557" s="3"/>
      <c r="J37557" s="2"/>
      <c r="K37557" s="4"/>
    </row>
    <row r="37558" spans="8:11">
      <c r="H37558" s="3"/>
      <c r="I37558" s="3"/>
      <c r="J37558" s="2"/>
      <c r="K37558" s="4"/>
    </row>
    <row r="37559" spans="8:11">
      <c r="H37559" s="3"/>
      <c r="I37559" s="3"/>
      <c r="J37559" s="2"/>
      <c r="K37559" s="4"/>
    </row>
    <row r="37560" spans="8:11">
      <c r="H37560" s="3"/>
      <c r="I37560" s="3"/>
      <c r="J37560" s="2"/>
      <c r="K37560" s="4"/>
    </row>
    <row r="37561" spans="8:11">
      <c r="H37561" s="3"/>
      <c r="I37561" s="3"/>
      <c r="J37561" s="2"/>
      <c r="K37561" s="4"/>
    </row>
    <row r="37562" spans="8:11">
      <c r="H37562" s="3"/>
      <c r="I37562" s="3"/>
      <c r="J37562" s="2"/>
      <c r="K37562" s="4"/>
    </row>
    <row r="37563" spans="8:11">
      <c r="H37563" s="3"/>
      <c r="I37563" s="3"/>
      <c r="J37563" s="2"/>
      <c r="K37563" s="4"/>
    </row>
    <row r="37564" spans="8:11">
      <c r="H37564" s="3"/>
      <c r="I37564" s="3"/>
      <c r="J37564" s="2"/>
      <c r="K37564" s="4"/>
    </row>
    <row r="37565" spans="8:11">
      <c r="H37565" s="3"/>
      <c r="I37565" s="3"/>
      <c r="J37565" s="2"/>
      <c r="K37565" s="4"/>
    </row>
    <row r="37566" spans="8:11">
      <c r="H37566" s="3"/>
      <c r="I37566" s="3"/>
      <c r="J37566" s="2"/>
      <c r="K37566" s="4"/>
    </row>
    <row r="37567" spans="8:11">
      <c r="H37567" s="3"/>
      <c r="I37567" s="3"/>
      <c r="J37567" s="2"/>
      <c r="K37567" s="4"/>
    </row>
    <row r="37568" spans="8:11">
      <c r="H37568" s="3"/>
      <c r="I37568" s="3"/>
      <c r="J37568" s="2"/>
      <c r="K37568" s="4"/>
    </row>
    <row r="37569" spans="8:11">
      <c r="H37569" s="3"/>
      <c r="I37569" s="3"/>
      <c r="J37569" s="2"/>
      <c r="K37569" s="4"/>
    </row>
    <row r="37570" spans="8:11">
      <c r="H37570" s="3"/>
      <c r="I37570" s="3"/>
      <c r="J37570" s="2"/>
      <c r="K37570" s="4"/>
    </row>
    <row r="37571" spans="8:11">
      <c r="H37571" s="3"/>
      <c r="I37571" s="3"/>
      <c r="J37571" s="2"/>
      <c r="K37571" s="4"/>
    </row>
    <row r="37572" spans="8:11">
      <c r="H37572" s="3"/>
      <c r="I37572" s="3"/>
      <c r="J37572" s="2"/>
      <c r="K37572" s="4"/>
    </row>
    <row r="37573" spans="8:11">
      <c r="H37573" s="3"/>
      <c r="I37573" s="3"/>
      <c r="J37573" s="2"/>
      <c r="K37573" s="4"/>
    </row>
    <row r="37574" spans="8:11">
      <c r="H37574" s="3"/>
      <c r="I37574" s="3"/>
      <c r="J37574" s="2"/>
      <c r="K37574" s="4"/>
    </row>
    <row r="37575" spans="8:11">
      <c r="H37575" s="3"/>
      <c r="I37575" s="3"/>
      <c r="J37575" s="2"/>
      <c r="K37575" s="4"/>
    </row>
    <row r="37576" spans="8:11">
      <c r="H37576" s="3"/>
      <c r="I37576" s="3"/>
      <c r="J37576" s="2"/>
      <c r="K37576" s="4"/>
    </row>
    <row r="37577" spans="8:11">
      <c r="H37577" s="3"/>
      <c r="I37577" s="3"/>
      <c r="J37577" s="2"/>
      <c r="K37577" s="4"/>
    </row>
    <row r="37578" spans="8:11">
      <c r="H37578" s="3"/>
      <c r="I37578" s="3"/>
      <c r="J37578" s="2"/>
      <c r="K37578" s="4"/>
    </row>
    <row r="37579" spans="8:11">
      <c r="H37579" s="3"/>
      <c r="I37579" s="3"/>
      <c r="J37579" s="2"/>
      <c r="K37579" s="4"/>
    </row>
    <row r="37580" spans="8:11">
      <c r="H37580" s="3"/>
      <c r="I37580" s="3"/>
      <c r="J37580" s="2"/>
      <c r="K37580" s="4"/>
    </row>
    <row r="37581" spans="8:11">
      <c r="H37581" s="3"/>
      <c r="I37581" s="3"/>
      <c r="J37581" s="2"/>
      <c r="K37581" s="4"/>
    </row>
    <row r="37582" spans="8:11">
      <c r="H37582" s="3"/>
      <c r="I37582" s="3"/>
      <c r="J37582" s="2"/>
      <c r="K37582" s="4"/>
    </row>
    <row r="37583" spans="8:11">
      <c r="H37583" s="3"/>
      <c r="I37583" s="3"/>
      <c r="J37583" s="2"/>
      <c r="K37583" s="4"/>
    </row>
    <row r="37584" spans="8:11">
      <c r="H37584" s="3"/>
      <c r="I37584" s="3"/>
      <c r="J37584" s="2"/>
      <c r="K37584" s="4"/>
    </row>
    <row r="37585" spans="8:11">
      <c r="H37585" s="3"/>
      <c r="I37585" s="3"/>
      <c r="J37585" s="2"/>
      <c r="K37585" s="4"/>
    </row>
    <row r="37586" spans="8:11">
      <c r="H37586" s="3"/>
      <c r="I37586" s="3"/>
      <c r="J37586" s="2"/>
      <c r="K37586" s="4"/>
    </row>
    <row r="37587" spans="8:11">
      <c r="H37587" s="3"/>
      <c r="I37587" s="3"/>
      <c r="J37587" s="2"/>
      <c r="K37587" s="4"/>
    </row>
    <row r="37588" spans="8:11">
      <c r="H37588" s="3"/>
      <c r="I37588" s="3"/>
      <c r="J37588" s="2"/>
      <c r="K37588" s="4"/>
    </row>
    <row r="37589" spans="8:11">
      <c r="H37589" s="3"/>
      <c r="I37589" s="3"/>
      <c r="J37589" s="2"/>
      <c r="K37589" s="4"/>
    </row>
    <row r="37590" spans="8:11">
      <c r="H37590" s="3"/>
      <c r="I37590" s="3"/>
      <c r="J37590" s="2"/>
      <c r="K37590" s="4"/>
    </row>
    <row r="37591" spans="8:11">
      <c r="H37591" s="3"/>
      <c r="I37591" s="3"/>
      <c r="J37591" s="2"/>
      <c r="K37591" s="4"/>
    </row>
    <row r="37592" spans="8:11">
      <c r="H37592" s="3"/>
      <c r="I37592" s="3"/>
      <c r="J37592" s="2"/>
      <c r="K37592" s="4"/>
    </row>
    <row r="37593" spans="8:11">
      <c r="H37593" s="3"/>
      <c r="I37593" s="3"/>
      <c r="J37593" s="2"/>
      <c r="K37593" s="4"/>
    </row>
    <row r="37594" spans="8:11">
      <c r="H37594" s="3"/>
      <c r="I37594" s="3"/>
      <c r="J37594" s="2"/>
      <c r="K37594" s="4"/>
    </row>
    <row r="37595" spans="8:11">
      <c r="H37595" s="3"/>
      <c r="I37595" s="3"/>
      <c r="J37595" s="2"/>
      <c r="K37595" s="4"/>
    </row>
    <row r="37596" spans="8:11">
      <c r="H37596" s="3"/>
      <c r="I37596" s="3"/>
      <c r="J37596" s="2"/>
      <c r="K37596" s="4"/>
    </row>
    <row r="37597" spans="8:11">
      <c r="H37597" s="3"/>
      <c r="I37597" s="3"/>
      <c r="J37597" s="2"/>
      <c r="K37597" s="4"/>
    </row>
    <row r="37598" spans="8:11">
      <c r="H37598" s="3"/>
      <c r="I37598" s="3"/>
      <c r="J37598" s="2"/>
      <c r="K37598" s="4"/>
    </row>
    <row r="37599" spans="8:11">
      <c r="H37599" s="3"/>
      <c r="I37599" s="3"/>
      <c r="J37599" s="2"/>
      <c r="K37599" s="4"/>
    </row>
    <row r="37600" spans="8:11">
      <c r="H37600" s="3"/>
      <c r="I37600" s="3"/>
      <c r="J37600" s="2"/>
      <c r="K37600" s="4"/>
    </row>
    <row r="37601" spans="8:11">
      <c r="H37601" s="3"/>
      <c r="I37601" s="3"/>
      <c r="J37601" s="2"/>
      <c r="K37601" s="4"/>
    </row>
    <row r="37602" spans="8:11">
      <c r="H37602" s="3"/>
      <c r="I37602" s="3"/>
      <c r="J37602" s="2"/>
      <c r="K37602" s="4"/>
    </row>
    <row r="37603" spans="8:11">
      <c r="H37603" s="3"/>
      <c r="I37603" s="3"/>
      <c r="J37603" s="2"/>
      <c r="K37603" s="4"/>
    </row>
    <row r="37604" spans="8:11">
      <c r="H37604" s="3"/>
      <c r="I37604" s="3"/>
      <c r="J37604" s="2"/>
      <c r="K37604" s="4"/>
    </row>
    <row r="37605" spans="8:11">
      <c r="H37605" s="3"/>
      <c r="I37605" s="3"/>
      <c r="J37605" s="2"/>
      <c r="K37605" s="4"/>
    </row>
    <row r="37606" spans="8:11">
      <c r="H37606" s="3"/>
      <c r="I37606" s="3"/>
      <c r="J37606" s="2"/>
      <c r="K37606" s="4"/>
    </row>
    <row r="37607" spans="8:11">
      <c r="H37607" s="3"/>
      <c r="I37607" s="3"/>
      <c r="J37607" s="2"/>
      <c r="K37607" s="4"/>
    </row>
    <row r="37608" spans="8:11">
      <c r="H37608" s="3"/>
      <c r="I37608" s="3"/>
      <c r="J37608" s="2"/>
      <c r="K37608" s="4"/>
    </row>
    <row r="37609" spans="8:11">
      <c r="H37609" s="3"/>
      <c r="I37609" s="3"/>
      <c r="J37609" s="2"/>
      <c r="K37609" s="4"/>
    </row>
    <row r="37610" spans="8:11">
      <c r="H37610" s="3"/>
      <c r="I37610" s="3"/>
      <c r="J37610" s="2"/>
      <c r="K37610" s="4"/>
    </row>
    <row r="37611" spans="8:11">
      <c r="H37611" s="3"/>
      <c r="I37611" s="3"/>
      <c r="J37611" s="2"/>
      <c r="K37611" s="4"/>
    </row>
    <row r="37612" spans="8:11">
      <c r="H37612" s="3"/>
      <c r="I37612" s="3"/>
      <c r="J37612" s="2"/>
      <c r="K37612" s="4"/>
    </row>
    <row r="37613" spans="8:11">
      <c r="H37613" s="3"/>
      <c r="I37613" s="3"/>
      <c r="J37613" s="2"/>
      <c r="K37613" s="4"/>
    </row>
    <row r="37614" spans="8:11">
      <c r="H37614" s="3"/>
      <c r="I37614" s="3"/>
      <c r="J37614" s="2"/>
      <c r="K37614" s="4"/>
    </row>
    <row r="37615" spans="8:11">
      <c r="H37615" s="3"/>
      <c r="I37615" s="3"/>
      <c r="J37615" s="2"/>
      <c r="K37615" s="4"/>
    </row>
    <row r="37616" spans="8:11">
      <c r="H37616" s="3"/>
      <c r="I37616" s="3"/>
      <c r="J37616" s="2"/>
      <c r="K37616" s="4"/>
    </row>
    <row r="37617" spans="8:11">
      <c r="H37617" s="3"/>
      <c r="I37617" s="3"/>
      <c r="J37617" s="2"/>
      <c r="K37617" s="4"/>
    </row>
    <row r="37618" spans="8:11">
      <c r="H37618" s="3"/>
      <c r="I37618" s="3"/>
      <c r="J37618" s="2"/>
      <c r="K37618" s="4"/>
    </row>
    <row r="37619" spans="8:11">
      <c r="H37619" s="3"/>
      <c r="I37619" s="3"/>
      <c r="J37619" s="2"/>
      <c r="K37619" s="4"/>
    </row>
    <row r="37620" spans="8:11">
      <c r="H37620" s="3"/>
      <c r="I37620" s="3"/>
      <c r="J37620" s="2"/>
      <c r="K37620" s="4"/>
    </row>
    <row r="37621" spans="8:11">
      <c r="H37621" s="3"/>
      <c r="I37621" s="3"/>
      <c r="J37621" s="2"/>
      <c r="K37621" s="4"/>
    </row>
    <row r="37622" spans="8:11">
      <c r="H37622" s="3"/>
      <c r="I37622" s="3"/>
      <c r="J37622" s="2"/>
      <c r="K37622" s="4"/>
    </row>
    <row r="37623" spans="8:11">
      <c r="H37623" s="3"/>
      <c r="I37623" s="3"/>
      <c r="J37623" s="2"/>
      <c r="K37623" s="4"/>
    </row>
    <row r="37624" spans="8:11">
      <c r="H37624" s="3"/>
      <c r="I37624" s="3"/>
      <c r="J37624" s="2"/>
      <c r="K37624" s="4"/>
    </row>
    <row r="37625" spans="8:11">
      <c r="H37625" s="3"/>
      <c r="I37625" s="3"/>
      <c r="J37625" s="2"/>
      <c r="K37625" s="4"/>
    </row>
    <row r="37626" spans="8:11">
      <c r="H37626" s="3"/>
      <c r="I37626" s="3"/>
      <c r="J37626" s="2"/>
      <c r="K37626" s="4"/>
    </row>
    <row r="37627" spans="8:11">
      <c r="H37627" s="3"/>
      <c r="I37627" s="3"/>
      <c r="J37627" s="2"/>
      <c r="K37627" s="4"/>
    </row>
    <row r="37628" spans="8:11">
      <c r="H37628" s="3"/>
      <c r="I37628" s="3"/>
      <c r="J37628" s="2"/>
      <c r="K37628" s="4"/>
    </row>
    <row r="37629" spans="8:11">
      <c r="H37629" s="3"/>
      <c r="I37629" s="3"/>
      <c r="J37629" s="2"/>
      <c r="K37629" s="4"/>
    </row>
    <row r="37630" spans="8:11">
      <c r="H37630" s="3"/>
      <c r="I37630" s="3"/>
      <c r="J37630" s="2"/>
      <c r="K37630" s="4"/>
    </row>
    <row r="37631" spans="8:11">
      <c r="H37631" s="3"/>
      <c r="I37631" s="3"/>
      <c r="J37631" s="2"/>
      <c r="K37631" s="4"/>
    </row>
    <row r="37632" spans="8:11">
      <c r="H37632" s="3"/>
      <c r="I37632" s="3"/>
      <c r="J37632" s="2"/>
      <c r="K37632" s="4"/>
    </row>
    <row r="37633" spans="8:11">
      <c r="H37633" s="3"/>
      <c r="I37633" s="3"/>
      <c r="J37633" s="2"/>
      <c r="K37633" s="4"/>
    </row>
    <row r="37634" spans="8:11">
      <c r="H37634" s="3"/>
      <c r="I37634" s="3"/>
      <c r="J37634" s="2"/>
      <c r="K37634" s="4"/>
    </row>
    <row r="37635" spans="8:11">
      <c r="H37635" s="3"/>
      <c r="I37635" s="3"/>
      <c r="J37635" s="2"/>
      <c r="K37635" s="4"/>
    </row>
    <row r="37636" spans="8:11">
      <c r="H37636" s="3"/>
      <c r="I37636" s="3"/>
      <c r="J37636" s="2"/>
      <c r="K37636" s="4"/>
    </row>
    <row r="37637" spans="8:11">
      <c r="H37637" s="3"/>
      <c r="I37637" s="3"/>
      <c r="J37637" s="2"/>
      <c r="K37637" s="4"/>
    </row>
    <row r="37638" spans="8:11">
      <c r="H37638" s="3"/>
      <c r="I37638" s="3"/>
      <c r="J37638" s="2"/>
      <c r="K37638" s="4"/>
    </row>
    <row r="37639" spans="8:11">
      <c r="H37639" s="3"/>
      <c r="I37639" s="3"/>
      <c r="J37639" s="2"/>
      <c r="K37639" s="4"/>
    </row>
    <row r="37640" spans="8:11">
      <c r="H37640" s="3"/>
      <c r="I37640" s="3"/>
      <c r="J37640" s="2"/>
      <c r="K37640" s="4"/>
    </row>
    <row r="37641" spans="8:11">
      <c r="H37641" s="3"/>
      <c r="I37641" s="3"/>
      <c r="J37641" s="2"/>
      <c r="K37641" s="4"/>
    </row>
    <row r="37642" spans="8:11">
      <c r="H37642" s="3"/>
      <c r="I37642" s="3"/>
      <c r="J37642" s="2"/>
      <c r="K37642" s="4"/>
    </row>
    <row r="37643" spans="8:11">
      <c r="H37643" s="3"/>
      <c r="I37643" s="3"/>
      <c r="J37643" s="2"/>
      <c r="K37643" s="4"/>
    </row>
    <row r="37644" spans="8:11">
      <c r="H37644" s="3"/>
      <c r="I37644" s="3"/>
      <c r="J37644" s="2"/>
      <c r="K37644" s="4"/>
    </row>
    <row r="37645" spans="8:11">
      <c r="H37645" s="3"/>
      <c r="I37645" s="3"/>
      <c r="J37645" s="2"/>
      <c r="K37645" s="4"/>
    </row>
    <row r="37646" spans="8:11">
      <c r="H37646" s="3"/>
      <c r="I37646" s="3"/>
      <c r="J37646" s="2"/>
      <c r="K37646" s="4"/>
    </row>
    <row r="37647" spans="8:11">
      <c r="H37647" s="3"/>
      <c r="I37647" s="3"/>
      <c r="J37647" s="2"/>
      <c r="K37647" s="4"/>
    </row>
    <row r="37648" spans="8:11">
      <c r="H37648" s="3"/>
      <c r="I37648" s="3"/>
      <c r="J37648" s="2"/>
      <c r="K37648" s="4"/>
    </row>
    <row r="37649" spans="8:11">
      <c r="H37649" s="3"/>
      <c r="I37649" s="3"/>
      <c r="J37649" s="2"/>
      <c r="K37649" s="4"/>
    </row>
    <row r="37650" spans="8:11">
      <c r="H37650" s="3"/>
      <c r="I37650" s="3"/>
      <c r="J37650" s="2"/>
      <c r="K37650" s="4"/>
    </row>
    <row r="37651" spans="8:11">
      <c r="H37651" s="3"/>
      <c r="I37651" s="3"/>
      <c r="J37651" s="2"/>
      <c r="K37651" s="4"/>
    </row>
    <row r="37652" spans="8:11">
      <c r="H37652" s="3"/>
      <c r="I37652" s="3"/>
      <c r="J37652" s="2"/>
      <c r="K37652" s="4"/>
    </row>
    <row r="37653" spans="8:11">
      <c r="H37653" s="3"/>
      <c r="I37653" s="3"/>
      <c r="J37653" s="2"/>
      <c r="K37653" s="4"/>
    </row>
    <row r="37654" spans="8:11">
      <c r="H37654" s="3"/>
      <c r="I37654" s="3"/>
      <c r="J37654" s="2"/>
      <c r="K37654" s="4"/>
    </row>
    <row r="37655" spans="8:11">
      <c r="H37655" s="3"/>
      <c r="I37655" s="3"/>
      <c r="J37655" s="2"/>
      <c r="K37655" s="4"/>
    </row>
    <row r="37656" spans="8:11">
      <c r="H37656" s="3"/>
      <c r="I37656" s="3"/>
      <c r="J37656" s="2"/>
      <c r="K37656" s="4"/>
    </row>
    <row r="37657" spans="8:11">
      <c r="H37657" s="3"/>
      <c r="I37657" s="3"/>
      <c r="J37657" s="2"/>
      <c r="K37657" s="4"/>
    </row>
    <row r="37658" spans="8:11">
      <c r="H37658" s="3"/>
      <c r="I37658" s="3"/>
      <c r="J37658" s="2"/>
      <c r="K37658" s="4"/>
    </row>
    <row r="37659" spans="8:11">
      <c r="H37659" s="3"/>
      <c r="I37659" s="3"/>
      <c r="J37659" s="2"/>
      <c r="K37659" s="4"/>
    </row>
    <row r="37660" spans="8:11">
      <c r="H37660" s="3"/>
      <c r="I37660" s="3"/>
      <c r="J37660" s="2"/>
      <c r="K37660" s="4"/>
    </row>
    <row r="37661" spans="8:11">
      <c r="H37661" s="3"/>
      <c r="I37661" s="3"/>
      <c r="J37661" s="2"/>
      <c r="K37661" s="4"/>
    </row>
    <row r="37662" spans="8:11">
      <c r="H37662" s="3"/>
      <c r="I37662" s="3"/>
      <c r="J37662" s="2"/>
      <c r="K37662" s="4"/>
    </row>
    <row r="37663" spans="8:11">
      <c r="H37663" s="3"/>
      <c r="I37663" s="3"/>
      <c r="J37663" s="2"/>
      <c r="K37663" s="4"/>
    </row>
    <row r="37664" spans="8:11">
      <c r="H37664" s="3"/>
      <c r="I37664" s="3"/>
      <c r="J37664" s="2"/>
      <c r="K37664" s="4"/>
    </row>
    <row r="37665" spans="8:11">
      <c r="H37665" s="3"/>
      <c r="I37665" s="3"/>
      <c r="J37665" s="2"/>
      <c r="K37665" s="4"/>
    </row>
    <row r="37666" spans="8:11">
      <c r="H37666" s="3"/>
      <c r="I37666" s="3"/>
      <c r="J37666" s="2"/>
      <c r="K37666" s="4"/>
    </row>
    <row r="37667" spans="8:11">
      <c r="H37667" s="3"/>
      <c r="I37667" s="3"/>
      <c r="J37667" s="2"/>
      <c r="K37667" s="4"/>
    </row>
    <row r="37668" spans="8:11">
      <c r="H37668" s="3"/>
      <c r="I37668" s="3"/>
      <c r="J37668" s="2"/>
      <c r="K37668" s="4"/>
    </row>
    <row r="37669" spans="8:11">
      <c r="H37669" s="3"/>
      <c r="I37669" s="3"/>
      <c r="J37669" s="2"/>
      <c r="K37669" s="4"/>
    </row>
    <row r="37670" spans="8:11">
      <c r="H37670" s="3"/>
      <c r="I37670" s="3"/>
      <c r="J37670" s="2"/>
      <c r="K37670" s="4"/>
    </row>
    <row r="37671" spans="8:11">
      <c r="H37671" s="3"/>
      <c r="I37671" s="3"/>
      <c r="J37671" s="2"/>
      <c r="K37671" s="4"/>
    </row>
    <row r="37672" spans="8:11">
      <c r="H37672" s="3"/>
      <c r="I37672" s="3"/>
      <c r="J37672" s="2"/>
      <c r="K37672" s="4"/>
    </row>
    <row r="37673" spans="8:11">
      <c r="H37673" s="3"/>
      <c r="I37673" s="3"/>
      <c r="J37673" s="2"/>
      <c r="K37673" s="4"/>
    </row>
    <row r="37674" spans="8:11">
      <c r="H37674" s="3"/>
      <c r="I37674" s="3"/>
      <c r="J37674" s="2"/>
      <c r="K37674" s="4"/>
    </row>
    <row r="37675" spans="8:11">
      <c r="H37675" s="3"/>
      <c r="I37675" s="3"/>
      <c r="J37675" s="2"/>
      <c r="K37675" s="4"/>
    </row>
    <row r="37676" spans="8:11">
      <c r="H37676" s="3"/>
      <c r="I37676" s="3"/>
      <c r="J37676" s="2"/>
      <c r="K37676" s="4"/>
    </row>
    <row r="37677" spans="8:11">
      <c r="H37677" s="3"/>
      <c r="I37677" s="3"/>
      <c r="J37677" s="2"/>
      <c r="K37677" s="4"/>
    </row>
    <row r="37678" spans="8:11">
      <c r="H37678" s="3"/>
      <c r="I37678" s="3"/>
      <c r="J37678" s="2"/>
      <c r="K37678" s="4"/>
    </row>
    <row r="37679" spans="8:11">
      <c r="H37679" s="3"/>
      <c r="I37679" s="3"/>
      <c r="J37679" s="2"/>
      <c r="K37679" s="4"/>
    </row>
    <row r="37680" spans="8:11">
      <c r="H37680" s="3"/>
      <c r="I37680" s="3"/>
      <c r="J37680" s="2"/>
      <c r="K37680" s="4"/>
    </row>
    <row r="37681" spans="8:11">
      <c r="H37681" s="3"/>
      <c r="I37681" s="3"/>
      <c r="J37681" s="2"/>
      <c r="K37681" s="4"/>
    </row>
    <row r="37682" spans="8:11">
      <c r="H37682" s="3"/>
      <c r="I37682" s="3"/>
      <c r="J37682" s="2"/>
      <c r="K37682" s="4"/>
    </row>
    <row r="37683" spans="8:11">
      <c r="H37683" s="3"/>
      <c r="I37683" s="3"/>
      <c r="J37683" s="2"/>
      <c r="K37683" s="4"/>
    </row>
    <row r="37684" spans="8:11">
      <c r="H37684" s="3"/>
      <c r="I37684" s="3"/>
      <c r="J37684" s="2"/>
      <c r="K37684" s="4"/>
    </row>
    <row r="37685" spans="8:11">
      <c r="H37685" s="3"/>
      <c r="I37685" s="3"/>
      <c r="J37685" s="2"/>
      <c r="K37685" s="4"/>
    </row>
    <row r="37686" spans="8:11">
      <c r="H37686" s="3"/>
      <c r="I37686" s="3"/>
      <c r="J37686" s="2"/>
      <c r="K37686" s="4"/>
    </row>
    <row r="37687" spans="8:11">
      <c r="H37687" s="3"/>
      <c r="I37687" s="3"/>
      <c r="J37687" s="2"/>
      <c r="K37687" s="4"/>
    </row>
    <row r="37688" spans="8:11">
      <c r="H37688" s="3"/>
      <c r="I37688" s="3"/>
      <c r="J37688" s="2"/>
      <c r="K37688" s="4"/>
    </row>
    <row r="37689" spans="8:11">
      <c r="H37689" s="3"/>
      <c r="I37689" s="3"/>
      <c r="J37689" s="2"/>
      <c r="K37689" s="4"/>
    </row>
    <row r="37690" spans="8:11">
      <c r="H37690" s="3"/>
      <c r="I37690" s="3"/>
      <c r="J37690" s="2"/>
      <c r="K37690" s="4"/>
    </row>
    <row r="37691" spans="8:11">
      <c r="H37691" s="3"/>
      <c r="I37691" s="3"/>
      <c r="J37691" s="2"/>
      <c r="K37691" s="4"/>
    </row>
    <row r="37692" spans="8:11">
      <c r="H37692" s="3"/>
      <c r="I37692" s="3"/>
      <c r="J37692" s="2"/>
      <c r="K37692" s="4"/>
    </row>
    <row r="37693" spans="8:11">
      <c r="H37693" s="3"/>
      <c r="I37693" s="3"/>
      <c r="J37693" s="2"/>
      <c r="K37693" s="4"/>
    </row>
    <row r="37694" spans="8:11">
      <c r="H37694" s="3"/>
      <c r="I37694" s="3"/>
      <c r="J37694" s="2"/>
      <c r="K37694" s="4"/>
    </row>
    <row r="37695" spans="8:11">
      <c r="H37695" s="3"/>
      <c r="I37695" s="3"/>
      <c r="J37695" s="2"/>
      <c r="K37695" s="4"/>
    </row>
    <row r="37696" spans="8:11">
      <c r="H37696" s="3"/>
      <c r="I37696" s="3"/>
      <c r="J37696" s="2"/>
      <c r="K37696" s="4"/>
    </row>
    <row r="37697" spans="8:11">
      <c r="H37697" s="3"/>
      <c r="I37697" s="3"/>
      <c r="J37697" s="2"/>
      <c r="K37697" s="4"/>
    </row>
    <row r="37698" spans="8:11">
      <c r="H37698" s="3"/>
      <c r="I37698" s="3"/>
      <c r="J37698" s="2"/>
      <c r="K37698" s="4"/>
    </row>
    <row r="37699" spans="8:11">
      <c r="H37699" s="3"/>
      <c r="I37699" s="3"/>
      <c r="J37699" s="2"/>
      <c r="K37699" s="4"/>
    </row>
    <row r="37700" spans="8:11">
      <c r="H37700" s="3"/>
      <c r="I37700" s="3"/>
      <c r="J37700" s="2"/>
      <c r="K37700" s="4"/>
    </row>
    <row r="37701" spans="8:11">
      <c r="H37701" s="3"/>
      <c r="I37701" s="3"/>
      <c r="J37701" s="2"/>
      <c r="K37701" s="4"/>
    </row>
    <row r="37702" spans="8:11">
      <c r="H37702" s="3"/>
      <c r="I37702" s="3"/>
      <c r="J37702" s="2"/>
      <c r="K37702" s="4"/>
    </row>
    <row r="37703" spans="8:11">
      <c r="H37703" s="3"/>
      <c r="I37703" s="3"/>
      <c r="J37703" s="2"/>
      <c r="K37703" s="4"/>
    </row>
    <row r="37704" spans="8:11">
      <c r="H37704" s="3"/>
      <c r="I37704" s="3"/>
      <c r="J37704" s="2"/>
      <c r="K37704" s="4"/>
    </row>
    <row r="37705" spans="8:11">
      <c r="H37705" s="3"/>
      <c r="I37705" s="3"/>
      <c r="J37705" s="2"/>
      <c r="K37705" s="4"/>
    </row>
    <row r="37706" spans="8:11">
      <c r="H37706" s="3"/>
      <c r="I37706" s="3"/>
      <c r="J37706" s="2"/>
      <c r="K37706" s="4"/>
    </row>
    <row r="37707" spans="8:11">
      <c r="H37707" s="3"/>
      <c r="I37707" s="3"/>
      <c r="J37707" s="2"/>
      <c r="K37707" s="4"/>
    </row>
    <row r="37708" spans="8:11">
      <c r="H37708" s="3"/>
      <c r="I37708" s="3"/>
      <c r="J37708" s="2"/>
      <c r="K37708" s="4"/>
    </row>
    <row r="37709" spans="8:11">
      <c r="H37709" s="3"/>
      <c r="I37709" s="3"/>
      <c r="J37709" s="2"/>
      <c r="K37709" s="4"/>
    </row>
    <row r="37710" spans="8:11">
      <c r="H37710" s="3"/>
      <c r="I37710" s="3"/>
      <c r="J37710" s="2"/>
      <c r="K37710" s="4"/>
    </row>
    <row r="37711" spans="8:11">
      <c r="H37711" s="3"/>
      <c r="I37711" s="3"/>
      <c r="J37711" s="2"/>
      <c r="K37711" s="4"/>
    </row>
    <row r="37712" spans="8:11">
      <c r="H37712" s="3"/>
      <c r="I37712" s="3"/>
      <c r="J37712" s="2"/>
      <c r="K37712" s="4"/>
    </row>
    <row r="37713" spans="8:11">
      <c r="H37713" s="3"/>
      <c r="I37713" s="3"/>
      <c r="J37713" s="2"/>
      <c r="K37713" s="4"/>
    </row>
    <row r="37714" spans="8:11">
      <c r="H37714" s="3"/>
      <c r="I37714" s="3"/>
      <c r="J37714" s="2"/>
      <c r="K37714" s="4"/>
    </row>
    <row r="37715" spans="8:11">
      <c r="H37715" s="3"/>
      <c r="I37715" s="3"/>
      <c r="J37715" s="2"/>
      <c r="K37715" s="4"/>
    </row>
    <row r="37716" spans="8:11">
      <c r="H37716" s="3"/>
      <c r="I37716" s="3"/>
      <c r="J37716" s="2"/>
      <c r="K37716" s="4"/>
    </row>
    <row r="37717" spans="8:11">
      <c r="H37717" s="3"/>
      <c r="I37717" s="3"/>
      <c r="J37717" s="2"/>
      <c r="K37717" s="4"/>
    </row>
    <row r="37718" spans="8:11">
      <c r="H37718" s="3"/>
      <c r="I37718" s="3"/>
      <c r="J37718" s="2"/>
      <c r="K37718" s="4"/>
    </row>
    <row r="37719" spans="8:11">
      <c r="H37719" s="3"/>
      <c r="I37719" s="3"/>
      <c r="J37719" s="2"/>
      <c r="K37719" s="4"/>
    </row>
    <row r="37720" spans="8:11">
      <c r="H37720" s="3"/>
      <c r="I37720" s="3"/>
      <c r="J37720" s="2"/>
      <c r="K37720" s="4"/>
    </row>
    <row r="37721" spans="8:11">
      <c r="H37721" s="3"/>
      <c r="I37721" s="3"/>
      <c r="J37721" s="2"/>
      <c r="K37721" s="4"/>
    </row>
    <row r="37722" spans="8:11">
      <c r="H37722" s="3"/>
      <c r="I37722" s="3"/>
      <c r="J37722" s="2"/>
      <c r="K37722" s="4"/>
    </row>
    <row r="37723" spans="8:11">
      <c r="H37723" s="3"/>
      <c r="I37723" s="3"/>
      <c r="J37723" s="2"/>
      <c r="K37723" s="4"/>
    </row>
    <row r="37724" spans="8:11">
      <c r="H37724" s="3"/>
      <c r="I37724" s="3"/>
      <c r="J37724" s="2"/>
      <c r="K37724" s="4"/>
    </row>
    <row r="37725" spans="8:11">
      <c r="H37725" s="3"/>
      <c r="I37725" s="3"/>
      <c r="J37725" s="2"/>
      <c r="K37725" s="4"/>
    </row>
    <row r="37726" spans="8:11">
      <c r="H37726" s="3"/>
      <c r="I37726" s="3"/>
      <c r="J37726" s="2"/>
      <c r="K37726" s="4"/>
    </row>
    <row r="37727" spans="8:11">
      <c r="H37727" s="3"/>
      <c r="I37727" s="3"/>
      <c r="J37727" s="2"/>
      <c r="K37727" s="4"/>
    </row>
    <row r="37728" spans="8:11">
      <c r="H37728" s="3"/>
      <c r="I37728" s="3"/>
      <c r="J37728" s="2"/>
      <c r="K37728" s="4"/>
    </row>
    <row r="37729" spans="8:11">
      <c r="H37729" s="3"/>
      <c r="I37729" s="3"/>
      <c r="J37729" s="2"/>
      <c r="K37729" s="4"/>
    </row>
    <row r="37730" spans="8:11">
      <c r="H37730" s="3"/>
      <c r="I37730" s="3"/>
      <c r="J37730" s="2"/>
      <c r="K37730" s="4"/>
    </row>
    <row r="37731" spans="8:11">
      <c r="H37731" s="3"/>
      <c r="I37731" s="3"/>
      <c r="J37731" s="2"/>
      <c r="K37731" s="4"/>
    </row>
    <row r="37732" spans="8:11">
      <c r="H37732" s="3"/>
      <c r="I37732" s="3"/>
      <c r="J37732" s="2"/>
      <c r="K37732" s="4"/>
    </row>
    <row r="37733" spans="8:11">
      <c r="H37733" s="3"/>
      <c r="I37733" s="3"/>
      <c r="J37733" s="2"/>
      <c r="K37733" s="4"/>
    </row>
    <row r="37734" spans="8:11">
      <c r="H37734" s="3"/>
      <c r="I37734" s="3"/>
      <c r="J37734" s="2"/>
      <c r="K37734" s="4"/>
    </row>
    <row r="37735" spans="8:11">
      <c r="H37735" s="3"/>
      <c r="I37735" s="3"/>
      <c r="J37735" s="2"/>
      <c r="K37735" s="4"/>
    </row>
    <row r="37736" spans="8:11">
      <c r="H37736" s="3"/>
      <c r="I37736" s="3"/>
      <c r="J37736" s="2"/>
      <c r="K37736" s="4"/>
    </row>
    <row r="37737" spans="8:11">
      <c r="H37737" s="3"/>
      <c r="I37737" s="3"/>
      <c r="J37737" s="2"/>
      <c r="K37737" s="4"/>
    </row>
    <row r="37738" spans="8:11">
      <c r="H37738" s="3"/>
      <c r="I37738" s="3"/>
      <c r="J37738" s="2"/>
      <c r="K37738" s="4"/>
    </row>
    <row r="37739" spans="8:11">
      <c r="H37739" s="3"/>
      <c r="I37739" s="3"/>
      <c r="J37739" s="2"/>
      <c r="K37739" s="4"/>
    </row>
    <row r="37740" spans="8:11">
      <c r="H37740" s="3"/>
      <c r="I37740" s="3"/>
      <c r="J37740" s="2"/>
      <c r="K37740" s="4"/>
    </row>
    <row r="37741" spans="8:11">
      <c r="H37741" s="3"/>
      <c r="I37741" s="3"/>
      <c r="J37741" s="2"/>
      <c r="K37741" s="4"/>
    </row>
    <row r="37742" spans="8:11">
      <c r="H37742" s="3"/>
      <c r="I37742" s="3"/>
      <c r="J37742" s="2"/>
      <c r="K37742" s="4"/>
    </row>
    <row r="37743" spans="8:11">
      <c r="H37743" s="3"/>
      <c r="I37743" s="3"/>
      <c r="J37743" s="2"/>
      <c r="K37743" s="4"/>
    </row>
    <row r="37744" spans="8:11">
      <c r="H37744" s="3"/>
      <c r="I37744" s="3"/>
      <c r="J37744" s="2"/>
      <c r="K37744" s="4"/>
    </row>
    <row r="37745" spans="8:11">
      <c r="H37745" s="3"/>
      <c r="I37745" s="3"/>
      <c r="J37745" s="2"/>
      <c r="K37745" s="4"/>
    </row>
    <row r="37746" spans="8:11">
      <c r="H37746" s="3"/>
      <c r="I37746" s="3"/>
      <c r="J37746" s="2"/>
      <c r="K37746" s="4"/>
    </row>
    <row r="37747" spans="8:11">
      <c r="H37747" s="3"/>
      <c r="I37747" s="3"/>
      <c r="J37747" s="2"/>
      <c r="K37747" s="4"/>
    </row>
    <row r="37748" spans="8:11">
      <c r="H37748" s="3"/>
      <c r="I37748" s="3"/>
      <c r="J37748" s="2"/>
      <c r="K37748" s="4"/>
    </row>
    <row r="37749" spans="8:11">
      <c r="H37749" s="3"/>
      <c r="I37749" s="3"/>
      <c r="J37749" s="2"/>
      <c r="K37749" s="4"/>
    </row>
    <row r="37750" spans="8:11">
      <c r="H37750" s="3"/>
      <c r="I37750" s="3"/>
      <c r="J37750" s="2"/>
      <c r="K37750" s="4"/>
    </row>
    <row r="37751" spans="8:11">
      <c r="H37751" s="3"/>
      <c r="I37751" s="3"/>
      <c r="J37751" s="2"/>
      <c r="K37751" s="4"/>
    </row>
    <row r="37752" spans="8:11">
      <c r="H37752" s="3"/>
      <c r="I37752" s="3"/>
      <c r="J37752" s="2"/>
      <c r="K37752" s="4"/>
    </row>
    <row r="37753" spans="8:11">
      <c r="H37753" s="3"/>
      <c r="I37753" s="3"/>
      <c r="J37753" s="2"/>
      <c r="K37753" s="4"/>
    </row>
    <row r="37754" spans="8:11">
      <c r="H37754" s="3"/>
      <c r="I37754" s="3"/>
      <c r="J37754" s="2"/>
      <c r="K37754" s="4"/>
    </row>
    <row r="37755" spans="8:11">
      <c r="H37755" s="3"/>
      <c r="I37755" s="3"/>
      <c r="J37755" s="2"/>
      <c r="K37755" s="4"/>
    </row>
    <row r="37756" spans="8:11">
      <c r="H37756" s="3"/>
      <c r="I37756" s="3"/>
      <c r="J37756" s="2"/>
      <c r="K37756" s="4"/>
    </row>
    <row r="37757" spans="8:11">
      <c r="H37757" s="3"/>
      <c r="I37757" s="3"/>
      <c r="J37757" s="2"/>
      <c r="K37757" s="4"/>
    </row>
    <row r="37758" spans="8:11">
      <c r="H37758" s="3"/>
      <c r="I37758" s="3"/>
      <c r="J37758" s="2"/>
      <c r="K37758" s="4"/>
    </row>
    <row r="37759" spans="8:11">
      <c r="H37759" s="3"/>
      <c r="I37759" s="3"/>
      <c r="J37759" s="2"/>
      <c r="K37759" s="4"/>
    </row>
    <row r="37760" spans="8:11">
      <c r="H37760" s="3"/>
      <c r="I37760" s="3"/>
      <c r="J37760" s="2"/>
      <c r="K37760" s="4"/>
    </row>
    <row r="37761" spans="8:11">
      <c r="H37761" s="3"/>
      <c r="I37761" s="3"/>
      <c r="J37761" s="2"/>
      <c r="K37761" s="4"/>
    </row>
    <row r="37762" spans="8:11">
      <c r="H37762" s="3"/>
      <c r="I37762" s="3"/>
      <c r="J37762" s="2"/>
      <c r="K37762" s="4"/>
    </row>
    <row r="37763" spans="8:11">
      <c r="H37763" s="3"/>
      <c r="I37763" s="3"/>
      <c r="J37763" s="2"/>
      <c r="K37763" s="4"/>
    </row>
    <row r="37764" spans="8:11">
      <c r="H37764" s="3"/>
      <c r="I37764" s="3"/>
      <c r="J37764" s="2"/>
      <c r="K37764" s="4"/>
    </row>
    <row r="37765" spans="8:11">
      <c r="H37765" s="3"/>
      <c r="I37765" s="3"/>
      <c r="J37765" s="2"/>
      <c r="K37765" s="4"/>
    </row>
    <row r="37766" spans="8:11">
      <c r="H37766" s="3"/>
      <c r="I37766" s="3"/>
      <c r="J37766" s="2"/>
      <c r="K37766" s="4"/>
    </row>
    <row r="37767" spans="8:11">
      <c r="H37767" s="3"/>
      <c r="I37767" s="3"/>
      <c r="J37767" s="2"/>
      <c r="K37767" s="4"/>
    </row>
    <row r="37768" spans="8:11">
      <c r="H37768" s="3"/>
      <c r="I37768" s="3"/>
      <c r="J37768" s="2"/>
      <c r="K37768" s="4"/>
    </row>
    <row r="37769" spans="8:11">
      <c r="H37769" s="3"/>
      <c r="I37769" s="3"/>
      <c r="J37769" s="2"/>
      <c r="K37769" s="4"/>
    </row>
    <row r="37770" spans="8:11">
      <c r="H37770" s="3"/>
      <c r="I37770" s="3"/>
      <c r="J37770" s="2"/>
      <c r="K37770" s="4"/>
    </row>
    <row r="37771" spans="8:11">
      <c r="H37771" s="3"/>
      <c r="I37771" s="3"/>
      <c r="J37771" s="2"/>
      <c r="K37771" s="4"/>
    </row>
    <row r="37772" spans="8:11">
      <c r="H37772" s="3"/>
      <c r="I37772" s="3"/>
      <c r="J37772" s="2"/>
      <c r="K37772" s="4"/>
    </row>
    <row r="37773" spans="8:11">
      <c r="H37773" s="3"/>
      <c r="I37773" s="3"/>
      <c r="J37773" s="2"/>
      <c r="K37773" s="4"/>
    </row>
    <row r="37774" spans="8:11">
      <c r="H37774" s="3"/>
      <c r="I37774" s="3"/>
      <c r="J37774" s="2"/>
      <c r="K37774" s="4"/>
    </row>
    <row r="37775" spans="8:11">
      <c r="H37775" s="3"/>
      <c r="I37775" s="3"/>
      <c r="J37775" s="2"/>
      <c r="K37775" s="4"/>
    </row>
    <row r="37776" spans="8:11">
      <c r="H37776" s="3"/>
      <c r="I37776" s="3"/>
      <c r="J37776" s="2"/>
      <c r="K37776" s="4"/>
    </row>
    <row r="37777" spans="8:11">
      <c r="H37777" s="3"/>
      <c r="I37777" s="3"/>
      <c r="J37777" s="2"/>
      <c r="K37777" s="4"/>
    </row>
    <row r="37778" spans="8:11">
      <c r="H37778" s="3"/>
      <c r="I37778" s="3"/>
      <c r="J37778" s="2"/>
      <c r="K37778" s="4"/>
    </row>
    <row r="37779" spans="8:11">
      <c r="H37779" s="3"/>
      <c r="I37779" s="3"/>
      <c r="J37779" s="2"/>
      <c r="K37779" s="4"/>
    </row>
    <row r="37780" spans="8:11">
      <c r="H37780" s="3"/>
      <c r="I37780" s="3"/>
      <c r="J37780" s="2"/>
      <c r="K37780" s="4"/>
    </row>
    <row r="37781" spans="8:11">
      <c r="H37781" s="3"/>
      <c r="I37781" s="3"/>
      <c r="J37781" s="2"/>
      <c r="K37781" s="4"/>
    </row>
    <row r="37782" spans="8:11">
      <c r="H37782" s="3"/>
      <c r="I37782" s="3"/>
      <c r="J37782" s="2"/>
      <c r="K37782" s="4"/>
    </row>
    <row r="37783" spans="8:11">
      <c r="H37783" s="3"/>
      <c r="I37783" s="3"/>
      <c r="J37783" s="2"/>
      <c r="K37783" s="4"/>
    </row>
    <row r="37784" spans="8:11">
      <c r="H37784" s="3"/>
      <c r="I37784" s="3"/>
      <c r="J37784" s="2"/>
      <c r="K37784" s="4"/>
    </row>
    <row r="37785" spans="8:11">
      <c r="H37785" s="3"/>
      <c r="I37785" s="3"/>
      <c r="J37785" s="2"/>
      <c r="K37785" s="4"/>
    </row>
    <row r="37786" spans="8:11">
      <c r="H37786" s="3"/>
      <c r="I37786" s="3"/>
      <c r="J37786" s="2"/>
      <c r="K37786" s="4"/>
    </row>
    <row r="37787" spans="8:11">
      <c r="H37787" s="3"/>
      <c r="I37787" s="3"/>
      <c r="J37787" s="2"/>
      <c r="K37787" s="4"/>
    </row>
    <row r="37788" spans="8:11">
      <c r="H37788" s="3"/>
      <c r="I37788" s="3"/>
      <c r="J37788" s="2"/>
      <c r="K37788" s="4"/>
    </row>
    <row r="37789" spans="8:11">
      <c r="H37789" s="3"/>
      <c r="I37789" s="3"/>
      <c r="J37789" s="2"/>
      <c r="K37789" s="4"/>
    </row>
    <row r="37790" spans="8:11">
      <c r="H37790" s="3"/>
      <c r="I37790" s="3"/>
      <c r="J37790" s="2"/>
      <c r="K37790" s="4"/>
    </row>
    <row r="37791" spans="8:11">
      <c r="H37791" s="3"/>
      <c r="I37791" s="3"/>
      <c r="J37791" s="2"/>
      <c r="K37791" s="4"/>
    </row>
    <row r="37792" spans="8:11">
      <c r="H37792" s="3"/>
      <c r="I37792" s="3"/>
      <c r="J37792" s="2"/>
      <c r="K37792" s="4"/>
    </row>
    <row r="37793" spans="8:11">
      <c r="H37793" s="3"/>
      <c r="I37793" s="3"/>
      <c r="J37793" s="2"/>
      <c r="K37793" s="4"/>
    </row>
    <row r="37794" spans="8:11">
      <c r="H37794" s="3"/>
      <c r="I37794" s="3"/>
      <c r="J37794" s="2"/>
      <c r="K37794" s="4"/>
    </row>
    <row r="37795" spans="8:11">
      <c r="H37795" s="3"/>
      <c r="I37795" s="3"/>
      <c r="J37795" s="2"/>
      <c r="K37795" s="4"/>
    </row>
    <row r="37796" spans="8:11">
      <c r="H37796" s="3"/>
      <c r="I37796" s="3"/>
      <c r="J37796" s="2"/>
      <c r="K37796" s="4"/>
    </row>
    <row r="37797" spans="8:11">
      <c r="H37797" s="3"/>
      <c r="I37797" s="3"/>
      <c r="J37797" s="2"/>
      <c r="K37797" s="4"/>
    </row>
    <row r="37798" spans="8:11">
      <c r="H37798" s="3"/>
      <c r="I37798" s="3"/>
      <c r="J37798" s="2"/>
      <c r="K37798" s="4"/>
    </row>
    <row r="37799" spans="8:11">
      <c r="H37799" s="3"/>
      <c r="I37799" s="3"/>
      <c r="J37799" s="2"/>
      <c r="K37799" s="4"/>
    </row>
    <row r="37800" spans="8:11">
      <c r="H37800" s="3"/>
      <c r="I37800" s="3"/>
      <c r="J37800" s="2"/>
      <c r="K37800" s="4"/>
    </row>
    <row r="37801" spans="8:11">
      <c r="H37801" s="3"/>
      <c r="I37801" s="3"/>
      <c r="J37801" s="2"/>
      <c r="K37801" s="4"/>
    </row>
    <row r="37802" spans="8:11">
      <c r="H37802" s="3"/>
      <c r="I37802" s="3"/>
      <c r="J37802" s="2"/>
      <c r="K37802" s="4"/>
    </row>
    <row r="37803" spans="8:11">
      <c r="H37803" s="3"/>
      <c r="I37803" s="3"/>
      <c r="J37803" s="2"/>
      <c r="K37803" s="4"/>
    </row>
    <row r="37804" spans="8:11">
      <c r="H37804" s="3"/>
      <c r="I37804" s="3"/>
      <c r="J37804" s="2"/>
      <c r="K37804" s="4"/>
    </row>
    <row r="37805" spans="8:11">
      <c r="H37805" s="3"/>
      <c r="I37805" s="3"/>
      <c r="J37805" s="2"/>
      <c r="K37805" s="4"/>
    </row>
    <row r="37806" spans="8:11">
      <c r="H37806" s="3"/>
      <c r="I37806" s="3"/>
      <c r="J37806" s="2"/>
      <c r="K37806" s="4"/>
    </row>
    <row r="37807" spans="8:11">
      <c r="H37807" s="3"/>
      <c r="I37807" s="3"/>
      <c r="J37807" s="2"/>
      <c r="K37807" s="4"/>
    </row>
    <row r="37808" spans="8:11">
      <c r="H37808" s="3"/>
      <c r="I37808" s="3"/>
      <c r="J37808" s="2"/>
      <c r="K37808" s="4"/>
    </row>
    <row r="37809" spans="8:11">
      <c r="H37809" s="3"/>
      <c r="I37809" s="3"/>
      <c r="J37809" s="2"/>
      <c r="K37809" s="4"/>
    </row>
    <row r="37810" spans="8:11">
      <c r="H37810" s="3"/>
      <c r="I37810" s="3"/>
      <c r="J37810" s="2"/>
      <c r="K37810" s="4"/>
    </row>
    <row r="37811" spans="8:11">
      <c r="H37811" s="3"/>
      <c r="I37811" s="3"/>
      <c r="J37811" s="2"/>
      <c r="K37811" s="4"/>
    </row>
    <row r="37812" spans="8:11">
      <c r="H37812" s="3"/>
      <c r="I37812" s="3"/>
      <c r="J37812" s="2"/>
      <c r="K37812" s="4"/>
    </row>
    <row r="37813" spans="8:11">
      <c r="H37813" s="3"/>
      <c r="I37813" s="3"/>
      <c r="J37813" s="2"/>
      <c r="K37813" s="4"/>
    </row>
    <row r="37814" spans="8:11">
      <c r="H37814" s="3"/>
      <c r="I37814" s="3"/>
      <c r="J37814" s="2"/>
      <c r="K37814" s="4"/>
    </row>
    <row r="37815" spans="8:11">
      <c r="H37815" s="3"/>
      <c r="I37815" s="3"/>
      <c r="J37815" s="2"/>
      <c r="K37815" s="4"/>
    </row>
    <row r="37816" spans="8:11">
      <c r="H37816" s="3"/>
      <c r="I37816" s="3"/>
      <c r="J37816" s="2"/>
      <c r="K37816" s="4"/>
    </row>
    <row r="37817" spans="8:11">
      <c r="H37817" s="3"/>
      <c r="I37817" s="3"/>
      <c r="J37817" s="2"/>
      <c r="K37817" s="4"/>
    </row>
    <row r="37818" spans="8:11">
      <c r="H37818" s="3"/>
      <c r="I37818" s="3"/>
      <c r="J37818" s="2"/>
      <c r="K37818" s="4"/>
    </row>
    <row r="37819" spans="8:11">
      <c r="H37819" s="3"/>
      <c r="I37819" s="3"/>
      <c r="J37819" s="2"/>
      <c r="K37819" s="4"/>
    </row>
    <row r="37820" spans="8:11">
      <c r="H37820" s="3"/>
      <c r="I37820" s="3"/>
      <c r="J37820" s="2"/>
      <c r="K37820" s="4"/>
    </row>
    <row r="37821" spans="8:11">
      <c r="H37821" s="3"/>
      <c r="I37821" s="3"/>
      <c r="J37821" s="2"/>
      <c r="K37821" s="4"/>
    </row>
    <row r="37822" spans="8:11">
      <c r="H37822" s="3"/>
      <c r="I37822" s="3"/>
      <c r="J37822" s="2"/>
      <c r="K37822" s="4"/>
    </row>
    <row r="37823" spans="8:11">
      <c r="H37823" s="3"/>
      <c r="I37823" s="3"/>
      <c r="J37823" s="2"/>
      <c r="K37823" s="4"/>
    </row>
    <row r="37824" spans="8:11">
      <c r="H37824" s="3"/>
      <c r="I37824" s="3"/>
      <c r="J37824" s="2"/>
      <c r="K37824" s="4"/>
    </row>
    <row r="37825" spans="8:11">
      <c r="H37825" s="3"/>
      <c r="I37825" s="3"/>
      <c r="J37825" s="2"/>
      <c r="K37825" s="4"/>
    </row>
    <row r="37826" spans="8:11">
      <c r="H37826" s="3"/>
      <c r="I37826" s="3"/>
      <c r="J37826" s="2"/>
      <c r="K37826" s="4"/>
    </row>
    <row r="37827" spans="8:11">
      <c r="H37827" s="3"/>
      <c r="I37827" s="3"/>
      <c r="J37827" s="2"/>
      <c r="K37827" s="4"/>
    </row>
    <row r="37828" spans="8:11">
      <c r="H37828" s="3"/>
      <c r="I37828" s="3"/>
      <c r="J37828" s="2"/>
      <c r="K37828" s="4"/>
    </row>
    <row r="37829" spans="8:11">
      <c r="H37829" s="3"/>
      <c r="I37829" s="3"/>
      <c r="J37829" s="2"/>
      <c r="K37829" s="4"/>
    </row>
    <row r="37830" spans="8:11">
      <c r="H37830" s="3"/>
      <c r="I37830" s="3"/>
      <c r="J37830" s="2"/>
      <c r="K37830" s="4"/>
    </row>
    <row r="37831" spans="8:11">
      <c r="H37831" s="3"/>
      <c r="I37831" s="3"/>
      <c r="J37831" s="2"/>
      <c r="K37831" s="4"/>
    </row>
    <row r="37832" spans="8:11">
      <c r="H37832" s="3"/>
      <c r="I37832" s="3"/>
      <c r="J37832" s="2"/>
      <c r="K37832" s="4"/>
    </row>
    <row r="37833" spans="8:11">
      <c r="H37833" s="3"/>
      <c r="I37833" s="3"/>
      <c r="J37833" s="2"/>
      <c r="K37833" s="4"/>
    </row>
    <row r="37834" spans="8:11">
      <c r="H37834" s="3"/>
      <c r="I37834" s="3"/>
      <c r="J37834" s="2"/>
      <c r="K37834" s="4"/>
    </row>
    <row r="37835" spans="8:11">
      <c r="H37835" s="3"/>
      <c r="I37835" s="3"/>
      <c r="J37835" s="2"/>
      <c r="K37835" s="4"/>
    </row>
    <row r="37836" spans="8:11">
      <c r="H37836" s="3"/>
      <c r="I37836" s="3"/>
      <c r="J37836" s="2"/>
      <c r="K37836" s="4"/>
    </row>
    <row r="37837" spans="8:11">
      <c r="H37837" s="3"/>
      <c r="I37837" s="3"/>
      <c r="J37837" s="2"/>
      <c r="K37837" s="4"/>
    </row>
    <row r="37838" spans="8:11">
      <c r="H37838" s="3"/>
      <c r="I37838" s="3"/>
      <c r="J37838" s="2"/>
      <c r="K37838" s="4"/>
    </row>
    <row r="37839" spans="8:11">
      <c r="H37839" s="3"/>
      <c r="I37839" s="3"/>
      <c r="J37839" s="2"/>
      <c r="K37839" s="4"/>
    </row>
    <row r="37840" spans="8:11">
      <c r="H37840" s="3"/>
      <c r="I37840" s="3"/>
      <c r="J37840" s="2"/>
      <c r="K37840" s="4"/>
    </row>
    <row r="37841" spans="8:11">
      <c r="H37841" s="3"/>
      <c r="I37841" s="3"/>
      <c r="J37841" s="2"/>
      <c r="K37841" s="4"/>
    </row>
    <row r="37842" spans="8:11">
      <c r="H37842" s="3"/>
      <c r="I37842" s="3"/>
      <c r="J37842" s="2"/>
      <c r="K37842" s="4"/>
    </row>
    <row r="37843" spans="8:11">
      <c r="H37843" s="3"/>
      <c r="I37843" s="3"/>
      <c r="J37843" s="2"/>
      <c r="K37843" s="4"/>
    </row>
    <row r="37844" spans="8:11">
      <c r="H37844" s="3"/>
      <c r="I37844" s="3"/>
      <c r="J37844" s="2"/>
      <c r="K37844" s="4"/>
    </row>
    <row r="37845" spans="8:11">
      <c r="H37845" s="3"/>
      <c r="I37845" s="3"/>
      <c r="J37845" s="2"/>
      <c r="K37845" s="4"/>
    </row>
    <row r="37846" spans="8:11">
      <c r="H37846" s="3"/>
      <c r="I37846" s="3"/>
      <c r="J37846" s="2"/>
      <c r="K37846" s="4"/>
    </row>
    <row r="37847" spans="8:11">
      <c r="H37847" s="3"/>
      <c r="I37847" s="3"/>
      <c r="J37847" s="2"/>
      <c r="K37847" s="4"/>
    </row>
    <row r="37848" spans="8:11">
      <c r="H37848" s="3"/>
      <c r="I37848" s="3"/>
      <c r="J37848" s="2"/>
      <c r="K37848" s="4"/>
    </row>
    <row r="37849" spans="8:11">
      <c r="H37849" s="3"/>
      <c r="I37849" s="3"/>
      <c r="J37849" s="2"/>
      <c r="K37849" s="4"/>
    </row>
    <row r="37850" spans="8:11">
      <c r="H37850" s="3"/>
      <c r="I37850" s="3"/>
      <c r="J37850" s="2"/>
      <c r="K37850" s="4"/>
    </row>
    <row r="37851" spans="8:11">
      <c r="H37851" s="3"/>
      <c r="I37851" s="3"/>
      <c r="J37851" s="2"/>
      <c r="K37851" s="4"/>
    </row>
    <row r="37852" spans="8:11">
      <c r="H37852" s="3"/>
      <c r="I37852" s="3"/>
      <c r="J37852" s="2"/>
      <c r="K37852" s="4"/>
    </row>
    <row r="37853" spans="8:11">
      <c r="H37853" s="3"/>
      <c r="I37853" s="3"/>
      <c r="J37853" s="2"/>
      <c r="K37853" s="4"/>
    </row>
    <row r="37854" spans="8:11">
      <c r="H37854" s="3"/>
      <c r="I37854" s="3"/>
      <c r="J37854" s="2"/>
      <c r="K37854" s="4"/>
    </row>
    <row r="37855" spans="8:11">
      <c r="H37855" s="3"/>
      <c r="I37855" s="3"/>
      <c r="J37855" s="2"/>
      <c r="K37855" s="4"/>
    </row>
    <row r="37856" spans="8:11">
      <c r="H37856" s="3"/>
      <c r="I37856" s="3"/>
      <c r="J37856" s="2"/>
      <c r="K37856" s="4"/>
    </row>
    <row r="37857" spans="8:11">
      <c r="H37857" s="3"/>
      <c r="I37857" s="3"/>
      <c r="J37857" s="2"/>
      <c r="K37857" s="4"/>
    </row>
    <row r="37858" spans="8:11">
      <c r="H37858" s="3"/>
      <c r="I37858" s="3"/>
      <c r="J37858" s="2"/>
      <c r="K37858" s="4"/>
    </row>
    <row r="37859" spans="8:11">
      <c r="H37859" s="3"/>
      <c r="I37859" s="3"/>
      <c r="J37859" s="2"/>
      <c r="K37859" s="4"/>
    </row>
    <row r="37860" spans="8:11">
      <c r="H37860" s="3"/>
      <c r="I37860" s="3"/>
      <c r="J37860" s="2"/>
      <c r="K37860" s="4"/>
    </row>
    <row r="37861" spans="8:11">
      <c r="H37861" s="3"/>
      <c r="I37861" s="3"/>
      <c r="J37861" s="2"/>
      <c r="K37861" s="4"/>
    </row>
    <row r="37862" spans="8:11">
      <c r="H37862" s="3"/>
      <c r="I37862" s="3"/>
      <c r="J37862" s="2"/>
      <c r="K37862" s="4"/>
    </row>
    <row r="37863" spans="8:11">
      <c r="H37863" s="3"/>
      <c r="I37863" s="3"/>
      <c r="J37863" s="2"/>
      <c r="K37863" s="4"/>
    </row>
    <row r="37864" spans="8:11">
      <c r="H37864" s="3"/>
      <c r="I37864" s="3"/>
      <c r="J37864" s="2"/>
      <c r="K37864" s="4"/>
    </row>
    <row r="37865" spans="8:11">
      <c r="H37865" s="3"/>
      <c r="I37865" s="3"/>
      <c r="J37865" s="2"/>
      <c r="K37865" s="4"/>
    </row>
    <row r="37866" spans="8:11">
      <c r="H37866" s="3"/>
      <c r="I37866" s="3"/>
      <c r="J37866" s="2"/>
      <c r="K37866" s="4"/>
    </row>
    <row r="37867" spans="8:11">
      <c r="H37867" s="3"/>
      <c r="I37867" s="3"/>
      <c r="J37867" s="2"/>
      <c r="K37867" s="4"/>
    </row>
    <row r="37868" spans="8:11">
      <c r="H37868" s="3"/>
      <c r="I37868" s="3"/>
      <c r="J37868" s="2"/>
      <c r="K37868" s="4"/>
    </row>
    <row r="37869" spans="8:11">
      <c r="H37869" s="3"/>
      <c r="I37869" s="3"/>
      <c r="J37869" s="2"/>
      <c r="K37869" s="4"/>
    </row>
    <row r="37870" spans="8:11">
      <c r="H37870" s="3"/>
      <c r="I37870" s="3"/>
      <c r="J37870" s="2"/>
      <c r="K37870" s="4"/>
    </row>
    <row r="37871" spans="8:11">
      <c r="H37871" s="3"/>
      <c r="I37871" s="3"/>
      <c r="J37871" s="2"/>
      <c r="K37871" s="4"/>
    </row>
    <row r="37872" spans="8:11">
      <c r="H37872" s="3"/>
      <c r="I37872" s="3"/>
      <c r="J37872" s="2"/>
      <c r="K37872" s="4"/>
    </row>
    <row r="37873" spans="8:11">
      <c r="H37873" s="3"/>
      <c r="I37873" s="3"/>
      <c r="J37873" s="2"/>
      <c r="K37873" s="4"/>
    </row>
    <row r="37874" spans="8:11">
      <c r="H37874" s="3"/>
      <c r="I37874" s="3"/>
      <c r="J37874" s="2"/>
      <c r="K37874" s="4"/>
    </row>
    <row r="37875" spans="8:11">
      <c r="H37875" s="3"/>
      <c r="I37875" s="3"/>
      <c r="J37875" s="2"/>
      <c r="K37875" s="4"/>
    </row>
    <row r="37876" spans="8:11">
      <c r="H37876" s="3"/>
      <c r="I37876" s="3"/>
      <c r="J37876" s="2"/>
      <c r="K37876" s="4"/>
    </row>
    <row r="37877" spans="8:11">
      <c r="H37877" s="3"/>
      <c r="I37877" s="3"/>
      <c r="J37877" s="2"/>
      <c r="K37877" s="4"/>
    </row>
    <row r="37878" spans="8:11">
      <c r="H37878" s="3"/>
      <c r="I37878" s="3"/>
      <c r="J37878" s="2"/>
      <c r="K37878" s="4"/>
    </row>
    <row r="37879" spans="8:11">
      <c r="H37879" s="3"/>
      <c r="I37879" s="3"/>
      <c r="J37879" s="2"/>
      <c r="K37879" s="4"/>
    </row>
    <row r="37880" spans="8:11">
      <c r="H37880" s="3"/>
      <c r="I37880" s="3"/>
      <c r="J37880" s="2"/>
      <c r="K37880" s="4"/>
    </row>
    <row r="37881" spans="8:11">
      <c r="H37881" s="3"/>
      <c r="I37881" s="3"/>
      <c r="J37881" s="2"/>
      <c r="K37881" s="4"/>
    </row>
    <row r="37882" spans="8:11">
      <c r="H37882" s="3"/>
      <c r="I37882" s="3"/>
      <c r="J37882" s="2"/>
      <c r="K37882" s="4"/>
    </row>
    <row r="37883" spans="8:11">
      <c r="H37883" s="3"/>
      <c r="I37883" s="3"/>
      <c r="J37883" s="2"/>
      <c r="K37883" s="4"/>
    </row>
    <row r="37884" spans="8:11">
      <c r="H37884" s="3"/>
      <c r="I37884" s="3"/>
      <c r="J37884" s="2"/>
      <c r="K37884" s="4"/>
    </row>
    <row r="37885" spans="8:11">
      <c r="H37885" s="3"/>
      <c r="I37885" s="3"/>
      <c r="J37885" s="2"/>
      <c r="K37885" s="4"/>
    </row>
    <row r="37886" spans="8:11">
      <c r="H37886" s="3"/>
      <c r="I37886" s="3"/>
      <c r="J37886" s="2"/>
      <c r="K37886" s="4"/>
    </row>
    <row r="37887" spans="8:11">
      <c r="H37887" s="3"/>
      <c r="I37887" s="3"/>
      <c r="J37887" s="2"/>
      <c r="K37887" s="4"/>
    </row>
    <row r="37888" spans="8:11">
      <c r="H37888" s="3"/>
      <c r="I37888" s="3"/>
      <c r="J37888" s="2"/>
      <c r="K37888" s="4"/>
    </row>
    <row r="37889" spans="8:11">
      <c r="H37889" s="3"/>
      <c r="I37889" s="3"/>
      <c r="J37889" s="2"/>
      <c r="K37889" s="4"/>
    </row>
    <row r="37890" spans="8:11">
      <c r="H37890" s="3"/>
      <c r="I37890" s="3"/>
      <c r="J37890" s="2"/>
      <c r="K37890" s="4"/>
    </row>
    <row r="37891" spans="8:11">
      <c r="H37891" s="3"/>
      <c r="I37891" s="3"/>
      <c r="J37891" s="2"/>
      <c r="K37891" s="4"/>
    </row>
    <row r="37892" spans="8:11">
      <c r="H37892" s="3"/>
      <c r="I37892" s="3"/>
      <c r="J37892" s="2"/>
      <c r="K37892" s="4"/>
    </row>
    <row r="37893" spans="8:11">
      <c r="H37893" s="3"/>
      <c r="I37893" s="3"/>
      <c r="J37893" s="2"/>
      <c r="K37893" s="4"/>
    </row>
    <row r="37894" spans="8:11">
      <c r="H37894" s="3"/>
      <c r="I37894" s="3"/>
      <c r="J37894" s="2"/>
      <c r="K37894" s="4"/>
    </row>
    <row r="37895" spans="8:11">
      <c r="H37895" s="3"/>
      <c r="I37895" s="3"/>
      <c r="J37895" s="2"/>
      <c r="K37895" s="4"/>
    </row>
    <row r="37896" spans="8:11">
      <c r="H37896" s="3"/>
      <c r="I37896" s="3"/>
      <c r="J37896" s="2"/>
      <c r="K37896" s="4"/>
    </row>
    <row r="37897" spans="8:11">
      <c r="H37897" s="3"/>
      <c r="I37897" s="3"/>
      <c r="J37897" s="2"/>
      <c r="K37897" s="4"/>
    </row>
    <row r="37898" spans="8:11">
      <c r="H37898" s="3"/>
      <c r="I37898" s="3"/>
      <c r="J37898" s="2"/>
      <c r="K37898" s="4"/>
    </row>
    <row r="37899" spans="8:11">
      <c r="H37899" s="3"/>
      <c r="I37899" s="3"/>
      <c r="J37899" s="2"/>
      <c r="K37899" s="4"/>
    </row>
    <row r="37900" spans="8:11">
      <c r="H37900" s="3"/>
      <c r="I37900" s="3"/>
      <c r="J37900" s="2"/>
      <c r="K37900" s="4"/>
    </row>
    <row r="37901" spans="8:11">
      <c r="H37901" s="3"/>
      <c r="I37901" s="3"/>
      <c r="J37901" s="2"/>
      <c r="K37901" s="4"/>
    </row>
    <row r="37902" spans="8:11">
      <c r="H37902" s="3"/>
      <c r="I37902" s="3"/>
      <c r="J37902" s="2"/>
      <c r="K37902" s="4"/>
    </row>
    <row r="37903" spans="8:11">
      <c r="H37903" s="3"/>
      <c r="I37903" s="3"/>
      <c r="J37903" s="2"/>
      <c r="K37903" s="4"/>
    </row>
    <row r="37904" spans="8:11">
      <c r="H37904" s="3"/>
      <c r="I37904" s="3"/>
      <c r="J37904" s="2"/>
      <c r="K37904" s="4"/>
    </row>
    <row r="37905" spans="8:11">
      <c r="H37905" s="3"/>
      <c r="I37905" s="3"/>
      <c r="J37905" s="2"/>
      <c r="K37905" s="4"/>
    </row>
    <row r="37906" spans="8:11">
      <c r="H37906" s="3"/>
      <c r="I37906" s="3"/>
      <c r="J37906" s="2"/>
      <c r="K37906" s="4"/>
    </row>
    <row r="37907" spans="8:11">
      <c r="H37907" s="3"/>
      <c r="I37907" s="3"/>
      <c r="J37907" s="2"/>
      <c r="K37907" s="4"/>
    </row>
    <row r="37908" spans="8:11">
      <c r="H37908" s="3"/>
      <c r="I37908" s="3"/>
      <c r="J37908" s="2"/>
      <c r="K37908" s="4"/>
    </row>
    <row r="37909" spans="8:11">
      <c r="H37909" s="3"/>
      <c r="I37909" s="3"/>
      <c r="J37909" s="2"/>
      <c r="K37909" s="4"/>
    </row>
    <row r="37910" spans="8:11">
      <c r="H37910" s="3"/>
      <c r="I37910" s="3"/>
      <c r="J37910" s="2"/>
      <c r="K37910" s="4"/>
    </row>
    <row r="37911" spans="8:11">
      <c r="H37911" s="3"/>
      <c r="I37911" s="3"/>
      <c r="J37911" s="2"/>
      <c r="K37911" s="4"/>
    </row>
    <row r="37912" spans="8:11">
      <c r="H37912" s="3"/>
      <c r="I37912" s="3"/>
      <c r="J37912" s="2"/>
      <c r="K37912" s="4"/>
    </row>
    <row r="37913" spans="8:11">
      <c r="H37913" s="3"/>
      <c r="I37913" s="3"/>
      <c r="J37913" s="2"/>
      <c r="K37913" s="4"/>
    </row>
    <row r="37914" spans="8:11">
      <c r="H37914" s="3"/>
      <c r="I37914" s="3"/>
      <c r="J37914" s="2"/>
      <c r="K37914" s="4"/>
    </row>
    <row r="37915" spans="8:11">
      <c r="H37915" s="3"/>
      <c r="I37915" s="3"/>
      <c r="J37915" s="2"/>
      <c r="K37915" s="4"/>
    </row>
    <row r="37916" spans="8:11">
      <c r="H37916" s="3"/>
      <c r="I37916" s="3"/>
      <c r="J37916" s="2"/>
      <c r="K37916" s="4"/>
    </row>
    <row r="37917" spans="8:11">
      <c r="H37917" s="3"/>
      <c r="I37917" s="3"/>
      <c r="J37917" s="2"/>
      <c r="K37917" s="4"/>
    </row>
    <row r="37918" spans="8:11">
      <c r="H37918" s="3"/>
      <c r="I37918" s="3"/>
      <c r="J37918" s="2"/>
      <c r="K37918" s="4"/>
    </row>
    <row r="37919" spans="8:11">
      <c r="H37919" s="3"/>
      <c r="I37919" s="3"/>
      <c r="J37919" s="2"/>
      <c r="K37919" s="4"/>
    </row>
    <row r="37920" spans="8:11">
      <c r="H37920" s="3"/>
      <c r="I37920" s="3"/>
      <c r="J37920" s="2"/>
      <c r="K37920" s="4"/>
    </row>
    <row r="37921" spans="8:11">
      <c r="H37921" s="3"/>
      <c r="I37921" s="3"/>
      <c r="J37921" s="2"/>
      <c r="K37921" s="4"/>
    </row>
    <row r="37922" spans="8:11">
      <c r="H37922" s="3"/>
      <c r="I37922" s="3"/>
      <c r="J37922" s="2"/>
      <c r="K37922" s="4"/>
    </row>
    <row r="37923" spans="8:11">
      <c r="H37923" s="3"/>
      <c r="I37923" s="3"/>
      <c r="J37923" s="2"/>
      <c r="K37923" s="4"/>
    </row>
    <row r="37924" spans="8:11">
      <c r="H37924" s="3"/>
      <c r="I37924" s="3"/>
      <c r="J37924" s="2"/>
      <c r="K37924" s="4"/>
    </row>
    <row r="37925" spans="8:11">
      <c r="H37925" s="3"/>
      <c r="I37925" s="3"/>
      <c r="J37925" s="2"/>
      <c r="K37925" s="4"/>
    </row>
    <row r="37926" spans="8:11">
      <c r="H37926" s="3"/>
      <c r="I37926" s="3"/>
      <c r="J37926" s="2"/>
      <c r="K37926" s="4"/>
    </row>
    <row r="37927" spans="8:11">
      <c r="H37927" s="3"/>
      <c r="I37927" s="3"/>
      <c r="J37927" s="2"/>
      <c r="K37927" s="4"/>
    </row>
    <row r="37928" spans="8:11">
      <c r="H37928" s="3"/>
      <c r="I37928" s="3"/>
      <c r="J37928" s="2"/>
      <c r="K37928" s="4"/>
    </row>
    <row r="37929" spans="8:11">
      <c r="H37929" s="3"/>
      <c r="I37929" s="3"/>
      <c r="J37929" s="2"/>
      <c r="K37929" s="4"/>
    </row>
    <row r="37930" spans="8:11">
      <c r="H37930" s="3"/>
      <c r="I37930" s="3"/>
      <c r="J37930" s="2"/>
      <c r="K37930" s="4"/>
    </row>
    <row r="37931" spans="8:11">
      <c r="H37931" s="3"/>
      <c r="I37931" s="3"/>
      <c r="J37931" s="2"/>
      <c r="K37931" s="4"/>
    </row>
    <row r="37932" spans="8:11">
      <c r="H37932" s="3"/>
      <c r="I37932" s="3"/>
      <c r="J37932" s="2"/>
      <c r="K37932" s="4"/>
    </row>
    <row r="37933" spans="8:11">
      <c r="H37933" s="3"/>
      <c r="I37933" s="3"/>
      <c r="J37933" s="2"/>
      <c r="K37933" s="4"/>
    </row>
    <row r="37934" spans="8:11">
      <c r="H37934" s="3"/>
      <c r="I37934" s="3"/>
      <c r="J37934" s="2"/>
      <c r="K37934" s="4"/>
    </row>
    <row r="37935" spans="8:11">
      <c r="H37935" s="3"/>
      <c r="I37935" s="3"/>
      <c r="J37935" s="2"/>
      <c r="K37935" s="4"/>
    </row>
    <row r="37936" spans="8:11">
      <c r="H37936" s="3"/>
      <c r="I37936" s="3"/>
      <c r="J37936" s="2"/>
      <c r="K37936" s="4"/>
    </row>
    <row r="37937" spans="8:11">
      <c r="H37937" s="3"/>
      <c r="I37937" s="3"/>
      <c r="J37937" s="2"/>
      <c r="K37937" s="4"/>
    </row>
    <row r="37938" spans="8:11">
      <c r="H37938" s="3"/>
      <c r="I37938" s="3"/>
      <c r="J37938" s="2"/>
      <c r="K37938" s="4"/>
    </row>
    <row r="37939" spans="8:11">
      <c r="H37939" s="3"/>
      <c r="I37939" s="3"/>
      <c r="J37939" s="2"/>
      <c r="K37939" s="4"/>
    </row>
    <row r="37940" spans="8:11">
      <c r="H37940" s="3"/>
      <c r="I37940" s="3"/>
      <c r="J37940" s="2"/>
      <c r="K37940" s="4"/>
    </row>
    <row r="37941" spans="8:11">
      <c r="H37941" s="3"/>
      <c r="I37941" s="3"/>
      <c r="J37941" s="2"/>
      <c r="K37941" s="4"/>
    </row>
    <row r="37942" spans="8:11">
      <c r="H37942" s="3"/>
      <c r="I37942" s="3"/>
      <c r="J37942" s="2"/>
      <c r="K37942" s="4"/>
    </row>
    <row r="37943" spans="8:11">
      <c r="H37943" s="3"/>
      <c r="I37943" s="3"/>
      <c r="J37943" s="2"/>
      <c r="K37943" s="4"/>
    </row>
    <row r="37944" spans="8:11">
      <c r="H37944" s="3"/>
      <c r="I37944" s="3"/>
      <c r="J37944" s="2"/>
      <c r="K37944" s="4"/>
    </row>
    <row r="37945" spans="8:11">
      <c r="H37945" s="3"/>
      <c r="I37945" s="3"/>
      <c r="J37945" s="2"/>
      <c r="K37945" s="4"/>
    </row>
    <row r="37946" spans="8:11">
      <c r="H37946" s="3"/>
      <c r="I37946" s="3"/>
      <c r="J37946" s="2"/>
      <c r="K37946" s="4"/>
    </row>
    <row r="37947" spans="8:11">
      <c r="H37947" s="3"/>
      <c r="I37947" s="3"/>
      <c r="J37947" s="2"/>
      <c r="K37947" s="4"/>
    </row>
    <row r="37948" spans="8:11">
      <c r="H37948" s="3"/>
      <c r="I37948" s="3"/>
      <c r="J37948" s="2"/>
      <c r="K37948" s="4"/>
    </row>
    <row r="37949" spans="8:11">
      <c r="H37949" s="3"/>
      <c r="I37949" s="3"/>
      <c r="J37949" s="2"/>
      <c r="K37949" s="4"/>
    </row>
    <row r="37950" spans="8:11">
      <c r="H37950" s="3"/>
      <c r="I37950" s="3"/>
      <c r="J37950" s="2"/>
      <c r="K37950" s="4"/>
    </row>
    <row r="37951" spans="8:11">
      <c r="H37951" s="3"/>
      <c r="I37951" s="3"/>
      <c r="J37951" s="2"/>
      <c r="K37951" s="4"/>
    </row>
    <row r="37952" spans="8:11">
      <c r="H37952" s="3"/>
      <c r="I37952" s="3"/>
      <c r="J37952" s="2"/>
      <c r="K37952" s="4"/>
    </row>
    <row r="37953" spans="8:11">
      <c r="H37953" s="3"/>
      <c r="I37953" s="3"/>
      <c r="J37953" s="2"/>
      <c r="K37953" s="4"/>
    </row>
    <row r="37954" spans="8:11">
      <c r="H37954" s="3"/>
      <c r="I37954" s="3"/>
      <c r="J37954" s="2"/>
      <c r="K37954" s="4"/>
    </row>
    <row r="37955" spans="8:11">
      <c r="H37955" s="3"/>
      <c r="I37955" s="3"/>
      <c r="J37955" s="2"/>
      <c r="K37955" s="4"/>
    </row>
    <row r="37956" spans="8:11">
      <c r="H37956" s="3"/>
      <c r="I37956" s="3"/>
      <c r="J37956" s="2"/>
      <c r="K37956" s="4"/>
    </row>
    <row r="37957" spans="8:11">
      <c r="H37957" s="3"/>
      <c r="I37957" s="3"/>
      <c r="J37957" s="2"/>
      <c r="K37957" s="4"/>
    </row>
    <row r="37958" spans="8:11">
      <c r="H37958" s="3"/>
      <c r="I37958" s="3"/>
      <c r="J37958" s="2"/>
      <c r="K37958" s="4"/>
    </row>
    <row r="37959" spans="8:11">
      <c r="H37959" s="3"/>
      <c r="I37959" s="3"/>
      <c r="J37959" s="2"/>
      <c r="K37959" s="4"/>
    </row>
    <row r="37960" spans="8:11">
      <c r="H37960" s="3"/>
      <c r="I37960" s="3"/>
      <c r="J37960" s="2"/>
      <c r="K37960" s="4"/>
    </row>
    <row r="37961" spans="8:11">
      <c r="H37961" s="3"/>
      <c r="I37961" s="3"/>
      <c r="J37961" s="2"/>
      <c r="K37961" s="4"/>
    </row>
    <row r="37962" spans="8:11">
      <c r="H37962" s="3"/>
      <c r="I37962" s="3"/>
      <c r="J37962" s="2"/>
      <c r="K37962" s="4"/>
    </row>
    <row r="37963" spans="8:11">
      <c r="H37963" s="3"/>
      <c r="I37963" s="3"/>
      <c r="J37963" s="2"/>
      <c r="K37963" s="4"/>
    </row>
    <row r="37964" spans="8:11">
      <c r="H37964" s="3"/>
      <c r="I37964" s="3"/>
      <c r="J37964" s="2"/>
      <c r="K37964" s="4"/>
    </row>
    <row r="37965" spans="8:11">
      <c r="H37965" s="3"/>
      <c r="I37965" s="3"/>
      <c r="J37965" s="2"/>
      <c r="K37965" s="4"/>
    </row>
    <row r="37966" spans="8:11">
      <c r="H37966" s="3"/>
      <c r="I37966" s="3"/>
      <c r="J37966" s="2"/>
      <c r="K37966" s="4"/>
    </row>
    <row r="37967" spans="8:11">
      <c r="H37967" s="3"/>
      <c r="I37967" s="3"/>
      <c r="J37967" s="2"/>
      <c r="K37967" s="4"/>
    </row>
    <row r="37968" spans="8:11">
      <c r="H37968" s="3"/>
      <c r="I37968" s="3"/>
      <c r="J37968" s="2"/>
      <c r="K37968" s="4"/>
    </row>
    <row r="37969" spans="8:11">
      <c r="H37969" s="3"/>
      <c r="I37969" s="3"/>
      <c r="J37969" s="2"/>
      <c r="K37969" s="4"/>
    </row>
    <row r="37970" spans="8:11">
      <c r="H37970" s="3"/>
      <c r="I37970" s="3"/>
      <c r="J37970" s="2"/>
      <c r="K37970" s="4"/>
    </row>
    <row r="37971" spans="8:11">
      <c r="H37971" s="3"/>
      <c r="I37971" s="3"/>
      <c r="J37971" s="2"/>
      <c r="K37971" s="4"/>
    </row>
    <row r="37972" spans="8:11">
      <c r="H37972" s="3"/>
      <c r="I37972" s="3"/>
      <c r="J37972" s="2"/>
      <c r="K37972" s="4"/>
    </row>
    <row r="37973" spans="8:11">
      <c r="H37973" s="3"/>
      <c r="I37973" s="3"/>
      <c r="J37973" s="2"/>
      <c r="K37973" s="4"/>
    </row>
    <row r="37974" spans="8:11">
      <c r="H37974" s="3"/>
      <c r="I37974" s="3"/>
      <c r="J37974" s="2"/>
      <c r="K37974" s="4"/>
    </row>
    <row r="37975" spans="8:11">
      <c r="H37975" s="3"/>
      <c r="I37975" s="3"/>
      <c r="J37975" s="2"/>
      <c r="K37975" s="4"/>
    </row>
    <row r="37976" spans="8:11">
      <c r="H37976" s="3"/>
      <c r="I37976" s="3"/>
      <c r="J37976" s="2"/>
      <c r="K37976" s="4"/>
    </row>
    <row r="37977" spans="8:11">
      <c r="H37977" s="3"/>
      <c r="I37977" s="3"/>
      <c r="J37977" s="2"/>
      <c r="K37977" s="4"/>
    </row>
    <row r="37978" spans="8:11">
      <c r="H37978" s="3"/>
      <c r="I37978" s="3"/>
      <c r="J37978" s="2"/>
      <c r="K37978" s="4"/>
    </row>
    <row r="37979" spans="8:11">
      <c r="H37979" s="3"/>
      <c r="I37979" s="3"/>
      <c r="J37979" s="2"/>
      <c r="K37979" s="4"/>
    </row>
    <row r="37980" spans="8:11">
      <c r="H37980" s="3"/>
      <c r="I37980" s="3"/>
      <c r="J37980" s="2"/>
      <c r="K37980" s="4"/>
    </row>
    <row r="37981" spans="8:11">
      <c r="H37981" s="3"/>
      <c r="I37981" s="3"/>
      <c r="J37981" s="2"/>
      <c r="K37981" s="4"/>
    </row>
    <row r="37982" spans="8:11">
      <c r="H37982" s="3"/>
      <c r="I37982" s="3"/>
      <c r="J37982" s="2"/>
      <c r="K37982" s="4"/>
    </row>
    <row r="37983" spans="8:11">
      <c r="H37983" s="3"/>
      <c r="I37983" s="3"/>
      <c r="J37983" s="2"/>
      <c r="K37983" s="4"/>
    </row>
    <row r="37984" spans="8:11">
      <c r="H37984" s="3"/>
      <c r="I37984" s="3"/>
      <c r="J37984" s="2"/>
      <c r="K37984" s="4"/>
    </row>
    <row r="37985" spans="8:11">
      <c r="H37985" s="3"/>
      <c r="I37985" s="3"/>
      <c r="J37985" s="2"/>
      <c r="K37985" s="4"/>
    </row>
    <row r="37986" spans="8:11">
      <c r="H37986" s="3"/>
      <c r="I37986" s="3"/>
      <c r="J37986" s="2"/>
      <c r="K37986" s="4"/>
    </row>
    <row r="37987" spans="8:11">
      <c r="H37987" s="3"/>
      <c r="I37987" s="3"/>
      <c r="J37987" s="2"/>
      <c r="K37987" s="4"/>
    </row>
    <row r="37988" spans="8:11">
      <c r="H37988" s="3"/>
      <c r="I37988" s="3"/>
      <c r="J37988" s="2"/>
      <c r="K37988" s="4"/>
    </row>
    <row r="37989" spans="8:11">
      <c r="H37989" s="3"/>
      <c r="I37989" s="3"/>
      <c r="J37989" s="2"/>
      <c r="K37989" s="4"/>
    </row>
    <row r="37990" spans="8:11">
      <c r="H37990" s="3"/>
      <c r="I37990" s="3"/>
      <c r="J37990" s="2"/>
      <c r="K37990" s="4"/>
    </row>
    <row r="37991" spans="8:11">
      <c r="H37991" s="3"/>
      <c r="I37991" s="3"/>
      <c r="J37991" s="2"/>
      <c r="K37991" s="4"/>
    </row>
    <row r="37992" spans="8:11">
      <c r="H37992" s="3"/>
      <c r="I37992" s="3"/>
      <c r="J37992" s="2"/>
      <c r="K37992" s="4"/>
    </row>
    <row r="37993" spans="8:11">
      <c r="H37993" s="3"/>
      <c r="I37993" s="3"/>
      <c r="J37993" s="2"/>
      <c r="K37993" s="4"/>
    </row>
    <row r="37994" spans="8:11">
      <c r="H37994" s="3"/>
      <c r="I37994" s="3"/>
      <c r="J37994" s="2"/>
      <c r="K37994" s="4"/>
    </row>
    <row r="37995" spans="8:11">
      <c r="H37995" s="3"/>
      <c r="I37995" s="3"/>
      <c r="J37995" s="2"/>
      <c r="K37995" s="4"/>
    </row>
    <row r="37996" spans="8:11">
      <c r="H37996" s="3"/>
      <c r="I37996" s="3"/>
      <c r="J37996" s="2"/>
      <c r="K37996" s="4"/>
    </row>
    <row r="37997" spans="8:11">
      <c r="H37997" s="3"/>
      <c r="I37997" s="3"/>
      <c r="J37997" s="2"/>
      <c r="K37997" s="4"/>
    </row>
    <row r="37998" spans="8:11">
      <c r="H37998" s="3"/>
      <c r="I37998" s="3"/>
      <c r="J37998" s="2"/>
      <c r="K37998" s="4"/>
    </row>
    <row r="37999" spans="8:11">
      <c r="H37999" s="3"/>
      <c r="I37999" s="3"/>
      <c r="J37999" s="2"/>
      <c r="K37999" s="4"/>
    </row>
    <row r="38000" spans="8:11">
      <c r="H38000" s="3"/>
      <c r="I38000" s="3"/>
      <c r="J38000" s="2"/>
      <c r="K38000" s="4"/>
    </row>
    <row r="38001" spans="8:11">
      <c r="H38001" s="3"/>
      <c r="I38001" s="3"/>
      <c r="J38001" s="2"/>
      <c r="K38001" s="4"/>
    </row>
    <row r="38002" spans="8:11">
      <c r="H38002" s="3"/>
      <c r="I38002" s="3"/>
      <c r="J38002" s="2"/>
      <c r="K38002" s="4"/>
    </row>
    <row r="38003" spans="8:11">
      <c r="H38003" s="3"/>
      <c r="I38003" s="3"/>
      <c r="J38003" s="2"/>
      <c r="K38003" s="4"/>
    </row>
    <row r="38004" spans="8:11">
      <c r="H38004" s="3"/>
      <c r="I38004" s="3"/>
      <c r="J38004" s="2"/>
      <c r="K38004" s="4"/>
    </row>
    <row r="38005" spans="8:11">
      <c r="H38005" s="3"/>
      <c r="I38005" s="3"/>
      <c r="J38005" s="2"/>
      <c r="K38005" s="4"/>
    </row>
    <row r="38006" spans="8:11">
      <c r="H38006" s="3"/>
      <c r="I38006" s="3"/>
      <c r="J38006" s="2"/>
      <c r="K38006" s="4"/>
    </row>
    <row r="38007" spans="8:11">
      <c r="H38007" s="3"/>
      <c r="I38007" s="3"/>
      <c r="J38007" s="2"/>
      <c r="K38007" s="4"/>
    </row>
    <row r="38008" spans="8:11">
      <c r="H38008" s="3"/>
      <c r="I38008" s="3"/>
      <c r="J38008" s="2"/>
      <c r="K38008" s="4"/>
    </row>
    <row r="38009" spans="8:11">
      <c r="H38009" s="3"/>
      <c r="I38009" s="3"/>
      <c r="J38009" s="2"/>
      <c r="K38009" s="4"/>
    </row>
    <row r="38010" spans="8:11">
      <c r="H38010" s="3"/>
      <c r="I38010" s="3"/>
      <c r="J38010" s="2"/>
      <c r="K38010" s="4"/>
    </row>
    <row r="38011" spans="8:11">
      <c r="H38011" s="3"/>
      <c r="I38011" s="3"/>
      <c r="J38011" s="2"/>
      <c r="K38011" s="4"/>
    </row>
    <row r="38012" spans="8:11">
      <c r="H38012" s="3"/>
      <c r="I38012" s="3"/>
      <c r="J38012" s="2"/>
      <c r="K38012" s="4"/>
    </row>
    <row r="38013" spans="8:11">
      <c r="H38013" s="3"/>
      <c r="I38013" s="3"/>
      <c r="J38013" s="2"/>
      <c r="K38013" s="4"/>
    </row>
    <row r="38014" spans="8:11">
      <c r="H38014" s="3"/>
      <c r="I38014" s="3"/>
      <c r="J38014" s="2"/>
      <c r="K38014" s="4"/>
    </row>
    <row r="38015" spans="8:11">
      <c r="H38015" s="3"/>
      <c r="I38015" s="3"/>
      <c r="J38015" s="2"/>
      <c r="K38015" s="4"/>
    </row>
    <row r="38016" spans="8:11">
      <c r="H38016" s="3"/>
      <c r="I38016" s="3"/>
      <c r="J38016" s="2"/>
      <c r="K38016" s="4"/>
    </row>
    <row r="38017" spans="8:11">
      <c r="H38017" s="3"/>
      <c r="I38017" s="3"/>
      <c r="J38017" s="2"/>
      <c r="K38017" s="4"/>
    </row>
    <row r="38018" spans="8:11">
      <c r="H38018" s="3"/>
      <c r="I38018" s="3"/>
      <c r="J38018" s="2"/>
      <c r="K38018" s="4"/>
    </row>
    <row r="38019" spans="8:11">
      <c r="H38019" s="3"/>
      <c r="I38019" s="3"/>
      <c r="J38019" s="2"/>
      <c r="K38019" s="4"/>
    </row>
    <row r="38020" spans="8:11">
      <c r="H38020" s="3"/>
      <c r="I38020" s="3"/>
      <c r="J38020" s="2"/>
      <c r="K38020" s="4"/>
    </row>
    <row r="38021" spans="8:11">
      <c r="H38021" s="3"/>
      <c r="I38021" s="3"/>
      <c r="J38021" s="2"/>
      <c r="K38021" s="4"/>
    </row>
    <row r="38022" spans="8:11">
      <c r="H38022" s="3"/>
      <c r="I38022" s="3"/>
      <c r="J38022" s="2"/>
      <c r="K38022" s="4"/>
    </row>
    <row r="38023" spans="8:11">
      <c r="H38023" s="3"/>
      <c r="I38023" s="3"/>
      <c r="J38023" s="2"/>
      <c r="K38023" s="4"/>
    </row>
    <row r="38024" spans="8:11">
      <c r="H38024" s="3"/>
      <c r="I38024" s="3"/>
      <c r="J38024" s="2"/>
      <c r="K38024" s="4"/>
    </row>
    <row r="38025" spans="8:11">
      <c r="H38025" s="3"/>
      <c r="I38025" s="3"/>
      <c r="J38025" s="2"/>
      <c r="K38025" s="4"/>
    </row>
    <row r="38026" spans="8:11">
      <c r="H38026" s="3"/>
      <c r="I38026" s="3"/>
      <c r="J38026" s="2"/>
      <c r="K38026" s="4"/>
    </row>
    <row r="38027" spans="8:11">
      <c r="H38027" s="3"/>
      <c r="I38027" s="3"/>
      <c r="J38027" s="2"/>
      <c r="K38027" s="4"/>
    </row>
    <row r="38028" spans="8:11">
      <c r="H38028" s="3"/>
      <c r="I38028" s="3"/>
      <c r="J38028" s="2"/>
      <c r="K38028" s="4"/>
    </row>
    <row r="38029" spans="8:11">
      <c r="H38029" s="3"/>
      <c r="I38029" s="3"/>
      <c r="J38029" s="2"/>
      <c r="K38029" s="4"/>
    </row>
    <row r="38030" spans="8:11">
      <c r="H38030" s="3"/>
      <c r="I38030" s="3"/>
      <c r="J38030" s="2"/>
      <c r="K38030" s="4"/>
    </row>
    <row r="38031" spans="8:11">
      <c r="H38031" s="3"/>
      <c r="I38031" s="3"/>
      <c r="J38031" s="2"/>
      <c r="K38031" s="4"/>
    </row>
    <row r="38032" spans="8:11">
      <c r="H38032" s="3"/>
      <c r="I38032" s="3"/>
      <c r="J38032" s="2"/>
      <c r="K38032" s="4"/>
    </row>
    <row r="38033" spans="8:11">
      <c r="H38033" s="3"/>
      <c r="I38033" s="3"/>
      <c r="J38033" s="2"/>
      <c r="K38033" s="4"/>
    </row>
    <row r="38034" spans="8:11">
      <c r="H38034" s="3"/>
      <c r="I38034" s="3"/>
      <c r="J38034" s="2"/>
      <c r="K38034" s="4"/>
    </row>
    <row r="38035" spans="8:11">
      <c r="H38035" s="3"/>
      <c r="I38035" s="3"/>
      <c r="J38035" s="2"/>
      <c r="K38035" s="4"/>
    </row>
    <row r="38036" spans="8:11">
      <c r="H38036" s="3"/>
      <c r="I38036" s="3"/>
      <c r="J38036" s="2"/>
      <c r="K38036" s="4"/>
    </row>
    <row r="38037" spans="8:11">
      <c r="H38037" s="3"/>
      <c r="I38037" s="3"/>
      <c r="J38037" s="2"/>
      <c r="K38037" s="4"/>
    </row>
    <row r="38038" spans="8:11">
      <c r="H38038" s="3"/>
      <c r="I38038" s="3"/>
      <c r="J38038" s="2"/>
      <c r="K38038" s="4"/>
    </row>
    <row r="38039" spans="8:11">
      <c r="H38039" s="3"/>
      <c r="I38039" s="3"/>
      <c r="J38039" s="2"/>
      <c r="K38039" s="4"/>
    </row>
    <row r="38040" spans="8:11">
      <c r="H38040" s="3"/>
      <c r="I38040" s="3"/>
      <c r="J38040" s="2"/>
      <c r="K38040" s="4"/>
    </row>
    <row r="38041" spans="8:11">
      <c r="H38041" s="3"/>
      <c r="I38041" s="3"/>
      <c r="J38041" s="2"/>
      <c r="K38041" s="4"/>
    </row>
    <row r="38042" spans="8:11">
      <c r="H38042" s="3"/>
      <c r="I38042" s="3"/>
      <c r="J38042" s="2"/>
      <c r="K38042" s="4"/>
    </row>
    <row r="38043" spans="8:11">
      <c r="H38043" s="3"/>
      <c r="I38043" s="3"/>
      <c r="J38043" s="2"/>
      <c r="K38043" s="4"/>
    </row>
    <row r="38044" spans="8:11">
      <c r="H38044" s="3"/>
      <c r="I38044" s="3"/>
      <c r="J38044" s="2"/>
      <c r="K38044" s="4"/>
    </row>
    <row r="38045" spans="8:11">
      <c r="H38045" s="3"/>
      <c r="I38045" s="3"/>
      <c r="J38045" s="2"/>
      <c r="K38045" s="4"/>
    </row>
    <row r="38046" spans="8:11">
      <c r="H38046" s="3"/>
      <c r="I38046" s="3"/>
      <c r="J38046" s="2"/>
      <c r="K38046" s="4"/>
    </row>
    <row r="38047" spans="8:11">
      <c r="H38047" s="3"/>
      <c r="I38047" s="3"/>
      <c r="J38047" s="2"/>
      <c r="K38047" s="4"/>
    </row>
    <row r="38048" spans="8:11">
      <c r="H38048" s="3"/>
      <c r="I38048" s="3"/>
      <c r="J38048" s="2"/>
      <c r="K38048" s="4"/>
    </row>
    <row r="38049" spans="8:11">
      <c r="H38049" s="3"/>
      <c r="I38049" s="3"/>
      <c r="J38049" s="2"/>
      <c r="K38049" s="4"/>
    </row>
    <row r="38050" spans="8:11">
      <c r="H38050" s="3"/>
      <c r="I38050" s="3"/>
      <c r="J38050" s="2"/>
      <c r="K38050" s="4"/>
    </row>
    <row r="38051" spans="8:11">
      <c r="H38051" s="3"/>
      <c r="I38051" s="3"/>
      <c r="J38051" s="2"/>
      <c r="K38051" s="4"/>
    </row>
    <row r="38052" spans="8:11">
      <c r="H38052" s="3"/>
      <c r="I38052" s="3"/>
      <c r="J38052" s="2"/>
      <c r="K38052" s="4"/>
    </row>
    <row r="38053" spans="8:11">
      <c r="H38053" s="3"/>
      <c r="I38053" s="3"/>
      <c r="J38053" s="2"/>
      <c r="K38053" s="4"/>
    </row>
    <row r="38054" spans="8:11">
      <c r="H38054" s="3"/>
      <c r="I38054" s="3"/>
      <c r="J38054" s="2"/>
      <c r="K38054" s="4"/>
    </row>
    <row r="38055" spans="8:11">
      <c r="H38055" s="3"/>
      <c r="I38055" s="3"/>
      <c r="J38055" s="2"/>
      <c r="K38055" s="4"/>
    </row>
    <row r="38056" spans="8:11">
      <c r="H38056" s="3"/>
      <c r="I38056" s="3"/>
      <c r="J38056" s="2"/>
      <c r="K38056" s="4"/>
    </row>
    <row r="38057" spans="8:11">
      <c r="H38057" s="3"/>
      <c r="I38057" s="3"/>
      <c r="J38057" s="2"/>
      <c r="K38057" s="4"/>
    </row>
    <row r="38058" spans="8:11">
      <c r="H38058" s="3"/>
      <c r="I38058" s="3"/>
      <c r="J38058" s="2"/>
      <c r="K38058" s="4"/>
    </row>
    <row r="38059" spans="8:11">
      <c r="H38059" s="3"/>
      <c r="I38059" s="3"/>
      <c r="J38059" s="2"/>
      <c r="K38059" s="4"/>
    </row>
    <row r="38060" spans="8:11">
      <c r="H38060" s="3"/>
      <c r="I38060" s="3"/>
      <c r="J38060" s="2"/>
      <c r="K38060" s="4"/>
    </row>
    <row r="38061" spans="8:11">
      <c r="H38061" s="3"/>
      <c r="I38061" s="3"/>
      <c r="J38061" s="2"/>
      <c r="K38061" s="4"/>
    </row>
    <row r="38062" spans="8:11">
      <c r="H38062" s="3"/>
      <c r="I38062" s="3"/>
      <c r="J38062" s="2"/>
      <c r="K38062" s="4"/>
    </row>
    <row r="38063" spans="8:11">
      <c r="H38063" s="3"/>
      <c r="I38063" s="3"/>
      <c r="J38063" s="2"/>
      <c r="K38063" s="4"/>
    </row>
    <row r="38064" spans="8:11">
      <c r="H38064" s="3"/>
      <c r="I38064" s="3"/>
      <c r="J38064" s="2"/>
      <c r="K38064" s="4"/>
    </row>
    <row r="38065" spans="8:11">
      <c r="H38065" s="3"/>
      <c r="I38065" s="3"/>
      <c r="J38065" s="2"/>
      <c r="K38065" s="4"/>
    </row>
    <row r="38066" spans="8:11">
      <c r="H38066" s="3"/>
      <c r="I38066" s="3"/>
      <c r="J38066" s="2"/>
      <c r="K38066" s="4"/>
    </row>
    <row r="38067" spans="8:11">
      <c r="H38067" s="3"/>
      <c r="I38067" s="3"/>
      <c r="J38067" s="2"/>
      <c r="K38067" s="4"/>
    </row>
    <row r="38068" spans="8:11">
      <c r="H38068" s="3"/>
      <c r="I38068" s="3"/>
      <c r="J38068" s="2"/>
      <c r="K38068" s="4"/>
    </row>
    <row r="38069" spans="8:11">
      <c r="H38069" s="3"/>
      <c r="I38069" s="3"/>
      <c r="J38069" s="2"/>
      <c r="K38069" s="4"/>
    </row>
    <row r="38070" spans="8:11">
      <c r="H38070" s="3"/>
      <c r="I38070" s="3"/>
      <c r="J38070" s="2"/>
      <c r="K38070" s="4"/>
    </row>
    <row r="38071" spans="8:11">
      <c r="H38071" s="3"/>
      <c r="I38071" s="3"/>
      <c r="J38071" s="2"/>
      <c r="K38071" s="4"/>
    </row>
    <row r="38072" spans="8:11">
      <c r="H38072" s="3"/>
      <c r="I38072" s="3"/>
      <c r="J38072" s="2"/>
      <c r="K38072" s="4"/>
    </row>
    <row r="38073" spans="8:11">
      <c r="H38073" s="3"/>
      <c r="I38073" s="3"/>
      <c r="J38073" s="2"/>
      <c r="K38073" s="4"/>
    </row>
    <row r="38074" spans="8:11">
      <c r="H38074" s="3"/>
      <c r="I38074" s="3"/>
      <c r="J38074" s="2"/>
      <c r="K38074" s="4"/>
    </row>
    <row r="38075" spans="8:11">
      <c r="H38075" s="3"/>
      <c r="I38075" s="3"/>
      <c r="J38075" s="2"/>
      <c r="K38075" s="4"/>
    </row>
    <row r="38076" spans="8:11">
      <c r="H38076" s="3"/>
      <c r="I38076" s="3"/>
      <c r="J38076" s="2"/>
      <c r="K38076" s="4"/>
    </row>
    <row r="38077" spans="8:11">
      <c r="H38077" s="3"/>
      <c r="I38077" s="3"/>
      <c r="J38077" s="2"/>
      <c r="K38077" s="4"/>
    </row>
    <row r="38078" spans="8:11">
      <c r="H38078" s="3"/>
      <c r="I38078" s="3"/>
      <c r="J38078" s="2"/>
      <c r="K38078" s="4"/>
    </row>
    <row r="38079" spans="8:11">
      <c r="H38079" s="3"/>
      <c r="I38079" s="3"/>
      <c r="J38079" s="2"/>
      <c r="K38079" s="4"/>
    </row>
    <row r="38080" spans="8:11">
      <c r="H38080" s="3"/>
      <c r="I38080" s="3"/>
      <c r="J38080" s="2"/>
      <c r="K38080" s="4"/>
    </row>
    <row r="38081" spans="8:11">
      <c r="H38081" s="3"/>
      <c r="I38081" s="3"/>
      <c r="J38081" s="2"/>
      <c r="K38081" s="4"/>
    </row>
    <row r="38082" spans="8:11">
      <c r="H38082" s="3"/>
      <c r="I38082" s="3"/>
      <c r="J38082" s="2"/>
      <c r="K38082" s="4"/>
    </row>
    <row r="38083" spans="8:11">
      <c r="H38083" s="3"/>
      <c r="I38083" s="3"/>
      <c r="J38083" s="2"/>
      <c r="K38083" s="4"/>
    </row>
    <row r="38084" spans="8:11">
      <c r="H38084" s="3"/>
      <c r="I38084" s="3"/>
      <c r="J38084" s="2"/>
      <c r="K38084" s="4"/>
    </row>
    <row r="38085" spans="8:11">
      <c r="H38085" s="3"/>
      <c r="I38085" s="3"/>
      <c r="J38085" s="2"/>
      <c r="K38085" s="4"/>
    </row>
    <row r="38086" spans="8:11">
      <c r="H38086" s="3"/>
      <c r="I38086" s="3"/>
      <c r="J38086" s="2"/>
      <c r="K38086" s="4"/>
    </row>
    <row r="38087" spans="8:11">
      <c r="H38087" s="3"/>
      <c r="I38087" s="3"/>
      <c r="J38087" s="2"/>
      <c r="K38087" s="4"/>
    </row>
    <row r="38088" spans="8:11">
      <c r="H38088" s="3"/>
      <c r="I38088" s="3"/>
      <c r="J38088" s="2"/>
      <c r="K38088" s="4"/>
    </row>
    <row r="38089" spans="8:11">
      <c r="H38089" s="3"/>
      <c r="I38089" s="3"/>
      <c r="J38089" s="2"/>
      <c r="K38089" s="4"/>
    </row>
    <row r="38090" spans="8:11">
      <c r="H38090" s="3"/>
      <c r="I38090" s="3"/>
      <c r="J38090" s="2"/>
      <c r="K38090" s="4"/>
    </row>
    <row r="38091" spans="8:11">
      <c r="H38091" s="3"/>
      <c r="I38091" s="3"/>
      <c r="J38091" s="2"/>
      <c r="K38091" s="4"/>
    </row>
    <row r="38092" spans="8:11">
      <c r="H38092" s="3"/>
      <c r="I38092" s="3"/>
      <c r="J38092" s="2"/>
      <c r="K38092" s="4"/>
    </row>
    <row r="38093" spans="8:11">
      <c r="H38093" s="3"/>
      <c r="I38093" s="3"/>
      <c r="J38093" s="2"/>
      <c r="K38093" s="4"/>
    </row>
    <row r="38094" spans="8:11">
      <c r="H38094" s="3"/>
      <c r="I38094" s="3"/>
      <c r="J38094" s="2"/>
      <c r="K38094" s="4"/>
    </row>
    <row r="38095" spans="8:11">
      <c r="H38095" s="3"/>
      <c r="I38095" s="3"/>
      <c r="J38095" s="2"/>
      <c r="K38095" s="4"/>
    </row>
    <row r="38096" spans="8:11">
      <c r="H38096" s="3"/>
      <c r="I38096" s="3"/>
      <c r="J38096" s="2"/>
      <c r="K38096" s="4"/>
    </row>
    <row r="38097" spans="8:11">
      <c r="H38097" s="3"/>
      <c r="I38097" s="3"/>
      <c r="J38097" s="2"/>
      <c r="K38097" s="4"/>
    </row>
    <row r="38098" spans="8:11">
      <c r="H38098" s="3"/>
      <c r="I38098" s="3"/>
      <c r="J38098" s="2"/>
      <c r="K38098" s="4"/>
    </row>
    <row r="38099" spans="8:11">
      <c r="H38099" s="3"/>
      <c r="I38099" s="3"/>
      <c r="J38099" s="2"/>
      <c r="K38099" s="4"/>
    </row>
    <row r="38100" spans="8:11">
      <c r="H38100" s="3"/>
      <c r="I38100" s="3"/>
      <c r="J38100" s="2"/>
      <c r="K38100" s="4"/>
    </row>
    <row r="38101" spans="8:11">
      <c r="H38101" s="3"/>
      <c r="I38101" s="3"/>
      <c r="J38101" s="2"/>
      <c r="K38101" s="4"/>
    </row>
    <row r="38102" spans="8:11">
      <c r="H38102" s="3"/>
      <c r="I38102" s="3"/>
      <c r="J38102" s="2"/>
      <c r="K38102" s="4"/>
    </row>
    <row r="38103" spans="8:11">
      <c r="H38103" s="3"/>
      <c r="I38103" s="3"/>
      <c r="J38103" s="2"/>
      <c r="K38103" s="4"/>
    </row>
    <row r="38104" spans="8:11">
      <c r="H38104" s="3"/>
      <c r="I38104" s="3"/>
      <c r="J38104" s="2"/>
      <c r="K38104" s="4"/>
    </row>
    <row r="38105" spans="8:11">
      <c r="H38105" s="3"/>
      <c r="I38105" s="3"/>
      <c r="J38105" s="2"/>
      <c r="K38105" s="4"/>
    </row>
    <row r="38106" spans="8:11">
      <c r="H38106" s="3"/>
      <c r="I38106" s="3"/>
      <c r="J38106" s="2"/>
      <c r="K38106" s="4"/>
    </row>
    <row r="38107" spans="8:11">
      <c r="H38107" s="3"/>
      <c r="I38107" s="3"/>
      <c r="J38107" s="2"/>
      <c r="K38107" s="4"/>
    </row>
    <row r="38108" spans="8:11">
      <c r="H38108" s="3"/>
      <c r="I38108" s="3"/>
      <c r="J38108" s="2"/>
      <c r="K38108" s="4"/>
    </row>
    <row r="38109" spans="8:11">
      <c r="H38109" s="3"/>
      <c r="I38109" s="3"/>
      <c r="J38109" s="2"/>
      <c r="K38109" s="4"/>
    </row>
    <row r="38110" spans="8:11">
      <c r="H38110" s="3"/>
      <c r="I38110" s="3"/>
      <c r="J38110" s="2"/>
      <c r="K38110" s="4"/>
    </row>
    <row r="38111" spans="8:11">
      <c r="H38111" s="3"/>
      <c r="I38111" s="3"/>
      <c r="J38111" s="2"/>
      <c r="K38111" s="4"/>
    </row>
    <row r="38112" spans="8:11">
      <c r="H38112" s="3"/>
      <c r="I38112" s="3"/>
      <c r="J38112" s="2"/>
      <c r="K38112" s="4"/>
    </row>
    <row r="38113" spans="8:11">
      <c r="H38113" s="3"/>
      <c r="I38113" s="3"/>
      <c r="J38113" s="2"/>
      <c r="K38113" s="4"/>
    </row>
    <row r="38114" spans="8:11">
      <c r="H38114" s="3"/>
      <c r="I38114" s="3"/>
      <c r="J38114" s="2"/>
      <c r="K38114" s="4"/>
    </row>
    <row r="38115" spans="8:11">
      <c r="H38115" s="3"/>
      <c r="I38115" s="3"/>
      <c r="J38115" s="2"/>
      <c r="K38115" s="4"/>
    </row>
    <row r="38116" spans="8:11">
      <c r="H38116" s="3"/>
      <c r="I38116" s="3"/>
      <c r="J38116" s="2"/>
      <c r="K38116" s="4"/>
    </row>
    <row r="38117" spans="8:11">
      <c r="H38117" s="3"/>
      <c r="I38117" s="3"/>
      <c r="J38117" s="2"/>
      <c r="K38117" s="4"/>
    </row>
    <row r="38118" spans="8:11">
      <c r="H38118" s="3"/>
      <c r="I38118" s="3"/>
      <c r="J38118" s="2"/>
      <c r="K38118" s="4"/>
    </row>
    <row r="38119" spans="8:11">
      <c r="H38119" s="3"/>
      <c r="I38119" s="3"/>
      <c r="J38119" s="2"/>
      <c r="K38119" s="4"/>
    </row>
    <row r="38120" spans="8:11">
      <c r="H38120" s="3"/>
      <c r="I38120" s="3"/>
      <c r="J38120" s="2"/>
      <c r="K38120" s="4"/>
    </row>
    <row r="38121" spans="8:11">
      <c r="H38121" s="3"/>
      <c r="I38121" s="3"/>
      <c r="J38121" s="2"/>
      <c r="K38121" s="4"/>
    </row>
    <row r="38122" spans="8:11">
      <c r="H38122" s="3"/>
      <c r="I38122" s="3"/>
      <c r="J38122" s="2"/>
      <c r="K38122" s="4"/>
    </row>
    <row r="38123" spans="8:11">
      <c r="H38123" s="3"/>
      <c r="I38123" s="3"/>
      <c r="J38123" s="2"/>
      <c r="K38123" s="4"/>
    </row>
    <row r="38124" spans="8:11">
      <c r="H38124" s="3"/>
      <c r="I38124" s="3"/>
      <c r="J38124" s="2"/>
      <c r="K38124" s="4"/>
    </row>
    <row r="38125" spans="8:11">
      <c r="H38125" s="3"/>
      <c r="I38125" s="3"/>
      <c r="J38125" s="2"/>
      <c r="K38125" s="4"/>
    </row>
    <row r="38126" spans="8:11">
      <c r="H38126" s="3"/>
      <c r="I38126" s="3"/>
      <c r="J38126" s="2"/>
      <c r="K38126" s="4"/>
    </row>
    <row r="38127" spans="8:11">
      <c r="H38127" s="3"/>
      <c r="I38127" s="3"/>
      <c r="J38127" s="2"/>
      <c r="K38127" s="4"/>
    </row>
    <row r="38128" spans="8:11">
      <c r="H38128" s="3"/>
      <c r="I38128" s="3"/>
      <c r="J38128" s="2"/>
      <c r="K38128" s="4"/>
    </row>
    <row r="38129" spans="8:11">
      <c r="H38129" s="3"/>
      <c r="I38129" s="3"/>
      <c r="J38129" s="2"/>
      <c r="K38129" s="4"/>
    </row>
    <row r="38130" spans="8:11">
      <c r="H38130" s="3"/>
      <c r="I38130" s="3"/>
      <c r="J38130" s="2"/>
      <c r="K38130" s="4"/>
    </row>
    <row r="38131" spans="8:11">
      <c r="H38131" s="3"/>
      <c r="I38131" s="3"/>
      <c r="J38131" s="2"/>
      <c r="K38131" s="4"/>
    </row>
    <row r="38132" spans="8:11">
      <c r="H38132" s="3"/>
      <c r="I38132" s="3"/>
      <c r="J38132" s="2"/>
      <c r="K38132" s="4"/>
    </row>
    <row r="38133" spans="8:11">
      <c r="H38133" s="3"/>
      <c r="I38133" s="3"/>
      <c r="J38133" s="2"/>
      <c r="K38133" s="4"/>
    </row>
    <row r="38134" spans="8:11">
      <c r="H38134" s="3"/>
      <c r="I38134" s="3"/>
      <c r="J38134" s="2"/>
      <c r="K38134" s="4"/>
    </row>
    <row r="38135" spans="8:11">
      <c r="H38135" s="3"/>
      <c r="I38135" s="3"/>
      <c r="J38135" s="2"/>
      <c r="K38135" s="4"/>
    </row>
    <row r="38136" spans="8:11">
      <c r="H38136" s="3"/>
      <c r="I38136" s="3"/>
      <c r="J38136" s="2"/>
      <c r="K38136" s="4"/>
    </row>
    <row r="38137" spans="8:11">
      <c r="H38137" s="3"/>
      <c r="I38137" s="3"/>
      <c r="J38137" s="2"/>
      <c r="K38137" s="4"/>
    </row>
    <row r="38138" spans="8:11">
      <c r="H38138" s="3"/>
      <c r="I38138" s="3"/>
      <c r="J38138" s="2"/>
      <c r="K38138" s="4"/>
    </row>
    <row r="38139" spans="8:11">
      <c r="H38139" s="3"/>
      <c r="I38139" s="3"/>
      <c r="J38139" s="2"/>
      <c r="K38139" s="4"/>
    </row>
    <row r="38140" spans="8:11">
      <c r="H38140" s="3"/>
      <c r="I38140" s="3"/>
      <c r="J38140" s="2"/>
      <c r="K38140" s="4"/>
    </row>
    <row r="38141" spans="8:11">
      <c r="H38141" s="3"/>
      <c r="I38141" s="3"/>
      <c r="J38141" s="2"/>
      <c r="K38141" s="4"/>
    </row>
    <row r="38142" spans="8:11">
      <c r="H38142" s="3"/>
      <c r="I38142" s="3"/>
      <c r="J38142" s="2"/>
      <c r="K38142" s="4"/>
    </row>
    <row r="38143" spans="8:11">
      <c r="H38143" s="3"/>
      <c r="I38143" s="3"/>
      <c r="J38143" s="2"/>
      <c r="K38143" s="4"/>
    </row>
    <row r="38144" spans="8:11">
      <c r="H38144" s="3"/>
      <c r="I38144" s="3"/>
      <c r="J38144" s="2"/>
      <c r="K38144" s="4"/>
    </row>
    <row r="38145" spans="8:11">
      <c r="H38145" s="3"/>
      <c r="I38145" s="3"/>
      <c r="J38145" s="2"/>
      <c r="K38145" s="4"/>
    </row>
    <row r="38146" spans="8:11">
      <c r="H38146" s="3"/>
      <c r="I38146" s="3"/>
      <c r="J38146" s="2"/>
      <c r="K38146" s="4"/>
    </row>
    <row r="38147" spans="8:11">
      <c r="H38147" s="3"/>
      <c r="I38147" s="3"/>
      <c r="J38147" s="2"/>
      <c r="K38147" s="4"/>
    </row>
    <row r="38148" spans="8:11">
      <c r="H38148" s="3"/>
      <c r="I38148" s="3"/>
      <c r="J38148" s="2"/>
      <c r="K38148" s="4"/>
    </row>
    <row r="38149" spans="8:11">
      <c r="H38149" s="3"/>
      <c r="I38149" s="3"/>
      <c r="J38149" s="2"/>
      <c r="K38149" s="4"/>
    </row>
    <row r="38150" spans="8:11">
      <c r="H38150" s="3"/>
      <c r="I38150" s="3"/>
      <c r="J38150" s="2"/>
      <c r="K38150" s="4"/>
    </row>
    <row r="38151" spans="8:11">
      <c r="H38151" s="3"/>
      <c r="I38151" s="3"/>
      <c r="J38151" s="2"/>
      <c r="K38151" s="4"/>
    </row>
    <row r="38152" spans="8:11">
      <c r="H38152" s="3"/>
      <c r="I38152" s="3"/>
      <c r="J38152" s="2"/>
      <c r="K38152" s="4"/>
    </row>
    <row r="38153" spans="8:11">
      <c r="H38153" s="3"/>
      <c r="I38153" s="3"/>
      <c r="J38153" s="2"/>
      <c r="K38153" s="4"/>
    </row>
    <row r="38154" spans="8:11">
      <c r="H38154" s="3"/>
      <c r="I38154" s="3"/>
      <c r="J38154" s="2"/>
      <c r="K38154" s="4"/>
    </row>
    <row r="38155" spans="8:11">
      <c r="H38155" s="3"/>
      <c r="I38155" s="3"/>
      <c r="J38155" s="2"/>
      <c r="K38155" s="4"/>
    </row>
    <row r="38156" spans="8:11">
      <c r="H38156" s="3"/>
      <c r="I38156" s="3"/>
      <c r="J38156" s="2"/>
      <c r="K38156" s="4"/>
    </row>
    <row r="38157" spans="8:11">
      <c r="H38157" s="3"/>
      <c r="I38157" s="3"/>
      <c r="J38157" s="2"/>
      <c r="K38157" s="4"/>
    </row>
    <row r="38158" spans="8:11">
      <c r="H38158" s="3"/>
      <c r="I38158" s="3"/>
      <c r="J38158" s="2"/>
      <c r="K38158" s="4"/>
    </row>
    <row r="38159" spans="8:11">
      <c r="H38159" s="3"/>
      <c r="I38159" s="3"/>
      <c r="J38159" s="2"/>
      <c r="K38159" s="4"/>
    </row>
    <row r="38160" spans="8:11">
      <c r="H38160" s="3"/>
      <c r="I38160" s="3"/>
      <c r="J38160" s="2"/>
      <c r="K38160" s="4"/>
    </row>
    <row r="38161" spans="8:11">
      <c r="H38161" s="3"/>
      <c r="I38161" s="3"/>
      <c r="J38161" s="2"/>
      <c r="K38161" s="4"/>
    </row>
    <row r="38162" spans="8:11">
      <c r="H38162" s="3"/>
      <c r="I38162" s="3"/>
      <c r="J38162" s="2"/>
      <c r="K38162" s="4"/>
    </row>
    <row r="38163" spans="8:11">
      <c r="H38163" s="3"/>
      <c r="I38163" s="3"/>
      <c r="J38163" s="2"/>
      <c r="K38163" s="4"/>
    </row>
    <row r="38164" spans="8:11">
      <c r="H38164" s="3"/>
      <c r="I38164" s="3"/>
      <c r="J38164" s="2"/>
      <c r="K38164" s="4"/>
    </row>
    <row r="38165" spans="8:11">
      <c r="H38165" s="3"/>
      <c r="I38165" s="3"/>
      <c r="J38165" s="2"/>
      <c r="K38165" s="4"/>
    </row>
    <row r="38166" spans="8:11">
      <c r="H38166" s="3"/>
      <c r="I38166" s="3"/>
      <c r="J38166" s="2"/>
      <c r="K38166" s="4"/>
    </row>
    <row r="38167" spans="8:11">
      <c r="H38167" s="3"/>
      <c r="I38167" s="3"/>
      <c r="J38167" s="2"/>
      <c r="K38167" s="4"/>
    </row>
    <row r="38168" spans="8:11">
      <c r="H38168" s="3"/>
      <c r="I38168" s="3"/>
      <c r="J38168" s="2"/>
      <c r="K38168" s="4"/>
    </row>
    <row r="38169" spans="8:11">
      <c r="H38169" s="3"/>
      <c r="I38169" s="3"/>
      <c r="J38169" s="2"/>
      <c r="K38169" s="4"/>
    </row>
    <row r="38170" spans="8:11">
      <c r="H38170" s="3"/>
      <c r="I38170" s="3"/>
      <c r="J38170" s="2"/>
      <c r="K38170" s="4"/>
    </row>
    <row r="38171" spans="8:11">
      <c r="H38171" s="3"/>
      <c r="I38171" s="3"/>
      <c r="J38171" s="2"/>
      <c r="K38171" s="4"/>
    </row>
    <row r="38172" spans="8:11">
      <c r="H38172" s="3"/>
      <c r="I38172" s="3"/>
      <c r="J38172" s="2"/>
      <c r="K38172" s="4"/>
    </row>
    <row r="38173" spans="8:11">
      <c r="H38173" s="3"/>
      <c r="I38173" s="3"/>
      <c r="J38173" s="2"/>
      <c r="K38173" s="4"/>
    </row>
    <row r="38174" spans="8:11">
      <c r="H38174" s="3"/>
      <c r="I38174" s="3"/>
      <c r="J38174" s="2"/>
      <c r="K38174" s="4"/>
    </row>
    <row r="38175" spans="8:11">
      <c r="H38175" s="3"/>
      <c r="I38175" s="3"/>
      <c r="J38175" s="2"/>
      <c r="K38175" s="4"/>
    </row>
    <row r="38176" spans="8:11">
      <c r="H38176" s="3"/>
      <c r="I38176" s="3"/>
      <c r="J38176" s="2"/>
      <c r="K38176" s="4"/>
    </row>
    <row r="38177" spans="8:11">
      <c r="H38177" s="3"/>
      <c r="I38177" s="3"/>
      <c r="J38177" s="2"/>
      <c r="K38177" s="4"/>
    </row>
    <row r="38178" spans="8:11">
      <c r="H38178" s="3"/>
      <c r="I38178" s="3"/>
      <c r="J38178" s="2"/>
      <c r="K38178" s="4"/>
    </row>
    <row r="38179" spans="8:11">
      <c r="H38179" s="3"/>
      <c r="I38179" s="3"/>
      <c r="J38179" s="2"/>
      <c r="K38179" s="4"/>
    </row>
    <row r="38180" spans="8:11">
      <c r="H38180" s="3"/>
      <c r="I38180" s="3"/>
      <c r="J38180" s="2"/>
      <c r="K38180" s="4"/>
    </row>
    <row r="38181" spans="8:11">
      <c r="H38181" s="3"/>
      <c r="I38181" s="3"/>
      <c r="J38181" s="2"/>
      <c r="K38181" s="4"/>
    </row>
    <row r="38182" spans="8:11">
      <c r="H38182" s="3"/>
      <c r="I38182" s="3"/>
      <c r="J38182" s="2"/>
      <c r="K38182" s="4"/>
    </row>
    <row r="38183" spans="8:11">
      <c r="H38183" s="3"/>
      <c r="I38183" s="3"/>
      <c r="J38183" s="2"/>
      <c r="K38183" s="4"/>
    </row>
    <row r="38184" spans="8:11">
      <c r="H38184" s="3"/>
      <c r="I38184" s="3"/>
      <c r="J38184" s="2"/>
      <c r="K38184" s="4"/>
    </row>
    <row r="38185" spans="8:11">
      <c r="H38185" s="3"/>
      <c r="I38185" s="3"/>
      <c r="J38185" s="2"/>
      <c r="K38185" s="4"/>
    </row>
    <row r="38186" spans="8:11">
      <c r="H38186" s="3"/>
      <c r="I38186" s="3"/>
      <c r="J38186" s="2"/>
      <c r="K38186" s="4"/>
    </row>
    <row r="38187" spans="8:11">
      <c r="H38187" s="3"/>
      <c r="I38187" s="3"/>
      <c r="J38187" s="2"/>
      <c r="K38187" s="4"/>
    </row>
    <row r="38188" spans="8:11">
      <c r="H38188" s="3"/>
      <c r="I38188" s="3"/>
      <c r="J38188" s="2"/>
      <c r="K38188" s="4"/>
    </row>
    <row r="38189" spans="8:11">
      <c r="H38189" s="3"/>
      <c r="I38189" s="3"/>
      <c r="J38189" s="2"/>
      <c r="K38189" s="4"/>
    </row>
    <row r="38190" spans="8:11">
      <c r="H38190" s="3"/>
      <c r="I38190" s="3"/>
      <c r="J38190" s="2"/>
      <c r="K38190" s="4"/>
    </row>
    <row r="38191" spans="8:11">
      <c r="H38191" s="3"/>
      <c r="I38191" s="3"/>
      <c r="J38191" s="2"/>
      <c r="K38191" s="4"/>
    </row>
    <row r="38192" spans="8:11">
      <c r="H38192" s="3"/>
      <c r="I38192" s="3"/>
      <c r="J38192" s="2"/>
      <c r="K38192" s="4"/>
    </row>
    <row r="38193" spans="8:11">
      <c r="H38193" s="3"/>
      <c r="I38193" s="3"/>
      <c r="J38193" s="2"/>
      <c r="K38193" s="4"/>
    </row>
    <row r="38194" spans="8:11">
      <c r="H38194" s="3"/>
      <c r="I38194" s="3"/>
      <c r="J38194" s="2"/>
      <c r="K38194" s="4"/>
    </row>
    <row r="38195" spans="8:11">
      <c r="H38195" s="3"/>
      <c r="I38195" s="3"/>
      <c r="J38195" s="2"/>
      <c r="K38195" s="4"/>
    </row>
    <row r="38196" spans="8:11">
      <c r="H38196" s="3"/>
      <c r="I38196" s="3"/>
      <c r="J38196" s="2"/>
      <c r="K38196" s="4"/>
    </row>
    <row r="38197" spans="8:11">
      <c r="H38197" s="3"/>
      <c r="I38197" s="3"/>
      <c r="J38197" s="2"/>
      <c r="K38197" s="4"/>
    </row>
    <row r="38198" spans="8:11">
      <c r="H38198" s="3"/>
      <c r="I38198" s="3"/>
      <c r="J38198" s="2"/>
      <c r="K38198" s="4"/>
    </row>
    <row r="38199" spans="8:11">
      <c r="H38199" s="3"/>
      <c r="I38199" s="3"/>
      <c r="J38199" s="2"/>
      <c r="K38199" s="4"/>
    </row>
    <row r="38200" spans="8:11">
      <c r="H38200" s="3"/>
      <c r="I38200" s="3"/>
      <c r="J38200" s="2"/>
      <c r="K38200" s="4"/>
    </row>
    <row r="38201" spans="8:11">
      <c r="H38201" s="3"/>
      <c r="I38201" s="3"/>
      <c r="J38201" s="2"/>
      <c r="K38201" s="4"/>
    </row>
    <row r="38202" spans="8:11">
      <c r="H38202" s="3"/>
      <c r="I38202" s="3"/>
      <c r="J38202" s="2"/>
      <c r="K38202" s="4"/>
    </row>
    <row r="38203" spans="8:11">
      <c r="H38203" s="3"/>
      <c r="I38203" s="3"/>
      <c r="J38203" s="2"/>
      <c r="K38203" s="4"/>
    </row>
    <row r="38204" spans="8:11">
      <c r="H38204" s="3"/>
      <c r="I38204" s="3"/>
      <c r="J38204" s="2"/>
      <c r="K38204" s="4"/>
    </row>
    <row r="38205" spans="8:11">
      <c r="H38205" s="3"/>
      <c r="I38205" s="3"/>
      <c r="J38205" s="2"/>
      <c r="K38205" s="4"/>
    </row>
    <row r="38206" spans="8:11">
      <c r="H38206" s="3"/>
      <c r="I38206" s="3"/>
      <c r="J38206" s="2"/>
      <c r="K38206" s="4"/>
    </row>
    <row r="38207" spans="8:11">
      <c r="H38207" s="3"/>
      <c r="I38207" s="3"/>
      <c r="J38207" s="2"/>
      <c r="K38207" s="4"/>
    </row>
    <row r="38208" spans="8:11">
      <c r="H38208" s="3"/>
      <c r="I38208" s="3"/>
      <c r="J38208" s="2"/>
      <c r="K38208" s="4"/>
    </row>
    <row r="38209" spans="8:11">
      <c r="H38209" s="3"/>
      <c r="I38209" s="3"/>
      <c r="J38209" s="2"/>
      <c r="K38209" s="4"/>
    </row>
    <row r="38210" spans="8:11">
      <c r="H38210" s="3"/>
      <c r="I38210" s="3"/>
      <c r="J38210" s="2"/>
      <c r="K38210" s="4"/>
    </row>
    <row r="38211" spans="8:11">
      <c r="H38211" s="3"/>
      <c r="I38211" s="3"/>
      <c r="J38211" s="2"/>
      <c r="K38211" s="4"/>
    </row>
    <row r="38212" spans="8:11">
      <c r="H38212" s="3"/>
      <c r="I38212" s="3"/>
      <c r="J38212" s="2"/>
      <c r="K38212" s="4"/>
    </row>
    <row r="38213" spans="8:11">
      <c r="H38213" s="3"/>
      <c r="I38213" s="3"/>
      <c r="J38213" s="2"/>
      <c r="K38213" s="4"/>
    </row>
    <row r="38214" spans="8:11">
      <c r="H38214" s="3"/>
      <c r="I38214" s="3"/>
      <c r="J38214" s="2"/>
      <c r="K38214" s="4"/>
    </row>
    <row r="38215" spans="8:11">
      <c r="H38215" s="3"/>
      <c r="I38215" s="3"/>
      <c r="J38215" s="2"/>
      <c r="K38215" s="4"/>
    </row>
    <row r="38216" spans="8:11">
      <c r="H38216" s="3"/>
      <c r="I38216" s="3"/>
      <c r="J38216" s="2"/>
      <c r="K38216" s="4"/>
    </row>
    <row r="38217" spans="8:11">
      <c r="H38217" s="3"/>
      <c r="I38217" s="3"/>
      <c r="J38217" s="2"/>
      <c r="K38217" s="4"/>
    </row>
    <row r="38218" spans="8:11">
      <c r="H38218" s="3"/>
      <c r="I38218" s="3"/>
      <c r="J38218" s="2"/>
      <c r="K38218" s="4"/>
    </row>
    <row r="38219" spans="8:11">
      <c r="H38219" s="3"/>
      <c r="I38219" s="3"/>
      <c r="J38219" s="2"/>
      <c r="K38219" s="4"/>
    </row>
    <row r="38220" spans="8:11">
      <c r="H38220" s="3"/>
      <c r="I38220" s="3"/>
      <c r="J38220" s="2"/>
      <c r="K38220" s="4"/>
    </row>
    <row r="38221" spans="8:11">
      <c r="H38221" s="3"/>
      <c r="I38221" s="3"/>
      <c r="J38221" s="2"/>
      <c r="K38221" s="4"/>
    </row>
    <row r="38222" spans="8:11">
      <c r="H38222" s="3"/>
      <c r="I38222" s="3"/>
      <c r="J38222" s="2"/>
      <c r="K38222" s="4"/>
    </row>
    <row r="38223" spans="8:11">
      <c r="H38223" s="3"/>
      <c r="I38223" s="3"/>
      <c r="J38223" s="2"/>
      <c r="K38223" s="4"/>
    </row>
    <row r="38224" spans="8:11">
      <c r="H38224" s="3"/>
      <c r="I38224" s="3"/>
      <c r="J38224" s="2"/>
      <c r="K38224" s="4"/>
    </row>
    <row r="38225" spans="8:11">
      <c r="H38225" s="3"/>
      <c r="I38225" s="3"/>
      <c r="J38225" s="2"/>
      <c r="K38225" s="4"/>
    </row>
    <row r="38226" spans="8:11">
      <c r="H38226" s="3"/>
      <c r="I38226" s="3"/>
      <c r="J38226" s="2"/>
      <c r="K38226" s="4"/>
    </row>
    <row r="38227" spans="8:11">
      <c r="H38227" s="3"/>
      <c r="I38227" s="3"/>
      <c r="J38227" s="2"/>
      <c r="K38227" s="4"/>
    </row>
    <row r="38228" spans="8:11">
      <c r="H38228" s="3"/>
      <c r="I38228" s="3"/>
      <c r="J38228" s="2"/>
      <c r="K38228" s="4"/>
    </row>
    <row r="38229" spans="8:11">
      <c r="H38229" s="3"/>
      <c r="I38229" s="3"/>
      <c r="J38229" s="2"/>
      <c r="K38229" s="4"/>
    </row>
    <row r="38230" spans="8:11">
      <c r="H38230" s="3"/>
      <c r="I38230" s="3"/>
      <c r="J38230" s="2"/>
      <c r="K38230" s="4"/>
    </row>
    <row r="38231" spans="8:11">
      <c r="H38231" s="3"/>
      <c r="I38231" s="3"/>
      <c r="J38231" s="2"/>
      <c r="K38231" s="4"/>
    </row>
    <row r="38232" spans="8:11">
      <c r="H38232" s="3"/>
      <c r="I38232" s="3"/>
      <c r="J38232" s="2"/>
      <c r="K38232" s="4"/>
    </row>
    <row r="38233" spans="8:11">
      <c r="H38233" s="3"/>
      <c r="I38233" s="3"/>
      <c r="J38233" s="2"/>
      <c r="K38233" s="4"/>
    </row>
    <row r="38234" spans="8:11">
      <c r="H38234" s="3"/>
      <c r="I38234" s="3"/>
      <c r="J38234" s="2"/>
      <c r="K38234" s="4"/>
    </row>
    <row r="38235" spans="8:11">
      <c r="H38235" s="3"/>
      <c r="I38235" s="3"/>
      <c r="J38235" s="2"/>
      <c r="K38235" s="4"/>
    </row>
    <row r="38236" spans="8:11">
      <c r="H38236" s="3"/>
      <c r="I38236" s="3"/>
      <c r="J38236" s="2"/>
      <c r="K38236" s="4"/>
    </row>
    <row r="38237" spans="8:11">
      <c r="H38237" s="3"/>
      <c r="I38237" s="3"/>
      <c r="J38237" s="2"/>
      <c r="K38237" s="4"/>
    </row>
    <row r="38238" spans="8:11">
      <c r="H38238" s="3"/>
      <c r="I38238" s="3"/>
      <c r="J38238" s="2"/>
      <c r="K38238" s="4"/>
    </row>
    <row r="38239" spans="8:11">
      <c r="H38239" s="3"/>
      <c r="I38239" s="3"/>
      <c r="J38239" s="2"/>
      <c r="K38239" s="4"/>
    </row>
    <row r="38240" spans="8:11">
      <c r="H38240" s="3"/>
      <c r="I38240" s="3"/>
      <c r="J38240" s="2"/>
      <c r="K38240" s="4"/>
    </row>
    <row r="38241" spans="8:11">
      <c r="H38241" s="3"/>
      <c r="I38241" s="3"/>
      <c r="J38241" s="2"/>
      <c r="K38241" s="4"/>
    </row>
    <row r="38242" spans="8:11">
      <c r="H38242" s="3"/>
      <c r="I38242" s="3"/>
      <c r="J38242" s="2"/>
      <c r="K38242" s="4"/>
    </row>
    <row r="38243" spans="8:11">
      <c r="H38243" s="3"/>
      <c r="I38243" s="3"/>
      <c r="J38243" s="2"/>
      <c r="K38243" s="4"/>
    </row>
    <row r="38244" spans="8:11">
      <c r="H38244" s="3"/>
      <c r="I38244" s="3"/>
      <c r="J38244" s="2"/>
      <c r="K38244" s="4"/>
    </row>
    <row r="38245" spans="8:11">
      <c r="H38245" s="3"/>
      <c r="I38245" s="3"/>
      <c r="J38245" s="2"/>
      <c r="K38245" s="4"/>
    </row>
    <row r="38246" spans="8:11">
      <c r="H38246" s="3"/>
      <c r="I38246" s="3"/>
      <c r="J38246" s="2"/>
      <c r="K38246" s="4"/>
    </row>
    <row r="38247" spans="8:11">
      <c r="H38247" s="3"/>
      <c r="I38247" s="3"/>
      <c r="J38247" s="2"/>
      <c r="K38247" s="4"/>
    </row>
    <row r="38248" spans="8:11">
      <c r="H38248" s="3"/>
      <c r="I38248" s="3"/>
      <c r="J38248" s="2"/>
      <c r="K38248" s="4"/>
    </row>
    <row r="38249" spans="8:11">
      <c r="H38249" s="3"/>
      <c r="I38249" s="3"/>
      <c r="J38249" s="2"/>
      <c r="K38249" s="4"/>
    </row>
    <row r="38250" spans="8:11">
      <c r="H38250" s="3"/>
      <c r="I38250" s="3"/>
      <c r="J38250" s="2"/>
      <c r="K38250" s="4"/>
    </row>
    <row r="38251" spans="8:11">
      <c r="H38251" s="3"/>
      <c r="I38251" s="3"/>
      <c r="J38251" s="2"/>
      <c r="K38251" s="4"/>
    </row>
    <row r="38252" spans="8:11">
      <c r="H38252" s="3"/>
      <c r="I38252" s="3"/>
      <c r="J38252" s="2"/>
      <c r="K38252" s="4"/>
    </row>
    <row r="38253" spans="8:11">
      <c r="H38253" s="3"/>
      <c r="I38253" s="3"/>
      <c r="J38253" s="2"/>
      <c r="K38253" s="4"/>
    </row>
    <row r="38254" spans="8:11">
      <c r="H38254" s="3"/>
      <c r="I38254" s="3"/>
      <c r="J38254" s="2"/>
      <c r="K38254" s="4"/>
    </row>
    <row r="38255" spans="8:11">
      <c r="H38255" s="3"/>
      <c r="I38255" s="3"/>
      <c r="J38255" s="2"/>
      <c r="K38255" s="4"/>
    </row>
    <row r="38256" spans="8:11">
      <c r="H38256" s="3"/>
      <c r="I38256" s="3"/>
      <c r="J38256" s="2"/>
      <c r="K38256" s="4"/>
    </row>
    <row r="38257" spans="8:11">
      <c r="H38257" s="3"/>
      <c r="I38257" s="3"/>
      <c r="J38257" s="2"/>
      <c r="K38257" s="4"/>
    </row>
    <row r="38258" spans="8:11">
      <c r="H38258" s="3"/>
      <c r="I38258" s="3"/>
      <c r="J38258" s="2"/>
      <c r="K38258" s="4"/>
    </row>
    <row r="38259" spans="8:11">
      <c r="H38259" s="3"/>
      <c r="I38259" s="3"/>
      <c r="J38259" s="2"/>
      <c r="K38259" s="4"/>
    </row>
    <row r="38260" spans="8:11">
      <c r="H38260" s="3"/>
      <c r="I38260" s="3"/>
      <c r="J38260" s="2"/>
      <c r="K38260" s="4"/>
    </row>
    <row r="38261" spans="8:11">
      <c r="H38261" s="3"/>
      <c r="I38261" s="3"/>
      <c r="J38261" s="2"/>
      <c r="K38261" s="4"/>
    </row>
    <row r="38262" spans="8:11">
      <c r="H38262" s="3"/>
      <c r="I38262" s="3"/>
      <c r="J38262" s="2"/>
      <c r="K38262" s="4"/>
    </row>
    <row r="38263" spans="8:11">
      <c r="H38263" s="3"/>
      <c r="I38263" s="3"/>
      <c r="J38263" s="2"/>
      <c r="K38263" s="4"/>
    </row>
    <row r="38264" spans="8:11">
      <c r="H38264" s="3"/>
      <c r="I38264" s="3"/>
      <c r="J38264" s="2"/>
      <c r="K38264" s="4"/>
    </row>
    <row r="38265" spans="8:11">
      <c r="H38265" s="3"/>
      <c r="I38265" s="3"/>
      <c r="J38265" s="2"/>
      <c r="K38265" s="4"/>
    </row>
    <row r="38266" spans="8:11">
      <c r="H38266" s="3"/>
      <c r="I38266" s="3"/>
      <c r="J38266" s="2"/>
      <c r="K38266" s="4"/>
    </row>
    <row r="38267" spans="8:11">
      <c r="H38267" s="3"/>
      <c r="I38267" s="3"/>
      <c r="J38267" s="2"/>
      <c r="K38267" s="4"/>
    </row>
    <row r="38268" spans="8:11">
      <c r="H38268" s="3"/>
      <c r="I38268" s="3"/>
      <c r="J38268" s="2"/>
      <c r="K38268" s="4"/>
    </row>
    <row r="38269" spans="8:11">
      <c r="H38269" s="3"/>
      <c r="I38269" s="3"/>
      <c r="J38269" s="2"/>
      <c r="K38269" s="4"/>
    </row>
    <row r="38270" spans="8:11">
      <c r="H38270" s="3"/>
      <c r="I38270" s="3"/>
      <c r="J38270" s="2"/>
      <c r="K38270" s="4"/>
    </row>
    <row r="38271" spans="8:11">
      <c r="H38271" s="3"/>
      <c r="I38271" s="3"/>
      <c r="J38271" s="2"/>
      <c r="K38271" s="4"/>
    </row>
    <row r="38272" spans="8:11">
      <c r="H38272" s="3"/>
      <c r="I38272" s="3"/>
      <c r="J38272" s="2"/>
      <c r="K38272" s="4"/>
    </row>
    <row r="38273" spans="8:11">
      <c r="H38273" s="3"/>
      <c r="I38273" s="3"/>
      <c r="J38273" s="2"/>
      <c r="K38273" s="4"/>
    </row>
    <row r="38274" spans="8:11">
      <c r="H38274" s="3"/>
      <c r="I38274" s="3"/>
      <c r="J38274" s="2"/>
      <c r="K38274" s="4"/>
    </row>
    <row r="38275" spans="8:11">
      <c r="H38275" s="3"/>
      <c r="I38275" s="3"/>
      <c r="J38275" s="2"/>
      <c r="K38275" s="4"/>
    </row>
    <row r="38276" spans="8:11">
      <c r="H38276" s="3"/>
      <c r="I38276" s="3"/>
      <c r="J38276" s="2"/>
      <c r="K38276" s="4"/>
    </row>
    <row r="38277" spans="8:11">
      <c r="H38277" s="3"/>
      <c r="I38277" s="3"/>
      <c r="J38277" s="2"/>
      <c r="K38277" s="4"/>
    </row>
    <row r="38278" spans="8:11">
      <c r="H38278" s="3"/>
      <c r="I38278" s="3"/>
      <c r="J38278" s="2"/>
      <c r="K38278" s="4"/>
    </row>
    <row r="38279" spans="8:11">
      <c r="H38279" s="3"/>
      <c r="I38279" s="3"/>
      <c r="J38279" s="2"/>
      <c r="K38279" s="4"/>
    </row>
    <row r="38280" spans="8:11">
      <c r="H38280" s="3"/>
      <c r="I38280" s="3"/>
      <c r="J38280" s="2"/>
      <c r="K38280" s="4"/>
    </row>
    <row r="38281" spans="8:11">
      <c r="H38281" s="3"/>
      <c r="I38281" s="3"/>
      <c r="J38281" s="2"/>
      <c r="K38281" s="4"/>
    </row>
    <row r="38282" spans="8:11">
      <c r="H38282" s="3"/>
      <c r="I38282" s="3"/>
      <c r="J38282" s="2"/>
      <c r="K38282" s="4"/>
    </row>
    <row r="38283" spans="8:11">
      <c r="H38283" s="3"/>
      <c r="I38283" s="3"/>
      <c r="J38283" s="2"/>
      <c r="K38283" s="4"/>
    </row>
    <row r="38284" spans="8:11">
      <c r="H38284" s="3"/>
      <c r="I38284" s="3"/>
      <c r="J38284" s="2"/>
      <c r="K38284" s="4"/>
    </row>
    <row r="38285" spans="8:11">
      <c r="H38285" s="3"/>
      <c r="I38285" s="3"/>
      <c r="J38285" s="2"/>
      <c r="K38285" s="4"/>
    </row>
    <row r="38286" spans="8:11">
      <c r="H38286" s="3"/>
      <c r="I38286" s="3"/>
      <c r="J38286" s="2"/>
      <c r="K38286" s="4"/>
    </row>
    <row r="38287" spans="8:11">
      <c r="H38287" s="3"/>
      <c r="I38287" s="3"/>
      <c r="J38287" s="2"/>
      <c r="K38287" s="4"/>
    </row>
    <row r="38288" spans="8:11">
      <c r="H38288" s="3"/>
      <c r="I38288" s="3"/>
      <c r="J38288" s="2"/>
      <c r="K38288" s="4"/>
    </row>
    <row r="38289" spans="8:11">
      <c r="H38289" s="3"/>
      <c r="I38289" s="3"/>
      <c r="J38289" s="2"/>
      <c r="K38289" s="4"/>
    </row>
    <row r="38290" spans="8:11">
      <c r="H38290" s="3"/>
      <c r="I38290" s="3"/>
      <c r="J38290" s="2"/>
      <c r="K38290" s="4"/>
    </row>
    <row r="38291" spans="8:11">
      <c r="H38291" s="3"/>
      <c r="I38291" s="3"/>
      <c r="J38291" s="2"/>
      <c r="K38291" s="4"/>
    </row>
    <row r="38292" spans="8:11">
      <c r="H38292" s="3"/>
      <c r="I38292" s="3"/>
      <c r="J38292" s="2"/>
      <c r="K38292" s="4"/>
    </row>
    <row r="38293" spans="8:11">
      <c r="H38293" s="3"/>
      <c r="I38293" s="3"/>
      <c r="J38293" s="2"/>
      <c r="K38293" s="4"/>
    </row>
    <row r="38294" spans="8:11">
      <c r="H38294" s="3"/>
      <c r="I38294" s="3"/>
      <c r="J38294" s="2"/>
      <c r="K38294" s="4"/>
    </row>
    <row r="38295" spans="8:11">
      <c r="H38295" s="3"/>
      <c r="I38295" s="3"/>
      <c r="J38295" s="2"/>
      <c r="K38295" s="4"/>
    </row>
    <row r="38296" spans="8:11">
      <c r="H38296" s="3"/>
      <c r="I38296" s="3"/>
      <c r="J38296" s="2"/>
      <c r="K38296" s="4"/>
    </row>
    <row r="38297" spans="8:11">
      <c r="H38297" s="3"/>
      <c r="I38297" s="3"/>
      <c r="J38297" s="2"/>
      <c r="K38297" s="4"/>
    </row>
    <row r="38298" spans="8:11">
      <c r="H38298" s="3"/>
      <c r="I38298" s="3"/>
      <c r="J38298" s="2"/>
      <c r="K38298" s="4"/>
    </row>
    <row r="38299" spans="8:11">
      <c r="H38299" s="3"/>
      <c r="I38299" s="3"/>
      <c r="J38299" s="2"/>
      <c r="K38299" s="4"/>
    </row>
    <row r="38300" spans="8:11">
      <c r="H38300" s="3"/>
      <c r="I38300" s="3"/>
      <c r="J38300" s="2"/>
      <c r="K38300" s="4"/>
    </row>
    <row r="38301" spans="8:11">
      <c r="H38301" s="3"/>
      <c r="I38301" s="3"/>
      <c r="J38301" s="2"/>
      <c r="K38301" s="4"/>
    </row>
    <row r="38302" spans="8:11">
      <c r="H38302" s="3"/>
      <c r="I38302" s="3"/>
      <c r="J38302" s="2"/>
      <c r="K38302" s="4"/>
    </row>
    <row r="38303" spans="8:11">
      <c r="H38303" s="3"/>
      <c r="I38303" s="3"/>
      <c r="J38303" s="2"/>
      <c r="K38303" s="4"/>
    </row>
    <row r="38304" spans="8:11">
      <c r="H38304" s="3"/>
      <c r="I38304" s="3"/>
      <c r="J38304" s="2"/>
      <c r="K38304" s="4"/>
    </row>
    <row r="38305" spans="8:11">
      <c r="H38305" s="3"/>
      <c r="I38305" s="3"/>
      <c r="J38305" s="2"/>
      <c r="K38305" s="4"/>
    </row>
    <row r="38306" spans="8:11">
      <c r="H38306" s="3"/>
      <c r="I38306" s="3"/>
      <c r="J38306" s="2"/>
      <c r="K38306" s="4"/>
    </row>
    <row r="38307" spans="8:11">
      <c r="H38307" s="3"/>
      <c r="I38307" s="3"/>
      <c r="J38307" s="2"/>
      <c r="K38307" s="4"/>
    </row>
    <row r="38308" spans="8:11">
      <c r="H38308" s="3"/>
      <c r="I38308" s="3"/>
      <c r="J38308" s="2"/>
      <c r="K38308" s="4"/>
    </row>
    <row r="38309" spans="8:11">
      <c r="H38309" s="3"/>
      <c r="I38309" s="3"/>
      <c r="J38309" s="2"/>
      <c r="K38309" s="4"/>
    </row>
    <row r="38310" spans="8:11">
      <c r="H38310" s="3"/>
      <c r="I38310" s="3"/>
      <c r="J38310" s="2"/>
      <c r="K38310" s="4"/>
    </row>
    <row r="38311" spans="8:11">
      <c r="H38311" s="3"/>
      <c r="I38311" s="3"/>
      <c r="J38311" s="2"/>
      <c r="K38311" s="4"/>
    </row>
    <row r="38312" spans="8:11">
      <c r="H38312" s="3"/>
      <c r="I38312" s="3"/>
      <c r="J38312" s="2"/>
      <c r="K38312" s="4"/>
    </row>
    <row r="38313" spans="8:11">
      <c r="H38313" s="3"/>
      <c r="I38313" s="3"/>
      <c r="J38313" s="2"/>
      <c r="K38313" s="4"/>
    </row>
    <row r="38314" spans="8:11">
      <c r="H38314" s="3"/>
      <c r="I38314" s="3"/>
      <c r="J38314" s="2"/>
      <c r="K38314" s="4"/>
    </row>
    <row r="38315" spans="8:11">
      <c r="H38315" s="3"/>
      <c r="I38315" s="3"/>
      <c r="J38315" s="2"/>
      <c r="K38315" s="4"/>
    </row>
    <row r="38316" spans="8:11">
      <c r="H38316" s="3"/>
      <c r="I38316" s="3"/>
      <c r="J38316" s="2"/>
      <c r="K38316" s="4"/>
    </row>
    <row r="38317" spans="8:11">
      <c r="H38317" s="3"/>
      <c r="I38317" s="3"/>
      <c r="J38317" s="2"/>
      <c r="K38317" s="4"/>
    </row>
    <row r="38318" spans="8:11">
      <c r="H38318" s="3"/>
      <c r="I38318" s="3"/>
      <c r="J38318" s="2"/>
      <c r="K38318" s="4"/>
    </row>
    <row r="38319" spans="8:11">
      <c r="H38319" s="3"/>
      <c r="I38319" s="3"/>
      <c r="J38319" s="2"/>
      <c r="K38319" s="4"/>
    </row>
    <row r="38320" spans="8:11">
      <c r="H38320" s="3"/>
      <c r="I38320" s="3"/>
      <c r="J38320" s="2"/>
      <c r="K38320" s="4"/>
    </row>
    <row r="38321" spans="8:11">
      <c r="H38321" s="3"/>
      <c r="I38321" s="3"/>
      <c r="J38321" s="2"/>
      <c r="K38321" s="4"/>
    </row>
    <row r="38322" spans="8:11">
      <c r="H38322" s="3"/>
      <c r="I38322" s="3"/>
      <c r="J38322" s="2"/>
      <c r="K38322" s="4"/>
    </row>
    <row r="38323" spans="8:11">
      <c r="H38323" s="3"/>
      <c r="I38323" s="3"/>
      <c r="J38323" s="2"/>
      <c r="K38323" s="4"/>
    </row>
    <row r="38324" spans="8:11">
      <c r="H38324" s="3"/>
      <c r="I38324" s="3"/>
      <c r="J38324" s="2"/>
      <c r="K38324" s="4"/>
    </row>
    <row r="38325" spans="8:11">
      <c r="H38325" s="3"/>
      <c r="I38325" s="3"/>
      <c r="J38325" s="2"/>
      <c r="K38325" s="4"/>
    </row>
    <row r="38326" spans="8:11">
      <c r="H38326" s="3"/>
      <c r="I38326" s="3"/>
      <c r="J38326" s="2"/>
      <c r="K38326" s="4"/>
    </row>
    <row r="38327" spans="8:11">
      <c r="H38327" s="3"/>
      <c r="I38327" s="3"/>
      <c r="J38327" s="2"/>
      <c r="K38327" s="4"/>
    </row>
    <row r="38328" spans="8:11">
      <c r="H38328" s="3"/>
      <c r="I38328" s="3"/>
      <c r="J38328" s="2"/>
      <c r="K38328" s="4"/>
    </row>
    <row r="38329" spans="8:11">
      <c r="H38329" s="3"/>
      <c r="I38329" s="3"/>
      <c r="J38329" s="2"/>
      <c r="K38329" s="4"/>
    </row>
    <row r="38330" spans="8:11">
      <c r="H38330" s="3"/>
      <c r="I38330" s="3"/>
      <c r="J38330" s="2"/>
      <c r="K38330" s="4"/>
    </row>
    <row r="38331" spans="8:11">
      <c r="H38331" s="3"/>
      <c r="I38331" s="3"/>
      <c r="J38331" s="2"/>
      <c r="K38331" s="4"/>
    </row>
    <row r="38332" spans="8:11">
      <c r="H38332" s="3"/>
      <c r="I38332" s="3"/>
      <c r="J38332" s="2"/>
      <c r="K38332" s="4"/>
    </row>
    <row r="38333" spans="8:11">
      <c r="H38333" s="3"/>
      <c r="I38333" s="3"/>
      <c r="J38333" s="2"/>
      <c r="K38333" s="4"/>
    </row>
    <row r="38334" spans="8:11">
      <c r="H38334" s="3"/>
      <c r="I38334" s="3"/>
      <c r="J38334" s="2"/>
      <c r="K38334" s="4"/>
    </row>
    <row r="38335" spans="8:11">
      <c r="H38335" s="3"/>
      <c r="I38335" s="3"/>
      <c r="J38335" s="2"/>
      <c r="K38335" s="4"/>
    </row>
    <row r="38336" spans="8:11">
      <c r="H38336" s="3"/>
      <c r="I38336" s="3"/>
      <c r="J38336" s="2"/>
      <c r="K38336" s="4"/>
    </row>
    <row r="38337" spans="8:11">
      <c r="H38337" s="3"/>
      <c r="I38337" s="3"/>
      <c r="J38337" s="2"/>
      <c r="K38337" s="4"/>
    </row>
    <row r="38338" spans="8:11">
      <c r="H38338" s="3"/>
      <c r="I38338" s="3"/>
      <c r="J38338" s="2"/>
      <c r="K38338" s="4"/>
    </row>
    <row r="38339" spans="8:11">
      <c r="H38339" s="3"/>
      <c r="I38339" s="3"/>
      <c r="J38339" s="2"/>
      <c r="K38339" s="4"/>
    </row>
    <row r="38340" spans="8:11">
      <c r="H38340" s="3"/>
      <c r="I38340" s="3"/>
      <c r="J38340" s="2"/>
      <c r="K38340" s="4"/>
    </row>
    <row r="38341" spans="8:11">
      <c r="H38341" s="3"/>
      <c r="I38341" s="3"/>
      <c r="J38341" s="2"/>
      <c r="K38341" s="4"/>
    </row>
    <row r="38342" spans="8:11">
      <c r="H38342" s="3"/>
      <c r="I38342" s="3"/>
      <c r="J38342" s="2"/>
      <c r="K38342" s="4"/>
    </row>
    <row r="38343" spans="8:11">
      <c r="H38343" s="3"/>
      <c r="I38343" s="3"/>
      <c r="J38343" s="2"/>
      <c r="K38343" s="4"/>
    </row>
    <row r="38344" spans="8:11">
      <c r="H38344" s="3"/>
      <c r="I38344" s="3"/>
      <c r="J38344" s="2"/>
      <c r="K38344" s="4"/>
    </row>
    <row r="38345" spans="8:11">
      <c r="H38345" s="3"/>
      <c r="I38345" s="3"/>
      <c r="J38345" s="2"/>
      <c r="K38345" s="4"/>
    </row>
    <row r="38346" spans="8:11">
      <c r="H38346" s="3"/>
      <c r="I38346" s="3"/>
      <c r="J38346" s="2"/>
      <c r="K38346" s="4"/>
    </row>
    <row r="38347" spans="8:11">
      <c r="H38347" s="3"/>
      <c r="I38347" s="3"/>
      <c r="J38347" s="2"/>
      <c r="K38347" s="4"/>
    </row>
    <row r="38348" spans="8:11">
      <c r="H38348" s="3"/>
      <c r="I38348" s="3"/>
      <c r="J38348" s="2"/>
      <c r="K38348" s="4"/>
    </row>
    <row r="38349" spans="8:11">
      <c r="H38349" s="3"/>
      <c r="I38349" s="3"/>
      <c r="J38349" s="2"/>
      <c r="K38349" s="4"/>
    </row>
    <row r="38350" spans="8:11">
      <c r="H38350" s="3"/>
      <c r="I38350" s="3"/>
      <c r="J38350" s="2"/>
      <c r="K38350" s="4"/>
    </row>
    <row r="38351" spans="8:11">
      <c r="H38351" s="3"/>
      <c r="I38351" s="3"/>
      <c r="J38351" s="2"/>
      <c r="K38351" s="4"/>
    </row>
    <row r="38352" spans="8:11">
      <c r="H38352" s="3"/>
      <c r="I38352" s="3"/>
      <c r="J38352" s="2"/>
      <c r="K38352" s="4"/>
    </row>
    <row r="38353" spans="8:11">
      <c r="H38353" s="3"/>
      <c r="I38353" s="3"/>
      <c r="J38353" s="2"/>
      <c r="K38353" s="4"/>
    </row>
    <row r="38354" spans="8:11">
      <c r="H38354" s="3"/>
      <c r="I38354" s="3"/>
      <c r="J38354" s="2"/>
      <c r="K38354" s="4"/>
    </row>
    <row r="38355" spans="8:11">
      <c r="H38355" s="3"/>
      <c r="I38355" s="3"/>
      <c r="J38355" s="2"/>
      <c r="K38355" s="4"/>
    </row>
    <row r="38356" spans="8:11">
      <c r="H38356" s="3"/>
      <c r="I38356" s="3"/>
      <c r="J38356" s="2"/>
      <c r="K38356" s="4"/>
    </row>
    <row r="38357" spans="8:11">
      <c r="H38357" s="3"/>
      <c r="I38357" s="3"/>
      <c r="J38357" s="2"/>
      <c r="K38357" s="4"/>
    </row>
    <row r="38358" spans="8:11">
      <c r="H38358" s="3"/>
      <c r="I38358" s="3"/>
      <c r="J38358" s="2"/>
      <c r="K38358" s="4"/>
    </row>
    <row r="38359" spans="8:11">
      <c r="H38359" s="3"/>
      <c r="I38359" s="3"/>
      <c r="J38359" s="2"/>
      <c r="K38359" s="4"/>
    </row>
    <row r="38360" spans="8:11">
      <c r="H38360" s="3"/>
      <c r="I38360" s="3"/>
      <c r="J38360" s="2"/>
      <c r="K38360" s="4"/>
    </row>
    <row r="38361" spans="8:11">
      <c r="H38361" s="3"/>
      <c r="I38361" s="3"/>
      <c r="J38361" s="2"/>
      <c r="K38361" s="4"/>
    </row>
    <row r="38362" spans="8:11">
      <c r="H38362" s="3"/>
      <c r="I38362" s="3"/>
      <c r="J38362" s="2"/>
      <c r="K38362" s="4"/>
    </row>
    <row r="38363" spans="8:11">
      <c r="H38363" s="3"/>
      <c r="I38363" s="3"/>
      <c r="J38363" s="2"/>
      <c r="K38363" s="4"/>
    </row>
    <row r="38364" spans="8:11">
      <c r="H38364" s="3"/>
      <c r="I38364" s="3"/>
      <c r="J38364" s="2"/>
      <c r="K38364" s="4"/>
    </row>
    <row r="38365" spans="8:11">
      <c r="H38365" s="3"/>
      <c r="I38365" s="3"/>
      <c r="J38365" s="2"/>
      <c r="K38365" s="4"/>
    </row>
    <row r="38366" spans="8:11">
      <c r="H38366" s="3"/>
      <c r="I38366" s="3"/>
      <c r="J38366" s="2"/>
      <c r="K38366" s="4"/>
    </row>
    <row r="38367" spans="8:11">
      <c r="H38367" s="3"/>
      <c r="I38367" s="3"/>
      <c r="J38367" s="2"/>
      <c r="K38367" s="4"/>
    </row>
    <row r="38368" spans="8:11">
      <c r="H38368" s="3"/>
      <c r="I38368" s="3"/>
      <c r="J38368" s="2"/>
      <c r="K38368" s="4"/>
    </row>
    <row r="38369" spans="8:11">
      <c r="H38369" s="3"/>
      <c r="I38369" s="3"/>
      <c r="J38369" s="2"/>
      <c r="K38369" s="4"/>
    </row>
    <row r="38370" spans="8:11">
      <c r="H38370" s="3"/>
      <c r="I38370" s="3"/>
      <c r="J38370" s="2"/>
      <c r="K38370" s="4"/>
    </row>
    <row r="38371" spans="8:11">
      <c r="H38371" s="3"/>
      <c r="I38371" s="3"/>
      <c r="J38371" s="2"/>
      <c r="K38371" s="4"/>
    </row>
    <row r="38372" spans="8:11">
      <c r="H38372" s="3"/>
      <c r="I38372" s="3"/>
      <c r="J38372" s="2"/>
      <c r="K38372" s="4"/>
    </row>
    <row r="38373" spans="8:11">
      <c r="H38373" s="3"/>
      <c r="I38373" s="3"/>
      <c r="J38373" s="2"/>
      <c r="K38373" s="4"/>
    </row>
    <row r="38374" spans="8:11">
      <c r="H38374" s="3"/>
      <c r="I38374" s="3"/>
      <c r="J38374" s="2"/>
      <c r="K38374" s="4"/>
    </row>
    <row r="38375" spans="8:11">
      <c r="H38375" s="3"/>
      <c r="I38375" s="3"/>
      <c r="J38375" s="2"/>
      <c r="K38375" s="4"/>
    </row>
    <row r="38376" spans="8:11">
      <c r="H38376" s="3"/>
      <c r="I38376" s="3"/>
      <c r="J38376" s="2"/>
      <c r="K38376" s="4"/>
    </row>
    <row r="38377" spans="8:11">
      <c r="H38377" s="3"/>
      <c r="I38377" s="3"/>
      <c r="J38377" s="2"/>
      <c r="K38377" s="4"/>
    </row>
    <row r="38378" spans="8:11">
      <c r="H38378" s="3"/>
      <c r="I38378" s="3"/>
      <c r="J38378" s="2"/>
      <c r="K38378" s="4"/>
    </row>
    <row r="38379" spans="8:11">
      <c r="H38379" s="3"/>
      <c r="I38379" s="3"/>
      <c r="J38379" s="2"/>
      <c r="K38379" s="4"/>
    </row>
    <row r="38380" spans="8:11">
      <c r="H38380" s="3"/>
      <c r="I38380" s="3"/>
      <c r="J38380" s="2"/>
      <c r="K38380" s="4"/>
    </row>
    <row r="38381" spans="8:11">
      <c r="H38381" s="3"/>
      <c r="I38381" s="3"/>
      <c r="J38381" s="2"/>
      <c r="K38381" s="4"/>
    </row>
    <row r="38382" spans="8:11">
      <c r="H38382" s="3"/>
      <c r="I38382" s="3"/>
      <c r="J38382" s="2"/>
      <c r="K38382" s="4"/>
    </row>
    <row r="38383" spans="8:11">
      <c r="H38383" s="3"/>
      <c r="I38383" s="3"/>
      <c r="J38383" s="2"/>
      <c r="K38383" s="4"/>
    </row>
    <row r="38384" spans="8:11">
      <c r="H38384" s="3"/>
      <c r="I38384" s="3"/>
      <c r="J38384" s="2"/>
      <c r="K38384" s="4"/>
    </row>
    <row r="38385" spans="8:11">
      <c r="H38385" s="3"/>
      <c r="I38385" s="3"/>
      <c r="J38385" s="2"/>
      <c r="K38385" s="4"/>
    </row>
    <row r="38386" spans="8:11">
      <c r="H38386" s="3"/>
      <c r="I38386" s="3"/>
      <c r="J38386" s="2"/>
      <c r="K38386" s="4"/>
    </row>
    <row r="38387" spans="8:11">
      <c r="H38387" s="3"/>
      <c r="I38387" s="3"/>
      <c r="J38387" s="2"/>
      <c r="K38387" s="4"/>
    </row>
    <row r="38388" spans="8:11">
      <c r="H38388" s="3"/>
      <c r="I38388" s="3"/>
      <c r="J38388" s="2"/>
      <c r="K38388" s="4"/>
    </row>
    <row r="38389" spans="8:11">
      <c r="H38389" s="3"/>
      <c r="I38389" s="3"/>
      <c r="J38389" s="2"/>
      <c r="K38389" s="4"/>
    </row>
    <row r="38390" spans="8:11">
      <c r="H38390" s="3"/>
      <c r="I38390" s="3"/>
      <c r="J38390" s="2"/>
      <c r="K38390" s="4"/>
    </row>
    <row r="38391" spans="8:11">
      <c r="H38391" s="3"/>
      <c r="I38391" s="3"/>
      <c r="J38391" s="2"/>
      <c r="K38391" s="4"/>
    </row>
    <row r="38392" spans="8:11">
      <c r="H38392" s="3"/>
      <c r="I38392" s="3"/>
      <c r="J38392" s="2"/>
      <c r="K38392" s="4"/>
    </row>
    <row r="38393" spans="8:11">
      <c r="H38393" s="3"/>
      <c r="I38393" s="3"/>
      <c r="J38393" s="2"/>
      <c r="K38393" s="4"/>
    </row>
    <row r="38394" spans="8:11">
      <c r="H38394" s="3"/>
      <c r="I38394" s="3"/>
      <c r="J38394" s="2"/>
      <c r="K38394" s="4"/>
    </row>
    <row r="38395" spans="8:11">
      <c r="H38395" s="3"/>
      <c r="I38395" s="3"/>
      <c r="J38395" s="2"/>
      <c r="K38395" s="4"/>
    </row>
    <row r="38396" spans="8:11">
      <c r="H38396" s="3"/>
      <c r="I38396" s="3"/>
      <c r="J38396" s="2"/>
      <c r="K38396" s="4"/>
    </row>
    <row r="38397" spans="8:11">
      <c r="H38397" s="3"/>
      <c r="I38397" s="3"/>
      <c r="J38397" s="2"/>
      <c r="K38397" s="4"/>
    </row>
    <row r="38398" spans="8:11">
      <c r="H38398" s="3"/>
      <c r="I38398" s="3"/>
      <c r="J38398" s="2"/>
      <c r="K38398" s="4"/>
    </row>
    <row r="38399" spans="8:11">
      <c r="H38399" s="3"/>
      <c r="I38399" s="3"/>
      <c r="J38399" s="2"/>
      <c r="K38399" s="4"/>
    </row>
    <row r="38400" spans="8:11">
      <c r="H38400" s="3"/>
      <c r="I38400" s="3"/>
      <c r="J38400" s="2"/>
      <c r="K38400" s="4"/>
    </row>
    <row r="38401" spans="8:11">
      <c r="H38401" s="3"/>
      <c r="I38401" s="3"/>
      <c r="J38401" s="2"/>
      <c r="K38401" s="4"/>
    </row>
    <row r="38402" spans="8:11">
      <c r="H38402" s="3"/>
      <c r="I38402" s="3"/>
      <c r="J38402" s="2"/>
      <c r="K38402" s="4"/>
    </row>
    <row r="38403" spans="8:11">
      <c r="H38403" s="3"/>
      <c r="I38403" s="3"/>
      <c r="J38403" s="2"/>
      <c r="K38403" s="4"/>
    </row>
    <row r="38404" spans="8:11">
      <c r="H38404" s="3"/>
      <c r="I38404" s="3"/>
      <c r="J38404" s="2"/>
      <c r="K38404" s="4"/>
    </row>
    <row r="38405" spans="8:11">
      <c r="H38405" s="3"/>
      <c r="I38405" s="3"/>
      <c r="J38405" s="2"/>
      <c r="K38405" s="4"/>
    </row>
    <row r="38406" spans="8:11">
      <c r="H38406" s="3"/>
      <c r="I38406" s="3"/>
      <c r="J38406" s="2"/>
      <c r="K38406" s="4"/>
    </row>
    <row r="38407" spans="8:11">
      <c r="H38407" s="3"/>
      <c r="I38407" s="3"/>
      <c r="J38407" s="2"/>
      <c r="K38407" s="4"/>
    </row>
    <row r="38408" spans="8:11">
      <c r="H38408" s="3"/>
      <c r="I38408" s="3"/>
      <c r="J38408" s="2"/>
      <c r="K38408" s="4"/>
    </row>
    <row r="38409" spans="8:11">
      <c r="H38409" s="3"/>
      <c r="I38409" s="3"/>
      <c r="J38409" s="2"/>
      <c r="K38409" s="4"/>
    </row>
    <row r="38410" spans="8:11">
      <c r="H38410" s="3"/>
      <c r="I38410" s="3"/>
      <c r="J38410" s="2"/>
      <c r="K38410" s="4"/>
    </row>
    <row r="38411" spans="8:11">
      <c r="H38411" s="3"/>
      <c r="I38411" s="3"/>
      <c r="J38411" s="2"/>
      <c r="K38411" s="4"/>
    </row>
    <row r="38412" spans="8:11">
      <c r="H38412" s="3"/>
      <c r="I38412" s="3"/>
      <c r="J38412" s="2"/>
      <c r="K38412" s="4"/>
    </row>
    <row r="38413" spans="8:11">
      <c r="H38413" s="3"/>
      <c r="I38413" s="3"/>
      <c r="J38413" s="2"/>
      <c r="K38413" s="4"/>
    </row>
    <row r="38414" spans="8:11">
      <c r="H38414" s="3"/>
      <c r="I38414" s="3"/>
      <c r="J38414" s="2"/>
      <c r="K38414" s="4"/>
    </row>
    <row r="38415" spans="8:11">
      <c r="H38415" s="3"/>
      <c r="I38415" s="3"/>
      <c r="J38415" s="2"/>
      <c r="K38415" s="4"/>
    </row>
    <row r="38416" spans="8:11">
      <c r="H38416" s="3"/>
      <c r="I38416" s="3"/>
      <c r="J38416" s="2"/>
      <c r="K38416" s="4"/>
    </row>
    <row r="38417" spans="8:11">
      <c r="H38417" s="3"/>
      <c r="I38417" s="3"/>
      <c r="J38417" s="2"/>
      <c r="K38417" s="4"/>
    </row>
    <row r="38418" spans="8:11">
      <c r="H38418" s="3"/>
      <c r="I38418" s="3"/>
      <c r="J38418" s="2"/>
      <c r="K38418" s="4"/>
    </row>
    <row r="38419" spans="8:11">
      <c r="H38419" s="3"/>
      <c r="I38419" s="3"/>
      <c r="J38419" s="2"/>
      <c r="K38419" s="4"/>
    </row>
    <row r="38420" spans="8:11">
      <c r="H38420" s="3"/>
      <c r="I38420" s="3"/>
      <c r="J38420" s="2"/>
      <c r="K38420" s="4"/>
    </row>
    <row r="38421" spans="8:11">
      <c r="H38421" s="3"/>
      <c r="I38421" s="3"/>
      <c r="J38421" s="2"/>
      <c r="K38421" s="4"/>
    </row>
    <row r="38422" spans="8:11">
      <c r="H38422" s="3"/>
      <c r="I38422" s="3"/>
      <c r="J38422" s="2"/>
      <c r="K38422" s="4"/>
    </row>
    <row r="38423" spans="8:11">
      <c r="H38423" s="3"/>
      <c r="I38423" s="3"/>
      <c r="J38423" s="2"/>
      <c r="K38423" s="4"/>
    </row>
    <row r="38424" spans="8:11">
      <c r="H38424" s="3"/>
      <c r="I38424" s="3"/>
      <c r="J38424" s="2"/>
      <c r="K38424" s="4"/>
    </row>
    <row r="38425" spans="8:11">
      <c r="H38425" s="3"/>
      <c r="I38425" s="3"/>
      <c r="J38425" s="2"/>
      <c r="K38425" s="4"/>
    </row>
    <row r="38426" spans="8:11">
      <c r="H38426" s="3"/>
      <c r="I38426" s="3"/>
      <c r="J38426" s="2"/>
      <c r="K38426" s="4"/>
    </row>
    <row r="38427" spans="8:11">
      <c r="H38427" s="3"/>
      <c r="I38427" s="3"/>
      <c r="J38427" s="2"/>
      <c r="K38427" s="4"/>
    </row>
    <row r="38428" spans="8:11">
      <c r="H38428" s="3"/>
      <c r="I38428" s="3"/>
      <c r="J38428" s="2"/>
      <c r="K38428" s="4"/>
    </row>
    <row r="38429" spans="8:11">
      <c r="H38429" s="3"/>
      <c r="I38429" s="3"/>
      <c r="J38429" s="2"/>
      <c r="K38429" s="4"/>
    </row>
    <row r="38430" spans="8:11">
      <c r="H38430" s="3"/>
      <c r="I38430" s="3"/>
      <c r="J38430" s="2"/>
      <c r="K38430" s="4"/>
    </row>
    <row r="38431" spans="8:11">
      <c r="H38431" s="3"/>
      <c r="I38431" s="3"/>
      <c r="J38431" s="2"/>
      <c r="K38431" s="4"/>
    </row>
    <row r="38432" spans="8:11">
      <c r="H38432" s="3"/>
      <c r="I38432" s="3"/>
      <c r="J38432" s="2"/>
      <c r="K38432" s="4"/>
    </row>
    <row r="38433" spans="8:11">
      <c r="H38433" s="3"/>
      <c r="I38433" s="3"/>
      <c r="J38433" s="2"/>
      <c r="K38433" s="4"/>
    </row>
    <row r="38434" spans="8:11">
      <c r="H38434" s="3"/>
      <c r="I38434" s="3"/>
      <c r="J38434" s="2"/>
      <c r="K38434" s="4"/>
    </row>
    <row r="38435" spans="8:11">
      <c r="H38435" s="3"/>
      <c r="I38435" s="3"/>
      <c r="J38435" s="2"/>
      <c r="K38435" s="4"/>
    </row>
    <row r="38436" spans="8:11">
      <c r="H38436" s="3"/>
      <c r="I38436" s="3"/>
      <c r="J38436" s="2"/>
      <c r="K38436" s="4"/>
    </row>
    <row r="38437" spans="8:11">
      <c r="H38437" s="3"/>
      <c r="I38437" s="3"/>
      <c r="J38437" s="2"/>
      <c r="K38437" s="4"/>
    </row>
    <row r="38438" spans="8:11">
      <c r="H38438" s="3"/>
      <c r="I38438" s="3"/>
      <c r="J38438" s="2"/>
      <c r="K38438" s="4"/>
    </row>
    <row r="38439" spans="8:11">
      <c r="H38439" s="3"/>
      <c r="I38439" s="3"/>
      <c r="J38439" s="2"/>
      <c r="K38439" s="4"/>
    </row>
    <row r="38440" spans="8:11">
      <c r="H38440" s="3"/>
      <c r="I38440" s="3"/>
      <c r="J38440" s="2"/>
      <c r="K38440" s="4"/>
    </row>
    <row r="38441" spans="8:11">
      <c r="H38441" s="3"/>
      <c r="I38441" s="3"/>
      <c r="J38441" s="2"/>
      <c r="K38441" s="4"/>
    </row>
    <row r="38442" spans="8:11">
      <c r="H38442" s="3"/>
      <c r="I38442" s="3"/>
      <c r="J38442" s="2"/>
      <c r="K38442" s="4"/>
    </row>
    <row r="38443" spans="8:11">
      <c r="H38443" s="3"/>
      <c r="I38443" s="3"/>
      <c r="J38443" s="2"/>
      <c r="K38443" s="4"/>
    </row>
    <row r="38444" spans="8:11">
      <c r="H38444" s="3"/>
      <c r="I38444" s="3"/>
      <c r="J38444" s="2"/>
      <c r="K38444" s="4"/>
    </row>
    <row r="38445" spans="8:11">
      <c r="H38445" s="3"/>
      <c r="I38445" s="3"/>
      <c r="J38445" s="2"/>
      <c r="K38445" s="4"/>
    </row>
    <row r="38446" spans="8:11">
      <c r="H38446" s="3"/>
      <c r="I38446" s="3"/>
      <c r="J38446" s="2"/>
      <c r="K38446" s="4"/>
    </row>
    <row r="38447" spans="8:11">
      <c r="H38447" s="3"/>
      <c r="I38447" s="3"/>
      <c r="J38447" s="2"/>
      <c r="K38447" s="4"/>
    </row>
    <row r="38448" spans="8:11">
      <c r="H38448" s="3"/>
      <c r="I38448" s="3"/>
      <c r="J38448" s="2"/>
      <c r="K38448" s="4"/>
    </row>
    <row r="38449" spans="8:11">
      <c r="H38449" s="3"/>
      <c r="I38449" s="3"/>
      <c r="J38449" s="2"/>
      <c r="K38449" s="4"/>
    </row>
    <row r="38450" spans="8:11">
      <c r="H38450" s="3"/>
      <c r="I38450" s="3"/>
      <c r="J38450" s="2"/>
      <c r="K38450" s="4"/>
    </row>
    <row r="38451" spans="8:11">
      <c r="H38451" s="3"/>
      <c r="I38451" s="3"/>
      <c r="J38451" s="2"/>
      <c r="K38451" s="4"/>
    </row>
    <row r="38452" spans="8:11">
      <c r="H38452" s="3"/>
      <c r="I38452" s="3"/>
      <c r="J38452" s="2"/>
      <c r="K38452" s="4"/>
    </row>
    <row r="38453" spans="8:11">
      <c r="H38453" s="3"/>
      <c r="I38453" s="3"/>
      <c r="J38453" s="2"/>
      <c r="K38453" s="4"/>
    </row>
    <row r="38454" spans="8:11">
      <c r="H38454" s="3"/>
      <c r="I38454" s="3"/>
      <c r="J38454" s="2"/>
      <c r="K38454" s="4"/>
    </row>
    <row r="38455" spans="8:11">
      <c r="H38455" s="3"/>
      <c r="I38455" s="3"/>
      <c r="J38455" s="2"/>
      <c r="K38455" s="4"/>
    </row>
    <row r="38456" spans="8:11">
      <c r="H38456" s="3"/>
      <c r="I38456" s="3"/>
      <c r="J38456" s="2"/>
      <c r="K38456" s="4"/>
    </row>
    <row r="38457" spans="8:11">
      <c r="H38457" s="3"/>
      <c r="I38457" s="3"/>
      <c r="J38457" s="2"/>
      <c r="K38457" s="4"/>
    </row>
    <row r="38458" spans="8:11">
      <c r="H38458" s="3"/>
      <c r="I38458" s="3"/>
      <c r="J38458" s="2"/>
      <c r="K38458" s="4"/>
    </row>
    <row r="38459" spans="8:11">
      <c r="H38459" s="3"/>
      <c r="I38459" s="3"/>
      <c r="J38459" s="2"/>
      <c r="K38459" s="4"/>
    </row>
    <row r="38460" spans="8:11">
      <c r="H38460" s="3"/>
      <c r="I38460" s="3"/>
      <c r="J38460" s="2"/>
      <c r="K38460" s="4"/>
    </row>
    <row r="38461" spans="8:11">
      <c r="H38461" s="3"/>
      <c r="I38461" s="3"/>
      <c r="J38461" s="2"/>
      <c r="K38461" s="4"/>
    </row>
    <row r="38462" spans="8:11">
      <c r="H38462" s="3"/>
      <c r="I38462" s="3"/>
      <c r="J38462" s="2"/>
      <c r="K38462" s="4"/>
    </row>
    <row r="38463" spans="8:11">
      <c r="H38463" s="3"/>
      <c r="I38463" s="3"/>
      <c r="J38463" s="2"/>
      <c r="K38463" s="4"/>
    </row>
    <row r="38464" spans="8:11">
      <c r="H38464" s="3"/>
      <c r="I38464" s="3"/>
      <c r="J38464" s="2"/>
      <c r="K38464" s="4"/>
    </row>
    <row r="38465" spans="8:11">
      <c r="H38465" s="3"/>
      <c r="I38465" s="3"/>
      <c r="J38465" s="2"/>
      <c r="K38465" s="4"/>
    </row>
    <row r="38466" spans="8:11">
      <c r="H38466" s="3"/>
      <c r="I38466" s="3"/>
      <c r="J38466" s="2"/>
      <c r="K38466" s="4"/>
    </row>
    <row r="38467" spans="8:11">
      <c r="H38467" s="3"/>
      <c r="I38467" s="3"/>
      <c r="J38467" s="2"/>
      <c r="K38467" s="4"/>
    </row>
    <row r="38468" spans="8:11">
      <c r="H38468" s="3"/>
      <c r="I38468" s="3"/>
      <c r="J38468" s="2"/>
      <c r="K38468" s="4"/>
    </row>
    <row r="38469" spans="8:11">
      <c r="H38469" s="3"/>
      <c r="I38469" s="3"/>
      <c r="J38469" s="2"/>
      <c r="K38469" s="4"/>
    </row>
    <row r="38470" spans="8:11">
      <c r="H38470" s="3"/>
      <c r="I38470" s="3"/>
      <c r="J38470" s="2"/>
      <c r="K38470" s="4"/>
    </row>
    <row r="38471" spans="8:11">
      <c r="H38471" s="3"/>
      <c r="I38471" s="3"/>
      <c r="J38471" s="2"/>
      <c r="K38471" s="4"/>
    </row>
    <row r="38472" spans="8:11">
      <c r="H38472" s="3"/>
      <c r="I38472" s="3"/>
      <c r="J38472" s="2"/>
      <c r="K38472" s="4"/>
    </row>
    <row r="38473" spans="8:11">
      <c r="H38473" s="3"/>
      <c r="I38473" s="3"/>
      <c r="J38473" s="2"/>
      <c r="K38473" s="4"/>
    </row>
    <row r="38474" spans="8:11">
      <c r="H38474" s="3"/>
      <c r="I38474" s="3"/>
      <c r="J38474" s="2"/>
      <c r="K38474" s="4"/>
    </row>
    <row r="38475" spans="8:11">
      <c r="H38475" s="3"/>
      <c r="I38475" s="3"/>
      <c r="J38475" s="2"/>
      <c r="K38475" s="4"/>
    </row>
    <row r="38476" spans="8:11">
      <c r="H38476" s="3"/>
      <c r="I38476" s="3"/>
      <c r="J38476" s="2"/>
      <c r="K38476" s="4"/>
    </row>
    <row r="38477" spans="8:11">
      <c r="H38477" s="3"/>
      <c r="I38477" s="3"/>
      <c r="J38477" s="2"/>
      <c r="K38477" s="4"/>
    </row>
    <row r="38478" spans="8:11">
      <c r="H38478" s="3"/>
      <c r="I38478" s="3"/>
      <c r="J38478" s="2"/>
      <c r="K38478" s="4"/>
    </row>
    <row r="38479" spans="8:11">
      <c r="H38479" s="3"/>
      <c r="I38479" s="3"/>
      <c r="J38479" s="2"/>
      <c r="K38479" s="4"/>
    </row>
    <row r="38480" spans="8:11">
      <c r="H38480" s="3"/>
      <c r="I38480" s="3"/>
      <c r="J38480" s="2"/>
      <c r="K38480" s="4"/>
    </row>
    <row r="38481" spans="8:11">
      <c r="H38481" s="3"/>
      <c r="I38481" s="3"/>
      <c r="J38481" s="2"/>
      <c r="K38481" s="4"/>
    </row>
    <row r="38482" spans="8:11">
      <c r="H38482" s="3"/>
      <c r="I38482" s="3"/>
      <c r="J38482" s="2"/>
      <c r="K38482" s="4"/>
    </row>
    <row r="38483" spans="8:11">
      <c r="H38483" s="3"/>
      <c r="I38483" s="3"/>
      <c r="J38483" s="2"/>
      <c r="K38483" s="4"/>
    </row>
    <row r="38484" spans="8:11">
      <c r="H38484" s="3"/>
      <c r="I38484" s="3"/>
      <c r="J38484" s="2"/>
      <c r="K38484" s="4"/>
    </row>
    <row r="38485" spans="8:11">
      <c r="H38485" s="3"/>
      <c r="I38485" s="3"/>
      <c r="J38485" s="2"/>
      <c r="K38485" s="4"/>
    </row>
    <row r="38486" spans="8:11">
      <c r="H38486" s="3"/>
      <c r="I38486" s="3"/>
      <c r="J38486" s="2"/>
      <c r="K38486" s="4"/>
    </row>
    <row r="38487" spans="8:11">
      <c r="H38487" s="3"/>
      <c r="I38487" s="3"/>
      <c r="J38487" s="2"/>
      <c r="K38487" s="4"/>
    </row>
    <row r="38488" spans="8:11">
      <c r="H38488" s="3"/>
      <c r="I38488" s="3"/>
      <c r="J38488" s="2"/>
      <c r="K38488" s="4"/>
    </row>
    <row r="38489" spans="8:11">
      <c r="H38489" s="3"/>
      <c r="I38489" s="3"/>
      <c r="J38489" s="2"/>
      <c r="K38489" s="4"/>
    </row>
    <row r="38490" spans="8:11">
      <c r="H38490" s="3"/>
      <c r="I38490" s="3"/>
      <c r="J38490" s="2"/>
      <c r="K38490" s="4"/>
    </row>
    <row r="38491" spans="8:11">
      <c r="H38491" s="3"/>
      <c r="I38491" s="3"/>
      <c r="J38491" s="2"/>
      <c r="K38491" s="4"/>
    </row>
    <row r="38492" spans="8:11">
      <c r="H38492" s="3"/>
      <c r="I38492" s="3"/>
      <c r="J38492" s="2"/>
      <c r="K38492" s="4"/>
    </row>
    <row r="38493" spans="8:11">
      <c r="H38493" s="3"/>
      <c r="I38493" s="3"/>
      <c r="J38493" s="2"/>
      <c r="K38493" s="4"/>
    </row>
    <row r="38494" spans="8:11">
      <c r="H38494" s="3"/>
      <c r="I38494" s="3"/>
      <c r="J38494" s="2"/>
      <c r="K38494" s="4"/>
    </row>
    <row r="38495" spans="8:11">
      <c r="H38495" s="3"/>
      <c r="I38495" s="3"/>
      <c r="J38495" s="2"/>
      <c r="K38495" s="4"/>
    </row>
    <row r="38496" spans="8:11">
      <c r="H38496" s="3"/>
      <c r="I38496" s="3"/>
      <c r="J38496" s="2"/>
      <c r="K38496" s="4"/>
    </row>
    <row r="38497" spans="8:11">
      <c r="H38497" s="3"/>
      <c r="I38497" s="3"/>
      <c r="J38497" s="2"/>
      <c r="K38497" s="4"/>
    </row>
    <row r="38498" spans="8:11">
      <c r="H38498" s="3"/>
      <c r="I38498" s="3"/>
      <c r="J38498" s="2"/>
      <c r="K38498" s="4"/>
    </row>
    <row r="38499" spans="8:11">
      <c r="H38499" s="3"/>
      <c r="I38499" s="3"/>
      <c r="J38499" s="2"/>
      <c r="K38499" s="4"/>
    </row>
    <row r="38500" spans="8:11">
      <c r="H38500" s="3"/>
      <c r="I38500" s="3"/>
      <c r="J38500" s="2"/>
      <c r="K38500" s="4"/>
    </row>
    <row r="38501" spans="8:11">
      <c r="H38501" s="3"/>
      <c r="I38501" s="3"/>
      <c r="J38501" s="2"/>
      <c r="K38501" s="4"/>
    </row>
    <row r="38502" spans="8:11">
      <c r="H38502" s="3"/>
      <c r="I38502" s="3"/>
      <c r="J38502" s="2"/>
      <c r="K38502" s="4"/>
    </row>
    <row r="38503" spans="8:11">
      <c r="H38503" s="3"/>
      <c r="I38503" s="3"/>
      <c r="J38503" s="2"/>
      <c r="K38503" s="4"/>
    </row>
    <row r="38504" spans="8:11">
      <c r="H38504" s="3"/>
      <c r="I38504" s="3"/>
      <c r="J38504" s="2"/>
      <c r="K38504" s="4"/>
    </row>
    <row r="38505" spans="8:11">
      <c r="H38505" s="3"/>
      <c r="I38505" s="3"/>
      <c r="J38505" s="2"/>
      <c r="K38505" s="4"/>
    </row>
    <row r="38506" spans="8:11">
      <c r="H38506" s="3"/>
      <c r="I38506" s="3"/>
      <c r="J38506" s="2"/>
      <c r="K38506" s="4"/>
    </row>
    <row r="38507" spans="8:11">
      <c r="H38507" s="3"/>
      <c r="I38507" s="3"/>
      <c r="J38507" s="2"/>
      <c r="K38507" s="4"/>
    </row>
    <row r="38508" spans="8:11">
      <c r="H38508" s="3"/>
      <c r="I38508" s="3"/>
      <c r="J38508" s="2"/>
      <c r="K38508" s="4"/>
    </row>
    <row r="38509" spans="8:11">
      <c r="H38509" s="3"/>
      <c r="I38509" s="3"/>
      <c r="J38509" s="2"/>
      <c r="K38509" s="4"/>
    </row>
    <row r="38510" spans="8:11">
      <c r="H38510" s="3"/>
      <c r="I38510" s="3"/>
      <c r="J38510" s="2"/>
      <c r="K38510" s="4"/>
    </row>
    <row r="38511" spans="8:11">
      <c r="H38511" s="3"/>
      <c r="I38511" s="3"/>
      <c r="J38511" s="2"/>
      <c r="K38511" s="4"/>
    </row>
    <row r="38512" spans="8:11">
      <c r="H38512" s="3"/>
      <c r="I38512" s="3"/>
      <c r="J38512" s="2"/>
      <c r="K38512" s="4"/>
    </row>
    <row r="38513" spans="8:11">
      <c r="H38513" s="3"/>
      <c r="I38513" s="3"/>
      <c r="J38513" s="2"/>
      <c r="K38513" s="4"/>
    </row>
    <row r="38514" spans="8:11">
      <c r="H38514" s="3"/>
      <c r="I38514" s="3"/>
      <c r="J38514" s="2"/>
      <c r="K38514" s="4"/>
    </row>
    <row r="38515" spans="8:11">
      <c r="H38515" s="3"/>
      <c r="I38515" s="3"/>
      <c r="J38515" s="2"/>
      <c r="K38515" s="4"/>
    </row>
    <row r="38516" spans="8:11">
      <c r="H38516" s="3"/>
      <c r="I38516" s="3"/>
      <c r="J38516" s="2"/>
      <c r="K38516" s="4"/>
    </row>
    <row r="38517" spans="8:11">
      <c r="H38517" s="3"/>
      <c r="I38517" s="3"/>
      <c r="J38517" s="2"/>
      <c r="K38517" s="4"/>
    </row>
    <row r="38518" spans="8:11">
      <c r="H38518" s="3"/>
      <c r="I38518" s="3"/>
      <c r="J38518" s="2"/>
      <c r="K38518" s="4"/>
    </row>
    <row r="38519" spans="8:11">
      <c r="H38519" s="3"/>
      <c r="I38519" s="3"/>
      <c r="J38519" s="2"/>
      <c r="K38519" s="4"/>
    </row>
    <row r="38520" spans="8:11">
      <c r="H38520" s="3"/>
      <c r="I38520" s="3"/>
      <c r="J38520" s="2"/>
      <c r="K38520" s="4"/>
    </row>
    <row r="38521" spans="8:11">
      <c r="H38521" s="3"/>
      <c r="I38521" s="3"/>
      <c r="J38521" s="2"/>
      <c r="K38521" s="4"/>
    </row>
    <row r="38522" spans="8:11">
      <c r="H38522" s="3"/>
      <c r="I38522" s="3"/>
      <c r="J38522" s="2"/>
      <c r="K38522" s="4"/>
    </row>
    <row r="38523" spans="8:11">
      <c r="H38523" s="3"/>
      <c r="I38523" s="3"/>
      <c r="J38523" s="2"/>
      <c r="K38523" s="4"/>
    </row>
    <row r="38524" spans="8:11">
      <c r="H38524" s="3"/>
      <c r="I38524" s="3"/>
      <c r="J38524" s="2"/>
      <c r="K38524" s="4"/>
    </row>
    <row r="38525" spans="8:11">
      <c r="H38525" s="3"/>
      <c r="I38525" s="3"/>
      <c r="J38525" s="2"/>
      <c r="K38525" s="4"/>
    </row>
    <row r="38526" spans="8:11">
      <c r="H38526" s="3"/>
      <c r="I38526" s="3"/>
      <c r="J38526" s="2"/>
      <c r="K38526" s="4"/>
    </row>
    <row r="38527" spans="8:11">
      <c r="H38527" s="3"/>
      <c r="I38527" s="3"/>
      <c r="J38527" s="2"/>
      <c r="K38527" s="4"/>
    </row>
    <row r="38528" spans="8:11">
      <c r="H38528" s="3"/>
      <c r="I38528" s="3"/>
      <c r="J38528" s="2"/>
      <c r="K38528" s="4"/>
    </row>
    <row r="38529" spans="8:11">
      <c r="H38529" s="3"/>
      <c r="I38529" s="3"/>
      <c r="J38529" s="2"/>
      <c r="K38529" s="4"/>
    </row>
    <row r="38530" spans="8:11">
      <c r="H38530" s="3"/>
      <c r="I38530" s="3"/>
      <c r="J38530" s="2"/>
      <c r="K38530" s="4"/>
    </row>
    <row r="38531" spans="8:11">
      <c r="H38531" s="3"/>
      <c r="I38531" s="3"/>
      <c r="J38531" s="2"/>
      <c r="K38531" s="4"/>
    </row>
    <row r="38532" spans="8:11">
      <c r="H38532" s="3"/>
      <c r="I38532" s="3"/>
      <c r="J38532" s="2"/>
      <c r="K38532" s="4"/>
    </row>
    <row r="38533" spans="8:11">
      <c r="H38533" s="3"/>
      <c r="I38533" s="3"/>
      <c r="J38533" s="2"/>
      <c r="K38533" s="4"/>
    </row>
    <row r="38534" spans="8:11">
      <c r="H38534" s="3"/>
      <c r="I38534" s="3"/>
      <c r="J38534" s="2"/>
      <c r="K38534" s="4"/>
    </row>
    <row r="38535" spans="8:11">
      <c r="H38535" s="3"/>
      <c r="I38535" s="3"/>
      <c r="J38535" s="2"/>
      <c r="K38535" s="4"/>
    </row>
    <row r="38536" spans="8:11">
      <c r="H38536" s="3"/>
      <c r="I38536" s="3"/>
      <c r="J38536" s="2"/>
      <c r="K38536" s="4"/>
    </row>
    <row r="38537" spans="8:11">
      <c r="H38537" s="3"/>
      <c r="I38537" s="3"/>
      <c r="J38537" s="2"/>
      <c r="K38537" s="4"/>
    </row>
    <row r="38538" spans="8:11">
      <c r="H38538" s="3"/>
      <c r="I38538" s="3"/>
      <c r="J38538" s="2"/>
      <c r="K38538" s="4"/>
    </row>
    <row r="38539" spans="8:11">
      <c r="H38539" s="3"/>
      <c r="I38539" s="3"/>
      <c r="J38539" s="2"/>
      <c r="K38539" s="4"/>
    </row>
    <row r="38540" spans="8:11">
      <c r="H38540" s="3"/>
      <c r="I38540" s="3"/>
      <c r="J38540" s="2"/>
      <c r="K38540" s="4"/>
    </row>
    <row r="38541" spans="8:11">
      <c r="H38541" s="3"/>
      <c r="I38541" s="3"/>
      <c r="J38541" s="2"/>
      <c r="K38541" s="4"/>
    </row>
    <row r="38542" spans="8:11">
      <c r="H38542" s="3"/>
      <c r="I38542" s="3"/>
      <c r="J38542" s="2"/>
      <c r="K38542" s="4"/>
    </row>
    <row r="38543" spans="8:11">
      <c r="H38543" s="3"/>
      <c r="I38543" s="3"/>
      <c r="J38543" s="2"/>
      <c r="K38543" s="4"/>
    </row>
    <row r="38544" spans="8:11">
      <c r="H38544" s="3"/>
      <c r="I38544" s="3"/>
      <c r="J38544" s="2"/>
      <c r="K38544" s="4"/>
    </row>
    <row r="38545" spans="8:11">
      <c r="H38545" s="3"/>
      <c r="I38545" s="3"/>
      <c r="J38545" s="2"/>
      <c r="K38545" s="4"/>
    </row>
    <row r="38546" spans="8:11">
      <c r="H38546" s="3"/>
      <c r="I38546" s="3"/>
      <c r="J38546" s="2"/>
      <c r="K38546" s="4"/>
    </row>
    <row r="38547" spans="8:11">
      <c r="H38547" s="3"/>
      <c r="I38547" s="3"/>
      <c r="J38547" s="2"/>
      <c r="K38547" s="4"/>
    </row>
    <row r="38548" spans="8:11">
      <c r="H38548" s="3"/>
      <c r="I38548" s="3"/>
      <c r="J38548" s="2"/>
      <c r="K38548" s="4"/>
    </row>
    <row r="38549" spans="8:11">
      <c r="H38549" s="3"/>
      <c r="I38549" s="3"/>
      <c r="J38549" s="2"/>
      <c r="K38549" s="4"/>
    </row>
    <row r="38550" spans="8:11">
      <c r="H38550" s="3"/>
      <c r="I38550" s="3"/>
      <c r="J38550" s="2"/>
      <c r="K38550" s="4"/>
    </row>
    <row r="38551" spans="8:11">
      <c r="H38551" s="3"/>
      <c r="I38551" s="3"/>
      <c r="J38551" s="2"/>
      <c r="K38551" s="4"/>
    </row>
    <row r="38552" spans="8:11">
      <c r="H38552" s="3"/>
      <c r="I38552" s="3"/>
      <c r="J38552" s="2"/>
      <c r="K38552" s="4"/>
    </row>
    <row r="38553" spans="8:11">
      <c r="H38553" s="3"/>
      <c r="I38553" s="3"/>
      <c r="J38553" s="2"/>
      <c r="K38553" s="4"/>
    </row>
    <row r="38554" spans="8:11">
      <c r="H38554" s="3"/>
      <c r="I38554" s="3"/>
      <c r="J38554" s="2"/>
      <c r="K38554" s="4"/>
    </row>
    <row r="38555" spans="8:11">
      <c r="H38555" s="3"/>
      <c r="I38555" s="3"/>
      <c r="J38555" s="2"/>
      <c r="K38555" s="4"/>
    </row>
    <row r="38556" spans="8:11">
      <c r="H38556" s="3"/>
      <c r="I38556" s="3"/>
      <c r="J38556" s="2"/>
      <c r="K38556" s="4"/>
    </row>
    <row r="38557" spans="8:11">
      <c r="H38557" s="3"/>
      <c r="I38557" s="3"/>
      <c r="J38557" s="2"/>
      <c r="K38557" s="4"/>
    </row>
    <row r="38558" spans="8:11">
      <c r="H38558" s="3"/>
      <c r="I38558" s="3"/>
      <c r="J38558" s="2"/>
      <c r="K38558" s="4"/>
    </row>
    <row r="38559" spans="8:11">
      <c r="H38559" s="3"/>
      <c r="I38559" s="3"/>
      <c r="J38559" s="2"/>
      <c r="K38559" s="4"/>
    </row>
    <row r="38560" spans="8:11">
      <c r="H38560" s="3"/>
      <c r="I38560" s="3"/>
      <c r="J38560" s="2"/>
      <c r="K38560" s="4"/>
    </row>
    <row r="38561" spans="8:11">
      <c r="H38561" s="3"/>
      <c r="I38561" s="3"/>
      <c r="J38561" s="2"/>
      <c r="K38561" s="4"/>
    </row>
    <row r="38562" spans="8:11">
      <c r="H38562" s="3"/>
      <c r="I38562" s="3"/>
      <c r="J38562" s="2"/>
      <c r="K38562" s="4"/>
    </row>
    <row r="38563" spans="8:11">
      <c r="H38563" s="3"/>
      <c r="I38563" s="3"/>
      <c r="J38563" s="2"/>
      <c r="K38563" s="4"/>
    </row>
    <row r="38564" spans="8:11">
      <c r="H38564" s="3"/>
      <c r="I38564" s="3"/>
      <c r="J38564" s="2"/>
      <c r="K38564" s="4"/>
    </row>
    <row r="38565" spans="8:11">
      <c r="H38565" s="3"/>
      <c r="I38565" s="3"/>
      <c r="J38565" s="2"/>
      <c r="K38565" s="4"/>
    </row>
    <row r="38566" spans="8:11">
      <c r="H38566" s="3"/>
      <c r="I38566" s="3"/>
      <c r="J38566" s="2"/>
      <c r="K38566" s="4"/>
    </row>
    <row r="38567" spans="8:11">
      <c r="H38567" s="3"/>
      <c r="I38567" s="3"/>
      <c r="J38567" s="2"/>
      <c r="K38567" s="4"/>
    </row>
    <row r="38568" spans="8:11">
      <c r="H38568" s="3"/>
      <c r="I38568" s="3"/>
      <c r="J38568" s="2"/>
      <c r="K38568" s="4"/>
    </row>
    <row r="38569" spans="8:11">
      <c r="H38569" s="3"/>
      <c r="I38569" s="3"/>
      <c r="J38569" s="2"/>
      <c r="K38569" s="4"/>
    </row>
    <row r="38570" spans="8:11">
      <c r="H38570" s="3"/>
      <c r="I38570" s="3"/>
      <c r="J38570" s="2"/>
      <c r="K38570" s="4"/>
    </row>
    <row r="38571" spans="8:11">
      <c r="H38571" s="3"/>
      <c r="I38571" s="3"/>
      <c r="J38571" s="2"/>
      <c r="K38571" s="4"/>
    </row>
    <row r="38572" spans="8:11">
      <c r="H38572" s="3"/>
      <c r="I38572" s="3"/>
      <c r="J38572" s="2"/>
      <c r="K38572" s="4"/>
    </row>
    <row r="38573" spans="8:11">
      <c r="H38573" s="3"/>
      <c r="I38573" s="3"/>
      <c r="J38573" s="2"/>
      <c r="K38573" s="4"/>
    </row>
    <row r="38574" spans="8:11">
      <c r="H38574" s="3"/>
      <c r="I38574" s="3"/>
      <c r="J38574" s="2"/>
      <c r="K38574" s="4"/>
    </row>
    <row r="38575" spans="8:11">
      <c r="H38575" s="3"/>
      <c r="I38575" s="3"/>
      <c r="J38575" s="2"/>
      <c r="K38575" s="4"/>
    </row>
    <row r="38576" spans="8:11">
      <c r="H38576" s="3"/>
      <c r="I38576" s="3"/>
      <c r="J38576" s="2"/>
      <c r="K38576" s="4"/>
    </row>
    <row r="38577" spans="8:11">
      <c r="H38577" s="3"/>
      <c r="I38577" s="3"/>
      <c r="J38577" s="2"/>
      <c r="K38577" s="4"/>
    </row>
    <row r="38578" spans="8:11">
      <c r="H38578" s="3"/>
      <c r="I38578" s="3"/>
      <c r="J38578" s="2"/>
      <c r="K38578" s="4"/>
    </row>
    <row r="38579" spans="8:11">
      <c r="H38579" s="3"/>
      <c r="I38579" s="3"/>
      <c r="J38579" s="2"/>
      <c r="K38579" s="4"/>
    </row>
    <row r="38580" spans="8:11">
      <c r="H38580" s="3"/>
      <c r="I38580" s="3"/>
      <c r="J38580" s="2"/>
      <c r="K38580" s="4"/>
    </row>
    <row r="38581" spans="8:11">
      <c r="H38581" s="3"/>
      <c r="I38581" s="3"/>
      <c r="J38581" s="2"/>
      <c r="K38581" s="4"/>
    </row>
    <row r="38582" spans="8:11">
      <c r="H38582" s="3"/>
      <c r="I38582" s="3"/>
      <c r="J38582" s="2"/>
      <c r="K38582" s="4"/>
    </row>
    <row r="38583" spans="8:11">
      <c r="H38583" s="3"/>
      <c r="I38583" s="3"/>
      <c r="J38583" s="2"/>
      <c r="K38583" s="4"/>
    </row>
    <row r="38584" spans="8:11">
      <c r="H38584" s="3"/>
      <c r="I38584" s="3"/>
      <c r="J38584" s="2"/>
      <c r="K38584" s="4"/>
    </row>
    <row r="38585" spans="8:11">
      <c r="H38585" s="3"/>
      <c r="I38585" s="3"/>
      <c r="J38585" s="2"/>
      <c r="K38585" s="4"/>
    </row>
    <row r="38586" spans="8:11">
      <c r="H38586" s="3"/>
      <c r="I38586" s="3"/>
      <c r="J38586" s="2"/>
      <c r="K38586" s="4"/>
    </row>
    <row r="38587" spans="8:11">
      <c r="H38587" s="3"/>
      <c r="I38587" s="3"/>
      <c r="J38587" s="2"/>
      <c r="K38587" s="4"/>
    </row>
    <row r="38588" spans="8:11">
      <c r="H38588" s="3"/>
      <c r="I38588" s="3"/>
      <c r="J38588" s="2"/>
      <c r="K38588" s="4"/>
    </row>
    <row r="38589" spans="8:11">
      <c r="H38589" s="3"/>
      <c r="I38589" s="3"/>
      <c r="J38589" s="2"/>
      <c r="K38589" s="4"/>
    </row>
    <row r="38590" spans="8:11">
      <c r="H38590" s="3"/>
      <c r="I38590" s="3"/>
      <c r="J38590" s="2"/>
      <c r="K38590" s="4"/>
    </row>
    <row r="38591" spans="8:11">
      <c r="H38591" s="3"/>
      <c r="I38591" s="3"/>
      <c r="J38591" s="2"/>
      <c r="K38591" s="4"/>
    </row>
    <row r="38592" spans="8:11">
      <c r="H38592" s="3"/>
      <c r="I38592" s="3"/>
      <c r="J38592" s="2"/>
      <c r="K38592" s="4"/>
    </row>
    <row r="38593" spans="8:11">
      <c r="H38593" s="3"/>
      <c r="I38593" s="3"/>
      <c r="J38593" s="2"/>
      <c r="K38593" s="4"/>
    </row>
    <row r="38594" spans="8:11">
      <c r="H38594" s="3"/>
      <c r="I38594" s="3"/>
      <c r="J38594" s="2"/>
      <c r="K38594" s="4"/>
    </row>
    <row r="38595" spans="8:11">
      <c r="H38595" s="3"/>
      <c r="I38595" s="3"/>
      <c r="J38595" s="2"/>
      <c r="K38595" s="4"/>
    </row>
    <row r="38596" spans="8:11">
      <c r="H38596" s="3"/>
      <c r="I38596" s="3"/>
      <c r="J38596" s="2"/>
      <c r="K38596" s="4"/>
    </row>
    <row r="38597" spans="8:11">
      <c r="H38597" s="3"/>
      <c r="I38597" s="3"/>
      <c r="J38597" s="2"/>
      <c r="K38597" s="4"/>
    </row>
    <row r="38598" spans="8:11">
      <c r="H38598" s="3"/>
      <c r="I38598" s="3"/>
      <c r="J38598" s="2"/>
      <c r="K38598" s="4"/>
    </row>
    <row r="38599" spans="8:11">
      <c r="H38599" s="3"/>
      <c r="I38599" s="3"/>
      <c r="J38599" s="2"/>
      <c r="K38599" s="4"/>
    </row>
    <row r="38600" spans="8:11">
      <c r="H38600" s="3"/>
      <c r="I38600" s="3"/>
      <c r="J38600" s="2"/>
      <c r="K38600" s="4"/>
    </row>
    <row r="38601" spans="8:11">
      <c r="H38601" s="3"/>
      <c r="I38601" s="3"/>
      <c r="J38601" s="2"/>
      <c r="K38601" s="4"/>
    </row>
    <row r="38602" spans="8:11">
      <c r="H38602" s="3"/>
      <c r="I38602" s="3"/>
      <c r="J38602" s="2"/>
      <c r="K38602" s="4"/>
    </row>
    <row r="38603" spans="8:11">
      <c r="H38603" s="3"/>
      <c r="I38603" s="3"/>
      <c r="J38603" s="2"/>
      <c r="K38603" s="4"/>
    </row>
    <row r="38604" spans="8:11">
      <c r="H38604" s="3"/>
      <c r="I38604" s="3"/>
      <c r="J38604" s="2"/>
      <c r="K38604" s="4"/>
    </row>
    <row r="38605" spans="8:11">
      <c r="H38605" s="3"/>
      <c r="I38605" s="3"/>
      <c r="J38605" s="2"/>
      <c r="K38605" s="4"/>
    </row>
    <row r="38606" spans="8:11">
      <c r="H38606" s="3"/>
      <c r="I38606" s="3"/>
      <c r="J38606" s="2"/>
      <c r="K38606" s="4"/>
    </row>
    <row r="38607" spans="8:11">
      <c r="H38607" s="3"/>
      <c r="I38607" s="3"/>
      <c r="J38607" s="2"/>
      <c r="K38607" s="4"/>
    </row>
    <row r="38608" spans="8:11">
      <c r="H38608" s="3"/>
      <c r="I38608" s="3"/>
      <c r="J38608" s="2"/>
      <c r="K38608" s="4"/>
    </row>
    <row r="38609" spans="8:11">
      <c r="H38609" s="3"/>
      <c r="I38609" s="3"/>
      <c r="J38609" s="2"/>
      <c r="K38609" s="4"/>
    </row>
    <row r="38610" spans="8:11">
      <c r="H38610" s="3"/>
      <c r="I38610" s="3"/>
      <c r="J38610" s="2"/>
      <c r="K38610" s="4"/>
    </row>
    <row r="38611" spans="8:11">
      <c r="H38611" s="3"/>
      <c r="I38611" s="3"/>
      <c r="J38611" s="2"/>
      <c r="K38611" s="4"/>
    </row>
    <row r="38612" spans="8:11">
      <c r="H38612" s="3"/>
      <c r="I38612" s="3"/>
      <c r="J38612" s="2"/>
      <c r="K38612" s="4"/>
    </row>
    <row r="38613" spans="8:11">
      <c r="H38613" s="3"/>
      <c r="I38613" s="3"/>
      <c r="J38613" s="2"/>
      <c r="K38613" s="4"/>
    </row>
    <row r="38614" spans="8:11">
      <c r="H38614" s="3"/>
      <c r="I38614" s="3"/>
      <c r="J38614" s="2"/>
      <c r="K38614" s="4"/>
    </row>
    <row r="38615" spans="8:11">
      <c r="H38615" s="3"/>
      <c r="I38615" s="3"/>
      <c r="J38615" s="2"/>
      <c r="K38615" s="4"/>
    </row>
    <row r="38616" spans="8:11">
      <c r="H38616" s="3"/>
      <c r="I38616" s="3"/>
      <c r="J38616" s="2"/>
      <c r="K38616" s="4"/>
    </row>
    <row r="38617" spans="8:11">
      <c r="H38617" s="3"/>
      <c r="I38617" s="3"/>
      <c r="J38617" s="2"/>
      <c r="K38617" s="4"/>
    </row>
    <row r="38618" spans="8:11">
      <c r="H38618" s="3"/>
      <c r="I38618" s="3"/>
      <c r="J38618" s="2"/>
      <c r="K38618" s="4"/>
    </row>
    <row r="38619" spans="8:11">
      <c r="H38619" s="3"/>
      <c r="I38619" s="3"/>
      <c r="J38619" s="2"/>
      <c r="K38619" s="4"/>
    </row>
    <row r="38620" spans="8:11">
      <c r="H38620" s="3"/>
      <c r="I38620" s="3"/>
      <c r="J38620" s="2"/>
      <c r="K38620" s="4"/>
    </row>
    <row r="38621" spans="8:11">
      <c r="H38621" s="3"/>
      <c r="I38621" s="3"/>
      <c r="J38621" s="2"/>
      <c r="K38621" s="4"/>
    </row>
    <row r="38622" spans="8:11">
      <c r="H38622" s="3"/>
      <c r="I38622" s="3"/>
      <c r="J38622" s="2"/>
      <c r="K38622" s="4"/>
    </row>
    <row r="38623" spans="8:11">
      <c r="H38623" s="3"/>
      <c r="I38623" s="3"/>
      <c r="J38623" s="2"/>
      <c r="K38623" s="4"/>
    </row>
    <row r="38624" spans="8:11">
      <c r="H38624" s="3"/>
      <c r="I38624" s="3"/>
      <c r="J38624" s="2"/>
      <c r="K38624" s="4"/>
    </row>
    <row r="38625" spans="8:11">
      <c r="H38625" s="3"/>
      <c r="I38625" s="3"/>
      <c r="J38625" s="2"/>
      <c r="K38625" s="4"/>
    </row>
    <row r="38626" spans="8:11">
      <c r="H38626" s="3"/>
      <c r="I38626" s="3"/>
      <c r="J38626" s="2"/>
      <c r="K38626" s="4"/>
    </row>
    <row r="38627" spans="8:11">
      <c r="H38627" s="3"/>
      <c r="I38627" s="3"/>
      <c r="J38627" s="2"/>
      <c r="K38627" s="4"/>
    </row>
    <row r="38628" spans="8:11">
      <c r="H38628" s="3"/>
      <c r="I38628" s="3"/>
      <c r="J38628" s="2"/>
      <c r="K38628" s="4"/>
    </row>
    <row r="38629" spans="8:11">
      <c r="H38629" s="3"/>
      <c r="I38629" s="3"/>
      <c r="J38629" s="2"/>
      <c r="K38629" s="4"/>
    </row>
    <row r="38630" spans="8:11">
      <c r="H38630" s="3"/>
      <c r="I38630" s="3"/>
      <c r="J38630" s="2"/>
      <c r="K38630" s="4"/>
    </row>
    <row r="38631" spans="8:11">
      <c r="H38631" s="3"/>
      <c r="I38631" s="3"/>
      <c r="J38631" s="2"/>
      <c r="K38631" s="4"/>
    </row>
    <row r="38632" spans="8:11">
      <c r="H38632" s="3"/>
      <c r="I38632" s="3"/>
      <c r="J38632" s="2"/>
      <c r="K38632" s="4"/>
    </row>
    <row r="38633" spans="8:11">
      <c r="H38633" s="3"/>
      <c r="I38633" s="3"/>
      <c r="J38633" s="2"/>
      <c r="K38633" s="4"/>
    </row>
    <row r="38634" spans="8:11">
      <c r="H38634" s="3"/>
      <c r="I38634" s="3"/>
      <c r="J38634" s="2"/>
      <c r="K38634" s="4"/>
    </row>
    <row r="38635" spans="8:11">
      <c r="H38635" s="3"/>
      <c r="I38635" s="3"/>
      <c r="J38635" s="2"/>
      <c r="K38635" s="4"/>
    </row>
    <row r="38636" spans="8:11">
      <c r="H38636" s="3"/>
      <c r="I38636" s="3"/>
      <c r="J38636" s="2"/>
      <c r="K38636" s="4"/>
    </row>
    <row r="38637" spans="8:11">
      <c r="H38637" s="3"/>
      <c r="I38637" s="3"/>
      <c r="J38637" s="2"/>
      <c r="K38637" s="4"/>
    </row>
    <row r="38638" spans="8:11">
      <c r="H38638" s="3"/>
      <c r="I38638" s="3"/>
      <c r="J38638" s="2"/>
      <c r="K38638" s="4"/>
    </row>
    <row r="38639" spans="8:11">
      <c r="H38639" s="3"/>
      <c r="I38639" s="3"/>
      <c r="J38639" s="2"/>
      <c r="K38639" s="4"/>
    </row>
    <row r="38640" spans="8:11">
      <c r="H38640" s="3"/>
      <c r="I38640" s="3"/>
      <c r="J38640" s="2"/>
      <c r="K38640" s="4"/>
    </row>
    <row r="38641" spans="8:11">
      <c r="H38641" s="3"/>
      <c r="I38641" s="3"/>
      <c r="J38641" s="2"/>
      <c r="K38641" s="4"/>
    </row>
    <row r="38642" spans="8:11">
      <c r="H38642" s="3"/>
      <c r="I38642" s="3"/>
      <c r="J38642" s="2"/>
      <c r="K38642" s="4"/>
    </row>
    <row r="38643" spans="8:11">
      <c r="H38643" s="3"/>
      <c r="I38643" s="3"/>
      <c r="J38643" s="2"/>
      <c r="K38643" s="4"/>
    </row>
    <row r="38644" spans="8:11">
      <c r="H38644" s="3"/>
      <c r="I38644" s="3"/>
      <c r="J38644" s="2"/>
      <c r="K38644" s="4"/>
    </row>
    <row r="38645" spans="8:11">
      <c r="H38645" s="3"/>
      <c r="I38645" s="3"/>
      <c r="J38645" s="2"/>
      <c r="K38645" s="4"/>
    </row>
    <row r="38646" spans="8:11">
      <c r="H38646" s="3"/>
      <c r="I38646" s="3"/>
      <c r="J38646" s="2"/>
      <c r="K38646" s="4"/>
    </row>
    <row r="38647" spans="8:11">
      <c r="H38647" s="3"/>
      <c r="I38647" s="3"/>
      <c r="J38647" s="2"/>
      <c r="K38647" s="4"/>
    </row>
    <row r="38648" spans="8:11">
      <c r="H38648" s="3"/>
      <c r="I38648" s="3"/>
      <c r="J38648" s="2"/>
      <c r="K38648" s="4"/>
    </row>
    <row r="38649" spans="8:11">
      <c r="H38649" s="3"/>
      <c r="I38649" s="3"/>
      <c r="J38649" s="2"/>
      <c r="K38649" s="4"/>
    </row>
    <row r="38650" spans="8:11">
      <c r="H38650" s="3"/>
      <c r="I38650" s="3"/>
      <c r="J38650" s="2"/>
      <c r="K38650" s="4"/>
    </row>
    <row r="38651" spans="8:11">
      <c r="H38651" s="3"/>
      <c r="I38651" s="3"/>
      <c r="J38651" s="2"/>
      <c r="K38651" s="4"/>
    </row>
    <row r="38652" spans="8:11">
      <c r="H38652" s="3"/>
      <c r="I38652" s="3"/>
      <c r="J38652" s="2"/>
      <c r="K38652" s="4"/>
    </row>
    <row r="38653" spans="8:11">
      <c r="H38653" s="3"/>
      <c r="I38653" s="3"/>
      <c r="J38653" s="2"/>
      <c r="K38653" s="4"/>
    </row>
    <row r="38654" spans="8:11">
      <c r="H38654" s="3"/>
      <c r="I38654" s="3"/>
      <c r="J38654" s="2"/>
      <c r="K38654" s="4"/>
    </row>
    <row r="38655" spans="8:11">
      <c r="H38655" s="3"/>
      <c r="I38655" s="3"/>
      <c r="J38655" s="2"/>
      <c r="K38655" s="4"/>
    </row>
    <row r="38656" spans="8:11">
      <c r="H38656" s="3"/>
      <c r="I38656" s="3"/>
      <c r="J38656" s="2"/>
      <c r="K38656" s="4"/>
    </row>
    <row r="38657" spans="8:11">
      <c r="H38657" s="3"/>
      <c r="I38657" s="3"/>
      <c r="J38657" s="2"/>
      <c r="K38657" s="4"/>
    </row>
    <row r="38658" spans="8:11">
      <c r="H38658" s="3"/>
      <c r="I38658" s="3"/>
      <c r="J38658" s="2"/>
      <c r="K38658" s="4"/>
    </row>
    <row r="38659" spans="8:11">
      <c r="H38659" s="3"/>
      <c r="I38659" s="3"/>
      <c r="J38659" s="2"/>
      <c r="K38659" s="4"/>
    </row>
    <row r="38660" spans="8:11">
      <c r="H38660" s="3"/>
      <c r="I38660" s="3"/>
      <c r="J38660" s="2"/>
      <c r="K38660" s="4"/>
    </row>
    <row r="38661" spans="8:11">
      <c r="H38661" s="3"/>
      <c r="I38661" s="3"/>
      <c r="J38661" s="2"/>
      <c r="K38661" s="4"/>
    </row>
    <row r="38662" spans="8:11">
      <c r="H38662" s="3"/>
      <c r="I38662" s="3"/>
      <c r="J38662" s="2"/>
      <c r="K38662" s="4"/>
    </row>
    <row r="38663" spans="8:11">
      <c r="H38663" s="3"/>
      <c r="I38663" s="3"/>
      <c r="J38663" s="2"/>
      <c r="K38663" s="4"/>
    </row>
    <row r="38664" spans="8:11">
      <c r="H38664" s="3"/>
      <c r="I38664" s="3"/>
      <c r="J38664" s="2"/>
      <c r="K38664" s="4"/>
    </row>
    <row r="38665" spans="8:11">
      <c r="H38665" s="3"/>
      <c r="I38665" s="3"/>
      <c r="J38665" s="2"/>
      <c r="K38665" s="4"/>
    </row>
    <row r="38666" spans="8:11">
      <c r="H38666" s="3"/>
      <c r="I38666" s="3"/>
      <c r="J38666" s="2"/>
      <c r="K38666" s="4"/>
    </row>
    <row r="38667" spans="8:11">
      <c r="H38667" s="3"/>
      <c r="I38667" s="3"/>
      <c r="J38667" s="2"/>
      <c r="K38667" s="4"/>
    </row>
    <row r="38668" spans="8:11">
      <c r="H38668" s="3"/>
      <c r="I38668" s="3"/>
      <c r="J38668" s="2"/>
      <c r="K38668" s="4"/>
    </row>
    <row r="38669" spans="8:11">
      <c r="H38669" s="3"/>
      <c r="I38669" s="3"/>
      <c r="J38669" s="2"/>
      <c r="K38669" s="4"/>
    </row>
    <row r="38670" spans="8:11">
      <c r="H38670" s="3"/>
      <c r="I38670" s="3"/>
      <c r="J38670" s="2"/>
      <c r="K38670" s="4"/>
    </row>
    <row r="38671" spans="8:11">
      <c r="H38671" s="3"/>
      <c r="I38671" s="3"/>
      <c r="J38671" s="2"/>
      <c r="K38671" s="4"/>
    </row>
    <row r="38672" spans="8:11">
      <c r="H38672" s="3"/>
      <c r="I38672" s="3"/>
      <c r="J38672" s="2"/>
      <c r="K38672" s="4"/>
    </row>
    <row r="38673" spans="8:11">
      <c r="H38673" s="3"/>
      <c r="I38673" s="3"/>
      <c r="J38673" s="2"/>
      <c r="K38673" s="4"/>
    </row>
    <row r="38674" spans="8:11">
      <c r="H38674" s="3"/>
      <c r="I38674" s="3"/>
      <c r="J38674" s="2"/>
      <c r="K38674" s="4"/>
    </row>
    <row r="38675" spans="8:11">
      <c r="H38675" s="3"/>
      <c r="I38675" s="3"/>
      <c r="J38675" s="2"/>
      <c r="K38675" s="4"/>
    </row>
    <row r="38676" spans="8:11">
      <c r="H38676" s="3"/>
      <c r="I38676" s="3"/>
      <c r="J38676" s="2"/>
      <c r="K38676" s="4"/>
    </row>
    <row r="38677" spans="8:11">
      <c r="H38677" s="3"/>
      <c r="I38677" s="3"/>
      <c r="J38677" s="2"/>
      <c r="K38677" s="4"/>
    </row>
    <row r="38678" spans="8:11">
      <c r="H38678" s="3"/>
      <c r="I38678" s="3"/>
      <c r="J38678" s="2"/>
      <c r="K38678" s="4"/>
    </row>
    <row r="38679" spans="8:11">
      <c r="H38679" s="3"/>
      <c r="I38679" s="3"/>
      <c r="J38679" s="2"/>
      <c r="K38679" s="4"/>
    </row>
    <row r="38680" spans="8:11">
      <c r="H38680" s="3"/>
      <c r="I38680" s="3"/>
      <c r="J38680" s="2"/>
      <c r="K38680" s="4"/>
    </row>
    <row r="38681" spans="8:11">
      <c r="H38681" s="3"/>
      <c r="I38681" s="3"/>
      <c r="J38681" s="2"/>
      <c r="K38681" s="4"/>
    </row>
    <row r="38682" spans="8:11">
      <c r="H38682" s="3"/>
      <c r="I38682" s="3"/>
      <c r="J38682" s="2"/>
      <c r="K38682" s="4"/>
    </row>
    <row r="38683" spans="8:11">
      <c r="H38683" s="3"/>
      <c r="I38683" s="3"/>
      <c r="J38683" s="2"/>
      <c r="K38683" s="4"/>
    </row>
    <row r="38684" spans="8:11">
      <c r="H38684" s="3"/>
      <c r="I38684" s="3"/>
      <c r="J38684" s="2"/>
      <c r="K38684" s="4"/>
    </row>
    <row r="38685" spans="8:11">
      <c r="H38685" s="3"/>
      <c r="I38685" s="3"/>
      <c r="J38685" s="2"/>
      <c r="K38685" s="4"/>
    </row>
    <row r="38686" spans="8:11">
      <c r="H38686" s="3"/>
      <c r="I38686" s="3"/>
      <c r="J38686" s="2"/>
      <c r="K38686" s="4"/>
    </row>
    <row r="38687" spans="8:11">
      <c r="H38687" s="3"/>
      <c r="I38687" s="3"/>
      <c r="J38687" s="2"/>
      <c r="K38687" s="4"/>
    </row>
    <row r="38688" spans="8:11">
      <c r="H38688" s="3"/>
      <c r="I38688" s="3"/>
      <c r="J38688" s="2"/>
      <c r="K38688" s="4"/>
    </row>
    <row r="38689" spans="8:11">
      <c r="H38689" s="3"/>
      <c r="I38689" s="3"/>
      <c r="J38689" s="2"/>
      <c r="K38689" s="4"/>
    </row>
    <row r="38690" spans="8:11">
      <c r="H38690" s="3"/>
      <c r="I38690" s="3"/>
      <c r="J38690" s="2"/>
      <c r="K38690" s="4"/>
    </row>
    <row r="38691" spans="8:11">
      <c r="H38691" s="3"/>
      <c r="I38691" s="3"/>
      <c r="J38691" s="2"/>
      <c r="K38691" s="4"/>
    </row>
    <row r="38692" spans="8:11">
      <c r="H38692" s="3"/>
      <c r="I38692" s="3"/>
      <c r="J38692" s="2"/>
      <c r="K38692" s="4"/>
    </row>
    <row r="38693" spans="8:11">
      <c r="H38693" s="3"/>
      <c r="I38693" s="3"/>
      <c r="J38693" s="2"/>
      <c r="K38693" s="4"/>
    </row>
    <row r="38694" spans="8:11">
      <c r="H38694" s="3"/>
      <c r="I38694" s="3"/>
      <c r="J38694" s="2"/>
      <c r="K38694" s="4"/>
    </row>
    <row r="38695" spans="8:11">
      <c r="H38695" s="3"/>
      <c r="I38695" s="3"/>
      <c r="J38695" s="2"/>
      <c r="K38695" s="4"/>
    </row>
    <row r="38696" spans="8:11">
      <c r="H38696" s="3"/>
      <c r="I38696" s="3"/>
      <c r="J38696" s="2"/>
      <c r="K38696" s="4"/>
    </row>
    <row r="38697" spans="8:11">
      <c r="H38697" s="3"/>
      <c r="I38697" s="3"/>
      <c r="J38697" s="2"/>
      <c r="K38697" s="4"/>
    </row>
    <row r="38698" spans="8:11">
      <c r="H38698" s="3"/>
      <c r="I38698" s="3"/>
      <c r="J38698" s="2"/>
      <c r="K38698" s="4"/>
    </row>
    <row r="38699" spans="8:11">
      <c r="H38699" s="3"/>
      <c r="I38699" s="3"/>
      <c r="J38699" s="2"/>
      <c r="K38699" s="4"/>
    </row>
    <row r="38700" spans="8:11">
      <c r="H38700" s="3"/>
      <c r="I38700" s="3"/>
      <c r="J38700" s="2"/>
      <c r="K38700" s="4"/>
    </row>
    <row r="38701" spans="8:11">
      <c r="H38701" s="3"/>
      <c r="I38701" s="3"/>
      <c r="J38701" s="2"/>
      <c r="K38701" s="4"/>
    </row>
    <row r="38702" spans="8:11">
      <c r="H38702" s="3"/>
      <c r="I38702" s="3"/>
      <c r="J38702" s="2"/>
      <c r="K38702" s="4"/>
    </row>
    <row r="38703" spans="8:11">
      <c r="H38703" s="3"/>
      <c r="I38703" s="3"/>
      <c r="J38703" s="2"/>
      <c r="K38703" s="4"/>
    </row>
    <row r="38704" spans="8:11">
      <c r="H38704" s="3"/>
      <c r="I38704" s="3"/>
      <c r="J38704" s="2"/>
      <c r="K38704" s="4"/>
    </row>
    <row r="38705" spans="8:11">
      <c r="H38705" s="3"/>
      <c r="I38705" s="3"/>
      <c r="J38705" s="2"/>
      <c r="K38705" s="4"/>
    </row>
    <row r="38706" spans="8:11">
      <c r="H38706" s="3"/>
      <c r="I38706" s="3"/>
      <c r="J38706" s="2"/>
      <c r="K38706" s="4"/>
    </row>
    <row r="38707" spans="8:11">
      <c r="H38707" s="3"/>
      <c r="I38707" s="3"/>
      <c r="J38707" s="2"/>
      <c r="K38707" s="4"/>
    </row>
    <row r="38708" spans="8:11">
      <c r="H38708" s="3"/>
      <c r="I38708" s="3"/>
      <c r="J38708" s="2"/>
      <c r="K38708" s="4"/>
    </row>
    <row r="38709" spans="8:11">
      <c r="H38709" s="3"/>
      <c r="I38709" s="3"/>
      <c r="J38709" s="2"/>
      <c r="K38709" s="4"/>
    </row>
    <row r="38710" spans="8:11">
      <c r="H38710" s="3"/>
      <c r="I38710" s="3"/>
      <c r="J38710" s="2"/>
      <c r="K38710" s="4"/>
    </row>
    <row r="38711" spans="8:11">
      <c r="H38711" s="3"/>
      <c r="I38711" s="3"/>
      <c r="J38711" s="2"/>
      <c r="K38711" s="4"/>
    </row>
    <row r="38712" spans="8:11">
      <c r="H38712" s="3"/>
      <c r="I38712" s="3"/>
      <c r="J38712" s="2"/>
      <c r="K38712" s="4"/>
    </row>
    <row r="38713" spans="8:11">
      <c r="H38713" s="3"/>
      <c r="I38713" s="3"/>
      <c r="J38713" s="2"/>
      <c r="K38713" s="4"/>
    </row>
    <row r="38714" spans="8:11">
      <c r="H38714" s="3"/>
      <c r="I38714" s="3"/>
      <c r="J38714" s="2"/>
      <c r="K38714" s="4"/>
    </row>
    <row r="38715" spans="8:11">
      <c r="H38715" s="3"/>
      <c r="I38715" s="3"/>
      <c r="J38715" s="2"/>
      <c r="K38715" s="4"/>
    </row>
    <row r="38716" spans="8:11">
      <c r="H38716" s="3"/>
      <c r="I38716" s="3"/>
      <c r="J38716" s="2"/>
      <c r="K38716" s="4"/>
    </row>
    <row r="38717" spans="8:11">
      <c r="H38717" s="3"/>
      <c r="I38717" s="3"/>
      <c r="J38717" s="2"/>
      <c r="K38717" s="4"/>
    </row>
    <row r="38718" spans="8:11">
      <c r="H38718" s="3"/>
      <c r="I38718" s="3"/>
      <c r="J38718" s="2"/>
      <c r="K38718" s="4"/>
    </row>
    <row r="38719" spans="8:11">
      <c r="H38719" s="3"/>
      <c r="I38719" s="3"/>
      <c r="J38719" s="2"/>
      <c r="K38719" s="4"/>
    </row>
    <row r="38720" spans="8:11">
      <c r="H38720" s="3"/>
      <c r="I38720" s="3"/>
      <c r="J38720" s="2"/>
      <c r="K38720" s="4"/>
    </row>
    <row r="38721" spans="8:11">
      <c r="H38721" s="3"/>
      <c r="I38721" s="3"/>
      <c r="J38721" s="2"/>
      <c r="K38721" s="4"/>
    </row>
    <row r="38722" spans="8:11">
      <c r="H38722" s="3"/>
      <c r="I38722" s="3"/>
      <c r="J38722" s="2"/>
      <c r="K38722" s="4"/>
    </row>
    <row r="38723" spans="8:11">
      <c r="H38723" s="3"/>
      <c r="I38723" s="3"/>
      <c r="J38723" s="2"/>
      <c r="K38723" s="4"/>
    </row>
    <row r="38724" spans="8:11">
      <c r="H38724" s="3"/>
      <c r="I38724" s="3"/>
      <c r="J38724" s="2"/>
      <c r="K38724" s="4"/>
    </row>
    <row r="38725" spans="8:11">
      <c r="H38725" s="3"/>
      <c r="I38725" s="3"/>
      <c r="J38725" s="2"/>
      <c r="K38725" s="4"/>
    </row>
    <row r="38726" spans="8:11">
      <c r="H38726" s="3"/>
      <c r="I38726" s="3"/>
      <c r="J38726" s="2"/>
      <c r="K38726" s="4"/>
    </row>
    <row r="38727" spans="8:11">
      <c r="H38727" s="3"/>
      <c r="I38727" s="3"/>
      <c r="J38727" s="2"/>
      <c r="K38727" s="4"/>
    </row>
    <row r="38728" spans="8:11">
      <c r="H38728" s="3"/>
      <c r="I38728" s="3"/>
      <c r="J38728" s="2"/>
      <c r="K38728" s="4"/>
    </row>
    <row r="38729" spans="8:11">
      <c r="H38729" s="3"/>
      <c r="I38729" s="3"/>
      <c r="J38729" s="2"/>
      <c r="K38729" s="4"/>
    </row>
    <row r="38730" spans="8:11">
      <c r="H38730" s="3"/>
      <c r="I38730" s="3"/>
      <c r="J38730" s="2"/>
      <c r="K38730" s="4"/>
    </row>
    <row r="38731" spans="8:11">
      <c r="H38731" s="3"/>
      <c r="I38731" s="3"/>
      <c r="J38731" s="2"/>
      <c r="K38731" s="4"/>
    </row>
    <row r="38732" spans="8:11">
      <c r="H38732" s="3"/>
      <c r="I38732" s="3"/>
      <c r="J38732" s="2"/>
      <c r="K38732" s="4"/>
    </row>
    <row r="38733" spans="8:11">
      <c r="H38733" s="3"/>
      <c r="I38733" s="3"/>
      <c r="J38733" s="2"/>
      <c r="K38733" s="4"/>
    </row>
    <row r="38734" spans="8:11">
      <c r="H38734" s="3"/>
      <c r="I38734" s="3"/>
      <c r="J38734" s="2"/>
      <c r="K38734" s="4"/>
    </row>
    <row r="38735" spans="8:11">
      <c r="H38735" s="3"/>
      <c r="I38735" s="3"/>
      <c r="J38735" s="2"/>
      <c r="K38735" s="4"/>
    </row>
    <row r="38736" spans="8:11">
      <c r="H38736" s="3"/>
      <c r="I38736" s="3"/>
      <c r="J38736" s="2"/>
      <c r="K38736" s="4"/>
    </row>
    <row r="38737" spans="8:11">
      <c r="H38737" s="3"/>
      <c r="I38737" s="3"/>
      <c r="J38737" s="2"/>
      <c r="K38737" s="4"/>
    </row>
    <row r="38738" spans="8:11">
      <c r="H38738" s="3"/>
      <c r="I38738" s="3"/>
      <c r="J38738" s="2"/>
      <c r="K38738" s="4"/>
    </row>
    <row r="38739" spans="8:11">
      <c r="H38739" s="3"/>
      <c r="I38739" s="3"/>
      <c r="J38739" s="2"/>
      <c r="K38739" s="4"/>
    </row>
    <row r="38740" spans="8:11">
      <c r="H38740" s="3"/>
      <c r="I38740" s="3"/>
      <c r="J38740" s="2"/>
      <c r="K38740" s="4"/>
    </row>
    <row r="38741" spans="8:11">
      <c r="H38741" s="3"/>
      <c r="I38741" s="3"/>
      <c r="J38741" s="2"/>
      <c r="K38741" s="4"/>
    </row>
    <row r="38742" spans="8:11">
      <c r="H38742" s="3"/>
      <c r="I38742" s="3"/>
      <c r="J38742" s="2"/>
      <c r="K38742" s="4"/>
    </row>
    <row r="38743" spans="8:11">
      <c r="H38743" s="3"/>
      <c r="I38743" s="3"/>
      <c r="J38743" s="2"/>
      <c r="K38743" s="4"/>
    </row>
    <row r="38744" spans="8:11">
      <c r="H38744" s="3"/>
      <c r="I38744" s="3"/>
      <c r="J38744" s="2"/>
      <c r="K38744" s="4"/>
    </row>
    <row r="38745" spans="8:11">
      <c r="H38745" s="3"/>
      <c r="I38745" s="3"/>
      <c r="J38745" s="2"/>
      <c r="K38745" s="4"/>
    </row>
    <row r="38746" spans="8:11">
      <c r="H38746" s="3"/>
      <c r="I38746" s="3"/>
      <c r="J38746" s="2"/>
      <c r="K38746" s="4"/>
    </row>
    <row r="38747" spans="8:11">
      <c r="H38747" s="3"/>
      <c r="I38747" s="3"/>
      <c r="J38747" s="2"/>
      <c r="K38747" s="4"/>
    </row>
    <row r="38748" spans="8:11">
      <c r="H38748" s="3"/>
      <c r="I38748" s="3"/>
      <c r="J38748" s="2"/>
      <c r="K38748" s="4"/>
    </row>
    <row r="38749" spans="8:11">
      <c r="H38749" s="3"/>
      <c r="I38749" s="3"/>
      <c r="J38749" s="2"/>
      <c r="K38749" s="4"/>
    </row>
    <row r="38750" spans="8:11">
      <c r="H38750" s="3"/>
      <c r="I38750" s="3"/>
      <c r="J38750" s="2"/>
      <c r="K38750" s="4"/>
    </row>
    <row r="38751" spans="8:11">
      <c r="H38751" s="3"/>
      <c r="I38751" s="3"/>
      <c r="J38751" s="2"/>
      <c r="K38751" s="4"/>
    </row>
    <row r="38752" spans="8:11">
      <c r="H38752" s="3"/>
      <c r="I38752" s="3"/>
      <c r="J38752" s="2"/>
      <c r="K38752" s="4"/>
    </row>
    <row r="38753" spans="8:11">
      <c r="H38753" s="3"/>
      <c r="I38753" s="3"/>
      <c r="J38753" s="2"/>
      <c r="K38753" s="4"/>
    </row>
    <row r="38754" spans="8:11">
      <c r="H38754" s="3"/>
      <c r="I38754" s="3"/>
      <c r="J38754" s="2"/>
      <c r="K38754" s="4"/>
    </row>
    <row r="38755" spans="8:11">
      <c r="H38755" s="3"/>
      <c r="I38755" s="3"/>
      <c r="J38755" s="2"/>
      <c r="K38755" s="4"/>
    </row>
    <row r="38756" spans="8:11">
      <c r="H38756" s="3"/>
      <c r="I38756" s="3"/>
      <c r="J38756" s="2"/>
      <c r="K38756" s="4"/>
    </row>
    <row r="38757" spans="8:11">
      <c r="H38757" s="3"/>
      <c r="I38757" s="3"/>
      <c r="J38757" s="2"/>
      <c r="K38757" s="4"/>
    </row>
    <row r="38758" spans="8:11">
      <c r="H38758" s="3"/>
      <c r="I38758" s="3"/>
      <c r="J38758" s="2"/>
      <c r="K38758" s="4"/>
    </row>
    <row r="38759" spans="8:11">
      <c r="H38759" s="3"/>
      <c r="I38759" s="3"/>
      <c r="J38759" s="2"/>
      <c r="K38759" s="4"/>
    </row>
    <row r="38760" spans="8:11">
      <c r="H38760" s="3"/>
      <c r="I38760" s="3"/>
      <c r="J38760" s="2"/>
      <c r="K38760" s="4"/>
    </row>
    <row r="38761" spans="8:11">
      <c r="H38761" s="3"/>
      <c r="I38761" s="3"/>
      <c r="J38761" s="2"/>
      <c r="K38761" s="4"/>
    </row>
    <row r="38762" spans="8:11">
      <c r="H38762" s="3"/>
      <c r="I38762" s="3"/>
      <c r="J38762" s="2"/>
      <c r="K38762" s="4"/>
    </row>
    <row r="38763" spans="8:11">
      <c r="H38763" s="3"/>
      <c r="I38763" s="3"/>
      <c r="J38763" s="2"/>
      <c r="K38763" s="4"/>
    </row>
    <row r="38764" spans="8:11">
      <c r="H38764" s="3"/>
      <c r="I38764" s="3"/>
      <c r="J38764" s="2"/>
      <c r="K38764" s="4"/>
    </row>
    <row r="38765" spans="8:11">
      <c r="H38765" s="3"/>
      <c r="I38765" s="3"/>
      <c r="J38765" s="2"/>
      <c r="K38765" s="4"/>
    </row>
    <row r="38766" spans="8:11">
      <c r="H38766" s="3"/>
      <c r="I38766" s="3"/>
      <c r="J38766" s="2"/>
      <c r="K38766" s="4"/>
    </row>
    <row r="38767" spans="8:11">
      <c r="H38767" s="3"/>
      <c r="I38767" s="3"/>
      <c r="J38767" s="2"/>
      <c r="K38767" s="4"/>
    </row>
    <row r="38768" spans="8:11">
      <c r="H38768" s="3"/>
      <c r="I38768" s="3"/>
      <c r="J38768" s="2"/>
      <c r="K38768" s="4"/>
    </row>
    <row r="38769" spans="8:11">
      <c r="H38769" s="3"/>
      <c r="I38769" s="3"/>
      <c r="J38769" s="2"/>
      <c r="K38769" s="4"/>
    </row>
    <row r="38770" spans="8:11">
      <c r="H38770" s="3"/>
      <c r="I38770" s="3"/>
      <c r="J38770" s="2"/>
      <c r="K38770" s="4"/>
    </row>
    <row r="38771" spans="8:11">
      <c r="H38771" s="3"/>
      <c r="I38771" s="3"/>
      <c r="J38771" s="2"/>
      <c r="K38771" s="4"/>
    </row>
    <row r="38772" spans="8:11">
      <c r="H38772" s="3"/>
      <c r="I38772" s="3"/>
      <c r="J38772" s="2"/>
      <c r="K38772" s="4"/>
    </row>
    <row r="38773" spans="8:11">
      <c r="H38773" s="3"/>
      <c r="I38773" s="3"/>
      <c r="J38773" s="2"/>
      <c r="K38773" s="4"/>
    </row>
    <row r="38774" spans="8:11">
      <c r="H38774" s="3"/>
      <c r="I38774" s="3"/>
      <c r="J38774" s="2"/>
      <c r="K38774" s="4"/>
    </row>
    <row r="38775" spans="8:11">
      <c r="H38775" s="3"/>
      <c r="I38775" s="3"/>
      <c r="J38775" s="2"/>
      <c r="K38775" s="4"/>
    </row>
    <row r="38776" spans="8:11">
      <c r="H38776" s="3"/>
      <c r="I38776" s="3"/>
      <c r="J38776" s="2"/>
      <c r="K38776" s="4"/>
    </row>
    <row r="38777" spans="8:11">
      <c r="H38777" s="3"/>
      <c r="I38777" s="3"/>
      <c r="J38777" s="2"/>
      <c r="K38777" s="4"/>
    </row>
    <row r="38778" spans="8:11">
      <c r="H38778" s="3"/>
      <c r="I38778" s="3"/>
      <c r="J38778" s="2"/>
      <c r="K38778" s="4"/>
    </row>
    <row r="38779" spans="8:11">
      <c r="H38779" s="3"/>
      <c r="I38779" s="3"/>
      <c r="J38779" s="2"/>
      <c r="K38779" s="4"/>
    </row>
    <row r="38780" spans="8:11">
      <c r="H38780" s="3"/>
      <c r="I38780" s="3"/>
      <c r="J38780" s="2"/>
      <c r="K38780" s="4"/>
    </row>
    <row r="38781" spans="8:11">
      <c r="H38781" s="3"/>
      <c r="I38781" s="3"/>
      <c r="J38781" s="2"/>
      <c r="K38781" s="4"/>
    </row>
    <row r="38782" spans="8:11">
      <c r="H38782" s="3"/>
      <c r="I38782" s="3"/>
      <c r="J38782" s="2"/>
      <c r="K38782" s="4"/>
    </row>
    <row r="38783" spans="8:11">
      <c r="H38783" s="3"/>
      <c r="I38783" s="3"/>
      <c r="J38783" s="2"/>
      <c r="K38783" s="4"/>
    </row>
    <row r="38784" spans="8:11">
      <c r="H38784" s="3"/>
      <c r="I38784" s="3"/>
      <c r="J38784" s="2"/>
      <c r="K38784" s="4"/>
    </row>
    <row r="38785" spans="8:11">
      <c r="H38785" s="3"/>
      <c r="I38785" s="3"/>
      <c r="J38785" s="2"/>
      <c r="K38785" s="4"/>
    </row>
    <row r="38786" spans="8:11">
      <c r="H38786" s="3"/>
      <c r="I38786" s="3"/>
      <c r="J38786" s="2"/>
      <c r="K38786" s="4"/>
    </row>
    <row r="38787" spans="8:11">
      <c r="H38787" s="3"/>
      <c r="I38787" s="3"/>
      <c r="J38787" s="2"/>
      <c r="K38787" s="4"/>
    </row>
    <row r="38788" spans="8:11">
      <c r="H38788" s="3"/>
      <c r="I38788" s="3"/>
      <c r="J38788" s="2"/>
      <c r="K38788" s="4"/>
    </row>
    <row r="38789" spans="8:11">
      <c r="H38789" s="3"/>
      <c r="I38789" s="3"/>
      <c r="J38789" s="2"/>
      <c r="K38789" s="4"/>
    </row>
    <row r="38790" spans="8:11">
      <c r="H38790" s="3"/>
      <c r="I38790" s="3"/>
      <c r="J38790" s="2"/>
      <c r="K38790" s="4"/>
    </row>
    <row r="38791" spans="8:11">
      <c r="H38791" s="3"/>
      <c r="I38791" s="3"/>
      <c r="J38791" s="2"/>
      <c r="K38791" s="4"/>
    </row>
    <row r="38792" spans="8:11">
      <c r="H38792" s="3"/>
      <c r="I38792" s="3"/>
      <c r="J38792" s="2"/>
      <c r="K38792" s="4"/>
    </row>
    <row r="38793" spans="8:11">
      <c r="H38793" s="3"/>
      <c r="I38793" s="3"/>
      <c r="J38793" s="2"/>
      <c r="K38793" s="4"/>
    </row>
    <row r="38794" spans="8:11">
      <c r="H38794" s="3"/>
      <c r="I38794" s="3"/>
      <c r="J38794" s="2"/>
      <c r="K38794" s="4"/>
    </row>
    <row r="38795" spans="8:11">
      <c r="H38795" s="3"/>
      <c r="I38795" s="3"/>
      <c r="J38795" s="2"/>
      <c r="K38795" s="4"/>
    </row>
    <row r="38796" spans="8:11">
      <c r="H38796" s="3"/>
      <c r="I38796" s="3"/>
      <c r="J38796" s="2"/>
      <c r="K38796" s="4"/>
    </row>
    <row r="38797" spans="8:11">
      <c r="H38797" s="3"/>
      <c r="I38797" s="3"/>
      <c r="J38797" s="2"/>
      <c r="K38797" s="4"/>
    </row>
    <row r="38798" spans="8:11">
      <c r="H38798" s="3"/>
      <c r="I38798" s="3"/>
      <c r="J38798" s="2"/>
      <c r="K38798" s="4"/>
    </row>
    <row r="38799" spans="8:11">
      <c r="H38799" s="3"/>
      <c r="I38799" s="3"/>
      <c r="J38799" s="2"/>
      <c r="K38799" s="4"/>
    </row>
    <row r="38800" spans="8:11">
      <c r="H38800" s="3"/>
      <c r="I38800" s="3"/>
      <c r="J38800" s="2"/>
      <c r="K38800" s="4"/>
    </row>
    <row r="38801" spans="8:11">
      <c r="H38801" s="3"/>
      <c r="I38801" s="3"/>
      <c r="J38801" s="2"/>
      <c r="K38801" s="4"/>
    </row>
    <row r="38802" spans="8:11">
      <c r="H38802" s="3"/>
      <c r="I38802" s="3"/>
      <c r="J38802" s="2"/>
      <c r="K38802" s="4"/>
    </row>
    <row r="38803" spans="8:11">
      <c r="H38803" s="3"/>
      <c r="I38803" s="3"/>
      <c r="J38803" s="2"/>
      <c r="K38803" s="4"/>
    </row>
    <row r="38804" spans="8:11">
      <c r="H38804" s="3"/>
      <c r="I38804" s="3"/>
      <c r="J38804" s="2"/>
      <c r="K38804" s="4"/>
    </row>
    <row r="38805" spans="8:11">
      <c r="H38805" s="3"/>
      <c r="I38805" s="3"/>
      <c r="J38805" s="2"/>
      <c r="K38805" s="4"/>
    </row>
    <row r="38806" spans="8:11">
      <c r="H38806" s="3"/>
      <c r="I38806" s="3"/>
      <c r="J38806" s="2"/>
      <c r="K38806" s="4"/>
    </row>
    <row r="38807" spans="8:11">
      <c r="H38807" s="3"/>
      <c r="I38807" s="3"/>
      <c r="J38807" s="2"/>
      <c r="K38807" s="4"/>
    </row>
    <row r="38808" spans="8:11">
      <c r="H38808" s="3"/>
      <c r="I38808" s="3"/>
      <c r="J38808" s="2"/>
      <c r="K38808" s="4"/>
    </row>
    <row r="38809" spans="8:11">
      <c r="H38809" s="3"/>
      <c r="I38809" s="3"/>
      <c r="J38809" s="2"/>
      <c r="K38809" s="4"/>
    </row>
    <row r="38810" spans="8:11">
      <c r="H38810" s="3"/>
      <c r="I38810" s="3"/>
      <c r="J38810" s="2"/>
      <c r="K38810" s="4"/>
    </row>
    <row r="38811" spans="8:11">
      <c r="H38811" s="3"/>
      <c r="I38811" s="3"/>
      <c r="J38811" s="2"/>
      <c r="K38811" s="4"/>
    </row>
    <row r="38812" spans="8:11">
      <c r="H38812" s="3"/>
      <c r="I38812" s="3"/>
      <c r="J38812" s="2"/>
      <c r="K38812" s="4"/>
    </row>
    <row r="38813" spans="8:11">
      <c r="H38813" s="3"/>
      <c r="I38813" s="3"/>
      <c r="J38813" s="2"/>
      <c r="K38813" s="4"/>
    </row>
    <row r="38814" spans="8:11">
      <c r="H38814" s="3"/>
      <c r="I38814" s="3"/>
      <c r="J38814" s="2"/>
      <c r="K38814" s="4"/>
    </row>
    <row r="38815" spans="8:11">
      <c r="H38815" s="3"/>
      <c r="I38815" s="3"/>
      <c r="J38815" s="2"/>
      <c r="K38815" s="4"/>
    </row>
    <row r="38816" spans="8:11">
      <c r="H38816" s="3"/>
      <c r="I38816" s="3"/>
      <c r="J38816" s="2"/>
      <c r="K38816" s="4"/>
    </row>
    <row r="38817" spans="8:11">
      <c r="H38817" s="3"/>
      <c r="I38817" s="3"/>
      <c r="J38817" s="2"/>
      <c r="K38817" s="4"/>
    </row>
    <row r="38818" spans="8:11">
      <c r="H38818" s="3"/>
      <c r="I38818" s="3"/>
      <c r="J38818" s="2"/>
      <c r="K38818" s="4"/>
    </row>
    <row r="38819" spans="8:11">
      <c r="H38819" s="3"/>
      <c r="I38819" s="3"/>
      <c r="J38819" s="2"/>
      <c r="K38819" s="4"/>
    </row>
    <row r="38820" spans="8:11">
      <c r="H38820" s="3"/>
      <c r="I38820" s="3"/>
      <c r="J38820" s="2"/>
      <c r="K38820" s="4"/>
    </row>
    <row r="38821" spans="8:11">
      <c r="H38821" s="3"/>
      <c r="I38821" s="3"/>
      <c r="J38821" s="2"/>
      <c r="K38821" s="4"/>
    </row>
    <row r="38822" spans="8:11">
      <c r="H38822" s="3"/>
      <c r="I38822" s="3"/>
      <c r="J38822" s="2"/>
      <c r="K38822" s="4"/>
    </row>
    <row r="38823" spans="8:11">
      <c r="H38823" s="3"/>
      <c r="I38823" s="3"/>
      <c r="J38823" s="2"/>
      <c r="K38823" s="4"/>
    </row>
    <row r="38824" spans="8:11">
      <c r="H38824" s="3"/>
      <c r="I38824" s="3"/>
      <c r="J38824" s="2"/>
      <c r="K38824" s="4"/>
    </row>
    <row r="38825" spans="8:11">
      <c r="H38825" s="3"/>
      <c r="I38825" s="3"/>
      <c r="J38825" s="2"/>
      <c r="K38825" s="4"/>
    </row>
    <row r="38826" spans="8:11">
      <c r="H38826" s="3"/>
      <c r="I38826" s="3"/>
      <c r="J38826" s="2"/>
      <c r="K38826" s="4"/>
    </row>
    <row r="38827" spans="8:11">
      <c r="H38827" s="3"/>
      <c r="I38827" s="3"/>
      <c r="J38827" s="2"/>
      <c r="K38827" s="4"/>
    </row>
    <row r="38828" spans="8:11">
      <c r="H38828" s="3"/>
      <c r="I38828" s="3"/>
      <c r="J38828" s="2"/>
      <c r="K38828" s="4"/>
    </row>
    <row r="38829" spans="8:11">
      <c r="H38829" s="3"/>
      <c r="I38829" s="3"/>
      <c r="J38829" s="2"/>
      <c r="K38829" s="4"/>
    </row>
    <row r="38830" spans="8:11">
      <c r="H38830" s="3"/>
      <c r="I38830" s="3"/>
      <c r="J38830" s="2"/>
      <c r="K38830" s="4"/>
    </row>
    <row r="38831" spans="8:11">
      <c r="H38831" s="3"/>
      <c r="I38831" s="3"/>
      <c r="J38831" s="2"/>
      <c r="K38831" s="4"/>
    </row>
    <row r="38832" spans="8:11">
      <c r="H38832" s="3"/>
      <c r="I38832" s="3"/>
      <c r="J38832" s="2"/>
      <c r="K38832" s="4"/>
    </row>
    <row r="38833" spans="8:11">
      <c r="H38833" s="3"/>
      <c r="I38833" s="3"/>
      <c r="J38833" s="2"/>
      <c r="K38833" s="4"/>
    </row>
    <row r="38834" spans="8:11">
      <c r="H38834" s="3"/>
      <c r="I38834" s="3"/>
      <c r="J38834" s="2"/>
      <c r="K38834" s="4"/>
    </row>
    <row r="38835" spans="8:11">
      <c r="H38835" s="3"/>
      <c r="I38835" s="3"/>
      <c r="J38835" s="2"/>
      <c r="K38835" s="4"/>
    </row>
    <row r="38836" spans="8:11">
      <c r="H38836" s="3"/>
      <c r="I38836" s="3"/>
      <c r="J38836" s="2"/>
      <c r="K38836" s="4"/>
    </row>
    <row r="38837" spans="8:11">
      <c r="H38837" s="3"/>
      <c r="I38837" s="3"/>
      <c r="J38837" s="2"/>
      <c r="K38837" s="4"/>
    </row>
    <row r="38838" spans="8:11">
      <c r="H38838" s="3"/>
      <c r="I38838" s="3"/>
      <c r="J38838" s="2"/>
      <c r="K38838" s="4"/>
    </row>
    <row r="38839" spans="8:11">
      <c r="H38839" s="3"/>
      <c r="I38839" s="3"/>
      <c r="J38839" s="2"/>
      <c r="K38839" s="4"/>
    </row>
    <row r="38840" spans="8:11">
      <c r="H38840" s="3"/>
      <c r="I38840" s="3"/>
      <c r="J38840" s="2"/>
      <c r="K38840" s="4"/>
    </row>
    <row r="38841" spans="8:11">
      <c r="H38841" s="3"/>
      <c r="I38841" s="3"/>
      <c r="J38841" s="2"/>
      <c r="K38841" s="4"/>
    </row>
    <row r="38842" spans="8:11">
      <c r="H38842" s="3"/>
      <c r="I38842" s="3"/>
      <c r="J38842" s="2"/>
      <c r="K38842" s="4"/>
    </row>
    <row r="38843" spans="8:11">
      <c r="H38843" s="3"/>
      <c r="I38843" s="3"/>
      <c r="J38843" s="2"/>
      <c r="K38843" s="4"/>
    </row>
    <row r="38844" spans="8:11">
      <c r="H38844" s="3"/>
      <c r="I38844" s="3"/>
      <c r="J38844" s="2"/>
      <c r="K38844" s="4"/>
    </row>
    <row r="38845" spans="8:11">
      <c r="H38845" s="3"/>
      <c r="I38845" s="3"/>
      <c r="J38845" s="2"/>
      <c r="K38845" s="4"/>
    </row>
    <row r="38846" spans="8:11">
      <c r="H38846" s="3"/>
      <c r="I38846" s="3"/>
      <c r="J38846" s="2"/>
      <c r="K38846" s="4"/>
    </row>
    <row r="38847" spans="8:11">
      <c r="H38847" s="3"/>
      <c r="I38847" s="3"/>
      <c r="J38847" s="2"/>
      <c r="K38847" s="4"/>
    </row>
    <row r="38848" spans="8:11">
      <c r="H38848" s="3"/>
      <c r="I38848" s="3"/>
      <c r="J38848" s="2"/>
      <c r="K38848" s="4"/>
    </row>
    <row r="38849" spans="8:11">
      <c r="H38849" s="3"/>
      <c r="I38849" s="3"/>
      <c r="J38849" s="2"/>
      <c r="K38849" s="4"/>
    </row>
    <row r="38850" spans="8:11">
      <c r="H38850" s="3"/>
      <c r="I38850" s="3"/>
      <c r="J38850" s="2"/>
      <c r="K38850" s="4"/>
    </row>
    <row r="38851" spans="8:11">
      <c r="H38851" s="3"/>
      <c r="I38851" s="3"/>
      <c r="J38851" s="2"/>
      <c r="K38851" s="4"/>
    </row>
    <row r="38852" spans="8:11">
      <c r="H38852" s="3"/>
      <c r="I38852" s="3"/>
      <c r="J38852" s="2"/>
      <c r="K38852" s="4"/>
    </row>
    <row r="38853" spans="8:11">
      <c r="H38853" s="3"/>
      <c r="I38853" s="3"/>
      <c r="J38853" s="2"/>
      <c r="K38853" s="4"/>
    </row>
    <row r="38854" spans="8:11">
      <c r="H38854" s="3"/>
      <c r="I38854" s="3"/>
      <c r="J38854" s="2"/>
      <c r="K38854" s="4"/>
    </row>
    <row r="38855" spans="8:11">
      <c r="H38855" s="3"/>
      <c r="I38855" s="3"/>
      <c r="J38855" s="2"/>
      <c r="K38855" s="4"/>
    </row>
    <row r="38856" spans="8:11">
      <c r="H38856" s="3"/>
      <c r="I38856" s="3"/>
      <c r="J38856" s="2"/>
      <c r="K38856" s="4"/>
    </row>
    <row r="38857" spans="8:11">
      <c r="H38857" s="3"/>
      <c r="I38857" s="3"/>
      <c r="J38857" s="2"/>
      <c r="K38857" s="4"/>
    </row>
    <row r="38858" spans="8:11">
      <c r="H38858" s="3"/>
      <c r="I38858" s="3"/>
      <c r="J38858" s="2"/>
      <c r="K38858" s="4"/>
    </row>
    <row r="38859" spans="8:11">
      <c r="H38859" s="3"/>
      <c r="I38859" s="3"/>
      <c r="J38859" s="2"/>
      <c r="K38859" s="4"/>
    </row>
    <row r="38860" spans="8:11">
      <c r="H38860" s="3"/>
      <c r="I38860" s="3"/>
      <c r="J38860" s="2"/>
      <c r="K38860" s="4"/>
    </row>
    <row r="38861" spans="8:11">
      <c r="H38861" s="3"/>
      <c r="I38861" s="3"/>
      <c r="J38861" s="2"/>
      <c r="K38861" s="4"/>
    </row>
    <row r="38862" spans="8:11">
      <c r="H38862" s="3"/>
      <c r="I38862" s="3"/>
      <c r="J38862" s="2"/>
      <c r="K38862" s="4"/>
    </row>
    <row r="38863" spans="8:11">
      <c r="H38863" s="3"/>
      <c r="I38863" s="3"/>
      <c r="J38863" s="2"/>
      <c r="K38863" s="4"/>
    </row>
    <row r="38864" spans="8:11">
      <c r="H38864" s="3"/>
      <c r="I38864" s="3"/>
      <c r="J38864" s="2"/>
      <c r="K38864" s="4"/>
    </row>
    <row r="38865" spans="8:11">
      <c r="H38865" s="3"/>
      <c r="I38865" s="3"/>
      <c r="J38865" s="2"/>
      <c r="K38865" s="4"/>
    </row>
    <row r="38866" spans="8:11">
      <c r="H38866" s="3"/>
      <c r="I38866" s="3"/>
      <c r="J38866" s="2"/>
      <c r="K38866" s="4"/>
    </row>
    <row r="38867" spans="8:11">
      <c r="H38867" s="3"/>
      <c r="I38867" s="3"/>
      <c r="J38867" s="2"/>
      <c r="K38867" s="4"/>
    </row>
    <row r="38868" spans="8:11">
      <c r="H38868" s="3"/>
      <c r="I38868" s="3"/>
      <c r="J38868" s="2"/>
      <c r="K38868" s="4"/>
    </row>
    <row r="38869" spans="8:11">
      <c r="H38869" s="3"/>
      <c r="I38869" s="3"/>
      <c r="J38869" s="2"/>
      <c r="K38869" s="4"/>
    </row>
    <row r="38870" spans="8:11">
      <c r="H38870" s="3"/>
      <c r="I38870" s="3"/>
      <c r="J38870" s="2"/>
      <c r="K38870" s="4"/>
    </row>
    <row r="38871" spans="8:11">
      <c r="H38871" s="3"/>
      <c r="I38871" s="3"/>
      <c r="J38871" s="2"/>
      <c r="K38871" s="4"/>
    </row>
    <row r="38872" spans="8:11">
      <c r="H38872" s="3"/>
      <c r="I38872" s="3"/>
      <c r="J38872" s="2"/>
      <c r="K38872" s="4"/>
    </row>
    <row r="38873" spans="8:11">
      <c r="H38873" s="3"/>
      <c r="I38873" s="3"/>
      <c r="J38873" s="2"/>
      <c r="K38873" s="4"/>
    </row>
    <row r="38874" spans="8:11">
      <c r="H38874" s="3"/>
      <c r="I38874" s="3"/>
      <c r="J38874" s="2"/>
      <c r="K38874" s="4"/>
    </row>
    <row r="38875" spans="8:11">
      <c r="H38875" s="3"/>
      <c r="I38875" s="3"/>
      <c r="J38875" s="2"/>
      <c r="K38875" s="4"/>
    </row>
    <row r="38876" spans="8:11">
      <c r="H38876" s="3"/>
      <c r="I38876" s="3"/>
      <c r="J38876" s="2"/>
      <c r="K38876" s="4"/>
    </row>
    <row r="38877" spans="8:11">
      <c r="H38877" s="3"/>
      <c r="I38877" s="3"/>
      <c r="J38877" s="2"/>
      <c r="K38877" s="4"/>
    </row>
    <row r="38878" spans="8:11">
      <c r="H38878" s="3"/>
      <c r="I38878" s="3"/>
      <c r="J38878" s="2"/>
      <c r="K38878" s="4"/>
    </row>
    <row r="38879" spans="8:11">
      <c r="H38879" s="3"/>
      <c r="I38879" s="3"/>
      <c r="J38879" s="2"/>
      <c r="K38879" s="4"/>
    </row>
    <row r="38880" spans="8:11">
      <c r="H38880" s="3"/>
      <c r="I38880" s="3"/>
      <c r="J38880" s="2"/>
      <c r="K38880" s="4"/>
    </row>
    <row r="38881" spans="8:11">
      <c r="H38881" s="3"/>
      <c r="I38881" s="3"/>
      <c r="J38881" s="2"/>
      <c r="K38881" s="4"/>
    </row>
    <row r="38882" spans="8:11">
      <c r="H38882" s="3"/>
      <c r="I38882" s="3"/>
      <c r="J38882" s="2"/>
      <c r="K38882" s="4"/>
    </row>
    <row r="38883" spans="8:11">
      <c r="H38883" s="3"/>
      <c r="I38883" s="3"/>
      <c r="J38883" s="2"/>
      <c r="K38883" s="4"/>
    </row>
    <row r="38884" spans="8:11">
      <c r="H38884" s="3"/>
      <c r="I38884" s="3"/>
      <c r="J38884" s="2"/>
      <c r="K38884" s="4"/>
    </row>
    <row r="38885" spans="8:11">
      <c r="H38885" s="3"/>
      <c r="I38885" s="3"/>
      <c r="J38885" s="2"/>
      <c r="K38885" s="4"/>
    </row>
    <row r="38886" spans="8:11">
      <c r="H38886" s="3"/>
      <c r="I38886" s="3"/>
      <c r="J38886" s="2"/>
      <c r="K38886" s="4"/>
    </row>
    <row r="38887" spans="8:11">
      <c r="H38887" s="3"/>
      <c r="I38887" s="3"/>
      <c r="J38887" s="2"/>
      <c r="K38887" s="4"/>
    </row>
    <row r="38888" spans="8:11">
      <c r="H38888" s="3"/>
      <c r="I38888" s="3"/>
      <c r="J38888" s="2"/>
      <c r="K38888" s="4"/>
    </row>
    <row r="38889" spans="8:11">
      <c r="H38889" s="3"/>
      <c r="I38889" s="3"/>
      <c r="J38889" s="2"/>
      <c r="K38889" s="4"/>
    </row>
    <row r="38890" spans="8:11">
      <c r="H38890" s="3"/>
      <c r="I38890" s="3"/>
      <c r="J38890" s="2"/>
      <c r="K38890" s="4"/>
    </row>
    <row r="38891" spans="8:11">
      <c r="H38891" s="3"/>
      <c r="I38891" s="3"/>
      <c r="J38891" s="2"/>
      <c r="K38891" s="4"/>
    </row>
    <row r="38892" spans="8:11">
      <c r="H38892" s="3"/>
      <c r="I38892" s="3"/>
      <c r="J38892" s="2"/>
      <c r="K38892" s="4"/>
    </row>
    <row r="38893" spans="8:11">
      <c r="H38893" s="3"/>
      <c r="I38893" s="3"/>
      <c r="J38893" s="2"/>
      <c r="K38893" s="4"/>
    </row>
    <row r="38894" spans="8:11">
      <c r="H38894" s="3"/>
      <c r="I38894" s="3"/>
      <c r="J38894" s="2"/>
      <c r="K38894" s="4"/>
    </row>
    <row r="38895" spans="8:11">
      <c r="H38895" s="3"/>
      <c r="I38895" s="3"/>
      <c r="J38895" s="2"/>
      <c r="K38895" s="4"/>
    </row>
    <row r="38896" spans="8:11">
      <c r="H38896" s="3"/>
      <c r="I38896" s="3"/>
      <c r="J38896" s="2"/>
      <c r="K38896" s="4"/>
    </row>
    <row r="38897" spans="8:11">
      <c r="H38897" s="3"/>
      <c r="I38897" s="3"/>
      <c r="J38897" s="2"/>
      <c r="K38897" s="4"/>
    </row>
    <row r="38898" spans="8:11">
      <c r="H38898" s="3"/>
      <c r="I38898" s="3"/>
      <c r="J38898" s="2"/>
      <c r="K38898" s="4"/>
    </row>
    <row r="38899" spans="8:11">
      <c r="H38899" s="3"/>
      <c r="I38899" s="3"/>
      <c r="J38899" s="2"/>
      <c r="K38899" s="4"/>
    </row>
    <row r="38900" spans="8:11">
      <c r="H38900" s="3"/>
      <c r="I38900" s="3"/>
      <c r="J38900" s="2"/>
      <c r="K38900" s="4"/>
    </row>
    <row r="38901" spans="8:11">
      <c r="H38901" s="3"/>
      <c r="I38901" s="3"/>
      <c r="J38901" s="2"/>
      <c r="K38901" s="4"/>
    </row>
    <row r="38902" spans="8:11">
      <c r="H38902" s="3"/>
      <c r="I38902" s="3"/>
      <c r="J38902" s="2"/>
      <c r="K38902" s="4"/>
    </row>
    <row r="38903" spans="8:11">
      <c r="H38903" s="3"/>
      <c r="I38903" s="3"/>
      <c r="J38903" s="2"/>
      <c r="K38903" s="4"/>
    </row>
    <row r="38904" spans="8:11">
      <c r="H38904" s="3"/>
      <c r="I38904" s="3"/>
      <c r="J38904" s="2"/>
      <c r="K38904" s="4"/>
    </row>
    <row r="38905" spans="8:11">
      <c r="H38905" s="3"/>
      <c r="I38905" s="3"/>
      <c r="J38905" s="2"/>
      <c r="K38905" s="4"/>
    </row>
    <row r="38906" spans="8:11">
      <c r="H38906" s="3"/>
      <c r="I38906" s="3"/>
      <c r="J38906" s="2"/>
      <c r="K38906" s="4"/>
    </row>
    <row r="38907" spans="8:11">
      <c r="H38907" s="3"/>
      <c r="I38907" s="3"/>
      <c r="J38907" s="2"/>
      <c r="K38907" s="4"/>
    </row>
    <row r="38908" spans="8:11">
      <c r="H38908" s="3"/>
      <c r="I38908" s="3"/>
      <c r="J38908" s="2"/>
      <c r="K38908" s="4"/>
    </row>
    <row r="38909" spans="8:11">
      <c r="H38909" s="3"/>
      <c r="I38909" s="3"/>
      <c r="J38909" s="2"/>
      <c r="K38909" s="4"/>
    </row>
    <row r="38910" spans="8:11">
      <c r="H38910" s="3"/>
      <c r="I38910" s="3"/>
      <c r="J38910" s="2"/>
      <c r="K38910" s="4"/>
    </row>
    <row r="38911" spans="8:11">
      <c r="H38911" s="3"/>
      <c r="I38911" s="3"/>
      <c r="J38911" s="2"/>
      <c r="K38911" s="4"/>
    </row>
    <row r="38912" spans="8:11">
      <c r="H38912" s="3"/>
      <c r="I38912" s="3"/>
      <c r="J38912" s="2"/>
      <c r="K38912" s="4"/>
    </row>
    <row r="38913" spans="8:11">
      <c r="H38913" s="3"/>
      <c r="I38913" s="3"/>
      <c r="J38913" s="2"/>
      <c r="K38913" s="4"/>
    </row>
    <row r="38914" spans="8:11">
      <c r="H38914" s="3"/>
      <c r="I38914" s="3"/>
      <c r="J38914" s="2"/>
      <c r="K38914" s="4"/>
    </row>
    <row r="38915" spans="8:11">
      <c r="H38915" s="3"/>
      <c r="I38915" s="3"/>
      <c r="J38915" s="2"/>
      <c r="K38915" s="4"/>
    </row>
    <row r="38916" spans="8:11">
      <c r="H38916" s="3"/>
      <c r="I38916" s="3"/>
      <c r="J38916" s="2"/>
      <c r="K38916" s="4"/>
    </row>
    <row r="38917" spans="8:11">
      <c r="H38917" s="3"/>
      <c r="I38917" s="3"/>
      <c r="J38917" s="2"/>
      <c r="K38917" s="4"/>
    </row>
    <row r="38918" spans="8:11">
      <c r="H38918" s="3"/>
      <c r="I38918" s="3"/>
      <c r="J38918" s="2"/>
      <c r="K38918" s="4"/>
    </row>
    <row r="38919" spans="8:11">
      <c r="H38919" s="3"/>
      <c r="I38919" s="3"/>
      <c r="J38919" s="2"/>
      <c r="K38919" s="4"/>
    </row>
    <row r="38920" spans="8:11">
      <c r="H38920" s="3"/>
      <c r="I38920" s="3"/>
      <c r="J38920" s="2"/>
      <c r="K38920" s="4"/>
    </row>
    <row r="38921" spans="8:11">
      <c r="H38921" s="3"/>
      <c r="I38921" s="3"/>
      <c r="J38921" s="2"/>
      <c r="K38921" s="4"/>
    </row>
    <row r="38922" spans="8:11">
      <c r="H38922" s="3"/>
      <c r="I38922" s="3"/>
      <c r="J38922" s="2"/>
      <c r="K38922" s="4"/>
    </row>
    <row r="38923" spans="8:11">
      <c r="H38923" s="3"/>
      <c r="I38923" s="3"/>
      <c r="J38923" s="2"/>
      <c r="K38923" s="4"/>
    </row>
    <row r="38924" spans="8:11">
      <c r="H38924" s="3"/>
      <c r="I38924" s="3"/>
      <c r="J38924" s="2"/>
      <c r="K38924" s="4"/>
    </row>
    <row r="38925" spans="8:11">
      <c r="H38925" s="3"/>
      <c r="I38925" s="3"/>
      <c r="J38925" s="2"/>
      <c r="K38925" s="4"/>
    </row>
    <row r="38926" spans="8:11">
      <c r="H38926" s="3"/>
      <c r="I38926" s="3"/>
      <c r="J38926" s="2"/>
      <c r="K38926" s="4"/>
    </row>
    <row r="38927" spans="8:11">
      <c r="H38927" s="3"/>
      <c r="I38927" s="3"/>
      <c r="J38927" s="2"/>
      <c r="K38927" s="4"/>
    </row>
    <row r="38928" spans="8:11">
      <c r="H38928" s="3"/>
      <c r="I38928" s="3"/>
      <c r="J38928" s="2"/>
      <c r="K38928" s="4"/>
    </row>
    <row r="38929" spans="8:11">
      <c r="H38929" s="3"/>
      <c r="I38929" s="3"/>
      <c r="J38929" s="2"/>
      <c r="K38929" s="4"/>
    </row>
    <row r="38930" spans="8:11">
      <c r="H38930" s="3"/>
      <c r="I38930" s="3"/>
      <c r="J38930" s="2"/>
      <c r="K38930" s="4"/>
    </row>
    <row r="38931" spans="8:11">
      <c r="H38931" s="3"/>
      <c r="I38931" s="3"/>
      <c r="J38931" s="2"/>
      <c r="K38931" s="4"/>
    </row>
    <row r="38932" spans="8:11">
      <c r="H38932" s="3"/>
      <c r="I38932" s="3"/>
      <c r="J38932" s="2"/>
      <c r="K38932" s="4"/>
    </row>
    <row r="38933" spans="8:11">
      <c r="H38933" s="3"/>
      <c r="I38933" s="3"/>
      <c r="J38933" s="2"/>
      <c r="K38933" s="4"/>
    </row>
    <row r="38934" spans="8:11">
      <c r="H38934" s="3"/>
      <c r="I38934" s="3"/>
      <c r="J38934" s="2"/>
      <c r="K38934" s="4"/>
    </row>
    <row r="38935" spans="8:11">
      <c r="H38935" s="3"/>
      <c r="I38935" s="3"/>
      <c r="J38935" s="2"/>
      <c r="K38935" s="4"/>
    </row>
    <row r="38936" spans="8:11">
      <c r="H38936" s="3"/>
      <c r="I38936" s="3"/>
      <c r="J38936" s="2"/>
      <c r="K38936" s="4"/>
    </row>
    <row r="38937" spans="8:11">
      <c r="H38937" s="3"/>
      <c r="I38937" s="3"/>
      <c r="J38937" s="2"/>
      <c r="K38937" s="4"/>
    </row>
    <row r="38938" spans="8:11">
      <c r="H38938" s="3"/>
      <c r="I38938" s="3"/>
      <c r="J38938" s="2"/>
      <c r="K38938" s="4"/>
    </row>
    <row r="38939" spans="8:11">
      <c r="H38939" s="3"/>
      <c r="I38939" s="3"/>
      <c r="J38939" s="2"/>
      <c r="K38939" s="4"/>
    </row>
    <row r="38940" spans="8:11">
      <c r="H38940" s="3"/>
      <c r="I38940" s="3"/>
      <c r="J38940" s="2"/>
      <c r="K38940" s="4"/>
    </row>
    <row r="38941" spans="8:11">
      <c r="H38941" s="3"/>
      <c r="I38941" s="3"/>
      <c r="J38941" s="2"/>
      <c r="K38941" s="4"/>
    </row>
    <row r="38942" spans="8:11">
      <c r="H38942" s="3"/>
      <c r="I38942" s="3"/>
      <c r="J38942" s="2"/>
      <c r="K38942" s="4"/>
    </row>
    <row r="38943" spans="8:11">
      <c r="H38943" s="3"/>
      <c r="I38943" s="3"/>
      <c r="J38943" s="2"/>
      <c r="K38943" s="4"/>
    </row>
    <row r="38944" spans="8:11">
      <c r="H38944" s="3"/>
      <c r="I38944" s="3"/>
      <c r="J38944" s="2"/>
      <c r="K38944" s="4"/>
    </row>
    <row r="38945" spans="8:11">
      <c r="H38945" s="3"/>
      <c r="I38945" s="3"/>
      <c r="J38945" s="2"/>
      <c r="K38945" s="4"/>
    </row>
    <row r="38946" spans="8:11">
      <c r="H38946" s="3"/>
      <c r="I38946" s="3"/>
      <c r="J38946" s="2"/>
      <c r="K38946" s="4"/>
    </row>
    <row r="38947" spans="8:11">
      <c r="H38947" s="3"/>
      <c r="I38947" s="3"/>
      <c r="J38947" s="2"/>
      <c r="K38947" s="4"/>
    </row>
    <row r="38948" spans="8:11">
      <c r="H38948" s="3"/>
      <c r="I38948" s="3"/>
      <c r="J38948" s="2"/>
      <c r="K38948" s="4"/>
    </row>
    <row r="38949" spans="8:11">
      <c r="H38949" s="3"/>
      <c r="I38949" s="3"/>
      <c r="J38949" s="2"/>
      <c r="K38949" s="4"/>
    </row>
    <row r="38950" spans="8:11">
      <c r="H38950" s="3"/>
      <c r="I38950" s="3"/>
      <c r="J38950" s="2"/>
      <c r="K38950" s="4"/>
    </row>
    <row r="38951" spans="8:11">
      <c r="H38951" s="3"/>
      <c r="I38951" s="3"/>
      <c r="J38951" s="2"/>
      <c r="K38951" s="4"/>
    </row>
    <row r="38952" spans="8:11">
      <c r="H38952" s="3"/>
      <c r="I38952" s="3"/>
      <c r="J38952" s="2"/>
      <c r="K38952" s="4"/>
    </row>
    <row r="38953" spans="8:11">
      <c r="H38953" s="3"/>
      <c r="I38953" s="3"/>
      <c r="J38953" s="2"/>
      <c r="K38953" s="4"/>
    </row>
    <row r="38954" spans="8:11">
      <c r="H38954" s="3"/>
      <c r="I38954" s="3"/>
      <c r="J38954" s="2"/>
      <c r="K38954" s="4"/>
    </row>
    <row r="38955" spans="8:11">
      <c r="H38955" s="3"/>
      <c r="I38955" s="3"/>
      <c r="J38955" s="2"/>
      <c r="K38955" s="4"/>
    </row>
    <row r="38956" spans="8:11">
      <c r="H38956" s="3"/>
      <c r="I38956" s="3"/>
      <c r="J38956" s="2"/>
      <c r="K38956" s="4"/>
    </row>
    <row r="38957" spans="8:11">
      <c r="H38957" s="3"/>
      <c r="I38957" s="3"/>
      <c r="J38957" s="2"/>
      <c r="K38957" s="4"/>
    </row>
    <row r="38958" spans="8:11">
      <c r="H38958" s="3"/>
      <c r="I38958" s="3"/>
      <c r="J38958" s="2"/>
      <c r="K38958" s="4"/>
    </row>
    <row r="38959" spans="8:11">
      <c r="H38959" s="3"/>
      <c r="I38959" s="3"/>
      <c r="J38959" s="2"/>
      <c r="K38959" s="4"/>
    </row>
    <row r="38960" spans="8:11">
      <c r="H38960" s="3"/>
      <c r="I38960" s="3"/>
      <c r="J38960" s="2"/>
      <c r="K38960" s="4"/>
    </row>
    <row r="38961" spans="8:11">
      <c r="H38961" s="3"/>
      <c r="I38961" s="3"/>
      <c r="J38961" s="2"/>
      <c r="K38961" s="4"/>
    </row>
    <row r="38962" spans="8:11">
      <c r="H38962" s="3"/>
      <c r="I38962" s="3"/>
      <c r="J38962" s="2"/>
      <c r="K38962" s="4"/>
    </row>
    <row r="38963" spans="8:11">
      <c r="H38963" s="3"/>
      <c r="I38963" s="3"/>
      <c r="J38963" s="2"/>
      <c r="K38963" s="4"/>
    </row>
    <row r="38964" spans="8:11">
      <c r="H38964" s="3"/>
      <c r="I38964" s="3"/>
      <c r="J38964" s="2"/>
      <c r="K38964" s="4"/>
    </row>
    <row r="38965" spans="8:11">
      <c r="H38965" s="3"/>
      <c r="I38965" s="3"/>
      <c r="J38965" s="2"/>
      <c r="K38965" s="4"/>
    </row>
    <row r="38966" spans="8:11">
      <c r="H38966" s="3"/>
      <c r="I38966" s="3"/>
      <c r="J38966" s="2"/>
      <c r="K38966" s="4"/>
    </row>
    <row r="38967" spans="8:11">
      <c r="H38967" s="3"/>
      <c r="I38967" s="3"/>
      <c r="J38967" s="2"/>
      <c r="K38967" s="4"/>
    </row>
    <row r="38968" spans="8:11">
      <c r="H38968" s="3"/>
      <c r="I38968" s="3"/>
      <c r="J38968" s="2"/>
      <c r="K38968" s="4"/>
    </row>
    <row r="38969" spans="8:11">
      <c r="H38969" s="3"/>
      <c r="I38969" s="3"/>
      <c r="J38969" s="2"/>
      <c r="K38969" s="4"/>
    </row>
    <row r="38970" spans="8:11">
      <c r="H38970" s="3"/>
      <c r="I38970" s="3"/>
      <c r="J38970" s="2"/>
      <c r="K38970" s="4"/>
    </row>
    <row r="38971" spans="8:11">
      <c r="H38971" s="3"/>
      <c r="I38971" s="3"/>
      <c r="J38971" s="2"/>
      <c r="K38971" s="4"/>
    </row>
    <row r="38972" spans="8:11">
      <c r="H38972" s="3"/>
      <c r="I38972" s="3"/>
      <c r="J38972" s="2"/>
      <c r="K38972" s="4"/>
    </row>
    <row r="38973" spans="8:11">
      <c r="H38973" s="3"/>
      <c r="I38973" s="3"/>
      <c r="J38973" s="2"/>
      <c r="K38973" s="4"/>
    </row>
    <row r="38974" spans="8:11">
      <c r="H38974" s="3"/>
      <c r="I38974" s="3"/>
      <c r="J38974" s="2"/>
      <c r="K38974" s="4"/>
    </row>
    <row r="38975" spans="8:11">
      <c r="H38975" s="3"/>
      <c r="I38975" s="3"/>
      <c r="J38975" s="2"/>
      <c r="K38975" s="4"/>
    </row>
    <row r="38976" spans="8:11">
      <c r="H38976" s="3"/>
      <c r="I38976" s="3"/>
      <c r="J38976" s="2"/>
      <c r="K38976" s="4"/>
    </row>
    <row r="38977" spans="8:11">
      <c r="H38977" s="3"/>
      <c r="I38977" s="3"/>
      <c r="J38977" s="2"/>
      <c r="K38977" s="4"/>
    </row>
    <row r="38978" spans="8:11">
      <c r="H38978" s="3"/>
      <c r="I38978" s="3"/>
      <c r="J38978" s="2"/>
      <c r="K38978" s="4"/>
    </row>
    <row r="38979" spans="8:11">
      <c r="H38979" s="3"/>
      <c r="I38979" s="3"/>
      <c r="J38979" s="2"/>
      <c r="K38979" s="4"/>
    </row>
    <row r="38980" spans="8:11">
      <c r="H38980" s="3"/>
      <c r="I38980" s="3"/>
      <c r="J38980" s="2"/>
      <c r="K38980" s="4"/>
    </row>
    <row r="38981" spans="8:11">
      <c r="H38981" s="3"/>
      <c r="I38981" s="3"/>
      <c r="J38981" s="2"/>
      <c r="K38981" s="4"/>
    </row>
    <row r="38982" spans="8:11">
      <c r="H38982" s="3"/>
      <c r="I38982" s="3"/>
      <c r="J38982" s="2"/>
      <c r="K38982" s="4"/>
    </row>
    <row r="38983" spans="8:11">
      <c r="H38983" s="3"/>
      <c r="I38983" s="3"/>
      <c r="J38983" s="2"/>
      <c r="K38983" s="4"/>
    </row>
    <row r="38984" spans="8:11">
      <c r="H38984" s="3"/>
      <c r="I38984" s="3"/>
      <c r="J38984" s="2"/>
      <c r="K38984" s="4"/>
    </row>
    <row r="38985" spans="8:11">
      <c r="H38985" s="3"/>
      <c r="I38985" s="3"/>
      <c r="J38985" s="2"/>
      <c r="K38985" s="4"/>
    </row>
    <row r="38986" spans="8:11">
      <c r="H38986" s="3"/>
      <c r="I38986" s="3"/>
      <c r="J38986" s="2"/>
      <c r="K38986" s="4"/>
    </row>
    <row r="38987" spans="8:11">
      <c r="H38987" s="3"/>
      <c r="I38987" s="3"/>
      <c r="J38987" s="2"/>
      <c r="K38987" s="4"/>
    </row>
    <row r="38988" spans="8:11">
      <c r="H38988" s="3"/>
      <c r="I38988" s="3"/>
      <c r="J38988" s="2"/>
      <c r="K38988" s="4"/>
    </row>
    <row r="38989" spans="8:11">
      <c r="H38989" s="3"/>
      <c r="I38989" s="3"/>
      <c r="J38989" s="2"/>
      <c r="K38989" s="4"/>
    </row>
    <row r="38990" spans="8:11">
      <c r="H38990" s="3"/>
      <c r="I38990" s="3"/>
      <c r="J38990" s="2"/>
      <c r="K38990" s="4"/>
    </row>
    <row r="38991" spans="8:11">
      <c r="H38991" s="3"/>
      <c r="I38991" s="3"/>
      <c r="J38991" s="2"/>
      <c r="K38991" s="4"/>
    </row>
    <row r="38992" spans="8:11">
      <c r="H38992" s="3"/>
      <c r="I38992" s="3"/>
      <c r="J38992" s="2"/>
      <c r="K38992" s="4"/>
    </row>
    <row r="38993" spans="8:11">
      <c r="H38993" s="3"/>
      <c r="I38993" s="3"/>
      <c r="J38993" s="2"/>
      <c r="K38993" s="4"/>
    </row>
    <row r="38994" spans="8:11">
      <c r="H38994" s="3"/>
      <c r="I38994" s="3"/>
      <c r="J38994" s="2"/>
      <c r="K38994" s="4"/>
    </row>
    <row r="38995" spans="8:11">
      <c r="H38995" s="3"/>
      <c r="I38995" s="3"/>
      <c r="J38995" s="2"/>
      <c r="K38995" s="4"/>
    </row>
    <row r="38996" spans="8:11">
      <c r="H38996" s="3"/>
      <c r="I38996" s="3"/>
      <c r="J38996" s="2"/>
      <c r="K38996" s="4"/>
    </row>
    <row r="38997" spans="8:11">
      <c r="H38997" s="3"/>
      <c r="I38997" s="3"/>
      <c r="J38997" s="2"/>
      <c r="K38997" s="4"/>
    </row>
    <row r="38998" spans="8:11">
      <c r="H38998" s="3"/>
      <c r="I38998" s="3"/>
      <c r="J38998" s="2"/>
      <c r="K38998" s="4"/>
    </row>
    <row r="38999" spans="8:11">
      <c r="H38999" s="3"/>
      <c r="I38999" s="3"/>
      <c r="J38999" s="2"/>
      <c r="K38999" s="4"/>
    </row>
    <row r="39000" spans="8:11">
      <c r="H39000" s="3"/>
      <c r="I39000" s="3"/>
      <c r="J39000" s="2"/>
      <c r="K39000" s="4"/>
    </row>
    <row r="39001" spans="8:11">
      <c r="H39001" s="3"/>
      <c r="I39001" s="3"/>
      <c r="J39001" s="2"/>
      <c r="K39001" s="4"/>
    </row>
    <row r="39002" spans="8:11">
      <c r="H39002" s="3"/>
      <c r="I39002" s="3"/>
      <c r="J39002" s="2"/>
      <c r="K39002" s="4"/>
    </row>
    <row r="39003" spans="8:11">
      <c r="H39003" s="3"/>
      <c r="I39003" s="3"/>
      <c r="J39003" s="2"/>
      <c r="K39003" s="4"/>
    </row>
    <row r="39004" spans="8:11">
      <c r="H39004" s="3"/>
      <c r="I39004" s="3"/>
      <c r="J39004" s="2"/>
      <c r="K39004" s="4"/>
    </row>
    <row r="39005" spans="8:11">
      <c r="H39005" s="3"/>
      <c r="I39005" s="3"/>
      <c r="J39005" s="2"/>
      <c r="K39005" s="4"/>
    </row>
    <row r="39006" spans="8:11">
      <c r="H39006" s="3"/>
      <c r="I39006" s="3"/>
      <c r="J39006" s="2"/>
      <c r="K39006" s="4"/>
    </row>
    <row r="39007" spans="8:11">
      <c r="H39007" s="3"/>
      <c r="I39007" s="3"/>
      <c r="J39007" s="2"/>
      <c r="K39007" s="4"/>
    </row>
    <row r="39008" spans="8:11">
      <c r="H39008" s="3"/>
      <c r="I39008" s="3"/>
      <c r="J39008" s="2"/>
      <c r="K39008" s="4"/>
    </row>
    <row r="39009" spans="8:11">
      <c r="H39009" s="3"/>
      <c r="I39009" s="3"/>
      <c r="J39009" s="2"/>
      <c r="K39009" s="4"/>
    </row>
    <row r="39010" spans="8:11">
      <c r="H39010" s="3"/>
      <c r="I39010" s="3"/>
      <c r="J39010" s="2"/>
      <c r="K39010" s="4"/>
    </row>
    <row r="39011" spans="8:11">
      <c r="H39011" s="3"/>
      <c r="I39011" s="3"/>
      <c r="J39011" s="2"/>
      <c r="K39011" s="4"/>
    </row>
    <row r="39012" spans="8:11">
      <c r="H39012" s="3"/>
      <c r="I39012" s="3"/>
      <c r="J39012" s="2"/>
      <c r="K39012" s="4"/>
    </row>
    <row r="39013" spans="8:11">
      <c r="H39013" s="3"/>
      <c r="I39013" s="3"/>
      <c r="J39013" s="2"/>
      <c r="K39013" s="4"/>
    </row>
    <row r="39014" spans="8:11">
      <c r="H39014" s="3"/>
      <c r="I39014" s="3"/>
      <c r="J39014" s="2"/>
      <c r="K39014" s="4"/>
    </row>
    <row r="39015" spans="8:11">
      <c r="H39015" s="3"/>
      <c r="I39015" s="3"/>
      <c r="J39015" s="2"/>
      <c r="K39015" s="4"/>
    </row>
    <row r="39016" spans="8:11">
      <c r="H39016" s="3"/>
      <c r="I39016" s="3"/>
      <c r="J39016" s="2"/>
      <c r="K39016" s="4"/>
    </row>
    <row r="39017" spans="8:11">
      <c r="H39017" s="3"/>
      <c r="I39017" s="3"/>
      <c r="J39017" s="2"/>
      <c r="K39017" s="4"/>
    </row>
    <row r="39018" spans="8:11">
      <c r="H39018" s="3"/>
      <c r="I39018" s="3"/>
      <c r="J39018" s="2"/>
      <c r="K39018" s="4"/>
    </row>
    <row r="39019" spans="8:11">
      <c r="H39019" s="3"/>
      <c r="I39019" s="3"/>
      <c r="J39019" s="2"/>
      <c r="K39019" s="4"/>
    </row>
    <row r="39020" spans="8:11">
      <c r="H39020" s="3"/>
      <c r="I39020" s="3"/>
      <c r="J39020" s="2"/>
      <c r="K39020" s="4"/>
    </row>
    <row r="39021" spans="8:11">
      <c r="H39021" s="3"/>
      <c r="I39021" s="3"/>
      <c r="J39021" s="2"/>
      <c r="K39021" s="4"/>
    </row>
    <row r="39022" spans="8:11">
      <c r="H39022" s="3"/>
      <c r="I39022" s="3"/>
      <c r="J39022" s="2"/>
      <c r="K39022" s="4"/>
    </row>
    <row r="39023" spans="8:11">
      <c r="H39023" s="3"/>
      <c r="I39023" s="3"/>
      <c r="J39023" s="2"/>
      <c r="K39023" s="4"/>
    </row>
    <row r="39024" spans="8:11">
      <c r="H39024" s="3"/>
      <c r="I39024" s="3"/>
      <c r="J39024" s="2"/>
      <c r="K39024" s="4"/>
    </row>
    <row r="39025" spans="8:11">
      <c r="H39025" s="3"/>
      <c r="I39025" s="3"/>
      <c r="J39025" s="2"/>
      <c r="K39025" s="4"/>
    </row>
    <row r="39026" spans="8:11">
      <c r="H39026" s="3"/>
      <c r="I39026" s="3"/>
      <c r="J39026" s="2"/>
      <c r="K39026" s="4"/>
    </row>
    <row r="39027" spans="8:11">
      <c r="H39027" s="3"/>
      <c r="I39027" s="3"/>
      <c r="J39027" s="2"/>
      <c r="K39027" s="4"/>
    </row>
    <row r="39028" spans="8:11">
      <c r="H39028" s="3"/>
      <c r="I39028" s="3"/>
      <c r="J39028" s="2"/>
      <c r="K39028" s="4"/>
    </row>
    <row r="39029" spans="8:11">
      <c r="H39029" s="3"/>
      <c r="I39029" s="3"/>
      <c r="J39029" s="2"/>
      <c r="K39029" s="4"/>
    </row>
    <row r="39030" spans="8:11">
      <c r="H39030" s="3"/>
      <c r="I39030" s="3"/>
      <c r="J39030" s="2"/>
      <c r="K39030" s="4"/>
    </row>
    <row r="39031" spans="8:11">
      <c r="H39031" s="3"/>
      <c r="I39031" s="3"/>
      <c r="J39031" s="2"/>
      <c r="K39031" s="4"/>
    </row>
    <row r="39032" spans="8:11">
      <c r="H39032" s="3"/>
      <c r="I39032" s="3"/>
      <c r="J39032" s="2"/>
      <c r="K39032" s="4"/>
    </row>
    <row r="39033" spans="8:11">
      <c r="H39033" s="3"/>
      <c r="I39033" s="3"/>
      <c r="J39033" s="2"/>
      <c r="K39033" s="4"/>
    </row>
    <row r="39034" spans="8:11">
      <c r="H39034" s="3"/>
      <c r="I39034" s="3"/>
      <c r="J39034" s="2"/>
      <c r="K39034" s="4"/>
    </row>
    <row r="39035" spans="8:11">
      <c r="H39035" s="3"/>
      <c r="I39035" s="3"/>
      <c r="J39035" s="2"/>
      <c r="K39035" s="4"/>
    </row>
    <row r="39036" spans="8:11">
      <c r="H39036" s="3"/>
      <c r="I39036" s="3"/>
      <c r="J39036" s="2"/>
      <c r="K39036" s="4"/>
    </row>
    <row r="39037" spans="8:11">
      <c r="H39037" s="3"/>
      <c r="I39037" s="3"/>
      <c r="J39037" s="2"/>
      <c r="K39037" s="4"/>
    </row>
    <row r="39038" spans="8:11">
      <c r="H39038" s="3"/>
      <c r="I39038" s="3"/>
      <c r="J39038" s="2"/>
      <c r="K39038" s="4"/>
    </row>
    <row r="39039" spans="8:11">
      <c r="H39039" s="3"/>
      <c r="I39039" s="3"/>
      <c r="J39039" s="2"/>
      <c r="K39039" s="4"/>
    </row>
    <row r="39040" spans="8:11">
      <c r="H39040" s="3"/>
      <c r="I39040" s="3"/>
      <c r="J39040" s="2"/>
      <c r="K39040" s="4"/>
    </row>
    <row r="39041" spans="8:11">
      <c r="H39041" s="3"/>
      <c r="I39041" s="3"/>
      <c r="J39041" s="2"/>
      <c r="K39041" s="4"/>
    </row>
    <row r="39042" spans="8:11">
      <c r="H39042" s="3"/>
      <c r="I39042" s="3"/>
      <c r="J39042" s="2"/>
      <c r="K39042" s="4"/>
    </row>
    <row r="39043" spans="8:11">
      <c r="H39043" s="3"/>
      <c r="I39043" s="3"/>
      <c r="J39043" s="2"/>
      <c r="K39043" s="4"/>
    </row>
    <row r="39044" spans="8:11">
      <c r="H39044" s="3"/>
      <c r="I39044" s="3"/>
      <c r="J39044" s="2"/>
      <c r="K39044" s="4"/>
    </row>
    <row r="39045" spans="8:11">
      <c r="H39045" s="3"/>
      <c r="I39045" s="3"/>
      <c r="J39045" s="2"/>
      <c r="K39045" s="4"/>
    </row>
    <row r="39046" spans="8:11">
      <c r="H39046" s="3"/>
      <c r="I39046" s="3"/>
      <c r="J39046" s="2"/>
      <c r="K39046" s="4"/>
    </row>
    <row r="39047" spans="8:11">
      <c r="H39047" s="3"/>
      <c r="I39047" s="3"/>
      <c r="J39047" s="2"/>
      <c r="K39047" s="4"/>
    </row>
    <row r="39048" spans="8:11">
      <c r="H39048" s="3"/>
      <c r="I39048" s="3"/>
      <c r="J39048" s="2"/>
      <c r="K39048" s="4"/>
    </row>
    <row r="39049" spans="8:11">
      <c r="H39049" s="3"/>
      <c r="I39049" s="3"/>
      <c r="J39049" s="2"/>
      <c r="K39049" s="4"/>
    </row>
    <row r="39050" spans="8:11">
      <c r="H39050" s="3"/>
      <c r="I39050" s="3"/>
      <c r="J39050" s="2"/>
      <c r="K39050" s="4"/>
    </row>
    <row r="39051" spans="8:11">
      <c r="H39051" s="3"/>
      <c r="I39051" s="3"/>
      <c r="J39051" s="2"/>
      <c r="K39051" s="4"/>
    </row>
    <row r="39052" spans="8:11">
      <c r="H39052" s="3"/>
      <c r="I39052" s="3"/>
      <c r="J39052" s="2"/>
      <c r="K39052" s="4"/>
    </row>
    <row r="39053" spans="8:11">
      <c r="H39053" s="3"/>
      <c r="I39053" s="3"/>
      <c r="J39053" s="2"/>
      <c r="K39053" s="4"/>
    </row>
    <row r="39054" spans="8:11">
      <c r="H39054" s="3"/>
      <c r="I39054" s="3"/>
      <c r="J39054" s="2"/>
      <c r="K39054" s="4"/>
    </row>
    <row r="39055" spans="8:11">
      <c r="H39055" s="3"/>
      <c r="I39055" s="3"/>
      <c r="J39055" s="2"/>
      <c r="K39055" s="4"/>
    </row>
    <row r="39056" spans="8:11">
      <c r="H39056" s="3"/>
      <c r="I39056" s="3"/>
      <c r="J39056" s="2"/>
      <c r="K39056" s="4"/>
    </row>
    <row r="39057" spans="8:11">
      <c r="H39057" s="3"/>
      <c r="I39057" s="3"/>
      <c r="J39057" s="2"/>
      <c r="K39057" s="4"/>
    </row>
    <row r="39058" spans="8:11">
      <c r="H39058" s="3"/>
      <c r="I39058" s="3"/>
      <c r="J39058" s="2"/>
      <c r="K39058" s="4"/>
    </row>
    <row r="39059" spans="8:11">
      <c r="H39059" s="3"/>
      <c r="I39059" s="3"/>
      <c r="J39059" s="2"/>
      <c r="K39059" s="4"/>
    </row>
    <row r="39060" spans="8:11">
      <c r="H39060" s="3"/>
      <c r="I39060" s="3"/>
      <c r="J39060" s="2"/>
      <c r="K39060" s="4"/>
    </row>
    <row r="39061" spans="8:11">
      <c r="H39061" s="3"/>
      <c r="I39061" s="3"/>
      <c r="J39061" s="2"/>
      <c r="K39061" s="4"/>
    </row>
    <row r="39062" spans="8:11">
      <c r="H39062" s="3"/>
      <c r="I39062" s="3"/>
      <c r="J39062" s="2"/>
      <c r="K39062" s="4"/>
    </row>
    <row r="39063" spans="8:11">
      <c r="H39063" s="3"/>
      <c r="I39063" s="3"/>
      <c r="J39063" s="2"/>
      <c r="K39063" s="4"/>
    </row>
    <row r="39064" spans="8:11">
      <c r="H39064" s="3"/>
      <c r="I39064" s="3"/>
      <c r="J39064" s="2"/>
      <c r="K39064" s="4"/>
    </row>
    <row r="39065" spans="8:11">
      <c r="H39065" s="3"/>
      <c r="I39065" s="3"/>
      <c r="J39065" s="2"/>
      <c r="K39065" s="4"/>
    </row>
    <row r="39066" spans="8:11">
      <c r="H39066" s="3"/>
      <c r="I39066" s="3"/>
      <c r="J39066" s="2"/>
      <c r="K39066" s="4"/>
    </row>
    <row r="39067" spans="8:11">
      <c r="H39067" s="3"/>
      <c r="I39067" s="3"/>
      <c r="J39067" s="2"/>
      <c r="K39067" s="4"/>
    </row>
    <row r="39068" spans="8:11">
      <c r="H39068" s="3"/>
      <c r="I39068" s="3"/>
      <c r="J39068" s="2"/>
      <c r="K39068" s="4"/>
    </row>
    <row r="39069" spans="8:11">
      <c r="H39069" s="3"/>
      <c r="I39069" s="3"/>
      <c r="J39069" s="2"/>
      <c r="K39069" s="4"/>
    </row>
    <row r="39070" spans="8:11">
      <c r="H39070" s="3"/>
      <c r="I39070" s="3"/>
      <c r="J39070" s="2"/>
      <c r="K39070" s="4"/>
    </row>
    <row r="39071" spans="8:11">
      <c r="H39071" s="3"/>
      <c r="I39071" s="3"/>
      <c r="J39071" s="2"/>
      <c r="K39071" s="4"/>
    </row>
    <row r="39072" spans="8:11">
      <c r="H39072" s="3"/>
      <c r="I39072" s="3"/>
      <c r="J39072" s="2"/>
      <c r="K39072" s="4"/>
    </row>
    <row r="39073" spans="8:11">
      <c r="H39073" s="3"/>
      <c r="I39073" s="3"/>
      <c r="J39073" s="2"/>
      <c r="K39073" s="4"/>
    </row>
    <row r="39074" spans="8:11">
      <c r="H39074" s="3"/>
      <c r="I39074" s="3"/>
      <c r="J39074" s="2"/>
      <c r="K39074" s="4"/>
    </row>
    <row r="39075" spans="8:11">
      <c r="H39075" s="3"/>
      <c r="I39075" s="3"/>
      <c r="J39075" s="2"/>
      <c r="K39075" s="4"/>
    </row>
    <row r="39076" spans="8:11">
      <c r="H39076" s="3"/>
      <c r="I39076" s="3"/>
      <c r="J39076" s="2"/>
      <c r="K39076" s="4"/>
    </row>
    <row r="39077" spans="8:11">
      <c r="H39077" s="3"/>
      <c r="I39077" s="3"/>
      <c r="J39077" s="2"/>
      <c r="K39077" s="4"/>
    </row>
    <row r="39078" spans="8:11">
      <c r="H39078" s="3"/>
      <c r="I39078" s="3"/>
      <c r="J39078" s="2"/>
      <c r="K39078" s="4"/>
    </row>
    <row r="39079" spans="8:11">
      <c r="H39079" s="3"/>
      <c r="I39079" s="3"/>
      <c r="J39079" s="2"/>
      <c r="K39079" s="4"/>
    </row>
    <row r="39080" spans="8:11">
      <c r="H39080" s="3"/>
      <c r="I39080" s="3"/>
      <c r="J39080" s="2"/>
      <c r="K39080" s="4"/>
    </row>
    <row r="39081" spans="8:11">
      <c r="H39081" s="3"/>
      <c r="I39081" s="3"/>
      <c r="J39081" s="2"/>
      <c r="K39081" s="4"/>
    </row>
    <row r="39082" spans="8:11">
      <c r="H39082" s="3"/>
      <c r="I39082" s="3"/>
      <c r="J39082" s="2"/>
      <c r="K39082" s="4"/>
    </row>
    <row r="39083" spans="8:11">
      <c r="H39083" s="3"/>
      <c r="I39083" s="3"/>
      <c r="J39083" s="2"/>
      <c r="K39083" s="4"/>
    </row>
    <row r="39084" spans="8:11">
      <c r="H39084" s="3"/>
      <c r="I39084" s="3"/>
      <c r="J39084" s="2"/>
      <c r="K39084" s="4"/>
    </row>
    <row r="39085" spans="8:11">
      <c r="H39085" s="3"/>
      <c r="I39085" s="3"/>
      <c r="J39085" s="2"/>
      <c r="K39085" s="4"/>
    </row>
    <row r="39086" spans="8:11">
      <c r="H39086" s="3"/>
      <c r="I39086" s="3"/>
      <c r="J39086" s="2"/>
      <c r="K39086" s="4"/>
    </row>
    <row r="39087" spans="8:11">
      <c r="H39087" s="3"/>
      <c r="I39087" s="3"/>
      <c r="J39087" s="2"/>
      <c r="K39087" s="4"/>
    </row>
    <row r="39088" spans="8:11">
      <c r="H39088" s="3"/>
      <c r="I39088" s="3"/>
      <c r="J39088" s="2"/>
      <c r="K39088" s="4"/>
    </row>
    <row r="39089" spans="8:11">
      <c r="H39089" s="3"/>
      <c r="I39089" s="3"/>
      <c r="J39089" s="2"/>
      <c r="K39089" s="4"/>
    </row>
    <row r="39090" spans="8:11">
      <c r="H39090" s="3"/>
      <c r="I39090" s="3"/>
      <c r="J39090" s="2"/>
      <c r="K39090" s="4"/>
    </row>
    <row r="39091" spans="8:11">
      <c r="H39091" s="3"/>
      <c r="I39091" s="3"/>
      <c r="J39091" s="2"/>
      <c r="K39091" s="4"/>
    </row>
    <row r="39092" spans="8:11">
      <c r="H39092" s="3"/>
      <c r="I39092" s="3"/>
      <c r="J39092" s="2"/>
      <c r="K39092" s="4"/>
    </row>
    <row r="39093" spans="8:11">
      <c r="H39093" s="3"/>
      <c r="I39093" s="3"/>
      <c r="J39093" s="2"/>
      <c r="K39093" s="4"/>
    </row>
    <row r="39094" spans="8:11">
      <c r="H39094" s="3"/>
      <c r="I39094" s="3"/>
      <c r="J39094" s="2"/>
      <c r="K39094" s="4"/>
    </row>
    <row r="39095" spans="8:11">
      <c r="H39095" s="3"/>
      <c r="I39095" s="3"/>
      <c r="J39095" s="2"/>
      <c r="K39095" s="4"/>
    </row>
    <row r="39096" spans="8:11">
      <c r="H39096" s="3"/>
      <c r="I39096" s="3"/>
      <c r="J39096" s="2"/>
      <c r="K39096" s="4"/>
    </row>
    <row r="39097" spans="8:11">
      <c r="H39097" s="3"/>
      <c r="I39097" s="3"/>
      <c r="J39097" s="2"/>
      <c r="K39097" s="4"/>
    </row>
    <row r="39098" spans="8:11">
      <c r="H39098" s="3"/>
      <c r="I39098" s="3"/>
      <c r="J39098" s="2"/>
      <c r="K39098" s="4"/>
    </row>
    <row r="39099" spans="8:11">
      <c r="H39099" s="3"/>
      <c r="I39099" s="3"/>
      <c r="J39099" s="2"/>
      <c r="K39099" s="4"/>
    </row>
    <row r="39100" spans="8:11">
      <c r="H39100" s="3"/>
      <c r="I39100" s="3"/>
      <c r="J39100" s="2"/>
      <c r="K39100" s="4"/>
    </row>
    <row r="39101" spans="8:11">
      <c r="H39101" s="3"/>
      <c r="I39101" s="3"/>
      <c r="J39101" s="2"/>
      <c r="K39101" s="4"/>
    </row>
    <row r="39102" spans="8:11">
      <c r="H39102" s="3"/>
      <c r="I39102" s="3"/>
      <c r="J39102" s="2"/>
      <c r="K39102" s="4"/>
    </row>
    <row r="39103" spans="8:11">
      <c r="H39103" s="3"/>
      <c r="I39103" s="3"/>
      <c r="J39103" s="2"/>
      <c r="K39103" s="4"/>
    </row>
    <row r="39104" spans="8:11">
      <c r="H39104" s="3"/>
      <c r="I39104" s="3"/>
      <c r="J39104" s="2"/>
      <c r="K39104" s="4"/>
    </row>
    <row r="39105" spans="8:11">
      <c r="H39105" s="3"/>
      <c r="I39105" s="3"/>
      <c r="J39105" s="2"/>
      <c r="K39105" s="4"/>
    </row>
    <row r="39106" spans="8:11">
      <c r="H39106" s="3"/>
      <c r="I39106" s="3"/>
      <c r="J39106" s="2"/>
      <c r="K39106" s="4"/>
    </row>
    <row r="39107" spans="8:11">
      <c r="H39107" s="3"/>
      <c r="I39107" s="3"/>
      <c r="J39107" s="2"/>
      <c r="K39107" s="4"/>
    </row>
    <row r="39108" spans="8:11">
      <c r="H39108" s="3"/>
      <c r="I39108" s="3"/>
      <c r="J39108" s="2"/>
      <c r="K39108" s="4"/>
    </row>
    <row r="39109" spans="8:11">
      <c r="H39109" s="3"/>
      <c r="I39109" s="3"/>
      <c r="J39109" s="2"/>
      <c r="K39109" s="4"/>
    </row>
    <row r="39110" spans="8:11">
      <c r="H39110" s="3"/>
      <c r="I39110" s="3"/>
      <c r="J39110" s="2"/>
      <c r="K39110" s="4"/>
    </row>
    <row r="39111" spans="8:11">
      <c r="H39111" s="3"/>
      <c r="I39111" s="3"/>
      <c r="J39111" s="2"/>
      <c r="K39111" s="4"/>
    </row>
    <row r="39112" spans="8:11">
      <c r="H39112" s="3"/>
      <c r="I39112" s="3"/>
      <c r="J39112" s="2"/>
      <c r="K39112" s="4"/>
    </row>
    <row r="39113" spans="8:11">
      <c r="H39113" s="3"/>
      <c r="I39113" s="3"/>
      <c r="J39113" s="2"/>
      <c r="K39113" s="4"/>
    </row>
    <row r="39114" spans="8:11">
      <c r="H39114" s="3"/>
      <c r="I39114" s="3"/>
      <c r="J39114" s="2"/>
      <c r="K39114" s="4"/>
    </row>
    <row r="39115" spans="8:11">
      <c r="H39115" s="3"/>
      <c r="I39115" s="3"/>
      <c r="J39115" s="2"/>
      <c r="K39115" s="4"/>
    </row>
    <row r="39116" spans="8:11">
      <c r="H39116" s="3"/>
      <c r="I39116" s="3"/>
      <c r="J39116" s="2"/>
      <c r="K39116" s="4"/>
    </row>
    <row r="39117" spans="8:11">
      <c r="H39117" s="3"/>
      <c r="I39117" s="3"/>
      <c r="J39117" s="2"/>
      <c r="K39117" s="4"/>
    </row>
    <row r="39118" spans="8:11">
      <c r="H39118" s="3"/>
      <c r="I39118" s="3"/>
      <c r="J39118" s="2"/>
      <c r="K39118" s="4"/>
    </row>
    <row r="39119" spans="8:11">
      <c r="H39119" s="3"/>
      <c r="I39119" s="3"/>
      <c r="J39119" s="2"/>
      <c r="K39119" s="4"/>
    </row>
    <row r="39120" spans="8:11">
      <c r="H39120" s="3"/>
      <c r="I39120" s="3"/>
      <c r="J39120" s="2"/>
      <c r="K39120" s="4"/>
    </row>
    <row r="39121" spans="8:11">
      <c r="H39121" s="3"/>
      <c r="I39121" s="3"/>
      <c r="J39121" s="2"/>
      <c r="K39121" s="4"/>
    </row>
    <row r="39122" spans="8:11">
      <c r="H39122" s="3"/>
      <c r="I39122" s="3"/>
      <c r="J39122" s="2"/>
      <c r="K39122" s="4"/>
    </row>
    <row r="39123" spans="8:11">
      <c r="H39123" s="3"/>
      <c r="I39123" s="3"/>
      <c r="J39123" s="2"/>
      <c r="K39123" s="4"/>
    </row>
    <row r="39124" spans="8:11">
      <c r="H39124" s="3"/>
      <c r="I39124" s="3"/>
      <c r="J39124" s="2"/>
      <c r="K39124" s="4"/>
    </row>
    <row r="39125" spans="8:11">
      <c r="H39125" s="3"/>
      <c r="I39125" s="3"/>
      <c r="J39125" s="2"/>
      <c r="K39125" s="4"/>
    </row>
    <row r="39126" spans="8:11">
      <c r="H39126" s="3"/>
      <c r="I39126" s="3"/>
      <c r="J39126" s="2"/>
      <c r="K39126" s="4"/>
    </row>
    <row r="39127" spans="8:11">
      <c r="H39127" s="3"/>
      <c r="I39127" s="3"/>
      <c r="J39127" s="2"/>
      <c r="K39127" s="4"/>
    </row>
    <row r="39128" spans="8:11">
      <c r="H39128" s="3"/>
      <c r="I39128" s="3"/>
      <c r="J39128" s="2"/>
      <c r="K39128" s="4"/>
    </row>
    <row r="39129" spans="8:11">
      <c r="H39129" s="3"/>
      <c r="I39129" s="3"/>
      <c r="J39129" s="2"/>
      <c r="K39129" s="4"/>
    </row>
    <row r="39130" spans="8:11">
      <c r="H39130" s="3"/>
      <c r="I39130" s="3"/>
      <c r="J39130" s="2"/>
      <c r="K39130" s="4"/>
    </row>
    <row r="39131" spans="8:11">
      <c r="H39131" s="3"/>
      <c r="I39131" s="3"/>
      <c r="J39131" s="2"/>
      <c r="K39131" s="4"/>
    </row>
    <row r="39132" spans="8:11">
      <c r="H39132" s="3"/>
      <c r="I39132" s="3"/>
      <c r="J39132" s="2"/>
      <c r="K39132" s="4"/>
    </row>
    <row r="39133" spans="8:11">
      <c r="H39133" s="3"/>
      <c r="I39133" s="3"/>
      <c r="J39133" s="2"/>
      <c r="K39133" s="4"/>
    </row>
    <row r="39134" spans="8:11">
      <c r="H39134" s="3"/>
      <c r="I39134" s="3"/>
      <c r="J39134" s="2"/>
      <c r="K39134" s="4"/>
    </row>
    <row r="39135" spans="8:11">
      <c r="H39135" s="3"/>
      <c r="I39135" s="3"/>
      <c r="J39135" s="2"/>
      <c r="K39135" s="4"/>
    </row>
    <row r="39136" spans="8:11">
      <c r="H39136" s="3"/>
      <c r="I39136" s="3"/>
      <c r="J39136" s="2"/>
      <c r="K39136" s="4"/>
    </row>
    <row r="39137" spans="8:11">
      <c r="H39137" s="3"/>
      <c r="I39137" s="3"/>
      <c r="J39137" s="2"/>
      <c r="K39137" s="4"/>
    </row>
    <row r="39138" spans="8:11">
      <c r="H39138" s="3"/>
      <c r="I39138" s="3"/>
      <c r="J39138" s="2"/>
      <c r="K39138" s="4"/>
    </row>
    <row r="39139" spans="8:11">
      <c r="H39139" s="3"/>
      <c r="I39139" s="3"/>
      <c r="J39139" s="2"/>
      <c r="K39139" s="4"/>
    </row>
    <row r="39140" spans="8:11">
      <c r="H39140" s="3"/>
      <c r="I39140" s="3"/>
      <c r="J39140" s="2"/>
      <c r="K39140" s="4"/>
    </row>
    <row r="39141" spans="8:11">
      <c r="H39141" s="3"/>
      <c r="I39141" s="3"/>
      <c r="J39141" s="2"/>
      <c r="K39141" s="4"/>
    </row>
    <row r="39142" spans="8:11">
      <c r="H39142" s="3"/>
      <c r="I39142" s="3"/>
      <c r="J39142" s="2"/>
      <c r="K39142" s="4"/>
    </row>
    <row r="39143" spans="8:11">
      <c r="H39143" s="3"/>
      <c r="I39143" s="3"/>
      <c r="J39143" s="2"/>
      <c r="K39143" s="4"/>
    </row>
    <row r="39144" spans="8:11">
      <c r="H39144" s="3"/>
      <c r="I39144" s="3"/>
      <c r="J39144" s="2"/>
      <c r="K39144" s="4"/>
    </row>
    <row r="39145" spans="8:11">
      <c r="H39145" s="3"/>
      <c r="I39145" s="3"/>
      <c r="J39145" s="2"/>
      <c r="K39145" s="4"/>
    </row>
    <row r="39146" spans="8:11">
      <c r="H39146" s="3"/>
      <c r="I39146" s="3"/>
      <c r="J39146" s="2"/>
      <c r="K39146" s="4"/>
    </row>
    <row r="39147" spans="8:11">
      <c r="H39147" s="3"/>
      <c r="I39147" s="3"/>
      <c r="J39147" s="2"/>
      <c r="K39147" s="4"/>
    </row>
    <row r="39148" spans="8:11">
      <c r="H39148" s="3"/>
      <c r="I39148" s="3"/>
      <c r="J39148" s="2"/>
      <c r="K39148" s="4"/>
    </row>
    <row r="39149" spans="8:11">
      <c r="H39149" s="3"/>
      <c r="I39149" s="3"/>
      <c r="J39149" s="2"/>
      <c r="K39149" s="4"/>
    </row>
    <row r="39150" spans="8:11">
      <c r="H39150" s="3"/>
      <c r="I39150" s="3"/>
      <c r="J39150" s="2"/>
      <c r="K39150" s="4"/>
    </row>
    <row r="39151" spans="8:11">
      <c r="H39151" s="3"/>
      <c r="I39151" s="3"/>
      <c r="J39151" s="2"/>
      <c r="K39151" s="4"/>
    </row>
    <row r="39152" spans="8:11">
      <c r="H39152" s="3"/>
      <c r="I39152" s="3"/>
      <c r="J39152" s="2"/>
      <c r="K39152" s="4"/>
    </row>
    <row r="39153" spans="8:11">
      <c r="H39153" s="3"/>
      <c r="I39153" s="3"/>
      <c r="J39153" s="2"/>
      <c r="K39153" s="4"/>
    </row>
    <row r="39154" spans="8:11">
      <c r="H39154" s="3"/>
      <c r="I39154" s="3"/>
      <c r="J39154" s="2"/>
      <c r="K39154" s="4"/>
    </row>
    <row r="39155" spans="8:11">
      <c r="H39155" s="3"/>
      <c r="I39155" s="3"/>
      <c r="J39155" s="2"/>
      <c r="K39155" s="4"/>
    </row>
    <row r="39156" spans="8:11">
      <c r="H39156" s="3"/>
      <c r="I39156" s="3"/>
      <c r="J39156" s="2"/>
      <c r="K39156" s="4"/>
    </row>
    <row r="39157" spans="8:11">
      <c r="H39157" s="3"/>
      <c r="I39157" s="3"/>
      <c r="J39157" s="2"/>
      <c r="K39157" s="4"/>
    </row>
    <row r="39158" spans="8:11">
      <c r="H39158" s="3"/>
      <c r="I39158" s="3"/>
      <c r="J39158" s="2"/>
      <c r="K39158" s="4"/>
    </row>
    <row r="39159" spans="8:11">
      <c r="H39159" s="3"/>
      <c r="I39159" s="3"/>
      <c r="J39159" s="2"/>
      <c r="K39159" s="4"/>
    </row>
    <row r="39160" spans="8:11">
      <c r="H39160" s="3"/>
      <c r="I39160" s="3"/>
      <c r="J39160" s="2"/>
      <c r="K39160" s="4"/>
    </row>
    <row r="39161" spans="8:11">
      <c r="H39161" s="3"/>
      <c r="I39161" s="3"/>
      <c r="J39161" s="2"/>
      <c r="K39161" s="4"/>
    </row>
    <row r="39162" spans="8:11">
      <c r="H39162" s="3"/>
      <c r="I39162" s="3"/>
      <c r="J39162" s="2"/>
      <c r="K39162" s="4"/>
    </row>
    <row r="39163" spans="8:11">
      <c r="H39163" s="3"/>
      <c r="I39163" s="3"/>
      <c r="J39163" s="2"/>
      <c r="K39163" s="4"/>
    </row>
    <row r="39164" spans="8:11">
      <c r="H39164" s="3"/>
      <c r="I39164" s="3"/>
      <c r="J39164" s="2"/>
      <c r="K39164" s="4"/>
    </row>
    <row r="39165" spans="8:11">
      <c r="H39165" s="3"/>
      <c r="I39165" s="3"/>
      <c r="J39165" s="2"/>
      <c r="K39165" s="4"/>
    </row>
    <row r="39166" spans="8:11">
      <c r="H39166" s="3"/>
      <c r="I39166" s="3"/>
      <c r="J39166" s="2"/>
      <c r="K39166" s="4"/>
    </row>
    <row r="39167" spans="8:11">
      <c r="H39167" s="3"/>
      <c r="I39167" s="3"/>
      <c r="J39167" s="2"/>
      <c r="K39167" s="4"/>
    </row>
    <row r="39168" spans="8:11">
      <c r="H39168" s="3"/>
      <c r="I39168" s="3"/>
      <c r="J39168" s="2"/>
      <c r="K39168" s="4"/>
    </row>
    <row r="39169" spans="8:11">
      <c r="H39169" s="3"/>
      <c r="I39169" s="3"/>
      <c r="J39169" s="2"/>
      <c r="K39169" s="4"/>
    </row>
    <row r="39170" spans="8:11">
      <c r="H39170" s="3"/>
      <c r="I39170" s="3"/>
      <c r="J39170" s="2"/>
      <c r="K39170" s="4"/>
    </row>
    <row r="39171" spans="8:11">
      <c r="H39171" s="3"/>
      <c r="I39171" s="3"/>
      <c r="J39171" s="2"/>
      <c r="K39171" s="4"/>
    </row>
    <row r="39172" spans="8:11">
      <c r="H39172" s="3"/>
      <c r="I39172" s="3"/>
      <c r="J39172" s="2"/>
      <c r="K39172" s="4"/>
    </row>
    <row r="39173" spans="8:11">
      <c r="H39173" s="3"/>
      <c r="I39173" s="3"/>
      <c r="J39173" s="2"/>
      <c r="K39173" s="4"/>
    </row>
    <row r="39174" spans="8:11">
      <c r="H39174" s="3"/>
      <c r="I39174" s="3"/>
      <c r="J39174" s="2"/>
      <c r="K39174" s="4"/>
    </row>
    <row r="39175" spans="8:11">
      <c r="H39175" s="3"/>
      <c r="I39175" s="3"/>
      <c r="J39175" s="2"/>
      <c r="K39175" s="4"/>
    </row>
    <row r="39176" spans="8:11">
      <c r="H39176" s="3"/>
      <c r="I39176" s="3"/>
      <c r="J39176" s="2"/>
      <c r="K39176" s="4"/>
    </row>
    <row r="39177" spans="8:11">
      <c r="H39177" s="3"/>
      <c r="I39177" s="3"/>
      <c r="J39177" s="2"/>
      <c r="K39177" s="4"/>
    </row>
    <row r="39178" spans="8:11">
      <c r="H39178" s="3"/>
      <c r="I39178" s="3"/>
      <c r="J39178" s="2"/>
      <c r="K39178" s="4"/>
    </row>
    <row r="39179" spans="8:11">
      <c r="H39179" s="3"/>
      <c r="I39179" s="3"/>
      <c r="J39179" s="2"/>
      <c r="K39179" s="4"/>
    </row>
    <row r="39180" spans="8:11">
      <c r="H39180" s="3"/>
      <c r="I39180" s="3"/>
      <c r="J39180" s="2"/>
      <c r="K39180" s="4"/>
    </row>
    <row r="39181" spans="8:11">
      <c r="H39181" s="3"/>
      <c r="I39181" s="3"/>
      <c r="J39181" s="2"/>
      <c r="K39181" s="4"/>
    </row>
    <row r="39182" spans="8:11">
      <c r="H39182" s="3"/>
      <c r="I39182" s="3"/>
      <c r="J39182" s="2"/>
      <c r="K39182" s="4"/>
    </row>
    <row r="39183" spans="8:11">
      <c r="H39183" s="3"/>
      <c r="I39183" s="3"/>
      <c r="J39183" s="2"/>
      <c r="K39183" s="4"/>
    </row>
    <row r="39184" spans="8:11">
      <c r="H39184" s="3"/>
      <c r="I39184" s="3"/>
      <c r="J39184" s="2"/>
      <c r="K39184" s="4"/>
    </row>
    <row r="39185" spans="8:11">
      <c r="H39185" s="3"/>
      <c r="I39185" s="3"/>
      <c r="J39185" s="2"/>
      <c r="K39185" s="4"/>
    </row>
    <row r="39186" spans="8:11">
      <c r="H39186" s="3"/>
      <c r="I39186" s="3"/>
      <c r="J39186" s="2"/>
      <c r="K39186" s="4"/>
    </row>
    <row r="39187" spans="8:11">
      <c r="H39187" s="3"/>
      <c r="I39187" s="3"/>
      <c r="J39187" s="2"/>
      <c r="K39187" s="4"/>
    </row>
    <row r="39188" spans="8:11">
      <c r="H39188" s="3"/>
      <c r="I39188" s="3"/>
      <c r="J39188" s="2"/>
      <c r="K39188" s="4"/>
    </row>
    <row r="39189" spans="8:11">
      <c r="H39189" s="3"/>
      <c r="I39189" s="3"/>
      <c r="J39189" s="2"/>
      <c r="K39189" s="4"/>
    </row>
    <row r="39190" spans="8:11">
      <c r="H39190" s="3"/>
      <c r="I39190" s="3"/>
      <c r="J39190" s="2"/>
      <c r="K39190" s="4"/>
    </row>
    <row r="39191" spans="8:11">
      <c r="H39191" s="3"/>
      <c r="I39191" s="3"/>
      <c r="J39191" s="2"/>
      <c r="K39191" s="4"/>
    </row>
    <row r="39192" spans="8:11">
      <c r="H39192" s="3"/>
      <c r="I39192" s="3"/>
      <c r="J39192" s="2"/>
      <c r="K39192" s="4"/>
    </row>
    <row r="39193" spans="8:11">
      <c r="H39193" s="3"/>
      <c r="I39193" s="3"/>
      <c r="J39193" s="2"/>
      <c r="K39193" s="4"/>
    </row>
    <row r="39194" spans="8:11">
      <c r="H39194" s="3"/>
      <c r="I39194" s="3"/>
      <c r="J39194" s="2"/>
      <c r="K39194" s="4"/>
    </row>
    <row r="39195" spans="8:11">
      <c r="H39195" s="3"/>
      <c r="I39195" s="3"/>
      <c r="J39195" s="2"/>
      <c r="K39195" s="4"/>
    </row>
    <row r="39196" spans="8:11">
      <c r="H39196" s="3"/>
      <c r="I39196" s="3"/>
      <c r="J39196" s="2"/>
      <c r="K39196" s="4"/>
    </row>
    <row r="39197" spans="8:11">
      <c r="H39197" s="3"/>
      <c r="I39197" s="3"/>
      <c r="J39197" s="2"/>
      <c r="K39197" s="4"/>
    </row>
    <row r="39198" spans="8:11">
      <c r="H39198" s="3"/>
      <c r="I39198" s="3"/>
      <c r="J39198" s="2"/>
      <c r="K39198" s="4"/>
    </row>
    <row r="39199" spans="8:11">
      <c r="H39199" s="3"/>
      <c r="I39199" s="3"/>
      <c r="J39199" s="2"/>
      <c r="K39199" s="4"/>
    </row>
    <row r="39200" spans="8:11">
      <c r="H39200" s="3"/>
      <c r="I39200" s="3"/>
      <c r="J39200" s="2"/>
      <c r="K39200" s="4"/>
    </row>
    <row r="39201" spans="8:11">
      <c r="H39201" s="3"/>
      <c r="I39201" s="3"/>
      <c r="J39201" s="2"/>
      <c r="K39201" s="4"/>
    </row>
    <row r="39202" spans="8:11">
      <c r="H39202" s="3"/>
      <c r="I39202" s="3"/>
      <c r="J39202" s="2"/>
      <c r="K39202" s="4"/>
    </row>
    <row r="39203" spans="8:11">
      <c r="H39203" s="3"/>
      <c r="I39203" s="3"/>
      <c r="J39203" s="2"/>
      <c r="K39203" s="4"/>
    </row>
    <row r="39204" spans="8:11">
      <c r="H39204" s="3"/>
      <c r="I39204" s="3"/>
      <c r="J39204" s="2"/>
      <c r="K39204" s="4"/>
    </row>
    <row r="39205" spans="8:11">
      <c r="H39205" s="3"/>
      <c r="I39205" s="3"/>
      <c r="J39205" s="2"/>
      <c r="K39205" s="4"/>
    </row>
    <row r="39206" spans="8:11">
      <c r="H39206" s="3"/>
      <c r="I39206" s="3"/>
      <c r="J39206" s="2"/>
      <c r="K39206" s="4"/>
    </row>
    <row r="39207" spans="8:11">
      <c r="H39207" s="3"/>
      <c r="I39207" s="3"/>
      <c r="J39207" s="2"/>
      <c r="K39207" s="4"/>
    </row>
    <row r="39208" spans="8:11">
      <c r="H39208" s="3"/>
      <c r="I39208" s="3"/>
      <c r="J39208" s="2"/>
      <c r="K39208" s="4"/>
    </row>
    <row r="39209" spans="8:11">
      <c r="H39209" s="3"/>
      <c r="I39209" s="3"/>
      <c r="J39209" s="2"/>
      <c r="K39209" s="4"/>
    </row>
    <row r="39210" spans="8:11">
      <c r="H39210" s="3"/>
      <c r="I39210" s="3"/>
      <c r="J39210" s="2"/>
      <c r="K39210" s="4"/>
    </row>
    <row r="39211" spans="8:11">
      <c r="H39211" s="3"/>
      <c r="I39211" s="3"/>
      <c r="J39211" s="2"/>
      <c r="K39211" s="4"/>
    </row>
    <row r="39212" spans="8:11">
      <c r="H39212" s="3"/>
      <c r="I39212" s="3"/>
      <c r="J39212" s="2"/>
      <c r="K39212" s="4"/>
    </row>
    <row r="39213" spans="8:11">
      <c r="H39213" s="3"/>
      <c r="I39213" s="3"/>
      <c r="J39213" s="2"/>
      <c r="K39213" s="4"/>
    </row>
    <row r="39214" spans="8:11">
      <c r="H39214" s="3"/>
      <c r="I39214" s="3"/>
      <c r="J39214" s="2"/>
      <c r="K39214" s="4"/>
    </row>
    <row r="39215" spans="8:11">
      <c r="H39215" s="3"/>
      <c r="I39215" s="3"/>
      <c r="J39215" s="2"/>
      <c r="K39215" s="4"/>
    </row>
    <row r="39216" spans="8:11">
      <c r="H39216" s="3"/>
      <c r="I39216" s="3"/>
      <c r="J39216" s="2"/>
      <c r="K39216" s="4"/>
    </row>
    <row r="39217" spans="8:11">
      <c r="H39217" s="3"/>
      <c r="I39217" s="3"/>
      <c r="J39217" s="2"/>
      <c r="K39217" s="4"/>
    </row>
    <row r="39218" spans="8:11">
      <c r="H39218" s="3"/>
      <c r="I39218" s="3"/>
      <c r="J39218" s="2"/>
      <c r="K39218" s="4"/>
    </row>
    <row r="39219" spans="8:11">
      <c r="H39219" s="3"/>
      <c r="I39219" s="3"/>
      <c r="J39219" s="2"/>
      <c r="K39219" s="4"/>
    </row>
    <row r="39220" spans="8:11">
      <c r="H39220" s="3"/>
      <c r="I39220" s="3"/>
      <c r="J39220" s="2"/>
      <c r="K39220" s="4"/>
    </row>
    <row r="39221" spans="8:11">
      <c r="H39221" s="3"/>
      <c r="I39221" s="3"/>
      <c r="J39221" s="2"/>
      <c r="K39221" s="4"/>
    </row>
    <row r="39222" spans="8:11">
      <c r="H39222" s="3"/>
      <c r="I39222" s="3"/>
      <c r="J39222" s="2"/>
      <c r="K39222" s="4"/>
    </row>
    <row r="39223" spans="8:11">
      <c r="H39223" s="3"/>
      <c r="I39223" s="3"/>
      <c r="J39223" s="2"/>
      <c r="K39223" s="4"/>
    </row>
    <row r="39224" spans="8:11">
      <c r="H39224" s="3"/>
      <c r="I39224" s="3"/>
      <c r="J39224" s="2"/>
      <c r="K39224" s="4"/>
    </row>
    <row r="39225" spans="8:11">
      <c r="H39225" s="3"/>
      <c r="I39225" s="3"/>
      <c r="J39225" s="2"/>
      <c r="K39225" s="4"/>
    </row>
    <row r="39226" spans="8:11">
      <c r="H39226" s="3"/>
      <c r="I39226" s="3"/>
      <c r="J39226" s="2"/>
      <c r="K39226" s="4"/>
    </row>
    <row r="39227" spans="8:11">
      <c r="H39227" s="3"/>
      <c r="I39227" s="3"/>
      <c r="J39227" s="2"/>
      <c r="K39227" s="4"/>
    </row>
    <row r="39228" spans="8:11">
      <c r="H39228" s="3"/>
      <c r="I39228" s="3"/>
      <c r="J39228" s="2"/>
      <c r="K39228" s="4"/>
    </row>
    <row r="39229" spans="8:11">
      <c r="H39229" s="3"/>
      <c r="I39229" s="3"/>
      <c r="J39229" s="2"/>
      <c r="K39229" s="4"/>
    </row>
    <row r="39230" spans="8:11">
      <c r="H39230" s="3"/>
      <c r="I39230" s="3"/>
      <c r="J39230" s="2"/>
      <c r="K39230" s="4"/>
    </row>
    <row r="39231" spans="8:11">
      <c r="H39231" s="3"/>
      <c r="I39231" s="3"/>
      <c r="J39231" s="2"/>
      <c r="K39231" s="4"/>
    </row>
    <row r="39232" spans="8:11">
      <c r="H39232" s="3"/>
      <c r="I39232" s="3"/>
      <c r="J39232" s="2"/>
      <c r="K39232" s="4"/>
    </row>
    <row r="39233" spans="8:11">
      <c r="H39233" s="3"/>
      <c r="I39233" s="3"/>
      <c r="J39233" s="2"/>
      <c r="K39233" s="4"/>
    </row>
    <row r="39234" spans="8:11">
      <c r="H39234" s="3"/>
      <c r="I39234" s="3"/>
      <c r="J39234" s="2"/>
      <c r="K39234" s="4"/>
    </row>
    <row r="39235" spans="8:11">
      <c r="H39235" s="3"/>
      <c r="I39235" s="3"/>
      <c r="J39235" s="2"/>
      <c r="K39235" s="4"/>
    </row>
    <row r="39236" spans="8:11">
      <c r="H39236" s="3"/>
      <c r="I39236" s="3"/>
      <c r="J39236" s="2"/>
      <c r="K39236" s="4"/>
    </row>
    <row r="39237" spans="8:11">
      <c r="H39237" s="3"/>
      <c r="I39237" s="3"/>
      <c r="J39237" s="2"/>
      <c r="K39237" s="4"/>
    </row>
    <row r="39238" spans="8:11">
      <c r="H39238" s="3"/>
      <c r="I39238" s="3"/>
      <c r="J39238" s="2"/>
      <c r="K39238" s="4"/>
    </row>
    <row r="39239" spans="8:11">
      <c r="H39239" s="3"/>
      <c r="I39239" s="3"/>
      <c r="J39239" s="2"/>
      <c r="K39239" s="4"/>
    </row>
    <row r="39240" spans="8:11">
      <c r="H39240" s="3"/>
      <c r="I39240" s="3"/>
      <c r="J39240" s="2"/>
      <c r="K39240" s="4"/>
    </row>
    <row r="39241" spans="8:11">
      <c r="H39241" s="3"/>
      <c r="I39241" s="3"/>
      <c r="J39241" s="2"/>
      <c r="K39241" s="4"/>
    </row>
    <row r="39242" spans="8:11">
      <c r="H39242" s="3"/>
      <c r="I39242" s="3"/>
      <c r="J39242" s="2"/>
      <c r="K39242" s="4"/>
    </row>
    <row r="39243" spans="8:11">
      <c r="H39243" s="3"/>
      <c r="I39243" s="3"/>
      <c r="J39243" s="2"/>
      <c r="K39243" s="4"/>
    </row>
    <row r="39244" spans="8:11">
      <c r="H39244" s="3"/>
      <c r="I39244" s="3"/>
      <c r="J39244" s="2"/>
      <c r="K39244" s="4"/>
    </row>
    <row r="39245" spans="8:11">
      <c r="H39245" s="3"/>
      <c r="I39245" s="3"/>
      <c r="J39245" s="2"/>
      <c r="K39245" s="4"/>
    </row>
    <row r="39246" spans="8:11">
      <c r="H39246" s="3"/>
      <c r="I39246" s="3"/>
      <c r="J39246" s="2"/>
      <c r="K39246" s="4"/>
    </row>
    <row r="39247" spans="8:11">
      <c r="H39247" s="3"/>
      <c r="I39247" s="3"/>
      <c r="J39247" s="2"/>
      <c r="K39247" s="4"/>
    </row>
    <row r="39248" spans="8:11">
      <c r="H39248" s="3"/>
      <c r="I39248" s="3"/>
      <c r="J39248" s="2"/>
      <c r="K39248" s="4"/>
    </row>
    <row r="39249" spans="8:11">
      <c r="H39249" s="3"/>
      <c r="I39249" s="3"/>
      <c r="J39249" s="2"/>
      <c r="K39249" s="4"/>
    </row>
    <row r="39250" spans="8:11">
      <c r="H39250" s="3"/>
      <c r="I39250" s="3"/>
      <c r="J39250" s="2"/>
      <c r="K39250" s="4"/>
    </row>
    <row r="39251" spans="8:11">
      <c r="H39251" s="3"/>
      <c r="I39251" s="3"/>
      <c r="J39251" s="2"/>
      <c r="K39251" s="4"/>
    </row>
    <row r="39252" spans="8:11">
      <c r="H39252" s="3"/>
      <c r="I39252" s="3"/>
      <c r="J39252" s="2"/>
      <c r="K39252" s="4"/>
    </row>
    <row r="39253" spans="8:11">
      <c r="H39253" s="3"/>
      <c r="I39253" s="3"/>
      <c r="J39253" s="2"/>
      <c r="K39253" s="4"/>
    </row>
    <row r="39254" spans="8:11">
      <c r="H39254" s="3"/>
      <c r="I39254" s="3"/>
      <c r="J39254" s="2"/>
      <c r="K39254" s="4"/>
    </row>
    <row r="39255" spans="8:11">
      <c r="H39255" s="3"/>
      <c r="I39255" s="3"/>
      <c r="J39255" s="2"/>
      <c r="K39255" s="4"/>
    </row>
    <row r="39256" spans="8:11">
      <c r="H39256" s="3"/>
      <c r="I39256" s="3"/>
      <c r="J39256" s="2"/>
      <c r="K39256" s="4"/>
    </row>
    <row r="39257" spans="8:11">
      <c r="H39257" s="3"/>
      <c r="I39257" s="3"/>
      <c r="J39257" s="2"/>
      <c r="K39257" s="4"/>
    </row>
    <row r="39258" spans="8:11">
      <c r="H39258" s="3"/>
      <c r="I39258" s="3"/>
      <c r="J39258" s="2"/>
      <c r="K39258" s="4"/>
    </row>
    <row r="39259" spans="8:11">
      <c r="H39259" s="3"/>
      <c r="I39259" s="3"/>
      <c r="J39259" s="2"/>
      <c r="K39259" s="4"/>
    </row>
    <row r="39260" spans="8:11">
      <c r="H39260" s="3"/>
      <c r="I39260" s="3"/>
      <c r="J39260" s="2"/>
      <c r="K39260" s="4"/>
    </row>
    <row r="39261" spans="8:11">
      <c r="H39261" s="3"/>
      <c r="I39261" s="3"/>
      <c r="J39261" s="2"/>
      <c r="K39261" s="4"/>
    </row>
    <row r="39262" spans="8:11">
      <c r="H39262" s="3"/>
      <c r="I39262" s="3"/>
      <c r="J39262" s="2"/>
      <c r="K39262" s="4"/>
    </row>
    <row r="39263" spans="8:11">
      <c r="H39263" s="3"/>
      <c r="I39263" s="3"/>
      <c r="J39263" s="2"/>
      <c r="K39263" s="4"/>
    </row>
    <row r="39264" spans="8:11">
      <c r="H39264" s="3"/>
      <c r="I39264" s="3"/>
      <c r="J39264" s="2"/>
      <c r="K39264" s="4"/>
    </row>
    <row r="39265" spans="8:11">
      <c r="H39265" s="3"/>
      <c r="I39265" s="3"/>
      <c r="J39265" s="2"/>
      <c r="K39265" s="4"/>
    </row>
    <row r="39266" spans="8:11">
      <c r="H39266" s="3"/>
      <c r="I39266" s="3"/>
      <c r="J39266" s="2"/>
      <c r="K39266" s="4"/>
    </row>
    <row r="39267" spans="8:11">
      <c r="H39267" s="3"/>
      <c r="I39267" s="3"/>
      <c r="J39267" s="2"/>
      <c r="K39267" s="4"/>
    </row>
    <row r="39268" spans="8:11">
      <c r="H39268" s="3"/>
      <c r="I39268" s="3"/>
      <c r="J39268" s="2"/>
      <c r="K39268" s="4"/>
    </row>
    <row r="39269" spans="8:11">
      <c r="H39269" s="3"/>
      <c r="I39269" s="3"/>
      <c r="J39269" s="2"/>
      <c r="K39269" s="4"/>
    </row>
    <row r="39270" spans="8:11">
      <c r="H39270" s="3"/>
      <c r="I39270" s="3"/>
      <c r="J39270" s="2"/>
      <c r="K39270" s="4"/>
    </row>
    <row r="39271" spans="8:11">
      <c r="H39271" s="3"/>
      <c r="I39271" s="3"/>
      <c r="J39271" s="2"/>
      <c r="K39271" s="4"/>
    </row>
    <row r="39272" spans="8:11">
      <c r="H39272" s="3"/>
      <c r="I39272" s="3"/>
      <c r="J39272" s="2"/>
      <c r="K39272" s="4"/>
    </row>
    <row r="39273" spans="8:11">
      <c r="H39273" s="3"/>
      <c r="I39273" s="3"/>
      <c r="J39273" s="2"/>
      <c r="K39273" s="4"/>
    </row>
    <row r="39274" spans="8:11">
      <c r="H39274" s="3"/>
      <c r="I39274" s="3"/>
      <c r="J39274" s="2"/>
      <c r="K39274" s="4"/>
    </row>
    <row r="39275" spans="8:11">
      <c r="H39275" s="3"/>
      <c r="I39275" s="3"/>
      <c r="J39275" s="2"/>
      <c r="K39275" s="4"/>
    </row>
    <row r="39276" spans="8:11">
      <c r="H39276" s="3"/>
      <c r="I39276" s="3"/>
      <c r="J39276" s="2"/>
      <c r="K39276" s="4"/>
    </row>
    <row r="39277" spans="8:11">
      <c r="H39277" s="3"/>
      <c r="I39277" s="3"/>
      <c r="J39277" s="2"/>
      <c r="K39277" s="4"/>
    </row>
    <row r="39278" spans="8:11">
      <c r="H39278" s="3"/>
      <c r="I39278" s="3"/>
      <c r="J39278" s="2"/>
      <c r="K39278" s="4"/>
    </row>
    <row r="39279" spans="8:11">
      <c r="H39279" s="3"/>
      <c r="I39279" s="3"/>
      <c r="J39279" s="2"/>
      <c r="K39279" s="4"/>
    </row>
    <row r="39280" spans="8:11">
      <c r="H39280" s="3"/>
      <c r="I39280" s="3"/>
      <c r="J39280" s="2"/>
      <c r="K39280" s="4"/>
    </row>
    <row r="39281" spans="8:11">
      <c r="H39281" s="3"/>
      <c r="I39281" s="3"/>
      <c r="J39281" s="2"/>
      <c r="K39281" s="4"/>
    </row>
    <row r="39282" spans="8:11">
      <c r="H39282" s="3"/>
      <c r="I39282" s="3"/>
      <c r="J39282" s="2"/>
      <c r="K39282" s="4"/>
    </row>
    <row r="39283" spans="8:11">
      <c r="H39283" s="3"/>
      <c r="I39283" s="3"/>
      <c r="J39283" s="2"/>
      <c r="K39283" s="4"/>
    </row>
    <row r="39284" spans="8:11">
      <c r="H39284" s="3"/>
      <c r="I39284" s="3"/>
      <c r="J39284" s="2"/>
      <c r="K39284" s="4"/>
    </row>
    <row r="39285" spans="8:11">
      <c r="H39285" s="3"/>
      <c r="I39285" s="3"/>
      <c r="J39285" s="2"/>
      <c r="K39285" s="4"/>
    </row>
    <row r="39286" spans="8:11">
      <c r="H39286" s="3"/>
      <c r="I39286" s="3"/>
      <c r="J39286" s="2"/>
      <c r="K39286" s="4"/>
    </row>
    <row r="39287" spans="8:11">
      <c r="H39287" s="3"/>
      <c r="I39287" s="3"/>
      <c r="J39287" s="2"/>
      <c r="K39287" s="4"/>
    </row>
    <row r="39288" spans="8:11">
      <c r="H39288" s="3"/>
      <c r="I39288" s="3"/>
      <c r="J39288" s="2"/>
      <c r="K39288" s="4"/>
    </row>
    <row r="39289" spans="8:11">
      <c r="H39289" s="3"/>
      <c r="I39289" s="3"/>
      <c r="J39289" s="2"/>
      <c r="K39289" s="4"/>
    </row>
    <row r="39290" spans="8:11">
      <c r="H39290" s="3"/>
      <c r="I39290" s="3"/>
      <c r="J39290" s="2"/>
      <c r="K39290" s="4"/>
    </row>
    <row r="39291" spans="8:11">
      <c r="H39291" s="3"/>
      <c r="I39291" s="3"/>
      <c r="J39291" s="2"/>
      <c r="K39291" s="4"/>
    </row>
    <row r="39292" spans="8:11">
      <c r="H39292" s="3"/>
      <c r="I39292" s="3"/>
      <c r="J39292" s="2"/>
      <c r="K39292" s="4"/>
    </row>
    <row r="39293" spans="8:11">
      <c r="H39293" s="3"/>
      <c r="I39293" s="3"/>
      <c r="J39293" s="2"/>
      <c r="K39293" s="4"/>
    </row>
    <row r="39294" spans="8:11">
      <c r="H39294" s="3"/>
      <c r="I39294" s="3"/>
      <c r="J39294" s="2"/>
      <c r="K39294" s="4"/>
    </row>
    <row r="39295" spans="8:11">
      <c r="H39295" s="3"/>
      <c r="I39295" s="3"/>
      <c r="J39295" s="2"/>
      <c r="K39295" s="4"/>
    </row>
    <row r="39296" spans="8:11">
      <c r="H39296" s="3"/>
      <c r="I39296" s="3"/>
      <c r="J39296" s="2"/>
      <c r="K39296" s="4"/>
    </row>
    <row r="39297" spans="8:11">
      <c r="H39297" s="3"/>
      <c r="I39297" s="3"/>
      <c r="J39297" s="2"/>
      <c r="K39297" s="4"/>
    </row>
    <row r="39298" spans="8:11">
      <c r="H39298" s="3"/>
      <c r="I39298" s="3"/>
      <c r="J39298" s="2"/>
      <c r="K39298" s="4"/>
    </row>
    <row r="39299" spans="8:11">
      <c r="H39299" s="3"/>
      <c r="I39299" s="3"/>
      <c r="J39299" s="2"/>
      <c r="K39299" s="4"/>
    </row>
    <row r="39300" spans="8:11">
      <c r="H39300" s="3"/>
      <c r="I39300" s="3"/>
      <c r="J39300" s="2"/>
      <c r="K39300" s="4"/>
    </row>
    <row r="39301" spans="8:11">
      <c r="H39301" s="3"/>
      <c r="I39301" s="3"/>
      <c r="J39301" s="2"/>
      <c r="K39301" s="4"/>
    </row>
    <row r="39302" spans="8:11">
      <c r="H39302" s="3"/>
      <c r="I39302" s="3"/>
      <c r="J39302" s="2"/>
      <c r="K39302" s="4"/>
    </row>
    <row r="39303" spans="8:11">
      <c r="H39303" s="3"/>
      <c r="I39303" s="3"/>
      <c r="J39303" s="2"/>
      <c r="K39303" s="4"/>
    </row>
    <row r="39304" spans="8:11">
      <c r="H39304" s="3"/>
      <c r="I39304" s="3"/>
      <c r="J39304" s="2"/>
      <c r="K39304" s="4"/>
    </row>
    <row r="39305" spans="8:11">
      <c r="H39305" s="3"/>
      <c r="I39305" s="3"/>
      <c r="J39305" s="2"/>
      <c r="K39305" s="4"/>
    </row>
    <row r="39306" spans="8:11">
      <c r="H39306" s="3"/>
      <c r="I39306" s="3"/>
      <c r="J39306" s="2"/>
      <c r="K39306" s="4"/>
    </row>
    <row r="39307" spans="8:11">
      <c r="H39307" s="3"/>
      <c r="I39307" s="3"/>
      <c r="J39307" s="2"/>
      <c r="K39307" s="4"/>
    </row>
    <row r="39308" spans="8:11">
      <c r="H39308" s="3"/>
      <c r="I39308" s="3"/>
      <c r="J39308" s="2"/>
      <c r="K39308" s="4"/>
    </row>
    <row r="39309" spans="8:11">
      <c r="H39309" s="3"/>
      <c r="I39309" s="3"/>
      <c r="J39309" s="2"/>
      <c r="K39309" s="4"/>
    </row>
    <row r="39310" spans="8:11">
      <c r="H39310" s="3"/>
      <c r="I39310" s="3"/>
      <c r="J39310" s="2"/>
      <c r="K39310" s="4"/>
    </row>
    <row r="39311" spans="8:11">
      <c r="H39311" s="3"/>
      <c r="I39311" s="3"/>
      <c r="J39311" s="2"/>
      <c r="K39311" s="4"/>
    </row>
    <row r="39312" spans="8:11">
      <c r="H39312" s="3"/>
      <c r="I39312" s="3"/>
      <c r="J39312" s="2"/>
      <c r="K39312" s="4"/>
    </row>
    <row r="39313" spans="8:11">
      <c r="H39313" s="3"/>
      <c r="I39313" s="3"/>
      <c r="J39313" s="2"/>
      <c r="K39313" s="4"/>
    </row>
    <row r="39314" spans="8:11">
      <c r="H39314" s="3"/>
      <c r="I39314" s="3"/>
      <c r="J39314" s="2"/>
      <c r="K39314" s="4"/>
    </row>
    <row r="39315" spans="8:11">
      <c r="H39315" s="3"/>
      <c r="I39315" s="3"/>
      <c r="J39315" s="2"/>
      <c r="K39315" s="4"/>
    </row>
    <row r="39316" spans="8:11">
      <c r="H39316" s="3"/>
      <c r="I39316" s="3"/>
      <c r="J39316" s="2"/>
      <c r="K39316" s="4"/>
    </row>
    <row r="39317" spans="8:11">
      <c r="H39317" s="3"/>
      <c r="I39317" s="3"/>
      <c r="J39317" s="2"/>
      <c r="K39317" s="4"/>
    </row>
    <row r="39318" spans="8:11">
      <c r="H39318" s="3"/>
      <c r="I39318" s="3"/>
      <c r="J39318" s="2"/>
      <c r="K39318" s="4"/>
    </row>
    <row r="39319" spans="8:11">
      <c r="H39319" s="3"/>
      <c r="I39319" s="3"/>
      <c r="J39319" s="2"/>
      <c r="K39319" s="4"/>
    </row>
    <row r="39320" spans="8:11">
      <c r="H39320" s="3"/>
      <c r="I39320" s="3"/>
      <c r="J39320" s="2"/>
      <c r="K39320" s="4"/>
    </row>
    <row r="39321" spans="8:11">
      <c r="H39321" s="3"/>
      <c r="I39321" s="3"/>
      <c r="J39321" s="2"/>
      <c r="K39321" s="4"/>
    </row>
    <row r="39322" spans="8:11">
      <c r="H39322" s="3"/>
      <c r="I39322" s="3"/>
      <c r="J39322" s="2"/>
      <c r="K39322" s="4"/>
    </row>
    <row r="39323" spans="8:11">
      <c r="H39323" s="3"/>
      <c r="I39323" s="3"/>
      <c r="J39323" s="2"/>
      <c r="K39323" s="4"/>
    </row>
    <row r="39324" spans="8:11">
      <c r="H39324" s="3"/>
      <c r="I39324" s="3"/>
      <c r="J39324" s="2"/>
      <c r="K39324" s="4"/>
    </row>
    <row r="39325" spans="8:11">
      <c r="H39325" s="3"/>
      <c r="I39325" s="3"/>
      <c r="J39325" s="2"/>
      <c r="K39325" s="4"/>
    </row>
    <row r="39326" spans="8:11">
      <c r="H39326" s="3"/>
      <c r="I39326" s="3"/>
      <c r="J39326" s="2"/>
      <c r="K39326" s="4"/>
    </row>
    <row r="39327" spans="8:11">
      <c r="H39327" s="3"/>
      <c r="I39327" s="3"/>
      <c r="J39327" s="2"/>
      <c r="K39327" s="4"/>
    </row>
    <row r="39328" spans="8:11">
      <c r="H39328" s="3"/>
      <c r="I39328" s="3"/>
      <c r="J39328" s="2"/>
      <c r="K39328" s="4"/>
    </row>
    <row r="39329" spans="8:11">
      <c r="H39329" s="3"/>
      <c r="I39329" s="3"/>
      <c r="J39329" s="2"/>
      <c r="K39329" s="4"/>
    </row>
    <row r="39330" spans="8:11">
      <c r="H39330" s="3"/>
      <c r="I39330" s="3"/>
      <c r="J39330" s="2"/>
      <c r="K39330" s="4"/>
    </row>
    <row r="39331" spans="8:11">
      <c r="H39331" s="3"/>
      <c r="I39331" s="3"/>
      <c r="J39331" s="2"/>
      <c r="K39331" s="4"/>
    </row>
    <row r="39332" spans="8:11">
      <c r="H39332" s="3"/>
      <c r="I39332" s="3"/>
      <c r="J39332" s="2"/>
      <c r="K39332" s="4"/>
    </row>
    <row r="39333" spans="8:11">
      <c r="H39333" s="3"/>
      <c r="I39333" s="3"/>
      <c r="J39333" s="2"/>
      <c r="K39333" s="4"/>
    </row>
    <row r="39334" spans="8:11">
      <c r="H39334" s="3"/>
      <c r="I39334" s="3"/>
      <c r="J39334" s="2"/>
      <c r="K39334" s="4"/>
    </row>
    <row r="39335" spans="8:11">
      <c r="H39335" s="3"/>
      <c r="I39335" s="3"/>
      <c r="J39335" s="2"/>
      <c r="K39335" s="4"/>
    </row>
    <row r="39336" spans="8:11">
      <c r="H39336" s="3"/>
      <c r="I39336" s="3"/>
      <c r="J39336" s="2"/>
      <c r="K39336" s="4"/>
    </row>
    <row r="39337" spans="8:11">
      <c r="H39337" s="3"/>
      <c r="I39337" s="3"/>
      <c r="J39337" s="2"/>
      <c r="K39337" s="4"/>
    </row>
    <row r="39338" spans="8:11">
      <c r="H39338" s="3"/>
      <c r="I39338" s="3"/>
      <c r="J39338" s="2"/>
      <c r="K39338" s="4"/>
    </row>
    <row r="39339" spans="8:11">
      <c r="H39339" s="3"/>
      <c r="I39339" s="3"/>
      <c r="J39339" s="2"/>
      <c r="K39339" s="4"/>
    </row>
    <row r="39340" spans="8:11">
      <c r="H39340" s="3"/>
      <c r="I39340" s="3"/>
      <c r="J39340" s="2"/>
      <c r="K39340" s="4"/>
    </row>
    <row r="39341" spans="8:11">
      <c r="H39341" s="3"/>
      <c r="I39341" s="3"/>
      <c r="J39341" s="2"/>
      <c r="K39341" s="4"/>
    </row>
    <row r="39342" spans="8:11">
      <c r="H39342" s="3"/>
      <c r="I39342" s="3"/>
      <c r="J39342" s="2"/>
      <c r="K39342" s="4"/>
    </row>
    <row r="39343" spans="8:11">
      <c r="H39343" s="3"/>
      <c r="I39343" s="3"/>
      <c r="J39343" s="2"/>
      <c r="K39343" s="4"/>
    </row>
    <row r="39344" spans="8:11">
      <c r="H39344" s="3"/>
      <c r="I39344" s="3"/>
      <c r="J39344" s="2"/>
      <c r="K39344" s="4"/>
    </row>
    <row r="39345" spans="8:11">
      <c r="H39345" s="3"/>
      <c r="I39345" s="3"/>
      <c r="J39345" s="2"/>
      <c r="K39345" s="4"/>
    </row>
    <row r="39346" spans="8:11">
      <c r="H39346" s="3"/>
      <c r="I39346" s="3"/>
      <c r="J39346" s="2"/>
      <c r="K39346" s="4"/>
    </row>
    <row r="39347" spans="8:11">
      <c r="H39347" s="3"/>
      <c r="I39347" s="3"/>
      <c r="J39347" s="2"/>
      <c r="K39347" s="4"/>
    </row>
    <row r="39348" spans="8:11">
      <c r="H39348" s="3"/>
      <c r="I39348" s="3"/>
      <c r="J39348" s="2"/>
      <c r="K39348" s="4"/>
    </row>
    <row r="39349" spans="8:11">
      <c r="H39349" s="3"/>
      <c r="I39349" s="3"/>
      <c r="J39349" s="2"/>
      <c r="K39349" s="4"/>
    </row>
    <row r="39350" spans="8:11">
      <c r="H39350" s="3"/>
      <c r="I39350" s="3"/>
      <c r="J39350" s="2"/>
      <c r="K39350" s="4"/>
    </row>
    <row r="39351" spans="8:11">
      <c r="H39351" s="3"/>
      <c r="I39351" s="3"/>
      <c r="J39351" s="2"/>
      <c r="K39351" s="4"/>
    </row>
    <row r="39352" spans="8:11">
      <c r="H39352" s="3"/>
      <c r="I39352" s="3"/>
      <c r="J39352" s="2"/>
      <c r="K39352" s="4"/>
    </row>
    <row r="39353" spans="8:11">
      <c r="H39353" s="3"/>
      <c r="I39353" s="3"/>
      <c r="J39353" s="2"/>
      <c r="K39353" s="4"/>
    </row>
    <row r="39354" spans="8:11">
      <c r="H39354" s="3"/>
      <c r="I39354" s="3"/>
      <c r="J39354" s="2"/>
      <c r="K39354" s="4"/>
    </row>
    <row r="39355" spans="8:11">
      <c r="H39355" s="3"/>
      <c r="I39355" s="3"/>
      <c r="J39355" s="2"/>
      <c r="K39355" s="4"/>
    </row>
    <row r="39356" spans="8:11">
      <c r="H39356" s="3"/>
      <c r="I39356" s="3"/>
      <c r="J39356" s="2"/>
      <c r="K39356" s="4"/>
    </row>
    <row r="39357" spans="8:11">
      <c r="H39357" s="3"/>
      <c r="I39357" s="3"/>
      <c r="J39357" s="2"/>
      <c r="K39357" s="4"/>
    </row>
    <row r="39358" spans="8:11">
      <c r="H39358" s="3"/>
      <c r="I39358" s="3"/>
      <c r="J39358" s="2"/>
      <c r="K39358" s="4"/>
    </row>
    <row r="39359" spans="8:11">
      <c r="H39359" s="3"/>
      <c r="I39359" s="3"/>
      <c r="J39359" s="2"/>
      <c r="K39359" s="4"/>
    </row>
    <row r="39360" spans="8:11">
      <c r="H39360" s="3"/>
      <c r="I39360" s="3"/>
      <c r="J39360" s="2"/>
      <c r="K39360" s="4"/>
    </row>
    <row r="39361" spans="8:11">
      <c r="H39361" s="3"/>
      <c r="I39361" s="3"/>
      <c r="J39361" s="2"/>
      <c r="K39361" s="4"/>
    </row>
    <row r="39362" spans="8:11">
      <c r="H39362" s="3"/>
      <c r="I39362" s="3"/>
      <c r="J39362" s="2"/>
      <c r="K39362" s="4"/>
    </row>
    <row r="39363" spans="8:11">
      <c r="H39363" s="3"/>
      <c r="I39363" s="3"/>
      <c r="J39363" s="2"/>
      <c r="K39363" s="4"/>
    </row>
    <row r="39364" spans="8:11">
      <c r="H39364" s="3"/>
      <c r="I39364" s="3"/>
      <c r="J39364" s="2"/>
      <c r="K39364" s="4"/>
    </row>
    <row r="39365" spans="8:11">
      <c r="H39365" s="3"/>
      <c r="I39365" s="3"/>
      <c r="J39365" s="2"/>
      <c r="K39365" s="4"/>
    </row>
    <row r="39366" spans="8:11">
      <c r="H39366" s="3"/>
      <c r="I39366" s="3"/>
      <c r="J39366" s="2"/>
      <c r="K39366" s="4"/>
    </row>
    <row r="39367" spans="8:11">
      <c r="H39367" s="3"/>
      <c r="I39367" s="3"/>
      <c r="J39367" s="2"/>
      <c r="K39367" s="4"/>
    </row>
    <row r="39368" spans="8:11">
      <c r="H39368" s="3"/>
      <c r="I39368" s="3"/>
      <c r="J39368" s="2"/>
      <c r="K39368" s="4"/>
    </row>
    <row r="39369" spans="8:11">
      <c r="H39369" s="3"/>
      <c r="I39369" s="3"/>
      <c r="J39369" s="2"/>
      <c r="K39369" s="4"/>
    </row>
    <row r="39370" spans="8:11">
      <c r="H39370" s="3"/>
      <c r="I39370" s="3"/>
      <c r="J39370" s="2"/>
      <c r="K39370" s="4"/>
    </row>
    <row r="39371" spans="8:11">
      <c r="H39371" s="3"/>
      <c r="I39371" s="3"/>
      <c r="J39371" s="2"/>
      <c r="K39371" s="4"/>
    </row>
    <row r="39372" spans="8:11">
      <c r="H39372" s="3"/>
      <c r="I39372" s="3"/>
      <c r="J39372" s="2"/>
      <c r="K39372" s="4"/>
    </row>
    <row r="39373" spans="8:11">
      <c r="H39373" s="3"/>
      <c r="I39373" s="3"/>
      <c r="J39373" s="2"/>
      <c r="K39373" s="4"/>
    </row>
    <row r="39374" spans="8:11">
      <c r="H39374" s="3"/>
      <c r="I39374" s="3"/>
      <c r="J39374" s="2"/>
      <c r="K39374" s="4"/>
    </row>
    <row r="39375" spans="8:11">
      <c r="H39375" s="3"/>
      <c r="I39375" s="3"/>
      <c r="J39375" s="2"/>
      <c r="K39375" s="4"/>
    </row>
    <row r="39376" spans="8:11">
      <c r="H39376" s="3"/>
      <c r="I39376" s="3"/>
      <c r="J39376" s="2"/>
      <c r="K39376" s="4"/>
    </row>
    <row r="39377" spans="8:11">
      <c r="H39377" s="3"/>
      <c r="I39377" s="3"/>
      <c r="J39377" s="2"/>
      <c r="K39377" s="4"/>
    </row>
    <row r="39378" spans="8:11">
      <c r="H39378" s="3"/>
      <c r="I39378" s="3"/>
      <c r="J39378" s="2"/>
      <c r="K39378" s="4"/>
    </row>
    <row r="39379" spans="8:11">
      <c r="H39379" s="3"/>
      <c r="I39379" s="3"/>
      <c r="J39379" s="2"/>
      <c r="K39379" s="4"/>
    </row>
    <row r="39380" spans="8:11">
      <c r="H39380" s="3"/>
      <c r="I39380" s="3"/>
      <c r="J39380" s="2"/>
      <c r="K39380" s="4"/>
    </row>
    <row r="39381" spans="8:11">
      <c r="H39381" s="3"/>
      <c r="I39381" s="3"/>
      <c r="J39381" s="2"/>
      <c r="K39381" s="4"/>
    </row>
    <row r="39382" spans="8:11">
      <c r="H39382" s="3"/>
      <c r="I39382" s="3"/>
      <c r="J39382" s="2"/>
      <c r="K39382" s="4"/>
    </row>
    <row r="39383" spans="8:11">
      <c r="H39383" s="3"/>
      <c r="I39383" s="3"/>
      <c r="J39383" s="2"/>
      <c r="K39383" s="4"/>
    </row>
    <row r="39384" spans="8:11">
      <c r="H39384" s="3"/>
      <c r="I39384" s="3"/>
      <c r="J39384" s="2"/>
      <c r="K39384" s="4"/>
    </row>
    <row r="39385" spans="8:11">
      <c r="H39385" s="3"/>
      <c r="I39385" s="3"/>
      <c r="J39385" s="2"/>
      <c r="K39385" s="4"/>
    </row>
    <row r="39386" spans="8:11">
      <c r="H39386" s="3"/>
      <c r="I39386" s="3"/>
      <c r="J39386" s="2"/>
      <c r="K39386" s="4"/>
    </row>
    <row r="39387" spans="8:11">
      <c r="H39387" s="3"/>
      <c r="I39387" s="3"/>
      <c r="J39387" s="2"/>
      <c r="K39387" s="4"/>
    </row>
    <row r="39388" spans="8:11">
      <c r="H39388" s="3"/>
      <c r="I39388" s="3"/>
      <c r="J39388" s="2"/>
      <c r="K39388" s="4"/>
    </row>
    <row r="39389" spans="8:11">
      <c r="H39389" s="3"/>
      <c r="I39389" s="3"/>
      <c r="J39389" s="2"/>
      <c r="K39389" s="4"/>
    </row>
    <row r="39390" spans="8:11">
      <c r="H39390" s="3"/>
      <c r="I39390" s="3"/>
      <c r="J39390" s="2"/>
      <c r="K39390" s="4"/>
    </row>
    <row r="39391" spans="8:11">
      <c r="H39391" s="3"/>
      <c r="I39391" s="3"/>
      <c r="J39391" s="2"/>
      <c r="K39391" s="4"/>
    </row>
    <row r="39392" spans="8:11">
      <c r="H39392" s="3"/>
      <c r="I39392" s="3"/>
      <c r="J39392" s="2"/>
      <c r="K39392" s="4"/>
    </row>
    <row r="39393" spans="8:11">
      <c r="H39393" s="3"/>
      <c r="I39393" s="3"/>
      <c r="J39393" s="2"/>
      <c r="K39393" s="4"/>
    </row>
    <row r="39394" spans="8:11">
      <c r="H39394" s="3"/>
      <c r="I39394" s="3"/>
      <c r="J39394" s="2"/>
      <c r="K39394" s="4"/>
    </row>
    <row r="39395" spans="8:11">
      <c r="H39395" s="3"/>
      <c r="I39395" s="3"/>
      <c r="J39395" s="2"/>
      <c r="K39395" s="4"/>
    </row>
    <row r="39396" spans="8:11">
      <c r="H39396" s="3"/>
      <c r="I39396" s="3"/>
      <c r="J39396" s="2"/>
      <c r="K39396" s="4"/>
    </row>
    <row r="39397" spans="8:11">
      <c r="H39397" s="3"/>
      <c r="I39397" s="3"/>
      <c r="J39397" s="2"/>
      <c r="K39397" s="4"/>
    </row>
    <row r="39398" spans="8:11">
      <c r="H39398" s="3"/>
      <c r="I39398" s="3"/>
      <c r="J39398" s="2"/>
      <c r="K39398" s="4"/>
    </row>
    <row r="39399" spans="8:11">
      <c r="H39399" s="3"/>
      <c r="I39399" s="3"/>
      <c r="J39399" s="2"/>
      <c r="K39399" s="4"/>
    </row>
    <row r="39400" spans="8:11">
      <c r="H39400" s="3"/>
      <c r="I39400" s="3"/>
      <c r="J39400" s="2"/>
      <c r="K39400" s="4"/>
    </row>
    <row r="39401" spans="8:11">
      <c r="H39401" s="3"/>
      <c r="I39401" s="3"/>
      <c r="J39401" s="2"/>
      <c r="K39401" s="4"/>
    </row>
    <row r="39402" spans="8:11">
      <c r="H39402" s="3"/>
      <c r="I39402" s="3"/>
      <c r="J39402" s="2"/>
      <c r="K39402" s="4"/>
    </row>
    <row r="39403" spans="8:11">
      <c r="H39403" s="3"/>
      <c r="I39403" s="3"/>
      <c r="J39403" s="2"/>
      <c r="K39403" s="4"/>
    </row>
    <row r="39404" spans="8:11">
      <c r="H39404" s="3"/>
      <c r="I39404" s="3"/>
      <c r="J39404" s="2"/>
      <c r="K39404" s="4"/>
    </row>
    <row r="39405" spans="8:11">
      <c r="H39405" s="3"/>
      <c r="I39405" s="3"/>
      <c r="J39405" s="2"/>
      <c r="K39405" s="4"/>
    </row>
    <row r="39406" spans="8:11">
      <c r="H39406" s="3"/>
      <c r="I39406" s="3"/>
      <c r="J39406" s="2"/>
      <c r="K39406" s="4"/>
    </row>
    <row r="39407" spans="8:11">
      <c r="H39407" s="3"/>
      <c r="I39407" s="3"/>
      <c r="J39407" s="2"/>
      <c r="K39407" s="4"/>
    </row>
    <row r="39408" spans="8:11">
      <c r="H39408" s="3"/>
      <c r="I39408" s="3"/>
      <c r="J39408" s="2"/>
      <c r="K39408" s="4"/>
    </row>
    <row r="39409" spans="8:11">
      <c r="H39409" s="3"/>
      <c r="I39409" s="3"/>
      <c r="J39409" s="2"/>
      <c r="K39409" s="4"/>
    </row>
    <row r="39410" spans="8:11">
      <c r="H39410" s="3"/>
      <c r="I39410" s="3"/>
      <c r="J39410" s="2"/>
      <c r="K39410" s="4"/>
    </row>
    <row r="39411" spans="8:11">
      <c r="H39411" s="3"/>
      <c r="I39411" s="3"/>
      <c r="J39411" s="2"/>
      <c r="K39411" s="4"/>
    </row>
    <row r="39412" spans="8:11">
      <c r="H39412" s="3"/>
      <c r="I39412" s="3"/>
      <c r="J39412" s="2"/>
      <c r="K39412" s="4"/>
    </row>
    <row r="39413" spans="8:11">
      <c r="H39413" s="3"/>
      <c r="I39413" s="3"/>
      <c r="J39413" s="2"/>
      <c r="K39413" s="4"/>
    </row>
    <row r="39414" spans="8:11">
      <c r="H39414" s="3"/>
      <c r="I39414" s="3"/>
      <c r="J39414" s="2"/>
      <c r="K39414" s="4"/>
    </row>
    <row r="39415" spans="8:11">
      <c r="H39415" s="3"/>
      <c r="I39415" s="3"/>
      <c r="J39415" s="2"/>
      <c r="K39415" s="4"/>
    </row>
    <row r="39416" spans="8:11">
      <c r="H39416" s="3"/>
      <c r="I39416" s="3"/>
      <c r="J39416" s="2"/>
      <c r="K39416" s="4"/>
    </row>
    <row r="39417" spans="8:11">
      <c r="H39417" s="3"/>
      <c r="I39417" s="3"/>
      <c r="J39417" s="2"/>
      <c r="K39417" s="4"/>
    </row>
    <row r="39418" spans="8:11">
      <c r="H39418" s="3"/>
      <c r="I39418" s="3"/>
      <c r="J39418" s="2"/>
      <c r="K39418" s="4"/>
    </row>
    <row r="39419" spans="8:11">
      <c r="H39419" s="3"/>
      <c r="I39419" s="3"/>
      <c r="J39419" s="2"/>
      <c r="K39419" s="4"/>
    </row>
    <row r="39420" spans="8:11">
      <c r="H39420" s="3"/>
      <c r="I39420" s="3"/>
      <c r="J39420" s="2"/>
      <c r="K39420" s="4"/>
    </row>
    <row r="39421" spans="8:11">
      <c r="H39421" s="3"/>
      <c r="I39421" s="3"/>
      <c r="J39421" s="2"/>
      <c r="K39421" s="4"/>
    </row>
    <row r="39422" spans="8:11">
      <c r="H39422" s="3"/>
      <c r="I39422" s="3"/>
      <c r="J39422" s="2"/>
      <c r="K39422" s="4"/>
    </row>
    <row r="39423" spans="8:11">
      <c r="H39423" s="3"/>
      <c r="I39423" s="3"/>
      <c r="J39423" s="2"/>
      <c r="K39423" s="4"/>
    </row>
    <row r="39424" spans="8:11">
      <c r="H39424" s="3"/>
      <c r="I39424" s="3"/>
      <c r="J39424" s="2"/>
      <c r="K39424" s="4"/>
    </row>
    <row r="39425" spans="8:11">
      <c r="H39425" s="3"/>
      <c r="I39425" s="3"/>
      <c r="J39425" s="2"/>
      <c r="K39425" s="4"/>
    </row>
    <row r="39426" spans="8:11">
      <c r="H39426" s="3"/>
      <c r="I39426" s="3"/>
      <c r="J39426" s="2"/>
      <c r="K39426" s="4"/>
    </row>
    <row r="39427" spans="8:11">
      <c r="H39427" s="3"/>
      <c r="I39427" s="3"/>
      <c r="J39427" s="2"/>
      <c r="K39427" s="4"/>
    </row>
    <row r="39428" spans="8:11">
      <c r="H39428" s="3"/>
      <c r="I39428" s="3"/>
      <c r="J39428" s="2"/>
      <c r="K39428" s="4"/>
    </row>
    <row r="39429" spans="8:11">
      <c r="H39429" s="3"/>
      <c r="I39429" s="3"/>
      <c r="J39429" s="2"/>
      <c r="K39429" s="4"/>
    </row>
    <row r="39430" spans="8:11">
      <c r="H39430" s="3"/>
      <c r="I39430" s="3"/>
      <c r="J39430" s="2"/>
      <c r="K39430" s="4"/>
    </row>
    <row r="39431" spans="8:11">
      <c r="H39431" s="3"/>
      <c r="I39431" s="3"/>
      <c r="J39431" s="2"/>
      <c r="K39431" s="4"/>
    </row>
    <row r="39432" spans="8:11">
      <c r="H39432" s="3"/>
      <c r="I39432" s="3"/>
      <c r="J39432" s="2"/>
      <c r="K39432" s="4"/>
    </row>
    <row r="39433" spans="8:11">
      <c r="H39433" s="3"/>
      <c r="I39433" s="3"/>
      <c r="J39433" s="2"/>
      <c r="K39433" s="4"/>
    </row>
    <row r="39434" spans="8:11">
      <c r="H39434" s="3"/>
      <c r="I39434" s="3"/>
      <c r="J39434" s="2"/>
      <c r="K39434" s="4"/>
    </row>
    <row r="39435" spans="8:11">
      <c r="H39435" s="3"/>
      <c r="I39435" s="3"/>
      <c r="J39435" s="2"/>
      <c r="K39435" s="4"/>
    </row>
    <row r="39436" spans="8:11">
      <c r="H39436" s="3"/>
      <c r="I39436" s="3"/>
      <c r="J39436" s="2"/>
      <c r="K39436" s="4"/>
    </row>
    <row r="39437" spans="8:11">
      <c r="H39437" s="3"/>
      <c r="I39437" s="3"/>
      <c r="J39437" s="2"/>
      <c r="K39437" s="4"/>
    </row>
    <row r="39438" spans="8:11">
      <c r="H39438" s="3"/>
      <c r="I39438" s="3"/>
      <c r="J39438" s="2"/>
      <c r="K39438" s="4"/>
    </row>
    <row r="39439" spans="8:11">
      <c r="H39439" s="3"/>
      <c r="I39439" s="3"/>
      <c r="J39439" s="2"/>
      <c r="K39439" s="4"/>
    </row>
    <row r="39440" spans="8:11">
      <c r="H39440" s="3"/>
      <c r="I39440" s="3"/>
      <c r="J39440" s="2"/>
      <c r="K39440" s="4"/>
    </row>
    <row r="39441" spans="8:11">
      <c r="H39441" s="3"/>
      <c r="I39441" s="3"/>
      <c r="J39441" s="2"/>
      <c r="K39441" s="4"/>
    </row>
    <row r="39442" spans="8:11">
      <c r="H39442" s="3"/>
      <c r="I39442" s="3"/>
      <c r="J39442" s="2"/>
      <c r="K39442" s="4"/>
    </row>
    <row r="39443" spans="8:11">
      <c r="H39443" s="3"/>
      <c r="I39443" s="3"/>
      <c r="J39443" s="2"/>
      <c r="K39443" s="4"/>
    </row>
    <row r="39444" spans="8:11">
      <c r="H39444" s="3"/>
      <c r="I39444" s="3"/>
      <c r="J39444" s="2"/>
      <c r="K39444" s="4"/>
    </row>
    <row r="39445" spans="8:11">
      <c r="H39445" s="3"/>
      <c r="I39445" s="3"/>
      <c r="J39445" s="2"/>
      <c r="K39445" s="4"/>
    </row>
    <row r="39446" spans="8:11">
      <c r="H39446" s="3"/>
      <c r="I39446" s="3"/>
      <c r="J39446" s="2"/>
      <c r="K39446" s="4"/>
    </row>
    <row r="39447" spans="8:11">
      <c r="H39447" s="3"/>
      <c r="I39447" s="3"/>
      <c r="J39447" s="2"/>
      <c r="K39447" s="4"/>
    </row>
    <row r="39448" spans="8:11">
      <c r="H39448" s="3"/>
      <c r="I39448" s="3"/>
      <c r="J39448" s="2"/>
      <c r="K39448" s="4"/>
    </row>
    <row r="39449" spans="8:11">
      <c r="H39449" s="3"/>
      <c r="I39449" s="3"/>
      <c r="J39449" s="2"/>
      <c r="K39449" s="4"/>
    </row>
    <row r="39450" spans="8:11">
      <c r="H39450" s="3"/>
      <c r="I39450" s="3"/>
      <c r="J39450" s="2"/>
      <c r="K39450" s="4"/>
    </row>
    <row r="39451" spans="8:11">
      <c r="H39451" s="3"/>
      <c r="I39451" s="3"/>
      <c r="J39451" s="2"/>
      <c r="K39451" s="4"/>
    </row>
    <row r="39452" spans="8:11">
      <c r="H39452" s="3"/>
      <c r="I39452" s="3"/>
      <c r="J39452" s="2"/>
      <c r="K39452" s="4"/>
    </row>
    <row r="39453" spans="8:11">
      <c r="H39453" s="3"/>
      <c r="I39453" s="3"/>
      <c r="J39453" s="2"/>
      <c r="K39453" s="4"/>
    </row>
    <row r="39454" spans="8:11">
      <c r="H39454" s="3"/>
      <c r="I39454" s="3"/>
      <c r="J39454" s="2"/>
      <c r="K39454" s="4"/>
    </row>
    <row r="39455" spans="8:11">
      <c r="H39455" s="3"/>
      <c r="I39455" s="3"/>
      <c r="J39455" s="2"/>
      <c r="K39455" s="4"/>
    </row>
    <row r="39456" spans="8:11">
      <c r="H39456" s="3"/>
      <c r="I39456" s="3"/>
      <c r="J39456" s="2"/>
      <c r="K39456" s="4"/>
    </row>
    <row r="39457" spans="8:11">
      <c r="H39457" s="3"/>
      <c r="I39457" s="3"/>
      <c r="J39457" s="2"/>
      <c r="K39457" s="4"/>
    </row>
    <row r="39458" spans="8:11">
      <c r="H39458" s="3"/>
      <c r="I39458" s="3"/>
      <c r="J39458" s="2"/>
      <c r="K39458" s="4"/>
    </row>
    <row r="39459" spans="8:11">
      <c r="H39459" s="3"/>
      <c r="I39459" s="3"/>
      <c r="J39459" s="2"/>
      <c r="K39459" s="4"/>
    </row>
    <row r="39460" spans="8:11">
      <c r="H39460" s="3"/>
      <c r="I39460" s="3"/>
      <c r="J39460" s="2"/>
      <c r="K39460" s="4"/>
    </row>
    <row r="39461" spans="8:11">
      <c r="H39461" s="3"/>
      <c r="I39461" s="3"/>
      <c r="J39461" s="2"/>
      <c r="K39461" s="4"/>
    </row>
    <row r="39462" spans="8:11">
      <c r="H39462" s="3"/>
      <c r="I39462" s="3"/>
      <c r="J39462" s="2"/>
      <c r="K39462" s="4"/>
    </row>
    <row r="39463" spans="8:11">
      <c r="H39463" s="3"/>
      <c r="I39463" s="3"/>
      <c r="J39463" s="2"/>
      <c r="K39463" s="4"/>
    </row>
    <row r="39464" spans="8:11">
      <c r="H39464" s="3"/>
      <c r="I39464" s="3"/>
      <c r="J39464" s="2"/>
      <c r="K39464" s="4"/>
    </row>
    <row r="39465" spans="8:11">
      <c r="H39465" s="3"/>
      <c r="I39465" s="3"/>
      <c r="J39465" s="2"/>
      <c r="K39465" s="4"/>
    </row>
    <row r="39466" spans="8:11">
      <c r="H39466" s="3"/>
      <c r="I39466" s="3"/>
      <c r="J39466" s="2"/>
      <c r="K39466" s="4"/>
    </row>
    <row r="39467" spans="8:11">
      <c r="H39467" s="3"/>
      <c r="I39467" s="3"/>
      <c r="J39467" s="2"/>
      <c r="K39467" s="4"/>
    </row>
    <row r="39468" spans="8:11">
      <c r="H39468" s="3"/>
      <c r="I39468" s="3"/>
      <c r="J39468" s="2"/>
      <c r="K39468" s="4"/>
    </row>
    <row r="39469" spans="8:11">
      <c r="H39469" s="3"/>
      <c r="I39469" s="3"/>
      <c r="J39469" s="2"/>
      <c r="K39469" s="4"/>
    </row>
    <row r="39470" spans="8:11">
      <c r="H39470" s="3"/>
      <c r="I39470" s="3"/>
      <c r="J39470" s="2"/>
      <c r="K39470" s="4"/>
    </row>
    <row r="39471" spans="8:11">
      <c r="H39471" s="3"/>
      <c r="I39471" s="3"/>
      <c r="J39471" s="2"/>
      <c r="K39471" s="4"/>
    </row>
    <row r="39472" spans="8:11">
      <c r="H39472" s="3"/>
      <c r="I39472" s="3"/>
      <c r="J39472" s="2"/>
      <c r="K39472" s="4"/>
    </row>
    <row r="39473" spans="8:11">
      <c r="H39473" s="3"/>
      <c r="I39473" s="3"/>
      <c r="J39473" s="2"/>
      <c r="K39473" s="4"/>
    </row>
    <row r="39474" spans="8:11">
      <c r="H39474" s="3"/>
      <c r="I39474" s="3"/>
      <c r="J39474" s="2"/>
      <c r="K39474" s="4"/>
    </row>
    <row r="39475" spans="8:11">
      <c r="H39475" s="3"/>
      <c r="I39475" s="3"/>
      <c r="J39475" s="2"/>
      <c r="K39475" s="4"/>
    </row>
    <row r="39476" spans="8:11">
      <c r="H39476" s="3"/>
      <c r="I39476" s="3"/>
      <c r="J39476" s="2"/>
      <c r="K39476" s="4"/>
    </row>
    <row r="39477" spans="8:11">
      <c r="H39477" s="3"/>
      <c r="I39477" s="3"/>
      <c r="J39477" s="2"/>
      <c r="K39477" s="4"/>
    </row>
    <row r="39478" spans="8:11">
      <c r="H39478" s="3"/>
      <c r="I39478" s="3"/>
      <c r="J39478" s="2"/>
      <c r="K39478" s="4"/>
    </row>
    <row r="39479" spans="8:11">
      <c r="H39479" s="3"/>
      <c r="I39479" s="3"/>
      <c r="J39479" s="2"/>
      <c r="K39479" s="4"/>
    </row>
    <row r="39480" spans="8:11">
      <c r="H39480" s="3"/>
      <c r="I39480" s="3"/>
      <c r="J39480" s="2"/>
      <c r="K39480" s="4"/>
    </row>
    <row r="39481" spans="8:11">
      <c r="H39481" s="3"/>
      <c r="I39481" s="3"/>
      <c r="J39481" s="2"/>
      <c r="K39481" s="4"/>
    </row>
    <row r="39482" spans="8:11">
      <c r="H39482" s="3"/>
      <c r="I39482" s="3"/>
      <c r="J39482" s="2"/>
      <c r="K39482" s="4"/>
    </row>
    <row r="39483" spans="8:11">
      <c r="H39483" s="3"/>
      <c r="I39483" s="3"/>
      <c r="J39483" s="2"/>
      <c r="K39483" s="4"/>
    </row>
    <row r="39484" spans="8:11">
      <c r="H39484" s="3"/>
      <c r="I39484" s="3"/>
      <c r="J39484" s="2"/>
      <c r="K39484" s="4"/>
    </row>
    <row r="39485" spans="8:11">
      <c r="H39485" s="3"/>
      <c r="I39485" s="3"/>
      <c r="J39485" s="2"/>
      <c r="K39485" s="4"/>
    </row>
    <row r="39486" spans="8:11">
      <c r="H39486" s="3"/>
      <c r="I39486" s="3"/>
      <c r="J39486" s="2"/>
      <c r="K39486" s="4"/>
    </row>
    <row r="39487" spans="8:11">
      <c r="H39487" s="3"/>
      <c r="I39487" s="3"/>
      <c r="J39487" s="2"/>
      <c r="K39487" s="4"/>
    </row>
    <row r="39488" spans="8:11">
      <c r="H39488" s="3"/>
      <c r="I39488" s="3"/>
      <c r="J39488" s="2"/>
      <c r="K39488" s="4"/>
    </row>
    <row r="39489" spans="8:11">
      <c r="H39489" s="3"/>
      <c r="I39489" s="3"/>
      <c r="J39489" s="2"/>
      <c r="K39489" s="4"/>
    </row>
    <row r="39490" spans="8:11">
      <c r="H39490" s="3"/>
      <c r="I39490" s="3"/>
      <c r="J39490" s="2"/>
      <c r="K39490" s="4"/>
    </row>
    <row r="39491" spans="8:11">
      <c r="H39491" s="3"/>
      <c r="I39491" s="3"/>
      <c r="J39491" s="2"/>
      <c r="K39491" s="4"/>
    </row>
    <row r="39492" spans="8:11">
      <c r="H39492" s="3"/>
      <c r="I39492" s="3"/>
      <c r="J39492" s="2"/>
      <c r="K39492" s="4"/>
    </row>
    <row r="39493" spans="8:11">
      <c r="H39493" s="3"/>
      <c r="I39493" s="3"/>
      <c r="J39493" s="2"/>
      <c r="K39493" s="4"/>
    </row>
    <row r="39494" spans="8:11">
      <c r="H39494" s="3"/>
      <c r="I39494" s="3"/>
      <c r="J39494" s="2"/>
      <c r="K39494" s="4"/>
    </row>
    <row r="39495" spans="8:11">
      <c r="H39495" s="3"/>
      <c r="I39495" s="3"/>
      <c r="J39495" s="2"/>
      <c r="K39495" s="4"/>
    </row>
    <row r="39496" spans="8:11">
      <c r="H39496" s="3"/>
      <c r="I39496" s="3"/>
      <c r="J39496" s="2"/>
      <c r="K39496" s="4"/>
    </row>
    <row r="39497" spans="8:11">
      <c r="H39497" s="3"/>
      <c r="I39497" s="3"/>
      <c r="J39497" s="2"/>
      <c r="K39497" s="4"/>
    </row>
    <row r="39498" spans="8:11">
      <c r="H39498" s="3"/>
      <c r="I39498" s="3"/>
      <c r="J39498" s="2"/>
      <c r="K39498" s="4"/>
    </row>
    <row r="39499" spans="8:11">
      <c r="H39499" s="3"/>
      <c r="I39499" s="3"/>
      <c r="J39499" s="2"/>
      <c r="K39499" s="4"/>
    </row>
    <row r="39500" spans="8:11">
      <c r="H39500" s="3"/>
      <c r="I39500" s="3"/>
      <c r="J39500" s="2"/>
      <c r="K39500" s="4"/>
    </row>
    <row r="39501" spans="8:11">
      <c r="H39501" s="3"/>
      <c r="I39501" s="3"/>
      <c r="J39501" s="2"/>
      <c r="K39501" s="4"/>
    </row>
    <row r="39502" spans="8:11">
      <c r="H39502" s="3"/>
      <c r="I39502" s="3"/>
      <c r="J39502" s="2"/>
      <c r="K39502" s="4"/>
    </row>
    <row r="39503" spans="8:11">
      <c r="H39503" s="3"/>
      <c r="I39503" s="3"/>
      <c r="J39503" s="2"/>
      <c r="K39503" s="4"/>
    </row>
    <row r="39504" spans="8:11">
      <c r="H39504" s="3"/>
      <c r="I39504" s="3"/>
      <c r="J39504" s="2"/>
      <c r="K39504" s="4"/>
    </row>
    <row r="39505" spans="8:11">
      <c r="H39505" s="3"/>
      <c r="I39505" s="3"/>
      <c r="J39505" s="2"/>
      <c r="K39505" s="4"/>
    </row>
    <row r="39506" spans="8:11">
      <c r="H39506" s="3"/>
      <c r="I39506" s="3"/>
      <c r="J39506" s="2"/>
      <c r="K39506" s="4"/>
    </row>
    <row r="39507" spans="8:11">
      <c r="H39507" s="3"/>
      <c r="I39507" s="3"/>
      <c r="J39507" s="2"/>
      <c r="K39507" s="4"/>
    </row>
    <row r="39508" spans="8:11">
      <c r="H39508" s="3"/>
      <c r="I39508" s="3"/>
      <c r="J39508" s="2"/>
      <c r="K39508" s="4"/>
    </row>
    <row r="39509" spans="8:11">
      <c r="H39509" s="3"/>
      <c r="I39509" s="3"/>
      <c r="J39509" s="2"/>
      <c r="K39509" s="4"/>
    </row>
    <row r="39510" spans="8:11">
      <c r="H39510" s="3"/>
      <c r="I39510" s="3"/>
      <c r="J39510" s="2"/>
      <c r="K39510" s="4"/>
    </row>
    <row r="39511" spans="8:11">
      <c r="H39511" s="3"/>
      <c r="I39511" s="3"/>
      <c r="J39511" s="2"/>
      <c r="K39511" s="4"/>
    </row>
    <row r="39512" spans="8:11">
      <c r="H39512" s="3"/>
      <c r="I39512" s="3"/>
      <c r="J39512" s="2"/>
      <c r="K39512" s="4"/>
    </row>
    <row r="39513" spans="8:11">
      <c r="H39513" s="3"/>
      <c r="I39513" s="3"/>
      <c r="J39513" s="2"/>
      <c r="K39513" s="4"/>
    </row>
    <row r="39514" spans="8:11">
      <c r="H39514" s="3"/>
      <c r="I39514" s="3"/>
      <c r="J39514" s="2"/>
      <c r="K39514" s="4"/>
    </row>
    <row r="39515" spans="8:11">
      <c r="H39515" s="3"/>
      <c r="I39515" s="3"/>
      <c r="J39515" s="2"/>
      <c r="K39515" s="4"/>
    </row>
    <row r="39516" spans="8:11">
      <c r="H39516" s="3"/>
      <c r="I39516" s="3"/>
      <c r="J39516" s="2"/>
      <c r="K39516" s="4"/>
    </row>
    <row r="39517" spans="8:11">
      <c r="H39517" s="3"/>
      <c r="I39517" s="3"/>
      <c r="J39517" s="2"/>
      <c r="K39517" s="4"/>
    </row>
    <row r="39518" spans="8:11">
      <c r="H39518" s="3"/>
      <c r="I39518" s="3"/>
      <c r="J39518" s="2"/>
      <c r="K39518" s="4"/>
    </row>
    <row r="39519" spans="8:11">
      <c r="H39519" s="3"/>
      <c r="I39519" s="3"/>
      <c r="J39519" s="2"/>
      <c r="K39519" s="4"/>
    </row>
    <row r="39520" spans="8:11">
      <c r="H39520" s="3"/>
      <c r="I39520" s="3"/>
      <c r="J39520" s="2"/>
      <c r="K39520" s="4"/>
    </row>
    <row r="39521" spans="8:11">
      <c r="H39521" s="3"/>
      <c r="I39521" s="3"/>
      <c r="J39521" s="2"/>
      <c r="K39521" s="4"/>
    </row>
    <row r="39522" spans="8:11">
      <c r="H39522" s="3"/>
      <c r="I39522" s="3"/>
      <c r="J39522" s="2"/>
      <c r="K39522" s="4"/>
    </row>
    <row r="39523" spans="8:11">
      <c r="H39523" s="3"/>
      <c r="I39523" s="3"/>
      <c r="J39523" s="2"/>
      <c r="K39523" s="4"/>
    </row>
    <row r="39524" spans="8:11">
      <c r="H39524" s="3"/>
      <c r="I39524" s="3"/>
      <c r="J39524" s="2"/>
      <c r="K39524" s="4"/>
    </row>
    <row r="39525" spans="8:11">
      <c r="H39525" s="3"/>
      <c r="I39525" s="3"/>
      <c r="J39525" s="2"/>
      <c r="K39525" s="4"/>
    </row>
    <row r="39526" spans="8:11">
      <c r="H39526" s="3"/>
      <c r="I39526" s="3"/>
      <c r="J39526" s="2"/>
      <c r="K39526" s="4"/>
    </row>
    <row r="39527" spans="8:11">
      <c r="H39527" s="3"/>
      <c r="I39527" s="3"/>
      <c r="J39527" s="2"/>
      <c r="K39527" s="4"/>
    </row>
    <row r="39528" spans="8:11">
      <c r="H39528" s="3"/>
      <c r="I39528" s="3"/>
      <c r="J39528" s="2"/>
      <c r="K39528" s="4"/>
    </row>
    <row r="39529" spans="8:11">
      <c r="H39529" s="3"/>
      <c r="I39529" s="3"/>
      <c r="J39529" s="2"/>
      <c r="K39529" s="4"/>
    </row>
    <row r="39530" spans="8:11">
      <c r="H39530" s="3"/>
      <c r="I39530" s="3"/>
      <c r="J39530" s="2"/>
      <c r="K39530" s="4"/>
    </row>
    <row r="39531" spans="8:11">
      <c r="H39531" s="3"/>
      <c r="I39531" s="3"/>
      <c r="J39531" s="2"/>
      <c r="K39531" s="4"/>
    </row>
    <row r="39532" spans="8:11">
      <c r="H39532" s="3"/>
      <c r="I39532" s="3"/>
      <c r="J39532" s="2"/>
      <c r="K39532" s="4"/>
    </row>
    <row r="39533" spans="8:11">
      <c r="H39533" s="3"/>
      <c r="I39533" s="3"/>
      <c r="J39533" s="2"/>
      <c r="K39533" s="4"/>
    </row>
    <row r="39534" spans="8:11">
      <c r="H39534" s="3"/>
      <c r="I39534" s="3"/>
      <c r="J39534" s="2"/>
      <c r="K39534" s="4"/>
    </row>
    <row r="39535" spans="8:11">
      <c r="H39535" s="3"/>
      <c r="I39535" s="3"/>
      <c r="J39535" s="2"/>
      <c r="K39535" s="4"/>
    </row>
    <row r="39536" spans="8:11">
      <c r="H39536" s="3"/>
      <c r="I39536" s="3"/>
      <c r="J39536" s="2"/>
      <c r="K39536" s="4"/>
    </row>
    <row r="39537" spans="8:11">
      <c r="H39537" s="3"/>
      <c r="I39537" s="3"/>
      <c r="J39537" s="2"/>
      <c r="K39537" s="4"/>
    </row>
    <row r="39538" spans="8:11">
      <c r="H39538" s="3"/>
      <c r="I39538" s="3"/>
      <c r="J39538" s="2"/>
      <c r="K39538" s="4"/>
    </row>
    <row r="39539" spans="8:11">
      <c r="H39539" s="3"/>
      <c r="I39539" s="3"/>
      <c r="J39539" s="2"/>
      <c r="K39539" s="4"/>
    </row>
    <row r="39540" spans="8:11">
      <c r="H39540" s="3"/>
      <c r="I39540" s="3"/>
      <c r="J39540" s="2"/>
      <c r="K39540" s="4"/>
    </row>
    <row r="39541" spans="8:11">
      <c r="H39541" s="3"/>
      <c r="I39541" s="3"/>
      <c r="J39541" s="2"/>
      <c r="K39541" s="4"/>
    </row>
    <row r="39542" spans="8:11">
      <c r="H39542" s="3"/>
      <c r="I39542" s="3"/>
      <c r="J39542" s="2"/>
      <c r="K39542" s="4"/>
    </row>
    <row r="39543" spans="8:11">
      <c r="H39543" s="3"/>
      <c r="I39543" s="3"/>
      <c r="J39543" s="2"/>
      <c r="K39543" s="4"/>
    </row>
    <row r="39544" spans="8:11">
      <c r="H39544" s="3"/>
      <c r="I39544" s="3"/>
      <c r="J39544" s="2"/>
      <c r="K39544" s="4"/>
    </row>
    <row r="39545" spans="8:11">
      <c r="H39545" s="3"/>
      <c r="I39545" s="3"/>
      <c r="J39545" s="2"/>
      <c r="K39545" s="4"/>
    </row>
    <row r="39546" spans="8:11">
      <c r="H39546" s="3"/>
      <c r="I39546" s="3"/>
      <c r="J39546" s="2"/>
      <c r="K39546" s="4"/>
    </row>
    <row r="39547" spans="8:11">
      <c r="H39547" s="3"/>
      <c r="I39547" s="3"/>
      <c r="J39547" s="2"/>
      <c r="K39547" s="4"/>
    </row>
    <row r="39548" spans="8:11">
      <c r="H39548" s="3"/>
      <c r="I39548" s="3"/>
      <c r="J39548" s="2"/>
      <c r="K39548" s="4"/>
    </row>
    <row r="39549" spans="8:11">
      <c r="H39549" s="3"/>
      <c r="I39549" s="3"/>
      <c r="J39549" s="2"/>
      <c r="K39549" s="4"/>
    </row>
    <row r="39550" spans="8:11">
      <c r="H39550" s="3"/>
      <c r="I39550" s="3"/>
      <c r="J39550" s="2"/>
      <c r="K39550" s="4"/>
    </row>
    <row r="39551" spans="8:11">
      <c r="H39551" s="3"/>
      <c r="I39551" s="3"/>
      <c r="J39551" s="2"/>
      <c r="K39551" s="4"/>
    </row>
    <row r="39552" spans="8:11">
      <c r="H39552" s="3"/>
      <c r="I39552" s="3"/>
      <c r="J39552" s="2"/>
      <c r="K39552" s="4"/>
    </row>
    <row r="39553" spans="8:11">
      <c r="H39553" s="3"/>
      <c r="I39553" s="3"/>
      <c r="J39553" s="2"/>
      <c r="K39553" s="4"/>
    </row>
    <row r="39554" spans="8:11">
      <c r="H39554" s="3"/>
      <c r="I39554" s="3"/>
      <c r="J39554" s="2"/>
      <c r="K39554" s="4"/>
    </row>
    <row r="39555" spans="8:11">
      <c r="H39555" s="3"/>
      <c r="I39555" s="3"/>
      <c r="J39555" s="2"/>
      <c r="K39555" s="4"/>
    </row>
    <row r="39556" spans="8:11">
      <c r="H39556" s="3"/>
      <c r="I39556" s="3"/>
      <c r="J39556" s="2"/>
      <c r="K39556" s="4"/>
    </row>
    <row r="39557" spans="8:11">
      <c r="H39557" s="3"/>
      <c r="I39557" s="3"/>
      <c r="J39557" s="2"/>
      <c r="K39557" s="4"/>
    </row>
    <row r="39558" spans="8:11">
      <c r="H39558" s="3"/>
      <c r="I39558" s="3"/>
      <c r="J39558" s="2"/>
      <c r="K39558" s="4"/>
    </row>
    <row r="39559" spans="8:11">
      <c r="H39559" s="3"/>
      <c r="I39559" s="3"/>
      <c r="J39559" s="2"/>
      <c r="K39559" s="4"/>
    </row>
    <row r="39560" spans="8:11">
      <c r="H39560" s="3"/>
      <c r="I39560" s="3"/>
      <c r="J39560" s="2"/>
      <c r="K39560" s="4"/>
    </row>
    <row r="39561" spans="8:11">
      <c r="H39561" s="3"/>
      <c r="I39561" s="3"/>
      <c r="J39561" s="2"/>
      <c r="K39561" s="4"/>
    </row>
    <row r="39562" spans="8:11">
      <c r="H39562" s="3"/>
      <c r="I39562" s="3"/>
      <c r="J39562" s="2"/>
      <c r="K39562" s="4"/>
    </row>
    <row r="39563" spans="8:11">
      <c r="H39563" s="3"/>
      <c r="I39563" s="3"/>
      <c r="J39563" s="2"/>
      <c r="K39563" s="4"/>
    </row>
    <row r="39564" spans="8:11">
      <c r="H39564" s="3"/>
      <c r="I39564" s="3"/>
      <c r="J39564" s="2"/>
      <c r="K39564" s="4"/>
    </row>
    <row r="39565" spans="8:11">
      <c r="H39565" s="3"/>
      <c r="I39565" s="3"/>
      <c r="J39565" s="2"/>
      <c r="K39565" s="4"/>
    </row>
    <row r="39566" spans="8:11">
      <c r="H39566" s="3"/>
      <c r="I39566" s="3"/>
      <c r="J39566" s="2"/>
      <c r="K39566" s="4"/>
    </row>
    <row r="39567" spans="8:11">
      <c r="H39567" s="3"/>
      <c r="I39567" s="3"/>
      <c r="J39567" s="2"/>
      <c r="K39567" s="4"/>
    </row>
    <row r="39568" spans="8:11">
      <c r="H39568" s="3"/>
      <c r="I39568" s="3"/>
      <c r="J39568" s="2"/>
      <c r="K39568" s="4"/>
    </row>
    <row r="39569" spans="8:11">
      <c r="H39569" s="3"/>
      <c r="I39569" s="3"/>
      <c r="J39569" s="2"/>
      <c r="K39569" s="4"/>
    </row>
    <row r="39570" spans="8:11">
      <c r="H39570" s="3"/>
      <c r="I39570" s="3"/>
      <c r="J39570" s="2"/>
      <c r="K39570" s="4"/>
    </row>
    <row r="39571" spans="8:11">
      <c r="H39571" s="3"/>
      <c r="I39571" s="3"/>
      <c r="J39571" s="2"/>
      <c r="K39571" s="4"/>
    </row>
    <row r="39572" spans="8:11">
      <c r="H39572" s="3"/>
      <c r="I39572" s="3"/>
      <c r="J39572" s="2"/>
      <c r="K39572" s="4"/>
    </row>
    <row r="39573" spans="8:11">
      <c r="H39573" s="3"/>
      <c r="I39573" s="3"/>
      <c r="J39573" s="2"/>
      <c r="K39573" s="4"/>
    </row>
    <row r="39574" spans="8:11">
      <c r="H39574" s="3"/>
      <c r="I39574" s="3"/>
      <c r="J39574" s="2"/>
      <c r="K39574" s="4"/>
    </row>
    <row r="39575" spans="8:11">
      <c r="H39575" s="3"/>
      <c r="I39575" s="3"/>
      <c r="J39575" s="2"/>
      <c r="K39575" s="4"/>
    </row>
    <row r="39576" spans="8:11">
      <c r="H39576" s="3"/>
      <c r="I39576" s="3"/>
      <c r="J39576" s="2"/>
      <c r="K39576" s="4"/>
    </row>
    <row r="39577" spans="8:11">
      <c r="H39577" s="3"/>
      <c r="I39577" s="3"/>
      <c r="J39577" s="2"/>
      <c r="K39577" s="4"/>
    </row>
    <row r="39578" spans="8:11">
      <c r="H39578" s="3"/>
      <c r="I39578" s="3"/>
      <c r="J39578" s="2"/>
      <c r="K39578" s="4"/>
    </row>
    <row r="39579" spans="8:11">
      <c r="H39579" s="3"/>
      <c r="I39579" s="3"/>
      <c r="J39579" s="2"/>
      <c r="K39579" s="4"/>
    </row>
    <row r="39580" spans="8:11">
      <c r="H39580" s="3"/>
      <c r="I39580" s="3"/>
      <c r="J39580" s="2"/>
      <c r="K39580" s="4"/>
    </row>
    <row r="39581" spans="8:11">
      <c r="H39581" s="3"/>
      <c r="I39581" s="3"/>
      <c r="J39581" s="2"/>
      <c r="K39581" s="4"/>
    </row>
    <row r="39582" spans="8:11">
      <c r="H39582" s="3"/>
      <c r="I39582" s="3"/>
      <c r="J39582" s="2"/>
      <c r="K39582" s="4"/>
    </row>
    <row r="39583" spans="8:11">
      <c r="H39583" s="3"/>
      <c r="I39583" s="3"/>
      <c r="J39583" s="2"/>
      <c r="K39583" s="4"/>
    </row>
    <row r="39584" spans="8:11">
      <c r="H39584" s="3"/>
      <c r="I39584" s="3"/>
      <c r="J39584" s="2"/>
      <c r="K39584" s="4"/>
    </row>
    <row r="39585" spans="8:11">
      <c r="H39585" s="3"/>
      <c r="I39585" s="3"/>
      <c r="J39585" s="2"/>
      <c r="K39585" s="4"/>
    </row>
    <row r="39586" spans="8:11">
      <c r="H39586" s="3"/>
      <c r="I39586" s="3"/>
      <c r="J39586" s="2"/>
      <c r="K39586" s="4"/>
    </row>
    <row r="39587" spans="8:11">
      <c r="H39587" s="3"/>
      <c r="I39587" s="3"/>
      <c r="J39587" s="2"/>
      <c r="K39587" s="4"/>
    </row>
    <row r="39588" spans="8:11">
      <c r="H39588" s="3"/>
      <c r="I39588" s="3"/>
      <c r="J39588" s="2"/>
      <c r="K39588" s="4"/>
    </row>
    <row r="39589" spans="8:11">
      <c r="H39589" s="3"/>
      <c r="I39589" s="3"/>
      <c r="J39589" s="2"/>
      <c r="K39589" s="4"/>
    </row>
    <row r="39590" spans="8:11">
      <c r="H39590" s="3"/>
      <c r="I39590" s="3"/>
      <c r="J39590" s="2"/>
      <c r="K39590" s="4"/>
    </row>
    <row r="39591" spans="8:11">
      <c r="H39591" s="3"/>
      <c r="I39591" s="3"/>
      <c r="J39591" s="2"/>
      <c r="K39591" s="4"/>
    </row>
    <row r="39592" spans="8:11">
      <c r="H39592" s="3"/>
      <c r="I39592" s="3"/>
      <c r="J39592" s="2"/>
      <c r="K39592" s="4"/>
    </row>
    <row r="39593" spans="8:11">
      <c r="H39593" s="3"/>
      <c r="I39593" s="3"/>
      <c r="J39593" s="2"/>
      <c r="K39593" s="4"/>
    </row>
    <row r="39594" spans="8:11">
      <c r="H39594" s="3"/>
      <c r="I39594" s="3"/>
      <c r="J39594" s="2"/>
      <c r="K39594" s="4"/>
    </row>
    <row r="39595" spans="8:11">
      <c r="H39595" s="3"/>
      <c r="I39595" s="3"/>
      <c r="J39595" s="2"/>
      <c r="K39595" s="4"/>
    </row>
    <row r="39596" spans="8:11">
      <c r="H39596" s="3"/>
      <c r="I39596" s="3"/>
      <c r="J39596" s="2"/>
      <c r="K39596" s="4"/>
    </row>
    <row r="39597" spans="8:11">
      <c r="H39597" s="3"/>
      <c r="I39597" s="3"/>
      <c r="J39597" s="2"/>
      <c r="K39597" s="4"/>
    </row>
    <row r="39598" spans="8:11">
      <c r="H39598" s="3"/>
      <c r="I39598" s="3"/>
      <c r="J39598" s="2"/>
      <c r="K39598" s="4"/>
    </row>
    <row r="39599" spans="8:11">
      <c r="H39599" s="3"/>
      <c r="I39599" s="3"/>
      <c r="J39599" s="2"/>
      <c r="K39599" s="4"/>
    </row>
    <row r="39600" spans="8:11">
      <c r="H39600" s="3"/>
      <c r="I39600" s="3"/>
      <c r="J39600" s="2"/>
      <c r="K39600" s="4"/>
    </row>
    <row r="39601" spans="8:11">
      <c r="H39601" s="3"/>
      <c r="I39601" s="3"/>
      <c r="J39601" s="2"/>
      <c r="K39601" s="4"/>
    </row>
    <row r="39602" spans="8:11">
      <c r="H39602" s="3"/>
      <c r="I39602" s="3"/>
      <c r="J39602" s="2"/>
      <c r="K39602" s="4"/>
    </row>
    <row r="39603" spans="8:11">
      <c r="H39603" s="3"/>
      <c r="I39603" s="3"/>
      <c r="J39603" s="2"/>
      <c r="K39603" s="4"/>
    </row>
    <row r="39604" spans="8:11">
      <c r="H39604" s="3"/>
      <c r="I39604" s="3"/>
      <c r="J39604" s="2"/>
      <c r="K39604" s="4"/>
    </row>
    <row r="39605" spans="8:11">
      <c r="H39605" s="3"/>
      <c r="I39605" s="3"/>
      <c r="J39605" s="2"/>
      <c r="K39605" s="4"/>
    </row>
    <row r="39606" spans="8:11">
      <c r="H39606" s="3"/>
      <c r="I39606" s="3"/>
      <c r="J39606" s="2"/>
      <c r="K39606" s="4"/>
    </row>
    <row r="39607" spans="8:11">
      <c r="H39607" s="3"/>
      <c r="I39607" s="3"/>
      <c r="J39607" s="2"/>
      <c r="K39607" s="4"/>
    </row>
    <row r="39608" spans="8:11">
      <c r="H39608" s="3"/>
      <c r="I39608" s="3"/>
      <c r="J39608" s="2"/>
      <c r="K39608" s="4"/>
    </row>
    <row r="39609" spans="8:11">
      <c r="H39609" s="3"/>
      <c r="I39609" s="3"/>
      <c r="J39609" s="2"/>
      <c r="K39609" s="4"/>
    </row>
    <row r="39610" spans="8:11">
      <c r="H39610" s="3"/>
      <c r="I39610" s="3"/>
      <c r="J39610" s="2"/>
      <c r="K39610" s="4"/>
    </row>
    <row r="39611" spans="8:11">
      <c r="H39611" s="3"/>
      <c r="I39611" s="3"/>
      <c r="J39611" s="2"/>
      <c r="K39611" s="4"/>
    </row>
    <row r="39612" spans="8:11">
      <c r="H39612" s="3"/>
      <c r="I39612" s="3"/>
      <c r="J39612" s="2"/>
      <c r="K39612" s="4"/>
    </row>
    <row r="39613" spans="8:11">
      <c r="H39613" s="3"/>
      <c r="I39613" s="3"/>
      <c r="J39613" s="2"/>
      <c r="K39613" s="4"/>
    </row>
    <row r="39614" spans="8:11">
      <c r="H39614" s="3"/>
      <c r="I39614" s="3"/>
      <c r="J39614" s="2"/>
      <c r="K39614" s="4"/>
    </row>
    <row r="39615" spans="8:11">
      <c r="H39615" s="3"/>
      <c r="I39615" s="3"/>
      <c r="J39615" s="2"/>
      <c r="K39615" s="4"/>
    </row>
    <row r="39616" spans="8:11">
      <c r="H39616" s="3"/>
      <c r="I39616" s="3"/>
      <c r="J39616" s="2"/>
      <c r="K39616" s="4"/>
    </row>
    <row r="39617" spans="8:11">
      <c r="H39617" s="3"/>
      <c r="I39617" s="3"/>
      <c r="J39617" s="2"/>
      <c r="K39617" s="4"/>
    </row>
    <row r="39618" spans="8:11">
      <c r="H39618" s="3"/>
      <c r="I39618" s="3"/>
      <c r="J39618" s="2"/>
      <c r="K39618" s="4"/>
    </row>
    <row r="39619" spans="8:11">
      <c r="H39619" s="3"/>
      <c r="I39619" s="3"/>
      <c r="J39619" s="2"/>
      <c r="K39619" s="4"/>
    </row>
    <row r="39620" spans="8:11">
      <c r="H39620" s="3"/>
      <c r="I39620" s="3"/>
      <c r="J39620" s="2"/>
      <c r="K39620" s="4"/>
    </row>
    <row r="39621" spans="8:11">
      <c r="H39621" s="3"/>
      <c r="I39621" s="3"/>
      <c r="J39621" s="2"/>
      <c r="K39621" s="4"/>
    </row>
    <row r="39622" spans="8:11">
      <c r="H39622" s="3"/>
      <c r="I39622" s="3"/>
      <c r="J39622" s="2"/>
      <c r="K39622" s="4"/>
    </row>
    <row r="39623" spans="8:11">
      <c r="H39623" s="3"/>
      <c r="I39623" s="3"/>
      <c r="J39623" s="2"/>
      <c r="K39623" s="4"/>
    </row>
    <row r="39624" spans="8:11">
      <c r="H39624" s="3"/>
      <c r="I39624" s="3"/>
      <c r="J39624" s="2"/>
      <c r="K39624" s="4"/>
    </row>
    <row r="39625" spans="8:11">
      <c r="H39625" s="3"/>
      <c r="I39625" s="3"/>
      <c r="J39625" s="2"/>
      <c r="K39625" s="4"/>
    </row>
    <row r="39626" spans="8:11">
      <c r="H39626" s="3"/>
      <c r="I39626" s="3"/>
      <c r="J39626" s="2"/>
      <c r="K39626" s="4"/>
    </row>
    <row r="39627" spans="8:11">
      <c r="H39627" s="3"/>
      <c r="I39627" s="3"/>
      <c r="J39627" s="2"/>
      <c r="K39627" s="4"/>
    </row>
    <row r="39628" spans="8:11">
      <c r="H39628" s="3"/>
      <c r="I39628" s="3"/>
      <c r="J39628" s="2"/>
      <c r="K39628" s="4"/>
    </row>
    <row r="39629" spans="8:11">
      <c r="H39629" s="3"/>
      <c r="I39629" s="3"/>
      <c r="J39629" s="2"/>
      <c r="K39629" s="4"/>
    </row>
    <row r="39630" spans="8:11">
      <c r="H39630" s="3"/>
      <c r="I39630" s="3"/>
      <c r="J39630" s="2"/>
      <c r="K39630" s="4"/>
    </row>
    <row r="39631" spans="8:11">
      <c r="H39631" s="3"/>
      <c r="I39631" s="3"/>
      <c r="J39631" s="2"/>
      <c r="K39631" s="4"/>
    </row>
    <row r="39632" spans="8:11">
      <c r="H39632" s="3"/>
      <c r="I39632" s="3"/>
      <c r="J39632" s="2"/>
      <c r="K39632" s="4"/>
    </row>
    <row r="39633" spans="8:11">
      <c r="H39633" s="3"/>
      <c r="I39633" s="3"/>
      <c r="J39633" s="2"/>
      <c r="K39633" s="4"/>
    </row>
    <row r="39634" spans="8:11">
      <c r="H39634" s="3"/>
      <c r="I39634" s="3"/>
      <c r="J39634" s="2"/>
      <c r="K39634" s="4"/>
    </row>
    <row r="39635" spans="8:11">
      <c r="H39635" s="3"/>
      <c r="I39635" s="3"/>
      <c r="J39635" s="2"/>
      <c r="K39635" s="4"/>
    </row>
    <row r="39636" spans="8:11">
      <c r="H39636" s="3"/>
      <c r="I39636" s="3"/>
      <c r="J39636" s="2"/>
      <c r="K39636" s="4"/>
    </row>
    <row r="39637" spans="8:11">
      <c r="H39637" s="3"/>
      <c r="I39637" s="3"/>
      <c r="J39637" s="2"/>
      <c r="K39637" s="4"/>
    </row>
    <row r="39638" spans="8:11">
      <c r="H39638" s="3"/>
      <c r="I39638" s="3"/>
      <c r="J39638" s="2"/>
      <c r="K39638" s="4"/>
    </row>
    <row r="39639" spans="8:11">
      <c r="H39639" s="3"/>
      <c r="I39639" s="3"/>
      <c r="J39639" s="2"/>
      <c r="K39639" s="4"/>
    </row>
    <row r="39640" spans="8:11">
      <c r="H39640" s="3"/>
      <c r="I39640" s="3"/>
      <c r="J39640" s="2"/>
      <c r="K39640" s="4"/>
    </row>
    <row r="39641" spans="8:11">
      <c r="H39641" s="3"/>
      <c r="I39641" s="3"/>
      <c r="J39641" s="2"/>
      <c r="K39641" s="4"/>
    </row>
    <row r="39642" spans="8:11">
      <c r="H39642" s="3"/>
      <c r="I39642" s="3"/>
      <c r="J39642" s="2"/>
      <c r="K39642" s="4"/>
    </row>
    <row r="39643" spans="8:11">
      <c r="H39643" s="3"/>
      <c r="I39643" s="3"/>
      <c r="J39643" s="2"/>
      <c r="K39643" s="4"/>
    </row>
    <row r="39644" spans="8:11">
      <c r="H39644" s="3"/>
      <c r="I39644" s="3"/>
      <c r="J39644" s="2"/>
      <c r="K39644" s="4"/>
    </row>
    <row r="39645" spans="8:11">
      <c r="H39645" s="3"/>
      <c r="I39645" s="3"/>
      <c r="J39645" s="2"/>
      <c r="K39645" s="4"/>
    </row>
    <row r="39646" spans="8:11">
      <c r="H39646" s="3"/>
      <c r="I39646" s="3"/>
      <c r="J39646" s="2"/>
      <c r="K39646" s="4"/>
    </row>
    <row r="39647" spans="8:11">
      <c r="H39647" s="3"/>
      <c r="I39647" s="3"/>
      <c r="J39647" s="2"/>
      <c r="K39647" s="4"/>
    </row>
    <row r="39648" spans="8:11">
      <c r="H39648" s="3"/>
      <c r="I39648" s="3"/>
      <c r="J39648" s="2"/>
      <c r="K39648" s="4"/>
    </row>
    <row r="39649" spans="8:11">
      <c r="H39649" s="3"/>
      <c r="I39649" s="3"/>
      <c r="J39649" s="2"/>
      <c r="K39649" s="4"/>
    </row>
    <row r="39650" spans="8:11">
      <c r="H39650" s="3"/>
      <c r="I39650" s="3"/>
      <c r="J39650" s="2"/>
      <c r="K39650" s="4"/>
    </row>
    <row r="39651" spans="8:11">
      <c r="H39651" s="3"/>
      <c r="I39651" s="3"/>
      <c r="J39651" s="2"/>
      <c r="K39651" s="4"/>
    </row>
    <row r="39652" spans="8:11">
      <c r="H39652" s="3"/>
      <c r="I39652" s="3"/>
      <c r="J39652" s="2"/>
      <c r="K39652" s="4"/>
    </row>
    <row r="39653" spans="8:11">
      <c r="H39653" s="3"/>
      <c r="I39653" s="3"/>
      <c r="J39653" s="2"/>
      <c r="K39653" s="4"/>
    </row>
    <row r="39654" spans="8:11">
      <c r="H39654" s="3"/>
      <c r="I39654" s="3"/>
      <c r="J39654" s="2"/>
      <c r="K39654" s="4"/>
    </row>
    <row r="39655" spans="8:11">
      <c r="H39655" s="3"/>
      <c r="I39655" s="3"/>
      <c r="J39655" s="2"/>
      <c r="K39655" s="4"/>
    </row>
    <row r="39656" spans="8:11">
      <c r="H39656" s="3"/>
      <c r="I39656" s="3"/>
      <c r="J39656" s="2"/>
      <c r="K39656" s="4"/>
    </row>
    <row r="39657" spans="8:11">
      <c r="H39657" s="3"/>
      <c r="I39657" s="3"/>
      <c r="J39657" s="2"/>
      <c r="K39657" s="4"/>
    </row>
    <row r="39658" spans="8:11">
      <c r="H39658" s="3"/>
      <c r="I39658" s="3"/>
      <c r="J39658" s="2"/>
      <c r="K39658" s="4"/>
    </row>
    <row r="39659" spans="8:11">
      <c r="H39659" s="3"/>
      <c r="I39659" s="3"/>
      <c r="J39659" s="2"/>
      <c r="K39659" s="4"/>
    </row>
    <row r="39660" spans="8:11">
      <c r="H39660" s="3"/>
      <c r="I39660" s="3"/>
      <c r="J39660" s="2"/>
      <c r="K39660" s="4"/>
    </row>
    <row r="39661" spans="8:11">
      <c r="H39661" s="3"/>
      <c r="I39661" s="3"/>
      <c r="J39661" s="2"/>
      <c r="K39661" s="4"/>
    </row>
    <row r="39662" spans="8:11">
      <c r="H39662" s="3"/>
      <c r="I39662" s="3"/>
      <c r="J39662" s="2"/>
      <c r="K39662" s="4"/>
    </row>
    <row r="39663" spans="8:11">
      <c r="H39663" s="3"/>
      <c r="I39663" s="3"/>
      <c r="J39663" s="2"/>
      <c r="K39663" s="4"/>
    </row>
    <row r="39664" spans="8:11">
      <c r="H39664" s="3"/>
      <c r="I39664" s="3"/>
      <c r="J39664" s="2"/>
      <c r="K39664" s="4"/>
    </row>
    <row r="39665" spans="8:11">
      <c r="H39665" s="3"/>
      <c r="I39665" s="3"/>
      <c r="J39665" s="2"/>
      <c r="K39665" s="4"/>
    </row>
    <row r="39666" spans="8:11">
      <c r="H39666" s="3"/>
      <c r="I39666" s="3"/>
      <c r="J39666" s="2"/>
      <c r="K39666" s="4"/>
    </row>
    <row r="39667" spans="8:11">
      <c r="H39667" s="3"/>
      <c r="I39667" s="3"/>
      <c r="J39667" s="2"/>
      <c r="K39667" s="4"/>
    </row>
    <row r="39668" spans="8:11">
      <c r="H39668" s="3"/>
      <c r="I39668" s="3"/>
      <c r="J39668" s="2"/>
      <c r="K39668" s="4"/>
    </row>
    <row r="39669" spans="8:11">
      <c r="H39669" s="3"/>
      <c r="I39669" s="3"/>
      <c r="J39669" s="2"/>
      <c r="K39669" s="4"/>
    </row>
    <row r="39670" spans="8:11">
      <c r="H39670" s="3"/>
      <c r="I39670" s="3"/>
      <c r="J39670" s="2"/>
      <c r="K39670" s="4"/>
    </row>
    <row r="39671" spans="8:11">
      <c r="H39671" s="3"/>
      <c r="I39671" s="3"/>
      <c r="J39671" s="2"/>
      <c r="K39671" s="4"/>
    </row>
    <row r="39672" spans="8:11">
      <c r="H39672" s="3"/>
      <c r="I39672" s="3"/>
      <c r="J39672" s="2"/>
      <c r="K39672" s="4"/>
    </row>
    <row r="39673" spans="8:11">
      <c r="H39673" s="3"/>
      <c r="I39673" s="3"/>
      <c r="J39673" s="2"/>
      <c r="K39673" s="4"/>
    </row>
    <row r="39674" spans="8:11">
      <c r="H39674" s="3"/>
      <c r="I39674" s="3"/>
      <c r="J39674" s="2"/>
      <c r="K39674" s="4"/>
    </row>
    <row r="39675" spans="8:11">
      <c r="H39675" s="3"/>
      <c r="I39675" s="3"/>
      <c r="J39675" s="2"/>
      <c r="K39675" s="4"/>
    </row>
    <row r="39676" spans="8:11">
      <c r="H39676" s="3"/>
      <c r="I39676" s="3"/>
      <c r="J39676" s="2"/>
      <c r="K39676" s="4"/>
    </row>
    <row r="39677" spans="8:11">
      <c r="H39677" s="3"/>
      <c r="I39677" s="3"/>
      <c r="J39677" s="2"/>
      <c r="K39677" s="4"/>
    </row>
    <row r="39678" spans="8:11">
      <c r="H39678" s="3"/>
      <c r="I39678" s="3"/>
      <c r="J39678" s="2"/>
      <c r="K39678" s="4"/>
    </row>
    <row r="39679" spans="8:11">
      <c r="H39679" s="3"/>
      <c r="I39679" s="3"/>
      <c r="J39679" s="2"/>
      <c r="K39679" s="4"/>
    </row>
    <row r="39680" spans="8:11">
      <c r="H39680" s="3"/>
      <c r="I39680" s="3"/>
      <c r="J39680" s="2"/>
      <c r="K39680" s="4"/>
    </row>
    <row r="39681" spans="8:11">
      <c r="H39681" s="3"/>
      <c r="I39681" s="3"/>
      <c r="J39681" s="2"/>
      <c r="K39681" s="4"/>
    </row>
    <row r="39682" spans="8:11">
      <c r="H39682" s="3"/>
      <c r="I39682" s="3"/>
      <c r="J39682" s="2"/>
      <c r="K39682" s="4"/>
    </row>
    <row r="39683" spans="8:11">
      <c r="H39683" s="3"/>
      <c r="I39683" s="3"/>
      <c r="J39683" s="2"/>
      <c r="K39683" s="4"/>
    </row>
    <row r="39684" spans="8:11">
      <c r="H39684" s="3"/>
      <c r="I39684" s="3"/>
      <c r="J39684" s="2"/>
      <c r="K39684" s="4"/>
    </row>
    <row r="39685" spans="8:11">
      <c r="H39685" s="3"/>
      <c r="I39685" s="3"/>
      <c r="J39685" s="2"/>
      <c r="K39685" s="4"/>
    </row>
    <row r="39686" spans="8:11">
      <c r="H39686" s="3"/>
      <c r="I39686" s="3"/>
      <c r="J39686" s="2"/>
      <c r="K39686" s="4"/>
    </row>
    <row r="39687" spans="8:11">
      <c r="H39687" s="3"/>
      <c r="I39687" s="3"/>
      <c r="J39687" s="2"/>
      <c r="K39687" s="4"/>
    </row>
    <row r="39688" spans="8:11">
      <c r="H39688" s="3"/>
      <c r="I39688" s="3"/>
      <c r="J39688" s="2"/>
      <c r="K39688" s="4"/>
    </row>
    <row r="39689" spans="8:11">
      <c r="H39689" s="3"/>
      <c r="I39689" s="3"/>
      <c r="J39689" s="2"/>
      <c r="K39689" s="4"/>
    </row>
    <row r="39690" spans="8:11">
      <c r="H39690" s="3"/>
      <c r="I39690" s="3"/>
      <c r="J39690" s="2"/>
      <c r="K39690" s="4"/>
    </row>
    <row r="39691" spans="8:11">
      <c r="H39691" s="3"/>
      <c r="I39691" s="3"/>
      <c r="J39691" s="2"/>
      <c r="K39691" s="4"/>
    </row>
    <row r="39692" spans="8:11">
      <c r="H39692" s="3"/>
      <c r="I39692" s="3"/>
      <c r="J39692" s="2"/>
      <c r="K39692" s="4"/>
    </row>
    <row r="39693" spans="8:11">
      <c r="H39693" s="3"/>
      <c r="I39693" s="3"/>
      <c r="J39693" s="2"/>
      <c r="K39693" s="4"/>
    </row>
    <row r="39694" spans="8:11">
      <c r="H39694" s="3"/>
      <c r="I39694" s="3"/>
      <c r="J39694" s="2"/>
      <c r="K39694" s="4"/>
    </row>
    <row r="39695" spans="8:11">
      <c r="H39695" s="3"/>
      <c r="I39695" s="3"/>
      <c r="J39695" s="2"/>
      <c r="K39695" s="4"/>
    </row>
    <row r="39696" spans="8:11">
      <c r="H39696" s="3"/>
      <c r="I39696" s="3"/>
      <c r="J39696" s="2"/>
      <c r="K39696" s="4"/>
    </row>
    <row r="39697" spans="8:11">
      <c r="H39697" s="3"/>
      <c r="I39697" s="3"/>
      <c r="J39697" s="2"/>
      <c r="K39697" s="4"/>
    </row>
    <row r="39698" spans="8:11">
      <c r="H39698" s="3"/>
      <c r="I39698" s="3"/>
      <c r="J39698" s="2"/>
      <c r="K39698" s="4"/>
    </row>
    <row r="39699" spans="8:11">
      <c r="H39699" s="3"/>
      <c r="I39699" s="3"/>
      <c r="J39699" s="2"/>
      <c r="K39699" s="4"/>
    </row>
    <row r="39700" spans="8:11">
      <c r="H39700" s="3"/>
      <c r="I39700" s="3"/>
      <c r="J39700" s="2"/>
      <c r="K39700" s="4"/>
    </row>
    <row r="39701" spans="8:11">
      <c r="H39701" s="3"/>
      <c r="I39701" s="3"/>
      <c r="J39701" s="2"/>
      <c r="K39701" s="4"/>
    </row>
    <row r="39702" spans="8:11">
      <c r="H39702" s="3"/>
      <c r="I39702" s="3"/>
      <c r="J39702" s="2"/>
      <c r="K39702" s="4"/>
    </row>
    <row r="39703" spans="8:11">
      <c r="H39703" s="3"/>
      <c r="I39703" s="3"/>
      <c r="J39703" s="2"/>
      <c r="K39703" s="4"/>
    </row>
    <row r="39704" spans="8:11">
      <c r="H39704" s="3"/>
      <c r="I39704" s="3"/>
      <c r="J39704" s="2"/>
      <c r="K39704" s="4"/>
    </row>
    <row r="39705" spans="8:11">
      <c r="H39705" s="3"/>
      <c r="I39705" s="3"/>
      <c r="J39705" s="2"/>
      <c r="K39705" s="4"/>
    </row>
    <row r="39706" spans="8:11">
      <c r="H39706" s="3"/>
      <c r="I39706" s="3"/>
      <c r="J39706" s="2"/>
      <c r="K39706" s="4"/>
    </row>
    <row r="39707" spans="8:11">
      <c r="H39707" s="3"/>
      <c r="I39707" s="3"/>
      <c r="J39707" s="2"/>
      <c r="K39707" s="4"/>
    </row>
    <row r="39708" spans="8:11">
      <c r="H39708" s="3"/>
      <c r="I39708" s="3"/>
      <c r="J39708" s="2"/>
      <c r="K39708" s="4"/>
    </row>
    <row r="39709" spans="8:11">
      <c r="H39709" s="3"/>
      <c r="I39709" s="3"/>
      <c r="J39709" s="2"/>
      <c r="K39709" s="4"/>
    </row>
    <row r="39710" spans="8:11">
      <c r="H39710" s="3"/>
      <c r="I39710" s="3"/>
      <c r="J39710" s="2"/>
      <c r="K39710" s="4"/>
    </row>
    <row r="39711" spans="8:11">
      <c r="H39711" s="3"/>
      <c r="I39711" s="3"/>
      <c r="J39711" s="2"/>
      <c r="K39711" s="4"/>
    </row>
    <row r="39712" spans="8:11">
      <c r="H39712" s="3"/>
      <c r="I39712" s="3"/>
      <c r="J39712" s="2"/>
      <c r="K39712" s="4"/>
    </row>
    <row r="39713" spans="8:11">
      <c r="H39713" s="3"/>
      <c r="I39713" s="3"/>
      <c r="J39713" s="2"/>
      <c r="K39713" s="4"/>
    </row>
    <row r="39714" spans="8:11">
      <c r="H39714" s="3"/>
      <c r="I39714" s="3"/>
      <c r="J39714" s="2"/>
      <c r="K39714" s="4"/>
    </row>
    <row r="39715" spans="8:11">
      <c r="H39715" s="3"/>
      <c r="I39715" s="3"/>
      <c r="J39715" s="2"/>
      <c r="K39715" s="4"/>
    </row>
    <row r="39716" spans="8:11">
      <c r="H39716" s="3"/>
      <c r="I39716" s="3"/>
      <c r="J39716" s="2"/>
      <c r="K39716" s="4"/>
    </row>
    <row r="39717" spans="8:11">
      <c r="H39717" s="3"/>
      <c r="I39717" s="3"/>
      <c r="J39717" s="2"/>
      <c r="K39717" s="4"/>
    </row>
    <row r="39718" spans="8:11">
      <c r="H39718" s="3"/>
      <c r="I39718" s="3"/>
      <c r="J39718" s="2"/>
      <c r="K39718" s="4"/>
    </row>
    <row r="39719" spans="8:11">
      <c r="H39719" s="3"/>
      <c r="I39719" s="3"/>
      <c r="J39719" s="2"/>
      <c r="K39719" s="4"/>
    </row>
    <row r="39720" spans="8:11">
      <c r="H39720" s="3"/>
      <c r="I39720" s="3"/>
      <c r="J39720" s="2"/>
      <c r="K39720" s="4"/>
    </row>
    <row r="39721" spans="8:11">
      <c r="H39721" s="3"/>
      <c r="I39721" s="3"/>
      <c r="J39721" s="2"/>
      <c r="K39721" s="4"/>
    </row>
    <row r="39722" spans="8:11">
      <c r="H39722" s="3"/>
      <c r="I39722" s="3"/>
      <c r="J39722" s="2"/>
      <c r="K39722" s="4"/>
    </row>
    <row r="39723" spans="8:11">
      <c r="H39723" s="3"/>
      <c r="I39723" s="3"/>
      <c r="J39723" s="2"/>
      <c r="K39723" s="4"/>
    </row>
    <row r="39724" spans="8:11">
      <c r="H39724" s="3"/>
      <c r="I39724" s="3"/>
      <c r="J39724" s="2"/>
      <c r="K39724" s="4"/>
    </row>
    <row r="39725" spans="8:11">
      <c r="H39725" s="3"/>
      <c r="I39725" s="3"/>
      <c r="J39725" s="2"/>
      <c r="K39725" s="4"/>
    </row>
    <row r="39726" spans="8:11">
      <c r="H39726" s="3"/>
      <c r="I39726" s="3"/>
      <c r="J39726" s="2"/>
      <c r="K39726" s="4"/>
    </row>
    <row r="39727" spans="8:11">
      <c r="H39727" s="3"/>
      <c r="I39727" s="3"/>
      <c r="J39727" s="2"/>
      <c r="K39727" s="4"/>
    </row>
    <row r="39728" spans="8:11">
      <c r="H39728" s="3"/>
      <c r="I39728" s="3"/>
      <c r="J39728" s="2"/>
      <c r="K39728" s="4"/>
    </row>
    <row r="39729" spans="8:11">
      <c r="H39729" s="3"/>
      <c r="I39729" s="3"/>
      <c r="J39729" s="2"/>
      <c r="K39729" s="4"/>
    </row>
    <row r="39730" spans="8:11">
      <c r="H39730" s="3"/>
      <c r="I39730" s="3"/>
      <c r="J39730" s="2"/>
      <c r="K39730" s="4"/>
    </row>
    <row r="39731" spans="8:11">
      <c r="H39731" s="3"/>
      <c r="I39731" s="3"/>
      <c r="J39731" s="2"/>
      <c r="K39731" s="4"/>
    </row>
    <row r="39732" spans="8:11">
      <c r="H39732" s="3"/>
      <c r="I39732" s="3"/>
      <c r="J39732" s="2"/>
      <c r="K39732" s="4"/>
    </row>
    <row r="39733" spans="8:11">
      <c r="H39733" s="3"/>
      <c r="I39733" s="3"/>
      <c r="J39733" s="2"/>
      <c r="K39733" s="4"/>
    </row>
    <row r="39734" spans="8:11">
      <c r="H39734" s="3"/>
      <c r="I39734" s="3"/>
      <c r="J39734" s="2"/>
      <c r="K39734" s="4"/>
    </row>
    <row r="39735" spans="8:11">
      <c r="H39735" s="3"/>
      <c r="I39735" s="3"/>
      <c r="J39735" s="2"/>
      <c r="K39735" s="4"/>
    </row>
    <row r="39736" spans="8:11">
      <c r="H39736" s="3"/>
      <c r="I39736" s="3"/>
      <c r="J39736" s="2"/>
      <c r="K39736" s="4"/>
    </row>
    <row r="39737" spans="8:11">
      <c r="H39737" s="3"/>
      <c r="I39737" s="3"/>
      <c r="J39737" s="2"/>
      <c r="K39737" s="4"/>
    </row>
    <row r="39738" spans="8:11">
      <c r="H39738" s="3"/>
      <c r="I39738" s="3"/>
      <c r="J39738" s="2"/>
      <c r="K39738" s="4"/>
    </row>
    <row r="39739" spans="8:11">
      <c r="H39739" s="3"/>
      <c r="I39739" s="3"/>
      <c r="J39739" s="2"/>
      <c r="K39739" s="4"/>
    </row>
    <row r="39740" spans="8:11">
      <c r="H39740" s="3"/>
      <c r="I39740" s="3"/>
      <c r="J39740" s="2"/>
      <c r="K39740" s="4"/>
    </row>
    <row r="39741" spans="8:11">
      <c r="H39741" s="3"/>
      <c r="I39741" s="3"/>
      <c r="J39741" s="2"/>
      <c r="K39741" s="4"/>
    </row>
    <row r="39742" spans="8:11">
      <c r="H39742" s="3"/>
      <c r="I39742" s="3"/>
      <c r="J39742" s="2"/>
      <c r="K39742" s="4"/>
    </row>
    <row r="39743" spans="8:11">
      <c r="H39743" s="3"/>
      <c r="I39743" s="3"/>
      <c r="J39743" s="2"/>
      <c r="K39743" s="4"/>
    </row>
    <row r="39744" spans="8:11">
      <c r="H39744" s="3"/>
      <c r="I39744" s="3"/>
      <c r="J39744" s="2"/>
      <c r="K39744" s="4"/>
    </row>
    <row r="39745" spans="8:11">
      <c r="H39745" s="3"/>
      <c r="I39745" s="3"/>
      <c r="J39745" s="2"/>
      <c r="K39745" s="4"/>
    </row>
    <row r="39746" spans="8:11">
      <c r="H39746" s="3"/>
      <c r="I39746" s="3"/>
      <c r="J39746" s="2"/>
      <c r="K39746" s="4"/>
    </row>
    <row r="39747" spans="8:11">
      <c r="H39747" s="3"/>
      <c r="I39747" s="3"/>
      <c r="J39747" s="2"/>
      <c r="K39747" s="4"/>
    </row>
    <row r="39748" spans="8:11">
      <c r="H39748" s="3"/>
      <c r="I39748" s="3"/>
      <c r="J39748" s="2"/>
      <c r="K39748" s="4"/>
    </row>
    <row r="39749" spans="8:11">
      <c r="H39749" s="3"/>
      <c r="I39749" s="3"/>
      <c r="J39749" s="2"/>
      <c r="K39749" s="4"/>
    </row>
    <row r="39750" spans="8:11">
      <c r="H39750" s="3"/>
      <c r="I39750" s="3"/>
      <c r="J39750" s="2"/>
      <c r="K39750" s="4"/>
    </row>
    <row r="39751" spans="8:11">
      <c r="H39751" s="3"/>
      <c r="I39751" s="3"/>
      <c r="J39751" s="2"/>
      <c r="K39751" s="4"/>
    </row>
    <row r="39752" spans="8:11">
      <c r="H39752" s="3"/>
      <c r="I39752" s="3"/>
      <c r="J39752" s="2"/>
      <c r="K39752" s="4"/>
    </row>
    <row r="39753" spans="8:11">
      <c r="H39753" s="3"/>
      <c r="I39753" s="3"/>
      <c r="J39753" s="2"/>
      <c r="K39753" s="4"/>
    </row>
    <row r="39754" spans="8:11">
      <c r="H39754" s="3"/>
      <c r="I39754" s="3"/>
      <c r="J39754" s="2"/>
      <c r="K39754" s="4"/>
    </row>
    <row r="39755" spans="8:11">
      <c r="H39755" s="3"/>
      <c r="I39755" s="3"/>
      <c r="J39755" s="2"/>
      <c r="K39755" s="4"/>
    </row>
    <row r="39756" spans="8:11">
      <c r="H39756" s="3"/>
      <c r="I39756" s="3"/>
      <c r="J39756" s="2"/>
      <c r="K39756" s="4"/>
    </row>
    <row r="39757" spans="8:11">
      <c r="H39757" s="3"/>
      <c r="I39757" s="3"/>
      <c r="J39757" s="2"/>
      <c r="K39757" s="4"/>
    </row>
    <row r="39758" spans="8:11">
      <c r="H39758" s="3"/>
      <c r="I39758" s="3"/>
      <c r="J39758" s="2"/>
      <c r="K39758" s="4"/>
    </row>
    <row r="39759" spans="8:11">
      <c r="H39759" s="3"/>
      <c r="I39759" s="3"/>
      <c r="J39759" s="2"/>
      <c r="K39759" s="4"/>
    </row>
    <row r="39760" spans="8:11">
      <c r="H39760" s="3"/>
      <c r="I39760" s="3"/>
      <c r="J39760" s="2"/>
      <c r="K39760" s="4"/>
    </row>
    <row r="39761" spans="8:11">
      <c r="H39761" s="3"/>
      <c r="I39761" s="3"/>
      <c r="J39761" s="2"/>
      <c r="K39761" s="4"/>
    </row>
    <row r="39762" spans="8:11">
      <c r="H39762" s="3"/>
      <c r="I39762" s="3"/>
      <c r="J39762" s="2"/>
      <c r="K39762" s="4"/>
    </row>
    <row r="39763" spans="8:11">
      <c r="H39763" s="3"/>
      <c r="I39763" s="3"/>
      <c r="J39763" s="2"/>
      <c r="K39763" s="4"/>
    </row>
    <row r="39764" spans="8:11">
      <c r="H39764" s="3"/>
      <c r="I39764" s="3"/>
      <c r="J39764" s="2"/>
      <c r="K39764" s="4"/>
    </row>
    <row r="39765" spans="8:11">
      <c r="H39765" s="3"/>
      <c r="I39765" s="3"/>
      <c r="J39765" s="2"/>
      <c r="K39765" s="4"/>
    </row>
    <row r="39766" spans="8:11">
      <c r="H39766" s="3"/>
      <c r="I39766" s="3"/>
      <c r="J39766" s="2"/>
      <c r="K39766" s="4"/>
    </row>
    <row r="39767" spans="8:11">
      <c r="H39767" s="3"/>
      <c r="I39767" s="3"/>
      <c r="J39767" s="2"/>
      <c r="K39767" s="4"/>
    </row>
    <row r="39768" spans="8:11">
      <c r="H39768" s="3"/>
      <c r="I39768" s="3"/>
      <c r="J39768" s="2"/>
      <c r="K39768" s="4"/>
    </row>
    <row r="39769" spans="8:11">
      <c r="H39769" s="3"/>
      <c r="I39769" s="3"/>
      <c r="J39769" s="2"/>
      <c r="K39769" s="4"/>
    </row>
    <row r="39770" spans="8:11">
      <c r="H39770" s="3"/>
      <c r="I39770" s="3"/>
      <c r="J39770" s="2"/>
      <c r="K39770" s="4"/>
    </row>
    <row r="39771" spans="8:11">
      <c r="H39771" s="3"/>
      <c r="I39771" s="3"/>
      <c r="J39771" s="2"/>
      <c r="K39771" s="4"/>
    </row>
    <row r="39772" spans="8:11">
      <c r="H39772" s="3"/>
      <c r="I39772" s="3"/>
      <c r="J39772" s="2"/>
      <c r="K39772" s="4"/>
    </row>
    <row r="39773" spans="8:11">
      <c r="H39773" s="3"/>
      <c r="I39773" s="3"/>
      <c r="J39773" s="2"/>
      <c r="K39773" s="4"/>
    </row>
    <row r="39774" spans="8:11">
      <c r="H39774" s="3"/>
      <c r="I39774" s="3"/>
      <c r="J39774" s="2"/>
      <c r="K39774" s="4"/>
    </row>
    <row r="39775" spans="8:11">
      <c r="H39775" s="3"/>
      <c r="I39775" s="3"/>
      <c r="J39775" s="2"/>
      <c r="K39775" s="4"/>
    </row>
    <row r="39776" spans="8:11">
      <c r="H39776" s="3"/>
      <c r="I39776" s="3"/>
      <c r="J39776" s="2"/>
      <c r="K39776" s="4"/>
    </row>
    <row r="39777" spans="8:11">
      <c r="H39777" s="3"/>
      <c r="I39777" s="3"/>
      <c r="J39777" s="2"/>
      <c r="K39777" s="4"/>
    </row>
    <row r="39778" spans="8:11">
      <c r="H39778" s="3"/>
      <c r="I39778" s="3"/>
      <c r="J39778" s="2"/>
      <c r="K39778" s="4"/>
    </row>
    <row r="39779" spans="8:11">
      <c r="H39779" s="3"/>
      <c r="I39779" s="3"/>
      <c r="J39779" s="2"/>
      <c r="K39779" s="4"/>
    </row>
    <row r="39780" spans="8:11">
      <c r="H39780" s="3"/>
      <c r="I39780" s="3"/>
      <c r="J39780" s="2"/>
      <c r="K39780" s="4"/>
    </row>
    <row r="39781" spans="8:11">
      <c r="H39781" s="3"/>
      <c r="I39781" s="3"/>
      <c r="J39781" s="2"/>
      <c r="K39781" s="4"/>
    </row>
    <row r="39782" spans="8:11">
      <c r="H39782" s="3"/>
      <c r="I39782" s="3"/>
      <c r="J39782" s="2"/>
      <c r="K39782" s="4"/>
    </row>
    <row r="39783" spans="8:11">
      <c r="H39783" s="3"/>
      <c r="I39783" s="3"/>
      <c r="J39783" s="2"/>
      <c r="K39783" s="4"/>
    </row>
    <row r="39784" spans="8:11">
      <c r="H39784" s="3"/>
      <c r="I39784" s="3"/>
      <c r="J39784" s="2"/>
      <c r="K39784" s="4"/>
    </row>
    <row r="39785" spans="8:11">
      <c r="H39785" s="3"/>
      <c r="I39785" s="3"/>
      <c r="J39785" s="2"/>
      <c r="K39785" s="4"/>
    </row>
    <row r="39786" spans="8:11">
      <c r="H39786" s="3"/>
      <c r="I39786" s="3"/>
      <c r="J39786" s="2"/>
      <c r="K39786" s="4"/>
    </row>
    <row r="39787" spans="8:11">
      <c r="H39787" s="3"/>
      <c r="I39787" s="3"/>
      <c r="J39787" s="2"/>
      <c r="K39787" s="4"/>
    </row>
    <row r="39788" spans="8:11">
      <c r="H39788" s="3"/>
      <c r="I39788" s="3"/>
      <c r="J39788" s="2"/>
      <c r="K39788" s="4"/>
    </row>
    <row r="39789" spans="8:11">
      <c r="H39789" s="3"/>
      <c r="I39789" s="3"/>
      <c r="J39789" s="2"/>
      <c r="K39789" s="4"/>
    </row>
    <row r="39790" spans="8:11">
      <c r="H39790" s="3"/>
      <c r="I39790" s="3"/>
      <c r="J39790" s="2"/>
      <c r="K39790" s="4"/>
    </row>
    <row r="39791" spans="8:11">
      <c r="H39791" s="3"/>
      <c r="I39791" s="3"/>
      <c r="J39791" s="2"/>
      <c r="K39791" s="4"/>
    </row>
    <row r="39792" spans="8:11">
      <c r="H39792" s="3"/>
      <c r="I39792" s="3"/>
      <c r="J39792" s="2"/>
      <c r="K39792" s="4"/>
    </row>
    <row r="39793" spans="8:11">
      <c r="H39793" s="3"/>
      <c r="I39793" s="3"/>
      <c r="J39793" s="2"/>
      <c r="K39793" s="4"/>
    </row>
    <row r="39794" spans="8:11">
      <c r="H39794" s="3"/>
      <c r="I39794" s="3"/>
      <c r="J39794" s="2"/>
      <c r="K39794" s="4"/>
    </row>
    <row r="39795" spans="8:11">
      <c r="H39795" s="3"/>
      <c r="I39795" s="3"/>
      <c r="J39795" s="2"/>
      <c r="K39795" s="4"/>
    </row>
    <row r="39796" spans="8:11">
      <c r="H39796" s="3"/>
      <c r="I39796" s="3"/>
      <c r="J39796" s="2"/>
      <c r="K39796" s="4"/>
    </row>
    <row r="39797" spans="8:11">
      <c r="H39797" s="3"/>
      <c r="I39797" s="3"/>
      <c r="J39797" s="2"/>
      <c r="K39797" s="4"/>
    </row>
    <row r="39798" spans="8:11">
      <c r="H39798" s="3"/>
      <c r="I39798" s="3"/>
      <c r="J39798" s="2"/>
      <c r="K39798" s="4"/>
    </row>
    <row r="39799" spans="8:11">
      <c r="H39799" s="3"/>
      <c r="I39799" s="3"/>
      <c r="J39799" s="2"/>
      <c r="K39799" s="4"/>
    </row>
    <row r="39800" spans="8:11">
      <c r="H39800" s="3"/>
      <c r="I39800" s="3"/>
      <c r="J39800" s="2"/>
      <c r="K39800" s="4"/>
    </row>
    <row r="39801" spans="8:11">
      <c r="H39801" s="3"/>
      <c r="I39801" s="3"/>
      <c r="J39801" s="2"/>
      <c r="K39801" s="4"/>
    </row>
    <row r="39802" spans="8:11">
      <c r="H39802" s="3"/>
      <c r="I39802" s="3"/>
      <c r="J39802" s="2"/>
      <c r="K39802" s="4"/>
    </row>
    <row r="39803" spans="8:11">
      <c r="H39803" s="3"/>
      <c r="I39803" s="3"/>
      <c r="J39803" s="2"/>
      <c r="K39803" s="4"/>
    </row>
    <row r="39804" spans="8:11">
      <c r="H39804" s="3"/>
      <c r="I39804" s="3"/>
      <c r="J39804" s="2"/>
      <c r="K39804" s="4"/>
    </row>
    <row r="39805" spans="8:11">
      <c r="H39805" s="3"/>
      <c r="I39805" s="3"/>
      <c r="J39805" s="2"/>
      <c r="K39805" s="4"/>
    </row>
    <row r="39806" spans="8:11">
      <c r="H39806" s="3"/>
      <c r="I39806" s="3"/>
      <c r="J39806" s="2"/>
      <c r="K39806" s="4"/>
    </row>
    <row r="39807" spans="8:11">
      <c r="H39807" s="3"/>
      <c r="I39807" s="3"/>
      <c r="J39807" s="2"/>
      <c r="K39807" s="4"/>
    </row>
    <row r="39808" spans="8:11">
      <c r="H39808" s="3"/>
      <c r="I39808" s="3"/>
      <c r="J39808" s="2"/>
      <c r="K39808" s="4"/>
    </row>
    <row r="39809" spans="8:11">
      <c r="H39809" s="3"/>
      <c r="I39809" s="3"/>
      <c r="J39809" s="2"/>
      <c r="K39809" s="4"/>
    </row>
    <row r="39810" spans="8:11">
      <c r="H39810" s="3"/>
      <c r="I39810" s="3"/>
      <c r="J39810" s="2"/>
      <c r="K39810" s="4"/>
    </row>
    <row r="39811" spans="8:11">
      <c r="H39811" s="3"/>
      <c r="I39811" s="3"/>
      <c r="J39811" s="2"/>
      <c r="K39811" s="4"/>
    </row>
    <row r="39812" spans="8:11">
      <c r="H39812" s="3"/>
      <c r="I39812" s="3"/>
      <c r="J39812" s="2"/>
      <c r="K39812" s="4"/>
    </row>
    <row r="39813" spans="8:11">
      <c r="H39813" s="3"/>
      <c r="I39813" s="3"/>
      <c r="J39813" s="2"/>
      <c r="K39813" s="4"/>
    </row>
    <row r="39814" spans="8:11">
      <c r="H39814" s="3"/>
      <c r="I39814" s="3"/>
      <c r="J39814" s="2"/>
      <c r="K39814" s="4"/>
    </row>
    <row r="39815" spans="8:11">
      <c r="H39815" s="3"/>
      <c r="I39815" s="3"/>
      <c r="J39815" s="2"/>
      <c r="K39815" s="4"/>
    </row>
    <row r="39816" spans="8:11">
      <c r="H39816" s="3"/>
      <c r="I39816" s="3"/>
      <c r="J39816" s="2"/>
      <c r="K39816" s="4"/>
    </row>
    <row r="39817" spans="8:11">
      <c r="H39817" s="3"/>
      <c r="I39817" s="3"/>
      <c r="J39817" s="2"/>
      <c r="K39817" s="4"/>
    </row>
    <row r="39818" spans="8:11">
      <c r="H39818" s="3"/>
      <c r="I39818" s="3"/>
      <c r="J39818" s="2"/>
      <c r="K39818" s="4"/>
    </row>
    <row r="39819" spans="8:11">
      <c r="H39819" s="3"/>
      <c r="I39819" s="3"/>
      <c r="J39819" s="2"/>
      <c r="K39819" s="4"/>
    </row>
    <row r="39820" spans="8:11">
      <c r="H39820" s="3"/>
      <c r="I39820" s="3"/>
      <c r="J39820" s="2"/>
      <c r="K39820" s="4"/>
    </row>
    <row r="39821" spans="8:11">
      <c r="H39821" s="3"/>
      <c r="I39821" s="3"/>
      <c r="J39821" s="2"/>
      <c r="K39821" s="4"/>
    </row>
    <row r="39822" spans="8:11">
      <c r="H39822" s="3"/>
      <c r="I39822" s="3"/>
      <c r="J39822" s="2"/>
      <c r="K39822" s="4"/>
    </row>
    <row r="39823" spans="8:11">
      <c r="H39823" s="3"/>
      <c r="I39823" s="3"/>
      <c r="J39823" s="2"/>
      <c r="K39823" s="4"/>
    </row>
    <row r="39824" spans="8:11">
      <c r="H39824" s="3"/>
      <c r="I39824" s="3"/>
      <c r="J39824" s="2"/>
      <c r="K39824" s="4"/>
    </row>
    <row r="39825" spans="8:11">
      <c r="H39825" s="3"/>
      <c r="I39825" s="3"/>
      <c r="J39825" s="2"/>
      <c r="K39825" s="4"/>
    </row>
    <row r="39826" spans="8:11">
      <c r="H39826" s="3"/>
      <c r="I39826" s="3"/>
      <c r="J39826" s="2"/>
      <c r="K39826" s="4"/>
    </row>
    <row r="39827" spans="8:11">
      <c r="H39827" s="3"/>
      <c r="I39827" s="3"/>
      <c r="J39827" s="2"/>
      <c r="K39827" s="4"/>
    </row>
    <row r="39828" spans="8:11">
      <c r="H39828" s="3"/>
      <c r="I39828" s="3"/>
      <c r="J39828" s="2"/>
      <c r="K39828" s="4"/>
    </row>
    <row r="39829" spans="8:11">
      <c r="H39829" s="3"/>
      <c r="I39829" s="3"/>
      <c r="J39829" s="2"/>
      <c r="K39829" s="4"/>
    </row>
    <row r="39830" spans="8:11">
      <c r="H39830" s="3"/>
      <c r="I39830" s="3"/>
      <c r="J39830" s="2"/>
      <c r="K39830" s="4"/>
    </row>
    <row r="39831" spans="8:11">
      <c r="H39831" s="3"/>
      <c r="I39831" s="3"/>
      <c r="J39831" s="2"/>
      <c r="K39831" s="4"/>
    </row>
    <row r="39832" spans="8:11">
      <c r="H39832" s="3"/>
      <c r="I39832" s="3"/>
      <c r="J39832" s="2"/>
      <c r="K39832" s="4"/>
    </row>
    <row r="39833" spans="8:11">
      <c r="H39833" s="3"/>
      <c r="I39833" s="3"/>
      <c r="J39833" s="2"/>
      <c r="K39833" s="4"/>
    </row>
    <row r="39834" spans="8:11">
      <c r="H39834" s="3"/>
      <c r="I39834" s="3"/>
      <c r="J39834" s="2"/>
      <c r="K39834" s="4"/>
    </row>
    <row r="39835" spans="8:11">
      <c r="H39835" s="3"/>
      <c r="I39835" s="3"/>
      <c r="J39835" s="2"/>
      <c r="K39835" s="4"/>
    </row>
    <row r="39836" spans="8:11">
      <c r="H39836" s="3"/>
      <c r="I39836" s="3"/>
      <c r="J39836" s="2"/>
      <c r="K39836" s="4"/>
    </row>
    <row r="39837" spans="8:11">
      <c r="H39837" s="3"/>
      <c r="I39837" s="3"/>
      <c r="J39837" s="2"/>
      <c r="K39837" s="4"/>
    </row>
    <row r="39838" spans="8:11">
      <c r="H39838" s="3"/>
      <c r="I39838" s="3"/>
      <c r="J39838" s="2"/>
      <c r="K39838" s="4"/>
    </row>
    <row r="39839" spans="8:11">
      <c r="H39839" s="3"/>
      <c r="I39839" s="3"/>
      <c r="J39839" s="2"/>
      <c r="K39839" s="4"/>
    </row>
    <row r="39840" spans="8:11">
      <c r="H39840" s="3"/>
      <c r="I39840" s="3"/>
      <c r="J39840" s="2"/>
      <c r="K39840" s="4"/>
    </row>
    <row r="39841" spans="8:11">
      <c r="H39841" s="3"/>
      <c r="I39841" s="3"/>
      <c r="J39841" s="2"/>
      <c r="K39841" s="4"/>
    </row>
    <row r="39842" spans="8:11">
      <c r="H39842" s="3"/>
      <c r="I39842" s="3"/>
      <c r="J39842" s="2"/>
      <c r="K39842" s="4"/>
    </row>
    <row r="39843" spans="8:11">
      <c r="H39843" s="3"/>
      <c r="I39843" s="3"/>
      <c r="J39843" s="2"/>
      <c r="K39843" s="4"/>
    </row>
    <row r="39844" spans="8:11">
      <c r="H39844" s="3"/>
      <c r="I39844" s="3"/>
      <c r="J39844" s="2"/>
      <c r="K39844" s="4"/>
    </row>
    <row r="39845" spans="8:11">
      <c r="H39845" s="3"/>
      <c r="I39845" s="3"/>
      <c r="J39845" s="2"/>
      <c r="K39845" s="4"/>
    </row>
    <row r="39846" spans="8:11">
      <c r="H39846" s="3"/>
      <c r="I39846" s="3"/>
      <c r="J39846" s="2"/>
      <c r="K39846" s="4"/>
    </row>
    <row r="39847" spans="8:11">
      <c r="H39847" s="3"/>
      <c r="I39847" s="3"/>
      <c r="J39847" s="2"/>
      <c r="K39847" s="4"/>
    </row>
    <row r="39848" spans="8:11">
      <c r="H39848" s="3"/>
      <c r="I39848" s="3"/>
      <c r="J39848" s="2"/>
      <c r="K39848" s="4"/>
    </row>
    <row r="39849" spans="8:11">
      <c r="H39849" s="3"/>
      <c r="I39849" s="3"/>
      <c r="J39849" s="2"/>
      <c r="K39849" s="4"/>
    </row>
    <row r="39850" spans="8:11">
      <c r="H39850" s="3"/>
      <c r="I39850" s="3"/>
      <c r="J39850" s="2"/>
      <c r="K39850" s="4"/>
    </row>
    <row r="39851" spans="8:11">
      <c r="H39851" s="3"/>
      <c r="I39851" s="3"/>
      <c r="J39851" s="2"/>
      <c r="K39851" s="4"/>
    </row>
    <row r="39852" spans="8:11">
      <c r="H39852" s="3"/>
      <c r="I39852" s="3"/>
      <c r="J39852" s="2"/>
      <c r="K39852" s="4"/>
    </row>
    <row r="39853" spans="8:11">
      <c r="H39853" s="3"/>
      <c r="I39853" s="3"/>
      <c r="J39853" s="2"/>
      <c r="K39853" s="4"/>
    </row>
    <row r="39854" spans="8:11">
      <c r="H39854" s="3"/>
      <c r="I39854" s="3"/>
      <c r="J39854" s="2"/>
      <c r="K39854" s="4"/>
    </row>
    <row r="39855" spans="8:11">
      <c r="H39855" s="3"/>
      <c r="I39855" s="3"/>
      <c r="J39855" s="2"/>
      <c r="K39855" s="4"/>
    </row>
    <row r="39856" spans="8:11">
      <c r="H39856" s="3"/>
      <c r="I39856" s="3"/>
      <c r="J39856" s="2"/>
      <c r="K39856" s="4"/>
    </row>
    <row r="39857" spans="8:11">
      <c r="H39857" s="3"/>
      <c r="I39857" s="3"/>
      <c r="J39857" s="2"/>
      <c r="K39857" s="4"/>
    </row>
    <row r="39858" spans="8:11">
      <c r="H39858" s="3"/>
      <c r="I39858" s="3"/>
      <c r="J39858" s="2"/>
      <c r="K39858" s="4"/>
    </row>
    <row r="39859" spans="8:11">
      <c r="H39859" s="3"/>
      <c r="I39859" s="3"/>
      <c r="J39859" s="2"/>
      <c r="K39859" s="4"/>
    </row>
    <row r="39860" spans="8:11">
      <c r="H39860" s="3"/>
      <c r="I39860" s="3"/>
      <c r="J39860" s="2"/>
      <c r="K39860" s="4"/>
    </row>
    <row r="39861" spans="8:11">
      <c r="H39861" s="3"/>
      <c r="I39861" s="3"/>
      <c r="J39861" s="2"/>
      <c r="K39861" s="4"/>
    </row>
    <row r="39862" spans="8:11">
      <c r="H39862" s="3"/>
      <c r="I39862" s="3"/>
      <c r="J39862" s="2"/>
      <c r="K39862" s="4"/>
    </row>
    <row r="39863" spans="8:11">
      <c r="H39863" s="3"/>
      <c r="I39863" s="3"/>
      <c r="J39863" s="2"/>
      <c r="K39863" s="4"/>
    </row>
    <row r="39864" spans="8:11">
      <c r="H39864" s="3"/>
      <c r="I39864" s="3"/>
      <c r="J39864" s="2"/>
      <c r="K39864" s="4"/>
    </row>
    <row r="39865" spans="8:11">
      <c r="H39865" s="3"/>
      <c r="I39865" s="3"/>
      <c r="J39865" s="2"/>
      <c r="K39865" s="4"/>
    </row>
    <row r="39866" spans="8:11">
      <c r="H39866" s="3"/>
      <c r="I39866" s="3"/>
      <c r="J39866" s="2"/>
      <c r="K39866" s="4"/>
    </row>
    <row r="39867" spans="8:11">
      <c r="H39867" s="3"/>
      <c r="I39867" s="3"/>
      <c r="J39867" s="2"/>
      <c r="K39867" s="4"/>
    </row>
    <row r="39868" spans="8:11">
      <c r="H39868" s="3"/>
      <c r="I39868" s="3"/>
      <c r="J39868" s="2"/>
      <c r="K39868" s="4"/>
    </row>
    <row r="39869" spans="8:11">
      <c r="H39869" s="3"/>
      <c r="I39869" s="3"/>
      <c r="J39869" s="2"/>
      <c r="K39869" s="4"/>
    </row>
    <row r="39870" spans="8:11">
      <c r="H39870" s="3"/>
      <c r="I39870" s="3"/>
      <c r="J39870" s="2"/>
      <c r="K39870" s="4"/>
    </row>
    <row r="39871" spans="8:11">
      <c r="H39871" s="3"/>
      <c r="I39871" s="3"/>
      <c r="J39871" s="2"/>
      <c r="K39871" s="4"/>
    </row>
    <row r="39872" spans="8:11">
      <c r="H39872" s="3"/>
      <c r="I39872" s="3"/>
      <c r="J39872" s="2"/>
      <c r="K39872" s="4"/>
    </row>
    <row r="39873" spans="8:11">
      <c r="H39873" s="3"/>
      <c r="I39873" s="3"/>
      <c r="J39873" s="2"/>
      <c r="K39873" s="4"/>
    </row>
    <row r="39874" spans="8:11">
      <c r="H39874" s="3"/>
      <c r="I39874" s="3"/>
      <c r="J39874" s="2"/>
      <c r="K39874" s="4"/>
    </row>
    <row r="39875" spans="8:11">
      <c r="H39875" s="3"/>
      <c r="I39875" s="3"/>
      <c r="J39875" s="2"/>
      <c r="K39875" s="4"/>
    </row>
    <row r="39876" spans="8:11">
      <c r="H39876" s="3"/>
      <c r="I39876" s="3"/>
      <c r="J39876" s="2"/>
      <c r="K39876" s="4"/>
    </row>
    <row r="39877" spans="8:11">
      <c r="H39877" s="3"/>
      <c r="I39877" s="3"/>
      <c r="J39877" s="2"/>
      <c r="K39877" s="4"/>
    </row>
    <row r="39878" spans="8:11">
      <c r="H39878" s="3"/>
      <c r="I39878" s="3"/>
      <c r="J39878" s="2"/>
      <c r="K39878" s="4"/>
    </row>
    <row r="39879" spans="8:11">
      <c r="H39879" s="3"/>
      <c r="I39879" s="3"/>
      <c r="J39879" s="2"/>
      <c r="K39879" s="4"/>
    </row>
    <row r="39880" spans="8:11">
      <c r="H39880" s="3"/>
      <c r="I39880" s="3"/>
      <c r="J39880" s="2"/>
      <c r="K39880" s="4"/>
    </row>
    <row r="39881" spans="8:11">
      <c r="H39881" s="3"/>
      <c r="I39881" s="3"/>
      <c r="J39881" s="2"/>
      <c r="K39881" s="4"/>
    </row>
    <row r="39882" spans="8:11">
      <c r="H39882" s="3"/>
      <c r="I39882" s="3"/>
      <c r="J39882" s="2"/>
      <c r="K39882" s="4"/>
    </row>
    <row r="39883" spans="8:11">
      <c r="H39883" s="3"/>
      <c r="I39883" s="3"/>
      <c r="J39883" s="2"/>
      <c r="K39883" s="4"/>
    </row>
    <row r="39884" spans="8:11">
      <c r="H39884" s="3"/>
      <c r="I39884" s="3"/>
      <c r="J39884" s="2"/>
      <c r="K39884" s="4"/>
    </row>
    <row r="39885" spans="8:11">
      <c r="H39885" s="3"/>
      <c r="I39885" s="3"/>
      <c r="J39885" s="2"/>
      <c r="K39885" s="4"/>
    </row>
    <row r="39886" spans="8:11">
      <c r="H39886" s="3"/>
      <c r="I39886" s="3"/>
      <c r="J39886" s="2"/>
      <c r="K39886" s="4"/>
    </row>
    <row r="39887" spans="8:11">
      <c r="H39887" s="3"/>
      <c r="I39887" s="3"/>
      <c r="J39887" s="2"/>
      <c r="K39887" s="4"/>
    </row>
    <row r="39888" spans="8:11">
      <c r="H39888" s="3"/>
      <c r="I39888" s="3"/>
      <c r="J39888" s="2"/>
      <c r="K39888" s="4"/>
    </row>
    <row r="39889" spans="8:11">
      <c r="H39889" s="3"/>
      <c r="I39889" s="3"/>
      <c r="J39889" s="2"/>
      <c r="K39889" s="4"/>
    </row>
    <row r="39890" spans="8:11">
      <c r="H39890" s="3"/>
      <c r="I39890" s="3"/>
      <c r="J39890" s="2"/>
      <c r="K39890" s="4"/>
    </row>
    <row r="39891" spans="8:11">
      <c r="H39891" s="3"/>
      <c r="I39891" s="3"/>
      <c r="J39891" s="2"/>
      <c r="K39891" s="4"/>
    </row>
    <row r="39892" spans="8:11">
      <c r="H39892" s="3"/>
      <c r="I39892" s="3"/>
      <c r="J39892" s="2"/>
      <c r="K39892" s="4"/>
    </row>
    <row r="39893" spans="8:11">
      <c r="H39893" s="3"/>
      <c r="I39893" s="3"/>
      <c r="J39893" s="2"/>
      <c r="K39893" s="4"/>
    </row>
    <row r="39894" spans="8:11">
      <c r="H39894" s="3"/>
      <c r="I39894" s="3"/>
      <c r="J39894" s="2"/>
      <c r="K39894" s="4"/>
    </row>
    <row r="39895" spans="8:11">
      <c r="H39895" s="3"/>
      <c r="I39895" s="3"/>
      <c r="J39895" s="2"/>
      <c r="K39895" s="4"/>
    </row>
    <row r="39896" spans="8:11">
      <c r="H39896" s="3"/>
      <c r="I39896" s="3"/>
      <c r="J39896" s="2"/>
      <c r="K39896" s="4"/>
    </row>
    <row r="39897" spans="8:11">
      <c r="H39897" s="3"/>
      <c r="I39897" s="3"/>
      <c r="J39897" s="2"/>
      <c r="K39897" s="4"/>
    </row>
    <row r="39898" spans="8:11">
      <c r="H39898" s="3"/>
      <c r="I39898" s="3"/>
      <c r="J39898" s="2"/>
      <c r="K39898" s="4"/>
    </row>
    <row r="39899" spans="8:11">
      <c r="H39899" s="3"/>
      <c r="I39899" s="3"/>
      <c r="J39899" s="2"/>
      <c r="K39899" s="4"/>
    </row>
    <row r="39900" spans="8:11">
      <c r="H39900" s="3"/>
      <c r="I39900" s="3"/>
      <c r="J39900" s="2"/>
      <c r="K39900" s="4"/>
    </row>
    <row r="39901" spans="8:11">
      <c r="H39901" s="3"/>
      <c r="I39901" s="3"/>
      <c r="J39901" s="2"/>
      <c r="K39901" s="4"/>
    </row>
    <row r="39902" spans="8:11">
      <c r="H39902" s="3"/>
      <c r="I39902" s="3"/>
      <c r="J39902" s="2"/>
      <c r="K39902" s="4"/>
    </row>
    <row r="39903" spans="8:11">
      <c r="H39903" s="3"/>
      <c r="I39903" s="3"/>
      <c r="J39903" s="2"/>
      <c r="K39903" s="4"/>
    </row>
    <row r="39904" spans="8:11">
      <c r="H39904" s="3"/>
      <c r="I39904" s="3"/>
      <c r="J39904" s="2"/>
      <c r="K39904" s="4"/>
    </row>
    <row r="39905" spans="8:11">
      <c r="H39905" s="3"/>
      <c r="I39905" s="3"/>
      <c r="J39905" s="2"/>
      <c r="K39905" s="4"/>
    </row>
    <row r="39906" spans="8:11">
      <c r="H39906" s="3"/>
      <c r="I39906" s="3"/>
      <c r="J39906" s="2"/>
      <c r="K39906" s="4"/>
    </row>
    <row r="39907" spans="8:11">
      <c r="H39907" s="3"/>
      <c r="I39907" s="3"/>
      <c r="J39907" s="2"/>
      <c r="K39907" s="4"/>
    </row>
    <row r="39908" spans="8:11">
      <c r="H39908" s="3"/>
      <c r="I39908" s="3"/>
      <c r="J39908" s="2"/>
      <c r="K39908" s="4"/>
    </row>
    <row r="39909" spans="8:11">
      <c r="H39909" s="3"/>
      <c r="I39909" s="3"/>
      <c r="J39909" s="2"/>
      <c r="K39909" s="4"/>
    </row>
    <row r="39910" spans="8:11">
      <c r="H39910" s="3"/>
      <c r="I39910" s="3"/>
      <c r="J39910" s="2"/>
      <c r="K39910" s="4"/>
    </row>
    <row r="39911" spans="8:11">
      <c r="H39911" s="3"/>
      <c r="I39911" s="3"/>
      <c r="J39911" s="2"/>
      <c r="K39911" s="4"/>
    </row>
    <row r="39912" spans="8:11">
      <c r="H39912" s="3"/>
      <c r="I39912" s="3"/>
      <c r="J39912" s="2"/>
      <c r="K39912" s="4"/>
    </row>
    <row r="39913" spans="8:11">
      <c r="H39913" s="3"/>
      <c r="I39913" s="3"/>
      <c r="J39913" s="2"/>
      <c r="K39913" s="4"/>
    </row>
    <row r="39914" spans="8:11">
      <c r="H39914" s="3"/>
      <c r="I39914" s="3"/>
      <c r="J39914" s="2"/>
      <c r="K39914" s="4"/>
    </row>
    <row r="39915" spans="8:11">
      <c r="H39915" s="3"/>
      <c r="I39915" s="3"/>
      <c r="J39915" s="2"/>
      <c r="K39915" s="4"/>
    </row>
    <row r="39916" spans="8:11">
      <c r="H39916" s="3"/>
      <c r="I39916" s="3"/>
      <c r="J39916" s="2"/>
      <c r="K39916" s="4"/>
    </row>
    <row r="39917" spans="8:11">
      <c r="H39917" s="3"/>
      <c r="I39917" s="3"/>
      <c r="J39917" s="2"/>
      <c r="K39917" s="4"/>
    </row>
    <row r="39918" spans="8:11">
      <c r="H39918" s="3"/>
      <c r="I39918" s="3"/>
      <c r="J39918" s="2"/>
      <c r="K39918" s="4"/>
    </row>
    <row r="39919" spans="8:11">
      <c r="H39919" s="3"/>
      <c r="I39919" s="3"/>
      <c r="J39919" s="2"/>
      <c r="K39919" s="4"/>
    </row>
    <row r="39920" spans="8:11">
      <c r="H39920" s="3"/>
      <c r="I39920" s="3"/>
      <c r="J39920" s="2"/>
      <c r="K39920" s="4"/>
    </row>
    <row r="39921" spans="8:11">
      <c r="H39921" s="3"/>
      <c r="I39921" s="3"/>
      <c r="J39921" s="2"/>
      <c r="K39921" s="4"/>
    </row>
    <row r="39922" spans="8:11">
      <c r="H39922" s="3"/>
      <c r="I39922" s="3"/>
      <c r="J39922" s="2"/>
      <c r="K39922" s="4"/>
    </row>
    <row r="39923" spans="8:11">
      <c r="H39923" s="3"/>
      <c r="I39923" s="3"/>
      <c r="J39923" s="2"/>
      <c r="K39923" s="4"/>
    </row>
    <row r="39924" spans="8:11">
      <c r="H39924" s="3"/>
      <c r="I39924" s="3"/>
      <c r="J39924" s="2"/>
      <c r="K39924" s="4"/>
    </row>
    <row r="39925" spans="8:11">
      <c r="H39925" s="3"/>
      <c r="I39925" s="3"/>
      <c r="J39925" s="2"/>
      <c r="K39925" s="4"/>
    </row>
    <row r="39926" spans="8:11">
      <c r="H39926" s="3"/>
      <c r="I39926" s="3"/>
      <c r="J39926" s="2"/>
      <c r="K39926" s="4"/>
    </row>
    <row r="39927" spans="8:11">
      <c r="H39927" s="3"/>
      <c r="I39927" s="3"/>
      <c r="J39927" s="2"/>
      <c r="K39927" s="4"/>
    </row>
    <row r="39928" spans="8:11">
      <c r="H39928" s="3"/>
      <c r="I39928" s="3"/>
      <c r="J39928" s="2"/>
      <c r="K39928" s="4"/>
    </row>
    <row r="39929" spans="8:11">
      <c r="H39929" s="3"/>
      <c r="I39929" s="3"/>
      <c r="J39929" s="2"/>
      <c r="K39929" s="4"/>
    </row>
    <row r="39930" spans="8:11">
      <c r="H39930" s="3"/>
      <c r="I39930" s="3"/>
      <c r="J39930" s="2"/>
      <c r="K39930" s="4"/>
    </row>
    <row r="39931" spans="8:11">
      <c r="H39931" s="3"/>
      <c r="I39931" s="3"/>
      <c r="J39931" s="2"/>
      <c r="K39931" s="4"/>
    </row>
    <row r="39932" spans="8:11">
      <c r="H39932" s="3"/>
      <c r="I39932" s="3"/>
      <c r="J39932" s="2"/>
      <c r="K39932" s="4"/>
    </row>
    <row r="39933" spans="8:11">
      <c r="H39933" s="3"/>
      <c r="I39933" s="3"/>
      <c r="J39933" s="2"/>
      <c r="K39933" s="4"/>
    </row>
    <row r="39934" spans="8:11">
      <c r="H39934" s="3"/>
      <c r="I39934" s="3"/>
      <c r="J39934" s="2"/>
      <c r="K39934" s="4"/>
    </row>
    <row r="39935" spans="8:11">
      <c r="H39935" s="3"/>
      <c r="I39935" s="3"/>
      <c r="J39935" s="2"/>
      <c r="K39935" s="4"/>
    </row>
    <row r="39936" spans="8:11">
      <c r="H39936" s="3"/>
      <c r="I39936" s="3"/>
      <c r="J39936" s="2"/>
      <c r="K39936" s="4"/>
    </row>
    <row r="39937" spans="8:11">
      <c r="H39937" s="3"/>
      <c r="I39937" s="3"/>
      <c r="J39937" s="2"/>
      <c r="K39937" s="4"/>
    </row>
    <row r="39938" spans="8:11">
      <c r="H39938" s="3"/>
      <c r="I39938" s="3"/>
      <c r="J39938" s="2"/>
      <c r="K39938" s="4"/>
    </row>
    <row r="39939" spans="8:11">
      <c r="H39939" s="3"/>
      <c r="I39939" s="3"/>
      <c r="J39939" s="2"/>
      <c r="K39939" s="4"/>
    </row>
    <row r="39940" spans="8:11">
      <c r="H39940" s="3"/>
      <c r="I39940" s="3"/>
      <c r="J39940" s="2"/>
      <c r="K39940" s="4"/>
    </row>
    <row r="39941" spans="8:11">
      <c r="H39941" s="3"/>
      <c r="I39941" s="3"/>
      <c r="J39941" s="2"/>
      <c r="K39941" s="4"/>
    </row>
    <row r="39942" spans="8:11">
      <c r="H39942" s="3"/>
      <c r="I39942" s="3"/>
      <c r="J39942" s="2"/>
      <c r="K39942" s="4"/>
    </row>
    <row r="39943" spans="8:11">
      <c r="H39943" s="3"/>
      <c r="I39943" s="3"/>
      <c r="J39943" s="2"/>
      <c r="K39943" s="4"/>
    </row>
    <row r="39944" spans="8:11">
      <c r="H39944" s="3"/>
      <c r="I39944" s="3"/>
      <c r="J39944" s="2"/>
      <c r="K39944" s="4"/>
    </row>
    <row r="39945" spans="8:11">
      <c r="H39945" s="3"/>
      <c r="I39945" s="3"/>
      <c r="J39945" s="2"/>
      <c r="K39945" s="4"/>
    </row>
    <row r="39946" spans="8:11">
      <c r="H39946" s="3"/>
      <c r="I39946" s="3"/>
      <c r="J39946" s="2"/>
      <c r="K39946" s="4"/>
    </row>
    <row r="39947" spans="8:11">
      <c r="H39947" s="3"/>
      <c r="I39947" s="3"/>
      <c r="J39947" s="2"/>
      <c r="K39947" s="4"/>
    </row>
    <row r="39948" spans="8:11">
      <c r="H39948" s="3"/>
      <c r="I39948" s="3"/>
      <c r="J39948" s="2"/>
      <c r="K39948" s="4"/>
    </row>
    <row r="39949" spans="8:11">
      <c r="H39949" s="3"/>
      <c r="I39949" s="3"/>
      <c r="J39949" s="2"/>
      <c r="K39949" s="4"/>
    </row>
    <row r="39950" spans="8:11">
      <c r="H39950" s="3"/>
      <c r="I39950" s="3"/>
      <c r="J39950" s="2"/>
      <c r="K39950" s="4"/>
    </row>
    <row r="39951" spans="8:11">
      <c r="H39951" s="3"/>
      <c r="I39951" s="3"/>
      <c r="J39951" s="2"/>
      <c r="K39951" s="4"/>
    </row>
    <row r="39952" spans="8:11">
      <c r="H39952" s="3"/>
      <c r="I39952" s="3"/>
      <c r="J39952" s="2"/>
      <c r="K39952" s="4"/>
    </row>
    <row r="39953" spans="8:11">
      <c r="H39953" s="3"/>
      <c r="I39953" s="3"/>
      <c r="J39953" s="2"/>
      <c r="K39953" s="4"/>
    </row>
    <row r="39954" spans="8:11">
      <c r="H39954" s="3"/>
      <c r="I39954" s="3"/>
      <c r="J39954" s="2"/>
      <c r="K39954" s="4"/>
    </row>
    <row r="39955" spans="8:11">
      <c r="H39955" s="3"/>
      <c r="I39955" s="3"/>
      <c r="J39955" s="2"/>
      <c r="K39955" s="4"/>
    </row>
    <row r="39956" spans="8:11">
      <c r="H39956" s="3"/>
      <c r="I39956" s="3"/>
      <c r="J39956" s="2"/>
      <c r="K39956" s="4"/>
    </row>
    <row r="39957" spans="8:11">
      <c r="H39957" s="3"/>
      <c r="I39957" s="3"/>
      <c r="J39957" s="2"/>
      <c r="K39957" s="4"/>
    </row>
    <row r="39958" spans="8:11">
      <c r="H39958" s="3"/>
      <c r="I39958" s="3"/>
      <c r="J39958" s="2"/>
      <c r="K39958" s="4"/>
    </row>
    <row r="39959" spans="8:11">
      <c r="H39959" s="3"/>
      <c r="I39959" s="3"/>
      <c r="J39959" s="2"/>
      <c r="K39959" s="4"/>
    </row>
    <row r="39960" spans="8:11">
      <c r="H39960" s="3"/>
      <c r="I39960" s="3"/>
      <c r="J39960" s="2"/>
      <c r="K39960" s="4"/>
    </row>
    <row r="39961" spans="8:11">
      <c r="H39961" s="3"/>
      <c r="I39961" s="3"/>
      <c r="J39961" s="2"/>
      <c r="K39961" s="4"/>
    </row>
    <row r="39962" spans="8:11">
      <c r="H39962" s="3"/>
      <c r="I39962" s="3"/>
      <c r="J39962" s="2"/>
      <c r="K39962" s="4"/>
    </row>
    <row r="39963" spans="8:11">
      <c r="H39963" s="3"/>
      <c r="I39963" s="3"/>
      <c r="J39963" s="2"/>
      <c r="K39963" s="4"/>
    </row>
    <row r="39964" spans="8:11">
      <c r="H39964" s="3"/>
      <c r="I39964" s="3"/>
      <c r="J39964" s="2"/>
      <c r="K39964" s="4"/>
    </row>
    <row r="39965" spans="8:11">
      <c r="H39965" s="3"/>
      <c r="I39965" s="3"/>
      <c r="J39965" s="2"/>
      <c r="K39965" s="4"/>
    </row>
    <row r="39966" spans="8:11">
      <c r="H39966" s="3"/>
      <c r="I39966" s="3"/>
      <c r="J39966" s="2"/>
      <c r="K39966" s="4"/>
    </row>
    <row r="39967" spans="8:11">
      <c r="H39967" s="3"/>
      <c r="I39967" s="3"/>
      <c r="J39967" s="2"/>
      <c r="K39967" s="4"/>
    </row>
    <row r="39968" spans="8:11">
      <c r="H39968" s="3"/>
      <c r="I39968" s="3"/>
      <c r="J39968" s="2"/>
      <c r="K39968" s="4"/>
    </row>
    <row r="39969" spans="8:11">
      <c r="H39969" s="3"/>
      <c r="I39969" s="3"/>
      <c r="J39969" s="2"/>
      <c r="K39969" s="4"/>
    </row>
    <row r="39970" spans="8:11">
      <c r="H39970" s="3"/>
      <c r="I39970" s="3"/>
      <c r="J39970" s="2"/>
      <c r="K39970" s="4"/>
    </row>
    <row r="39971" spans="8:11">
      <c r="H39971" s="3"/>
      <c r="I39971" s="3"/>
      <c r="J39971" s="2"/>
      <c r="K39971" s="4"/>
    </row>
    <row r="39972" spans="8:11">
      <c r="H39972" s="3"/>
      <c r="I39972" s="3"/>
      <c r="J39972" s="2"/>
      <c r="K39972" s="4"/>
    </row>
    <row r="39973" spans="8:11">
      <c r="H39973" s="3"/>
      <c r="I39973" s="3"/>
      <c r="J39973" s="2"/>
      <c r="K39973" s="4"/>
    </row>
    <row r="39974" spans="8:11">
      <c r="H39974" s="3"/>
      <c r="I39974" s="3"/>
      <c r="J39974" s="2"/>
      <c r="K39974" s="4"/>
    </row>
    <row r="39975" spans="8:11">
      <c r="H39975" s="3"/>
      <c r="I39975" s="3"/>
      <c r="J39975" s="2"/>
      <c r="K39975" s="4"/>
    </row>
    <row r="39976" spans="8:11">
      <c r="H39976" s="3"/>
      <c r="I39976" s="3"/>
      <c r="J39976" s="2"/>
      <c r="K39976" s="4"/>
    </row>
    <row r="39977" spans="8:11">
      <c r="H39977" s="3"/>
      <c r="I39977" s="3"/>
      <c r="J39977" s="2"/>
      <c r="K39977" s="4"/>
    </row>
    <row r="39978" spans="8:11">
      <c r="H39978" s="3"/>
      <c r="I39978" s="3"/>
      <c r="J39978" s="2"/>
      <c r="K39978" s="4"/>
    </row>
    <row r="39979" spans="8:11">
      <c r="H39979" s="3"/>
      <c r="I39979" s="3"/>
      <c r="J39979" s="2"/>
      <c r="K39979" s="4"/>
    </row>
    <row r="39980" spans="8:11">
      <c r="H39980" s="3"/>
      <c r="I39980" s="3"/>
      <c r="J39980" s="2"/>
      <c r="K39980" s="4"/>
    </row>
    <row r="39981" spans="8:11">
      <c r="H39981" s="3"/>
      <c r="I39981" s="3"/>
      <c r="J39981" s="2"/>
      <c r="K39981" s="4"/>
    </row>
    <row r="39982" spans="8:11">
      <c r="H39982" s="3"/>
      <c r="I39982" s="3"/>
      <c r="J39982" s="2"/>
      <c r="K39982" s="4"/>
    </row>
    <row r="39983" spans="8:11">
      <c r="H39983" s="3"/>
      <c r="I39983" s="3"/>
      <c r="J39983" s="2"/>
      <c r="K39983" s="4"/>
    </row>
    <row r="39984" spans="8:11">
      <c r="H39984" s="3"/>
      <c r="I39984" s="3"/>
      <c r="J39984" s="2"/>
      <c r="K39984" s="4"/>
    </row>
    <row r="39985" spans="8:11">
      <c r="H39985" s="3"/>
      <c r="I39985" s="3"/>
      <c r="J39985" s="2"/>
      <c r="K39985" s="4"/>
    </row>
    <row r="39986" spans="8:11">
      <c r="H39986" s="3"/>
      <c r="I39986" s="3"/>
      <c r="J39986" s="2"/>
      <c r="K39986" s="4"/>
    </row>
    <row r="39987" spans="8:11">
      <c r="H39987" s="3"/>
      <c r="I39987" s="3"/>
      <c r="J39987" s="2"/>
      <c r="K39987" s="4"/>
    </row>
    <row r="39988" spans="8:11">
      <c r="H39988" s="3"/>
      <c r="I39988" s="3"/>
      <c r="J39988" s="2"/>
      <c r="K39988" s="4"/>
    </row>
    <row r="39989" spans="8:11">
      <c r="H39989" s="3"/>
      <c r="I39989" s="3"/>
      <c r="J39989" s="2"/>
      <c r="K39989" s="4"/>
    </row>
    <row r="39990" spans="8:11">
      <c r="H39990" s="3"/>
      <c r="I39990" s="3"/>
      <c r="J39990" s="2"/>
      <c r="K39990" s="4"/>
    </row>
    <row r="39991" spans="8:11">
      <c r="H39991" s="3"/>
      <c r="I39991" s="3"/>
      <c r="J39991" s="2"/>
      <c r="K39991" s="4"/>
    </row>
    <row r="39992" spans="8:11">
      <c r="H39992" s="3"/>
      <c r="I39992" s="3"/>
      <c r="J39992" s="2"/>
      <c r="K39992" s="4"/>
    </row>
    <row r="39993" spans="8:11">
      <c r="H39993" s="3"/>
      <c r="I39993" s="3"/>
      <c r="J39993" s="2"/>
      <c r="K39993" s="4"/>
    </row>
    <row r="39994" spans="8:11">
      <c r="H39994" s="3"/>
      <c r="I39994" s="3"/>
      <c r="J39994" s="2"/>
      <c r="K39994" s="4"/>
    </row>
    <row r="39995" spans="8:11">
      <c r="H39995" s="3"/>
      <c r="I39995" s="3"/>
      <c r="J39995" s="2"/>
      <c r="K39995" s="4"/>
    </row>
    <row r="39996" spans="8:11">
      <c r="H39996" s="3"/>
      <c r="I39996" s="3"/>
      <c r="J39996" s="2"/>
      <c r="K39996" s="4"/>
    </row>
    <row r="39997" spans="8:11">
      <c r="H39997" s="3"/>
      <c r="I39997" s="3"/>
      <c r="J39997" s="2"/>
      <c r="K39997" s="4"/>
    </row>
    <row r="39998" spans="8:11">
      <c r="H39998" s="3"/>
      <c r="I39998" s="3"/>
      <c r="J39998" s="2"/>
      <c r="K39998" s="4"/>
    </row>
    <row r="39999" spans="8:11">
      <c r="H39999" s="3"/>
      <c r="I39999" s="3"/>
      <c r="J39999" s="2"/>
      <c r="K39999" s="4"/>
    </row>
    <row r="40000" spans="8:11">
      <c r="H40000" s="3"/>
      <c r="I40000" s="3"/>
      <c r="J40000" s="2"/>
      <c r="K40000" s="4"/>
    </row>
    <row r="40001" spans="8:11">
      <c r="H40001" s="3"/>
      <c r="I40001" s="3"/>
      <c r="J40001" s="2"/>
      <c r="K40001" s="4"/>
    </row>
    <row r="40002" spans="8:11">
      <c r="H40002" s="3"/>
      <c r="I40002" s="3"/>
      <c r="J40002" s="2"/>
      <c r="K40002" s="4"/>
    </row>
    <row r="40003" spans="8:11">
      <c r="H40003" s="3"/>
      <c r="I40003" s="3"/>
      <c r="J40003" s="2"/>
      <c r="K40003" s="4"/>
    </row>
    <row r="40004" spans="8:11">
      <c r="H40004" s="3"/>
      <c r="I40004" s="3"/>
      <c r="J40004" s="2"/>
      <c r="K40004" s="4"/>
    </row>
    <row r="40005" spans="8:11">
      <c r="H40005" s="3"/>
      <c r="I40005" s="3"/>
      <c r="J40005" s="2"/>
      <c r="K40005" s="4"/>
    </row>
    <row r="40006" spans="8:11">
      <c r="H40006" s="3"/>
      <c r="I40006" s="3"/>
      <c r="J40006" s="2"/>
      <c r="K40006" s="4"/>
    </row>
    <row r="40007" spans="8:11">
      <c r="H40007" s="3"/>
      <c r="I40007" s="3"/>
      <c r="J40007" s="2"/>
      <c r="K40007" s="4"/>
    </row>
    <row r="40008" spans="8:11">
      <c r="H40008" s="3"/>
      <c r="I40008" s="3"/>
      <c r="J40008" s="2"/>
      <c r="K40008" s="4"/>
    </row>
    <row r="40009" spans="8:11">
      <c r="H40009" s="3"/>
      <c r="I40009" s="3"/>
      <c r="J40009" s="2"/>
      <c r="K40009" s="4"/>
    </row>
    <row r="40010" spans="8:11">
      <c r="H40010" s="3"/>
      <c r="I40010" s="3"/>
      <c r="J40010" s="2"/>
      <c r="K40010" s="4"/>
    </row>
    <row r="40011" spans="8:11">
      <c r="H40011" s="3"/>
      <c r="I40011" s="3"/>
      <c r="J40011" s="2"/>
      <c r="K40011" s="4"/>
    </row>
    <row r="40012" spans="8:11">
      <c r="H40012" s="3"/>
      <c r="I40012" s="3"/>
      <c r="J40012" s="2"/>
      <c r="K40012" s="4"/>
    </row>
    <row r="40013" spans="8:11">
      <c r="H40013" s="3"/>
      <c r="I40013" s="3"/>
      <c r="J40013" s="2"/>
      <c r="K40013" s="4"/>
    </row>
    <row r="40014" spans="8:11">
      <c r="H40014" s="3"/>
      <c r="I40014" s="3"/>
      <c r="J40014" s="2"/>
      <c r="K40014" s="4"/>
    </row>
    <row r="40015" spans="8:11">
      <c r="H40015" s="3"/>
      <c r="I40015" s="3"/>
      <c r="J40015" s="2"/>
      <c r="K40015" s="4"/>
    </row>
    <row r="40016" spans="8:11">
      <c r="H40016" s="3"/>
      <c r="I40016" s="3"/>
      <c r="J40016" s="2"/>
      <c r="K40016" s="4"/>
    </row>
    <row r="40017" spans="8:11">
      <c r="H40017" s="3"/>
      <c r="I40017" s="3"/>
      <c r="J40017" s="2"/>
      <c r="K40017" s="4"/>
    </row>
    <row r="40018" spans="8:11">
      <c r="H40018" s="3"/>
      <c r="I40018" s="3"/>
      <c r="J40018" s="2"/>
      <c r="K40018" s="4"/>
    </row>
    <row r="40019" spans="8:11">
      <c r="H40019" s="3"/>
      <c r="I40019" s="3"/>
      <c r="J40019" s="2"/>
      <c r="K40019" s="4"/>
    </row>
    <row r="40020" spans="8:11">
      <c r="H40020" s="3"/>
      <c r="I40020" s="3"/>
      <c r="J40020" s="2"/>
      <c r="K40020" s="4"/>
    </row>
    <row r="40021" spans="8:11">
      <c r="H40021" s="3"/>
      <c r="I40021" s="3"/>
      <c r="J40021" s="2"/>
      <c r="K40021" s="4"/>
    </row>
    <row r="40022" spans="8:11">
      <c r="H40022" s="3"/>
      <c r="I40022" s="3"/>
      <c r="J40022" s="2"/>
      <c r="K40022" s="4"/>
    </row>
    <row r="40023" spans="8:11">
      <c r="H40023" s="3"/>
      <c r="I40023" s="3"/>
      <c r="J40023" s="2"/>
      <c r="K40023" s="4"/>
    </row>
    <row r="40024" spans="8:11">
      <c r="H40024" s="3"/>
      <c r="I40024" s="3"/>
      <c r="J40024" s="2"/>
      <c r="K40024" s="4"/>
    </row>
    <row r="40025" spans="8:11">
      <c r="H40025" s="3"/>
      <c r="I40025" s="3"/>
      <c r="J40025" s="2"/>
      <c r="K40025" s="4"/>
    </row>
    <row r="40026" spans="8:11">
      <c r="H40026" s="3"/>
      <c r="I40026" s="3"/>
      <c r="J40026" s="2"/>
      <c r="K40026" s="4"/>
    </row>
    <row r="40027" spans="8:11">
      <c r="H40027" s="3"/>
      <c r="I40027" s="3"/>
      <c r="J40027" s="2"/>
      <c r="K40027" s="4"/>
    </row>
    <row r="40028" spans="8:11">
      <c r="H40028" s="3"/>
      <c r="I40028" s="3"/>
      <c r="J40028" s="2"/>
      <c r="K40028" s="4"/>
    </row>
    <row r="40029" spans="8:11">
      <c r="H40029" s="3"/>
      <c r="I40029" s="3"/>
      <c r="J40029" s="2"/>
      <c r="K40029" s="4"/>
    </row>
    <row r="40030" spans="8:11">
      <c r="H40030" s="3"/>
      <c r="I40030" s="3"/>
      <c r="J40030" s="2"/>
      <c r="K40030" s="4"/>
    </row>
    <row r="40031" spans="8:11">
      <c r="H40031" s="3"/>
      <c r="I40031" s="3"/>
      <c r="J40031" s="2"/>
      <c r="K40031" s="4"/>
    </row>
    <row r="40032" spans="8:11">
      <c r="H40032" s="3"/>
      <c r="I40032" s="3"/>
      <c r="J40032" s="2"/>
      <c r="K40032" s="4"/>
    </row>
    <row r="40033" spans="8:11">
      <c r="H40033" s="3"/>
      <c r="I40033" s="3"/>
      <c r="J40033" s="2"/>
      <c r="K40033" s="4"/>
    </row>
    <row r="40034" spans="8:11">
      <c r="H40034" s="3"/>
      <c r="I40034" s="3"/>
      <c r="J40034" s="2"/>
      <c r="K40034" s="4"/>
    </row>
    <row r="40035" spans="8:11">
      <c r="H40035" s="3"/>
      <c r="I40035" s="3"/>
      <c r="J40035" s="2"/>
      <c r="K40035" s="4"/>
    </row>
    <row r="40036" spans="8:11">
      <c r="H40036" s="3"/>
      <c r="I40036" s="3"/>
      <c r="J40036" s="2"/>
      <c r="K40036" s="4"/>
    </row>
    <row r="40037" spans="8:11">
      <c r="H40037" s="3"/>
      <c r="I40037" s="3"/>
      <c r="J40037" s="2"/>
      <c r="K40037" s="4"/>
    </row>
    <row r="40038" spans="8:11">
      <c r="H40038" s="3"/>
      <c r="I40038" s="3"/>
      <c r="J40038" s="2"/>
      <c r="K40038" s="4"/>
    </row>
    <row r="40039" spans="8:11">
      <c r="H40039" s="3"/>
      <c r="I40039" s="3"/>
      <c r="J40039" s="2"/>
      <c r="K40039" s="4"/>
    </row>
    <row r="40040" spans="8:11">
      <c r="H40040" s="3"/>
      <c r="I40040" s="3"/>
      <c r="J40040" s="2"/>
      <c r="K40040" s="4"/>
    </row>
    <row r="40041" spans="8:11">
      <c r="H40041" s="3"/>
      <c r="I40041" s="3"/>
      <c r="J40041" s="2"/>
      <c r="K40041" s="4"/>
    </row>
    <row r="40042" spans="8:11">
      <c r="H40042" s="3"/>
      <c r="I40042" s="3"/>
      <c r="J40042" s="2"/>
      <c r="K40042" s="4"/>
    </row>
    <row r="40043" spans="8:11">
      <c r="H40043" s="3"/>
      <c r="I40043" s="3"/>
      <c r="J40043" s="2"/>
      <c r="K40043" s="4"/>
    </row>
    <row r="40044" spans="8:11">
      <c r="H40044" s="3"/>
      <c r="I40044" s="3"/>
      <c r="J40044" s="2"/>
      <c r="K40044" s="4"/>
    </row>
    <row r="40045" spans="8:11">
      <c r="H40045" s="3"/>
      <c r="I40045" s="3"/>
      <c r="J40045" s="2"/>
      <c r="K40045" s="4"/>
    </row>
    <row r="40046" spans="8:11">
      <c r="H40046" s="3"/>
      <c r="I40046" s="3"/>
      <c r="J40046" s="2"/>
      <c r="K40046" s="4"/>
    </row>
    <row r="40047" spans="8:11">
      <c r="H40047" s="3"/>
      <c r="I40047" s="3"/>
      <c r="J40047" s="2"/>
      <c r="K40047" s="4"/>
    </row>
    <row r="40048" spans="8:11">
      <c r="H40048" s="3"/>
      <c r="I40048" s="3"/>
      <c r="J40048" s="2"/>
      <c r="K40048" s="4"/>
    </row>
    <row r="40049" spans="8:11">
      <c r="H40049" s="3"/>
      <c r="I40049" s="3"/>
      <c r="J40049" s="2"/>
      <c r="K40049" s="4"/>
    </row>
    <row r="40050" spans="8:11">
      <c r="H40050" s="3"/>
      <c r="I40050" s="3"/>
      <c r="J40050" s="2"/>
      <c r="K40050" s="4"/>
    </row>
    <row r="40051" spans="8:11">
      <c r="H40051" s="3"/>
      <c r="I40051" s="3"/>
      <c r="J40051" s="2"/>
      <c r="K40051" s="4"/>
    </row>
    <row r="40052" spans="8:11">
      <c r="H40052" s="3"/>
      <c r="I40052" s="3"/>
      <c r="J40052" s="2"/>
      <c r="K40052" s="4"/>
    </row>
    <row r="40053" spans="8:11">
      <c r="H40053" s="3"/>
      <c r="I40053" s="3"/>
      <c r="J40053" s="2"/>
      <c r="K40053" s="4"/>
    </row>
    <row r="40054" spans="8:11">
      <c r="H40054" s="3"/>
      <c r="I40054" s="3"/>
      <c r="J40054" s="2"/>
      <c r="K40054" s="4"/>
    </row>
    <row r="40055" spans="8:11">
      <c r="H40055" s="3"/>
      <c r="I40055" s="3"/>
      <c r="J40055" s="2"/>
      <c r="K40055" s="4"/>
    </row>
    <row r="40056" spans="8:11">
      <c r="H40056" s="3"/>
      <c r="I40056" s="3"/>
      <c r="J40056" s="2"/>
      <c r="K40056" s="4"/>
    </row>
    <row r="40057" spans="8:11">
      <c r="H40057" s="3"/>
      <c r="I40057" s="3"/>
      <c r="J40057" s="2"/>
      <c r="K40057" s="4"/>
    </row>
    <row r="40058" spans="8:11">
      <c r="H40058" s="3"/>
      <c r="I40058" s="3"/>
      <c r="J40058" s="2"/>
      <c r="K40058" s="4"/>
    </row>
    <row r="40059" spans="8:11">
      <c r="H40059" s="3"/>
      <c r="I40059" s="3"/>
      <c r="J40059" s="2"/>
      <c r="K40059" s="4"/>
    </row>
    <row r="40060" spans="8:11">
      <c r="H40060" s="3"/>
      <c r="I40060" s="3"/>
      <c r="J40060" s="2"/>
      <c r="K40060" s="4"/>
    </row>
    <row r="40061" spans="8:11">
      <c r="H40061" s="3"/>
      <c r="I40061" s="3"/>
      <c r="J40061" s="2"/>
      <c r="K40061" s="4"/>
    </row>
    <row r="40062" spans="8:11">
      <c r="H40062" s="3"/>
      <c r="I40062" s="3"/>
      <c r="J40062" s="2"/>
      <c r="K40062" s="4"/>
    </row>
    <row r="40063" spans="8:11">
      <c r="H40063" s="3"/>
      <c r="I40063" s="3"/>
      <c r="J40063" s="2"/>
      <c r="K40063" s="4"/>
    </row>
    <row r="40064" spans="8:11">
      <c r="H40064" s="3"/>
      <c r="I40064" s="3"/>
      <c r="J40064" s="2"/>
      <c r="K40064" s="4"/>
    </row>
    <row r="40065" spans="8:11">
      <c r="H40065" s="3"/>
      <c r="I40065" s="3"/>
      <c r="J40065" s="2"/>
      <c r="K40065" s="4"/>
    </row>
    <row r="40066" spans="8:11">
      <c r="H40066" s="3"/>
      <c r="I40066" s="3"/>
      <c r="J40066" s="2"/>
      <c r="K40066" s="4"/>
    </row>
    <row r="40067" spans="8:11">
      <c r="H40067" s="3"/>
      <c r="I40067" s="3"/>
      <c r="J40067" s="2"/>
      <c r="K40067" s="4"/>
    </row>
    <row r="40068" spans="8:11">
      <c r="H40068" s="3"/>
      <c r="I40068" s="3"/>
      <c r="J40068" s="2"/>
      <c r="K40068" s="4"/>
    </row>
    <row r="40069" spans="8:11">
      <c r="H40069" s="3"/>
      <c r="I40069" s="3"/>
      <c r="J40069" s="2"/>
      <c r="K40069" s="4"/>
    </row>
    <row r="40070" spans="8:11">
      <c r="H40070" s="3"/>
      <c r="I40070" s="3"/>
      <c r="J40070" s="2"/>
      <c r="K40070" s="4"/>
    </row>
    <row r="40071" spans="8:11">
      <c r="H40071" s="3"/>
      <c r="I40071" s="3"/>
      <c r="J40071" s="2"/>
      <c r="K40071" s="4"/>
    </row>
    <row r="40072" spans="8:11">
      <c r="H40072" s="3"/>
      <c r="I40072" s="3"/>
      <c r="J40072" s="2"/>
      <c r="K40072" s="4"/>
    </row>
    <row r="40073" spans="8:11">
      <c r="H40073" s="3"/>
      <c r="I40073" s="3"/>
      <c r="J40073" s="2"/>
      <c r="K40073" s="4"/>
    </row>
    <row r="40074" spans="8:11">
      <c r="H40074" s="3"/>
      <c r="I40074" s="3"/>
      <c r="J40074" s="2"/>
      <c r="K40074" s="4"/>
    </row>
    <row r="40075" spans="8:11">
      <c r="H40075" s="3"/>
      <c r="I40075" s="3"/>
      <c r="J40075" s="2"/>
      <c r="K40075" s="4"/>
    </row>
    <row r="40076" spans="8:11">
      <c r="H40076" s="3"/>
      <c r="I40076" s="3"/>
      <c r="J40076" s="2"/>
      <c r="K40076" s="4"/>
    </row>
    <row r="40077" spans="8:11">
      <c r="H40077" s="3"/>
      <c r="I40077" s="3"/>
      <c r="J40077" s="2"/>
      <c r="K40077" s="4"/>
    </row>
    <row r="40078" spans="8:11">
      <c r="H40078" s="3"/>
      <c r="I40078" s="3"/>
      <c r="J40078" s="2"/>
      <c r="K40078" s="4"/>
    </row>
    <row r="40079" spans="8:11">
      <c r="H40079" s="3"/>
      <c r="I40079" s="3"/>
      <c r="J40079" s="2"/>
      <c r="K40079" s="4"/>
    </row>
    <row r="40080" spans="8:11">
      <c r="H40080" s="3"/>
      <c r="I40080" s="3"/>
      <c r="J40080" s="2"/>
      <c r="K40080" s="4"/>
    </row>
    <row r="40081" spans="8:11">
      <c r="H40081" s="3"/>
      <c r="I40081" s="3"/>
      <c r="J40081" s="2"/>
      <c r="K40081" s="4"/>
    </row>
    <row r="40082" spans="8:11">
      <c r="H40082" s="3"/>
      <c r="I40082" s="3"/>
      <c r="J40082" s="2"/>
      <c r="K40082" s="4"/>
    </row>
    <row r="40083" spans="8:11">
      <c r="H40083" s="3"/>
      <c r="I40083" s="3"/>
      <c r="J40083" s="2"/>
      <c r="K40083" s="4"/>
    </row>
    <row r="40084" spans="8:11">
      <c r="H40084" s="3"/>
      <c r="I40084" s="3"/>
      <c r="J40084" s="2"/>
      <c r="K40084" s="4"/>
    </row>
    <row r="40085" spans="8:11">
      <c r="H40085" s="3"/>
      <c r="I40085" s="3"/>
      <c r="J40085" s="2"/>
      <c r="K40085" s="4"/>
    </row>
    <row r="40086" spans="8:11">
      <c r="H40086" s="3"/>
      <c r="I40086" s="3"/>
      <c r="J40086" s="2"/>
      <c r="K40086" s="4"/>
    </row>
    <row r="40087" spans="8:11">
      <c r="H40087" s="3"/>
      <c r="I40087" s="3"/>
      <c r="J40087" s="2"/>
      <c r="K40087" s="4"/>
    </row>
    <row r="40088" spans="8:11">
      <c r="H40088" s="3"/>
      <c r="I40088" s="3"/>
      <c r="J40088" s="2"/>
      <c r="K40088" s="4"/>
    </row>
    <row r="40089" spans="8:11">
      <c r="H40089" s="3"/>
      <c r="I40089" s="3"/>
      <c r="J40089" s="2"/>
      <c r="K40089" s="4"/>
    </row>
    <row r="40090" spans="8:11">
      <c r="H40090" s="3"/>
      <c r="I40090" s="3"/>
      <c r="J40090" s="2"/>
      <c r="K40090" s="4"/>
    </row>
    <row r="40091" spans="8:11">
      <c r="H40091" s="3"/>
      <c r="I40091" s="3"/>
      <c r="J40091" s="2"/>
      <c r="K40091" s="4"/>
    </row>
    <row r="40092" spans="8:11">
      <c r="H40092" s="3"/>
      <c r="I40092" s="3"/>
      <c r="J40092" s="2"/>
      <c r="K40092" s="4"/>
    </row>
    <row r="40093" spans="8:11">
      <c r="H40093" s="3"/>
      <c r="I40093" s="3"/>
      <c r="J40093" s="2"/>
      <c r="K40093" s="4"/>
    </row>
    <row r="40094" spans="8:11">
      <c r="H40094" s="3"/>
      <c r="I40094" s="3"/>
      <c r="J40094" s="2"/>
      <c r="K40094" s="4"/>
    </row>
    <row r="40095" spans="8:11">
      <c r="H40095" s="3"/>
      <c r="I40095" s="3"/>
      <c r="J40095" s="2"/>
      <c r="K40095" s="4"/>
    </row>
    <row r="40096" spans="8:11">
      <c r="H40096" s="3"/>
      <c r="I40096" s="3"/>
      <c r="J40096" s="2"/>
      <c r="K40096" s="4"/>
    </row>
    <row r="40097" spans="8:11">
      <c r="H40097" s="3"/>
      <c r="I40097" s="3"/>
      <c r="J40097" s="2"/>
      <c r="K40097" s="4"/>
    </row>
    <row r="40098" spans="8:11">
      <c r="H40098" s="3"/>
      <c r="I40098" s="3"/>
      <c r="J40098" s="2"/>
      <c r="K40098" s="4"/>
    </row>
    <row r="40099" spans="8:11">
      <c r="H40099" s="3"/>
      <c r="I40099" s="3"/>
      <c r="J40099" s="2"/>
      <c r="K40099" s="4"/>
    </row>
    <row r="40100" spans="8:11">
      <c r="H40100" s="3"/>
      <c r="I40100" s="3"/>
      <c r="J40100" s="2"/>
      <c r="K40100" s="4"/>
    </row>
    <row r="40101" spans="8:11">
      <c r="H40101" s="3"/>
      <c r="I40101" s="3"/>
      <c r="J40101" s="2"/>
      <c r="K40101" s="4"/>
    </row>
    <row r="40102" spans="8:11">
      <c r="H40102" s="3"/>
      <c r="I40102" s="3"/>
      <c r="J40102" s="2"/>
      <c r="K40102" s="4"/>
    </row>
    <row r="40103" spans="8:11">
      <c r="H40103" s="3"/>
      <c r="I40103" s="3"/>
      <c r="J40103" s="2"/>
      <c r="K40103" s="4"/>
    </row>
    <row r="40104" spans="8:11">
      <c r="H40104" s="3"/>
      <c r="I40104" s="3"/>
      <c r="J40104" s="2"/>
      <c r="K40104" s="4"/>
    </row>
    <row r="40105" spans="8:11">
      <c r="H40105" s="3"/>
      <c r="I40105" s="3"/>
      <c r="J40105" s="2"/>
      <c r="K40105" s="4"/>
    </row>
    <row r="40106" spans="8:11">
      <c r="H40106" s="3"/>
      <c r="I40106" s="3"/>
      <c r="J40106" s="2"/>
      <c r="K40106" s="4"/>
    </row>
    <row r="40107" spans="8:11">
      <c r="H40107" s="3"/>
      <c r="I40107" s="3"/>
      <c r="J40107" s="2"/>
      <c r="K40107" s="4"/>
    </row>
    <row r="40108" spans="8:11">
      <c r="H40108" s="3"/>
      <c r="I40108" s="3"/>
      <c r="J40108" s="2"/>
      <c r="K40108" s="4"/>
    </row>
    <row r="40109" spans="8:11">
      <c r="H40109" s="3"/>
      <c r="I40109" s="3"/>
      <c r="J40109" s="2"/>
      <c r="K40109" s="4"/>
    </row>
    <row r="40110" spans="8:11">
      <c r="H40110" s="3"/>
      <c r="I40110" s="3"/>
      <c r="J40110" s="2"/>
      <c r="K40110" s="4"/>
    </row>
    <row r="40111" spans="8:11">
      <c r="H40111" s="3"/>
      <c r="I40111" s="3"/>
      <c r="J40111" s="2"/>
      <c r="K40111" s="4"/>
    </row>
    <row r="40112" spans="8:11">
      <c r="H40112" s="3"/>
      <c r="I40112" s="3"/>
      <c r="J40112" s="2"/>
      <c r="K40112" s="4"/>
    </row>
    <row r="40113" spans="8:11">
      <c r="H40113" s="3"/>
      <c r="I40113" s="3"/>
      <c r="J40113" s="2"/>
      <c r="K40113" s="4"/>
    </row>
    <row r="40114" spans="8:11">
      <c r="H40114" s="3"/>
      <c r="I40114" s="3"/>
      <c r="J40114" s="2"/>
      <c r="K40114" s="4"/>
    </row>
    <row r="40115" spans="8:11">
      <c r="H40115" s="3"/>
      <c r="I40115" s="3"/>
      <c r="J40115" s="2"/>
      <c r="K40115" s="4"/>
    </row>
    <row r="40116" spans="8:11">
      <c r="H40116" s="3"/>
      <c r="I40116" s="3"/>
      <c r="J40116" s="2"/>
      <c r="K40116" s="4"/>
    </row>
    <row r="40117" spans="8:11">
      <c r="H40117" s="3"/>
      <c r="I40117" s="3"/>
      <c r="J40117" s="2"/>
      <c r="K40117" s="4"/>
    </row>
    <row r="40118" spans="8:11">
      <c r="H40118" s="3"/>
      <c r="I40118" s="3"/>
      <c r="J40118" s="2"/>
      <c r="K40118" s="4"/>
    </row>
    <row r="40119" spans="8:11">
      <c r="H40119" s="3"/>
      <c r="I40119" s="3"/>
      <c r="J40119" s="2"/>
      <c r="K40119" s="4"/>
    </row>
    <row r="40120" spans="8:11">
      <c r="H40120" s="3"/>
      <c r="I40120" s="3"/>
      <c r="J40120" s="2"/>
      <c r="K40120" s="4"/>
    </row>
    <row r="40121" spans="8:11">
      <c r="H40121" s="3"/>
      <c r="I40121" s="3"/>
      <c r="J40121" s="2"/>
      <c r="K40121" s="4"/>
    </row>
    <row r="40122" spans="8:11">
      <c r="H40122" s="3"/>
      <c r="I40122" s="3"/>
      <c r="J40122" s="2"/>
      <c r="K40122" s="4"/>
    </row>
    <row r="40123" spans="8:11">
      <c r="H40123" s="3"/>
      <c r="I40123" s="3"/>
      <c r="J40123" s="2"/>
      <c r="K40123" s="4"/>
    </row>
    <row r="40124" spans="8:11">
      <c r="H40124" s="3"/>
      <c r="I40124" s="3"/>
      <c r="J40124" s="2"/>
      <c r="K40124" s="4"/>
    </row>
    <row r="40125" spans="8:11">
      <c r="H40125" s="3"/>
      <c r="I40125" s="3"/>
      <c r="J40125" s="2"/>
      <c r="K40125" s="4"/>
    </row>
    <row r="40126" spans="8:11">
      <c r="H40126" s="3"/>
      <c r="I40126" s="3"/>
      <c r="J40126" s="2"/>
      <c r="K40126" s="4"/>
    </row>
    <row r="40127" spans="8:11">
      <c r="H40127" s="3"/>
      <c r="I40127" s="3"/>
      <c r="J40127" s="2"/>
      <c r="K40127" s="4"/>
    </row>
    <row r="40128" spans="8:11">
      <c r="H40128" s="3"/>
      <c r="I40128" s="3"/>
      <c r="J40128" s="2"/>
      <c r="K40128" s="4"/>
    </row>
    <row r="40129" spans="8:11">
      <c r="H40129" s="3"/>
      <c r="I40129" s="3"/>
      <c r="J40129" s="2"/>
      <c r="K40129" s="4"/>
    </row>
    <row r="40130" spans="8:11">
      <c r="H40130" s="3"/>
      <c r="I40130" s="3"/>
      <c r="J40130" s="2"/>
      <c r="K40130" s="4"/>
    </row>
    <row r="40131" spans="8:11">
      <c r="H40131" s="3"/>
      <c r="I40131" s="3"/>
      <c r="J40131" s="2"/>
      <c r="K40131" s="4"/>
    </row>
    <row r="40132" spans="8:11">
      <c r="H40132" s="3"/>
      <c r="I40132" s="3"/>
      <c r="J40132" s="2"/>
      <c r="K40132" s="4"/>
    </row>
    <row r="40133" spans="8:11">
      <c r="H40133" s="3"/>
      <c r="I40133" s="3"/>
      <c r="J40133" s="2"/>
      <c r="K40133" s="4"/>
    </row>
    <row r="40134" spans="8:11">
      <c r="H40134" s="3"/>
      <c r="I40134" s="3"/>
      <c r="J40134" s="2"/>
      <c r="K40134" s="4"/>
    </row>
    <row r="40135" spans="8:11">
      <c r="H40135" s="3"/>
      <c r="I40135" s="3"/>
      <c r="J40135" s="2"/>
      <c r="K40135" s="4"/>
    </row>
    <row r="40136" spans="8:11">
      <c r="H40136" s="3"/>
      <c r="I40136" s="3"/>
      <c r="J40136" s="2"/>
      <c r="K40136" s="4"/>
    </row>
    <row r="40137" spans="8:11">
      <c r="H40137" s="3"/>
      <c r="I40137" s="3"/>
      <c r="J40137" s="2"/>
      <c r="K40137" s="4"/>
    </row>
    <row r="40138" spans="8:11">
      <c r="H40138" s="3"/>
      <c r="I40138" s="3"/>
      <c r="J40138" s="2"/>
      <c r="K40138" s="4"/>
    </row>
    <row r="40139" spans="8:11">
      <c r="H40139" s="3"/>
      <c r="I40139" s="3"/>
      <c r="J40139" s="2"/>
      <c r="K40139" s="4"/>
    </row>
    <row r="40140" spans="8:11">
      <c r="H40140" s="3"/>
      <c r="I40140" s="3"/>
      <c r="J40140" s="2"/>
      <c r="K40140" s="4"/>
    </row>
    <row r="40141" spans="8:11">
      <c r="H40141" s="3"/>
      <c r="I40141" s="3"/>
      <c r="J40141" s="2"/>
      <c r="K40141" s="4"/>
    </row>
    <row r="40142" spans="8:11">
      <c r="H40142" s="3"/>
      <c r="I40142" s="3"/>
      <c r="J40142" s="2"/>
      <c r="K40142" s="4"/>
    </row>
    <row r="40143" spans="8:11">
      <c r="H40143" s="3"/>
      <c r="I40143" s="3"/>
      <c r="J40143" s="2"/>
      <c r="K40143" s="4"/>
    </row>
    <row r="40144" spans="8:11">
      <c r="H40144" s="3"/>
      <c r="I40144" s="3"/>
      <c r="J40144" s="2"/>
      <c r="K40144" s="4"/>
    </row>
    <row r="40145" spans="8:11">
      <c r="H40145" s="3"/>
      <c r="I40145" s="3"/>
      <c r="J40145" s="2"/>
      <c r="K40145" s="4"/>
    </row>
    <row r="40146" spans="8:11">
      <c r="H40146" s="3"/>
      <c r="I40146" s="3"/>
      <c r="J40146" s="2"/>
      <c r="K40146" s="4"/>
    </row>
    <row r="40147" spans="8:11">
      <c r="H40147" s="3"/>
      <c r="I40147" s="3"/>
      <c r="J40147" s="2"/>
      <c r="K40147" s="4"/>
    </row>
    <row r="40148" spans="8:11">
      <c r="H40148" s="3"/>
      <c r="I40148" s="3"/>
      <c r="J40148" s="2"/>
      <c r="K40148" s="4"/>
    </row>
    <row r="40149" spans="8:11">
      <c r="H40149" s="3"/>
      <c r="I40149" s="3"/>
      <c r="J40149" s="2"/>
      <c r="K40149" s="4"/>
    </row>
    <row r="40150" spans="8:11">
      <c r="H40150" s="3"/>
      <c r="I40150" s="3"/>
      <c r="J40150" s="2"/>
      <c r="K40150" s="4"/>
    </row>
    <row r="40151" spans="8:11">
      <c r="H40151" s="3"/>
      <c r="I40151" s="3"/>
      <c r="J40151" s="2"/>
      <c r="K40151" s="4"/>
    </row>
    <row r="40152" spans="8:11">
      <c r="H40152" s="3"/>
      <c r="I40152" s="3"/>
      <c r="J40152" s="2"/>
      <c r="K40152" s="4"/>
    </row>
    <row r="40153" spans="8:11">
      <c r="H40153" s="3"/>
      <c r="I40153" s="3"/>
      <c r="J40153" s="2"/>
      <c r="K40153" s="4"/>
    </row>
    <row r="40154" spans="8:11">
      <c r="H40154" s="3"/>
      <c r="I40154" s="3"/>
      <c r="J40154" s="2"/>
      <c r="K40154" s="4"/>
    </row>
    <row r="40155" spans="8:11">
      <c r="H40155" s="3"/>
      <c r="I40155" s="3"/>
      <c r="J40155" s="2"/>
      <c r="K40155" s="4"/>
    </row>
    <row r="40156" spans="8:11">
      <c r="H40156" s="3"/>
      <c r="I40156" s="3"/>
      <c r="J40156" s="2"/>
      <c r="K40156" s="4"/>
    </row>
    <row r="40157" spans="8:11">
      <c r="H40157" s="3"/>
      <c r="I40157" s="3"/>
      <c r="J40157" s="2"/>
      <c r="K40157" s="4"/>
    </row>
    <row r="40158" spans="8:11">
      <c r="H40158" s="3"/>
      <c r="I40158" s="3"/>
      <c r="J40158" s="2"/>
      <c r="K40158" s="4"/>
    </row>
    <row r="40159" spans="8:11">
      <c r="H40159" s="3"/>
      <c r="I40159" s="3"/>
      <c r="J40159" s="2"/>
      <c r="K40159" s="4"/>
    </row>
    <row r="40160" spans="8:11">
      <c r="H40160" s="3"/>
      <c r="I40160" s="3"/>
      <c r="J40160" s="2"/>
      <c r="K40160" s="4"/>
    </row>
    <row r="40161" spans="8:11">
      <c r="H40161" s="3"/>
      <c r="I40161" s="3"/>
      <c r="J40161" s="2"/>
      <c r="K40161" s="4"/>
    </row>
    <row r="40162" spans="8:11">
      <c r="H40162" s="3"/>
      <c r="I40162" s="3"/>
      <c r="J40162" s="2"/>
      <c r="K40162" s="4"/>
    </row>
    <row r="40163" spans="8:11">
      <c r="H40163" s="3"/>
      <c r="I40163" s="3"/>
      <c r="J40163" s="2"/>
      <c r="K40163" s="4"/>
    </row>
    <row r="40164" spans="8:11">
      <c r="H40164" s="3"/>
      <c r="I40164" s="3"/>
      <c r="J40164" s="2"/>
      <c r="K40164" s="4"/>
    </row>
    <row r="40165" spans="8:11">
      <c r="H40165" s="3"/>
      <c r="I40165" s="3"/>
      <c r="J40165" s="2"/>
      <c r="K40165" s="4"/>
    </row>
    <row r="40166" spans="8:11">
      <c r="H40166" s="3"/>
      <c r="I40166" s="3"/>
      <c r="J40166" s="2"/>
      <c r="K40166" s="4"/>
    </row>
    <row r="40167" spans="8:11">
      <c r="H40167" s="3"/>
      <c r="I40167" s="3"/>
      <c r="J40167" s="2"/>
      <c r="K40167" s="4"/>
    </row>
    <row r="40168" spans="8:11">
      <c r="H40168" s="3"/>
      <c r="I40168" s="3"/>
      <c r="J40168" s="2"/>
      <c r="K40168" s="4"/>
    </row>
    <row r="40169" spans="8:11">
      <c r="H40169" s="3"/>
      <c r="I40169" s="3"/>
      <c r="J40169" s="2"/>
      <c r="K40169" s="4"/>
    </row>
    <row r="40170" spans="8:11">
      <c r="H40170" s="3"/>
      <c r="I40170" s="3"/>
      <c r="J40170" s="2"/>
      <c r="K40170" s="4"/>
    </row>
    <row r="40171" spans="8:11">
      <c r="H40171" s="3"/>
      <c r="I40171" s="3"/>
      <c r="J40171" s="2"/>
      <c r="K40171" s="4"/>
    </row>
    <row r="40172" spans="8:11">
      <c r="H40172" s="3"/>
      <c r="I40172" s="3"/>
      <c r="J40172" s="2"/>
      <c r="K40172" s="4"/>
    </row>
    <row r="40173" spans="8:11">
      <c r="H40173" s="3"/>
      <c r="I40173" s="3"/>
      <c r="J40173" s="2"/>
      <c r="K40173" s="4"/>
    </row>
    <row r="40174" spans="8:11">
      <c r="H40174" s="3"/>
      <c r="I40174" s="3"/>
      <c r="J40174" s="2"/>
      <c r="K40174" s="4"/>
    </row>
    <row r="40175" spans="8:11">
      <c r="H40175" s="3"/>
      <c r="I40175" s="3"/>
      <c r="J40175" s="2"/>
      <c r="K40175" s="4"/>
    </row>
    <row r="40176" spans="8:11">
      <c r="H40176" s="3"/>
      <c r="I40176" s="3"/>
      <c r="J40176" s="2"/>
      <c r="K40176" s="4"/>
    </row>
    <row r="40177" spans="8:11">
      <c r="H40177" s="3"/>
      <c r="I40177" s="3"/>
      <c r="J40177" s="2"/>
      <c r="K40177" s="4"/>
    </row>
    <row r="40178" spans="8:11">
      <c r="H40178" s="3"/>
      <c r="I40178" s="3"/>
      <c r="J40178" s="2"/>
      <c r="K40178" s="4"/>
    </row>
    <row r="40179" spans="8:11">
      <c r="H40179" s="3"/>
      <c r="I40179" s="3"/>
      <c r="J40179" s="2"/>
      <c r="K40179" s="4"/>
    </row>
    <row r="40180" spans="8:11">
      <c r="H40180" s="3"/>
      <c r="I40180" s="3"/>
      <c r="J40180" s="2"/>
      <c r="K40180" s="4"/>
    </row>
    <row r="40181" spans="8:11">
      <c r="H40181" s="3"/>
      <c r="I40181" s="3"/>
      <c r="J40181" s="2"/>
      <c r="K40181" s="4"/>
    </row>
    <row r="40182" spans="8:11">
      <c r="H40182" s="3"/>
      <c r="I40182" s="3"/>
      <c r="J40182" s="2"/>
      <c r="K40182" s="4"/>
    </row>
    <row r="40183" spans="8:11">
      <c r="H40183" s="3"/>
      <c r="I40183" s="3"/>
      <c r="J40183" s="2"/>
      <c r="K40183" s="4"/>
    </row>
    <row r="40184" spans="8:11">
      <c r="H40184" s="3"/>
      <c r="I40184" s="3"/>
      <c r="J40184" s="2"/>
      <c r="K40184" s="4"/>
    </row>
    <row r="40185" spans="8:11">
      <c r="H40185" s="3"/>
      <c r="I40185" s="3"/>
      <c r="J40185" s="2"/>
      <c r="K40185" s="4"/>
    </row>
    <row r="40186" spans="8:11">
      <c r="H40186" s="3"/>
      <c r="I40186" s="3"/>
      <c r="J40186" s="2"/>
      <c r="K40186" s="4"/>
    </row>
    <row r="40187" spans="8:11">
      <c r="H40187" s="3"/>
      <c r="I40187" s="3"/>
      <c r="J40187" s="2"/>
      <c r="K40187" s="4"/>
    </row>
    <row r="40188" spans="8:11">
      <c r="H40188" s="3"/>
      <c r="I40188" s="3"/>
      <c r="J40188" s="2"/>
      <c r="K40188" s="4"/>
    </row>
    <row r="40189" spans="8:11">
      <c r="H40189" s="3"/>
      <c r="I40189" s="3"/>
      <c r="J40189" s="2"/>
      <c r="K40189" s="4"/>
    </row>
    <row r="40190" spans="8:11">
      <c r="H40190" s="3"/>
      <c r="I40190" s="3"/>
      <c r="J40190" s="2"/>
      <c r="K40190" s="4"/>
    </row>
    <row r="40191" spans="8:11">
      <c r="H40191" s="3"/>
      <c r="I40191" s="3"/>
      <c r="J40191" s="2"/>
      <c r="K40191" s="4"/>
    </row>
    <row r="40192" spans="8:11">
      <c r="H40192" s="3"/>
      <c r="I40192" s="3"/>
      <c r="J40192" s="2"/>
      <c r="K40192" s="4"/>
    </row>
    <row r="40193" spans="8:11">
      <c r="H40193" s="3"/>
      <c r="I40193" s="3"/>
      <c r="J40193" s="2"/>
      <c r="K40193" s="4"/>
    </row>
    <row r="40194" spans="8:11">
      <c r="H40194" s="3"/>
      <c r="I40194" s="3"/>
      <c r="J40194" s="2"/>
      <c r="K40194" s="4"/>
    </row>
    <row r="40195" spans="8:11">
      <c r="H40195" s="3"/>
      <c r="I40195" s="3"/>
      <c r="J40195" s="2"/>
      <c r="K40195" s="4"/>
    </row>
    <row r="40196" spans="8:11">
      <c r="H40196" s="3"/>
      <c r="I40196" s="3"/>
      <c r="J40196" s="2"/>
      <c r="K40196" s="4"/>
    </row>
    <row r="40197" spans="8:11">
      <c r="H40197" s="3"/>
      <c r="I40197" s="3"/>
      <c r="J40197" s="2"/>
      <c r="K40197" s="4"/>
    </row>
    <row r="40198" spans="8:11">
      <c r="H40198" s="3"/>
      <c r="I40198" s="3"/>
      <c r="J40198" s="2"/>
      <c r="K40198" s="4"/>
    </row>
    <row r="40199" spans="8:11">
      <c r="H40199" s="3"/>
      <c r="I40199" s="3"/>
      <c r="J40199" s="2"/>
      <c r="K40199" s="4"/>
    </row>
    <row r="40200" spans="8:11">
      <c r="H40200" s="3"/>
      <c r="I40200" s="3"/>
      <c r="J40200" s="2"/>
      <c r="K40200" s="4"/>
    </row>
    <row r="40201" spans="8:11">
      <c r="H40201" s="3"/>
      <c r="I40201" s="3"/>
      <c r="J40201" s="2"/>
      <c r="K40201" s="4"/>
    </row>
    <row r="40202" spans="8:11">
      <c r="H40202" s="3"/>
      <c r="I40202" s="3"/>
      <c r="J40202" s="2"/>
      <c r="K40202" s="4"/>
    </row>
    <row r="40203" spans="8:11">
      <c r="H40203" s="3"/>
      <c r="I40203" s="3"/>
      <c r="J40203" s="2"/>
      <c r="K40203" s="4"/>
    </row>
    <row r="40204" spans="8:11">
      <c r="H40204" s="3"/>
      <c r="I40204" s="3"/>
      <c r="J40204" s="2"/>
      <c r="K40204" s="4"/>
    </row>
    <row r="40205" spans="8:11">
      <c r="H40205" s="3"/>
      <c r="I40205" s="3"/>
      <c r="J40205" s="2"/>
      <c r="K40205" s="4"/>
    </row>
    <row r="40206" spans="8:11">
      <c r="H40206" s="3"/>
      <c r="I40206" s="3"/>
      <c r="J40206" s="2"/>
      <c r="K40206" s="4"/>
    </row>
    <row r="40207" spans="8:11">
      <c r="H40207" s="3"/>
      <c r="I40207" s="3"/>
      <c r="J40207" s="2"/>
      <c r="K40207" s="4"/>
    </row>
    <row r="40208" spans="8:11">
      <c r="H40208" s="3"/>
      <c r="I40208" s="3"/>
      <c r="J40208" s="2"/>
      <c r="K40208" s="4"/>
    </row>
    <row r="40209" spans="8:11">
      <c r="H40209" s="3"/>
      <c r="I40209" s="3"/>
      <c r="J40209" s="2"/>
      <c r="K40209" s="4"/>
    </row>
    <row r="40210" spans="8:11">
      <c r="H40210" s="3"/>
      <c r="I40210" s="3"/>
      <c r="J40210" s="2"/>
      <c r="K40210" s="4"/>
    </row>
    <row r="40211" spans="8:11">
      <c r="H40211" s="3"/>
      <c r="I40211" s="3"/>
      <c r="J40211" s="2"/>
      <c r="K40211" s="4"/>
    </row>
    <row r="40212" spans="8:11">
      <c r="H40212" s="3"/>
      <c r="I40212" s="3"/>
      <c r="J40212" s="2"/>
      <c r="K40212" s="4"/>
    </row>
    <row r="40213" spans="8:11">
      <c r="H40213" s="3"/>
      <c r="I40213" s="3"/>
      <c r="J40213" s="2"/>
      <c r="K40213" s="4"/>
    </row>
    <row r="40214" spans="8:11">
      <c r="H40214" s="3"/>
      <c r="I40214" s="3"/>
      <c r="J40214" s="2"/>
      <c r="K40214" s="4"/>
    </row>
    <row r="40215" spans="8:11">
      <c r="H40215" s="3"/>
      <c r="I40215" s="3"/>
      <c r="J40215" s="2"/>
      <c r="K40215" s="4"/>
    </row>
    <row r="40216" spans="8:11">
      <c r="H40216" s="3"/>
      <c r="I40216" s="3"/>
      <c r="J40216" s="2"/>
      <c r="K40216" s="4"/>
    </row>
    <row r="40217" spans="8:11">
      <c r="H40217" s="3"/>
      <c r="I40217" s="3"/>
      <c r="J40217" s="2"/>
      <c r="K40217" s="4"/>
    </row>
    <row r="40218" spans="8:11">
      <c r="H40218" s="3"/>
      <c r="I40218" s="3"/>
      <c r="J40218" s="2"/>
      <c r="K40218" s="4"/>
    </row>
    <row r="40219" spans="8:11">
      <c r="H40219" s="3"/>
      <c r="I40219" s="3"/>
      <c r="J40219" s="2"/>
      <c r="K40219" s="4"/>
    </row>
    <row r="40220" spans="8:11">
      <c r="H40220" s="3"/>
      <c r="I40220" s="3"/>
      <c r="J40220" s="2"/>
      <c r="K40220" s="4"/>
    </row>
    <row r="40221" spans="8:11">
      <c r="H40221" s="3"/>
      <c r="I40221" s="3"/>
      <c r="J40221" s="2"/>
      <c r="K40221" s="4"/>
    </row>
    <row r="40222" spans="8:11">
      <c r="H40222" s="3"/>
      <c r="I40222" s="3"/>
      <c r="J40222" s="2"/>
      <c r="K40222" s="4"/>
    </row>
    <row r="40223" spans="8:11">
      <c r="H40223" s="3"/>
      <c r="I40223" s="3"/>
      <c r="J40223" s="2"/>
      <c r="K40223" s="4"/>
    </row>
    <row r="40224" spans="8:11">
      <c r="H40224" s="3"/>
      <c r="I40224" s="3"/>
      <c r="J40224" s="2"/>
      <c r="K40224" s="4"/>
    </row>
    <row r="40225" spans="8:11">
      <c r="H40225" s="3"/>
      <c r="I40225" s="3"/>
      <c r="J40225" s="2"/>
      <c r="K40225" s="4"/>
    </row>
    <row r="40226" spans="8:11">
      <c r="H40226" s="3"/>
      <c r="I40226" s="3"/>
      <c r="J40226" s="2"/>
      <c r="K40226" s="4"/>
    </row>
    <row r="40227" spans="8:11">
      <c r="H40227" s="3"/>
      <c r="I40227" s="3"/>
      <c r="J40227" s="2"/>
      <c r="K40227" s="4"/>
    </row>
    <row r="40228" spans="8:11">
      <c r="H40228" s="3"/>
      <c r="I40228" s="3"/>
      <c r="J40228" s="2"/>
      <c r="K40228" s="4"/>
    </row>
    <row r="40229" spans="8:11">
      <c r="H40229" s="3"/>
      <c r="I40229" s="3"/>
      <c r="J40229" s="2"/>
      <c r="K40229" s="4"/>
    </row>
    <row r="40230" spans="8:11">
      <c r="H40230" s="3"/>
      <c r="I40230" s="3"/>
      <c r="J40230" s="2"/>
      <c r="K40230" s="4"/>
    </row>
    <row r="40231" spans="8:11">
      <c r="H40231" s="3"/>
      <c r="I40231" s="3"/>
      <c r="J40231" s="2"/>
      <c r="K40231" s="4"/>
    </row>
    <row r="40232" spans="8:11">
      <c r="H40232" s="3"/>
      <c r="I40232" s="3"/>
      <c r="J40232" s="2"/>
      <c r="K40232" s="4"/>
    </row>
    <row r="40233" spans="8:11">
      <c r="H40233" s="3"/>
      <c r="I40233" s="3"/>
      <c r="J40233" s="2"/>
      <c r="K40233" s="4"/>
    </row>
    <row r="40234" spans="8:11">
      <c r="H40234" s="3"/>
      <c r="I40234" s="3"/>
      <c r="J40234" s="2"/>
      <c r="K40234" s="4"/>
    </row>
    <row r="40235" spans="8:11">
      <c r="H40235" s="3"/>
      <c r="I40235" s="3"/>
      <c r="J40235" s="2"/>
      <c r="K40235" s="4"/>
    </row>
    <row r="40236" spans="8:11">
      <c r="H40236" s="3"/>
      <c r="I40236" s="3"/>
      <c r="J40236" s="2"/>
      <c r="K40236" s="4"/>
    </row>
    <row r="40237" spans="8:11">
      <c r="H40237" s="3"/>
      <c r="I40237" s="3"/>
      <c r="J40237" s="2"/>
      <c r="K40237" s="4"/>
    </row>
    <row r="40238" spans="8:11">
      <c r="H40238" s="3"/>
      <c r="I40238" s="3"/>
      <c r="J40238" s="2"/>
      <c r="K40238" s="4"/>
    </row>
    <row r="40239" spans="8:11">
      <c r="H40239" s="3"/>
      <c r="I40239" s="3"/>
      <c r="J40239" s="2"/>
      <c r="K40239" s="4"/>
    </row>
    <row r="40240" spans="8:11">
      <c r="H40240" s="3"/>
      <c r="I40240" s="3"/>
      <c r="J40240" s="2"/>
      <c r="K40240" s="4"/>
    </row>
    <row r="40241" spans="8:11">
      <c r="H40241" s="3"/>
      <c r="I40241" s="3"/>
      <c r="J40241" s="2"/>
      <c r="K40241" s="4"/>
    </row>
    <row r="40242" spans="8:11">
      <c r="H40242" s="3"/>
      <c r="I40242" s="3"/>
      <c r="J40242" s="2"/>
      <c r="K40242" s="4"/>
    </row>
    <row r="40243" spans="8:11">
      <c r="H40243" s="3"/>
      <c r="I40243" s="3"/>
      <c r="J40243" s="2"/>
      <c r="K40243" s="4"/>
    </row>
    <row r="40244" spans="8:11">
      <c r="H40244" s="3"/>
      <c r="I40244" s="3"/>
      <c r="J40244" s="2"/>
      <c r="K40244" s="4"/>
    </row>
    <row r="40245" spans="8:11">
      <c r="H40245" s="3"/>
      <c r="I40245" s="3"/>
      <c r="J40245" s="2"/>
      <c r="K40245" s="4"/>
    </row>
    <row r="40246" spans="8:11">
      <c r="H40246" s="3"/>
      <c r="I40246" s="3"/>
      <c r="J40246" s="2"/>
      <c r="K40246" s="4"/>
    </row>
    <row r="40247" spans="8:11">
      <c r="H40247" s="3"/>
      <c r="I40247" s="3"/>
      <c r="J40247" s="2"/>
      <c r="K40247" s="4"/>
    </row>
    <row r="40248" spans="8:11">
      <c r="H40248" s="3"/>
      <c r="I40248" s="3"/>
      <c r="J40248" s="2"/>
      <c r="K40248" s="4"/>
    </row>
    <row r="40249" spans="8:11">
      <c r="H40249" s="3"/>
      <c r="I40249" s="3"/>
      <c r="J40249" s="2"/>
      <c r="K40249" s="4"/>
    </row>
    <row r="40250" spans="8:11">
      <c r="H40250" s="3"/>
      <c r="I40250" s="3"/>
      <c r="J40250" s="2"/>
      <c r="K40250" s="4"/>
    </row>
    <row r="40251" spans="8:11">
      <c r="H40251" s="3"/>
      <c r="I40251" s="3"/>
      <c r="J40251" s="2"/>
      <c r="K40251" s="4"/>
    </row>
    <row r="40252" spans="8:11">
      <c r="H40252" s="3"/>
      <c r="I40252" s="3"/>
      <c r="J40252" s="2"/>
      <c r="K40252" s="4"/>
    </row>
    <row r="40253" spans="8:11">
      <c r="H40253" s="3"/>
      <c r="I40253" s="3"/>
      <c r="J40253" s="2"/>
      <c r="K40253" s="4"/>
    </row>
    <row r="40254" spans="8:11">
      <c r="H40254" s="3"/>
      <c r="I40254" s="3"/>
      <c r="J40254" s="2"/>
      <c r="K40254" s="4"/>
    </row>
    <row r="40255" spans="8:11">
      <c r="H40255" s="3"/>
      <c r="I40255" s="3"/>
      <c r="J40255" s="2"/>
      <c r="K40255" s="4"/>
    </row>
    <row r="40256" spans="8:11">
      <c r="H40256" s="3"/>
      <c r="I40256" s="3"/>
      <c r="J40256" s="2"/>
      <c r="K40256" s="4"/>
    </row>
    <row r="40257" spans="8:11">
      <c r="H40257" s="3"/>
      <c r="I40257" s="3"/>
      <c r="J40257" s="2"/>
      <c r="K40257" s="4"/>
    </row>
    <row r="40258" spans="8:11">
      <c r="H40258" s="3"/>
      <c r="I40258" s="3"/>
      <c r="J40258" s="2"/>
      <c r="K40258" s="4"/>
    </row>
    <row r="40259" spans="8:11">
      <c r="H40259" s="3"/>
      <c r="I40259" s="3"/>
      <c r="J40259" s="2"/>
      <c r="K40259" s="4"/>
    </row>
    <row r="40260" spans="8:11">
      <c r="H40260" s="3"/>
      <c r="I40260" s="3"/>
      <c r="J40260" s="2"/>
      <c r="K40260" s="4"/>
    </row>
    <row r="40261" spans="8:11">
      <c r="H40261" s="3"/>
      <c r="I40261" s="3"/>
      <c r="J40261" s="2"/>
      <c r="K40261" s="4"/>
    </row>
    <row r="40262" spans="8:11">
      <c r="H40262" s="3"/>
      <c r="I40262" s="3"/>
      <c r="J40262" s="2"/>
      <c r="K40262" s="4"/>
    </row>
    <row r="40263" spans="8:11">
      <c r="H40263" s="3"/>
      <c r="I40263" s="3"/>
      <c r="J40263" s="2"/>
      <c r="K40263" s="4"/>
    </row>
    <row r="40264" spans="8:11">
      <c r="H40264" s="3"/>
      <c r="I40264" s="3"/>
      <c r="J40264" s="2"/>
      <c r="K40264" s="4"/>
    </row>
    <row r="40265" spans="8:11">
      <c r="H40265" s="3"/>
      <c r="I40265" s="3"/>
      <c r="J40265" s="2"/>
      <c r="K40265" s="4"/>
    </row>
    <row r="40266" spans="8:11">
      <c r="H40266" s="3"/>
      <c r="I40266" s="3"/>
      <c r="J40266" s="2"/>
      <c r="K40266" s="4"/>
    </row>
    <row r="40267" spans="8:11">
      <c r="H40267" s="3"/>
      <c r="I40267" s="3"/>
      <c r="J40267" s="2"/>
      <c r="K40267" s="4"/>
    </row>
    <row r="40268" spans="8:11">
      <c r="H40268" s="3"/>
      <c r="I40268" s="3"/>
      <c r="J40268" s="2"/>
      <c r="K40268" s="4"/>
    </row>
    <row r="40269" spans="8:11">
      <c r="H40269" s="3"/>
      <c r="I40269" s="3"/>
      <c r="J40269" s="2"/>
      <c r="K40269" s="4"/>
    </row>
    <row r="40270" spans="8:11">
      <c r="H40270" s="3"/>
      <c r="I40270" s="3"/>
      <c r="J40270" s="2"/>
      <c r="K40270" s="4"/>
    </row>
    <row r="40271" spans="8:11">
      <c r="H40271" s="3"/>
      <c r="I40271" s="3"/>
      <c r="J40271" s="2"/>
      <c r="K40271" s="4"/>
    </row>
    <row r="40272" spans="8:11">
      <c r="H40272" s="3"/>
      <c r="I40272" s="3"/>
      <c r="J40272" s="2"/>
      <c r="K40272" s="4"/>
    </row>
    <row r="40273" spans="8:11">
      <c r="H40273" s="3"/>
      <c r="I40273" s="3"/>
      <c r="J40273" s="2"/>
      <c r="K40273" s="4"/>
    </row>
    <row r="40274" spans="8:11">
      <c r="H40274" s="3"/>
      <c r="I40274" s="3"/>
      <c r="J40274" s="2"/>
      <c r="K40274" s="4"/>
    </row>
    <row r="40275" spans="8:11">
      <c r="H40275" s="3"/>
      <c r="I40275" s="3"/>
      <c r="J40275" s="2"/>
      <c r="K40275" s="4"/>
    </row>
    <row r="40276" spans="8:11">
      <c r="H40276" s="3"/>
      <c r="I40276" s="3"/>
      <c r="J40276" s="2"/>
      <c r="K40276" s="4"/>
    </row>
    <row r="40277" spans="8:11">
      <c r="H40277" s="3"/>
      <c r="I40277" s="3"/>
      <c r="J40277" s="2"/>
      <c r="K40277" s="4"/>
    </row>
    <row r="40278" spans="8:11">
      <c r="H40278" s="3"/>
      <c r="I40278" s="3"/>
      <c r="J40278" s="2"/>
      <c r="K40278" s="4"/>
    </row>
    <row r="40279" spans="8:11">
      <c r="H40279" s="3"/>
      <c r="I40279" s="3"/>
      <c r="J40279" s="2"/>
      <c r="K40279" s="4"/>
    </row>
    <row r="40280" spans="8:11">
      <c r="H40280" s="3"/>
      <c r="I40280" s="3"/>
      <c r="J40280" s="2"/>
      <c r="K40280" s="4"/>
    </row>
    <row r="40281" spans="8:11">
      <c r="H40281" s="3"/>
      <c r="I40281" s="3"/>
      <c r="J40281" s="2"/>
      <c r="K40281" s="4"/>
    </row>
    <row r="40282" spans="8:11">
      <c r="H40282" s="3"/>
      <c r="I40282" s="3"/>
      <c r="J40282" s="2"/>
      <c r="K40282" s="4"/>
    </row>
    <row r="40283" spans="8:11">
      <c r="H40283" s="3"/>
      <c r="I40283" s="3"/>
      <c r="J40283" s="2"/>
      <c r="K40283" s="4"/>
    </row>
    <row r="40284" spans="8:11">
      <c r="H40284" s="3"/>
      <c r="I40284" s="3"/>
      <c r="J40284" s="2"/>
      <c r="K40284" s="4"/>
    </row>
    <row r="40285" spans="8:11">
      <c r="H40285" s="3"/>
      <c r="I40285" s="3"/>
      <c r="J40285" s="2"/>
      <c r="K40285" s="4"/>
    </row>
    <row r="40286" spans="8:11">
      <c r="H40286" s="3"/>
      <c r="I40286" s="3"/>
      <c r="J40286" s="2"/>
      <c r="K40286" s="4"/>
    </row>
    <row r="40287" spans="8:11">
      <c r="H40287" s="3"/>
      <c r="I40287" s="3"/>
      <c r="J40287" s="2"/>
      <c r="K40287" s="4"/>
    </row>
    <row r="40288" spans="8:11">
      <c r="H40288" s="3"/>
      <c r="I40288" s="3"/>
      <c r="J40288" s="2"/>
      <c r="K40288" s="4"/>
    </row>
    <row r="40289" spans="8:11">
      <c r="H40289" s="3"/>
      <c r="I40289" s="3"/>
      <c r="J40289" s="2"/>
      <c r="K40289" s="4"/>
    </row>
    <row r="40290" spans="8:11">
      <c r="H40290" s="3"/>
      <c r="I40290" s="3"/>
      <c r="J40290" s="2"/>
      <c r="K40290" s="4"/>
    </row>
    <row r="40291" spans="8:11">
      <c r="H40291" s="3"/>
      <c r="I40291" s="3"/>
      <c r="J40291" s="2"/>
      <c r="K40291" s="4"/>
    </row>
    <row r="40292" spans="8:11">
      <c r="H40292" s="3"/>
      <c r="I40292" s="3"/>
      <c r="J40292" s="2"/>
      <c r="K40292" s="4"/>
    </row>
    <row r="40293" spans="8:11">
      <c r="H40293" s="3"/>
      <c r="I40293" s="3"/>
      <c r="J40293" s="2"/>
      <c r="K40293" s="4"/>
    </row>
    <row r="40294" spans="8:11">
      <c r="H40294" s="3"/>
      <c r="I40294" s="3"/>
      <c r="J40294" s="2"/>
      <c r="K40294" s="4"/>
    </row>
    <row r="40295" spans="8:11">
      <c r="H40295" s="3"/>
      <c r="I40295" s="3"/>
      <c r="J40295" s="2"/>
      <c r="K40295" s="4"/>
    </row>
    <row r="40296" spans="8:11">
      <c r="H40296" s="3"/>
      <c r="I40296" s="3"/>
      <c r="J40296" s="2"/>
      <c r="K40296" s="4"/>
    </row>
    <row r="40297" spans="8:11">
      <c r="H40297" s="3"/>
      <c r="I40297" s="3"/>
      <c r="J40297" s="2"/>
      <c r="K40297" s="4"/>
    </row>
    <row r="40298" spans="8:11">
      <c r="H40298" s="3"/>
      <c r="I40298" s="3"/>
      <c r="J40298" s="2"/>
      <c r="K40298" s="4"/>
    </row>
    <row r="40299" spans="8:11">
      <c r="H40299" s="3"/>
      <c r="I40299" s="3"/>
      <c r="J40299" s="2"/>
      <c r="K40299" s="4"/>
    </row>
    <row r="40300" spans="8:11">
      <c r="H40300" s="3"/>
      <c r="I40300" s="3"/>
      <c r="J40300" s="2"/>
      <c r="K40300" s="4"/>
    </row>
    <row r="40301" spans="8:11">
      <c r="H40301" s="3"/>
      <c r="I40301" s="3"/>
      <c r="J40301" s="2"/>
      <c r="K40301" s="4"/>
    </row>
    <row r="40302" spans="8:11">
      <c r="H40302" s="3"/>
      <c r="I40302" s="3"/>
      <c r="J40302" s="2"/>
      <c r="K40302" s="4"/>
    </row>
    <row r="40303" spans="8:11">
      <c r="H40303" s="3"/>
      <c r="I40303" s="3"/>
      <c r="J40303" s="2"/>
      <c r="K40303" s="4"/>
    </row>
    <row r="40304" spans="8:11">
      <c r="H40304" s="3"/>
      <c r="I40304" s="3"/>
      <c r="J40304" s="2"/>
      <c r="K40304" s="4"/>
    </row>
    <row r="40305" spans="8:11">
      <c r="H40305" s="3"/>
      <c r="I40305" s="3"/>
      <c r="J40305" s="2"/>
      <c r="K40305" s="4"/>
    </row>
    <row r="40306" spans="8:11">
      <c r="H40306" s="3"/>
      <c r="I40306" s="3"/>
      <c r="J40306" s="2"/>
      <c r="K40306" s="4"/>
    </row>
    <row r="40307" spans="8:11">
      <c r="H40307" s="3"/>
      <c r="I40307" s="3"/>
      <c r="J40307" s="2"/>
      <c r="K40307" s="4"/>
    </row>
    <row r="40308" spans="8:11">
      <c r="H40308" s="3"/>
      <c r="I40308" s="3"/>
      <c r="J40308" s="2"/>
      <c r="K40308" s="4"/>
    </row>
    <row r="40309" spans="8:11">
      <c r="H40309" s="3"/>
      <c r="I40309" s="3"/>
      <c r="J40309" s="2"/>
      <c r="K40309" s="4"/>
    </row>
    <row r="40310" spans="8:11">
      <c r="H40310" s="3"/>
      <c r="I40310" s="3"/>
      <c r="J40310" s="2"/>
      <c r="K40310" s="4"/>
    </row>
    <row r="40311" spans="8:11">
      <c r="H40311" s="3"/>
      <c r="I40311" s="3"/>
      <c r="J40311" s="2"/>
      <c r="K40311" s="4"/>
    </row>
    <row r="40312" spans="8:11">
      <c r="H40312" s="3"/>
      <c r="I40312" s="3"/>
      <c r="J40312" s="2"/>
      <c r="K40312" s="4"/>
    </row>
    <row r="40313" spans="8:11">
      <c r="H40313" s="3"/>
      <c r="I40313" s="3"/>
      <c r="J40313" s="2"/>
      <c r="K40313" s="4"/>
    </row>
    <row r="40314" spans="8:11">
      <c r="H40314" s="3"/>
      <c r="I40314" s="3"/>
      <c r="J40314" s="2"/>
      <c r="K40314" s="4"/>
    </row>
    <row r="40315" spans="8:11">
      <c r="H40315" s="3"/>
      <c r="I40315" s="3"/>
      <c r="J40315" s="2"/>
      <c r="K40315" s="4"/>
    </row>
    <row r="40316" spans="8:11">
      <c r="H40316" s="3"/>
      <c r="I40316" s="3"/>
      <c r="J40316" s="2"/>
      <c r="K40316" s="4"/>
    </row>
    <row r="40317" spans="8:11">
      <c r="H40317" s="3"/>
      <c r="I40317" s="3"/>
      <c r="J40317" s="2"/>
      <c r="K40317" s="4"/>
    </row>
    <row r="40318" spans="8:11">
      <c r="H40318" s="3"/>
      <c r="I40318" s="3"/>
      <c r="J40318" s="2"/>
      <c r="K40318" s="4"/>
    </row>
    <row r="40319" spans="8:11">
      <c r="H40319" s="3"/>
      <c r="I40319" s="3"/>
      <c r="J40319" s="2"/>
      <c r="K40319" s="4"/>
    </row>
    <row r="40320" spans="8:11">
      <c r="H40320" s="3"/>
      <c r="I40320" s="3"/>
      <c r="J40320" s="2"/>
      <c r="K40320" s="4"/>
    </row>
    <row r="40321" spans="8:11">
      <c r="H40321" s="3"/>
      <c r="I40321" s="3"/>
      <c r="J40321" s="2"/>
      <c r="K40321" s="4"/>
    </row>
    <row r="40322" spans="8:11">
      <c r="H40322" s="3"/>
      <c r="I40322" s="3"/>
      <c r="J40322" s="2"/>
      <c r="K40322" s="4"/>
    </row>
    <row r="40323" spans="8:11">
      <c r="H40323" s="3"/>
      <c r="I40323" s="3"/>
      <c r="J40323" s="2"/>
      <c r="K40323" s="4"/>
    </row>
    <row r="40324" spans="8:11">
      <c r="H40324" s="3"/>
      <c r="I40324" s="3"/>
      <c r="J40324" s="2"/>
      <c r="K40324" s="4"/>
    </row>
    <row r="40325" spans="8:11">
      <c r="H40325" s="3"/>
      <c r="I40325" s="3"/>
      <c r="J40325" s="2"/>
      <c r="K40325" s="4"/>
    </row>
    <row r="40326" spans="8:11">
      <c r="H40326" s="3"/>
      <c r="I40326" s="3"/>
      <c r="J40326" s="2"/>
      <c r="K40326" s="4"/>
    </row>
    <row r="40327" spans="8:11">
      <c r="H40327" s="3"/>
      <c r="I40327" s="3"/>
      <c r="J40327" s="2"/>
      <c r="K40327" s="4"/>
    </row>
    <row r="40328" spans="8:11">
      <c r="H40328" s="3"/>
      <c r="I40328" s="3"/>
      <c r="J40328" s="2"/>
      <c r="K40328" s="4"/>
    </row>
    <row r="40329" spans="8:11">
      <c r="H40329" s="3"/>
      <c r="I40329" s="3"/>
      <c r="J40329" s="2"/>
      <c r="K40329" s="4"/>
    </row>
    <row r="40330" spans="8:11">
      <c r="H40330" s="3"/>
      <c r="I40330" s="3"/>
      <c r="J40330" s="2"/>
      <c r="K40330" s="4"/>
    </row>
    <row r="40331" spans="8:11">
      <c r="H40331" s="3"/>
      <c r="I40331" s="3"/>
      <c r="J40331" s="2"/>
      <c r="K40331" s="4"/>
    </row>
    <row r="40332" spans="8:11">
      <c r="H40332" s="3"/>
      <c r="I40332" s="3"/>
      <c r="J40332" s="2"/>
      <c r="K40332" s="4"/>
    </row>
    <row r="40333" spans="8:11">
      <c r="H40333" s="3"/>
      <c r="I40333" s="3"/>
      <c r="J40333" s="2"/>
      <c r="K40333" s="4"/>
    </row>
    <row r="40334" spans="8:11">
      <c r="H40334" s="3"/>
      <c r="I40334" s="3"/>
      <c r="J40334" s="2"/>
      <c r="K40334" s="4"/>
    </row>
    <row r="40335" spans="8:11">
      <c r="H40335" s="3"/>
      <c r="I40335" s="3"/>
      <c r="J40335" s="2"/>
      <c r="K40335" s="4"/>
    </row>
    <row r="40336" spans="8:11">
      <c r="H40336" s="3"/>
      <c r="I40336" s="3"/>
      <c r="J40336" s="2"/>
      <c r="K40336" s="4"/>
    </row>
    <row r="40337" spans="8:11">
      <c r="H40337" s="3"/>
      <c r="I40337" s="3"/>
      <c r="J40337" s="2"/>
      <c r="K40337" s="4"/>
    </row>
    <row r="40338" spans="8:11">
      <c r="H40338" s="3"/>
      <c r="I40338" s="3"/>
      <c r="J40338" s="2"/>
      <c r="K40338" s="4"/>
    </row>
    <row r="40339" spans="8:11">
      <c r="H40339" s="3"/>
      <c r="I40339" s="3"/>
      <c r="J40339" s="2"/>
      <c r="K40339" s="4"/>
    </row>
    <row r="40340" spans="8:11">
      <c r="H40340" s="3"/>
      <c r="I40340" s="3"/>
      <c r="J40340" s="2"/>
      <c r="K40340" s="4"/>
    </row>
    <row r="40341" spans="8:11">
      <c r="H40341" s="3"/>
      <c r="I40341" s="3"/>
      <c r="J40341" s="2"/>
      <c r="K40341" s="4"/>
    </row>
    <row r="40342" spans="8:11">
      <c r="H40342" s="3"/>
      <c r="I40342" s="3"/>
      <c r="J40342" s="2"/>
      <c r="K40342" s="4"/>
    </row>
    <row r="40343" spans="8:11">
      <c r="H40343" s="3"/>
      <c r="I40343" s="3"/>
      <c r="J40343" s="2"/>
      <c r="K40343" s="4"/>
    </row>
    <row r="40344" spans="8:11">
      <c r="H40344" s="3"/>
      <c r="I40344" s="3"/>
      <c r="J40344" s="2"/>
      <c r="K40344" s="4"/>
    </row>
    <row r="40345" spans="8:11">
      <c r="H40345" s="3"/>
      <c r="I40345" s="3"/>
      <c r="J40345" s="2"/>
      <c r="K40345" s="4"/>
    </row>
    <row r="40346" spans="8:11">
      <c r="H40346" s="3"/>
      <c r="I40346" s="3"/>
      <c r="J40346" s="2"/>
      <c r="K40346" s="4"/>
    </row>
    <row r="40347" spans="8:11">
      <c r="H40347" s="3"/>
      <c r="I40347" s="3"/>
      <c r="J40347" s="2"/>
      <c r="K40347" s="4"/>
    </row>
    <row r="40348" spans="8:11">
      <c r="H40348" s="3"/>
      <c r="I40348" s="3"/>
      <c r="J40348" s="2"/>
      <c r="K40348" s="4"/>
    </row>
    <row r="40349" spans="8:11">
      <c r="H40349" s="3"/>
      <c r="I40349" s="3"/>
      <c r="J40349" s="2"/>
      <c r="K40349" s="4"/>
    </row>
    <row r="40350" spans="8:11">
      <c r="H40350" s="3"/>
      <c r="I40350" s="3"/>
      <c r="J40350" s="2"/>
      <c r="K40350" s="4"/>
    </row>
    <row r="40351" spans="8:11">
      <c r="H40351" s="3"/>
      <c r="I40351" s="3"/>
      <c r="J40351" s="2"/>
      <c r="K40351" s="4"/>
    </row>
    <row r="40352" spans="8:11">
      <c r="H40352" s="3"/>
      <c r="I40352" s="3"/>
      <c r="J40352" s="2"/>
      <c r="K40352" s="4"/>
    </row>
    <row r="40353" spans="8:11">
      <c r="H40353" s="3"/>
      <c r="I40353" s="3"/>
      <c r="J40353" s="2"/>
      <c r="K40353" s="4"/>
    </row>
    <row r="40354" spans="8:11">
      <c r="H40354" s="3"/>
      <c r="I40354" s="3"/>
      <c r="J40354" s="2"/>
      <c r="K40354" s="4"/>
    </row>
    <row r="40355" spans="8:11">
      <c r="H40355" s="3"/>
      <c r="I40355" s="3"/>
      <c r="J40355" s="2"/>
      <c r="K40355" s="4"/>
    </row>
    <row r="40356" spans="8:11">
      <c r="H40356" s="3"/>
      <c r="I40356" s="3"/>
      <c r="J40356" s="2"/>
      <c r="K40356" s="4"/>
    </row>
    <row r="40357" spans="8:11">
      <c r="H40357" s="3"/>
      <c r="I40357" s="3"/>
      <c r="J40357" s="2"/>
      <c r="K40357" s="4"/>
    </row>
    <row r="40358" spans="8:11">
      <c r="H40358" s="3"/>
      <c r="I40358" s="3"/>
      <c r="J40358" s="2"/>
      <c r="K40358" s="4"/>
    </row>
    <row r="40359" spans="8:11">
      <c r="H40359" s="3"/>
      <c r="I40359" s="3"/>
      <c r="J40359" s="2"/>
      <c r="K40359" s="4"/>
    </row>
    <row r="40360" spans="8:11">
      <c r="H40360" s="3"/>
      <c r="I40360" s="3"/>
      <c r="J40360" s="2"/>
      <c r="K40360" s="4"/>
    </row>
    <row r="40361" spans="8:11">
      <c r="H40361" s="3"/>
      <c r="I40361" s="3"/>
      <c r="J40361" s="2"/>
      <c r="K40361" s="4"/>
    </row>
    <row r="40362" spans="8:11">
      <c r="H40362" s="3"/>
      <c r="I40362" s="3"/>
      <c r="J40362" s="2"/>
      <c r="K40362" s="4"/>
    </row>
    <row r="40363" spans="8:11">
      <c r="H40363" s="3"/>
      <c r="I40363" s="3"/>
      <c r="J40363" s="2"/>
      <c r="K40363" s="4"/>
    </row>
    <row r="40364" spans="8:11">
      <c r="H40364" s="3"/>
      <c r="I40364" s="3"/>
      <c r="J40364" s="2"/>
      <c r="K40364" s="4"/>
    </row>
    <row r="40365" spans="8:11">
      <c r="H40365" s="3"/>
      <c r="I40365" s="3"/>
      <c r="J40365" s="2"/>
      <c r="K40365" s="4"/>
    </row>
    <row r="40366" spans="8:11">
      <c r="H40366" s="3"/>
      <c r="I40366" s="3"/>
      <c r="J40366" s="2"/>
      <c r="K40366" s="4"/>
    </row>
    <row r="40367" spans="8:11">
      <c r="H40367" s="3"/>
      <c r="I40367" s="3"/>
      <c r="J40367" s="2"/>
      <c r="K40367" s="4"/>
    </row>
    <row r="40368" spans="8:11">
      <c r="H40368" s="3"/>
      <c r="I40368" s="3"/>
      <c r="J40368" s="2"/>
      <c r="K40368" s="4"/>
    </row>
    <row r="40369" spans="8:11">
      <c r="H40369" s="3"/>
      <c r="I40369" s="3"/>
      <c r="J40369" s="2"/>
      <c r="K40369" s="4"/>
    </row>
    <row r="40370" spans="8:11">
      <c r="H40370" s="3"/>
      <c r="I40370" s="3"/>
      <c r="J40370" s="2"/>
      <c r="K40370" s="4"/>
    </row>
    <row r="40371" spans="8:11">
      <c r="H40371" s="3"/>
      <c r="I40371" s="3"/>
      <c r="J40371" s="2"/>
      <c r="K40371" s="4"/>
    </row>
    <row r="40372" spans="8:11">
      <c r="H40372" s="3"/>
      <c r="I40372" s="3"/>
      <c r="J40372" s="2"/>
      <c r="K40372" s="4"/>
    </row>
    <row r="40373" spans="8:11">
      <c r="H40373" s="3"/>
      <c r="I40373" s="3"/>
      <c r="J40373" s="2"/>
      <c r="K40373" s="4"/>
    </row>
    <row r="40374" spans="8:11">
      <c r="H40374" s="3"/>
      <c r="I40374" s="3"/>
      <c r="J40374" s="2"/>
      <c r="K40374" s="4"/>
    </row>
    <row r="40375" spans="8:11">
      <c r="H40375" s="3"/>
      <c r="I40375" s="3"/>
      <c r="J40375" s="2"/>
      <c r="K40375" s="4"/>
    </row>
    <row r="40376" spans="8:11">
      <c r="H40376" s="3"/>
      <c r="I40376" s="3"/>
      <c r="J40376" s="2"/>
      <c r="K40376" s="4"/>
    </row>
    <row r="40377" spans="8:11">
      <c r="H40377" s="3"/>
      <c r="I40377" s="3"/>
      <c r="J40377" s="2"/>
      <c r="K40377" s="4"/>
    </row>
    <row r="40378" spans="8:11">
      <c r="H40378" s="3"/>
      <c r="I40378" s="3"/>
      <c r="J40378" s="2"/>
      <c r="K40378" s="4"/>
    </row>
    <row r="40379" spans="8:11">
      <c r="H40379" s="3"/>
      <c r="I40379" s="3"/>
      <c r="J40379" s="2"/>
      <c r="K40379" s="4"/>
    </row>
    <row r="40380" spans="8:11">
      <c r="H40380" s="3"/>
      <c r="I40380" s="3"/>
      <c r="J40380" s="2"/>
      <c r="K40380" s="4"/>
    </row>
    <row r="40381" spans="8:11">
      <c r="H40381" s="3"/>
      <c r="I40381" s="3"/>
      <c r="J40381" s="2"/>
      <c r="K40381" s="4"/>
    </row>
    <row r="40382" spans="8:11">
      <c r="H40382" s="3"/>
      <c r="I40382" s="3"/>
      <c r="J40382" s="2"/>
      <c r="K40382" s="4"/>
    </row>
    <row r="40383" spans="8:11">
      <c r="H40383" s="3"/>
      <c r="I40383" s="3"/>
      <c r="J40383" s="2"/>
      <c r="K40383" s="4"/>
    </row>
    <row r="40384" spans="8:11">
      <c r="H40384" s="3"/>
      <c r="I40384" s="3"/>
      <c r="J40384" s="2"/>
      <c r="K40384" s="4"/>
    </row>
    <row r="40385" spans="8:11">
      <c r="H40385" s="3"/>
      <c r="I40385" s="3"/>
      <c r="J40385" s="2"/>
      <c r="K40385" s="4"/>
    </row>
    <row r="40386" spans="8:11">
      <c r="H40386" s="3"/>
      <c r="I40386" s="3"/>
      <c r="J40386" s="2"/>
      <c r="K40386" s="4"/>
    </row>
    <row r="40387" spans="8:11">
      <c r="H40387" s="3"/>
      <c r="I40387" s="3"/>
      <c r="J40387" s="2"/>
      <c r="K40387" s="4"/>
    </row>
    <row r="40388" spans="8:11">
      <c r="H40388" s="3"/>
      <c r="I40388" s="3"/>
      <c r="J40388" s="2"/>
      <c r="K40388" s="4"/>
    </row>
    <row r="40389" spans="8:11">
      <c r="H40389" s="3"/>
      <c r="I40389" s="3"/>
      <c r="J40389" s="2"/>
      <c r="K40389" s="4"/>
    </row>
    <row r="40390" spans="8:11">
      <c r="H40390" s="3"/>
      <c r="I40390" s="3"/>
      <c r="J40390" s="2"/>
      <c r="K40390" s="4"/>
    </row>
    <row r="40391" spans="8:11">
      <c r="H40391" s="3"/>
      <c r="I40391" s="3"/>
      <c r="J40391" s="2"/>
      <c r="K40391" s="4"/>
    </row>
    <row r="40392" spans="8:11">
      <c r="H40392" s="3"/>
      <c r="I40392" s="3"/>
      <c r="J40392" s="2"/>
      <c r="K40392" s="4"/>
    </row>
    <row r="40393" spans="8:11">
      <c r="H40393" s="3"/>
      <c r="I40393" s="3"/>
      <c r="J40393" s="2"/>
      <c r="K40393" s="4"/>
    </row>
    <row r="40394" spans="8:11">
      <c r="H40394" s="3"/>
      <c r="I40394" s="3"/>
      <c r="J40394" s="2"/>
      <c r="K40394" s="4"/>
    </row>
    <row r="40395" spans="8:11">
      <c r="H40395" s="3"/>
      <c r="I40395" s="3"/>
      <c r="J40395" s="2"/>
      <c r="K40395" s="4"/>
    </row>
    <row r="40396" spans="8:11">
      <c r="H40396" s="3"/>
      <c r="I40396" s="3"/>
      <c r="J40396" s="2"/>
      <c r="K40396" s="4"/>
    </row>
    <row r="40397" spans="8:11">
      <c r="H40397" s="3"/>
      <c r="I40397" s="3"/>
      <c r="J40397" s="2"/>
      <c r="K40397" s="4"/>
    </row>
    <row r="40398" spans="8:11">
      <c r="H40398" s="3"/>
      <c r="I40398" s="3"/>
      <c r="J40398" s="2"/>
      <c r="K40398" s="4"/>
    </row>
    <row r="40399" spans="8:11">
      <c r="H40399" s="3"/>
      <c r="I40399" s="3"/>
      <c r="J40399" s="2"/>
      <c r="K40399" s="4"/>
    </row>
    <row r="40400" spans="8:11">
      <c r="H40400" s="3"/>
      <c r="I40400" s="3"/>
      <c r="J40400" s="2"/>
      <c r="K40400" s="4"/>
    </row>
    <row r="40401" spans="8:11">
      <c r="H40401" s="3"/>
      <c r="I40401" s="3"/>
      <c r="J40401" s="2"/>
      <c r="K40401" s="4"/>
    </row>
    <row r="40402" spans="8:11">
      <c r="H40402" s="3"/>
      <c r="I40402" s="3"/>
      <c r="J40402" s="2"/>
      <c r="K40402" s="4"/>
    </row>
    <row r="40403" spans="8:11">
      <c r="H40403" s="3"/>
      <c r="I40403" s="3"/>
      <c r="J40403" s="2"/>
      <c r="K40403" s="4"/>
    </row>
    <row r="40404" spans="8:11">
      <c r="H40404" s="3"/>
      <c r="I40404" s="3"/>
      <c r="J40404" s="2"/>
      <c r="K40404" s="4"/>
    </row>
    <row r="40405" spans="8:11">
      <c r="H40405" s="3"/>
      <c r="I40405" s="3"/>
      <c r="J40405" s="2"/>
      <c r="K40405" s="4"/>
    </row>
    <row r="40406" spans="8:11">
      <c r="H40406" s="3"/>
      <c r="I40406" s="3"/>
      <c r="J40406" s="2"/>
      <c r="K40406" s="4"/>
    </row>
    <row r="40407" spans="8:11">
      <c r="H40407" s="3"/>
      <c r="I40407" s="3"/>
      <c r="J40407" s="2"/>
      <c r="K40407" s="4"/>
    </row>
    <row r="40408" spans="8:11">
      <c r="H40408" s="3"/>
      <c r="I40408" s="3"/>
      <c r="J40408" s="2"/>
      <c r="K40408" s="4"/>
    </row>
    <row r="40409" spans="8:11">
      <c r="H40409" s="3"/>
      <c r="I40409" s="3"/>
      <c r="J40409" s="2"/>
      <c r="K40409" s="4"/>
    </row>
    <row r="40410" spans="8:11">
      <c r="H40410" s="3"/>
      <c r="I40410" s="3"/>
      <c r="J40410" s="2"/>
      <c r="K40410" s="4"/>
    </row>
    <row r="40411" spans="8:11">
      <c r="H40411" s="3"/>
      <c r="I40411" s="3"/>
      <c r="J40411" s="2"/>
      <c r="K40411" s="4"/>
    </row>
    <row r="40412" spans="8:11">
      <c r="H40412" s="3"/>
      <c r="I40412" s="3"/>
      <c r="J40412" s="2"/>
      <c r="K40412" s="4"/>
    </row>
    <row r="40413" spans="8:11">
      <c r="H40413" s="3"/>
      <c r="I40413" s="3"/>
      <c r="J40413" s="2"/>
      <c r="K40413" s="4"/>
    </row>
    <row r="40414" spans="8:11">
      <c r="H40414" s="3"/>
      <c r="I40414" s="3"/>
      <c r="J40414" s="2"/>
      <c r="K40414" s="4"/>
    </row>
    <row r="40415" spans="8:11">
      <c r="H40415" s="3"/>
      <c r="I40415" s="3"/>
      <c r="J40415" s="2"/>
      <c r="K40415" s="4"/>
    </row>
    <row r="40416" spans="8:11">
      <c r="H40416" s="3"/>
      <c r="I40416" s="3"/>
      <c r="J40416" s="2"/>
      <c r="K40416" s="4"/>
    </row>
    <row r="40417" spans="8:11">
      <c r="H40417" s="3"/>
      <c r="I40417" s="3"/>
      <c r="J40417" s="2"/>
      <c r="K40417" s="4"/>
    </row>
    <row r="40418" spans="8:11">
      <c r="H40418" s="3"/>
      <c r="I40418" s="3"/>
      <c r="J40418" s="2"/>
      <c r="K40418" s="4"/>
    </row>
    <row r="40419" spans="8:11">
      <c r="H40419" s="3"/>
      <c r="I40419" s="3"/>
      <c r="J40419" s="2"/>
      <c r="K40419" s="4"/>
    </row>
    <row r="40420" spans="8:11">
      <c r="H40420" s="3"/>
      <c r="I40420" s="3"/>
      <c r="J40420" s="2"/>
      <c r="K40420" s="4"/>
    </row>
    <row r="40421" spans="8:11">
      <c r="H40421" s="3"/>
      <c r="I40421" s="3"/>
      <c r="J40421" s="2"/>
      <c r="K40421" s="4"/>
    </row>
    <row r="40422" spans="8:11">
      <c r="H40422" s="3"/>
      <c r="I40422" s="3"/>
      <c r="J40422" s="2"/>
      <c r="K40422" s="4"/>
    </row>
    <row r="40423" spans="8:11">
      <c r="H40423" s="3"/>
      <c r="I40423" s="3"/>
      <c r="J40423" s="2"/>
      <c r="K40423" s="4"/>
    </row>
    <row r="40424" spans="8:11">
      <c r="H40424" s="3"/>
      <c r="I40424" s="3"/>
      <c r="J40424" s="2"/>
      <c r="K40424" s="4"/>
    </row>
    <row r="40425" spans="8:11">
      <c r="H40425" s="3"/>
      <c r="I40425" s="3"/>
      <c r="J40425" s="2"/>
      <c r="K40425" s="4"/>
    </row>
    <row r="40426" spans="8:11">
      <c r="H40426" s="3"/>
      <c r="I40426" s="3"/>
      <c r="J40426" s="2"/>
      <c r="K40426" s="4"/>
    </row>
    <row r="40427" spans="8:11">
      <c r="H40427" s="3"/>
      <c r="I40427" s="3"/>
      <c r="J40427" s="2"/>
      <c r="K40427" s="4"/>
    </row>
    <row r="40428" spans="8:11">
      <c r="H40428" s="3"/>
      <c r="I40428" s="3"/>
      <c r="J40428" s="2"/>
      <c r="K40428" s="4"/>
    </row>
    <row r="40429" spans="8:11">
      <c r="H40429" s="3"/>
      <c r="I40429" s="3"/>
      <c r="J40429" s="2"/>
      <c r="K40429" s="4"/>
    </row>
    <row r="40430" spans="8:11">
      <c r="H40430" s="3"/>
      <c r="I40430" s="3"/>
      <c r="J40430" s="2"/>
      <c r="K40430" s="4"/>
    </row>
    <row r="40431" spans="8:11">
      <c r="H40431" s="3"/>
      <c r="I40431" s="3"/>
      <c r="J40431" s="2"/>
      <c r="K40431" s="4"/>
    </row>
    <row r="40432" spans="8:11">
      <c r="H40432" s="3"/>
      <c r="I40432" s="3"/>
      <c r="J40432" s="2"/>
      <c r="K40432" s="4"/>
    </row>
    <row r="40433" spans="8:11">
      <c r="H40433" s="3"/>
      <c r="I40433" s="3"/>
      <c r="J40433" s="2"/>
      <c r="K40433" s="4"/>
    </row>
    <row r="40434" spans="8:11">
      <c r="H40434" s="3"/>
      <c r="I40434" s="3"/>
      <c r="J40434" s="2"/>
      <c r="K40434" s="4"/>
    </row>
    <row r="40435" spans="8:11">
      <c r="H40435" s="3"/>
      <c r="I40435" s="3"/>
      <c r="J40435" s="2"/>
      <c r="K40435" s="4"/>
    </row>
    <row r="40436" spans="8:11">
      <c r="H40436" s="3"/>
      <c r="I40436" s="3"/>
      <c r="J40436" s="2"/>
      <c r="K40436" s="4"/>
    </row>
    <row r="40437" spans="8:11">
      <c r="H40437" s="3"/>
      <c r="I40437" s="3"/>
      <c r="J40437" s="2"/>
      <c r="K40437" s="4"/>
    </row>
    <row r="40438" spans="8:11">
      <c r="H40438" s="3"/>
      <c r="I40438" s="3"/>
      <c r="J40438" s="2"/>
      <c r="K40438" s="4"/>
    </row>
    <row r="40439" spans="8:11">
      <c r="H40439" s="3"/>
      <c r="I40439" s="3"/>
      <c r="J40439" s="2"/>
      <c r="K40439" s="4"/>
    </row>
    <row r="40440" spans="8:11">
      <c r="H40440" s="3"/>
      <c r="I40440" s="3"/>
      <c r="J40440" s="2"/>
      <c r="K40440" s="4"/>
    </row>
    <row r="40441" spans="8:11">
      <c r="H40441" s="3"/>
      <c r="I40441" s="3"/>
      <c r="J40441" s="2"/>
      <c r="K40441" s="4"/>
    </row>
    <row r="40442" spans="8:11">
      <c r="H40442" s="3"/>
      <c r="I40442" s="3"/>
      <c r="J40442" s="2"/>
      <c r="K40442" s="4"/>
    </row>
    <row r="40443" spans="8:11">
      <c r="H40443" s="3"/>
      <c r="I40443" s="3"/>
      <c r="J40443" s="2"/>
      <c r="K40443" s="4"/>
    </row>
    <row r="40444" spans="8:11">
      <c r="H40444" s="3"/>
      <c r="I40444" s="3"/>
      <c r="J40444" s="2"/>
      <c r="K40444" s="4"/>
    </row>
    <row r="40445" spans="8:11">
      <c r="H40445" s="3"/>
      <c r="I40445" s="3"/>
      <c r="J40445" s="2"/>
      <c r="K40445" s="4"/>
    </row>
    <row r="40446" spans="8:11">
      <c r="H40446" s="3"/>
      <c r="I40446" s="3"/>
      <c r="J40446" s="2"/>
      <c r="K40446" s="4"/>
    </row>
    <row r="40447" spans="8:11">
      <c r="H40447" s="3"/>
      <c r="I40447" s="3"/>
      <c r="J40447" s="2"/>
      <c r="K40447" s="4"/>
    </row>
    <row r="40448" spans="8:11">
      <c r="H40448" s="3"/>
      <c r="I40448" s="3"/>
      <c r="J40448" s="2"/>
      <c r="K40448" s="4"/>
    </row>
    <row r="40449" spans="8:11">
      <c r="H40449" s="3"/>
      <c r="I40449" s="3"/>
      <c r="J40449" s="2"/>
      <c r="K40449" s="4"/>
    </row>
    <row r="40450" spans="8:11">
      <c r="H40450" s="3"/>
      <c r="I40450" s="3"/>
      <c r="J40450" s="2"/>
      <c r="K40450" s="4"/>
    </row>
    <row r="40451" spans="8:11">
      <c r="H40451" s="3"/>
      <c r="I40451" s="3"/>
      <c r="J40451" s="2"/>
      <c r="K40451" s="4"/>
    </row>
    <row r="40452" spans="8:11">
      <c r="H40452" s="3"/>
      <c r="I40452" s="3"/>
      <c r="J40452" s="2"/>
      <c r="K40452" s="4"/>
    </row>
    <row r="40453" spans="8:11">
      <c r="H40453" s="3"/>
      <c r="I40453" s="3"/>
      <c r="J40453" s="2"/>
      <c r="K40453" s="4"/>
    </row>
    <row r="40454" spans="8:11">
      <c r="H40454" s="3"/>
      <c r="I40454" s="3"/>
      <c r="J40454" s="2"/>
      <c r="K40454" s="4"/>
    </row>
    <row r="40455" spans="8:11">
      <c r="H40455" s="3"/>
      <c r="I40455" s="3"/>
      <c r="J40455" s="2"/>
      <c r="K40455" s="4"/>
    </row>
    <row r="40456" spans="8:11">
      <c r="H40456" s="3"/>
      <c r="I40456" s="3"/>
      <c r="J40456" s="2"/>
      <c r="K40456" s="4"/>
    </row>
    <row r="40457" spans="8:11">
      <c r="H40457" s="3"/>
      <c r="I40457" s="3"/>
      <c r="J40457" s="2"/>
      <c r="K40457" s="4"/>
    </row>
    <row r="40458" spans="8:11">
      <c r="H40458" s="3"/>
      <c r="I40458" s="3"/>
      <c r="J40458" s="2"/>
      <c r="K40458" s="4"/>
    </row>
    <row r="40459" spans="8:11">
      <c r="H40459" s="3"/>
      <c r="I40459" s="3"/>
      <c r="J40459" s="2"/>
      <c r="K40459" s="4"/>
    </row>
    <row r="40460" spans="8:11">
      <c r="H40460" s="3"/>
      <c r="I40460" s="3"/>
      <c r="J40460" s="2"/>
      <c r="K40460" s="4"/>
    </row>
    <row r="40461" spans="8:11">
      <c r="H40461" s="3"/>
      <c r="I40461" s="3"/>
      <c r="J40461" s="2"/>
      <c r="K40461" s="4"/>
    </row>
    <row r="40462" spans="8:11">
      <c r="H40462" s="3"/>
      <c r="I40462" s="3"/>
      <c r="J40462" s="2"/>
      <c r="K40462" s="4"/>
    </row>
    <row r="40463" spans="8:11">
      <c r="H40463" s="3"/>
      <c r="I40463" s="3"/>
      <c r="J40463" s="2"/>
      <c r="K40463" s="4"/>
    </row>
    <row r="40464" spans="8:11">
      <c r="H40464" s="3"/>
      <c r="I40464" s="3"/>
      <c r="J40464" s="2"/>
      <c r="K40464" s="4"/>
    </row>
    <row r="40465" spans="8:11">
      <c r="H40465" s="3"/>
      <c r="I40465" s="3"/>
      <c r="J40465" s="2"/>
      <c r="K40465" s="4"/>
    </row>
    <row r="40466" spans="8:11">
      <c r="H40466" s="3"/>
      <c r="I40466" s="3"/>
      <c r="J40466" s="2"/>
      <c r="K40466" s="4"/>
    </row>
    <row r="40467" spans="8:11">
      <c r="H40467" s="3"/>
      <c r="I40467" s="3"/>
      <c r="J40467" s="2"/>
      <c r="K40467" s="4"/>
    </row>
    <row r="40468" spans="8:11">
      <c r="H40468" s="3"/>
      <c r="I40468" s="3"/>
      <c r="J40468" s="2"/>
      <c r="K40468" s="4"/>
    </row>
    <row r="40469" spans="8:11">
      <c r="H40469" s="3"/>
      <c r="I40469" s="3"/>
      <c r="J40469" s="2"/>
      <c r="K40469" s="4"/>
    </row>
    <row r="40470" spans="8:11">
      <c r="H40470" s="3"/>
      <c r="I40470" s="3"/>
      <c r="J40470" s="2"/>
      <c r="K40470" s="4"/>
    </row>
    <row r="40471" spans="8:11">
      <c r="H40471" s="3"/>
      <c r="I40471" s="3"/>
      <c r="J40471" s="2"/>
      <c r="K40471" s="4"/>
    </row>
    <row r="40472" spans="8:11">
      <c r="H40472" s="3"/>
      <c r="I40472" s="3"/>
      <c r="J40472" s="2"/>
      <c r="K40472" s="4"/>
    </row>
    <row r="40473" spans="8:11">
      <c r="H40473" s="3"/>
      <c r="I40473" s="3"/>
      <c r="J40473" s="2"/>
      <c r="K40473" s="4"/>
    </row>
    <row r="40474" spans="8:11">
      <c r="H40474" s="3"/>
      <c r="I40474" s="3"/>
      <c r="J40474" s="2"/>
      <c r="K40474" s="4"/>
    </row>
    <row r="40475" spans="8:11">
      <c r="H40475" s="3"/>
      <c r="I40475" s="3"/>
      <c r="J40475" s="2"/>
      <c r="K40475" s="4"/>
    </row>
    <row r="40476" spans="8:11">
      <c r="H40476" s="3"/>
      <c r="I40476" s="3"/>
      <c r="J40476" s="2"/>
      <c r="K40476" s="4"/>
    </row>
    <row r="40477" spans="8:11">
      <c r="H40477" s="3"/>
      <c r="I40477" s="3"/>
      <c r="J40477" s="2"/>
      <c r="K40477" s="4"/>
    </row>
    <row r="40478" spans="8:11">
      <c r="H40478" s="3"/>
      <c r="I40478" s="3"/>
      <c r="J40478" s="2"/>
      <c r="K40478" s="4"/>
    </row>
    <row r="40479" spans="8:11">
      <c r="H40479" s="3"/>
      <c r="I40479" s="3"/>
      <c r="J40479" s="2"/>
      <c r="K40479" s="4"/>
    </row>
    <row r="40480" spans="8:11">
      <c r="H40480" s="3"/>
      <c r="I40480" s="3"/>
      <c r="J40480" s="2"/>
      <c r="K40480" s="4"/>
    </row>
    <row r="40481" spans="8:11">
      <c r="H40481" s="3"/>
      <c r="I40481" s="3"/>
      <c r="J40481" s="2"/>
      <c r="K40481" s="4"/>
    </row>
    <row r="40482" spans="8:11">
      <c r="H40482" s="3"/>
      <c r="I40482" s="3"/>
      <c r="J40482" s="2"/>
      <c r="K40482" s="4"/>
    </row>
    <row r="40483" spans="8:11">
      <c r="H40483" s="3"/>
      <c r="I40483" s="3"/>
      <c r="J40483" s="2"/>
      <c r="K40483" s="4"/>
    </row>
    <row r="40484" spans="8:11">
      <c r="H40484" s="3"/>
      <c r="I40484" s="3"/>
      <c r="J40484" s="2"/>
      <c r="K40484" s="4"/>
    </row>
    <row r="40485" spans="8:11">
      <c r="H40485" s="3"/>
      <c r="I40485" s="3"/>
      <c r="J40485" s="2"/>
      <c r="K40485" s="4"/>
    </row>
    <row r="40486" spans="8:11">
      <c r="H40486" s="3"/>
      <c r="I40486" s="3"/>
      <c r="J40486" s="2"/>
      <c r="K40486" s="4"/>
    </row>
    <row r="40487" spans="8:11">
      <c r="H40487" s="3"/>
      <c r="I40487" s="3"/>
      <c r="J40487" s="2"/>
      <c r="K40487" s="4"/>
    </row>
    <row r="40488" spans="8:11">
      <c r="H40488" s="3"/>
      <c r="I40488" s="3"/>
      <c r="J40488" s="2"/>
      <c r="K40488" s="4"/>
    </row>
    <row r="40489" spans="8:11">
      <c r="H40489" s="3"/>
      <c r="I40489" s="3"/>
      <c r="J40489" s="2"/>
      <c r="K40489" s="4"/>
    </row>
    <row r="40490" spans="8:11">
      <c r="H40490" s="3"/>
      <c r="I40490" s="3"/>
      <c r="J40490" s="2"/>
      <c r="K40490" s="4"/>
    </row>
    <row r="40491" spans="8:11">
      <c r="H40491" s="3"/>
      <c r="I40491" s="3"/>
      <c r="J40491" s="2"/>
      <c r="K40491" s="4"/>
    </row>
    <row r="40492" spans="8:11">
      <c r="H40492" s="3"/>
      <c r="I40492" s="3"/>
      <c r="J40492" s="2"/>
      <c r="K40492" s="4"/>
    </row>
    <row r="40493" spans="8:11">
      <c r="H40493" s="3"/>
      <c r="I40493" s="3"/>
      <c r="J40493" s="2"/>
      <c r="K40493" s="4"/>
    </row>
    <row r="40494" spans="8:11">
      <c r="H40494" s="3"/>
      <c r="I40494" s="3"/>
      <c r="J40494" s="2"/>
      <c r="K40494" s="4"/>
    </row>
    <row r="40495" spans="8:11">
      <c r="H40495" s="3"/>
      <c r="I40495" s="3"/>
      <c r="J40495" s="2"/>
      <c r="K40495" s="4"/>
    </row>
    <row r="40496" spans="8:11">
      <c r="H40496" s="3"/>
      <c r="I40496" s="3"/>
      <c r="J40496" s="2"/>
      <c r="K40496" s="4"/>
    </row>
    <row r="40497" spans="8:11">
      <c r="H40497" s="3"/>
      <c r="I40497" s="3"/>
      <c r="J40497" s="2"/>
      <c r="K40497" s="4"/>
    </row>
    <row r="40498" spans="8:11">
      <c r="H40498" s="3"/>
      <c r="I40498" s="3"/>
      <c r="J40498" s="2"/>
      <c r="K40498" s="4"/>
    </row>
    <row r="40499" spans="8:11">
      <c r="H40499" s="3"/>
      <c r="I40499" s="3"/>
      <c r="J40499" s="2"/>
      <c r="K40499" s="4"/>
    </row>
    <row r="40500" spans="8:11">
      <c r="H40500" s="3"/>
      <c r="I40500" s="3"/>
      <c r="J40500" s="2"/>
      <c r="K40500" s="4"/>
    </row>
    <row r="40501" spans="8:11">
      <c r="H40501" s="3"/>
      <c r="I40501" s="3"/>
      <c r="J40501" s="2"/>
      <c r="K40501" s="4"/>
    </row>
    <row r="40502" spans="8:11">
      <c r="H40502" s="3"/>
      <c r="I40502" s="3"/>
      <c r="J40502" s="2"/>
      <c r="K40502" s="4"/>
    </row>
    <row r="40503" spans="8:11">
      <c r="H40503" s="3"/>
      <c r="I40503" s="3"/>
      <c r="J40503" s="2"/>
      <c r="K40503" s="4"/>
    </row>
    <row r="40504" spans="8:11">
      <c r="H40504" s="3"/>
      <c r="I40504" s="3"/>
      <c r="J40504" s="2"/>
      <c r="K40504" s="4"/>
    </row>
    <row r="40505" spans="8:11">
      <c r="H40505" s="3"/>
      <c r="I40505" s="3"/>
      <c r="J40505" s="2"/>
      <c r="K40505" s="4"/>
    </row>
    <row r="40506" spans="8:11">
      <c r="H40506" s="3"/>
      <c r="I40506" s="3"/>
      <c r="J40506" s="2"/>
      <c r="K40506" s="4"/>
    </row>
    <row r="40507" spans="8:11">
      <c r="H40507" s="3"/>
      <c r="I40507" s="3"/>
      <c r="J40507" s="2"/>
      <c r="K40507" s="4"/>
    </row>
    <row r="40508" spans="8:11">
      <c r="H40508" s="3"/>
      <c r="I40508" s="3"/>
      <c r="J40508" s="2"/>
      <c r="K40508" s="4"/>
    </row>
    <row r="40509" spans="8:11">
      <c r="H40509" s="3"/>
      <c r="I40509" s="3"/>
      <c r="J40509" s="2"/>
      <c r="K40509" s="4"/>
    </row>
    <row r="40510" spans="8:11">
      <c r="H40510" s="3"/>
      <c r="I40510" s="3"/>
      <c r="J40510" s="2"/>
      <c r="K40510" s="4"/>
    </row>
    <row r="40511" spans="8:11">
      <c r="H40511" s="3"/>
      <c r="I40511" s="3"/>
      <c r="J40511" s="2"/>
      <c r="K40511" s="4"/>
    </row>
    <row r="40512" spans="8:11">
      <c r="H40512" s="3"/>
      <c r="I40512" s="3"/>
      <c r="J40512" s="2"/>
      <c r="K40512" s="4"/>
    </row>
    <row r="40513" spans="8:11">
      <c r="H40513" s="3"/>
      <c r="I40513" s="3"/>
      <c r="J40513" s="2"/>
      <c r="K40513" s="4"/>
    </row>
    <row r="40514" spans="8:11">
      <c r="H40514" s="3"/>
      <c r="I40514" s="3"/>
      <c r="J40514" s="2"/>
      <c r="K40514" s="4"/>
    </row>
    <row r="40515" spans="8:11">
      <c r="H40515" s="3"/>
      <c r="I40515" s="3"/>
      <c r="J40515" s="2"/>
      <c r="K40515" s="4"/>
    </row>
    <row r="40516" spans="8:11">
      <c r="H40516" s="3"/>
      <c r="I40516" s="3"/>
      <c r="J40516" s="2"/>
      <c r="K40516" s="4"/>
    </row>
    <row r="40517" spans="8:11">
      <c r="H40517" s="3"/>
      <c r="I40517" s="3"/>
      <c r="J40517" s="2"/>
      <c r="K40517" s="4"/>
    </row>
    <row r="40518" spans="8:11">
      <c r="H40518" s="3"/>
      <c r="I40518" s="3"/>
      <c r="J40518" s="2"/>
      <c r="K40518" s="4"/>
    </row>
    <row r="40519" spans="8:11">
      <c r="H40519" s="3"/>
      <c r="I40519" s="3"/>
      <c r="J40519" s="2"/>
      <c r="K40519" s="4"/>
    </row>
    <row r="40520" spans="8:11">
      <c r="H40520" s="3"/>
      <c r="I40520" s="3"/>
      <c r="J40520" s="2"/>
      <c r="K40520" s="4"/>
    </row>
    <row r="40521" spans="8:11">
      <c r="H40521" s="3"/>
      <c r="I40521" s="3"/>
      <c r="J40521" s="2"/>
      <c r="K40521" s="4"/>
    </row>
    <row r="40522" spans="8:11">
      <c r="H40522" s="3"/>
      <c r="I40522" s="3"/>
      <c r="J40522" s="2"/>
      <c r="K40522" s="4"/>
    </row>
    <row r="40523" spans="8:11">
      <c r="H40523" s="3"/>
      <c r="I40523" s="3"/>
      <c r="J40523" s="2"/>
      <c r="K40523" s="4"/>
    </row>
    <row r="40524" spans="8:11">
      <c r="H40524" s="3"/>
      <c r="I40524" s="3"/>
      <c r="J40524" s="2"/>
      <c r="K40524" s="4"/>
    </row>
    <row r="40525" spans="8:11">
      <c r="H40525" s="3"/>
      <c r="I40525" s="3"/>
      <c r="J40525" s="2"/>
      <c r="K40525" s="4"/>
    </row>
    <row r="40526" spans="8:11">
      <c r="H40526" s="3"/>
      <c r="I40526" s="3"/>
      <c r="J40526" s="2"/>
      <c r="K40526" s="4"/>
    </row>
    <row r="40527" spans="8:11">
      <c r="H40527" s="3"/>
      <c r="I40527" s="3"/>
      <c r="J40527" s="2"/>
      <c r="K40527" s="4"/>
    </row>
    <row r="40528" spans="8:11">
      <c r="H40528" s="3"/>
      <c r="I40528" s="3"/>
      <c r="J40528" s="2"/>
      <c r="K40528" s="4"/>
    </row>
    <row r="40529" spans="8:11">
      <c r="H40529" s="3"/>
      <c r="I40529" s="3"/>
      <c r="J40529" s="2"/>
      <c r="K40529" s="4"/>
    </row>
    <row r="40530" spans="8:11">
      <c r="H40530" s="3"/>
      <c r="I40530" s="3"/>
      <c r="J40530" s="2"/>
      <c r="K40530" s="4"/>
    </row>
    <row r="40531" spans="8:11">
      <c r="H40531" s="3"/>
      <c r="I40531" s="3"/>
      <c r="J40531" s="2"/>
      <c r="K40531" s="4"/>
    </row>
    <row r="40532" spans="8:11">
      <c r="H40532" s="3"/>
      <c r="I40532" s="3"/>
      <c r="J40532" s="2"/>
      <c r="K40532" s="4"/>
    </row>
    <row r="40533" spans="8:11">
      <c r="H40533" s="3"/>
      <c r="I40533" s="3"/>
      <c r="J40533" s="2"/>
      <c r="K40533" s="4"/>
    </row>
    <row r="40534" spans="8:11">
      <c r="H40534" s="3"/>
      <c r="I40534" s="3"/>
      <c r="J40534" s="2"/>
      <c r="K40534" s="4"/>
    </row>
    <row r="40535" spans="8:11">
      <c r="H40535" s="3"/>
      <c r="I40535" s="3"/>
      <c r="J40535" s="2"/>
      <c r="K40535" s="4"/>
    </row>
    <row r="40536" spans="8:11">
      <c r="H40536" s="3"/>
      <c r="I40536" s="3"/>
      <c r="J40536" s="2"/>
      <c r="K40536" s="4"/>
    </row>
    <row r="40537" spans="8:11">
      <c r="H40537" s="3"/>
      <c r="I40537" s="3"/>
      <c r="J40537" s="2"/>
      <c r="K40537" s="4"/>
    </row>
    <row r="40538" spans="8:11">
      <c r="H40538" s="3"/>
      <c r="I40538" s="3"/>
      <c r="J40538" s="2"/>
      <c r="K40538" s="4"/>
    </row>
    <row r="40539" spans="8:11">
      <c r="H40539" s="3"/>
      <c r="I40539" s="3"/>
      <c r="J40539" s="2"/>
      <c r="K40539" s="4"/>
    </row>
    <row r="40540" spans="8:11">
      <c r="H40540" s="3"/>
      <c r="I40540" s="3"/>
      <c r="J40540" s="2"/>
      <c r="K40540" s="4"/>
    </row>
    <row r="40541" spans="8:11">
      <c r="H40541" s="3"/>
      <c r="I40541" s="3"/>
      <c r="J40541" s="2"/>
      <c r="K40541" s="4"/>
    </row>
    <row r="40542" spans="8:11">
      <c r="H40542" s="3"/>
      <c r="I40542" s="3"/>
      <c r="J40542" s="2"/>
      <c r="K40542" s="4"/>
    </row>
    <row r="40543" spans="8:11">
      <c r="H40543" s="3"/>
      <c r="I40543" s="3"/>
      <c r="J40543" s="2"/>
      <c r="K40543" s="4"/>
    </row>
    <row r="40544" spans="8:11">
      <c r="H40544" s="3"/>
      <c r="I40544" s="3"/>
      <c r="J40544" s="2"/>
      <c r="K40544" s="4"/>
    </row>
    <row r="40545" spans="8:11">
      <c r="H40545" s="3"/>
      <c r="I40545" s="3"/>
      <c r="J40545" s="2"/>
      <c r="K40545" s="4"/>
    </row>
    <row r="40546" spans="8:11">
      <c r="H40546" s="3"/>
      <c r="I40546" s="3"/>
      <c r="J40546" s="2"/>
      <c r="K40546" s="4"/>
    </row>
    <row r="40547" spans="8:11">
      <c r="H40547" s="3"/>
      <c r="I40547" s="3"/>
      <c r="J40547" s="2"/>
      <c r="K40547" s="4"/>
    </row>
    <row r="40548" spans="8:11">
      <c r="H40548" s="3"/>
      <c r="I40548" s="3"/>
      <c r="J40548" s="2"/>
      <c r="K40548" s="4"/>
    </row>
    <row r="40549" spans="8:11">
      <c r="H40549" s="3"/>
      <c r="I40549" s="3"/>
      <c r="J40549" s="2"/>
      <c r="K40549" s="4"/>
    </row>
    <row r="40550" spans="8:11">
      <c r="H40550" s="3"/>
      <c r="I40550" s="3"/>
      <c r="J40550" s="2"/>
      <c r="K40550" s="4"/>
    </row>
    <row r="40551" spans="8:11">
      <c r="H40551" s="3"/>
      <c r="I40551" s="3"/>
      <c r="J40551" s="2"/>
      <c r="K40551" s="4"/>
    </row>
    <row r="40552" spans="8:11">
      <c r="H40552" s="3"/>
      <c r="I40552" s="3"/>
      <c r="J40552" s="2"/>
      <c r="K40552" s="4"/>
    </row>
    <row r="40553" spans="8:11">
      <c r="H40553" s="3"/>
      <c r="I40553" s="3"/>
      <c r="J40553" s="2"/>
      <c r="K40553" s="4"/>
    </row>
    <row r="40554" spans="8:11">
      <c r="H40554" s="3"/>
      <c r="I40554" s="3"/>
      <c r="J40554" s="2"/>
      <c r="K40554" s="4"/>
    </row>
    <row r="40555" spans="8:11">
      <c r="H40555" s="3"/>
      <c r="I40555" s="3"/>
      <c r="J40555" s="2"/>
      <c r="K40555" s="4"/>
    </row>
    <row r="40556" spans="8:11">
      <c r="H40556" s="3"/>
      <c r="I40556" s="3"/>
      <c r="J40556" s="2"/>
      <c r="K40556" s="4"/>
    </row>
    <row r="40557" spans="8:11">
      <c r="H40557" s="3"/>
      <c r="I40557" s="3"/>
      <c r="J40557" s="2"/>
      <c r="K40557" s="4"/>
    </row>
    <row r="40558" spans="8:11">
      <c r="H40558" s="3"/>
      <c r="I40558" s="3"/>
      <c r="J40558" s="2"/>
      <c r="K40558" s="4"/>
    </row>
    <row r="40559" spans="8:11">
      <c r="H40559" s="3"/>
      <c r="I40559" s="3"/>
      <c r="J40559" s="2"/>
      <c r="K40559" s="4"/>
    </row>
    <row r="40560" spans="8:11">
      <c r="H40560" s="3"/>
      <c r="I40560" s="3"/>
      <c r="J40560" s="2"/>
      <c r="K40560" s="4"/>
    </row>
    <row r="40561" spans="8:11">
      <c r="H40561" s="3"/>
      <c r="I40561" s="3"/>
      <c r="J40561" s="2"/>
      <c r="K40561" s="4"/>
    </row>
    <row r="40562" spans="8:11">
      <c r="H40562" s="3"/>
      <c r="I40562" s="3"/>
      <c r="J40562" s="2"/>
      <c r="K40562" s="4"/>
    </row>
    <row r="40563" spans="8:11">
      <c r="H40563" s="3"/>
      <c r="I40563" s="3"/>
      <c r="J40563" s="2"/>
      <c r="K40563" s="4"/>
    </row>
    <row r="40564" spans="8:11">
      <c r="H40564" s="3"/>
      <c r="I40564" s="3"/>
      <c r="J40564" s="2"/>
      <c r="K40564" s="4"/>
    </row>
    <row r="40565" spans="8:11">
      <c r="H40565" s="3"/>
      <c r="I40565" s="3"/>
      <c r="J40565" s="2"/>
      <c r="K40565" s="4"/>
    </row>
    <row r="40566" spans="8:11">
      <c r="H40566" s="3"/>
      <c r="I40566" s="3"/>
      <c r="J40566" s="2"/>
      <c r="K40566" s="4"/>
    </row>
    <row r="40567" spans="8:11">
      <c r="H40567" s="3"/>
      <c r="I40567" s="3"/>
      <c r="J40567" s="2"/>
      <c r="K40567" s="4"/>
    </row>
    <row r="40568" spans="8:11">
      <c r="H40568" s="3"/>
      <c r="I40568" s="3"/>
      <c r="J40568" s="2"/>
      <c r="K40568" s="4"/>
    </row>
    <row r="40569" spans="8:11">
      <c r="H40569" s="3"/>
      <c r="I40569" s="3"/>
      <c r="J40569" s="2"/>
      <c r="K40569" s="4"/>
    </row>
    <row r="40570" spans="8:11">
      <c r="H40570" s="3"/>
      <c r="I40570" s="3"/>
      <c r="J40570" s="2"/>
      <c r="K40570" s="4"/>
    </row>
    <row r="40571" spans="8:11">
      <c r="H40571" s="3"/>
      <c r="I40571" s="3"/>
      <c r="J40571" s="2"/>
      <c r="K40571" s="4"/>
    </row>
    <row r="40572" spans="8:11">
      <c r="H40572" s="3"/>
      <c r="I40572" s="3"/>
      <c r="J40572" s="2"/>
      <c r="K40572" s="4"/>
    </row>
    <row r="40573" spans="8:11">
      <c r="H40573" s="3"/>
      <c r="I40573" s="3"/>
      <c r="J40573" s="2"/>
      <c r="K40573" s="4"/>
    </row>
    <row r="40574" spans="8:11">
      <c r="H40574" s="3"/>
      <c r="I40574" s="3"/>
      <c r="J40574" s="2"/>
      <c r="K40574" s="4"/>
    </row>
    <row r="40575" spans="8:11">
      <c r="H40575" s="3"/>
      <c r="I40575" s="3"/>
      <c r="J40575" s="2"/>
      <c r="K40575" s="4"/>
    </row>
    <row r="40576" spans="8:11">
      <c r="H40576" s="3"/>
      <c r="I40576" s="3"/>
      <c r="J40576" s="2"/>
      <c r="K40576" s="4"/>
    </row>
    <row r="40577" spans="8:11">
      <c r="H40577" s="3"/>
      <c r="I40577" s="3"/>
      <c r="J40577" s="2"/>
      <c r="K40577" s="4"/>
    </row>
    <row r="40578" spans="8:11">
      <c r="H40578" s="3"/>
      <c r="I40578" s="3"/>
      <c r="J40578" s="2"/>
      <c r="K40578" s="4"/>
    </row>
    <row r="40579" spans="8:11">
      <c r="H40579" s="3"/>
      <c r="I40579" s="3"/>
      <c r="J40579" s="2"/>
      <c r="K40579" s="4"/>
    </row>
    <row r="40580" spans="8:11">
      <c r="H40580" s="3"/>
      <c r="I40580" s="3"/>
      <c r="J40580" s="2"/>
      <c r="K40580" s="4"/>
    </row>
    <row r="40581" spans="8:11">
      <c r="H40581" s="3"/>
      <c r="I40581" s="3"/>
      <c r="J40581" s="2"/>
      <c r="K40581" s="4"/>
    </row>
    <row r="40582" spans="8:11">
      <c r="H40582" s="3"/>
      <c r="I40582" s="3"/>
      <c r="J40582" s="2"/>
      <c r="K40582" s="4"/>
    </row>
    <row r="40583" spans="8:11">
      <c r="H40583" s="3"/>
      <c r="I40583" s="3"/>
      <c r="J40583" s="2"/>
      <c r="K40583" s="4"/>
    </row>
    <row r="40584" spans="8:11">
      <c r="H40584" s="3"/>
      <c r="I40584" s="3"/>
      <c r="J40584" s="2"/>
      <c r="K40584" s="4"/>
    </row>
    <row r="40585" spans="8:11">
      <c r="H40585" s="3"/>
      <c r="I40585" s="3"/>
      <c r="J40585" s="2"/>
      <c r="K40585" s="4"/>
    </row>
    <row r="40586" spans="8:11">
      <c r="H40586" s="3"/>
      <c r="I40586" s="3"/>
      <c r="J40586" s="2"/>
      <c r="K40586" s="4"/>
    </row>
    <row r="40587" spans="8:11">
      <c r="H40587" s="3"/>
      <c r="I40587" s="3"/>
      <c r="J40587" s="2"/>
      <c r="K40587" s="4"/>
    </row>
    <row r="40588" spans="8:11">
      <c r="H40588" s="3"/>
      <c r="I40588" s="3"/>
      <c r="J40588" s="2"/>
      <c r="K40588" s="4"/>
    </row>
    <row r="40589" spans="8:11">
      <c r="H40589" s="3"/>
      <c r="I40589" s="3"/>
      <c r="J40589" s="2"/>
      <c r="K40589" s="4"/>
    </row>
    <row r="40590" spans="8:11">
      <c r="H40590" s="3"/>
      <c r="I40590" s="3"/>
      <c r="J40590" s="2"/>
      <c r="K40590" s="4"/>
    </row>
    <row r="40591" spans="8:11">
      <c r="H40591" s="3"/>
      <c r="I40591" s="3"/>
      <c r="J40591" s="2"/>
      <c r="K40591" s="4"/>
    </row>
    <row r="40592" spans="8:11">
      <c r="H40592" s="3"/>
      <c r="I40592" s="3"/>
      <c r="J40592" s="2"/>
      <c r="K40592" s="4"/>
    </row>
    <row r="40593" spans="8:11">
      <c r="H40593" s="3"/>
      <c r="I40593" s="3"/>
      <c r="J40593" s="2"/>
      <c r="K40593" s="4"/>
    </row>
    <row r="40594" spans="8:11">
      <c r="H40594" s="3"/>
      <c r="I40594" s="3"/>
      <c r="J40594" s="2"/>
      <c r="K40594" s="4"/>
    </row>
    <row r="40595" spans="8:11">
      <c r="H40595" s="3"/>
      <c r="I40595" s="3"/>
      <c r="J40595" s="2"/>
      <c r="K40595" s="4"/>
    </row>
    <row r="40596" spans="8:11">
      <c r="H40596" s="3"/>
      <c r="I40596" s="3"/>
      <c r="J40596" s="2"/>
      <c r="K40596" s="4"/>
    </row>
    <row r="40597" spans="8:11">
      <c r="H40597" s="3"/>
      <c r="I40597" s="3"/>
      <c r="J40597" s="2"/>
      <c r="K40597" s="4"/>
    </row>
    <row r="40598" spans="8:11">
      <c r="H40598" s="3"/>
      <c r="I40598" s="3"/>
      <c r="J40598" s="2"/>
      <c r="K40598" s="4"/>
    </row>
    <row r="40599" spans="8:11">
      <c r="H40599" s="3"/>
      <c r="I40599" s="3"/>
      <c r="J40599" s="2"/>
      <c r="K40599" s="4"/>
    </row>
    <row r="40600" spans="8:11">
      <c r="H40600" s="3"/>
      <c r="I40600" s="3"/>
      <c r="J40600" s="2"/>
      <c r="K40600" s="4"/>
    </row>
    <row r="40601" spans="8:11">
      <c r="H40601" s="3"/>
      <c r="I40601" s="3"/>
      <c r="J40601" s="2"/>
      <c r="K40601" s="4"/>
    </row>
    <row r="40602" spans="8:11">
      <c r="H40602" s="3"/>
      <c r="I40602" s="3"/>
      <c r="J40602" s="2"/>
      <c r="K40602" s="4"/>
    </row>
    <row r="40603" spans="8:11">
      <c r="H40603" s="3"/>
      <c r="I40603" s="3"/>
      <c r="J40603" s="2"/>
      <c r="K40603" s="4"/>
    </row>
    <row r="40604" spans="8:11">
      <c r="H40604" s="3"/>
      <c r="I40604" s="3"/>
      <c r="J40604" s="2"/>
      <c r="K40604" s="4"/>
    </row>
    <row r="40605" spans="8:11">
      <c r="H40605" s="3"/>
      <c r="I40605" s="3"/>
      <c r="J40605" s="2"/>
      <c r="K40605" s="4"/>
    </row>
    <row r="40606" spans="8:11">
      <c r="H40606" s="3"/>
      <c r="I40606" s="3"/>
      <c r="J40606" s="2"/>
      <c r="K40606" s="4"/>
    </row>
    <row r="40607" spans="8:11">
      <c r="H40607" s="3"/>
      <c r="I40607" s="3"/>
      <c r="J40607" s="2"/>
      <c r="K40607" s="4"/>
    </row>
    <row r="40608" spans="8:11">
      <c r="H40608" s="3"/>
      <c r="I40608" s="3"/>
      <c r="J40608" s="2"/>
      <c r="K40608" s="4"/>
    </row>
    <row r="40609" spans="8:11">
      <c r="H40609" s="3"/>
      <c r="I40609" s="3"/>
      <c r="J40609" s="2"/>
      <c r="K40609" s="4"/>
    </row>
    <row r="40610" spans="8:11">
      <c r="H40610" s="3"/>
      <c r="I40610" s="3"/>
      <c r="J40610" s="2"/>
      <c r="K40610" s="4"/>
    </row>
    <row r="40611" spans="8:11">
      <c r="H40611" s="3"/>
      <c r="I40611" s="3"/>
      <c r="J40611" s="2"/>
      <c r="K40611" s="4"/>
    </row>
    <row r="40612" spans="8:11">
      <c r="H40612" s="3"/>
      <c r="I40612" s="3"/>
      <c r="J40612" s="2"/>
      <c r="K40612" s="4"/>
    </row>
    <row r="40613" spans="8:11">
      <c r="H40613" s="3"/>
      <c r="I40613" s="3"/>
      <c r="J40613" s="2"/>
      <c r="K40613" s="4"/>
    </row>
    <row r="40614" spans="8:11">
      <c r="H40614" s="3"/>
      <c r="I40614" s="3"/>
      <c r="J40614" s="2"/>
      <c r="K40614" s="4"/>
    </row>
    <row r="40615" spans="8:11">
      <c r="H40615" s="3"/>
      <c r="I40615" s="3"/>
      <c r="J40615" s="2"/>
      <c r="K40615" s="4"/>
    </row>
    <row r="40616" spans="8:11">
      <c r="H40616" s="3"/>
      <c r="I40616" s="3"/>
      <c r="J40616" s="2"/>
      <c r="K40616" s="4"/>
    </row>
    <row r="40617" spans="8:11">
      <c r="H40617" s="3"/>
      <c r="I40617" s="3"/>
      <c r="J40617" s="2"/>
      <c r="K40617" s="4"/>
    </row>
    <row r="40618" spans="8:11">
      <c r="H40618" s="3"/>
      <c r="I40618" s="3"/>
      <c r="J40618" s="2"/>
      <c r="K40618" s="4"/>
    </row>
    <row r="40619" spans="8:11">
      <c r="H40619" s="3"/>
      <c r="I40619" s="3"/>
      <c r="J40619" s="2"/>
      <c r="K40619" s="4"/>
    </row>
    <row r="40620" spans="8:11">
      <c r="H40620" s="3"/>
      <c r="I40620" s="3"/>
      <c r="J40620" s="2"/>
      <c r="K40620" s="4"/>
    </row>
    <row r="40621" spans="8:11">
      <c r="H40621" s="3"/>
      <c r="I40621" s="3"/>
      <c r="J40621" s="2"/>
      <c r="K40621" s="4"/>
    </row>
    <row r="40622" spans="8:11">
      <c r="H40622" s="3"/>
      <c r="I40622" s="3"/>
      <c r="J40622" s="2"/>
      <c r="K40622" s="4"/>
    </row>
    <row r="40623" spans="8:11">
      <c r="H40623" s="3"/>
      <c r="I40623" s="3"/>
      <c r="J40623" s="2"/>
      <c r="K40623" s="4"/>
    </row>
    <row r="40624" spans="8:11">
      <c r="H40624" s="3"/>
      <c r="I40624" s="3"/>
      <c r="J40624" s="2"/>
      <c r="K40624" s="4"/>
    </row>
    <row r="40625" spans="8:11">
      <c r="H40625" s="3"/>
      <c r="I40625" s="3"/>
      <c r="J40625" s="2"/>
      <c r="K40625" s="4"/>
    </row>
    <row r="40626" spans="8:11">
      <c r="H40626" s="3"/>
      <c r="I40626" s="3"/>
      <c r="J40626" s="2"/>
      <c r="K40626" s="4"/>
    </row>
    <row r="40627" spans="8:11">
      <c r="H40627" s="3"/>
      <c r="I40627" s="3"/>
      <c r="J40627" s="2"/>
      <c r="K40627" s="4"/>
    </row>
    <row r="40628" spans="8:11">
      <c r="H40628" s="3"/>
      <c r="I40628" s="3"/>
      <c r="J40628" s="2"/>
      <c r="K40628" s="4"/>
    </row>
    <row r="40629" spans="8:11">
      <c r="H40629" s="3"/>
      <c r="I40629" s="3"/>
      <c r="J40629" s="2"/>
      <c r="K40629" s="4"/>
    </row>
    <row r="40630" spans="8:11">
      <c r="H40630" s="3"/>
      <c r="I40630" s="3"/>
      <c r="J40630" s="2"/>
      <c r="K40630" s="4"/>
    </row>
    <row r="40631" spans="8:11">
      <c r="H40631" s="3"/>
      <c r="I40631" s="3"/>
      <c r="J40631" s="2"/>
      <c r="K40631" s="4"/>
    </row>
    <row r="40632" spans="8:11">
      <c r="H40632" s="3"/>
      <c r="I40632" s="3"/>
      <c r="J40632" s="2"/>
      <c r="K40632" s="4"/>
    </row>
    <row r="40633" spans="8:11">
      <c r="H40633" s="3"/>
      <c r="I40633" s="3"/>
      <c r="J40633" s="2"/>
      <c r="K40633" s="4"/>
    </row>
    <row r="40634" spans="8:11">
      <c r="H40634" s="3"/>
      <c r="I40634" s="3"/>
      <c r="J40634" s="2"/>
      <c r="K40634" s="4"/>
    </row>
    <row r="40635" spans="8:11">
      <c r="H40635" s="3"/>
      <c r="I40635" s="3"/>
      <c r="J40635" s="2"/>
      <c r="K40635" s="4"/>
    </row>
    <row r="40636" spans="8:11">
      <c r="H40636" s="3"/>
      <c r="I40636" s="3"/>
      <c r="J40636" s="2"/>
      <c r="K40636" s="4"/>
    </row>
    <row r="40637" spans="8:11">
      <c r="H40637" s="3"/>
      <c r="I40637" s="3"/>
      <c r="J40637" s="2"/>
      <c r="K40637" s="4"/>
    </row>
    <row r="40638" spans="8:11">
      <c r="H40638" s="3"/>
      <c r="I40638" s="3"/>
      <c r="J40638" s="2"/>
      <c r="K40638" s="4"/>
    </row>
    <row r="40639" spans="8:11">
      <c r="H40639" s="3"/>
      <c r="I40639" s="3"/>
      <c r="J40639" s="2"/>
      <c r="K40639" s="4"/>
    </row>
    <row r="40640" spans="8:11">
      <c r="H40640" s="3"/>
      <c r="I40640" s="3"/>
      <c r="J40640" s="2"/>
      <c r="K40640" s="4"/>
    </row>
    <row r="40641" spans="8:11">
      <c r="H40641" s="3"/>
      <c r="I40641" s="3"/>
      <c r="J40641" s="2"/>
      <c r="K40641" s="4"/>
    </row>
    <row r="40642" spans="8:11">
      <c r="H40642" s="3"/>
      <c r="I40642" s="3"/>
      <c r="J40642" s="2"/>
      <c r="K40642" s="4"/>
    </row>
    <row r="40643" spans="8:11">
      <c r="H40643" s="3"/>
      <c r="I40643" s="3"/>
      <c r="J40643" s="2"/>
      <c r="K40643" s="4"/>
    </row>
    <row r="40644" spans="8:11">
      <c r="H40644" s="3"/>
      <c r="I40644" s="3"/>
      <c r="J40644" s="2"/>
      <c r="K40644" s="4"/>
    </row>
    <row r="40645" spans="8:11">
      <c r="H40645" s="3"/>
      <c r="I40645" s="3"/>
      <c r="J40645" s="2"/>
      <c r="K40645" s="4"/>
    </row>
    <row r="40646" spans="8:11">
      <c r="H40646" s="3"/>
      <c r="I40646" s="3"/>
      <c r="J40646" s="2"/>
      <c r="K40646" s="4"/>
    </row>
    <row r="40647" spans="8:11">
      <c r="H40647" s="3"/>
      <c r="I40647" s="3"/>
      <c r="J40647" s="2"/>
      <c r="K40647" s="4"/>
    </row>
    <row r="40648" spans="8:11">
      <c r="H40648" s="3"/>
      <c r="I40648" s="3"/>
      <c r="J40648" s="2"/>
      <c r="K40648" s="4"/>
    </row>
    <row r="40649" spans="8:11">
      <c r="H40649" s="3"/>
      <c r="I40649" s="3"/>
      <c r="J40649" s="2"/>
      <c r="K40649" s="4"/>
    </row>
    <row r="40650" spans="8:11">
      <c r="H40650" s="3"/>
      <c r="I40650" s="3"/>
      <c r="J40650" s="2"/>
      <c r="K40650" s="4"/>
    </row>
    <row r="40651" spans="8:11">
      <c r="H40651" s="3"/>
      <c r="I40651" s="3"/>
      <c r="J40651" s="2"/>
      <c r="K40651" s="4"/>
    </row>
    <row r="40652" spans="8:11">
      <c r="H40652" s="3"/>
      <c r="I40652" s="3"/>
      <c r="J40652" s="2"/>
      <c r="K40652" s="4"/>
    </row>
    <row r="40653" spans="8:11">
      <c r="H40653" s="3"/>
      <c r="I40653" s="3"/>
      <c r="J40653" s="2"/>
      <c r="K40653" s="4"/>
    </row>
    <row r="40654" spans="8:11">
      <c r="H40654" s="3"/>
      <c r="I40654" s="3"/>
      <c r="J40654" s="2"/>
      <c r="K40654" s="4"/>
    </row>
    <row r="40655" spans="8:11">
      <c r="H40655" s="3"/>
      <c r="I40655" s="3"/>
      <c r="J40655" s="2"/>
      <c r="K40655" s="4"/>
    </row>
    <row r="40656" spans="8:11">
      <c r="H40656" s="3"/>
      <c r="I40656" s="3"/>
      <c r="J40656" s="2"/>
      <c r="K40656" s="4"/>
    </row>
    <row r="40657" spans="8:11">
      <c r="H40657" s="3"/>
      <c r="I40657" s="3"/>
      <c r="J40657" s="2"/>
      <c r="K40657" s="4"/>
    </row>
    <row r="40658" spans="8:11">
      <c r="H40658" s="3"/>
      <c r="I40658" s="3"/>
      <c r="J40658" s="2"/>
      <c r="K40658" s="4"/>
    </row>
    <row r="40659" spans="8:11">
      <c r="H40659" s="3"/>
      <c r="I40659" s="3"/>
      <c r="J40659" s="2"/>
      <c r="K40659" s="4"/>
    </row>
    <row r="40660" spans="8:11">
      <c r="H40660" s="3"/>
      <c r="I40660" s="3"/>
      <c r="J40660" s="2"/>
      <c r="K40660" s="4"/>
    </row>
    <row r="40661" spans="8:11">
      <c r="H40661" s="3"/>
      <c r="I40661" s="3"/>
      <c r="J40661" s="2"/>
      <c r="K40661" s="4"/>
    </row>
    <row r="40662" spans="8:11">
      <c r="H40662" s="3"/>
      <c r="I40662" s="3"/>
      <c r="J40662" s="2"/>
      <c r="K40662" s="4"/>
    </row>
    <row r="40663" spans="8:11">
      <c r="H40663" s="3"/>
      <c r="I40663" s="3"/>
      <c r="J40663" s="2"/>
      <c r="K40663" s="4"/>
    </row>
    <row r="40664" spans="8:11">
      <c r="H40664" s="3"/>
      <c r="I40664" s="3"/>
      <c r="J40664" s="2"/>
      <c r="K40664" s="4"/>
    </row>
    <row r="40665" spans="8:11">
      <c r="H40665" s="3"/>
      <c r="I40665" s="3"/>
      <c r="J40665" s="2"/>
      <c r="K40665" s="4"/>
    </row>
    <row r="40666" spans="8:11">
      <c r="H40666" s="3"/>
      <c r="I40666" s="3"/>
      <c r="J40666" s="2"/>
      <c r="K40666" s="4"/>
    </row>
    <row r="40667" spans="8:11">
      <c r="H40667" s="3"/>
      <c r="I40667" s="3"/>
      <c r="J40667" s="2"/>
      <c r="K40667" s="4"/>
    </row>
    <row r="40668" spans="8:11">
      <c r="H40668" s="3"/>
      <c r="I40668" s="3"/>
      <c r="J40668" s="2"/>
      <c r="K40668" s="4"/>
    </row>
    <row r="40669" spans="8:11">
      <c r="H40669" s="3"/>
      <c r="I40669" s="3"/>
      <c r="J40669" s="2"/>
      <c r="K40669" s="4"/>
    </row>
    <row r="40670" spans="8:11">
      <c r="H40670" s="3"/>
      <c r="I40670" s="3"/>
      <c r="J40670" s="2"/>
      <c r="K40670" s="4"/>
    </row>
    <row r="40671" spans="8:11">
      <c r="H40671" s="3"/>
      <c r="I40671" s="3"/>
      <c r="J40671" s="2"/>
      <c r="K40671" s="4"/>
    </row>
    <row r="40672" spans="8:11">
      <c r="H40672" s="3"/>
      <c r="I40672" s="3"/>
      <c r="J40672" s="2"/>
      <c r="K40672" s="4"/>
    </row>
    <row r="40673" spans="8:11">
      <c r="H40673" s="3"/>
      <c r="I40673" s="3"/>
      <c r="J40673" s="2"/>
      <c r="K40673" s="4"/>
    </row>
    <row r="40674" spans="8:11">
      <c r="H40674" s="3"/>
      <c r="I40674" s="3"/>
      <c r="J40674" s="2"/>
      <c r="K40674" s="4"/>
    </row>
    <row r="40675" spans="8:11">
      <c r="H40675" s="3"/>
      <c r="I40675" s="3"/>
      <c r="J40675" s="2"/>
      <c r="K40675" s="4"/>
    </row>
    <row r="40676" spans="8:11">
      <c r="H40676" s="3"/>
      <c r="I40676" s="3"/>
      <c r="J40676" s="2"/>
      <c r="K40676" s="4"/>
    </row>
    <row r="40677" spans="8:11">
      <c r="H40677" s="3"/>
      <c r="I40677" s="3"/>
      <c r="J40677" s="2"/>
      <c r="K40677" s="4"/>
    </row>
    <row r="40678" spans="8:11">
      <c r="H40678" s="3"/>
      <c r="I40678" s="3"/>
      <c r="J40678" s="2"/>
      <c r="K40678" s="4"/>
    </row>
    <row r="40679" spans="8:11">
      <c r="H40679" s="3"/>
      <c r="I40679" s="3"/>
      <c r="J40679" s="2"/>
      <c r="K40679" s="4"/>
    </row>
    <row r="40680" spans="8:11">
      <c r="H40680" s="3"/>
      <c r="I40680" s="3"/>
      <c r="J40680" s="2"/>
      <c r="K40680" s="4"/>
    </row>
    <row r="40681" spans="8:11">
      <c r="H40681" s="3"/>
      <c r="I40681" s="3"/>
      <c r="J40681" s="2"/>
      <c r="K40681" s="4"/>
    </row>
    <row r="40682" spans="8:11">
      <c r="H40682" s="3"/>
      <c r="I40682" s="3"/>
      <c r="J40682" s="2"/>
      <c r="K40682" s="4"/>
    </row>
    <row r="40683" spans="8:11">
      <c r="H40683" s="3"/>
      <c r="I40683" s="3"/>
      <c r="J40683" s="2"/>
      <c r="K40683" s="4"/>
    </row>
    <row r="40684" spans="8:11">
      <c r="H40684" s="3"/>
      <c r="I40684" s="3"/>
      <c r="J40684" s="2"/>
      <c r="K40684" s="4"/>
    </row>
    <row r="40685" spans="8:11">
      <c r="H40685" s="3"/>
      <c r="I40685" s="3"/>
      <c r="J40685" s="2"/>
      <c r="K40685" s="4"/>
    </row>
    <row r="40686" spans="8:11">
      <c r="H40686" s="3"/>
      <c r="I40686" s="3"/>
      <c r="J40686" s="2"/>
      <c r="K40686" s="4"/>
    </row>
    <row r="40687" spans="8:11">
      <c r="H40687" s="3"/>
      <c r="I40687" s="3"/>
      <c r="J40687" s="2"/>
      <c r="K40687" s="4"/>
    </row>
    <row r="40688" spans="8:11">
      <c r="H40688" s="3"/>
      <c r="I40688" s="3"/>
      <c r="J40688" s="2"/>
      <c r="K40688" s="4"/>
    </row>
    <row r="40689" spans="8:11">
      <c r="H40689" s="3"/>
      <c r="I40689" s="3"/>
      <c r="J40689" s="2"/>
      <c r="K40689" s="4"/>
    </row>
    <row r="40690" spans="8:11">
      <c r="H40690" s="3"/>
      <c r="I40690" s="3"/>
      <c r="J40690" s="2"/>
      <c r="K40690" s="4"/>
    </row>
    <row r="40691" spans="8:11">
      <c r="H40691" s="3"/>
      <c r="I40691" s="3"/>
      <c r="J40691" s="2"/>
      <c r="K40691" s="4"/>
    </row>
    <row r="40692" spans="8:11">
      <c r="H40692" s="3"/>
      <c r="I40692" s="3"/>
      <c r="J40692" s="2"/>
      <c r="K40692" s="4"/>
    </row>
    <row r="40693" spans="8:11">
      <c r="H40693" s="3"/>
      <c r="I40693" s="3"/>
      <c r="J40693" s="2"/>
      <c r="K40693" s="4"/>
    </row>
    <row r="40694" spans="8:11">
      <c r="H40694" s="3"/>
      <c r="I40694" s="3"/>
      <c r="J40694" s="2"/>
      <c r="K40694" s="4"/>
    </row>
    <row r="40695" spans="8:11">
      <c r="H40695" s="3"/>
      <c r="I40695" s="3"/>
      <c r="J40695" s="2"/>
      <c r="K40695" s="4"/>
    </row>
    <row r="40696" spans="8:11">
      <c r="H40696" s="3"/>
      <c r="I40696" s="3"/>
      <c r="J40696" s="2"/>
      <c r="K40696" s="4"/>
    </row>
    <row r="40697" spans="8:11">
      <c r="H40697" s="3"/>
      <c r="I40697" s="3"/>
      <c r="J40697" s="2"/>
      <c r="K40697" s="4"/>
    </row>
    <row r="40698" spans="8:11">
      <c r="H40698" s="3"/>
      <c r="I40698" s="3"/>
      <c r="J40698" s="2"/>
      <c r="K40698" s="4"/>
    </row>
    <row r="40699" spans="8:11">
      <c r="H40699" s="3"/>
      <c r="I40699" s="3"/>
      <c r="J40699" s="2"/>
      <c r="K40699" s="4"/>
    </row>
    <row r="40700" spans="8:11">
      <c r="H40700" s="3"/>
      <c r="I40700" s="3"/>
      <c r="J40700" s="2"/>
      <c r="K40700" s="4"/>
    </row>
    <row r="40701" spans="8:11">
      <c r="H40701" s="3"/>
      <c r="I40701" s="3"/>
      <c r="J40701" s="2"/>
      <c r="K40701" s="4"/>
    </row>
    <row r="40702" spans="8:11">
      <c r="H40702" s="3"/>
      <c r="I40702" s="3"/>
      <c r="J40702" s="2"/>
      <c r="K40702" s="4"/>
    </row>
    <row r="40703" spans="8:11">
      <c r="H40703" s="3"/>
      <c r="I40703" s="3"/>
      <c r="J40703" s="2"/>
      <c r="K40703" s="4"/>
    </row>
    <row r="40704" spans="8:11">
      <c r="H40704" s="3"/>
      <c r="I40704" s="3"/>
      <c r="J40704" s="2"/>
      <c r="K40704" s="4"/>
    </row>
    <row r="40705" spans="8:11">
      <c r="H40705" s="3"/>
      <c r="I40705" s="3"/>
      <c r="J40705" s="2"/>
      <c r="K40705" s="4"/>
    </row>
    <row r="40706" spans="8:11">
      <c r="H40706" s="3"/>
      <c r="I40706" s="3"/>
      <c r="J40706" s="2"/>
      <c r="K40706" s="4"/>
    </row>
    <row r="40707" spans="8:11">
      <c r="H40707" s="3"/>
      <c r="I40707" s="3"/>
      <c r="J40707" s="2"/>
      <c r="K40707" s="4"/>
    </row>
    <row r="40708" spans="8:11">
      <c r="H40708" s="3"/>
      <c r="I40708" s="3"/>
      <c r="J40708" s="2"/>
      <c r="K40708" s="4"/>
    </row>
    <row r="40709" spans="8:11">
      <c r="H40709" s="3"/>
      <c r="I40709" s="3"/>
      <c r="J40709" s="2"/>
      <c r="K40709" s="4"/>
    </row>
    <row r="40710" spans="8:11">
      <c r="H40710" s="3"/>
      <c r="I40710" s="3"/>
      <c r="J40710" s="2"/>
      <c r="K40710" s="4"/>
    </row>
    <row r="40711" spans="8:11">
      <c r="H40711" s="3"/>
      <c r="I40711" s="3"/>
      <c r="J40711" s="2"/>
      <c r="K40711" s="4"/>
    </row>
    <row r="40712" spans="8:11">
      <c r="H40712" s="3"/>
      <c r="I40712" s="3"/>
      <c r="J40712" s="2"/>
      <c r="K40712" s="4"/>
    </row>
    <row r="40713" spans="8:11">
      <c r="H40713" s="3"/>
      <c r="I40713" s="3"/>
      <c r="J40713" s="2"/>
      <c r="K40713" s="4"/>
    </row>
    <row r="40714" spans="8:11">
      <c r="H40714" s="3"/>
      <c r="I40714" s="3"/>
      <c r="J40714" s="2"/>
      <c r="K40714" s="4"/>
    </row>
    <row r="40715" spans="8:11">
      <c r="H40715" s="3"/>
      <c r="I40715" s="3"/>
      <c r="J40715" s="2"/>
      <c r="K40715" s="4"/>
    </row>
    <row r="40716" spans="8:11">
      <c r="H40716" s="3"/>
      <c r="I40716" s="3"/>
      <c r="J40716" s="2"/>
      <c r="K40716" s="4"/>
    </row>
    <row r="40717" spans="8:11">
      <c r="H40717" s="3"/>
      <c r="I40717" s="3"/>
      <c r="J40717" s="2"/>
      <c r="K40717" s="4"/>
    </row>
    <row r="40718" spans="8:11">
      <c r="H40718" s="3"/>
      <c r="I40718" s="3"/>
      <c r="J40718" s="2"/>
      <c r="K40718" s="4"/>
    </row>
    <row r="40719" spans="8:11">
      <c r="H40719" s="3"/>
      <c r="I40719" s="3"/>
      <c r="J40719" s="2"/>
      <c r="K40719" s="4"/>
    </row>
    <row r="40720" spans="8:11">
      <c r="H40720" s="3"/>
      <c r="I40720" s="3"/>
      <c r="J40720" s="2"/>
      <c r="K40720" s="4"/>
    </row>
    <row r="40721" spans="8:11">
      <c r="H40721" s="3"/>
      <c r="I40721" s="3"/>
      <c r="J40721" s="2"/>
      <c r="K40721" s="4"/>
    </row>
    <row r="40722" spans="8:11">
      <c r="H40722" s="3"/>
      <c r="I40722" s="3"/>
      <c r="J40722" s="2"/>
      <c r="K40722" s="4"/>
    </row>
    <row r="40723" spans="8:11">
      <c r="H40723" s="3"/>
      <c r="I40723" s="3"/>
      <c r="J40723" s="2"/>
      <c r="K40723" s="4"/>
    </row>
    <row r="40724" spans="8:11">
      <c r="H40724" s="3"/>
      <c r="I40724" s="3"/>
      <c r="J40724" s="2"/>
      <c r="K40724" s="4"/>
    </row>
    <row r="40725" spans="8:11">
      <c r="H40725" s="3"/>
      <c r="I40725" s="3"/>
      <c r="J40725" s="2"/>
      <c r="K40725" s="4"/>
    </row>
    <row r="40726" spans="8:11">
      <c r="H40726" s="3"/>
      <c r="I40726" s="3"/>
      <c r="J40726" s="2"/>
      <c r="K40726" s="4"/>
    </row>
    <row r="40727" spans="8:11">
      <c r="H40727" s="3"/>
      <c r="I40727" s="3"/>
      <c r="J40727" s="2"/>
      <c r="K40727" s="4"/>
    </row>
    <row r="40728" spans="8:11">
      <c r="H40728" s="3"/>
      <c r="I40728" s="3"/>
      <c r="J40728" s="2"/>
      <c r="K40728" s="4"/>
    </row>
    <row r="40729" spans="8:11">
      <c r="H40729" s="3"/>
      <c r="I40729" s="3"/>
      <c r="J40729" s="2"/>
      <c r="K40729" s="4"/>
    </row>
    <row r="40730" spans="8:11">
      <c r="H40730" s="3"/>
      <c r="I40730" s="3"/>
      <c r="J40730" s="2"/>
      <c r="K40730" s="4"/>
    </row>
    <row r="40731" spans="8:11">
      <c r="H40731" s="3"/>
      <c r="I40731" s="3"/>
      <c r="J40731" s="2"/>
      <c r="K40731" s="4"/>
    </row>
    <row r="40732" spans="8:11">
      <c r="H40732" s="3"/>
      <c r="I40732" s="3"/>
      <c r="J40732" s="2"/>
      <c r="K40732" s="4"/>
    </row>
    <row r="40733" spans="8:11">
      <c r="H40733" s="3"/>
      <c r="I40733" s="3"/>
      <c r="J40733" s="2"/>
      <c r="K40733" s="4"/>
    </row>
    <row r="40734" spans="8:11">
      <c r="H40734" s="3"/>
      <c r="I40734" s="3"/>
      <c r="J40734" s="2"/>
      <c r="K40734" s="4"/>
    </row>
    <row r="40735" spans="8:11">
      <c r="H40735" s="3"/>
      <c r="I40735" s="3"/>
      <c r="J40735" s="2"/>
      <c r="K40735" s="4"/>
    </row>
    <row r="40736" spans="8:11">
      <c r="H40736" s="3"/>
      <c r="I40736" s="3"/>
      <c r="J40736" s="2"/>
      <c r="K40736" s="4"/>
    </row>
    <row r="40737" spans="8:11">
      <c r="H40737" s="3"/>
      <c r="I40737" s="3"/>
      <c r="J40737" s="2"/>
      <c r="K40737" s="4"/>
    </row>
    <row r="40738" spans="8:11">
      <c r="H40738" s="3"/>
      <c r="I40738" s="3"/>
      <c r="J40738" s="2"/>
      <c r="K40738" s="4"/>
    </row>
    <row r="40739" spans="8:11">
      <c r="H40739" s="3"/>
      <c r="I40739" s="3"/>
      <c r="J40739" s="2"/>
      <c r="K40739" s="4"/>
    </row>
    <row r="40740" spans="8:11">
      <c r="H40740" s="3"/>
      <c r="I40740" s="3"/>
      <c r="J40740" s="2"/>
      <c r="K40740" s="4"/>
    </row>
    <row r="40741" spans="8:11">
      <c r="H40741" s="3"/>
      <c r="I40741" s="3"/>
      <c r="J40741" s="2"/>
      <c r="K40741" s="4"/>
    </row>
    <row r="40742" spans="8:11">
      <c r="H40742" s="3"/>
      <c r="I40742" s="3"/>
      <c r="J40742" s="2"/>
      <c r="K40742" s="4"/>
    </row>
    <row r="40743" spans="8:11">
      <c r="H40743" s="3"/>
      <c r="I40743" s="3"/>
      <c r="J40743" s="2"/>
      <c r="K40743" s="4"/>
    </row>
    <row r="40744" spans="8:11">
      <c r="H40744" s="3"/>
      <c r="I40744" s="3"/>
      <c r="J40744" s="2"/>
      <c r="K40744" s="4"/>
    </row>
    <row r="40745" spans="8:11">
      <c r="H40745" s="3"/>
      <c r="I40745" s="3"/>
      <c r="J40745" s="2"/>
      <c r="K40745" s="4"/>
    </row>
    <row r="40746" spans="8:11">
      <c r="H40746" s="3"/>
      <c r="I40746" s="3"/>
      <c r="J40746" s="2"/>
      <c r="K40746" s="4"/>
    </row>
    <row r="40747" spans="8:11">
      <c r="H40747" s="3"/>
      <c r="I40747" s="3"/>
      <c r="J40747" s="2"/>
      <c r="K40747" s="4"/>
    </row>
    <row r="40748" spans="8:11">
      <c r="H40748" s="3"/>
      <c r="I40748" s="3"/>
      <c r="J40748" s="2"/>
      <c r="K40748" s="4"/>
    </row>
    <row r="40749" spans="8:11">
      <c r="H40749" s="3"/>
      <c r="I40749" s="3"/>
      <c r="J40749" s="2"/>
      <c r="K40749" s="4"/>
    </row>
    <row r="40750" spans="8:11">
      <c r="H40750" s="3"/>
      <c r="I40750" s="3"/>
      <c r="J40750" s="2"/>
      <c r="K40750" s="4"/>
    </row>
    <row r="40751" spans="8:11">
      <c r="H40751" s="3"/>
      <c r="I40751" s="3"/>
      <c r="J40751" s="2"/>
      <c r="K40751" s="4"/>
    </row>
    <row r="40752" spans="8:11">
      <c r="H40752" s="3"/>
      <c r="I40752" s="3"/>
      <c r="J40752" s="2"/>
      <c r="K40752" s="4"/>
    </row>
    <row r="40753" spans="8:11">
      <c r="H40753" s="3"/>
      <c r="I40753" s="3"/>
      <c r="J40753" s="2"/>
      <c r="K40753" s="4"/>
    </row>
    <row r="40754" spans="8:11">
      <c r="H40754" s="3"/>
      <c r="I40754" s="3"/>
      <c r="J40754" s="2"/>
      <c r="K40754" s="4"/>
    </row>
    <row r="40755" spans="8:11">
      <c r="H40755" s="3"/>
      <c r="I40755" s="3"/>
      <c r="J40755" s="2"/>
      <c r="K40755" s="4"/>
    </row>
    <row r="40756" spans="8:11">
      <c r="H40756" s="3"/>
      <c r="I40756" s="3"/>
      <c r="J40756" s="2"/>
      <c r="K40756" s="4"/>
    </row>
    <row r="40757" spans="8:11">
      <c r="H40757" s="3"/>
      <c r="I40757" s="3"/>
      <c r="J40757" s="2"/>
      <c r="K40757" s="4"/>
    </row>
    <row r="40758" spans="8:11">
      <c r="H40758" s="3"/>
      <c r="I40758" s="3"/>
      <c r="J40758" s="2"/>
      <c r="K40758" s="4"/>
    </row>
    <row r="40759" spans="8:11">
      <c r="H40759" s="3"/>
      <c r="I40759" s="3"/>
      <c r="J40759" s="2"/>
      <c r="K40759" s="4"/>
    </row>
    <row r="40760" spans="8:11">
      <c r="H40760" s="3"/>
      <c r="I40760" s="3"/>
      <c r="J40760" s="2"/>
      <c r="K40760" s="4"/>
    </row>
    <row r="40761" spans="8:11">
      <c r="H40761" s="3"/>
      <c r="I40761" s="3"/>
      <c r="J40761" s="2"/>
      <c r="K40761" s="4"/>
    </row>
    <row r="40762" spans="8:11">
      <c r="H40762" s="3"/>
      <c r="I40762" s="3"/>
      <c r="J40762" s="2"/>
      <c r="K40762" s="4"/>
    </row>
    <row r="40763" spans="8:11">
      <c r="H40763" s="3"/>
      <c r="I40763" s="3"/>
      <c r="J40763" s="2"/>
      <c r="K40763" s="4"/>
    </row>
    <row r="40764" spans="8:11">
      <c r="H40764" s="3"/>
      <c r="I40764" s="3"/>
      <c r="J40764" s="2"/>
      <c r="K40764" s="4"/>
    </row>
    <row r="40765" spans="8:11">
      <c r="H40765" s="3"/>
      <c r="I40765" s="3"/>
      <c r="J40765" s="2"/>
      <c r="K40765" s="4"/>
    </row>
    <row r="40766" spans="8:11">
      <c r="H40766" s="3"/>
      <c r="I40766" s="3"/>
      <c r="J40766" s="2"/>
      <c r="K40766" s="4"/>
    </row>
    <row r="40767" spans="8:11">
      <c r="H40767" s="3"/>
      <c r="I40767" s="3"/>
      <c r="J40767" s="2"/>
      <c r="K40767" s="4"/>
    </row>
    <row r="40768" spans="8:11">
      <c r="H40768" s="3"/>
      <c r="I40768" s="3"/>
      <c r="J40768" s="2"/>
      <c r="K40768" s="4"/>
    </row>
    <row r="40769" spans="8:11">
      <c r="H40769" s="3"/>
      <c r="I40769" s="3"/>
      <c r="J40769" s="2"/>
      <c r="K40769" s="4"/>
    </row>
    <row r="40770" spans="8:11">
      <c r="H40770" s="3"/>
      <c r="I40770" s="3"/>
      <c r="J40770" s="2"/>
      <c r="K40770" s="4"/>
    </row>
    <row r="40771" spans="8:11">
      <c r="H40771" s="3"/>
      <c r="I40771" s="3"/>
      <c r="J40771" s="2"/>
      <c r="K40771" s="4"/>
    </row>
    <row r="40772" spans="8:11">
      <c r="H40772" s="3"/>
      <c r="I40772" s="3"/>
      <c r="J40772" s="2"/>
      <c r="K40772" s="4"/>
    </row>
    <row r="40773" spans="8:11">
      <c r="H40773" s="3"/>
      <c r="I40773" s="3"/>
      <c r="J40773" s="2"/>
      <c r="K40773" s="4"/>
    </row>
    <row r="40774" spans="8:11">
      <c r="H40774" s="3"/>
      <c r="I40774" s="3"/>
      <c r="J40774" s="2"/>
      <c r="K40774" s="4"/>
    </row>
    <row r="40775" spans="8:11">
      <c r="H40775" s="3"/>
      <c r="I40775" s="3"/>
      <c r="J40775" s="2"/>
      <c r="K40775" s="4"/>
    </row>
    <row r="40776" spans="8:11">
      <c r="H40776" s="3"/>
      <c r="I40776" s="3"/>
      <c r="J40776" s="2"/>
      <c r="K40776" s="4"/>
    </row>
    <row r="40777" spans="8:11">
      <c r="H40777" s="3"/>
      <c r="I40777" s="3"/>
      <c r="J40777" s="2"/>
      <c r="K40777" s="4"/>
    </row>
    <row r="40778" spans="8:11">
      <c r="H40778" s="3"/>
      <c r="I40778" s="3"/>
      <c r="J40778" s="2"/>
      <c r="K40778" s="4"/>
    </row>
    <row r="40779" spans="8:11">
      <c r="H40779" s="3"/>
      <c r="I40779" s="3"/>
      <c r="J40779" s="2"/>
      <c r="K40779" s="4"/>
    </row>
    <row r="40780" spans="8:11">
      <c r="H40780" s="3"/>
      <c r="I40780" s="3"/>
      <c r="J40780" s="2"/>
      <c r="K40780" s="4"/>
    </row>
    <row r="40781" spans="8:11">
      <c r="H40781" s="3"/>
      <c r="I40781" s="3"/>
      <c r="J40781" s="2"/>
      <c r="K40781" s="4"/>
    </row>
    <row r="40782" spans="8:11">
      <c r="H40782" s="3"/>
      <c r="I40782" s="3"/>
      <c r="J40782" s="2"/>
      <c r="K40782" s="4"/>
    </row>
    <row r="40783" spans="8:11">
      <c r="H40783" s="3"/>
      <c r="I40783" s="3"/>
      <c r="J40783" s="2"/>
      <c r="K40783" s="4"/>
    </row>
    <row r="40784" spans="8:11">
      <c r="H40784" s="3"/>
      <c r="I40784" s="3"/>
      <c r="J40784" s="2"/>
      <c r="K40784" s="4"/>
    </row>
    <row r="40785" spans="8:11">
      <c r="H40785" s="3"/>
      <c r="I40785" s="3"/>
      <c r="J40785" s="2"/>
      <c r="K40785" s="4"/>
    </row>
    <row r="40786" spans="8:11">
      <c r="H40786" s="3"/>
      <c r="I40786" s="3"/>
      <c r="J40786" s="2"/>
      <c r="K40786" s="4"/>
    </row>
    <row r="40787" spans="8:11">
      <c r="H40787" s="3"/>
      <c r="I40787" s="3"/>
      <c r="J40787" s="2"/>
      <c r="K40787" s="4"/>
    </row>
    <row r="40788" spans="8:11">
      <c r="H40788" s="3"/>
      <c r="I40788" s="3"/>
      <c r="J40788" s="2"/>
      <c r="K40788" s="4"/>
    </row>
    <row r="40789" spans="8:11">
      <c r="H40789" s="3"/>
      <c r="I40789" s="3"/>
      <c r="J40789" s="2"/>
      <c r="K40789" s="4"/>
    </row>
    <row r="40790" spans="8:11">
      <c r="H40790" s="3"/>
      <c r="I40790" s="3"/>
      <c r="J40790" s="2"/>
      <c r="K40790" s="4"/>
    </row>
    <row r="40791" spans="8:11">
      <c r="H40791" s="3"/>
      <c r="I40791" s="3"/>
      <c r="J40791" s="2"/>
      <c r="K40791" s="4"/>
    </row>
    <row r="40792" spans="8:11">
      <c r="H40792" s="3"/>
      <c r="I40792" s="3"/>
      <c r="J40792" s="2"/>
      <c r="K40792" s="4"/>
    </row>
    <row r="40793" spans="8:11">
      <c r="H40793" s="3"/>
      <c r="I40793" s="3"/>
      <c r="J40793" s="2"/>
      <c r="K40793" s="4"/>
    </row>
    <row r="40794" spans="8:11">
      <c r="H40794" s="3"/>
      <c r="I40794" s="3"/>
      <c r="J40794" s="2"/>
      <c r="K40794" s="4"/>
    </row>
    <row r="40795" spans="8:11">
      <c r="H40795" s="3"/>
      <c r="I40795" s="3"/>
      <c r="J40795" s="2"/>
      <c r="K40795" s="4"/>
    </row>
    <row r="40796" spans="8:11">
      <c r="H40796" s="3"/>
      <c r="I40796" s="3"/>
      <c r="J40796" s="2"/>
      <c r="K40796" s="4"/>
    </row>
    <row r="40797" spans="8:11">
      <c r="H40797" s="3"/>
      <c r="I40797" s="3"/>
      <c r="J40797" s="2"/>
      <c r="K40797" s="4"/>
    </row>
    <row r="40798" spans="8:11">
      <c r="H40798" s="3"/>
      <c r="I40798" s="3"/>
      <c r="J40798" s="2"/>
      <c r="K40798" s="4"/>
    </row>
    <row r="40799" spans="8:11">
      <c r="H40799" s="3"/>
      <c r="I40799" s="3"/>
      <c r="J40799" s="2"/>
      <c r="K40799" s="4"/>
    </row>
    <row r="40800" spans="8:11">
      <c r="H40800" s="3"/>
      <c r="I40800" s="3"/>
      <c r="J40800" s="2"/>
      <c r="K40800" s="4"/>
    </row>
    <row r="40801" spans="8:11">
      <c r="H40801" s="3"/>
      <c r="I40801" s="3"/>
      <c r="J40801" s="2"/>
      <c r="K40801" s="4"/>
    </row>
    <row r="40802" spans="8:11">
      <c r="H40802" s="3"/>
      <c r="I40802" s="3"/>
      <c r="J40802" s="2"/>
      <c r="K40802" s="4"/>
    </row>
    <row r="40803" spans="8:11">
      <c r="H40803" s="3"/>
      <c r="I40803" s="3"/>
      <c r="J40803" s="2"/>
      <c r="K40803" s="4"/>
    </row>
    <row r="40804" spans="8:11">
      <c r="H40804" s="3"/>
      <c r="I40804" s="3"/>
      <c r="J40804" s="2"/>
      <c r="K40804" s="4"/>
    </row>
    <row r="40805" spans="8:11">
      <c r="H40805" s="3"/>
      <c r="I40805" s="3"/>
      <c r="J40805" s="2"/>
      <c r="K40805" s="4"/>
    </row>
    <row r="40806" spans="8:11">
      <c r="H40806" s="3"/>
      <c r="I40806" s="3"/>
      <c r="J40806" s="2"/>
      <c r="K40806" s="4"/>
    </row>
    <row r="40807" spans="8:11">
      <c r="H40807" s="3"/>
      <c r="I40807" s="3"/>
      <c r="J40807" s="2"/>
      <c r="K40807" s="4"/>
    </row>
    <row r="40808" spans="8:11">
      <c r="H40808" s="3"/>
      <c r="I40808" s="3"/>
      <c r="J40808" s="2"/>
      <c r="K40808" s="4"/>
    </row>
    <row r="40809" spans="8:11">
      <c r="H40809" s="3"/>
      <c r="I40809" s="3"/>
      <c r="J40809" s="2"/>
      <c r="K40809" s="4"/>
    </row>
    <row r="40810" spans="8:11">
      <c r="H40810" s="3"/>
      <c r="I40810" s="3"/>
      <c r="J40810" s="2"/>
      <c r="K40810" s="4"/>
    </row>
    <row r="40811" spans="8:11">
      <c r="H40811" s="3"/>
      <c r="I40811" s="3"/>
      <c r="J40811" s="2"/>
      <c r="K40811" s="4"/>
    </row>
    <row r="40812" spans="8:11">
      <c r="H40812" s="3"/>
      <c r="I40812" s="3"/>
      <c r="J40812" s="2"/>
      <c r="K40812" s="4"/>
    </row>
    <row r="40813" spans="8:11">
      <c r="H40813" s="3"/>
      <c r="I40813" s="3"/>
      <c r="J40813" s="2"/>
      <c r="K40813" s="4"/>
    </row>
    <row r="40814" spans="8:11">
      <c r="H40814" s="3"/>
      <c r="I40814" s="3"/>
      <c r="J40814" s="2"/>
      <c r="K40814" s="4"/>
    </row>
    <row r="40815" spans="8:11">
      <c r="H40815" s="3"/>
      <c r="I40815" s="3"/>
      <c r="J40815" s="2"/>
      <c r="K40815" s="4"/>
    </row>
    <row r="40816" spans="8:11">
      <c r="H40816" s="3"/>
      <c r="I40816" s="3"/>
      <c r="J40816" s="2"/>
      <c r="K40816" s="4"/>
    </row>
    <row r="40817" spans="8:11">
      <c r="H40817" s="3"/>
      <c r="I40817" s="3"/>
      <c r="J40817" s="2"/>
      <c r="K40817" s="4"/>
    </row>
    <row r="40818" spans="8:11">
      <c r="H40818" s="3"/>
      <c r="I40818" s="3"/>
      <c r="J40818" s="2"/>
      <c r="K40818" s="4"/>
    </row>
    <row r="40819" spans="8:11">
      <c r="H40819" s="3"/>
      <c r="I40819" s="3"/>
      <c r="J40819" s="2"/>
      <c r="K40819" s="4"/>
    </row>
    <row r="40820" spans="8:11">
      <c r="H40820" s="3"/>
      <c r="I40820" s="3"/>
      <c r="J40820" s="2"/>
      <c r="K40820" s="4"/>
    </row>
    <row r="40821" spans="8:11">
      <c r="H40821" s="3"/>
      <c r="I40821" s="3"/>
      <c r="J40821" s="2"/>
      <c r="K40821" s="4"/>
    </row>
    <row r="40822" spans="8:11">
      <c r="H40822" s="3"/>
      <c r="I40822" s="3"/>
      <c r="J40822" s="2"/>
      <c r="K40822" s="4"/>
    </row>
    <row r="40823" spans="8:11">
      <c r="H40823" s="3"/>
      <c r="I40823" s="3"/>
      <c r="J40823" s="2"/>
      <c r="K40823" s="4"/>
    </row>
    <row r="40824" spans="8:11">
      <c r="H40824" s="3"/>
      <c r="I40824" s="3"/>
      <c r="J40824" s="2"/>
      <c r="K40824" s="4"/>
    </row>
    <row r="40825" spans="8:11">
      <c r="H40825" s="3"/>
      <c r="I40825" s="3"/>
      <c r="J40825" s="2"/>
      <c r="K40825" s="4"/>
    </row>
    <row r="40826" spans="8:11">
      <c r="H40826" s="3"/>
      <c r="I40826" s="3"/>
      <c r="J40826" s="2"/>
      <c r="K40826" s="4"/>
    </row>
    <row r="40827" spans="8:11">
      <c r="H40827" s="3"/>
      <c r="I40827" s="3"/>
      <c r="J40827" s="2"/>
      <c r="K40827" s="4"/>
    </row>
    <row r="40828" spans="8:11">
      <c r="H40828" s="3"/>
      <c r="I40828" s="3"/>
      <c r="J40828" s="2"/>
      <c r="K40828" s="4"/>
    </row>
    <row r="40829" spans="8:11">
      <c r="H40829" s="3"/>
      <c r="I40829" s="3"/>
      <c r="J40829" s="2"/>
      <c r="K40829" s="4"/>
    </row>
    <row r="40830" spans="8:11">
      <c r="H40830" s="3"/>
      <c r="I40830" s="3"/>
      <c r="J40830" s="2"/>
      <c r="K40830" s="4"/>
    </row>
    <row r="40831" spans="8:11">
      <c r="H40831" s="3"/>
      <c r="I40831" s="3"/>
      <c r="J40831" s="2"/>
      <c r="K40831" s="4"/>
    </row>
    <row r="40832" spans="8:11">
      <c r="H40832" s="3"/>
      <c r="I40832" s="3"/>
      <c r="J40832" s="2"/>
      <c r="K40832" s="4"/>
    </row>
    <row r="40833" spans="8:11">
      <c r="H40833" s="3"/>
      <c r="I40833" s="3"/>
      <c r="J40833" s="2"/>
      <c r="K40833" s="4"/>
    </row>
    <row r="40834" spans="8:11">
      <c r="H40834" s="3"/>
      <c r="I40834" s="3"/>
      <c r="J40834" s="2"/>
      <c r="K40834" s="4"/>
    </row>
    <row r="40835" spans="8:11">
      <c r="H40835" s="3"/>
      <c r="I40835" s="3"/>
      <c r="J40835" s="2"/>
      <c r="K40835" s="4"/>
    </row>
    <row r="40836" spans="8:11">
      <c r="H40836" s="3"/>
      <c r="I40836" s="3"/>
      <c r="J40836" s="2"/>
      <c r="K40836" s="4"/>
    </row>
    <row r="40837" spans="8:11">
      <c r="H40837" s="3"/>
      <c r="I40837" s="3"/>
      <c r="J40837" s="2"/>
      <c r="K40837" s="4"/>
    </row>
    <row r="40838" spans="8:11">
      <c r="H40838" s="3"/>
      <c r="I40838" s="3"/>
      <c r="J40838" s="2"/>
      <c r="K40838" s="4"/>
    </row>
    <row r="40839" spans="8:11">
      <c r="H40839" s="3"/>
      <c r="I40839" s="3"/>
      <c r="J40839" s="2"/>
      <c r="K40839" s="4"/>
    </row>
    <row r="40840" spans="8:11">
      <c r="H40840" s="3"/>
      <c r="I40840" s="3"/>
      <c r="J40840" s="2"/>
      <c r="K40840" s="4"/>
    </row>
    <row r="40841" spans="8:11">
      <c r="H40841" s="3"/>
      <c r="I40841" s="3"/>
      <c r="J40841" s="2"/>
      <c r="K40841" s="4"/>
    </row>
    <row r="40842" spans="8:11">
      <c r="H40842" s="3"/>
      <c r="I40842" s="3"/>
      <c r="J40842" s="2"/>
      <c r="K40842" s="4"/>
    </row>
    <row r="40843" spans="8:11">
      <c r="H40843" s="3"/>
      <c r="I40843" s="3"/>
      <c r="J40843" s="2"/>
      <c r="K40843" s="4"/>
    </row>
    <row r="40844" spans="8:11">
      <c r="H40844" s="3"/>
      <c r="I40844" s="3"/>
      <c r="J40844" s="2"/>
      <c r="K40844" s="4"/>
    </row>
    <row r="40845" spans="8:11">
      <c r="H40845" s="3"/>
      <c r="I40845" s="3"/>
      <c r="J40845" s="2"/>
      <c r="K40845" s="4"/>
    </row>
    <row r="40846" spans="8:11">
      <c r="H40846" s="3"/>
      <c r="I40846" s="3"/>
      <c r="J40846" s="2"/>
      <c r="K40846" s="4"/>
    </row>
    <row r="40847" spans="8:11">
      <c r="H40847" s="3"/>
      <c r="I40847" s="3"/>
      <c r="J40847" s="2"/>
      <c r="K40847" s="4"/>
    </row>
    <row r="40848" spans="8:11">
      <c r="H40848" s="3"/>
      <c r="I40848" s="3"/>
      <c r="J40848" s="2"/>
      <c r="K40848" s="4"/>
    </row>
    <row r="40849" spans="8:11">
      <c r="H40849" s="3"/>
      <c r="I40849" s="3"/>
      <c r="J40849" s="2"/>
      <c r="K40849" s="4"/>
    </row>
    <row r="40850" spans="8:11">
      <c r="H40850" s="3"/>
      <c r="I40850" s="3"/>
      <c r="J40850" s="2"/>
      <c r="K40850" s="4"/>
    </row>
    <row r="40851" spans="8:11">
      <c r="H40851" s="3"/>
      <c r="I40851" s="3"/>
      <c r="J40851" s="2"/>
      <c r="K40851" s="4"/>
    </row>
    <row r="40852" spans="8:11">
      <c r="H40852" s="3"/>
      <c r="I40852" s="3"/>
      <c r="J40852" s="2"/>
      <c r="K40852" s="4"/>
    </row>
    <row r="40853" spans="8:11">
      <c r="H40853" s="3"/>
      <c r="I40853" s="3"/>
      <c r="J40853" s="2"/>
      <c r="K40853" s="4"/>
    </row>
    <row r="40854" spans="8:11">
      <c r="H40854" s="3"/>
      <c r="I40854" s="3"/>
      <c r="J40854" s="2"/>
      <c r="K40854" s="4"/>
    </row>
    <row r="40855" spans="8:11">
      <c r="H40855" s="3"/>
      <c r="I40855" s="3"/>
      <c r="J40855" s="2"/>
      <c r="K40855" s="4"/>
    </row>
    <row r="40856" spans="8:11">
      <c r="H40856" s="3"/>
      <c r="I40856" s="3"/>
      <c r="J40856" s="2"/>
      <c r="K40856" s="4"/>
    </row>
    <row r="40857" spans="8:11">
      <c r="H40857" s="3"/>
      <c r="I40857" s="3"/>
      <c r="J40857" s="2"/>
      <c r="K40857" s="4"/>
    </row>
    <row r="40858" spans="8:11">
      <c r="H40858" s="3"/>
      <c r="I40858" s="3"/>
      <c r="J40858" s="2"/>
      <c r="K40858" s="4"/>
    </row>
    <row r="40859" spans="8:11">
      <c r="H40859" s="3"/>
      <c r="I40859" s="3"/>
      <c r="J40859" s="2"/>
      <c r="K40859" s="4"/>
    </row>
    <row r="40860" spans="8:11">
      <c r="H40860" s="3"/>
      <c r="I40860" s="3"/>
      <c r="J40860" s="2"/>
      <c r="K40860" s="4"/>
    </row>
    <row r="40861" spans="8:11">
      <c r="H40861" s="3"/>
      <c r="I40861" s="3"/>
      <c r="J40861" s="2"/>
      <c r="K40861" s="4"/>
    </row>
    <row r="40862" spans="8:11">
      <c r="H40862" s="3"/>
      <c r="I40862" s="3"/>
      <c r="J40862" s="2"/>
      <c r="K40862" s="4"/>
    </row>
    <row r="40863" spans="8:11">
      <c r="H40863" s="3"/>
      <c r="I40863" s="3"/>
      <c r="J40863" s="2"/>
      <c r="K40863" s="4"/>
    </row>
    <row r="40864" spans="8:11">
      <c r="H40864" s="3"/>
      <c r="I40864" s="3"/>
      <c r="J40864" s="2"/>
      <c r="K40864" s="4"/>
    </row>
    <row r="40865" spans="8:11">
      <c r="H40865" s="3"/>
      <c r="I40865" s="3"/>
      <c r="J40865" s="2"/>
      <c r="K40865" s="4"/>
    </row>
    <row r="40866" spans="8:11">
      <c r="H40866" s="3"/>
      <c r="I40866" s="3"/>
      <c r="J40866" s="2"/>
      <c r="K40866" s="4"/>
    </row>
    <row r="40867" spans="8:11">
      <c r="H40867" s="3"/>
      <c r="I40867" s="3"/>
      <c r="J40867" s="2"/>
      <c r="K40867" s="4"/>
    </row>
    <row r="40868" spans="8:11">
      <c r="H40868" s="3"/>
      <c r="I40868" s="3"/>
      <c r="J40868" s="2"/>
      <c r="K40868" s="4"/>
    </row>
    <row r="40869" spans="8:11">
      <c r="H40869" s="3"/>
      <c r="I40869" s="3"/>
      <c r="J40869" s="2"/>
      <c r="K40869" s="4"/>
    </row>
    <row r="40870" spans="8:11">
      <c r="H40870" s="3"/>
      <c r="I40870" s="3"/>
      <c r="J40870" s="2"/>
      <c r="K40870" s="4"/>
    </row>
    <row r="40871" spans="8:11">
      <c r="H40871" s="3"/>
      <c r="I40871" s="3"/>
      <c r="J40871" s="2"/>
      <c r="K40871" s="4"/>
    </row>
    <row r="40872" spans="8:11">
      <c r="H40872" s="3"/>
      <c r="I40872" s="3"/>
      <c r="J40872" s="2"/>
      <c r="K40872" s="4"/>
    </row>
    <row r="40873" spans="8:11">
      <c r="H40873" s="3"/>
      <c r="I40873" s="3"/>
      <c r="J40873" s="2"/>
      <c r="K40873" s="4"/>
    </row>
    <row r="40874" spans="8:11">
      <c r="H40874" s="3"/>
      <c r="I40874" s="3"/>
      <c r="J40874" s="2"/>
      <c r="K40874" s="4"/>
    </row>
    <row r="40875" spans="8:11">
      <c r="H40875" s="3"/>
      <c r="I40875" s="3"/>
      <c r="J40875" s="2"/>
      <c r="K40875" s="4"/>
    </row>
    <row r="40876" spans="8:11">
      <c r="H40876" s="3"/>
      <c r="I40876" s="3"/>
      <c r="J40876" s="2"/>
      <c r="K40876" s="4"/>
    </row>
    <row r="40877" spans="8:11">
      <c r="H40877" s="3"/>
      <c r="I40877" s="3"/>
      <c r="J40877" s="2"/>
      <c r="K40877" s="4"/>
    </row>
    <row r="40878" spans="8:11">
      <c r="H40878" s="3"/>
      <c r="I40878" s="3"/>
      <c r="J40878" s="2"/>
      <c r="K40878" s="4"/>
    </row>
    <row r="40879" spans="8:11">
      <c r="H40879" s="3"/>
      <c r="I40879" s="3"/>
      <c r="J40879" s="2"/>
      <c r="K40879" s="4"/>
    </row>
    <row r="40880" spans="8:11">
      <c r="H40880" s="3"/>
      <c r="I40880" s="3"/>
      <c r="J40880" s="2"/>
      <c r="K40880" s="4"/>
    </row>
    <row r="40881" spans="8:11">
      <c r="H40881" s="3"/>
      <c r="I40881" s="3"/>
      <c r="J40881" s="2"/>
      <c r="K40881" s="4"/>
    </row>
    <row r="40882" spans="8:11">
      <c r="H40882" s="3"/>
      <c r="I40882" s="3"/>
      <c r="J40882" s="2"/>
      <c r="K40882" s="4"/>
    </row>
    <row r="40883" spans="8:11">
      <c r="H40883" s="3"/>
      <c r="I40883" s="3"/>
      <c r="J40883" s="2"/>
      <c r="K40883" s="4"/>
    </row>
    <row r="40884" spans="8:11">
      <c r="H40884" s="3"/>
      <c r="I40884" s="3"/>
      <c r="J40884" s="2"/>
      <c r="K40884" s="4"/>
    </row>
    <row r="40885" spans="8:11">
      <c r="H40885" s="3"/>
      <c r="I40885" s="3"/>
      <c r="J40885" s="2"/>
      <c r="K40885" s="4"/>
    </row>
    <row r="40886" spans="8:11">
      <c r="H40886" s="3"/>
      <c r="I40886" s="3"/>
      <c r="J40886" s="2"/>
      <c r="K40886" s="4"/>
    </row>
    <row r="40887" spans="8:11">
      <c r="H40887" s="3"/>
      <c r="I40887" s="3"/>
      <c r="J40887" s="2"/>
      <c r="K40887" s="4"/>
    </row>
    <row r="40888" spans="8:11">
      <c r="H40888" s="3"/>
      <c r="I40888" s="3"/>
      <c r="J40888" s="2"/>
      <c r="K40888" s="4"/>
    </row>
    <row r="40889" spans="8:11">
      <c r="H40889" s="3"/>
      <c r="I40889" s="3"/>
      <c r="J40889" s="2"/>
      <c r="K40889" s="4"/>
    </row>
    <row r="40890" spans="8:11">
      <c r="H40890" s="3"/>
      <c r="I40890" s="3"/>
      <c r="J40890" s="2"/>
      <c r="K40890" s="4"/>
    </row>
    <row r="40891" spans="8:11">
      <c r="H40891" s="3"/>
      <c r="I40891" s="3"/>
      <c r="J40891" s="2"/>
      <c r="K40891" s="4"/>
    </row>
    <row r="40892" spans="8:11">
      <c r="H40892" s="3"/>
      <c r="I40892" s="3"/>
      <c r="J40892" s="2"/>
      <c r="K40892" s="4"/>
    </row>
    <row r="40893" spans="8:11">
      <c r="H40893" s="3"/>
      <c r="I40893" s="3"/>
      <c r="J40893" s="2"/>
      <c r="K40893" s="4"/>
    </row>
    <row r="40894" spans="8:11">
      <c r="H40894" s="3"/>
      <c r="I40894" s="3"/>
      <c r="J40894" s="2"/>
      <c r="K40894" s="4"/>
    </row>
    <row r="40895" spans="8:11">
      <c r="H40895" s="3"/>
      <c r="I40895" s="3"/>
      <c r="J40895" s="2"/>
      <c r="K40895" s="4"/>
    </row>
    <row r="40896" spans="8:11">
      <c r="H40896" s="3"/>
      <c r="I40896" s="3"/>
      <c r="J40896" s="2"/>
      <c r="K40896" s="4"/>
    </row>
    <row r="40897" spans="8:11">
      <c r="H40897" s="3"/>
      <c r="I40897" s="3"/>
      <c r="J40897" s="2"/>
      <c r="K40897" s="4"/>
    </row>
    <row r="40898" spans="8:11">
      <c r="H40898" s="3"/>
      <c r="I40898" s="3"/>
      <c r="J40898" s="2"/>
      <c r="K40898" s="4"/>
    </row>
    <row r="40899" spans="8:11">
      <c r="H40899" s="3"/>
      <c r="I40899" s="3"/>
      <c r="J40899" s="2"/>
      <c r="K40899" s="4"/>
    </row>
    <row r="40900" spans="8:11">
      <c r="H40900" s="3"/>
      <c r="I40900" s="3"/>
      <c r="J40900" s="2"/>
      <c r="K40900" s="4"/>
    </row>
    <row r="40901" spans="8:11">
      <c r="H40901" s="3"/>
      <c r="I40901" s="3"/>
      <c r="J40901" s="2"/>
      <c r="K40901" s="4"/>
    </row>
    <row r="40902" spans="8:11">
      <c r="H40902" s="3"/>
      <c r="I40902" s="3"/>
      <c r="J40902" s="2"/>
      <c r="K40902" s="4"/>
    </row>
    <row r="40903" spans="8:11">
      <c r="H40903" s="3"/>
      <c r="I40903" s="3"/>
      <c r="J40903" s="2"/>
      <c r="K40903" s="4"/>
    </row>
    <row r="40904" spans="8:11">
      <c r="H40904" s="3"/>
      <c r="I40904" s="3"/>
      <c r="J40904" s="2"/>
      <c r="K40904" s="4"/>
    </row>
    <row r="40905" spans="8:11">
      <c r="H40905" s="3"/>
      <c r="I40905" s="3"/>
      <c r="J40905" s="2"/>
      <c r="K40905" s="4"/>
    </row>
    <row r="40906" spans="8:11">
      <c r="H40906" s="3"/>
      <c r="I40906" s="3"/>
      <c r="J40906" s="2"/>
      <c r="K40906" s="4"/>
    </row>
    <row r="40907" spans="8:11">
      <c r="H40907" s="3"/>
      <c r="I40907" s="3"/>
      <c r="J40907" s="2"/>
      <c r="K40907" s="4"/>
    </row>
    <row r="40908" spans="8:11">
      <c r="H40908" s="3"/>
      <c r="I40908" s="3"/>
      <c r="J40908" s="2"/>
      <c r="K40908" s="4"/>
    </row>
    <row r="40909" spans="8:11">
      <c r="H40909" s="3"/>
      <c r="I40909" s="3"/>
      <c r="J40909" s="2"/>
      <c r="K40909" s="4"/>
    </row>
    <row r="40910" spans="8:11">
      <c r="H40910" s="3"/>
      <c r="I40910" s="3"/>
      <c r="J40910" s="2"/>
      <c r="K40910" s="4"/>
    </row>
    <row r="40911" spans="8:11">
      <c r="H40911" s="3"/>
      <c r="I40911" s="3"/>
      <c r="J40911" s="2"/>
      <c r="K40911" s="4"/>
    </row>
    <row r="40912" spans="8:11">
      <c r="H40912" s="3"/>
      <c r="I40912" s="3"/>
      <c r="J40912" s="2"/>
      <c r="K40912" s="4"/>
    </row>
    <row r="40913" spans="8:11">
      <c r="H40913" s="3"/>
      <c r="I40913" s="3"/>
      <c r="J40913" s="2"/>
      <c r="K40913" s="4"/>
    </row>
    <row r="40914" spans="8:11">
      <c r="H40914" s="3"/>
      <c r="I40914" s="3"/>
      <c r="J40914" s="2"/>
      <c r="K40914" s="4"/>
    </row>
    <row r="40915" spans="8:11">
      <c r="H40915" s="3"/>
      <c r="I40915" s="3"/>
      <c r="J40915" s="2"/>
      <c r="K40915" s="4"/>
    </row>
    <row r="40916" spans="8:11">
      <c r="H40916" s="3"/>
      <c r="I40916" s="3"/>
      <c r="J40916" s="2"/>
      <c r="K40916" s="4"/>
    </row>
    <row r="40917" spans="8:11">
      <c r="H40917" s="3"/>
      <c r="I40917" s="3"/>
      <c r="J40917" s="2"/>
      <c r="K40917" s="4"/>
    </row>
    <row r="40918" spans="8:11">
      <c r="H40918" s="3"/>
      <c r="I40918" s="3"/>
      <c r="J40918" s="2"/>
      <c r="K40918" s="4"/>
    </row>
    <row r="40919" spans="8:11">
      <c r="H40919" s="3"/>
      <c r="I40919" s="3"/>
      <c r="J40919" s="2"/>
      <c r="K40919" s="4"/>
    </row>
    <row r="40920" spans="8:11">
      <c r="H40920" s="3"/>
      <c r="I40920" s="3"/>
      <c r="J40920" s="2"/>
      <c r="K40920" s="4"/>
    </row>
    <row r="40921" spans="8:11">
      <c r="H40921" s="3"/>
      <c r="I40921" s="3"/>
      <c r="J40921" s="2"/>
      <c r="K40921" s="4"/>
    </row>
    <row r="40922" spans="8:11">
      <c r="H40922" s="3"/>
      <c r="I40922" s="3"/>
      <c r="J40922" s="2"/>
      <c r="K40922" s="4"/>
    </row>
    <row r="40923" spans="8:11">
      <c r="H40923" s="3"/>
      <c r="I40923" s="3"/>
      <c r="J40923" s="2"/>
      <c r="K40923" s="4"/>
    </row>
    <row r="40924" spans="8:11">
      <c r="H40924" s="3"/>
      <c r="I40924" s="3"/>
      <c r="J40924" s="2"/>
      <c r="K40924" s="4"/>
    </row>
    <row r="40925" spans="8:11">
      <c r="H40925" s="3"/>
      <c r="I40925" s="3"/>
      <c r="J40925" s="2"/>
      <c r="K40925" s="4"/>
    </row>
    <row r="40926" spans="8:11">
      <c r="H40926" s="3"/>
      <c r="I40926" s="3"/>
      <c r="J40926" s="2"/>
      <c r="K40926" s="4"/>
    </row>
    <row r="40927" spans="8:11">
      <c r="H40927" s="3"/>
      <c r="I40927" s="3"/>
      <c r="J40927" s="2"/>
      <c r="K40927" s="4"/>
    </row>
    <row r="40928" spans="8:11">
      <c r="H40928" s="3"/>
      <c r="I40928" s="3"/>
      <c r="J40928" s="2"/>
      <c r="K40928" s="4"/>
    </row>
    <row r="40929" spans="8:11">
      <c r="H40929" s="3"/>
      <c r="I40929" s="3"/>
      <c r="J40929" s="2"/>
      <c r="K40929" s="4"/>
    </row>
    <row r="40930" spans="8:11">
      <c r="H40930" s="3"/>
      <c r="I40930" s="3"/>
      <c r="J40930" s="2"/>
      <c r="K40930" s="4"/>
    </row>
    <row r="40931" spans="8:11">
      <c r="H40931" s="3"/>
      <c r="I40931" s="3"/>
      <c r="J40931" s="2"/>
      <c r="K40931" s="4"/>
    </row>
    <row r="40932" spans="8:11">
      <c r="H40932" s="3"/>
      <c r="I40932" s="3"/>
      <c r="J40932" s="2"/>
      <c r="K40932" s="4"/>
    </row>
    <row r="40933" spans="8:11">
      <c r="H40933" s="3"/>
      <c r="I40933" s="3"/>
      <c r="J40933" s="2"/>
      <c r="K40933" s="4"/>
    </row>
    <row r="40934" spans="8:11">
      <c r="H40934" s="3"/>
      <c r="I40934" s="3"/>
      <c r="J40934" s="2"/>
      <c r="K40934" s="4"/>
    </row>
    <row r="40935" spans="8:11">
      <c r="H40935" s="3"/>
      <c r="I40935" s="3"/>
      <c r="J40935" s="2"/>
      <c r="K40935" s="4"/>
    </row>
    <row r="40936" spans="8:11">
      <c r="H40936" s="3"/>
      <c r="I40936" s="3"/>
      <c r="J40936" s="2"/>
      <c r="K40936" s="4"/>
    </row>
    <row r="40937" spans="8:11">
      <c r="H40937" s="3"/>
      <c r="I40937" s="3"/>
      <c r="J40937" s="2"/>
      <c r="K40937" s="4"/>
    </row>
    <row r="40938" spans="8:11">
      <c r="H40938" s="3"/>
      <c r="I40938" s="3"/>
      <c r="J40938" s="2"/>
      <c r="K40938" s="4"/>
    </row>
    <row r="40939" spans="8:11">
      <c r="H40939" s="3"/>
      <c r="I40939" s="3"/>
      <c r="J40939" s="2"/>
      <c r="K40939" s="4"/>
    </row>
    <row r="40940" spans="8:11">
      <c r="H40940" s="3"/>
      <c r="I40940" s="3"/>
      <c r="J40940" s="2"/>
      <c r="K40940" s="4"/>
    </row>
    <row r="40941" spans="8:11">
      <c r="H40941" s="3"/>
      <c r="I40941" s="3"/>
      <c r="J40941" s="2"/>
      <c r="K40941" s="4"/>
    </row>
    <row r="40942" spans="8:11">
      <c r="H40942" s="3"/>
      <c r="I40942" s="3"/>
      <c r="J40942" s="2"/>
      <c r="K40942" s="4"/>
    </row>
    <row r="40943" spans="8:11">
      <c r="H40943" s="3"/>
      <c r="I40943" s="3"/>
      <c r="J40943" s="2"/>
      <c r="K40943" s="4"/>
    </row>
    <row r="40944" spans="8:11">
      <c r="H40944" s="3"/>
      <c r="I40944" s="3"/>
      <c r="J40944" s="2"/>
      <c r="K40944" s="4"/>
    </row>
    <row r="40945" spans="8:11">
      <c r="H40945" s="3"/>
      <c r="I40945" s="3"/>
      <c r="J40945" s="2"/>
      <c r="K40945" s="4"/>
    </row>
    <row r="40946" spans="8:11">
      <c r="H40946" s="3"/>
      <c r="I40946" s="3"/>
      <c r="J40946" s="2"/>
      <c r="K40946" s="4"/>
    </row>
    <row r="40947" spans="8:11">
      <c r="H40947" s="3"/>
      <c r="I40947" s="3"/>
      <c r="J40947" s="2"/>
      <c r="K40947" s="4"/>
    </row>
    <row r="40948" spans="8:11">
      <c r="H40948" s="3"/>
      <c r="I40948" s="3"/>
      <c r="J40948" s="2"/>
      <c r="K40948" s="4"/>
    </row>
    <row r="40949" spans="8:11">
      <c r="H40949" s="3"/>
      <c r="I40949" s="3"/>
      <c r="J40949" s="2"/>
      <c r="K40949" s="4"/>
    </row>
    <row r="40950" spans="8:11">
      <c r="H40950" s="3"/>
      <c r="I40950" s="3"/>
      <c r="J40950" s="2"/>
      <c r="K40950" s="4"/>
    </row>
    <row r="40951" spans="8:11">
      <c r="H40951" s="3"/>
      <c r="I40951" s="3"/>
      <c r="J40951" s="2"/>
      <c r="K40951" s="4"/>
    </row>
    <row r="40952" spans="8:11">
      <c r="H40952" s="3"/>
      <c r="I40952" s="3"/>
      <c r="J40952" s="2"/>
      <c r="K40952" s="4"/>
    </row>
    <row r="40953" spans="8:11">
      <c r="H40953" s="3"/>
      <c r="I40953" s="3"/>
      <c r="J40953" s="2"/>
      <c r="K40953" s="4"/>
    </row>
    <row r="40954" spans="8:11">
      <c r="H40954" s="3"/>
      <c r="I40954" s="3"/>
      <c r="J40954" s="2"/>
      <c r="K40954" s="4"/>
    </row>
    <row r="40955" spans="8:11">
      <c r="H40955" s="3"/>
      <c r="I40955" s="3"/>
      <c r="J40955" s="2"/>
      <c r="K40955" s="4"/>
    </row>
    <row r="40956" spans="8:11">
      <c r="H40956" s="3"/>
      <c r="I40956" s="3"/>
      <c r="J40956" s="2"/>
      <c r="K40956" s="4"/>
    </row>
    <row r="40957" spans="8:11">
      <c r="H40957" s="3"/>
      <c r="I40957" s="3"/>
      <c r="J40957" s="2"/>
      <c r="K40957" s="4"/>
    </row>
    <row r="40958" spans="8:11">
      <c r="H40958" s="3"/>
      <c r="I40958" s="3"/>
      <c r="J40958" s="2"/>
      <c r="K40958" s="4"/>
    </row>
    <row r="40959" spans="8:11">
      <c r="H40959" s="3"/>
      <c r="I40959" s="3"/>
      <c r="J40959" s="2"/>
      <c r="K40959" s="4"/>
    </row>
    <row r="40960" spans="8:11">
      <c r="H40960" s="3"/>
      <c r="I40960" s="3"/>
      <c r="J40960" s="2"/>
      <c r="K40960" s="4"/>
    </row>
    <row r="40961" spans="8:11">
      <c r="H40961" s="3"/>
      <c r="I40961" s="3"/>
      <c r="J40961" s="2"/>
      <c r="K40961" s="4"/>
    </row>
    <row r="40962" spans="8:11">
      <c r="H40962" s="3"/>
      <c r="I40962" s="3"/>
      <c r="J40962" s="2"/>
      <c r="K40962" s="4"/>
    </row>
    <row r="40963" spans="8:11">
      <c r="H40963" s="3"/>
      <c r="I40963" s="3"/>
      <c r="J40963" s="2"/>
      <c r="K40963" s="4"/>
    </row>
    <row r="40964" spans="8:11">
      <c r="H40964" s="3"/>
      <c r="I40964" s="3"/>
      <c r="J40964" s="2"/>
      <c r="K40964" s="4"/>
    </row>
    <row r="40965" spans="8:11">
      <c r="H40965" s="3"/>
      <c r="I40965" s="3"/>
      <c r="J40965" s="2"/>
      <c r="K40965" s="4"/>
    </row>
    <row r="40966" spans="8:11">
      <c r="H40966" s="3"/>
      <c r="I40966" s="3"/>
      <c r="J40966" s="2"/>
      <c r="K40966" s="4"/>
    </row>
    <row r="40967" spans="8:11">
      <c r="H40967" s="3"/>
      <c r="I40967" s="3"/>
      <c r="J40967" s="2"/>
      <c r="K40967" s="4"/>
    </row>
    <row r="40968" spans="8:11">
      <c r="H40968" s="3"/>
      <c r="I40968" s="3"/>
      <c r="J40968" s="2"/>
      <c r="K40968" s="4"/>
    </row>
    <row r="40969" spans="8:11">
      <c r="H40969" s="3"/>
      <c r="I40969" s="3"/>
      <c r="J40969" s="2"/>
      <c r="K40969" s="4"/>
    </row>
    <row r="40970" spans="8:11">
      <c r="H40970" s="3"/>
      <c r="I40970" s="3"/>
      <c r="J40970" s="2"/>
      <c r="K40970" s="4"/>
    </row>
    <row r="40971" spans="8:11">
      <c r="H40971" s="3"/>
      <c r="I40971" s="3"/>
      <c r="J40971" s="2"/>
      <c r="K40971" s="4"/>
    </row>
    <row r="40972" spans="8:11">
      <c r="H40972" s="3"/>
      <c r="I40972" s="3"/>
      <c r="J40972" s="2"/>
      <c r="K40972" s="4"/>
    </row>
    <row r="40973" spans="8:11">
      <c r="H40973" s="3"/>
      <c r="I40973" s="3"/>
      <c r="J40973" s="2"/>
      <c r="K40973" s="4"/>
    </row>
    <row r="40974" spans="8:11">
      <c r="H40974" s="3"/>
      <c r="I40974" s="3"/>
      <c r="J40974" s="2"/>
      <c r="K40974" s="4"/>
    </row>
    <row r="40975" spans="8:11">
      <c r="H40975" s="3"/>
      <c r="I40975" s="3"/>
      <c r="J40975" s="2"/>
      <c r="K40975" s="4"/>
    </row>
    <row r="40976" spans="8:11">
      <c r="H40976" s="3"/>
      <c r="I40976" s="3"/>
      <c r="J40976" s="2"/>
      <c r="K40976" s="4"/>
    </row>
    <row r="40977" spans="8:11">
      <c r="H40977" s="3"/>
      <c r="I40977" s="3"/>
      <c r="J40977" s="2"/>
      <c r="K40977" s="4"/>
    </row>
    <row r="40978" spans="8:11">
      <c r="H40978" s="3"/>
      <c r="I40978" s="3"/>
      <c r="J40978" s="2"/>
      <c r="K40978" s="4"/>
    </row>
    <row r="40979" spans="8:11">
      <c r="H40979" s="3"/>
      <c r="I40979" s="3"/>
      <c r="J40979" s="2"/>
      <c r="K40979" s="4"/>
    </row>
    <row r="40980" spans="8:11">
      <c r="H40980" s="3"/>
      <c r="I40980" s="3"/>
      <c r="J40980" s="2"/>
      <c r="K40980" s="4"/>
    </row>
    <row r="40981" spans="8:11">
      <c r="H40981" s="3"/>
      <c r="I40981" s="3"/>
      <c r="J40981" s="2"/>
      <c r="K40981" s="4"/>
    </row>
    <row r="40982" spans="8:11">
      <c r="H40982" s="3"/>
      <c r="I40982" s="3"/>
      <c r="J40982" s="2"/>
      <c r="K40982" s="4"/>
    </row>
    <row r="40983" spans="8:11">
      <c r="H40983" s="3"/>
      <c r="I40983" s="3"/>
      <c r="J40983" s="2"/>
      <c r="K40983" s="4"/>
    </row>
    <row r="40984" spans="8:11">
      <c r="H40984" s="3"/>
      <c r="I40984" s="3"/>
      <c r="J40984" s="2"/>
      <c r="K40984" s="4"/>
    </row>
    <row r="40985" spans="8:11">
      <c r="H40985" s="3"/>
      <c r="I40985" s="3"/>
      <c r="J40985" s="2"/>
      <c r="K40985" s="4"/>
    </row>
    <row r="40986" spans="8:11">
      <c r="H40986" s="3"/>
      <c r="I40986" s="3"/>
      <c r="J40986" s="2"/>
      <c r="K40986" s="4"/>
    </row>
    <row r="40987" spans="8:11">
      <c r="H40987" s="3"/>
      <c r="I40987" s="3"/>
      <c r="J40987" s="2"/>
      <c r="K40987" s="4"/>
    </row>
    <row r="40988" spans="8:11">
      <c r="H40988" s="3"/>
      <c r="I40988" s="3"/>
      <c r="J40988" s="2"/>
      <c r="K40988" s="4"/>
    </row>
    <row r="40989" spans="8:11">
      <c r="H40989" s="3"/>
      <c r="I40989" s="3"/>
      <c r="J40989" s="2"/>
      <c r="K40989" s="4"/>
    </row>
    <row r="40990" spans="8:11">
      <c r="H40990" s="3"/>
      <c r="I40990" s="3"/>
      <c r="J40990" s="2"/>
      <c r="K40990" s="4"/>
    </row>
    <row r="40991" spans="8:11">
      <c r="H40991" s="3"/>
      <c r="I40991" s="3"/>
      <c r="J40991" s="2"/>
      <c r="K40991" s="4"/>
    </row>
    <row r="40992" spans="8:11">
      <c r="H40992" s="3"/>
      <c r="I40992" s="3"/>
      <c r="J40992" s="2"/>
      <c r="K40992" s="4"/>
    </row>
    <row r="40993" spans="8:11">
      <c r="H40993" s="3"/>
      <c r="I40993" s="3"/>
      <c r="J40993" s="2"/>
      <c r="K40993" s="4"/>
    </row>
    <row r="40994" spans="8:11">
      <c r="H40994" s="3"/>
      <c r="I40994" s="3"/>
      <c r="J40994" s="2"/>
      <c r="K40994" s="4"/>
    </row>
    <row r="40995" spans="8:11">
      <c r="H40995" s="3"/>
      <c r="I40995" s="3"/>
      <c r="J40995" s="2"/>
      <c r="K40995" s="4"/>
    </row>
    <row r="40996" spans="8:11">
      <c r="H40996" s="3"/>
      <c r="I40996" s="3"/>
      <c r="J40996" s="2"/>
      <c r="K40996" s="4"/>
    </row>
    <row r="40997" spans="8:11">
      <c r="H40997" s="3"/>
      <c r="I40997" s="3"/>
      <c r="J40997" s="2"/>
      <c r="K40997" s="4"/>
    </row>
    <row r="40998" spans="8:11">
      <c r="H40998" s="3"/>
      <c r="I40998" s="3"/>
      <c r="J40998" s="2"/>
      <c r="K40998" s="4"/>
    </row>
    <row r="40999" spans="8:11">
      <c r="H40999" s="3"/>
      <c r="I40999" s="3"/>
      <c r="J40999" s="2"/>
      <c r="K40999" s="4"/>
    </row>
    <row r="41000" spans="8:11">
      <c r="H41000" s="3"/>
      <c r="I41000" s="3"/>
      <c r="J41000" s="2"/>
      <c r="K41000" s="4"/>
    </row>
    <row r="41001" spans="8:11">
      <c r="H41001" s="3"/>
      <c r="I41001" s="3"/>
      <c r="J41001" s="2"/>
      <c r="K41001" s="4"/>
    </row>
    <row r="41002" spans="8:11">
      <c r="H41002" s="3"/>
      <c r="I41002" s="3"/>
      <c r="J41002" s="2"/>
      <c r="K41002" s="4"/>
    </row>
    <row r="41003" spans="8:11">
      <c r="H41003" s="3"/>
      <c r="I41003" s="3"/>
      <c r="J41003" s="2"/>
      <c r="K41003" s="4"/>
    </row>
    <row r="41004" spans="8:11">
      <c r="H41004" s="3"/>
      <c r="I41004" s="3"/>
      <c r="J41004" s="2"/>
      <c r="K41004" s="4"/>
    </row>
    <row r="41005" spans="8:11">
      <c r="H41005" s="3"/>
      <c r="I41005" s="3"/>
      <c r="J41005" s="2"/>
      <c r="K41005" s="4"/>
    </row>
    <row r="41006" spans="8:11">
      <c r="H41006" s="3"/>
      <c r="I41006" s="3"/>
      <c r="J41006" s="2"/>
      <c r="K41006" s="4"/>
    </row>
    <row r="41007" spans="8:11">
      <c r="H41007" s="3"/>
      <c r="I41007" s="3"/>
      <c r="J41007" s="2"/>
      <c r="K41007" s="4"/>
    </row>
    <row r="41008" spans="8:11">
      <c r="H41008" s="3"/>
      <c r="I41008" s="3"/>
      <c r="J41008" s="2"/>
      <c r="K41008" s="4"/>
    </row>
    <row r="41009" spans="8:11">
      <c r="H41009" s="3"/>
      <c r="I41009" s="3"/>
      <c r="J41009" s="2"/>
      <c r="K41009" s="4"/>
    </row>
    <row r="41010" spans="8:11">
      <c r="H41010" s="3"/>
      <c r="I41010" s="3"/>
      <c r="J41010" s="2"/>
      <c r="K41010" s="4"/>
    </row>
    <row r="41011" spans="8:11">
      <c r="H41011" s="3"/>
      <c r="I41011" s="3"/>
      <c r="J41011" s="2"/>
      <c r="K41011" s="4"/>
    </row>
    <row r="41012" spans="8:11">
      <c r="H41012" s="3"/>
      <c r="I41012" s="3"/>
      <c r="J41012" s="2"/>
      <c r="K41012" s="4"/>
    </row>
    <row r="41013" spans="8:11">
      <c r="H41013" s="3"/>
      <c r="I41013" s="3"/>
      <c r="J41013" s="2"/>
      <c r="K41013" s="4"/>
    </row>
    <row r="41014" spans="8:11">
      <c r="H41014" s="3"/>
      <c r="I41014" s="3"/>
      <c r="J41014" s="2"/>
      <c r="K41014" s="4"/>
    </row>
    <row r="41015" spans="8:11">
      <c r="H41015" s="3"/>
      <c r="I41015" s="3"/>
      <c r="J41015" s="2"/>
      <c r="K41015" s="4"/>
    </row>
    <row r="41016" spans="8:11">
      <c r="H41016" s="3"/>
      <c r="I41016" s="3"/>
      <c r="J41016" s="2"/>
      <c r="K41016" s="4"/>
    </row>
    <row r="41017" spans="8:11">
      <c r="H41017" s="3"/>
      <c r="I41017" s="3"/>
      <c r="J41017" s="2"/>
      <c r="K41017" s="4"/>
    </row>
    <row r="41018" spans="8:11">
      <c r="H41018" s="3"/>
      <c r="I41018" s="3"/>
      <c r="J41018" s="2"/>
      <c r="K41018" s="4"/>
    </row>
    <row r="41019" spans="8:11">
      <c r="H41019" s="3"/>
      <c r="I41019" s="3"/>
      <c r="J41019" s="2"/>
      <c r="K41019" s="4"/>
    </row>
    <row r="41020" spans="8:11">
      <c r="H41020" s="3"/>
      <c r="I41020" s="3"/>
      <c r="J41020" s="2"/>
      <c r="K41020" s="4"/>
    </row>
    <row r="41021" spans="8:11">
      <c r="H41021" s="3"/>
      <c r="I41021" s="3"/>
      <c r="J41021" s="2"/>
      <c r="K41021" s="4"/>
    </row>
    <row r="41022" spans="8:11">
      <c r="H41022" s="3"/>
      <c r="I41022" s="3"/>
      <c r="J41022" s="2"/>
      <c r="K41022" s="4"/>
    </row>
    <row r="41023" spans="8:11">
      <c r="H41023" s="3"/>
      <c r="I41023" s="3"/>
      <c r="J41023" s="2"/>
      <c r="K41023" s="4"/>
    </row>
    <row r="41024" spans="8:11">
      <c r="H41024" s="3"/>
      <c r="I41024" s="3"/>
      <c r="J41024" s="2"/>
      <c r="K41024" s="4"/>
    </row>
    <row r="41025" spans="8:11">
      <c r="H41025" s="3"/>
      <c r="I41025" s="3"/>
      <c r="J41025" s="2"/>
      <c r="K41025" s="4"/>
    </row>
    <row r="41026" spans="8:11">
      <c r="H41026" s="3"/>
      <c r="I41026" s="3"/>
      <c r="J41026" s="2"/>
      <c r="K41026" s="4"/>
    </row>
    <row r="41027" spans="8:11">
      <c r="H41027" s="3"/>
      <c r="I41027" s="3"/>
      <c r="J41027" s="2"/>
      <c r="K41027" s="4"/>
    </row>
    <row r="41028" spans="8:11">
      <c r="H41028" s="3"/>
      <c r="I41028" s="3"/>
      <c r="J41028" s="2"/>
      <c r="K41028" s="4"/>
    </row>
    <row r="41029" spans="8:11">
      <c r="H41029" s="3"/>
      <c r="I41029" s="3"/>
      <c r="J41029" s="2"/>
      <c r="K41029" s="4"/>
    </row>
    <row r="41030" spans="8:11">
      <c r="H41030" s="3"/>
      <c r="I41030" s="3"/>
      <c r="J41030" s="2"/>
      <c r="K41030" s="4"/>
    </row>
    <row r="41031" spans="8:11">
      <c r="H41031" s="3"/>
      <c r="I41031" s="3"/>
      <c r="J41031" s="2"/>
      <c r="K41031" s="4"/>
    </row>
    <row r="41032" spans="8:11">
      <c r="H41032" s="3"/>
      <c r="I41032" s="3"/>
      <c r="J41032" s="2"/>
      <c r="K41032" s="4"/>
    </row>
    <row r="41033" spans="8:11">
      <c r="H41033" s="3"/>
      <c r="I41033" s="3"/>
      <c r="J41033" s="2"/>
      <c r="K41033" s="4"/>
    </row>
    <row r="41034" spans="8:11">
      <c r="H41034" s="3"/>
      <c r="I41034" s="3"/>
      <c r="J41034" s="2"/>
      <c r="K41034" s="4"/>
    </row>
    <row r="41035" spans="8:11">
      <c r="H41035" s="3"/>
      <c r="I41035" s="3"/>
      <c r="J41035" s="2"/>
      <c r="K41035" s="4"/>
    </row>
    <row r="41036" spans="8:11">
      <c r="H41036" s="3"/>
      <c r="I41036" s="3"/>
      <c r="J41036" s="2"/>
      <c r="K41036" s="4"/>
    </row>
    <row r="41037" spans="8:11">
      <c r="H41037" s="3"/>
      <c r="I41037" s="3"/>
      <c r="J41037" s="2"/>
      <c r="K41037" s="4"/>
    </row>
    <row r="41038" spans="8:11">
      <c r="H41038" s="3"/>
      <c r="I41038" s="3"/>
      <c r="J41038" s="2"/>
      <c r="K41038" s="4"/>
    </row>
    <row r="41039" spans="8:11">
      <c r="H41039" s="3"/>
      <c r="I41039" s="3"/>
      <c r="J41039" s="2"/>
      <c r="K41039" s="4"/>
    </row>
    <row r="41040" spans="8:11">
      <c r="H41040" s="3"/>
      <c r="I41040" s="3"/>
      <c r="J41040" s="2"/>
      <c r="K41040" s="4"/>
    </row>
    <row r="41041" spans="8:11">
      <c r="H41041" s="3"/>
      <c r="I41041" s="3"/>
      <c r="J41041" s="2"/>
      <c r="K41041" s="4"/>
    </row>
    <row r="41042" spans="8:11">
      <c r="H41042" s="3"/>
      <c r="I41042" s="3"/>
      <c r="J41042" s="2"/>
      <c r="K41042" s="4"/>
    </row>
    <row r="41043" spans="8:11">
      <c r="H41043" s="3"/>
      <c r="I41043" s="3"/>
      <c r="J41043" s="2"/>
      <c r="K41043" s="4"/>
    </row>
    <row r="41044" spans="8:11">
      <c r="H41044" s="3"/>
      <c r="I41044" s="3"/>
      <c r="J41044" s="2"/>
      <c r="K41044" s="4"/>
    </row>
    <row r="41045" spans="8:11">
      <c r="H41045" s="3"/>
      <c r="I41045" s="3"/>
      <c r="J41045" s="2"/>
      <c r="K41045" s="4"/>
    </row>
    <row r="41046" spans="8:11">
      <c r="H41046" s="3"/>
      <c r="I41046" s="3"/>
      <c r="J41046" s="2"/>
      <c r="K41046" s="4"/>
    </row>
    <row r="41047" spans="8:11">
      <c r="H41047" s="3"/>
      <c r="I41047" s="3"/>
      <c r="J41047" s="2"/>
      <c r="K41047" s="4"/>
    </row>
    <row r="41048" spans="8:11">
      <c r="H41048" s="3"/>
      <c r="I41048" s="3"/>
      <c r="J41048" s="2"/>
      <c r="K41048" s="4"/>
    </row>
    <row r="41049" spans="8:11">
      <c r="H41049" s="3"/>
      <c r="I41049" s="3"/>
      <c r="J41049" s="2"/>
      <c r="K41049" s="4"/>
    </row>
    <row r="41050" spans="8:11">
      <c r="H41050" s="3"/>
      <c r="I41050" s="3"/>
      <c r="J41050" s="2"/>
      <c r="K41050" s="4"/>
    </row>
    <row r="41051" spans="8:11">
      <c r="H41051" s="3"/>
      <c r="I41051" s="3"/>
      <c r="J41051" s="2"/>
      <c r="K41051" s="4"/>
    </row>
    <row r="41052" spans="8:11">
      <c r="H41052" s="3"/>
      <c r="I41052" s="3"/>
      <c r="J41052" s="2"/>
      <c r="K41052" s="4"/>
    </row>
    <row r="41053" spans="8:11">
      <c r="H41053" s="3"/>
      <c r="I41053" s="3"/>
      <c r="J41053" s="2"/>
      <c r="K41053" s="4"/>
    </row>
    <row r="41054" spans="8:11">
      <c r="H41054" s="3"/>
      <c r="I41054" s="3"/>
      <c r="J41054" s="2"/>
      <c r="K41054" s="4"/>
    </row>
    <row r="41055" spans="8:11">
      <c r="H41055" s="3"/>
      <c r="I41055" s="3"/>
      <c r="J41055" s="2"/>
      <c r="K41055" s="4"/>
    </row>
    <row r="41056" spans="8:11">
      <c r="H41056" s="3"/>
      <c r="I41056" s="3"/>
      <c r="J41056" s="2"/>
      <c r="K41056" s="4"/>
    </row>
    <row r="41057" spans="8:11">
      <c r="H41057" s="3"/>
      <c r="I41057" s="3"/>
      <c r="J41057" s="2"/>
      <c r="K41057" s="4"/>
    </row>
    <row r="41058" spans="8:11">
      <c r="H41058" s="3"/>
      <c r="I41058" s="3"/>
      <c r="J41058" s="2"/>
      <c r="K41058" s="4"/>
    </row>
    <row r="41059" spans="8:11">
      <c r="H41059" s="3"/>
      <c r="I41059" s="3"/>
      <c r="J41059" s="2"/>
      <c r="K41059" s="4"/>
    </row>
    <row r="41060" spans="8:11">
      <c r="H41060" s="3"/>
      <c r="I41060" s="3"/>
      <c r="J41060" s="2"/>
      <c r="K41060" s="4"/>
    </row>
    <row r="41061" spans="8:11">
      <c r="H41061" s="3"/>
      <c r="I41061" s="3"/>
      <c r="J41061" s="2"/>
      <c r="K41061" s="4"/>
    </row>
    <row r="41062" spans="8:11">
      <c r="H41062" s="3"/>
      <c r="I41062" s="3"/>
      <c r="J41062" s="2"/>
      <c r="K41062" s="4"/>
    </row>
    <row r="41063" spans="8:11">
      <c r="H41063" s="3"/>
      <c r="I41063" s="3"/>
      <c r="J41063" s="2"/>
      <c r="K41063" s="4"/>
    </row>
    <row r="41064" spans="8:11">
      <c r="H41064" s="3"/>
      <c r="I41064" s="3"/>
      <c r="J41064" s="2"/>
      <c r="K41064" s="4"/>
    </row>
    <row r="41065" spans="8:11">
      <c r="H41065" s="3"/>
      <c r="I41065" s="3"/>
      <c r="J41065" s="2"/>
      <c r="K41065" s="4"/>
    </row>
    <row r="41066" spans="8:11">
      <c r="H41066" s="3"/>
      <c r="I41066" s="3"/>
      <c r="J41066" s="2"/>
      <c r="K41066" s="4"/>
    </row>
    <row r="41067" spans="8:11">
      <c r="H41067" s="3"/>
      <c r="I41067" s="3"/>
      <c r="J41067" s="2"/>
      <c r="K41067" s="4"/>
    </row>
    <row r="41068" spans="8:11">
      <c r="H41068" s="3"/>
      <c r="I41068" s="3"/>
      <c r="J41068" s="2"/>
      <c r="K41068" s="4"/>
    </row>
    <row r="41069" spans="8:11">
      <c r="H41069" s="3"/>
      <c r="I41069" s="3"/>
      <c r="J41069" s="2"/>
      <c r="K41069" s="4"/>
    </row>
    <row r="41070" spans="8:11">
      <c r="H41070" s="3"/>
      <c r="I41070" s="3"/>
      <c r="J41070" s="2"/>
      <c r="K41070" s="4"/>
    </row>
    <row r="41071" spans="8:11">
      <c r="H41071" s="3"/>
      <c r="I41071" s="3"/>
      <c r="J41071" s="2"/>
      <c r="K41071" s="4"/>
    </row>
    <row r="41072" spans="8:11">
      <c r="H41072" s="3"/>
      <c r="I41072" s="3"/>
      <c r="J41072" s="2"/>
      <c r="K41072" s="4"/>
    </row>
    <row r="41073" spans="8:11">
      <c r="H41073" s="3"/>
      <c r="I41073" s="3"/>
      <c r="J41073" s="2"/>
      <c r="K41073" s="4"/>
    </row>
    <row r="41074" spans="8:11">
      <c r="H41074" s="3"/>
      <c r="I41074" s="3"/>
      <c r="J41074" s="2"/>
      <c r="K41074" s="4"/>
    </row>
    <row r="41075" spans="8:11">
      <c r="H41075" s="3"/>
      <c r="I41075" s="3"/>
      <c r="J41075" s="2"/>
      <c r="K41075" s="4"/>
    </row>
    <row r="41076" spans="8:11">
      <c r="H41076" s="3"/>
      <c r="I41076" s="3"/>
      <c r="J41076" s="2"/>
      <c r="K41076" s="4"/>
    </row>
    <row r="41077" spans="8:11">
      <c r="H41077" s="3"/>
      <c r="I41077" s="3"/>
      <c r="J41077" s="2"/>
      <c r="K41077" s="4"/>
    </row>
    <row r="41078" spans="8:11">
      <c r="H41078" s="3"/>
      <c r="I41078" s="3"/>
      <c r="J41078" s="2"/>
      <c r="K41078" s="4"/>
    </row>
    <row r="41079" spans="8:11">
      <c r="H41079" s="3"/>
      <c r="I41079" s="3"/>
      <c r="J41079" s="2"/>
      <c r="K41079" s="4"/>
    </row>
    <row r="41080" spans="8:11">
      <c r="H41080" s="3"/>
      <c r="I41080" s="3"/>
      <c r="J41080" s="2"/>
      <c r="K41080" s="4"/>
    </row>
    <row r="41081" spans="8:11">
      <c r="H41081" s="3"/>
      <c r="I41081" s="3"/>
      <c r="J41081" s="2"/>
      <c r="K41081" s="4"/>
    </row>
    <row r="41082" spans="8:11">
      <c r="H41082" s="3"/>
      <c r="I41082" s="3"/>
      <c r="J41082" s="2"/>
      <c r="K41082" s="4"/>
    </row>
    <row r="41083" spans="8:11">
      <c r="H41083" s="3"/>
      <c r="I41083" s="3"/>
      <c r="J41083" s="2"/>
      <c r="K41083" s="4"/>
    </row>
    <row r="41084" spans="8:11">
      <c r="H41084" s="3"/>
      <c r="I41084" s="3"/>
      <c r="J41084" s="2"/>
      <c r="K41084" s="4"/>
    </row>
    <row r="41085" spans="8:11">
      <c r="H41085" s="3"/>
      <c r="I41085" s="3"/>
      <c r="J41085" s="2"/>
      <c r="K41085" s="4"/>
    </row>
    <row r="41086" spans="8:11">
      <c r="H41086" s="3"/>
      <c r="I41086" s="3"/>
      <c r="J41086" s="2"/>
      <c r="K41086" s="4"/>
    </row>
    <row r="41087" spans="8:11">
      <c r="H41087" s="3"/>
      <c r="I41087" s="3"/>
      <c r="J41087" s="2"/>
      <c r="K41087" s="4"/>
    </row>
    <row r="41088" spans="8:11">
      <c r="H41088" s="3"/>
      <c r="I41088" s="3"/>
      <c r="J41088" s="2"/>
      <c r="K41088" s="4"/>
    </row>
    <row r="41089" spans="8:11">
      <c r="H41089" s="3"/>
      <c r="I41089" s="3"/>
      <c r="J41089" s="2"/>
      <c r="K41089" s="4"/>
    </row>
    <row r="41090" spans="8:11">
      <c r="H41090" s="3"/>
      <c r="I41090" s="3"/>
      <c r="J41090" s="2"/>
      <c r="K41090" s="4"/>
    </row>
    <row r="41091" spans="8:11">
      <c r="H41091" s="3"/>
      <c r="I41091" s="3"/>
      <c r="J41091" s="2"/>
      <c r="K41091" s="4"/>
    </row>
    <row r="41092" spans="8:11">
      <c r="H41092" s="3"/>
      <c r="I41092" s="3"/>
      <c r="J41092" s="2"/>
      <c r="K41092" s="4"/>
    </row>
    <row r="41093" spans="8:11">
      <c r="H41093" s="3"/>
      <c r="I41093" s="3"/>
      <c r="J41093" s="2"/>
      <c r="K41093" s="4"/>
    </row>
    <row r="41094" spans="8:11">
      <c r="H41094" s="3"/>
      <c r="I41094" s="3"/>
      <c r="J41094" s="2"/>
      <c r="K41094" s="4"/>
    </row>
    <row r="41095" spans="8:11">
      <c r="H41095" s="3"/>
      <c r="I41095" s="3"/>
      <c r="J41095" s="2"/>
      <c r="K41095" s="4"/>
    </row>
    <row r="41096" spans="8:11">
      <c r="H41096" s="3"/>
      <c r="I41096" s="3"/>
      <c r="J41096" s="2"/>
      <c r="K41096" s="4"/>
    </row>
    <row r="41097" spans="8:11">
      <c r="H41097" s="3"/>
      <c r="I41097" s="3"/>
      <c r="J41097" s="2"/>
      <c r="K41097" s="4"/>
    </row>
    <row r="41098" spans="8:11">
      <c r="H41098" s="3"/>
      <c r="I41098" s="3"/>
      <c r="J41098" s="2"/>
      <c r="K41098" s="4"/>
    </row>
    <row r="41099" spans="8:11">
      <c r="H41099" s="3"/>
      <c r="I41099" s="3"/>
      <c r="J41099" s="2"/>
      <c r="K41099" s="4"/>
    </row>
    <row r="41100" spans="8:11">
      <c r="H41100" s="3"/>
      <c r="I41100" s="3"/>
      <c r="J41100" s="2"/>
      <c r="K41100" s="4"/>
    </row>
    <row r="41101" spans="8:11">
      <c r="H41101" s="3"/>
      <c r="I41101" s="3"/>
      <c r="J41101" s="2"/>
      <c r="K41101" s="4"/>
    </row>
    <row r="41102" spans="8:11">
      <c r="H41102" s="3"/>
      <c r="I41102" s="3"/>
      <c r="J41102" s="2"/>
      <c r="K41102" s="4"/>
    </row>
    <row r="41103" spans="8:11">
      <c r="H41103" s="3"/>
      <c r="I41103" s="3"/>
      <c r="J41103" s="2"/>
      <c r="K41103" s="4"/>
    </row>
    <row r="41104" spans="8:11">
      <c r="H41104" s="3"/>
      <c r="I41104" s="3"/>
      <c r="J41104" s="2"/>
      <c r="K41104" s="4"/>
    </row>
    <row r="41105" spans="8:11">
      <c r="H41105" s="3"/>
      <c r="I41105" s="3"/>
      <c r="J41105" s="2"/>
      <c r="K41105" s="4"/>
    </row>
    <row r="41106" spans="8:11">
      <c r="H41106" s="3"/>
      <c r="I41106" s="3"/>
      <c r="J41106" s="2"/>
      <c r="K41106" s="4"/>
    </row>
    <row r="41107" spans="8:11">
      <c r="H41107" s="3"/>
      <c r="I41107" s="3"/>
      <c r="J41107" s="2"/>
      <c r="K41107" s="4"/>
    </row>
    <row r="41108" spans="8:11">
      <c r="H41108" s="3"/>
      <c r="I41108" s="3"/>
      <c r="J41108" s="2"/>
      <c r="K41108" s="4"/>
    </row>
    <row r="41109" spans="8:11">
      <c r="H41109" s="3"/>
      <c r="I41109" s="3"/>
      <c r="J41109" s="2"/>
      <c r="K41109" s="4"/>
    </row>
    <row r="41110" spans="8:11">
      <c r="H41110" s="3"/>
      <c r="I41110" s="3"/>
      <c r="J41110" s="2"/>
      <c r="K41110" s="4"/>
    </row>
    <row r="41111" spans="8:11">
      <c r="H41111" s="3"/>
      <c r="I41111" s="3"/>
      <c r="J41111" s="2"/>
      <c r="K41111" s="4"/>
    </row>
    <row r="41112" spans="8:11">
      <c r="H41112" s="3"/>
      <c r="I41112" s="3"/>
      <c r="J41112" s="2"/>
      <c r="K41112" s="4"/>
    </row>
    <row r="41113" spans="8:11">
      <c r="H41113" s="3"/>
      <c r="I41113" s="3"/>
      <c r="J41113" s="2"/>
      <c r="K41113" s="4"/>
    </row>
    <row r="41114" spans="8:11">
      <c r="H41114" s="3"/>
      <c r="I41114" s="3"/>
      <c r="J41114" s="2"/>
      <c r="K41114" s="4"/>
    </row>
    <row r="41115" spans="8:11">
      <c r="H41115" s="3"/>
      <c r="I41115" s="3"/>
      <c r="J41115" s="2"/>
      <c r="K41115" s="4"/>
    </row>
    <row r="41116" spans="8:11">
      <c r="H41116" s="3"/>
      <c r="I41116" s="3"/>
      <c r="J41116" s="2"/>
      <c r="K41116" s="4"/>
    </row>
    <row r="41117" spans="8:11">
      <c r="H41117" s="3"/>
      <c r="I41117" s="3"/>
      <c r="J41117" s="2"/>
      <c r="K41117" s="4"/>
    </row>
    <row r="41118" spans="8:11">
      <c r="H41118" s="3"/>
      <c r="I41118" s="3"/>
      <c r="J41118" s="2"/>
      <c r="K41118" s="4"/>
    </row>
    <row r="41119" spans="8:11">
      <c r="H41119" s="3"/>
      <c r="I41119" s="3"/>
      <c r="J41119" s="2"/>
      <c r="K41119" s="4"/>
    </row>
    <row r="41120" spans="8:11">
      <c r="H41120" s="3"/>
      <c r="I41120" s="3"/>
      <c r="J41120" s="2"/>
      <c r="K41120" s="4"/>
    </row>
    <row r="41121" spans="8:11">
      <c r="H41121" s="3"/>
      <c r="I41121" s="3"/>
      <c r="J41121" s="2"/>
      <c r="K41121" s="4"/>
    </row>
    <row r="41122" spans="8:11">
      <c r="H41122" s="3"/>
      <c r="I41122" s="3"/>
      <c r="J41122" s="2"/>
      <c r="K41122" s="4"/>
    </row>
    <row r="41123" spans="8:11">
      <c r="H41123" s="3"/>
      <c r="I41123" s="3"/>
      <c r="J41123" s="2"/>
      <c r="K41123" s="4"/>
    </row>
    <row r="41124" spans="8:11">
      <c r="H41124" s="3"/>
      <c r="I41124" s="3"/>
      <c r="J41124" s="2"/>
      <c r="K41124" s="4"/>
    </row>
    <row r="41125" spans="8:11">
      <c r="H41125" s="3"/>
      <c r="I41125" s="3"/>
      <c r="J41125" s="2"/>
      <c r="K41125" s="4"/>
    </row>
    <row r="41126" spans="8:11">
      <c r="H41126" s="3"/>
      <c r="I41126" s="3"/>
      <c r="J41126" s="2"/>
      <c r="K41126" s="4"/>
    </row>
    <row r="41127" spans="8:11">
      <c r="H41127" s="3"/>
      <c r="I41127" s="3"/>
      <c r="J41127" s="2"/>
      <c r="K41127" s="4"/>
    </row>
    <row r="41128" spans="8:11">
      <c r="H41128" s="3"/>
      <c r="I41128" s="3"/>
      <c r="J41128" s="2"/>
      <c r="K41128" s="4"/>
    </row>
    <row r="41129" spans="8:11">
      <c r="H41129" s="3"/>
      <c r="I41129" s="3"/>
      <c r="J41129" s="2"/>
      <c r="K41129" s="4"/>
    </row>
    <row r="41130" spans="8:11">
      <c r="H41130" s="3"/>
      <c r="I41130" s="3"/>
      <c r="J41130" s="2"/>
      <c r="K41130" s="4"/>
    </row>
    <row r="41131" spans="8:11">
      <c r="H41131" s="3"/>
      <c r="I41131" s="3"/>
      <c r="J41131" s="2"/>
      <c r="K41131" s="4"/>
    </row>
    <row r="41132" spans="8:11">
      <c r="H41132" s="3"/>
      <c r="I41132" s="3"/>
      <c r="J41132" s="2"/>
      <c r="K41132" s="4"/>
    </row>
    <row r="41133" spans="8:11">
      <c r="H41133" s="3"/>
      <c r="I41133" s="3"/>
      <c r="J41133" s="2"/>
      <c r="K41133" s="4"/>
    </row>
    <row r="41134" spans="8:11">
      <c r="H41134" s="3"/>
      <c r="I41134" s="3"/>
      <c r="J41134" s="2"/>
      <c r="K41134" s="4"/>
    </row>
    <row r="41135" spans="8:11">
      <c r="H41135" s="3"/>
      <c r="I41135" s="3"/>
      <c r="J41135" s="2"/>
      <c r="K41135" s="4"/>
    </row>
    <row r="41136" spans="8:11">
      <c r="H41136" s="3"/>
      <c r="I41136" s="3"/>
      <c r="J41136" s="2"/>
      <c r="K41136" s="4"/>
    </row>
    <row r="41137" spans="8:11">
      <c r="H41137" s="3"/>
      <c r="I41137" s="3"/>
      <c r="J41137" s="2"/>
      <c r="K41137" s="4"/>
    </row>
    <row r="41138" spans="8:11">
      <c r="H41138" s="3"/>
      <c r="I41138" s="3"/>
      <c r="J41138" s="2"/>
      <c r="K41138" s="4"/>
    </row>
    <row r="41139" spans="8:11">
      <c r="H41139" s="3"/>
      <c r="I41139" s="3"/>
      <c r="J41139" s="2"/>
      <c r="K41139" s="4"/>
    </row>
    <row r="41140" spans="8:11">
      <c r="H41140" s="3"/>
      <c r="I41140" s="3"/>
      <c r="J41140" s="2"/>
      <c r="K41140" s="4"/>
    </row>
    <row r="41141" spans="8:11">
      <c r="H41141" s="3"/>
      <c r="I41141" s="3"/>
      <c r="J41141" s="2"/>
      <c r="K41141" s="4"/>
    </row>
    <row r="41142" spans="8:11">
      <c r="H41142" s="3"/>
      <c r="I41142" s="3"/>
      <c r="J41142" s="2"/>
      <c r="K41142" s="4"/>
    </row>
    <row r="41143" spans="8:11">
      <c r="H41143" s="3"/>
      <c r="I41143" s="3"/>
      <c r="J41143" s="2"/>
      <c r="K41143" s="4"/>
    </row>
    <row r="41144" spans="8:11">
      <c r="H41144" s="3"/>
      <c r="I41144" s="3"/>
      <c r="J41144" s="2"/>
      <c r="K41144" s="4"/>
    </row>
    <row r="41145" spans="8:11">
      <c r="H41145" s="3"/>
      <c r="I41145" s="3"/>
      <c r="J41145" s="2"/>
      <c r="K41145" s="4"/>
    </row>
    <row r="41146" spans="8:11">
      <c r="H41146" s="3"/>
      <c r="I41146" s="3"/>
      <c r="J41146" s="2"/>
      <c r="K41146" s="4"/>
    </row>
    <row r="41147" spans="8:11">
      <c r="H41147" s="3"/>
      <c r="I41147" s="3"/>
      <c r="J41147" s="2"/>
      <c r="K41147" s="4"/>
    </row>
    <row r="41148" spans="8:11">
      <c r="H41148" s="3"/>
      <c r="I41148" s="3"/>
      <c r="J41148" s="2"/>
      <c r="K41148" s="4"/>
    </row>
    <row r="41149" spans="8:11">
      <c r="H41149" s="3"/>
      <c r="I41149" s="3"/>
      <c r="J41149" s="2"/>
      <c r="K41149" s="4"/>
    </row>
    <row r="41150" spans="8:11">
      <c r="H41150" s="3"/>
      <c r="I41150" s="3"/>
      <c r="J41150" s="2"/>
      <c r="K41150" s="4"/>
    </row>
    <row r="41151" spans="8:11">
      <c r="H41151" s="3"/>
      <c r="I41151" s="3"/>
      <c r="J41151" s="2"/>
      <c r="K41151" s="4"/>
    </row>
    <row r="41152" spans="8:11">
      <c r="H41152" s="3"/>
      <c r="I41152" s="3"/>
      <c r="J41152" s="2"/>
      <c r="K41152" s="4"/>
    </row>
    <row r="41153" spans="8:11">
      <c r="H41153" s="3"/>
      <c r="I41153" s="3"/>
      <c r="J41153" s="2"/>
      <c r="K41153" s="4"/>
    </row>
    <row r="41154" spans="8:11">
      <c r="H41154" s="3"/>
      <c r="I41154" s="3"/>
      <c r="J41154" s="2"/>
      <c r="K41154" s="4"/>
    </row>
    <row r="41155" spans="8:11">
      <c r="H41155" s="3"/>
      <c r="I41155" s="3"/>
      <c r="J41155" s="2"/>
      <c r="K41155" s="4"/>
    </row>
    <row r="41156" spans="8:11">
      <c r="H41156" s="3"/>
      <c r="I41156" s="3"/>
      <c r="J41156" s="2"/>
      <c r="K41156" s="4"/>
    </row>
    <row r="41157" spans="8:11">
      <c r="H41157" s="3"/>
      <c r="I41157" s="3"/>
      <c r="J41157" s="2"/>
      <c r="K41157" s="4"/>
    </row>
    <row r="41158" spans="8:11">
      <c r="H41158" s="3"/>
      <c r="I41158" s="3"/>
      <c r="J41158" s="2"/>
      <c r="K41158" s="4"/>
    </row>
    <row r="41159" spans="8:11">
      <c r="H41159" s="3"/>
      <c r="I41159" s="3"/>
      <c r="J41159" s="2"/>
      <c r="K41159" s="4"/>
    </row>
    <row r="41160" spans="8:11">
      <c r="H41160" s="3"/>
      <c r="I41160" s="3"/>
      <c r="J41160" s="2"/>
      <c r="K41160" s="4"/>
    </row>
    <row r="41161" spans="8:11">
      <c r="H41161" s="3"/>
      <c r="I41161" s="3"/>
      <c r="J41161" s="2"/>
      <c r="K41161" s="4"/>
    </row>
    <row r="41162" spans="8:11">
      <c r="H41162" s="3"/>
      <c r="I41162" s="3"/>
      <c r="J41162" s="2"/>
      <c r="K41162" s="4"/>
    </row>
    <row r="41163" spans="8:11">
      <c r="H41163" s="3"/>
      <c r="I41163" s="3"/>
      <c r="J41163" s="2"/>
      <c r="K41163" s="4"/>
    </row>
    <row r="41164" spans="8:11">
      <c r="H41164" s="3"/>
      <c r="I41164" s="3"/>
      <c r="J41164" s="2"/>
      <c r="K41164" s="4"/>
    </row>
    <row r="41165" spans="8:11">
      <c r="H41165" s="3"/>
      <c r="I41165" s="3"/>
      <c r="J41165" s="2"/>
      <c r="K41165" s="4"/>
    </row>
    <row r="41166" spans="8:11">
      <c r="H41166" s="3"/>
      <c r="I41166" s="3"/>
      <c r="J41166" s="2"/>
      <c r="K41166" s="4"/>
    </row>
    <row r="41167" spans="8:11">
      <c r="H41167" s="3"/>
      <c r="I41167" s="3"/>
      <c r="J41167" s="2"/>
      <c r="K41167" s="4"/>
    </row>
    <row r="41168" spans="8:11">
      <c r="H41168" s="3"/>
      <c r="I41168" s="3"/>
      <c r="J41168" s="2"/>
      <c r="K41168" s="4"/>
    </row>
    <row r="41169" spans="8:11">
      <c r="H41169" s="3"/>
      <c r="I41169" s="3"/>
      <c r="J41169" s="2"/>
      <c r="K41169" s="4"/>
    </row>
    <row r="41170" spans="8:11">
      <c r="H41170" s="3"/>
      <c r="I41170" s="3"/>
      <c r="J41170" s="2"/>
      <c r="K41170" s="4"/>
    </row>
    <row r="41171" spans="8:11">
      <c r="H41171" s="3"/>
      <c r="I41171" s="3"/>
      <c r="J41171" s="2"/>
      <c r="K41171" s="4"/>
    </row>
    <row r="41172" spans="8:11">
      <c r="H41172" s="3"/>
      <c r="I41172" s="3"/>
      <c r="J41172" s="2"/>
      <c r="K41172" s="4"/>
    </row>
    <row r="41173" spans="8:11">
      <c r="H41173" s="3"/>
      <c r="I41173" s="3"/>
      <c r="J41173" s="2"/>
      <c r="K41173" s="4"/>
    </row>
    <row r="41174" spans="8:11">
      <c r="H41174" s="3"/>
      <c r="I41174" s="3"/>
      <c r="J41174" s="2"/>
      <c r="K41174" s="4"/>
    </row>
    <row r="41175" spans="8:11">
      <c r="H41175" s="3"/>
      <c r="I41175" s="3"/>
      <c r="J41175" s="2"/>
      <c r="K41175" s="4"/>
    </row>
    <row r="41176" spans="8:11">
      <c r="H41176" s="3"/>
      <c r="I41176" s="3"/>
      <c r="J41176" s="2"/>
      <c r="K41176" s="4"/>
    </row>
    <row r="41177" spans="8:11">
      <c r="H41177" s="3"/>
      <c r="I41177" s="3"/>
      <c r="J41177" s="2"/>
      <c r="K41177" s="4"/>
    </row>
    <row r="41178" spans="8:11">
      <c r="H41178" s="3"/>
      <c r="I41178" s="3"/>
      <c r="J41178" s="2"/>
      <c r="K41178" s="4"/>
    </row>
    <row r="41179" spans="8:11">
      <c r="H41179" s="3"/>
      <c r="I41179" s="3"/>
      <c r="J41179" s="2"/>
      <c r="K41179" s="4"/>
    </row>
    <row r="41180" spans="8:11">
      <c r="H41180" s="3"/>
      <c r="I41180" s="3"/>
      <c r="J41180" s="2"/>
      <c r="K41180" s="4"/>
    </row>
    <row r="41181" spans="8:11">
      <c r="H41181" s="3"/>
      <c r="I41181" s="3"/>
      <c r="J41181" s="2"/>
      <c r="K41181" s="4"/>
    </row>
    <row r="41182" spans="8:11">
      <c r="H41182" s="3"/>
      <c r="I41182" s="3"/>
      <c r="J41182" s="2"/>
      <c r="K41182" s="4"/>
    </row>
    <row r="41183" spans="8:11">
      <c r="H41183" s="3"/>
      <c r="I41183" s="3"/>
      <c r="J41183" s="2"/>
      <c r="K41183" s="4"/>
    </row>
    <row r="41184" spans="8:11">
      <c r="H41184" s="3"/>
      <c r="I41184" s="3"/>
      <c r="J41184" s="2"/>
      <c r="K41184" s="4"/>
    </row>
    <row r="41185" spans="8:11">
      <c r="H41185" s="3"/>
      <c r="I41185" s="3"/>
      <c r="J41185" s="2"/>
      <c r="K41185" s="4"/>
    </row>
    <row r="41186" spans="8:11">
      <c r="H41186" s="3"/>
      <c r="I41186" s="3"/>
      <c r="J41186" s="2"/>
      <c r="K41186" s="4"/>
    </row>
    <row r="41187" spans="8:11">
      <c r="H41187" s="3"/>
      <c r="I41187" s="3"/>
      <c r="J41187" s="2"/>
      <c r="K41187" s="4"/>
    </row>
    <row r="41188" spans="8:11">
      <c r="H41188" s="3"/>
      <c r="I41188" s="3"/>
      <c r="J41188" s="2"/>
      <c r="K41188" s="4"/>
    </row>
    <row r="41189" spans="8:11">
      <c r="H41189" s="3"/>
      <c r="I41189" s="3"/>
      <c r="J41189" s="2"/>
      <c r="K41189" s="4"/>
    </row>
    <row r="41190" spans="8:11">
      <c r="H41190" s="3"/>
      <c r="I41190" s="3"/>
      <c r="J41190" s="2"/>
      <c r="K41190" s="4"/>
    </row>
    <row r="41191" spans="8:11">
      <c r="H41191" s="3"/>
      <c r="I41191" s="3"/>
      <c r="J41191" s="2"/>
      <c r="K41191" s="4"/>
    </row>
    <row r="41192" spans="8:11">
      <c r="H41192" s="3"/>
      <c r="I41192" s="3"/>
      <c r="J41192" s="2"/>
      <c r="K41192" s="4"/>
    </row>
    <row r="41193" spans="8:11">
      <c r="H41193" s="3"/>
      <c r="I41193" s="3"/>
      <c r="J41193" s="2"/>
      <c r="K41193" s="4"/>
    </row>
    <row r="41194" spans="8:11">
      <c r="H41194" s="3"/>
      <c r="I41194" s="3"/>
      <c r="J41194" s="2"/>
      <c r="K41194" s="4"/>
    </row>
    <row r="41195" spans="8:11">
      <c r="H41195" s="3"/>
      <c r="I41195" s="3"/>
      <c r="J41195" s="2"/>
      <c r="K41195" s="4"/>
    </row>
    <row r="41196" spans="8:11">
      <c r="H41196" s="3"/>
      <c r="I41196" s="3"/>
      <c r="J41196" s="2"/>
      <c r="K41196" s="4"/>
    </row>
    <row r="41197" spans="8:11">
      <c r="H41197" s="3"/>
      <c r="I41197" s="3"/>
      <c r="J41197" s="2"/>
      <c r="K41197" s="4"/>
    </row>
    <row r="41198" spans="8:11">
      <c r="H41198" s="3"/>
      <c r="I41198" s="3"/>
      <c r="J41198" s="2"/>
      <c r="K41198" s="4"/>
    </row>
    <row r="41199" spans="8:11">
      <c r="H41199" s="3"/>
      <c r="I41199" s="3"/>
      <c r="J41199" s="2"/>
      <c r="K41199" s="4"/>
    </row>
    <row r="41200" spans="8:11">
      <c r="H41200" s="3"/>
      <c r="I41200" s="3"/>
      <c r="J41200" s="2"/>
      <c r="K41200" s="4"/>
    </row>
    <row r="41201" spans="8:11">
      <c r="H41201" s="3"/>
      <c r="I41201" s="3"/>
      <c r="J41201" s="2"/>
      <c r="K41201" s="4"/>
    </row>
    <row r="41202" spans="8:11">
      <c r="H41202" s="3"/>
      <c r="I41202" s="3"/>
      <c r="J41202" s="2"/>
      <c r="K41202" s="4"/>
    </row>
    <row r="41203" spans="8:11">
      <c r="H41203" s="3"/>
      <c r="I41203" s="3"/>
      <c r="J41203" s="2"/>
      <c r="K41203" s="4"/>
    </row>
    <row r="41204" spans="8:11">
      <c r="H41204" s="3"/>
      <c r="I41204" s="3"/>
      <c r="J41204" s="2"/>
      <c r="K41204" s="4"/>
    </row>
    <row r="41205" spans="8:11">
      <c r="H41205" s="3"/>
      <c r="I41205" s="3"/>
      <c r="J41205" s="2"/>
      <c r="K41205" s="4"/>
    </row>
    <row r="41206" spans="8:11">
      <c r="H41206" s="3"/>
      <c r="I41206" s="3"/>
      <c r="J41206" s="2"/>
      <c r="K41206" s="4"/>
    </row>
    <row r="41207" spans="8:11">
      <c r="H41207" s="3"/>
      <c r="I41207" s="3"/>
      <c r="J41207" s="2"/>
      <c r="K41207" s="4"/>
    </row>
    <row r="41208" spans="8:11">
      <c r="H41208" s="3"/>
      <c r="I41208" s="3"/>
      <c r="J41208" s="2"/>
      <c r="K41208" s="4"/>
    </row>
    <row r="41209" spans="8:11">
      <c r="H41209" s="3"/>
      <c r="I41209" s="3"/>
      <c r="J41209" s="2"/>
      <c r="K41209" s="4"/>
    </row>
    <row r="41210" spans="8:11">
      <c r="H41210" s="3"/>
      <c r="I41210" s="3"/>
      <c r="J41210" s="2"/>
      <c r="K41210" s="4"/>
    </row>
    <row r="41211" spans="8:11">
      <c r="H41211" s="3"/>
      <c r="I41211" s="3"/>
      <c r="J41211" s="2"/>
      <c r="K41211" s="4"/>
    </row>
    <row r="41212" spans="8:11">
      <c r="H41212" s="3"/>
      <c r="I41212" s="3"/>
      <c r="J41212" s="2"/>
      <c r="K41212" s="4"/>
    </row>
    <row r="41213" spans="8:11">
      <c r="H41213" s="3"/>
      <c r="I41213" s="3"/>
      <c r="J41213" s="2"/>
      <c r="K41213" s="4"/>
    </row>
    <row r="41214" spans="8:11">
      <c r="H41214" s="3"/>
      <c r="I41214" s="3"/>
      <c r="J41214" s="2"/>
      <c r="K41214" s="4"/>
    </row>
    <row r="41215" spans="8:11">
      <c r="H41215" s="3"/>
      <c r="I41215" s="3"/>
      <c r="J41215" s="2"/>
      <c r="K41215" s="4"/>
    </row>
    <row r="41216" spans="8:11">
      <c r="H41216" s="3"/>
      <c r="I41216" s="3"/>
      <c r="J41216" s="2"/>
      <c r="K41216" s="4"/>
    </row>
    <row r="41217" spans="8:11">
      <c r="H41217" s="3"/>
      <c r="I41217" s="3"/>
      <c r="J41217" s="2"/>
      <c r="K41217" s="4"/>
    </row>
    <row r="41218" spans="8:11">
      <c r="H41218" s="3"/>
      <c r="I41218" s="3"/>
      <c r="J41218" s="2"/>
      <c r="K41218" s="4"/>
    </row>
    <row r="41219" spans="8:11">
      <c r="H41219" s="3"/>
      <c r="I41219" s="3"/>
      <c r="J41219" s="2"/>
      <c r="K41219" s="4"/>
    </row>
    <row r="41220" spans="8:11">
      <c r="H41220" s="3"/>
      <c r="I41220" s="3"/>
      <c r="J41220" s="2"/>
      <c r="K41220" s="4"/>
    </row>
    <row r="41221" spans="8:11">
      <c r="H41221" s="3"/>
      <c r="I41221" s="3"/>
      <c r="J41221" s="2"/>
      <c r="K41221" s="4"/>
    </row>
    <row r="41222" spans="8:11">
      <c r="H41222" s="3"/>
      <c r="I41222" s="3"/>
      <c r="J41222" s="2"/>
      <c r="K41222" s="4"/>
    </row>
    <row r="41223" spans="8:11">
      <c r="H41223" s="3"/>
      <c r="I41223" s="3"/>
      <c r="J41223" s="2"/>
      <c r="K41223" s="4"/>
    </row>
    <row r="41224" spans="8:11">
      <c r="H41224" s="3"/>
      <c r="I41224" s="3"/>
      <c r="J41224" s="2"/>
      <c r="K41224" s="4"/>
    </row>
    <row r="41225" spans="8:11">
      <c r="H41225" s="3"/>
      <c r="I41225" s="3"/>
      <c r="J41225" s="2"/>
      <c r="K41225" s="4"/>
    </row>
    <row r="41226" spans="8:11">
      <c r="H41226" s="3"/>
      <c r="I41226" s="3"/>
      <c r="J41226" s="2"/>
      <c r="K41226" s="4"/>
    </row>
    <row r="41227" spans="8:11">
      <c r="H41227" s="3"/>
      <c r="I41227" s="3"/>
      <c r="J41227" s="2"/>
      <c r="K41227" s="4"/>
    </row>
    <row r="41228" spans="8:11">
      <c r="H41228" s="3"/>
      <c r="I41228" s="3"/>
      <c r="J41228" s="2"/>
      <c r="K41228" s="4"/>
    </row>
    <row r="41229" spans="8:11">
      <c r="H41229" s="3"/>
      <c r="I41229" s="3"/>
      <c r="J41229" s="2"/>
      <c r="K41229" s="4"/>
    </row>
    <row r="41230" spans="8:11">
      <c r="H41230" s="3"/>
      <c r="I41230" s="3"/>
      <c r="J41230" s="2"/>
      <c r="K41230" s="4"/>
    </row>
    <row r="41231" spans="8:11">
      <c r="H41231" s="3"/>
      <c r="I41231" s="3"/>
      <c r="J41231" s="2"/>
      <c r="K41231" s="4"/>
    </row>
    <row r="41232" spans="8:11">
      <c r="H41232" s="3"/>
      <c r="I41232" s="3"/>
      <c r="J41232" s="2"/>
      <c r="K41232" s="4"/>
    </row>
    <row r="41233" spans="8:11">
      <c r="H41233" s="3"/>
      <c r="I41233" s="3"/>
      <c r="J41233" s="2"/>
      <c r="K41233" s="4"/>
    </row>
    <row r="41234" spans="8:11">
      <c r="H41234" s="3"/>
      <c r="I41234" s="3"/>
      <c r="J41234" s="2"/>
      <c r="K41234" s="4"/>
    </row>
    <row r="41235" spans="8:11">
      <c r="H41235" s="3"/>
      <c r="I41235" s="3"/>
      <c r="J41235" s="2"/>
      <c r="K41235" s="4"/>
    </row>
    <row r="41236" spans="8:11">
      <c r="H41236" s="3"/>
      <c r="I41236" s="3"/>
      <c r="J41236" s="2"/>
      <c r="K41236" s="4"/>
    </row>
    <row r="41237" spans="8:11">
      <c r="H41237" s="3"/>
      <c r="I41237" s="3"/>
      <c r="J41237" s="2"/>
      <c r="K41237" s="4"/>
    </row>
    <row r="41238" spans="8:11">
      <c r="H41238" s="3"/>
      <c r="I41238" s="3"/>
      <c r="J41238" s="2"/>
      <c r="K41238" s="4"/>
    </row>
    <row r="41239" spans="8:11">
      <c r="H41239" s="3"/>
      <c r="I41239" s="3"/>
      <c r="J41239" s="2"/>
      <c r="K41239" s="4"/>
    </row>
    <row r="41240" spans="8:11">
      <c r="H41240" s="3"/>
      <c r="I41240" s="3"/>
      <c r="J41240" s="2"/>
      <c r="K41240" s="4"/>
    </row>
    <row r="41241" spans="8:11">
      <c r="H41241" s="3"/>
      <c r="I41241" s="3"/>
      <c r="J41241" s="2"/>
      <c r="K41241" s="4"/>
    </row>
    <row r="41242" spans="8:11">
      <c r="H41242" s="3"/>
      <c r="I41242" s="3"/>
      <c r="J41242" s="2"/>
      <c r="K41242" s="4"/>
    </row>
    <row r="41243" spans="8:11">
      <c r="H41243" s="3"/>
      <c r="I41243" s="3"/>
      <c r="J41243" s="2"/>
      <c r="K41243" s="4"/>
    </row>
    <row r="41244" spans="8:11">
      <c r="H41244" s="3"/>
      <c r="I41244" s="3"/>
      <c r="J41244" s="2"/>
      <c r="K41244" s="4"/>
    </row>
    <row r="41245" spans="8:11">
      <c r="H41245" s="3"/>
      <c r="I41245" s="3"/>
      <c r="J41245" s="2"/>
      <c r="K41245" s="4"/>
    </row>
    <row r="41246" spans="8:11">
      <c r="H41246" s="3"/>
      <c r="I41246" s="3"/>
      <c r="J41246" s="2"/>
      <c r="K41246" s="4"/>
    </row>
    <row r="41247" spans="8:11">
      <c r="H41247" s="3"/>
      <c r="I41247" s="3"/>
      <c r="J41247" s="2"/>
      <c r="K41247" s="4"/>
    </row>
    <row r="41248" spans="8:11">
      <c r="H41248" s="3"/>
      <c r="I41248" s="3"/>
      <c r="J41248" s="2"/>
      <c r="K41248" s="4"/>
    </row>
    <row r="41249" spans="8:11">
      <c r="H41249" s="3"/>
      <c r="I41249" s="3"/>
      <c r="J41249" s="2"/>
      <c r="K41249" s="4"/>
    </row>
    <row r="41250" spans="8:11">
      <c r="H41250" s="3"/>
      <c r="I41250" s="3"/>
      <c r="J41250" s="2"/>
      <c r="K41250" s="4"/>
    </row>
    <row r="41251" spans="8:11">
      <c r="H41251" s="3"/>
      <c r="I41251" s="3"/>
      <c r="J41251" s="2"/>
      <c r="K41251" s="4"/>
    </row>
    <row r="41252" spans="8:11">
      <c r="H41252" s="3"/>
      <c r="I41252" s="3"/>
      <c r="J41252" s="2"/>
      <c r="K41252" s="4"/>
    </row>
    <row r="41253" spans="8:11">
      <c r="H41253" s="3"/>
      <c r="I41253" s="3"/>
      <c r="J41253" s="2"/>
      <c r="K41253" s="4"/>
    </row>
    <row r="41254" spans="8:11">
      <c r="H41254" s="3"/>
      <c r="I41254" s="3"/>
      <c r="J41254" s="2"/>
      <c r="K41254" s="4"/>
    </row>
    <row r="41255" spans="8:11">
      <c r="H41255" s="3"/>
      <c r="I41255" s="3"/>
      <c r="J41255" s="2"/>
      <c r="K41255" s="4"/>
    </row>
    <row r="41256" spans="8:11">
      <c r="H41256" s="3"/>
      <c r="I41256" s="3"/>
      <c r="J41256" s="2"/>
      <c r="K41256" s="4"/>
    </row>
    <row r="41257" spans="8:11">
      <c r="H41257" s="3"/>
      <c r="I41257" s="3"/>
      <c r="J41257" s="2"/>
      <c r="K41257" s="4"/>
    </row>
    <row r="41258" spans="8:11">
      <c r="H41258" s="3"/>
      <c r="I41258" s="3"/>
      <c r="J41258" s="2"/>
      <c r="K41258" s="4"/>
    </row>
    <row r="41259" spans="8:11">
      <c r="H41259" s="3"/>
      <c r="I41259" s="3"/>
      <c r="J41259" s="2"/>
      <c r="K41259" s="4"/>
    </row>
    <row r="41260" spans="8:11">
      <c r="H41260" s="3"/>
      <c r="I41260" s="3"/>
      <c r="J41260" s="2"/>
      <c r="K41260" s="4"/>
    </row>
    <row r="41261" spans="8:11">
      <c r="H41261" s="3"/>
      <c r="I41261" s="3"/>
      <c r="J41261" s="2"/>
      <c r="K41261" s="4"/>
    </row>
    <row r="41262" spans="8:11">
      <c r="H41262" s="3"/>
      <c r="I41262" s="3"/>
      <c r="J41262" s="2"/>
      <c r="K41262" s="4"/>
    </row>
    <row r="41263" spans="8:11">
      <c r="H41263" s="3"/>
      <c r="I41263" s="3"/>
      <c r="J41263" s="2"/>
      <c r="K41263" s="4"/>
    </row>
    <row r="41264" spans="8:11">
      <c r="H41264" s="3"/>
      <c r="I41264" s="3"/>
      <c r="J41264" s="2"/>
      <c r="K41264" s="4"/>
    </row>
    <row r="41265" spans="8:11">
      <c r="H41265" s="3"/>
      <c r="I41265" s="3"/>
      <c r="J41265" s="2"/>
      <c r="K41265" s="4"/>
    </row>
    <row r="41266" spans="8:11">
      <c r="H41266" s="3"/>
      <c r="I41266" s="3"/>
      <c r="J41266" s="2"/>
      <c r="K41266" s="4"/>
    </row>
    <row r="41267" spans="8:11">
      <c r="H41267" s="3"/>
      <c r="I41267" s="3"/>
      <c r="J41267" s="2"/>
      <c r="K41267" s="4"/>
    </row>
    <row r="41268" spans="8:11">
      <c r="H41268" s="3"/>
      <c r="I41268" s="3"/>
      <c r="J41268" s="2"/>
      <c r="K41268" s="4"/>
    </row>
    <row r="41269" spans="8:11">
      <c r="H41269" s="3"/>
      <c r="I41269" s="3"/>
      <c r="J41269" s="2"/>
      <c r="K41269" s="4"/>
    </row>
    <row r="41270" spans="8:11">
      <c r="H41270" s="3"/>
      <c r="I41270" s="3"/>
      <c r="J41270" s="2"/>
      <c r="K41270" s="4"/>
    </row>
    <row r="41271" spans="8:11">
      <c r="H41271" s="3"/>
      <c r="I41271" s="3"/>
      <c r="J41271" s="2"/>
      <c r="K41271" s="4"/>
    </row>
    <row r="41272" spans="8:11">
      <c r="H41272" s="3"/>
      <c r="I41272" s="3"/>
      <c r="J41272" s="2"/>
      <c r="K41272" s="4"/>
    </row>
    <row r="41273" spans="8:11">
      <c r="H41273" s="3"/>
      <c r="I41273" s="3"/>
      <c r="J41273" s="2"/>
      <c r="K41273" s="4"/>
    </row>
    <row r="41274" spans="8:11">
      <c r="H41274" s="3"/>
      <c r="I41274" s="3"/>
      <c r="J41274" s="2"/>
      <c r="K41274" s="4"/>
    </row>
    <row r="41275" spans="8:11">
      <c r="H41275" s="3"/>
      <c r="I41275" s="3"/>
      <c r="J41275" s="2"/>
      <c r="K41275" s="4"/>
    </row>
    <row r="41276" spans="8:11">
      <c r="H41276" s="3"/>
      <c r="I41276" s="3"/>
      <c r="J41276" s="2"/>
      <c r="K41276" s="4"/>
    </row>
    <row r="41277" spans="8:11">
      <c r="H41277" s="3"/>
      <c r="I41277" s="3"/>
      <c r="J41277" s="2"/>
      <c r="K41277" s="4"/>
    </row>
    <row r="41278" spans="8:11">
      <c r="H41278" s="3"/>
      <c r="I41278" s="3"/>
      <c r="J41278" s="2"/>
      <c r="K41278" s="4"/>
    </row>
    <row r="41279" spans="8:11">
      <c r="H41279" s="3"/>
      <c r="I41279" s="3"/>
      <c r="J41279" s="2"/>
      <c r="K41279" s="4"/>
    </row>
    <row r="41280" spans="8:11">
      <c r="H41280" s="3"/>
      <c r="I41280" s="3"/>
      <c r="J41280" s="2"/>
      <c r="K41280" s="4"/>
    </row>
    <row r="41281" spans="8:11">
      <c r="H41281" s="3"/>
      <c r="I41281" s="3"/>
      <c r="J41281" s="2"/>
      <c r="K41281" s="4"/>
    </row>
    <row r="41282" spans="8:11">
      <c r="H41282" s="3"/>
      <c r="I41282" s="3"/>
      <c r="J41282" s="2"/>
      <c r="K41282" s="4"/>
    </row>
    <row r="41283" spans="8:11">
      <c r="H41283" s="3"/>
      <c r="I41283" s="3"/>
      <c r="J41283" s="2"/>
      <c r="K41283" s="4"/>
    </row>
    <row r="41284" spans="8:11">
      <c r="H41284" s="3"/>
      <c r="I41284" s="3"/>
      <c r="J41284" s="2"/>
      <c r="K41284" s="4"/>
    </row>
    <row r="41285" spans="8:11">
      <c r="H41285" s="3"/>
      <c r="I41285" s="3"/>
      <c r="J41285" s="2"/>
      <c r="K41285" s="4"/>
    </row>
    <row r="41286" spans="8:11">
      <c r="H41286" s="3"/>
      <c r="I41286" s="3"/>
      <c r="J41286" s="2"/>
      <c r="K41286" s="4"/>
    </row>
    <row r="41287" spans="8:11">
      <c r="H41287" s="3"/>
      <c r="I41287" s="3"/>
      <c r="J41287" s="2"/>
      <c r="K41287" s="4"/>
    </row>
    <row r="41288" spans="8:11">
      <c r="H41288" s="3"/>
      <c r="I41288" s="3"/>
      <c r="J41288" s="2"/>
      <c r="K41288" s="4"/>
    </row>
    <row r="41289" spans="8:11">
      <c r="H41289" s="3"/>
      <c r="I41289" s="3"/>
      <c r="J41289" s="2"/>
      <c r="K41289" s="4"/>
    </row>
    <row r="41290" spans="8:11">
      <c r="H41290" s="3"/>
      <c r="I41290" s="3"/>
      <c r="J41290" s="2"/>
      <c r="K41290" s="4"/>
    </row>
    <row r="41291" spans="8:11">
      <c r="H41291" s="3"/>
      <c r="I41291" s="3"/>
      <c r="J41291" s="2"/>
      <c r="K41291" s="4"/>
    </row>
    <row r="41292" spans="8:11">
      <c r="H41292" s="3"/>
      <c r="I41292" s="3"/>
      <c r="J41292" s="2"/>
      <c r="K41292" s="4"/>
    </row>
    <row r="41293" spans="8:11">
      <c r="H41293" s="3"/>
      <c r="I41293" s="3"/>
      <c r="J41293" s="2"/>
      <c r="K41293" s="4"/>
    </row>
    <row r="41294" spans="8:11">
      <c r="H41294" s="3"/>
      <c r="I41294" s="3"/>
      <c r="J41294" s="2"/>
      <c r="K41294" s="4"/>
    </row>
    <row r="41295" spans="8:11">
      <c r="H41295" s="3"/>
      <c r="I41295" s="3"/>
      <c r="J41295" s="2"/>
      <c r="K41295" s="4"/>
    </row>
    <row r="41296" spans="8:11">
      <c r="H41296" s="3"/>
      <c r="I41296" s="3"/>
      <c r="J41296" s="2"/>
      <c r="K41296" s="4"/>
    </row>
    <row r="41297" spans="8:11">
      <c r="H41297" s="3"/>
      <c r="I41297" s="3"/>
      <c r="J41297" s="2"/>
      <c r="K41297" s="4"/>
    </row>
    <row r="41298" spans="8:11">
      <c r="H41298" s="3"/>
      <c r="I41298" s="3"/>
      <c r="J41298" s="2"/>
      <c r="K41298" s="4"/>
    </row>
    <row r="41299" spans="8:11">
      <c r="H41299" s="3"/>
      <c r="I41299" s="3"/>
      <c r="J41299" s="2"/>
      <c r="K41299" s="4"/>
    </row>
    <row r="41300" spans="8:11">
      <c r="H41300" s="3"/>
      <c r="I41300" s="3"/>
      <c r="J41300" s="2"/>
      <c r="K41300" s="4"/>
    </row>
    <row r="41301" spans="8:11">
      <c r="H41301" s="3"/>
      <c r="I41301" s="3"/>
      <c r="J41301" s="2"/>
      <c r="K41301" s="4"/>
    </row>
    <row r="41302" spans="8:11">
      <c r="H41302" s="3"/>
      <c r="I41302" s="3"/>
      <c r="J41302" s="2"/>
      <c r="K41302" s="4"/>
    </row>
    <row r="41303" spans="8:11">
      <c r="H41303" s="3"/>
      <c r="I41303" s="3"/>
      <c r="J41303" s="2"/>
      <c r="K41303" s="4"/>
    </row>
    <row r="41304" spans="8:11">
      <c r="H41304" s="3"/>
      <c r="I41304" s="3"/>
      <c r="J41304" s="2"/>
      <c r="K41304" s="4"/>
    </row>
    <row r="41305" spans="8:11">
      <c r="H41305" s="3"/>
      <c r="I41305" s="3"/>
      <c r="J41305" s="2"/>
      <c r="K41305" s="4"/>
    </row>
    <row r="41306" spans="8:11">
      <c r="H41306" s="3"/>
      <c r="I41306" s="3"/>
      <c r="J41306" s="2"/>
      <c r="K41306" s="4"/>
    </row>
    <row r="41307" spans="8:11">
      <c r="H41307" s="3"/>
      <c r="I41307" s="3"/>
      <c r="J41307" s="2"/>
      <c r="K41307" s="4"/>
    </row>
    <row r="41308" spans="8:11">
      <c r="H41308" s="3"/>
      <c r="I41308" s="3"/>
      <c r="J41308" s="2"/>
      <c r="K41308" s="4"/>
    </row>
    <row r="41309" spans="8:11">
      <c r="H41309" s="3"/>
      <c r="I41309" s="3"/>
      <c r="J41309" s="2"/>
      <c r="K41309" s="4"/>
    </row>
    <row r="41310" spans="8:11">
      <c r="H41310" s="3"/>
      <c r="I41310" s="3"/>
      <c r="J41310" s="2"/>
      <c r="K41310" s="4"/>
    </row>
    <row r="41311" spans="8:11">
      <c r="H41311" s="3"/>
      <c r="I41311" s="3"/>
      <c r="J41311" s="2"/>
      <c r="K41311" s="4"/>
    </row>
    <row r="41312" spans="8:11">
      <c r="H41312" s="3"/>
      <c r="I41312" s="3"/>
      <c r="J41312" s="2"/>
      <c r="K41312" s="4"/>
    </row>
    <row r="41313" spans="8:11">
      <c r="H41313" s="3"/>
      <c r="I41313" s="3"/>
      <c r="J41313" s="2"/>
      <c r="K41313" s="4"/>
    </row>
    <row r="41314" spans="8:11">
      <c r="H41314" s="3"/>
      <c r="I41314" s="3"/>
      <c r="J41314" s="2"/>
      <c r="K41314" s="4"/>
    </row>
    <row r="41315" spans="8:11">
      <c r="H41315" s="3"/>
      <c r="I41315" s="3"/>
      <c r="J41315" s="2"/>
      <c r="K41315" s="4"/>
    </row>
    <row r="41316" spans="8:11">
      <c r="H41316" s="3"/>
      <c r="I41316" s="3"/>
      <c r="J41316" s="2"/>
      <c r="K41316" s="4"/>
    </row>
    <row r="41317" spans="8:11">
      <c r="H41317" s="3"/>
      <c r="I41317" s="3"/>
      <c r="J41317" s="2"/>
      <c r="K41317" s="4"/>
    </row>
    <row r="41318" spans="8:11">
      <c r="H41318" s="3"/>
      <c r="I41318" s="3"/>
      <c r="J41318" s="2"/>
      <c r="K41318" s="4"/>
    </row>
    <row r="41319" spans="8:11">
      <c r="H41319" s="3"/>
      <c r="I41319" s="3"/>
      <c r="J41319" s="2"/>
      <c r="K41319" s="4"/>
    </row>
    <row r="41320" spans="8:11">
      <c r="H41320" s="3"/>
      <c r="I41320" s="3"/>
      <c r="J41320" s="2"/>
      <c r="K41320" s="4"/>
    </row>
    <row r="41321" spans="8:11">
      <c r="H41321" s="3"/>
      <c r="I41321" s="3"/>
      <c r="J41321" s="2"/>
      <c r="K41321" s="4"/>
    </row>
    <row r="41322" spans="8:11">
      <c r="H41322" s="3"/>
      <c r="I41322" s="3"/>
      <c r="J41322" s="2"/>
      <c r="K41322" s="4"/>
    </row>
    <row r="41323" spans="8:11">
      <c r="H41323" s="3"/>
      <c r="I41323" s="3"/>
      <c r="J41323" s="2"/>
      <c r="K41323" s="4"/>
    </row>
    <row r="41324" spans="8:11">
      <c r="H41324" s="3"/>
      <c r="I41324" s="3"/>
      <c r="J41324" s="2"/>
      <c r="K41324" s="4"/>
    </row>
    <row r="41325" spans="8:11">
      <c r="H41325" s="3"/>
      <c r="I41325" s="3"/>
      <c r="J41325" s="2"/>
      <c r="K41325" s="4"/>
    </row>
    <row r="41326" spans="8:11">
      <c r="H41326" s="3"/>
      <c r="I41326" s="3"/>
      <c r="J41326" s="2"/>
      <c r="K41326" s="4"/>
    </row>
    <row r="41327" spans="8:11">
      <c r="H41327" s="3"/>
      <c r="I41327" s="3"/>
      <c r="J41327" s="2"/>
      <c r="K41327" s="4"/>
    </row>
    <row r="41328" spans="8:11">
      <c r="H41328" s="3"/>
      <c r="I41328" s="3"/>
      <c r="J41328" s="2"/>
      <c r="K41328" s="4"/>
    </row>
    <row r="41329" spans="8:11">
      <c r="H41329" s="3"/>
      <c r="I41329" s="3"/>
      <c r="J41329" s="2"/>
      <c r="K41329" s="4"/>
    </row>
    <row r="41330" spans="8:11">
      <c r="H41330" s="3"/>
      <c r="I41330" s="3"/>
      <c r="J41330" s="2"/>
      <c r="K41330" s="4"/>
    </row>
    <row r="41331" spans="8:11">
      <c r="H41331" s="3"/>
      <c r="I41331" s="3"/>
      <c r="J41331" s="2"/>
      <c r="K41331" s="4"/>
    </row>
    <row r="41332" spans="8:11">
      <c r="H41332" s="3"/>
      <c r="I41332" s="3"/>
      <c r="J41332" s="2"/>
      <c r="K41332" s="4"/>
    </row>
    <row r="41333" spans="8:11">
      <c r="H41333" s="3"/>
      <c r="I41333" s="3"/>
      <c r="J41333" s="2"/>
      <c r="K41333" s="4"/>
    </row>
    <row r="41334" spans="8:11">
      <c r="H41334" s="3"/>
      <c r="I41334" s="3"/>
      <c r="J41334" s="2"/>
      <c r="K41334" s="4"/>
    </row>
    <row r="41335" spans="8:11">
      <c r="H41335" s="3"/>
      <c r="I41335" s="3"/>
      <c r="J41335" s="2"/>
      <c r="K41335" s="4"/>
    </row>
    <row r="41336" spans="8:11">
      <c r="H41336" s="3"/>
      <c r="I41336" s="3"/>
      <c r="J41336" s="2"/>
      <c r="K41336" s="4"/>
    </row>
    <row r="41337" spans="8:11">
      <c r="H41337" s="3"/>
      <c r="I41337" s="3"/>
      <c r="J41337" s="2"/>
      <c r="K41337" s="4"/>
    </row>
    <row r="41338" spans="8:11">
      <c r="H41338" s="3"/>
      <c r="I41338" s="3"/>
      <c r="J41338" s="2"/>
      <c r="K41338" s="4"/>
    </row>
    <row r="41339" spans="8:11">
      <c r="H41339" s="3"/>
      <c r="I41339" s="3"/>
      <c r="J41339" s="2"/>
      <c r="K41339" s="4"/>
    </row>
    <row r="41340" spans="8:11">
      <c r="H41340" s="3"/>
      <c r="I41340" s="3"/>
      <c r="J41340" s="2"/>
      <c r="K41340" s="4"/>
    </row>
    <row r="41341" spans="8:11">
      <c r="H41341" s="3"/>
      <c r="I41341" s="3"/>
      <c r="J41341" s="2"/>
      <c r="K41341" s="4"/>
    </row>
    <row r="41342" spans="8:11">
      <c r="H41342" s="3"/>
      <c r="I41342" s="3"/>
      <c r="J41342" s="2"/>
      <c r="K41342" s="4"/>
    </row>
    <row r="41343" spans="8:11">
      <c r="H41343" s="3"/>
      <c r="I41343" s="3"/>
      <c r="J41343" s="2"/>
      <c r="K41343" s="4"/>
    </row>
    <row r="41344" spans="8:11">
      <c r="H41344" s="3"/>
      <c r="I41344" s="3"/>
      <c r="J41344" s="2"/>
      <c r="K41344" s="4"/>
    </row>
    <row r="41345" spans="8:11">
      <c r="H41345" s="3"/>
      <c r="I41345" s="3"/>
      <c r="J41345" s="2"/>
      <c r="K41345" s="4"/>
    </row>
    <row r="41346" spans="8:11">
      <c r="H41346" s="3"/>
      <c r="I41346" s="3"/>
      <c r="J41346" s="2"/>
      <c r="K41346" s="4"/>
    </row>
    <row r="41347" spans="8:11">
      <c r="H41347" s="3"/>
      <c r="I41347" s="3"/>
      <c r="J41347" s="2"/>
      <c r="K41347" s="4"/>
    </row>
    <row r="41348" spans="8:11">
      <c r="H41348" s="3"/>
      <c r="I41348" s="3"/>
      <c r="J41348" s="2"/>
      <c r="K41348" s="4"/>
    </row>
    <row r="41349" spans="8:11">
      <c r="H41349" s="3"/>
      <c r="I41349" s="3"/>
      <c r="J41349" s="2"/>
      <c r="K41349" s="4"/>
    </row>
    <row r="41350" spans="8:11">
      <c r="H41350" s="3"/>
      <c r="I41350" s="3"/>
      <c r="J41350" s="2"/>
      <c r="K41350" s="4"/>
    </row>
    <row r="41351" spans="8:11">
      <c r="H41351" s="3"/>
      <c r="I41351" s="3"/>
      <c r="J41351" s="2"/>
      <c r="K41351" s="4"/>
    </row>
    <row r="41352" spans="8:11">
      <c r="H41352" s="3"/>
      <c r="I41352" s="3"/>
      <c r="J41352" s="2"/>
      <c r="K41352" s="4"/>
    </row>
    <row r="41353" spans="8:11">
      <c r="H41353" s="3"/>
      <c r="I41353" s="3"/>
      <c r="J41353" s="2"/>
      <c r="K41353" s="4"/>
    </row>
    <row r="41354" spans="8:11">
      <c r="H41354" s="3"/>
      <c r="I41354" s="3"/>
      <c r="J41354" s="2"/>
      <c r="K41354" s="4"/>
    </row>
    <row r="41355" spans="8:11">
      <c r="H41355" s="3"/>
      <c r="I41355" s="3"/>
      <c r="J41355" s="2"/>
      <c r="K41355" s="4"/>
    </row>
    <row r="41356" spans="8:11">
      <c r="H41356" s="3"/>
      <c r="I41356" s="3"/>
      <c r="J41356" s="2"/>
      <c r="K41356" s="4"/>
    </row>
    <row r="41357" spans="8:11">
      <c r="H41357" s="3"/>
      <c r="I41357" s="3"/>
      <c r="J41357" s="2"/>
      <c r="K41357" s="4"/>
    </row>
    <row r="41358" spans="8:11">
      <c r="H41358" s="3"/>
      <c r="I41358" s="3"/>
      <c r="J41358" s="2"/>
      <c r="K41358" s="4"/>
    </row>
    <row r="41359" spans="8:11">
      <c r="H41359" s="3"/>
      <c r="I41359" s="3"/>
      <c r="J41359" s="2"/>
      <c r="K41359" s="4"/>
    </row>
    <row r="41360" spans="8:11">
      <c r="H41360" s="3"/>
      <c r="I41360" s="3"/>
      <c r="J41360" s="2"/>
      <c r="K41360" s="4"/>
    </row>
    <row r="41361" spans="8:11">
      <c r="H41361" s="3"/>
      <c r="I41361" s="3"/>
      <c r="J41361" s="2"/>
      <c r="K41361" s="4"/>
    </row>
    <row r="41362" spans="8:11">
      <c r="H41362" s="3"/>
      <c r="I41362" s="3"/>
      <c r="J41362" s="2"/>
      <c r="K41362" s="4"/>
    </row>
    <row r="41363" spans="8:11">
      <c r="H41363" s="3"/>
      <c r="I41363" s="3"/>
      <c r="J41363" s="2"/>
      <c r="K41363" s="4"/>
    </row>
    <row r="41364" spans="8:11">
      <c r="H41364" s="3"/>
      <c r="I41364" s="3"/>
      <c r="J41364" s="2"/>
      <c r="K41364" s="4"/>
    </row>
    <row r="41365" spans="8:11">
      <c r="H41365" s="3"/>
      <c r="I41365" s="3"/>
      <c r="J41365" s="2"/>
      <c r="K41365" s="4"/>
    </row>
    <row r="41366" spans="8:11">
      <c r="H41366" s="3"/>
      <c r="I41366" s="3"/>
      <c r="J41366" s="2"/>
      <c r="K41366" s="4"/>
    </row>
    <row r="41367" spans="8:11">
      <c r="H41367" s="3"/>
      <c r="I41367" s="3"/>
      <c r="J41367" s="2"/>
      <c r="K41367" s="4"/>
    </row>
    <row r="41368" spans="8:11">
      <c r="H41368" s="3"/>
      <c r="I41368" s="3"/>
      <c r="J41368" s="2"/>
      <c r="K41368" s="4"/>
    </row>
    <row r="41369" spans="8:11">
      <c r="H41369" s="3"/>
      <c r="I41369" s="3"/>
      <c r="J41369" s="2"/>
      <c r="K41369" s="4"/>
    </row>
    <row r="41370" spans="8:11">
      <c r="H41370" s="3"/>
      <c r="I41370" s="3"/>
      <c r="J41370" s="2"/>
      <c r="K41370" s="4"/>
    </row>
    <row r="41371" spans="8:11">
      <c r="H41371" s="3"/>
      <c r="I41371" s="3"/>
      <c r="J41371" s="2"/>
      <c r="K41371" s="4"/>
    </row>
    <row r="41372" spans="8:11">
      <c r="H41372" s="3"/>
      <c r="I41372" s="3"/>
      <c r="J41372" s="2"/>
      <c r="K41372" s="4"/>
    </row>
    <row r="41373" spans="8:11">
      <c r="H41373" s="3"/>
      <c r="I41373" s="3"/>
      <c r="J41373" s="2"/>
      <c r="K41373" s="4"/>
    </row>
    <row r="41374" spans="8:11">
      <c r="H41374" s="3"/>
      <c r="I41374" s="3"/>
      <c r="J41374" s="2"/>
      <c r="K41374" s="4"/>
    </row>
    <row r="41375" spans="8:11">
      <c r="H41375" s="3"/>
      <c r="I41375" s="3"/>
      <c r="J41375" s="2"/>
      <c r="K41375" s="4"/>
    </row>
    <row r="41376" spans="8:11">
      <c r="H41376" s="3"/>
      <c r="I41376" s="3"/>
      <c r="J41376" s="2"/>
      <c r="K41376" s="4"/>
    </row>
    <row r="41377" spans="8:11">
      <c r="H41377" s="3"/>
      <c r="I41377" s="3"/>
      <c r="J41377" s="2"/>
      <c r="K41377" s="4"/>
    </row>
    <row r="41378" spans="8:11">
      <c r="H41378" s="3"/>
      <c r="I41378" s="3"/>
      <c r="J41378" s="2"/>
      <c r="K41378" s="4"/>
    </row>
    <row r="41379" spans="8:11">
      <c r="H41379" s="3"/>
      <c r="I41379" s="3"/>
      <c r="J41379" s="2"/>
      <c r="K41379" s="4"/>
    </row>
    <row r="41380" spans="8:11">
      <c r="H41380" s="3"/>
      <c r="I41380" s="3"/>
      <c r="J41380" s="2"/>
      <c r="K41380" s="4"/>
    </row>
    <row r="41381" spans="8:11">
      <c r="H41381" s="3"/>
      <c r="I41381" s="3"/>
      <c r="J41381" s="2"/>
      <c r="K41381" s="4"/>
    </row>
    <row r="41382" spans="8:11">
      <c r="H41382" s="3"/>
      <c r="I41382" s="3"/>
      <c r="J41382" s="2"/>
      <c r="K41382" s="4"/>
    </row>
    <row r="41383" spans="8:11">
      <c r="H41383" s="3"/>
      <c r="I41383" s="3"/>
      <c r="J41383" s="2"/>
      <c r="K41383" s="4"/>
    </row>
    <row r="41384" spans="8:11">
      <c r="H41384" s="3"/>
      <c r="I41384" s="3"/>
      <c r="J41384" s="2"/>
      <c r="K41384" s="4"/>
    </row>
    <row r="41385" spans="8:11">
      <c r="H41385" s="3"/>
      <c r="I41385" s="3"/>
      <c r="J41385" s="2"/>
      <c r="K41385" s="4"/>
    </row>
    <row r="41386" spans="8:11">
      <c r="H41386" s="3"/>
      <c r="I41386" s="3"/>
      <c r="J41386" s="2"/>
      <c r="K41386" s="4"/>
    </row>
    <row r="41387" spans="8:11">
      <c r="H41387" s="3"/>
      <c r="I41387" s="3"/>
      <c r="J41387" s="2"/>
      <c r="K41387" s="4"/>
    </row>
    <row r="41388" spans="8:11">
      <c r="H41388" s="3"/>
      <c r="I41388" s="3"/>
      <c r="J41388" s="2"/>
      <c r="K41388" s="4"/>
    </row>
    <row r="41389" spans="8:11">
      <c r="H41389" s="3"/>
      <c r="I41389" s="3"/>
      <c r="J41389" s="2"/>
      <c r="K41389" s="4"/>
    </row>
    <row r="41390" spans="8:11">
      <c r="H41390" s="3"/>
      <c r="I41390" s="3"/>
      <c r="J41390" s="2"/>
      <c r="K41390" s="4"/>
    </row>
    <row r="41391" spans="8:11">
      <c r="H41391" s="3"/>
      <c r="I41391" s="3"/>
      <c r="J41391" s="2"/>
      <c r="K41391" s="4"/>
    </row>
    <row r="41392" spans="8:11">
      <c r="H41392" s="3"/>
      <c r="I41392" s="3"/>
      <c r="J41392" s="2"/>
      <c r="K41392" s="4"/>
    </row>
    <row r="41393" spans="8:11">
      <c r="H41393" s="3"/>
      <c r="I41393" s="3"/>
      <c r="J41393" s="2"/>
      <c r="K41393" s="4"/>
    </row>
    <row r="41394" spans="8:11">
      <c r="H41394" s="3"/>
      <c r="I41394" s="3"/>
      <c r="J41394" s="2"/>
      <c r="K41394" s="4"/>
    </row>
    <row r="41395" spans="8:11">
      <c r="H41395" s="3"/>
      <c r="I41395" s="3"/>
      <c r="J41395" s="2"/>
      <c r="K41395" s="4"/>
    </row>
    <row r="41396" spans="8:11">
      <c r="H41396" s="3"/>
      <c r="I41396" s="3"/>
      <c r="J41396" s="2"/>
      <c r="K41396" s="4"/>
    </row>
    <row r="41397" spans="8:11">
      <c r="H41397" s="3"/>
      <c r="I41397" s="3"/>
      <c r="J41397" s="2"/>
      <c r="K41397" s="4"/>
    </row>
    <row r="41398" spans="8:11">
      <c r="H41398" s="3"/>
      <c r="I41398" s="3"/>
      <c r="J41398" s="2"/>
      <c r="K41398" s="4"/>
    </row>
    <row r="41399" spans="8:11">
      <c r="H41399" s="3"/>
      <c r="I41399" s="3"/>
      <c r="J41399" s="2"/>
      <c r="K41399" s="4"/>
    </row>
    <row r="41400" spans="8:11">
      <c r="H41400" s="3"/>
      <c r="I41400" s="3"/>
      <c r="J41400" s="2"/>
      <c r="K41400" s="4"/>
    </row>
    <row r="41401" spans="8:11">
      <c r="H41401" s="3"/>
      <c r="I41401" s="3"/>
      <c r="J41401" s="2"/>
      <c r="K41401" s="4"/>
    </row>
    <row r="41402" spans="8:11">
      <c r="H41402" s="3"/>
      <c r="I41402" s="3"/>
      <c r="J41402" s="2"/>
      <c r="K41402" s="4"/>
    </row>
    <row r="41403" spans="8:11">
      <c r="H41403" s="3"/>
      <c r="I41403" s="3"/>
      <c r="J41403" s="2"/>
      <c r="K41403" s="4"/>
    </row>
    <row r="41404" spans="8:11">
      <c r="H41404" s="3"/>
      <c r="I41404" s="3"/>
      <c r="J41404" s="2"/>
      <c r="K41404" s="4"/>
    </row>
    <row r="41405" spans="8:11">
      <c r="H41405" s="3"/>
      <c r="I41405" s="3"/>
      <c r="J41405" s="2"/>
      <c r="K41405" s="4"/>
    </row>
    <row r="41406" spans="8:11">
      <c r="H41406" s="3"/>
      <c r="I41406" s="3"/>
      <c r="J41406" s="2"/>
      <c r="K41406" s="4"/>
    </row>
    <row r="41407" spans="8:11">
      <c r="H41407" s="3"/>
      <c r="I41407" s="3"/>
      <c r="J41407" s="2"/>
      <c r="K41407" s="4"/>
    </row>
    <row r="41408" spans="8:11">
      <c r="H41408" s="3"/>
      <c r="I41408" s="3"/>
      <c r="J41408" s="2"/>
      <c r="K41408" s="4"/>
    </row>
    <row r="41409" spans="8:11">
      <c r="H41409" s="3"/>
      <c r="I41409" s="3"/>
      <c r="J41409" s="2"/>
      <c r="K41409" s="4"/>
    </row>
    <row r="41410" spans="8:11">
      <c r="H41410" s="3"/>
      <c r="I41410" s="3"/>
      <c r="J41410" s="2"/>
      <c r="K41410" s="4"/>
    </row>
    <row r="41411" spans="8:11">
      <c r="H41411" s="3"/>
      <c r="I41411" s="3"/>
      <c r="J41411" s="2"/>
      <c r="K41411" s="4"/>
    </row>
    <row r="41412" spans="8:11">
      <c r="H41412" s="3"/>
      <c r="I41412" s="3"/>
      <c r="J41412" s="2"/>
      <c r="K41412" s="4"/>
    </row>
    <row r="41413" spans="8:11">
      <c r="H41413" s="3"/>
      <c r="I41413" s="3"/>
      <c r="J41413" s="2"/>
      <c r="K41413" s="4"/>
    </row>
    <row r="41414" spans="8:11">
      <c r="H41414" s="3"/>
      <c r="I41414" s="3"/>
      <c r="J41414" s="2"/>
      <c r="K41414" s="4"/>
    </row>
    <row r="41415" spans="8:11">
      <c r="H41415" s="3"/>
      <c r="I41415" s="3"/>
      <c r="J41415" s="2"/>
      <c r="K41415" s="4"/>
    </row>
    <row r="41416" spans="8:11">
      <c r="H41416" s="3"/>
      <c r="I41416" s="3"/>
      <c r="J41416" s="2"/>
      <c r="K41416" s="4"/>
    </row>
    <row r="41417" spans="8:11">
      <c r="H41417" s="3"/>
      <c r="I41417" s="3"/>
      <c r="J41417" s="2"/>
      <c r="K41417" s="4"/>
    </row>
    <row r="41418" spans="8:11">
      <c r="H41418" s="3"/>
      <c r="I41418" s="3"/>
      <c r="J41418" s="2"/>
      <c r="K41418" s="4"/>
    </row>
    <row r="41419" spans="8:11">
      <c r="H41419" s="3"/>
      <c r="I41419" s="3"/>
      <c r="J41419" s="2"/>
      <c r="K41419" s="4"/>
    </row>
    <row r="41420" spans="8:11">
      <c r="H41420" s="3"/>
      <c r="I41420" s="3"/>
      <c r="J41420" s="2"/>
      <c r="K41420" s="4"/>
    </row>
    <row r="41421" spans="8:11">
      <c r="H41421" s="3"/>
      <c r="I41421" s="3"/>
      <c r="J41421" s="2"/>
      <c r="K41421" s="4"/>
    </row>
    <row r="41422" spans="8:11">
      <c r="H41422" s="3"/>
      <c r="I41422" s="3"/>
      <c r="J41422" s="2"/>
      <c r="K41422" s="4"/>
    </row>
    <row r="41423" spans="8:11">
      <c r="H41423" s="3"/>
      <c r="I41423" s="3"/>
      <c r="J41423" s="2"/>
      <c r="K41423" s="4"/>
    </row>
    <row r="41424" spans="8:11">
      <c r="H41424" s="3"/>
      <c r="I41424" s="3"/>
      <c r="J41424" s="2"/>
      <c r="K41424" s="4"/>
    </row>
    <row r="41425" spans="8:11">
      <c r="H41425" s="3"/>
      <c r="I41425" s="3"/>
      <c r="J41425" s="2"/>
      <c r="K41425" s="4"/>
    </row>
    <row r="41426" spans="8:11">
      <c r="H41426" s="3"/>
      <c r="I41426" s="3"/>
      <c r="J41426" s="2"/>
      <c r="K41426" s="4"/>
    </row>
    <row r="41427" spans="8:11">
      <c r="H41427" s="3"/>
      <c r="I41427" s="3"/>
      <c r="J41427" s="2"/>
      <c r="K41427" s="4"/>
    </row>
    <row r="41428" spans="8:11">
      <c r="H41428" s="3"/>
      <c r="I41428" s="3"/>
      <c r="J41428" s="2"/>
      <c r="K41428" s="4"/>
    </row>
    <row r="41429" spans="8:11">
      <c r="H41429" s="3"/>
      <c r="I41429" s="3"/>
      <c r="J41429" s="2"/>
      <c r="K41429" s="4"/>
    </row>
    <row r="41430" spans="8:11">
      <c r="H41430" s="3"/>
      <c r="I41430" s="3"/>
      <c r="J41430" s="2"/>
      <c r="K41430" s="4"/>
    </row>
    <row r="41431" spans="8:11">
      <c r="H41431" s="3"/>
      <c r="I41431" s="3"/>
      <c r="J41431" s="2"/>
      <c r="K41431" s="4"/>
    </row>
    <row r="41432" spans="8:11">
      <c r="H41432" s="3"/>
      <c r="I41432" s="3"/>
      <c r="J41432" s="2"/>
      <c r="K41432" s="4"/>
    </row>
    <row r="41433" spans="8:11">
      <c r="H41433" s="3"/>
      <c r="I41433" s="3"/>
      <c r="J41433" s="2"/>
      <c r="K41433" s="4"/>
    </row>
    <row r="41434" spans="8:11">
      <c r="H41434" s="3"/>
      <c r="I41434" s="3"/>
      <c r="J41434" s="2"/>
      <c r="K41434" s="4"/>
    </row>
    <row r="41435" spans="8:11">
      <c r="H41435" s="3"/>
      <c r="I41435" s="3"/>
      <c r="J41435" s="2"/>
      <c r="K41435" s="4"/>
    </row>
    <row r="41436" spans="8:11">
      <c r="H41436" s="3"/>
      <c r="I41436" s="3"/>
      <c r="J41436" s="2"/>
      <c r="K41436" s="4"/>
    </row>
    <row r="41437" spans="8:11">
      <c r="H41437" s="3"/>
      <c r="I41437" s="3"/>
      <c r="J41437" s="2"/>
      <c r="K41437" s="4"/>
    </row>
    <row r="41438" spans="8:11">
      <c r="H41438" s="3"/>
      <c r="I41438" s="3"/>
      <c r="J41438" s="2"/>
      <c r="K41438" s="4"/>
    </row>
    <row r="41439" spans="8:11">
      <c r="H41439" s="3"/>
      <c r="I41439" s="3"/>
      <c r="J41439" s="2"/>
      <c r="K41439" s="4"/>
    </row>
    <row r="41440" spans="8:11">
      <c r="H41440" s="3"/>
      <c r="I41440" s="3"/>
      <c r="J41440" s="2"/>
      <c r="K41440" s="4"/>
    </row>
    <row r="41441" spans="8:11">
      <c r="H41441" s="3"/>
      <c r="I41441" s="3"/>
      <c r="J41441" s="2"/>
      <c r="K41441" s="4"/>
    </row>
    <row r="41442" spans="8:11">
      <c r="H41442" s="3"/>
      <c r="I41442" s="3"/>
      <c r="J41442" s="2"/>
      <c r="K41442" s="4"/>
    </row>
    <row r="41443" spans="8:11">
      <c r="H41443" s="3"/>
      <c r="I41443" s="3"/>
      <c r="J41443" s="2"/>
      <c r="K41443" s="4"/>
    </row>
    <row r="41444" spans="8:11">
      <c r="H41444" s="3"/>
      <c r="I41444" s="3"/>
      <c r="J41444" s="2"/>
      <c r="K41444" s="4"/>
    </row>
    <row r="41445" spans="8:11">
      <c r="H41445" s="3"/>
      <c r="I41445" s="3"/>
      <c r="J41445" s="2"/>
      <c r="K41445" s="4"/>
    </row>
    <row r="41446" spans="8:11">
      <c r="H41446" s="3"/>
      <c r="I41446" s="3"/>
      <c r="J41446" s="2"/>
      <c r="K41446" s="4"/>
    </row>
    <row r="41447" spans="8:11">
      <c r="H41447" s="3"/>
      <c r="I41447" s="3"/>
      <c r="J41447" s="2"/>
      <c r="K41447" s="4"/>
    </row>
    <row r="41448" spans="8:11">
      <c r="H41448" s="3"/>
      <c r="I41448" s="3"/>
      <c r="J41448" s="2"/>
      <c r="K41448" s="4"/>
    </row>
    <row r="41449" spans="8:11">
      <c r="H41449" s="3"/>
      <c r="I41449" s="3"/>
      <c r="J41449" s="2"/>
      <c r="K41449" s="4"/>
    </row>
    <row r="41450" spans="8:11">
      <c r="H41450" s="3"/>
      <c r="I41450" s="3"/>
      <c r="J41450" s="2"/>
      <c r="K41450" s="4"/>
    </row>
    <row r="41451" spans="8:11">
      <c r="H41451" s="3"/>
      <c r="I41451" s="3"/>
      <c r="J41451" s="2"/>
      <c r="K41451" s="4"/>
    </row>
    <row r="41452" spans="8:11">
      <c r="H41452" s="3"/>
      <c r="I41452" s="3"/>
      <c r="J41452" s="2"/>
      <c r="K41452" s="4"/>
    </row>
    <row r="41453" spans="8:11">
      <c r="H41453" s="3"/>
      <c r="I41453" s="3"/>
      <c r="J41453" s="2"/>
      <c r="K41453" s="4"/>
    </row>
    <row r="41454" spans="8:11">
      <c r="H41454" s="3"/>
      <c r="I41454" s="3"/>
      <c r="J41454" s="2"/>
      <c r="K41454" s="4"/>
    </row>
    <row r="41455" spans="8:11">
      <c r="H41455" s="3"/>
      <c r="I41455" s="3"/>
      <c r="J41455" s="2"/>
      <c r="K41455" s="4"/>
    </row>
    <row r="41456" spans="8:11">
      <c r="H41456" s="3"/>
      <c r="I41456" s="3"/>
      <c r="J41456" s="2"/>
      <c r="K41456" s="4"/>
    </row>
    <row r="41457" spans="8:11">
      <c r="H41457" s="3"/>
      <c r="I41457" s="3"/>
      <c r="J41457" s="2"/>
      <c r="K41457" s="4"/>
    </row>
    <row r="41458" spans="8:11">
      <c r="H41458" s="3"/>
      <c r="I41458" s="3"/>
      <c r="J41458" s="2"/>
      <c r="K41458" s="4"/>
    </row>
    <row r="41459" spans="8:11">
      <c r="H41459" s="3"/>
      <c r="I41459" s="3"/>
      <c r="J41459" s="2"/>
      <c r="K41459" s="4"/>
    </row>
    <row r="41460" spans="8:11">
      <c r="H41460" s="3"/>
      <c r="I41460" s="3"/>
      <c r="J41460" s="2"/>
      <c r="K41460" s="4"/>
    </row>
    <row r="41461" spans="8:11">
      <c r="H41461" s="3"/>
      <c r="I41461" s="3"/>
      <c r="J41461" s="2"/>
      <c r="K41461" s="4"/>
    </row>
    <row r="41462" spans="8:11">
      <c r="H41462" s="3"/>
      <c r="I41462" s="3"/>
      <c r="J41462" s="2"/>
      <c r="K41462" s="4"/>
    </row>
    <row r="41463" spans="8:11">
      <c r="H41463" s="3"/>
      <c r="I41463" s="3"/>
      <c r="J41463" s="2"/>
      <c r="K41463" s="4"/>
    </row>
    <row r="41464" spans="8:11">
      <c r="H41464" s="3"/>
      <c r="I41464" s="3"/>
      <c r="J41464" s="2"/>
      <c r="K41464" s="4"/>
    </row>
    <row r="41465" spans="8:11">
      <c r="H41465" s="3"/>
      <c r="I41465" s="3"/>
      <c r="J41465" s="2"/>
      <c r="K41465" s="4"/>
    </row>
    <row r="41466" spans="8:11">
      <c r="H41466" s="3"/>
      <c r="I41466" s="3"/>
      <c r="J41466" s="2"/>
      <c r="K41466" s="4"/>
    </row>
    <row r="41467" spans="8:11">
      <c r="H41467" s="3"/>
      <c r="I41467" s="3"/>
      <c r="J41467" s="2"/>
      <c r="K41467" s="4"/>
    </row>
    <row r="41468" spans="8:11">
      <c r="H41468" s="3"/>
      <c r="I41468" s="3"/>
      <c r="J41468" s="2"/>
      <c r="K41468" s="4"/>
    </row>
    <row r="41469" spans="8:11">
      <c r="H41469" s="3"/>
      <c r="I41469" s="3"/>
      <c r="J41469" s="2"/>
      <c r="K41469" s="4"/>
    </row>
    <row r="41470" spans="8:11">
      <c r="H41470" s="3"/>
      <c r="I41470" s="3"/>
      <c r="J41470" s="2"/>
      <c r="K41470" s="4"/>
    </row>
    <row r="41471" spans="8:11">
      <c r="H41471" s="3"/>
      <c r="I41471" s="3"/>
      <c r="J41471" s="2"/>
      <c r="K41471" s="4"/>
    </row>
    <row r="41472" spans="8:11">
      <c r="H41472" s="3"/>
      <c r="I41472" s="3"/>
      <c r="J41472" s="2"/>
      <c r="K41472" s="4"/>
    </row>
    <row r="41473" spans="8:11">
      <c r="H41473" s="3"/>
      <c r="I41473" s="3"/>
      <c r="J41473" s="2"/>
      <c r="K41473" s="4"/>
    </row>
    <row r="41474" spans="8:11">
      <c r="H41474" s="3"/>
      <c r="I41474" s="3"/>
      <c r="J41474" s="2"/>
      <c r="K41474" s="4"/>
    </row>
    <row r="41475" spans="8:11">
      <c r="H41475" s="3"/>
      <c r="I41475" s="3"/>
      <c r="J41475" s="2"/>
      <c r="K41475" s="4"/>
    </row>
    <row r="41476" spans="8:11">
      <c r="H41476" s="3"/>
      <c r="I41476" s="3"/>
      <c r="J41476" s="2"/>
      <c r="K41476" s="4"/>
    </row>
    <row r="41477" spans="8:11">
      <c r="H41477" s="3"/>
      <c r="I41477" s="3"/>
      <c r="J41477" s="2"/>
      <c r="K41477" s="4"/>
    </row>
    <row r="41478" spans="8:11">
      <c r="H41478" s="3"/>
      <c r="I41478" s="3"/>
      <c r="J41478" s="2"/>
      <c r="K41478" s="4"/>
    </row>
    <row r="41479" spans="8:11">
      <c r="H41479" s="3"/>
      <c r="I41479" s="3"/>
      <c r="J41479" s="2"/>
      <c r="K41479" s="4"/>
    </row>
    <row r="41480" spans="8:11">
      <c r="H41480" s="3"/>
      <c r="I41480" s="3"/>
      <c r="J41480" s="2"/>
      <c r="K41480" s="4"/>
    </row>
    <row r="41481" spans="8:11">
      <c r="H41481" s="3"/>
      <c r="I41481" s="3"/>
      <c r="J41481" s="2"/>
      <c r="K41481" s="4"/>
    </row>
    <row r="41482" spans="8:11">
      <c r="H41482" s="3"/>
      <c r="I41482" s="3"/>
      <c r="J41482" s="2"/>
      <c r="K41482" s="4"/>
    </row>
    <row r="41483" spans="8:11">
      <c r="H41483" s="3"/>
      <c r="I41483" s="3"/>
      <c r="J41483" s="2"/>
      <c r="K41483" s="4"/>
    </row>
    <row r="41484" spans="8:11">
      <c r="H41484" s="3"/>
      <c r="I41484" s="3"/>
      <c r="J41484" s="2"/>
      <c r="K41484" s="4"/>
    </row>
    <row r="41485" spans="8:11">
      <c r="H41485" s="3"/>
      <c r="I41485" s="3"/>
      <c r="J41485" s="2"/>
      <c r="K41485" s="4"/>
    </row>
    <row r="41486" spans="8:11">
      <c r="H41486" s="3"/>
      <c r="I41486" s="3"/>
      <c r="J41486" s="2"/>
      <c r="K41486" s="4"/>
    </row>
    <row r="41487" spans="8:11">
      <c r="H41487" s="3"/>
      <c r="I41487" s="3"/>
      <c r="J41487" s="2"/>
      <c r="K41487" s="4"/>
    </row>
    <row r="41488" spans="8:11">
      <c r="H41488" s="3"/>
      <c r="I41488" s="3"/>
      <c r="J41488" s="2"/>
      <c r="K41488" s="4"/>
    </row>
    <row r="41489" spans="8:11">
      <c r="H41489" s="3"/>
      <c r="I41489" s="3"/>
      <c r="J41489" s="2"/>
      <c r="K41489" s="4"/>
    </row>
    <row r="41490" spans="8:11">
      <c r="H41490" s="3"/>
      <c r="I41490" s="3"/>
      <c r="J41490" s="2"/>
      <c r="K41490" s="4"/>
    </row>
    <row r="41491" spans="8:11">
      <c r="H41491" s="3"/>
      <c r="I41491" s="3"/>
      <c r="J41491" s="2"/>
      <c r="K41491" s="4"/>
    </row>
    <row r="41492" spans="8:11">
      <c r="H41492" s="3"/>
      <c r="I41492" s="3"/>
      <c r="J41492" s="2"/>
      <c r="K41492" s="4"/>
    </row>
    <row r="41493" spans="8:11">
      <c r="H41493" s="3"/>
      <c r="I41493" s="3"/>
      <c r="J41493" s="2"/>
      <c r="K41493" s="4"/>
    </row>
    <row r="41494" spans="8:11">
      <c r="H41494" s="3"/>
      <c r="I41494" s="3"/>
      <c r="J41494" s="2"/>
      <c r="K41494" s="4"/>
    </row>
    <row r="41495" spans="8:11">
      <c r="H41495" s="3"/>
      <c r="I41495" s="3"/>
      <c r="J41495" s="2"/>
      <c r="K41495" s="4"/>
    </row>
    <row r="41496" spans="8:11">
      <c r="H41496" s="3"/>
      <c r="I41496" s="3"/>
      <c r="J41496" s="2"/>
      <c r="K41496" s="4"/>
    </row>
    <row r="41497" spans="8:11">
      <c r="H41497" s="3"/>
      <c r="I41497" s="3"/>
      <c r="J41497" s="2"/>
      <c r="K41497" s="4"/>
    </row>
    <row r="41498" spans="8:11">
      <c r="H41498" s="3"/>
      <c r="I41498" s="3"/>
      <c r="J41498" s="2"/>
      <c r="K41498" s="4"/>
    </row>
    <row r="41499" spans="8:11">
      <c r="H41499" s="3"/>
      <c r="I41499" s="3"/>
      <c r="J41499" s="2"/>
      <c r="K41499" s="4"/>
    </row>
    <row r="41500" spans="8:11">
      <c r="H41500" s="3"/>
      <c r="I41500" s="3"/>
      <c r="J41500" s="2"/>
      <c r="K41500" s="4"/>
    </row>
    <row r="41501" spans="8:11">
      <c r="H41501" s="3"/>
      <c r="I41501" s="3"/>
      <c r="J41501" s="2"/>
      <c r="K41501" s="4"/>
    </row>
    <row r="41502" spans="8:11">
      <c r="H41502" s="3"/>
      <c r="I41502" s="3"/>
      <c r="J41502" s="2"/>
      <c r="K41502" s="4"/>
    </row>
    <row r="41503" spans="8:11">
      <c r="H41503" s="3"/>
      <c r="I41503" s="3"/>
      <c r="J41503" s="2"/>
      <c r="K41503" s="4"/>
    </row>
    <row r="41504" spans="8:11">
      <c r="H41504" s="3"/>
      <c r="I41504" s="3"/>
      <c r="J41504" s="2"/>
      <c r="K41504" s="4"/>
    </row>
    <row r="41505" spans="8:11">
      <c r="H41505" s="3"/>
      <c r="I41505" s="3"/>
      <c r="J41505" s="2"/>
      <c r="K41505" s="4"/>
    </row>
    <row r="41506" spans="8:11">
      <c r="H41506" s="3"/>
      <c r="I41506" s="3"/>
      <c r="J41506" s="2"/>
      <c r="K41506" s="4"/>
    </row>
    <row r="41507" spans="8:11">
      <c r="H41507" s="3"/>
      <c r="I41507" s="3"/>
      <c r="J41507" s="2"/>
      <c r="K41507" s="4"/>
    </row>
    <row r="41508" spans="8:11">
      <c r="H41508" s="3"/>
      <c r="I41508" s="3"/>
      <c r="J41508" s="2"/>
      <c r="K41508" s="4"/>
    </row>
    <row r="41509" spans="8:11">
      <c r="H41509" s="3"/>
      <c r="I41509" s="3"/>
      <c r="J41509" s="2"/>
      <c r="K41509" s="4"/>
    </row>
    <row r="41510" spans="8:11">
      <c r="H41510" s="3"/>
      <c r="I41510" s="3"/>
      <c r="J41510" s="2"/>
      <c r="K41510" s="4"/>
    </row>
    <row r="41511" spans="8:11">
      <c r="H41511" s="3"/>
      <c r="I41511" s="3"/>
      <c r="J41511" s="2"/>
      <c r="K41511" s="4"/>
    </row>
    <row r="41512" spans="8:11">
      <c r="H41512" s="3"/>
      <c r="I41512" s="3"/>
      <c r="J41512" s="2"/>
      <c r="K41512" s="4"/>
    </row>
    <row r="41513" spans="8:11">
      <c r="H41513" s="3"/>
      <c r="I41513" s="3"/>
      <c r="J41513" s="2"/>
      <c r="K41513" s="4"/>
    </row>
    <row r="41514" spans="8:11">
      <c r="H41514" s="3"/>
      <c r="I41514" s="3"/>
      <c r="J41514" s="2"/>
      <c r="K41514" s="4"/>
    </row>
    <row r="41515" spans="8:11">
      <c r="H41515" s="3"/>
      <c r="I41515" s="3"/>
      <c r="J41515" s="2"/>
      <c r="K41515" s="4"/>
    </row>
    <row r="41516" spans="8:11">
      <c r="H41516" s="3"/>
      <c r="I41516" s="3"/>
      <c r="J41516" s="2"/>
      <c r="K41516" s="4"/>
    </row>
    <row r="41517" spans="8:11">
      <c r="H41517" s="3"/>
      <c r="I41517" s="3"/>
      <c r="J41517" s="2"/>
      <c r="K41517" s="4"/>
    </row>
    <row r="41518" spans="8:11">
      <c r="H41518" s="3"/>
      <c r="I41518" s="3"/>
      <c r="J41518" s="2"/>
      <c r="K41518" s="4"/>
    </row>
    <row r="41519" spans="8:11">
      <c r="H41519" s="3"/>
      <c r="I41519" s="3"/>
      <c r="J41519" s="2"/>
      <c r="K41519" s="4"/>
    </row>
    <row r="41520" spans="8:11">
      <c r="H41520" s="3"/>
      <c r="I41520" s="3"/>
      <c r="J41520" s="2"/>
      <c r="K41520" s="4"/>
    </row>
    <row r="41521" spans="8:11">
      <c r="H41521" s="3"/>
      <c r="I41521" s="3"/>
      <c r="J41521" s="2"/>
      <c r="K41521" s="4"/>
    </row>
    <row r="41522" spans="8:11">
      <c r="H41522" s="3"/>
      <c r="I41522" s="3"/>
      <c r="J41522" s="2"/>
      <c r="K41522" s="4"/>
    </row>
    <row r="41523" spans="8:11">
      <c r="H41523" s="3"/>
      <c r="I41523" s="3"/>
      <c r="J41523" s="2"/>
      <c r="K41523" s="4"/>
    </row>
    <row r="41524" spans="8:11">
      <c r="H41524" s="3"/>
      <c r="I41524" s="3"/>
      <c r="J41524" s="2"/>
      <c r="K41524" s="4"/>
    </row>
    <row r="41525" spans="8:11">
      <c r="H41525" s="3"/>
      <c r="I41525" s="3"/>
      <c r="J41525" s="2"/>
      <c r="K41525" s="4"/>
    </row>
    <row r="41526" spans="8:11">
      <c r="H41526" s="3"/>
      <c r="I41526" s="3"/>
      <c r="J41526" s="2"/>
      <c r="K41526" s="4"/>
    </row>
    <row r="41527" spans="8:11">
      <c r="H41527" s="3"/>
      <c r="I41527" s="3"/>
      <c r="J41527" s="2"/>
      <c r="K41527" s="4"/>
    </row>
    <row r="41528" spans="8:11">
      <c r="H41528" s="3"/>
      <c r="I41528" s="3"/>
      <c r="J41528" s="2"/>
      <c r="K41528" s="4"/>
    </row>
    <row r="41529" spans="8:11">
      <c r="H41529" s="3"/>
      <c r="I41529" s="3"/>
      <c r="J41529" s="2"/>
      <c r="K41529" s="4"/>
    </row>
    <row r="41530" spans="8:11">
      <c r="H41530" s="3"/>
      <c r="I41530" s="3"/>
      <c r="J41530" s="2"/>
      <c r="K41530" s="4"/>
    </row>
    <row r="41531" spans="8:11">
      <c r="H41531" s="3"/>
      <c r="I41531" s="3"/>
      <c r="J41531" s="2"/>
      <c r="K41531" s="4"/>
    </row>
    <row r="41532" spans="8:11">
      <c r="H41532" s="3"/>
      <c r="I41532" s="3"/>
      <c r="J41532" s="2"/>
      <c r="K41532" s="4"/>
    </row>
    <row r="41533" spans="8:11">
      <c r="H41533" s="3"/>
      <c r="I41533" s="3"/>
      <c r="J41533" s="2"/>
      <c r="K41533" s="4"/>
    </row>
    <row r="41534" spans="8:11">
      <c r="H41534" s="3"/>
      <c r="I41534" s="3"/>
      <c r="J41534" s="2"/>
      <c r="K41534" s="4"/>
    </row>
    <row r="41535" spans="8:11">
      <c r="H41535" s="3"/>
      <c r="I41535" s="3"/>
      <c r="J41535" s="2"/>
      <c r="K41535" s="4"/>
    </row>
    <row r="41536" spans="8:11">
      <c r="H41536" s="3"/>
      <c r="I41536" s="3"/>
      <c r="J41536" s="2"/>
      <c r="K41536" s="4"/>
    </row>
    <row r="41537" spans="8:11">
      <c r="H41537" s="3"/>
      <c r="I41537" s="3"/>
      <c r="J41537" s="2"/>
      <c r="K41537" s="4"/>
    </row>
    <row r="41538" spans="8:11">
      <c r="H41538" s="3"/>
      <c r="I41538" s="3"/>
      <c r="J41538" s="2"/>
      <c r="K41538" s="4"/>
    </row>
    <row r="41539" spans="8:11">
      <c r="H41539" s="3"/>
      <c r="I41539" s="3"/>
      <c r="J41539" s="2"/>
      <c r="K41539" s="4"/>
    </row>
    <row r="41540" spans="8:11">
      <c r="H41540" s="3"/>
      <c r="I41540" s="3"/>
      <c r="J41540" s="2"/>
      <c r="K41540" s="4"/>
    </row>
    <row r="41541" spans="8:11">
      <c r="H41541" s="3"/>
      <c r="I41541" s="3"/>
      <c r="J41541" s="2"/>
      <c r="K41541" s="4"/>
    </row>
    <row r="41542" spans="8:11">
      <c r="H41542" s="3"/>
      <c r="I41542" s="3"/>
      <c r="J41542" s="2"/>
      <c r="K41542" s="4"/>
    </row>
    <row r="41543" spans="8:11">
      <c r="H41543" s="3"/>
      <c r="I41543" s="3"/>
      <c r="J41543" s="2"/>
      <c r="K41543" s="4"/>
    </row>
    <row r="41544" spans="8:11">
      <c r="H41544" s="3"/>
      <c r="I41544" s="3"/>
      <c r="J41544" s="2"/>
      <c r="K41544" s="4"/>
    </row>
    <row r="41545" spans="8:11">
      <c r="H41545" s="3"/>
      <c r="I41545" s="3"/>
      <c r="J41545" s="2"/>
      <c r="K41545" s="4"/>
    </row>
    <row r="41546" spans="8:11">
      <c r="H41546" s="3"/>
      <c r="I41546" s="3"/>
      <c r="J41546" s="2"/>
      <c r="K41546" s="4"/>
    </row>
    <row r="41547" spans="8:11">
      <c r="H41547" s="3"/>
      <c r="I41547" s="3"/>
      <c r="J41547" s="2"/>
      <c r="K41547" s="4"/>
    </row>
    <row r="41548" spans="8:11">
      <c r="H41548" s="3"/>
      <c r="I41548" s="3"/>
      <c r="J41548" s="2"/>
      <c r="K41548" s="4"/>
    </row>
    <row r="41549" spans="8:11">
      <c r="H41549" s="3"/>
      <c r="I41549" s="3"/>
      <c r="J41549" s="2"/>
      <c r="K41549" s="4"/>
    </row>
    <row r="41550" spans="8:11">
      <c r="H41550" s="3"/>
      <c r="I41550" s="3"/>
      <c r="J41550" s="2"/>
      <c r="K41550" s="4"/>
    </row>
    <row r="41551" spans="8:11">
      <c r="H41551" s="3"/>
      <c r="I41551" s="3"/>
      <c r="J41551" s="2"/>
      <c r="K41551" s="4"/>
    </row>
    <row r="41552" spans="8:11">
      <c r="H41552" s="3"/>
      <c r="I41552" s="3"/>
      <c r="J41552" s="2"/>
      <c r="K41552" s="4"/>
    </row>
    <row r="41553" spans="8:11">
      <c r="H41553" s="3"/>
      <c r="I41553" s="3"/>
      <c r="J41553" s="2"/>
      <c r="K41553" s="4"/>
    </row>
    <row r="41554" spans="8:11">
      <c r="H41554" s="3"/>
      <c r="I41554" s="3"/>
      <c r="J41554" s="2"/>
      <c r="K41554" s="4"/>
    </row>
    <row r="41555" spans="8:11">
      <c r="H41555" s="3"/>
      <c r="I41555" s="3"/>
      <c r="J41555" s="2"/>
      <c r="K41555" s="4"/>
    </row>
    <row r="41556" spans="8:11">
      <c r="H41556" s="3"/>
      <c r="I41556" s="3"/>
      <c r="J41556" s="2"/>
      <c r="K41556" s="4"/>
    </row>
    <row r="41557" spans="8:11">
      <c r="H41557" s="3"/>
      <c r="I41557" s="3"/>
      <c r="J41557" s="2"/>
      <c r="K41557" s="4"/>
    </row>
    <row r="41558" spans="8:11">
      <c r="H41558" s="3"/>
      <c r="I41558" s="3"/>
      <c r="J41558" s="2"/>
      <c r="K41558" s="4"/>
    </row>
    <row r="41559" spans="8:11">
      <c r="H41559" s="3"/>
      <c r="I41559" s="3"/>
      <c r="J41559" s="2"/>
      <c r="K41559" s="4"/>
    </row>
    <row r="41560" spans="8:11">
      <c r="H41560" s="3"/>
      <c r="I41560" s="3"/>
      <c r="J41560" s="2"/>
      <c r="K41560" s="4"/>
    </row>
    <row r="41561" spans="8:11">
      <c r="H41561" s="3"/>
      <c r="I41561" s="3"/>
      <c r="J41561" s="2"/>
      <c r="K41561" s="4"/>
    </row>
    <row r="41562" spans="8:11">
      <c r="H41562" s="3"/>
      <c r="I41562" s="3"/>
      <c r="J41562" s="2"/>
      <c r="K41562" s="4"/>
    </row>
    <row r="41563" spans="8:11">
      <c r="H41563" s="3"/>
      <c r="I41563" s="3"/>
      <c r="J41563" s="2"/>
      <c r="K41563" s="4"/>
    </row>
    <row r="41564" spans="8:11">
      <c r="H41564" s="3"/>
      <c r="I41564" s="3"/>
      <c r="J41564" s="2"/>
      <c r="K41564" s="4"/>
    </row>
    <row r="41565" spans="8:11">
      <c r="H41565" s="3"/>
      <c r="I41565" s="3"/>
      <c r="J41565" s="2"/>
      <c r="K41565" s="4"/>
    </row>
    <row r="41566" spans="8:11">
      <c r="H41566" s="3"/>
      <c r="I41566" s="3"/>
      <c r="J41566" s="2"/>
      <c r="K41566" s="4"/>
    </row>
    <row r="41567" spans="8:11">
      <c r="H41567" s="3"/>
      <c r="I41567" s="3"/>
      <c r="J41567" s="2"/>
      <c r="K41567" s="4"/>
    </row>
    <row r="41568" spans="8:11">
      <c r="H41568" s="3"/>
      <c r="I41568" s="3"/>
      <c r="J41568" s="2"/>
      <c r="K41568" s="4"/>
    </row>
    <row r="41569" spans="8:11">
      <c r="H41569" s="3"/>
      <c r="I41569" s="3"/>
      <c r="J41569" s="2"/>
      <c r="K41569" s="4"/>
    </row>
    <row r="41570" spans="8:11">
      <c r="H41570" s="3"/>
      <c r="I41570" s="3"/>
      <c r="J41570" s="2"/>
      <c r="K41570" s="4"/>
    </row>
    <row r="41571" spans="8:11">
      <c r="H41571" s="3"/>
      <c r="I41571" s="3"/>
      <c r="J41571" s="2"/>
      <c r="K41571" s="4"/>
    </row>
    <row r="41572" spans="8:11">
      <c r="H41572" s="3"/>
      <c r="I41572" s="3"/>
      <c r="J41572" s="2"/>
      <c r="K41572" s="4"/>
    </row>
    <row r="41573" spans="8:11">
      <c r="H41573" s="3"/>
      <c r="I41573" s="3"/>
      <c r="J41573" s="2"/>
      <c r="K41573" s="4"/>
    </row>
    <row r="41574" spans="8:11">
      <c r="H41574" s="3"/>
      <c r="I41574" s="3"/>
      <c r="J41574" s="2"/>
      <c r="K41574" s="4"/>
    </row>
    <row r="41575" spans="8:11">
      <c r="H41575" s="3"/>
      <c r="I41575" s="3"/>
      <c r="J41575" s="2"/>
      <c r="K41575" s="4"/>
    </row>
    <row r="41576" spans="8:11">
      <c r="H41576" s="3"/>
      <c r="I41576" s="3"/>
      <c r="J41576" s="2"/>
      <c r="K41576" s="4"/>
    </row>
    <row r="41577" spans="8:11">
      <c r="H41577" s="3"/>
      <c r="I41577" s="3"/>
      <c r="J41577" s="2"/>
      <c r="K41577" s="4"/>
    </row>
    <row r="41578" spans="8:11">
      <c r="H41578" s="3"/>
      <c r="I41578" s="3"/>
      <c r="J41578" s="2"/>
      <c r="K41578" s="4"/>
    </row>
    <row r="41579" spans="8:11">
      <c r="H41579" s="3"/>
      <c r="I41579" s="3"/>
      <c r="J41579" s="2"/>
      <c r="K41579" s="4"/>
    </row>
    <row r="41580" spans="8:11">
      <c r="H41580" s="3"/>
      <c r="I41580" s="3"/>
      <c r="J41580" s="2"/>
      <c r="K41580" s="4"/>
    </row>
    <row r="41581" spans="8:11">
      <c r="H41581" s="3"/>
      <c r="I41581" s="3"/>
      <c r="J41581" s="2"/>
      <c r="K41581" s="4"/>
    </row>
    <row r="41582" spans="8:11">
      <c r="H41582" s="3"/>
      <c r="I41582" s="3"/>
      <c r="J41582" s="2"/>
      <c r="K41582" s="4"/>
    </row>
    <row r="41583" spans="8:11">
      <c r="H41583" s="3"/>
      <c r="I41583" s="3"/>
      <c r="J41583" s="2"/>
      <c r="K41583" s="4"/>
    </row>
    <row r="41584" spans="8:11">
      <c r="H41584" s="3"/>
      <c r="I41584" s="3"/>
      <c r="J41584" s="2"/>
      <c r="K41584" s="4"/>
    </row>
    <row r="41585" spans="8:11">
      <c r="H41585" s="3"/>
      <c r="I41585" s="3"/>
      <c r="J41585" s="2"/>
      <c r="K41585" s="4"/>
    </row>
    <row r="41586" spans="8:11">
      <c r="H41586" s="3"/>
      <c r="I41586" s="3"/>
      <c r="J41586" s="2"/>
      <c r="K41586" s="4"/>
    </row>
    <row r="41587" spans="8:11">
      <c r="H41587" s="3"/>
      <c r="I41587" s="3"/>
      <c r="J41587" s="2"/>
      <c r="K41587" s="4"/>
    </row>
    <row r="41588" spans="8:11">
      <c r="H41588" s="3"/>
      <c r="I41588" s="3"/>
      <c r="J41588" s="2"/>
      <c r="K41588" s="4"/>
    </row>
    <row r="41589" spans="8:11">
      <c r="H41589" s="3"/>
      <c r="I41589" s="3"/>
      <c r="J41589" s="2"/>
      <c r="K41589" s="4"/>
    </row>
    <row r="41590" spans="8:11">
      <c r="H41590" s="3"/>
      <c r="I41590" s="3"/>
      <c r="J41590" s="2"/>
      <c r="K41590" s="4"/>
    </row>
    <row r="41591" spans="8:11">
      <c r="H41591" s="3"/>
      <c r="I41591" s="3"/>
      <c r="J41591" s="2"/>
      <c r="K41591" s="4"/>
    </row>
    <row r="41592" spans="8:11">
      <c r="H41592" s="3"/>
      <c r="I41592" s="3"/>
      <c r="J41592" s="2"/>
      <c r="K41592" s="4"/>
    </row>
    <row r="41593" spans="8:11">
      <c r="H41593" s="3"/>
      <c r="I41593" s="3"/>
      <c r="J41593" s="2"/>
      <c r="K41593" s="4"/>
    </row>
    <row r="41594" spans="8:11">
      <c r="H41594" s="3"/>
      <c r="I41594" s="3"/>
      <c r="J41594" s="2"/>
      <c r="K41594" s="4"/>
    </row>
    <row r="41595" spans="8:11">
      <c r="H41595" s="3"/>
      <c r="I41595" s="3"/>
      <c r="J41595" s="2"/>
      <c r="K41595" s="4"/>
    </row>
    <row r="41596" spans="8:11">
      <c r="H41596" s="3"/>
      <c r="I41596" s="3"/>
      <c r="J41596" s="2"/>
      <c r="K41596" s="4"/>
    </row>
    <row r="41597" spans="8:11">
      <c r="H41597" s="3"/>
      <c r="I41597" s="3"/>
      <c r="J41597" s="2"/>
      <c r="K41597" s="4"/>
    </row>
    <row r="41598" spans="8:11">
      <c r="H41598" s="3"/>
      <c r="I41598" s="3"/>
      <c r="J41598" s="2"/>
      <c r="K41598" s="4"/>
    </row>
    <row r="41599" spans="8:11">
      <c r="H41599" s="3"/>
      <c r="I41599" s="3"/>
      <c r="J41599" s="2"/>
      <c r="K41599" s="4"/>
    </row>
    <row r="41600" spans="8:11">
      <c r="H41600" s="3"/>
      <c r="I41600" s="3"/>
      <c r="J41600" s="2"/>
      <c r="K41600" s="4"/>
    </row>
    <row r="41601" spans="8:11">
      <c r="H41601" s="3"/>
      <c r="I41601" s="3"/>
      <c r="J41601" s="2"/>
      <c r="K41601" s="4"/>
    </row>
    <row r="41602" spans="8:11">
      <c r="H41602" s="3"/>
      <c r="I41602" s="3"/>
      <c r="J41602" s="2"/>
      <c r="K41602" s="4"/>
    </row>
    <row r="41603" spans="8:11">
      <c r="H41603" s="3"/>
      <c r="I41603" s="3"/>
      <c r="J41603" s="2"/>
      <c r="K41603" s="4"/>
    </row>
    <row r="41604" spans="8:11">
      <c r="H41604" s="3"/>
      <c r="I41604" s="3"/>
      <c r="J41604" s="2"/>
      <c r="K41604" s="4"/>
    </row>
    <row r="41605" spans="8:11">
      <c r="H41605" s="3"/>
      <c r="I41605" s="3"/>
      <c r="J41605" s="2"/>
      <c r="K41605" s="4"/>
    </row>
    <row r="41606" spans="8:11">
      <c r="H41606" s="3"/>
      <c r="I41606" s="3"/>
      <c r="J41606" s="2"/>
      <c r="K41606" s="4"/>
    </row>
    <row r="41607" spans="8:11">
      <c r="H41607" s="3"/>
      <c r="I41607" s="3"/>
      <c r="J41607" s="2"/>
      <c r="K41607" s="4"/>
    </row>
    <row r="41608" spans="8:11">
      <c r="H41608" s="3"/>
      <c r="I41608" s="3"/>
      <c r="J41608" s="2"/>
      <c r="K41608" s="4"/>
    </row>
    <row r="41609" spans="8:11">
      <c r="H41609" s="3"/>
      <c r="I41609" s="3"/>
      <c r="J41609" s="2"/>
      <c r="K41609" s="4"/>
    </row>
    <row r="41610" spans="8:11">
      <c r="H41610" s="3"/>
      <c r="I41610" s="3"/>
      <c r="J41610" s="2"/>
      <c r="K41610" s="4"/>
    </row>
    <row r="41611" spans="8:11">
      <c r="H41611" s="3"/>
      <c r="I41611" s="3"/>
      <c r="J41611" s="2"/>
      <c r="K41611" s="4"/>
    </row>
    <row r="41612" spans="8:11">
      <c r="H41612" s="3"/>
      <c r="I41612" s="3"/>
      <c r="J41612" s="2"/>
      <c r="K41612" s="4"/>
    </row>
    <row r="41613" spans="8:11">
      <c r="H41613" s="3"/>
      <c r="I41613" s="3"/>
      <c r="J41613" s="2"/>
      <c r="K41613" s="4"/>
    </row>
    <row r="41614" spans="8:11">
      <c r="H41614" s="3"/>
      <c r="I41614" s="3"/>
      <c r="J41614" s="2"/>
      <c r="K41614" s="4"/>
    </row>
    <row r="41615" spans="8:11">
      <c r="H41615" s="3"/>
      <c r="I41615" s="3"/>
      <c r="J41615" s="2"/>
      <c r="K41615" s="4"/>
    </row>
    <row r="41616" spans="8:11">
      <c r="H41616" s="3"/>
      <c r="I41616" s="3"/>
      <c r="J41616" s="2"/>
      <c r="K41616" s="4"/>
    </row>
    <row r="41617" spans="8:11">
      <c r="H41617" s="3"/>
      <c r="I41617" s="3"/>
      <c r="J41617" s="2"/>
      <c r="K41617" s="4"/>
    </row>
    <row r="41618" spans="8:11">
      <c r="H41618" s="3"/>
      <c r="I41618" s="3"/>
      <c r="J41618" s="2"/>
      <c r="K41618" s="4"/>
    </row>
    <row r="41619" spans="8:11">
      <c r="H41619" s="3"/>
      <c r="I41619" s="3"/>
      <c r="J41619" s="2"/>
      <c r="K41619" s="4"/>
    </row>
    <row r="41620" spans="8:11">
      <c r="H41620" s="3"/>
      <c r="I41620" s="3"/>
      <c r="J41620" s="2"/>
      <c r="K41620" s="4"/>
    </row>
    <row r="41621" spans="8:11">
      <c r="H41621" s="3"/>
      <c r="I41621" s="3"/>
      <c r="J41621" s="2"/>
      <c r="K41621" s="4"/>
    </row>
    <row r="41622" spans="8:11">
      <c r="H41622" s="3"/>
      <c r="I41622" s="3"/>
      <c r="J41622" s="2"/>
      <c r="K41622" s="4"/>
    </row>
    <row r="41623" spans="8:11">
      <c r="H41623" s="3"/>
      <c r="I41623" s="3"/>
      <c r="J41623" s="2"/>
      <c r="K41623" s="4"/>
    </row>
    <row r="41624" spans="8:11">
      <c r="H41624" s="3"/>
      <c r="I41624" s="3"/>
      <c r="J41624" s="2"/>
      <c r="K41624" s="4"/>
    </row>
    <row r="41625" spans="8:11">
      <c r="H41625" s="3"/>
      <c r="I41625" s="3"/>
      <c r="J41625" s="2"/>
      <c r="K41625" s="4"/>
    </row>
    <row r="41626" spans="8:11">
      <c r="H41626" s="3"/>
      <c r="I41626" s="3"/>
      <c r="J41626" s="2"/>
      <c r="K41626" s="4"/>
    </row>
    <row r="41627" spans="8:11">
      <c r="H41627" s="3"/>
      <c r="I41627" s="3"/>
      <c r="J41627" s="2"/>
      <c r="K41627" s="4"/>
    </row>
    <row r="41628" spans="8:11">
      <c r="H41628" s="3"/>
      <c r="I41628" s="3"/>
      <c r="J41628" s="2"/>
      <c r="K41628" s="4"/>
    </row>
    <row r="41629" spans="8:11">
      <c r="H41629" s="3"/>
      <c r="I41629" s="3"/>
      <c r="J41629" s="2"/>
      <c r="K41629" s="4"/>
    </row>
    <row r="41630" spans="8:11">
      <c r="H41630" s="3"/>
      <c r="I41630" s="3"/>
      <c r="J41630" s="2"/>
      <c r="K41630" s="4"/>
    </row>
    <row r="41631" spans="8:11">
      <c r="H41631" s="3"/>
      <c r="I41631" s="3"/>
      <c r="J41631" s="2"/>
      <c r="K41631" s="4"/>
    </row>
    <row r="41632" spans="8:11">
      <c r="H41632" s="3"/>
      <c r="I41632" s="3"/>
      <c r="J41632" s="2"/>
      <c r="K41632" s="4"/>
    </row>
    <row r="41633" spans="8:11">
      <c r="H41633" s="3"/>
      <c r="I41633" s="3"/>
      <c r="J41633" s="2"/>
      <c r="K41633" s="4"/>
    </row>
    <row r="41634" spans="8:11">
      <c r="H41634" s="3"/>
      <c r="I41634" s="3"/>
      <c r="J41634" s="2"/>
      <c r="K41634" s="4"/>
    </row>
    <row r="41635" spans="8:11">
      <c r="H41635" s="3"/>
      <c r="I41635" s="3"/>
      <c r="J41635" s="2"/>
      <c r="K41635" s="4"/>
    </row>
    <row r="41636" spans="8:11">
      <c r="H41636" s="3"/>
      <c r="I41636" s="3"/>
      <c r="J41636" s="2"/>
      <c r="K41636" s="4"/>
    </row>
    <row r="41637" spans="8:11">
      <c r="H41637" s="3"/>
      <c r="I41637" s="3"/>
      <c r="J41637" s="2"/>
      <c r="K41637" s="4"/>
    </row>
    <row r="41638" spans="8:11">
      <c r="H41638" s="3"/>
      <c r="I41638" s="3"/>
      <c r="J41638" s="2"/>
      <c r="K41638" s="4"/>
    </row>
    <row r="41639" spans="8:11">
      <c r="H41639" s="3"/>
      <c r="I41639" s="3"/>
      <c r="J41639" s="2"/>
      <c r="K41639" s="4"/>
    </row>
    <row r="41640" spans="8:11">
      <c r="H41640" s="3"/>
      <c r="I41640" s="3"/>
      <c r="J41640" s="2"/>
      <c r="K41640" s="4"/>
    </row>
    <row r="41641" spans="8:11">
      <c r="H41641" s="3"/>
      <c r="I41641" s="3"/>
      <c r="J41641" s="2"/>
      <c r="K41641" s="4"/>
    </row>
    <row r="41642" spans="8:11">
      <c r="H41642" s="3"/>
      <c r="I41642" s="3"/>
      <c r="J41642" s="2"/>
      <c r="K41642" s="4"/>
    </row>
    <row r="41643" spans="8:11">
      <c r="H41643" s="3"/>
      <c r="I41643" s="3"/>
      <c r="J41643" s="2"/>
      <c r="K41643" s="4"/>
    </row>
    <row r="41644" spans="8:11">
      <c r="H41644" s="3"/>
      <c r="I41644" s="3"/>
      <c r="J41644" s="2"/>
      <c r="K41644" s="4"/>
    </row>
    <row r="41645" spans="8:11">
      <c r="H41645" s="3"/>
      <c r="I41645" s="3"/>
      <c r="J41645" s="2"/>
      <c r="K41645" s="4"/>
    </row>
    <row r="41646" spans="8:11">
      <c r="H41646" s="3"/>
      <c r="I41646" s="3"/>
      <c r="J41646" s="2"/>
      <c r="K41646" s="4"/>
    </row>
    <row r="41647" spans="8:11">
      <c r="H41647" s="3"/>
      <c r="I41647" s="3"/>
      <c r="J41647" s="2"/>
      <c r="K41647" s="4"/>
    </row>
    <row r="41648" spans="8:11">
      <c r="H41648" s="3"/>
      <c r="I41648" s="3"/>
      <c r="J41648" s="2"/>
      <c r="K41648" s="4"/>
    </row>
    <row r="41649" spans="8:11">
      <c r="H41649" s="3"/>
      <c r="I41649" s="3"/>
      <c r="J41649" s="2"/>
      <c r="K41649" s="4"/>
    </row>
    <row r="41650" spans="8:11">
      <c r="H41650" s="3"/>
      <c r="I41650" s="3"/>
      <c r="J41650" s="2"/>
      <c r="K41650" s="4"/>
    </row>
    <row r="41651" spans="8:11">
      <c r="H41651" s="3"/>
      <c r="I41651" s="3"/>
      <c r="J41651" s="2"/>
      <c r="K41651" s="4"/>
    </row>
    <row r="41652" spans="8:11">
      <c r="H41652" s="3"/>
      <c r="I41652" s="3"/>
      <c r="J41652" s="2"/>
      <c r="K41652" s="4"/>
    </row>
    <row r="41653" spans="8:11">
      <c r="H41653" s="3"/>
      <c r="I41653" s="3"/>
      <c r="J41653" s="2"/>
      <c r="K41653" s="4"/>
    </row>
    <row r="41654" spans="8:11">
      <c r="H41654" s="3"/>
      <c r="I41654" s="3"/>
      <c r="J41654" s="2"/>
      <c r="K41654" s="4"/>
    </row>
    <row r="41655" spans="8:11">
      <c r="H41655" s="3"/>
      <c r="I41655" s="3"/>
      <c r="J41655" s="2"/>
      <c r="K41655" s="4"/>
    </row>
    <row r="41656" spans="8:11">
      <c r="H41656" s="3"/>
      <c r="I41656" s="3"/>
      <c r="J41656" s="2"/>
      <c r="K41656" s="4"/>
    </row>
    <row r="41657" spans="8:11">
      <c r="H41657" s="3"/>
      <c r="I41657" s="3"/>
      <c r="J41657" s="2"/>
      <c r="K41657" s="4"/>
    </row>
    <row r="41658" spans="8:11">
      <c r="H41658" s="3"/>
      <c r="I41658" s="3"/>
      <c r="J41658" s="2"/>
      <c r="K41658" s="4"/>
    </row>
    <row r="41659" spans="8:11">
      <c r="H41659" s="3"/>
      <c r="I41659" s="3"/>
      <c r="J41659" s="2"/>
      <c r="K41659" s="4"/>
    </row>
    <row r="41660" spans="8:11">
      <c r="H41660" s="3"/>
      <c r="I41660" s="3"/>
      <c r="J41660" s="2"/>
      <c r="K41660" s="4"/>
    </row>
    <row r="41661" spans="8:11">
      <c r="H41661" s="3"/>
      <c r="I41661" s="3"/>
      <c r="J41661" s="2"/>
      <c r="K41661" s="4"/>
    </row>
    <row r="41662" spans="8:11">
      <c r="H41662" s="3"/>
      <c r="I41662" s="3"/>
      <c r="J41662" s="2"/>
      <c r="K41662" s="4"/>
    </row>
    <row r="41663" spans="8:11">
      <c r="H41663" s="3"/>
      <c r="I41663" s="3"/>
      <c r="J41663" s="2"/>
      <c r="K41663" s="4"/>
    </row>
    <row r="41664" spans="8:11">
      <c r="H41664" s="3"/>
      <c r="I41664" s="3"/>
      <c r="J41664" s="2"/>
      <c r="K41664" s="4"/>
    </row>
    <row r="41665" spans="8:11">
      <c r="H41665" s="3"/>
      <c r="I41665" s="3"/>
      <c r="J41665" s="2"/>
      <c r="K41665" s="4"/>
    </row>
    <row r="41666" spans="8:11">
      <c r="H41666" s="3"/>
      <c r="I41666" s="3"/>
      <c r="J41666" s="2"/>
      <c r="K41666" s="4"/>
    </row>
    <row r="41667" spans="8:11">
      <c r="H41667" s="3"/>
      <c r="I41667" s="3"/>
      <c r="J41667" s="2"/>
      <c r="K41667" s="4"/>
    </row>
    <row r="41668" spans="8:11">
      <c r="H41668" s="3"/>
      <c r="I41668" s="3"/>
      <c r="J41668" s="2"/>
      <c r="K41668" s="4"/>
    </row>
    <row r="41669" spans="8:11">
      <c r="H41669" s="3"/>
      <c r="I41669" s="3"/>
      <c r="J41669" s="2"/>
      <c r="K41669" s="4"/>
    </row>
    <row r="41670" spans="8:11">
      <c r="H41670" s="3"/>
      <c r="I41670" s="3"/>
      <c r="J41670" s="2"/>
      <c r="K41670" s="4"/>
    </row>
    <row r="41671" spans="8:11">
      <c r="H41671" s="3"/>
      <c r="I41671" s="3"/>
      <c r="J41671" s="2"/>
      <c r="K41671" s="4"/>
    </row>
    <row r="41672" spans="8:11">
      <c r="H41672" s="3"/>
      <c r="I41672" s="3"/>
      <c r="J41672" s="2"/>
      <c r="K41672" s="4"/>
    </row>
    <row r="41673" spans="8:11">
      <c r="H41673" s="3"/>
      <c r="I41673" s="3"/>
      <c r="J41673" s="2"/>
      <c r="K41673" s="4"/>
    </row>
    <row r="41674" spans="8:11">
      <c r="H41674" s="3"/>
      <c r="I41674" s="3"/>
      <c r="J41674" s="2"/>
      <c r="K41674" s="4"/>
    </row>
    <row r="41675" spans="8:11">
      <c r="H41675" s="3"/>
      <c r="I41675" s="3"/>
      <c r="J41675" s="2"/>
      <c r="K41675" s="4"/>
    </row>
    <row r="41676" spans="8:11">
      <c r="H41676" s="3"/>
      <c r="I41676" s="3"/>
      <c r="J41676" s="2"/>
      <c r="K41676" s="4"/>
    </row>
    <row r="41677" spans="8:11">
      <c r="H41677" s="3"/>
      <c r="I41677" s="3"/>
      <c r="J41677" s="2"/>
      <c r="K41677" s="4"/>
    </row>
    <row r="41678" spans="8:11">
      <c r="H41678" s="3"/>
      <c r="I41678" s="3"/>
      <c r="J41678" s="2"/>
      <c r="K41678" s="4"/>
    </row>
    <row r="41679" spans="8:11">
      <c r="H41679" s="3"/>
      <c r="I41679" s="3"/>
      <c r="J41679" s="2"/>
      <c r="K41679" s="4"/>
    </row>
    <row r="41680" spans="8:11">
      <c r="H41680" s="3"/>
      <c r="I41680" s="3"/>
      <c r="J41680" s="2"/>
      <c r="K41680" s="4"/>
    </row>
    <row r="41681" spans="8:11">
      <c r="H41681" s="3"/>
      <c r="I41681" s="3"/>
      <c r="J41681" s="2"/>
      <c r="K41681" s="4"/>
    </row>
    <row r="41682" spans="8:11">
      <c r="H41682" s="3"/>
      <c r="I41682" s="3"/>
      <c r="J41682" s="2"/>
      <c r="K41682" s="4"/>
    </row>
    <row r="41683" spans="8:11">
      <c r="H41683" s="3"/>
      <c r="I41683" s="3"/>
      <c r="J41683" s="2"/>
      <c r="K41683" s="4"/>
    </row>
    <row r="41684" spans="8:11">
      <c r="H41684" s="3"/>
      <c r="I41684" s="3"/>
      <c r="J41684" s="2"/>
      <c r="K41684" s="4"/>
    </row>
    <row r="41685" spans="8:11">
      <c r="H41685" s="3"/>
      <c r="I41685" s="3"/>
      <c r="J41685" s="2"/>
      <c r="K41685" s="4"/>
    </row>
    <row r="41686" spans="8:11">
      <c r="H41686" s="3"/>
      <c r="I41686" s="3"/>
      <c r="J41686" s="2"/>
      <c r="K41686" s="4"/>
    </row>
    <row r="41687" spans="8:11">
      <c r="H41687" s="3"/>
      <c r="I41687" s="3"/>
      <c r="J41687" s="2"/>
      <c r="K41687" s="4"/>
    </row>
    <row r="41688" spans="8:11">
      <c r="H41688" s="3"/>
      <c r="I41688" s="3"/>
      <c r="J41688" s="2"/>
      <c r="K41688" s="4"/>
    </row>
    <row r="41689" spans="8:11">
      <c r="H41689" s="3"/>
      <c r="I41689" s="3"/>
      <c r="J41689" s="2"/>
      <c r="K41689" s="4"/>
    </row>
    <row r="41690" spans="8:11">
      <c r="H41690" s="3"/>
      <c r="I41690" s="3"/>
      <c r="J41690" s="2"/>
      <c r="K41690" s="4"/>
    </row>
    <row r="41691" spans="8:11">
      <c r="H41691" s="3"/>
      <c r="I41691" s="3"/>
      <c r="J41691" s="2"/>
      <c r="K41691" s="4"/>
    </row>
    <row r="41692" spans="8:11">
      <c r="H41692" s="3"/>
      <c r="I41692" s="3"/>
      <c r="J41692" s="2"/>
      <c r="K41692" s="4"/>
    </row>
    <row r="41693" spans="8:11">
      <c r="H41693" s="3"/>
      <c r="I41693" s="3"/>
      <c r="J41693" s="2"/>
      <c r="K41693" s="4"/>
    </row>
    <row r="41694" spans="8:11">
      <c r="H41694" s="3"/>
      <c r="I41694" s="3"/>
      <c r="J41694" s="2"/>
      <c r="K41694" s="4"/>
    </row>
    <row r="41695" spans="8:11">
      <c r="H41695" s="3"/>
      <c r="I41695" s="3"/>
      <c r="J41695" s="2"/>
      <c r="K41695" s="4"/>
    </row>
    <row r="41696" spans="8:11">
      <c r="H41696" s="3"/>
      <c r="I41696" s="3"/>
      <c r="J41696" s="2"/>
      <c r="K41696" s="4"/>
    </row>
    <row r="41697" spans="8:11">
      <c r="H41697" s="3"/>
      <c r="I41697" s="3"/>
      <c r="J41697" s="2"/>
      <c r="K41697" s="4"/>
    </row>
    <row r="41698" spans="8:11">
      <c r="H41698" s="3"/>
      <c r="I41698" s="3"/>
      <c r="J41698" s="2"/>
      <c r="K41698" s="4"/>
    </row>
    <row r="41699" spans="8:11">
      <c r="H41699" s="3"/>
      <c r="I41699" s="3"/>
      <c r="J41699" s="2"/>
      <c r="K41699" s="4"/>
    </row>
    <row r="41700" spans="8:11">
      <c r="H41700" s="3"/>
      <c r="I41700" s="3"/>
      <c r="J41700" s="2"/>
      <c r="K41700" s="4"/>
    </row>
    <row r="41701" spans="8:11">
      <c r="H41701" s="3"/>
      <c r="I41701" s="3"/>
      <c r="J41701" s="2"/>
      <c r="K41701" s="4"/>
    </row>
    <row r="41702" spans="8:11">
      <c r="H41702" s="3"/>
      <c r="I41702" s="3"/>
      <c r="J41702" s="2"/>
      <c r="K41702" s="4"/>
    </row>
    <row r="41703" spans="8:11">
      <c r="H41703" s="3"/>
      <c r="I41703" s="3"/>
      <c r="J41703" s="2"/>
      <c r="K41703" s="4"/>
    </row>
    <row r="41704" spans="8:11">
      <c r="H41704" s="3"/>
      <c r="I41704" s="3"/>
      <c r="J41704" s="2"/>
      <c r="K41704" s="4"/>
    </row>
    <row r="41705" spans="8:11">
      <c r="H41705" s="3"/>
      <c r="I41705" s="3"/>
      <c r="J41705" s="2"/>
      <c r="K41705" s="4"/>
    </row>
    <row r="41706" spans="8:11">
      <c r="H41706" s="3"/>
      <c r="I41706" s="3"/>
      <c r="J41706" s="2"/>
      <c r="K41706" s="4"/>
    </row>
    <row r="41707" spans="8:11">
      <c r="H41707" s="3"/>
      <c r="I41707" s="3"/>
      <c r="J41707" s="2"/>
      <c r="K41707" s="4"/>
    </row>
    <row r="41708" spans="8:11">
      <c r="H41708" s="3"/>
      <c r="I41708" s="3"/>
      <c r="J41708" s="2"/>
      <c r="K41708" s="4"/>
    </row>
    <row r="41709" spans="8:11">
      <c r="H41709" s="3"/>
      <c r="I41709" s="3"/>
      <c r="J41709" s="2"/>
      <c r="K41709" s="4"/>
    </row>
    <row r="41710" spans="8:11">
      <c r="H41710" s="3"/>
      <c r="I41710" s="3"/>
      <c r="J41710" s="2"/>
      <c r="K41710" s="4"/>
    </row>
    <row r="41711" spans="8:11">
      <c r="H41711" s="3"/>
      <c r="I41711" s="3"/>
      <c r="J41711" s="2"/>
      <c r="K41711" s="4"/>
    </row>
    <row r="41712" spans="8:11">
      <c r="H41712" s="3"/>
      <c r="I41712" s="3"/>
      <c r="J41712" s="2"/>
      <c r="K41712" s="4"/>
    </row>
    <row r="41713" spans="8:11">
      <c r="H41713" s="3"/>
      <c r="I41713" s="3"/>
      <c r="J41713" s="2"/>
      <c r="K41713" s="4"/>
    </row>
    <row r="41714" spans="8:11">
      <c r="H41714" s="3"/>
      <c r="I41714" s="3"/>
      <c r="J41714" s="2"/>
      <c r="K41714" s="4"/>
    </row>
    <row r="41715" spans="8:11">
      <c r="H41715" s="3"/>
      <c r="I41715" s="3"/>
      <c r="J41715" s="2"/>
      <c r="K41715" s="4"/>
    </row>
    <row r="41716" spans="8:11">
      <c r="H41716" s="3"/>
      <c r="I41716" s="3"/>
      <c r="J41716" s="2"/>
      <c r="K41716" s="4"/>
    </row>
    <row r="41717" spans="8:11">
      <c r="H41717" s="3"/>
      <c r="I41717" s="3"/>
      <c r="J41717" s="2"/>
      <c r="K41717" s="4"/>
    </row>
    <row r="41718" spans="8:11">
      <c r="H41718" s="3"/>
      <c r="I41718" s="3"/>
      <c r="J41718" s="2"/>
      <c r="K41718" s="4"/>
    </row>
    <row r="41719" spans="8:11">
      <c r="H41719" s="3"/>
      <c r="I41719" s="3"/>
      <c r="J41719" s="2"/>
      <c r="K41719" s="4"/>
    </row>
    <row r="41720" spans="8:11">
      <c r="H41720" s="3"/>
      <c r="I41720" s="3"/>
      <c r="J41720" s="2"/>
      <c r="K41720" s="4"/>
    </row>
    <row r="41721" spans="8:11">
      <c r="H41721" s="3"/>
      <c r="I41721" s="3"/>
      <c r="J41721" s="2"/>
      <c r="K41721" s="4"/>
    </row>
    <row r="41722" spans="8:11">
      <c r="H41722" s="3"/>
      <c r="I41722" s="3"/>
      <c r="J41722" s="2"/>
      <c r="K41722" s="4"/>
    </row>
    <row r="41723" spans="8:11">
      <c r="H41723" s="3"/>
      <c r="I41723" s="3"/>
      <c r="J41723" s="2"/>
      <c r="K41723" s="4"/>
    </row>
    <row r="41724" spans="8:11">
      <c r="H41724" s="3"/>
      <c r="I41724" s="3"/>
      <c r="J41724" s="2"/>
      <c r="K41724" s="4"/>
    </row>
    <row r="41725" spans="8:11">
      <c r="H41725" s="3"/>
      <c r="I41725" s="3"/>
      <c r="J41725" s="2"/>
      <c r="K41725" s="4"/>
    </row>
    <row r="41726" spans="8:11">
      <c r="H41726" s="3"/>
      <c r="I41726" s="3"/>
      <c r="J41726" s="2"/>
      <c r="K41726" s="4"/>
    </row>
    <row r="41727" spans="8:11">
      <c r="H41727" s="3"/>
      <c r="I41727" s="3"/>
      <c r="J41727" s="2"/>
      <c r="K41727" s="4"/>
    </row>
    <row r="41728" spans="8:11">
      <c r="H41728" s="3"/>
      <c r="I41728" s="3"/>
      <c r="J41728" s="2"/>
      <c r="K41728" s="4"/>
    </row>
    <row r="41729" spans="8:11">
      <c r="H41729" s="3"/>
      <c r="I41729" s="3"/>
      <c r="J41729" s="2"/>
      <c r="K41729" s="4"/>
    </row>
    <row r="41730" spans="8:11">
      <c r="H41730" s="3"/>
      <c r="I41730" s="3"/>
      <c r="J41730" s="2"/>
      <c r="K41730" s="4"/>
    </row>
    <row r="41731" spans="8:11">
      <c r="H41731" s="3"/>
      <c r="I41731" s="3"/>
      <c r="J41731" s="2"/>
      <c r="K41731" s="4"/>
    </row>
    <row r="41732" spans="8:11">
      <c r="H41732" s="3"/>
      <c r="I41732" s="3"/>
      <c r="J41732" s="2"/>
      <c r="K41732" s="4"/>
    </row>
    <row r="41733" spans="8:11">
      <c r="H41733" s="3"/>
      <c r="I41733" s="3"/>
      <c r="J41733" s="2"/>
      <c r="K41733" s="4"/>
    </row>
    <row r="41734" spans="8:11">
      <c r="H41734" s="3"/>
      <c r="I41734" s="3"/>
      <c r="J41734" s="2"/>
      <c r="K41734" s="4"/>
    </row>
    <row r="41735" spans="8:11">
      <c r="H41735" s="3"/>
      <c r="I41735" s="3"/>
      <c r="J41735" s="2"/>
      <c r="K41735" s="4"/>
    </row>
    <row r="41736" spans="8:11">
      <c r="H41736" s="3"/>
      <c r="I41736" s="3"/>
      <c r="J41736" s="2"/>
      <c r="K41736" s="4"/>
    </row>
    <row r="41737" spans="8:11">
      <c r="H41737" s="3"/>
      <c r="I41737" s="3"/>
      <c r="J41737" s="2"/>
      <c r="K41737" s="4"/>
    </row>
    <row r="41738" spans="8:11">
      <c r="H41738" s="3"/>
      <c r="I41738" s="3"/>
      <c r="J41738" s="2"/>
      <c r="K41738" s="4"/>
    </row>
    <row r="41739" spans="8:11">
      <c r="H41739" s="3"/>
      <c r="I41739" s="3"/>
      <c r="J41739" s="2"/>
      <c r="K41739" s="4"/>
    </row>
    <row r="41740" spans="8:11">
      <c r="H41740" s="3"/>
      <c r="I41740" s="3"/>
      <c r="J41740" s="2"/>
      <c r="K41740" s="4"/>
    </row>
    <row r="41741" spans="8:11">
      <c r="H41741" s="3"/>
      <c r="I41741" s="3"/>
      <c r="J41741" s="2"/>
      <c r="K41741" s="4"/>
    </row>
    <row r="41742" spans="8:11">
      <c r="H41742" s="3"/>
      <c r="I41742" s="3"/>
      <c r="J41742" s="2"/>
      <c r="K41742" s="4"/>
    </row>
    <row r="41743" spans="8:11">
      <c r="H41743" s="3"/>
      <c r="I41743" s="3"/>
      <c r="J41743" s="2"/>
      <c r="K41743" s="4"/>
    </row>
    <row r="41744" spans="8:11">
      <c r="H41744" s="3"/>
      <c r="I41744" s="3"/>
      <c r="J41744" s="2"/>
      <c r="K41744" s="4"/>
    </row>
    <row r="41745" spans="8:11">
      <c r="H41745" s="3"/>
      <c r="I41745" s="3"/>
      <c r="J41745" s="2"/>
      <c r="K41745" s="4"/>
    </row>
    <row r="41746" spans="8:11">
      <c r="H41746" s="3"/>
      <c r="I41746" s="3"/>
      <c r="J41746" s="2"/>
      <c r="K41746" s="4"/>
    </row>
    <row r="41747" spans="8:11">
      <c r="H41747" s="3"/>
      <c r="I41747" s="3"/>
      <c r="J41747" s="2"/>
      <c r="K41747" s="4"/>
    </row>
    <row r="41748" spans="8:11">
      <c r="H41748" s="3"/>
      <c r="I41748" s="3"/>
      <c r="J41748" s="2"/>
      <c r="K41748" s="4"/>
    </row>
    <row r="41749" spans="8:11">
      <c r="H41749" s="3"/>
      <c r="I41749" s="3"/>
      <c r="J41749" s="2"/>
      <c r="K41749" s="4"/>
    </row>
    <row r="41750" spans="8:11">
      <c r="H41750" s="3"/>
      <c r="I41750" s="3"/>
      <c r="J41750" s="2"/>
      <c r="K41750" s="4"/>
    </row>
    <row r="41751" spans="8:11">
      <c r="H41751" s="3"/>
      <c r="I41751" s="3"/>
      <c r="J41751" s="2"/>
      <c r="K41751" s="4"/>
    </row>
    <row r="41752" spans="8:11">
      <c r="H41752" s="3"/>
      <c r="I41752" s="3"/>
      <c r="J41752" s="2"/>
      <c r="K41752" s="4"/>
    </row>
    <row r="41753" spans="8:11">
      <c r="H41753" s="3"/>
      <c r="I41753" s="3"/>
      <c r="J41753" s="2"/>
      <c r="K41753" s="4"/>
    </row>
    <row r="41754" spans="8:11">
      <c r="H41754" s="3"/>
      <c r="I41754" s="3"/>
      <c r="J41754" s="2"/>
      <c r="K41754" s="4"/>
    </row>
    <row r="41755" spans="8:11">
      <c r="H41755" s="3"/>
      <c r="I41755" s="3"/>
      <c r="J41755" s="2"/>
      <c r="K41755" s="4"/>
    </row>
    <row r="41756" spans="8:11">
      <c r="H41756" s="3"/>
      <c r="I41756" s="3"/>
      <c r="J41756" s="2"/>
      <c r="K41756" s="4"/>
    </row>
    <row r="41757" spans="8:11">
      <c r="H41757" s="3"/>
      <c r="I41757" s="3"/>
      <c r="J41757" s="2"/>
      <c r="K41757" s="4"/>
    </row>
    <row r="41758" spans="8:11">
      <c r="H41758" s="3"/>
      <c r="I41758" s="3"/>
      <c r="J41758" s="2"/>
      <c r="K41758" s="4"/>
    </row>
    <row r="41759" spans="8:11">
      <c r="H41759" s="3"/>
      <c r="I41759" s="3"/>
      <c r="J41759" s="2"/>
      <c r="K41759" s="4"/>
    </row>
    <row r="41760" spans="8:11">
      <c r="H41760" s="3"/>
      <c r="I41760" s="3"/>
      <c r="J41760" s="2"/>
      <c r="K41760" s="4"/>
    </row>
    <row r="41761" spans="8:11">
      <c r="H41761" s="3"/>
      <c r="I41761" s="3"/>
      <c r="J41761" s="2"/>
      <c r="K41761" s="4"/>
    </row>
    <row r="41762" spans="8:11">
      <c r="H41762" s="3"/>
      <c r="I41762" s="3"/>
      <c r="J41762" s="2"/>
      <c r="K41762" s="4"/>
    </row>
    <row r="41763" spans="8:11">
      <c r="H41763" s="3"/>
      <c r="I41763" s="3"/>
      <c r="J41763" s="2"/>
      <c r="K41763" s="4"/>
    </row>
    <row r="41764" spans="8:11">
      <c r="H41764" s="3"/>
      <c r="I41764" s="3"/>
      <c r="J41764" s="2"/>
      <c r="K41764" s="4"/>
    </row>
    <row r="41765" spans="8:11">
      <c r="H41765" s="3"/>
      <c r="I41765" s="3"/>
      <c r="J41765" s="2"/>
      <c r="K41765" s="4"/>
    </row>
    <row r="41766" spans="8:11">
      <c r="H41766" s="3"/>
      <c r="I41766" s="3"/>
      <c r="J41766" s="2"/>
      <c r="K41766" s="4"/>
    </row>
    <row r="41767" spans="8:11">
      <c r="H41767" s="3"/>
      <c r="I41767" s="3"/>
      <c r="J41767" s="2"/>
      <c r="K41767" s="4"/>
    </row>
    <row r="41768" spans="8:11">
      <c r="H41768" s="3"/>
      <c r="I41768" s="3"/>
      <c r="J41768" s="2"/>
      <c r="K41768" s="4"/>
    </row>
    <row r="41769" spans="8:11">
      <c r="H41769" s="3"/>
      <c r="I41769" s="3"/>
      <c r="J41769" s="2"/>
      <c r="K41769" s="4"/>
    </row>
    <row r="41770" spans="8:11">
      <c r="H41770" s="3"/>
      <c r="I41770" s="3"/>
      <c r="J41770" s="2"/>
      <c r="K41770" s="4"/>
    </row>
    <row r="41771" spans="8:11">
      <c r="H41771" s="3"/>
      <c r="I41771" s="3"/>
      <c r="J41771" s="2"/>
      <c r="K41771" s="4"/>
    </row>
    <row r="41772" spans="8:11">
      <c r="H41772" s="3"/>
      <c r="I41772" s="3"/>
      <c r="J41772" s="2"/>
      <c r="K41772" s="4"/>
    </row>
    <row r="41773" spans="8:11">
      <c r="H41773" s="3"/>
      <c r="I41773" s="3"/>
      <c r="J41773" s="2"/>
      <c r="K41773" s="4"/>
    </row>
    <row r="41774" spans="8:11">
      <c r="H41774" s="3"/>
      <c r="I41774" s="3"/>
      <c r="J41774" s="2"/>
      <c r="K41774" s="4"/>
    </row>
    <row r="41775" spans="8:11">
      <c r="H41775" s="3"/>
      <c r="I41775" s="3"/>
      <c r="J41775" s="2"/>
      <c r="K41775" s="4"/>
    </row>
    <row r="41776" spans="8:11">
      <c r="H41776" s="3"/>
      <c r="I41776" s="3"/>
      <c r="J41776" s="2"/>
      <c r="K41776" s="4"/>
    </row>
    <row r="41777" spans="8:11">
      <c r="H41777" s="3"/>
      <c r="I41777" s="3"/>
      <c r="J41777" s="2"/>
      <c r="K41777" s="4"/>
    </row>
    <row r="41778" spans="8:11">
      <c r="H41778" s="3"/>
      <c r="I41778" s="3"/>
      <c r="J41778" s="2"/>
      <c r="K41778" s="4"/>
    </row>
    <row r="41779" spans="8:11">
      <c r="H41779" s="3"/>
      <c r="I41779" s="3"/>
      <c r="J41779" s="2"/>
      <c r="K41779" s="4"/>
    </row>
    <row r="41780" spans="8:11">
      <c r="H41780" s="3"/>
      <c r="I41780" s="3"/>
      <c r="J41780" s="2"/>
      <c r="K41780" s="4"/>
    </row>
    <row r="41781" spans="8:11">
      <c r="H41781" s="3"/>
      <c r="I41781" s="3"/>
      <c r="J41781" s="2"/>
      <c r="K41781" s="4"/>
    </row>
    <row r="41782" spans="8:11">
      <c r="H41782" s="3"/>
      <c r="I41782" s="3"/>
      <c r="J41782" s="2"/>
      <c r="K41782" s="4"/>
    </row>
    <row r="41783" spans="8:11">
      <c r="H41783" s="3"/>
      <c r="I41783" s="3"/>
      <c r="J41783" s="2"/>
      <c r="K41783" s="4"/>
    </row>
    <row r="41784" spans="8:11">
      <c r="H41784" s="3"/>
      <c r="I41784" s="3"/>
      <c r="J41784" s="2"/>
      <c r="K41784" s="4"/>
    </row>
    <row r="41785" spans="8:11">
      <c r="H41785" s="3"/>
      <c r="I41785" s="3"/>
      <c r="J41785" s="2"/>
      <c r="K41785" s="4"/>
    </row>
    <row r="41786" spans="8:11">
      <c r="H41786" s="3"/>
      <c r="I41786" s="3"/>
      <c r="J41786" s="2"/>
      <c r="K41786" s="4"/>
    </row>
    <row r="41787" spans="8:11">
      <c r="H41787" s="3"/>
      <c r="I41787" s="3"/>
      <c r="J41787" s="2"/>
      <c r="K41787" s="4"/>
    </row>
    <row r="41788" spans="8:11">
      <c r="H41788" s="3"/>
      <c r="I41788" s="3"/>
      <c r="J41788" s="2"/>
      <c r="K41788" s="4"/>
    </row>
    <row r="41789" spans="8:11">
      <c r="H41789" s="3"/>
      <c r="I41789" s="3"/>
      <c r="J41789" s="2"/>
      <c r="K41789" s="4"/>
    </row>
    <row r="41790" spans="8:11">
      <c r="H41790" s="3"/>
      <c r="I41790" s="3"/>
      <c r="J41790" s="2"/>
      <c r="K41790" s="4"/>
    </row>
    <row r="41791" spans="8:11">
      <c r="H41791" s="3"/>
      <c r="I41791" s="3"/>
      <c r="J41791" s="2"/>
      <c r="K41791" s="4"/>
    </row>
    <row r="41792" spans="8:11">
      <c r="H41792" s="3"/>
      <c r="I41792" s="3"/>
      <c r="J41792" s="2"/>
      <c r="K41792" s="4"/>
    </row>
    <row r="41793" spans="8:11">
      <c r="H41793" s="3"/>
      <c r="I41793" s="3"/>
      <c r="J41793" s="2"/>
      <c r="K41793" s="4"/>
    </row>
    <row r="41794" spans="8:11">
      <c r="H41794" s="3"/>
      <c r="I41794" s="3"/>
      <c r="J41794" s="2"/>
      <c r="K41794" s="4"/>
    </row>
    <row r="41795" spans="8:11">
      <c r="H41795" s="3"/>
      <c r="I41795" s="3"/>
      <c r="J41795" s="2"/>
      <c r="K41795" s="4"/>
    </row>
    <row r="41796" spans="8:11">
      <c r="H41796" s="3"/>
      <c r="I41796" s="3"/>
      <c r="J41796" s="2"/>
      <c r="K41796" s="4"/>
    </row>
    <row r="41797" spans="8:11">
      <c r="H41797" s="3"/>
      <c r="I41797" s="3"/>
      <c r="J41797" s="2"/>
      <c r="K41797" s="4"/>
    </row>
    <row r="41798" spans="8:11">
      <c r="H41798" s="3"/>
      <c r="I41798" s="3"/>
      <c r="J41798" s="2"/>
      <c r="K41798" s="4"/>
    </row>
    <row r="41799" spans="8:11">
      <c r="H41799" s="3"/>
      <c r="I41799" s="3"/>
      <c r="J41799" s="2"/>
      <c r="K41799" s="4"/>
    </row>
    <row r="41800" spans="8:11">
      <c r="H41800" s="3"/>
      <c r="I41800" s="3"/>
      <c r="J41800" s="2"/>
      <c r="K41800" s="4"/>
    </row>
    <row r="41801" spans="8:11">
      <c r="H41801" s="3"/>
      <c r="I41801" s="3"/>
      <c r="J41801" s="2"/>
      <c r="K41801" s="4"/>
    </row>
    <row r="41802" spans="8:11">
      <c r="H41802" s="3"/>
      <c r="I41802" s="3"/>
      <c r="J41802" s="2"/>
      <c r="K41802" s="4"/>
    </row>
    <row r="41803" spans="8:11">
      <c r="H41803" s="3"/>
      <c r="I41803" s="3"/>
      <c r="J41803" s="2"/>
      <c r="K41803" s="4"/>
    </row>
    <row r="41804" spans="8:11">
      <c r="H41804" s="3"/>
      <c r="I41804" s="3"/>
      <c r="J41804" s="2"/>
      <c r="K41804" s="4"/>
    </row>
    <row r="41805" spans="8:11">
      <c r="H41805" s="3"/>
      <c r="I41805" s="3"/>
      <c r="J41805" s="2"/>
      <c r="K41805" s="4"/>
    </row>
    <row r="41806" spans="8:11">
      <c r="H41806" s="3"/>
      <c r="I41806" s="3"/>
      <c r="J41806" s="2"/>
      <c r="K41806" s="4"/>
    </row>
    <row r="41807" spans="8:11">
      <c r="H41807" s="3"/>
      <c r="I41807" s="3"/>
      <c r="J41807" s="2"/>
      <c r="K41807" s="4"/>
    </row>
    <row r="41808" spans="8:11">
      <c r="H41808" s="3"/>
      <c r="I41808" s="3"/>
      <c r="J41808" s="2"/>
      <c r="K41808" s="4"/>
    </row>
    <row r="41809" spans="8:11">
      <c r="H41809" s="3"/>
      <c r="I41809" s="3"/>
      <c r="J41809" s="2"/>
      <c r="K41809" s="4"/>
    </row>
    <row r="41810" spans="8:11">
      <c r="H41810" s="3"/>
      <c r="I41810" s="3"/>
      <c r="J41810" s="2"/>
      <c r="K41810" s="4"/>
    </row>
    <row r="41811" spans="8:11">
      <c r="H41811" s="3"/>
      <c r="I41811" s="3"/>
      <c r="J41811" s="2"/>
      <c r="K41811" s="4"/>
    </row>
    <row r="41812" spans="8:11">
      <c r="H41812" s="3"/>
      <c r="I41812" s="3"/>
      <c r="J41812" s="2"/>
      <c r="K41812" s="4"/>
    </row>
    <row r="41813" spans="8:11">
      <c r="H41813" s="3"/>
      <c r="I41813" s="3"/>
      <c r="J41813" s="2"/>
      <c r="K41813" s="4"/>
    </row>
    <row r="41814" spans="8:11">
      <c r="H41814" s="3"/>
      <c r="I41814" s="3"/>
      <c r="J41814" s="2"/>
      <c r="K41814" s="4"/>
    </row>
    <row r="41815" spans="8:11">
      <c r="H41815" s="3"/>
      <c r="I41815" s="3"/>
      <c r="J41815" s="2"/>
      <c r="K41815" s="4"/>
    </row>
    <row r="41816" spans="8:11">
      <c r="H41816" s="3"/>
      <c r="I41816" s="3"/>
      <c r="J41816" s="2"/>
      <c r="K41816" s="4"/>
    </row>
    <row r="41817" spans="8:11">
      <c r="H41817" s="3"/>
      <c r="I41817" s="3"/>
      <c r="J41817" s="2"/>
      <c r="K41817" s="4"/>
    </row>
    <row r="41818" spans="8:11">
      <c r="H41818" s="3"/>
      <c r="I41818" s="3"/>
      <c r="J41818" s="2"/>
      <c r="K41818" s="4"/>
    </row>
    <row r="41819" spans="8:11">
      <c r="H41819" s="3"/>
      <c r="I41819" s="3"/>
      <c r="J41819" s="2"/>
      <c r="K41819" s="4"/>
    </row>
    <row r="41820" spans="8:11">
      <c r="H41820" s="3"/>
      <c r="I41820" s="3"/>
      <c r="J41820" s="2"/>
      <c r="K41820" s="4"/>
    </row>
    <row r="41821" spans="8:11">
      <c r="H41821" s="3"/>
      <c r="I41821" s="3"/>
      <c r="J41821" s="2"/>
      <c r="K41821" s="4"/>
    </row>
    <row r="41822" spans="8:11">
      <c r="H41822" s="3"/>
      <c r="I41822" s="3"/>
      <c r="J41822" s="2"/>
      <c r="K41822" s="4"/>
    </row>
    <row r="41823" spans="8:11">
      <c r="H41823" s="3"/>
      <c r="I41823" s="3"/>
      <c r="J41823" s="2"/>
      <c r="K41823" s="4"/>
    </row>
    <row r="41824" spans="8:11">
      <c r="H41824" s="3"/>
      <c r="I41824" s="3"/>
      <c r="J41824" s="2"/>
      <c r="K41824" s="4"/>
    </row>
    <row r="41825" spans="8:11">
      <c r="H41825" s="3"/>
      <c r="I41825" s="3"/>
      <c r="J41825" s="2"/>
      <c r="K41825" s="4"/>
    </row>
    <row r="41826" spans="8:11">
      <c r="H41826" s="3"/>
      <c r="I41826" s="3"/>
      <c r="J41826" s="2"/>
      <c r="K41826" s="4"/>
    </row>
    <row r="41827" spans="8:11">
      <c r="H41827" s="3"/>
      <c r="I41827" s="3"/>
      <c r="J41827" s="2"/>
      <c r="K41827" s="4"/>
    </row>
    <row r="41828" spans="8:11">
      <c r="H41828" s="3"/>
      <c r="I41828" s="3"/>
      <c r="J41828" s="2"/>
      <c r="K41828" s="4"/>
    </row>
    <row r="41829" spans="8:11">
      <c r="H41829" s="3"/>
      <c r="I41829" s="3"/>
      <c r="J41829" s="2"/>
      <c r="K41829" s="4"/>
    </row>
    <row r="41830" spans="8:11">
      <c r="H41830" s="3"/>
      <c r="I41830" s="3"/>
      <c r="J41830" s="2"/>
      <c r="K41830" s="4"/>
    </row>
    <row r="41831" spans="8:11">
      <c r="H41831" s="3"/>
      <c r="I41831" s="3"/>
      <c r="J41831" s="2"/>
      <c r="K41831" s="4"/>
    </row>
    <row r="41832" spans="8:11">
      <c r="H41832" s="3"/>
      <c r="I41832" s="3"/>
      <c r="J41832" s="2"/>
      <c r="K41832" s="4"/>
    </row>
    <row r="41833" spans="8:11">
      <c r="H41833" s="3"/>
      <c r="I41833" s="3"/>
      <c r="J41833" s="2"/>
      <c r="K41833" s="4"/>
    </row>
    <row r="41834" spans="8:11">
      <c r="H41834" s="3"/>
      <c r="I41834" s="3"/>
      <c r="J41834" s="2"/>
      <c r="K41834" s="4"/>
    </row>
    <row r="41835" spans="8:11">
      <c r="H41835" s="3"/>
      <c r="I41835" s="3"/>
      <c r="J41835" s="2"/>
      <c r="K41835" s="4"/>
    </row>
    <row r="41836" spans="8:11">
      <c r="H41836" s="3"/>
      <c r="I41836" s="3"/>
      <c r="J41836" s="2"/>
      <c r="K41836" s="4"/>
    </row>
    <row r="41837" spans="8:11">
      <c r="H41837" s="3"/>
      <c r="I41837" s="3"/>
      <c r="J41837" s="2"/>
      <c r="K41837" s="4"/>
    </row>
    <row r="41838" spans="8:11">
      <c r="H41838" s="3"/>
      <c r="I41838" s="3"/>
      <c r="J41838" s="2"/>
      <c r="K41838" s="4"/>
    </row>
    <row r="41839" spans="8:11">
      <c r="H41839" s="3"/>
      <c r="I41839" s="3"/>
      <c r="J41839" s="2"/>
      <c r="K41839" s="4"/>
    </row>
    <row r="41840" spans="8:11">
      <c r="H41840" s="3"/>
      <c r="I41840" s="3"/>
      <c r="J41840" s="2"/>
      <c r="K41840" s="4"/>
    </row>
    <row r="41841" spans="8:11">
      <c r="H41841" s="3"/>
      <c r="I41841" s="3"/>
      <c r="J41841" s="2"/>
      <c r="K41841" s="4"/>
    </row>
    <row r="41842" spans="8:11">
      <c r="H41842" s="3"/>
      <c r="I41842" s="3"/>
      <c r="J41842" s="2"/>
      <c r="K41842" s="4"/>
    </row>
    <row r="41843" spans="8:11">
      <c r="H41843" s="3"/>
      <c r="I41843" s="3"/>
      <c r="J41843" s="2"/>
      <c r="K41843" s="4"/>
    </row>
    <row r="41844" spans="8:11">
      <c r="H41844" s="3"/>
      <c r="I41844" s="3"/>
      <c r="J41844" s="2"/>
      <c r="K41844" s="4"/>
    </row>
    <row r="41845" spans="8:11">
      <c r="H41845" s="3"/>
      <c r="I41845" s="3"/>
      <c r="J41845" s="2"/>
      <c r="K41845" s="4"/>
    </row>
    <row r="41846" spans="8:11">
      <c r="H41846" s="3"/>
      <c r="I41846" s="3"/>
      <c r="J41846" s="2"/>
      <c r="K41846" s="4"/>
    </row>
    <row r="41847" spans="8:11">
      <c r="H41847" s="3"/>
      <c r="I41847" s="3"/>
      <c r="J41847" s="2"/>
      <c r="K41847" s="4"/>
    </row>
    <row r="41848" spans="8:11">
      <c r="H41848" s="3"/>
      <c r="I41848" s="3"/>
      <c r="J41848" s="2"/>
      <c r="K41848" s="4"/>
    </row>
    <row r="41849" spans="8:11">
      <c r="H41849" s="3"/>
      <c r="I41849" s="3"/>
      <c r="J41849" s="2"/>
      <c r="K41849" s="4"/>
    </row>
    <row r="41850" spans="8:11">
      <c r="H41850" s="3"/>
      <c r="I41850" s="3"/>
      <c r="J41850" s="2"/>
      <c r="K41850" s="4"/>
    </row>
    <row r="41851" spans="8:11">
      <c r="H41851" s="3"/>
      <c r="I41851" s="3"/>
      <c r="J41851" s="2"/>
      <c r="K41851" s="4"/>
    </row>
    <row r="41852" spans="8:11">
      <c r="H41852" s="3"/>
      <c r="I41852" s="3"/>
      <c r="J41852" s="2"/>
      <c r="K41852" s="4"/>
    </row>
    <row r="41853" spans="8:11">
      <c r="H41853" s="3"/>
      <c r="I41853" s="3"/>
      <c r="J41853" s="2"/>
      <c r="K41853" s="4"/>
    </row>
    <row r="41854" spans="8:11">
      <c r="H41854" s="3"/>
      <c r="I41854" s="3"/>
      <c r="J41854" s="2"/>
      <c r="K41854" s="4"/>
    </row>
    <row r="41855" spans="8:11">
      <c r="H41855" s="3"/>
      <c r="I41855" s="3"/>
      <c r="J41855" s="2"/>
      <c r="K41855" s="4"/>
    </row>
    <row r="41856" spans="8:11">
      <c r="H41856" s="3"/>
      <c r="I41856" s="3"/>
      <c r="J41856" s="2"/>
      <c r="K41856" s="4"/>
    </row>
    <row r="41857" spans="8:11">
      <c r="H41857" s="3"/>
      <c r="I41857" s="3"/>
      <c r="J41857" s="2"/>
      <c r="K41857" s="4"/>
    </row>
    <row r="41858" spans="8:11">
      <c r="H41858" s="3"/>
      <c r="I41858" s="3"/>
      <c r="J41858" s="2"/>
      <c r="K41858" s="4"/>
    </row>
    <row r="41859" spans="8:11">
      <c r="H41859" s="3"/>
      <c r="I41859" s="3"/>
      <c r="J41859" s="2"/>
      <c r="K41859" s="4"/>
    </row>
    <row r="41860" spans="8:11">
      <c r="H41860" s="3"/>
      <c r="I41860" s="3"/>
      <c r="J41860" s="2"/>
      <c r="K41860" s="4"/>
    </row>
    <row r="41861" spans="8:11">
      <c r="H41861" s="3"/>
      <c r="I41861" s="3"/>
      <c r="J41861" s="2"/>
      <c r="K41861" s="4"/>
    </row>
    <row r="41862" spans="8:11">
      <c r="H41862" s="3"/>
      <c r="I41862" s="3"/>
      <c r="J41862" s="2"/>
      <c r="K41862" s="4"/>
    </row>
    <row r="41863" spans="8:11">
      <c r="H41863" s="3"/>
      <c r="I41863" s="3"/>
      <c r="J41863" s="2"/>
      <c r="K41863" s="4"/>
    </row>
    <row r="41864" spans="8:11">
      <c r="H41864" s="3"/>
      <c r="I41864" s="3"/>
      <c r="J41864" s="2"/>
      <c r="K41864" s="4"/>
    </row>
    <row r="41865" spans="8:11">
      <c r="H41865" s="3"/>
      <c r="I41865" s="3"/>
      <c r="J41865" s="2"/>
      <c r="K41865" s="4"/>
    </row>
    <row r="41866" spans="8:11">
      <c r="H41866" s="3"/>
      <c r="I41866" s="3"/>
      <c r="J41866" s="2"/>
      <c r="K41866" s="4"/>
    </row>
    <row r="41867" spans="8:11">
      <c r="H41867" s="3"/>
      <c r="I41867" s="3"/>
      <c r="J41867" s="2"/>
      <c r="K41867" s="4"/>
    </row>
    <row r="41868" spans="8:11">
      <c r="H41868" s="3"/>
      <c r="I41868" s="3"/>
      <c r="J41868" s="2"/>
      <c r="K41868" s="4"/>
    </row>
    <row r="41869" spans="8:11">
      <c r="H41869" s="3"/>
      <c r="I41869" s="3"/>
      <c r="J41869" s="2"/>
      <c r="K41869" s="4"/>
    </row>
    <row r="41870" spans="8:11">
      <c r="H41870" s="3"/>
      <c r="I41870" s="3"/>
      <c r="J41870" s="2"/>
      <c r="K41870" s="4"/>
    </row>
    <row r="41871" spans="8:11">
      <c r="H41871" s="3"/>
      <c r="I41871" s="3"/>
      <c r="J41871" s="2"/>
      <c r="K41871" s="4"/>
    </row>
    <row r="41872" spans="8:11">
      <c r="H41872" s="3"/>
      <c r="I41872" s="3"/>
      <c r="J41872" s="2"/>
      <c r="K41872" s="4"/>
    </row>
    <row r="41873" spans="8:11">
      <c r="H41873" s="3"/>
      <c r="I41873" s="3"/>
      <c r="J41873" s="2"/>
      <c r="K41873" s="4"/>
    </row>
    <row r="41874" spans="8:11">
      <c r="H41874" s="3"/>
      <c r="I41874" s="3"/>
      <c r="J41874" s="2"/>
      <c r="K41874" s="4"/>
    </row>
    <row r="41875" spans="8:11">
      <c r="H41875" s="3"/>
      <c r="I41875" s="3"/>
      <c r="J41875" s="2"/>
      <c r="K41875" s="4"/>
    </row>
    <row r="41876" spans="8:11">
      <c r="H41876" s="3"/>
      <c r="I41876" s="3"/>
      <c r="J41876" s="2"/>
      <c r="K41876" s="4"/>
    </row>
    <row r="41877" spans="8:11">
      <c r="H41877" s="3"/>
      <c r="I41877" s="3"/>
      <c r="J41877" s="2"/>
      <c r="K41877" s="4"/>
    </row>
    <row r="41878" spans="8:11">
      <c r="H41878" s="3"/>
      <c r="I41878" s="3"/>
      <c r="J41878" s="2"/>
      <c r="K41878" s="4"/>
    </row>
    <row r="41879" spans="8:11">
      <c r="H41879" s="3"/>
      <c r="I41879" s="3"/>
      <c r="J41879" s="2"/>
      <c r="K41879" s="4"/>
    </row>
    <row r="41880" spans="8:11">
      <c r="H41880" s="3"/>
      <c r="I41880" s="3"/>
      <c r="J41880" s="2"/>
      <c r="K41880" s="4"/>
    </row>
    <row r="41881" spans="8:11">
      <c r="H41881" s="3"/>
      <c r="I41881" s="3"/>
      <c r="J41881" s="2"/>
      <c r="K41881" s="4"/>
    </row>
    <row r="41882" spans="8:11">
      <c r="H41882" s="3"/>
      <c r="I41882" s="3"/>
      <c r="J41882" s="2"/>
      <c r="K41882" s="4"/>
    </row>
    <row r="41883" spans="8:11">
      <c r="H41883" s="3"/>
      <c r="I41883" s="3"/>
      <c r="J41883" s="2"/>
      <c r="K41883" s="4"/>
    </row>
    <row r="41884" spans="8:11">
      <c r="H41884" s="3"/>
      <c r="I41884" s="3"/>
      <c r="J41884" s="2"/>
      <c r="K41884" s="4"/>
    </row>
    <row r="41885" spans="8:11">
      <c r="H41885" s="3"/>
      <c r="I41885" s="3"/>
      <c r="J41885" s="2"/>
      <c r="K41885" s="4"/>
    </row>
    <row r="41886" spans="8:11">
      <c r="H41886" s="3"/>
      <c r="I41886" s="3"/>
      <c r="J41886" s="2"/>
      <c r="K41886" s="4"/>
    </row>
    <row r="41887" spans="8:11">
      <c r="H41887" s="3"/>
      <c r="I41887" s="3"/>
      <c r="J41887" s="2"/>
      <c r="K41887" s="4"/>
    </row>
    <row r="41888" spans="8:11">
      <c r="H41888" s="3"/>
      <c r="I41888" s="3"/>
      <c r="J41888" s="2"/>
      <c r="K41888" s="4"/>
    </row>
    <row r="41889" spans="8:11">
      <c r="H41889" s="3"/>
      <c r="I41889" s="3"/>
      <c r="J41889" s="2"/>
      <c r="K41889" s="4"/>
    </row>
    <row r="41890" spans="8:11">
      <c r="H41890" s="3"/>
      <c r="I41890" s="3"/>
      <c r="J41890" s="2"/>
      <c r="K41890" s="4"/>
    </row>
    <row r="41891" spans="8:11">
      <c r="H41891" s="3"/>
      <c r="I41891" s="3"/>
      <c r="J41891" s="2"/>
      <c r="K41891" s="4"/>
    </row>
    <row r="41892" spans="8:11">
      <c r="H41892" s="3"/>
      <c r="I41892" s="3"/>
      <c r="J41892" s="2"/>
      <c r="K41892" s="4"/>
    </row>
    <row r="41893" spans="8:11">
      <c r="H41893" s="3"/>
      <c r="I41893" s="3"/>
      <c r="J41893" s="2"/>
      <c r="K41893" s="4"/>
    </row>
    <row r="41894" spans="8:11">
      <c r="H41894" s="3"/>
      <c r="I41894" s="3"/>
      <c r="J41894" s="2"/>
      <c r="K41894" s="4"/>
    </row>
    <row r="41895" spans="8:11">
      <c r="H41895" s="3"/>
      <c r="I41895" s="3"/>
      <c r="J41895" s="2"/>
      <c r="K41895" s="4"/>
    </row>
    <row r="41896" spans="8:11">
      <c r="H41896" s="3"/>
      <c r="I41896" s="3"/>
      <c r="J41896" s="2"/>
      <c r="K41896" s="4"/>
    </row>
    <row r="41897" spans="8:11">
      <c r="H41897" s="3"/>
      <c r="I41897" s="3"/>
      <c r="J41897" s="2"/>
      <c r="K41897" s="4"/>
    </row>
    <row r="41898" spans="8:11">
      <c r="H41898" s="3"/>
      <c r="I41898" s="3"/>
      <c r="J41898" s="2"/>
      <c r="K41898" s="4"/>
    </row>
    <row r="41899" spans="8:11">
      <c r="H41899" s="3"/>
      <c r="I41899" s="3"/>
      <c r="J41899" s="2"/>
      <c r="K41899" s="4"/>
    </row>
    <row r="41900" spans="8:11">
      <c r="H41900" s="3"/>
      <c r="I41900" s="3"/>
      <c r="J41900" s="2"/>
      <c r="K41900" s="4"/>
    </row>
    <row r="41901" spans="8:11">
      <c r="H41901" s="3"/>
      <c r="I41901" s="3"/>
      <c r="J41901" s="2"/>
      <c r="K41901" s="4"/>
    </row>
    <row r="41902" spans="8:11">
      <c r="H41902" s="3"/>
      <c r="I41902" s="3"/>
      <c r="J41902" s="2"/>
      <c r="K41902" s="4"/>
    </row>
    <row r="41903" spans="8:11">
      <c r="H41903" s="3"/>
      <c r="I41903" s="3"/>
      <c r="J41903" s="2"/>
      <c r="K41903" s="4"/>
    </row>
    <row r="41904" spans="8:11">
      <c r="H41904" s="3"/>
      <c r="I41904" s="3"/>
      <c r="J41904" s="2"/>
      <c r="K41904" s="4"/>
    </row>
    <row r="41905" spans="8:11">
      <c r="H41905" s="3"/>
      <c r="I41905" s="3"/>
      <c r="J41905" s="2"/>
      <c r="K41905" s="4"/>
    </row>
    <row r="41906" spans="8:11">
      <c r="H41906" s="3"/>
      <c r="I41906" s="3"/>
      <c r="J41906" s="2"/>
      <c r="K41906" s="4"/>
    </row>
    <row r="41907" spans="8:11">
      <c r="H41907" s="3"/>
      <c r="I41907" s="3"/>
      <c r="J41907" s="2"/>
      <c r="K41907" s="4"/>
    </row>
    <row r="41908" spans="8:11">
      <c r="H41908" s="3"/>
      <c r="I41908" s="3"/>
      <c r="J41908" s="2"/>
      <c r="K41908" s="4"/>
    </row>
    <row r="41909" spans="8:11">
      <c r="H41909" s="3"/>
      <c r="I41909" s="3"/>
      <c r="J41909" s="2"/>
      <c r="K41909" s="4"/>
    </row>
    <row r="41910" spans="8:11">
      <c r="H41910" s="3"/>
      <c r="I41910" s="3"/>
      <c r="J41910" s="2"/>
      <c r="K41910" s="4"/>
    </row>
    <row r="41911" spans="8:11">
      <c r="H41911" s="3"/>
      <c r="I41911" s="3"/>
      <c r="J41911" s="2"/>
      <c r="K41911" s="4"/>
    </row>
    <row r="41912" spans="8:11">
      <c r="H41912" s="3"/>
      <c r="I41912" s="3"/>
      <c r="J41912" s="2"/>
      <c r="K41912" s="4"/>
    </row>
    <row r="41913" spans="8:11">
      <c r="H41913" s="3"/>
      <c r="I41913" s="3"/>
      <c r="J41913" s="2"/>
      <c r="K41913" s="4"/>
    </row>
    <row r="41914" spans="8:11">
      <c r="H41914" s="3"/>
      <c r="I41914" s="3"/>
      <c r="J41914" s="2"/>
      <c r="K41914" s="4"/>
    </row>
    <row r="41915" spans="8:11">
      <c r="H41915" s="3"/>
      <c r="I41915" s="3"/>
      <c r="J41915" s="2"/>
      <c r="K41915" s="4"/>
    </row>
    <row r="41916" spans="8:11">
      <c r="H41916" s="3"/>
      <c r="I41916" s="3"/>
      <c r="J41916" s="2"/>
      <c r="K41916" s="4"/>
    </row>
    <row r="41917" spans="8:11">
      <c r="H41917" s="3"/>
      <c r="I41917" s="3"/>
      <c r="J41917" s="2"/>
      <c r="K41917" s="4"/>
    </row>
    <row r="41918" spans="8:11">
      <c r="H41918" s="3"/>
      <c r="I41918" s="3"/>
      <c r="J41918" s="2"/>
      <c r="K41918" s="4"/>
    </row>
    <row r="41919" spans="8:11">
      <c r="H41919" s="3"/>
      <c r="I41919" s="3"/>
      <c r="J41919" s="2"/>
      <c r="K41919" s="4"/>
    </row>
    <row r="41920" spans="8:11">
      <c r="H41920" s="3"/>
      <c r="I41920" s="3"/>
      <c r="J41920" s="2"/>
      <c r="K41920" s="4"/>
    </row>
    <row r="41921" spans="8:11">
      <c r="H41921" s="3"/>
      <c r="I41921" s="3"/>
      <c r="J41921" s="2"/>
      <c r="K41921" s="4"/>
    </row>
    <row r="41922" spans="8:11">
      <c r="H41922" s="3"/>
      <c r="I41922" s="3"/>
      <c r="J41922" s="2"/>
      <c r="K41922" s="4"/>
    </row>
    <row r="41923" spans="8:11">
      <c r="H41923" s="3"/>
      <c r="I41923" s="3"/>
      <c r="J41923" s="2"/>
      <c r="K41923" s="4"/>
    </row>
    <row r="41924" spans="8:11">
      <c r="H41924" s="3"/>
      <c r="I41924" s="3"/>
      <c r="J41924" s="2"/>
      <c r="K41924" s="4"/>
    </row>
    <row r="41925" spans="8:11">
      <c r="H41925" s="3"/>
      <c r="I41925" s="3"/>
      <c r="J41925" s="2"/>
      <c r="K41925" s="4"/>
    </row>
    <row r="41926" spans="8:11">
      <c r="H41926" s="3"/>
      <c r="I41926" s="3"/>
      <c r="J41926" s="2"/>
      <c r="K41926" s="4"/>
    </row>
    <row r="41927" spans="8:11">
      <c r="H41927" s="3"/>
      <c r="I41927" s="3"/>
      <c r="J41927" s="2"/>
      <c r="K41927" s="4"/>
    </row>
    <row r="41928" spans="8:11">
      <c r="H41928" s="3"/>
      <c r="I41928" s="3"/>
      <c r="J41928" s="2"/>
      <c r="K41928" s="4"/>
    </row>
    <row r="41929" spans="8:11">
      <c r="H41929" s="3"/>
      <c r="I41929" s="3"/>
      <c r="J41929" s="2"/>
      <c r="K41929" s="4"/>
    </row>
    <row r="41930" spans="8:11">
      <c r="H41930" s="3"/>
      <c r="I41930" s="3"/>
      <c r="J41930" s="2"/>
      <c r="K41930" s="4"/>
    </row>
    <row r="41931" spans="8:11">
      <c r="H41931" s="3"/>
      <c r="I41931" s="3"/>
      <c r="J41931" s="2"/>
      <c r="K41931" s="4"/>
    </row>
    <row r="41932" spans="8:11">
      <c r="H41932" s="3"/>
      <c r="I41932" s="3"/>
      <c r="J41932" s="2"/>
      <c r="K41932" s="4"/>
    </row>
    <row r="41933" spans="8:11">
      <c r="H41933" s="3"/>
      <c r="I41933" s="3"/>
      <c r="J41933" s="2"/>
      <c r="K41933" s="4"/>
    </row>
    <row r="41934" spans="8:11">
      <c r="H41934" s="3"/>
      <c r="I41934" s="3"/>
      <c r="J41934" s="2"/>
      <c r="K41934" s="4"/>
    </row>
    <row r="41935" spans="8:11">
      <c r="H41935" s="3"/>
      <c r="I41935" s="3"/>
      <c r="J41935" s="2"/>
      <c r="K41935" s="4"/>
    </row>
    <row r="41936" spans="8:11">
      <c r="H41936" s="3"/>
      <c r="I41936" s="3"/>
      <c r="J41936" s="2"/>
      <c r="K41936" s="4"/>
    </row>
    <row r="41937" spans="8:11">
      <c r="H41937" s="3"/>
      <c r="I41937" s="3"/>
      <c r="J41937" s="2"/>
      <c r="K41937" s="4"/>
    </row>
    <row r="41938" spans="8:11">
      <c r="H41938" s="3"/>
      <c r="I41938" s="3"/>
      <c r="J41938" s="2"/>
      <c r="K41938" s="4"/>
    </row>
    <row r="41939" spans="8:11">
      <c r="H41939" s="3"/>
      <c r="I41939" s="3"/>
      <c r="J41939" s="2"/>
      <c r="K41939" s="4"/>
    </row>
    <row r="41940" spans="8:11">
      <c r="H41940" s="3"/>
      <c r="I41940" s="3"/>
      <c r="J41940" s="2"/>
      <c r="K41940" s="4"/>
    </row>
    <row r="41941" spans="8:11">
      <c r="H41941" s="3"/>
      <c r="I41941" s="3"/>
      <c r="J41941" s="2"/>
      <c r="K41941" s="4"/>
    </row>
    <row r="41942" spans="8:11">
      <c r="H41942" s="3"/>
      <c r="I41942" s="3"/>
      <c r="J41942" s="2"/>
      <c r="K41942" s="4"/>
    </row>
    <row r="41943" spans="8:11">
      <c r="H41943" s="3"/>
      <c r="I41943" s="3"/>
      <c r="J41943" s="2"/>
      <c r="K41943" s="4"/>
    </row>
    <row r="41944" spans="8:11">
      <c r="H41944" s="3"/>
      <c r="I41944" s="3"/>
      <c r="J41944" s="2"/>
      <c r="K41944" s="4"/>
    </row>
    <row r="41945" spans="8:11">
      <c r="H41945" s="3"/>
      <c r="I41945" s="3"/>
      <c r="J41945" s="2"/>
      <c r="K41945" s="4"/>
    </row>
    <row r="41946" spans="8:11">
      <c r="H41946" s="3"/>
      <c r="I41946" s="3"/>
      <c r="J41946" s="2"/>
      <c r="K41946" s="4"/>
    </row>
    <row r="41947" spans="8:11">
      <c r="H41947" s="3"/>
      <c r="I41947" s="3"/>
      <c r="J41947" s="2"/>
      <c r="K41947" s="4"/>
    </row>
    <row r="41948" spans="8:11">
      <c r="H41948" s="3"/>
      <c r="I41948" s="3"/>
      <c r="J41948" s="2"/>
      <c r="K41948" s="4"/>
    </row>
    <row r="41949" spans="8:11">
      <c r="H41949" s="3"/>
      <c r="I41949" s="3"/>
      <c r="J41949" s="2"/>
      <c r="K41949" s="4"/>
    </row>
    <row r="41950" spans="8:11">
      <c r="H41950" s="3"/>
      <c r="I41950" s="3"/>
      <c r="J41950" s="2"/>
      <c r="K41950" s="4"/>
    </row>
    <row r="41951" spans="8:11">
      <c r="H41951" s="3"/>
      <c r="I41951" s="3"/>
      <c r="J41951" s="2"/>
      <c r="K41951" s="4"/>
    </row>
    <row r="41952" spans="8:11">
      <c r="H41952" s="3"/>
      <c r="I41952" s="3"/>
      <c r="J41952" s="2"/>
      <c r="K41952" s="4"/>
    </row>
    <row r="41953" spans="8:11">
      <c r="H41953" s="3"/>
      <c r="I41953" s="3"/>
      <c r="J41953" s="2"/>
      <c r="K41953" s="4"/>
    </row>
    <row r="41954" spans="8:11">
      <c r="H41954" s="3"/>
      <c r="I41954" s="3"/>
      <c r="J41954" s="2"/>
      <c r="K41954" s="4"/>
    </row>
    <row r="41955" spans="8:11">
      <c r="H41955" s="3"/>
      <c r="I41955" s="3"/>
      <c r="J41955" s="2"/>
      <c r="K41955" s="4"/>
    </row>
    <row r="41956" spans="8:11">
      <c r="H41956" s="3"/>
      <c r="I41956" s="3"/>
      <c r="J41956" s="2"/>
      <c r="K41956" s="4"/>
    </row>
    <row r="41957" spans="8:11">
      <c r="H41957" s="3"/>
      <c r="I41957" s="3"/>
      <c r="J41957" s="2"/>
      <c r="K41957" s="4"/>
    </row>
    <row r="41958" spans="8:11">
      <c r="H41958" s="3"/>
      <c r="I41958" s="3"/>
      <c r="J41958" s="2"/>
      <c r="K41958" s="4"/>
    </row>
    <row r="41959" spans="8:11">
      <c r="H41959" s="3"/>
      <c r="I41959" s="3"/>
      <c r="J41959" s="2"/>
      <c r="K41959" s="4"/>
    </row>
    <row r="41960" spans="8:11">
      <c r="H41960" s="3"/>
      <c r="I41960" s="3"/>
      <c r="J41960" s="2"/>
      <c r="K41960" s="4"/>
    </row>
    <row r="41961" spans="8:11">
      <c r="H41961" s="3"/>
      <c r="I41961" s="3"/>
      <c r="J41961" s="2"/>
      <c r="K41961" s="4"/>
    </row>
    <row r="41962" spans="8:11">
      <c r="H41962" s="3"/>
      <c r="I41962" s="3"/>
      <c r="J41962" s="2"/>
      <c r="K41962" s="4"/>
    </row>
    <row r="41963" spans="8:11">
      <c r="H41963" s="3"/>
      <c r="I41963" s="3"/>
      <c r="J41963" s="2"/>
      <c r="K41963" s="4"/>
    </row>
    <row r="41964" spans="8:11">
      <c r="H41964" s="3"/>
      <c r="I41964" s="3"/>
      <c r="J41964" s="2"/>
      <c r="K41964" s="4"/>
    </row>
    <row r="41965" spans="8:11">
      <c r="H41965" s="3"/>
      <c r="I41965" s="3"/>
      <c r="J41965" s="2"/>
      <c r="K41965" s="4"/>
    </row>
    <row r="41966" spans="8:11">
      <c r="H41966" s="3"/>
      <c r="I41966" s="3"/>
      <c r="J41966" s="2"/>
      <c r="K41966" s="4"/>
    </row>
    <row r="41967" spans="8:11">
      <c r="H41967" s="3"/>
      <c r="I41967" s="3"/>
      <c r="J41967" s="2"/>
      <c r="K41967" s="4"/>
    </row>
    <row r="41968" spans="8:11">
      <c r="H41968" s="3"/>
      <c r="I41968" s="3"/>
      <c r="J41968" s="2"/>
      <c r="K41968" s="4"/>
    </row>
    <row r="41969" spans="8:11">
      <c r="H41969" s="3"/>
      <c r="I41969" s="3"/>
      <c r="J41969" s="2"/>
      <c r="K41969" s="4"/>
    </row>
    <row r="41970" spans="8:11">
      <c r="H41970" s="3"/>
      <c r="I41970" s="3"/>
      <c r="J41970" s="2"/>
      <c r="K41970" s="4"/>
    </row>
    <row r="41971" spans="8:11">
      <c r="H41971" s="3"/>
      <c r="I41971" s="3"/>
      <c r="J41971" s="2"/>
      <c r="K41971" s="4"/>
    </row>
    <row r="41972" spans="8:11">
      <c r="H41972" s="3"/>
      <c r="I41972" s="3"/>
      <c r="J41972" s="2"/>
      <c r="K41972" s="4"/>
    </row>
    <row r="41973" spans="8:11">
      <c r="H41973" s="3"/>
      <c r="I41973" s="3"/>
      <c r="J41973" s="2"/>
      <c r="K41973" s="4"/>
    </row>
    <row r="41974" spans="8:11">
      <c r="H41974" s="3"/>
      <c r="I41974" s="3"/>
      <c r="J41974" s="2"/>
      <c r="K41974" s="4"/>
    </row>
    <row r="41975" spans="8:11">
      <c r="H41975" s="3"/>
      <c r="I41975" s="3"/>
      <c r="J41975" s="2"/>
      <c r="K41975" s="4"/>
    </row>
    <row r="41976" spans="8:11">
      <c r="H41976" s="3"/>
      <c r="I41976" s="3"/>
      <c r="J41976" s="2"/>
      <c r="K41976" s="4"/>
    </row>
    <row r="41977" spans="8:11">
      <c r="H41977" s="3"/>
      <c r="I41977" s="3"/>
      <c r="J41977" s="2"/>
      <c r="K41977" s="4"/>
    </row>
    <row r="41978" spans="8:11">
      <c r="H41978" s="3"/>
      <c r="I41978" s="3"/>
      <c r="J41978" s="2"/>
      <c r="K41978" s="4"/>
    </row>
    <row r="41979" spans="8:11">
      <c r="H41979" s="3"/>
      <c r="I41979" s="3"/>
      <c r="J41979" s="2"/>
      <c r="K41979" s="4"/>
    </row>
    <row r="41980" spans="8:11">
      <c r="H41980" s="3"/>
      <c r="I41980" s="3"/>
      <c r="J41980" s="2"/>
      <c r="K41980" s="4"/>
    </row>
    <row r="41981" spans="8:11">
      <c r="H41981" s="3"/>
      <c r="I41981" s="3"/>
      <c r="J41981" s="2"/>
      <c r="K41981" s="4"/>
    </row>
    <row r="41982" spans="8:11">
      <c r="H41982" s="3"/>
      <c r="I41982" s="3"/>
      <c r="J41982" s="2"/>
      <c r="K41982" s="4"/>
    </row>
    <row r="41983" spans="8:11">
      <c r="H41983" s="3"/>
      <c r="I41983" s="3"/>
      <c r="J41983" s="2"/>
      <c r="K41983" s="4"/>
    </row>
    <row r="41984" spans="8:11">
      <c r="H41984" s="3"/>
      <c r="I41984" s="3"/>
      <c r="J41984" s="2"/>
      <c r="K41984" s="4"/>
    </row>
    <row r="41985" spans="8:11">
      <c r="H41985" s="3"/>
      <c r="I41985" s="3"/>
      <c r="J41985" s="2"/>
      <c r="K41985" s="4"/>
    </row>
    <row r="41986" spans="8:11">
      <c r="H41986" s="3"/>
      <c r="I41986" s="3"/>
      <c r="J41986" s="2"/>
      <c r="K41986" s="4"/>
    </row>
    <row r="41987" spans="8:11">
      <c r="H41987" s="3"/>
      <c r="I41987" s="3"/>
      <c r="J41987" s="2"/>
      <c r="K41987" s="4"/>
    </row>
    <row r="41988" spans="8:11">
      <c r="H41988" s="3"/>
      <c r="I41988" s="3"/>
      <c r="J41988" s="2"/>
      <c r="K41988" s="4"/>
    </row>
    <row r="41989" spans="8:11">
      <c r="H41989" s="3"/>
      <c r="I41989" s="3"/>
      <c r="J41989" s="2"/>
      <c r="K41989" s="4"/>
    </row>
    <row r="41990" spans="8:11">
      <c r="H41990" s="3"/>
      <c r="I41990" s="3"/>
      <c r="J41990" s="2"/>
      <c r="K41990" s="4"/>
    </row>
    <row r="41991" spans="8:11">
      <c r="H41991" s="3"/>
      <c r="I41991" s="3"/>
      <c r="J41991" s="2"/>
      <c r="K41991" s="4"/>
    </row>
    <row r="41992" spans="8:11">
      <c r="H41992" s="3"/>
      <c r="I41992" s="3"/>
      <c r="J41992" s="2"/>
      <c r="K41992" s="4"/>
    </row>
    <row r="41993" spans="8:11">
      <c r="H41993" s="3"/>
      <c r="I41993" s="3"/>
      <c r="J41993" s="2"/>
      <c r="K41993" s="4"/>
    </row>
    <row r="41994" spans="8:11">
      <c r="H41994" s="3"/>
      <c r="I41994" s="3"/>
      <c r="J41994" s="2"/>
      <c r="K41994" s="4"/>
    </row>
    <row r="41995" spans="8:11">
      <c r="H41995" s="3"/>
      <c r="I41995" s="3"/>
      <c r="J41995" s="2"/>
      <c r="K41995" s="4"/>
    </row>
    <row r="41996" spans="8:11">
      <c r="H41996" s="3"/>
      <c r="I41996" s="3"/>
      <c r="J41996" s="2"/>
      <c r="K41996" s="4"/>
    </row>
    <row r="41997" spans="8:11">
      <c r="H41997" s="3"/>
      <c r="I41997" s="3"/>
      <c r="J41997" s="2"/>
      <c r="K41997" s="4"/>
    </row>
    <row r="41998" spans="8:11">
      <c r="H41998" s="3"/>
      <c r="I41998" s="3"/>
      <c r="J41998" s="2"/>
      <c r="K41998" s="4"/>
    </row>
    <row r="41999" spans="8:11">
      <c r="H41999" s="3"/>
      <c r="I41999" s="3"/>
      <c r="J41999" s="2"/>
      <c r="K41999" s="4"/>
    </row>
    <row r="42000" spans="8:11">
      <c r="H42000" s="3"/>
      <c r="I42000" s="3"/>
      <c r="J42000" s="2"/>
      <c r="K42000" s="4"/>
    </row>
    <row r="42001" spans="8:11">
      <c r="H42001" s="3"/>
      <c r="I42001" s="3"/>
      <c r="J42001" s="2"/>
      <c r="K42001" s="4"/>
    </row>
    <row r="42002" spans="8:11">
      <c r="H42002" s="3"/>
      <c r="I42002" s="3"/>
      <c r="J42002" s="2"/>
      <c r="K42002" s="4"/>
    </row>
    <row r="42003" spans="8:11">
      <c r="H42003" s="3"/>
      <c r="I42003" s="3"/>
      <c r="J42003" s="2"/>
      <c r="K42003" s="4"/>
    </row>
    <row r="42004" spans="8:11">
      <c r="H42004" s="3"/>
      <c r="I42004" s="3"/>
      <c r="J42004" s="2"/>
      <c r="K42004" s="4"/>
    </row>
    <row r="42005" spans="8:11">
      <c r="H42005" s="3"/>
      <c r="I42005" s="3"/>
      <c r="J42005" s="2"/>
      <c r="K42005" s="4"/>
    </row>
    <row r="42006" spans="8:11">
      <c r="H42006" s="3"/>
      <c r="I42006" s="3"/>
      <c r="J42006" s="2"/>
      <c r="K42006" s="4"/>
    </row>
    <row r="42007" spans="8:11">
      <c r="H42007" s="3"/>
      <c r="I42007" s="3"/>
      <c r="J42007" s="2"/>
      <c r="K42007" s="4"/>
    </row>
    <row r="42008" spans="8:11">
      <c r="H42008" s="3"/>
      <c r="I42008" s="3"/>
      <c r="J42008" s="2"/>
      <c r="K42008" s="4"/>
    </row>
    <row r="42009" spans="8:11">
      <c r="H42009" s="3"/>
      <c r="I42009" s="3"/>
      <c r="J42009" s="2"/>
      <c r="K42009" s="4"/>
    </row>
    <row r="42010" spans="8:11">
      <c r="H42010" s="3"/>
      <c r="I42010" s="3"/>
      <c r="J42010" s="2"/>
      <c r="K42010" s="4"/>
    </row>
    <row r="42011" spans="8:11">
      <c r="H42011" s="3"/>
      <c r="I42011" s="3"/>
      <c r="J42011" s="2"/>
      <c r="K42011" s="4"/>
    </row>
    <row r="42012" spans="8:11">
      <c r="H42012" s="3"/>
      <c r="I42012" s="3"/>
      <c r="J42012" s="2"/>
      <c r="K42012" s="4"/>
    </row>
    <row r="42013" spans="8:11">
      <c r="H42013" s="3"/>
      <c r="I42013" s="3"/>
      <c r="J42013" s="2"/>
      <c r="K42013" s="4"/>
    </row>
    <row r="42014" spans="8:11">
      <c r="H42014" s="3"/>
      <c r="I42014" s="3"/>
      <c r="J42014" s="2"/>
      <c r="K42014" s="4"/>
    </row>
    <row r="42015" spans="8:11">
      <c r="H42015" s="3"/>
      <c r="I42015" s="3"/>
      <c r="J42015" s="2"/>
      <c r="K42015" s="4"/>
    </row>
    <row r="42016" spans="8:11">
      <c r="H42016" s="3"/>
      <c r="I42016" s="3"/>
      <c r="J42016" s="2"/>
      <c r="K42016" s="4"/>
    </row>
    <row r="42017" spans="8:11">
      <c r="H42017" s="3"/>
      <c r="I42017" s="3"/>
      <c r="J42017" s="2"/>
      <c r="K42017" s="4"/>
    </row>
    <row r="42018" spans="8:11">
      <c r="H42018" s="3"/>
      <c r="I42018" s="3"/>
      <c r="J42018" s="2"/>
      <c r="K42018" s="4"/>
    </row>
    <row r="42019" spans="8:11">
      <c r="H42019" s="3"/>
      <c r="I42019" s="3"/>
      <c r="J42019" s="2"/>
      <c r="K42019" s="4"/>
    </row>
    <row r="42020" spans="8:11">
      <c r="H42020" s="3"/>
      <c r="I42020" s="3"/>
      <c r="J42020" s="2"/>
      <c r="K42020" s="4"/>
    </row>
    <row r="42021" spans="8:11">
      <c r="H42021" s="3"/>
      <c r="I42021" s="3"/>
      <c r="J42021" s="2"/>
      <c r="K42021" s="4"/>
    </row>
    <row r="42022" spans="8:11">
      <c r="H42022" s="3"/>
      <c r="I42022" s="3"/>
      <c r="J42022" s="2"/>
      <c r="K42022" s="4"/>
    </row>
    <row r="42023" spans="8:11">
      <c r="H42023" s="3"/>
      <c r="I42023" s="3"/>
      <c r="J42023" s="2"/>
      <c r="K42023" s="4"/>
    </row>
    <row r="42024" spans="8:11">
      <c r="H42024" s="3"/>
      <c r="I42024" s="3"/>
      <c r="J42024" s="2"/>
      <c r="K42024" s="4"/>
    </row>
    <row r="42025" spans="8:11">
      <c r="H42025" s="3"/>
      <c r="I42025" s="3"/>
      <c r="J42025" s="2"/>
      <c r="K42025" s="4"/>
    </row>
    <row r="42026" spans="8:11">
      <c r="H42026" s="3"/>
      <c r="I42026" s="3"/>
      <c r="J42026" s="2"/>
      <c r="K42026" s="4"/>
    </row>
    <row r="42027" spans="8:11">
      <c r="H42027" s="3"/>
      <c r="I42027" s="3"/>
      <c r="J42027" s="2"/>
      <c r="K42027" s="4"/>
    </row>
    <row r="42028" spans="8:11">
      <c r="H42028" s="3"/>
      <c r="I42028" s="3"/>
      <c r="J42028" s="2"/>
      <c r="K42028" s="4"/>
    </row>
    <row r="42029" spans="8:11">
      <c r="H42029" s="3"/>
      <c r="I42029" s="3"/>
      <c r="J42029" s="2"/>
      <c r="K42029" s="4"/>
    </row>
    <row r="42030" spans="8:11">
      <c r="H42030" s="3"/>
      <c r="I42030" s="3"/>
      <c r="J42030" s="2"/>
      <c r="K42030" s="4"/>
    </row>
    <row r="42031" spans="8:11">
      <c r="H42031" s="3"/>
      <c r="I42031" s="3"/>
      <c r="J42031" s="2"/>
      <c r="K42031" s="4"/>
    </row>
    <row r="42032" spans="8:11">
      <c r="H42032" s="3"/>
      <c r="I42032" s="3"/>
      <c r="J42032" s="2"/>
      <c r="K42032" s="4"/>
    </row>
    <row r="42033" spans="8:11">
      <c r="H42033" s="3"/>
      <c r="I42033" s="3"/>
      <c r="J42033" s="2"/>
      <c r="K42033" s="4"/>
    </row>
    <row r="42034" spans="8:11">
      <c r="H42034" s="3"/>
      <c r="I42034" s="3"/>
      <c r="J42034" s="2"/>
      <c r="K42034" s="4"/>
    </row>
    <row r="42035" spans="8:11">
      <c r="H42035" s="3"/>
      <c r="I42035" s="3"/>
      <c r="J42035" s="2"/>
      <c r="K42035" s="4"/>
    </row>
    <row r="42036" spans="8:11">
      <c r="H42036" s="3"/>
      <c r="I42036" s="3"/>
      <c r="J42036" s="2"/>
      <c r="K42036" s="4"/>
    </row>
    <row r="42037" spans="8:11">
      <c r="H42037" s="3"/>
      <c r="I42037" s="3"/>
      <c r="J42037" s="2"/>
      <c r="K42037" s="4"/>
    </row>
    <row r="42038" spans="8:11">
      <c r="H42038" s="3"/>
      <c r="I42038" s="3"/>
      <c r="J42038" s="2"/>
      <c r="K42038" s="4"/>
    </row>
    <row r="42039" spans="8:11">
      <c r="H42039" s="3"/>
      <c r="I42039" s="3"/>
      <c r="J42039" s="2"/>
      <c r="K42039" s="4"/>
    </row>
    <row r="42040" spans="8:11">
      <c r="H42040" s="3"/>
      <c r="I42040" s="3"/>
      <c r="J42040" s="2"/>
      <c r="K42040" s="4"/>
    </row>
    <row r="42041" spans="8:11">
      <c r="H42041" s="3"/>
      <c r="I42041" s="3"/>
      <c r="J42041" s="2"/>
      <c r="K42041" s="4"/>
    </row>
    <row r="42042" spans="8:11">
      <c r="H42042" s="3"/>
      <c r="I42042" s="3"/>
      <c r="J42042" s="2"/>
      <c r="K42042" s="4"/>
    </row>
    <row r="42043" spans="8:11">
      <c r="H42043" s="3"/>
      <c r="I42043" s="3"/>
      <c r="J42043" s="2"/>
      <c r="K42043" s="4"/>
    </row>
    <row r="42044" spans="8:11">
      <c r="H42044" s="3"/>
      <c r="I42044" s="3"/>
      <c r="J42044" s="2"/>
      <c r="K42044" s="4"/>
    </row>
    <row r="42045" spans="8:11">
      <c r="H42045" s="3"/>
      <c r="I42045" s="3"/>
      <c r="J42045" s="2"/>
      <c r="K42045" s="4"/>
    </row>
    <row r="42046" spans="8:11">
      <c r="H42046" s="3"/>
      <c r="I42046" s="3"/>
      <c r="J42046" s="2"/>
      <c r="K42046" s="4"/>
    </row>
    <row r="42047" spans="8:11">
      <c r="H42047" s="3"/>
      <c r="I42047" s="3"/>
      <c r="J42047" s="2"/>
      <c r="K42047" s="4"/>
    </row>
    <row r="42048" spans="8:11">
      <c r="H42048" s="3"/>
      <c r="I42048" s="3"/>
      <c r="J42048" s="2"/>
      <c r="K42048" s="4"/>
    </row>
    <row r="42049" spans="8:11">
      <c r="H42049" s="3"/>
      <c r="I42049" s="3"/>
      <c r="J42049" s="2"/>
      <c r="K42049" s="4"/>
    </row>
    <row r="42050" spans="8:11">
      <c r="H42050" s="3"/>
      <c r="I42050" s="3"/>
      <c r="J42050" s="2"/>
      <c r="K42050" s="4"/>
    </row>
    <row r="42051" spans="8:11">
      <c r="H42051" s="3"/>
      <c r="I42051" s="3"/>
      <c r="J42051" s="2"/>
      <c r="K42051" s="4"/>
    </row>
    <row r="42052" spans="8:11">
      <c r="H42052" s="3"/>
      <c r="I42052" s="3"/>
      <c r="J42052" s="2"/>
      <c r="K42052" s="4"/>
    </row>
    <row r="42053" spans="8:11">
      <c r="H42053" s="3"/>
      <c r="I42053" s="3"/>
      <c r="J42053" s="2"/>
      <c r="K42053" s="4"/>
    </row>
    <row r="42054" spans="8:11">
      <c r="H42054" s="3"/>
      <c r="I42054" s="3"/>
      <c r="J42054" s="2"/>
      <c r="K42054" s="4"/>
    </row>
    <row r="42055" spans="8:11">
      <c r="H42055" s="3"/>
      <c r="I42055" s="3"/>
      <c r="J42055" s="2"/>
      <c r="K42055" s="4"/>
    </row>
    <row r="42056" spans="8:11">
      <c r="H42056" s="3"/>
      <c r="I42056" s="3"/>
      <c r="J42056" s="2"/>
      <c r="K42056" s="4"/>
    </row>
    <row r="42057" spans="8:11">
      <c r="H42057" s="3"/>
      <c r="I42057" s="3"/>
      <c r="J42057" s="2"/>
      <c r="K42057" s="4"/>
    </row>
    <row r="42058" spans="8:11">
      <c r="H42058" s="3"/>
      <c r="I42058" s="3"/>
      <c r="J42058" s="2"/>
      <c r="K42058" s="4"/>
    </row>
    <row r="42059" spans="8:11">
      <c r="H42059" s="3"/>
      <c r="I42059" s="3"/>
      <c r="J42059" s="2"/>
      <c r="K42059" s="4"/>
    </row>
    <row r="42060" spans="8:11">
      <c r="H42060" s="3"/>
      <c r="I42060" s="3"/>
      <c r="J42060" s="2"/>
      <c r="K42060" s="4"/>
    </row>
    <row r="42061" spans="8:11">
      <c r="H42061" s="3"/>
      <c r="I42061" s="3"/>
      <c r="J42061" s="2"/>
      <c r="K42061" s="4"/>
    </row>
    <row r="42062" spans="8:11">
      <c r="H42062" s="3"/>
      <c r="I42062" s="3"/>
      <c r="J42062" s="2"/>
      <c r="K42062" s="4"/>
    </row>
    <row r="42063" spans="8:11">
      <c r="H42063" s="3"/>
      <c r="I42063" s="3"/>
      <c r="J42063" s="2"/>
      <c r="K42063" s="4"/>
    </row>
    <row r="42064" spans="8:11">
      <c r="H42064" s="3"/>
      <c r="I42064" s="3"/>
      <c r="J42064" s="2"/>
      <c r="K42064" s="4"/>
    </row>
    <row r="42065" spans="8:11">
      <c r="H42065" s="3"/>
      <c r="I42065" s="3"/>
      <c r="J42065" s="2"/>
      <c r="K42065" s="4"/>
    </row>
    <row r="42066" spans="8:11">
      <c r="H42066" s="3"/>
      <c r="I42066" s="3"/>
      <c r="J42066" s="2"/>
      <c r="K42066" s="4"/>
    </row>
    <row r="42067" spans="8:11">
      <c r="H42067" s="3"/>
      <c r="I42067" s="3"/>
      <c r="J42067" s="2"/>
      <c r="K42067" s="4"/>
    </row>
    <row r="42068" spans="8:11">
      <c r="H42068" s="3"/>
      <c r="I42068" s="3"/>
      <c r="J42068" s="2"/>
      <c r="K42068" s="4"/>
    </row>
    <row r="42069" spans="8:11">
      <c r="H42069" s="3"/>
      <c r="I42069" s="3"/>
      <c r="J42069" s="2"/>
      <c r="K42069" s="4"/>
    </row>
    <row r="42070" spans="8:11">
      <c r="H42070" s="3"/>
      <c r="I42070" s="3"/>
      <c r="J42070" s="2"/>
      <c r="K42070" s="4"/>
    </row>
    <row r="42071" spans="8:11">
      <c r="H42071" s="3"/>
      <c r="I42071" s="3"/>
      <c r="J42071" s="2"/>
      <c r="K42071" s="4"/>
    </row>
    <row r="42072" spans="8:11">
      <c r="H42072" s="3"/>
      <c r="I42072" s="3"/>
      <c r="J42072" s="2"/>
      <c r="K42072" s="4"/>
    </row>
    <row r="42073" spans="8:11">
      <c r="H42073" s="3"/>
      <c r="I42073" s="3"/>
      <c r="J42073" s="2"/>
      <c r="K42073" s="4"/>
    </row>
    <row r="42074" spans="8:11">
      <c r="H42074" s="3"/>
      <c r="I42074" s="3"/>
      <c r="J42074" s="2"/>
      <c r="K42074" s="4"/>
    </row>
    <row r="42075" spans="8:11">
      <c r="H42075" s="3"/>
      <c r="I42075" s="3"/>
      <c r="J42075" s="2"/>
      <c r="K42075" s="4"/>
    </row>
    <row r="42076" spans="8:11">
      <c r="H42076" s="3"/>
      <c r="I42076" s="3"/>
      <c r="J42076" s="2"/>
      <c r="K42076" s="4"/>
    </row>
    <row r="42077" spans="8:11">
      <c r="H42077" s="3"/>
      <c r="I42077" s="3"/>
      <c r="J42077" s="2"/>
      <c r="K42077" s="4"/>
    </row>
    <row r="42078" spans="8:11">
      <c r="H42078" s="3"/>
      <c r="I42078" s="3"/>
      <c r="J42078" s="2"/>
      <c r="K42078" s="4"/>
    </row>
    <row r="42079" spans="8:11">
      <c r="H42079" s="3"/>
      <c r="I42079" s="3"/>
      <c r="J42079" s="2"/>
      <c r="K42079" s="4"/>
    </row>
    <row r="42080" spans="8:11">
      <c r="H42080" s="3"/>
      <c r="I42080" s="3"/>
      <c r="J42080" s="2"/>
      <c r="K42080" s="4"/>
    </row>
    <row r="42081" spans="8:11">
      <c r="H42081" s="3"/>
      <c r="I42081" s="3"/>
      <c r="J42081" s="2"/>
      <c r="K42081" s="4"/>
    </row>
    <row r="42082" spans="8:11">
      <c r="H42082" s="3"/>
      <c r="I42082" s="3"/>
      <c r="J42082" s="2"/>
      <c r="K42082" s="4"/>
    </row>
    <row r="42083" spans="8:11">
      <c r="H42083" s="3"/>
      <c r="I42083" s="3"/>
      <c r="J42083" s="2"/>
      <c r="K42083" s="4"/>
    </row>
    <row r="42084" spans="8:11">
      <c r="H42084" s="3"/>
      <c r="I42084" s="3"/>
      <c r="J42084" s="2"/>
      <c r="K42084" s="4"/>
    </row>
    <row r="42085" spans="8:11">
      <c r="H42085" s="3"/>
      <c r="I42085" s="3"/>
      <c r="J42085" s="2"/>
      <c r="K42085" s="4"/>
    </row>
    <row r="42086" spans="8:11">
      <c r="H42086" s="3"/>
      <c r="I42086" s="3"/>
      <c r="J42086" s="2"/>
      <c r="K42086" s="4"/>
    </row>
    <row r="42087" spans="8:11">
      <c r="H42087" s="3"/>
      <c r="I42087" s="3"/>
      <c r="J42087" s="2"/>
      <c r="K42087" s="4"/>
    </row>
    <row r="42088" spans="8:11">
      <c r="H42088" s="3"/>
      <c r="I42088" s="3"/>
      <c r="J42088" s="2"/>
      <c r="K42088" s="4"/>
    </row>
    <row r="42089" spans="8:11">
      <c r="H42089" s="3"/>
      <c r="I42089" s="3"/>
      <c r="J42089" s="2"/>
      <c r="K42089" s="4"/>
    </row>
    <row r="42090" spans="8:11">
      <c r="H42090" s="3"/>
      <c r="I42090" s="3"/>
      <c r="J42090" s="2"/>
      <c r="K42090" s="4"/>
    </row>
    <row r="42091" spans="8:11">
      <c r="H42091" s="3"/>
      <c r="I42091" s="3"/>
      <c r="J42091" s="2"/>
      <c r="K42091" s="4"/>
    </row>
    <row r="42092" spans="8:11">
      <c r="H42092" s="3"/>
      <c r="I42092" s="3"/>
      <c r="J42092" s="2"/>
      <c r="K42092" s="4"/>
    </row>
    <row r="42093" spans="8:11">
      <c r="H42093" s="3"/>
      <c r="I42093" s="3"/>
      <c r="J42093" s="2"/>
      <c r="K42093" s="4"/>
    </row>
    <row r="42094" spans="8:11">
      <c r="H42094" s="3"/>
      <c r="I42094" s="3"/>
      <c r="J42094" s="2"/>
      <c r="K42094" s="4"/>
    </row>
    <row r="42095" spans="8:11">
      <c r="H42095" s="3"/>
      <c r="I42095" s="3"/>
      <c r="J42095" s="2"/>
      <c r="K42095" s="4"/>
    </row>
    <row r="42096" spans="8:11">
      <c r="H42096" s="3"/>
      <c r="I42096" s="3"/>
      <c r="J42096" s="2"/>
      <c r="K42096" s="4"/>
    </row>
    <row r="42097" spans="8:11">
      <c r="H42097" s="3"/>
      <c r="I42097" s="3"/>
      <c r="J42097" s="2"/>
      <c r="K42097" s="4"/>
    </row>
    <row r="42098" spans="8:11">
      <c r="H42098" s="3"/>
      <c r="I42098" s="3"/>
      <c r="J42098" s="2"/>
      <c r="K42098" s="4"/>
    </row>
    <row r="42099" spans="8:11">
      <c r="H42099" s="3"/>
      <c r="I42099" s="3"/>
      <c r="J42099" s="2"/>
      <c r="K42099" s="4"/>
    </row>
    <row r="42100" spans="8:11">
      <c r="H42100" s="3"/>
      <c r="I42100" s="3"/>
      <c r="J42100" s="2"/>
      <c r="K42100" s="4"/>
    </row>
    <row r="42101" spans="8:11">
      <c r="H42101" s="3"/>
      <c r="I42101" s="3"/>
      <c r="J42101" s="2"/>
      <c r="K42101" s="4"/>
    </row>
    <row r="42102" spans="8:11">
      <c r="H42102" s="3"/>
      <c r="I42102" s="3"/>
      <c r="J42102" s="2"/>
      <c r="K42102" s="4"/>
    </row>
    <row r="42103" spans="8:11">
      <c r="H42103" s="3"/>
      <c r="I42103" s="3"/>
      <c r="J42103" s="2"/>
      <c r="K42103" s="4"/>
    </row>
    <row r="42104" spans="8:11">
      <c r="H42104" s="3"/>
      <c r="I42104" s="3"/>
      <c r="J42104" s="2"/>
      <c r="K42104" s="4"/>
    </row>
    <row r="42105" spans="8:11">
      <c r="H42105" s="3"/>
      <c r="I42105" s="3"/>
      <c r="J42105" s="2"/>
      <c r="K42105" s="4"/>
    </row>
    <row r="42106" spans="8:11">
      <c r="H42106" s="3"/>
      <c r="I42106" s="3"/>
      <c r="J42106" s="2"/>
      <c r="K42106" s="4"/>
    </row>
    <row r="42107" spans="8:11">
      <c r="H42107" s="3"/>
      <c r="I42107" s="3"/>
      <c r="J42107" s="2"/>
      <c r="K42107" s="4"/>
    </row>
    <row r="42108" spans="8:11">
      <c r="H42108" s="3"/>
      <c r="I42108" s="3"/>
      <c r="J42108" s="2"/>
      <c r="K42108" s="4"/>
    </row>
    <row r="42109" spans="8:11">
      <c r="H42109" s="3"/>
      <c r="I42109" s="3"/>
      <c r="J42109" s="2"/>
      <c r="K42109" s="4"/>
    </row>
    <row r="42110" spans="8:11">
      <c r="H42110" s="3"/>
      <c r="I42110" s="3"/>
      <c r="J42110" s="2"/>
      <c r="K42110" s="4"/>
    </row>
    <row r="42111" spans="8:11">
      <c r="H42111" s="3"/>
      <c r="I42111" s="3"/>
      <c r="J42111" s="2"/>
      <c r="K42111" s="4"/>
    </row>
    <row r="42112" spans="8:11">
      <c r="H42112" s="3"/>
      <c r="I42112" s="3"/>
      <c r="J42112" s="2"/>
      <c r="K42112" s="4"/>
    </row>
    <row r="42113" spans="8:11">
      <c r="H42113" s="3"/>
      <c r="I42113" s="3"/>
      <c r="J42113" s="2"/>
      <c r="K42113" s="4"/>
    </row>
    <row r="42114" spans="8:11">
      <c r="H42114" s="3"/>
      <c r="I42114" s="3"/>
      <c r="J42114" s="2"/>
      <c r="K42114" s="4"/>
    </row>
    <row r="42115" spans="8:11">
      <c r="H42115" s="3"/>
      <c r="I42115" s="3"/>
      <c r="J42115" s="2"/>
      <c r="K42115" s="4"/>
    </row>
    <row r="42116" spans="8:11">
      <c r="H42116" s="3"/>
      <c r="I42116" s="3"/>
      <c r="J42116" s="2"/>
      <c r="K42116" s="4"/>
    </row>
    <row r="42117" spans="8:11">
      <c r="H42117" s="3"/>
      <c r="I42117" s="3"/>
      <c r="J42117" s="2"/>
      <c r="K42117" s="4"/>
    </row>
    <row r="42118" spans="8:11">
      <c r="H42118" s="3"/>
      <c r="I42118" s="3"/>
      <c r="J42118" s="2"/>
      <c r="K42118" s="4"/>
    </row>
    <row r="42119" spans="8:11">
      <c r="H42119" s="3"/>
      <c r="I42119" s="3"/>
      <c r="J42119" s="2"/>
      <c r="K42119" s="4"/>
    </row>
    <row r="42120" spans="8:11">
      <c r="H42120" s="3"/>
      <c r="I42120" s="3"/>
      <c r="J42120" s="2"/>
      <c r="K42120" s="4"/>
    </row>
    <row r="42121" spans="8:11">
      <c r="H42121" s="3"/>
      <c r="I42121" s="3"/>
      <c r="J42121" s="2"/>
      <c r="K42121" s="4"/>
    </row>
    <row r="42122" spans="8:11">
      <c r="H42122" s="3"/>
      <c r="I42122" s="3"/>
      <c r="J42122" s="2"/>
      <c r="K42122" s="4"/>
    </row>
    <row r="42123" spans="8:11">
      <c r="H42123" s="3"/>
      <c r="I42123" s="3"/>
      <c r="J42123" s="2"/>
      <c r="K42123" s="4"/>
    </row>
    <row r="42124" spans="8:11">
      <c r="H42124" s="3"/>
      <c r="I42124" s="3"/>
      <c r="J42124" s="2"/>
      <c r="K42124" s="4"/>
    </row>
    <row r="42125" spans="8:11">
      <c r="H42125" s="3"/>
      <c r="I42125" s="3"/>
      <c r="J42125" s="2"/>
      <c r="K42125" s="4"/>
    </row>
    <row r="42126" spans="8:11">
      <c r="H42126" s="3"/>
      <c r="I42126" s="3"/>
      <c r="J42126" s="2"/>
      <c r="K42126" s="4"/>
    </row>
    <row r="42127" spans="8:11">
      <c r="H42127" s="3"/>
      <c r="I42127" s="3"/>
      <c r="J42127" s="2"/>
      <c r="K42127" s="4"/>
    </row>
    <row r="42128" spans="8:11">
      <c r="H42128" s="3"/>
      <c r="I42128" s="3"/>
      <c r="J42128" s="2"/>
      <c r="K42128" s="4"/>
    </row>
    <row r="42129" spans="8:11">
      <c r="H42129" s="3"/>
      <c r="I42129" s="3"/>
      <c r="J42129" s="2"/>
      <c r="K42129" s="4"/>
    </row>
    <row r="42130" spans="8:11">
      <c r="H42130" s="3"/>
      <c r="I42130" s="3"/>
      <c r="J42130" s="2"/>
      <c r="K42130" s="4"/>
    </row>
    <row r="42131" spans="8:11">
      <c r="H42131" s="3"/>
      <c r="I42131" s="3"/>
      <c r="J42131" s="2"/>
      <c r="K42131" s="4"/>
    </row>
    <row r="42132" spans="8:11">
      <c r="H42132" s="3"/>
      <c r="I42132" s="3"/>
      <c r="J42132" s="2"/>
      <c r="K42132" s="4"/>
    </row>
    <row r="42133" spans="8:11">
      <c r="H42133" s="3"/>
      <c r="I42133" s="3"/>
      <c r="J42133" s="2"/>
      <c r="K42133" s="4"/>
    </row>
    <row r="42134" spans="8:11">
      <c r="H42134" s="3"/>
      <c r="I42134" s="3"/>
      <c r="J42134" s="2"/>
      <c r="K42134" s="4"/>
    </row>
    <row r="42135" spans="8:11">
      <c r="H42135" s="3"/>
      <c r="I42135" s="3"/>
      <c r="J42135" s="2"/>
      <c r="K42135" s="4"/>
    </row>
    <row r="42136" spans="8:11">
      <c r="H42136" s="3"/>
      <c r="I42136" s="3"/>
      <c r="J42136" s="2"/>
      <c r="K42136" s="4"/>
    </row>
    <row r="42137" spans="8:11">
      <c r="H42137" s="3"/>
      <c r="I42137" s="3"/>
      <c r="J42137" s="2"/>
      <c r="K42137" s="4"/>
    </row>
    <row r="42138" spans="8:11">
      <c r="H42138" s="3"/>
      <c r="I42138" s="3"/>
      <c r="J42138" s="2"/>
      <c r="K42138" s="4"/>
    </row>
    <row r="42139" spans="8:11">
      <c r="H42139" s="3"/>
      <c r="I42139" s="3"/>
      <c r="J42139" s="2"/>
      <c r="K42139" s="4"/>
    </row>
    <row r="42140" spans="8:11">
      <c r="H42140" s="3"/>
      <c r="I42140" s="3"/>
      <c r="J42140" s="2"/>
      <c r="K42140" s="4"/>
    </row>
    <row r="42141" spans="8:11">
      <c r="H42141" s="3"/>
      <c r="I42141" s="3"/>
      <c r="J42141" s="2"/>
      <c r="K42141" s="4"/>
    </row>
    <row r="42142" spans="8:11">
      <c r="H42142" s="3"/>
      <c r="I42142" s="3"/>
      <c r="J42142" s="2"/>
      <c r="K42142" s="4"/>
    </row>
    <row r="42143" spans="8:11">
      <c r="H42143" s="3"/>
      <c r="I42143" s="3"/>
      <c r="J42143" s="2"/>
      <c r="K42143" s="4"/>
    </row>
    <row r="42144" spans="8:11">
      <c r="H42144" s="3"/>
      <c r="I42144" s="3"/>
      <c r="J42144" s="2"/>
      <c r="K42144" s="4"/>
    </row>
    <row r="42145" spans="8:11">
      <c r="H42145" s="3"/>
      <c r="I42145" s="3"/>
      <c r="J42145" s="2"/>
      <c r="K42145" s="4"/>
    </row>
    <row r="42146" spans="8:11">
      <c r="H42146" s="3"/>
      <c r="I42146" s="3"/>
      <c r="J42146" s="2"/>
      <c r="K42146" s="4"/>
    </row>
    <row r="42147" spans="8:11">
      <c r="H42147" s="3"/>
      <c r="I42147" s="3"/>
      <c r="J42147" s="2"/>
      <c r="K42147" s="4"/>
    </row>
    <row r="42148" spans="8:11">
      <c r="H42148" s="3"/>
      <c r="I42148" s="3"/>
      <c r="J42148" s="2"/>
      <c r="K42148" s="4"/>
    </row>
    <row r="42149" spans="8:11">
      <c r="H42149" s="3"/>
      <c r="I42149" s="3"/>
      <c r="J42149" s="2"/>
      <c r="K42149" s="4"/>
    </row>
    <row r="42150" spans="8:11">
      <c r="H42150" s="3"/>
      <c r="I42150" s="3"/>
      <c r="J42150" s="2"/>
      <c r="K42150" s="4"/>
    </row>
    <row r="42151" spans="8:11">
      <c r="H42151" s="3"/>
      <c r="I42151" s="3"/>
      <c r="J42151" s="2"/>
      <c r="K42151" s="4"/>
    </row>
    <row r="42152" spans="8:11">
      <c r="H42152" s="3"/>
      <c r="I42152" s="3"/>
      <c r="J42152" s="2"/>
      <c r="K42152" s="4"/>
    </row>
    <row r="42153" spans="8:11">
      <c r="H42153" s="3"/>
      <c r="I42153" s="3"/>
      <c r="J42153" s="2"/>
      <c r="K42153" s="4"/>
    </row>
    <row r="42154" spans="8:11">
      <c r="H42154" s="3"/>
      <c r="I42154" s="3"/>
      <c r="J42154" s="2"/>
      <c r="K42154" s="4"/>
    </row>
    <row r="42155" spans="8:11">
      <c r="H42155" s="3"/>
      <c r="I42155" s="3"/>
      <c r="J42155" s="2"/>
      <c r="K42155" s="4"/>
    </row>
    <row r="42156" spans="8:11">
      <c r="H42156" s="3"/>
      <c r="I42156" s="3"/>
      <c r="J42156" s="2"/>
      <c r="K42156" s="4"/>
    </row>
    <row r="42157" spans="8:11">
      <c r="H42157" s="3"/>
      <c r="I42157" s="3"/>
      <c r="J42157" s="2"/>
      <c r="K42157" s="4"/>
    </row>
    <row r="42158" spans="8:11">
      <c r="H42158" s="3"/>
      <c r="I42158" s="3"/>
      <c r="J42158" s="2"/>
      <c r="K42158" s="4"/>
    </row>
    <row r="42159" spans="8:11">
      <c r="H42159" s="3"/>
      <c r="I42159" s="3"/>
      <c r="J42159" s="2"/>
      <c r="K42159" s="4"/>
    </row>
    <row r="42160" spans="8:11">
      <c r="H42160" s="3"/>
      <c r="I42160" s="3"/>
      <c r="J42160" s="2"/>
      <c r="K42160" s="4"/>
    </row>
    <row r="42161" spans="8:11">
      <c r="H42161" s="3"/>
      <c r="I42161" s="3"/>
      <c r="J42161" s="2"/>
      <c r="K42161" s="4"/>
    </row>
    <row r="42162" spans="8:11">
      <c r="H42162" s="3"/>
      <c r="I42162" s="3"/>
      <c r="J42162" s="2"/>
      <c r="K42162" s="4"/>
    </row>
    <row r="42163" spans="8:11">
      <c r="H42163" s="3"/>
      <c r="I42163" s="3"/>
      <c r="J42163" s="2"/>
      <c r="K42163" s="4"/>
    </row>
    <row r="42164" spans="8:11">
      <c r="H42164" s="3"/>
      <c r="I42164" s="3"/>
      <c r="J42164" s="2"/>
      <c r="K42164" s="4"/>
    </row>
    <row r="42165" spans="8:11">
      <c r="H42165" s="3"/>
      <c r="I42165" s="3"/>
      <c r="J42165" s="2"/>
      <c r="K42165" s="4"/>
    </row>
    <row r="42166" spans="8:11">
      <c r="H42166" s="3"/>
      <c r="I42166" s="3"/>
      <c r="J42166" s="2"/>
      <c r="K42166" s="4"/>
    </row>
    <row r="42167" spans="8:11">
      <c r="H42167" s="3"/>
      <c r="I42167" s="3"/>
      <c r="J42167" s="2"/>
      <c r="K42167" s="4"/>
    </row>
    <row r="42168" spans="8:11">
      <c r="H42168" s="3"/>
      <c r="I42168" s="3"/>
      <c r="J42168" s="2"/>
      <c r="K42168" s="4"/>
    </row>
    <row r="42169" spans="8:11">
      <c r="H42169" s="3"/>
      <c r="I42169" s="3"/>
      <c r="J42169" s="2"/>
      <c r="K42169" s="4"/>
    </row>
    <row r="42170" spans="8:11">
      <c r="H42170" s="3"/>
      <c r="I42170" s="3"/>
      <c r="J42170" s="2"/>
      <c r="K42170" s="4"/>
    </row>
    <row r="42171" spans="8:11">
      <c r="H42171" s="3"/>
      <c r="I42171" s="3"/>
      <c r="J42171" s="2"/>
      <c r="K42171" s="4"/>
    </row>
    <row r="42172" spans="8:11">
      <c r="H42172" s="3"/>
      <c r="I42172" s="3"/>
      <c r="J42172" s="2"/>
      <c r="K42172" s="4"/>
    </row>
    <row r="42173" spans="8:11">
      <c r="H42173" s="3"/>
      <c r="I42173" s="3"/>
      <c r="J42173" s="2"/>
      <c r="K42173" s="4"/>
    </row>
    <row r="42174" spans="8:11">
      <c r="H42174" s="3"/>
      <c r="I42174" s="3"/>
      <c r="J42174" s="2"/>
      <c r="K42174" s="4"/>
    </row>
    <row r="42175" spans="8:11">
      <c r="H42175" s="3"/>
      <c r="I42175" s="3"/>
      <c r="J42175" s="2"/>
      <c r="K42175" s="4"/>
    </row>
    <row r="42176" spans="8:11">
      <c r="H42176" s="3"/>
      <c r="I42176" s="3"/>
      <c r="J42176" s="2"/>
      <c r="K42176" s="4"/>
    </row>
    <row r="42177" spans="8:11">
      <c r="H42177" s="3"/>
      <c r="I42177" s="3"/>
      <c r="J42177" s="2"/>
      <c r="K42177" s="4"/>
    </row>
    <row r="42178" spans="8:11">
      <c r="H42178" s="3"/>
      <c r="I42178" s="3"/>
      <c r="J42178" s="2"/>
      <c r="K42178" s="4"/>
    </row>
    <row r="42179" spans="8:11">
      <c r="H42179" s="3"/>
      <c r="I42179" s="3"/>
      <c r="J42179" s="2"/>
      <c r="K42179" s="4"/>
    </row>
    <row r="42180" spans="8:11">
      <c r="H42180" s="3"/>
      <c r="I42180" s="3"/>
      <c r="J42180" s="2"/>
      <c r="K42180" s="4"/>
    </row>
    <row r="42181" spans="8:11">
      <c r="H42181" s="3"/>
      <c r="I42181" s="3"/>
      <c r="J42181" s="2"/>
      <c r="K42181" s="4"/>
    </row>
    <row r="42182" spans="8:11">
      <c r="H42182" s="3"/>
      <c r="I42182" s="3"/>
      <c r="J42182" s="2"/>
      <c r="K42182" s="4"/>
    </row>
    <row r="42183" spans="8:11">
      <c r="H42183" s="3"/>
      <c r="I42183" s="3"/>
      <c r="J42183" s="2"/>
      <c r="K42183" s="4"/>
    </row>
    <row r="42184" spans="8:11">
      <c r="H42184" s="3"/>
      <c r="I42184" s="3"/>
      <c r="J42184" s="2"/>
      <c r="K42184" s="4"/>
    </row>
    <row r="42185" spans="8:11">
      <c r="H42185" s="3"/>
      <c r="I42185" s="3"/>
      <c r="J42185" s="2"/>
      <c r="K42185" s="4"/>
    </row>
    <row r="42186" spans="8:11">
      <c r="H42186" s="3"/>
      <c r="I42186" s="3"/>
      <c r="J42186" s="2"/>
      <c r="K42186" s="4"/>
    </row>
    <row r="42187" spans="8:11">
      <c r="H42187" s="3"/>
      <c r="I42187" s="3"/>
      <c r="J42187" s="2"/>
      <c r="K42187" s="4"/>
    </row>
    <row r="42188" spans="8:11">
      <c r="H42188" s="3"/>
      <c r="I42188" s="3"/>
      <c r="J42188" s="2"/>
      <c r="K42188" s="4"/>
    </row>
    <row r="42189" spans="8:11">
      <c r="H42189" s="3"/>
      <c r="I42189" s="3"/>
      <c r="J42189" s="2"/>
      <c r="K42189" s="4"/>
    </row>
    <row r="42190" spans="8:11">
      <c r="H42190" s="3"/>
      <c r="I42190" s="3"/>
      <c r="J42190" s="2"/>
      <c r="K42190" s="4"/>
    </row>
    <row r="42191" spans="8:11">
      <c r="H42191" s="3"/>
      <c r="I42191" s="3"/>
      <c r="J42191" s="2"/>
      <c r="K42191" s="4"/>
    </row>
    <row r="42192" spans="8:11">
      <c r="H42192" s="3"/>
      <c r="I42192" s="3"/>
      <c r="J42192" s="2"/>
      <c r="K42192" s="4"/>
    </row>
    <row r="42193" spans="8:11">
      <c r="H42193" s="3"/>
      <c r="I42193" s="3"/>
      <c r="J42193" s="2"/>
      <c r="K42193" s="4"/>
    </row>
    <row r="42194" spans="8:11">
      <c r="H42194" s="3"/>
      <c r="I42194" s="3"/>
      <c r="J42194" s="2"/>
      <c r="K42194" s="4"/>
    </row>
    <row r="42195" spans="8:11">
      <c r="H42195" s="3"/>
      <c r="I42195" s="3"/>
      <c r="J42195" s="2"/>
      <c r="K42195" s="4"/>
    </row>
    <row r="42196" spans="8:11">
      <c r="H42196" s="3"/>
      <c r="I42196" s="3"/>
      <c r="J42196" s="2"/>
      <c r="K42196" s="4"/>
    </row>
    <row r="42197" spans="8:11">
      <c r="H42197" s="3"/>
      <c r="I42197" s="3"/>
      <c r="J42197" s="2"/>
      <c r="K42197" s="4"/>
    </row>
    <row r="42198" spans="8:11">
      <c r="H42198" s="3"/>
      <c r="I42198" s="3"/>
      <c r="J42198" s="2"/>
      <c r="K42198" s="4"/>
    </row>
    <row r="42199" spans="8:11">
      <c r="H42199" s="3"/>
      <c r="I42199" s="3"/>
      <c r="J42199" s="2"/>
      <c r="K42199" s="4"/>
    </row>
    <row r="42200" spans="8:11">
      <c r="H42200" s="3"/>
      <c r="I42200" s="3"/>
      <c r="J42200" s="2"/>
      <c r="K42200" s="4"/>
    </row>
    <row r="42201" spans="8:11">
      <c r="H42201" s="3"/>
      <c r="I42201" s="3"/>
      <c r="J42201" s="2"/>
      <c r="K42201" s="4"/>
    </row>
    <row r="42202" spans="8:11">
      <c r="H42202" s="3"/>
      <c r="I42202" s="3"/>
      <c r="J42202" s="2"/>
      <c r="K42202" s="4"/>
    </row>
    <row r="42203" spans="8:11">
      <c r="H42203" s="3"/>
      <c r="I42203" s="3"/>
      <c r="J42203" s="2"/>
      <c r="K42203" s="4"/>
    </row>
    <row r="42204" spans="8:11">
      <c r="H42204" s="3"/>
      <c r="I42204" s="3"/>
      <c r="J42204" s="2"/>
      <c r="K42204" s="4"/>
    </row>
    <row r="42205" spans="8:11">
      <c r="H42205" s="3"/>
      <c r="I42205" s="3"/>
      <c r="J42205" s="2"/>
      <c r="K42205" s="4"/>
    </row>
    <row r="42206" spans="8:11">
      <c r="H42206" s="3"/>
      <c r="I42206" s="3"/>
      <c r="J42206" s="2"/>
      <c r="K42206" s="4"/>
    </row>
    <row r="42207" spans="8:11">
      <c r="H42207" s="3"/>
      <c r="I42207" s="3"/>
      <c r="J42207" s="2"/>
      <c r="K42207" s="4"/>
    </row>
    <row r="42208" spans="8:11">
      <c r="H42208" s="3"/>
      <c r="I42208" s="3"/>
      <c r="J42208" s="2"/>
      <c r="K42208" s="4"/>
    </row>
    <row r="42209" spans="8:11">
      <c r="H42209" s="3"/>
      <c r="I42209" s="3"/>
      <c r="J42209" s="2"/>
      <c r="K42209" s="4"/>
    </row>
    <row r="42210" spans="8:11">
      <c r="H42210" s="3"/>
      <c r="I42210" s="3"/>
      <c r="J42210" s="2"/>
      <c r="K42210" s="4"/>
    </row>
    <row r="42211" spans="8:11">
      <c r="H42211" s="3"/>
      <c r="I42211" s="3"/>
      <c r="J42211" s="2"/>
      <c r="K42211" s="4"/>
    </row>
    <row r="42212" spans="8:11">
      <c r="H42212" s="3"/>
      <c r="I42212" s="3"/>
      <c r="J42212" s="2"/>
      <c r="K42212" s="4"/>
    </row>
    <row r="42213" spans="8:11">
      <c r="H42213" s="3"/>
      <c r="I42213" s="3"/>
      <c r="J42213" s="2"/>
      <c r="K42213" s="4"/>
    </row>
    <row r="42214" spans="8:11">
      <c r="H42214" s="3"/>
      <c r="I42214" s="3"/>
      <c r="J42214" s="2"/>
      <c r="K42214" s="4"/>
    </row>
    <row r="42215" spans="8:11">
      <c r="H42215" s="3"/>
      <c r="I42215" s="3"/>
      <c r="J42215" s="2"/>
      <c r="K42215" s="4"/>
    </row>
    <row r="42216" spans="8:11">
      <c r="H42216" s="3"/>
      <c r="I42216" s="3"/>
      <c r="J42216" s="2"/>
      <c r="K42216" s="4"/>
    </row>
    <row r="42217" spans="8:11">
      <c r="H42217" s="3"/>
      <c r="I42217" s="3"/>
      <c r="J42217" s="2"/>
      <c r="K42217" s="4"/>
    </row>
    <row r="42218" spans="8:11">
      <c r="H42218" s="3"/>
      <c r="I42218" s="3"/>
      <c r="J42218" s="2"/>
      <c r="K42218" s="4"/>
    </row>
    <row r="42219" spans="8:11">
      <c r="H42219" s="3"/>
      <c r="I42219" s="3"/>
      <c r="J42219" s="2"/>
      <c r="K42219" s="4"/>
    </row>
    <row r="42220" spans="8:11">
      <c r="H42220" s="3"/>
      <c r="I42220" s="3"/>
      <c r="J42220" s="2"/>
      <c r="K42220" s="4"/>
    </row>
    <row r="42221" spans="8:11">
      <c r="H42221" s="3"/>
      <c r="I42221" s="3"/>
      <c r="J42221" s="2"/>
      <c r="K42221" s="4"/>
    </row>
    <row r="42222" spans="8:11">
      <c r="H42222" s="3"/>
      <c r="I42222" s="3"/>
      <c r="J42222" s="2"/>
      <c r="K42222" s="4"/>
    </row>
    <row r="42223" spans="8:11">
      <c r="H42223" s="3"/>
      <c r="I42223" s="3"/>
      <c r="J42223" s="2"/>
      <c r="K42223" s="4"/>
    </row>
    <row r="42224" spans="8:11">
      <c r="H42224" s="3"/>
      <c r="I42224" s="3"/>
      <c r="J42224" s="2"/>
      <c r="K42224" s="4"/>
    </row>
    <row r="42225" spans="8:11">
      <c r="H42225" s="3"/>
      <c r="I42225" s="3"/>
      <c r="J42225" s="2"/>
      <c r="K42225" s="4"/>
    </row>
    <row r="42226" spans="8:11">
      <c r="H42226" s="3"/>
      <c r="I42226" s="3"/>
      <c r="J42226" s="2"/>
      <c r="K42226" s="4"/>
    </row>
    <row r="42227" spans="8:11">
      <c r="H42227" s="3"/>
      <c r="I42227" s="3"/>
      <c r="J42227" s="2"/>
      <c r="K42227" s="4"/>
    </row>
    <row r="42228" spans="8:11">
      <c r="H42228" s="3"/>
      <c r="I42228" s="3"/>
      <c r="J42228" s="2"/>
      <c r="K42228" s="4"/>
    </row>
    <row r="42229" spans="8:11">
      <c r="H42229" s="3"/>
      <c r="I42229" s="3"/>
      <c r="J42229" s="2"/>
      <c r="K42229" s="4"/>
    </row>
    <row r="42230" spans="8:11">
      <c r="H42230" s="3"/>
      <c r="I42230" s="3"/>
      <c r="J42230" s="2"/>
      <c r="K42230" s="4"/>
    </row>
    <row r="42231" spans="8:11">
      <c r="H42231" s="3"/>
      <c r="I42231" s="3"/>
      <c r="J42231" s="2"/>
      <c r="K42231" s="4"/>
    </row>
    <row r="42232" spans="8:11">
      <c r="H42232" s="3"/>
      <c r="I42232" s="3"/>
      <c r="J42232" s="2"/>
      <c r="K42232" s="4"/>
    </row>
    <row r="42233" spans="8:11">
      <c r="H42233" s="3"/>
      <c r="I42233" s="3"/>
      <c r="J42233" s="2"/>
      <c r="K42233" s="4"/>
    </row>
    <row r="42234" spans="8:11">
      <c r="H42234" s="3"/>
      <c r="I42234" s="3"/>
      <c r="J42234" s="2"/>
      <c r="K42234" s="4"/>
    </row>
    <row r="42235" spans="8:11">
      <c r="H42235" s="3"/>
      <c r="I42235" s="3"/>
      <c r="J42235" s="2"/>
      <c r="K42235" s="4"/>
    </row>
    <row r="42236" spans="8:11">
      <c r="H42236" s="3"/>
      <c r="I42236" s="3"/>
      <c r="J42236" s="2"/>
      <c r="K42236" s="4"/>
    </row>
    <row r="42237" spans="8:11">
      <c r="H42237" s="3"/>
      <c r="I42237" s="3"/>
      <c r="J42237" s="2"/>
      <c r="K42237" s="4"/>
    </row>
    <row r="42238" spans="8:11">
      <c r="H42238" s="3"/>
      <c r="I42238" s="3"/>
      <c r="J42238" s="2"/>
      <c r="K42238" s="4"/>
    </row>
    <row r="42239" spans="8:11">
      <c r="H42239" s="3"/>
      <c r="I42239" s="3"/>
      <c r="J42239" s="2"/>
      <c r="K42239" s="4"/>
    </row>
    <row r="42240" spans="8:11">
      <c r="H42240" s="3"/>
      <c r="I42240" s="3"/>
      <c r="J42240" s="2"/>
      <c r="K42240" s="4"/>
    </row>
    <row r="42241" spans="8:11">
      <c r="H42241" s="3"/>
      <c r="I42241" s="3"/>
      <c r="J42241" s="2"/>
      <c r="K42241" s="4"/>
    </row>
    <row r="42242" spans="8:11">
      <c r="H42242" s="3"/>
      <c r="I42242" s="3"/>
      <c r="J42242" s="2"/>
      <c r="K42242" s="4"/>
    </row>
    <row r="42243" spans="8:11">
      <c r="H42243" s="3"/>
      <c r="I42243" s="3"/>
      <c r="J42243" s="2"/>
      <c r="K42243" s="4"/>
    </row>
    <row r="42244" spans="8:11">
      <c r="H42244" s="3"/>
      <c r="I42244" s="3"/>
      <c r="J42244" s="2"/>
      <c r="K42244" s="4"/>
    </row>
    <row r="42245" spans="8:11">
      <c r="H42245" s="3"/>
      <c r="I42245" s="3"/>
      <c r="J42245" s="2"/>
      <c r="K42245" s="4"/>
    </row>
    <row r="42246" spans="8:11">
      <c r="H42246" s="3"/>
      <c r="I42246" s="3"/>
      <c r="J42246" s="2"/>
      <c r="K42246" s="4"/>
    </row>
    <row r="42247" spans="8:11">
      <c r="H42247" s="3"/>
      <c r="I42247" s="3"/>
      <c r="J42247" s="2"/>
      <c r="K42247" s="4"/>
    </row>
    <row r="42248" spans="8:11">
      <c r="H42248" s="3"/>
      <c r="I42248" s="3"/>
      <c r="J42248" s="2"/>
      <c r="K42248" s="4"/>
    </row>
    <row r="42249" spans="8:11">
      <c r="H42249" s="3"/>
      <c r="I42249" s="3"/>
      <c r="J42249" s="2"/>
      <c r="K42249" s="4"/>
    </row>
    <row r="42250" spans="8:11">
      <c r="H42250" s="3"/>
      <c r="I42250" s="3"/>
      <c r="J42250" s="2"/>
      <c r="K42250" s="4"/>
    </row>
    <row r="42251" spans="8:11">
      <c r="H42251" s="3"/>
      <c r="I42251" s="3"/>
      <c r="J42251" s="2"/>
      <c r="K42251" s="4"/>
    </row>
    <row r="42252" spans="8:11">
      <c r="H42252" s="3"/>
      <c r="I42252" s="3"/>
      <c r="J42252" s="2"/>
      <c r="K42252" s="4"/>
    </row>
    <row r="42253" spans="8:11">
      <c r="H42253" s="3"/>
      <c r="I42253" s="3"/>
      <c r="J42253" s="2"/>
      <c r="K42253" s="4"/>
    </row>
    <row r="42254" spans="8:11">
      <c r="H42254" s="3"/>
      <c r="I42254" s="3"/>
      <c r="J42254" s="2"/>
      <c r="K42254" s="4"/>
    </row>
    <row r="42255" spans="8:11">
      <c r="H42255" s="3"/>
      <c r="I42255" s="3"/>
      <c r="J42255" s="2"/>
      <c r="K42255" s="4"/>
    </row>
    <row r="42256" spans="8:11">
      <c r="H42256" s="3"/>
      <c r="I42256" s="3"/>
      <c r="J42256" s="2"/>
      <c r="K42256" s="4"/>
    </row>
    <row r="42257" spans="8:11">
      <c r="H42257" s="3"/>
      <c r="I42257" s="3"/>
      <c r="J42257" s="2"/>
      <c r="K42257" s="4"/>
    </row>
    <row r="42258" spans="8:11">
      <c r="H42258" s="3"/>
      <c r="I42258" s="3"/>
      <c r="J42258" s="2"/>
      <c r="K42258" s="4"/>
    </row>
    <row r="42259" spans="8:11">
      <c r="H42259" s="3"/>
      <c r="I42259" s="3"/>
      <c r="J42259" s="2"/>
      <c r="K42259" s="4"/>
    </row>
    <row r="42260" spans="8:11">
      <c r="H42260" s="3"/>
      <c r="I42260" s="3"/>
      <c r="J42260" s="2"/>
      <c r="K42260" s="4"/>
    </row>
    <row r="42261" spans="8:11">
      <c r="H42261" s="3"/>
      <c r="I42261" s="3"/>
      <c r="J42261" s="2"/>
      <c r="K42261" s="4"/>
    </row>
    <row r="42262" spans="8:11">
      <c r="H42262" s="3"/>
      <c r="I42262" s="3"/>
      <c r="J42262" s="2"/>
      <c r="K42262" s="4"/>
    </row>
    <row r="42263" spans="8:11">
      <c r="H42263" s="3"/>
      <c r="I42263" s="3"/>
      <c r="J42263" s="2"/>
      <c r="K42263" s="4"/>
    </row>
    <row r="42264" spans="8:11">
      <c r="H42264" s="3"/>
      <c r="I42264" s="3"/>
      <c r="J42264" s="2"/>
      <c r="K42264" s="4"/>
    </row>
    <row r="42265" spans="8:11">
      <c r="H42265" s="3"/>
      <c r="I42265" s="3"/>
      <c r="J42265" s="2"/>
      <c r="K42265" s="4"/>
    </row>
    <row r="42266" spans="8:11">
      <c r="H42266" s="3"/>
      <c r="I42266" s="3"/>
      <c r="J42266" s="2"/>
      <c r="K42266" s="4"/>
    </row>
    <row r="42267" spans="8:11">
      <c r="H42267" s="3"/>
      <c r="I42267" s="3"/>
      <c r="J42267" s="2"/>
      <c r="K42267" s="4"/>
    </row>
    <row r="42268" spans="8:11">
      <c r="H42268" s="3"/>
      <c r="I42268" s="3"/>
      <c r="J42268" s="2"/>
      <c r="K42268" s="4"/>
    </row>
    <row r="42269" spans="8:11">
      <c r="H42269" s="3"/>
      <c r="I42269" s="3"/>
      <c r="J42269" s="2"/>
      <c r="K42269" s="4"/>
    </row>
    <row r="42270" spans="8:11">
      <c r="H42270" s="3"/>
      <c r="I42270" s="3"/>
      <c r="J42270" s="2"/>
      <c r="K42270" s="4"/>
    </row>
    <row r="42271" spans="8:11">
      <c r="H42271" s="3"/>
      <c r="I42271" s="3"/>
      <c r="J42271" s="2"/>
      <c r="K42271" s="4"/>
    </row>
    <row r="42272" spans="8:11">
      <c r="H42272" s="3"/>
      <c r="I42272" s="3"/>
      <c r="J42272" s="2"/>
      <c r="K42272" s="4"/>
    </row>
    <row r="42273" spans="8:11">
      <c r="H42273" s="3"/>
      <c r="I42273" s="3"/>
      <c r="J42273" s="2"/>
      <c r="K42273" s="4"/>
    </row>
    <row r="42274" spans="8:11">
      <c r="H42274" s="3"/>
      <c r="I42274" s="3"/>
      <c r="J42274" s="2"/>
      <c r="K42274" s="4"/>
    </row>
    <row r="42275" spans="8:11">
      <c r="H42275" s="3"/>
      <c r="I42275" s="3"/>
      <c r="J42275" s="2"/>
      <c r="K42275" s="4"/>
    </row>
    <row r="42276" spans="8:11">
      <c r="H42276" s="3"/>
      <c r="I42276" s="3"/>
      <c r="J42276" s="2"/>
      <c r="K42276" s="4"/>
    </row>
    <row r="42277" spans="8:11">
      <c r="H42277" s="3"/>
      <c r="I42277" s="3"/>
      <c r="J42277" s="2"/>
      <c r="K42277" s="4"/>
    </row>
    <row r="42278" spans="8:11">
      <c r="H42278" s="3"/>
      <c r="I42278" s="3"/>
      <c r="J42278" s="2"/>
      <c r="K42278" s="4"/>
    </row>
    <row r="42279" spans="8:11">
      <c r="H42279" s="3"/>
      <c r="I42279" s="3"/>
      <c r="J42279" s="2"/>
      <c r="K42279" s="4"/>
    </row>
    <row r="42280" spans="8:11">
      <c r="H42280" s="3"/>
      <c r="I42280" s="3"/>
      <c r="J42280" s="2"/>
      <c r="K42280" s="4"/>
    </row>
    <row r="42281" spans="8:11">
      <c r="H42281" s="3"/>
      <c r="I42281" s="3"/>
      <c r="J42281" s="2"/>
      <c r="K42281" s="4"/>
    </row>
    <row r="42282" spans="8:11">
      <c r="H42282" s="3"/>
      <c r="I42282" s="3"/>
      <c r="J42282" s="2"/>
      <c r="K42282" s="4"/>
    </row>
    <row r="42283" spans="8:11">
      <c r="H42283" s="3"/>
      <c r="I42283" s="3"/>
      <c r="J42283" s="2"/>
      <c r="K42283" s="4"/>
    </row>
    <row r="42284" spans="8:11">
      <c r="H42284" s="3"/>
      <c r="I42284" s="3"/>
      <c r="J42284" s="2"/>
      <c r="K42284" s="4"/>
    </row>
    <row r="42285" spans="8:11">
      <c r="H42285" s="3"/>
      <c r="I42285" s="3"/>
      <c r="J42285" s="2"/>
      <c r="K42285" s="4"/>
    </row>
    <row r="42286" spans="8:11">
      <c r="H42286" s="3"/>
      <c r="I42286" s="3"/>
      <c r="J42286" s="2"/>
      <c r="K42286" s="4"/>
    </row>
    <row r="42287" spans="8:11">
      <c r="H42287" s="3"/>
      <c r="I42287" s="3"/>
      <c r="J42287" s="2"/>
      <c r="K42287" s="4"/>
    </row>
    <row r="42288" spans="8:11">
      <c r="H42288" s="3"/>
      <c r="I42288" s="3"/>
      <c r="J42288" s="2"/>
      <c r="K42288" s="4"/>
    </row>
    <row r="42289" spans="8:11">
      <c r="H42289" s="3"/>
      <c r="I42289" s="3"/>
      <c r="J42289" s="2"/>
      <c r="K42289" s="4"/>
    </row>
    <row r="42290" spans="8:11">
      <c r="H42290" s="3"/>
      <c r="I42290" s="3"/>
      <c r="J42290" s="2"/>
      <c r="K42290" s="4"/>
    </row>
    <row r="42291" spans="8:11">
      <c r="H42291" s="3"/>
      <c r="I42291" s="3"/>
      <c r="J42291" s="2"/>
      <c r="K42291" s="4"/>
    </row>
    <row r="42292" spans="8:11">
      <c r="H42292" s="3"/>
      <c r="I42292" s="3"/>
      <c r="J42292" s="2"/>
      <c r="K42292" s="4"/>
    </row>
    <row r="42293" spans="8:11">
      <c r="H42293" s="3"/>
      <c r="I42293" s="3"/>
      <c r="J42293" s="2"/>
      <c r="K42293" s="4"/>
    </row>
    <row r="42294" spans="8:11">
      <c r="H42294" s="3"/>
      <c r="I42294" s="3"/>
      <c r="J42294" s="2"/>
      <c r="K42294" s="4"/>
    </row>
    <row r="42295" spans="8:11">
      <c r="H42295" s="3"/>
      <c r="I42295" s="3"/>
      <c r="J42295" s="2"/>
      <c r="K42295" s="4"/>
    </row>
    <row r="42296" spans="8:11">
      <c r="H42296" s="3"/>
      <c r="I42296" s="3"/>
      <c r="J42296" s="2"/>
      <c r="K42296" s="4"/>
    </row>
    <row r="42297" spans="8:11">
      <c r="H42297" s="3"/>
      <c r="I42297" s="3"/>
      <c r="J42297" s="2"/>
      <c r="K42297" s="4"/>
    </row>
    <row r="42298" spans="8:11">
      <c r="H42298" s="3"/>
      <c r="I42298" s="3"/>
      <c r="J42298" s="2"/>
      <c r="K42298" s="4"/>
    </row>
    <row r="42299" spans="8:11">
      <c r="H42299" s="3"/>
      <c r="I42299" s="3"/>
      <c r="J42299" s="2"/>
      <c r="K42299" s="4"/>
    </row>
    <row r="42300" spans="8:11">
      <c r="H42300" s="3"/>
      <c r="I42300" s="3"/>
      <c r="J42300" s="2"/>
      <c r="K42300" s="4"/>
    </row>
    <row r="42301" spans="8:11">
      <c r="H42301" s="3"/>
      <c r="I42301" s="3"/>
      <c r="J42301" s="2"/>
      <c r="K42301" s="4"/>
    </row>
    <row r="42302" spans="8:11">
      <c r="H42302" s="3"/>
      <c r="I42302" s="3"/>
      <c r="J42302" s="2"/>
      <c r="K42302" s="4"/>
    </row>
    <row r="42303" spans="8:11">
      <c r="H42303" s="3"/>
      <c r="I42303" s="3"/>
      <c r="J42303" s="2"/>
      <c r="K42303" s="4"/>
    </row>
    <row r="42304" spans="8:11">
      <c r="H42304" s="3"/>
      <c r="I42304" s="3"/>
      <c r="J42304" s="2"/>
      <c r="K42304" s="4"/>
    </row>
    <row r="42305" spans="8:11">
      <c r="H42305" s="3"/>
      <c r="I42305" s="3"/>
      <c r="J42305" s="2"/>
      <c r="K42305" s="4"/>
    </row>
    <row r="42306" spans="8:11">
      <c r="H42306" s="3"/>
      <c r="I42306" s="3"/>
      <c r="J42306" s="2"/>
      <c r="K42306" s="4"/>
    </row>
    <row r="42307" spans="8:11">
      <c r="H42307" s="3"/>
      <c r="I42307" s="3"/>
      <c r="J42307" s="2"/>
      <c r="K42307" s="4"/>
    </row>
    <row r="42308" spans="8:11">
      <c r="H42308" s="3"/>
      <c r="I42308" s="3"/>
      <c r="J42308" s="2"/>
      <c r="K42308" s="4"/>
    </row>
    <row r="42309" spans="8:11">
      <c r="H42309" s="3"/>
      <c r="I42309" s="3"/>
      <c r="J42309" s="2"/>
      <c r="K42309" s="4"/>
    </row>
    <row r="42310" spans="8:11">
      <c r="H42310" s="3"/>
      <c r="I42310" s="3"/>
      <c r="J42310" s="2"/>
      <c r="K42310" s="4"/>
    </row>
    <row r="42311" spans="8:11">
      <c r="H42311" s="3"/>
      <c r="I42311" s="3"/>
      <c r="J42311" s="2"/>
      <c r="K42311" s="4"/>
    </row>
    <row r="42312" spans="8:11">
      <c r="H42312" s="3"/>
      <c r="I42312" s="3"/>
      <c r="J42312" s="2"/>
      <c r="K42312" s="4"/>
    </row>
    <row r="42313" spans="8:11">
      <c r="H42313" s="3"/>
      <c r="I42313" s="3"/>
      <c r="J42313" s="2"/>
      <c r="K42313" s="4"/>
    </row>
    <row r="42314" spans="8:11">
      <c r="H42314" s="3"/>
      <c r="I42314" s="3"/>
      <c r="J42314" s="2"/>
      <c r="K42314" s="4"/>
    </row>
    <row r="42315" spans="8:11">
      <c r="H42315" s="3"/>
      <c r="I42315" s="3"/>
      <c r="J42315" s="2"/>
      <c r="K42315" s="4"/>
    </row>
    <row r="42316" spans="8:11">
      <c r="H42316" s="3"/>
      <c r="I42316" s="3"/>
      <c r="J42316" s="2"/>
      <c r="K42316" s="4"/>
    </row>
    <row r="42317" spans="8:11">
      <c r="H42317" s="3"/>
      <c r="I42317" s="3"/>
      <c r="J42317" s="2"/>
      <c r="K42317" s="4"/>
    </row>
    <row r="42318" spans="8:11">
      <c r="H42318" s="3"/>
      <c r="I42318" s="3"/>
      <c r="J42318" s="2"/>
      <c r="K42318" s="4"/>
    </row>
    <row r="42319" spans="8:11">
      <c r="H42319" s="3"/>
      <c r="I42319" s="3"/>
      <c r="J42319" s="2"/>
      <c r="K42319" s="4"/>
    </row>
    <row r="42320" spans="8:11">
      <c r="H42320" s="3"/>
      <c r="I42320" s="3"/>
      <c r="J42320" s="2"/>
      <c r="K42320" s="4"/>
    </row>
    <row r="42321" spans="8:11">
      <c r="H42321" s="3"/>
      <c r="I42321" s="3"/>
      <c r="J42321" s="2"/>
      <c r="K42321" s="4"/>
    </row>
    <row r="42322" spans="8:11">
      <c r="H42322" s="3"/>
      <c r="I42322" s="3"/>
      <c r="J42322" s="2"/>
      <c r="K42322" s="4"/>
    </row>
    <row r="42323" spans="8:11">
      <c r="H42323" s="3"/>
      <c r="I42323" s="3"/>
      <c r="J42323" s="2"/>
      <c r="K42323" s="4"/>
    </row>
    <row r="42324" spans="8:11">
      <c r="H42324" s="3"/>
      <c r="I42324" s="3"/>
      <c r="J42324" s="2"/>
      <c r="K42324" s="4"/>
    </row>
    <row r="42325" spans="8:11">
      <c r="H42325" s="3"/>
      <c r="I42325" s="3"/>
      <c r="J42325" s="2"/>
      <c r="K42325" s="4"/>
    </row>
    <row r="42326" spans="8:11">
      <c r="H42326" s="3"/>
      <c r="I42326" s="3"/>
      <c r="J42326" s="2"/>
      <c r="K42326" s="4"/>
    </row>
    <row r="42327" spans="8:11">
      <c r="H42327" s="3"/>
      <c r="I42327" s="3"/>
      <c r="J42327" s="2"/>
      <c r="K42327" s="4"/>
    </row>
    <row r="42328" spans="8:11">
      <c r="H42328" s="3"/>
      <c r="I42328" s="3"/>
      <c r="J42328" s="2"/>
      <c r="K42328" s="4"/>
    </row>
    <row r="42329" spans="8:11">
      <c r="H42329" s="3"/>
      <c r="I42329" s="3"/>
      <c r="J42329" s="2"/>
      <c r="K42329" s="4"/>
    </row>
    <row r="42330" spans="8:11">
      <c r="H42330" s="3"/>
      <c r="I42330" s="3"/>
      <c r="J42330" s="2"/>
      <c r="K42330" s="4"/>
    </row>
    <row r="42331" spans="8:11">
      <c r="H42331" s="3"/>
      <c r="I42331" s="3"/>
      <c r="J42331" s="2"/>
      <c r="K42331" s="4"/>
    </row>
    <row r="42332" spans="8:11">
      <c r="H42332" s="3"/>
      <c r="I42332" s="3"/>
      <c r="J42332" s="2"/>
      <c r="K42332" s="4"/>
    </row>
    <row r="42333" spans="8:11">
      <c r="H42333" s="3"/>
      <c r="I42333" s="3"/>
      <c r="J42333" s="2"/>
      <c r="K42333" s="4"/>
    </row>
    <row r="42334" spans="8:11">
      <c r="H42334" s="3"/>
      <c r="I42334" s="3"/>
      <c r="J42334" s="2"/>
      <c r="K42334" s="4"/>
    </row>
    <row r="42335" spans="8:11">
      <c r="H42335" s="3"/>
      <c r="I42335" s="3"/>
      <c r="J42335" s="2"/>
      <c r="K42335" s="4"/>
    </row>
    <row r="42336" spans="8:11">
      <c r="H42336" s="3"/>
      <c r="I42336" s="3"/>
      <c r="J42336" s="2"/>
      <c r="K42336" s="4"/>
    </row>
    <row r="42337" spans="8:11">
      <c r="H42337" s="3"/>
      <c r="I42337" s="3"/>
      <c r="J42337" s="2"/>
      <c r="K42337" s="4"/>
    </row>
    <row r="42338" spans="8:11">
      <c r="H42338" s="3"/>
      <c r="I42338" s="3"/>
      <c r="J42338" s="2"/>
      <c r="K42338" s="4"/>
    </row>
    <row r="42339" spans="8:11">
      <c r="H42339" s="3"/>
      <c r="I42339" s="3"/>
      <c r="J42339" s="2"/>
      <c r="K42339" s="4"/>
    </row>
    <row r="42340" spans="8:11">
      <c r="H42340" s="3"/>
      <c r="I42340" s="3"/>
      <c r="J42340" s="2"/>
      <c r="K42340" s="4"/>
    </row>
    <row r="42341" spans="8:11">
      <c r="H42341" s="3"/>
      <c r="I42341" s="3"/>
      <c r="J42341" s="2"/>
      <c r="K42341" s="4"/>
    </row>
    <row r="42342" spans="8:11">
      <c r="H42342" s="3"/>
      <c r="I42342" s="3"/>
      <c r="J42342" s="2"/>
      <c r="K42342" s="4"/>
    </row>
    <row r="42343" spans="8:11">
      <c r="H42343" s="3"/>
      <c r="I42343" s="3"/>
      <c r="J42343" s="2"/>
      <c r="K42343" s="4"/>
    </row>
    <row r="42344" spans="8:11">
      <c r="H42344" s="3"/>
      <c r="I42344" s="3"/>
      <c r="J42344" s="2"/>
      <c r="K42344" s="4"/>
    </row>
    <row r="42345" spans="8:11">
      <c r="H42345" s="3"/>
      <c r="I42345" s="3"/>
      <c r="J42345" s="2"/>
      <c r="K42345" s="4"/>
    </row>
    <row r="42346" spans="8:11">
      <c r="H42346" s="3"/>
      <c r="I42346" s="3"/>
      <c r="J42346" s="2"/>
      <c r="K42346" s="4"/>
    </row>
    <row r="42347" spans="8:11">
      <c r="H42347" s="3"/>
      <c r="I42347" s="3"/>
      <c r="J42347" s="2"/>
      <c r="K42347" s="4"/>
    </row>
    <row r="42348" spans="8:11">
      <c r="H42348" s="3"/>
      <c r="I42348" s="3"/>
      <c r="J42348" s="2"/>
      <c r="K42348" s="4"/>
    </row>
    <row r="42349" spans="8:11">
      <c r="H42349" s="3"/>
      <c r="I42349" s="3"/>
      <c r="J42349" s="2"/>
      <c r="K42349" s="4"/>
    </row>
    <row r="42350" spans="8:11">
      <c r="H42350" s="3"/>
      <c r="I42350" s="3"/>
      <c r="J42350" s="2"/>
      <c r="K42350" s="4"/>
    </row>
    <row r="42351" spans="8:11">
      <c r="H42351" s="3"/>
      <c r="I42351" s="3"/>
      <c r="J42351" s="2"/>
      <c r="K42351" s="4"/>
    </row>
    <row r="42352" spans="8:11">
      <c r="H42352" s="3"/>
      <c r="I42352" s="3"/>
      <c r="J42352" s="2"/>
      <c r="K42352" s="4"/>
    </row>
    <row r="42353" spans="8:11">
      <c r="H42353" s="3"/>
      <c r="I42353" s="3"/>
      <c r="J42353" s="2"/>
      <c r="K42353" s="4"/>
    </row>
    <row r="42354" spans="8:11">
      <c r="H42354" s="3"/>
      <c r="I42354" s="3"/>
      <c r="J42354" s="2"/>
      <c r="K42354" s="4"/>
    </row>
    <row r="42355" spans="8:11">
      <c r="H42355" s="3"/>
      <c r="I42355" s="3"/>
      <c r="J42355" s="2"/>
      <c r="K42355" s="4"/>
    </row>
    <row r="42356" spans="8:11">
      <c r="H42356" s="3"/>
      <c r="I42356" s="3"/>
      <c r="J42356" s="2"/>
      <c r="K42356" s="4"/>
    </row>
    <row r="42357" spans="8:11">
      <c r="H42357" s="3"/>
      <c r="I42357" s="3"/>
      <c r="J42357" s="2"/>
      <c r="K42357" s="4"/>
    </row>
    <row r="42358" spans="8:11">
      <c r="H42358" s="3"/>
      <c r="I42358" s="3"/>
      <c r="J42358" s="2"/>
      <c r="K42358" s="4"/>
    </row>
    <row r="42359" spans="8:11">
      <c r="H42359" s="3"/>
      <c r="I42359" s="3"/>
      <c r="J42359" s="2"/>
      <c r="K42359" s="4"/>
    </row>
    <row r="42360" spans="8:11">
      <c r="H42360" s="3"/>
      <c r="I42360" s="3"/>
      <c r="J42360" s="2"/>
      <c r="K42360" s="4"/>
    </row>
    <row r="42361" spans="8:11">
      <c r="H42361" s="3"/>
      <c r="I42361" s="3"/>
      <c r="J42361" s="2"/>
      <c r="K42361" s="4"/>
    </row>
    <row r="42362" spans="8:11">
      <c r="H42362" s="3"/>
      <c r="I42362" s="3"/>
      <c r="J42362" s="2"/>
      <c r="K42362" s="4"/>
    </row>
    <row r="42363" spans="8:11">
      <c r="H42363" s="3"/>
      <c r="I42363" s="3"/>
      <c r="J42363" s="2"/>
      <c r="K42363" s="4"/>
    </row>
    <row r="42364" spans="8:11">
      <c r="H42364" s="3"/>
      <c r="I42364" s="3"/>
      <c r="J42364" s="2"/>
      <c r="K42364" s="4"/>
    </row>
    <row r="42365" spans="8:11">
      <c r="H42365" s="3"/>
      <c r="I42365" s="3"/>
      <c r="J42365" s="2"/>
      <c r="K42365" s="4"/>
    </row>
    <row r="42366" spans="8:11">
      <c r="H42366" s="3"/>
      <c r="I42366" s="3"/>
      <c r="J42366" s="2"/>
      <c r="K42366" s="4"/>
    </row>
    <row r="42367" spans="8:11">
      <c r="H42367" s="3"/>
      <c r="I42367" s="3"/>
      <c r="J42367" s="2"/>
      <c r="K42367" s="4"/>
    </row>
    <row r="42368" spans="8:11">
      <c r="H42368" s="3"/>
      <c r="I42368" s="3"/>
      <c r="J42368" s="2"/>
      <c r="K42368" s="4"/>
    </row>
    <row r="42369" spans="8:11">
      <c r="H42369" s="3"/>
      <c r="I42369" s="3"/>
      <c r="J42369" s="2"/>
      <c r="K42369" s="4"/>
    </row>
    <row r="42370" spans="8:11">
      <c r="H42370" s="3"/>
      <c r="I42370" s="3"/>
      <c r="J42370" s="2"/>
      <c r="K42370" s="4"/>
    </row>
    <row r="42371" spans="8:11">
      <c r="H42371" s="3"/>
      <c r="I42371" s="3"/>
      <c r="J42371" s="2"/>
      <c r="K42371" s="4"/>
    </row>
    <row r="42372" spans="8:11">
      <c r="H42372" s="3"/>
      <c r="I42372" s="3"/>
      <c r="J42372" s="2"/>
      <c r="K42372" s="4"/>
    </row>
    <row r="42373" spans="8:11">
      <c r="H42373" s="3"/>
      <c r="I42373" s="3"/>
      <c r="J42373" s="2"/>
      <c r="K42373" s="4"/>
    </row>
    <row r="42374" spans="8:11">
      <c r="H42374" s="3"/>
      <c r="I42374" s="3"/>
      <c r="J42374" s="2"/>
      <c r="K42374" s="4"/>
    </row>
    <row r="42375" spans="8:11">
      <c r="H42375" s="3"/>
      <c r="I42375" s="3"/>
      <c r="J42375" s="2"/>
      <c r="K42375" s="4"/>
    </row>
    <row r="42376" spans="8:11">
      <c r="H42376" s="3"/>
      <c r="I42376" s="3"/>
      <c r="J42376" s="2"/>
      <c r="K42376" s="4"/>
    </row>
    <row r="42377" spans="8:11">
      <c r="H42377" s="3"/>
      <c r="I42377" s="3"/>
      <c r="J42377" s="2"/>
      <c r="K42377" s="4"/>
    </row>
    <row r="42378" spans="8:11">
      <c r="H42378" s="3"/>
      <c r="I42378" s="3"/>
      <c r="J42378" s="2"/>
      <c r="K42378" s="4"/>
    </row>
    <row r="42379" spans="8:11">
      <c r="H42379" s="3"/>
      <c r="I42379" s="3"/>
      <c r="J42379" s="2"/>
      <c r="K42379" s="4"/>
    </row>
    <row r="42380" spans="8:11">
      <c r="H42380" s="3"/>
      <c r="I42380" s="3"/>
      <c r="J42380" s="2"/>
      <c r="K42380" s="4"/>
    </row>
    <row r="42381" spans="8:11">
      <c r="H42381" s="3"/>
      <c r="I42381" s="3"/>
      <c r="J42381" s="2"/>
      <c r="K42381" s="4"/>
    </row>
    <row r="42382" spans="8:11">
      <c r="H42382" s="3"/>
      <c r="I42382" s="3"/>
      <c r="J42382" s="2"/>
      <c r="K42382" s="4"/>
    </row>
    <row r="42383" spans="8:11">
      <c r="H42383" s="3"/>
      <c r="I42383" s="3"/>
      <c r="J42383" s="2"/>
      <c r="K42383" s="4"/>
    </row>
    <row r="42384" spans="8:11">
      <c r="H42384" s="3"/>
      <c r="I42384" s="3"/>
      <c r="J42384" s="2"/>
      <c r="K42384" s="4"/>
    </row>
    <row r="42385" spans="8:11">
      <c r="H42385" s="3"/>
      <c r="I42385" s="3"/>
      <c r="J42385" s="2"/>
      <c r="K42385" s="4"/>
    </row>
    <row r="42386" spans="8:11">
      <c r="H42386" s="3"/>
      <c r="I42386" s="3"/>
      <c r="J42386" s="2"/>
      <c r="K42386" s="4"/>
    </row>
    <row r="42387" spans="8:11">
      <c r="H42387" s="3"/>
      <c r="I42387" s="3"/>
      <c r="J42387" s="2"/>
      <c r="K42387" s="4"/>
    </row>
    <row r="42388" spans="8:11">
      <c r="H42388" s="3"/>
      <c r="I42388" s="3"/>
      <c r="J42388" s="2"/>
      <c r="K42388" s="4"/>
    </row>
    <row r="42389" spans="8:11">
      <c r="H42389" s="3"/>
      <c r="I42389" s="3"/>
      <c r="J42389" s="2"/>
      <c r="K42389" s="4"/>
    </row>
    <row r="42390" spans="8:11">
      <c r="H42390" s="3"/>
      <c r="I42390" s="3"/>
      <c r="J42390" s="2"/>
      <c r="K42390" s="4"/>
    </row>
    <row r="42391" spans="8:11">
      <c r="H42391" s="3"/>
      <c r="I42391" s="3"/>
      <c r="J42391" s="2"/>
      <c r="K42391" s="4"/>
    </row>
    <row r="42392" spans="8:11">
      <c r="H42392" s="3"/>
      <c r="I42392" s="3"/>
      <c r="J42392" s="2"/>
      <c r="K42392" s="4"/>
    </row>
    <row r="42393" spans="8:11">
      <c r="H42393" s="3"/>
      <c r="I42393" s="3"/>
      <c r="J42393" s="2"/>
      <c r="K42393" s="4"/>
    </row>
    <row r="42394" spans="8:11">
      <c r="H42394" s="3"/>
      <c r="I42394" s="3"/>
      <c r="J42394" s="2"/>
      <c r="K42394" s="4"/>
    </row>
    <row r="42395" spans="8:11">
      <c r="H42395" s="3"/>
      <c r="I42395" s="3"/>
      <c r="J42395" s="2"/>
      <c r="K42395" s="4"/>
    </row>
    <row r="42396" spans="8:11">
      <c r="H42396" s="3"/>
      <c r="I42396" s="3"/>
      <c r="J42396" s="2"/>
      <c r="K42396" s="4"/>
    </row>
    <row r="42397" spans="8:11">
      <c r="H42397" s="3"/>
      <c r="I42397" s="3"/>
      <c r="J42397" s="2"/>
      <c r="K42397" s="4"/>
    </row>
    <row r="42398" spans="8:11">
      <c r="H42398" s="3"/>
      <c r="I42398" s="3"/>
      <c r="J42398" s="2"/>
      <c r="K42398" s="4"/>
    </row>
    <row r="42399" spans="8:11">
      <c r="H42399" s="3"/>
      <c r="I42399" s="3"/>
      <c r="J42399" s="2"/>
      <c r="K42399" s="4"/>
    </row>
    <row r="42400" spans="8:11">
      <c r="H42400" s="3"/>
      <c r="I42400" s="3"/>
      <c r="J42400" s="2"/>
      <c r="K42400" s="4"/>
    </row>
    <row r="42401" spans="8:11">
      <c r="H42401" s="3"/>
      <c r="I42401" s="3"/>
      <c r="J42401" s="2"/>
      <c r="K42401" s="4"/>
    </row>
    <row r="42402" spans="8:11">
      <c r="H42402" s="3"/>
      <c r="I42402" s="3"/>
      <c r="J42402" s="2"/>
      <c r="K42402" s="4"/>
    </row>
    <row r="42403" spans="8:11">
      <c r="H42403" s="3"/>
      <c r="I42403" s="3"/>
      <c r="J42403" s="2"/>
      <c r="K42403" s="4"/>
    </row>
    <row r="42404" spans="8:11">
      <c r="H42404" s="3"/>
      <c r="I42404" s="3"/>
      <c r="J42404" s="2"/>
      <c r="K42404" s="4"/>
    </row>
    <row r="42405" spans="8:11">
      <c r="H42405" s="3"/>
      <c r="I42405" s="3"/>
      <c r="J42405" s="2"/>
      <c r="K42405" s="4"/>
    </row>
    <row r="42406" spans="8:11">
      <c r="H42406" s="3"/>
      <c r="I42406" s="3"/>
      <c r="J42406" s="2"/>
      <c r="K42406" s="4"/>
    </row>
    <row r="42407" spans="8:11">
      <c r="H42407" s="3"/>
      <c r="I42407" s="3"/>
      <c r="J42407" s="2"/>
      <c r="K42407" s="4"/>
    </row>
    <row r="42408" spans="8:11">
      <c r="H42408" s="3"/>
      <c r="I42408" s="3"/>
      <c r="J42408" s="2"/>
      <c r="K42408" s="4"/>
    </row>
    <row r="42409" spans="8:11">
      <c r="H42409" s="3"/>
      <c r="I42409" s="3"/>
      <c r="J42409" s="2"/>
      <c r="K42409" s="4"/>
    </row>
    <row r="42410" spans="8:11">
      <c r="H42410" s="3"/>
      <c r="I42410" s="3"/>
      <c r="J42410" s="2"/>
      <c r="K42410" s="4"/>
    </row>
    <row r="42411" spans="8:11">
      <c r="H42411" s="3"/>
      <c r="I42411" s="3"/>
      <c r="J42411" s="2"/>
      <c r="K42411" s="4"/>
    </row>
    <row r="42412" spans="8:11">
      <c r="H42412" s="3"/>
      <c r="I42412" s="3"/>
      <c r="J42412" s="2"/>
      <c r="K42412" s="4"/>
    </row>
    <row r="42413" spans="8:11">
      <c r="H42413" s="3"/>
      <c r="I42413" s="3"/>
      <c r="J42413" s="2"/>
      <c r="K42413" s="4"/>
    </row>
    <row r="42414" spans="8:11">
      <c r="H42414" s="3"/>
      <c r="I42414" s="3"/>
      <c r="J42414" s="2"/>
      <c r="K42414" s="4"/>
    </row>
    <row r="42415" spans="8:11">
      <c r="H42415" s="3"/>
      <c r="I42415" s="3"/>
      <c r="J42415" s="2"/>
      <c r="K42415" s="4"/>
    </row>
    <row r="42416" spans="8:11">
      <c r="H42416" s="3"/>
      <c r="I42416" s="3"/>
      <c r="J42416" s="2"/>
      <c r="K42416" s="4"/>
    </row>
    <row r="42417" spans="8:11">
      <c r="H42417" s="3"/>
      <c r="I42417" s="3"/>
      <c r="J42417" s="2"/>
      <c r="K42417" s="4"/>
    </row>
    <row r="42418" spans="8:11">
      <c r="H42418" s="3"/>
      <c r="I42418" s="3"/>
      <c r="J42418" s="2"/>
      <c r="K42418" s="4"/>
    </row>
    <row r="42419" spans="8:11">
      <c r="H42419" s="3"/>
      <c r="I42419" s="3"/>
      <c r="J42419" s="2"/>
      <c r="K42419" s="4"/>
    </row>
    <row r="42420" spans="8:11">
      <c r="H42420" s="3"/>
      <c r="I42420" s="3"/>
      <c r="J42420" s="2"/>
      <c r="K42420" s="4"/>
    </row>
    <row r="42421" spans="8:11">
      <c r="H42421" s="3"/>
      <c r="I42421" s="3"/>
      <c r="J42421" s="2"/>
      <c r="K42421" s="4"/>
    </row>
    <row r="42422" spans="8:11">
      <c r="H42422" s="3"/>
      <c r="I42422" s="3"/>
      <c r="J42422" s="2"/>
      <c r="K42422" s="4"/>
    </row>
    <row r="42423" spans="8:11">
      <c r="H42423" s="3"/>
      <c r="I42423" s="3"/>
      <c r="J42423" s="2"/>
      <c r="K42423" s="4"/>
    </row>
    <row r="42424" spans="8:11">
      <c r="H42424" s="3"/>
      <c r="I42424" s="3"/>
      <c r="J42424" s="2"/>
      <c r="K42424" s="4"/>
    </row>
    <row r="42425" spans="8:11">
      <c r="H42425" s="3"/>
      <c r="I42425" s="3"/>
      <c r="J42425" s="2"/>
      <c r="K42425" s="4"/>
    </row>
    <row r="42426" spans="8:11">
      <c r="H42426" s="3"/>
      <c r="I42426" s="3"/>
      <c r="J42426" s="2"/>
      <c r="K42426" s="4"/>
    </row>
    <row r="42427" spans="8:11">
      <c r="H42427" s="3"/>
      <c r="I42427" s="3"/>
      <c r="J42427" s="2"/>
      <c r="K42427" s="4"/>
    </row>
    <row r="42428" spans="8:11">
      <c r="H42428" s="3"/>
      <c r="I42428" s="3"/>
      <c r="J42428" s="2"/>
      <c r="K42428" s="4"/>
    </row>
    <row r="42429" spans="8:11">
      <c r="H42429" s="3"/>
      <c r="I42429" s="3"/>
      <c r="J42429" s="2"/>
      <c r="K42429" s="4"/>
    </row>
    <row r="42430" spans="8:11">
      <c r="H42430" s="3"/>
      <c r="I42430" s="3"/>
      <c r="J42430" s="2"/>
      <c r="K42430" s="4"/>
    </row>
    <row r="42431" spans="8:11">
      <c r="H42431" s="3"/>
      <c r="I42431" s="3"/>
      <c r="J42431" s="2"/>
      <c r="K42431" s="4"/>
    </row>
    <row r="42432" spans="8:11">
      <c r="H42432" s="3"/>
      <c r="I42432" s="3"/>
      <c r="J42432" s="2"/>
      <c r="K42432" s="4"/>
    </row>
    <row r="42433" spans="8:11">
      <c r="H42433" s="3"/>
      <c r="I42433" s="3"/>
      <c r="J42433" s="2"/>
      <c r="K42433" s="4"/>
    </row>
    <row r="42434" spans="8:11">
      <c r="H42434" s="3"/>
      <c r="I42434" s="3"/>
      <c r="J42434" s="2"/>
      <c r="K42434" s="4"/>
    </row>
    <row r="42435" spans="8:11">
      <c r="H42435" s="3"/>
      <c r="I42435" s="3"/>
      <c r="J42435" s="2"/>
      <c r="K42435" s="4"/>
    </row>
    <row r="42436" spans="8:11">
      <c r="H42436" s="3"/>
      <c r="I42436" s="3"/>
      <c r="J42436" s="2"/>
      <c r="K42436" s="4"/>
    </row>
    <row r="42437" spans="8:11">
      <c r="H42437" s="3"/>
      <c r="I42437" s="3"/>
      <c r="J42437" s="2"/>
      <c r="K42437" s="4"/>
    </row>
    <row r="42438" spans="8:11">
      <c r="H42438" s="3"/>
      <c r="I42438" s="3"/>
      <c r="J42438" s="2"/>
      <c r="K42438" s="4"/>
    </row>
    <row r="42439" spans="8:11">
      <c r="H42439" s="3"/>
      <c r="I42439" s="3"/>
      <c r="J42439" s="2"/>
      <c r="K42439" s="4"/>
    </row>
    <row r="42440" spans="8:11">
      <c r="H42440" s="3"/>
      <c r="I42440" s="3"/>
      <c r="J42440" s="2"/>
      <c r="K42440" s="4"/>
    </row>
    <row r="42441" spans="8:11">
      <c r="H42441" s="3"/>
      <c r="I42441" s="3"/>
      <c r="J42441" s="2"/>
      <c r="K42441" s="4"/>
    </row>
    <row r="42442" spans="8:11">
      <c r="H42442" s="3"/>
      <c r="I42442" s="3"/>
      <c r="J42442" s="2"/>
      <c r="K42442" s="4"/>
    </row>
    <row r="42443" spans="8:11">
      <c r="H42443" s="3"/>
      <c r="I42443" s="3"/>
      <c r="J42443" s="2"/>
      <c r="K42443" s="4"/>
    </row>
    <row r="42444" spans="8:11">
      <c r="H42444" s="3"/>
      <c r="I42444" s="3"/>
      <c r="J42444" s="2"/>
      <c r="K42444" s="4"/>
    </row>
    <row r="42445" spans="8:11">
      <c r="H42445" s="3"/>
      <c r="I42445" s="3"/>
      <c r="J42445" s="2"/>
      <c r="K42445" s="4"/>
    </row>
    <row r="42446" spans="8:11">
      <c r="H42446" s="3"/>
      <c r="I42446" s="3"/>
      <c r="J42446" s="2"/>
      <c r="K42446" s="4"/>
    </row>
    <row r="42447" spans="8:11">
      <c r="H42447" s="3"/>
      <c r="I42447" s="3"/>
      <c r="J42447" s="2"/>
      <c r="K42447" s="4"/>
    </row>
    <row r="42448" spans="8:11">
      <c r="H42448" s="3"/>
      <c r="I42448" s="3"/>
      <c r="J42448" s="2"/>
      <c r="K42448" s="4"/>
    </row>
    <row r="42449" spans="8:11">
      <c r="H42449" s="3"/>
      <c r="I42449" s="3"/>
      <c r="J42449" s="2"/>
      <c r="K42449" s="4"/>
    </row>
    <row r="42450" spans="8:11">
      <c r="H42450" s="3"/>
      <c r="I42450" s="3"/>
      <c r="J42450" s="2"/>
      <c r="K42450" s="4"/>
    </row>
    <row r="42451" spans="8:11">
      <c r="H42451" s="3"/>
      <c r="I42451" s="3"/>
      <c r="J42451" s="2"/>
      <c r="K42451" s="4"/>
    </row>
    <row r="42452" spans="8:11">
      <c r="H42452" s="3"/>
      <c r="I42452" s="3"/>
      <c r="J42452" s="2"/>
      <c r="K42452" s="4"/>
    </row>
    <row r="42453" spans="8:11">
      <c r="H42453" s="3"/>
      <c r="I42453" s="3"/>
      <c r="J42453" s="2"/>
      <c r="K42453" s="4"/>
    </row>
    <row r="42454" spans="8:11">
      <c r="H42454" s="3"/>
      <c r="I42454" s="3"/>
      <c r="J42454" s="2"/>
      <c r="K42454" s="4"/>
    </row>
    <row r="42455" spans="8:11">
      <c r="H42455" s="3"/>
      <c r="I42455" s="3"/>
      <c r="J42455" s="2"/>
      <c r="K42455" s="4"/>
    </row>
    <row r="42456" spans="8:11">
      <c r="H42456" s="3"/>
      <c r="I42456" s="3"/>
      <c r="J42456" s="2"/>
      <c r="K42456" s="4"/>
    </row>
    <row r="42457" spans="8:11">
      <c r="H42457" s="3"/>
      <c r="I42457" s="3"/>
      <c r="J42457" s="2"/>
      <c r="K42457" s="4"/>
    </row>
    <row r="42458" spans="8:11">
      <c r="H42458" s="3"/>
      <c r="I42458" s="3"/>
      <c r="J42458" s="2"/>
      <c r="K42458" s="4"/>
    </row>
    <row r="42459" spans="8:11">
      <c r="H42459" s="3"/>
      <c r="I42459" s="3"/>
      <c r="J42459" s="2"/>
      <c r="K42459" s="4"/>
    </row>
    <row r="42460" spans="8:11">
      <c r="H42460" s="3"/>
      <c r="I42460" s="3"/>
      <c r="J42460" s="2"/>
      <c r="K42460" s="4"/>
    </row>
    <row r="42461" spans="8:11">
      <c r="H42461" s="3"/>
      <c r="I42461" s="3"/>
      <c r="J42461" s="2"/>
      <c r="K42461" s="4"/>
    </row>
    <row r="42462" spans="8:11">
      <c r="H42462" s="3"/>
      <c r="I42462" s="3"/>
      <c r="J42462" s="2"/>
      <c r="K42462" s="4"/>
    </row>
    <row r="42463" spans="8:11">
      <c r="H42463" s="3"/>
      <c r="I42463" s="3"/>
      <c r="J42463" s="2"/>
      <c r="K42463" s="4"/>
    </row>
    <row r="42464" spans="8:11">
      <c r="H42464" s="3"/>
      <c r="I42464" s="3"/>
      <c r="J42464" s="2"/>
      <c r="K42464" s="4"/>
    </row>
    <row r="42465" spans="8:11">
      <c r="H42465" s="3"/>
      <c r="I42465" s="3"/>
      <c r="J42465" s="2"/>
      <c r="K42465" s="4"/>
    </row>
    <row r="42466" spans="8:11">
      <c r="H42466" s="3"/>
      <c r="I42466" s="3"/>
      <c r="J42466" s="2"/>
      <c r="K42466" s="4"/>
    </row>
    <row r="42467" spans="8:11">
      <c r="H42467" s="3"/>
      <c r="I42467" s="3"/>
      <c r="J42467" s="2"/>
      <c r="K42467" s="4"/>
    </row>
    <row r="42468" spans="8:11">
      <c r="H42468" s="3"/>
      <c r="I42468" s="3"/>
      <c r="J42468" s="2"/>
      <c r="K42468" s="4"/>
    </row>
    <row r="42469" spans="8:11">
      <c r="H42469" s="3"/>
      <c r="I42469" s="3"/>
      <c r="J42469" s="2"/>
      <c r="K42469" s="4"/>
    </row>
    <row r="42470" spans="8:11">
      <c r="H42470" s="3"/>
      <c r="I42470" s="3"/>
      <c r="J42470" s="2"/>
      <c r="K42470" s="4"/>
    </row>
    <row r="42471" spans="8:11">
      <c r="H42471" s="3"/>
      <c r="I42471" s="3"/>
      <c r="J42471" s="2"/>
      <c r="K42471" s="4"/>
    </row>
    <row r="42472" spans="8:11">
      <c r="H42472" s="3"/>
      <c r="I42472" s="3"/>
      <c r="J42472" s="2"/>
      <c r="K42472" s="4"/>
    </row>
    <row r="42473" spans="8:11">
      <c r="H42473" s="3"/>
      <c r="I42473" s="3"/>
      <c r="J42473" s="2"/>
      <c r="K42473" s="4"/>
    </row>
    <row r="42474" spans="8:11">
      <c r="H42474" s="3"/>
      <c r="I42474" s="3"/>
      <c r="J42474" s="2"/>
      <c r="K42474" s="4"/>
    </row>
    <row r="42475" spans="8:11">
      <c r="H42475" s="3"/>
      <c r="I42475" s="3"/>
      <c r="J42475" s="2"/>
      <c r="K42475" s="4"/>
    </row>
    <row r="42476" spans="8:11">
      <c r="H42476" s="3"/>
      <c r="I42476" s="3"/>
      <c r="J42476" s="2"/>
      <c r="K42476" s="4"/>
    </row>
    <row r="42477" spans="8:11">
      <c r="H42477" s="3"/>
      <c r="I42477" s="3"/>
      <c r="J42477" s="2"/>
      <c r="K42477" s="4"/>
    </row>
    <row r="42478" spans="8:11">
      <c r="H42478" s="3"/>
      <c r="I42478" s="3"/>
      <c r="J42478" s="2"/>
      <c r="K42478" s="4"/>
    </row>
    <row r="42479" spans="8:11">
      <c r="H42479" s="3"/>
      <c r="I42479" s="3"/>
      <c r="J42479" s="2"/>
      <c r="K42479" s="4"/>
    </row>
    <row r="42480" spans="8:11">
      <c r="H42480" s="3"/>
      <c r="I42480" s="3"/>
      <c r="J42480" s="2"/>
      <c r="K42480" s="4"/>
    </row>
    <row r="42481" spans="8:11">
      <c r="H42481" s="3"/>
      <c r="I42481" s="3"/>
      <c r="J42481" s="2"/>
      <c r="K42481" s="4"/>
    </row>
    <row r="42482" spans="8:11">
      <c r="H42482" s="3"/>
      <c r="I42482" s="3"/>
      <c r="J42482" s="2"/>
      <c r="K42482" s="4"/>
    </row>
    <row r="42483" spans="8:11">
      <c r="H42483" s="3"/>
      <c r="I42483" s="3"/>
      <c r="J42483" s="2"/>
      <c r="K42483" s="4"/>
    </row>
    <row r="42484" spans="8:11">
      <c r="H42484" s="3"/>
      <c r="I42484" s="3"/>
      <c r="J42484" s="2"/>
      <c r="K42484" s="4"/>
    </row>
    <row r="42485" spans="8:11">
      <c r="H42485" s="3"/>
      <c r="I42485" s="3"/>
      <c r="J42485" s="2"/>
      <c r="K42485" s="4"/>
    </row>
    <row r="42486" spans="8:11">
      <c r="H42486" s="3"/>
      <c r="I42486" s="3"/>
      <c r="J42486" s="2"/>
      <c r="K42486" s="4"/>
    </row>
    <row r="42487" spans="8:11">
      <c r="H42487" s="3"/>
      <c r="I42487" s="3"/>
      <c r="J42487" s="2"/>
      <c r="K42487" s="4"/>
    </row>
    <row r="42488" spans="8:11">
      <c r="H42488" s="3"/>
      <c r="I42488" s="3"/>
      <c r="J42488" s="2"/>
      <c r="K42488" s="4"/>
    </row>
    <row r="42489" spans="8:11">
      <c r="H42489" s="3"/>
      <c r="I42489" s="3"/>
      <c r="J42489" s="2"/>
      <c r="K42489" s="4"/>
    </row>
    <row r="42490" spans="8:11">
      <c r="H42490" s="3"/>
      <c r="I42490" s="3"/>
      <c r="J42490" s="2"/>
      <c r="K42490" s="4"/>
    </row>
    <row r="42491" spans="8:11">
      <c r="H42491" s="3"/>
      <c r="I42491" s="3"/>
      <c r="J42491" s="2"/>
      <c r="K42491" s="4"/>
    </row>
    <row r="42492" spans="8:11">
      <c r="H42492" s="3"/>
      <c r="I42492" s="3"/>
      <c r="J42492" s="2"/>
      <c r="K42492" s="4"/>
    </row>
    <row r="42493" spans="8:11">
      <c r="H42493" s="3"/>
      <c r="I42493" s="3"/>
      <c r="J42493" s="2"/>
      <c r="K42493" s="4"/>
    </row>
    <row r="42494" spans="8:11">
      <c r="H42494" s="3"/>
      <c r="I42494" s="3"/>
      <c r="J42494" s="2"/>
      <c r="K42494" s="4"/>
    </row>
    <row r="42495" spans="8:11">
      <c r="H42495" s="3"/>
      <c r="I42495" s="3"/>
      <c r="J42495" s="2"/>
      <c r="K42495" s="4"/>
    </row>
    <row r="42496" spans="8:11">
      <c r="H42496" s="3"/>
      <c r="I42496" s="3"/>
      <c r="J42496" s="2"/>
      <c r="K42496" s="4"/>
    </row>
    <row r="42497" spans="8:11">
      <c r="H42497" s="3"/>
      <c r="I42497" s="3"/>
      <c r="J42497" s="2"/>
      <c r="K42497" s="4"/>
    </row>
    <row r="42498" spans="8:11">
      <c r="H42498" s="3"/>
      <c r="I42498" s="3"/>
      <c r="J42498" s="2"/>
      <c r="K42498" s="4"/>
    </row>
    <row r="42499" spans="8:11">
      <c r="H42499" s="3"/>
      <c r="I42499" s="3"/>
      <c r="J42499" s="2"/>
      <c r="K42499" s="4"/>
    </row>
    <row r="42500" spans="8:11">
      <c r="H42500" s="3"/>
      <c r="I42500" s="3"/>
      <c r="J42500" s="2"/>
      <c r="K42500" s="4"/>
    </row>
    <row r="42501" spans="8:11">
      <c r="H42501" s="3"/>
      <c r="I42501" s="3"/>
      <c r="J42501" s="2"/>
      <c r="K42501" s="4"/>
    </row>
    <row r="42502" spans="8:11">
      <c r="H42502" s="3"/>
      <c r="I42502" s="3"/>
      <c r="J42502" s="2"/>
      <c r="K42502" s="4"/>
    </row>
    <row r="42503" spans="8:11">
      <c r="H42503" s="3"/>
      <c r="I42503" s="3"/>
      <c r="J42503" s="2"/>
      <c r="K42503" s="4"/>
    </row>
    <row r="42504" spans="8:11">
      <c r="H42504" s="3"/>
      <c r="I42504" s="3"/>
      <c r="J42504" s="2"/>
      <c r="K42504" s="4"/>
    </row>
    <row r="42505" spans="8:11">
      <c r="H42505" s="3"/>
      <c r="I42505" s="3"/>
      <c r="J42505" s="2"/>
      <c r="K42505" s="4"/>
    </row>
    <row r="42506" spans="8:11">
      <c r="H42506" s="3"/>
      <c r="I42506" s="3"/>
      <c r="J42506" s="2"/>
      <c r="K42506" s="4"/>
    </row>
    <row r="42507" spans="8:11">
      <c r="H42507" s="3"/>
      <c r="I42507" s="3"/>
      <c r="J42507" s="2"/>
      <c r="K42507" s="4"/>
    </row>
    <row r="42508" spans="8:11">
      <c r="H42508" s="3"/>
      <c r="I42508" s="3"/>
      <c r="J42508" s="2"/>
      <c r="K42508" s="4"/>
    </row>
    <row r="42509" spans="8:11">
      <c r="H42509" s="3"/>
      <c r="I42509" s="3"/>
      <c r="J42509" s="2"/>
      <c r="K42509" s="4"/>
    </row>
    <row r="42510" spans="8:11">
      <c r="H42510" s="3"/>
      <c r="I42510" s="3"/>
      <c r="J42510" s="2"/>
      <c r="K42510" s="4"/>
    </row>
    <row r="42511" spans="8:11">
      <c r="H42511" s="3"/>
      <c r="I42511" s="3"/>
      <c r="J42511" s="2"/>
      <c r="K42511" s="4"/>
    </row>
    <row r="42512" spans="8:11">
      <c r="H42512" s="3"/>
      <c r="I42512" s="3"/>
      <c r="J42512" s="2"/>
      <c r="K42512" s="4"/>
    </row>
    <row r="42513" spans="8:11">
      <c r="H42513" s="3"/>
      <c r="I42513" s="3"/>
      <c r="J42513" s="2"/>
      <c r="K42513" s="4"/>
    </row>
    <row r="42514" spans="8:11">
      <c r="H42514" s="3"/>
      <c r="I42514" s="3"/>
      <c r="J42514" s="2"/>
      <c r="K42514" s="4"/>
    </row>
    <row r="42515" spans="8:11">
      <c r="H42515" s="3"/>
      <c r="I42515" s="3"/>
      <c r="J42515" s="2"/>
      <c r="K42515" s="4"/>
    </row>
    <row r="42516" spans="8:11">
      <c r="H42516" s="3"/>
      <c r="I42516" s="3"/>
      <c r="J42516" s="2"/>
      <c r="K42516" s="4"/>
    </row>
    <row r="42517" spans="8:11">
      <c r="H42517" s="3"/>
      <c r="I42517" s="3"/>
      <c r="J42517" s="2"/>
      <c r="K42517" s="4"/>
    </row>
    <row r="42518" spans="8:11">
      <c r="H42518" s="3"/>
      <c r="I42518" s="3"/>
      <c r="J42518" s="2"/>
      <c r="K42518" s="4"/>
    </row>
    <row r="42519" spans="8:11">
      <c r="H42519" s="3"/>
      <c r="I42519" s="3"/>
      <c r="J42519" s="2"/>
      <c r="K42519" s="4"/>
    </row>
    <row r="42520" spans="8:11">
      <c r="H42520" s="3"/>
      <c r="I42520" s="3"/>
      <c r="J42520" s="2"/>
      <c r="K42520" s="4"/>
    </row>
    <row r="42521" spans="8:11">
      <c r="H42521" s="3"/>
      <c r="I42521" s="3"/>
      <c r="J42521" s="2"/>
      <c r="K42521" s="4"/>
    </row>
    <row r="42522" spans="8:11">
      <c r="H42522" s="3"/>
      <c r="I42522" s="3"/>
      <c r="J42522" s="2"/>
      <c r="K42522" s="4"/>
    </row>
    <row r="42523" spans="8:11">
      <c r="H42523" s="3"/>
      <c r="I42523" s="3"/>
      <c r="J42523" s="2"/>
      <c r="K42523" s="4"/>
    </row>
    <row r="42524" spans="8:11">
      <c r="H42524" s="3"/>
      <c r="I42524" s="3"/>
      <c r="J42524" s="2"/>
      <c r="K42524" s="4"/>
    </row>
    <row r="42525" spans="8:11">
      <c r="H42525" s="3"/>
      <c r="I42525" s="3"/>
      <c r="J42525" s="2"/>
      <c r="K42525" s="4"/>
    </row>
    <row r="42526" spans="8:11">
      <c r="H42526" s="3"/>
      <c r="I42526" s="3"/>
      <c r="J42526" s="2"/>
      <c r="K42526" s="4"/>
    </row>
    <row r="42527" spans="8:11">
      <c r="H42527" s="3"/>
      <c r="I42527" s="3"/>
      <c r="J42527" s="2"/>
      <c r="K42527" s="4"/>
    </row>
    <row r="42528" spans="8:11">
      <c r="H42528" s="3"/>
      <c r="I42528" s="3"/>
      <c r="J42528" s="2"/>
      <c r="K42528" s="4"/>
    </row>
    <row r="42529" spans="8:11">
      <c r="H42529" s="3"/>
      <c r="I42529" s="3"/>
      <c r="J42529" s="2"/>
      <c r="K42529" s="4"/>
    </row>
    <row r="42530" spans="8:11">
      <c r="H42530" s="3"/>
      <c r="I42530" s="3"/>
      <c r="J42530" s="2"/>
      <c r="K42530" s="4"/>
    </row>
    <row r="42531" spans="8:11">
      <c r="H42531" s="3"/>
      <c r="I42531" s="3"/>
      <c r="J42531" s="2"/>
      <c r="K42531" s="4"/>
    </row>
    <row r="42532" spans="8:11">
      <c r="H42532" s="3"/>
      <c r="I42532" s="3"/>
      <c r="J42532" s="2"/>
      <c r="K42532" s="4"/>
    </row>
    <row r="42533" spans="8:11">
      <c r="H42533" s="3"/>
      <c r="I42533" s="3"/>
      <c r="J42533" s="2"/>
      <c r="K42533" s="4"/>
    </row>
    <row r="42534" spans="8:11">
      <c r="H42534" s="3"/>
      <c r="I42534" s="3"/>
      <c r="J42534" s="2"/>
      <c r="K42534" s="4"/>
    </row>
    <row r="42535" spans="8:11">
      <c r="H42535" s="3"/>
      <c r="I42535" s="3"/>
      <c r="J42535" s="2"/>
      <c r="K42535" s="4"/>
    </row>
    <row r="42536" spans="8:11">
      <c r="H42536" s="3"/>
      <c r="I42536" s="3"/>
      <c r="J42536" s="2"/>
      <c r="K42536" s="4"/>
    </row>
    <row r="42537" spans="8:11">
      <c r="H42537" s="3"/>
      <c r="I42537" s="3"/>
      <c r="J42537" s="2"/>
      <c r="K42537" s="4"/>
    </row>
    <row r="42538" spans="8:11">
      <c r="H42538" s="3"/>
      <c r="I42538" s="3"/>
      <c r="J42538" s="2"/>
      <c r="K42538" s="4"/>
    </row>
    <row r="42539" spans="8:11">
      <c r="H42539" s="3"/>
      <c r="I42539" s="3"/>
      <c r="J42539" s="2"/>
      <c r="K42539" s="4"/>
    </row>
    <row r="42540" spans="8:11">
      <c r="H42540" s="3"/>
      <c r="I42540" s="3"/>
      <c r="J42540" s="2"/>
      <c r="K42540" s="4"/>
    </row>
    <row r="42541" spans="8:11">
      <c r="H42541" s="3"/>
      <c r="I42541" s="3"/>
      <c r="J42541" s="2"/>
      <c r="K42541" s="4"/>
    </row>
    <row r="42542" spans="8:11">
      <c r="H42542" s="3"/>
      <c r="I42542" s="3"/>
      <c r="J42542" s="2"/>
      <c r="K42542" s="4"/>
    </row>
    <row r="42543" spans="8:11">
      <c r="H42543" s="3"/>
      <c r="I42543" s="3"/>
      <c r="J42543" s="2"/>
      <c r="K42543" s="4"/>
    </row>
    <row r="42544" spans="8:11">
      <c r="H42544" s="3"/>
      <c r="I42544" s="3"/>
      <c r="J42544" s="2"/>
      <c r="K42544" s="4"/>
    </row>
    <row r="42545" spans="8:11">
      <c r="H42545" s="3"/>
      <c r="I42545" s="3"/>
      <c r="J42545" s="2"/>
      <c r="K42545" s="4"/>
    </row>
    <row r="42546" spans="8:11">
      <c r="H42546" s="3"/>
      <c r="I42546" s="3"/>
      <c r="J42546" s="2"/>
      <c r="K42546" s="4"/>
    </row>
    <row r="42547" spans="8:11">
      <c r="H42547" s="3"/>
      <c r="I42547" s="3"/>
      <c r="J42547" s="2"/>
      <c r="K42547" s="4"/>
    </row>
    <row r="42548" spans="8:11">
      <c r="H42548" s="3"/>
      <c r="I42548" s="3"/>
      <c r="J42548" s="2"/>
      <c r="K42548" s="4"/>
    </row>
    <row r="42549" spans="8:11">
      <c r="H42549" s="3"/>
      <c r="I42549" s="3"/>
      <c r="J42549" s="2"/>
      <c r="K42549" s="4"/>
    </row>
    <row r="42550" spans="8:11">
      <c r="H42550" s="3"/>
      <c r="I42550" s="3"/>
      <c r="J42550" s="2"/>
      <c r="K42550" s="4"/>
    </row>
    <row r="42551" spans="8:11">
      <c r="H42551" s="3"/>
      <c r="I42551" s="3"/>
      <c r="J42551" s="2"/>
      <c r="K42551" s="4"/>
    </row>
    <row r="42552" spans="8:11">
      <c r="H42552" s="3"/>
      <c r="I42552" s="3"/>
      <c r="J42552" s="2"/>
      <c r="K42552" s="4"/>
    </row>
    <row r="42553" spans="8:11">
      <c r="H42553" s="3"/>
      <c r="I42553" s="3"/>
      <c r="J42553" s="2"/>
      <c r="K42553" s="4"/>
    </row>
    <row r="42554" spans="8:11">
      <c r="H42554" s="3"/>
      <c r="I42554" s="3"/>
      <c r="J42554" s="2"/>
      <c r="K42554" s="4"/>
    </row>
    <row r="42555" spans="8:11">
      <c r="H42555" s="3"/>
      <c r="I42555" s="3"/>
      <c r="J42555" s="2"/>
      <c r="K42555" s="4"/>
    </row>
    <row r="42556" spans="8:11">
      <c r="H42556" s="3"/>
      <c r="I42556" s="3"/>
      <c r="J42556" s="2"/>
      <c r="K42556" s="4"/>
    </row>
    <row r="42557" spans="8:11">
      <c r="H42557" s="3"/>
      <c r="I42557" s="3"/>
      <c r="J42557" s="2"/>
      <c r="K42557" s="4"/>
    </row>
    <row r="42558" spans="8:11">
      <c r="H42558" s="3"/>
      <c r="I42558" s="3"/>
      <c r="J42558" s="2"/>
      <c r="K42558" s="4"/>
    </row>
    <row r="42559" spans="8:11">
      <c r="H42559" s="3"/>
      <c r="I42559" s="3"/>
      <c r="J42559" s="2"/>
      <c r="K42559" s="4"/>
    </row>
    <row r="42560" spans="8:11">
      <c r="H42560" s="3"/>
      <c r="I42560" s="3"/>
      <c r="J42560" s="2"/>
      <c r="K42560" s="4"/>
    </row>
    <row r="42561" spans="8:11">
      <c r="H42561" s="3"/>
      <c r="I42561" s="3"/>
      <c r="J42561" s="2"/>
      <c r="K42561" s="4"/>
    </row>
    <row r="42562" spans="8:11">
      <c r="H42562" s="3"/>
      <c r="I42562" s="3"/>
      <c r="J42562" s="2"/>
      <c r="K42562" s="4"/>
    </row>
    <row r="42563" spans="8:11">
      <c r="H42563" s="3"/>
      <c r="I42563" s="3"/>
      <c r="J42563" s="2"/>
      <c r="K42563" s="4"/>
    </row>
    <row r="42564" spans="8:11">
      <c r="H42564" s="3"/>
      <c r="I42564" s="3"/>
      <c r="J42564" s="2"/>
      <c r="K42564" s="4"/>
    </row>
    <row r="42565" spans="8:11">
      <c r="H42565" s="3"/>
      <c r="I42565" s="3"/>
      <c r="J42565" s="2"/>
      <c r="K42565" s="4"/>
    </row>
    <row r="42566" spans="8:11">
      <c r="H42566" s="3"/>
      <c r="I42566" s="3"/>
      <c r="J42566" s="2"/>
      <c r="K42566" s="4"/>
    </row>
    <row r="42567" spans="8:11">
      <c r="H42567" s="3"/>
      <c r="I42567" s="3"/>
      <c r="J42567" s="2"/>
      <c r="K42567" s="4"/>
    </row>
    <row r="42568" spans="8:11">
      <c r="H42568" s="3"/>
      <c r="I42568" s="3"/>
      <c r="J42568" s="2"/>
      <c r="K42568" s="4"/>
    </row>
    <row r="42569" spans="8:11">
      <c r="H42569" s="3"/>
      <c r="I42569" s="3"/>
      <c r="J42569" s="2"/>
      <c r="K42569" s="4"/>
    </row>
    <row r="42570" spans="8:11">
      <c r="H42570" s="3"/>
      <c r="I42570" s="3"/>
      <c r="J42570" s="2"/>
      <c r="K42570" s="4"/>
    </row>
    <row r="42571" spans="8:11">
      <c r="H42571" s="3"/>
      <c r="I42571" s="3"/>
      <c r="J42571" s="2"/>
      <c r="K42571" s="4"/>
    </row>
    <row r="42572" spans="8:11">
      <c r="H42572" s="3"/>
      <c r="I42572" s="3"/>
      <c r="J42572" s="2"/>
      <c r="K42572" s="4"/>
    </row>
    <row r="42573" spans="8:11">
      <c r="H42573" s="3"/>
      <c r="I42573" s="3"/>
      <c r="J42573" s="2"/>
      <c r="K42573" s="4"/>
    </row>
    <row r="42574" spans="8:11">
      <c r="H42574" s="3"/>
      <c r="I42574" s="3"/>
      <c r="J42574" s="2"/>
      <c r="K42574" s="4"/>
    </row>
    <row r="42575" spans="8:11">
      <c r="H42575" s="3"/>
      <c r="I42575" s="3"/>
      <c r="J42575" s="2"/>
      <c r="K42575" s="4"/>
    </row>
    <row r="42576" spans="8:11">
      <c r="H42576" s="3"/>
      <c r="I42576" s="3"/>
      <c r="J42576" s="2"/>
      <c r="K42576" s="4"/>
    </row>
    <row r="42577" spans="8:11">
      <c r="H42577" s="3"/>
      <c r="I42577" s="3"/>
      <c r="J42577" s="2"/>
      <c r="K42577" s="4"/>
    </row>
    <row r="42578" spans="8:11">
      <c r="H42578" s="3"/>
      <c r="I42578" s="3"/>
      <c r="J42578" s="2"/>
      <c r="K42578" s="4"/>
    </row>
    <row r="42579" spans="8:11">
      <c r="H42579" s="3"/>
      <c r="I42579" s="3"/>
      <c r="J42579" s="2"/>
      <c r="K42579" s="4"/>
    </row>
    <row r="42580" spans="8:11">
      <c r="H42580" s="3"/>
      <c r="I42580" s="3"/>
      <c r="J42580" s="2"/>
      <c r="K42580" s="4"/>
    </row>
    <row r="42581" spans="8:11">
      <c r="H42581" s="3"/>
      <c r="I42581" s="3"/>
      <c r="J42581" s="2"/>
      <c r="K42581" s="4"/>
    </row>
    <row r="42582" spans="8:11">
      <c r="H42582" s="3"/>
      <c r="I42582" s="3"/>
      <c r="J42582" s="2"/>
      <c r="K42582" s="4"/>
    </row>
    <row r="42583" spans="8:11">
      <c r="H42583" s="3"/>
      <c r="I42583" s="3"/>
      <c r="J42583" s="2"/>
      <c r="K42583" s="4"/>
    </row>
    <row r="42584" spans="8:11">
      <c r="H42584" s="3"/>
      <c r="I42584" s="3"/>
      <c r="J42584" s="2"/>
      <c r="K42584" s="4"/>
    </row>
    <row r="42585" spans="8:11">
      <c r="H42585" s="3"/>
      <c r="I42585" s="3"/>
      <c r="J42585" s="2"/>
      <c r="K42585" s="4"/>
    </row>
    <row r="42586" spans="8:11">
      <c r="H42586" s="3"/>
      <c r="I42586" s="3"/>
      <c r="J42586" s="2"/>
      <c r="K42586" s="4"/>
    </row>
    <row r="42587" spans="8:11">
      <c r="H42587" s="3"/>
      <c r="I42587" s="3"/>
      <c r="J42587" s="2"/>
      <c r="K42587" s="4"/>
    </row>
    <row r="42588" spans="8:11">
      <c r="H42588" s="3"/>
      <c r="I42588" s="3"/>
      <c r="J42588" s="2"/>
      <c r="K42588" s="4"/>
    </row>
    <row r="42589" spans="8:11">
      <c r="H42589" s="3"/>
      <c r="I42589" s="3"/>
      <c r="J42589" s="2"/>
      <c r="K42589" s="4"/>
    </row>
    <row r="42590" spans="8:11">
      <c r="H42590" s="3"/>
      <c r="I42590" s="3"/>
      <c r="J42590" s="2"/>
      <c r="K42590" s="4"/>
    </row>
    <row r="42591" spans="8:11">
      <c r="H42591" s="3"/>
      <c r="I42591" s="3"/>
      <c r="J42591" s="2"/>
      <c r="K42591" s="4"/>
    </row>
    <row r="42592" spans="8:11">
      <c r="H42592" s="3"/>
      <c r="I42592" s="3"/>
      <c r="J42592" s="2"/>
      <c r="K42592" s="4"/>
    </row>
    <row r="42593" spans="8:11">
      <c r="H42593" s="3"/>
      <c r="I42593" s="3"/>
      <c r="J42593" s="2"/>
      <c r="K42593" s="4"/>
    </row>
    <row r="42594" spans="8:11">
      <c r="H42594" s="3"/>
      <c r="I42594" s="3"/>
      <c r="J42594" s="2"/>
      <c r="K42594" s="4"/>
    </row>
    <row r="42595" spans="8:11">
      <c r="H42595" s="3"/>
      <c r="I42595" s="3"/>
      <c r="J42595" s="2"/>
      <c r="K42595" s="4"/>
    </row>
    <row r="42596" spans="8:11">
      <c r="H42596" s="3"/>
      <c r="I42596" s="3"/>
      <c r="J42596" s="2"/>
      <c r="K42596" s="4"/>
    </row>
    <row r="42597" spans="8:11">
      <c r="H42597" s="3"/>
      <c r="I42597" s="3"/>
      <c r="J42597" s="2"/>
      <c r="K42597" s="4"/>
    </row>
    <row r="42598" spans="8:11">
      <c r="H42598" s="3"/>
      <c r="I42598" s="3"/>
      <c r="J42598" s="2"/>
      <c r="K42598" s="4"/>
    </row>
    <row r="42599" spans="8:11">
      <c r="H42599" s="3"/>
      <c r="I42599" s="3"/>
      <c r="J42599" s="2"/>
      <c r="K42599" s="4"/>
    </row>
    <row r="42600" spans="8:11">
      <c r="H42600" s="3"/>
      <c r="I42600" s="3"/>
      <c r="J42600" s="2"/>
      <c r="K42600" s="4"/>
    </row>
    <row r="42601" spans="8:11">
      <c r="H42601" s="3"/>
      <c r="I42601" s="3"/>
      <c r="J42601" s="2"/>
      <c r="K42601" s="4"/>
    </row>
    <row r="42602" spans="8:11">
      <c r="H42602" s="3"/>
      <c r="I42602" s="3"/>
      <c r="J42602" s="2"/>
      <c r="K42602" s="4"/>
    </row>
    <row r="42603" spans="8:11">
      <c r="H42603" s="3"/>
      <c r="I42603" s="3"/>
      <c r="J42603" s="2"/>
      <c r="K42603" s="4"/>
    </row>
    <row r="42604" spans="8:11">
      <c r="H42604" s="3"/>
      <c r="I42604" s="3"/>
      <c r="J42604" s="2"/>
      <c r="K42604" s="4"/>
    </row>
    <row r="42605" spans="8:11">
      <c r="H42605" s="3"/>
      <c r="I42605" s="3"/>
      <c r="J42605" s="2"/>
      <c r="K42605" s="4"/>
    </row>
    <row r="42606" spans="8:11">
      <c r="H42606" s="3"/>
      <c r="I42606" s="3"/>
      <c r="J42606" s="2"/>
      <c r="K42606" s="4"/>
    </row>
    <row r="42607" spans="8:11">
      <c r="H42607" s="3"/>
      <c r="I42607" s="3"/>
      <c r="J42607" s="2"/>
      <c r="K42607" s="4"/>
    </row>
    <row r="42608" spans="8:11">
      <c r="H42608" s="3"/>
      <c r="I42608" s="3"/>
      <c r="J42608" s="2"/>
      <c r="K42608" s="4"/>
    </row>
    <row r="42609" spans="8:11">
      <c r="H42609" s="3"/>
      <c r="I42609" s="3"/>
      <c r="J42609" s="2"/>
      <c r="K42609" s="4"/>
    </row>
    <row r="42610" spans="8:11">
      <c r="H42610" s="3"/>
      <c r="I42610" s="3"/>
      <c r="J42610" s="2"/>
      <c r="K42610" s="4"/>
    </row>
    <row r="42611" spans="8:11">
      <c r="H42611" s="3"/>
      <c r="I42611" s="3"/>
      <c r="J42611" s="2"/>
      <c r="K42611" s="4"/>
    </row>
    <row r="42612" spans="8:11">
      <c r="H42612" s="3"/>
      <c r="I42612" s="3"/>
      <c r="J42612" s="2"/>
      <c r="K42612" s="4"/>
    </row>
    <row r="42613" spans="8:11">
      <c r="H42613" s="3"/>
      <c r="I42613" s="3"/>
      <c r="J42613" s="2"/>
      <c r="K42613" s="4"/>
    </row>
    <row r="42614" spans="8:11">
      <c r="H42614" s="3"/>
      <c r="I42614" s="3"/>
      <c r="J42614" s="2"/>
      <c r="K42614" s="4"/>
    </row>
    <row r="42615" spans="8:11">
      <c r="H42615" s="3"/>
      <c r="I42615" s="3"/>
      <c r="J42615" s="2"/>
      <c r="K42615" s="4"/>
    </row>
    <row r="42616" spans="8:11">
      <c r="H42616" s="3"/>
      <c r="I42616" s="3"/>
      <c r="J42616" s="2"/>
      <c r="K42616" s="4"/>
    </row>
    <row r="42617" spans="8:11">
      <c r="H42617" s="3"/>
      <c r="I42617" s="3"/>
      <c r="J42617" s="2"/>
      <c r="K42617" s="4"/>
    </row>
    <row r="42618" spans="8:11">
      <c r="H42618" s="3"/>
      <c r="I42618" s="3"/>
      <c r="J42618" s="2"/>
      <c r="K42618" s="4"/>
    </row>
    <row r="42619" spans="8:11">
      <c r="H42619" s="3"/>
      <c r="I42619" s="3"/>
      <c r="J42619" s="2"/>
      <c r="K42619" s="4"/>
    </row>
    <row r="42620" spans="8:11">
      <c r="H42620" s="3"/>
      <c r="I42620" s="3"/>
      <c r="J42620" s="2"/>
      <c r="K42620" s="4"/>
    </row>
    <row r="42621" spans="8:11">
      <c r="H42621" s="3"/>
      <c r="I42621" s="3"/>
      <c r="J42621" s="2"/>
      <c r="K42621" s="4"/>
    </row>
    <row r="42622" spans="8:11">
      <c r="H42622" s="3"/>
      <c r="I42622" s="3"/>
      <c r="J42622" s="2"/>
      <c r="K42622" s="4"/>
    </row>
    <row r="42623" spans="8:11">
      <c r="H42623" s="3"/>
      <c r="I42623" s="3"/>
      <c r="J42623" s="2"/>
      <c r="K42623" s="4"/>
    </row>
    <row r="42624" spans="8:11">
      <c r="H42624" s="3"/>
      <c r="I42624" s="3"/>
      <c r="J42624" s="2"/>
      <c r="K42624" s="4"/>
    </row>
    <row r="42625" spans="8:11">
      <c r="H42625" s="3"/>
      <c r="I42625" s="3"/>
      <c r="J42625" s="2"/>
      <c r="K42625" s="4"/>
    </row>
    <row r="42626" spans="8:11">
      <c r="H42626" s="3"/>
      <c r="I42626" s="3"/>
      <c r="J42626" s="2"/>
      <c r="K42626" s="4"/>
    </row>
    <row r="42627" spans="8:11">
      <c r="H42627" s="3"/>
      <c r="I42627" s="3"/>
      <c r="J42627" s="2"/>
      <c r="K42627" s="4"/>
    </row>
    <row r="42628" spans="8:11">
      <c r="H42628" s="3"/>
      <c r="I42628" s="3"/>
      <c r="J42628" s="2"/>
      <c r="K42628" s="4"/>
    </row>
    <row r="42629" spans="8:11">
      <c r="H42629" s="3"/>
      <c r="I42629" s="3"/>
      <c r="J42629" s="2"/>
      <c r="K42629" s="4"/>
    </row>
    <row r="42630" spans="8:11">
      <c r="H42630" s="3"/>
      <c r="I42630" s="3"/>
      <c r="J42630" s="2"/>
      <c r="K42630" s="4"/>
    </row>
    <row r="42631" spans="8:11">
      <c r="H42631" s="3"/>
      <c r="I42631" s="3"/>
      <c r="J42631" s="2"/>
      <c r="K42631" s="4"/>
    </row>
    <row r="42632" spans="8:11">
      <c r="H42632" s="3"/>
      <c r="I42632" s="3"/>
      <c r="J42632" s="2"/>
      <c r="K42632" s="4"/>
    </row>
    <row r="42633" spans="8:11">
      <c r="H42633" s="3"/>
      <c r="I42633" s="3"/>
      <c r="J42633" s="2"/>
      <c r="K42633" s="4"/>
    </row>
    <row r="42634" spans="8:11">
      <c r="H42634" s="3"/>
      <c r="I42634" s="3"/>
      <c r="J42634" s="2"/>
      <c r="K42634" s="4"/>
    </row>
    <row r="42635" spans="8:11">
      <c r="H42635" s="3"/>
      <c r="I42635" s="3"/>
      <c r="J42635" s="2"/>
      <c r="K42635" s="4"/>
    </row>
    <row r="42636" spans="8:11">
      <c r="H42636" s="3"/>
      <c r="I42636" s="3"/>
      <c r="J42636" s="2"/>
      <c r="K42636" s="4"/>
    </row>
    <row r="42637" spans="8:11">
      <c r="H42637" s="3"/>
      <c r="I42637" s="3"/>
      <c r="J42637" s="2"/>
      <c r="K42637" s="4"/>
    </row>
    <row r="42638" spans="8:11">
      <c r="H42638" s="3"/>
      <c r="I42638" s="3"/>
      <c r="J42638" s="2"/>
      <c r="K42638" s="4"/>
    </row>
    <row r="42639" spans="8:11">
      <c r="H42639" s="3"/>
      <c r="I42639" s="3"/>
      <c r="J42639" s="2"/>
      <c r="K42639" s="4"/>
    </row>
    <row r="42640" spans="8:11">
      <c r="H42640" s="3"/>
      <c r="I42640" s="3"/>
      <c r="J42640" s="2"/>
      <c r="K42640" s="4"/>
    </row>
    <row r="42641" spans="8:11">
      <c r="H42641" s="3"/>
      <c r="I42641" s="3"/>
      <c r="J42641" s="2"/>
      <c r="K42641" s="4"/>
    </row>
    <row r="42642" spans="8:11">
      <c r="H42642" s="3"/>
      <c r="I42642" s="3"/>
      <c r="J42642" s="2"/>
      <c r="K42642" s="4"/>
    </row>
    <row r="42643" spans="8:11">
      <c r="H42643" s="3"/>
      <c r="I42643" s="3"/>
      <c r="J42643" s="2"/>
      <c r="K42643" s="4"/>
    </row>
    <row r="42644" spans="8:11">
      <c r="H42644" s="3"/>
      <c r="I42644" s="3"/>
      <c r="J42644" s="2"/>
      <c r="K42644" s="4"/>
    </row>
    <row r="42645" spans="8:11">
      <c r="H42645" s="3"/>
      <c r="I42645" s="3"/>
      <c r="J42645" s="2"/>
      <c r="K42645" s="4"/>
    </row>
    <row r="42646" spans="8:11">
      <c r="H42646" s="3"/>
      <c r="I42646" s="3"/>
      <c r="J42646" s="2"/>
      <c r="K42646" s="4"/>
    </row>
    <row r="42647" spans="8:11">
      <c r="H42647" s="3"/>
      <c r="I42647" s="3"/>
      <c r="J42647" s="2"/>
      <c r="K42647" s="4"/>
    </row>
    <row r="42648" spans="8:11">
      <c r="H42648" s="3"/>
      <c r="I42648" s="3"/>
      <c r="J42648" s="2"/>
      <c r="K42648" s="4"/>
    </row>
    <row r="42649" spans="8:11">
      <c r="H42649" s="3"/>
      <c r="I42649" s="3"/>
      <c r="J42649" s="2"/>
      <c r="K42649" s="4"/>
    </row>
    <row r="42650" spans="8:11">
      <c r="H42650" s="3"/>
      <c r="I42650" s="3"/>
      <c r="J42650" s="2"/>
      <c r="K42650" s="4"/>
    </row>
    <row r="42651" spans="8:11">
      <c r="H42651" s="3"/>
      <c r="I42651" s="3"/>
      <c r="J42651" s="2"/>
      <c r="K42651" s="4"/>
    </row>
    <row r="42652" spans="8:11">
      <c r="H42652" s="3"/>
      <c r="I42652" s="3"/>
      <c r="J42652" s="2"/>
      <c r="K42652" s="4"/>
    </row>
    <row r="42653" spans="8:11">
      <c r="H42653" s="3"/>
      <c r="I42653" s="3"/>
      <c r="J42653" s="2"/>
      <c r="K42653" s="4"/>
    </row>
    <row r="42654" spans="8:11">
      <c r="H42654" s="3"/>
      <c r="I42654" s="3"/>
      <c r="J42654" s="2"/>
      <c r="K42654" s="4"/>
    </row>
    <row r="42655" spans="8:11">
      <c r="H42655" s="3"/>
      <c r="I42655" s="3"/>
      <c r="J42655" s="2"/>
      <c r="K42655" s="4"/>
    </row>
    <row r="42656" spans="8:11">
      <c r="H42656" s="3"/>
      <c r="I42656" s="3"/>
      <c r="J42656" s="2"/>
      <c r="K42656" s="4"/>
    </row>
    <row r="42657" spans="8:11">
      <c r="H42657" s="3"/>
      <c r="I42657" s="3"/>
      <c r="J42657" s="2"/>
      <c r="K42657" s="4"/>
    </row>
    <row r="42658" spans="8:11">
      <c r="H42658" s="3"/>
      <c r="I42658" s="3"/>
      <c r="J42658" s="2"/>
      <c r="K42658" s="4"/>
    </row>
    <row r="42659" spans="8:11">
      <c r="H42659" s="3"/>
      <c r="I42659" s="3"/>
      <c r="J42659" s="2"/>
      <c r="K42659" s="4"/>
    </row>
    <row r="42660" spans="8:11">
      <c r="H42660" s="3"/>
      <c r="I42660" s="3"/>
      <c r="J42660" s="2"/>
      <c r="K42660" s="4"/>
    </row>
    <row r="42661" spans="8:11">
      <c r="H42661" s="3"/>
      <c r="I42661" s="3"/>
      <c r="J42661" s="2"/>
      <c r="K42661" s="4"/>
    </row>
    <row r="42662" spans="8:11">
      <c r="H42662" s="3"/>
      <c r="I42662" s="3"/>
      <c r="J42662" s="2"/>
      <c r="K42662" s="4"/>
    </row>
    <row r="42663" spans="8:11">
      <c r="H42663" s="3"/>
      <c r="I42663" s="3"/>
      <c r="J42663" s="2"/>
      <c r="K42663" s="4"/>
    </row>
    <row r="42664" spans="8:11">
      <c r="H42664" s="3"/>
      <c r="I42664" s="3"/>
      <c r="J42664" s="2"/>
      <c r="K42664" s="4"/>
    </row>
    <row r="42665" spans="8:11">
      <c r="H42665" s="3"/>
      <c r="I42665" s="3"/>
      <c r="J42665" s="2"/>
      <c r="K42665" s="4"/>
    </row>
    <row r="42666" spans="8:11">
      <c r="H42666" s="3"/>
      <c r="I42666" s="3"/>
      <c r="J42666" s="2"/>
      <c r="K42666" s="4"/>
    </row>
    <row r="42667" spans="8:11">
      <c r="H42667" s="3"/>
      <c r="I42667" s="3"/>
      <c r="J42667" s="2"/>
      <c r="K42667" s="4"/>
    </row>
    <row r="42668" spans="8:11">
      <c r="H42668" s="3"/>
      <c r="I42668" s="3"/>
      <c r="J42668" s="2"/>
      <c r="K42668" s="4"/>
    </row>
    <row r="42669" spans="8:11">
      <c r="H42669" s="3"/>
      <c r="I42669" s="3"/>
      <c r="J42669" s="2"/>
      <c r="K42669" s="4"/>
    </row>
    <row r="42670" spans="8:11">
      <c r="H42670" s="3"/>
      <c r="I42670" s="3"/>
      <c r="J42670" s="2"/>
      <c r="K42670" s="4"/>
    </row>
    <row r="42671" spans="8:11">
      <c r="H42671" s="3"/>
      <c r="I42671" s="3"/>
      <c r="J42671" s="2"/>
      <c r="K42671" s="4"/>
    </row>
    <row r="42672" spans="8:11">
      <c r="H42672" s="3"/>
      <c r="I42672" s="3"/>
      <c r="J42672" s="2"/>
      <c r="K42672" s="4"/>
    </row>
    <row r="42673" spans="8:11">
      <c r="H42673" s="3"/>
      <c r="I42673" s="3"/>
      <c r="J42673" s="2"/>
      <c r="K42673" s="4"/>
    </row>
    <row r="42674" spans="8:11">
      <c r="H42674" s="3"/>
      <c r="I42674" s="3"/>
      <c r="J42674" s="2"/>
      <c r="K42674" s="4"/>
    </row>
    <row r="42675" spans="8:11">
      <c r="H42675" s="3"/>
      <c r="I42675" s="3"/>
      <c r="J42675" s="2"/>
      <c r="K42675" s="4"/>
    </row>
    <row r="42676" spans="8:11">
      <c r="H42676" s="3"/>
      <c r="I42676" s="3"/>
      <c r="J42676" s="2"/>
      <c r="K42676" s="4"/>
    </row>
    <row r="42677" spans="8:11">
      <c r="H42677" s="3"/>
      <c r="I42677" s="3"/>
      <c r="J42677" s="2"/>
      <c r="K42677" s="4"/>
    </row>
    <row r="42678" spans="8:11">
      <c r="H42678" s="3"/>
      <c r="I42678" s="3"/>
      <c r="J42678" s="2"/>
      <c r="K42678" s="4"/>
    </row>
    <row r="42679" spans="8:11">
      <c r="H42679" s="3"/>
      <c r="I42679" s="3"/>
      <c r="J42679" s="2"/>
      <c r="K42679" s="4"/>
    </row>
    <row r="42680" spans="8:11">
      <c r="H42680" s="3"/>
      <c r="I42680" s="3"/>
      <c r="J42680" s="2"/>
      <c r="K42680" s="4"/>
    </row>
    <row r="42681" spans="8:11">
      <c r="H42681" s="3"/>
      <c r="I42681" s="3"/>
      <c r="J42681" s="2"/>
      <c r="K42681" s="4"/>
    </row>
    <row r="42682" spans="8:11">
      <c r="H42682" s="3"/>
      <c r="I42682" s="3"/>
      <c r="J42682" s="2"/>
      <c r="K42682" s="4"/>
    </row>
    <row r="42683" spans="8:11">
      <c r="H42683" s="3"/>
      <c r="I42683" s="3"/>
      <c r="J42683" s="2"/>
      <c r="K42683" s="4"/>
    </row>
    <row r="42684" spans="8:11">
      <c r="H42684" s="3"/>
      <c r="I42684" s="3"/>
      <c r="J42684" s="2"/>
      <c r="K42684" s="4"/>
    </row>
    <row r="42685" spans="8:11">
      <c r="H42685" s="3"/>
      <c r="I42685" s="3"/>
      <c r="J42685" s="2"/>
      <c r="K42685" s="4"/>
    </row>
    <row r="42686" spans="8:11">
      <c r="H42686" s="3"/>
      <c r="I42686" s="3"/>
      <c r="J42686" s="2"/>
      <c r="K42686" s="4"/>
    </row>
    <row r="42687" spans="8:11">
      <c r="H42687" s="3"/>
      <c r="I42687" s="3"/>
      <c r="J42687" s="2"/>
      <c r="K42687" s="4"/>
    </row>
    <row r="42688" spans="8:11">
      <c r="H42688" s="3"/>
      <c r="I42688" s="3"/>
      <c r="J42688" s="2"/>
      <c r="K42688" s="4"/>
    </row>
    <row r="42689" spans="8:11">
      <c r="H42689" s="3"/>
      <c r="I42689" s="3"/>
      <c r="J42689" s="2"/>
      <c r="K42689" s="4"/>
    </row>
    <row r="42690" spans="8:11">
      <c r="H42690" s="3"/>
      <c r="I42690" s="3"/>
      <c r="J42690" s="2"/>
      <c r="K42690" s="4"/>
    </row>
    <row r="42691" spans="8:11">
      <c r="H42691" s="3"/>
      <c r="I42691" s="3"/>
      <c r="J42691" s="2"/>
      <c r="K42691" s="4"/>
    </row>
    <row r="42692" spans="8:11">
      <c r="H42692" s="3"/>
      <c r="I42692" s="3"/>
      <c r="J42692" s="2"/>
      <c r="K42692" s="4"/>
    </row>
    <row r="42693" spans="8:11">
      <c r="H42693" s="3"/>
      <c r="I42693" s="3"/>
      <c r="J42693" s="2"/>
      <c r="K42693" s="4"/>
    </row>
    <row r="42694" spans="8:11">
      <c r="H42694" s="3"/>
      <c r="I42694" s="3"/>
      <c r="J42694" s="2"/>
      <c r="K42694" s="4"/>
    </row>
    <row r="42695" spans="8:11">
      <c r="H42695" s="3"/>
      <c r="I42695" s="3"/>
      <c r="J42695" s="2"/>
      <c r="K42695" s="4"/>
    </row>
    <row r="42696" spans="8:11">
      <c r="H42696" s="3"/>
      <c r="I42696" s="3"/>
      <c r="J42696" s="2"/>
      <c r="K42696" s="4"/>
    </row>
    <row r="42697" spans="8:11">
      <c r="H42697" s="3"/>
      <c r="I42697" s="3"/>
      <c r="J42697" s="2"/>
      <c r="K42697" s="4"/>
    </row>
    <row r="42698" spans="8:11">
      <c r="H42698" s="3"/>
      <c r="I42698" s="3"/>
      <c r="J42698" s="2"/>
      <c r="K42698" s="4"/>
    </row>
    <row r="42699" spans="8:11">
      <c r="H42699" s="3"/>
      <c r="I42699" s="3"/>
      <c r="J42699" s="2"/>
      <c r="K42699" s="4"/>
    </row>
    <row r="42700" spans="8:11">
      <c r="H42700" s="3"/>
      <c r="I42700" s="3"/>
      <c r="J42700" s="2"/>
      <c r="K42700" s="4"/>
    </row>
    <row r="42701" spans="8:11">
      <c r="H42701" s="3"/>
      <c r="I42701" s="3"/>
      <c r="J42701" s="2"/>
      <c r="K42701" s="4"/>
    </row>
    <row r="42702" spans="8:11">
      <c r="H42702" s="3"/>
      <c r="I42702" s="3"/>
      <c r="J42702" s="2"/>
      <c r="K42702" s="4"/>
    </row>
    <row r="42703" spans="8:11">
      <c r="H42703" s="3"/>
      <c r="I42703" s="3"/>
      <c r="J42703" s="2"/>
      <c r="K42703" s="4"/>
    </row>
    <row r="42704" spans="8:11">
      <c r="H42704" s="3"/>
      <c r="I42704" s="3"/>
      <c r="J42704" s="2"/>
      <c r="K42704" s="4"/>
    </row>
    <row r="42705" spans="8:11">
      <c r="H42705" s="3"/>
      <c r="I42705" s="3"/>
      <c r="J42705" s="2"/>
      <c r="K42705" s="4"/>
    </row>
    <row r="42706" spans="8:11">
      <c r="H42706" s="3"/>
      <c r="I42706" s="3"/>
      <c r="J42706" s="2"/>
      <c r="K42706" s="4"/>
    </row>
    <row r="42707" spans="8:11">
      <c r="H42707" s="3"/>
      <c r="I42707" s="3"/>
      <c r="J42707" s="2"/>
      <c r="K42707" s="4"/>
    </row>
    <row r="42708" spans="8:11">
      <c r="H42708" s="3"/>
      <c r="I42708" s="3"/>
      <c r="J42708" s="2"/>
      <c r="K42708" s="4"/>
    </row>
    <row r="42709" spans="8:11">
      <c r="H42709" s="3"/>
      <c r="I42709" s="3"/>
      <c r="J42709" s="2"/>
      <c r="K42709" s="4"/>
    </row>
    <row r="42710" spans="8:11">
      <c r="H42710" s="3"/>
      <c r="I42710" s="3"/>
      <c r="J42710" s="2"/>
      <c r="K42710" s="4"/>
    </row>
    <row r="42711" spans="8:11">
      <c r="H42711" s="3"/>
      <c r="I42711" s="3"/>
      <c r="J42711" s="2"/>
      <c r="K42711" s="4"/>
    </row>
    <row r="42712" spans="8:11">
      <c r="H42712" s="3"/>
      <c r="I42712" s="3"/>
      <c r="J42712" s="2"/>
      <c r="K42712" s="4"/>
    </row>
    <row r="42713" spans="8:11">
      <c r="H42713" s="3"/>
      <c r="I42713" s="3"/>
      <c r="J42713" s="2"/>
      <c r="K42713" s="4"/>
    </row>
    <row r="42714" spans="8:11">
      <c r="H42714" s="3"/>
      <c r="I42714" s="3"/>
      <c r="J42714" s="2"/>
      <c r="K42714" s="4"/>
    </row>
    <row r="42715" spans="8:11">
      <c r="H42715" s="3"/>
      <c r="I42715" s="3"/>
      <c r="J42715" s="2"/>
      <c r="K42715" s="4"/>
    </row>
    <row r="42716" spans="8:11">
      <c r="H42716" s="3"/>
      <c r="I42716" s="3"/>
      <c r="J42716" s="2"/>
      <c r="K42716" s="4"/>
    </row>
    <row r="42717" spans="8:11">
      <c r="H42717" s="3"/>
      <c r="I42717" s="3"/>
      <c r="J42717" s="2"/>
      <c r="K42717" s="4"/>
    </row>
    <row r="42718" spans="8:11">
      <c r="H42718" s="3"/>
      <c r="I42718" s="3"/>
      <c r="J42718" s="2"/>
      <c r="K42718" s="4"/>
    </row>
    <row r="42719" spans="8:11">
      <c r="H42719" s="3"/>
      <c r="I42719" s="3"/>
      <c r="J42719" s="2"/>
      <c r="K42719" s="4"/>
    </row>
    <row r="42720" spans="8:11">
      <c r="H42720" s="3"/>
      <c r="I42720" s="3"/>
      <c r="J42720" s="2"/>
      <c r="K42720" s="4"/>
    </row>
    <row r="42721" spans="8:11">
      <c r="H42721" s="3"/>
      <c r="I42721" s="3"/>
      <c r="J42721" s="2"/>
      <c r="K42721" s="4"/>
    </row>
    <row r="42722" spans="8:11">
      <c r="H42722" s="3"/>
      <c r="I42722" s="3"/>
      <c r="J42722" s="2"/>
      <c r="K42722" s="4"/>
    </row>
    <row r="42723" spans="8:11">
      <c r="H42723" s="3"/>
      <c r="I42723" s="3"/>
      <c r="J42723" s="2"/>
      <c r="K42723" s="4"/>
    </row>
    <row r="42724" spans="8:11">
      <c r="H42724" s="3"/>
      <c r="I42724" s="3"/>
      <c r="J42724" s="2"/>
      <c r="K42724" s="4"/>
    </row>
    <row r="42725" spans="8:11">
      <c r="H42725" s="3"/>
      <c r="I42725" s="3"/>
      <c r="J42725" s="2"/>
      <c r="K42725" s="4"/>
    </row>
    <row r="42726" spans="8:11">
      <c r="H42726" s="3"/>
      <c r="I42726" s="3"/>
      <c r="J42726" s="2"/>
      <c r="K42726" s="4"/>
    </row>
    <row r="42727" spans="8:11">
      <c r="H42727" s="3"/>
      <c r="I42727" s="3"/>
      <c r="J42727" s="2"/>
      <c r="K42727" s="4"/>
    </row>
    <row r="42728" spans="8:11">
      <c r="H42728" s="3"/>
      <c r="I42728" s="3"/>
      <c r="J42728" s="2"/>
      <c r="K42728" s="4"/>
    </row>
    <row r="42729" spans="8:11">
      <c r="H42729" s="3"/>
      <c r="I42729" s="3"/>
      <c r="J42729" s="2"/>
      <c r="K42729" s="4"/>
    </row>
    <row r="42730" spans="8:11">
      <c r="H42730" s="3"/>
      <c r="I42730" s="3"/>
      <c r="J42730" s="2"/>
      <c r="K42730" s="4"/>
    </row>
    <row r="42731" spans="8:11">
      <c r="H42731" s="3"/>
      <c r="I42731" s="3"/>
      <c r="J42731" s="2"/>
      <c r="K42731" s="4"/>
    </row>
    <row r="42732" spans="8:11">
      <c r="H42732" s="3"/>
      <c r="I42732" s="3"/>
      <c r="J42732" s="2"/>
      <c r="K42732" s="4"/>
    </row>
    <row r="42733" spans="8:11">
      <c r="H42733" s="3"/>
      <c r="I42733" s="3"/>
      <c r="J42733" s="2"/>
      <c r="K42733" s="4"/>
    </row>
    <row r="42734" spans="8:11">
      <c r="H42734" s="3"/>
      <c r="I42734" s="3"/>
      <c r="J42734" s="2"/>
      <c r="K42734" s="4"/>
    </row>
    <row r="42735" spans="8:11">
      <c r="H42735" s="3"/>
      <c r="I42735" s="3"/>
      <c r="J42735" s="2"/>
      <c r="K42735" s="4"/>
    </row>
    <row r="42736" spans="8:11">
      <c r="H42736" s="3"/>
      <c r="I42736" s="3"/>
      <c r="J42736" s="2"/>
      <c r="K42736" s="4"/>
    </row>
    <row r="42737" spans="8:11">
      <c r="H42737" s="3"/>
      <c r="I42737" s="3"/>
      <c r="J42737" s="2"/>
      <c r="K42737" s="4"/>
    </row>
    <row r="42738" spans="8:11">
      <c r="H42738" s="3"/>
      <c r="I42738" s="3"/>
      <c r="J42738" s="2"/>
      <c r="K42738" s="4"/>
    </row>
    <row r="42739" spans="8:11">
      <c r="H42739" s="3"/>
      <c r="I42739" s="3"/>
      <c r="J42739" s="2"/>
      <c r="K42739" s="4"/>
    </row>
    <row r="42740" spans="8:11">
      <c r="H42740" s="3"/>
      <c r="I42740" s="3"/>
      <c r="J42740" s="2"/>
      <c r="K42740" s="4"/>
    </row>
    <row r="42741" spans="8:11">
      <c r="H42741" s="3"/>
      <c r="I42741" s="3"/>
      <c r="J42741" s="2"/>
      <c r="K42741" s="4"/>
    </row>
    <row r="42742" spans="8:11">
      <c r="H42742" s="3"/>
      <c r="I42742" s="3"/>
      <c r="J42742" s="2"/>
      <c r="K42742" s="4"/>
    </row>
    <row r="42743" spans="8:11">
      <c r="H42743" s="3"/>
      <c r="I42743" s="3"/>
      <c r="J42743" s="2"/>
      <c r="K42743" s="4"/>
    </row>
    <row r="42744" spans="8:11">
      <c r="H42744" s="3"/>
      <c r="I42744" s="3"/>
      <c r="J42744" s="2"/>
      <c r="K42744" s="4"/>
    </row>
    <row r="42745" spans="8:11">
      <c r="H42745" s="3"/>
      <c r="I42745" s="3"/>
      <c r="J42745" s="2"/>
      <c r="K42745" s="4"/>
    </row>
    <row r="42746" spans="8:11">
      <c r="H42746" s="3"/>
      <c r="I42746" s="3"/>
      <c r="J42746" s="2"/>
      <c r="K42746" s="4"/>
    </row>
    <row r="42747" spans="8:11">
      <c r="H42747" s="3"/>
      <c r="I42747" s="3"/>
      <c r="J42747" s="2"/>
      <c r="K42747" s="4"/>
    </row>
    <row r="42748" spans="8:11">
      <c r="H42748" s="3"/>
      <c r="I42748" s="3"/>
      <c r="J42748" s="2"/>
      <c r="K42748" s="4"/>
    </row>
    <row r="42749" spans="8:11">
      <c r="H42749" s="3"/>
      <c r="I42749" s="3"/>
      <c r="J42749" s="2"/>
      <c r="K42749" s="4"/>
    </row>
    <row r="42750" spans="8:11">
      <c r="H42750" s="3"/>
      <c r="I42750" s="3"/>
      <c r="J42750" s="2"/>
      <c r="K42750" s="4"/>
    </row>
    <row r="42751" spans="8:11">
      <c r="H42751" s="3"/>
      <c r="I42751" s="3"/>
      <c r="J42751" s="2"/>
      <c r="K42751" s="4"/>
    </row>
    <row r="42752" spans="8:11">
      <c r="H42752" s="3"/>
      <c r="I42752" s="3"/>
      <c r="J42752" s="2"/>
      <c r="K42752" s="4"/>
    </row>
    <row r="42753" spans="8:11">
      <c r="H42753" s="3"/>
      <c r="I42753" s="3"/>
      <c r="J42753" s="2"/>
      <c r="K42753" s="4"/>
    </row>
    <row r="42754" spans="8:11">
      <c r="H42754" s="3"/>
      <c r="I42754" s="3"/>
      <c r="J42754" s="2"/>
      <c r="K42754" s="4"/>
    </row>
    <row r="42755" spans="8:11">
      <c r="H42755" s="3"/>
      <c r="I42755" s="3"/>
      <c r="J42755" s="2"/>
      <c r="K42755" s="4"/>
    </row>
    <row r="42756" spans="8:11">
      <c r="H42756" s="3"/>
      <c r="I42756" s="3"/>
      <c r="J42756" s="2"/>
      <c r="K42756" s="4"/>
    </row>
    <row r="42757" spans="8:11">
      <c r="H42757" s="3"/>
      <c r="I42757" s="3"/>
      <c r="J42757" s="2"/>
      <c r="K42757" s="4"/>
    </row>
    <row r="42758" spans="8:11">
      <c r="H42758" s="3"/>
      <c r="I42758" s="3"/>
      <c r="J42758" s="2"/>
      <c r="K42758" s="4"/>
    </row>
    <row r="42759" spans="8:11">
      <c r="H42759" s="3"/>
      <c r="I42759" s="3"/>
      <c r="J42759" s="2"/>
      <c r="K42759" s="4"/>
    </row>
    <row r="42760" spans="8:11">
      <c r="H42760" s="3"/>
      <c r="I42760" s="3"/>
      <c r="J42760" s="2"/>
      <c r="K42760" s="4"/>
    </row>
    <row r="42761" spans="8:11">
      <c r="H42761" s="3"/>
      <c r="I42761" s="3"/>
      <c r="J42761" s="2"/>
      <c r="K42761" s="4"/>
    </row>
    <row r="42762" spans="8:11">
      <c r="H42762" s="3"/>
      <c r="I42762" s="3"/>
      <c r="J42762" s="2"/>
      <c r="K42762" s="4"/>
    </row>
    <row r="42763" spans="8:11">
      <c r="H42763" s="3"/>
      <c r="I42763" s="3"/>
      <c r="J42763" s="2"/>
      <c r="K42763" s="4"/>
    </row>
    <row r="42764" spans="8:11">
      <c r="H42764" s="3"/>
      <c r="I42764" s="3"/>
      <c r="J42764" s="2"/>
      <c r="K42764" s="4"/>
    </row>
    <row r="42765" spans="8:11">
      <c r="H42765" s="3"/>
      <c r="I42765" s="3"/>
      <c r="J42765" s="2"/>
      <c r="K42765" s="4"/>
    </row>
    <row r="42766" spans="8:11">
      <c r="H42766" s="3"/>
      <c r="I42766" s="3"/>
      <c r="J42766" s="2"/>
      <c r="K42766" s="4"/>
    </row>
    <row r="42767" spans="8:11">
      <c r="H42767" s="3"/>
      <c r="I42767" s="3"/>
      <c r="J42767" s="2"/>
      <c r="K42767" s="4"/>
    </row>
    <row r="42768" spans="8:11">
      <c r="H42768" s="3"/>
      <c r="I42768" s="3"/>
      <c r="J42768" s="2"/>
      <c r="K42768" s="4"/>
    </row>
    <row r="42769" spans="8:11">
      <c r="H42769" s="3"/>
      <c r="I42769" s="3"/>
      <c r="J42769" s="2"/>
      <c r="K42769" s="4"/>
    </row>
    <row r="42770" spans="8:11">
      <c r="H42770" s="3"/>
      <c r="I42770" s="3"/>
      <c r="J42770" s="2"/>
      <c r="K42770" s="4"/>
    </row>
    <row r="42771" spans="8:11">
      <c r="H42771" s="3"/>
      <c r="I42771" s="3"/>
      <c r="J42771" s="2"/>
      <c r="K42771" s="4"/>
    </row>
    <row r="42772" spans="8:11">
      <c r="H42772" s="3"/>
      <c r="I42772" s="3"/>
      <c r="J42772" s="2"/>
      <c r="K42772" s="4"/>
    </row>
    <row r="42773" spans="8:11">
      <c r="H42773" s="3"/>
      <c r="I42773" s="3"/>
      <c r="J42773" s="2"/>
      <c r="K42773" s="4"/>
    </row>
    <row r="42774" spans="8:11">
      <c r="H42774" s="3"/>
      <c r="I42774" s="3"/>
      <c r="J42774" s="2"/>
      <c r="K42774" s="4"/>
    </row>
    <row r="42775" spans="8:11">
      <c r="H42775" s="3"/>
      <c r="I42775" s="3"/>
      <c r="J42775" s="2"/>
      <c r="K42775" s="4"/>
    </row>
    <row r="42776" spans="8:11">
      <c r="H42776" s="3"/>
      <c r="I42776" s="3"/>
      <c r="J42776" s="2"/>
      <c r="K42776" s="4"/>
    </row>
    <row r="42777" spans="8:11">
      <c r="H42777" s="3"/>
      <c r="I42777" s="3"/>
      <c r="J42777" s="2"/>
      <c r="K42777" s="4"/>
    </row>
    <row r="42778" spans="8:11">
      <c r="H42778" s="3"/>
      <c r="I42778" s="3"/>
      <c r="J42778" s="2"/>
      <c r="K42778" s="4"/>
    </row>
    <row r="42779" spans="8:11">
      <c r="H42779" s="3"/>
      <c r="I42779" s="3"/>
      <c r="J42779" s="2"/>
      <c r="K42779" s="4"/>
    </row>
    <row r="42780" spans="8:11">
      <c r="H42780" s="3"/>
      <c r="I42780" s="3"/>
      <c r="J42780" s="2"/>
      <c r="K42780" s="4"/>
    </row>
    <row r="42781" spans="8:11">
      <c r="H42781" s="3"/>
      <c r="I42781" s="3"/>
      <c r="J42781" s="2"/>
      <c r="K42781" s="4"/>
    </row>
    <row r="42782" spans="8:11">
      <c r="H42782" s="3"/>
      <c r="I42782" s="3"/>
      <c r="J42782" s="2"/>
      <c r="K42782" s="4"/>
    </row>
    <row r="42783" spans="8:11">
      <c r="H42783" s="3"/>
      <c r="I42783" s="3"/>
      <c r="J42783" s="2"/>
      <c r="K42783" s="4"/>
    </row>
    <row r="42784" spans="8:11">
      <c r="H42784" s="3"/>
      <c r="I42784" s="3"/>
      <c r="J42784" s="2"/>
      <c r="K42784" s="4"/>
    </row>
    <row r="42785" spans="8:11">
      <c r="H42785" s="3"/>
      <c r="I42785" s="3"/>
      <c r="J42785" s="2"/>
      <c r="K42785" s="4"/>
    </row>
    <row r="42786" spans="8:11">
      <c r="H42786" s="3"/>
      <c r="I42786" s="3"/>
      <c r="J42786" s="2"/>
      <c r="K42786" s="4"/>
    </row>
    <row r="42787" spans="8:11">
      <c r="H42787" s="3"/>
      <c r="I42787" s="3"/>
      <c r="J42787" s="2"/>
      <c r="K42787" s="4"/>
    </row>
    <row r="42788" spans="8:11">
      <c r="H42788" s="3"/>
      <c r="I42788" s="3"/>
      <c r="J42788" s="2"/>
      <c r="K42788" s="4"/>
    </row>
    <row r="42789" spans="8:11">
      <c r="H42789" s="3"/>
      <c r="I42789" s="3"/>
      <c r="J42789" s="2"/>
      <c r="K42789" s="4"/>
    </row>
    <row r="42790" spans="8:11">
      <c r="H42790" s="3"/>
      <c r="I42790" s="3"/>
      <c r="J42790" s="2"/>
      <c r="K42790" s="4"/>
    </row>
    <row r="42791" spans="8:11">
      <c r="H42791" s="3"/>
      <c r="I42791" s="3"/>
      <c r="J42791" s="2"/>
      <c r="K42791" s="4"/>
    </row>
    <row r="42792" spans="8:11">
      <c r="H42792" s="3"/>
      <c r="I42792" s="3"/>
      <c r="J42792" s="2"/>
      <c r="K42792" s="4"/>
    </row>
    <row r="42793" spans="8:11">
      <c r="H42793" s="3"/>
      <c r="I42793" s="3"/>
      <c r="J42793" s="2"/>
      <c r="K42793" s="4"/>
    </row>
    <row r="42794" spans="8:11">
      <c r="H42794" s="3"/>
      <c r="I42794" s="3"/>
      <c r="J42794" s="2"/>
      <c r="K42794" s="4"/>
    </row>
    <row r="42795" spans="8:11">
      <c r="H42795" s="3"/>
      <c r="I42795" s="3"/>
      <c r="J42795" s="2"/>
      <c r="K42795" s="4"/>
    </row>
    <row r="42796" spans="8:11">
      <c r="H42796" s="3"/>
      <c r="I42796" s="3"/>
      <c r="J42796" s="2"/>
      <c r="K42796" s="4"/>
    </row>
    <row r="42797" spans="8:11">
      <c r="H42797" s="3"/>
      <c r="I42797" s="3"/>
      <c r="J42797" s="2"/>
      <c r="K42797" s="4"/>
    </row>
    <row r="42798" spans="8:11">
      <c r="H42798" s="3"/>
      <c r="I42798" s="3"/>
      <c r="J42798" s="2"/>
      <c r="K42798" s="4"/>
    </row>
    <row r="42799" spans="8:11">
      <c r="H42799" s="3"/>
      <c r="I42799" s="3"/>
      <c r="J42799" s="2"/>
      <c r="K42799" s="4"/>
    </row>
    <row r="42800" spans="8:11">
      <c r="H42800" s="3"/>
      <c r="I42800" s="3"/>
      <c r="J42800" s="2"/>
      <c r="K42800" s="4"/>
    </row>
    <row r="42801" spans="8:11">
      <c r="H42801" s="3"/>
      <c r="I42801" s="3"/>
      <c r="J42801" s="2"/>
      <c r="K42801" s="4"/>
    </row>
    <row r="42802" spans="8:11">
      <c r="H42802" s="3"/>
      <c r="I42802" s="3"/>
      <c r="J42802" s="2"/>
      <c r="K42802" s="4"/>
    </row>
    <row r="42803" spans="8:11">
      <c r="H42803" s="3"/>
      <c r="I42803" s="3"/>
      <c r="J42803" s="2"/>
      <c r="K42803" s="4"/>
    </row>
    <row r="42804" spans="8:11">
      <c r="H42804" s="3"/>
      <c r="I42804" s="3"/>
      <c r="J42804" s="2"/>
      <c r="K42804" s="4"/>
    </row>
    <row r="42805" spans="8:11">
      <c r="H42805" s="3"/>
      <c r="I42805" s="3"/>
      <c r="J42805" s="2"/>
      <c r="K42805" s="4"/>
    </row>
    <row r="42806" spans="8:11">
      <c r="H42806" s="3"/>
      <c r="I42806" s="3"/>
      <c r="J42806" s="2"/>
      <c r="K42806" s="4"/>
    </row>
    <row r="42807" spans="8:11">
      <c r="H42807" s="3"/>
      <c r="I42807" s="3"/>
      <c r="J42807" s="2"/>
      <c r="K42807" s="4"/>
    </row>
    <row r="42808" spans="8:11">
      <c r="H42808" s="3"/>
      <c r="I42808" s="3"/>
      <c r="J42808" s="2"/>
      <c r="K42808" s="4"/>
    </row>
    <row r="42809" spans="8:11">
      <c r="H42809" s="3"/>
      <c r="I42809" s="3"/>
      <c r="J42809" s="2"/>
      <c r="K42809" s="4"/>
    </row>
    <row r="42810" spans="8:11">
      <c r="H42810" s="3"/>
      <c r="I42810" s="3"/>
      <c r="J42810" s="2"/>
      <c r="K42810" s="4"/>
    </row>
    <row r="42811" spans="8:11">
      <c r="H42811" s="3"/>
      <c r="I42811" s="3"/>
      <c r="J42811" s="2"/>
      <c r="K42811" s="4"/>
    </row>
    <row r="42812" spans="8:11">
      <c r="H42812" s="3"/>
      <c r="I42812" s="3"/>
      <c r="J42812" s="2"/>
      <c r="K42812" s="4"/>
    </row>
    <row r="42813" spans="8:11">
      <c r="H42813" s="3"/>
      <c r="I42813" s="3"/>
      <c r="J42813" s="2"/>
      <c r="K42813" s="4"/>
    </row>
    <row r="42814" spans="8:11">
      <c r="H42814" s="3"/>
      <c r="I42814" s="3"/>
      <c r="J42814" s="2"/>
      <c r="K42814" s="4"/>
    </row>
    <row r="42815" spans="8:11">
      <c r="H42815" s="3"/>
      <c r="I42815" s="3"/>
      <c r="J42815" s="2"/>
      <c r="K42815" s="4"/>
    </row>
    <row r="42816" spans="8:11">
      <c r="H42816" s="3"/>
      <c r="I42816" s="3"/>
      <c r="J42816" s="2"/>
      <c r="K42816" s="4"/>
    </row>
    <row r="42817" spans="8:11">
      <c r="H42817" s="3"/>
      <c r="I42817" s="3"/>
      <c r="J42817" s="2"/>
      <c r="K42817" s="4"/>
    </row>
    <row r="42818" spans="8:11">
      <c r="H42818" s="3"/>
      <c r="I42818" s="3"/>
      <c r="J42818" s="2"/>
      <c r="K42818" s="4"/>
    </row>
    <row r="42819" spans="8:11">
      <c r="H42819" s="3"/>
      <c r="I42819" s="3"/>
      <c r="J42819" s="2"/>
      <c r="K42819" s="4"/>
    </row>
    <row r="42820" spans="8:11">
      <c r="H42820" s="3"/>
      <c r="I42820" s="3"/>
      <c r="J42820" s="2"/>
      <c r="K42820" s="4"/>
    </row>
    <row r="42821" spans="8:11">
      <c r="H42821" s="3"/>
      <c r="I42821" s="3"/>
      <c r="J42821" s="2"/>
      <c r="K42821" s="4"/>
    </row>
    <row r="42822" spans="8:11">
      <c r="H42822" s="3"/>
      <c r="I42822" s="3"/>
      <c r="J42822" s="2"/>
      <c r="K42822" s="4"/>
    </row>
    <row r="42823" spans="8:11">
      <c r="H42823" s="3"/>
      <c r="I42823" s="3"/>
      <c r="J42823" s="2"/>
      <c r="K42823" s="4"/>
    </row>
    <row r="42824" spans="8:11">
      <c r="H42824" s="3"/>
      <c r="I42824" s="3"/>
      <c r="J42824" s="2"/>
      <c r="K42824" s="4"/>
    </row>
    <row r="42825" spans="8:11">
      <c r="H42825" s="3"/>
      <c r="I42825" s="3"/>
      <c r="J42825" s="2"/>
      <c r="K42825" s="4"/>
    </row>
    <row r="42826" spans="8:11">
      <c r="H42826" s="3"/>
      <c r="I42826" s="3"/>
      <c r="J42826" s="2"/>
      <c r="K42826" s="4"/>
    </row>
    <row r="42827" spans="8:11">
      <c r="H42827" s="3"/>
      <c r="I42827" s="3"/>
      <c r="J42827" s="2"/>
      <c r="K42827" s="4"/>
    </row>
    <row r="42828" spans="8:11">
      <c r="H42828" s="3"/>
      <c r="I42828" s="3"/>
      <c r="J42828" s="2"/>
      <c r="K42828" s="4"/>
    </row>
    <row r="42829" spans="8:11">
      <c r="H42829" s="3"/>
      <c r="I42829" s="3"/>
      <c r="J42829" s="2"/>
      <c r="K42829" s="4"/>
    </row>
    <row r="42830" spans="8:11">
      <c r="H42830" s="3"/>
      <c r="I42830" s="3"/>
      <c r="J42830" s="2"/>
      <c r="K42830" s="4"/>
    </row>
    <row r="42831" spans="8:11">
      <c r="H42831" s="3"/>
      <c r="I42831" s="3"/>
      <c r="J42831" s="2"/>
      <c r="K42831" s="4"/>
    </row>
    <row r="42832" spans="8:11">
      <c r="H42832" s="3"/>
      <c r="I42832" s="3"/>
      <c r="J42832" s="2"/>
      <c r="K42832" s="4"/>
    </row>
    <row r="42833" spans="8:11">
      <c r="H42833" s="3"/>
      <c r="I42833" s="3"/>
      <c r="J42833" s="2"/>
      <c r="K42833" s="4"/>
    </row>
    <row r="42834" spans="8:11">
      <c r="H42834" s="3"/>
      <c r="I42834" s="3"/>
      <c r="J42834" s="2"/>
      <c r="K42834" s="4"/>
    </row>
    <row r="42835" spans="8:11">
      <c r="H42835" s="3"/>
      <c r="I42835" s="3"/>
      <c r="J42835" s="2"/>
      <c r="K42835" s="4"/>
    </row>
    <row r="42836" spans="8:11">
      <c r="H42836" s="3"/>
      <c r="I42836" s="3"/>
      <c r="J42836" s="2"/>
      <c r="K42836" s="4"/>
    </row>
    <row r="42837" spans="8:11">
      <c r="H42837" s="3"/>
      <c r="I42837" s="3"/>
      <c r="J42837" s="2"/>
      <c r="K42837" s="4"/>
    </row>
    <row r="42838" spans="8:11">
      <c r="H42838" s="3"/>
      <c r="I42838" s="3"/>
      <c r="J42838" s="2"/>
      <c r="K42838" s="4"/>
    </row>
    <row r="42839" spans="8:11">
      <c r="H42839" s="3"/>
      <c r="I42839" s="3"/>
      <c r="J42839" s="2"/>
      <c r="K42839" s="4"/>
    </row>
    <row r="42840" spans="8:11">
      <c r="H42840" s="3"/>
      <c r="I42840" s="3"/>
      <c r="J42840" s="2"/>
      <c r="K42840" s="4"/>
    </row>
    <row r="42841" spans="8:11">
      <c r="H42841" s="3"/>
      <c r="I42841" s="3"/>
      <c r="J42841" s="2"/>
      <c r="K42841" s="4"/>
    </row>
    <row r="42842" spans="8:11">
      <c r="H42842" s="3"/>
      <c r="I42842" s="3"/>
      <c r="J42842" s="2"/>
      <c r="K42842" s="4"/>
    </row>
    <row r="42843" spans="8:11">
      <c r="H42843" s="3"/>
      <c r="I42843" s="3"/>
      <c r="J42843" s="2"/>
      <c r="K42843" s="4"/>
    </row>
    <row r="42844" spans="8:11">
      <c r="H42844" s="3"/>
      <c r="I42844" s="3"/>
      <c r="J42844" s="2"/>
      <c r="K42844" s="4"/>
    </row>
    <row r="42845" spans="8:11">
      <c r="H42845" s="3"/>
      <c r="I42845" s="3"/>
      <c r="J42845" s="2"/>
      <c r="K42845" s="4"/>
    </row>
    <row r="42846" spans="8:11">
      <c r="H42846" s="3"/>
      <c r="I42846" s="3"/>
      <c r="J42846" s="2"/>
      <c r="K42846" s="4"/>
    </row>
    <row r="42847" spans="8:11">
      <c r="H42847" s="3"/>
      <c r="I42847" s="3"/>
      <c r="J42847" s="2"/>
      <c r="K42847" s="4"/>
    </row>
    <row r="42848" spans="8:11">
      <c r="H42848" s="3"/>
      <c r="I42848" s="3"/>
      <c r="J42848" s="2"/>
      <c r="K42848" s="4"/>
    </row>
    <row r="42849" spans="8:11">
      <c r="H42849" s="3"/>
      <c r="I42849" s="3"/>
      <c r="J42849" s="2"/>
      <c r="K42849" s="4"/>
    </row>
    <row r="42850" spans="8:11">
      <c r="H42850" s="3"/>
      <c r="I42850" s="3"/>
      <c r="J42850" s="2"/>
      <c r="K42850" s="4"/>
    </row>
    <row r="42851" spans="8:11">
      <c r="H42851" s="3"/>
      <c r="I42851" s="3"/>
      <c r="J42851" s="2"/>
      <c r="K42851" s="4"/>
    </row>
    <row r="42852" spans="8:11">
      <c r="H42852" s="3"/>
      <c r="I42852" s="3"/>
      <c r="J42852" s="2"/>
      <c r="K42852" s="4"/>
    </row>
    <row r="42853" spans="8:11">
      <c r="H42853" s="3"/>
      <c r="I42853" s="3"/>
      <c r="J42853" s="2"/>
      <c r="K42853" s="4"/>
    </row>
    <row r="42854" spans="8:11">
      <c r="H42854" s="3"/>
      <c r="I42854" s="3"/>
      <c r="J42854" s="2"/>
      <c r="K42854" s="4"/>
    </row>
    <row r="42855" spans="8:11">
      <c r="H42855" s="3"/>
      <c r="I42855" s="3"/>
      <c r="J42855" s="2"/>
      <c r="K42855" s="4"/>
    </row>
    <row r="42856" spans="8:11">
      <c r="H42856" s="3"/>
      <c r="I42856" s="3"/>
      <c r="J42856" s="2"/>
      <c r="K42856" s="4"/>
    </row>
    <row r="42857" spans="8:11">
      <c r="H42857" s="3"/>
      <c r="I42857" s="3"/>
      <c r="J42857" s="2"/>
      <c r="K42857" s="4"/>
    </row>
    <row r="42858" spans="8:11">
      <c r="H42858" s="3"/>
      <c r="I42858" s="3"/>
      <c r="J42858" s="2"/>
      <c r="K42858" s="4"/>
    </row>
    <row r="42859" spans="8:11">
      <c r="H42859" s="3"/>
      <c r="I42859" s="3"/>
      <c r="J42859" s="2"/>
      <c r="K42859" s="4"/>
    </row>
    <row r="42860" spans="8:11">
      <c r="H42860" s="3"/>
      <c r="I42860" s="3"/>
      <c r="J42860" s="2"/>
      <c r="K42860" s="4"/>
    </row>
    <row r="42861" spans="8:11">
      <c r="H42861" s="3"/>
      <c r="I42861" s="3"/>
      <c r="J42861" s="2"/>
      <c r="K42861" s="4"/>
    </row>
    <row r="42862" spans="8:11">
      <c r="H42862" s="3"/>
      <c r="I42862" s="3"/>
      <c r="J42862" s="2"/>
      <c r="K42862" s="4"/>
    </row>
    <row r="42863" spans="8:11">
      <c r="H42863" s="3"/>
      <c r="I42863" s="3"/>
      <c r="J42863" s="2"/>
      <c r="K42863" s="4"/>
    </row>
    <row r="42864" spans="8:11">
      <c r="H42864" s="3"/>
      <c r="I42864" s="3"/>
      <c r="J42864" s="2"/>
      <c r="K42864" s="4"/>
    </row>
    <row r="42865" spans="8:11">
      <c r="H42865" s="3"/>
      <c r="I42865" s="3"/>
      <c r="J42865" s="2"/>
      <c r="K42865" s="4"/>
    </row>
    <row r="42866" spans="8:11">
      <c r="H42866" s="3"/>
      <c r="I42866" s="3"/>
      <c r="J42866" s="2"/>
      <c r="K42866" s="4"/>
    </row>
    <row r="42867" spans="8:11">
      <c r="H42867" s="3"/>
      <c r="I42867" s="3"/>
      <c r="J42867" s="2"/>
      <c r="K42867" s="4"/>
    </row>
    <row r="42868" spans="8:11">
      <c r="H42868" s="3"/>
      <c r="I42868" s="3"/>
      <c r="J42868" s="2"/>
      <c r="K42868" s="4"/>
    </row>
    <row r="42869" spans="8:11">
      <c r="H42869" s="3"/>
      <c r="I42869" s="3"/>
      <c r="J42869" s="2"/>
      <c r="K42869" s="4"/>
    </row>
    <row r="42870" spans="8:11">
      <c r="H42870" s="3"/>
      <c r="I42870" s="3"/>
      <c r="J42870" s="2"/>
      <c r="K42870" s="4"/>
    </row>
    <row r="42871" spans="8:11">
      <c r="H42871" s="3"/>
      <c r="I42871" s="3"/>
      <c r="J42871" s="2"/>
      <c r="K42871" s="4"/>
    </row>
    <row r="42872" spans="8:11">
      <c r="H42872" s="3"/>
      <c r="I42872" s="3"/>
      <c r="J42872" s="2"/>
      <c r="K42872" s="4"/>
    </row>
    <row r="42873" spans="8:11">
      <c r="H42873" s="3"/>
      <c r="I42873" s="3"/>
      <c r="J42873" s="2"/>
      <c r="K42873" s="4"/>
    </row>
    <row r="42874" spans="8:11">
      <c r="H42874" s="3"/>
      <c r="I42874" s="3"/>
      <c r="J42874" s="2"/>
      <c r="K42874" s="4"/>
    </row>
    <row r="42875" spans="8:11">
      <c r="H42875" s="3"/>
      <c r="I42875" s="3"/>
      <c r="J42875" s="2"/>
      <c r="K42875" s="4"/>
    </row>
    <row r="42876" spans="8:11">
      <c r="H42876" s="3"/>
      <c r="I42876" s="3"/>
      <c r="J42876" s="2"/>
      <c r="K42876" s="4"/>
    </row>
    <row r="42877" spans="8:11">
      <c r="H42877" s="3"/>
      <c r="I42877" s="3"/>
      <c r="J42877" s="2"/>
      <c r="K42877" s="4"/>
    </row>
    <row r="42878" spans="8:11">
      <c r="H42878" s="3"/>
      <c r="I42878" s="3"/>
      <c r="J42878" s="2"/>
      <c r="K42878" s="4"/>
    </row>
    <row r="42879" spans="8:11">
      <c r="H42879" s="3"/>
      <c r="I42879" s="3"/>
      <c r="J42879" s="2"/>
      <c r="K42879" s="4"/>
    </row>
    <row r="42880" spans="8:11">
      <c r="H42880" s="3"/>
      <c r="I42880" s="3"/>
      <c r="J42880" s="2"/>
      <c r="K42880" s="4"/>
    </row>
    <row r="42881" spans="8:11">
      <c r="H42881" s="3"/>
      <c r="I42881" s="3"/>
      <c r="J42881" s="2"/>
      <c r="K42881" s="4"/>
    </row>
    <row r="42882" spans="8:11">
      <c r="H42882" s="3"/>
      <c r="I42882" s="3"/>
      <c r="J42882" s="2"/>
      <c r="K42882" s="4"/>
    </row>
    <row r="42883" spans="8:11">
      <c r="H42883" s="3"/>
      <c r="I42883" s="3"/>
      <c r="J42883" s="2"/>
      <c r="K42883" s="4"/>
    </row>
    <row r="42884" spans="8:11">
      <c r="H42884" s="3"/>
      <c r="I42884" s="3"/>
      <c r="J42884" s="2"/>
      <c r="K42884" s="4"/>
    </row>
    <row r="42885" spans="8:11">
      <c r="H42885" s="3"/>
      <c r="I42885" s="3"/>
      <c r="J42885" s="2"/>
      <c r="K42885" s="4"/>
    </row>
    <row r="42886" spans="8:11">
      <c r="H42886" s="3"/>
      <c r="I42886" s="3"/>
      <c r="J42886" s="2"/>
      <c r="K42886" s="4"/>
    </row>
    <row r="42887" spans="8:11">
      <c r="H42887" s="3"/>
      <c r="I42887" s="3"/>
      <c r="J42887" s="2"/>
      <c r="K42887" s="4"/>
    </row>
    <row r="42888" spans="8:11">
      <c r="H42888" s="3"/>
      <c r="I42888" s="3"/>
      <c r="J42888" s="2"/>
      <c r="K42888" s="4"/>
    </row>
    <row r="42889" spans="8:11">
      <c r="H42889" s="3"/>
      <c r="I42889" s="3"/>
      <c r="J42889" s="2"/>
      <c r="K42889" s="4"/>
    </row>
    <row r="42890" spans="8:11">
      <c r="H42890" s="3"/>
      <c r="I42890" s="3"/>
      <c r="J42890" s="2"/>
      <c r="K42890" s="4"/>
    </row>
    <row r="42891" spans="8:11">
      <c r="H42891" s="3"/>
      <c r="I42891" s="3"/>
      <c r="J42891" s="2"/>
      <c r="K42891" s="4"/>
    </row>
    <row r="42892" spans="8:11">
      <c r="H42892" s="3"/>
      <c r="I42892" s="3"/>
      <c r="J42892" s="2"/>
      <c r="K42892" s="4"/>
    </row>
    <row r="42893" spans="8:11">
      <c r="H42893" s="3"/>
      <c r="I42893" s="3"/>
      <c r="J42893" s="2"/>
      <c r="K42893" s="4"/>
    </row>
    <row r="42894" spans="8:11">
      <c r="H42894" s="3"/>
      <c r="I42894" s="3"/>
      <c r="J42894" s="2"/>
      <c r="K42894" s="4"/>
    </row>
    <row r="42895" spans="8:11">
      <c r="H42895" s="3"/>
      <c r="I42895" s="3"/>
      <c r="J42895" s="2"/>
      <c r="K42895" s="4"/>
    </row>
    <row r="42896" spans="8:11">
      <c r="H42896" s="3"/>
      <c r="I42896" s="3"/>
      <c r="J42896" s="2"/>
      <c r="K42896" s="4"/>
    </row>
    <row r="42897" spans="8:11">
      <c r="H42897" s="3"/>
      <c r="I42897" s="3"/>
      <c r="J42897" s="2"/>
      <c r="K42897" s="4"/>
    </row>
    <row r="42898" spans="8:11">
      <c r="H42898" s="3"/>
      <c r="I42898" s="3"/>
      <c r="J42898" s="2"/>
      <c r="K42898" s="4"/>
    </row>
    <row r="42899" spans="8:11">
      <c r="H42899" s="3"/>
      <c r="I42899" s="3"/>
      <c r="J42899" s="2"/>
      <c r="K42899" s="4"/>
    </row>
    <row r="42900" spans="8:11">
      <c r="H42900" s="3"/>
      <c r="I42900" s="3"/>
      <c r="J42900" s="2"/>
      <c r="K42900" s="4"/>
    </row>
    <row r="42901" spans="8:11">
      <c r="H42901" s="3"/>
      <c r="I42901" s="3"/>
      <c r="J42901" s="2"/>
      <c r="K42901" s="4"/>
    </row>
    <row r="42902" spans="8:11">
      <c r="H42902" s="3"/>
      <c r="I42902" s="3"/>
      <c r="J42902" s="2"/>
      <c r="K42902" s="4"/>
    </row>
    <row r="42903" spans="8:11">
      <c r="H42903" s="3"/>
      <c r="I42903" s="3"/>
      <c r="J42903" s="2"/>
      <c r="K42903" s="4"/>
    </row>
    <row r="42904" spans="8:11">
      <c r="H42904" s="3"/>
      <c r="I42904" s="3"/>
      <c r="J42904" s="2"/>
      <c r="K42904" s="4"/>
    </row>
    <row r="42905" spans="8:11">
      <c r="H42905" s="3"/>
      <c r="I42905" s="3"/>
      <c r="J42905" s="2"/>
      <c r="K42905" s="4"/>
    </row>
    <row r="42906" spans="8:11">
      <c r="H42906" s="3"/>
      <c r="I42906" s="3"/>
      <c r="J42906" s="2"/>
      <c r="K42906" s="4"/>
    </row>
    <row r="42907" spans="8:11">
      <c r="H42907" s="3"/>
      <c r="I42907" s="3"/>
      <c r="J42907" s="2"/>
      <c r="K42907" s="4"/>
    </row>
    <row r="42908" spans="8:11">
      <c r="H42908" s="3"/>
      <c r="I42908" s="3"/>
      <c r="J42908" s="2"/>
      <c r="K42908" s="4"/>
    </row>
    <row r="42909" spans="8:11">
      <c r="H42909" s="3"/>
      <c r="I42909" s="3"/>
      <c r="J42909" s="2"/>
      <c r="K42909" s="4"/>
    </row>
    <row r="42910" spans="8:11">
      <c r="H42910" s="3"/>
      <c r="I42910" s="3"/>
      <c r="J42910" s="2"/>
      <c r="K42910" s="4"/>
    </row>
    <row r="42911" spans="8:11">
      <c r="H42911" s="3"/>
      <c r="I42911" s="3"/>
      <c r="J42911" s="2"/>
      <c r="K42911" s="4"/>
    </row>
    <row r="42912" spans="8:11">
      <c r="H42912" s="3"/>
      <c r="I42912" s="3"/>
      <c r="J42912" s="2"/>
      <c r="K42912" s="4"/>
    </row>
    <row r="42913" spans="8:11">
      <c r="H42913" s="3"/>
      <c r="I42913" s="3"/>
      <c r="J42913" s="2"/>
      <c r="K42913" s="4"/>
    </row>
    <row r="42914" spans="8:11">
      <c r="H42914" s="3"/>
      <c r="I42914" s="3"/>
      <c r="J42914" s="2"/>
      <c r="K42914" s="4"/>
    </row>
    <row r="42915" spans="8:11">
      <c r="H42915" s="3"/>
      <c r="I42915" s="3"/>
      <c r="J42915" s="2"/>
      <c r="K42915" s="4"/>
    </row>
    <row r="42916" spans="8:11">
      <c r="H42916" s="3"/>
      <c r="I42916" s="3"/>
      <c r="J42916" s="2"/>
      <c r="K42916" s="4"/>
    </row>
    <row r="42917" spans="8:11">
      <c r="H42917" s="3"/>
      <c r="I42917" s="3"/>
      <c r="J42917" s="2"/>
      <c r="K42917" s="4"/>
    </row>
    <row r="42918" spans="8:11">
      <c r="H42918" s="3"/>
      <c r="I42918" s="3"/>
      <c r="J42918" s="2"/>
      <c r="K42918" s="4"/>
    </row>
    <row r="42919" spans="8:11">
      <c r="H42919" s="3"/>
      <c r="I42919" s="3"/>
      <c r="J42919" s="2"/>
      <c r="K42919" s="4"/>
    </row>
    <row r="42920" spans="8:11">
      <c r="H42920" s="3"/>
      <c r="I42920" s="3"/>
      <c r="J42920" s="2"/>
      <c r="K42920" s="4"/>
    </row>
    <row r="42921" spans="8:11">
      <c r="H42921" s="3"/>
      <c r="I42921" s="3"/>
      <c r="J42921" s="2"/>
      <c r="K42921" s="4"/>
    </row>
    <row r="42922" spans="8:11">
      <c r="H42922" s="3"/>
      <c r="I42922" s="3"/>
      <c r="J42922" s="2"/>
      <c r="K42922" s="4"/>
    </row>
    <row r="42923" spans="8:11">
      <c r="H42923" s="3"/>
      <c r="I42923" s="3"/>
      <c r="J42923" s="2"/>
      <c r="K42923" s="4"/>
    </row>
    <row r="42924" spans="8:11">
      <c r="H42924" s="3"/>
      <c r="I42924" s="3"/>
      <c r="J42924" s="2"/>
      <c r="K42924" s="4"/>
    </row>
    <row r="42925" spans="8:11">
      <c r="H42925" s="3"/>
      <c r="I42925" s="3"/>
      <c r="J42925" s="2"/>
      <c r="K42925" s="4"/>
    </row>
    <row r="42926" spans="8:11">
      <c r="H42926" s="3"/>
      <c r="I42926" s="3"/>
      <c r="J42926" s="2"/>
      <c r="K42926" s="4"/>
    </row>
    <row r="42927" spans="8:11">
      <c r="H42927" s="3"/>
      <c r="I42927" s="3"/>
      <c r="J42927" s="2"/>
      <c r="K42927" s="4"/>
    </row>
    <row r="42928" spans="8:11">
      <c r="H42928" s="3"/>
      <c r="I42928" s="3"/>
      <c r="J42928" s="2"/>
      <c r="K42928" s="4"/>
    </row>
    <row r="42929" spans="8:11">
      <c r="H42929" s="3"/>
      <c r="I42929" s="3"/>
      <c r="J42929" s="2"/>
      <c r="K42929" s="4"/>
    </row>
    <row r="42930" spans="8:11">
      <c r="H42930" s="3"/>
      <c r="I42930" s="3"/>
      <c r="J42930" s="2"/>
      <c r="K42930" s="4"/>
    </row>
    <row r="42931" spans="8:11">
      <c r="H42931" s="3"/>
      <c r="I42931" s="3"/>
      <c r="J42931" s="2"/>
      <c r="K42931" s="4"/>
    </row>
    <row r="42932" spans="8:11">
      <c r="H42932" s="3"/>
      <c r="I42932" s="3"/>
      <c r="J42932" s="2"/>
      <c r="K42932" s="4"/>
    </row>
    <row r="42933" spans="8:11">
      <c r="H42933" s="3"/>
      <c r="I42933" s="3"/>
      <c r="J42933" s="2"/>
      <c r="K42933" s="4"/>
    </row>
    <row r="42934" spans="8:11">
      <c r="H42934" s="3"/>
      <c r="I42934" s="3"/>
      <c r="J42934" s="2"/>
      <c r="K42934" s="4"/>
    </row>
    <row r="42935" spans="8:11">
      <c r="H42935" s="3"/>
      <c r="I42935" s="3"/>
      <c r="J42935" s="2"/>
      <c r="K42935" s="4"/>
    </row>
    <row r="42936" spans="8:11">
      <c r="H42936" s="3"/>
      <c r="I42936" s="3"/>
      <c r="J42936" s="2"/>
      <c r="K42936" s="4"/>
    </row>
    <row r="42937" spans="8:11">
      <c r="H42937" s="3"/>
      <c r="I42937" s="3"/>
      <c r="J42937" s="2"/>
      <c r="K42937" s="4"/>
    </row>
    <row r="42938" spans="8:11">
      <c r="H42938" s="3"/>
      <c r="I42938" s="3"/>
      <c r="J42938" s="2"/>
      <c r="K42938" s="4"/>
    </row>
    <row r="42939" spans="8:11">
      <c r="H42939" s="3"/>
      <c r="I42939" s="3"/>
      <c r="J42939" s="2"/>
      <c r="K42939" s="4"/>
    </row>
    <row r="42940" spans="8:11">
      <c r="H42940" s="3"/>
      <c r="I42940" s="3"/>
      <c r="J42940" s="2"/>
      <c r="K42940" s="4"/>
    </row>
    <row r="42941" spans="8:11">
      <c r="H42941" s="3"/>
      <c r="I42941" s="3"/>
      <c r="J42941" s="2"/>
      <c r="K42941" s="4"/>
    </row>
    <row r="42942" spans="8:11">
      <c r="H42942" s="3"/>
      <c r="I42942" s="3"/>
      <c r="J42942" s="2"/>
      <c r="K42942" s="4"/>
    </row>
    <row r="42943" spans="8:11">
      <c r="H42943" s="3"/>
      <c r="I42943" s="3"/>
      <c r="J42943" s="2"/>
      <c r="K42943" s="4"/>
    </row>
    <row r="42944" spans="8:11">
      <c r="H42944" s="3"/>
      <c r="I42944" s="3"/>
      <c r="J42944" s="2"/>
      <c r="K42944" s="4"/>
    </row>
    <row r="42945" spans="8:11">
      <c r="H42945" s="3"/>
      <c r="I42945" s="3"/>
      <c r="J42945" s="2"/>
      <c r="K42945" s="4"/>
    </row>
    <row r="42946" spans="8:11">
      <c r="H42946" s="3"/>
      <c r="I42946" s="3"/>
      <c r="J42946" s="2"/>
      <c r="K42946" s="4"/>
    </row>
    <row r="42947" spans="8:11">
      <c r="H42947" s="3"/>
      <c r="I42947" s="3"/>
      <c r="J42947" s="2"/>
      <c r="K42947" s="4"/>
    </row>
    <row r="42948" spans="8:11">
      <c r="H42948" s="3"/>
      <c r="I42948" s="3"/>
      <c r="J42948" s="2"/>
      <c r="K42948" s="4"/>
    </row>
    <row r="42949" spans="8:11">
      <c r="H42949" s="3"/>
      <c r="I42949" s="3"/>
      <c r="J42949" s="2"/>
      <c r="K42949" s="4"/>
    </row>
    <row r="42950" spans="8:11">
      <c r="H42950" s="3"/>
      <c r="I42950" s="3"/>
      <c r="J42950" s="2"/>
      <c r="K42950" s="4"/>
    </row>
    <row r="42951" spans="8:11">
      <c r="H42951" s="3"/>
      <c r="I42951" s="3"/>
      <c r="J42951" s="2"/>
      <c r="K42951" s="4"/>
    </row>
    <row r="42952" spans="8:11">
      <c r="H42952" s="3"/>
      <c r="I42952" s="3"/>
      <c r="J42952" s="2"/>
      <c r="K42952" s="4"/>
    </row>
    <row r="42953" spans="8:11">
      <c r="H42953" s="3"/>
      <c r="I42953" s="3"/>
      <c r="J42953" s="2"/>
      <c r="K42953" s="4"/>
    </row>
    <row r="42954" spans="8:11">
      <c r="H42954" s="3"/>
      <c r="I42954" s="3"/>
      <c r="J42954" s="2"/>
      <c r="K42954" s="4"/>
    </row>
    <row r="42955" spans="8:11">
      <c r="H42955" s="3"/>
      <c r="I42955" s="3"/>
      <c r="J42955" s="2"/>
      <c r="K42955" s="4"/>
    </row>
    <row r="42956" spans="8:11">
      <c r="H42956" s="3"/>
      <c r="I42956" s="3"/>
      <c r="J42956" s="2"/>
      <c r="K42956" s="4"/>
    </row>
    <row r="42957" spans="8:11">
      <c r="H42957" s="3"/>
      <c r="I42957" s="3"/>
      <c r="J42957" s="2"/>
      <c r="K42957" s="4"/>
    </row>
    <row r="42958" spans="8:11">
      <c r="H42958" s="3"/>
      <c r="I42958" s="3"/>
      <c r="J42958" s="2"/>
      <c r="K42958" s="4"/>
    </row>
    <row r="42959" spans="8:11">
      <c r="H42959" s="3"/>
      <c r="I42959" s="3"/>
      <c r="J42959" s="2"/>
      <c r="K42959" s="4"/>
    </row>
    <row r="42960" spans="8:11">
      <c r="H42960" s="3"/>
      <c r="I42960" s="3"/>
      <c r="J42960" s="2"/>
      <c r="K42960" s="4"/>
    </row>
    <row r="42961" spans="8:11">
      <c r="H42961" s="3"/>
      <c r="I42961" s="3"/>
      <c r="J42961" s="2"/>
      <c r="K42961" s="4"/>
    </row>
    <row r="42962" spans="8:11">
      <c r="H42962" s="3"/>
      <c r="I42962" s="3"/>
      <c r="J42962" s="2"/>
      <c r="K42962" s="4"/>
    </row>
    <row r="42963" spans="8:11">
      <c r="H42963" s="3"/>
      <c r="I42963" s="3"/>
      <c r="J42963" s="2"/>
      <c r="K42963" s="4"/>
    </row>
    <row r="42964" spans="8:11">
      <c r="H42964" s="3"/>
      <c r="I42964" s="3"/>
      <c r="J42964" s="2"/>
      <c r="K42964" s="4"/>
    </row>
    <row r="42965" spans="8:11">
      <c r="H42965" s="3"/>
      <c r="I42965" s="3"/>
      <c r="J42965" s="2"/>
      <c r="K42965" s="4"/>
    </row>
    <row r="42966" spans="8:11">
      <c r="H42966" s="3"/>
      <c r="I42966" s="3"/>
      <c r="J42966" s="2"/>
      <c r="K42966" s="4"/>
    </row>
    <row r="42967" spans="8:11">
      <c r="H42967" s="3"/>
      <c r="I42967" s="3"/>
      <c r="J42967" s="2"/>
      <c r="K42967" s="4"/>
    </row>
    <row r="42968" spans="8:11">
      <c r="H42968" s="3"/>
      <c r="I42968" s="3"/>
      <c r="J42968" s="2"/>
      <c r="K42968" s="4"/>
    </row>
    <row r="42969" spans="8:11">
      <c r="H42969" s="3"/>
      <c r="I42969" s="3"/>
      <c r="J42969" s="2"/>
      <c r="K42969" s="4"/>
    </row>
    <row r="42970" spans="8:11">
      <c r="H42970" s="3"/>
      <c r="I42970" s="3"/>
      <c r="J42970" s="2"/>
      <c r="K42970" s="4"/>
    </row>
    <row r="42971" spans="8:11">
      <c r="H42971" s="3"/>
      <c r="I42971" s="3"/>
      <c r="J42971" s="2"/>
      <c r="K42971" s="4"/>
    </row>
    <row r="42972" spans="8:11">
      <c r="H42972" s="3"/>
      <c r="I42972" s="3"/>
      <c r="J42972" s="2"/>
      <c r="K42972" s="4"/>
    </row>
    <row r="42973" spans="8:11">
      <c r="H42973" s="3"/>
      <c r="I42973" s="3"/>
      <c r="J42973" s="2"/>
      <c r="K42973" s="4"/>
    </row>
    <row r="42974" spans="8:11">
      <c r="H42974" s="3"/>
      <c r="I42974" s="3"/>
      <c r="J42974" s="2"/>
      <c r="K42974" s="4"/>
    </row>
    <row r="42975" spans="8:11">
      <c r="H42975" s="3"/>
      <c r="I42975" s="3"/>
      <c r="J42975" s="2"/>
      <c r="K42975" s="4"/>
    </row>
    <row r="42976" spans="8:11">
      <c r="H42976" s="3"/>
      <c r="I42976" s="3"/>
      <c r="J42976" s="2"/>
      <c r="K42976" s="4"/>
    </row>
    <row r="42977" spans="8:11">
      <c r="H42977" s="3"/>
      <c r="I42977" s="3"/>
      <c r="J42977" s="2"/>
      <c r="K42977" s="4"/>
    </row>
    <row r="42978" spans="8:11">
      <c r="H42978" s="3"/>
      <c r="I42978" s="3"/>
      <c r="J42978" s="2"/>
      <c r="K42978" s="4"/>
    </row>
    <row r="42979" spans="8:11">
      <c r="H42979" s="3"/>
      <c r="I42979" s="3"/>
      <c r="J42979" s="2"/>
      <c r="K42979" s="4"/>
    </row>
    <row r="42980" spans="8:11">
      <c r="H42980" s="3"/>
      <c r="I42980" s="3"/>
      <c r="J42980" s="2"/>
      <c r="K42980" s="4"/>
    </row>
    <row r="42981" spans="8:11">
      <c r="H42981" s="3"/>
      <c r="I42981" s="3"/>
      <c r="J42981" s="2"/>
      <c r="K42981" s="4"/>
    </row>
    <row r="42982" spans="8:11">
      <c r="H42982" s="3"/>
      <c r="I42982" s="3"/>
      <c r="J42982" s="2"/>
      <c r="K42982" s="4"/>
    </row>
    <row r="42983" spans="8:11">
      <c r="H42983" s="3"/>
      <c r="I42983" s="3"/>
      <c r="J42983" s="2"/>
      <c r="K42983" s="4"/>
    </row>
    <row r="42984" spans="8:11">
      <c r="H42984" s="3"/>
      <c r="I42984" s="3"/>
      <c r="J42984" s="2"/>
      <c r="K42984" s="4"/>
    </row>
    <row r="42985" spans="8:11">
      <c r="H42985" s="3"/>
      <c r="I42985" s="3"/>
      <c r="J42985" s="2"/>
      <c r="K42985" s="4"/>
    </row>
    <row r="42986" spans="8:11">
      <c r="H42986" s="3"/>
      <c r="I42986" s="3"/>
      <c r="J42986" s="2"/>
      <c r="K42986" s="4"/>
    </row>
    <row r="42987" spans="8:11">
      <c r="H42987" s="3"/>
      <c r="I42987" s="3"/>
      <c r="J42987" s="2"/>
      <c r="K42987" s="4"/>
    </row>
    <row r="42988" spans="8:11">
      <c r="H42988" s="3"/>
      <c r="I42988" s="3"/>
      <c r="J42988" s="2"/>
      <c r="K42988" s="4"/>
    </row>
    <row r="42989" spans="8:11">
      <c r="H42989" s="3"/>
      <c r="I42989" s="3"/>
      <c r="J42989" s="2"/>
      <c r="K42989" s="4"/>
    </row>
    <row r="42990" spans="8:11">
      <c r="H42990" s="3"/>
      <c r="I42990" s="3"/>
      <c r="J42990" s="2"/>
      <c r="K42990" s="4"/>
    </row>
    <row r="42991" spans="8:11">
      <c r="H42991" s="3"/>
      <c r="I42991" s="3"/>
      <c r="J42991" s="2"/>
      <c r="K42991" s="4"/>
    </row>
    <row r="42992" spans="8:11">
      <c r="H42992" s="3"/>
      <c r="I42992" s="3"/>
      <c r="J42992" s="2"/>
      <c r="K42992" s="4"/>
    </row>
    <row r="42993" spans="8:11">
      <c r="H42993" s="3"/>
      <c r="I42993" s="3"/>
      <c r="J42993" s="2"/>
      <c r="K42993" s="4"/>
    </row>
    <row r="42994" spans="8:11">
      <c r="H42994" s="3"/>
      <c r="I42994" s="3"/>
      <c r="J42994" s="2"/>
      <c r="K42994" s="4"/>
    </row>
    <row r="42995" spans="8:11">
      <c r="H42995" s="3"/>
      <c r="I42995" s="3"/>
      <c r="J42995" s="2"/>
      <c r="K42995" s="4"/>
    </row>
    <row r="42996" spans="8:11">
      <c r="H42996" s="3"/>
      <c r="I42996" s="3"/>
      <c r="J42996" s="2"/>
      <c r="K42996" s="4"/>
    </row>
    <row r="42997" spans="8:11">
      <c r="H42997" s="3"/>
      <c r="I42997" s="3"/>
      <c r="J42997" s="2"/>
      <c r="K42997" s="4"/>
    </row>
    <row r="42998" spans="8:11">
      <c r="H42998" s="3"/>
      <c r="I42998" s="3"/>
      <c r="J42998" s="2"/>
      <c r="K42998" s="4"/>
    </row>
    <row r="42999" spans="8:11">
      <c r="H42999" s="3"/>
      <c r="I42999" s="3"/>
      <c r="J42999" s="2"/>
      <c r="K42999" s="4"/>
    </row>
    <row r="43000" spans="8:11">
      <c r="H43000" s="3"/>
      <c r="I43000" s="3"/>
      <c r="J43000" s="2"/>
      <c r="K43000" s="4"/>
    </row>
    <row r="43001" spans="8:11">
      <c r="H43001" s="3"/>
      <c r="I43001" s="3"/>
      <c r="J43001" s="2"/>
      <c r="K43001" s="4"/>
    </row>
    <row r="43002" spans="8:11">
      <c r="H43002" s="3"/>
      <c r="I43002" s="3"/>
      <c r="J43002" s="2"/>
      <c r="K43002" s="4"/>
    </row>
    <row r="43003" spans="8:11">
      <c r="H43003" s="3"/>
      <c r="I43003" s="3"/>
      <c r="J43003" s="2"/>
      <c r="K43003" s="4"/>
    </row>
    <row r="43004" spans="8:11">
      <c r="H43004" s="3"/>
      <c r="I43004" s="3"/>
      <c r="J43004" s="2"/>
      <c r="K43004" s="4"/>
    </row>
    <row r="43005" spans="8:11">
      <c r="H43005" s="3"/>
      <c r="I43005" s="3"/>
      <c r="J43005" s="2"/>
      <c r="K43005" s="4"/>
    </row>
    <row r="43006" spans="8:11">
      <c r="H43006" s="3"/>
      <c r="I43006" s="3"/>
      <c r="J43006" s="2"/>
      <c r="K43006" s="4"/>
    </row>
    <row r="43007" spans="8:11">
      <c r="H43007" s="3"/>
      <c r="I43007" s="3"/>
      <c r="J43007" s="2"/>
      <c r="K43007" s="4"/>
    </row>
    <row r="43008" spans="8:11">
      <c r="H43008" s="3"/>
      <c r="I43008" s="3"/>
      <c r="J43008" s="2"/>
      <c r="K43008" s="4"/>
    </row>
    <row r="43009" spans="8:11">
      <c r="H43009" s="3"/>
      <c r="I43009" s="3"/>
      <c r="J43009" s="2"/>
      <c r="K43009" s="4"/>
    </row>
    <row r="43010" spans="8:11">
      <c r="H43010" s="3"/>
      <c r="I43010" s="3"/>
      <c r="J43010" s="2"/>
      <c r="K43010" s="4"/>
    </row>
    <row r="43011" spans="8:11">
      <c r="H43011" s="3"/>
      <c r="I43011" s="3"/>
      <c r="J43011" s="2"/>
      <c r="K43011" s="4"/>
    </row>
    <row r="43012" spans="8:11">
      <c r="H43012" s="3"/>
      <c r="I43012" s="3"/>
      <c r="J43012" s="2"/>
      <c r="K43012" s="4"/>
    </row>
    <row r="43013" spans="8:11">
      <c r="H43013" s="3"/>
      <c r="I43013" s="3"/>
      <c r="J43013" s="2"/>
      <c r="K43013" s="4"/>
    </row>
    <row r="43014" spans="8:11">
      <c r="H43014" s="3"/>
      <c r="I43014" s="3"/>
      <c r="J43014" s="2"/>
      <c r="K43014" s="4"/>
    </row>
    <row r="43015" spans="8:11">
      <c r="H43015" s="3"/>
      <c r="I43015" s="3"/>
      <c r="J43015" s="2"/>
      <c r="K43015" s="4"/>
    </row>
    <row r="43016" spans="8:11">
      <c r="H43016" s="3"/>
      <c r="I43016" s="3"/>
      <c r="J43016" s="2"/>
      <c r="K43016" s="4"/>
    </row>
    <row r="43017" spans="8:11">
      <c r="H43017" s="3"/>
      <c r="I43017" s="3"/>
      <c r="J43017" s="2"/>
      <c r="K43017" s="4"/>
    </row>
    <row r="43018" spans="8:11">
      <c r="H43018" s="3"/>
      <c r="I43018" s="3"/>
      <c r="J43018" s="2"/>
      <c r="K43018" s="4"/>
    </row>
    <row r="43019" spans="8:11">
      <c r="H43019" s="3"/>
      <c r="I43019" s="3"/>
      <c r="J43019" s="2"/>
      <c r="K43019" s="4"/>
    </row>
    <row r="43020" spans="8:11">
      <c r="H43020" s="3"/>
      <c r="I43020" s="3"/>
      <c r="J43020" s="2"/>
      <c r="K43020" s="4"/>
    </row>
    <row r="43021" spans="8:11">
      <c r="H43021" s="3"/>
      <c r="I43021" s="3"/>
      <c r="J43021" s="2"/>
      <c r="K43021" s="4"/>
    </row>
    <row r="43022" spans="8:11">
      <c r="H43022" s="3"/>
      <c r="I43022" s="3"/>
      <c r="J43022" s="2"/>
      <c r="K43022" s="4"/>
    </row>
    <row r="43023" spans="8:11">
      <c r="H43023" s="3"/>
      <c r="I43023" s="3"/>
      <c r="J43023" s="2"/>
      <c r="K43023" s="4"/>
    </row>
    <row r="43024" spans="8:11">
      <c r="H43024" s="3"/>
      <c r="I43024" s="3"/>
      <c r="J43024" s="2"/>
      <c r="K43024" s="4"/>
    </row>
    <row r="43025" spans="8:11">
      <c r="H43025" s="3"/>
      <c r="I43025" s="3"/>
      <c r="J43025" s="2"/>
      <c r="K43025" s="4"/>
    </row>
    <row r="43026" spans="8:11">
      <c r="H43026" s="3"/>
      <c r="I43026" s="3"/>
      <c r="J43026" s="2"/>
      <c r="K43026" s="4"/>
    </row>
    <row r="43027" spans="8:11">
      <c r="H43027" s="3"/>
      <c r="I43027" s="3"/>
      <c r="J43027" s="2"/>
      <c r="K43027" s="4"/>
    </row>
    <row r="43028" spans="8:11">
      <c r="H43028" s="3"/>
      <c r="I43028" s="3"/>
      <c r="J43028" s="2"/>
      <c r="K43028" s="4"/>
    </row>
    <row r="43029" spans="8:11">
      <c r="H43029" s="3"/>
      <c r="I43029" s="3"/>
      <c r="J43029" s="2"/>
      <c r="K43029" s="4"/>
    </row>
    <row r="43030" spans="8:11">
      <c r="H43030" s="3"/>
      <c r="I43030" s="3"/>
      <c r="J43030" s="2"/>
      <c r="K43030" s="4"/>
    </row>
    <row r="43031" spans="8:11">
      <c r="H43031" s="3"/>
      <c r="I43031" s="3"/>
      <c r="J43031" s="2"/>
      <c r="K43031" s="4"/>
    </row>
    <row r="43032" spans="8:11">
      <c r="H43032" s="3"/>
      <c r="I43032" s="3"/>
      <c r="J43032" s="2"/>
      <c r="K43032" s="4"/>
    </row>
    <row r="43033" spans="8:11">
      <c r="H43033" s="3"/>
      <c r="I43033" s="3"/>
      <c r="J43033" s="2"/>
      <c r="K43033" s="4"/>
    </row>
    <row r="43034" spans="8:11">
      <c r="H43034" s="3"/>
      <c r="I43034" s="3"/>
      <c r="J43034" s="2"/>
      <c r="K43034" s="4"/>
    </row>
    <row r="43035" spans="8:11">
      <c r="H43035" s="3"/>
      <c r="I43035" s="3"/>
      <c r="J43035" s="2"/>
      <c r="K43035" s="4"/>
    </row>
    <row r="43036" spans="8:11">
      <c r="H43036" s="3"/>
      <c r="I43036" s="3"/>
      <c r="J43036" s="2"/>
      <c r="K43036" s="4"/>
    </row>
    <row r="43037" spans="8:11">
      <c r="H43037" s="3"/>
      <c r="I43037" s="3"/>
      <c r="J43037" s="2"/>
      <c r="K43037" s="4"/>
    </row>
    <row r="43038" spans="8:11">
      <c r="H43038" s="3"/>
      <c r="I43038" s="3"/>
      <c r="J43038" s="2"/>
      <c r="K43038" s="4"/>
    </row>
    <row r="43039" spans="8:11">
      <c r="H43039" s="3"/>
      <c r="I43039" s="3"/>
      <c r="J43039" s="2"/>
      <c r="K43039" s="4"/>
    </row>
    <row r="43040" spans="8:11">
      <c r="H43040" s="3"/>
      <c r="I43040" s="3"/>
      <c r="J43040" s="2"/>
      <c r="K43040" s="4"/>
    </row>
    <row r="43041" spans="8:11">
      <c r="H43041" s="3"/>
      <c r="I43041" s="3"/>
      <c r="J43041" s="2"/>
      <c r="K43041" s="4"/>
    </row>
    <row r="43042" spans="8:11">
      <c r="H43042" s="3"/>
      <c r="I43042" s="3"/>
      <c r="J43042" s="2"/>
      <c r="K43042" s="4"/>
    </row>
    <row r="43043" spans="8:11">
      <c r="H43043" s="3"/>
      <c r="I43043" s="3"/>
      <c r="J43043" s="2"/>
      <c r="K43043" s="4"/>
    </row>
    <row r="43044" spans="8:11">
      <c r="H43044" s="3"/>
      <c r="I43044" s="3"/>
      <c r="J43044" s="2"/>
      <c r="K43044" s="4"/>
    </row>
    <row r="43045" spans="8:11">
      <c r="H43045" s="3"/>
      <c r="I43045" s="3"/>
      <c r="J43045" s="2"/>
      <c r="K43045" s="4"/>
    </row>
    <row r="43046" spans="8:11">
      <c r="H43046" s="3"/>
      <c r="I43046" s="3"/>
      <c r="J43046" s="2"/>
      <c r="K43046" s="4"/>
    </row>
    <row r="43047" spans="8:11">
      <c r="H43047" s="3"/>
      <c r="I43047" s="3"/>
      <c r="J43047" s="2"/>
      <c r="K43047" s="4"/>
    </row>
    <row r="43048" spans="8:11">
      <c r="H43048" s="3"/>
      <c r="I43048" s="3"/>
      <c r="J43048" s="2"/>
      <c r="K43048" s="4"/>
    </row>
    <row r="43049" spans="8:11">
      <c r="H43049" s="3"/>
      <c r="I43049" s="3"/>
      <c r="J43049" s="2"/>
      <c r="K43049" s="4"/>
    </row>
    <row r="43050" spans="8:11">
      <c r="H43050" s="3"/>
      <c r="I43050" s="3"/>
      <c r="J43050" s="2"/>
      <c r="K43050" s="4"/>
    </row>
    <row r="43051" spans="8:11">
      <c r="H43051" s="3"/>
      <c r="I43051" s="3"/>
      <c r="J43051" s="2"/>
      <c r="K43051" s="4"/>
    </row>
    <row r="43052" spans="8:11">
      <c r="H43052" s="3"/>
      <c r="I43052" s="3"/>
      <c r="J43052" s="2"/>
      <c r="K43052" s="4"/>
    </row>
    <row r="43053" spans="8:11">
      <c r="H43053" s="3"/>
      <c r="I43053" s="3"/>
      <c r="J43053" s="2"/>
      <c r="K43053" s="4"/>
    </row>
    <row r="43054" spans="8:11">
      <c r="H43054" s="3"/>
      <c r="I43054" s="3"/>
      <c r="J43054" s="2"/>
      <c r="K43054" s="4"/>
    </row>
    <row r="43055" spans="8:11">
      <c r="H43055" s="3"/>
      <c r="I43055" s="3"/>
      <c r="J43055" s="2"/>
      <c r="K43055" s="4"/>
    </row>
    <row r="43056" spans="8:11">
      <c r="H43056" s="3"/>
      <c r="I43056" s="3"/>
      <c r="J43056" s="2"/>
      <c r="K43056" s="4"/>
    </row>
    <row r="43057" spans="8:11">
      <c r="H43057" s="3"/>
      <c r="I43057" s="3"/>
      <c r="J43057" s="2"/>
      <c r="K43057" s="4"/>
    </row>
    <row r="43058" spans="8:11">
      <c r="H43058" s="3"/>
      <c r="I43058" s="3"/>
      <c r="J43058" s="2"/>
      <c r="K43058" s="4"/>
    </row>
    <row r="43059" spans="8:11">
      <c r="H43059" s="3"/>
      <c r="I43059" s="3"/>
      <c r="J43059" s="2"/>
      <c r="K43059" s="4"/>
    </row>
    <row r="43060" spans="8:11">
      <c r="H43060" s="3"/>
      <c r="I43060" s="3"/>
      <c r="J43060" s="2"/>
      <c r="K43060" s="4"/>
    </row>
    <row r="43061" spans="8:11">
      <c r="H43061" s="3"/>
      <c r="I43061" s="3"/>
      <c r="J43061" s="2"/>
      <c r="K43061" s="4"/>
    </row>
    <row r="43062" spans="8:11">
      <c r="H43062" s="3"/>
      <c r="I43062" s="3"/>
      <c r="J43062" s="2"/>
      <c r="K43062" s="4"/>
    </row>
    <row r="43063" spans="8:11">
      <c r="H43063" s="3"/>
      <c r="I43063" s="3"/>
      <c r="J43063" s="2"/>
      <c r="K43063" s="4"/>
    </row>
    <row r="43064" spans="8:11">
      <c r="H43064" s="3"/>
      <c r="I43064" s="3"/>
      <c r="J43064" s="2"/>
      <c r="K43064" s="4"/>
    </row>
    <row r="43065" spans="8:11">
      <c r="H43065" s="3"/>
      <c r="I43065" s="3"/>
      <c r="J43065" s="2"/>
      <c r="K43065" s="4"/>
    </row>
    <row r="43066" spans="8:11">
      <c r="H43066" s="3"/>
      <c r="I43066" s="3"/>
      <c r="J43066" s="2"/>
      <c r="K43066" s="4"/>
    </row>
    <row r="43067" spans="8:11">
      <c r="H43067" s="3"/>
      <c r="I43067" s="3"/>
      <c r="J43067" s="2"/>
      <c r="K43067" s="4"/>
    </row>
    <row r="43068" spans="8:11">
      <c r="H43068" s="3"/>
      <c r="I43068" s="3"/>
      <c r="J43068" s="2"/>
      <c r="K43068" s="4"/>
    </row>
    <row r="43069" spans="8:11">
      <c r="H43069" s="3"/>
      <c r="I43069" s="3"/>
      <c r="J43069" s="2"/>
      <c r="K43069" s="4"/>
    </row>
    <row r="43070" spans="8:11">
      <c r="H43070" s="3"/>
      <c r="I43070" s="3"/>
      <c r="J43070" s="2"/>
      <c r="K43070" s="4"/>
    </row>
    <row r="43071" spans="8:11">
      <c r="H43071" s="3"/>
      <c r="I43071" s="3"/>
      <c r="J43071" s="2"/>
      <c r="K43071" s="4"/>
    </row>
    <row r="43072" spans="8:11">
      <c r="H43072" s="3"/>
      <c r="I43072" s="3"/>
      <c r="J43072" s="2"/>
      <c r="K43072" s="4"/>
    </row>
    <row r="43073" spans="8:11">
      <c r="H43073" s="3"/>
      <c r="I43073" s="3"/>
      <c r="J43073" s="2"/>
      <c r="K43073" s="4"/>
    </row>
    <row r="43074" spans="8:11">
      <c r="H43074" s="3"/>
      <c r="I43074" s="3"/>
      <c r="J43074" s="2"/>
      <c r="K43074" s="4"/>
    </row>
    <row r="43075" spans="8:11">
      <c r="H43075" s="3"/>
      <c r="I43075" s="3"/>
      <c r="J43075" s="2"/>
      <c r="K43075" s="4"/>
    </row>
    <row r="43076" spans="8:11">
      <c r="H43076" s="3"/>
      <c r="I43076" s="3"/>
      <c r="J43076" s="2"/>
      <c r="K43076" s="4"/>
    </row>
    <row r="43077" spans="8:11">
      <c r="H43077" s="3"/>
      <c r="I43077" s="3"/>
      <c r="J43077" s="2"/>
      <c r="K43077" s="4"/>
    </row>
    <row r="43078" spans="8:11">
      <c r="H43078" s="3"/>
      <c r="I43078" s="3"/>
      <c r="J43078" s="2"/>
      <c r="K43078" s="4"/>
    </row>
    <row r="43079" spans="8:11">
      <c r="H43079" s="3"/>
      <c r="I43079" s="3"/>
      <c r="J43079" s="2"/>
      <c r="K43079" s="4"/>
    </row>
    <row r="43080" spans="8:11">
      <c r="H43080" s="3"/>
      <c r="I43080" s="3"/>
      <c r="J43080" s="2"/>
      <c r="K43080" s="4"/>
    </row>
    <row r="43081" spans="8:11">
      <c r="H43081" s="3"/>
      <c r="I43081" s="3"/>
      <c r="J43081" s="2"/>
      <c r="K43081" s="4"/>
    </row>
    <row r="43082" spans="8:11">
      <c r="H43082" s="3"/>
      <c r="I43082" s="3"/>
      <c r="J43082" s="2"/>
      <c r="K43082" s="4"/>
    </row>
    <row r="43083" spans="8:11">
      <c r="H43083" s="3"/>
      <c r="I43083" s="3"/>
      <c r="J43083" s="2"/>
      <c r="K43083" s="4"/>
    </row>
    <row r="43084" spans="8:11">
      <c r="H43084" s="3"/>
      <c r="I43084" s="3"/>
      <c r="J43084" s="2"/>
      <c r="K43084" s="4"/>
    </row>
    <row r="43085" spans="8:11">
      <c r="H43085" s="3"/>
      <c r="I43085" s="3"/>
      <c r="J43085" s="2"/>
      <c r="K43085" s="4"/>
    </row>
    <row r="43086" spans="8:11">
      <c r="H43086" s="3"/>
      <c r="I43086" s="3"/>
      <c r="J43086" s="2"/>
      <c r="K43086" s="4"/>
    </row>
    <row r="43087" spans="8:11">
      <c r="H43087" s="3"/>
      <c r="I43087" s="3"/>
      <c r="J43087" s="2"/>
      <c r="K43087" s="4"/>
    </row>
    <row r="43088" spans="8:11">
      <c r="H43088" s="3"/>
      <c r="I43088" s="3"/>
      <c r="J43088" s="2"/>
      <c r="K43088" s="4"/>
    </row>
    <row r="43089" spans="8:11">
      <c r="H43089" s="3"/>
      <c r="I43089" s="3"/>
      <c r="J43089" s="2"/>
      <c r="K43089" s="4"/>
    </row>
    <row r="43090" spans="8:11">
      <c r="H43090" s="3"/>
      <c r="I43090" s="3"/>
      <c r="J43090" s="2"/>
      <c r="K43090" s="4"/>
    </row>
    <row r="43091" spans="8:11">
      <c r="H43091" s="3"/>
      <c r="I43091" s="3"/>
      <c r="J43091" s="2"/>
      <c r="K43091" s="4"/>
    </row>
    <row r="43092" spans="8:11">
      <c r="H43092" s="3"/>
      <c r="I43092" s="3"/>
      <c r="J43092" s="2"/>
      <c r="K43092" s="4"/>
    </row>
    <row r="43093" spans="8:11">
      <c r="H43093" s="3"/>
      <c r="I43093" s="3"/>
      <c r="J43093" s="2"/>
      <c r="K43093" s="4"/>
    </row>
    <row r="43094" spans="8:11">
      <c r="H43094" s="3"/>
      <c r="I43094" s="3"/>
      <c r="J43094" s="2"/>
      <c r="K43094" s="4"/>
    </row>
    <row r="43095" spans="8:11">
      <c r="H43095" s="3"/>
      <c r="I43095" s="3"/>
      <c r="J43095" s="2"/>
      <c r="K43095" s="4"/>
    </row>
    <row r="43096" spans="8:11">
      <c r="H43096" s="3"/>
      <c r="I43096" s="3"/>
      <c r="J43096" s="2"/>
      <c r="K43096" s="4"/>
    </row>
    <row r="43097" spans="8:11">
      <c r="H43097" s="3"/>
      <c r="I43097" s="3"/>
      <c r="J43097" s="2"/>
      <c r="K43097" s="4"/>
    </row>
    <row r="43098" spans="8:11">
      <c r="H43098" s="3"/>
      <c r="I43098" s="3"/>
      <c r="J43098" s="2"/>
      <c r="K43098" s="4"/>
    </row>
    <row r="43099" spans="8:11">
      <c r="H43099" s="3"/>
      <c r="I43099" s="3"/>
      <c r="J43099" s="2"/>
      <c r="K43099" s="4"/>
    </row>
    <row r="43100" spans="8:11">
      <c r="H43100" s="3"/>
      <c r="I43100" s="3"/>
      <c r="J43100" s="2"/>
      <c r="K43100" s="4"/>
    </row>
    <row r="43101" spans="8:11">
      <c r="H43101" s="3"/>
      <c r="I43101" s="3"/>
      <c r="J43101" s="2"/>
      <c r="K43101" s="4"/>
    </row>
    <row r="43102" spans="8:11">
      <c r="H43102" s="3"/>
      <c r="I43102" s="3"/>
      <c r="J43102" s="2"/>
      <c r="K43102" s="4"/>
    </row>
    <row r="43103" spans="8:11">
      <c r="H43103" s="3"/>
      <c r="I43103" s="3"/>
      <c r="J43103" s="2"/>
      <c r="K43103" s="4"/>
    </row>
    <row r="43104" spans="8:11">
      <c r="H43104" s="3"/>
      <c r="I43104" s="3"/>
      <c r="J43104" s="2"/>
      <c r="K43104" s="4"/>
    </row>
    <row r="43105" spans="8:11">
      <c r="H43105" s="3"/>
      <c r="I43105" s="3"/>
      <c r="J43105" s="2"/>
      <c r="K43105" s="4"/>
    </row>
    <row r="43106" spans="8:11">
      <c r="H43106" s="3"/>
      <c r="I43106" s="3"/>
      <c r="J43106" s="2"/>
      <c r="K43106" s="4"/>
    </row>
    <row r="43107" spans="8:11">
      <c r="H43107" s="3"/>
      <c r="I43107" s="3"/>
      <c r="J43107" s="2"/>
      <c r="K43107" s="4"/>
    </row>
    <row r="43108" spans="8:11">
      <c r="H43108" s="3"/>
      <c r="I43108" s="3"/>
      <c r="J43108" s="2"/>
      <c r="K43108" s="4"/>
    </row>
    <row r="43109" spans="8:11">
      <c r="H43109" s="3"/>
      <c r="I43109" s="3"/>
      <c r="J43109" s="2"/>
      <c r="K43109" s="4"/>
    </row>
    <row r="43110" spans="8:11">
      <c r="H43110" s="3"/>
      <c r="I43110" s="3"/>
      <c r="J43110" s="2"/>
      <c r="K43110" s="4"/>
    </row>
    <row r="43111" spans="8:11">
      <c r="H43111" s="3"/>
      <c r="I43111" s="3"/>
      <c r="J43111" s="2"/>
      <c r="K43111" s="4"/>
    </row>
    <row r="43112" spans="8:11">
      <c r="H43112" s="3"/>
      <c r="I43112" s="3"/>
      <c r="J43112" s="2"/>
      <c r="K43112" s="4"/>
    </row>
    <row r="43113" spans="8:11">
      <c r="H43113" s="3"/>
      <c r="I43113" s="3"/>
      <c r="J43113" s="2"/>
      <c r="K43113" s="4"/>
    </row>
    <row r="43114" spans="8:11">
      <c r="H43114" s="3"/>
      <c r="I43114" s="3"/>
      <c r="J43114" s="2"/>
      <c r="K43114" s="4"/>
    </row>
    <row r="43115" spans="8:11">
      <c r="H43115" s="3"/>
      <c r="I43115" s="3"/>
      <c r="J43115" s="2"/>
      <c r="K43115" s="4"/>
    </row>
    <row r="43116" spans="8:11">
      <c r="H43116" s="3"/>
      <c r="I43116" s="3"/>
      <c r="J43116" s="2"/>
      <c r="K43116" s="4"/>
    </row>
    <row r="43117" spans="8:11">
      <c r="H43117" s="3"/>
      <c r="I43117" s="3"/>
      <c r="J43117" s="2"/>
      <c r="K43117" s="4"/>
    </row>
    <row r="43118" spans="8:11">
      <c r="H43118" s="3"/>
      <c r="I43118" s="3"/>
      <c r="J43118" s="2"/>
      <c r="K43118" s="4"/>
    </row>
    <row r="43119" spans="8:11">
      <c r="H43119" s="3"/>
      <c r="I43119" s="3"/>
      <c r="J43119" s="2"/>
      <c r="K43119" s="4"/>
    </row>
    <row r="43120" spans="8:11">
      <c r="H43120" s="3"/>
      <c r="I43120" s="3"/>
      <c r="J43120" s="2"/>
      <c r="K43120" s="4"/>
    </row>
    <row r="43121" spans="8:11">
      <c r="H43121" s="3"/>
      <c r="I43121" s="3"/>
      <c r="J43121" s="2"/>
      <c r="K43121" s="4"/>
    </row>
    <row r="43122" spans="8:11">
      <c r="H43122" s="3"/>
      <c r="I43122" s="3"/>
      <c r="J43122" s="2"/>
      <c r="K43122" s="4"/>
    </row>
    <row r="43123" spans="8:11">
      <c r="H43123" s="3"/>
      <c r="I43123" s="3"/>
      <c r="J43123" s="2"/>
      <c r="K43123" s="4"/>
    </row>
    <row r="43124" spans="8:11">
      <c r="H43124" s="3"/>
      <c r="I43124" s="3"/>
      <c r="J43124" s="2"/>
      <c r="K43124" s="4"/>
    </row>
    <row r="43125" spans="8:11">
      <c r="H43125" s="3"/>
      <c r="I43125" s="3"/>
      <c r="J43125" s="2"/>
      <c r="K43125" s="4"/>
    </row>
    <row r="43126" spans="8:11">
      <c r="H43126" s="3"/>
      <c r="I43126" s="3"/>
      <c r="J43126" s="2"/>
      <c r="K43126" s="4"/>
    </row>
    <row r="43127" spans="8:11">
      <c r="H43127" s="3"/>
      <c r="I43127" s="3"/>
      <c r="J43127" s="2"/>
      <c r="K43127" s="4"/>
    </row>
    <row r="43128" spans="8:11">
      <c r="H43128" s="3"/>
      <c r="I43128" s="3"/>
      <c r="J43128" s="2"/>
      <c r="K43128" s="4"/>
    </row>
    <row r="43129" spans="8:11">
      <c r="H43129" s="3"/>
      <c r="I43129" s="3"/>
      <c r="J43129" s="2"/>
      <c r="K43129" s="4"/>
    </row>
    <row r="43130" spans="8:11">
      <c r="H43130" s="3"/>
      <c r="I43130" s="3"/>
      <c r="J43130" s="2"/>
      <c r="K43130" s="4"/>
    </row>
    <row r="43131" spans="8:11">
      <c r="H43131" s="3"/>
      <c r="I43131" s="3"/>
      <c r="J43131" s="2"/>
      <c r="K43131" s="4"/>
    </row>
    <row r="43132" spans="8:11">
      <c r="H43132" s="3"/>
      <c r="I43132" s="3"/>
      <c r="J43132" s="2"/>
      <c r="K43132" s="4"/>
    </row>
    <row r="43133" spans="8:11">
      <c r="H43133" s="3"/>
      <c r="I43133" s="3"/>
      <c r="J43133" s="2"/>
      <c r="K43133" s="4"/>
    </row>
    <row r="43134" spans="8:11">
      <c r="H43134" s="3"/>
      <c r="I43134" s="3"/>
      <c r="J43134" s="2"/>
      <c r="K43134" s="4"/>
    </row>
    <row r="43135" spans="8:11">
      <c r="H43135" s="3"/>
      <c r="I43135" s="3"/>
      <c r="J43135" s="2"/>
      <c r="K43135" s="4"/>
    </row>
    <row r="43136" spans="8:11">
      <c r="H43136" s="3"/>
      <c r="I43136" s="3"/>
      <c r="J43136" s="2"/>
      <c r="K43136" s="4"/>
    </row>
    <row r="43137" spans="8:11">
      <c r="H43137" s="3"/>
      <c r="I43137" s="3"/>
      <c r="J43137" s="2"/>
      <c r="K43137" s="4"/>
    </row>
    <row r="43138" spans="8:11">
      <c r="H43138" s="3"/>
      <c r="I43138" s="3"/>
      <c r="J43138" s="2"/>
      <c r="K43138" s="4"/>
    </row>
    <row r="43139" spans="8:11">
      <c r="H43139" s="3"/>
      <c r="I43139" s="3"/>
      <c r="J43139" s="2"/>
      <c r="K43139" s="4"/>
    </row>
    <row r="43140" spans="8:11">
      <c r="H43140" s="3"/>
      <c r="I43140" s="3"/>
      <c r="J43140" s="2"/>
      <c r="K43140" s="4"/>
    </row>
    <row r="43141" spans="8:11">
      <c r="H43141" s="3"/>
      <c r="I43141" s="3"/>
      <c r="J43141" s="2"/>
      <c r="K43141" s="4"/>
    </row>
    <row r="43142" spans="8:11">
      <c r="H43142" s="3"/>
      <c r="I43142" s="3"/>
      <c r="J43142" s="2"/>
      <c r="K43142" s="4"/>
    </row>
    <row r="43143" spans="8:11">
      <c r="H43143" s="3"/>
      <c r="I43143" s="3"/>
      <c r="J43143" s="2"/>
      <c r="K43143" s="4"/>
    </row>
    <row r="43144" spans="8:11">
      <c r="H43144" s="3"/>
      <c r="I43144" s="3"/>
      <c r="J43144" s="2"/>
      <c r="K43144" s="4"/>
    </row>
    <row r="43145" spans="8:11">
      <c r="H43145" s="3"/>
      <c r="I43145" s="3"/>
      <c r="J43145" s="2"/>
      <c r="K43145" s="4"/>
    </row>
    <row r="43146" spans="8:11">
      <c r="H43146" s="3"/>
      <c r="I43146" s="3"/>
      <c r="J43146" s="2"/>
      <c r="K43146" s="4"/>
    </row>
    <row r="43147" spans="8:11">
      <c r="H43147" s="3"/>
      <c r="I43147" s="3"/>
      <c r="J43147" s="2"/>
      <c r="K43147" s="4"/>
    </row>
    <row r="43148" spans="8:11">
      <c r="H43148" s="3"/>
      <c r="I43148" s="3"/>
      <c r="J43148" s="2"/>
      <c r="K43148" s="4"/>
    </row>
    <row r="43149" spans="8:11">
      <c r="H43149" s="3"/>
      <c r="I43149" s="3"/>
      <c r="J43149" s="2"/>
      <c r="K43149" s="4"/>
    </row>
    <row r="43150" spans="8:11">
      <c r="H43150" s="3"/>
      <c r="I43150" s="3"/>
      <c r="J43150" s="2"/>
      <c r="K43150" s="4"/>
    </row>
    <row r="43151" spans="8:11">
      <c r="H43151" s="3"/>
      <c r="I43151" s="3"/>
      <c r="J43151" s="2"/>
      <c r="K43151" s="4"/>
    </row>
    <row r="43152" spans="8:11">
      <c r="H43152" s="3"/>
      <c r="I43152" s="3"/>
      <c r="J43152" s="2"/>
      <c r="K43152" s="4"/>
    </row>
    <row r="43153" spans="8:11">
      <c r="H43153" s="3"/>
      <c r="I43153" s="3"/>
      <c r="J43153" s="2"/>
      <c r="K43153" s="4"/>
    </row>
    <row r="43154" spans="8:11">
      <c r="H43154" s="3"/>
      <c r="I43154" s="3"/>
      <c r="J43154" s="2"/>
      <c r="K43154" s="4"/>
    </row>
    <row r="43155" spans="8:11">
      <c r="H43155" s="3"/>
      <c r="I43155" s="3"/>
      <c r="J43155" s="2"/>
      <c r="K43155" s="4"/>
    </row>
    <row r="43156" spans="8:11">
      <c r="H43156" s="3"/>
      <c r="I43156" s="3"/>
      <c r="J43156" s="2"/>
      <c r="K43156" s="4"/>
    </row>
    <row r="43157" spans="8:11">
      <c r="H43157" s="3"/>
      <c r="I43157" s="3"/>
      <c r="J43157" s="2"/>
      <c r="K43157" s="4"/>
    </row>
    <row r="43158" spans="8:11">
      <c r="H43158" s="3"/>
      <c r="I43158" s="3"/>
      <c r="J43158" s="2"/>
      <c r="K43158" s="4"/>
    </row>
    <row r="43159" spans="8:11">
      <c r="H43159" s="3"/>
      <c r="I43159" s="3"/>
      <c r="J43159" s="2"/>
      <c r="K43159" s="4"/>
    </row>
    <row r="43160" spans="8:11">
      <c r="H43160" s="3"/>
      <c r="I43160" s="3"/>
      <c r="J43160" s="2"/>
      <c r="K43160" s="4"/>
    </row>
    <row r="43161" spans="8:11">
      <c r="H43161" s="3"/>
      <c r="I43161" s="3"/>
      <c r="J43161" s="2"/>
      <c r="K43161" s="4"/>
    </row>
    <row r="43162" spans="8:11">
      <c r="H43162" s="3"/>
      <c r="I43162" s="3"/>
      <c r="J43162" s="2"/>
      <c r="K43162" s="4"/>
    </row>
    <row r="43163" spans="8:11">
      <c r="H43163" s="3"/>
      <c r="I43163" s="3"/>
      <c r="J43163" s="2"/>
      <c r="K43163" s="4"/>
    </row>
    <row r="43164" spans="8:11">
      <c r="H43164" s="3"/>
      <c r="I43164" s="3"/>
      <c r="J43164" s="2"/>
      <c r="K43164" s="4"/>
    </row>
    <row r="43165" spans="8:11">
      <c r="H43165" s="3"/>
      <c r="I43165" s="3"/>
      <c r="J43165" s="2"/>
      <c r="K43165" s="4"/>
    </row>
    <row r="43166" spans="8:11">
      <c r="H43166" s="3"/>
      <c r="I43166" s="3"/>
      <c r="J43166" s="2"/>
      <c r="K43166" s="4"/>
    </row>
    <row r="43167" spans="8:11">
      <c r="H43167" s="3"/>
      <c r="I43167" s="3"/>
      <c r="J43167" s="2"/>
      <c r="K43167" s="4"/>
    </row>
    <row r="43168" spans="8:11">
      <c r="H43168" s="3"/>
      <c r="I43168" s="3"/>
      <c r="J43168" s="2"/>
      <c r="K43168" s="4"/>
    </row>
    <row r="43169" spans="8:11">
      <c r="H43169" s="3"/>
      <c r="I43169" s="3"/>
      <c r="J43169" s="2"/>
      <c r="K43169" s="4"/>
    </row>
    <row r="43170" spans="8:11">
      <c r="H43170" s="3"/>
      <c r="I43170" s="3"/>
      <c r="J43170" s="2"/>
      <c r="K43170" s="4"/>
    </row>
    <row r="43171" spans="8:11">
      <c r="H43171" s="3"/>
      <c r="I43171" s="3"/>
      <c r="J43171" s="2"/>
      <c r="K43171" s="4"/>
    </row>
    <row r="43172" spans="8:11">
      <c r="H43172" s="3"/>
      <c r="I43172" s="3"/>
      <c r="J43172" s="2"/>
      <c r="K43172" s="4"/>
    </row>
    <row r="43173" spans="8:11">
      <c r="H43173" s="3"/>
      <c r="I43173" s="3"/>
      <c r="J43173" s="2"/>
      <c r="K43173" s="4"/>
    </row>
    <row r="43174" spans="8:11">
      <c r="H43174" s="3"/>
      <c r="I43174" s="3"/>
      <c r="J43174" s="2"/>
      <c r="K43174" s="4"/>
    </row>
    <row r="43175" spans="8:11">
      <c r="H43175" s="3"/>
      <c r="I43175" s="3"/>
      <c r="J43175" s="2"/>
      <c r="K43175" s="4"/>
    </row>
    <row r="43176" spans="8:11">
      <c r="H43176" s="3"/>
      <c r="I43176" s="3"/>
      <c r="J43176" s="2"/>
      <c r="K43176" s="4"/>
    </row>
    <row r="43177" spans="8:11">
      <c r="H43177" s="3"/>
      <c r="I43177" s="3"/>
      <c r="J43177" s="2"/>
      <c r="K43177" s="4"/>
    </row>
    <row r="43178" spans="8:11">
      <c r="H43178" s="3"/>
      <c r="I43178" s="3"/>
      <c r="J43178" s="2"/>
      <c r="K43178" s="4"/>
    </row>
    <row r="43179" spans="8:11">
      <c r="H43179" s="3"/>
      <c r="I43179" s="3"/>
      <c r="J43179" s="2"/>
      <c r="K43179" s="4"/>
    </row>
    <row r="43180" spans="8:11">
      <c r="H43180" s="3"/>
      <c r="I43180" s="3"/>
      <c r="J43180" s="2"/>
      <c r="K43180" s="4"/>
    </row>
    <row r="43181" spans="8:11">
      <c r="H43181" s="3"/>
      <c r="I43181" s="3"/>
      <c r="J43181" s="2"/>
      <c r="K43181" s="4"/>
    </row>
    <row r="43182" spans="8:11">
      <c r="H43182" s="3"/>
      <c r="I43182" s="3"/>
      <c r="J43182" s="2"/>
      <c r="K43182" s="4"/>
    </row>
    <row r="43183" spans="8:11">
      <c r="H43183" s="3"/>
      <c r="I43183" s="3"/>
      <c r="J43183" s="2"/>
      <c r="K43183" s="4"/>
    </row>
    <row r="43184" spans="8:11">
      <c r="H43184" s="3"/>
      <c r="I43184" s="3"/>
      <c r="J43184" s="2"/>
      <c r="K43184" s="4"/>
    </row>
    <row r="43185" spans="8:11">
      <c r="H43185" s="3"/>
      <c r="I43185" s="3"/>
      <c r="J43185" s="2"/>
      <c r="K43185" s="4"/>
    </row>
    <row r="43186" spans="8:11">
      <c r="H43186" s="3"/>
      <c r="I43186" s="3"/>
      <c r="J43186" s="2"/>
      <c r="K43186" s="4"/>
    </row>
    <row r="43187" spans="8:11">
      <c r="H43187" s="3"/>
      <c r="I43187" s="3"/>
      <c r="J43187" s="2"/>
      <c r="K43187" s="4"/>
    </row>
    <row r="43188" spans="8:11">
      <c r="H43188" s="3"/>
      <c r="I43188" s="3"/>
      <c r="J43188" s="2"/>
      <c r="K43188" s="4"/>
    </row>
    <row r="43189" spans="8:11">
      <c r="H43189" s="3"/>
      <c r="I43189" s="3"/>
      <c r="J43189" s="2"/>
      <c r="K43189" s="4"/>
    </row>
    <row r="43190" spans="8:11">
      <c r="H43190" s="3"/>
      <c r="I43190" s="3"/>
      <c r="J43190" s="2"/>
      <c r="K43190" s="4"/>
    </row>
    <row r="43191" spans="8:11">
      <c r="H43191" s="3"/>
      <c r="I43191" s="3"/>
      <c r="J43191" s="2"/>
      <c r="K43191" s="4"/>
    </row>
    <row r="43192" spans="8:11">
      <c r="H43192" s="3"/>
      <c r="I43192" s="3"/>
      <c r="J43192" s="2"/>
      <c r="K43192" s="4"/>
    </row>
    <row r="43193" spans="8:11">
      <c r="H43193" s="3"/>
      <c r="I43193" s="3"/>
      <c r="J43193" s="2"/>
      <c r="K43193" s="4"/>
    </row>
    <row r="43194" spans="8:11">
      <c r="H43194" s="3"/>
      <c r="I43194" s="3"/>
      <c r="J43194" s="2"/>
      <c r="K43194" s="4"/>
    </row>
    <row r="43195" spans="8:11">
      <c r="H43195" s="3"/>
      <c r="I43195" s="3"/>
      <c r="J43195" s="2"/>
      <c r="K43195" s="4"/>
    </row>
    <row r="43196" spans="8:11">
      <c r="H43196" s="3"/>
      <c r="I43196" s="3"/>
      <c r="J43196" s="2"/>
      <c r="K43196" s="4"/>
    </row>
    <row r="43197" spans="8:11">
      <c r="H43197" s="3"/>
      <c r="I43197" s="3"/>
      <c r="J43197" s="2"/>
      <c r="K43197" s="4"/>
    </row>
    <row r="43198" spans="8:11">
      <c r="H43198" s="3"/>
      <c r="I43198" s="3"/>
      <c r="J43198" s="2"/>
      <c r="K43198" s="4"/>
    </row>
    <row r="43199" spans="8:11">
      <c r="H43199" s="3"/>
      <c r="I43199" s="3"/>
      <c r="J43199" s="2"/>
      <c r="K43199" s="4"/>
    </row>
    <row r="43200" spans="8:11">
      <c r="H43200" s="3"/>
      <c r="I43200" s="3"/>
      <c r="J43200" s="2"/>
      <c r="K43200" s="4"/>
    </row>
    <row r="43201" spans="8:11">
      <c r="H43201" s="3"/>
      <c r="I43201" s="3"/>
      <c r="J43201" s="2"/>
      <c r="K43201" s="4"/>
    </row>
    <row r="43202" spans="8:11">
      <c r="H43202" s="3"/>
      <c r="I43202" s="3"/>
      <c r="J43202" s="2"/>
      <c r="K43202" s="4"/>
    </row>
    <row r="43203" spans="8:11">
      <c r="H43203" s="3"/>
      <c r="I43203" s="3"/>
      <c r="J43203" s="2"/>
      <c r="K43203" s="4"/>
    </row>
    <row r="43204" spans="8:11">
      <c r="H43204" s="3"/>
      <c r="I43204" s="3"/>
      <c r="J43204" s="2"/>
      <c r="K43204" s="4"/>
    </row>
    <row r="43205" spans="8:11">
      <c r="H43205" s="3"/>
      <c r="I43205" s="3"/>
      <c r="J43205" s="2"/>
      <c r="K43205" s="4"/>
    </row>
    <row r="43206" spans="8:11">
      <c r="H43206" s="3"/>
      <c r="I43206" s="3"/>
      <c r="J43206" s="2"/>
      <c r="K43206" s="4"/>
    </row>
    <row r="43207" spans="8:11">
      <c r="H43207" s="3"/>
      <c r="I43207" s="3"/>
      <c r="J43207" s="2"/>
      <c r="K43207" s="4"/>
    </row>
    <row r="43208" spans="8:11">
      <c r="H43208" s="3"/>
      <c r="I43208" s="3"/>
      <c r="J43208" s="2"/>
      <c r="K43208" s="4"/>
    </row>
    <row r="43209" spans="8:11">
      <c r="H43209" s="3"/>
      <c r="I43209" s="3"/>
      <c r="J43209" s="2"/>
      <c r="K43209" s="4"/>
    </row>
    <row r="43210" spans="8:11">
      <c r="H43210" s="3"/>
      <c r="I43210" s="3"/>
      <c r="J43210" s="2"/>
      <c r="K43210" s="4"/>
    </row>
    <row r="43211" spans="8:11">
      <c r="H43211" s="3"/>
      <c r="I43211" s="3"/>
      <c r="J43211" s="2"/>
      <c r="K43211" s="4"/>
    </row>
    <row r="43212" spans="8:11">
      <c r="H43212" s="3"/>
      <c r="I43212" s="3"/>
      <c r="J43212" s="2"/>
      <c r="K43212" s="4"/>
    </row>
    <row r="43213" spans="8:11">
      <c r="H43213" s="3"/>
      <c r="I43213" s="3"/>
      <c r="J43213" s="2"/>
      <c r="K43213" s="4"/>
    </row>
    <row r="43214" spans="8:11">
      <c r="H43214" s="3"/>
      <c r="I43214" s="3"/>
      <c r="J43214" s="2"/>
      <c r="K43214" s="4"/>
    </row>
    <row r="43215" spans="8:11">
      <c r="H43215" s="3"/>
      <c r="I43215" s="3"/>
      <c r="J43215" s="2"/>
      <c r="K43215" s="4"/>
    </row>
    <row r="43216" spans="8:11">
      <c r="H43216" s="3"/>
      <c r="I43216" s="3"/>
      <c r="J43216" s="2"/>
      <c r="K43216" s="4"/>
    </row>
    <row r="43217" spans="8:11">
      <c r="H43217" s="3"/>
      <c r="I43217" s="3"/>
      <c r="J43217" s="2"/>
      <c r="K43217" s="4"/>
    </row>
    <row r="43218" spans="8:11">
      <c r="H43218" s="3"/>
      <c r="I43218" s="3"/>
      <c r="J43218" s="2"/>
      <c r="K43218" s="4"/>
    </row>
    <row r="43219" spans="8:11">
      <c r="H43219" s="3"/>
      <c r="I43219" s="3"/>
      <c r="J43219" s="2"/>
      <c r="K43219" s="4"/>
    </row>
    <row r="43220" spans="8:11">
      <c r="H43220" s="3"/>
      <c r="I43220" s="3"/>
      <c r="J43220" s="2"/>
      <c r="K43220" s="4"/>
    </row>
    <row r="43221" spans="8:11">
      <c r="H43221" s="3"/>
      <c r="I43221" s="3"/>
      <c r="J43221" s="2"/>
      <c r="K43221" s="4"/>
    </row>
    <row r="43222" spans="8:11">
      <c r="H43222" s="3"/>
      <c r="I43222" s="3"/>
      <c r="J43222" s="2"/>
      <c r="K43222" s="4"/>
    </row>
    <row r="43223" spans="8:11">
      <c r="H43223" s="3"/>
      <c r="I43223" s="3"/>
      <c r="J43223" s="2"/>
      <c r="K43223" s="4"/>
    </row>
    <row r="43224" spans="8:11">
      <c r="H43224" s="3"/>
      <c r="I43224" s="3"/>
      <c r="J43224" s="2"/>
      <c r="K43224" s="4"/>
    </row>
    <row r="43225" spans="8:11">
      <c r="H43225" s="3"/>
      <c r="I43225" s="3"/>
      <c r="J43225" s="2"/>
      <c r="K43225" s="4"/>
    </row>
    <row r="43226" spans="8:11">
      <c r="H43226" s="3"/>
      <c r="I43226" s="3"/>
      <c r="J43226" s="2"/>
      <c r="K43226" s="4"/>
    </row>
    <row r="43227" spans="8:11">
      <c r="H43227" s="3"/>
      <c r="I43227" s="3"/>
      <c r="J43227" s="2"/>
      <c r="K43227" s="4"/>
    </row>
    <row r="43228" spans="8:11">
      <c r="H43228" s="3"/>
      <c r="I43228" s="3"/>
      <c r="J43228" s="2"/>
      <c r="K43228" s="4"/>
    </row>
    <row r="43229" spans="8:11">
      <c r="H43229" s="3"/>
      <c r="I43229" s="3"/>
      <c r="J43229" s="2"/>
      <c r="K43229" s="4"/>
    </row>
    <row r="43230" spans="8:11">
      <c r="H43230" s="3"/>
      <c r="I43230" s="3"/>
      <c r="J43230" s="2"/>
      <c r="K43230" s="4"/>
    </row>
    <row r="43231" spans="8:11">
      <c r="H43231" s="3"/>
      <c r="I43231" s="3"/>
      <c r="J43231" s="2"/>
      <c r="K43231" s="4"/>
    </row>
    <row r="43232" spans="8:11">
      <c r="H43232" s="3"/>
      <c r="I43232" s="3"/>
      <c r="J43232" s="2"/>
      <c r="K43232" s="4"/>
    </row>
    <row r="43233" spans="8:11">
      <c r="H43233" s="3"/>
      <c r="I43233" s="3"/>
      <c r="J43233" s="2"/>
      <c r="K43233" s="4"/>
    </row>
    <row r="43234" spans="8:11">
      <c r="H43234" s="3"/>
      <c r="I43234" s="3"/>
      <c r="J43234" s="2"/>
      <c r="K43234" s="4"/>
    </row>
    <row r="43235" spans="8:11">
      <c r="H43235" s="3"/>
      <c r="I43235" s="3"/>
      <c r="J43235" s="2"/>
      <c r="K43235" s="4"/>
    </row>
    <row r="43236" spans="8:11">
      <c r="H43236" s="3"/>
      <c r="I43236" s="3"/>
      <c r="J43236" s="2"/>
      <c r="K43236" s="4"/>
    </row>
    <row r="43237" spans="8:11">
      <c r="H43237" s="3"/>
      <c r="I43237" s="3"/>
      <c r="J43237" s="2"/>
      <c r="K43237" s="4"/>
    </row>
    <row r="43238" spans="8:11">
      <c r="H43238" s="3"/>
      <c r="I43238" s="3"/>
      <c r="J43238" s="2"/>
      <c r="K43238" s="4"/>
    </row>
    <row r="43239" spans="8:11">
      <c r="H43239" s="3"/>
      <c r="I43239" s="3"/>
      <c r="J43239" s="2"/>
      <c r="K43239" s="4"/>
    </row>
    <row r="43240" spans="8:11">
      <c r="H43240" s="3"/>
      <c r="I43240" s="3"/>
      <c r="J43240" s="2"/>
      <c r="K43240" s="4"/>
    </row>
    <row r="43241" spans="8:11">
      <c r="H43241" s="3"/>
      <c r="I43241" s="3"/>
      <c r="J43241" s="2"/>
      <c r="K43241" s="4"/>
    </row>
    <row r="43242" spans="8:11">
      <c r="H43242" s="3"/>
      <c r="I43242" s="3"/>
      <c r="J43242" s="2"/>
      <c r="K43242" s="4"/>
    </row>
    <row r="43243" spans="8:11">
      <c r="H43243" s="3"/>
      <c r="I43243" s="3"/>
      <c r="J43243" s="2"/>
      <c r="K43243" s="4"/>
    </row>
    <row r="43244" spans="8:11">
      <c r="H43244" s="3"/>
      <c r="I43244" s="3"/>
      <c r="J43244" s="2"/>
      <c r="K43244" s="4"/>
    </row>
    <row r="43245" spans="8:11">
      <c r="H43245" s="3"/>
      <c r="I43245" s="3"/>
      <c r="J43245" s="2"/>
      <c r="K43245" s="4"/>
    </row>
    <row r="43246" spans="8:11">
      <c r="H43246" s="3"/>
      <c r="I43246" s="3"/>
      <c r="J43246" s="2"/>
      <c r="K43246" s="4"/>
    </row>
    <row r="43247" spans="8:11">
      <c r="H43247" s="3"/>
      <c r="I43247" s="3"/>
      <c r="J43247" s="2"/>
      <c r="K43247" s="4"/>
    </row>
    <row r="43248" spans="8:11">
      <c r="H43248" s="3"/>
      <c r="I43248" s="3"/>
      <c r="J43248" s="2"/>
      <c r="K43248" s="4"/>
    </row>
    <row r="43249" spans="8:11">
      <c r="H43249" s="3"/>
      <c r="I43249" s="3"/>
      <c r="J43249" s="2"/>
      <c r="K43249" s="4"/>
    </row>
    <row r="43250" spans="8:11">
      <c r="H43250" s="3"/>
      <c r="I43250" s="3"/>
      <c r="J43250" s="2"/>
      <c r="K43250" s="4"/>
    </row>
    <row r="43251" spans="8:11">
      <c r="H43251" s="3"/>
      <c r="I43251" s="3"/>
      <c r="J43251" s="2"/>
      <c r="K43251" s="4"/>
    </row>
    <row r="43252" spans="8:11">
      <c r="H43252" s="3"/>
      <c r="I43252" s="3"/>
      <c r="J43252" s="2"/>
      <c r="K43252" s="4"/>
    </row>
    <row r="43253" spans="8:11">
      <c r="H43253" s="3"/>
      <c r="I43253" s="3"/>
      <c r="J43253" s="2"/>
      <c r="K43253" s="4"/>
    </row>
    <row r="43254" spans="8:11">
      <c r="H43254" s="3"/>
      <c r="I43254" s="3"/>
      <c r="J43254" s="2"/>
      <c r="K43254" s="4"/>
    </row>
    <row r="43255" spans="8:11">
      <c r="H43255" s="3"/>
      <c r="I43255" s="3"/>
      <c r="J43255" s="2"/>
      <c r="K43255" s="4"/>
    </row>
    <row r="43256" spans="8:11">
      <c r="H43256" s="3"/>
      <c r="I43256" s="3"/>
      <c r="J43256" s="2"/>
      <c r="K43256" s="4"/>
    </row>
    <row r="43257" spans="8:11">
      <c r="H43257" s="3"/>
      <c r="I43257" s="3"/>
      <c r="J43257" s="2"/>
      <c r="K43257" s="4"/>
    </row>
    <row r="43258" spans="8:11">
      <c r="H43258" s="3"/>
      <c r="I43258" s="3"/>
      <c r="J43258" s="2"/>
      <c r="K43258" s="4"/>
    </row>
    <row r="43259" spans="8:11">
      <c r="H43259" s="3"/>
      <c r="I43259" s="3"/>
      <c r="J43259" s="2"/>
      <c r="K43259" s="4"/>
    </row>
    <row r="43260" spans="8:11">
      <c r="H43260" s="3"/>
      <c r="I43260" s="3"/>
      <c r="J43260" s="2"/>
      <c r="K43260" s="4"/>
    </row>
    <row r="43261" spans="8:11">
      <c r="H43261" s="3"/>
      <c r="I43261" s="3"/>
      <c r="J43261" s="2"/>
      <c r="K43261" s="4"/>
    </row>
    <row r="43262" spans="8:11">
      <c r="H43262" s="3"/>
      <c r="I43262" s="3"/>
      <c r="J43262" s="2"/>
      <c r="K43262" s="4"/>
    </row>
    <row r="43263" spans="8:11">
      <c r="H43263" s="3"/>
      <c r="I43263" s="3"/>
      <c r="J43263" s="2"/>
      <c r="K43263" s="4"/>
    </row>
    <row r="43264" spans="8:11">
      <c r="H43264" s="3"/>
      <c r="I43264" s="3"/>
      <c r="J43264" s="2"/>
      <c r="K43264" s="4"/>
    </row>
    <row r="43265" spans="8:11">
      <c r="H43265" s="3"/>
      <c r="I43265" s="3"/>
      <c r="J43265" s="2"/>
      <c r="K43265" s="4"/>
    </row>
    <row r="43266" spans="8:11">
      <c r="H43266" s="3"/>
      <c r="I43266" s="3"/>
      <c r="J43266" s="2"/>
      <c r="K43266" s="4"/>
    </row>
    <row r="43267" spans="8:11">
      <c r="H43267" s="3"/>
      <c r="I43267" s="3"/>
      <c r="J43267" s="2"/>
      <c r="K43267" s="4"/>
    </row>
    <row r="43268" spans="8:11">
      <c r="H43268" s="3"/>
      <c r="I43268" s="3"/>
      <c r="J43268" s="2"/>
      <c r="K43268" s="4"/>
    </row>
    <row r="43269" spans="8:11">
      <c r="H43269" s="3"/>
      <c r="I43269" s="3"/>
      <c r="J43269" s="2"/>
      <c r="K43269" s="4"/>
    </row>
    <row r="43270" spans="8:11">
      <c r="H43270" s="3"/>
      <c r="I43270" s="3"/>
      <c r="J43270" s="2"/>
      <c r="K43270" s="4"/>
    </row>
    <row r="43271" spans="8:11">
      <c r="H43271" s="3"/>
      <c r="I43271" s="3"/>
      <c r="J43271" s="2"/>
      <c r="K43271" s="4"/>
    </row>
    <row r="43272" spans="8:11">
      <c r="H43272" s="3"/>
      <c r="I43272" s="3"/>
      <c r="J43272" s="2"/>
      <c r="K43272" s="4"/>
    </row>
    <row r="43273" spans="8:11">
      <c r="H43273" s="3"/>
      <c r="I43273" s="3"/>
      <c r="J43273" s="2"/>
      <c r="K43273" s="4"/>
    </row>
    <row r="43274" spans="8:11">
      <c r="H43274" s="3"/>
      <c r="I43274" s="3"/>
      <c r="J43274" s="2"/>
      <c r="K43274" s="4"/>
    </row>
    <row r="43275" spans="8:11">
      <c r="H43275" s="3"/>
      <c r="I43275" s="3"/>
      <c r="J43275" s="2"/>
      <c r="K43275" s="4"/>
    </row>
    <row r="43276" spans="8:11">
      <c r="H43276" s="3"/>
      <c r="I43276" s="3"/>
      <c r="J43276" s="2"/>
      <c r="K43276" s="4"/>
    </row>
    <row r="43277" spans="8:11">
      <c r="H43277" s="3"/>
      <c r="I43277" s="3"/>
      <c r="J43277" s="2"/>
      <c r="K43277" s="4"/>
    </row>
    <row r="43278" spans="8:11">
      <c r="H43278" s="3"/>
      <c r="I43278" s="3"/>
      <c r="J43278" s="2"/>
      <c r="K43278" s="4"/>
    </row>
    <row r="43279" spans="8:11">
      <c r="H43279" s="3"/>
      <c r="I43279" s="3"/>
      <c r="J43279" s="2"/>
      <c r="K43279" s="4"/>
    </row>
    <row r="43280" spans="8:11">
      <c r="H43280" s="3"/>
      <c r="I43280" s="3"/>
      <c r="J43280" s="2"/>
      <c r="K43280" s="4"/>
    </row>
    <row r="43281" spans="8:11">
      <c r="H43281" s="3"/>
      <c r="I43281" s="3"/>
      <c r="J43281" s="2"/>
      <c r="K43281" s="4"/>
    </row>
    <row r="43282" spans="8:11">
      <c r="H43282" s="3"/>
      <c r="I43282" s="3"/>
      <c r="J43282" s="2"/>
      <c r="K43282" s="4"/>
    </row>
    <row r="43283" spans="8:11">
      <c r="H43283" s="3"/>
      <c r="I43283" s="3"/>
      <c r="J43283" s="2"/>
      <c r="K43283" s="4"/>
    </row>
    <row r="43284" spans="8:11">
      <c r="H43284" s="3"/>
      <c r="I43284" s="3"/>
      <c r="J43284" s="2"/>
      <c r="K43284" s="4"/>
    </row>
    <row r="43285" spans="8:11">
      <c r="H43285" s="3"/>
      <c r="I43285" s="3"/>
      <c r="J43285" s="2"/>
      <c r="K43285" s="4"/>
    </row>
    <row r="43286" spans="8:11">
      <c r="H43286" s="3"/>
      <c r="I43286" s="3"/>
      <c r="J43286" s="2"/>
      <c r="K43286" s="4"/>
    </row>
    <row r="43287" spans="8:11">
      <c r="H43287" s="3"/>
      <c r="I43287" s="3"/>
      <c r="J43287" s="2"/>
      <c r="K43287" s="4"/>
    </row>
    <row r="43288" spans="8:11">
      <c r="H43288" s="3"/>
      <c r="I43288" s="3"/>
      <c r="J43288" s="2"/>
      <c r="K43288" s="4"/>
    </row>
    <row r="43289" spans="8:11">
      <c r="H43289" s="3"/>
      <c r="I43289" s="3"/>
      <c r="J43289" s="2"/>
      <c r="K43289" s="4"/>
    </row>
    <row r="43290" spans="8:11">
      <c r="H43290" s="3"/>
      <c r="I43290" s="3"/>
      <c r="J43290" s="2"/>
      <c r="K43290" s="4"/>
    </row>
    <row r="43291" spans="8:11">
      <c r="H43291" s="3"/>
      <c r="I43291" s="3"/>
      <c r="J43291" s="2"/>
      <c r="K43291" s="4"/>
    </row>
    <row r="43292" spans="8:11">
      <c r="H43292" s="3"/>
      <c r="I43292" s="3"/>
      <c r="J43292" s="2"/>
      <c r="K43292" s="4"/>
    </row>
    <row r="43293" spans="8:11">
      <c r="H43293" s="3"/>
      <c r="I43293" s="3"/>
      <c r="J43293" s="2"/>
      <c r="K43293" s="4"/>
    </row>
    <row r="43294" spans="8:11">
      <c r="H43294" s="3"/>
      <c r="I43294" s="3"/>
      <c r="J43294" s="2"/>
      <c r="K43294" s="4"/>
    </row>
    <row r="43295" spans="8:11">
      <c r="H43295" s="3"/>
      <c r="I43295" s="3"/>
      <c r="J43295" s="2"/>
      <c r="K43295" s="4"/>
    </row>
    <row r="43296" spans="8:11">
      <c r="H43296" s="3"/>
      <c r="I43296" s="3"/>
      <c r="J43296" s="2"/>
      <c r="K43296" s="4"/>
    </row>
    <row r="43297" spans="8:11">
      <c r="H43297" s="3"/>
      <c r="I43297" s="3"/>
      <c r="J43297" s="2"/>
      <c r="K43297" s="4"/>
    </row>
    <row r="43298" spans="8:11">
      <c r="H43298" s="3"/>
      <c r="I43298" s="3"/>
      <c r="J43298" s="2"/>
      <c r="K43298" s="4"/>
    </row>
    <row r="43299" spans="8:11">
      <c r="H43299" s="3"/>
      <c r="I43299" s="3"/>
      <c r="J43299" s="2"/>
      <c r="K43299" s="4"/>
    </row>
    <row r="43300" spans="8:11">
      <c r="H43300" s="3"/>
      <c r="I43300" s="3"/>
      <c r="J43300" s="2"/>
      <c r="K43300" s="4"/>
    </row>
    <row r="43301" spans="8:11">
      <c r="H43301" s="3"/>
      <c r="I43301" s="3"/>
      <c r="J43301" s="2"/>
      <c r="K43301" s="4"/>
    </row>
    <row r="43302" spans="8:11">
      <c r="H43302" s="3"/>
      <c r="I43302" s="3"/>
      <c r="J43302" s="2"/>
      <c r="K43302" s="4"/>
    </row>
    <row r="43303" spans="8:11">
      <c r="H43303" s="3"/>
      <c r="I43303" s="3"/>
      <c r="J43303" s="2"/>
      <c r="K43303" s="4"/>
    </row>
    <row r="43304" spans="8:11">
      <c r="H43304" s="3"/>
      <c r="I43304" s="3"/>
      <c r="J43304" s="2"/>
      <c r="K43304" s="4"/>
    </row>
    <row r="43305" spans="8:11">
      <c r="H43305" s="3"/>
      <c r="I43305" s="3"/>
      <c r="J43305" s="2"/>
      <c r="K43305" s="4"/>
    </row>
    <row r="43306" spans="8:11">
      <c r="H43306" s="3"/>
      <c r="I43306" s="3"/>
      <c r="J43306" s="2"/>
      <c r="K43306" s="4"/>
    </row>
    <row r="43307" spans="8:11">
      <c r="H43307" s="3"/>
      <c r="I43307" s="3"/>
      <c r="J43307" s="2"/>
      <c r="K43307" s="4"/>
    </row>
    <row r="43308" spans="8:11">
      <c r="H43308" s="3"/>
      <c r="I43308" s="3"/>
      <c r="J43308" s="2"/>
      <c r="K43308" s="4"/>
    </row>
    <row r="43309" spans="8:11">
      <c r="H43309" s="3"/>
      <c r="I43309" s="3"/>
      <c r="J43309" s="2"/>
      <c r="K43309" s="4"/>
    </row>
    <row r="43310" spans="8:11">
      <c r="H43310" s="3"/>
      <c r="I43310" s="3"/>
      <c r="J43310" s="2"/>
      <c r="K43310" s="4"/>
    </row>
    <row r="43311" spans="8:11">
      <c r="H43311" s="3"/>
      <c r="I43311" s="3"/>
      <c r="J43311" s="2"/>
      <c r="K43311" s="4"/>
    </row>
    <row r="43312" spans="8:11">
      <c r="H43312" s="3"/>
      <c r="I43312" s="3"/>
      <c r="J43312" s="2"/>
      <c r="K43312" s="4"/>
    </row>
    <row r="43313" spans="8:11">
      <c r="H43313" s="3"/>
      <c r="I43313" s="3"/>
      <c r="J43313" s="2"/>
      <c r="K43313" s="4"/>
    </row>
    <row r="43314" spans="8:11">
      <c r="H43314" s="3"/>
      <c r="I43314" s="3"/>
      <c r="J43314" s="2"/>
      <c r="K43314" s="4"/>
    </row>
    <row r="43315" spans="8:11">
      <c r="H43315" s="3"/>
      <c r="I43315" s="3"/>
      <c r="J43315" s="2"/>
      <c r="K43315" s="4"/>
    </row>
    <row r="43316" spans="8:11">
      <c r="H43316" s="3"/>
      <c r="I43316" s="3"/>
      <c r="J43316" s="2"/>
      <c r="K43316" s="4"/>
    </row>
    <row r="43317" spans="8:11">
      <c r="H43317" s="3"/>
      <c r="I43317" s="3"/>
      <c r="J43317" s="2"/>
      <c r="K43317" s="4"/>
    </row>
    <row r="43318" spans="8:11">
      <c r="H43318" s="3"/>
      <c r="I43318" s="3"/>
      <c r="J43318" s="2"/>
      <c r="K43318" s="4"/>
    </row>
    <row r="43319" spans="8:11">
      <c r="H43319" s="3"/>
      <c r="I43319" s="3"/>
      <c r="J43319" s="2"/>
      <c r="K43319" s="4"/>
    </row>
    <row r="43320" spans="8:11">
      <c r="H43320" s="3"/>
      <c r="I43320" s="3"/>
      <c r="J43320" s="2"/>
      <c r="K43320" s="4"/>
    </row>
    <row r="43321" spans="8:11">
      <c r="H43321" s="3"/>
      <c r="I43321" s="3"/>
      <c r="J43321" s="2"/>
      <c r="K43321" s="4"/>
    </row>
    <row r="43322" spans="8:11">
      <c r="H43322" s="3"/>
      <c r="I43322" s="3"/>
      <c r="J43322" s="2"/>
      <c r="K43322" s="4"/>
    </row>
    <row r="43323" spans="8:11">
      <c r="H43323" s="3"/>
      <c r="I43323" s="3"/>
      <c r="J43323" s="2"/>
      <c r="K43323" s="4"/>
    </row>
    <row r="43324" spans="8:11">
      <c r="H43324" s="3"/>
      <c r="I43324" s="3"/>
      <c r="J43324" s="2"/>
      <c r="K43324" s="4"/>
    </row>
    <row r="43325" spans="8:11">
      <c r="H43325" s="3"/>
      <c r="I43325" s="3"/>
      <c r="J43325" s="2"/>
      <c r="K43325" s="4"/>
    </row>
    <row r="43326" spans="8:11">
      <c r="H43326" s="3"/>
      <c r="I43326" s="3"/>
      <c r="J43326" s="2"/>
      <c r="K43326" s="4"/>
    </row>
    <row r="43327" spans="8:11">
      <c r="H43327" s="3"/>
      <c r="I43327" s="3"/>
      <c r="J43327" s="2"/>
      <c r="K43327" s="4"/>
    </row>
    <row r="43328" spans="8:11">
      <c r="H43328" s="3"/>
      <c r="I43328" s="3"/>
      <c r="J43328" s="2"/>
      <c r="K43328" s="4"/>
    </row>
    <row r="43329" spans="8:11">
      <c r="H43329" s="3"/>
      <c r="I43329" s="3"/>
      <c r="J43329" s="2"/>
      <c r="K43329" s="4"/>
    </row>
    <row r="43330" spans="8:11">
      <c r="H43330" s="3"/>
      <c r="I43330" s="3"/>
      <c r="J43330" s="2"/>
      <c r="K43330" s="4"/>
    </row>
    <row r="43331" spans="8:11">
      <c r="H43331" s="3"/>
      <c r="I43331" s="3"/>
      <c r="J43331" s="2"/>
      <c r="K43331" s="4"/>
    </row>
    <row r="43332" spans="8:11">
      <c r="H43332" s="3"/>
      <c r="I43332" s="3"/>
      <c r="J43332" s="2"/>
      <c r="K43332" s="4"/>
    </row>
    <row r="43333" spans="8:11">
      <c r="H43333" s="3"/>
      <c r="I43333" s="3"/>
      <c r="J43333" s="2"/>
      <c r="K43333" s="4"/>
    </row>
    <row r="43334" spans="8:11">
      <c r="H43334" s="3"/>
      <c r="I43334" s="3"/>
      <c r="J43334" s="2"/>
      <c r="K43334" s="4"/>
    </row>
    <row r="43335" spans="8:11">
      <c r="H43335" s="3"/>
      <c r="I43335" s="3"/>
      <c r="J43335" s="2"/>
      <c r="K43335" s="4"/>
    </row>
    <row r="43336" spans="8:11">
      <c r="H43336" s="3"/>
      <c r="I43336" s="3"/>
      <c r="J43336" s="2"/>
      <c r="K43336" s="4"/>
    </row>
    <row r="43337" spans="8:11">
      <c r="H43337" s="3"/>
      <c r="I43337" s="3"/>
      <c r="J43337" s="2"/>
      <c r="K43337" s="4"/>
    </row>
    <row r="43338" spans="8:11">
      <c r="H43338" s="3"/>
      <c r="I43338" s="3"/>
      <c r="J43338" s="2"/>
      <c r="K43338" s="4"/>
    </row>
    <row r="43339" spans="8:11">
      <c r="H43339" s="3"/>
      <c r="I43339" s="3"/>
      <c r="J43339" s="2"/>
      <c r="K43339" s="4"/>
    </row>
    <row r="43340" spans="8:11">
      <c r="H43340" s="3"/>
      <c r="I43340" s="3"/>
      <c r="J43340" s="2"/>
      <c r="K43340" s="4"/>
    </row>
    <row r="43341" spans="8:11">
      <c r="H43341" s="3"/>
      <c r="I43341" s="3"/>
      <c r="J43341" s="2"/>
      <c r="K43341" s="4"/>
    </row>
    <row r="43342" spans="8:11">
      <c r="H43342" s="3"/>
      <c r="I43342" s="3"/>
      <c r="J43342" s="2"/>
      <c r="K43342" s="4"/>
    </row>
    <row r="43343" spans="8:11">
      <c r="H43343" s="3"/>
      <c r="I43343" s="3"/>
      <c r="J43343" s="2"/>
      <c r="K43343" s="4"/>
    </row>
    <row r="43344" spans="8:11">
      <c r="H43344" s="3"/>
      <c r="I43344" s="3"/>
      <c r="J43344" s="2"/>
      <c r="K43344" s="4"/>
    </row>
    <row r="43345" spans="8:11">
      <c r="H43345" s="3"/>
      <c r="I43345" s="3"/>
      <c r="J43345" s="2"/>
      <c r="K43345" s="4"/>
    </row>
    <row r="43346" spans="8:11">
      <c r="H43346" s="3"/>
      <c r="I43346" s="3"/>
      <c r="J43346" s="2"/>
      <c r="K43346" s="4"/>
    </row>
    <row r="43347" spans="8:11">
      <c r="H43347" s="3"/>
      <c r="I43347" s="3"/>
      <c r="J43347" s="2"/>
      <c r="K43347" s="4"/>
    </row>
    <row r="43348" spans="8:11">
      <c r="H43348" s="3"/>
      <c r="I43348" s="3"/>
      <c r="J43348" s="2"/>
      <c r="K43348" s="4"/>
    </row>
    <row r="43349" spans="8:11">
      <c r="H43349" s="3"/>
      <c r="I43349" s="3"/>
      <c r="J43349" s="2"/>
      <c r="K43349" s="4"/>
    </row>
    <row r="43350" spans="8:11">
      <c r="H43350" s="3"/>
      <c r="I43350" s="3"/>
      <c r="J43350" s="2"/>
      <c r="K43350" s="4"/>
    </row>
    <row r="43351" spans="8:11">
      <c r="H43351" s="3"/>
      <c r="I43351" s="3"/>
      <c r="J43351" s="2"/>
      <c r="K43351" s="4"/>
    </row>
    <row r="43352" spans="8:11">
      <c r="H43352" s="3"/>
      <c r="I43352" s="3"/>
      <c r="J43352" s="2"/>
      <c r="K43352" s="4"/>
    </row>
    <row r="43353" spans="8:11">
      <c r="H43353" s="3"/>
      <c r="I43353" s="3"/>
      <c r="J43353" s="2"/>
      <c r="K43353" s="4"/>
    </row>
    <row r="43354" spans="8:11">
      <c r="H43354" s="3"/>
      <c r="I43354" s="3"/>
      <c r="J43354" s="2"/>
      <c r="K43354" s="4"/>
    </row>
    <row r="43355" spans="8:11">
      <c r="H43355" s="3"/>
      <c r="I43355" s="3"/>
      <c r="J43355" s="2"/>
      <c r="K43355" s="4"/>
    </row>
    <row r="43356" spans="8:11">
      <c r="H43356" s="3"/>
      <c r="I43356" s="3"/>
      <c r="J43356" s="2"/>
      <c r="K43356" s="4"/>
    </row>
    <row r="43357" spans="8:11">
      <c r="H43357" s="3"/>
      <c r="I43357" s="3"/>
      <c r="J43357" s="2"/>
      <c r="K43357" s="4"/>
    </row>
    <row r="43358" spans="8:11">
      <c r="H43358" s="3"/>
      <c r="I43358" s="3"/>
      <c r="J43358" s="2"/>
      <c r="K43358" s="4"/>
    </row>
    <row r="43359" spans="8:11">
      <c r="H43359" s="3"/>
      <c r="I43359" s="3"/>
      <c r="J43359" s="2"/>
      <c r="K43359" s="4"/>
    </row>
    <row r="43360" spans="8:11">
      <c r="H43360" s="3"/>
      <c r="I43360" s="3"/>
      <c r="J43360" s="2"/>
      <c r="K43360" s="4"/>
    </row>
    <row r="43361" spans="8:11">
      <c r="H43361" s="3"/>
      <c r="I43361" s="3"/>
      <c r="J43361" s="2"/>
      <c r="K43361" s="4"/>
    </row>
    <row r="43362" spans="8:11">
      <c r="H43362" s="3"/>
      <c r="I43362" s="3"/>
      <c r="J43362" s="2"/>
      <c r="K43362" s="4"/>
    </row>
    <row r="43363" spans="8:11">
      <c r="H43363" s="3"/>
      <c r="I43363" s="3"/>
      <c r="J43363" s="2"/>
      <c r="K43363" s="4"/>
    </row>
    <row r="43364" spans="8:11">
      <c r="H43364" s="3"/>
      <c r="I43364" s="3"/>
      <c r="J43364" s="2"/>
      <c r="K43364" s="4"/>
    </row>
    <row r="43365" spans="8:11">
      <c r="H43365" s="3"/>
      <c r="I43365" s="3"/>
      <c r="J43365" s="2"/>
      <c r="K43365" s="4"/>
    </row>
    <row r="43366" spans="8:11">
      <c r="H43366" s="3"/>
      <c r="I43366" s="3"/>
      <c r="J43366" s="2"/>
      <c r="K43366" s="4"/>
    </row>
    <row r="43367" spans="8:11">
      <c r="H43367" s="3"/>
      <c r="I43367" s="3"/>
      <c r="J43367" s="2"/>
      <c r="K43367" s="4"/>
    </row>
    <row r="43368" spans="8:11">
      <c r="H43368" s="3"/>
      <c r="I43368" s="3"/>
      <c r="J43368" s="2"/>
      <c r="K43368" s="4"/>
    </row>
    <row r="43369" spans="8:11">
      <c r="H43369" s="3"/>
      <c r="I43369" s="3"/>
      <c r="J43369" s="2"/>
      <c r="K43369" s="4"/>
    </row>
    <row r="43370" spans="8:11">
      <c r="H43370" s="3"/>
      <c r="I43370" s="3"/>
      <c r="J43370" s="2"/>
      <c r="K43370" s="4"/>
    </row>
    <row r="43371" spans="8:11">
      <c r="H43371" s="3"/>
      <c r="I43371" s="3"/>
      <c r="J43371" s="2"/>
      <c r="K43371" s="4"/>
    </row>
    <row r="43372" spans="8:11">
      <c r="H43372" s="3"/>
      <c r="I43372" s="3"/>
      <c r="J43372" s="2"/>
      <c r="K43372" s="4"/>
    </row>
    <row r="43373" spans="8:11">
      <c r="H43373" s="3"/>
      <c r="I43373" s="3"/>
      <c r="J43373" s="2"/>
      <c r="K43373" s="4"/>
    </row>
    <row r="43374" spans="8:11">
      <c r="H43374" s="3"/>
      <c r="I43374" s="3"/>
      <c r="J43374" s="2"/>
      <c r="K43374" s="4"/>
    </row>
    <row r="43375" spans="8:11">
      <c r="H43375" s="3"/>
      <c r="I43375" s="3"/>
      <c r="J43375" s="2"/>
      <c r="K43375" s="4"/>
    </row>
    <row r="43376" spans="8:11">
      <c r="H43376" s="3"/>
      <c r="I43376" s="3"/>
      <c r="J43376" s="2"/>
      <c r="K43376" s="4"/>
    </row>
    <row r="43377" spans="8:11">
      <c r="H43377" s="3"/>
      <c r="I43377" s="3"/>
      <c r="J43377" s="2"/>
      <c r="K43377" s="4"/>
    </row>
    <row r="43378" spans="8:11">
      <c r="H43378" s="3"/>
      <c r="I43378" s="3"/>
      <c r="J43378" s="2"/>
      <c r="K43378" s="4"/>
    </row>
    <row r="43379" spans="8:11">
      <c r="H43379" s="3"/>
      <c r="I43379" s="3"/>
      <c r="J43379" s="2"/>
      <c r="K43379" s="4"/>
    </row>
    <row r="43380" spans="8:11">
      <c r="H43380" s="3"/>
      <c r="I43380" s="3"/>
      <c r="J43380" s="2"/>
      <c r="K43380" s="4"/>
    </row>
    <row r="43381" spans="8:11">
      <c r="H43381" s="3"/>
      <c r="I43381" s="3"/>
      <c r="J43381" s="2"/>
      <c r="K43381" s="4"/>
    </row>
    <row r="43382" spans="8:11">
      <c r="H43382" s="3"/>
      <c r="I43382" s="3"/>
      <c r="J43382" s="2"/>
      <c r="K43382" s="4"/>
    </row>
    <row r="43383" spans="8:11">
      <c r="H43383" s="3"/>
      <c r="I43383" s="3"/>
      <c r="J43383" s="2"/>
      <c r="K43383" s="4"/>
    </row>
    <row r="43384" spans="8:11">
      <c r="H43384" s="3"/>
      <c r="I43384" s="3"/>
      <c r="J43384" s="2"/>
      <c r="K43384" s="4"/>
    </row>
    <row r="43385" spans="8:11">
      <c r="H43385" s="3"/>
      <c r="I43385" s="3"/>
      <c r="J43385" s="2"/>
      <c r="K43385" s="4"/>
    </row>
    <row r="43386" spans="8:11">
      <c r="H43386" s="3"/>
      <c r="I43386" s="3"/>
      <c r="J43386" s="2"/>
      <c r="K43386" s="4"/>
    </row>
    <row r="43387" spans="8:11">
      <c r="H43387" s="3"/>
      <c r="I43387" s="3"/>
      <c r="J43387" s="2"/>
      <c r="K43387" s="4"/>
    </row>
    <row r="43388" spans="8:11">
      <c r="H43388" s="3"/>
      <c r="I43388" s="3"/>
      <c r="J43388" s="2"/>
      <c r="K43388" s="4"/>
    </row>
    <row r="43389" spans="8:11">
      <c r="H43389" s="3"/>
      <c r="I43389" s="3"/>
      <c r="J43389" s="2"/>
      <c r="K43389" s="4"/>
    </row>
    <row r="43390" spans="8:11">
      <c r="H43390" s="3"/>
      <c r="I43390" s="3"/>
      <c r="J43390" s="2"/>
      <c r="K43390" s="4"/>
    </row>
    <row r="43391" spans="8:11">
      <c r="H43391" s="3"/>
      <c r="I43391" s="3"/>
      <c r="J43391" s="2"/>
      <c r="K43391" s="4"/>
    </row>
    <row r="43392" spans="8:11">
      <c r="H43392" s="3"/>
      <c r="I43392" s="3"/>
      <c r="J43392" s="2"/>
      <c r="K43392" s="4"/>
    </row>
    <row r="43393" spans="8:11">
      <c r="H43393" s="3"/>
      <c r="I43393" s="3"/>
      <c r="J43393" s="2"/>
      <c r="K43393" s="4"/>
    </row>
    <row r="43394" spans="8:11">
      <c r="H43394" s="3"/>
      <c r="I43394" s="3"/>
      <c r="J43394" s="2"/>
      <c r="K43394" s="4"/>
    </row>
    <row r="43395" spans="8:11">
      <c r="H43395" s="3"/>
      <c r="I43395" s="3"/>
      <c r="J43395" s="2"/>
      <c r="K43395" s="4"/>
    </row>
    <row r="43396" spans="8:11">
      <c r="H43396" s="3"/>
      <c r="I43396" s="3"/>
      <c r="J43396" s="2"/>
      <c r="K43396" s="4"/>
    </row>
    <row r="43397" spans="8:11">
      <c r="H43397" s="3"/>
      <c r="I43397" s="3"/>
      <c r="J43397" s="2"/>
      <c r="K43397" s="4"/>
    </row>
    <row r="43398" spans="8:11">
      <c r="H43398" s="3"/>
      <c r="I43398" s="3"/>
      <c r="J43398" s="2"/>
      <c r="K43398" s="4"/>
    </row>
    <row r="43399" spans="8:11">
      <c r="H43399" s="3"/>
      <c r="I43399" s="3"/>
      <c r="J43399" s="2"/>
      <c r="K43399" s="4"/>
    </row>
    <row r="43400" spans="8:11">
      <c r="H43400" s="3"/>
      <c r="I43400" s="3"/>
      <c r="J43400" s="2"/>
      <c r="K43400" s="4"/>
    </row>
    <row r="43401" spans="8:11">
      <c r="H43401" s="3"/>
      <c r="I43401" s="3"/>
      <c r="J43401" s="2"/>
      <c r="K43401" s="4"/>
    </row>
    <row r="43402" spans="8:11">
      <c r="H43402" s="3"/>
      <c r="I43402" s="3"/>
      <c r="J43402" s="2"/>
      <c r="K43402" s="4"/>
    </row>
    <row r="43403" spans="8:11">
      <c r="H43403" s="3"/>
      <c r="I43403" s="3"/>
      <c r="J43403" s="2"/>
      <c r="K43403" s="4"/>
    </row>
    <row r="43404" spans="8:11">
      <c r="H43404" s="3"/>
      <c r="I43404" s="3"/>
      <c r="J43404" s="2"/>
      <c r="K43404" s="4"/>
    </row>
    <row r="43405" spans="8:11">
      <c r="H43405" s="3"/>
      <c r="I43405" s="3"/>
      <c r="J43405" s="2"/>
      <c r="K43405" s="4"/>
    </row>
    <row r="43406" spans="8:11">
      <c r="H43406" s="3"/>
      <c r="I43406" s="3"/>
      <c r="J43406" s="2"/>
      <c r="K43406" s="4"/>
    </row>
    <row r="43407" spans="8:11">
      <c r="H43407" s="3"/>
      <c r="I43407" s="3"/>
      <c r="J43407" s="2"/>
      <c r="K43407" s="4"/>
    </row>
    <row r="43408" spans="8:11">
      <c r="H43408" s="3"/>
      <c r="I43408" s="3"/>
      <c r="J43408" s="2"/>
      <c r="K43408" s="4"/>
    </row>
    <row r="43409" spans="8:11">
      <c r="H43409" s="3"/>
      <c r="I43409" s="3"/>
      <c r="J43409" s="2"/>
      <c r="K43409" s="4"/>
    </row>
    <row r="43410" spans="8:11">
      <c r="H43410" s="3"/>
      <c r="I43410" s="3"/>
      <c r="J43410" s="2"/>
      <c r="K43410" s="4"/>
    </row>
    <row r="43411" spans="8:11">
      <c r="H43411" s="3"/>
      <c r="I43411" s="3"/>
      <c r="J43411" s="2"/>
      <c r="K43411" s="4"/>
    </row>
    <row r="43412" spans="8:11">
      <c r="H43412" s="3"/>
      <c r="I43412" s="3"/>
      <c r="J43412" s="2"/>
      <c r="K43412" s="4"/>
    </row>
    <row r="43413" spans="8:11">
      <c r="H43413" s="3"/>
      <c r="I43413" s="3"/>
      <c r="J43413" s="2"/>
      <c r="K43413" s="4"/>
    </row>
    <row r="43414" spans="8:11">
      <c r="H43414" s="3"/>
      <c r="I43414" s="3"/>
      <c r="J43414" s="2"/>
      <c r="K43414" s="4"/>
    </row>
    <row r="43415" spans="8:11">
      <c r="H43415" s="3"/>
      <c r="I43415" s="3"/>
      <c r="J43415" s="2"/>
      <c r="K43415" s="4"/>
    </row>
    <row r="43416" spans="8:11">
      <c r="H43416" s="3"/>
      <c r="I43416" s="3"/>
      <c r="J43416" s="2"/>
      <c r="K43416" s="4"/>
    </row>
    <row r="43417" spans="8:11">
      <c r="H43417" s="3"/>
      <c r="I43417" s="3"/>
      <c r="J43417" s="2"/>
      <c r="K43417" s="4"/>
    </row>
    <row r="43418" spans="8:11">
      <c r="H43418" s="3"/>
      <c r="I43418" s="3"/>
      <c r="J43418" s="2"/>
      <c r="K43418" s="4"/>
    </row>
    <row r="43419" spans="8:11">
      <c r="H43419" s="3"/>
      <c r="I43419" s="3"/>
      <c r="J43419" s="2"/>
      <c r="K43419" s="4"/>
    </row>
    <row r="43420" spans="8:11">
      <c r="H43420" s="3"/>
      <c r="I43420" s="3"/>
      <c r="J43420" s="2"/>
      <c r="K43420" s="4"/>
    </row>
    <row r="43421" spans="8:11">
      <c r="H43421" s="3"/>
      <c r="I43421" s="3"/>
      <c r="J43421" s="2"/>
      <c r="K43421" s="4"/>
    </row>
    <row r="43422" spans="8:11">
      <c r="H43422" s="3"/>
      <c r="I43422" s="3"/>
      <c r="J43422" s="2"/>
      <c r="K43422" s="4"/>
    </row>
    <row r="43423" spans="8:11">
      <c r="H43423" s="3"/>
      <c r="I43423" s="3"/>
      <c r="J43423" s="2"/>
      <c r="K43423" s="4"/>
    </row>
    <row r="43424" spans="8:11">
      <c r="H43424" s="3"/>
      <c r="I43424" s="3"/>
      <c r="J43424" s="2"/>
      <c r="K43424" s="4"/>
    </row>
    <row r="43425" spans="8:11">
      <c r="H43425" s="3"/>
      <c r="I43425" s="3"/>
      <c r="J43425" s="2"/>
      <c r="K43425" s="4"/>
    </row>
    <row r="43426" spans="8:11">
      <c r="H43426" s="3"/>
      <c r="I43426" s="3"/>
      <c r="J43426" s="2"/>
      <c r="K43426" s="4"/>
    </row>
    <row r="43427" spans="8:11">
      <c r="H43427" s="3"/>
      <c r="I43427" s="3"/>
      <c r="J43427" s="2"/>
      <c r="K43427" s="4"/>
    </row>
    <row r="43428" spans="8:11">
      <c r="H43428" s="3"/>
      <c r="I43428" s="3"/>
      <c r="J43428" s="2"/>
      <c r="K43428" s="4"/>
    </row>
    <row r="43429" spans="8:11">
      <c r="H43429" s="3"/>
      <c r="I43429" s="3"/>
      <c r="J43429" s="2"/>
      <c r="K43429" s="4"/>
    </row>
    <row r="43430" spans="8:11">
      <c r="H43430" s="3"/>
      <c r="I43430" s="3"/>
      <c r="J43430" s="2"/>
      <c r="K43430" s="4"/>
    </row>
    <row r="43431" spans="8:11">
      <c r="H43431" s="3"/>
      <c r="I43431" s="3"/>
      <c r="J43431" s="2"/>
      <c r="K43431" s="4"/>
    </row>
    <row r="43432" spans="8:11">
      <c r="H43432" s="3"/>
      <c r="I43432" s="3"/>
      <c r="J43432" s="2"/>
      <c r="K43432" s="4"/>
    </row>
    <row r="43433" spans="8:11">
      <c r="H43433" s="3"/>
      <c r="I43433" s="3"/>
      <c r="J43433" s="2"/>
      <c r="K43433" s="4"/>
    </row>
    <row r="43434" spans="8:11">
      <c r="H43434" s="3"/>
      <c r="I43434" s="3"/>
      <c r="J43434" s="2"/>
      <c r="K43434" s="4"/>
    </row>
    <row r="43435" spans="8:11">
      <c r="H43435" s="3"/>
      <c r="I43435" s="3"/>
      <c r="J43435" s="2"/>
      <c r="K43435" s="4"/>
    </row>
    <row r="43436" spans="8:11">
      <c r="H43436" s="3"/>
      <c r="I43436" s="3"/>
      <c r="J43436" s="2"/>
      <c r="K43436" s="4"/>
    </row>
    <row r="43437" spans="8:11">
      <c r="H43437" s="3"/>
      <c r="I43437" s="3"/>
      <c r="J43437" s="2"/>
      <c r="K43437" s="4"/>
    </row>
    <row r="43438" spans="8:11">
      <c r="H43438" s="3"/>
      <c r="I43438" s="3"/>
      <c r="J43438" s="2"/>
      <c r="K43438" s="4"/>
    </row>
    <row r="43439" spans="8:11">
      <c r="H43439" s="3"/>
      <c r="I43439" s="3"/>
      <c r="J43439" s="2"/>
      <c r="K43439" s="4"/>
    </row>
    <row r="43440" spans="8:11">
      <c r="H43440" s="3"/>
      <c r="I43440" s="3"/>
      <c r="J43440" s="2"/>
      <c r="K43440" s="4"/>
    </row>
    <row r="43441" spans="8:11">
      <c r="H43441" s="3"/>
      <c r="I43441" s="3"/>
      <c r="J43441" s="2"/>
      <c r="K43441" s="4"/>
    </row>
    <row r="43442" spans="8:11">
      <c r="H43442" s="3"/>
      <c r="I43442" s="3"/>
      <c r="J43442" s="2"/>
      <c r="K43442" s="4"/>
    </row>
    <row r="43443" spans="8:11">
      <c r="H43443" s="3"/>
      <c r="I43443" s="3"/>
      <c r="J43443" s="2"/>
      <c r="K43443" s="4"/>
    </row>
    <row r="43444" spans="8:11">
      <c r="H43444" s="3"/>
      <c r="I43444" s="3"/>
      <c r="J43444" s="2"/>
      <c r="K43444" s="4"/>
    </row>
    <row r="43445" spans="8:11">
      <c r="H43445" s="3"/>
      <c r="I43445" s="3"/>
      <c r="J43445" s="2"/>
      <c r="K43445" s="4"/>
    </row>
    <row r="43446" spans="8:11">
      <c r="H43446" s="3"/>
      <c r="I43446" s="3"/>
      <c r="J43446" s="2"/>
      <c r="K43446" s="4"/>
    </row>
    <row r="43447" spans="8:11">
      <c r="H43447" s="3"/>
      <c r="I43447" s="3"/>
      <c r="J43447" s="2"/>
      <c r="K43447" s="4"/>
    </row>
    <row r="43448" spans="8:11">
      <c r="H43448" s="3"/>
      <c r="I43448" s="3"/>
      <c r="J43448" s="2"/>
      <c r="K43448" s="4"/>
    </row>
    <row r="43449" spans="8:11">
      <c r="H43449" s="3"/>
      <c r="I43449" s="3"/>
      <c r="J43449" s="2"/>
      <c r="K43449" s="4"/>
    </row>
    <row r="43450" spans="8:11">
      <c r="H43450" s="3"/>
      <c r="I43450" s="3"/>
      <c r="J43450" s="2"/>
      <c r="K43450" s="4"/>
    </row>
    <row r="43451" spans="8:11">
      <c r="H43451" s="3"/>
      <c r="I43451" s="3"/>
      <c r="J43451" s="2"/>
      <c r="K43451" s="4"/>
    </row>
    <row r="43452" spans="8:11">
      <c r="H43452" s="3"/>
      <c r="I43452" s="3"/>
      <c r="J43452" s="2"/>
      <c r="K43452" s="4"/>
    </row>
    <row r="43453" spans="8:11">
      <c r="H43453" s="3"/>
      <c r="I43453" s="3"/>
      <c r="J43453" s="2"/>
      <c r="K43453" s="4"/>
    </row>
    <row r="43454" spans="8:11">
      <c r="H43454" s="3"/>
      <c r="I43454" s="3"/>
      <c r="J43454" s="2"/>
      <c r="K43454" s="4"/>
    </row>
    <row r="43455" spans="8:11">
      <c r="H43455" s="3"/>
      <c r="I43455" s="3"/>
      <c r="J43455" s="2"/>
      <c r="K43455" s="4"/>
    </row>
    <row r="43456" spans="8:11">
      <c r="H43456" s="3"/>
      <c r="I43456" s="3"/>
      <c r="J43456" s="2"/>
      <c r="K43456" s="4"/>
    </row>
    <row r="43457" spans="8:11">
      <c r="H43457" s="3"/>
      <c r="I43457" s="3"/>
      <c r="J43457" s="2"/>
      <c r="K43457" s="4"/>
    </row>
    <row r="43458" spans="8:11">
      <c r="H43458" s="3"/>
      <c r="I43458" s="3"/>
      <c r="J43458" s="2"/>
      <c r="K43458" s="4"/>
    </row>
    <row r="43459" spans="8:11">
      <c r="H43459" s="3"/>
      <c r="I43459" s="3"/>
      <c r="J43459" s="2"/>
      <c r="K43459" s="4"/>
    </row>
    <row r="43460" spans="8:11">
      <c r="H43460" s="3"/>
      <c r="I43460" s="3"/>
      <c r="J43460" s="2"/>
      <c r="K43460" s="4"/>
    </row>
    <row r="43461" spans="8:11">
      <c r="H43461" s="3"/>
      <c r="I43461" s="3"/>
      <c r="J43461" s="2"/>
      <c r="K43461" s="4"/>
    </row>
    <row r="43462" spans="8:11">
      <c r="H43462" s="3"/>
      <c r="I43462" s="3"/>
      <c r="J43462" s="2"/>
      <c r="K43462" s="4"/>
    </row>
    <row r="43463" spans="8:11">
      <c r="H43463" s="3"/>
      <c r="I43463" s="3"/>
      <c r="J43463" s="2"/>
      <c r="K43463" s="4"/>
    </row>
    <row r="43464" spans="8:11">
      <c r="H43464" s="3"/>
      <c r="I43464" s="3"/>
      <c r="J43464" s="2"/>
      <c r="K43464" s="4"/>
    </row>
    <row r="43465" spans="8:11">
      <c r="H43465" s="3"/>
      <c r="I43465" s="3"/>
      <c r="J43465" s="2"/>
      <c r="K43465" s="4"/>
    </row>
    <row r="43466" spans="8:11">
      <c r="H43466" s="3"/>
      <c r="I43466" s="3"/>
      <c r="J43466" s="2"/>
      <c r="K43466" s="4"/>
    </row>
    <row r="43467" spans="8:11">
      <c r="H43467" s="3"/>
      <c r="I43467" s="3"/>
      <c r="J43467" s="2"/>
      <c r="K43467" s="4"/>
    </row>
    <row r="43468" spans="8:11">
      <c r="H43468" s="3"/>
      <c r="I43468" s="3"/>
      <c r="J43468" s="2"/>
      <c r="K43468" s="4"/>
    </row>
    <row r="43469" spans="8:11">
      <c r="H43469" s="3"/>
      <c r="I43469" s="3"/>
      <c r="J43469" s="2"/>
      <c r="K43469" s="4"/>
    </row>
    <row r="43470" spans="8:11">
      <c r="H43470" s="3"/>
      <c r="I43470" s="3"/>
      <c r="J43470" s="2"/>
      <c r="K43470" s="4"/>
    </row>
    <row r="43471" spans="8:11">
      <c r="H43471" s="3"/>
      <c r="I43471" s="3"/>
      <c r="J43471" s="2"/>
      <c r="K43471" s="4"/>
    </row>
    <row r="43472" spans="8:11">
      <c r="H43472" s="3"/>
      <c r="I43472" s="3"/>
      <c r="J43472" s="2"/>
      <c r="K43472" s="4"/>
    </row>
    <row r="43473" spans="8:11">
      <c r="H43473" s="3"/>
      <c r="I43473" s="3"/>
      <c r="J43473" s="2"/>
      <c r="K43473" s="4"/>
    </row>
    <row r="43474" spans="8:11">
      <c r="H43474" s="3"/>
      <c r="I43474" s="3"/>
      <c r="J43474" s="2"/>
      <c r="K43474" s="4"/>
    </row>
    <row r="43475" spans="8:11">
      <c r="H43475" s="3"/>
      <c r="I43475" s="3"/>
      <c r="J43475" s="2"/>
      <c r="K43475" s="4"/>
    </row>
    <row r="43476" spans="8:11">
      <c r="H43476" s="3"/>
      <c r="I43476" s="3"/>
      <c r="J43476" s="2"/>
      <c r="K43476" s="4"/>
    </row>
    <row r="43477" spans="8:11">
      <c r="H43477" s="3"/>
      <c r="I43477" s="3"/>
      <c r="J43477" s="2"/>
      <c r="K43477" s="4"/>
    </row>
    <row r="43478" spans="8:11">
      <c r="H43478" s="3"/>
      <c r="I43478" s="3"/>
      <c r="J43478" s="2"/>
      <c r="K43478" s="4"/>
    </row>
    <row r="43479" spans="8:11">
      <c r="H43479" s="3"/>
      <c r="I43479" s="3"/>
      <c r="J43479" s="2"/>
      <c r="K43479" s="4"/>
    </row>
    <row r="43480" spans="8:11">
      <c r="H43480" s="3"/>
      <c r="I43480" s="3"/>
      <c r="J43480" s="2"/>
      <c r="K43480" s="4"/>
    </row>
    <row r="43481" spans="8:11">
      <c r="H43481" s="3"/>
      <c r="I43481" s="3"/>
      <c r="J43481" s="2"/>
      <c r="K43481" s="4"/>
    </row>
    <row r="43482" spans="8:11">
      <c r="H43482" s="3"/>
      <c r="I43482" s="3"/>
      <c r="J43482" s="2"/>
      <c r="K43482" s="4"/>
    </row>
    <row r="43483" spans="8:11">
      <c r="H43483" s="3"/>
      <c r="I43483" s="3"/>
      <c r="J43483" s="2"/>
      <c r="K43483" s="4"/>
    </row>
    <row r="43484" spans="8:11">
      <c r="H43484" s="3"/>
      <c r="I43484" s="3"/>
      <c r="J43484" s="2"/>
      <c r="K43484" s="4"/>
    </row>
    <row r="43485" spans="8:11">
      <c r="H43485" s="3"/>
      <c r="I43485" s="3"/>
      <c r="J43485" s="2"/>
      <c r="K43485" s="4"/>
    </row>
    <row r="43486" spans="8:11">
      <c r="H43486" s="3"/>
      <c r="I43486" s="3"/>
      <c r="J43486" s="2"/>
      <c r="K43486" s="4"/>
    </row>
    <row r="43487" spans="8:11">
      <c r="H43487" s="3"/>
      <c r="I43487" s="3"/>
      <c r="J43487" s="2"/>
      <c r="K43487" s="4"/>
    </row>
    <row r="43488" spans="8:11">
      <c r="H43488" s="3"/>
      <c r="I43488" s="3"/>
      <c r="J43488" s="2"/>
      <c r="K43488" s="4"/>
    </row>
    <row r="43489" spans="8:11">
      <c r="H43489" s="3"/>
      <c r="I43489" s="3"/>
      <c r="J43489" s="2"/>
      <c r="K43489" s="4"/>
    </row>
    <row r="43490" spans="8:11">
      <c r="H43490" s="3"/>
      <c r="I43490" s="3"/>
      <c r="J43490" s="2"/>
      <c r="K43490" s="4"/>
    </row>
    <row r="43491" spans="8:11">
      <c r="H43491" s="3"/>
      <c r="I43491" s="3"/>
      <c r="J43491" s="2"/>
      <c r="K43491" s="4"/>
    </row>
    <row r="43492" spans="8:11">
      <c r="H43492" s="3"/>
      <c r="I43492" s="3"/>
      <c r="J43492" s="2"/>
      <c r="K43492" s="4"/>
    </row>
    <row r="43493" spans="8:11">
      <c r="H43493" s="3"/>
      <c r="I43493" s="3"/>
      <c r="J43493" s="2"/>
      <c r="K43493" s="4"/>
    </row>
    <row r="43494" spans="8:11">
      <c r="H43494" s="3"/>
      <c r="I43494" s="3"/>
      <c r="J43494" s="2"/>
      <c r="K43494" s="4"/>
    </row>
    <row r="43495" spans="8:11">
      <c r="H43495" s="3"/>
      <c r="I43495" s="3"/>
      <c r="J43495" s="2"/>
      <c r="K43495" s="4"/>
    </row>
    <row r="43496" spans="8:11">
      <c r="H43496" s="3"/>
      <c r="I43496" s="3"/>
      <c r="J43496" s="2"/>
      <c r="K43496" s="4"/>
    </row>
    <row r="43497" spans="8:11">
      <c r="H43497" s="3"/>
      <c r="I43497" s="3"/>
      <c r="J43497" s="2"/>
      <c r="K43497" s="4"/>
    </row>
    <row r="43498" spans="8:11">
      <c r="H43498" s="3"/>
      <c r="I43498" s="3"/>
      <c r="J43498" s="2"/>
      <c r="K43498" s="4"/>
    </row>
    <row r="43499" spans="8:11">
      <c r="H43499" s="3"/>
      <c r="I43499" s="3"/>
      <c r="J43499" s="2"/>
      <c r="K43499" s="4"/>
    </row>
    <row r="43500" spans="8:11">
      <c r="H43500" s="3"/>
      <c r="I43500" s="3"/>
      <c r="J43500" s="2"/>
      <c r="K43500" s="4"/>
    </row>
    <row r="43501" spans="8:11">
      <c r="H43501" s="3"/>
      <c r="I43501" s="3"/>
      <c r="J43501" s="2"/>
      <c r="K43501" s="4"/>
    </row>
    <row r="43502" spans="8:11">
      <c r="H43502" s="3"/>
      <c r="I43502" s="3"/>
      <c r="J43502" s="2"/>
      <c r="K43502" s="4"/>
    </row>
    <row r="43503" spans="8:11">
      <c r="H43503" s="3"/>
      <c r="I43503" s="3"/>
      <c r="J43503" s="2"/>
      <c r="K43503" s="4"/>
    </row>
    <row r="43504" spans="8:11">
      <c r="H43504" s="3"/>
      <c r="I43504" s="3"/>
      <c r="J43504" s="2"/>
      <c r="K43504" s="4"/>
    </row>
    <row r="43505" spans="8:11">
      <c r="H43505" s="3"/>
      <c r="I43505" s="3"/>
      <c r="J43505" s="2"/>
      <c r="K43505" s="4"/>
    </row>
    <row r="43506" spans="8:11">
      <c r="H43506" s="3"/>
      <c r="I43506" s="3"/>
      <c r="J43506" s="2"/>
      <c r="K43506" s="4"/>
    </row>
    <row r="43507" spans="8:11">
      <c r="H43507" s="3"/>
      <c r="I43507" s="3"/>
      <c r="J43507" s="2"/>
      <c r="K43507" s="4"/>
    </row>
    <row r="43508" spans="8:11">
      <c r="H43508" s="3"/>
      <c r="I43508" s="3"/>
      <c r="J43508" s="2"/>
      <c r="K43508" s="4"/>
    </row>
    <row r="43509" spans="8:11">
      <c r="H43509" s="3"/>
      <c r="I43509" s="3"/>
      <c r="J43509" s="2"/>
      <c r="K43509" s="4"/>
    </row>
    <row r="43510" spans="8:11">
      <c r="H43510" s="3"/>
      <c r="I43510" s="3"/>
      <c r="J43510" s="2"/>
      <c r="K43510" s="4"/>
    </row>
    <row r="43511" spans="8:11">
      <c r="H43511" s="3"/>
      <c r="I43511" s="3"/>
      <c r="J43511" s="2"/>
      <c r="K43511" s="4"/>
    </row>
    <row r="43512" spans="8:11">
      <c r="H43512" s="3"/>
      <c r="I43512" s="3"/>
      <c r="J43512" s="2"/>
      <c r="K43512" s="4"/>
    </row>
    <row r="43513" spans="8:11">
      <c r="H43513" s="3"/>
      <c r="I43513" s="3"/>
      <c r="J43513" s="2"/>
      <c r="K43513" s="4"/>
    </row>
    <row r="43514" spans="8:11">
      <c r="H43514" s="3"/>
      <c r="I43514" s="3"/>
      <c r="J43514" s="2"/>
      <c r="K43514" s="4"/>
    </row>
    <row r="43515" spans="8:11">
      <c r="H43515" s="3"/>
      <c r="I43515" s="3"/>
      <c r="J43515" s="2"/>
      <c r="K43515" s="4"/>
    </row>
    <row r="43516" spans="8:11">
      <c r="H43516" s="3"/>
      <c r="I43516" s="3"/>
      <c r="J43516" s="2"/>
      <c r="K43516" s="4"/>
    </row>
    <row r="43517" spans="8:11">
      <c r="H43517" s="3"/>
      <c r="I43517" s="3"/>
      <c r="J43517" s="2"/>
      <c r="K43517" s="4"/>
    </row>
    <row r="43518" spans="8:11">
      <c r="H43518" s="3"/>
      <c r="I43518" s="3"/>
      <c r="J43518" s="2"/>
      <c r="K43518" s="4"/>
    </row>
    <row r="43519" spans="8:11">
      <c r="H43519" s="3"/>
      <c r="I43519" s="3"/>
      <c r="J43519" s="2"/>
      <c r="K43519" s="4"/>
    </row>
    <row r="43520" spans="8:11">
      <c r="H43520" s="3"/>
      <c r="I43520" s="3"/>
      <c r="J43520" s="2"/>
      <c r="K43520" s="4"/>
    </row>
    <row r="43521" spans="8:11">
      <c r="H43521" s="3"/>
      <c r="I43521" s="3"/>
      <c r="J43521" s="2"/>
      <c r="K43521" s="4"/>
    </row>
    <row r="43522" spans="8:11">
      <c r="H43522" s="3"/>
      <c r="I43522" s="3"/>
      <c r="J43522" s="2"/>
      <c r="K43522" s="4"/>
    </row>
    <row r="43523" spans="8:11">
      <c r="H43523" s="3"/>
      <c r="I43523" s="3"/>
      <c r="J43523" s="2"/>
      <c r="K43523" s="4"/>
    </row>
    <row r="43524" spans="8:11">
      <c r="H43524" s="3"/>
      <c r="I43524" s="3"/>
      <c r="J43524" s="2"/>
      <c r="K43524" s="4"/>
    </row>
    <row r="43525" spans="8:11">
      <c r="H43525" s="3"/>
      <c r="I43525" s="3"/>
      <c r="J43525" s="2"/>
      <c r="K43525" s="4"/>
    </row>
    <row r="43526" spans="8:11">
      <c r="H43526" s="3"/>
      <c r="I43526" s="3"/>
      <c r="J43526" s="2"/>
      <c r="K43526" s="4"/>
    </row>
    <row r="43527" spans="8:11">
      <c r="H43527" s="3"/>
      <c r="I43527" s="3"/>
      <c r="J43527" s="2"/>
      <c r="K43527" s="4"/>
    </row>
    <row r="43528" spans="8:11">
      <c r="H43528" s="3"/>
      <c r="I43528" s="3"/>
      <c r="J43528" s="2"/>
      <c r="K43528" s="4"/>
    </row>
    <row r="43529" spans="8:11">
      <c r="H43529" s="3"/>
      <c r="I43529" s="3"/>
      <c r="J43529" s="2"/>
      <c r="K43529" s="4"/>
    </row>
    <row r="43530" spans="8:11">
      <c r="H43530" s="3"/>
      <c r="I43530" s="3"/>
      <c r="J43530" s="2"/>
      <c r="K43530" s="4"/>
    </row>
    <row r="43531" spans="8:11">
      <c r="H43531" s="3"/>
      <c r="I43531" s="3"/>
      <c r="J43531" s="2"/>
      <c r="K43531" s="4"/>
    </row>
    <row r="43532" spans="8:11">
      <c r="H43532" s="3"/>
      <c r="I43532" s="3"/>
      <c r="J43532" s="2"/>
      <c r="K43532" s="4"/>
    </row>
    <row r="43533" spans="8:11">
      <c r="H43533" s="3"/>
      <c r="I43533" s="3"/>
      <c r="J43533" s="2"/>
      <c r="K43533" s="4"/>
    </row>
    <row r="43534" spans="8:11">
      <c r="H43534" s="3"/>
      <c r="I43534" s="3"/>
      <c r="J43534" s="2"/>
      <c r="K43534" s="4"/>
    </row>
    <row r="43535" spans="8:11">
      <c r="H43535" s="3"/>
      <c r="I43535" s="3"/>
      <c r="J43535" s="2"/>
      <c r="K43535" s="4"/>
    </row>
    <row r="43536" spans="8:11">
      <c r="H43536" s="3"/>
      <c r="I43536" s="3"/>
      <c r="J43536" s="2"/>
      <c r="K43536" s="4"/>
    </row>
    <row r="43537" spans="8:11">
      <c r="H43537" s="3"/>
      <c r="I43537" s="3"/>
      <c r="J43537" s="2"/>
      <c r="K43537" s="4"/>
    </row>
    <row r="43538" spans="8:11">
      <c r="H43538" s="3"/>
      <c r="I43538" s="3"/>
      <c r="J43538" s="2"/>
      <c r="K43538" s="4"/>
    </row>
    <row r="43539" spans="8:11">
      <c r="H43539" s="3"/>
      <c r="I43539" s="3"/>
      <c r="J43539" s="2"/>
      <c r="K43539" s="4"/>
    </row>
    <row r="43540" spans="8:11">
      <c r="H43540" s="3"/>
      <c r="I43540" s="3"/>
      <c r="J43540" s="2"/>
      <c r="K43540" s="4"/>
    </row>
    <row r="43541" spans="8:11">
      <c r="H43541" s="3"/>
      <c r="I43541" s="3"/>
      <c r="J43541" s="2"/>
      <c r="K43541" s="4"/>
    </row>
    <row r="43542" spans="8:11">
      <c r="H43542" s="3"/>
      <c r="I43542" s="3"/>
      <c r="J43542" s="2"/>
      <c r="K43542" s="4"/>
    </row>
    <row r="43543" spans="8:11">
      <c r="H43543" s="3"/>
      <c r="I43543" s="3"/>
      <c r="J43543" s="2"/>
      <c r="K43543" s="4"/>
    </row>
    <row r="43544" spans="8:11">
      <c r="H43544" s="3"/>
      <c r="I43544" s="3"/>
      <c r="J43544" s="2"/>
      <c r="K43544" s="4"/>
    </row>
    <row r="43545" spans="8:11">
      <c r="H43545" s="3"/>
      <c r="I43545" s="3"/>
      <c r="J43545" s="2"/>
      <c r="K43545" s="4"/>
    </row>
    <row r="43546" spans="8:11">
      <c r="H43546" s="3"/>
      <c r="I43546" s="3"/>
      <c r="J43546" s="2"/>
      <c r="K43546" s="4"/>
    </row>
    <row r="43547" spans="8:11">
      <c r="H43547" s="3"/>
      <c r="I43547" s="3"/>
      <c r="J43547" s="2"/>
      <c r="K43547" s="4"/>
    </row>
    <row r="43548" spans="8:11">
      <c r="H43548" s="3"/>
      <c r="I43548" s="3"/>
      <c r="J43548" s="2"/>
      <c r="K43548" s="4"/>
    </row>
    <row r="43549" spans="8:11">
      <c r="H43549" s="3"/>
      <c r="I43549" s="3"/>
      <c r="J43549" s="2"/>
      <c r="K43549" s="4"/>
    </row>
    <row r="43550" spans="8:11">
      <c r="H43550" s="3"/>
      <c r="I43550" s="3"/>
      <c r="J43550" s="2"/>
      <c r="K43550" s="4"/>
    </row>
    <row r="43551" spans="8:11">
      <c r="H43551" s="3"/>
      <c r="I43551" s="3"/>
      <c r="J43551" s="2"/>
      <c r="K43551" s="4"/>
    </row>
    <row r="43552" spans="8:11">
      <c r="H43552" s="3"/>
      <c r="I43552" s="3"/>
      <c r="J43552" s="2"/>
      <c r="K43552" s="4"/>
    </row>
    <row r="43553" spans="8:11">
      <c r="H43553" s="3"/>
      <c r="I43553" s="3"/>
      <c r="J43553" s="2"/>
      <c r="K43553" s="4"/>
    </row>
    <row r="43554" spans="8:11">
      <c r="H43554" s="3"/>
      <c r="I43554" s="3"/>
      <c r="J43554" s="2"/>
      <c r="K43554" s="4"/>
    </row>
    <row r="43555" spans="8:11">
      <c r="H43555" s="3"/>
      <c r="I43555" s="3"/>
      <c r="J43555" s="2"/>
      <c r="K43555" s="4"/>
    </row>
    <row r="43556" spans="8:11">
      <c r="H43556" s="3"/>
      <c r="I43556" s="3"/>
      <c r="J43556" s="2"/>
      <c r="K43556" s="4"/>
    </row>
    <row r="43557" spans="8:11">
      <c r="H43557" s="3"/>
      <c r="I43557" s="3"/>
      <c r="J43557" s="2"/>
      <c r="K43557" s="4"/>
    </row>
    <row r="43558" spans="8:11">
      <c r="H43558" s="3"/>
      <c r="I43558" s="3"/>
      <c r="J43558" s="2"/>
      <c r="K43558" s="4"/>
    </row>
    <row r="43559" spans="8:11">
      <c r="H43559" s="3"/>
      <c r="I43559" s="3"/>
      <c r="J43559" s="2"/>
      <c r="K43559" s="4"/>
    </row>
    <row r="43560" spans="8:11">
      <c r="H43560" s="3"/>
      <c r="I43560" s="3"/>
      <c r="J43560" s="2"/>
      <c r="K43560" s="4"/>
    </row>
    <row r="43561" spans="8:11">
      <c r="H43561" s="3"/>
      <c r="I43561" s="3"/>
      <c r="J43561" s="2"/>
      <c r="K43561" s="4"/>
    </row>
    <row r="43562" spans="8:11">
      <c r="H43562" s="3"/>
      <c r="I43562" s="3"/>
      <c r="J43562" s="2"/>
      <c r="K43562" s="4"/>
    </row>
    <row r="43563" spans="8:11">
      <c r="H43563" s="3"/>
      <c r="I43563" s="3"/>
      <c r="J43563" s="2"/>
      <c r="K43563" s="4"/>
    </row>
    <row r="43564" spans="8:11">
      <c r="H43564" s="3"/>
      <c r="I43564" s="3"/>
      <c r="J43564" s="2"/>
      <c r="K43564" s="4"/>
    </row>
    <row r="43565" spans="8:11">
      <c r="H43565" s="3"/>
      <c r="I43565" s="3"/>
      <c r="J43565" s="2"/>
      <c r="K43565" s="4"/>
    </row>
    <row r="43566" spans="8:11">
      <c r="H43566" s="3"/>
      <c r="I43566" s="3"/>
      <c r="J43566" s="2"/>
      <c r="K43566" s="4"/>
    </row>
    <row r="43567" spans="8:11">
      <c r="H43567" s="3"/>
      <c r="I43567" s="3"/>
      <c r="J43567" s="2"/>
      <c r="K43567" s="4"/>
    </row>
    <row r="43568" spans="8:11">
      <c r="H43568" s="3"/>
      <c r="I43568" s="3"/>
      <c r="J43568" s="2"/>
      <c r="K43568" s="4"/>
    </row>
    <row r="43569" spans="8:11">
      <c r="H43569" s="3"/>
      <c r="I43569" s="3"/>
      <c r="J43569" s="2"/>
      <c r="K43569" s="4"/>
    </row>
    <row r="43570" spans="8:11">
      <c r="H43570" s="3"/>
      <c r="I43570" s="3"/>
      <c r="J43570" s="2"/>
      <c r="K43570" s="4"/>
    </row>
    <row r="43571" spans="8:11">
      <c r="H43571" s="3"/>
      <c r="I43571" s="3"/>
      <c r="J43571" s="2"/>
      <c r="K43571" s="4"/>
    </row>
    <row r="43572" spans="8:11">
      <c r="H43572" s="3"/>
      <c r="I43572" s="3"/>
      <c r="J43572" s="2"/>
      <c r="K43572" s="4"/>
    </row>
    <row r="43573" spans="8:11">
      <c r="H43573" s="3"/>
      <c r="I43573" s="3"/>
      <c r="J43573" s="2"/>
      <c r="K43573" s="4"/>
    </row>
    <row r="43574" spans="8:11">
      <c r="H43574" s="3"/>
      <c r="I43574" s="3"/>
      <c r="J43574" s="2"/>
      <c r="K43574" s="4"/>
    </row>
    <row r="43575" spans="8:11">
      <c r="H43575" s="3"/>
      <c r="I43575" s="3"/>
      <c r="J43575" s="2"/>
      <c r="K43575" s="4"/>
    </row>
    <row r="43576" spans="8:11">
      <c r="H43576" s="3"/>
      <c r="I43576" s="3"/>
      <c r="J43576" s="2"/>
      <c r="K43576" s="4"/>
    </row>
    <row r="43577" spans="8:11">
      <c r="H43577" s="3"/>
      <c r="I43577" s="3"/>
      <c r="J43577" s="2"/>
      <c r="K43577" s="4"/>
    </row>
    <row r="43578" spans="8:11">
      <c r="H43578" s="3"/>
      <c r="I43578" s="3"/>
      <c r="J43578" s="2"/>
      <c r="K43578" s="4"/>
    </row>
    <row r="43579" spans="8:11">
      <c r="H43579" s="3"/>
      <c r="I43579" s="3"/>
      <c r="J43579" s="2"/>
      <c r="K43579" s="4"/>
    </row>
    <row r="43580" spans="8:11">
      <c r="H43580" s="3"/>
      <c r="I43580" s="3"/>
      <c r="J43580" s="2"/>
      <c r="K43580" s="4"/>
    </row>
    <row r="43581" spans="8:11">
      <c r="H43581" s="3"/>
      <c r="I43581" s="3"/>
      <c r="J43581" s="2"/>
      <c r="K43581" s="4"/>
    </row>
    <row r="43582" spans="8:11">
      <c r="H43582" s="3"/>
      <c r="I43582" s="3"/>
      <c r="J43582" s="2"/>
      <c r="K43582" s="4"/>
    </row>
    <row r="43583" spans="8:11">
      <c r="H43583" s="3"/>
      <c r="I43583" s="3"/>
      <c r="J43583" s="2"/>
      <c r="K43583" s="4"/>
    </row>
    <row r="43584" spans="8:11">
      <c r="H43584" s="3"/>
      <c r="I43584" s="3"/>
      <c r="J43584" s="2"/>
      <c r="K43584" s="4"/>
    </row>
    <row r="43585" spans="8:11">
      <c r="H43585" s="3"/>
      <c r="I43585" s="3"/>
      <c r="J43585" s="2"/>
      <c r="K43585" s="4"/>
    </row>
    <row r="43586" spans="8:11">
      <c r="H43586" s="3"/>
      <c r="I43586" s="3"/>
      <c r="J43586" s="2"/>
      <c r="K43586" s="4"/>
    </row>
    <row r="43587" spans="8:11">
      <c r="H43587" s="3"/>
      <c r="I43587" s="3"/>
      <c r="J43587" s="2"/>
      <c r="K43587" s="4"/>
    </row>
    <row r="43588" spans="8:11">
      <c r="H43588" s="3"/>
      <c r="I43588" s="3"/>
      <c r="J43588" s="2"/>
      <c r="K43588" s="4"/>
    </row>
    <row r="43589" spans="8:11">
      <c r="H43589" s="3"/>
      <c r="I43589" s="3"/>
      <c r="J43589" s="2"/>
      <c r="K43589" s="4"/>
    </row>
    <row r="43590" spans="8:11">
      <c r="H43590" s="3"/>
      <c r="I43590" s="3"/>
      <c r="J43590" s="2"/>
      <c r="K43590" s="4"/>
    </row>
    <row r="43591" spans="8:11">
      <c r="H43591" s="3"/>
      <c r="I43591" s="3"/>
      <c r="J43591" s="2"/>
      <c r="K43591" s="4"/>
    </row>
    <row r="43592" spans="8:11">
      <c r="H43592" s="3"/>
      <c r="I43592" s="3"/>
      <c r="J43592" s="2"/>
      <c r="K43592" s="4"/>
    </row>
    <row r="43593" spans="8:11">
      <c r="H43593" s="3"/>
      <c r="I43593" s="3"/>
      <c r="J43593" s="2"/>
      <c r="K43593" s="4"/>
    </row>
    <row r="43594" spans="8:11">
      <c r="H43594" s="3"/>
      <c r="I43594" s="3"/>
      <c r="J43594" s="2"/>
      <c r="K43594" s="4"/>
    </row>
    <row r="43595" spans="8:11">
      <c r="H43595" s="3"/>
      <c r="I43595" s="3"/>
      <c r="J43595" s="2"/>
      <c r="K43595" s="4"/>
    </row>
    <row r="43596" spans="8:11">
      <c r="H43596" s="3"/>
      <c r="I43596" s="3"/>
      <c r="J43596" s="2"/>
      <c r="K43596" s="4"/>
    </row>
    <row r="43597" spans="8:11">
      <c r="H43597" s="3"/>
      <c r="I43597" s="3"/>
      <c r="J43597" s="2"/>
      <c r="K43597" s="4"/>
    </row>
    <row r="43598" spans="8:11">
      <c r="H43598" s="3"/>
      <c r="I43598" s="3"/>
      <c r="J43598" s="2"/>
      <c r="K43598" s="4"/>
    </row>
    <row r="43599" spans="8:11">
      <c r="H43599" s="3"/>
      <c r="I43599" s="3"/>
      <c r="J43599" s="2"/>
      <c r="K43599" s="4"/>
    </row>
    <row r="43600" spans="8:11">
      <c r="H43600" s="3"/>
      <c r="I43600" s="3"/>
      <c r="J43600" s="2"/>
      <c r="K43600" s="4"/>
    </row>
    <row r="43601" spans="8:11">
      <c r="H43601" s="3"/>
      <c r="I43601" s="3"/>
      <c r="J43601" s="2"/>
      <c r="K43601" s="4"/>
    </row>
    <row r="43602" spans="8:11">
      <c r="H43602" s="3"/>
      <c r="I43602" s="3"/>
      <c r="J43602" s="2"/>
      <c r="K43602" s="4"/>
    </row>
    <row r="43603" spans="8:11">
      <c r="H43603" s="3"/>
      <c r="I43603" s="3"/>
      <c r="J43603" s="2"/>
      <c r="K43603" s="4"/>
    </row>
    <row r="43604" spans="8:11">
      <c r="H43604" s="3"/>
      <c r="I43604" s="3"/>
      <c r="J43604" s="2"/>
      <c r="K43604" s="4"/>
    </row>
    <row r="43605" spans="8:11">
      <c r="H43605" s="3"/>
      <c r="I43605" s="3"/>
      <c r="J43605" s="2"/>
      <c r="K43605" s="4"/>
    </row>
    <row r="43606" spans="8:11">
      <c r="H43606" s="3"/>
      <c r="I43606" s="3"/>
      <c r="J43606" s="2"/>
      <c r="K43606" s="4"/>
    </row>
    <row r="43607" spans="8:11">
      <c r="H43607" s="3"/>
      <c r="I43607" s="3"/>
      <c r="J43607" s="2"/>
      <c r="K43607" s="4"/>
    </row>
    <row r="43608" spans="8:11">
      <c r="H43608" s="3"/>
      <c r="I43608" s="3"/>
      <c r="J43608" s="2"/>
      <c r="K43608" s="4"/>
    </row>
    <row r="43609" spans="8:11">
      <c r="H43609" s="3"/>
      <c r="I43609" s="3"/>
      <c r="J43609" s="2"/>
      <c r="K43609" s="4"/>
    </row>
    <row r="43610" spans="8:11">
      <c r="H43610" s="3"/>
      <c r="I43610" s="3"/>
      <c r="J43610" s="2"/>
      <c r="K43610" s="4"/>
    </row>
    <row r="43611" spans="8:11">
      <c r="H43611" s="3"/>
      <c r="I43611" s="3"/>
      <c r="J43611" s="2"/>
      <c r="K43611" s="4"/>
    </row>
    <row r="43612" spans="8:11">
      <c r="H43612" s="3"/>
      <c r="I43612" s="3"/>
      <c r="J43612" s="2"/>
      <c r="K43612" s="4"/>
    </row>
    <row r="43613" spans="8:11">
      <c r="H43613" s="3"/>
      <c r="I43613" s="3"/>
      <c r="J43613" s="2"/>
      <c r="K43613" s="4"/>
    </row>
    <row r="43614" spans="8:11">
      <c r="H43614" s="3"/>
      <c r="I43614" s="3"/>
      <c r="J43614" s="2"/>
      <c r="K43614" s="4"/>
    </row>
    <row r="43615" spans="8:11">
      <c r="H43615" s="3"/>
      <c r="I43615" s="3"/>
      <c r="J43615" s="2"/>
      <c r="K43615" s="4"/>
    </row>
    <row r="43616" spans="8:11">
      <c r="H43616" s="3"/>
      <c r="I43616" s="3"/>
      <c r="J43616" s="2"/>
      <c r="K43616" s="4"/>
    </row>
    <row r="43617" spans="8:11">
      <c r="H43617" s="3"/>
      <c r="I43617" s="3"/>
      <c r="J43617" s="2"/>
      <c r="K43617" s="4"/>
    </row>
    <row r="43618" spans="8:11">
      <c r="H43618" s="3"/>
      <c r="I43618" s="3"/>
      <c r="J43618" s="2"/>
      <c r="K43618" s="4"/>
    </row>
    <row r="43619" spans="8:11">
      <c r="H43619" s="3"/>
      <c r="I43619" s="3"/>
      <c r="J43619" s="2"/>
      <c r="K43619" s="4"/>
    </row>
    <row r="43620" spans="8:11">
      <c r="H43620" s="3"/>
      <c r="I43620" s="3"/>
      <c r="J43620" s="2"/>
      <c r="K43620" s="4"/>
    </row>
    <row r="43621" spans="8:11">
      <c r="H43621" s="3"/>
      <c r="I43621" s="3"/>
      <c r="J43621" s="2"/>
      <c r="K43621" s="4"/>
    </row>
    <row r="43622" spans="8:11">
      <c r="H43622" s="3"/>
      <c r="I43622" s="3"/>
      <c r="J43622" s="2"/>
      <c r="K43622" s="4"/>
    </row>
    <row r="43623" spans="8:11">
      <c r="H43623" s="3"/>
      <c r="I43623" s="3"/>
      <c r="J43623" s="2"/>
      <c r="K43623" s="4"/>
    </row>
    <row r="43624" spans="8:11">
      <c r="H43624" s="3"/>
      <c r="I43624" s="3"/>
      <c r="J43624" s="2"/>
      <c r="K43624" s="4"/>
    </row>
    <row r="43625" spans="8:11">
      <c r="H43625" s="3"/>
      <c r="I43625" s="3"/>
      <c r="J43625" s="2"/>
      <c r="K43625" s="4"/>
    </row>
    <row r="43626" spans="8:11">
      <c r="H43626" s="3"/>
      <c r="I43626" s="3"/>
      <c r="J43626" s="2"/>
      <c r="K43626" s="4"/>
    </row>
    <row r="43627" spans="8:11">
      <c r="H43627" s="3"/>
      <c r="I43627" s="3"/>
      <c r="J43627" s="2"/>
      <c r="K43627" s="4"/>
    </row>
    <row r="43628" spans="8:11">
      <c r="H43628" s="3"/>
      <c r="I43628" s="3"/>
      <c r="J43628" s="2"/>
      <c r="K43628" s="4"/>
    </row>
    <row r="43629" spans="8:11">
      <c r="H43629" s="3"/>
      <c r="I43629" s="3"/>
      <c r="J43629" s="2"/>
      <c r="K43629" s="4"/>
    </row>
    <row r="43630" spans="8:11">
      <c r="H43630" s="3"/>
      <c r="I43630" s="3"/>
      <c r="J43630" s="2"/>
      <c r="K43630" s="4"/>
    </row>
    <row r="43631" spans="8:11">
      <c r="H43631" s="3"/>
      <c r="I43631" s="3"/>
      <c r="J43631" s="2"/>
      <c r="K43631" s="4"/>
    </row>
    <row r="43632" spans="8:11">
      <c r="H43632" s="3"/>
      <c r="I43632" s="3"/>
      <c r="J43632" s="2"/>
      <c r="K43632" s="4"/>
    </row>
    <row r="43633" spans="8:11">
      <c r="H43633" s="3"/>
      <c r="I43633" s="3"/>
      <c r="J43633" s="2"/>
      <c r="K43633" s="4"/>
    </row>
    <row r="43634" spans="8:11">
      <c r="H43634" s="3"/>
      <c r="I43634" s="3"/>
      <c r="J43634" s="2"/>
      <c r="K43634" s="4"/>
    </row>
    <row r="43635" spans="8:11">
      <c r="H43635" s="3"/>
      <c r="I43635" s="3"/>
      <c r="J43635" s="2"/>
      <c r="K43635" s="4"/>
    </row>
    <row r="43636" spans="8:11">
      <c r="H43636" s="3"/>
      <c r="I43636" s="3"/>
      <c r="J43636" s="2"/>
      <c r="K43636" s="4"/>
    </row>
    <row r="43637" spans="8:11">
      <c r="H43637" s="3"/>
      <c r="I43637" s="3"/>
      <c r="J43637" s="2"/>
      <c r="K43637" s="4"/>
    </row>
    <row r="43638" spans="8:11">
      <c r="H43638" s="3"/>
      <c r="I43638" s="3"/>
      <c r="J43638" s="2"/>
      <c r="K43638" s="4"/>
    </row>
    <row r="43639" spans="8:11">
      <c r="H43639" s="3"/>
      <c r="I43639" s="3"/>
      <c r="J43639" s="2"/>
      <c r="K43639" s="4"/>
    </row>
    <row r="43640" spans="8:11">
      <c r="H43640" s="3"/>
      <c r="I43640" s="3"/>
      <c r="J43640" s="2"/>
      <c r="K43640" s="4"/>
    </row>
    <row r="43641" spans="8:11">
      <c r="H43641" s="3"/>
      <c r="I43641" s="3"/>
      <c r="J43641" s="2"/>
      <c r="K43641" s="4"/>
    </row>
    <row r="43642" spans="8:11">
      <c r="H43642" s="3"/>
      <c r="I43642" s="3"/>
      <c r="J43642" s="2"/>
      <c r="K43642" s="4"/>
    </row>
    <row r="43643" spans="8:11">
      <c r="H43643" s="3"/>
      <c r="I43643" s="3"/>
      <c r="J43643" s="2"/>
      <c r="K43643" s="4"/>
    </row>
    <row r="43644" spans="8:11">
      <c r="H43644" s="3"/>
      <c r="I43644" s="3"/>
      <c r="J43644" s="2"/>
      <c r="K43644" s="4"/>
    </row>
    <row r="43645" spans="8:11">
      <c r="H43645" s="3"/>
      <c r="I43645" s="3"/>
      <c r="J43645" s="2"/>
      <c r="K43645" s="4"/>
    </row>
    <row r="43646" spans="8:11">
      <c r="H43646" s="3"/>
      <c r="I43646" s="3"/>
      <c r="J43646" s="2"/>
      <c r="K43646" s="4"/>
    </row>
    <row r="43647" spans="8:11">
      <c r="H43647" s="3"/>
      <c r="I43647" s="3"/>
      <c r="J43647" s="2"/>
      <c r="K43647" s="4"/>
    </row>
    <row r="43648" spans="8:11">
      <c r="H43648" s="3"/>
      <c r="I43648" s="3"/>
      <c r="J43648" s="2"/>
      <c r="K43648" s="4"/>
    </row>
    <row r="43649" spans="8:11">
      <c r="H43649" s="3"/>
      <c r="I43649" s="3"/>
      <c r="J43649" s="2"/>
      <c r="K43649" s="4"/>
    </row>
    <row r="43650" spans="8:11">
      <c r="H43650" s="3"/>
      <c r="I43650" s="3"/>
      <c r="J43650" s="2"/>
      <c r="K43650" s="4"/>
    </row>
    <row r="43651" spans="8:11">
      <c r="H43651" s="3"/>
      <c r="I43651" s="3"/>
      <c r="J43651" s="2"/>
      <c r="K43651" s="4"/>
    </row>
    <row r="43652" spans="8:11">
      <c r="H43652" s="3"/>
      <c r="I43652" s="3"/>
      <c r="J43652" s="2"/>
      <c r="K43652" s="4"/>
    </row>
    <row r="43653" spans="8:11">
      <c r="H43653" s="3"/>
      <c r="I43653" s="3"/>
      <c r="J43653" s="2"/>
      <c r="K43653" s="4"/>
    </row>
    <row r="43654" spans="8:11">
      <c r="H43654" s="3"/>
      <c r="I43654" s="3"/>
      <c r="J43654" s="2"/>
      <c r="K43654" s="4"/>
    </row>
    <row r="43655" spans="8:11">
      <c r="H43655" s="3"/>
      <c r="I43655" s="3"/>
      <c r="J43655" s="2"/>
      <c r="K43655" s="4"/>
    </row>
    <row r="43656" spans="8:11">
      <c r="H43656" s="3"/>
      <c r="I43656" s="3"/>
      <c r="J43656" s="2"/>
      <c r="K43656" s="4"/>
    </row>
    <row r="43657" spans="8:11">
      <c r="H43657" s="3"/>
      <c r="I43657" s="3"/>
      <c r="J43657" s="2"/>
      <c r="K43657" s="4"/>
    </row>
    <row r="43658" spans="8:11">
      <c r="H43658" s="3"/>
      <c r="I43658" s="3"/>
      <c r="J43658" s="2"/>
      <c r="K43658" s="4"/>
    </row>
    <row r="43659" spans="8:11">
      <c r="H43659" s="3"/>
      <c r="I43659" s="3"/>
      <c r="J43659" s="2"/>
      <c r="K43659" s="4"/>
    </row>
    <row r="43660" spans="8:11">
      <c r="H43660" s="3"/>
      <c r="I43660" s="3"/>
      <c r="J43660" s="2"/>
      <c r="K43660" s="4"/>
    </row>
    <row r="43661" spans="8:11">
      <c r="H43661" s="3"/>
      <c r="I43661" s="3"/>
      <c r="J43661" s="2"/>
      <c r="K43661" s="4"/>
    </row>
    <row r="43662" spans="8:11">
      <c r="H43662" s="3"/>
      <c r="I43662" s="3"/>
      <c r="J43662" s="2"/>
      <c r="K43662" s="4"/>
    </row>
    <row r="43663" spans="8:11">
      <c r="H43663" s="3"/>
      <c r="I43663" s="3"/>
      <c r="J43663" s="2"/>
      <c r="K43663" s="4"/>
    </row>
    <row r="43664" spans="8:11">
      <c r="H43664" s="3"/>
      <c r="I43664" s="3"/>
      <c r="J43664" s="2"/>
      <c r="K43664" s="4"/>
    </row>
    <row r="43665" spans="8:11">
      <c r="H43665" s="3"/>
      <c r="I43665" s="3"/>
      <c r="J43665" s="2"/>
      <c r="K43665" s="4"/>
    </row>
    <row r="43666" spans="8:11">
      <c r="H43666" s="3"/>
      <c r="I43666" s="3"/>
      <c r="J43666" s="2"/>
      <c r="K43666" s="4"/>
    </row>
    <row r="43667" spans="8:11">
      <c r="H43667" s="3"/>
      <c r="I43667" s="3"/>
      <c r="J43667" s="2"/>
      <c r="K43667" s="4"/>
    </row>
    <row r="43668" spans="8:11">
      <c r="H43668" s="3"/>
      <c r="I43668" s="3"/>
      <c r="J43668" s="2"/>
      <c r="K43668" s="4"/>
    </row>
    <row r="43669" spans="8:11">
      <c r="H43669" s="3"/>
      <c r="I43669" s="3"/>
      <c r="J43669" s="2"/>
      <c r="K43669" s="4"/>
    </row>
    <row r="43670" spans="8:11">
      <c r="H43670" s="3"/>
      <c r="I43670" s="3"/>
      <c r="J43670" s="2"/>
      <c r="K43670" s="4"/>
    </row>
    <row r="43671" spans="8:11">
      <c r="H43671" s="3"/>
      <c r="I43671" s="3"/>
      <c r="J43671" s="2"/>
      <c r="K43671" s="4"/>
    </row>
    <row r="43672" spans="8:11">
      <c r="H43672" s="3"/>
      <c r="I43672" s="3"/>
      <c r="J43672" s="2"/>
      <c r="K43672" s="4"/>
    </row>
    <row r="43673" spans="8:11">
      <c r="H43673" s="3"/>
      <c r="I43673" s="3"/>
      <c r="J43673" s="2"/>
      <c r="K43673" s="4"/>
    </row>
    <row r="43674" spans="8:11">
      <c r="H43674" s="3"/>
      <c r="I43674" s="3"/>
      <c r="J43674" s="2"/>
      <c r="K43674" s="4"/>
    </row>
    <row r="43675" spans="8:11">
      <c r="H43675" s="3"/>
      <c r="I43675" s="3"/>
      <c r="J43675" s="2"/>
      <c r="K43675" s="4"/>
    </row>
    <row r="43676" spans="8:11">
      <c r="H43676" s="3"/>
      <c r="I43676" s="3"/>
      <c r="J43676" s="2"/>
      <c r="K43676" s="4"/>
    </row>
    <row r="43677" spans="8:11">
      <c r="H43677" s="3"/>
      <c r="I43677" s="3"/>
      <c r="J43677" s="2"/>
      <c r="K43677" s="4"/>
    </row>
    <row r="43678" spans="8:11">
      <c r="H43678" s="3"/>
      <c r="I43678" s="3"/>
      <c r="J43678" s="2"/>
      <c r="K43678" s="4"/>
    </row>
    <row r="43679" spans="8:11">
      <c r="H43679" s="3"/>
      <c r="I43679" s="3"/>
      <c r="J43679" s="2"/>
      <c r="K43679" s="4"/>
    </row>
    <row r="43680" spans="8:11">
      <c r="H43680" s="3"/>
      <c r="I43680" s="3"/>
      <c r="J43680" s="2"/>
      <c r="K43680" s="4"/>
    </row>
    <row r="43681" spans="8:11">
      <c r="H43681" s="3"/>
      <c r="I43681" s="3"/>
      <c r="J43681" s="2"/>
      <c r="K43681" s="4"/>
    </row>
    <row r="43682" spans="8:11">
      <c r="H43682" s="3"/>
      <c r="I43682" s="3"/>
      <c r="J43682" s="2"/>
      <c r="K43682" s="4"/>
    </row>
    <row r="43683" spans="8:11">
      <c r="H43683" s="3"/>
      <c r="I43683" s="3"/>
      <c r="J43683" s="2"/>
      <c r="K43683" s="4"/>
    </row>
    <row r="43684" spans="8:11">
      <c r="H43684" s="3"/>
      <c r="I43684" s="3"/>
      <c r="J43684" s="2"/>
      <c r="K43684" s="4"/>
    </row>
    <row r="43685" spans="8:11">
      <c r="H43685" s="3"/>
      <c r="I43685" s="3"/>
      <c r="J43685" s="2"/>
      <c r="K43685" s="4"/>
    </row>
    <row r="43686" spans="8:11">
      <c r="H43686" s="3"/>
      <c r="I43686" s="3"/>
      <c r="J43686" s="2"/>
      <c r="K43686" s="4"/>
    </row>
    <row r="43687" spans="8:11">
      <c r="H43687" s="3"/>
      <c r="I43687" s="3"/>
      <c r="J43687" s="2"/>
      <c r="K43687" s="4"/>
    </row>
    <row r="43688" spans="8:11">
      <c r="H43688" s="3"/>
      <c r="I43688" s="3"/>
      <c r="J43688" s="2"/>
      <c r="K43688" s="4"/>
    </row>
    <row r="43689" spans="8:11">
      <c r="H43689" s="3"/>
      <c r="I43689" s="3"/>
      <c r="J43689" s="2"/>
      <c r="K43689" s="4"/>
    </row>
    <row r="43690" spans="8:11">
      <c r="H43690" s="3"/>
      <c r="I43690" s="3"/>
      <c r="J43690" s="2"/>
      <c r="K43690" s="4"/>
    </row>
    <row r="43691" spans="8:11">
      <c r="H43691" s="3"/>
      <c r="I43691" s="3"/>
      <c r="J43691" s="2"/>
      <c r="K43691" s="4"/>
    </row>
    <row r="43692" spans="8:11">
      <c r="H43692" s="3"/>
      <c r="I43692" s="3"/>
      <c r="J43692" s="2"/>
      <c r="K43692" s="4"/>
    </row>
    <row r="43693" spans="8:11">
      <c r="H43693" s="3"/>
      <c r="I43693" s="3"/>
      <c r="J43693" s="2"/>
      <c r="K43693" s="4"/>
    </row>
    <row r="43694" spans="8:11">
      <c r="H43694" s="3"/>
      <c r="I43694" s="3"/>
      <c r="J43694" s="2"/>
      <c r="K43694" s="4"/>
    </row>
    <row r="43695" spans="8:11">
      <c r="H43695" s="3"/>
      <c r="I43695" s="3"/>
      <c r="J43695" s="2"/>
      <c r="K43695" s="4"/>
    </row>
    <row r="43696" spans="8:11">
      <c r="H43696" s="3"/>
      <c r="I43696" s="3"/>
      <c r="J43696" s="2"/>
      <c r="K43696" s="4"/>
    </row>
    <row r="43697" spans="8:11">
      <c r="H43697" s="3"/>
      <c r="I43697" s="3"/>
      <c r="J43697" s="2"/>
      <c r="K43697" s="4"/>
    </row>
    <row r="43698" spans="8:11">
      <c r="H43698" s="3"/>
      <c r="I43698" s="3"/>
      <c r="J43698" s="2"/>
      <c r="K43698" s="4"/>
    </row>
    <row r="43699" spans="8:11">
      <c r="H43699" s="3"/>
      <c r="I43699" s="3"/>
      <c r="J43699" s="2"/>
      <c r="K43699" s="4"/>
    </row>
    <row r="43700" spans="8:11">
      <c r="H43700" s="3"/>
      <c r="I43700" s="3"/>
      <c r="J43700" s="2"/>
      <c r="K43700" s="4"/>
    </row>
    <row r="43701" spans="8:11">
      <c r="H43701" s="3"/>
      <c r="I43701" s="3"/>
      <c r="J43701" s="2"/>
      <c r="K43701" s="4"/>
    </row>
    <row r="43702" spans="8:11">
      <c r="H43702" s="3"/>
      <c r="I43702" s="3"/>
      <c r="J43702" s="2"/>
      <c r="K43702" s="4"/>
    </row>
    <row r="43703" spans="8:11">
      <c r="H43703" s="3"/>
      <c r="I43703" s="3"/>
      <c r="J43703" s="2"/>
      <c r="K43703" s="4"/>
    </row>
    <row r="43704" spans="8:11">
      <c r="H43704" s="3"/>
      <c r="I43704" s="3"/>
      <c r="J43704" s="2"/>
      <c r="K43704" s="4"/>
    </row>
    <row r="43705" spans="8:11">
      <c r="H43705" s="3"/>
      <c r="I43705" s="3"/>
      <c r="J43705" s="2"/>
      <c r="K43705" s="4"/>
    </row>
    <row r="43706" spans="8:11">
      <c r="H43706" s="3"/>
      <c r="I43706" s="3"/>
      <c r="J43706" s="2"/>
      <c r="K43706" s="4"/>
    </row>
    <row r="43707" spans="8:11">
      <c r="H43707" s="3"/>
      <c r="I43707" s="3"/>
      <c r="J43707" s="2"/>
      <c r="K43707" s="4"/>
    </row>
    <row r="43708" spans="8:11">
      <c r="H43708" s="3"/>
      <c r="I43708" s="3"/>
      <c r="J43708" s="2"/>
      <c r="K43708" s="4"/>
    </row>
    <row r="43709" spans="8:11">
      <c r="H43709" s="3"/>
      <c r="I43709" s="3"/>
      <c r="J43709" s="2"/>
      <c r="K43709" s="4"/>
    </row>
    <row r="43710" spans="8:11">
      <c r="H43710" s="3"/>
      <c r="I43710" s="3"/>
      <c r="J43710" s="2"/>
      <c r="K43710" s="4"/>
    </row>
    <row r="43711" spans="8:11">
      <c r="H43711" s="3"/>
      <c r="I43711" s="3"/>
      <c r="J43711" s="2"/>
      <c r="K43711" s="4"/>
    </row>
    <row r="43712" spans="8:11">
      <c r="H43712" s="3"/>
      <c r="I43712" s="3"/>
      <c r="J43712" s="2"/>
      <c r="K43712" s="4"/>
    </row>
    <row r="43713" spans="8:11">
      <c r="H43713" s="3"/>
      <c r="I43713" s="3"/>
      <c r="J43713" s="2"/>
      <c r="K43713" s="4"/>
    </row>
    <row r="43714" spans="8:11">
      <c r="H43714" s="3"/>
      <c r="I43714" s="3"/>
      <c r="J43714" s="2"/>
      <c r="K43714" s="4"/>
    </row>
    <row r="43715" spans="8:11">
      <c r="H43715" s="3"/>
      <c r="I43715" s="3"/>
      <c r="J43715" s="2"/>
      <c r="K43715" s="4"/>
    </row>
    <row r="43716" spans="8:11">
      <c r="H43716" s="3"/>
      <c r="I43716" s="3"/>
      <c r="J43716" s="2"/>
      <c r="K43716" s="4"/>
    </row>
    <row r="43717" spans="8:11">
      <c r="H43717" s="3"/>
      <c r="I43717" s="3"/>
      <c r="J43717" s="2"/>
      <c r="K43717" s="4"/>
    </row>
    <row r="43718" spans="8:11">
      <c r="H43718" s="3"/>
      <c r="I43718" s="3"/>
      <c r="J43718" s="2"/>
      <c r="K43718" s="4"/>
    </row>
    <row r="43719" spans="8:11">
      <c r="H43719" s="3"/>
      <c r="I43719" s="3"/>
      <c r="J43719" s="2"/>
      <c r="K43719" s="4"/>
    </row>
    <row r="43720" spans="8:11">
      <c r="H43720" s="3"/>
      <c r="I43720" s="3"/>
      <c r="J43720" s="2"/>
      <c r="K43720" s="4"/>
    </row>
    <row r="43721" spans="8:11">
      <c r="H43721" s="3"/>
      <c r="I43721" s="3"/>
      <c r="J43721" s="2"/>
      <c r="K43721" s="4"/>
    </row>
    <row r="43722" spans="8:11">
      <c r="H43722" s="3"/>
      <c r="I43722" s="3"/>
      <c r="J43722" s="2"/>
      <c r="K43722" s="4"/>
    </row>
    <row r="43723" spans="8:11">
      <c r="H43723" s="3"/>
      <c r="I43723" s="3"/>
      <c r="J43723" s="2"/>
      <c r="K43723" s="4"/>
    </row>
    <row r="43724" spans="8:11">
      <c r="H43724" s="3"/>
      <c r="I43724" s="3"/>
      <c r="J43724" s="2"/>
      <c r="K43724" s="4"/>
    </row>
    <row r="43725" spans="8:11">
      <c r="H43725" s="3"/>
      <c r="I43725" s="3"/>
      <c r="J43725" s="2"/>
      <c r="K43725" s="4"/>
    </row>
    <row r="43726" spans="8:11">
      <c r="H43726" s="3"/>
      <c r="I43726" s="3"/>
      <c r="J43726" s="2"/>
      <c r="K43726" s="4"/>
    </row>
    <row r="43727" spans="8:11">
      <c r="H43727" s="3"/>
      <c r="I43727" s="3"/>
      <c r="J43727" s="2"/>
      <c r="K43727" s="4"/>
    </row>
    <row r="43728" spans="8:11">
      <c r="H43728" s="3"/>
      <c r="I43728" s="3"/>
      <c r="J43728" s="2"/>
      <c r="K43728" s="4"/>
    </row>
    <row r="43729" spans="8:11">
      <c r="H43729" s="3"/>
      <c r="I43729" s="3"/>
      <c r="J43729" s="2"/>
      <c r="K43729" s="4"/>
    </row>
    <row r="43730" spans="8:11">
      <c r="H43730" s="3"/>
      <c r="I43730" s="3"/>
      <c r="J43730" s="2"/>
      <c r="K43730" s="4"/>
    </row>
    <row r="43731" spans="8:11">
      <c r="H43731" s="3"/>
      <c r="I43731" s="3"/>
      <c r="J43731" s="2"/>
      <c r="K43731" s="4"/>
    </row>
    <row r="43732" spans="8:11">
      <c r="H43732" s="3"/>
      <c r="I43732" s="3"/>
      <c r="J43732" s="2"/>
      <c r="K43732" s="4"/>
    </row>
    <row r="43733" spans="8:11">
      <c r="H43733" s="3"/>
      <c r="I43733" s="3"/>
      <c r="J43733" s="2"/>
      <c r="K43733" s="4"/>
    </row>
    <row r="43734" spans="8:11">
      <c r="H43734" s="3"/>
      <c r="I43734" s="3"/>
      <c r="J43734" s="2"/>
      <c r="K43734" s="4"/>
    </row>
    <row r="43735" spans="8:11">
      <c r="H43735" s="3"/>
      <c r="I43735" s="3"/>
      <c r="J43735" s="2"/>
      <c r="K43735" s="4"/>
    </row>
    <row r="43736" spans="8:11">
      <c r="H43736" s="3"/>
      <c r="I43736" s="3"/>
      <c r="J43736" s="2"/>
      <c r="K43736" s="4"/>
    </row>
    <row r="43737" spans="8:11">
      <c r="H43737" s="3"/>
      <c r="I43737" s="3"/>
      <c r="J43737" s="2"/>
      <c r="K43737" s="4"/>
    </row>
    <row r="43738" spans="8:11">
      <c r="H43738" s="3"/>
      <c r="I43738" s="3"/>
      <c r="J43738" s="2"/>
      <c r="K43738" s="4"/>
    </row>
    <row r="43739" spans="8:11">
      <c r="H43739" s="3"/>
      <c r="I43739" s="3"/>
      <c r="J43739" s="2"/>
      <c r="K43739" s="4"/>
    </row>
    <row r="43740" spans="8:11">
      <c r="H43740" s="3"/>
      <c r="I43740" s="3"/>
      <c r="J43740" s="2"/>
      <c r="K43740" s="4"/>
    </row>
    <row r="43741" spans="8:11">
      <c r="H43741" s="3"/>
      <c r="I43741" s="3"/>
      <c r="J43741" s="2"/>
      <c r="K43741" s="4"/>
    </row>
    <row r="43742" spans="8:11">
      <c r="H43742" s="3"/>
      <c r="I43742" s="3"/>
      <c r="J43742" s="2"/>
      <c r="K43742" s="4"/>
    </row>
    <row r="43743" spans="8:11">
      <c r="H43743" s="3"/>
      <c r="I43743" s="3"/>
      <c r="J43743" s="2"/>
      <c r="K43743" s="4"/>
    </row>
    <row r="43744" spans="8:11">
      <c r="H43744" s="3"/>
      <c r="I43744" s="3"/>
      <c r="J43744" s="2"/>
      <c r="K43744" s="4"/>
    </row>
    <row r="43745" spans="8:11">
      <c r="H43745" s="3"/>
      <c r="I43745" s="3"/>
      <c r="J43745" s="2"/>
      <c r="K43745" s="4"/>
    </row>
    <row r="43746" spans="8:11">
      <c r="H43746" s="3"/>
      <c r="I43746" s="3"/>
      <c r="J43746" s="2"/>
      <c r="K43746" s="4"/>
    </row>
    <row r="43747" spans="8:11">
      <c r="H43747" s="3"/>
      <c r="I43747" s="3"/>
      <c r="J43747" s="2"/>
      <c r="K43747" s="4"/>
    </row>
    <row r="43748" spans="8:11">
      <c r="H43748" s="3"/>
      <c r="I43748" s="3"/>
      <c r="J43748" s="2"/>
      <c r="K43748" s="4"/>
    </row>
    <row r="43749" spans="8:11">
      <c r="H43749" s="3"/>
      <c r="I43749" s="3"/>
      <c r="J43749" s="2"/>
      <c r="K43749" s="4"/>
    </row>
    <row r="43750" spans="8:11">
      <c r="H43750" s="3"/>
      <c r="I43750" s="3"/>
      <c r="J43750" s="2"/>
      <c r="K43750" s="4"/>
    </row>
    <row r="43751" spans="8:11">
      <c r="H43751" s="3"/>
      <c r="I43751" s="3"/>
      <c r="J43751" s="2"/>
      <c r="K43751" s="4"/>
    </row>
    <row r="43752" spans="8:11">
      <c r="H43752" s="3"/>
      <c r="I43752" s="3"/>
      <c r="J43752" s="2"/>
      <c r="K43752" s="4"/>
    </row>
    <row r="43753" spans="8:11">
      <c r="H43753" s="3"/>
      <c r="I43753" s="3"/>
      <c r="J43753" s="2"/>
      <c r="K43753" s="4"/>
    </row>
    <row r="43754" spans="8:11">
      <c r="H43754" s="3"/>
      <c r="I43754" s="3"/>
      <c r="J43754" s="2"/>
      <c r="K43754" s="4"/>
    </row>
    <row r="43755" spans="8:11">
      <c r="H43755" s="3"/>
      <c r="I43755" s="3"/>
      <c r="J43755" s="2"/>
      <c r="K43755" s="4"/>
    </row>
    <row r="43756" spans="8:11">
      <c r="H43756" s="3"/>
      <c r="I43756" s="3"/>
      <c r="J43756" s="2"/>
      <c r="K43756" s="4"/>
    </row>
    <row r="43757" spans="8:11">
      <c r="H43757" s="3"/>
      <c r="I43757" s="3"/>
      <c r="J43757" s="2"/>
      <c r="K43757" s="4"/>
    </row>
    <row r="43758" spans="8:11">
      <c r="H43758" s="3"/>
      <c r="I43758" s="3"/>
      <c r="J43758" s="2"/>
      <c r="K43758" s="4"/>
    </row>
    <row r="43759" spans="8:11">
      <c r="H43759" s="3"/>
      <c r="I43759" s="3"/>
      <c r="J43759" s="2"/>
      <c r="K43759" s="4"/>
    </row>
    <row r="43760" spans="8:11">
      <c r="H43760" s="3"/>
      <c r="I43760" s="3"/>
      <c r="J43760" s="2"/>
      <c r="K43760" s="4"/>
    </row>
    <row r="43761" spans="8:11">
      <c r="H43761" s="3"/>
      <c r="I43761" s="3"/>
      <c r="J43761" s="2"/>
      <c r="K43761" s="4"/>
    </row>
    <row r="43762" spans="8:11">
      <c r="H43762" s="3"/>
      <c r="I43762" s="3"/>
      <c r="J43762" s="2"/>
      <c r="K43762" s="4"/>
    </row>
    <row r="43763" spans="8:11">
      <c r="H43763" s="3"/>
      <c r="I43763" s="3"/>
      <c r="J43763" s="2"/>
      <c r="K43763" s="4"/>
    </row>
    <row r="43764" spans="8:11">
      <c r="H43764" s="3"/>
      <c r="I43764" s="3"/>
      <c r="J43764" s="2"/>
      <c r="K43764" s="4"/>
    </row>
    <row r="43765" spans="8:11">
      <c r="H43765" s="3"/>
      <c r="I43765" s="3"/>
      <c r="J43765" s="2"/>
      <c r="K43765" s="4"/>
    </row>
    <row r="43766" spans="8:11">
      <c r="H43766" s="3"/>
      <c r="I43766" s="3"/>
      <c r="J43766" s="2"/>
      <c r="K43766" s="4"/>
    </row>
    <row r="43767" spans="8:11">
      <c r="H43767" s="3"/>
      <c r="I43767" s="3"/>
      <c r="J43767" s="2"/>
      <c r="K43767" s="4"/>
    </row>
    <row r="43768" spans="8:11">
      <c r="H43768" s="3"/>
      <c r="I43768" s="3"/>
      <c r="J43768" s="2"/>
      <c r="K43768" s="4"/>
    </row>
    <row r="43769" spans="8:11">
      <c r="H43769" s="3"/>
      <c r="I43769" s="3"/>
      <c r="J43769" s="2"/>
      <c r="K43769" s="4"/>
    </row>
    <row r="43770" spans="8:11">
      <c r="H43770" s="3"/>
      <c r="I43770" s="3"/>
      <c r="J43770" s="2"/>
      <c r="K43770" s="4"/>
    </row>
    <row r="43771" spans="8:11">
      <c r="H43771" s="3"/>
      <c r="I43771" s="3"/>
      <c r="J43771" s="2"/>
      <c r="K43771" s="4"/>
    </row>
    <row r="43772" spans="8:11">
      <c r="H43772" s="3"/>
      <c r="I43772" s="3"/>
      <c r="J43772" s="2"/>
      <c r="K43772" s="4"/>
    </row>
    <row r="43773" spans="8:11">
      <c r="H43773" s="3"/>
      <c r="I43773" s="3"/>
      <c r="J43773" s="2"/>
      <c r="K43773" s="4"/>
    </row>
    <row r="43774" spans="8:11">
      <c r="H43774" s="3"/>
      <c r="I43774" s="3"/>
      <c r="J43774" s="2"/>
      <c r="K43774" s="4"/>
    </row>
    <row r="43775" spans="8:11">
      <c r="H43775" s="3"/>
      <c r="I43775" s="3"/>
      <c r="J43775" s="2"/>
      <c r="K43775" s="4"/>
    </row>
    <row r="43776" spans="8:11">
      <c r="H43776" s="3"/>
      <c r="I43776" s="3"/>
      <c r="J43776" s="2"/>
      <c r="K43776" s="4"/>
    </row>
    <row r="43777" spans="8:11">
      <c r="H43777" s="3"/>
      <c r="I43777" s="3"/>
      <c r="J43777" s="2"/>
      <c r="K43777" s="4"/>
    </row>
    <row r="43778" spans="8:11">
      <c r="H43778" s="3"/>
      <c r="I43778" s="3"/>
      <c r="J43778" s="2"/>
      <c r="K43778" s="4"/>
    </row>
    <row r="43779" spans="8:11">
      <c r="H43779" s="3"/>
      <c r="I43779" s="3"/>
      <c r="J43779" s="2"/>
      <c r="K43779" s="4"/>
    </row>
    <row r="43780" spans="8:11">
      <c r="H43780" s="3"/>
      <c r="I43780" s="3"/>
      <c r="J43780" s="2"/>
      <c r="K43780" s="4"/>
    </row>
    <row r="43781" spans="8:11">
      <c r="H43781" s="3"/>
      <c r="I43781" s="3"/>
      <c r="J43781" s="2"/>
      <c r="K43781" s="4"/>
    </row>
    <row r="43782" spans="8:11">
      <c r="H43782" s="3"/>
      <c r="I43782" s="3"/>
      <c r="J43782" s="2"/>
      <c r="K43782" s="4"/>
    </row>
    <row r="43783" spans="8:11">
      <c r="H43783" s="3"/>
      <c r="I43783" s="3"/>
      <c r="J43783" s="2"/>
      <c r="K43783" s="4"/>
    </row>
    <row r="43784" spans="8:11">
      <c r="H43784" s="3"/>
      <c r="I43784" s="3"/>
      <c r="J43784" s="2"/>
      <c r="K43784" s="4"/>
    </row>
    <row r="43785" spans="8:11">
      <c r="H43785" s="3"/>
      <c r="I43785" s="3"/>
      <c r="J43785" s="2"/>
      <c r="K43785" s="4"/>
    </row>
    <row r="43786" spans="8:11">
      <c r="H43786" s="3"/>
      <c r="I43786" s="3"/>
      <c r="J43786" s="2"/>
      <c r="K43786" s="4"/>
    </row>
    <row r="43787" spans="8:11">
      <c r="H43787" s="3"/>
      <c r="I43787" s="3"/>
      <c r="J43787" s="2"/>
      <c r="K43787" s="4"/>
    </row>
    <row r="43788" spans="8:11">
      <c r="H43788" s="3"/>
      <c r="I43788" s="3"/>
      <c r="J43788" s="2"/>
      <c r="K43788" s="4"/>
    </row>
    <row r="43789" spans="8:11">
      <c r="H43789" s="3"/>
      <c r="I43789" s="3"/>
      <c r="J43789" s="2"/>
      <c r="K43789" s="4"/>
    </row>
    <row r="43790" spans="8:11">
      <c r="H43790" s="3"/>
      <c r="I43790" s="3"/>
      <c r="J43790" s="2"/>
      <c r="K43790" s="4"/>
    </row>
    <row r="43791" spans="8:11">
      <c r="H43791" s="3"/>
      <c r="I43791" s="3"/>
      <c r="J43791" s="2"/>
      <c r="K43791" s="4"/>
    </row>
    <row r="43792" spans="8:11">
      <c r="H43792" s="3"/>
      <c r="I43792" s="3"/>
      <c r="J43792" s="2"/>
      <c r="K43792" s="4"/>
    </row>
    <row r="43793" spans="8:11">
      <c r="H43793" s="3"/>
      <c r="I43793" s="3"/>
      <c r="J43793" s="2"/>
      <c r="K43793" s="4"/>
    </row>
    <row r="43794" spans="8:11">
      <c r="H43794" s="3"/>
      <c r="I43794" s="3"/>
      <c r="J43794" s="2"/>
      <c r="K43794" s="4"/>
    </row>
    <row r="43795" spans="8:11">
      <c r="H43795" s="3"/>
      <c r="I43795" s="3"/>
      <c r="J43795" s="2"/>
      <c r="K43795" s="4"/>
    </row>
    <row r="43796" spans="8:11">
      <c r="H43796" s="3"/>
      <c r="I43796" s="3"/>
      <c r="J43796" s="2"/>
      <c r="K43796" s="4"/>
    </row>
    <row r="43797" spans="8:11">
      <c r="H43797" s="3"/>
      <c r="I43797" s="3"/>
      <c r="J43797" s="2"/>
      <c r="K43797" s="4"/>
    </row>
    <row r="43798" spans="8:11">
      <c r="H43798" s="3"/>
      <c r="I43798" s="3"/>
      <c r="J43798" s="2"/>
      <c r="K43798" s="4"/>
    </row>
    <row r="43799" spans="8:11">
      <c r="H43799" s="3"/>
      <c r="I43799" s="3"/>
      <c r="J43799" s="2"/>
      <c r="K43799" s="4"/>
    </row>
    <row r="43800" spans="8:11">
      <c r="H43800" s="3"/>
      <c r="I43800" s="3"/>
      <c r="J43800" s="2"/>
      <c r="K43800" s="4"/>
    </row>
    <row r="43801" spans="8:11">
      <c r="H43801" s="3"/>
      <c r="I43801" s="3"/>
      <c r="J43801" s="2"/>
      <c r="K43801" s="4"/>
    </row>
    <row r="43802" spans="8:11">
      <c r="H43802" s="3"/>
      <c r="I43802" s="3"/>
      <c r="J43802" s="2"/>
      <c r="K43802" s="4"/>
    </row>
    <row r="43803" spans="8:11">
      <c r="H43803" s="3"/>
      <c r="I43803" s="3"/>
      <c r="J43803" s="2"/>
      <c r="K43803" s="4"/>
    </row>
    <row r="43804" spans="8:11">
      <c r="H43804" s="3"/>
      <c r="I43804" s="3"/>
      <c r="J43804" s="2"/>
      <c r="K43804" s="4"/>
    </row>
    <row r="43805" spans="8:11">
      <c r="H43805" s="3"/>
      <c r="I43805" s="3"/>
      <c r="J43805" s="2"/>
      <c r="K43805" s="4"/>
    </row>
    <row r="43806" spans="8:11">
      <c r="H43806" s="3"/>
      <c r="I43806" s="3"/>
      <c r="J43806" s="2"/>
      <c r="K43806" s="4"/>
    </row>
    <row r="43807" spans="8:11">
      <c r="H43807" s="3"/>
      <c r="I43807" s="3"/>
      <c r="J43807" s="2"/>
      <c r="K43807" s="4"/>
    </row>
    <row r="43808" spans="8:11">
      <c r="H43808" s="3"/>
      <c r="I43808" s="3"/>
      <c r="J43808" s="2"/>
      <c r="K43808" s="4"/>
    </row>
    <row r="43809" spans="8:11">
      <c r="H43809" s="3"/>
      <c r="I43809" s="3"/>
      <c r="J43809" s="2"/>
      <c r="K43809" s="4"/>
    </row>
    <row r="43810" spans="8:11">
      <c r="H43810" s="3"/>
      <c r="I43810" s="3"/>
      <c r="J43810" s="2"/>
      <c r="K43810" s="4"/>
    </row>
    <row r="43811" spans="8:11">
      <c r="H43811" s="3"/>
      <c r="I43811" s="3"/>
      <c r="J43811" s="2"/>
      <c r="K43811" s="4"/>
    </row>
    <row r="43812" spans="8:11">
      <c r="H43812" s="3"/>
      <c r="I43812" s="3"/>
      <c r="J43812" s="2"/>
      <c r="K43812" s="4"/>
    </row>
    <row r="43813" spans="8:11">
      <c r="H43813" s="3"/>
      <c r="I43813" s="3"/>
      <c r="J43813" s="2"/>
      <c r="K43813" s="4"/>
    </row>
    <row r="43814" spans="8:11">
      <c r="H43814" s="3"/>
      <c r="I43814" s="3"/>
      <c r="J43814" s="2"/>
      <c r="K43814" s="4"/>
    </row>
    <row r="43815" spans="8:11">
      <c r="H43815" s="3"/>
      <c r="I43815" s="3"/>
      <c r="J43815" s="2"/>
      <c r="K43815" s="4"/>
    </row>
    <row r="43816" spans="8:11">
      <c r="H43816" s="3"/>
      <c r="I43816" s="3"/>
      <c r="J43816" s="2"/>
      <c r="K43816" s="4"/>
    </row>
    <row r="43817" spans="8:11">
      <c r="H43817" s="3"/>
      <c r="I43817" s="3"/>
      <c r="J43817" s="2"/>
      <c r="K43817" s="4"/>
    </row>
    <row r="43818" spans="8:11">
      <c r="H43818" s="3"/>
      <c r="I43818" s="3"/>
      <c r="J43818" s="2"/>
      <c r="K43818" s="4"/>
    </row>
    <row r="43819" spans="8:11">
      <c r="H43819" s="3"/>
      <c r="I43819" s="3"/>
      <c r="J43819" s="2"/>
      <c r="K43819" s="4"/>
    </row>
    <row r="43820" spans="8:11">
      <c r="H43820" s="3"/>
      <c r="I43820" s="3"/>
      <c r="J43820" s="2"/>
      <c r="K43820" s="4"/>
    </row>
    <row r="43821" spans="8:11">
      <c r="H43821" s="3"/>
      <c r="I43821" s="3"/>
      <c r="J43821" s="2"/>
      <c r="K43821" s="4"/>
    </row>
    <row r="43822" spans="8:11">
      <c r="H43822" s="3"/>
      <c r="I43822" s="3"/>
      <c r="J43822" s="2"/>
      <c r="K43822" s="4"/>
    </row>
    <row r="43823" spans="8:11">
      <c r="H43823" s="3"/>
      <c r="I43823" s="3"/>
      <c r="J43823" s="2"/>
      <c r="K43823" s="4"/>
    </row>
    <row r="43824" spans="8:11">
      <c r="H43824" s="3"/>
      <c r="I43824" s="3"/>
      <c r="J43824" s="2"/>
      <c r="K43824" s="4"/>
    </row>
    <row r="43825" spans="8:11">
      <c r="H43825" s="3"/>
      <c r="I43825" s="3"/>
      <c r="J43825" s="2"/>
      <c r="K43825" s="4"/>
    </row>
    <row r="43826" spans="8:11">
      <c r="H43826" s="3"/>
      <c r="I43826" s="3"/>
      <c r="J43826" s="2"/>
      <c r="K43826" s="4"/>
    </row>
    <row r="43827" spans="8:11">
      <c r="H43827" s="3"/>
      <c r="I43827" s="3"/>
      <c r="J43827" s="2"/>
      <c r="K43827" s="4"/>
    </row>
    <row r="43828" spans="8:11">
      <c r="H43828" s="3"/>
      <c r="I43828" s="3"/>
      <c r="J43828" s="2"/>
      <c r="K43828" s="4"/>
    </row>
    <row r="43829" spans="8:11">
      <c r="H43829" s="3"/>
      <c r="I43829" s="3"/>
      <c r="J43829" s="2"/>
      <c r="K43829" s="4"/>
    </row>
    <row r="43830" spans="8:11">
      <c r="H43830" s="3"/>
      <c r="I43830" s="3"/>
      <c r="J43830" s="2"/>
      <c r="K43830" s="4"/>
    </row>
    <row r="43831" spans="8:11">
      <c r="H43831" s="3"/>
      <c r="I43831" s="3"/>
      <c r="J43831" s="2"/>
      <c r="K43831" s="4"/>
    </row>
    <row r="43832" spans="8:11">
      <c r="H43832" s="3"/>
      <c r="I43832" s="3"/>
      <c r="J43832" s="2"/>
      <c r="K43832" s="4"/>
    </row>
    <row r="43833" spans="8:11">
      <c r="H43833" s="3"/>
      <c r="I43833" s="3"/>
      <c r="J43833" s="2"/>
      <c r="K43833" s="4"/>
    </row>
    <row r="43834" spans="8:11">
      <c r="H43834" s="3"/>
      <c r="I43834" s="3"/>
      <c r="J43834" s="2"/>
      <c r="K43834" s="4"/>
    </row>
    <row r="43835" spans="8:11">
      <c r="H43835" s="3"/>
      <c r="I43835" s="3"/>
      <c r="J43835" s="2"/>
      <c r="K43835" s="4"/>
    </row>
    <row r="43836" spans="8:11">
      <c r="H43836" s="3"/>
      <c r="I43836" s="3"/>
      <c r="J43836" s="2"/>
      <c r="K43836" s="4"/>
    </row>
    <row r="43837" spans="8:11">
      <c r="H43837" s="3"/>
      <c r="I43837" s="3"/>
      <c r="J43837" s="2"/>
      <c r="K43837" s="4"/>
    </row>
    <row r="43838" spans="8:11">
      <c r="H43838" s="3"/>
      <c r="I43838" s="3"/>
      <c r="J43838" s="2"/>
      <c r="K43838" s="4"/>
    </row>
    <row r="43839" spans="8:11">
      <c r="H43839" s="3"/>
      <c r="I43839" s="3"/>
      <c r="J43839" s="2"/>
      <c r="K43839" s="4"/>
    </row>
    <row r="43840" spans="8:11">
      <c r="H43840" s="3"/>
      <c r="I43840" s="3"/>
      <c r="J43840" s="2"/>
      <c r="K43840" s="4"/>
    </row>
    <row r="43841" spans="8:11">
      <c r="H43841" s="3"/>
      <c r="I43841" s="3"/>
      <c r="J43841" s="2"/>
      <c r="K43841" s="4"/>
    </row>
    <row r="43842" spans="8:11">
      <c r="H43842" s="3"/>
      <c r="I43842" s="3"/>
      <c r="J43842" s="2"/>
      <c r="K43842" s="4"/>
    </row>
    <row r="43843" spans="8:11">
      <c r="H43843" s="3"/>
      <c r="I43843" s="3"/>
      <c r="J43843" s="2"/>
      <c r="K43843" s="4"/>
    </row>
    <row r="43844" spans="8:11">
      <c r="H43844" s="3"/>
      <c r="I43844" s="3"/>
      <c r="J43844" s="2"/>
      <c r="K43844" s="4"/>
    </row>
    <row r="43845" spans="8:11">
      <c r="H43845" s="3"/>
      <c r="I43845" s="3"/>
      <c r="J43845" s="2"/>
      <c r="K43845" s="4"/>
    </row>
    <row r="43846" spans="8:11">
      <c r="H43846" s="3"/>
      <c r="I43846" s="3"/>
      <c r="J43846" s="2"/>
      <c r="K43846" s="4"/>
    </row>
    <row r="43847" spans="8:11">
      <c r="H43847" s="3"/>
      <c r="I43847" s="3"/>
      <c r="J43847" s="2"/>
      <c r="K43847" s="4"/>
    </row>
    <row r="43848" spans="8:11">
      <c r="H43848" s="3"/>
      <c r="I43848" s="3"/>
      <c r="J43848" s="2"/>
      <c r="K43848" s="4"/>
    </row>
    <row r="43849" spans="8:11">
      <c r="H43849" s="3"/>
      <c r="I43849" s="3"/>
      <c r="J43849" s="2"/>
      <c r="K43849" s="4"/>
    </row>
    <row r="43850" spans="8:11">
      <c r="H43850" s="3"/>
      <c r="I43850" s="3"/>
      <c r="J43850" s="2"/>
      <c r="K43850" s="4"/>
    </row>
    <row r="43851" spans="8:11">
      <c r="H43851" s="3"/>
      <c r="I43851" s="3"/>
      <c r="J43851" s="2"/>
      <c r="K43851" s="4"/>
    </row>
    <row r="43852" spans="8:11">
      <c r="H43852" s="3"/>
      <c r="I43852" s="3"/>
      <c r="J43852" s="2"/>
      <c r="K43852" s="4"/>
    </row>
    <row r="43853" spans="8:11">
      <c r="H43853" s="3"/>
      <c r="I43853" s="3"/>
      <c r="J43853" s="2"/>
      <c r="K43853" s="4"/>
    </row>
    <row r="43854" spans="8:11">
      <c r="H43854" s="3"/>
      <c r="I43854" s="3"/>
      <c r="J43854" s="2"/>
      <c r="K43854" s="4"/>
    </row>
    <row r="43855" spans="8:11">
      <c r="H43855" s="3"/>
      <c r="I43855" s="3"/>
      <c r="J43855" s="2"/>
      <c r="K43855" s="4"/>
    </row>
    <row r="43856" spans="8:11">
      <c r="H43856" s="3"/>
      <c r="I43856" s="3"/>
      <c r="J43856" s="2"/>
      <c r="K43856" s="4"/>
    </row>
    <row r="43857" spans="8:11">
      <c r="H43857" s="3"/>
      <c r="I43857" s="3"/>
      <c r="J43857" s="2"/>
      <c r="K43857" s="4"/>
    </row>
    <row r="43858" spans="8:11">
      <c r="H43858" s="3"/>
      <c r="I43858" s="3"/>
      <c r="J43858" s="2"/>
      <c r="K43858" s="4"/>
    </row>
    <row r="43859" spans="8:11">
      <c r="H43859" s="3"/>
      <c r="I43859" s="3"/>
      <c r="J43859" s="2"/>
      <c r="K43859" s="4"/>
    </row>
    <row r="43860" spans="8:11">
      <c r="H43860" s="3"/>
      <c r="I43860" s="3"/>
      <c r="J43860" s="2"/>
      <c r="K43860" s="4"/>
    </row>
    <row r="43861" spans="8:11">
      <c r="H43861" s="3"/>
      <c r="I43861" s="3"/>
      <c r="J43861" s="2"/>
      <c r="K43861" s="4"/>
    </row>
    <row r="43862" spans="8:11">
      <c r="H43862" s="3"/>
      <c r="I43862" s="3"/>
      <c r="J43862" s="2"/>
      <c r="K43862" s="4"/>
    </row>
    <row r="43863" spans="8:11">
      <c r="H43863" s="3"/>
      <c r="I43863" s="3"/>
      <c r="J43863" s="2"/>
      <c r="K43863" s="4"/>
    </row>
    <row r="43864" spans="8:11">
      <c r="H43864" s="3"/>
      <c r="I43864" s="3"/>
      <c r="J43864" s="2"/>
      <c r="K43864" s="4"/>
    </row>
    <row r="43865" spans="8:11">
      <c r="H43865" s="3"/>
      <c r="I43865" s="3"/>
      <c r="J43865" s="2"/>
      <c r="K43865" s="4"/>
    </row>
    <row r="43866" spans="8:11">
      <c r="H43866" s="3"/>
      <c r="I43866" s="3"/>
      <c r="J43866" s="2"/>
      <c r="K43866" s="4"/>
    </row>
    <row r="43867" spans="8:11">
      <c r="H43867" s="3"/>
      <c r="I43867" s="3"/>
      <c r="J43867" s="2"/>
      <c r="K43867" s="4"/>
    </row>
    <row r="43868" spans="8:11">
      <c r="H43868" s="3"/>
      <c r="I43868" s="3"/>
      <c r="J43868" s="2"/>
      <c r="K43868" s="4"/>
    </row>
    <row r="43869" spans="8:11">
      <c r="H43869" s="3"/>
      <c r="I43869" s="3"/>
      <c r="J43869" s="2"/>
      <c r="K43869" s="4"/>
    </row>
    <row r="43870" spans="8:11">
      <c r="H43870" s="3"/>
      <c r="I43870" s="3"/>
      <c r="J43870" s="2"/>
      <c r="K43870" s="4"/>
    </row>
    <row r="43871" spans="8:11">
      <c r="H43871" s="3"/>
      <c r="I43871" s="3"/>
      <c r="J43871" s="2"/>
      <c r="K43871" s="4"/>
    </row>
    <row r="43872" spans="8:11">
      <c r="H43872" s="3"/>
      <c r="I43872" s="3"/>
      <c r="J43872" s="2"/>
      <c r="K43872" s="4"/>
    </row>
    <row r="43873" spans="8:11">
      <c r="H43873" s="3"/>
      <c r="I43873" s="3"/>
      <c r="J43873" s="2"/>
      <c r="K43873" s="4"/>
    </row>
    <row r="43874" spans="8:11">
      <c r="H43874" s="3"/>
      <c r="I43874" s="3"/>
      <c r="J43874" s="2"/>
      <c r="K43874" s="4"/>
    </row>
    <row r="43875" spans="8:11">
      <c r="H43875" s="3"/>
      <c r="I43875" s="3"/>
      <c r="J43875" s="2"/>
      <c r="K43875" s="4"/>
    </row>
    <row r="43876" spans="8:11">
      <c r="H43876" s="3"/>
      <c r="I43876" s="3"/>
      <c r="J43876" s="2"/>
      <c r="K43876" s="4"/>
    </row>
    <row r="43877" spans="8:11">
      <c r="H43877" s="3"/>
      <c r="I43877" s="3"/>
      <c r="J43877" s="2"/>
      <c r="K43877" s="4"/>
    </row>
    <row r="43878" spans="8:11">
      <c r="H43878" s="3"/>
      <c r="I43878" s="3"/>
      <c r="J43878" s="2"/>
      <c r="K43878" s="4"/>
    </row>
    <row r="43879" spans="8:11">
      <c r="H43879" s="3"/>
      <c r="I43879" s="3"/>
      <c r="J43879" s="2"/>
      <c r="K43879" s="4"/>
    </row>
    <row r="43880" spans="8:11">
      <c r="H43880" s="3"/>
      <c r="I43880" s="3"/>
      <c r="J43880" s="2"/>
      <c r="K43880" s="4"/>
    </row>
    <row r="43881" spans="8:11">
      <c r="H43881" s="3"/>
      <c r="I43881" s="3"/>
      <c r="J43881" s="2"/>
      <c r="K43881" s="4"/>
    </row>
    <row r="43882" spans="8:11">
      <c r="H43882" s="3"/>
      <c r="I43882" s="3"/>
      <c r="J43882" s="2"/>
      <c r="K43882" s="4"/>
    </row>
    <row r="43883" spans="8:11">
      <c r="H43883" s="3"/>
      <c r="I43883" s="3"/>
      <c r="J43883" s="2"/>
      <c r="K43883" s="4"/>
    </row>
    <row r="43884" spans="8:11">
      <c r="H43884" s="3"/>
      <c r="I43884" s="3"/>
      <c r="J43884" s="2"/>
      <c r="K43884" s="4"/>
    </row>
    <row r="43885" spans="8:11">
      <c r="H43885" s="3"/>
      <c r="I43885" s="3"/>
      <c r="J43885" s="2"/>
      <c r="K43885" s="4"/>
    </row>
    <row r="43886" spans="8:11">
      <c r="H43886" s="3"/>
      <c r="I43886" s="3"/>
      <c r="J43886" s="2"/>
      <c r="K43886" s="4"/>
    </row>
    <row r="43887" spans="8:11">
      <c r="H43887" s="3"/>
      <c r="I43887" s="3"/>
      <c r="J43887" s="2"/>
      <c r="K43887" s="4"/>
    </row>
    <row r="43888" spans="8:11">
      <c r="H43888" s="3"/>
      <c r="I43888" s="3"/>
      <c r="J43888" s="2"/>
      <c r="K43888" s="4"/>
    </row>
    <row r="43889" spans="8:11">
      <c r="H43889" s="3"/>
      <c r="I43889" s="3"/>
      <c r="J43889" s="2"/>
      <c r="K43889" s="4"/>
    </row>
    <row r="43890" spans="8:11">
      <c r="H43890" s="3"/>
      <c r="I43890" s="3"/>
      <c r="J43890" s="2"/>
      <c r="K43890" s="4"/>
    </row>
    <row r="43891" spans="8:11">
      <c r="H43891" s="3"/>
      <c r="I43891" s="3"/>
      <c r="J43891" s="2"/>
      <c r="K43891" s="4"/>
    </row>
    <row r="43892" spans="8:11">
      <c r="H43892" s="3"/>
      <c r="I43892" s="3"/>
      <c r="J43892" s="2"/>
      <c r="K43892" s="4"/>
    </row>
    <row r="43893" spans="8:11">
      <c r="H43893" s="3"/>
      <c r="I43893" s="3"/>
      <c r="J43893" s="2"/>
      <c r="K43893" s="4"/>
    </row>
    <row r="43894" spans="8:11">
      <c r="H43894" s="3"/>
      <c r="I43894" s="3"/>
      <c r="J43894" s="2"/>
      <c r="K43894" s="4"/>
    </row>
    <row r="43895" spans="8:11">
      <c r="H43895" s="3"/>
      <c r="I43895" s="3"/>
      <c r="J43895" s="2"/>
      <c r="K43895" s="4"/>
    </row>
    <row r="43896" spans="8:11">
      <c r="H43896" s="3"/>
      <c r="I43896" s="3"/>
      <c r="J43896" s="2"/>
      <c r="K43896" s="4"/>
    </row>
    <row r="43897" spans="8:11">
      <c r="H43897" s="3"/>
      <c r="I43897" s="3"/>
      <c r="J43897" s="2"/>
      <c r="K43897" s="4"/>
    </row>
    <row r="43898" spans="8:11">
      <c r="H43898" s="3"/>
      <c r="I43898" s="3"/>
      <c r="J43898" s="2"/>
      <c r="K43898" s="4"/>
    </row>
    <row r="43899" spans="8:11">
      <c r="H43899" s="3"/>
      <c r="I43899" s="3"/>
      <c r="J43899" s="2"/>
      <c r="K43899" s="4"/>
    </row>
    <row r="43900" spans="8:11">
      <c r="H43900" s="3"/>
      <c r="I43900" s="3"/>
      <c r="J43900" s="2"/>
      <c r="K43900" s="4"/>
    </row>
    <row r="43901" spans="8:11">
      <c r="H43901" s="3"/>
      <c r="I43901" s="3"/>
      <c r="J43901" s="2"/>
      <c r="K43901" s="4"/>
    </row>
    <row r="43902" spans="8:11">
      <c r="H43902" s="3"/>
      <c r="I43902" s="3"/>
      <c r="J43902" s="2"/>
      <c r="K43902" s="4"/>
    </row>
    <row r="43903" spans="8:11">
      <c r="H43903" s="3"/>
      <c r="I43903" s="3"/>
      <c r="J43903" s="2"/>
      <c r="K43903" s="4"/>
    </row>
    <row r="43904" spans="8:11">
      <c r="H43904" s="3"/>
      <c r="I43904" s="3"/>
      <c r="J43904" s="2"/>
      <c r="K43904" s="4"/>
    </row>
    <row r="43905" spans="8:11">
      <c r="H43905" s="3"/>
      <c r="I43905" s="3"/>
      <c r="J43905" s="2"/>
      <c r="K43905" s="4"/>
    </row>
    <row r="43906" spans="8:11">
      <c r="H43906" s="3"/>
      <c r="I43906" s="3"/>
      <c r="J43906" s="2"/>
      <c r="K43906" s="4"/>
    </row>
    <row r="43907" spans="8:11">
      <c r="H43907" s="3"/>
      <c r="I43907" s="3"/>
      <c r="J43907" s="2"/>
      <c r="K43907" s="4"/>
    </row>
    <row r="43908" spans="8:11">
      <c r="H43908" s="3"/>
      <c r="I43908" s="3"/>
      <c r="J43908" s="2"/>
      <c r="K43908" s="4"/>
    </row>
    <row r="43909" spans="8:11">
      <c r="H43909" s="3"/>
      <c r="I43909" s="3"/>
      <c r="J43909" s="2"/>
      <c r="K43909" s="4"/>
    </row>
    <row r="43910" spans="8:11">
      <c r="H43910" s="3"/>
      <c r="I43910" s="3"/>
      <c r="J43910" s="2"/>
      <c r="K43910" s="4"/>
    </row>
    <row r="43911" spans="8:11">
      <c r="H43911" s="3"/>
      <c r="I43911" s="3"/>
      <c r="J43911" s="2"/>
      <c r="K43911" s="4"/>
    </row>
    <row r="43912" spans="8:11">
      <c r="H43912" s="3"/>
      <c r="I43912" s="3"/>
      <c r="J43912" s="2"/>
      <c r="K43912" s="4"/>
    </row>
    <row r="43913" spans="8:11">
      <c r="H43913" s="3"/>
      <c r="I43913" s="3"/>
      <c r="J43913" s="2"/>
      <c r="K43913" s="4"/>
    </row>
    <row r="43914" spans="8:11">
      <c r="H43914" s="3"/>
      <c r="I43914" s="3"/>
      <c r="J43914" s="2"/>
      <c r="K43914" s="4"/>
    </row>
    <row r="43915" spans="8:11">
      <c r="H43915" s="3"/>
      <c r="I43915" s="3"/>
      <c r="J43915" s="2"/>
      <c r="K43915" s="4"/>
    </row>
    <row r="43916" spans="8:11">
      <c r="H43916" s="3"/>
      <c r="I43916" s="3"/>
      <c r="J43916" s="2"/>
      <c r="K43916" s="4"/>
    </row>
    <row r="43917" spans="8:11">
      <c r="H43917" s="3"/>
      <c r="I43917" s="3"/>
      <c r="J43917" s="2"/>
      <c r="K43917" s="4"/>
    </row>
    <row r="43918" spans="8:11">
      <c r="H43918" s="3"/>
      <c r="I43918" s="3"/>
      <c r="J43918" s="2"/>
      <c r="K43918" s="4"/>
    </row>
    <row r="43919" spans="8:11">
      <c r="H43919" s="3"/>
      <c r="I43919" s="3"/>
      <c r="J43919" s="2"/>
      <c r="K43919" s="4"/>
    </row>
    <row r="43920" spans="8:11">
      <c r="H43920" s="3"/>
      <c r="I43920" s="3"/>
      <c r="J43920" s="2"/>
      <c r="K43920" s="4"/>
    </row>
    <row r="43921" spans="8:11">
      <c r="H43921" s="3"/>
      <c r="I43921" s="3"/>
      <c r="J43921" s="2"/>
      <c r="K43921" s="4"/>
    </row>
    <row r="43922" spans="8:11">
      <c r="H43922" s="3"/>
      <c r="I43922" s="3"/>
      <c r="J43922" s="2"/>
      <c r="K43922" s="4"/>
    </row>
    <row r="43923" spans="8:11">
      <c r="H43923" s="3"/>
      <c r="I43923" s="3"/>
      <c r="J43923" s="2"/>
      <c r="K43923" s="4"/>
    </row>
    <row r="43924" spans="8:11">
      <c r="H43924" s="3"/>
      <c r="I43924" s="3"/>
      <c r="J43924" s="2"/>
      <c r="K43924" s="4"/>
    </row>
    <row r="43925" spans="8:11">
      <c r="H43925" s="3"/>
      <c r="I43925" s="3"/>
      <c r="J43925" s="2"/>
      <c r="K43925" s="4"/>
    </row>
    <row r="43926" spans="8:11">
      <c r="H43926" s="3"/>
      <c r="I43926" s="3"/>
      <c r="J43926" s="2"/>
      <c r="K43926" s="4"/>
    </row>
    <row r="43927" spans="8:11">
      <c r="H43927" s="3"/>
      <c r="I43927" s="3"/>
      <c r="J43927" s="2"/>
      <c r="K43927" s="4"/>
    </row>
    <row r="43928" spans="8:11">
      <c r="H43928" s="3"/>
      <c r="I43928" s="3"/>
      <c r="J43928" s="2"/>
      <c r="K43928" s="4"/>
    </row>
    <row r="43929" spans="8:11">
      <c r="H43929" s="3"/>
      <c r="I43929" s="3"/>
      <c r="J43929" s="2"/>
      <c r="K43929" s="4"/>
    </row>
    <row r="43930" spans="8:11">
      <c r="H43930" s="3"/>
      <c r="I43930" s="3"/>
      <c r="J43930" s="2"/>
      <c r="K43930" s="4"/>
    </row>
    <row r="43931" spans="8:11">
      <c r="H43931" s="3"/>
      <c r="I43931" s="3"/>
      <c r="J43931" s="2"/>
      <c r="K43931" s="4"/>
    </row>
    <row r="43932" spans="8:11">
      <c r="H43932" s="3"/>
      <c r="I43932" s="3"/>
      <c r="J43932" s="2"/>
      <c r="K43932" s="4"/>
    </row>
    <row r="43933" spans="8:11">
      <c r="H43933" s="3"/>
      <c r="I43933" s="3"/>
      <c r="J43933" s="2"/>
      <c r="K43933" s="4"/>
    </row>
    <row r="43934" spans="8:11">
      <c r="H43934" s="3"/>
      <c r="I43934" s="3"/>
      <c r="J43934" s="2"/>
      <c r="K43934" s="4"/>
    </row>
    <row r="43935" spans="8:11">
      <c r="H43935" s="3"/>
      <c r="I43935" s="3"/>
      <c r="J43935" s="2"/>
      <c r="K43935" s="4"/>
    </row>
    <row r="43936" spans="8:11">
      <c r="H43936" s="3"/>
      <c r="I43936" s="3"/>
      <c r="J43936" s="2"/>
      <c r="K43936" s="4"/>
    </row>
    <row r="43937" spans="8:11">
      <c r="H43937" s="3"/>
      <c r="I43937" s="3"/>
      <c r="J43937" s="2"/>
      <c r="K43937" s="4"/>
    </row>
    <row r="43938" spans="8:11">
      <c r="H43938" s="3"/>
      <c r="I43938" s="3"/>
      <c r="J43938" s="2"/>
      <c r="K43938" s="4"/>
    </row>
    <row r="43939" spans="8:11">
      <c r="H43939" s="3"/>
      <c r="I43939" s="3"/>
      <c r="J43939" s="2"/>
      <c r="K43939" s="4"/>
    </row>
    <row r="43940" spans="8:11">
      <c r="H43940" s="3"/>
      <c r="I43940" s="3"/>
      <c r="J43940" s="2"/>
      <c r="K43940" s="4"/>
    </row>
    <row r="43941" spans="8:11">
      <c r="H43941" s="3"/>
      <c r="I43941" s="3"/>
      <c r="J43941" s="2"/>
      <c r="K43941" s="4"/>
    </row>
    <row r="43942" spans="8:11">
      <c r="H43942" s="3"/>
      <c r="I43942" s="3"/>
      <c r="J43942" s="2"/>
      <c r="K43942" s="4"/>
    </row>
    <row r="43943" spans="8:11">
      <c r="H43943" s="3"/>
      <c r="I43943" s="3"/>
      <c r="J43943" s="2"/>
      <c r="K43943" s="4"/>
    </row>
    <row r="43944" spans="8:11">
      <c r="H43944" s="3"/>
      <c r="I43944" s="3"/>
      <c r="J43944" s="2"/>
      <c r="K43944" s="4"/>
    </row>
    <row r="43945" spans="8:11">
      <c r="H43945" s="3"/>
      <c r="I43945" s="3"/>
      <c r="J43945" s="2"/>
      <c r="K43945" s="4"/>
    </row>
    <row r="43946" spans="8:11">
      <c r="H43946" s="3"/>
      <c r="I43946" s="3"/>
      <c r="J43946" s="2"/>
      <c r="K43946" s="4"/>
    </row>
    <row r="43947" spans="8:11">
      <c r="H43947" s="3"/>
      <c r="I43947" s="3"/>
      <c r="J43947" s="2"/>
      <c r="K43947" s="4"/>
    </row>
    <row r="43948" spans="8:11">
      <c r="H43948" s="3"/>
      <c r="I43948" s="3"/>
      <c r="J43948" s="2"/>
      <c r="K43948" s="4"/>
    </row>
    <row r="43949" spans="8:11">
      <c r="H43949" s="3"/>
      <c r="I43949" s="3"/>
      <c r="J43949" s="2"/>
      <c r="K43949" s="4"/>
    </row>
    <row r="43950" spans="8:11">
      <c r="H43950" s="3"/>
      <c r="I43950" s="3"/>
      <c r="J43950" s="2"/>
      <c r="K43950" s="4"/>
    </row>
    <row r="43951" spans="8:11">
      <c r="H43951" s="3"/>
      <c r="I43951" s="3"/>
      <c r="J43951" s="2"/>
      <c r="K43951" s="4"/>
    </row>
    <row r="43952" spans="8:11">
      <c r="H43952" s="3"/>
      <c r="I43952" s="3"/>
      <c r="J43952" s="2"/>
      <c r="K43952" s="4"/>
    </row>
    <row r="43953" spans="8:11">
      <c r="H43953" s="3"/>
      <c r="I43953" s="3"/>
      <c r="J43953" s="2"/>
      <c r="K43953" s="4"/>
    </row>
    <row r="43954" spans="8:11">
      <c r="H43954" s="3"/>
      <c r="I43954" s="3"/>
      <c r="J43954" s="2"/>
      <c r="K43954" s="4"/>
    </row>
    <row r="43955" spans="8:11">
      <c r="H43955" s="3"/>
      <c r="I43955" s="3"/>
      <c r="J43955" s="2"/>
      <c r="K43955" s="4"/>
    </row>
    <row r="43956" spans="8:11">
      <c r="H43956" s="3"/>
      <c r="I43956" s="3"/>
      <c r="J43956" s="2"/>
      <c r="K43956" s="4"/>
    </row>
    <row r="43957" spans="8:11">
      <c r="H43957" s="3"/>
      <c r="I43957" s="3"/>
      <c r="J43957" s="2"/>
      <c r="K43957" s="4"/>
    </row>
    <row r="43958" spans="8:11">
      <c r="H43958" s="3"/>
      <c r="I43958" s="3"/>
      <c r="J43958" s="2"/>
      <c r="K43958" s="4"/>
    </row>
    <row r="43959" spans="8:11">
      <c r="H43959" s="3"/>
      <c r="I43959" s="3"/>
      <c r="J43959" s="2"/>
      <c r="K43959" s="4"/>
    </row>
    <row r="43960" spans="8:11">
      <c r="H43960" s="3"/>
      <c r="I43960" s="3"/>
      <c r="J43960" s="2"/>
      <c r="K43960" s="4"/>
    </row>
    <row r="43961" spans="8:11">
      <c r="H43961" s="3"/>
      <c r="I43961" s="3"/>
      <c r="J43961" s="2"/>
      <c r="K43961" s="4"/>
    </row>
    <row r="43962" spans="8:11">
      <c r="H43962" s="3"/>
      <c r="I43962" s="3"/>
      <c r="J43962" s="2"/>
      <c r="K43962" s="4"/>
    </row>
    <row r="43963" spans="8:11">
      <c r="H43963" s="3"/>
      <c r="I43963" s="3"/>
      <c r="J43963" s="2"/>
      <c r="K43963" s="4"/>
    </row>
    <row r="43964" spans="8:11">
      <c r="H43964" s="3"/>
      <c r="I43964" s="3"/>
      <c r="J43964" s="2"/>
      <c r="K43964" s="4"/>
    </row>
    <row r="43965" spans="8:11">
      <c r="H43965" s="3"/>
      <c r="I43965" s="3"/>
      <c r="J43965" s="2"/>
      <c r="K43965" s="4"/>
    </row>
    <row r="43966" spans="8:11">
      <c r="H43966" s="3"/>
      <c r="I43966" s="3"/>
      <c r="J43966" s="2"/>
      <c r="K43966" s="4"/>
    </row>
    <row r="43967" spans="8:11">
      <c r="H43967" s="3"/>
      <c r="I43967" s="3"/>
      <c r="J43967" s="2"/>
      <c r="K43967" s="4"/>
    </row>
    <row r="43968" spans="8:11">
      <c r="H43968" s="3"/>
      <c r="I43968" s="3"/>
      <c r="J43968" s="2"/>
      <c r="K43968" s="4"/>
    </row>
    <row r="43969" spans="8:11">
      <c r="H43969" s="3"/>
      <c r="I43969" s="3"/>
      <c r="J43969" s="2"/>
      <c r="K43969" s="4"/>
    </row>
    <row r="43970" spans="8:11">
      <c r="H43970" s="3"/>
      <c r="I43970" s="3"/>
      <c r="J43970" s="2"/>
      <c r="K43970" s="4"/>
    </row>
    <row r="43971" spans="8:11">
      <c r="H43971" s="3"/>
      <c r="I43971" s="3"/>
      <c r="J43971" s="2"/>
      <c r="K43971" s="4"/>
    </row>
    <row r="43972" spans="8:11">
      <c r="H43972" s="3"/>
      <c r="I43972" s="3"/>
      <c r="J43972" s="2"/>
      <c r="K43972" s="4"/>
    </row>
    <row r="43973" spans="8:11">
      <c r="H43973" s="3"/>
      <c r="I43973" s="3"/>
      <c r="J43973" s="2"/>
      <c r="K43973" s="4"/>
    </row>
    <row r="43974" spans="8:11">
      <c r="H43974" s="3"/>
      <c r="I43974" s="3"/>
      <c r="J43974" s="2"/>
      <c r="K43974" s="4"/>
    </row>
    <row r="43975" spans="8:11">
      <c r="H43975" s="3"/>
      <c r="I43975" s="3"/>
      <c r="J43975" s="2"/>
      <c r="K43975" s="4"/>
    </row>
    <row r="43976" spans="8:11">
      <c r="H43976" s="3"/>
      <c r="I43976" s="3"/>
      <c r="J43976" s="2"/>
      <c r="K43976" s="4"/>
    </row>
    <row r="43977" spans="8:11">
      <c r="H43977" s="3"/>
      <c r="I43977" s="3"/>
      <c r="J43977" s="2"/>
      <c r="K43977" s="4"/>
    </row>
    <row r="43978" spans="8:11">
      <c r="H43978" s="3"/>
      <c r="I43978" s="3"/>
      <c r="J43978" s="2"/>
      <c r="K43978" s="4"/>
    </row>
    <row r="43979" spans="8:11">
      <c r="H43979" s="3"/>
      <c r="I43979" s="3"/>
      <c r="J43979" s="2"/>
      <c r="K43979" s="4"/>
    </row>
    <row r="43980" spans="8:11">
      <c r="H43980" s="3"/>
      <c r="I43980" s="3"/>
      <c r="J43980" s="2"/>
      <c r="K43980" s="4"/>
    </row>
    <row r="43981" spans="8:11">
      <c r="H43981" s="3"/>
      <c r="I43981" s="3"/>
      <c r="J43981" s="2"/>
      <c r="K43981" s="4"/>
    </row>
    <row r="43982" spans="8:11">
      <c r="H43982" s="3"/>
      <c r="I43982" s="3"/>
      <c r="J43982" s="2"/>
      <c r="K43982" s="4"/>
    </row>
    <row r="43983" spans="8:11">
      <c r="H43983" s="3"/>
      <c r="I43983" s="3"/>
      <c r="J43983" s="2"/>
      <c r="K43983" s="4"/>
    </row>
    <row r="43984" spans="8:11">
      <c r="H43984" s="3"/>
      <c r="I43984" s="3"/>
      <c r="J43984" s="2"/>
      <c r="K43984" s="4"/>
    </row>
    <row r="43985" spans="8:11">
      <c r="H43985" s="3"/>
      <c r="I43985" s="3"/>
      <c r="J43985" s="2"/>
      <c r="K43985" s="4"/>
    </row>
    <row r="43986" spans="8:11">
      <c r="H43986" s="3"/>
      <c r="I43986" s="3"/>
      <c r="J43986" s="2"/>
      <c r="K43986" s="4"/>
    </row>
    <row r="43987" spans="8:11">
      <c r="H43987" s="3"/>
      <c r="I43987" s="3"/>
      <c r="J43987" s="2"/>
      <c r="K43987" s="4"/>
    </row>
    <row r="43988" spans="8:11">
      <c r="H43988" s="3"/>
      <c r="I43988" s="3"/>
      <c r="J43988" s="2"/>
      <c r="K43988" s="4"/>
    </row>
    <row r="43989" spans="8:11">
      <c r="H43989" s="3"/>
      <c r="I43989" s="3"/>
      <c r="J43989" s="2"/>
      <c r="K43989" s="4"/>
    </row>
    <row r="43990" spans="8:11">
      <c r="H43990" s="3"/>
      <c r="I43990" s="3"/>
      <c r="J43990" s="2"/>
      <c r="K43990" s="4"/>
    </row>
    <row r="43991" spans="8:11">
      <c r="H43991" s="3"/>
      <c r="I43991" s="3"/>
      <c r="J43991" s="2"/>
      <c r="K43991" s="4"/>
    </row>
    <row r="43992" spans="8:11">
      <c r="H43992" s="3"/>
      <c r="I43992" s="3"/>
      <c r="J43992" s="2"/>
      <c r="K43992" s="4"/>
    </row>
    <row r="43993" spans="8:11">
      <c r="H43993" s="3"/>
      <c r="I43993" s="3"/>
      <c r="J43993" s="2"/>
      <c r="K43993" s="4"/>
    </row>
    <row r="43994" spans="8:11">
      <c r="H43994" s="3"/>
      <c r="I43994" s="3"/>
      <c r="J43994" s="2"/>
      <c r="K43994" s="4"/>
    </row>
    <row r="43995" spans="8:11">
      <c r="H43995" s="3"/>
      <c r="I43995" s="3"/>
      <c r="J43995" s="2"/>
      <c r="K43995" s="4"/>
    </row>
    <row r="43996" spans="8:11">
      <c r="H43996" s="3"/>
      <c r="I43996" s="3"/>
      <c r="J43996" s="2"/>
      <c r="K43996" s="4"/>
    </row>
    <row r="43997" spans="8:11">
      <c r="H43997" s="3"/>
      <c r="I43997" s="3"/>
      <c r="J43997" s="2"/>
      <c r="K43997" s="4"/>
    </row>
    <row r="43998" spans="8:11">
      <c r="H43998" s="3"/>
      <c r="I43998" s="3"/>
      <c r="J43998" s="2"/>
      <c r="K43998" s="4"/>
    </row>
    <row r="43999" spans="8:11">
      <c r="H43999" s="3"/>
      <c r="I43999" s="3"/>
      <c r="J43999" s="2"/>
      <c r="K43999" s="4"/>
    </row>
    <row r="44000" spans="8:11">
      <c r="H44000" s="3"/>
      <c r="I44000" s="3"/>
      <c r="J44000" s="2"/>
      <c r="K44000" s="4"/>
    </row>
    <row r="44001" spans="8:11">
      <c r="H44001" s="3"/>
      <c r="I44001" s="3"/>
      <c r="J44001" s="2"/>
      <c r="K44001" s="4"/>
    </row>
    <row r="44002" spans="8:11">
      <c r="H44002" s="3"/>
      <c r="I44002" s="3"/>
      <c r="J44002" s="2"/>
      <c r="K44002" s="4"/>
    </row>
    <row r="44003" spans="8:11">
      <c r="H44003" s="3"/>
      <c r="I44003" s="3"/>
      <c r="J44003" s="2"/>
      <c r="K44003" s="4"/>
    </row>
    <row r="44004" spans="8:11">
      <c r="H44004" s="3"/>
      <c r="I44004" s="3"/>
      <c r="J44004" s="2"/>
      <c r="K44004" s="4"/>
    </row>
    <row r="44005" spans="8:11">
      <c r="H44005" s="3"/>
      <c r="I44005" s="3"/>
      <c r="J44005" s="2"/>
      <c r="K44005" s="4"/>
    </row>
    <row r="44006" spans="8:11">
      <c r="H44006" s="3"/>
      <c r="I44006" s="3"/>
      <c r="J44006" s="2"/>
      <c r="K44006" s="4"/>
    </row>
    <row r="44007" spans="8:11">
      <c r="H44007" s="3"/>
      <c r="I44007" s="3"/>
      <c r="J44007" s="2"/>
      <c r="K44007" s="4"/>
    </row>
    <row r="44008" spans="8:11">
      <c r="H44008" s="3"/>
      <c r="I44008" s="3"/>
      <c r="J44008" s="2"/>
      <c r="K44008" s="4"/>
    </row>
    <row r="44009" spans="8:11">
      <c r="H44009" s="3"/>
      <c r="I44009" s="3"/>
      <c r="J44009" s="2"/>
      <c r="K44009" s="4"/>
    </row>
    <row r="44010" spans="8:11">
      <c r="H44010" s="3"/>
      <c r="I44010" s="3"/>
      <c r="J44010" s="2"/>
      <c r="K44010" s="4"/>
    </row>
    <row r="44011" spans="8:11">
      <c r="H44011" s="3"/>
      <c r="I44011" s="3"/>
      <c r="J44011" s="2"/>
      <c r="K44011" s="4"/>
    </row>
    <row r="44012" spans="8:11">
      <c r="H44012" s="3"/>
      <c r="I44012" s="3"/>
      <c r="J44012" s="2"/>
      <c r="K44012" s="4"/>
    </row>
    <row r="44013" spans="8:11">
      <c r="H44013" s="3"/>
      <c r="I44013" s="3"/>
      <c r="J44013" s="2"/>
      <c r="K44013" s="4"/>
    </row>
    <row r="44014" spans="8:11">
      <c r="H44014" s="3"/>
      <c r="I44014" s="3"/>
      <c r="J44014" s="2"/>
      <c r="K44014" s="4"/>
    </row>
    <row r="44015" spans="8:11">
      <c r="H44015" s="3"/>
      <c r="I44015" s="3"/>
      <c r="J44015" s="2"/>
      <c r="K44015" s="4"/>
    </row>
    <row r="44016" spans="8:11">
      <c r="H44016" s="3"/>
      <c r="I44016" s="3"/>
      <c r="J44016" s="2"/>
      <c r="K44016" s="4"/>
    </row>
    <row r="44017" spans="8:11">
      <c r="H44017" s="3"/>
      <c r="I44017" s="3"/>
      <c r="J44017" s="2"/>
      <c r="K44017" s="4"/>
    </row>
    <row r="44018" spans="8:11">
      <c r="H44018" s="3"/>
      <c r="I44018" s="3"/>
      <c r="J44018" s="2"/>
      <c r="K44018" s="4"/>
    </row>
    <row r="44019" spans="8:11">
      <c r="H44019" s="3"/>
      <c r="I44019" s="3"/>
      <c r="J44019" s="2"/>
      <c r="K44019" s="4"/>
    </row>
    <row r="44020" spans="8:11">
      <c r="H44020" s="3"/>
      <c r="I44020" s="3"/>
      <c r="J44020" s="2"/>
      <c r="K44020" s="4"/>
    </row>
    <row r="44021" spans="8:11">
      <c r="H44021" s="3"/>
      <c r="I44021" s="3"/>
      <c r="J44021" s="2"/>
      <c r="K44021" s="4"/>
    </row>
    <row r="44022" spans="8:11">
      <c r="H44022" s="3"/>
      <c r="I44022" s="3"/>
      <c r="J44022" s="2"/>
      <c r="K44022" s="4"/>
    </row>
    <row r="44023" spans="8:11">
      <c r="H44023" s="3"/>
      <c r="I44023" s="3"/>
      <c r="J44023" s="2"/>
      <c r="K44023" s="4"/>
    </row>
    <row r="44024" spans="8:11">
      <c r="H44024" s="3"/>
      <c r="I44024" s="3"/>
      <c r="J44024" s="2"/>
      <c r="K44024" s="4"/>
    </row>
    <row r="44025" spans="8:11">
      <c r="H44025" s="3"/>
      <c r="I44025" s="3"/>
      <c r="J44025" s="2"/>
      <c r="K44025" s="4"/>
    </row>
    <row r="44026" spans="8:11">
      <c r="H44026" s="3"/>
      <c r="I44026" s="3"/>
      <c r="J44026" s="2"/>
      <c r="K44026" s="4"/>
    </row>
    <row r="44027" spans="8:11">
      <c r="H44027" s="3"/>
      <c r="I44027" s="3"/>
      <c r="J44027" s="2"/>
      <c r="K44027" s="4"/>
    </row>
    <row r="44028" spans="8:11">
      <c r="H44028" s="3"/>
      <c r="I44028" s="3"/>
      <c r="J44028" s="2"/>
      <c r="K44028" s="4"/>
    </row>
    <row r="44029" spans="8:11">
      <c r="H44029" s="3"/>
      <c r="I44029" s="3"/>
      <c r="J44029" s="2"/>
      <c r="K44029" s="4"/>
    </row>
    <row r="44030" spans="8:11">
      <c r="H44030" s="3"/>
      <c r="I44030" s="3"/>
      <c r="J44030" s="2"/>
      <c r="K44030" s="4"/>
    </row>
    <row r="44031" spans="8:11">
      <c r="H44031" s="3"/>
      <c r="I44031" s="3"/>
      <c r="J44031" s="2"/>
      <c r="K44031" s="4"/>
    </row>
    <row r="44032" spans="8:11">
      <c r="H44032" s="3"/>
      <c r="I44032" s="3"/>
      <c r="J44032" s="2"/>
      <c r="K44032" s="4"/>
    </row>
    <row r="44033" spans="8:11">
      <c r="H44033" s="3"/>
      <c r="I44033" s="3"/>
      <c r="J44033" s="2"/>
      <c r="K44033" s="4"/>
    </row>
    <row r="44034" spans="8:11">
      <c r="H44034" s="3"/>
      <c r="I44034" s="3"/>
      <c r="J44034" s="2"/>
      <c r="K44034" s="4"/>
    </row>
    <row r="44035" spans="8:11">
      <c r="H44035" s="3"/>
      <c r="I44035" s="3"/>
      <c r="J44035" s="2"/>
      <c r="K44035" s="4"/>
    </row>
    <row r="44036" spans="8:11">
      <c r="H44036" s="3"/>
      <c r="I44036" s="3"/>
      <c r="J44036" s="2"/>
      <c r="K44036" s="4"/>
    </row>
    <row r="44037" spans="8:11">
      <c r="H44037" s="3"/>
      <c r="I44037" s="3"/>
      <c r="J44037" s="2"/>
      <c r="K44037" s="4"/>
    </row>
    <row r="44038" spans="8:11">
      <c r="H44038" s="3"/>
      <c r="I44038" s="3"/>
      <c r="J44038" s="2"/>
      <c r="K44038" s="4"/>
    </row>
    <row r="44039" spans="8:11">
      <c r="H44039" s="3"/>
      <c r="I44039" s="3"/>
      <c r="J44039" s="2"/>
      <c r="K44039" s="4"/>
    </row>
    <row r="44040" spans="8:11">
      <c r="H44040" s="3"/>
      <c r="I44040" s="3"/>
      <c r="J44040" s="2"/>
      <c r="K44040" s="4"/>
    </row>
    <row r="44041" spans="8:11">
      <c r="H44041" s="3"/>
      <c r="I44041" s="3"/>
      <c r="J44041" s="2"/>
      <c r="K44041" s="4"/>
    </row>
    <row r="44042" spans="8:11">
      <c r="H44042" s="3"/>
      <c r="I44042" s="3"/>
      <c r="J44042" s="2"/>
      <c r="K44042" s="4"/>
    </row>
    <row r="44043" spans="8:11">
      <c r="H44043" s="3"/>
      <c r="I44043" s="3"/>
      <c r="J44043" s="2"/>
      <c r="K44043" s="4"/>
    </row>
    <row r="44044" spans="8:11">
      <c r="H44044" s="3"/>
      <c r="I44044" s="3"/>
      <c r="J44044" s="2"/>
      <c r="K44044" s="4"/>
    </row>
    <row r="44045" spans="8:11">
      <c r="H44045" s="3"/>
      <c r="I44045" s="3"/>
      <c r="J44045" s="2"/>
      <c r="K44045" s="4"/>
    </row>
    <row r="44046" spans="8:11">
      <c r="H44046" s="3"/>
      <c r="I44046" s="3"/>
      <c r="J44046" s="2"/>
      <c r="K44046" s="4"/>
    </row>
    <row r="44047" spans="8:11">
      <c r="H44047" s="3"/>
      <c r="I44047" s="3"/>
      <c r="J44047" s="2"/>
      <c r="K44047" s="4"/>
    </row>
    <row r="44048" spans="8:11">
      <c r="H44048" s="3"/>
      <c r="I44048" s="3"/>
      <c r="J44048" s="2"/>
      <c r="K44048" s="4"/>
    </row>
    <row r="44049" spans="8:11">
      <c r="H44049" s="3"/>
      <c r="I44049" s="3"/>
      <c r="J44049" s="2"/>
      <c r="K44049" s="4"/>
    </row>
    <row r="44050" spans="8:11">
      <c r="H44050" s="3"/>
      <c r="I44050" s="3"/>
      <c r="J44050" s="2"/>
      <c r="K44050" s="4"/>
    </row>
    <row r="44051" spans="8:11">
      <c r="H44051" s="3"/>
      <c r="I44051" s="3"/>
      <c r="J44051" s="2"/>
      <c r="K44051" s="4"/>
    </row>
    <row r="44052" spans="8:11">
      <c r="H44052" s="3"/>
      <c r="I44052" s="3"/>
      <c r="J44052" s="2"/>
      <c r="K44052" s="4"/>
    </row>
    <row r="44053" spans="8:11">
      <c r="H44053" s="3"/>
      <c r="I44053" s="3"/>
      <c r="J44053" s="2"/>
      <c r="K44053" s="4"/>
    </row>
    <row r="44054" spans="8:11">
      <c r="H44054" s="3"/>
      <c r="I44054" s="3"/>
      <c r="J44054" s="2"/>
      <c r="K44054" s="4"/>
    </row>
    <row r="44055" spans="8:11">
      <c r="H44055" s="3"/>
      <c r="I44055" s="3"/>
      <c r="J44055" s="2"/>
      <c r="K44055" s="4"/>
    </row>
    <row r="44056" spans="8:11">
      <c r="H44056" s="3"/>
      <c r="I44056" s="3"/>
      <c r="J44056" s="2"/>
      <c r="K44056" s="4"/>
    </row>
    <row r="44057" spans="8:11">
      <c r="H44057" s="3"/>
      <c r="I44057" s="3"/>
      <c r="J44057" s="2"/>
      <c r="K44057" s="4"/>
    </row>
    <row r="44058" spans="8:11">
      <c r="H44058" s="3"/>
      <c r="I44058" s="3"/>
      <c r="J44058" s="2"/>
      <c r="K44058" s="4"/>
    </row>
    <row r="44059" spans="8:11">
      <c r="H44059" s="3"/>
      <c r="I44059" s="3"/>
      <c r="J44059" s="2"/>
      <c r="K44059" s="4"/>
    </row>
    <row r="44060" spans="8:11">
      <c r="H44060" s="3"/>
      <c r="I44060" s="3"/>
      <c r="J44060" s="2"/>
      <c r="K44060" s="4"/>
    </row>
    <row r="44061" spans="8:11">
      <c r="H44061" s="3"/>
      <c r="I44061" s="3"/>
      <c r="J44061" s="2"/>
      <c r="K44061" s="4"/>
    </row>
    <row r="44062" spans="8:11">
      <c r="H44062" s="3"/>
      <c r="I44062" s="3"/>
      <c r="J44062" s="2"/>
      <c r="K44062" s="4"/>
    </row>
    <row r="44063" spans="8:11">
      <c r="H44063" s="3"/>
      <c r="I44063" s="3"/>
      <c r="J44063" s="2"/>
      <c r="K44063" s="4"/>
    </row>
    <row r="44064" spans="8:11">
      <c r="H44064" s="3"/>
      <c r="I44064" s="3"/>
      <c r="J44064" s="2"/>
      <c r="K44064" s="4"/>
    </row>
    <row r="44065" spans="8:11">
      <c r="H44065" s="3"/>
      <c r="I44065" s="3"/>
      <c r="J44065" s="2"/>
      <c r="K44065" s="4"/>
    </row>
    <row r="44066" spans="8:11">
      <c r="H44066" s="3"/>
      <c r="I44066" s="3"/>
      <c r="J44066" s="2"/>
      <c r="K44066" s="4"/>
    </row>
    <row r="44067" spans="8:11">
      <c r="H44067" s="3"/>
      <c r="I44067" s="3"/>
      <c r="J44067" s="2"/>
      <c r="K44067" s="4"/>
    </row>
    <row r="44068" spans="8:11">
      <c r="H44068" s="3"/>
      <c r="I44068" s="3"/>
      <c r="J44068" s="2"/>
      <c r="K44068" s="4"/>
    </row>
    <row r="44069" spans="8:11">
      <c r="H44069" s="3"/>
      <c r="I44069" s="3"/>
      <c r="J44069" s="2"/>
      <c r="K44069" s="4"/>
    </row>
    <row r="44070" spans="8:11">
      <c r="H44070" s="3"/>
      <c r="I44070" s="3"/>
      <c r="J44070" s="2"/>
      <c r="K44070" s="4"/>
    </row>
    <row r="44071" spans="8:11">
      <c r="H44071" s="3"/>
      <c r="I44071" s="3"/>
      <c r="J44071" s="2"/>
      <c r="K44071" s="4"/>
    </row>
    <row r="44072" spans="8:11">
      <c r="H44072" s="3"/>
      <c r="I44072" s="3"/>
      <c r="J44072" s="2"/>
      <c r="K44072" s="4"/>
    </row>
    <row r="44073" spans="8:11">
      <c r="H44073" s="3"/>
      <c r="I44073" s="3"/>
      <c r="J44073" s="2"/>
      <c r="K44073" s="4"/>
    </row>
    <row r="44074" spans="8:11">
      <c r="H44074" s="3"/>
      <c r="I44074" s="3"/>
      <c r="J44074" s="2"/>
      <c r="K44074" s="4"/>
    </row>
    <row r="44075" spans="8:11">
      <c r="H44075" s="3"/>
      <c r="I44075" s="3"/>
      <c r="J44075" s="2"/>
      <c r="K44075" s="4"/>
    </row>
    <row r="44076" spans="8:11">
      <c r="H44076" s="3"/>
      <c r="I44076" s="3"/>
      <c r="J44076" s="2"/>
      <c r="K44076" s="4"/>
    </row>
    <row r="44077" spans="8:11">
      <c r="H44077" s="3"/>
      <c r="I44077" s="3"/>
      <c r="J44077" s="2"/>
      <c r="K44077" s="4"/>
    </row>
    <row r="44078" spans="8:11">
      <c r="H44078" s="3"/>
      <c r="I44078" s="3"/>
      <c r="J44078" s="2"/>
      <c r="K44078" s="4"/>
    </row>
    <row r="44079" spans="8:11">
      <c r="H44079" s="3"/>
      <c r="I44079" s="3"/>
      <c r="J44079" s="2"/>
      <c r="K44079" s="4"/>
    </row>
    <row r="44080" spans="8:11">
      <c r="H44080" s="3"/>
      <c r="I44080" s="3"/>
      <c r="J44080" s="2"/>
      <c r="K44080" s="4"/>
    </row>
    <row r="44081" spans="8:11">
      <c r="H44081" s="3"/>
      <c r="I44081" s="3"/>
      <c r="J44081" s="2"/>
      <c r="K44081" s="4"/>
    </row>
    <row r="44082" spans="8:11">
      <c r="H44082" s="3"/>
      <c r="I44082" s="3"/>
      <c r="J44082" s="2"/>
      <c r="K44082" s="4"/>
    </row>
    <row r="44083" spans="8:11">
      <c r="H44083" s="3"/>
      <c r="I44083" s="3"/>
      <c r="J44083" s="2"/>
      <c r="K44083" s="4"/>
    </row>
    <row r="44084" spans="8:11">
      <c r="H44084" s="3"/>
      <c r="I44084" s="3"/>
      <c r="J44084" s="2"/>
      <c r="K44084" s="4"/>
    </row>
    <row r="44085" spans="8:11">
      <c r="H44085" s="3"/>
      <c r="I44085" s="3"/>
      <c r="J44085" s="2"/>
      <c r="K44085" s="4"/>
    </row>
    <row r="44086" spans="8:11">
      <c r="H44086" s="3"/>
      <c r="I44086" s="3"/>
      <c r="J44086" s="2"/>
      <c r="K44086" s="4"/>
    </row>
    <row r="44087" spans="8:11">
      <c r="H44087" s="3"/>
      <c r="I44087" s="3"/>
      <c r="J44087" s="2"/>
      <c r="K44087" s="4"/>
    </row>
    <row r="44088" spans="8:11">
      <c r="H44088" s="3"/>
      <c r="I44088" s="3"/>
      <c r="J44088" s="2"/>
      <c r="K44088" s="4"/>
    </row>
    <row r="44089" spans="8:11">
      <c r="H44089" s="3"/>
      <c r="I44089" s="3"/>
      <c r="J44089" s="2"/>
      <c r="K44089" s="4"/>
    </row>
    <row r="44090" spans="8:11">
      <c r="H44090" s="3"/>
      <c r="I44090" s="3"/>
      <c r="J44090" s="2"/>
      <c r="K44090" s="4"/>
    </row>
    <row r="44091" spans="8:11">
      <c r="H44091" s="3"/>
      <c r="I44091" s="3"/>
      <c r="J44091" s="2"/>
      <c r="K44091" s="4"/>
    </row>
    <row r="44092" spans="8:11">
      <c r="H44092" s="3"/>
      <c r="I44092" s="3"/>
      <c r="J44092" s="2"/>
      <c r="K44092" s="4"/>
    </row>
    <row r="44093" spans="8:11">
      <c r="H44093" s="3"/>
      <c r="I44093" s="3"/>
      <c r="J44093" s="2"/>
      <c r="K44093" s="4"/>
    </row>
    <row r="44094" spans="8:11">
      <c r="H44094" s="3"/>
      <c r="I44094" s="3"/>
      <c r="J44094" s="2"/>
      <c r="K44094" s="4"/>
    </row>
    <row r="44095" spans="8:11">
      <c r="H44095" s="3"/>
      <c r="I44095" s="3"/>
      <c r="J44095" s="2"/>
      <c r="K44095" s="4"/>
    </row>
    <row r="44096" spans="8:11">
      <c r="H44096" s="3"/>
      <c r="I44096" s="3"/>
      <c r="J44096" s="2"/>
      <c r="K44096" s="4"/>
    </row>
    <row r="44097" spans="8:11">
      <c r="H44097" s="3"/>
      <c r="I44097" s="3"/>
      <c r="J44097" s="2"/>
      <c r="K44097" s="4"/>
    </row>
    <row r="44098" spans="8:11">
      <c r="H44098" s="3"/>
      <c r="I44098" s="3"/>
      <c r="J44098" s="2"/>
      <c r="K44098" s="4"/>
    </row>
    <row r="44099" spans="8:11">
      <c r="H44099" s="3"/>
      <c r="I44099" s="3"/>
      <c r="J44099" s="2"/>
      <c r="K44099" s="4"/>
    </row>
    <row r="44100" spans="8:11">
      <c r="H44100" s="3"/>
      <c r="I44100" s="3"/>
      <c r="J44100" s="2"/>
      <c r="K44100" s="4"/>
    </row>
    <row r="44101" spans="8:11">
      <c r="H44101" s="3"/>
      <c r="I44101" s="3"/>
      <c r="J44101" s="2"/>
      <c r="K44101" s="4"/>
    </row>
    <row r="44102" spans="8:11">
      <c r="H44102" s="3"/>
      <c r="I44102" s="3"/>
      <c r="J44102" s="2"/>
      <c r="K44102" s="4"/>
    </row>
    <row r="44103" spans="8:11">
      <c r="H44103" s="3"/>
      <c r="I44103" s="3"/>
      <c r="J44103" s="2"/>
      <c r="K44103" s="4"/>
    </row>
    <row r="44104" spans="8:11">
      <c r="H44104" s="3"/>
      <c r="I44104" s="3"/>
      <c r="J44104" s="2"/>
      <c r="K44104" s="4"/>
    </row>
    <row r="44105" spans="8:11">
      <c r="H44105" s="3"/>
      <c r="I44105" s="3"/>
      <c r="J44105" s="2"/>
      <c r="K44105" s="4"/>
    </row>
    <row r="44106" spans="8:11">
      <c r="H44106" s="3"/>
      <c r="I44106" s="3"/>
      <c r="J44106" s="2"/>
      <c r="K44106" s="4"/>
    </row>
    <row r="44107" spans="8:11">
      <c r="H44107" s="3"/>
      <c r="I44107" s="3"/>
      <c r="J44107" s="2"/>
      <c r="K44107" s="4"/>
    </row>
    <row r="44108" spans="8:11">
      <c r="H44108" s="3"/>
      <c r="I44108" s="3"/>
      <c r="J44108" s="2"/>
      <c r="K44108" s="4"/>
    </row>
    <row r="44109" spans="8:11">
      <c r="H44109" s="3"/>
      <c r="I44109" s="3"/>
      <c r="J44109" s="2"/>
      <c r="K44109" s="4"/>
    </row>
    <row r="44110" spans="8:11">
      <c r="H44110" s="3"/>
      <c r="I44110" s="3"/>
      <c r="J44110" s="2"/>
      <c r="K44110" s="4"/>
    </row>
    <row r="44111" spans="8:11">
      <c r="H44111" s="3"/>
      <c r="I44111" s="3"/>
      <c r="J44111" s="2"/>
      <c r="K44111" s="4"/>
    </row>
    <row r="44112" spans="8:11">
      <c r="H44112" s="3"/>
      <c r="I44112" s="3"/>
      <c r="J44112" s="2"/>
      <c r="K44112" s="4"/>
    </row>
    <row r="44113" spans="8:11">
      <c r="H44113" s="3"/>
      <c r="I44113" s="3"/>
      <c r="J44113" s="2"/>
      <c r="K44113" s="4"/>
    </row>
    <row r="44114" spans="8:11">
      <c r="H44114" s="3"/>
      <c r="I44114" s="3"/>
      <c r="J44114" s="2"/>
      <c r="K44114" s="4"/>
    </row>
    <row r="44115" spans="8:11">
      <c r="H44115" s="3"/>
      <c r="I44115" s="3"/>
      <c r="J44115" s="2"/>
      <c r="K44115" s="4"/>
    </row>
    <row r="44116" spans="8:11">
      <c r="H44116" s="3"/>
      <c r="I44116" s="3"/>
      <c r="J44116" s="2"/>
      <c r="K44116" s="4"/>
    </row>
    <row r="44117" spans="8:11">
      <c r="H44117" s="3"/>
      <c r="I44117" s="3"/>
      <c r="J44117" s="2"/>
      <c r="K44117" s="4"/>
    </row>
    <row r="44118" spans="8:11">
      <c r="H44118" s="3"/>
      <c r="I44118" s="3"/>
      <c r="J44118" s="2"/>
      <c r="K44118" s="4"/>
    </row>
    <row r="44119" spans="8:11">
      <c r="H44119" s="3"/>
      <c r="I44119" s="3"/>
      <c r="J44119" s="2"/>
      <c r="K44119" s="4"/>
    </row>
    <row r="44120" spans="8:11">
      <c r="H44120" s="3"/>
      <c r="I44120" s="3"/>
      <c r="J44120" s="2"/>
      <c r="K44120" s="4"/>
    </row>
    <row r="44121" spans="8:11">
      <c r="H44121" s="3"/>
      <c r="I44121" s="3"/>
      <c r="J44121" s="2"/>
      <c r="K44121" s="4"/>
    </row>
    <row r="44122" spans="8:11">
      <c r="H44122" s="3"/>
      <c r="I44122" s="3"/>
      <c r="J44122" s="2"/>
      <c r="K44122" s="4"/>
    </row>
    <row r="44123" spans="8:11">
      <c r="H44123" s="3"/>
      <c r="I44123" s="3"/>
      <c r="J44123" s="2"/>
      <c r="K44123" s="4"/>
    </row>
    <row r="44124" spans="8:11">
      <c r="H44124" s="3"/>
      <c r="I44124" s="3"/>
      <c r="J44124" s="2"/>
      <c r="K44124" s="4"/>
    </row>
    <row r="44125" spans="8:11">
      <c r="H44125" s="3"/>
      <c r="I44125" s="3"/>
      <c r="J44125" s="2"/>
      <c r="K44125" s="4"/>
    </row>
    <row r="44126" spans="8:11">
      <c r="H44126" s="3"/>
      <c r="I44126" s="3"/>
      <c r="J44126" s="2"/>
      <c r="K44126" s="4"/>
    </row>
    <row r="44127" spans="8:11">
      <c r="H44127" s="3"/>
      <c r="I44127" s="3"/>
      <c r="J44127" s="2"/>
      <c r="K44127" s="4"/>
    </row>
    <row r="44128" spans="8:11">
      <c r="H44128" s="3"/>
      <c r="I44128" s="3"/>
      <c r="J44128" s="2"/>
      <c r="K44128" s="4"/>
    </row>
    <row r="44129" spans="8:11">
      <c r="H44129" s="3"/>
      <c r="I44129" s="3"/>
      <c r="J44129" s="2"/>
      <c r="K44129" s="4"/>
    </row>
    <row r="44130" spans="8:11">
      <c r="H44130" s="3"/>
      <c r="I44130" s="3"/>
      <c r="J44130" s="2"/>
      <c r="K44130" s="4"/>
    </row>
    <row r="44131" spans="8:11">
      <c r="H44131" s="3"/>
      <c r="I44131" s="3"/>
      <c r="J44131" s="2"/>
      <c r="K44131" s="4"/>
    </row>
    <row r="44132" spans="8:11">
      <c r="H44132" s="3"/>
      <c r="I44132" s="3"/>
      <c r="J44132" s="2"/>
      <c r="K44132" s="4"/>
    </row>
    <row r="44133" spans="8:11">
      <c r="H44133" s="3"/>
      <c r="I44133" s="3"/>
      <c r="J44133" s="2"/>
      <c r="K44133" s="4"/>
    </row>
    <row r="44134" spans="8:11">
      <c r="H44134" s="3"/>
      <c r="I44134" s="3"/>
      <c r="J44134" s="2"/>
      <c r="K44134" s="4"/>
    </row>
    <row r="44135" spans="8:11">
      <c r="H44135" s="3"/>
      <c r="I44135" s="3"/>
      <c r="J44135" s="2"/>
      <c r="K44135" s="4"/>
    </row>
    <row r="44136" spans="8:11">
      <c r="H44136" s="3"/>
      <c r="I44136" s="3"/>
      <c r="J44136" s="2"/>
      <c r="K44136" s="4"/>
    </row>
    <row r="44137" spans="8:11">
      <c r="H44137" s="3"/>
      <c r="I44137" s="3"/>
      <c r="J44137" s="2"/>
      <c r="K44137" s="4"/>
    </row>
    <row r="44138" spans="8:11">
      <c r="H44138" s="3"/>
      <c r="I44138" s="3"/>
      <c r="J44138" s="2"/>
      <c r="K44138" s="4"/>
    </row>
    <row r="44139" spans="8:11">
      <c r="H44139" s="3"/>
      <c r="I44139" s="3"/>
      <c r="J44139" s="2"/>
      <c r="K44139" s="4"/>
    </row>
    <row r="44140" spans="8:11">
      <c r="H44140" s="3"/>
      <c r="I44140" s="3"/>
      <c r="J44140" s="2"/>
      <c r="K44140" s="4"/>
    </row>
    <row r="44141" spans="8:11">
      <c r="H44141" s="3"/>
      <c r="I44141" s="3"/>
      <c r="J44141" s="2"/>
      <c r="K44141" s="4"/>
    </row>
    <row r="44142" spans="8:11">
      <c r="H44142" s="3"/>
      <c r="I44142" s="3"/>
      <c r="J44142" s="2"/>
      <c r="K44142" s="4"/>
    </row>
    <row r="44143" spans="8:11">
      <c r="H44143" s="3"/>
      <c r="I44143" s="3"/>
      <c r="J44143" s="2"/>
      <c r="K44143" s="4"/>
    </row>
    <row r="44144" spans="8:11">
      <c r="H44144" s="3"/>
      <c r="I44144" s="3"/>
      <c r="J44144" s="2"/>
      <c r="K44144" s="4"/>
    </row>
    <row r="44145" spans="8:11">
      <c r="H44145" s="3"/>
      <c r="I44145" s="3"/>
      <c r="J44145" s="2"/>
      <c r="K44145" s="4"/>
    </row>
    <row r="44146" spans="8:11">
      <c r="H44146" s="3"/>
      <c r="I44146" s="3"/>
      <c r="J44146" s="2"/>
      <c r="K44146" s="4"/>
    </row>
    <row r="44147" spans="8:11">
      <c r="H44147" s="3"/>
      <c r="I44147" s="3"/>
      <c r="J44147" s="2"/>
      <c r="K44147" s="4"/>
    </row>
    <row r="44148" spans="8:11">
      <c r="H44148" s="3"/>
      <c r="I44148" s="3"/>
      <c r="J44148" s="2"/>
      <c r="K44148" s="4"/>
    </row>
    <row r="44149" spans="8:11">
      <c r="H44149" s="3"/>
      <c r="I44149" s="3"/>
      <c r="J44149" s="2"/>
      <c r="K44149" s="4"/>
    </row>
    <row r="44150" spans="8:11">
      <c r="H44150" s="3"/>
      <c r="I44150" s="3"/>
      <c r="J44150" s="2"/>
      <c r="K44150" s="4"/>
    </row>
    <row r="44151" spans="8:11">
      <c r="H44151" s="3"/>
      <c r="I44151" s="3"/>
      <c r="J44151" s="2"/>
      <c r="K44151" s="4"/>
    </row>
    <row r="44152" spans="8:11">
      <c r="H44152" s="3"/>
      <c r="I44152" s="3"/>
      <c r="J44152" s="2"/>
      <c r="K44152" s="4"/>
    </row>
    <row r="44153" spans="8:11">
      <c r="H44153" s="3"/>
      <c r="I44153" s="3"/>
      <c r="J44153" s="2"/>
      <c r="K44153" s="4"/>
    </row>
    <row r="44154" spans="8:11">
      <c r="H44154" s="3"/>
      <c r="I44154" s="3"/>
      <c r="J44154" s="2"/>
      <c r="K44154" s="4"/>
    </row>
    <row r="44155" spans="8:11">
      <c r="H44155" s="3"/>
      <c r="I44155" s="3"/>
      <c r="J44155" s="2"/>
      <c r="K44155" s="4"/>
    </row>
    <row r="44156" spans="8:11">
      <c r="H44156" s="3"/>
      <c r="I44156" s="3"/>
      <c r="J44156" s="2"/>
      <c r="K44156" s="4"/>
    </row>
    <row r="44157" spans="8:11">
      <c r="H44157" s="3"/>
      <c r="I44157" s="3"/>
      <c r="J44157" s="2"/>
      <c r="K44157" s="4"/>
    </row>
    <row r="44158" spans="8:11">
      <c r="H44158" s="3"/>
      <c r="I44158" s="3"/>
      <c r="J44158" s="2"/>
      <c r="K44158" s="4"/>
    </row>
    <row r="44159" spans="8:11">
      <c r="H44159" s="3"/>
      <c r="I44159" s="3"/>
      <c r="J44159" s="2"/>
      <c r="K44159" s="4"/>
    </row>
    <row r="44160" spans="8:11">
      <c r="H44160" s="3"/>
      <c r="I44160" s="3"/>
      <c r="J44160" s="2"/>
      <c r="K44160" s="4"/>
    </row>
    <row r="44161" spans="8:11">
      <c r="H44161" s="3"/>
      <c r="I44161" s="3"/>
      <c r="J44161" s="2"/>
      <c r="K44161" s="4"/>
    </row>
    <row r="44162" spans="8:11">
      <c r="H44162" s="3"/>
      <c r="I44162" s="3"/>
      <c r="J44162" s="2"/>
      <c r="K44162" s="4"/>
    </row>
    <row r="44163" spans="8:11">
      <c r="H44163" s="3"/>
      <c r="I44163" s="3"/>
      <c r="J44163" s="2"/>
      <c r="K44163" s="4"/>
    </row>
    <row r="44164" spans="8:11">
      <c r="H44164" s="3"/>
      <c r="I44164" s="3"/>
      <c r="J44164" s="2"/>
      <c r="K44164" s="4"/>
    </row>
    <row r="44165" spans="8:11">
      <c r="H44165" s="3"/>
      <c r="I44165" s="3"/>
      <c r="J44165" s="2"/>
      <c r="K44165" s="4"/>
    </row>
    <row r="44166" spans="8:11">
      <c r="H44166" s="3"/>
      <c r="I44166" s="3"/>
      <c r="J44166" s="2"/>
      <c r="K44166" s="4"/>
    </row>
    <row r="44167" spans="8:11">
      <c r="H44167" s="3"/>
      <c r="I44167" s="3"/>
      <c r="J44167" s="2"/>
      <c r="K44167" s="4"/>
    </row>
    <row r="44168" spans="8:11">
      <c r="H44168" s="3"/>
      <c r="I44168" s="3"/>
      <c r="J44168" s="2"/>
      <c r="K44168" s="4"/>
    </row>
    <row r="44169" spans="8:11">
      <c r="H44169" s="3"/>
      <c r="I44169" s="3"/>
      <c r="J44169" s="2"/>
      <c r="K44169" s="4"/>
    </row>
    <row r="44170" spans="8:11">
      <c r="H44170" s="3"/>
      <c r="I44170" s="3"/>
      <c r="J44170" s="2"/>
      <c r="K44170" s="4"/>
    </row>
    <row r="44171" spans="8:11">
      <c r="H44171" s="3"/>
      <c r="I44171" s="3"/>
      <c r="J44171" s="2"/>
      <c r="K44171" s="4"/>
    </row>
    <row r="44172" spans="8:11">
      <c r="H44172" s="3"/>
      <c r="I44172" s="3"/>
      <c r="J44172" s="2"/>
      <c r="K44172" s="4"/>
    </row>
    <row r="44173" spans="8:11">
      <c r="H44173" s="3"/>
      <c r="I44173" s="3"/>
      <c r="J44173" s="2"/>
      <c r="K44173" s="4"/>
    </row>
    <row r="44174" spans="8:11">
      <c r="H44174" s="3"/>
      <c r="I44174" s="3"/>
      <c r="J44174" s="2"/>
      <c r="K44174" s="4"/>
    </row>
    <row r="44175" spans="8:11">
      <c r="H44175" s="3"/>
      <c r="I44175" s="3"/>
      <c r="J44175" s="2"/>
      <c r="K44175" s="4"/>
    </row>
    <row r="44176" spans="8:11">
      <c r="H44176" s="3"/>
      <c r="I44176" s="3"/>
      <c r="J44176" s="2"/>
      <c r="K44176" s="4"/>
    </row>
    <row r="44177" spans="8:11">
      <c r="H44177" s="3"/>
      <c r="I44177" s="3"/>
      <c r="J44177" s="2"/>
      <c r="K44177" s="4"/>
    </row>
    <row r="44178" spans="8:11">
      <c r="H44178" s="3"/>
      <c r="I44178" s="3"/>
      <c r="J44178" s="2"/>
      <c r="K44178" s="4"/>
    </row>
    <row r="44179" spans="8:11">
      <c r="H44179" s="3"/>
      <c r="I44179" s="3"/>
      <c r="J44179" s="2"/>
      <c r="K44179" s="4"/>
    </row>
    <row r="44180" spans="8:11">
      <c r="H44180" s="3"/>
      <c r="I44180" s="3"/>
      <c r="J44180" s="2"/>
      <c r="K44180" s="4"/>
    </row>
    <row r="44181" spans="8:11">
      <c r="H44181" s="3"/>
      <c r="I44181" s="3"/>
      <c r="J44181" s="2"/>
      <c r="K44181" s="4"/>
    </row>
    <row r="44182" spans="8:11">
      <c r="H44182" s="3"/>
      <c r="I44182" s="3"/>
      <c r="J44182" s="2"/>
      <c r="K44182" s="4"/>
    </row>
    <row r="44183" spans="8:11">
      <c r="H44183" s="3"/>
      <c r="I44183" s="3"/>
      <c r="J44183" s="2"/>
      <c r="K44183" s="4"/>
    </row>
    <row r="44184" spans="8:11">
      <c r="H44184" s="3"/>
      <c r="I44184" s="3"/>
      <c r="J44184" s="2"/>
      <c r="K44184" s="4"/>
    </row>
    <row r="44185" spans="8:11">
      <c r="H44185" s="3"/>
      <c r="I44185" s="3"/>
      <c r="J44185" s="2"/>
      <c r="K44185" s="4"/>
    </row>
    <row r="44186" spans="8:11">
      <c r="H44186" s="3"/>
      <c r="I44186" s="3"/>
      <c r="J44186" s="2"/>
      <c r="K44186" s="4"/>
    </row>
    <row r="44187" spans="8:11">
      <c r="H44187" s="3"/>
      <c r="I44187" s="3"/>
      <c r="J44187" s="2"/>
      <c r="K44187" s="4"/>
    </row>
    <row r="44188" spans="8:11">
      <c r="H44188" s="3"/>
      <c r="I44188" s="3"/>
      <c r="J44188" s="2"/>
      <c r="K44188" s="4"/>
    </row>
    <row r="44189" spans="8:11">
      <c r="H44189" s="3"/>
      <c r="I44189" s="3"/>
      <c r="J44189" s="2"/>
      <c r="K44189" s="4"/>
    </row>
    <row r="44190" spans="8:11">
      <c r="H44190" s="3"/>
      <c r="I44190" s="3"/>
      <c r="J44190" s="2"/>
      <c r="K44190" s="4"/>
    </row>
    <row r="44191" spans="8:11">
      <c r="H44191" s="3"/>
      <c r="I44191" s="3"/>
      <c r="J44191" s="2"/>
      <c r="K44191" s="4"/>
    </row>
    <row r="44192" spans="8:11">
      <c r="H44192" s="3"/>
      <c r="I44192" s="3"/>
      <c r="J44192" s="2"/>
      <c r="K44192" s="4"/>
    </row>
    <row r="44193" spans="8:11">
      <c r="H44193" s="3"/>
      <c r="I44193" s="3"/>
      <c r="J44193" s="2"/>
      <c r="K44193" s="4"/>
    </row>
    <row r="44194" spans="8:11">
      <c r="H44194" s="3"/>
      <c r="I44194" s="3"/>
      <c r="J44194" s="2"/>
      <c r="K44194" s="4"/>
    </row>
    <row r="44195" spans="8:11">
      <c r="H44195" s="3"/>
      <c r="I44195" s="3"/>
      <c r="J44195" s="2"/>
      <c r="K44195" s="4"/>
    </row>
    <row r="44196" spans="8:11">
      <c r="H44196" s="3"/>
      <c r="I44196" s="3"/>
      <c r="J44196" s="2"/>
      <c r="K44196" s="4"/>
    </row>
    <row r="44197" spans="8:11">
      <c r="H44197" s="3"/>
      <c r="I44197" s="3"/>
      <c r="J44197" s="2"/>
      <c r="K44197" s="4"/>
    </row>
    <row r="44198" spans="8:11">
      <c r="H44198" s="3"/>
      <c r="I44198" s="3"/>
      <c r="J44198" s="2"/>
      <c r="K44198" s="4"/>
    </row>
    <row r="44199" spans="8:11">
      <c r="H44199" s="3"/>
      <c r="I44199" s="3"/>
      <c r="J44199" s="2"/>
      <c r="K44199" s="4"/>
    </row>
    <row r="44200" spans="8:11">
      <c r="H44200" s="3"/>
      <c r="I44200" s="3"/>
      <c r="J44200" s="2"/>
      <c r="K44200" s="4"/>
    </row>
    <row r="44201" spans="8:11">
      <c r="H44201" s="3"/>
      <c r="I44201" s="3"/>
      <c r="J44201" s="2"/>
      <c r="K44201" s="4"/>
    </row>
    <row r="44202" spans="8:11">
      <c r="H44202" s="3"/>
      <c r="I44202" s="3"/>
      <c r="J44202" s="2"/>
      <c r="K44202" s="4"/>
    </row>
    <row r="44203" spans="8:11">
      <c r="H44203" s="3"/>
      <c r="I44203" s="3"/>
      <c r="J44203" s="2"/>
      <c r="K44203" s="4"/>
    </row>
    <row r="44204" spans="8:11">
      <c r="H44204" s="3"/>
      <c r="I44204" s="3"/>
      <c r="J44204" s="2"/>
      <c r="K44204" s="4"/>
    </row>
    <row r="44205" spans="8:11">
      <c r="H44205" s="3"/>
      <c r="I44205" s="3"/>
      <c r="J44205" s="2"/>
      <c r="K44205" s="4"/>
    </row>
    <row r="44206" spans="8:11">
      <c r="H44206" s="3"/>
      <c r="I44206" s="3"/>
      <c r="J44206" s="2"/>
      <c r="K44206" s="4"/>
    </row>
    <row r="44207" spans="8:11">
      <c r="H44207" s="3"/>
      <c r="I44207" s="3"/>
      <c r="J44207" s="2"/>
      <c r="K44207" s="4"/>
    </row>
    <row r="44208" spans="8:11">
      <c r="H44208" s="3"/>
      <c r="I44208" s="3"/>
      <c r="J44208" s="2"/>
      <c r="K44208" s="4"/>
    </row>
    <row r="44209" spans="8:11">
      <c r="H44209" s="3"/>
      <c r="I44209" s="3"/>
      <c r="J44209" s="2"/>
      <c r="K44209" s="4"/>
    </row>
    <row r="44210" spans="8:11">
      <c r="H44210" s="3"/>
      <c r="I44210" s="3"/>
      <c r="J44210" s="2"/>
      <c r="K44210" s="4"/>
    </row>
    <row r="44211" spans="8:11">
      <c r="H44211" s="3"/>
      <c r="I44211" s="3"/>
      <c r="J44211" s="2"/>
      <c r="K44211" s="4"/>
    </row>
    <row r="44212" spans="8:11">
      <c r="H44212" s="3"/>
      <c r="I44212" s="3"/>
      <c r="J44212" s="2"/>
      <c r="K44212" s="4"/>
    </row>
    <row r="44213" spans="8:11">
      <c r="H44213" s="3"/>
      <c r="I44213" s="3"/>
      <c r="J44213" s="2"/>
      <c r="K44213" s="4"/>
    </row>
    <row r="44214" spans="8:11">
      <c r="H44214" s="3"/>
      <c r="I44214" s="3"/>
      <c r="J44214" s="2"/>
      <c r="K44214" s="4"/>
    </row>
    <row r="44215" spans="8:11">
      <c r="H44215" s="3"/>
      <c r="I44215" s="3"/>
      <c r="J44215" s="2"/>
      <c r="K44215" s="4"/>
    </row>
    <row r="44216" spans="8:11">
      <c r="H44216" s="3"/>
      <c r="I44216" s="3"/>
      <c r="J44216" s="2"/>
      <c r="K44216" s="4"/>
    </row>
    <row r="44217" spans="8:11">
      <c r="H44217" s="3"/>
      <c r="I44217" s="3"/>
      <c r="J44217" s="2"/>
      <c r="K44217" s="4"/>
    </row>
    <row r="44218" spans="8:11">
      <c r="H44218" s="3"/>
      <c r="I44218" s="3"/>
      <c r="J44218" s="2"/>
      <c r="K44218" s="4"/>
    </row>
    <row r="44219" spans="8:11">
      <c r="H44219" s="3"/>
      <c r="I44219" s="3"/>
      <c r="J44219" s="2"/>
      <c r="K44219" s="4"/>
    </row>
    <row r="44220" spans="8:11">
      <c r="H44220" s="3"/>
      <c r="I44220" s="3"/>
      <c r="J44220" s="2"/>
      <c r="K44220" s="4"/>
    </row>
    <row r="44221" spans="8:11">
      <c r="H44221" s="3"/>
      <c r="I44221" s="3"/>
      <c r="J44221" s="2"/>
      <c r="K44221" s="4"/>
    </row>
    <row r="44222" spans="8:11">
      <c r="H44222" s="3"/>
      <c r="I44222" s="3"/>
      <c r="J44222" s="2"/>
      <c r="K44222" s="4"/>
    </row>
    <row r="44223" spans="8:11">
      <c r="H44223" s="3"/>
      <c r="I44223" s="3"/>
      <c r="J44223" s="2"/>
      <c r="K44223" s="4"/>
    </row>
    <row r="44224" spans="8:11">
      <c r="H44224" s="3"/>
      <c r="I44224" s="3"/>
      <c r="J44224" s="2"/>
      <c r="K44224" s="4"/>
    </row>
    <row r="44225" spans="8:11">
      <c r="H44225" s="3"/>
      <c r="I44225" s="3"/>
      <c r="J44225" s="2"/>
      <c r="K44225" s="4"/>
    </row>
    <row r="44226" spans="8:11">
      <c r="H44226" s="3"/>
      <c r="I44226" s="3"/>
      <c r="J44226" s="2"/>
      <c r="K44226" s="4"/>
    </row>
    <row r="44227" spans="8:11">
      <c r="H44227" s="3"/>
      <c r="I44227" s="3"/>
      <c r="J44227" s="2"/>
      <c r="K44227" s="4"/>
    </row>
    <row r="44228" spans="8:11">
      <c r="H44228" s="3"/>
      <c r="I44228" s="3"/>
      <c r="J44228" s="2"/>
      <c r="K44228" s="4"/>
    </row>
    <row r="44229" spans="8:11">
      <c r="H44229" s="3"/>
      <c r="I44229" s="3"/>
      <c r="J44229" s="2"/>
      <c r="K44229" s="4"/>
    </row>
    <row r="44230" spans="8:11">
      <c r="H44230" s="3"/>
      <c r="I44230" s="3"/>
      <c r="J44230" s="2"/>
      <c r="K44230" s="4"/>
    </row>
    <row r="44231" spans="8:11">
      <c r="H44231" s="3"/>
      <c r="I44231" s="3"/>
      <c r="J44231" s="2"/>
      <c r="K44231" s="4"/>
    </row>
    <row r="44232" spans="8:11">
      <c r="H44232" s="3"/>
      <c r="I44232" s="3"/>
      <c r="J44232" s="2"/>
      <c r="K44232" s="4"/>
    </row>
    <row r="44233" spans="8:11">
      <c r="H44233" s="3"/>
      <c r="I44233" s="3"/>
      <c r="J44233" s="2"/>
      <c r="K44233" s="4"/>
    </row>
    <row r="44234" spans="8:11">
      <c r="H44234" s="3"/>
      <c r="I44234" s="3"/>
      <c r="J44234" s="2"/>
      <c r="K44234" s="4"/>
    </row>
    <row r="44235" spans="8:11">
      <c r="H44235" s="3"/>
      <c r="I44235" s="3"/>
      <c r="J44235" s="2"/>
      <c r="K44235" s="4"/>
    </row>
    <row r="44236" spans="8:11">
      <c r="H44236" s="3"/>
      <c r="I44236" s="3"/>
      <c r="J44236" s="2"/>
      <c r="K44236" s="4"/>
    </row>
    <row r="44237" spans="8:11">
      <c r="H44237" s="3"/>
      <c r="I44237" s="3"/>
      <c r="J44237" s="2"/>
      <c r="K44237" s="4"/>
    </row>
    <row r="44238" spans="8:11">
      <c r="H44238" s="3"/>
      <c r="I44238" s="3"/>
      <c r="J44238" s="2"/>
      <c r="K44238" s="4"/>
    </row>
    <row r="44239" spans="8:11">
      <c r="H44239" s="3"/>
      <c r="I44239" s="3"/>
      <c r="J44239" s="2"/>
      <c r="K44239" s="4"/>
    </row>
    <row r="44240" spans="8:11">
      <c r="H44240" s="3"/>
      <c r="I44240" s="3"/>
      <c r="J44240" s="2"/>
      <c r="K44240" s="4"/>
    </row>
    <row r="44241" spans="8:11">
      <c r="H44241" s="3"/>
      <c r="I44241" s="3"/>
      <c r="J44241" s="2"/>
      <c r="K44241" s="4"/>
    </row>
    <row r="44242" spans="8:11">
      <c r="H44242" s="3"/>
      <c r="I44242" s="3"/>
      <c r="J44242" s="2"/>
      <c r="K44242" s="4"/>
    </row>
    <row r="44243" spans="8:11">
      <c r="H44243" s="3"/>
      <c r="I44243" s="3"/>
      <c r="J44243" s="2"/>
      <c r="K44243" s="4"/>
    </row>
    <row r="44244" spans="8:11">
      <c r="H44244" s="3"/>
      <c r="I44244" s="3"/>
      <c r="J44244" s="2"/>
      <c r="K44244" s="4"/>
    </row>
    <row r="44245" spans="8:11">
      <c r="H44245" s="3"/>
      <c r="I44245" s="3"/>
      <c r="J44245" s="2"/>
      <c r="K44245" s="4"/>
    </row>
    <row r="44246" spans="8:11">
      <c r="H44246" s="3"/>
      <c r="I44246" s="3"/>
      <c r="J44246" s="2"/>
      <c r="K44246" s="4"/>
    </row>
    <row r="44247" spans="8:11">
      <c r="H44247" s="3"/>
      <c r="I44247" s="3"/>
      <c r="J44247" s="2"/>
      <c r="K44247" s="4"/>
    </row>
    <row r="44248" spans="8:11">
      <c r="H44248" s="3"/>
      <c r="I44248" s="3"/>
      <c r="J44248" s="2"/>
      <c r="K44248" s="4"/>
    </row>
    <row r="44249" spans="8:11">
      <c r="H44249" s="3"/>
      <c r="I44249" s="3"/>
      <c r="J44249" s="2"/>
      <c r="K44249" s="4"/>
    </row>
    <row r="44250" spans="8:11">
      <c r="H44250" s="3"/>
      <c r="I44250" s="3"/>
      <c r="J44250" s="2"/>
      <c r="K44250" s="4"/>
    </row>
    <row r="44251" spans="8:11">
      <c r="H44251" s="3"/>
      <c r="I44251" s="3"/>
      <c r="J44251" s="2"/>
      <c r="K44251" s="4"/>
    </row>
    <row r="44252" spans="8:11">
      <c r="H44252" s="3"/>
      <c r="I44252" s="3"/>
      <c r="J44252" s="2"/>
      <c r="K44252" s="4"/>
    </row>
    <row r="44253" spans="8:11">
      <c r="H44253" s="3"/>
      <c r="I44253" s="3"/>
      <c r="J44253" s="2"/>
      <c r="K44253" s="4"/>
    </row>
    <row r="44254" spans="8:11">
      <c r="H44254" s="3"/>
      <c r="I44254" s="3"/>
      <c r="J44254" s="2"/>
      <c r="K44254" s="4"/>
    </row>
    <row r="44255" spans="8:11">
      <c r="H44255" s="3"/>
      <c r="I44255" s="3"/>
      <c r="J44255" s="2"/>
      <c r="K44255" s="4"/>
    </row>
    <row r="44256" spans="8:11">
      <c r="H44256" s="3"/>
      <c r="I44256" s="3"/>
      <c r="J44256" s="2"/>
      <c r="K44256" s="4"/>
    </row>
    <row r="44257" spans="8:11">
      <c r="H44257" s="3"/>
      <c r="I44257" s="3"/>
      <c r="J44257" s="2"/>
      <c r="K44257" s="4"/>
    </row>
    <row r="44258" spans="8:11">
      <c r="H44258" s="3"/>
      <c r="I44258" s="3"/>
      <c r="J44258" s="2"/>
      <c r="K44258" s="4"/>
    </row>
    <row r="44259" spans="8:11">
      <c r="H44259" s="3"/>
      <c r="I44259" s="3"/>
      <c r="J44259" s="2"/>
      <c r="K44259" s="4"/>
    </row>
    <row r="44260" spans="8:11">
      <c r="H44260" s="3"/>
      <c r="I44260" s="3"/>
      <c r="J44260" s="2"/>
      <c r="K44260" s="4"/>
    </row>
    <row r="44261" spans="8:11">
      <c r="H44261" s="3"/>
      <c r="I44261" s="3"/>
      <c r="J44261" s="2"/>
      <c r="K44261" s="4"/>
    </row>
    <row r="44262" spans="8:11">
      <c r="H44262" s="3"/>
      <c r="I44262" s="3"/>
      <c r="J44262" s="2"/>
      <c r="K44262" s="4"/>
    </row>
    <row r="44263" spans="8:11">
      <c r="H44263" s="3"/>
      <c r="I44263" s="3"/>
      <c r="J44263" s="2"/>
      <c r="K44263" s="4"/>
    </row>
    <row r="44264" spans="8:11">
      <c r="H44264" s="3"/>
      <c r="I44264" s="3"/>
      <c r="J44264" s="2"/>
      <c r="K44264" s="4"/>
    </row>
    <row r="44265" spans="8:11">
      <c r="H44265" s="3"/>
      <c r="I44265" s="3"/>
      <c r="J44265" s="2"/>
      <c r="K44265" s="4"/>
    </row>
    <row r="44266" spans="8:11">
      <c r="H44266" s="3"/>
      <c r="I44266" s="3"/>
      <c r="J44266" s="2"/>
      <c r="K44266" s="4"/>
    </row>
    <row r="44267" spans="8:11">
      <c r="H44267" s="3"/>
      <c r="I44267" s="3"/>
      <c r="J44267" s="2"/>
      <c r="K44267" s="4"/>
    </row>
    <row r="44268" spans="8:11">
      <c r="H44268" s="3"/>
      <c r="I44268" s="3"/>
      <c r="J44268" s="2"/>
      <c r="K44268" s="4"/>
    </row>
    <row r="44269" spans="8:11">
      <c r="H44269" s="3"/>
      <c r="I44269" s="3"/>
      <c r="J44269" s="2"/>
      <c r="K44269" s="4"/>
    </row>
    <row r="44270" spans="8:11">
      <c r="H44270" s="3"/>
      <c r="I44270" s="3"/>
      <c r="J44270" s="2"/>
      <c r="K44270" s="4"/>
    </row>
    <row r="44271" spans="8:11">
      <c r="H44271" s="3"/>
      <c r="I44271" s="3"/>
      <c r="J44271" s="2"/>
      <c r="K44271" s="4"/>
    </row>
    <row r="44272" spans="8:11">
      <c r="H44272" s="3"/>
      <c r="I44272" s="3"/>
      <c r="J44272" s="2"/>
      <c r="K44272" s="4"/>
    </row>
    <row r="44273" spans="8:11">
      <c r="H44273" s="3"/>
      <c r="I44273" s="3"/>
      <c r="J44273" s="2"/>
      <c r="K44273" s="4"/>
    </row>
    <row r="44274" spans="8:11">
      <c r="H44274" s="3"/>
      <c r="I44274" s="3"/>
      <c r="J44274" s="2"/>
      <c r="K44274" s="4"/>
    </row>
    <row r="44275" spans="8:11">
      <c r="H44275" s="3"/>
      <c r="I44275" s="3"/>
      <c r="J44275" s="2"/>
      <c r="K44275" s="4"/>
    </row>
    <row r="44276" spans="8:11">
      <c r="H44276" s="3"/>
      <c r="I44276" s="3"/>
      <c r="J44276" s="2"/>
      <c r="K44276" s="4"/>
    </row>
    <row r="44277" spans="8:11">
      <c r="H44277" s="3"/>
      <c r="I44277" s="3"/>
      <c r="J44277" s="2"/>
      <c r="K44277" s="4"/>
    </row>
    <row r="44278" spans="8:11">
      <c r="H44278" s="3"/>
      <c r="I44278" s="3"/>
      <c r="J44278" s="2"/>
      <c r="K44278" s="4"/>
    </row>
    <row r="44279" spans="8:11">
      <c r="H44279" s="3"/>
      <c r="I44279" s="3"/>
      <c r="J44279" s="2"/>
      <c r="K44279" s="4"/>
    </row>
    <row r="44280" spans="8:11">
      <c r="H44280" s="3"/>
      <c r="I44280" s="3"/>
      <c r="J44280" s="2"/>
      <c r="K44280" s="4"/>
    </row>
    <row r="44281" spans="8:11">
      <c r="H44281" s="3"/>
      <c r="I44281" s="3"/>
      <c r="J44281" s="2"/>
      <c r="K44281" s="4"/>
    </row>
    <row r="44282" spans="8:11">
      <c r="H44282" s="3"/>
      <c r="I44282" s="3"/>
      <c r="J44282" s="2"/>
      <c r="K44282" s="4"/>
    </row>
    <row r="44283" spans="8:11">
      <c r="H44283" s="3"/>
      <c r="I44283" s="3"/>
      <c r="J44283" s="2"/>
      <c r="K44283" s="4"/>
    </row>
    <row r="44284" spans="8:11">
      <c r="H44284" s="3"/>
      <c r="I44284" s="3"/>
      <c r="J44284" s="2"/>
      <c r="K44284" s="4"/>
    </row>
    <row r="44285" spans="8:11">
      <c r="H44285" s="3"/>
      <c r="I44285" s="3"/>
      <c r="J44285" s="2"/>
      <c r="K44285" s="4"/>
    </row>
    <row r="44286" spans="8:11">
      <c r="H44286" s="3"/>
      <c r="I44286" s="3"/>
      <c r="J44286" s="2"/>
      <c r="K44286" s="4"/>
    </row>
    <row r="44287" spans="8:11">
      <c r="H44287" s="3"/>
      <c r="I44287" s="3"/>
      <c r="J44287" s="2"/>
      <c r="K44287" s="4"/>
    </row>
    <row r="44288" spans="8:11">
      <c r="H44288" s="3"/>
      <c r="I44288" s="3"/>
      <c r="J44288" s="2"/>
      <c r="K44288" s="4"/>
    </row>
    <row r="44289" spans="8:11">
      <c r="H44289" s="3"/>
      <c r="I44289" s="3"/>
      <c r="J44289" s="2"/>
      <c r="K44289" s="4"/>
    </row>
    <row r="44290" spans="8:11">
      <c r="H44290" s="3"/>
      <c r="I44290" s="3"/>
      <c r="J44290" s="2"/>
      <c r="K44290" s="4"/>
    </row>
    <row r="44291" spans="8:11">
      <c r="H44291" s="3"/>
      <c r="I44291" s="3"/>
      <c r="J44291" s="2"/>
      <c r="K44291" s="4"/>
    </row>
    <row r="44292" spans="8:11">
      <c r="H44292" s="3"/>
      <c r="I44292" s="3"/>
      <c r="J44292" s="2"/>
      <c r="K44292" s="4"/>
    </row>
    <row r="44293" spans="8:11">
      <c r="H44293" s="3"/>
      <c r="I44293" s="3"/>
      <c r="J44293" s="2"/>
      <c r="K44293" s="4"/>
    </row>
    <row r="44294" spans="8:11">
      <c r="H44294" s="3"/>
      <c r="I44294" s="3"/>
      <c r="J44294" s="2"/>
      <c r="K44294" s="4"/>
    </row>
    <row r="44295" spans="8:11">
      <c r="H44295" s="3"/>
      <c r="I44295" s="3"/>
      <c r="J44295" s="2"/>
      <c r="K44295" s="4"/>
    </row>
    <row r="44296" spans="8:11">
      <c r="H44296" s="3"/>
      <c r="I44296" s="3"/>
      <c r="J44296" s="2"/>
      <c r="K44296" s="4"/>
    </row>
    <row r="44297" spans="8:11">
      <c r="H44297" s="3"/>
      <c r="I44297" s="3"/>
      <c r="J44297" s="2"/>
      <c r="K44297" s="4"/>
    </row>
    <row r="44298" spans="8:11">
      <c r="H44298" s="3"/>
      <c r="I44298" s="3"/>
      <c r="J44298" s="2"/>
      <c r="K44298" s="4"/>
    </row>
    <row r="44299" spans="8:11">
      <c r="H44299" s="3"/>
      <c r="I44299" s="3"/>
      <c r="J44299" s="2"/>
      <c r="K44299" s="4"/>
    </row>
    <row r="44300" spans="8:11">
      <c r="H44300" s="3"/>
      <c r="I44300" s="3"/>
      <c r="J44300" s="2"/>
      <c r="K44300" s="4"/>
    </row>
    <row r="44301" spans="8:11">
      <c r="H44301" s="3"/>
      <c r="I44301" s="3"/>
      <c r="J44301" s="2"/>
      <c r="K44301" s="4"/>
    </row>
    <row r="44302" spans="8:11">
      <c r="H44302" s="3"/>
      <c r="I44302" s="3"/>
      <c r="J44302" s="2"/>
      <c r="K44302" s="4"/>
    </row>
    <row r="44303" spans="8:11">
      <c r="H44303" s="3"/>
      <c r="I44303" s="3"/>
      <c r="J44303" s="2"/>
      <c r="K44303" s="4"/>
    </row>
    <row r="44304" spans="8:11">
      <c r="H44304" s="3"/>
      <c r="I44304" s="3"/>
      <c r="J44304" s="2"/>
      <c r="K44304" s="4"/>
    </row>
    <row r="44305" spans="8:11">
      <c r="H44305" s="3"/>
      <c r="I44305" s="3"/>
      <c r="J44305" s="2"/>
      <c r="K44305" s="4"/>
    </row>
    <row r="44306" spans="8:11">
      <c r="H44306" s="3"/>
      <c r="I44306" s="3"/>
      <c r="J44306" s="2"/>
      <c r="K44306" s="4"/>
    </row>
    <row r="44307" spans="8:11">
      <c r="H44307" s="3"/>
      <c r="I44307" s="3"/>
      <c r="J44307" s="2"/>
      <c r="K44307" s="4"/>
    </row>
    <row r="44308" spans="8:11">
      <c r="H44308" s="3"/>
      <c r="I44308" s="3"/>
      <c r="J44308" s="2"/>
      <c r="K44308" s="4"/>
    </row>
    <row r="44309" spans="8:11">
      <c r="H44309" s="3"/>
      <c r="I44309" s="3"/>
      <c r="J44309" s="2"/>
      <c r="K44309" s="4"/>
    </row>
    <row r="44310" spans="8:11">
      <c r="H44310" s="3"/>
      <c r="I44310" s="3"/>
      <c r="J44310" s="2"/>
      <c r="K44310" s="4"/>
    </row>
    <row r="44311" spans="8:11">
      <c r="H44311" s="3"/>
      <c r="I44311" s="3"/>
      <c r="J44311" s="2"/>
      <c r="K44311" s="4"/>
    </row>
    <row r="44312" spans="8:11">
      <c r="H44312" s="3"/>
      <c r="I44312" s="3"/>
      <c r="J44312" s="2"/>
      <c r="K44312" s="4"/>
    </row>
    <row r="44313" spans="8:11">
      <c r="H44313" s="3"/>
      <c r="I44313" s="3"/>
      <c r="J44313" s="2"/>
      <c r="K44313" s="4"/>
    </row>
    <row r="44314" spans="8:11">
      <c r="H44314" s="3"/>
      <c r="I44314" s="3"/>
      <c r="J44314" s="2"/>
      <c r="K44314" s="4"/>
    </row>
    <row r="44315" spans="8:11">
      <c r="H44315" s="3"/>
      <c r="I44315" s="3"/>
      <c r="J44315" s="2"/>
      <c r="K44315" s="4"/>
    </row>
    <row r="44316" spans="8:11">
      <c r="H44316" s="3"/>
      <c r="I44316" s="3"/>
      <c r="J44316" s="2"/>
      <c r="K44316" s="4"/>
    </row>
    <row r="44317" spans="8:11">
      <c r="H44317" s="3"/>
      <c r="I44317" s="3"/>
      <c r="J44317" s="2"/>
      <c r="K44317" s="4"/>
    </row>
    <row r="44318" spans="8:11">
      <c r="H44318" s="3"/>
      <c r="I44318" s="3"/>
      <c r="J44318" s="2"/>
      <c r="K44318" s="4"/>
    </row>
    <row r="44319" spans="8:11">
      <c r="H44319" s="3"/>
      <c r="I44319" s="3"/>
      <c r="J44319" s="2"/>
      <c r="K44319" s="4"/>
    </row>
    <row r="44320" spans="8:11">
      <c r="H44320" s="3"/>
      <c r="I44320" s="3"/>
      <c r="J44320" s="2"/>
      <c r="K44320" s="4"/>
    </row>
    <row r="44321" spans="8:11">
      <c r="H44321" s="3"/>
      <c r="I44321" s="3"/>
      <c r="J44321" s="2"/>
      <c r="K44321" s="4"/>
    </row>
    <row r="44322" spans="8:11">
      <c r="H44322" s="3"/>
      <c r="I44322" s="3"/>
      <c r="J44322" s="2"/>
      <c r="K44322" s="4"/>
    </row>
    <row r="44323" spans="8:11">
      <c r="H44323" s="3"/>
      <c r="I44323" s="3"/>
      <c r="J44323" s="2"/>
      <c r="K44323" s="4"/>
    </row>
    <row r="44324" spans="8:11">
      <c r="H44324" s="3"/>
      <c r="I44324" s="3"/>
      <c r="J44324" s="2"/>
      <c r="K44324" s="4"/>
    </row>
    <row r="44325" spans="8:11">
      <c r="H44325" s="3"/>
      <c r="I44325" s="3"/>
      <c r="J44325" s="2"/>
      <c r="K44325" s="4"/>
    </row>
    <row r="44326" spans="8:11">
      <c r="H44326" s="3"/>
      <c r="I44326" s="3"/>
      <c r="J44326" s="2"/>
      <c r="K44326" s="4"/>
    </row>
    <row r="44327" spans="8:11">
      <c r="H44327" s="3"/>
      <c r="I44327" s="3"/>
      <c r="J44327" s="2"/>
      <c r="K44327" s="4"/>
    </row>
    <row r="44328" spans="8:11">
      <c r="H44328" s="3"/>
      <c r="I44328" s="3"/>
      <c r="J44328" s="2"/>
      <c r="K44328" s="4"/>
    </row>
    <row r="44329" spans="8:11">
      <c r="H44329" s="3"/>
      <c r="I44329" s="3"/>
      <c r="J44329" s="2"/>
      <c r="K44329" s="4"/>
    </row>
    <row r="44330" spans="8:11">
      <c r="H44330" s="3"/>
      <c r="I44330" s="3"/>
      <c r="J44330" s="2"/>
      <c r="K44330" s="4"/>
    </row>
    <row r="44331" spans="8:11">
      <c r="H44331" s="3"/>
      <c r="I44331" s="3"/>
      <c r="J44331" s="2"/>
      <c r="K44331" s="4"/>
    </row>
    <row r="44332" spans="8:11">
      <c r="H44332" s="3"/>
      <c r="I44332" s="3"/>
      <c r="J44332" s="2"/>
      <c r="K44332" s="4"/>
    </row>
    <row r="44333" spans="8:11">
      <c r="H44333" s="3"/>
      <c r="I44333" s="3"/>
      <c r="J44333" s="2"/>
      <c r="K44333" s="4"/>
    </row>
    <row r="44334" spans="8:11">
      <c r="H44334" s="3"/>
      <c r="I44334" s="3"/>
      <c r="J44334" s="2"/>
      <c r="K44334" s="4"/>
    </row>
    <row r="44335" spans="8:11">
      <c r="H44335" s="3"/>
      <c r="I44335" s="3"/>
      <c r="J44335" s="2"/>
      <c r="K44335" s="4"/>
    </row>
    <row r="44336" spans="8:11">
      <c r="H44336" s="3"/>
      <c r="I44336" s="3"/>
      <c r="J44336" s="2"/>
      <c r="K44336" s="4"/>
    </row>
    <row r="44337" spans="8:11">
      <c r="H44337" s="3"/>
      <c r="I44337" s="3"/>
      <c r="J44337" s="2"/>
      <c r="K44337" s="4"/>
    </row>
    <row r="44338" spans="8:11">
      <c r="H44338" s="3"/>
      <c r="I44338" s="3"/>
      <c r="J44338" s="2"/>
      <c r="K44338" s="4"/>
    </row>
    <row r="44339" spans="8:11">
      <c r="H44339" s="3"/>
      <c r="I44339" s="3"/>
      <c r="J44339" s="2"/>
      <c r="K44339" s="4"/>
    </row>
    <row r="44340" spans="8:11">
      <c r="H44340" s="3"/>
      <c r="I44340" s="3"/>
      <c r="J44340" s="2"/>
      <c r="K44340" s="4"/>
    </row>
    <row r="44341" spans="8:11">
      <c r="H44341" s="3"/>
      <c r="I44341" s="3"/>
      <c r="J44341" s="2"/>
      <c r="K44341" s="4"/>
    </row>
    <row r="44342" spans="8:11">
      <c r="H44342" s="3"/>
      <c r="I44342" s="3"/>
      <c r="J44342" s="2"/>
      <c r="K44342" s="4"/>
    </row>
    <row r="44343" spans="8:11">
      <c r="H44343" s="3"/>
      <c r="I44343" s="3"/>
      <c r="J44343" s="2"/>
      <c r="K44343" s="4"/>
    </row>
    <row r="44344" spans="8:11">
      <c r="H44344" s="3"/>
      <c r="I44344" s="3"/>
      <c r="J44344" s="2"/>
      <c r="K44344" s="4"/>
    </row>
    <row r="44345" spans="8:11">
      <c r="H44345" s="3"/>
      <c r="I44345" s="3"/>
      <c r="J44345" s="2"/>
      <c r="K44345" s="4"/>
    </row>
    <row r="44346" spans="8:11">
      <c r="H44346" s="3"/>
      <c r="I44346" s="3"/>
      <c r="J44346" s="2"/>
      <c r="K44346" s="4"/>
    </row>
    <row r="44347" spans="8:11">
      <c r="H44347" s="3"/>
      <c r="I44347" s="3"/>
      <c r="J44347" s="2"/>
      <c r="K44347" s="4"/>
    </row>
    <row r="44348" spans="8:11">
      <c r="H44348" s="3"/>
      <c r="I44348" s="3"/>
      <c r="J44348" s="2"/>
      <c r="K44348" s="4"/>
    </row>
    <row r="44349" spans="8:11">
      <c r="H44349" s="3"/>
      <c r="I44349" s="3"/>
      <c r="J44349" s="2"/>
      <c r="K44349" s="4"/>
    </row>
    <row r="44350" spans="8:11">
      <c r="H44350" s="3"/>
      <c r="I44350" s="3"/>
      <c r="J44350" s="2"/>
      <c r="K44350" s="4"/>
    </row>
    <row r="44351" spans="8:11">
      <c r="H44351" s="3"/>
      <c r="I44351" s="3"/>
      <c r="J44351" s="2"/>
      <c r="K44351" s="4"/>
    </row>
    <row r="44352" spans="8:11">
      <c r="H44352" s="3"/>
      <c r="I44352" s="3"/>
      <c r="J44352" s="2"/>
      <c r="K44352" s="4"/>
    </row>
    <row r="44353" spans="8:11">
      <c r="H44353" s="3"/>
      <c r="I44353" s="3"/>
      <c r="J44353" s="2"/>
      <c r="K44353" s="4"/>
    </row>
    <row r="44354" spans="8:11">
      <c r="H44354" s="3"/>
      <c r="I44354" s="3"/>
      <c r="J44354" s="2"/>
      <c r="K44354" s="4"/>
    </row>
    <row r="44355" spans="8:11">
      <c r="H44355" s="3"/>
      <c r="I44355" s="3"/>
      <c r="J44355" s="2"/>
      <c r="K44355" s="4"/>
    </row>
    <row r="44356" spans="8:11">
      <c r="H44356" s="3"/>
      <c r="I44356" s="3"/>
      <c r="J44356" s="2"/>
      <c r="K44356" s="4"/>
    </row>
    <row r="44357" spans="8:11">
      <c r="H44357" s="3"/>
      <c r="I44357" s="3"/>
      <c r="J44357" s="2"/>
      <c r="K44357" s="4"/>
    </row>
    <row r="44358" spans="8:11">
      <c r="H44358" s="3"/>
      <c r="I44358" s="3"/>
      <c r="J44358" s="2"/>
      <c r="K44358" s="4"/>
    </row>
    <row r="44359" spans="8:11">
      <c r="H44359" s="3"/>
      <c r="I44359" s="3"/>
      <c r="J44359" s="2"/>
      <c r="K44359" s="4"/>
    </row>
    <row r="44360" spans="8:11">
      <c r="H44360" s="3"/>
      <c r="I44360" s="3"/>
      <c r="J44360" s="2"/>
      <c r="K44360" s="4"/>
    </row>
    <row r="44361" spans="8:11">
      <c r="H44361" s="3"/>
      <c r="I44361" s="3"/>
      <c r="J44361" s="2"/>
      <c r="K44361" s="4"/>
    </row>
    <row r="44362" spans="8:11">
      <c r="H44362" s="3"/>
      <c r="I44362" s="3"/>
      <c r="J44362" s="2"/>
      <c r="K44362" s="4"/>
    </row>
    <row r="44363" spans="8:11">
      <c r="H44363" s="3"/>
      <c r="I44363" s="3"/>
      <c r="J44363" s="2"/>
      <c r="K44363" s="4"/>
    </row>
    <row r="44364" spans="8:11">
      <c r="H44364" s="3"/>
      <c r="I44364" s="3"/>
      <c r="J44364" s="2"/>
      <c r="K44364" s="4"/>
    </row>
    <row r="44365" spans="8:11">
      <c r="H44365" s="3"/>
      <c r="I44365" s="3"/>
      <c r="J44365" s="2"/>
      <c r="K44365" s="4"/>
    </row>
    <row r="44366" spans="8:11">
      <c r="H44366" s="3"/>
      <c r="I44366" s="3"/>
      <c r="J44366" s="2"/>
      <c r="K44366" s="4"/>
    </row>
    <row r="44367" spans="8:11">
      <c r="H44367" s="3"/>
      <c r="I44367" s="3"/>
      <c r="J44367" s="2"/>
      <c r="K44367" s="4"/>
    </row>
    <row r="44368" spans="8:11">
      <c r="H44368" s="3"/>
      <c r="I44368" s="3"/>
      <c r="J44368" s="2"/>
      <c r="K44368" s="4"/>
    </row>
    <row r="44369" spans="8:11">
      <c r="H44369" s="3"/>
      <c r="I44369" s="3"/>
      <c r="J44369" s="2"/>
      <c r="K44369" s="4"/>
    </row>
    <row r="44370" spans="8:11">
      <c r="H44370" s="3"/>
      <c r="I44370" s="3"/>
      <c r="J44370" s="2"/>
      <c r="K44370" s="4"/>
    </row>
    <row r="44371" spans="8:11">
      <c r="H44371" s="3"/>
      <c r="I44371" s="3"/>
      <c r="J44371" s="2"/>
      <c r="K44371" s="4"/>
    </row>
    <row r="44372" spans="8:11">
      <c r="H44372" s="3"/>
      <c r="I44372" s="3"/>
      <c r="J44372" s="2"/>
      <c r="K44372" s="4"/>
    </row>
    <row r="44373" spans="8:11">
      <c r="H44373" s="3"/>
      <c r="I44373" s="3"/>
      <c r="J44373" s="2"/>
      <c r="K44373" s="4"/>
    </row>
    <row r="44374" spans="8:11">
      <c r="H44374" s="3"/>
      <c r="I44374" s="3"/>
      <c r="J44374" s="2"/>
      <c r="K44374" s="4"/>
    </row>
    <row r="44375" spans="8:11">
      <c r="H44375" s="3"/>
      <c r="I44375" s="3"/>
      <c r="J44375" s="2"/>
      <c r="K44375" s="4"/>
    </row>
    <row r="44376" spans="8:11">
      <c r="H44376" s="3"/>
      <c r="I44376" s="3"/>
      <c r="J44376" s="2"/>
      <c r="K44376" s="4"/>
    </row>
    <row r="44377" spans="8:11">
      <c r="H44377" s="3"/>
      <c r="I44377" s="3"/>
      <c r="J44377" s="2"/>
      <c r="K44377" s="4"/>
    </row>
    <row r="44378" spans="8:11">
      <c r="H44378" s="3"/>
      <c r="I44378" s="3"/>
      <c r="J44378" s="2"/>
      <c r="K44378" s="4"/>
    </row>
    <row r="44379" spans="8:11">
      <c r="H44379" s="3"/>
      <c r="I44379" s="3"/>
      <c r="J44379" s="2"/>
      <c r="K44379" s="4"/>
    </row>
    <row r="44380" spans="8:11">
      <c r="H44380" s="3"/>
      <c r="I44380" s="3"/>
      <c r="J44380" s="2"/>
      <c r="K44380" s="4"/>
    </row>
    <row r="44381" spans="8:11">
      <c r="H44381" s="3"/>
      <c r="I44381" s="3"/>
      <c r="J44381" s="2"/>
      <c r="K44381" s="4"/>
    </row>
    <row r="44382" spans="8:11">
      <c r="H44382" s="3"/>
      <c r="I44382" s="3"/>
      <c r="J44382" s="2"/>
      <c r="K44382" s="4"/>
    </row>
    <row r="44383" spans="8:11">
      <c r="H44383" s="3"/>
      <c r="I44383" s="3"/>
      <c r="J44383" s="2"/>
      <c r="K44383" s="4"/>
    </row>
    <row r="44384" spans="8:11">
      <c r="H44384" s="3"/>
      <c r="I44384" s="3"/>
      <c r="J44384" s="2"/>
      <c r="K44384" s="4"/>
    </row>
    <row r="44385" spans="8:11">
      <c r="H44385" s="3"/>
      <c r="I44385" s="3"/>
      <c r="J44385" s="2"/>
      <c r="K44385" s="4"/>
    </row>
    <row r="44386" spans="8:11">
      <c r="H44386" s="3"/>
      <c r="I44386" s="3"/>
      <c r="J44386" s="2"/>
      <c r="K44386" s="4"/>
    </row>
    <row r="44387" spans="8:11">
      <c r="H44387" s="3"/>
      <c r="I44387" s="3"/>
      <c r="J44387" s="2"/>
      <c r="K44387" s="4"/>
    </row>
    <row r="44388" spans="8:11">
      <c r="H44388" s="3"/>
      <c r="I44388" s="3"/>
      <c r="J44388" s="2"/>
      <c r="K44388" s="4"/>
    </row>
    <row r="44389" spans="8:11">
      <c r="H44389" s="3"/>
      <c r="I44389" s="3"/>
      <c r="J44389" s="2"/>
      <c r="K44389" s="4"/>
    </row>
    <row r="44390" spans="8:11">
      <c r="H44390" s="3"/>
      <c r="I44390" s="3"/>
      <c r="J44390" s="2"/>
      <c r="K44390" s="4"/>
    </row>
    <row r="44391" spans="8:11">
      <c r="H44391" s="3"/>
      <c r="I44391" s="3"/>
      <c r="J44391" s="2"/>
      <c r="K44391" s="4"/>
    </row>
    <row r="44392" spans="8:11">
      <c r="H44392" s="3"/>
      <c r="I44392" s="3"/>
      <c r="J44392" s="2"/>
      <c r="K44392" s="4"/>
    </row>
    <row r="44393" spans="8:11">
      <c r="H44393" s="3"/>
      <c r="I44393" s="3"/>
      <c r="J44393" s="2"/>
      <c r="K44393" s="4"/>
    </row>
    <row r="44394" spans="8:11">
      <c r="H44394" s="3"/>
      <c r="I44394" s="3"/>
      <c r="J44394" s="2"/>
      <c r="K44394" s="4"/>
    </row>
    <row r="44395" spans="8:11">
      <c r="H44395" s="3"/>
      <c r="I44395" s="3"/>
      <c r="J44395" s="2"/>
      <c r="K44395" s="4"/>
    </row>
    <row r="44396" spans="8:11">
      <c r="H44396" s="3"/>
      <c r="I44396" s="3"/>
      <c r="J44396" s="2"/>
      <c r="K44396" s="4"/>
    </row>
    <row r="44397" spans="8:11">
      <c r="H44397" s="3"/>
      <c r="I44397" s="3"/>
      <c r="J44397" s="2"/>
      <c r="K44397" s="4"/>
    </row>
    <row r="44398" spans="8:11">
      <c r="H44398" s="3"/>
      <c r="I44398" s="3"/>
      <c r="J44398" s="2"/>
      <c r="K44398" s="4"/>
    </row>
    <row r="44399" spans="8:11">
      <c r="H44399" s="3"/>
      <c r="I44399" s="3"/>
      <c r="J44399" s="2"/>
      <c r="K44399" s="4"/>
    </row>
    <row r="44400" spans="8:11">
      <c r="H44400" s="3"/>
      <c r="I44400" s="3"/>
      <c r="J44400" s="2"/>
      <c r="K44400" s="4"/>
    </row>
    <row r="44401" spans="8:11">
      <c r="H44401" s="3"/>
      <c r="I44401" s="3"/>
      <c r="J44401" s="2"/>
      <c r="K44401" s="4"/>
    </row>
    <row r="44402" spans="8:11">
      <c r="H44402" s="3"/>
      <c r="I44402" s="3"/>
      <c r="J44402" s="2"/>
      <c r="K44402" s="4"/>
    </row>
    <row r="44403" spans="8:11">
      <c r="H44403" s="3"/>
      <c r="I44403" s="3"/>
      <c r="J44403" s="2"/>
      <c r="K44403" s="4"/>
    </row>
    <row r="44404" spans="8:11">
      <c r="H44404" s="3"/>
      <c r="I44404" s="3"/>
      <c r="J44404" s="2"/>
      <c r="K44404" s="4"/>
    </row>
    <row r="44405" spans="8:11">
      <c r="H44405" s="3"/>
      <c r="I44405" s="3"/>
      <c r="J44405" s="2"/>
      <c r="K44405" s="4"/>
    </row>
    <row r="44406" spans="8:11">
      <c r="H44406" s="3"/>
      <c r="I44406" s="3"/>
      <c r="J44406" s="2"/>
      <c r="K44406" s="4"/>
    </row>
    <row r="44407" spans="8:11">
      <c r="H44407" s="3"/>
      <c r="I44407" s="3"/>
      <c r="J44407" s="2"/>
      <c r="K44407" s="4"/>
    </row>
    <row r="44408" spans="8:11">
      <c r="H44408" s="3"/>
      <c r="I44408" s="3"/>
      <c r="J44408" s="2"/>
      <c r="K44408" s="4"/>
    </row>
    <row r="44409" spans="8:11">
      <c r="H44409" s="3"/>
      <c r="I44409" s="3"/>
      <c r="J44409" s="2"/>
      <c r="K44409" s="4"/>
    </row>
    <row r="44410" spans="8:11">
      <c r="H44410" s="3"/>
      <c r="I44410" s="3"/>
      <c r="J44410" s="2"/>
      <c r="K44410" s="4"/>
    </row>
    <row r="44411" spans="8:11">
      <c r="H44411" s="3"/>
      <c r="I44411" s="3"/>
      <c r="J44411" s="2"/>
      <c r="K44411" s="4"/>
    </row>
    <row r="44412" spans="8:11">
      <c r="H44412" s="3"/>
      <c r="I44412" s="3"/>
      <c r="J44412" s="2"/>
      <c r="K44412" s="4"/>
    </row>
    <row r="44413" spans="8:11">
      <c r="H44413" s="3"/>
      <c r="I44413" s="3"/>
      <c r="J44413" s="2"/>
      <c r="K44413" s="4"/>
    </row>
    <row r="44414" spans="8:11">
      <c r="H44414" s="3"/>
      <c r="I44414" s="3"/>
      <c r="J44414" s="2"/>
      <c r="K44414" s="4"/>
    </row>
    <row r="44415" spans="8:11">
      <c r="H44415" s="3"/>
      <c r="I44415" s="3"/>
      <c r="J44415" s="2"/>
      <c r="K44415" s="4"/>
    </row>
    <row r="44416" spans="8:11">
      <c r="H44416" s="3"/>
      <c r="I44416" s="3"/>
      <c r="J44416" s="2"/>
      <c r="K44416" s="4"/>
    </row>
    <row r="44417" spans="8:11">
      <c r="H44417" s="3"/>
      <c r="I44417" s="3"/>
      <c r="J44417" s="2"/>
      <c r="K44417" s="4"/>
    </row>
    <row r="44418" spans="8:11">
      <c r="H44418" s="3"/>
      <c r="I44418" s="3"/>
      <c r="J44418" s="2"/>
      <c r="K44418" s="4"/>
    </row>
    <row r="44419" spans="8:11">
      <c r="H44419" s="3"/>
      <c r="I44419" s="3"/>
      <c r="J44419" s="2"/>
      <c r="K44419" s="4"/>
    </row>
    <row r="44420" spans="8:11">
      <c r="H44420" s="3"/>
      <c r="I44420" s="3"/>
      <c r="J44420" s="2"/>
      <c r="K44420" s="4"/>
    </row>
    <row r="44421" spans="8:11">
      <c r="H44421" s="3"/>
      <c r="I44421" s="3"/>
      <c r="J44421" s="2"/>
      <c r="K44421" s="4"/>
    </row>
    <row r="44422" spans="8:11">
      <c r="H44422" s="3"/>
      <c r="I44422" s="3"/>
      <c r="J44422" s="2"/>
      <c r="K44422" s="4"/>
    </row>
    <row r="44423" spans="8:11">
      <c r="H44423" s="3"/>
      <c r="I44423" s="3"/>
      <c r="J44423" s="2"/>
      <c r="K44423" s="4"/>
    </row>
    <row r="44424" spans="8:11">
      <c r="H44424" s="3"/>
      <c r="I44424" s="3"/>
      <c r="J44424" s="2"/>
      <c r="K44424" s="4"/>
    </row>
    <row r="44425" spans="8:11">
      <c r="H44425" s="3"/>
      <c r="I44425" s="3"/>
      <c r="J44425" s="2"/>
      <c r="K44425" s="4"/>
    </row>
    <row r="44426" spans="8:11">
      <c r="H44426" s="3"/>
      <c r="I44426" s="3"/>
      <c r="J44426" s="2"/>
      <c r="K44426" s="4"/>
    </row>
    <row r="44427" spans="8:11">
      <c r="H44427" s="3"/>
      <c r="I44427" s="3"/>
      <c r="J44427" s="2"/>
      <c r="K44427" s="4"/>
    </row>
    <row r="44428" spans="8:11">
      <c r="H44428" s="3"/>
      <c r="I44428" s="3"/>
      <c r="J44428" s="2"/>
      <c r="K44428" s="4"/>
    </row>
    <row r="44429" spans="8:11">
      <c r="H44429" s="3"/>
      <c r="I44429" s="3"/>
      <c r="J44429" s="2"/>
      <c r="K44429" s="4"/>
    </row>
    <row r="44430" spans="8:11">
      <c r="H44430" s="3"/>
      <c r="I44430" s="3"/>
      <c r="J44430" s="2"/>
      <c r="K44430" s="4"/>
    </row>
    <row r="44431" spans="8:11">
      <c r="H44431" s="3"/>
      <c r="I44431" s="3"/>
      <c r="J44431" s="2"/>
      <c r="K44431" s="4"/>
    </row>
    <row r="44432" spans="8:11">
      <c r="H44432" s="3"/>
      <c r="I44432" s="3"/>
      <c r="J44432" s="2"/>
      <c r="K44432" s="4"/>
    </row>
    <row r="44433" spans="8:11">
      <c r="H44433" s="3"/>
      <c r="I44433" s="3"/>
      <c r="J44433" s="2"/>
      <c r="K44433" s="4"/>
    </row>
    <row r="44434" spans="8:11">
      <c r="H44434" s="3"/>
      <c r="I44434" s="3"/>
      <c r="J44434" s="2"/>
      <c r="K44434" s="4"/>
    </row>
    <row r="44435" spans="8:11">
      <c r="H44435" s="3"/>
      <c r="I44435" s="3"/>
      <c r="J44435" s="2"/>
      <c r="K44435" s="4"/>
    </row>
    <row r="44436" spans="8:11">
      <c r="H44436" s="3"/>
      <c r="I44436" s="3"/>
      <c r="J44436" s="2"/>
      <c r="K44436" s="4"/>
    </row>
    <row r="44437" spans="8:11">
      <c r="H44437" s="3"/>
      <c r="I44437" s="3"/>
      <c r="J44437" s="2"/>
      <c r="K44437" s="4"/>
    </row>
    <row r="44438" spans="8:11">
      <c r="H44438" s="3"/>
      <c r="I44438" s="3"/>
      <c r="J44438" s="2"/>
      <c r="K44438" s="4"/>
    </row>
    <row r="44439" spans="8:11">
      <c r="H44439" s="3"/>
      <c r="I44439" s="3"/>
      <c r="J44439" s="2"/>
      <c r="K44439" s="4"/>
    </row>
    <row r="44440" spans="8:11">
      <c r="H44440" s="3"/>
      <c r="I44440" s="3"/>
      <c r="J44440" s="2"/>
      <c r="K44440" s="4"/>
    </row>
    <row r="44441" spans="8:11">
      <c r="H44441" s="3"/>
      <c r="I44441" s="3"/>
      <c r="J44441" s="2"/>
      <c r="K44441" s="4"/>
    </row>
    <row r="44442" spans="8:11">
      <c r="H44442" s="3"/>
      <c r="I44442" s="3"/>
      <c r="J44442" s="2"/>
      <c r="K44442" s="4"/>
    </row>
    <row r="44443" spans="8:11">
      <c r="H44443" s="3"/>
      <c r="I44443" s="3"/>
      <c r="J44443" s="2"/>
      <c r="K44443" s="4"/>
    </row>
    <row r="44444" spans="8:11">
      <c r="H44444" s="3"/>
      <c r="I44444" s="3"/>
      <c r="J44444" s="2"/>
      <c r="K44444" s="4"/>
    </row>
    <row r="44445" spans="8:11">
      <c r="H44445" s="3"/>
      <c r="I44445" s="3"/>
      <c r="J44445" s="2"/>
      <c r="K44445" s="4"/>
    </row>
    <row r="44446" spans="8:11">
      <c r="H44446" s="3"/>
      <c r="I44446" s="3"/>
      <c r="J44446" s="2"/>
      <c r="K44446" s="4"/>
    </row>
    <row r="44447" spans="8:11">
      <c r="H44447" s="3"/>
      <c r="I44447" s="3"/>
      <c r="J44447" s="2"/>
      <c r="K44447" s="4"/>
    </row>
    <row r="44448" spans="8:11">
      <c r="H44448" s="3"/>
      <c r="I44448" s="3"/>
      <c r="J44448" s="2"/>
      <c r="K44448" s="4"/>
    </row>
    <row r="44449" spans="8:11">
      <c r="H44449" s="3"/>
      <c r="I44449" s="3"/>
      <c r="J44449" s="2"/>
      <c r="K44449" s="4"/>
    </row>
    <row r="44450" spans="8:11">
      <c r="H44450" s="3"/>
      <c r="I44450" s="3"/>
      <c r="J44450" s="2"/>
      <c r="K44450" s="4"/>
    </row>
    <row r="44451" spans="8:11">
      <c r="H44451" s="3"/>
      <c r="I44451" s="3"/>
      <c r="J44451" s="2"/>
      <c r="K44451" s="4"/>
    </row>
    <row r="44452" spans="8:11">
      <c r="H44452" s="3"/>
      <c r="I44452" s="3"/>
      <c r="J44452" s="2"/>
      <c r="K44452" s="4"/>
    </row>
    <row r="44453" spans="8:11">
      <c r="H44453" s="3"/>
      <c r="I44453" s="3"/>
      <c r="J44453" s="2"/>
      <c r="K44453" s="4"/>
    </row>
    <row r="44454" spans="8:11">
      <c r="H44454" s="3"/>
      <c r="I44454" s="3"/>
      <c r="J44454" s="2"/>
      <c r="K44454" s="4"/>
    </row>
    <row r="44455" spans="8:11">
      <c r="H44455" s="3"/>
      <c r="I44455" s="3"/>
      <c r="J44455" s="2"/>
      <c r="K44455" s="4"/>
    </row>
    <row r="44456" spans="8:11">
      <c r="H44456" s="3"/>
      <c r="I44456" s="3"/>
      <c r="J44456" s="2"/>
      <c r="K44456" s="4"/>
    </row>
    <row r="44457" spans="8:11">
      <c r="H44457" s="3"/>
      <c r="I44457" s="3"/>
      <c r="J44457" s="2"/>
      <c r="K44457" s="4"/>
    </row>
    <row r="44458" spans="8:11">
      <c r="H44458" s="3"/>
      <c r="I44458" s="3"/>
      <c r="J44458" s="2"/>
      <c r="K44458" s="4"/>
    </row>
    <row r="44459" spans="8:11">
      <c r="H44459" s="3"/>
      <c r="I44459" s="3"/>
      <c r="J44459" s="2"/>
      <c r="K44459" s="4"/>
    </row>
    <row r="44460" spans="8:11">
      <c r="H44460" s="3"/>
      <c r="I44460" s="3"/>
      <c r="J44460" s="2"/>
      <c r="K44460" s="4"/>
    </row>
    <row r="44461" spans="8:11">
      <c r="H44461" s="3"/>
      <c r="I44461" s="3"/>
      <c r="J44461" s="2"/>
      <c r="K44461" s="4"/>
    </row>
    <row r="44462" spans="8:11">
      <c r="H44462" s="3"/>
      <c r="I44462" s="3"/>
      <c r="J44462" s="2"/>
      <c r="K44462" s="4"/>
    </row>
    <row r="44463" spans="8:11">
      <c r="H44463" s="3"/>
      <c r="I44463" s="3"/>
      <c r="J44463" s="2"/>
      <c r="K44463" s="4"/>
    </row>
    <row r="44464" spans="8:11">
      <c r="H44464" s="3"/>
      <c r="I44464" s="3"/>
      <c r="J44464" s="2"/>
      <c r="K44464" s="4"/>
    </row>
    <row r="44465" spans="8:11">
      <c r="H44465" s="3"/>
      <c r="I44465" s="3"/>
      <c r="J44465" s="2"/>
      <c r="K44465" s="4"/>
    </row>
    <row r="44466" spans="8:11">
      <c r="H44466" s="3"/>
      <c r="I44466" s="3"/>
      <c r="J44466" s="2"/>
      <c r="K44466" s="4"/>
    </row>
    <row r="44467" spans="8:11">
      <c r="H44467" s="3"/>
      <c r="I44467" s="3"/>
      <c r="J44467" s="2"/>
      <c r="K44467" s="4"/>
    </row>
    <row r="44468" spans="8:11">
      <c r="H44468" s="3"/>
      <c r="I44468" s="3"/>
      <c r="J44468" s="2"/>
      <c r="K44468" s="4"/>
    </row>
    <row r="44469" spans="8:11">
      <c r="H44469" s="3"/>
      <c r="I44469" s="3"/>
      <c r="J44469" s="2"/>
      <c r="K44469" s="4"/>
    </row>
    <row r="44470" spans="8:11">
      <c r="H44470" s="3"/>
      <c r="I44470" s="3"/>
      <c r="J44470" s="2"/>
      <c r="K44470" s="4"/>
    </row>
    <row r="44471" spans="8:11">
      <c r="H44471" s="3"/>
      <c r="I44471" s="3"/>
      <c r="J44471" s="2"/>
      <c r="K44471" s="4"/>
    </row>
    <row r="44472" spans="8:11">
      <c r="H44472" s="3"/>
      <c r="I44472" s="3"/>
      <c r="J44472" s="2"/>
      <c r="K44472" s="4"/>
    </row>
    <row r="44473" spans="8:11">
      <c r="H44473" s="3"/>
      <c r="I44473" s="3"/>
      <c r="J44473" s="2"/>
      <c r="K44473" s="4"/>
    </row>
    <row r="44474" spans="8:11">
      <c r="H44474" s="3"/>
      <c r="I44474" s="3"/>
      <c r="J44474" s="2"/>
      <c r="K44474" s="4"/>
    </row>
    <row r="44475" spans="8:11">
      <c r="H44475" s="3"/>
      <c r="I44475" s="3"/>
      <c r="J44475" s="2"/>
      <c r="K44475" s="4"/>
    </row>
    <row r="44476" spans="8:11">
      <c r="H44476" s="3"/>
      <c r="I44476" s="3"/>
      <c r="J44476" s="2"/>
      <c r="K44476" s="4"/>
    </row>
    <row r="44477" spans="8:11">
      <c r="H44477" s="3"/>
      <c r="I44477" s="3"/>
      <c r="J44477" s="2"/>
      <c r="K44477" s="4"/>
    </row>
    <row r="44478" spans="8:11">
      <c r="H44478" s="3"/>
      <c r="I44478" s="3"/>
      <c r="J44478" s="2"/>
      <c r="K44478" s="4"/>
    </row>
    <row r="44479" spans="8:11">
      <c r="H44479" s="3"/>
      <c r="I44479" s="3"/>
      <c r="J44479" s="2"/>
      <c r="K44479" s="4"/>
    </row>
    <row r="44480" spans="8:11">
      <c r="H44480" s="3"/>
      <c r="I44480" s="3"/>
      <c r="J44480" s="2"/>
      <c r="K44480" s="4"/>
    </row>
    <row r="44481" spans="8:11">
      <c r="H44481" s="3"/>
      <c r="I44481" s="3"/>
      <c r="J44481" s="2"/>
      <c r="K44481" s="4"/>
    </row>
    <row r="44482" spans="8:11">
      <c r="H44482" s="3"/>
      <c r="I44482" s="3"/>
      <c r="J44482" s="2"/>
      <c r="K44482" s="4"/>
    </row>
    <row r="44483" spans="8:11">
      <c r="H44483" s="3"/>
      <c r="I44483" s="3"/>
      <c r="J44483" s="2"/>
      <c r="K44483" s="4"/>
    </row>
    <row r="44484" spans="8:11">
      <c r="H44484" s="3"/>
      <c r="I44484" s="3"/>
      <c r="J44484" s="2"/>
      <c r="K44484" s="4"/>
    </row>
    <row r="44485" spans="8:11">
      <c r="H44485" s="3"/>
      <c r="I44485" s="3"/>
      <c r="J44485" s="2"/>
      <c r="K44485" s="4"/>
    </row>
    <row r="44486" spans="8:11">
      <c r="H44486" s="3"/>
      <c r="I44486" s="3"/>
      <c r="J44486" s="2"/>
      <c r="K44486" s="4"/>
    </row>
    <row r="44487" spans="8:11">
      <c r="H44487" s="3"/>
      <c r="I44487" s="3"/>
      <c r="J44487" s="2"/>
      <c r="K44487" s="4"/>
    </row>
    <row r="44488" spans="8:11">
      <c r="H44488" s="3"/>
      <c r="I44488" s="3"/>
      <c r="J44488" s="2"/>
      <c r="K44488" s="4"/>
    </row>
    <row r="44489" spans="8:11">
      <c r="H44489" s="3"/>
      <c r="I44489" s="3"/>
      <c r="J44489" s="2"/>
      <c r="K44489" s="4"/>
    </row>
    <row r="44490" spans="8:11">
      <c r="H44490" s="3"/>
      <c r="I44490" s="3"/>
      <c r="J44490" s="2"/>
      <c r="K44490" s="4"/>
    </row>
    <row r="44491" spans="8:11">
      <c r="H44491" s="3"/>
      <c r="I44491" s="3"/>
      <c r="J44491" s="2"/>
      <c r="K44491" s="4"/>
    </row>
    <row r="44492" spans="8:11">
      <c r="H44492" s="3"/>
      <c r="I44492" s="3"/>
      <c r="J44492" s="2"/>
      <c r="K44492" s="4"/>
    </row>
    <row r="44493" spans="8:11">
      <c r="H44493" s="3"/>
      <c r="I44493" s="3"/>
      <c r="J44493" s="2"/>
      <c r="K44493" s="4"/>
    </row>
    <row r="44494" spans="8:11">
      <c r="H44494" s="3"/>
      <c r="I44494" s="3"/>
      <c r="J44494" s="2"/>
      <c r="K44494" s="4"/>
    </row>
    <row r="44495" spans="8:11">
      <c r="H44495" s="3"/>
      <c r="I44495" s="3"/>
      <c r="J44495" s="2"/>
      <c r="K44495" s="4"/>
    </row>
    <row r="44496" spans="8:11">
      <c r="H44496" s="3"/>
      <c r="I44496" s="3"/>
      <c r="J44496" s="2"/>
      <c r="K44496" s="4"/>
    </row>
    <row r="44497" spans="8:11">
      <c r="H44497" s="3"/>
      <c r="I44497" s="3"/>
      <c r="J44497" s="2"/>
      <c r="K44497" s="4"/>
    </row>
    <row r="44498" spans="8:11">
      <c r="H44498" s="3"/>
      <c r="I44498" s="3"/>
      <c r="J44498" s="2"/>
      <c r="K44498" s="4"/>
    </row>
    <row r="44499" spans="8:11">
      <c r="H44499" s="3"/>
      <c r="I44499" s="3"/>
      <c r="J44499" s="2"/>
      <c r="K44499" s="4"/>
    </row>
    <row r="44500" spans="8:11">
      <c r="H44500" s="3"/>
      <c r="I44500" s="3"/>
      <c r="J44500" s="2"/>
      <c r="K44500" s="4"/>
    </row>
    <row r="44501" spans="8:11">
      <c r="H44501" s="3"/>
      <c r="I44501" s="3"/>
      <c r="J44501" s="2"/>
      <c r="K44501" s="4"/>
    </row>
    <row r="44502" spans="8:11">
      <c r="H44502" s="3"/>
      <c r="I44502" s="3"/>
      <c r="J44502" s="2"/>
      <c r="K44502" s="4"/>
    </row>
    <row r="44503" spans="8:11">
      <c r="H44503" s="3"/>
      <c r="I44503" s="3"/>
      <c r="J44503" s="2"/>
      <c r="K44503" s="4"/>
    </row>
    <row r="44504" spans="8:11">
      <c r="H44504" s="3"/>
      <c r="I44504" s="3"/>
      <c r="J44504" s="2"/>
      <c r="K44504" s="4"/>
    </row>
    <row r="44505" spans="8:11">
      <c r="H44505" s="3"/>
      <c r="I44505" s="3"/>
      <c r="J44505" s="2"/>
      <c r="K44505" s="4"/>
    </row>
    <row r="44506" spans="8:11">
      <c r="H44506" s="3"/>
      <c r="I44506" s="3"/>
      <c r="J44506" s="2"/>
      <c r="K44506" s="4"/>
    </row>
    <row r="44507" spans="8:11">
      <c r="H44507" s="3"/>
      <c r="I44507" s="3"/>
      <c r="J44507" s="2"/>
      <c r="K44507" s="4"/>
    </row>
    <row r="44508" spans="8:11">
      <c r="H44508" s="3"/>
      <c r="I44508" s="3"/>
      <c r="J44508" s="2"/>
      <c r="K44508" s="4"/>
    </row>
    <row r="44509" spans="8:11">
      <c r="H44509" s="3"/>
      <c r="I44509" s="3"/>
      <c r="J44509" s="2"/>
      <c r="K44509" s="4"/>
    </row>
    <row r="44510" spans="8:11">
      <c r="H44510" s="3"/>
      <c r="I44510" s="3"/>
      <c r="J44510" s="2"/>
      <c r="K44510" s="4"/>
    </row>
    <row r="44511" spans="8:11">
      <c r="H44511" s="3"/>
      <c r="I44511" s="3"/>
      <c r="J44511" s="2"/>
      <c r="K44511" s="4"/>
    </row>
    <row r="44512" spans="8:11">
      <c r="H44512" s="3"/>
      <c r="I44512" s="3"/>
      <c r="J44512" s="2"/>
      <c r="K44512" s="4"/>
    </row>
    <row r="44513" spans="8:11">
      <c r="H44513" s="3"/>
      <c r="I44513" s="3"/>
      <c r="J44513" s="2"/>
      <c r="K44513" s="4"/>
    </row>
    <row r="44514" spans="8:11">
      <c r="H44514" s="3"/>
      <c r="I44514" s="3"/>
      <c r="J44514" s="2"/>
      <c r="K44514" s="4"/>
    </row>
    <row r="44515" spans="8:11">
      <c r="H44515" s="3"/>
      <c r="I44515" s="3"/>
      <c r="J44515" s="2"/>
      <c r="K44515" s="4"/>
    </row>
    <row r="44516" spans="8:11">
      <c r="H44516" s="3"/>
      <c r="I44516" s="3"/>
      <c r="J44516" s="2"/>
      <c r="K44516" s="4"/>
    </row>
    <row r="44517" spans="8:11">
      <c r="H44517" s="3"/>
      <c r="I44517" s="3"/>
      <c r="J44517" s="2"/>
      <c r="K44517" s="4"/>
    </row>
    <row r="44518" spans="8:11">
      <c r="H44518" s="3"/>
      <c r="I44518" s="3"/>
      <c r="J44518" s="2"/>
      <c r="K44518" s="4"/>
    </row>
    <row r="44519" spans="8:11">
      <c r="H44519" s="3"/>
      <c r="I44519" s="3"/>
      <c r="J44519" s="2"/>
      <c r="K44519" s="4"/>
    </row>
    <row r="44520" spans="8:11">
      <c r="H44520" s="3"/>
      <c r="I44520" s="3"/>
      <c r="J44520" s="2"/>
      <c r="K44520" s="4"/>
    </row>
    <row r="44521" spans="8:11">
      <c r="H44521" s="3"/>
      <c r="I44521" s="3"/>
      <c r="J44521" s="2"/>
      <c r="K44521" s="4"/>
    </row>
    <row r="44522" spans="8:11">
      <c r="H44522" s="3"/>
      <c r="I44522" s="3"/>
      <c r="J44522" s="2"/>
      <c r="K44522" s="4"/>
    </row>
    <row r="44523" spans="8:11">
      <c r="H44523" s="3"/>
      <c r="I44523" s="3"/>
      <c r="J44523" s="2"/>
      <c r="K44523" s="4"/>
    </row>
    <row r="44524" spans="8:11">
      <c r="H44524" s="3"/>
      <c r="I44524" s="3"/>
      <c r="J44524" s="2"/>
      <c r="K44524" s="4"/>
    </row>
    <row r="44525" spans="8:11">
      <c r="H44525" s="3"/>
      <c r="I44525" s="3"/>
      <c r="J44525" s="2"/>
      <c r="K44525" s="4"/>
    </row>
    <row r="44526" spans="8:11">
      <c r="H44526" s="3"/>
      <c r="I44526" s="3"/>
      <c r="J44526" s="2"/>
      <c r="K44526" s="4"/>
    </row>
    <row r="44527" spans="8:11">
      <c r="H44527" s="3"/>
      <c r="I44527" s="3"/>
      <c r="J44527" s="2"/>
      <c r="K44527" s="4"/>
    </row>
    <row r="44528" spans="8:11">
      <c r="H44528" s="3"/>
      <c r="I44528" s="3"/>
      <c r="J44528" s="2"/>
      <c r="K44528" s="4"/>
    </row>
    <row r="44529" spans="8:11">
      <c r="H44529" s="3"/>
      <c r="I44529" s="3"/>
      <c r="J44529" s="2"/>
      <c r="K44529" s="4"/>
    </row>
    <row r="44530" spans="8:11">
      <c r="H44530" s="3"/>
      <c r="I44530" s="3"/>
      <c r="J44530" s="2"/>
      <c r="K44530" s="4"/>
    </row>
    <row r="44531" spans="8:11">
      <c r="H44531" s="3"/>
      <c r="I44531" s="3"/>
      <c r="J44531" s="2"/>
      <c r="K44531" s="4"/>
    </row>
    <row r="44532" spans="8:11">
      <c r="H44532" s="3"/>
      <c r="I44532" s="3"/>
      <c r="J44532" s="2"/>
      <c r="K44532" s="4"/>
    </row>
    <row r="44533" spans="8:11">
      <c r="H44533" s="3"/>
      <c r="I44533" s="3"/>
      <c r="J44533" s="2"/>
      <c r="K44533" s="4"/>
    </row>
    <row r="44534" spans="8:11">
      <c r="H44534" s="3"/>
      <c r="I44534" s="3"/>
      <c r="J44534" s="2"/>
      <c r="K44534" s="4"/>
    </row>
    <row r="44535" spans="8:11">
      <c r="H44535" s="3"/>
      <c r="I44535" s="3"/>
      <c r="J44535" s="2"/>
      <c r="K44535" s="4"/>
    </row>
    <row r="44536" spans="8:11">
      <c r="H44536" s="3"/>
      <c r="I44536" s="3"/>
      <c r="J44536" s="2"/>
      <c r="K44536" s="4"/>
    </row>
    <row r="44537" spans="8:11">
      <c r="H44537" s="3"/>
      <c r="I44537" s="3"/>
      <c r="J44537" s="2"/>
      <c r="K44537" s="4"/>
    </row>
    <row r="44538" spans="8:11">
      <c r="H44538" s="3"/>
      <c r="I44538" s="3"/>
      <c r="J44538" s="2"/>
      <c r="K44538" s="4"/>
    </row>
    <row r="44539" spans="8:11">
      <c r="H44539" s="3"/>
      <c r="I44539" s="3"/>
      <c r="J44539" s="2"/>
      <c r="K44539" s="4"/>
    </row>
    <row r="44540" spans="8:11">
      <c r="H44540" s="3"/>
      <c r="I44540" s="3"/>
      <c r="J44540" s="2"/>
      <c r="K44540" s="4"/>
    </row>
    <row r="44541" spans="8:11">
      <c r="H44541" s="3"/>
      <c r="I44541" s="3"/>
      <c r="J44541" s="2"/>
      <c r="K44541" s="4"/>
    </row>
    <row r="44542" spans="8:11">
      <c r="H44542" s="3"/>
      <c r="I44542" s="3"/>
      <c r="J44542" s="2"/>
      <c r="K44542" s="4"/>
    </row>
    <row r="44543" spans="8:11">
      <c r="H44543" s="3"/>
      <c r="I44543" s="3"/>
      <c r="J44543" s="2"/>
      <c r="K44543" s="4"/>
    </row>
    <row r="44544" spans="8:11">
      <c r="H44544" s="3"/>
      <c r="I44544" s="3"/>
      <c r="J44544" s="2"/>
      <c r="K44544" s="4"/>
    </row>
    <row r="44545" spans="8:11">
      <c r="H44545" s="3"/>
      <c r="I44545" s="3"/>
      <c r="J44545" s="2"/>
      <c r="K44545" s="4"/>
    </row>
    <row r="44546" spans="8:11">
      <c r="H44546" s="3"/>
      <c r="I44546" s="3"/>
      <c r="J44546" s="2"/>
      <c r="K44546" s="4"/>
    </row>
    <row r="44547" spans="8:11">
      <c r="H44547" s="3"/>
      <c r="I44547" s="3"/>
      <c r="J44547" s="2"/>
      <c r="K44547" s="4"/>
    </row>
    <row r="44548" spans="8:11">
      <c r="H44548" s="3"/>
      <c r="I44548" s="3"/>
      <c r="J44548" s="2"/>
      <c r="K44548" s="4"/>
    </row>
    <row r="44549" spans="8:11">
      <c r="H44549" s="3"/>
      <c r="I44549" s="3"/>
      <c r="J44549" s="2"/>
      <c r="K44549" s="4"/>
    </row>
    <row r="44550" spans="8:11">
      <c r="H44550" s="3"/>
      <c r="I44550" s="3"/>
      <c r="J44550" s="2"/>
      <c r="K44550" s="4"/>
    </row>
    <row r="44551" spans="8:11">
      <c r="H44551" s="3"/>
      <c r="I44551" s="3"/>
      <c r="J44551" s="2"/>
      <c r="K44551" s="4"/>
    </row>
    <row r="44552" spans="8:11">
      <c r="H44552" s="3"/>
      <c r="I44552" s="3"/>
      <c r="J44552" s="2"/>
      <c r="K44552" s="4"/>
    </row>
    <row r="44553" spans="8:11">
      <c r="H44553" s="3"/>
      <c r="I44553" s="3"/>
      <c r="J44553" s="2"/>
      <c r="K44553" s="4"/>
    </row>
    <row r="44554" spans="8:11">
      <c r="H44554" s="3"/>
      <c r="I44554" s="3"/>
      <c r="J44554" s="2"/>
      <c r="K44554" s="4"/>
    </row>
    <row r="44555" spans="8:11">
      <c r="H44555" s="3"/>
      <c r="I44555" s="3"/>
      <c r="J44555" s="2"/>
      <c r="K44555" s="4"/>
    </row>
    <row r="44556" spans="8:11">
      <c r="H44556" s="3"/>
      <c r="I44556" s="3"/>
      <c r="J44556" s="2"/>
      <c r="K44556" s="4"/>
    </row>
    <row r="44557" spans="8:11">
      <c r="H44557" s="3"/>
      <c r="I44557" s="3"/>
      <c r="J44557" s="2"/>
      <c r="K44557" s="4"/>
    </row>
    <row r="44558" spans="8:11">
      <c r="H44558" s="3"/>
      <c r="I44558" s="3"/>
      <c r="J44558" s="2"/>
      <c r="K44558" s="4"/>
    </row>
    <row r="44559" spans="8:11">
      <c r="H44559" s="3"/>
      <c r="I44559" s="3"/>
      <c r="J44559" s="2"/>
      <c r="K44559" s="4"/>
    </row>
    <row r="44560" spans="8:11">
      <c r="H44560" s="3"/>
      <c r="I44560" s="3"/>
      <c r="J44560" s="2"/>
      <c r="K44560" s="4"/>
    </row>
    <row r="44561" spans="8:11">
      <c r="H44561" s="3"/>
      <c r="I44561" s="3"/>
      <c r="J44561" s="2"/>
      <c r="K44561" s="4"/>
    </row>
    <row r="44562" spans="8:11">
      <c r="H44562" s="3"/>
      <c r="I44562" s="3"/>
      <c r="J44562" s="2"/>
      <c r="K44562" s="4"/>
    </row>
    <row r="44563" spans="8:11">
      <c r="H44563" s="3"/>
      <c r="I44563" s="3"/>
      <c r="J44563" s="2"/>
      <c r="K44563" s="4"/>
    </row>
    <row r="44564" spans="8:11">
      <c r="H44564" s="3"/>
      <c r="I44564" s="3"/>
      <c r="J44564" s="2"/>
      <c r="K44564" s="4"/>
    </row>
    <row r="44565" spans="8:11">
      <c r="H44565" s="3"/>
      <c r="I44565" s="3"/>
      <c r="J44565" s="2"/>
      <c r="K44565" s="4"/>
    </row>
    <row r="44566" spans="8:11">
      <c r="H44566" s="3"/>
      <c r="I44566" s="3"/>
      <c r="J44566" s="2"/>
      <c r="K44566" s="4"/>
    </row>
    <row r="44567" spans="8:11">
      <c r="H44567" s="3"/>
      <c r="I44567" s="3"/>
      <c r="J44567" s="2"/>
      <c r="K44567" s="4"/>
    </row>
    <row r="44568" spans="8:11">
      <c r="H44568" s="3"/>
      <c r="I44568" s="3"/>
      <c r="J44568" s="2"/>
      <c r="K44568" s="4"/>
    </row>
    <row r="44569" spans="8:11">
      <c r="H44569" s="3"/>
      <c r="I44569" s="3"/>
      <c r="J44569" s="2"/>
      <c r="K44569" s="4"/>
    </row>
    <row r="44570" spans="8:11">
      <c r="H44570" s="3"/>
      <c r="I44570" s="3"/>
      <c r="J44570" s="2"/>
      <c r="K44570" s="4"/>
    </row>
    <row r="44571" spans="8:11">
      <c r="H44571" s="3"/>
      <c r="I44571" s="3"/>
      <c r="J44571" s="2"/>
      <c r="K44571" s="4"/>
    </row>
    <row r="44572" spans="8:11">
      <c r="H44572" s="3"/>
      <c r="I44572" s="3"/>
      <c r="J44572" s="2"/>
      <c r="K44572" s="4"/>
    </row>
    <row r="44573" spans="8:11">
      <c r="H44573" s="3"/>
      <c r="I44573" s="3"/>
      <c r="J44573" s="2"/>
      <c r="K44573" s="4"/>
    </row>
    <row r="44574" spans="8:11">
      <c r="H44574" s="3"/>
      <c r="I44574" s="3"/>
      <c r="J44574" s="2"/>
      <c r="K44574" s="4"/>
    </row>
    <row r="44575" spans="8:11">
      <c r="H44575" s="3"/>
      <c r="I44575" s="3"/>
      <c r="J44575" s="2"/>
      <c r="K44575" s="4"/>
    </row>
    <row r="44576" spans="8:11">
      <c r="H44576" s="3"/>
      <c r="I44576" s="3"/>
      <c r="J44576" s="2"/>
      <c r="K44576" s="4"/>
    </row>
    <row r="44577" spans="8:11">
      <c r="H44577" s="3"/>
      <c r="I44577" s="3"/>
      <c r="J44577" s="2"/>
      <c r="K44577" s="4"/>
    </row>
    <row r="44578" spans="8:11">
      <c r="H44578" s="3"/>
      <c r="I44578" s="3"/>
      <c r="J44578" s="2"/>
      <c r="K44578" s="4"/>
    </row>
    <row r="44579" spans="8:11">
      <c r="H44579" s="3"/>
      <c r="I44579" s="3"/>
      <c r="J44579" s="2"/>
      <c r="K44579" s="4"/>
    </row>
    <row r="44580" spans="8:11">
      <c r="H44580" s="3"/>
      <c r="I44580" s="3"/>
      <c r="J44580" s="2"/>
      <c r="K44580" s="4"/>
    </row>
    <row r="44581" spans="8:11">
      <c r="H44581" s="3"/>
      <c r="I44581" s="3"/>
      <c r="J44581" s="2"/>
      <c r="K44581" s="4"/>
    </row>
    <row r="44582" spans="8:11">
      <c r="H44582" s="3"/>
      <c r="I44582" s="3"/>
      <c r="J44582" s="2"/>
      <c r="K44582" s="4"/>
    </row>
    <row r="44583" spans="8:11">
      <c r="H44583" s="3"/>
      <c r="I44583" s="3"/>
      <c r="J44583" s="2"/>
      <c r="K44583" s="4"/>
    </row>
    <row r="44584" spans="8:11">
      <c r="H44584" s="3"/>
      <c r="I44584" s="3"/>
      <c r="J44584" s="2"/>
      <c r="K44584" s="4"/>
    </row>
    <row r="44585" spans="8:11">
      <c r="H44585" s="3"/>
      <c r="I44585" s="3"/>
      <c r="J44585" s="2"/>
      <c r="K44585" s="4"/>
    </row>
    <row r="44586" spans="8:11">
      <c r="H44586" s="3"/>
      <c r="I44586" s="3"/>
      <c r="J44586" s="2"/>
      <c r="K44586" s="4"/>
    </row>
    <row r="44587" spans="8:11">
      <c r="H44587" s="3"/>
      <c r="I44587" s="3"/>
      <c r="J44587" s="2"/>
      <c r="K44587" s="4"/>
    </row>
    <row r="44588" spans="8:11">
      <c r="H44588" s="3"/>
      <c r="I44588" s="3"/>
      <c r="J44588" s="2"/>
      <c r="K44588" s="4"/>
    </row>
    <row r="44589" spans="8:11">
      <c r="H44589" s="3"/>
      <c r="I44589" s="3"/>
      <c r="J44589" s="2"/>
      <c r="K44589" s="4"/>
    </row>
    <row r="44590" spans="8:11">
      <c r="H44590" s="3"/>
      <c r="I44590" s="3"/>
      <c r="J44590" s="2"/>
      <c r="K44590" s="4"/>
    </row>
    <row r="44591" spans="8:11">
      <c r="H44591" s="3"/>
      <c r="I44591" s="3"/>
      <c r="J44591" s="2"/>
      <c r="K44591" s="4"/>
    </row>
    <row r="44592" spans="8:11">
      <c r="H44592" s="3"/>
      <c r="I44592" s="3"/>
      <c r="J44592" s="2"/>
      <c r="K44592" s="4"/>
    </row>
    <row r="44593" spans="8:11">
      <c r="H44593" s="3"/>
      <c r="I44593" s="3"/>
      <c r="J44593" s="2"/>
      <c r="K44593" s="4"/>
    </row>
    <row r="44594" spans="8:11">
      <c r="H44594" s="3"/>
      <c r="I44594" s="3"/>
      <c r="J44594" s="2"/>
      <c r="K44594" s="4"/>
    </row>
    <row r="44595" spans="8:11">
      <c r="H44595" s="3"/>
      <c r="I44595" s="3"/>
      <c r="J44595" s="2"/>
      <c r="K44595" s="4"/>
    </row>
    <row r="44596" spans="8:11">
      <c r="H44596" s="3"/>
      <c r="I44596" s="3"/>
      <c r="J44596" s="2"/>
      <c r="K44596" s="4"/>
    </row>
    <row r="44597" spans="8:11">
      <c r="H44597" s="3"/>
      <c r="I44597" s="3"/>
      <c r="J44597" s="2"/>
      <c r="K44597" s="4"/>
    </row>
    <row r="44598" spans="8:11">
      <c r="H44598" s="3"/>
      <c r="I44598" s="3"/>
      <c r="J44598" s="2"/>
      <c r="K44598" s="4"/>
    </row>
    <row r="44599" spans="8:11">
      <c r="H44599" s="3"/>
      <c r="I44599" s="3"/>
      <c r="J44599" s="2"/>
      <c r="K44599" s="4"/>
    </row>
    <row r="44600" spans="8:11">
      <c r="H44600" s="3"/>
      <c r="I44600" s="3"/>
      <c r="J44600" s="2"/>
      <c r="K44600" s="4"/>
    </row>
    <row r="44601" spans="8:11">
      <c r="H44601" s="3"/>
      <c r="I44601" s="3"/>
      <c r="J44601" s="2"/>
      <c r="K44601" s="4"/>
    </row>
    <row r="44602" spans="8:11">
      <c r="H44602" s="3"/>
      <c r="I44602" s="3"/>
      <c r="J44602" s="2"/>
      <c r="K44602" s="4"/>
    </row>
    <row r="44603" spans="8:11">
      <c r="H44603" s="3"/>
      <c r="I44603" s="3"/>
      <c r="J44603" s="2"/>
      <c r="K44603" s="4"/>
    </row>
    <row r="44604" spans="8:11">
      <c r="H44604" s="3"/>
      <c r="I44604" s="3"/>
      <c r="J44604" s="2"/>
      <c r="K44604" s="4"/>
    </row>
    <row r="44605" spans="8:11">
      <c r="H44605" s="3"/>
      <c r="I44605" s="3"/>
      <c r="J44605" s="2"/>
      <c r="K44605" s="4"/>
    </row>
    <row r="44606" spans="8:11">
      <c r="H44606" s="3"/>
      <c r="I44606" s="3"/>
      <c r="J44606" s="2"/>
      <c r="K44606" s="4"/>
    </row>
    <row r="44607" spans="8:11">
      <c r="H44607" s="3"/>
      <c r="I44607" s="3"/>
      <c r="J44607" s="2"/>
      <c r="K44607" s="4"/>
    </row>
    <row r="44608" spans="8:11">
      <c r="H44608" s="3"/>
      <c r="I44608" s="3"/>
      <c r="J44608" s="2"/>
      <c r="K44608" s="4"/>
    </row>
    <row r="44609" spans="8:11">
      <c r="H44609" s="3"/>
      <c r="I44609" s="3"/>
      <c r="J44609" s="2"/>
      <c r="K44609" s="4"/>
    </row>
    <row r="44610" spans="8:11">
      <c r="H44610" s="3"/>
      <c r="I44610" s="3"/>
      <c r="J44610" s="2"/>
      <c r="K44610" s="4"/>
    </row>
    <row r="44611" spans="8:11">
      <c r="H44611" s="3"/>
      <c r="I44611" s="3"/>
      <c r="J44611" s="2"/>
      <c r="K44611" s="4"/>
    </row>
    <row r="44612" spans="8:11">
      <c r="H44612" s="3"/>
      <c r="I44612" s="3"/>
      <c r="J44612" s="2"/>
      <c r="K44612" s="4"/>
    </row>
    <row r="44613" spans="8:11">
      <c r="H44613" s="3"/>
      <c r="I44613" s="3"/>
      <c r="J44613" s="2"/>
      <c r="K44613" s="4"/>
    </row>
    <row r="44614" spans="8:11">
      <c r="H44614" s="3"/>
      <c r="I44614" s="3"/>
      <c r="J44614" s="2"/>
      <c r="K44614" s="4"/>
    </row>
    <row r="44615" spans="8:11">
      <c r="H44615" s="3"/>
      <c r="I44615" s="3"/>
      <c r="J44615" s="2"/>
      <c r="K44615" s="4"/>
    </row>
    <row r="44616" spans="8:11">
      <c r="H44616" s="3"/>
      <c r="I44616" s="3"/>
      <c r="J44616" s="2"/>
      <c r="K44616" s="4"/>
    </row>
    <row r="44617" spans="8:11">
      <c r="H44617" s="3"/>
      <c r="I44617" s="3"/>
      <c r="J44617" s="2"/>
      <c r="K44617" s="4"/>
    </row>
    <row r="44618" spans="8:11">
      <c r="H44618" s="3"/>
      <c r="I44618" s="3"/>
      <c r="J44618" s="2"/>
      <c r="K44618" s="4"/>
    </row>
    <row r="44619" spans="8:11">
      <c r="H44619" s="3"/>
      <c r="I44619" s="3"/>
      <c r="J44619" s="2"/>
      <c r="K44619" s="4"/>
    </row>
    <row r="44620" spans="8:11">
      <c r="H44620" s="3"/>
      <c r="I44620" s="3"/>
      <c r="J44620" s="2"/>
      <c r="K44620" s="4"/>
    </row>
    <row r="44621" spans="8:11">
      <c r="H44621" s="3"/>
      <c r="I44621" s="3"/>
      <c r="J44621" s="2"/>
      <c r="K44621" s="4"/>
    </row>
    <row r="44622" spans="8:11">
      <c r="H44622" s="3"/>
      <c r="I44622" s="3"/>
      <c r="J44622" s="2"/>
      <c r="K44622" s="4"/>
    </row>
    <row r="44623" spans="8:11">
      <c r="H44623" s="3"/>
      <c r="I44623" s="3"/>
      <c r="J44623" s="2"/>
      <c r="K44623" s="4"/>
    </row>
    <row r="44624" spans="8:11">
      <c r="H44624" s="3"/>
      <c r="I44624" s="3"/>
      <c r="J44624" s="2"/>
      <c r="K44624" s="4"/>
    </row>
    <row r="44625" spans="8:11">
      <c r="H44625" s="3"/>
      <c r="I44625" s="3"/>
      <c r="J44625" s="2"/>
      <c r="K44625" s="4"/>
    </row>
    <row r="44626" spans="8:11">
      <c r="H44626" s="3"/>
      <c r="I44626" s="3"/>
      <c r="J44626" s="2"/>
      <c r="K44626" s="4"/>
    </row>
    <row r="44627" spans="8:11">
      <c r="H44627" s="3"/>
      <c r="I44627" s="3"/>
      <c r="J44627" s="2"/>
      <c r="K44627" s="4"/>
    </row>
    <row r="44628" spans="8:11">
      <c r="H44628" s="3"/>
      <c r="I44628" s="3"/>
      <c r="J44628" s="2"/>
      <c r="K44628" s="4"/>
    </row>
    <row r="44629" spans="8:11">
      <c r="H44629" s="3"/>
      <c r="I44629" s="3"/>
      <c r="J44629" s="2"/>
      <c r="K44629" s="4"/>
    </row>
    <row r="44630" spans="8:11">
      <c r="H44630" s="3"/>
      <c r="I44630" s="3"/>
      <c r="J44630" s="2"/>
      <c r="K44630" s="4"/>
    </row>
    <row r="44631" spans="8:11">
      <c r="H44631" s="3"/>
      <c r="I44631" s="3"/>
      <c r="J44631" s="2"/>
      <c r="K44631" s="4"/>
    </row>
    <row r="44632" spans="8:11">
      <c r="H44632" s="3"/>
      <c r="I44632" s="3"/>
      <c r="J44632" s="2"/>
      <c r="K44632" s="4"/>
    </row>
    <row r="44633" spans="8:11">
      <c r="H44633" s="3"/>
      <c r="I44633" s="3"/>
      <c r="J44633" s="2"/>
      <c r="K44633" s="4"/>
    </row>
    <row r="44634" spans="8:11">
      <c r="H44634" s="3"/>
      <c r="I44634" s="3"/>
      <c r="J44634" s="2"/>
      <c r="K44634" s="4"/>
    </row>
    <row r="44635" spans="8:11">
      <c r="H44635" s="3"/>
      <c r="I44635" s="3"/>
      <c r="J44635" s="2"/>
      <c r="K44635" s="4"/>
    </row>
    <row r="44636" spans="8:11">
      <c r="H44636" s="3"/>
      <c r="I44636" s="3"/>
      <c r="J44636" s="2"/>
      <c r="K44636" s="4"/>
    </row>
    <row r="44637" spans="8:11">
      <c r="H44637" s="3"/>
      <c r="I44637" s="3"/>
      <c r="J44637" s="2"/>
      <c r="K44637" s="4"/>
    </row>
    <row r="44638" spans="8:11">
      <c r="H44638" s="3"/>
      <c r="I44638" s="3"/>
      <c r="J44638" s="2"/>
      <c r="K44638" s="4"/>
    </row>
    <row r="44639" spans="8:11">
      <c r="H44639" s="3"/>
      <c r="I44639" s="3"/>
      <c r="J44639" s="2"/>
      <c r="K44639" s="4"/>
    </row>
    <row r="44640" spans="8:11">
      <c r="H44640" s="3"/>
      <c r="I44640" s="3"/>
      <c r="J44640" s="2"/>
      <c r="K44640" s="4"/>
    </row>
    <row r="44641" spans="8:11">
      <c r="H44641" s="3"/>
      <c r="I44641" s="3"/>
      <c r="J44641" s="2"/>
      <c r="K44641" s="4"/>
    </row>
    <row r="44642" spans="8:11">
      <c r="H44642" s="3"/>
      <c r="I44642" s="3"/>
      <c r="J44642" s="2"/>
      <c r="K44642" s="4"/>
    </row>
    <row r="44643" spans="8:11">
      <c r="H44643" s="3"/>
      <c r="I44643" s="3"/>
      <c r="J44643" s="2"/>
      <c r="K44643" s="4"/>
    </row>
    <row r="44644" spans="8:11">
      <c r="H44644" s="3"/>
      <c r="I44644" s="3"/>
      <c r="J44644" s="2"/>
      <c r="K44644" s="4"/>
    </row>
    <row r="44645" spans="8:11">
      <c r="H44645" s="3"/>
      <c r="I44645" s="3"/>
      <c r="J44645" s="2"/>
      <c r="K44645" s="4"/>
    </row>
    <row r="44646" spans="8:11">
      <c r="H44646" s="3"/>
      <c r="I44646" s="3"/>
      <c r="J44646" s="2"/>
      <c r="K44646" s="4"/>
    </row>
    <row r="44647" spans="8:11">
      <c r="H44647" s="3"/>
      <c r="I44647" s="3"/>
      <c r="J44647" s="2"/>
      <c r="K44647" s="4"/>
    </row>
    <row r="44648" spans="8:11">
      <c r="H44648" s="3"/>
      <c r="I44648" s="3"/>
      <c r="J44648" s="2"/>
      <c r="K44648" s="4"/>
    </row>
    <row r="44649" spans="8:11">
      <c r="H44649" s="3"/>
      <c r="I44649" s="3"/>
      <c r="J44649" s="2"/>
      <c r="K44649" s="4"/>
    </row>
    <row r="44650" spans="8:11">
      <c r="H44650" s="3"/>
      <c r="I44650" s="3"/>
      <c r="J44650" s="2"/>
      <c r="K44650" s="4"/>
    </row>
    <row r="44651" spans="8:11">
      <c r="H44651" s="3"/>
      <c r="I44651" s="3"/>
      <c r="J44651" s="2"/>
      <c r="K44651" s="4"/>
    </row>
    <row r="44652" spans="8:11">
      <c r="H44652" s="3"/>
      <c r="I44652" s="3"/>
      <c r="J44652" s="2"/>
      <c r="K44652" s="4"/>
    </row>
    <row r="44653" spans="8:11">
      <c r="H44653" s="3"/>
      <c r="I44653" s="3"/>
      <c r="J44653" s="2"/>
      <c r="K44653" s="4"/>
    </row>
    <row r="44654" spans="8:11">
      <c r="H44654" s="3"/>
      <c r="I44654" s="3"/>
      <c r="J44654" s="2"/>
      <c r="K44654" s="4"/>
    </row>
    <row r="44655" spans="8:11">
      <c r="H44655" s="3"/>
      <c r="I44655" s="3"/>
      <c r="J44655" s="2"/>
      <c r="K44655" s="4"/>
    </row>
    <row r="44656" spans="8:11">
      <c r="H44656" s="3"/>
      <c r="I44656" s="3"/>
      <c r="J44656" s="2"/>
      <c r="K44656" s="4"/>
    </row>
    <row r="44657" spans="8:11">
      <c r="H44657" s="3"/>
      <c r="I44657" s="3"/>
      <c r="J44657" s="2"/>
      <c r="K44657" s="4"/>
    </row>
    <row r="44658" spans="8:11">
      <c r="H44658" s="3"/>
      <c r="I44658" s="3"/>
      <c r="J44658" s="2"/>
      <c r="K44658" s="4"/>
    </row>
    <row r="44659" spans="8:11">
      <c r="H44659" s="3"/>
      <c r="I44659" s="3"/>
      <c r="J44659" s="2"/>
      <c r="K44659" s="4"/>
    </row>
    <row r="44660" spans="8:11">
      <c r="H44660" s="3"/>
      <c r="I44660" s="3"/>
      <c r="J44660" s="2"/>
      <c r="K44660" s="4"/>
    </row>
    <row r="44661" spans="8:11">
      <c r="H44661" s="3"/>
      <c r="I44661" s="3"/>
      <c r="J44661" s="2"/>
      <c r="K44661" s="4"/>
    </row>
    <row r="44662" spans="8:11">
      <c r="H44662" s="3"/>
      <c r="I44662" s="3"/>
      <c r="J44662" s="2"/>
      <c r="K44662" s="4"/>
    </row>
    <row r="44663" spans="8:11">
      <c r="H44663" s="3"/>
      <c r="I44663" s="3"/>
      <c r="J44663" s="2"/>
      <c r="K44663" s="4"/>
    </row>
    <row r="44664" spans="8:11">
      <c r="H44664" s="3"/>
      <c r="I44664" s="3"/>
      <c r="J44664" s="2"/>
      <c r="K44664" s="4"/>
    </row>
    <row r="44665" spans="8:11">
      <c r="H44665" s="3"/>
      <c r="I44665" s="3"/>
      <c r="J44665" s="2"/>
      <c r="K44665" s="4"/>
    </row>
    <row r="44666" spans="8:11">
      <c r="H44666" s="3"/>
      <c r="I44666" s="3"/>
      <c r="J44666" s="2"/>
      <c r="K44666" s="4"/>
    </row>
    <row r="44667" spans="8:11">
      <c r="H44667" s="3"/>
      <c r="I44667" s="3"/>
      <c r="J44667" s="2"/>
      <c r="K44667" s="4"/>
    </row>
    <row r="44668" spans="8:11">
      <c r="H44668" s="3"/>
      <c r="I44668" s="3"/>
      <c r="J44668" s="2"/>
      <c r="K44668" s="4"/>
    </row>
    <row r="44669" spans="8:11">
      <c r="H44669" s="3"/>
      <c r="I44669" s="3"/>
      <c r="J44669" s="2"/>
      <c r="K44669" s="4"/>
    </row>
    <row r="44670" spans="8:11">
      <c r="H44670" s="3"/>
      <c r="I44670" s="3"/>
      <c r="J44670" s="2"/>
      <c r="K44670" s="4"/>
    </row>
    <row r="44671" spans="8:11">
      <c r="H44671" s="3"/>
      <c r="I44671" s="3"/>
      <c r="J44671" s="2"/>
      <c r="K44671" s="4"/>
    </row>
    <row r="44672" spans="8:11">
      <c r="H44672" s="3"/>
      <c r="I44672" s="3"/>
      <c r="J44672" s="2"/>
      <c r="K44672" s="4"/>
    </row>
    <row r="44673" spans="8:11">
      <c r="H44673" s="3"/>
      <c r="I44673" s="3"/>
      <c r="J44673" s="2"/>
      <c r="K44673" s="4"/>
    </row>
    <row r="44674" spans="8:11">
      <c r="H44674" s="3"/>
      <c r="I44674" s="3"/>
      <c r="J44674" s="2"/>
      <c r="K44674" s="4"/>
    </row>
    <row r="44675" spans="8:11">
      <c r="H44675" s="3"/>
      <c r="I44675" s="3"/>
      <c r="J44675" s="2"/>
      <c r="K44675" s="4"/>
    </row>
    <row r="44676" spans="8:11">
      <c r="H44676" s="3"/>
      <c r="I44676" s="3"/>
      <c r="J44676" s="2"/>
      <c r="K44676" s="4"/>
    </row>
    <row r="44677" spans="8:11">
      <c r="H44677" s="3"/>
      <c r="I44677" s="3"/>
      <c r="J44677" s="2"/>
      <c r="K44677" s="4"/>
    </row>
    <row r="44678" spans="8:11">
      <c r="H44678" s="3"/>
      <c r="I44678" s="3"/>
      <c r="J44678" s="2"/>
      <c r="K44678" s="4"/>
    </row>
    <row r="44679" spans="8:11">
      <c r="H44679" s="3"/>
      <c r="I44679" s="3"/>
      <c r="J44679" s="2"/>
      <c r="K44679" s="4"/>
    </row>
    <row r="44680" spans="8:11">
      <c r="H44680" s="3"/>
      <c r="I44680" s="3"/>
      <c r="J44680" s="2"/>
      <c r="K44680" s="4"/>
    </row>
    <row r="44681" spans="8:11">
      <c r="H44681" s="3"/>
      <c r="I44681" s="3"/>
      <c r="J44681" s="2"/>
      <c r="K44681" s="4"/>
    </row>
    <row r="44682" spans="8:11">
      <c r="H44682" s="3"/>
      <c r="I44682" s="3"/>
      <c r="J44682" s="2"/>
      <c r="K44682" s="4"/>
    </row>
    <row r="44683" spans="8:11">
      <c r="H44683" s="3"/>
      <c r="I44683" s="3"/>
      <c r="J44683" s="2"/>
      <c r="K44683" s="4"/>
    </row>
    <row r="44684" spans="8:11">
      <c r="H44684" s="3"/>
      <c r="I44684" s="3"/>
      <c r="J44684" s="2"/>
      <c r="K44684" s="4"/>
    </row>
    <row r="44685" spans="8:11">
      <c r="H44685" s="3"/>
      <c r="I44685" s="3"/>
      <c r="J44685" s="2"/>
      <c r="K44685" s="4"/>
    </row>
    <row r="44686" spans="8:11">
      <c r="H44686" s="3"/>
      <c r="I44686" s="3"/>
      <c r="J44686" s="2"/>
      <c r="K44686" s="4"/>
    </row>
    <row r="44687" spans="8:11">
      <c r="H44687" s="3"/>
      <c r="I44687" s="3"/>
      <c r="J44687" s="2"/>
      <c r="K44687" s="4"/>
    </row>
    <row r="44688" spans="8:11">
      <c r="H44688" s="3"/>
      <c r="I44688" s="3"/>
      <c r="J44688" s="2"/>
      <c r="K44688" s="4"/>
    </row>
    <row r="44689" spans="8:11">
      <c r="H44689" s="3"/>
      <c r="I44689" s="3"/>
      <c r="J44689" s="2"/>
      <c r="K44689" s="4"/>
    </row>
    <row r="44690" spans="8:11">
      <c r="H44690" s="3"/>
      <c r="I44690" s="3"/>
      <c r="J44690" s="2"/>
      <c r="K44690" s="4"/>
    </row>
    <row r="44691" spans="8:11">
      <c r="H44691" s="3"/>
      <c r="I44691" s="3"/>
      <c r="J44691" s="2"/>
      <c r="K44691" s="4"/>
    </row>
    <row r="44692" spans="8:11">
      <c r="H44692" s="3"/>
      <c r="I44692" s="3"/>
      <c r="J44692" s="2"/>
      <c r="K44692" s="4"/>
    </row>
    <row r="44693" spans="8:11">
      <c r="H44693" s="3"/>
      <c r="I44693" s="3"/>
      <c r="J44693" s="2"/>
      <c r="K44693" s="4"/>
    </row>
    <row r="44694" spans="8:11">
      <c r="H44694" s="3"/>
      <c r="I44694" s="3"/>
      <c r="J44694" s="2"/>
      <c r="K44694" s="4"/>
    </row>
    <row r="44695" spans="8:11">
      <c r="H44695" s="3"/>
      <c r="I44695" s="3"/>
      <c r="J44695" s="2"/>
      <c r="K44695" s="4"/>
    </row>
    <row r="44696" spans="8:11">
      <c r="H44696" s="3"/>
      <c r="I44696" s="3"/>
      <c r="J44696" s="2"/>
      <c r="K44696" s="4"/>
    </row>
    <row r="44697" spans="8:11">
      <c r="H44697" s="3"/>
      <c r="I44697" s="3"/>
      <c r="J44697" s="2"/>
      <c r="K44697" s="4"/>
    </row>
    <row r="44698" spans="8:11">
      <c r="H44698" s="3"/>
      <c r="I44698" s="3"/>
      <c r="J44698" s="2"/>
      <c r="K44698" s="4"/>
    </row>
    <row r="44699" spans="8:11">
      <c r="H44699" s="3"/>
      <c r="I44699" s="3"/>
      <c r="J44699" s="2"/>
      <c r="K44699" s="4"/>
    </row>
    <row r="44700" spans="8:11">
      <c r="H44700" s="3"/>
      <c r="I44700" s="3"/>
      <c r="J44700" s="2"/>
      <c r="K44700" s="4"/>
    </row>
    <row r="44701" spans="8:11">
      <c r="H44701" s="3"/>
      <c r="I44701" s="3"/>
      <c r="J44701" s="2"/>
      <c r="K44701" s="4"/>
    </row>
    <row r="44702" spans="8:11">
      <c r="H44702" s="3"/>
      <c r="I44702" s="3"/>
      <c r="J44702" s="2"/>
      <c r="K44702" s="4"/>
    </row>
    <row r="44703" spans="8:11">
      <c r="H44703" s="3"/>
      <c r="I44703" s="3"/>
      <c r="J44703" s="2"/>
      <c r="K44703" s="4"/>
    </row>
    <row r="44704" spans="8:11">
      <c r="H44704" s="3"/>
      <c r="I44704" s="3"/>
      <c r="J44704" s="2"/>
      <c r="K44704" s="4"/>
    </row>
    <row r="44705" spans="8:11">
      <c r="H44705" s="3"/>
      <c r="I44705" s="3"/>
      <c r="J44705" s="2"/>
      <c r="K44705" s="4"/>
    </row>
    <row r="44706" spans="8:11">
      <c r="H44706" s="3"/>
      <c r="I44706" s="3"/>
      <c r="J44706" s="2"/>
      <c r="K44706" s="4"/>
    </row>
    <row r="44707" spans="8:11">
      <c r="H44707" s="3"/>
      <c r="I44707" s="3"/>
      <c r="J44707" s="2"/>
      <c r="K44707" s="4"/>
    </row>
    <row r="44708" spans="8:11">
      <c r="H44708" s="3"/>
      <c r="I44708" s="3"/>
      <c r="J44708" s="2"/>
      <c r="K44708" s="4"/>
    </row>
    <row r="44709" spans="8:11">
      <c r="H44709" s="3"/>
      <c r="I44709" s="3"/>
      <c r="J44709" s="2"/>
      <c r="K44709" s="4"/>
    </row>
    <row r="44710" spans="8:11">
      <c r="H44710" s="3"/>
      <c r="I44710" s="3"/>
      <c r="J44710" s="2"/>
      <c r="K44710" s="4"/>
    </row>
    <row r="44711" spans="8:11">
      <c r="H44711" s="3"/>
      <c r="I44711" s="3"/>
      <c r="J44711" s="2"/>
      <c r="K44711" s="4"/>
    </row>
    <row r="44712" spans="8:11">
      <c r="H44712" s="3"/>
      <c r="I44712" s="3"/>
      <c r="J44712" s="2"/>
      <c r="K44712" s="4"/>
    </row>
    <row r="44713" spans="8:11">
      <c r="H44713" s="3"/>
      <c r="I44713" s="3"/>
      <c r="J44713" s="2"/>
      <c r="K44713" s="4"/>
    </row>
    <row r="44714" spans="8:11">
      <c r="H44714" s="3"/>
      <c r="I44714" s="3"/>
      <c r="J44714" s="2"/>
      <c r="K44714" s="4"/>
    </row>
    <row r="44715" spans="8:11">
      <c r="H44715" s="3"/>
      <c r="I44715" s="3"/>
      <c r="J44715" s="2"/>
      <c r="K44715" s="4"/>
    </row>
    <row r="44716" spans="8:11">
      <c r="H44716" s="3"/>
      <c r="I44716" s="3"/>
      <c r="J44716" s="2"/>
      <c r="K44716" s="4"/>
    </row>
    <row r="44717" spans="8:11">
      <c r="H44717" s="3"/>
      <c r="I44717" s="3"/>
      <c r="J44717" s="2"/>
      <c r="K44717" s="4"/>
    </row>
    <row r="44718" spans="8:11">
      <c r="H44718" s="3"/>
      <c r="I44718" s="3"/>
      <c r="J44718" s="2"/>
      <c r="K44718" s="4"/>
    </row>
    <row r="44719" spans="8:11">
      <c r="H44719" s="3"/>
      <c r="I44719" s="3"/>
      <c r="J44719" s="2"/>
      <c r="K44719" s="4"/>
    </row>
    <row r="44720" spans="8:11">
      <c r="H44720" s="3"/>
      <c r="I44720" s="3"/>
      <c r="J44720" s="2"/>
      <c r="K44720" s="4"/>
    </row>
    <row r="44721" spans="8:11">
      <c r="H44721" s="3"/>
      <c r="I44721" s="3"/>
      <c r="J44721" s="2"/>
      <c r="K44721" s="4"/>
    </row>
    <row r="44722" spans="8:11">
      <c r="H44722" s="3"/>
      <c r="I44722" s="3"/>
      <c r="J44722" s="2"/>
      <c r="K44722" s="4"/>
    </row>
    <row r="44723" spans="8:11">
      <c r="H44723" s="3"/>
      <c r="I44723" s="3"/>
      <c r="J44723" s="2"/>
      <c r="K44723" s="4"/>
    </row>
    <row r="44724" spans="8:11">
      <c r="H44724" s="3"/>
      <c r="I44724" s="3"/>
      <c r="J44724" s="2"/>
      <c r="K44724" s="4"/>
    </row>
    <row r="44725" spans="8:11">
      <c r="H44725" s="3"/>
      <c r="I44725" s="3"/>
      <c r="J44725" s="2"/>
      <c r="K44725" s="4"/>
    </row>
    <row r="44726" spans="8:11">
      <c r="H44726" s="3"/>
      <c r="I44726" s="3"/>
      <c r="J44726" s="2"/>
      <c r="K44726" s="4"/>
    </row>
    <row r="44727" spans="8:11">
      <c r="H44727" s="3"/>
      <c r="I44727" s="3"/>
      <c r="J44727" s="2"/>
      <c r="K44727" s="4"/>
    </row>
    <row r="44728" spans="8:11">
      <c r="H44728" s="3"/>
      <c r="I44728" s="3"/>
      <c r="J44728" s="2"/>
      <c r="K44728" s="4"/>
    </row>
    <row r="44729" spans="8:11">
      <c r="H44729" s="3"/>
      <c r="I44729" s="3"/>
      <c r="J44729" s="2"/>
      <c r="K44729" s="4"/>
    </row>
    <row r="44730" spans="8:11">
      <c r="H44730" s="3"/>
      <c r="I44730" s="3"/>
      <c r="J44730" s="2"/>
      <c r="K44730" s="4"/>
    </row>
    <row r="44731" spans="8:11">
      <c r="H44731" s="3"/>
      <c r="I44731" s="3"/>
      <c r="J44731" s="2"/>
      <c r="K44731" s="4"/>
    </row>
    <row r="44732" spans="8:11">
      <c r="H44732" s="3"/>
      <c r="I44732" s="3"/>
      <c r="J44732" s="2"/>
      <c r="K44732" s="4"/>
    </row>
    <row r="44733" spans="8:11">
      <c r="H44733" s="3"/>
      <c r="I44733" s="3"/>
      <c r="J44733" s="2"/>
      <c r="K44733" s="4"/>
    </row>
    <row r="44734" spans="8:11">
      <c r="H44734" s="3"/>
      <c r="I44734" s="3"/>
      <c r="J44734" s="2"/>
      <c r="K44734" s="4"/>
    </row>
    <row r="44735" spans="8:11">
      <c r="H44735" s="3"/>
      <c r="I44735" s="3"/>
      <c r="J44735" s="2"/>
      <c r="K44735" s="4"/>
    </row>
    <row r="44736" spans="8:11">
      <c r="H44736" s="3"/>
      <c r="I44736" s="3"/>
      <c r="J44736" s="2"/>
      <c r="K44736" s="4"/>
    </row>
    <row r="44737" spans="8:11">
      <c r="H44737" s="3"/>
      <c r="I44737" s="3"/>
      <c r="J44737" s="2"/>
      <c r="K44737" s="4"/>
    </row>
    <row r="44738" spans="8:11">
      <c r="H44738" s="3"/>
      <c r="I44738" s="3"/>
      <c r="J44738" s="2"/>
      <c r="K44738" s="4"/>
    </row>
    <row r="44739" spans="8:11">
      <c r="H44739" s="3"/>
      <c r="I44739" s="3"/>
      <c r="J44739" s="2"/>
      <c r="K44739" s="4"/>
    </row>
    <row r="44740" spans="8:11">
      <c r="H44740" s="3"/>
      <c r="I44740" s="3"/>
      <c r="J44740" s="2"/>
      <c r="K44740" s="4"/>
    </row>
    <row r="44741" spans="8:11">
      <c r="H44741" s="3"/>
      <c r="I44741" s="3"/>
      <c r="J44741" s="2"/>
      <c r="K44741" s="4"/>
    </row>
    <row r="44742" spans="8:11">
      <c r="H44742" s="3"/>
      <c r="I44742" s="3"/>
      <c r="J44742" s="2"/>
      <c r="K44742" s="4"/>
    </row>
    <row r="44743" spans="8:11">
      <c r="H44743" s="3"/>
      <c r="I44743" s="3"/>
      <c r="J44743" s="2"/>
      <c r="K44743" s="4"/>
    </row>
    <row r="44744" spans="8:11">
      <c r="H44744" s="3"/>
      <c r="I44744" s="3"/>
      <c r="J44744" s="2"/>
      <c r="K44744" s="4"/>
    </row>
    <row r="44745" spans="8:11">
      <c r="H44745" s="3"/>
      <c r="I44745" s="3"/>
      <c r="J44745" s="2"/>
      <c r="K44745" s="4"/>
    </row>
    <row r="44746" spans="8:11">
      <c r="H44746" s="3"/>
      <c r="I44746" s="3"/>
      <c r="J44746" s="2"/>
      <c r="K44746" s="4"/>
    </row>
    <row r="44747" spans="8:11">
      <c r="H44747" s="3"/>
      <c r="I44747" s="3"/>
      <c r="J44747" s="2"/>
      <c r="K44747" s="4"/>
    </row>
    <row r="44748" spans="8:11">
      <c r="H44748" s="3"/>
      <c r="I44748" s="3"/>
      <c r="J44748" s="2"/>
      <c r="K44748" s="4"/>
    </row>
    <row r="44749" spans="8:11">
      <c r="H44749" s="3"/>
      <c r="I44749" s="3"/>
      <c r="J44749" s="2"/>
      <c r="K44749" s="4"/>
    </row>
    <row r="44750" spans="8:11">
      <c r="H44750" s="3"/>
      <c r="I44750" s="3"/>
      <c r="J44750" s="2"/>
      <c r="K44750" s="4"/>
    </row>
    <row r="44751" spans="8:11">
      <c r="H44751" s="3"/>
      <c r="I44751" s="3"/>
      <c r="J44751" s="2"/>
      <c r="K44751" s="4"/>
    </row>
    <row r="44752" spans="8:11">
      <c r="H44752" s="3"/>
      <c r="I44752" s="3"/>
      <c r="J44752" s="2"/>
      <c r="K44752" s="4"/>
    </row>
    <row r="44753" spans="8:11">
      <c r="H44753" s="3"/>
      <c r="I44753" s="3"/>
      <c r="J44753" s="2"/>
      <c r="K44753" s="4"/>
    </row>
    <row r="44754" spans="8:11">
      <c r="H44754" s="3"/>
      <c r="I44754" s="3"/>
      <c r="J44754" s="2"/>
      <c r="K44754" s="4"/>
    </row>
    <row r="44755" spans="8:11">
      <c r="H44755" s="3"/>
      <c r="I44755" s="3"/>
      <c r="J44755" s="2"/>
      <c r="K44755" s="4"/>
    </row>
    <row r="44756" spans="8:11">
      <c r="H44756" s="3"/>
      <c r="I44756" s="3"/>
      <c r="J44756" s="2"/>
      <c r="K44756" s="4"/>
    </row>
    <row r="44757" spans="8:11">
      <c r="H44757" s="3"/>
      <c r="I44757" s="3"/>
      <c r="J44757" s="2"/>
      <c r="K44757" s="4"/>
    </row>
    <row r="44758" spans="8:11">
      <c r="H44758" s="3"/>
      <c r="I44758" s="3"/>
      <c r="J44758" s="2"/>
      <c r="K44758" s="4"/>
    </row>
    <row r="44759" spans="8:11">
      <c r="H44759" s="3"/>
      <c r="I44759" s="3"/>
      <c r="J44759" s="2"/>
      <c r="K44759" s="4"/>
    </row>
    <row r="44760" spans="8:11">
      <c r="H44760" s="3"/>
      <c r="I44760" s="3"/>
      <c r="J44760" s="2"/>
      <c r="K44760" s="4"/>
    </row>
    <row r="44761" spans="8:11">
      <c r="H44761" s="3"/>
      <c r="I44761" s="3"/>
      <c r="J44761" s="2"/>
      <c r="K44761" s="4"/>
    </row>
    <row r="44762" spans="8:11">
      <c r="H44762" s="3"/>
      <c r="I44762" s="3"/>
      <c r="J44762" s="2"/>
      <c r="K44762" s="4"/>
    </row>
    <row r="44763" spans="8:11">
      <c r="H44763" s="3"/>
      <c r="I44763" s="3"/>
      <c r="J44763" s="2"/>
      <c r="K44763" s="4"/>
    </row>
    <row r="44764" spans="8:11">
      <c r="H44764" s="3"/>
      <c r="I44764" s="3"/>
      <c r="J44764" s="2"/>
      <c r="K44764" s="4"/>
    </row>
    <row r="44765" spans="8:11">
      <c r="H44765" s="3"/>
      <c r="I44765" s="3"/>
      <c r="J44765" s="2"/>
      <c r="K44765" s="4"/>
    </row>
    <row r="44766" spans="8:11">
      <c r="H44766" s="3"/>
      <c r="I44766" s="3"/>
      <c r="J44766" s="2"/>
      <c r="K44766" s="4"/>
    </row>
    <row r="44767" spans="8:11">
      <c r="H44767" s="3"/>
      <c r="I44767" s="3"/>
      <c r="J44767" s="2"/>
      <c r="K44767" s="4"/>
    </row>
    <row r="44768" spans="8:11">
      <c r="H44768" s="3"/>
      <c r="I44768" s="3"/>
      <c r="J44768" s="2"/>
      <c r="K44768" s="4"/>
    </row>
    <row r="44769" spans="8:11">
      <c r="H44769" s="3"/>
      <c r="I44769" s="3"/>
      <c r="J44769" s="2"/>
      <c r="K44769" s="4"/>
    </row>
    <row r="44770" spans="8:11">
      <c r="H44770" s="3"/>
      <c r="I44770" s="3"/>
      <c r="J44770" s="2"/>
      <c r="K44770" s="4"/>
    </row>
    <row r="44771" spans="8:11">
      <c r="H44771" s="3"/>
      <c r="I44771" s="3"/>
      <c r="J44771" s="2"/>
      <c r="K44771" s="4"/>
    </row>
    <row r="44772" spans="8:11">
      <c r="H44772" s="3"/>
      <c r="I44772" s="3"/>
      <c r="J44772" s="2"/>
      <c r="K44772" s="4"/>
    </row>
    <row r="44773" spans="8:11">
      <c r="H44773" s="3"/>
      <c r="I44773" s="3"/>
      <c r="J44773" s="2"/>
      <c r="K44773" s="4"/>
    </row>
    <row r="44774" spans="8:11">
      <c r="H44774" s="3"/>
      <c r="I44774" s="3"/>
      <c r="J44774" s="2"/>
      <c r="K44774" s="4"/>
    </row>
    <row r="44775" spans="8:11">
      <c r="H44775" s="3"/>
      <c r="I44775" s="3"/>
      <c r="J44775" s="2"/>
      <c r="K44775" s="4"/>
    </row>
    <row r="44776" spans="8:11">
      <c r="H44776" s="3"/>
      <c r="I44776" s="3"/>
      <c r="J44776" s="2"/>
      <c r="K44776" s="4"/>
    </row>
    <row r="44777" spans="8:11">
      <c r="H44777" s="3"/>
      <c r="I44777" s="3"/>
      <c r="J44777" s="2"/>
      <c r="K44777" s="4"/>
    </row>
    <row r="44778" spans="8:11">
      <c r="H44778" s="3"/>
      <c r="I44778" s="3"/>
      <c r="J44778" s="2"/>
      <c r="K44778" s="4"/>
    </row>
    <row r="44779" spans="8:11">
      <c r="H44779" s="3"/>
      <c r="I44779" s="3"/>
      <c r="J44779" s="2"/>
      <c r="K44779" s="4"/>
    </row>
    <row r="44780" spans="8:11">
      <c r="H44780" s="3"/>
      <c r="I44780" s="3"/>
      <c r="J44780" s="2"/>
      <c r="K44780" s="4"/>
    </row>
    <row r="44781" spans="8:11">
      <c r="H44781" s="3"/>
      <c r="I44781" s="3"/>
      <c r="J44781" s="2"/>
      <c r="K44781" s="4"/>
    </row>
    <row r="44782" spans="8:11">
      <c r="H44782" s="3"/>
      <c r="I44782" s="3"/>
      <c r="J44782" s="2"/>
      <c r="K44782" s="4"/>
    </row>
    <row r="44783" spans="8:11">
      <c r="H44783" s="3"/>
      <c r="I44783" s="3"/>
      <c r="J44783" s="2"/>
      <c r="K44783" s="4"/>
    </row>
    <row r="44784" spans="8:11">
      <c r="H44784" s="3"/>
      <c r="I44784" s="3"/>
      <c r="J44784" s="2"/>
      <c r="K44784" s="4"/>
    </row>
    <row r="44785" spans="8:11">
      <c r="H44785" s="3"/>
      <c r="I44785" s="3"/>
      <c r="J44785" s="2"/>
      <c r="K44785" s="4"/>
    </row>
    <row r="44786" spans="8:11">
      <c r="H44786" s="3"/>
      <c r="I44786" s="3"/>
      <c r="J44786" s="2"/>
      <c r="K44786" s="4"/>
    </row>
    <row r="44787" spans="8:11">
      <c r="H44787" s="3"/>
      <c r="I44787" s="3"/>
      <c r="J44787" s="2"/>
      <c r="K44787" s="4"/>
    </row>
    <row r="44788" spans="8:11">
      <c r="H44788" s="3"/>
      <c r="I44788" s="3"/>
      <c r="J44788" s="2"/>
      <c r="K44788" s="4"/>
    </row>
    <row r="44789" spans="8:11">
      <c r="H44789" s="3"/>
      <c r="I44789" s="3"/>
      <c r="J44789" s="2"/>
      <c r="K44789" s="4"/>
    </row>
    <row r="44790" spans="8:11">
      <c r="H44790" s="3"/>
      <c r="I44790" s="3"/>
      <c r="J44790" s="2"/>
      <c r="K44790" s="4"/>
    </row>
    <row r="44791" spans="8:11">
      <c r="H44791" s="3"/>
      <c r="I44791" s="3"/>
      <c r="J44791" s="2"/>
      <c r="K44791" s="4"/>
    </row>
    <row r="44792" spans="8:11">
      <c r="H44792" s="3"/>
      <c r="I44792" s="3"/>
      <c r="J44792" s="2"/>
      <c r="K44792" s="4"/>
    </row>
    <row r="44793" spans="8:11">
      <c r="H44793" s="3"/>
      <c r="I44793" s="3"/>
      <c r="J44793" s="2"/>
      <c r="K44793" s="4"/>
    </row>
    <row r="44794" spans="8:11">
      <c r="H44794" s="3"/>
      <c r="I44794" s="3"/>
      <c r="J44794" s="2"/>
      <c r="K44794" s="4"/>
    </row>
    <row r="44795" spans="8:11">
      <c r="H44795" s="3"/>
      <c r="I44795" s="3"/>
      <c r="J44795" s="2"/>
      <c r="K44795" s="4"/>
    </row>
    <row r="44796" spans="8:11">
      <c r="H44796" s="3"/>
      <c r="I44796" s="3"/>
      <c r="J44796" s="2"/>
      <c r="K44796" s="4"/>
    </row>
    <row r="44797" spans="8:11">
      <c r="H44797" s="3"/>
      <c r="I44797" s="3"/>
      <c r="J44797" s="2"/>
      <c r="K44797" s="4"/>
    </row>
    <row r="44798" spans="8:11">
      <c r="H44798" s="3"/>
      <c r="I44798" s="3"/>
      <c r="J44798" s="2"/>
      <c r="K44798" s="4"/>
    </row>
    <row r="44799" spans="8:11">
      <c r="H44799" s="3"/>
      <c r="I44799" s="3"/>
      <c r="J44799" s="2"/>
      <c r="K44799" s="4"/>
    </row>
    <row r="44800" spans="8:11">
      <c r="H44800" s="3"/>
      <c r="I44800" s="3"/>
      <c r="J44800" s="2"/>
      <c r="K44800" s="4"/>
    </row>
    <row r="44801" spans="8:11">
      <c r="H44801" s="3"/>
      <c r="I44801" s="3"/>
      <c r="J44801" s="2"/>
      <c r="K44801" s="4"/>
    </row>
    <row r="44802" spans="8:11">
      <c r="H44802" s="3"/>
      <c r="I44802" s="3"/>
      <c r="J44802" s="2"/>
      <c r="K44802" s="4"/>
    </row>
    <row r="44803" spans="8:11">
      <c r="H44803" s="3"/>
      <c r="I44803" s="3"/>
      <c r="J44803" s="2"/>
      <c r="K44803" s="4"/>
    </row>
    <row r="44804" spans="8:11">
      <c r="H44804" s="3"/>
      <c r="I44804" s="3"/>
      <c r="J44804" s="2"/>
      <c r="K44804" s="4"/>
    </row>
    <row r="44805" spans="8:11">
      <c r="H44805" s="3"/>
      <c r="I44805" s="3"/>
      <c r="J44805" s="2"/>
      <c r="K44805" s="4"/>
    </row>
    <row r="44806" spans="8:11">
      <c r="H44806" s="3"/>
      <c r="I44806" s="3"/>
      <c r="J44806" s="2"/>
      <c r="K44806" s="4"/>
    </row>
    <row r="44807" spans="8:11">
      <c r="H44807" s="3"/>
      <c r="I44807" s="3"/>
      <c r="J44807" s="2"/>
      <c r="K44807" s="4"/>
    </row>
    <row r="44808" spans="8:11">
      <c r="H44808" s="3"/>
      <c r="I44808" s="3"/>
      <c r="J44808" s="2"/>
      <c r="K44808" s="4"/>
    </row>
    <row r="44809" spans="8:11">
      <c r="H44809" s="3"/>
      <c r="I44809" s="3"/>
      <c r="J44809" s="2"/>
      <c r="K44809" s="4"/>
    </row>
    <row r="44810" spans="8:11">
      <c r="H44810" s="3"/>
      <c r="I44810" s="3"/>
      <c r="J44810" s="2"/>
      <c r="K44810" s="4"/>
    </row>
    <row r="44811" spans="8:11">
      <c r="H44811" s="3"/>
      <c r="I44811" s="3"/>
      <c r="J44811" s="2"/>
      <c r="K44811" s="4"/>
    </row>
    <row r="44812" spans="8:11">
      <c r="H44812" s="3"/>
      <c r="I44812" s="3"/>
      <c r="J44812" s="2"/>
      <c r="K44812" s="4"/>
    </row>
    <row r="44813" spans="8:11">
      <c r="H44813" s="3"/>
      <c r="I44813" s="3"/>
      <c r="J44813" s="2"/>
      <c r="K44813" s="4"/>
    </row>
    <row r="44814" spans="8:11">
      <c r="H44814" s="3"/>
      <c r="I44814" s="3"/>
      <c r="J44814" s="2"/>
      <c r="K44814" s="4"/>
    </row>
    <row r="44815" spans="8:11">
      <c r="H44815" s="3"/>
      <c r="I44815" s="3"/>
      <c r="J44815" s="2"/>
      <c r="K44815" s="4"/>
    </row>
    <row r="44816" spans="8:11">
      <c r="H44816" s="3"/>
      <c r="I44816" s="3"/>
      <c r="J44816" s="2"/>
      <c r="K44816" s="4"/>
    </row>
    <row r="44817" spans="8:11">
      <c r="H44817" s="3"/>
      <c r="I44817" s="3"/>
      <c r="J44817" s="2"/>
      <c r="K44817" s="4"/>
    </row>
    <row r="44818" spans="8:11">
      <c r="H44818" s="3"/>
      <c r="I44818" s="3"/>
      <c r="J44818" s="2"/>
      <c r="K44818" s="4"/>
    </row>
    <row r="44819" spans="8:11">
      <c r="H44819" s="3"/>
      <c r="I44819" s="3"/>
      <c r="J44819" s="2"/>
      <c r="K44819" s="4"/>
    </row>
    <row r="44820" spans="8:11">
      <c r="H44820" s="3"/>
      <c r="I44820" s="3"/>
      <c r="J44820" s="2"/>
      <c r="K44820" s="4"/>
    </row>
    <row r="44821" spans="8:11">
      <c r="H44821" s="3"/>
      <c r="I44821" s="3"/>
      <c r="J44821" s="2"/>
      <c r="K44821" s="4"/>
    </row>
    <row r="44822" spans="8:11">
      <c r="H44822" s="3"/>
      <c r="I44822" s="3"/>
      <c r="J44822" s="2"/>
      <c r="K44822" s="4"/>
    </row>
    <row r="44823" spans="8:11">
      <c r="H44823" s="3"/>
      <c r="I44823" s="3"/>
      <c r="J44823" s="2"/>
      <c r="K44823" s="4"/>
    </row>
    <row r="44824" spans="8:11">
      <c r="H44824" s="3"/>
      <c r="I44824" s="3"/>
      <c r="J44824" s="2"/>
      <c r="K44824" s="4"/>
    </row>
    <row r="44825" spans="8:11">
      <c r="H44825" s="3"/>
      <c r="I44825" s="3"/>
      <c r="J44825" s="2"/>
      <c r="K44825" s="4"/>
    </row>
    <row r="44826" spans="8:11">
      <c r="H44826" s="3"/>
      <c r="I44826" s="3"/>
      <c r="J44826" s="2"/>
      <c r="K44826" s="4"/>
    </row>
    <row r="44827" spans="8:11">
      <c r="H44827" s="3"/>
      <c r="I44827" s="3"/>
      <c r="J44827" s="2"/>
      <c r="K44827" s="4"/>
    </row>
    <row r="44828" spans="8:11">
      <c r="H44828" s="3"/>
      <c r="I44828" s="3"/>
      <c r="J44828" s="2"/>
      <c r="K44828" s="4"/>
    </row>
    <row r="44829" spans="8:11">
      <c r="H44829" s="3"/>
      <c r="I44829" s="3"/>
      <c r="J44829" s="2"/>
      <c r="K44829" s="4"/>
    </row>
    <row r="44830" spans="8:11">
      <c r="H44830" s="3"/>
      <c r="I44830" s="3"/>
      <c r="J44830" s="2"/>
      <c r="K44830" s="4"/>
    </row>
    <row r="44831" spans="8:11">
      <c r="H44831" s="3"/>
      <c r="I44831" s="3"/>
      <c r="J44831" s="2"/>
      <c r="K44831" s="4"/>
    </row>
    <row r="44832" spans="8:11">
      <c r="H44832" s="3"/>
      <c r="I44832" s="3"/>
      <c r="J44832" s="2"/>
      <c r="K44832" s="4"/>
    </row>
    <row r="44833" spans="8:11">
      <c r="H44833" s="3"/>
      <c r="I44833" s="3"/>
      <c r="J44833" s="2"/>
      <c r="K44833" s="4"/>
    </row>
    <row r="44834" spans="8:11">
      <c r="H44834" s="3"/>
      <c r="I44834" s="3"/>
      <c r="J44834" s="2"/>
      <c r="K44834" s="4"/>
    </row>
    <row r="44835" spans="8:11">
      <c r="H44835" s="3"/>
      <c r="I44835" s="3"/>
      <c r="J44835" s="2"/>
      <c r="K44835" s="4"/>
    </row>
    <row r="44836" spans="8:11">
      <c r="H44836" s="3"/>
      <c r="I44836" s="3"/>
      <c r="J44836" s="2"/>
      <c r="K44836" s="4"/>
    </row>
    <row r="44837" spans="8:11">
      <c r="H44837" s="3"/>
      <c r="I44837" s="3"/>
      <c r="J44837" s="2"/>
      <c r="K44837" s="4"/>
    </row>
    <row r="44838" spans="8:11">
      <c r="H44838" s="3"/>
      <c r="I44838" s="3"/>
      <c r="J44838" s="2"/>
      <c r="K44838" s="4"/>
    </row>
    <row r="44839" spans="8:11">
      <c r="H44839" s="3"/>
      <c r="I44839" s="3"/>
      <c r="J44839" s="2"/>
      <c r="K44839" s="4"/>
    </row>
    <row r="44840" spans="8:11">
      <c r="H44840" s="3"/>
      <c r="I44840" s="3"/>
      <c r="J44840" s="2"/>
      <c r="K44840" s="4"/>
    </row>
    <row r="44841" spans="8:11">
      <c r="H44841" s="3"/>
      <c r="I44841" s="3"/>
      <c r="J44841" s="2"/>
      <c r="K44841" s="4"/>
    </row>
    <row r="44842" spans="8:11">
      <c r="H44842" s="3"/>
      <c r="I44842" s="3"/>
      <c r="J44842" s="2"/>
      <c r="K44842" s="4"/>
    </row>
    <row r="44843" spans="8:11">
      <c r="H44843" s="3"/>
      <c r="I44843" s="3"/>
      <c r="J44843" s="2"/>
      <c r="K44843" s="4"/>
    </row>
    <row r="44844" spans="8:11">
      <c r="H44844" s="3"/>
      <c r="I44844" s="3"/>
      <c r="J44844" s="2"/>
      <c r="K44844" s="4"/>
    </row>
    <row r="44845" spans="8:11">
      <c r="H44845" s="3"/>
      <c r="I44845" s="3"/>
      <c r="J44845" s="2"/>
      <c r="K44845" s="4"/>
    </row>
    <row r="44846" spans="8:11">
      <c r="H44846" s="3"/>
      <c r="I44846" s="3"/>
      <c r="J44846" s="2"/>
      <c r="K44846" s="4"/>
    </row>
    <row r="44847" spans="8:11">
      <c r="H44847" s="3"/>
      <c r="I44847" s="3"/>
      <c r="J44847" s="2"/>
      <c r="K44847" s="4"/>
    </row>
    <row r="44848" spans="8:11">
      <c r="H44848" s="3"/>
      <c r="I44848" s="3"/>
      <c r="J44848" s="2"/>
      <c r="K44848" s="4"/>
    </row>
    <row r="44849" spans="8:11">
      <c r="H44849" s="3"/>
      <c r="I44849" s="3"/>
      <c r="J44849" s="2"/>
      <c r="K44849" s="4"/>
    </row>
    <row r="44850" spans="8:11">
      <c r="H44850" s="3"/>
      <c r="I44850" s="3"/>
      <c r="J44850" s="2"/>
      <c r="K44850" s="4"/>
    </row>
    <row r="44851" spans="8:11">
      <c r="H44851" s="3"/>
      <c r="I44851" s="3"/>
      <c r="J44851" s="2"/>
      <c r="K44851" s="4"/>
    </row>
    <row r="44852" spans="8:11">
      <c r="H44852" s="3"/>
      <c r="I44852" s="3"/>
      <c r="J44852" s="2"/>
      <c r="K44852" s="4"/>
    </row>
    <row r="44853" spans="8:11">
      <c r="H44853" s="3"/>
      <c r="I44853" s="3"/>
      <c r="J44853" s="2"/>
      <c r="K44853" s="4"/>
    </row>
    <row r="44854" spans="8:11">
      <c r="H44854" s="3"/>
      <c r="I44854" s="3"/>
      <c r="J44854" s="2"/>
      <c r="K44854" s="4"/>
    </row>
    <row r="44855" spans="8:11">
      <c r="H44855" s="3"/>
      <c r="I44855" s="3"/>
      <c r="J44855" s="2"/>
      <c r="K44855" s="4"/>
    </row>
    <row r="44856" spans="8:11">
      <c r="H44856" s="3"/>
      <c r="I44856" s="3"/>
      <c r="J44856" s="2"/>
      <c r="K44856" s="4"/>
    </row>
    <row r="44857" spans="8:11">
      <c r="H44857" s="3"/>
      <c r="I44857" s="3"/>
      <c r="J44857" s="2"/>
      <c r="K44857" s="4"/>
    </row>
    <row r="44858" spans="8:11">
      <c r="H44858" s="3"/>
      <c r="I44858" s="3"/>
      <c r="J44858" s="2"/>
      <c r="K44858" s="4"/>
    </row>
    <row r="44859" spans="8:11">
      <c r="H44859" s="3"/>
      <c r="I44859" s="3"/>
      <c r="J44859" s="2"/>
      <c r="K44859" s="4"/>
    </row>
    <row r="44860" spans="8:11">
      <c r="H44860" s="3"/>
      <c r="I44860" s="3"/>
      <c r="J44860" s="2"/>
      <c r="K44860" s="4"/>
    </row>
    <row r="44861" spans="8:11">
      <c r="H44861" s="3"/>
      <c r="I44861" s="3"/>
      <c r="J44861" s="2"/>
      <c r="K44861" s="4"/>
    </row>
    <row r="44862" spans="8:11">
      <c r="H44862" s="3"/>
      <c r="I44862" s="3"/>
      <c r="J44862" s="2"/>
      <c r="K44862" s="4"/>
    </row>
    <row r="44863" spans="8:11">
      <c r="H44863" s="3"/>
      <c r="I44863" s="3"/>
      <c r="J44863" s="2"/>
      <c r="K44863" s="4"/>
    </row>
    <row r="44864" spans="8:11">
      <c r="H44864" s="3"/>
      <c r="I44864" s="3"/>
      <c r="J44864" s="2"/>
      <c r="K44864" s="4"/>
    </row>
    <row r="44865" spans="8:11">
      <c r="H44865" s="3"/>
      <c r="I44865" s="3"/>
      <c r="J44865" s="2"/>
      <c r="K44865" s="4"/>
    </row>
    <row r="44866" spans="8:11">
      <c r="H44866" s="3"/>
      <c r="I44866" s="3"/>
      <c r="J44866" s="2"/>
      <c r="K44866" s="4"/>
    </row>
    <row r="44867" spans="8:11">
      <c r="H44867" s="3"/>
      <c r="I44867" s="3"/>
      <c r="J44867" s="2"/>
      <c r="K44867" s="4"/>
    </row>
    <row r="44868" spans="8:11">
      <c r="H44868" s="3"/>
      <c r="I44868" s="3"/>
      <c r="J44868" s="2"/>
      <c r="K44868" s="4"/>
    </row>
    <row r="44869" spans="8:11">
      <c r="H44869" s="3"/>
      <c r="I44869" s="3"/>
      <c r="J44869" s="2"/>
      <c r="K44869" s="4"/>
    </row>
    <row r="44870" spans="8:11">
      <c r="H44870" s="3"/>
      <c r="I44870" s="3"/>
      <c r="J44870" s="2"/>
      <c r="K44870" s="4"/>
    </row>
    <row r="44871" spans="8:11">
      <c r="H44871" s="3"/>
      <c r="I44871" s="3"/>
      <c r="J44871" s="2"/>
      <c r="K44871" s="4"/>
    </row>
    <row r="44872" spans="8:11">
      <c r="H44872" s="3"/>
      <c r="I44872" s="3"/>
      <c r="J44872" s="2"/>
      <c r="K44872" s="4"/>
    </row>
    <row r="44873" spans="8:11">
      <c r="H44873" s="3"/>
      <c r="I44873" s="3"/>
      <c r="J44873" s="2"/>
      <c r="K44873" s="4"/>
    </row>
    <row r="44874" spans="8:11">
      <c r="H44874" s="3"/>
      <c r="I44874" s="3"/>
      <c r="J44874" s="2"/>
      <c r="K44874" s="4"/>
    </row>
    <row r="44875" spans="8:11">
      <c r="H44875" s="3"/>
      <c r="I44875" s="3"/>
      <c r="J44875" s="2"/>
      <c r="K44875" s="4"/>
    </row>
    <row r="44876" spans="8:11">
      <c r="H44876" s="3"/>
      <c r="I44876" s="3"/>
      <c r="J44876" s="2"/>
      <c r="K44876" s="4"/>
    </row>
    <row r="44877" spans="8:11">
      <c r="H44877" s="3"/>
      <c r="I44877" s="3"/>
      <c r="J44877" s="2"/>
      <c r="K44877" s="4"/>
    </row>
    <row r="44878" spans="8:11">
      <c r="H44878" s="3"/>
      <c r="I44878" s="3"/>
      <c r="J44878" s="2"/>
      <c r="K44878" s="4"/>
    </row>
    <row r="44879" spans="8:11">
      <c r="H44879" s="3"/>
      <c r="I44879" s="3"/>
      <c r="J44879" s="2"/>
      <c r="K44879" s="4"/>
    </row>
    <row r="44880" spans="8:11">
      <c r="H44880" s="3"/>
      <c r="I44880" s="3"/>
      <c r="J44880" s="2"/>
      <c r="K44880" s="4"/>
    </row>
    <row r="44881" spans="8:11">
      <c r="H44881" s="3"/>
      <c r="I44881" s="3"/>
      <c r="J44881" s="2"/>
      <c r="K44881" s="4"/>
    </row>
    <row r="44882" spans="8:11">
      <c r="H44882" s="3"/>
      <c r="I44882" s="3"/>
      <c r="J44882" s="2"/>
      <c r="K44882" s="4"/>
    </row>
    <row r="44883" spans="8:11">
      <c r="H44883" s="3"/>
      <c r="I44883" s="3"/>
      <c r="J44883" s="2"/>
      <c r="K44883" s="4"/>
    </row>
    <row r="44884" spans="8:11">
      <c r="H44884" s="3"/>
      <c r="I44884" s="3"/>
      <c r="J44884" s="2"/>
      <c r="K44884" s="4"/>
    </row>
    <row r="44885" spans="8:11">
      <c r="H44885" s="3"/>
      <c r="I44885" s="3"/>
      <c r="J44885" s="2"/>
      <c r="K44885" s="4"/>
    </row>
    <row r="44886" spans="8:11">
      <c r="H44886" s="3"/>
      <c r="I44886" s="3"/>
      <c r="J44886" s="2"/>
      <c r="K44886" s="4"/>
    </row>
    <row r="44887" spans="8:11">
      <c r="H44887" s="3"/>
      <c r="I44887" s="3"/>
      <c r="J44887" s="2"/>
      <c r="K44887" s="4"/>
    </row>
    <row r="44888" spans="8:11">
      <c r="H44888" s="3"/>
      <c r="I44888" s="3"/>
      <c r="J44888" s="2"/>
      <c r="K44888" s="4"/>
    </row>
    <row r="44889" spans="8:11">
      <c r="H44889" s="3"/>
      <c r="I44889" s="3"/>
      <c r="J44889" s="2"/>
      <c r="K44889" s="4"/>
    </row>
    <row r="44890" spans="8:11">
      <c r="H44890" s="3"/>
      <c r="I44890" s="3"/>
      <c r="J44890" s="2"/>
      <c r="K44890" s="4"/>
    </row>
    <row r="44891" spans="8:11">
      <c r="H44891" s="3"/>
      <c r="I44891" s="3"/>
      <c r="J44891" s="2"/>
      <c r="K44891" s="4"/>
    </row>
    <row r="44892" spans="8:11">
      <c r="H44892" s="3"/>
      <c r="I44892" s="3"/>
      <c r="J44892" s="2"/>
      <c r="K44892" s="4"/>
    </row>
    <row r="44893" spans="8:11">
      <c r="H44893" s="3"/>
      <c r="I44893" s="3"/>
      <c r="J44893" s="2"/>
      <c r="K44893" s="4"/>
    </row>
    <row r="44894" spans="8:11">
      <c r="H44894" s="3"/>
      <c r="I44894" s="3"/>
      <c r="J44894" s="2"/>
      <c r="K44894" s="4"/>
    </row>
    <row r="44895" spans="8:11">
      <c r="H44895" s="3"/>
      <c r="I44895" s="3"/>
      <c r="J44895" s="2"/>
      <c r="K44895" s="4"/>
    </row>
    <row r="44896" spans="8:11">
      <c r="H44896" s="3"/>
      <c r="I44896" s="3"/>
      <c r="J44896" s="2"/>
      <c r="K44896" s="4"/>
    </row>
    <row r="44897" spans="8:11">
      <c r="H44897" s="3"/>
      <c r="I44897" s="3"/>
      <c r="J44897" s="2"/>
      <c r="K44897" s="4"/>
    </row>
    <row r="44898" spans="8:11">
      <c r="H44898" s="3"/>
      <c r="I44898" s="3"/>
      <c r="J44898" s="2"/>
      <c r="K44898" s="4"/>
    </row>
    <row r="44899" spans="8:11">
      <c r="H44899" s="3"/>
      <c r="I44899" s="3"/>
      <c r="J44899" s="2"/>
      <c r="K44899" s="4"/>
    </row>
    <row r="44900" spans="8:11">
      <c r="H44900" s="3"/>
      <c r="I44900" s="3"/>
      <c r="J44900" s="2"/>
      <c r="K44900" s="4"/>
    </row>
    <row r="44901" spans="8:11">
      <c r="H44901" s="3"/>
      <c r="I44901" s="3"/>
      <c r="J44901" s="2"/>
      <c r="K44901" s="4"/>
    </row>
    <row r="44902" spans="8:11">
      <c r="H44902" s="3"/>
      <c r="I44902" s="3"/>
      <c r="J44902" s="2"/>
      <c r="K44902" s="4"/>
    </row>
    <row r="44903" spans="8:11">
      <c r="H44903" s="3"/>
      <c r="I44903" s="3"/>
      <c r="J44903" s="2"/>
      <c r="K44903" s="4"/>
    </row>
    <row r="44904" spans="8:11">
      <c r="H44904" s="3"/>
      <c r="I44904" s="3"/>
      <c r="J44904" s="2"/>
      <c r="K44904" s="4"/>
    </row>
    <row r="44905" spans="8:11">
      <c r="H44905" s="3"/>
      <c r="I44905" s="3"/>
      <c r="J44905" s="2"/>
      <c r="K44905" s="4"/>
    </row>
    <row r="44906" spans="8:11">
      <c r="H44906" s="3"/>
      <c r="I44906" s="3"/>
      <c r="J44906" s="2"/>
      <c r="K44906" s="4"/>
    </row>
    <row r="44907" spans="8:11">
      <c r="H44907" s="3"/>
      <c r="I44907" s="3"/>
      <c r="J44907" s="2"/>
      <c r="K44907" s="4"/>
    </row>
    <row r="44908" spans="8:11">
      <c r="H44908" s="3"/>
      <c r="I44908" s="3"/>
      <c r="J44908" s="2"/>
      <c r="K44908" s="4"/>
    </row>
    <row r="44909" spans="8:11">
      <c r="H44909" s="3"/>
      <c r="I44909" s="3"/>
      <c r="J44909" s="2"/>
      <c r="K44909" s="4"/>
    </row>
    <row r="44910" spans="8:11">
      <c r="H44910" s="3"/>
      <c r="I44910" s="3"/>
      <c r="J44910" s="2"/>
      <c r="K44910" s="4"/>
    </row>
    <row r="44911" spans="8:11">
      <c r="H44911" s="3"/>
      <c r="I44911" s="3"/>
      <c r="J44911" s="2"/>
      <c r="K44911" s="4"/>
    </row>
    <row r="44912" spans="8:11">
      <c r="H44912" s="3"/>
      <c r="I44912" s="3"/>
      <c r="J44912" s="2"/>
      <c r="K44912" s="4"/>
    </row>
    <row r="44913" spans="8:11">
      <c r="H44913" s="3"/>
      <c r="I44913" s="3"/>
      <c r="J44913" s="2"/>
      <c r="K44913" s="4"/>
    </row>
    <row r="44914" spans="8:11">
      <c r="H44914" s="3"/>
      <c r="I44914" s="3"/>
      <c r="J44914" s="2"/>
      <c r="K44914" s="4"/>
    </row>
    <row r="44915" spans="8:11">
      <c r="H44915" s="3"/>
      <c r="I44915" s="3"/>
      <c r="J44915" s="2"/>
      <c r="K44915" s="4"/>
    </row>
    <row r="44916" spans="8:11">
      <c r="H44916" s="3"/>
      <c r="I44916" s="3"/>
      <c r="J44916" s="2"/>
      <c r="K44916" s="4"/>
    </row>
    <row r="44917" spans="8:11">
      <c r="H44917" s="3"/>
      <c r="I44917" s="3"/>
      <c r="J44917" s="2"/>
      <c r="K44917" s="4"/>
    </row>
    <row r="44918" spans="8:11">
      <c r="H44918" s="3"/>
      <c r="I44918" s="3"/>
      <c r="J44918" s="2"/>
      <c r="K44918" s="4"/>
    </row>
    <row r="44919" spans="8:11">
      <c r="H44919" s="3"/>
      <c r="I44919" s="3"/>
      <c r="J44919" s="2"/>
      <c r="K44919" s="4"/>
    </row>
    <row r="44920" spans="8:11">
      <c r="H44920" s="3"/>
      <c r="I44920" s="3"/>
      <c r="J44920" s="2"/>
      <c r="K44920" s="4"/>
    </row>
    <row r="44921" spans="8:11">
      <c r="H44921" s="3"/>
      <c r="I44921" s="3"/>
      <c r="J44921" s="2"/>
      <c r="K44921" s="4"/>
    </row>
    <row r="44922" spans="8:11">
      <c r="H44922" s="3"/>
      <c r="I44922" s="3"/>
      <c r="J44922" s="2"/>
      <c r="K44922" s="4"/>
    </row>
    <row r="44923" spans="8:11">
      <c r="H44923" s="3"/>
      <c r="I44923" s="3"/>
      <c r="J44923" s="2"/>
      <c r="K44923" s="4"/>
    </row>
    <row r="44924" spans="8:11">
      <c r="H44924" s="3"/>
      <c r="I44924" s="3"/>
      <c r="J44924" s="2"/>
      <c r="K44924" s="4"/>
    </row>
    <row r="44925" spans="8:11">
      <c r="H44925" s="3"/>
      <c r="I44925" s="3"/>
      <c r="J44925" s="2"/>
      <c r="K44925" s="4"/>
    </row>
    <row r="44926" spans="8:11">
      <c r="H44926" s="3"/>
      <c r="I44926" s="3"/>
      <c r="J44926" s="2"/>
      <c r="K44926" s="4"/>
    </row>
    <row r="44927" spans="8:11">
      <c r="H44927" s="3"/>
      <c r="I44927" s="3"/>
      <c r="J44927" s="2"/>
      <c r="K44927" s="4"/>
    </row>
    <row r="44928" spans="8:11">
      <c r="H44928" s="3"/>
      <c r="I44928" s="3"/>
      <c r="J44928" s="2"/>
      <c r="K44928" s="4"/>
    </row>
    <row r="44929" spans="8:11">
      <c r="H44929" s="3"/>
      <c r="I44929" s="3"/>
      <c r="J44929" s="2"/>
      <c r="K44929" s="4"/>
    </row>
    <row r="44930" spans="8:11">
      <c r="H44930" s="3"/>
      <c r="I44930" s="3"/>
      <c r="J44930" s="2"/>
      <c r="K44930" s="4"/>
    </row>
    <row r="44931" spans="8:11">
      <c r="H44931" s="3"/>
      <c r="I44931" s="3"/>
      <c r="J44931" s="2"/>
      <c r="K44931" s="4"/>
    </row>
    <row r="44932" spans="8:11">
      <c r="H44932" s="3"/>
      <c r="I44932" s="3"/>
      <c r="J44932" s="2"/>
      <c r="K44932" s="4"/>
    </row>
    <row r="44933" spans="8:11">
      <c r="H44933" s="3"/>
      <c r="I44933" s="3"/>
      <c r="J44933" s="2"/>
      <c r="K44933" s="4"/>
    </row>
    <row r="44934" spans="8:11">
      <c r="H44934" s="3"/>
      <c r="I44934" s="3"/>
      <c r="J44934" s="2"/>
      <c r="K44934" s="4"/>
    </row>
    <row r="44935" spans="8:11">
      <c r="H44935" s="3"/>
      <c r="I44935" s="3"/>
      <c r="J44935" s="2"/>
      <c r="K44935" s="4"/>
    </row>
    <row r="44936" spans="8:11">
      <c r="H44936" s="3"/>
      <c r="I44936" s="3"/>
      <c r="J44936" s="2"/>
      <c r="K44936" s="4"/>
    </row>
    <row r="44937" spans="8:11">
      <c r="H44937" s="3"/>
      <c r="I44937" s="3"/>
      <c r="J44937" s="2"/>
      <c r="K44937" s="4"/>
    </row>
    <row r="44938" spans="8:11">
      <c r="H44938" s="3"/>
      <c r="I44938" s="3"/>
      <c r="J44938" s="2"/>
      <c r="K44938" s="4"/>
    </row>
    <row r="44939" spans="8:11">
      <c r="H44939" s="3"/>
      <c r="I44939" s="3"/>
      <c r="J44939" s="2"/>
      <c r="K44939" s="4"/>
    </row>
    <row r="44940" spans="8:11">
      <c r="H44940" s="3"/>
      <c r="I44940" s="3"/>
      <c r="J44940" s="2"/>
      <c r="K44940" s="4"/>
    </row>
    <row r="44941" spans="8:11">
      <c r="H44941" s="3"/>
      <c r="I44941" s="3"/>
      <c r="J44941" s="2"/>
      <c r="K44941" s="4"/>
    </row>
    <row r="44942" spans="8:11">
      <c r="H44942" s="3"/>
      <c r="I44942" s="3"/>
      <c r="J44942" s="2"/>
      <c r="K44942" s="4"/>
    </row>
    <row r="44943" spans="8:11">
      <c r="H44943" s="3"/>
      <c r="I44943" s="3"/>
      <c r="J44943" s="2"/>
      <c r="K44943" s="4"/>
    </row>
    <row r="44944" spans="8:11">
      <c r="H44944" s="3"/>
      <c r="I44944" s="3"/>
      <c r="J44944" s="2"/>
      <c r="K44944" s="4"/>
    </row>
    <row r="44945" spans="8:11">
      <c r="H44945" s="3"/>
      <c r="I44945" s="3"/>
      <c r="J44945" s="2"/>
      <c r="K44945" s="4"/>
    </row>
    <row r="44946" spans="8:11">
      <c r="H44946" s="3"/>
      <c r="I44946" s="3"/>
      <c r="J44946" s="2"/>
      <c r="K44946" s="4"/>
    </row>
    <row r="44947" spans="8:11">
      <c r="H44947" s="3"/>
      <c r="I44947" s="3"/>
      <c r="J44947" s="2"/>
      <c r="K44947" s="4"/>
    </row>
    <row r="44948" spans="8:11">
      <c r="H44948" s="3"/>
      <c r="I44948" s="3"/>
      <c r="J44948" s="2"/>
      <c r="K44948" s="4"/>
    </row>
    <row r="44949" spans="8:11">
      <c r="H44949" s="3"/>
      <c r="I44949" s="3"/>
      <c r="J44949" s="2"/>
      <c r="K44949" s="4"/>
    </row>
    <row r="44950" spans="8:11">
      <c r="H44950" s="3"/>
      <c r="I44950" s="3"/>
      <c r="J44950" s="2"/>
      <c r="K44950" s="4"/>
    </row>
    <row r="44951" spans="8:11">
      <c r="H44951" s="3"/>
      <c r="I44951" s="3"/>
      <c r="J44951" s="2"/>
      <c r="K44951" s="4"/>
    </row>
    <row r="44952" spans="8:11">
      <c r="H44952" s="3"/>
      <c r="I44952" s="3"/>
      <c r="J44952" s="2"/>
      <c r="K44952" s="4"/>
    </row>
    <row r="44953" spans="8:11">
      <c r="H44953" s="3"/>
      <c r="I44953" s="3"/>
      <c r="J44953" s="2"/>
      <c r="K44953" s="4"/>
    </row>
    <row r="44954" spans="8:11">
      <c r="H44954" s="3"/>
      <c r="I44954" s="3"/>
      <c r="J44954" s="2"/>
      <c r="K44954" s="4"/>
    </row>
    <row r="44955" spans="8:11">
      <c r="H44955" s="3"/>
      <c r="I44955" s="3"/>
      <c r="J44955" s="2"/>
      <c r="K44955" s="4"/>
    </row>
    <row r="44956" spans="8:11">
      <c r="H44956" s="3"/>
      <c r="I44956" s="3"/>
      <c r="J44956" s="2"/>
      <c r="K44956" s="4"/>
    </row>
    <row r="44957" spans="8:11">
      <c r="H44957" s="3"/>
      <c r="I44957" s="3"/>
      <c r="J44957" s="2"/>
      <c r="K44957" s="4"/>
    </row>
    <row r="44958" spans="8:11">
      <c r="H44958" s="3"/>
      <c r="I44958" s="3"/>
      <c r="J44958" s="2"/>
      <c r="K44958" s="4"/>
    </row>
    <row r="44959" spans="8:11">
      <c r="H44959" s="3"/>
      <c r="I44959" s="3"/>
      <c r="J44959" s="2"/>
      <c r="K44959" s="4"/>
    </row>
    <row r="44960" spans="8:11">
      <c r="H44960" s="3"/>
      <c r="I44960" s="3"/>
      <c r="J44960" s="2"/>
      <c r="K44960" s="4"/>
    </row>
    <row r="44961" spans="8:11">
      <c r="H44961" s="3"/>
      <c r="I44961" s="3"/>
      <c r="J44961" s="2"/>
      <c r="K44961" s="4"/>
    </row>
    <row r="44962" spans="8:11">
      <c r="H44962" s="3"/>
      <c r="I44962" s="3"/>
      <c r="J44962" s="2"/>
      <c r="K44962" s="4"/>
    </row>
    <row r="44963" spans="8:11">
      <c r="H44963" s="3"/>
      <c r="I44963" s="3"/>
      <c r="J44963" s="2"/>
      <c r="K44963" s="4"/>
    </row>
    <row r="44964" spans="8:11">
      <c r="H44964" s="3"/>
      <c r="I44964" s="3"/>
      <c r="J44964" s="2"/>
      <c r="K44964" s="4"/>
    </row>
    <row r="44965" spans="8:11">
      <c r="H44965" s="3"/>
      <c r="I44965" s="3"/>
      <c r="J44965" s="2"/>
      <c r="K44965" s="4"/>
    </row>
    <row r="44966" spans="8:11">
      <c r="H44966" s="3"/>
      <c r="I44966" s="3"/>
      <c r="J44966" s="2"/>
      <c r="K44966" s="4"/>
    </row>
    <row r="44967" spans="8:11">
      <c r="H44967" s="3"/>
      <c r="I44967" s="3"/>
      <c r="J44967" s="2"/>
      <c r="K44967" s="4"/>
    </row>
    <row r="44968" spans="8:11">
      <c r="H44968" s="3"/>
      <c r="I44968" s="3"/>
      <c r="J44968" s="2"/>
      <c r="K44968" s="4"/>
    </row>
    <row r="44969" spans="8:11">
      <c r="H44969" s="3"/>
      <c r="I44969" s="3"/>
      <c r="J44969" s="2"/>
      <c r="K44969" s="4"/>
    </row>
    <row r="44970" spans="8:11">
      <c r="H44970" s="3"/>
      <c r="I44970" s="3"/>
      <c r="J44970" s="2"/>
      <c r="K44970" s="4"/>
    </row>
    <row r="44971" spans="8:11">
      <c r="H44971" s="3"/>
      <c r="I44971" s="3"/>
      <c r="J44971" s="2"/>
      <c r="K44971" s="4"/>
    </row>
    <row r="44972" spans="8:11">
      <c r="H44972" s="3"/>
      <c r="I44972" s="3"/>
      <c r="J44972" s="2"/>
      <c r="K44972" s="4"/>
    </row>
    <row r="44973" spans="8:11">
      <c r="H44973" s="3"/>
      <c r="I44973" s="3"/>
      <c r="J44973" s="2"/>
      <c r="K44973" s="4"/>
    </row>
    <row r="44974" spans="8:11">
      <c r="H44974" s="3"/>
      <c r="I44974" s="3"/>
      <c r="J44974" s="2"/>
      <c r="K44974" s="4"/>
    </row>
    <row r="44975" spans="8:11">
      <c r="H44975" s="3"/>
      <c r="I44975" s="3"/>
      <c r="J44975" s="2"/>
      <c r="K44975" s="4"/>
    </row>
    <row r="44976" spans="8:11">
      <c r="H44976" s="3"/>
      <c r="I44976" s="3"/>
      <c r="J44976" s="2"/>
      <c r="K44976" s="4"/>
    </row>
    <row r="44977" spans="8:11">
      <c r="H44977" s="3"/>
      <c r="I44977" s="3"/>
      <c r="J44977" s="2"/>
      <c r="K44977" s="4"/>
    </row>
    <row r="44978" spans="8:11">
      <c r="H44978" s="3"/>
      <c r="I44978" s="3"/>
      <c r="J44978" s="2"/>
      <c r="K44978" s="4"/>
    </row>
    <row r="44979" spans="8:11">
      <c r="H44979" s="3"/>
      <c r="I44979" s="3"/>
      <c r="J44979" s="2"/>
      <c r="K44979" s="4"/>
    </row>
    <row r="44980" spans="8:11">
      <c r="H44980" s="3"/>
      <c r="I44980" s="3"/>
      <c r="J44980" s="2"/>
      <c r="K44980" s="4"/>
    </row>
    <row r="44981" spans="8:11">
      <c r="H44981" s="3"/>
      <c r="I44981" s="3"/>
      <c r="J44981" s="2"/>
      <c r="K44981" s="4"/>
    </row>
    <row r="44982" spans="8:11">
      <c r="H44982" s="3"/>
      <c r="I44982" s="3"/>
      <c r="J44982" s="2"/>
      <c r="K44982" s="4"/>
    </row>
    <row r="44983" spans="8:11">
      <c r="H44983" s="3"/>
      <c r="I44983" s="3"/>
      <c r="J44983" s="2"/>
      <c r="K44983" s="4"/>
    </row>
    <row r="44984" spans="8:11">
      <c r="H44984" s="3"/>
      <c r="I44984" s="3"/>
      <c r="J44984" s="2"/>
      <c r="K44984" s="4"/>
    </row>
    <row r="44985" spans="8:11">
      <c r="H44985" s="3"/>
      <c r="I44985" s="3"/>
      <c r="J44985" s="2"/>
      <c r="K44985" s="4"/>
    </row>
    <row r="44986" spans="8:11">
      <c r="H44986" s="3"/>
      <c r="I44986" s="3"/>
      <c r="J44986" s="2"/>
      <c r="K44986" s="4"/>
    </row>
    <row r="44987" spans="8:11">
      <c r="H44987" s="3"/>
      <c r="I44987" s="3"/>
      <c r="J44987" s="2"/>
      <c r="K44987" s="4"/>
    </row>
    <row r="44988" spans="8:11">
      <c r="H44988" s="3"/>
      <c r="I44988" s="3"/>
      <c r="J44988" s="2"/>
      <c r="K44988" s="4"/>
    </row>
    <row r="44989" spans="8:11">
      <c r="H44989" s="3"/>
      <c r="I44989" s="3"/>
      <c r="J44989" s="2"/>
      <c r="K44989" s="4"/>
    </row>
    <row r="44990" spans="8:11">
      <c r="H44990" s="3"/>
      <c r="I44990" s="3"/>
      <c r="J44990" s="2"/>
      <c r="K44990" s="4"/>
    </row>
    <row r="44991" spans="8:11">
      <c r="H44991" s="3"/>
      <c r="I44991" s="3"/>
      <c r="J44991" s="2"/>
      <c r="K44991" s="4"/>
    </row>
    <row r="44992" spans="8:11">
      <c r="H44992" s="3"/>
      <c r="I44992" s="3"/>
      <c r="J44992" s="2"/>
      <c r="K44992" s="4"/>
    </row>
    <row r="44993" spans="8:11">
      <c r="H44993" s="3"/>
      <c r="I44993" s="3"/>
      <c r="J44993" s="2"/>
      <c r="K44993" s="4"/>
    </row>
    <row r="44994" spans="8:11">
      <c r="H44994" s="3"/>
      <c r="I44994" s="3"/>
      <c r="J44994" s="2"/>
      <c r="K44994" s="4"/>
    </row>
    <row r="44995" spans="8:11">
      <c r="H44995" s="3"/>
      <c r="I44995" s="3"/>
      <c r="J44995" s="2"/>
      <c r="K44995" s="4"/>
    </row>
    <row r="44996" spans="8:11">
      <c r="H44996" s="3"/>
      <c r="I44996" s="3"/>
      <c r="J44996" s="2"/>
      <c r="K44996" s="4"/>
    </row>
    <row r="44997" spans="8:11">
      <c r="H44997" s="3"/>
      <c r="I44997" s="3"/>
      <c r="J44997" s="2"/>
      <c r="K44997" s="4"/>
    </row>
    <row r="44998" spans="8:11">
      <c r="H44998" s="3"/>
      <c r="I44998" s="3"/>
      <c r="J44998" s="2"/>
      <c r="K44998" s="4"/>
    </row>
    <row r="44999" spans="8:11">
      <c r="H44999" s="3"/>
      <c r="I44999" s="3"/>
      <c r="J44999" s="2"/>
      <c r="K44999" s="4"/>
    </row>
    <row r="45000" spans="8:11">
      <c r="H45000" s="3"/>
      <c r="I45000" s="3"/>
      <c r="J45000" s="2"/>
      <c r="K45000" s="4"/>
    </row>
    <row r="45001" spans="8:11">
      <c r="H45001" s="3"/>
      <c r="I45001" s="3"/>
      <c r="J45001" s="2"/>
      <c r="K45001" s="4"/>
    </row>
    <row r="45002" spans="8:11">
      <c r="H45002" s="3"/>
      <c r="I45002" s="3"/>
      <c r="J45002" s="2"/>
      <c r="K45002" s="4"/>
    </row>
    <row r="45003" spans="8:11">
      <c r="H45003" s="3"/>
      <c r="I45003" s="3"/>
      <c r="J45003" s="2"/>
      <c r="K45003" s="4"/>
    </row>
    <row r="45004" spans="8:11">
      <c r="H45004" s="3"/>
      <c r="I45004" s="3"/>
      <c r="J45004" s="2"/>
      <c r="K45004" s="4"/>
    </row>
    <row r="45005" spans="8:11">
      <c r="H45005" s="3"/>
      <c r="I45005" s="3"/>
      <c r="J45005" s="2"/>
      <c r="K45005" s="4"/>
    </row>
    <row r="45006" spans="8:11">
      <c r="H45006" s="3"/>
      <c r="I45006" s="3"/>
      <c r="J45006" s="2"/>
      <c r="K45006" s="4"/>
    </row>
    <row r="45007" spans="8:11">
      <c r="H45007" s="3"/>
      <c r="I45007" s="3"/>
      <c r="J45007" s="2"/>
      <c r="K45007" s="4"/>
    </row>
    <row r="45008" spans="8:11">
      <c r="H45008" s="3"/>
      <c r="I45008" s="3"/>
      <c r="J45008" s="2"/>
      <c r="K45008" s="4"/>
    </row>
    <row r="45009" spans="8:11">
      <c r="H45009" s="3"/>
      <c r="I45009" s="3"/>
      <c r="J45009" s="2"/>
      <c r="K45009" s="4"/>
    </row>
    <row r="45010" spans="8:11">
      <c r="H45010" s="3"/>
      <c r="I45010" s="3"/>
      <c r="J45010" s="2"/>
      <c r="K45010" s="4"/>
    </row>
    <row r="45011" spans="8:11">
      <c r="H45011" s="3"/>
      <c r="I45011" s="3"/>
      <c r="J45011" s="2"/>
      <c r="K45011" s="4"/>
    </row>
    <row r="45012" spans="8:11">
      <c r="H45012" s="3"/>
      <c r="I45012" s="3"/>
      <c r="J45012" s="2"/>
      <c r="K45012" s="4"/>
    </row>
    <row r="45013" spans="8:11">
      <c r="H45013" s="3"/>
      <c r="I45013" s="3"/>
      <c r="J45013" s="2"/>
      <c r="K45013" s="4"/>
    </row>
    <row r="45014" spans="8:11">
      <c r="H45014" s="3"/>
      <c r="I45014" s="3"/>
      <c r="J45014" s="2"/>
      <c r="K45014" s="4"/>
    </row>
    <row r="45015" spans="8:11">
      <c r="H45015" s="3"/>
      <c r="I45015" s="3"/>
      <c r="J45015" s="2"/>
      <c r="K45015" s="4"/>
    </row>
    <row r="45016" spans="8:11">
      <c r="H45016" s="3"/>
      <c r="I45016" s="3"/>
      <c r="J45016" s="2"/>
      <c r="K45016" s="4"/>
    </row>
    <row r="45017" spans="8:11">
      <c r="H45017" s="3"/>
      <c r="I45017" s="3"/>
      <c r="J45017" s="2"/>
      <c r="K45017" s="4"/>
    </row>
    <row r="45018" spans="8:11">
      <c r="H45018" s="3"/>
      <c r="I45018" s="3"/>
      <c r="J45018" s="2"/>
      <c r="K45018" s="4"/>
    </row>
    <row r="45019" spans="8:11">
      <c r="H45019" s="3"/>
      <c r="I45019" s="3"/>
      <c r="J45019" s="2"/>
      <c r="K45019" s="4"/>
    </row>
    <row r="45020" spans="8:11">
      <c r="H45020" s="3"/>
      <c r="I45020" s="3"/>
      <c r="J45020" s="2"/>
      <c r="K45020" s="4"/>
    </row>
    <row r="45021" spans="8:11">
      <c r="H45021" s="3"/>
      <c r="I45021" s="3"/>
      <c r="J45021" s="2"/>
      <c r="K45021" s="4"/>
    </row>
    <row r="45022" spans="8:11">
      <c r="H45022" s="3"/>
      <c r="I45022" s="3"/>
      <c r="J45022" s="2"/>
      <c r="K45022" s="4"/>
    </row>
    <row r="45023" spans="8:11">
      <c r="H45023" s="3"/>
      <c r="I45023" s="3"/>
      <c r="J45023" s="2"/>
      <c r="K45023" s="4"/>
    </row>
    <row r="45024" spans="8:11">
      <c r="H45024" s="3"/>
      <c r="I45024" s="3"/>
      <c r="J45024" s="2"/>
      <c r="K45024" s="4"/>
    </row>
    <row r="45025" spans="8:11">
      <c r="H45025" s="3"/>
      <c r="I45025" s="3"/>
      <c r="J45025" s="2"/>
      <c r="K45025" s="4"/>
    </row>
    <row r="45026" spans="8:11">
      <c r="H45026" s="3"/>
      <c r="I45026" s="3"/>
      <c r="J45026" s="2"/>
      <c r="K45026" s="4"/>
    </row>
    <row r="45027" spans="8:11">
      <c r="H45027" s="3"/>
      <c r="I45027" s="3"/>
      <c r="J45027" s="2"/>
      <c r="K45027" s="4"/>
    </row>
    <row r="45028" spans="8:11">
      <c r="H45028" s="3"/>
      <c r="I45028" s="3"/>
      <c r="J45028" s="2"/>
      <c r="K45028" s="4"/>
    </row>
    <row r="45029" spans="8:11">
      <c r="H45029" s="3"/>
      <c r="I45029" s="3"/>
      <c r="J45029" s="2"/>
      <c r="K45029" s="4"/>
    </row>
    <row r="45030" spans="8:11">
      <c r="H45030" s="3"/>
      <c r="I45030" s="3"/>
      <c r="J45030" s="2"/>
      <c r="K45030" s="4"/>
    </row>
    <row r="45031" spans="8:11">
      <c r="H45031" s="3"/>
      <c r="I45031" s="3"/>
      <c r="J45031" s="2"/>
      <c r="K45031" s="4"/>
    </row>
    <row r="45032" spans="8:11">
      <c r="H45032" s="3"/>
      <c r="I45032" s="3"/>
      <c r="J45032" s="2"/>
      <c r="K45032" s="4"/>
    </row>
    <row r="45033" spans="8:11">
      <c r="H45033" s="3"/>
      <c r="I45033" s="3"/>
      <c r="J45033" s="2"/>
      <c r="K45033" s="4"/>
    </row>
    <row r="45034" spans="8:11">
      <c r="H45034" s="3"/>
      <c r="I45034" s="3"/>
      <c r="J45034" s="2"/>
      <c r="K45034" s="4"/>
    </row>
    <row r="45035" spans="8:11">
      <c r="H45035" s="3"/>
      <c r="I45035" s="3"/>
      <c r="J45035" s="2"/>
      <c r="K45035" s="4"/>
    </row>
    <row r="45036" spans="8:11">
      <c r="H45036" s="3"/>
      <c r="I45036" s="3"/>
      <c r="J45036" s="2"/>
      <c r="K45036" s="4"/>
    </row>
    <row r="45037" spans="8:11">
      <c r="H45037" s="3"/>
      <c r="I45037" s="3"/>
      <c r="J45037" s="2"/>
      <c r="K45037" s="4"/>
    </row>
    <row r="45038" spans="8:11">
      <c r="H45038" s="3"/>
      <c r="I45038" s="3"/>
      <c r="J45038" s="2"/>
      <c r="K45038" s="4"/>
    </row>
    <row r="45039" spans="8:11">
      <c r="H45039" s="3"/>
      <c r="I45039" s="3"/>
      <c r="J45039" s="2"/>
      <c r="K45039" s="4"/>
    </row>
    <row r="45040" spans="8:11">
      <c r="H45040" s="3"/>
      <c r="I45040" s="3"/>
      <c r="J45040" s="2"/>
      <c r="K45040" s="4"/>
    </row>
    <row r="45041" spans="8:11">
      <c r="H45041" s="3"/>
      <c r="I45041" s="3"/>
      <c r="J45041" s="2"/>
      <c r="K45041" s="4"/>
    </row>
    <row r="45042" spans="8:11">
      <c r="H45042" s="3"/>
      <c r="I45042" s="3"/>
      <c r="J45042" s="2"/>
      <c r="K45042" s="4"/>
    </row>
    <row r="45043" spans="8:11">
      <c r="H45043" s="3"/>
      <c r="I45043" s="3"/>
      <c r="J45043" s="2"/>
      <c r="K45043" s="4"/>
    </row>
    <row r="45044" spans="8:11">
      <c r="H45044" s="3"/>
      <c r="I45044" s="3"/>
      <c r="J45044" s="2"/>
      <c r="K45044" s="4"/>
    </row>
    <row r="45045" spans="8:11">
      <c r="H45045" s="3"/>
      <c r="I45045" s="3"/>
      <c r="J45045" s="2"/>
      <c r="K45045" s="4"/>
    </row>
    <row r="45046" spans="8:11">
      <c r="H45046" s="3"/>
      <c r="I45046" s="3"/>
      <c r="J45046" s="2"/>
      <c r="K45046" s="4"/>
    </row>
    <row r="45047" spans="8:11">
      <c r="H45047" s="3"/>
      <c r="I45047" s="3"/>
      <c r="J45047" s="2"/>
      <c r="K45047" s="4"/>
    </row>
    <row r="45048" spans="8:11">
      <c r="H45048" s="3"/>
      <c r="I45048" s="3"/>
      <c r="J45048" s="2"/>
      <c r="K45048" s="4"/>
    </row>
    <row r="45049" spans="8:11">
      <c r="H45049" s="3"/>
      <c r="I45049" s="3"/>
      <c r="J45049" s="2"/>
      <c r="K45049" s="4"/>
    </row>
    <row r="45050" spans="8:11">
      <c r="H45050" s="3"/>
      <c r="I45050" s="3"/>
      <c r="J45050" s="2"/>
      <c r="K45050" s="4"/>
    </row>
    <row r="45051" spans="8:11">
      <c r="H45051" s="3"/>
      <c r="I45051" s="3"/>
      <c r="J45051" s="2"/>
      <c r="K45051" s="4"/>
    </row>
    <row r="45052" spans="8:11">
      <c r="H45052" s="3"/>
      <c r="I45052" s="3"/>
      <c r="J45052" s="2"/>
      <c r="K45052" s="4"/>
    </row>
    <row r="45053" spans="8:11">
      <c r="H45053" s="3"/>
      <c r="I45053" s="3"/>
      <c r="J45053" s="2"/>
      <c r="K45053" s="4"/>
    </row>
    <row r="45054" spans="8:11">
      <c r="H45054" s="3"/>
      <c r="I45054" s="3"/>
      <c r="J45054" s="2"/>
      <c r="K45054" s="4"/>
    </row>
    <row r="45055" spans="8:11">
      <c r="H45055" s="3"/>
      <c r="I45055" s="3"/>
      <c r="J45055" s="2"/>
      <c r="K45055" s="4"/>
    </row>
    <row r="45056" spans="8:11">
      <c r="H45056" s="3"/>
      <c r="I45056" s="3"/>
      <c r="J45056" s="2"/>
      <c r="K45056" s="4"/>
    </row>
    <row r="45057" spans="8:11">
      <c r="H45057" s="3"/>
      <c r="I45057" s="3"/>
      <c r="J45057" s="2"/>
      <c r="K45057" s="4"/>
    </row>
    <row r="45058" spans="8:11">
      <c r="H45058" s="3"/>
      <c r="I45058" s="3"/>
      <c r="J45058" s="2"/>
      <c r="K45058" s="4"/>
    </row>
    <row r="45059" spans="8:11">
      <c r="H45059" s="3"/>
      <c r="I45059" s="3"/>
      <c r="J45059" s="2"/>
      <c r="K45059" s="4"/>
    </row>
    <row r="45060" spans="8:11">
      <c r="H45060" s="3"/>
      <c r="I45060" s="3"/>
      <c r="J45060" s="2"/>
      <c r="K45060" s="4"/>
    </row>
    <row r="45061" spans="8:11">
      <c r="H45061" s="3"/>
      <c r="I45061" s="3"/>
      <c r="J45061" s="2"/>
      <c r="K45061" s="4"/>
    </row>
    <row r="45062" spans="8:11">
      <c r="H45062" s="3"/>
      <c r="I45062" s="3"/>
      <c r="J45062" s="2"/>
      <c r="K45062" s="4"/>
    </row>
    <row r="45063" spans="8:11">
      <c r="H45063" s="3"/>
      <c r="I45063" s="3"/>
      <c r="J45063" s="2"/>
      <c r="K45063" s="4"/>
    </row>
    <row r="45064" spans="8:11">
      <c r="H45064" s="3"/>
      <c r="I45064" s="3"/>
      <c r="J45064" s="2"/>
      <c r="K45064" s="4"/>
    </row>
    <row r="45065" spans="8:11">
      <c r="H45065" s="3"/>
      <c r="I45065" s="3"/>
      <c r="J45065" s="2"/>
      <c r="K45065" s="4"/>
    </row>
    <row r="45066" spans="8:11">
      <c r="H45066" s="3"/>
      <c r="I45066" s="3"/>
      <c r="J45066" s="2"/>
      <c r="K45066" s="4"/>
    </row>
    <row r="45067" spans="8:11">
      <c r="H45067" s="3"/>
      <c r="I45067" s="3"/>
      <c r="J45067" s="2"/>
      <c r="K45067" s="4"/>
    </row>
    <row r="45068" spans="8:11">
      <c r="H45068" s="3"/>
      <c r="I45068" s="3"/>
      <c r="J45068" s="2"/>
      <c r="K45068" s="4"/>
    </row>
    <row r="45069" spans="8:11">
      <c r="H45069" s="3"/>
      <c r="I45069" s="3"/>
      <c r="J45069" s="2"/>
      <c r="K45069" s="4"/>
    </row>
    <row r="45070" spans="8:11">
      <c r="H45070" s="3"/>
      <c r="I45070" s="3"/>
      <c r="J45070" s="2"/>
      <c r="K45070" s="4"/>
    </row>
    <row r="45071" spans="8:11">
      <c r="H45071" s="3"/>
      <c r="I45071" s="3"/>
      <c r="J45071" s="2"/>
      <c r="K45071" s="4"/>
    </row>
    <row r="45072" spans="8:11">
      <c r="H45072" s="3"/>
      <c r="I45072" s="3"/>
      <c r="J45072" s="2"/>
      <c r="K45072" s="4"/>
    </row>
    <row r="45073" spans="8:11">
      <c r="H45073" s="3"/>
      <c r="I45073" s="3"/>
      <c r="J45073" s="2"/>
      <c r="K45073" s="4"/>
    </row>
    <row r="45074" spans="8:11">
      <c r="H45074" s="3"/>
      <c r="I45074" s="3"/>
      <c r="J45074" s="2"/>
      <c r="K45074" s="4"/>
    </row>
    <row r="45075" spans="8:11">
      <c r="H45075" s="3"/>
      <c r="I45075" s="3"/>
      <c r="J45075" s="2"/>
      <c r="K45075" s="4"/>
    </row>
    <row r="45076" spans="8:11">
      <c r="H45076" s="3"/>
      <c r="I45076" s="3"/>
      <c r="J45076" s="2"/>
      <c r="K45076" s="4"/>
    </row>
    <row r="45077" spans="8:11">
      <c r="H45077" s="3"/>
      <c r="I45077" s="3"/>
      <c r="J45077" s="2"/>
      <c r="K45077" s="4"/>
    </row>
    <row r="45078" spans="8:11">
      <c r="H45078" s="3"/>
      <c r="I45078" s="3"/>
      <c r="J45078" s="2"/>
      <c r="K45078" s="4"/>
    </row>
    <row r="45079" spans="8:11">
      <c r="H45079" s="3"/>
      <c r="I45079" s="3"/>
      <c r="J45079" s="2"/>
      <c r="K45079" s="4"/>
    </row>
    <row r="45080" spans="8:11">
      <c r="H45080" s="3"/>
      <c r="I45080" s="3"/>
      <c r="J45080" s="2"/>
      <c r="K45080" s="4"/>
    </row>
    <row r="45081" spans="8:11">
      <c r="H45081" s="3"/>
      <c r="I45081" s="3"/>
      <c r="J45081" s="2"/>
      <c r="K45081" s="4"/>
    </row>
    <row r="45082" spans="8:11">
      <c r="H45082" s="3"/>
      <c r="I45082" s="3"/>
      <c r="J45082" s="2"/>
      <c r="K45082" s="4"/>
    </row>
    <row r="45083" spans="8:11">
      <c r="H45083" s="3"/>
      <c r="I45083" s="3"/>
      <c r="J45083" s="2"/>
      <c r="K45083" s="4"/>
    </row>
    <row r="45084" spans="8:11">
      <c r="H45084" s="3"/>
      <c r="I45084" s="3"/>
      <c r="J45084" s="2"/>
      <c r="K45084" s="4"/>
    </row>
    <row r="45085" spans="8:11">
      <c r="H45085" s="3"/>
      <c r="I45085" s="3"/>
      <c r="J45085" s="2"/>
      <c r="K45085" s="4"/>
    </row>
    <row r="45086" spans="8:11">
      <c r="H45086" s="3"/>
      <c r="I45086" s="3"/>
      <c r="J45086" s="2"/>
      <c r="K45086" s="4"/>
    </row>
    <row r="45087" spans="8:11">
      <c r="H45087" s="3"/>
      <c r="I45087" s="3"/>
      <c r="J45087" s="2"/>
      <c r="K45087" s="4"/>
    </row>
    <row r="45088" spans="8:11">
      <c r="H45088" s="3"/>
      <c r="I45088" s="3"/>
      <c r="J45088" s="2"/>
      <c r="K45088" s="4"/>
    </row>
    <row r="45089" spans="8:11">
      <c r="H45089" s="3"/>
      <c r="I45089" s="3"/>
      <c r="J45089" s="2"/>
      <c r="K45089" s="4"/>
    </row>
    <row r="45090" spans="8:11">
      <c r="H45090" s="3"/>
      <c r="I45090" s="3"/>
      <c r="J45090" s="2"/>
      <c r="K45090" s="4"/>
    </row>
    <row r="45091" spans="8:11">
      <c r="H45091" s="3"/>
      <c r="I45091" s="3"/>
      <c r="J45091" s="2"/>
      <c r="K45091" s="4"/>
    </row>
    <row r="45092" spans="8:11">
      <c r="H45092" s="3"/>
      <c r="I45092" s="3"/>
      <c r="J45092" s="2"/>
      <c r="K45092" s="4"/>
    </row>
    <row r="45093" spans="8:11">
      <c r="H45093" s="3"/>
      <c r="I45093" s="3"/>
      <c r="J45093" s="2"/>
      <c r="K45093" s="4"/>
    </row>
    <row r="45094" spans="8:11">
      <c r="H45094" s="3"/>
      <c r="I45094" s="3"/>
      <c r="J45094" s="2"/>
      <c r="K45094" s="4"/>
    </row>
    <row r="45095" spans="8:11">
      <c r="H45095" s="3"/>
      <c r="I45095" s="3"/>
      <c r="J45095" s="2"/>
      <c r="K45095" s="4"/>
    </row>
    <row r="45096" spans="8:11">
      <c r="H45096" s="3"/>
      <c r="I45096" s="3"/>
      <c r="J45096" s="2"/>
      <c r="K45096" s="4"/>
    </row>
    <row r="45097" spans="8:11">
      <c r="H45097" s="3"/>
      <c r="I45097" s="3"/>
      <c r="J45097" s="2"/>
      <c r="K45097" s="4"/>
    </row>
    <row r="45098" spans="8:11">
      <c r="H45098" s="3"/>
      <c r="I45098" s="3"/>
      <c r="J45098" s="2"/>
      <c r="K45098" s="4"/>
    </row>
    <row r="45099" spans="8:11">
      <c r="H45099" s="3"/>
      <c r="I45099" s="3"/>
      <c r="J45099" s="2"/>
      <c r="K45099" s="4"/>
    </row>
    <row r="45100" spans="8:11">
      <c r="H45100" s="3"/>
      <c r="I45100" s="3"/>
      <c r="J45100" s="2"/>
      <c r="K45100" s="4"/>
    </row>
    <row r="45101" spans="8:11">
      <c r="H45101" s="3"/>
      <c r="I45101" s="3"/>
      <c r="J45101" s="2"/>
      <c r="K45101" s="4"/>
    </row>
    <row r="45102" spans="8:11">
      <c r="H45102" s="3"/>
      <c r="I45102" s="3"/>
      <c r="J45102" s="2"/>
      <c r="K45102" s="4"/>
    </row>
    <row r="45103" spans="8:11">
      <c r="H45103" s="3"/>
      <c r="I45103" s="3"/>
      <c r="J45103" s="2"/>
      <c r="K45103" s="4"/>
    </row>
    <row r="45104" spans="8:11">
      <c r="H45104" s="3"/>
      <c r="I45104" s="3"/>
      <c r="J45104" s="2"/>
      <c r="K45104" s="4"/>
    </row>
    <row r="45105" spans="8:11">
      <c r="H45105" s="3"/>
      <c r="I45105" s="3"/>
      <c r="J45105" s="2"/>
      <c r="K45105" s="4"/>
    </row>
    <row r="45106" spans="8:11">
      <c r="H45106" s="3"/>
      <c r="I45106" s="3"/>
      <c r="J45106" s="2"/>
      <c r="K45106" s="4"/>
    </row>
    <row r="45107" spans="8:11">
      <c r="H45107" s="3"/>
      <c r="I45107" s="3"/>
      <c r="J45107" s="2"/>
      <c r="K45107" s="4"/>
    </row>
    <row r="45108" spans="8:11">
      <c r="H45108" s="3"/>
      <c r="I45108" s="3"/>
      <c r="J45108" s="2"/>
      <c r="K45108" s="4"/>
    </row>
    <row r="45109" spans="8:11">
      <c r="H45109" s="3"/>
      <c r="I45109" s="3"/>
      <c r="J45109" s="2"/>
      <c r="K45109" s="4"/>
    </row>
    <row r="45110" spans="8:11">
      <c r="H45110" s="3"/>
      <c r="I45110" s="3"/>
      <c r="J45110" s="2"/>
      <c r="K45110" s="4"/>
    </row>
    <row r="45111" spans="8:11">
      <c r="H45111" s="3"/>
      <c r="I45111" s="3"/>
      <c r="J45111" s="2"/>
      <c r="K45111" s="4"/>
    </row>
    <row r="45112" spans="8:11">
      <c r="H45112" s="3"/>
      <c r="I45112" s="3"/>
      <c r="J45112" s="2"/>
      <c r="K45112" s="4"/>
    </row>
    <row r="45113" spans="8:11">
      <c r="H45113" s="3"/>
      <c r="I45113" s="3"/>
      <c r="J45113" s="2"/>
      <c r="K45113" s="4"/>
    </row>
    <row r="45114" spans="8:11">
      <c r="H45114" s="3"/>
      <c r="I45114" s="3"/>
      <c r="J45114" s="2"/>
      <c r="K45114" s="4"/>
    </row>
    <row r="45115" spans="8:11">
      <c r="H45115" s="3"/>
      <c r="I45115" s="3"/>
      <c r="J45115" s="2"/>
      <c r="K45115" s="4"/>
    </row>
    <row r="45116" spans="8:11">
      <c r="H45116" s="3"/>
      <c r="I45116" s="3"/>
      <c r="J45116" s="2"/>
      <c r="K45116" s="4"/>
    </row>
    <row r="45117" spans="8:11">
      <c r="H45117" s="3"/>
      <c r="I45117" s="3"/>
      <c r="J45117" s="2"/>
      <c r="K45117" s="4"/>
    </row>
    <row r="45118" spans="8:11">
      <c r="H45118" s="3"/>
      <c r="I45118" s="3"/>
      <c r="J45118" s="2"/>
      <c r="K45118" s="4"/>
    </row>
    <row r="45119" spans="8:11">
      <c r="H45119" s="3"/>
      <c r="I45119" s="3"/>
      <c r="J45119" s="2"/>
      <c r="K45119" s="4"/>
    </row>
    <row r="45120" spans="8:11">
      <c r="H45120" s="3"/>
      <c r="I45120" s="3"/>
      <c r="J45120" s="2"/>
      <c r="K45120" s="4"/>
    </row>
    <row r="45121" spans="8:11">
      <c r="H45121" s="3"/>
      <c r="I45121" s="3"/>
      <c r="J45121" s="2"/>
      <c r="K45121" s="4"/>
    </row>
    <row r="45122" spans="8:11">
      <c r="H45122" s="3"/>
      <c r="I45122" s="3"/>
      <c r="J45122" s="2"/>
      <c r="K45122" s="4"/>
    </row>
    <row r="45123" spans="8:11">
      <c r="H45123" s="3"/>
      <c r="I45123" s="3"/>
      <c r="J45123" s="2"/>
      <c r="K45123" s="4"/>
    </row>
    <row r="45124" spans="8:11">
      <c r="H45124" s="3"/>
      <c r="I45124" s="3"/>
      <c r="J45124" s="2"/>
      <c r="K45124" s="4"/>
    </row>
    <row r="45125" spans="8:11">
      <c r="H45125" s="3"/>
      <c r="I45125" s="3"/>
      <c r="J45125" s="2"/>
      <c r="K45125" s="4"/>
    </row>
    <row r="45126" spans="8:11">
      <c r="H45126" s="3"/>
      <c r="I45126" s="3"/>
      <c r="J45126" s="2"/>
      <c r="K45126" s="4"/>
    </row>
    <row r="45127" spans="8:11">
      <c r="H45127" s="3"/>
      <c r="I45127" s="3"/>
      <c r="J45127" s="2"/>
      <c r="K45127" s="4"/>
    </row>
    <row r="45128" spans="8:11">
      <c r="H45128" s="3"/>
      <c r="I45128" s="3"/>
      <c r="J45128" s="2"/>
      <c r="K45128" s="4"/>
    </row>
    <row r="45129" spans="8:11">
      <c r="H45129" s="3"/>
      <c r="I45129" s="3"/>
      <c r="J45129" s="2"/>
      <c r="K45129" s="4"/>
    </row>
    <row r="45130" spans="8:11">
      <c r="H45130" s="3"/>
      <c r="I45130" s="3"/>
      <c r="J45130" s="2"/>
      <c r="K45130" s="4"/>
    </row>
    <row r="45131" spans="8:11">
      <c r="H45131" s="3"/>
      <c r="I45131" s="3"/>
      <c r="J45131" s="2"/>
      <c r="K45131" s="4"/>
    </row>
    <row r="45132" spans="8:11">
      <c r="H45132" s="3"/>
      <c r="I45132" s="3"/>
      <c r="J45132" s="2"/>
      <c r="K45132" s="4"/>
    </row>
    <row r="45133" spans="8:11">
      <c r="H45133" s="3"/>
      <c r="I45133" s="3"/>
      <c r="J45133" s="2"/>
      <c r="K45133" s="4"/>
    </row>
    <row r="45134" spans="8:11">
      <c r="H45134" s="3"/>
      <c r="I45134" s="3"/>
      <c r="J45134" s="2"/>
      <c r="K45134" s="4"/>
    </row>
    <row r="45135" spans="8:11">
      <c r="H45135" s="3"/>
      <c r="I45135" s="3"/>
      <c r="J45135" s="2"/>
      <c r="K45135" s="4"/>
    </row>
    <row r="45136" spans="8:11">
      <c r="H45136" s="3"/>
      <c r="I45136" s="3"/>
      <c r="J45136" s="2"/>
      <c r="K45136" s="4"/>
    </row>
    <row r="45137" spans="8:11">
      <c r="H45137" s="3"/>
      <c r="I45137" s="3"/>
      <c r="J45137" s="2"/>
      <c r="K45137" s="4"/>
    </row>
    <row r="45138" spans="8:11">
      <c r="H45138" s="3"/>
      <c r="I45138" s="3"/>
      <c r="J45138" s="2"/>
      <c r="K45138" s="4"/>
    </row>
    <row r="45139" spans="8:11">
      <c r="H45139" s="3"/>
      <c r="I45139" s="3"/>
      <c r="J45139" s="2"/>
      <c r="K45139" s="4"/>
    </row>
    <row r="45140" spans="8:11">
      <c r="H45140" s="3"/>
      <c r="I45140" s="3"/>
      <c r="J45140" s="2"/>
      <c r="K45140" s="4"/>
    </row>
    <row r="45141" spans="8:11">
      <c r="H45141" s="3"/>
      <c r="I45141" s="3"/>
      <c r="J45141" s="2"/>
      <c r="K45141" s="4"/>
    </row>
    <row r="45142" spans="8:11">
      <c r="H45142" s="3"/>
      <c r="I45142" s="3"/>
      <c r="J45142" s="2"/>
      <c r="K45142" s="4"/>
    </row>
    <row r="45143" spans="8:11">
      <c r="H45143" s="3"/>
      <c r="I45143" s="3"/>
      <c r="J45143" s="2"/>
      <c r="K45143" s="4"/>
    </row>
    <row r="45144" spans="8:11">
      <c r="H45144" s="3"/>
      <c r="I45144" s="3"/>
      <c r="J45144" s="2"/>
      <c r="K45144" s="4"/>
    </row>
    <row r="45145" spans="8:11">
      <c r="H45145" s="3"/>
      <c r="I45145" s="3"/>
      <c r="J45145" s="2"/>
      <c r="K45145" s="4"/>
    </row>
    <row r="45146" spans="8:11">
      <c r="H45146" s="3"/>
      <c r="I45146" s="3"/>
      <c r="J45146" s="2"/>
      <c r="K45146" s="4"/>
    </row>
    <row r="45147" spans="8:11">
      <c r="H45147" s="3"/>
      <c r="I45147" s="3"/>
      <c r="J45147" s="2"/>
      <c r="K45147" s="4"/>
    </row>
    <row r="45148" spans="8:11">
      <c r="H45148" s="3"/>
      <c r="I45148" s="3"/>
      <c r="J45148" s="2"/>
      <c r="K45148" s="4"/>
    </row>
    <row r="45149" spans="8:11">
      <c r="H45149" s="3"/>
      <c r="I45149" s="3"/>
      <c r="J45149" s="2"/>
      <c r="K45149" s="4"/>
    </row>
    <row r="45150" spans="8:11">
      <c r="H45150" s="3"/>
      <c r="I45150" s="3"/>
      <c r="J45150" s="2"/>
      <c r="K45150" s="4"/>
    </row>
    <row r="45151" spans="8:11">
      <c r="H45151" s="3"/>
      <c r="I45151" s="3"/>
      <c r="J45151" s="2"/>
      <c r="K45151" s="4"/>
    </row>
    <row r="45152" spans="8:11">
      <c r="H45152" s="3"/>
      <c r="I45152" s="3"/>
      <c r="J45152" s="2"/>
      <c r="K45152" s="4"/>
    </row>
    <row r="45153" spans="8:11">
      <c r="H45153" s="3"/>
      <c r="I45153" s="3"/>
      <c r="J45153" s="2"/>
      <c r="K45153" s="4"/>
    </row>
    <row r="45154" spans="8:11">
      <c r="H45154" s="3"/>
      <c r="I45154" s="3"/>
      <c r="J45154" s="2"/>
      <c r="K45154" s="4"/>
    </row>
    <row r="45155" spans="8:11">
      <c r="H45155" s="3"/>
      <c r="I45155" s="3"/>
      <c r="J45155" s="2"/>
      <c r="K45155" s="4"/>
    </row>
    <row r="45156" spans="8:11">
      <c r="H45156" s="3"/>
      <c r="I45156" s="3"/>
      <c r="J45156" s="2"/>
      <c r="K45156" s="4"/>
    </row>
    <row r="45157" spans="8:11">
      <c r="H45157" s="3"/>
      <c r="I45157" s="3"/>
      <c r="J45157" s="2"/>
      <c r="K45157" s="4"/>
    </row>
    <row r="45158" spans="8:11">
      <c r="H45158" s="3"/>
      <c r="I45158" s="3"/>
      <c r="J45158" s="2"/>
      <c r="K45158" s="4"/>
    </row>
    <row r="45159" spans="8:11">
      <c r="H45159" s="3"/>
      <c r="I45159" s="3"/>
      <c r="J45159" s="2"/>
      <c r="K45159" s="4"/>
    </row>
    <row r="45160" spans="8:11">
      <c r="H45160" s="3"/>
      <c r="I45160" s="3"/>
      <c r="J45160" s="2"/>
      <c r="K45160" s="4"/>
    </row>
    <row r="45161" spans="8:11">
      <c r="H45161" s="3"/>
      <c r="I45161" s="3"/>
      <c r="J45161" s="2"/>
      <c r="K45161" s="4"/>
    </row>
    <row r="45162" spans="8:11">
      <c r="H45162" s="3"/>
      <c r="I45162" s="3"/>
      <c r="J45162" s="2"/>
      <c r="K45162" s="4"/>
    </row>
    <row r="45163" spans="8:11">
      <c r="H45163" s="3"/>
      <c r="I45163" s="3"/>
      <c r="J45163" s="2"/>
      <c r="K45163" s="4"/>
    </row>
    <row r="45164" spans="8:11">
      <c r="H45164" s="3"/>
      <c r="I45164" s="3"/>
      <c r="J45164" s="2"/>
      <c r="K45164" s="4"/>
    </row>
    <row r="45165" spans="8:11">
      <c r="H45165" s="3"/>
      <c r="I45165" s="3"/>
      <c r="J45165" s="2"/>
      <c r="K45165" s="4"/>
    </row>
    <row r="45166" spans="8:11">
      <c r="H45166" s="3"/>
      <c r="I45166" s="3"/>
      <c r="J45166" s="2"/>
      <c r="K45166" s="4"/>
    </row>
    <row r="45167" spans="8:11">
      <c r="H45167" s="3"/>
      <c r="I45167" s="3"/>
      <c r="J45167" s="2"/>
      <c r="K45167" s="4"/>
    </row>
    <row r="45168" spans="8:11">
      <c r="H45168" s="3"/>
      <c r="I45168" s="3"/>
      <c r="J45168" s="2"/>
      <c r="K45168" s="4"/>
    </row>
    <row r="45169" spans="8:11">
      <c r="H45169" s="3"/>
      <c r="I45169" s="3"/>
      <c r="J45169" s="2"/>
      <c r="K45169" s="4"/>
    </row>
    <row r="45170" spans="8:11">
      <c r="H45170" s="3"/>
      <c r="I45170" s="3"/>
      <c r="J45170" s="2"/>
      <c r="K45170" s="4"/>
    </row>
    <row r="45171" spans="8:11">
      <c r="H45171" s="3"/>
      <c r="I45171" s="3"/>
      <c r="J45171" s="2"/>
      <c r="K45171" s="4"/>
    </row>
    <row r="45172" spans="8:11">
      <c r="H45172" s="3"/>
      <c r="I45172" s="3"/>
      <c r="J45172" s="2"/>
      <c r="K45172" s="4"/>
    </row>
    <row r="45173" spans="8:11">
      <c r="H45173" s="3"/>
      <c r="I45173" s="3"/>
      <c r="J45173" s="2"/>
      <c r="K45173" s="4"/>
    </row>
    <row r="45174" spans="8:11">
      <c r="H45174" s="3"/>
      <c r="I45174" s="3"/>
      <c r="J45174" s="2"/>
      <c r="K45174" s="4"/>
    </row>
    <row r="45175" spans="8:11">
      <c r="H45175" s="3"/>
      <c r="I45175" s="3"/>
      <c r="J45175" s="2"/>
      <c r="K45175" s="4"/>
    </row>
    <row r="45176" spans="8:11">
      <c r="H45176" s="3"/>
      <c r="I45176" s="3"/>
      <c r="J45176" s="2"/>
      <c r="K45176" s="4"/>
    </row>
    <row r="45177" spans="8:11">
      <c r="H45177" s="3"/>
      <c r="I45177" s="3"/>
      <c r="J45177" s="2"/>
      <c r="K45177" s="4"/>
    </row>
    <row r="45178" spans="8:11">
      <c r="H45178" s="3"/>
      <c r="I45178" s="3"/>
      <c r="J45178" s="2"/>
      <c r="K45178" s="4"/>
    </row>
    <row r="45179" spans="8:11">
      <c r="H45179" s="3"/>
      <c r="I45179" s="3"/>
      <c r="J45179" s="2"/>
      <c r="K45179" s="4"/>
    </row>
    <row r="45180" spans="8:11">
      <c r="H45180" s="3"/>
      <c r="I45180" s="3"/>
      <c r="J45180" s="2"/>
      <c r="K45180" s="4"/>
    </row>
    <row r="45181" spans="8:11">
      <c r="H45181" s="3"/>
      <c r="I45181" s="3"/>
      <c r="J45181" s="2"/>
      <c r="K45181" s="4"/>
    </row>
    <row r="45182" spans="8:11">
      <c r="H45182" s="3"/>
      <c r="I45182" s="3"/>
      <c r="J45182" s="2"/>
      <c r="K45182" s="4"/>
    </row>
    <row r="45183" spans="8:11">
      <c r="H45183" s="3"/>
      <c r="I45183" s="3"/>
      <c r="J45183" s="2"/>
      <c r="K45183" s="4"/>
    </row>
    <row r="45184" spans="8:11">
      <c r="H45184" s="3"/>
      <c r="I45184" s="3"/>
      <c r="J45184" s="2"/>
      <c r="K45184" s="4"/>
    </row>
    <row r="45185" spans="8:11">
      <c r="H45185" s="3"/>
      <c r="I45185" s="3"/>
      <c r="J45185" s="2"/>
      <c r="K45185" s="4"/>
    </row>
    <row r="45186" spans="8:11">
      <c r="H45186" s="3"/>
      <c r="I45186" s="3"/>
      <c r="J45186" s="2"/>
      <c r="K45186" s="4"/>
    </row>
    <row r="45187" spans="8:11">
      <c r="H45187" s="3"/>
      <c r="I45187" s="3"/>
      <c r="J45187" s="2"/>
      <c r="K45187" s="4"/>
    </row>
    <row r="45188" spans="8:11">
      <c r="H45188" s="3"/>
      <c r="I45188" s="3"/>
      <c r="J45188" s="2"/>
      <c r="K45188" s="4"/>
    </row>
    <row r="45189" spans="8:11">
      <c r="H45189" s="3"/>
      <c r="I45189" s="3"/>
      <c r="J45189" s="2"/>
      <c r="K45189" s="4"/>
    </row>
    <row r="45190" spans="8:11">
      <c r="H45190" s="3"/>
      <c r="I45190" s="3"/>
      <c r="J45190" s="2"/>
      <c r="K45190" s="4"/>
    </row>
    <row r="45191" spans="8:11">
      <c r="H45191" s="3"/>
      <c r="I45191" s="3"/>
      <c r="J45191" s="2"/>
      <c r="K45191" s="4"/>
    </row>
    <row r="45192" spans="8:11">
      <c r="H45192" s="3"/>
      <c r="I45192" s="3"/>
      <c r="J45192" s="2"/>
      <c r="K45192" s="4"/>
    </row>
    <row r="45193" spans="8:11">
      <c r="H45193" s="3"/>
      <c r="I45193" s="3"/>
      <c r="J45193" s="2"/>
      <c r="K45193" s="4"/>
    </row>
    <row r="45194" spans="8:11">
      <c r="H45194" s="3"/>
      <c r="I45194" s="3"/>
      <c r="J45194" s="2"/>
      <c r="K45194" s="4"/>
    </row>
    <row r="45195" spans="8:11">
      <c r="H45195" s="3"/>
      <c r="I45195" s="3"/>
      <c r="J45195" s="2"/>
      <c r="K45195" s="4"/>
    </row>
    <row r="45196" spans="8:11">
      <c r="H45196" s="3"/>
      <c r="I45196" s="3"/>
      <c r="J45196" s="2"/>
      <c r="K45196" s="4"/>
    </row>
    <row r="45197" spans="8:11">
      <c r="H45197" s="3"/>
      <c r="I45197" s="3"/>
      <c r="J45197" s="2"/>
      <c r="K45197" s="4"/>
    </row>
    <row r="45198" spans="8:11">
      <c r="H45198" s="3"/>
      <c r="I45198" s="3"/>
      <c r="J45198" s="2"/>
      <c r="K45198" s="4"/>
    </row>
    <row r="45199" spans="8:11">
      <c r="H45199" s="3"/>
      <c r="I45199" s="3"/>
      <c r="J45199" s="2"/>
      <c r="K45199" s="4"/>
    </row>
    <row r="45200" spans="8:11">
      <c r="H45200" s="3"/>
      <c r="I45200" s="3"/>
      <c r="J45200" s="2"/>
      <c r="K45200" s="4"/>
    </row>
    <row r="45201" spans="8:11">
      <c r="H45201" s="3"/>
      <c r="I45201" s="3"/>
      <c r="J45201" s="2"/>
      <c r="K45201" s="4"/>
    </row>
    <row r="45202" spans="8:11">
      <c r="H45202" s="3"/>
      <c r="I45202" s="3"/>
      <c r="J45202" s="2"/>
      <c r="K45202" s="4"/>
    </row>
    <row r="45203" spans="8:11">
      <c r="H45203" s="3"/>
      <c r="I45203" s="3"/>
      <c r="J45203" s="2"/>
      <c r="K45203" s="4"/>
    </row>
    <row r="45204" spans="8:11">
      <c r="H45204" s="3"/>
      <c r="I45204" s="3"/>
      <c r="J45204" s="2"/>
      <c r="K45204" s="4"/>
    </row>
    <row r="45205" spans="8:11">
      <c r="H45205" s="3"/>
      <c r="I45205" s="3"/>
      <c r="J45205" s="2"/>
      <c r="K45205" s="4"/>
    </row>
    <row r="45206" spans="8:11">
      <c r="H45206" s="3"/>
      <c r="I45206" s="3"/>
      <c r="J45206" s="2"/>
      <c r="K45206" s="4"/>
    </row>
    <row r="45207" spans="8:11">
      <c r="H45207" s="3"/>
      <c r="I45207" s="3"/>
      <c r="J45207" s="2"/>
      <c r="K45207" s="4"/>
    </row>
    <row r="45208" spans="8:11">
      <c r="H45208" s="3"/>
      <c r="I45208" s="3"/>
      <c r="J45208" s="2"/>
      <c r="K45208" s="4"/>
    </row>
    <row r="45209" spans="8:11">
      <c r="H45209" s="3"/>
      <c r="I45209" s="3"/>
      <c r="J45209" s="2"/>
      <c r="K45209" s="4"/>
    </row>
    <row r="45210" spans="8:11">
      <c r="H45210" s="3"/>
      <c r="I45210" s="3"/>
      <c r="J45210" s="2"/>
      <c r="K45210" s="4"/>
    </row>
    <row r="45211" spans="8:11">
      <c r="H45211" s="3"/>
      <c r="I45211" s="3"/>
      <c r="J45211" s="2"/>
      <c r="K45211" s="4"/>
    </row>
    <row r="45212" spans="8:11">
      <c r="H45212" s="3"/>
      <c r="I45212" s="3"/>
      <c r="J45212" s="2"/>
      <c r="K45212" s="4"/>
    </row>
    <row r="45213" spans="8:11">
      <c r="H45213" s="3"/>
      <c r="I45213" s="3"/>
      <c r="J45213" s="2"/>
      <c r="K45213" s="4"/>
    </row>
    <row r="45214" spans="8:11">
      <c r="H45214" s="3"/>
      <c r="I45214" s="3"/>
      <c r="J45214" s="2"/>
      <c r="K45214" s="4"/>
    </row>
    <row r="45215" spans="8:11">
      <c r="H45215" s="3"/>
      <c r="I45215" s="3"/>
      <c r="J45215" s="2"/>
      <c r="K45215" s="4"/>
    </row>
    <row r="45216" spans="8:11">
      <c r="H45216" s="3"/>
      <c r="I45216" s="3"/>
      <c r="J45216" s="2"/>
      <c r="K45216" s="4"/>
    </row>
    <row r="45217" spans="8:11">
      <c r="H45217" s="3"/>
      <c r="I45217" s="3"/>
      <c r="J45217" s="2"/>
      <c r="K45217" s="4"/>
    </row>
    <row r="45218" spans="8:11">
      <c r="H45218" s="3"/>
      <c r="I45218" s="3"/>
      <c r="J45218" s="2"/>
      <c r="K45218" s="4"/>
    </row>
    <row r="45219" spans="8:11">
      <c r="H45219" s="3"/>
      <c r="I45219" s="3"/>
      <c r="J45219" s="2"/>
      <c r="K45219" s="4"/>
    </row>
    <row r="45220" spans="8:11">
      <c r="H45220" s="3"/>
      <c r="I45220" s="3"/>
      <c r="J45220" s="2"/>
      <c r="K45220" s="4"/>
    </row>
    <row r="45221" spans="8:11">
      <c r="H45221" s="3"/>
      <c r="I45221" s="3"/>
      <c r="J45221" s="2"/>
      <c r="K45221" s="4"/>
    </row>
    <row r="45222" spans="8:11">
      <c r="H45222" s="3"/>
      <c r="I45222" s="3"/>
      <c r="J45222" s="2"/>
      <c r="K45222" s="4"/>
    </row>
    <row r="45223" spans="8:11">
      <c r="H45223" s="3"/>
      <c r="I45223" s="3"/>
      <c r="J45223" s="2"/>
      <c r="K45223" s="4"/>
    </row>
    <row r="45224" spans="8:11">
      <c r="H45224" s="3"/>
      <c r="I45224" s="3"/>
      <c r="J45224" s="2"/>
      <c r="K45224" s="4"/>
    </row>
    <row r="45225" spans="8:11">
      <c r="H45225" s="3"/>
      <c r="I45225" s="3"/>
      <c r="J45225" s="2"/>
      <c r="K45225" s="4"/>
    </row>
    <row r="45226" spans="8:11">
      <c r="H45226" s="3"/>
      <c r="I45226" s="3"/>
      <c r="J45226" s="2"/>
      <c r="K45226" s="4"/>
    </row>
    <row r="45227" spans="8:11">
      <c r="H45227" s="3"/>
      <c r="I45227" s="3"/>
      <c r="J45227" s="2"/>
      <c r="K45227" s="4"/>
    </row>
    <row r="45228" spans="8:11">
      <c r="H45228" s="3"/>
      <c r="I45228" s="3"/>
      <c r="J45228" s="2"/>
      <c r="K45228" s="4"/>
    </row>
    <row r="45229" spans="8:11">
      <c r="H45229" s="3"/>
      <c r="I45229" s="3"/>
      <c r="J45229" s="2"/>
      <c r="K45229" s="4"/>
    </row>
    <row r="45230" spans="8:11">
      <c r="H45230" s="3"/>
      <c r="I45230" s="3"/>
      <c r="J45230" s="2"/>
      <c r="K45230" s="4"/>
    </row>
    <row r="45231" spans="8:11">
      <c r="H45231" s="3"/>
      <c r="I45231" s="3"/>
      <c r="J45231" s="2"/>
      <c r="K45231" s="4"/>
    </row>
    <row r="45232" spans="8:11">
      <c r="H45232" s="3"/>
      <c r="I45232" s="3"/>
      <c r="J45232" s="2"/>
      <c r="K45232" s="4"/>
    </row>
    <row r="45233" spans="8:11">
      <c r="H45233" s="3"/>
      <c r="I45233" s="3"/>
      <c r="J45233" s="2"/>
      <c r="K45233" s="4"/>
    </row>
    <row r="45234" spans="8:11">
      <c r="H45234" s="3"/>
      <c r="I45234" s="3"/>
      <c r="J45234" s="2"/>
      <c r="K45234" s="4"/>
    </row>
    <row r="45235" spans="8:11">
      <c r="H45235" s="3"/>
      <c r="I45235" s="3"/>
      <c r="J45235" s="2"/>
      <c r="K45235" s="4"/>
    </row>
    <row r="45236" spans="8:11">
      <c r="H45236" s="3"/>
      <c r="I45236" s="3"/>
      <c r="J45236" s="2"/>
      <c r="K45236" s="4"/>
    </row>
    <row r="45237" spans="8:11">
      <c r="H45237" s="3"/>
      <c r="I45237" s="3"/>
      <c r="J45237" s="2"/>
      <c r="K45237" s="4"/>
    </row>
    <row r="45238" spans="8:11">
      <c r="H45238" s="3"/>
      <c r="I45238" s="3"/>
      <c r="J45238" s="2"/>
      <c r="K45238" s="4"/>
    </row>
    <row r="45239" spans="8:11">
      <c r="H45239" s="3"/>
      <c r="I45239" s="3"/>
      <c r="J45239" s="2"/>
      <c r="K45239" s="4"/>
    </row>
    <row r="45240" spans="8:11">
      <c r="H45240" s="3"/>
      <c r="I45240" s="3"/>
      <c r="J45240" s="2"/>
      <c r="K45240" s="4"/>
    </row>
    <row r="45241" spans="8:11">
      <c r="H45241" s="3"/>
      <c r="I45241" s="3"/>
      <c r="J45241" s="2"/>
      <c r="K45241" s="4"/>
    </row>
    <row r="45242" spans="8:11">
      <c r="H45242" s="3"/>
      <c r="I45242" s="3"/>
      <c r="J45242" s="2"/>
      <c r="K45242" s="4"/>
    </row>
    <row r="45243" spans="8:11">
      <c r="H45243" s="3"/>
      <c r="I45243" s="3"/>
      <c r="J45243" s="2"/>
      <c r="K45243" s="4"/>
    </row>
    <row r="45244" spans="8:11">
      <c r="H45244" s="3"/>
      <c r="I45244" s="3"/>
      <c r="J45244" s="2"/>
      <c r="K45244" s="4"/>
    </row>
    <row r="45245" spans="8:11">
      <c r="H45245" s="3"/>
      <c r="I45245" s="3"/>
      <c r="J45245" s="2"/>
      <c r="K45245" s="4"/>
    </row>
    <row r="45246" spans="8:11">
      <c r="H45246" s="3"/>
      <c r="I45246" s="3"/>
      <c r="J45246" s="2"/>
      <c r="K45246" s="4"/>
    </row>
    <row r="45247" spans="8:11">
      <c r="H45247" s="3"/>
      <c r="I45247" s="3"/>
      <c r="J45247" s="2"/>
      <c r="K45247" s="4"/>
    </row>
    <row r="45248" spans="8:11">
      <c r="H45248" s="3"/>
      <c r="I45248" s="3"/>
      <c r="J45248" s="2"/>
      <c r="K45248" s="4"/>
    </row>
    <row r="45249" spans="8:11">
      <c r="H45249" s="3"/>
      <c r="I45249" s="3"/>
      <c r="J45249" s="2"/>
      <c r="K45249" s="4"/>
    </row>
    <row r="45250" spans="8:11">
      <c r="H45250" s="3"/>
      <c r="I45250" s="3"/>
      <c r="J45250" s="2"/>
      <c r="K45250" s="4"/>
    </row>
    <row r="45251" spans="8:11">
      <c r="H45251" s="3"/>
      <c r="I45251" s="3"/>
      <c r="J45251" s="2"/>
      <c r="K45251" s="4"/>
    </row>
    <row r="45252" spans="8:11">
      <c r="H45252" s="3"/>
      <c r="I45252" s="3"/>
      <c r="J45252" s="2"/>
      <c r="K45252" s="4"/>
    </row>
    <row r="45253" spans="8:11">
      <c r="H45253" s="3"/>
      <c r="I45253" s="3"/>
      <c r="J45253" s="2"/>
      <c r="K45253" s="4"/>
    </row>
    <row r="45254" spans="8:11">
      <c r="H45254" s="3"/>
      <c r="I45254" s="3"/>
      <c r="J45254" s="2"/>
      <c r="K45254" s="4"/>
    </row>
    <row r="45255" spans="8:11">
      <c r="H45255" s="3"/>
      <c r="I45255" s="3"/>
      <c r="J45255" s="2"/>
      <c r="K45255" s="4"/>
    </row>
    <row r="45256" spans="8:11">
      <c r="H45256" s="3"/>
      <c r="I45256" s="3"/>
      <c r="J45256" s="2"/>
      <c r="K45256" s="4"/>
    </row>
    <row r="45257" spans="8:11">
      <c r="H45257" s="3"/>
      <c r="I45257" s="3"/>
      <c r="J45257" s="2"/>
      <c r="K45257" s="4"/>
    </row>
    <row r="45258" spans="8:11">
      <c r="H45258" s="3"/>
      <c r="I45258" s="3"/>
      <c r="J45258" s="2"/>
      <c r="K45258" s="4"/>
    </row>
    <row r="45259" spans="8:11">
      <c r="H45259" s="3"/>
      <c r="I45259" s="3"/>
      <c r="J45259" s="2"/>
      <c r="K45259" s="4"/>
    </row>
    <row r="45260" spans="8:11">
      <c r="H45260" s="3"/>
      <c r="I45260" s="3"/>
      <c r="J45260" s="2"/>
      <c r="K45260" s="4"/>
    </row>
    <row r="45261" spans="8:11">
      <c r="H45261" s="3"/>
      <c r="I45261" s="3"/>
      <c r="J45261" s="2"/>
      <c r="K45261" s="4"/>
    </row>
    <row r="45262" spans="8:11">
      <c r="H45262" s="3"/>
      <c r="I45262" s="3"/>
      <c r="J45262" s="2"/>
      <c r="K45262" s="4"/>
    </row>
    <row r="45263" spans="8:11">
      <c r="H45263" s="3"/>
      <c r="I45263" s="3"/>
      <c r="J45263" s="2"/>
      <c r="K45263" s="4"/>
    </row>
    <row r="45264" spans="8:11">
      <c r="H45264" s="3"/>
      <c r="I45264" s="3"/>
      <c r="J45264" s="2"/>
      <c r="K45264" s="4"/>
    </row>
    <row r="45265" spans="8:11">
      <c r="H45265" s="3"/>
      <c r="I45265" s="3"/>
      <c r="J45265" s="2"/>
      <c r="K45265" s="4"/>
    </row>
    <row r="45266" spans="8:11">
      <c r="H45266" s="3"/>
      <c r="I45266" s="3"/>
      <c r="J45266" s="2"/>
      <c r="K45266" s="4"/>
    </row>
    <row r="45267" spans="8:11">
      <c r="H45267" s="3"/>
      <c r="I45267" s="3"/>
      <c r="J45267" s="2"/>
      <c r="K45267" s="4"/>
    </row>
    <row r="45268" spans="8:11">
      <c r="H45268" s="3"/>
      <c r="I45268" s="3"/>
      <c r="J45268" s="2"/>
      <c r="K45268" s="4"/>
    </row>
    <row r="45269" spans="8:11">
      <c r="H45269" s="3"/>
      <c r="I45269" s="3"/>
      <c r="J45269" s="2"/>
      <c r="K45269" s="4"/>
    </row>
    <row r="45270" spans="8:11">
      <c r="H45270" s="3"/>
      <c r="I45270" s="3"/>
      <c r="J45270" s="2"/>
      <c r="K45270" s="4"/>
    </row>
    <row r="45271" spans="8:11">
      <c r="H45271" s="3"/>
      <c r="I45271" s="3"/>
      <c r="J45271" s="2"/>
      <c r="K45271" s="4"/>
    </row>
    <row r="45272" spans="8:11">
      <c r="H45272" s="3"/>
      <c r="I45272" s="3"/>
      <c r="J45272" s="2"/>
      <c r="K45272" s="4"/>
    </row>
    <row r="45273" spans="8:11">
      <c r="H45273" s="3"/>
      <c r="I45273" s="3"/>
      <c r="J45273" s="2"/>
      <c r="K45273" s="4"/>
    </row>
    <row r="45274" spans="8:11">
      <c r="H45274" s="3"/>
      <c r="I45274" s="3"/>
      <c r="J45274" s="2"/>
      <c r="K45274" s="4"/>
    </row>
    <row r="45275" spans="8:11">
      <c r="H45275" s="3"/>
      <c r="I45275" s="3"/>
      <c r="J45275" s="2"/>
      <c r="K45275" s="4"/>
    </row>
    <row r="45276" spans="8:11">
      <c r="H45276" s="3"/>
      <c r="I45276" s="3"/>
      <c r="J45276" s="2"/>
      <c r="K45276" s="4"/>
    </row>
    <row r="45277" spans="8:11">
      <c r="H45277" s="3"/>
      <c r="I45277" s="3"/>
      <c r="J45277" s="2"/>
      <c r="K45277" s="4"/>
    </row>
    <row r="45278" spans="8:11">
      <c r="H45278" s="3"/>
      <c r="I45278" s="3"/>
      <c r="J45278" s="2"/>
      <c r="K45278" s="4"/>
    </row>
    <row r="45279" spans="8:11">
      <c r="H45279" s="3"/>
      <c r="I45279" s="3"/>
      <c r="J45279" s="2"/>
      <c r="K45279" s="4"/>
    </row>
    <row r="45280" spans="8:11">
      <c r="H45280" s="3"/>
      <c r="I45280" s="3"/>
      <c r="J45280" s="2"/>
      <c r="K45280" s="4"/>
    </row>
    <row r="45281" spans="8:11">
      <c r="H45281" s="3"/>
      <c r="I45281" s="3"/>
      <c r="J45281" s="2"/>
      <c r="K45281" s="4"/>
    </row>
    <row r="45282" spans="8:11">
      <c r="H45282" s="3"/>
      <c r="I45282" s="3"/>
      <c r="J45282" s="2"/>
      <c r="K45282" s="4"/>
    </row>
    <row r="45283" spans="8:11">
      <c r="H45283" s="3"/>
      <c r="I45283" s="3"/>
      <c r="J45283" s="2"/>
      <c r="K45283" s="4"/>
    </row>
    <row r="45284" spans="8:11">
      <c r="H45284" s="3"/>
      <c r="I45284" s="3"/>
      <c r="J45284" s="2"/>
      <c r="K45284" s="4"/>
    </row>
    <row r="45285" spans="8:11">
      <c r="H45285" s="3"/>
      <c r="I45285" s="3"/>
      <c r="J45285" s="2"/>
      <c r="K45285" s="4"/>
    </row>
    <row r="45286" spans="8:11">
      <c r="H45286" s="3"/>
      <c r="I45286" s="3"/>
      <c r="J45286" s="2"/>
      <c r="K45286" s="4"/>
    </row>
    <row r="45287" spans="8:11">
      <c r="H45287" s="3"/>
      <c r="I45287" s="3"/>
      <c r="J45287" s="2"/>
      <c r="K45287" s="4"/>
    </row>
    <row r="45288" spans="8:11">
      <c r="H45288" s="3"/>
      <c r="I45288" s="3"/>
      <c r="J45288" s="2"/>
      <c r="K45288" s="4"/>
    </row>
    <row r="45289" spans="8:11">
      <c r="H45289" s="3"/>
      <c r="I45289" s="3"/>
      <c r="J45289" s="2"/>
      <c r="K45289" s="4"/>
    </row>
    <row r="45290" spans="8:11">
      <c r="H45290" s="3"/>
      <c r="I45290" s="3"/>
      <c r="J45290" s="2"/>
      <c r="K45290" s="4"/>
    </row>
    <row r="45291" spans="8:11">
      <c r="H45291" s="3"/>
      <c r="I45291" s="3"/>
      <c r="J45291" s="2"/>
      <c r="K45291" s="4"/>
    </row>
    <row r="45292" spans="8:11">
      <c r="H45292" s="3"/>
      <c r="I45292" s="3"/>
      <c r="J45292" s="2"/>
      <c r="K45292" s="4"/>
    </row>
    <row r="45293" spans="8:11">
      <c r="H45293" s="3"/>
      <c r="I45293" s="3"/>
      <c r="J45293" s="2"/>
      <c r="K45293" s="4"/>
    </row>
    <row r="45294" spans="8:11">
      <c r="H45294" s="3"/>
      <c r="I45294" s="3"/>
      <c r="J45294" s="2"/>
      <c r="K45294" s="4"/>
    </row>
    <row r="45295" spans="8:11">
      <c r="H45295" s="3"/>
      <c r="I45295" s="3"/>
      <c r="J45295" s="2"/>
      <c r="K45295" s="4"/>
    </row>
    <row r="45296" spans="8:11">
      <c r="H45296" s="3"/>
      <c r="I45296" s="3"/>
      <c r="J45296" s="2"/>
      <c r="K45296" s="4"/>
    </row>
    <row r="45297" spans="8:11">
      <c r="H45297" s="3"/>
      <c r="I45297" s="3"/>
      <c r="J45297" s="2"/>
      <c r="K45297" s="4"/>
    </row>
    <row r="45298" spans="8:11">
      <c r="H45298" s="3"/>
      <c r="I45298" s="3"/>
      <c r="J45298" s="2"/>
      <c r="K45298" s="4"/>
    </row>
    <row r="45299" spans="8:11">
      <c r="H45299" s="3"/>
      <c r="I45299" s="3"/>
      <c r="J45299" s="2"/>
      <c r="K45299" s="4"/>
    </row>
    <row r="45300" spans="8:11">
      <c r="H45300" s="3"/>
      <c r="I45300" s="3"/>
      <c r="J45300" s="2"/>
      <c r="K45300" s="4"/>
    </row>
    <row r="45301" spans="8:11">
      <c r="H45301" s="3"/>
      <c r="I45301" s="3"/>
      <c r="J45301" s="2"/>
      <c r="K45301" s="4"/>
    </row>
    <row r="45302" spans="8:11">
      <c r="H45302" s="3"/>
      <c r="I45302" s="3"/>
      <c r="J45302" s="2"/>
      <c r="K45302" s="4"/>
    </row>
    <row r="45303" spans="8:11">
      <c r="H45303" s="3"/>
      <c r="I45303" s="3"/>
      <c r="J45303" s="2"/>
      <c r="K45303" s="4"/>
    </row>
    <row r="45304" spans="8:11">
      <c r="H45304" s="3"/>
      <c r="I45304" s="3"/>
      <c r="J45304" s="2"/>
      <c r="K45304" s="4"/>
    </row>
    <row r="45305" spans="8:11">
      <c r="H45305" s="3"/>
      <c r="I45305" s="3"/>
      <c r="J45305" s="2"/>
      <c r="K45305" s="4"/>
    </row>
    <row r="45306" spans="8:11">
      <c r="H45306" s="3"/>
      <c r="I45306" s="3"/>
      <c r="J45306" s="2"/>
      <c r="K45306" s="4"/>
    </row>
    <row r="45307" spans="8:11">
      <c r="H45307" s="3"/>
      <c r="I45307" s="3"/>
      <c r="J45307" s="2"/>
      <c r="K45307" s="4"/>
    </row>
    <row r="45308" spans="8:11">
      <c r="H45308" s="3"/>
      <c r="I45308" s="3"/>
      <c r="J45308" s="2"/>
      <c r="K45308" s="4"/>
    </row>
    <row r="45309" spans="8:11">
      <c r="H45309" s="3"/>
      <c r="I45309" s="3"/>
      <c r="J45309" s="2"/>
      <c r="K45309" s="4"/>
    </row>
    <row r="45310" spans="8:11">
      <c r="H45310" s="3"/>
      <c r="I45310" s="3"/>
      <c r="J45310" s="2"/>
      <c r="K45310" s="4"/>
    </row>
    <row r="45311" spans="8:11">
      <c r="H45311" s="3"/>
      <c r="I45311" s="3"/>
      <c r="J45311" s="2"/>
      <c r="K45311" s="4"/>
    </row>
    <row r="45312" spans="8:11">
      <c r="H45312" s="3"/>
      <c r="I45312" s="3"/>
      <c r="J45312" s="2"/>
      <c r="K45312" s="4"/>
    </row>
    <row r="45313" spans="8:11">
      <c r="H45313" s="3"/>
      <c r="I45313" s="3"/>
      <c r="J45313" s="2"/>
      <c r="K45313" s="4"/>
    </row>
    <row r="45314" spans="8:11">
      <c r="H45314" s="3"/>
      <c r="I45314" s="3"/>
      <c r="J45314" s="2"/>
      <c r="K45314" s="4"/>
    </row>
    <row r="45315" spans="8:11">
      <c r="H45315" s="3"/>
      <c r="I45315" s="3"/>
      <c r="J45315" s="2"/>
      <c r="K45315" s="4"/>
    </row>
    <row r="45316" spans="8:11">
      <c r="H45316" s="3"/>
      <c r="I45316" s="3"/>
      <c r="J45316" s="2"/>
      <c r="K45316" s="4"/>
    </row>
    <row r="45317" spans="8:11">
      <c r="H45317" s="3"/>
      <c r="I45317" s="3"/>
      <c r="J45317" s="2"/>
      <c r="K45317" s="4"/>
    </row>
    <row r="45318" spans="8:11">
      <c r="H45318" s="3"/>
      <c r="I45318" s="3"/>
      <c r="J45318" s="2"/>
      <c r="K45318" s="4"/>
    </row>
    <row r="45319" spans="8:11">
      <c r="H45319" s="3"/>
      <c r="I45319" s="3"/>
      <c r="J45319" s="2"/>
      <c r="K45319" s="4"/>
    </row>
    <row r="45320" spans="8:11">
      <c r="H45320" s="3"/>
      <c r="I45320" s="3"/>
      <c r="J45320" s="2"/>
      <c r="K45320" s="4"/>
    </row>
    <row r="45321" spans="8:11">
      <c r="H45321" s="3"/>
      <c r="I45321" s="3"/>
      <c r="J45321" s="2"/>
      <c r="K45321" s="4"/>
    </row>
    <row r="45322" spans="8:11">
      <c r="H45322" s="3"/>
      <c r="I45322" s="3"/>
      <c r="J45322" s="2"/>
      <c r="K45322" s="4"/>
    </row>
    <row r="45323" spans="8:11">
      <c r="H45323" s="3"/>
      <c r="I45323" s="3"/>
      <c r="J45323" s="2"/>
      <c r="K45323" s="4"/>
    </row>
    <row r="45324" spans="8:11">
      <c r="H45324" s="3"/>
      <c r="I45324" s="3"/>
      <c r="J45324" s="2"/>
      <c r="K45324" s="4"/>
    </row>
    <row r="45325" spans="8:11">
      <c r="H45325" s="3"/>
      <c r="I45325" s="3"/>
      <c r="J45325" s="2"/>
      <c r="K45325" s="4"/>
    </row>
    <row r="45326" spans="8:11">
      <c r="H45326" s="3"/>
      <c r="I45326" s="3"/>
      <c r="J45326" s="2"/>
      <c r="K45326" s="4"/>
    </row>
    <row r="45327" spans="8:11">
      <c r="H45327" s="3"/>
      <c r="I45327" s="3"/>
      <c r="J45327" s="2"/>
      <c r="K45327" s="4"/>
    </row>
    <row r="45328" spans="8:11">
      <c r="H45328" s="3"/>
      <c r="I45328" s="3"/>
      <c r="J45328" s="2"/>
      <c r="K45328" s="4"/>
    </row>
    <row r="45329" spans="8:11">
      <c r="H45329" s="3"/>
      <c r="I45329" s="3"/>
      <c r="J45329" s="2"/>
      <c r="K45329" s="4"/>
    </row>
    <row r="45330" spans="8:11">
      <c r="H45330" s="3"/>
      <c r="I45330" s="3"/>
      <c r="J45330" s="2"/>
      <c r="K45330" s="4"/>
    </row>
    <row r="45331" spans="8:11">
      <c r="H45331" s="3"/>
      <c r="I45331" s="3"/>
      <c r="J45331" s="2"/>
      <c r="K45331" s="4"/>
    </row>
    <row r="45332" spans="8:11">
      <c r="H45332" s="3"/>
      <c r="I45332" s="3"/>
      <c r="J45332" s="2"/>
      <c r="K45332" s="4"/>
    </row>
    <row r="45333" spans="8:11">
      <c r="H45333" s="3"/>
      <c r="I45333" s="3"/>
      <c r="J45333" s="2"/>
      <c r="K45333" s="4"/>
    </row>
    <row r="45334" spans="8:11">
      <c r="H45334" s="3"/>
      <c r="I45334" s="3"/>
      <c r="J45334" s="2"/>
      <c r="K45334" s="4"/>
    </row>
    <row r="45335" spans="8:11">
      <c r="H45335" s="3"/>
      <c r="I45335" s="3"/>
      <c r="J45335" s="2"/>
      <c r="K45335" s="4"/>
    </row>
    <row r="45336" spans="8:11">
      <c r="H45336" s="3"/>
      <c r="I45336" s="3"/>
      <c r="J45336" s="2"/>
      <c r="K45336" s="4"/>
    </row>
    <row r="45337" spans="8:11">
      <c r="H45337" s="3"/>
      <c r="I45337" s="3"/>
      <c r="J45337" s="2"/>
      <c r="K45337" s="4"/>
    </row>
    <row r="45338" spans="8:11">
      <c r="H45338" s="3"/>
      <c r="I45338" s="3"/>
      <c r="J45338" s="2"/>
      <c r="K45338" s="4"/>
    </row>
    <row r="45339" spans="8:11">
      <c r="H45339" s="3"/>
      <c r="I45339" s="3"/>
      <c r="J45339" s="2"/>
      <c r="K45339" s="4"/>
    </row>
    <row r="45340" spans="8:11">
      <c r="H45340" s="3"/>
      <c r="I45340" s="3"/>
      <c r="J45340" s="2"/>
      <c r="K45340" s="4"/>
    </row>
    <row r="45341" spans="8:11">
      <c r="H45341" s="3"/>
      <c r="I45341" s="3"/>
      <c r="J45341" s="2"/>
      <c r="K45341" s="4"/>
    </row>
    <row r="45342" spans="8:11">
      <c r="H45342" s="3"/>
      <c r="I45342" s="3"/>
      <c r="J45342" s="2"/>
      <c r="K45342" s="4"/>
    </row>
    <row r="45343" spans="8:11">
      <c r="H45343" s="3"/>
      <c r="I45343" s="3"/>
      <c r="J45343" s="2"/>
      <c r="K45343" s="4"/>
    </row>
    <row r="45344" spans="8:11">
      <c r="H45344" s="3"/>
      <c r="I45344" s="3"/>
      <c r="J45344" s="2"/>
      <c r="K45344" s="4"/>
    </row>
    <row r="45345" spans="8:11">
      <c r="H45345" s="3"/>
      <c r="I45345" s="3"/>
      <c r="J45345" s="2"/>
      <c r="K45345" s="4"/>
    </row>
    <row r="45346" spans="8:11">
      <c r="H45346" s="3"/>
      <c r="I45346" s="3"/>
      <c r="J45346" s="2"/>
      <c r="K45346" s="4"/>
    </row>
    <row r="45347" spans="8:11">
      <c r="H45347" s="3"/>
      <c r="I45347" s="3"/>
      <c r="J45347" s="2"/>
      <c r="K45347" s="4"/>
    </row>
    <row r="45348" spans="8:11">
      <c r="H45348" s="3"/>
      <c r="I45348" s="3"/>
      <c r="J45348" s="2"/>
      <c r="K45348" s="4"/>
    </row>
    <row r="45349" spans="8:11">
      <c r="H45349" s="3"/>
      <c r="I45349" s="3"/>
      <c r="J45349" s="2"/>
      <c r="K45349" s="4"/>
    </row>
    <row r="45350" spans="8:11">
      <c r="H45350" s="3"/>
      <c r="I45350" s="3"/>
      <c r="J45350" s="2"/>
      <c r="K45350" s="4"/>
    </row>
    <row r="45351" spans="8:11">
      <c r="H45351" s="3"/>
      <c r="I45351" s="3"/>
      <c r="J45351" s="2"/>
      <c r="K45351" s="4"/>
    </row>
    <row r="45352" spans="8:11">
      <c r="H45352" s="3"/>
      <c r="I45352" s="3"/>
      <c r="J45352" s="2"/>
      <c r="K45352" s="4"/>
    </row>
    <row r="45353" spans="8:11">
      <c r="H45353" s="3"/>
      <c r="I45353" s="3"/>
      <c r="J45353" s="2"/>
      <c r="K45353" s="4"/>
    </row>
    <row r="45354" spans="8:11">
      <c r="H45354" s="3"/>
      <c r="I45354" s="3"/>
      <c r="J45354" s="2"/>
      <c r="K45354" s="4"/>
    </row>
    <row r="45355" spans="8:11">
      <c r="H45355" s="3"/>
      <c r="I45355" s="3"/>
      <c r="J45355" s="2"/>
      <c r="K45355" s="4"/>
    </row>
    <row r="45356" spans="8:11">
      <c r="H45356" s="3"/>
      <c r="I45356" s="3"/>
      <c r="J45356" s="2"/>
      <c r="K45356" s="4"/>
    </row>
    <row r="45357" spans="8:11">
      <c r="H45357" s="3"/>
      <c r="I45357" s="3"/>
      <c r="J45357" s="2"/>
      <c r="K45357" s="4"/>
    </row>
    <row r="45358" spans="8:11">
      <c r="H45358" s="3"/>
      <c r="I45358" s="3"/>
      <c r="J45358" s="2"/>
      <c r="K45358" s="4"/>
    </row>
    <row r="45359" spans="8:11">
      <c r="H45359" s="3"/>
      <c r="I45359" s="3"/>
      <c r="J45359" s="2"/>
      <c r="K45359" s="4"/>
    </row>
    <row r="45360" spans="8:11">
      <c r="H45360" s="3"/>
      <c r="I45360" s="3"/>
      <c r="J45360" s="2"/>
      <c r="K45360" s="4"/>
    </row>
    <row r="45361" spans="8:11">
      <c r="H45361" s="3"/>
      <c r="I45361" s="3"/>
      <c r="J45361" s="2"/>
      <c r="K45361" s="4"/>
    </row>
    <row r="45362" spans="8:11">
      <c r="H45362" s="3"/>
      <c r="I45362" s="3"/>
      <c r="J45362" s="2"/>
      <c r="K45362" s="4"/>
    </row>
    <row r="45363" spans="8:11">
      <c r="H45363" s="3"/>
      <c r="I45363" s="3"/>
      <c r="J45363" s="2"/>
      <c r="K45363" s="4"/>
    </row>
    <row r="45364" spans="8:11">
      <c r="H45364" s="3"/>
      <c r="I45364" s="3"/>
      <c r="J45364" s="2"/>
      <c r="K45364" s="4"/>
    </row>
    <row r="45365" spans="8:11">
      <c r="H45365" s="3"/>
      <c r="I45365" s="3"/>
      <c r="J45365" s="2"/>
      <c r="K45365" s="4"/>
    </row>
    <row r="45366" spans="8:11">
      <c r="H45366" s="3"/>
      <c r="I45366" s="3"/>
      <c r="J45366" s="2"/>
      <c r="K45366" s="4"/>
    </row>
    <row r="45367" spans="8:11">
      <c r="H45367" s="3"/>
      <c r="I45367" s="3"/>
      <c r="J45367" s="2"/>
      <c r="K45367" s="4"/>
    </row>
    <row r="45368" spans="8:11">
      <c r="H45368" s="3"/>
      <c r="I45368" s="3"/>
      <c r="J45368" s="2"/>
      <c r="K45368" s="4"/>
    </row>
    <row r="45369" spans="8:11">
      <c r="H45369" s="3"/>
      <c r="I45369" s="3"/>
      <c r="J45369" s="2"/>
      <c r="K45369" s="4"/>
    </row>
    <row r="45370" spans="8:11">
      <c r="H45370" s="3"/>
      <c r="I45370" s="3"/>
      <c r="J45370" s="2"/>
      <c r="K45370" s="4"/>
    </row>
    <row r="45371" spans="8:11">
      <c r="H45371" s="3"/>
      <c r="I45371" s="3"/>
      <c r="J45371" s="2"/>
      <c r="K45371" s="4"/>
    </row>
    <row r="45372" spans="8:11">
      <c r="H45372" s="3"/>
      <c r="I45372" s="3"/>
      <c r="J45372" s="2"/>
      <c r="K45372" s="4"/>
    </row>
    <row r="45373" spans="8:11">
      <c r="H45373" s="3"/>
      <c r="I45373" s="3"/>
      <c r="J45373" s="2"/>
      <c r="K45373" s="4"/>
    </row>
    <row r="45374" spans="8:11">
      <c r="H45374" s="3"/>
      <c r="I45374" s="3"/>
      <c r="J45374" s="2"/>
      <c r="K45374" s="4"/>
    </row>
    <row r="45375" spans="8:11">
      <c r="H45375" s="3"/>
      <c r="I45375" s="3"/>
      <c r="J45375" s="2"/>
      <c r="K45375" s="4"/>
    </row>
    <row r="45376" spans="8:11">
      <c r="H45376" s="3"/>
      <c r="I45376" s="3"/>
      <c r="J45376" s="2"/>
      <c r="K45376" s="4"/>
    </row>
    <row r="45377" spans="8:11">
      <c r="H45377" s="3"/>
      <c r="I45377" s="3"/>
      <c r="J45377" s="2"/>
      <c r="K45377" s="4"/>
    </row>
    <row r="45378" spans="8:11">
      <c r="H45378" s="3"/>
      <c r="I45378" s="3"/>
      <c r="J45378" s="2"/>
      <c r="K45378" s="4"/>
    </row>
    <row r="45379" spans="8:11">
      <c r="H45379" s="3"/>
      <c r="I45379" s="3"/>
      <c r="J45379" s="2"/>
      <c r="K45379" s="4"/>
    </row>
    <row r="45380" spans="8:11">
      <c r="H45380" s="3"/>
      <c r="I45380" s="3"/>
      <c r="J45380" s="2"/>
      <c r="K45380" s="4"/>
    </row>
    <row r="45381" spans="8:11">
      <c r="H45381" s="3"/>
      <c r="I45381" s="3"/>
      <c r="J45381" s="2"/>
      <c r="K45381" s="4"/>
    </row>
    <row r="45382" spans="8:11">
      <c r="H45382" s="3"/>
      <c r="I45382" s="3"/>
      <c r="J45382" s="2"/>
      <c r="K45382" s="4"/>
    </row>
    <row r="45383" spans="8:11">
      <c r="H45383" s="3"/>
      <c r="I45383" s="3"/>
      <c r="J45383" s="2"/>
      <c r="K45383" s="4"/>
    </row>
    <row r="45384" spans="8:11">
      <c r="H45384" s="3"/>
      <c r="I45384" s="3"/>
      <c r="J45384" s="2"/>
      <c r="K45384" s="4"/>
    </row>
    <row r="45385" spans="8:11">
      <c r="H45385" s="3"/>
      <c r="I45385" s="3"/>
      <c r="J45385" s="2"/>
      <c r="K45385" s="4"/>
    </row>
    <row r="45386" spans="8:11">
      <c r="H45386" s="3"/>
      <c r="I45386" s="3"/>
      <c r="J45386" s="2"/>
      <c r="K45386" s="4"/>
    </row>
    <row r="45387" spans="8:11">
      <c r="H45387" s="3"/>
      <c r="I45387" s="3"/>
      <c r="J45387" s="2"/>
      <c r="K45387" s="4"/>
    </row>
    <row r="45388" spans="8:11">
      <c r="H45388" s="3"/>
      <c r="I45388" s="3"/>
      <c r="J45388" s="2"/>
      <c r="K45388" s="4"/>
    </row>
    <row r="45389" spans="8:11">
      <c r="H45389" s="3"/>
      <c r="I45389" s="3"/>
      <c r="J45389" s="2"/>
      <c r="K45389" s="4"/>
    </row>
    <row r="45390" spans="8:11">
      <c r="H45390" s="3"/>
      <c r="I45390" s="3"/>
      <c r="J45390" s="2"/>
      <c r="K45390" s="4"/>
    </row>
    <row r="45391" spans="8:11">
      <c r="H45391" s="3"/>
      <c r="I45391" s="3"/>
      <c r="J45391" s="2"/>
      <c r="K45391" s="4"/>
    </row>
    <row r="45392" spans="8:11">
      <c r="H45392" s="3"/>
      <c r="I45392" s="3"/>
      <c r="J45392" s="2"/>
      <c r="K45392" s="4"/>
    </row>
    <row r="45393" spans="8:11">
      <c r="H45393" s="3"/>
      <c r="I45393" s="3"/>
      <c r="J45393" s="2"/>
      <c r="K45393" s="4"/>
    </row>
    <row r="45394" spans="8:11">
      <c r="H45394" s="3"/>
      <c r="I45394" s="3"/>
      <c r="J45394" s="2"/>
      <c r="K45394" s="4"/>
    </row>
    <row r="45395" spans="8:11">
      <c r="H45395" s="3"/>
      <c r="I45395" s="3"/>
      <c r="J45395" s="2"/>
      <c r="K45395" s="4"/>
    </row>
    <row r="45396" spans="8:11">
      <c r="H45396" s="3"/>
      <c r="I45396" s="3"/>
      <c r="J45396" s="2"/>
      <c r="K45396" s="4"/>
    </row>
    <row r="45397" spans="8:11">
      <c r="H45397" s="3"/>
      <c r="I45397" s="3"/>
      <c r="J45397" s="2"/>
      <c r="K45397" s="4"/>
    </row>
    <row r="45398" spans="8:11">
      <c r="H45398" s="3"/>
      <c r="I45398" s="3"/>
      <c r="J45398" s="2"/>
      <c r="K45398" s="4"/>
    </row>
    <row r="45399" spans="8:11">
      <c r="H45399" s="3"/>
      <c r="I45399" s="3"/>
      <c r="J45399" s="2"/>
      <c r="K45399" s="4"/>
    </row>
    <row r="45400" spans="8:11">
      <c r="H45400" s="3"/>
      <c r="I45400" s="3"/>
      <c r="J45400" s="2"/>
      <c r="K45400" s="4"/>
    </row>
    <row r="45401" spans="8:11">
      <c r="H45401" s="3"/>
      <c r="I45401" s="3"/>
      <c r="J45401" s="2"/>
      <c r="K45401" s="4"/>
    </row>
    <row r="45402" spans="8:11">
      <c r="H45402" s="3"/>
      <c r="I45402" s="3"/>
      <c r="J45402" s="2"/>
      <c r="K45402" s="4"/>
    </row>
    <row r="45403" spans="8:11">
      <c r="H45403" s="3"/>
      <c r="I45403" s="3"/>
      <c r="J45403" s="2"/>
      <c r="K45403" s="4"/>
    </row>
    <row r="45404" spans="8:11">
      <c r="H45404" s="3"/>
      <c r="I45404" s="3"/>
      <c r="J45404" s="2"/>
      <c r="K45404" s="4"/>
    </row>
    <row r="45405" spans="8:11">
      <c r="H45405" s="3"/>
      <c r="I45405" s="3"/>
      <c r="J45405" s="2"/>
      <c r="K45405" s="4"/>
    </row>
    <row r="45406" spans="8:11">
      <c r="H45406" s="3"/>
      <c r="I45406" s="3"/>
      <c r="J45406" s="2"/>
      <c r="K45406" s="4"/>
    </row>
    <row r="45407" spans="8:11">
      <c r="H45407" s="3"/>
      <c r="I45407" s="3"/>
      <c r="J45407" s="2"/>
      <c r="K45407" s="4"/>
    </row>
    <row r="45408" spans="8:11">
      <c r="H45408" s="3"/>
      <c r="I45408" s="3"/>
      <c r="J45408" s="2"/>
      <c r="K45408" s="4"/>
    </row>
    <row r="45409" spans="8:11">
      <c r="H45409" s="3"/>
      <c r="I45409" s="3"/>
      <c r="J45409" s="2"/>
      <c r="K45409" s="4"/>
    </row>
    <row r="45410" spans="8:11">
      <c r="H45410" s="3"/>
      <c r="I45410" s="3"/>
      <c r="J45410" s="2"/>
      <c r="K45410" s="4"/>
    </row>
    <row r="45411" spans="8:11">
      <c r="H45411" s="3"/>
      <c r="I45411" s="3"/>
      <c r="J45411" s="2"/>
      <c r="K45411" s="4"/>
    </row>
    <row r="45412" spans="8:11">
      <c r="H45412" s="3"/>
      <c r="I45412" s="3"/>
      <c r="J45412" s="2"/>
      <c r="K45412" s="4"/>
    </row>
    <row r="45413" spans="8:11">
      <c r="H45413" s="3"/>
      <c r="I45413" s="3"/>
      <c r="J45413" s="2"/>
      <c r="K45413" s="4"/>
    </row>
    <row r="45414" spans="8:11">
      <c r="H45414" s="3"/>
      <c r="I45414" s="3"/>
      <c r="J45414" s="2"/>
      <c r="K45414" s="4"/>
    </row>
    <row r="45415" spans="8:11">
      <c r="H45415" s="3"/>
      <c r="I45415" s="3"/>
      <c r="J45415" s="2"/>
      <c r="K45415" s="4"/>
    </row>
    <row r="45416" spans="8:11">
      <c r="H45416" s="3"/>
      <c r="I45416" s="3"/>
      <c r="J45416" s="2"/>
      <c r="K45416" s="4"/>
    </row>
    <row r="45417" spans="8:11">
      <c r="H45417" s="3"/>
      <c r="I45417" s="3"/>
      <c r="J45417" s="2"/>
      <c r="K45417" s="4"/>
    </row>
    <row r="45418" spans="8:11">
      <c r="H45418" s="3"/>
      <c r="I45418" s="3"/>
      <c r="J45418" s="2"/>
      <c r="K45418" s="4"/>
    </row>
    <row r="45419" spans="8:11">
      <c r="H45419" s="3"/>
      <c r="I45419" s="3"/>
      <c r="J45419" s="2"/>
      <c r="K45419" s="4"/>
    </row>
    <row r="45420" spans="8:11">
      <c r="H45420" s="3"/>
      <c r="I45420" s="3"/>
      <c r="J45420" s="2"/>
      <c r="K45420" s="4"/>
    </row>
    <row r="45421" spans="8:11">
      <c r="H45421" s="3"/>
      <c r="I45421" s="3"/>
      <c r="J45421" s="2"/>
      <c r="K45421" s="4"/>
    </row>
    <row r="45422" spans="8:11">
      <c r="H45422" s="3"/>
      <c r="I45422" s="3"/>
      <c r="J45422" s="2"/>
      <c r="K45422" s="4"/>
    </row>
    <row r="45423" spans="8:11">
      <c r="H45423" s="3"/>
      <c r="I45423" s="3"/>
      <c r="J45423" s="2"/>
      <c r="K45423" s="4"/>
    </row>
    <row r="45424" spans="8:11">
      <c r="H45424" s="3"/>
      <c r="I45424" s="3"/>
      <c r="J45424" s="2"/>
      <c r="K45424" s="4"/>
    </row>
    <row r="45425" spans="8:11">
      <c r="H45425" s="3"/>
      <c r="I45425" s="3"/>
      <c r="J45425" s="2"/>
      <c r="K45425" s="4"/>
    </row>
    <row r="45426" spans="8:11">
      <c r="H45426" s="3"/>
      <c r="I45426" s="3"/>
      <c r="J45426" s="2"/>
      <c r="K45426" s="4"/>
    </row>
    <row r="45427" spans="8:11">
      <c r="H45427" s="3"/>
      <c r="I45427" s="3"/>
      <c r="J45427" s="2"/>
      <c r="K45427" s="4"/>
    </row>
    <row r="45428" spans="8:11">
      <c r="H45428" s="3"/>
      <c r="I45428" s="3"/>
      <c r="J45428" s="2"/>
      <c r="K45428" s="4"/>
    </row>
    <row r="45429" spans="8:11">
      <c r="H45429" s="3"/>
      <c r="I45429" s="3"/>
      <c r="J45429" s="2"/>
      <c r="K45429" s="4"/>
    </row>
    <row r="45430" spans="8:11">
      <c r="H45430" s="3"/>
      <c r="I45430" s="3"/>
      <c r="J45430" s="2"/>
      <c r="K45430" s="4"/>
    </row>
    <row r="45431" spans="8:11">
      <c r="H45431" s="3"/>
      <c r="I45431" s="3"/>
      <c r="J45431" s="2"/>
      <c r="K45431" s="4"/>
    </row>
    <row r="45432" spans="8:11">
      <c r="H45432" s="3"/>
      <c r="I45432" s="3"/>
      <c r="J45432" s="2"/>
      <c r="K45432" s="4"/>
    </row>
    <row r="45433" spans="8:11">
      <c r="H45433" s="3"/>
      <c r="I45433" s="3"/>
      <c r="J45433" s="2"/>
      <c r="K45433" s="4"/>
    </row>
    <row r="45434" spans="8:11">
      <c r="H45434" s="3"/>
      <c r="I45434" s="3"/>
      <c r="J45434" s="2"/>
      <c r="K45434" s="4"/>
    </row>
    <row r="45435" spans="8:11">
      <c r="H45435" s="3"/>
      <c r="I45435" s="3"/>
      <c r="J45435" s="2"/>
      <c r="K45435" s="4"/>
    </row>
    <row r="45436" spans="8:11">
      <c r="H45436" s="3"/>
      <c r="I45436" s="3"/>
      <c r="J45436" s="2"/>
      <c r="K45436" s="4"/>
    </row>
    <row r="45437" spans="8:11">
      <c r="H45437" s="3"/>
      <c r="I45437" s="3"/>
      <c r="J45437" s="2"/>
      <c r="K45437" s="4"/>
    </row>
    <row r="45438" spans="8:11">
      <c r="H45438" s="3"/>
      <c r="I45438" s="3"/>
      <c r="J45438" s="2"/>
      <c r="K45438" s="4"/>
    </row>
    <row r="45439" spans="8:11">
      <c r="H45439" s="3"/>
      <c r="I45439" s="3"/>
      <c r="J45439" s="2"/>
      <c r="K45439" s="4"/>
    </row>
    <row r="45440" spans="8:11">
      <c r="H45440" s="3"/>
      <c r="I45440" s="3"/>
      <c r="J45440" s="2"/>
      <c r="K45440" s="4"/>
    </row>
    <row r="45441" spans="8:11">
      <c r="H45441" s="3"/>
      <c r="I45441" s="3"/>
      <c r="J45441" s="2"/>
      <c r="K45441" s="4"/>
    </row>
    <row r="45442" spans="8:11">
      <c r="H45442" s="3"/>
      <c r="I45442" s="3"/>
      <c r="J45442" s="2"/>
      <c r="K45442" s="4"/>
    </row>
    <row r="45443" spans="8:11">
      <c r="H45443" s="3"/>
      <c r="I45443" s="3"/>
      <c r="J45443" s="2"/>
      <c r="K45443" s="4"/>
    </row>
    <row r="45444" spans="8:11">
      <c r="H45444" s="3"/>
      <c r="I45444" s="3"/>
      <c r="J45444" s="2"/>
      <c r="K45444" s="4"/>
    </row>
    <row r="45445" spans="8:11">
      <c r="H45445" s="3"/>
      <c r="I45445" s="3"/>
      <c r="J45445" s="2"/>
      <c r="K45445" s="4"/>
    </row>
    <row r="45446" spans="8:11">
      <c r="H45446" s="3"/>
      <c r="I45446" s="3"/>
      <c r="J45446" s="2"/>
      <c r="K45446" s="4"/>
    </row>
    <row r="45447" spans="8:11">
      <c r="H45447" s="3"/>
      <c r="I45447" s="3"/>
      <c r="J45447" s="2"/>
      <c r="K45447" s="4"/>
    </row>
    <row r="45448" spans="8:11">
      <c r="H45448" s="3"/>
      <c r="I45448" s="3"/>
      <c r="J45448" s="2"/>
      <c r="K45448" s="4"/>
    </row>
    <row r="45449" spans="8:11">
      <c r="H45449" s="3"/>
      <c r="I45449" s="3"/>
      <c r="J45449" s="2"/>
      <c r="K45449" s="4"/>
    </row>
    <row r="45450" spans="8:11">
      <c r="H45450" s="3"/>
      <c r="I45450" s="3"/>
      <c r="J45450" s="2"/>
      <c r="K45450" s="4"/>
    </row>
    <row r="45451" spans="8:11">
      <c r="H45451" s="3"/>
      <c r="I45451" s="3"/>
      <c r="J45451" s="2"/>
      <c r="K45451" s="4"/>
    </row>
    <row r="45452" spans="8:11">
      <c r="H45452" s="3"/>
      <c r="I45452" s="3"/>
      <c r="J45452" s="2"/>
      <c r="K45452" s="4"/>
    </row>
    <row r="45453" spans="8:11">
      <c r="H45453" s="3"/>
      <c r="I45453" s="3"/>
      <c r="J45453" s="2"/>
      <c r="K45453" s="4"/>
    </row>
    <row r="45454" spans="8:11">
      <c r="H45454" s="3"/>
      <c r="I45454" s="3"/>
      <c r="J45454" s="2"/>
      <c r="K45454" s="4"/>
    </row>
    <row r="45455" spans="8:11">
      <c r="H45455" s="3"/>
      <c r="I45455" s="3"/>
      <c r="J45455" s="2"/>
      <c r="K45455" s="4"/>
    </row>
    <row r="45456" spans="8:11">
      <c r="H45456" s="3"/>
      <c r="I45456" s="3"/>
      <c r="J45456" s="2"/>
      <c r="K45456" s="4"/>
    </row>
    <row r="45457" spans="8:11">
      <c r="H45457" s="3"/>
      <c r="I45457" s="3"/>
      <c r="J45457" s="2"/>
      <c r="K45457" s="4"/>
    </row>
    <row r="45458" spans="8:11">
      <c r="H45458" s="3"/>
      <c r="I45458" s="3"/>
      <c r="J45458" s="2"/>
      <c r="K45458" s="4"/>
    </row>
    <row r="45459" spans="8:11">
      <c r="H45459" s="3"/>
      <c r="I45459" s="3"/>
      <c r="J45459" s="2"/>
      <c r="K45459" s="4"/>
    </row>
    <row r="45460" spans="8:11">
      <c r="H45460" s="3"/>
      <c r="I45460" s="3"/>
      <c r="J45460" s="2"/>
      <c r="K45460" s="4"/>
    </row>
    <row r="45461" spans="8:11">
      <c r="H45461" s="3"/>
      <c r="I45461" s="3"/>
      <c r="J45461" s="2"/>
      <c r="K45461" s="4"/>
    </row>
    <row r="45462" spans="8:11">
      <c r="H45462" s="3"/>
      <c r="I45462" s="3"/>
      <c r="J45462" s="2"/>
      <c r="K45462" s="4"/>
    </row>
    <row r="45463" spans="8:11">
      <c r="H45463" s="3"/>
      <c r="I45463" s="3"/>
      <c r="J45463" s="2"/>
      <c r="K45463" s="4"/>
    </row>
    <row r="45464" spans="8:11">
      <c r="H45464" s="3"/>
      <c r="I45464" s="3"/>
      <c r="J45464" s="2"/>
      <c r="K45464" s="4"/>
    </row>
    <row r="45465" spans="8:11">
      <c r="H45465" s="3"/>
      <c r="I45465" s="3"/>
      <c r="J45465" s="2"/>
      <c r="K45465" s="4"/>
    </row>
    <row r="45466" spans="8:11">
      <c r="H45466" s="3"/>
      <c r="I45466" s="3"/>
      <c r="J45466" s="2"/>
      <c r="K45466" s="4"/>
    </row>
    <row r="45467" spans="8:11">
      <c r="H45467" s="3"/>
      <c r="I45467" s="3"/>
      <c r="J45467" s="2"/>
      <c r="K45467" s="4"/>
    </row>
    <row r="45468" spans="8:11">
      <c r="H45468" s="3"/>
      <c r="I45468" s="3"/>
      <c r="J45468" s="2"/>
      <c r="K45468" s="4"/>
    </row>
    <row r="45469" spans="8:11">
      <c r="H45469" s="3"/>
      <c r="I45469" s="3"/>
      <c r="J45469" s="2"/>
      <c r="K45469" s="4"/>
    </row>
    <row r="45470" spans="8:11">
      <c r="H45470" s="3"/>
      <c r="I45470" s="3"/>
      <c r="J45470" s="2"/>
      <c r="K45470" s="4"/>
    </row>
    <row r="45471" spans="8:11">
      <c r="H45471" s="3"/>
      <c r="I45471" s="3"/>
      <c r="J45471" s="2"/>
      <c r="K45471" s="4"/>
    </row>
    <row r="45472" spans="8:11">
      <c r="H45472" s="3"/>
      <c r="I45472" s="3"/>
      <c r="J45472" s="2"/>
      <c r="K45472" s="4"/>
    </row>
    <row r="45473" spans="8:11">
      <c r="H45473" s="3"/>
      <c r="I45473" s="3"/>
      <c r="J45473" s="2"/>
      <c r="K45473" s="4"/>
    </row>
    <row r="45474" spans="8:11">
      <c r="H45474" s="3"/>
      <c r="I45474" s="3"/>
      <c r="J45474" s="2"/>
      <c r="K45474" s="4"/>
    </row>
    <row r="45475" spans="8:11">
      <c r="H45475" s="3"/>
      <c r="I45475" s="3"/>
      <c r="J45475" s="2"/>
      <c r="K45475" s="4"/>
    </row>
    <row r="45476" spans="8:11">
      <c r="H45476" s="3"/>
      <c r="I45476" s="3"/>
      <c r="J45476" s="2"/>
      <c r="K45476" s="4"/>
    </row>
    <row r="45477" spans="8:11">
      <c r="H45477" s="3"/>
      <c r="I45477" s="3"/>
      <c r="J45477" s="2"/>
      <c r="K45477" s="4"/>
    </row>
    <row r="45478" spans="8:11">
      <c r="H45478" s="3"/>
      <c r="I45478" s="3"/>
      <c r="J45478" s="2"/>
      <c r="K45478" s="4"/>
    </row>
    <row r="45479" spans="8:11">
      <c r="H45479" s="3"/>
      <c r="I45479" s="3"/>
      <c r="J45479" s="2"/>
      <c r="K45479" s="4"/>
    </row>
    <row r="45480" spans="8:11">
      <c r="H45480" s="3"/>
      <c r="I45480" s="3"/>
      <c r="J45480" s="2"/>
      <c r="K45480" s="4"/>
    </row>
    <row r="45481" spans="8:11">
      <c r="H45481" s="3"/>
      <c r="I45481" s="3"/>
      <c r="J45481" s="2"/>
      <c r="K45481" s="4"/>
    </row>
    <row r="45482" spans="8:11">
      <c r="H45482" s="3"/>
      <c r="I45482" s="3"/>
      <c r="J45482" s="2"/>
      <c r="K45482" s="4"/>
    </row>
    <row r="45483" spans="8:11">
      <c r="H45483" s="3"/>
      <c r="I45483" s="3"/>
      <c r="J45483" s="2"/>
      <c r="K45483" s="4"/>
    </row>
    <row r="45484" spans="8:11">
      <c r="H45484" s="3"/>
      <c r="I45484" s="3"/>
      <c r="J45484" s="2"/>
      <c r="K45484" s="4"/>
    </row>
    <row r="45485" spans="8:11">
      <c r="H45485" s="3"/>
      <c r="I45485" s="3"/>
      <c r="J45485" s="2"/>
      <c r="K45485" s="4"/>
    </row>
    <row r="45486" spans="8:11">
      <c r="H45486" s="3"/>
      <c r="I45486" s="3"/>
      <c r="J45486" s="2"/>
      <c r="K45486" s="4"/>
    </row>
    <row r="45487" spans="8:11">
      <c r="H45487" s="3"/>
      <c r="I45487" s="3"/>
      <c r="J45487" s="2"/>
      <c r="K45487" s="4"/>
    </row>
    <row r="45488" spans="8:11">
      <c r="H45488" s="3"/>
      <c r="I45488" s="3"/>
      <c r="J45488" s="2"/>
      <c r="K45488" s="4"/>
    </row>
    <row r="45489" spans="8:11">
      <c r="H45489" s="3"/>
      <c r="I45489" s="3"/>
      <c r="J45489" s="2"/>
      <c r="K45489" s="4"/>
    </row>
    <row r="45490" spans="8:11">
      <c r="H45490" s="3"/>
      <c r="I45490" s="3"/>
      <c r="J45490" s="2"/>
      <c r="K45490" s="4"/>
    </row>
    <row r="45491" spans="8:11">
      <c r="H45491" s="3"/>
      <c r="I45491" s="3"/>
      <c r="J45491" s="2"/>
      <c r="K45491" s="4"/>
    </row>
    <row r="45492" spans="8:11">
      <c r="H45492" s="3"/>
      <c r="I45492" s="3"/>
      <c r="J45492" s="2"/>
      <c r="K45492" s="4"/>
    </row>
    <row r="45493" spans="8:11">
      <c r="H45493" s="3"/>
      <c r="I45493" s="3"/>
      <c r="J45493" s="2"/>
      <c r="K45493" s="4"/>
    </row>
    <row r="45494" spans="8:11">
      <c r="H45494" s="3"/>
      <c r="I45494" s="3"/>
      <c r="J45494" s="2"/>
      <c r="K45494" s="4"/>
    </row>
    <row r="45495" spans="8:11">
      <c r="H45495" s="3"/>
      <c r="I45495" s="3"/>
      <c r="J45495" s="2"/>
      <c r="K45495" s="4"/>
    </row>
    <row r="45496" spans="8:11">
      <c r="H45496" s="3"/>
      <c r="I45496" s="3"/>
      <c r="J45496" s="2"/>
      <c r="K45496" s="4"/>
    </row>
    <row r="45497" spans="8:11">
      <c r="H45497" s="3"/>
      <c r="I45497" s="3"/>
      <c r="J45497" s="2"/>
      <c r="K45497" s="4"/>
    </row>
    <row r="45498" spans="8:11">
      <c r="H45498" s="3"/>
      <c r="I45498" s="3"/>
      <c r="J45498" s="2"/>
      <c r="K45498" s="4"/>
    </row>
    <row r="45499" spans="8:11">
      <c r="H45499" s="3"/>
      <c r="I45499" s="3"/>
      <c r="J45499" s="2"/>
      <c r="K45499" s="4"/>
    </row>
    <row r="45500" spans="8:11">
      <c r="H45500" s="3"/>
      <c r="I45500" s="3"/>
      <c r="J45500" s="2"/>
      <c r="K45500" s="4"/>
    </row>
    <row r="45501" spans="8:11">
      <c r="H45501" s="3"/>
      <c r="I45501" s="3"/>
      <c r="J45501" s="2"/>
      <c r="K45501" s="4"/>
    </row>
    <row r="45502" spans="8:11">
      <c r="H45502" s="3"/>
      <c r="I45502" s="3"/>
      <c r="J45502" s="2"/>
      <c r="K45502" s="4"/>
    </row>
    <row r="45503" spans="8:11">
      <c r="H45503" s="3"/>
      <c r="I45503" s="3"/>
      <c r="J45503" s="2"/>
      <c r="K45503" s="4"/>
    </row>
    <row r="45504" spans="8:11">
      <c r="H45504" s="3"/>
      <c r="I45504" s="3"/>
      <c r="J45504" s="2"/>
      <c r="K45504" s="4"/>
    </row>
    <row r="45505" spans="8:11">
      <c r="H45505" s="3"/>
      <c r="I45505" s="3"/>
      <c r="J45505" s="2"/>
      <c r="K45505" s="4"/>
    </row>
    <row r="45506" spans="8:11">
      <c r="H45506" s="3"/>
      <c r="I45506" s="3"/>
      <c r="J45506" s="2"/>
      <c r="K45506" s="4"/>
    </row>
    <row r="45507" spans="8:11">
      <c r="H45507" s="3"/>
      <c r="I45507" s="3"/>
      <c r="J45507" s="2"/>
      <c r="K45507" s="4"/>
    </row>
    <row r="45508" spans="8:11">
      <c r="H45508" s="3"/>
      <c r="I45508" s="3"/>
      <c r="J45508" s="2"/>
      <c r="K45508" s="4"/>
    </row>
    <row r="45509" spans="8:11">
      <c r="H45509" s="3"/>
      <c r="I45509" s="3"/>
      <c r="J45509" s="2"/>
      <c r="K45509" s="4"/>
    </row>
    <row r="45510" spans="8:11">
      <c r="H45510" s="3"/>
      <c r="I45510" s="3"/>
      <c r="J45510" s="2"/>
      <c r="K45510" s="4"/>
    </row>
    <row r="45511" spans="8:11">
      <c r="H45511" s="3"/>
      <c r="I45511" s="3"/>
      <c r="J45511" s="2"/>
      <c r="K45511" s="4"/>
    </row>
    <row r="45512" spans="8:11">
      <c r="H45512" s="3"/>
      <c r="I45512" s="3"/>
      <c r="J45512" s="2"/>
      <c r="K45512" s="4"/>
    </row>
    <row r="45513" spans="8:11">
      <c r="H45513" s="3"/>
      <c r="I45513" s="3"/>
      <c r="J45513" s="2"/>
      <c r="K45513" s="4"/>
    </row>
    <row r="45514" spans="8:11">
      <c r="H45514" s="3"/>
      <c r="I45514" s="3"/>
      <c r="J45514" s="2"/>
      <c r="K45514" s="4"/>
    </row>
    <row r="45515" spans="8:11">
      <c r="H45515" s="3"/>
      <c r="I45515" s="3"/>
      <c r="J45515" s="2"/>
      <c r="K45515" s="4"/>
    </row>
    <row r="45516" spans="8:11">
      <c r="H45516" s="3"/>
      <c r="I45516" s="3"/>
      <c r="J45516" s="2"/>
      <c r="K45516" s="4"/>
    </row>
    <row r="45517" spans="8:11">
      <c r="H45517" s="3"/>
      <c r="I45517" s="3"/>
      <c r="J45517" s="2"/>
      <c r="K45517" s="4"/>
    </row>
    <row r="45518" spans="8:11">
      <c r="H45518" s="3"/>
      <c r="I45518" s="3"/>
      <c r="J45518" s="2"/>
      <c r="K45518" s="4"/>
    </row>
    <row r="45519" spans="8:11">
      <c r="H45519" s="3"/>
      <c r="I45519" s="3"/>
      <c r="J45519" s="2"/>
      <c r="K45519" s="4"/>
    </row>
    <row r="45520" spans="8:11">
      <c r="H45520" s="3"/>
      <c r="I45520" s="3"/>
      <c r="J45520" s="2"/>
      <c r="K45520" s="4"/>
    </row>
    <row r="45521" spans="8:11">
      <c r="H45521" s="3"/>
      <c r="I45521" s="3"/>
      <c r="J45521" s="2"/>
      <c r="K45521" s="4"/>
    </row>
    <row r="45522" spans="8:11">
      <c r="H45522" s="3"/>
      <c r="I45522" s="3"/>
      <c r="J45522" s="2"/>
      <c r="K45522" s="4"/>
    </row>
    <row r="45523" spans="8:11">
      <c r="H45523" s="3"/>
      <c r="I45523" s="3"/>
      <c r="J45523" s="2"/>
      <c r="K45523" s="4"/>
    </row>
    <row r="45524" spans="8:11">
      <c r="H45524" s="3"/>
      <c r="I45524" s="3"/>
      <c r="J45524" s="2"/>
      <c r="K45524" s="4"/>
    </row>
    <row r="45525" spans="8:11">
      <c r="H45525" s="3"/>
      <c r="I45525" s="3"/>
      <c r="J45525" s="2"/>
      <c r="K45525" s="4"/>
    </row>
    <row r="45526" spans="8:11">
      <c r="H45526" s="3"/>
      <c r="I45526" s="3"/>
      <c r="J45526" s="2"/>
      <c r="K45526" s="4"/>
    </row>
    <row r="45527" spans="8:11">
      <c r="H45527" s="3"/>
      <c r="I45527" s="3"/>
      <c r="J45527" s="2"/>
      <c r="K45527" s="4"/>
    </row>
    <row r="45528" spans="8:11">
      <c r="H45528" s="3"/>
      <c r="I45528" s="3"/>
      <c r="J45528" s="2"/>
      <c r="K45528" s="4"/>
    </row>
    <row r="45529" spans="8:11">
      <c r="H45529" s="3"/>
      <c r="I45529" s="3"/>
      <c r="J45529" s="2"/>
      <c r="K45529" s="4"/>
    </row>
    <row r="45530" spans="8:11">
      <c r="H45530" s="3"/>
      <c r="I45530" s="3"/>
      <c r="J45530" s="2"/>
      <c r="K45530" s="4"/>
    </row>
    <row r="45531" spans="8:11">
      <c r="H45531" s="3"/>
      <c r="I45531" s="3"/>
      <c r="J45531" s="2"/>
      <c r="K45531" s="4"/>
    </row>
    <row r="45532" spans="8:11">
      <c r="H45532" s="3"/>
      <c r="I45532" s="3"/>
      <c r="J45532" s="2"/>
      <c r="K45532" s="4"/>
    </row>
    <row r="45533" spans="8:11">
      <c r="H45533" s="3"/>
      <c r="I45533" s="3"/>
      <c r="J45533" s="2"/>
      <c r="K45533" s="4"/>
    </row>
    <row r="45534" spans="8:11">
      <c r="H45534" s="3"/>
      <c r="I45534" s="3"/>
      <c r="J45534" s="2"/>
      <c r="K45534" s="4"/>
    </row>
    <row r="45535" spans="8:11">
      <c r="H45535" s="3"/>
      <c r="I45535" s="3"/>
      <c r="J45535" s="2"/>
      <c r="K45535" s="4"/>
    </row>
    <row r="45536" spans="8:11">
      <c r="H45536" s="3"/>
      <c r="I45536" s="3"/>
      <c r="J45536" s="2"/>
      <c r="K45536" s="4"/>
    </row>
    <row r="45537" spans="8:11">
      <c r="H45537" s="3"/>
      <c r="I45537" s="3"/>
      <c r="J45537" s="2"/>
      <c r="K45537" s="4"/>
    </row>
    <row r="45538" spans="8:11">
      <c r="H45538" s="3"/>
      <c r="I45538" s="3"/>
      <c r="J45538" s="2"/>
      <c r="K45538" s="4"/>
    </row>
    <row r="45539" spans="8:11">
      <c r="H45539" s="3"/>
      <c r="I45539" s="3"/>
      <c r="J45539" s="2"/>
      <c r="K45539" s="4"/>
    </row>
    <row r="45540" spans="8:11">
      <c r="H45540" s="3"/>
      <c r="I45540" s="3"/>
      <c r="J45540" s="2"/>
      <c r="K45540" s="4"/>
    </row>
    <row r="45541" spans="8:11">
      <c r="H45541" s="3"/>
      <c r="I45541" s="3"/>
      <c r="J45541" s="2"/>
      <c r="K45541" s="4"/>
    </row>
    <row r="45542" spans="8:11">
      <c r="H45542" s="3"/>
      <c r="I45542" s="3"/>
      <c r="J45542" s="2"/>
      <c r="K45542" s="4"/>
    </row>
    <row r="45543" spans="8:11">
      <c r="H45543" s="3"/>
      <c r="I45543" s="3"/>
      <c r="J45543" s="2"/>
      <c r="K45543" s="4"/>
    </row>
    <row r="45544" spans="8:11">
      <c r="H45544" s="3"/>
      <c r="I45544" s="3"/>
      <c r="J45544" s="2"/>
      <c r="K45544" s="4"/>
    </row>
    <row r="45545" spans="8:11">
      <c r="H45545" s="3"/>
      <c r="I45545" s="3"/>
      <c r="J45545" s="2"/>
      <c r="K45545" s="4"/>
    </row>
    <row r="45546" spans="8:11">
      <c r="H45546" s="3"/>
      <c r="I45546" s="3"/>
      <c r="J45546" s="2"/>
      <c r="K45546" s="4"/>
    </row>
    <row r="45547" spans="8:11">
      <c r="H45547" s="3"/>
      <c r="I45547" s="3"/>
      <c r="J45547" s="2"/>
      <c r="K45547" s="4"/>
    </row>
    <row r="45548" spans="8:11">
      <c r="H45548" s="3"/>
      <c r="I45548" s="3"/>
      <c r="J45548" s="2"/>
      <c r="K45548" s="4"/>
    </row>
    <row r="45549" spans="8:11">
      <c r="H45549" s="3"/>
      <c r="I45549" s="3"/>
      <c r="J45549" s="2"/>
      <c r="K45549" s="4"/>
    </row>
    <row r="45550" spans="8:11">
      <c r="H45550" s="3"/>
      <c r="I45550" s="3"/>
      <c r="J45550" s="2"/>
      <c r="K45550" s="4"/>
    </row>
    <row r="45551" spans="8:11">
      <c r="H45551" s="3"/>
      <c r="I45551" s="3"/>
      <c r="J45551" s="2"/>
      <c r="K45551" s="4"/>
    </row>
    <row r="45552" spans="8:11">
      <c r="H45552" s="3"/>
      <c r="I45552" s="3"/>
      <c r="J45552" s="2"/>
      <c r="K45552" s="4"/>
    </row>
    <row r="45553" spans="8:11">
      <c r="H45553" s="3"/>
      <c r="I45553" s="3"/>
      <c r="J45553" s="2"/>
      <c r="K45553" s="4"/>
    </row>
    <row r="45554" spans="8:11">
      <c r="H45554" s="3"/>
      <c r="I45554" s="3"/>
      <c r="J45554" s="2"/>
      <c r="K45554" s="4"/>
    </row>
    <row r="45555" spans="8:11">
      <c r="H45555" s="3"/>
      <c r="I45555" s="3"/>
      <c r="J45555" s="2"/>
      <c r="K45555" s="4"/>
    </row>
    <row r="45556" spans="8:11">
      <c r="H45556" s="3"/>
      <c r="I45556" s="3"/>
      <c r="J45556" s="2"/>
      <c r="K45556" s="4"/>
    </row>
    <row r="45557" spans="8:11">
      <c r="H45557" s="3"/>
      <c r="I45557" s="3"/>
      <c r="J45557" s="2"/>
      <c r="K45557" s="4"/>
    </row>
    <row r="45558" spans="8:11">
      <c r="H45558" s="3"/>
      <c r="I45558" s="3"/>
      <c r="J45558" s="2"/>
      <c r="K45558" s="4"/>
    </row>
    <row r="45559" spans="8:11">
      <c r="H45559" s="3"/>
      <c r="I45559" s="3"/>
      <c r="J45559" s="2"/>
      <c r="K45559" s="4"/>
    </row>
    <row r="45560" spans="8:11">
      <c r="H45560" s="3"/>
      <c r="I45560" s="3"/>
      <c r="J45560" s="2"/>
      <c r="K45560" s="4"/>
    </row>
    <row r="45561" spans="8:11">
      <c r="H45561" s="3"/>
      <c r="I45561" s="3"/>
      <c r="J45561" s="2"/>
      <c r="K45561" s="4"/>
    </row>
    <row r="45562" spans="8:11">
      <c r="H45562" s="3"/>
      <c r="I45562" s="3"/>
      <c r="J45562" s="2"/>
      <c r="K45562" s="4"/>
    </row>
    <row r="45563" spans="8:11">
      <c r="H45563" s="3"/>
      <c r="I45563" s="3"/>
      <c r="J45563" s="2"/>
      <c r="K45563" s="4"/>
    </row>
    <row r="45564" spans="8:11">
      <c r="H45564" s="3"/>
      <c r="I45564" s="3"/>
      <c r="J45564" s="2"/>
      <c r="K45564" s="4"/>
    </row>
    <row r="45565" spans="8:11">
      <c r="H45565" s="3"/>
      <c r="I45565" s="3"/>
      <c r="J45565" s="2"/>
      <c r="K45565" s="4"/>
    </row>
    <row r="45566" spans="8:11">
      <c r="H45566" s="3"/>
      <c r="I45566" s="3"/>
      <c r="J45566" s="2"/>
      <c r="K45566" s="4"/>
    </row>
    <row r="45567" spans="8:11">
      <c r="H45567" s="3"/>
      <c r="I45567" s="3"/>
      <c r="J45567" s="2"/>
      <c r="K45567" s="4"/>
    </row>
    <row r="45568" spans="8:11">
      <c r="H45568" s="3"/>
      <c r="I45568" s="3"/>
      <c r="J45568" s="2"/>
      <c r="K45568" s="4"/>
    </row>
    <row r="45569" spans="8:11">
      <c r="H45569" s="3"/>
      <c r="I45569" s="3"/>
      <c r="J45569" s="2"/>
      <c r="K45569" s="4"/>
    </row>
    <row r="45570" spans="8:11">
      <c r="H45570" s="3"/>
      <c r="I45570" s="3"/>
      <c r="J45570" s="2"/>
      <c r="K45570" s="4"/>
    </row>
    <row r="45571" spans="8:11">
      <c r="H45571" s="3"/>
      <c r="I45571" s="3"/>
      <c r="J45571" s="2"/>
      <c r="K45571" s="4"/>
    </row>
    <row r="45572" spans="8:11">
      <c r="H45572" s="3"/>
      <c r="I45572" s="3"/>
      <c r="J45572" s="2"/>
      <c r="K45572" s="4"/>
    </row>
    <row r="45573" spans="8:11">
      <c r="H45573" s="3"/>
      <c r="I45573" s="3"/>
      <c r="J45573" s="2"/>
      <c r="K45573" s="4"/>
    </row>
    <row r="45574" spans="8:11">
      <c r="H45574" s="3"/>
      <c r="I45574" s="3"/>
      <c r="J45574" s="2"/>
      <c r="K45574" s="4"/>
    </row>
    <row r="45575" spans="8:11">
      <c r="H45575" s="3"/>
      <c r="I45575" s="3"/>
      <c r="J45575" s="2"/>
      <c r="K45575" s="4"/>
    </row>
    <row r="45576" spans="8:11">
      <c r="H45576" s="3"/>
      <c r="I45576" s="3"/>
      <c r="J45576" s="2"/>
      <c r="K45576" s="4"/>
    </row>
    <row r="45577" spans="8:11">
      <c r="H45577" s="3"/>
      <c r="I45577" s="3"/>
      <c r="J45577" s="2"/>
      <c r="K45577" s="4"/>
    </row>
    <row r="45578" spans="8:11">
      <c r="H45578" s="3"/>
      <c r="I45578" s="3"/>
      <c r="J45578" s="2"/>
      <c r="K45578" s="4"/>
    </row>
    <row r="45579" spans="8:11">
      <c r="H45579" s="3"/>
      <c r="I45579" s="3"/>
      <c r="J45579" s="2"/>
      <c r="K45579" s="4"/>
    </row>
    <row r="45580" spans="8:11">
      <c r="H45580" s="3"/>
      <c r="I45580" s="3"/>
      <c r="J45580" s="2"/>
      <c r="K45580" s="4"/>
    </row>
    <row r="45581" spans="8:11">
      <c r="H45581" s="3"/>
      <c r="I45581" s="3"/>
      <c r="J45581" s="2"/>
      <c r="K45581" s="4"/>
    </row>
    <row r="45582" spans="8:11">
      <c r="H45582" s="3"/>
      <c r="I45582" s="3"/>
      <c r="J45582" s="2"/>
      <c r="K45582" s="4"/>
    </row>
    <row r="45583" spans="8:11">
      <c r="H45583" s="3"/>
      <c r="I45583" s="3"/>
      <c r="J45583" s="2"/>
      <c r="K45583" s="4"/>
    </row>
    <row r="45584" spans="8:11">
      <c r="H45584" s="3"/>
      <c r="I45584" s="3"/>
      <c r="J45584" s="2"/>
      <c r="K45584" s="4"/>
    </row>
    <row r="45585" spans="8:11">
      <c r="H45585" s="3"/>
      <c r="I45585" s="3"/>
      <c r="J45585" s="2"/>
      <c r="K45585" s="4"/>
    </row>
    <row r="45586" spans="8:11">
      <c r="H45586" s="3"/>
      <c r="I45586" s="3"/>
      <c r="J45586" s="2"/>
      <c r="K45586" s="4"/>
    </row>
    <row r="45587" spans="8:11">
      <c r="H45587" s="3"/>
      <c r="I45587" s="3"/>
      <c r="J45587" s="2"/>
      <c r="K45587" s="4"/>
    </row>
    <row r="45588" spans="8:11">
      <c r="H45588" s="3"/>
      <c r="I45588" s="3"/>
      <c r="J45588" s="2"/>
      <c r="K45588" s="4"/>
    </row>
    <row r="45589" spans="8:11">
      <c r="H45589" s="3"/>
      <c r="I45589" s="3"/>
      <c r="J45589" s="2"/>
      <c r="K45589" s="4"/>
    </row>
    <row r="45590" spans="8:11">
      <c r="H45590" s="3"/>
      <c r="I45590" s="3"/>
      <c r="J45590" s="2"/>
      <c r="K45590" s="4"/>
    </row>
    <row r="45591" spans="8:11">
      <c r="H45591" s="3"/>
      <c r="I45591" s="3"/>
      <c r="J45591" s="2"/>
      <c r="K45591" s="4"/>
    </row>
    <row r="45592" spans="8:11">
      <c r="H45592" s="3"/>
      <c r="I45592" s="3"/>
      <c r="J45592" s="2"/>
      <c r="K45592" s="4"/>
    </row>
    <row r="45593" spans="8:11">
      <c r="H45593" s="3"/>
      <c r="I45593" s="3"/>
      <c r="J45593" s="2"/>
      <c r="K45593" s="4"/>
    </row>
    <row r="45594" spans="8:11">
      <c r="H45594" s="3"/>
      <c r="I45594" s="3"/>
      <c r="J45594" s="2"/>
      <c r="K45594" s="4"/>
    </row>
    <row r="45595" spans="8:11">
      <c r="H45595" s="3"/>
      <c r="I45595" s="3"/>
      <c r="J45595" s="2"/>
      <c r="K45595" s="4"/>
    </row>
    <row r="45596" spans="8:11">
      <c r="H45596" s="3"/>
      <c r="I45596" s="3"/>
      <c r="J45596" s="2"/>
      <c r="K45596" s="4"/>
    </row>
    <row r="45597" spans="8:11">
      <c r="H45597" s="3"/>
      <c r="I45597" s="3"/>
      <c r="J45597" s="2"/>
      <c r="K45597" s="4"/>
    </row>
    <row r="45598" spans="8:11">
      <c r="H45598" s="3"/>
      <c r="I45598" s="3"/>
      <c r="J45598" s="2"/>
      <c r="K45598" s="4"/>
    </row>
    <row r="45599" spans="8:11">
      <c r="H45599" s="3"/>
      <c r="I45599" s="3"/>
      <c r="J45599" s="2"/>
      <c r="K45599" s="4"/>
    </row>
    <row r="45600" spans="8:11">
      <c r="H45600" s="3"/>
      <c r="I45600" s="3"/>
      <c r="J45600" s="2"/>
      <c r="K45600" s="4"/>
    </row>
    <row r="45601" spans="8:11">
      <c r="H45601" s="3"/>
      <c r="I45601" s="3"/>
      <c r="J45601" s="2"/>
      <c r="K45601" s="4"/>
    </row>
    <row r="45602" spans="8:11">
      <c r="H45602" s="3"/>
      <c r="I45602" s="3"/>
      <c r="J45602" s="2"/>
      <c r="K45602" s="4"/>
    </row>
    <row r="45603" spans="8:11">
      <c r="H45603" s="3"/>
      <c r="I45603" s="3"/>
      <c r="J45603" s="2"/>
      <c r="K45603" s="4"/>
    </row>
    <row r="45604" spans="8:11">
      <c r="H45604" s="3"/>
      <c r="I45604" s="3"/>
      <c r="J45604" s="2"/>
      <c r="K45604" s="4"/>
    </row>
    <row r="45605" spans="8:11">
      <c r="H45605" s="3"/>
      <c r="I45605" s="3"/>
      <c r="J45605" s="2"/>
      <c r="K45605" s="4"/>
    </row>
    <row r="45606" spans="8:11">
      <c r="H45606" s="3"/>
      <c r="I45606" s="3"/>
      <c r="J45606" s="2"/>
      <c r="K45606" s="4"/>
    </row>
    <row r="45607" spans="8:11">
      <c r="H45607" s="3"/>
      <c r="I45607" s="3"/>
      <c r="J45607" s="2"/>
      <c r="K45607" s="4"/>
    </row>
    <row r="45608" spans="8:11">
      <c r="H45608" s="3"/>
      <c r="I45608" s="3"/>
      <c r="J45608" s="2"/>
      <c r="K45608" s="4"/>
    </row>
    <row r="45609" spans="8:11">
      <c r="H45609" s="3"/>
      <c r="I45609" s="3"/>
      <c r="J45609" s="2"/>
      <c r="K45609" s="4"/>
    </row>
    <row r="45610" spans="8:11">
      <c r="H45610" s="3"/>
      <c r="I45610" s="3"/>
      <c r="J45610" s="2"/>
      <c r="K45610" s="4"/>
    </row>
    <row r="45611" spans="8:11">
      <c r="H45611" s="3"/>
      <c r="I45611" s="3"/>
      <c r="J45611" s="2"/>
      <c r="K45611" s="4"/>
    </row>
    <row r="45612" spans="8:11">
      <c r="H45612" s="3"/>
      <c r="I45612" s="3"/>
      <c r="J45612" s="2"/>
      <c r="K45612" s="4"/>
    </row>
    <row r="45613" spans="8:11">
      <c r="H45613" s="3"/>
      <c r="I45613" s="3"/>
      <c r="J45613" s="2"/>
      <c r="K45613" s="4"/>
    </row>
    <row r="45614" spans="8:11">
      <c r="H45614" s="3"/>
      <c r="I45614" s="3"/>
      <c r="J45614" s="2"/>
      <c r="K45614" s="4"/>
    </row>
    <row r="45615" spans="8:11">
      <c r="H45615" s="3"/>
      <c r="I45615" s="3"/>
      <c r="J45615" s="2"/>
      <c r="K45615" s="4"/>
    </row>
    <row r="45616" spans="8:11">
      <c r="H45616" s="3"/>
      <c r="I45616" s="3"/>
      <c r="J45616" s="2"/>
      <c r="K45616" s="4"/>
    </row>
    <row r="45617" spans="8:11">
      <c r="H45617" s="3"/>
      <c r="I45617" s="3"/>
      <c r="J45617" s="2"/>
      <c r="K45617" s="4"/>
    </row>
    <row r="45618" spans="8:11">
      <c r="H45618" s="3"/>
      <c r="I45618" s="3"/>
      <c r="J45618" s="2"/>
      <c r="K45618" s="4"/>
    </row>
    <row r="45619" spans="8:11">
      <c r="H45619" s="3"/>
      <c r="I45619" s="3"/>
      <c r="J45619" s="2"/>
      <c r="K45619" s="4"/>
    </row>
    <row r="45620" spans="8:11">
      <c r="H45620" s="3"/>
      <c r="I45620" s="3"/>
      <c r="J45620" s="2"/>
      <c r="K45620" s="4"/>
    </row>
    <row r="45621" spans="8:11">
      <c r="H45621" s="3"/>
      <c r="I45621" s="3"/>
      <c r="J45621" s="2"/>
      <c r="K45621" s="4"/>
    </row>
    <row r="45622" spans="8:11">
      <c r="H45622" s="3"/>
      <c r="I45622" s="3"/>
      <c r="J45622" s="2"/>
      <c r="K45622" s="4"/>
    </row>
    <row r="45623" spans="8:11">
      <c r="H45623" s="3"/>
      <c r="I45623" s="3"/>
      <c r="J45623" s="2"/>
      <c r="K45623" s="4"/>
    </row>
    <row r="45624" spans="8:11">
      <c r="H45624" s="3"/>
      <c r="I45624" s="3"/>
      <c r="J45624" s="2"/>
      <c r="K45624" s="4"/>
    </row>
    <row r="45625" spans="8:11">
      <c r="H45625" s="3"/>
      <c r="I45625" s="3"/>
      <c r="J45625" s="2"/>
      <c r="K45625" s="4"/>
    </row>
    <row r="45626" spans="8:11">
      <c r="H45626" s="3"/>
      <c r="I45626" s="3"/>
      <c r="J45626" s="2"/>
      <c r="K45626" s="4"/>
    </row>
    <row r="45627" spans="8:11">
      <c r="H45627" s="3"/>
      <c r="I45627" s="3"/>
      <c r="J45627" s="2"/>
      <c r="K45627" s="4"/>
    </row>
    <row r="45628" spans="8:11">
      <c r="H45628" s="3"/>
      <c r="I45628" s="3"/>
      <c r="J45628" s="2"/>
      <c r="K45628" s="4"/>
    </row>
    <row r="45629" spans="8:11">
      <c r="H45629" s="3"/>
      <c r="I45629" s="3"/>
      <c r="J45629" s="2"/>
      <c r="K45629" s="4"/>
    </row>
    <row r="45630" spans="8:11">
      <c r="H45630" s="3"/>
      <c r="I45630" s="3"/>
      <c r="J45630" s="2"/>
      <c r="K45630" s="4"/>
    </row>
    <row r="45631" spans="8:11">
      <c r="H45631" s="3"/>
      <c r="I45631" s="3"/>
      <c r="J45631" s="2"/>
      <c r="K45631" s="4"/>
    </row>
    <row r="45632" spans="8:11">
      <c r="H45632" s="3"/>
      <c r="I45632" s="3"/>
      <c r="J45632" s="2"/>
      <c r="K45632" s="4"/>
    </row>
    <row r="45633" spans="8:11">
      <c r="H45633" s="3"/>
      <c r="I45633" s="3"/>
      <c r="J45633" s="2"/>
      <c r="K45633" s="4"/>
    </row>
    <row r="45634" spans="8:11">
      <c r="H45634" s="3"/>
      <c r="I45634" s="3"/>
      <c r="J45634" s="2"/>
      <c r="K45634" s="4"/>
    </row>
    <row r="45635" spans="8:11">
      <c r="H45635" s="3"/>
      <c r="I45635" s="3"/>
      <c r="J45635" s="2"/>
      <c r="K45635" s="4"/>
    </row>
    <row r="45636" spans="8:11">
      <c r="H45636" s="3"/>
      <c r="I45636" s="3"/>
      <c r="J45636" s="2"/>
      <c r="K45636" s="4"/>
    </row>
    <row r="45637" spans="8:11">
      <c r="H45637" s="3"/>
      <c r="I45637" s="3"/>
      <c r="J45637" s="2"/>
      <c r="K45637" s="4"/>
    </row>
    <row r="45638" spans="8:11">
      <c r="H45638" s="3"/>
      <c r="I45638" s="3"/>
      <c r="J45638" s="2"/>
      <c r="K45638" s="4"/>
    </row>
    <row r="45639" spans="8:11">
      <c r="H45639" s="3"/>
      <c r="I45639" s="3"/>
      <c r="J45639" s="2"/>
      <c r="K45639" s="4"/>
    </row>
    <row r="45640" spans="8:11">
      <c r="H45640" s="3"/>
      <c r="I45640" s="3"/>
      <c r="J45640" s="2"/>
      <c r="K45640" s="4"/>
    </row>
    <row r="45641" spans="8:11">
      <c r="H45641" s="3"/>
      <c r="I45641" s="3"/>
      <c r="J45641" s="2"/>
      <c r="K45641" s="4"/>
    </row>
    <row r="45642" spans="8:11">
      <c r="H45642" s="3"/>
      <c r="I45642" s="3"/>
      <c r="J45642" s="2"/>
      <c r="K45642" s="4"/>
    </row>
    <row r="45643" spans="8:11">
      <c r="H45643" s="3"/>
      <c r="I45643" s="3"/>
      <c r="J45643" s="2"/>
      <c r="K45643" s="4"/>
    </row>
    <row r="45644" spans="8:11">
      <c r="H45644" s="3"/>
      <c r="I45644" s="3"/>
      <c r="J45644" s="2"/>
      <c r="K45644" s="4"/>
    </row>
    <row r="45645" spans="8:11">
      <c r="H45645" s="3"/>
      <c r="I45645" s="3"/>
      <c r="J45645" s="2"/>
      <c r="K45645" s="4"/>
    </row>
    <row r="45646" spans="8:11">
      <c r="H45646" s="3"/>
      <c r="I45646" s="3"/>
      <c r="J45646" s="2"/>
      <c r="K45646" s="4"/>
    </row>
    <row r="45647" spans="8:11">
      <c r="H45647" s="3"/>
      <c r="I45647" s="3"/>
      <c r="J45647" s="2"/>
      <c r="K45647" s="4"/>
    </row>
    <row r="45648" spans="8:11">
      <c r="H45648" s="3"/>
      <c r="I45648" s="3"/>
      <c r="J45648" s="2"/>
      <c r="K45648" s="4"/>
    </row>
    <row r="45649" spans="8:11">
      <c r="H45649" s="3"/>
      <c r="I45649" s="3"/>
      <c r="J45649" s="2"/>
      <c r="K45649" s="4"/>
    </row>
    <row r="45650" spans="8:11">
      <c r="H45650" s="3"/>
      <c r="I45650" s="3"/>
      <c r="J45650" s="2"/>
      <c r="K45650" s="4"/>
    </row>
    <row r="45651" spans="8:11">
      <c r="H45651" s="3"/>
      <c r="I45651" s="3"/>
      <c r="J45651" s="2"/>
      <c r="K45651" s="4"/>
    </row>
    <row r="45652" spans="8:11">
      <c r="H45652" s="3"/>
      <c r="I45652" s="3"/>
      <c r="J45652" s="2"/>
      <c r="K45652" s="4"/>
    </row>
    <row r="45653" spans="8:11">
      <c r="H45653" s="3"/>
      <c r="I45653" s="3"/>
      <c r="J45653" s="2"/>
      <c r="K45653" s="4"/>
    </row>
    <row r="45654" spans="8:11">
      <c r="H45654" s="3"/>
      <c r="I45654" s="3"/>
      <c r="J45654" s="2"/>
      <c r="K45654" s="4"/>
    </row>
    <row r="45655" spans="8:11">
      <c r="H45655" s="3"/>
      <c r="I45655" s="3"/>
      <c r="J45655" s="2"/>
      <c r="K45655" s="4"/>
    </row>
    <row r="45656" spans="8:11">
      <c r="H45656" s="3"/>
      <c r="I45656" s="3"/>
      <c r="J45656" s="2"/>
      <c r="K45656" s="4"/>
    </row>
    <row r="45657" spans="8:11">
      <c r="H45657" s="3"/>
      <c r="I45657" s="3"/>
      <c r="J45657" s="2"/>
      <c r="K45657" s="4"/>
    </row>
    <row r="45658" spans="8:11">
      <c r="H45658" s="3"/>
      <c r="I45658" s="3"/>
      <c r="J45658" s="2"/>
      <c r="K45658" s="4"/>
    </row>
    <row r="45659" spans="8:11">
      <c r="H45659" s="3"/>
      <c r="I45659" s="3"/>
      <c r="J45659" s="2"/>
      <c r="K45659" s="4"/>
    </row>
    <row r="45660" spans="8:11">
      <c r="H45660" s="3"/>
      <c r="I45660" s="3"/>
      <c r="J45660" s="2"/>
      <c r="K45660" s="4"/>
    </row>
    <row r="45661" spans="8:11">
      <c r="H45661" s="3"/>
      <c r="I45661" s="3"/>
      <c r="J45661" s="2"/>
      <c r="K45661" s="4"/>
    </row>
    <row r="45662" spans="8:11">
      <c r="H45662" s="3"/>
      <c r="I45662" s="3"/>
      <c r="J45662" s="2"/>
      <c r="K45662" s="4"/>
    </row>
    <row r="45663" spans="8:11">
      <c r="H45663" s="3"/>
      <c r="I45663" s="3"/>
      <c r="J45663" s="2"/>
      <c r="K45663" s="4"/>
    </row>
    <row r="45664" spans="8:11">
      <c r="H45664" s="3"/>
      <c r="I45664" s="3"/>
      <c r="J45664" s="2"/>
      <c r="K45664" s="4"/>
    </row>
    <row r="45665" spans="8:11">
      <c r="H45665" s="3"/>
      <c r="I45665" s="3"/>
      <c r="J45665" s="2"/>
      <c r="K45665" s="4"/>
    </row>
    <row r="45666" spans="8:11">
      <c r="H45666" s="3"/>
      <c r="I45666" s="3"/>
      <c r="J45666" s="2"/>
      <c r="K45666" s="4"/>
    </row>
    <row r="45667" spans="8:11">
      <c r="H45667" s="3"/>
      <c r="I45667" s="3"/>
      <c r="J45667" s="2"/>
      <c r="K45667" s="4"/>
    </row>
    <row r="45668" spans="8:11">
      <c r="H45668" s="3"/>
      <c r="I45668" s="3"/>
      <c r="J45668" s="2"/>
      <c r="K45668" s="4"/>
    </row>
    <row r="45669" spans="8:11">
      <c r="H45669" s="3"/>
      <c r="I45669" s="3"/>
      <c r="J45669" s="2"/>
      <c r="K45669" s="4"/>
    </row>
    <row r="45670" spans="8:11">
      <c r="H45670" s="3"/>
      <c r="I45670" s="3"/>
      <c r="J45670" s="2"/>
      <c r="K45670" s="4"/>
    </row>
    <row r="45671" spans="8:11">
      <c r="H45671" s="3"/>
      <c r="I45671" s="3"/>
      <c r="J45671" s="2"/>
      <c r="K45671" s="4"/>
    </row>
    <row r="45672" spans="8:11">
      <c r="H45672" s="3"/>
      <c r="I45672" s="3"/>
      <c r="J45672" s="2"/>
      <c r="K45672" s="4"/>
    </row>
    <row r="45673" spans="8:11">
      <c r="H45673" s="3"/>
      <c r="I45673" s="3"/>
      <c r="J45673" s="2"/>
      <c r="K45673" s="4"/>
    </row>
    <row r="45674" spans="8:11">
      <c r="H45674" s="3"/>
      <c r="I45674" s="3"/>
      <c r="J45674" s="2"/>
      <c r="K45674" s="4"/>
    </row>
    <row r="45675" spans="8:11">
      <c r="H45675" s="3"/>
      <c r="I45675" s="3"/>
      <c r="J45675" s="2"/>
      <c r="K45675" s="4"/>
    </row>
    <row r="45676" spans="8:11">
      <c r="H45676" s="3"/>
      <c r="I45676" s="3"/>
      <c r="J45676" s="2"/>
      <c r="K45676" s="4"/>
    </row>
    <row r="45677" spans="8:11">
      <c r="H45677" s="3"/>
      <c r="I45677" s="3"/>
      <c r="J45677" s="2"/>
      <c r="K45677" s="4"/>
    </row>
    <row r="45678" spans="8:11">
      <c r="H45678" s="3"/>
      <c r="I45678" s="3"/>
      <c r="J45678" s="2"/>
      <c r="K45678" s="4"/>
    </row>
    <row r="45679" spans="8:11">
      <c r="H45679" s="3"/>
      <c r="I45679" s="3"/>
      <c r="J45679" s="2"/>
      <c r="K45679" s="4"/>
    </row>
    <row r="45680" spans="8:11">
      <c r="H45680" s="3"/>
      <c r="I45680" s="3"/>
      <c r="J45680" s="2"/>
      <c r="K45680" s="4"/>
    </row>
    <row r="45681" spans="8:11">
      <c r="H45681" s="3"/>
      <c r="I45681" s="3"/>
      <c r="J45681" s="2"/>
      <c r="K45681" s="4"/>
    </row>
    <row r="45682" spans="8:11">
      <c r="H45682" s="3"/>
      <c r="I45682" s="3"/>
      <c r="J45682" s="2"/>
      <c r="K45682" s="4"/>
    </row>
    <row r="45683" spans="8:11">
      <c r="H45683" s="3"/>
      <c r="I45683" s="3"/>
      <c r="J45683" s="2"/>
      <c r="K45683" s="4"/>
    </row>
    <row r="45684" spans="8:11">
      <c r="H45684" s="3"/>
      <c r="I45684" s="3"/>
      <c r="J45684" s="2"/>
      <c r="K45684" s="4"/>
    </row>
    <row r="45685" spans="8:11">
      <c r="H45685" s="3"/>
      <c r="I45685" s="3"/>
      <c r="J45685" s="2"/>
      <c r="K45685" s="4"/>
    </row>
    <row r="45686" spans="8:11">
      <c r="H45686" s="3"/>
      <c r="I45686" s="3"/>
      <c r="J45686" s="2"/>
      <c r="K45686" s="4"/>
    </row>
    <row r="45687" spans="8:11">
      <c r="H45687" s="3"/>
      <c r="I45687" s="3"/>
      <c r="J45687" s="2"/>
      <c r="K45687" s="4"/>
    </row>
    <row r="45688" spans="8:11">
      <c r="H45688" s="3"/>
      <c r="I45688" s="3"/>
      <c r="J45688" s="2"/>
      <c r="K45688" s="4"/>
    </row>
    <row r="45689" spans="8:11">
      <c r="H45689" s="3"/>
      <c r="I45689" s="3"/>
      <c r="J45689" s="2"/>
      <c r="K45689" s="4"/>
    </row>
    <row r="45690" spans="8:11">
      <c r="H45690" s="3"/>
      <c r="I45690" s="3"/>
      <c r="J45690" s="2"/>
      <c r="K45690" s="4"/>
    </row>
    <row r="45691" spans="8:11">
      <c r="H45691" s="3"/>
      <c r="I45691" s="3"/>
      <c r="J45691" s="2"/>
      <c r="K45691" s="4"/>
    </row>
    <row r="45692" spans="8:11">
      <c r="H45692" s="3"/>
      <c r="I45692" s="3"/>
      <c r="J45692" s="2"/>
      <c r="K45692" s="4"/>
    </row>
    <row r="45693" spans="8:11">
      <c r="H45693" s="3"/>
      <c r="I45693" s="3"/>
      <c r="J45693" s="2"/>
      <c r="K45693" s="4"/>
    </row>
    <row r="45694" spans="8:11">
      <c r="H45694" s="3"/>
      <c r="I45694" s="3"/>
      <c r="J45694" s="2"/>
      <c r="K45694" s="4"/>
    </row>
    <row r="45695" spans="8:11">
      <c r="H45695" s="3"/>
      <c r="I45695" s="3"/>
      <c r="J45695" s="2"/>
      <c r="K45695" s="4"/>
    </row>
    <row r="45696" spans="8:11">
      <c r="H45696" s="3"/>
      <c r="I45696" s="3"/>
      <c r="J45696" s="2"/>
      <c r="K45696" s="4"/>
    </row>
    <row r="45697" spans="8:11">
      <c r="H45697" s="3"/>
      <c r="I45697" s="3"/>
      <c r="J45697" s="2"/>
      <c r="K45697" s="4"/>
    </row>
    <row r="45698" spans="8:11">
      <c r="H45698" s="3"/>
      <c r="I45698" s="3"/>
      <c r="J45698" s="2"/>
      <c r="K45698" s="4"/>
    </row>
    <row r="45699" spans="8:11">
      <c r="H45699" s="3"/>
      <c r="I45699" s="3"/>
      <c r="J45699" s="2"/>
      <c r="K45699" s="4"/>
    </row>
    <row r="45700" spans="8:11">
      <c r="H45700" s="3"/>
      <c r="I45700" s="3"/>
      <c r="J45700" s="2"/>
      <c r="K45700" s="4"/>
    </row>
    <row r="45701" spans="8:11">
      <c r="H45701" s="3"/>
      <c r="I45701" s="3"/>
      <c r="J45701" s="2"/>
      <c r="K45701" s="4"/>
    </row>
    <row r="45702" spans="8:11">
      <c r="H45702" s="3"/>
      <c r="I45702" s="3"/>
      <c r="J45702" s="2"/>
      <c r="K45702" s="4"/>
    </row>
    <row r="45703" spans="8:11">
      <c r="H45703" s="3"/>
      <c r="I45703" s="3"/>
      <c r="J45703" s="2"/>
      <c r="K45703" s="4"/>
    </row>
    <row r="45704" spans="8:11">
      <c r="H45704" s="3"/>
      <c r="I45704" s="3"/>
      <c r="J45704" s="2"/>
      <c r="K45704" s="4"/>
    </row>
    <row r="45705" spans="8:11">
      <c r="H45705" s="3"/>
      <c r="I45705" s="3"/>
      <c r="J45705" s="2"/>
      <c r="K45705" s="4"/>
    </row>
    <row r="45706" spans="8:11">
      <c r="H45706" s="3"/>
      <c r="I45706" s="3"/>
      <c r="J45706" s="2"/>
      <c r="K45706" s="4"/>
    </row>
    <row r="45707" spans="8:11">
      <c r="H45707" s="3"/>
      <c r="I45707" s="3"/>
      <c r="J45707" s="2"/>
      <c r="K45707" s="4"/>
    </row>
    <row r="45708" spans="8:11">
      <c r="H45708" s="3"/>
      <c r="I45708" s="3"/>
      <c r="J45708" s="2"/>
      <c r="K45708" s="4"/>
    </row>
    <row r="45709" spans="8:11">
      <c r="H45709" s="3"/>
      <c r="I45709" s="3"/>
      <c r="J45709" s="2"/>
      <c r="K45709" s="4"/>
    </row>
    <row r="45710" spans="8:11">
      <c r="H45710" s="3"/>
      <c r="I45710" s="3"/>
      <c r="J45710" s="2"/>
      <c r="K45710" s="4"/>
    </row>
    <row r="45711" spans="8:11">
      <c r="H45711" s="3"/>
      <c r="I45711" s="3"/>
      <c r="J45711" s="2"/>
      <c r="K45711" s="4"/>
    </row>
    <row r="45712" spans="8:11">
      <c r="H45712" s="3"/>
      <c r="I45712" s="3"/>
      <c r="J45712" s="2"/>
      <c r="K45712" s="4"/>
    </row>
    <row r="45713" spans="8:11">
      <c r="H45713" s="3"/>
      <c r="I45713" s="3"/>
      <c r="J45713" s="2"/>
      <c r="K45713" s="4"/>
    </row>
    <row r="45714" spans="8:11">
      <c r="H45714" s="3"/>
      <c r="I45714" s="3"/>
      <c r="J45714" s="2"/>
      <c r="K45714" s="4"/>
    </row>
    <row r="45715" spans="8:11">
      <c r="H45715" s="3"/>
      <c r="I45715" s="3"/>
      <c r="J45715" s="2"/>
      <c r="K45715" s="4"/>
    </row>
    <row r="45716" spans="8:11">
      <c r="H45716" s="3"/>
      <c r="I45716" s="3"/>
      <c r="J45716" s="2"/>
      <c r="K45716" s="4"/>
    </row>
    <row r="45717" spans="8:11">
      <c r="H45717" s="3"/>
      <c r="I45717" s="3"/>
      <c r="J45717" s="2"/>
      <c r="K45717" s="4"/>
    </row>
    <row r="45718" spans="8:11">
      <c r="H45718" s="3"/>
      <c r="I45718" s="3"/>
      <c r="J45718" s="2"/>
      <c r="K45718" s="4"/>
    </row>
    <row r="45719" spans="8:11">
      <c r="H45719" s="3"/>
      <c r="I45719" s="3"/>
      <c r="J45719" s="2"/>
      <c r="K45719" s="4"/>
    </row>
    <row r="45720" spans="8:11">
      <c r="H45720" s="3"/>
      <c r="I45720" s="3"/>
      <c r="J45720" s="2"/>
      <c r="K45720" s="4"/>
    </row>
    <row r="45721" spans="8:11">
      <c r="H45721" s="3"/>
      <c r="I45721" s="3"/>
      <c r="J45721" s="2"/>
      <c r="K45721" s="4"/>
    </row>
    <row r="45722" spans="8:11">
      <c r="H45722" s="3"/>
      <c r="I45722" s="3"/>
      <c r="J45722" s="2"/>
      <c r="K45722" s="4"/>
    </row>
    <row r="45723" spans="8:11">
      <c r="H45723" s="3"/>
      <c r="I45723" s="3"/>
      <c r="J45723" s="2"/>
      <c r="K45723" s="4"/>
    </row>
    <row r="45724" spans="8:11">
      <c r="H45724" s="3"/>
      <c r="I45724" s="3"/>
      <c r="J45724" s="2"/>
      <c r="K45724" s="4"/>
    </row>
    <row r="45725" spans="8:11">
      <c r="H45725" s="3"/>
      <c r="I45725" s="3"/>
      <c r="J45725" s="2"/>
      <c r="K45725" s="4"/>
    </row>
    <row r="45726" spans="8:11">
      <c r="H45726" s="3"/>
      <c r="I45726" s="3"/>
      <c r="J45726" s="2"/>
      <c r="K45726" s="4"/>
    </row>
    <row r="45727" spans="8:11">
      <c r="H45727" s="3"/>
      <c r="I45727" s="3"/>
      <c r="J45727" s="2"/>
      <c r="K45727" s="4"/>
    </row>
    <row r="45728" spans="8:11">
      <c r="H45728" s="3"/>
      <c r="I45728" s="3"/>
      <c r="J45728" s="2"/>
      <c r="K45728" s="4"/>
    </row>
    <row r="45729" spans="8:11">
      <c r="H45729" s="3"/>
      <c r="I45729" s="3"/>
      <c r="J45729" s="2"/>
      <c r="K45729" s="4"/>
    </row>
    <row r="45730" spans="8:11">
      <c r="H45730" s="3"/>
      <c r="I45730" s="3"/>
      <c r="J45730" s="2"/>
      <c r="K45730" s="4"/>
    </row>
    <row r="45731" spans="8:11">
      <c r="H45731" s="3"/>
      <c r="I45731" s="3"/>
      <c r="J45731" s="2"/>
      <c r="K45731" s="4"/>
    </row>
    <row r="45732" spans="8:11">
      <c r="H45732" s="3"/>
      <c r="I45732" s="3"/>
      <c r="J45732" s="2"/>
      <c r="K45732" s="4"/>
    </row>
    <row r="45733" spans="8:11">
      <c r="H45733" s="3"/>
      <c r="I45733" s="3"/>
      <c r="J45733" s="2"/>
      <c r="K45733" s="4"/>
    </row>
    <row r="45734" spans="8:11">
      <c r="H45734" s="3"/>
      <c r="I45734" s="3"/>
      <c r="J45734" s="2"/>
      <c r="K45734" s="4"/>
    </row>
    <row r="45735" spans="8:11">
      <c r="H45735" s="3"/>
      <c r="I45735" s="3"/>
      <c r="J45735" s="2"/>
      <c r="K45735" s="4"/>
    </row>
    <row r="45736" spans="8:11">
      <c r="H45736" s="3"/>
      <c r="I45736" s="3"/>
      <c r="J45736" s="2"/>
      <c r="K45736" s="4"/>
    </row>
    <row r="45737" spans="8:11">
      <c r="H45737" s="3"/>
      <c r="I45737" s="3"/>
      <c r="J45737" s="2"/>
      <c r="K45737" s="4"/>
    </row>
    <row r="45738" spans="8:11">
      <c r="H45738" s="3"/>
      <c r="I45738" s="3"/>
      <c r="J45738" s="2"/>
      <c r="K45738" s="4"/>
    </row>
    <row r="45739" spans="8:11">
      <c r="H45739" s="3"/>
      <c r="I45739" s="3"/>
      <c r="J45739" s="2"/>
      <c r="K45739" s="4"/>
    </row>
    <row r="45740" spans="8:11">
      <c r="H45740" s="3"/>
      <c r="I45740" s="3"/>
      <c r="J45740" s="2"/>
      <c r="K45740" s="4"/>
    </row>
    <row r="45741" spans="8:11">
      <c r="H45741" s="3"/>
      <c r="I45741" s="3"/>
      <c r="J45741" s="2"/>
      <c r="K45741" s="4"/>
    </row>
    <row r="45742" spans="8:11">
      <c r="H45742" s="3"/>
      <c r="I45742" s="3"/>
      <c r="J45742" s="2"/>
      <c r="K45742" s="4"/>
    </row>
    <row r="45743" spans="8:11">
      <c r="H45743" s="3"/>
      <c r="I45743" s="3"/>
      <c r="J45743" s="2"/>
      <c r="K45743" s="4"/>
    </row>
    <row r="45744" spans="8:11">
      <c r="H45744" s="3"/>
      <c r="I45744" s="3"/>
      <c r="J45744" s="2"/>
      <c r="K45744" s="4"/>
    </row>
    <row r="45745" spans="8:11">
      <c r="H45745" s="3"/>
      <c r="I45745" s="3"/>
      <c r="J45745" s="2"/>
      <c r="K45745" s="4"/>
    </row>
    <row r="45746" spans="8:11">
      <c r="H45746" s="3"/>
      <c r="I45746" s="3"/>
      <c r="J45746" s="2"/>
      <c r="K45746" s="4"/>
    </row>
    <row r="45747" spans="8:11">
      <c r="H45747" s="3"/>
      <c r="I45747" s="3"/>
      <c r="J45747" s="2"/>
      <c r="K45747" s="4"/>
    </row>
    <row r="45748" spans="8:11">
      <c r="H45748" s="3"/>
      <c r="I45748" s="3"/>
      <c r="J45748" s="2"/>
      <c r="K45748" s="4"/>
    </row>
    <row r="45749" spans="8:11">
      <c r="H45749" s="3"/>
      <c r="I45749" s="3"/>
      <c r="J45749" s="2"/>
      <c r="K45749" s="4"/>
    </row>
    <row r="45750" spans="8:11">
      <c r="H45750" s="3"/>
      <c r="I45750" s="3"/>
      <c r="J45750" s="2"/>
      <c r="K45750" s="4"/>
    </row>
    <row r="45751" spans="8:11">
      <c r="H45751" s="3"/>
      <c r="I45751" s="3"/>
      <c r="J45751" s="2"/>
      <c r="K45751" s="4"/>
    </row>
    <row r="45752" spans="8:11">
      <c r="H45752" s="3"/>
      <c r="I45752" s="3"/>
      <c r="J45752" s="2"/>
      <c r="K45752" s="4"/>
    </row>
    <row r="45753" spans="8:11">
      <c r="H45753" s="3"/>
      <c r="I45753" s="3"/>
      <c r="J45753" s="2"/>
      <c r="K45753" s="4"/>
    </row>
    <row r="45754" spans="8:11">
      <c r="H45754" s="3"/>
      <c r="I45754" s="3"/>
      <c r="J45754" s="2"/>
      <c r="K45754" s="4"/>
    </row>
    <row r="45755" spans="8:11">
      <c r="H45755" s="3"/>
      <c r="I45755" s="3"/>
      <c r="J45755" s="2"/>
      <c r="K45755" s="4"/>
    </row>
    <row r="45756" spans="8:11">
      <c r="H45756" s="3"/>
      <c r="I45756" s="3"/>
      <c r="J45756" s="2"/>
      <c r="K45756" s="4"/>
    </row>
    <row r="45757" spans="8:11">
      <c r="H45757" s="3"/>
      <c r="I45757" s="3"/>
      <c r="J45757" s="2"/>
      <c r="K45757" s="4"/>
    </row>
    <row r="45758" spans="8:11">
      <c r="H45758" s="3"/>
      <c r="I45758" s="3"/>
      <c r="J45758" s="2"/>
      <c r="K45758" s="4"/>
    </row>
    <row r="45759" spans="8:11">
      <c r="H45759" s="3"/>
      <c r="I45759" s="3"/>
      <c r="J45759" s="2"/>
      <c r="K45759" s="4"/>
    </row>
    <row r="45760" spans="8:11">
      <c r="H45760" s="3"/>
      <c r="I45760" s="3"/>
      <c r="J45760" s="2"/>
      <c r="K45760" s="4"/>
    </row>
    <row r="45761" spans="8:11">
      <c r="H45761" s="3"/>
      <c r="I45761" s="3"/>
      <c r="J45761" s="2"/>
      <c r="K45761" s="4"/>
    </row>
    <row r="45762" spans="8:11">
      <c r="H45762" s="3"/>
      <c r="I45762" s="3"/>
      <c r="J45762" s="2"/>
      <c r="K45762" s="4"/>
    </row>
    <row r="45763" spans="8:11">
      <c r="H45763" s="3"/>
      <c r="I45763" s="3"/>
      <c r="J45763" s="2"/>
      <c r="K45763" s="4"/>
    </row>
    <row r="45764" spans="8:11">
      <c r="H45764" s="3"/>
      <c r="I45764" s="3"/>
      <c r="J45764" s="2"/>
      <c r="K45764" s="4"/>
    </row>
    <row r="45765" spans="8:11">
      <c r="H45765" s="3"/>
      <c r="I45765" s="3"/>
      <c r="J45765" s="2"/>
      <c r="K45765" s="4"/>
    </row>
    <row r="45766" spans="8:11">
      <c r="H45766" s="3"/>
      <c r="I45766" s="3"/>
      <c r="J45766" s="2"/>
      <c r="K45766" s="4"/>
    </row>
    <row r="45767" spans="8:11">
      <c r="H45767" s="3"/>
      <c r="I45767" s="3"/>
      <c r="J45767" s="2"/>
      <c r="K45767" s="4"/>
    </row>
    <row r="45768" spans="8:11">
      <c r="H45768" s="3"/>
      <c r="I45768" s="3"/>
      <c r="J45768" s="2"/>
      <c r="K45768" s="4"/>
    </row>
    <row r="45769" spans="8:11">
      <c r="H45769" s="3"/>
      <c r="I45769" s="3"/>
      <c r="J45769" s="2"/>
      <c r="K45769" s="4"/>
    </row>
    <row r="45770" spans="8:11">
      <c r="H45770" s="3"/>
      <c r="I45770" s="3"/>
      <c r="J45770" s="2"/>
      <c r="K45770" s="4"/>
    </row>
    <row r="45771" spans="8:11">
      <c r="H45771" s="3"/>
      <c r="I45771" s="3"/>
      <c r="J45771" s="2"/>
      <c r="K45771" s="4"/>
    </row>
    <row r="45772" spans="8:11">
      <c r="H45772" s="3"/>
      <c r="I45772" s="3"/>
      <c r="J45772" s="2"/>
      <c r="K45772" s="4"/>
    </row>
    <row r="45773" spans="8:11">
      <c r="H45773" s="3"/>
      <c r="I45773" s="3"/>
      <c r="J45773" s="2"/>
      <c r="K45773" s="4"/>
    </row>
    <row r="45774" spans="8:11">
      <c r="H45774" s="3"/>
      <c r="I45774" s="3"/>
      <c r="J45774" s="2"/>
      <c r="K45774" s="4"/>
    </row>
    <row r="45775" spans="8:11">
      <c r="H45775" s="3"/>
      <c r="I45775" s="3"/>
      <c r="J45775" s="2"/>
      <c r="K45775" s="4"/>
    </row>
    <row r="45776" spans="8:11">
      <c r="H45776" s="3"/>
      <c r="I45776" s="3"/>
      <c r="J45776" s="2"/>
      <c r="K45776" s="4"/>
    </row>
    <row r="45777" spans="8:11">
      <c r="H45777" s="3"/>
      <c r="I45777" s="3"/>
      <c r="J45777" s="2"/>
      <c r="K45777" s="4"/>
    </row>
    <row r="45778" spans="8:11">
      <c r="H45778" s="3"/>
      <c r="I45778" s="3"/>
      <c r="J45778" s="2"/>
      <c r="K45778" s="4"/>
    </row>
    <row r="45779" spans="8:11">
      <c r="H45779" s="3"/>
      <c r="I45779" s="3"/>
      <c r="J45779" s="2"/>
      <c r="K45779" s="4"/>
    </row>
    <row r="45780" spans="8:11">
      <c r="H45780" s="3"/>
      <c r="I45780" s="3"/>
      <c r="J45780" s="2"/>
      <c r="K45780" s="4"/>
    </row>
    <row r="45781" spans="8:11">
      <c r="H45781" s="3"/>
      <c r="I45781" s="3"/>
      <c r="J45781" s="2"/>
      <c r="K45781" s="4"/>
    </row>
    <row r="45782" spans="8:11">
      <c r="H45782" s="3"/>
      <c r="I45782" s="3"/>
      <c r="J45782" s="2"/>
      <c r="K45782" s="4"/>
    </row>
    <row r="45783" spans="8:11">
      <c r="H45783" s="3"/>
      <c r="I45783" s="3"/>
      <c r="J45783" s="2"/>
      <c r="K45783" s="4"/>
    </row>
    <row r="45784" spans="8:11">
      <c r="H45784" s="3"/>
      <c r="I45784" s="3"/>
      <c r="J45784" s="2"/>
      <c r="K45784" s="4"/>
    </row>
    <row r="45785" spans="8:11">
      <c r="H45785" s="3"/>
      <c r="I45785" s="3"/>
      <c r="J45785" s="2"/>
      <c r="K45785" s="4"/>
    </row>
    <row r="45786" spans="8:11">
      <c r="H45786" s="3"/>
      <c r="I45786" s="3"/>
      <c r="J45786" s="2"/>
      <c r="K45786" s="4"/>
    </row>
    <row r="45787" spans="8:11">
      <c r="H45787" s="3"/>
      <c r="I45787" s="3"/>
      <c r="J45787" s="2"/>
      <c r="K45787" s="4"/>
    </row>
    <row r="45788" spans="8:11">
      <c r="H45788" s="3"/>
      <c r="I45788" s="3"/>
      <c r="J45788" s="2"/>
      <c r="K45788" s="4"/>
    </row>
    <row r="45789" spans="8:11">
      <c r="H45789" s="3"/>
      <c r="I45789" s="3"/>
      <c r="J45789" s="2"/>
      <c r="K45789" s="4"/>
    </row>
    <row r="45790" spans="8:11">
      <c r="H45790" s="3"/>
      <c r="I45790" s="3"/>
      <c r="J45790" s="2"/>
      <c r="K45790" s="4"/>
    </row>
    <row r="45791" spans="8:11">
      <c r="H45791" s="3"/>
      <c r="I45791" s="3"/>
      <c r="J45791" s="2"/>
      <c r="K45791" s="4"/>
    </row>
    <row r="45792" spans="8:11">
      <c r="H45792" s="3"/>
      <c r="I45792" s="3"/>
      <c r="J45792" s="2"/>
      <c r="K45792" s="4"/>
    </row>
    <row r="45793" spans="8:11">
      <c r="H45793" s="3"/>
      <c r="I45793" s="3"/>
      <c r="J45793" s="2"/>
      <c r="K45793" s="4"/>
    </row>
    <row r="45794" spans="8:11">
      <c r="H45794" s="3"/>
      <c r="I45794" s="3"/>
      <c r="J45794" s="2"/>
      <c r="K45794" s="4"/>
    </row>
    <row r="45795" spans="8:11">
      <c r="H45795" s="3"/>
      <c r="I45795" s="3"/>
      <c r="J45795" s="2"/>
      <c r="K45795" s="4"/>
    </row>
    <row r="45796" spans="8:11">
      <c r="H45796" s="3"/>
      <c r="I45796" s="3"/>
      <c r="J45796" s="2"/>
      <c r="K45796" s="4"/>
    </row>
    <row r="45797" spans="8:11">
      <c r="H45797" s="3"/>
      <c r="I45797" s="3"/>
      <c r="J45797" s="2"/>
      <c r="K45797" s="4"/>
    </row>
    <row r="45798" spans="8:11">
      <c r="H45798" s="3"/>
      <c r="I45798" s="3"/>
      <c r="J45798" s="2"/>
      <c r="K45798" s="4"/>
    </row>
    <row r="45799" spans="8:11">
      <c r="H45799" s="3"/>
      <c r="I45799" s="3"/>
      <c r="J45799" s="2"/>
      <c r="K45799" s="4"/>
    </row>
    <row r="45800" spans="8:11">
      <c r="H45800" s="3"/>
      <c r="I45800" s="3"/>
      <c r="J45800" s="2"/>
      <c r="K45800" s="4"/>
    </row>
    <row r="45801" spans="8:11">
      <c r="H45801" s="3"/>
      <c r="I45801" s="3"/>
      <c r="J45801" s="2"/>
      <c r="K45801" s="4"/>
    </row>
    <row r="45802" spans="8:11">
      <c r="H45802" s="3"/>
      <c r="I45802" s="3"/>
      <c r="J45802" s="2"/>
      <c r="K45802" s="4"/>
    </row>
    <row r="45803" spans="8:11">
      <c r="H45803" s="3"/>
      <c r="I45803" s="3"/>
      <c r="J45803" s="2"/>
      <c r="K45803" s="4"/>
    </row>
    <row r="45804" spans="8:11">
      <c r="H45804" s="3"/>
      <c r="I45804" s="3"/>
      <c r="J45804" s="2"/>
      <c r="K45804" s="4"/>
    </row>
    <row r="45805" spans="8:11">
      <c r="H45805" s="3"/>
      <c r="I45805" s="3"/>
      <c r="J45805" s="2"/>
      <c r="K45805" s="4"/>
    </row>
    <row r="45806" spans="8:11">
      <c r="H45806" s="3"/>
      <c r="I45806" s="3"/>
      <c r="J45806" s="2"/>
      <c r="K45806" s="4"/>
    </row>
    <row r="45807" spans="8:11">
      <c r="H45807" s="3"/>
      <c r="I45807" s="3"/>
      <c r="J45807" s="2"/>
      <c r="K45807" s="4"/>
    </row>
    <row r="45808" spans="8:11">
      <c r="H45808" s="3"/>
      <c r="I45808" s="3"/>
      <c r="J45808" s="2"/>
      <c r="K45808" s="4"/>
    </row>
    <row r="45809" spans="8:11">
      <c r="H45809" s="3"/>
      <c r="I45809" s="3"/>
      <c r="J45809" s="2"/>
      <c r="K45809" s="4"/>
    </row>
    <row r="45810" spans="8:11">
      <c r="H45810" s="3"/>
      <c r="I45810" s="3"/>
      <c r="J45810" s="2"/>
      <c r="K45810" s="4"/>
    </row>
    <row r="45811" spans="8:11">
      <c r="H45811" s="3"/>
      <c r="I45811" s="3"/>
      <c r="J45811" s="2"/>
      <c r="K45811" s="4"/>
    </row>
    <row r="45812" spans="8:11">
      <c r="H45812" s="3"/>
      <c r="I45812" s="3"/>
      <c r="J45812" s="2"/>
      <c r="K45812" s="4"/>
    </row>
    <row r="45813" spans="8:11">
      <c r="H45813" s="3"/>
      <c r="I45813" s="3"/>
      <c r="J45813" s="2"/>
      <c r="K45813" s="4"/>
    </row>
    <row r="45814" spans="8:11">
      <c r="H45814" s="3"/>
      <c r="I45814" s="3"/>
      <c r="J45814" s="2"/>
      <c r="K45814" s="4"/>
    </row>
    <row r="45815" spans="8:11">
      <c r="H45815" s="3"/>
      <c r="I45815" s="3"/>
      <c r="J45815" s="2"/>
      <c r="K45815" s="4"/>
    </row>
    <row r="45816" spans="8:11">
      <c r="H45816" s="3"/>
      <c r="I45816" s="3"/>
      <c r="J45816" s="2"/>
      <c r="K45816" s="4"/>
    </row>
    <row r="45817" spans="8:11">
      <c r="H45817" s="3"/>
      <c r="I45817" s="3"/>
      <c r="J45817" s="2"/>
      <c r="K45817" s="4"/>
    </row>
    <row r="45818" spans="8:11">
      <c r="H45818" s="3"/>
      <c r="I45818" s="3"/>
      <c r="J45818" s="2"/>
      <c r="K45818" s="4"/>
    </row>
    <row r="45819" spans="8:11">
      <c r="H45819" s="3"/>
      <c r="I45819" s="3"/>
      <c r="J45819" s="2"/>
      <c r="K45819" s="4"/>
    </row>
    <row r="45820" spans="8:11">
      <c r="H45820" s="3"/>
      <c r="I45820" s="3"/>
      <c r="J45820" s="2"/>
      <c r="K45820" s="4"/>
    </row>
    <row r="45821" spans="8:11">
      <c r="H45821" s="3"/>
      <c r="I45821" s="3"/>
      <c r="J45821" s="2"/>
      <c r="K45821" s="4"/>
    </row>
    <row r="45822" spans="8:11">
      <c r="H45822" s="3"/>
      <c r="I45822" s="3"/>
      <c r="J45822" s="2"/>
      <c r="K45822" s="4"/>
    </row>
    <row r="45823" spans="8:11">
      <c r="H45823" s="3"/>
      <c r="I45823" s="3"/>
      <c r="J45823" s="2"/>
      <c r="K45823" s="4"/>
    </row>
    <row r="45824" spans="8:11">
      <c r="H45824" s="3"/>
      <c r="I45824" s="3"/>
      <c r="J45824" s="2"/>
      <c r="K45824" s="4"/>
    </row>
    <row r="45825" spans="8:11">
      <c r="H45825" s="3"/>
      <c r="I45825" s="3"/>
      <c r="J45825" s="2"/>
      <c r="K45825" s="4"/>
    </row>
    <row r="45826" spans="8:11">
      <c r="H45826" s="3"/>
      <c r="I45826" s="3"/>
      <c r="J45826" s="2"/>
      <c r="K45826" s="4"/>
    </row>
    <row r="45827" spans="8:11">
      <c r="H45827" s="3"/>
      <c r="I45827" s="3"/>
      <c r="J45827" s="2"/>
      <c r="K45827" s="4"/>
    </row>
    <row r="45828" spans="8:11">
      <c r="H45828" s="3"/>
      <c r="I45828" s="3"/>
      <c r="J45828" s="2"/>
      <c r="K45828" s="4"/>
    </row>
    <row r="45829" spans="8:11">
      <c r="H45829" s="3"/>
      <c r="I45829" s="3"/>
      <c r="J45829" s="2"/>
      <c r="K45829" s="4"/>
    </row>
    <row r="45830" spans="8:11">
      <c r="H45830" s="3"/>
      <c r="I45830" s="3"/>
      <c r="J45830" s="2"/>
      <c r="K45830" s="4"/>
    </row>
    <row r="45831" spans="8:11">
      <c r="H45831" s="3"/>
      <c r="I45831" s="3"/>
      <c r="J45831" s="2"/>
      <c r="K45831" s="4"/>
    </row>
    <row r="45832" spans="8:11">
      <c r="H45832" s="3"/>
      <c r="I45832" s="3"/>
      <c r="J45832" s="2"/>
      <c r="K45832" s="4"/>
    </row>
    <row r="45833" spans="8:11">
      <c r="H45833" s="3"/>
      <c r="I45833" s="3"/>
      <c r="J45833" s="2"/>
      <c r="K45833" s="4"/>
    </row>
    <row r="45834" spans="8:11">
      <c r="H45834" s="3"/>
      <c r="I45834" s="3"/>
      <c r="J45834" s="2"/>
      <c r="K45834" s="4"/>
    </row>
    <row r="45835" spans="8:11">
      <c r="H45835" s="3"/>
      <c r="I45835" s="3"/>
      <c r="J45835" s="2"/>
      <c r="K45835" s="4"/>
    </row>
    <row r="45836" spans="8:11">
      <c r="H45836" s="3"/>
      <c r="I45836" s="3"/>
      <c r="J45836" s="2"/>
      <c r="K45836" s="4"/>
    </row>
    <row r="45837" spans="8:11">
      <c r="H45837" s="3"/>
      <c r="I45837" s="3"/>
      <c r="J45837" s="2"/>
      <c r="K45837" s="4"/>
    </row>
    <row r="45838" spans="8:11">
      <c r="H45838" s="3"/>
      <c r="I45838" s="3"/>
      <c r="J45838" s="2"/>
      <c r="K45838" s="4"/>
    </row>
    <row r="45839" spans="8:11">
      <c r="H45839" s="3"/>
      <c r="I45839" s="3"/>
      <c r="J45839" s="2"/>
      <c r="K45839" s="4"/>
    </row>
    <row r="45840" spans="8:11">
      <c r="H45840" s="3"/>
      <c r="I45840" s="3"/>
      <c r="J45840" s="2"/>
      <c r="K45840" s="4"/>
    </row>
    <row r="45841" spans="8:11">
      <c r="H45841" s="3"/>
      <c r="I45841" s="3"/>
      <c r="J45841" s="2"/>
      <c r="K45841" s="4"/>
    </row>
    <row r="45842" spans="8:11">
      <c r="H45842" s="3"/>
      <c r="I45842" s="3"/>
      <c r="J45842" s="2"/>
      <c r="K45842" s="4"/>
    </row>
    <row r="45843" spans="8:11">
      <c r="H45843" s="3"/>
      <c r="I45843" s="3"/>
      <c r="J45843" s="2"/>
      <c r="K45843" s="4"/>
    </row>
    <row r="45844" spans="8:11">
      <c r="H45844" s="3"/>
      <c r="I45844" s="3"/>
      <c r="J45844" s="2"/>
      <c r="K45844" s="4"/>
    </row>
    <row r="45845" spans="8:11">
      <c r="H45845" s="3"/>
      <c r="I45845" s="3"/>
      <c r="J45845" s="2"/>
      <c r="K45845" s="4"/>
    </row>
    <row r="45846" spans="8:11">
      <c r="H45846" s="3"/>
      <c r="I45846" s="3"/>
      <c r="J45846" s="2"/>
      <c r="K45846" s="4"/>
    </row>
    <row r="45847" spans="8:11">
      <c r="H45847" s="3"/>
      <c r="I45847" s="3"/>
      <c r="J45847" s="2"/>
      <c r="K45847" s="4"/>
    </row>
    <row r="45848" spans="8:11">
      <c r="H45848" s="3"/>
      <c r="I45848" s="3"/>
      <c r="J45848" s="2"/>
      <c r="K45848" s="4"/>
    </row>
    <row r="45849" spans="8:11">
      <c r="H45849" s="3"/>
      <c r="I45849" s="3"/>
      <c r="J45849" s="2"/>
      <c r="K45849" s="4"/>
    </row>
    <row r="45850" spans="8:11">
      <c r="H45850" s="3"/>
      <c r="I45850" s="3"/>
      <c r="J45850" s="2"/>
      <c r="K45850" s="4"/>
    </row>
    <row r="45851" spans="8:11">
      <c r="H45851" s="3"/>
      <c r="I45851" s="3"/>
      <c r="J45851" s="2"/>
      <c r="K45851" s="4"/>
    </row>
    <row r="45852" spans="8:11">
      <c r="H45852" s="3"/>
      <c r="I45852" s="3"/>
      <c r="J45852" s="2"/>
      <c r="K45852" s="4"/>
    </row>
    <row r="45853" spans="8:11">
      <c r="H45853" s="3"/>
      <c r="I45853" s="3"/>
      <c r="J45853" s="2"/>
      <c r="K45853" s="4"/>
    </row>
    <row r="45854" spans="8:11">
      <c r="H45854" s="3"/>
      <c r="I45854" s="3"/>
      <c r="J45854" s="2"/>
      <c r="K45854" s="4"/>
    </row>
    <row r="45855" spans="8:11">
      <c r="H45855" s="3"/>
      <c r="I45855" s="3"/>
      <c r="J45855" s="2"/>
      <c r="K45855" s="4"/>
    </row>
    <row r="45856" spans="8:11">
      <c r="H45856" s="3"/>
      <c r="I45856" s="3"/>
      <c r="J45856" s="2"/>
      <c r="K45856" s="4"/>
    </row>
    <row r="45857" spans="8:11">
      <c r="H45857" s="3"/>
      <c r="I45857" s="3"/>
      <c r="J45857" s="2"/>
      <c r="K45857" s="4"/>
    </row>
    <row r="45858" spans="8:11">
      <c r="H45858" s="3"/>
      <c r="I45858" s="3"/>
      <c r="J45858" s="2"/>
      <c r="K45858" s="4"/>
    </row>
    <row r="45859" spans="8:11">
      <c r="H45859" s="3"/>
      <c r="I45859" s="3"/>
      <c r="J45859" s="2"/>
      <c r="K45859" s="4"/>
    </row>
    <row r="45860" spans="8:11">
      <c r="H45860" s="3"/>
      <c r="I45860" s="3"/>
      <c r="J45860" s="2"/>
      <c r="K45860" s="4"/>
    </row>
    <row r="45861" spans="8:11">
      <c r="H45861" s="3"/>
      <c r="I45861" s="3"/>
      <c r="J45861" s="2"/>
      <c r="K45861" s="4"/>
    </row>
    <row r="45862" spans="8:11">
      <c r="H45862" s="3"/>
      <c r="I45862" s="3"/>
      <c r="J45862" s="2"/>
      <c r="K45862" s="4"/>
    </row>
    <row r="45863" spans="8:11">
      <c r="H45863" s="3"/>
      <c r="I45863" s="3"/>
      <c r="J45863" s="2"/>
      <c r="K45863" s="4"/>
    </row>
    <row r="45864" spans="8:11">
      <c r="H45864" s="3"/>
      <c r="I45864" s="3"/>
      <c r="J45864" s="2"/>
      <c r="K45864" s="4"/>
    </row>
    <row r="45865" spans="8:11">
      <c r="H45865" s="3"/>
      <c r="I45865" s="3"/>
      <c r="J45865" s="2"/>
      <c r="K45865" s="4"/>
    </row>
    <row r="45866" spans="8:11">
      <c r="H45866" s="3"/>
      <c r="I45866" s="3"/>
      <c r="J45866" s="2"/>
      <c r="K45866" s="4"/>
    </row>
    <row r="45867" spans="8:11">
      <c r="H45867" s="3"/>
      <c r="I45867" s="3"/>
      <c r="J45867" s="2"/>
      <c r="K45867" s="4"/>
    </row>
    <row r="45868" spans="8:11">
      <c r="H45868" s="3"/>
      <c r="I45868" s="3"/>
      <c r="J45868" s="2"/>
      <c r="K45868" s="4"/>
    </row>
    <row r="45869" spans="8:11">
      <c r="H45869" s="3"/>
      <c r="I45869" s="3"/>
      <c r="J45869" s="2"/>
      <c r="K45869" s="4"/>
    </row>
    <row r="45870" spans="8:11">
      <c r="H45870" s="3"/>
      <c r="I45870" s="3"/>
      <c r="J45870" s="2"/>
      <c r="K45870" s="4"/>
    </row>
    <row r="45871" spans="8:11">
      <c r="H45871" s="3"/>
      <c r="I45871" s="3"/>
      <c r="J45871" s="2"/>
      <c r="K45871" s="4"/>
    </row>
    <row r="45872" spans="8:11">
      <c r="H45872" s="3"/>
      <c r="I45872" s="3"/>
      <c r="J45872" s="2"/>
      <c r="K45872" s="4"/>
    </row>
    <row r="45873" spans="8:11">
      <c r="H45873" s="3"/>
      <c r="I45873" s="3"/>
      <c r="J45873" s="2"/>
      <c r="K45873" s="4"/>
    </row>
    <row r="45874" spans="8:11">
      <c r="H45874" s="3"/>
      <c r="I45874" s="3"/>
      <c r="J45874" s="2"/>
      <c r="K45874" s="4"/>
    </row>
    <row r="45875" spans="8:11">
      <c r="H45875" s="3"/>
      <c r="I45875" s="3"/>
      <c r="J45875" s="2"/>
      <c r="K45875" s="4"/>
    </row>
    <row r="45876" spans="8:11">
      <c r="H45876" s="3"/>
      <c r="I45876" s="3"/>
      <c r="J45876" s="2"/>
      <c r="K45876" s="4"/>
    </row>
    <row r="45877" spans="8:11">
      <c r="H45877" s="3"/>
      <c r="I45877" s="3"/>
      <c r="J45877" s="2"/>
      <c r="K45877" s="4"/>
    </row>
    <row r="45878" spans="8:11">
      <c r="H45878" s="3"/>
      <c r="I45878" s="3"/>
      <c r="J45878" s="2"/>
      <c r="K45878" s="4"/>
    </row>
    <row r="45879" spans="8:11">
      <c r="H45879" s="3"/>
      <c r="I45879" s="3"/>
      <c r="J45879" s="2"/>
      <c r="K45879" s="4"/>
    </row>
    <row r="45880" spans="8:11">
      <c r="H45880" s="3"/>
      <c r="I45880" s="3"/>
      <c r="J45880" s="2"/>
      <c r="K45880" s="4"/>
    </row>
    <row r="45881" spans="8:11">
      <c r="H45881" s="3"/>
      <c r="I45881" s="3"/>
      <c r="J45881" s="2"/>
      <c r="K45881" s="4"/>
    </row>
    <row r="45882" spans="8:11">
      <c r="H45882" s="3"/>
      <c r="I45882" s="3"/>
      <c r="J45882" s="2"/>
      <c r="K45882" s="4"/>
    </row>
    <row r="45883" spans="8:11">
      <c r="H45883" s="3"/>
      <c r="I45883" s="3"/>
      <c r="J45883" s="2"/>
      <c r="K45883" s="4"/>
    </row>
    <row r="45884" spans="8:11">
      <c r="H45884" s="3"/>
      <c r="I45884" s="3"/>
      <c r="J45884" s="2"/>
      <c r="K45884" s="4"/>
    </row>
    <row r="45885" spans="8:11">
      <c r="H45885" s="3"/>
      <c r="I45885" s="3"/>
      <c r="J45885" s="2"/>
      <c r="K45885" s="4"/>
    </row>
    <row r="45886" spans="8:11">
      <c r="H45886" s="3"/>
      <c r="I45886" s="3"/>
      <c r="J45886" s="2"/>
      <c r="K45886" s="4"/>
    </row>
    <row r="45887" spans="8:11">
      <c r="H45887" s="3"/>
      <c r="I45887" s="3"/>
      <c r="J45887" s="2"/>
      <c r="K45887" s="4"/>
    </row>
    <row r="45888" spans="8:11">
      <c r="H45888" s="3"/>
      <c r="I45888" s="3"/>
      <c r="J45888" s="2"/>
      <c r="K45888" s="4"/>
    </row>
    <row r="45889" spans="8:11">
      <c r="H45889" s="3"/>
      <c r="I45889" s="3"/>
      <c r="J45889" s="2"/>
      <c r="K45889" s="4"/>
    </row>
    <row r="45890" spans="8:11">
      <c r="H45890" s="3"/>
      <c r="I45890" s="3"/>
      <c r="J45890" s="2"/>
      <c r="K45890" s="4"/>
    </row>
    <row r="45891" spans="8:11">
      <c r="H45891" s="3"/>
      <c r="I45891" s="3"/>
      <c r="J45891" s="2"/>
      <c r="K45891" s="4"/>
    </row>
    <row r="45892" spans="8:11">
      <c r="H45892" s="3"/>
      <c r="I45892" s="3"/>
      <c r="J45892" s="2"/>
      <c r="K45892" s="4"/>
    </row>
    <row r="45893" spans="8:11">
      <c r="H45893" s="3"/>
      <c r="I45893" s="3"/>
      <c r="J45893" s="2"/>
      <c r="K45893" s="4"/>
    </row>
    <row r="45894" spans="8:11">
      <c r="H45894" s="3"/>
      <c r="I45894" s="3"/>
      <c r="J45894" s="2"/>
      <c r="K45894" s="4"/>
    </row>
    <row r="45895" spans="8:11">
      <c r="H45895" s="3"/>
      <c r="I45895" s="3"/>
      <c r="J45895" s="2"/>
      <c r="K45895" s="4"/>
    </row>
    <row r="45896" spans="8:11">
      <c r="H45896" s="3"/>
      <c r="I45896" s="3"/>
      <c r="J45896" s="2"/>
      <c r="K45896" s="4"/>
    </row>
    <row r="45897" spans="8:11">
      <c r="H45897" s="3"/>
      <c r="I45897" s="3"/>
      <c r="J45897" s="2"/>
      <c r="K45897" s="4"/>
    </row>
    <row r="45898" spans="8:11">
      <c r="H45898" s="3"/>
      <c r="I45898" s="3"/>
      <c r="J45898" s="2"/>
      <c r="K45898" s="4"/>
    </row>
    <row r="45899" spans="8:11">
      <c r="H45899" s="3"/>
      <c r="I45899" s="3"/>
      <c r="J45899" s="2"/>
      <c r="K45899" s="4"/>
    </row>
    <row r="45900" spans="8:11">
      <c r="H45900" s="3"/>
      <c r="I45900" s="3"/>
      <c r="J45900" s="2"/>
      <c r="K45900" s="4"/>
    </row>
    <row r="45901" spans="8:11">
      <c r="H45901" s="3"/>
      <c r="I45901" s="3"/>
      <c r="J45901" s="2"/>
      <c r="K45901" s="4"/>
    </row>
    <row r="45902" spans="8:11">
      <c r="H45902" s="3"/>
      <c r="I45902" s="3"/>
      <c r="J45902" s="2"/>
      <c r="K45902" s="4"/>
    </row>
    <row r="45903" spans="8:11">
      <c r="H45903" s="3"/>
      <c r="I45903" s="3"/>
      <c r="J45903" s="2"/>
      <c r="K45903" s="4"/>
    </row>
    <row r="45904" spans="8:11">
      <c r="H45904" s="3"/>
      <c r="I45904" s="3"/>
      <c r="J45904" s="2"/>
      <c r="K45904" s="4"/>
    </row>
    <row r="45905" spans="8:11">
      <c r="H45905" s="3"/>
      <c r="I45905" s="3"/>
      <c r="J45905" s="2"/>
      <c r="K45905" s="4"/>
    </row>
    <row r="45906" spans="8:11">
      <c r="H45906" s="3"/>
      <c r="I45906" s="3"/>
      <c r="J45906" s="2"/>
      <c r="K45906" s="4"/>
    </row>
    <row r="45907" spans="8:11">
      <c r="H45907" s="3"/>
      <c r="I45907" s="3"/>
      <c r="J45907" s="2"/>
      <c r="K45907" s="4"/>
    </row>
    <row r="45908" spans="8:11">
      <c r="H45908" s="3"/>
      <c r="I45908" s="3"/>
      <c r="J45908" s="2"/>
      <c r="K45908" s="4"/>
    </row>
    <row r="45909" spans="8:11">
      <c r="H45909" s="3"/>
      <c r="I45909" s="3"/>
      <c r="J45909" s="2"/>
      <c r="K45909" s="4"/>
    </row>
    <row r="45910" spans="8:11">
      <c r="H45910" s="3"/>
      <c r="I45910" s="3"/>
      <c r="J45910" s="2"/>
      <c r="K45910" s="4"/>
    </row>
    <row r="45911" spans="8:11">
      <c r="H45911" s="3"/>
      <c r="I45911" s="3"/>
      <c r="J45911" s="2"/>
      <c r="K45911" s="4"/>
    </row>
    <row r="45912" spans="8:11">
      <c r="H45912" s="3"/>
      <c r="I45912" s="3"/>
      <c r="J45912" s="2"/>
      <c r="K45912" s="4"/>
    </row>
    <row r="45913" spans="8:11">
      <c r="H45913" s="3"/>
      <c r="I45913" s="3"/>
      <c r="J45913" s="2"/>
      <c r="K45913" s="4"/>
    </row>
    <row r="45914" spans="8:11">
      <c r="H45914" s="3"/>
      <c r="I45914" s="3"/>
      <c r="J45914" s="2"/>
      <c r="K45914" s="4"/>
    </row>
    <row r="45915" spans="8:11">
      <c r="H45915" s="3"/>
      <c r="I45915" s="3"/>
      <c r="J45915" s="2"/>
      <c r="K45915" s="4"/>
    </row>
    <row r="45916" spans="8:11">
      <c r="H45916" s="3"/>
      <c r="I45916" s="3"/>
      <c r="J45916" s="2"/>
      <c r="K45916" s="4"/>
    </row>
    <row r="45917" spans="8:11">
      <c r="H45917" s="3"/>
      <c r="I45917" s="3"/>
      <c r="J45917" s="2"/>
      <c r="K45917" s="4"/>
    </row>
    <row r="45918" spans="8:11">
      <c r="H45918" s="3"/>
      <c r="I45918" s="3"/>
      <c r="J45918" s="2"/>
      <c r="K45918" s="4"/>
    </row>
    <row r="45919" spans="8:11">
      <c r="H45919" s="3"/>
      <c r="I45919" s="3"/>
      <c r="J45919" s="2"/>
      <c r="K45919" s="4"/>
    </row>
    <row r="45920" spans="8:11">
      <c r="H45920" s="3"/>
      <c r="I45920" s="3"/>
      <c r="J45920" s="2"/>
      <c r="K45920" s="4"/>
    </row>
    <row r="45921" spans="8:11">
      <c r="H45921" s="3"/>
      <c r="I45921" s="3"/>
      <c r="J45921" s="2"/>
      <c r="K45921" s="4"/>
    </row>
    <row r="45922" spans="8:11">
      <c r="H45922" s="3"/>
      <c r="I45922" s="3"/>
      <c r="J45922" s="2"/>
      <c r="K45922" s="4"/>
    </row>
    <row r="45923" spans="8:11">
      <c r="H45923" s="3"/>
      <c r="I45923" s="3"/>
      <c r="J45923" s="2"/>
      <c r="K45923" s="4"/>
    </row>
    <row r="45924" spans="8:11">
      <c r="H45924" s="3"/>
      <c r="I45924" s="3"/>
      <c r="J45924" s="2"/>
      <c r="K45924" s="4"/>
    </row>
    <row r="45925" spans="8:11">
      <c r="H45925" s="3"/>
      <c r="I45925" s="3"/>
      <c r="J45925" s="2"/>
      <c r="K45925" s="4"/>
    </row>
    <row r="45926" spans="8:11">
      <c r="H45926" s="3"/>
      <c r="I45926" s="3"/>
      <c r="J45926" s="2"/>
      <c r="K45926" s="4"/>
    </row>
    <row r="45927" spans="8:11">
      <c r="H45927" s="3"/>
      <c r="I45927" s="3"/>
      <c r="J45927" s="2"/>
      <c r="K45927" s="4"/>
    </row>
    <row r="45928" spans="8:11">
      <c r="H45928" s="3"/>
      <c r="I45928" s="3"/>
      <c r="J45928" s="2"/>
      <c r="K45928" s="4"/>
    </row>
    <row r="45929" spans="8:11">
      <c r="H45929" s="3"/>
      <c r="I45929" s="3"/>
      <c r="J45929" s="2"/>
      <c r="K45929" s="4"/>
    </row>
    <row r="45930" spans="8:11">
      <c r="H45930" s="3"/>
      <c r="I45930" s="3"/>
      <c r="J45930" s="2"/>
      <c r="K45930" s="4"/>
    </row>
    <row r="45931" spans="8:11">
      <c r="H45931" s="3"/>
      <c r="I45931" s="3"/>
      <c r="J45931" s="2"/>
      <c r="K45931" s="4"/>
    </row>
    <row r="45932" spans="8:11">
      <c r="H45932" s="3"/>
      <c r="I45932" s="3"/>
      <c r="J45932" s="2"/>
      <c r="K45932" s="4"/>
    </row>
    <row r="45933" spans="8:11">
      <c r="H45933" s="3"/>
      <c r="I45933" s="3"/>
      <c r="J45933" s="2"/>
      <c r="K45933" s="4"/>
    </row>
    <row r="45934" spans="8:11">
      <c r="H45934" s="3"/>
      <c r="I45934" s="3"/>
      <c r="J45934" s="2"/>
      <c r="K45934" s="4"/>
    </row>
    <row r="45935" spans="8:11">
      <c r="H45935" s="3"/>
      <c r="I45935" s="3"/>
      <c r="J45935" s="2"/>
      <c r="K45935" s="4"/>
    </row>
    <row r="45936" spans="8:11">
      <c r="H45936" s="3"/>
      <c r="I45936" s="3"/>
      <c r="J45936" s="2"/>
      <c r="K45936" s="4"/>
    </row>
    <row r="45937" spans="8:11">
      <c r="H45937" s="3"/>
      <c r="I45937" s="3"/>
      <c r="J45937" s="2"/>
      <c r="K45937" s="4"/>
    </row>
    <row r="45938" spans="8:11">
      <c r="H45938" s="3"/>
      <c r="I45938" s="3"/>
      <c r="J45938" s="2"/>
      <c r="K45938" s="4"/>
    </row>
    <row r="45939" spans="8:11">
      <c r="H45939" s="3"/>
      <c r="I45939" s="3"/>
      <c r="J45939" s="2"/>
      <c r="K45939" s="4"/>
    </row>
    <row r="45940" spans="8:11">
      <c r="H45940" s="3"/>
      <c r="I45940" s="3"/>
      <c r="J45940" s="2"/>
      <c r="K45940" s="4"/>
    </row>
    <row r="45941" spans="8:11">
      <c r="H45941" s="3"/>
      <c r="I45941" s="3"/>
      <c r="J45941" s="2"/>
      <c r="K45941" s="4"/>
    </row>
    <row r="45942" spans="8:11">
      <c r="H45942" s="3"/>
      <c r="I45942" s="3"/>
      <c r="J45942" s="2"/>
      <c r="K45942" s="4"/>
    </row>
    <row r="45943" spans="8:11">
      <c r="H45943" s="3"/>
      <c r="I45943" s="3"/>
      <c r="J45943" s="2"/>
      <c r="K45943" s="4"/>
    </row>
    <row r="45944" spans="8:11">
      <c r="H45944" s="3"/>
      <c r="I45944" s="3"/>
      <c r="J45944" s="2"/>
      <c r="K45944" s="4"/>
    </row>
    <row r="45945" spans="8:11">
      <c r="H45945" s="3"/>
      <c r="I45945" s="3"/>
      <c r="J45945" s="2"/>
      <c r="K45945" s="4"/>
    </row>
    <row r="45946" spans="8:11">
      <c r="H45946" s="3"/>
      <c r="I45946" s="3"/>
      <c r="J45946" s="2"/>
      <c r="K45946" s="4"/>
    </row>
    <row r="45947" spans="8:11">
      <c r="H45947" s="3"/>
      <c r="I45947" s="3"/>
      <c r="J45947" s="2"/>
      <c r="K45947" s="4"/>
    </row>
    <row r="45948" spans="8:11">
      <c r="H45948" s="3"/>
      <c r="I45948" s="3"/>
      <c r="J45948" s="2"/>
      <c r="K45948" s="4"/>
    </row>
    <row r="45949" spans="8:11">
      <c r="H45949" s="3"/>
      <c r="I45949" s="3"/>
      <c r="J45949" s="2"/>
      <c r="K45949" s="4"/>
    </row>
    <row r="45950" spans="8:11">
      <c r="H45950" s="3"/>
      <c r="I45950" s="3"/>
      <c r="J45950" s="2"/>
      <c r="K45950" s="4"/>
    </row>
    <row r="45951" spans="8:11">
      <c r="H45951" s="3"/>
      <c r="I45951" s="3"/>
      <c r="J45951" s="2"/>
      <c r="K45951" s="4"/>
    </row>
    <row r="45952" spans="8:11">
      <c r="H45952" s="3"/>
      <c r="I45952" s="3"/>
      <c r="J45952" s="2"/>
      <c r="K45952" s="4"/>
    </row>
    <row r="45953" spans="8:11">
      <c r="H45953" s="3"/>
      <c r="I45953" s="3"/>
      <c r="J45953" s="2"/>
      <c r="K45953" s="4"/>
    </row>
    <row r="45954" spans="8:11">
      <c r="H45954" s="3"/>
      <c r="I45954" s="3"/>
      <c r="J45954" s="2"/>
      <c r="K45954" s="4"/>
    </row>
    <row r="45955" spans="8:11">
      <c r="H45955" s="3"/>
      <c r="I45955" s="3"/>
      <c r="J45955" s="2"/>
      <c r="K45955" s="4"/>
    </row>
    <row r="45956" spans="8:11">
      <c r="H45956" s="3"/>
      <c r="I45956" s="3"/>
      <c r="J45956" s="2"/>
      <c r="K45956" s="4"/>
    </row>
    <row r="45957" spans="8:11">
      <c r="H45957" s="3"/>
      <c r="I45957" s="3"/>
      <c r="J45957" s="2"/>
      <c r="K45957" s="4"/>
    </row>
    <row r="45958" spans="8:11">
      <c r="H45958" s="3"/>
      <c r="I45958" s="3"/>
      <c r="J45958" s="2"/>
      <c r="K45958" s="4"/>
    </row>
    <row r="45959" spans="8:11">
      <c r="H45959" s="3"/>
      <c r="I45959" s="3"/>
      <c r="J45959" s="2"/>
      <c r="K45959" s="4"/>
    </row>
    <row r="45960" spans="8:11">
      <c r="H45960" s="3"/>
      <c r="I45960" s="3"/>
      <c r="J45960" s="2"/>
      <c r="K45960" s="4"/>
    </row>
    <row r="45961" spans="8:11">
      <c r="H45961" s="3"/>
      <c r="I45961" s="3"/>
      <c r="J45961" s="2"/>
      <c r="K45961" s="4"/>
    </row>
    <row r="45962" spans="8:11">
      <c r="H45962" s="3"/>
      <c r="I45962" s="3"/>
      <c r="J45962" s="2"/>
      <c r="K45962" s="4"/>
    </row>
    <row r="45963" spans="8:11">
      <c r="H45963" s="3"/>
      <c r="I45963" s="3"/>
      <c r="J45963" s="2"/>
      <c r="K45963" s="4"/>
    </row>
    <row r="45964" spans="8:11">
      <c r="H45964" s="3"/>
      <c r="I45964" s="3"/>
      <c r="J45964" s="2"/>
      <c r="K45964" s="4"/>
    </row>
    <row r="45965" spans="8:11">
      <c r="H45965" s="3"/>
      <c r="I45965" s="3"/>
      <c r="J45965" s="2"/>
      <c r="K45965" s="4"/>
    </row>
    <row r="45966" spans="8:11">
      <c r="H45966" s="3"/>
      <c r="I45966" s="3"/>
      <c r="J45966" s="2"/>
      <c r="K45966" s="4"/>
    </row>
    <row r="45967" spans="8:11">
      <c r="H45967" s="3"/>
      <c r="I45967" s="3"/>
      <c r="J45967" s="2"/>
      <c r="K45967" s="4"/>
    </row>
    <row r="45968" spans="8:11">
      <c r="H45968" s="3"/>
      <c r="I45968" s="3"/>
      <c r="J45968" s="2"/>
      <c r="K45968" s="4"/>
    </row>
    <row r="45969" spans="8:11">
      <c r="H45969" s="3"/>
      <c r="I45969" s="3"/>
      <c r="J45969" s="2"/>
      <c r="K45969" s="4"/>
    </row>
    <row r="45970" spans="8:11">
      <c r="H45970" s="3"/>
      <c r="I45970" s="3"/>
      <c r="J45970" s="2"/>
      <c r="K45970" s="4"/>
    </row>
    <row r="45971" spans="8:11">
      <c r="H45971" s="3"/>
      <c r="I45971" s="3"/>
      <c r="J45971" s="2"/>
      <c r="K45971" s="4"/>
    </row>
    <row r="45972" spans="8:11">
      <c r="H45972" s="3"/>
      <c r="I45972" s="3"/>
      <c r="J45972" s="2"/>
      <c r="K45972" s="4"/>
    </row>
    <row r="45973" spans="8:11">
      <c r="H45973" s="3"/>
      <c r="I45973" s="3"/>
      <c r="J45973" s="2"/>
      <c r="K45973" s="4"/>
    </row>
    <row r="45974" spans="8:11">
      <c r="H45974" s="3"/>
      <c r="I45974" s="3"/>
      <c r="J45974" s="2"/>
      <c r="K45974" s="4"/>
    </row>
    <row r="45975" spans="8:11">
      <c r="H45975" s="3"/>
      <c r="I45975" s="3"/>
      <c r="J45975" s="2"/>
      <c r="K45975" s="4"/>
    </row>
    <row r="45976" spans="8:11">
      <c r="H45976" s="3"/>
      <c r="I45976" s="3"/>
      <c r="J45976" s="2"/>
      <c r="K45976" s="4"/>
    </row>
    <row r="45977" spans="8:11">
      <c r="H45977" s="3"/>
      <c r="I45977" s="3"/>
      <c r="J45977" s="2"/>
      <c r="K45977" s="4"/>
    </row>
    <row r="45978" spans="8:11">
      <c r="H45978" s="3"/>
      <c r="I45978" s="3"/>
      <c r="J45978" s="2"/>
      <c r="K45978" s="4"/>
    </row>
    <row r="45979" spans="8:11">
      <c r="H45979" s="3"/>
      <c r="I45979" s="3"/>
      <c r="J45979" s="2"/>
      <c r="K45979" s="4"/>
    </row>
    <row r="45980" spans="8:11">
      <c r="H45980" s="3"/>
      <c r="I45980" s="3"/>
      <c r="J45980" s="2"/>
      <c r="K45980" s="4"/>
    </row>
    <row r="45981" spans="8:11">
      <c r="H45981" s="3"/>
      <c r="I45981" s="3"/>
      <c r="J45981" s="2"/>
      <c r="K45981" s="4"/>
    </row>
    <row r="45982" spans="8:11">
      <c r="H45982" s="3"/>
      <c r="I45982" s="3"/>
      <c r="J45982" s="2"/>
      <c r="K45982" s="4"/>
    </row>
    <row r="45983" spans="8:11">
      <c r="H45983" s="3"/>
      <c r="I45983" s="3"/>
      <c r="J45983" s="2"/>
      <c r="K45983" s="4"/>
    </row>
    <row r="45984" spans="8:11">
      <c r="H45984" s="3"/>
      <c r="I45984" s="3"/>
      <c r="J45984" s="2"/>
      <c r="K45984" s="4"/>
    </row>
    <row r="45985" spans="8:11">
      <c r="H45985" s="3"/>
      <c r="I45985" s="3"/>
      <c r="J45985" s="2"/>
      <c r="K45985" s="4"/>
    </row>
    <row r="45986" spans="8:11">
      <c r="H45986" s="3"/>
      <c r="I45986" s="3"/>
      <c r="J45986" s="2"/>
      <c r="K45986" s="4"/>
    </row>
    <row r="45987" spans="8:11">
      <c r="H45987" s="3"/>
      <c r="I45987" s="3"/>
      <c r="J45987" s="2"/>
      <c r="K45987" s="4"/>
    </row>
    <row r="45988" spans="8:11">
      <c r="H45988" s="3"/>
      <c r="I45988" s="3"/>
      <c r="J45988" s="2"/>
      <c r="K45988" s="4"/>
    </row>
    <row r="45989" spans="8:11">
      <c r="H45989" s="3"/>
      <c r="I45989" s="3"/>
      <c r="J45989" s="2"/>
      <c r="K45989" s="4"/>
    </row>
    <row r="45990" spans="8:11">
      <c r="H45990" s="3"/>
      <c r="I45990" s="3"/>
      <c r="J45990" s="2"/>
      <c r="K45990" s="4"/>
    </row>
    <row r="45991" spans="8:11">
      <c r="H45991" s="3"/>
      <c r="I45991" s="3"/>
      <c r="J45991" s="2"/>
      <c r="K45991" s="4"/>
    </row>
    <row r="45992" spans="8:11">
      <c r="H45992" s="3"/>
      <c r="I45992" s="3"/>
      <c r="J45992" s="2"/>
      <c r="K45992" s="4"/>
    </row>
    <row r="45993" spans="8:11">
      <c r="H45993" s="3"/>
      <c r="I45993" s="3"/>
      <c r="J45993" s="2"/>
      <c r="K45993" s="4"/>
    </row>
    <row r="45994" spans="8:11">
      <c r="H45994" s="3"/>
      <c r="I45994" s="3"/>
      <c r="J45994" s="2"/>
      <c r="K45994" s="4"/>
    </row>
    <row r="45995" spans="8:11">
      <c r="H45995" s="3"/>
      <c r="I45995" s="3"/>
      <c r="J45995" s="2"/>
      <c r="K45995" s="4"/>
    </row>
    <row r="45996" spans="8:11">
      <c r="H45996" s="3"/>
      <c r="I45996" s="3"/>
      <c r="J45996" s="2"/>
      <c r="K45996" s="4"/>
    </row>
    <row r="45997" spans="8:11">
      <c r="H45997" s="3"/>
      <c r="I45997" s="3"/>
      <c r="J45997" s="2"/>
      <c r="K45997" s="4"/>
    </row>
    <row r="45998" spans="8:11">
      <c r="H45998" s="3"/>
      <c r="I45998" s="3"/>
      <c r="J45998" s="2"/>
      <c r="K45998" s="4"/>
    </row>
    <row r="45999" spans="8:11">
      <c r="H45999" s="3"/>
      <c r="I45999" s="3"/>
      <c r="J45999" s="2"/>
      <c r="K45999" s="4"/>
    </row>
    <row r="46000" spans="8:11">
      <c r="H46000" s="3"/>
      <c r="I46000" s="3"/>
      <c r="J46000" s="2"/>
      <c r="K46000" s="4"/>
    </row>
    <row r="46001" spans="8:11">
      <c r="H46001" s="3"/>
      <c r="I46001" s="3"/>
      <c r="J46001" s="2"/>
      <c r="K46001" s="4"/>
    </row>
    <row r="46002" spans="8:11">
      <c r="H46002" s="3"/>
      <c r="I46002" s="3"/>
      <c r="J46002" s="2"/>
      <c r="K46002" s="4"/>
    </row>
    <row r="46003" spans="8:11">
      <c r="H46003" s="3"/>
      <c r="I46003" s="3"/>
      <c r="J46003" s="2"/>
      <c r="K46003" s="4"/>
    </row>
    <row r="46004" spans="8:11">
      <c r="H46004" s="3"/>
      <c r="I46004" s="3"/>
      <c r="J46004" s="2"/>
      <c r="K46004" s="4"/>
    </row>
    <row r="46005" spans="8:11">
      <c r="H46005" s="3"/>
      <c r="I46005" s="3"/>
      <c r="J46005" s="2"/>
      <c r="K46005" s="4"/>
    </row>
    <row r="46006" spans="8:11">
      <c r="H46006" s="3"/>
      <c r="I46006" s="3"/>
      <c r="J46006" s="2"/>
      <c r="K46006" s="4"/>
    </row>
    <row r="46007" spans="8:11">
      <c r="H46007" s="3"/>
      <c r="I46007" s="3"/>
      <c r="J46007" s="2"/>
      <c r="K46007" s="4"/>
    </row>
    <row r="46008" spans="8:11">
      <c r="H46008" s="3"/>
      <c r="I46008" s="3"/>
      <c r="J46008" s="2"/>
      <c r="K46008" s="4"/>
    </row>
    <row r="46009" spans="8:11">
      <c r="H46009" s="3"/>
      <c r="I46009" s="3"/>
      <c r="J46009" s="2"/>
      <c r="K46009" s="4"/>
    </row>
    <row r="46010" spans="8:11">
      <c r="H46010" s="3"/>
      <c r="I46010" s="3"/>
      <c r="J46010" s="2"/>
      <c r="K46010" s="4"/>
    </row>
    <row r="46011" spans="8:11">
      <c r="H46011" s="3"/>
      <c r="I46011" s="3"/>
      <c r="J46011" s="2"/>
      <c r="K46011" s="4"/>
    </row>
    <row r="46012" spans="8:11">
      <c r="H46012" s="3"/>
      <c r="I46012" s="3"/>
      <c r="J46012" s="2"/>
      <c r="K46012" s="4"/>
    </row>
    <row r="46013" spans="8:11">
      <c r="H46013" s="3"/>
      <c r="I46013" s="3"/>
      <c r="J46013" s="2"/>
      <c r="K46013" s="4"/>
    </row>
    <row r="46014" spans="8:11">
      <c r="H46014" s="3"/>
      <c r="I46014" s="3"/>
      <c r="J46014" s="2"/>
      <c r="K46014" s="4"/>
    </row>
    <row r="46015" spans="8:11">
      <c r="H46015" s="3"/>
      <c r="I46015" s="3"/>
      <c r="J46015" s="2"/>
      <c r="K46015" s="4"/>
    </row>
    <row r="46016" spans="8:11">
      <c r="H46016" s="3"/>
      <c r="I46016" s="3"/>
      <c r="J46016" s="2"/>
      <c r="K46016" s="4"/>
    </row>
    <row r="46017" spans="8:11">
      <c r="H46017" s="3"/>
      <c r="I46017" s="3"/>
      <c r="J46017" s="2"/>
      <c r="K46017" s="4"/>
    </row>
    <row r="46018" spans="8:11">
      <c r="H46018" s="3"/>
      <c r="I46018" s="3"/>
      <c r="J46018" s="2"/>
      <c r="K46018" s="4"/>
    </row>
    <row r="46019" spans="8:11">
      <c r="H46019" s="3"/>
      <c r="I46019" s="3"/>
      <c r="J46019" s="2"/>
      <c r="K46019" s="4"/>
    </row>
    <row r="46020" spans="8:11">
      <c r="H46020" s="3"/>
      <c r="I46020" s="3"/>
      <c r="J46020" s="2"/>
      <c r="K46020" s="4"/>
    </row>
    <row r="46021" spans="8:11">
      <c r="H46021" s="3"/>
      <c r="I46021" s="3"/>
      <c r="J46021" s="2"/>
      <c r="K46021" s="4"/>
    </row>
    <row r="46022" spans="8:11">
      <c r="H46022" s="3"/>
      <c r="I46022" s="3"/>
      <c r="J46022" s="2"/>
      <c r="K46022" s="4"/>
    </row>
    <row r="46023" spans="8:11">
      <c r="H46023" s="3"/>
      <c r="I46023" s="3"/>
      <c r="J46023" s="2"/>
      <c r="K46023" s="4"/>
    </row>
    <row r="46024" spans="8:11">
      <c r="H46024" s="3"/>
      <c r="I46024" s="3"/>
      <c r="J46024" s="2"/>
      <c r="K46024" s="4"/>
    </row>
    <row r="46025" spans="8:11">
      <c r="H46025" s="3"/>
      <c r="I46025" s="3"/>
      <c r="J46025" s="2"/>
      <c r="K46025" s="4"/>
    </row>
    <row r="46026" spans="8:11">
      <c r="H46026" s="3"/>
      <c r="I46026" s="3"/>
      <c r="J46026" s="2"/>
      <c r="K46026" s="4"/>
    </row>
    <row r="46027" spans="8:11">
      <c r="H46027" s="3"/>
      <c r="I46027" s="3"/>
      <c r="J46027" s="2"/>
      <c r="K46027" s="4"/>
    </row>
    <row r="46028" spans="8:11">
      <c r="H46028" s="3"/>
      <c r="I46028" s="3"/>
      <c r="J46028" s="2"/>
      <c r="K46028" s="4"/>
    </row>
    <row r="46029" spans="8:11">
      <c r="H46029" s="3"/>
      <c r="I46029" s="3"/>
      <c r="J46029" s="2"/>
      <c r="K46029" s="4"/>
    </row>
    <row r="46030" spans="8:11">
      <c r="H46030" s="3"/>
      <c r="I46030" s="3"/>
      <c r="J46030" s="2"/>
      <c r="K46030" s="4"/>
    </row>
    <row r="46031" spans="8:11">
      <c r="H46031" s="3"/>
      <c r="I46031" s="3"/>
      <c r="J46031" s="2"/>
      <c r="K46031" s="4"/>
    </row>
    <row r="46032" spans="8:11">
      <c r="H46032" s="3"/>
      <c r="I46032" s="3"/>
      <c r="J46032" s="2"/>
      <c r="K46032" s="4"/>
    </row>
    <row r="46033" spans="8:11">
      <c r="H46033" s="3"/>
      <c r="I46033" s="3"/>
      <c r="J46033" s="2"/>
      <c r="K46033" s="4"/>
    </row>
    <row r="46034" spans="8:11">
      <c r="H46034" s="3"/>
      <c r="I46034" s="3"/>
      <c r="J46034" s="2"/>
      <c r="K46034" s="4"/>
    </row>
    <row r="46035" spans="8:11">
      <c r="H46035" s="3"/>
      <c r="I46035" s="3"/>
      <c r="J46035" s="2"/>
      <c r="K46035" s="4"/>
    </row>
    <row r="46036" spans="8:11">
      <c r="H46036" s="3"/>
      <c r="I46036" s="3"/>
      <c r="J46036" s="2"/>
      <c r="K46036" s="4"/>
    </row>
    <row r="46037" spans="8:11">
      <c r="H46037" s="3"/>
      <c r="I46037" s="3"/>
      <c r="J46037" s="2"/>
      <c r="K46037" s="4"/>
    </row>
    <row r="46038" spans="8:11">
      <c r="H46038" s="3"/>
      <c r="I46038" s="3"/>
      <c r="J46038" s="2"/>
      <c r="K46038" s="4"/>
    </row>
    <row r="46039" spans="8:11">
      <c r="H46039" s="3"/>
      <c r="I46039" s="3"/>
      <c r="J46039" s="2"/>
      <c r="K46039" s="4"/>
    </row>
    <row r="46040" spans="8:11">
      <c r="H46040" s="3"/>
      <c r="I46040" s="3"/>
      <c r="J46040" s="2"/>
      <c r="K46040" s="4"/>
    </row>
    <row r="46041" spans="8:11">
      <c r="H46041" s="3"/>
      <c r="I46041" s="3"/>
      <c r="J46041" s="2"/>
      <c r="K46041" s="4"/>
    </row>
    <row r="46042" spans="8:11">
      <c r="H46042" s="3"/>
      <c r="I46042" s="3"/>
      <c r="J46042" s="2"/>
      <c r="K46042" s="4"/>
    </row>
    <row r="46043" spans="8:11">
      <c r="H46043" s="3"/>
      <c r="I46043" s="3"/>
      <c r="J46043" s="2"/>
      <c r="K46043" s="4"/>
    </row>
    <row r="46044" spans="8:11">
      <c r="H46044" s="3"/>
      <c r="I46044" s="3"/>
      <c r="J46044" s="2"/>
      <c r="K46044" s="4"/>
    </row>
    <row r="46045" spans="8:11">
      <c r="H46045" s="3"/>
      <c r="I46045" s="3"/>
      <c r="J46045" s="2"/>
      <c r="K46045" s="4"/>
    </row>
    <row r="46046" spans="8:11">
      <c r="H46046" s="3"/>
      <c r="I46046" s="3"/>
      <c r="J46046" s="2"/>
      <c r="K46046" s="4"/>
    </row>
    <row r="46047" spans="8:11">
      <c r="H46047" s="3"/>
      <c r="I46047" s="3"/>
      <c r="J46047" s="2"/>
      <c r="K46047" s="4"/>
    </row>
    <row r="46048" spans="8:11">
      <c r="H46048" s="3"/>
      <c r="I46048" s="3"/>
      <c r="J46048" s="2"/>
      <c r="K46048" s="4"/>
    </row>
    <row r="46049" spans="8:11">
      <c r="H46049" s="3"/>
      <c r="I46049" s="3"/>
      <c r="J46049" s="2"/>
      <c r="K46049" s="4"/>
    </row>
    <row r="46050" spans="8:11">
      <c r="H46050" s="3"/>
      <c r="I46050" s="3"/>
      <c r="J46050" s="2"/>
      <c r="K46050" s="4"/>
    </row>
    <row r="46051" spans="8:11">
      <c r="H46051" s="3"/>
      <c r="I46051" s="3"/>
      <c r="J46051" s="2"/>
      <c r="K46051" s="4"/>
    </row>
    <row r="46052" spans="8:11">
      <c r="H46052" s="3"/>
      <c r="I46052" s="3"/>
      <c r="J46052" s="2"/>
      <c r="K46052" s="4"/>
    </row>
    <row r="46053" spans="8:11">
      <c r="H46053" s="3"/>
      <c r="I46053" s="3"/>
      <c r="J46053" s="2"/>
      <c r="K46053" s="4"/>
    </row>
    <row r="46054" spans="8:11">
      <c r="H46054" s="3"/>
      <c r="I46054" s="3"/>
      <c r="J46054" s="2"/>
      <c r="K46054" s="4"/>
    </row>
    <row r="46055" spans="8:11">
      <c r="H46055" s="3"/>
      <c r="I46055" s="3"/>
      <c r="J46055" s="2"/>
      <c r="K46055" s="4"/>
    </row>
    <row r="46056" spans="8:11">
      <c r="H46056" s="3"/>
      <c r="I46056" s="3"/>
      <c r="J46056" s="2"/>
      <c r="K46056" s="4"/>
    </row>
    <row r="46057" spans="8:11">
      <c r="H46057" s="3"/>
      <c r="I46057" s="3"/>
      <c r="J46057" s="2"/>
      <c r="K46057" s="4"/>
    </row>
    <row r="46058" spans="8:11">
      <c r="H46058" s="3"/>
      <c r="I46058" s="3"/>
      <c r="J46058" s="2"/>
      <c r="K46058" s="4"/>
    </row>
    <row r="46059" spans="8:11">
      <c r="H46059" s="3"/>
      <c r="I46059" s="3"/>
      <c r="J46059" s="2"/>
      <c r="K46059" s="4"/>
    </row>
    <row r="46060" spans="8:11">
      <c r="H46060" s="3"/>
      <c r="I46060" s="3"/>
      <c r="J46060" s="2"/>
      <c r="K46060" s="4"/>
    </row>
    <row r="46061" spans="8:11">
      <c r="H46061" s="3"/>
      <c r="I46061" s="3"/>
      <c r="J46061" s="2"/>
      <c r="K46061" s="4"/>
    </row>
    <row r="46062" spans="8:11">
      <c r="H46062" s="3"/>
      <c r="I46062" s="3"/>
      <c r="J46062" s="2"/>
      <c r="K46062" s="4"/>
    </row>
    <row r="46063" spans="8:11">
      <c r="H46063" s="3"/>
      <c r="I46063" s="3"/>
      <c r="J46063" s="2"/>
      <c r="K46063" s="4"/>
    </row>
    <row r="46064" spans="8:11">
      <c r="H46064" s="3"/>
      <c r="I46064" s="3"/>
      <c r="J46064" s="2"/>
      <c r="K46064" s="4"/>
    </row>
    <row r="46065" spans="8:11">
      <c r="H46065" s="3"/>
      <c r="I46065" s="3"/>
      <c r="J46065" s="2"/>
      <c r="K46065" s="4"/>
    </row>
    <row r="46066" spans="8:11">
      <c r="H46066" s="3"/>
      <c r="I46066" s="3"/>
      <c r="J46066" s="2"/>
      <c r="K46066" s="4"/>
    </row>
    <row r="46067" spans="8:11">
      <c r="H46067" s="3"/>
      <c r="I46067" s="3"/>
      <c r="J46067" s="2"/>
      <c r="K46067" s="4"/>
    </row>
    <row r="46068" spans="8:11">
      <c r="H46068" s="3"/>
      <c r="I46068" s="3"/>
      <c r="J46068" s="2"/>
      <c r="K46068" s="4"/>
    </row>
    <row r="46069" spans="8:11">
      <c r="H46069" s="3"/>
      <c r="I46069" s="3"/>
      <c r="J46069" s="2"/>
      <c r="K46069" s="4"/>
    </row>
    <row r="46070" spans="8:11">
      <c r="H46070" s="3"/>
      <c r="I46070" s="3"/>
      <c r="J46070" s="2"/>
      <c r="K46070" s="4"/>
    </row>
    <row r="46071" spans="8:11">
      <c r="H46071" s="3"/>
      <c r="I46071" s="3"/>
      <c r="J46071" s="2"/>
      <c r="K46071" s="4"/>
    </row>
    <row r="46072" spans="8:11">
      <c r="H46072" s="3"/>
      <c r="I46072" s="3"/>
      <c r="J46072" s="2"/>
      <c r="K46072" s="4"/>
    </row>
    <row r="46073" spans="8:11">
      <c r="H46073" s="3"/>
      <c r="I46073" s="3"/>
      <c r="J46073" s="2"/>
      <c r="K46073" s="4"/>
    </row>
    <row r="46074" spans="8:11">
      <c r="H46074" s="3"/>
      <c r="I46074" s="3"/>
      <c r="J46074" s="2"/>
      <c r="K46074" s="4"/>
    </row>
    <row r="46075" spans="8:11">
      <c r="H46075" s="3"/>
      <c r="I46075" s="3"/>
      <c r="J46075" s="2"/>
      <c r="K46075" s="4"/>
    </row>
    <row r="46076" spans="8:11">
      <c r="H46076" s="3"/>
      <c r="I46076" s="3"/>
      <c r="J46076" s="2"/>
      <c r="K46076" s="4"/>
    </row>
    <row r="46077" spans="8:11">
      <c r="H46077" s="3"/>
      <c r="I46077" s="3"/>
      <c r="J46077" s="2"/>
      <c r="K46077" s="4"/>
    </row>
    <row r="46078" spans="8:11">
      <c r="H46078" s="3"/>
      <c r="I46078" s="3"/>
      <c r="J46078" s="2"/>
      <c r="K46078" s="4"/>
    </row>
    <row r="46079" spans="8:11">
      <c r="H46079" s="3"/>
      <c r="I46079" s="3"/>
      <c r="J46079" s="2"/>
      <c r="K46079" s="4"/>
    </row>
    <row r="46080" spans="8:11">
      <c r="H46080" s="3"/>
      <c r="I46080" s="3"/>
      <c r="J46080" s="2"/>
      <c r="K46080" s="4"/>
    </row>
    <row r="46081" spans="8:11">
      <c r="H46081" s="3"/>
      <c r="I46081" s="3"/>
      <c r="J46081" s="2"/>
      <c r="K46081" s="4"/>
    </row>
    <row r="46082" spans="8:11">
      <c r="H46082" s="3"/>
      <c r="I46082" s="3"/>
      <c r="J46082" s="2"/>
      <c r="K46082" s="4"/>
    </row>
    <row r="46083" spans="8:11">
      <c r="H46083" s="3"/>
      <c r="I46083" s="3"/>
      <c r="J46083" s="2"/>
      <c r="K46083" s="4"/>
    </row>
    <row r="46084" spans="8:11">
      <c r="H46084" s="3"/>
      <c r="I46084" s="3"/>
      <c r="J46084" s="2"/>
      <c r="K46084" s="4"/>
    </row>
    <row r="46085" spans="8:11">
      <c r="H46085" s="3"/>
      <c r="I46085" s="3"/>
      <c r="J46085" s="2"/>
      <c r="K46085" s="4"/>
    </row>
    <row r="46086" spans="8:11">
      <c r="H46086" s="3"/>
      <c r="I46086" s="3"/>
      <c r="J46086" s="2"/>
      <c r="K46086" s="4"/>
    </row>
    <row r="46087" spans="8:11">
      <c r="H46087" s="3"/>
      <c r="I46087" s="3"/>
      <c r="J46087" s="2"/>
      <c r="K46087" s="4"/>
    </row>
    <row r="46088" spans="8:11">
      <c r="H46088" s="3"/>
      <c r="I46088" s="3"/>
      <c r="J46088" s="2"/>
      <c r="K46088" s="4"/>
    </row>
    <row r="46089" spans="8:11">
      <c r="H46089" s="3"/>
      <c r="I46089" s="3"/>
      <c r="J46089" s="2"/>
      <c r="K46089" s="4"/>
    </row>
    <row r="46090" spans="8:11">
      <c r="H46090" s="3"/>
      <c r="I46090" s="3"/>
      <c r="J46090" s="2"/>
      <c r="K46090" s="4"/>
    </row>
    <row r="46091" spans="8:11">
      <c r="H46091" s="3"/>
      <c r="I46091" s="3"/>
      <c r="J46091" s="2"/>
      <c r="K46091" s="4"/>
    </row>
    <row r="46092" spans="8:11">
      <c r="H46092" s="3"/>
      <c r="I46092" s="3"/>
      <c r="J46092" s="2"/>
      <c r="K46092" s="4"/>
    </row>
    <row r="46093" spans="8:11">
      <c r="H46093" s="3"/>
      <c r="I46093" s="3"/>
      <c r="J46093" s="2"/>
      <c r="K46093" s="4"/>
    </row>
    <row r="46094" spans="8:11">
      <c r="H46094" s="3"/>
      <c r="I46094" s="3"/>
      <c r="J46094" s="2"/>
      <c r="K46094" s="4"/>
    </row>
    <row r="46095" spans="8:11">
      <c r="H46095" s="3"/>
      <c r="I46095" s="3"/>
      <c r="J46095" s="2"/>
      <c r="K46095" s="4"/>
    </row>
    <row r="46096" spans="8:11">
      <c r="H46096" s="3"/>
      <c r="I46096" s="3"/>
      <c r="J46096" s="2"/>
      <c r="K46096" s="4"/>
    </row>
    <row r="46097" spans="8:11">
      <c r="H46097" s="3"/>
      <c r="I46097" s="3"/>
      <c r="J46097" s="2"/>
      <c r="K46097" s="4"/>
    </row>
    <row r="46098" spans="8:11">
      <c r="H46098" s="3"/>
      <c r="I46098" s="3"/>
      <c r="J46098" s="2"/>
      <c r="K46098" s="4"/>
    </row>
    <row r="46099" spans="8:11">
      <c r="H46099" s="3"/>
      <c r="I46099" s="3"/>
      <c r="J46099" s="2"/>
      <c r="K46099" s="4"/>
    </row>
    <row r="46100" spans="8:11">
      <c r="H46100" s="3"/>
      <c r="I46100" s="3"/>
      <c r="J46100" s="2"/>
      <c r="K46100" s="4"/>
    </row>
    <row r="46101" spans="8:11">
      <c r="H46101" s="3"/>
      <c r="I46101" s="3"/>
      <c r="J46101" s="2"/>
      <c r="K46101" s="4"/>
    </row>
    <row r="46102" spans="8:11">
      <c r="H46102" s="3"/>
      <c r="I46102" s="3"/>
      <c r="J46102" s="2"/>
      <c r="K46102" s="4"/>
    </row>
    <row r="46103" spans="8:11">
      <c r="H46103" s="3"/>
      <c r="I46103" s="3"/>
      <c r="J46103" s="2"/>
      <c r="K46103" s="4"/>
    </row>
    <row r="46104" spans="8:11">
      <c r="H46104" s="3"/>
      <c r="I46104" s="3"/>
      <c r="J46104" s="2"/>
      <c r="K46104" s="4"/>
    </row>
    <row r="46105" spans="8:11">
      <c r="H46105" s="3"/>
      <c r="I46105" s="3"/>
      <c r="J46105" s="2"/>
      <c r="K46105" s="4"/>
    </row>
    <row r="46106" spans="8:11">
      <c r="H46106" s="3"/>
      <c r="I46106" s="3"/>
      <c r="J46106" s="2"/>
      <c r="K46106" s="4"/>
    </row>
    <row r="46107" spans="8:11">
      <c r="H46107" s="3"/>
      <c r="I46107" s="3"/>
      <c r="J46107" s="2"/>
      <c r="K46107" s="4"/>
    </row>
    <row r="46108" spans="8:11">
      <c r="H46108" s="3"/>
      <c r="I46108" s="3"/>
      <c r="J46108" s="2"/>
      <c r="K46108" s="4"/>
    </row>
    <row r="46109" spans="8:11">
      <c r="H46109" s="3"/>
      <c r="I46109" s="3"/>
      <c r="J46109" s="2"/>
      <c r="K46109" s="4"/>
    </row>
    <row r="46110" spans="8:11">
      <c r="H46110" s="3"/>
      <c r="I46110" s="3"/>
      <c r="J46110" s="2"/>
      <c r="K46110" s="4"/>
    </row>
    <row r="46111" spans="8:11">
      <c r="H46111" s="3"/>
      <c r="I46111" s="3"/>
      <c r="J46111" s="2"/>
      <c r="K46111" s="4"/>
    </row>
    <row r="46112" spans="8:11">
      <c r="H46112" s="3"/>
      <c r="I46112" s="3"/>
      <c r="J46112" s="2"/>
      <c r="K46112" s="4"/>
    </row>
    <row r="46113" spans="8:11">
      <c r="H46113" s="3"/>
      <c r="I46113" s="3"/>
      <c r="J46113" s="2"/>
      <c r="K46113" s="4"/>
    </row>
    <row r="46114" spans="8:11">
      <c r="H46114" s="3"/>
      <c r="I46114" s="3"/>
      <c r="J46114" s="2"/>
      <c r="K46114" s="4"/>
    </row>
    <row r="46115" spans="8:11">
      <c r="H46115" s="3"/>
      <c r="I46115" s="3"/>
      <c r="J46115" s="2"/>
      <c r="K46115" s="4"/>
    </row>
    <row r="46116" spans="8:11">
      <c r="H46116" s="3"/>
      <c r="I46116" s="3"/>
      <c r="J46116" s="2"/>
      <c r="K46116" s="4"/>
    </row>
    <row r="46117" spans="8:11">
      <c r="H46117" s="3"/>
      <c r="I46117" s="3"/>
      <c r="J46117" s="2"/>
      <c r="K46117" s="4"/>
    </row>
    <row r="46118" spans="8:11">
      <c r="H46118" s="3"/>
      <c r="I46118" s="3"/>
      <c r="J46118" s="2"/>
      <c r="K46118" s="4"/>
    </row>
    <row r="46119" spans="8:11">
      <c r="H46119" s="3"/>
      <c r="I46119" s="3"/>
      <c r="J46119" s="2"/>
      <c r="K46119" s="4"/>
    </row>
    <row r="46120" spans="8:11">
      <c r="H46120" s="3"/>
      <c r="I46120" s="3"/>
      <c r="J46120" s="2"/>
      <c r="K46120" s="4"/>
    </row>
    <row r="46121" spans="8:11">
      <c r="H46121" s="3"/>
      <c r="I46121" s="3"/>
      <c r="J46121" s="2"/>
      <c r="K46121" s="4"/>
    </row>
    <row r="46122" spans="8:11">
      <c r="H46122" s="3"/>
      <c r="I46122" s="3"/>
      <c r="J46122" s="2"/>
      <c r="K46122" s="4"/>
    </row>
    <row r="46123" spans="8:11">
      <c r="H46123" s="3"/>
      <c r="I46123" s="3"/>
      <c r="J46123" s="2"/>
      <c r="K46123" s="4"/>
    </row>
    <row r="46124" spans="8:11">
      <c r="H46124" s="3"/>
      <c r="I46124" s="3"/>
      <c r="J46124" s="2"/>
      <c r="K46124" s="4"/>
    </row>
    <row r="46125" spans="8:11">
      <c r="H46125" s="3"/>
      <c r="I46125" s="3"/>
      <c r="J46125" s="2"/>
      <c r="K46125" s="4"/>
    </row>
    <row r="46126" spans="8:11">
      <c r="H46126" s="3"/>
      <c r="I46126" s="3"/>
      <c r="J46126" s="2"/>
      <c r="K46126" s="4"/>
    </row>
    <row r="46127" spans="8:11">
      <c r="H46127" s="3"/>
      <c r="I46127" s="3"/>
      <c r="J46127" s="2"/>
      <c r="K46127" s="4"/>
    </row>
    <row r="46128" spans="8:11">
      <c r="H46128" s="3"/>
      <c r="I46128" s="3"/>
      <c r="J46128" s="2"/>
      <c r="K46128" s="4"/>
    </row>
    <row r="46129" spans="8:11">
      <c r="H46129" s="3"/>
      <c r="I46129" s="3"/>
      <c r="J46129" s="2"/>
      <c r="K46129" s="4"/>
    </row>
    <row r="46130" spans="8:11">
      <c r="H46130" s="3"/>
      <c r="I46130" s="3"/>
      <c r="J46130" s="2"/>
      <c r="K46130" s="4"/>
    </row>
    <row r="46131" spans="8:11">
      <c r="H46131" s="3"/>
      <c r="I46131" s="3"/>
      <c r="J46131" s="2"/>
      <c r="K46131" s="4"/>
    </row>
    <row r="46132" spans="8:11">
      <c r="H46132" s="3"/>
      <c r="I46132" s="3"/>
      <c r="J46132" s="2"/>
      <c r="K46132" s="4"/>
    </row>
    <row r="46133" spans="8:11">
      <c r="H46133" s="3"/>
      <c r="I46133" s="3"/>
      <c r="J46133" s="2"/>
      <c r="K46133" s="4"/>
    </row>
    <row r="46134" spans="8:11">
      <c r="H46134" s="3"/>
      <c r="I46134" s="3"/>
      <c r="J46134" s="2"/>
      <c r="K46134" s="4"/>
    </row>
    <row r="46135" spans="8:11">
      <c r="H46135" s="3"/>
      <c r="I46135" s="3"/>
      <c r="J46135" s="2"/>
      <c r="K46135" s="4"/>
    </row>
    <row r="46136" spans="8:11">
      <c r="H46136" s="3"/>
      <c r="I46136" s="3"/>
      <c r="J46136" s="2"/>
      <c r="K46136" s="4"/>
    </row>
    <row r="46137" spans="8:11">
      <c r="H46137" s="3"/>
      <c r="I46137" s="3"/>
      <c r="J46137" s="2"/>
      <c r="K46137" s="4"/>
    </row>
    <row r="46138" spans="8:11">
      <c r="H46138" s="3"/>
      <c r="I46138" s="3"/>
      <c r="J46138" s="2"/>
      <c r="K46138" s="4"/>
    </row>
    <row r="46139" spans="8:11">
      <c r="H46139" s="3"/>
      <c r="I46139" s="3"/>
      <c r="J46139" s="2"/>
      <c r="K46139" s="4"/>
    </row>
    <row r="46140" spans="8:11">
      <c r="H46140" s="3"/>
      <c r="I46140" s="3"/>
      <c r="J46140" s="2"/>
      <c r="K46140" s="4"/>
    </row>
    <row r="46141" spans="8:11">
      <c r="H46141" s="3"/>
      <c r="I46141" s="3"/>
      <c r="J46141" s="2"/>
      <c r="K46141" s="4"/>
    </row>
    <row r="46142" spans="8:11">
      <c r="H46142" s="3"/>
      <c r="I46142" s="3"/>
      <c r="J46142" s="2"/>
      <c r="K46142" s="4"/>
    </row>
    <row r="46143" spans="8:11">
      <c r="H46143" s="3"/>
      <c r="I46143" s="3"/>
      <c r="J46143" s="2"/>
      <c r="K46143" s="4"/>
    </row>
    <row r="46144" spans="8:11">
      <c r="H46144" s="3"/>
      <c r="I46144" s="3"/>
      <c r="J46144" s="2"/>
      <c r="K46144" s="4"/>
    </row>
    <row r="46145" spans="8:11">
      <c r="H46145" s="3"/>
      <c r="I46145" s="3"/>
      <c r="J46145" s="2"/>
      <c r="K46145" s="4"/>
    </row>
    <row r="46146" spans="8:11">
      <c r="H46146" s="3"/>
      <c r="I46146" s="3"/>
      <c r="J46146" s="2"/>
      <c r="K46146" s="4"/>
    </row>
    <row r="46147" spans="8:11">
      <c r="H46147" s="3"/>
      <c r="I46147" s="3"/>
      <c r="J46147" s="2"/>
      <c r="K46147" s="4"/>
    </row>
    <row r="46148" spans="8:11">
      <c r="H46148" s="3"/>
      <c r="I46148" s="3"/>
      <c r="J46148" s="2"/>
      <c r="K46148" s="4"/>
    </row>
    <row r="46149" spans="8:11">
      <c r="H46149" s="3"/>
      <c r="I46149" s="3"/>
      <c r="J46149" s="2"/>
      <c r="K46149" s="4"/>
    </row>
    <row r="46150" spans="8:11">
      <c r="H46150" s="3"/>
      <c r="I46150" s="3"/>
      <c r="J46150" s="2"/>
      <c r="K46150" s="4"/>
    </row>
    <row r="46151" spans="8:11">
      <c r="H46151" s="3"/>
      <c r="I46151" s="3"/>
      <c r="J46151" s="2"/>
      <c r="K46151" s="4"/>
    </row>
    <row r="46152" spans="8:11">
      <c r="H46152" s="3"/>
      <c r="I46152" s="3"/>
      <c r="J46152" s="2"/>
      <c r="K46152" s="4"/>
    </row>
    <row r="46153" spans="8:11">
      <c r="H46153" s="3"/>
      <c r="I46153" s="3"/>
      <c r="J46153" s="2"/>
      <c r="K46153" s="4"/>
    </row>
    <row r="46154" spans="8:11">
      <c r="H46154" s="3"/>
      <c r="I46154" s="3"/>
      <c r="J46154" s="2"/>
      <c r="K46154" s="4"/>
    </row>
    <row r="46155" spans="8:11">
      <c r="H46155" s="3"/>
      <c r="I46155" s="3"/>
      <c r="J46155" s="2"/>
      <c r="K46155" s="4"/>
    </row>
    <row r="46156" spans="8:11">
      <c r="H46156" s="3"/>
      <c r="I46156" s="3"/>
      <c r="J46156" s="2"/>
      <c r="K46156" s="4"/>
    </row>
    <row r="46157" spans="8:11">
      <c r="H46157" s="3"/>
      <c r="I46157" s="3"/>
      <c r="J46157" s="2"/>
      <c r="K46157" s="4"/>
    </row>
    <row r="46158" spans="8:11">
      <c r="H46158" s="3"/>
      <c r="I46158" s="3"/>
      <c r="J46158" s="2"/>
      <c r="K46158" s="4"/>
    </row>
    <row r="46159" spans="8:11">
      <c r="H46159" s="3"/>
      <c r="I46159" s="3"/>
      <c r="J46159" s="2"/>
      <c r="K46159" s="4"/>
    </row>
    <row r="46160" spans="8:11">
      <c r="H46160" s="3"/>
      <c r="I46160" s="3"/>
      <c r="J46160" s="2"/>
      <c r="K46160" s="4"/>
    </row>
    <row r="46161" spans="8:11">
      <c r="H46161" s="3"/>
      <c r="I46161" s="3"/>
      <c r="J46161" s="2"/>
      <c r="K46161" s="4"/>
    </row>
    <row r="46162" spans="8:11">
      <c r="H46162" s="3"/>
      <c r="I46162" s="3"/>
      <c r="J46162" s="2"/>
      <c r="K46162" s="4"/>
    </row>
    <row r="46163" spans="8:11">
      <c r="H46163" s="3"/>
      <c r="I46163" s="3"/>
      <c r="J46163" s="2"/>
      <c r="K46163" s="4"/>
    </row>
    <row r="46164" spans="8:11">
      <c r="H46164" s="3"/>
      <c r="I46164" s="3"/>
      <c r="J46164" s="2"/>
      <c r="K46164" s="4"/>
    </row>
    <row r="46165" spans="8:11">
      <c r="H46165" s="3"/>
      <c r="I46165" s="3"/>
      <c r="J46165" s="2"/>
      <c r="K46165" s="4"/>
    </row>
    <row r="46166" spans="8:11">
      <c r="H46166" s="3"/>
      <c r="I46166" s="3"/>
      <c r="J46166" s="2"/>
      <c r="K46166" s="4"/>
    </row>
    <row r="46167" spans="8:11">
      <c r="H46167" s="3"/>
      <c r="I46167" s="3"/>
      <c r="J46167" s="2"/>
      <c r="K46167" s="4"/>
    </row>
    <row r="46168" spans="8:11">
      <c r="H46168" s="3"/>
      <c r="I46168" s="3"/>
      <c r="J46168" s="2"/>
      <c r="K46168" s="4"/>
    </row>
    <row r="46169" spans="8:11">
      <c r="H46169" s="3"/>
      <c r="I46169" s="3"/>
      <c r="J46169" s="2"/>
      <c r="K46169" s="4"/>
    </row>
    <row r="46170" spans="8:11">
      <c r="H46170" s="3"/>
      <c r="I46170" s="3"/>
      <c r="J46170" s="2"/>
      <c r="K46170" s="4"/>
    </row>
    <row r="46171" spans="8:11">
      <c r="H46171" s="3"/>
      <c r="I46171" s="3"/>
      <c r="J46171" s="2"/>
      <c r="K46171" s="4"/>
    </row>
    <row r="46172" spans="8:11">
      <c r="H46172" s="3"/>
      <c r="I46172" s="3"/>
      <c r="J46172" s="2"/>
      <c r="K46172" s="4"/>
    </row>
    <row r="46173" spans="8:11">
      <c r="H46173" s="3"/>
      <c r="I46173" s="3"/>
      <c r="J46173" s="2"/>
      <c r="K46173" s="4"/>
    </row>
    <row r="46174" spans="8:11">
      <c r="H46174" s="3"/>
      <c r="I46174" s="3"/>
      <c r="J46174" s="2"/>
      <c r="K46174" s="4"/>
    </row>
    <row r="46175" spans="8:11">
      <c r="H46175" s="3"/>
      <c r="I46175" s="3"/>
      <c r="J46175" s="2"/>
      <c r="K46175" s="4"/>
    </row>
    <row r="46176" spans="8:11">
      <c r="H46176" s="3"/>
      <c r="I46176" s="3"/>
      <c r="J46176" s="2"/>
      <c r="K46176" s="4"/>
    </row>
    <row r="46177" spans="8:11">
      <c r="H46177" s="3"/>
      <c r="I46177" s="3"/>
      <c r="J46177" s="2"/>
      <c r="K46177" s="4"/>
    </row>
    <row r="46178" spans="8:11">
      <c r="H46178" s="3"/>
      <c r="I46178" s="3"/>
      <c r="J46178" s="2"/>
      <c r="K46178" s="4"/>
    </row>
    <row r="46179" spans="8:11">
      <c r="H46179" s="3"/>
      <c r="I46179" s="3"/>
      <c r="J46179" s="2"/>
      <c r="K46179" s="4"/>
    </row>
    <row r="46180" spans="8:11">
      <c r="H46180" s="3"/>
      <c r="I46180" s="3"/>
      <c r="J46180" s="2"/>
      <c r="K46180" s="4"/>
    </row>
    <row r="46181" spans="8:11">
      <c r="H46181" s="3"/>
      <c r="I46181" s="3"/>
      <c r="J46181" s="2"/>
      <c r="K46181" s="4"/>
    </row>
    <row r="46182" spans="8:11">
      <c r="H46182" s="3"/>
      <c r="I46182" s="3"/>
      <c r="J46182" s="2"/>
      <c r="K46182" s="4"/>
    </row>
    <row r="46183" spans="8:11">
      <c r="H46183" s="3"/>
      <c r="I46183" s="3"/>
      <c r="J46183" s="2"/>
      <c r="K46183" s="4"/>
    </row>
    <row r="46184" spans="8:11">
      <c r="H46184" s="3"/>
      <c r="I46184" s="3"/>
      <c r="J46184" s="2"/>
      <c r="K46184" s="4"/>
    </row>
    <row r="46185" spans="8:11">
      <c r="H46185" s="3"/>
      <c r="I46185" s="3"/>
      <c r="J46185" s="2"/>
      <c r="K46185" s="4"/>
    </row>
    <row r="46186" spans="8:11">
      <c r="H46186" s="3"/>
      <c r="I46186" s="3"/>
      <c r="J46186" s="2"/>
      <c r="K46186" s="4"/>
    </row>
    <row r="46187" spans="8:11">
      <c r="H46187" s="3"/>
      <c r="I46187" s="3"/>
      <c r="J46187" s="2"/>
      <c r="K46187" s="4"/>
    </row>
    <row r="46188" spans="8:11">
      <c r="H46188" s="3"/>
      <c r="I46188" s="3"/>
      <c r="J46188" s="2"/>
      <c r="K46188" s="4"/>
    </row>
    <row r="46189" spans="8:11">
      <c r="H46189" s="3"/>
      <c r="I46189" s="3"/>
      <c r="J46189" s="2"/>
      <c r="K46189" s="4"/>
    </row>
    <row r="46190" spans="8:11">
      <c r="H46190" s="3"/>
      <c r="I46190" s="3"/>
      <c r="J46190" s="2"/>
      <c r="K46190" s="4"/>
    </row>
    <row r="46191" spans="8:11">
      <c r="H46191" s="3"/>
      <c r="I46191" s="3"/>
      <c r="J46191" s="2"/>
      <c r="K46191" s="4"/>
    </row>
    <row r="46192" spans="8:11">
      <c r="H46192" s="3"/>
      <c r="I46192" s="3"/>
      <c r="J46192" s="2"/>
      <c r="K46192" s="4"/>
    </row>
    <row r="46193" spans="8:11">
      <c r="H46193" s="3"/>
      <c r="I46193" s="3"/>
      <c r="J46193" s="2"/>
      <c r="K46193" s="4"/>
    </row>
    <row r="46194" spans="8:11">
      <c r="H46194" s="3"/>
      <c r="I46194" s="3"/>
      <c r="J46194" s="2"/>
      <c r="K46194" s="4"/>
    </row>
    <row r="46195" spans="8:11">
      <c r="H46195" s="3"/>
      <c r="I46195" s="3"/>
      <c r="J46195" s="2"/>
      <c r="K46195" s="4"/>
    </row>
    <row r="46196" spans="8:11">
      <c r="H46196" s="3"/>
      <c r="I46196" s="3"/>
      <c r="J46196" s="2"/>
      <c r="K46196" s="4"/>
    </row>
    <row r="46197" spans="8:11">
      <c r="H46197" s="3"/>
      <c r="I46197" s="3"/>
      <c r="J46197" s="2"/>
      <c r="K46197" s="4"/>
    </row>
    <row r="46198" spans="8:11">
      <c r="H46198" s="3"/>
      <c r="I46198" s="3"/>
      <c r="J46198" s="2"/>
      <c r="K46198" s="4"/>
    </row>
    <row r="46199" spans="8:11">
      <c r="H46199" s="3"/>
      <c r="I46199" s="3"/>
      <c r="J46199" s="2"/>
      <c r="K46199" s="4"/>
    </row>
    <row r="46200" spans="8:11">
      <c r="H46200" s="3"/>
      <c r="I46200" s="3"/>
      <c r="J46200" s="2"/>
      <c r="K46200" s="4"/>
    </row>
    <row r="46201" spans="8:11">
      <c r="H46201" s="3"/>
      <c r="I46201" s="3"/>
      <c r="J46201" s="2"/>
      <c r="K46201" s="4"/>
    </row>
    <row r="46202" spans="8:11">
      <c r="H46202" s="3"/>
      <c r="I46202" s="3"/>
      <c r="J46202" s="2"/>
      <c r="K46202" s="4"/>
    </row>
    <row r="46203" spans="8:11">
      <c r="H46203" s="3"/>
      <c r="I46203" s="3"/>
      <c r="J46203" s="2"/>
      <c r="K46203" s="4"/>
    </row>
    <row r="46204" spans="8:11">
      <c r="H46204" s="3"/>
      <c r="I46204" s="3"/>
      <c r="J46204" s="2"/>
      <c r="K46204" s="4"/>
    </row>
    <row r="46205" spans="8:11">
      <c r="H46205" s="3"/>
      <c r="I46205" s="3"/>
      <c r="J46205" s="2"/>
      <c r="K46205" s="4"/>
    </row>
    <row r="46206" spans="8:11">
      <c r="H46206" s="3"/>
      <c r="I46206" s="3"/>
      <c r="J46206" s="2"/>
      <c r="K46206" s="4"/>
    </row>
    <row r="46207" spans="8:11">
      <c r="H46207" s="3"/>
      <c r="I46207" s="3"/>
      <c r="J46207" s="2"/>
      <c r="K46207" s="4"/>
    </row>
    <row r="46208" spans="8:11">
      <c r="H46208" s="3"/>
      <c r="I46208" s="3"/>
      <c r="J46208" s="2"/>
      <c r="K46208" s="4"/>
    </row>
    <row r="46209" spans="8:11">
      <c r="H46209" s="3"/>
      <c r="I46209" s="3"/>
      <c r="J46209" s="2"/>
      <c r="K46209" s="4"/>
    </row>
    <row r="46210" spans="8:11">
      <c r="H46210" s="3"/>
      <c r="I46210" s="3"/>
      <c r="J46210" s="2"/>
      <c r="K46210" s="4"/>
    </row>
    <row r="46211" spans="8:11">
      <c r="H46211" s="3"/>
      <c r="I46211" s="3"/>
      <c r="J46211" s="2"/>
      <c r="K46211" s="4"/>
    </row>
    <row r="46212" spans="8:11">
      <c r="H46212" s="3"/>
      <c r="I46212" s="3"/>
      <c r="J46212" s="2"/>
      <c r="K46212" s="4"/>
    </row>
    <row r="46213" spans="8:11">
      <c r="H46213" s="3"/>
      <c r="I46213" s="3"/>
      <c r="J46213" s="2"/>
      <c r="K46213" s="4"/>
    </row>
    <row r="46214" spans="8:11">
      <c r="H46214" s="3"/>
      <c r="I46214" s="3"/>
      <c r="J46214" s="2"/>
      <c r="K46214" s="4"/>
    </row>
    <row r="46215" spans="8:11">
      <c r="H46215" s="3"/>
      <c r="I46215" s="3"/>
      <c r="J46215" s="2"/>
      <c r="K46215" s="4"/>
    </row>
    <row r="46216" spans="8:11">
      <c r="H46216" s="3"/>
      <c r="I46216" s="3"/>
      <c r="J46216" s="2"/>
      <c r="K46216" s="4"/>
    </row>
    <row r="46217" spans="8:11">
      <c r="H46217" s="3"/>
      <c r="I46217" s="3"/>
      <c r="J46217" s="2"/>
      <c r="K46217" s="4"/>
    </row>
    <row r="46218" spans="8:11">
      <c r="H46218" s="3"/>
      <c r="I46218" s="3"/>
      <c r="J46218" s="2"/>
      <c r="K46218" s="4"/>
    </row>
    <row r="46219" spans="8:11">
      <c r="H46219" s="3"/>
      <c r="I46219" s="3"/>
      <c r="J46219" s="2"/>
      <c r="K46219" s="4"/>
    </row>
    <row r="46220" spans="8:11">
      <c r="H46220" s="3"/>
      <c r="I46220" s="3"/>
      <c r="J46220" s="2"/>
      <c r="K46220" s="4"/>
    </row>
    <row r="46221" spans="8:11">
      <c r="H46221" s="3"/>
      <c r="I46221" s="3"/>
      <c r="J46221" s="2"/>
      <c r="K46221" s="4"/>
    </row>
    <row r="46222" spans="8:11">
      <c r="H46222" s="3"/>
      <c r="I46222" s="3"/>
      <c r="J46222" s="2"/>
      <c r="K46222" s="4"/>
    </row>
    <row r="46223" spans="8:11">
      <c r="H46223" s="3"/>
      <c r="I46223" s="3"/>
      <c r="J46223" s="2"/>
      <c r="K46223" s="4"/>
    </row>
    <row r="46224" spans="8:11">
      <c r="H46224" s="3"/>
      <c r="I46224" s="3"/>
      <c r="J46224" s="2"/>
      <c r="K46224" s="4"/>
    </row>
    <row r="46225" spans="8:11">
      <c r="H46225" s="3"/>
      <c r="I46225" s="3"/>
      <c r="J46225" s="2"/>
      <c r="K46225" s="4"/>
    </row>
    <row r="46226" spans="8:11">
      <c r="H46226" s="3"/>
      <c r="I46226" s="3"/>
      <c r="J46226" s="2"/>
      <c r="K46226" s="4"/>
    </row>
    <row r="46227" spans="8:11">
      <c r="H46227" s="3"/>
      <c r="I46227" s="3"/>
      <c r="J46227" s="2"/>
      <c r="K46227" s="4"/>
    </row>
    <row r="46228" spans="8:11">
      <c r="H46228" s="3"/>
      <c r="I46228" s="3"/>
      <c r="J46228" s="2"/>
      <c r="K46228" s="4"/>
    </row>
    <row r="46229" spans="8:11">
      <c r="H46229" s="3"/>
      <c r="I46229" s="3"/>
      <c r="J46229" s="2"/>
      <c r="K46229" s="4"/>
    </row>
    <row r="46230" spans="8:11">
      <c r="H46230" s="3"/>
      <c r="I46230" s="3"/>
      <c r="J46230" s="2"/>
      <c r="K46230" s="4"/>
    </row>
    <row r="46231" spans="8:11">
      <c r="H46231" s="3"/>
      <c r="I46231" s="3"/>
      <c r="J46231" s="2"/>
      <c r="K46231" s="4"/>
    </row>
    <row r="46232" spans="8:11">
      <c r="H46232" s="3"/>
      <c r="I46232" s="3"/>
      <c r="J46232" s="2"/>
      <c r="K46232" s="4"/>
    </row>
    <row r="46233" spans="8:11">
      <c r="H46233" s="3"/>
      <c r="I46233" s="3"/>
      <c r="J46233" s="2"/>
      <c r="K46233" s="4"/>
    </row>
    <row r="46234" spans="8:11">
      <c r="H46234" s="3"/>
      <c r="I46234" s="3"/>
      <c r="J46234" s="2"/>
      <c r="K46234" s="4"/>
    </row>
    <row r="46235" spans="8:11">
      <c r="H46235" s="3"/>
      <c r="I46235" s="3"/>
      <c r="J46235" s="2"/>
      <c r="K46235" s="4"/>
    </row>
    <row r="46236" spans="8:11">
      <c r="H46236" s="3"/>
      <c r="I46236" s="3"/>
      <c r="J46236" s="2"/>
      <c r="K46236" s="4"/>
    </row>
    <row r="46237" spans="8:11">
      <c r="H46237" s="3"/>
      <c r="I46237" s="3"/>
      <c r="J46237" s="2"/>
      <c r="K46237" s="4"/>
    </row>
    <row r="46238" spans="8:11">
      <c r="H46238" s="3"/>
      <c r="I46238" s="3"/>
      <c r="J46238" s="2"/>
      <c r="K46238" s="4"/>
    </row>
    <row r="46239" spans="8:11">
      <c r="H46239" s="3"/>
      <c r="I46239" s="3"/>
      <c r="J46239" s="2"/>
      <c r="K46239" s="4"/>
    </row>
    <row r="46240" spans="8:11">
      <c r="H46240" s="3"/>
      <c r="I46240" s="3"/>
      <c r="J46240" s="2"/>
      <c r="K46240" s="4"/>
    </row>
    <row r="46241" spans="8:11">
      <c r="H46241" s="3"/>
      <c r="I46241" s="3"/>
      <c r="J46241" s="2"/>
      <c r="K46241" s="4"/>
    </row>
    <row r="46242" spans="8:11">
      <c r="H46242" s="3"/>
      <c r="I46242" s="3"/>
      <c r="J46242" s="2"/>
      <c r="K46242" s="4"/>
    </row>
    <row r="46243" spans="8:11">
      <c r="H46243" s="3"/>
      <c r="I46243" s="3"/>
      <c r="J46243" s="2"/>
      <c r="K46243" s="4"/>
    </row>
    <row r="46244" spans="8:11">
      <c r="H46244" s="3"/>
      <c r="I46244" s="3"/>
      <c r="J46244" s="2"/>
      <c r="K46244" s="4"/>
    </row>
    <row r="46245" spans="8:11">
      <c r="H46245" s="3"/>
      <c r="I46245" s="3"/>
      <c r="J46245" s="2"/>
      <c r="K46245" s="4"/>
    </row>
    <row r="46246" spans="8:11">
      <c r="H46246" s="3"/>
      <c r="I46246" s="3"/>
      <c r="J46246" s="2"/>
      <c r="K46246" s="4"/>
    </row>
    <row r="46247" spans="8:11">
      <c r="H46247" s="3"/>
      <c r="I46247" s="3"/>
      <c r="J46247" s="2"/>
      <c r="K46247" s="4"/>
    </row>
    <row r="46248" spans="8:11">
      <c r="H46248" s="3"/>
      <c r="I46248" s="3"/>
      <c r="J46248" s="2"/>
      <c r="K46248" s="4"/>
    </row>
    <row r="46249" spans="8:11">
      <c r="H46249" s="3"/>
      <c r="I46249" s="3"/>
      <c r="J46249" s="2"/>
      <c r="K46249" s="4"/>
    </row>
    <row r="46250" spans="8:11">
      <c r="H46250" s="3"/>
      <c r="I46250" s="3"/>
      <c r="J46250" s="2"/>
      <c r="K46250" s="4"/>
    </row>
    <row r="46251" spans="8:11">
      <c r="H46251" s="3"/>
      <c r="I46251" s="3"/>
      <c r="J46251" s="2"/>
      <c r="K46251" s="4"/>
    </row>
    <row r="46252" spans="8:11">
      <c r="H46252" s="3"/>
      <c r="I46252" s="3"/>
      <c r="J46252" s="2"/>
      <c r="K46252" s="4"/>
    </row>
    <row r="46253" spans="8:11">
      <c r="H46253" s="3"/>
      <c r="I46253" s="3"/>
      <c r="J46253" s="2"/>
      <c r="K46253" s="4"/>
    </row>
    <row r="46254" spans="8:11">
      <c r="H46254" s="3"/>
      <c r="I46254" s="3"/>
      <c r="J46254" s="2"/>
      <c r="K46254" s="4"/>
    </row>
    <row r="46255" spans="8:11">
      <c r="H46255" s="3"/>
      <c r="I46255" s="3"/>
      <c r="J46255" s="2"/>
      <c r="K46255" s="4"/>
    </row>
    <row r="46256" spans="8:11">
      <c r="H46256" s="3"/>
      <c r="I46256" s="3"/>
      <c r="J46256" s="2"/>
      <c r="K46256" s="4"/>
    </row>
    <row r="46257" spans="8:11">
      <c r="H46257" s="3"/>
      <c r="I46257" s="3"/>
      <c r="J46257" s="2"/>
      <c r="K46257" s="4"/>
    </row>
    <row r="46258" spans="8:11">
      <c r="H46258" s="3"/>
      <c r="I46258" s="3"/>
      <c r="J46258" s="2"/>
      <c r="K46258" s="4"/>
    </row>
    <row r="46259" spans="8:11">
      <c r="H46259" s="3"/>
      <c r="I46259" s="3"/>
      <c r="J46259" s="2"/>
      <c r="K46259" s="4"/>
    </row>
    <row r="46260" spans="8:11">
      <c r="H46260" s="3"/>
      <c r="I46260" s="3"/>
      <c r="J46260" s="2"/>
      <c r="K46260" s="4"/>
    </row>
    <row r="46261" spans="8:11">
      <c r="H46261" s="3"/>
      <c r="I46261" s="3"/>
      <c r="J46261" s="2"/>
      <c r="K46261" s="4"/>
    </row>
    <row r="46262" spans="8:11">
      <c r="H46262" s="3"/>
      <c r="I46262" s="3"/>
      <c r="J46262" s="2"/>
      <c r="K46262" s="4"/>
    </row>
    <row r="46263" spans="8:11">
      <c r="H46263" s="3"/>
      <c r="I46263" s="3"/>
      <c r="J46263" s="2"/>
      <c r="K46263" s="4"/>
    </row>
    <row r="46264" spans="8:11">
      <c r="H46264" s="3"/>
      <c r="I46264" s="3"/>
      <c r="J46264" s="2"/>
      <c r="K46264" s="4"/>
    </row>
    <row r="46265" spans="8:11">
      <c r="H46265" s="3"/>
      <c r="I46265" s="3"/>
      <c r="J46265" s="2"/>
      <c r="K46265" s="4"/>
    </row>
    <row r="46266" spans="8:11">
      <c r="H46266" s="3"/>
      <c r="I46266" s="3"/>
      <c r="J46266" s="2"/>
      <c r="K46266" s="4"/>
    </row>
    <row r="46267" spans="8:11">
      <c r="H46267" s="3"/>
      <c r="I46267" s="3"/>
      <c r="J46267" s="2"/>
      <c r="K46267" s="4"/>
    </row>
    <row r="46268" spans="8:11">
      <c r="H46268" s="3"/>
      <c r="I46268" s="3"/>
      <c r="J46268" s="2"/>
      <c r="K46268" s="4"/>
    </row>
    <row r="46269" spans="8:11">
      <c r="H46269" s="3"/>
      <c r="I46269" s="3"/>
      <c r="J46269" s="2"/>
      <c r="K46269" s="4"/>
    </row>
    <row r="46270" spans="8:11">
      <c r="H46270" s="3"/>
      <c r="I46270" s="3"/>
      <c r="J46270" s="2"/>
      <c r="K46270" s="4"/>
    </row>
    <row r="46271" spans="8:11">
      <c r="H46271" s="3"/>
      <c r="I46271" s="3"/>
      <c r="J46271" s="2"/>
      <c r="K46271" s="4"/>
    </row>
    <row r="46272" spans="8:11">
      <c r="H46272" s="3"/>
      <c r="I46272" s="3"/>
      <c r="J46272" s="2"/>
      <c r="K46272" s="4"/>
    </row>
    <row r="46273" spans="8:11">
      <c r="H46273" s="3"/>
      <c r="I46273" s="3"/>
      <c r="J46273" s="2"/>
      <c r="K46273" s="4"/>
    </row>
    <row r="46274" spans="8:11">
      <c r="H46274" s="3"/>
      <c r="I46274" s="3"/>
      <c r="J46274" s="2"/>
      <c r="K46274" s="4"/>
    </row>
    <row r="46275" spans="8:11">
      <c r="H46275" s="3"/>
      <c r="I46275" s="3"/>
      <c r="J46275" s="2"/>
      <c r="K46275" s="4"/>
    </row>
    <row r="46276" spans="8:11">
      <c r="H46276" s="3"/>
      <c r="I46276" s="3"/>
      <c r="J46276" s="2"/>
      <c r="K46276" s="4"/>
    </row>
    <row r="46277" spans="8:11">
      <c r="H46277" s="3"/>
      <c r="I46277" s="3"/>
      <c r="J46277" s="2"/>
      <c r="K46277" s="4"/>
    </row>
    <row r="46278" spans="8:11">
      <c r="H46278" s="3"/>
      <c r="I46278" s="3"/>
      <c r="J46278" s="2"/>
      <c r="K46278" s="4"/>
    </row>
    <row r="46279" spans="8:11">
      <c r="H46279" s="3"/>
      <c r="I46279" s="3"/>
      <c r="J46279" s="2"/>
      <c r="K46279" s="4"/>
    </row>
    <row r="46280" spans="8:11">
      <c r="H46280" s="3"/>
      <c r="I46280" s="3"/>
      <c r="J46280" s="2"/>
      <c r="K46280" s="4"/>
    </row>
    <row r="46281" spans="8:11">
      <c r="H46281" s="3"/>
      <c r="I46281" s="3"/>
      <c r="J46281" s="2"/>
      <c r="K46281" s="4"/>
    </row>
    <row r="46282" spans="8:11">
      <c r="H46282" s="3"/>
      <c r="I46282" s="3"/>
      <c r="J46282" s="2"/>
      <c r="K46282" s="4"/>
    </row>
    <row r="46283" spans="8:11">
      <c r="H46283" s="3"/>
      <c r="I46283" s="3"/>
      <c r="J46283" s="2"/>
      <c r="K46283" s="4"/>
    </row>
    <row r="46284" spans="8:11">
      <c r="H46284" s="3"/>
      <c r="I46284" s="3"/>
      <c r="J46284" s="2"/>
      <c r="K46284" s="4"/>
    </row>
    <row r="46285" spans="8:11">
      <c r="H46285" s="3"/>
      <c r="I46285" s="3"/>
      <c r="J46285" s="2"/>
      <c r="K46285" s="4"/>
    </row>
    <row r="46286" spans="8:11">
      <c r="H46286" s="3"/>
      <c r="I46286" s="3"/>
      <c r="J46286" s="2"/>
      <c r="K46286" s="4"/>
    </row>
    <row r="46287" spans="8:11">
      <c r="H46287" s="3"/>
      <c r="I46287" s="3"/>
      <c r="J46287" s="2"/>
      <c r="K46287" s="4"/>
    </row>
    <row r="46288" spans="8:11">
      <c r="H46288" s="3"/>
      <c r="I46288" s="3"/>
      <c r="J46288" s="2"/>
      <c r="K46288" s="4"/>
    </row>
    <row r="46289" spans="8:11">
      <c r="H46289" s="3"/>
      <c r="I46289" s="3"/>
      <c r="J46289" s="2"/>
      <c r="K46289" s="4"/>
    </row>
    <row r="46290" spans="8:11">
      <c r="H46290" s="3"/>
      <c r="I46290" s="3"/>
      <c r="J46290" s="2"/>
      <c r="K46290" s="4"/>
    </row>
    <row r="46291" spans="8:11">
      <c r="H46291" s="3"/>
      <c r="I46291" s="3"/>
      <c r="J46291" s="2"/>
      <c r="K46291" s="4"/>
    </row>
    <row r="46292" spans="8:11">
      <c r="H46292" s="3"/>
      <c r="I46292" s="3"/>
      <c r="J46292" s="2"/>
      <c r="K46292" s="4"/>
    </row>
    <row r="46293" spans="8:11">
      <c r="H46293" s="3"/>
      <c r="I46293" s="3"/>
      <c r="J46293" s="2"/>
      <c r="K46293" s="4"/>
    </row>
    <row r="46294" spans="8:11">
      <c r="H46294" s="3"/>
      <c r="I46294" s="3"/>
      <c r="J46294" s="2"/>
      <c r="K46294" s="4"/>
    </row>
    <row r="46295" spans="8:11">
      <c r="H46295" s="3"/>
      <c r="I46295" s="3"/>
      <c r="J46295" s="2"/>
      <c r="K46295" s="4"/>
    </row>
    <row r="46296" spans="8:11">
      <c r="H46296" s="3"/>
      <c r="I46296" s="3"/>
      <c r="J46296" s="2"/>
      <c r="K46296" s="4"/>
    </row>
    <row r="46297" spans="8:11">
      <c r="H46297" s="3"/>
      <c r="I46297" s="3"/>
      <c r="J46297" s="2"/>
      <c r="K46297" s="4"/>
    </row>
    <row r="46298" spans="8:11">
      <c r="H46298" s="3"/>
      <c r="I46298" s="3"/>
      <c r="J46298" s="2"/>
      <c r="K46298" s="4"/>
    </row>
    <row r="46299" spans="8:11">
      <c r="H46299" s="3"/>
      <c r="I46299" s="3"/>
      <c r="J46299" s="2"/>
      <c r="K46299" s="4"/>
    </row>
    <row r="46300" spans="8:11">
      <c r="H46300" s="3"/>
      <c r="I46300" s="3"/>
      <c r="J46300" s="2"/>
      <c r="K46300" s="4"/>
    </row>
    <row r="46301" spans="8:11">
      <c r="H46301" s="3"/>
      <c r="I46301" s="3"/>
      <c r="J46301" s="2"/>
      <c r="K46301" s="4"/>
    </row>
    <row r="46302" spans="8:11">
      <c r="H46302" s="3"/>
      <c r="I46302" s="3"/>
      <c r="J46302" s="2"/>
      <c r="K46302" s="4"/>
    </row>
    <row r="46303" spans="8:11">
      <c r="H46303" s="3"/>
      <c r="I46303" s="3"/>
      <c r="J46303" s="2"/>
      <c r="K46303" s="4"/>
    </row>
    <row r="46304" spans="8:11">
      <c r="H46304" s="3"/>
      <c r="I46304" s="3"/>
      <c r="J46304" s="2"/>
      <c r="K46304" s="4"/>
    </row>
    <row r="46305" spans="8:11">
      <c r="H46305" s="3"/>
      <c r="I46305" s="3"/>
      <c r="J46305" s="2"/>
      <c r="K46305" s="4"/>
    </row>
    <row r="46306" spans="8:11">
      <c r="H46306" s="3"/>
      <c r="I46306" s="3"/>
      <c r="J46306" s="2"/>
      <c r="K46306" s="4"/>
    </row>
    <row r="46307" spans="8:11">
      <c r="H46307" s="3"/>
      <c r="I46307" s="3"/>
      <c r="J46307" s="2"/>
      <c r="K46307" s="4"/>
    </row>
    <row r="46308" spans="8:11">
      <c r="H46308" s="3"/>
      <c r="I46308" s="3"/>
      <c r="J46308" s="2"/>
      <c r="K46308" s="4"/>
    </row>
    <row r="46309" spans="8:11">
      <c r="H46309" s="3"/>
      <c r="I46309" s="3"/>
      <c r="J46309" s="2"/>
      <c r="K46309" s="4"/>
    </row>
    <row r="46310" spans="8:11">
      <c r="H46310" s="3"/>
      <c r="I46310" s="3"/>
      <c r="J46310" s="2"/>
      <c r="K46310" s="4"/>
    </row>
    <row r="46311" spans="8:11">
      <c r="H46311" s="3"/>
      <c r="I46311" s="3"/>
      <c r="J46311" s="2"/>
      <c r="K46311" s="4"/>
    </row>
    <row r="46312" spans="8:11">
      <c r="H46312" s="3"/>
      <c r="I46312" s="3"/>
      <c r="J46312" s="2"/>
      <c r="K46312" s="4"/>
    </row>
    <row r="46313" spans="8:11">
      <c r="H46313" s="3"/>
      <c r="I46313" s="3"/>
      <c r="J46313" s="2"/>
      <c r="K46313" s="4"/>
    </row>
    <row r="46314" spans="8:11">
      <c r="H46314" s="3"/>
      <c r="I46314" s="3"/>
      <c r="J46314" s="2"/>
      <c r="K46314" s="4"/>
    </row>
    <row r="46315" spans="8:11">
      <c r="H46315" s="3"/>
      <c r="I46315" s="3"/>
      <c r="J46315" s="2"/>
      <c r="K46315" s="4"/>
    </row>
    <row r="46316" spans="8:11">
      <c r="H46316" s="3"/>
      <c r="I46316" s="3"/>
      <c r="J46316" s="2"/>
      <c r="K46316" s="4"/>
    </row>
    <row r="46317" spans="8:11">
      <c r="H46317" s="3"/>
      <c r="I46317" s="3"/>
      <c r="J46317" s="2"/>
      <c r="K46317" s="4"/>
    </row>
    <row r="46318" spans="8:11">
      <c r="H46318" s="3"/>
      <c r="I46318" s="3"/>
      <c r="J46318" s="2"/>
      <c r="K46318" s="4"/>
    </row>
    <row r="46319" spans="8:11">
      <c r="H46319" s="3"/>
      <c r="I46319" s="3"/>
      <c r="J46319" s="2"/>
      <c r="K46319" s="4"/>
    </row>
    <row r="46320" spans="8:11">
      <c r="H46320" s="3"/>
      <c r="I46320" s="3"/>
      <c r="J46320" s="2"/>
      <c r="K46320" s="4"/>
    </row>
    <row r="46321" spans="8:11">
      <c r="H46321" s="3"/>
      <c r="I46321" s="3"/>
      <c r="J46321" s="2"/>
      <c r="K46321" s="4"/>
    </row>
    <row r="46322" spans="8:11">
      <c r="H46322" s="3"/>
      <c r="I46322" s="3"/>
      <c r="J46322" s="2"/>
      <c r="K46322" s="4"/>
    </row>
    <row r="46323" spans="8:11">
      <c r="H46323" s="3"/>
      <c r="I46323" s="3"/>
      <c r="J46323" s="2"/>
      <c r="K46323" s="4"/>
    </row>
    <row r="46324" spans="8:11">
      <c r="H46324" s="3"/>
      <c r="I46324" s="3"/>
      <c r="J46324" s="2"/>
      <c r="K46324" s="4"/>
    </row>
    <row r="46325" spans="8:11">
      <c r="H46325" s="3"/>
      <c r="I46325" s="3"/>
      <c r="J46325" s="2"/>
      <c r="K46325" s="4"/>
    </row>
    <row r="46326" spans="8:11">
      <c r="H46326" s="3"/>
      <c r="I46326" s="3"/>
      <c r="J46326" s="2"/>
      <c r="K46326" s="4"/>
    </row>
    <row r="46327" spans="8:11">
      <c r="H46327" s="3"/>
      <c r="I46327" s="3"/>
      <c r="J46327" s="2"/>
      <c r="K46327" s="4"/>
    </row>
    <row r="46328" spans="8:11">
      <c r="H46328" s="3"/>
      <c r="I46328" s="3"/>
      <c r="J46328" s="2"/>
      <c r="K46328" s="4"/>
    </row>
    <row r="46329" spans="8:11">
      <c r="H46329" s="3"/>
      <c r="I46329" s="3"/>
      <c r="J46329" s="2"/>
      <c r="K46329" s="4"/>
    </row>
    <row r="46330" spans="8:11">
      <c r="H46330" s="3"/>
      <c r="I46330" s="3"/>
      <c r="J46330" s="2"/>
      <c r="K46330" s="4"/>
    </row>
    <row r="46331" spans="8:11">
      <c r="H46331" s="3"/>
      <c r="I46331" s="3"/>
      <c r="J46331" s="2"/>
      <c r="K46331" s="4"/>
    </row>
    <row r="46332" spans="8:11">
      <c r="H46332" s="3"/>
      <c r="I46332" s="3"/>
      <c r="J46332" s="2"/>
      <c r="K46332" s="4"/>
    </row>
    <row r="46333" spans="8:11">
      <c r="H46333" s="3"/>
      <c r="I46333" s="3"/>
      <c r="J46333" s="2"/>
      <c r="K46333" s="4"/>
    </row>
    <row r="46334" spans="8:11">
      <c r="H46334" s="3"/>
      <c r="I46334" s="3"/>
      <c r="J46334" s="2"/>
      <c r="K46334" s="4"/>
    </row>
    <row r="46335" spans="8:11">
      <c r="H46335" s="3"/>
      <c r="I46335" s="3"/>
      <c r="J46335" s="2"/>
      <c r="K46335" s="4"/>
    </row>
    <row r="46336" spans="8:11">
      <c r="H46336" s="3"/>
      <c r="I46336" s="3"/>
      <c r="J46336" s="2"/>
      <c r="K46336" s="4"/>
    </row>
    <row r="46337" spans="8:11">
      <c r="H46337" s="3"/>
      <c r="I46337" s="3"/>
      <c r="J46337" s="2"/>
      <c r="K46337" s="4"/>
    </row>
    <row r="46338" spans="8:11">
      <c r="H46338" s="3"/>
      <c r="I46338" s="3"/>
      <c r="J46338" s="2"/>
      <c r="K46338" s="4"/>
    </row>
    <row r="46339" spans="8:11">
      <c r="H46339" s="3"/>
      <c r="I46339" s="3"/>
      <c r="J46339" s="2"/>
      <c r="K46339" s="4"/>
    </row>
    <row r="46340" spans="8:11">
      <c r="H46340" s="3"/>
      <c r="I46340" s="3"/>
      <c r="J46340" s="2"/>
      <c r="K46340" s="4"/>
    </row>
    <row r="46341" spans="8:11">
      <c r="H46341" s="3"/>
      <c r="I46341" s="3"/>
      <c r="J46341" s="2"/>
      <c r="K46341" s="4"/>
    </row>
    <row r="46342" spans="8:11">
      <c r="H46342" s="3"/>
      <c r="I46342" s="3"/>
      <c r="J46342" s="2"/>
      <c r="K46342" s="4"/>
    </row>
    <row r="46343" spans="8:11">
      <c r="H46343" s="3"/>
      <c r="I46343" s="3"/>
      <c r="J46343" s="2"/>
      <c r="K46343" s="4"/>
    </row>
    <row r="46344" spans="8:11">
      <c r="H46344" s="3"/>
      <c r="I46344" s="3"/>
      <c r="J46344" s="2"/>
      <c r="K46344" s="4"/>
    </row>
    <row r="46345" spans="8:11">
      <c r="H46345" s="3"/>
      <c r="I46345" s="3"/>
      <c r="J46345" s="2"/>
      <c r="K46345" s="4"/>
    </row>
    <row r="46346" spans="8:11">
      <c r="H46346" s="3"/>
      <c r="I46346" s="3"/>
      <c r="J46346" s="2"/>
      <c r="K46346" s="4"/>
    </row>
    <row r="46347" spans="8:11">
      <c r="H46347" s="3"/>
      <c r="I46347" s="3"/>
      <c r="J46347" s="2"/>
      <c r="K46347" s="4"/>
    </row>
    <row r="46348" spans="8:11">
      <c r="H46348" s="3"/>
      <c r="I46348" s="3"/>
      <c r="J46348" s="2"/>
      <c r="K46348" s="4"/>
    </row>
    <row r="46349" spans="8:11">
      <c r="H46349" s="3"/>
      <c r="I46349" s="3"/>
      <c r="J46349" s="2"/>
      <c r="K46349" s="4"/>
    </row>
    <row r="46350" spans="8:11">
      <c r="H46350" s="3"/>
      <c r="I46350" s="3"/>
      <c r="J46350" s="2"/>
      <c r="K46350" s="4"/>
    </row>
    <row r="46351" spans="8:11">
      <c r="H46351" s="3"/>
      <c r="I46351" s="3"/>
      <c r="J46351" s="2"/>
      <c r="K46351" s="4"/>
    </row>
    <row r="46352" spans="8:11">
      <c r="H46352" s="3"/>
      <c r="I46352" s="3"/>
      <c r="J46352" s="2"/>
      <c r="K46352" s="4"/>
    </row>
    <row r="46353" spans="8:11">
      <c r="H46353" s="3"/>
      <c r="I46353" s="3"/>
      <c r="J46353" s="2"/>
      <c r="K46353" s="4"/>
    </row>
    <row r="46354" spans="8:11">
      <c r="H46354" s="3"/>
      <c r="I46354" s="3"/>
      <c r="J46354" s="2"/>
      <c r="K46354" s="4"/>
    </row>
    <row r="46355" spans="8:11">
      <c r="H46355" s="3"/>
      <c r="I46355" s="3"/>
      <c r="J46355" s="2"/>
      <c r="K46355" s="4"/>
    </row>
    <row r="46356" spans="8:11">
      <c r="H46356" s="3"/>
      <c r="I46356" s="3"/>
      <c r="J46356" s="2"/>
      <c r="K46356" s="4"/>
    </row>
    <row r="46357" spans="8:11">
      <c r="H46357" s="3"/>
      <c r="I46357" s="3"/>
      <c r="J46357" s="2"/>
      <c r="K46357" s="4"/>
    </row>
    <row r="46358" spans="8:11">
      <c r="H46358" s="3"/>
      <c r="I46358" s="3"/>
      <c r="J46358" s="2"/>
      <c r="K46358" s="4"/>
    </row>
    <row r="46359" spans="8:11">
      <c r="H46359" s="3"/>
      <c r="I46359" s="3"/>
      <c r="J46359" s="2"/>
      <c r="K46359" s="4"/>
    </row>
    <row r="46360" spans="8:11">
      <c r="H46360" s="3"/>
      <c r="I46360" s="3"/>
      <c r="J46360" s="2"/>
      <c r="K46360" s="4"/>
    </row>
    <row r="46361" spans="8:11">
      <c r="H46361" s="3"/>
      <c r="I46361" s="3"/>
      <c r="J46361" s="2"/>
      <c r="K46361" s="4"/>
    </row>
    <row r="46362" spans="8:11">
      <c r="H46362" s="3"/>
      <c r="I46362" s="3"/>
      <c r="J46362" s="2"/>
      <c r="K46362" s="4"/>
    </row>
    <row r="46363" spans="8:11">
      <c r="H46363" s="3"/>
      <c r="I46363" s="3"/>
      <c r="J46363" s="2"/>
      <c r="K46363" s="4"/>
    </row>
    <row r="46364" spans="8:11">
      <c r="H46364" s="3"/>
      <c r="I46364" s="3"/>
      <c r="J46364" s="2"/>
      <c r="K46364" s="4"/>
    </row>
    <row r="46365" spans="8:11">
      <c r="H46365" s="3"/>
      <c r="I46365" s="3"/>
      <c r="J46365" s="2"/>
      <c r="K46365" s="4"/>
    </row>
    <row r="46366" spans="8:11">
      <c r="H46366" s="3"/>
      <c r="I46366" s="3"/>
      <c r="J46366" s="2"/>
      <c r="K46366" s="4"/>
    </row>
    <row r="46367" spans="8:11">
      <c r="H46367" s="3"/>
      <c r="I46367" s="3"/>
      <c r="J46367" s="2"/>
      <c r="K46367" s="4"/>
    </row>
    <row r="46368" spans="8:11">
      <c r="H46368" s="3"/>
      <c r="I46368" s="3"/>
      <c r="J46368" s="2"/>
      <c r="K46368" s="4"/>
    </row>
    <row r="46369" spans="8:11">
      <c r="H46369" s="3"/>
      <c r="I46369" s="3"/>
      <c r="J46369" s="2"/>
      <c r="K46369" s="4"/>
    </row>
    <row r="46370" spans="8:11">
      <c r="H46370" s="3"/>
      <c r="I46370" s="3"/>
      <c r="J46370" s="2"/>
      <c r="K46370" s="4"/>
    </row>
    <row r="46371" spans="8:11">
      <c r="H46371" s="3"/>
      <c r="I46371" s="3"/>
      <c r="J46371" s="2"/>
      <c r="K46371" s="4"/>
    </row>
    <row r="46372" spans="8:11">
      <c r="H46372" s="3"/>
      <c r="I46372" s="3"/>
      <c r="J46372" s="2"/>
      <c r="K46372" s="4"/>
    </row>
    <row r="46373" spans="8:11">
      <c r="H46373" s="3"/>
      <c r="I46373" s="3"/>
      <c r="J46373" s="2"/>
      <c r="K46373" s="4"/>
    </row>
    <row r="46374" spans="8:11">
      <c r="H46374" s="3"/>
      <c r="I46374" s="3"/>
      <c r="J46374" s="2"/>
      <c r="K46374" s="4"/>
    </row>
    <row r="46375" spans="8:11">
      <c r="H46375" s="3"/>
      <c r="I46375" s="3"/>
      <c r="J46375" s="2"/>
      <c r="K46375" s="4"/>
    </row>
    <row r="46376" spans="8:11">
      <c r="H46376" s="3"/>
      <c r="I46376" s="3"/>
      <c r="J46376" s="2"/>
      <c r="K46376" s="4"/>
    </row>
    <row r="46377" spans="8:11">
      <c r="H46377" s="3"/>
      <c r="I46377" s="3"/>
      <c r="J46377" s="2"/>
      <c r="K46377" s="4"/>
    </row>
    <row r="46378" spans="8:11">
      <c r="H46378" s="3"/>
      <c r="I46378" s="3"/>
      <c r="J46378" s="2"/>
      <c r="K46378" s="4"/>
    </row>
    <row r="46379" spans="8:11">
      <c r="H46379" s="3"/>
      <c r="I46379" s="3"/>
      <c r="J46379" s="2"/>
      <c r="K46379" s="4"/>
    </row>
    <row r="46380" spans="8:11">
      <c r="H46380" s="3"/>
      <c r="I46380" s="3"/>
      <c r="J46380" s="2"/>
      <c r="K46380" s="4"/>
    </row>
    <row r="46381" spans="8:11">
      <c r="H46381" s="3"/>
      <c r="I46381" s="3"/>
      <c r="J46381" s="2"/>
      <c r="K46381" s="4"/>
    </row>
    <row r="46382" spans="8:11">
      <c r="H46382" s="3"/>
      <c r="I46382" s="3"/>
      <c r="J46382" s="2"/>
      <c r="K46382" s="4"/>
    </row>
    <row r="46383" spans="8:11">
      <c r="H46383" s="3"/>
      <c r="I46383" s="3"/>
      <c r="J46383" s="2"/>
      <c r="K46383" s="4"/>
    </row>
    <row r="46384" spans="8:11">
      <c r="H46384" s="3"/>
      <c r="I46384" s="3"/>
      <c r="J46384" s="2"/>
      <c r="K46384" s="4"/>
    </row>
    <row r="46385" spans="8:11">
      <c r="H46385" s="3"/>
      <c r="I46385" s="3"/>
      <c r="J46385" s="2"/>
      <c r="K46385" s="4"/>
    </row>
    <row r="46386" spans="8:11">
      <c r="H46386" s="3"/>
      <c r="I46386" s="3"/>
      <c r="J46386" s="2"/>
      <c r="K46386" s="4"/>
    </row>
    <row r="46387" spans="8:11">
      <c r="H46387" s="3"/>
      <c r="I46387" s="3"/>
      <c r="J46387" s="2"/>
      <c r="K46387" s="4"/>
    </row>
    <row r="46388" spans="8:11">
      <c r="H46388" s="3"/>
      <c r="I46388" s="3"/>
      <c r="J46388" s="2"/>
      <c r="K46388" s="4"/>
    </row>
    <row r="46389" spans="8:11">
      <c r="H46389" s="3"/>
      <c r="I46389" s="3"/>
      <c r="J46389" s="2"/>
      <c r="K46389" s="4"/>
    </row>
    <row r="46390" spans="8:11">
      <c r="H46390" s="3"/>
      <c r="I46390" s="3"/>
      <c r="J46390" s="2"/>
      <c r="K46390" s="4"/>
    </row>
    <row r="46391" spans="8:11">
      <c r="H46391" s="3"/>
      <c r="I46391" s="3"/>
      <c r="J46391" s="2"/>
      <c r="K46391" s="4"/>
    </row>
    <row r="46392" spans="8:11">
      <c r="H46392" s="3"/>
      <c r="I46392" s="3"/>
      <c r="J46392" s="2"/>
      <c r="K46392" s="4"/>
    </row>
    <row r="46393" spans="8:11">
      <c r="H46393" s="3"/>
      <c r="I46393" s="3"/>
      <c r="J46393" s="2"/>
      <c r="K46393" s="4"/>
    </row>
    <row r="46394" spans="8:11">
      <c r="H46394" s="3"/>
      <c r="I46394" s="3"/>
      <c r="J46394" s="2"/>
      <c r="K46394" s="4"/>
    </row>
    <row r="46395" spans="8:11">
      <c r="H46395" s="3"/>
      <c r="I46395" s="3"/>
      <c r="J46395" s="2"/>
      <c r="K46395" s="4"/>
    </row>
    <row r="46396" spans="8:11">
      <c r="H46396" s="3"/>
      <c r="I46396" s="3"/>
      <c r="J46396" s="2"/>
      <c r="K46396" s="4"/>
    </row>
    <row r="46397" spans="8:11">
      <c r="H46397" s="3"/>
      <c r="I46397" s="3"/>
      <c r="J46397" s="2"/>
      <c r="K46397" s="4"/>
    </row>
    <row r="46398" spans="8:11">
      <c r="H46398" s="3"/>
      <c r="I46398" s="3"/>
      <c r="J46398" s="2"/>
      <c r="K46398" s="4"/>
    </row>
    <row r="46399" spans="8:11">
      <c r="H46399" s="3"/>
      <c r="I46399" s="3"/>
      <c r="J46399" s="2"/>
      <c r="K46399" s="4"/>
    </row>
    <row r="46400" spans="8:11">
      <c r="H46400" s="3"/>
      <c r="I46400" s="3"/>
      <c r="J46400" s="2"/>
      <c r="K46400" s="4"/>
    </row>
    <row r="46401" spans="8:11">
      <c r="H46401" s="3"/>
      <c r="I46401" s="3"/>
      <c r="J46401" s="2"/>
      <c r="K46401" s="4"/>
    </row>
    <row r="46402" spans="8:11">
      <c r="H46402" s="3"/>
      <c r="I46402" s="3"/>
      <c r="J46402" s="2"/>
      <c r="K46402" s="4"/>
    </row>
    <row r="46403" spans="8:11">
      <c r="H46403" s="3"/>
      <c r="I46403" s="3"/>
      <c r="J46403" s="2"/>
      <c r="K46403" s="4"/>
    </row>
    <row r="46404" spans="8:11">
      <c r="H46404" s="3"/>
      <c r="I46404" s="3"/>
      <c r="J46404" s="2"/>
      <c r="K46404" s="4"/>
    </row>
    <row r="46405" spans="8:11">
      <c r="H46405" s="3"/>
      <c r="I46405" s="3"/>
      <c r="J46405" s="2"/>
      <c r="K46405" s="4"/>
    </row>
    <row r="46406" spans="8:11">
      <c r="H46406" s="3"/>
      <c r="I46406" s="3"/>
      <c r="J46406" s="2"/>
      <c r="K46406" s="4"/>
    </row>
    <row r="46407" spans="8:11">
      <c r="H46407" s="3"/>
      <c r="I46407" s="3"/>
      <c r="J46407" s="2"/>
      <c r="K46407" s="4"/>
    </row>
    <row r="46408" spans="8:11">
      <c r="H46408" s="3"/>
      <c r="I46408" s="3"/>
      <c r="J46408" s="2"/>
      <c r="K46408" s="4"/>
    </row>
    <row r="46409" spans="8:11">
      <c r="H46409" s="3"/>
      <c r="I46409" s="3"/>
      <c r="J46409" s="2"/>
      <c r="K46409" s="4"/>
    </row>
    <row r="46410" spans="8:11">
      <c r="H46410" s="3"/>
      <c r="I46410" s="3"/>
      <c r="J46410" s="2"/>
      <c r="K46410" s="4"/>
    </row>
    <row r="46411" spans="8:11">
      <c r="H46411" s="3"/>
      <c r="I46411" s="3"/>
      <c r="J46411" s="2"/>
      <c r="K46411" s="4"/>
    </row>
    <row r="46412" spans="8:11">
      <c r="H46412" s="3"/>
      <c r="I46412" s="3"/>
      <c r="J46412" s="2"/>
      <c r="K46412" s="4"/>
    </row>
    <row r="46413" spans="8:11">
      <c r="H46413" s="3"/>
      <c r="I46413" s="3"/>
      <c r="J46413" s="2"/>
      <c r="K46413" s="4"/>
    </row>
    <row r="46414" spans="8:11">
      <c r="H46414" s="3"/>
      <c r="I46414" s="3"/>
      <c r="J46414" s="2"/>
      <c r="K46414" s="4"/>
    </row>
    <row r="46415" spans="8:11">
      <c r="H46415" s="3"/>
      <c r="I46415" s="3"/>
      <c r="J46415" s="2"/>
      <c r="K46415" s="4"/>
    </row>
    <row r="46416" spans="8:11">
      <c r="H46416" s="3"/>
      <c r="I46416" s="3"/>
      <c r="J46416" s="2"/>
      <c r="K46416" s="4"/>
    </row>
    <row r="46417" spans="8:11">
      <c r="H46417" s="3"/>
      <c r="I46417" s="3"/>
      <c r="J46417" s="2"/>
      <c r="K46417" s="4"/>
    </row>
    <row r="46418" spans="8:11">
      <c r="H46418" s="3"/>
      <c r="I46418" s="3"/>
      <c r="J46418" s="2"/>
      <c r="K46418" s="4"/>
    </row>
    <row r="46419" spans="8:11">
      <c r="H46419" s="3"/>
      <c r="I46419" s="3"/>
      <c r="J46419" s="2"/>
      <c r="K46419" s="4"/>
    </row>
    <row r="46420" spans="8:11">
      <c r="H46420" s="3"/>
      <c r="I46420" s="3"/>
      <c r="J46420" s="2"/>
      <c r="K46420" s="4"/>
    </row>
    <row r="46421" spans="8:11">
      <c r="H46421" s="3"/>
      <c r="I46421" s="3"/>
      <c r="J46421" s="2"/>
      <c r="K46421" s="4"/>
    </row>
    <row r="46422" spans="8:11">
      <c r="H46422" s="3"/>
      <c r="I46422" s="3"/>
      <c r="J46422" s="2"/>
      <c r="K46422" s="4"/>
    </row>
    <row r="46423" spans="8:11">
      <c r="H46423" s="3"/>
      <c r="I46423" s="3"/>
      <c r="J46423" s="2"/>
      <c r="K46423" s="4"/>
    </row>
    <row r="46424" spans="8:11">
      <c r="H46424" s="3"/>
      <c r="I46424" s="3"/>
      <c r="J46424" s="2"/>
      <c r="K46424" s="4"/>
    </row>
    <row r="46425" spans="8:11">
      <c r="H46425" s="3"/>
      <c r="I46425" s="3"/>
      <c r="J46425" s="2"/>
      <c r="K46425" s="4"/>
    </row>
    <row r="46426" spans="8:11">
      <c r="H46426" s="3"/>
      <c r="I46426" s="3"/>
      <c r="J46426" s="2"/>
      <c r="K46426" s="4"/>
    </row>
    <row r="46427" spans="8:11">
      <c r="H46427" s="3"/>
      <c r="I46427" s="3"/>
      <c r="J46427" s="2"/>
      <c r="K46427" s="4"/>
    </row>
    <row r="46428" spans="8:11">
      <c r="H46428" s="3"/>
      <c r="I46428" s="3"/>
      <c r="J46428" s="2"/>
      <c r="K46428" s="4"/>
    </row>
    <row r="46429" spans="8:11">
      <c r="H46429" s="3"/>
      <c r="I46429" s="3"/>
      <c r="J46429" s="2"/>
      <c r="K46429" s="4"/>
    </row>
    <row r="46430" spans="8:11">
      <c r="H46430" s="3"/>
      <c r="I46430" s="3"/>
      <c r="J46430" s="2"/>
      <c r="K46430" s="4"/>
    </row>
    <row r="46431" spans="8:11">
      <c r="H46431" s="3"/>
      <c r="I46431" s="3"/>
      <c r="J46431" s="2"/>
      <c r="K46431" s="4"/>
    </row>
    <row r="46432" spans="8:11">
      <c r="H46432" s="3"/>
      <c r="I46432" s="3"/>
      <c r="J46432" s="2"/>
      <c r="K46432" s="4"/>
    </row>
    <row r="46433" spans="8:11">
      <c r="H46433" s="3"/>
      <c r="I46433" s="3"/>
      <c r="J46433" s="2"/>
      <c r="K46433" s="4"/>
    </row>
    <row r="46434" spans="8:11">
      <c r="H46434" s="3"/>
      <c r="I46434" s="3"/>
      <c r="J46434" s="2"/>
      <c r="K46434" s="4"/>
    </row>
    <row r="46435" spans="8:11">
      <c r="H46435" s="3"/>
      <c r="I46435" s="3"/>
      <c r="J46435" s="2"/>
      <c r="K46435" s="4"/>
    </row>
    <row r="46436" spans="8:11">
      <c r="H46436" s="3"/>
      <c r="I46436" s="3"/>
      <c r="J46436" s="2"/>
      <c r="K46436" s="4"/>
    </row>
    <row r="46437" spans="8:11">
      <c r="H46437" s="3"/>
      <c r="I46437" s="3"/>
      <c r="J46437" s="2"/>
      <c r="K46437" s="4"/>
    </row>
    <row r="46438" spans="8:11">
      <c r="H46438" s="3"/>
      <c r="I46438" s="3"/>
      <c r="J46438" s="2"/>
      <c r="K46438" s="4"/>
    </row>
    <row r="46439" spans="8:11">
      <c r="H46439" s="3"/>
      <c r="I46439" s="3"/>
      <c r="J46439" s="2"/>
      <c r="K46439" s="4"/>
    </row>
    <row r="46440" spans="8:11">
      <c r="H46440" s="3"/>
      <c r="I46440" s="3"/>
      <c r="J46440" s="2"/>
      <c r="K46440" s="4"/>
    </row>
    <row r="46441" spans="8:11">
      <c r="H46441" s="3"/>
      <c r="I46441" s="3"/>
      <c r="J46441" s="2"/>
      <c r="K46441" s="4"/>
    </row>
    <row r="46442" spans="8:11">
      <c r="H46442" s="3"/>
      <c r="I46442" s="3"/>
      <c r="J46442" s="2"/>
      <c r="K46442" s="4"/>
    </row>
    <row r="46443" spans="8:11">
      <c r="H46443" s="3"/>
      <c r="I46443" s="3"/>
      <c r="J46443" s="2"/>
      <c r="K46443" s="4"/>
    </row>
    <row r="46444" spans="8:11">
      <c r="H46444" s="3"/>
      <c r="I46444" s="3"/>
      <c r="J46444" s="2"/>
      <c r="K46444" s="4"/>
    </row>
    <row r="46445" spans="8:11">
      <c r="H46445" s="3"/>
      <c r="I46445" s="3"/>
      <c r="J46445" s="2"/>
      <c r="K46445" s="4"/>
    </row>
    <row r="46446" spans="8:11">
      <c r="H46446" s="3"/>
      <c r="I46446" s="3"/>
      <c r="J46446" s="2"/>
      <c r="K46446" s="4"/>
    </row>
    <row r="46447" spans="8:11">
      <c r="H46447" s="3"/>
      <c r="I46447" s="3"/>
      <c r="J46447" s="2"/>
      <c r="K46447" s="4"/>
    </row>
    <row r="46448" spans="8:11">
      <c r="H46448" s="3"/>
      <c r="I46448" s="3"/>
      <c r="J46448" s="2"/>
      <c r="K46448" s="4"/>
    </row>
    <row r="46449" spans="8:11">
      <c r="H46449" s="3"/>
      <c r="I46449" s="3"/>
      <c r="J46449" s="2"/>
      <c r="K46449" s="4"/>
    </row>
    <row r="46450" spans="8:11">
      <c r="H46450" s="3"/>
      <c r="I46450" s="3"/>
      <c r="J46450" s="2"/>
      <c r="K46450" s="4"/>
    </row>
    <row r="46451" spans="8:11">
      <c r="H46451" s="3"/>
      <c r="I46451" s="3"/>
      <c r="J46451" s="2"/>
      <c r="K46451" s="4"/>
    </row>
    <row r="46452" spans="8:11">
      <c r="H46452" s="3"/>
      <c r="I46452" s="3"/>
      <c r="J46452" s="2"/>
      <c r="K46452" s="4"/>
    </row>
    <row r="46453" spans="8:11">
      <c r="H46453" s="3"/>
      <c r="I46453" s="3"/>
      <c r="J46453" s="2"/>
      <c r="K46453" s="4"/>
    </row>
    <row r="46454" spans="8:11">
      <c r="H46454" s="3"/>
      <c r="I46454" s="3"/>
      <c r="J46454" s="2"/>
      <c r="K46454" s="4"/>
    </row>
    <row r="46455" spans="8:11">
      <c r="H46455" s="3"/>
      <c r="I46455" s="3"/>
      <c r="J46455" s="2"/>
      <c r="K46455" s="4"/>
    </row>
    <row r="46456" spans="8:11">
      <c r="H46456" s="3"/>
      <c r="I46456" s="3"/>
      <c r="J46456" s="2"/>
      <c r="K46456" s="4"/>
    </row>
    <row r="46457" spans="8:11">
      <c r="H46457" s="3"/>
      <c r="I46457" s="3"/>
      <c r="J46457" s="2"/>
      <c r="K46457" s="4"/>
    </row>
    <row r="46458" spans="8:11">
      <c r="H46458" s="3"/>
      <c r="I46458" s="3"/>
      <c r="J46458" s="2"/>
      <c r="K46458" s="4"/>
    </row>
    <row r="46459" spans="8:11">
      <c r="H46459" s="3"/>
      <c r="I46459" s="3"/>
      <c r="J46459" s="2"/>
      <c r="K46459" s="4"/>
    </row>
    <row r="46460" spans="8:11">
      <c r="H46460" s="3"/>
      <c r="I46460" s="3"/>
      <c r="J46460" s="2"/>
      <c r="K46460" s="4"/>
    </row>
    <row r="46461" spans="8:11">
      <c r="H46461" s="3"/>
      <c r="I46461" s="3"/>
      <c r="J46461" s="2"/>
      <c r="K46461" s="4"/>
    </row>
    <row r="46462" spans="8:11">
      <c r="H46462" s="3"/>
      <c r="I46462" s="3"/>
      <c r="J46462" s="2"/>
      <c r="K46462" s="4"/>
    </row>
    <row r="46463" spans="8:11">
      <c r="H46463" s="3"/>
      <c r="I46463" s="3"/>
      <c r="J46463" s="2"/>
      <c r="K46463" s="4"/>
    </row>
    <row r="46464" spans="8:11">
      <c r="H46464" s="3"/>
      <c r="I46464" s="3"/>
      <c r="J46464" s="2"/>
      <c r="K46464" s="4"/>
    </row>
    <row r="46465" spans="8:11">
      <c r="H46465" s="3"/>
      <c r="I46465" s="3"/>
      <c r="J46465" s="2"/>
      <c r="K46465" s="4"/>
    </row>
    <row r="46466" spans="8:11">
      <c r="H46466" s="3"/>
      <c r="I46466" s="3"/>
      <c r="J46466" s="2"/>
      <c r="K46466" s="4"/>
    </row>
    <row r="46467" spans="8:11">
      <c r="H46467" s="3"/>
      <c r="I46467" s="3"/>
      <c r="J46467" s="2"/>
      <c r="K46467" s="4"/>
    </row>
    <row r="46468" spans="8:11">
      <c r="H46468" s="3"/>
      <c r="I46468" s="3"/>
      <c r="J46468" s="2"/>
      <c r="K46468" s="4"/>
    </row>
    <row r="46469" spans="8:11">
      <c r="H46469" s="3"/>
      <c r="I46469" s="3"/>
      <c r="J46469" s="2"/>
      <c r="K46469" s="4"/>
    </row>
    <row r="46470" spans="8:11">
      <c r="H46470" s="3"/>
      <c r="I46470" s="3"/>
      <c r="J46470" s="2"/>
      <c r="K46470" s="4"/>
    </row>
    <row r="46471" spans="8:11">
      <c r="H46471" s="3"/>
      <c r="I46471" s="3"/>
      <c r="J46471" s="2"/>
      <c r="K46471" s="4"/>
    </row>
    <row r="46472" spans="8:11">
      <c r="H46472" s="3"/>
      <c r="I46472" s="3"/>
      <c r="J46472" s="2"/>
      <c r="K46472" s="4"/>
    </row>
    <row r="46473" spans="8:11">
      <c r="H46473" s="3"/>
      <c r="I46473" s="3"/>
      <c r="J46473" s="2"/>
      <c r="K46473" s="4"/>
    </row>
    <row r="46474" spans="8:11">
      <c r="H46474" s="3"/>
      <c r="I46474" s="3"/>
      <c r="J46474" s="2"/>
      <c r="K46474" s="4"/>
    </row>
    <row r="46475" spans="8:11">
      <c r="H46475" s="3"/>
      <c r="I46475" s="3"/>
      <c r="J46475" s="2"/>
      <c r="K46475" s="4"/>
    </row>
    <row r="46476" spans="8:11">
      <c r="H46476" s="3"/>
      <c r="I46476" s="3"/>
      <c r="J46476" s="2"/>
      <c r="K46476" s="4"/>
    </row>
    <row r="46477" spans="8:11">
      <c r="H46477" s="3"/>
      <c r="I46477" s="3"/>
      <c r="J46477" s="2"/>
      <c r="K46477" s="4"/>
    </row>
    <row r="46478" spans="8:11">
      <c r="H46478" s="3"/>
      <c r="I46478" s="3"/>
      <c r="J46478" s="2"/>
      <c r="K46478" s="4"/>
    </row>
    <row r="46479" spans="8:11">
      <c r="H46479" s="3"/>
      <c r="I46479" s="3"/>
      <c r="J46479" s="2"/>
      <c r="K46479" s="4"/>
    </row>
    <row r="46480" spans="8:11">
      <c r="H46480" s="3"/>
      <c r="I46480" s="3"/>
      <c r="J46480" s="2"/>
      <c r="K46480" s="4"/>
    </row>
    <row r="46481" spans="8:11">
      <c r="H46481" s="3"/>
      <c r="I46481" s="3"/>
      <c r="J46481" s="2"/>
      <c r="K46481" s="4"/>
    </row>
    <row r="46482" spans="8:11">
      <c r="H46482" s="3"/>
      <c r="I46482" s="3"/>
      <c r="J46482" s="2"/>
      <c r="K46482" s="4"/>
    </row>
    <row r="46483" spans="8:11">
      <c r="H46483" s="3"/>
      <c r="I46483" s="3"/>
      <c r="J46483" s="2"/>
      <c r="K46483" s="4"/>
    </row>
    <row r="46484" spans="8:11">
      <c r="H46484" s="3"/>
      <c r="I46484" s="3"/>
      <c r="J46484" s="2"/>
      <c r="K46484" s="4"/>
    </row>
    <row r="46485" spans="8:11">
      <c r="H46485" s="3"/>
      <c r="I46485" s="3"/>
      <c r="J46485" s="2"/>
      <c r="K46485" s="4"/>
    </row>
    <row r="46486" spans="8:11">
      <c r="H46486" s="3"/>
      <c r="I46486" s="3"/>
      <c r="J46486" s="2"/>
      <c r="K46486" s="4"/>
    </row>
    <row r="46487" spans="8:11">
      <c r="H46487" s="3"/>
      <c r="I46487" s="3"/>
      <c r="J46487" s="2"/>
      <c r="K46487" s="4"/>
    </row>
    <row r="46488" spans="8:11">
      <c r="H46488" s="3"/>
      <c r="I46488" s="3"/>
      <c r="J46488" s="2"/>
      <c r="K46488" s="4"/>
    </row>
    <row r="46489" spans="8:11">
      <c r="H46489" s="3"/>
      <c r="I46489" s="3"/>
      <c r="J46489" s="2"/>
      <c r="K46489" s="4"/>
    </row>
    <row r="46490" spans="8:11">
      <c r="H46490" s="3"/>
      <c r="I46490" s="3"/>
      <c r="J46490" s="2"/>
      <c r="K46490" s="4"/>
    </row>
    <row r="46491" spans="8:11">
      <c r="H46491" s="3"/>
      <c r="I46491" s="3"/>
      <c r="J46491" s="2"/>
      <c r="K46491" s="4"/>
    </row>
    <row r="46492" spans="8:11">
      <c r="H46492" s="3"/>
      <c r="I46492" s="3"/>
      <c r="J46492" s="2"/>
      <c r="K46492" s="4"/>
    </row>
    <row r="46493" spans="8:11">
      <c r="H46493" s="3"/>
      <c r="I46493" s="3"/>
      <c r="J46493" s="2"/>
      <c r="K46493" s="4"/>
    </row>
    <row r="46494" spans="8:11">
      <c r="H46494" s="3"/>
      <c r="I46494" s="3"/>
      <c r="J46494" s="2"/>
      <c r="K46494" s="4"/>
    </row>
    <row r="46495" spans="8:11">
      <c r="H46495" s="3"/>
      <c r="I46495" s="3"/>
      <c r="J46495" s="2"/>
      <c r="K46495" s="4"/>
    </row>
    <row r="46496" spans="8:11">
      <c r="H46496" s="3"/>
      <c r="I46496" s="3"/>
      <c r="J46496" s="2"/>
      <c r="K46496" s="4"/>
    </row>
    <row r="46497" spans="8:11">
      <c r="H46497" s="3"/>
      <c r="I46497" s="3"/>
      <c r="J46497" s="2"/>
      <c r="K46497" s="4"/>
    </row>
    <row r="46498" spans="8:11">
      <c r="H46498" s="3"/>
      <c r="I46498" s="3"/>
      <c r="J46498" s="2"/>
      <c r="K46498" s="4"/>
    </row>
    <row r="46499" spans="8:11">
      <c r="H46499" s="3"/>
      <c r="I46499" s="3"/>
      <c r="J46499" s="2"/>
      <c r="K46499" s="4"/>
    </row>
    <row r="46500" spans="8:11">
      <c r="H46500" s="3"/>
      <c r="I46500" s="3"/>
      <c r="J46500" s="2"/>
      <c r="K46500" s="4"/>
    </row>
    <row r="46501" spans="8:11">
      <c r="H46501" s="3"/>
      <c r="I46501" s="3"/>
      <c r="J46501" s="2"/>
      <c r="K46501" s="4"/>
    </row>
    <row r="46502" spans="8:11">
      <c r="H46502" s="3"/>
      <c r="I46502" s="3"/>
      <c r="J46502" s="2"/>
      <c r="K46502" s="4"/>
    </row>
    <row r="46503" spans="8:11">
      <c r="H46503" s="3"/>
      <c r="I46503" s="3"/>
      <c r="J46503" s="2"/>
      <c r="K46503" s="4"/>
    </row>
    <row r="46504" spans="8:11">
      <c r="H46504" s="3"/>
      <c r="I46504" s="3"/>
      <c r="J46504" s="2"/>
      <c r="K46504" s="4"/>
    </row>
    <row r="46505" spans="8:11">
      <c r="H46505" s="3"/>
      <c r="I46505" s="3"/>
      <c r="J46505" s="2"/>
      <c r="K46505" s="4"/>
    </row>
    <row r="46506" spans="8:11">
      <c r="H46506" s="3"/>
      <c r="I46506" s="3"/>
      <c r="J46506" s="2"/>
      <c r="K46506" s="4"/>
    </row>
    <row r="46507" spans="8:11">
      <c r="H46507" s="3"/>
      <c r="I46507" s="3"/>
      <c r="J46507" s="2"/>
      <c r="K46507" s="4"/>
    </row>
    <row r="46508" spans="8:11">
      <c r="H46508" s="3"/>
      <c r="I46508" s="3"/>
      <c r="J46508" s="2"/>
      <c r="K46508" s="4"/>
    </row>
    <row r="46509" spans="8:11">
      <c r="H46509" s="3"/>
      <c r="I46509" s="3"/>
      <c r="J46509" s="2"/>
      <c r="K46509" s="4"/>
    </row>
    <row r="46510" spans="8:11">
      <c r="H46510" s="3"/>
      <c r="I46510" s="3"/>
      <c r="J46510" s="2"/>
      <c r="K46510" s="4"/>
    </row>
    <row r="46511" spans="8:11">
      <c r="H46511" s="3"/>
      <c r="I46511" s="3"/>
      <c r="J46511" s="2"/>
      <c r="K46511" s="4"/>
    </row>
    <row r="46512" spans="8:11">
      <c r="H46512" s="3"/>
      <c r="I46512" s="3"/>
      <c r="J46512" s="2"/>
      <c r="K46512" s="4"/>
    </row>
    <row r="46513" spans="8:11">
      <c r="H46513" s="3"/>
      <c r="I46513" s="3"/>
      <c r="J46513" s="2"/>
      <c r="K46513" s="4"/>
    </row>
    <row r="46514" spans="8:11">
      <c r="H46514" s="3"/>
      <c r="I46514" s="3"/>
      <c r="J46514" s="2"/>
      <c r="K46514" s="4"/>
    </row>
    <row r="46515" spans="8:11">
      <c r="H46515" s="3"/>
      <c r="I46515" s="3"/>
      <c r="J46515" s="2"/>
      <c r="K46515" s="4"/>
    </row>
    <row r="46516" spans="8:11">
      <c r="H46516" s="3"/>
      <c r="I46516" s="3"/>
      <c r="J46516" s="2"/>
      <c r="K46516" s="4"/>
    </row>
    <row r="46517" spans="8:11">
      <c r="H46517" s="3"/>
      <c r="I46517" s="3"/>
      <c r="J46517" s="2"/>
      <c r="K46517" s="4"/>
    </row>
    <row r="46518" spans="8:11">
      <c r="H46518" s="3"/>
      <c r="I46518" s="3"/>
      <c r="J46518" s="2"/>
      <c r="K46518" s="4"/>
    </row>
    <row r="46519" spans="8:11">
      <c r="H46519" s="3"/>
      <c r="I46519" s="3"/>
      <c r="J46519" s="2"/>
      <c r="K46519" s="4"/>
    </row>
    <row r="46520" spans="8:11">
      <c r="H46520" s="3"/>
      <c r="I46520" s="3"/>
      <c r="J46520" s="2"/>
      <c r="K46520" s="4"/>
    </row>
    <row r="46521" spans="8:11">
      <c r="H46521" s="3"/>
      <c r="I46521" s="3"/>
      <c r="J46521" s="2"/>
      <c r="K46521" s="4"/>
    </row>
    <row r="46522" spans="8:11">
      <c r="H46522" s="3"/>
      <c r="I46522" s="3"/>
      <c r="J46522" s="2"/>
      <c r="K46522" s="4"/>
    </row>
    <row r="46523" spans="8:11">
      <c r="H46523" s="3"/>
      <c r="I46523" s="3"/>
      <c r="J46523" s="2"/>
      <c r="K46523" s="4"/>
    </row>
    <row r="46524" spans="8:11">
      <c r="H46524" s="3"/>
      <c r="I46524" s="3"/>
      <c r="J46524" s="2"/>
      <c r="K46524" s="4"/>
    </row>
    <row r="46525" spans="8:11">
      <c r="H46525" s="3"/>
      <c r="I46525" s="3"/>
      <c r="J46525" s="2"/>
      <c r="K46525" s="4"/>
    </row>
    <row r="46526" spans="8:11">
      <c r="H46526" s="3"/>
      <c r="I46526" s="3"/>
      <c r="J46526" s="2"/>
      <c r="K46526" s="4"/>
    </row>
    <row r="46527" spans="8:11">
      <c r="H46527" s="3"/>
      <c r="I46527" s="3"/>
      <c r="J46527" s="2"/>
      <c r="K46527" s="4"/>
    </row>
    <row r="46528" spans="8:11">
      <c r="H46528" s="3"/>
      <c r="I46528" s="3"/>
      <c r="J46528" s="2"/>
      <c r="K46528" s="4"/>
    </row>
    <row r="46529" spans="8:11">
      <c r="H46529" s="3"/>
      <c r="I46529" s="3"/>
      <c r="J46529" s="2"/>
      <c r="K46529" s="4"/>
    </row>
    <row r="46530" spans="8:11">
      <c r="H46530" s="3"/>
      <c r="I46530" s="3"/>
      <c r="J46530" s="2"/>
      <c r="K46530" s="4"/>
    </row>
    <row r="46531" spans="8:11">
      <c r="H46531" s="3"/>
      <c r="I46531" s="3"/>
      <c r="J46531" s="2"/>
      <c r="K46531" s="4"/>
    </row>
    <row r="46532" spans="8:11">
      <c r="H46532" s="3"/>
      <c r="I46532" s="3"/>
      <c r="J46532" s="2"/>
      <c r="K46532" s="4"/>
    </row>
    <row r="46533" spans="8:11">
      <c r="H46533" s="3"/>
      <c r="I46533" s="3"/>
      <c r="J46533" s="2"/>
      <c r="K46533" s="4"/>
    </row>
    <row r="46534" spans="8:11">
      <c r="H46534" s="3"/>
      <c r="I46534" s="3"/>
      <c r="J46534" s="2"/>
      <c r="K46534" s="4"/>
    </row>
    <row r="46535" spans="8:11">
      <c r="H46535" s="3"/>
      <c r="I46535" s="3"/>
      <c r="J46535" s="2"/>
      <c r="K46535" s="4"/>
    </row>
    <row r="46536" spans="8:11">
      <c r="H46536" s="3"/>
      <c r="I46536" s="3"/>
      <c r="J46536" s="2"/>
      <c r="K46536" s="4"/>
    </row>
    <row r="46537" spans="8:11">
      <c r="H46537" s="3"/>
      <c r="I46537" s="3"/>
      <c r="J46537" s="2"/>
      <c r="K46537" s="4"/>
    </row>
    <row r="46538" spans="8:11">
      <c r="H46538" s="3"/>
      <c r="I46538" s="3"/>
      <c r="J46538" s="2"/>
      <c r="K46538" s="4"/>
    </row>
    <row r="46539" spans="8:11">
      <c r="H46539" s="3"/>
      <c r="I46539" s="3"/>
      <c r="J46539" s="2"/>
      <c r="K46539" s="4"/>
    </row>
    <row r="46540" spans="8:11">
      <c r="H46540" s="3"/>
      <c r="I46540" s="3"/>
      <c r="J46540" s="2"/>
      <c r="K46540" s="4"/>
    </row>
    <row r="46541" spans="8:11">
      <c r="H46541" s="3"/>
      <c r="I46541" s="3"/>
      <c r="J46541" s="2"/>
      <c r="K46541" s="4"/>
    </row>
    <row r="46542" spans="8:11">
      <c r="H46542" s="3"/>
      <c r="I46542" s="3"/>
      <c r="J46542" s="2"/>
      <c r="K46542" s="4"/>
    </row>
    <row r="46543" spans="8:11">
      <c r="H46543" s="3"/>
      <c r="I46543" s="3"/>
      <c r="J46543" s="2"/>
      <c r="K46543" s="4"/>
    </row>
    <row r="46544" spans="8:11">
      <c r="H46544" s="3"/>
      <c r="I46544" s="3"/>
      <c r="J46544" s="2"/>
      <c r="K46544" s="4"/>
    </row>
    <row r="46545" spans="8:11">
      <c r="H46545" s="3"/>
      <c r="I46545" s="3"/>
      <c r="J46545" s="2"/>
      <c r="K46545" s="4"/>
    </row>
    <row r="46546" spans="8:11">
      <c r="H46546" s="3"/>
      <c r="I46546" s="3"/>
      <c r="J46546" s="2"/>
      <c r="K46546" s="4"/>
    </row>
    <row r="46547" spans="8:11">
      <c r="H46547" s="3"/>
      <c r="I46547" s="3"/>
      <c r="J46547" s="2"/>
      <c r="K46547" s="4"/>
    </row>
    <row r="46548" spans="8:11">
      <c r="H46548" s="3"/>
      <c r="I46548" s="3"/>
      <c r="J46548" s="2"/>
      <c r="K46548" s="4"/>
    </row>
    <row r="46549" spans="8:11">
      <c r="H46549" s="3"/>
      <c r="I46549" s="3"/>
      <c r="J46549" s="2"/>
      <c r="K46549" s="4"/>
    </row>
    <row r="46550" spans="8:11">
      <c r="H46550" s="3"/>
      <c r="I46550" s="3"/>
      <c r="J46550" s="2"/>
      <c r="K46550" s="4"/>
    </row>
    <row r="46551" spans="8:11">
      <c r="H46551" s="3"/>
      <c r="I46551" s="3"/>
      <c r="J46551" s="2"/>
      <c r="K46551" s="4"/>
    </row>
    <row r="46552" spans="8:11">
      <c r="H46552" s="3"/>
      <c r="I46552" s="3"/>
      <c r="J46552" s="2"/>
      <c r="K46552" s="4"/>
    </row>
    <row r="46553" spans="8:11">
      <c r="H46553" s="3"/>
      <c r="I46553" s="3"/>
      <c r="J46553" s="2"/>
      <c r="K46553" s="4"/>
    </row>
    <row r="46554" spans="8:11">
      <c r="H46554" s="3"/>
      <c r="I46554" s="3"/>
      <c r="J46554" s="2"/>
      <c r="K46554" s="4"/>
    </row>
    <row r="46555" spans="8:11">
      <c r="H46555" s="3"/>
      <c r="I46555" s="3"/>
      <c r="J46555" s="2"/>
      <c r="K46555" s="4"/>
    </row>
    <row r="46556" spans="8:11">
      <c r="H46556" s="3"/>
      <c r="I46556" s="3"/>
      <c r="J46556" s="2"/>
      <c r="K46556" s="4"/>
    </row>
    <row r="46557" spans="8:11">
      <c r="H46557" s="3"/>
      <c r="I46557" s="3"/>
      <c r="J46557" s="2"/>
      <c r="K46557" s="4"/>
    </row>
    <row r="46558" spans="8:11">
      <c r="H46558" s="3"/>
      <c r="I46558" s="3"/>
      <c r="J46558" s="2"/>
      <c r="K46558" s="4"/>
    </row>
    <row r="46559" spans="8:11">
      <c r="H46559" s="3"/>
      <c r="I46559" s="3"/>
      <c r="J46559" s="2"/>
      <c r="K46559" s="4"/>
    </row>
    <row r="46560" spans="8:11">
      <c r="H46560" s="3"/>
      <c r="I46560" s="3"/>
      <c r="J46560" s="2"/>
      <c r="K46560" s="4"/>
    </row>
    <row r="46561" spans="8:11">
      <c r="H46561" s="3"/>
      <c r="I46561" s="3"/>
      <c r="J46561" s="2"/>
      <c r="K46561" s="4"/>
    </row>
    <row r="46562" spans="8:11">
      <c r="H46562" s="3"/>
      <c r="I46562" s="3"/>
      <c r="J46562" s="2"/>
      <c r="K46562" s="4"/>
    </row>
    <row r="46563" spans="8:11">
      <c r="H46563" s="3"/>
      <c r="I46563" s="3"/>
      <c r="J46563" s="2"/>
      <c r="K46563" s="4"/>
    </row>
    <row r="46564" spans="8:11">
      <c r="H46564" s="3"/>
      <c r="I46564" s="3"/>
      <c r="J46564" s="2"/>
      <c r="K46564" s="4"/>
    </row>
    <row r="46565" spans="8:11">
      <c r="H46565" s="3"/>
      <c r="I46565" s="3"/>
      <c r="J46565" s="2"/>
      <c r="K46565" s="4"/>
    </row>
    <row r="46566" spans="8:11">
      <c r="H46566" s="3"/>
      <c r="I46566" s="3"/>
      <c r="J46566" s="2"/>
      <c r="K46566" s="4"/>
    </row>
    <row r="46567" spans="8:11">
      <c r="H46567" s="3"/>
      <c r="I46567" s="3"/>
      <c r="J46567" s="2"/>
      <c r="K46567" s="4"/>
    </row>
    <row r="46568" spans="8:11">
      <c r="H46568" s="3"/>
      <c r="I46568" s="3"/>
      <c r="J46568" s="2"/>
      <c r="K46568" s="4"/>
    </row>
    <row r="46569" spans="8:11">
      <c r="H46569" s="3"/>
      <c r="I46569" s="3"/>
      <c r="J46569" s="2"/>
      <c r="K46569" s="4"/>
    </row>
    <row r="46570" spans="8:11">
      <c r="H46570" s="3"/>
      <c r="I46570" s="3"/>
      <c r="J46570" s="2"/>
      <c r="K46570" s="4"/>
    </row>
    <row r="46571" spans="8:11">
      <c r="H46571" s="3"/>
      <c r="I46571" s="3"/>
      <c r="J46571" s="2"/>
      <c r="K46571" s="4"/>
    </row>
    <row r="46572" spans="8:11">
      <c r="H46572" s="3"/>
      <c r="I46572" s="3"/>
      <c r="J46572" s="2"/>
      <c r="K46572" s="4"/>
    </row>
    <row r="46573" spans="8:11">
      <c r="H46573" s="3"/>
      <c r="I46573" s="3"/>
      <c r="J46573" s="2"/>
      <c r="K46573" s="4"/>
    </row>
    <row r="46574" spans="8:11">
      <c r="H46574" s="3"/>
      <c r="I46574" s="3"/>
      <c r="J46574" s="2"/>
      <c r="K46574" s="4"/>
    </row>
    <row r="46575" spans="8:11">
      <c r="H46575" s="3"/>
      <c r="I46575" s="3"/>
      <c r="J46575" s="2"/>
      <c r="K46575" s="4"/>
    </row>
    <row r="46576" spans="8:11">
      <c r="H46576" s="3"/>
      <c r="I46576" s="3"/>
      <c r="J46576" s="2"/>
      <c r="K46576" s="4"/>
    </row>
    <row r="46577" spans="8:11">
      <c r="H46577" s="3"/>
      <c r="I46577" s="3"/>
      <c r="J46577" s="2"/>
      <c r="K46577" s="4"/>
    </row>
    <row r="46578" spans="8:11">
      <c r="H46578" s="3"/>
      <c r="I46578" s="3"/>
      <c r="J46578" s="2"/>
      <c r="K46578" s="4"/>
    </row>
    <row r="46579" spans="8:11">
      <c r="H46579" s="3"/>
      <c r="I46579" s="3"/>
      <c r="J46579" s="2"/>
      <c r="K46579" s="4"/>
    </row>
    <row r="46580" spans="8:11">
      <c r="H46580" s="3"/>
      <c r="I46580" s="3"/>
      <c r="J46580" s="2"/>
      <c r="K46580" s="4"/>
    </row>
    <row r="46581" spans="8:11">
      <c r="H46581" s="3"/>
      <c r="I46581" s="3"/>
      <c r="J46581" s="2"/>
      <c r="K46581" s="4"/>
    </row>
    <row r="46582" spans="8:11">
      <c r="H46582" s="3"/>
      <c r="I46582" s="3"/>
      <c r="J46582" s="2"/>
      <c r="K46582" s="4"/>
    </row>
    <row r="46583" spans="8:11">
      <c r="H46583" s="3"/>
      <c r="I46583" s="3"/>
      <c r="J46583" s="2"/>
      <c r="K46583" s="4"/>
    </row>
    <row r="46584" spans="8:11">
      <c r="H46584" s="3"/>
      <c r="I46584" s="3"/>
      <c r="J46584" s="2"/>
      <c r="K46584" s="4"/>
    </row>
    <row r="46585" spans="8:11">
      <c r="H46585" s="3"/>
      <c r="I46585" s="3"/>
      <c r="J46585" s="2"/>
      <c r="K46585" s="4"/>
    </row>
    <row r="46586" spans="8:11">
      <c r="H46586" s="3"/>
      <c r="I46586" s="3"/>
      <c r="J46586" s="2"/>
      <c r="K46586" s="4"/>
    </row>
    <row r="46587" spans="8:11">
      <c r="H46587" s="3"/>
      <c r="I46587" s="3"/>
      <c r="J46587" s="2"/>
      <c r="K46587" s="4"/>
    </row>
    <row r="46588" spans="8:11">
      <c r="H46588" s="3"/>
      <c r="I46588" s="3"/>
      <c r="J46588" s="2"/>
      <c r="K46588" s="4"/>
    </row>
    <row r="46589" spans="8:11">
      <c r="H46589" s="3"/>
      <c r="I46589" s="3"/>
      <c r="J46589" s="2"/>
      <c r="K46589" s="4"/>
    </row>
    <row r="46590" spans="8:11">
      <c r="H46590" s="3"/>
      <c r="I46590" s="3"/>
      <c r="J46590" s="2"/>
      <c r="K46590" s="4"/>
    </row>
    <row r="46591" spans="8:11">
      <c r="H46591" s="3"/>
      <c r="I46591" s="3"/>
      <c r="J46591" s="2"/>
      <c r="K46591" s="4"/>
    </row>
    <row r="46592" spans="8:11">
      <c r="H46592" s="3"/>
      <c r="I46592" s="3"/>
      <c r="J46592" s="2"/>
      <c r="K46592" s="4"/>
    </row>
    <row r="46593" spans="8:11">
      <c r="H46593" s="3"/>
      <c r="I46593" s="3"/>
      <c r="J46593" s="2"/>
      <c r="K46593" s="4"/>
    </row>
    <row r="46594" spans="8:11">
      <c r="H46594" s="3"/>
      <c r="I46594" s="3"/>
      <c r="J46594" s="2"/>
      <c r="K46594" s="4"/>
    </row>
    <row r="46595" spans="8:11">
      <c r="H46595" s="3"/>
      <c r="I46595" s="3"/>
      <c r="J46595" s="2"/>
      <c r="K46595" s="4"/>
    </row>
    <row r="46596" spans="8:11">
      <c r="H46596" s="3"/>
      <c r="I46596" s="3"/>
      <c r="J46596" s="2"/>
      <c r="K46596" s="4"/>
    </row>
    <row r="46597" spans="8:11">
      <c r="H46597" s="3"/>
      <c r="I46597" s="3"/>
      <c r="J46597" s="2"/>
      <c r="K46597" s="4"/>
    </row>
    <row r="46598" spans="8:11">
      <c r="H46598" s="3"/>
      <c r="I46598" s="3"/>
      <c r="J46598" s="2"/>
      <c r="K46598" s="4"/>
    </row>
    <row r="46599" spans="8:11">
      <c r="H46599" s="3"/>
      <c r="I46599" s="3"/>
      <c r="J46599" s="2"/>
      <c r="K46599" s="4"/>
    </row>
    <row r="46600" spans="8:11">
      <c r="H46600" s="3"/>
      <c r="I46600" s="3"/>
      <c r="J46600" s="2"/>
      <c r="K46600" s="4"/>
    </row>
    <row r="46601" spans="8:11">
      <c r="H46601" s="3"/>
      <c r="I46601" s="3"/>
      <c r="J46601" s="2"/>
      <c r="K46601" s="4"/>
    </row>
    <row r="46602" spans="8:11">
      <c r="H46602" s="3"/>
      <c r="I46602" s="3"/>
      <c r="J46602" s="2"/>
      <c r="K46602" s="4"/>
    </row>
    <row r="46603" spans="8:11">
      <c r="H46603" s="3"/>
      <c r="I46603" s="3"/>
      <c r="J46603" s="2"/>
      <c r="K46603" s="4"/>
    </row>
    <row r="46604" spans="8:11">
      <c r="H46604" s="3"/>
      <c r="I46604" s="3"/>
      <c r="J46604" s="2"/>
      <c r="K46604" s="4"/>
    </row>
    <row r="46605" spans="8:11">
      <c r="H46605" s="3"/>
      <c r="I46605" s="3"/>
      <c r="J46605" s="2"/>
      <c r="K46605" s="4"/>
    </row>
    <row r="46606" spans="8:11">
      <c r="H46606" s="3"/>
      <c r="I46606" s="3"/>
      <c r="J46606" s="2"/>
      <c r="K46606" s="4"/>
    </row>
    <row r="46607" spans="8:11">
      <c r="H46607" s="3"/>
      <c r="I46607" s="3"/>
      <c r="J46607" s="2"/>
      <c r="K46607" s="4"/>
    </row>
    <row r="46608" spans="8:11">
      <c r="H46608" s="3"/>
      <c r="I46608" s="3"/>
      <c r="J46608" s="2"/>
      <c r="K46608" s="4"/>
    </row>
    <row r="46609" spans="8:11">
      <c r="H46609" s="3"/>
      <c r="I46609" s="3"/>
      <c r="J46609" s="2"/>
      <c r="K46609" s="4"/>
    </row>
    <row r="46610" spans="8:11">
      <c r="H46610" s="3"/>
      <c r="I46610" s="3"/>
      <c r="J46610" s="2"/>
      <c r="K46610" s="4"/>
    </row>
    <row r="46611" spans="8:11">
      <c r="H46611" s="3"/>
      <c r="I46611" s="3"/>
      <c r="J46611" s="2"/>
      <c r="K46611" s="4"/>
    </row>
    <row r="46612" spans="8:11">
      <c r="H46612" s="3"/>
      <c r="I46612" s="3"/>
      <c r="J46612" s="2"/>
      <c r="K46612" s="4"/>
    </row>
    <row r="46613" spans="8:11">
      <c r="H46613" s="3"/>
      <c r="I46613" s="3"/>
      <c r="J46613" s="2"/>
      <c r="K46613" s="4"/>
    </row>
    <row r="46614" spans="8:11">
      <c r="H46614" s="3"/>
      <c r="I46614" s="3"/>
      <c r="J46614" s="2"/>
      <c r="K46614" s="4"/>
    </row>
    <row r="46615" spans="8:11">
      <c r="H46615" s="3"/>
      <c r="I46615" s="3"/>
      <c r="J46615" s="2"/>
      <c r="K46615" s="4"/>
    </row>
    <row r="46616" spans="8:11">
      <c r="H46616" s="3"/>
      <c r="I46616" s="3"/>
      <c r="J46616" s="2"/>
      <c r="K46616" s="4"/>
    </row>
    <row r="46617" spans="8:11">
      <c r="H46617" s="3"/>
      <c r="I46617" s="3"/>
      <c r="J46617" s="2"/>
      <c r="K46617" s="4"/>
    </row>
    <row r="46618" spans="8:11">
      <c r="H46618" s="3"/>
      <c r="I46618" s="3"/>
      <c r="J46618" s="2"/>
      <c r="K46618" s="4"/>
    </row>
    <row r="46619" spans="8:11">
      <c r="H46619" s="3"/>
      <c r="I46619" s="3"/>
      <c r="J46619" s="2"/>
      <c r="K46619" s="4"/>
    </row>
    <row r="46620" spans="8:11">
      <c r="H46620" s="3"/>
      <c r="I46620" s="3"/>
      <c r="J46620" s="2"/>
      <c r="K46620" s="4"/>
    </row>
    <row r="46621" spans="8:11">
      <c r="H46621" s="3"/>
      <c r="I46621" s="3"/>
      <c r="J46621" s="2"/>
      <c r="K46621" s="4"/>
    </row>
    <row r="46622" spans="8:11">
      <c r="H46622" s="3"/>
      <c r="I46622" s="3"/>
      <c r="J46622" s="2"/>
      <c r="K46622" s="4"/>
    </row>
    <row r="46623" spans="8:11">
      <c r="H46623" s="3"/>
      <c r="I46623" s="3"/>
      <c r="J46623" s="2"/>
      <c r="K46623" s="4"/>
    </row>
    <row r="46624" spans="8:11">
      <c r="H46624" s="3"/>
      <c r="I46624" s="3"/>
      <c r="J46624" s="2"/>
      <c r="K46624" s="4"/>
    </row>
    <row r="46625" spans="8:11">
      <c r="H46625" s="3"/>
      <c r="I46625" s="3"/>
      <c r="J46625" s="2"/>
      <c r="K46625" s="4"/>
    </row>
    <row r="46626" spans="8:11">
      <c r="H46626" s="3"/>
      <c r="I46626" s="3"/>
      <c r="J46626" s="2"/>
      <c r="K46626" s="4"/>
    </row>
    <row r="46627" spans="8:11">
      <c r="H46627" s="3"/>
      <c r="I46627" s="3"/>
      <c r="J46627" s="2"/>
      <c r="K46627" s="4"/>
    </row>
    <row r="46628" spans="8:11">
      <c r="H46628" s="3"/>
      <c r="I46628" s="3"/>
      <c r="J46628" s="2"/>
      <c r="K46628" s="4"/>
    </row>
    <row r="46629" spans="8:11">
      <c r="H46629" s="3"/>
      <c r="I46629" s="3"/>
      <c r="J46629" s="2"/>
      <c r="K46629" s="4"/>
    </row>
    <row r="46630" spans="8:11">
      <c r="H46630" s="3"/>
      <c r="I46630" s="3"/>
      <c r="J46630" s="2"/>
      <c r="K46630" s="4"/>
    </row>
    <row r="46631" spans="8:11">
      <c r="H46631" s="3"/>
      <c r="I46631" s="3"/>
      <c r="J46631" s="2"/>
      <c r="K46631" s="4"/>
    </row>
    <row r="46632" spans="8:11">
      <c r="H46632" s="3"/>
      <c r="I46632" s="3"/>
      <c r="J46632" s="2"/>
      <c r="K46632" s="4"/>
    </row>
    <row r="46633" spans="8:11">
      <c r="H46633" s="3"/>
      <c r="I46633" s="3"/>
      <c r="J46633" s="2"/>
      <c r="K46633" s="4"/>
    </row>
    <row r="46634" spans="8:11">
      <c r="H46634" s="3"/>
      <c r="I46634" s="3"/>
      <c r="J46634" s="2"/>
      <c r="K46634" s="4"/>
    </row>
    <row r="46635" spans="8:11">
      <c r="H46635" s="3"/>
      <c r="I46635" s="3"/>
      <c r="J46635" s="2"/>
      <c r="K46635" s="4"/>
    </row>
    <row r="46636" spans="8:11">
      <c r="H46636" s="3"/>
      <c r="I46636" s="3"/>
      <c r="J46636" s="2"/>
      <c r="K46636" s="4"/>
    </row>
    <row r="46637" spans="8:11">
      <c r="H46637" s="3"/>
      <c r="I46637" s="3"/>
      <c r="J46637" s="2"/>
      <c r="K46637" s="4"/>
    </row>
    <row r="46638" spans="8:11">
      <c r="H46638" s="3"/>
      <c r="I46638" s="3"/>
      <c r="J46638" s="2"/>
      <c r="K46638" s="4"/>
    </row>
    <row r="46639" spans="8:11">
      <c r="H46639" s="3"/>
      <c r="I46639" s="3"/>
      <c r="J46639" s="2"/>
      <c r="K46639" s="4"/>
    </row>
    <row r="46640" spans="8:11">
      <c r="H46640" s="3"/>
      <c r="I46640" s="3"/>
      <c r="J46640" s="2"/>
      <c r="K46640" s="4"/>
    </row>
    <row r="46641" spans="8:11">
      <c r="H46641" s="3"/>
      <c r="I46641" s="3"/>
      <c r="J46641" s="2"/>
      <c r="K46641" s="4"/>
    </row>
    <row r="46642" spans="8:11">
      <c r="H46642" s="3"/>
      <c r="I46642" s="3"/>
      <c r="J46642" s="2"/>
      <c r="K46642" s="4"/>
    </row>
    <row r="46643" spans="8:11">
      <c r="H46643" s="3"/>
      <c r="I46643" s="3"/>
      <c r="J46643" s="2"/>
      <c r="K46643" s="4"/>
    </row>
    <row r="46644" spans="8:11">
      <c r="H46644" s="3"/>
      <c r="I46644" s="3"/>
      <c r="J46644" s="2"/>
      <c r="K46644" s="4"/>
    </row>
    <row r="46645" spans="8:11">
      <c r="H46645" s="3"/>
      <c r="I46645" s="3"/>
      <c r="J46645" s="2"/>
      <c r="K46645" s="4"/>
    </row>
    <row r="46646" spans="8:11">
      <c r="H46646" s="3"/>
      <c r="I46646" s="3"/>
      <c r="J46646" s="2"/>
      <c r="K46646" s="4"/>
    </row>
    <row r="46647" spans="8:11">
      <c r="H46647" s="3"/>
      <c r="I46647" s="3"/>
      <c r="J46647" s="2"/>
      <c r="K46647" s="4"/>
    </row>
    <row r="46648" spans="8:11">
      <c r="H46648" s="3"/>
      <c r="I46648" s="3"/>
      <c r="J46648" s="2"/>
      <c r="K46648" s="4"/>
    </row>
    <row r="46649" spans="8:11">
      <c r="H46649" s="3"/>
      <c r="I46649" s="3"/>
      <c r="J46649" s="2"/>
      <c r="K46649" s="4"/>
    </row>
    <row r="46650" spans="8:11">
      <c r="H46650" s="3"/>
      <c r="I46650" s="3"/>
      <c r="J46650" s="2"/>
      <c r="K46650" s="4"/>
    </row>
    <row r="46651" spans="8:11">
      <c r="H46651" s="3"/>
      <c r="I46651" s="3"/>
      <c r="J46651" s="2"/>
      <c r="K46651" s="4"/>
    </row>
    <row r="46652" spans="8:11">
      <c r="H46652" s="3"/>
      <c r="I46652" s="3"/>
      <c r="J46652" s="2"/>
      <c r="K46652" s="4"/>
    </row>
    <row r="46653" spans="8:11">
      <c r="H46653" s="3"/>
      <c r="I46653" s="3"/>
      <c r="J46653" s="2"/>
      <c r="K46653" s="4"/>
    </row>
    <row r="46654" spans="8:11">
      <c r="H46654" s="3"/>
      <c r="I46654" s="3"/>
      <c r="J46654" s="2"/>
      <c r="K46654" s="4"/>
    </row>
    <row r="46655" spans="8:11">
      <c r="H46655" s="3"/>
      <c r="I46655" s="3"/>
      <c r="J46655" s="2"/>
      <c r="K46655" s="4"/>
    </row>
    <row r="46656" spans="8:11">
      <c r="H46656" s="3"/>
      <c r="I46656" s="3"/>
      <c r="J46656" s="2"/>
      <c r="K46656" s="4"/>
    </row>
    <row r="46657" spans="8:11">
      <c r="H46657" s="3"/>
      <c r="I46657" s="3"/>
      <c r="J46657" s="2"/>
      <c r="K46657" s="4"/>
    </row>
    <row r="46658" spans="8:11">
      <c r="H46658" s="3"/>
      <c r="I46658" s="3"/>
      <c r="J46658" s="2"/>
      <c r="K46658" s="4"/>
    </row>
    <row r="46659" spans="8:11">
      <c r="H46659" s="3"/>
      <c r="I46659" s="3"/>
      <c r="J46659" s="2"/>
      <c r="K46659" s="4"/>
    </row>
    <row r="46660" spans="8:11">
      <c r="H46660" s="3"/>
      <c r="I46660" s="3"/>
      <c r="J46660" s="2"/>
      <c r="K46660" s="4"/>
    </row>
    <row r="46661" spans="8:11">
      <c r="H46661" s="3"/>
      <c r="I46661" s="3"/>
      <c r="J46661" s="2"/>
      <c r="K46661" s="4"/>
    </row>
    <row r="46662" spans="8:11">
      <c r="H46662" s="3"/>
      <c r="I46662" s="3"/>
      <c r="J46662" s="2"/>
      <c r="K46662" s="4"/>
    </row>
    <row r="46663" spans="8:11">
      <c r="H46663" s="3"/>
      <c r="I46663" s="3"/>
      <c r="J46663" s="2"/>
      <c r="K46663" s="4"/>
    </row>
    <row r="46664" spans="8:11">
      <c r="H46664" s="3"/>
      <c r="I46664" s="3"/>
      <c r="J46664" s="2"/>
      <c r="K46664" s="4"/>
    </row>
    <row r="46665" spans="8:11">
      <c r="H46665" s="3"/>
      <c r="I46665" s="3"/>
      <c r="J46665" s="2"/>
      <c r="K46665" s="4"/>
    </row>
    <row r="46666" spans="8:11">
      <c r="H46666" s="3"/>
      <c r="I46666" s="3"/>
      <c r="J46666" s="2"/>
      <c r="K46666" s="4"/>
    </row>
    <row r="46667" spans="8:11">
      <c r="H46667" s="3"/>
      <c r="I46667" s="3"/>
      <c r="J46667" s="2"/>
      <c r="K46667" s="4"/>
    </row>
    <row r="46668" spans="8:11">
      <c r="H46668" s="3"/>
      <c r="I46668" s="3"/>
      <c r="J46668" s="2"/>
      <c r="K46668" s="4"/>
    </row>
    <row r="46669" spans="8:11">
      <c r="H46669" s="3"/>
      <c r="I46669" s="3"/>
      <c r="J46669" s="2"/>
      <c r="K46669" s="4"/>
    </row>
    <row r="46670" spans="8:11">
      <c r="H46670" s="3"/>
      <c r="I46670" s="3"/>
      <c r="J46670" s="2"/>
      <c r="K46670" s="4"/>
    </row>
    <row r="46671" spans="8:11">
      <c r="H46671" s="3"/>
      <c r="I46671" s="3"/>
      <c r="J46671" s="2"/>
      <c r="K46671" s="4"/>
    </row>
    <row r="46672" spans="8:11">
      <c r="H46672" s="3"/>
      <c r="I46672" s="3"/>
      <c r="J46672" s="2"/>
      <c r="K46672" s="4"/>
    </row>
    <row r="46673" spans="8:11">
      <c r="H46673" s="3"/>
      <c r="I46673" s="3"/>
      <c r="J46673" s="2"/>
      <c r="K46673" s="4"/>
    </row>
    <row r="46674" spans="8:11">
      <c r="H46674" s="3"/>
      <c r="I46674" s="3"/>
      <c r="J46674" s="2"/>
      <c r="K46674" s="4"/>
    </row>
    <row r="46675" spans="8:11">
      <c r="H46675" s="3"/>
      <c r="I46675" s="3"/>
      <c r="J46675" s="2"/>
      <c r="K46675" s="4"/>
    </row>
    <row r="46676" spans="8:11">
      <c r="H46676" s="3"/>
      <c r="I46676" s="3"/>
      <c r="J46676" s="2"/>
      <c r="K46676" s="4"/>
    </row>
    <row r="46677" spans="8:11">
      <c r="H46677" s="3"/>
      <c r="I46677" s="3"/>
      <c r="J46677" s="2"/>
      <c r="K46677" s="4"/>
    </row>
    <row r="46678" spans="8:11">
      <c r="H46678" s="3"/>
      <c r="I46678" s="3"/>
      <c r="J46678" s="2"/>
      <c r="K46678" s="4"/>
    </row>
    <row r="46679" spans="8:11">
      <c r="H46679" s="3"/>
      <c r="I46679" s="3"/>
      <c r="J46679" s="2"/>
      <c r="K46679" s="4"/>
    </row>
    <row r="46680" spans="8:11">
      <c r="H46680" s="3"/>
      <c r="I46680" s="3"/>
      <c r="J46680" s="2"/>
      <c r="K46680" s="4"/>
    </row>
    <row r="46681" spans="8:11">
      <c r="H46681" s="3"/>
      <c r="I46681" s="3"/>
      <c r="J46681" s="2"/>
      <c r="K46681" s="4"/>
    </row>
    <row r="46682" spans="8:11">
      <c r="H46682" s="3"/>
      <c r="I46682" s="3"/>
      <c r="J46682" s="2"/>
      <c r="K46682" s="4"/>
    </row>
    <row r="46683" spans="8:11">
      <c r="H46683" s="3"/>
      <c r="I46683" s="3"/>
      <c r="J46683" s="2"/>
      <c r="K46683" s="4"/>
    </row>
    <row r="46684" spans="8:11">
      <c r="H46684" s="3"/>
      <c r="I46684" s="3"/>
      <c r="J46684" s="2"/>
      <c r="K46684" s="4"/>
    </row>
    <row r="46685" spans="8:11">
      <c r="H46685" s="3"/>
      <c r="I46685" s="3"/>
      <c r="J46685" s="2"/>
      <c r="K46685" s="4"/>
    </row>
    <row r="46686" spans="8:11">
      <c r="H46686" s="3"/>
      <c r="I46686" s="3"/>
      <c r="J46686" s="2"/>
      <c r="K46686" s="4"/>
    </row>
    <row r="46687" spans="8:11">
      <c r="H46687" s="3"/>
      <c r="I46687" s="3"/>
      <c r="J46687" s="2"/>
      <c r="K46687" s="4"/>
    </row>
    <row r="46688" spans="8:11">
      <c r="H46688" s="3"/>
      <c r="I46688" s="3"/>
      <c r="J46688" s="2"/>
      <c r="K46688" s="4"/>
    </row>
    <row r="46689" spans="8:11">
      <c r="H46689" s="3"/>
      <c r="I46689" s="3"/>
      <c r="J46689" s="2"/>
      <c r="K46689" s="4"/>
    </row>
    <row r="46690" spans="8:11">
      <c r="H46690" s="3"/>
      <c r="I46690" s="3"/>
      <c r="J46690" s="2"/>
      <c r="K46690" s="4"/>
    </row>
    <row r="46691" spans="8:11">
      <c r="H46691" s="3"/>
      <c r="I46691" s="3"/>
      <c r="J46691" s="2"/>
      <c r="K46691" s="4"/>
    </row>
    <row r="46692" spans="8:11">
      <c r="H46692" s="3"/>
      <c r="I46692" s="3"/>
      <c r="J46692" s="2"/>
      <c r="K46692" s="4"/>
    </row>
    <row r="46693" spans="8:11">
      <c r="H46693" s="3"/>
      <c r="I46693" s="3"/>
      <c r="J46693" s="2"/>
      <c r="K46693" s="4"/>
    </row>
    <row r="46694" spans="8:11">
      <c r="H46694" s="3"/>
      <c r="I46694" s="3"/>
      <c r="J46694" s="2"/>
      <c r="K46694" s="4"/>
    </row>
    <row r="46695" spans="8:11">
      <c r="H46695" s="3"/>
      <c r="I46695" s="3"/>
      <c r="J46695" s="2"/>
      <c r="K46695" s="4"/>
    </row>
    <row r="46696" spans="8:11">
      <c r="H46696" s="3"/>
      <c r="I46696" s="3"/>
      <c r="J46696" s="2"/>
      <c r="K46696" s="4"/>
    </row>
    <row r="46697" spans="8:11">
      <c r="H46697" s="3"/>
      <c r="I46697" s="3"/>
      <c r="J46697" s="2"/>
      <c r="K46697" s="4"/>
    </row>
    <row r="46698" spans="8:11">
      <c r="H46698" s="3"/>
      <c r="I46698" s="3"/>
      <c r="J46698" s="2"/>
      <c r="K46698" s="4"/>
    </row>
    <row r="46699" spans="8:11">
      <c r="H46699" s="3"/>
      <c r="I46699" s="3"/>
      <c r="J46699" s="2"/>
      <c r="K46699" s="4"/>
    </row>
    <row r="46700" spans="8:11">
      <c r="H46700" s="3"/>
      <c r="I46700" s="3"/>
      <c r="J46700" s="2"/>
      <c r="K46700" s="4"/>
    </row>
    <row r="46701" spans="8:11">
      <c r="H46701" s="3"/>
      <c r="I46701" s="3"/>
      <c r="J46701" s="2"/>
      <c r="K46701" s="4"/>
    </row>
    <row r="46702" spans="8:11">
      <c r="H46702" s="3"/>
      <c r="I46702" s="3"/>
      <c r="J46702" s="2"/>
      <c r="K46702" s="4"/>
    </row>
    <row r="46703" spans="8:11">
      <c r="H46703" s="3"/>
      <c r="I46703" s="3"/>
      <c r="J46703" s="2"/>
      <c r="K46703" s="4"/>
    </row>
    <row r="46704" spans="8:11">
      <c r="H46704" s="3"/>
      <c r="I46704" s="3"/>
      <c r="J46704" s="2"/>
      <c r="K46704" s="4"/>
    </row>
    <row r="46705" spans="8:11">
      <c r="H46705" s="3"/>
      <c r="I46705" s="3"/>
      <c r="J46705" s="2"/>
      <c r="K46705" s="4"/>
    </row>
    <row r="46706" spans="8:11">
      <c r="H46706" s="3"/>
      <c r="I46706" s="3"/>
      <c r="J46706" s="2"/>
      <c r="K46706" s="4"/>
    </row>
    <row r="46707" spans="8:11">
      <c r="H46707" s="3"/>
      <c r="I46707" s="3"/>
      <c r="J46707" s="2"/>
      <c r="K46707" s="4"/>
    </row>
    <row r="46708" spans="8:11">
      <c r="H46708" s="3"/>
      <c r="I46708" s="3"/>
      <c r="J46708" s="2"/>
      <c r="K46708" s="4"/>
    </row>
    <row r="46709" spans="8:11">
      <c r="H46709" s="3"/>
      <c r="I46709" s="3"/>
      <c r="J46709" s="2"/>
      <c r="K46709" s="4"/>
    </row>
    <row r="46710" spans="8:11">
      <c r="H46710" s="3"/>
      <c r="I46710" s="3"/>
      <c r="J46710" s="2"/>
      <c r="K46710" s="4"/>
    </row>
    <row r="46711" spans="8:11">
      <c r="H46711" s="3"/>
      <c r="I46711" s="3"/>
      <c r="J46711" s="2"/>
      <c r="K46711" s="4"/>
    </row>
    <row r="46712" spans="8:11">
      <c r="H46712" s="3"/>
      <c r="I46712" s="3"/>
      <c r="J46712" s="2"/>
      <c r="K46712" s="4"/>
    </row>
    <row r="46713" spans="8:11">
      <c r="H46713" s="3"/>
      <c r="I46713" s="3"/>
      <c r="J46713" s="2"/>
      <c r="K46713" s="4"/>
    </row>
    <row r="46714" spans="8:11">
      <c r="H46714" s="3"/>
      <c r="I46714" s="3"/>
      <c r="J46714" s="2"/>
      <c r="K46714" s="4"/>
    </row>
    <row r="46715" spans="8:11">
      <c r="H46715" s="3"/>
      <c r="I46715" s="3"/>
      <c r="J46715" s="2"/>
      <c r="K46715" s="4"/>
    </row>
    <row r="46716" spans="8:11">
      <c r="H46716" s="3"/>
      <c r="I46716" s="3"/>
      <c r="J46716" s="2"/>
      <c r="K46716" s="4"/>
    </row>
    <row r="46717" spans="8:11">
      <c r="H46717" s="3"/>
      <c r="I46717" s="3"/>
      <c r="J46717" s="2"/>
      <c r="K46717" s="4"/>
    </row>
    <row r="46718" spans="8:11">
      <c r="H46718" s="3"/>
      <c r="I46718" s="3"/>
      <c r="J46718" s="2"/>
      <c r="K46718" s="4"/>
    </row>
    <row r="46719" spans="8:11">
      <c r="H46719" s="3"/>
      <c r="I46719" s="3"/>
      <c r="J46719" s="2"/>
      <c r="K46719" s="4"/>
    </row>
    <row r="46720" spans="8:11">
      <c r="H46720" s="3"/>
      <c r="I46720" s="3"/>
      <c r="J46720" s="2"/>
      <c r="K46720" s="4"/>
    </row>
    <row r="46721" spans="8:11">
      <c r="H46721" s="3"/>
      <c r="I46721" s="3"/>
      <c r="J46721" s="2"/>
      <c r="K46721" s="4"/>
    </row>
    <row r="46722" spans="8:11">
      <c r="H46722" s="3"/>
      <c r="I46722" s="3"/>
      <c r="J46722" s="2"/>
      <c r="K46722" s="4"/>
    </row>
    <row r="46723" spans="8:11">
      <c r="H46723" s="3"/>
      <c r="I46723" s="3"/>
      <c r="J46723" s="2"/>
      <c r="K46723" s="4"/>
    </row>
    <row r="46724" spans="8:11">
      <c r="H46724" s="3"/>
      <c r="I46724" s="3"/>
      <c r="J46724" s="2"/>
      <c r="K46724" s="4"/>
    </row>
    <row r="46725" spans="8:11">
      <c r="H46725" s="3"/>
      <c r="I46725" s="3"/>
      <c r="J46725" s="2"/>
      <c r="K46725" s="4"/>
    </row>
    <row r="46726" spans="8:11">
      <c r="H46726" s="3"/>
      <c r="I46726" s="3"/>
      <c r="J46726" s="2"/>
      <c r="K46726" s="4"/>
    </row>
    <row r="46727" spans="8:11">
      <c r="H46727" s="3"/>
      <c r="I46727" s="3"/>
      <c r="J46727" s="2"/>
      <c r="K46727" s="4"/>
    </row>
    <row r="46728" spans="8:11">
      <c r="H46728" s="3"/>
      <c r="I46728" s="3"/>
      <c r="J46728" s="2"/>
      <c r="K46728" s="4"/>
    </row>
    <row r="46729" spans="8:11">
      <c r="H46729" s="3"/>
      <c r="I46729" s="3"/>
      <c r="J46729" s="2"/>
      <c r="K46729" s="4"/>
    </row>
    <row r="46730" spans="8:11">
      <c r="H46730" s="3"/>
      <c r="I46730" s="3"/>
      <c r="J46730" s="2"/>
      <c r="K46730" s="4"/>
    </row>
    <row r="46731" spans="8:11">
      <c r="H46731" s="3"/>
      <c r="I46731" s="3"/>
      <c r="J46731" s="2"/>
      <c r="K46731" s="4"/>
    </row>
    <row r="46732" spans="8:11">
      <c r="H46732" s="3"/>
      <c r="I46732" s="3"/>
      <c r="J46732" s="2"/>
      <c r="K46732" s="4"/>
    </row>
    <row r="46733" spans="8:11">
      <c r="H46733" s="3"/>
      <c r="I46733" s="3"/>
      <c r="J46733" s="2"/>
      <c r="K46733" s="4"/>
    </row>
    <row r="46734" spans="8:11">
      <c r="H46734" s="3"/>
      <c r="I46734" s="3"/>
      <c r="J46734" s="2"/>
      <c r="K46734" s="4"/>
    </row>
    <row r="46735" spans="8:11">
      <c r="H46735" s="3"/>
      <c r="I46735" s="3"/>
      <c r="J46735" s="2"/>
      <c r="K46735" s="4"/>
    </row>
    <row r="46736" spans="8:11">
      <c r="H46736" s="3"/>
      <c r="I46736" s="3"/>
      <c r="J46736" s="2"/>
      <c r="K46736" s="4"/>
    </row>
    <row r="46737" spans="8:11">
      <c r="H46737" s="3"/>
      <c r="I46737" s="3"/>
      <c r="J46737" s="2"/>
      <c r="K46737" s="4"/>
    </row>
    <row r="46738" spans="8:11">
      <c r="H46738" s="3"/>
      <c r="I46738" s="3"/>
      <c r="J46738" s="2"/>
      <c r="K46738" s="4"/>
    </row>
    <row r="46739" spans="8:11">
      <c r="H46739" s="3"/>
      <c r="I46739" s="3"/>
      <c r="J46739" s="2"/>
      <c r="K46739" s="4"/>
    </row>
    <row r="46740" spans="8:11">
      <c r="H46740" s="3"/>
      <c r="I46740" s="3"/>
      <c r="J46740" s="2"/>
      <c r="K46740" s="4"/>
    </row>
    <row r="46741" spans="8:11">
      <c r="H46741" s="3"/>
      <c r="I46741" s="3"/>
      <c r="J46741" s="2"/>
      <c r="K46741" s="4"/>
    </row>
    <row r="46742" spans="8:11">
      <c r="H46742" s="3"/>
      <c r="I46742" s="3"/>
      <c r="J46742" s="2"/>
      <c r="K46742" s="4"/>
    </row>
    <row r="46743" spans="8:11">
      <c r="H46743" s="3"/>
      <c r="I46743" s="3"/>
      <c r="J46743" s="2"/>
      <c r="K46743" s="4"/>
    </row>
    <row r="46744" spans="8:11">
      <c r="H46744" s="3"/>
      <c r="I46744" s="3"/>
      <c r="J46744" s="2"/>
      <c r="K46744" s="4"/>
    </row>
    <row r="46745" spans="8:11">
      <c r="H46745" s="3"/>
      <c r="I46745" s="3"/>
      <c r="J46745" s="2"/>
      <c r="K46745" s="4"/>
    </row>
    <row r="46746" spans="8:11">
      <c r="H46746" s="3"/>
      <c r="I46746" s="3"/>
      <c r="J46746" s="2"/>
      <c r="K46746" s="4"/>
    </row>
    <row r="46747" spans="8:11">
      <c r="H46747" s="3"/>
      <c r="I46747" s="3"/>
      <c r="J46747" s="2"/>
      <c r="K46747" s="4"/>
    </row>
    <row r="46748" spans="8:11">
      <c r="H46748" s="3"/>
      <c r="I46748" s="3"/>
      <c r="J46748" s="2"/>
      <c r="K46748" s="4"/>
    </row>
    <row r="46749" spans="8:11">
      <c r="H46749" s="3"/>
      <c r="I46749" s="3"/>
      <c r="J46749" s="2"/>
      <c r="K46749" s="4"/>
    </row>
    <row r="46750" spans="8:11">
      <c r="H46750" s="3"/>
      <c r="I46750" s="3"/>
      <c r="J46750" s="2"/>
      <c r="K46750" s="4"/>
    </row>
    <row r="46751" spans="8:11">
      <c r="H46751" s="3"/>
      <c r="I46751" s="3"/>
      <c r="J46751" s="2"/>
      <c r="K46751" s="4"/>
    </row>
    <row r="46752" spans="8:11">
      <c r="H46752" s="3"/>
      <c r="I46752" s="3"/>
      <c r="J46752" s="2"/>
      <c r="K46752" s="4"/>
    </row>
    <row r="46753" spans="8:11">
      <c r="H46753" s="3"/>
      <c r="I46753" s="3"/>
      <c r="J46753" s="2"/>
      <c r="K46753" s="4"/>
    </row>
    <row r="46754" spans="8:11">
      <c r="H46754" s="3"/>
      <c r="I46754" s="3"/>
      <c r="J46754" s="2"/>
      <c r="K46754" s="4"/>
    </row>
    <row r="46755" spans="8:11">
      <c r="H46755" s="3"/>
      <c r="I46755" s="3"/>
      <c r="J46755" s="2"/>
      <c r="K46755" s="4"/>
    </row>
    <row r="46756" spans="8:11">
      <c r="H46756" s="3"/>
      <c r="I46756" s="3"/>
      <c r="J46756" s="2"/>
      <c r="K46756" s="4"/>
    </row>
    <row r="46757" spans="8:11">
      <c r="H46757" s="3"/>
      <c r="I46757" s="3"/>
      <c r="J46757" s="2"/>
      <c r="K46757" s="4"/>
    </row>
    <row r="46758" spans="8:11">
      <c r="H46758" s="3"/>
      <c r="I46758" s="3"/>
      <c r="J46758" s="2"/>
      <c r="K46758" s="4"/>
    </row>
    <row r="46759" spans="8:11">
      <c r="H46759" s="3"/>
      <c r="I46759" s="3"/>
      <c r="J46759" s="2"/>
      <c r="K46759" s="4"/>
    </row>
    <row r="46760" spans="8:11">
      <c r="H46760" s="3"/>
      <c r="I46760" s="3"/>
      <c r="J46760" s="2"/>
      <c r="K46760" s="4"/>
    </row>
    <row r="46761" spans="8:11">
      <c r="H46761" s="3"/>
      <c r="I46761" s="3"/>
      <c r="J46761" s="2"/>
      <c r="K46761" s="4"/>
    </row>
    <row r="46762" spans="8:11">
      <c r="H46762" s="3"/>
      <c r="I46762" s="3"/>
      <c r="J46762" s="2"/>
      <c r="K46762" s="4"/>
    </row>
    <row r="46763" spans="8:11">
      <c r="H46763" s="3"/>
      <c r="I46763" s="3"/>
      <c r="J46763" s="2"/>
      <c r="K46763" s="4"/>
    </row>
    <row r="46764" spans="8:11">
      <c r="H46764" s="3"/>
      <c r="I46764" s="3"/>
      <c r="J46764" s="2"/>
      <c r="K46764" s="4"/>
    </row>
    <row r="46765" spans="8:11">
      <c r="H46765" s="3"/>
      <c r="I46765" s="3"/>
      <c r="J46765" s="2"/>
      <c r="K46765" s="4"/>
    </row>
    <row r="46766" spans="8:11">
      <c r="H46766" s="3"/>
      <c r="I46766" s="3"/>
      <c r="J46766" s="2"/>
      <c r="K46766" s="4"/>
    </row>
    <row r="46767" spans="8:11">
      <c r="H46767" s="3"/>
      <c r="I46767" s="3"/>
      <c r="J46767" s="2"/>
      <c r="K46767" s="4"/>
    </row>
    <row r="46768" spans="8:11">
      <c r="H46768" s="3"/>
      <c r="I46768" s="3"/>
      <c r="J46768" s="2"/>
      <c r="K46768" s="4"/>
    </row>
    <row r="46769" spans="8:11">
      <c r="H46769" s="3"/>
      <c r="I46769" s="3"/>
      <c r="J46769" s="2"/>
      <c r="K46769" s="4"/>
    </row>
    <row r="46770" spans="8:11">
      <c r="H46770" s="3"/>
      <c r="I46770" s="3"/>
      <c r="J46770" s="2"/>
      <c r="K46770" s="4"/>
    </row>
    <row r="46771" spans="8:11">
      <c r="H46771" s="3"/>
      <c r="I46771" s="3"/>
      <c r="J46771" s="2"/>
      <c r="K46771" s="4"/>
    </row>
    <row r="46772" spans="8:11">
      <c r="H46772" s="3"/>
      <c r="I46772" s="3"/>
      <c r="J46772" s="2"/>
      <c r="K46772" s="4"/>
    </row>
    <row r="46773" spans="8:11">
      <c r="H46773" s="3"/>
      <c r="I46773" s="3"/>
      <c r="J46773" s="2"/>
      <c r="K46773" s="4"/>
    </row>
    <row r="46774" spans="8:11">
      <c r="H46774" s="3"/>
      <c r="I46774" s="3"/>
      <c r="J46774" s="2"/>
      <c r="K46774" s="4"/>
    </row>
    <row r="46775" spans="8:11">
      <c r="H46775" s="3"/>
      <c r="I46775" s="3"/>
      <c r="J46775" s="2"/>
      <c r="K46775" s="4"/>
    </row>
    <row r="46776" spans="8:11">
      <c r="H46776" s="3"/>
      <c r="I46776" s="3"/>
      <c r="J46776" s="2"/>
      <c r="K46776" s="4"/>
    </row>
    <row r="46777" spans="8:11">
      <c r="H46777" s="3"/>
      <c r="I46777" s="3"/>
      <c r="J46777" s="2"/>
      <c r="K46777" s="4"/>
    </row>
    <row r="46778" spans="8:11">
      <c r="H46778" s="3"/>
      <c r="I46778" s="3"/>
      <c r="J46778" s="2"/>
      <c r="K46778" s="4"/>
    </row>
    <row r="46779" spans="8:11">
      <c r="H46779" s="3"/>
      <c r="I46779" s="3"/>
      <c r="J46779" s="2"/>
      <c r="K46779" s="4"/>
    </row>
    <row r="46780" spans="8:11">
      <c r="H46780" s="3"/>
      <c r="I46780" s="3"/>
      <c r="J46780" s="2"/>
      <c r="K46780" s="4"/>
    </row>
    <row r="46781" spans="8:11">
      <c r="H46781" s="3"/>
      <c r="I46781" s="3"/>
      <c r="J46781" s="2"/>
      <c r="K46781" s="4"/>
    </row>
    <row r="46782" spans="8:11">
      <c r="H46782" s="3"/>
      <c r="I46782" s="3"/>
      <c r="J46782" s="2"/>
      <c r="K46782" s="4"/>
    </row>
    <row r="46783" spans="8:11">
      <c r="H46783" s="3"/>
      <c r="I46783" s="3"/>
      <c r="J46783" s="2"/>
      <c r="K46783" s="4"/>
    </row>
    <row r="46784" spans="8:11">
      <c r="H46784" s="3"/>
      <c r="I46784" s="3"/>
      <c r="J46784" s="2"/>
      <c r="K46784" s="4"/>
    </row>
    <row r="46785" spans="8:11">
      <c r="H46785" s="3"/>
      <c r="I46785" s="3"/>
      <c r="J46785" s="2"/>
      <c r="K46785" s="4"/>
    </row>
    <row r="46786" spans="8:11">
      <c r="H46786" s="3"/>
      <c r="I46786" s="3"/>
      <c r="J46786" s="2"/>
      <c r="K46786" s="4"/>
    </row>
    <row r="46787" spans="8:11">
      <c r="H46787" s="3"/>
      <c r="I46787" s="3"/>
      <c r="J46787" s="2"/>
      <c r="K46787" s="4"/>
    </row>
    <row r="46788" spans="8:11">
      <c r="H46788" s="3"/>
      <c r="I46788" s="3"/>
      <c r="J46788" s="2"/>
      <c r="K46788" s="4"/>
    </row>
    <row r="46789" spans="8:11">
      <c r="H46789" s="3"/>
      <c r="I46789" s="3"/>
      <c r="J46789" s="2"/>
      <c r="K46789" s="4"/>
    </row>
    <row r="46790" spans="8:11">
      <c r="H46790" s="3"/>
      <c r="I46790" s="3"/>
      <c r="J46790" s="2"/>
      <c r="K46790" s="4"/>
    </row>
    <row r="46791" spans="8:11">
      <c r="H46791" s="3"/>
      <c r="I46791" s="3"/>
      <c r="J46791" s="2"/>
      <c r="K46791" s="4"/>
    </row>
    <row r="46792" spans="8:11">
      <c r="H46792" s="3"/>
      <c r="I46792" s="3"/>
      <c r="J46792" s="2"/>
      <c r="K46792" s="4"/>
    </row>
    <row r="46793" spans="8:11">
      <c r="H46793" s="3"/>
      <c r="I46793" s="3"/>
      <c r="J46793" s="2"/>
      <c r="K46793" s="4"/>
    </row>
    <row r="46794" spans="8:11">
      <c r="H46794" s="3"/>
      <c r="I46794" s="3"/>
      <c r="J46794" s="2"/>
      <c r="K46794" s="4"/>
    </row>
    <row r="46795" spans="8:11">
      <c r="H46795" s="3"/>
      <c r="I46795" s="3"/>
      <c r="J46795" s="2"/>
      <c r="K46795" s="4"/>
    </row>
    <row r="46796" spans="8:11">
      <c r="H46796" s="3"/>
      <c r="I46796" s="3"/>
      <c r="J46796" s="2"/>
      <c r="K46796" s="4"/>
    </row>
    <row r="46797" spans="8:11">
      <c r="H46797" s="3"/>
      <c r="I46797" s="3"/>
      <c r="J46797" s="2"/>
      <c r="K46797" s="4"/>
    </row>
    <row r="46798" spans="8:11">
      <c r="H46798" s="3"/>
      <c r="I46798" s="3"/>
      <c r="J46798" s="2"/>
      <c r="K46798" s="4"/>
    </row>
    <row r="46799" spans="8:11">
      <c r="H46799" s="3"/>
      <c r="I46799" s="3"/>
      <c r="J46799" s="2"/>
      <c r="K46799" s="4"/>
    </row>
    <row r="46800" spans="8:11">
      <c r="H46800" s="3"/>
      <c r="I46800" s="3"/>
      <c r="J46800" s="2"/>
      <c r="K46800" s="4"/>
    </row>
    <row r="46801" spans="8:11">
      <c r="H46801" s="3"/>
      <c r="I46801" s="3"/>
      <c r="J46801" s="2"/>
      <c r="K46801" s="4"/>
    </row>
    <row r="46802" spans="8:11">
      <c r="H46802" s="3"/>
      <c r="I46802" s="3"/>
      <c r="J46802" s="2"/>
      <c r="K46802" s="4"/>
    </row>
    <row r="46803" spans="8:11">
      <c r="H46803" s="3"/>
      <c r="I46803" s="3"/>
      <c r="J46803" s="2"/>
      <c r="K46803" s="4"/>
    </row>
    <row r="46804" spans="8:11">
      <c r="H46804" s="3"/>
      <c r="I46804" s="3"/>
      <c r="J46804" s="2"/>
      <c r="K46804" s="4"/>
    </row>
    <row r="46805" spans="8:11">
      <c r="H46805" s="3"/>
      <c r="I46805" s="3"/>
      <c r="J46805" s="2"/>
      <c r="K46805" s="4"/>
    </row>
    <row r="46806" spans="8:11">
      <c r="H46806" s="3"/>
      <c r="I46806" s="3"/>
      <c r="J46806" s="2"/>
      <c r="K46806" s="4"/>
    </row>
    <row r="46807" spans="8:11">
      <c r="H46807" s="3"/>
      <c r="I46807" s="3"/>
      <c r="J46807" s="2"/>
      <c r="K46807" s="4"/>
    </row>
    <row r="46808" spans="8:11">
      <c r="H46808" s="3"/>
      <c r="I46808" s="3"/>
      <c r="J46808" s="2"/>
      <c r="K46808" s="4"/>
    </row>
    <row r="46809" spans="8:11">
      <c r="H46809" s="3"/>
      <c r="I46809" s="3"/>
      <c r="J46809" s="2"/>
      <c r="K46809" s="4"/>
    </row>
    <row r="46810" spans="8:11">
      <c r="H46810" s="3"/>
      <c r="I46810" s="3"/>
      <c r="J46810" s="2"/>
      <c r="K46810" s="4"/>
    </row>
    <row r="46811" spans="8:11">
      <c r="H46811" s="3"/>
      <c r="I46811" s="3"/>
      <c r="J46811" s="2"/>
      <c r="K46811" s="4"/>
    </row>
    <row r="46812" spans="8:11">
      <c r="H46812" s="3"/>
      <c r="I46812" s="3"/>
      <c r="J46812" s="2"/>
      <c r="K46812" s="4"/>
    </row>
    <row r="46813" spans="8:11">
      <c r="H46813" s="3"/>
      <c r="I46813" s="3"/>
      <c r="J46813" s="2"/>
      <c r="K46813" s="4"/>
    </row>
    <row r="46814" spans="8:11">
      <c r="H46814" s="3"/>
      <c r="I46814" s="3"/>
      <c r="J46814" s="2"/>
      <c r="K46814" s="4"/>
    </row>
    <row r="46815" spans="8:11">
      <c r="H46815" s="3"/>
      <c r="I46815" s="3"/>
      <c r="J46815" s="2"/>
      <c r="K46815" s="4"/>
    </row>
    <row r="46816" spans="8:11">
      <c r="H46816" s="3"/>
      <c r="I46816" s="3"/>
      <c r="J46816" s="2"/>
      <c r="K46816" s="4"/>
    </row>
    <row r="46817" spans="8:11">
      <c r="H46817" s="3"/>
      <c r="I46817" s="3"/>
      <c r="J46817" s="2"/>
      <c r="K46817" s="4"/>
    </row>
    <row r="46818" spans="8:11">
      <c r="H46818" s="3"/>
      <c r="I46818" s="3"/>
      <c r="J46818" s="2"/>
      <c r="K46818" s="4"/>
    </row>
    <row r="46819" spans="8:11">
      <c r="H46819" s="3"/>
      <c r="I46819" s="3"/>
      <c r="J46819" s="2"/>
      <c r="K46819" s="4"/>
    </row>
    <row r="46820" spans="8:11">
      <c r="H46820" s="3"/>
      <c r="I46820" s="3"/>
      <c r="J46820" s="2"/>
      <c r="K46820" s="4"/>
    </row>
    <row r="46821" spans="8:11">
      <c r="H46821" s="3"/>
      <c r="I46821" s="3"/>
      <c r="J46821" s="2"/>
      <c r="K46821" s="4"/>
    </row>
    <row r="46822" spans="8:11">
      <c r="H46822" s="3"/>
      <c r="I46822" s="3"/>
      <c r="J46822" s="2"/>
      <c r="K46822" s="4"/>
    </row>
    <row r="46823" spans="8:11">
      <c r="H46823" s="3"/>
      <c r="I46823" s="3"/>
      <c r="J46823" s="2"/>
      <c r="K46823" s="4"/>
    </row>
    <row r="46824" spans="8:11">
      <c r="H46824" s="3"/>
      <c r="I46824" s="3"/>
      <c r="J46824" s="2"/>
      <c r="K46824" s="4"/>
    </row>
    <row r="46825" spans="8:11">
      <c r="H46825" s="3"/>
      <c r="I46825" s="3"/>
      <c r="J46825" s="2"/>
      <c r="K46825" s="4"/>
    </row>
    <row r="46826" spans="8:11">
      <c r="H46826" s="3"/>
      <c r="I46826" s="3"/>
      <c r="J46826" s="2"/>
      <c r="K46826" s="4"/>
    </row>
    <row r="46827" spans="8:11">
      <c r="H46827" s="3"/>
      <c r="I46827" s="3"/>
      <c r="J46827" s="2"/>
      <c r="K46827" s="4"/>
    </row>
    <row r="46828" spans="8:11">
      <c r="H46828" s="3"/>
      <c r="I46828" s="3"/>
      <c r="J46828" s="2"/>
      <c r="K46828" s="4"/>
    </row>
    <row r="46829" spans="8:11">
      <c r="H46829" s="3"/>
      <c r="I46829" s="3"/>
      <c r="J46829" s="2"/>
      <c r="K46829" s="4"/>
    </row>
    <row r="46830" spans="8:11">
      <c r="H46830" s="3"/>
      <c r="I46830" s="3"/>
      <c r="J46830" s="2"/>
      <c r="K46830" s="4"/>
    </row>
    <row r="46831" spans="8:11">
      <c r="H46831" s="3"/>
      <c r="I46831" s="3"/>
      <c r="J46831" s="2"/>
      <c r="K46831" s="4"/>
    </row>
    <row r="46832" spans="8:11">
      <c r="H46832" s="3"/>
      <c r="I46832" s="3"/>
      <c r="J46832" s="2"/>
      <c r="K46832" s="4"/>
    </row>
    <row r="46833" spans="8:11">
      <c r="H46833" s="3"/>
      <c r="I46833" s="3"/>
      <c r="J46833" s="2"/>
      <c r="K46833" s="4"/>
    </row>
    <row r="46834" spans="8:11">
      <c r="H46834" s="3"/>
      <c r="I46834" s="3"/>
      <c r="J46834" s="2"/>
      <c r="K46834" s="4"/>
    </row>
    <row r="46835" spans="8:11">
      <c r="H46835" s="3"/>
      <c r="I46835" s="3"/>
      <c r="J46835" s="2"/>
      <c r="K46835" s="4"/>
    </row>
    <row r="46836" spans="8:11">
      <c r="H46836" s="3"/>
      <c r="I46836" s="3"/>
      <c r="J46836" s="2"/>
      <c r="K46836" s="4"/>
    </row>
    <row r="46837" spans="8:11">
      <c r="H46837" s="3"/>
      <c r="I46837" s="3"/>
      <c r="J46837" s="2"/>
      <c r="K46837" s="4"/>
    </row>
    <row r="46838" spans="8:11">
      <c r="H46838" s="3"/>
      <c r="I46838" s="3"/>
      <c r="J46838" s="2"/>
      <c r="K46838" s="4"/>
    </row>
    <row r="46839" spans="8:11">
      <c r="H46839" s="3"/>
      <c r="I46839" s="3"/>
      <c r="J46839" s="2"/>
      <c r="K46839" s="4"/>
    </row>
    <row r="46840" spans="8:11">
      <c r="H46840" s="3"/>
      <c r="I46840" s="3"/>
      <c r="J46840" s="2"/>
      <c r="K46840" s="4"/>
    </row>
    <row r="46841" spans="8:11">
      <c r="H46841" s="3"/>
      <c r="I46841" s="3"/>
      <c r="J46841" s="2"/>
      <c r="K46841" s="4"/>
    </row>
    <row r="46842" spans="8:11">
      <c r="H46842" s="3"/>
      <c r="I46842" s="3"/>
      <c r="J46842" s="2"/>
      <c r="K46842" s="4"/>
    </row>
    <row r="46843" spans="8:11">
      <c r="H46843" s="3"/>
      <c r="I46843" s="3"/>
      <c r="J46843" s="2"/>
      <c r="K46843" s="4"/>
    </row>
    <row r="46844" spans="8:11">
      <c r="H46844" s="3"/>
      <c r="I46844" s="3"/>
      <c r="J46844" s="2"/>
      <c r="K46844" s="4"/>
    </row>
    <row r="46845" spans="8:11">
      <c r="H46845" s="3"/>
      <c r="I46845" s="3"/>
      <c r="J46845" s="2"/>
      <c r="K46845" s="4"/>
    </row>
    <row r="46846" spans="8:11">
      <c r="H46846" s="3"/>
      <c r="I46846" s="3"/>
      <c r="J46846" s="2"/>
      <c r="K46846" s="4"/>
    </row>
    <row r="46847" spans="8:11">
      <c r="H46847" s="3"/>
      <c r="I46847" s="3"/>
      <c r="J46847" s="2"/>
      <c r="K46847" s="4"/>
    </row>
    <row r="46848" spans="8:11">
      <c r="H46848" s="3"/>
      <c r="I46848" s="3"/>
      <c r="J46848" s="2"/>
      <c r="K46848" s="4"/>
    </row>
    <row r="46849" spans="8:11">
      <c r="H46849" s="3"/>
      <c r="I46849" s="3"/>
      <c r="J46849" s="2"/>
      <c r="K46849" s="4"/>
    </row>
    <row r="46850" spans="8:11">
      <c r="H46850" s="3"/>
      <c r="I46850" s="3"/>
      <c r="J46850" s="2"/>
      <c r="K46850" s="4"/>
    </row>
    <row r="46851" spans="8:11">
      <c r="H46851" s="3"/>
      <c r="I46851" s="3"/>
      <c r="J46851" s="2"/>
      <c r="K46851" s="4"/>
    </row>
    <row r="46852" spans="8:11">
      <c r="H46852" s="3"/>
      <c r="I46852" s="3"/>
      <c r="J46852" s="2"/>
      <c r="K46852" s="4"/>
    </row>
    <row r="46853" spans="8:11">
      <c r="H46853" s="3"/>
      <c r="I46853" s="3"/>
      <c r="J46853" s="2"/>
      <c r="K46853" s="4"/>
    </row>
    <row r="46854" spans="8:11">
      <c r="H46854" s="3"/>
      <c r="I46854" s="3"/>
      <c r="J46854" s="2"/>
      <c r="K46854" s="4"/>
    </row>
    <row r="46855" spans="8:11">
      <c r="H46855" s="3"/>
      <c r="I46855" s="3"/>
      <c r="J46855" s="2"/>
      <c r="K46855" s="4"/>
    </row>
    <row r="46856" spans="8:11">
      <c r="H46856" s="3"/>
      <c r="I46856" s="3"/>
      <c r="J46856" s="2"/>
      <c r="K46856" s="4"/>
    </row>
    <row r="46857" spans="8:11">
      <c r="H46857" s="3"/>
      <c r="I46857" s="3"/>
      <c r="J46857" s="2"/>
      <c r="K46857" s="4"/>
    </row>
    <row r="46858" spans="8:11">
      <c r="H46858" s="3"/>
      <c r="I46858" s="3"/>
      <c r="J46858" s="2"/>
      <c r="K46858" s="4"/>
    </row>
    <row r="46859" spans="8:11">
      <c r="H46859" s="3"/>
      <c r="I46859" s="3"/>
      <c r="J46859" s="2"/>
      <c r="K46859" s="4"/>
    </row>
    <row r="46860" spans="8:11">
      <c r="H46860" s="3"/>
      <c r="I46860" s="3"/>
      <c r="J46860" s="2"/>
      <c r="K46860" s="4"/>
    </row>
    <row r="46861" spans="8:11">
      <c r="H46861" s="3"/>
      <c r="I46861" s="3"/>
      <c r="J46861" s="2"/>
      <c r="K46861" s="4"/>
    </row>
    <row r="46862" spans="8:11">
      <c r="H46862" s="3"/>
      <c r="I46862" s="3"/>
      <c r="J46862" s="2"/>
      <c r="K46862" s="4"/>
    </row>
    <row r="46863" spans="8:11">
      <c r="H46863" s="3"/>
      <c r="I46863" s="3"/>
      <c r="J46863" s="2"/>
      <c r="K46863" s="4"/>
    </row>
    <row r="46864" spans="8:11">
      <c r="H46864" s="3"/>
      <c r="I46864" s="3"/>
      <c r="J46864" s="2"/>
      <c r="K46864" s="4"/>
    </row>
    <row r="46865" spans="8:11">
      <c r="H46865" s="3"/>
      <c r="I46865" s="3"/>
      <c r="J46865" s="2"/>
      <c r="K46865" s="4"/>
    </row>
    <row r="46866" spans="8:11">
      <c r="H46866" s="3"/>
      <c r="I46866" s="3"/>
      <c r="J46866" s="2"/>
      <c r="K46866" s="4"/>
    </row>
    <row r="46867" spans="8:11">
      <c r="H46867" s="3"/>
      <c r="I46867" s="3"/>
      <c r="J46867" s="2"/>
      <c r="K46867" s="4"/>
    </row>
    <row r="46868" spans="8:11">
      <c r="H46868" s="3"/>
      <c r="I46868" s="3"/>
      <c r="J46868" s="2"/>
      <c r="K46868" s="4"/>
    </row>
    <row r="46869" spans="8:11">
      <c r="H46869" s="3"/>
      <c r="I46869" s="3"/>
      <c r="J46869" s="2"/>
      <c r="K46869" s="4"/>
    </row>
    <row r="46870" spans="8:11">
      <c r="H46870" s="3"/>
      <c r="I46870" s="3"/>
      <c r="J46870" s="2"/>
      <c r="K46870" s="4"/>
    </row>
    <row r="46871" spans="8:11">
      <c r="H46871" s="3"/>
      <c r="I46871" s="3"/>
      <c r="J46871" s="2"/>
      <c r="K46871" s="4"/>
    </row>
    <row r="46872" spans="8:11">
      <c r="H46872" s="3"/>
      <c r="I46872" s="3"/>
      <c r="J46872" s="2"/>
      <c r="K46872" s="4"/>
    </row>
    <row r="46873" spans="8:11">
      <c r="H46873" s="3"/>
      <c r="I46873" s="3"/>
      <c r="J46873" s="2"/>
      <c r="K46873" s="4"/>
    </row>
    <row r="46874" spans="8:11">
      <c r="H46874" s="3"/>
      <c r="I46874" s="3"/>
      <c r="J46874" s="2"/>
      <c r="K46874" s="4"/>
    </row>
    <row r="46875" spans="8:11">
      <c r="H46875" s="3"/>
      <c r="I46875" s="3"/>
      <c r="J46875" s="2"/>
      <c r="K46875" s="4"/>
    </row>
    <row r="46876" spans="8:11">
      <c r="H46876" s="3"/>
      <c r="I46876" s="3"/>
      <c r="J46876" s="2"/>
      <c r="K46876" s="4"/>
    </row>
    <row r="46877" spans="8:11">
      <c r="H46877" s="3"/>
      <c r="I46877" s="3"/>
      <c r="J46877" s="2"/>
      <c r="K46877" s="4"/>
    </row>
    <row r="46878" spans="8:11">
      <c r="H46878" s="3"/>
      <c r="I46878" s="3"/>
      <c r="J46878" s="2"/>
      <c r="K46878" s="4"/>
    </row>
    <row r="46879" spans="8:11">
      <c r="H46879" s="3"/>
      <c r="I46879" s="3"/>
      <c r="J46879" s="2"/>
      <c r="K46879" s="4"/>
    </row>
    <row r="46880" spans="8:11">
      <c r="H46880" s="3"/>
      <c r="I46880" s="3"/>
      <c r="J46880" s="2"/>
      <c r="K46880" s="4"/>
    </row>
    <row r="46881" spans="8:11">
      <c r="H46881" s="3"/>
      <c r="I46881" s="3"/>
      <c r="J46881" s="2"/>
      <c r="K46881" s="4"/>
    </row>
    <row r="46882" spans="8:11">
      <c r="H46882" s="3"/>
      <c r="I46882" s="3"/>
      <c r="J46882" s="2"/>
      <c r="K46882" s="4"/>
    </row>
    <row r="46883" spans="8:11">
      <c r="H46883" s="3"/>
      <c r="I46883" s="3"/>
      <c r="J46883" s="2"/>
      <c r="K46883" s="4"/>
    </row>
    <row r="46884" spans="8:11">
      <c r="H46884" s="3"/>
      <c r="I46884" s="3"/>
      <c r="J46884" s="2"/>
      <c r="K46884" s="4"/>
    </row>
    <row r="46885" spans="8:11">
      <c r="H46885" s="3"/>
      <c r="I46885" s="3"/>
      <c r="J46885" s="2"/>
      <c r="K46885" s="4"/>
    </row>
    <row r="46886" spans="8:11">
      <c r="H46886" s="3"/>
      <c r="I46886" s="3"/>
      <c r="J46886" s="2"/>
      <c r="K46886" s="4"/>
    </row>
    <row r="46887" spans="8:11">
      <c r="H46887" s="3"/>
      <c r="I46887" s="3"/>
      <c r="J46887" s="2"/>
      <c r="K46887" s="4"/>
    </row>
    <row r="46888" spans="8:11">
      <c r="H46888" s="3"/>
      <c r="I46888" s="3"/>
      <c r="J46888" s="2"/>
      <c r="K46888" s="4"/>
    </row>
    <row r="46889" spans="8:11">
      <c r="H46889" s="3"/>
      <c r="I46889" s="3"/>
      <c r="J46889" s="2"/>
      <c r="K46889" s="4"/>
    </row>
    <row r="46890" spans="8:11">
      <c r="H46890" s="3"/>
      <c r="I46890" s="3"/>
      <c r="J46890" s="2"/>
      <c r="K46890" s="4"/>
    </row>
    <row r="46891" spans="8:11">
      <c r="H46891" s="3"/>
      <c r="I46891" s="3"/>
      <c r="J46891" s="2"/>
      <c r="K46891" s="4"/>
    </row>
    <row r="46892" spans="8:11">
      <c r="H46892" s="3"/>
      <c r="I46892" s="3"/>
      <c r="J46892" s="2"/>
      <c r="K46892" s="4"/>
    </row>
    <row r="46893" spans="8:11">
      <c r="H46893" s="3"/>
      <c r="I46893" s="3"/>
      <c r="J46893" s="2"/>
      <c r="K46893" s="4"/>
    </row>
    <row r="46894" spans="8:11">
      <c r="H46894" s="3"/>
      <c r="I46894" s="3"/>
      <c r="J46894" s="2"/>
      <c r="K46894" s="4"/>
    </row>
    <row r="46895" spans="8:11">
      <c r="H46895" s="3"/>
      <c r="I46895" s="3"/>
      <c r="J46895" s="2"/>
      <c r="K46895" s="4"/>
    </row>
    <row r="46896" spans="8:11">
      <c r="H46896" s="3"/>
      <c r="I46896" s="3"/>
      <c r="J46896" s="2"/>
      <c r="K46896" s="4"/>
    </row>
    <row r="46897" spans="8:11">
      <c r="H46897" s="3"/>
      <c r="I46897" s="3"/>
      <c r="J46897" s="2"/>
      <c r="K46897" s="4"/>
    </row>
    <row r="46898" spans="8:11">
      <c r="H46898" s="3"/>
      <c r="I46898" s="3"/>
      <c r="J46898" s="2"/>
      <c r="K46898" s="4"/>
    </row>
    <row r="46899" spans="8:11">
      <c r="H46899" s="3"/>
      <c r="I46899" s="3"/>
      <c r="J46899" s="2"/>
      <c r="K46899" s="4"/>
    </row>
    <row r="46900" spans="8:11">
      <c r="H46900" s="3"/>
      <c r="I46900" s="3"/>
      <c r="J46900" s="2"/>
      <c r="K46900" s="4"/>
    </row>
    <row r="46901" spans="8:11">
      <c r="H46901" s="3"/>
      <c r="I46901" s="3"/>
      <c r="J46901" s="2"/>
      <c r="K46901" s="4"/>
    </row>
    <row r="46902" spans="8:11">
      <c r="H46902" s="3"/>
      <c r="I46902" s="3"/>
      <c r="J46902" s="2"/>
      <c r="K46902" s="4"/>
    </row>
    <row r="46903" spans="8:11">
      <c r="H46903" s="3"/>
      <c r="I46903" s="3"/>
      <c r="J46903" s="2"/>
      <c r="K46903" s="4"/>
    </row>
    <row r="46904" spans="8:11">
      <c r="H46904" s="3"/>
      <c r="I46904" s="3"/>
      <c r="J46904" s="2"/>
      <c r="K46904" s="4"/>
    </row>
    <row r="46905" spans="8:11">
      <c r="H46905" s="3"/>
      <c r="I46905" s="3"/>
      <c r="J46905" s="2"/>
      <c r="K46905" s="4"/>
    </row>
    <row r="46906" spans="8:11">
      <c r="H46906" s="3"/>
      <c r="I46906" s="3"/>
      <c r="J46906" s="2"/>
      <c r="K46906" s="4"/>
    </row>
    <row r="46907" spans="8:11">
      <c r="H46907" s="3"/>
      <c r="I46907" s="3"/>
      <c r="J46907" s="2"/>
      <c r="K46907" s="4"/>
    </row>
    <row r="46908" spans="8:11">
      <c r="H46908" s="3"/>
      <c r="I46908" s="3"/>
      <c r="J46908" s="2"/>
      <c r="K46908" s="4"/>
    </row>
    <row r="46909" spans="8:11">
      <c r="H46909" s="3"/>
      <c r="I46909" s="3"/>
      <c r="J46909" s="2"/>
      <c r="K46909" s="4"/>
    </row>
    <row r="46910" spans="8:11">
      <c r="H46910" s="3"/>
      <c r="I46910" s="3"/>
      <c r="J46910" s="2"/>
      <c r="K46910" s="4"/>
    </row>
    <row r="46911" spans="8:11">
      <c r="H46911" s="3"/>
      <c r="I46911" s="3"/>
      <c r="J46911" s="2"/>
      <c r="K46911" s="4"/>
    </row>
    <row r="46912" spans="8:11">
      <c r="H46912" s="3"/>
      <c r="I46912" s="3"/>
      <c r="J46912" s="2"/>
      <c r="K46912" s="4"/>
    </row>
    <row r="46913" spans="8:11">
      <c r="H46913" s="3"/>
      <c r="I46913" s="3"/>
      <c r="J46913" s="2"/>
      <c r="K46913" s="4"/>
    </row>
    <row r="46914" spans="8:11">
      <c r="H46914" s="3"/>
      <c r="I46914" s="3"/>
      <c r="J46914" s="2"/>
      <c r="K46914" s="4"/>
    </row>
    <row r="46915" spans="8:11">
      <c r="H46915" s="3"/>
      <c r="I46915" s="3"/>
      <c r="J46915" s="2"/>
      <c r="K46915" s="4"/>
    </row>
    <row r="46916" spans="8:11">
      <c r="H46916" s="3"/>
      <c r="I46916" s="3"/>
      <c r="J46916" s="2"/>
      <c r="K46916" s="4"/>
    </row>
    <row r="46917" spans="8:11">
      <c r="H46917" s="3"/>
      <c r="I46917" s="3"/>
      <c r="J46917" s="2"/>
      <c r="K46917" s="4"/>
    </row>
    <row r="46918" spans="8:11">
      <c r="H46918" s="3"/>
      <c r="I46918" s="3"/>
      <c r="J46918" s="2"/>
      <c r="K46918" s="4"/>
    </row>
    <row r="46919" spans="8:11">
      <c r="H46919" s="3"/>
      <c r="I46919" s="3"/>
      <c r="J46919" s="2"/>
      <c r="K46919" s="4"/>
    </row>
    <row r="46920" spans="8:11">
      <c r="H46920" s="3"/>
      <c r="I46920" s="3"/>
      <c r="J46920" s="2"/>
      <c r="K46920" s="4"/>
    </row>
    <row r="46921" spans="8:11">
      <c r="H46921" s="3"/>
      <c r="I46921" s="3"/>
      <c r="J46921" s="2"/>
      <c r="K46921" s="4"/>
    </row>
    <row r="46922" spans="8:11">
      <c r="H46922" s="3"/>
      <c r="I46922" s="3"/>
      <c r="J46922" s="2"/>
      <c r="K46922" s="4"/>
    </row>
    <row r="46923" spans="8:11">
      <c r="H46923" s="3"/>
      <c r="I46923" s="3"/>
      <c r="J46923" s="2"/>
      <c r="K46923" s="4"/>
    </row>
    <row r="46924" spans="8:11">
      <c r="H46924" s="3"/>
      <c r="I46924" s="3"/>
      <c r="J46924" s="2"/>
      <c r="K46924" s="4"/>
    </row>
    <row r="46925" spans="8:11">
      <c r="H46925" s="3"/>
      <c r="I46925" s="3"/>
      <c r="J46925" s="2"/>
      <c r="K46925" s="4"/>
    </row>
    <row r="46926" spans="8:11">
      <c r="H46926" s="3"/>
      <c r="I46926" s="3"/>
      <c r="J46926" s="2"/>
      <c r="K46926" s="4"/>
    </row>
    <row r="46927" spans="8:11">
      <c r="H46927" s="3"/>
      <c r="I46927" s="3"/>
      <c r="J46927" s="2"/>
      <c r="K46927" s="4"/>
    </row>
    <row r="46928" spans="8:11">
      <c r="H46928" s="3"/>
      <c r="I46928" s="3"/>
      <c r="J46928" s="2"/>
      <c r="K46928" s="4"/>
    </row>
    <row r="46929" spans="8:11">
      <c r="H46929" s="3"/>
      <c r="I46929" s="3"/>
      <c r="J46929" s="2"/>
      <c r="K46929" s="4"/>
    </row>
    <row r="46930" spans="8:11">
      <c r="H46930" s="3"/>
      <c r="I46930" s="3"/>
      <c r="J46930" s="2"/>
      <c r="K46930" s="4"/>
    </row>
    <row r="46931" spans="8:11">
      <c r="H46931" s="3"/>
      <c r="I46931" s="3"/>
      <c r="J46931" s="2"/>
      <c r="K46931" s="4"/>
    </row>
    <row r="46932" spans="8:11">
      <c r="H46932" s="3"/>
      <c r="I46932" s="3"/>
      <c r="J46932" s="2"/>
      <c r="K46932" s="4"/>
    </row>
    <row r="46933" spans="8:11">
      <c r="H46933" s="3"/>
      <c r="I46933" s="3"/>
      <c r="J46933" s="2"/>
      <c r="K46933" s="4"/>
    </row>
    <row r="46934" spans="8:11">
      <c r="H46934" s="3"/>
      <c r="I46934" s="3"/>
      <c r="J46934" s="2"/>
      <c r="K46934" s="4"/>
    </row>
    <row r="46935" spans="8:11">
      <c r="H46935" s="3"/>
      <c r="I46935" s="3"/>
      <c r="J46935" s="2"/>
      <c r="K46935" s="4"/>
    </row>
    <row r="46936" spans="8:11">
      <c r="H46936" s="3"/>
      <c r="I46936" s="3"/>
      <c r="J46936" s="2"/>
      <c r="K46936" s="4"/>
    </row>
    <row r="46937" spans="8:11">
      <c r="H46937" s="3"/>
      <c r="I46937" s="3"/>
      <c r="J46937" s="2"/>
      <c r="K46937" s="4"/>
    </row>
    <row r="46938" spans="8:11">
      <c r="H46938" s="3"/>
      <c r="I46938" s="3"/>
      <c r="J46938" s="2"/>
      <c r="K46938" s="4"/>
    </row>
    <row r="46939" spans="8:11">
      <c r="H46939" s="3"/>
      <c r="I46939" s="3"/>
      <c r="J46939" s="2"/>
      <c r="K46939" s="4"/>
    </row>
    <row r="46940" spans="8:11">
      <c r="H46940" s="3"/>
      <c r="I46940" s="3"/>
      <c r="J46940" s="2"/>
      <c r="K46940" s="4"/>
    </row>
    <row r="46941" spans="8:11">
      <c r="H46941" s="3"/>
      <c r="I46941" s="3"/>
      <c r="J46941" s="2"/>
      <c r="K46941" s="4"/>
    </row>
    <row r="46942" spans="8:11">
      <c r="H46942" s="3"/>
      <c r="I46942" s="3"/>
      <c r="J46942" s="2"/>
      <c r="K46942" s="4"/>
    </row>
    <row r="46943" spans="8:11">
      <c r="H46943" s="3"/>
      <c r="I46943" s="3"/>
      <c r="J46943" s="2"/>
      <c r="K46943" s="4"/>
    </row>
    <row r="46944" spans="8:11">
      <c r="H46944" s="3"/>
      <c r="I46944" s="3"/>
      <c r="J46944" s="2"/>
      <c r="K46944" s="4"/>
    </row>
    <row r="46945" spans="8:11">
      <c r="H46945" s="3"/>
      <c r="I46945" s="3"/>
      <c r="J46945" s="2"/>
      <c r="K46945" s="4"/>
    </row>
    <row r="46946" spans="8:11">
      <c r="H46946" s="3"/>
      <c r="I46946" s="3"/>
      <c r="J46946" s="2"/>
      <c r="K46946" s="4"/>
    </row>
    <row r="46947" spans="8:11">
      <c r="H46947" s="3"/>
      <c r="I46947" s="3"/>
      <c r="J46947" s="2"/>
      <c r="K46947" s="4"/>
    </row>
    <row r="46948" spans="8:11">
      <c r="H46948" s="3"/>
      <c r="I46948" s="3"/>
      <c r="J46948" s="2"/>
      <c r="K46948" s="4"/>
    </row>
    <row r="46949" spans="8:11">
      <c r="H46949" s="3"/>
      <c r="I46949" s="3"/>
      <c r="J46949" s="2"/>
      <c r="K46949" s="4"/>
    </row>
    <row r="46950" spans="8:11">
      <c r="H46950" s="3"/>
      <c r="I46950" s="3"/>
      <c r="J46950" s="2"/>
      <c r="K46950" s="4"/>
    </row>
    <row r="46951" spans="8:11">
      <c r="H46951" s="3"/>
      <c r="I46951" s="3"/>
      <c r="J46951" s="2"/>
      <c r="K46951" s="4"/>
    </row>
    <row r="46952" spans="8:11">
      <c r="H46952" s="3"/>
      <c r="I46952" s="3"/>
      <c r="J46952" s="2"/>
      <c r="K46952" s="4"/>
    </row>
    <row r="46953" spans="8:11">
      <c r="H46953" s="3"/>
      <c r="I46953" s="3"/>
      <c r="J46953" s="2"/>
      <c r="K46953" s="4"/>
    </row>
    <row r="46954" spans="8:11">
      <c r="H46954" s="3"/>
      <c r="I46954" s="3"/>
      <c r="J46954" s="2"/>
      <c r="K46954" s="4"/>
    </row>
    <row r="46955" spans="8:11">
      <c r="H46955" s="3"/>
      <c r="I46955" s="3"/>
      <c r="J46955" s="2"/>
      <c r="K46955" s="4"/>
    </row>
    <row r="46956" spans="8:11">
      <c r="H46956" s="3"/>
      <c r="I46956" s="3"/>
      <c r="J46956" s="2"/>
      <c r="K46956" s="4"/>
    </row>
    <row r="46957" spans="8:11">
      <c r="H46957" s="3"/>
      <c r="I46957" s="3"/>
      <c r="J46957" s="2"/>
      <c r="K46957" s="4"/>
    </row>
    <row r="46958" spans="8:11">
      <c r="H46958" s="3"/>
      <c r="I46958" s="3"/>
      <c r="J46958" s="2"/>
      <c r="K46958" s="4"/>
    </row>
    <row r="46959" spans="8:11">
      <c r="H46959" s="3"/>
      <c r="I46959" s="3"/>
      <c r="J46959" s="2"/>
      <c r="K46959" s="4"/>
    </row>
    <row r="46960" spans="8:11">
      <c r="H46960" s="3"/>
      <c r="I46960" s="3"/>
      <c r="J46960" s="2"/>
      <c r="K46960" s="4"/>
    </row>
    <row r="46961" spans="8:11">
      <c r="H46961" s="3"/>
      <c r="I46961" s="3"/>
      <c r="J46961" s="2"/>
      <c r="K46961" s="4"/>
    </row>
    <row r="46962" spans="8:11">
      <c r="H46962" s="3"/>
      <c r="I46962" s="3"/>
      <c r="J46962" s="2"/>
      <c r="K46962" s="4"/>
    </row>
    <row r="46963" spans="8:11">
      <c r="H46963" s="3"/>
      <c r="I46963" s="3"/>
      <c r="J46963" s="2"/>
      <c r="K46963" s="4"/>
    </row>
    <row r="46964" spans="8:11">
      <c r="H46964" s="3"/>
      <c r="I46964" s="3"/>
      <c r="J46964" s="2"/>
      <c r="K46964" s="4"/>
    </row>
    <row r="46965" spans="8:11">
      <c r="H46965" s="3"/>
      <c r="I46965" s="3"/>
      <c r="J46965" s="2"/>
      <c r="K46965" s="4"/>
    </row>
    <row r="46966" spans="8:11">
      <c r="H46966" s="3"/>
      <c r="I46966" s="3"/>
      <c r="J46966" s="2"/>
      <c r="K46966" s="4"/>
    </row>
    <row r="46967" spans="8:11">
      <c r="H46967" s="3"/>
      <c r="I46967" s="3"/>
      <c r="J46967" s="2"/>
      <c r="K46967" s="4"/>
    </row>
    <row r="46968" spans="8:11">
      <c r="H46968" s="3"/>
      <c r="I46968" s="3"/>
      <c r="J46968" s="2"/>
      <c r="K46968" s="4"/>
    </row>
    <row r="46969" spans="8:11">
      <c r="H46969" s="3"/>
      <c r="I46969" s="3"/>
      <c r="J46969" s="2"/>
      <c r="K46969" s="4"/>
    </row>
    <row r="46970" spans="8:11">
      <c r="H46970" s="3"/>
      <c r="I46970" s="3"/>
      <c r="J46970" s="2"/>
      <c r="K46970" s="4"/>
    </row>
    <row r="46971" spans="8:11">
      <c r="H46971" s="3"/>
      <c r="I46971" s="3"/>
      <c r="J46971" s="2"/>
      <c r="K46971" s="4"/>
    </row>
    <row r="46972" spans="8:11">
      <c r="H46972" s="3"/>
      <c r="I46972" s="3"/>
      <c r="J46972" s="2"/>
      <c r="K46972" s="4"/>
    </row>
    <row r="46973" spans="8:11">
      <c r="H46973" s="3"/>
      <c r="I46973" s="3"/>
      <c r="J46973" s="2"/>
      <c r="K46973" s="4"/>
    </row>
    <row r="46974" spans="8:11">
      <c r="H46974" s="3"/>
      <c r="I46974" s="3"/>
      <c r="J46974" s="2"/>
      <c r="K46974" s="4"/>
    </row>
    <row r="46975" spans="8:11">
      <c r="H46975" s="3"/>
      <c r="I46975" s="3"/>
      <c r="J46975" s="2"/>
      <c r="K46975" s="4"/>
    </row>
    <row r="46976" spans="8:11">
      <c r="H46976" s="3"/>
      <c r="I46976" s="3"/>
      <c r="J46976" s="2"/>
      <c r="K46976" s="4"/>
    </row>
    <row r="46977" spans="8:11">
      <c r="H46977" s="3"/>
      <c r="I46977" s="3"/>
      <c r="J46977" s="2"/>
      <c r="K46977" s="4"/>
    </row>
    <row r="46978" spans="8:11">
      <c r="H46978" s="3"/>
      <c r="I46978" s="3"/>
      <c r="J46978" s="2"/>
      <c r="K46978" s="4"/>
    </row>
    <row r="46979" spans="8:11">
      <c r="H46979" s="3"/>
      <c r="I46979" s="3"/>
      <c r="J46979" s="2"/>
      <c r="K46979" s="4"/>
    </row>
    <row r="46980" spans="8:11">
      <c r="H46980" s="3"/>
      <c r="I46980" s="3"/>
      <c r="J46980" s="2"/>
      <c r="K46980" s="4"/>
    </row>
    <row r="46981" spans="8:11">
      <c r="H46981" s="3"/>
      <c r="I46981" s="3"/>
      <c r="J46981" s="2"/>
      <c r="K46981" s="4"/>
    </row>
    <row r="46982" spans="8:11">
      <c r="H46982" s="3"/>
      <c r="I46982" s="3"/>
      <c r="J46982" s="2"/>
      <c r="K46982" s="4"/>
    </row>
    <row r="46983" spans="8:11">
      <c r="H46983" s="3"/>
      <c r="I46983" s="3"/>
      <c r="J46983" s="2"/>
      <c r="K46983" s="4"/>
    </row>
    <row r="46984" spans="8:11">
      <c r="H46984" s="3"/>
      <c r="I46984" s="3"/>
      <c r="J46984" s="2"/>
      <c r="K46984" s="4"/>
    </row>
    <row r="46985" spans="8:11">
      <c r="H46985" s="3"/>
      <c r="I46985" s="3"/>
      <c r="J46985" s="2"/>
      <c r="K46985" s="4"/>
    </row>
    <row r="46986" spans="8:11">
      <c r="H46986" s="3"/>
      <c r="I46986" s="3"/>
      <c r="J46986" s="2"/>
      <c r="K46986" s="4"/>
    </row>
    <row r="46987" spans="8:11">
      <c r="H46987" s="3"/>
      <c r="I46987" s="3"/>
      <c r="J46987" s="2"/>
      <c r="K46987" s="4"/>
    </row>
    <row r="46988" spans="8:11">
      <c r="H46988" s="3"/>
      <c r="I46988" s="3"/>
      <c r="J46988" s="2"/>
      <c r="K46988" s="4"/>
    </row>
    <row r="46989" spans="8:11">
      <c r="H46989" s="3"/>
      <c r="I46989" s="3"/>
      <c r="J46989" s="2"/>
      <c r="K46989" s="4"/>
    </row>
    <row r="46990" spans="8:11">
      <c r="H46990" s="3"/>
      <c r="I46990" s="3"/>
      <c r="J46990" s="2"/>
      <c r="K46990" s="4"/>
    </row>
    <row r="46991" spans="8:11">
      <c r="H46991" s="3"/>
      <c r="I46991" s="3"/>
      <c r="J46991" s="2"/>
      <c r="K46991" s="4"/>
    </row>
    <row r="46992" spans="8:11">
      <c r="H46992" s="3"/>
      <c r="I46992" s="3"/>
      <c r="J46992" s="2"/>
      <c r="K46992" s="4"/>
    </row>
    <row r="46993" spans="8:11">
      <c r="H46993" s="3"/>
      <c r="I46993" s="3"/>
      <c r="J46993" s="2"/>
      <c r="K46993" s="4"/>
    </row>
    <row r="46994" spans="8:11">
      <c r="H46994" s="3"/>
      <c r="I46994" s="3"/>
      <c r="J46994" s="2"/>
      <c r="K46994" s="4"/>
    </row>
    <row r="46995" spans="8:11">
      <c r="H46995" s="3"/>
      <c r="I46995" s="3"/>
      <c r="J46995" s="2"/>
      <c r="K46995" s="4"/>
    </row>
    <row r="46996" spans="8:11">
      <c r="H46996" s="3"/>
      <c r="I46996" s="3"/>
      <c r="J46996" s="2"/>
      <c r="K46996" s="4"/>
    </row>
    <row r="46997" spans="8:11">
      <c r="H46997" s="3"/>
      <c r="I46997" s="3"/>
      <c r="J46997" s="2"/>
      <c r="K46997" s="4"/>
    </row>
    <row r="46998" spans="8:11">
      <c r="H46998" s="3"/>
      <c r="I46998" s="3"/>
      <c r="J46998" s="2"/>
      <c r="K46998" s="4"/>
    </row>
    <row r="46999" spans="8:11">
      <c r="H46999" s="3"/>
      <c r="I46999" s="3"/>
      <c r="J46999" s="2"/>
      <c r="K46999" s="4"/>
    </row>
    <row r="47000" spans="8:11">
      <c r="H47000" s="3"/>
      <c r="I47000" s="3"/>
      <c r="J47000" s="2"/>
      <c r="K47000" s="4"/>
    </row>
    <row r="47001" spans="8:11">
      <c r="H47001" s="3"/>
      <c r="I47001" s="3"/>
      <c r="J47001" s="2"/>
      <c r="K47001" s="4"/>
    </row>
    <row r="47002" spans="8:11">
      <c r="H47002" s="3"/>
      <c r="I47002" s="3"/>
      <c r="J47002" s="2"/>
      <c r="K47002" s="4"/>
    </row>
    <row r="47003" spans="8:11">
      <c r="H47003" s="3"/>
      <c r="I47003" s="3"/>
      <c r="J47003" s="2"/>
      <c r="K47003" s="4"/>
    </row>
    <row r="47004" spans="8:11">
      <c r="H47004" s="3"/>
      <c r="I47004" s="3"/>
      <c r="J47004" s="2"/>
      <c r="K47004" s="4"/>
    </row>
    <row r="47005" spans="8:11">
      <c r="H47005" s="3"/>
      <c r="I47005" s="3"/>
      <c r="J47005" s="2"/>
      <c r="K47005" s="4"/>
    </row>
    <row r="47006" spans="8:11">
      <c r="H47006" s="3"/>
      <c r="I47006" s="3"/>
      <c r="J47006" s="2"/>
      <c r="K47006" s="4"/>
    </row>
    <row r="47007" spans="8:11">
      <c r="H47007" s="3"/>
      <c r="I47007" s="3"/>
      <c r="J47007" s="2"/>
      <c r="K47007" s="4"/>
    </row>
    <row r="47008" spans="8:11">
      <c r="H47008" s="3"/>
      <c r="I47008" s="3"/>
      <c r="J47008" s="2"/>
      <c r="K47008" s="4"/>
    </row>
    <row r="47009" spans="8:11">
      <c r="H47009" s="3"/>
      <c r="I47009" s="3"/>
      <c r="J47009" s="2"/>
      <c r="K47009" s="4"/>
    </row>
    <row r="47010" spans="8:11">
      <c r="H47010" s="3"/>
      <c r="I47010" s="3"/>
      <c r="J47010" s="2"/>
      <c r="K47010" s="4"/>
    </row>
    <row r="47011" spans="8:11">
      <c r="H47011" s="3"/>
      <c r="I47011" s="3"/>
      <c r="J47011" s="2"/>
      <c r="K47011" s="4"/>
    </row>
    <row r="47012" spans="8:11">
      <c r="H47012" s="3"/>
      <c r="I47012" s="3"/>
      <c r="J47012" s="2"/>
      <c r="K47012" s="4"/>
    </row>
    <row r="47013" spans="8:11">
      <c r="H47013" s="3"/>
      <c r="I47013" s="3"/>
      <c r="J47013" s="2"/>
      <c r="K47013" s="4"/>
    </row>
    <row r="47014" spans="8:11">
      <c r="H47014" s="3"/>
      <c r="I47014" s="3"/>
      <c r="J47014" s="2"/>
      <c r="K47014" s="4"/>
    </row>
    <row r="47015" spans="8:11">
      <c r="H47015" s="3"/>
      <c r="I47015" s="3"/>
      <c r="J47015" s="2"/>
      <c r="K47015" s="4"/>
    </row>
    <row r="47016" spans="8:11">
      <c r="H47016" s="3"/>
      <c r="I47016" s="3"/>
      <c r="J47016" s="2"/>
      <c r="K47016" s="4"/>
    </row>
    <row r="47017" spans="8:11">
      <c r="H47017" s="3"/>
      <c r="I47017" s="3"/>
      <c r="J47017" s="2"/>
      <c r="K47017" s="4"/>
    </row>
    <row r="47018" spans="8:11">
      <c r="H47018" s="3"/>
      <c r="I47018" s="3"/>
      <c r="J47018" s="2"/>
      <c r="K47018" s="4"/>
    </row>
    <row r="47019" spans="8:11">
      <c r="H47019" s="3"/>
      <c r="I47019" s="3"/>
      <c r="J47019" s="2"/>
      <c r="K47019" s="4"/>
    </row>
    <row r="47020" spans="8:11">
      <c r="H47020" s="3"/>
      <c r="I47020" s="3"/>
      <c r="J47020" s="2"/>
      <c r="K47020" s="4"/>
    </row>
    <row r="47021" spans="8:11">
      <c r="H47021" s="3"/>
      <c r="I47021" s="3"/>
      <c r="J47021" s="2"/>
      <c r="K47021" s="4"/>
    </row>
    <row r="47022" spans="8:11">
      <c r="H47022" s="3"/>
      <c r="I47022" s="3"/>
      <c r="J47022" s="2"/>
      <c r="K47022" s="4"/>
    </row>
    <row r="47023" spans="8:11">
      <c r="H47023" s="3"/>
      <c r="I47023" s="3"/>
      <c r="J47023" s="2"/>
      <c r="K47023" s="4"/>
    </row>
    <row r="47024" spans="8:11">
      <c r="H47024" s="3"/>
      <c r="I47024" s="3"/>
      <c r="J47024" s="2"/>
      <c r="K47024" s="4"/>
    </row>
    <row r="47025" spans="8:11">
      <c r="H47025" s="3"/>
      <c r="I47025" s="3"/>
      <c r="J47025" s="2"/>
      <c r="K47025" s="4"/>
    </row>
    <row r="47026" spans="8:11">
      <c r="H47026" s="3"/>
      <c r="I47026" s="3"/>
      <c r="J47026" s="2"/>
      <c r="K47026" s="4"/>
    </row>
    <row r="47027" spans="8:11">
      <c r="H47027" s="3"/>
      <c r="I47027" s="3"/>
      <c r="J47027" s="2"/>
      <c r="K47027" s="4"/>
    </row>
    <row r="47028" spans="8:11">
      <c r="H47028" s="3"/>
      <c r="I47028" s="3"/>
      <c r="J47028" s="2"/>
      <c r="K47028" s="4"/>
    </row>
    <row r="47029" spans="8:11">
      <c r="H47029" s="3"/>
      <c r="I47029" s="3"/>
      <c r="J47029" s="2"/>
      <c r="K47029" s="4"/>
    </row>
    <row r="47030" spans="8:11">
      <c r="H47030" s="3"/>
      <c r="I47030" s="3"/>
      <c r="J47030" s="2"/>
      <c r="K47030" s="4"/>
    </row>
    <row r="47031" spans="8:11">
      <c r="H47031" s="3"/>
      <c r="I47031" s="3"/>
      <c r="J47031" s="2"/>
      <c r="K47031" s="4"/>
    </row>
    <row r="47032" spans="8:11">
      <c r="H47032" s="3"/>
      <c r="I47032" s="3"/>
      <c r="J47032" s="2"/>
      <c r="K47032" s="4"/>
    </row>
    <row r="47033" spans="8:11">
      <c r="H47033" s="3"/>
      <c r="I47033" s="3"/>
      <c r="J47033" s="2"/>
      <c r="K47033" s="4"/>
    </row>
    <row r="47034" spans="8:11">
      <c r="H47034" s="3"/>
      <c r="I47034" s="3"/>
      <c r="J47034" s="2"/>
      <c r="K47034" s="4"/>
    </row>
    <row r="47035" spans="8:11">
      <c r="H47035" s="3"/>
      <c r="I47035" s="3"/>
      <c r="J47035" s="2"/>
      <c r="K47035" s="4"/>
    </row>
    <row r="47036" spans="8:11">
      <c r="H47036" s="3"/>
      <c r="I47036" s="3"/>
      <c r="J47036" s="2"/>
      <c r="K47036" s="4"/>
    </row>
    <row r="47037" spans="8:11">
      <c r="H47037" s="3"/>
      <c r="I47037" s="3"/>
      <c r="J47037" s="2"/>
      <c r="K47037" s="4"/>
    </row>
    <row r="47038" spans="8:11">
      <c r="H47038" s="3"/>
      <c r="I47038" s="3"/>
      <c r="J47038" s="2"/>
      <c r="K47038" s="4"/>
    </row>
    <row r="47039" spans="8:11">
      <c r="H47039" s="3"/>
      <c r="I47039" s="3"/>
      <c r="J47039" s="2"/>
      <c r="K47039" s="4"/>
    </row>
    <row r="47040" spans="8:11">
      <c r="H47040" s="3"/>
      <c r="I47040" s="3"/>
      <c r="J47040" s="2"/>
      <c r="K47040" s="4"/>
    </row>
    <row r="47041" spans="8:11">
      <c r="H47041" s="3"/>
      <c r="I47041" s="3"/>
      <c r="J47041" s="2"/>
      <c r="K47041" s="4"/>
    </row>
    <row r="47042" spans="8:11">
      <c r="H47042" s="3"/>
      <c r="I47042" s="3"/>
      <c r="J47042" s="2"/>
      <c r="K47042" s="4"/>
    </row>
    <row r="47043" spans="8:11">
      <c r="H47043" s="3"/>
      <c r="I47043" s="3"/>
      <c r="J47043" s="2"/>
      <c r="K47043" s="4"/>
    </row>
    <row r="47044" spans="8:11">
      <c r="H47044" s="3"/>
      <c r="I47044" s="3"/>
      <c r="J47044" s="2"/>
      <c r="K47044" s="4"/>
    </row>
    <row r="47045" spans="8:11">
      <c r="H47045" s="3"/>
      <c r="I47045" s="3"/>
      <c r="J47045" s="2"/>
      <c r="K47045" s="4"/>
    </row>
    <row r="47046" spans="8:11">
      <c r="H47046" s="3"/>
      <c r="I47046" s="3"/>
      <c r="J47046" s="2"/>
      <c r="K47046" s="4"/>
    </row>
    <row r="47047" spans="8:11">
      <c r="H47047" s="3"/>
      <c r="I47047" s="3"/>
      <c r="J47047" s="2"/>
      <c r="K47047" s="4"/>
    </row>
    <row r="47048" spans="8:11">
      <c r="H47048" s="3"/>
      <c r="I47048" s="3"/>
      <c r="J47048" s="2"/>
      <c r="K47048" s="4"/>
    </row>
    <row r="47049" spans="8:11">
      <c r="H47049" s="3"/>
      <c r="I47049" s="3"/>
      <c r="J47049" s="2"/>
      <c r="K47049" s="4"/>
    </row>
    <row r="47050" spans="8:11">
      <c r="H47050" s="3"/>
      <c r="I47050" s="3"/>
      <c r="J47050" s="2"/>
      <c r="K47050" s="4"/>
    </row>
    <row r="47051" spans="8:11">
      <c r="H47051" s="3"/>
      <c r="I47051" s="3"/>
      <c r="J47051" s="2"/>
      <c r="K47051" s="4"/>
    </row>
    <row r="47052" spans="8:11">
      <c r="H47052" s="3"/>
      <c r="I47052" s="3"/>
      <c r="J47052" s="2"/>
      <c r="K47052" s="4"/>
    </row>
    <row r="47053" spans="8:11">
      <c r="H47053" s="3"/>
      <c r="I47053" s="3"/>
      <c r="J47053" s="2"/>
      <c r="K47053" s="4"/>
    </row>
    <row r="47054" spans="8:11">
      <c r="H47054" s="3"/>
      <c r="I47054" s="3"/>
      <c r="J47054" s="2"/>
      <c r="K47054" s="4"/>
    </row>
    <row r="47055" spans="8:11">
      <c r="H47055" s="3"/>
      <c r="I47055" s="3"/>
      <c r="J47055" s="2"/>
      <c r="K47055" s="4"/>
    </row>
    <row r="47056" spans="8:11">
      <c r="H47056" s="3"/>
      <c r="I47056" s="3"/>
      <c r="J47056" s="2"/>
      <c r="K47056" s="4"/>
    </row>
    <row r="47057" spans="8:11">
      <c r="H47057" s="3"/>
      <c r="I47057" s="3"/>
      <c r="J47057" s="2"/>
      <c r="K47057" s="4"/>
    </row>
    <row r="47058" spans="8:11">
      <c r="H47058" s="3"/>
      <c r="I47058" s="3"/>
      <c r="J47058" s="2"/>
      <c r="K47058" s="4"/>
    </row>
    <row r="47059" spans="8:11">
      <c r="H47059" s="3"/>
      <c r="I47059" s="3"/>
      <c r="J47059" s="2"/>
      <c r="K47059" s="4"/>
    </row>
    <row r="47060" spans="8:11">
      <c r="H47060" s="3"/>
      <c r="I47060" s="3"/>
      <c r="J47060" s="2"/>
      <c r="K47060" s="4"/>
    </row>
    <row r="47061" spans="8:11">
      <c r="H47061" s="3"/>
      <c r="I47061" s="3"/>
      <c r="J47061" s="2"/>
      <c r="K47061" s="4"/>
    </row>
    <row r="47062" spans="8:11">
      <c r="H47062" s="3"/>
      <c r="I47062" s="3"/>
      <c r="J47062" s="2"/>
      <c r="K47062" s="4"/>
    </row>
    <row r="47063" spans="8:11">
      <c r="H47063" s="3"/>
      <c r="I47063" s="3"/>
      <c r="J47063" s="2"/>
      <c r="K47063" s="4"/>
    </row>
    <row r="47064" spans="8:11">
      <c r="H47064" s="3"/>
      <c r="I47064" s="3"/>
      <c r="J47064" s="2"/>
      <c r="K47064" s="4"/>
    </row>
    <row r="47065" spans="8:11">
      <c r="H47065" s="3"/>
      <c r="I47065" s="3"/>
      <c r="J47065" s="2"/>
      <c r="K47065" s="4"/>
    </row>
    <row r="47066" spans="8:11">
      <c r="H47066" s="3"/>
      <c r="I47066" s="3"/>
      <c r="J47066" s="2"/>
      <c r="K47066" s="4"/>
    </row>
    <row r="47067" spans="8:11">
      <c r="H47067" s="3"/>
      <c r="I47067" s="3"/>
      <c r="J47067" s="2"/>
      <c r="K47067" s="4"/>
    </row>
    <row r="47068" spans="8:11">
      <c r="H47068" s="3"/>
      <c r="I47068" s="3"/>
      <c r="J47068" s="2"/>
      <c r="K47068" s="4"/>
    </row>
    <row r="47069" spans="8:11">
      <c r="H47069" s="3"/>
      <c r="I47069" s="3"/>
      <c r="J47069" s="2"/>
      <c r="K47069" s="4"/>
    </row>
    <row r="47070" spans="8:11">
      <c r="H47070" s="3"/>
      <c r="I47070" s="3"/>
      <c r="J47070" s="2"/>
      <c r="K47070" s="4"/>
    </row>
    <row r="47071" spans="8:11">
      <c r="H47071" s="3"/>
      <c r="I47071" s="3"/>
      <c r="J47071" s="2"/>
      <c r="K47071" s="4"/>
    </row>
    <row r="47072" spans="8:11">
      <c r="H47072" s="3"/>
      <c r="I47072" s="3"/>
      <c r="J47072" s="2"/>
      <c r="K47072" s="4"/>
    </row>
    <row r="47073" spans="8:11">
      <c r="H47073" s="3"/>
      <c r="I47073" s="3"/>
      <c r="J47073" s="2"/>
      <c r="K47073" s="4"/>
    </row>
    <row r="47074" spans="8:11">
      <c r="H47074" s="3"/>
      <c r="I47074" s="3"/>
      <c r="J47074" s="2"/>
      <c r="K47074" s="4"/>
    </row>
    <row r="47075" spans="8:11">
      <c r="H47075" s="3"/>
      <c r="I47075" s="3"/>
      <c r="J47075" s="2"/>
      <c r="K47075" s="4"/>
    </row>
    <row r="47076" spans="8:11">
      <c r="H47076" s="3"/>
      <c r="I47076" s="3"/>
      <c r="J47076" s="2"/>
      <c r="K47076" s="4"/>
    </row>
    <row r="47077" spans="8:11">
      <c r="H47077" s="3"/>
      <c r="I47077" s="3"/>
      <c r="J47077" s="2"/>
      <c r="K47077" s="4"/>
    </row>
    <row r="47078" spans="8:11">
      <c r="H47078" s="3"/>
      <c r="I47078" s="3"/>
      <c r="J47078" s="2"/>
      <c r="K47078" s="4"/>
    </row>
    <row r="47079" spans="8:11">
      <c r="H47079" s="3"/>
      <c r="I47079" s="3"/>
      <c r="J47079" s="2"/>
      <c r="K47079" s="4"/>
    </row>
    <row r="47080" spans="8:11">
      <c r="H47080" s="3"/>
      <c r="I47080" s="3"/>
      <c r="J47080" s="2"/>
      <c r="K47080" s="4"/>
    </row>
    <row r="47081" spans="8:11">
      <c r="H47081" s="3"/>
      <c r="I47081" s="3"/>
      <c r="J47081" s="2"/>
      <c r="K47081" s="4"/>
    </row>
    <row r="47082" spans="8:11">
      <c r="H47082" s="3"/>
      <c r="I47082" s="3"/>
      <c r="J47082" s="2"/>
      <c r="K47082" s="4"/>
    </row>
    <row r="47083" spans="8:11">
      <c r="H47083" s="3"/>
      <c r="I47083" s="3"/>
      <c r="J47083" s="2"/>
      <c r="K47083" s="4"/>
    </row>
    <row r="47084" spans="8:11">
      <c r="H47084" s="3"/>
      <c r="I47084" s="3"/>
      <c r="J47084" s="2"/>
      <c r="K47084" s="4"/>
    </row>
    <row r="47085" spans="8:11">
      <c r="H47085" s="3"/>
      <c r="I47085" s="3"/>
      <c r="J47085" s="2"/>
      <c r="K47085" s="4"/>
    </row>
    <row r="47086" spans="8:11">
      <c r="H47086" s="3"/>
      <c r="I47086" s="3"/>
      <c r="J47086" s="2"/>
      <c r="K47086" s="4"/>
    </row>
    <row r="47087" spans="8:11">
      <c r="H47087" s="3"/>
      <c r="I47087" s="3"/>
      <c r="J47087" s="2"/>
      <c r="K47087" s="4"/>
    </row>
    <row r="47088" spans="8:11">
      <c r="H47088" s="3"/>
      <c r="I47088" s="3"/>
      <c r="J47088" s="2"/>
      <c r="K47088" s="4"/>
    </row>
    <row r="47089" spans="8:11">
      <c r="H47089" s="3"/>
      <c r="I47089" s="3"/>
      <c r="J47089" s="2"/>
      <c r="K47089" s="4"/>
    </row>
    <row r="47090" spans="8:11">
      <c r="H47090" s="3"/>
      <c r="I47090" s="3"/>
      <c r="J47090" s="2"/>
      <c r="K47090" s="4"/>
    </row>
    <row r="47091" spans="8:11">
      <c r="H47091" s="3"/>
      <c r="I47091" s="3"/>
      <c r="J47091" s="2"/>
      <c r="K47091" s="4"/>
    </row>
    <row r="47092" spans="8:11">
      <c r="H47092" s="3"/>
      <c r="I47092" s="3"/>
      <c r="J47092" s="2"/>
      <c r="K47092" s="4"/>
    </row>
    <row r="47093" spans="8:11">
      <c r="H47093" s="3"/>
      <c r="I47093" s="3"/>
      <c r="J47093" s="2"/>
      <c r="K47093" s="4"/>
    </row>
    <row r="47094" spans="8:11">
      <c r="H47094" s="3"/>
      <c r="I47094" s="3"/>
      <c r="J47094" s="2"/>
      <c r="K47094" s="4"/>
    </row>
    <row r="47095" spans="8:11">
      <c r="H47095" s="3"/>
      <c r="I47095" s="3"/>
      <c r="J47095" s="2"/>
      <c r="K47095" s="4"/>
    </row>
    <row r="47096" spans="8:11">
      <c r="H47096" s="3"/>
      <c r="I47096" s="3"/>
      <c r="J47096" s="2"/>
      <c r="K47096" s="4"/>
    </row>
    <row r="47097" spans="8:11">
      <c r="H47097" s="3"/>
      <c r="I47097" s="3"/>
      <c r="J47097" s="2"/>
      <c r="K47097" s="4"/>
    </row>
    <row r="47098" spans="8:11">
      <c r="H47098" s="3"/>
      <c r="I47098" s="3"/>
      <c r="J47098" s="2"/>
      <c r="K47098" s="4"/>
    </row>
    <row r="47099" spans="8:11">
      <c r="H47099" s="3"/>
      <c r="I47099" s="3"/>
      <c r="J47099" s="2"/>
      <c r="K47099" s="4"/>
    </row>
    <row r="47100" spans="8:11">
      <c r="H47100" s="3"/>
      <c r="I47100" s="3"/>
      <c r="J47100" s="2"/>
      <c r="K47100" s="4"/>
    </row>
    <row r="47101" spans="8:11">
      <c r="H47101" s="3"/>
      <c r="I47101" s="3"/>
      <c r="J47101" s="2"/>
      <c r="K47101" s="4"/>
    </row>
    <row r="47102" spans="8:11">
      <c r="H47102" s="3"/>
      <c r="I47102" s="3"/>
      <c r="J47102" s="2"/>
      <c r="K47102" s="4"/>
    </row>
    <row r="47103" spans="8:11">
      <c r="H47103" s="3"/>
      <c r="I47103" s="3"/>
      <c r="J47103" s="2"/>
      <c r="K47103" s="4"/>
    </row>
    <row r="47104" spans="8:11">
      <c r="H47104" s="3"/>
      <c r="I47104" s="3"/>
      <c r="J47104" s="2"/>
      <c r="K47104" s="4"/>
    </row>
    <row r="47105" spans="8:11">
      <c r="H47105" s="3"/>
      <c r="I47105" s="3"/>
      <c r="J47105" s="2"/>
      <c r="K47105" s="4"/>
    </row>
    <row r="47106" spans="8:11">
      <c r="H47106" s="3"/>
      <c r="I47106" s="3"/>
      <c r="J47106" s="2"/>
      <c r="K47106" s="4"/>
    </row>
    <row r="47107" spans="8:11">
      <c r="H47107" s="3"/>
      <c r="I47107" s="3"/>
      <c r="J47107" s="2"/>
      <c r="K47107" s="4"/>
    </row>
    <row r="47108" spans="8:11">
      <c r="H47108" s="3"/>
      <c r="I47108" s="3"/>
      <c r="J47108" s="2"/>
      <c r="K47108" s="4"/>
    </row>
    <row r="47109" spans="8:11">
      <c r="H47109" s="3"/>
      <c r="I47109" s="3"/>
      <c r="J47109" s="2"/>
      <c r="K47109" s="4"/>
    </row>
    <row r="47110" spans="8:11">
      <c r="H47110" s="3"/>
      <c r="I47110" s="3"/>
      <c r="J47110" s="2"/>
      <c r="K47110" s="4"/>
    </row>
    <row r="47111" spans="8:11">
      <c r="H47111" s="3"/>
      <c r="I47111" s="3"/>
      <c r="J47111" s="2"/>
      <c r="K47111" s="4"/>
    </row>
    <row r="47112" spans="8:11">
      <c r="H47112" s="3"/>
      <c r="I47112" s="3"/>
      <c r="J47112" s="2"/>
      <c r="K47112" s="4"/>
    </row>
    <row r="47113" spans="8:11">
      <c r="H47113" s="3"/>
      <c r="I47113" s="3"/>
      <c r="J47113" s="2"/>
      <c r="K47113" s="4"/>
    </row>
    <row r="47114" spans="8:11">
      <c r="H47114" s="3"/>
      <c r="I47114" s="3"/>
      <c r="J47114" s="2"/>
      <c r="K47114" s="4"/>
    </row>
    <row r="47115" spans="8:11">
      <c r="H47115" s="3"/>
      <c r="I47115" s="3"/>
      <c r="J47115" s="2"/>
      <c r="K47115" s="4"/>
    </row>
    <row r="47116" spans="8:11">
      <c r="H47116" s="3"/>
      <c r="I47116" s="3"/>
      <c r="J47116" s="2"/>
      <c r="K47116" s="4"/>
    </row>
    <row r="47117" spans="8:11">
      <c r="H47117" s="3"/>
      <c r="I47117" s="3"/>
      <c r="J47117" s="2"/>
      <c r="K47117" s="4"/>
    </row>
    <row r="47118" spans="8:11">
      <c r="H47118" s="3"/>
      <c r="I47118" s="3"/>
      <c r="J47118" s="2"/>
      <c r="K47118" s="4"/>
    </row>
    <row r="47119" spans="8:11">
      <c r="H47119" s="3"/>
      <c r="I47119" s="3"/>
      <c r="J47119" s="2"/>
      <c r="K47119" s="4"/>
    </row>
    <row r="47120" spans="8:11">
      <c r="H47120" s="3"/>
      <c r="I47120" s="3"/>
      <c r="J47120" s="2"/>
      <c r="K47120" s="4"/>
    </row>
    <row r="47121" spans="8:11">
      <c r="H47121" s="3"/>
      <c r="I47121" s="3"/>
      <c r="J47121" s="2"/>
      <c r="K47121" s="4"/>
    </row>
    <row r="47122" spans="8:11">
      <c r="H47122" s="3"/>
      <c r="I47122" s="3"/>
      <c r="J47122" s="2"/>
      <c r="K47122" s="4"/>
    </row>
    <row r="47123" spans="8:11">
      <c r="H47123" s="3"/>
      <c r="I47123" s="3"/>
      <c r="J47123" s="2"/>
      <c r="K47123" s="4"/>
    </row>
    <row r="47124" spans="8:11">
      <c r="H47124" s="3"/>
      <c r="I47124" s="3"/>
      <c r="J47124" s="2"/>
      <c r="K47124" s="4"/>
    </row>
    <row r="47125" spans="8:11">
      <c r="H47125" s="3"/>
      <c r="I47125" s="3"/>
      <c r="J47125" s="2"/>
      <c r="K47125" s="4"/>
    </row>
    <row r="47126" spans="8:11">
      <c r="H47126" s="3"/>
      <c r="I47126" s="3"/>
      <c r="J47126" s="2"/>
      <c r="K47126" s="4"/>
    </row>
    <row r="47127" spans="8:11">
      <c r="H47127" s="3"/>
      <c r="I47127" s="3"/>
      <c r="J47127" s="2"/>
      <c r="K47127" s="4"/>
    </row>
    <row r="47128" spans="8:11">
      <c r="H47128" s="3"/>
      <c r="I47128" s="3"/>
      <c r="J47128" s="2"/>
      <c r="K47128" s="4"/>
    </row>
    <row r="47129" spans="8:11">
      <c r="H47129" s="3"/>
      <c r="I47129" s="3"/>
      <c r="J47129" s="2"/>
      <c r="K47129" s="4"/>
    </row>
    <row r="47130" spans="8:11">
      <c r="H47130" s="3"/>
      <c r="I47130" s="3"/>
      <c r="J47130" s="2"/>
      <c r="K47130" s="4"/>
    </row>
    <row r="47131" spans="8:11">
      <c r="H47131" s="3"/>
      <c r="I47131" s="3"/>
      <c r="J47131" s="2"/>
      <c r="K47131" s="4"/>
    </row>
    <row r="47132" spans="8:11">
      <c r="H47132" s="3"/>
      <c r="I47132" s="3"/>
      <c r="J47132" s="2"/>
      <c r="K47132" s="4"/>
    </row>
    <row r="47133" spans="8:11">
      <c r="H47133" s="3"/>
      <c r="I47133" s="3"/>
      <c r="J47133" s="2"/>
      <c r="K47133" s="4"/>
    </row>
    <row r="47134" spans="8:11">
      <c r="H47134" s="3"/>
      <c r="I47134" s="3"/>
      <c r="J47134" s="2"/>
      <c r="K47134" s="4"/>
    </row>
    <row r="47135" spans="8:11">
      <c r="H47135" s="3"/>
      <c r="I47135" s="3"/>
      <c r="J47135" s="2"/>
      <c r="K47135" s="4"/>
    </row>
    <row r="47136" spans="8:11">
      <c r="H47136" s="3"/>
      <c r="I47136" s="3"/>
      <c r="J47136" s="2"/>
      <c r="K47136" s="4"/>
    </row>
    <row r="47137" spans="8:11">
      <c r="H47137" s="3"/>
      <c r="I47137" s="3"/>
      <c r="J47137" s="2"/>
      <c r="K47137" s="4"/>
    </row>
    <row r="47138" spans="8:11">
      <c r="H47138" s="3"/>
      <c r="I47138" s="3"/>
      <c r="J47138" s="2"/>
      <c r="K47138" s="4"/>
    </row>
    <row r="47139" spans="8:11">
      <c r="H47139" s="3"/>
      <c r="I47139" s="3"/>
      <c r="J47139" s="2"/>
      <c r="K47139" s="4"/>
    </row>
    <row r="47140" spans="8:11">
      <c r="H47140" s="3"/>
      <c r="I47140" s="3"/>
      <c r="J47140" s="2"/>
      <c r="K47140" s="4"/>
    </row>
    <row r="47141" spans="8:11">
      <c r="H47141" s="3"/>
      <c r="I47141" s="3"/>
      <c r="J47141" s="2"/>
      <c r="K47141" s="4"/>
    </row>
    <row r="47142" spans="8:11">
      <c r="H47142" s="3"/>
      <c r="I47142" s="3"/>
      <c r="J47142" s="2"/>
      <c r="K47142" s="4"/>
    </row>
    <row r="47143" spans="8:11">
      <c r="H47143" s="3"/>
      <c r="I47143" s="3"/>
      <c r="J47143" s="2"/>
      <c r="K47143" s="4"/>
    </row>
    <row r="47144" spans="8:11">
      <c r="H47144" s="3"/>
      <c r="I47144" s="3"/>
      <c r="J47144" s="2"/>
      <c r="K47144" s="4"/>
    </row>
    <row r="47145" spans="8:11">
      <c r="H47145" s="3"/>
      <c r="I47145" s="3"/>
      <c r="J47145" s="2"/>
      <c r="K47145" s="4"/>
    </row>
    <row r="47146" spans="8:11">
      <c r="H47146" s="3"/>
      <c r="I47146" s="3"/>
      <c r="J47146" s="2"/>
      <c r="K47146" s="4"/>
    </row>
    <row r="47147" spans="8:11">
      <c r="H47147" s="3"/>
      <c r="I47147" s="3"/>
      <c r="J47147" s="2"/>
      <c r="K47147" s="4"/>
    </row>
    <row r="47148" spans="8:11">
      <c r="H47148" s="3"/>
      <c r="I47148" s="3"/>
      <c r="J47148" s="2"/>
      <c r="K47148" s="4"/>
    </row>
    <row r="47149" spans="8:11">
      <c r="H47149" s="3"/>
      <c r="I47149" s="3"/>
      <c r="J47149" s="2"/>
      <c r="K47149" s="4"/>
    </row>
    <row r="47150" spans="8:11">
      <c r="H47150" s="3"/>
      <c r="I47150" s="3"/>
      <c r="J47150" s="2"/>
      <c r="K47150" s="4"/>
    </row>
    <row r="47151" spans="8:11">
      <c r="H47151" s="3"/>
      <c r="I47151" s="3"/>
      <c r="J47151" s="2"/>
      <c r="K47151" s="4"/>
    </row>
    <row r="47152" spans="8:11">
      <c r="H47152" s="3"/>
      <c r="I47152" s="3"/>
      <c r="J47152" s="2"/>
      <c r="K47152" s="4"/>
    </row>
    <row r="47153" spans="8:11">
      <c r="H47153" s="3"/>
      <c r="I47153" s="3"/>
      <c r="J47153" s="2"/>
      <c r="K47153" s="4"/>
    </row>
    <row r="47154" spans="8:11">
      <c r="H47154" s="3"/>
      <c r="I47154" s="3"/>
      <c r="J47154" s="2"/>
      <c r="K47154" s="4"/>
    </row>
    <row r="47155" spans="8:11">
      <c r="H47155" s="3"/>
      <c r="I47155" s="3"/>
      <c r="J47155" s="2"/>
      <c r="K47155" s="4"/>
    </row>
    <row r="47156" spans="8:11">
      <c r="H47156" s="3"/>
      <c r="I47156" s="3"/>
      <c r="J47156" s="2"/>
      <c r="K47156" s="4"/>
    </row>
    <row r="47157" spans="8:11">
      <c r="H47157" s="3"/>
      <c r="I47157" s="3"/>
      <c r="J47157" s="2"/>
      <c r="K47157" s="4"/>
    </row>
    <row r="47158" spans="8:11">
      <c r="H47158" s="3"/>
      <c r="I47158" s="3"/>
      <c r="J47158" s="2"/>
      <c r="K47158" s="4"/>
    </row>
    <row r="47159" spans="8:11">
      <c r="H47159" s="3"/>
      <c r="I47159" s="3"/>
      <c r="J47159" s="2"/>
      <c r="K47159" s="4"/>
    </row>
    <row r="47160" spans="8:11">
      <c r="H47160" s="3"/>
      <c r="I47160" s="3"/>
      <c r="J47160" s="2"/>
      <c r="K47160" s="4"/>
    </row>
    <row r="47161" spans="8:11">
      <c r="H47161" s="3"/>
      <c r="I47161" s="3"/>
      <c r="J47161" s="2"/>
      <c r="K47161" s="4"/>
    </row>
    <row r="47162" spans="8:11">
      <c r="H47162" s="3"/>
      <c r="I47162" s="3"/>
      <c r="J47162" s="2"/>
      <c r="K47162" s="4"/>
    </row>
    <row r="47163" spans="8:11">
      <c r="H47163" s="3"/>
      <c r="I47163" s="3"/>
      <c r="J47163" s="2"/>
      <c r="K47163" s="4"/>
    </row>
    <row r="47164" spans="8:11">
      <c r="H47164" s="3"/>
      <c r="I47164" s="3"/>
      <c r="J47164" s="2"/>
      <c r="K47164" s="4"/>
    </row>
    <row r="47165" spans="8:11">
      <c r="H47165" s="3"/>
      <c r="I47165" s="3"/>
      <c r="J47165" s="2"/>
      <c r="K47165" s="4"/>
    </row>
    <row r="47166" spans="8:11">
      <c r="H47166" s="3"/>
      <c r="I47166" s="3"/>
      <c r="J47166" s="2"/>
      <c r="K47166" s="4"/>
    </row>
    <row r="47167" spans="8:11">
      <c r="H47167" s="3"/>
      <c r="I47167" s="3"/>
      <c r="J47167" s="2"/>
      <c r="K47167" s="4"/>
    </row>
    <row r="47168" spans="8:11">
      <c r="H47168" s="3"/>
      <c r="I47168" s="3"/>
      <c r="J47168" s="2"/>
      <c r="K47168" s="4"/>
    </row>
    <row r="47169" spans="8:11">
      <c r="H47169" s="3"/>
      <c r="I47169" s="3"/>
      <c r="J47169" s="2"/>
      <c r="K47169" s="4"/>
    </row>
    <row r="47170" spans="8:11">
      <c r="H47170" s="3"/>
      <c r="I47170" s="3"/>
      <c r="J47170" s="2"/>
      <c r="K47170" s="4"/>
    </row>
    <row r="47171" spans="8:11">
      <c r="H47171" s="3"/>
      <c r="I47171" s="3"/>
      <c r="J47171" s="2"/>
      <c r="K47171" s="4"/>
    </row>
    <row r="47172" spans="8:11">
      <c r="H47172" s="3"/>
      <c r="I47172" s="3"/>
      <c r="J47172" s="2"/>
      <c r="K47172" s="4"/>
    </row>
    <row r="47173" spans="8:11">
      <c r="H47173" s="3"/>
      <c r="I47173" s="3"/>
      <c r="J47173" s="2"/>
      <c r="K47173" s="4"/>
    </row>
    <row r="47174" spans="8:11">
      <c r="H47174" s="3"/>
      <c r="I47174" s="3"/>
      <c r="J47174" s="2"/>
      <c r="K47174" s="4"/>
    </row>
    <row r="47175" spans="8:11">
      <c r="H47175" s="3"/>
      <c r="I47175" s="3"/>
      <c r="J47175" s="2"/>
      <c r="K47175" s="4"/>
    </row>
    <row r="47176" spans="8:11">
      <c r="H47176" s="3"/>
      <c r="I47176" s="3"/>
      <c r="J47176" s="2"/>
      <c r="K47176" s="4"/>
    </row>
    <row r="47177" spans="8:11">
      <c r="H47177" s="3"/>
      <c r="I47177" s="3"/>
      <c r="J47177" s="2"/>
      <c r="K47177" s="4"/>
    </row>
    <row r="47178" spans="8:11">
      <c r="H47178" s="3"/>
      <c r="I47178" s="3"/>
      <c r="J47178" s="2"/>
      <c r="K47178" s="4"/>
    </row>
    <row r="47179" spans="8:11">
      <c r="H47179" s="3"/>
      <c r="I47179" s="3"/>
      <c r="J47179" s="2"/>
      <c r="K47179" s="4"/>
    </row>
    <row r="47180" spans="8:11">
      <c r="H47180" s="3"/>
      <c r="I47180" s="3"/>
      <c r="J47180" s="2"/>
      <c r="K47180" s="4"/>
    </row>
    <row r="47181" spans="8:11">
      <c r="H47181" s="3"/>
      <c r="I47181" s="3"/>
      <c r="J47181" s="2"/>
      <c r="K47181" s="4"/>
    </row>
    <row r="47182" spans="8:11">
      <c r="H47182" s="3"/>
      <c r="I47182" s="3"/>
      <c r="J47182" s="2"/>
      <c r="K47182" s="4"/>
    </row>
    <row r="47183" spans="8:11">
      <c r="H47183" s="3"/>
      <c r="I47183" s="3"/>
      <c r="J47183" s="2"/>
      <c r="K47183" s="4"/>
    </row>
    <row r="47184" spans="8:11">
      <c r="H47184" s="3"/>
      <c r="I47184" s="3"/>
      <c r="J47184" s="2"/>
      <c r="K47184" s="4"/>
    </row>
    <row r="47185" spans="8:11">
      <c r="H47185" s="3"/>
      <c r="I47185" s="3"/>
      <c r="J47185" s="2"/>
      <c r="K47185" s="4"/>
    </row>
    <row r="47186" spans="8:11">
      <c r="H47186" s="3"/>
      <c r="I47186" s="3"/>
      <c r="J47186" s="2"/>
      <c r="K47186" s="4"/>
    </row>
    <row r="47187" spans="8:11">
      <c r="H47187" s="3"/>
      <c r="I47187" s="3"/>
      <c r="J47187" s="2"/>
      <c r="K47187" s="4"/>
    </row>
    <row r="47188" spans="8:11">
      <c r="H47188" s="3"/>
      <c r="I47188" s="3"/>
      <c r="J47188" s="2"/>
      <c r="K47188" s="4"/>
    </row>
    <row r="47189" spans="8:11">
      <c r="H47189" s="3"/>
      <c r="I47189" s="3"/>
      <c r="J47189" s="2"/>
      <c r="K47189" s="4"/>
    </row>
    <row r="47190" spans="8:11">
      <c r="H47190" s="3"/>
      <c r="I47190" s="3"/>
      <c r="J47190" s="2"/>
      <c r="K47190" s="4"/>
    </row>
    <row r="47191" spans="8:11">
      <c r="H47191" s="3"/>
      <c r="I47191" s="3"/>
      <c r="J47191" s="2"/>
      <c r="K47191" s="4"/>
    </row>
    <row r="47192" spans="8:11">
      <c r="H47192" s="3"/>
      <c r="I47192" s="3"/>
      <c r="J47192" s="2"/>
      <c r="K47192" s="4"/>
    </row>
    <row r="47193" spans="8:11">
      <c r="H47193" s="3"/>
      <c r="I47193" s="3"/>
      <c r="J47193" s="2"/>
      <c r="K47193" s="4"/>
    </row>
    <row r="47194" spans="8:11">
      <c r="H47194" s="3"/>
      <c r="I47194" s="3"/>
      <c r="J47194" s="2"/>
      <c r="K47194" s="4"/>
    </row>
    <row r="47195" spans="8:11">
      <c r="H47195" s="3"/>
      <c r="I47195" s="3"/>
      <c r="J47195" s="2"/>
      <c r="K47195" s="4"/>
    </row>
    <row r="47196" spans="8:11">
      <c r="H47196" s="3"/>
      <c r="I47196" s="3"/>
      <c r="J47196" s="2"/>
      <c r="K47196" s="4"/>
    </row>
    <row r="47197" spans="8:11">
      <c r="H47197" s="3"/>
      <c r="I47197" s="3"/>
      <c r="J47197" s="2"/>
      <c r="K47197" s="4"/>
    </row>
    <row r="47198" spans="8:11">
      <c r="H47198" s="3"/>
      <c r="I47198" s="3"/>
      <c r="J47198" s="2"/>
      <c r="K47198" s="4"/>
    </row>
    <row r="47199" spans="8:11">
      <c r="H47199" s="3"/>
      <c r="I47199" s="3"/>
      <c r="J47199" s="2"/>
      <c r="K47199" s="4"/>
    </row>
    <row r="47200" spans="8:11">
      <c r="H47200" s="3"/>
      <c r="I47200" s="3"/>
      <c r="J47200" s="2"/>
      <c r="K47200" s="4"/>
    </row>
    <row r="47201" spans="8:11">
      <c r="H47201" s="3"/>
      <c r="I47201" s="3"/>
      <c r="J47201" s="2"/>
      <c r="K47201" s="4"/>
    </row>
    <row r="47202" spans="8:11">
      <c r="H47202" s="3"/>
      <c r="I47202" s="3"/>
      <c r="J47202" s="2"/>
      <c r="K47202" s="4"/>
    </row>
    <row r="47203" spans="8:11">
      <c r="H47203" s="3"/>
      <c r="I47203" s="3"/>
      <c r="J47203" s="2"/>
      <c r="K47203" s="4"/>
    </row>
    <row r="47204" spans="8:11">
      <c r="H47204" s="3"/>
      <c r="I47204" s="3"/>
      <c r="J47204" s="2"/>
      <c r="K47204" s="4"/>
    </row>
    <row r="47205" spans="8:11">
      <c r="H47205" s="3"/>
      <c r="I47205" s="3"/>
      <c r="J47205" s="2"/>
      <c r="K47205" s="4"/>
    </row>
    <row r="47206" spans="8:11">
      <c r="H47206" s="3"/>
      <c r="I47206" s="3"/>
      <c r="J47206" s="2"/>
      <c r="K47206" s="4"/>
    </row>
    <row r="47207" spans="8:11">
      <c r="H47207" s="3"/>
      <c r="I47207" s="3"/>
      <c r="J47207" s="2"/>
      <c r="K47207" s="4"/>
    </row>
    <row r="47208" spans="8:11">
      <c r="H47208" s="3"/>
      <c r="I47208" s="3"/>
      <c r="J47208" s="2"/>
      <c r="K47208" s="4"/>
    </row>
    <row r="47209" spans="8:11">
      <c r="H47209" s="3"/>
      <c r="I47209" s="3"/>
      <c r="J47209" s="2"/>
      <c r="K47209" s="4"/>
    </row>
    <row r="47210" spans="8:11">
      <c r="H47210" s="3"/>
      <c r="I47210" s="3"/>
      <c r="J47210" s="2"/>
      <c r="K47210" s="4"/>
    </row>
    <row r="47211" spans="8:11">
      <c r="H47211" s="3"/>
      <c r="I47211" s="3"/>
      <c r="J47211" s="2"/>
      <c r="K47211" s="4"/>
    </row>
    <row r="47212" spans="8:11">
      <c r="H47212" s="3"/>
      <c r="I47212" s="3"/>
      <c r="J47212" s="2"/>
      <c r="K47212" s="4"/>
    </row>
    <row r="47213" spans="8:11">
      <c r="H47213" s="3"/>
      <c r="I47213" s="3"/>
      <c r="J47213" s="2"/>
      <c r="K47213" s="4"/>
    </row>
    <row r="47214" spans="8:11">
      <c r="H47214" s="3"/>
      <c r="I47214" s="3"/>
      <c r="J47214" s="2"/>
      <c r="K47214" s="4"/>
    </row>
    <row r="47215" spans="8:11">
      <c r="H47215" s="3"/>
      <c r="I47215" s="3"/>
      <c r="J47215" s="2"/>
      <c r="K47215" s="4"/>
    </row>
    <row r="47216" spans="8:11">
      <c r="H47216" s="3"/>
      <c r="I47216" s="3"/>
      <c r="J47216" s="2"/>
      <c r="K47216" s="4"/>
    </row>
    <row r="47217" spans="8:11">
      <c r="H47217" s="3"/>
      <c r="I47217" s="3"/>
      <c r="J47217" s="2"/>
      <c r="K47217" s="4"/>
    </row>
    <row r="47218" spans="8:11">
      <c r="H47218" s="3"/>
      <c r="I47218" s="3"/>
      <c r="J47218" s="2"/>
      <c r="K47218" s="4"/>
    </row>
    <row r="47219" spans="8:11">
      <c r="H47219" s="3"/>
      <c r="I47219" s="3"/>
      <c r="J47219" s="2"/>
      <c r="K47219" s="4"/>
    </row>
    <row r="47220" spans="8:11">
      <c r="H47220" s="3"/>
      <c r="I47220" s="3"/>
      <c r="J47220" s="2"/>
      <c r="K47220" s="4"/>
    </row>
    <row r="47221" spans="8:11">
      <c r="H47221" s="3"/>
      <c r="I47221" s="3"/>
      <c r="J47221" s="2"/>
      <c r="K47221" s="4"/>
    </row>
    <row r="47222" spans="8:11">
      <c r="H47222" s="3"/>
      <c r="I47222" s="3"/>
      <c r="J47222" s="2"/>
      <c r="K47222" s="4"/>
    </row>
    <row r="47223" spans="8:11">
      <c r="H47223" s="3"/>
      <c r="I47223" s="3"/>
      <c r="J47223" s="2"/>
      <c r="K47223" s="4"/>
    </row>
    <row r="47224" spans="8:11">
      <c r="H47224" s="3"/>
      <c r="I47224" s="3"/>
      <c r="J47224" s="2"/>
      <c r="K47224" s="4"/>
    </row>
    <row r="47225" spans="8:11">
      <c r="H47225" s="3"/>
      <c r="I47225" s="3"/>
      <c r="J47225" s="2"/>
      <c r="K47225" s="4"/>
    </row>
    <row r="47226" spans="8:11">
      <c r="H47226" s="3"/>
      <c r="I47226" s="3"/>
      <c r="J47226" s="2"/>
      <c r="K47226" s="4"/>
    </row>
    <row r="47227" spans="8:11">
      <c r="H47227" s="3"/>
      <c r="I47227" s="3"/>
      <c r="J47227" s="2"/>
      <c r="K47227" s="4"/>
    </row>
    <row r="47228" spans="8:11">
      <c r="H47228" s="3"/>
      <c r="I47228" s="3"/>
      <c r="J47228" s="2"/>
      <c r="K47228" s="4"/>
    </row>
    <row r="47229" spans="8:11">
      <c r="H47229" s="3"/>
      <c r="I47229" s="3"/>
      <c r="J47229" s="2"/>
      <c r="K47229" s="4"/>
    </row>
    <row r="47230" spans="8:11">
      <c r="H47230" s="3"/>
      <c r="I47230" s="3"/>
      <c r="J47230" s="2"/>
      <c r="K47230" s="4"/>
    </row>
    <row r="47231" spans="8:11">
      <c r="H47231" s="3"/>
      <c r="I47231" s="3"/>
      <c r="J47231" s="2"/>
      <c r="K47231" s="4"/>
    </row>
    <row r="47232" spans="8:11">
      <c r="H47232" s="3"/>
      <c r="I47232" s="3"/>
      <c r="J47232" s="2"/>
      <c r="K47232" s="4"/>
    </row>
    <row r="47233" spans="8:11">
      <c r="H47233" s="3"/>
      <c r="I47233" s="3"/>
      <c r="J47233" s="2"/>
      <c r="K47233" s="4"/>
    </row>
    <row r="47234" spans="8:11">
      <c r="H47234" s="3"/>
      <c r="I47234" s="3"/>
      <c r="J47234" s="2"/>
      <c r="K47234" s="4"/>
    </row>
    <row r="47235" spans="8:11">
      <c r="H47235" s="3"/>
      <c r="I47235" s="3"/>
      <c r="J47235" s="2"/>
      <c r="K47235" s="4"/>
    </row>
    <row r="47236" spans="8:11">
      <c r="H47236" s="3"/>
      <c r="I47236" s="3"/>
      <c r="J47236" s="2"/>
      <c r="K47236" s="4"/>
    </row>
    <row r="47237" spans="8:11">
      <c r="H47237" s="3"/>
      <c r="I47237" s="3"/>
      <c r="J47237" s="2"/>
      <c r="K47237" s="4"/>
    </row>
    <row r="47238" spans="8:11">
      <c r="H47238" s="3"/>
      <c r="I47238" s="3"/>
      <c r="J47238" s="2"/>
      <c r="K47238" s="4"/>
    </row>
    <row r="47239" spans="8:11">
      <c r="H47239" s="3"/>
      <c r="I47239" s="3"/>
      <c r="J47239" s="2"/>
      <c r="K47239" s="4"/>
    </row>
    <row r="47240" spans="8:11">
      <c r="H47240" s="3"/>
      <c r="I47240" s="3"/>
      <c r="J47240" s="2"/>
      <c r="K47240" s="4"/>
    </row>
    <row r="47241" spans="8:11">
      <c r="H47241" s="3"/>
      <c r="I47241" s="3"/>
      <c r="J47241" s="2"/>
      <c r="K47241" s="4"/>
    </row>
    <row r="47242" spans="8:11">
      <c r="H47242" s="3"/>
      <c r="I47242" s="3"/>
      <c r="J47242" s="2"/>
      <c r="K47242" s="4"/>
    </row>
    <row r="47243" spans="8:11">
      <c r="H47243" s="3"/>
      <c r="I47243" s="3"/>
      <c r="J47243" s="2"/>
      <c r="K47243" s="4"/>
    </row>
    <row r="47244" spans="8:11">
      <c r="H47244" s="3"/>
      <c r="I47244" s="3"/>
      <c r="J47244" s="2"/>
      <c r="K47244" s="4"/>
    </row>
    <row r="47245" spans="8:11">
      <c r="H47245" s="3"/>
      <c r="I47245" s="3"/>
      <c r="J47245" s="2"/>
      <c r="K47245" s="4"/>
    </row>
    <row r="47246" spans="8:11">
      <c r="H47246" s="3"/>
      <c r="I47246" s="3"/>
      <c r="J47246" s="2"/>
      <c r="K47246" s="4"/>
    </row>
    <row r="47247" spans="8:11">
      <c r="H47247" s="3"/>
      <c r="I47247" s="3"/>
      <c r="J47247" s="2"/>
      <c r="K47247" s="4"/>
    </row>
    <row r="47248" spans="8:11">
      <c r="H47248" s="3"/>
      <c r="I47248" s="3"/>
      <c r="J47248" s="2"/>
      <c r="K47248" s="4"/>
    </row>
    <row r="47249" spans="8:11">
      <c r="H47249" s="3"/>
      <c r="I47249" s="3"/>
      <c r="J47249" s="2"/>
      <c r="K47249" s="4"/>
    </row>
    <row r="47250" spans="8:11">
      <c r="H47250" s="3"/>
      <c r="I47250" s="3"/>
      <c r="J47250" s="2"/>
      <c r="K47250" s="4"/>
    </row>
    <row r="47251" spans="8:11">
      <c r="H47251" s="3"/>
      <c r="I47251" s="3"/>
      <c r="J47251" s="2"/>
      <c r="K47251" s="4"/>
    </row>
    <row r="47252" spans="8:11">
      <c r="H47252" s="3"/>
      <c r="I47252" s="3"/>
      <c r="J47252" s="2"/>
      <c r="K47252" s="4"/>
    </row>
    <row r="47253" spans="8:11">
      <c r="H47253" s="3"/>
      <c r="I47253" s="3"/>
      <c r="J47253" s="2"/>
      <c r="K47253" s="4"/>
    </row>
    <row r="47254" spans="8:11">
      <c r="H47254" s="3"/>
      <c r="I47254" s="3"/>
      <c r="J47254" s="2"/>
      <c r="K47254" s="4"/>
    </row>
    <row r="47255" spans="8:11">
      <c r="H47255" s="3"/>
      <c r="I47255" s="3"/>
      <c r="J47255" s="2"/>
      <c r="K47255" s="4"/>
    </row>
    <row r="47256" spans="8:11">
      <c r="H47256" s="3"/>
      <c r="I47256" s="3"/>
      <c r="J47256" s="2"/>
      <c r="K47256" s="4"/>
    </row>
    <row r="47257" spans="8:11">
      <c r="H47257" s="3"/>
      <c r="I47257" s="3"/>
      <c r="J47257" s="2"/>
      <c r="K47257" s="4"/>
    </row>
    <row r="47258" spans="8:11">
      <c r="H47258" s="3"/>
      <c r="I47258" s="3"/>
      <c r="J47258" s="2"/>
      <c r="K47258" s="4"/>
    </row>
    <row r="47259" spans="8:11">
      <c r="H47259" s="3"/>
      <c r="I47259" s="3"/>
      <c r="J47259" s="2"/>
      <c r="K47259" s="4"/>
    </row>
    <row r="47260" spans="8:11">
      <c r="H47260" s="3"/>
      <c r="I47260" s="3"/>
      <c r="J47260" s="2"/>
      <c r="K47260" s="4"/>
    </row>
    <row r="47261" spans="8:11">
      <c r="H47261" s="3"/>
      <c r="I47261" s="3"/>
      <c r="J47261" s="2"/>
      <c r="K47261" s="4"/>
    </row>
    <row r="47262" spans="8:11">
      <c r="H47262" s="3"/>
      <c r="I47262" s="3"/>
      <c r="J47262" s="2"/>
      <c r="K47262" s="4"/>
    </row>
    <row r="47263" spans="8:11">
      <c r="H47263" s="3"/>
      <c r="I47263" s="3"/>
      <c r="J47263" s="2"/>
      <c r="K47263" s="4"/>
    </row>
    <row r="47264" spans="8:11">
      <c r="H47264" s="3"/>
      <c r="I47264" s="3"/>
      <c r="J47264" s="2"/>
      <c r="K47264" s="4"/>
    </row>
    <row r="47265" spans="8:11">
      <c r="H47265" s="3"/>
      <c r="I47265" s="3"/>
      <c r="J47265" s="2"/>
      <c r="K47265" s="4"/>
    </row>
    <row r="47266" spans="8:11">
      <c r="H47266" s="3"/>
      <c r="I47266" s="3"/>
      <c r="J47266" s="2"/>
      <c r="K47266" s="4"/>
    </row>
    <row r="47267" spans="8:11">
      <c r="H47267" s="3"/>
      <c r="I47267" s="3"/>
      <c r="J47267" s="2"/>
      <c r="K47267" s="4"/>
    </row>
    <row r="47268" spans="8:11">
      <c r="H47268" s="3"/>
      <c r="I47268" s="3"/>
      <c r="J47268" s="2"/>
      <c r="K47268" s="4"/>
    </row>
    <row r="47269" spans="8:11">
      <c r="H47269" s="3"/>
      <c r="I47269" s="3"/>
      <c r="J47269" s="2"/>
      <c r="K47269" s="4"/>
    </row>
    <row r="47270" spans="8:11">
      <c r="H47270" s="3"/>
      <c r="I47270" s="3"/>
      <c r="J47270" s="2"/>
      <c r="K47270" s="4"/>
    </row>
    <row r="47271" spans="8:11">
      <c r="H47271" s="3"/>
      <c r="I47271" s="3"/>
      <c r="J47271" s="2"/>
      <c r="K47271" s="4"/>
    </row>
    <row r="47272" spans="8:11">
      <c r="H47272" s="3"/>
      <c r="I47272" s="3"/>
      <c r="J47272" s="2"/>
      <c r="K47272" s="4"/>
    </row>
    <row r="47273" spans="8:11">
      <c r="H47273" s="3"/>
      <c r="I47273" s="3"/>
      <c r="J47273" s="2"/>
      <c r="K47273" s="4"/>
    </row>
    <row r="47274" spans="8:11">
      <c r="H47274" s="3"/>
      <c r="I47274" s="3"/>
      <c r="J47274" s="2"/>
      <c r="K47274" s="4"/>
    </row>
    <row r="47275" spans="8:11">
      <c r="H47275" s="3"/>
      <c r="I47275" s="3"/>
      <c r="J47275" s="2"/>
      <c r="K47275" s="4"/>
    </row>
    <row r="47276" spans="8:11">
      <c r="H47276" s="3"/>
      <c r="I47276" s="3"/>
      <c r="J47276" s="2"/>
      <c r="K47276" s="4"/>
    </row>
    <row r="47277" spans="8:11">
      <c r="H47277" s="3"/>
      <c r="I47277" s="3"/>
      <c r="J47277" s="2"/>
      <c r="K47277" s="4"/>
    </row>
    <row r="47278" spans="8:11">
      <c r="H47278" s="3"/>
      <c r="I47278" s="3"/>
      <c r="J47278" s="2"/>
      <c r="K47278" s="4"/>
    </row>
    <row r="47279" spans="8:11">
      <c r="H47279" s="3"/>
      <c r="I47279" s="3"/>
      <c r="J47279" s="2"/>
      <c r="K47279" s="4"/>
    </row>
    <row r="47280" spans="8:11">
      <c r="H47280" s="3"/>
      <c r="I47280" s="3"/>
      <c r="J47280" s="2"/>
      <c r="K47280" s="4"/>
    </row>
    <row r="47281" spans="8:11">
      <c r="H47281" s="3"/>
      <c r="I47281" s="3"/>
      <c r="J47281" s="2"/>
      <c r="K47281" s="4"/>
    </row>
    <row r="47282" spans="8:11">
      <c r="H47282" s="3"/>
      <c r="I47282" s="3"/>
      <c r="J47282" s="2"/>
      <c r="K47282" s="4"/>
    </row>
    <row r="47283" spans="8:11">
      <c r="H47283" s="3"/>
      <c r="I47283" s="3"/>
      <c r="J47283" s="2"/>
      <c r="K47283" s="4"/>
    </row>
    <row r="47284" spans="8:11">
      <c r="H47284" s="3"/>
      <c r="I47284" s="3"/>
      <c r="J47284" s="2"/>
      <c r="K47284" s="4"/>
    </row>
    <row r="47285" spans="8:11">
      <c r="H47285" s="3"/>
      <c r="I47285" s="3"/>
      <c r="J47285" s="2"/>
      <c r="K47285" s="4"/>
    </row>
    <row r="47286" spans="8:11">
      <c r="H47286" s="3"/>
      <c r="I47286" s="3"/>
      <c r="J47286" s="2"/>
      <c r="K47286" s="4"/>
    </row>
    <row r="47287" spans="8:11">
      <c r="H47287" s="3"/>
      <c r="I47287" s="3"/>
      <c r="J47287" s="2"/>
      <c r="K47287" s="4"/>
    </row>
    <row r="47288" spans="8:11">
      <c r="H47288" s="3"/>
      <c r="I47288" s="3"/>
      <c r="J47288" s="2"/>
      <c r="K47288" s="4"/>
    </row>
    <row r="47289" spans="8:11">
      <c r="H47289" s="3"/>
      <c r="I47289" s="3"/>
      <c r="J47289" s="2"/>
      <c r="K47289" s="4"/>
    </row>
    <row r="47290" spans="8:11">
      <c r="H47290" s="3"/>
      <c r="I47290" s="3"/>
      <c r="J47290" s="2"/>
      <c r="K47290" s="4"/>
    </row>
    <row r="47291" spans="8:11">
      <c r="H47291" s="3"/>
      <c r="I47291" s="3"/>
      <c r="J47291" s="2"/>
      <c r="K47291" s="4"/>
    </row>
    <row r="47292" spans="8:11">
      <c r="H47292" s="3"/>
      <c r="I47292" s="3"/>
      <c r="J47292" s="2"/>
      <c r="K47292" s="4"/>
    </row>
    <row r="47293" spans="8:11">
      <c r="H47293" s="3"/>
      <c r="I47293" s="3"/>
      <c r="J47293" s="2"/>
      <c r="K47293" s="4"/>
    </row>
    <row r="47294" spans="8:11">
      <c r="H47294" s="3"/>
      <c r="I47294" s="3"/>
      <c r="J47294" s="2"/>
      <c r="K47294" s="4"/>
    </row>
    <row r="47295" spans="8:11">
      <c r="H47295" s="3"/>
      <c r="I47295" s="3"/>
      <c r="J47295" s="2"/>
      <c r="K47295" s="4"/>
    </row>
    <row r="47296" spans="8:11">
      <c r="H47296" s="3"/>
      <c r="I47296" s="3"/>
      <c r="J47296" s="2"/>
      <c r="K47296" s="4"/>
    </row>
    <row r="47297" spans="8:11">
      <c r="H47297" s="3"/>
      <c r="I47297" s="3"/>
      <c r="J47297" s="2"/>
      <c r="K47297" s="4"/>
    </row>
    <row r="47298" spans="8:11">
      <c r="H47298" s="3"/>
      <c r="I47298" s="3"/>
      <c r="J47298" s="2"/>
      <c r="K47298" s="4"/>
    </row>
    <row r="47299" spans="8:11">
      <c r="H47299" s="3"/>
      <c r="I47299" s="3"/>
      <c r="J47299" s="2"/>
      <c r="K47299" s="4"/>
    </row>
    <row r="47300" spans="8:11">
      <c r="H47300" s="3"/>
      <c r="I47300" s="3"/>
      <c r="J47300" s="2"/>
      <c r="K47300" s="4"/>
    </row>
    <row r="47301" spans="8:11">
      <c r="H47301" s="3"/>
      <c r="I47301" s="3"/>
      <c r="J47301" s="2"/>
      <c r="K47301" s="4"/>
    </row>
    <row r="47302" spans="8:11">
      <c r="H47302" s="3"/>
      <c r="I47302" s="3"/>
      <c r="J47302" s="2"/>
      <c r="K47302" s="4"/>
    </row>
    <row r="47303" spans="8:11">
      <c r="H47303" s="3"/>
      <c r="I47303" s="3"/>
      <c r="J47303" s="2"/>
      <c r="K47303" s="4"/>
    </row>
    <row r="47304" spans="8:11">
      <c r="H47304" s="3"/>
      <c r="I47304" s="3"/>
      <c r="J47304" s="2"/>
      <c r="K47304" s="4"/>
    </row>
    <row r="47305" spans="8:11">
      <c r="H47305" s="3"/>
      <c r="I47305" s="3"/>
      <c r="J47305" s="2"/>
      <c r="K47305" s="4"/>
    </row>
    <row r="47306" spans="8:11">
      <c r="H47306" s="3"/>
      <c r="I47306" s="3"/>
      <c r="J47306" s="2"/>
      <c r="K47306" s="4"/>
    </row>
    <row r="47307" spans="8:11">
      <c r="H47307" s="3"/>
      <c r="I47307" s="3"/>
      <c r="J47307" s="2"/>
      <c r="K47307" s="4"/>
    </row>
    <row r="47308" spans="8:11">
      <c r="H47308" s="3"/>
      <c r="I47308" s="3"/>
      <c r="J47308" s="2"/>
      <c r="K47308" s="4"/>
    </row>
    <row r="47309" spans="8:11">
      <c r="H47309" s="3"/>
      <c r="I47309" s="3"/>
      <c r="J47309" s="2"/>
      <c r="K47309" s="4"/>
    </row>
    <row r="47310" spans="8:11">
      <c r="H47310" s="3"/>
      <c r="I47310" s="3"/>
      <c r="J47310" s="2"/>
      <c r="K47310" s="4"/>
    </row>
    <row r="47311" spans="8:11">
      <c r="H47311" s="3"/>
      <c r="I47311" s="3"/>
      <c r="J47311" s="2"/>
      <c r="K47311" s="4"/>
    </row>
    <row r="47312" spans="8:11">
      <c r="H47312" s="3"/>
      <c r="I47312" s="3"/>
      <c r="J47312" s="2"/>
      <c r="K47312" s="4"/>
    </row>
    <row r="47313" spans="8:11">
      <c r="H47313" s="3"/>
      <c r="I47313" s="3"/>
      <c r="J47313" s="2"/>
      <c r="K47313" s="4"/>
    </row>
    <row r="47314" spans="8:11">
      <c r="H47314" s="3"/>
      <c r="I47314" s="3"/>
      <c r="J47314" s="2"/>
      <c r="K47314" s="4"/>
    </row>
    <row r="47315" spans="8:11">
      <c r="H47315" s="3"/>
      <c r="I47315" s="3"/>
      <c r="J47315" s="2"/>
      <c r="K47315" s="4"/>
    </row>
    <row r="47316" spans="8:11">
      <c r="H47316" s="3"/>
      <c r="I47316" s="3"/>
      <c r="J47316" s="2"/>
      <c r="K47316" s="4"/>
    </row>
    <row r="47317" spans="8:11">
      <c r="H47317" s="3"/>
      <c r="I47317" s="3"/>
      <c r="J47317" s="2"/>
      <c r="K47317" s="4"/>
    </row>
    <row r="47318" spans="8:11">
      <c r="H47318" s="3"/>
      <c r="I47318" s="3"/>
      <c r="J47318" s="2"/>
      <c r="K47318" s="4"/>
    </row>
    <row r="47319" spans="8:11">
      <c r="H47319" s="3"/>
      <c r="I47319" s="3"/>
      <c r="J47319" s="2"/>
      <c r="K47319" s="4"/>
    </row>
    <row r="47320" spans="8:11">
      <c r="H47320" s="3"/>
      <c r="I47320" s="3"/>
      <c r="J47320" s="2"/>
      <c r="K47320" s="4"/>
    </row>
    <row r="47321" spans="8:11">
      <c r="H47321" s="3"/>
      <c r="I47321" s="3"/>
      <c r="J47321" s="2"/>
      <c r="K47321" s="4"/>
    </row>
    <row r="47322" spans="8:11">
      <c r="H47322" s="3"/>
      <c r="I47322" s="3"/>
      <c r="J47322" s="2"/>
      <c r="K47322" s="4"/>
    </row>
    <row r="47323" spans="8:11">
      <c r="H47323" s="3"/>
      <c r="I47323" s="3"/>
      <c r="J47323" s="2"/>
      <c r="K47323" s="4"/>
    </row>
    <row r="47324" spans="8:11">
      <c r="H47324" s="3"/>
      <c r="I47324" s="3"/>
      <c r="J47324" s="2"/>
      <c r="K47324" s="4"/>
    </row>
    <row r="47325" spans="8:11">
      <c r="H47325" s="3"/>
      <c r="I47325" s="3"/>
      <c r="J47325" s="2"/>
      <c r="K47325" s="4"/>
    </row>
    <row r="47326" spans="8:11">
      <c r="H47326" s="3"/>
      <c r="I47326" s="3"/>
      <c r="J47326" s="2"/>
      <c r="K47326" s="4"/>
    </row>
    <row r="47327" spans="8:11">
      <c r="H47327" s="3"/>
      <c r="I47327" s="3"/>
      <c r="J47327" s="2"/>
      <c r="K47327" s="4"/>
    </row>
    <row r="47328" spans="8:11">
      <c r="H47328" s="3"/>
      <c r="I47328" s="3"/>
      <c r="J47328" s="2"/>
      <c r="K47328" s="4"/>
    </row>
    <row r="47329" spans="8:11">
      <c r="H47329" s="3"/>
      <c r="I47329" s="3"/>
      <c r="J47329" s="2"/>
      <c r="K47329" s="4"/>
    </row>
    <row r="47330" spans="8:11">
      <c r="H47330" s="3"/>
      <c r="I47330" s="3"/>
      <c r="J47330" s="2"/>
      <c r="K47330" s="4"/>
    </row>
    <row r="47331" spans="8:11">
      <c r="H47331" s="3"/>
      <c r="I47331" s="3"/>
      <c r="J47331" s="2"/>
      <c r="K47331" s="4"/>
    </row>
    <row r="47332" spans="8:11">
      <c r="H47332" s="3"/>
      <c r="I47332" s="3"/>
      <c r="J47332" s="2"/>
      <c r="K47332" s="4"/>
    </row>
    <row r="47333" spans="8:11">
      <c r="H47333" s="3"/>
      <c r="I47333" s="3"/>
      <c r="J47333" s="2"/>
      <c r="K47333" s="4"/>
    </row>
    <row r="47334" spans="8:11">
      <c r="H47334" s="3"/>
      <c r="I47334" s="3"/>
      <c r="J47334" s="2"/>
      <c r="K47334" s="4"/>
    </row>
    <row r="47335" spans="8:11">
      <c r="H47335" s="3"/>
      <c r="I47335" s="3"/>
      <c r="J47335" s="2"/>
      <c r="K47335" s="4"/>
    </row>
    <row r="47336" spans="8:11">
      <c r="H47336" s="3"/>
      <c r="I47336" s="3"/>
      <c r="J47336" s="2"/>
      <c r="K47336" s="4"/>
    </row>
    <row r="47337" spans="8:11">
      <c r="H47337" s="3"/>
      <c r="I47337" s="3"/>
      <c r="J47337" s="2"/>
      <c r="K47337" s="4"/>
    </row>
    <row r="47338" spans="8:11">
      <c r="H47338" s="3"/>
      <c r="I47338" s="3"/>
      <c r="J47338" s="2"/>
      <c r="K47338" s="4"/>
    </row>
    <row r="47339" spans="8:11">
      <c r="H47339" s="3"/>
      <c r="I47339" s="3"/>
      <c r="J47339" s="2"/>
      <c r="K47339" s="4"/>
    </row>
    <row r="47340" spans="8:11">
      <c r="H47340" s="3"/>
      <c r="I47340" s="3"/>
      <c r="J47340" s="2"/>
      <c r="K47340" s="4"/>
    </row>
    <row r="47341" spans="8:11">
      <c r="H47341" s="3"/>
      <c r="I47341" s="3"/>
      <c r="J47341" s="2"/>
      <c r="K47341" s="4"/>
    </row>
    <row r="47342" spans="8:11">
      <c r="H47342" s="3"/>
      <c r="I47342" s="3"/>
      <c r="J47342" s="2"/>
      <c r="K47342" s="4"/>
    </row>
    <row r="47343" spans="8:11">
      <c r="H47343" s="3"/>
      <c r="I47343" s="3"/>
      <c r="J47343" s="2"/>
      <c r="K47343" s="4"/>
    </row>
    <row r="47344" spans="8:11">
      <c r="H47344" s="3"/>
      <c r="I47344" s="3"/>
      <c r="J47344" s="2"/>
      <c r="K47344" s="4"/>
    </row>
    <row r="47345" spans="8:11">
      <c r="H47345" s="3"/>
      <c r="I47345" s="3"/>
      <c r="J47345" s="2"/>
      <c r="K47345" s="4"/>
    </row>
    <row r="47346" spans="8:11">
      <c r="H47346" s="3"/>
      <c r="I47346" s="3"/>
      <c r="J47346" s="2"/>
      <c r="K47346" s="4"/>
    </row>
    <row r="47347" spans="8:11">
      <c r="H47347" s="3"/>
      <c r="I47347" s="3"/>
      <c r="J47347" s="2"/>
      <c r="K47347" s="4"/>
    </row>
    <row r="47348" spans="8:11">
      <c r="H47348" s="3"/>
      <c r="I47348" s="3"/>
      <c r="J47348" s="2"/>
      <c r="K47348" s="4"/>
    </row>
    <row r="47349" spans="8:11">
      <c r="H47349" s="3"/>
      <c r="I47349" s="3"/>
      <c r="J47349" s="2"/>
      <c r="K47349" s="4"/>
    </row>
    <row r="47350" spans="8:11">
      <c r="H47350" s="3"/>
      <c r="I47350" s="3"/>
      <c r="J47350" s="2"/>
      <c r="K47350" s="4"/>
    </row>
    <row r="47351" spans="8:11">
      <c r="H47351" s="3"/>
      <c r="I47351" s="3"/>
      <c r="J47351" s="2"/>
      <c r="K47351" s="4"/>
    </row>
    <row r="47352" spans="8:11">
      <c r="H47352" s="3"/>
      <c r="I47352" s="3"/>
      <c r="J47352" s="2"/>
      <c r="K47352" s="4"/>
    </row>
    <row r="47353" spans="8:11">
      <c r="H47353" s="3"/>
      <c r="I47353" s="3"/>
      <c r="J47353" s="2"/>
      <c r="K47353" s="4"/>
    </row>
    <row r="47354" spans="8:11">
      <c r="H47354" s="3"/>
      <c r="I47354" s="3"/>
      <c r="J47354" s="2"/>
      <c r="K47354" s="4"/>
    </row>
    <row r="47355" spans="8:11">
      <c r="H47355" s="3"/>
      <c r="I47355" s="3"/>
      <c r="J47355" s="2"/>
      <c r="K47355" s="4"/>
    </row>
    <row r="47356" spans="8:11">
      <c r="H47356" s="3"/>
      <c r="I47356" s="3"/>
      <c r="J47356" s="2"/>
      <c r="K47356" s="4"/>
    </row>
    <row r="47357" spans="8:11">
      <c r="H47357" s="3"/>
      <c r="I47357" s="3"/>
      <c r="J47357" s="2"/>
      <c r="K47357" s="4"/>
    </row>
    <row r="47358" spans="8:11">
      <c r="H47358" s="3"/>
      <c r="I47358" s="3"/>
      <c r="J47358" s="2"/>
      <c r="K47358" s="4"/>
    </row>
    <row r="47359" spans="8:11">
      <c r="H47359" s="3"/>
      <c r="I47359" s="3"/>
      <c r="J47359" s="2"/>
      <c r="K47359" s="4"/>
    </row>
    <row r="47360" spans="8:11">
      <c r="H47360" s="3"/>
      <c r="I47360" s="3"/>
      <c r="J47360" s="2"/>
      <c r="K47360" s="4"/>
    </row>
    <row r="47361" spans="8:11">
      <c r="H47361" s="3"/>
      <c r="I47361" s="3"/>
      <c r="J47361" s="2"/>
      <c r="K47361" s="4"/>
    </row>
    <row r="47362" spans="8:11">
      <c r="H47362" s="3"/>
      <c r="I47362" s="3"/>
      <c r="J47362" s="2"/>
      <c r="K47362" s="4"/>
    </row>
    <row r="47363" spans="8:11">
      <c r="H47363" s="3"/>
      <c r="I47363" s="3"/>
      <c r="J47363" s="2"/>
      <c r="K47363" s="4"/>
    </row>
    <row r="47364" spans="8:11">
      <c r="H47364" s="3"/>
      <c r="I47364" s="3"/>
      <c r="J47364" s="2"/>
      <c r="K47364" s="4"/>
    </row>
    <row r="47365" spans="8:11">
      <c r="H47365" s="3"/>
      <c r="I47365" s="3"/>
      <c r="J47365" s="2"/>
      <c r="K47365" s="4"/>
    </row>
    <row r="47366" spans="8:11">
      <c r="H47366" s="3"/>
      <c r="I47366" s="3"/>
      <c r="J47366" s="2"/>
      <c r="K47366" s="4"/>
    </row>
    <row r="47367" spans="8:11">
      <c r="H47367" s="3"/>
      <c r="I47367" s="3"/>
      <c r="J47367" s="2"/>
      <c r="K47367" s="4"/>
    </row>
    <row r="47368" spans="8:11">
      <c r="H47368" s="3"/>
      <c r="I47368" s="3"/>
      <c r="J47368" s="2"/>
      <c r="K47368" s="4"/>
    </row>
    <row r="47369" spans="8:11">
      <c r="H47369" s="3"/>
      <c r="I47369" s="3"/>
      <c r="J47369" s="2"/>
      <c r="K47369" s="4"/>
    </row>
    <row r="47370" spans="8:11">
      <c r="H47370" s="3"/>
      <c r="I47370" s="3"/>
      <c r="J47370" s="2"/>
      <c r="K47370" s="4"/>
    </row>
    <row r="47371" spans="8:11">
      <c r="H47371" s="3"/>
      <c r="I47371" s="3"/>
      <c r="J47371" s="2"/>
      <c r="K47371" s="4"/>
    </row>
    <row r="47372" spans="8:11">
      <c r="H47372" s="3"/>
      <c r="I47372" s="3"/>
      <c r="J47372" s="2"/>
      <c r="K47372" s="4"/>
    </row>
    <row r="47373" spans="8:11">
      <c r="H47373" s="3"/>
      <c r="I47373" s="3"/>
      <c r="J47373" s="2"/>
      <c r="K47373" s="4"/>
    </row>
    <row r="47374" spans="8:11">
      <c r="H47374" s="3"/>
      <c r="I47374" s="3"/>
      <c r="J47374" s="2"/>
      <c r="K47374" s="4"/>
    </row>
    <row r="47375" spans="8:11">
      <c r="H47375" s="3"/>
      <c r="I47375" s="3"/>
      <c r="J47375" s="2"/>
      <c r="K47375" s="4"/>
    </row>
    <row r="47376" spans="8:11">
      <c r="H47376" s="3"/>
      <c r="I47376" s="3"/>
      <c r="J47376" s="2"/>
      <c r="K47376" s="4"/>
    </row>
    <row r="47377" spans="8:11">
      <c r="H47377" s="3"/>
      <c r="I47377" s="3"/>
      <c r="J47377" s="2"/>
      <c r="K47377" s="4"/>
    </row>
    <row r="47378" spans="8:11">
      <c r="H47378" s="3"/>
      <c r="I47378" s="3"/>
      <c r="J47378" s="2"/>
      <c r="K47378" s="4"/>
    </row>
    <row r="47379" spans="8:11">
      <c r="H47379" s="3"/>
      <c r="I47379" s="3"/>
      <c r="J47379" s="2"/>
      <c r="K47379" s="4"/>
    </row>
    <row r="47380" spans="8:11">
      <c r="H47380" s="3"/>
      <c r="I47380" s="3"/>
      <c r="J47380" s="2"/>
      <c r="K47380" s="4"/>
    </row>
    <row r="47381" spans="8:11">
      <c r="H47381" s="3"/>
      <c r="I47381" s="3"/>
      <c r="J47381" s="2"/>
      <c r="K47381" s="4"/>
    </row>
    <row r="47382" spans="8:11">
      <c r="H47382" s="3"/>
      <c r="I47382" s="3"/>
      <c r="J47382" s="2"/>
      <c r="K47382" s="4"/>
    </row>
    <row r="47383" spans="8:11">
      <c r="H47383" s="3"/>
      <c r="I47383" s="3"/>
      <c r="J47383" s="2"/>
      <c r="K47383" s="4"/>
    </row>
    <row r="47384" spans="8:11">
      <c r="H47384" s="3"/>
      <c r="I47384" s="3"/>
      <c r="J47384" s="2"/>
      <c r="K47384" s="4"/>
    </row>
    <row r="47385" spans="8:11">
      <c r="H47385" s="3"/>
      <c r="I47385" s="3"/>
      <c r="J47385" s="2"/>
      <c r="K47385" s="4"/>
    </row>
    <row r="47386" spans="8:11">
      <c r="H47386" s="3"/>
      <c r="I47386" s="3"/>
      <c r="J47386" s="2"/>
      <c r="K47386" s="4"/>
    </row>
    <row r="47387" spans="8:11">
      <c r="H47387" s="3"/>
      <c r="I47387" s="3"/>
      <c r="J47387" s="2"/>
      <c r="K47387" s="4"/>
    </row>
    <row r="47388" spans="8:11">
      <c r="H47388" s="3"/>
      <c r="I47388" s="3"/>
      <c r="J47388" s="2"/>
      <c r="K47388" s="4"/>
    </row>
    <row r="47389" spans="8:11">
      <c r="H47389" s="3"/>
      <c r="I47389" s="3"/>
      <c r="J47389" s="2"/>
      <c r="K47389" s="4"/>
    </row>
    <row r="47390" spans="8:11">
      <c r="H47390" s="3"/>
      <c r="I47390" s="3"/>
      <c r="J47390" s="2"/>
      <c r="K47390" s="4"/>
    </row>
    <row r="47391" spans="8:11">
      <c r="H47391" s="3"/>
      <c r="I47391" s="3"/>
      <c r="J47391" s="2"/>
      <c r="K47391" s="4"/>
    </row>
    <row r="47392" spans="8:11">
      <c r="H47392" s="3"/>
      <c r="I47392" s="3"/>
      <c r="J47392" s="2"/>
      <c r="K47392" s="4"/>
    </row>
    <row r="47393" spans="8:11">
      <c r="H47393" s="3"/>
      <c r="I47393" s="3"/>
      <c r="J47393" s="2"/>
      <c r="K47393" s="4"/>
    </row>
    <row r="47394" spans="8:11">
      <c r="H47394" s="3"/>
      <c r="I47394" s="3"/>
      <c r="J47394" s="2"/>
      <c r="K47394" s="4"/>
    </row>
    <row r="47395" spans="8:11">
      <c r="H47395" s="3"/>
      <c r="I47395" s="3"/>
      <c r="J47395" s="2"/>
      <c r="K47395" s="4"/>
    </row>
    <row r="47396" spans="8:11">
      <c r="H47396" s="3"/>
      <c r="I47396" s="3"/>
      <c r="J47396" s="2"/>
      <c r="K47396" s="4"/>
    </row>
    <row r="47397" spans="8:11">
      <c r="H47397" s="3"/>
      <c r="I47397" s="3"/>
      <c r="J47397" s="2"/>
      <c r="K47397" s="4"/>
    </row>
    <row r="47398" spans="8:11">
      <c r="H47398" s="3"/>
      <c r="I47398" s="3"/>
      <c r="J47398" s="2"/>
      <c r="K47398" s="4"/>
    </row>
    <row r="47399" spans="8:11">
      <c r="H47399" s="3"/>
      <c r="I47399" s="3"/>
      <c r="J47399" s="2"/>
      <c r="K47399" s="4"/>
    </row>
    <row r="47400" spans="8:11">
      <c r="H47400" s="3"/>
      <c r="I47400" s="3"/>
      <c r="J47400" s="2"/>
      <c r="K47400" s="4"/>
    </row>
    <row r="47401" spans="8:11">
      <c r="H47401" s="3"/>
      <c r="I47401" s="3"/>
      <c r="J47401" s="2"/>
      <c r="K47401" s="4"/>
    </row>
    <row r="47402" spans="8:11">
      <c r="H47402" s="3"/>
      <c r="I47402" s="3"/>
      <c r="J47402" s="2"/>
      <c r="K47402" s="4"/>
    </row>
    <row r="47403" spans="8:11">
      <c r="H47403" s="3"/>
      <c r="I47403" s="3"/>
      <c r="J47403" s="2"/>
      <c r="K47403" s="4"/>
    </row>
    <row r="47404" spans="8:11">
      <c r="H47404" s="3"/>
      <c r="I47404" s="3"/>
      <c r="J47404" s="2"/>
      <c r="K47404" s="4"/>
    </row>
    <row r="47405" spans="8:11">
      <c r="H47405" s="3"/>
      <c r="I47405" s="3"/>
      <c r="J47405" s="2"/>
      <c r="K47405" s="4"/>
    </row>
    <row r="47406" spans="8:11">
      <c r="H47406" s="3"/>
      <c r="I47406" s="3"/>
      <c r="J47406" s="2"/>
      <c r="K47406" s="4"/>
    </row>
    <row r="47407" spans="8:11">
      <c r="H47407" s="3"/>
      <c r="I47407" s="3"/>
      <c r="J47407" s="2"/>
      <c r="K47407" s="4"/>
    </row>
    <row r="47408" spans="8:11">
      <c r="H47408" s="3"/>
      <c r="I47408" s="3"/>
      <c r="J47408" s="2"/>
      <c r="K47408" s="4"/>
    </row>
    <row r="47409" spans="8:11">
      <c r="H47409" s="3"/>
      <c r="I47409" s="3"/>
      <c r="J47409" s="2"/>
      <c r="K47409" s="4"/>
    </row>
    <row r="47410" spans="8:11">
      <c r="H47410" s="3"/>
      <c r="I47410" s="3"/>
      <c r="J47410" s="2"/>
      <c r="K47410" s="4"/>
    </row>
    <row r="47411" spans="8:11">
      <c r="H47411" s="3"/>
      <c r="I47411" s="3"/>
      <c r="J47411" s="2"/>
      <c r="K47411" s="4"/>
    </row>
    <row r="47412" spans="8:11">
      <c r="H47412" s="3"/>
      <c r="I47412" s="3"/>
      <c r="J47412" s="2"/>
      <c r="K47412" s="4"/>
    </row>
    <row r="47413" spans="8:11">
      <c r="H47413" s="3"/>
      <c r="I47413" s="3"/>
      <c r="J47413" s="2"/>
      <c r="K47413" s="4"/>
    </row>
    <row r="47414" spans="8:11">
      <c r="H47414" s="3"/>
      <c r="I47414" s="3"/>
      <c r="J47414" s="2"/>
      <c r="K47414" s="4"/>
    </row>
    <row r="47415" spans="8:11">
      <c r="H47415" s="3"/>
      <c r="I47415" s="3"/>
      <c r="J47415" s="2"/>
      <c r="K47415" s="4"/>
    </row>
    <row r="47416" spans="8:11">
      <c r="H47416" s="3"/>
      <c r="I47416" s="3"/>
      <c r="J47416" s="2"/>
      <c r="K47416" s="4"/>
    </row>
    <row r="47417" spans="8:11">
      <c r="H47417" s="3"/>
      <c r="I47417" s="3"/>
      <c r="J47417" s="2"/>
      <c r="K47417" s="4"/>
    </row>
    <row r="47418" spans="8:11">
      <c r="H47418" s="3"/>
      <c r="I47418" s="3"/>
      <c r="J47418" s="2"/>
      <c r="K47418" s="4"/>
    </row>
    <row r="47419" spans="8:11">
      <c r="H47419" s="3"/>
      <c r="I47419" s="3"/>
      <c r="J47419" s="2"/>
      <c r="K47419" s="4"/>
    </row>
    <row r="47420" spans="8:11">
      <c r="H47420" s="3"/>
      <c r="I47420" s="3"/>
      <c r="J47420" s="2"/>
      <c r="K47420" s="4"/>
    </row>
    <row r="47421" spans="8:11">
      <c r="H47421" s="3"/>
      <c r="I47421" s="3"/>
      <c r="J47421" s="2"/>
      <c r="K47421" s="4"/>
    </row>
    <row r="47422" spans="8:11">
      <c r="H47422" s="3"/>
      <c r="I47422" s="3"/>
      <c r="J47422" s="2"/>
      <c r="K47422" s="4"/>
    </row>
    <row r="47423" spans="8:11">
      <c r="H47423" s="3"/>
      <c r="I47423" s="3"/>
      <c r="J47423" s="2"/>
      <c r="K47423" s="4"/>
    </row>
    <row r="47424" spans="8:11">
      <c r="H47424" s="3"/>
      <c r="I47424" s="3"/>
      <c r="J47424" s="2"/>
      <c r="K47424" s="4"/>
    </row>
    <row r="47425" spans="8:11">
      <c r="H47425" s="3"/>
      <c r="I47425" s="3"/>
      <c r="J47425" s="2"/>
      <c r="K47425" s="4"/>
    </row>
    <row r="47426" spans="8:11">
      <c r="H47426" s="3"/>
      <c r="I47426" s="3"/>
      <c r="J47426" s="2"/>
      <c r="K47426" s="4"/>
    </row>
    <row r="47427" spans="8:11">
      <c r="H47427" s="3"/>
      <c r="I47427" s="3"/>
      <c r="J47427" s="2"/>
      <c r="K47427" s="4"/>
    </row>
    <row r="47428" spans="8:11">
      <c r="H47428" s="3"/>
      <c r="I47428" s="3"/>
      <c r="J47428" s="2"/>
      <c r="K47428" s="4"/>
    </row>
    <row r="47429" spans="8:11">
      <c r="H47429" s="3"/>
      <c r="I47429" s="3"/>
      <c r="J47429" s="2"/>
      <c r="K47429" s="4"/>
    </row>
    <row r="47430" spans="8:11">
      <c r="H47430" s="3"/>
      <c r="I47430" s="3"/>
      <c r="J47430" s="2"/>
      <c r="K47430" s="4"/>
    </row>
    <row r="47431" spans="8:11">
      <c r="H47431" s="3"/>
      <c r="I47431" s="3"/>
      <c r="J47431" s="2"/>
      <c r="K47431" s="4"/>
    </row>
    <row r="47432" spans="8:11">
      <c r="H47432" s="3"/>
      <c r="I47432" s="3"/>
      <c r="J47432" s="2"/>
      <c r="K47432" s="4"/>
    </row>
    <row r="47433" spans="8:11">
      <c r="H47433" s="3"/>
      <c r="I47433" s="3"/>
      <c r="J47433" s="2"/>
      <c r="K47433" s="4"/>
    </row>
    <row r="47434" spans="8:11">
      <c r="H47434" s="3"/>
      <c r="I47434" s="3"/>
      <c r="J47434" s="2"/>
      <c r="K47434" s="4"/>
    </row>
    <row r="47435" spans="8:11">
      <c r="H47435" s="3"/>
      <c r="I47435" s="3"/>
      <c r="J47435" s="2"/>
      <c r="K47435" s="4"/>
    </row>
    <row r="47436" spans="8:11">
      <c r="H47436" s="3"/>
      <c r="I47436" s="3"/>
      <c r="J47436" s="2"/>
      <c r="K47436" s="4"/>
    </row>
    <row r="47437" spans="8:11">
      <c r="H47437" s="3"/>
      <c r="I47437" s="3"/>
      <c r="J47437" s="2"/>
      <c r="K47437" s="4"/>
    </row>
    <row r="47438" spans="8:11">
      <c r="H47438" s="3"/>
      <c r="I47438" s="3"/>
      <c r="J47438" s="2"/>
      <c r="K47438" s="4"/>
    </row>
    <row r="47439" spans="8:11">
      <c r="H47439" s="3"/>
      <c r="I47439" s="3"/>
      <c r="J47439" s="2"/>
      <c r="K47439" s="4"/>
    </row>
    <row r="47440" spans="8:11">
      <c r="H47440" s="3"/>
      <c r="I47440" s="3"/>
      <c r="J47440" s="2"/>
      <c r="K47440" s="4"/>
    </row>
    <row r="47441" spans="8:11">
      <c r="H47441" s="3"/>
      <c r="I47441" s="3"/>
      <c r="J47441" s="2"/>
      <c r="K47441" s="4"/>
    </row>
    <row r="47442" spans="8:11">
      <c r="H47442" s="3"/>
      <c r="I47442" s="3"/>
      <c r="J47442" s="2"/>
      <c r="K47442" s="4"/>
    </row>
    <row r="47443" spans="8:11">
      <c r="H47443" s="3"/>
      <c r="I47443" s="3"/>
      <c r="J47443" s="2"/>
      <c r="K47443" s="4"/>
    </row>
    <row r="47444" spans="8:11">
      <c r="H47444" s="3"/>
      <c r="I47444" s="3"/>
      <c r="J47444" s="2"/>
      <c r="K47444" s="4"/>
    </row>
    <row r="47445" spans="8:11">
      <c r="H47445" s="3"/>
      <c r="I47445" s="3"/>
      <c r="J47445" s="2"/>
      <c r="K47445" s="4"/>
    </row>
    <row r="47446" spans="8:11">
      <c r="H47446" s="3"/>
      <c r="I47446" s="3"/>
      <c r="J47446" s="2"/>
      <c r="K47446" s="4"/>
    </row>
    <row r="47447" spans="8:11">
      <c r="H47447" s="3"/>
      <c r="I47447" s="3"/>
      <c r="J47447" s="2"/>
      <c r="K47447" s="4"/>
    </row>
    <row r="47448" spans="8:11">
      <c r="H47448" s="3"/>
      <c r="I47448" s="3"/>
      <c r="J47448" s="2"/>
      <c r="K47448" s="4"/>
    </row>
    <row r="47449" spans="8:11">
      <c r="H47449" s="3"/>
      <c r="I47449" s="3"/>
      <c r="J47449" s="2"/>
      <c r="K47449" s="4"/>
    </row>
    <row r="47450" spans="8:11">
      <c r="H47450" s="3"/>
      <c r="I47450" s="3"/>
      <c r="J47450" s="2"/>
      <c r="K47450" s="4"/>
    </row>
    <row r="47451" spans="8:11">
      <c r="H47451" s="3"/>
      <c r="I47451" s="3"/>
      <c r="J47451" s="2"/>
      <c r="K47451" s="4"/>
    </row>
    <row r="47452" spans="8:11">
      <c r="H47452" s="3"/>
      <c r="I47452" s="3"/>
      <c r="J47452" s="2"/>
      <c r="K47452" s="4"/>
    </row>
    <row r="47453" spans="8:11">
      <c r="H47453" s="3"/>
      <c r="I47453" s="3"/>
      <c r="J47453" s="2"/>
      <c r="K47453" s="4"/>
    </row>
    <row r="47454" spans="8:11">
      <c r="H47454" s="3"/>
      <c r="I47454" s="3"/>
      <c r="J47454" s="2"/>
      <c r="K47454" s="4"/>
    </row>
    <row r="47455" spans="8:11">
      <c r="H47455" s="3"/>
      <c r="I47455" s="3"/>
      <c r="J47455" s="2"/>
      <c r="K47455" s="4"/>
    </row>
    <row r="47456" spans="8:11">
      <c r="H47456" s="3"/>
      <c r="I47456" s="3"/>
      <c r="J47456" s="2"/>
      <c r="K47456" s="4"/>
    </row>
    <row r="47457" spans="8:11">
      <c r="H47457" s="3"/>
      <c r="I47457" s="3"/>
      <c r="J47457" s="2"/>
      <c r="K47457" s="4"/>
    </row>
    <row r="47458" spans="8:11">
      <c r="H47458" s="3"/>
      <c r="I47458" s="3"/>
      <c r="J47458" s="2"/>
      <c r="K47458" s="4"/>
    </row>
    <row r="47459" spans="8:11">
      <c r="H47459" s="3"/>
      <c r="I47459" s="3"/>
      <c r="J47459" s="2"/>
      <c r="K47459" s="4"/>
    </row>
    <row r="47460" spans="8:11">
      <c r="H47460" s="3"/>
      <c r="I47460" s="3"/>
      <c r="J47460" s="2"/>
      <c r="K47460" s="4"/>
    </row>
    <row r="47461" spans="8:11">
      <c r="H47461" s="3"/>
      <c r="I47461" s="3"/>
      <c r="J47461" s="2"/>
      <c r="K47461" s="4"/>
    </row>
    <row r="47462" spans="8:11">
      <c r="H47462" s="3"/>
      <c r="I47462" s="3"/>
      <c r="J47462" s="2"/>
      <c r="K47462" s="4"/>
    </row>
    <row r="47463" spans="8:11">
      <c r="H47463" s="3"/>
      <c r="I47463" s="3"/>
      <c r="J47463" s="2"/>
      <c r="K47463" s="4"/>
    </row>
    <row r="47464" spans="8:11">
      <c r="H47464" s="3"/>
      <c r="I47464" s="3"/>
      <c r="J47464" s="2"/>
      <c r="K47464" s="4"/>
    </row>
    <row r="47465" spans="8:11">
      <c r="H47465" s="3"/>
      <c r="I47465" s="3"/>
      <c r="J47465" s="2"/>
      <c r="K47465" s="4"/>
    </row>
    <row r="47466" spans="8:11">
      <c r="H47466" s="3"/>
      <c r="I47466" s="3"/>
      <c r="J47466" s="2"/>
      <c r="K47466" s="4"/>
    </row>
    <row r="47467" spans="8:11">
      <c r="H47467" s="3"/>
      <c r="I47467" s="3"/>
      <c r="J47467" s="2"/>
      <c r="K47467" s="4"/>
    </row>
    <row r="47468" spans="8:11">
      <c r="H47468" s="3"/>
      <c r="I47468" s="3"/>
      <c r="J47468" s="2"/>
      <c r="K47468" s="4"/>
    </row>
    <row r="47469" spans="8:11">
      <c r="H47469" s="3"/>
      <c r="I47469" s="3"/>
      <c r="J47469" s="2"/>
      <c r="K47469" s="4"/>
    </row>
    <row r="47470" spans="8:11">
      <c r="H47470" s="3"/>
      <c r="I47470" s="3"/>
      <c r="J47470" s="2"/>
      <c r="K47470" s="4"/>
    </row>
    <row r="47471" spans="8:11">
      <c r="H47471" s="3"/>
      <c r="I47471" s="3"/>
      <c r="J47471" s="2"/>
      <c r="K47471" s="4"/>
    </row>
    <row r="47472" spans="8:11">
      <c r="H47472" s="3"/>
      <c r="I47472" s="3"/>
      <c r="J47472" s="2"/>
      <c r="K47472" s="4"/>
    </row>
    <row r="47473" spans="8:11">
      <c r="H47473" s="3"/>
      <c r="I47473" s="3"/>
      <c r="J47473" s="2"/>
      <c r="K47473" s="4"/>
    </row>
    <row r="47474" spans="8:11">
      <c r="H47474" s="3"/>
      <c r="I47474" s="3"/>
      <c r="J47474" s="2"/>
      <c r="K47474" s="4"/>
    </row>
    <row r="47475" spans="8:11">
      <c r="H47475" s="3"/>
      <c r="I47475" s="3"/>
      <c r="J47475" s="2"/>
      <c r="K47475" s="4"/>
    </row>
    <row r="47476" spans="8:11">
      <c r="H47476" s="3"/>
      <c r="I47476" s="3"/>
      <c r="J47476" s="2"/>
      <c r="K47476" s="4"/>
    </row>
    <row r="47477" spans="8:11">
      <c r="H47477" s="3"/>
      <c r="I47477" s="3"/>
      <c r="J47477" s="2"/>
      <c r="K47477" s="4"/>
    </row>
    <row r="47478" spans="8:11">
      <c r="H47478" s="3"/>
      <c r="I47478" s="3"/>
      <c r="J47478" s="2"/>
      <c r="K47478" s="4"/>
    </row>
    <row r="47479" spans="8:11">
      <c r="H47479" s="3"/>
      <c r="I47479" s="3"/>
      <c r="J47479" s="2"/>
      <c r="K47479" s="4"/>
    </row>
    <row r="47480" spans="8:11">
      <c r="H47480" s="3"/>
      <c r="I47480" s="3"/>
      <c r="J47480" s="2"/>
      <c r="K47480" s="4"/>
    </row>
    <row r="47481" spans="8:11">
      <c r="H47481" s="3"/>
      <c r="I47481" s="3"/>
      <c r="J47481" s="2"/>
      <c r="K47481" s="4"/>
    </row>
    <row r="47482" spans="8:11">
      <c r="H47482" s="3"/>
      <c r="I47482" s="3"/>
      <c r="J47482" s="2"/>
      <c r="K47482" s="4"/>
    </row>
    <row r="47483" spans="8:11">
      <c r="H47483" s="3"/>
      <c r="I47483" s="3"/>
      <c r="J47483" s="2"/>
      <c r="K47483" s="4"/>
    </row>
    <row r="47484" spans="8:11">
      <c r="H47484" s="3"/>
      <c r="I47484" s="3"/>
      <c r="J47484" s="2"/>
      <c r="K47484" s="4"/>
    </row>
    <row r="47485" spans="8:11">
      <c r="H47485" s="3"/>
      <c r="I47485" s="3"/>
      <c r="J47485" s="2"/>
      <c r="K47485" s="4"/>
    </row>
    <row r="47486" spans="8:11">
      <c r="H47486" s="3"/>
      <c r="I47486" s="3"/>
      <c r="J47486" s="2"/>
      <c r="K47486" s="4"/>
    </row>
    <row r="47487" spans="8:11">
      <c r="H47487" s="3"/>
      <c r="I47487" s="3"/>
      <c r="J47487" s="2"/>
      <c r="K47487" s="4"/>
    </row>
    <row r="47488" spans="8:11">
      <c r="H47488" s="3"/>
      <c r="I47488" s="3"/>
      <c r="J47488" s="2"/>
      <c r="K47488" s="4"/>
    </row>
    <row r="47489" spans="8:11">
      <c r="H47489" s="3"/>
      <c r="I47489" s="3"/>
      <c r="J47489" s="2"/>
      <c r="K47489" s="4"/>
    </row>
    <row r="47490" spans="8:11">
      <c r="H47490" s="3"/>
      <c r="I47490" s="3"/>
      <c r="J47490" s="2"/>
      <c r="K47490" s="4"/>
    </row>
    <row r="47491" spans="8:11">
      <c r="H47491" s="3"/>
      <c r="I47491" s="3"/>
      <c r="J47491" s="2"/>
      <c r="K47491" s="4"/>
    </row>
    <row r="47492" spans="8:11">
      <c r="H47492" s="3"/>
      <c r="I47492" s="3"/>
      <c r="J47492" s="2"/>
      <c r="K47492" s="4"/>
    </row>
    <row r="47493" spans="8:11">
      <c r="H47493" s="3"/>
      <c r="I47493" s="3"/>
      <c r="J47493" s="2"/>
      <c r="K47493" s="4"/>
    </row>
    <row r="47494" spans="8:11">
      <c r="H47494" s="3"/>
      <c r="I47494" s="3"/>
      <c r="J47494" s="2"/>
      <c r="K47494" s="4"/>
    </row>
    <row r="47495" spans="8:11">
      <c r="H47495" s="3"/>
      <c r="I47495" s="3"/>
      <c r="J47495" s="2"/>
      <c r="K47495" s="4"/>
    </row>
    <row r="47496" spans="8:11">
      <c r="H47496" s="3"/>
      <c r="I47496" s="3"/>
      <c r="J47496" s="2"/>
      <c r="K47496" s="4"/>
    </row>
    <row r="47497" spans="8:11">
      <c r="H47497" s="3"/>
      <c r="I47497" s="3"/>
      <c r="J47497" s="2"/>
      <c r="K47497" s="4"/>
    </row>
    <row r="47498" spans="8:11">
      <c r="H47498" s="3"/>
      <c r="I47498" s="3"/>
      <c r="J47498" s="2"/>
      <c r="K47498" s="4"/>
    </row>
    <row r="47499" spans="8:11">
      <c r="H47499" s="3"/>
      <c r="I47499" s="3"/>
      <c r="J47499" s="2"/>
      <c r="K47499" s="4"/>
    </row>
    <row r="47500" spans="8:11">
      <c r="H47500" s="3"/>
      <c r="I47500" s="3"/>
      <c r="J47500" s="2"/>
      <c r="K47500" s="4"/>
    </row>
    <row r="47501" spans="8:11">
      <c r="H47501" s="3"/>
      <c r="I47501" s="3"/>
      <c r="J47501" s="2"/>
      <c r="K47501" s="4"/>
    </row>
    <row r="47502" spans="8:11">
      <c r="H47502" s="3"/>
      <c r="I47502" s="3"/>
      <c r="J47502" s="2"/>
      <c r="K47502" s="4"/>
    </row>
    <row r="47503" spans="8:11">
      <c r="H47503" s="3"/>
      <c r="I47503" s="3"/>
      <c r="J47503" s="2"/>
      <c r="K47503" s="4"/>
    </row>
    <row r="47504" spans="8:11">
      <c r="H47504" s="3"/>
      <c r="I47504" s="3"/>
      <c r="J47504" s="2"/>
      <c r="K47504" s="4"/>
    </row>
    <row r="47505" spans="8:11">
      <c r="H47505" s="3"/>
      <c r="I47505" s="3"/>
      <c r="J47505" s="2"/>
      <c r="K47505" s="4"/>
    </row>
    <row r="47506" spans="8:11">
      <c r="H47506" s="3"/>
      <c r="I47506" s="3"/>
      <c r="J47506" s="2"/>
      <c r="K47506" s="4"/>
    </row>
    <row r="47507" spans="8:11">
      <c r="H47507" s="3"/>
      <c r="I47507" s="3"/>
      <c r="J47507" s="2"/>
      <c r="K47507" s="4"/>
    </row>
    <row r="47508" spans="8:11">
      <c r="H47508" s="3"/>
      <c r="I47508" s="3"/>
      <c r="J47508" s="2"/>
      <c r="K47508" s="4"/>
    </row>
    <row r="47509" spans="8:11">
      <c r="H47509" s="3"/>
      <c r="I47509" s="3"/>
      <c r="J47509" s="2"/>
      <c r="K47509" s="4"/>
    </row>
    <row r="47510" spans="8:11">
      <c r="H47510" s="3"/>
      <c r="I47510" s="3"/>
      <c r="J47510" s="2"/>
      <c r="K47510" s="4"/>
    </row>
    <row r="47511" spans="8:11">
      <c r="H47511" s="3"/>
      <c r="I47511" s="3"/>
      <c r="J47511" s="2"/>
      <c r="K47511" s="4"/>
    </row>
    <row r="47512" spans="8:11">
      <c r="H47512" s="3"/>
      <c r="I47512" s="3"/>
      <c r="J47512" s="2"/>
      <c r="K47512" s="4"/>
    </row>
    <row r="47513" spans="8:11">
      <c r="H47513" s="3"/>
      <c r="I47513" s="3"/>
      <c r="J47513" s="2"/>
      <c r="K47513" s="4"/>
    </row>
    <row r="47514" spans="8:11">
      <c r="H47514" s="3"/>
      <c r="I47514" s="3"/>
      <c r="J47514" s="2"/>
      <c r="K47514" s="4"/>
    </row>
    <row r="47515" spans="8:11">
      <c r="H47515" s="3"/>
      <c r="I47515" s="3"/>
      <c r="J47515" s="2"/>
      <c r="K47515" s="4"/>
    </row>
    <row r="47516" spans="8:11">
      <c r="H47516" s="3"/>
      <c r="I47516" s="3"/>
      <c r="J47516" s="2"/>
      <c r="K47516" s="4"/>
    </row>
    <row r="47517" spans="8:11">
      <c r="H47517" s="3"/>
      <c r="I47517" s="3"/>
      <c r="J47517" s="2"/>
      <c r="K47517" s="4"/>
    </row>
    <row r="47518" spans="8:11">
      <c r="H47518" s="3"/>
      <c r="I47518" s="3"/>
      <c r="J47518" s="2"/>
      <c r="K47518" s="4"/>
    </row>
    <row r="47519" spans="8:11">
      <c r="H47519" s="3"/>
      <c r="I47519" s="3"/>
      <c r="J47519" s="2"/>
      <c r="K47519" s="4"/>
    </row>
    <row r="47520" spans="8:11">
      <c r="H47520" s="3"/>
      <c r="I47520" s="3"/>
      <c r="J47520" s="2"/>
      <c r="K47520" s="4"/>
    </row>
    <row r="47521" spans="8:11">
      <c r="H47521" s="3"/>
      <c r="I47521" s="3"/>
      <c r="J47521" s="2"/>
      <c r="K47521" s="4"/>
    </row>
    <row r="47522" spans="8:11">
      <c r="H47522" s="3"/>
      <c r="I47522" s="3"/>
      <c r="J47522" s="2"/>
      <c r="K47522" s="4"/>
    </row>
    <row r="47523" spans="8:11">
      <c r="H47523" s="3"/>
      <c r="I47523" s="3"/>
      <c r="J47523" s="2"/>
      <c r="K47523" s="4"/>
    </row>
    <row r="47524" spans="8:11">
      <c r="H47524" s="3"/>
      <c r="I47524" s="3"/>
      <c r="J47524" s="2"/>
      <c r="K47524" s="4"/>
    </row>
    <row r="47525" spans="8:11">
      <c r="H47525" s="3"/>
      <c r="I47525" s="3"/>
      <c r="J47525" s="2"/>
      <c r="K47525" s="4"/>
    </row>
    <row r="47526" spans="8:11">
      <c r="H47526" s="3"/>
      <c r="I47526" s="3"/>
      <c r="J47526" s="2"/>
      <c r="K47526" s="4"/>
    </row>
    <row r="47527" spans="8:11">
      <c r="H47527" s="3"/>
      <c r="I47527" s="3"/>
      <c r="J47527" s="2"/>
      <c r="K47527" s="4"/>
    </row>
    <row r="47528" spans="8:11">
      <c r="H47528" s="3"/>
      <c r="I47528" s="3"/>
      <c r="J47528" s="2"/>
      <c r="K47528" s="4"/>
    </row>
    <row r="47529" spans="8:11">
      <c r="H47529" s="3"/>
      <c r="I47529" s="3"/>
      <c r="J47529" s="2"/>
      <c r="K47529" s="4"/>
    </row>
    <row r="47530" spans="8:11">
      <c r="H47530" s="3"/>
      <c r="I47530" s="3"/>
      <c r="J47530" s="2"/>
      <c r="K47530" s="4"/>
    </row>
    <row r="47531" spans="8:11">
      <c r="H47531" s="3"/>
      <c r="I47531" s="3"/>
      <c r="J47531" s="2"/>
      <c r="K47531" s="4"/>
    </row>
    <row r="47532" spans="8:11">
      <c r="H47532" s="3"/>
      <c r="I47532" s="3"/>
      <c r="J47532" s="2"/>
      <c r="K47532" s="4"/>
    </row>
    <row r="47533" spans="8:11">
      <c r="H47533" s="3"/>
      <c r="I47533" s="3"/>
      <c r="J47533" s="2"/>
      <c r="K47533" s="4"/>
    </row>
    <row r="47534" spans="8:11">
      <c r="H47534" s="3"/>
      <c r="I47534" s="3"/>
      <c r="J47534" s="2"/>
      <c r="K47534" s="4"/>
    </row>
    <row r="47535" spans="8:11">
      <c r="H47535" s="3"/>
      <c r="I47535" s="3"/>
      <c r="J47535" s="2"/>
      <c r="K47535" s="4"/>
    </row>
    <row r="47536" spans="8:11">
      <c r="H47536" s="3"/>
      <c r="I47536" s="3"/>
      <c r="J47536" s="2"/>
      <c r="K47536" s="4"/>
    </row>
    <row r="47537" spans="8:11">
      <c r="H47537" s="3"/>
      <c r="I47537" s="3"/>
      <c r="J47537" s="2"/>
      <c r="K47537" s="4"/>
    </row>
    <row r="47538" spans="8:11">
      <c r="H47538" s="3"/>
      <c r="I47538" s="3"/>
      <c r="J47538" s="2"/>
      <c r="K47538" s="4"/>
    </row>
    <row r="47539" spans="8:11">
      <c r="H47539" s="3"/>
      <c r="I47539" s="3"/>
      <c r="J47539" s="2"/>
      <c r="K47539" s="4"/>
    </row>
    <row r="47540" spans="8:11">
      <c r="H47540" s="3"/>
      <c r="I47540" s="3"/>
      <c r="J47540" s="2"/>
      <c r="K47540" s="4"/>
    </row>
    <row r="47541" spans="8:11">
      <c r="H47541" s="3"/>
      <c r="I47541" s="3"/>
      <c r="J47541" s="2"/>
      <c r="K47541" s="4"/>
    </row>
    <row r="47542" spans="8:11">
      <c r="H47542" s="3"/>
      <c r="I47542" s="3"/>
      <c r="J47542" s="2"/>
      <c r="K47542" s="4"/>
    </row>
    <row r="47543" spans="8:11">
      <c r="H47543" s="3"/>
      <c r="I47543" s="3"/>
      <c r="J47543" s="2"/>
      <c r="K47543" s="4"/>
    </row>
    <row r="47544" spans="8:11">
      <c r="H47544" s="3"/>
      <c r="I47544" s="3"/>
      <c r="J47544" s="2"/>
      <c r="K47544" s="4"/>
    </row>
    <row r="47545" spans="8:11">
      <c r="H47545" s="3"/>
      <c r="I47545" s="3"/>
      <c r="J47545" s="2"/>
      <c r="K47545" s="4"/>
    </row>
    <row r="47546" spans="8:11">
      <c r="H47546" s="3"/>
      <c r="I47546" s="3"/>
      <c r="J47546" s="2"/>
      <c r="K47546" s="4"/>
    </row>
    <row r="47547" spans="8:11">
      <c r="H47547" s="3"/>
      <c r="I47547" s="3"/>
      <c r="J47547" s="2"/>
      <c r="K47547" s="4"/>
    </row>
    <row r="47548" spans="8:11">
      <c r="H47548" s="3"/>
      <c r="I47548" s="3"/>
      <c r="J47548" s="2"/>
      <c r="K47548" s="4"/>
    </row>
    <row r="47549" spans="8:11">
      <c r="H47549" s="3"/>
      <c r="I47549" s="3"/>
      <c r="J47549" s="2"/>
      <c r="K47549" s="4"/>
    </row>
    <row r="47550" spans="8:11">
      <c r="H47550" s="3"/>
      <c r="I47550" s="3"/>
      <c r="J47550" s="2"/>
      <c r="K47550" s="4"/>
    </row>
    <row r="47551" spans="8:11">
      <c r="H47551" s="3"/>
      <c r="I47551" s="3"/>
      <c r="J47551" s="2"/>
      <c r="K47551" s="4"/>
    </row>
    <row r="47552" spans="8:11">
      <c r="H47552" s="3"/>
      <c r="I47552" s="3"/>
      <c r="J47552" s="2"/>
      <c r="K47552" s="4"/>
    </row>
    <row r="47553" spans="8:11">
      <c r="H47553" s="3"/>
      <c r="I47553" s="3"/>
      <c r="J47553" s="2"/>
      <c r="K47553" s="4"/>
    </row>
    <row r="47554" spans="8:11">
      <c r="H47554" s="3"/>
      <c r="I47554" s="3"/>
      <c r="J47554" s="2"/>
      <c r="K47554" s="4"/>
    </row>
    <row r="47555" spans="8:11">
      <c r="H47555" s="3"/>
      <c r="I47555" s="3"/>
      <c r="J47555" s="2"/>
      <c r="K47555" s="4"/>
    </row>
    <row r="47556" spans="8:11">
      <c r="H47556" s="3"/>
      <c r="I47556" s="3"/>
      <c r="J47556" s="2"/>
      <c r="K47556" s="4"/>
    </row>
    <row r="47557" spans="8:11">
      <c r="H47557" s="3"/>
      <c r="I47557" s="3"/>
      <c r="J47557" s="2"/>
      <c r="K47557" s="4"/>
    </row>
    <row r="47558" spans="8:11">
      <c r="H47558" s="3"/>
      <c r="I47558" s="3"/>
      <c r="J47558" s="2"/>
      <c r="K47558" s="4"/>
    </row>
    <row r="47559" spans="8:11">
      <c r="H47559" s="3"/>
      <c r="I47559" s="3"/>
      <c r="J47559" s="2"/>
      <c r="K47559" s="4"/>
    </row>
    <row r="47560" spans="8:11">
      <c r="H47560" s="3"/>
      <c r="I47560" s="3"/>
      <c r="J47560" s="2"/>
      <c r="K47560" s="4"/>
    </row>
    <row r="47561" spans="8:11">
      <c r="H47561" s="3"/>
      <c r="I47561" s="3"/>
      <c r="J47561" s="2"/>
      <c r="K47561" s="4"/>
    </row>
    <row r="47562" spans="8:11">
      <c r="H47562" s="3"/>
      <c r="I47562" s="3"/>
      <c r="J47562" s="2"/>
      <c r="K47562" s="4"/>
    </row>
    <row r="47563" spans="8:11">
      <c r="H47563" s="3"/>
      <c r="I47563" s="3"/>
      <c r="J47563" s="2"/>
      <c r="K47563" s="4"/>
    </row>
    <row r="47564" spans="8:11">
      <c r="H47564" s="3"/>
      <c r="I47564" s="3"/>
      <c r="J47564" s="2"/>
      <c r="K47564" s="4"/>
    </row>
    <row r="47565" spans="8:11">
      <c r="H47565" s="3"/>
      <c r="I47565" s="3"/>
      <c r="J47565" s="2"/>
      <c r="K47565" s="4"/>
    </row>
    <row r="47566" spans="8:11">
      <c r="H47566" s="3"/>
      <c r="I47566" s="3"/>
      <c r="J47566" s="2"/>
      <c r="K47566" s="4"/>
    </row>
    <row r="47567" spans="8:11">
      <c r="H47567" s="3"/>
      <c r="I47567" s="3"/>
      <c r="J47567" s="2"/>
      <c r="K47567" s="4"/>
    </row>
    <row r="47568" spans="8:11">
      <c r="H47568" s="3"/>
      <c r="I47568" s="3"/>
      <c r="J47568" s="2"/>
      <c r="K47568" s="4"/>
    </row>
    <row r="47569" spans="8:11">
      <c r="H47569" s="3"/>
      <c r="I47569" s="3"/>
      <c r="J47569" s="2"/>
      <c r="K47569" s="4"/>
    </row>
    <row r="47570" spans="8:11">
      <c r="H47570" s="3"/>
      <c r="I47570" s="3"/>
      <c r="J47570" s="2"/>
      <c r="K47570" s="4"/>
    </row>
    <row r="47571" spans="8:11">
      <c r="H47571" s="3"/>
      <c r="I47571" s="3"/>
      <c r="J47571" s="2"/>
      <c r="K47571" s="4"/>
    </row>
    <row r="47572" spans="8:11">
      <c r="H47572" s="3"/>
      <c r="I47572" s="3"/>
      <c r="J47572" s="2"/>
      <c r="K47572" s="4"/>
    </row>
    <row r="47573" spans="8:11">
      <c r="H47573" s="3"/>
      <c r="I47573" s="3"/>
      <c r="J47573" s="2"/>
      <c r="K47573" s="4"/>
    </row>
    <row r="47574" spans="8:11">
      <c r="H47574" s="3"/>
      <c r="I47574" s="3"/>
      <c r="J47574" s="2"/>
      <c r="K47574" s="4"/>
    </row>
    <row r="47575" spans="8:11">
      <c r="H47575" s="3"/>
      <c r="I47575" s="3"/>
      <c r="J47575" s="2"/>
      <c r="K47575" s="4"/>
    </row>
    <row r="47576" spans="8:11">
      <c r="H47576" s="3"/>
      <c r="I47576" s="3"/>
      <c r="J47576" s="2"/>
      <c r="K47576" s="4"/>
    </row>
    <row r="47577" spans="8:11">
      <c r="H47577" s="3"/>
      <c r="I47577" s="3"/>
      <c r="J47577" s="2"/>
      <c r="K47577" s="4"/>
    </row>
    <row r="47578" spans="8:11">
      <c r="H47578" s="3"/>
      <c r="I47578" s="3"/>
      <c r="J47578" s="2"/>
      <c r="K47578" s="4"/>
    </row>
    <row r="47579" spans="8:11">
      <c r="H47579" s="3"/>
      <c r="I47579" s="3"/>
      <c r="J47579" s="2"/>
      <c r="K47579" s="4"/>
    </row>
    <row r="47580" spans="8:11">
      <c r="H47580" s="3"/>
      <c r="I47580" s="3"/>
      <c r="J47580" s="2"/>
      <c r="K47580" s="4"/>
    </row>
    <row r="47581" spans="8:11">
      <c r="H47581" s="3"/>
      <c r="I47581" s="3"/>
      <c r="J47581" s="2"/>
      <c r="K47581" s="4"/>
    </row>
    <row r="47582" spans="8:11">
      <c r="H47582" s="3"/>
      <c r="I47582" s="3"/>
      <c r="J47582" s="2"/>
      <c r="K47582" s="4"/>
    </row>
    <row r="47583" spans="8:11">
      <c r="H47583" s="3"/>
      <c r="I47583" s="3"/>
      <c r="J47583" s="2"/>
      <c r="K47583" s="4"/>
    </row>
    <row r="47584" spans="8:11">
      <c r="H47584" s="3"/>
      <c r="I47584" s="3"/>
      <c r="J47584" s="2"/>
      <c r="K47584" s="4"/>
    </row>
    <row r="47585" spans="8:11">
      <c r="H47585" s="3"/>
      <c r="I47585" s="3"/>
      <c r="J47585" s="2"/>
      <c r="K47585" s="4"/>
    </row>
    <row r="47586" spans="8:11">
      <c r="H47586" s="3"/>
      <c r="I47586" s="3"/>
      <c r="J47586" s="2"/>
      <c r="K47586" s="4"/>
    </row>
    <row r="47587" spans="8:11">
      <c r="H47587" s="3"/>
      <c r="I47587" s="3"/>
      <c r="J47587" s="2"/>
      <c r="K47587" s="4"/>
    </row>
    <row r="47588" spans="8:11">
      <c r="H47588" s="3"/>
      <c r="I47588" s="3"/>
      <c r="J47588" s="2"/>
      <c r="K47588" s="4"/>
    </row>
    <row r="47589" spans="8:11">
      <c r="H47589" s="3"/>
      <c r="I47589" s="3"/>
      <c r="J47589" s="2"/>
      <c r="K47589" s="4"/>
    </row>
    <row r="47590" spans="8:11">
      <c r="H47590" s="3"/>
      <c r="I47590" s="3"/>
      <c r="J47590" s="2"/>
      <c r="K47590" s="4"/>
    </row>
    <row r="47591" spans="8:11">
      <c r="H47591" s="3"/>
      <c r="I47591" s="3"/>
      <c r="J47591" s="2"/>
      <c r="K47591" s="4"/>
    </row>
    <row r="47592" spans="8:11">
      <c r="H47592" s="3"/>
      <c r="I47592" s="3"/>
      <c r="J47592" s="2"/>
      <c r="K47592" s="4"/>
    </row>
    <row r="47593" spans="8:11">
      <c r="H47593" s="3"/>
      <c r="I47593" s="3"/>
      <c r="J47593" s="2"/>
      <c r="K47593" s="4"/>
    </row>
    <row r="47594" spans="8:11">
      <c r="H47594" s="3"/>
      <c r="I47594" s="3"/>
      <c r="J47594" s="2"/>
      <c r="K47594" s="4"/>
    </row>
    <row r="47595" spans="8:11">
      <c r="H47595" s="3"/>
      <c r="I47595" s="3"/>
      <c r="J47595" s="2"/>
      <c r="K47595" s="4"/>
    </row>
    <row r="47596" spans="8:11">
      <c r="H47596" s="3"/>
      <c r="I47596" s="3"/>
      <c r="J47596" s="2"/>
      <c r="K47596" s="4"/>
    </row>
    <row r="47597" spans="8:11">
      <c r="H47597" s="3"/>
      <c r="I47597" s="3"/>
      <c r="J47597" s="2"/>
      <c r="K47597" s="4"/>
    </row>
    <row r="47598" spans="8:11">
      <c r="H47598" s="3"/>
      <c r="I47598" s="3"/>
      <c r="J47598" s="2"/>
      <c r="K47598" s="4"/>
    </row>
    <row r="47599" spans="8:11">
      <c r="H47599" s="3"/>
      <c r="I47599" s="3"/>
      <c r="J47599" s="2"/>
      <c r="K47599" s="4"/>
    </row>
    <row r="47600" spans="8:11">
      <c r="H47600" s="3"/>
      <c r="I47600" s="3"/>
      <c r="J47600" s="2"/>
      <c r="K47600" s="4"/>
    </row>
    <row r="47601" spans="8:11">
      <c r="H47601" s="3"/>
      <c r="I47601" s="3"/>
      <c r="J47601" s="2"/>
      <c r="K47601" s="4"/>
    </row>
    <row r="47602" spans="8:11">
      <c r="H47602" s="3"/>
      <c r="I47602" s="3"/>
      <c r="J47602" s="2"/>
      <c r="K47602" s="4"/>
    </row>
    <row r="47603" spans="8:11">
      <c r="H47603" s="3"/>
      <c r="I47603" s="3"/>
      <c r="J47603" s="2"/>
      <c r="K47603" s="4"/>
    </row>
    <row r="47604" spans="8:11">
      <c r="H47604" s="3"/>
      <c r="I47604" s="3"/>
      <c r="J47604" s="2"/>
      <c r="K47604" s="4"/>
    </row>
    <row r="47605" spans="8:11">
      <c r="H47605" s="3"/>
      <c r="I47605" s="3"/>
      <c r="J47605" s="2"/>
      <c r="K47605" s="4"/>
    </row>
    <row r="47606" spans="8:11">
      <c r="H47606" s="3"/>
      <c r="I47606" s="3"/>
      <c r="J47606" s="2"/>
      <c r="K47606" s="4"/>
    </row>
    <row r="47607" spans="8:11">
      <c r="H47607" s="3"/>
      <c r="I47607" s="3"/>
      <c r="J47607" s="2"/>
      <c r="K47607" s="4"/>
    </row>
    <row r="47608" spans="8:11">
      <c r="H47608" s="3"/>
      <c r="I47608" s="3"/>
      <c r="J47608" s="2"/>
      <c r="K47608" s="4"/>
    </row>
    <row r="47609" spans="8:11">
      <c r="H47609" s="3"/>
      <c r="I47609" s="3"/>
      <c r="J47609" s="2"/>
      <c r="K47609" s="4"/>
    </row>
    <row r="47610" spans="8:11">
      <c r="H47610" s="3"/>
      <c r="I47610" s="3"/>
      <c r="J47610" s="2"/>
      <c r="K47610" s="4"/>
    </row>
    <row r="47611" spans="8:11">
      <c r="H47611" s="3"/>
      <c r="I47611" s="3"/>
      <c r="J47611" s="2"/>
      <c r="K47611" s="4"/>
    </row>
    <row r="47612" spans="8:11">
      <c r="H47612" s="3"/>
      <c r="I47612" s="3"/>
      <c r="J47612" s="2"/>
      <c r="K47612" s="4"/>
    </row>
    <row r="47613" spans="8:11">
      <c r="H47613" s="3"/>
      <c r="I47613" s="3"/>
      <c r="J47613" s="2"/>
      <c r="K47613" s="4"/>
    </row>
    <row r="47614" spans="8:11">
      <c r="H47614" s="3"/>
      <c r="I47614" s="3"/>
      <c r="J47614" s="2"/>
      <c r="K47614" s="4"/>
    </row>
    <row r="47615" spans="8:11">
      <c r="H47615" s="3"/>
      <c r="I47615" s="3"/>
      <c r="J47615" s="2"/>
      <c r="K47615" s="4"/>
    </row>
    <row r="47616" spans="8:11">
      <c r="H47616" s="3"/>
      <c r="I47616" s="3"/>
      <c r="J47616" s="2"/>
      <c r="K47616" s="4"/>
    </row>
    <row r="47617" spans="8:11">
      <c r="H47617" s="3"/>
      <c r="I47617" s="3"/>
      <c r="J47617" s="2"/>
      <c r="K47617" s="4"/>
    </row>
    <row r="47618" spans="8:11">
      <c r="H47618" s="3"/>
      <c r="I47618" s="3"/>
      <c r="J47618" s="2"/>
      <c r="K47618" s="4"/>
    </row>
    <row r="47619" spans="8:11">
      <c r="H47619" s="3"/>
      <c r="I47619" s="3"/>
      <c r="J47619" s="2"/>
      <c r="K47619" s="4"/>
    </row>
    <row r="47620" spans="8:11">
      <c r="H47620" s="3"/>
      <c r="I47620" s="3"/>
      <c r="J47620" s="2"/>
      <c r="K47620" s="4"/>
    </row>
    <row r="47621" spans="8:11">
      <c r="H47621" s="3"/>
      <c r="I47621" s="3"/>
      <c r="J47621" s="2"/>
      <c r="K47621" s="4"/>
    </row>
    <row r="47622" spans="8:11">
      <c r="H47622" s="3"/>
      <c r="I47622" s="3"/>
      <c r="J47622" s="2"/>
      <c r="K47622" s="4"/>
    </row>
    <row r="47623" spans="8:11">
      <c r="H47623" s="3"/>
      <c r="I47623" s="3"/>
      <c r="J47623" s="2"/>
      <c r="K47623" s="4"/>
    </row>
    <row r="47624" spans="8:11">
      <c r="H47624" s="3"/>
      <c r="I47624" s="3"/>
      <c r="J47624" s="2"/>
      <c r="K47624" s="4"/>
    </row>
    <row r="47625" spans="8:11">
      <c r="H47625" s="3"/>
      <c r="I47625" s="3"/>
      <c r="J47625" s="2"/>
      <c r="K47625" s="4"/>
    </row>
    <row r="47626" spans="8:11">
      <c r="H47626" s="3"/>
      <c r="I47626" s="3"/>
      <c r="J47626" s="2"/>
      <c r="K47626" s="4"/>
    </row>
    <row r="47627" spans="8:11">
      <c r="H47627" s="3"/>
      <c r="I47627" s="3"/>
      <c r="J47627" s="2"/>
      <c r="K47627" s="4"/>
    </row>
    <row r="47628" spans="8:11">
      <c r="H47628" s="3"/>
      <c r="I47628" s="3"/>
      <c r="J47628" s="2"/>
      <c r="K47628" s="4"/>
    </row>
    <row r="47629" spans="8:11">
      <c r="H47629" s="3"/>
      <c r="I47629" s="3"/>
      <c r="J47629" s="2"/>
      <c r="K47629" s="4"/>
    </row>
    <row r="47630" spans="8:11">
      <c r="H47630" s="3"/>
      <c r="I47630" s="3"/>
      <c r="J47630" s="2"/>
      <c r="K47630" s="4"/>
    </row>
    <row r="47631" spans="8:11">
      <c r="H47631" s="3"/>
      <c r="I47631" s="3"/>
      <c r="J47631" s="2"/>
      <c r="K47631" s="4"/>
    </row>
    <row r="47632" spans="8:11">
      <c r="H47632" s="3"/>
      <c r="I47632" s="3"/>
      <c r="J47632" s="2"/>
      <c r="K47632" s="4"/>
    </row>
    <row r="47633" spans="8:11">
      <c r="H47633" s="3"/>
      <c r="I47633" s="3"/>
      <c r="J47633" s="2"/>
      <c r="K47633" s="4"/>
    </row>
    <row r="47634" spans="8:11">
      <c r="H47634" s="3"/>
      <c r="I47634" s="3"/>
      <c r="J47634" s="2"/>
      <c r="K47634" s="4"/>
    </row>
    <row r="47635" spans="8:11">
      <c r="H47635" s="3"/>
      <c r="I47635" s="3"/>
      <c r="J47635" s="2"/>
      <c r="K47635" s="4"/>
    </row>
    <row r="47636" spans="8:11">
      <c r="H47636" s="3"/>
      <c r="I47636" s="3"/>
      <c r="J47636" s="2"/>
      <c r="K47636" s="4"/>
    </row>
    <row r="47637" spans="8:11">
      <c r="H47637" s="3"/>
      <c r="I47637" s="3"/>
      <c r="J47637" s="2"/>
      <c r="K47637" s="4"/>
    </row>
    <row r="47638" spans="8:11">
      <c r="H47638" s="3"/>
      <c r="I47638" s="3"/>
      <c r="J47638" s="2"/>
      <c r="K47638" s="4"/>
    </row>
    <row r="47639" spans="8:11">
      <c r="H47639" s="3"/>
      <c r="I47639" s="3"/>
      <c r="J47639" s="2"/>
      <c r="K47639" s="4"/>
    </row>
    <row r="47640" spans="8:11">
      <c r="H47640" s="3"/>
      <c r="I47640" s="3"/>
      <c r="J47640" s="2"/>
      <c r="K47640" s="4"/>
    </row>
    <row r="47641" spans="8:11">
      <c r="H47641" s="3"/>
      <c r="I47641" s="3"/>
      <c r="J47641" s="2"/>
      <c r="K47641" s="4"/>
    </row>
    <row r="47642" spans="8:11">
      <c r="H47642" s="3"/>
      <c r="I47642" s="3"/>
      <c r="J47642" s="2"/>
      <c r="K47642" s="4"/>
    </row>
    <row r="47643" spans="8:11">
      <c r="H47643" s="3"/>
      <c r="I47643" s="3"/>
      <c r="J47643" s="2"/>
      <c r="K47643" s="4"/>
    </row>
    <row r="47644" spans="8:11">
      <c r="H47644" s="3"/>
      <c r="I47644" s="3"/>
      <c r="J47644" s="2"/>
      <c r="K47644" s="4"/>
    </row>
    <row r="47645" spans="8:11">
      <c r="H47645" s="3"/>
      <c r="I47645" s="3"/>
      <c r="J47645" s="2"/>
      <c r="K47645" s="4"/>
    </row>
    <row r="47646" spans="8:11">
      <c r="H47646" s="3"/>
      <c r="I47646" s="3"/>
      <c r="J47646" s="2"/>
      <c r="K47646" s="4"/>
    </row>
    <row r="47647" spans="8:11">
      <c r="H47647" s="3"/>
      <c r="I47647" s="3"/>
      <c r="J47647" s="2"/>
      <c r="K47647" s="4"/>
    </row>
    <row r="47648" spans="8:11">
      <c r="H47648" s="3"/>
      <c r="I47648" s="3"/>
      <c r="J47648" s="2"/>
      <c r="K47648" s="4"/>
    </row>
    <row r="47649" spans="8:11">
      <c r="H47649" s="3"/>
      <c r="I47649" s="3"/>
      <c r="J47649" s="2"/>
      <c r="K47649" s="4"/>
    </row>
    <row r="47650" spans="8:11">
      <c r="H47650" s="3"/>
      <c r="I47650" s="3"/>
      <c r="J47650" s="2"/>
      <c r="K47650" s="4"/>
    </row>
    <row r="47651" spans="8:11">
      <c r="H47651" s="3"/>
      <c r="I47651" s="3"/>
      <c r="J47651" s="2"/>
      <c r="K47651" s="4"/>
    </row>
    <row r="47652" spans="8:11">
      <c r="H47652" s="3"/>
      <c r="I47652" s="3"/>
      <c r="J47652" s="2"/>
      <c r="K47652" s="4"/>
    </row>
    <row r="47653" spans="8:11">
      <c r="H47653" s="3"/>
      <c r="I47653" s="3"/>
      <c r="J47653" s="2"/>
      <c r="K47653" s="4"/>
    </row>
    <row r="47654" spans="8:11">
      <c r="H47654" s="3"/>
      <c r="I47654" s="3"/>
      <c r="J47654" s="2"/>
      <c r="K47654" s="4"/>
    </row>
    <row r="47655" spans="8:11">
      <c r="H47655" s="3"/>
      <c r="I47655" s="3"/>
      <c r="J47655" s="2"/>
      <c r="K47655" s="4"/>
    </row>
    <row r="47656" spans="8:11">
      <c r="H47656" s="3"/>
      <c r="I47656" s="3"/>
      <c r="J47656" s="2"/>
      <c r="K47656" s="4"/>
    </row>
    <row r="47657" spans="8:11">
      <c r="H47657" s="3"/>
      <c r="I47657" s="3"/>
      <c r="J47657" s="2"/>
      <c r="K47657" s="4"/>
    </row>
    <row r="47658" spans="8:11">
      <c r="H47658" s="3"/>
      <c r="I47658" s="3"/>
      <c r="J47658" s="2"/>
      <c r="K47658" s="4"/>
    </row>
    <row r="47659" spans="8:11">
      <c r="H47659" s="3"/>
      <c r="I47659" s="3"/>
      <c r="J47659" s="2"/>
      <c r="K47659" s="4"/>
    </row>
    <row r="47660" spans="8:11">
      <c r="H47660" s="3"/>
      <c r="I47660" s="3"/>
      <c r="J47660" s="2"/>
      <c r="K47660" s="4"/>
    </row>
    <row r="47661" spans="8:11">
      <c r="H47661" s="3"/>
      <c r="I47661" s="3"/>
      <c r="J47661" s="2"/>
      <c r="K47661" s="4"/>
    </row>
    <row r="47662" spans="8:11">
      <c r="H47662" s="3"/>
      <c r="I47662" s="3"/>
      <c r="J47662" s="2"/>
      <c r="K47662" s="4"/>
    </row>
    <row r="47663" spans="8:11">
      <c r="H47663" s="3"/>
      <c r="I47663" s="3"/>
      <c r="J47663" s="2"/>
      <c r="K47663" s="4"/>
    </row>
    <row r="47664" spans="8:11">
      <c r="H47664" s="3"/>
      <c r="I47664" s="3"/>
      <c r="J47664" s="2"/>
      <c r="K47664" s="4"/>
    </row>
    <row r="47665" spans="8:11">
      <c r="H47665" s="3"/>
      <c r="I47665" s="3"/>
      <c r="J47665" s="2"/>
      <c r="K47665" s="4"/>
    </row>
    <row r="47666" spans="8:11">
      <c r="H47666" s="3"/>
      <c r="I47666" s="3"/>
      <c r="J47666" s="2"/>
      <c r="K47666" s="4"/>
    </row>
    <row r="47667" spans="8:11">
      <c r="H47667" s="3"/>
      <c r="I47667" s="3"/>
      <c r="J47667" s="2"/>
      <c r="K47667" s="4"/>
    </row>
    <row r="47668" spans="8:11">
      <c r="H47668" s="3"/>
      <c r="I47668" s="3"/>
      <c r="J47668" s="2"/>
      <c r="K47668" s="4"/>
    </row>
    <row r="47669" spans="8:11">
      <c r="H47669" s="3"/>
      <c r="I47669" s="3"/>
      <c r="J47669" s="2"/>
      <c r="K47669" s="4"/>
    </row>
    <row r="47670" spans="8:11">
      <c r="H47670" s="3"/>
      <c r="I47670" s="3"/>
      <c r="J47670" s="2"/>
      <c r="K47670" s="4"/>
    </row>
    <row r="47671" spans="8:11">
      <c r="H47671" s="3"/>
      <c r="I47671" s="3"/>
      <c r="J47671" s="2"/>
      <c r="K47671" s="4"/>
    </row>
    <row r="47672" spans="8:11">
      <c r="H47672" s="3"/>
      <c r="I47672" s="3"/>
      <c r="J47672" s="2"/>
      <c r="K47672" s="4"/>
    </row>
    <row r="47673" spans="8:11">
      <c r="H47673" s="3"/>
      <c r="I47673" s="3"/>
      <c r="J47673" s="2"/>
      <c r="K47673" s="4"/>
    </row>
    <row r="47674" spans="8:11">
      <c r="H47674" s="3"/>
      <c r="I47674" s="3"/>
      <c r="J47674" s="2"/>
      <c r="K47674" s="4"/>
    </row>
    <row r="47675" spans="8:11">
      <c r="H47675" s="3"/>
      <c r="I47675" s="3"/>
      <c r="J47675" s="2"/>
      <c r="K47675" s="4"/>
    </row>
    <row r="47676" spans="8:11">
      <c r="H47676" s="3"/>
      <c r="I47676" s="3"/>
      <c r="J47676" s="2"/>
      <c r="K47676" s="4"/>
    </row>
    <row r="47677" spans="8:11">
      <c r="H47677" s="3"/>
      <c r="I47677" s="3"/>
      <c r="J47677" s="2"/>
      <c r="K47677" s="4"/>
    </row>
    <row r="47678" spans="8:11">
      <c r="H47678" s="3"/>
      <c r="I47678" s="3"/>
      <c r="J47678" s="2"/>
      <c r="K47678" s="4"/>
    </row>
    <row r="47679" spans="8:11">
      <c r="H47679" s="3"/>
      <c r="I47679" s="3"/>
      <c r="J47679" s="2"/>
      <c r="K47679" s="4"/>
    </row>
    <row r="47680" spans="8:11">
      <c r="H47680" s="3"/>
      <c r="I47680" s="3"/>
      <c r="J47680" s="2"/>
      <c r="K47680" s="4"/>
    </row>
    <row r="47681" spans="8:11">
      <c r="H47681" s="3"/>
      <c r="I47681" s="3"/>
      <c r="J47681" s="2"/>
      <c r="K47681" s="4"/>
    </row>
    <row r="47682" spans="8:11">
      <c r="H47682" s="3"/>
      <c r="I47682" s="3"/>
      <c r="J47682" s="2"/>
      <c r="K47682" s="4"/>
    </row>
    <row r="47683" spans="8:11">
      <c r="H47683" s="3"/>
      <c r="I47683" s="3"/>
      <c r="J47683" s="2"/>
      <c r="K47683" s="4"/>
    </row>
    <row r="47684" spans="8:11">
      <c r="H47684" s="3"/>
      <c r="I47684" s="3"/>
      <c r="J47684" s="2"/>
      <c r="K47684" s="4"/>
    </row>
    <row r="47685" spans="8:11">
      <c r="H47685" s="3"/>
      <c r="I47685" s="3"/>
      <c r="J47685" s="2"/>
      <c r="K47685" s="4"/>
    </row>
    <row r="47686" spans="8:11">
      <c r="H47686" s="3"/>
      <c r="I47686" s="3"/>
      <c r="J47686" s="2"/>
      <c r="K47686" s="4"/>
    </row>
    <row r="47687" spans="8:11">
      <c r="H47687" s="3"/>
      <c r="I47687" s="3"/>
      <c r="J47687" s="2"/>
      <c r="K47687" s="4"/>
    </row>
    <row r="47688" spans="8:11">
      <c r="H47688" s="3"/>
      <c r="I47688" s="3"/>
      <c r="J47688" s="2"/>
      <c r="K47688" s="4"/>
    </row>
    <row r="47689" spans="8:11">
      <c r="H47689" s="3"/>
      <c r="I47689" s="3"/>
      <c r="J47689" s="2"/>
      <c r="K47689" s="4"/>
    </row>
    <row r="47690" spans="8:11">
      <c r="H47690" s="3"/>
      <c r="I47690" s="3"/>
      <c r="J47690" s="2"/>
      <c r="K47690" s="4"/>
    </row>
    <row r="47691" spans="8:11">
      <c r="H47691" s="3"/>
      <c r="I47691" s="3"/>
      <c r="J47691" s="2"/>
      <c r="K47691" s="4"/>
    </row>
    <row r="47692" spans="8:11">
      <c r="H47692" s="3"/>
      <c r="I47692" s="3"/>
      <c r="J47692" s="2"/>
      <c r="K47692" s="4"/>
    </row>
    <row r="47693" spans="8:11">
      <c r="H47693" s="3"/>
      <c r="I47693" s="3"/>
      <c r="J47693" s="2"/>
      <c r="K47693" s="4"/>
    </row>
    <row r="47694" spans="8:11">
      <c r="H47694" s="3"/>
      <c r="I47694" s="3"/>
      <c r="J47694" s="2"/>
      <c r="K47694" s="4"/>
    </row>
    <row r="47695" spans="8:11">
      <c r="H47695" s="3"/>
      <c r="I47695" s="3"/>
      <c r="J47695" s="2"/>
      <c r="K47695" s="4"/>
    </row>
    <row r="47696" spans="8:11">
      <c r="H47696" s="3"/>
      <c r="I47696" s="3"/>
      <c r="J47696" s="2"/>
      <c r="K47696" s="4"/>
    </row>
    <row r="47697" spans="8:11">
      <c r="H47697" s="3"/>
      <c r="I47697" s="3"/>
      <c r="J47697" s="2"/>
      <c r="K47697" s="4"/>
    </row>
    <row r="47698" spans="8:11">
      <c r="H47698" s="3"/>
      <c r="I47698" s="3"/>
      <c r="J47698" s="2"/>
      <c r="K47698" s="4"/>
    </row>
    <row r="47699" spans="8:11">
      <c r="H47699" s="3"/>
      <c r="I47699" s="3"/>
      <c r="J47699" s="2"/>
      <c r="K47699" s="4"/>
    </row>
    <row r="47700" spans="8:11">
      <c r="H47700" s="3"/>
      <c r="I47700" s="3"/>
      <c r="J47700" s="2"/>
      <c r="K47700" s="4"/>
    </row>
    <row r="47701" spans="8:11">
      <c r="H47701" s="3"/>
      <c r="I47701" s="3"/>
      <c r="J47701" s="2"/>
      <c r="K47701" s="4"/>
    </row>
    <row r="47702" spans="8:11">
      <c r="H47702" s="3"/>
      <c r="I47702" s="3"/>
      <c r="J47702" s="2"/>
      <c r="K47702" s="4"/>
    </row>
    <row r="47703" spans="8:11">
      <c r="H47703" s="3"/>
      <c r="I47703" s="3"/>
      <c r="J47703" s="2"/>
      <c r="K47703" s="4"/>
    </row>
    <row r="47704" spans="8:11">
      <c r="H47704" s="3"/>
      <c r="I47704" s="3"/>
      <c r="J47704" s="2"/>
      <c r="K47704" s="4"/>
    </row>
    <row r="47705" spans="8:11">
      <c r="H47705" s="3"/>
      <c r="I47705" s="3"/>
      <c r="J47705" s="2"/>
      <c r="K47705" s="4"/>
    </row>
    <row r="47706" spans="8:11">
      <c r="H47706" s="3"/>
      <c r="I47706" s="3"/>
      <c r="J47706" s="2"/>
      <c r="K47706" s="4"/>
    </row>
    <row r="47707" spans="8:11">
      <c r="H47707" s="3"/>
      <c r="I47707" s="3"/>
      <c r="J47707" s="2"/>
      <c r="K47707" s="4"/>
    </row>
    <row r="47708" spans="8:11">
      <c r="H47708" s="3"/>
      <c r="I47708" s="3"/>
      <c r="J47708" s="2"/>
      <c r="K47708" s="4"/>
    </row>
    <row r="47709" spans="8:11">
      <c r="H47709" s="3"/>
      <c r="I47709" s="3"/>
      <c r="J47709" s="2"/>
      <c r="K47709" s="4"/>
    </row>
    <row r="47710" spans="8:11">
      <c r="H47710" s="3"/>
      <c r="I47710" s="3"/>
      <c r="J47710" s="2"/>
      <c r="K47710" s="4"/>
    </row>
    <row r="47711" spans="8:11">
      <c r="H47711" s="3"/>
      <c r="I47711" s="3"/>
      <c r="J47711" s="2"/>
      <c r="K47711" s="4"/>
    </row>
    <row r="47712" spans="8:11">
      <c r="H47712" s="3"/>
      <c r="I47712" s="3"/>
      <c r="J47712" s="2"/>
      <c r="K47712" s="4"/>
    </row>
    <row r="47713" spans="8:11">
      <c r="H47713" s="3"/>
      <c r="I47713" s="3"/>
      <c r="J47713" s="2"/>
      <c r="K47713" s="4"/>
    </row>
    <row r="47714" spans="8:11">
      <c r="H47714" s="3"/>
      <c r="I47714" s="3"/>
      <c r="J47714" s="2"/>
      <c r="K47714" s="4"/>
    </row>
    <row r="47715" spans="8:11">
      <c r="H47715" s="3"/>
      <c r="I47715" s="3"/>
      <c r="J47715" s="2"/>
      <c r="K47715" s="4"/>
    </row>
    <row r="47716" spans="8:11">
      <c r="H47716" s="3"/>
      <c r="I47716" s="3"/>
      <c r="J47716" s="2"/>
      <c r="K47716" s="4"/>
    </row>
    <row r="47717" spans="8:11">
      <c r="H47717" s="3"/>
      <c r="I47717" s="3"/>
      <c r="J47717" s="2"/>
      <c r="K47717" s="4"/>
    </row>
    <row r="47718" spans="8:11">
      <c r="H47718" s="3"/>
      <c r="I47718" s="3"/>
      <c r="J47718" s="2"/>
      <c r="K47718" s="4"/>
    </row>
    <row r="47719" spans="8:11">
      <c r="H47719" s="3"/>
      <c r="I47719" s="3"/>
      <c r="J47719" s="2"/>
      <c r="K47719" s="4"/>
    </row>
    <row r="47720" spans="8:11">
      <c r="H47720" s="3"/>
      <c r="I47720" s="3"/>
      <c r="J47720" s="2"/>
      <c r="K47720" s="4"/>
    </row>
    <row r="47721" spans="8:11">
      <c r="H47721" s="3"/>
      <c r="I47721" s="3"/>
      <c r="J47721" s="2"/>
      <c r="K47721" s="4"/>
    </row>
    <row r="47722" spans="8:11">
      <c r="H47722" s="3"/>
      <c r="I47722" s="3"/>
      <c r="J47722" s="2"/>
      <c r="K47722" s="4"/>
    </row>
    <row r="47723" spans="8:11">
      <c r="H47723" s="3"/>
      <c r="I47723" s="3"/>
      <c r="J47723" s="2"/>
      <c r="K47723" s="4"/>
    </row>
    <row r="47724" spans="8:11">
      <c r="H47724" s="3"/>
      <c r="I47724" s="3"/>
      <c r="J47724" s="2"/>
      <c r="K47724" s="4"/>
    </row>
    <row r="47725" spans="8:11">
      <c r="H47725" s="3"/>
      <c r="I47725" s="3"/>
      <c r="J47725" s="2"/>
      <c r="K47725" s="4"/>
    </row>
    <row r="47726" spans="8:11">
      <c r="H47726" s="3"/>
      <c r="I47726" s="3"/>
      <c r="J47726" s="2"/>
      <c r="K47726" s="4"/>
    </row>
    <row r="47727" spans="8:11">
      <c r="H47727" s="3"/>
      <c r="I47727" s="3"/>
      <c r="J47727" s="2"/>
      <c r="K47727" s="4"/>
    </row>
    <row r="47728" spans="8:11">
      <c r="H47728" s="3"/>
      <c r="I47728" s="3"/>
      <c r="J47728" s="2"/>
      <c r="K47728" s="4"/>
    </row>
    <row r="47729" spans="8:11">
      <c r="H47729" s="3"/>
      <c r="I47729" s="3"/>
      <c r="J47729" s="2"/>
      <c r="K47729" s="4"/>
    </row>
    <row r="47730" spans="8:11">
      <c r="H47730" s="3"/>
      <c r="I47730" s="3"/>
      <c r="J47730" s="2"/>
      <c r="K47730" s="4"/>
    </row>
    <row r="47731" spans="8:11">
      <c r="H47731" s="3"/>
      <c r="I47731" s="3"/>
      <c r="J47731" s="2"/>
      <c r="K47731" s="4"/>
    </row>
    <row r="47732" spans="8:11">
      <c r="H47732" s="3"/>
      <c r="I47732" s="3"/>
      <c r="J47732" s="2"/>
      <c r="K47732" s="4"/>
    </row>
    <row r="47733" spans="8:11">
      <c r="H47733" s="3"/>
      <c r="I47733" s="3"/>
      <c r="J47733" s="2"/>
      <c r="K47733" s="4"/>
    </row>
    <row r="47734" spans="8:11">
      <c r="H47734" s="3"/>
      <c r="I47734" s="3"/>
      <c r="J47734" s="2"/>
      <c r="K47734" s="4"/>
    </row>
    <row r="47735" spans="8:11">
      <c r="H47735" s="3"/>
      <c r="I47735" s="3"/>
      <c r="J47735" s="2"/>
      <c r="K47735" s="4"/>
    </row>
    <row r="47736" spans="8:11">
      <c r="H47736" s="3"/>
      <c r="I47736" s="3"/>
      <c r="J47736" s="2"/>
      <c r="K47736" s="4"/>
    </row>
    <row r="47737" spans="8:11">
      <c r="H47737" s="3"/>
      <c r="I47737" s="3"/>
      <c r="J47737" s="2"/>
      <c r="K47737" s="4"/>
    </row>
    <row r="47738" spans="8:11">
      <c r="H47738" s="3"/>
      <c r="I47738" s="3"/>
      <c r="J47738" s="2"/>
      <c r="K47738" s="4"/>
    </row>
    <row r="47739" spans="8:11">
      <c r="H47739" s="3"/>
      <c r="I47739" s="3"/>
      <c r="J47739" s="2"/>
      <c r="K47739" s="4"/>
    </row>
    <row r="47740" spans="8:11">
      <c r="H47740" s="3"/>
      <c r="I47740" s="3"/>
      <c r="J47740" s="2"/>
      <c r="K47740" s="4"/>
    </row>
    <row r="47741" spans="8:11">
      <c r="H47741" s="3"/>
      <c r="I47741" s="3"/>
      <c r="J47741" s="2"/>
      <c r="K47741" s="4"/>
    </row>
    <row r="47742" spans="8:11">
      <c r="H47742" s="3"/>
      <c r="I47742" s="3"/>
      <c r="J47742" s="2"/>
      <c r="K47742" s="4"/>
    </row>
    <row r="47743" spans="8:11">
      <c r="H47743" s="3"/>
      <c r="I47743" s="3"/>
      <c r="J47743" s="2"/>
      <c r="K47743" s="4"/>
    </row>
    <row r="47744" spans="8:11">
      <c r="H47744" s="3"/>
      <c r="I47744" s="3"/>
      <c r="J47744" s="2"/>
      <c r="K47744" s="4"/>
    </row>
    <row r="47745" spans="8:11">
      <c r="H47745" s="3"/>
      <c r="I47745" s="3"/>
      <c r="J47745" s="2"/>
      <c r="K47745" s="4"/>
    </row>
    <row r="47746" spans="8:11">
      <c r="H47746" s="3"/>
      <c r="I47746" s="3"/>
      <c r="J47746" s="2"/>
      <c r="K47746" s="4"/>
    </row>
    <row r="47747" spans="8:11">
      <c r="H47747" s="3"/>
      <c r="I47747" s="3"/>
      <c r="J47747" s="2"/>
      <c r="K47747" s="4"/>
    </row>
    <row r="47748" spans="8:11">
      <c r="H47748" s="3"/>
      <c r="I47748" s="3"/>
      <c r="J47748" s="2"/>
      <c r="K47748" s="4"/>
    </row>
    <row r="47749" spans="8:11">
      <c r="H47749" s="3"/>
      <c r="I47749" s="3"/>
      <c r="J47749" s="2"/>
      <c r="K47749" s="4"/>
    </row>
    <row r="47750" spans="8:11">
      <c r="H47750" s="3"/>
      <c r="I47750" s="3"/>
      <c r="J47750" s="2"/>
      <c r="K47750" s="4"/>
    </row>
    <row r="47751" spans="8:11">
      <c r="H47751" s="3"/>
      <c r="I47751" s="3"/>
      <c r="J47751" s="2"/>
      <c r="K47751" s="4"/>
    </row>
    <row r="47752" spans="8:11">
      <c r="H47752" s="3"/>
      <c r="I47752" s="3"/>
      <c r="J47752" s="2"/>
      <c r="K47752" s="4"/>
    </row>
    <row r="47753" spans="8:11">
      <c r="H47753" s="3"/>
      <c r="I47753" s="3"/>
      <c r="J47753" s="2"/>
      <c r="K47753" s="4"/>
    </row>
    <row r="47754" spans="8:11">
      <c r="H47754" s="3"/>
      <c r="I47754" s="3"/>
      <c r="J47754" s="2"/>
      <c r="K47754" s="4"/>
    </row>
    <row r="47755" spans="8:11">
      <c r="H47755" s="3"/>
      <c r="I47755" s="3"/>
      <c r="J47755" s="2"/>
      <c r="K47755" s="4"/>
    </row>
    <row r="47756" spans="8:11">
      <c r="H47756" s="3"/>
      <c r="I47756" s="3"/>
      <c r="J47756" s="2"/>
      <c r="K47756" s="4"/>
    </row>
    <row r="47757" spans="8:11">
      <c r="H47757" s="3"/>
      <c r="I47757" s="3"/>
      <c r="J47757" s="2"/>
      <c r="K47757" s="4"/>
    </row>
    <row r="47758" spans="8:11">
      <c r="H47758" s="3"/>
      <c r="I47758" s="3"/>
      <c r="J47758" s="2"/>
      <c r="K47758" s="4"/>
    </row>
    <row r="47759" spans="8:11">
      <c r="H47759" s="3"/>
      <c r="I47759" s="3"/>
      <c r="J47759" s="2"/>
      <c r="K47759" s="4"/>
    </row>
    <row r="47760" spans="8:11">
      <c r="H47760" s="3"/>
      <c r="I47760" s="3"/>
      <c r="J47760" s="2"/>
      <c r="K47760" s="4"/>
    </row>
    <row r="47761" spans="8:11">
      <c r="H47761" s="3"/>
      <c r="I47761" s="3"/>
      <c r="J47761" s="2"/>
      <c r="K47761" s="4"/>
    </row>
    <row r="47762" spans="8:11">
      <c r="H47762" s="3"/>
      <c r="I47762" s="3"/>
      <c r="J47762" s="2"/>
      <c r="K47762" s="4"/>
    </row>
    <row r="47763" spans="8:11">
      <c r="H47763" s="3"/>
      <c r="I47763" s="3"/>
      <c r="J47763" s="2"/>
      <c r="K47763" s="4"/>
    </row>
    <row r="47764" spans="8:11">
      <c r="H47764" s="3"/>
      <c r="I47764" s="3"/>
      <c r="J47764" s="2"/>
      <c r="K47764" s="4"/>
    </row>
    <row r="47765" spans="8:11">
      <c r="H47765" s="3"/>
      <c r="I47765" s="3"/>
      <c r="J47765" s="2"/>
      <c r="K47765" s="4"/>
    </row>
    <row r="47766" spans="8:11">
      <c r="H47766" s="3"/>
      <c r="I47766" s="3"/>
      <c r="J47766" s="2"/>
      <c r="K47766" s="4"/>
    </row>
    <row r="47767" spans="8:11">
      <c r="H47767" s="3"/>
      <c r="I47767" s="3"/>
      <c r="J47767" s="2"/>
      <c r="K47767" s="4"/>
    </row>
    <row r="47768" spans="8:11">
      <c r="H47768" s="3"/>
      <c r="I47768" s="3"/>
      <c r="J47768" s="2"/>
      <c r="K47768" s="4"/>
    </row>
    <row r="47769" spans="8:11">
      <c r="H47769" s="3"/>
      <c r="I47769" s="3"/>
      <c r="J47769" s="2"/>
      <c r="K47769" s="4"/>
    </row>
    <row r="47770" spans="8:11">
      <c r="H47770" s="3"/>
      <c r="I47770" s="3"/>
      <c r="J47770" s="2"/>
      <c r="K47770" s="4"/>
    </row>
    <row r="47771" spans="8:11">
      <c r="H47771" s="3"/>
      <c r="I47771" s="3"/>
      <c r="J47771" s="2"/>
      <c r="K47771" s="4"/>
    </row>
    <row r="47772" spans="8:11">
      <c r="H47772" s="3"/>
      <c r="I47772" s="3"/>
      <c r="J47772" s="2"/>
      <c r="K47772" s="4"/>
    </row>
    <row r="47773" spans="8:11">
      <c r="H47773" s="3"/>
      <c r="I47773" s="3"/>
      <c r="J47773" s="2"/>
      <c r="K47773" s="4"/>
    </row>
    <row r="47774" spans="8:11">
      <c r="H47774" s="3"/>
      <c r="I47774" s="3"/>
      <c r="J47774" s="2"/>
      <c r="K47774" s="4"/>
    </row>
    <row r="47775" spans="8:11">
      <c r="H47775" s="3"/>
      <c r="I47775" s="3"/>
      <c r="J47775" s="2"/>
      <c r="K47775" s="4"/>
    </row>
    <row r="47776" spans="8:11">
      <c r="H47776" s="3"/>
      <c r="I47776" s="3"/>
      <c r="J47776" s="2"/>
      <c r="K47776" s="4"/>
    </row>
    <row r="47777" spans="8:11">
      <c r="H47777" s="3"/>
      <c r="I47777" s="3"/>
      <c r="J47777" s="2"/>
      <c r="K47777" s="4"/>
    </row>
    <row r="47778" spans="8:11">
      <c r="H47778" s="3"/>
      <c r="I47778" s="3"/>
      <c r="J47778" s="2"/>
      <c r="K47778" s="4"/>
    </row>
    <row r="47779" spans="8:11">
      <c r="H47779" s="3"/>
      <c r="I47779" s="3"/>
      <c r="J47779" s="2"/>
      <c r="K47779" s="4"/>
    </row>
    <row r="47780" spans="8:11">
      <c r="H47780" s="3"/>
      <c r="I47780" s="3"/>
      <c r="J47780" s="2"/>
      <c r="K47780" s="4"/>
    </row>
    <row r="47781" spans="8:11">
      <c r="H47781" s="3"/>
      <c r="I47781" s="3"/>
      <c r="J47781" s="2"/>
      <c r="K47781" s="4"/>
    </row>
    <row r="47782" spans="8:11">
      <c r="H47782" s="3"/>
      <c r="I47782" s="3"/>
      <c r="J47782" s="2"/>
      <c r="K47782" s="4"/>
    </row>
    <row r="47783" spans="8:11">
      <c r="H47783" s="3"/>
      <c r="I47783" s="3"/>
      <c r="J47783" s="2"/>
      <c r="K47783" s="4"/>
    </row>
    <row r="47784" spans="8:11">
      <c r="H47784" s="3"/>
      <c r="I47784" s="3"/>
      <c r="J47784" s="2"/>
      <c r="K47784" s="4"/>
    </row>
    <row r="47785" spans="8:11">
      <c r="H47785" s="3"/>
      <c r="I47785" s="3"/>
      <c r="J47785" s="2"/>
      <c r="K47785" s="4"/>
    </row>
    <row r="47786" spans="8:11">
      <c r="H47786" s="3"/>
      <c r="I47786" s="3"/>
      <c r="J47786" s="2"/>
      <c r="K47786" s="4"/>
    </row>
    <row r="47787" spans="8:11">
      <c r="H47787" s="3"/>
      <c r="I47787" s="3"/>
      <c r="J47787" s="2"/>
      <c r="K47787" s="4"/>
    </row>
    <row r="47788" spans="8:11">
      <c r="H47788" s="3"/>
      <c r="I47788" s="3"/>
      <c r="J47788" s="2"/>
      <c r="K47788" s="4"/>
    </row>
    <row r="47789" spans="8:11">
      <c r="H47789" s="3"/>
      <c r="I47789" s="3"/>
      <c r="J47789" s="2"/>
      <c r="K47789" s="4"/>
    </row>
    <row r="47790" spans="8:11">
      <c r="H47790" s="3"/>
      <c r="I47790" s="3"/>
      <c r="J47790" s="2"/>
      <c r="K47790" s="4"/>
    </row>
    <row r="47791" spans="8:11">
      <c r="H47791" s="3"/>
      <c r="I47791" s="3"/>
      <c r="J47791" s="2"/>
      <c r="K47791" s="4"/>
    </row>
    <row r="47792" spans="8:11">
      <c r="H47792" s="3"/>
      <c r="I47792" s="3"/>
      <c r="J47792" s="2"/>
      <c r="K47792" s="4"/>
    </row>
    <row r="47793" spans="8:11">
      <c r="H47793" s="3"/>
      <c r="I47793" s="3"/>
      <c r="J47793" s="2"/>
      <c r="K47793" s="4"/>
    </row>
    <row r="47794" spans="8:11">
      <c r="H47794" s="3"/>
      <c r="I47794" s="3"/>
      <c r="J47794" s="2"/>
      <c r="K47794" s="4"/>
    </row>
    <row r="47795" spans="8:11">
      <c r="H47795" s="3"/>
      <c r="I47795" s="3"/>
      <c r="J47795" s="2"/>
      <c r="K47795" s="4"/>
    </row>
    <row r="47796" spans="8:11">
      <c r="H47796" s="3"/>
      <c r="I47796" s="3"/>
      <c r="J47796" s="2"/>
      <c r="K47796" s="4"/>
    </row>
    <row r="47797" spans="8:11">
      <c r="H47797" s="3"/>
      <c r="I47797" s="3"/>
      <c r="J47797" s="2"/>
      <c r="K47797" s="4"/>
    </row>
    <row r="47798" spans="8:11">
      <c r="H47798" s="3"/>
      <c r="I47798" s="3"/>
      <c r="J47798" s="2"/>
      <c r="K47798" s="4"/>
    </row>
    <row r="47799" spans="8:11">
      <c r="H47799" s="3"/>
      <c r="I47799" s="3"/>
      <c r="J47799" s="2"/>
      <c r="K47799" s="4"/>
    </row>
    <row r="47800" spans="8:11">
      <c r="H47800" s="3"/>
      <c r="I47800" s="3"/>
      <c r="J47800" s="2"/>
      <c r="K47800" s="4"/>
    </row>
    <row r="47801" spans="8:11">
      <c r="H47801" s="3"/>
      <c r="I47801" s="3"/>
      <c r="J47801" s="2"/>
      <c r="K47801" s="4"/>
    </row>
    <row r="47802" spans="8:11">
      <c r="H47802" s="3"/>
      <c r="I47802" s="3"/>
      <c r="J47802" s="2"/>
      <c r="K47802" s="4"/>
    </row>
    <row r="47803" spans="8:11">
      <c r="H47803" s="3"/>
      <c r="I47803" s="3"/>
      <c r="J47803" s="2"/>
      <c r="K47803" s="4"/>
    </row>
    <row r="47804" spans="8:11">
      <c r="H47804" s="3"/>
      <c r="I47804" s="3"/>
      <c r="J47804" s="2"/>
      <c r="K47804" s="4"/>
    </row>
    <row r="47805" spans="8:11">
      <c r="H47805" s="3"/>
      <c r="I47805" s="3"/>
      <c r="J47805" s="2"/>
      <c r="K47805" s="4"/>
    </row>
    <row r="47806" spans="8:11">
      <c r="H47806" s="3"/>
      <c r="I47806" s="3"/>
      <c r="J47806" s="2"/>
      <c r="K47806" s="4"/>
    </row>
    <row r="47807" spans="8:11">
      <c r="H47807" s="3"/>
      <c r="I47807" s="3"/>
      <c r="J47807" s="2"/>
      <c r="K47807" s="4"/>
    </row>
    <row r="47808" spans="8:11">
      <c r="H47808" s="3"/>
      <c r="I47808" s="3"/>
      <c r="J47808" s="2"/>
      <c r="K47808" s="4"/>
    </row>
    <row r="47809" spans="8:11">
      <c r="H47809" s="3"/>
      <c r="I47809" s="3"/>
      <c r="J47809" s="2"/>
      <c r="K47809" s="4"/>
    </row>
    <row r="47810" spans="8:11">
      <c r="H47810" s="3"/>
      <c r="I47810" s="3"/>
      <c r="J47810" s="2"/>
      <c r="K47810" s="4"/>
    </row>
    <row r="47811" spans="8:11">
      <c r="H47811" s="3"/>
      <c r="I47811" s="3"/>
      <c r="J47811" s="2"/>
      <c r="K47811" s="4"/>
    </row>
    <row r="47812" spans="8:11">
      <c r="H47812" s="3"/>
      <c r="I47812" s="3"/>
      <c r="J47812" s="2"/>
      <c r="K47812" s="4"/>
    </row>
    <row r="47813" spans="8:11">
      <c r="H47813" s="3"/>
      <c r="I47813" s="3"/>
      <c r="J47813" s="2"/>
      <c r="K47813" s="4"/>
    </row>
    <row r="47814" spans="8:11">
      <c r="H47814" s="3"/>
      <c r="I47814" s="3"/>
      <c r="J47814" s="2"/>
      <c r="K47814" s="4"/>
    </row>
    <row r="47815" spans="8:11">
      <c r="H47815" s="3"/>
      <c r="I47815" s="3"/>
      <c r="J47815" s="2"/>
      <c r="K47815" s="4"/>
    </row>
    <row r="47816" spans="8:11">
      <c r="H47816" s="3"/>
      <c r="I47816" s="3"/>
      <c r="J47816" s="2"/>
      <c r="K47816" s="4"/>
    </row>
    <row r="47817" spans="8:11">
      <c r="H47817" s="3"/>
      <c r="I47817" s="3"/>
      <c r="J47817" s="2"/>
      <c r="K47817" s="4"/>
    </row>
    <row r="47818" spans="8:11">
      <c r="H47818" s="3"/>
      <c r="I47818" s="3"/>
      <c r="J47818" s="2"/>
      <c r="K47818" s="4"/>
    </row>
    <row r="47819" spans="8:11">
      <c r="H47819" s="3"/>
      <c r="I47819" s="3"/>
      <c r="J47819" s="2"/>
      <c r="K47819" s="4"/>
    </row>
    <row r="47820" spans="8:11">
      <c r="H47820" s="3"/>
      <c r="I47820" s="3"/>
      <c r="J47820" s="2"/>
      <c r="K47820" s="4"/>
    </row>
    <row r="47821" spans="8:11">
      <c r="H47821" s="3"/>
      <c r="I47821" s="3"/>
      <c r="J47821" s="2"/>
      <c r="K47821" s="4"/>
    </row>
    <row r="47822" spans="8:11">
      <c r="H47822" s="3"/>
      <c r="I47822" s="3"/>
      <c r="J47822" s="2"/>
      <c r="K47822" s="4"/>
    </row>
    <row r="47823" spans="8:11">
      <c r="H47823" s="3"/>
      <c r="I47823" s="3"/>
      <c r="J47823" s="2"/>
      <c r="K47823" s="4"/>
    </row>
    <row r="47824" spans="8:11">
      <c r="H47824" s="3"/>
      <c r="I47824" s="3"/>
      <c r="J47824" s="2"/>
      <c r="K47824" s="4"/>
    </row>
    <row r="47825" spans="8:11">
      <c r="H47825" s="3"/>
      <c r="I47825" s="3"/>
      <c r="J47825" s="2"/>
      <c r="K47825" s="4"/>
    </row>
    <row r="47826" spans="8:11">
      <c r="H47826" s="3"/>
      <c r="I47826" s="3"/>
      <c r="J47826" s="2"/>
      <c r="K47826" s="4"/>
    </row>
    <row r="47827" spans="8:11">
      <c r="H47827" s="3"/>
      <c r="I47827" s="3"/>
      <c r="J47827" s="2"/>
      <c r="K47827" s="4"/>
    </row>
    <row r="47828" spans="8:11">
      <c r="H47828" s="3"/>
      <c r="I47828" s="3"/>
      <c r="J47828" s="2"/>
      <c r="K47828" s="4"/>
    </row>
    <row r="47829" spans="8:11">
      <c r="H47829" s="3"/>
      <c r="I47829" s="3"/>
      <c r="J47829" s="2"/>
      <c r="K47829" s="4"/>
    </row>
    <row r="47830" spans="8:11">
      <c r="H47830" s="3"/>
      <c r="I47830" s="3"/>
      <c r="J47830" s="2"/>
      <c r="K47830" s="4"/>
    </row>
    <row r="47831" spans="8:11">
      <c r="H47831" s="3"/>
      <c r="I47831" s="3"/>
      <c r="J47831" s="2"/>
      <c r="K47831" s="4"/>
    </row>
    <row r="47832" spans="8:11">
      <c r="H47832" s="3"/>
      <c r="I47832" s="3"/>
      <c r="J47832" s="2"/>
      <c r="K47832" s="4"/>
    </row>
    <row r="47833" spans="8:11">
      <c r="H47833" s="3"/>
      <c r="I47833" s="3"/>
      <c r="J47833" s="2"/>
      <c r="K47833" s="4"/>
    </row>
    <row r="47834" spans="8:11">
      <c r="H47834" s="3"/>
      <c r="I47834" s="3"/>
      <c r="J47834" s="2"/>
      <c r="K47834" s="4"/>
    </row>
    <row r="47835" spans="8:11">
      <c r="H47835" s="3"/>
      <c r="I47835" s="3"/>
      <c r="J47835" s="2"/>
      <c r="K47835" s="4"/>
    </row>
    <row r="47836" spans="8:11">
      <c r="H47836" s="3"/>
      <c r="I47836" s="3"/>
      <c r="J47836" s="2"/>
      <c r="K47836" s="4"/>
    </row>
    <row r="47837" spans="8:11">
      <c r="H47837" s="3"/>
      <c r="I47837" s="3"/>
      <c r="J47837" s="2"/>
      <c r="K47837" s="4"/>
    </row>
    <row r="47838" spans="8:11">
      <c r="H47838" s="3"/>
      <c r="I47838" s="3"/>
      <c r="J47838" s="2"/>
      <c r="K47838" s="4"/>
    </row>
    <row r="47839" spans="8:11">
      <c r="H47839" s="3"/>
      <c r="I47839" s="3"/>
      <c r="J47839" s="2"/>
      <c r="K47839" s="4"/>
    </row>
    <row r="47840" spans="8:11">
      <c r="H47840" s="3"/>
      <c r="I47840" s="3"/>
      <c r="J47840" s="2"/>
      <c r="K47840" s="4"/>
    </row>
    <row r="47841" spans="8:11">
      <c r="H47841" s="3"/>
      <c r="I47841" s="3"/>
      <c r="J47841" s="2"/>
      <c r="K47841" s="4"/>
    </row>
    <row r="47842" spans="8:11">
      <c r="H47842" s="3"/>
      <c r="I47842" s="3"/>
      <c r="J47842" s="2"/>
      <c r="K47842" s="4"/>
    </row>
    <row r="47843" spans="8:11">
      <c r="H47843" s="3"/>
      <c r="I47843" s="3"/>
      <c r="J47843" s="2"/>
      <c r="K47843" s="4"/>
    </row>
    <row r="47844" spans="8:11">
      <c r="H47844" s="3"/>
      <c r="I47844" s="3"/>
      <c r="J47844" s="2"/>
      <c r="K47844" s="4"/>
    </row>
    <row r="47845" spans="8:11">
      <c r="H47845" s="3"/>
      <c r="I47845" s="3"/>
      <c r="J47845" s="2"/>
      <c r="K47845" s="4"/>
    </row>
    <row r="47846" spans="8:11">
      <c r="H47846" s="3"/>
      <c r="I47846" s="3"/>
      <c r="J47846" s="2"/>
      <c r="K47846" s="4"/>
    </row>
    <row r="47847" spans="8:11">
      <c r="H47847" s="3"/>
      <c r="I47847" s="3"/>
      <c r="J47847" s="2"/>
      <c r="K47847" s="4"/>
    </row>
    <row r="47848" spans="8:11">
      <c r="H47848" s="3"/>
      <c r="I47848" s="3"/>
      <c r="J47848" s="2"/>
      <c r="K47848" s="4"/>
    </row>
    <row r="47849" spans="8:11">
      <c r="H47849" s="3"/>
      <c r="I47849" s="3"/>
      <c r="J47849" s="2"/>
      <c r="K47849" s="4"/>
    </row>
    <row r="47850" spans="8:11">
      <c r="H47850" s="3"/>
      <c r="I47850" s="3"/>
      <c r="J47850" s="2"/>
      <c r="K47850" s="4"/>
    </row>
    <row r="47851" spans="8:11">
      <c r="H47851" s="3"/>
      <c r="I47851" s="3"/>
      <c r="J47851" s="2"/>
      <c r="K47851" s="4"/>
    </row>
    <row r="47852" spans="8:11">
      <c r="H47852" s="3"/>
      <c r="I47852" s="3"/>
      <c r="J47852" s="2"/>
      <c r="K47852" s="4"/>
    </row>
    <row r="47853" spans="8:11">
      <c r="H47853" s="3"/>
      <c r="I47853" s="3"/>
      <c r="J47853" s="2"/>
      <c r="K47853" s="4"/>
    </row>
    <row r="47854" spans="8:11">
      <c r="H47854" s="3"/>
      <c r="I47854" s="3"/>
      <c r="J47854" s="2"/>
      <c r="K47854" s="4"/>
    </row>
    <row r="47855" spans="8:11">
      <c r="H47855" s="3"/>
      <c r="I47855" s="3"/>
      <c r="J47855" s="2"/>
      <c r="K47855" s="4"/>
    </row>
    <row r="47856" spans="8:11">
      <c r="H47856" s="3"/>
      <c r="I47856" s="3"/>
      <c r="J47856" s="2"/>
      <c r="K47856" s="4"/>
    </row>
    <row r="47857" spans="8:11">
      <c r="H47857" s="3"/>
      <c r="I47857" s="3"/>
      <c r="J47857" s="2"/>
      <c r="K47857" s="4"/>
    </row>
    <row r="47858" spans="8:11">
      <c r="H47858" s="3"/>
      <c r="I47858" s="3"/>
      <c r="J47858" s="2"/>
      <c r="K47858" s="4"/>
    </row>
    <row r="47859" spans="8:11">
      <c r="H47859" s="3"/>
      <c r="I47859" s="3"/>
      <c r="J47859" s="2"/>
      <c r="K47859" s="4"/>
    </row>
    <row r="47860" spans="8:11">
      <c r="H47860" s="3"/>
      <c r="I47860" s="3"/>
      <c r="J47860" s="2"/>
      <c r="K47860" s="4"/>
    </row>
    <row r="47861" spans="8:11">
      <c r="H47861" s="3"/>
      <c r="I47861" s="3"/>
      <c r="J47861" s="2"/>
      <c r="K47861" s="4"/>
    </row>
    <row r="47862" spans="8:11">
      <c r="H47862" s="3"/>
      <c r="I47862" s="3"/>
      <c r="J47862" s="2"/>
      <c r="K47862" s="4"/>
    </row>
    <row r="47863" spans="8:11">
      <c r="H47863" s="3"/>
      <c r="I47863" s="3"/>
      <c r="J47863" s="2"/>
      <c r="K47863" s="4"/>
    </row>
    <row r="47864" spans="8:11">
      <c r="H47864" s="3"/>
      <c r="I47864" s="3"/>
      <c r="J47864" s="2"/>
      <c r="K47864" s="4"/>
    </row>
    <row r="47865" spans="8:11">
      <c r="H47865" s="3"/>
      <c r="I47865" s="3"/>
      <c r="J47865" s="2"/>
      <c r="K47865" s="4"/>
    </row>
    <row r="47866" spans="8:11">
      <c r="H47866" s="3"/>
      <c r="I47866" s="3"/>
      <c r="J47866" s="2"/>
      <c r="K47866" s="4"/>
    </row>
    <row r="47867" spans="8:11">
      <c r="H47867" s="3"/>
      <c r="I47867" s="3"/>
      <c r="J47867" s="2"/>
      <c r="K47867" s="4"/>
    </row>
    <row r="47868" spans="8:11">
      <c r="H47868" s="3"/>
      <c r="I47868" s="3"/>
      <c r="J47868" s="2"/>
      <c r="K47868" s="4"/>
    </row>
    <row r="47869" spans="8:11">
      <c r="H47869" s="3"/>
      <c r="I47869" s="3"/>
      <c r="J47869" s="2"/>
      <c r="K47869" s="4"/>
    </row>
    <row r="47870" spans="8:11">
      <c r="H47870" s="3"/>
      <c r="I47870" s="3"/>
      <c r="J47870" s="2"/>
      <c r="K47870" s="4"/>
    </row>
    <row r="47871" spans="8:11">
      <c r="H47871" s="3"/>
      <c r="I47871" s="3"/>
      <c r="J47871" s="2"/>
      <c r="K47871" s="4"/>
    </row>
    <row r="47872" spans="8:11">
      <c r="H47872" s="3"/>
      <c r="I47872" s="3"/>
      <c r="J47872" s="2"/>
      <c r="K47872" s="4"/>
    </row>
    <row r="47873" spans="8:11">
      <c r="H47873" s="3"/>
      <c r="I47873" s="3"/>
      <c r="J47873" s="2"/>
      <c r="K47873" s="4"/>
    </row>
    <row r="47874" spans="8:11">
      <c r="H47874" s="3"/>
      <c r="I47874" s="3"/>
      <c r="J47874" s="2"/>
      <c r="K47874" s="4"/>
    </row>
    <row r="47875" spans="8:11">
      <c r="H47875" s="3"/>
      <c r="I47875" s="3"/>
      <c r="J47875" s="2"/>
      <c r="K47875" s="4"/>
    </row>
    <row r="47876" spans="8:11">
      <c r="H47876" s="3"/>
      <c r="I47876" s="3"/>
      <c r="J47876" s="2"/>
      <c r="K47876" s="4"/>
    </row>
    <row r="47877" spans="8:11">
      <c r="H47877" s="3"/>
      <c r="I47877" s="3"/>
      <c r="J47877" s="2"/>
      <c r="K47877" s="4"/>
    </row>
    <row r="47878" spans="8:11">
      <c r="H47878" s="3"/>
      <c r="I47878" s="3"/>
      <c r="J47878" s="2"/>
      <c r="K47878" s="4"/>
    </row>
    <row r="47879" spans="8:11">
      <c r="H47879" s="3"/>
      <c r="I47879" s="3"/>
      <c r="J47879" s="2"/>
      <c r="K47879" s="4"/>
    </row>
    <row r="47880" spans="8:11">
      <c r="H47880" s="3"/>
      <c r="I47880" s="3"/>
      <c r="J47880" s="2"/>
      <c r="K47880" s="4"/>
    </row>
    <row r="47881" spans="8:11">
      <c r="H47881" s="3"/>
      <c r="I47881" s="3"/>
      <c r="J47881" s="2"/>
      <c r="K47881" s="4"/>
    </row>
    <row r="47882" spans="8:11">
      <c r="H47882" s="3"/>
      <c r="I47882" s="3"/>
      <c r="J47882" s="2"/>
      <c r="K47882" s="4"/>
    </row>
    <row r="47883" spans="8:11">
      <c r="H47883" s="3"/>
      <c r="I47883" s="3"/>
      <c r="J47883" s="2"/>
      <c r="K47883" s="4"/>
    </row>
    <row r="47884" spans="8:11">
      <c r="H47884" s="3"/>
      <c r="I47884" s="3"/>
      <c r="J47884" s="2"/>
      <c r="K47884" s="4"/>
    </row>
    <row r="47885" spans="8:11">
      <c r="H47885" s="3"/>
      <c r="I47885" s="3"/>
      <c r="J47885" s="2"/>
      <c r="K47885" s="4"/>
    </row>
    <row r="47886" spans="8:11">
      <c r="H47886" s="3"/>
      <c r="I47886" s="3"/>
      <c r="J47886" s="2"/>
      <c r="K47886" s="4"/>
    </row>
    <row r="47887" spans="8:11">
      <c r="H47887" s="3"/>
      <c r="I47887" s="3"/>
      <c r="J47887" s="2"/>
      <c r="K47887" s="4"/>
    </row>
    <row r="47888" spans="8:11">
      <c r="H47888" s="3"/>
      <c r="I47888" s="3"/>
      <c r="J47888" s="2"/>
      <c r="K47888" s="4"/>
    </row>
    <row r="47889" spans="8:11">
      <c r="H47889" s="3"/>
      <c r="I47889" s="3"/>
      <c r="J47889" s="2"/>
      <c r="K47889" s="4"/>
    </row>
    <row r="47890" spans="8:11">
      <c r="H47890" s="3"/>
      <c r="I47890" s="3"/>
      <c r="J47890" s="2"/>
      <c r="K47890" s="4"/>
    </row>
    <row r="47891" spans="8:11">
      <c r="H47891" s="3"/>
      <c r="I47891" s="3"/>
      <c r="J47891" s="2"/>
      <c r="K47891" s="4"/>
    </row>
    <row r="47892" spans="8:11">
      <c r="H47892" s="3"/>
      <c r="I47892" s="3"/>
      <c r="J47892" s="2"/>
      <c r="K47892" s="4"/>
    </row>
    <row r="47893" spans="8:11">
      <c r="H47893" s="3"/>
      <c r="I47893" s="3"/>
      <c r="J47893" s="2"/>
      <c r="K47893" s="4"/>
    </row>
    <row r="47894" spans="8:11">
      <c r="H47894" s="3"/>
      <c r="I47894" s="3"/>
      <c r="J47894" s="2"/>
      <c r="K47894" s="4"/>
    </row>
    <row r="47895" spans="8:11">
      <c r="H47895" s="3"/>
      <c r="I47895" s="3"/>
      <c r="J47895" s="2"/>
      <c r="K47895" s="4"/>
    </row>
    <row r="47896" spans="8:11">
      <c r="H47896" s="3"/>
      <c r="I47896" s="3"/>
      <c r="J47896" s="2"/>
      <c r="K47896" s="4"/>
    </row>
    <row r="47897" spans="8:11">
      <c r="H47897" s="3"/>
      <c r="I47897" s="3"/>
      <c r="J47897" s="2"/>
      <c r="K47897" s="4"/>
    </row>
    <row r="47898" spans="8:11">
      <c r="H47898" s="3"/>
      <c r="I47898" s="3"/>
      <c r="J47898" s="2"/>
      <c r="K47898" s="4"/>
    </row>
    <row r="47899" spans="8:11">
      <c r="H47899" s="3"/>
      <c r="I47899" s="3"/>
      <c r="J47899" s="2"/>
      <c r="K47899" s="4"/>
    </row>
    <row r="47900" spans="8:11">
      <c r="H47900" s="3"/>
      <c r="I47900" s="3"/>
      <c r="J47900" s="2"/>
      <c r="K47900" s="4"/>
    </row>
    <row r="47901" spans="8:11">
      <c r="H47901" s="3"/>
      <c r="I47901" s="3"/>
      <c r="J47901" s="2"/>
      <c r="K47901" s="4"/>
    </row>
    <row r="47902" spans="8:11">
      <c r="H47902" s="3"/>
      <c r="I47902" s="3"/>
      <c r="J47902" s="2"/>
      <c r="K47902" s="4"/>
    </row>
    <row r="47903" spans="8:11">
      <c r="H47903" s="3"/>
      <c r="I47903" s="3"/>
      <c r="J47903" s="2"/>
      <c r="K47903" s="4"/>
    </row>
    <row r="47904" spans="8:11">
      <c r="H47904" s="3"/>
      <c r="I47904" s="3"/>
      <c r="J47904" s="2"/>
      <c r="K47904" s="4"/>
    </row>
    <row r="47905" spans="8:11">
      <c r="H47905" s="3"/>
      <c r="I47905" s="3"/>
      <c r="J47905" s="2"/>
      <c r="K47905" s="4"/>
    </row>
    <row r="47906" spans="8:11">
      <c r="H47906" s="3"/>
      <c r="I47906" s="3"/>
      <c r="J47906" s="2"/>
      <c r="K47906" s="4"/>
    </row>
    <row r="47907" spans="8:11">
      <c r="H47907" s="3"/>
      <c r="I47907" s="3"/>
      <c r="J47907" s="2"/>
      <c r="K47907" s="4"/>
    </row>
    <row r="47908" spans="8:11">
      <c r="H47908" s="3"/>
      <c r="I47908" s="3"/>
      <c r="J47908" s="2"/>
      <c r="K47908" s="4"/>
    </row>
    <row r="47909" spans="8:11">
      <c r="H47909" s="3"/>
      <c r="I47909" s="3"/>
      <c r="J47909" s="2"/>
      <c r="K47909" s="4"/>
    </row>
    <row r="47910" spans="8:11">
      <c r="H47910" s="3"/>
      <c r="I47910" s="3"/>
      <c r="J47910" s="2"/>
      <c r="K47910" s="4"/>
    </row>
    <row r="47911" spans="8:11">
      <c r="H47911" s="3"/>
      <c r="I47911" s="3"/>
      <c r="J47911" s="2"/>
      <c r="K47911" s="4"/>
    </row>
    <row r="47912" spans="8:11">
      <c r="H47912" s="3"/>
      <c r="I47912" s="3"/>
      <c r="J47912" s="2"/>
      <c r="K47912" s="4"/>
    </row>
    <row r="47913" spans="8:11">
      <c r="H47913" s="3"/>
      <c r="I47913" s="3"/>
      <c r="J47913" s="2"/>
      <c r="K47913" s="4"/>
    </row>
    <row r="47914" spans="8:11">
      <c r="H47914" s="3"/>
      <c r="I47914" s="3"/>
      <c r="J47914" s="2"/>
      <c r="K47914" s="4"/>
    </row>
    <row r="47915" spans="8:11">
      <c r="H47915" s="3"/>
      <c r="I47915" s="3"/>
      <c r="J47915" s="2"/>
      <c r="K47915" s="4"/>
    </row>
    <row r="47916" spans="8:11">
      <c r="H47916" s="3"/>
      <c r="I47916" s="3"/>
      <c r="J47916" s="2"/>
      <c r="K47916" s="4"/>
    </row>
    <row r="47917" spans="8:11">
      <c r="H47917" s="3"/>
      <c r="I47917" s="3"/>
      <c r="J47917" s="2"/>
      <c r="K47917" s="4"/>
    </row>
    <row r="47918" spans="8:11">
      <c r="H47918" s="3"/>
      <c r="I47918" s="3"/>
      <c r="J47918" s="2"/>
      <c r="K47918" s="4"/>
    </row>
    <row r="47919" spans="8:11">
      <c r="H47919" s="3"/>
      <c r="I47919" s="3"/>
      <c r="J47919" s="2"/>
      <c r="K47919" s="4"/>
    </row>
    <row r="47920" spans="8:11">
      <c r="H47920" s="3"/>
      <c r="I47920" s="3"/>
      <c r="J47920" s="2"/>
      <c r="K47920" s="4"/>
    </row>
    <row r="47921" spans="8:11">
      <c r="H47921" s="3"/>
      <c r="I47921" s="3"/>
      <c r="J47921" s="2"/>
      <c r="K47921" s="4"/>
    </row>
    <row r="47922" spans="8:11">
      <c r="H47922" s="3"/>
      <c r="I47922" s="3"/>
      <c r="J47922" s="2"/>
      <c r="K47922" s="4"/>
    </row>
    <row r="47923" spans="8:11">
      <c r="H47923" s="3"/>
      <c r="I47923" s="3"/>
      <c r="J47923" s="2"/>
      <c r="K47923" s="4"/>
    </row>
    <row r="47924" spans="8:11">
      <c r="H47924" s="3"/>
      <c r="I47924" s="3"/>
      <c r="J47924" s="2"/>
      <c r="K47924" s="4"/>
    </row>
    <row r="47925" spans="8:11">
      <c r="H47925" s="3"/>
      <c r="I47925" s="3"/>
      <c r="J47925" s="2"/>
      <c r="K47925" s="4"/>
    </row>
    <row r="47926" spans="8:11">
      <c r="H47926" s="3"/>
      <c r="I47926" s="3"/>
      <c r="J47926" s="2"/>
      <c r="K47926" s="4"/>
    </row>
    <row r="47927" spans="8:11">
      <c r="H47927" s="3"/>
      <c r="I47927" s="3"/>
      <c r="J47927" s="2"/>
      <c r="K47927" s="4"/>
    </row>
    <row r="47928" spans="8:11">
      <c r="H47928" s="3"/>
      <c r="I47928" s="3"/>
      <c r="J47928" s="2"/>
      <c r="K47928" s="4"/>
    </row>
    <row r="47929" spans="8:11">
      <c r="H47929" s="3"/>
      <c r="I47929" s="3"/>
      <c r="J47929" s="2"/>
      <c r="K47929" s="4"/>
    </row>
    <row r="47930" spans="8:11">
      <c r="H47930" s="3"/>
      <c r="I47930" s="3"/>
      <c r="J47930" s="2"/>
      <c r="K47930" s="4"/>
    </row>
    <row r="47931" spans="8:11">
      <c r="H47931" s="3"/>
      <c r="I47931" s="3"/>
      <c r="J47931" s="2"/>
      <c r="K47931" s="4"/>
    </row>
    <row r="47932" spans="8:11">
      <c r="H47932" s="3"/>
      <c r="I47932" s="3"/>
      <c r="J47932" s="2"/>
      <c r="K47932" s="4"/>
    </row>
    <row r="47933" spans="8:11">
      <c r="H47933" s="3"/>
      <c r="I47933" s="3"/>
      <c r="J47933" s="2"/>
      <c r="K47933" s="4"/>
    </row>
    <row r="47934" spans="8:11">
      <c r="H47934" s="3"/>
      <c r="I47934" s="3"/>
      <c r="J47934" s="2"/>
      <c r="K47934" s="4"/>
    </row>
    <row r="47935" spans="8:11">
      <c r="H47935" s="3"/>
      <c r="I47935" s="3"/>
      <c r="J47935" s="2"/>
      <c r="K47935" s="4"/>
    </row>
    <row r="47936" spans="8:11">
      <c r="H47936" s="3"/>
      <c r="I47936" s="3"/>
      <c r="J47936" s="2"/>
      <c r="K47936" s="4"/>
    </row>
    <row r="47937" spans="8:11">
      <c r="H47937" s="3"/>
      <c r="I47937" s="3"/>
      <c r="J47937" s="2"/>
      <c r="K47937" s="4"/>
    </row>
    <row r="47938" spans="8:11">
      <c r="H47938" s="3"/>
      <c r="I47938" s="3"/>
      <c r="J47938" s="2"/>
      <c r="K47938" s="4"/>
    </row>
    <row r="47939" spans="8:11">
      <c r="H47939" s="3"/>
      <c r="I47939" s="3"/>
      <c r="J47939" s="2"/>
      <c r="K47939" s="4"/>
    </row>
    <row r="47940" spans="8:11">
      <c r="H47940" s="3"/>
      <c r="I47940" s="3"/>
      <c r="J47940" s="2"/>
      <c r="K47940" s="4"/>
    </row>
    <row r="47941" spans="8:11">
      <c r="H47941" s="3"/>
      <c r="I47941" s="3"/>
      <c r="J47941" s="2"/>
      <c r="K47941" s="4"/>
    </row>
    <row r="47942" spans="8:11">
      <c r="H47942" s="3"/>
      <c r="I47942" s="3"/>
      <c r="J47942" s="2"/>
      <c r="K47942" s="4"/>
    </row>
    <row r="47943" spans="8:11">
      <c r="H47943" s="3"/>
      <c r="I47943" s="3"/>
      <c r="J47943" s="2"/>
      <c r="K47943" s="4"/>
    </row>
    <row r="47944" spans="8:11">
      <c r="H47944" s="3"/>
      <c r="I47944" s="3"/>
      <c r="J47944" s="2"/>
      <c r="K47944" s="4"/>
    </row>
    <row r="47945" spans="8:11">
      <c r="H47945" s="3"/>
      <c r="I47945" s="3"/>
      <c r="J47945" s="2"/>
      <c r="K47945" s="4"/>
    </row>
    <row r="47946" spans="8:11">
      <c r="H47946" s="3"/>
      <c r="I47946" s="3"/>
      <c r="J47946" s="2"/>
      <c r="K47946" s="4"/>
    </row>
    <row r="47947" spans="8:11">
      <c r="H47947" s="3"/>
      <c r="I47947" s="3"/>
      <c r="J47947" s="2"/>
      <c r="K47947" s="4"/>
    </row>
    <row r="47948" spans="8:11">
      <c r="H47948" s="3"/>
      <c r="I47948" s="3"/>
      <c r="J47948" s="2"/>
      <c r="K47948" s="4"/>
    </row>
    <row r="47949" spans="8:11">
      <c r="H47949" s="3"/>
      <c r="I47949" s="3"/>
      <c r="J47949" s="2"/>
      <c r="K47949" s="4"/>
    </row>
    <row r="47950" spans="8:11">
      <c r="H47950" s="3"/>
      <c r="I47950" s="3"/>
      <c r="J47950" s="2"/>
      <c r="K47950" s="4"/>
    </row>
    <row r="47951" spans="8:11">
      <c r="H47951" s="3"/>
      <c r="I47951" s="3"/>
      <c r="J47951" s="2"/>
      <c r="K47951" s="4"/>
    </row>
    <row r="47952" spans="8:11">
      <c r="H47952" s="3"/>
      <c r="I47952" s="3"/>
      <c r="J47952" s="2"/>
      <c r="K47952" s="4"/>
    </row>
    <row r="47953" spans="8:11">
      <c r="H47953" s="3"/>
      <c r="I47953" s="3"/>
      <c r="J47953" s="2"/>
      <c r="K47953" s="4"/>
    </row>
    <row r="47954" spans="8:11">
      <c r="H47954" s="3"/>
      <c r="I47954" s="3"/>
      <c r="J47954" s="2"/>
      <c r="K47954" s="4"/>
    </row>
    <row r="47955" spans="8:11">
      <c r="H47955" s="3"/>
      <c r="I47955" s="3"/>
      <c r="J47955" s="2"/>
      <c r="K47955" s="4"/>
    </row>
    <row r="47956" spans="8:11">
      <c r="H47956" s="3"/>
      <c r="I47956" s="3"/>
      <c r="J47956" s="2"/>
      <c r="K47956" s="4"/>
    </row>
    <row r="47957" spans="8:11">
      <c r="H47957" s="3"/>
      <c r="I47957" s="3"/>
      <c r="J47957" s="2"/>
      <c r="K47957" s="4"/>
    </row>
    <row r="47958" spans="8:11">
      <c r="H47958" s="3"/>
      <c r="I47958" s="3"/>
      <c r="J47958" s="2"/>
      <c r="K47958" s="4"/>
    </row>
    <row r="47959" spans="8:11">
      <c r="H47959" s="3"/>
      <c r="I47959" s="3"/>
      <c r="J47959" s="2"/>
      <c r="K47959" s="4"/>
    </row>
    <row r="47960" spans="8:11">
      <c r="H47960" s="3"/>
      <c r="I47960" s="3"/>
      <c r="J47960" s="2"/>
      <c r="K47960" s="4"/>
    </row>
    <row r="47961" spans="8:11">
      <c r="H47961" s="3"/>
      <c r="I47961" s="3"/>
      <c r="J47961" s="2"/>
      <c r="K47961" s="4"/>
    </row>
    <row r="47962" spans="8:11">
      <c r="H47962" s="3"/>
      <c r="I47962" s="3"/>
      <c r="J47962" s="2"/>
      <c r="K47962" s="4"/>
    </row>
    <row r="47963" spans="8:11">
      <c r="H47963" s="3"/>
      <c r="I47963" s="3"/>
      <c r="J47963" s="2"/>
      <c r="K47963" s="4"/>
    </row>
    <row r="47964" spans="8:11">
      <c r="H47964" s="3"/>
      <c r="I47964" s="3"/>
      <c r="J47964" s="2"/>
      <c r="K47964" s="4"/>
    </row>
    <row r="47965" spans="8:11">
      <c r="H47965" s="3"/>
      <c r="I47965" s="3"/>
      <c r="J47965" s="2"/>
      <c r="K47965" s="4"/>
    </row>
    <row r="47966" spans="8:11">
      <c r="H47966" s="3"/>
      <c r="I47966" s="3"/>
      <c r="J47966" s="2"/>
      <c r="K47966" s="4"/>
    </row>
    <row r="47967" spans="8:11">
      <c r="H47967" s="3"/>
      <c r="I47967" s="3"/>
      <c r="J47967" s="2"/>
      <c r="K47967" s="4"/>
    </row>
    <row r="47968" spans="8:11">
      <c r="H47968" s="3"/>
      <c r="I47968" s="3"/>
      <c r="J47968" s="2"/>
      <c r="K47968" s="4"/>
    </row>
    <row r="47969" spans="8:11">
      <c r="H47969" s="3"/>
      <c r="I47969" s="3"/>
      <c r="J47969" s="2"/>
      <c r="K47969" s="4"/>
    </row>
    <row r="47970" spans="8:11">
      <c r="H47970" s="3"/>
      <c r="I47970" s="3"/>
      <c r="J47970" s="2"/>
      <c r="K47970" s="4"/>
    </row>
    <row r="47971" spans="8:11">
      <c r="H47971" s="3"/>
      <c r="I47971" s="3"/>
      <c r="J47971" s="2"/>
      <c r="K47971" s="4"/>
    </row>
    <row r="47972" spans="8:11">
      <c r="H47972" s="3"/>
      <c r="I47972" s="3"/>
      <c r="J47972" s="2"/>
      <c r="K47972" s="4"/>
    </row>
    <row r="47973" spans="8:11">
      <c r="H47973" s="3"/>
      <c r="I47973" s="3"/>
      <c r="J47973" s="2"/>
      <c r="K47973" s="4"/>
    </row>
    <row r="47974" spans="8:11">
      <c r="H47974" s="3"/>
      <c r="I47974" s="3"/>
      <c r="J47974" s="2"/>
      <c r="K47974" s="4"/>
    </row>
    <row r="47975" spans="8:11">
      <c r="H47975" s="3"/>
      <c r="I47975" s="3"/>
      <c r="J47975" s="2"/>
      <c r="K47975" s="4"/>
    </row>
    <row r="47976" spans="8:11">
      <c r="H47976" s="3"/>
      <c r="I47976" s="3"/>
      <c r="J47976" s="2"/>
      <c r="K47976" s="4"/>
    </row>
    <row r="47977" spans="8:11">
      <c r="H47977" s="3"/>
      <c r="I47977" s="3"/>
      <c r="J47977" s="2"/>
      <c r="K47977" s="4"/>
    </row>
    <row r="47978" spans="8:11">
      <c r="H47978" s="3"/>
      <c r="I47978" s="3"/>
      <c r="J47978" s="2"/>
      <c r="K47978" s="4"/>
    </row>
    <row r="47979" spans="8:11">
      <c r="H47979" s="3"/>
      <c r="I47979" s="3"/>
      <c r="J47979" s="2"/>
      <c r="K47979" s="4"/>
    </row>
    <row r="47980" spans="8:11">
      <c r="H47980" s="3"/>
      <c r="I47980" s="3"/>
      <c r="J47980" s="2"/>
      <c r="K47980" s="4"/>
    </row>
    <row r="47981" spans="8:11">
      <c r="H47981" s="3"/>
      <c r="I47981" s="3"/>
      <c r="J47981" s="2"/>
      <c r="K47981" s="4"/>
    </row>
    <row r="47982" spans="8:11">
      <c r="H47982" s="3"/>
      <c r="I47982" s="3"/>
      <c r="J47982" s="2"/>
      <c r="K47982" s="4"/>
    </row>
    <row r="47983" spans="8:11">
      <c r="H47983" s="3"/>
      <c r="I47983" s="3"/>
      <c r="J47983" s="2"/>
      <c r="K47983" s="4"/>
    </row>
    <row r="47984" spans="8:11">
      <c r="H47984" s="3"/>
      <c r="I47984" s="3"/>
      <c r="J47984" s="2"/>
      <c r="K47984" s="4"/>
    </row>
    <row r="47985" spans="8:11">
      <c r="H47985" s="3"/>
      <c r="I47985" s="3"/>
      <c r="J47985" s="2"/>
      <c r="K47985" s="4"/>
    </row>
    <row r="47986" spans="8:11">
      <c r="H47986" s="3"/>
      <c r="I47986" s="3"/>
      <c r="J47986" s="2"/>
      <c r="K47986" s="4"/>
    </row>
    <row r="47987" spans="8:11">
      <c r="H47987" s="3"/>
      <c r="I47987" s="3"/>
      <c r="J47987" s="2"/>
      <c r="K47987" s="4"/>
    </row>
    <row r="47988" spans="8:11">
      <c r="H47988" s="3"/>
      <c r="I47988" s="3"/>
      <c r="J47988" s="2"/>
      <c r="K47988" s="4"/>
    </row>
    <row r="47989" spans="8:11">
      <c r="H47989" s="3"/>
      <c r="I47989" s="3"/>
      <c r="J47989" s="2"/>
      <c r="K47989" s="4"/>
    </row>
    <row r="47990" spans="8:11">
      <c r="H47990" s="3"/>
      <c r="I47990" s="3"/>
      <c r="J47990" s="2"/>
      <c r="K47990" s="4"/>
    </row>
    <row r="47991" spans="8:11">
      <c r="H47991" s="3"/>
      <c r="I47991" s="3"/>
      <c r="J47991" s="2"/>
      <c r="K47991" s="4"/>
    </row>
    <row r="47992" spans="8:11">
      <c r="H47992" s="3"/>
      <c r="I47992" s="3"/>
      <c r="J47992" s="2"/>
      <c r="K47992" s="4"/>
    </row>
    <row r="47993" spans="8:11">
      <c r="H47993" s="3"/>
      <c r="I47993" s="3"/>
      <c r="J47993" s="2"/>
      <c r="K47993" s="4"/>
    </row>
    <row r="47994" spans="8:11">
      <c r="H47994" s="3"/>
      <c r="I47994" s="3"/>
      <c r="J47994" s="2"/>
      <c r="K47994" s="4"/>
    </row>
    <row r="47995" spans="8:11">
      <c r="H47995" s="3"/>
      <c r="I47995" s="3"/>
      <c r="J47995" s="2"/>
      <c r="K47995" s="4"/>
    </row>
    <row r="47996" spans="8:11">
      <c r="H47996" s="3"/>
      <c r="I47996" s="3"/>
      <c r="J47996" s="2"/>
      <c r="K47996" s="4"/>
    </row>
    <row r="47997" spans="8:11">
      <c r="H47997" s="3"/>
      <c r="I47997" s="3"/>
      <c r="J47997" s="2"/>
      <c r="K47997" s="4"/>
    </row>
    <row r="47998" spans="8:11">
      <c r="H47998" s="3"/>
      <c r="I47998" s="3"/>
      <c r="J47998" s="2"/>
      <c r="K47998" s="4"/>
    </row>
    <row r="47999" spans="8:11">
      <c r="H47999" s="3"/>
      <c r="I47999" s="3"/>
      <c r="J47999" s="2"/>
      <c r="K47999" s="4"/>
    </row>
    <row r="48000" spans="8:11">
      <c r="H48000" s="3"/>
      <c r="I48000" s="3"/>
      <c r="J48000" s="2"/>
      <c r="K48000" s="4"/>
    </row>
    <row r="48001" spans="8:11">
      <c r="H48001" s="3"/>
      <c r="I48001" s="3"/>
      <c r="J48001" s="2"/>
      <c r="K48001" s="4"/>
    </row>
    <row r="48002" spans="8:11">
      <c r="H48002" s="3"/>
      <c r="I48002" s="3"/>
      <c r="J48002" s="2"/>
      <c r="K48002" s="4"/>
    </row>
    <row r="48003" spans="8:11">
      <c r="H48003" s="3"/>
      <c r="I48003" s="3"/>
      <c r="J48003" s="2"/>
      <c r="K48003" s="4"/>
    </row>
    <row r="48004" spans="8:11">
      <c r="H48004" s="3"/>
      <c r="I48004" s="3"/>
      <c r="J48004" s="2"/>
      <c r="K48004" s="4"/>
    </row>
    <row r="48005" spans="8:11">
      <c r="H48005" s="3"/>
      <c r="I48005" s="3"/>
      <c r="J48005" s="2"/>
      <c r="K48005" s="4"/>
    </row>
    <row r="48006" spans="8:11">
      <c r="H48006" s="3"/>
      <c r="I48006" s="3"/>
      <c r="J48006" s="2"/>
      <c r="K48006" s="4"/>
    </row>
    <row r="48007" spans="8:11">
      <c r="H48007" s="3"/>
      <c r="I48007" s="3"/>
      <c r="J48007" s="2"/>
      <c r="K48007" s="4"/>
    </row>
    <row r="48008" spans="8:11">
      <c r="H48008" s="3"/>
      <c r="I48008" s="3"/>
      <c r="J48008" s="2"/>
      <c r="K48008" s="4"/>
    </row>
    <row r="48009" spans="8:11">
      <c r="H48009" s="3"/>
      <c r="I48009" s="3"/>
      <c r="J48009" s="2"/>
      <c r="K48009" s="4"/>
    </row>
    <row r="48010" spans="8:11">
      <c r="H48010" s="3"/>
      <c r="I48010" s="3"/>
      <c r="J48010" s="2"/>
      <c r="K48010" s="4"/>
    </row>
    <row r="48011" spans="8:11">
      <c r="H48011" s="3"/>
      <c r="I48011" s="3"/>
      <c r="J48011" s="2"/>
      <c r="K48011" s="4"/>
    </row>
    <row r="48012" spans="8:11">
      <c r="H48012" s="3"/>
      <c r="I48012" s="3"/>
      <c r="J48012" s="2"/>
      <c r="K48012" s="4"/>
    </row>
    <row r="48013" spans="8:11">
      <c r="H48013" s="3"/>
      <c r="I48013" s="3"/>
      <c r="J48013" s="2"/>
      <c r="K48013" s="4"/>
    </row>
    <row r="48014" spans="8:11">
      <c r="H48014" s="3"/>
      <c r="I48014" s="3"/>
      <c r="J48014" s="2"/>
      <c r="K48014" s="4"/>
    </row>
    <row r="48015" spans="8:11">
      <c r="H48015" s="3"/>
      <c r="I48015" s="3"/>
      <c r="J48015" s="2"/>
      <c r="K48015" s="4"/>
    </row>
    <row r="48016" spans="8:11">
      <c r="H48016" s="3"/>
      <c r="I48016" s="3"/>
      <c r="J48016" s="2"/>
      <c r="K48016" s="4"/>
    </row>
    <row r="48017" spans="8:11">
      <c r="H48017" s="3"/>
      <c r="I48017" s="3"/>
      <c r="J48017" s="2"/>
      <c r="K48017" s="4"/>
    </row>
    <row r="48018" spans="8:11">
      <c r="H48018" s="3"/>
      <c r="I48018" s="3"/>
      <c r="J48018" s="2"/>
      <c r="K48018" s="4"/>
    </row>
    <row r="48019" spans="8:11">
      <c r="H48019" s="3"/>
      <c r="I48019" s="3"/>
      <c r="J48019" s="2"/>
      <c r="K48019" s="4"/>
    </row>
    <row r="48020" spans="8:11">
      <c r="H48020" s="3"/>
      <c r="I48020" s="3"/>
      <c r="J48020" s="2"/>
      <c r="K48020" s="4"/>
    </row>
    <row r="48021" spans="8:11">
      <c r="H48021" s="3"/>
      <c r="I48021" s="3"/>
      <c r="J48021" s="2"/>
      <c r="K48021" s="4"/>
    </row>
    <row r="48022" spans="8:11">
      <c r="H48022" s="3"/>
      <c r="I48022" s="3"/>
      <c r="J48022" s="2"/>
      <c r="K48022" s="4"/>
    </row>
    <row r="48023" spans="8:11">
      <c r="H48023" s="3"/>
      <c r="I48023" s="3"/>
      <c r="J48023" s="2"/>
      <c r="K48023" s="4"/>
    </row>
    <row r="48024" spans="8:11">
      <c r="H48024" s="3"/>
      <c r="I48024" s="3"/>
      <c r="J48024" s="2"/>
      <c r="K48024" s="4"/>
    </row>
    <row r="48025" spans="8:11">
      <c r="H48025" s="3"/>
      <c r="I48025" s="3"/>
      <c r="J48025" s="2"/>
      <c r="K48025" s="4"/>
    </row>
    <row r="48026" spans="8:11">
      <c r="H48026" s="3"/>
      <c r="I48026" s="3"/>
      <c r="J48026" s="2"/>
      <c r="K48026" s="4"/>
    </row>
    <row r="48027" spans="8:11">
      <c r="H48027" s="3"/>
      <c r="I48027" s="3"/>
      <c r="J48027" s="2"/>
      <c r="K48027" s="4"/>
    </row>
    <row r="48028" spans="8:11">
      <c r="H48028" s="3"/>
      <c r="I48028" s="3"/>
      <c r="J48028" s="2"/>
      <c r="K48028" s="4"/>
    </row>
    <row r="48029" spans="8:11">
      <c r="H48029" s="3"/>
      <c r="I48029" s="3"/>
      <c r="J48029" s="2"/>
      <c r="K48029" s="4"/>
    </row>
    <row r="48030" spans="8:11">
      <c r="H48030" s="3"/>
      <c r="I48030" s="3"/>
      <c r="J48030" s="2"/>
      <c r="K48030" s="4"/>
    </row>
    <row r="48031" spans="8:11">
      <c r="H48031" s="3"/>
      <c r="I48031" s="3"/>
      <c r="J48031" s="2"/>
      <c r="K48031" s="4"/>
    </row>
    <row r="48032" spans="8:11">
      <c r="H48032" s="3"/>
      <c r="I48032" s="3"/>
      <c r="J48032" s="2"/>
      <c r="K48032" s="4"/>
    </row>
    <row r="48033" spans="8:11">
      <c r="H48033" s="3"/>
      <c r="I48033" s="3"/>
      <c r="J48033" s="2"/>
      <c r="K48033" s="4"/>
    </row>
    <row r="48034" spans="8:11">
      <c r="H48034" s="3"/>
      <c r="I48034" s="3"/>
      <c r="J48034" s="2"/>
      <c r="K48034" s="4"/>
    </row>
    <row r="48035" spans="8:11">
      <c r="H48035" s="3"/>
      <c r="I48035" s="3"/>
      <c r="J48035" s="2"/>
      <c r="K48035" s="4"/>
    </row>
    <row r="48036" spans="8:11">
      <c r="H48036" s="3"/>
      <c r="I48036" s="3"/>
      <c r="J48036" s="2"/>
      <c r="K48036" s="4"/>
    </row>
    <row r="48037" spans="8:11">
      <c r="H48037" s="3"/>
      <c r="I48037" s="3"/>
      <c r="J48037" s="2"/>
      <c r="K48037" s="4"/>
    </row>
    <row r="48038" spans="8:11">
      <c r="H48038" s="3"/>
      <c r="I48038" s="3"/>
      <c r="J48038" s="2"/>
      <c r="K48038" s="4"/>
    </row>
    <row r="48039" spans="8:11">
      <c r="H48039" s="3"/>
      <c r="I48039" s="3"/>
      <c r="J48039" s="2"/>
      <c r="K48039" s="4"/>
    </row>
    <row r="48040" spans="8:11">
      <c r="H48040" s="3"/>
      <c r="I48040" s="3"/>
      <c r="J48040" s="2"/>
      <c r="K48040" s="4"/>
    </row>
    <row r="48041" spans="8:11">
      <c r="H48041" s="3"/>
      <c r="I48041" s="3"/>
      <c r="J48041" s="2"/>
      <c r="K48041" s="4"/>
    </row>
    <row r="48042" spans="8:11">
      <c r="H48042" s="3"/>
      <c r="I48042" s="3"/>
      <c r="J48042" s="2"/>
      <c r="K48042" s="4"/>
    </row>
    <row r="48043" spans="8:11">
      <c r="H48043" s="3"/>
      <c r="I48043" s="3"/>
      <c r="J48043" s="2"/>
      <c r="K48043" s="4"/>
    </row>
    <row r="48044" spans="8:11">
      <c r="H48044" s="3"/>
      <c r="I48044" s="3"/>
      <c r="J48044" s="2"/>
      <c r="K48044" s="4"/>
    </row>
    <row r="48045" spans="8:11">
      <c r="H48045" s="3"/>
      <c r="I48045" s="3"/>
      <c r="J48045" s="2"/>
      <c r="K48045" s="4"/>
    </row>
    <row r="48046" spans="8:11">
      <c r="H48046" s="3"/>
      <c r="I48046" s="3"/>
      <c r="J48046" s="2"/>
      <c r="K48046" s="4"/>
    </row>
    <row r="48047" spans="8:11">
      <c r="H48047" s="3"/>
      <c r="I48047" s="3"/>
      <c r="J48047" s="2"/>
      <c r="K48047" s="4"/>
    </row>
    <row r="48048" spans="8:11">
      <c r="H48048" s="3"/>
      <c r="I48048" s="3"/>
      <c r="J48048" s="2"/>
      <c r="K48048" s="4"/>
    </row>
    <row r="48049" spans="8:11">
      <c r="H48049" s="3"/>
      <c r="I48049" s="3"/>
      <c r="J48049" s="2"/>
      <c r="K48049" s="4"/>
    </row>
    <row r="48050" spans="8:11">
      <c r="H48050" s="3"/>
      <c r="I48050" s="3"/>
      <c r="J48050" s="2"/>
      <c r="K48050" s="4"/>
    </row>
    <row r="48051" spans="8:11">
      <c r="H48051" s="3"/>
      <c r="I48051" s="3"/>
      <c r="J48051" s="2"/>
      <c r="K48051" s="4"/>
    </row>
    <row r="48052" spans="8:11">
      <c r="H48052" s="3"/>
      <c r="I48052" s="3"/>
      <c r="J48052" s="2"/>
      <c r="K48052" s="4"/>
    </row>
    <row r="48053" spans="8:11">
      <c r="H48053" s="3"/>
      <c r="I48053" s="3"/>
      <c r="J48053" s="2"/>
      <c r="K48053" s="4"/>
    </row>
    <row r="48054" spans="8:11">
      <c r="H48054" s="3"/>
      <c r="I48054" s="3"/>
      <c r="J48054" s="2"/>
      <c r="K48054" s="4"/>
    </row>
    <row r="48055" spans="8:11">
      <c r="H48055" s="3"/>
      <c r="I48055" s="3"/>
      <c r="J48055" s="2"/>
      <c r="K48055" s="4"/>
    </row>
    <row r="48056" spans="8:11">
      <c r="H48056" s="3"/>
      <c r="I48056" s="3"/>
      <c r="J48056" s="2"/>
      <c r="K48056" s="4"/>
    </row>
    <row r="48057" spans="8:11">
      <c r="H48057" s="3"/>
      <c r="I48057" s="3"/>
      <c r="J48057" s="2"/>
      <c r="K48057" s="4"/>
    </row>
    <row r="48058" spans="8:11">
      <c r="H48058" s="3"/>
      <c r="I48058" s="3"/>
      <c r="J48058" s="2"/>
      <c r="K48058" s="4"/>
    </row>
    <row r="48059" spans="8:11">
      <c r="H48059" s="3"/>
      <c r="I48059" s="3"/>
      <c r="J48059" s="2"/>
      <c r="K48059" s="4"/>
    </row>
    <row r="48060" spans="8:11">
      <c r="H48060" s="3"/>
      <c r="I48060" s="3"/>
      <c r="J48060" s="2"/>
      <c r="K48060" s="4"/>
    </row>
    <row r="48061" spans="8:11">
      <c r="H48061" s="3"/>
      <c r="I48061" s="3"/>
      <c r="J48061" s="2"/>
      <c r="K48061" s="4"/>
    </row>
    <row r="48062" spans="8:11">
      <c r="H48062" s="3"/>
      <c r="I48062" s="3"/>
      <c r="J48062" s="2"/>
      <c r="K48062" s="4"/>
    </row>
    <row r="48063" spans="8:11">
      <c r="H48063" s="3"/>
      <c r="I48063" s="3"/>
      <c r="J48063" s="2"/>
      <c r="K48063" s="4"/>
    </row>
    <row r="48064" spans="8:11">
      <c r="H48064" s="3"/>
      <c r="I48064" s="3"/>
      <c r="J48064" s="2"/>
      <c r="K48064" s="4"/>
    </row>
    <row r="48065" spans="8:11">
      <c r="H48065" s="3"/>
      <c r="I48065" s="3"/>
      <c r="J48065" s="2"/>
      <c r="K48065" s="4"/>
    </row>
    <row r="48066" spans="8:11">
      <c r="H48066" s="3"/>
      <c r="I48066" s="3"/>
      <c r="J48066" s="2"/>
      <c r="K48066" s="4"/>
    </row>
    <row r="48067" spans="8:11">
      <c r="H48067" s="3"/>
      <c r="I48067" s="3"/>
      <c r="J48067" s="2"/>
      <c r="K48067" s="4"/>
    </row>
    <row r="48068" spans="8:11">
      <c r="H48068" s="3"/>
      <c r="I48068" s="3"/>
      <c r="J48068" s="2"/>
      <c r="K48068" s="4"/>
    </row>
    <row r="48069" spans="8:11">
      <c r="H48069" s="3"/>
      <c r="I48069" s="3"/>
      <c r="J48069" s="2"/>
      <c r="K48069" s="4"/>
    </row>
    <row r="48070" spans="8:11">
      <c r="H48070" s="3"/>
      <c r="I48070" s="3"/>
      <c r="J48070" s="2"/>
      <c r="K48070" s="4"/>
    </row>
    <row r="48071" spans="8:11">
      <c r="H48071" s="3"/>
      <c r="I48071" s="3"/>
      <c r="J48071" s="2"/>
      <c r="K48071" s="4"/>
    </row>
    <row r="48072" spans="8:11">
      <c r="H48072" s="3"/>
      <c r="I48072" s="3"/>
      <c r="J48072" s="2"/>
      <c r="K48072" s="4"/>
    </row>
    <row r="48073" spans="8:11">
      <c r="H48073" s="3"/>
      <c r="I48073" s="3"/>
      <c r="J48073" s="2"/>
      <c r="K48073" s="4"/>
    </row>
    <row r="48074" spans="8:11">
      <c r="H48074" s="3"/>
      <c r="I48074" s="3"/>
      <c r="J48074" s="2"/>
      <c r="K48074" s="4"/>
    </row>
    <row r="48075" spans="8:11">
      <c r="H48075" s="3"/>
      <c r="I48075" s="3"/>
      <c r="J48075" s="2"/>
      <c r="K48075" s="4"/>
    </row>
    <row r="48076" spans="8:11">
      <c r="H48076" s="3"/>
      <c r="I48076" s="3"/>
      <c r="J48076" s="2"/>
      <c r="K48076" s="4"/>
    </row>
    <row r="48077" spans="8:11">
      <c r="H48077" s="3"/>
      <c r="I48077" s="3"/>
      <c r="J48077" s="2"/>
      <c r="K48077" s="4"/>
    </row>
    <row r="48078" spans="8:11">
      <c r="H48078" s="3"/>
      <c r="I48078" s="3"/>
      <c r="J48078" s="2"/>
      <c r="K48078" s="4"/>
    </row>
    <row r="48079" spans="8:11">
      <c r="H48079" s="3"/>
      <c r="I48079" s="3"/>
      <c r="J48079" s="2"/>
      <c r="K48079" s="4"/>
    </row>
    <row r="48080" spans="8:11">
      <c r="H48080" s="3"/>
      <c r="I48080" s="3"/>
      <c r="J48080" s="2"/>
      <c r="K48080" s="4"/>
    </row>
    <row r="48081" spans="8:11">
      <c r="H48081" s="3"/>
      <c r="I48081" s="3"/>
      <c r="J48081" s="2"/>
      <c r="K48081" s="4"/>
    </row>
    <row r="48082" spans="8:11">
      <c r="H48082" s="3"/>
      <c r="I48082" s="3"/>
      <c r="J48082" s="2"/>
      <c r="K48082" s="4"/>
    </row>
    <row r="48083" spans="8:11">
      <c r="H48083" s="3"/>
      <c r="I48083" s="3"/>
      <c r="J48083" s="2"/>
      <c r="K48083" s="4"/>
    </row>
    <row r="48084" spans="8:11">
      <c r="H48084" s="3"/>
      <c r="I48084" s="3"/>
      <c r="J48084" s="2"/>
      <c r="K48084" s="4"/>
    </row>
    <row r="48085" spans="8:11">
      <c r="H48085" s="3"/>
      <c r="I48085" s="3"/>
      <c r="J48085" s="2"/>
      <c r="K48085" s="4"/>
    </row>
    <row r="48086" spans="8:11">
      <c r="H48086" s="3"/>
      <c r="I48086" s="3"/>
      <c r="J48086" s="2"/>
      <c r="K48086" s="4"/>
    </row>
    <row r="48087" spans="8:11">
      <c r="H48087" s="3"/>
      <c r="I48087" s="3"/>
      <c r="J48087" s="2"/>
      <c r="K48087" s="4"/>
    </row>
    <row r="48088" spans="8:11">
      <c r="H48088" s="3"/>
      <c r="I48088" s="3"/>
      <c r="J48088" s="2"/>
      <c r="K48088" s="4"/>
    </row>
    <row r="48089" spans="8:11">
      <c r="H48089" s="3"/>
      <c r="I48089" s="3"/>
      <c r="J48089" s="2"/>
      <c r="K48089" s="4"/>
    </row>
    <row r="48090" spans="8:11">
      <c r="H48090" s="3"/>
      <c r="I48090" s="3"/>
      <c r="J48090" s="2"/>
      <c r="K48090" s="4"/>
    </row>
    <row r="48091" spans="8:11">
      <c r="H48091" s="3"/>
      <c r="I48091" s="3"/>
      <c r="J48091" s="2"/>
      <c r="K48091" s="4"/>
    </row>
    <row r="48092" spans="8:11">
      <c r="H48092" s="3"/>
      <c r="I48092" s="3"/>
      <c r="J48092" s="2"/>
      <c r="K48092" s="4"/>
    </row>
    <row r="48093" spans="8:11">
      <c r="H48093" s="3"/>
      <c r="I48093" s="3"/>
      <c r="J48093" s="2"/>
      <c r="K48093" s="4"/>
    </row>
    <row r="48094" spans="8:11">
      <c r="H48094" s="3"/>
      <c r="I48094" s="3"/>
      <c r="J48094" s="2"/>
      <c r="K48094" s="4"/>
    </row>
    <row r="48095" spans="8:11">
      <c r="H48095" s="3"/>
      <c r="I48095" s="3"/>
      <c r="J48095" s="2"/>
      <c r="K48095" s="4"/>
    </row>
    <row r="48096" spans="8:11">
      <c r="H48096" s="3"/>
      <c r="I48096" s="3"/>
      <c r="J48096" s="2"/>
      <c r="K48096" s="4"/>
    </row>
    <row r="48097" spans="8:11">
      <c r="H48097" s="3"/>
      <c r="I48097" s="3"/>
      <c r="J48097" s="2"/>
      <c r="K48097" s="4"/>
    </row>
    <row r="48098" spans="8:11">
      <c r="H48098" s="3"/>
      <c r="I48098" s="3"/>
      <c r="J48098" s="2"/>
      <c r="K48098" s="4"/>
    </row>
    <row r="48099" spans="8:11">
      <c r="H48099" s="3"/>
      <c r="I48099" s="3"/>
      <c r="J48099" s="2"/>
      <c r="K48099" s="4"/>
    </row>
    <row r="48100" spans="8:11">
      <c r="H48100" s="3"/>
      <c r="I48100" s="3"/>
      <c r="J48100" s="2"/>
      <c r="K48100" s="4"/>
    </row>
    <row r="48101" spans="8:11">
      <c r="H48101" s="3"/>
      <c r="I48101" s="3"/>
      <c r="J48101" s="2"/>
      <c r="K48101" s="4"/>
    </row>
    <row r="48102" spans="8:11">
      <c r="H48102" s="3"/>
      <c r="I48102" s="3"/>
      <c r="J48102" s="2"/>
      <c r="K48102" s="4"/>
    </row>
    <row r="48103" spans="8:11">
      <c r="H48103" s="3"/>
      <c r="I48103" s="3"/>
      <c r="J48103" s="2"/>
      <c r="K48103" s="4"/>
    </row>
    <row r="48104" spans="8:11">
      <c r="H48104" s="3"/>
      <c r="I48104" s="3"/>
      <c r="J48104" s="2"/>
      <c r="K48104" s="4"/>
    </row>
    <row r="48105" spans="8:11">
      <c r="H48105" s="3"/>
      <c r="I48105" s="3"/>
      <c r="J48105" s="2"/>
      <c r="K48105" s="4"/>
    </row>
    <row r="48106" spans="8:11">
      <c r="H48106" s="3"/>
      <c r="I48106" s="3"/>
      <c r="J48106" s="2"/>
      <c r="K48106" s="4"/>
    </row>
    <row r="48107" spans="8:11">
      <c r="H48107" s="3"/>
      <c r="I48107" s="3"/>
      <c r="J48107" s="2"/>
      <c r="K48107" s="4"/>
    </row>
    <row r="48108" spans="8:11">
      <c r="H48108" s="3"/>
      <c r="I48108" s="3"/>
      <c r="J48108" s="2"/>
      <c r="K48108" s="4"/>
    </row>
    <row r="48109" spans="8:11">
      <c r="H48109" s="3"/>
      <c r="I48109" s="3"/>
      <c r="J48109" s="2"/>
      <c r="K48109" s="4"/>
    </row>
    <row r="48110" spans="8:11">
      <c r="H48110" s="3"/>
      <c r="I48110" s="3"/>
      <c r="J48110" s="2"/>
      <c r="K48110" s="4"/>
    </row>
    <row r="48111" spans="8:11">
      <c r="H48111" s="3"/>
      <c r="I48111" s="3"/>
      <c r="J48111" s="2"/>
      <c r="K48111" s="4"/>
    </row>
    <row r="48112" spans="8:11">
      <c r="H48112" s="3"/>
      <c r="I48112" s="3"/>
      <c r="J48112" s="2"/>
      <c r="K48112" s="4"/>
    </row>
    <row r="48113" spans="8:11">
      <c r="H48113" s="3"/>
      <c r="I48113" s="3"/>
      <c r="J48113" s="2"/>
      <c r="K48113" s="4"/>
    </row>
    <row r="48114" spans="8:11">
      <c r="H48114" s="3"/>
      <c r="I48114" s="3"/>
      <c r="J48114" s="2"/>
      <c r="K48114" s="4"/>
    </row>
    <row r="48115" spans="8:11">
      <c r="H48115" s="3"/>
      <c r="I48115" s="3"/>
      <c r="J48115" s="2"/>
      <c r="K48115" s="4"/>
    </row>
    <row r="48116" spans="8:11">
      <c r="H48116" s="3"/>
      <c r="I48116" s="3"/>
      <c r="J48116" s="2"/>
      <c r="K48116" s="4"/>
    </row>
    <row r="48117" spans="8:11">
      <c r="H48117" s="3"/>
      <c r="I48117" s="3"/>
      <c r="J48117" s="2"/>
      <c r="K48117" s="4"/>
    </row>
    <row r="48118" spans="8:11">
      <c r="H48118" s="3"/>
      <c r="I48118" s="3"/>
      <c r="J48118" s="2"/>
      <c r="K48118" s="4"/>
    </row>
    <row r="48119" spans="8:11">
      <c r="H48119" s="3"/>
      <c r="I48119" s="3"/>
      <c r="J48119" s="2"/>
      <c r="K48119" s="4"/>
    </row>
    <row r="48120" spans="8:11">
      <c r="H48120" s="3"/>
      <c r="I48120" s="3"/>
      <c r="J48120" s="2"/>
      <c r="K48120" s="4"/>
    </row>
    <row r="48121" spans="8:11">
      <c r="H48121" s="3"/>
      <c r="I48121" s="3"/>
      <c r="J48121" s="2"/>
      <c r="K48121" s="4"/>
    </row>
    <row r="48122" spans="8:11">
      <c r="H48122" s="3"/>
      <c r="I48122" s="3"/>
      <c r="J48122" s="2"/>
      <c r="K48122" s="4"/>
    </row>
    <row r="48123" spans="8:11">
      <c r="H48123" s="3"/>
      <c r="I48123" s="3"/>
      <c r="J48123" s="2"/>
      <c r="K48123" s="4"/>
    </row>
    <row r="48124" spans="8:11">
      <c r="H48124" s="3"/>
      <c r="I48124" s="3"/>
      <c r="J48124" s="2"/>
      <c r="K48124" s="4"/>
    </row>
    <row r="48125" spans="8:11">
      <c r="H48125" s="3"/>
      <c r="I48125" s="3"/>
      <c r="J48125" s="2"/>
      <c r="K48125" s="4"/>
    </row>
    <row r="48126" spans="8:11">
      <c r="H48126" s="3"/>
      <c r="I48126" s="3"/>
      <c r="J48126" s="2"/>
      <c r="K48126" s="4"/>
    </row>
    <row r="48127" spans="8:11">
      <c r="H48127" s="3"/>
      <c r="I48127" s="3"/>
      <c r="J48127" s="2"/>
      <c r="K48127" s="4"/>
    </row>
    <row r="48128" spans="8:11">
      <c r="H48128" s="3"/>
      <c r="I48128" s="3"/>
      <c r="J48128" s="2"/>
      <c r="K48128" s="4"/>
    </row>
    <row r="48129" spans="8:11">
      <c r="H48129" s="3"/>
      <c r="I48129" s="3"/>
      <c r="J48129" s="2"/>
      <c r="K48129" s="4"/>
    </row>
    <row r="48130" spans="8:11">
      <c r="H48130" s="3"/>
      <c r="I48130" s="3"/>
      <c r="J48130" s="2"/>
      <c r="K48130" s="4"/>
    </row>
    <row r="48131" spans="8:11">
      <c r="H48131" s="3"/>
      <c r="I48131" s="3"/>
      <c r="J48131" s="2"/>
      <c r="K48131" s="4"/>
    </row>
    <row r="48132" spans="8:11">
      <c r="H48132" s="3"/>
      <c r="I48132" s="3"/>
      <c r="J48132" s="2"/>
      <c r="K48132" s="4"/>
    </row>
    <row r="48133" spans="8:11">
      <c r="H48133" s="3"/>
      <c r="I48133" s="3"/>
      <c r="J48133" s="2"/>
      <c r="K48133" s="4"/>
    </row>
    <row r="48134" spans="8:11">
      <c r="H48134" s="3"/>
      <c r="I48134" s="3"/>
      <c r="J48134" s="2"/>
      <c r="K48134" s="4"/>
    </row>
    <row r="48135" spans="8:11">
      <c r="H48135" s="3"/>
      <c r="I48135" s="3"/>
      <c r="J48135" s="2"/>
      <c r="K48135" s="4"/>
    </row>
    <row r="48136" spans="8:11">
      <c r="H48136" s="3"/>
      <c r="I48136" s="3"/>
      <c r="J48136" s="2"/>
      <c r="K48136" s="4"/>
    </row>
    <row r="48137" spans="8:11">
      <c r="H48137" s="3"/>
      <c r="I48137" s="3"/>
      <c r="J48137" s="2"/>
      <c r="K48137" s="4"/>
    </row>
    <row r="48138" spans="8:11">
      <c r="H48138" s="3"/>
      <c r="I48138" s="3"/>
      <c r="J48138" s="2"/>
      <c r="K48138" s="4"/>
    </row>
    <row r="48139" spans="8:11">
      <c r="H48139" s="3"/>
      <c r="I48139" s="3"/>
      <c r="J48139" s="2"/>
      <c r="K48139" s="4"/>
    </row>
    <row r="48140" spans="8:11">
      <c r="H48140" s="3"/>
      <c r="I48140" s="3"/>
      <c r="J48140" s="2"/>
      <c r="K48140" s="4"/>
    </row>
    <row r="48141" spans="8:11">
      <c r="H48141" s="3"/>
      <c r="I48141" s="3"/>
      <c r="J48141" s="2"/>
      <c r="K48141" s="4"/>
    </row>
    <row r="48142" spans="8:11">
      <c r="H48142" s="3"/>
      <c r="I48142" s="3"/>
      <c r="J48142" s="2"/>
      <c r="K48142" s="4"/>
    </row>
    <row r="48143" spans="8:11">
      <c r="H48143" s="3"/>
      <c r="I48143" s="3"/>
      <c r="J48143" s="2"/>
      <c r="K48143" s="4"/>
    </row>
    <row r="48144" spans="8:11">
      <c r="H48144" s="3"/>
      <c r="I48144" s="3"/>
      <c r="J48144" s="2"/>
      <c r="K48144" s="4"/>
    </row>
    <row r="48145" spans="8:11">
      <c r="H48145" s="3"/>
      <c r="I48145" s="3"/>
      <c r="J48145" s="2"/>
      <c r="K48145" s="4"/>
    </row>
    <row r="48146" spans="8:11">
      <c r="H48146" s="3"/>
      <c r="I48146" s="3"/>
      <c r="J48146" s="2"/>
      <c r="K48146" s="4"/>
    </row>
    <row r="48147" spans="8:11">
      <c r="H48147" s="3"/>
      <c r="I48147" s="3"/>
      <c r="J48147" s="2"/>
      <c r="K48147" s="4"/>
    </row>
    <row r="48148" spans="8:11">
      <c r="H48148" s="3"/>
      <c r="I48148" s="3"/>
      <c r="J48148" s="2"/>
      <c r="K48148" s="4"/>
    </row>
    <row r="48149" spans="8:11">
      <c r="H48149" s="3"/>
      <c r="I48149" s="3"/>
      <c r="J48149" s="2"/>
      <c r="K48149" s="4"/>
    </row>
    <row r="48150" spans="8:11">
      <c r="H48150" s="3"/>
      <c r="I48150" s="3"/>
      <c r="J48150" s="2"/>
      <c r="K48150" s="4"/>
    </row>
    <row r="48151" spans="8:11">
      <c r="H48151" s="3"/>
      <c r="I48151" s="3"/>
      <c r="J48151" s="2"/>
      <c r="K48151" s="4"/>
    </row>
    <row r="48152" spans="8:11">
      <c r="H48152" s="3"/>
      <c r="I48152" s="3"/>
      <c r="J48152" s="2"/>
      <c r="K48152" s="4"/>
    </row>
    <row r="48153" spans="8:11">
      <c r="H48153" s="3"/>
      <c r="I48153" s="3"/>
      <c r="J48153" s="2"/>
      <c r="K48153" s="4"/>
    </row>
    <row r="48154" spans="8:11">
      <c r="H48154" s="3"/>
      <c r="I48154" s="3"/>
      <c r="J48154" s="2"/>
      <c r="K48154" s="4"/>
    </row>
    <row r="48155" spans="8:11">
      <c r="H48155" s="3"/>
      <c r="I48155" s="3"/>
      <c r="J48155" s="2"/>
      <c r="K48155" s="4"/>
    </row>
    <row r="48156" spans="8:11">
      <c r="H48156" s="3"/>
      <c r="I48156" s="3"/>
      <c r="J48156" s="2"/>
      <c r="K48156" s="4"/>
    </row>
    <row r="48157" spans="8:11">
      <c r="H48157" s="3"/>
      <c r="I48157" s="3"/>
      <c r="J48157" s="2"/>
      <c r="K48157" s="4"/>
    </row>
    <row r="48158" spans="8:11">
      <c r="H48158" s="3"/>
      <c r="I48158" s="3"/>
      <c r="J48158" s="2"/>
      <c r="K48158" s="4"/>
    </row>
    <row r="48159" spans="8:11">
      <c r="H48159" s="3"/>
      <c r="I48159" s="3"/>
      <c r="J48159" s="2"/>
      <c r="K48159" s="4"/>
    </row>
    <row r="48160" spans="8:11">
      <c r="H48160" s="3"/>
      <c r="I48160" s="3"/>
      <c r="J48160" s="2"/>
      <c r="K48160" s="4"/>
    </row>
    <row r="48161" spans="8:11">
      <c r="H48161" s="3"/>
      <c r="I48161" s="3"/>
      <c r="J48161" s="2"/>
      <c r="K48161" s="4"/>
    </row>
    <row r="48162" spans="8:11">
      <c r="H48162" s="3"/>
      <c r="I48162" s="3"/>
      <c r="J48162" s="2"/>
      <c r="K48162" s="4"/>
    </row>
    <row r="48163" spans="8:11">
      <c r="H48163" s="3"/>
      <c r="I48163" s="3"/>
      <c r="J48163" s="2"/>
      <c r="K48163" s="4"/>
    </row>
    <row r="48164" spans="8:11">
      <c r="H48164" s="3"/>
      <c r="I48164" s="3"/>
      <c r="J48164" s="2"/>
      <c r="K48164" s="4"/>
    </row>
    <row r="48165" spans="8:11">
      <c r="H48165" s="3"/>
      <c r="I48165" s="3"/>
      <c r="J48165" s="2"/>
      <c r="K48165" s="4"/>
    </row>
    <row r="48166" spans="8:11">
      <c r="H48166" s="3"/>
      <c r="I48166" s="3"/>
      <c r="J48166" s="2"/>
      <c r="K48166" s="4"/>
    </row>
    <row r="48167" spans="8:11">
      <c r="H48167" s="3"/>
      <c r="I48167" s="3"/>
      <c r="J48167" s="2"/>
      <c r="K48167" s="4"/>
    </row>
    <row r="48168" spans="8:11">
      <c r="H48168" s="3"/>
      <c r="I48168" s="3"/>
      <c r="J48168" s="2"/>
      <c r="K48168" s="4"/>
    </row>
    <row r="48169" spans="8:11">
      <c r="H48169" s="3"/>
      <c r="I48169" s="3"/>
      <c r="J48169" s="2"/>
      <c r="K48169" s="4"/>
    </row>
    <row r="48170" spans="8:11">
      <c r="H48170" s="3"/>
      <c r="I48170" s="3"/>
      <c r="J48170" s="2"/>
      <c r="K48170" s="4"/>
    </row>
    <row r="48171" spans="8:11">
      <c r="H48171" s="3"/>
      <c r="I48171" s="3"/>
      <c r="J48171" s="2"/>
      <c r="K48171" s="4"/>
    </row>
    <row r="48172" spans="8:11">
      <c r="H48172" s="3"/>
      <c r="I48172" s="3"/>
      <c r="J48172" s="2"/>
      <c r="K48172" s="4"/>
    </row>
    <row r="48173" spans="8:11">
      <c r="H48173" s="3"/>
      <c r="I48173" s="3"/>
      <c r="J48173" s="2"/>
      <c r="K48173" s="4"/>
    </row>
    <row r="48174" spans="8:11">
      <c r="H48174" s="3"/>
      <c r="I48174" s="3"/>
      <c r="J48174" s="2"/>
      <c r="K48174" s="4"/>
    </row>
    <row r="48175" spans="8:11">
      <c r="H48175" s="3"/>
      <c r="I48175" s="3"/>
      <c r="J48175" s="2"/>
      <c r="K48175" s="4"/>
    </row>
    <row r="48176" spans="8:11">
      <c r="H48176" s="3"/>
      <c r="I48176" s="3"/>
      <c r="J48176" s="2"/>
      <c r="K48176" s="4"/>
    </row>
    <row r="48177" spans="8:11">
      <c r="H48177" s="3"/>
      <c r="I48177" s="3"/>
      <c r="J48177" s="2"/>
      <c r="K48177" s="4"/>
    </row>
    <row r="48178" spans="8:11">
      <c r="H48178" s="3"/>
      <c r="I48178" s="3"/>
      <c r="J48178" s="2"/>
      <c r="K48178" s="4"/>
    </row>
    <row r="48179" spans="8:11">
      <c r="H48179" s="3"/>
      <c r="I48179" s="3"/>
      <c r="J48179" s="2"/>
      <c r="K48179" s="4"/>
    </row>
    <row r="48180" spans="8:11">
      <c r="H48180" s="3"/>
      <c r="I48180" s="3"/>
      <c r="J48180" s="2"/>
      <c r="K48180" s="4"/>
    </row>
    <row r="48181" spans="8:11">
      <c r="H48181" s="3"/>
      <c r="I48181" s="3"/>
      <c r="J48181" s="2"/>
      <c r="K48181" s="4"/>
    </row>
    <row r="48182" spans="8:11">
      <c r="H48182" s="3"/>
      <c r="I48182" s="3"/>
      <c r="J48182" s="2"/>
      <c r="K48182" s="4"/>
    </row>
    <row r="48183" spans="8:11">
      <c r="H48183" s="3"/>
      <c r="I48183" s="3"/>
      <c r="J48183" s="2"/>
      <c r="K48183" s="4"/>
    </row>
    <row r="48184" spans="8:11">
      <c r="H48184" s="3"/>
      <c r="I48184" s="3"/>
      <c r="J48184" s="2"/>
      <c r="K48184" s="4"/>
    </row>
    <row r="48185" spans="8:11">
      <c r="H48185" s="3"/>
      <c r="I48185" s="3"/>
      <c r="J48185" s="2"/>
      <c r="K48185" s="4"/>
    </row>
    <row r="48186" spans="8:11">
      <c r="H48186" s="3"/>
      <c r="I48186" s="3"/>
      <c r="J48186" s="2"/>
      <c r="K48186" s="4"/>
    </row>
    <row r="48187" spans="8:11">
      <c r="H48187" s="3"/>
      <c r="I48187" s="3"/>
      <c r="J48187" s="2"/>
      <c r="K48187" s="4"/>
    </row>
    <row r="48188" spans="8:11">
      <c r="H48188" s="3"/>
      <c r="I48188" s="3"/>
      <c r="J48188" s="2"/>
      <c r="K48188" s="4"/>
    </row>
    <row r="48189" spans="8:11">
      <c r="H48189" s="3"/>
      <c r="I48189" s="3"/>
      <c r="J48189" s="2"/>
      <c r="K48189" s="4"/>
    </row>
    <row r="48190" spans="8:11">
      <c r="H48190" s="3"/>
      <c r="I48190" s="3"/>
      <c r="J48190" s="2"/>
      <c r="K48190" s="4"/>
    </row>
    <row r="48191" spans="8:11">
      <c r="H48191" s="3"/>
      <c r="I48191" s="3"/>
      <c r="J48191" s="2"/>
      <c r="K48191" s="4"/>
    </row>
    <row r="48192" spans="8:11">
      <c r="H48192" s="3"/>
      <c r="I48192" s="3"/>
      <c r="J48192" s="2"/>
      <c r="K48192" s="4"/>
    </row>
    <row r="48193" spans="8:11">
      <c r="H48193" s="3"/>
      <c r="I48193" s="3"/>
      <c r="J48193" s="2"/>
      <c r="K48193" s="4"/>
    </row>
    <row r="48194" spans="8:11">
      <c r="H48194" s="3"/>
      <c r="I48194" s="3"/>
      <c r="J48194" s="2"/>
      <c r="K48194" s="4"/>
    </row>
    <row r="48195" spans="8:11">
      <c r="H48195" s="3"/>
      <c r="I48195" s="3"/>
      <c r="J48195" s="2"/>
      <c r="K48195" s="4"/>
    </row>
    <row r="48196" spans="8:11">
      <c r="H48196" s="3"/>
      <c r="I48196" s="3"/>
      <c r="J48196" s="2"/>
      <c r="K48196" s="4"/>
    </row>
    <row r="48197" spans="8:11">
      <c r="H48197" s="3"/>
      <c r="I48197" s="3"/>
      <c r="J48197" s="2"/>
      <c r="K48197" s="4"/>
    </row>
    <row r="48198" spans="8:11">
      <c r="H48198" s="3"/>
      <c r="I48198" s="3"/>
      <c r="J48198" s="2"/>
      <c r="K48198" s="4"/>
    </row>
    <row r="48199" spans="8:11">
      <c r="H48199" s="3"/>
      <c r="I48199" s="3"/>
      <c r="J48199" s="2"/>
      <c r="K48199" s="4"/>
    </row>
    <row r="48200" spans="8:11">
      <c r="H48200" s="3"/>
      <c r="I48200" s="3"/>
      <c r="J48200" s="2"/>
      <c r="K48200" s="4"/>
    </row>
    <row r="48201" spans="8:11">
      <c r="H48201" s="3"/>
      <c r="I48201" s="3"/>
      <c r="J48201" s="2"/>
      <c r="K48201" s="4"/>
    </row>
    <row r="48202" spans="8:11">
      <c r="H48202" s="3"/>
      <c r="I48202" s="3"/>
      <c r="J48202" s="2"/>
      <c r="K48202" s="4"/>
    </row>
    <row r="48203" spans="8:11">
      <c r="H48203" s="3"/>
      <c r="I48203" s="3"/>
      <c r="J48203" s="2"/>
      <c r="K48203" s="4"/>
    </row>
    <row r="48204" spans="8:11">
      <c r="H48204" s="3"/>
      <c r="I48204" s="3"/>
      <c r="J48204" s="2"/>
      <c r="K48204" s="4"/>
    </row>
    <row r="48205" spans="8:11">
      <c r="H48205" s="3"/>
      <c r="I48205" s="3"/>
      <c r="J48205" s="2"/>
      <c r="K48205" s="4"/>
    </row>
    <row r="48206" spans="8:11">
      <c r="H48206" s="3"/>
      <c r="I48206" s="3"/>
      <c r="J48206" s="2"/>
      <c r="K48206" s="4"/>
    </row>
    <row r="48207" spans="8:11">
      <c r="H48207" s="3"/>
      <c r="I48207" s="3"/>
      <c r="J48207" s="2"/>
      <c r="K48207" s="4"/>
    </row>
    <row r="48208" spans="8:11">
      <c r="H48208" s="3"/>
      <c r="I48208" s="3"/>
      <c r="J48208" s="2"/>
      <c r="K48208" s="4"/>
    </row>
    <row r="48209" spans="8:11">
      <c r="H48209" s="3"/>
      <c r="I48209" s="3"/>
      <c r="J48209" s="2"/>
      <c r="K48209" s="4"/>
    </row>
    <row r="48210" spans="8:11">
      <c r="H48210" s="3"/>
      <c r="I48210" s="3"/>
      <c r="J48210" s="2"/>
      <c r="K48210" s="4"/>
    </row>
    <row r="48211" spans="8:11">
      <c r="H48211" s="3"/>
      <c r="I48211" s="3"/>
      <c r="J48211" s="2"/>
      <c r="K48211" s="4"/>
    </row>
    <row r="48212" spans="8:11">
      <c r="H48212" s="3"/>
      <c r="I48212" s="3"/>
      <c r="J48212" s="2"/>
      <c r="K48212" s="4"/>
    </row>
    <row r="48213" spans="8:11">
      <c r="H48213" s="3"/>
      <c r="I48213" s="3"/>
      <c r="J48213" s="2"/>
      <c r="K48213" s="4"/>
    </row>
    <row r="48214" spans="8:11">
      <c r="H48214" s="3"/>
      <c r="I48214" s="3"/>
      <c r="J48214" s="2"/>
      <c r="K48214" s="4"/>
    </row>
    <row r="48215" spans="8:11">
      <c r="H48215" s="3"/>
      <c r="I48215" s="3"/>
      <c r="J48215" s="2"/>
      <c r="K48215" s="4"/>
    </row>
    <row r="48216" spans="8:11">
      <c r="H48216" s="3"/>
      <c r="I48216" s="3"/>
      <c r="J48216" s="2"/>
      <c r="K48216" s="4"/>
    </row>
    <row r="48217" spans="8:11">
      <c r="H48217" s="3"/>
      <c r="I48217" s="3"/>
      <c r="J48217" s="2"/>
      <c r="K48217" s="4"/>
    </row>
    <row r="48218" spans="8:11">
      <c r="H48218" s="3"/>
      <c r="I48218" s="3"/>
      <c r="J48218" s="2"/>
      <c r="K48218" s="4"/>
    </row>
    <row r="48219" spans="8:11">
      <c r="H48219" s="3"/>
      <c r="I48219" s="3"/>
      <c r="J48219" s="2"/>
      <c r="K48219" s="4"/>
    </row>
    <row r="48220" spans="8:11">
      <c r="H48220" s="3"/>
      <c r="I48220" s="3"/>
      <c r="J48220" s="2"/>
      <c r="K48220" s="4"/>
    </row>
    <row r="48221" spans="8:11">
      <c r="H48221" s="3"/>
      <c r="I48221" s="3"/>
      <c r="J48221" s="2"/>
      <c r="K48221" s="4"/>
    </row>
    <row r="48222" spans="8:11">
      <c r="H48222" s="3"/>
      <c r="I48222" s="3"/>
      <c r="J48222" s="2"/>
      <c r="K48222" s="4"/>
    </row>
    <row r="48223" spans="8:11">
      <c r="H48223" s="3"/>
      <c r="I48223" s="3"/>
      <c r="J48223" s="2"/>
      <c r="K48223" s="4"/>
    </row>
    <row r="48224" spans="8:11">
      <c r="H48224" s="3"/>
      <c r="I48224" s="3"/>
      <c r="J48224" s="2"/>
      <c r="K48224" s="4"/>
    </row>
    <row r="48225" spans="8:11">
      <c r="H48225" s="3"/>
      <c r="I48225" s="3"/>
      <c r="J48225" s="2"/>
      <c r="K48225" s="4"/>
    </row>
    <row r="48226" spans="8:11">
      <c r="H48226" s="3"/>
      <c r="I48226" s="3"/>
      <c r="J48226" s="2"/>
      <c r="K48226" s="4"/>
    </row>
    <row r="48227" spans="8:11">
      <c r="H48227" s="3"/>
      <c r="I48227" s="3"/>
      <c r="J48227" s="2"/>
      <c r="K48227" s="4"/>
    </row>
    <row r="48228" spans="8:11">
      <c r="H48228" s="3"/>
      <c r="I48228" s="3"/>
      <c r="J48228" s="2"/>
      <c r="K48228" s="4"/>
    </row>
    <row r="48229" spans="8:11">
      <c r="H48229" s="3"/>
      <c r="I48229" s="3"/>
      <c r="J48229" s="2"/>
      <c r="K48229" s="4"/>
    </row>
    <row r="48230" spans="8:11">
      <c r="H48230" s="3"/>
      <c r="I48230" s="3"/>
      <c r="J48230" s="2"/>
      <c r="K48230" s="4"/>
    </row>
    <row r="48231" spans="8:11">
      <c r="H48231" s="3"/>
      <c r="I48231" s="3"/>
      <c r="J48231" s="2"/>
      <c r="K48231" s="4"/>
    </row>
    <row r="48232" spans="8:11">
      <c r="H48232" s="3"/>
      <c r="I48232" s="3"/>
      <c r="J48232" s="2"/>
      <c r="K48232" s="4"/>
    </row>
    <row r="48233" spans="8:11">
      <c r="H48233" s="3"/>
      <c r="I48233" s="3"/>
      <c r="J48233" s="2"/>
      <c r="K48233" s="4"/>
    </row>
    <row r="48234" spans="8:11">
      <c r="H48234" s="3"/>
      <c r="I48234" s="3"/>
      <c r="J48234" s="2"/>
      <c r="K48234" s="4"/>
    </row>
    <row r="48235" spans="8:11">
      <c r="H48235" s="3"/>
      <c r="I48235" s="3"/>
      <c r="J48235" s="2"/>
      <c r="K48235" s="4"/>
    </row>
    <row r="48236" spans="8:11">
      <c r="H48236" s="3"/>
      <c r="I48236" s="3"/>
      <c r="J48236" s="2"/>
      <c r="K48236" s="4"/>
    </row>
    <row r="48237" spans="8:11">
      <c r="H48237" s="3"/>
      <c r="I48237" s="3"/>
      <c r="J48237" s="2"/>
      <c r="K48237" s="4"/>
    </row>
    <row r="48238" spans="8:11">
      <c r="H48238" s="3"/>
      <c r="I48238" s="3"/>
      <c r="J48238" s="2"/>
      <c r="K48238" s="4"/>
    </row>
    <row r="48239" spans="8:11">
      <c r="H48239" s="3"/>
      <c r="I48239" s="3"/>
      <c r="J48239" s="2"/>
      <c r="K48239" s="4"/>
    </row>
    <row r="48240" spans="8:11">
      <c r="H48240" s="3"/>
      <c r="I48240" s="3"/>
      <c r="J48240" s="2"/>
      <c r="K48240" s="4"/>
    </row>
    <row r="48241" spans="8:11">
      <c r="H48241" s="3"/>
      <c r="I48241" s="3"/>
      <c r="J48241" s="2"/>
      <c r="K48241" s="4"/>
    </row>
    <row r="48242" spans="8:11">
      <c r="H48242" s="3"/>
      <c r="I48242" s="3"/>
      <c r="J48242" s="2"/>
      <c r="K48242" s="4"/>
    </row>
    <row r="48243" spans="8:11">
      <c r="H48243" s="3"/>
      <c r="I48243" s="3"/>
      <c r="J48243" s="2"/>
      <c r="K48243" s="4"/>
    </row>
    <row r="48244" spans="8:11">
      <c r="H48244" s="3"/>
      <c r="I48244" s="3"/>
      <c r="J48244" s="2"/>
      <c r="K48244" s="4"/>
    </row>
    <row r="48245" spans="8:11">
      <c r="H48245" s="3"/>
      <c r="I48245" s="3"/>
      <c r="J48245" s="2"/>
      <c r="K48245" s="4"/>
    </row>
    <row r="48246" spans="8:11">
      <c r="H48246" s="3"/>
      <c r="I48246" s="3"/>
      <c r="J48246" s="2"/>
      <c r="K48246" s="4"/>
    </row>
    <row r="48247" spans="8:11">
      <c r="H48247" s="3"/>
      <c r="I48247" s="3"/>
      <c r="J48247" s="2"/>
      <c r="K48247" s="4"/>
    </row>
    <row r="48248" spans="8:11">
      <c r="H48248" s="3"/>
      <c r="I48248" s="3"/>
      <c r="J48248" s="2"/>
      <c r="K48248" s="4"/>
    </row>
    <row r="48249" spans="8:11">
      <c r="H48249" s="3"/>
      <c r="I48249" s="3"/>
      <c r="J48249" s="2"/>
      <c r="K48249" s="4"/>
    </row>
    <row r="48250" spans="8:11">
      <c r="H48250" s="3"/>
      <c r="I48250" s="3"/>
      <c r="J48250" s="2"/>
      <c r="K48250" s="4"/>
    </row>
    <row r="48251" spans="8:11">
      <c r="H48251" s="3"/>
      <c r="I48251" s="3"/>
      <c r="J48251" s="2"/>
      <c r="K48251" s="4"/>
    </row>
    <row r="48252" spans="8:11">
      <c r="H48252" s="3"/>
      <c r="I48252" s="3"/>
      <c r="J48252" s="2"/>
      <c r="K48252" s="4"/>
    </row>
    <row r="48253" spans="8:11">
      <c r="H48253" s="3"/>
      <c r="I48253" s="3"/>
      <c r="J48253" s="2"/>
      <c r="K48253" s="4"/>
    </row>
    <row r="48254" spans="8:11">
      <c r="H48254" s="3"/>
      <c r="I48254" s="3"/>
      <c r="J48254" s="2"/>
      <c r="K48254" s="4"/>
    </row>
    <row r="48255" spans="8:11">
      <c r="H48255" s="3"/>
      <c r="I48255" s="3"/>
      <c r="J48255" s="2"/>
      <c r="K48255" s="4"/>
    </row>
    <row r="48256" spans="8:11">
      <c r="H48256" s="3"/>
      <c r="I48256" s="3"/>
      <c r="J48256" s="2"/>
      <c r="K48256" s="4"/>
    </row>
    <row r="48257" spans="8:11">
      <c r="H48257" s="3"/>
      <c r="I48257" s="3"/>
      <c r="J48257" s="2"/>
      <c r="K48257" s="4"/>
    </row>
    <row r="48258" spans="8:11">
      <c r="H48258" s="3"/>
      <c r="I48258" s="3"/>
      <c r="J48258" s="2"/>
      <c r="K48258" s="4"/>
    </row>
    <row r="48259" spans="8:11">
      <c r="H48259" s="3"/>
      <c r="I48259" s="3"/>
      <c r="J48259" s="2"/>
      <c r="K48259" s="4"/>
    </row>
    <row r="48260" spans="8:11">
      <c r="H48260" s="3"/>
      <c r="I48260" s="3"/>
      <c r="J48260" s="2"/>
      <c r="K48260" s="4"/>
    </row>
    <row r="48261" spans="8:11">
      <c r="H48261" s="3"/>
      <c r="I48261" s="3"/>
      <c r="J48261" s="2"/>
      <c r="K48261" s="4"/>
    </row>
    <row r="48262" spans="8:11">
      <c r="H48262" s="3"/>
      <c r="I48262" s="3"/>
      <c r="J48262" s="2"/>
      <c r="K48262" s="4"/>
    </row>
    <row r="48263" spans="8:11">
      <c r="H48263" s="3"/>
      <c r="I48263" s="3"/>
      <c r="J48263" s="2"/>
      <c r="K48263" s="4"/>
    </row>
    <row r="48264" spans="8:11">
      <c r="H48264" s="3"/>
      <c r="I48264" s="3"/>
      <c r="J48264" s="2"/>
      <c r="K48264" s="4"/>
    </row>
    <row r="48265" spans="8:11">
      <c r="H48265" s="3"/>
      <c r="I48265" s="3"/>
      <c r="J48265" s="2"/>
      <c r="K48265" s="4"/>
    </row>
    <row r="48266" spans="8:11">
      <c r="H48266" s="3"/>
      <c r="I48266" s="3"/>
      <c r="J48266" s="2"/>
      <c r="K48266" s="4"/>
    </row>
    <row r="48267" spans="8:11">
      <c r="H48267" s="3"/>
      <c r="I48267" s="3"/>
      <c r="J48267" s="2"/>
      <c r="K48267" s="4"/>
    </row>
    <row r="48268" spans="8:11">
      <c r="H48268" s="3"/>
      <c r="I48268" s="3"/>
      <c r="J48268" s="2"/>
      <c r="K48268" s="4"/>
    </row>
    <row r="48269" spans="8:11">
      <c r="H48269" s="3"/>
      <c r="I48269" s="3"/>
      <c r="J48269" s="2"/>
      <c r="K48269" s="4"/>
    </row>
    <row r="48270" spans="8:11">
      <c r="H48270" s="3"/>
      <c r="I48270" s="3"/>
      <c r="J48270" s="2"/>
      <c r="K48270" s="4"/>
    </row>
    <row r="48271" spans="8:11">
      <c r="H48271" s="3"/>
      <c r="I48271" s="3"/>
      <c r="J48271" s="2"/>
      <c r="K48271" s="4"/>
    </row>
    <row r="48272" spans="8:11">
      <c r="H48272" s="3"/>
      <c r="I48272" s="3"/>
      <c r="J48272" s="2"/>
      <c r="K48272" s="4"/>
    </row>
    <row r="48273" spans="8:11">
      <c r="H48273" s="3"/>
      <c r="I48273" s="3"/>
      <c r="J48273" s="2"/>
      <c r="K48273" s="4"/>
    </row>
    <row r="48274" spans="8:11">
      <c r="H48274" s="3"/>
      <c r="I48274" s="3"/>
      <c r="J48274" s="2"/>
      <c r="K48274" s="4"/>
    </row>
    <row r="48275" spans="8:11">
      <c r="H48275" s="3"/>
      <c r="I48275" s="3"/>
      <c r="J48275" s="2"/>
      <c r="K48275" s="4"/>
    </row>
    <row r="48276" spans="8:11">
      <c r="H48276" s="3"/>
      <c r="I48276" s="3"/>
      <c r="J48276" s="2"/>
      <c r="K48276" s="4"/>
    </row>
    <row r="48277" spans="8:11">
      <c r="H48277" s="3"/>
      <c r="I48277" s="3"/>
      <c r="J48277" s="2"/>
      <c r="K48277" s="4"/>
    </row>
    <row r="48278" spans="8:11">
      <c r="H48278" s="3"/>
      <c r="I48278" s="3"/>
      <c r="J48278" s="2"/>
      <c r="K48278" s="4"/>
    </row>
    <row r="48279" spans="8:11">
      <c r="H48279" s="3"/>
      <c r="I48279" s="3"/>
      <c r="J48279" s="2"/>
      <c r="K48279" s="4"/>
    </row>
    <row r="48280" spans="8:11">
      <c r="H48280" s="3"/>
      <c r="I48280" s="3"/>
      <c r="J48280" s="2"/>
      <c r="K48280" s="4"/>
    </row>
    <row r="48281" spans="8:11">
      <c r="H48281" s="3"/>
      <c r="I48281" s="3"/>
      <c r="J48281" s="2"/>
      <c r="K48281" s="4"/>
    </row>
    <row r="48282" spans="8:11">
      <c r="H48282" s="3"/>
      <c r="I48282" s="3"/>
      <c r="J48282" s="2"/>
      <c r="K48282" s="4"/>
    </row>
    <row r="48283" spans="8:11">
      <c r="H48283" s="3"/>
      <c r="I48283" s="3"/>
      <c r="J48283" s="2"/>
      <c r="K48283" s="4"/>
    </row>
    <row r="48284" spans="8:11">
      <c r="H48284" s="3"/>
      <c r="I48284" s="3"/>
      <c r="J48284" s="2"/>
      <c r="K48284" s="4"/>
    </row>
    <row r="48285" spans="8:11">
      <c r="H48285" s="3"/>
      <c r="I48285" s="3"/>
      <c r="J48285" s="2"/>
      <c r="K48285" s="4"/>
    </row>
    <row r="48286" spans="8:11">
      <c r="H48286" s="3"/>
      <c r="I48286" s="3"/>
      <c r="J48286" s="2"/>
      <c r="K48286" s="4"/>
    </row>
    <row r="48287" spans="8:11">
      <c r="H48287" s="3"/>
      <c r="I48287" s="3"/>
      <c r="J48287" s="2"/>
      <c r="K48287" s="4"/>
    </row>
    <row r="48288" spans="8:11">
      <c r="H48288" s="3"/>
      <c r="I48288" s="3"/>
      <c r="J48288" s="2"/>
      <c r="K48288" s="4"/>
    </row>
    <row r="48289" spans="8:11">
      <c r="H48289" s="3"/>
      <c r="I48289" s="3"/>
      <c r="J48289" s="2"/>
      <c r="K48289" s="4"/>
    </row>
    <row r="48290" spans="8:11">
      <c r="H48290" s="3"/>
      <c r="I48290" s="3"/>
      <c r="J48290" s="2"/>
      <c r="K48290" s="4"/>
    </row>
    <row r="48291" spans="8:11">
      <c r="H48291" s="3"/>
      <c r="I48291" s="3"/>
      <c r="J48291" s="2"/>
      <c r="K48291" s="4"/>
    </row>
    <row r="48292" spans="8:11">
      <c r="H48292" s="3"/>
      <c r="I48292" s="3"/>
      <c r="J48292" s="2"/>
      <c r="K48292" s="4"/>
    </row>
    <row r="48293" spans="8:11">
      <c r="H48293" s="3"/>
      <c r="I48293" s="3"/>
      <c r="J48293" s="2"/>
      <c r="K48293" s="4"/>
    </row>
    <row r="48294" spans="8:11">
      <c r="H48294" s="3"/>
      <c r="I48294" s="3"/>
      <c r="J48294" s="2"/>
      <c r="K48294" s="4"/>
    </row>
    <row r="48295" spans="8:11">
      <c r="H48295" s="3"/>
      <c r="I48295" s="3"/>
      <c r="J48295" s="2"/>
      <c r="K48295" s="4"/>
    </row>
    <row r="48296" spans="8:11">
      <c r="H48296" s="3"/>
      <c r="I48296" s="3"/>
      <c r="J48296" s="2"/>
      <c r="K48296" s="4"/>
    </row>
    <row r="48297" spans="8:11">
      <c r="H48297" s="3"/>
      <c r="I48297" s="3"/>
      <c r="J48297" s="2"/>
      <c r="K48297" s="4"/>
    </row>
    <row r="48298" spans="8:11">
      <c r="H48298" s="3"/>
      <c r="I48298" s="3"/>
      <c r="J48298" s="2"/>
      <c r="K48298" s="4"/>
    </row>
    <row r="48299" spans="8:11">
      <c r="H48299" s="3"/>
      <c r="I48299" s="3"/>
      <c r="J48299" s="2"/>
      <c r="K48299" s="4"/>
    </row>
    <row r="48300" spans="8:11">
      <c r="H48300" s="3"/>
      <c r="I48300" s="3"/>
      <c r="J48300" s="2"/>
      <c r="K48300" s="4"/>
    </row>
    <row r="48301" spans="8:11">
      <c r="H48301" s="3"/>
      <c r="I48301" s="3"/>
      <c r="J48301" s="2"/>
      <c r="K48301" s="4"/>
    </row>
    <row r="48302" spans="8:11">
      <c r="H48302" s="3"/>
      <c r="I48302" s="3"/>
      <c r="J48302" s="2"/>
      <c r="K48302" s="4"/>
    </row>
    <row r="48303" spans="8:11">
      <c r="H48303" s="3"/>
      <c r="I48303" s="3"/>
      <c r="J48303" s="2"/>
      <c r="K48303" s="4"/>
    </row>
    <row r="48304" spans="8:11">
      <c r="H48304" s="3"/>
      <c r="I48304" s="3"/>
      <c r="J48304" s="2"/>
      <c r="K48304" s="4"/>
    </row>
    <row r="48305" spans="8:11">
      <c r="H48305" s="3"/>
      <c r="I48305" s="3"/>
      <c r="J48305" s="2"/>
      <c r="K48305" s="4"/>
    </row>
    <row r="48306" spans="8:11">
      <c r="H48306" s="3"/>
      <c r="I48306" s="3"/>
      <c r="J48306" s="2"/>
      <c r="K48306" s="4"/>
    </row>
    <row r="48307" spans="8:11">
      <c r="H48307" s="3"/>
      <c r="I48307" s="3"/>
      <c r="J48307" s="2"/>
      <c r="K48307" s="4"/>
    </row>
    <row r="48308" spans="8:11">
      <c r="H48308" s="3"/>
      <c r="I48308" s="3"/>
      <c r="J48308" s="2"/>
      <c r="K48308" s="4"/>
    </row>
    <row r="48309" spans="8:11">
      <c r="H48309" s="3"/>
      <c r="I48309" s="3"/>
      <c r="J48309" s="2"/>
      <c r="K48309" s="4"/>
    </row>
    <row r="48310" spans="8:11">
      <c r="H48310" s="3"/>
      <c r="I48310" s="3"/>
      <c r="J48310" s="2"/>
      <c r="K48310" s="4"/>
    </row>
    <row r="48311" spans="8:11">
      <c r="H48311" s="3"/>
      <c r="I48311" s="3"/>
      <c r="J48311" s="2"/>
      <c r="K48311" s="4"/>
    </row>
    <row r="48312" spans="8:11">
      <c r="H48312" s="3"/>
      <c r="I48312" s="3"/>
      <c r="J48312" s="2"/>
      <c r="K48312" s="4"/>
    </row>
    <row r="48313" spans="8:11">
      <c r="H48313" s="3"/>
      <c r="I48313" s="3"/>
      <c r="J48313" s="2"/>
      <c r="K48313" s="4"/>
    </row>
    <row r="48314" spans="8:11">
      <c r="H48314" s="3"/>
      <c r="I48314" s="3"/>
      <c r="J48314" s="2"/>
      <c r="K48314" s="4"/>
    </row>
    <row r="48315" spans="8:11">
      <c r="H48315" s="3"/>
      <c r="I48315" s="3"/>
      <c r="J48315" s="2"/>
      <c r="K48315" s="4"/>
    </row>
    <row r="48316" spans="8:11">
      <c r="H48316" s="3"/>
      <c r="I48316" s="3"/>
      <c r="J48316" s="2"/>
      <c r="K48316" s="4"/>
    </row>
    <row r="48317" spans="8:11">
      <c r="H48317" s="3"/>
      <c r="I48317" s="3"/>
      <c r="J48317" s="2"/>
      <c r="K48317" s="4"/>
    </row>
    <row r="48318" spans="8:11">
      <c r="H48318" s="3"/>
      <c r="I48318" s="3"/>
      <c r="J48318" s="2"/>
      <c r="K48318" s="4"/>
    </row>
    <row r="48319" spans="8:11">
      <c r="H48319" s="3"/>
      <c r="I48319" s="3"/>
      <c r="J48319" s="2"/>
      <c r="K48319" s="4"/>
    </row>
    <row r="48320" spans="8:11">
      <c r="H48320" s="3"/>
      <c r="I48320" s="3"/>
      <c r="J48320" s="2"/>
      <c r="K48320" s="4"/>
    </row>
    <row r="48321" spans="8:11">
      <c r="H48321" s="3"/>
      <c r="I48321" s="3"/>
      <c r="J48321" s="2"/>
      <c r="K48321" s="4"/>
    </row>
    <row r="48322" spans="8:11">
      <c r="H48322" s="3"/>
      <c r="I48322" s="3"/>
      <c r="J48322" s="2"/>
      <c r="K48322" s="4"/>
    </row>
    <row r="48323" spans="8:11">
      <c r="H48323" s="3"/>
      <c r="I48323" s="3"/>
      <c r="J48323" s="2"/>
      <c r="K48323" s="4"/>
    </row>
    <row r="48324" spans="8:11">
      <c r="H48324" s="3"/>
      <c r="I48324" s="3"/>
      <c r="J48324" s="2"/>
      <c r="K48324" s="4"/>
    </row>
    <row r="48325" spans="8:11">
      <c r="H48325" s="3"/>
      <c r="I48325" s="3"/>
      <c r="J48325" s="2"/>
      <c r="K48325" s="4"/>
    </row>
    <row r="48326" spans="8:11">
      <c r="H48326" s="3"/>
      <c r="I48326" s="3"/>
      <c r="J48326" s="2"/>
      <c r="K48326" s="4"/>
    </row>
    <row r="48327" spans="8:11">
      <c r="H48327" s="3"/>
      <c r="I48327" s="3"/>
      <c r="J48327" s="2"/>
      <c r="K48327" s="4"/>
    </row>
    <row r="48328" spans="8:11">
      <c r="H48328" s="3"/>
      <c r="I48328" s="3"/>
      <c r="J48328" s="2"/>
      <c r="K48328" s="4"/>
    </row>
    <row r="48329" spans="8:11">
      <c r="H48329" s="3"/>
      <c r="I48329" s="3"/>
      <c r="J48329" s="2"/>
      <c r="K48329" s="4"/>
    </row>
    <row r="48330" spans="8:11">
      <c r="H48330" s="3"/>
      <c r="I48330" s="3"/>
      <c r="J48330" s="2"/>
      <c r="K48330" s="4"/>
    </row>
    <row r="48331" spans="8:11">
      <c r="H48331" s="3"/>
      <c r="I48331" s="3"/>
      <c r="J48331" s="2"/>
      <c r="K48331" s="4"/>
    </row>
    <row r="48332" spans="8:11">
      <c r="H48332" s="3"/>
      <c r="I48332" s="3"/>
      <c r="J48332" s="2"/>
      <c r="K48332" s="4"/>
    </row>
    <row r="48333" spans="8:11">
      <c r="H48333" s="3"/>
      <c r="I48333" s="3"/>
      <c r="J48333" s="2"/>
      <c r="K48333" s="4"/>
    </row>
    <row r="48334" spans="8:11">
      <c r="H48334" s="3"/>
      <c r="I48334" s="3"/>
      <c r="J48334" s="2"/>
      <c r="K48334" s="4"/>
    </row>
    <row r="48335" spans="8:11">
      <c r="H48335" s="3"/>
      <c r="I48335" s="3"/>
      <c r="J48335" s="2"/>
      <c r="K48335" s="4"/>
    </row>
    <row r="48336" spans="8:11">
      <c r="H48336" s="3"/>
      <c r="I48336" s="3"/>
      <c r="J48336" s="2"/>
      <c r="K48336" s="4"/>
    </row>
    <row r="48337" spans="8:11">
      <c r="H48337" s="3"/>
      <c r="I48337" s="3"/>
      <c r="J48337" s="2"/>
      <c r="K48337" s="4"/>
    </row>
    <row r="48338" spans="8:11">
      <c r="H48338" s="3"/>
      <c r="I48338" s="3"/>
      <c r="J48338" s="2"/>
      <c r="K48338" s="4"/>
    </row>
    <row r="48339" spans="8:11">
      <c r="H48339" s="3"/>
      <c r="I48339" s="3"/>
      <c r="J48339" s="2"/>
      <c r="K48339" s="4"/>
    </row>
    <row r="48340" spans="8:11">
      <c r="H48340" s="3"/>
      <c r="I48340" s="3"/>
      <c r="J48340" s="2"/>
      <c r="K48340" s="4"/>
    </row>
    <row r="48341" spans="8:11">
      <c r="H48341" s="3"/>
      <c r="I48341" s="3"/>
      <c r="J48341" s="2"/>
      <c r="K48341" s="4"/>
    </row>
    <row r="48342" spans="8:11">
      <c r="H48342" s="3"/>
      <c r="I48342" s="3"/>
      <c r="J48342" s="2"/>
      <c r="K48342" s="4"/>
    </row>
    <row r="48343" spans="8:11">
      <c r="H48343" s="3"/>
      <c r="I48343" s="3"/>
      <c r="J48343" s="2"/>
      <c r="K48343" s="4"/>
    </row>
    <row r="48344" spans="8:11">
      <c r="H48344" s="3"/>
      <c r="I48344" s="3"/>
      <c r="J48344" s="2"/>
      <c r="K48344" s="4"/>
    </row>
    <row r="48345" spans="8:11">
      <c r="H48345" s="3"/>
      <c r="I48345" s="3"/>
      <c r="J48345" s="2"/>
      <c r="K48345" s="4"/>
    </row>
    <row r="48346" spans="8:11">
      <c r="H48346" s="3"/>
      <c r="I48346" s="3"/>
      <c r="J48346" s="2"/>
      <c r="K48346" s="4"/>
    </row>
    <row r="48347" spans="8:11">
      <c r="H48347" s="3"/>
      <c r="I48347" s="3"/>
      <c r="J48347" s="2"/>
      <c r="K48347" s="4"/>
    </row>
    <row r="48348" spans="8:11">
      <c r="H48348" s="3"/>
      <c r="I48348" s="3"/>
      <c r="J48348" s="2"/>
      <c r="K48348" s="4"/>
    </row>
    <row r="48349" spans="8:11">
      <c r="H48349" s="3"/>
      <c r="I48349" s="3"/>
      <c r="J48349" s="2"/>
      <c r="K48349" s="4"/>
    </row>
    <row r="48350" spans="8:11">
      <c r="H48350" s="3"/>
      <c r="I48350" s="3"/>
      <c r="J48350" s="2"/>
      <c r="K48350" s="4"/>
    </row>
    <row r="48351" spans="8:11">
      <c r="H48351" s="3"/>
      <c r="I48351" s="3"/>
      <c r="J48351" s="2"/>
      <c r="K48351" s="4"/>
    </row>
    <row r="48352" spans="8:11">
      <c r="H48352" s="3"/>
      <c r="I48352" s="3"/>
      <c r="J48352" s="2"/>
      <c r="K48352" s="4"/>
    </row>
    <row r="48353" spans="8:11">
      <c r="H48353" s="3"/>
      <c r="I48353" s="3"/>
      <c r="J48353" s="2"/>
      <c r="K48353" s="4"/>
    </row>
    <row r="48354" spans="8:11">
      <c r="H48354" s="3"/>
      <c r="I48354" s="3"/>
      <c r="J48354" s="2"/>
      <c r="K48354" s="4"/>
    </row>
    <row r="48355" spans="8:11">
      <c r="H48355" s="3"/>
      <c r="I48355" s="3"/>
      <c r="J48355" s="2"/>
      <c r="K48355" s="4"/>
    </row>
    <row r="48356" spans="8:11">
      <c r="H48356" s="3"/>
      <c r="I48356" s="3"/>
      <c r="J48356" s="2"/>
      <c r="K48356" s="4"/>
    </row>
    <row r="48357" spans="8:11">
      <c r="H48357" s="3"/>
      <c r="I48357" s="3"/>
      <c r="J48357" s="2"/>
      <c r="K48357" s="4"/>
    </row>
    <row r="48358" spans="8:11">
      <c r="H48358" s="3"/>
      <c r="I48358" s="3"/>
      <c r="J48358" s="2"/>
      <c r="K48358" s="4"/>
    </row>
    <row r="48359" spans="8:11">
      <c r="H48359" s="3"/>
      <c r="I48359" s="3"/>
      <c r="J48359" s="2"/>
      <c r="K48359" s="4"/>
    </row>
    <row r="48360" spans="8:11">
      <c r="H48360" s="3"/>
      <c r="I48360" s="3"/>
      <c r="J48360" s="2"/>
      <c r="K48360" s="4"/>
    </row>
    <row r="48361" spans="8:11">
      <c r="H48361" s="3"/>
      <c r="I48361" s="3"/>
      <c r="J48361" s="2"/>
      <c r="K48361" s="4"/>
    </row>
    <row r="48362" spans="8:11">
      <c r="H48362" s="3"/>
      <c r="I48362" s="3"/>
      <c r="J48362" s="2"/>
      <c r="K48362" s="4"/>
    </row>
    <row r="48363" spans="8:11">
      <c r="H48363" s="3"/>
      <c r="I48363" s="3"/>
      <c r="J48363" s="2"/>
      <c r="K48363" s="4"/>
    </row>
    <row r="48364" spans="8:11">
      <c r="H48364" s="3"/>
      <c r="I48364" s="3"/>
      <c r="J48364" s="2"/>
      <c r="K48364" s="4"/>
    </row>
    <row r="48365" spans="8:11">
      <c r="H48365" s="3"/>
      <c r="I48365" s="3"/>
      <c r="J48365" s="2"/>
      <c r="K48365" s="4"/>
    </row>
    <row r="48366" spans="8:11">
      <c r="H48366" s="3"/>
      <c r="I48366" s="3"/>
      <c r="J48366" s="2"/>
      <c r="K48366" s="4"/>
    </row>
    <row r="48367" spans="8:11">
      <c r="H48367" s="3"/>
      <c r="I48367" s="3"/>
      <c r="J48367" s="2"/>
      <c r="K48367" s="4"/>
    </row>
    <row r="48368" spans="8:11">
      <c r="H48368" s="3"/>
      <c r="I48368" s="3"/>
      <c r="J48368" s="2"/>
      <c r="K48368" s="4"/>
    </row>
    <row r="48369" spans="8:11">
      <c r="H48369" s="3"/>
      <c r="I48369" s="3"/>
      <c r="J48369" s="2"/>
      <c r="K48369" s="4"/>
    </row>
    <row r="48370" spans="8:11">
      <c r="H48370" s="3"/>
      <c r="I48370" s="3"/>
      <c r="J48370" s="2"/>
      <c r="K48370" s="4"/>
    </row>
    <row r="48371" spans="8:11">
      <c r="H48371" s="3"/>
      <c r="I48371" s="3"/>
      <c r="J48371" s="2"/>
      <c r="K48371" s="4"/>
    </row>
    <row r="48372" spans="8:11">
      <c r="H48372" s="3"/>
      <c r="I48372" s="3"/>
      <c r="J48372" s="2"/>
      <c r="K48372" s="4"/>
    </row>
    <row r="48373" spans="8:11">
      <c r="H48373" s="3"/>
      <c r="I48373" s="3"/>
      <c r="J48373" s="2"/>
      <c r="K48373" s="4"/>
    </row>
    <row r="48374" spans="8:11">
      <c r="H48374" s="3"/>
      <c r="I48374" s="3"/>
      <c r="J48374" s="2"/>
      <c r="K48374" s="4"/>
    </row>
    <row r="48375" spans="8:11">
      <c r="H48375" s="3"/>
      <c r="I48375" s="3"/>
      <c r="J48375" s="2"/>
      <c r="K48375" s="4"/>
    </row>
    <row r="48376" spans="8:11">
      <c r="H48376" s="3"/>
      <c r="I48376" s="3"/>
      <c r="J48376" s="2"/>
      <c r="K48376" s="4"/>
    </row>
    <row r="48377" spans="8:11">
      <c r="H48377" s="3"/>
      <c r="I48377" s="3"/>
      <c r="J48377" s="2"/>
      <c r="K48377" s="4"/>
    </row>
    <row r="48378" spans="8:11">
      <c r="H48378" s="3"/>
      <c r="I48378" s="3"/>
      <c r="J48378" s="2"/>
      <c r="K48378" s="4"/>
    </row>
    <row r="48379" spans="8:11">
      <c r="H48379" s="3"/>
      <c r="I48379" s="3"/>
      <c r="J48379" s="2"/>
      <c r="K48379" s="4"/>
    </row>
    <row r="48380" spans="8:11">
      <c r="H48380" s="3"/>
      <c r="I48380" s="3"/>
      <c r="J48380" s="2"/>
      <c r="K48380" s="4"/>
    </row>
    <row r="48381" spans="8:11">
      <c r="H48381" s="3"/>
      <c r="I48381" s="3"/>
      <c r="J48381" s="2"/>
      <c r="K48381" s="4"/>
    </row>
    <row r="48382" spans="8:11">
      <c r="H48382" s="3"/>
      <c r="I48382" s="3"/>
      <c r="J48382" s="2"/>
      <c r="K48382" s="4"/>
    </row>
    <row r="48383" spans="8:11">
      <c r="H48383" s="3"/>
      <c r="I48383" s="3"/>
      <c r="J48383" s="2"/>
      <c r="K48383" s="4"/>
    </row>
    <row r="48384" spans="8:11">
      <c r="H48384" s="3"/>
      <c r="I48384" s="3"/>
      <c r="J48384" s="2"/>
      <c r="K48384" s="4"/>
    </row>
    <row r="48385" spans="8:11">
      <c r="H48385" s="3"/>
      <c r="I48385" s="3"/>
      <c r="J48385" s="2"/>
      <c r="K48385" s="4"/>
    </row>
    <row r="48386" spans="8:11">
      <c r="H48386" s="3"/>
      <c r="I48386" s="3"/>
      <c r="J48386" s="2"/>
      <c r="K48386" s="4"/>
    </row>
    <row r="48387" spans="8:11">
      <c r="H48387" s="3"/>
      <c r="I48387" s="3"/>
      <c r="J48387" s="2"/>
      <c r="K48387" s="4"/>
    </row>
    <row r="48388" spans="8:11">
      <c r="H48388" s="3"/>
      <c r="I48388" s="3"/>
      <c r="J48388" s="2"/>
      <c r="K48388" s="4"/>
    </row>
    <row r="48389" spans="8:11">
      <c r="H48389" s="3"/>
      <c r="I48389" s="3"/>
      <c r="J48389" s="2"/>
      <c r="K48389" s="4"/>
    </row>
    <row r="48390" spans="8:11">
      <c r="H48390" s="3"/>
      <c r="I48390" s="3"/>
      <c r="J48390" s="2"/>
      <c r="K48390" s="4"/>
    </row>
    <row r="48391" spans="8:11">
      <c r="H48391" s="3"/>
      <c r="I48391" s="3"/>
      <c r="J48391" s="2"/>
      <c r="K48391" s="4"/>
    </row>
    <row r="48392" spans="8:11">
      <c r="H48392" s="3"/>
      <c r="I48392" s="3"/>
      <c r="J48392" s="2"/>
      <c r="K48392" s="4"/>
    </row>
    <row r="48393" spans="8:11">
      <c r="H48393" s="3"/>
      <c r="I48393" s="3"/>
      <c r="J48393" s="2"/>
      <c r="K48393" s="4"/>
    </row>
    <row r="48394" spans="8:11">
      <c r="H48394" s="3"/>
      <c r="I48394" s="3"/>
      <c r="J48394" s="2"/>
      <c r="K48394" s="4"/>
    </row>
    <row r="48395" spans="8:11">
      <c r="H48395" s="3"/>
      <c r="I48395" s="3"/>
      <c r="J48395" s="2"/>
      <c r="K48395" s="4"/>
    </row>
    <row r="48396" spans="8:11">
      <c r="H48396" s="3"/>
      <c r="I48396" s="3"/>
      <c r="J48396" s="2"/>
      <c r="K48396" s="4"/>
    </row>
    <row r="48397" spans="8:11">
      <c r="H48397" s="3"/>
      <c r="I48397" s="3"/>
      <c r="J48397" s="2"/>
      <c r="K48397" s="4"/>
    </row>
    <row r="48398" spans="8:11">
      <c r="H48398" s="3"/>
      <c r="I48398" s="3"/>
      <c r="J48398" s="2"/>
      <c r="K48398" s="4"/>
    </row>
    <row r="48399" spans="8:11">
      <c r="H48399" s="3"/>
      <c r="I48399" s="3"/>
      <c r="J48399" s="2"/>
      <c r="K48399" s="4"/>
    </row>
    <row r="48400" spans="8:11">
      <c r="H48400" s="3"/>
      <c r="I48400" s="3"/>
      <c r="J48400" s="2"/>
      <c r="K48400" s="4"/>
    </row>
    <row r="48401" spans="8:11">
      <c r="H48401" s="3"/>
      <c r="I48401" s="3"/>
      <c r="J48401" s="2"/>
      <c r="K48401" s="4"/>
    </row>
    <row r="48402" spans="8:11">
      <c r="H48402" s="3"/>
      <c r="I48402" s="3"/>
      <c r="J48402" s="2"/>
      <c r="K48402" s="4"/>
    </row>
    <row r="48403" spans="8:11">
      <c r="H48403" s="3"/>
      <c r="I48403" s="3"/>
      <c r="J48403" s="2"/>
      <c r="K48403" s="4"/>
    </row>
    <row r="48404" spans="8:11">
      <c r="H48404" s="3"/>
      <c r="I48404" s="3"/>
      <c r="J48404" s="2"/>
      <c r="K48404" s="4"/>
    </row>
    <row r="48405" spans="8:11">
      <c r="H48405" s="3"/>
      <c r="I48405" s="3"/>
      <c r="J48405" s="2"/>
      <c r="K48405" s="4"/>
    </row>
    <row r="48406" spans="8:11">
      <c r="H48406" s="3"/>
      <c r="I48406" s="3"/>
      <c r="J48406" s="2"/>
      <c r="K48406" s="4"/>
    </row>
    <row r="48407" spans="8:11">
      <c r="H48407" s="3"/>
      <c r="I48407" s="3"/>
      <c r="J48407" s="2"/>
      <c r="K48407" s="4"/>
    </row>
    <row r="48408" spans="8:11">
      <c r="H48408" s="3"/>
      <c r="I48408" s="3"/>
      <c r="J48408" s="2"/>
      <c r="K48408" s="4"/>
    </row>
    <row r="48409" spans="8:11">
      <c r="H48409" s="3"/>
      <c r="I48409" s="3"/>
      <c r="J48409" s="2"/>
      <c r="K48409" s="4"/>
    </row>
    <row r="48410" spans="8:11">
      <c r="H48410" s="3"/>
      <c r="I48410" s="3"/>
      <c r="J48410" s="2"/>
      <c r="K48410" s="4"/>
    </row>
    <row r="48411" spans="8:11">
      <c r="H48411" s="3"/>
      <c r="I48411" s="3"/>
      <c r="J48411" s="2"/>
      <c r="K48411" s="4"/>
    </row>
    <row r="48412" spans="8:11">
      <c r="H48412" s="3"/>
      <c r="I48412" s="3"/>
      <c r="J48412" s="2"/>
      <c r="K48412" s="4"/>
    </row>
    <row r="48413" spans="8:11">
      <c r="H48413" s="3"/>
      <c r="I48413" s="3"/>
      <c r="J48413" s="2"/>
      <c r="K48413" s="4"/>
    </row>
    <row r="48414" spans="8:11">
      <c r="H48414" s="3"/>
      <c r="I48414" s="3"/>
      <c r="J48414" s="2"/>
      <c r="K48414" s="4"/>
    </row>
    <row r="48415" spans="8:11">
      <c r="H48415" s="3"/>
      <c r="I48415" s="3"/>
      <c r="J48415" s="2"/>
      <c r="K48415" s="4"/>
    </row>
    <row r="48416" spans="8:11">
      <c r="H48416" s="3"/>
      <c r="I48416" s="3"/>
      <c r="J48416" s="2"/>
      <c r="K48416" s="4"/>
    </row>
    <row r="48417" spans="8:11">
      <c r="H48417" s="3"/>
      <c r="I48417" s="3"/>
      <c r="J48417" s="2"/>
      <c r="K48417" s="4"/>
    </row>
    <row r="48418" spans="8:11">
      <c r="H48418" s="3"/>
      <c r="I48418" s="3"/>
      <c r="J48418" s="2"/>
      <c r="K48418" s="4"/>
    </row>
    <row r="48419" spans="8:11">
      <c r="H48419" s="3"/>
      <c r="I48419" s="3"/>
      <c r="J48419" s="2"/>
      <c r="K48419" s="4"/>
    </row>
    <row r="48420" spans="8:11">
      <c r="H48420" s="3"/>
      <c r="I48420" s="3"/>
      <c r="J48420" s="2"/>
      <c r="K48420" s="4"/>
    </row>
    <row r="48421" spans="8:11">
      <c r="H48421" s="3"/>
      <c r="I48421" s="3"/>
      <c r="J48421" s="2"/>
      <c r="K48421" s="4"/>
    </row>
    <row r="48422" spans="8:11">
      <c r="H48422" s="3"/>
      <c r="I48422" s="3"/>
      <c r="J48422" s="2"/>
      <c r="K48422" s="4"/>
    </row>
    <row r="48423" spans="8:11">
      <c r="H48423" s="3"/>
      <c r="I48423" s="3"/>
      <c r="J48423" s="2"/>
      <c r="K48423" s="4"/>
    </row>
    <row r="48424" spans="8:11">
      <c r="H48424" s="3"/>
      <c r="I48424" s="3"/>
      <c r="J48424" s="2"/>
      <c r="K48424" s="4"/>
    </row>
    <row r="48425" spans="8:11">
      <c r="H48425" s="3"/>
      <c r="I48425" s="3"/>
      <c r="J48425" s="2"/>
      <c r="K48425" s="4"/>
    </row>
    <row r="48426" spans="8:11">
      <c r="H48426" s="3"/>
      <c r="I48426" s="3"/>
      <c r="J48426" s="2"/>
      <c r="K48426" s="4"/>
    </row>
    <row r="48427" spans="8:11">
      <c r="H48427" s="3"/>
      <c r="I48427" s="3"/>
      <c r="J48427" s="2"/>
      <c r="K48427" s="4"/>
    </row>
    <row r="48428" spans="8:11">
      <c r="H48428" s="3"/>
      <c r="I48428" s="3"/>
      <c r="J48428" s="2"/>
      <c r="K48428" s="4"/>
    </row>
    <row r="48429" spans="8:11">
      <c r="H48429" s="3"/>
      <c r="I48429" s="3"/>
      <c r="J48429" s="2"/>
      <c r="K48429" s="4"/>
    </row>
    <row r="48430" spans="8:11">
      <c r="H48430" s="3"/>
      <c r="I48430" s="3"/>
      <c r="J48430" s="2"/>
      <c r="K48430" s="4"/>
    </row>
    <row r="48431" spans="8:11">
      <c r="H48431" s="3"/>
      <c r="I48431" s="3"/>
      <c r="J48431" s="2"/>
      <c r="K48431" s="4"/>
    </row>
    <row r="48432" spans="8:11">
      <c r="H48432" s="3"/>
      <c r="I48432" s="3"/>
      <c r="J48432" s="2"/>
      <c r="K48432" s="4"/>
    </row>
    <row r="48433" spans="8:11">
      <c r="H48433" s="3"/>
      <c r="I48433" s="3"/>
      <c r="J48433" s="2"/>
      <c r="K48433" s="4"/>
    </row>
    <row r="48434" spans="8:11">
      <c r="H48434" s="3"/>
      <c r="I48434" s="3"/>
      <c r="J48434" s="2"/>
      <c r="K48434" s="4"/>
    </row>
    <row r="48435" spans="8:11">
      <c r="H48435" s="3"/>
      <c r="I48435" s="3"/>
      <c r="J48435" s="2"/>
      <c r="K48435" s="4"/>
    </row>
    <row r="48436" spans="8:11">
      <c r="H48436" s="3"/>
      <c r="I48436" s="3"/>
      <c r="J48436" s="2"/>
      <c r="K48436" s="4"/>
    </row>
    <row r="48437" spans="8:11">
      <c r="H48437" s="3"/>
      <c r="I48437" s="3"/>
      <c r="J48437" s="2"/>
      <c r="K48437" s="4"/>
    </row>
    <row r="48438" spans="8:11">
      <c r="H48438" s="3"/>
      <c r="I48438" s="3"/>
      <c r="J48438" s="2"/>
      <c r="K48438" s="4"/>
    </row>
    <row r="48439" spans="8:11">
      <c r="H48439" s="3"/>
      <c r="I48439" s="3"/>
      <c r="J48439" s="2"/>
      <c r="K48439" s="4"/>
    </row>
    <row r="48440" spans="8:11">
      <c r="H48440" s="3"/>
      <c r="I48440" s="3"/>
      <c r="J48440" s="2"/>
      <c r="K48440" s="4"/>
    </row>
    <row r="48441" spans="8:11">
      <c r="H48441" s="3"/>
      <c r="I48441" s="3"/>
      <c r="J48441" s="2"/>
      <c r="K48441" s="4"/>
    </row>
    <row r="48442" spans="8:11">
      <c r="H48442" s="3"/>
      <c r="I48442" s="3"/>
      <c r="J48442" s="2"/>
      <c r="K48442" s="4"/>
    </row>
    <row r="48443" spans="8:11">
      <c r="H48443" s="3"/>
      <c r="I48443" s="3"/>
      <c r="J48443" s="2"/>
      <c r="K48443" s="4"/>
    </row>
    <row r="48444" spans="8:11">
      <c r="H48444" s="3"/>
      <c r="I48444" s="3"/>
      <c r="J48444" s="2"/>
      <c r="K48444" s="4"/>
    </row>
    <row r="48445" spans="8:11">
      <c r="H48445" s="3"/>
      <c r="I48445" s="3"/>
      <c r="J48445" s="2"/>
      <c r="K48445" s="4"/>
    </row>
    <row r="48446" spans="8:11">
      <c r="H48446" s="3"/>
      <c r="I48446" s="3"/>
      <c r="J48446" s="2"/>
      <c r="K48446" s="4"/>
    </row>
    <row r="48447" spans="8:11">
      <c r="H48447" s="3"/>
      <c r="I48447" s="3"/>
      <c r="J48447" s="2"/>
      <c r="K48447" s="4"/>
    </row>
    <row r="48448" spans="8:11">
      <c r="H48448" s="3"/>
      <c r="I48448" s="3"/>
      <c r="J48448" s="2"/>
      <c r="K48448" s="4"/>
    </row>
    <row r="48449" spans="8:11">
      <c r="H48449" s="3"/>
      <c r="I48449" s="3"/>
      <c r="J48449" s="2"/>
      <c r="K48449" s="4"/>
    </row>
    <row r="48450" spans="8:11">
      <c r="H48450" s="3"/>
      <c r="I48450" s="3"/>
      <c r="J48450" s="2"/>
      <c r="K48450" s="4"/>
    </row>
    <row r="48451" spans="8:11">
      <c r="H48451" s="3"/>
      <c r="I48451" s="3"/>
      <c r="J48451" s="2"/>
      <c r="K48451" s="4"/>
    </row>
    <row r="48452" spans="8:11">
      <c r="H48452" s="3"/>
      <c r="I48452" s="3"/>
      <c r="J48452" s="2"/>
      <c r="K48452" s="4"/>
    </row>
    <row r="48453" spans="8:11">
      <c r="H48453" s="3"/>
      <c r="I48453" s="3"/>
      <c r="J48453" s="2"/>
      <c r="K48453" s="4"/>
    </row>
    <row r="48454" spans="8:11">
      <c r="H48454" s="3"/>
      <c r="I48454" s="3"/>
      <c r="J48454" s="2"/>
      <c r="K48454" s="4"/>
    </row>
    <row r="48455" spans="8:11">
      <c r="H48455" s="3"/>
      <c r="I48455" s="3"/>
      <c r="J48455" s="2"/>
      <c r="K48455" s="4"/>
    </row>
    <row r="48456" spans="8:11">
      <c r="H48456" s="3"/>
      <c r="I48456" s="3"/>
      <c r="J48456" s="2"/>
      <c r="K48456" s="4"/>
    </row>
    <row r="48457" spans="8:11">
      <c r="H48457" s="3"/>
      <c r="I48457" s="3"/>
      <c r="J48457" s="2"/>
      <c r="K48457" s="4"/>
    </row>
    <row r="48458" spans="8:11">
      <c r="H48458" s="3"/>
      <c r="I48458" s="3"/>
      <c r="J48458" s="2"/>
      <c r="K48458" s="4"/>
    </row>
    <row r="48459" spans="8:11">
      <c r="H48459" s="3"/>
      <c r="I48459" s="3"/>
      <c r="J48459" s="2"/>
      <c r="K48459" s="4"/>
    </row>
    <row r="48460" spans="8:11">
      <c r="H48460" s="3"/>
      <c r="I48460" s="3"/>
      <c r="J48460" s="2"/>
      <c r="K48460" s="4"/>
    </row>
    <row r="48461" spans="8:11">
      <c r="H48461" s="3"/>
      <c r="I48461" s="3"/>
      <c r="J48461" s="2"/>
      <c r="K48461" s="4"/>
    </row>
    <row r="48462" spans="8:11">
      <c r="H48462" s="3"/>
      <c r="I48462" s="3"/>
      <c r="J48462" s="2"/>
      <c r="K48462" s="4"/>
    </row>
    <row r="48463" spans="8:11">
      <c r="H48463" s="3"/>
      <c r="I48463" s="3"/>
      <c r="J48463" s="2"/>
      <c r="K48463" s="4"/>
    </row>
    <row r="48464" spans="8:11">
      <c r="H48464" s="3"/>
      <c r="I48464" s="3"/>
      <c r="J48464" s="2"/>
      <c r="K48464" s="4"/>
    </row>
    <row r="48465" spans="8:11">
      <c r="H48465" s="3"/>
      <c r="I48465" s="3"/>
      <c r="J48465" s="2"/>
      <c r="K48465" s="4"/>
    </row>
    <row r="48466" spans="8:11">
      <c r="H48466" s="3"/>
      <c r="I48466" s="3"/>
      <c r="J48466" s="2"/>
      <c r="K48466" s="4"/>
    </row>
    <row r="48467" spans="8:11">
      <c r="H48467" s="3"/>
      <c r="I48467" s="3"/>
      <c r="J48467" s="2"/>
      <c r="K48467" s="4"/>
    </row>
    <row r="48468" spans="8:11">
      <c r="H48468" s="3"/>
      <c r="I48468" s="3"/>
      <c r="J48468" s="2"/>
      <c r="K48468" s="4"/>
    </row>
    <row r="48469" spans="8:11">
      <c r="H48469" s="3"/>
      <c r="I48469" s="3"/>
      <c r="J48469" s="2"/>
      <c r="K48469" s="4"/>
    </row>
    <row r="48470" spans="8:11">
      <c r="H48470" s="3"/>
      <c r="I48470" s="3"/>
      <c r="J48470" s="2"/>
      <c r="K48470" s="4"/>
    </row>
    <row r="48471" spans="8:11">
      <c r="H48471" s="3"/>
      <c r="I48471" s="3"/>
      <c r="J48471" s="2"/>
      <c r="K48471" s="4"/>
    </row>
    <row r="48472" spans="8:11">
      <c r="H48472" s="3"/>
      <c r="I48472" s="3"/>
      <c r="J48472" s="2"/>
      <c r="K48472" s="4"/>
    </row>
    <row r="48473" spans="8:11">
      <c r="H48473" s="3"/>
      <c r="I48473" s="3"/>
      <c r="J48473" s="2"/>
      <c r="K48473" s="4"/>
    </row>
    <row r="48474" spans="8:11">
      <c r="H48474" s="3"/>
      <c r="I48474" s="3"/>
      <c r="J48474" s="2"/>
      <c r="K48474" s="4"/>
    </row>
    <row r="48475" spans="8:11">
      <c r="H48475" s="3"/>
      <c r="I48475" s="3"/>
      <c r="J48475" s="2"/>
      <c r="K48475" s="4"/>
    </row>
    <row r="48476" spans="8:11">
      <c r="H48476" s="3"/>
      <c r="I48476" s="3"/>
      <c r="J48476" s="2"/>
      <c r="K48476" s="4"/>
    </row>
    <row r="48477" spans="8:11">
      <c r="H48477" s="3"/>
      <c r="I48477" s="3"/>
      <c r="J48477" s="2"/>
      <c r="K48477" s="4"/>
    </row>
    <row r="48478" spans="8:11">
      <c r="H48478" s="3"/>
      <c r="I48478" s="3"/>
      <c r="J48478" s="2"/>
      <c r="K48478" s="4"/>
    </row>
    <row r="48479" spans="8:11">
      <c r="H48479" s="3"/>
      <c r="I48479" s="3"/>
      <c r="J48479" s="2"/>
      <c r="K48479" s="4"/>
    </row>
    <row r="48480" spans="8:11">
      <c r="H48480" s="3"/>
      <c r="I48480" s="3"/>
      <c r="J48480" s="2"/>
      <c r="K48480" s="4"/>
    </row>
    <row r="48481" spans="8:11">
      <c r="H48481" s="3"/>
      <c r="I48481" s="3"/>
      <c r="J48481" s="2"/>
      <c r="K48481" s="4"/>
    </row>
    <row r="48482" spans="8:11">
      <c r="H48482" s="3"/>
      <c r="I48482" s="3"/>
      <c r="J48482" s="2"/>
      <c r="K48482" s="4"/>
    </row>
    <row r="48483" spans="8:11">
      <c r="H48483" s="3"/>
      <c r="I48483" s="3"/>
      <c r="J48483" s="2"/>
      <c r="K48483" s="4"/>
    </row>
    <row r="48484" spans="8:11">
      <c r="H48484" s="3"/>
      <c r="I48484" s="3"/>
      <c r="J48484" s="2"/>
      <c r="K48484" s="4"/>
    </row>
    <row r="48485" spans="8:11">
      <c r="H48485" s="3"/>
      <c r="I48485" s="3"/>
      <c r="J48485" s="2"/>
      <c r="K48485" s="4"/>
    </row>
    <row r="48486" spans="8:11">
      <c r="H48486" s="3"/>
      <c r="I48486" s="3"/>
      <c r="J48486" s="2"/>
      <c r="K48486" s="4"/>
    </row>
    <row r="48487" spans="8:11">
      <c r="H48487" s="3"/>
      <c r="I48487" s="3"/>
      <c r="J48487" s="2"/>
      <c r="K48487" s="4"/>
    </row>
    <row r="48488" spans="8:11">
      <c r="H48488" s="3"/>
      <c r="I48488" s="3"/>
      <c r="J48488" s="2"/>
      <c r="K48488" s="4"/>
    </row>
    <row r="48489" spans="8:11">
      <c r="H48489" s="3"/>
      <c r="I48489" s="3"/>
      <c r="J48489" s="2"/>
      <c r="K48489" s="4"/>
    </row>
    <row r="48490" spans="8:11">
      <c r="H48490" s="3"/>
      <c r="I48490" s="3"/>
      <c r="J48490" s="2"/>
      <c r="K48490" s="4"/>
    </row>
    <row r="48491" spans="8:11">
      <c r="H48491" s="3"/>
      <c r="I48491" s="3"/>
      <c r="J48491" s="2"/>
      <c r="K48491" s="4"/>
    </row>
    <row r="48492" spans="8:11">
      <c r="H48492" s="3"/>
      <c r="I48492" s="3"/>
      <c r="J48492" s="2"/>
      <c r="K48492" s="4"/>
    </row>
    <row r="48493" spans="8:11">
      <c r="H48493" s="3"/>
      <c r="I48493" s="3"/>
      <c r="J48493" s="2"/>
      <c r="K48493" s="4"/>
    </row>
    <row r="48494" spans="8:11">
      <c r="H48494" s="3"/>
      <c r="I48494" s="3"/>
      <c r="J48494" s="2"/>
      <c r="K48494" s="4"/>
    </row>
    <row r="48495" spans="8:11">
      <c r="H48495" s="3"/>
      <c r="I48495" s="3"/>
      <c r="J48495" s="2"/>
      <c r="K48495" s="4"/>
    </row>
    <row r="48496" spans="8:11">
      <c r="H48496" s="3"/>
      <c r="I48496" s="3"/>
      <c r="J48496" s="2"/>
      <c r="K48496" s="4"/>
    </row>
    <row r="48497" spans="8:11">
      <c r="H48497" s="3"/>
      <c r="I48497" s="3"/>
      <c r="J48497" s="2"/>
      <c r="K48497" s="4"/>
    </row>
    <row r="48498" spans="8:11">
      <c r="H48498" s="3"/>
      <c r="I48498" s="3"/>
      <c r="J48498" s="2"/>
      <c r="K48498" s="4"/>
    </row>
    <row r="48499" spans="8:11">
      <c r="H48499" s="3"/>
      <c r="I48499" s="3"/>
      <c r="J48499" s="2"/>
      <c r="K48499" s="4"/>
    </row>
    <row r="48500" spans="8:11">
      <c r="H48500" s="3"/>
      <c r="I48500" s="3"/>
      <c r="J48500" s="2"/>
      <c r="K48500" s="4"/>
    </row>
    <row r="48501" spans="8:11">
      <c r="H48501" s="3"/>
      <c r="I48501" s="3"/>
      <c r="J48501" s="2"/>
      <c r="K48501" s="4"/>
    </row>
    <row r="48502" spans="8:11">
      <c r="H48502" s="3"/>
      <c r="I48502" s="3"/>
      <c r="J48502" s="2"/>
      <c r="K48502" s="4"/>
    </row>
    <row r="48503" spans="8:11">
      <c r="H48503" s="3"/>
      <c r="I48503" s="3"/>
      <c r="J48503" s="2"/>
      <c r="K48503" s="4"/>
    </row>
    <row r="48504" spans="8:11">
      <c r="H48504" s="3"/>
      <c r="I48504" s="3"/>
      <c r="J48504" s="2"/>
      <c r="K48504" s="4"/>
    </row>
    <row r="48505" spans="8:11">
      <c r="H48505" s="3"/>
      <c r="I48505" s="3"/>
      <c r="J48505" s="2"/>
      <c r="K48505" s="4"/>
    </row>
    <row r="48506" spans="8:11">
      <c r="H48506" s="3"/>
      <c r="I48506" s="3"/>
      <c r="J48506" s="2"/>
      <c r="K48506" s="4"/>
    </row>
    <row r="48507" spans="8:11">
      <c r="H48507" s="3"/>
      <c r="I48507" s="3"/>
      <c r="J48507" s="2"/>
      <c r="K48507" s="4"/>
    </row>
    <row r="48508" spans="8:11">
      <c r="H48508" s="3"/>
      <c r="I48508" s="3"/>
      <c r="J48508" s="2"/>
      <c r="K48508" s="4"/>
    </row>
    <row r="48509" spans="8:11">
      <c r="H48509" s="3"/>
      <c r="I48509" s="3"/>
      <c r="J48509" s="2"/>
      <c r="K48509" s="4"/>
    </row>
    <row r="48510" spans="8:11">
      <c r="H48510" s="3"/>
      <c r="I48510" s="3"/>
      <c r="J48510" s="2"/>
      <c r="K48510" s="4"/>
    </row>
    <row r="48511" spans="8:11">
      <c r="H48511" s="3"/>
      <c r="I48511" s="3"/>
      <c r="J48511" s="2"/>
      <c r="K48511" s="4"/>
    </row>
    <row r="48512" spans="8:11">
      <c r="H48512" s="3"/>
      <c r="I48512" s="3"/>
      <c r="J48512" s="2"/>
      <c r="K48512" s="4"/>
    </row>
    <row r="48513" spans="8:11">
      <c r="H48513" s="3"/>
      <c r="I48513" s="3"/>
      <c r="J48513" s="2"/>
      <c r="K48513" s="4"/>
    </row>
    <row r="48514" spans="8:11">
      <c r="H48514" s="3"/>
      <c r="I48514" s="3"/>
      <c r="J48514" s="2"/>
      <c r="K48514" s="4"/>
    </row>
    <row r="48515" spans="8:11">
      <c r="H48515" s="3"/>
      <c r="I48515" s="3"/>
      <c r="J48515" s="2"/>
      <c r="K48515" s="4"/>
    </row>
    <row r="48516" spans="8:11">
      <c r="H48516" s="3"/>
      <c r="I48516" s="3"/>
      <c r="J48516" s="2"/>
      <c r="K48516" s="4"/>
    </row>
    <row r="48517" spans="8:11">
      <c r="H48517" s="3"/>
      <c r="I48517" s="3"/>
      <c r="J48517" s="2"/>
      <c r="K48517" s="4"/>
    </row>
    <row r="48518" spans="8:11">
      <c r="H48518" s="3"/>
      <c r="I48518" s="3"/>
      <c r="J48518" s="2"/>
      <c r="K48518" s="4"/>
    </row>
    <row r="48519" spans="8:11">
      <c r="H48519" s="3"/>
      <c r="I48519" s="3"/>
      <c r="J48519" s="2"/>
      <c r="K48519" s="4"/>
    </row>
    <row r="48520" spans="8:11">
      <c r="H48520" s="3"/>
      <c r="I48520" s="3"/>
      <c r="J48520" s="2"/>
      <c r="K48520" s="4"/>
    </row>
    <row r="48521" spans="8:11">
      <c r="H48521" s="3"/>
      <c r="I48521" s="3"/>
      <c r="J48521" s="2"/>
      <c r="K48521" s="4"/>
    </row>
    <row r="48522" spans="8:11">
      <c r="H48522" s="3"/>
      <c r="I48522" s="3"/>
      <c r="J48522" s="2"/>
      <c r="K48522" s="4"/>
    </row>
    <row r="48523" spans="8:11">
      <c r="H48523" s="3"/>
      <c r="I48523" s="3"/>
      <c r="J48523" s="2"/>
      <c r="K48523" s="4"/>
    </row>
    <row r="48524" spans="8:11">
      <c r="H48524" s="3"/>
      <c r="I48524" s="3"/>
      <c r="J48524" s="2"/>
      <c r="K48524" s="4"/>
    </row>
    <row r="48525" spans="8:11">
      <c r="H48525" s="3"/>
      <c r="I48525" s="3"/>
      <c r="J48525" s="2"/>
      <c r="K48525" s="4"/>
    </row>
    <row r="48526" spans="8:11">
      <c r="H48526" s="3"/>
      <c r="I48526" s="3"/>
      <c r="J48526" s="2"/>
      <c r="K48526" s="4"/>
    </row>
    <row r="48527" spans="8:11">
      <c r="H48527" s="3"/>
      <c r="I48527" s="3"/>
      <c r="J48527" s="2"/>
      <c r="K48527" s="4"/>
    </row>
    <row r="48528" spans="8:11">
      <c r="H48528" s="3"/>
      <c r="I48528" s="3"/>
      <c r="J48528" s="2"/>
      <c r="K48528" s="4"/>
    </row>
    <row r="48529" spans="8:11">
      <c r="H48529" s="3"/>
      <c r="I48529" s="3"/>
      <c r="J48529" s="2"/>
      <c r="K48529" s="4"/>
    </row>
    <row r="48530" spans="8:11">
      <c r="H48530" s="3"/>
      <c r="I48530" s="3"/>
      <c r="J48530" s="2"/>
      <c r="K48530" s="4"/>
    </row>
    <row r="48531" spans="8:11">
      <c r="H48531" s="3"/>
      <c r="I48531" s="3"/>
      <c r="J48531" s="2"/>
      <c r="K48531" s="4"/>
    </row>
    <row r="48532" spans="8:11">
      <c r="H48532" s="3"/>
      <c r="I48532" s="3"/>
      <c r="J48532" s="2"/>
      <c r="K48532" s="4"/>
    </row>
    <row r="48533" spans="8:11">
      <c r="H48533" s="3"/>
      <c r="I48533" s="3"/>
      <c r="J48533" s="2"/>
      <c r="K48533" s="4"/>
    </row>
    <row r="48534" spans="8:11">
      <c r="H48534" s="3"/>
      <c r="I48534" s="3"/>
      <c r="J48534" s="2"/>
      <c r="K48534" s="4"/>
    </row>
    <row r="48535" spans="8:11">
      <c r="H48535" s="3"/>
      <c r="I48535" s="3"/>
      <c r="J48535" s="2"/>
      <c r="K48535" s="4"/>
    </row>
    <row r="48536" spans="8:11">
      <c r="H48536" s="3"/>
      <c r="I48536" s="3"/>
      <c r="J48536" s="2"/>
      <c r="K48536" s="4"/>
    </row>
    <row r="48537" spans="8:11">
      <c r="H48537" s="3"/>
      <c r="I48537" s="3"/>
      <c r="J48537" s="2"/>
      <c r="K48537" s="4"/>
    </row>
    <row r="48538" spans="8:11">
      <c r="H48538" s="3"/>
      <c r="I48538" s="3"/>
      <c r="J48538" s="2"/>
      <c r="K48538" s="4"/>
    </row>
    <row r="48539" spans="8:11">
      <c r="H48539" s="3"/>
      <c r="I48539" s="3"/>
      <c r="J48539" s="2"/>
      <c r="K48539" s="4"/>
    </row>
    <row r="48540" spans="8:11">
      <c r="H48540" s="3"/>
      <c r="I48540" s="3"/>
      <c r="J48540" s="2"/>
      <c r="K48540" s="4"/>
    </row>
    <row r="48541" spans="8:11">
      <c r="H48541" s="3"/>
      <c r="I48541" s="3"/>
      <c r="J48541" s="2"/>
      <c r="K48541" s="4"/>
    </row>
    <row r="48542" spans="8:11">
      <c r="H48542" s="3"/>
      <c r="I48542" s="3"/>
      <c r="J48542" s="2"/>
      <c r="K48542" s="4"/>
    </row>
    <row r="48543" spans="8:11">
      <c r="H48543" s="3"/>
      <c r="I48543" s="3"/>
      <c r="J48543" s="2"/>
      <c r="K48543" s="4"/>
    </row>
    <row r="48544" spans="8:11">
      <c r="H48544" s="3"/>
      <c r="I48544" s="3"/>
      <c r="J48544" s="2"/>
      <c r="K48544" s="4"/>
    </row>
    <row r="48545" spans="8:11">
      <c r="H48545" s="3"/>
      <c r="I48545" s="3"/>
      <c r="J48545" s="2"/>
      <c r="K48545" s="4"/>
    </row>
    <row r="48546" spans="8:11">
      <c r="H48546" s="3"/>
      <c r="I48546" s="3"/>
      <c r="J48546" s="2"/>
      <c r="K48546" s="4"/>
    </row>
    <row r="48547" spans="8:11">
      <c r="H48547" s="3"/>
      <c r="I48547" s="3"/>
      <c r="J48547" s="2"/>
      <c r="K48547" s="4"/>
    </row>
    <row r="48548" spans="8:11">
      <c r="H48548" s="3"/>
      <c r="I48548" s="3"/>
      <c r="J48548" s="2"/>
      <c r="K48548" s="4"/>
    </row>
    <row r="48549" spans="8:11">
      <c r="H48549" s="3"/>
      <c r="I48549" s="3"/>
      <c r="J48549" s="2"/>
      <c r="K48549" s="4"/>
    </row>
    <row r="48550" spans="8:11">
      <c r="H48550" s="3"/>
      <c r="I48550" s="3"/>
      <c r="J48550" s="2"/>
      <c r="K48550" s="4"/>
    </row>
    <row r="48551" spans="8:11">
      <c r="H48551" s="3"/>
      <c r="I48551" s="3"/>
      <c r="J48551" s="2"/>
      <c r="K48551" s="4"/>
    </row>
    <row r="48552" spans="8:11">
      <c r="H48552" s="3"/>
      <c r="I48552" s="3"/>
      <c r="J48552" s="2"/>
      <c r="K48552" s="4"/>
    </row>
    <row r="48553" spans="8:11">
      <c r="H48553" s="3"/>
      <c r="I48553" s="3"/>
      <c r="J48553" s="2"/>
      <c r="K48553" s="4"/>
    </row>
    <row r="48554" spans="8:11">
      <c r="H48554" s="3"/>
      <c r="I48554" s="3"/>
      <c r="J48554" s="2"/>
      <c r="K48554" s="4"/>
    </row>
    <row r="48555" spans="8:11">
      <c r="H48555" s="3"/>
      <c r="I48555" s="3"/>
      <c r="J48555" s="2"/>
      <c r="K48555" s="4"/>
    </row>
    <row r="48556" spans="8:11">
      <c r="H48556" s="3"/>
      <c r="I48556" s="3"/>
      <c r="J48556" s="2"/>
      <c r="K48556" s="4"/>
    </row>
    <row r="48557" spans="8:11">
      <c r="H48557" s="3"/>
      <c r="I48557" s="3"/>
      <c r="J48557" s="2"/>
      <c r="K48557" s="4"/>
    </row>
    <row r="48558" spans="8:11">
      <c r="H48558" s="3"/>
      <c r="I48558" s="3"/>
      <c r="J48558" s="2"/>
      <c r="K48558" s="4"/>
    </row>
    <row r="48559" spans="8:11">
      <c r="H48559" s="3"/>
      <c r="I48559" s="3"/>
      <c r="J48559" s="2"/>
      <c r="K48559" s="4"/>
    </row>
    <row r="48560" spans="8:11">
      <c r="H48560" s="3"/>
      <c r="I48560" s="3"/>
      <c r="J48560" s="2"/>
      <c r="K48560" s="4"/>
    </row>
    <row r="48561" spans="8:11">
      <c r="H48561" s="3"/>
      <c r="I48561" s="3"/>
      <c r="J48561" s="2"/>
      <c r="K48561" s="4"/>
    </row>
    <row r="48562" spans="8:11">
      <c r="H48562" s="3"/>
      <c r="I48562" s="3"/>
      <c r="J48562" s="2"/>
      <c r="K48562" s="4"/>
    </row>
    <row r="48563" spans="8:11">
      <c r="H48563" s="3"/>
      <c r="I48563" s="3"/>
      <c r="J48563" s="2"/>
      <c r="K48563" s="4"/>
    </row>
    <row r="48564" spans="8:11">
      <c r="H48564" s="3"/>
      <c r="I48564" s="3"/>
      <c r="J48564" s="2"/>
      <c r="K48564" s="4"/>
    </row>
    <row r="48565" spans="8:11">
      <c r="H48565" s="3"/>
      <c r="I48565" s="3"/>
      <c r="J48565" s="2"/>
      <c r="K48565" s="4"/>
    </row>
    <row r="48566" spans="8:11">
      <c r="H48566" s="3"/>
      <c r="I48566" s="3"/>
      <c r="J48566" s="2"/>
      <c r="K48566" s="4"/>
    </row>
    <row r="48567" spans="8:11">
      <c r="H48567" s="3"/>
      <c r="I48567" s="3"/>
      <c r="J48567" s="2"/>
      <c r="K48567" s="4"/>
    </row>
    <row r="48568" spans="8:11">
      <c r="H48568" s="3"/>
      <c r="I48568" s="3"/>
      <c r="J48568" s="2"/>
      <c r="K48568" s="4"/>
    </row>
    <row r="48569" spans="8:11">
      <c r="H48569" s="3"/>
      <c r="I48569" s="3"/>
      <c r="J48569" s="2"/>
      <c r="K48569" s="4"/>
    </row>
    <row r="48570" spans="8:11">
      <c r="H48570" s="3"/>
      <c r="I48570" s="3"/>
      <c r="J48570" s="2"/>
      <c r="K48570" s="4"/>
    </row>
    <row r="48571" spans="8:11">
      <c r="H48571" s="3"/>
      <c r="I48571" s="3"/>
      <c r="J48571" s="2"/>
      <c r="K48571" s="4"/>
    </row>
    <row r="48572" spans="8:11">
      <c r="H48572" s="3"/>
      <c r="I48572" s="3"/>
      <c r="J48572" s="2"/>
      <c r="K48572" s="4"/>
    </row>
    <row r="48573" spans="8:11">
      <c r="H48573" s="3"/>
      <c r="I48573" s="3"/>
      <c r="J48573" s="2"/>
      <c r="K48573" s="4"/>
    </row>
    <row r="48574" spans="8:11">
      <c r="H48574" s="3"/>
      <c r="I48574" s="3"/>
      <c r="J48574" s="2"/>
      <c r="K48574" s="4"/>
    </row>
    <row r="48575" spans="8:11">
      <c r="H48575" s="3"/>
      <c r="I48575" s="3"/>
      <c r="J48575" s="2"/>
      <c r="K48575" s="4"/>
    </row>
    <row r="48576" spans="8:11">
      <c r="H48576" s="3"/>
      <c r="I48576" s="3"/>
      <c r="J48576" s="2"/>
      <c r="K48576" s="4"/>
    </row>
    <row r="48577" spans="8:11">
      <c r="H48577" s="3"/>
      <c r="I48577" s="3"/>
      <c r="J48577" s="2"/>
      <c r="K48577" s="4"/>
    </row>
    <row r="48578" spans="8:11">
      <c r="H48578" s="3"/>
      <c r="I48578" s="3"/>
      <c r="J48578" s="2"/>
      <c r="K48578" s="4"/>
    </row>
    <row r="48579" spans="8:11">
      <c r="H48579" s="3"/>
      <c r="I48579" s="3"/>
      <c r="J48579" s="2"/>
      <c r="K48579" s="4"/>
    </row>
    <row r="48580" spans="8:11">
      <c r="H48580" s="3"/>
      <c r="I48580" s="3"/>
      <c r="J48580" s="2"/>
      <c r="K48580" s="4"/>
    </row>
    <row r="48581" spans="8:11">
      <c r="H48581" s="3"/>
      <c r="I48581" s="3"/>
      <c r="J48581" s="2"/>
      <c r="K48581" s="4"/>
    </row>
    <row r="48582" spans="8:11">
      <c r="H48582" s="3"/>
      <c r="I48582" s="3"/>
      <c r="J48582" s="2"/>
      <c r="K48582" s="4"/>
    </row>
    <row r="48583" spans="8:11">
      <c r="H48583" s="3"/>
      <c r="I48583" s="3"/>
      <c r="J48583" s="2"/>
      <c r="K48583" s="4"/>
    </row>
    <row r="48584" spans="8:11">
      <c r="H48584" s="3"/>
      <c r="I48584" s="3"/>
      <c r="J48584" s="2"/>
      <c r="K48584" s="4"/>
    </row>
    <row r="48585" spans="8:11">
      <c r="H48585" s="3"/>
      <c r="I48585" s="3"/>
      <c r="J48585" s="2"/>
      <c r="K48585" s="4"/>
    </row>
    <row r="48586" spans="8:11">
      <c r="H48586" s="3"/>
      <c r="I48586" s="3"/>
      <c r="J48586" s="2"/>
      <c r="K48586" s="4"/>
    </row>
    <row r="48587" spans="8:11">
      <c r="H48587" s="3"/>
      <c r="I48587" s="3"/>
      <c r="J48587" s="2"/>
      <c r="K48587" s="4"/>
    </row>
    <row r="48588" spans="8:11">
      <c r="H48588" s="3"/>
      <c r="I48588" s="3"/>
      <c r="J48588" s="2"/>
      <c r="K48588" s="4"/>
    </row>
    <row r="48589" spans="8:11">
      <c r="H48589" s="3"/>
      <c r="I48589" s="3"/>
      <c r="J48589" s="2"/>
      <c r="K48589" s="4"/>
    </row>
    <row r="48590" spans="8:11">
      <c r="H48590" s="3"/>
      <c r="I48590" s="3"/>
      <c r="J48590" s="2"/>
      <c r="K48590" s="4"/>
    </row>
    <row r="48591" spans="8:11">
      <c r="H48591" s="3"/>
      <c r="I48591" s="3"/>
      <c r="J48591" s="2"/>
      <c r="K48591" s="4"/>
    </row>
    <row r="48592" spans="8:11">
      <c r="H48592" s="3"/>
      <c r="I48592" s="3"/>
      <c r="J48592" s="2"/>
      <c r="K48592" s="4"/>
    </row>
    <row r="48593" spans="8:11">
      <c r="H48593" s="3"/>
      <c r="I48593" s="3"/>
      <c r="J48593" s="2"/>
      <c r="K48593" s="4"/>
    </row>
    <row r="48594" spans="8:11">
      <c r="H48594" s="3"/>
      <c r="I48594" s="3"/>
      <c r="J48594" s="2"/>
      <c r="K48594" s="4"/>
    </row>
    <row r="48595" spans="8:11">
      <c r="H48595" s="3"/>
      <c r="I48595" s="3"/>
      <c r="J48595" s="2"/>
      <c r="K48595" s="4"/>
    </row>
    <row r="48596" spans="8:11">
      <c r="H48596" s="3"/>
      <c r="I48596" s="3"/>
      <c r="J48596" s="2"/>
      <c r="K48596" s="4"/>
    </row>
    <row r="48597" spans="8:11">
      <c r="H48597" s="3"/>
      <c r="I48597" s="3"/>
      <c r="J48597" s="2"/>
      <c r="K48597" s="4"/>
    </row>
    <row r="48598" spans="8:11">
      <c r="H48598" s="3"/>
      <c r="I48598" s="3"/>
      <c r="J48598" s="2"/>
      <c r="K48598" s="4"/>
    </row>
    <row r="48599" spans="8:11">
      <c r="H48599" s="3"/>
      <c r="I48599" s="3"/>
      <c r="J48599" s="2"/>
      <c r="K48599" s="4"/>
    </row>
    <row r="48600" spans="8:11">
      <c r="H48600" s="3"/>
      <c r="I48600" s="3"/>
      <c r="J48600" s="2"/>
      <c r="K48600" s="4"/>
    </row>
    <row r="48601" spans="8:11">
      <c r="H48601" s="3"/>
      <c r="I48601" s="3"/>
      <c r="J48601" s="2"/>
      <c r="K48601" s="4"/>
    </row>
    <row r="48602" spans="8:11">
      <c r="H48602" s="3"/>
      <c r="I48602" s="3"/>
      <c r="J48602" s="2"/>
      <c r="K48602" s="4"/>
    </row>
    <row r="48603" spans="8:11">
      <c r="H48603" s="3"/>
      <c r="I48603" s="3"/>
      <c r="J48603" s="2"/>
      <c r="K48603" s="4"/>
    </row>
    <row r="48604" spans="8:11">
      <c r="H48604" s="3"/>
      <c r="I48604" s="3"/>
      <c r="J48604" s="2"/>
      <c r="K48604" s="4"/>
    </row>
    <row r="48605" spans="8:11">
      <c r="H48605" s="3"/>
      <c r="I48605" s="3"/>
      <c r="J48605" s="2"/>
      <c r="K48605" s="4"/>
    </row>
    <row r="48606" spans="8:11">
      <c r="H48606" s="3"/>
      <c r="I48606" s="3"/>
      <c r="J48606" s="2"/>
      <c r="K48606" s="4"/>
    </row>
    <row r="48607" spans="8:11">
      <c r="H48607" s="3"/>
      <c r="I48607" s="3"/>
      <c r="J48607" s="2"/>
      <c r="K48607" s="4"/>
    </row>
    <row r="48608" spans="8:11">
      <c r="H48608" s="3"/>
      <c r="I48608" s="3"/>
      <c r="J48608" s="2"/>
      <c r="K48608" s="4"/>
    </row>
    <row r="48609" spans="8:11">
      <c r="H48609" s="3"/>
      <c r="I48609" s="3"/>
      <c r="J48609" s="2"/>
      <c r="K48609" s="4"/>
    </row>
    <row r="48610" spans="8:11">
      <c r="H48610" s="3"/>
      <c r="I48610" s="3"/>
      <c r="J48610" s="2"/>
      <c r="K48610" s="4"/>
    </row>
    <row r="48611" spans="8:11">
      <c r="H48611" s="3"/>
      <c r="I48611" s="3"/>
      <c r="J48611" s="2"/>
      <c r="K48611" s="4"/>
    </row>
    <row r="48612" spans="8:11">
      <c r="H48612" s="3"/>
      <c r="I48612" s="3"/>
      <c r="J48612" s="2"/>
      <c r="K48612" s="4"/>
    </row>
    <row r="48613" spans="8:11">
      <c r="H48613" s="3"/>
      <c r="I48613" s="3"/>
      <c r="J48613" s="2"/>
      <c r="K48613" s="4"/>
    </row>
    <row r="48614" spans="8:11">
      <c r="H48614" s="3"/>
      <c r="I48614" s="3"/>
      <c r="J48614" s="2"/>
      <c r="K48614" s="4"/>
    </row>
    <row r="48615" spans="8:11">
      <c r="H48615" s="3"/>
      <c r="I48615" s="3"/>
      <c r="J48615" s="2"/>
      <c r="K48615" s="4"/>
    </row>
    <row r="48616" spans="8:11">
      <c r="H48616" s="3"/>
      <c r="I48616" s="3"/>
      <c r="J48616" s="2"/>
      <c r="K48616" s="4"/>
    </row>
    <row r="48617" spans="8:11">
      <c r="H48617" s="3"/>
      <c r="I48617" s="3"/>
      <c r="J48617" s="2"/>
      <c r="K48617" s="4"/>
    </row>
    <row r="48618" spans="8:11">
      <c r="H48618" s="3"/>
      <c r="I48618" s="3"/>
      <c r="J48618" s="2"/>
      <c r="K48618" s="4"/>
    </row>
    <row r="48619" spans="8:11">
      <c r="H48619" s="3"/>
      <c r="I48619" s="3"/>
      <c r="J48619" s="2"/>
      <c r="K48619" s="4"/>
    </row>
    <row r="48620" spans="8:11">
      <c r="H48620" s="3"/>
      <c r="I48620" s="3"/>
      <c r="J48620" s="2"/>
      <c r="K48620" s="4"/>
    </row>
    <row r="48621" spans="8:11">
      <c r="H48621" s="3"/>
      <c r="I48621" s="3"/>
      <c r="J48621" s="2"/>
      <c r="K48621" s="4"/>
    </row>
    <row r="48622" spans="8:11">
      <c r="H48622" s="3"/>
      <c r="I48622" s="3"/>
      <c r="J48622" s="2"/>
      <c r="K48622" s="4"/>
    </row>
    <row r="48623" spans="8:11">
      <c r="H48623" s="3"/>
      <c r="I48623" s="3"/>
      <c r="J48623" s="2"/>
      <c r="K48623" s="4"/>
    </row>
    <row r="48624" spans="8:11">
      <c r="H48624" s="3"/>
      <c r="I48624" s="3"/>
      <c r="J48624" s="2"/>
      <c r="K48624" s="4"/>
    </row>
    <row r="48625" spans="8:11">
      <c r="H48625" s="3"/>
      <c r="I48625" s="3"/>
      <c r="J48625" s="2"/>
      <c r="K48625" s="4"/>
    </row>
    <row r="48626" spans="8:11">
      <c r="H48626" s="3"/>
      <c r="I48626" s="3"/>
      <c r="J48626" s="2"/>
      <c r="K48626" s="4"/>
    </row>
    <row r="48627" spans="8:11">
      <c r="H48627" s="3"/>
      <c r="I48627" s="3"/>
      <c r="J48627" s="2"/>
      <c r="K48627" s="4"/>
    </row>
    <row r="48628" spans="8:11">
      <c r="H48628" s="3"/>
      <c r="I48628" s="3"/>
      <c r="J48628" s="2"/>
      <c r="K48628" s="4"/>
    </row>
    <row r="48629" spans="8:11">
      <c r="H48629" s="3"/>
      <c r="I48629" s="3"/>
      <c r="J48629" s="2"/>
      <c r="K48629" s="4"/>
    </row>
    <row r="48630" spans="8:11">
      <c r="H48630" s="3"/>
      <c r="I48630" s="3"/>
      <c r="J48630" s="2"/>
      <c r="K48630" s="4"/>
    </row>
    <row r="48631" spans="8:11">
      <c r="H48631" s="3"/>
      <c r="I48631" s="3"/>
      <c r="J48631" s="2"/>
      <c r="K48631" s="4"/>
    </row>
    <row r="48632" spans="8:11">
      <c r="H48632" s="3"/>
      <c r="I48632" s="3"/>
      <c r="J48632" s="2"/>
      <c r="K48632" s="4"/>
    </row>
    <row r="48633" spans="8:11">
      <c r="H48633" s="3"/>
      <c r="I48633" s="3"/>
      <c r="J48633" s="2"/>
      <c r="K48633" s="4"/>
    </row>
    <row r="48634" spans="8:11">
      <c r="H48634" s="3"/>
      <c r="I48634" s="3"/>
      <c r="J48634" s="2"/>
      <c r="K48634" s="4"/>
    </row>
    <row r="48635" spans="8:11">
      <c r="H48635" s="3"/>
      <c r="I48635" s="3"/>
      <c r="J48635" s="2"/>
      <c r="K48635" s="4"/>
    </row>
    <row r="48636" spans="8:11">
      <c r="H48636" s="3"/>
      <c r="I48636" s="3"/>
      <c r="J48636" s="2"/>
      <c r="K48636" s="4"/>
    </row>
    <row r="48637" spans="8:11">
      <c r="H48637" s="3"/>
      <c r="I48637" s="3"/>
      <c r="J48637" s="2"/>
      <c r="K48637" s="4"/>
    </row>
    <row r="48638" spans="8:11">
      <c r="H48638" s="3"/>
      <c r="I48638" s="3"/>
      <c r="J48638" s="2"/>
      <c r="K48638" s="4"/>
    </row>
    <row r="48639" spans="8:11">
      <c r="H48639" s="3"/>
      <c r="I48639" s="3"/>
      <c r="J48639" s="2"/>
      <c r="K48639" s="4"/>
    </row>
    <row r="48640" spans="8:11">
      <c r="H48640" s="3"/>
      <c r="I48640" s="3"/>
      <c r="J48640" s="2"/>
      <c r="K48640" s="4"/>
    </row>
    <row r="48641" spans="8:11">
      <c r="H48641" s="3"/>
      <c r="I48641" s="3"/>
      <c r="J48641" s="2"/>
      <c r="K48641" s="4"/>
    </row>
    <row r="48642" spans="8:11">
      <c r="H48642" s="3"/>
      <c r="I48642" s="3"/>
      <c r="J48642" s="2"/>
      <c r="K48642" s="4"/>
    </row>
    <row r="48643" spans="8:11">
      <c r="H48643" s="3"/>
      <c r="I48643" s="3"/>
      <c r="J48643" s="2"/>
      <c r="K48643" s="4"/>
    </row>
    <row r="48644" spans="8:11">
      <c r="H48644" s="3"/>
      <c r="I48644" s="3"/>
      <c r="J48644" s="2"/>
      <c r="K48644" s="4"/>
    </row>
    <row r="48645" spans="8:11">
      <c r="H48645" s="3"/>
      <c r="I48645" s="3"/>
      <c r="J48645" s="2"/>
      <c r="K48645" s="4"/>
    </row>
    <row r="48646" spans="8:11">
      <c r="H48646" s="3"/>
      <c r="I48646" s="3"/>
      <c r="J48646" s="2"/>
      <c r="K48646" s="4"/>
    </row>
    <row r="48647" spans="8:11">
      <c r="H48647" s="3"/>
      <c r="I48647" s="3"/>
      <c r="J48647" s="2"/>
      <c r="K48647" s="4"/>
    </row>
    <row r="48648" spans="8:11">
      <c r="H48648" s="3"/>
      <c r="I48648" s="3"/>
      <c r="J48648" s="2"/>
      <c r="K48648" s="4"/>
    </row>
    <row r="48649" spans="8:11">
      <c r="H48649" s="3"/>
      <c r="I48649" s="3"/>
      <c r="J48649" s="2"/>
      <c r="K48649" s="4"/>
    </row>
    <row r="48650" spans="8:11">
      <c r="H48650" s="3"/>
      <c r="I48650" s="3"/>
      <c r="J48650" s="2"/>
      <c r="K48650" s="4"/>
    </row>
    <row r="48651" spans="8:11">
      <c r="H48651" s="3"/>
      <c r="I48651" s="3"/>
      <c r="J48651" s="2"/>
      <c r="K48651" s="4"/>
    </row>
    <row r="48652" spans="8:11">
      <c r="H48652" s="3"/>
      <c r="I48652" s="3"/>
      <c r="J48652" s="2"/>
      <c r="K48652" s="4"/>
    </row>
    <row r="48653" spans="8:11">
      <c r="H48653" s="3"/>
      <c r="I48653" s="3"/>
      <c r="J48653" s="2"/>
      <c r="K48653" s="4"/>
    </row>
    <row r="48654" spans="8:11">
      <c r="H48654" s="3"/>
      <c r="I48654" s="3"/>
      <c r="J48654" s="2"/>
      <c r="K48654" s="4"/>
    </row>
    <row r="48655" spans="8:11">
      <c r="H48655" s="3"/>
      <c r="I48655" s="3"/>
      <c r="J48655" s="2"/>
      <c r="K48655" s="4"/>
    </row>
    <row r="48656" spans="8:11">
      <c r="H48656" s="3"/>
      <c r="I48656" s="3"/>
      <c r="J48656" s="2"/>
      <c r="K48656" s="4"/>
    </row>
    <row r="48657" spans="8:11">
      <c r="H48657" s="3"/>
      <c r="I48657" s="3"/>
      <c r="J48657" s="2"/>
      <c r="K48657" s="4"/>
    </row>
    <row r="48658" spans="8:11">
      <c r="H48658" s="3"/>
      <c r="I48658" s="3"/>
      <c r="J48658" s="2"/>
      <c r="K48658" s="4"/>
    </row>
    <row r="48659" spans="8:11">
      <c r="H48659" s="3"/>
      <c r="I48659" s="3"/>
      <c r="J48659" s="2"/>
      <c r="K48659" s="4"/>
    </row>
    <row r="48660" spans="8:11">
      <c r="H48660" s="3"/>
      <c r="I48660" s="3"/>
      <c r="J48660" s="2"/>
      <c r="K48660" s="4"/>
    </row>
    <row r="48661" spans="8:11">
      <c r="H48661" s="3"/>
      <c r="I48661" s="3"/>
      <c r="J48661" s="2"/>
      <c r="K48661" s="4"/>
    </row>
    <row r="48662" spans="8:11">
      <c r="H48662" s="3"/>
      <c r="I48662" s="3"/>
      <c r="J48662" s="2"/>
      <c r="K48662" s="4"/>
    </row>
    <row r="48663" spans="8:11">
      <c r="H48663" s="3"/>
      <c r="I48663" s="3"/>
      <c r="J48663" s="2"/>
      <c r="K48663" s="4"/>
    </row>
    <row r="48664" spans="8:11">
      <c r="H48664" s="3"/>
      <c r="I48664" s="3"/>
      <c r="J48664" s="2"/>
      <c r="K48664" s="4"/>
    </row>
    <row r="48665" spans="8:11">
      <c r="H48665" s="3"/>
      <c r="I48665" s="3"/>
      <c r="J48665" s="2"/>
      <c r="K48665" s="4"/>
    </row>
    <row r="48666" spans="8:11">
      <c r="H48666" s="3"/>
      <c r="I48666" s="3"/>
      <c r="J48666" s="2"/>
      <c r="K48666" s="4"/>
    </row>
    <row r="48667" spans="8:11">
      <c r="H48667" s="3"/>
      <c r="I48667" s="3"/>
      <c r="J48667" s="2"/>
      <c r="K48667" s="4"/>
    </row>
    <row r="48668" spans="8:11">
      <c r="H48668" s="3"/>
      <c r="I48668" s="3"/>
      <c r="J48668" s="2"/>
      <c r="K48668" s="4"/>
    </row>
    <row r="48669" spans="8:11">
      <c r="H48669" s="3"/>
      <c r="I48669" s="3"/>
      <c r="J48669" s="2"/>
      <c r="K48669" s="4"/>
    </row>
    <row r="48670" spans="8:11">
      <c r="H48670" s="3"/>
      <c r="I48670" s="3"/>
      <c r="J48670" s="2"/>
      <c r="K48670" s="4"/>
    </row>
    <row r="48671" spans="8:11">
      <c r="H48671" s="3"/>
      <c r="I48671" s="3"/>
      <c r="J48671" s="2"/>
      <c r="K48671" s="4"/>
    </row>
    <row r="48672" spans="8:11">
      <c r="H48672" s="3"/>
      <c r="I48672" s="3"/>
      <c r="J48672" s="2"/>
      <c r="K48672" s="4"/>
    </row>
    <row r="48673" spans="8:11">
      <c r="H48673" s="3"/>
      <c r="I48673" s="3"/>
      <c r="J48673" s="2"/>
      <c r="K48673" s="4"/>
    </row>
    <row r="48674" spans="8:11">
      <c r="H48674" s="3"/>
      <c r="I48674" s="3"/>
      <c r="J48674" s="2"/>
      <c r="K48674" s="4"/>
    </row>
    <row r="48675" spans="8:11">
      <c r="H48675" s="3"/>
      <c r="I48675" s="3"/>
      <c r="J48675" s="2"/>
      <c r="K48675" s="4"/>
    </row>
    <row r="48676" spans="8:11">
      <c r="H48676" s="3"/>
      <c r="I48676" s="3"/>
      <c r="J48676" s="2"/>
      <c r="K48676" s="4"/>
    </row>
    <row r="48677" spans="8:11">
      <c r="H48677" s="3"/>
      <c r="I48677" s="3"/>
      <c r="J48677" s="2"/>
      <c r="K48677" s="4"/>
    </row>
    <row r="48678" spans="8:11">
      <c r="H48678" s="3"/>
      <c r="I48678" s="3"/>
      <c r="J48678" s="2"/>
      <c r="K48678" s="4"/>
    </row>
    <row r="48679" spans="8:11">
      <c r="H48679" s="3"/>
      <c r="I48679" s="3"/>
      <c r="J48679" s="2"/>
      <c r="K48679" s="4"/>
    </row>
    <row r="48680" spans="8:11">
      <c r="H48680" s="3"/>
      <c r="I48680" s="3"/>
      <c r="J48680" s="2"/>
      <c r="K48680" s="4"/>
    </row>
    <row r="48681" spans="8:11">
      <c r="H48681" s="3"/>
      <c r="I48681" s="3"/>
      <c r="J48681" s="2"/>
      <c r="K48681" s="4"/>
    </row>
    <row r="48682" spans="8:11">
      <c r="H48682" s="3"/>
      <c r="I48682" s="3"/>
      <c r="J48682" s="2"/>
      <c r="K48682" s="4"/>
    </row>
    <row r="48683" spans="8:11">
      <c r="H48683" s="3"/>
      <c r="I48683" s="3"/>
      <c r="J48683" s="2"/>
      <c r="K48683" s="4"/>
    </row>
    <row r="48684" spans="8:11">
      <c r="H48684" s="3"/>
      <c r="I48684" s="3"/>
      <c r="J48684" s="2"/>
      <c r="K48684" s="4"/>
    </row>
    <row r="48685" spans="8:11">
      <c r="H48685" s="3"/>
      <c r="I48685" s="3"/>
      <c r="J48685" s="2"/>
      <c r="K48685" s="4"/>
    </row>
    <row r="48686" spans="8:11">
      <c r="H48686" s="3"/>
      <c r="I48686" s="3"/>
      <c r="J48686" s="2"/>
      <c r="K48686" s="4"/>
    </row>
    <row r="48687" spans="8:11">
      <c r="H48687" s="3"/>
      <c r="I48687" s="3"/>
      <c r="J48687" s="2"/>
      <c r="K48687" s="4"/>
    </row>
    <row r="48688" spans="8:11">
      <c r="H48688" s="3"/>
      <c r="I48688" s="3"/>
      <c r="J48688" s="2"/>
      <c r="K48688" s="4"/>
    </row>
    <row r="48689" spans="8:11">
      <c r="H48689" s="3"/>
      <c r="I48689" s="3"/>
      <c r="J48689" s="2"/>
      <c r="K48689" s="4"/>
    </row>
    <row r="48690" spans="8:11">
      <c r="H48690" s="3"/>
      <c r="I48690" s="3"/>
      <c r="J48690" s="2"/>
      <c r="K48690" s="4"/>
    </row>
    <row r="48691" spans="8:11">
      <c r="H48691" s="3"/>
      <c r="I48691" s="3"/>
      <c r="J48691" s="2"/>
      <c r="K48691" s="4"/>
    </row>
    <row r="48692" spans="8:11">
      <c r="H48692" s="3"/>
      <c r="I48692" s="3"/>
      <c r="J48692" s="2"/>
      <c r="K48692" s="4"/>
    </row>
    <row r="48693" spans="8:11">
      <c r="H48693" s="3"/>
      <c r="I48693" s="3"/>
      <c r="J48693" s="2"/>
      <c r="K48693" s="4"/>
    </row>
    <row r="48694" spans="8:11">
      <c r="H48694" s="3"/>
      <c r="I48694" s="3"/>
      <c r="J48694" s="2"/>
      <c r="K48694" s="4"/>
    </row>
    <row r="48695" spans="8:11">
      <c r="H48695" s="3"/>
      <c r="I48695" s="3"/>
      <c r="J48695" s="2"/>
      <c r="K48695" s="4"/>
    </row>
    <row r="48696" spans="8:11">
      <c r="H48696" s="3"/>
      <c r="I48696" s="3"/>
      <c r="J48696" s="2"/>
      <c r="K48696" s="4"/>
    </row>
    <row r="48697" spans="8:11">
      <c r="H48697" s="3"/>
      <c r="I48697" s="3"/>
      <c r="J48697" s="2"/>
      <c r="K48697" s="4"/>
    </row>
    <row r="48698" spans="8:11">
      <c r="H48698" s="3"/>
      <c r="I48698" s="3"/>
      <c r="J48698" s="2"/>
      <c r="K48698" s="4"/>
    </row>
    <row r="48699" spans="8:11">
      <c r="H48699" s="3"/>
      <c r="I48699" s="3"/>
      <c r="J48699" s="2"/>
      <c r="K48699" s="4"/>
    </row>
    <row r="48700" spans="8:11">
      <c r="H48700" s="3"/>
      <c r="I48700" s="3"/>
      <c r="J48700" s="2"/>
      <c r="K48700" s="4"/>
    </row>
    <row r="48701" spans="8:11">
      <c r="H48701" s="3"/>
      <c r="I48701" s="3"/>
      <c r="J48701" s="2"/>
      <c r="K48701" s="4"/>
    </row>
    <row r="48702" spans="8:11">
      <c r="H48702" s="3"/>
      <c r="I48702" s="3"/>
      <c r="J48702" s="2"/>
      <c r="K48702" s="4"/>
    </row>
    <row r="48703" spans="8:11">
      <c r="H48703" s="3"/>
      <c r="I48703" s="3"/>
      <c r="J48703" s="2"/>
      <c r="K48703" s="4"/>
    </row>
    <row r="48704" spans="8:11">
      <c r="H48704" s="3"/>
      <c r="I48704" s="3"/>
      <c r="J48704" s="2"/>
      <c r="K48704" s="4"/>
    </row>
    <row r="48705" spans="8:11">
      <c r="H48705" s="3"/>
      <c r="I48705" s="3"/>
      <c r="J48705" s="2"/>
      <c r="K48705" s="4"/>
    </row>
    <row r="48706" spans="8:11">
      <c r="H48706" s="3"/>
      <c r="I48706" s="3"/>
      <c r="J48706" s="2"/>
      <c r="K48706" s="4"/>
    </row>
    <row r="48707" spans="8:11">
      <c r="H48707" s="3"/>
      <c r="I48707" s="3"/>
      <c r="J48707" s="2"/>
      <c r="K48707" s="4"/>
    </row>
    <row r="48708" spans="8:11">
      <c r="H48708" s="3"/>
      <c r="I48708" s="3"/>
      <c r="J48708" s="2"/>
      <c r="K48708" s="4"/>
    </row>
    <row r="48709" spans="8:11">
      <c r="H48709" s="3"/>
      <c r="I48709" s="3"/>
      <c r="J48709" s="2"/>
      <c r="K48709" s="4"/>
    </row>
    <row r="48710" spans="8:11">
      <c r="H48710" s="3"/>
      <c r="I48710" s="3"/>
      <c r="J48710" s="2"/>
      <c r="K48710" s="4"/>
    </row>
    <row r="48711" spans="8:11">
      <c r="H48711" s="3"/>
      <c r="I48711" s="3"/>
      <c r="J48711" s="2"/>
      <c r="K48711" s="4"/>
    </row>
    <row r="48712" spans="8:11">
      <c r="H48712" s="3"/>
      <c r="I48712" s="3"/>
      <c r="J48712" s="2"/>
      <c r="K48712" s="4"/>
    </row>
    <row r="48713" spans="8:11">
      <c r="H48713" s="3"/>
      <c r="I48713" s="3"/>
      <c r="J48713" s="2"/>
      <c r="K48713" s="4"/>
    </row>
    <row r="48714" spans="8:11">
      <c r="H48714" s="3"/>
      <c r="I48714" s="3"/>
      <c r="J48714" s="2"/>
      <c r="K48714" s="4"/>
    </row>
    <row r="48715" spans="8:11">
      <c r="H48715" s="3"/>
      <c r="I48715" s="3"/>
      <c r="J48715" s="2"/>
      <c r="K48715" s="4"/>
    </row>
    <row r="48716" spans="8:11">
      <c r="H48716" s="3"/>
      <c r="I48716" s="3"/>
      <c r="J48716" s="2"/>
      <c r="K48716" s="4"/>
    </row>
    <row r="48717" spans="8:11">
      <c r="H48717" s="3"/>
      <c r="I48717" s="3"/>
      <c r="J48717" s="2"/>
      <c r="K48717" s="4"/>
    </row>
    <row r="48718" spans="8:11">
      <c r="H48718" s="3"/>
      <c r="I48718" s="3"/>
      <c r="J48718" s="2"/>
      <c r="K48718" s="4"/>
    </row>
    <row r="48719" spans="8:11">
      <c r="H48719" s="3"/>
      <c r="I48719" s="3"/>
      <c r="J48719" s="2"/>
      <c r="K48719" s="4"/>
    </row>
    <row r="48720" spans="8:11">
      <c r="H48720" s="3"/>
      <c r="I48720" s="3"/>
      <c r="J48720" s="2"/>
      <c r="K48720" s="4"/>
    </row>
    <row r="48721" spans="8:11">
      <c r="H48721" s="3"/>
      <c r="I48721" s="3"/>
      <c r="J48721" s="2"/>
      <c r="K48721" s="4"/>
    </row>
    <row r="48722" spans="8:11">
      <c r="H48722" s="3"/>
      <c r="I48722" s="3"/>
      <c r="J48722" s="2"/>
      <c r="K48722" s="4"/>
    </row>
    <row r="48723" spans="8:11">
      <c r="H48723" s="3"/>
      <c r="I48723" s="3"/>
      <c r="J48723" s="2"/>
      <c r="K48723" s="4"/>
    </row>
    <row r="48724" spans="8:11">
      <c r="H48724" s="3"/>
      <c r="I48724" s="3"/>
      <c r="J48724" s="2"/>
      <c r="K48724" s="4"/>
    </row>
    <row r="48725" spans="8:11">
      <c r="H48725" s="3"/>
      <c r="I48725" s="3"/>
      <c r="J48725" s="2"/>
      <c r="K48725" s="4"/>
    </row>
    <row r="48726" spans="8:11">
      <c r="H48726" s="3"/>
      <c r="I48726" s="3"/>
      <c r="J48726" s="2"/>
      <c r="K48726" s="4"/>
    </row>
    <row r="48727" spans="8:11">
      <c r="H48727" s="3"/>
      <c r="I48727" s="3"/>
      <c r="J48727" s="2"/>
      <c r="K48727" s="4"/>
    </row>
    <row r="48728" spans="8:11">
      <c r="H48728" s="3"/>
      <c r="I48728" s="3"/>
      <c r="J48728" s="2"/>
      <c r="K48728" s="4"/>
    </row>
    <row r="48729" spans="8:11">
      <c r="H48729" s="3"/>
      <c r="I48729" s="3"/>
      <c r="J48729" s="2"/>
      <c r="K48729" s="4"/>
    </row>
    <row r="48730" spans="8:11">
      <c r="H48730" s="3"/>
      <c r="I48730" s="3"/>
      <c r="J48730" s="2"/>
      <c r="K48730" s="4"/>
    </row>
    <row r="48731" spans="8:11">
      <c r="H48731" s="3"/>
      <c r="I48731" s="3"/>
      <c r="J48731" s="2"/>
      <c r="K48731" s="4"/>
    </row>
    <row r="48732" spans="8:11">
      <c r="H48732" s="3"/>
      <c r="I48732" s="3"/>
      <c r="J48732" s="2"/>
      <c r="K48732" s="4"/>
    </row>
    <row r="48733" spans="8:11">
      <c r="H48733" s="3"/>
      <c r="I48733" s="3"/>
      <c r="J48733" s="2"/>
      <c r="K48733" s="4"/>
    </row>
    <row r="48734" spans="8:11">
      <c r="H48734" s="3"/>
      <c r="I48734" s="3"/>
      <c r="J48734" s="2"/>
      <c r="K48734" s="4"/>
    </row>
    <row r="48735" spans="8:11">
      <c r="H48735" s="3"/>
      <c r="I48735" s="3"/>
      <c r="J48735" s="2"/>
      <c r="K48735" s="4"/>
    </row>
    <row r="48736" spans="8:11">
      <c r="H48736" s="3"/>
      <c r="I48736" s="3"/>
      <c r="J48736" s="2"/>
      <c r="K48736" s="4"/>
    </row>
    <row r="48737" spans="8:11">
      <c r="H48737" s="3"/>
      <c r="I48737" s="3"/>
      <c r="J48737" s="2"/>
      <c r="K48737" s="4"/>
    </row>
    <row r="48738" spans="8:11">
      <c r="H48738" s="3"/>
      <c r="I48738" s="3"/>
      <c r="J48738" s="2"/>
      <c r="K48738" s="4"/>
    </row>
    <row r="48739" spans="8:11">
      <c r="H48739" s="3"/>
      <c r="I48739" s="3"/>
      <c r="J48739" s="2"/>
      <c r="K48739" s="4"/>
    </row>
    <row r="48740" spans="8:11">
      <c r="H48740" s="3"/>
      <c r="I48740" s="3"/>
      <c r="J48740" s="2"/>
      <c r="K48740" s="4"/>
    </row>
    <row r="48741" spans="8:11">
      <c r="H48741" s="3"/>
      <c r="I48741" s="3"/>
      <c r="J48741" s="2"/>
      <c r="K48741" s="4"/>
    </row>
    <row r="48742" spans="8:11">
      <c r="H48742" s="3"/>
      <c r="I48742" s="3"/>
      <c r="J48742" s="2"/>
      <c r="K48742" s="4"/>
    </row>
    <row r="48743" spans="8:11">
      <c r="H48743" s="3"/>
      <c r="I48743" s="3"/>
      <c r="J48743" s="2"/>
      <c r="K48743" s="4"/>
    </row>
    <row r="48744" spans="8:11">
      <c r="H48744" s="3"/>
      <c r="I48744" s="3"/>
      <c r="J48744" s="2"/>
      <c r="K48744" s="4"/>
    </row>
    <row r="48745" spans="8:11">
      <c r="H48745" s="3"/>
      <c r="I48745" s="3"/>
      <c r="J48745" s="2"/>
      <c r="K48745" s="4"/>
    </row>
    <row r="48746" spans="8:11">
      <c r="H48746" s="3"/>
      <c r="I48746" s="3"/>
      <c r="J48746" s="2"/>
      <c r="K48746" s="4"/>
    </row>
    <row r="48747" spans="8:11">
      <c r="H48747" s="3"/>
      <c r="I48747" s="3"/>
      <c r="J48747" s="2"/>
      <c r="K48747" s="4"/>
    </row>
    <row r="48748" spans="8:11">
      <c r="H48748" s="3"/>
      <c r="I48748" s="3"/>
      <c r="J48748" s="2"/>
      <c r="K48748" s="4"/>
    </row>
    <row r="48749" spans="8:11">
      <c r="H48749" s="3"/>
      <c r="I48749" s="3"/>
      <c r="J48749" s="2"/>
      <c r="K48749" s="4"/>
    </row>
    <row r="48750" spans="8:11">
      <c r="H48750" s="3"/>
      <c r="I48750" s="3"/>
      <c r="J48750" s="2"/>
      <c r="K48750" s="4"/>
    </row>
    <row r="48751" spans="8:11">
      <c r="H48751" s="3"/>
      <c r="I48751" s="3"/>
      <c r="J48751" s="2"/>
      <c r="K48751" s="4"/>
    </row>
    <row r="48752" spans="8:11">
      <c r="H48752" s="3"/>
      <c r="I48752" s="3"/>
      <c r="J48752" s="2"/>
      <c r="K48752" s="4"/>
    </row>
    <row r="48753" spans="8:11">
      <c r="H48753" s="3"/>
      <c r="I48753" s="3"/>
      <c r="J48753" s="2"/>
      <c r="K48753" s="4"/>
    </row>
    <row r="48754" spans="8:11">
      <c r="H48754" s="3"/>
      <c r="I48754" s="3"/>
      <c r="J48754" s="2"/>
      <c r="K48754" s="4"/>
    </row>
    <row r="48755" spans="8:11">
      <c r="H48755" s="3"/>
      <c r="I48755" s="3"/>
      <c r="J48755" s="2"/>
      <c r="K48755" s="4"/>
    </row>
    <row r="48756" spans="8:11">
      <c r="H48756" s="3"/>
      <c r="I48756" s="3"/>
      <c r="J48756" s="2"/>
      <c r="K48756" s="4"/>
    </row>
    <row r="48757" spans="8:11">
      <c r="H48757" s="3"/>
      <c r="I48757" s="3"/>
      <c r="J48757" s="2"/>
      <c r="K48757" s="4"/>
    </row>
    <row r="48758" spans="8:11">
      <c r="H48758" s="3"/>
      <c r="I48758" s="3"/>
      <c r="J48758" s="2"/>
      <c r="K48758" s="4"/>
    </row>
    <row r="48759" spans="8:11">
      <c r="H48759" s="3"/>
      <c r="I48759" s="3"/>
      <c r="J48759" s="2"/>
      <c r="K48759" s="4"/>
    </row>
    <row r="48760" spans="8:11">
      <c r="H48760" s="3"/>
      <c r="I48760" s="3"/>
      <c r="J48760" s="2"/>
      <c r="K48760" s="4"/>
    </row>
    <row r="48761" spans="8:11">
      <c r="H48761" s="3"/>
      <c r="I48761" s="3"/>
      <c r="J48761" s="2"/>
      <c r="K48761" s="4"/>
    </row>
    <row r="48762" spans="8:11">
      <c r="H48762" s="3"/>
      <c r="I48762" s="3"/>
      <c r="J48762" s="2"/>
      <c r="K48762" s="4"/>
    </row>
    <row r="48763" spans="8:11">
      <c r="H48763" s="3"/>
      <c r="I48763" s="3"/>
      <c r="J48763" s="2"/>
      <c r="K48763" s="4"/>
    </row>
    <row r="48764" spans="8:11">
      <c r="H48764" s="3"/>
      <c r="I48764" s="3"/>
      <c r="J48764" s="2"/>
      <c r="K48764" s="4"/>
    </row>
    <row r="48765" spans="8:11">
      <c r="H48765" s="3"/>
      <c r="I48765" s="3"/>
      <c r="J48765" s="2"/>
      <c r="K48765" s="4"/>
    </row>
    <row r="48766" spans="8:11">
      <c r="H48766" s="3"/>
      <c r="I48766" s="3"/>
      <c r="J48766" s="2"/>
      <c r="K48766" s="4"/>
    </row>
    <row r="48767" spans="8:11">
      <c r="H48767" s="3"/>
      <c r="I48767" s="3"/>
      <c r="J48767" s="2"/>
      <c r="K48767" s="4"/>
    </row>
    <row r="48768" spans="8:11">
      <c r="H48768" s="3"/>
      <c r="I48768" s="3"/>
      <c r="J48768" s="2"/>
      <c r="K48768" s="4"/>
    </row>
    <row r="48769" spans="8:11">
      <c r="H48769" s="3"/>
      <c r="I48769" s="3"/>
      <c r="J48769" s="2"/>
      <c r="K48769" s="4"/>
    </row>
    <row r="48770" spans="8:11">
      <c r="H48770" s="3"/>
      <c r="I48770" s="3"/>
      <c r="J48770" s="2"/>
      <c r="K48770" s="4"/>
    </row>
    <row r="48771" spans="8:11">
      <c r="H48771" s="3"/>
      <c r="I48771" s="3"/>
      <c r="J48771" s="2"/>
      <c r="K48771" s="4"/>
    </row>
    <row r="48772" spans="8:11">
      <c r="H48772" s="3"/>
      <c r="I48772" s="3"/>
      <c r="J48772" s="2"/>
      <c r="K48772" s="4"/>
    </row>
    <row r="48773" spans="8:11">
      <c r="H48773" s="3"/>
      <c r="I48773" s="3"/>
      <c r="J48773" s="2"/>
      <c r="K48773" s="4"/>
    </row>
    <row r="48774" spans="8:11">
      <c r="H48774" s="3"/>
      <c r="I48774" s="3"/>
      <c r="J48774" s="2"/>
      <c r="K48774" s="4"/>
    </row>
    <row r="48775" spans="8:11">
      <c r="H48775" s="3"/>
      <c r="I48775" s="3"/>
      <c r="J48775" s="2"/>
      <c r="K48775" s="4"/>
    </row>
    <row r="48776" spans="8:11">
      <c r="H48776" s="3"/>
      <c r="I48776" s="3"/>
      <c r="J48776" s="2"/>
      <c r="K48776" s="4"/>
    </row>
    <row r="48777" spans="8:11">
      <c r="H48777" s="3"/>
      <c r="I48777" s="3"/>
      <c r="J48777" s="2"/>
      <c r="K48777" s="4"/>
    </row>
    <row r="48778" spans="8:11">
      <c r="H48778" s="3"/>
      <c r="I48778" s="3"/>
      <c r="J48778" s="2"/>
      <c r="K48778" s="4"/>
    </row>
    <row r="48779" spans="8:11">
      <c r="H48779" s="3"/>
      <c r="I48779" s="3"/>
      <c r="J48779" s="2"/>
      <c r="K48779" s="4"/>
    </row>
    <row r="48780" spans="8:11">
      <c r="H48780" s="3"/>
      <c r="I48780" s="3"/>
      <c r="J48780" s="2"/>
      <c r="K48780" s="4"/>
    </row>
    <row r="48781" spans="8:11">
      <c r="H48781" s="3"/>
      <c r="I48781" s="3"/>
      <c r="J48781" s="2"/>
      <c r="K48781" s="4"/>
    </row>
    <row r="48782" spans="8:11">
      <c r="H48782" s="3"/>
      <c r="I48782" s="3"/>
      <c r="J48782" s="2"/>
      <c r="K48782" s="4"/>
    </row>
    <row r="48783" spans="8:11">
      <c r="H48783" s="3"/>
      <c r="I48783" s="3"/>
      <c r="J48783" s="2"/>
      <c r="K48783" s="4"/>
    </row>
    <row r="48784" spans="8:11">
      <c r="H48784" s="3"/>
      <c r="I48784" s="3"/>
      <c r="J48784" s="2"/>
      <c r="K48784" s="4"/>
    </row>
    <row r="48785" spans="8:11">
      <c r="H48785" s="3"/>
      <c r="I48785" s="3"/>
      <c r="J48785" s="2"/>
      <c r="K48785" s="4"/>
    </row>
    <row r="48786" spans="8:11">
      <c r="H48786" s="3"/>
      <c r="I48786" s="3"/>
      <c r="J48786" s="2"/>
      <c r="K48786" s="4"/>
    </row>
    <row r="48787" spans="8:11">
      <c r="H48787" s="3"/>
      <c r="I48787" s="3"/>
      <c r="J48787" s="2"/>
      <c r="K48787" s="4"/>
    </row>
    <row r="48788" spans="8:11">
      <c r="H48788" s="3"/>
      <c r="I48788" s="3"/>
      <c r="J48788" s="2"/>
      <c r="K48788" s="4"/>
    </row>
    <row r="48789" spans="8:11">
      <c r="H48789" s="3"/>
      <c r="I48789" s="3"/>
      <c r="J48789" s="2"/>
      <c r="K48789" s="4"/>
    </row>
    <row r="48790" spans="8:11">
      <c r="H48790" s="3"/>
      <c r="I48790" s="3"/>
      <c r="J48790" s="2"/>
      <c r="K48790" s="4"/>
    </row>
    <row r="48791" spans="8:11">
      <c r="H48791" s="3"/>
      <c r="I48791" s="3"/>
      <c r="J48791" s="2"/>
      <c r="K48791" s="4"/>
    </row>
    <row r="48792" spans="8:11">
      <c r="H48792" s="3"/>
      <c r="I48792" s="3"/>
      <c r="J48792" s="2"/>
      <c r="K48792" s="4"/>
    </row>
    <row r="48793" spans="8:11">
      <c r="H48793" s="3"/>
      <c r="I48793" s="3"/>
      <c r="J48793" s="2"/>
      <c r="K48793" s="4"/>
    </row>
    <row r="48794" spans="8:11">
      <c r="H48794" s="3"/>
      <c r="I48794" s="3"/>
      <c r="J48794" s="2"/>
      <c r="K48794" s="4"/>
    </row>
    <row r="48795" spans="8:11">
      <c r="H48795" s="3"/>
      <c r="I48795" s="3"/>
      <c r="J48795" s="2"/>
      <c r="K48795" s="4"/>
    </row>
    <row r="48796" spans="8:11">
      <c r="H48796" s="3"/>
      <c r="I48796" s="3"/>
      <c r="J48796" s="2"/>
      <c r="K48796" s="4"/>
    </row>
    <row r="48797" spans="8:11">
      <c r="H48797" s="3"/>
      <c r="I48797" s="3"/>
      <c r="J48797" s="2"/>
      <c r="K48797" s="4"/>
    </row>
    <row r="48798" spans="8:11">
      <c r="H48798" s="3"/>
      <c r="I48798" s="3"/>
      <c r="J48798" s="2"/>
      <c r="K48798" s="4"/>
    </row>
    <row r="48799" spans="8:11">
      <c r="H48799" s="3"/>
      <c r="I48799" s="3"/>
      <c r="J48799" s="2"/>
      <c r="K48799" s="4"/>
    </row>
    <row r="48800" spans="8:11">
      <c r="H48800" s="3"/>
      <c r="I48800" s="3"/>
      <c r="J48800" s="2"/>
      <c r="K48800" s="4"/>
    </row>
    <row r="48801" spans="8:11">
      <c r="H48801" s="3"/>
      <c r="I48801" s="3"/>
      <c r="J48801" s="2"/>
      <c r="K48801" s="4"/>
    </row>
    <row r="48802" spans="8:11">
      <c r="H48802" s="3"/>
      <c r="I48802" s="3"/>
      <c r="J48802" s="2"/>
      <c r="K48802" s="4"/>
    </row>
    <row r="48803" spans="8:11">
      <c r="H48803" s="3"/>
      <c r="I48803" s="3"/>
      <c r="J48803" s="2"/>
      <c r="K48803" s="4"/>
    </row>
    <row r="48804" spans="8:11">
      <c r="H48804" s="3"/>
      <c r="I48804" s="3"/>
      <c r="J48804" s="2"/>
      <c r="K48804" s="4"/>
    </row>
    <row r="48805" spans="8:11">
      <c r="H48805" s="3"/>
      <c r="I48805" s="3"/>
      <c r="J48805" s="2"/>
      <c r="K48805" s="4"/>
    </row>
    <row r="48806" spans="8:11">
      <c r="H48806" s="3"/>
      <c r="I48806" s="3"/>
      <c r="J48806" s="2"/>
      <c r="K48806" s="4"/>
    </row>
    <row r="48807" spans="8:11">
      <c r="H48807" s="3"/>
      <c r="I48807" s="3"/>
      <c r="J48807" s="2"/>
      <c r="K48807" s="4"/>
    </row>
    <row r="48808" spans="8:11">
      <c r="H48808" s="3"/>
      <c r="I48808" s="3"/>
      <c r="J48808" s="2"/>
      <c r="K48808" s="4"/>
    </row>
    <row r="48809" spans="8:11">
      <c r="H48809" s="3"/>
      <c r="I48809" s="3"/>
      <c r="J48809" s="2"/>
      <c r="K48809" s="4"/>
    </row>
    <row r="48810" spans="8:11">
      <c r="H48810" s="3"/>
      <c r="I48810" s="3"/>
      <c r="J48810" s="2"/>
      <c r="K48810" s="4"/>
    </row>
    <row r="48811" spans="8:11">
      <c r="H48811" s="3"/>
      <c r="I48811" s="3"/>
      <c r="J48811" s="2"/>
      <c r="K48811" s="4"/>
    </row>
    <row r="48812" spans="8:11">
      <c r="H48812" s="3"/>
      <c r="I48812" s="3"/>
      <c r="J48812" s="2"/>
      <c r="K48812" s="4"/>
    </row>
    <row r="48813" spans="8:11">
      <c r="H48813" s="3"/>
      <c r="I48813" s="3"/>
      <c r="J48813" s="2"/>
      <c r="K48813" s="4"/>
    </row>
    <row r="48814" spans="8:11">
      <c r="H48814" s="3"/>
      <c r="I48814" s="3"/>
      <c r="J48814" s="2"/>
      <c r="K48814" s="4"/>
    </row>
    <row r="48815" spans="8:11">
      <c r="H48815" s="3"/>
      <c r="I48815" s="3"/>
      <c r="J48815" s="2"/>
      <c r="K48815" s="4"/>
    </row>
    <row r="48816" spans="8:11">
      <c r="H48816" s="3"/>
      <c r="I48816" s="3"/>
      <c r="J48816" s="2"/>
      <c r="K48816" s="4"/>
    </row>
    <row r="48817" spans="8:11">
      <c r="H48817" s="3"/>
      <c r="I48817" s="3"/>
      <c r="J48817" s="2"/>
      <c r="K48817" s="4"/>
    </row>
    <row r="48818" spans="8:11">
      <c r="H48818" s="3"/>
      <c r="I48818" s="3"/>
      <c r="J48818" s="2"/>
      <c r="K48818" s="4"/>
    </row>
    <row r="48819" spans="8:11">
      <c r="H48819" s="3"/>
      <c r="I48819" s="3"/>
      <c r="J48819" s="2"/>
      <c r="K48819" s="4"/>
    </row>
    <row r="48820" spans="8:11">
      <c r="H48820" s="3"/>
      <c r="I48820" s="3"/>
      <c r="J48820" s="2"/>
      <c r="K48820" s="4"/>
    </row>
    <row r="48821" spans="8:11">
      <c r="H48821" s="3"/>
      <c r="I48821" s="3"/>
      <c r="J48821" s="2"/>
      <c r="K48821" s="4"/>
    </row>
    <row r="48822" spans="8:11">
      <c r="H48822" s="3"/>
      <c r="I48822" s="3"/>
      <c r="J48822" s="2"/>
      <c r="K48822" s="4"/>
    </row>
    <row r="48823" spans="8:11">
      <c r="H48823" s="3"/>
      <c r="I48823" s="3"/>
      <c r="J48823" s="2"/>
      <c r="K48823" s="4"/>
    </row>
    <row r="48824" spans="8:11">
      <c r="H48824" s="3"/>
      <c r="I48824" s="3"/>
      <c r="J48824" s="2"/>
      <c r="K48824" s="4"/>
    </row>
    <row r="48825" spans="8:11">
      <c r="H48825" s="3"/>
      <c r="I48825" s="3"/>
      <c r="J48825" s="2"/>
      <c r="K48825" s="4"/>
    </row>
    <row r="48826" spans="8:11">
      <c r="H48826" s="3"/>
      <c r="I48826" s="3"/>
      <c r="J48826" s="2"/>
      <c r="K48826" s="4"/>
    </row>
    <row r="48827" spans="8:11">
      <c r="H48827" s="3"/>
      <c r="I48827" s="3"/>
      <c r="J48827" s="2"/>
      <c r="K48827" s="4"/>
    </row>
    <row r="48828" spans="8:11">
      <c r="H48828" s="3"/>
      <c r="I48828" s="3"/>
      <c r="J48828" s="2"/>
      <c r="K48828" s="4"/>
    </row>
    <row r="48829" spans="8:11">
      <c r="H48829" s="3"/>
      <c r="I48829" s="3"/>
      <c r="J48829" s="2"/>
      <c r="K48829" s="4"/>
    </row>
    <row r="48830" spans="8:11">
      <c r="H48830" s="3"/>
      <c r="I48830" s="3"/>
      <c r="J48830" s="2"/>
      <c r="K48830" s="4"/>
    </row>
    <row r="48831" spans="8:11">
      <c r="H48831" s="3"/>
      <c r="I48831" s="3"/>
      <c r="J48831" s="2"/>
      <c r="K48831" s="4"/>
    </row>
    <row r="48832" spans="8:11">
      <c r="H48832" s="3"/>
      <c r="I48832" s="3"/>
      <c r="J48832" s="2"/>
      <c r="K48832" s="4"/>
    </row>
    <row r="48833" spans="8:11">
      <c r="H48833" s="3"/>
      <c r="I48833" s="3"/>
      <c r="J48833" s="2"/>
      <c r="K48833" s="4"/>
    </row>
    <row r="48834" spans="8:11">
      <c r="H48834" s="3"/>
      <c r="I48834" s="3"/>
      <c r="J48834" s="2"/>
      <c r="K48834" s="4"/>
    </row>
    <row r="48835" spans="8:11">
      <c r="H48835" s="3"/>
      <c r="I48835" s="3"/>
      <c r="J48835" s="2"/>
      <c r="K48835" s="4"/>
    </row>
    <row r="48836" spans="8:11">
      <c r="H48836" s="3"/>
      <c r="I48836" s="3"/>
      <c r="J48836" s="2"/>
      <c r="K48836" s="4"/>
    </row>
    <row r="48837" spans="8:11">
      <c r="H48837" s="3"/>
      <c r="I48837" s="3"/>
      <c r="J48837" s="2"/>
      <c r="K48837" s="4"/>
    </row>
    <row r="48838" spans="8:11">
      <c r="H48838" s="3"/>
      <c r="I48838" s="3"/>
      <c r="J48838" s="2"/>
      <c r="K48838" s="4"/>
    </row>
    <row r="48839" spans="8:11">
      <c r="H48839" s="3"/>
      <c r="I48839" s="3"/>
      <c r="J48839" s="2"/>
      <c r="K48839" s="4"/>
    </row>
    <row r="48840" spans="8:11">
      <c r="H48840" s="3"/>
      <c r="I48840" s="3"/>
      <c r="J48840" s="2"/>
      <c r="K48840" s="4"/>
    </row>
    <row r="48841" spans="8:11">
      <c r="H48841" s="3"/>
      <c r="I48841" s="3"/>
      <c r="J48841" s="2"/>
      <c r="K48841" s="4"/>
    </row>
    <row r="48842" spans="8:11">
      <c r="H48842" s="3"/>
      <c r="I48842" s="3"/>
      <c r="J48842" s="2"/>
      <c r="K48842" s="4"/>
    </row>
    <row r="48843" spans="8:11">
      <c r="H48843" s="3"/>
      <c r="I48843" s="3"/>
      <c r="J48843" s="2"/>
      <c r="K48843" s="4"/>
    </row>
    <row r="48844" spans="8:11">
      <c r="H48844" s="3"/>
      <c r="I48844" s="3"/>
      <c r="J48844" s="2"/>
      <c r="K48844" s="4"/>
    </row>
    <row r="48845" spans="8:11">
      <c r="H48845" s="3"/>
      <c r="I48845" s="3"/>
      <c r="J48845" s="2"/>
      <c r="K48845" s="4"/>
    </row>
    <row r="48846" spans="8:11">
      <c r="H48846" s="3"/>
      <c r="I48846" s="3"/>
      <c r="J48846" s="2"/>
      <c r="K48846" s="4"/>
    </row>
    <row r="48847" spans="8:11">
      <c r="H48847" s="3"/>
      <c r="I48847" s="3"/>
      <c r="J48847" s="2"/>
      <c r="K48847" s="4"/>
    </row>
    <row r="48848" spans="8:11">
      <c r="H48848" s="3"/>
      <c r="I48848" s="3"/>
      <c r="J48848" s="2"/>
      <c r="K48848" s="4"/>
    </row>
    <row r="48849" spans="8:11">
      <c r="H48849" s="3"/>
      <c r="I48849" s="3"/>
      <c r="J48849" s="2"/>
      <c r="K48849" s="4"/>
    </row>
    <row r="48850" spans="8:11">
      <c r="H48850" s="3"/>
      <c r="I48850" s="3"/>
      <c r="J48850" s="2"/>
      <c r="K48850" s="4"/>
    </row>
    <row r="48851" spans="8:11">
      <c r="H48851" s="3"/>
      <c r="I48851" s="3"/>
      <c r="J48851" s="2"/>
      <c r="K48851" s="4"/>
    </row>
    <row r="48852" spans="8:11">
      <c r="H48852" s="3"/>
      <c r="I48852" s="3"/>
      <c r="J48852" s="2"/>
      <c r="K48852" s="4"/>
    </row>
    <row r="48853" spans="8:11">
      <c r="H48853" s="3"/>
      <c r="I48853" s="3"/>
      <c r="J48853" s="2"/>
      <c r="K48853" s="4"/>
    </row>
    <row r="48854" spans="8:11">
      <c r="H48854" s="3"/>
      <c r="I48854" s="3"/>
      <c r="J48854" s="2"/>
      <c r="K48854" s="4"/>
    </row>
    <row r="48855" spans="8:11">
      <c r="H48855" s="3"/>
      <c r="I48855" s="3"/>
      <c r="J48855" s="2"/>
      <c r="K48855" s="4"/>
    </row>
    <row r="48856" spans="8:11">
      <c r="H48856" s="3"/>
      <c r="I48856" s="3"/>
      <c r="J48856" s="2"/>
      <c r="K48856" s="4"/>
    </row>
    <row r="48857" spans="8:11">
      <c r="H48857" s="3"/>
      <c r="I48857" s="3"/>
      <c r="J48857" s="2"/>
      <c r="K48857" s="4"/>
    </row>
    <row r="48858" spans="8:11">
      <c r="H48858" s="3"/>
      <c r="I48858" s="3"/>
      <c r="J48858" s="2"/>
      <c r="K48858" s="4"/>
    </row>
    <row r="48859" spans="8:11">
      <c r="H48859" s="3"/>
      <c r="I48859" s="3"/>
      <c r="J48859" s="2"/>
      <c r="K48859" s="4"/>
    </row>
    <row r="48860" spans="8:11">
      <c r="H48860" s="3"/>
      <c r="I48860" s="3"/>
      <c r="J48860" s="2"/>
      <c r="K48860" s="4"/>
    </row>
    <row r="48861" spans="8:11">
      <c r="H48861" s="3"/>
      <c r="I48861" s="3"/>
      <c r="J48861" s="2"/>
      <c r="K48861" s="4"/>
    </row>
    <row r="48862" spans="8:11">
      <c r="H48862" s="3"/>
      <c r="I48862" s="3"/>
      <c r="J48862" s="2"/>
      <c r="K48862" s="4"/>
    </row>
    <row r="48863" spans="8:11">
      <c r="H48863" s="3"/>
      <c r="I48863" s="3"/>
      <c r="J48863" s="2"/>
      <c r="K48863" s="4"/>
    </row>
    <row r="48864" spans="8:11">
      <c r="H48864" s="3"/>
      <c r="I48864" s="3"/>
      <c r="J48864" s="2"/>
      <c r="K48864" s="4"/>
    </row>
    <row r="48865" spans="8:11">
      <c r="H48865" s="3"/>
      <c r="I48865" s="3"/>
      <c r="J48865" s="2"/>
      <c r="K48865" s="4"/>
    </row>
    <row r="48866" spans="8:11">
      <c r="H48866" s="3"/>
      <c r="I48866" s="3"/>
      <c r="J48866" s="2"/>
      <c r="K48866" s="4"/>
    </row>
    <row r="48867" spans="8:11">
      <c r="H48867" s="3"/>
      <c r="I48867" s="3"/>
      <c r="J48867" s="2"/>
      <c r="K48867" s="4"/>
    </row>
    <row r="48868" spans="8:11">
      <c r="H48868" s="3"/>
      <c r="I48868" s="3"/>
      <c r="J48868" s="2"/>
      <c r="K48868" s="4"/>
    </row>
    <row r="48869" spans="8:11">
      <c r="H48869" s="3"/>
      <c r="I48869" s="3"/>
      <c r="J48869" s="2"/>
      <c r="K48869" s="4"/>
    </row>
    <row r="48870" spans="8:11">
      <c r="H48870" s="3"/>
      <c r="I48870" s="3"/>
      <c r="J48870" s="2"/>
      <c r="K48870" s="4"/>
    </row>
    <row r="48871" spans="8:11">
      <c r="H48871" s="3"/>
      <c r="I48871" s="3"/>
      <c r="J48871" s="2"/>
      <c r="K48871" s="4"/>
    </row>
    <row r="48872" spans="8:11">
      <c r="H48872" s="3"/>
      <c r="I48872" s="3"/>
      <c r="J48872" s="2"/>
      <c r="K48872" s="4"/>
    </row>
    <row r="48873" spans="8:11">
      <c r="H48873" s="3"/>
      <c r="I48873" s="3"/>
      <c r="J48873" s="2"/>
      <c r="K48873" s="4"/>
    </row>
    <row r="48874" spans="8:11">
      <c r="H48874" s="3"/>
      <c r="I48874" s="3"/>
      <c r="J48874" s="2"/>
      <c r="K48874" s="4"/>
    </row>
    <row r="48875" spans="8:11">
      <c r="H48875" s="3"/>
      <c r="I48875" s="3"/>
      <c r="J48875" s="2"/>
      <c r="K48875" s="4"/>
    </row>
    <row r="48876" spans="8:11">
      <c r="H48876" s="3"/>
      <c r="I48876" s="3"/>
      <c r="J48876" s="2"/>
      <c r="K48876" s="4"/>
    </row>
    <row r="48877" spans="8:11">
      <c r="H48877" s="3"/>
      <c r="I48877" s="3"/>
      <c r="J48877" s="2"/>
      <c r="K48877" s="4"/>
    </row>
    <row r="48878" spans="8:11">
      <c r="H48878" s="3"/>
      <c r="I48878" s="3"/>
      <c r="J48878" s="2"/>
      <c r="K48878" s="4"/>
    </row>
    <row r="48879" spans="8:11">
      <c r="H48879" s="3"/>
      <c r="I48879" s="3"/>
      <c r="J48879" s="2"/>
      <c r="K48879" s="4"/>
    </row>
    <row r="48880" spans="8:11">
      <c r="H48880" s="3"/>
      <c r="I48880" s="3"/>
      <c r="J48880" s="2"/>
      <c r="K48880" s="4"/>
    </row>
    <row r="48881" spans="8:11">
      <c r="H48881" s="3"/>
      <c r="I48881" s="3"/>
      <c r="J48881" s="2"/>
      <c r="K48881" s="4"/>
    </row>
    <row r="48882" spans="8:11">
      <c r="H48882" s="3"/>
      <c r="I48882" s="3"/>
      <c r="J48882" s="2"/>
      <c r="K48882" s="4"/>
    </row>
    <row r="48883" spans="8:11">
      <c r="H48883" s="3"/>
      <c r="I48883" s="3"/>
      <c r="J48883" s="2"/>
      <c r="K48883" s="4"/>
    </row>
    <row r="48884" spans="8:11">
      <c r="H48884" s="3"/>
      <c r="I48884" s="3"/>
      <c r="J48884" s="2"/>
      <c r="K48884" s="4"/>
    </row>
    <row r="48885" spans="8:11">
      <c r="H48885" s="3"/>
      <c r="I48885" s="3"/>
      <c r="J48885" s="2"/>
      <c r="K48885" s="4"/>
    </row>
    <row r="48886" spans="8:11">
      <c r="H48886" s="3"/>
      <c r="I48886" s="3"/>
      <c r="J48886" s="2"/>
      <c r="K48886" s="4"/>
    </row>
    <row r="48887" spans="8:11">
      <c r="H48887" s="3"/>
      <c r="I48887" s="3"/>
      <c r="J48887" s="2"/>
      <c r="K48887" s="4"/>
    </row>
    <row r="48888" spans="8:11">
      <c r="H48888" s="3"/>
      <c r="I48888" s="3"/>
      <c r="J48888" s="2"/>
      <c r="K48888" s="4"/>
    </row>
    <row r="48889" spans="8:11">
      <c r="H48889" s="3"/>
      <c r="I48889" s="3"/>
      <c r="J48889" s="2"/>
      <c r="K48889" s="4"/>
    </row>
    <row r="48890" spans="8:11">
      <c r="H48890" s="3"/>
      <c r="I48890" s="3"/>
      <c r="J48890" s="2"/>
      <c r="K48890" s="4"/>
    </row>
    <row r="48891" spans="8:11">
      <c r="H48891" s="3"/>
      <c r="I48891" s="3"/>
      <c r="J48891" s="2"/>
      <c r="K48891" s="4"/>
    </row>
    <row r="48892" spans="8:11">
      <c r="H48892" s="3"/>
      <c r="I48892" s="3"/>
      <c r="J48892" s="2"/>
      <c r="K48892" s="4"/>
    </row>
    <row r="48893" spans="8:11">
      <c r="H48893" s="3"/>
      <c r="I48893" s="3"/>
      <c r="J48893" s="2"/>
      <c r="K48893" s="4"/>
    </row>
    <row r="48894" spans="8:11">
      <c r="H48894" s="3"/>
      <c r="I48894" s="3"/>
      <c r="J48894" s="2"/>
      <c r="K48894" s="4"/>
    </row>
    <row r="48895" spans="8:11">
      <c r="H48895" s="3"/>
      <c r="I48895" s="3"/>
      <c r="J48895" s="2"/>
      <c r="K48895" s="4"/>
    </row>
    <row r="48896" spans="8:11">
      <c r="H48896" s="3"/>
      <c r="I48896" s="3"/>
      <c r="J48896" s="2"/>
      <c r="K48896" s="4"/>
    </row>
    <row r="48897" spans="8:11">
      <c r="H48897" s="3"/>
      <c r="I48897" s="3"/>
      <c r="J48897" s="2"/>
      <c r="K48897" s="4"/>
    </row>
    <row r="48898" spans="8:11">
      <c r="H48898" s="3"/>
      <c r="I48898" s="3"/>
      <c r="J48898" s="2"/>
      <c r="K48898" s="4"/>
    </row>
    <row r="48899" spans="8:11">
      <c r="H48899" s="3"/>
      <c r="I48899" s="3"/>
      <c r="J48899" s="2"/>
      <c r="K48899" s="4"/>
    </row>
    <row r="48900" spans="8:11">
      <c r="H48900" s="3"/>
      <c r="I48900" s="3"/>
      <c r="J48900" s="2"/>
      <c r="K48900" s="4"/>
    </row>
    <row r="48901" spans="8:11">
      <c r="H48901" s="3"/>
      <c r="I48901" s="3"/>
      <c r="J48901" s="2"/>
      <c r="K48901" s="4"/>
    </row>
    <row r="48902" spans="8:11">
      <c r="H48902" s="3"/>
      <c r="I48902" s="3"/>
      <c r="J48902" s="2"/>
      <c r="K48902" s="4"/>
    </row>
    <row r="48903" spans="8:11">
      <c r="H48903" s="3"/>
      <c r="I48903" s="3"/>
      <c r="J48903" s="2"/>
      <c r="K48903" s="4"/>
    </row>
    <row r="48904" spans="8:11">
      <c r="H48904" s="3"/>
      <c r="I48904" s="3"/>
      <c r="J48904" s="2"/>
      <c r="K48904" s="4"/>
    </row>
    <row r="48905" spans="8:11">
      <c r="H48905" s="3"/>
      <c r="I48905" s="3"/>
      <c r="J48905" s="2"/>
      <c r="K48905" s="4"/>
    </row>
    <row r="48906" spans="8:11">
      <c r="H48906" s="3"/>
      <c r="I48906" s="3"/>
      <c r="J48906" s="2"/>
      <c r="K48906" s="4"/>
    </row>
    <row r="48907" spans="8:11">
      <c r="H48907" s="3"/>
      <c r="I48907" s="3"/>
      <c r="J48907" s="2"/>
      <c r="K48907" s="4"/>
    </row>
    <row r="48908" spans="8:11">
      <c r="H48908" s="3"/>
      <c r="I48908" s="3"/>
      <c r="J48908" s="2"/>
      <c r="K48908" s="4"/>
    </row>
    <row r="48909" spans="8:11">
      <c r="H48909" s="3"/>
      <c r="I48909" s="3"/>
      <c r="J48909" s="2"/>
      <c r="K48909" s="4"/>
    </row>
    <row r="48910" spans="8:11">
      <c r="H48910" s="3"/>
      <c r="I48910" s="3"/>
      <c r="J48910" s="2"/>
      <c r="K48910" s="4"/>
    </row>
    <row r="48911" spans="8:11">
      <c r="H48911" s="3"/>
      <c r="I48911" s="3"/>
      <c r="J48911" s="2"/>
      <c r="K48911" s="4"/>
    </row>
    <row r="48912" spans="8:11">
      <c r="H48912" s="3"/>
      <c r="I48912" s="3"/>
      <c r="J48912" s="2"/>
      <c r="K48912" s="4"/>
    </row>
    <row r="48913" spans="8:11">
      <c r="H48913" s="3"/>
      <c r="I48913" s="3"/>
      <c r="J48913" s="2"/>
      <c r="K48913" s="4"/>
    </row>
    <row r="48914" spans="8:11">
      <c r="H48914" s="3"/>
      <c r="I48914" s="3"/>
      <c r="J48914" s="2"/>
      <c r="K48914" s="4"/>
    </row>
    <row r="48915" spans="8:11">
      <c r="H48915" s="3"/>
      <c r="I48915" s="3"/>
      <c r="J48915" s="2"/>
      <c r="K48915" s="4"/>
    </row>
    <row r="48916" spans="8:11">
      <c r="H48916" s="3"/>
      <c r="I48916" s="3"/>
      <c r="J48916" s="2"/>
      <c r="K48916" s="4"/>
    </row>
    <row r="48917" spans="8:11">
      <c r="H48917" s="3"/>
      <c r="I48917" s="3"/>
      <c r="J48917" s="2"/>
      <c r="K48917" s="4"/>
    </row>
    <row r="48918" spans="8:11">
      <c r="H48918" s="3"/>
      <c r="I48918" s="3"/>
      <c r="J48918" s="2"/>
      <c r="K48918" s="4"/>
    </row>
    <row r="48919" spans="8:11">
      <c r="H48919" s="3"/>
      <c r="I48919" s="3"/>
      <c r="J48919" s="2"/>
      <c r="K48919" s="4"/>
    </row>
    <row r="48920" spans="8:11">
      <c r="H48920" s="3"/>
      <c r="I48920" s="3"/>
      <c r="J48920" s="2"/>
      <c r="K48920" s="4"/>
    </row>
    <row r="48921" spans="8:11">
      <c r="H48921" s="3"/>
      <c r="I48921" s="3"/>
      <c r="J48921" s="2"/>
      <c r="K48921" s="4"/>
    </row>
    <row r="48922" spans="8:11">
      <c r="H48922" s="3"/>
      <c r="I48922" s="3"/>
      <c r="J48922" s="2"/>
      <c r="K48922" s="4"/>
    </row>
    <row r="48923" spans="8:11">
      <c r="H48923" s="3"/>
      <c r="I48923" s="3"/>
      <c r="J48923" s="2"/>
      <c r="K48923" s="4"/>
    </row>
    <row r="48924" spans="8:11">
      <c r="H48924" s="3"/>
      <c r="I48924" s="3"/>
      <c r="J48924" s="2"/>
      <c r="K48924" s="4"/>
    </row>
    <row r="48925" spans="8:11">
      <c r="H48925" s="3"/>
      <c r="I48925" s="3"/>
      <c r="J48925" s="2"/>
      <c r="K48925" s="4"/>
    </row>
    <row r="48926" spans="8:11">
      <c r="H48926" s="3"/>
      <c r="I48926" s="3"/>
      <c r="J48926" s="2"/>
      <c r="K48926" s="4"/>
    </row>
    <row r="48927" spans="8:11">
      <c r="H48927" s="3"/>
      <c r="I48927" s="3"/>
      <c r="J48927" s="2"/>
      <c r="K48927" s="4"/>
    </row>
    <row r="48928" spans="8:11">
      <c r="H48928" s="3"/>
      <c r="I48928" s="3"/>
      <c r="J48928" s="2"/>
      <c r="K48928" s="4"/>
    </row>
    <row r="48929" spans="8:11">
      <c r="H48929" s="3"/>
      <c r="I48929" s="3"/>
      <c r="J48929" s="2"/>
      <c r="K48929" s="4"/>
    </row>
    <row r="48930" spans="8:11">
      <c r="H48930" s="3"/>
      <c r="I48930" s="3"/>
      <c r="J48930" s="2"/>
      <c r="K48930" s="4"/>
    </row>
    <row r="48931" spans="8:11">
      <c r="H48931" s="3"/>
      <c r="I48931" s="3"/>
      <c r="J48931" s="2"/>
      <c r="K48931" s="4"/>
    </row>
    <row r="48932" spans="8:11">
      <c r="H48932" s="3"/>
      <c r="I48932" s="3"/>
      <c r="J48932" s="2"/>
      <c r="K48932" s="4"/>
    </row>
    <row r="48933" spans="8:11">
      <c r="H48933" s="3"/>
      <c r="I48933" s="3"/>
      <c r="J48933" s="2"/>
      <c r="K48933" s="4"/>
    </row>
    <row r="48934" spans="8:11">
      <c r="H48934" s="3"/>
      <c r="I48934" s="3"/>
      <c r="J48934" s="2"/>
      <c r="K48934" s="4"/>
    </row>
    <row r="48935" spans="8:11">
      <c r="H48935" s="3"/>
      <c r="I48935" s="3"/>
      <c r="J48935" s="2"/>
      <c r="K48935" s="4"/>
    </row>
    <row r="48936" spans="8:11">
      <c r="H48936" s="3"/>
      <c r="I48936" s="3"/>
      <c r="J48936" s="2"/>
      <c r="K48936" s="4"/>
    </row>
    <row r="48937" spans="8:11">
      <c r="H48937" s="3"/>
      <c r="I48937" s="3"/>
      <c r="J48937" s="2"/>
      <c r="K48937" s="4"/>
    </row>
    <row r="48938" spans="8:11">
      <c r="H48938" s="3"/>
      <c r="I48938" s="3"/>
      <c r="J48938" s="2"/>
      <c r="K48938" s="4"/>
    </row>
    <row r="48939" spans="8:11">
      <c r="H48939" s="3"/>
      <c r="I48939" s="3"/>
      <c r="J48939" s="2"/>
      <c r="K48939" s="4"/>
    </row>
    <row r="48940" spans="8:11">
      <c r="H48940" s="3"/>
      <c r="I48940" s="3"/>
      <c r="J48940" s="2"/>
      <c r="K48940" s="4"/>
    </row>
    <row r="48941" spans="8:11">
      <c r="H48941" s="3"/>
      <c r="I48941" s="3"/>
      <c r="J48941" s="2"/>
      <c r="K48941" s="4"/>
    </row>
    <row r="48942" spans="8:11">
      <c r="H48942" s="3"/>
      <c r="I48942" s="3"/>
      <c r="J48942" s="2"/>
      <c r="K48942" s="4"/>
    </row>
    <row r="48943" spans="8:11">
      <c r="H48943" s="3"/>
      <c r="I48943" s="3"/>
      <c r="J48943" s="2"/>
      <c r="K48943" s="4"/>
    </row>
    <row r="48944" spans="8:11">
      <c r="H48944" s="3"/>
      <c r="I48944" s="3"/>
      <c r="J48944" s="2"/>
      <c r="K48944" s="4"/>
    </row>
    <row r="48945" spans="8:11">
      <c r="H48945" s="3"/>
      <c r="I48945" s="3"/>
      <c r="J48945" s="2"/>
      <c r="K48945" s="4"/>
    </row>
    <row r="48946" spans="8:11">
      <c r="H48946" s="3"/>
      <c r="I48946" s="3"/>
      <c r="J48946" s="2"/>
      <c r="K48946" s="4"/>
    </row>
    <row r="48947" spans="8:11">
      <c r="H48947" s="3"/>
      <c r="I48947" s="3"/>
      <c r="J48947" s="2"/>
      <c r="K48947" s="4"/>
    </row>
    <row r="48948" spans="8:11">
      <c r="H48948" s="3"/>
      <c r="I48948" s="3"/>
      <c r="J48948" s="2"/>
      <c r="K48948" s="4"/>
    </row>
    <row r="48949" spans="8:11">
      <c r="H48949" s="3"/>
      <c r="I48949" s="3"/>
      <c r="J48949" s="2"/>
      <c r="K48949" s="4"/>
    </row>
    <row r="48950" spans="8:11">
      <c r="H48950" s="3"/>
      <c r="I48950" s="3"/>
      <c r="J48950" s="2"/>
      <c r="K48950" s="4"/>
    </row>
    <row r="48951" spans="8:11">
      <c r="H48951" s="3"/>
      <c r="I48951" s="3"/>
      <c r="J48951" s="2"/>
      <c r="K48951" s="4"/>
    </row>
    <row r="48952" spans="8:11">
      <c r="H48952" s="3"/>
      <c r="I48952" s="3"/>
      <c r="J48952" s="2"/>
      <c r="K48952" s="4"/>
    </row>
    <row r="48953" spans="8:11">
      <c r="H48953" s="3"/>
      <c r="I48953" s="3"/>
      <c r="J48953" s="2"/>
      <c r="K48953" s="4"/>
    </row>
    <row r="48954" spans="8:11">
      <c r="H48954" s="3"/>
      <c r="I48954" s="3"/>
      <c r="J48954" s="2"/>
      <c r="K48954" s="4"/>
    </row>
    <row r="48955" spans="8:11">
      <c r="H48955" s="3"/>
      <c r="I48955" s="3"/>
      <c r="J48955" s="2"/>
      <c r="K48955" s="4"/>
    </row>
    <row r="48956" spans="8:11">
      <c r="H48956" s="3"/>
      <c r="I48956" s="3"/>
      <c r="J48956" s="2"/>
      <c r="K48956" s="4"/>
    </row>
    <row r="48957" spans="8:11">
      <c r="H48957" s="3"/>
      <c r="I48957" s="3"/>
      <c r="J48957" s="2"/>
      <c r="K48957" s="4"/>
    </row>
    <row r="48958" spans="8:11">
      <c r="H48958" s="3"/>
      <c r="I48958" s="3"/>
      <c r="J48958" s="2"/>
      <c r="K48958" s="4"/>
    </row>
    <row r="48959" spans="8:11">
      <c r="H48959" s="3"/>
      <c r="I48959" s="3"/>
      <c r="J48959" s="2"/>
      <c r="K48959" s="4"/>
    </row>
    <row r="48960" spans="8:11">
      <c r="H48960" s="3"/>
      <c r="I48960" s="3"/>
      <c r="J48960" s="2"/>
      <c r="K48960" s="4"/>
    </row>
    <row r="48961" spans="8:11">
      <c r="H48961" s="3"/>
      <c r="I48961" s="3"/>
      <c r="J48961" s="2"/>
      <c r="K48961" s="4"/>
    </row>
    <row r="48962" spans="8:11">
      <c r="H48962" s="3"/>
      <c r="I48962" s="3"/>
      <c r="J48962" s="2"/>
      <c r="K48962" s="4"/>
    </row>
    <row r="48963" spans="8:11">
      <c r="H48963" s="3"/>
      <c r="I48963" s="3"/>
      <c r="J48963" s="2"/>
      <c r="K48963" s="4"/>
    </row>
    <row r="48964" spans="8:11">
      <c r="H48964" s="3"/>
      <c r="I48964" s="3"/>
      <c r="J48964" s="2"/>
      <c r="K48964" s="4"/>
    </row>
    <row r="48965" spans="8:11">
      <c r="H48965" s="3"/>
      <c r="I48965" s="3"/>
      <c r="J48965" s="2"/>
      <c r="K48965" s="4"/>
    </row>
    <row r="48966" spans="8:11">
      <c r="H48966" s="3"/>
      <c r="I48966" s="3"/>
      <c r="J48966" s="2"/>
      <c r="K48966" s="4"/>
    </row>
    <row r="48967" spans="8:11">
      <c r="H48967" s="3"/>
      <c r="I48967" s="3"/>
      <c r="J48967" s="2"/>
      <c r="K48967" s="4"/>
    </row>
    <row r="48968" spans="8:11">
      <c r="H48968" s="3"/>
      <c r="I48968" s="3"/>
      <c r="J48968" s="2"/>
      <c r="K48968" s="4"/>
    </row>
    <row r="48969" spans="8:11">
      <c r="H48969" s="3"/>
      <c r="I48969" s="3"/>
      <c r="J48969" s="2"/>
      <c r="K48969" s="4"/>
    </row>
    <row r="48970" spans="8:11">
      <c r="H48970" s="3"/>
      <c r="I48970" s="3"/>
      <c r="J48970" s="2"/>
      <c r="K48970" s="4"/>
    </row>
    <row r="48971" spans="8:11">
      <c r="H48971" s="3"/>
      <c r="I48971" s="3"/>
      <c r="J48971" s="2"/>
      <c r="K48971" s="4"/>
    </row>
    <row r="48972" spans="8:11">
      <c r="H48972" s="3"/>
      <c r="I48972" s="3"/>
      <c r="J48972" s="2"/>
      <c r="K48972" s="4"/>
    </row>
    <row r="48973" spans="8:11">
      <c r="H48973" s="3"/>
      <c r="I48973" s="3"/>
      <c r="J48973" s="2"/>
      <c r="K48973" s="4"/>
    </row>
    <row r="48974" spans="8:11">
      <c r="H48974" s="3"/>
      <c r="I48974" s="3"/>
      <c r="J48974" s="2"/>
      <c r="K48974" s="4"/>
    </row>
    <row r="48975" spans="8:11">
      <c r="H48975" s="3"/>
      <c r="I48975" s="3"/>
      <c r="J48975" s="2"/>
      <c r="K48975" s="4"/>
    </row>
    <row r="48976" spans="8:11">
      <c r="H48976" s="3"/>
      <c r="I48976" s="3"/>
      <c r="J48976" s="2"/>
      <c r="K48976" s="4"/>
    </row>
    <row r="48977" spans="8:11">
      <c r="H48977" s="3"/>
      <c r="I48977" s="3"/>
      <c r="J48977" s="2"/>
      <c r="K48977" s="4"/>
    </row>
    <row r="48978" spans="8:11">
      <c r="H48978" s="3"/>
      <c r="I48978" s="3"/>
      <c r="J48978" s="2"/>
      <c r="K48978" s="4"/>
    </row>
    <row r="48979" spans="8:11">
      <c r="H48979" s="3"/>
      <c r="I48979" s="3"/>
      <c r="J48979" s="2"/>
      <c r="K48979" s="4"/>
    </row>
    <row r="48980" spans="8:11">
      <c r="H48980" s="3"/>
      <c r="I48980" s="3"/>
      <c r="J48980" s="2"/>
      <c r="K48980" s="4"/>
    </row>
    <row r="48981" spans="8:11">
      <c r="H48981" s="3"/>
      <c r="I48981" s="3"/>
      <c r="J48981" s="2"/>
      <c r="K48981" s="4"/>
    </row>
    <row r="48982" spans="8:11">
      <c r="H48982" s="3"/>
      <c r="I48982" s="3"/>
      <c r="J48982" s="2"/>
      <c r="K48982" s="4"/>
    </row>
    <row r="48983" spans="8:11">
      <c r="H48983" s="3"/>
      <c r="I48983" s="3"/>
      <c r="J48983" s="2"/>
      <c r="K48983" s="4"/>
    </row>
    <row r="48984" spans="8:11">
      <c r="H48984" s="3"/>
      <c r="I48984" s="3"/>
      <c r="J48984" s="2"/>
      <c r="K48984" s="4"/>
    </row>
    <row r="48985" spans="8:11">
      <c r="H48985" s="3"/>
      <c r="I48985" s="3"/>
      <c r="J48985" s="2"/>
      <c r="K48985" s="4"/>
    </row>
    <row r="48986" spans="8:11">
      <c r="H48986" s="3"/>
      <c r="I48986" s="3"/>
      <c r="J48986" s="2"/>
      <c r="K48986" s="4"/>
    </row>
    <row r="48987" spans="8:11">
      <c r="H48987" s="3"/>
      <c r="I48987" s="3"/>
      <c r="J48987" s="2"/>
      <c r="K48987" s="4"/>
    </row>
    <row r="48988" spans="8:11">
      <c r="H48988" s="3"/>
      <c r="I48988" s="3"/>
      <c r="J48988" s="2"/>
      <c r="K48988" s="4"/>
    </row>
    <row r="48989" spans="8:11">
      <c r="H48989" s="3"/>
      <c r="I48989" s="3"/>
      <c r="J48989" s="2"/>
      <c r="K48989" s="4"/>
    </row>
    <row r="48990" spans="8:11">
      <c r="H48990" s="3"/>
      <c r="I48990" s="3"/>
      <c r="J48990" s="2"/>
      <c r="K48990" s="4"/>
    </row>
    <row r="48991" spans="8:11">
      <c r="H48991" s="3"/>
      <c r="I48991" s="3"/>
      <c r="J48991" s="2"/>
      <c r="K48991" s="4"/>
    </row>
    <row r="48992" spans="8:11">
      <c r="H48992" s="3"/>
      <c r="I48992" s="3"/>
      <c r="J48992" s="2"/>
      <c r="K48992" s="4"/>
    </row>
    <row r="48993" spans="8:11">
      <c r="H48993" s="3"/>
      <c r="I48993" s="3"/>
      <c r="J48993" s="2"/>
      <c r="K48993" s="4"/>
    </row>
    <row r="48994" spans="8:11">
      <c r="H48994" s="3"/>
      <c r="I48994" s="3"/>
      <c r="J48994" s="2"/>
      <c r="K48994" s="4"/>
    </row>
    <row r="48995" spans="8:11">
      <c r="H48995" s="3"/>
      <c r="I48995" s="3"/>
      <c r="J48995" s="2"/>
      <c r="K48995" s="4"/>
    </row>
    <row r="48996" spans="8:11">
      <c r="H48996" s="3"/>
      <c r="I48996" s="3"/>
      <c r="J48996" s="2"/>
      <c r="K48996" s="4"/>
    </row>
    <row r="48997" spans="8:11">
      <c r="H48997" s="3"/>
      <c r="I48997" s="3"/>
      <c r="J48997" s="2"/>
      <c r="K48997" s="4"/>
    </row>
    <row r="48998" spans="8:11">
      <c r="H48998" s="3"/>
      <c r="I48998" s="3"/>
      <c r="J48998" s="2"/>
      <c r="K48998" s="4"/>
    </row>
    <row r="48999" spans="8:11">
      <c r="H48999" s="3"/>
      <c r="I48999" s="3"/>
      <c r="J48999" s="2"/>
      <c r="K48999" s="4"/>
    </row>
    <row r="49000" spans="8:11">
      <c r="H49000" s="3"/>
      <c r="I49000" s="3"/>
      <c r="J49000" s="2"/>
      <c r="K49000" s="4"/>
    </row>
    <row r="49001" spans="8:11">
      <c r="H49001" s="3"/>
      <c r="I49001" s="3"/>
      <c r="J49001" s="2"/>
      <c r="K49001" s="4"/>
    </row>
    <row r="49002" spans="8:11">
      <c r="H49002" s="3"/>
      <c r="I49002" s="3"/>
      <c r="J49002" s="2"/>
      <c r="K49002" s="4"/>
    </row>
    <row r="49003" spans="8:11">
      <c r="H49003" s="3"/>
      <c r="I49003" s="3"/>
      <c r="J49003" s="2"/>
      <c r="K49003" s="4"/>
    </row>
    <row r="49004" spans="8:11">
      <c r="H49004" s="3"/>
      <c r="I49004" s="3"/>
      <c r="J49004" s="2"/>
      <c r="K49004" s="4"/>
    </row>
    <row r="49005" spans="8:11">
      <c r="H49005" s="3"/>
      <c r="I49005" s="3"/>
      <c r="J49005" s="2"/>
      <c r="K49005" s="4"/>
    </row>
    <row r="49006" spans="8:11">
      <c r="H49006" s="3"/>
      <c r="I49006" s="3"/>
      <c r="J49006" s="2"/>
      <c r="K49006" s="4"/>
    </row>
    <row r="49007" spans="8:11">
      <c r="H49007" s="3"/>
      <c r="I49007" s="3"/>
      <c r="J49007" s="2"/>
      <c r="K49007" s="4"/>
    </row>
    <row r="49008" spans="8:11">
      <c r="H49008" s="3"/>
      <c r="I49008" s="3"/>
      <c r="J49008" s="2"/>
      <c r="K49008" s="4"/>
    </row>
    <row r="49009" spans="8:11">
      <c r="H49009" s="3"/>
      <c r="I49009" s="3"/>
      <c r="J49009" s="2"/>
      <c r="K49009" s="4"/>
    </row>
    <row r="49010" spans="8:11">
      <c r="H49010" s="3"/>
      <c r="I49010" s="3"/>
      <c r="J49010" s="2"/>
      <c r="K49010" s="4"/>
    </row>
    <row r="49011" spans="8:11">
      <c r="H49011" s="3"/>
      <c r="I49011" s="3"/>
      <c r="J49011" s="2"/>
      <c r="K49011" s="4"/>
    </row>
    <row r="49012" spans="8:11">
      <c r="H49012" s="3"/>
      <c r="I49012" s="3"/>
      <c r="J49012" s="2"/>
      <c r="K49012" s="4"/>
    </row>
    <row r="49013" spans="8:11">
      <c r="H49013" s="3"/>
      <c r="I49013" s="3"/>
      <c r="J49013" s="2"/>
      <c r="K49013" s="4"/>
    </row>
    <row r="49014" spans="8:11">
      <c r="H49014" s="3"/>
      <c r="I49014" s="3"/>
      <c r="J49014" s="2"/>
      <c r="K49014" s="4"/>
    </row>
    <row r="49015" spans="8:11">
      <c r="H49015" s="3"/>
      <c r="I49015" s="3"/>
      <c r="J49015" s="2"/>
      <c r="K49015" s="4"/>
    </row>
    <row r="49016" spans="8:11">
      <c r="H49016" s="3"/>
      <c r="I49016" s="3"/>
      <c r="J49016" s="2"/>
      <c r="K49016" s="4"/>
    </row>
    <row r="49017" spans="8:11">
      <c r="H49017" s="3"/>
      <c r="I49017" s="3"/>
      <c r="J49017" s="2"/>
      <c r="K49017" s="4"/>
    </row>
    <row r="49018" spans="8:11">
      <c r="H49018" s="3"/>
      <c r="I49018" s="3"/>
      <c r="J49018" s="2"/>
      <c r="K49018" s="4"/>
    </row>
    <row r="49019" spans="8:11">
      <c r="H49019" s="3"/>
      <c r="I49019" s="3"/>
      <c r="J49019" s="2"/>
      <c r="K49019" s="4"/>
    </row>
    <row r="49020" spans="8:11">
      <c r="H49020" s="3"/>
      <c r="I49020" s="3"/>
      <c r="J49020" s="2"/>
      <c r="K49020" s="4"/>
    </row>
    <row r="49021" spans="8:11">
      <c r="H49021" s="3"/>
      <c r="I49021" s="3"/>
      <c r="J49021" s="2"/>
      <c r="K49021" s="4"/>
    </row>
    <row r="49022" spans="8:11">
      <c r="H49022" s="3"/>
      <c r="I49022" s="3"/>
      <c r="J49022" s="2"/>
      <c r="K49022" s="4"/>
    </row>
    <row r="49023" spans="8:11">
      <c r="H49023" s="3"/>
      <c r="I49023" s="3"/>
      <c r="J49023" s="2"/>
      <c r="K49023" s="4"/>
    </row>
    <row r="49024" spans="8:11">
      <c r="H49024" s="3"/>
      <c r="I49024" s="3"/>
      <c r="J49024" s="2"/>
      <c r="K49024" s="4"/>
    </row>
    <row r="49025" spans="8:11">
      <c r="H49025" s="3"/>
      <c r="I49025" s="3"/>
      <c r="J49025" s="2"/>
      <c r="K49025" s="4"/>
    </row>
    <row r="49026" spans="8:11">
      <c r="H49026" s="3"/>
      <c r="I49026" s="3"/>
      <c r="J49026" s="2"/>
      <c r="K49026" s="4"/>
    </row>
    <row r="49027" spans="8:11">
      <c r="H49027" s="3"/>
      <c r="I49027" s="3"/>
      <c r="J49027" s="2"/>
      <c r="K49027" s="4"/>
    </row>
    <row r="49028" spans="8:11">
      <c r="H49028" s="3"/>
      <c r="I49028" s="3"/>
      <c r="J49028" s="2"/>
      <c r="K49028" s="4"/>
    </row>
    <row r="49029" spans="8:11">
      <c r="H49029" s="3"/>
      <c r="I49029" s="3"/>
      <c r="J49029" s="2"/>
      <c r="K49029" s="4"/>
    </row>
    <row r="49030" spans="8:11">
      <c r="H49030" s="3"/>
      <c r="I49030" s="3"/>
      <c r="J49030" s="2"/>
      <c r="K49030" s="4"/>
    </row>
    <row r="49031" spans="8:11">
      <c r="H49031" s="3"/>
      <c r="I49031" s="3"/>
      <c r="J49031" s="2"/>
      <c r="K49031" s="4"/>
    </row>
    <row r="49032" spans="8:11">
      <c r="H49032" s="3"/>
      <c r="I49032" s="3"/>
      <c r="J49032" s="2"/>
      <c r="K49032" s="4"/>
    </row>
    <row r="49033" spans="8:11">
      <c r="H49033" s="3"/>
      <c r="I49033" s="3"/>
      <c r="J49033" s="2"/>
      <c r="K49033" s="4"/>
    </row>
    <row r="49034" spans="8:11">
      <c r="H49034" s="3"/>
      <c r="I49034" s="3"/>
      <c r="J49034" s="2"/>
      <c r="K49034" s="4"/>
    </row>
    <row r="49035" spans="8:11">
      <c r="H49035" s="3"/>
      <c r="I49035" s="3"/>
      <c r="J49035" s="2"/>
      <c r="K49035" s="4"/>
    </row>
    <row r="49036" spans="8:11">
      <c r="H49036" s="3"/>
      <c r="I49036" s="3"/>
      <c r="J49036" s="2"/>
      <c r="K49036" s="4"/>
    </row>
    <row r="49037" spans="8:11">
      <c r="H49037" s="3"/>
      <c r="I49037" s="3"/>
      <c r="J49037" s="2"/>
      <c r="K49037" s="4"/>
    </row>
    <row r="49038" spans="8:11">
      <c r="H49038" s="3"/>
      <c r="I49038" s="3"/>
      <c r="J49038" s="2"/>
      <c r="K49038" s="4"/>
    </row>
    <row r="49039" spans="8:11">
      <c r="H49039" s="3"/>
      <c r="I49039" s="3"/>
      <c r="J49039" s="2"/>
      <c r="K49039" s="4"/>
    </row>
    <row r="49040" spans="8:11">
      <c r="H49040" s="3"/>
      <c r="I49040" s="3"/>
      <c r="J49040" s="2"/>
      <c r="K49040" s="4"/>
    </row>
    <row r="49041" spans="8:11">
      <c r="H49041" s="3"/>
      <c r="I49041" s="3"/>
      <c r="J49041" s="2"/>
      <c r="K49041" s="4"/>
    </row>
    <row r="49042" spans="8:11">
      <c r="H49042" s="3"/>
      <c r="I49042" s="3"/>
      <c r="J49042" s="2"/>
      <c r="K49042" s="4"/>
    </row>
    <row r="49043" spans="8:11">
      <c r="H49043" s="3"/>
      <c r="I49043" s="3"/>
      <c r="J49043" s="2"/>
      <c r="K49043" s="4"/>
    </row>
    <row r="49044" spans="8:11">
      <c r="H49044" s="3"/>
      <c r="I49044" s="3"/>
      <c r="J49044" s="2"/>
      <c r="K49044" s="4"/>
    </row>
    <row r="49045" spans="8:11">
      <c r="H49045" s="3"/>
      <c r="I49045" s="3"/>
      <c r="J49045" s="2"/>
      <c r="K49045" s="4"/>
    </row>
    <row r="49046" spans="8:11">
      <c r="H49046" s="3"/>
      <c r="I49046" s="3"/>
      <c r="J49046" s="2"/>
      <c r="K49046" s="4"/>
    </row>
    <row r="49047" spans="8:11">
      <c r="H49047" s="3"/>
      <c r="I49047" s="3"/>
      <c r="J49047" s="2"/>
      <c r="K49047" s="4"/>
    </row>
    <row r="49048" spans="8:11">
      <c r="H49048" s="3"/>
      <c r="I49048" s="3"/>
      <c r="J49048" s="2"/>
      <c r="K49048" s="4"/>
    </row>
    <row r="49049" spans="8:11">
      <c r="H49049" s="3"/>
      <c r="I49049" s="3"/>
      <c r="J49049" s="2"/>
      <c r="K49049" s="4"/>
    </row>
    <row r="49050" spans="8:11">
      <c r="H49050" s="3"/>
      <c r="I49050" s="3"/>
      <c r="J49050" s="2"/>
      <c r="K49050" s="4"/>
    </row>
    <row r="49051" spans="8:11">
      <c r="H49051" s="3"/>
      <c r="I49051" s="3"/>
      <c r="J49051" s="2"/>
      <c r="K49051" s="4"/>
    </row>
    <row r="49052" spans="8:11">
      <c r="H49052" s="3"/>
      <c r="I49052" s="3"/>
      <c r="J49052" s="2"/>
      <c r="K49052" s="4"/>
    </row>
    <row r="49053" spans="8:11">
      <c r="H49053" s="3"/>
      <c r="I49053" s="3"/>
      <c r="J49053" s="2"/>
      <c r="K49053" s="4"/>
    </row>
    <row r="49054" spans="8:11">
      <c r="H49054" s="3"/>
      <c r="I49054" s="3"/>
      <c r="J49054" s="2"/>
      <c r="K49054" s="4"/>
    </row>
    <row r="49055" spans="8:11">
      <c r="H49055" s="3"/>
      <c r="I49055" s="3"/>
      <c r="J49055" s="2"/>
      <c r="K49055" s="4"/>
    </row>
    <row r="49056" spans="8:11">
      <c r="H49056" s="3"/>
      <c r="I49056" s="3"/>
      <c r="J49056" s="2"/>
      <c r="K49056" s="4"/>
    </row>
    <row r="49057" spans="8:11">
      <c r="H49057" s="3"/>
      <c r="I49057" s="3"/>
      <c r="J49057" s="2"/>
      <c r="K49057" s="4"/>
    </row>
    <row r="49058" spans="8:11">
      <c r="H49058" s="3"/>
      <c r="I49058" s="3"/>
      <c r="J49058" s="2"/>
      <c r="K49058" s="4"/>
    </row>
    <row r="49059" spans="8:11">
      <c r="H49059" s="3"/>
      <c r="I49059" s="3"/>
      <c r="J49059" s="2"/>
      <c r="K49059" s="4"/>
    </row>
    <row r="49060" spans="8:11">
      <c r="H49060" s="3"/>
      <c r="I49060" s="3"/>
      <c r="J49060" s="2"/>
      <c r="K49060" s="4"/>
    </row>
    <row r="49061" spans="8:11">
      <c r="H49061" s="3"/>
      <c r="I49061" s="3"/>
      <c r="J49061" s="2"/>
      <c r="K49061" s="4"/>
    </row>
    <row r="49062" spans="8:11">
      <c r="H49062" s="3"/>
      <c r="I49062" s="3"/>
      <c r="J49062" s="2"/>
      <c r="K49062" s="4"/>
    </row>
    <row r="49063" spans="8:11">
      <c r="H49063" s="3"/>
      <c r="I49063" s="3"/>
      <c r="J49063" s="2"/>
      <c r="K49063" s="4"/>
    </row>
    <row r="49064" spans="8:11">
      <c r="H49064" s="3"/>
      <c r="I49064" s="3"/>
      <c r="J49064" s="2"/>
      <c r="K49064" s="4"/>
    </row>
    <row r="49065" spans="8:11">
      <c r="H49065" s="3"/>
      <c r="I49065" s="3"/>
      <c r="J49065" s="2"/>
      <c r="K49065" s="4"/>
    </row>
    <row r="49066" spans="8:11">
      <c r="H49066" s="3"/>
      <c r="I49066" s="3"/>
      <c r="J49066" s="2"/>
      <c r="K49066" s="4"/>
    </row>
    <row r="49067" spans="8:11">
      <c r="H49067" s="3"/>
      <c r="I49067" s="3"/>
      <c r="J49067" s="2"/>
      <c r="K49067" s="4"/>
    </row>
    <row r="49068" spans="8:11">
      <c r="H49068" s="3"/>
      <c r="I49068" s="3"/>
      <c r="J49068" s="2"/>
      <c r="K49068" s="4"/>
    </row>
    <row r="49069" spans="8:11">
      <c r="H49069" s="3"/>
      <c r="I49069" s="3"/>
      <c r="J49069" s="2"/>
      <c r="K49069" s="4"/>
    </row>
    <row r="49070" spans="8:11">
      <c r="H49070" s="3"/>
      <c r="I49070" s="3"/>
      <c r="J49070" s="2"/>
      <c r="K49070" s="4"/>
    </row>
    <row r="49071" spans="8:11">
      <c r="H49071" s="3"/>
      <c r="I49071" s="3"/>
      <c r="J49071" s="2"/>
      <c r="K49071" s="4"/>
    </row>
    <row r="49072" spans="8:11">
      <c r="H49072" s="3"/>
      <c r="I49072" s="3"/>
      <c r="J49072" s="2"/>
      <c r="K49072" s="4"/>
    </row>
    <row r="49073" spans="8:11">
      <c r="H49073" s="3"/>
      <c r="I49073" s="3"/>
      <c r="J49073" s="2"/>
      <c r="K49073" s="4"/>
    </row>
    <row r="49074" spans="8:11">
      <c r="H49074" s="3"/>
      <c r="I49074" s="3"/>
      <c r="J49074" s="2"/>
      <c r="K49074" s="4"/>
    </row>
    <row r="49075" spans="8:11">
      <c r="H49075" s="3"/>
      <c r="I49075" s="3"/>
      <c r="J49075" s="2"/>
      <c r="K49075" s="4"/>
    </row>
    <row r="49076" spans="8:11">
      <c r="H49076" s="3"/>
      <c r="I49076" s="3"/>
      <c r="J49076" s="2"/>
      <c r="K49076" s="4"/>
    </row>
    <row r="49077" spans="8:11">
      <c r="H49077" s="3"/>
      <c r="I49077" s="3"/>
      <c r="J49077" s="2"/>
      <c r="K49077" s="4"/>
    </row>
    <row r="49078" spans="8:11">
      <c r="H49078" s="3"/>
      <c r="I49078" s="3"/>
      <c r="J49078" s="2"/>
      <c r="K49078" s="4"/>
    </row>
    <row r="49079" spans="8:11">
      <c r="H49079" s="3"/>
      <c r="I49079" s="3"/>
      <c r="J49079" s="2"/>
      <c r="K49079" s="4"/>
    </row>
    <row r="49080" spans="8:11">
      <c r="H49080" s="3"/>
      <c r="I49080" s="3"/>
      <c r="J49080" s="2"/>
      <c r="K49080" s="4"/>
    </row>
    <row r="49081" spans="8:11">
      <c r="H49081" s="3"/>
      <c r="I49081" s="3"/>
      <c r="J49081" s="2"/>
      <c r="K49081" s="4"/>
    </row>
    <row r="49082" spans="8:11">
      <c r="H49082" s="3"/>
      <c r="I49082" s="3"/>
      <c r="J49082" s="2"/>
      <c r="K49082" s="4"/>
    </row>
    <row r="49083" spans="8:11">
      <c r="H49083" s="3"/>
      <c r="I49083" s="3"/>
      <c r="J49083" s="2"/>
      <c r="K49083" s="4"/>
    </row>
    <row r="49084" spans="8:11">
      <c r="H49084" s="3"/>
      <c r="I49084" s="3"/>
      <c r="J49084" s="2"/>
      <c r="K49084" s="4"/>
    </row>
    <row r="49085" spans="8:11">
      <c r="H49085" s="3"/>
      <c r="I49085" s="3"/>
      <c r="J49085" s="2"/>
      <c r="K49085" s="4"/>
    </row>
    <row r="49086" spans="8:11">
      <c r="H49086" s="3"/>
      <c r="I49086" s="3"/>
      <c r="J49086" s="2"/>
      <c r="K49086" s="4"/>
    </row>
    <row r="49087" spans="8:11">
      <c r="H49087" s="3"/>
      <c r="I49087" s="3"/>
      <c r="J49087" s="2"/>
      <c r="K49087" s="4"/>
    </row>
    <row r="49088" spans="8:11">
      <c r="H49088" s="3"/>
      <c r="I49088" s="3"/>
      <c r="J49088" s="2"/>
      <c r="K49088" s="4"/>
    </row>
    <row r="49089" spans="8:11">
      <c r="H49089" s="3"/>
      <c r="I49089" s="3"/>
      <c r="J49089" s="2"/>
      <c r="K49089" s="4"/>
    </row>
    <row r="49090" spans="8:11">
      <c r="H49090" s="3"/>
      <c r="I49090" s="3"/>
      <c r="J49090" s="2"/>
      <c r="K49090" s="4"/>
    </row>
    <row r="49091" spans="8:11">
      <c r="H49091" s="3"/>
      <c r="I49091" s="3"/>
      <c r="J49091" s="2"/>
      <c r="K49091" s="4"/>
    </row>
    <row r="49092" spans="8:11">
      <c r="H49092" s="3"/>
      <c r="I49092" s="3"/>
      <c r="J49092" s="2"/>
      <c r="K49092" s="4"/>
    </row>
    <row r="49093" spans="8:11">
      <c r="H49093" s="3"/>
      <c r="I49093" s="3"/>
      <c r="J49093" s="2"/>
      <c r="K49093" s="4"/>
    </row>
    <row r="49094" spans="8:11">
      <c r="H49094" s="3"/>
      <c r="I49094" s="3"/>
      <c r="J49094" s="2"/>
      <c r="K49094" s="4"/>
    </row>
    <row r="49095" spans="8:11">
      <c r="H49095" s="3"/>
      <c r="I49095" s="3"/>
      <c r="J49095" s="2"/>
      <c r="K49095" s="4"/>
    </row>
    <row r="49096" spans="8:11">
      <c r="H49096" s="3"/>
      <c r="I49096" s="3"/>
      <c r="J49096" s="2"/>
      <c r="K49096" s="4"/>
    </row>
    <row r="49097" spans="8:11">
      <c r="H49097" s="3"/>
      <c r="I49097" s="3"/>
      <c r="J49097" s="2"/>
      <c r="K49097" s="4"/>
    </row>
    <row r="49098" spans="8:11">
      <c r="H49098" s="3"/>
      <c r="I49098" s="3"/>
      <c r="J49098" s="2"/>
      <c r="K49098" s="4"/>
    </row>
    <row r="49099" spans="8:11">
      <c r="H49099" s="3"/>
      <c r="I49099" s="3"/>
      <c r="J49099" s="2"/>
      <c r="K49099" s="4"/>
    </row>
    <row r="49100" spans="8:11">
      <c r="H49100" s="3"/>
      <c r="I49100" s="3"/>
      <c r="J49100" s="2"/>
      <c r="K49100" s="4"/>
    </row>
    <row r="49101" spans="8:11">
      <c r="H49101" s="3"/>
      <c r="I49101" s="3"/>
      <c r="J49101" s="2"/>
      <c r="K49101" s="4"/>
    </row>
    <row r="49102" spans="8:11">
      <c r="H49102" s="3"/>
      <c r="I49102" s="3"/>
      <c r="J49102" s="2"/>
      <c r="K49102" s="4"/>
    </row>
    <row r="49103" spans="8:11">
      <c r="H49103" s="3"/>
      <c r="I49103" s="3"/>
      <c r="J49103" s="2"/>
      <c r="K49103" s="4"/>
    </row>
    <row r="49104" spans="8:11">
      <c r="H49104" s="3"/>
      <c r="I49104" s="3"/>
      <c r="J49104" s="2"/>
      <c r="K49104" s="4"/>
    </row>
    <row r="49105" spans="8:11">
      <c r="H49105" s="3"/>
      <c r="I49105" s="3"/>
      <c r="J49105" s="2"/>
      <c r="K49105" s="4"/>
    </row>
    <row r="49106" spans="8:11">
      <c r="H49106" s="3"/>
      <c r="I49106" s="3"/>
      <c r="J49106" s="2"/>
      <c r="K49106" s="4"/>
    </row>
    <row r="49107" spans="8:11">
      <c r="H49107" s="3"/>
      <c r="I49107" s="3"/>
      <c r="J49107" s="2"/>
      <c r="K49107" s="4"/>
    </row>
    <row r="49108" spans="8:11">
      <c r="H49108" s="3"/>
      <c r="I49108" s="3"/>
      <c r="J49108" s="2"/>
      <c r="K49108" s="4"/>
    </row>
    <row r="49109" spans="8:11">
      <c r="H49109" s="3"/>
      <c r="I49109" s="3"/>
      <c r="J49109" s="2"/>
      <c r="K49109" s="4"/>
    </row>
    <row r="49110" spans="8:11">
      <c r="H49110" s="3"/>
      <c r="I49110" s="3"/>
      <c r="J49110" s="2"/>
      <c r="K49110" s="4"/>
    </row>
    <row r="49111" spans="8:11">
      <c r="H49111" s="3"/>
      <c r="I49111" s="3"/>
      <c r="J49111" s="2"/>
      <c r="K49111" s="4"/>
    </row>
    <row r="49112" spans="8:11">
      <c r="H49112" s="3"/>
      <c r="I49112" s="3"/>
      <c r="J49112" s="2"/>
      <c r="K49112" s="4"/>
    </row>
    <row r="49113" spans="8:11">
      <c r="H49113" s="3"/>
      <c r="I49113" s="3"/>
      <c r="J49113" s="2"/>
      <c r="K49113" s="4"/>
    </row>
    <row r="49114" spans="8:11">
      <c r="H49114" s="3"/>
      <c r="I49114" s="3"/>
      <c r="J49114" s="2"/>
      <c r="K49114" s="4"/>
    </row>
    <row r="49115" spans="8:11">
      <c r="H49115" s="3"/>
      <c r="I49115" s="3"/>
      <c r="J49115" s="2"/>
      <c r="K49115" s="4"/>
    </row>
    <row r="49116" spans="8:11">
      <c r="H49116" s="3"/>
      <c r="I49116" s="3"/>
      <c r="J49116" s="2"/>
      <c r="K49116" s="4"/>
    </row>
    <row r="49117" spans="8:11">
      <c r="H49117" s="3"/>
      <c r="I49117" s="3"/>
      <c r="J49117" s="2"/>
      <c r="K49117" s="4"/>
    </row>
    <row r="49118" spans="8:11">
      <c r="H49118" s="3"/>
      <c r="I49118" s="3"/>
      <c r="J49118" s="2"/>
      <c r="K49118" s="4"/>
    </row>
    <row r="49119" spans="8:11">
      <c r="H49119" s="3"/>
      <c r="I49119" s="3"/>
      <c r="J49119" s="2"/>
      <c r="K49119" s="4"/>
    </row>
    <row r="49120" spans="8:11">
      <c r="H49120" s="3"/>
      <c r="I49120" s="3"/>
      <c r="J49120" s="2"/>
      <c r="K49120" s="4"/>
    </row>
    <row r="49121" spans="8:11">
      <c r="H49121" s="3"/>
      <c r="I49121" s="3"/>
      <c r="J49121" s="2"/>
      <c r="K49121" s="4"/>
    </row>
    <row r="49122" spans="8:11">
      <c r="H49122" s="3"/>
      <c r="I49122" s="3"/>
      <c r="J49122" s="2"/>
      <c r="K49122" s="4"/>
    </row>
    <row r="49123" spans="8:11">
      <c r="H49123" s="3"/>
      <c r="I49123" s="3"/>
      <c r="J49123" s="2"/>
      <c r="K49123" s="4"/>
    </row>
    <row r="49124" spans="8:11">
      <c r="H49124" s="3"/>
      <c r="I49124" s="3"/>
      <c r="J49124" s="2"/>
      <c r="K49124" s="4"/>
    </row>
    <row r="49125" spans="8:11">
      <c r="H49125" s="3"/>
      <c r="I49125" s="3"/>
      <c r="J49125" s="2"/>
      <c r="K49125" s="4"/>
    </row>
    <row r="49126" spans="8:11">
      <c r="H49126" s="3"/>
      <c r="I49126" s="3"/>
      <c r="J49126" s="2"/>
      <c r="K49126" s="4"/>
    </row>
    <row r="49127" spans="8:11">
      <c r="H49127" s="3"/>
      <c r="I49127" s="3"/>
      <c r="J49127" s="2"/>
      <c r="K49127" s="4"/>
    </row>
    <row r="49128" spans="8:11">
      <c r="H49128" s="3"/>
      <c r="I49128" s="3"/>
      <c r="J49128" s="2"/>
      <c r="K49128" s="4"/>
    </row>
    <row r="49129" spans="8:11">
      <c r="H49129" s="3"/>
      <c r="I49129" s="3"/>
      <c r="J49129" s="2"/>
      <c r="K49129" s="4"/>
    </row>
    <row r="49130" spans="8:11">
      <c r="H49130" s="3"/>
      <c r="I49130" s="3"/>
      <c r="J49130" s="2"/>
      <c r="K49130" s="4"/>
    </row>
    <row r="49131" spans="8:11">
      <c r="H49131" s="3"/>
      <c r="I49131" s="3"/>
      <c r="J49131" s="2"/>
      <c r="K49131" s="4"/>
    </row>
    <row r="49132" spans="8:11">
      <c r="H49132" s="3"/>
      <c r="I49132" s="3"/>
      <c r="J49132" s="2"/>
      <c r="K49132" s="4"/>
    </row>
    <row r="49133" spans="8:11">
      <c r="H49133" s="3"/>
      <c r="I49133" s="3"/>
      <c r="J49133" s="2"/>
      <c r="K49133" s="4"/>
    </row>
    <row r="49134" spans="8:11">
      <c r="H49134" s="3"/>
      <c r="I49134" s="3"/>
      <c r="J49134" s="2"/>
      <c r="K49134" s="4"/>
    </row>
    <row r="49135" spans="8:11">
      <c r="H49135" s="3"/>
      <c r="I49135" s="3"/>
      <c r="J49135" s="2"/>
      <c r="K49135" s="4"/>
    </row>
    <row r="49136" spans="8:11">
      <c r="H49136" s="3"/>
      <c r="I49136" s="3"/>
      <c r="J49136" s="2"/>
      <c r="K49136" s="4"/>
    </row>
    <row r="49137" spans="8:11">
      <c r="H49137" s="3"/>
      <c r="I49137" s="3"/>
      <c r="J49137" s="2"/>
      <c r="K49137" s="4"/>
    </row>
    <row r="49138" spans="8:11">
      <c r="H49138" s="3"/>
      <c r="I49138" s="3"/>
      <c r="J49138" s="2"/>
      <c r="K49138" s="4"/>
    </row>
    <row r="49139" spans="8:11">
      <c r="H49139" s="3"/>
      <c r="I49139" s="3"/>
      <c r="J49139" s="2"/>
      <c r="K49139" s="4"/>
    </row>
    <row r="49140" spans="8:11">
      <c r="H49140" s="3"/>
      <c r="I49140" s="3"/>
      <c r="J49140" s="2"/>
      <c r="K49140" s="4"/>
    </row>
    <row r="49141" spans="8:11">
      <c r="H49141" s="3"/>
      <c r="I49141" s="3"/>
      <c r="J49141" s="2"/>
      <c r="K49141" s="4"/>
    </row>
    <row r="49142" spans="8:11">
      <c r="H49142" s="3"/>
      <c r="I49142" s="3"/>
      <c r="J49142" s="2"/>
      <c r="K49142" s="4"/>
    </row>
    <row r="49143" spans="8:11">
      <c r="H49143" s="3"/>
      <c r="I49143" s="3"/>
      <c r="J49143" s="2"/>
      <c r="K49143" s="4"/>
    </row>
    <row r="49144" spans="8:11">
      <c r="H49144" s="3"/>
      <c r="I49144" s="3"/>
      <c r="J49144" s="2"/>
      <c r="K49144" s="4"/>
    </row>
    <row r="49145" spans="8:11">
      <c r="H49145" s="3"/>
      <c r="I49145" s="3"/>
      <c r="J49145" s="2"/>
      <c r="K49145" s="4"/>
    </row>
    <row r="49146" spans="8:11">
      <c r="H49146" s="3"/>
      <c r="I49146" s="3"/>
      <c r="J49146" s="2"/>
      <c r="K49146" s="4"/>
    </row>
    <row r="49147" spans="8:11">
      <c r="H49147" s="3"/>
      <c r="I49147" s="3"/>
      <c r="J49147" s="2"/>
      <c r="K49147" s="4"/>
    </row>
    <row r="49148" spans="8:11">
      <c r="H49148" s="3"/>
      <c r="I49148" s="3"/>
      <c r="J49148" s="2"/>
      <c r="K49148" s="4"/>
    </row>
    <row r="49149" spans="8:11">
      <c r="H49149" s="3"/>
      <c r="I49149" s="3"/>
      <c r="J49149" s="2"/>
      <c r="K49149" s="4"/>
    </row>
    <row r="49150" spans="8:11">
      <c r="H49150" s="3"/>
      <c r="I49150" s="3"/>
      <c r="J49150" s="2"/>
      <c r="K49150" s="4"/>
    </row>
    <row r="49151" spans="8:11">
      <c r="H49151" s="3"/>
      <c r="I49151" s="3"/>
      <c r="J49151" s="2"/>
      <c r="K49151" s="4"/>
    </row>
    <row r="49152" spans="8:11">
      <c r="H49152" s="3"/>
      <c r="I49152" s="3"/>
      <c r="J49152" s="2"/>
      <c r="K49152" s="4"/>
    </row>
    <row r="49153" spans="8:11">
      <c r="H49153" s="3"/>
      <c r="I49153" s="3"/>
      <c r="J49153" s="2"/>
      <c r="K49153" s="4"/>
    </row>
    <row r="49154" spans="8:11">
      <c r="H49154" s="3"/>
      <c r="I49154" s="3"/>
      <c r="J49154" s="2"/>
      <c r="K49154" s="4"/>
    </row>
    <row r="49155" spans="8:11">
      <c r="H49155" s="3"/>
      <c r="I49155" s="3"/>
      <c r="J49155" s="2"/>
      <c r="K49155" s="4"/>
    </row>
    <row r="49156" spans="8:11">
      <c r="H49156" s="3"/>
      <c r="I49156" s="3"/>
      <c r="J49156" s="2"/>
      <c r="K49156" s="4"/>
    </row>
    <row r="49157" spans="8:11">
      <c r="H49157" s="3"/>
      <c r="I49157" s="3"/>
      <c r="J49157" s="2"/>
      <c r="K49157" s="4"/>
    </row>
    <row r="49158" spans="8:11">
      <c r="H49158" s="3"/>
      <c r="I49158" s="3"/>
      <c r="J49158" s="2"/>
      <c r="K49158" s="4"/>
    </row>
    <row r="49159" spans="8:11">
      <c r="H49159" s="3"/>
      <c r="I49159" s="3"/>
      <c r="J49159" s="2"/>
      <c r="K49159" s="4"/>
    </row>
    <row r="49160" spans="8:11">
      <c r="H49160" s="3"/>
      <c r="I49160" s="3"/>
      <c r="J49160" s="2"/>
      <c r="K49160" s="4"/>
    </row>
    <row r="49161" spans="8:11">
      <c r="H49161" s="3"/>
      <c r="I49161" s="3"/>
      <c r="J49161" s="2"/>
      <c r="K49161" s="4"/>
    </row>
    <row r="49162" spans="8:11">
      <c r="H49162" s="3"/>
      <c r="I49162" s="3"/>
      <c r="J49162" s="2"/>
      <c r="K49162" s="4"/>
    </row>
    <row r="49163" spans="8:11">
      <c r="H49163" s="3"/>
      <c r="I49163" s="3"/>
      <c r="J49163" s="2"/>
      <c r="K49163" s="4"/>
    </row>
    <row r="49164" spans="8:11">
      <c r="H49164" s="3"/>
      <c r="I49164" s="3"/>
      <c r="J49164" s="2"/>
      <c r="K49164" s="4"/>
    </row>
    <row r="49165" spans="8:11">
      <c r="H49165" s="3"/>
      <c r="I49165" s="3"/>
      <c r="J49165" s="2"/>
      <c r="K49165" s="4"/>
    </row>
    <row r="49166" spans="8:11">
      <c r="H49166" s="3"/>
      <c r="I49166" s="3"/>
      <c r="J49166" s="2"/>
      <c r="K49166" s="4"/>
    </row>
    <row r="49167" spans="8:11">
      <c r="H49167" s="3"/>
      <c r="I49167" s="3"/>
      <c r="J49167" s="2"/>
      <c r="K49167" s="4"/>
    </row>
    <row r="49168" spans="8:11">
      <c r="H49168" s="3"/>
      <c r="I49168" s="3"/>
      <c r="J49168" s="2"/>
      <c r="K49168" s="4"/>
    </row>
    <row r="49169" spans="8:11">
      <c r="H49169" s="3"/>
      <c r="I49169" s="3"/>
      <c r="J49169" s="2"/>
      <c r="K49169" s="4"/>
    </row>
    <row r="49170" spans="8:11">
      <c r="H49170" s="3"/>
      <c r="I49170" s="3"/>
      <c r="J49170" s="2"/>
      <c r="K49170" s="4"/>
    </row>
    <row r="49171" spans="8:11">
      <c r="H49171" s="3"/>
      <c r="I49171" s="3"/>
      <c r="J49171" s="2"/>
      <c r="K49171" s="4"/>
    </row>
    <row r="49172" spans="8:11">
      <c r="H49172" s="3"/>
      <c r="I49172" s="3"/>
      <c r="J49172" s="2"/>
      <c r="K49172" s="4"/>
    </row>
    <row r="49173" spans="8:11">
      <c r="H49173" s="3"/>
      <c r="I49173" s="3"/>
      <c r="J49173" s="2"/>
      <c r="K49173" s="4"/>
    </row>
    <row r="49174" spans="8:11">
      <c r="H49174" s="3"/>
      <c r="I49174" s="3"/>
      <c r="J49174" s="2"/>
      <c r="K49174" s="4"/>
    </row>
    <row r="49175" spans="8:11">
      <c r="H49175" s="3"/>
      <c r="I49175" s="3"/>
      <c r="J49175" s="2"/>
      <c r="K49175" s="4"/>
    </row>
    <row r="49176" spans="8:11">
      <c r="H49176" s="3"/>
      <c r="I49176" s="3"/>
      <c r="J49176" s="2"/>
      <c r="K49176" s="4"/>
    </row>
    <row r="49177" spans="8:11">
      <c r="H49177" s="3"/>
      <c r="I49177" s="3"/>
      <c r="J49177" s="2"/>
      <c r="K49177" s="4"/>
    </row>
    <row r="49178" spans="8:11">
      <c r="H49178" s="3"/>
      <c r="I49178" s="3"/>
      <c r="J49178" s="2"/>
      <c r="K49178" s="4"/>
    </row>
    <row r="49179" spans="8:11">
      <c r="H49179" s="3"/>
      <c r="I49179" s="3"/>
      <c r="J49179" s="2"/>
      <c r="K49179" s="4"/>
    </row>
    <row r="49180" spans="8:11">
      <c r="H49180" s="3"/>
      <c r="I49180" s="3"/>
      <c r="J49180" s="2"/>
      <c r="K49180" s="4"/>
    </row>
    <row r="49181" spans="8:11">
      <c r="H49181" s="3"/>
      <c r="I49181" s="3"/>
      <c r="J49181" s="2"/>
      <c r="K49181" s="4"/>
    </row>
    <row r="49182" spans="8:11">
      <c r="H49182" s="3"/>
      <c r="I49182" s="3"/>
      <c r="J49182" s="2"/>
      <c r="K49182" s="4"/>
    </row>
    <row r="49183" spans="8:11">
      <c r="H49183" s="3"/>
      <c r="I49183" s="3"/>
      <c r="J49183" s="2"/>
      <c r="K49183" s="4"/>
    </row>
    <row r="49184" spans="8:11">
      <c r="H49184" s="3"/>
      <c r="I49184" s="3"/>
      <c r="J49184" s="2"/>
      <c r="K49184" s="4"/>
    </row>
    <row r="49185" spans="8:11">
      <c r="H49185" s="3"/>
      <c r="I49185" s="3"/>
      <c r="J49185" s="2"/>
      <c r="K49185" s="4"/>
    </row>
    <row r="49186" spans="8:11">
      <c r="H49186" s="3"/>
      <c r="I49186" s="3"/>
      <c r="J49186" s="2"/>
      <c r="K49186" s="4"/>
    </row>
    <row r="49187" spans="8:11">
      <c r="H49187" s="3"/>
      <c r="I49187" s="3"/>
      <c r="J49187" s="2"/>
      <c r="K49187" s="4"/>
    </row>
    <row r="49188" spans="8:11">
      <c r="H49188" s="3"/>
      <c r="I49188" s="3"/>
      <c r="J49188" s="2"/>
      <c r="K49188" s="4"/>
    </row>
    <row r="49189" spans="8:11">
      <c r="H49189" s="3"/>
      <c r="I49189" s="3"/>
      <c r="J49189" s="2"/>
      <c r="K49189" s="4"/>
    </row>
    <row r="49190" spans="8:11">
      <c r="H49190" s="3"/>
      <c r="I49190" s="3"/>
      <c r="J49190" s="2"/>
      <c r="K49190" s="4"/>
    </row>
    <row r="49191" spans="8:11">
      <c r="H49191" s="3"/>
      <c r="I49191" s="3"/>
      <c r="J49191" s="2"/>
      <c r="K49191" s="4"/>
    </row>
    <row r="49192" spans="8:11">
      <c r="H49192" s="3"/>
      <c r="I49192" s="3"/>
      <c r="J49192" s="2"/>
      <c r="K49192" s="4"/>
    </row>
    <row r="49193" spans="8:11">
      <c r="H49193" s="3"/>
      <c r="I49193" s="3"/>
      <c r="J49193" s="2"/>
      <c r="K49193" s="4"/>
    </row>
    <row r="49194" spans="8:11">
      <c r="H49194" s="3"/>
      <c r="I49194" s="3"/>
      <c r="J49194" s="2"/>
      <c r="K49194" s="4"/>
    </row>
    <row r="49195" spans="8:11">
      <c r="H49195" s="3"/>
      <c r="I49195" s="3"/>
      <c r="J49195" s="2"/>
      <c r="K49195" s="4"/>
    </row>
    <row r="49196" spans="8:11">
      <c r="H49196" s="3"/>
      <c r="I49196" s="3"/>
      <c r="J49196" s="2"/>
      <c r="K49196" s="4"/>
    </row>
    <row r="49197" spans="8:11">
      <c r="H49197" s="3"/>
      <c r="I49197" s="3"/>
      <c r="J49197" s="2"/>
      <c r="K49197" s="4"/>
    </row>
    <row r="49198" spans="8:11">
      <c r="H49198" s="3"/>
      <c r="I49198" s="3"/>
      <c r="J49198" s="2"/>
      <c r="K49198" s="4"/>
    </row>
    <row r="49199" spans="8:11">
      <c r="H49199" s="3"/>
      <c r="I49199" s="3"/>
      <c r="J49199" s="2"/>
      <c r="K49199" s="4"/>
    </row>
    <row r="49200" spans="8:11">
      <c r="H49200" s="3"/>
      <c r="I49200" s="3"/>
      <c r="J49200" s="2"/>
      <c r="K49200" s="4"/>
    </row>
    <row r="49201" spans="8:11">
      <c r="H49201" s="3"/>
      <c r="I49201" s="3"/>
      <c r="J49201" s="2"/>
      <c r="K49201" s="4"/>
    </row>
    <row r="49202" spans="8:11">
      <c r="H49202" s="3"/>
      <c r="I49202" s="3"/>
      <c r="J49202" s="2"/>
      <c r="K49202" s="4"/>
    </row>
    <row r="49203" spans="8:11">
      <c r="H49203" s="3"/>
      <c r="I49203" s="3"/>
      <c r="J49203" s="2"/>
      <c r="K49203" s="4"/>
    </row>
    <row r="49204" spans="8:11">
      <c r="H49204" s="3"/>
      <c r="I49204" s="3"/>
      <c r="J49204" s="2"/>
      <c r="K49204" s="4"/>
    </row>
    <row r="49205" spans="8:11">
      <c r="H49205" s="3"/>
      <c r="I49205" s="3"/>
      <c r="J49205" s="2"/>
      <c r="K49205" s="4"/>
    </row>
    <row r="49206" spans="8:11">
      <c r="H49206" s="3"/>
      <c r="I49206" s="3"/>
      <c r="J49206" s="2"/>
      <c r="K49206" s="4"/>
    </row>
    <row r="49207" spans="8:11">
      <c r="H49207" s="3"/>
      <c r="I49207" s="3"/>
      <c r="J49207" s="2"/>
      <c r="K49207" s="4"/>
    </row>
    <row r="49208" spans="8:11">
      <c r="H49208" s="3"/>
      <c r="I49208" s="3"/>
      <c r="J49208" s="2"/>
      <c r="K49208" s="4"/>
    </row>
    <row r="49209" spans="8:11">
      <c r="H49209" s="3"/>
      <c r="I49209" s="3"/>
      <c r="J49209" s="2"/>
      <c r="K49209" s="4"/>
    </row>
    <row r="49210" spans="8:11">
      <c r="H49210" s="3"/>
      <c r="I49210" s="3"/>
      <c r="J49210" s="2"/>
      <c r="K49210" s="4"/>
    </row>
    <row r="49211" spans="8:11">
      <c r="H49211" s="3"/>
      <c r="I49211" s="3"/>
      <c r="J49211" s="2"/>
      <c r="K49211" s="4"/>
    </row>
    <row r="49212" spans="8:11">
      <c r="H49212" s="3"/>
      <c r="I49212" s="3"/>
      <c r="J49212" s="2"/>
      <c r="K49212" s="4"/>
    </row>
    <row r="49213" spans="8:11">
      <c r="H49213" s="3"/>
      <c r="I49213" s="3"/>
      <c r="J49213" s="2"/>
      <c r="K49213" s="4"/>
    </row>
    <row r="49214" spans="8:11">
      <c r="H49214" s="3"/>
      <c r="I49214" s="3"/>
      <c r="J49214" s="2"/>
      <c r="K49214" s="4"/>
    </row>
    <row r="49215" spans="8:11">
      <c r="H49215" s="3"/>
      <c r="I49215" s="3"/>
      <c r="J49215" s="2"/>
      <c r="K49215" s="4"/>
    </row>
    <row r="49216" spans="8:11">
      <c r="H49216" s="3"/>
      <c r="I49216" s="3"/>
      <c r="J49216" s="2"/>
      <c r="K49216" s="4"/>
    </row>
    <row r="49217" spans="8:11">
      <c r="H49217" s="3"/>
      <c r="I49217" s="3"/>
      <c r="J49217" s="2"/>
      <c r="K49217" s="4"/>
    </row>
    <row r="49218" spans="8:11">
      <c r="H49218" s="3"/>
      <c r="I49218" s="3"/>
      <c r="J49218" s="2"/>
      <c r="K49218" s="4"/>
    </row>
    <row r="49219" spans="8:11">
      <c r="H49219" s="3"/>
      <c r="I49219" s="3"/>
      <c r="J49219" s="2"/>
      <c r="K49219" s="4"/>
    </row>
    <row r="49220" spans="8:11">
      <c r="H49220" s="3"/>
      <c r="I49220" s="3"/>
      <c r="J49220" s="2"/>
      <c r="K49220" s="4"/>
    </row>
    <row r="49221" spans="8:11">
      <c r="H49221" s="3"/>
      <c r="I49221" s="3"/>
      <c r="J49221" s="2"/>
      <c r="K49221" s="4"/>
    </row>
    <row r="49222" spans="8:11">
      <c r="H49222" s="3"/>
      <c r="I49222" s="3"/>
      <c r="J49222" s="2"/>
      <c r="K49222" s="4"/>
    </row>
    <row r="49223" spans="8:11">
      <c r="H49223" s="3"/>
      <c r="I49223" s="3"/>
      <c r="J49223" s="2"/>
      <c r="K49223" s="4"/>
    </row>
    <row r="49224" spans="8:11">
      <c r="H49224" s="3"/>
      <c r="I49224" s="3"/>
      <c r="J49224" s="2"/>
      <c r="K49224" s="4"/>
    </row>
    <row r="49225" spans="8:11">
      <c r="H49225" s="3"/>
      <c r="I49225" s="3"/>
      <c r="J49225" s="2"/>
      <c r="K49225" s="4"/>
    </row>
    <row r="49226" spans="8:11">
      <c r="H49226" s="3"/>
      <c r="I49226" s="3"/>
      <c r="J49226" s="2"/>
      <c r="K49226" s="4"/>
    </row>
    <row r="49227" spans="8:11">
      <c r="H49227" s="3"/>
      <c r="I49227" s="3"/>
      <c r="J49227" s="2"/>
      <c r="K49227" s="4"/>
    </row>
    <row r="49228" spans="8:11">
      <c r="H49228" s="3"/>
      <c r="I49228" s="3"/>
      <c r="J49228" s="2"/>
      <c r="K49228" s="4"/>
    </row>
    <row r="49229" spans="8:11">
      <c r="H49229" s="3"/>
      <c r="I49229" s="3"/>
      <c r="J49229" s="2"/>
      <c r="K49229" s="4"/>
    </row>
    <row r="49230" spans="8:11">
      <c r="H49230" s="3"/>
      <c r="I49230" s="3"/>
      <c r="J49230" s="2"/>
      <c r="K49230" s="4"/>
    </row>
    <row r="49231" spans="8:11">
      <c r="H49231" s="3"/>
      <c r="I49231" s="3"/>
      <c r="J49231" s="2"/>
      <c r="K49231" s="4"/>
    </row>
    <row r="49232" spans="8:11">
      <c r="H49232" s="3"/>
      <c r="I49232" s="3"/>
      <c r="J49232" s="2"/>
      <c r="K49232" s="4"/>
    </row>
    <row r="49233" spans="8:11">
      <c r="H49233" s="3"/>
      <c r="I49233" s="3"/>
      <c r="J49233" s="2"/>
      <c r="K49233" s="4"/>
    </row>
    <row r="49234" spans="8:11">
      <c r="H49234" s="3"/>
      <c r="I49234" s="3"/>
      <c r="J49234" s="2"/>
      <c r="K49234" s="4"/>
    </row>
    <row r="49235" spans="8:11">
      <c r="H49235" s="3"/>
      <c r="I49235" s="3"/>
      <c r="J49235" s="2"/>
      <c r="K49235" s="4"/>
    </row>
    <row r="49236" spans="8:11">
      <c r="H49236" s="3"/>
      <c r="I49236" s="3"/>
      <c r="J49236" s="2"/>
      <c r="K49236" s="4"/>
    </row>
    <row r="49237" spans="8:11">
      <c r="H49237" s="3"/>
      <c r="I49237" s="3"/>
      <c r="J49237" s="2"/>
      <c r="K49237" s="4"/>
    </row>
    <row r="49238" spans="8:11">
      <c r="H49238" s="3"/>
      <c r="I49238" s="3"/>
      <c r="J49238" s="2"/>
      <c r="K49238" s="4"/>
    </row>
    <row r="49239" spans="8:11">
      <c r="H49239" s="3"/>
      <c r="I49239" s="3"/>
      <c r="J49239" s="2"/>
      <c r="K49239" s="4"/>
    </row>
    <row r="49240" spans="8:11">
      <c r="H49240" s="3"/>
      <c r="I49240" s="3"/>
      <c r="J49240" s="2"/>
      <c r="K49240" s="4"/>
    </row>
    <row r="49241" spans="8:11">
      <c r="H49241" s="3"/>
      <c r="I49241" s="3"/>
      <c r="J49241" s="2"/>
      <c r="K49241" s="4"/>
    </row>
    <row r="49242" spans="8:11">
      <c r="H49242" s="3"/>
      <c r="I49242" s="3"/>
      <c r="J49242" s="2"/>
      <c r="K49242" s="4"/>
    </row>
    <row r="49243" spans="8:11">
      <c r="H49243" s="3"/>
      <c r="I49243" s="3"/>
      <c r="J49243" s="2"/>
      <c r="K49243" s="4"/>
    </row>
    <row r="49244" spans="8:11">
      <c r="H49244" s="3"/>
      <c r="I49244" s="3"/>
      <c r="J49244" s="2"/>
      <c r="K49244" s="4"/>
    </row>
    <row r="49245" spans="8:11">
      <c r="H49245" s="3"/>
      <c r="I49245" s="3"/>
      <c r="J49245" s="2"/>
      <c r="K49245" s="4"/>
    </row>
    <row r="49246" spans="8:11">
      <c r="H49246" s="3"/>
      <c r="I49246" s="3"/>
      <c r="J49246" s="2"/>
      <c r="K49246" s="4"/>
    </row>
    <row r="49247" spans="8:11">
      <c r="H49247" s="3"/>
      <c r="I49247" s="3"/>
      <c r="J49247" s="2"/>
      <c r="K49247" s="4"/>
    </row>
    <row r="49248" spans="8:11">
      <c r="H49248" s="3"/>
      <c r="I49248" s="3"/>
      <c r="J49248" s="2"/>
      <c r="K49248" s="4"/>
    </row>
    <row r="49249" spans="8:11">
      <c r="H49249" s="3"/>
      <c r="I49249" s="3"/>
      <c r="J49249" s="2"/>
      <c r="K49249" s="4"/>
    </row>
    <row r="49250" spans="8:11">
      <c r="H49250" s="3"/>
      <c r="I49250" s="3"/>
      <c r="J49250" s="2"/>
      <c r="K49250" s="4"/>
    </row>
    <row r="49251" spans="8:11">
      <c r="H49251" s="3"/>
      <c r="I49251" s="3"/>
      <c r="J49251" s="2"/>
      <c r="K49251" s="4"/>
    </row>
    <row r="49252" spans="8:11">
      <c r="H49252" s="3"/>
      <c r="I49252" s="3"/>
      <c r="J49252" s="2"/>
      <c r="K49252" s="4"/>
    </row>
    <row r="49253" spans="8:11">
      <c r="H49253" s="3"/>
      <c r="I49253" s="3"/>
      <c r="J49253" s="2"/>
      <c r="K49253" s="4"/>
    </row>
    <row r="49254" spans="8:11">
      <c r="H49254" s="3"/>
      <c r="I49254" s="3"/>
      <c r="J49254" s="2"/>
      <c r="K49254" s="4"/>
    </row>
    <row r="49255" spans="8:11">
      <c r="H49255" s="3"/>
      <c r="I49255" s="3"/>
      <c r="J49255" s="2"/>
      <c r="K49255" s="4"/>
    </row>
    <row r="49256" spans="8:11">
      <c r="H49256" s="3"/>
      <c r="I49256" s="3"/>
      <c r="J49256" s="2"/>
      <c r="K49256" s="4"/>
    </row>
    <row r="49257" spans="8:11">
      <c r="H49257" s="3"/>
      <c r="I49257" s="3"/>
      <c r="J49257" s="2"/>
      <c r="K49257" s="4"/>
    </row>
    <row r="49258" spans="8:11">
      <c r="H49258" s="3"/>
      <c r="I49258" s="3"/>
      <c r="J49258" s="2"/>
      <c r="K49258" s="4"/>
    </row>
    <row r="49259" spans="8:11">
      <c r="H49259" s="3"/>
      <c r="I49259" s="3"/>
      <c r="J49259" s="2"/>
      <c r="K49259" s="4"/>
    </row>
    <row r="49260" spans="8:11">
      <c r="H49260" s="3"/>
      <c r="I49260" s="3"/>
      <c r="J49260" s="2"/>
      <c r="K49260" s="4"/>
    </row>
    <row r="49261" spans="8:11">
      <c r="H49261" s="3"/>
      <c r="I49261" s="3"/>
      <c r="J49261" s="2"/>
      <c r="K49261" s="4"/>
    </row>
    <row r="49262" spans="8:11">
      <c r="H49262" s="3"/>
      <c r="I49262" s="3"/>
      <c r="J49262" s="2"/>
      <c r="K49262" s="4"/>
    </row>
    <row r="49263" spans="8:11">
      <c r="H49263" s="3"/>
      <c r="I49263" s="3"/>
      <c r="J49263" s="2"/>
      <c r="K49263" s="4"/>
    </row>
    <row r="49264" spans="8:11">
      <c r="H49264" s="3"/>
      <c r="I49264" s="3"/>
      <c r="J49264" s="2"/>
      <c r="K49264" s="4"/>
    </row>
    <row r="49265" spans="8:11">
      <c r="H49265" s="3"/>
      <c r="I49265" s="3"/>
      <c r="J49265" s="2"/>
      <c r="K49265" s="4"/>
    </row>
    <row r="49266" spans="8:11">
      <c r="H49266" s="3"/>
      <c r="I49266" s="3"/>
      <c r="J49266" s="2"/>
      <c r="K49266" s="4"/>
    </row>
    <row r="49267" spans="8:11">
      <c r="H49267" s="3"/>
      <c r="I49267" s="3"/>
      <c r="J49267" s="2"/>
      <c r="K49267" s="4"/>
    </row>
    <row r="49268" spans="8:11">
      <c r="H49268" s="3"/>
      <c r="I49268" s="3"/>
      <c r="J49268" s="2"/>
      <c r="K49268" s="4"/>
    </row>
    <row r="49269" spans="8:11">
      <c r="H49269" s="3"/>
      <c r="I49269" s="3"/>
      <c r="J49269" s="2"/>
      <c r="K49269" s="4"/>
    </row>
    <row r="49270" spans="8:11">
      <c r="H49270" s="3"/>
      <c r="I49270" s="3"/>
      <c r="J49270" s="2"/>
      <c r="K49270" s="4"/>
    </row>
    <row r="49271" spans="8:11">
      <c r="H49271" s="3"/>
      <c r="I49271" s="3"/>
      <c r="J49271" s="2"/>
      <c r="K49271" s="4"/>
    </row>
    <row r="49272" spans="8:11">
      <c r="H49272" s="3"/>
      <c r="I49272" s="3"/>
      <c r="J49272" s="2"/>
      <c r="K49272" s="4"/>
    </row>
    <row r="49273" spans="8:11">
      <c r="H49273" s="3"/>
      <c r="I49273" s="3"/>
      <c r="J49273" s="2"/>
      <c r="K49273" s="4"/>
    </row>
    <row r="49274" spans="8:11">
      <c r="H49274" s="3"/>
      <c r="I49274" s="3"/>
      <c r="J49274" s="2"/>
      <c r="K49274" s="4"/>
    </row>
    <row r="49275" spans="8:11">
      <c r="H49275" s="3"/>
      <c r="I49275" s="3"/>
      <c r="J49275" s="2"/>
      <c r="K49275" s="4"/>
    </row>
    <row r="49276" spans="8:11">
      <c r="H49276" s="3"/>
      <c r="I49276" s="3"/>
      <c r="J49276" s="2"/>
      <c r="K49276" s="4"/>
    </row>
    <row r="49277" spans="8:11">
      <c r="H49277" s="3"/>
      <c r="I49277" s="3"/>
      <c r="J49277" s="2"/>
      <c r="K49277" s="4"/>
    </row>
    <row r="49278" spans="8:11">
      <c r="H49278" s="3"/>
      <c r="I49278" s="3"/>
      <c r="J49278" s="2"/>
      <c r="K49278" s="4"/>
    </row>
    <row r="49279" spans="8:11">
      <c r="H49279" s="3"/>
      <c r="I49279" s="3"/>
      <c r="J49279" s="2"/>
      <c r="K49279" s="4"/>
    </row>
    <row r="49280" spans="8:11">
      <c r="H49280" s="3"/>
      <c r="I49280" s="3"/>
      <c r="J49280" s="2"/>
      <c r="K49280" s="4"/>
    </row>
    <row r="49281" spans="8:11">
      <c r="H49281" s="3"/>
      <c r="I49281" s="3"/>
      <c r="J49281" s="2"/>
      <c r="K49281" s="4"/>
    </row>
    <row r="49282" spans="8:11">
      <c r="H49282" s="3"/>
      <c r="I49282" s="3"/>
      <c r="J49282" s="2"/>
      <c r="K49282" s="4"/>
    </row>
    <row r="49283" spans="8:11">
      <c r="H49283" s="3"/>
      <c r="I49283" s="3"/>
      <c r="J49283" s="2"/>
      <c r="K49283" s="4"/>
    </row>
    <row r="49284" spans="8:11">
      <c r="H49284" s="3"/>
      <c r="I49284" s="3"/>
      <c r="J49284" s="2"/>
      <c r="K49284" s="4"/>
    </row>
    <row r="49285" spans="8:11">
      <c r="H49285" s="3"/>
      <c r="I49285" s="3"/>
      <c r="J49285" s="2"/>
      <c r="K49285" s="4"/>
    </row>
    <row r="49286" spans="8:11">
      <c r="H49286" s="3"/>
      <c r="I49286" s="3"/>
      <c r="J49286" s="2"/>
      <c r="K49286" s="4"/>
    </row>
    <row r="49287" spans="8:11">
      <c r="H49287" s="3"/>
      <c r="I49287" s="3"/>
      <c r="J49287" s="2"/>
      <c r="K49287" s="4"/>
    </row>
    <row r="49288" spans="8:11">
      <c r="H49288" s="3"/>
      <c r="I49288" s="3"/>
      <c r="J49288" s="2"/>
      <c r="K49288" s="4"/>
    </row>
    <row r="49289" spans="8:11">
      <c r="H49289" s="3"/>
      <c r="I49289" s="3"/>
      <c r="J49289" s="2"/>
      <c r="K49289" s="4"/>
    </row>
    <row r="49290" spans="8:11">
      <c r="H49290" s="3"/>
      <c r="I49290" s="3"/>
      <c r="J49290" s="2"/>
      <c r="K49290" s="4"/>
    </row>
    <row r="49291" spans="8:11">
      <c r="H49291" s="3"/>
      <c r="I49291" s="3"/>
      <c r="J49291" s="2"/>
      <c r="K49291" s="4"/>
    </row>
    <row r="49292" spans="8:11">
      <c r="H49292" s="3"/>
      <c r="I49292" s="3"/>
      <c r="J49292" s="2"/>
      <c r="K49292" s="4"/>
    </row>
    <row r="49293" spans="8:11">
      <c r="H49293" s="3"/>
      <c r="I49293" s="3"/>
      <c r="J49293" s="2"/>
      <c r="K49293" s="4"/>
    </row>
    <row r="49294" spans="8:11">
      <c r="H49294" s="3"/>
      <c r="I49294" s="3"/>
      <c r="J49294" s="2"/>
      <c r="K49294" s="4"/>
    </row>
    <row r="49295" spans="8:11">
      <c r="H49295" s="3"/>
      <c r="I49295" s="3"/>
      <c r="J49295" s="2"/>
      <c r="K49295" s="4"/>
    </row>
    <row r="49296" spans="8:11">
      <c r="H49296" s="3"/>
      <c r="I49296" s="3"/>
      <c r="J49296" s="2"/>
      <c r="K49296" s="4"/>
    </row>
    <row r="49297" spans="8:11">
      <c r="H49297" s="3"/>
      <c r="I49297" s="3"/>
      <c r="J49297" s="2"/>
      <c r="K49297" s="4"/>
    </row>
    <row r="49298" spans="8:11">
      <c r="H49298" s="3"/>
      <c r="I49298" s="3"/>
      <c r="J49298" s="2"/>
      <c r="K49298" s="4"/>
    </row>
    <row r="49299" spans="8:11">
      <c r="H49299" s="3"/>
      <c r="I49299" s="3"/>
      <c r="J49299" s="2"/>
      <c r="K49299" s="4"/>
    </row>
    <row r="49300" spans="8:11">
      <c r="H49300" s="3"/>
      <c r="I49300" s="3"/>
      <c r="J49300" s="2"/>
      <c r="K49300" s="4"/>
    </row>
    <row r="49301" spans="8:11">
      <c r="H49301" s="3"/>
      <c r="I49301" s="3"/>
      <c r="J49301" s="2"/>
      <c r="K49301" s="4"/>
    </row>
    <row r="49302" spans="8:11">
      <c r="H49302" s="3"/>
      <c r="I49302" s="3"/>
      <c r="J49302" s="2"/>
      <c r="K49302" s="4"/>
    </row>
    <row r="49303" spans="8:11">
      <c r="H49303" s="3"/>
      <c r="I49303" s="3"/>
      <c r="J49303" s="2"/>
      <c r="K49303" s="4"/>
    </row>
    <row r="49304" spans="8:11">
      <c r="H49304" s="3"/>
      <c r="I49304" s="3"/>
      <c r="J49304" s="2"/>
      <c r="K49304" s="4"/>
    </row>
    <row r="49305" spans="8:11">
      <c r="H49305" s="3"/>
      <c r="I49305" s="3"/>
      <c r="J49305" s="2"/>
      <c r="K49305" s="4"/>
    </row>
    <row r="49306" spans="8:11">
      <c r="H49306" s="3"/>
      <c r="I49306" s="3"/>
      <c r="J49306" s="2"/>
      <c r="K49306" s="4"/>
    </row>
    <row r="49307" spans="8:11">
      <c r="H49307" s="3"/>
      <c r="I49307" s="3"/>
      <c r="J49307" s="2"/>
      <c r="K49307" s="4"/>
    </row>
    <row r="49308" spans="8:11">
      <c r="H49308" s="3"/>
      <c r="I49308" s="3"/>
      <c r="J49308" s="2"/>
      <c r="K49308" s="4"/>
    </row>
    <row r="49309" spans="8:11">
      <c r="H49309" s="3"/>
      <c r="I49309" s="3"/>
      <c r="J49309" s="2"/>
      <c r="K49309" s="4"/>
    </row>
    <row r="49310" spans="8:11">
      <c r="H49310" s="3"/>
      <c r="I49310" s="3"/>
      <c r="J49310" s="2"/>
      <c r="K49310" s="4"/>
    </row>
    <row r="49311" spans="8:11">
      <c r="H49311" s="3"/>
      <c r="I49311" s="3"/>
      <c r="J49311" s="2"/>
      <c r="K49311" s="4"/>
    </row>
    <row r="49312" spans="8:11">
      <c r="H49312" s="3"/>
      <c r="I49312" s="3"/>
      <c r="J49312" s="2"/>
      <c r="K49312" s="4"/>
    </row>
    <row r="49313" spans="8:11">
      <c r="H49313" s="3"/>
      <c r="I49313" s="3"/>
      <c r="J49313" s="2"/>
      <c r="K49313" s="4"/>
    </row>
    <row r="49314" spans="8:11">
      <c r="H49314" s="3"/>
      <c r="I49314" s="3"/>
      <c r="J49314" s="2"/>
      <c r="K49314" s="4"/>
    </row>
    <row r="49315" spans="8:11">
      <c r="H49315" s="3"/>
      <c r="I49315" s="3"/>
      <c r="J49315" s="2"/>
      <c r="K49315" s="4"/>
    </row>
    <row r="49316" spans="8:11">
      <c r="H49316" s="3"/>
      <c r="I49316" s="3"/>
      <c r="J49316" s="2"/>
      <c r="K49316" s="4"/>
    </row>
    <row r="49317" spans="8:11">
      <c r="H49317" s="3"/>
      <c r="I49317" s="3"/>
      <c r="J49317" s="2"/>
      <c r="K49317" s="4"/>
    </row>
    <row r="49318" spans="8:11">
      <c r="H49318" s="3"/>
      <c r="I49318" s="3"/>
      <c r="J49318" s="2"/>
      <c r="K49318" s="4"/>
    </row>
    <row r="49319" spans="8:11">
      <c r="H49319" s="3"/>
      <c r="I49319" s="3"/>
      <c r="J49319" s="2"/>
      <c r="K49319" s="4"/>
    </row>
    <row r="49320" spans="8:11">
      <c r="H49320" s="3"/>
      <c r="I49320" s="3"/>
      <c r="J49320" s="2"/>
      <c r="K49320" s="4"/>
    </row>
    <row r="49321" spans="8:11">
      <c r="H49321" s="3"/>
      <c r="I49321" s="3"/>
      <c r="J49321" s="2"/>
      <c r="K49321" s="4"/>
    </row>
    <row r="49322" spans="8:11">
      <c r="H49322" s="3"/>
      <c r="I49322" s="3"/>
      <c r="J49322" s="2"/>
      <c r="K49322" s="4"/>
    </row>
    <row r="49323" spans="8:11">
      <c r="H49323" s="3"/>
      <c r="I49323" s="3"/>
      <c r="J49323" s="2"/>
      <c r="K49323" s="4"/>
    </row>
    <row r="49324" spans="8:11">
      <c r="H49324" s="3"/>
      <c r="I49324" s="3"/>
      <c r="J49324" s="2"/>
      <c r="K49324" s="4"/>
    </row>
    <row r="49325" spans="8:11">
      <c r="H49325" s="3"/>
      <c r="I49325" s="3"/>
      <c r="J49325" s="2"/>
      <c r="K49325" s="4"/>
    </row>
    <row r="49326" spans="8:11">
      <c r="H49326" s="3"/>
      <c r="I49326" s="3"/>
      <c r="J49326" s="2"/>
      <c r="K49326" s="4"/>
    </row>
    <row r="49327" spans="8:11">
      <c r="H49327" s="3"/>
      <c r="I49327" s="3"/>
      <c r="J49327" s="2"/>
      <c r="K49327" s="4"/>
    </row>
    <row r="49328" spans="8:11">
      <c r="H49328" s="3"/>
      <c r="I49328" s="3"/>
      <c r="J49328" s="2"/>
      <c r="K49328" s="4"/>
    </row>
    <row r="49329" spans="8:11">
      <c r="H49329" s="3"/>
      <c r="I49329" s="3"/>
      <c r="J49329" s="2"/>
      <c r="K49329" s="4"/>
    </row>
    <row r="49330" spans="8:11">
      <c r="H49330" s="3"/>
      <c r="I49330" s="3"/>
      <c r="J49330" s="2"/>
      <c r="K49330" s="4"/>
    </row>
    <row r="49331" spans="8:11">
      <c r="H49331" s="3"/>
      <c r="I49331" s="3"/>
      <c r="J49331" s="2"/>
      <c r="K49331" s="4"/>
    </row>
    <row r="49332" spans="8:11">
      <c r="H49332" s="3"/>
      <c r="I49332" s="3"/>
      <c r="J49332" s="2"/>
      <c r="K49332" s="4"/>
    </row>
    <row r="49333" spans="8:11">
      <c r="H49333" s="3"/>
      <c r="I49333" s="3"/>
      <c r="J49333" s="2"/>
      <c r="K49333" s="4"/>
    </row>
    <row r="49334" spans="8:11">
      <c r="H49334" s="3"/>
      <c r="I49334" s="3"/>
      <c r="J49334" s="2"/>
      <c r="K49334" s="4"/>
    </row>
    <row r="49335" spans="8:11">
      <c r="H49335" s="3"/>
      <c r="I49335" s="3"/>
      <c r="J49335" s="2"/>
      <c r="K49335" s="4"/>
    </row>
    <row r="49336" spans="8:11">
      <c r="H49336" s="3"/>
      <c r="I49336" s="3"/>
      <c r="J49336" s="2"/>
      <c r="K49336" s="4"/>
    </row>
    <row r="49337" spans="8:11">
      <c r="H49337" s="3"/>
      <c r="I49337" s="3"/>
      <c r="J49337" s="2"/>
      <c r="K49337" s="4"/>
    </row>
    <row r="49338" spans="8:11">
      <c r="H49338" s="3"/>
      <c r="I49338" s="3"/>
      <c r="J49338" s="2"/>
      <c r="K49338" s="4"/>
    </row>
    <row r="49339" spans="8:11">
      <c r="H49339" s="3"/>
      <c r="I49339" s="3"/>
      <c r="J49339" s="2"/>
      <c r="K49339" s="4"/>
    </row>
    <row r="49340" spans="8:11">
      <c r="H49340" s="3"/>
      <c r="I49340" s="3"/>
      <c r="J49340" s="2"/>
      <c r="K49340" s="4"/>
    </row>
    <row r="49341" spans="8:11">
      <c r="H49341" s="3"/>
      <c r="I49341" s="3"/>
      <c r="J49341" s="2"/>
      <c r="K49341" s="4"/>
    </row>
    <row r="49342" spans="8:11">
      <c r="H49342" s="3"/>
      <c r="I49342" s="3"/>
      <c r="J49342" s="2"/>
      <c r="K49342" s="4"/>
    </row>
    <row r="49343" spans="8:11">
      <c r="H49343" s="3"/>
      <c r="I49343" s="3"/>
      <c r="J49343" s="2"/>
      <c r="K49343" s="4"/>
    </row>
    <row r="49344" spans="8:11">
      <c r="H49344" s="3"/>
      <c r="I49344" s="3"/>
      <c r="J49344" s="2"/>
      <c r="K49344" s="4"/>
    </row>
    <row r="49345" spans="8:11">
      <c r="H49345" s="3"/>
      <c r="I49345" s="3"/>
      <c r="J49345" s="2"/>
      <c r="K49345" s="4"/>
    </row>
    <row r="49346" spans="8:11">
      <c r="H49346" s="3"/>
      <c r="I49346" s="3"/>
      <c r="J49346" s="2"/>
      <c r="K49346" s="4"/>
    </row>
    <row r="49347" spans="8:11">
      <c r="H49347" s="3"/>
      <c r="I49347" s="3"/>
      <c r="J49347" s="2"/>
      <c r="K49347" s="4"/>
    </row>
    <row r="49348" spans="8:11">
      <c r="H49348" s="3"/>
      <c r="I49348" s="3"/>
      <c r="J49348" s="2"/>
      <c r="K49348" s="4"/>
    </row>
    <row r="49349" spans="8:11">
      <c r="H49349" s="3"/>
      <c r="I49349" s="3"/>
      <c r="J49349" s="2"/>
      <c r="K49349" s="4"/>
    </row>
    <row r="49350" spans="8:11">
      <c r="H49350" s="3"/>
      <c r="I49350" s="3"/>
      <c r="J49350" s="2"/>
      <c r="K49350" s="4"/>
    </row>
    <row r="49351" spans="8:11">
      <c r="H49351" s="3"/>
      <c r="I49351" s="3"/>
      <c r="J49351" s="2"/>
      <c r="K49351" s="4"/>
    </row>
    <row r="49352" spans="8:11">
      <c r="H49352" s="3"/>
      <c r="I49352" s="3"/>
      <c r="J49352" s="2"/>
      <c r="K49352" s="4"/>
    </row>
    <row r="49353" spans="8:11">
      <c r="H49353" s="3"/>
      <c r="I49353" s="3"/>
      <c r="J49353" s="2"/>
      <c r="K49353" s="4"/>
    </row>
    <row r="49354" spans="8:11">
      <c r="H49354" s="3"/>
      <c r="I49354" s="3"/>
      <c r="J49354" s="2"/>
      <c r="K49354" s="4"/>
    </row>
    <row r="49355" spans="8:11">
      <c r="H49355" s="3"/>
      <c r="I49355" s="3"/>
      <c r="J49355" s="2"/>
      <c r="K49355" s="4"/>
    </row>
    <row r="49356" spans="8:11">
      <c r="H49356" s="3"/>
      <c r="I49356" s="3"/>
      <c r="J49356" s="2"/>
      <c r="K49356" s="4"/>
    </row>
    <row r="49357" spans="8:11">
      <c r="H49357" s="3"/>
      <c r="I49357" s="3"/>
      <c r="J49357" s="2"/>
      <c r="K49357" s="4"/>
    </row>
    <row r="49358" spans="8:11">
      <c r="H49358" s="3"/>
      <c r="I49358" s="3"/>
      <c r="J49358" s="2"/>
      <c r="K49358" s="4"/>
    </row>
    <row r="49359" spans="8:11">
      <c r="H49359" s="3"/>
      <c r="I49359" s="3"/>
      <c r="J49359" s="2"/>
      <c r="K49359" s="4"/>
    </row>
    <row r="49360" spans="8:11">
      <c r="H49360" s="3"/>
      <c r="I49360" s="3"/>
      <c r="J49360" s="2"/>
      <c r="K49360" s="4"/>
    </row>
    <row r="49361" spans="8:11">
      <c r="H49361" s="3"/>
      <c r="I49361" s="3"/>
      <c r="J49361" s="2"/>
      <c r="K49361" s="4"/>
    </row>
    <row r="49362" spans="8:11">
      <c r="H49362" s="3"/>
      <c r="I49362" s="3"/>
      <c r="J49362" s="2"/>
      <c r="K49362" s="4"/>
    </row>
    <row r="49363" spans="8:11">
      <c r="H49363" s="3"/>
      <c r="I49363" s="3"/>
      <c r="J49363" s="2"/>
      <c r="K49363" s="4"/>
    </row>
    <row r="49364" spans="8:11">
      <c r="H49364" s="3"/>
      <c r="I49364" s="3"/>
      <c r="J49364" s="2"/>
      <c r="K49364" s="4"/>
    </row>
    <row r="49365" spans="8:11">
      <c r="H49365" s="3"/>
      <c r="I49365" s="3"/>
      <c r="J49365" s="2"/>
      <c r="K49365" s="4"/>
    </row>
    <row r="49366" spans="8:11">
      <c r="H49366" s="3"/>
      <c r="I49366" s="3"/>
      <c r="J49366" s="2"/>
      <c r="K49366" s="4"/>
    </row>
    <row r="49367" spans="8:11">
      <c r="H49367" s="3"/>
      <c r="I49367" s="3"/>
      <c r="J49367" s="2"/>
      <c r="K49367" s="4"/>
    </row>
    <row r="49368" spans="8:11">
      <c r="H49368" s="3"/>
      <c r="I49368" s="3"/>
      <c r="J49368" s="2"/>
      <c r="K49368" s="4"/>
    </row>
    <row r="49369" spans="8:11">
      <c r="H49369" s="3"/>
      <c r="I49369" s="3"/>
      <c r="J49369" s="2"/>
      <c r="K49369" s="4"/>
    </row>
    <row r="49370" spans="8:11">
      <c r="H49370" s="3"/>
      <c r="I49370" s="3"/>
      <c r="J49370" s="2"/>
      <c r="K49370" s="4"/>
    </row>
    <row r="49371" spans="8:11">
      <c r="H49371" s="3"/>
      <c r="I49371" s="3"/>
      <c r="J49371" s="2"/>
      <c r="K49371" s="4"/>
    </row>
    <row r="49372" spans="8:11">
      <c r="H49372" s="3"/>
      <c r="I49372" s="3"/>
      <c r="J49372" s="2"/>
      <c r="K49372" s="4"/>
    </row>
    <row r="49373" spans="8:11">
      <c r="H49373" s="3"/>
      <c r="I49373" s="3"/>
      <c r="J49373" s="2"/>
      <c r="K49373" s="4"/>
    </row>
    <row r="49374" spans="8:11">
      <c r="H49374" s="3"/>
      <c r="I49374" s="3"/>
      <c r="J49374" s="2"/>
      <c r="K49374" s="4"/>
    </row>
    <row r="49375" spans="8:11">
      <c r="H49375" s="3"/>
      <c r="I49375" s="3"/>
      <c r="J49375" s="2"/>
      <c r="K49375" s="4"/>
    </row>
    <row r="49376" spans="8:11">
      <c r="H49376" s="3"/>
      <c r="I49376" s="3"/>
      <c r="J49376" s="2"/>
      <c r="K49376" s="4"/>
    </row>
    <row r="49377" spans="8:11">
      <c r="H49377" s="3"/>
      <c r="I49377" s="3"/>
      <c r="J49377" s="2"/>
      <c r="K49377" s="4"/>
    </row>
    <row r="49378" spans="8:11">
      <c r="H49378" s="3"/>
      <c r="I49378" s="3"/>
      <c r="J49378" s="2"/>
      <c r="K49378" s="4"/>
    </row>
    <row r="49379" spans="8:11">
      <c r="H49379" s="3"/>
      <c r="I49379" s="3"/>
      <c r="J49379" s="2"/>
      <c r="K49379" s="4"/>
    </row>
    <row r="49380" spans="8:11">
      <c r="H49380" s="3"/>
      <c r="I49380" s="3"/>
      <c r="J49380" s="2"/>
      <c r="K49380" s="4"/>
    </row>
    <row r="49381" spans="8:11">
      <c r="H49381" s="3"/>
      <c r="I49381" s="3"/>
      <c r="J49381" s="2"/>
      <c r="K49381" s="4"/>
    </row>
    <row r="49382" spans="8:11">
      <c r="H49382" s="3"/>
      <c r="I49382" s="3"/>
      <c r="J49382" s="2"/>
      <c r="K49382" s="4"/>
    </row>
    <row r="49383" spans="8:11">
      <c r="H49383" s="3"/>
      <c r="I49383" s="3"/>
      <c r="J49383" s="2"/>
      <c r="K49383" s="4"/>
    </row>
    <row r="49384" spans="8:11">
      <c r="H49384" s="3"/>
      <c r="I49384" s="3"/>
      <c r="J49384" s="2"/>
      <c r="K49384" s="4"/>
    </row>
    <row r="49385" spans="8:11">
      <c r="H49385" s="3"/>
      <c r="I49385" s="3"/>
      <c r="J49385" s="2"/>
      <c r="K49385" s="4"/>
    </row>
    <row r="49386" spans="8:11">
      <c r="H49386" s="3"/>
      <c r="I49386" s="3"/>
      <c r="J49386" s="2"/>
      <c r="K49386" s="4"/>
    </row>
    <row r="49387" spans="8:11">
      <c r="H49387" s="3"/>
      <c r="I49387" s="3"/>
      <c r="J49387" s="2"/>
      <c r="K49387" s="4"/>
    </row>
    <row r="49388" spans="8:11">
      <c r="H49388" s="3"/>
      <c r="I49388" s="3"/>
      <c r="J49388" s="2"/>
      <c r="K49388" s="4"/>
    </row>
    <row r="49389" spans="8:11">
      <c r="H49389" s="3"/>
      <c r="I49389" s="3"/>
      <c r="J49389" s="2"/>
      <c r="K49389" s="4"/>
    </row>
    <row r="49390" spans="8:11">
      <c r="H49390" s="3"/>
      <c r="I49390" s="3"/>
      <c r="J49390" s="2"/>
      <c r="K49390" s="4"/>
    </row>
    <row r="49391" spans="8:11">
      <c r="H49391" s="3"/>
      <c r="I49391" s="3"/>
      <c r="J49391" s="2"/>
      <c r="K49391" s="4"/>
    </row>
    <row r="49392" spans="8:11">
      <c r="H49392" s="3"/>
      <c r="I49392" s="3"/>
      <c r="J49392" s="2"/>
      <c r="K49392" s="4"/>
    </row>
    <row r="49393" spans="8:11">
      <c r="H49393" s="3"/>
      <c r="I49393" s="3"/>
      <c r="J49393" s="2"/>
      <c r="K49393" s="4"/>
    </row>
    <row r="49394" spans="8:11">
      <c r="H49394" s="3"/>
      <c r="I49394" s="3"/>
      <c r="J49394" s="2"/>
      <c r="K49394" s="4"/>
    </row>
    <row r="49395" spans="8:11">
      <c r="H49395" s="3"/>
      <c r="I49395" s="3"/>
      <c r="J49395" s="2"/>
      <c r="K49395" s="4"/>
    </row>
    <row r="49396" spans="8:11">
      <c r="H49396" s="3"/>
      <c r="I49396" s="3"/>
      <c r="J49396" s="2"/>
      <c r="K49396" s="4"/>
    </row>
    <row r="49397" spans="8:11">
      <c r="H49397" s="3"/>
      <c r="I49397" s="3"/>
      <c r="J49397" s="2"/>
      <c r="K49397" s="4"/>
    </row>
    <row r="49398" spans="8:11">
      <c r="H49398" s="3"/>
      <c r="I49398" s="3"/>
      <c r="J49398" s="2"/>
      <c r="K49398" s="4"/>
    </row>
    <row r="49399" spans="8:11">
      <c r="H49399" s="3"/>
      <c r="I49399" s="3"/>
      <c r="J49399" s="2"/>
      <c r="K49399" s="4"/>
    </row>
    <row r="49400" spans="8:11">
      <c r="H49400" s="3"/>
      <c r="I49400" s="3"/>
      <c r="J49400" s="2"/>
      <c r="K49400" s="4"/>
    </row>
    <row r="49401" spans="8:11">
      <c r="H49401" s="3"/>
      <c r="I49401" s="3"/>
      <c r="J49401" s="2"/>
      <c r="K49401" s="4"/>
    </row>
    <row r="49402" spans="8:11">
      <c r="H49402" s="3"/>
      <c r="I49402" s="3"/>
      <c r="J49402" s="2"/>
      <c r="K49402" s="4"/>
    </row>
    <row r="49403" spans="8:11">
      <c r="H49403" s="3"/>
      <c r="I49403" s="3"/>
      <c r="J49403" s="2"/>
      <c r="K49403" s="4"/>
    </row>
    <row r="49404" spans="8:11">
      <c r="H49404" s="3"/>
      <c r="I49404" s="3"/>
      <c r="J49404" s="2"/>
      <c r="K49404" s="4"/>
    </row>
    <row r="49405" spans="8:11">
      <c r="H49405" s="3"/>
      <c r="I49405" s="3"/>
      <c r="J49405" s="2"/>
      <c r="K49405" s="4"/>
    </row>
    <row r="49406" spans="8:11">
      <c r="H49406" s="3"/>
      <c r="I49406" s="3"/>
      <c r="J49406" s="2"/>
      <c r="K49406" s="4"/>
    </row>
    <row r="49407" spans="8:11">
      <c r="H49407" s="3"/>
      <c r="I49407" s="3"/>
      <c r="J49407" s="2"/>
      <c r="K49407" s="4"/>
    </row>
    <row r="49408" spans="8:11">
      <c r="H49408" s="3"/>
      <c r="I49408" s="3"/>
      <c r="J49408" s="2"/>
      <c r="K49408" s="4"/>
    </row>
    <row r="49409" spans="8:11">
      <c r="H49409" s="3"/>
      <c r="I49409" s="3"/>
      <c r="J49409" s="2"/>
      <c r="K49409" s="4"/>
    </row>
    <row r="49410" spans="8:11">
      <c r="H49410" s="3"/>
      <c r="I49410" s="3"/>
      <c r="J49410" s="2"/>
      <c r="K49410" s="4"/>
    </row>
    <row r="49411" spans="8:11">
      <c r="H49411" s="3"/>
      <c r="I49411" s="3"/>
      <c r="J49411" s="2"/>
      <c r="K49411" s="4"/>
    </row>
    <row r="49412" spans="8:11">
      <c r="H49412" s="3"/>
      <c r="I49412" s="3"/>
      <c r="J49412" s="2"/>
      <c r="K49412" s="4"/>
    </row>
    <row r="49413" spans="8:11">
      <c r="H49413" s="3"/>
      <c r="I49413" s="3"/>
      <c r="J49413" s="2"/>
      <c r="K49413" s="4"/>
    </row>
    <row r="49414" spans="8:11">
      <c r="H49414" s="3"/>
      <c r="I49414" s="3"/>
      <c r="J49414" s="2"/>
      <c r="K49414" s="4"/>
    </row>
    <row r="49415" spans="8:11">
      <c r="H49415" s="3"/>
      <c r="I49415" s="3"/>
      <c r="J49415" s="2"/>
      <c r="K49415" s="4"/>
    </row>
    <row r="49416" spans="8:11">
      <c r="H49416" s="3"/>
      <c r="I49416" s="3"/>
      <c r="J49416" s="2"/>
      <c r="K49416" s="4"/>
    </row>
    <row r="49417" spans="8:11">
      <c r="H49417" s="3"/>
      <c r="I49417" s="3"/>
      <c r="J49417" s="2"/>
      <c r="K49417" s="4"/>
    </row>
    <row r="49418" spans="8:11">
      <c r="H49418" s="3"/>
      <c r="I49418" s="3"/>
      <c r="J49418" s="2"/>
      <c r="K49418" s="4"/>
    </row>
    <row r="49419" spans="8:11">
      <c r="H49419" s="3"/>
      <c r="I49419" s="3"/>
      <c r="J49419" s="2"/>
      <c r="K49419" s="4"/>
    </row>
    <row r="49420" spans="8:11">
      <c r="H49420" s="3"/>
      <c r="I49420" s="3"/>
      <c r="J49420" s="2"/>
      <c r="K49420" s="4"/>
    </row>
    <row r="49421" spans="8:11">
      <c r="H49421" s="3"/>
      <c r="I49421" s="3"/>
      <c r="J49421" s="2"/>
      <c r="K49421" s="4"/>
    </row>
    <row r="49422" spans="8:11">
      <c r="H49422" s="3"/>
      <c r="I49422" s="3"/>
      <c r="J49422" s="2"/>
      <c r="K49422" s="4"/>
    </row>
    <row r="49423" spans="8:11">
      <c r="H49423" s="3"/>
      <c r="I49423" s="3"/>
      <c r="J49423" s="2"/>
      <c r="K49423" s="4"/>
    </row>
    <row r="49424" spans="8:11">
      <c r="H49424" s="3"/>
      <c r="I49424" s="3"/>
      <c r="J49424" s="2"/>
      <c r="K49424" s="4"/>
    </row>
    <row r="49425" spans="8:11">
      <c r="H49425" s="3"/>
      <c r="I49425" s="3"/>
      <c r="J49425" s="2"/>
      <c r="K49425" s="4"/>
    </row>
    <row r="49426" spans="8:11">
      <c r="H49426" s="3"/>
      <c r="I49426" s="3"/>
      <c r="J49426" s="2"/>
      <c r="K49426" s="4"/>
    </row>
    <row r="49427" spans="8:11">
      <c r="H49427" s="3"/>
      <c r="I49427" s="3"/>
      <c r="J49427" s="2"/>
      <c r="K49427" s="4"/>
    </row>
    <row r="49428" spans="8:11">
      <c r="H49428" s="3"/>
      <c r="I49428" s="3"/>
      <c r="J49428" s="2"/>
      <c r="K49428" s="4"/>
    </row>
    <row r="49429" spans="8:11">
      <c r="H49429" s="3"/>
      <c r="I49429" s="3"/>
      <c r="J49429" s="2"/>
      <c r="K49429" s="4"/>
    </row>
    <row r="49430" spans="8:11">
      <c r="H49430" s="3"/>
      <c r="I49430" s="3"/>
      <c r="J49430" s="2"/>
      <c r="K49430" s="4"/>
    </row>
    <row r="49431" spans="8:11">
      <c r="H49431" s="3"/>
      <c r="I49431" s="3"/>
      <c r="J49431" s="2"/>
      <c r="K49431" s="4"/>
    </row>
    <row r="49432" spans="8:11">
      <c r="H49432" s="3"/>
      <c r="I49432" s="3"/>
      <c r="J49432" s="2"/>
      <c r="K49432" s="4"/>
    </row>
    <row r="49433" spans="8:11">
      <c r="H49433" s="3"/>
      <c r="I49433" s="3"/>
      <c r="J49433" s="2"/>
      <c r="K49433" s="4"/>
    </row>
    <row r="49434" spans="8:11">
      <c r="H49434" s="3"/>
      <c r="I49434" s="3"/>
      <c r="J49434" s="2"/>
      <c r="K49434" s="4"/>
    </row>
    <row r="49435" spans="8:11">
      <c r="H49435" s="3"/>
      <c r="I49435" s="3"/>
      <c r="J49435" s="2"/>
      <c r="K49435" s="4"/>
    </row>
    <row r="49436" spans="8:11">
      <c r="H49436" s="3"/>
      <c r="I49436" s="3"/>
      <c r="J49436" s="2"/>
      <c r="K49436" s="4"/>
    </row>
    <row r="49437" spans="8:11">
      <c r="H49437" s="3"/>
      <c r="I49437" s="3"/>
      <c r="J49437" s="2"/>
      <c r="K49437" s="4"/>
    </row>
    <row r="49438" spans="8:11">
      <c r="H49438" s="3"/>
      <c r="I49438" s="3"/>
      <c r="J49438" s="2"/>
      <c r="K49438" s="4"/>
    </row>
    <row r="49439" spans="8:11">
      <c r="H49439" s="3"/>
      <c r="I49439" s="3"/>
      <c r="J49439" s="2"/>
      <c r="K49439" s="4"/>
    </row>
    <row r="49440" spans="8:11">
      <c r="H49440" s="3"/>
      <c r="I49440" s="3"/>
      <c r="J49440" s="2"/>
      <c r="K49440" s="4"/>
    </row>
    <row r="49441" spans="8:11">
      <c r="H49441" s="3"/>
      <c r="I49441" s="3"/>
      <c r="J49441" s="2"/>
      <c r="K49441" s="4"/>
    </row>
    <row r="49442" spans="8:11">
      <c r="H49442" s="3"/>
      <c r="I49442" s="3"/>
      <c r="J49442" s="2"/>
      <c r="K49442" s="4"/>
    </row>
    <row r="49443" spans="8:11">
      <c r="H49443" s="3"/>
      <c r="I49443" s="3"/>
      <c r="J49443" s="2"/>
      <c r="K49443" s="4"/>
    </row>
    <row r="49444" spans="8:11">
      <c r="H49444" s="3"/>
      <c r="I49444" s="3"/>
      <c r="J49444" s="2"/>
      <c r="K49444" s="4"/>
    </row>
    <row r="49445" spans="8:11">
      <c r="H49445" s="3"/>
      <c r="I49445" s="3"/>
      <c r="J49445" s="2"/>
      <c r="K49445" s="4"/>
    </row>
    <row r="49446" spans="8:11">
      <c r="H49446" s="3"/>
      <c r="I49446" s="3"/>
      <c r="J49446" s="2"/>
      <c r="K49446" s="4"/>
    </row>
    <row r="49447" spans="8:11">
      <c r="H49447" s="3"/>
      <c r="I49447" s="3"/>
      <c r="J49447" s="2"/>
      <c r="K49447" s="4"/>
    </row>
    <row r="49448" spans="8:11">
      <c r="H49448" s="3"/>
      <c r="I49448" s="3"/>
      <c r="J49448" s="2"/>
      <c r="K49448" s="4"/>
    </row>
    <row r="49449" spans="8:11">
      <c r="H49449" s="3"/>
      <c r="I49449" s="3"/>
      <c r="J49449" s="2"/>
      <c r="K49449" s="4"/>
    </row>
    <row r="49450" spans="8:11">
      <c r="H49450" s="3"/>
      <c r="I49450" s="3"/>
      <c r="J49450" s="2"/>
      <c r="K49450" s="4"/>
    </row>
    <row r="49451" spans="8:11">
      <c r="H49451" s="3"/>
      <c r="I49451" s="3"/>
      <c r="J49451" s="2"/>
      <c r="K49451" s="4"/>
    </row>
    <row r="49452" spans="8:11">
      <c r="H49452" s="3"/>
      <c r="I49452" s="3"/>
      <c r="J49452" s="2"/>
      <c r="K49452" s="4"/>
    </row>
    <row r="49453" spans="8:11">
      <c r="H49453" s="3"/>
      <c r="I49453" s="3"/>
      <c r="J49453" s="2"/>
      <c r="K49453" s="4"/>
    </row>
    <row r="49454" spans="8:11">
      <c r="H49454" s="3"/>
      <c r="I49454" s="3"/>
      <c r="J49454" s="2"/>
      <c r="K49454" s="4"/>
    </row>
    <row r="49455" spans="8:11">
      <c r="H49455" s="3"/>
      <c r="I49455" s="3"/>
      <c r="J49455" s="2"/>
      <c r="K49455" s="4"/>
    </row>
    <row r="49456" spans="8:11">
      <c r="H49456" s="3"/>
      <c r="I49456" s="3"/>
      <c r="J49456" s="2"/>
      <c r="K49456" s="4"/>
    </row>
    <row r="49457" spans="8:11">
      <c r="H49457" s="3"/>
      <c r="I49457" s="3"/>
      <c r="J49457" s="2"/>
      <c r="K49457" s="4"/>
    </row>
    <row r="49458" spans="8:11">
      <c r="H49458" s="3"/>
      <c r="I49458" s="3"/>
      <c r="J49458" s="2"/>
      <c r="K49458" s="4"/>
    </row>
    <row r="49459" spans="8:11">
      <c r="H49459" s="3"/>
      <c r="I49459" s="3"/>
      <c r="J49459" s="2"/>
      <c r="K49459" s="4"/>
    </row>
    <row r="49460" spans="8:11">
      <c r="H49460" s="3"/>
      <c r="I49460" s="3"/>
      <c r="J49460" s="2"/>
      <c r="K49460" s="4"/>
    </row>
    <row r="49461" spans="8:11">
      <c r="H49461" s="3"/>
      <c r="I49461" s="3"/>
      <c r="J49461" s="2"/>
      <c r="K49461" s="4"/>
    </row>
    <row r="49462" spans="8:11">
      <c r="H49462" s="3"/>
      <c r="I49462" s="3"/>
      <c r="J49462" s="2"/>
      <c r="K49462" s="4"/>
    </row>
    <row r="49463" spans="8:11">
      <c r="H49463" s="3"/>
      <c r="I49463" s="3"/>
      <c r="J49463" s="2"/>
      <c r="K49463" s="4"/>
    </row>
    <row r="49464" spans="8:11">
      <c r="H49464" s="3"/>
      <c r="I49464" s="3"/>
      <c r="J49464" s="2"/>
      <c r="K49464" s="4"/>
    </row>
    <row r="49465" spans="8:11">
      <c r="H49465" s="3"/>
      <c r="I49465" s="3"/>
      <c r="J49465" s="2"/>
      <c r="K49465" s="4"/>
    </row>
    <row r="49466" spans="8:11">
      <c r="H49466" s="3"/>
      <c r="I49466" s="3"/>
      <c r="J49466" s="2"/>
      <c r="K49466" s="4"/>
    </row>
    <row r="49467" spans="8:11">
      <c r="H49467" s="3"/>
      <c r="I49467" s="3"/>
      <c r="J49467" s="2"/>
      <c r="K49467" s="4"/>
    </row>
    <row r="49468" spans="8:11">
      <c r="H49468" s="3"/>
      <c r="I49468" s="3"/>
      <c r="J49468" s="2"/>
      <c r="K49468" s="4"/>
    </row>
    <row r="49469" spans="8:11">
      <c r="H49469" s="3"/>
      <c r="I49469" s="3"/>
      <c r="J49469" s="2"/>
      <c r="K49469" s="4"/>
    </row>
    <row r="49470" spans="8:11">
      <c r="H49470" s="3"/>
      <c r="I49470" s="3"/>
      <c r="J49470" s="2"/>
      <c r="K49470" s="4"/>
    </row>
    <row r="49471" spans="8:11">
      <c r="H49471" s="3"/>
      <c r="I49471" s="3"/>
      <c r="J49471" s="2"/>
      <c r="K49471" s="4"/>
    </row>
    <row r="49472" spans="8:11">
      <c r="H49472" s="3"/>
      <c r="I49472" s="3"/>
      <c r="J49472" s="2"/>
      <c r="K49472" s="4"/>
    </row>
    <row r="49473" spans="8:11">
      <c r="H49473" s="3"/>
      <c r="I49473" s="3"/>
      <c r="J49473" s="2"/>
      <c r="K49473" s="4"/>
    </row>
    <row r="49474" spans="8:11">
      <c r="H49474" s="3"/>
      <c r="I49474" s="3"/>
      <c r="J49474" s="2"/>
      <c r="K49474" s="4"/>
    </row>
    <row r="49475" spans="8:11">
      <c r="H49475" s="3"/>
      <c r="I49475" s="3"/>
      <c r="J49475" s="2"/>
      <c r="K49475" s="4"/>
    </row>
    <row r="49476" spans="8:11">
      <c r="H49476" s="3"/>
      <c r="I49476" s="3"/>
      <c r="J49476" s="2"/>
      <c r="K49476" s="4"/>
    </row>
    <row r="49477" spans="8:11">
      <c r="H49477" s="3"/>
      <c r="I49477" s="3"/>
      <c r="J49477" s="2"/>
      <c r="K49477" s="4"/>
    </row>
    <row r="49478" spans="8:11">
      <c r="H49478" s="3"/>
      <c r="I49478" s="3"/>
      <c r="J49478" s="2"/>
      <c r="K49478" s="4"/>
    </row>
    <row r="49479" spans="8:11">
      <c r="H49479" s="3"/>
      <c r="I49479" s="3"/>
      <c r="J49479" s="2"/>
      <c r="K49479" s="4"/>
    </row>
    <row r="49480" spans="8:11">
      <c r="H49480" s="3"/>
      <c r="I49480" s="3"/>
      <c r="J49480" s="2"/>
      <c r="K49480" s="4"/>
    </row>
    <row r="49481" spans="8:11">
      <c r="H49481" s="3"/>
      <c r="I49481" s="3"/>
      <c r="J49481" s="2"/>
      <c r="K49481" s="4"/>
    </row>
    <row r="49482" spans="8:11">
      <c r="H49482" s="3"/>
      <c r="I49482" s="3"/>
      <c r="J49482" s="2"/>
      <c r="K49482" s="4"/>
    </row>
    <row r="49483" spans="8:11">
      <c r="H49483" s="3"/>
      <c r="I49483" s="3"/>
      <c r="J49483" s="2"/>
      <c r="K49483" s="4"/>
    </row>
    <row r="49484" spans="8:11">
      <c r="H49484" s="3"/>
      <c r="I49484" s="3"/>
      <c r="J49484" s="2"/>
      <c r="K49484" s="4"/>
    </row>
    <row r="49485" spans="8:11">
      <c r="H49485" s="3"/>
      <c r="I49485" s="3"/>
      <c r="J49485" s="2"/>
      <c r="K49485" s="4"/>
    </row>
    <row r="49486" spans="8:11">
      <c r="H49486" s="3"/>
      <c r="I49486" s="3"/>
      <c r="J49486" s="2"/>
      <c r="K49486" s="4"/>
    </row>
    <row r="49487" spans="8:11">
      <c r="H49487" s="3"/>
      <c r="I49487" s="3"/>
      <c r="J49487" s="2"/>
      <c r="K49487" s="4"/>
    </row>
    <row r="49488" spans="8:11">
      <c r="H49488" s="3"/>
      <c r="I49488" s="3"/>
      <c r="J49488" s="2"/>
      <c r="K49488" s="4"/>
    </row>
    <row r="49489" spans="8:11">
      <c r="H49489" s="3"/>
      <c r="I49489" s="3"/>
      <c r="J49489" s="2"/>
      <c r="K49489" s="4"/>
    </row>
    <row r="49490" spans="8:11">
      <c r="H49490" s="3"/>
      <c r="I49490" s="3"/>
      <c r="J49490" s="2"/>
      <c r="K49490" s="4"/>
    </row>
    <row r="49491" spans="8:11">
      <c r="H49491" s="3"/>
      <c r="I49491" s="3"/>
      <c r="J49491" s="2"/>
      <c r="K49491" s="4"/>
    </row>
    <row r="49492" spans="8:11">
      <c r="H49492" s="3"/>
      <c r="I49492" s="3"/>
      <c r="J49492" s="2"/>
      <c r="K49492" s="4"/>
    </row>
    <row r="49493" spans="8:11">
      <c r="H49493" s="3"/>
      <c r="I49493" s="3"/>
      <c r="J49493" s="2"/>
      <c r="K49493" s="4"/>
    </row>
    <row r="49494" spans="8:11">
      <c r="H49494" s="3"/>
      <c r="I49494" s="3"/>
      <c r="J49494" s="2"/>
      <c r="K49494" s="4"/>
    </row>
    <row r="49495" spans="8:11">
      <c r="H49495" s="3"/>
      <c r="I49495" s="3"/>
      <c r="J49495" s="2"/>
      <c r="K49495" s="4"/>
    </row>
    <row r="49496" spans="8:11">
      <c r="H49496" s="3"/>
      <c r="I49496" s="3"/>
      <c r="J49496" s="2"/>
      <c r="K49496" s="4"/>
    </row>
    <row r="49497" spans="8:11">
      <c r="H49497" s="3"/>
      <c r="I49497" s="3"/>
      <c r="J49497" s="2"/>
      <c r="K49497" s="4"/>
    </row>
    <row r="49498" spans="8:11">
      <c r="H49498" s="3"/>
      <c r="I49498" s="3"/>
      <c r="J49498" s="2"/>
      <c r="K49498" s="4"/>
    </row>
    <row r="49499" spans="8:11">
      <c r="H49499" s="3"/>
      <c r="I49499" s="3"/>
      <c r="J49499" s="2"/>
      <c r="K49499" s="4"/>
    </row>
    <row r="49500" spans="8:11">
      <c r="H49500" s="3"/>
      <c r="I49500" s="3"/>
      <c r="J49500" s="2"/>
      <c r="K49500" s="4"/>
    </row>
    <row r="49501" spans="8:11">
      <c r="H49501" s="3"/>
      <c r="I49501" s="3"/>
      <c r="J49501" s="2"/>
      <c r="K49501" s="4"/>
    </row>
    <row r="49502" spans="8:11">
      <c r="H49502" s="3"/>
      <c r="I49502" s="3"/>
      <c r="J49502" s="2"/>
      <c r="K49502" s="4"/>
    </row>
    <row r="49503" spans="8:11">
      <c r="H49503" s="3"/>
      <c r="I49503" s="3"/>
      <c r="J49503" s="2"/>
      <c r="K49503" s="4"/>
    </row>
    <row r="49504" spans="8:11">
      <c r="H49504" s="3"/>
      <c r="I49504" s="3"/>
      <c r="J49504" s="2"/>
      <c r="K49504" s="4"/>
    </row>
    <row r="49505" spans="8:11">
      <c r="H49505" s="3"/>
      <c r="I49505" s="3"/>
      <c r="J49505" s="2"/>
      <c r="K49505" s="4"/>
    </row>
    <row r="49506" spans="8:11">
      <c r="H49506" s="3"/>
      <c r="I49506" s="3"/>
      <c r="J49506" s="2"/>
      <c r="K49506" s="4"/>
    </row>
    <row r="49507" spans="8:11">
      <c r="H49507" s="3"/>
      <c r="I49507" s="3"/>
      <c r="J49507" s="2"/>
      <c r="K49507" s="4"/>
    </row>
    <row r="49508" spans="8:11">
      <c r="H49508" s="3"/>
      <c r="I49508" s="3"/>
      <c r="J49508" s="2"/>
      <c r="K49508" s="4"/>
    </row>
    <row r="49509" spans="8:11">
      <c r="H49509" s="3"/>
      <c r="I49509" s="3"/>
      <c r="J49509" s="2"/>
      <c r="K49509" s="4"/>
    </row>
    <row r="49510" spans="8:11">
      <c r="H49510" s="3"/>
      <c r="I49510" s="3"/>
      <c r="J49510" s="2"/>
      <c r="K49510" s="4"/>
    </row>
    <row r="49511" spans="8:11">
      <c r="H49511" s="3"/>
      <c r="I49511" s="3"/>
      <c r="J49511" s="2"/>
      <c r="K49511" s="4"/>
    </row>
    <row r="49512" spans="8:11">
      <c r="H49512" s="3"/>
      <c r="I49512" s="3"/>
      <c r="J49512" s="2"/>
      <c r="K49512" s="4"/>
    </row>
    <row r="49513" spans="8:11">
      <c r="H49513" s="3"/>
      <c r="I49513" s="3"/>
      <c r="J49513" s="2"/>
      <c r="K49513" s="4"/>
    </row>
    <row r="49514" spans="8:11">
      <c r="H49514" s="3"/>
      <c r="I49514" s="3"/>
      <c r="J49514" s="2"/>
      <c r="K49514" s="4"/>
    </row>
    <row r="49515" spans="8:11">
      <c r="H49515" s="3"/>
      <c r="I49515" s="3"/>
      <c r="J49515" s="2"/>
      <c r="K49515" s="4"/>
    </row>
    <row r="49516" spans="8:11">
      <c r="H49516" s="3"/>
      <c r="I49516" s="3"/>
      <c r="J49516" s="2"/>
      <c r="K49516" s="4"/>
    </row>
    <row r="49517" spans="8:11">
      <c r="H49517" s="3"/>
      <c r="I49517" s="3"/>
      <c r="J49517" s="2"/>
      <c r="K49517" s="4"/>
    </row>
    <row r="49518" spans="8:11">
      <c r="H49518" s="3"/>
      <c r="I49518" s="3"/>
      <c r="J49518" s="2"/>
      <c r="K49518" s="4"/>
    </row>
    <row r="49519" spans="8:11">
      <c r="H49519" s="3"/>
      <c r="I49519" s="3"/>
      <c r="J49519" s="2"/>
      <c r="K49519" s="4"/>
    </row>
    <row r="49520" spans="8:11">
      <c r="H49520" s="3"/>
      <c r="I49520" s="3"/>
      <c r="J49520" s="2"/>
      <c r="K49520" s="4"/>
    </row>
    <row r="49521" spans="8:11">
      <c r="H49521" s="3"/>
      <c r="I49521" s="3"/>
      <c r="J49521" s="2"/>
      <c r="K49521" s="4"/>
    </row>
    <row r="49522" spans="8:11">
      <c r="H49522" s="3"/>
      <c r="I49522" s="3"/>
      <c r="J49522" s="2"/>
      <c r="K49522" s="4"/>
    </row>
    <row r="49523" spans="8:11">
      <c r="H49523" s="3"/>
      <c r="I49523" s="3"/>
      <c r="J49523" s="2"/>
      <c r="K49523" s="4"/>
    </row>
    <row r="49524" spans="8:11">
      <c r="H49524" s="3"/>
      <c r="I49524" s="3"/>
      <c r="J49524" s="2"/>
      <c r="K49524" s="4"/>
    </row>
    <row r="49525" spans="8:11">
      <c r="H49525" s="3"/>
      <c r="I49525" s="3"/>
      <c r="J49525" s="2"/>
      <c r="K49525" s="4"/>
    </row>
    <row r="49526" spans="8:11">
      <c r="H49526" s="3"/>
      <c r="I49526" s="3"/>
      <c r="J49526" s="2"/>
      <c r="K49526" s="4"/>
    </row>
    <row r="49527" spans="8:11">
      <c r="H49527" s="3"/>
      <c r="I49527" s="3"/>
      <c r="J49527" s="2"/>
      <c r="K49527" s="4"/>
    </row>
    <row r="49528" spans="8:11">
      <c r="H49528" s="3"/>
      <c r="I49528" s="3"/>
      <c r="J49528" s="2"/>
      <c r="K49528" s="4"/>
    </row>
    <row r="49529" spans="8:11">
      <c r="H49529" s="3"/>
      <c r="I49529" s="3"/>
      <c r="J49529" s="2"/>
      <c r="K49529" s="4"/>
    </row>
    <row r="49530" spans="8:11">
      <c r="H49530" s="3"/>
      <c r="I49530" s="3"/>
      <c r="J49530" s="2"/>
      <c r="K49530" s="4"/>
    </row>
    <row r="49531" spans="8:11">
      <c r="H49531" s="3"/>
      <c r="I49531" s="3"/>
      <c r="J49531" s="2"/>
      <c r="K49531" s="4"/>
    </row>
    <row r="49532" spans="8:11">
      <c r="H49532" s="3"/>
      <c r="I49532" s="3"/>
      <c r="J49532" s="2"/>
      <c r="K49532" s="4"/>
    </row>
    <row r="49533" spans="8:11">
      <c r="H49533" s="3"/>
      <c r="I49533" s="3"/>
      <c r="J49533" s="2"/>
      <c r="K49533" s="4"/>
    </row>
    <row r="49534" spans="8:11">
      <c r="H49534" s="3"/>
      <c r="I49534" s="3"/>
      <c r="J49534" s="2"/>
      <c r="K49534" s="4"/>
    </row>
    <row r="49535" spans="8:11">
      <c r="H49535" s="3"/>
      <c r="I49535" s="3"/>
      <c r="J49535" s="2"/>
      <c r="K49535" s="4"/>
    </row>
    <row r="49536" spans="8:11">
      <c r="H49536" s="3"/>
      <c r="I49536" s="3"/>
      <c r="J49536" s="2"/>
      <c r="K49536" s="4"/>
    </row>
    <row r="49537" spans="8:11">
      <c r="H49537" s="3"/>
      <c r="I49537" s="3"/>
      <c r="J49537" s="2"/>
      <c r="K49537" s="4"/>
    </row>
    <row r="49538" spans="8:11">
      <c r="H49538" s="3"/>
      <c r="I49538" s="3"/>
      <c r="J49538" s="2"/>
      <c r="K49538" s="4"/>
    </row>
    <row r="49539" spans="8:11">
      <c r="H49539" s="3"/>
      <c r="I49539" s="3"/>
      <c r="J49539" s="2"/>
      <c r="K49539" s="4"/>
    </row>
    <row r="49540" spans="8:11">
      <c r="H49540" s="3"/>
      <c r="I49540" s="3"/>
      <c r="J49540" s="2"/>
      <c r="K49540" s="4"/>
    </row>
    <row r="49541" spans="8:11">
      <c r="H49541" s="3"/>
      <c r="I49541" s="3"/>
      <c r="J49541" s="2"/>
      <c r="K49541" s="4"/>
    </row>
    <row r="49542" spans="8:11">
      <c r="H49542" s="3"/>
      <c r="I49542" s="3"/>
      <c r="J49542" s="2"/>
      <c r="K49542" s="4"/>
    </row>
    <row r="49543" spans="8:11">
      <c r="H49543" s="3"/>
      <c r="I49543" s="3"/>
      <c r="J49543" s="2"/>
      <c r="K49543" s="4"/>
    </row>
    <row r="49544" spans="8:11">
      <c r="H49544" s="3"/>
      <c r="I49544" s="3"/>
      <c r="J49544" s="2"/>
      <c r="K49544" s="4"/>
    </row>
    <row r="49545" spans="8:11">
      <c r="H49545" s="3"/>
      <c r="I49545" s="3"/>
      <c r="J49545" s="2"/>
      <c r="K49545" s="4"/>
    </row>
    <row r="49546" spans="8:11">
      <c r="H49546" s="3"/>
      <c r="I49546" s="3"/>
      <c r="J49546" s="2"/>
      <c r="K49546" s="4"/>
    </row>
    <row r="49547" spans="8:11">
      <c r="H49547" s="3"/>
      <c r="I49547" s="3"/>
      <c r="J49547" s="2"/>
      <c r="K49547" s="4"/>
    </row>
    <row r="49548" spans="8:11">
      <c r="H49548" s="3"/>
      <c r="I49548" s="3"/>
      <c r="J49548" s="2"/>
      <c r="K49548" s="4"/>
    </row>
    <row r="49549" spans="8:11">
      <c r="H49549" s="3"/>
      <c r="I49549" s="3"/>
      <c r="J49549" s="2"/>
      <c r="K49549" s="4"/>
    </row>
    <row r="49550" spans="8:11">
      <c r="H49550" s="3"/>
      <c r="I49550" s="3"/>
      <c r="J49550" s="2"/>
      <c r="K49550" s="4"/>
    </row>
    <row r="49551" spans="8:11">
      <c r="H49551" s="3"/>
      <c r="I49551" s="3"/>
      <c r="J49551" s="2"/>
      <c r="K49551" s="4"/>
    </row>
    <row r="49552" spans="8:11">
      <c r="H49552" s="3"/>
      <c r="I49552" s="3"/>
      <c r="J49552" s="2"/>
      <c r="K49552" s="4"/>
    </row>
    <row r="49553" spans="8:11">
      <c r="H49553" s="3"/>
      <c r="I49553" s="3"/>
      <c r="J49553" s="2"/>
      <c r="K49553" s="4"/>
    </row>
    <row r="49554" spans="8:11">
      <c r="H49554" s="3"/>
      <c r="I49554" s="3"/>
      <c r="J49554" s="2"/>
      <c r="K49554" s="4"/>
    </row>
    <row r="49555" spans="8:11">
      <c r="H49555" s="3"/>
      <c r="I49555" s="3"/>
      <c r="J49555" s="2"/>
      <c r="K49555" s="4"/>
    </row>
    <row r="49556" spans="8:11">
      <c r="H49556" s="3"/>
      <c r="I49556" s="3"/>
      <c r="J49556" s="2"/>
      <c r="K49556" s="4"/>
    </row>
    <row r="49557" spans="8:11">
      <c r="H49557" s="3"/>
      <c r="I49557" s="3"/>
      <c r="J49557" s="2"/>
      <c r="K49557" s="4"/>
    </row>
    <row r="49558" spans="8:11">
      <c r="H49558" s="3"/>
      <c r="I49558" s="3"/>
      <c r="J49558" s="2"/>
      <c r="K49558" s="4"/>
    </row>
    <row r="49559" spans="8:11">
      <c r="H49559" s="3"/>
      <c r="I49559" s="3"/>
      <c r="J49559" s="2"/>
      <c r="K49559" s="4"/>
    </row>
    <row r="49560" spans="8:11">
      <c r="H49560" s="3"/>
      <c r="I49560" s="3"/>
      <c r="J49560" s="2"/>
      <c r="K49560" s="4"/>
    </row>
    <row r="49561" spans="8:11">
      <c r="H49561" s="3"/>
      <c r="I49561" s="3"/>
      <c r="J49561" s="2"/>
      <c r="K49561" s="4"/>
    </row>
    <row r="49562" spans="8:11">
      <c r="H49562" s="3"/>
      <c r="I49562" s="3"/>
      <c r="J49562" s="2"/>
      <c r="K49562" s="4"/>
    </row>
    <row r="49563" spans="8:11">
      <c r="H49563" s="3"/>
      <c r="I49563" s="3"/>
      <c r="J49563" s="2"/>
      <c r="K49563" s="4"/>
    </row>
    <row r="49564" spans="8:11">
      <c r="H49564" s="3"/>
      <c r="I49564" s="3"/>
      <c r="J49564" s="2"/>
      <c r="K49564" s="4"/>
    </row>
    <row r="49565" spans="8:11">
      <c r="H49565" s="3"/>
      <c r="I49565" s="3"/>
      <c r="J49565" s="2"/>
      <c r="K49565" s="4"/>
    </row>
    <row r="49566" spans="8:11">
      <c r="H49566" s="3"/>
      <c r="I49566" s="3"/>
      <c r="J49566" s="2"/>
      <c r="K49566" s="4"/>
    </row>
    <row r="49567" spans="8:11">
      <c r="H49567" s="3"/>
      <c r="I49567" s="3"/>
      <c r="J49567" s="2"/>
      <c r="K49567" s="4"/>
    </row>
    <row r="49568" spans="8:11">
      <c r="H49568" s="3"/>
      <c r="I49568" s="3"/>
      <c r="J49568" s="2"/>
      <c r="K49568" s="4"/>
    </row>
    <row r="49569" spans="8:11">
      <c r="H49569" s="3"/>
      <c r="I49569" s="3"/>
      <c r="J49569" s="2"/>
      <c r="K49569" s="4"/>
    </row>
    <row r="49570" spans="8:11">
      <c r="H49570" s="3"/>
      <c r="I49570" s="3"/>
      <c r="J49570" s="2"/>
      <c r="K49570" s="4"/>
    </row>
    <row r="49571" spans="8:11">
      <c r="H49571" s="3"/>
      <c r="I49571" s="3"/>
      <c r="J49571" s="2"/>
      <c r="K49571" s="4"/>
    </row>
    <row r="49572" spans="8:11">
      <c r="H49572" s="3"/>
      <c r="I49572" s="3"/>
      <c r="J49572" s="2"/>
      <c r="K49572" s="4"/>
    </row>
    <row r="49573" spans="8:11">
      <c r="H49573" s="3"/>
      <c r="I49573" s="3"/>
      <c r="J49573" s="2"/>
      <c r="K49573" s="4"/>
    </row>
    <row r="49574" spans="8:11">
      <c r="H49574" s="3"/>
      <c r="I49574" s="3"/>
      <c r="J49574" s="2"/>
      <c r="K49574" s="4"/>
    </row>
    <row r="49575" spans="8:11">
      <c r="H49575" s="3"/>
      <c r="I49575" s="3"/>
      <c r="J49575" s="2"/>
      <c r="K49575" s="4"/>
    </row>
    <row r="49576" spans="8:11">
      <c r="H49576" s="3"/>
      <c r="I49576" s="3"/>
      <c r="J49576" s="2"/>
      <c r="K49576" s="4"/>
    </row>
    <row r="49577" spans="8:11">
      <c r="H49577" s="3"/>
      <c r="I49577" s="3"/>
      <c r="J49577" s="2"/>
      <c r="K49577" s="4"/>
    </row>
    <row r="49578" spans="8:11">
      <c r="H49578" s="3"/>
      <c r="I49578" s="3"/>
      <c r="J49578" s="2"/>
      <c r="K49578" s="4"/>
    </row>
    <row r="49579" spans="8:11">
      <c r="H49579" s="3"/>
      <c r="I49579" s="3"/>
      <c r="J49579" s="2"/>
      <c r="K49579" s="4"/>
    </row>
    <row r="49580" spans="8:11">
      <c r="H49580" s="3"/>
      <c r="I49580" s="3"/>
      <c r="J49580" s="2"/>
      <c r="K49580" s="4"/>
    </row>
    <row r="49581" spans="8:11">
      <c r="H49581" s="3"/>
      <c r="I49581" s="3"/>
      <c r="J49581" s="2"/>
      <c r="K49581" s="4"/>
    </row>
    <row r="49582" spans="8:11">
      <c r="H49582" s="3"/>
      <c r="I49582" s="3"/>
      <c r="J49582" s="2"/>
      <c r="K49582" s="4"/>
    </row>
    <row r="49583" spans="8:11">
      <c r="H49583" s="3"/>
      <c r="I49583" s="3"/>
      <c r="J49583" s="2"/>
      <c r="K49583" s="4"/>
    </row>
    <row r="49584" spans="8:11">
      <c r="H49584" s="3"/>
      <c r="I49584" s="3"/>
      <c r="J49584" s="2"/>
      <c r="K49584" s="4"/>
    </row>
    <row r="49585" spans="8:11">
      <c r="H49585" s="3"/>
      <c r="I49585" s="3"/>
      <c r="J49585" s="2"/>
      <c r="K49585" s="4"/>
    </row>
    <row r="49586" spans="8:11">
      <c r="H49586" s="3"/>
      <c r="I49586" s="3"/>
      <c r="J49586" s="2"/>
      <c r="K49586" s="4"/>
    </row>
    <row r="49587" spans="8:11">
      <c r="H49587" s="3"/>
      <c r="I49587" s="3"/>
      <c r="J49587" s="2"/>
      <c r="K49587" s="4"/>
    </row>
    <row r="49588" spans="8:11">
      <c r="H49588" s="3"/>
      <c r="I49588" s="3"/>
      <c r="J49588" s="2"/>
      <c r="K49588" s="4"/>
    </row>
    <row r="49589" spans="8:11">
      <c r="H49589" s="3"/>
      <c r="I49589" s="3"/>
      <c r="J49589" s="2"/>
      <c r="K49589" s="4"/>
    </row>
    <row r="49590" spans="8:11">
      <c r="H49590" s="3"/>
      <c r="I49590" s="3"/>
      <c r="J49590" s="2"/>
      <c r="K49590" s="4"/>
    </row>
    <row r="49591" spans="8:11">
      <c r="H49591" s="3"/>
      <c r="I49591" s="3"/>
      <c r="J49591" s="2"/>
      <c r="K49591" s="4"/>
    </row>
    <row r="49592" spans="8:11">
      <c r="H49592" s="3"/>
      <c r="I49592" s="3"/>
      <c r="J49592" s="2"/>
      <c r="K49592" s="4"/>
    </row>
    <row r="49593" spans="8:11">
      <c r="H49593" s="3"/>
      <c r="I49593" s="3"/>
      <c r="J49593" s="2"/>
      <c r="K49593" s="4"/>
    </row>
    <row r="49594" spans="8:11">
      <c r="H49594" s="3"/>
      <c r="I49594" s="3"/>
      <c r="J49594" s="2"/>
      <c r="K49594" s="4"/>
    </row>
    <row r="49595" spans="8:11">
      <c r="H49595" s="3"/>
      <c r="I49595" s="3"/>
      <c r="J49595" s="2"/>
      <c r="K49595" s="4"/>
    </row>
    <row r="49596" spans="8:11">
      <c r="H49596" s="3"/>
      <c r="I49596" s="3"/>
      <c r="J49596" s="2"/>
      <c r="K49596" s="4"/>
    </row>
    <row r="49597" spans="8:11">
      <c r="H49597" s="3"/>
      <c r="I49597" s="3"/>
      <c r="J49597" s="2"/>
      <c r="K49597" s="4"/>
    </row>
    <row r="49598" spans="8:11">
      <c r="H49598" s="3"/>
      <c r="I49598" s="3"/>
      <c r="J49598" s="2"/>
      <c r="K49598" s="4"/>
    </row>
    <row r="49599" spans="8:11">
      <c r="H49599" s="3"/>
      <c r="I49599" s="3"/>
      <c r="J49599" s="2"/>
      <c r="K49599" s="4"/>
    </row>
    <row r="49600" spans="8:11">
      <c r="H49600" s="3"/>
      <c r="I49600" s="3"/>
      <c r="J49600" s="2"/>
      <c r="K49600" s="4"/>
    </row>
    <row r="49601" spans="8:11">
      <c r="H49601" s="3"/>
      <c r="I49601" s="3"/>
      <c r="J49601" s="2"/>
      <c r="K49601" s="4"/>
    </row>
    <row r="49602" spans="8:11">
      <c r="H49602" s="3"/>
      <c r="I49602" s="3"/>
      <c r="J49602" s="2"/>
      <c r="K49602" s="4"/>
    </row>
    <row r="49603" spans="8:11">
      <c r="H49603" s="3"/>
      <c r="I49603" s="3"/>
      <c r="J49603" s="2"/>
      <c r="K49603" s="4"/>
    </row>
    <row r="49604" spans="8:11">
      <c r="H49604" s="3"/>
      <c r="I49604" s="3"/>
      <c r="J49604" s="2"/>
      <c r="K49604" s="4"/>
    </row>
    <row r="49605" spans="8:11">
      <c r="H49605" s="3"/>
      <c r="I49605" s="3"/>
      <c r="J49605" s="2"/>
      <c r="K49605" s="4"/>
    </row>
    <row r="49606" spans="8:11">
      <c r="H49606" s="3"/>
      <c r="I49606" s="3"/>
      <c r="J49606" s="2"/>
      <c r="K49606" s="4"/>
    </row>
    <row r="49607" spans="8:11">
      <c r="H49607" s="3"/>
      <c r="I49607" s="3"/>
      <c r="J49607" s="2"/>
      <c r="K49607" s="4"/>
    </row>
    <row r="49608" spans="8:11">
      <c r="H49608" s="3"/>
      <c r="I49608" s="3"/>
      <c r="J49608" s="2"/>
      <c r="K49608" s="4"/>
    </row>
    <row r="49609" spans="8:11">
      <c r="H49609" s="3"/>
      <c r="I49609" s="3"/>
      <c r="J49609" s="2"/>
      <c r="K49609" s="4"/>
    </row>
    <row r="49610" spans="8:11">
      <c r="H49610" s="3"/>
      <c r="I49610" s="3"/>
      <c r="J49610" s="2"/>
      <c r="K49610" s="4"/>
    </row>
    <row r="49611" spans="8:11">
      <c r="H49611" s="3"/>
      <c r="I49611" s="3"/>
      <c r="J49611" s="2"/>
      <c r="K49611" s="4"/>
    </row>
    <row r="49612" spans="8:11">
      <c r="H49612" s="3"/>
      <c r="I49612" s="3"/>
      <c r="J49612" s="2"/>
      <c r="K49612" s="4"/>
    </row>
    <row r="49613" spans="8:11">
      <c r="H49613" s="3"/>
      <c r="I49613" s="3"/>
      <c r="J49613" s="2"/>
      <c r="K49613" s="4"/>
    </row>
    <row r="49614" spans="8:11">
      <c r="H49614" s="3"/>
      <c r="I49614" s="3"/>
      <c r="J49614" s="2"/>
      <c r="K49614" s="4"/>
    </row>
    <row r="49615" spans="8:11">
      <c r="H49615" s="3"/>
      <c r="I49615" s="3"/>
      <c r="J49615" s="2"/>
      <c r="K49615" s="4"/>
    </row>
    <row r="49616" spans="8:11">
      <c r="H49616" s="3"/>
      <c r="I49616" s="3"/>
      <c r="J49616" s="2"/>
      <c r="K49616" s="4"/>
    </row>
    <row r="49617" spans="8:11">
      <c r="H49617" s="3"/>
      <c r="I49617" s="3"/>
      <c r="J49617" s="2"/>
      <c r="K49617" s="4"/>
    </row>
    <row r="49618" spans="8:11">
      <c r="H49618" s="3"/>
      <c r="I49618" s="3"/>
      <c r="J49618" s="2"/>
      <c r="K49618" s="4"/>
    </row>
    <row r="49619" spans="8:11">
      <c r="H49619" s="3"/>
      <c r="I49619" s="3"/>
      <c r="J49619" s="2"/>
      <c r="K49619" s="4"/>
    </row>
    <row r="49620" spans="8:11">
      <c r="H49620" s="3"/>
      <c r="I49620" s="3"/>
      <c r="J49620" s="2"/>
      <c r="K49620" s="4"/>
    </row>
    <row r="49621" spans="8:11">
      <c r="H49621" s="3"/>
      <c r="I49621" s="3"/>
      <c r="J49621" s="2"/>
      <c r="K49621" s="4"/>
    </row>
    <row r="49622" spans="8:11">
      <c r="H49622" s="3"/>
      <c r="I49622" s="3"/>
      <c r="J49622" s="2"/>
      <c r="K49622" s="4"/>
    </row>
    <row r="49623" spans="8:11">
      <c r="H49623" s="3"/>
      <c r="I49623" s="3"/>
      <c r="J49623" s="2"/>
      <c r="K49623" s="4"/>
    </row>
    <row r="49624" spans="8:11">
      <c r="H49624" s="3"/>
      <c r="I49624" s="3"/>
      <c r="J49624" s="2"/>
      <c r="K49624" s="4"/>
    </row>
    <row r="49625" spans="8:11">
      <c r="H49625" s="3"/>
      <c r="I49625" s="3"/>
      <c r="J49625" s="2"/>
      <c r="K49625" s="4"/>
    </row>
    <row r="49626" spans="8:11">
      <c r="H49626" s="3"/>
      <c r="I49626" s="3"/>
      <c r="J49626" s="2"/>
      <c r="K49626" s="4"/>
    </row>
    <row r="49627" spans="8:11">
      <c r="H49627" s="3"/>
      <c r="I49627" s="3"/>
      <c r="J49627" s="2"/>
      <c r="K49627" s="4"/>
    </row>
    <row r="49628" spans="8:11">
      <c r="H49628" s="3"/>
      <c r="I49628" s="3"/>
      <c r="J49628" s="2"/>
      <c r="K49628" s="4"/>
    </row>
    <row r="49629" spans="8:11">
      <c r="H49629" s="3"/>
      <c r="I49629" s="3"/>
      <c r="J49629" s="2"/>
      <c r="K49629" s="4"/>
    </row>
    <row r="49630" spans="8:11">
      <c r="H49630" s="3"/>
      <c r="I49630" s="3"/>
      <c r="J49630" s="2"/>
      <c r="K49630" s="4"/>
    </row>
    <row r="49631" spans="8:11">
      <c r="H49631" s="3"/>
      <c r="I49631" s="3"/>
      <c r="J49631" s="2"/>
      <c r="K49631" s="4"/>
    </row>
    <row r="49632" spans="8:11">
      <c r="H49632" s="3"/>
      <c r="I49632" s="3"/>
      <c r="J49632" s="2"/>
      <c r="K49632" s="4"/>
    </row>
    <row r="49633" spans="8:11">
      <c r="H49633" s="3"/>
      <c r="I49633" s="3"/>
      <c r="J49633" s="2"/>
      <c r="K49633" s="4"/>
    </row>
    <row r="49634" spans="8:11">
      <c r="H49634" s="3"/>
      <c r="I49634" s="3"/>
      <c r="J49634" s="2"/>
      <c r="K49634" s="4"/>
    </row>
    <row r="49635" spans="8:11">
      <c r="H49635" s="3"/>
      <c r="I49635" s="3"/>
      <c r="J49635" s="2"/>
      <c r="K49635" s="4"/>
    </row>
    <row r="49636" spans="8:11">
      <c r="H49636" s="3"/>
      <c r="I49636" s="3"/>
      <c r="J49636" s="2"/>
      <c r="K49636" s="4"/>
    </row>
    <row r="49637" spans="8:11">
      <c r="H49637" s="3"/>
      <c r="I49637" s="3"/>
      <c r="J49637" s="2"/>
      <c r="K49637" s="4"/>
    </row>
    <row r="49638" spans="8:11">
      <c r="H49638" s="3"/>
      <c r="I49638" s="3"/>
      <c r="J49638" s="2"/>
      <c r="K49638" s="4"/>
    </row>
    <row r="49639" spans="8:11">
      <c r="H49639" s="3"/>
      <c r="I49639" s="3"/>
      <c r="J49639" s="2"/>
      <c r="K49639" s="4"/>
    </row>
    <row r="49640" spans="8:11">
      <c r="H49640" s="3"/>
      <c r="I49640" s="3"/>
      <c r="J49640" s="2"/>
      <c r="K49640" s="4"/>
    </row>
    <row r="49641" spans="8:11">
      <c r="H49641" s="3"/>
      <c r="I49641" s="3"/>
      <c r="J49641" s="2"/>
      <c r="K49641" s="4"/>
    </row>
    <row r="49642" spans="8:11">
      <c r="H49642" s="3"/>
      <c r="I49642" s="3"/>
      <c r="J49642" s="2"/>
      <c r="K49642" s="4"/>
    </row>
    <row r="49643" spans="8:11">
      <c r="H49643" s="3"/>
      <c r="I49643" s="3"/>
      <c r="J49643" s="2"/>
      <c r="K49643" s="4"/>
    </row>
    <row r="49644" spans="8:11">
      <c r="H49644" s="3"/>
      <c r="I49644" s="3"/>
      <c r="J49644" s="2"/>
      <c r="K49644" s="4"/>
    </row>
    <row r="49645" spans="8:11">
      <c r="H49645" s="3"/>
      <c r="I49645" s="3"/>
      <c r="J49645" s="2"/>
      <c r="K49645" s="4"/>
    </row>
    <row r="49646" spans="8:11">
      <c r="H49646" s="3"/>
      <c r="I49646" s="3"/>
      <c r="J49646" s="2"/>
      <c r="K49646" s="4"/>
    </row>
    <row r="49647" spans="8:11">
      <c r="H49647" s="3"/>
      <c r="I49647" s="3"/>
      <c r="J49647" s="2"/>
      <c r="K49647" s="4"/>
    </row>
    <row r="49648" spans="8:11">
      <c r="H49648" s="3"/>
      <c r="I49648" s="3"/>
      <c r="J49648" s="2"/>
      <c r="K49648" s="4"/>
    </row>
    <row r="49649" spans="8:11">
      <c r="H49649" s="3"/>
      <c r="I49649" s="3"/>
      <c r="J49649" s="2"/>
      <c r="K49649" s="4"/>
    </row>
    <row r="49650" spans="8:11">
      <c r="H49650" s="3"/>
      <c r="I49650" s="3"/>
      <c r="J49650" s="2"/>
      <c r="K49650" s="4"/>
    </row>
    <row r="49651" spans="8:11">
      <c r="H49651" s="3"/>
      <c r="I49651" s="3"/>
      <c r="J49651" s="2"/>
      <c r="K49651" s="4"/>
    </row>
    <row r="49652" spans="8:11">
      <c r="H49652" s="3"/>
      <c r="I49652" s="3"/>
      <c r="J49652" s="2"/>
      <c r="K49652" s="4"/>
    </row>
    <row r="49653" spans="8:11">
      <c r="H49653" s="3"/>
      <c r="I49653" s="3"/>
      <c r="J49653" s="2"/>
      <c r="K49653" s="4"/>
    </row>
    <row r="49654" spans="8:11">
      <c r="H49654" s="3"/>
      <c r="I49654" s="3"/>
      <c r="J49654" s="2"/>
      <c r="K49654" s="4"/>
    </row>
    <row r="49655" spans="8:11">
      <c r="H49655" s="3"/>
      <c r="I49655" s="3"/>
      <c r="J49655" s="2"/>
      <c r="K49655" s="4"/>
    </row>
    <row r="49656" spans="8:11">
      <c r="H49656" s="3"/>
      <c r="I49656" s="3"/>
      <c r="J49656" s="2"/>
      <c r="K49656" s="4"/>
    </row>
    <row r="49657" spans="8:11">
      <c r="H49657" s="3"/>
      <c r="I49657" s="3"/>
      <c r="J49657" s="2"/>
      <c r="K49657" s="4"/>
    </row>
    <row r="49658" spans="8:11">
      <c r="H49658" s="3"/>
      <c r="I49658" s="3"/>
      <c r="J49658" s="2"/>
      <c r="K49658" s="4"/>
    </row>
    <row r="49659" spans="8:11">
      <c r="H49659" s="3"/>
      <c r="I49659" s="3"/>
      <c r="J49659" s="2"/>
      <c r="K49659" s="4"/>
    </row>
    <row r="49660" spans="8:11">
      <c r="H49660" s="3"/>
      <c r="I49660" s="3"/>
      <c r="J49660" s="2"/>
      <c r="K49660" s="4"/>
    </row>
    <row r="49661" spans="8:11">
      <c r="H49661" s="3"/>
      <c r="I49661" s="3"/>
      <c r="J49661" s="2"/>
      <c r="K49661" s="4"/>
    </row>
    <row r="49662" spans="8:11">
      <c r="H49662" s="3"/>
      <c r="I49662" s="3"/>
      <c r="J49662" s="2"/>
      <c r="K49662" s="4"/>
    </row>
    <row r="49663" spans="8:11">
      <c r="H49663" s="3"/>
      <c r="I49663" s="3"/>
      <c r="J49663" s="2"/>
      <c r="K49663" s="4"/>
    </row>
    <row r="49664" spans="8:11">
      <c r="H49664" s="3"/>
      <c r="I49664" s="3"/>
      <c r="J49664" s="2"/>
      <c r="K49664" s="4"/>
    </row>
    <row r="49665" spans="8:11">
      <c r="H49665" s="3"/>
      <c r="I49665" s="3"/>
      <c r="J49665" s="2"/>
      <c r="K49665" s="4"/>
    </row>
    <row r="49666" spans="8:11">
      <c r="H49666" s="3"/>
      <c r="I49666" s="3"/>
      <c r="J49666" s="2"/>
      <c r="K49666" s="4"/>
    </row>
    <row r="49667" spans="8:11">
      <c r="H49667" s="3"/>
      <c r="I49667" s="3"/>
      <c r="J49667" s="2"/>
      <c r="K49667" s="4"/>
    </row>
    <row r="49668" spans="8:11">
      <c r="H49668" s="3"/>
      <c r="I49668" s="3"/>
      <c r="J49668" s="2"/>
      <c r="K49668" s="4"/>
    </row>
    <row r="49669" spans="8:11">
      <c r="H49669" s="3"/>
      <c r="I49669" s="3"/>
      <c r="J49669" s="2"/>
      <c r="K49669" s="4"/>
    </row>
    <row r="49670" spans="8:11">
      <c r="H49670" s="3"/>
      <c r="I49670" s="3"/>
      <c r="J49670" s="2"/>
      <c r="K49670" s="4"/>
    </row>
    <row r="49671" spans="8:11">
      <c r="H49671" s="3"/>
      <c r="I49671" s="3"/>
      <c r="J49671" s="2"/>
      <c r="K49671" s="4"/>
    </row>
    <row r="49672" spans="8:11">
      <c r="H49672" s="3"/>
      <c r="I49672" s="3"/>
      <c r="J49672" s="2"/>
      <c r="K49672" s="4"/>
    </row>
    <row r="49673" spans="8:11">
      <c r="H49673" s="3"/>
      <c r="I49673" s="3"/>
      <c r="J49673" s="2"/>
      <c r="K49673" s="4"/>
    </row>
    <row r="49674" spans="8:11">
      <c r="H49674" s="3"/>
      <c r="I49674" s="3"/>
      <c r="J49674" s="2"/>
      <c r="K49674" s="4"/>
    </row>
    <row r="49675" spans="8:11">
      <c r="H49675" s="3"/>
      <c r="I49675" s="3"/>
      <c r="J49675" s="2"/>
      <c r="K49675" s="4"/>
    </row>
    <row r="49676" spans="8:11">
      <c r="H49676" s="3"/>
      <c r="I49676" s="3"/>
      <c r="J49676" s="2"/>
      <c r="K49676" s="4"/>
    </row>
    <row r="49677" spans="8:11">
      <c r="H49677" s="3"/>
      <c r="I49677" s="3"/>
      <c r="J49677" s="2"/>
      <c r="K49677" s="4"/>
    </row>
    <row r="49678" spans="8:11">
      <c r="H49678" s="3"/>
      <c r="I49678" s="3"/>
      <c r="J49678" s="2"/>
      <c r="K49678" s="4"/>
    </row>
    <row r="49679" spans="8:11">
      <c r="H49679" s="3"/>
      <c r="I49679" s="3"/>
      <c r="J49679" s="2"/>
      <c r="K49679" s="4"/>
    </row>
    <row r="49680" spans="8:11">
      <c r="H49680" s="3"/>
      <c r="I49680" s="3"/>
      <c r="J49680" s="2"/>
      <c r="K49680" s="4"/>
    </row>
    <row r="49681" spans="8:11">
      <c r="H49681" s="3"/>
      <c r="I49681" s="3"/>
      <c r="J49681" s="2"/>
      <c r="K49681" s="4"/>
    </row>
    <row r="49682" spans="8:11">
      <c r="H49682" s="3"/>
      <c r="I49682" s="3"/>
      <c r="J49682" s="2"/>
      <c r="K49682" s="4"/>
    </row>
    <row r="49683" spans="8:11">
      <c r="H49683" s="3"/>
      <c r="I49683" s="3"/>
      <c r="J49683" s="2"/>
      <c r="K49683" s="4"/>
    </row>
    <row r="49684" spans="8:11">
      <c r="H49684" s="3"/>
      <c r="I49684" s="3"/>
      <c r="J49684" s="2"/>
      <c r="K49684" s="4"/>
    </row>
    <row r="49685" spans="8:11">
      <c r="H49685" s="3"/>
      <c r="I49685" s="3"/>
      <c r="J49685" s="2"/>
      <c r="K49685" s="4"/>
    </row>
    <row r="49686" spans="8:11">
      <c r="H49686" s="3"/>
      <c r="I49686" s="3"/>
      <c r="J49686" s="2"/>
      <c r="K49686" s="4"/>
    </row>
    <row r="49687" spans="8:11">
      <c r="H49687" s="3"/>
      <c r="I49687" s="3"/>
      <c r="J49687" s="2"/>
      <c r="K49687" s="4"/>
    </row>
    <row r="49688" spans="8:11">
      <c r="H49688" s="3"/>
      <c r="I49688" s="3"/>
      <c r="J49688" s="2"/>
      <c r="K49688" s="4"/>
    </row>
    <row r="49689" spans="8:11">
      <c r="H49689" s="3"/>
      <c r="I49689" s="3"/>
      <c r="J49689" s="2"/>
      <c r="K49689" s="4"/>
    </row>
    <row r="49690" spans="8:11">
      <c r="H49690" s="3"/>
      <c r="I49690" s="3"/>
      <c r="J49690" s="2"/>
      <c r="K49690" s="4"/>
    </row>
    <row r="49691" spans="8:11">
      <c r="H49691" s="3"/>
      <c r="I49691" s="3"/>
      <c r="J49691" s="2"/>
      <c r="K49691" s="4"/>
    </row>
    <row r="49692" spans="8:11">
      <c r="H49692" s="3"/>
      <c r="I49692" s="3"/>
      <c r="J49692" s="2"/>
      <c r="K49692" s="4"/>
    </row>
    <row r="49693" spans="8:11">
      <c r="H49693" s="3"/>
      <c r="I49693" s="3"/>
      <c r="J49693" s="2"/>
      <c r="K49693" s="4"/>
    </row>
    <row r="49694" spans="8:11">
      <c r="H49694" s="3"/>
      <c r="I49694" s="3"/>
      <c r="J49694" s="2"/>
      <c r="K49694" s="4"/>
    </row>
    <row r="49695" spans="8:11">
      <c r="H49695" s="3"/>
      <c r="I49695" s="3"/>
      <c r="J49695" s="2"/>
      <c r="K49695" s="4"/>
    </row>
    <row r="49696" spans="8:11">
      <c r="H49696" s="3"/>
      <c r="I49696" s="3"/>
      <c r="J49696" s="2"/>
      <c r="K49696" s="4"/>
    </row>
    <row r="49697" spans="8:11">
      <c r="H49697" s="3"/>
      <c r="I49697" s="3"/>
      <c r="J49697" s="2"/>
      <c r="K49697" s="4"/>
    </row>
    <row r="49698" spans="8:11">
      <c r="H49698" s="3"/>
      <c r="I49698" s="3"/>
      <c r="J49698" s="2"/>
      <c r="K49698" s="4"/>
    </row>
    <row r="49699" spans="8:11">
      <c r="H49699" s="3"/>
      <c r="I49699" s="3"/>
      <c r="J49699" s="2"/>
      <c r="K49699" s="4"/>
    </row>
    <row r="49700" spans="8:11">
      <c r="H49700" s="3"/>
      <c r="I49700" s="3"/>
      <c r="J49700" s="2"/>
      <c r="K49700" s="4"/>
    </row>
    <row r="49701" spans="8:11">
      <c r="H49701" s="3"/>
      <c r="I49701" s="3"/>
      <c r="J49701" s="2"/>
      <c r="K49701" s="4"/>
    </row>
    <row r="49702" spans="8:11">
      <c r="H49702" s="3"/>
      <c r="I49702" s="3"/>
      <c r="J49702" s="2"/>
      <c r="K49702" s="4"/>
    </row>
    <row r="49703" spans="8:11">
      <c r="H49703" s="3"/>
      <c r="I49703" s="3"/>
      <c r="J49703" s="2"/>
      <c r="K49703" s="4"/>
    </row>
    <row r="49704" spans="8:11">
      <c r="H49704" s="3"/>
      <c r="I49704" s="3"/>
      <c r="J49704" s="2"/>
      <c r="K49704" s="4"/>
    </row>
    <row r="49705" spans="8:11">
      <c r="H49705" s="3"/>
      <c r="I49705" s="3"/>
      <c r="J49705" s="2"/>
      <c r="K49705" s="4"/>
    </row>
    <row r="49706" spans="8:11">
      <c r="H49706" s="3"/>
      <c r="I49706" s="3"/>
      <c r="J49706" s="2"/>
      <c r="K49706" s="4"/>
    </row>
    <row r="49707" spans="8:11">
      <c r="H49707" s="3"/>
      <c r="I49707" s="3"/>
      <c r="J49707" s="2"/>
      <c r="K49707" s="4"/>
    </row>
    <row r="49708" spans="8:11">
      <c r="H49708" s="3"/>
      <c r="I49708" s="3"/>
      <c r="J49708" s="2"/>
      <c r="K49708" s="4"/>
    </row>
    <row r="49709" spans="8:11">
      <c r="H49709" s="3"/>
      <c r="I49709" s="3"/>
      <c r="J49709" s="2"/>
      <c r="K49709" s="4"/>
    </row>
    <row r="49710" spans="8:11">
      <c r="H49710" s="3"/>
      <c r="I49710" s="3"/>
      <c r="J49710" s="2"/>
      <c r="K49710" s="4"/>
    </row>
    <row r="49711" spans="8:11">
      <c r="H49711" s="3"/>
      <c r="I49711" s="3"/>
      <c r="J49711" s="2"/>
      <c r="K49711" s="4"/>
    </row>
    <row r="49712" spans="8:11">
      <c r="H49712" s="3"/>
      <c r="I49712" s="3"/>
      <c r="J49712" s="2"/>
      <c r="K49712" s="4"/>
    </row>
    <row r="49713" spans="8:11">
      <c r="H49713" s="3"/>
      <c r="I49713" s="3"/>
      <c r="J49713" s="2"/>
      <c r="K49713" s="4"/>
    </row>
    <row r="49714" spans="8:11">
      <c r="H49714" s="3"/>
      <c r="I49714" s="3"/>
      <c r="J49714" s="2"/>
      <c r="K49714" s="4"/>
    </row>
    <row r="49715" spans="8:11">
      <c r="H49715" s="3"/>
      <c r="I49715" s="3"/>
      <c r="J49715" s="2"/>
      <c r="K49715" s="4"/>
    </row>
    <row r="49716" spans="8:11">
      <c r="H49716" s="3"/>
      <c r="I49716" s="3"/>
      <c r="J49716" s="2"/>
      <c r="K49716" s="4"/>
    </row>
    <row r="49717" spans="8:11">
      <c r="H49717" s="3"/>
      <c r="I49717" s="3"/>
      <c r="J49717" s="2"/>
      <c r="K49717" s="4"/>
    </row>
    <row r="49718" spans="8:11">
      <c r="H49718" s="3"/>
      <c r="I49718" s="3"/>
      <c r="J49718" s="2"/>
      <c r="K49718" s="4"/>
    </row>
    <row r="49719" spans="8:11">
      <c r="H49719" s="3"/>
      <c r="I49719" s="3"/>
      <c r="J49719" s="2"/>
      <c r="K49719" s="4"/>
    </row>
    <row r="49720" spans="8:11">
      <c r="H49720" s="3"/>
      <c r="I49720" s="3"/>
      <c r="J49720" s="2"/>
      <c r="K49720" s="4"/>
    </row>
    <row r="49721" spans="8:11">
      <c r="H49721" s="3"/>
      <c r="I49721" s="3"/>
      <c r="J49721" s="2"/>
      <c r="K49721" s="4"/>
    </row>
    <row r="49722" spans="8:11">
      <c r="H49722" s="3"/>
      <c r="I49722" s="3"/>
      <c r="J49722" s="2"/>
      <c r="K49722" s="4"/>
    </row>
    <row r="49723" spans="8:11">
      <c r="H49723" s="3"/>
      <c r="I49723" s="3"/>
      <c r="J49723" s="2"/>
      <c r="K49723" s="4"/>
    </row>
    <row r="49724" spans="8:11">
      <c r="H49724" s="3"/>
      <c r="I49724" s="3"/>
      <c r="J49724" s="2"/>
      <c r="K49724" s="4"/>
    </row>
    <row r="49725" spans="8:11">
      <c r="H49725" s="3"/>
      <c r="I49725" s="3"/>
      <c r="J49725" s="2"/>
      <c r="K49725" s="4"/>
    </row>
    <row r="49726" spans="8:11">
      <c r="H49726" s="3"/>
      <c r="I49726" s="3"/>
      <c r="J49726" s="2"/>
      <c r="K49726" s="4"/>
    </row>
    <row r="49727" spans="8:11">
      <c r="H49727" s="3"/>
      <c r="I49727" s="3"/>
      <c r="J49727" s="2"/>
      <c r="K49727" s="4"/>
    </row>
    <row r="49728" spans="8:11">
      <c r="H49728" s="3"/>
      <c r="I49728" s="3"/>
      <c r="J49728" s="2"/>
      <c r="K49728" s="4"/>
    </row>
    <row r="49729" spans="8:11">
      <c r="H49729" s="3"/>
      <c r="I49729" s="3"/>
      <c r="J49729" s="2"/>
      <c r="K49729" s="4"/>
    </row>
    <row r="49730" spans="8:11">
      <c r="H49730" s="3"/>
      <c r="I49730" s="3"/>
      <c r="J49730" s="2"/>
      <c r="K49730" s="4"/>
    </row>
    <row r="49731" spans="8:11">
      <c r="H49731" s="3"/>
      <c r="I49731" s="3"/>
      <c r="J49731" s="2"/>
      <c r="K49731" s="4"/>
    </row>
    <row r="49732" spans="8:11">
      <c r="H49732" s="3"/>
      <c r="I49732" s="3"/>
      <c r="J49732" s="2"/>
      <c r="K49732" s="4"/>
    </row>
    <row r="49733" spans="8:11">
      <c r="H49733" s="3"/>
      <c r="I49733" s="3"/>
      <c r="J49733" s="2"/>
      <c r="K49733" s="4"/>
    </row>
    <row r="49734" spans="8:11">
      <c r="H49734" s="3"/>
      <c r="I49734" s="3"/>
      <c r="J49734" s="2"/>
      <c r="K49734" s="4"/>
    </row>
    <row r="49735" spans="8:11">
      <c r="H49735" s="3"/>
      <c r="I49735" s="3"/>
      <c r="J49735" s="2"/>
      <c r="K49735" s="4"/>
    </row>
    <row r="49736" spans="8:11">
      <c r="H49736" s="3"/>
      <c r="I49736" s="3"/>
      <c r="J49736" s="2"/>
      <c r="K49736" s="4"/>
    </row>
    <row r="49737" spans="8:11">
      <c r="H49737" s="3"/>
      <c r="I49737" s="3"/>
      <c r="J49737" s="2"/>
      <c r="K49737" s="4"/>
    </row>
    <row r="49738" spans="8:11">
      <c r="H49738" s="3"/>
      <c r="I49738" s="3"/>
      <c r="J49738" s="2"/>
      <c r="K49738" s="4"/>
    </row>
    <row r="49739" spans="8:11">
      <c r="H49739" s="3"/>
      <c r="I49739" s="3"/>
      <c r="J49739" s="2"/>
      <c r="K49739" s="4"/>
    </row>
    <row r="49740" spans="8:11">
      <c r="H49740" s="3"/>
      <c r="I49740" s="3"/>
      <c r="J49740" s="2"/>
      <c r="K49740" s="4"/>
    </row>
    <row r="49741" spans="8:11">
      <c r="H49741" s="3"/>
      <c r="I49741" s="3"/>
      <c r="J49741" s="2"/>
      <c r="K49741" s="4"/>
    </row>
    <row r="49742" spans="8:11">
      <c r="H49742" s="3"/>
      <c r="I49742" s="3"/>
      <c r="J49742" s="2"/>
      <c r="K49742" s="4"/>
    </row>
    <row r="49743" spans="8:11">
      <c r="H49743" s="3"/>
      <c r="I49743" s="3"/>
      <c r="J49743" s="2"/>
      <c r="K49743" s="4"/>
    </row>
    <row r="49744" spans="8:11">
      <c r="H49744" s="3"/>
      <c r="I49744" s="3"/>
      <c r="J49744" s="2"/>
      <c r="K49744" s="4"/>
    </row>
    <row r="49745" spans="8:11">
      <c r="H49745" s="3"/>
      <c r="I49745" s="3"/>
      <c r="J49745" s="2"/>
      <c r="K49745" s="4"/>
    </row>
    <row r="49746" spans="8:11">
      <c r="H49746" s="3"/>
      <c r="I49746" s="3"/>
      <c r="J49746" s="2"/>
      <c r="K49746" s="4"/>
    </row>
    <row r="49747" spans="8:11">
      <c r="H49747" s="3"/>
      <c r="I49747" s="3"/>
      <c r="J49747" s="2"/>
      <c r="K49747" s="4"/>
    </row>
    <row r="49748" spans="8:11">
      <c r="H49748" s="3"/>
      <c r="I49748" s="3"/>
      <c r="J49748" s="2"/>
      <c r="K49748" s="4"/>
    </row>
    <row r="49749" spans="8:11">
      <c r="H49749" s="3"/>
      <c r="I49749" s="3"/>
      <c r="J49749" s="2"/>
      <c r="K49749" s="4"/>
    </row>
    <row r="49750" spans="8:11">
      <c r="H49750" s="3"/>
      <c r="I49750" s="3"/>
      <c r="J49750" s="2"/>
      <c r="K49750" s="4"/>
    </row>
    <row r="49751" spans="8:11">
      <c r="H49751" s="3"/>
      <c r="I49751" s="3"/>
      <c r="J49751" s="2"/>
      <c r="K49751" s="4"/>
    </row>
    <row r="49752" spans="8:11">
      <c r="H49752" s="3"/>
      <c r="I49752" s="3"/>
      <c r="J49752" s="2"/>
      <c r="K49752" s="4"/>
    </row>
    <row r="49753" spans="8:11">
      <c r="H49753" s="3"/>
      <c r="I49753" s="3"/>
      <c r="J49753" s="2"/>
      <c r="K49753" s="4"/>
    </row>
    <row r="49754" spans="8:11">
      <c r="H49754" s="3"/>
      <c r="I49754" s="3"/>
      <c r="J49754" s="2"/>
      <c r="K49754" s="4"/>
    </row>
    <row r="49755" spans="8:11">
      <c r="H49755" s="3"/>
      <c r="I49755" s="3"/>
      <c r="J49755" s="2"/>
      <c r="K49755" s="4"/>
    </row>
    <row r="49756" spans="8:11">
      <c r="H49756" s="3"/>
      <c r="I49756" s="3"/>
      <c r="J49756" s="2"/>
      <c r="K49756" s="4"/>
    </row>
    <row r="49757" spans="8:11">
      <c r="H49757" s="3"/>
      <c r="I49757" s="3"/>
      <c r="J49757" s="2"/>
      <c r="K49757" s="4"/>
    </row>
    <row r="49758" spans="8:11">
      <c r="H49758" s="3"/>
      <c r="I49758" s="3"/>
      <c r="J49758" s="2"/>
      <c r="K49758" s="4"/>
    </row>
    <row r="49759" spans="8:11">
      <c r="H49759" s="3"/>
      <c r="I49759" s="3"/>
      <c r="J49759" s="2"/>
      <c r="K49759" s="4"/>
    </row>
    <row r="49760" spans="8:11">
      <c r="H49760" s="3"/>
      <c r="I49760" s="3"/>
      <c r="J49760" s="2"/>
      <c r="K49760" s="4"/>
    </row>
    <row r="49761" spans="8:11">
      <c r="H49761" s="3"/>
      <c r="I49761" s="3"/>
      <c r="J49761" s="2"/>
      <c r="K49761" s="4"/>
    </row>
    <row r="49762" spans="8:11">
      <c r="H49762" s="3"/>
      <c r="I49762" s="3"/>
      <c r="J49762" s="2"/>
      <c r="K49762" s="4"/>
    </row>
    <row r="49763" spans="8:11">
      <c r="H49763" s="3"/>
      <c r="I49763" s="3"/>
      <c r="J49763" s="2"/>
      <c r="K49763" s="4"/>
    </row>
    <row r="49764" spans="8:11">
      <c r="H49764" s="3"/>
      <c r="I49764" s="3"/>
      <c r="J49764" s="2"/>
      <c r="K49764" s="4"/>
    </row>
    <row r="49765" spans="8:11">
      <c r="H49765" s="3"/>
      <c r="I49765" s="3"/>
      <c r="J49765" s="2"/>
      <c r="K49765" s="4"/>
    </row>
    <row r="49766" spans="8:11">
      <c r="H49766" s="3"/>
      <c r="I49766" s="3"/>
      <c r="J49766" s="2"/>
      <c r="K49766" s="4"/>
    </row>
    <row r="49767" spans="8:11">
      <c r="H49767" s="3"/>
      <c r="I49767" s="3"/>
      <c r="J49767" s="2"/>
      <c r="K49767" s="4"/>
    </row>
    <row r="49768" spans="8:11">
      <c r="H49768" s="3"/>
      <c r="I49768" s="3"/>
      <c r="J49768" s="2"/>
      <c r="K49768" s="4"/>
    </row>
    <row r="49769" spans="8:11">
      <c r="H49769" s="3"/>
      <c r="I49769" s="3"/>
      <c r="J49769" s="2"/>
      <c r="K49769" s="4"/>
    </row>
    <row r="49770" spans="8:11">
      <c r="H49770" s="3"/>
      <c r="I49770" s="3"/>
      <c r="J49770" s="2"/>
      <c r="K49770" s="4"/>
    </row>
    <row r="49771" spans="8:11">
      <c r="H49771" s="3"/>
      <c r="I49771" s="3"/>
      <c r="J49771" s="2"/>
      <c r="K49771" s="4"/>
    </row>
    <row r="49772" spans="8:11">
      <c r="H49772" s="3"/>
      <c r="I49772" s="3"/>
      <c r="J49772" s="2"/>
      <c r="K49772" s="4"/>
    </row>
    <row r="49773" spans="8:11">
      <c r="H49773" s="3"/>
      <c r="I49773" s="3"/>
      <c r="J49773" s="2"/>
      <c r="K49773" s="4"/>
    </row>
    <row r="49774" spans="8:11">
      <c r="H49774" s="3"/>
      <c r="I49774" s="3"/>
      <c r="J49774" s="2"/>
      <c r="K49774" s="4"/>
    </row>
    <row r="49775" spans="8:11">
      <c r="H49775" s="3"/>
      <c r="I49775" s="3"/>
      <c r="J49775" s="2"/>
      <c r="K49775" s="4"/>
    </row>
    <row r="49776" spans="8:11">
      <c r="H49776" s="3"/>
      <c r="I49776" s="3"/>
      <c r="J49776" s="2"/>
      <c r="K49776" s="4"/>
    </row>
    <row r="49777" spans="8:11">
      <c r="H49777" s="3"/>
      <c r="I49777" s="3"/>
      <c r="J49777" s="2"/>
      <c r="K49777" s="4"/>
    </row>
    <row r="49778" spans="8:11">
      <c r="H49778" s="3"/>
      <c r="I49778" s="3"/>
      <c r="J49778" s="2"/>
      <c r="K49778" s="4"/>
    </row>
    <row r="49779" spans="8:11">
      <c r="H49779" s="3"/>
      <c r="I49779" s="3"/>
      <c r="J49779" s="2"/>
      <c r="K49779" s="4"/>
    </row>
    <row r="49780" spans="8:11">
      <c r="H49780" s="3"/>
      <c r="I49780" s="3"/>
      <c r="J49780" s="2"/>
      <c r="K49780" s="4"/>
    </row>
    <row r="49781" spans="8:11">
      <c r="H49781" s="3"/>
      <c r="I49781" s="3"/>
      <c r="J49781" s="2"/>
      <c r="K49781" s="4"/>
    </row>
    <row r="49782" spans="8:11">
      <c r="H49782" s="3"/>
      <c r="I49782" s="3"/>
      <c r="J49782" s="2"/>
      <c r="K49782" s="4"/>
    </row>
    <row r="49783" spans="8:11">
      <c r="H49783" s="3"/>
      <c r="I49783" s="3"/>
      <c r="J49783" s="2"/>
      <c r="K49783" s="4"/>
    </row>
    <row r="49784" spans="8:11">
      <c r="H49784" s="3"/>
      <c r="I49784" s="3"/>
      <c r="J49784" s="2"/>
      <c r="K49784" s="4"/>
    </row>
    <row r="49785" spans="8:11">
      <c r="H49785" s="3"/>
      <c r="I49785" s="3"/>
      <c r="J49785" s="2"/>
      <c r="K49785" s="4"/>
    </row>
    <row r="49786" spans="8:11">
      <c r="H49786" s="3"/>
      <c r="I49786" s="3"/>
      <c r="J49786" s="2"/>
      <c r="K49786" s="4"/>
    </row>
    <row r="49787" spans="8:11">
      <c r="H49787" s="3"/>
      <c r="I49787" s="3"/>
      <c r="J49787" s="2"/>
      <c r="K49787" s="4"/>
    </row>
    <row r="49788" spans="8:11">
      <c r="H49788" s="3"/>
      <c r="I49788" s="3"/>
      <c r="J49788" s="2"/>
      <c r="K49788" s="4"/>
    </row>
    <row r="49789" spans="8:11">
      <c r="H49789" s="3"/>
      <c r="I49789" s="3"/>
      <c r="J49789" s="2"/>
      <c r="K49789" s="4"/>
    </row>
    <row r="49790" spans="8:11">
      <c r="H49790" s="3"/>
      <c r="I49790" s="3"/>
      <c r="J49790" s="2"/>
      <c r="K49790" s="4"/>
    </row>
    <row r="49791" spans="8:11">
      <c r="H49791" s="3"/>
      <c r="I49791" s="3"/>
      <c r="J49791" s="2"/>
      <c r="K49791" s="4"/>
    </row>
    <row r="49792" spans="8:11">
      <c r="H49792" s="3"/>
      <c r="I49792" s="3"/>
      <c r="J49792" s="2"/>
      <c r="K49792" s="4"/>
    </row>
    <row r="49793" spans="8:11">
      <c r="H49793" s="3"/>
      <c r="I49793" s="3"/>
      <c r="J49793" s="2"/>
      <c r="K49793" s="4"/>
    </row>
    <row r="49794" spans="8:11">
      <c r="H49794" s="3"/>
      <c r="I49794" s="3"/>
      <c r="J49794" s="2"/>
      <c r="K49794" s="4"/>
    </row>
    <row r="49795" spans="8:11">
      <c r="H49795" s="3"/>
      <c r="I49795" s="3"/>
      <c r="J49795" s="2"/>
      <c r="K49795" s="4"/>
    </row>
    <row r="49796" spans="8:11">
      <c r="H49796" s="3"/>
      <c r="I49796" s="3"/>
      <c r="J49796" s="2"/>
      <c r="K49796" s="4"/>
    </row>
    <row r="49797" spans="8:11">
      <c r="H49797" s="3"/>
      <c r="I49797" s="3"/>
      <c r="J49797" s="2"/>
      <c r="K49797" s="4"/>
    </row>
    <row r="49798" spans="8:11">
      <c r="H49798" s="3"/>
      <c r="I49798" s="3"/>
      <c r="J49798" s="2"/>
      <c r="K49798" s="4"/>
    </row>
    <row r="49799" spans="8:11">
      <c r="H49799" s="3"/>
      <c r="I49799" s="3"/>
      <c r="J49799" s="2"/>
      <c r="K49799" s="4"/>
    </row>
    <row r="49800" spans="8:11">
      <c r="H49800" s="3"/>
      <c r="I49800" s="3"/>
      <c r="J49800" s="2"/>
      <c r="K49800" s="4"/>
    </row>
    <row r="49801" spans="8:11">
      <c r="H49801" s="3"/>
      <c r="I49801" s="3"/>
      <c r="J49801" s="2"/>
      <c r="K49801" s="4"/>
    </row>
    <row r="49802" spans="8:11">
      <c r="H49802" s="3"/>
      <c r="I49802" s="3"/>
      <c r="J49802" s="2"/>
      <c r="K49802" s="4"/>
    </row>
    <row r="49803" spans="8:11">
      <c r="H49803" s="3"/>
      <c r="I49803" s="3"/>
      <c r="J49803" s="2"/>
      <c r="K49803" s="4"/>
    </row>
    <row r="49804" spans="8:11">
      <c r="H49804" s="3"/>
      <c r="I49804" s="3"/>
      <c r="J49804" s="2"/>
      <c r="K49804" s="4"/>
    </row>
    <row r="49805" spans="8:11">
      <c r="H49805" s="3"/>
      <c r="I49805" s="3"/>
      <c r="J49805" s="2"/>
      <c r="K49805" s="4"/>
    </row>
    <row r="49806" spans="8:11">
      <c r="H49806" s="3"/>
      <c r="I49806" s="3"/>
      <c r="J49806" s="2"/>
      <c r="K49806" s="4"/>
    </row>
    <row r="49807" spans="8:11">
      <c r="H49807" s="3"/>
      <c r="I49807" s="3"/>
      <c r="J49807" s="2"/>
      <c r="K49807" s="4"/>
    </row>
    <row r="49808" spans="8:11">
      <c r="H49808" s="3"/>
      <c r="I49808" s="3"/>
      <c r="J49808" s="2"/>
      <c r="K49808" s="4"/>
    </row>
    <row r="49809" spans="8:11">
      <c r="H49809" s="3"/>
      <c r="I49809" s="3"/>
      <c r="J49809" s="2"/>
      <c r="K49809" s="4"/>
    </row>
    <row r="49810" spans="8:11">
      <c r="H49810" s="3"/>
      <c r="I49810" s="3"/>
      <c r="J49810" s="2"/>
      <c r="K49810" s="4"/>
    </row>
    <row r="49811" spans="8:11">
      <c r="H49811" s="3"/>
      <c r="I49811" s="3"/>
      <c r="J49811" s="2"/>
      <c r="K49811" s="4"/>
    </row>
    <row r="49812" spans="8:11">
      <c r="H49812" s="3"/>
      <c r="I49812" s="3"/>
      <c r="J49812" s="2"/>
      <c r="K49812" s="4"/>
    </row>
    <row r="49813" spans="8:11">
      <c r="H49813" s="3"/>
      <c r="I49813" s="3"/>
      <c r="J49813" s="2"/>
      <c r="K49813" s="4"/>
    </row>
    <row r="49814" spans="8:11">
      <c r="H49814" s="3"/>
      <c r="I49814" s="3"/>
      <c r="J49814" s="2"/>
      <c r="K49814" s="4"/>
    </row>
    <row r="49815" spans="8:11">
      <c r="H49815" s="3"/>
      <c r="I49815" s="3"/>
      <c r="J49815" s="2"/>
      <c r="K49815" s="4"/>
    </row>
    <row r="49816" spans="8:11">
      <c r="H49816" s="3"/>
      <c r="I49816" s="3"/>
      <c r="J49816" s="2"/>
      <c r="K49816" s="4"/>
    </row>
    <row r="49817" spans="8:11">
      <c r="H49817" s="3"/>
      <c r="I49817" s="3"/>
      <c r="J49817" s="2"/>
      <c r="K49817" s="4"/>
    </row>
    <row r="49818" spans="8:11">
      <c r="H49818" s="3"/>
      <c r="I49818" s="3"/>
      <c r="J49818" s="2"/>
      <c r="K49818" s="4"/>
    </row>
    <row r="49819" spans="8:11">
      <c r="H49819" s="3"/>
      <c r="I49819" s="3"/>
      <c r="J49819" s="2"/>
      <c r="K49819" s="4"/>
    </row>
    <row r="49820" spans="8:11">
      <c r="H49820" s="3"/>
      <c r="I49820" s="3"/>
      <c r="J49820" s="2"/>
      <c r="K49820" s="4"/>
    </row>
    <row r="49821" spans="8:11">
      <c r="H49821" s="3"/>
      <c r="I49821" s="3"/>
      <c r="J49821" s="2"/>
      <c r="K49821" s="4"/>
    </row>
    <row r="49822" spans="8:11">
      <c r="H49822" s="3"/>
      <c r="I49822" s="3"/>
      <c r="J49822" s="2"/>
      <c r="K49822" s="4"/>
    </row>
    <row r="49823" spans="8:11">
      <c r="H49823" s="3"/>
      <c r="I49823" s="3"/>
      <c r="J49823" s="2"/>
      <c r="K49823" s="4"/>
    </row>
    <row r="49824" spans="8:11">
      <c r="H49824" s="3"/>
      <c r="I49824" s="3"/>
      <c r="J49824" s="2"/>
      <c r="K49824" s="4"/>
    </row>
    <row r="49825" spans="8:11">
      <c r="H49825" s="3"/>
      <c r="I49825" s="3"/>
      <c r="J49825" s="2"/>
      <c r="K49825" s="4"/>
    </row>
    <row r="49826" spans="8:11">
      <c r="H49826" s="3"/>
      <c r="I49826" s="3"/>
      <c r="J49826" s="2"/>
      <c r="K49826" s="4"/>
    </row>
    <row r="49827" spans="8:11">
      <c r="H49827" s="3"/>
      <c r="I49827" s="3"/>
      <c r="J49827" s="2"/>
      <c r="K49827" s="4"/>
    </row>
    <row r="49828" spans="8:11">
      <c r="H49828" s="3"/>
      <c r="I49828" s="3"/>
      <c r="J49828" s="2"/>
      <c r="K49828" s="4"/>
    </row>
    <row r="49829" spans="8:11">
      <c r="H49829" s="3"/>
      <c r="I49829" s="3"/>
      <c r="J49829" s="2"/>
      <c r="K49829" s="4"/>
    </row>
    <row r="49830" spans="8:11">
      <c r="H49830" s="3"/>
      <c r="I49830" s="3"/>
      <c r="J49830" s="2"/>
      <c r="K49830" s="4"/>
    </row>
    <row r="49831" spans="8:11">
      <c r="H49831" s="3"/>
      <c r="I49831" s="3"/>
      <c r="J49831" s="2"/>
      <c r="K49831" s="4"/>
    </row>
    <row r="49832" spans="8:11">
      <c r="H49832" s="3"/>
      <c r="I49832" s="3"/>
      <c r="J49832" s="2"/>
      <c r="K49832" s="4"/>
    </row>
    <row r="49833" spans="8:11">
      <c r="H49833" s="3"/>
      <c r="I49833" s="3"/>
      <c r="J49833" s="2"/>
      <c r="K49833" s="4"/>
    </row>
    <row r="49834" spans="8:11">
      <c r="H49834" s="3"/>
      <c r="I49834" s="3"/>
      <c r="J49834" s="2"/>
      <c r="K49834" s="4"/>
    </row>
    <row r="49835" spans="8:11">
      <c r="H49835" s="3"/>
      <c r="I49835" s="3"/>
      <c r="J49835" s="2"/>
      <c r="K49835" s="4"/>
    </row>
    <row r="49836" spans="8:11">
      <c r="H49836" s="3"/>
      <c r="I49836" s="3"/>
      <c r="J49836" s="2"/>
      <c r="K49836" s="4"/>
    </row>
    <row r="49837" spans="8:11">
      <c r="H49837" s="3"/>
      <c r="I49837" s="3"/>
      <c r="J49837" s="2"/>
      <c r="K49837" s="4"/>
    </row>
    <row r="49838" spans="8:11">
      <c r="H49838" s="3"/>
      <c r="I49838" s="3"/>
      <c r="J49838" s="2"/>
      <c r="K49838" s="4"/>
    </row>
    <row r="49839" spans="8:11">
      <c r="H49839" s="3"/>
      <c r="I49839" s="3"/>
      <c r="J49839" s="2"/>
      <c r="K49839" s="4"/>
    </row>
    <row r="49840" spans="8:11">
      <c r="H49840" s="3"/>
      <c r="I49840" s="3"/>
      <c r="J49840" s="2"/>
      <c r="K49840" s="4"/>
    </row>
    <row r="49841" spans="8:11">
      <c r="H49841" s="3"/>
      <c r="I49841" s="3"/>
      <c r="J49841" s="2"/>
      <c r="K49841" s="4"/>
    </row>
    <row r="49842" spans="8:11">
      <c r="H49842" s="3"/>
      <c r="I49842" s="3"/>
      <c r="J49842" s="2"/>
      <c r="K49842" s="4"/>
    </row>
    <row r="49843" spans="8:11">
      <c r="H49843" s="3"/>
      <c r="I49843" s="3"/>
      <c r="J49843" s="2"/>
      <c r="K49843" s="4"/>
    </row>
    <row r="49844" spans="8:11">
      <c r="H49844" s="3"/>
      <c r="I49844" s="3"/>
      <c r="J49844" s="2"/>
      <c r="K49844" s="4"/>
    </row>
    <row r="49845" spans="8:11">
      <c r="H49845" s="3"/>
      <c r="I49845" s="3"/>
      <c r="J49845" s="2"/>
      <c r="K49845" s="4"/>
    </row>
    <row r="49846" spans="8:11">
      <c r="H49846" s="3"/>
      <c r="I49846" s="3"/>
      <c r="J49846" s="2"/>
      <c r="K49846" s="4"/>
    </row>
    <row r="49847" spans="8:11">
      <c r="H49847" s="3"/>
      <c r="I49847" s="3"/>
      <c r="J49847" s="2"/>
      <c r="K49847" s="4"/>
    </row>
    <row r="49848" spans="8:11">
      <c r="H49848" s="3"/>
      <c r="I49848" s="3"/>
      <c r="J49848" s="2"/>
      <c r="K49848" s="4"/>
    </row>
    <row r="49849" spans="8:11">
      <c r="H49849" s="3"/>
      <c r="I49849" s="3"/>
      <c r="J49849" s="2"/>
      <c r="K49849" s="4"/>
    </row>
    <row r="49850" spans="8:11">
      <c r="H49850" s="3"/>
      <c r="I49850" s="3"/>
      <c r="J49850" s="2"/>
      <c r="K49850" s="4"/>
    </row>
    <row r="49851" spans="8:11">
      <c r="H49851" s="3"/>
      <c r="I49851" s="3"/>
      <c r="J49851" s="2"/>
      <c r="K49851" s="4"/>
    </row>
    <row r="49852" spans="8:11">
      <c r="H49852" s="3"/>
      <c r="I49852" s="3"/>
      <c r="J49852" s="2"/>
      <c r="K49852" s="4"/>
    </row>
    <row r="49853" spans="8:11">
      <c r="H49853" s="3"/>
      <c r="I49853" s="3"/>
      <c r="J49853" s="2"/>
      <c r="K49853" s="4"/>
    </row>
    <row r="49854" spans="8:11">
      <c r="H49854" s="3"/>
      <c r="I49854" s="3"/>
      <c r="J49854" s="2"/>
      <c r="K49854" s="4"/>
    </row>
    <row r="49855" spans="8:11">
      <c r="H49855" s="3"/>
      <c r="I49855" s="3"/>
      <c r="J49855" s="2"/>
      <c r="K49855" s="4"/>
    </row>
    <row r="49856" spans="8:11">
      <c r="H49856" s="3"/>
      <c r="I49856" s="3"/>
      <c r="J49856" s="2"/>
      <c r="K49856" s="4"/>
    </row>
    <row r="49857" spans="8:11">
      <c r="H49857" s="3"/>
      <c r="I49857" s="3"/>
      <c r="J49857" s="2"/>
      <c r="K49857" s="4"/>
    </row>
    <row r="49858" spans="8:11">
      <c r="H49858" s="3"/>
      <c r="I49858" s="3"/>
      <c r="J49858" s="2"/>
      <c r="K49858" s="4"/>
    </row>
    <row r="49859" spans="8:11">
      <c r="H49859" s="3"/>
      <c r="I49859" s="3"/>
      <c r="J49859" s="2"/>
      <c r="K49859" s="4"/>
    </row>
    <row r="49860" spans="8:11">
      <c r="H49860" s="3"/>
      <c r="I49860" s="3"/>
      <c r="J49860" s="2"/>
      <c r="K49860" s="4"/>
    </row>
    <row r="49861" spans="8:11">
      <c r="H49861" s="3"/>
      <c r="I49861" s="3"/>
      <c r="J49861" s="2"/>
      <c r="K49861" s="4"/>
    </row>
    <row r="49862" spans="8:11">
      <c r="H49862" s="3"/>
      <c r="I49862" s="3"/>
      <c r="J49862" s="2"/>
      <c r="K49862" s="4"/>
    </row>
    <row r="49863" spans="8:11">
      <c r="H49863" s="3"/>
      <c r="I49863" s="3"/>
      <c r="J49863" s="2"/>
      <c r="K49863" s="4"/>
    </row>
    <row r="49864" spans="8:11">
      <c r="H49864" s="3"/>
      <c r="I49864" s="3"/>
      <c r="J49864" s="2"/>
      <c r="K49864" s="4"/>
    </row>
    <row r="49865" spans="8:11">
      <c r="H49865" s="3"/>
      <c r="I49865" s="3"/>
      <c r="J49865" s="2"/>
      <c r="K49865" s="4"/>
    </row>
    <row r="49866" spans="8:11">
      <c r="H49866" s="3"/>
      <c r="I49866" s="3"/>
      <c r="J49866" s="2"/>
      <c r="K49866" s="4"/>
    </row>
    <row r="49867" spans="8:11">
      <c r="H49867" s="3"/>
      <c r="I49867" s="3"/>
      <c r="J49867" s="2"/>
      <c r="K49867" s="4"/>
    </row>
    <row r="49868" spans="8:11">
      <c r="H49868" s="3"/>
      <c r="I49868" s="3"/>
      <c r="J49868" s="2"/>
      <c r="K49868" s="4"/>
    </row>
    <row r="49869" spans="8:11">
      <c r="H49869" s="3"/>
      <c r="I49869" s="3"/>
      <c r="J49869" s="2"/>
      <c r="K49869" s="4"/>
    </row>
    <row r="49870" spans="8:11">
      <c r="H49870" s="3"/>
      <c r="I49870" s="3"/>
      <c r="J49870" s="2"/>
      <c r="K49870" s="4"/>
    </row>
    <row r="49871" spans="8:11">
      <c r="H49871" s="3"/>
      <c r="I49871" s="3"/>
      <c r="J49871" s="2"/>
      <c r="K49871" s="4"/>
    </row>
    <row r="49872" spans="8:11">
      <c r="H49872" s="3"/>
      <c r="I49872" s="3"/>
      <c r="J49872" s="2"/>
      <c r="K49872" s="4"/>
    </row>
    <row r="49873" spans="8:11">
      <c r="H49873" s="3"/>
      <c r="I49873" s="3"/>
      <c r="J49873" s="2"/>
      <c r="K49873" s="4"/>
    </row>
    <row r="49874" spans="8:11">
      <c r="H49874" s="3"/>
      <c r="I49874" s="3"/>
      <c r="J49874" s="2"/>
      <c r="K49874" s="4"/>
    </row>
    <row r="49875" spans="8:11">
      <c r="H49875" s="3"/>
      <c r="I49875" s="3"/>
      <c r="J49875" s="2"/>
      <c r="K49875" s="4"/>
    </row>
    <row r="49876" spans="8:11">
      <c r="H49876" s="3"/>
      <c r="I49876" s="3"/>
      <c r="J49876" s="2"/>
      <c r="K49876" s="4"/>
    </row>
    <row r="49877" spans="8:11">
      <c r="H49877" s="3"/>
      <c r="I49877" s="3"/>
      <c r="J49877" s="2"/>
      <c r="K49877" s="4"/>
    </row>
    <row r="49878" spans="8:11">
      <c r="H49878" s="3"/>
      <c r="I49878" s="3"/>
      <c r="J49878" s="2"/>
      <c r="K49878" s="4"/>
    </row>
    <row r="49879" spans="8:11">
      <c r="H49879" s="3"/>
      <c r="I49879" s="3"/>
      <c r="J49879" s="2"/>
      <c r="K49879" s="4"/>
    </row>
    <row r="49880" spans="8:11">
      <c r="H49880" s="3"/>
      <c r="I49880" s="3"/>
      <c r="J49880" s="2"/>
      <c r="K49880" s="4"/>
    </row>
    <row r="49881" spans="8:11">
      <c r="H49881" s="3"/>
      <c r="I49881" s="3"/>
      <c r="J49881" s="2"/>
      <c r="K49881" s="4"/>
    </row>
    <row r="49882" spans="8:11">
      <c r="H49882" s="3"/>
      <c r="I49882" s="3"/>
      <c r="J49882" s="2"/>
      <c r="K49882" s="4"/>
    </row>
    <row r="49883" spans="8:11">
      <c r="H49883" s="3"/>
      <c r="I49883" s="3"/>
      <c r="J49883" s="2"/>
      <c r="K49883" s="4"/>
    </row>
    <row r="49884" spans="8:11">
      <c r="H49884" s="3"/>
      <c r="I49884" s="3"/>
      <c r="J49884" s="2"/>
      <c r="K49884" s="4"/>
    </row>
    <row r="49885" spans="8:11">
      <c r="H49885" s="3"/>
      <c r="I49885" s="3"/>
      <c r="J49885" s="2"/>
      <c r="K49885" s="4"/>
    </row>
    <row r="49886" spans="8:11">
      <c r="H49886" s="3"/>
      <c r="I49886" s="3"/>
      <c r="J49886" s="2"/>
      <c r="K49886" s="4"/>
    </row>
    <row r="49887" spans="8:11">
      <c r="H49887" s="3"/>
      <c r="I49887" s="3"/>
      <c r="J49887" s="2"/>
      <c r="K49887" s="4"/>
    </row>
    <row r="49888" spans="8:11">
      <c r="H49888" s="3"/>
      <c r="I49888" s="3"/>
      <c r="J49888" s="2"/>
      <c r="K49888" s="4"/>
    </row>
    <row r="49889" spans="8:11">
      <c r="H49889" s="3"/>
      <c r="I49889" s="3"/>
      <c r="J49889" s="2"/>
      <c r="K49889" s="4"/>
    </row>
    <row r="49890" spans="8:11">
      <c r="H49890" s="3"/>
      <c r="I49890" s="3"/>
      <c r="J49890" s="2"/>
      <c r="K49890" s="4"/>
    </row>
    <row r="49891" spans="8:11">
      <c r="H49891" s="3"/>
      <c r="I49891" s="3"/>
      <c r="J49891" s="2"/>
      <c r="K49891" s="4"/>
    </row>
    <row r="49892" spans="8:11">
      <c r="H49892" s="3"/>
      <c r="I49892" s="3"/>
      <c r="J49892" s="2"/>
      <c r="K49892" s="4"/>
    </row>
    <row r="49893" spans="8:11">
      <c r="H49893" s="3"/>
      <c r="I49893" s="3"/>
      <c r="J49893" s="2"/>
      <c r="K49893" s="4"/>
    </row>
    <row r="49894" spans="8:11">
      <c r="H49894" s="3"/>
      <c r="I49894" s="3"/>
      <c r="J49894" s="2"/>
      <c r="K49894" s="4"/>
    </row>
    <row r="49895" spans="8:11">
      <c r="H49895" s="3"/>
      <c r="I49895" s="3"/>
      <c r="J49895" s="2"/>
      <c r="K49895" s="4"/>
    </row>
    <row r="49896" spans="8:11">
      <c r="H49896" s="3"/>
      <c r="I49896" s="3"/>
      <c r="J49896" s="2"/>
      <c r="K49896" s="4"/>
    </row>
    <row r="49897" spans="8:11">
      <c r="H49897" s="3"/>
      <c r="I49897" s="3"/>
      <c r="J49897" s="2"/>
      <c r="K49897" s="4"/>
    </row>
    <row r="49898" spans="8:11">
      <c r="H49898" s="3"/>
      <c r="I49898" s="3"/>
      <c r="J49898" s="2"/>
      <c r="K49898" s="4"/>
    </row>
    <row r="49899" spans="8:11">
      <c r="H49899" s="3"/>
      <c r="I49899" s="3"/>
      <c r="J49899" s="2"/>
      <c r="K49899" s="4"/>
    </row>
    <row r="49900" spans="8:11">
      <c r="H49900" s="3"/>
      <c r="I49900" s="3"/>
      <c r="J49900" s="2"/>
      <c r="K49900" s="4"/>
    </row>
    <row r="49901" spans="8:11">
      <c r="H49901" s="3"/>
      <c r="I49901" s="3"/>
      <c r="J49901" s="2"/>
      <c r="K49901" s="4"/>
    </row>
    <row r="49902" spans="8:11">
      <c r="H49902" s="3"/>
      <c r="I49902" s="3"/>
      <c r="J49902" s="2"/>
      <c r="K49902" s="4"/>
    </row>
    <row r="49903" spans="8:11">
      <c r="H49903" s="3"/>
      <c r="I49903" s="3"/>
      <c r="J49903" s="2"/>
      <c r="K49903" s="4"/>
    </row>
    <row r="49904" spans="8:11">
      <c r="H49904" s="3"/>
      <c r="I49904" s="3"/>
      <c r="J49904" s="2"/>
      <c r="K49904" s="4"/>
    </row>
    <row r="49905" spans="8:11">
      <c r="H49905" s="3"/>
      <c r="I49905" s="3"/>
      <c r="J49905" s="2"/>
      <c r="K49905" s="4"/>
    </row>
    <row r="49906" spans="8:11">
      <c r="H49906" s="3"/>
      <c r="I49906" s="3"/>
      <c r="J49906" s="2"/>
      <c r="K49906" s="4"/>
    </row>
    <row r="49907" spans="8:11">
      <c r="H49907" s="3"/>
      <c r="I49907" s="3"/>
      <c r="J49907" s="2"/>
      <c r="K49907" s="4"/>
    </row>
    <row r="49908" spans="8:11">
      <c r="H49908" s="3"/>
      <c r="I49908" s="3"/>
      <c r="J49908" s="2"/>
      <c r="K49908" s="4"/>
    </row>
    <row r="49909" spans="8:11">
      <c r="H49909" s="3"/>
      <c r="I49909" s="3"/>
      <c r="J49909" s="2"/>
      <c r="K49909" s="4"/>
    </row>
    <row r="49910" spans="8:11">
      <c r="H49910" s="3"/>
      <c r="I49910" s="3"/>
      <c r="J49910" s="2"/>
      <c r="K49910" s="4"/>
    </row>
    <row r="49911" spans="8:11">
      <c r="H49911" s="3"/>
      <c r="I49911" s="3"/>
      <c r="J49911" s="2"/>
      <c r="K49911" s="4"/>
    </row>
    <row r="49912" spans="8:11">
      <c r="H49912" s="3"/>
      <c r="I49912" s="3"/>
      <c r="J49912" s="2"/>
      <c r="K49912" s="4"/>
    </row>
    <row r="49913" spans="8:11">
      <c r="H49913" s="3"/>
      <c r="I49913" s="3"/>
      <c r="J49913" s="2"/>
      <c r="K49913" s="4"/>
    </row>
    <row r="49914" spans="8:11">
      <c r="H49914" s="3"/>
      <c r="I49914" s="3"/>
      <c r="J49914" s="2"/>
      <c r="K49914" s="4"/>
    </row>
    <row r="49915" spans="8:11">
      <c r="H49915" s="3"/>
      <c r="I49915" s="3"/>
      <c r="J49915" s="2"/>
      <c r="K49915" s="4"/>
    </row>
    <row r="49916" spans="8:11">
      <c r="H49916" s="3"/>
      <c r="I49916" s="3"/>
      <c r="J49916" s="2"/>
      <c r="K49916" s="4"/>
    </row>
    <row r="49917" spans="8:11">
      <c r="H49917" s="3"/>
      <c r="I49917" s="3"/>
      <c r="J49917" s="2"/>
      <c r="K49917" s="4"/>
    </row>
    <row r="49918" spans="8:11">
      <c r="H49918" s="3"/>
      <c r="I49918" s="3"/>
      <c r="J49918" s="2"/>
      <c r="K49918" s="4"/>
    </row>
    <row r="49919" spans="8:11">
      <c r="H49919" s="3"/>
      <c r="I49919" s="3"/>
      <c r="J49919" s="2"/>
      <c r="K49919" s="4"/>
    </row>
    <row r="49920" spans="8:11">
      <c r="H49920" s="3"/>
      <c r="I49920" s="3"/>
      <c r="J49920" s="2"/>
      <c r="K49920" s="4"/>
    </row>
    <row r="49921" spans="8:11">
      <c r="H49921" s="3"/>
      <c r="I49921" s="3"/>
      <c r="J49921" s="2"/>
      <c r="K49921" s="4"/>
    </row>
    <row r="49922" spans="8:11">
      <c r="H49922" s="3"/>
      <c r="I49922" s="3"/>
      <c r="J49922" s="2"/>
      <c r="K49922" s="4"/>
    </row>
    <row r="49923" spans="8:11">
      <c r="H49923" s="3"/>
      <c r="I49923" s="3"/>
      <c r="J49923" s="2"/>
      <c r="K49923" s="4"/>
    </row>
    <row r="49924" spans="8:11">
      <c r="H49924" s="3"/>
      <c r="I49924" s="3"/>
      <c r="J49924" s="2"/>
      <c r="K49924" s="4"/>
    </row>
    <row r="49925" spans="8:11">
      <c r="H49925" s="3"/>
      <c r="I49925" s="3"/>
      <c r="J49925" s="2"/>
      <c r="K49925" s="4"/>
    </row>
    <row r="49926" spans="8:11">
      <c r="H49926" s="3"/>
      <c r="I49926" s="3"/>
      <c r="J49926" s="2"/>
      <c r="K49926" s="4"/>
    </row>
    <row r="49927" spans="8:11">
      <c r="H49927" s="3"/>
      <c r="I49927" s="3"/>
      <c r="J49927" s="2"/>
      <c r="K49927" s="4"/>
    </row>
    <row r="49928" spans="8:11">
      <c r="H49928" s="3"/>
      <c r="I49928" s="3"/>
      <c r="J49928" s="2"/>
      <c r="K49928" s="4"/>
    </row>
    <row r="49929" spans="8:11">
      <c r="H49929" s="3"/>
      <c r="I49929" s="3"/>
      <c r="J49929" s="2"/>
      <c r="K49929" s="4"/>
    </row>
    <row r="49930" spans="8:11">
      <c r="H49930" s="3"/>
      <c r="I49930" s="3"/>
      <c r="J49930" s="2"/>
      <c r="K49930" s="4"/>
    </row>
    <row r="49931" spans="8:11">
      <c r="H49931" s="3"/>
      <c r="I49931" s="3"/>
      <c r="J49931" s="2"/>
      <c r="K49931" s="4"/>
    </row>
    <row r="49932" spans="8:11">
      <c r="H49932" s="3"/>
      <c r="I49932" s="3"/>
      <c r="J49932" s="2"/>
      <c r="K49932" s="4"/>
    </row>
    <row r="49933" spans="8:11">
      <c r="H49933" s="3"/>
      <c r="I49933" s="3"/>
      <c r="J49933" s="2"/>
      <c r="K49933" s="4"/>
    </row>
    <row r="49934" spans="8:11">
      <c r="H49934" s="3"/>
      <c r="I49934" s="3"/>
      <c r="J49934" s="2"/>
      <c r="K49934" s="4"/>
    </row>
    <row r="49935" spans="8:11">
      <c r="H49935" s="3"/>
      <c r="I49935" s="3"/>
      <c r="J49935" s="2"/>
      <c r="K49935" s="4"/>
    </row>
    <row r="49936" spans="8:11">
      <c r="H49936" s="3"/>
      <c r="I49936" s="3"/>
      <c r="J49936" s="2"/>
      <c r="K49936" s="4"/>
    </row>
    <row r="49937" spans="8:11">
      <c r="H49937" s="3"/>
      <c r="I49937" s="3"/>
      <c r="J49937" s="2"/>
      <c r="K49937" s="4"/>
    </row>
    <row r="49938" spans="8:11">
      <c r="H49938" s="3"/>
      <c r="I49938" s="3"/>
      <c r="J49938" s="2"/>
      <c r="K49938" s="4"/>
    </row>
    <row r="49939" spans="8:11">
      <c r="H49939" s="3"/>
      <c r="I49939" s="3"/>
      <c r="J49939" s="2"/>
      <c r="K49939" s="4"/>
    </row>
    <row r="49940" spans="8:11">
      <c r="H49940" s="3"/>
      <c r="I49940" s="3"/>
      <c r="J49940" s="2"/>
      <c r="K49940" s="4"/>
    </row>
    <row r="49941" spans="8:11">
      <c r="H49941" s="3"/>
      <c r="I49941" s="3"/>
      <c r="J49941" s="2"/>
      <c r="K49941" s="4"/>
    </row>
    <row r="49942" spans="8:11">
      <c r="H49942" s="3"/>
      <c r="I49942" s="3"/>
      <c r="J49942" s="2"/>
      <c r="K49942" s="4"/>
    </row>
    <row r="49943" spans="8:11">
      <c r="H49943" s="3"/>
      <c r="I49943" s="3"/>
      <c r="J49943" s="2"/>
      <c r="K49943" s="4"/>
    </row>
    <row r="49944" spans="8:11">
      <c r="H49944" s="3"/>
      <c r="I49944" s="3"/>
      <c r="J49944" s="2"/>
      <c r="K49944" s="4"/>
    </row>
    <row r="49945" spans="8:11">
      <c r="H49945" s="3"/>
      <c r="I49945" s="3"/>
      <c r="J49945" s="2"/>
      <c r="K49945" s="4"/>
    </row>
    <row r="49946" spans="8:11">
      <c r="H49946" s="3"/>
      <c r="I49946" s="3"/>
      <c r="J49946" s="2"/>
      <c r="K49946" s="4"/>
    </row>
    <row r="49947" spans="8:11">
      <c r="H49947" s="3"/>
      <c r="I49947" s="3"/>
      <c r="J49947" s="2"/>
      <c r="K49947" s="4"/>
    </row>
    <row r="49948" spans="8:11">
      <c r="H49948" s="3"/>
      <c r="I49948" s="3"/>
      <c r="J49948" s="2"/>
      <c r="K49948" s="4"/>
    </row>
    <row r="49949" spans="8:11">
      <c r="H49949" s="3"/>
      <c r="I49949" s="3"/>
      <c r="J49949" s="2"/>
      <c r="K49949" s="4"/>
    </row>
    <row r="49950" spans="8:11">
      <c r="H49950" s="3"/>
      <c r="I49950" s="3"/>
      <c r="J49950" s="2"/>
      <c r="K49950" s="4"/>
    </row>
    <row r="49951" spans="8:11">
      <c r="H49951" s="3"/>
      <c r="I49951" s="3"/>
      <c r="J49951" s="2"/>
      <c r="K49951" s="4"/>
    </row>
    <row r="49952" spans="8:11">
      <c r="H49952" s="3"/>
      <c r="I49952" s="3"/>
      <c r="J49952" s="2"/>
      <c r="K49952" s="4"/>
    </row>
    <row r="49953" spans="8:11">
      <c r="H49953" s="3"/>
      <c r="I49953" s="3"/>
      <c r="J49953" s="2"/>
      <c r="K49953" s="4"/>
    </row>
    <row r="49954" spans="8:11">
      <c r="H49954" s="3"/>
      <c r="I49954" s="3"/>
      <c r="J49954" s="2"/>
      <c r="K49954" s="4"/>
    </row>
    <row r="49955" spans="8:11">
      <c r="H49955" s="3"/>
      <c r="I49955" s="3"/>
      <c r="J49955" s="2"/>
      <c r="K49955" s="4"/>
    </row>
    <row r="49956" spans="8:11">
      <c r="H49956" s="3"/>
      <c r="I49956" s="3"/>
      <c r="J49956" s="2"/>
      <c r="K49956" s="4"/>
    </row>
    <row r="49957" spans="8:11">
      <c r="H49957" s="3"/>
      <c r="I49957" s="3"/>
      <c r="J49957" s="2"/>
      <c r="K49957" s="4"/>
    </row>
    <row r="49958" spans="8:11">
      <c r="H49958" s="3"/>
      <c r="I49958" s="3"/>
      <c r="J49958" s="2"/>
      <c r="K49958" s="4"/>
    </row>
    <row r="49959" spans="8:11">
      <c r="H49959" s="3"/>
      <c r="I49959" s="3"/>
      <c r="J49959" s="2"/>
      <c r="K49959" s="4"/>
    </row>
    <row r="49960" spans="8:11">
      <c r="H49960" s="3"/>
      <c r="I49960" s="3"/>
      <c r="J49960" s="2"/>
      <c r="K49960" s="4"/>
    </row>
    <row r="49961" spans="8:11">
      <c r="H49961" s="3"/>
      <c r="I49961" s="3"/>
      <c r="J49961" s="2"/>
      <c r="K49961" s="4"/>
    </row>
    <row r="49962" spans="8:11">
      <c r="H49962" s="3"/>
      <c r="I49962" s="3"/>
      <c r="J49962" s="2"/>
      <c r="K49962" s="4"/>
    </row>
    <row r="49963" spans="8:11">
      <c r="H49963" s="3"/>
      <c r="I49963" s="3"/>
      <c r="J49963" s="2"/>
      <c r="K49963" s="4"/>
    </row>
    <row r="49964" spans="8:11">
      <c r="H49964" s="3"/>
      <c r="I49964" s="3"/>
      <c r="J49964" s="2"/>
      <c r="K49964" s="4"/>
    </row>
    <row r="49965" spans="8:11">
      <c r="H49965" s="3"/>
      <c r="I49965" s="3"/>
      <c r="J49965" s="2"/>
      <c r="K49965" s="4"/>
    </row>
    <row r="49966" spans="8:11">
      <c r="H49966" s="3"/>
      <c r="I49966" s="3"/>
      <c r="J49966" s="2"/>
      <c r="K49966" s="4"/>
    </row>
    <row r="49967" spans="8:11">
      <c r="H49967" s="3"/>
      <c r="I49967" s="3"/>
      <c r="J49967" s="2"/>
      <c r="K49967" s="4"/>
    </row>
    <row r="49968" spans="8:11">
      <c r="H49968" s="3"/>
      <c r="I49968" s="3"/>
      <c r="J49968" s="2"/>
      <c r="K49968" s="4"/>
    </row>
    <row r="49969" spans="8:11">
      <c r="H49969" s="3"/>
      <c r="I49969" s="3"/>
      <c r="J49969" s="2"/>
      <c r="K49969" s="4"/>
    </row>
    <row r="49970" spans="8:11">
      <c r="H49970" s="3"/>
      <c r="I49970" s="3"/>
      <c r="J49970" s="2"/>
      <c r="K49970" s="4"/>
    </row>
    <row r="49971" spans="8:11">
      <c r="H49971" s="3"/>
      <c r="I49971" s="3"/>
      <c r="J49971" s="2"/>
      <c r="K49971" s="4"/>
    </row>
    <row r="49972" spans="8:11">
      <c r="H49972" s="3"/>
      <c r="I49972" s="3"/>
      <c r="J49972" s="2"/>
      <c r="K49972" s="4"/>
    </row>
    <row r="49973" spans="8:11">
      <c r="H49973" s="3"/>
      <c r="I49973" s="3"/>
      <c r="J49973" s="2"/>
      <c r="K49973" s="4"/>
    </row>
    <row r="49974" spans="8:11">
      <c r="H49974" s="3"/>
      <c r="I49974" s="3"/>
      <c r="J49974" s="2"/>
      <c r="K49974" s="4"/>
    </row>
    <row r="49975" spans="8:11">
      <c r="H49975" s="3"/>
      <c r="I49975" s="3"/>
      <c r="J49975" s="2"/>
      <c r="K49975" s="4"/>
    </row>
    <row r="49976" spans="8:11">
      <c r="H49976" s="3"/>
      <c r="I49976" s="3"/>
      <c r="J49976" s="2"/>
      <c r="K49976" s="4"/>
    </row>
    <row r="49977" spans="8:11">
      <c r="H49977" s="3"/>
      <c r="I49977" s="3"/>
      <c r="J49977" s="2"/>
      <c r="K49977" s="4"/>
    </row>
    <row r="49978" spans="8:11">
      <c r="H49978" s="3"/>
      <c r="I49978" s="3"/>
      <c r="J49978" s="2"/>
      <c r="K49978" s="4"/>
    </row>
    <row r="49979" spans="8:11">
      <c r="H49979" s="3"/>
      <c r="I49979" s="3"/>
      <c r="J49979" s="2"/>
      <c r="K49979" s="4"/>
    </row>
    <row r="49980" spans="8:11">
      <c r="H49980" s="3"/>
      <c r="I49980" s="3"/>
      <c r="J49980" s="2"/>
      <c r="K49980" s="4"/>
    </row>
    <row r="49981" spans="8:11">
      <c r="H49981" s="3"/>
      <c r="I49981" s="3"/>
      <c r="J49981" s="2"/>
      <c r="K49981" s="4"/>
    </row>
    <row r="49982" spans="8:11">
      <c r="H49982" s="3"/>
      <c r="I49982" s="3"/>
      <c r="J49982" s="2"/>
      <c r="K49982" s="4"/>
    </row>
    <row r="49983" spans="8:11">
      <c r="H49983" s="3"/>
      <c r="I49983" s="3"/>
      <c r="J49983" s="2"/>
      <c r="K49983" s="4"/>
    </row>
    <row r="49984" spans="8:11">
      <c r="H49984" s="3"/>
      <c r="I49984" s="3"/>
      <c r="J49984" s="2"/>
      <c r="K49984" s="4"/>
    </row>
    <row r="49985" spans="8:11">
      <c r="H49985" s="3"/>
      <c r="I49985" s="3"/>
      <c r="J49985" s="2"/>
      <c r="K49985" s="4"/>
    </row>
    <row r="49986" spans="8:11">
      <c r="H49986" s="3"/>
      <c r="I49986" s="3"/>
      <c r="J49986" s="2"/>
      <c r="K49986" s="4"/>
    </row>
    <row r="49987" spans="8:11">
      <c r="H49987" s="3"/>
      <c r="I49987" s="3"/>
      <c r="J49987" s="2"/>
      <c r="K49987" s="4"/>
    </row>
    <row r="49988" spans="8:11">
      <c r="H49988" s="3"/>
      <c r="I49988" s="3"/>
      <c r="J49988" s="2"/>
      <c r="K49988" s="4"/>
    </row>
    <row r="49989" spans="8:11">
      <c r="H49989" s="3"/>
      <c r="I49989" s="3"/>
      <c r="J49989" s="2"/>
      <c r="K49989" s="4"/>
    </row>
    <row r="49990" spans="8:11">
      <c r="H49990" s="3"/>
      <c r="I49990" s="3"/>
      <c r="J49990" s="2"/>
      <c r="K49990" s="4"/>
    </row>
    <row r="49991" spans="8:11">
      <c r="H49991" s="3"/>
      <c r="I49991" s="3"/>
      <c r="J49991" s="2"/>
      <c r="K49991" s="4"/>
    </row>
    <row r="49992" spans="8:11">
      <c r="H49992" s="3"/>
      <c r="I49992" s="3"/>
      <c r="J49992" s="2"/>
      <c r="K49992" s="4"/>
    </row>
    <row r="49993" spans="8:11">
      <c r="H49993" s="3"/>
      <c r="I49993" s="3"/>
      <c r="J49993" s="2"/>
      <c r="K49993" s="4"/>
    </row>
    <row r="49994" spans="8:11">
      <c r="H49994" s="3"/>
      <c r="I49994" s="3"/>
      <c r="J49994" s="2"/>
      <c r="K49994" s="4"/>
    </row>
    <row r="49995" spans="8:11">
      <c r="H49995" s="3"/>
      <c r="I49995" s="3"/>
      <c r="J49995" s="2"/>
      <c r="K49995" s="4"/>
    </row>
    <row r="49996" spans="8:11">
      <c r="H49996" s="3"/>
      <c r="I49996" s="3"/>
      <c r="J49996" s="2"/>
      <c r="K49996" s="4"/>
    </row>
    <row r="49997" spans="8:11">
      <c r="H49997" s="3"/>
      <c r="I49997" s="3"/>
      <c r="J49997" s="2"/>
      <c r="K49997" s="4"/>
    </row>
    <row r="49998" spans="8:11">
      <c r="H49998" s="3"/>
      <c r="I49998" s="3"/>
      <c r="J49998" s="2"/>
      <c r="K49998" s="4"/>
    </row>
    <row r="49999" spans="8:11">
      <c r="H49999" s="3"/>
      <c r="I49999" s="3"/>
      <c r="J49999" s="2"/>
      <c r="K49999" s="4"/>
    </row>
    <row r="50000" spans="8:11">
      <c r="H50000" s="3"/>
      <c r="I50000" s="3"/>
      <c r="J50000" s="2"/>
      <c r="K50000" s="4"/>
    </row>
    <row r="50001" spans="8:11">
      <c r="H50001" s="3"/>
      <c r="I50001" s="3"/>
      <c r="J50001" s="2"/>
      <c r="K50001" s="4"/>
    </row>
    <row r="50002" spans="8:11">
      <c r="H50002" s="3"/>
      <c r="I50002" s="3"/>
      <c r="J50002" s="2"/>
      <c r="K50002" s="4"/>
    </row>
    <row r="50003" spans="8:11">
      <c r="H50003" s="3"/>
      <c r="I50003" s="3"/>
      <c r="J50003" s="2"/>
      <c r="K50003" s="4"/>
    </row>
    <row r="50004" spans="8:11">
      <c r="H50004" s="3"/>
      <c r="I50004" s="3"/>
      <c r="J50004" s="2"/>
      <c r="K50004" s="4"/>
    </row>
    <row r="50005" spans="8:11">
      <c r="H50005" s="3"/>
      <c r="I50005" s="3"/>
      <c r="J50005" s="2"/>
      <c r="K50005" s="4"/>
    </row>
    <row r="50006" spans="8:11">
      <c r="H50006" s="3"/>
      <c r="I50006" s="3"/>
      <c r="J50006" s="2"/>
      <c r="K50006" s="4"/>
    </row>
    <row r="50007" spans="8:11">
      <c r="H50007" s="3"/>
      <c r="I50007" s="3"/>
      <c r="J50007" s="2"/>
      <c r="K50007" s="4"/>
    </row>
    <row r="50008" spans="8:11">
      <c r="H50008" s="3"/>
      <c r="I50008" s="3"/>
      <c r="J50008" s="2"/>
      <c r="K50008" s="4"/>
    </row>
    <row r="50009" spans="8:11">
      <c r="H50009" s="3"/>
      <c r="I50009" s="3"/>
      <c r="J50009" s="2"/>
      <c r="K50009" s="4"/>
    </row>
    <row r="50010" spans="8:11">
      <c r="H50010" s="3"/>
      <c r="I50010" s="3"/>
      <c r="J50010" s="2"/>
      <c r="K50010" s="4"/>
    </row>
    <row r="50011" spans="8:11">
      <c r="H50011" s="3"/>
      <c r="I50011" s="3"/>
      <c r="J50011" s="2"/>
      <c r="K50011" s="4"/>
    </row>
    <row r="50012" spans="8:11">
      <c r="H50012" s="3"/>
      <c r="I50012" s="3"/>
      <c r="J50012" s="2"/>
      <c r="K50012" s="4"/>
    </row>
    <row r="50013" spans="8:11">
      <c r="H50013" s="3"/>
      <c r="I50013" s="3"/>
      <c r="J50013" s="2"/>
      <c r="K50013" s="4"/>
    </row>
    <row r="50014" spans="8:11">
      <c r="H50014" s="3"/>
      <c r="I50014" s="3"/>
      <c r="J50014" s="2"/>
      <c r="K50014" s="4"/>
    </row>
    <row r="50015" spans="8:11">
      <c r="H50015" s="3"/>
      <c r="I50015" s="3"/>
      <c r="J50015" s="2"/>
      <c r="K50015" s="4"/>
    </row>
    <row r="50016" spans="8:11">
      <c r="H50016" s="3"/>
      <c r="I50016" s="3"/>
      <c r="J50016" s="2"/>
      <c r="K50016" s="4"/>
    </row>
    <row r="50017" spans="8:11">
      <c r="H50017" s="3"/>
      <c r="I50017" s="3"/>
      <c r="J50017" s="2"/>
      <c r="K50017" s="4"/>
    </row>
    <row r="50018" spans="8:11">
      <c r="H50018" s="3"/>
      <c r="I50018" s="3"/>
      <c r="J50018" s="2"/>
      <c r="K50018" s="4"/>
    </row>
    <row r="50019" spans="8:11">
      <c r="H50019" s="3"/>
      <c r="I50019" s="3"/>
      <c r="J50019" s="2"/>
      <c r="K50019" s="4"/>
    </row>
    <row r="50020" spans="8:11">
      <c r="H50020" s="3"/>
      <c r="I50020" s="3"/>
      <c r="J50020" s="2"/>
      <c r="K50020" s="4"/>
    </row>
    <row r="50021" spans="8:11">
      <c r="H50021" s="3"/>
      <c r="I50021" s="3"/>
      <c r="J50021" s="2"/>
      <c r="K50021" s="4"/>
    </row>
    <row r="50022" spans="8:11">
      <c r="H50022" s="3"/>
      <c r="I50022" s="3"/>
      <c r="J50022" s="2"/>
      <c r="K50022" s="4"/>
    </row>
    <row r="50023" spans="8:11">
      <c r="H50023" s="3"/>
      <c r="I50023" s="3"/>
      <c r="J50023" s="2"/>
      <c r="K50023" s="4"/>
    </row>
    <row r="50024" spans="8:11">
      <c r="H50024" s="3"/>
      <c r="I50024" s="3"/>
      <c r="J50024" s="2"/>
      <c r="K50024" s="4"/>
    </row>
    <row r="50025" spans="8:11">
      <c r="H50025" s="3"/>
      <c r="I50025" s="3"/>
      <c r="J50025" s="2"/>
      <c r="K50025" s="4"/>
    </row>
    <row r="50026" spans="8:11">
      <c r="H50026" s="3"/>
      <c r="I50026" s="3"/>
      <c r="J50026" s="2"/>
      <c r="K50026" s="4"/>
    </row>
    <row r="50027" spans="8:11">
      <c r="H50027" s="3"/>
      <c r="I50027" s="3"/>
      <c r="J50027" s="2"/>
      <c r="K50027" s="4"/>
    </row>
    <row r="50028" spans="8:11">
      <c r="H50028" s="3"/>
      <c r="I50028" s="3"/>
      <c r="J50028" s="2"/>
      <c r="K50028" s="4"/>
    </row>
    <row r="50029" spans="8:11">
      <c r="H50029" s="3"/>
      <c r="I50029" s="3"/>
      <c r="J50029" s="2"/>
      <c r="K50029" s="4"/>
    </row>
    <row r="50030" spans="8:11">
      <c r="H50030" s="3"/>
      <c r="I50030" s="3"/>
      <c r="J50030" s="2"/>
      <c r="K50030" s="4"/>
    </row>
    <row r="50031" spans="8:11">
      <c r="H50031" s="3"/>
      <c r="I50031" s="3"/>
      <c r="J50031" s="2"/>
      <c r="K50031" s="4"/>
    </row>
    <row r="50032" spans="8:11">
      <c r="H50032" s="3"/>
      <c r="I50032" s="3"/>
      <c r="J50032" s="2"/>
      <c r="K50032" s="4"/>
    </row>
    <row r="50033" spans="8:11">
      <c r="H50033" s="3"/>
      <c r="I50033" s="3"/>
      <c r="J50033" s="2"/>
      <c r="K50033" s="4"/>
    </row>
    <row r="50034" spans="8:11">
      <c r="H50034" s="3"/>
      <c r="I50034" s="3"/>
      <c r="J50034" s="2"/>
      <c r="K50034" s="4"/>
    </row>
    <row r="50035" spans="8:11">
      <c r="H50035" s="3"/>
      <c r="I50035" s="3"/>
      <c r="J50035" s="2"/>
      <c r="K50035" s="4"/>
    </row>
    <row r="50036" spans="8:11">
      <c r="H50036" s="3"/>
      <c r="I50036" s="3"/>
      <c r="J50036" s="2"/>
      <c r="K50036" s="4"/>
    </row>
    <row r="50037" spans="8:11">
      <c r="H50037" s="3"/>
      <c r="I50037" s="3"/>
      <c r="J50037" s="2"/>
      <c r="K50037" s="4"/>
    </row>
    <row r="50038" spans="8:11">
      <c r="H50038" s="3"/>
      <c r="I50038" s="3"/>
      <c r="J50038" s="2"/>
      <c r="K50038" s="4"/>
    </row>
    <row r="50039" spans="8:11">
      <c r="H50039" s="3"/>
      <c r="I50039" s="3"/>
      <c r="J50039" s="2"/>
      <c r="K50039" s="4"/>
    </row>
    <row r="50040" spans="8:11">
      <c r="H50040" s="3"/>
      <c r="I50040" s="3"/>
      <c r="J50040" s="2"/>
      <c r="K50040" s="4"/>
    </row>
    <row r="50041" spans="8:11">
      <c r="H50041" s="3"/>
      <c r="I50041" s="3"/>
      <c r="J50041" s="2"/>
      <c r="K50041" s="4"/>
    </row>
    <row r="50042" spans="8:11">
      <c r="H50042" s="3"/>
      <c r="I50042" s="3"/>
      <c r="J50042" s="2"/>
      <c r="K50042" s="4"/>
    </row>
    <row r="50043" spans="8:11">
      <c r="H50043" s="3"/>
      <c r="I50043" s="3"/>
      <c r="J50043" s="2"/>
      <c r="K50043" s="4"/>
    </row>
    <row r="50044" spans="8:11">
      <c r="H50044" s="3"/>
      <c r="I50044" s="3"/>
      <c r="J50044" s="2"/>
      <c r="K50044" s="4"/>
    </row>
    <row r="50045" spans="8:11">
      <c r="H50045" s="3"/>
      <c r="I50045" s="3"/>
      <c r="J50045" s="2"/>
      <c r="K50045" s="4"/>
    </row>
    <row r="50046" spans="8:11">
      <c r="H50046" s="3"/>
      <c r="I50046" s="3"/>
      <c r="J50046" s="2"/>
      <c r="K50046" s="4"/>
    </row>
    <row r="50047" spans="8:11">
      <c r="H50047" s="3"/>
      <c r="I50047" s="3"/>
      <c r="J50047" s="2"/>
      <c r="K50047" s="4"/>
    </row>
    <row r="50048" spans="8:11">
      <c r="H50048" s="3"/>
      <c r="I50048" s="3"/>
      <c r="J50048" s="2"/>
      <c r="K50048" s="4"/>
    </row>
    <row r="50049" spans="8:11">
      <c r="H50049" s="3"/>
      <c r="I50049" s="3"/>
      <c r="J50049" s="2"/>
      <c r="K50049" s="4"/>
    </row>
    <row r="50050" spans="8:11">
      <c r="H50050" s="3"/>
      <c r="I50050" s="3"/>
      <c r="J50050" s="2"/>
      <c r="K50050" s="4"/>
    </row>
    <row r="50051" spans="8:11">
      <c r="H50051" s="3"/>
      <c r="I50051" s="3"/>
      <c r="J50051" s="2"/>
      <c r="K50051" s="4"/>
    </row>
    <row r="50052" spans="8:11">
      <c r="H50052" s="3"/>
      <c r="I50052" s="3"/>
      <c r="J50052" s="2"/>
      <c r="K50052" s="4"/>
    </row>
    <row r="50053" spans="8:11">
      <c r="H50053" s="3"/>
      <c r="I50053" s="3"/>
      <c r="J50053" s="2"/>
      <c r="K50053" s="4"/>
    </row>
    <row r="50054" spans="8:11">
      <c r="H50054" s="3"/>
      <c r="I50054" s="3"/>
      <c r="J50054" s="2"/>
      <c r="K50054" s="4"/>
    </row>
    <row r="50055" spans="8:11">
      <c r="H50055" s="3"/>
      <c r="I50055" s="3"/>
      <c r="J50055" s="2"/>
      <c r="K50055" s="4"/>
    </row>
    <row r="50056" spans="8:11">
      <c r="H50056" s="3"/>
      <c r="I50056" s="3"/>
      <c r="J50056" s="2"/>
      <c r="K50056" s="4"/>
    </row>
    <row r="50057" spans="8:11">
      <c r="H50057" s="3"/>
      <c r="I50057" s="3"/>
      <c r="J50057" s="2"/>
      <c r="K50057" s="4"/>
    </row>
    <row r="50058" spans="8:11">
      <c r="H50058" s="3"/>
      <c r="I50058" s="3"/>
      <c r="J50058" s="2"/>
      <c r="K50058" s="4"/>
    </row>
    <row r="50059" spans="8:11">
      <c r="H50059" s="3"/>
      <c r="I50059" s="3"/>
      <c r="J50059" s="2"/>
      <c r="K50059" s="4"/>
    </row>
    <row r="50060" spans="8:11">
      <c r="H50060" s="3"/>
      <c r="I50060" s="3"/>
      <c r="J50060" s="2"/>
      <c r="K50060" s="4"/>
    </row>
    <row r="50061" spans="8:11">
      <c r="H50061" s="3"/>
      <c r="I50061" s="3"/>
      <c r="J50061" s="2"/>
      <c r="K50061" s="4"/>
    </row>
    <row r="50062" spans="8:11">
      <c r="H50062" s="3"/>
      <c r="I50062" s="3"/>
      <c r="J50062" s="2"/>
      <c r="K50062" s="4"/>
    </row>
    <row r="50063" spans="8:11">
      <c r="H50063" s="3"/>
      <c r="I50063" s="3"/>
      <c r="J50063" s="2"/>
      <c r="K50063" s="4"/>
    </row>
    <row r="50064" spans="8:11">
      <c r="H50064" s="3"/>
      <c r="I50064" s="3"/>
      <c r="J50064" s="2"/>
      <c r="K50064" s="4"/>
    </row>
    <row r="50065" spans="8:11">
      <c r="H50065" s="3"/>
      <c r="I50065" s="3"/>
      <c r="J50065" s="2"/>
      <c r="K50065" s="4"/>
    </row>
    <row r="50066" spans="8:11">
      <c r="H50066" s="3"/>
      <c r="I50066" s="3"/>
      <c r="J50066" s="2"/>
      <c r="K50066" s="4"/>
    </row>
    <row r="50067" spans="8:11">
      <c r="H50067" s="3"/>
      <c r="I50067" s="3"/>
      <c r="J50067" s="2"/>
      <c r="K50067" s="4"/>
    </row>
    <row r="50068" spans="8:11">
      <c r="H50068" s="3"/>
      <c r="I50068" s="3"/>
      <c r="J50068" s="2"/>
      <c r="K50068" s="4"/>
    </row>
    <row r="50069" spans="8:11">
      <c r="H50069" s="3"/>
      <c r="I50069" s="3"/>
      <c r="J50069" s="2"/>
      <c r="K50069" s="4"/>
    </row>
    <row r="50070" spans="8:11">
      <c r="H50070" s="3"/>
      <c r="I50070" s="3"/>
      <c r="J50070" s="2"/>
      <c r="K50070" s="4"/>
    </row>
    <row r="50071" spans="8:11">
      <c r="H50071" s="3"/>
      <c r="I50071" s="3"/>
      <c r="J50071" s="2"/>
      <c r="K50071" s="4"/>
    </row>
    <row r="50072" spans="8:11">
      <c r="H50072" s="3"/>
      <c r="I50072" s="3"/>
      <c r="J50072" s="2"/>
      <c r="K50072" s="4"/>
    </row>
    <row r="50073" spans="8:11">
      <c r="H50073" s="3"/>
      <c r="I50073" s="3"/>
      <c r="J50073" s="2"/>
      <c r="K50073" s="4"/>
    </row>
    <row r="50074" spans="8:11">
      <c r="H50074" s="3"/>
      <c r="I50074" s="3"/>
      <c r="J50074" s="2"/>
      <c r="K50074" s="4"/>
    </row>
    <row r="50075" spans="8:11">
      <c r="H50075" s="3"/>
      <c r="I50075" s="3"/>
      <c r="J50075" s="2"/>
      <c r="K50075" s="4"/>
    </row>
    <row r="50076" spans="8:11">
      <c r="H50076" s="3"/>
      <c r="I50076" s="3"/>
      <c r="J50076" s="2"/>
      <c r="K50076" s="4"/>
    </row>
    <row r="50077" spans="8:11">
      <c r="H50077" s="3"/>
      <c r="I50077" s="3"/>
      <c r="J50077" s="2"/>
      <c r="K50077" s="4"/>
    </row>
    <row r="50078" spans="8:11">
      <c r="H50078" s="3"/>
      <c r="I50078" s="3"/>
      <c r="J50078" s="2"/>
      <c r="K50078" s="4"/>
    </row>
    <row r="50079" spans="8:11">
      <c r="H50079" s="3"/>
      <c r="I50079" s="3"/>
      <c r="J50079" s="2"/>
      <c r="K50079" s="4"/>
    </row>
    <row r="50080" spans="8:11">
      <c r="H50080" s="3"/>
      <c r="I50080" s="3"/>
      <c r="J50080" s="2"/>
      <c r="K50080" s="4"/>
    </row>
    <row r="50081" spans="8:11">
      <c r="H50081" s="3"/>
      <c r="I50081" s="3"/>
      <c r="J50081" s="2"/>
      <c r="K50081" s="4"/>
    </row>
    <row r="50082" spans="8:11">
      <c r="H50082" s="3"/>
      <c r="I50082" s="3"/>
      <c r="J50082" s="2"/>
      <c r="K50082" s="4"/>
    </row>
    <row r="50083" spans="8:11">
      <c r="H50083" s="3"/>
      <c r="I50083" s="3"/>
      <c r="J50083" s="2"/>
      <c r="K50083" s="4"/>
    </row>
    <row r="50084" spans="8:11">
      <c r="H50084" s="3"/>
      <c r="I50084" s="3"/>
      <c r="J50084" s="2"/>
      <c r="K50084" s="4"/>
    </row>
    <row r="50085" spans="8:11">
      <c r="H50085" s="3"/>
      <c r="I50085" s="3"/>
      <c r="J50085" s="2"/>
      <c r="K50085" s="4"/>
    </row>
    <row r="50086" spans="8:11">
      <c r="H50086" s="3"/>
      <c r="I50086" s="3"/>
      <c r="J50086" s="2"/>
      <c r="K50086" s="4"/>
    </row>
    <row r="50087" spans="8:11">
      <c r="H50087" s="3"/>
      <c r="I50087" s="3"/>
      <c r="J50087" s="2"/>
      <c r="K50087" s="4"/>
    </row>
    <row r="50088" spans="8:11">
      <c r="H50088" s="3"/>
      <c r="I50088" s="3"/>
      <c r="J50088" s="2"/>
      <c r="K50088" s="4"/>
    </row>
    <row r="50089" spans="8:11">
      <c r="H50089" s="3"/>
      <c r="I50089" s="3"/>
      <c r="J50089" s="2"/>
      <c r="K50089" s="4"/>
    </row>
    <row r="50090" spans="8:11">
      <c r="H50090" s="3"/>
      <c r="I50090" s="3"/>
      <c r="J50090" s="2"/>
      <c r="K50090" s="4"/>
    </row>
    <row r="50091" spans="8:11">
      <c r="H50091" s="3"/>
      <c r="I50091" s="3"/>
      <c r="J50091" s="2"/>
      <c r="K50091" s="4"/>
    </row>
    <row r="50092" spans="8:11">
      <c r="H50092" s="3"/>
      <c r="I50092" s="3"/>
      <c r="J50092" s="2"/>
      <c r="K50092" s="4"/>
    </row>
    <row r="50093" spans="8:11">
      <c r="H50093" s="3"/>
      <c r="I50093" s="3"/>
      <c r="J50093" s="2"/>
      <c r="K50093" s="4"/>
    </row>
    <row r="50094" spans="8:11">
      <c r="H50094" s="3"/>
      <c r="I50094" s="3"/>
      <c r="J50094" s="2"/>
      <c r="K50094" s="4"/>
    </row>
    <row r="50095" spans="8:11">
      <c r="H50095" s="3"/>
      <c r="I50095" s="3"/>
      <c r="J50095" s="2"/>
      <c r="K50095" s="4"/>
    </row>
    <row r="50096" spans="8:11">
      <c r="H50096" s="3"/>
      <c r="I50096" s="3"/>
      <c r="J50096" s="2"/>
      <c r="K50096" s="4"/>
    </row>
    <row r="50097" spans="8:11">
      <c r="H50097" s="3"/>
      <c r="I50097" s="3"/>
      <c r="J50097" s="2"/>
      <c r="K50097" s="4"/>
    </row>
    <row r="50098" spans="8:11">
      <c r="H50098" s="3"/>
      <c r="I50098" s="3"/>
      <c r="J50098" s="2"/>
      <c r="K50098" s="4"/>
    </row>
    <row r="50099" spans="8:11">
      <c r="H50099" s="3"/>
      <c r="I50099" s="3"/>
      <c r="J50099" s="2"/>
      <c r="K50099" s="4"/>
    </row>
    <row r="50100" spans="8:11">
      <c r="H50100" s="3"/>
      <c r="I50100" s="3"/>
      <c r="J50100" s="2"/>
      <c r="K50100" s="4"/>
    </row>
    <row r="50101" spans="8:11">
      <c r="H50101" s="3"/>
      <c r="I50101" s="3"/>
      <c r="J50101" s="2"/>
      <c r="K50101" s="4"/>
    </row>
    <row r="50102" spans="8:11">
      <c r="H50102" s="3"/>
      <c r="I50102" s="3"/>
      <c r="J50102" s="2"/>
      <c r="K50102" s="4"/>
    </row>
    <row r="50103" spans="8:11">
      <c r="H50103" s="3"/>
      <c r="I50103" s="3"/>
      <c r="J50103" s="2"/>
      <c r="K50103" s="4"/>
    </row>
    <row r="50104" spans="8:11">
      <c r="H50104" s="3"/>
      <c r="I50104" s="3"/>
      <c r="J50104" s="2"/>
      <c r="K50104" s="4"/>
    </row>
    <row r="50105" spans="8:11">
      <c r="H50105" s="3"/>
      <c r="I50105" s="3"/>
      <c r="J50105" s="2"/>
      <c r="K50105" s="4"/>
    </row>
    <row r="50106" spans="8:11">
      <c r="H50106" s="3"/>
      <c r="I50106" s="3"/>
      <c r="J50106" s="2"/>
      <c r="K50106" s="4"/>
    </row>
    <row r="50107" spans="8:11">
      <c r="H50107" s="3"/>
      <c r="I50107" s="3"/>
      <c r="J50107" s="2"/>
      <c r="K50107" s="4"/>
    </row>
    <row r="50108" spans="8:11">
      <c r="H50108" s="3"/>
      <c r="I50108" s="3"/>
      <c r="J50108" s="2"/>
      <c r="K50108" s="4"/>
    </row>
    <row r="50109" spans="8:11">
      <c r="H50109" s="3"/>
      <c r="I50109" s="3"/>
      <c r="J50109" s="2"/>
      <c r="K50109" s="4"/>
    </row>
    <row r="50110" spans="8:11">
      <c r="H50110" s="3"/>
      <c r="I50110" s="3"/>
      <c r="J50110" s="2"/>
      <c r="K50110" s="4"/>
    </row>
    <row r="50111" spans="8:11">
      <c r="H50111" s="3"/>
      <c r="I50111" s="3"/>
      <c r="J50111" s="2"/>
      <c r="K50111" s="4"/>
    </row>
    <row r="50112" spans="8:11">
      <c r="H50112" s="3"/>
      <c r="I50112" s="3"/>
      <c r="J50112" s="2"/>
      <c r="K50112" s="4"/>
    </row>
    <row r="50113" spans="8:11">
      <c r="H50113" s="3"/>
      <c r="I50113" s="3"/>
      <c r="J50113" s="2"/>
      <c r="K50113" s="4"/>
    </row>
    <row r="50114" spans="8:11">
      <c r="H50114" s="3"/>
      <c r="I50114" s="3"/>
      <c r="J50114" s="2"/>
      <c r="K50114" s="4"/>
    </row>
    <row r="50115" spans="8:11">
      <c r="H50115" s="3"/>
      <c r="I50115" s="3"/>
      <c r="J50115" s="2"/>
      <c r="K50115" s="4"/>
    </row>
    <row r="50116" spans="8:11">
      <c r="H50116" s="3"/>
      <c r="I50116" s="3"/>
      <c r="J50116" s="2"/>
      <c r="K50116" s="4"/>
    </row>
    <row r="50117" spans="8:11">
      <c r="H50117" s="3"/>
      <c r="I50117" s="3"/>
      <c r="J50117" s="2"/>
      <c r="K50117" s="4"/>
    </row>
    <row r="50118" spans="8:11">
      <c r="H50118" s="3"/>
      <c r="I50118" s="3"/>
      <c r="J50118" s="2"/>
      <c r="K50118" s="4"/>
    </row>
    <row r="50119" spans="8:11">
      <c r="H50119" s="3"/>
      <c r="I50119" s="3"/>
      <c r="J50119" s="2"/>
      <c r="K50119" s="4"/>
    </row>
    <row r="50120" spans="8:11">
      <c r="H50120" s="3"/>
      <c r="I50120" s="3"/>
      <c r="J50120" s="2"/>
      <c r="K50120" s="4"/>
    </row>
    <row r="50121" spans="8:11">
      <c r="H50121" s="3"/>
      <c r="I50121" s="3"/>
      <c r="J50121" s="2"/>
      <c r="K50121" s="4"/>
    </row>
    <row r="50122" spans="8:11">
      <c r="H50122" s="3"/>
      <c r="I50122" s="3"/>
      <c r="J50122" s="2"/>
      <c r="K50122" s="4"/>
    </row>
    <row r="50123" spans="8:11">
      <c r="H50123" s="3"/>
      <c r="I50123" s="3"/>
      <c r="J50123" s="2"/>
      <c r="K50123" s="4"/>
    </row>
    <row r="50124" spans="8:11">
      <c r="H50124" s="3"/>
      <c r="I50124" s="3"/>
      <c r="J50124" s="2"/>
      <c r="K50124" s="4"/>
    </row>
    <row r="50125" spans="8:11">
      <c r="H50125" s="3"/>
      <c r="I50125" s="3"/>
      <c r="J50125" s="2"/>
      <c r="K50125" s="4"/>
    </row>
    <row r="50126" spans="8:11">
      <c r="H50126" s="3"/>
      <c r="I50126" s="3"/>
      <c r="J50126" s="2"/>
      <c r="K50126" s="4"/>
    </row>
    <row r="50127" spans="8:11">
      <c r="H50127" s="3"/>
      <c r="I50127" s="3"/>
      <c r="J50127" s="2"/>
      <c r="K50127" s="4"/>
    </row>
    <row r="50128" spans="8:11">
      <c r="H50128" s="3"/>
      <c r="I50128" s="3"/>
      <c r="J50128" s="2"/>
      <c r="K50128" s="4"/>
    </row>
    <row r="50129" spans="8:11">
      <c r="H50129" s="3"/>
      <c r="I50129" s="3"/>
      <c r="J50129" s="2"/>
      <c r="K50129" s="4"/>
    </row>
    <row r="50130" spans="8:11">
      <c r="H50130" s="3"/>
      <c r="I50130" s="3"/>
      <c r="J50130" s="2"/>
      <c r="K50130" s="4"/>
    </row>
    <row r="50131" spans="8:11">
      <c r="H50131" s="3"/>
      <c r="I50131" s="3"/>
      <c r="J50131" s="2"/>
      <c r="K50131" s="4"/>
    </row>
    <row r="50132" spans="8:11">
      <c r="H50132" s="3"/>
      <c r="I50132" s="3"/>
      <c r="J50132" s="2"/>
      <c r="K50132" s="4"/>
    </row>
    <row r="50133" spans="8:11">
      <c r="H50133" s="3"/>
      <c r="I50133" s="3"/>
      <c r="J50133" s="2"/>
      <c r="K50133" s="4"/>
    </row>
    <row r="50134" spans="8:11">
      <c r="H50134" s="3"/>
      <c r="I50134" s="3"/>
      <c r="J50134" s="2"/>
      <c r="K50134" s="4"/>
    </row>
    <row r="50135" spans="8:11">
      <c r="H50135" s="3"/>
      <c r="I50135" s="3"/>
      <c r="J50135" s="2"/>
      <c r="K50135" s="4"/>
    </row>
    <row r="50136" spans="8:11">
      <c r="H50136" s="3"/>
      <c r="I50136" s="3"/>
      <c r="J50136" s="2"/>
      <c r="K50136" s="4"/>
    </row>
    <row r="50137" spans="8:11">
      <c r="H50137" s="3"/>
      <c r="I50137" s="3"/>
      <c r="J50137" s="2"/>
      <c r="K50137" s="4"/>
    </row>
    <row r="50138" spans="8:11">
      <c r="H50138" s="3"/>
      <c r="I50138" s="3"/>
      <c r="J50138" s="2"/>
      <c r="K50138" s="4"/>
    </row>
    <row r="50139" spans="8:11">
      <c r="H50139" s="3"/>
      <c r="I50139" s="3"/>
      <c r="J50139" s="2"/>
      <c r="K50139" s="4"/>
    </row>
    <row r="50140" spans="8:11">
      <c r="H50140" s="3"/>
      <c r="I50140" s="3"/>
      <c r="J50140" s="2"/>
      <c r="K50140" s="4"/>
    </row>
    <row r="50141" spans="8:11">
      <c r="H50141" s="3"/>
      <c r="I50141" s="3"/>
      <c r="J50141" s="2"/>
      <c r="K50141" s="4"/>
    </row>
    <row r="50142" spans="8:11">
      <c r="H50142" s="3"/>
      <c r="I50142" s="3"/>
      <c r="J50142" s="2"/>
      <c r="K50142" s="4"/>
    </row>
    <row r="50143" spans="8:11">
      <c r="H50143" s="3"/>
      <c r="I50143" s="3"/>
      <c r="J50143" s="2"/>
      <c r="K50143" s="4"/>
    </row>
    <row r="50144" spans="8:11">
      <c r="H50144" s="3"/>
      <c r="I50144" s="3"/>
      <c r="J50144" s="2"/>
      <c r="K50144" s="4"/>
    </row>
    <row r="50145" spans="8:11">
      <c r="H50145" s="3"/>
      <c r="I50145" s="3"/>
      <c r="J50145" s="2"/>
      <c r="K50145" s="4"/>
    </row>
    <row r="50146" spans="8:11">
      <c r="H50146" s="3"/>
      <c r="I50146" s="3"/>
      <c r="J50146" s="2"/>
      <c r="K50146" s="4"/>
    </row>
    <row r="50147" spans="8:11">
      <c r="H50147" s="3"/>
      <c r="I50147" s="3"/>
      <c r="J50147" s="2"/>
      <c r="K50147" s="4"/>
    </row>
    <row r="50148" spans="8:11">
      <c r="H50148" s="3"/>
      <c r="I50148" s="3"/>
      <c r="J50148" s="2"/>
      <c r="K50148" s="4"/>
    </row>
    <row r="50149" spans="8:11">
      <c r="H50149" s="3"/>
      <c r="I50149" s="3"/>
      <c r="J50149" s="2"/>
      <c r="K50149" s="4"/>
    </row>
    <row r="50150" spans="8:11">
      <c r="H50150" s="3"/>
      <c r="I50150" s="3"/>
      <c r="J50150" s="2"/>
      <c r="K50150" s="4"/>
    </row>
    <row r="50151" spans="8:11">
      <c r="H50151" s="3"/>
      <c r="I50151" s="3"/>
      <c r="J50151" s="2"/>
      <c r="K50151" s="4"/>
    </row>
    <row r="50152" spans="8:11">
      <c r="H50152" s="3"/>
      <c r="I50152" s="3"/>
      <c r="J50152" s="2"/>
      <c r="K50152" s="4"/>
    </row>
    <row r="50153" spans="8:11">
      <c r="H50153" s="3"/>
      <c r="I50153" s="3"/>
      <c r="J50153" s="2"/>
      <c r="K50153" s="4"/>
    </row>
    <row r="50154" spans="8:11">
      <c r="H50154" s="3"/>
      <c r="I50154" s="3"/>
      <c r="J50154" s="2"/>
      <c r="K50154" s="4"/>
    </row>
    <row r="50155" spans="8:11">
      <c r="H50155" s="3"/>
      <c r="I50155" s="3"/>
      <c r="J50155" s="2"/>
      <c r="K50155" s="4"/>
    </row>
    <row r="50156" spans="8:11">
      <c r="H50156" s="3"/>
      <c r="I50156" s="3"/>
      <c r="J50156" s="2"/>
      <c r="K50156" s="4"/>
    </row>
    <row r="50157" spans="8:11">
      <c r="H50157" s="3"/>
      <c r="I50157" s="3"/>
      <c r="J50157" s="2"/>
      <c r="K50157" s="4"/>
    </row>
    <row r="50158" spans="8:11">
      <c r="H50158" s="3"/>
      <c r="I50158" s="3"/>
      <c r="J50158" s="2"/>
      <c r="K50158" s="4"/>
    </row>
    <row r="50159" spans="8:11">
      <c r="H50159" s="3"/>
      <c r="I50159" s="3"/>
      <c r="J50159" s="2"/>
      <c r="K50159" s="4"/>
    </row>
    <row r="50160" spans="8:11">
      <c r="H50160" s="3"/>
      <c r="I50160" s="3"/>
      <c r="J50160" s="2"/>
      <c r="K50160" s="4"/>
    </row>
    <row r="50161" spans="8:11">
      <c r="H50161" s="3"/>
      <c r="I50161" s="3"/>
      <c r="J50161" s="2"/>
      <c r="K50161" s="4"/>
    </row>
    <row r="50162" spans="8:11">
      <c r="H50162" s="3"/>
      <c r="I50162" s="3"/>
      <c r="J50162" s="2"/>
      <c r="K50162" s="4"/>
    </row>
    <row r="50163" spans="8:11">
      <c r="H50163" s="3"/>
      <c r="I50163" s="3"/>
      <c r="J50163" s="2"/>
      <c r="K50163" s="4"/>
    </row>
    <row r="50164" spans="8:11">
      <c r="H50164" s="3"/>
      <c r="I50164" s="3"/>
      <c r="J50164" s="2"/>
      <c r="K50164" s="4"/>
    </row>
    <row r="50165" spans="8:11">
      <c r="H50165" s="3"/>
      <c r="I50165" s="3"/>
      <c r="J50165" s="2"/>
      <c r="K50165" s="4"/>
    </row>
    <row r="50166" spans="8:11">
      <c r="H50166" s="3"/>
      <c r="I50166" s="3"/>
      <c r="J50166" s="2"/>
      <c r="K50166" s="4"/>
    </row>
    <row r="50167" spans="8:11">
      <c r="H50167" s="3"/>
      <c r="I50167" s="3"/>
      <c r="J50167" s="2"/>
      <c r="K50167" s="4"/>
    </row>
    <row r="50168" spans="8:11">
      <c r="H50168" s="3"/>
      <c r="I50168" s="3"/>
      <c r="J50168" s="2"/>
      <c r="K50168" s="4"/>
    </row>
    <row r="50169" spans="8:11">
      <c r="H50169" s="3"/>
      <c r="I50169" s="3"/>
      <c r="J50169" s="2"/>
      <c r="K50169" s="4"/>
    </row>
    <row r="50170" spans="8:11">
      <c r="H50170" s="3"/>
      <c r="I50170" s="3"/>
      <c r="J50170" s="2"/>
      <c r="K50170" s="4"/>
    </row>
    <row r="50171" spans="8:11">
      <c r="H50171" s="3"/>
      <c r="I50171" s="3"/>
      <c r="J50171" s="2"/>
      <c r="K50171" s="4"/>
    </row>
    <row r="50172" spans="8:11">
      <c r="H50172" s="3"/>
      <c r="I50172" s="3"/>
      <c r="J50172" s="2"/>
      <c r="K50172" s="4"/>
    </row>
    <row r="50173" spans="8:11">
      <c r="H50173" s="3"/>
      <c r="I50173" s="3"/>
      <c r="J50173" s="2"/>
      <c r="K50173" s="4"/>
    </row>
    <row r="50174" spans="8:11">
      <c r="H50174" s="3"/>
      <c r="I50174" s="3"/>
      <c r="J50174" s="2"/>
      <c r="K50174" s="4"/>
    </row>
    <row r="50175" spans="8:11">
      <c r="H50175" s="3"/>
      <c r="I50175" s="3"/>
      <c r="J50175" s="2"/>
      <c r="K50175" s="4"/>
    </row>
    <row r="50176" spans="8:11">
      <c r="H50176" s="3"/>
      <c r="I50176" s="3"/>
      <c r="J50176" s="2"/>
      <c r="K50176" s="4"/>
    </row>
    <row r="50177" spans="8:11">
      <c r="H50177" s="3"/>
      <c r="I50177" s="3"/>
      <c r="J50177" s="2"/>
      <c r="K50177" s="4"/>
    </row>
    <row r="50178" spans="8:11">
      <c r="H50178" s="3"/>
      <c r="I50178" s="3"/>
      <c r="J50178" s="2"/>
      <c r="K50178" s="4"/>
    </row>
    <row r="50179" spans="8:11">
      <c r="H50179" s="3"/>
      <c r="I50179" s="3"/>
      <c r="J50179" s="2"/>
      <c r="K50179" s="4"/>
    </row>
    <row r="50180" spans="8:11">
      <c r="H50180" s="3"/>
      <c r="I50180" s="3"/>
      <c r="J50180" s="2"/>
      <c r="K50180" s="4"/>
    </row>
    <row r="50181" spans="8:11">
      <c r="H50181" s="3"/>
      <c r="I50181" s="3"/>
      <c r="J50181" s="2"/>
      <c r="K50181" s="4"/>
    </row>
    <row r="50182" spans="8:11">
      <c r="H50182" s="3"/>
      <c r="I50182" s="3"/>
      <c r="J50182" s="2"/>
      <c r="K50182" s="4"/>
    </row>
    <row r="50183" spans="8:11">
      <c r="H50183" s="3"/>
      <c r="I50183" s="3"/>
      <c r="J50183" s="2"/>
      <c r="K50183" s="4"/>
    </row>
    <row r="50184" spans="8:11">
      <c r="H50184" s="3"/>
      <c r="I50184" s="3"/>
      <c r="J50184" s="2"/>
      <c r="K50184" s="4"/>
    </row>
    <row r="50185" spans="8:11">
      <c r="H50185" s="3"/>
      <c r="I50185" s="3"/>
      <c r="J50185" s="2"/>
      <c r="K50185" s="4"/>
    </row>
    <row r="50186" spans="8:11">
      <c r="H50186" s="3"/>
      <c r="I50186" s="3"/>
      <c r="J50186" s="2"/>
      <c r="K50186" s="4"/>
    </row>
    <row r="50187" spans="8:11">
      <c r="H50187" s="3"/>
      <c r="I50187" s="3"/>
      <c r="J50187" s="2"/>
      <c r="K50187" s="4"/>
    </row>
    <row r="50188" spans="8:11">
      <c r="H50188" s="3"/>
      <c r="I50188" s="3"/>
      <c r="J50188" s="2"/>
      <c r="K50188" s="4"/>
    </row>
    <row r="50189" spans="8:11">
      <c r="H50189" s="3"/>
      <c r="I50189" s="3"/>
      <c r="J50189" s="2"/>
      <c r="K50189" s="4"/>
    </row>
    <row r="50190" spans="8:11">
      <c r="H50190" s="3"/>
      <c r="I50190" s="3"/>
      <c r="J50190" s="2"/>
      <c r="K50190" s="4"/>
    </row>
    <row r="50191" spans="8:11">
      <c r="H50191" s="3"/>
      <c r="I50191" s="3"/>
      <c r="J50191" s="2"/>
      <c r="K50191" s="4"/>
    </row>
    <row r="50192" spans="8:11">
      <c r="H50192" s="3"/>
      <c r="I50192" s="3"/>
      <c r="J50192" s="2"/>
      <c r="K50192" s="4"/>
    </row>
    <row r="50193" spans="8:11">
      <c r="H50193" s="3"/>
      <c r="I50193" s="3"/>
      <c r="J50193" s="2"/>
      <c r="K50193" s="4"/>
    </row>
    <row r="50194" spans="8:11">
      <c r="H50194" s="3"/>
      <c r="I50194" s="3"/>
      <c r="J50194" s="2"/>
      <c r="K50194" s="4"/>
    </row>
    <row r="50195" spans="8:11">
      <c r="H50195" s="3"/>
      <c r="I50195" s="3"/>
      <c r="J50195" s="2"/>
      <c r="K50195" s="4"/>
    </row>
    <row r="50196" spans="8:11">
      <c r="H50196" s="3"/>
      <c r="I50196" s="3"/>
      <c r="J50196" s="2"/>
      <c r="K50196" s="4"/>
    </row>
    <row r="50197" spans="8:11">
      <c r="H50197" s="3"/>
      <c r="I50197" s="3"/>
      <c r="J50197" s="2"/>
      <c r="K50197" s="4"/>
    </row>
    <row r="50198" spans="8:11">
      <c r="H50198" s="3"/>
      <c r="I50198" s="3"/>
      <c r="J50198" s="2"/>
      <c r="K50198" s="4"/>
    </row>
    <row r="50199" spans="8:11">
      <c r="H50199" s="3"/>
      <c r="I50199" s="3"/>
      <c r="J50199" s="2"/>
      <c r="K50199" s="4"/>
    </row>
    <row r="50200" spans="8:11">
      <c r="H50200" s="3"/>
      <c r="I50200" s="3"/>
      <c r="J50200" s="2"/>
      <c r="K50200" s="4"/>
    </row>
    <row r="50201" spans="8:11">
      <c r="H50201" s="3"/>
      <c r="I50201" s="3"/>
      <c r="J50201" s="2"/>
      <c r="K50201" s="4"/>
    </row>
    <row r="50202" spans="8:11">
      <c r="H50202" s="3"/>
      <c r="I50202" s="3"/>
      <c r="J50202" s="2"/>
      <c r="K50202" s="4"/>
    </row>
    <row r="50203" spans="8:11">
      <c r="H50203" s="3"/>
      <c r="I50203" s="3"/>
      <c r="J50203" s="2"/>
      <c r="K50203" s="4"/>
    </row>
    <row r="50204" spans="8:11">
      <c r="H50204" s="3"/>
      <c r="I50204" s="3"/>
      <c r="J50204" s="2"/>
      <c r="K50204" s="4"/>
    </row>
    <row r="50205" spans="8:11">
      <c r="H50205" s="3"/>
      <c r="I50205" s="3"/>
      <c r="J50205" s="2"/>
      <c r="K50205" s="4"/>
    </row>
    <row r="50206" spans="8:11">
      <c r="H50206" s="3"/>
      <c r="I50206" s="3"/>
      <c r="J50206" s="2"/>
      <c r="K50206" s="4"/>
    </row>
    <row r="50207" spans="8:11">
      <c r="H50207" s="3"/>
      <c r="I50207" s="3"/>
      <c r="J50207" s="2"/>
      <c r="K50207" s="4"/>
    </row>
    <row r="50208" spans="8:11">
      <c r="H50208" s="3"/>
      <c r="I50208" s="3"/>
      <c r="J50208" s="2"/>
      <c r="K50208" s="4"/>
    </row>
    <row r="50209" spans="8:11">
      <c r="H50209" s="3"/>
      <c r="I50209" s="3"/>
      <c r="J50209" s="2"/>
      <c r="K50209" s="4"/>
    </row>
    <row r="50210" spans="8:11">
      <c r="H50210" s="3"/>
      <c r="I50210" s="3"/>
      <c r="J50210" s="2"/>
      <c r="K50210" s="4"/>
    </row>
    <row r="50211" spans="8:11">
      <c r="H50211" s="3"/>
      <c r="I50211" s="3"/>
      <c r="J50211" s="2"/>
      <c r="K50211" s="4"/>
    </row>
    <row r="50212" spans="8:11">
      <c r="H50212" s="3"/>
      <c r="I50212" s="3"/>
      <c r="J50212" s="2"/>
      <c r="K50212" s="4"/>
    </row>
    <row r="50213" spans="8:11">
      <c r="H50213" s="3"/>
      <c r="I50213" s="3"/>
      <c r="J50213" s="2"/>
      <c r="K50213" s="4"/>
    </row>
    <row r="50214" spans="8:11">
      <c r="H50214" s="3"/>
      <c r="I50214" s="3"/>
      <c r="J50214" s="2"/>
      <c r="K50214" s="4"/>
    </row>
    <row r="50215" spans="8:11">
      <c r="H50215" s="3"/>
      <c r="I50215" s="3"/>
      <c r="J50215" s="2"/>
      <c r="K50215" s="4"/>
    </row>
    <row r="50216" spans="8:11">
      <c r="H50216" s="3"/>
      <c r="I50216" s="3"/>
      <c r="J50216" s="2"/>
      <c r="K50216" s="4"/>
    </row>
    <row r="50217" spans="8:11">
      <c r="H50217" s="3"/>
      <c r="I50217" s="3"/>
      <c r="J50217" s="2"/>
      <c r="K50217" s="4"/>
    </row>
    <row r="50218" spans="8:11">
      <c r="H50218" s="3"/>
      <c r="I50218" s="3"/>
      <c r="J50218" s="2"/>
      <c r="K50218" s="4"/>
    </row>
    <row r="50219" spans="8:11">
      <c r="H50219" s="3"/>
      <c r="I50219" s="3"/>
      <c r="J50219" s="2"/>
      <c r="K50219" s="4"/>
    </row>
    <row r="50220" spans="8:11">
      <c r="H50220" s="3"/>
      <c r="I50220" s="3"/>
      <c r="J50220" s="2"/>
      <c r="K50220" s="4"/>
    </row>
    <row r="50221" spans="8:11">
      <c r="H50221" s="3"/>
      <c r="I50221" s="3"/>
      <c r="J50221" s="2"/>
      <c r="K50221" s="4"/>
    </row>
    <row r="50222" spans="8:11">
      <c r="H50222" s="3"/>
      <c r="I50222" s="3"/>
      <c r="J50222" s="2"/>
      <c r="K50222" s="4"/>
    </row>
    <row r="50223" spans="8:11">
      <c r="H50223" s="3"/>
      <c r="I50223" s="3"/>
      <c r="J50223" s="2"/>
      <c r="K50223" s="4"/>
    </row>
    <row r="50224" spans="8:11">
      <c r="H50224" s="3"/>
      <c r="I50224" s="3"/>
      <c r="J50224" s="2"/>
      <c r="K50224" s="4"/>
    </row>
    <row r="50225" spans="8:11">
      <c r="H50225" s="3"/>
      <c r="I50225" s="3"/>
      <c r="J50225" s="2"/>
      <c r="K50225" s="4"/>
    </row>
    <row r="50226" spans="8:11">
      <c r="H50226" s="3"/>
      <c r="I50226" s="3"/>
      <c r="J50226" s="2"/>
      <c r="K50226" s="4"/>
    </row>
    <row r="50227" spans="8:11">
      <c r="H50227" s="3"/>
      <c r="I50227" s="3"/>
      <c r="J50227" s="2"/>
      <c r="K50227" s="4"/>
    </row>
    <row r="50228" spans="8:11">
      <c r="H50228" s="3"/>
      <c r="I50228" s="3"/>
      <c r="J50228" s="2"/>
      <c r="K50228" s="4"/>
    </row>
    <row r="50229" spans="8:11">
      <c r="H50229" s="3"/>
      <c r="I50229" s="3"/>
      <c r="J50229" s="2"/>
      <c r="K50229" s="4"/>
    </row>
    <row r="50230" spans="8:11">
      <c r="H50230" s="3"/>
      <c r="I50230" s="3"/>
      <c r="J50230" s="2"/>
      <c r="K50230" s="4"/>
    </row>
    <row r="50231" spans="8:11">
      <c r="H50231" s="3"/>
      <c r="I50231" s="3"/>
      <c r="J50231" s="2"/>
      <c r="K50231" s="4"/>
    </row>
    <row r="50232" spans="8:11">
      <c r="H50232" s="3"/>
      <c r="I50232" s="3"/>
      <c r="J50232" s="2"/>
      <c r="K50232" s="4"/>
    </row>
    <row r="50233" spans="8:11">
      <c r="H50233" s="3"/>
      <c r="I50233" s="3"/>
      <c r="J50233" s="2"/>
      <c r="K50233" s="4"/>
    </row>
    <row r="50234" spans="8:11">
      <c r="H50234" s="3"/>
      <c r="I50234" s="3"/>
      <c r="J50234" s="2"/>
      <c r="K50234" s="4"/>
    </row>
    <row r="50235" spans="8:11">
      <c r="H50235" s="3"/>
      <c r="I50235" s="3"/>
      <c r="J50235" s="2"/>
      <c r="K50235" s="4"/>
    </row>
    <row r="50236" spans="8:11">
      <c r="H50236" s="3"/>
      <c r="I50236" s="3"/>
      <c r="J50236" s="2"/>
      <c r="K50236" s="4"/>
    </row>
    <row r="50237" spans="8:11">
      <c r="H50237" s="3"/>
      <c r="I50237" s="3"/>
      <c r="J50237" s="2"/>
      <c r="K50237" s="4"/>
    </row>
    <row r="50238" spans="8:11">
      <c r="H50238" s="3"/>
      <c r="I50238" s="3"/>
      <c r="J50238" s="2"/>
      <c r="K50238" s="4"/>
    </row>
    <row r="50239" spans="8:11">
      <c r="H50239" s="3"/>
      <c r="I50239" s="3"/>
      <c r="J50239" s="2"/>
      <c r="K50239" s="4"/>
    </row>
    <row r="50240" spans="8:11">
      <c r="H50240" s="3"/>
      <c r="I50240" s="3"/>
      <c r="J50240" s="2"/>
      <c r="K50240" s="4"/>
    </row>
    <row r="50241" spans="8:11">
      <c r="H50241" s="3"/>
      <c r="I50241" s="3"/>
      <c r="J50241" s="2"/>
      <c r="K50241" s="4"/>
    </row>
    <row r="50242" spans="8:11">
      <c r="H50242" s="3"/>
      <c r="I50242" s="3"/>
      <c r="J50242" s="2"/>
      <c r="K50242" s="4"/>
    </row>
    <row r="50243" spans="8:11">
      <c r="H50243" s="3"/>
      <c r="I50243" s="3"/>
      <c r="J50243" s="2"/>
      <c r="K50243" s="4"/>
    </row>
    <row r="50244" spans="8:11">
      <c r="H50244" s="3"/>
      <c r="I50244" s="3"/>
      <c r="J50244" s="2"/>
      <c r="K50244" s="4"/>
    </row>
    <row r="50245" spans="8:11">
      <c r="H50245" s="3"/>
      <c r="I50245" s="3"/>
      <c r="J50245" s="2"/>
      <c r="K50245" s="4"/>
    </row>
    <row r="50246" spans="8:11">
      <c r="H50246" s="3"/>
      <c r="I50246" s="3"/>
      <c r="J50246" s="2"/>
      <c r="K50246" s="4"/>
    </row>
    <row r="50247" spans="8:11">
      <c r="H50247" s="3"/>
      <c r="I50247" s="3"/>
      <c r="J50247" s="2"/>
      <c r="K50247" s="4"/>
    </row>
    <row r="50248" spans="8:11">
      <c r="H50248" s="3"/>
      <c r="I50248" s="3"/>
      <c r="J50248" s="2"/>
      <c r="K50248" s="4"/>
    </row>
    <row r="50249" spans="8:11">
      <c r="H50249" s="3"/>
      <c r="I50249" s="3"/>
      <c r="J50249" s="2"/>
      <c r="K50249" s="4"/>
    </row>
    <row r="50250" spans="8:11">
      <c r="H50250" s="3"/>
      <c r="I50250" s="3"/>
      <c r="J50250" s="2"/>
      <c r="K50250" s="4"/>
    </row>
    <row r="50251" spans="8:11">
      <c r="H50251" s="3"/>
      <c r="I50251" s="3"/>
      <c r="J50251" s="2"/>
      <c r="K50251" s="4"/>
    </row>
    <row r="50252" spans="8:11">
      <c r="H50252" s="3"/>
      <c r="I50252" s="3"/>
      <c r="J50252" s="2"/>
      <c r="K50252" s="4"/>
    </row>
    <row r="50253" spans="8:11">
      <c r="H50253" s="3"/>
      <c r="I50253" s="3"/>
      <c r="J50253" s="2"/>
      <c r="K50253" s="4"/>
    </row>
    <row r="50254" spans="8:11">
      <c r="H50254" s="3"/>
      <c r="I50254" s="3"/>
      <c r="J50254" s="2"/>
      <c r="K50254" s="4"/>
    </row>
    <row r="50255" spans="8:11">
      <c r="H50255" s="3"/>
      <c r="I50255" s="3"/>
      <c r="J50255" s="2"/>
      <c r="K50255" s="4"/>
    </row>
    <row r="50256" spans="8:11">
      <c r="H50256" s="3"/>
      <c r="I50256" s="3"/>
      <c r="J50256" s="2"/>
      <c r="K50256" s="4"/>
    </row>
    <row r="50257" spans="8:11">
      <c r="H50257" s="3"/>
      <c r="I50257" s="3"/>
      <c r="J50257" s="2"/>
      <c r="K50257" s="4"/>
    </row>
    <row r="50258" spans="8:11">
      <c r="H50258" s="3"/>
      <c r="I50258" s="3"/>
      <c r="J50258" s="2"/>
      <c r="K50258" s="4"/>
    </row>
    <row r="50259" spans="8:11">
      <c r="H50259" s="3"/>
      <c r="I50259" s="3"/>
      <c r="J50259" s="2"/>
      <c r="K50259" s="4"/>
    </row>
    <row r="50260" spans="8:11">
      <c r="H50260" s="3"/>
      <c r="I50260" s="3"/>
      <c r="J50260" s="2"/>
      <c r="K50260" s="4"/>
    </row>
    <row r="50261" spans="8:11">
      <c r="H50261" s="3"/>
      <c r="I50261" s="3"/>
      <c r="J50261" s="2"/>
      <c r="K50261" s="4"/>
    </row>
    <row r="50262" spans="8:11">
      <c r="H50262" s="3"/>
      <c r="I50262" s="3"/>
      <c r="J50262" s="2"/>
      <c r="K50262" s="4"/>
    </row>
    <row r="50263" spans="8:11">
      <c r="H50263" s="3"/>
      <c r="I50263" s="3"/>
      <c r="J50263" s="2"/>
      <c r="K50263" s="4"/>
    </row>
    <row r="50264" spans="8:11">
      <c r="H50264" s="3"/>
      <c r="I50264" s="3"/>
      <c r="J50264" s="2"/>
      <c r="K50264" s="4"/>
    </row>
    <row r="50265" spans="8:11">
      <c r="H50265" s="3"/>
      <c r="I50265" s="3"/>
      <c r="J50265" s="2"/>
      <c r="K50265" s="4"/>
    </row>
    <row r="50266" spans="8:11">
      <c r="H50266" s="3"/>
      <c r="I50266" s="3"/>
      <c r="J50266" s="2"/>
      <c r="K50266" s="4"/>
    </row>
    <row r="50267" spans="8:11">
      <c r="H50267" s="3"/>
      <c r="I50267" s="3"/>
      <c r="J50267" s="2"/>
      <c r="K50267" s="4"/>
    </row>
    <row r="50268" spans="8:11">
      <c r="H50268" s="3"/>
      <c r="I50268" s="3"/>
      <c r="J50268" s="2"/>
      <c r="K50268" s="4"/>
    </row>
    <row r="50269" spans="8:11">
      <c r="H50269" s="3"/>
      <c r="I50269" s="3"/>
      <c r="J50269" s="2"/>
      <c r="K50269" s="4"/>
    </row>
    <row r="50270" spans="8:11">
      <c r="H50270" s="3"/>
      <c r="I50270" s="3"/>
      <c r="J50270" s="2"/>
      <c r="K50270" s="4"/>
    </row>
    <row r="50271" spans="8:11">
      <c r="H50271" s="3"/>
      <c r="I50271" s="3"/>
      <c r="J50271" s="2"/>
      <c r="K50271" s="4"/>
    </row>
    <row r="50272" spans="8:11">
      <c r="H50272" s="3"/>
      <c r="I50272" s="3"/>
      <c r="J50272" s="2"/>
      <c r="K50272" s="4"/>
    </row>
    <row r="50273" spans="8:11">
      <c r="H50273" s="3"/>
      <c r="I50273" s="3"/>
      <c r="J50273" s="2"/>
      <c r="K50273" s="4"/>
    </row>
    <row r="50274" spans="8:11">
      <c r="H50274" s="3"/>
      <c r="I50274" s="3"/>
      <c r="J50274" s="2"/>
      <c r="K50274" s="4"/>
    </row>
    <row r="50275" spans="8:11">
      <c r="H50275" s="3"/>
      <c r="I50275" s="3"/>
      <c r="J50275" s="2"/>
      <c r="K50275" s="4"/>
    </row>
    <row r="50276" spans="8:11">
      <c r="H50276" s="3"/>
      <c r="I50276" s="3"/>
      <c r="J50276" s="2"/>
      <c r="K50276" s="4"/>
    </row>
    <row r="50277" spans="8:11">
      <c r="H50277" s="3"/>
      <c r="I50277" s="3"/>
      <c r="J50277" s="2"/>
      <c r="K50277" s="4"/>
    </row>
    <row r="50278" spans="8:11">
      <c r="H50278" s="3"/>
      <c r="I50278" s="3"/>
      <c r="J50278" s="2"/>
      <c r="K50278" s="4"/>
    </row>
    <row r="50279" spans="8:11">
      <c r="H50279" s="3"/>
      <c r="I50279" s="3"/>
      <c r="J50279" s="2"/>
      <c r="K50279" s="4"/>
    </row>
    <row r="50280" spans="8:11">
      <c r="H50280" s="3"/>
      <c r="I50280" s="3"/>
      <c r="J50280" s="2"/>
      <c r="K50280" s="4"/>
    </row>
    <row r="50281" spans="8:11">
      <c r="H50281" s="3"/>
      <c r="I50281" s="3"/>
      <c r="J50281" s="2"/>
      <c r="K50281" s="4"/>
    </row>
    <row r="50282" spans="8:11">
      <c r="H50282" s="3"/>
      <c r="I50282" s="3"/>
      <c r="J50282" s="2"/>
      <c r="K50282" s="4"/>
    </row>
    <row r="50283" spans="8:11">
      <c r="H50283" s="3"/>
      <c r="I50283" s="3"/>
      <c r="J50283" s="2"/>
      <c r="K50283" s="4"/>
    </row>
    <row r="50284" spans="8:11">
      <c r="H50284" s="3"/>
      <c r="I50284" s="3"/>
      <c r="J50284" s="2"/>
      <c r="K50284" s="4"/>
    </row>
    <row r="50285" spans="8:11">
      <c r="H50285" s="3"/>
      <c r="I50285" s="3"/>
      <c r="J50285" s="2"/>
      <c r="K50285" s="4"/>
    </row>
    <row r="50286" spans="8:11">
      <c r="H50286" s="3"/>
      <c r="I50286" s="3"/>
      <c r="J50286" s="2"/>
      <c r="K50286" s="4"/>
    </row>
    <row r="50287" spans="8:11">
      <c r="H50287" s="3"/>
      <c r="I50287" s="3"/>
      <c r="J50287" s="2"/>
      <c r="K50287" s="4"/>
    </row>
    <row r="50288" spans="8:11">
      <c r="H50288" s="3"/>
      <c r="I50288" s="3"/>
      <c r="J50288" s="2"/>
      <c r="K50288" s="4"/>
    </row>
    <row r="50289" spans="8:11">
      <c r="H50289" s="3"/>
      <c r="I50289" s="3"/>
      <c r="J50289" s="2"/>
      <c r="K50289" s="4"/>
    </row>
    <row r="50290" spans="8:11">
      <c r="H50290" s="3"/>
      <c r="I50290" s="3"/>
      <c r="J50290" s="2"/>
      <c r="K50290" s="4"/>
    </row>
    <row r="50291" spans="8:11">
      <c r="H50291" s="3"/>
      <c r="I50291" s="3"/>
      <c r="J50291" s="2"/>
      <c r="K50291" s="4"/>
    </row>
    <row r="50292" spans="8:11">
      <c r="H50292" s="3"/>
      <c r="I50292" s="3"/>
      <c r="J50292" s="2"/>
      <c r="K50292" s="4"/>
    </row>
    <row r="50293" spans="8:11">
      <c r="H50293" s="3"/>
      <c r="I50293" s="3"/>
      <c r="J50293" s="2"/>
      <c r="K50293" s="4"/>
    </row>
    <row r="50294" spans="8:11">
      <c r="H50294" s="3"/>
      <c r="I50294" s="3"/>
      <c r="J50294" s="2"/>
      <c r="K50294" s="4"/>
    </row>
    <row r="50295" spans="8:11">
      <c r="H50295" s="3"/>
      <c r="I50295" s="3"/>
      <c r="J50295" s="2"/>
      <c r="K50295" s="4"/>
    </row>
    <row r="50296" spans="8:11">
      <c r="H50296" s="3"/>
      <c r="I50296" s="3"/>
      <c r="J50296" s="2"/>
      <c r="K50296" s="4"/>
    </row>
    <row r="50297" spans="8:11">
      <c r="H50297" s="3"/>
      <c r="I50297" s="3"/>
      <c r="J50297" s="2"/>
      <c r="K50297" s="4"/>
    </row>
    <row r="50298" spans="8:11">
      <c r="H50298" s="3"/>
      <c r="I50298" s="3"/>
      <c r="J50298" s="2"/>
      <c r="K50298" s="4"/>
    </row>
    <row r="50299" spans="8:11">
      <c r="H50299" s="3"/>
      <c r="I50299" s="3"/>
      <c r="J50299" s="2"/>
      <c r="K50299" s="4"/>
    </row>
    <row r="50300" spans="8:11">
      <c r="H50300" s="3"/>
      <c r="I50300" s="3"/>
      <c r="J50300" s="2"/>
      <c r="K50300" s="4"/>
    </row>
    <row r="50301" spans="8:11">
      <c r="H50301" s="3"/>
      <c r="I50301" s="3"/>
      <c r="J50301" s="2"/>
      <c r="K50301" s="4"/>
    </row>
    <row r="50302" spans="8:11">
      <c r="H50302" s="3"/>
      <c r="I50302" s="3"/>
      <c r="J50302" s="2"/>
      <c r="K50302" s="4"/>
    </row>
    <row r="50303" spans="8:11">
      <c r="H50303" s="3"/>
      <c r="I50303" s="3"/>
      <c r="J50303" s="2"/>
      <c r="K50303" s="4"/>
    </row>
    <row r="50304" spans="8:11">
      <c r="H50304" s="3"/>
      <c r="I50304" s="3"/>
      <c r="J50304" s="2"/>
      <c r="K50304" s="4"/>
    </row>
    <row r="50305" spans="8:11">
      <c r="H50305" s="3"/>
      <c r="I50305" s="3"/>
      <c r="J50305" s="2"/>
      <c r="K50305" s="4"/>
    </row>
    <row r="50306" spans="8:11">
      <c r="H50306" s="3"/>
      <c r="I50306" s="3"/>
      <c r="J50306" s="2"/>
      <c r="K50306" s="4"/>
    </row>
    <row r="50307" spans="8:11">
      <c r="H50307" s="3"/>
      <c r="I50307" s="3"/>
      <c r="J50307" s="2"/>
      <c r="K50307" s="4"/>
    </row>
    <row r="50308" spans="8:11">
      <c r="H50308" s="3"/>
      <c r="I50308" s="3"/>
      <c r="J50308" s="2"/>
      <c r="K50308" s="4"/>
    </row>
    <row r="50309" spans="8:11">
      <c r="H50309" s="3"/>
      <c r="I50309" s="3"/>
      <c r="J50309" s="2"/>
      <c r="K50309" s="4"/>
    </row>
    <row r="50310" spans="8:11">
      <c r="H50310" s="3"/>
      <c r="I50310" s="3"/>
      <c r="J50310" s="2"/>
      <c r="K50310" s="4"/>
    </row>
    <row r="50311" spans="8:11">
      <c r="H50311" s="3"/>
      <c r="I50311" s="3"/>
      <c r="J50311" s="2"/>
      <c r="K50311" s="4"/>
    </row>
    <row r="50312" spans="8:11">
      <c r="H50312" s="3"/>
      <c r="I50312" s="3"/>
      <c r="J50312" s="2"/>
      <c r="K50312" s="4"/>
    </row>
    <row r="50313" spans="8:11">
      <c r="H50313" s="3"/>
      <c r="I50313" s="3"/>
      <c r="J50313" s="2"/>
      <c r="K50313" s="4"/>
    </row>
    <row r="50314" spans="8:11">
      <c r="H50314" s="3"/>
      <c r="I50314" s="3"/>
      <c r="J50314" s="2"/>
      <c r="K50314" s="4"/>
    </row>
    <row r="50315" spans="8:11">
      <c r="H50315" s="3"/>
      <c r="I50315" s="3"/>
      <c r="J50315" s="2"/>
      <c r="K50315" s="4"/>
    </row>
    <row r="50316" spans="8:11">
      <c r="H50316" s="3"/>
      <c r="I50316" s="3"/>
      <c r="J50316" s="2"/>
      <c r="K50316" s="4"/>
    </row>
    <row r="50317" spans="8:11">
      <c r="H50317" s="3"/>
      <c r="I50317" s="3"/>
      <c r="J50317" s="2"/>
      <c r="K50317" s="4"/>
    </row>
    <row r="50318" spans="8:11">
      <c r="H50318" s="3"/>
      <c r="I50318" s="3"/>
      <c r="J50318" s="2"/>
      <c r="K50318" s="4"/>
    </row>
    <row r="50319" spans="8:11">
      <c r="H50319" s="3"/>
      <c r="I50319" s="3"/>
      <c r="J50319" s="2"/>
      <c r="K50319" s="4"/>
    </row>
    <row r="50320" spans="8:11">
      <c r="H50320" s="3"/>
      <c r="I50320" s="3"/>
      <c r="J50320" s="2"/>
      <c r="K50320" s="4"/>
    </row>
    <row r="50321" spans="8:11">
      <c r="H50321" s="3"/>
      <c r="I50321" s="3"/>
      <c r="J50321" s="2"/>
      <c r="K50321" s="4"/>
    </row>
    <row r="50322" spans="8:11">
      <c r="H50322" s="3"/>
      <c r="I50322" s="3"/>
      <c r="J50322" s="2"/>
      <c r="K50322" s="4"/>
    </row>
    <row r="50323" spans="8:11">
      <c r="H50323" s="3"/>
      <c r="I50323" s="3"/>
      <c r="J50323" s="2"/>
      <c r="K50323" s="4"/>
    </row>
    <row r="50324" spans="8:11">
      <c r="H50324" s="3"/>
      <c r="I50324" s="3"/>
      <c r="J50324" s="2"/>
      <c r="K50324" s="4"/>
    </row>
    <row r="50325" spans="8:11">
      <c r="H50325" s="3"/>
      <c r="I50325" s="3"/>
      <c r="J50325" s="2"/>
      <c r="K50325" s="4"/>
    </row>
    <row r="50326" spans="8:11">
      <c r="H50326" s="3"/>
      <c r="I50326" s="3"/>
      <c r="J50326" s="2"/>
      <c r="K50326" s="4"/>
    </row>
    <row r="50327" spans="8:11">
      <c r="H50327" s="3"/>
      <c r="I50327" s="3"/>
      <c r="J50327" s="2"/>
      <c r="K50327" s="4"/>
    </row>
    <row r="50328" spans="8:11">
      <c r="H50328" s="3"/>
      <c r="I50328" s="3"/>
      <c r="J50328" s="2"/>
      <c r="K50328" s="4"/>
    </row>
    <row r="50329" spans="8:11">
      <c r="H50329" s="3"/>
      <c r="I50329" s="3"/>
      <c r="J50329" s="2"/>
      <c r="K50329" s="4"/>
    </row>
    <row r="50330" spans="8:11">
      <c r="H50330" s="3"/>
      <c r="I50330" s="3"/>
      <c r="J50330" s="2"/>
      <c r="K50330" s="4"/>
    </row>
    <row r="50331" spans="8:11">
      <c r="H50331" s="3"/>
      <c r="I50331" s="3"/>
      <c r="J50331" s="2"/>
      <c r="K50331" s="4"/>
    </row>
    <row r="50332" spans="8:11">
      <c r="H50332" s="3"/>
      <c r="I50332" s="3"/>
      <c r="J50332" s="2"/>
      <c r="K50332" s="4"/>
    </row>
    <row r="50333" spans="8:11">
      <c r="H50333" s="3"/>
      <c r="I50333" s="3"/>
      <c r="J50333" s="2"/>
      <c r="K50333" s="4"/>
    </row>
    <row r="50334" spans="8:11">
      <c r="H50334" s="3"/>
      <c r="I50334" s="3"/>
      <c r="J50334" s="2"/>
      <c r="K50334" s="4"/>
    </row>
    <row r="50335" spans="8:11">
      <c r="H50335" s="3"/>
      <c r="I50335" s="3"/>
      <c r="J50335" s="2"/>
      <c r="K50335" s="4"/>
    </row>
    <row r="50336" spans="8:11">
      <c r="H50336" s="3"/>
      <c r="I50336" s="3"/>
      <c r="J50336" s="2"/>
      <c r="K50336" s="4"/>
    </row>
    <row r="50337" spans="8:11">
      <c r="H50337" s="3"/>
      <c r="I50337" s="3"/>
      <c r="J50337" s="2"/>
      <c r="K50337" s="4"/>
    </row>
    <row r="50338" spans="8:11">
      <c r="H50338" s="3"/>
      <c r="I50338" s="3"/>
      <c r="J50338" s="2"/>
      <c r="K50338" s="4"/>
    </row>
    <row r="50339" spans="8:11">
      <c r="H50339" s="3"/>
      <c r="I50339" s="3"/>
      <c r="J50339" s="2"/>
      <c r="K50339" s="4"/>
    </row>
    <row r="50340" spans="8:11">
      <c r="H50340" s="3"/>
      <c r="I50340" s="3"/>
      <c r="J50340" s="2"/>
      <c r="K50340" s="4"/>
    </row>
    <row r="50341" spans="8:11">
      <c r="H50341" s="3"/>
      <c r="I50341" s="3"/>
      <c r="J50341" s="2"/>
      <c r="K50341" s="4"/>
    </row>
    <row r="50342" spans="8:11">
      <c r="H50342" s="3"/>
      <c r="I50342" s="3"/>
      <c r="J50342" s="2"/>
      <c r="K50342" s="4"/>
    </row>
    <row r="50343" spans="8:11">
      <c r="H50343" s="3"/>
      <c r="I50343" s="3"/>
      <c r="J50343" s="2"/>
      <c r="K50343" s="4"/>
    </row>
    <row r="50344" spans="8:11">
      <c r="H50344" s="3"/>
      <c r="I50344" s="3"/>
      <c r="J50344" s="2"/>
      <c r="K50344" s="4"/>
    </row>
    <row r="50345" spans="8:11">
      <c r="H50345" s="3"/>
      <c r="I50345" s="3"/>
      <c r="J50345" s="2"/>
      <c r="K50345" s="4"/>
    </row>
    <row r="50346" spans="8:11">
      <c r="H50346" s="3"/>
      <c r="I50346" s="3"/>
      <c r="J50346" s="2"/>
      <c r="K50346" s="4"/>
    </row>
    <row r="50347" spans="8:11">
      <c r="H50347" s="3"/>
      <c r="I50347" s="3"/>
      <c r="J50347" s="2"/>
      <c r="K50347" s="4"/>
    </row>
    <row r="50348" spans="8:11">
      <c r="H50348" s="3"/>
      <c r="I50348" s="3"/>
      <c r="J50348" s="2"/>
      <c r="K50348" s="4"/>
    </row>
    <row r="50349" spans="8:11">
      <c r="H50349" s="3"/>
      <c r="I50349" s="3"/>
      <c r="J50349" s="2"/>
      <c r="K50349" s="4"/>
    </row>
    <row r="50350" spans="8:11">
      <c r="H50350" s="3"/>
      <c r="I50350" s="3"/>
      <c r="J50350" s="2"/>
      <c r="K50350" s="4"/>
    </row>
    <row r="50351" spans="8:11">
      <c r="H50351" s="3"/>
      <c r="I50351" s="3"/>
      <c r="J50351" s="2"/>
      <c r="K50351" s="4"/>
    </row>
    <row r="50352" spans="8:11">
      <c r="H50352" s="3"/>
      <c r="I50352" s="3"/>
      <c r="J50352" s="2"/>
      <c r="K50352" s="4"/>
    </row>
    <row r="50353" spans="8:11">
      <c r="H50353" s="3"/>
      <c r="I50353" s="3"/>
      <c r="J50353" s="2"/>
      <c r="K50353" s="4"/>
    </row>
    <row r="50354" spans="8:11">
      <c r="H50354" s="3"/>
      <c r="I50354" s="3"/>
      <c r="J50354" s="2"/>
      <c r="K50354" s="4"/>
    </row>
    <row r="50355" spans="8:11">
      <c r="H50355" s="3"/>
      <c r="I50355" s="3"/>
      <c r="J50355" s="2"/>
      <c r="K50355" s="4"/>
    </row>
    <row r="50356" spans="8:11">
      <c r="H50356" s="3"/>
      <c r="I50356" s="3"/>
      <c r="J50356" s="2"/>
      <c r="K50356" s="4"/>
    </row>
    <row r="50357" spans="8:11">
      <c r="H50357" s="3"/>
      <c r="I50357" s="3"/>
      <c r="J50357" s="2"/>
      <c r="K50357" s="4"/>
    </row>
    <row r="50358" spans="8:11">
      <c r="H50358" s="3"/>
      <c r="I50358" s="3"/>
      <c r="J50358" s="2"/>
      <c r="K50358" s="4"/>
    </row>
    <row r="50359" spans="8:11">
      <c r="H50359" s="3"/>
      <c r="I50359" s="3"/>
      <c r="J50359" s="2"/>
      <c r="K50359" s="4"/>
    </row>
    <row r="50360" spans="8:11">
      <c r="H50360" s="3"/>
      <c r="I50360" s="3"/>
      <c r="J50360" s="2"/>
      <c r="K50360" s="4"/>
    </row>
    <row r="50361" spans="8:11">
      <c r="H50361" s="3"/>
      <c r="I50361" s="3"/>
      <c r="J50361" s="2"/>
      <c r="K50361" s="4"/>
    </row>
    <row r="50362" spans="8:11">
      <c r="H50362" s="3"/>
      <c r="I50362" s="3"/>
      <c r="J50362" s="2"/>
      <c r="K50362" s="4"/>
    </row>
    <row r="50363" spans="8:11">
      <c r="H50363" s="3"/>
      <c r="I50363" s="3"/>
      <c r="J50363" s="2"/>
      <c r="K50363" s="4"/>
    </row>
    <row r="50364" spans="8:11">
      <c r="H50364" s="3"/>
      <c r="I50364" s="3"/>
      <c r="J50364" s="2"/>
      <c r="K50364" s="4"/>
    </row>
    <row r="50365" spans="8:11">
      <c r="H50365" s="3"/>
      <c r="I50365" s="3"/>
      <c r="J50365" s="2"/>
      <c r="K50365" s="4"/>
    </row>
    <row r="50366" spans="8:11">
      <c r="H50366" s="3"/>
      <c r="I50366" s="3"/>
      <c r="J50366" s="2"/>
      <c r="K50366" s="4"/>
    </row>
    <row r="50367" spans="8:11">
      <c r="H50367" s="3"/>
      <c r="I50367" s="3"/>
      <c r="J50367" s="2"/>
      <c r="K50367" s="4"/>
    </row>
    <row r="50368" spans="8:11">
      <c r="H50368" s="3"/>
      <c r="I50368" s="3"/>
      <c r="J50368" s="2"/>
      <c r="K50368" s="4"/>
    </row>
    <row r="50369" spans="8:11">
      <c r="H50369" s="3"/>
      <c r="I50369" s="3"/>
      <c r="J50369" s="2"/>
      <c r="K50369" s="4"/>
    </row>
    <row r="50370" spans="8:11">
      <c r="H50370" s="3"/>
      <c r="I50370" s="3"/>
      <c r="J50370" s="2"/>
      <c r="K50370" s="4"/>
    </row>
    <row r="50371" spans="8:11">
      <c r="H50371" s="3"/>
      <c r="I50371" s="3"/>
      <c r="J50371" s="2"/>
      <c r="K50371" s="4"/>
    </row>
    <row r="50372" spans="8:11">
      <c r="H50372" s="3"/>
      <c r="I50372" s="3"/>
      <c r="J50372" s="2"/>
      <c r="K50372" s="4"/>
    </row>
    <row r="50373" spans="8:11">
      <c r="H50373" s="3"/>
      <c r="I50373" s="3"/>
      <c r="J50373" s="2"/>
      <c r="K50373" s="4"/>
    </row>
    <row r="50374" spans="8:11">
      <c r="H50374" s="3"/>
      <c r="I50374" s="3"/>
      <c r="J50374" s="2"/>
      <c r="K50374" s="4"/>
    </row>
    <row r="50375" spans="8:11">
      <c r="H50375" s="3"/>
      <c r="I50375" s="3"/>
      <c r="J50375" s="2"/>
      <c r="K50375" s="4"/>
    </row>
    <row r="50376" spans="8:11">
      <c r="H50376" s="3"/>
      <c r="I50376" s="3"/>
      <c r="J50376" s="2"/>
      <c r="K50376" s="4"/>
    </row>
    <row r="50377" spans="8:11">
      <c r="H50377" s="3"/>
      <c r="I50377" s="3"/>
      <c r="J50377" s="2"/>
      <c r="K50377" s="4"/>
    </row>
    <row r="50378" spans="8:11">
      <c r="H50378" s="3"/>
      <c r="I50378" s="3"/>
      <c r="J50378" s="2"/>
      <c r="K50378" s="4"/>
    </row>
    <row r="50379" spans="8:11">
      <c r="H50379" s="3"/>
      <c r="I50379" s="3"/>
      <c r="J50379" s="2"/>
      <c r="K50379" s="4"/>
    </row>
    <row r="50380" spans="8:11">
      <c r="H50380" s="3"/>
      <c r="I50380" s="3"/>
      <c r="J50380" s="2"/>
      <c r="K50380" s="4"/>
    </row>
    <row r="50381" spans="8:11">
      <c r="H50381" s="3"/>
      <c r="I50381" s="3"/>
      <c r="J50381" s="2"/>
      <c r="K50381" s="4"/>
    </row>
    <row r="50382" spans="8:11">
      <c r="H50382" s="3"/>
      <c r="I50382" s="3"/>
      <c r="J50382" s="2"/>
      <c r="K50382" s="4"/>
    </row>
    <row r="50383" spans="8:11">
      <c r="H50383" s="3"/>
      <c r="I50383" s="3"/>
      <c r="J50383" s="2"/>
      <c r="K50383" s="4"/>
    </row>
    <row r="50384" spans="8:11">
      <c r="H50384" s="3"/>
      <c r="I50384" s="3"/>
      <c r="J50384" s="2"/>
      <c r="K50384" s="4"/>
    </row>
    <row r="50385" spans="8:11">
      <c r="H50385" s="3"/>
      <c r="I50385" s="3"/>
      <c r="J50385" s="2"/>
      <c r="K50385" s="4"/>
    </row>
    <row r="50386" spans="8:11">
      <c r="H50386" s="3"/>
      <c r="I50386" s="3"/>
      <c r="J50386" s="2"/>
      <c r="K50386" s="4"/>
    </row>
    <row r="50387" spans="8:11">
      <c r="H50387" s="3"/>
      <c r="I50387" s="3"/>
      <c r="J50387" s="2"/>
      <c r="K50387" s="4"/>
    </row>
    <row r="50388" spans="8:11">
      <c r="H50388" s="3"/>
      <c r="I50388" s="3"/>
      <c r="J50388" s="2"/>
      <c r="K50388" s="4"/>
    </row>
    <row r="50389" spans="8:11">
      <c r="H50389" s="3"/>
      <c r="I50389" s="3"/>
      <c r="J50389" s="2"/>
      <c r="K50389" s="4"/>
    </row>
    <row r="50390" spans="8:11">
      <c r="H50390" s="3"/>
      <c r="I50390" s="3"/>
      <c r="J50390" s="2"/>
      <c r="K50390" s="4"/>
    </row>
    <row r="50391" spans="8:11">
      <c r="H50391" s="3"/>
      <c r="I50391" s="3"/>
      <c r="J50391" s="2"/>
      <c r="K50391" s="4"/>
    </row>
    <row r="50392" spans="8:11">
      <c r="H50392" s="3"/>
      <c r="I50392" s="3"/>
      <c r="J50392" s="2"/>
      <c r="K50392" s="4"/>
    </row>
    <row r="50393" spans="8:11">
      <c r="H50393" s="3"/>
      <c r="I50393" s="3"/>
      <c r="J50393" s="2"/>
      <c r="K50393" s="4"/>
    </row>
    <row r="50394" spans="8:11">
      <c r="H50394" s="3"/>
      <c r="I50394" s="3"/>
      <c r="J50394" s="2"/>
      <c r="K50394" s="4"/>
    </row>
    <row r="50395" spans="8:11">
      <c r="H50395" s="3"/>
      <c r="I50395" s="3"/>
      <c r="J50395" s="2"/>
      <c r="K50395" s="4"/>
    </row>
    <row r="50396" spans="8:11">
      <c r="H50396" s="3"/>
      <c r="I50396" s="3"/>
      <c r="J50396" s="2"/>
      <c r="K50396" s="4"/>
    </row>
    <row r="50397" spans="8:11">
      <c r="H50397" s="3"/>
      <c r="I50397" s="3"/>
      <c r="J50397" s="2"/>
      <c r="K50397" s="4"/>
    </row>
    <row r="50398" spans="8:11">
      <c r="H50398" s="3"/>
      <c r="I50398" s="3"/>
      <c r="J50398" s="2"/>
      <c r="K50398" s="4"/>
    </row>
    <row r="50399" spans="8:11">
      <c r="H50399" s="3"/>
      <c r="I50399" s="3"/>
      <c r="J50399" s="2"/>
      <c r="K50399" s="4"/>
    </row>
    <row r="50400" spans="8:11">
      <c r="H50400" s="3"/>
      <c r="I50400" s="3"/>
      <c r="J50400" s="2"/>
      <c r="K50400" s="4"/>
    </row>
    <row r="50401" spans="8:11">
      <c r="H50401" s="3"/>
      <c r="I50401" s="3"/>
      <c r="J50401" s="2"/>
      <c r="K50401" s="4"/>
    </row>
    <row r="50402" spans="8:11">
      <c r="H50402" s="3"/>
      <c r="I50402" s="3"/>
      <c r="J50402" s="2"/>
      <c r="K50402" s="4"/>
    </row>
    <row r="50403" spans="8:11">
      <c r="H50403" s="3"/>
      <c r="I50403" s="3"/>
      <c r="J50403" s="2"/>
      <c r="K50403" s="4"/>
    </row>
    <row r="50404" spans="8:11">
      <c r="H50404" s="3"/>
      <c r="I50404" s="3"/>
      <c r="J50404" s="2"/>
      <c r="K50404" s="4"/>
    </row>
    <row r="50405" spans="8:11">
      <c r="H50405" s="3"/>
      <c r="I50405" s="3"/>
      <c r="J50405" s="2"/>
      <c r="K50405" s="4"/>
    </row>
    <row r="50406" spans="8:11">
      <c r="H50406" s="3"/>
      <c r="I50406" s="3"/>
      <c r="J50406" s="2"/>
      <c r="K50406" s="4"/>
    </row>
    <row r="50407" spans="8:11">
      <c r="H50407" s="3"/>
      <c r="I50407" s="3"/>
      <c r="J50407" s="2"/>
      <c r="K50407" s="4"/>
    </row>
    <row r="50408" spans="8:11">
      <c r="H50408" s="3"/>
      <c r="I50408" s="3"/>
      <c r="J50408" s="2"/>
      <c r="K50408" s="4"/>
    </row>
    <row r="50409" spans="8:11">
      <c r="H50409" s="3"/>
      <c r="I50409" s="3"/>
      <c r="J50409" s="2"/>
      <c r="K50409" s="4"/>
    </row>
    <row r="50410" spans="8:11">
      <c r="H50410" s="3"/>
      <c r="I50410" s="3"/>
      <c r="J50410" s="2"/>
      <c r="K50410" s="4"/>
    </row>
    <row r="50411" spans="8:11">
      <c r="H50411" s="3"/>
      <c r="I50411" s="3"/>
      <c r="J50411" s="2"/>
      <c r="K50411" s="4"/>
    </row>
    <row r="50412" spans="8:11">
      <c r="H50412" s="3"/>
      <c r="I50412" s="3"/>
      <c r="J50412" s="2"/>
      <c r="K50412" s="4"/>
    </row>
    <row r="50413" spans="8:11">
      <c r="H50413" s="3"/>
      <c r="I50413" s="3"/>
      <c r="J50413" s="2"/>
      <c r="K50413" s="4"/>
    </row>
    <row r="50414" spans="8:11">
      <c r="H50414" s="3"/>
      <c r="I50414" s="3"/>
      <c r="J50414" s="2"/>
      <c r="K50414" s="4"/>
    </row>
    <row r="50415" spans="8:11">
      <c r="H50415" s="3"/>
      <c r="I50415" s="3"/>
      <c r="J50415" s="2"/>
      <c r="K50415" s="4"/>
    </row>
    <row r="50416" spans="8:11">
      <c r="H50416" s="3"/>
      <c r="I50416" s="3"/>
      <c r="J50416" s="2"/>
      <c r="K50416" s="4"/>
    </row>
    <row r="50417" spans="8:11">
      <c r="H50417" s="3"/>
      <c r="I50417" s="3"/>
      <c r="J50417" s="2"/>
      <c r="K50417" s="4"/>
    </row>
    <row r="50418" spans="8:11">
      <c r="H50418" s="3"/>
      <c r="I50418" s="3"/>
      <c r="J50418" s="2"/>
      <c r="K50418" s="4"/>
    </row>
    <row r="50419" spans="8:11">
      <c r="H50419" s="3"/>
      <c r="I50419" s="3"/>
      <c r="J50419" s="2"/>
      <c r="K50419" s="4"/>
    </row>
    <row r="50420" spans="8:11">
      <c r="H50420" s="3"/>
      <c r="I50420" s="3"/>
      <c r="J50420" s="2"/>
      <c r="K50420" s="4"/>
    </row>
    <row r="50421" spans="8:11">
      <c r="H50421" s="3"/>
      <c r="I50421" s="3"/>
      <c r="J50421" s="2"/>
      <c r="K50421" s="4"/>
    </row>
    <row r="50422" spans="8:11">
      <c r="H50422" s="3"/>
      <c r="I50422" s="3"/>
      <c r="J50422" s="2"/>
      <c r="K50422" s="4"/>
    </row>
    <row r="50423" spans="8:11">
      <c r="H50423" s="3"/>
      <c r="I50423" s="3"/>
      <c r="J50423" s="2"/>
      <c r="K50423" s="4"/>
    </row>
    <row r="50424" spans="8:11">
      <c r="H50424" s="3"/>
      <c r="I50424" s="3"/>
      <c r="J50424" s="2"/>
      <c r="K50424" s="4"/>
    </row>
    <row r="50425" spans="8:11">
      <c r="H50425" s="3"/>
      <c r="I50425" s="3"/>
      <c r="J50425" s="2"/>
      <c r="K50425" s="4"/>
    </row>
    <row r="50426" spans="8:11">
      <c r="H50426" s="3"/>
      <c r="I50426" s="3"/>
      <c r="J50426" s="2"/>
      <c r="K50426" s="4"/>
    </row>
    <row r="50427" spans="8:11">
      <c r="H50427" s="3"/>
      <c r="I50427" s="3"/>
      <c r="J50427" s="2"/>
      <c r="K50427" s="4"/>
    </row>
    <row r="50428" spans="8:11">
      <c r="H50428" s="3"/>
      <c r="I50428" s="3"/>
      <c r="J50428" s="2"/>
      <c r="K50428" s="4"/>
    </row>
    <row r="50429" spans="8:11">
      <c r="H50429" s="3"/>
      <c r="I50429" s="3"/>
      <c r="J50429" s="2"/>
      <c r="K50429" s="4"/>
    </row>
    <row r="50430" spans="8:11">
      <c r="H50430" s="3"/>
      <c r="I50430" s="3"/>
      <c r="J50430" s="2"/>
      <c r="K50430" s="4"/>
    </row>
    <row r="50431" spans="8:11">
      <c r="H50431" s="3"/>
      <c r="I50431" s="3"/>
      <c r="J50431" s="2"/>
      <c r="K50431" s="4"/>
    </row>
    <row r="50432" spans="8:11">
      <c r="H50432" s="3"/>
      <c r="I50432" s="3"/>
      <c r="J50432" s="2"/>
      <c r="K50432" s="4"/>
    </row>
    <row r="50433" spans="8:11">
      <c r="H50433" s="3"/>
      <c r="I50433" s="3"/>
      <c r="J50433" s="2"/>
      <c r="K50433" s="4"/>
    </row>
    <row r="50434" spans="8:11">
      <c r="H50434" s="3"/>
      <c r="I50434" s="3"/>
      <c r="J50434" s="2"/>
      <c r="K50434" s="4"/>
    </row>
    <row r="50435" spans="8:11">
      <c r="H50435" s="3"/>
      <c r="I50435" s="3"/>
      <c r="J50435" s="2"/>
      <c r="K50435" s="4"/>
    </row>
    <row r="50436" spans="8:11">
      <c r="H50436" s="3"/>
      <c r="I50436" s="3"/>
      <c r="J50436" s="2"/>
      <c r="K50436" s="4"/>
    </row>
    <row r="50437" spans="8:11">
      <c r="H50437" s="3"/>
      <c r="I50437" s="3"/>
      <c r="J50437" s="2"/>
      <c r="K50437" s="4"/>
    </row>
    <row r="50438" spans="8:11">
      <c r="H50438" s="3"/>
      <c r="I50438" s="3"/>
      <c r="J50438" s="2"/>
      <c r="K50438" s="4"/>
    </row>
    <row r="50439" spans="8:11">
      <c r="H50439" s="3"/>
      <c r="I50439" s="3"/>
      <c r="J50439" s="2"/>
      <c r="K50439" s="4"/>
    </row>
    <row r="50440" spans="8:11">
      <c r="H50440" s="3"/>
      <c r="I50440" s="3"/>
      <c r="J50440" s="2"/>
      <c r="K50440" s="4"/>
    </row>
    <row r="50441" spans="8:11">
      <c r="H50441" s="3"/>
      <c r="I50441" s="3"/>
      <c r="J50441" s="2"/>
      <c r="K50441" s="4"/>
    </row>
    <row r="50442" spans="8:11">
      <c r="H50442" s="3"/>
      <c r="I50442" s="3"/>
      <c r="J50442" s="2"/>
      <c r="K50442" s="4"/>
    </row>
    <row r="50443" spans="8:11">
      <c r="H50443" s="3"/>
      <c r="I50443" s="3"/>
      <c r="J50443" s="2"/>
      <c r="K50443" s="4"/>
    </row>
    <row r="50444" spans="8:11">
      <c r="H50444" s="3"/>
      <c r="I50444" s="3"/>
      <c r="J50444" s="2"/>
      <c r="K50444" s="4"/>
    </row>
    <row r="50445" spans="8:11">
      <c r="H50445" s="3"/>
      <c r="I50445" s="3"/>
      <c r="J50445" s="2"/>
      <c r="K50445" s="4"/>
    </row>
    <row r="50446" spans="8:11">
      <c r="H50446" s="3"/>
      <c r="I50446" s="3"/>
      <c r="J50446" s="2"/>
      <c r="K50446" s="4"/>
    </row>
    <row r="50447" spans="8:11">
      <c r="H50447" s="3"/>
      <c r="I50447" s="3"/>
      <c r="J50447" s="2"/>
      <c r="K50447" s="4"/>
    </row>
    <row r="50448" spans="8:11">
      <c r="H50448" s="3"/>
      <c r="I50448" s="3"/>
      <c r="J50448" s="2"/>
      <c r="K50448" s="4"/>
    </row>
    <row r="50449" spans="8:11">
      <c r="H50449" s="3"/>
      <c r="I50449" s="3"/>
      <c r="J50449" s="2"/>
      <c r="K50449" s="4"/>
    </row>
    <row r="50450" spans="8:11">
      <c r="H50450" s="3"/>
      <c r="I50450" s="3"/>
      <c r="J50450" s="2"/>
      <c r="K50450" s="4"/>
    </row>
    <row r="50451" spans="8:11">
      <c r="H50451" s="3"/>
      <c r="I50451" s="3"/>
      <c r="J50451" s="2"/>
      <c r="K50451" s="4"/>
    </row>
    <row r="50452" spans="8:11">
      <c r="H50452" s="3"/>
      <c r="I50452" s="3"/>
      <c r="J50452" s="2"/>
      <c r="K50452" s="4"/>
    </row>
    <row r="50453" spans="8:11">
      <c r="H50453" s="3"/>
      <c r="I50453" s="3"/>
      <c r="J50453" s="2"/>
      <c r="K50453" s="4"/>
    </row>
    <row r="50454" spans="8:11">
      <c r="H50454" s="3"/>
      <c r="I50454" s="3"/>
      <c r="J50454" s="2"/>
      <c r="K50454" s="4"/>
    </row>
    <row r="50455" spans="8:11">
      <c r="H50455" s="3"/>
      <c r="I50455" s="3"/>
      <c r="J50455" s="2"/>
      <c r="K50455" s="4"/>
    </row>
    <row r="50456" spans="8:11">
      <c r="H50456" s="3"/>
      <c r="I50456" s="3"/>
      <c r="J50456" s="2"/>
      <c r="K50456" s="4"/>
    </row>
    <row r="50457" spans="8:11">
      <c r="H50457" s="3"/>
      <c r="I50457" s="3"/>
      <c r="J50457" s="2"/>
      <c r="K50457" s="4"/>
    </row>
    <row r="50458" spans="8:11">
      <c r="H50458" s="3"/>
      <c r="I50458" s="3"/>
      <c r="J50458" s="2"/>
      <c r="K50458" s="4"/>
    </row>
    <row r="50459" spans="8:11">
      <c r="H50459" s="3"/>
      <c r="I50459" s="3"/>
      <c r="J50459" s="2"/>
      <c r="K50459" s="4"/>
    </row>
    <row r="50460" spans="8:11">
      <c r="H50460" s="3"/>
      <c r="I50460" s="3"/>
      <c r="J50460" s="2"/>
      <c r="K50460" s="4"/>
    </row>
    <row r="50461" spans="8:11">
      <c r="H50461" s="3"/>
      <c r="I50461" s="3"/>
      <c r="J50461" s="2"/>
      <c r="K50461" s="4"/>
    </row>
    <row r="50462" spans="8:11">
      <c r="H50462" s="3"/>
      <c r="I50462" s="3"/>
      <c r="J50462" s="2"/>
      <c r="K50462" s="4"/>
    </row>
    <row r="50463" spans="8:11">
      <c r="H50463" s="3"/>
      <c r="I50463" s="3"/>
      <c r="J50463" s="2"/>
      <c r="K50463" s="4"/>
    </row>
    <row r="50464" spans="8:11">
      <c r="H50464" s="3"/>
      <c r="I50464" s="3"/>
      <c r="J50464" s="2"/>
      <c r="K50464" s="4"/>
    </row>
    <row r="50465" spans="8:11">
      <c r="H50465" s="3"/>
      <c r="I50465" s="3"/>
      <c r="J50465" s="2"/>
      <c r="K50465" s="4"/>
    </row>
    <row r="50466" spans="8:11">
      <c r="H50466" s="3"/>
      <c r="I50466" s="3"/>
      <c r="J50466" s="2"/>
      <c r="K50466" s="4"/>
    </row>
    <row r="50467" spans="8:11">
      <c r="H50467" s="3"/>
      <c r="I50467" s="3"/>
      <c r="J50467" s="2"/>
      <c r="K50467" s="4"/>
    </row>
    <row r="50468" spans="8:11">
      <c r="H50468" s="3"/>
      <c r="I50468" s="3"/>
      <c r="J50468" s="2"/>
      <c r="K50468" s="4"/>
    </row>
    <row r="50469" spans="8:11">
      <c r="H50469" s="3"/>
      <c r="I50469" s="3"/>
      <c r="J50469" s="2"/>
      <c r="K50469" s="4"/>
    </row>
    <row r="50470" spans="8:11">
      <c r="H50470" s="3"/>
      <c r="I50470" s="3"/>
      <c r="J50470" s="2"/>
      <c r="K50470" s="4"/>
    </row>
    <row r="50471" spans="8:11">
      <c r="H50471" s="3"/>
      <c r="I50471" s="3"/>
      <c r="J50471" s="2"/>
      <c r="K50471" s="4"/>
    </row>
    <row r="50472" spans="8:11">
      <c r="H50472" s="3"/>
      <c r="I50472" s="3"/>
      <c r="J50472" s="2"/>
      <c r="K50472" s="4"/>
    </row>
    <row r="50473" spans="8:11">
      <c r="H50473" s="3"/>
      <c r="I50473" s="3"/>
      <c r="J50473" s="2"/>
      <c r="K50473" s="4"/>
    </row>
    <row r="50474" spans="8:11">
      <c r="H50474" s="3"/>
      <c r="I50474" s="3"/>
      <c r="J50474" s="2"/>
      <c r="K50474" s="4"/>
    </row>
    <row r="50475" spans="8:11">
      <c r="H50475" s="3"/>
      <c r="I50475" s="3"/>
      <c r="J50475" s="2"/>
      <c r="K50475" s="4"/>
    </row>
    <row r="50476" spans="8:11">
      <c r="H50476" s="3"/>
      <c r="I50476" s="3"/>
      <c r="J50476" s="2"/>
      <c r="K50476" s="4"/>
    </row>
    <row r="50477" spans="8:11">
      <c r="H50477" s="3"/>
      <c r="I50477" s="3"/>
      <c r="J50477" s="2"/>
      <c r="K50477" s="4"/>
    </row>
    <row r="50478" spans="8:11">
      <c r="H50478" s="3"/>
      <c r="I50478" s="3"/>
      <c r="J50478" s="2"/>
      <c r="K50478" s="4"/>
    </row>
    <row r="50479" spans="8:11">
      <c r="H50479" s="3"/>
      <c r="I50479" s="3"/>
      <c r="J50479" s="2"/>
      <c r="K50479" s="4"/>
    </row>
    <row r="50480" spans="8:11">
      <c r="H50480" s="3"/>
      <c r="I50480" s="3"/>
      <c r="J50480" s="2"/>
      <c r="K50480" s="4"/>
    </row>
    <row r="50481" spans="8:11">
      <c r="H50481" s="3"/>
      <c r="I50481" s="3"/>
      <c r="J50481" s="2"/>
      <c r="K50481" s="4"/>
    </row>
    <row r="50482" spans="8:11">
      <c r="H50482" s="3"/>
      <c r="I50482" s="3"/>
      <c r="J50482" s="2"/>
      <c r="K50482" s="4"/>
    </row>
    <row r="50483" spans="8:11">
      <c r="H50483" s="3"/>
      <c r="I50483" s="3"/>
      <c r="J50483" s="2"/>
      <c r="K50483" s="4"/>
    </row>
    <row r="50484" spans="8:11">
      <c r="H50484" s="3"/>
      <c r="I50484" s="3"/>
      <c r="J50484" s="2"/>
      <c r="K50484" s="4"/>
    </row>
    <row r="50485" spans="8:11">
      <c r="H50485" s="3"/>
      <c r="I50485" s="3"/>
      <c r="J50485" s="2"/>
      <c r="K50485" s="4"/>
    </row>
    <row r="50486" spans="8:11">
      <c r="H50486" s="3"/>
      <c r="I50486" s="3"/>
      <c r="J50486" s="2"/>
      <c r="K50486" s="4"/>
    </row>
    <row r="50487" spans="8:11">
      <c r="H50487" s="3"/>
      <c r="I50487" s="3"/>
      <c r="J50487" s="2"/>
      <c r="K50487" s="4"/>
    </row>
    <row r="50488" spans="8:11">
      <c r="H50488" s="3"/>
      <c r="I50488" s="3"/>
      <c r="J50488" s="2"/>
      <c r="K50488" s="4"/>
    </row>
    <row r="50489" spans="8:11">
      <c r="H50489" s="3"/>
      <c r="I50489" s="3"/>
      <c r="J50489" s="2"/>
      <c r="K50489" s="4"/>
    </row>
    <row r="50490" spans="8:11">
      <c r="H50490" s="3"/>
      <c r="I50490" s="3"/>
      <c r="J50490" s="2"/>
      <c r="K50490" s="4"/>
    </row>
    <row r="50491" spans="8:11">
      <c r="H50491" s="3"/>
      <c r="I50491" s="3"/>
      <c r="J50491" s="2"/>
      <c r="K50491" s="4"/>
    </row>
    <row r="50492" spans="8:11">
      <c r="H50492" s="3"/>
      <c r="I50492" s="3"/>
      <c r="J50492" s="2"/>
      <c r="K50492" s="4"/>
    </row>
    <row r="50493" spans="8:11">
      <c r="H50493" s="3"/>
      <c r="I50493" s="3"/>
      <c r="J50493" s="2"/>
      <c r="K50493" s="4"/>
    </row>
    <row r="50494" spans="8:11">
      <c r="H50494" s="3"/>
      <c r="I50494" s="3"/>
      <c r="J50494" s="2"/>
      <c r="K50494" s="4"/>
    </row>
    <row r="50495" spans="8:11">
      <c r="H50495" s="3"/>
      <c r="I50495" s="3"/>
      <c r="J50495" s="2"/>
      <c r="K50495" s="4"/>
    </row>
    <row r="50496" spans="8:11">
      <c r="H50496" s="3"/>
      <c r="I50496" s="3"/>
      <c r="J50496" s="2"/>
      <c r="K50496" s="4"/>
    </row>
    <row r="50497" spans="8:11">
      <c r="H50497" s="3"/>
      <c r="I50497" s="3"/>
      <c r="J50497" s="2"/>
      <c r="K50497" s="4"/>
    </row>
    <row r="50498" spans="8:11">
      <c r="H50498" s="3"/>
      <c r="I50498" s="3"/>
      <c r="J50498" s="2"/>
      <c r="K50498" s="4"/>
    </row>
    <row r="50499" spans="8:11">
      <c r="H50499" s="3"/>
      <c r="I50499" s="3"/>
      <c r="J50499" s="2"/>
      <c r="K50499" s="4"/>
    </row>
    <row r="50500" spans="8:11">
      <c r="H50500" s="3"/>
      <c r="I50500" s="3"/>
      <c r="J50500" s="2"/>
      <c r="K50500" s="4"/>
    </row>
    <row r="50501" spans="8:11">
      <c r="H50501" s="3"/>
      <c r="I50501" s="3"/>
      <c r="J50501" s="2"/>
      <c r="K50501" s="4"/>
    </row>
    <row r="50502" spans="8:11">
      <c r="H50502" s="3"/>
      <c r="I50502" s="3"/>
      <c r="J50502" s="2"/>
      <c r="K50502" s="4"/>
    </row>
    <row r="50503" spans="8:11">
      <c r="H50503" s="3"/>
      <c r="I50503" s="3"/>
      <c r="J50503" s="2"/>
      <c r="K50503" s="4"/>
    </row>
    <row r="50504" spans="8:11">
      <c r="H50504" s="3"/>
      <c r="I50504" s="3"/>
      <c r="J50504" s="2"/>
      <c r="K50504" s="4"/>
    </row>
    <row r="50505" spans="8:11">
      <c r="H50505" s="3"/>
      <c r="I50505" s="3"/>
      <c r="J50505" s="2"/>
      <c r="K50505" s="4"/>
    </row>
    <row r="50506" spans="8:11">
      <c r="H50506" s="3"/>
      <c r="I50506" s="3"/>
      <c r="J50506" s="2"/>
      <c r="K50506" s="4"/>
    </row>
    <row r="50507" spans="8:11">
      <c r="H50507" s="3"/>
      <c r="I50507" s="3"/>
      <c r="J50507" s="2"/>
      <c r="K50507" s="4"/>
    </row>
    <row r="50508" spans="8:11">
      <c r="H50508" s="3"/>
      <c r="I50508" s="3"/>
      <c r="J50508" s="2"/>
      <c r="K50508" s="4"/>
    </row>
    <row r="50509" spans="8:11">
      <c r="H50509" s="3"/>
      <c r="I50509" s="3"/>
      <c r="J50509" s="2"/>
      <c r="K50509" s="4"/>
    </row>
    <row r="50510" spans="8:11">
      <c r="H50510" s="3"/>
      <c r="I50510" s="3"/>
      <c r="J50510" s="2"/>
      <c r="K50510" s="4"/>
    </row>
    <row r="50511" spans="8:11">
      <c r="H50511" s="3"/>
      <c r="I50511" s="3"/>
      <c r="J50511" s="2"/>
      <c r="K50511" s="4"/>
    </row>
    <row r="50512" spans="8:11">
      <c r="H50512" s="3"/>
      <c r="I50512" s="3"/>
      <c r="J50512" s="2"/>
      <c r="K50512" s="4"/>
    </row>
    <row r="50513" spans="8:11">
      <c r="H50513" s="3"/>
      <c r="I50513" s="3"/>
      <c r="J50513" s="2"/>
      <c r="K50513" s="4"/>
    </row>
    <row r="50514" spans="8:11">
      <c r="H50514" s="3"/>
      <c r="I50514" s="3"/>
      <c r="J50514" s="2"/>
      <c r="K50514" s="4"/>
    </row>
    <row r="50515" spans="8:11">
      <c r="H50515" s="3"/>
      <c r="I50515" s="3"/>
      <c r="J50515" s="2"/>
      <c r="K50515" s="4"/>
    </row>
    <row r="50516" spans="8:11">
      <c r="H50516" s="3"/>
      <c r="I50516" s="3"/>
      <c r="J50516" s="2"/>
      <c r="K50516" s="4"/>
    </row>
    <row r="50517" spans="8:11">
      <c r="H50517" s="3"/>
      <c r="I50517" s="3"/>
      <c r="J50517" s="2"/>
      <c r="K50517" s="4"/>
    </row>
    <row r="50518" spans="8:11">
      <c r="H50518" s="3"/>
      <c r="I50518" s="3"/>
      <c r="J50518" s="2"/>
      <c r="K50518" s="4"/>
    </row>
    <row r="50519" spans="8:11">
      <c r="H50519" s="3"/>
      <c r="I50519" s="3"/>
      <c r="J50519" s="2"/>
      <c r="K50519" s="4"/>
    </row>
    <row r="50520" spans="8:11">
      <c r="H50520" s="3"/>
      <c r="I50520" s="3"/>
      <c r="J50520" s="2"/>
      <c r="K50520" s="4"/>
    </row>
    <row r="50521" spans="8:11">
      <c r="H50521" s="3"/>
      <c r="I50521" s="3"/>
      <c r="J50521" s="2"/>
      <c r="K50521" s="4"/>
    </row>
    <row r="50522" spans="8:11">
      <c r="H50522" s="3"/>
      <c r="I50522" s="3"/>
      <c r="J50522" s="2"/>
      <c r="K50522" s="4"/>
    </row>
    <row r="50523" spans="8:11">
      <c r="H50523" s="3"/>
      <c r="I50523" s="3"/>
      <c r="J50523" s="2"/>
      <c r="K50523" s="4"/>
    </row>
    <row r="50524" spans="8:11">
      <c r="H50524" s="3"/>
      <c r="I50524" s="3"/>
      <c r="J50524" s="2"/>
      <c r="K50524" s="4"/>
    </row>
    <row r="50525" spans="8:11">
      <c r="H50525" s="3"/>
      <c r="I50525" s="3"/>
      <c r="J50525" s="2"/>
      <c r="K50525" s="4"/>
    </row>
    <row r="50526" spans="8:11">
      <c r="H50526" s="3"/>
      <c r="I50526" s="3"/>
      <c r="J50526" s="2"/>
      <c r="K50526" s="4"/>
    </row>
    <row r="50527" spans="8:11">
      <c r="H50527" s="3"/>
      <c r="I50527" s="3"/>
      <c r="J50527" s="2"/>
      <c r="K50527" s="4"/>
    </row>
    <row r="50528" spans="8:11">
      <c r="H50528" s="3"/>
      <c r="I50528" s="3"/>
      <c r="J50528" s="2"/>
      <c r="K50528" s="4"/>
    </row>
    <row r="50529" spans="8:11">
      <c r="H50529" s="3"/>
      <c r="I50529" s="3"/>
      <c r="J50529" s="2"/>
      <c r="K50529" s="4"/>
    </row>
    <row r="50530" spans="8:11">
      <c r="H50530" s="3"/>
      <c r="I50530" s="3"/>
      <c r="J50530" s="2"/>
      <c r="K50530" s="4"/>
    </row>
    <row r="50531" spans="8:11">
      <c r="H50531" s="3"/>
      <c r="I50531" s="3"/>
      <c r="J50531" s="2"/>
      <c r="K50531" s="4"/>
    </row>
    <row r="50532" spans="8:11">
      <c r="H50532" s="3"/>
      <c r="I50532" s="3"/>
      <c r="J50532" s="2"/>
      <c r="K50532" s="4"/>
    </row>
    <row r="50533" spans="8:11">
      <c r="H50533" s="3"/>
      <c r="I50533" s="3"/>
      <c r="J50533" s="2"/>
      <c r="K50533" s="4"/>
    </row>
    <row r="50534" spans="8:11">
      <c r="H50534" s="3"/>
      <c r="I50534" s="3"/>
      <c r="J50534" s="2"/>
      <c r="K50534" s="4"/>
    </row>
    <row r="50535" spans="8:11">
      <c r="H50535" s="3"/>
      <c r="I50535" s="3"/>
      <c r="J50535" s="2"/>
      <c r="K50535" s="4"/>
    </row>
    <row r="50536" spans="8:11">
      <c r="H50536" s="3"/>
      <c r="I50536" s="3"/>
      <c r="J50536" s="2"/>
      <c r="K50536" s="4"/>
    </row>
    <row r="50537" spans="8:11">
      <c r="H50537" s="3"/>
      <c r="I50537" s="3"/>
      <c r="J50537" s="2"/>
      <c r="K50537" s="4"/>
    </row>
    <row r="50538" spans="8:11">
      <c r="H50538" s="3"/>
      <c r="I50538" s="3"/>
      <c r="J50538" s="2"/>
      <c r="K50538" s="4"/>
    </row>
    <row r="50539" spans="8:11">
      <c r="H50539" s="3"/>
      <c r="I50539" s="3"/>
      <c r="J50539" s="2"/>
      <c r="K50539" s="4"/>
    </row>
    <row r="50540" spans="8:11">
      <c r="H50540" s="3"/>
      <c r="I50540" s="3"/>
      <c r="J50540" s="2"/>
      <c r="K50540" s="4"/>
    </row>
    <row r="50541" spans="8:11">
      <c r="H50541" s="3"/>
      <c r="I50541" s="3"/>
      <c r="J50541" s="2"/>
      <c r="K50541" s="4"/>
    </row>
    <row r="50542" spans="8:11">
      <c r="H50542" s="3"/>
      <c r="I50542" s="3"/>
      <c r="J50542" s="2"/>
      <c r="K50542" s="4"/>
    </row>
    <row r="50543" spans="8:11">
      <c r="H50543" s="3"/>
      <c r="I50543" s="3"/>
      <c r="J50543" s="2"/>
      <c r="K50543" s="4"/>
    </row>
    <row r="50544" spans="8:11">
      <c r="H50544" s="3"/>
      <c r="I50544" s="3"/>
      <c r="J50544" s="2"/>
      <c r="K50544" s="4"/>
    </row>
    <row r="50545" spans="8:11">
      <c r="H50545" s="3"/>
      <c r="I50545" s="3"/>
      <c r="J50545" s="2"/>
      <c r="K50545" s="4"/>
    </row>
    <row r="50546" spans="8:11">
      <c r="H50546" s="3"/>
      <c r="I50546" s="3"/>
      <c r="J50546" s="2"/>
      <c r="K50546" s="4"/>
    </row>
    <row r="50547" spans="8:11">
      <c r="H50547" s="3"/>
      <c r="I50547" s="3"/>
      <c r="J50547" s="2"/>
      <c r="K50547" s="4"/>
    </row>
    <row r="50548" spans="8:11">
      <c r="H50548" s="3"/>
      <c r="I50548" s="3"/>
      <c r="J50548" s="2"/>
      <c r="K50548" s="4"/>
    </row>
    <row r="50549" spans="8:11">
      <c r="H50549" s="3"/>
      <c r="I50549" s="3"/>
      <c r="J50549" s="2"/>
      <c r="K50549" s="4"/>
    </row>
    <row r="50550" spans="8:11">
      <c r="H50550" s="3"/>
      <c r="I50550" s="3"/>
      <c r="J50550" s="2"/>
      <c r="K50550" s="4"/>
    </row>
    <row r="50551" spans="8:11">
      <c r="H50551" s="3"/>
      <c r="I50551" s="3"/>
      <c r="J50551" s="2"/>
      <c r="K50551" s="4"/>
    </row>
    <row r="50552" spans="8:11">
      <c r="H50552" s="3"/>
      <c r="I50552" s="3"/>
      <c r="J50552" s="2"/>
      <c r="K50552" s="4"/>
    </row>
    <row r="50553" spans="8:11">
      <c r="H50553" s="3"/>
      <c r="I50553" s="3"/>
      <c r="J50553" s="2"/>
      <c r="K50553" s="4"/>
    </row>
    <row r="50554" spans="8:11">
      <c r="H50554" s="3"/>
      <c r="I50554" s="3"/>
      <c r="J50554" s="2"/>
      <c r="K50554" s="4"/>
    </row>
    <row r="50555" spans="8:11">
      <c r="H50555" s="3"/>
      <c r="I50555" s="3"/>
      <c r="J50555" s="2"/>
      <c r="K50555" s="4"/>
    </row>
    <row r="50556" spans="8:11">
      <c r="H50556" s="3"/>
      <c r="I50556" s="3"/>
      <c r="J50556" s="2"/>
      <c r="K50556" s="4"/>
    </row>
    <row r="50557" spans="8:11">
      <c r="H50557" s="3"/>
      <c r="I50557" s="3"/>
      <c r="J50557" s="2"/>
      <c r="K50557" s="4"/>
    </row>
    <row r="50558" spans="8:11">
      <c r="H50558" s="3"/>
      <c r="I50558" s="3"/>
      <c r="J50558" s="2"/>
      <c r="K50558" s="4"/>
    </row>
    <row r="50559" spans="8:11">
      <c r="H50559" s="3"/>
      <c r="I50559" s="3"/>
      <c r="J50559" s="2"/>
      <c r="K50559" s="4"/>
    </row>
    <row r="50560" spans="8:11">
      <c r="H50560" s="3"/>
      <c r="I50560" s="3"/>
      <c r="J50560" s="2"/>
      <c r="K50560" s="4"/>
    </row>
    <row r="50561" spans="8:11">
      <c r="H50561" s="3"/>
      <c r="I50561" s="3"/>
      <c r="J50561" s="2"/>
      <c r="K50561" s="4"/>
    </row>
    <row r="50562" spans="8:11">
      <c r="H50562" s="3"/>
      <c r="I50562" s="3"/>
      <c r="J50562" s="2"/>
      <c r="K50562" s="4"/>
    </row>
    <row r="50563" spans="8:11">
      <c r="H50563" s="3"/>
      <c r="I50563" s="3"/>
      <c r="J50563" s="2"/>
      <c r="K50563" s="4"/>
    </row>
    <row r="50564" spans="8:11">
      <c r="H50564" s="3"/>
      <c r="I50564" s="3"/>
      <c r="J50564" s="2"/>
      <c r="K50564" s="4"/>
    </row>
    <row r="50565" spans="8:11">
      <c r="H50565" s="3"/>
      <c r="I50565" s="3"/>
      <c r="J50565" s="2"/>
      <c r="K50565" s="4"/>
    </row>
    <row r="50566" spans="8:11">
      <c r="H50566" s="3"/>
      <c r="I50566" s="3"/>
      <c r="J50566" s="2"/>
      <c r="K50566" s="4"/>
    </row>
    <row r="50567" spans="8:11">
      <c r="H50567" s="3"/>
      <c r="I50567" s="3"/>
      <c r="J50567" s="2"/>
      <c r="K50567" s="4"/>
    </row>
    <row r="50568" spans="8:11">
      <c r="H50568" s="3"/>
      <c r="I50568" s="3"/>
      <c r="J50568" s="2"/>
      <c r="K50568" s="4"/>
    </row>
    <row r="50569" spans="8:11">
      <c r="H50569" s="3"/>
      <c r="I50569" s="3"/>
      <c r="J50569" s="2"/>
      <c r="K50569" s="4"/>
    </row>
    <row r="50570" spans="8:11">
      <c r="H50570" s="3"/>
      <c r="I50570" s="3"/>
      <c r="J50570" s="2"/>
      <c r="K50570" s="4"/>
    </row>
    <row r="50571" spans="8:11">
      <c r="H50571" s="3"/>
      <c r="I50571" s="3"/>
      <c r="J50571" s="2"/>
      <c r="K50571" s="4"/>
    </row>
    <row r="50572" spans="8:11">
      <c r="H50572" s="3"/>
      <c r="I50572" s="3"/>
      <c r="J50572" s="2"/>
      <c r="K50572" s="4"/>
    </row>
    <row r="50573" spans="8:11">
      <c r="H50573" s="3"/>
      <c r="I50573" s="3"/>
      <c r="J50573" s="2"/>
      <c r="K50573" s="4"/>
    </row>
    <row r="50574" spans="8:11">
      <c r="H50574" s="3"/>
      <c r="I50574" s="3"/>
      <c r="J50574" s="2"/>
      <c r="K50574" s="4"/>
    </row>
    <row r="50575" spans="8:11">
      <c r="H50575" s="3"/>
      <c r="I50575" s="3"/>
      <c r="J50575" s="2"/>
      <c r="K50575" s="4"/>
    </row>
    <row r="50576" spans="8:11">
      <c r="H50576" s="3"/>
      <c r="I50576" s="3"/>
      <c r="J50576" s="2"/>
      <c r="K50576" s="4"/>
    </row>
    <row r="50577" spans="8:11">
      <c r="H50577" s="3"/>
      <c r="I50577" s="3"/>
      <c r="J50577" s="2"/>
      <c r="K50577" s="4"/>
    </row>
    <row r="50578" spans="8:11">
      <c r="H50578" s="3"/>
      <c r="I50578" s="3"/>
      <c r="J50578" s="2"/>
      <c r="K50578" s="4"/>
    </row>
    <row r="50579" spans="8:11">
      <c r="H50579" s="3"/>
      <c r="I50579" s="3"/>
      <c r="J50579" s="2"/>
      <c r="K50579" s="4"/>
    </row>
    <row r="50580" spans="8:11">
      <c r="H50580" s="3"/>
      <c r="I50580" s="3"/>
      <c r="J50580" s="2"/>
      <c r="K50580" s="4"/>
    </row>
    <row r="50581" spans="8:11">
      <c r="H50581" s="3"/>
      <c r="I50581" s="3"/>
      <c r="J50581" s="2"/>
      <c r="K50581" s="4"/>
    </row>
    <row r="50582" spans="8:11">
      <c r="H50582" s="3"/>
      <c r="I50582" s="3"/>
      <c r="J50582" s="2"/>
      <c r="K50582" s="4"/>
    </row>
    <row r="50583" spans="8:11">
      <c r="H50583" s="3"/>
      <c r="I50583" s="3"/>
      <c r="J50583" s="2"/>
      <c r="K50583" s="4"/>
    </row>
    <row r="50584" spans="8:11">
      <c r="H50584" s="3"/>
      <c r="I50584" s="3"/>
      <c r="J50584" s="2"/>
      <c r="K50584" s="4"/>
    </row>
    <row r="50585" spans="8:11">
      <c r="H50585" s="3"/>
      <c r="I50585" s="3"/>
      <c r="J50585" s="2"/>
      <c r="K50585" s="4"/>
    </row>
    <row r="50586" spans="8:11">
      <c r="H50586" s="3"/>
      <c r="I50586" s="3"/>
      <c r="J50586" s="2"/>
      <c r="K50586" s="4"/>
    </row>
    <row r="50587" spans="8:11">
      <c r="H50587" s="3"/>
      <c r="I50587" s="3"/>
      <c r="J50587" s="2"/>
      <c r="K50587" s="4"/>
    </row>
    <row r="50588" spans="8:11">
      <c r="H50588" s="3"/>
      <c r="I50588" s="3"/>
      <c r="J50588" s="2"/>
      <c r="K50588" s="4"/>
    </row>
    <row r="50589" spans="8:11">
      <c r="H50589" s="3"/>
      <c r="I50589" s="3"/>
      <c r="J50589" s="2"/>
      <c r="K50589" s="4"/>
    </row>
    <row r="50590" spans="8:11">
      <c r="H50590" s="3"/>
      <c r="I50590" s="3"/>
      <c r="J50590" s="2"/>
      <c r="K50590" s="4"/>
    </row>
    <row r="50591" spans="8:11">
      <c r="H50591" s="3"/>
      <c r="I50591" s="3"/>
      <c r="J50591" s="2"/>
      <c r="K50591" s="4"/>
    </row>
    <row r="50592" spans="8:11">
      <c r="H50592" s="3"/>
      <c r="I50592" s="3"/>
      <c r="J50592" s="2"/>
      <c r="K50592" s="4"/>
    </row>
    <row r="50593" spans="8:11">
      <c r="H50593" s="3"/>
      <c r="I50593" s="3"/>
      <c r="J50593" s="2"/>
      <c r="K50593" s="4"/>
    </row>
    <row r="50594" spans="8:11">
      <c r="H50594" s="3"/>
      <c r="I50594" s="3"/>
      <c r="J50594" s="2"/>
      <c r="K50594" s="4"/>
    </row>
    <row r="50595" spans="8:11">
      <c r="H50595" s="3"/>
      <c r="I50595" s="3"/>
      <c r="J50595" s="2"/>
      <c r="K50595" s="4"/>
    </row>
    <row r="50596" spans="8:11">
      <c r="H50596" s="3"/>
      <c r="I50596" s="3"/>
      <c r="J50596" s="2"/>
      <c r="K50596" s="4"/>
    </row>
    <row r="50597" spans="8:11">
      <c r="H50597" s="3"/>
      <c r="I50597" s="3"/>
      <c r="J50597" s="2"/>
      <c r="K50597" s="4"/>
    </row>
    <row r="50598" spans="8:11">
      <c r="H50598" s="3"/>
      <c r="I50598" s="3"/>
      <c r="J50598" s="2"/>
      <c r="K50598" s="4"/>
    </row>
    <row r="50599" spans="8:11">
      <c r="H50599" s="3"/>
      <c r="I50599" s="3"/>
      <c r="J50599" s="2"/>
      <c r="K50599" s="4"/>
    </row>
    <row r="50600" spans="8:11">
      <c r="H50600" s="3"/>
      <c r="I50600" s="3"/>
      <c r="J50600" s="2"/>
      <c r="K50600" s="4"/>
    </row>
    <row r="50601" spans="8:11">
      <c r="H50601" s="3"/>
      <c r="I50601" s="3"/>
      <c r="J50601" s="2"/>
      <c r="K50601" s="4"/>
    </row>
    <row r="50602" spans="8:11">
      <c r="H50602" s="3"/>
      <c r="I50602" s="3"/>
      <c r="J50602" s="2"/>
      <c r="K50602" s="4"/>
    </row>
    <row r="50603" spans="8:11">
      <c r="H50603" s="3"/>
      <c r="I50603" s="3"/>
      <c r="J50603" s="2"/>
      <c r="K50603" s="4"/>
    </row>
    <row r="50604" spans="8:11">
      <c r="H50604" s="3"/>
      <c r="I50604" s="3"/>
      <c r="J50604" s="2"/>
      <c r="K50604" s="4"/>
    </row>
    <row r="50605" spans="8:11">
      <c r="H50605" s="3"/>
      <c r="I50605" s="3"/>
      <c r="J50605" s="2"/>
      <c r="K50605" s="4"/>
    </row>
    <row r="50606" spans="8:11">
      <c r="H50606" s="3"/>
      <c r="I50606" s="3"/>
      <c r="J50606" s="2"/>
      <c r="K50606" s="4"/>
    </row>
    <row r="50607" spans="8:11">
      <c r="H50607" s="3"/>
      <c r="I50607" s="3"/>
      <c r="J50607" s="2"/>
      <c r="K50607" s="4"/>
    </row>
    <row r="50608" spans="8:11">
      <c r="H50608" s="3"/>
      <c r="I50608" s="3"/>
      <c r="J50608" s="2"/>
      <c r="K50608" s="4"/>
    </row>
    <row r="50609" spans="8:11">
      <c r="H50609" s="3"/>
      <c r="I50609" s="3"/>
      <c r="J50609" s="2"/>
      <c r="K50609" s="4"/>
    </row>
    <row r="50610" spans="8:11">
      <c r="H50610" s="3"/>
      <c r="I50610" s="3"/>
      <c r="J50610" s="2"/>
      <c r="K50610" s="4"/>
    </row>
    <row r="50611" spans="8:11">
      <c r="H50611" s="3"/>
      <c r="I50611" s="3"/>
      <c r="J50611" s="2"/>
      <c r="K50611" s="4"/>
    </row>
    <row r="50612" spans="8:11">
      <c r="H50612" s="3"/>
      <c r="I50612" s="3"/>
      <c r="J50612" s="2"/>
      <c r="K50612" s="4"/>
    </row>
    <row r="50613" spans="8:11">
      <c r="H50613" s="3"/>
      <c r="I50613" s="3"/>
      <c r="J50613" s="2"/>
      <c r="K50613" s="4"/>
    </row>
    <row r="50614" spans="8:11">
      <c r="H50614" s="3"/>
      <c r="I50614" s="3"/>
      <c r="J50614" s="2"/>
      <c r="K50614" s="4"/>
    </row>
    <row r="50615" spans="8:11">
      <c r="H50615" s="3"/>
      <c r="I50615" s="3"/>
      <c r="J50615" s="2"/>
      <c r="K50615" s="4"/>
    </row>
    <row r="50616" spans="8:11">
      <c r="H50616" s="3"/>
      <c r="I50616" s="3"/>
      <c r="J50616" s="2"/>
      <c r="K50616" s="4"/>
    </row>
    <row r="50617" spans="8:11">
      <c r="H50617" s="3"/>
      <c r="I50617" s="3"/>
      <c r="J50617" s="2"/>
      <c r="K50617" s="4"/>
    </row>
    <row r="50618" spans="8:11">
      <c r="H50618" s="3"/>
      <c r="I50618" s="3"/>
      <c r="J50618" s="2"/>
      <c r="K50618" s="4"/>
    </row>
    <row r="50619" spans="8:11">
      <c r="H50619" s="3"/>
      <c r="I50619" s="3"/>
      <c r="J50619" s="2"/>
      <c r="K50619" s="4"/>
    </row>
    <row r="50620" spans="8:11">
      <c r="H50620" s="3"/>
      <c r="I50620" s="3"/>
      <c r="J50620" s="2"/>
      <c r="K50620" s="4"/>
    </row>
    <row r="50621" spans="8:11">
      <c r="H50621" s="3"/>
      <c r="I50621" s="3"/>
      <c r="J50621" s="2"/>
      <c r="K50621" s="4"/>
    </row>
    <row r="50622" spans="8:11">
      <c r="H50622" s="3"/>
      <c r="I50622" s="3"/>
      <c r="J50622" s="2"/>
      <c r="K50622" s="4"/>
    </row>
    <row r="50623" spans="8:11">
      <c r="H50623" s="3"/>
      <c r="I50623" s="3"/>
      <c r="J50623" s="2"/>
      <c r="K50623" s="4"/>
    </row>
    <row r="50624" spans="8:11">
      <c r="H50624" s="3"/>
      <c r="I50624" s="3"/>
      <c r="J50624" s="2"/>
      <c r="K50624" s="4"/>
    </row>
    <row r="50625" spans="8:11">
      <c r="H50625" s="3"/>
      <c r="I50625" s="3"/>
      <c r="J50625" s="2"/>
      <c r="K50625" s="4"/>
    </row>
    <row r="50626" spans="8:11">
      <c r="H50626" s="3"/>
      <c r="I50626" s="3"/>
      <c r="J50626" s="2"/>
      <c r="K50626" s="4"/>
    </row>
    <row r="50627" spans="8:11">
      <c r="H50627" s="3"/>
      <c r="I50627" s="3"/>
      <c r="J50627" s="2"/>
      <c r="K50627" s="4"/>
    </row>
    <row r="50628" spans="8:11">
      <c r="H50628" s="3"/>
      <c r="I50628" s="3"/>
      <c r="J50628" s="2"/>
      <c r="K50628" s="4"/>
    </row>
    <row r="50629" spans="8:11">
      <c r="H50629" s="3"/>
      <c r="I50629" s="3"/>
      <c r="J50629" s="2"/>
      <c r="K50629" s="4"/>
    </row>
    <row r="50630" spans="8:11">
      <c r="H50630" s="3"/>
      <c r="I50630" s="3"/>
      <c r="J50630" s="2"/>
      <c r="K50630" s="4"/>
    </row>
    <row r="50631" spans="8:11">
      <c r="H50631" s="3"/>
      <c r="I50631" s="3"/>
      <c r="J50631" s="2"/>
      <c r="K50631" s="4"/>
    </row>
    <row r="50632" spans="8:11">
      <c r="H50632" s="3"/>
      <c r="I50632" s="3"/>
      <c r="J50632" s="2"/>
      <c r="K50632" s="4"/>
    </row>
    <row r="50633" spans="8:11">
      <c r="H50633" s="3"/>
      <c r="I50633" s="3"/>
      <c r="J50633" s="2"/>
      <c r="K50633" s="4"/>
    </row>
    <row r="50634" spans="8:11">
      <c r="H50634" s="3"/>
      <c r="I50634" s="3"/>
      <c r="J50634" s="2"/>
      <c r="K50634" s="4"/>
    </row>
    <row r="50635" spans="8:11">
      <c r="H50635" s="3"/>
      <c r="I50635" s="3"/>
      <c r="J50635" s="2"/>
      <c r="K50635" s="4"/>
    </row>
    <row r="50636" spans="8:11">
      <c r="H50636" s="3"/>
      <c r="I50636" s="3"/>
      <c r="J50636" s="2"/>
      <c r="K50636" s="4"/>
    </row>
    <row r="50637" spans="8:11">
      <c r="H50637" s="3"/>
      <c r="I50637" s="3"/>
      <c r="J50637" s="2"/>
      <c r="K50637" s="4"/>
    </row>
    <row r="50638" spans="8:11">
      <c r="H50638" s="3"/>
      <c r="I50638" s="3"/>
      <c r="J50638" s="2"/>
      <c r="K50638" s="4"/>
    </row>
    <row r="50639" spans="8:11">
      <c r="H50639" s="3"/>
      <c r="I50639" s="3"/>
      <c r="J50639" s="2"/>
      <c r="K50639" s="4"/>
    </row>
    <row r="50640" spans="8:11">
      <c r="H50640" s="3"/>
      <c r="I50640" s="3"/>
      <c r="J50640" s="2"/>
      <c r="K50640" s="4"/>
    </row>
    <row r="50641" spans="8:11">
      <c r="H50641" s="3"/>
      <c r="I50641" s="3"/>
      <c r="J50641" s="2"/>
      <c r="K50641" s="4"/>
    </row>
    <row r="50642" spans="8:11">
      <c r="H50642" s="3"/>
      <c r="I50642" s="3"/>
      <c r="J50642" s="2"/>
      <c r="K50642" s="4"/>
    </row>
    <row r="50643" spans="8:11">
      <c r="H50643" s="3"/>
      <c r="I50643" s="3"/>
      <c r="J50643" s="2"/>
      <c r="K50643" s="4"/>
    </row>
    <row r="50644" spans="8:11">
      <c r="H50644" s="3"/>
      <c r="I50644" s="3"/>
      <c r="J50644" s="2"/>
      <c r="K50644" s="4"/>
    </row>
    <row r="50645" spans="8:11">
      <c r="H50645" s="3"/>
      <c r="I50645" s="3"/>
      <c r="J50645" s="2"/>
      <c r="K50645" s="4"/>
    </row>
    <row r="50646" spans="8:11">
      <c r="H50646" s="3"/>
      <c r="I50646" s="3"/>
      <c r="J50646" s="2"/>
      <c r="K50646" s="4"/>
    </row>
    <row r="50647" spans="8:11">
      <c r="H50647" s="3"/>
      <c r="I50647" s="3"/>
      <c r="J50647" s="2"/>
      <c r="K50647" s="4"/>
    </row>
    <row r="50648" spans="8:11">
      <c r="H50648" s="3"/>
      <c r="I50648" s="3"/>
      <c r="J50648" s="2"/>
      <c r="K50648" s="4"/>
    </row>
    <row r="50649" spans="8:11">
      <c r="H50649" s="3"/>
      <c r="I50649" s="3"/>
      <c r="J50649" s="2"/>
      <c r="K50649" s="4"/>
    </row>
    <row r="50650" spans="8:11">
      <c r="H50650" s="3"/>
      <c r="I50650" s="3"/>
      <c r="J50650" s="2"/>
      <c r="K50650" s="4"/>
    </row>
    <row r="50651" spans="8:11">
      <c r="H50651" s="3"/>
      <c r="I50651" s="3"/>
      <c r="J50651" s="2"/>
      <c r="K50651" s="4"/>
    </row>
    <row r="50652" spans="8:11">
      <c r="H50652" s="3"/>
      <c r="I50652" s="3"/>
      <c r="J50652" s="2"/>
      <c r="K50652" s="4"/>
    </row>
    <row r="50653" spans="8:11">
      <c r="H50653" s="3"/>
      <c r="I50653" s="3"/>
      <c r="J50653" s="2"/>
      <c r="K50653" s="4"/>
    </row>
    <row r="50654" spans="8:11">
      <c r="H50654" s="3"/>
      <c r="I50654" s="3"/>
      <c r="J50654" s="2"/>
      <c r="K50654" s="4"/>
    </row>
    <row r="50655" spans="8:11">
      <c r="H50655" s="3"/>
      <c r="I50655" s="3"/>
      <c r="J50655" s="2"/>
      <c r="K50655" s="4"/>
    </row>
    <row r="50656" spans="8:11">
      <c r="H50656" s="3"/>
      <c r="I50656" s="3"/>
      <c r="J50656" s="2"/>
      <c r="K50656" s="4"/>
    </row>
    <row r="50657" spans="8:11">
      <c r="H50657" s="3"/>
      <c r="I50657" s="3"/>
      <c r="J50657" s="2"/>
      <c r="K50657" s="4"/>
    </row>
    <row r="50658" spans="8:11">
      <c r="H50658" s="3"/>
      <c r="I50658" s="3"/>
      <c r="J50658" s="2"/>
      <c r="K50658" s="4"/>
    </row>
    <row r="50659" spans="8:11">
      <c r="H50659" s="3"/>
      <c r="I50659" s="3"/>
      <c r="J50659" s="2"/>
      <c r="K50659" s="4"/>
    </row>
    <row r="50660" spans="8:11">
      <c r="H50660" s="3"/>
      <c r="I50660" s="3"/>
      <c r="J50660" s="2"/>
      <c r="K50660" s="4"/>
    </row>
    <row r="50661" spans="8:11">
      <c r="H50661" s="3"/>
      <c r="I50661" s="3"/>
      <c r="J50661" s="2"/>
      <c r="K50661" s="4"/>
    </row>
    <row r="50662" spans="8:11">
      <c r="H50662" s="3"/>
      <c r="I50662" s="3"/>
      <c r="J50662" s="2"/>
      <c r="K50662" s="4"/>
    </row>
    <row r="50663" spans="8:11">
      <c r="H50663" s="3"/>
      <c r="I50663" s="3"/>
      <c r="J50663" s="2"/>
      <c r="K50663" s="4"/>
    </row>
    <row r="50664" spans="8:11">
      <c r="H50664" s="3"/>
      <c r="I50664" s="3"/>
      <c r="J50664" s="2"/>
      <c r="K50664" s="4"/>
    </row>
    <row r="50665" spans="8:11">
      <c r="H50665" s="3"/>
      <c r="I50665" s="3"/>
      <c r="J50665" s="2"/>
      <c r="K50665" s="4"/>
    </row>
    <row r="50666" spans="8:11">
      <c r="H50666" s="3"/>
      <c r="I50666" s="3"/>
      <c r="J50666" s="2"/>
      <c r="K50666" s="4"/>
    </row>
    <row r="50667" spans="8:11">
      <c r="H50667" s="3"/>
      <c r="I50667" s="3"/>
      <c r="J50667" s="2"/>
      <c r="K50667" s="4"/>
    </row>
    <row r="50668" spans="8:11">
      <c r="H50668" s="3"/>
      <c r="I50668" s="3"/>
      <c r="J50668" s="2"/>
      <c r="K50668" s="4"/>
    </row>
    <row r="50669" spans="8:11">
      <c r="H50669" s="3"/>
      <c r="I50669" s="3"/>
      <c r="J50669" s="2"/>
      <c r="K50669" s="4"/>
    </row>
    <row r="50670" spans="8:11">
      <c r="H50670" s="3"/>
      <c r="I50670" s="3"/>
      <c r="J50670" s="2"/>
      <c r="K50670" s="4"/>
    </row>
    <row r="50671" spans="8:11">
      <c r="H50671" s="3"/>
      <c r="I50671" s="3"/>
      <c r="J50671" s="2"/>
      <c r="K50671" s="4"/>
    </row>
    <row r="50672" spans="8:11">
      <c r="H50672" s="3"/>
      <c r="I50672" s="3"/>
      <c r="J50672" s="2"/>
      <c r="K50672" s="4"/>
    </row>
    <row r="50673" spans="8:11">
      <c r="H50673" s="3"/>
      <c r="I50673" s="3"/>
      <c r="J50673" s="2"/>
      <c r="K50673" s="4"/>
    </row>
    <row r="50674" spans="8:11">
      <c r="H50674" s="3"/>
      <c r="I50674" s="3"/>
      <c r="J50674" s="2"/>
      <c r="K50674" s="4"/>
    </row>
    <row r="50675" spans="8:11">
      <c r="H50675" s="3"/>
      <c r="I50675" s="3"/>
      <c r="J50675" s="2"/>
      <c r="K50675" s="4"/>
    </row>
    <row r="50676" spans="8:11">
      <c r="H50676" s="3"/>
      <c r="I50676" s="3"/>
      <c r="J50676" s="2"/>
      <c r="K50676" s="4"/>
    </row>
    <row r="50677" spans="8:11">
      <c r="H50677" s="3"/>
      <c r="I50677" s="3"/>
      <c r="J50677" s="2"/>
      <c r="K50677" s="4"/>
    </row>
    <row r="50678" spans="8:11">
      <c r="H50678" s="3"/>
      <c r="I50678" s="3"/>
      <c r="J50678" s="2"/>
      <c r="K50678" s="4"/>
    </row>
    <row r="50679" spans="8:11">
      <c r="H50679" s="3"/>
      <c r="I50679" s="3"/>
      <c r="J50679" s="2"/>
      <c r="K50679" s="4"/>
    </row>
    <row r="50680" spans="8:11">
      <c r="H50680" s="3"/>
      <c r="I50680" s="3"/>
      <c r="J50680" s="2"/>
      <c r="K50680" s="4"/>
    </row>
    <row r="50681" spans="8:11">
      <c r="H50681" s="3"/>
      <c r="I50681" s="3"/>
      <c r="J50681" s="2"/>
      <c r="K50681" s="4"/>
    </row>
    <row r="50682" spans="8:11">
      <c r="H50682" s="3"/>
      <c r="I50682" s="3"/>
      <c r="J50682" s="2"/>
      <c r="K50682" s="4"/>
    </row>
    <row r="50683" spans="8:11">
      <c r="H50683" s="3"/>
      <c r="I50683" s="3"/>
      <c r="J50683" s="2"/>
      <c r="K50683" s="4"/>
    </row>
    <row r="50684" spans="8:11">
      <c r="H50684" s="3"/>
      <c r="I50684" s="3"/>
      <c r="J50684" s="2"/>
      <c r="K50684" s="4"/>
    </row>
    <row r="50685" spans="8:11">
      <c r="H50685" s="3"/>
      <c r="I50685" s="3"/>
      <c r="J50685" s="2"/>
      <c r="K50685" s="4"/>
    </row>
    <row r="50686" spans="8:11">
      <c r="H50686" s="3"/>
      <c r="I50686" s="3"/>
      <c r="J50686" s="2"/>
      <c r="K50686" s="4"/>
    </row>
    <row r="50687" spans="8:11">
      <c r="H50687" s="3"/>
      <c r="I50687" s="3"/>
      <c r="J50687" s="2"/>
      <c r="K50687" s="4"/>
    </row>
    <row r="50688" spans="8:11">
      <c r="H50688" s="3"/>
      <c r="I50688" s="3"/>
      <c r="J50688" s="2"/>
      <c r="K50688" s="4"/>
    </row>
    <row r="50689" spans="8:11">
      <c r="H50689" s="3"/>
      <c r="I50689" s="3"/>
      <c r="J50689" s="2"/>
      <c r="K50689" s="4"/>
    </row>
    <row r="50690" spans="8:11">
      <c r="H50690" s="3"/>
      <c r="I50690" s="3"/>
      <c r="J50690" s="2"/>
      <c r="K50690" s="4"/>
    </row>
    <row r="50691" spans="8:11">
      <c r="H50691" s="3"/>
      <c r="I50691" s="3"/>
      <c r="J50691" s="2"/>
      <c r="K50691" s="4"/>
    </row>
    <row r="50692" spans="8:11">
      <c r="H50692" s="3"/>
      <c r="I50692" s="3"/>
      <c r="J50692" s="2"/>
      <c r="K50692" s="4"/>
    </row>
    <row r="50693" spans="8:11">
      <c r="H50693" s="3"/>
      <c r="I50693" s="3"/>
      <c r="J50693" s="2"/>
      <c r="K50693" s="4"/>
    </row>
    <row r="50694" spans="8:11">
      <c r="H50694" s="3"/>
      <c r="I50694" s="3"/>
      <c r="J50694" s="2"/>
      <c r="K50694" s="4"/>
    </row>
    <row r="50695" spans="8:11">
      <c r="H50695" s="3"/>
      <c r="I50695" s="3"/>
      <c r="J50695" s="2"/>
      <c r="K50695" s="4"/>
    </row>
    <row r="50696" spans="8:11">
      <c r="H50696" s="3"/>
      <c r="I50696" s="3"/>
      <c r="J50696" s="2"/>
      <c r="K50696" s="4"/>
    </row>
    <row r="50697" spans="8:11">
      <c r="H50697" s="3"/>
      <c r="I50697" s="3"/>
      <c r="J50697" s="2"/>
      <c r="K50697" s="4"/>
    </row>
    <row r="50698" spans="8:11">
      <c r="H50698" s="3"/>
      <c r="I50698" s="3"/>
      <c r="J50698" s="2"/>
      <c r="K50698" s="4"/>
    </row>
    <row r="50699" spans="8:11">
      <c r="H50699" s="3"/>
      <c r="I50699" s="3"/>
      <c r="J50699" s="2"/>
      <c r="K50699" s="4"/>
    </row>
    <row r="50700" spans="8:11">
      <c r="H50700" s="3"/>
      <c r="I50700" s="3"/>
      <c r="J50700" s="2"/>
      <c r="K50700" s="4"/>
    </row>
    <row r="50701" spans="8:11">
      <c r="H50701" s="3"/>
      <c r="I50701" s="3"/>
      <c r="J50701" s="2"/>
      <c r="K50701" s="4"/>
    </row>
    <row r="50702" spans="8:11">
      <c r="H50702" s="3"/>
      <c r="I50702" s="3"/>
      <c r="J50702" s="2"/>
      <c r="K50702" s="4"/>
    </row>
    <row r="50703" spans="8:11">
      <c r="H50703" s="3"/>
      <c r="I50703" s="3"/>
      <c r="J50703" s="2"/>
      <c r="K50703" s="4"/>
    </row>
    <row r="50704" spans="8:11">
      <c r="H50704" s="3"/>
      <c r="I50704" s="3"/>
      <c r="J50704" s="2"/>
      <c r="K50704" s="4"/>
    </row>
    <row r="50705" spans="8:11">
      <c r="H50705" s="3"/>
      <c r="I50705" s="3"/>
      <c r="J50705" s="2"/>
      <c r="K50705" s="4"/>
    </row>
    <row r="50706" spans="8:11">
      <c r="H50706" s="3"/>
      <c r="I50706" s="3"/>
      <c r="J50706" s="2"/>
      <c r="K50706" s="4"/>
    </row>
    <row r="50707" spans="8:11">
      <c r="H50707" s="3"/>
      <c r="I50707" s="3"/>
      <c r="J50707" s="2"/>
      <c r="K50707" s="4"/>
    </row>
    <row r="50708" spans="8:11">
      <c r="H50708" s="3"/>
      <c r="I50708" s="3"/>
      <c r="J50708" s="2"/>
      <c r="K50708" s="4"/>
    </row>
    <row r="50709" spans="8:11">
      <c r="H50709" s="3"/>
      <c r="I50709" s="3"/>
      <c r="J50709" s="2"/>
      <c r="K50709" s="4"/>
    </row>
    <row r="50710" spans="8:11">
      <c r="H50710" s="3"/>
      <c r="I50710" s="3"/>
      <c r="J50710" s="2"/>
      <c r="K50710" s="4"/>
    </row>
    <row r="50711" spans="8:11">
      <c r="H50711" s="3"/>
      <c r="I50711" s="3"/>
      <c r="J50711" s="2"/>
      <c r="K50711" s="4"/>
    </row>
    <row r="50712" spans="8:11">
      <c r="H50712" s="3"/>
      <c r="I50712" s="3"/>
      <c r="J50712" s="2"/>
      <c r="K50712" s="4"/>
    </row>
    <row r="50713" spans="8:11">
      <c r="H50713" s="3"/>
      <c r="I50713" s="3"/>
      <c r="J50713" s="2"/>
      <c r="K50713" s="4"/>
    </row>
    <row r="50714" spans="8:11">
      <c r="H50714" s="3"/>
      <c r="I50714" s="3"/>
      <c r="J50714" s="2"/>
      <c r="K50714" s="4"/>
    </row>
    <row r="50715" spans="8:11">
      <c r="H50715" s="3"/>
      <c r="I50715" s="3"/>
      <c r="J50715" s="2"/>
      <c r="K50715" s="4"/>
    </row>
    <row r="50716" spans="8:11">
      <c r="H50716" s="3"/>
      <c r="I50716" s="3"/>
      <c r="J50716" s="2"/>
      <c r="K50716" s="4"/>
    </row>
    <row r="50717" spans="8:11">
      <c r="H50717" s="3"/>
      <c r="I50717" s="3"/>
      <c r="J50717" s="2"/>
      <c r="K50717" s="4"/>
    </row>
    <row r="50718" spans="8:11">
      <c r="H50718" s="3"/>
      <c r="I50718" s="3"/>
      <c r="J50718" s="2"/>
      <c r="K50718" s="4"/>
    </row>
    <row r="50719" spans="8:11">
      <c r="H50719" s="3"/>
      <c r="I50719" s="3"/>
      <c r="J50719" s="2"/>
      <c r="K50719" s="4"/>
    </row>
    <row r="50720" spans="8:11">
      <c r="H50720" s="3"/>
      <c r="I50720" s="3"/>
      <c r="J50720" s="2"/>
      <c r="K50720" s="4"/>
    </row>
    <row r="50721" spans="8:11">
      <c r="H50721" s="3"/>
      <c r="I50721" s="3"/>
      <c r="J50721" s="2"/>
      <c r="K50721" s="4"/>
    </row>
    <row r="50722" spans="8:11">
      <c r="H50722" s="3"/>
      <c r="I50722" s="3"/>
      <c r="J50722" s="2"/>
      <c r="K50722" s="4"/>
    </row>
    <row r="50723" spans="8:11">
      <c r="H50723" s="3"/>
      <c r="I50723" s="3"/>
      <c r="J50723" s="2"/>
      <c r="K50723" s="4"/>
    </row>
    <row r="50724" spans="8:11">
      <c r="H50724" s="3"/>
      <c r="I50724" s="3"/>
      <c r="J50724" s="2"/>
      <c r="K50724" s="4"/>
    </row>
    <row r="50725" spans="8:11">
      <c r="H50725" s="3"/>
      <c r="I50725" s="3"/>
      <c r="J50725" s="2"/>
      <c r="K50725" s="4"/>
    </row>
    <row r="50726" spans="8:11">
      <c r="H50726" s="3"/>
      <c r="I50726" s="3"/>
      <c r="J50726" s="2"/>
      <c r="K50726" s="4"/>
    </row>
    <row r="50727" spans="8:11">
      <c r="H50727" s="3"/>
      <c r="I50727" s="3"/>
      <c r="J50727" s="2"/>
      <c r="K50727" s="4"/>
    </row>
    <row r="50728" spans="8:11">
      <c r="H50728" s="3"/>
      <c r="I50728" s="3"/>
      <c r="J50728" s="2"/>
      <c r="K50728" s="4"/>
    </row>
    <row r="50729" spans="8:11">
      <c r="H50729" s="3"/>
      <c r="I50729" s="3"/>
      <c r="J50729" s="2"/>
      <c r="K50729" s="4"/>
    </row>
    <row r="50730" spans="8:11">
      <c r="H50730" s="3"/>
      <c r="I50730" s="3"/>
      <c r="J50730" s="2"/>
      <c r="K50730" s="4"/>
    </row>
    <row r="50731" spans="8:11">
      <c r="H50731" s="3"/>
      <c r="I50731" s="3"/>
      <c r="J50731" s="2"/>
      <c r="K50731" s="4"/>
    </row>
    <row r="50732" spans="8:11">
      <c r="H50732" s="3"/>
      <c r="I50732" s="3"/>
      <c r="J50732" s="2"/>
      <c r="K50732" s="4"/>
    </row>
    <row r="50733" spans="8:11">
      <c r="H50733" s="3"/>
      <c r="I50733" s="3"/>
      <c r="J50733" s="2"/>
      <c r="K50733" s="4"/>
    </row>
    <row r="50734" spans="8:11">
      <c r="H50734" s="3"/>
      <c r="I50734" s="3"/>
      <c r="J50734" s="2"/>
      <c r="K50734" s="4"/>
    </row>
    <row r="50735" spans="8:11">
      <c r="H50735" s="3"/>
      <c r="I50735" s="3"/>
      <c r="J50735" s="2"/>
      <c r="K50735" s="4"/>
    </row>
    <row r="50736" spans="8:11">
      <c r="H50736" s="3"/>
      <c r="I50736" s="3"/>
      <c r="J50736" s="2"/>
      <c r="K50736" s="4"/>
    </row>
    <row r="50737" spans="8:11">
      <c r="H50737" s="3"/>
      <c r="I50737" s="3"/>
      <c r="J50737" s="2"/>
      <c r="K50737" s="4"/>
    </row>
    <row r="50738" spans="8:11">
      <c r="H50738" s="3"/>
      <c r="I50738" s="3"/>
      <c r="J50738" s="2"/>
      <c r="K50738" s="4"/>
    </row>
    <row r="50739" spans="8:11">
      <c r="H50739" s="3"/>
      <c r="I50739" s="3"/>
      <c r="J50739" s="2"/>
      <c r="K50739" s="4"/>
    </row>
    <row r="50740" spans="8:11">
      <c r="H50740" s="3"/>
      <c r="I50740" s="3"/>
      <c r="J50740" s="2"/>
      <c r="K50740" s="4"/>
    </row>
    <row r="50741" spans="8:11">
      <c r="H50741" s="3"/>
      <c r="I50741" s="3"/>
      <c r="J50741" s="2"/>
      <c r="K50741" s="4"/>
    </row>
    <row r="50742" spans="8:11">
      <c r="H50742" s="3"/>
      <c r="I50742" s="3"/>
      <c r="J50742" s="2"/>
      <c r="K50742" s="4"/>
    </row>
    <row r="50743" spans="8:11">
      <c r="H50743" s="3"/>
      <c r="I50743" s="3"/>
      <c r="J50743" s="2"/>
      <c r="K50743" s="4"/>
    </row>
    <row r="50744" spans="8:11">
      <c r="H50744" s="3"/>
      <c r="I50744" s="3"/>
      <c r="J50744" s="2"/>
      <c r="K50744" s="4"/>
    </row>
    <row r="50745" spans="8:11">
      <c r="H50745" s="3"/>
      <c r="I50745" s="3"/>
      <c r="J50745" s="2"/>
      <c r="K50745" s="4"/>
    </row>
    <row r="50746" spans="8:11">
      <c r="H50746" s="3"/>
      <c r="I50746" s="3"/>
      <c r="J50746" s="2"/>
      <c r="K50746" s="4"/>
    </row>
    <row r="50747" spans="8:11">
      <c r="H50747" s="3"/>
      <c r="I50747" s="3"/>
      <c r="J50747" s="2"/>
      <c r="K50747" s="4"/>
    </row>
    <row r="50748" spans="8:11">
      <c r="H50748" s="3"/>
      <c r="I50748" s="3"/>
      <c r="J50748" s="2"/>
      <c r="K50748" s="4"/>
    </row>
    <row r="50749" spans="8:11">
      <c r="H50749" s="3"/>
      <c r="I50749" s="3"/>
      <c r="J50749" s="2"/>
      <c r="K50749" s="4"/>
    </row>
    <row r="50750" spans="8:11">
      <c r="H50750" s="3"/>
      <c r="I50750" s="3"/>
      <c r="J50750" s="2"/>
      <c r="K50750" s="4"/>
    </row>
    <row r="50751" spans="8:11">
      <c r="H50751" s="3"/>
      <c r="I50751" s="3"/>
      <c r="J50751" s="2"/>
      <c r="K50751" s="4"/>
    </row>
    <row r="50752" spans="8:11">
      <c r="H50752" s="3"/>
      <c r="I50752" s="3"/>
      <c r="J50752" s="2"/>
      <c r="K50752" s="4"/>
    </row>
    <row r="50753" spans="8:11">
      <c r="H50753" s="3"/>
      <c r="I50753" s="3"/>
      <c r="J50753" s="2"/>
      <c r="K50753" s="4"/>
    </row>
    <row r="50754" spans="8:11">
      <c r="H50754" s="3"/>
      <c r="I50754" s="3"/>
      <c r="J50754" s="2"/>
      <c r="K50754" s="4"/>
    </row>
    <row r="50755" spans="8:11">
      <c r="H50755" s="3"/>
      <c r="I50755" s="3"/>
      <c r="J50755" s="2"/>
      <c r="K50755" s="4"/>
    </row>
    <row r="50756" spans="8:11">
      <c r="H50756" s="3"/>
      <c r="I50756" s="3"/>
      <c r="J50756" s="2"/>
      <c r="K50756" s="4"/>
    </row>
    <row r="50757" spans="8:11">
      <c r="H50757" s="3"/>
      <c r="I50757" s="3"/>
      <c r="J50757" s="2"/>
      <c r="K50757" s="4"/>
    </row>
    <row r="50758" spans="8:11">
      <c r="H50758" s="3"/>
      <c r="I50758" s="3"/>
      <c r="J50758" s="2"/>
      <c r="K50758" s="4"/>
    </row>
    <row r="50759" spans="8:11">
      <c r="H50759" s="3"/>
      <c r="I50759" s="3"/>
      <c r="J50759" s="2"/>
      <c r="K50759" s="4"/>
    </row>
    <row r="50760" spans="8:11">
      <c r="H50760" s="3"/>
      <c r="I50760" s="3"/>
      <c r="J50760" s="2"/>
      <c r="K50760" s="4"/>
    </row>
    <row r="50761" spans="8:11">
      <c r="H50761" s="3"/>
      <c r="I50761" s="3"/>
      <c r="J50761" s="2"/>
      <c r="K50761" s="4"/>
    </row>
    <row r="50762" spans="8:11">
      <c r="H50762" s="3"/>
      <c r="I50762" s="3"/>
      <c r="J50762" s="2"/>
      <c r="K50762" s="4"/>
    </row>
    <row r="50763" spans="8:11">
      <c r="H50763" s="3"/>
      <c r="I50763" s="3"/>
      <c r="J50763" s="2"/>
      <c r="K50763" s="4"/>
    </row>
    <row r="50764" spans="8:11">
      <c r="H50764" s="3"/>
      <c r="I50764" s="3"/>
      <c r="J50764" s="2"/>
      <c r="K50764" s="4"/>
    </row>
    <row r="50765" spans="8:11">
      <c r="H50765" s="3"/>
      <c r="I50765" s="3"/>
      <c r="J50765" s="2"/>
      <c r="K50765" s="4"/>
    </row>
    <row r="50766" spans="8:11">
      <c r="H50766" s="3"/>
      <c r="I50766" s="3"/>
      <c r="J50766" s="2"/>
      <c r="K50766" s="4"/>
    </row>
    <row r="50767" spans="8:11">
      <c r="H50767" s="3"/>
      <c r="I50767" s="3"/>
      <c r="J50767" s="2"/>
      <c r="K50767" s="4"/>
    </row>
    <row r="50768" spans="8:11">
      <c r="H50768" s="3"/>
      <c r="I50768" s="3"/>
      <c r="J50768" s="2"/>
      <c r="K50768" s="4"/>
    </row>
    <row r="50769" spans="8:11">
      <c r="H50769" s="3"/>
      <c r="I50769" s="3"/>
      <c r="J50769" s="2"/>
      <c r="K50769" s="4"/>
    </row>
    <row r="50770" spans="8:11">
      <c r="H50770" s="3"/>
      <c r="I50770" s="3"/>
      <c r="J50770" s="2"/>
      <c r="K50770" s="4"/>
    </row>
    <row r="50771" spans="8:11">
      <c r="H50771" s="3"/>
      <c r="I50771" s="3"/>
      <c r="J50771" s="2"/>
      <c r="K50771" s="4"/>
    </row>
    <row r="50772" spans="8:11">
      <c r="H50772" s="3"/>
      <c r="I50772" s="3"/>
      <c r="J50772" s="2"/>
      <c r="K50772" s="4"/>
    </row>
    <row r="50773" spans="8:11">
      <c r="H50773" s="3"/>
      <c r="I50773" s="3"/>
      <c r="J50773" s="2"/>
      <c r="K50773" s="4"/>
    </row>
    <row r="50774" spans="8:11">
      <c r="H50774" s="3"/>
      <c r="I50774" s="3"/>
      <c r="J50774" s="2"/>
      <c r="K50774" s="4"/>
    </row>
    <row r="50775" spans="8:11">
      <c r="H50775" s="3"/>
      <c r="I50775" s="3"/>
      <c r="J50775" s="2"/>
      <c r="K50775" s="4"/>
    </row>
    <row r="50776" spans="8:11">
      <c r="H50776" s="3"/>
      <c r="I50776" s="3"/>
      <c r="J50776" s="2"/>
      <c r="K50776" s="4"/>
    </row>
    <row r="50777" spans="8:11">
      <c r="H50777" s="3"/>
      <c r="I50777" s="3"/>
      <c r="J50777" s="2"/>
      <c r="K50777" s="4"/>
    </row>
    <row r="50778" spans="8:11">
      <c r="H50778" s="3"/>
      <c r="I50778" s="3"/>
      <c r="J50778" s="2"/>
      <c r="K50778" s="4"/>
    </row>
    <row r="50779" spans="8:11">
      <c r="H50779" s="3"/>
      <c r="I50779" s="3"/>
      <c r="J50779" s="2"/>
      <c r="K50779" s="4"/>
    </row>
    <row r="50780" spans="8:11">
      <c r="H50780" s="3"/>
      <c r="I50780" s="3"/>
      <c r="J50780" s="2"/>
      <c r="K50780" s="4"/>
    </row>
    <row r="50781" spans="8:11">
      <c r="H50781" s="3"/>
      <c r="I50781" s="3"/>
      <c r="J50781" s="2"/>
      <c r="K50781" s="4"/>
    </row>
    <row r="50782" spans="8:11">
      <c r="H50782" s="3"/>
      <c r="I50782" s="3"/>
      <c r="J50782" s="2"/>
      <c r="K50782" s="4"/>
    </row>
    <row r="50783" spans="8:11">
      <c r="H50783" s="3"/>
      <c r="I50783" s="3"/>
      <c r="J50783" s="2"/>
      <c r="K50783" s="4"/>
    </row>
    <row r="50784" spans="8:11">
      <c r="H50784" s="3"/>
      <c r="I50784" s="3"/>
      <c r="J50784" s="2"/>
      <c r="K50784" s="4"/>
    </row>
    <row r="50785" spans="8:11">
      <c r="H50785" s="3"/>
      <c r="I50785" s="3"/>
      <c r="J50785" s="2"/>
      <c r="K50785" s="4"/>
    </row>
    <row r="50786" spans="8:11">
      <c r="H50786" s="3"/>
      <c r="I50786" s="3"/>
      <c r="J50786" s="2"/>
      <c r="K50786" s="4"/>
    </row>
    <row r="50787" spans="8:11">
      <c r="H50787" s="3"/>
      <c r="I50787" s="3"/>
      <c r="J50787" s="2"/>
      <c r="K50787" s="4"/>
    </row>
    <row r="50788" spans="8:11">
      <c r="H50788" s="3"/>
      <c r="I50788" s="3"/>
      <c r="J50788" s="2"/>
      <c r="K50788" s="4"/>
    </row>
    <row r="50789" spans="8:11">
      <c r="H50789" s="3"/>
      <c r="I50789" s="3"/>
      <c r="J50789" s="2"/>
      <c r="K50789" s="4"/>
    </row>
    <row r="50790" spans="8:11">
      <c r="H50790" s="3"/>
      <c r="I50790" s="3"/>
      <c r="J50790" s="2"/>
      <c r="K50790" s="4"/>
    </row>
    <row r="50791" spans="8:11">
      <c r="H50791" s="3"/>
      <c r="I50791" s="3"/>
      <c r="J50791" s="2"/>
      <c r="K50791" s="4"/>
    </row>
    <row r="50792" spans="8:11">
      <c r="H50792" s="3"/>
      <c r="I50792" s="3"/>
      <c r="J50792" s="2"/>
      <c r="K50792" s="4"/>
    </row>
    <row r="50793" spans="8:11">
      <c r="H50793" s="3"/>
      <c r="I50793" s="3"/>
      <c r="J50793" s="2"/>
      <c r="K50793" s="4"/>
    </row>
    <row r="50794" spans="8:11">
      <c r="H50794" s="3"/>
      <c r="I50794" s="3"/>
      <c r="J50794" s="2"/>
      <c r="K50794" s="4"/>
    </row>
    <row r="50795" spans="8:11">
      <c r="H50795" s="3"/>
      <c r="I50795" s="3"/>
      <c r="J50795" s="2"/>
      <c r="K50795" s="4"/>
    </row>
    <row r="50796" spans="8:11">
      <c r="H50796" s="3"/>
      <c r="I50796" s="3"/>
      <c r="J50796" s="2"/>
      <c r="K50796" s="4"/>
    </row>
    <row r="50797" spans="8:11">
      <c r="H50797" s="3"/>
      <c r="I50797" s="3"/>
      <c r="J50797" s="2"/>
      <c r="K50797" s="4"/>
    </row>
    <row r="50798" spans="8:11">
      <c r="H50798" s="3"/>
      <c r="I50798" s="3"/>
      <c r="J50798" s="2"/>
      <c r="K50798" s="4"/>
    </row>
    <row r="50799" spans="8:11">
      <c r="H50799" s="3"/>
      <c r="I50799" s="3"/>
      <c r="J50799" s="2"/>
      <c r="K50799" s="4"/>
    </row>
    <row r="50800" spans="8:11">
      <c r="H50800" s="3"/>
      <c r="I50800" s="3"/>
      <c r="J50800" s="2"/>
      <c r="K50800" s="4"/>
    </row>
    <row r="50801" spans="8:11">
      <c r="H50801" s="3"/>
      <c r="I50801" s="3"/>
      <c r="J50801" s="2"/>
      <c r="K50801" s="4"/>
    </row>
    <row r="50802" spans="8:11">
      <c r="H50802" s="3"/>
      <c r="I50802" s="3"/>
      <c r="J50802" s="2"/>
      <c r="K50802" s="4"/>
    </row>
    <row r="50803" spans="8:11">
      <c r="H50803" s="3"/>
      <c r="I50803" s="3"/>
      <c r="J50803" s="2"/>
      <c r="K50803" s="4"/>
    </row>
    <row r="50804" spans="8:11">
      <c r="H50804" s="3"/>
      <c r="I50804" s="3"/>
      <c r="J50804" s="2"/>
      <c r="K50804" s="4"/>
    </row>
    <row r="50805" spans="8:11">
      <c r="H50805" s="3"/>
      <c r="I50805" s="3"/>
      <c r="J50805" s="2"/>
      <c r="K50805" s="4"/>
    </row>
    <row r="50806" spans="8:11">
      <c r="H50806" s="3"/>
      <c r="I50806" s="3"/>
      <c r="J50806" s="2"/>
      <c r="K50806" s="4"/>
    </row>
    <row r="50807" spans="8:11">
      <c r="H50807" s="3"/>
      <c r="I50807" s="3"/>
      <c r="J50807" s="2"/>
      <c r="K50807" s="4"/>
    </row>
    <row r="50808" spans="8:11">
      <c r="H50808" s="3"/>
      <c r="I50808" s="3"/>
      <c r="J50808" s="2"/>
      <c r="K50808" s="4"/>
    </row>
    <row r="50809" spans="8:11">
      <c r="H50809" s="3"/>
      <c r="I50809" s="3"/>
      <c r="J50809" s="2"/>
      <c r="K50809" s="4"/>
    </row>
    <row r="50810" spans="8:11">
      <c r="H50810" s="3"/>
      <c r="I50810" s="3"/>
      <c r="J50810" s="2"/>
      <c r="K50810" s="4"/>
    </row>
    <row r="50811" spans="8:11">
      <c r="H50811" s="3"/>
      <c r="I50811" s="3"/>
      <c r="J50811" s="2"/>
      <c r="K50811" s="4"/>
    </row>
    <row r="50812" spans="8:11">
      <c r="H50812" s="3"/>
      <c r="I50812" s="3"/>
      <c r="J50812" s="2"/>
      <c r="K50812" s="4"/>
    </row>
    <row r="50813" spans="8:11">
      <c r="H50813" s="3"/>
      <c r="I50813" s="3"/>
      <c r="J50813" s="2"/>
      <c r="K50813" s="4"/>
    </row>
    <row r="50814" spans="8:11">
      <c r="H50814" s="3"/>
      <c r="I50814" s="3"/>
      <c r="J50814" s="2"/>
      <c r="K50814" s="4"/>
    </row>
    <row r="50815" spans="8:11">
      <c r="H50815" s="3"/>
      <c r="I50815" s="3"/>
      <c r="J50815" s="2"/>
      <c r="K50815" s="4"/>
    </row>
    <row r="50816" spans="8:11">
      <c r="H50816" s="3"/>
      <c r="I50816" s="3"/>
      <c r="J50816" s="2"/>
      <c r="K50816" s="4"/>
    </row>
    <row r="50817" spans="8:11">
      <c r="H50817" s="3"/>
      <c r="I50817" s="3"/>
      <c r="J50817" s="2"/>
      <c r="K50817" s="4"/>
    </row>
    <row r="50818" spans="8:11">
      <c r="H50818" s="3"/>
      <c r="I50818" s="3"/>
      <c r="J50818" s="2"/>
      <c r="K50818" s="4"/>
    </row>
    <row r="50819" spans="8:11">
      <c r="H50819" s="3"/>
      <c r="I50819" s="3"/>
      <c r="J50819" s="2"/>
      <c r="K50819" s="4"/>
    </row>
    <row r="50820" spans="8:11">
      <c r="H50820" s="3"/>
      <c r="I50820" s="3"/>
      <c r="J50820" s="2"/>
      <c r="K50820" s="4"/>
    </row>
    <row r="50821" spans="8:11">
      <c r="H50821" s="3"/>
      <c r="I50821" s="3"/>
      <c r="J50821" s="2"/>
      <c r="K50821" s="4"/>
    </row>
    <row r="50822" spans="8:11">
      <c r="H50822" s="3"/>
      <c r="I50822" s="3"/>
      <c r="J50822" s="2"/>
      <c r="K50822" s="4"/>
    </row>
    <row r="50823" spans="8:11">
      <c r="H50823" s="3"/>
      <c r="I50823" s="3"/>
      <c r="J50823" s="2"/>
      <c r="K50823" s="4"/>
    </row>
    <row r="50824" spans="8:11">
      <c r="H50824" s="3"/>
      <c r="I50824" s="3"/>
      <c r="J50824" s="2"/>
      <c r="K50824" s="4"/>
    </row>
    <row r="50825" spans="8:11">
      <c r="H50825" s="3"/>
      <c r="I50825" s="3"/>
      <c r="J50825" s="2"/>
      <c r="K50825" s="4"/>
    </row>
    <row r="50826" spans="8:11">
      <c r="H50826" s="3"/>
      <c r="I50826" s="3"/>
      <c r="J50826" s="2"/>
      <c r="K50826" s="4"/>
    </row>
    <row r="50827" spans="8:11">
      <c r="H50827" s="3"/>
      <c r="I50827" s="3"/>
      <c r="J50827" s="2"/>
      <c r="K50827" s="4"/>
    </row>
    <row r="50828" spans="8:11">
      <c r="H50828" s="3"/>
      <c r="I50828" s="3"/>
      <c r="J50828" s="2"/>
      <c r="K50828" s="4"/>
    </row>
    <row r="50829" spans="8:11">
      <c r="H50829" s="3"/>
      <c r="I50829" s="3"/>
      <c r="J50829" s="2"/>
      <c r="K50829" s="4"/>
    </row>
    <row r="50830" spans="8:11">
      <c r="H50830" s="3"/>
      <c r="I50830" s="3"/>
      <c r="J50830" s="2"/>
      <c r="K50830" s="4"/>
    </row>
    <row r="50831" spans="8:11">
      <c r="H50831" s="3"/>
      <c r="I50831" s="3"/>
      <c r="J50831" s="2"/>
      <c r="K50831" s="4"/>
    </row>
    <row r="50832" spans="8:11">
      <c r="H50832" s="3"/>
      <c r="I50832" s="3"/>
      <c r="J50832" s="2"/>
      <c r="K50832" s="4"/>
    </row>
    <row r="50833" spans="8:11">
      <c r="H50833" s="3"/>
      <c r="I50833" s="3"/>
      <c r="J50833" s="2"/>
      <c r="K50833" s="4"/>
    </row>
    <row r="50834" spans="8:11">
      <c r="H50834" s="3"/>
      <c r="I50834" s="3"/>
      <c r="J50834" s="2"/>
      <c r="K50834" s="4"/>
    </row>
    <row r="50835" spans="8:11">
      <c r="H50835" s="3"/>
      <c r="I50835" s="3"/>
      <c r="J50835" s="2"/>
      <c r="K50835" s="4"/>
    </row>
    <row r="50836" spans="8:11">
      <c r="H50836" s="3"/>
      <c r="I50836" s="3"/>
      <c r="J50836" s="2"/>
      <c r="K50836" s="4"/>
    </row>
    <row r="50837" spans="8:11">
      <c r="H50837" s="3"/>
      <c r="I50837" s="3"/>
      <c r="J50837" s="2"/>
      <c r="K50837" s="4"/>
    </row>
    <row r="50838" spans="8:11">
      <c r="H50838" s="3"/>
      <c r="I50838" s="3"/>
      <c r="J50838" s="2"/>
      <c r="K50838" s="4"/>
    </row>
    <row r="50839" spans="8:11">
      <c r="H50839" s="3"/>
      <c r="I50839" s="3"/>
      <c r="J50839" s="2"/>
      <c r="K50839" s="4"/>
    </row>
    <row r="50840" spans="8:11">
      <c r="H50840" s="3"/>
      <c r="I50840" s="3"/>
      <c r="J50840" s="2"/>
      <c r="K50840" s="4"/>
    </row>
    <row r="50841" spans="8:11">
      <c r="H50841" s="3"/>
      <c r="I50841" s="3"/>
      <c r="J50841" s="2"/>
      <c r="K50841" s="4"/>
    </row>
    <row r="50842" spans="8:11">
      <c r="H50842" s="3"/>
      <c r="I50842" s="3"/>
      <c r="J50842" s="2"/>
      <c r="K50842" s="4"/>
    </row>
    <row r="50843" spans="8:11">
      <c r="H50843" s="3"/>
      <c r="I50843" s="3"/>
      <c r="J50843" s="2"/>
      <c r="K50843" s="4"/>
    </row>
    <row r="50844" spans="8:11">
      <c r="H50844" s="3"/>
      <c r="I50844" s="3"/>
      <c r="J50844" s="2"/>
      <c r="K50844" s="4"/>
    </row>
    <row r="50845" spans="8:11">
      <c r="H50845" s="3"/>
      <c r="I50845" s="3"/>
      <c r="J50845" s="2"/>
      <c r="K50845" s="4"/>
    </row>
    <row r="50846" spans="8:11">
      <c r="H50846" s="3"/>
      <c r="I50846" s="3"/>
      <c r="J50846" s="2"/>
      <c r="K50846" s="4"/>
    </row>
    <row r="50847" spans="8:11">
      <c r="H50847" s="3"/>
      <c r="I50847" s="3"/>
      <c r="J50847" s="2"/>
      <c r="K50847" s="4"/>
    </row>
    <row r="50848" spans="8:11">
      <c r="H50848" s="3"/>
      <c r="I50848" s="3"/>
      <c r="J50848" s="2"/>
      <c r="K50848" s="4"/>
    </row>
    <row r="50849" spans="8:11">
      <c r="H50849" s="3"/>
      <c r="I50849" s="3"/>
      <c r="J50849" s="2"/>
      <c r="K50849" s="4"/>
    </row>
    <row r="50850" spans="8:11">
      <c r="H50850" s="3"/>
      <c r="I50850" s="3"/>
      <c r="J50850" s="2"/>
      <c r="K50850" s="4"/>
    </row>
    <row r="50851" spans="8:11">
      <c r="H50851" s="3"/>
      <c r="I50851" s="3"/>
      <c r="J50851" s="2"/>
      <c r="K50851" s="4"/>
    </row>
    <row r="50852" spans="8:11">
      <c r="H50852" s="3"/>
      <c r="I50852" s="3"/>
      <c r="J50852" s="2"/>
      <c r="K50852" s="4"/>
    </row>
    <row r="50853" spans="8:11">
      <c r="H50853" s="3"/>
      <c r="I50853" s="3"/>
      <c r="J50853" s="2"/>
      <c r="K50853" s="4"/>
    </row>
    <row r="50854" spans="8:11">
      <c r="H50854" s="3"/>
      <c r="I50854" s="3"/>
      <c r="J50854" s="2"/>
      <c r="K50854" s="4"/>
    </row>
    <row r="50855" spans="8:11">
      <c r="H50855" s="3"/>
      <c r="I50855" s="3"/>
      <c r="J50855" s="2"/>
      <c r="K50855" s="4"/>
    </row>
    <row r="50856" spans="8:11">
      <c r="H50856" s="3"/>
      <c r="I50856" s="3"/>
      <c r="J50856" s="2"/>
      <c r="K50856" s="4"/>
    </row>
    <row r="50857" spans="8:11">
      <c r="H50857" s="3"/>
      <c r="I50857" s="3"/>
      <c r="J50857" s="2"/>
      <c r="K50857" s="4"/>
    </row>
    <row r="50858" spans="8:11">
      <c r="H50858" s="3"/>
      <c r="I50858" s="3"/>
      <c r="J50858" s="2"/>
      <c r="K50858" s="4"/>
    </row>
    <row r="50859" spans="8:11">
      <c r="H50859" s="3"/>
      <c r="I50859" s="3"/>
      <c r="J50859" s="2"/>
      <c r="K50859" s="4"/>
    </row>
    <row r="50860" spans="8:11">
      <c r="H50860" s="3"/>
      <c r="I50860" s="3"/>
      <c r="J50860" s="2"/>
      <c r="K50860" s="4"/>
    </row>
    <row r="50861" spans="8:11">
      <c r="H50861" s="3"/>
      <c r="I50861" s="3"/>
      <c r="J50861" s="2"/>
      <c r="K50861" s="4"/>
    </row>
    <row r="50862" spans="8:11">
      <c r="H50862" s="3"/>
      <c r="I50862" s="3"/>
      <c r="J50862" s="2"/>
      <c r="K50862" s="4"/>
    </row>
    <row r="50863" spans="8:11">
      <c r="H50863" s="3"/>
      <c r="I50863" s="3"/>
      <c r="J50863" s="2"/>
      <c r="K50863" s="4"/>
    </row>
    <row r="50864" spans="8:11">
      <c r="H50864" s="3"/>
      <c r="I50864" s="3"/>
      <c r="J50864" s="2"/>
      <c r="K50864" s="4"/>
    </row>
    <row r="50865" spans="8:11">
      <c r="H50865" s="3"/>
      <c r="I50865" s="3"/>
      <c r="J50865" s="2"/>
      <c r="K50865" s="4"/>
    </row>
    <row r="50866" spans="8:11">
      <c r="H50866" s="3"/>
      <c r="I50866" s="3"/>
      <c r="J50866" s="2"/>
      <c r="K50866" s="4"/>
    </row>
    <row r="50867" spans="8:11">
      <c r="H50867" s="3"/>
      <c r="I50867" s="3"/>
      <c r="J50867" s="2"/>
      <c r="K50867" s="4"/>
    </row>
    <row r="50868" spans="8:11">
      <c r="H50868" s="3"/>
      <c r="I50868" s="3"/>
      <c r="J50868" s="2"/>
      <c r="K50868" s="4"/>
    </row>
    <row r="50869" spans="8:11">
      <c r="H50869" s="3"/>
      <c r="I50869" s="3"/>
      <c r="J50869" s="2"/>
      <c r="K50869" s="4"/>
    </row>
    <row r="50870" spans="8:11">
      <c r="H50870" s="3"/>
      <c r="I50870" s="3"/>
      <c r="J50870" s="2"/>
      <c r="K50870" s="4"/>
    </row>
    <row r="50871" spans="8:11">
      <c r="H50871" s="3"/>
      <c r="I50871" s="3"/>
      <c r="J50871" s="2"/>
      <c r="K50871" s="4"/>
    </row>
    <row r="50872" spans="8:11">
      <c r="H50872" s="3"/>
      <c r="I50872" s="3"/>
      <c r="J50872" s="2"/>
      <c r="K50872" s="4"/>
    </row>
    <row r="50873" spans="8:11">
      <c r="H50873" s="3"/>
      <c r="I50873" s="3"/>
      <c r="J50873" s="2"/>
      <c r="K50873" s="4"/>
    </row>
    <row r="50874" spans="8:11">
      <c r="H50874" s="3"/>
      <c r="I50874" s="3"/>
      <c r="J50874" s="2"/>
      <c r="K50874" s="4"/>
    </row>
    <row r="50875" spans="8:11">
      <c r="H50875" s="3"/>
      <c r="I50875" s="3"/>
      <c r="J50875" s="2"/>
      <c r="K50875" s="4"/>
    </row>
    <row r="50876" spans="8:11">
      <c r="H50876" s="3"/>
      <c r="I50876" s="3"/>
      <c r="J50876" s="2"/>
      <c r="K50876" s="4"/>
    </row>
    <row r="50877" spans="8:11">
      <c r="H50877" s="3"/>
      <c r="I50877" s="3"/>
      <c r="J50877" s="2"/>
      <c r="K50877" s="4"/>
    </row>
    <row r="50878" spans="8:11">
      <c r="H50878" s="3"/>
      <c r="I50878" s="3"/>
      <c r="J50878" s="2"/>
      <c r="K50878" s="4"/>
    </row>
    <row r="50879" spans="8:11">
      <c r="H50879" s="3"/>
      <c r="I50879" s="3"/>
      <c r="J50879" s="2"/>
      <c r="K50879" s="4"/>
    </row>
    <row r="50880" spans="8:11">
      <c r="H50880" s="3"/>
      <c r="I50880" s="3"/>
      <c r="J50880" s="2"/>
      <c r="K50880" s="4"/>
    </row>
    <row r="50881" spans="8:11">
      <c r="H50881" s="3"/>
      <c r="I50881" s="3"/>
      <c r="J50881" s="2"/>
      <c r="K50881" s="4"/>
    </row>
    <row r="50882" spans="8:11">
      <c r="H50882" s="3"/>
      <c r="I50882" s="3"/>
      <c r="J50882" s="2"/>
      <c r="K50882" s="4"/>
    </row>
    <row r="50883" spans="8:11">
      <c r="H50883" s="3"/>
      <c r="I50883" s="3"/>
      <c r="J50883" s="2"/>
      <c r="K50883" s="4"/>
    </row>
    <row r="50884" spans="8:11">
      <c r="H50884" s="3"/>
      <c r="I50884" s="3"/>
      <c r="J50884" s="2"/>
      <c r="K50884" s="4"/>
    </row>
    <row r="50885" spans="8:11">
      <c r="H50885" s="3"/>
      <c r="I50885" s="3"/>
      <c r="J50885" s="2"/>
      <c r="K50885" s="4"/>
    </row>
    <row r="50886" spans="8:11">
      <c r="H50886" s="3"/>
      <c r="I50886" s="3"/>
      <c r="J50886" s="2"/>
      <c r="K50886" s="4"/>
    </row>
    <row r="50887" spans="8:11">
      <c r="H50887" s="3"/>
      <c r="I50887" s="3"/>
      <c r="J50887" s="2"/>
      <c r="K50887" s="4"/>
    </row>
    <row r="50888" spans="8:11">
      <c r="H50888" s="3"/>
      <c r="I50888" s="3"/>
      <c r="J50888" s="2"/>
      <c r="K50888" s="4"/>
    </row>
    <row r="50889" spans="8:11">
      <c r="H50889" s="3"/>
      <c r="I50889" s="3"/>
      <c r="J50889" s="2"/>
      <c r="K50889" s="4"/>
    </row>
    <row r="50890" spans="8:11">
      <c r="H50890" s="3"/>
      <c r="I50890" s="3"/>
      <c r="J50890" s="2"/>
      <c r="K50890" s="4"/>
    </row>
    <row r="50891" spans="8:11">
      <c r="H50891" s="3"/>
      <c r="I50891" s="3"/>
      <c r="J50891" s="2"/>
      <c r="K50891" s="4"/>
    </row>
    <row r="50892" spans="8:11">
      <c r="H50892" s="3"/>
      <c r="I50892" s="3"/>
      <c r="J50892" s="2"/>
      <c r="K50892" s="4"/>
    </row>
    <row r="50893" spans="8:11">
      <c r="H50893" s="3"/>
      <c r="I50893" s="3"/>
      <c r="J50893" s="2"/>
      <c r="K50893" s="4"/>
    </row>
    <row r="50894" spans="8:11">
      <c r="H50894" s="3"/>
      <c r="I50894" s="3"/>
      <c r="J50894" s="2"/>
      <c r="K50894" s="4"/>
    </row>
    <row r="50895" spans="8:11">
      <c r="H50895" s="3"/>
      <c r="I50895" s="3"/>
      <c r="J50895" s="2"/>
      <c r="K50895" s="4"/>
    </row>
    <row r="50896" spans="8:11">
      <c r="H50896" s="3"/>
      <c r="I50896" s="3"/>
      <c r="J50896" s="2"/>
      <c r="K50896" s="4"/>
    </row>
    <row r="50897" spans="8:11">
      <c r="H50897" s="3"/>
      <c r="I50897" s="3"/>
      <c r="J50897" s="2"/>
      <c r="K50897" s="4"/>
    </row>
    <row r="50898" spans="8:11">
      <c r="H50898" s="3"/>
      <c r="I50898" s="3"/>
      <c r="J50898" s="2"/>
      <c r="K50898" s="4"/>
    </row>
    <row r="50899" spans="8:11">
      <c r="H50899" s="3"/>
      <c r="I50899" s="3"/>
      <c r="J50899" s="2"/>
      <c r="K50899" s="4"/>
    </row>
    <row r="50900" spans="8:11">
      <c r="H50900" s="3"/>
      <c r="I50900" s="3"/>
      <c r="J50900" s="2"/>
      <c r="K50900" s="4"/>
    </row>
    <row r="50901" spans="8:11">
      <c r="H50901" s="3"/>
      <c r="I50901" s="3"/>
      <c r="J50901" s="2"/>
      <c r="K50901" s="4"/>
    </row>
    <row r="50902" spans="8:11">
      <c r="H50902" s="3"/>
      <c r="I50902" s="3"/>
      <c r="J50902" s="2"/>
      <c r="K50902" s="4"/>
    </row>
    <row r="50903" spans="8:11">
      <c r="H50903" s="3"/>
      <c r="I50903" s="3"/>
      <c r="J50903" s="2"/>
      <c r="K50903" s="4"/>
    </row>
    <row r="50904" spans="8:11">
      <c r="H50904" s="3"/>
      <c r="I50904" s="3"/>
      <c r="J50904" s="2"/>
      <c r="K50904" s="4"/>
    </row>
    <row r="50905" spans="8:11">
      <c r="H50905" s="3"/>
      <c r="I50905" s="3"/>
      <c r="J50905" s="2"/>
      <c r="K50905" s="4"/>
    </row>
    <row r="50906" spans="8:11">
      <c r="H50906" s="3"/>
      <c r="I50906" s="3"/>
      <c r="J50906" s="2"/>
      <c r="K50906" s="4"/>
    </row>
    <row r="50907" spans="8:11">
      <c r="H50907" s="3"/>
      <c r="I50907" s="3"/>
      <c r="J50907" s="2"/>
      <c r="K50907" s="4"/>
    </row>
    <row r="50908" spans="8:11">
      <c r="H50908" s="3"/>
      <c r="I50908" s="3"/>
      <c r="J50908" s="2"/>
      <c r="K50908" s="4"/>
    </row>
    <row r="50909" spans="8:11">
      <c r="H50909" s="3"/>
      <c r="I50909" s="3"/>
      <c r="J50909" s="2"/>
      <c r="K50909" s="4"/>
    </row>
    <row r="50910" spans="8:11">
      <c r="H50910" s="3"/>
      <c r="I50910" s="3"/>
      <c r="J50910" s="2"/>
      <c r="K50910" s="4"/>
    </row>
    <row r="50911" spans="8:11">
      <c r="H50911" s="3"/>
      <c r="I50911" s="3"/>
      <c r="J50911" s="2"/>
      <c r="K50911" s="4"/>
    </row>
    <row r="50912" spans="8:11">
      <c r="H50912" s="3"/>
      <c r="I50912" s="3"/>
      <c r="J50912" s="2"/>
      <c r="K50912" s="4"/>
    </row>
    <row r="50913" spans="8:11">
      <c r="H50913" s="3"/>
      <c r="I50913" s="3"/>
      <c r="J50913" s="2"/>
      <c r="K50913" s="4"/>
    </row>
    <row r="50914" spans="8:11">
      <c r="H50914" s="3"/>
      <c r="I50914" s="3"/>
      <c r="J50914" s="2"/>
      <c r="K50914" s="4"/>
    </row>
    <row r="50915" spans="8:11">
      <c r="H50915" s="3"/>
      <c r="I50915" s="3"/>
      <c r="J50915" s="2"/>
      <c r="K50915" s="4"/>
    </row>
    <row r="50916" spans="8:11">
      <c r="H50916" s="3"/>
      <c r="I50916" s="3"/>
      <c r="J50916" s="2"/>
      <c r="K50916" s="4"/>
    </row>
    <row r="50917" spans="8:11">
      <c r="H50917" s="3"/>
      <c r="I50917" s="3"/>
      <c r="J50917" s="2"/>
      <c r="K50917" s="4"/>
    </row>
    <row r="50918" spans="8:11">
      <c r="H50918" s="3"/>
      <c r="I50918" s="3"/>
      <c r="J50918" s="2"/>
      <c r="K50918" s="4"/>
    </row>
    <row r="50919" spans="8:11">
      <c r="H50919" s="3"/>
      <c r="I50919" s="3"/>
      <c r="J50919" s="2"/>
      <c r="K50919" s="4"/>
    </row>
    <row r="50920" spans="8:11">
      <c r="H50920" s="3"/>
      <c r="I50920" s="3"/>
      <c r="J50920" s="2"/>
      <c r="K50920" s="4"/>
    </row>
    <row r="50921" spans="8:11">
      <c r="H50921" s="3"/>
      <c r="I50921" s="3"/>
      <c r="J50921" s="2"/>
      <c r="K50921" s="4"/>
    </row>
    <row r="50922" spans="8:11">
      <c r="H50922" s="3"/>
      <c r="I50922" s="3"/>
      <c r="J50922" s="2"/>
      <c r="K50922" s="4"/>
    </row>
    <row r="50923" spans="8:11">
      <c r="H50923" s="3"/>
      <c r="I50923" s="3"/>
      <c r="J50923" s="2"/>
      <c r="K50923" s="4"/>
    </row>
    <row r="50924" spans="8:11">
      <c r="H50924" s="3"/>
      <c r="I50924" s="3"/>
      <c r="J50924" s="2"/>
      <c r="K50924" s="4"/>
    </row>
    <row r="50925" spans="8:11">
      <c r="H50925" s="3"/>
      <c r="I50925" s="3"/>
      <c r="J50925" s="2"/>
      <c r="K50925" s="4"/>
    </row>
    <row r="50926" spans="8:11">
      <c r="H50926" s="3"/>
      <c r="I50926" s="3"/>
      <c r="J50926" s="2"/>
      <c r="K50926" s="4"/>
    </row>
    <row r="50927" spans="8:11">
      <c r="H50927" s="3"/>
      <c r="I50927" s="3"/>
      <c r="J50927" s="2"/>
      <c r="K50927" s="4"/>
    </row>
    <row r="50928" spans="8:11">
      <c r="H50928" s="3"/>
      <c r="I50928" s="3"/>
      <c r="J50928" s="2"/>
      <c r="K50928" s="4"/>
    </row>
    <row r="50929" spans="8:11">
      <c r="H50929" s="3"/>
      <c r="I50929" s="3"/>
      <c r="J50929" s="2"/>
      <c r="K50929" s="4"/>
    </row>
    <row r="50930" spans="8:11">
      <c r="H50930" s="3"/>
      <c r="I50930" s="3"/>
      <c r="J50930" s="2"/>
      <c r="K50930" s="4"/>
    </row>
    <row r="50931" spans="8:11">
      <c r="H50931" s="3"/>
      <c r="I50931" s="3"/>
      <c r="J50931" s="2"/>
      <c r="K50931" s="4"/>
    </row>
    <row r="50932" spans="8:11">
      <c r="H50932" s="3"/>
      <c r="I50932" s="3"/>
      <c r="J50932" s="2"/>
      <c r="K50932" s="4"/>
    </row>
    <row r="50933" spans="8:11">
      <c r="H50933" s="3"/>
      <c r="I50933" s="3"/>
      <c r="J50933" s="2"/>
      <c r="K50933" s="4"/>
    </row>
    <row r="50934" spans="8:11">
      <c r="H50934" s="3"/>
      <c r="I50934" s="3"/>
      <c r="J50934" s="2"/>
      <c r="K50934" s="4"/>
    </row>
    <row r="50935" spans="8:11">
      <c r="H50935" s="3"/>
      <c r="I50935" s="3"/>
      <c r="J50935" s="2"/>
      <c r="K50935" s="4"/>
    </row>
    <row r="50936" spans="8:11">
      <c r="H50936" s="3"/>
      <c r="I50936" s="3"/>
      <c r="J50936" s="2"/>
      <c r="K50936" s="4"/>
    </row>
    <row r="50937" spans="8:11">
      <c r="H50937" s="3"/>
      <c r="I50937" s="3"/>
      <c r="J50937" s="2"/>
      <c r="K50937" s="4"/>
    </row>
    <row r="50938" spans="8:11">
      <c r="H50938" s="3"/>
      <c r="I50938" s="3"/>
      <c r="J50938" s="2"/>
      <c r="K50938" s="4"/>
    </row>
    <row r="50939" spans="8:11">
      <c r="H50939" s="3"/>
      <c r="I50939" s="3"/>
      <c r="J50939" s="2"/>
      <c r="K50939" s="4"/>
    </row>
    <row r="50940" spans="8:11">
      <c r="H50940" s="3"/>
      <c r="I50940" s="3"/>
      <c r="J50940" s="2"/>
      <c r="K50940" s="4"/>
    </row>
    <row r="50941" spans="8:11">
      <c r="H50941" s="3"/>
      <c r="I50941" s="3"/>
      <c r="J50941" s="2"/>
      <c r="K50941" s="4"/>
    </row>
    <row r="50942" spans="8:11">
      <c r="H50942" s="3"/>
      <c r="I50942" s="3"/>
      <c r="J50942" s="2"/>
      <c r="K50942" s="4"/>
    </row>
    <row r="50943" spans="8:11">
      <c r="H50943" s="3"/>
      <c r="I50943" s="3"/>
      <c r="J50943" s="2"/>
      <c r="K50943" s="4"/>
    </row>
    <row r="50944" spans="8:11">
      <c r="H50944" s="3"/>
      <c r="I50944" s="3"/>
      <c r="J50944" s="2"/>
      <c r="K50944" s="4"/>
    </row>
    <row r="50945" spans="8:11">
      <c r="H50945" s="3"/>
      <c r="I50945" s="3"/>
      <c r="J50945" s="2"/>
      <c r="K50945" s="4"/>
    </row>
    <row r="50946" spans="8:11">
      <c r="H50946" s="3"/>
      <c r="I50946" s="3"/>
      <c r="J50946" s="2"/>
      <c r="K50946" s="4"/>
    </row>
    <row r="50947" spans="8:11">
      <c r="H50947" s="3"/>
      <c r="I50947" s="3"/>
      <c r="J50947" s="2"/>
      <c r="K50947" s="4"/>
    </row>
    <row r="50948" spans="8:11">
      <c r="H50948" s="3"/>
      <c r="I50948" s="3"/>
      <c r="J50948" s="2"/>
      <c r="K50948" s="4"/>
    </row>
    <row r="50949" spans="8:11">
      <c r="H50949" s="3"/>
      <c r="I50949" s="3"/>
      <c r="J50949" s="2"/>
      <c r="K50949" s="4"/>
    </row>
    <row r="50950" spans="8:11">
      <c r="H50950" s="3"/>
      <c r="I50950" s="3"/>
      <c r="J50950" s="2"/>
      <c r="K50950" s="4"/>
    </row>
    <row r="50951" spans="8:11">
      <c r="H50951" s="3"/>
      <c r="I50951" s="3"/>
      <c r="J50951" s="2"/>
      <c r="K50951" s="4"/>
    </row>
    <row r="50952" spans="8:11">
      <c r="H50952" s="3"/>
      <c r="I50952" s="3"/>
      <c r="J50952" s="2"/>
      <c r="K50952" s="4"/>
    </row>
    <row r="50953" spans="8:11">
      <c r="H50953" s="3"/>
      <c r="I50953" s="3"/>
      <c r="J50953" s="2"/>
      <c r="K50953" s="4"/>
    </row>
    <row r="50954" spans="8:11">
      <c r="H50954" s="3"/>
      <c r="I50954" s="3"/>
      <c r="J50954" s="2"/>
      <c r="K50954" s="4"/>
    </row>
    <row r="50955" spans="8:11">
      <c r="H50955" s="3"/>
      <c r="I50955" s="3"/>
      <c r="J50955" s="2"/>
      <c r="K50955" s="4"/>
    </row>
    <row r="50956" spans="8:11">
      <c r="H50956" s="3"/>
      <c r="I50956" s="3"/>
      <c r="J50956" s="2"/>
      <c r="K50956" s="4"/>
    </row>
    <row r="50957" spans="8:11">
      <c r="H50957" s="3"/>
      <c r="I50957" s="3"/>
      <c r="J50957" s="2"/>
      <c r="K50957" s="4"/>
    </row>
    <row r="50958" spans="8:11">
      <c r="H50958" s="3"/>
      <c r="I50958" s="3"/>
      <c r="J50958" s="2"/>
      <c r="K50958" s="4"/>
    </row>
    <row r="50959" spans="8:11">
      <c r="H50959" s="3"/>
      <c r="I50959" s="3"/>
      <c r="J50959" s="2"/>
      <c r="K50959" s="4"/>
    </row>
    <row r="50960" spans="8:11">
      <c r="H50960" s="3"/>
      <c r="I50960" s="3"/>
      <c r="J50960" s="2"/>
      <c r="K50960" s="4"/>
    </row>
    <row r="50961" spans="8:11">
      <c r="H50961" s="3"/>
      <c r="I50961" s="3"/>
      <c r="J50961" s="2"/>
      <c r="K50961" s="4"/>
    </row>
    <row r="50962" spans="8:11">
      <c r="H50962" s="3"/>
      <c r="I50962" s="3"/>
      <c r="J50962" s="2"/>
      <c r="K50962" s="4"/>
    </row>
    <row r="50963" spans="8:11">
      <c r="H50963" s="3"/>
      <c r="I50963" s="3"/>
      <c r="J50963" s="2"/>
      <c r="K50963" s="4"/>
    </row>
    <row r="50964" spans="8:11">
      <c r="H50964" s="3"/>
      <c r="I50964" s="3"/>
      <c r="J50964" s="2"/>
      <c r="K50964" s="4"/>
    </row>
    <row r="50965" spans="8:11">
      <c r="H50965" s="3"/>
      <c r="I50965" s="3"/>
      <c r="J50965" s="2"/>
      <c r="K50965" s="4"/>
    </row>
    <row r="50966" spans="8:11">
      <c r="H50966" s="3"/>
      <c r="I50966" s="3"/>
      <c r="J50966" s="2"/>
      <c r="K50966" s="4"/>
    </row>
    <row r="50967" spans="8:11">
      <c r="H50967" s="3"/>
      <c r="I50967" s="3"/>
      <c r="J50967" s="2"/>
      <c r="K50967" s="4"/>
    </row>
    <row r="50968" spans="8:11">
      <c r="H50968" s="3"/>
      <c r="I50968" s="3"/>
      <c r="J50968" s="2"/>
      <c r="K50968" s="4"/>
    </row>
    <row r="50969" spans="8:11">
      <c r="H50969" s="3"/>
      <c r="I50969" s="3"/>
      <c r="J50969" s="2"/>
      <c r="K50969" s="4"/>
    </row>
    <row r="50970" spans="8:11">
      <c r="H50970" s="3"/>
      <c r="I50970" s="3"/>
      <c r="J50970" s="2"/>
      <c r="K50970" s="4"/>
    </row>
    <row r="50971" spans="8:11">
      <c r="H50971" s="3"/>
      <c r="I50971" s="3"/>
      <c r="J50971" s="2"/>
      <c r="K50971" s="4"/>
    </row>
    <row r="50972" spans="8:11">
      <c r="H50972" s="3"/>
      <c r="I50972" s="3"/>
      <c r="J50972" s="2"/>
      <c r="K50972" s="4"/>
    </row>
    <row r="50973" spans="8:11">
      <c r="H50973" s="3"/>
      <c r="I50973" s="3"/>
      <c r="J50973" s="2"/>
      <c r="K50973" s="4"/>
    </row>
    <row r="50974" spans="8:11">
      <c r="H50974" s="3"/>
      <c r="I50974" s="3"/>
      <c r="J50974" s="2"/>
      <c r="K50974" s="4"/>
    </row>
    <row r="50975" spans="8:11">
      <c r="H50975" s="3"/>
      <c r="I50975" s="3"/>
      <c r="J50975" s="2"/>
      <c r="K50975" s="4"/>
    </row>
    <row r="50976" spans="8:11">
      <c r="H50976" s="3"/>
      <c r="I50976" s="3"/>
      <c r="J50976" s="2"/>
      <c r="K50976" s="4"/>
    </row>
    <row r="50977" spans="8:11">
      <c r="H50977" s="3"/>
      <c r="I50977" s="3"/>
      <c r="J50977" s="2"/>
      <c r="K50977" s="4"/>
    </row>
    <row r="50978" spans="8:11">
      <c r="H50978" s="3"/>
      <c r="I50978" s="3"/>
      <c r="J50978" s="2"/>
      <c r="K50978" s="4"/>
    </row>
    <row r="50979" spans="8:11">
      <c r="H50979" s="3"/>
      <c r="I50979" s="3"/>
      <c r="J50979" s="2"/>
      <c r="K50979" s="4"/>
    </row>
    <row r="50980" spans="8:11">
      <c r="H50980" s="3"/>
      <c r="I50980" s="3"/>
      <c r="J50980" s="2"/>
      <c r="K50980" s="4"/>
    </row>
    <row r="50981" spans="8:11">
      <c r="H50981" s="3"/>
      <c r="I50981" s="3"/>
      <c r="J50981" s="2"/>
      <c r="K50981" s="4"/>
    </row>
    <row r="50982" spans="8:11">
      <c r="H50982" s="3"/>
      <c r="I50982" s="3"/>
      <c r="J50982" s="2"/>
      <c r="K50982" s="4"/>
    </row>
    <row r="50983" spans="8:11">
      <c r="H50983" s="3"/>
      <c r="I50983" s="3"/>
      <c r="J50983" s="2"/>
      <c r="K50983" s="4"/>
    </row>
    <row r="50984" spans="8:11">
      <c r="H50984" s="3"/>
      <c r="I50984" s="3"/>
      <c r="J50984" s="2"/>
      <c r="K50984" s="4"/>
    </row>
    <row r="50985" spans="8:11">
      <c r="H50985" s="3"/>
      <c r="I50985" s="3"/>
      <c r="J50985" s="2"/>
      <c r="K50985" s="4"/>
    </row>
    <row r="50986" spans="8:11">
      <c r="H50986" s="3"/>
      <c r="I50986" s="3"/>
      <c r="J50986" s="2"/>
      <c r="K50986" s="4"/>
    </row>
    <row r="50987" spans="8:11">
      <c r="H50987" s="3"/>
      <c r="I50987" s="3"/>
      <c r="J50987" s="2"/>
      <c r="K50987" s="4"/>
    </row>
    <row r="50988" spans="8:11">
      <c r="H50988" s="3"/>
      <c r="I50988" s="3"/>
      <c r="J50988" s="2"/>
      <c r="K50988" s="4"/>
    </row>
    <row r="50989" spans="8:11">
      <c r="H50989" s="3"/>
      <c r="I50989" s="3"/>
      <c r="J50989" s="2"/>
      <c r="K50989" s="4"/>
    </row>
    <row r="50990" spans="8:11">
      <c r="H50990" s="3"/>
      <c r="I50990" s="3"/>
      <c r="J50990" s="2"/>
      <c r="K50990" s="4"/>
    </row>
    <row r="50991" spans="8:11">
      <c r="H50991" s="3"/>
      <c r="I50991" s="3"/>
      <c r="J50991" s="2"/>
      <c r="K50991" s="4"/>
    </row>
    <row r="50992" spans="8:11">
      <c r="H50992" s="3"/>
      <c r="I50992" s="3"/>
      <c r="J50992" s="2"/>
      <c r="K50992" s="4"/>
    </row>
    <row r="50993" spans="8:11">
      <c r="H50993" s="3"/>
      <c r="I50993" s="3"/>
      <c r="J50993" s="2"/>
      <c r="K50993" s="4"/>
    </row>
    <row r="50994" spans="8:11">
      <c r="H50994" s="3"/>
      <c r="I50994" s="3"/>
      <c r="J50994" s="2"/>
      <c r="K50994" s="4"/>
    </row>
    <row r="50995" spans="8:11">
      <c r="H50995" s="3"/>
      <c r="I50995" s="3"/>
      <c r="J50995" s="2"/>
      <c r="K50995" s="4"/>
    </row>
    <row r="50996" spans="8:11">
      <c r="H50996" s="3"/>
      <c r="I50996" s="3"/>
      <c r="J50996" s="2"/>
      <c r="K50996" s="4"/>
    </row>
    <row r="50997" spans="8:11">
      <c r="H50997" s="3"/>
      <c r="I50997" s="3"/>
      <c r="J50997" s="2"/>
      <c r="K50997" s="4"/>
    </row>
    <row r="50998" spans="8:11">
      <c r="H50998" s="3"/>
      <c r="I50998" s="3"/>
      <c r="J50998" s="2"/>
      <c r="K50998" s="4"/>
    </row>
    <row r="50999" spans="8:11">
      <c r="H50999" s="3"/>
      <c r="I50999" s="3"/>
      <c r="J50999" s="2"/>
      <c r="K50999" s="4"/>
    </row>
    <row r="51000" spans="8:11">
      <c r="H51000" s="3"/>
      <c r="I51000" s="3"/>
      <c r="J51000" s="2"/>
      <c r="K51000" s="4"/>
    </row>
    <row r="51001" spans="8:11">
      <c r="H51001" s="3"/>
      <c r="I51001" s="3"/>
      <c r="J51001" s="2"/>
      <c r="K51001" s="4"/>
    </row>
    <row r="51002" spans="8:11">
      <c r="H51002" s="3"/>
      <c r="I51002" s="3"/>
      <c r="J51002" s="2"/>
      <c r="K51002" s="4"/>
    </row>
    <row r="51003" spans="8:11">
      <c r="H51003" s="3"/>
      <c r="I51003" s="3"/>
      <c r="J51003" s="2"/>
      <c r="K51003" s="4"/>
    </row>
    <row r="51004" spans="8:11">
      <c r="H51004" s="3"/>
      <c r="I51004" s="3"/>
      <c r="J51004" s="2"/>
      <c r="K51004" s="4"/>
    </row>
    <row r="51005" spans="8:11">
      <c r="H51005" s="3"/>
      <c r="I51005" s="3"/>
      <c r="J51005" s="2"/>
      <c r="K51005" s="4"/>
    </row>
    <row r="51006" spans="8:11">
      <c r="H51006" s="3"/>
      <c r="I51006" s="3"/>
      <c r="J51006" s="2"/>
      <c r="K51006" s="4"/>
    </row>
    <row r="51007" spans="8:11">
      <c r="H51007" s="3"/>
      <c r="I51007" s="3"/>
      <c r="J51007" s="2"/>
      <c r="K51007" s="4"/>
    </row>
    <row r="51008" spans="8:11">
      <c r="H51008" s="3"/>
      <c r="I51008" s="3"/>
      <c r="J51008" s="2"/>
      <c r="K51008" s="4"/>
    </row>
    <row r="51009" spans="8:11">
      <c r="H51009" s="3"/>
      <c r="I51009" s="3"/>
      <c r="J51009" s="2"/>
      <c r="K51009" s="4"/>
    </row>
    <row r="51010" spans="8:11">
      <c r="H51010" s="3"/>
      <c r="I51010" s="3"/>
      <c r="J51010" s="2"/>
      <c r="K51010" s="4"/>
    </row>
    <row r="51011" spans="8:11">
      <c r="H51011" s="3"/>
      <c r="I51011" s="3"/>
      <c r="J51011" s="2"/>
      <c r="K51011" s="4"/>
    </row>
    <row r="51012" spans="8:11">
      <c r="H51012" s="3"/>
      <c r="I51012" s="3"/>
      <c r="J51012" s="2"/>
      <c r="K51012" s="4"/>
    </row>
    <row r="51013" spans="8:11">
      <c r="H51013" s="3"/>
      <c r="I51013" s="3"/>
      <c r="J51013" s="2"/>
      <c r="K51013" s="4"/>
    </row>
    <row r="51014" spans="8:11">
      <c r="H51014" s="3"/>
      <c r="I51014" s="3"/>
      <c r="J51014" s="2"/>
      <c r="K51014" s="4"/>
    </row>
    <row r="51015" spans="8:11">
      <c r="H51015" s="3"/>
      <c r="I51015" s="3"/>
      <c r="J51015" s="2"/>
      <c r="K51015" s="4"/>
    </row>
    <row r="51016" spans="8:11">
      <c r="H51016" s="3"/>
      <c r="I51016" s="3"/>
      <c r="J51016" s="2"/>
      <c r="K51016" s="4"/>
    </row>
    <row r="51017" spans="8:11">
      <c r="H51017" s="3"/>
      <c r="I51017" s="3"/>
      <c r="J51017" s="2"/>
      <c r="K51017" s="4"/>
    </row>
    <row r="51018" spans="8:11">
      <c r="H51018" s="3"/>
      <c r="I51018" s="3"/>
      <c r="J51018" s="2"/>
      <c r="K51018" s="4"/>
    </row>
    <row r="51019" spans="8:11">
      <c r="H51019" s="3"/>
      <c r="I51019" s="3"/>
      <c r="J51019" s="2"/>
      <c r="K51019" s="4"/>
    </row>
    <row r="51020" spans="8:11">
      <c r="H51020" s="3"/>
      <c r="I51020" s="3"/>
      <c r="J51020" s="2"/>
      <c r="K51020" s="4"/>
    </row>
    <row r="51021" spans="8:11">
      <c r="H51021" s="3"/>
      <c r="I51021" s="3"/>
      <c r="J51021" s="2"/>
      <c r="K51021" s="4"/>
    </row>
    <row r="51022" spans="8:11">
      <c r="H51022" s="3"/>
      <c r="I51022" s="3"/>
      <c r="J51022" s="2"/>
      <c r="K51022" s="4"/>
    </row>
    <row r="51023" spans="8:11">
      <c r="H51023" s="3"/>
      <c r="I51023" s="3"/>
      <c r="J51023" s="2"/>
      <c r="K51023" s="4"/>
    </row>
    <row r="51024" spans="8:11">
      <c r="H51024" s="3"/>
      <c r="I51024" s="3"/>
      <c r="J51024" s="2"/>
      <c r="K51024" s="4"/>
    </row>
    <row r="51025" spans="8:11">
      <c r="H51025" s="3"/>
      <c r="I51025" s="3"/>
      <c r="J51025" s="2"/>
      <c r="K51025" s="4"/>
    </row>
    <row r="51026" spans="8:11">
      <c r="H51026" s="3"/>
      <c r="I51026" s="3"/>
      <c r="J51026" s="2"/>
      <c r="K51026" s="4"/>
    </row>
    <row r="51027" spans="8:11">
      <c r="H51027" s="3"/>
      <c r="I51027" s="3"/>
      <c r="J51027" s="2"/>
      <c r="K51027" s="4"/>
    </row>
    <row r="51028" spans="8:11">
      <c r="H51028" s="3"/>
      <c r="I51028" s="3"/>
      <c r="J51028" s="2"/>
      <c r="K51028" s="4"/>
    </row>
    <row r="51029" spans="8:11">
      <c r="H51029" s="3"/>
      <c r="I51029" s="3"/>
      <c r="J51029" s="2"/>
      <c r="K51029" s="4"/>
    </row>
    <row r="51030" spans="8:11">
      <c r="H51030" s="3"/>
      <c r="I51030" s="3"/>
      <c r="J51030" s="2"/>
      <c r="K51030" s="4"/>
    </row>
    <row r="51031" spans="8:11">
      <c r="H51031" s="3"/>
      <c r="I51031" s="3"/>
      <c r="J51031" s="2"/>
      <c r="K51031" s="4"/>
    </row>
    <row r="51032" spans="8:11">
      <c r="H51032" s="3"/>
      <c r="I51032" s="3"/>
      <c r="J51032" s="2"/>
      <c r="K51032" s="4"/>
    </row>
    <row r="51033" spans="8:11">
      <c r="H51033" s="3"/>
      <c r="I51033" s="3"/>
      <c r="J51033" s="2"/>
      <c r="K51033" s="4"/>
    </row>
    <row r="51034" spans="8:11">
      <c r="H51034" s="3"/>
      <c r="I51034" s="3"/>
      <c r="J51034" s="2"/>
      <c r="K51034" s="4"/>
    </row>
    <row r="51035" spans="8:11">
      <c r="H51035" s="3"/>
      <c r="I51035" s="3"/>
      <c r="J51035" s="2"/>
      <c r="K51035" s="4"/>
    </row>
    <row r="51036" spans="8:11">
      <c r="H51036" s="3"/>
      <c r="I51036" s="3"/>
      <c r="J51036" s="2"/>
      <c r="K51036" s="4"/>
    </row>
    <row r="51037" spans="8:11">
      <c r="H51037" s="3"/>
      <c r="I51037" s="3"/>
      <c r="J51037" s="2"/>
      <c r="K51037" s="4"/>
    </row>
    <row r="51038" spans="8:11">
      <c r="H51038" s="3"/>
      <c r="I51038" s="3"/>
      <c r="J51038" s="2"/>
      <c r="K51038" s="4"/>
    </row>
    <row r="51039" spans="8:11">
      <c r="H51039" s="3"/>
      <c r="I51039" s="3"/>
      <c r="J51039" s="2"/>
      <c r="K51039" s="4"/>
    </row>
    <row r="51040" spans="8:11">
      <c r="H51040" s="3"/>
      <c r="I51040" s="3"/>
      <c r="J51040" s="2"/>
      <c r="K51040" s="4"/>
    </row>
    <row r="51041" spans="8:11">
      <c r="H51041" s="3"/>
      <c r="I51041" s="3"/>
      <c r="J51041" s="2"/>
      <c r="K51041" s="4"/>
    </row>
    <row r="51042" spans="8:11">
      <c r="H51042" s="3"/>
      <c r="I51042" s="3"/>
      <c r="J51042" s="2"/>
      <c r="K51042" s="4"/>
    </row>
    <row r="51043" spans="8:11">
      <c r="H51043" s="3"/>
      <c r="I51043" s="3"/>
      <c r="J51043" s="2"/>
      <c r="K51043" s="4"/>
    </row>
    <row r="51044" spans="8:11">
      <c r="H51044" s="3"/>
      <c r="I51044" s="3"/>
      <c r="J51044" s="2"/>
      <c r="K51044" s="4"/>
    </row>
    <row r="51045" spans="8:11">
      <c r="H51045" s="3"/>
      <c r="I51045" s="3"/>
      <c r="J51045" s="2"/>
      <c r="K51045" s="4"/>
    </row>
    <row r="51046" spans="8:11">
      <c r="H51046" s="3"/>
      <c r="I51046" s="3"/>
      <c r="J51046" s="2"/>
      <c r="K51046" s="4"/>
    </row>
    <row r="51047" spans="8:11">
      <c r="H51047" s="3"/>
      <c r="I51047" s="3"/>
      <c r="J51047" s="2"/>
      <c r="K51047" s="4"/>
    </row>
    <row r="51048" spans="8:11">
      <c r="H51048" s="3"/>
      <c r="I51048" s="3"/>
      <c r="J51048" s="2"/>
      <c r="K51048" s="4"/>
    </row>
    <row r="51049" spans="8:11">
      <c r="H51049" s="3"/>
      <c r="I51049" s="3"/>
      <c r="J51049" s="2"/>
      <c r="K51049" s="4"/>
    </row>
    <row r="51050" spans="8:11">
      <c r="H51050" s="3"/>
      <c r="I51050" s="3"/>
      <c r="J51050" s="2"/>
      <c r="K51050" s="4"/>
    </row>
    <row r="51051" spans="8:11">
      <c r="H51051" s="3"/>
      <c r="I51051" s="3"/>
      <c r="J51051" s="2"/>
      <c r="K51051" s="4"/>
    </row>
    <row r="51052" spans="8:11">
      <c r="H51052" s="3"/>
      <c r="I51052" s="3"/>
      <c r="J51052" s="2"/>
      <c r="K51052" s="4"/>
    </row>
    <row r="51053" spans="8:11">
      <c r="H51053" s="3"/>
      <c r="I51053" s="3"/>
      <c r="J51053" s="2"/>
      <c r="K51053" s="4"/>
    </row>
    <row r="51054" spans="8:11">
      <c r="H51054" s="3"/>
      <c r="I51054" s="3"/>
      <c r="J51054" s="2"/>
      <c r="K51054" s="4"/>
    </row>
    <row r="51055" spans="8:11">
      <c r="H51055" s="3"/>
      <c r="I51055" s="3"/>
      <c r="J51055" s="2"/>
      <c r="K51055" s="4"/>
    </row>
    <row r="51056" spans="8:11">
      <c r="H51056" s="3"/>
      <c r="I51056" s="3"/>
      <c r="J51056" s="2"/>
      <c r="K51056" s="4"/>
    </row>
    <row r="51057" spans="8:11">
      <c r="H51057" s="3"/>
      <c r="I51057" s="3"/>
      <c r="J51057" s="2"/>
      <c r="K51057" s="4"/>
    </row>
    <row r="51058" spans="8:11">
      <c r="H51058" s="3"/>
      <c r="I51058" s="3"/>
      <c r="J51058" s="2"/>
      <c r="K51058" s="4"/>
    </row>
    <row r="51059" spans="8:11">
      <c r="H51059" s="3"/>
      <c r="I51059" s="3"/>
      <c r="J51059" s="2"/>
      <c r="K51059" s="4"/>
    </row>
    <row r="51060" spans="8:11">
      <c r="H51060" s="3"/>
      <c r="I51060" s="3"/>
      <c r="J51060" s="2"/>
      <c r="K51060" s="4"/>
    </row>
    <row r="51061" spans="8:11">
      <c r="H51061" s="3"/>
      <c r="I51061" s="3"/>
      <c r="J51061" s="2"/>
      <c r="K51061" s="4"/>
    </row>
    <row r="51062" spans="8:11">
      <c r="H51062" s="3"/>
      <c r="I51062" s="3"/>
      <c r="J51062" s="2"/>
      <c r="K51062" s="4"/>
    </row>
    <row r="51063" spans="8:11">
      <c r="H51063" s="3"/>
      <c r="I51063" s="3"/>
      <c r="J51063" s="2"/>
      <c r="K51063" s="4"/>
    </row>
    <row r="51064" spans="8:11">
      <c r="H51064" s="3"/>
      <c r="I51064" s="3"/>
      <c r="J51064" s="2"/>
      <c r="K51064" s="4"/>
    </row>
    <row r="51065" spans="8:11">
      <c r="H51065" s="3"/>
      <c r="I51065" s="3"/>
      <c r="J51065" s="2"/>
      <c r="K51065" s="4"/>
    </row>
    <row r="51066" spans="8:11">
      <c r="H51066" s="3"/>
      <c r="I51066" s="3"/>
      <c r="J51066" s="2"/>
      <c r="K51066" s="4"/>
    </row>
    <row r="51067" spans="8:11">
      <c r="H51067" s="3"/>
      <c r="I51067" s="3"/>
      <c r="J51067" s="2"/>
      <c r="K51067" s="4"/>
    </row>
    <row r="51068" spans="8:11">
      <c r="H51068" s="3"/>
      <c r="I51068" s="3"/>
      <c r="J51068" s="2"/>
      <c r="K51068" s="4"/>
    </row>
    <row r="51069" spans="8:11">
      <c r="H51069" s="3"/>
      <c r="I51069" s="3"/>
      <c r="J51069" s="2"/>
      <c r="K51069" s="4"/>
    </row>
    <row r="51070" spans="8:11">
      <c r="H51070" s="3"/>
      <c r="I51070" s="3"/>
      <c r="J51070" s="2"/>
      <c r="K51070" s="4"/>
    </row>
    <row r="51071" spans="8:11">
      <c r="H51071" s="3"/>
      <c r="I51071" s="3"/>
      <c r="J51071" s="2"/>
      <c r="K51071" s="4"/>
    </row>
    <row r="51072" spans="8:11">
      <c r="H51072" s="3"/>
      <c r="I51072" s="3"/>
      <c r="J51072" s="2"/>
      <c r="K51072" s="4"/>
    </row>
    <row r="51073" spans="8:11">
      <c r="H51073" s="3"/>
      <c r="I51073" s="3"/>
      <c r="J51073" s="2"/>
      <c r="K51073" s="4"/>
    </row>
    <row r="51074" spans="8:11">
      <c r="H51074" s="3"/>
      <c r="I51074" s="3"/>
      <c r="J51074" s="2"/>
      <c r="K51074" s="4"/>
    </row>
    <row r="51075" spans="8:11">
      <c r="H51075" s="3"/>
      <c r="I51075" s="3"/>
      <c r="J51075" s="2"/>
      <c r="K51075" s="4"/>
    </row>
    <row r="51076" spans="8:11">
      <c r="H51076" s="3"/>
      <c r="I51076" s="3"/>
      <c r="J51076" s="2"/>
      <c r="K51076" s="4"/>
    </row>
    <row r="51077" spans="8:11">
      <c r="H51077" s="3"/>
      <c r="I51077" s="3"/>
      <c r="J51077" s="2"/>
      <c r="K51077" s="4"/>
    </row>
    <row r="51078" spans="8:11">
      <c r="H51078" s="3"/>
      <c r="I51078" s="3"/>
      <c r="J51078" s="2"/>
      <c r="K51078" s="4"/>
    </row>
    <row r="51079" spans="8:11">
      <c r="H51079" s="3"/>
      <c r="I51079" s="3"/>
      <c r="J51079" s="2"/>
      <c r="K51079" s="4"/>
    </row>
    <row r="51080" spans="8:11">
      <c r="H51080" s="3"/>
      <c r="I51080" s="3"/>
      <c r="J51080" s="2"/>
      <c r="K51080" s="4"/>
    </row>
    <row r="51081" spans="8:11">
      <c r="H51081" s="3"/>
      <c r="I51081" s="3"/>
      <c r="J51081" s="2"/>
      <c r="K51081" s="4"/>
    </row>
    <row r="51082" spans="8:11">
      <c r="H51082" s="3"/>
      <c r="I51082" s="3"/>
      <c r="J51082" s="2"/>
      <c r="K51082" s="4"/>
    </row>
    <row r="51083" spans="8:11">
      <c r="H51083" s="3"/>
      <c r="I51083" s="3"/>
      <c r="J51083" s="2"/>
      <c r="K51083" s="4"/>
    </row>
    <row r="51084" spans="8:11">
      <c r="H51084" s="3"/>
      <c r="I51084" s="3"/>
      <c r="J51084" s="2"/>
      <c r="K51084" s="4"/>
    </row>
    <row r="51085" spans="8:11">
      <c r="H51085" s="3"/>
      <c r="I51085" s="3"/>
      <c r="J51085" s="2"/>
      <c r="K51085" s="4"/>
    </row>
    <row r="51086" spans="8:11">
      <c r="H51086" s="3"/>
      <c r="I51086" s="3"/>
      <c r="J51086" s="2"/>
      <c r="K51086" s="4"/>
    </row>
    <row r="51087" spans="8:11">
      <c r="H51087" s="3"/>
      <c r="I51087" s="3"/>
      <c r="J51087" s="2"/>
      <c r="K51087" s="4"/>
    </row>
    <row r="51088" spans="8:11">
      <c r="H51088" s="3"/>
      <c r="I51088" s="3"/>
      <c r="J51088" s="2"/>
      <c r="K51088" s="4"/>
    </row>
    <row r="51089" spans="8:11">
      <c r="H51089" s="3"/>
      <c r="I51089" s="3"/>
      <c r="J51089" s="2"/>
      <c r="K51089" s="4"/>
    </row>
    <row r="51090" spans="8:11">
      <c r="H51090" s="3"/>
      <c r="I51090" s="3"/>
      <c r="J51090" s="2"/>
      <c r="K51090" s="4"/>
    </row>
    <row r="51091" spans="8:11">
      <c r="H51091" s="3"/>
      <c r="I51091" s="3"/>
      <c r="J51091" s="2"/>
      <c r="K51091" s="4"/>
    </row>
    <row r="51092" spans="8:11">
      <c r="H51092" s="3"/>
      <c r="I51092" s="3"/>
      <c r="J51092" s="2"/>
      <c r="K51092" s="4"/>
    </row>
    <row r="51093" spans="8:11">
      <c r="H51093" s="3"/>
      <c r="I51093" s="3"/>
      <c r="J51093" s="2"/>
      <c r="K51093" s="4"/>
    </row>
    <row r="51094" spans="8:11">
      <c r="H51094" s="3"/>
      <c r="I51094" s="3"/>
      <c r="J51094" s="2"/>
      <c r="K51094" s="4"/>
    </row>
    <row r="51095" spans="8:11">
      <c r="H51095" s="3"/>
      <c r="I51095" s="3"/>
      <c r="J51095" s="2"/>
      <c r="K51095" s="4"/>
    </row>
    <row r="51096" spans="8:11">
      <c r="H51096" s="3"/>
      <c r="I51096" s="3"/>
      <c r="J51096" s="2"/>
      <c r="K51096" s="4"/>
    </row>
    <row r="51097" spans="8:11">
      <c r="H51097" s="3"/>
      <c r="I51097" s="3"/>
      <c r="J51097" s="2"/>
      <c r="K51097" s="4"/>
    </row>
    <row r="51098" spans="8:11">
      <c r="H51098" s="3"/>
      <c r="I51098" s="3"/>
      <c r="J51098" s="2"/>
      <c r="K51098" s="4"/>
    </row>
    <row r="51099" spans="8:11">
      <c r="H51099" s="3"/>
      <c r="I51099" s="3"/>
      <c r="J51099" s="2"/>
      <c r="K51099" s="4"/>
    </row>
    <row r="51100" spans="8:11">
      <c r="H51100" s="3"/>
      <c r="I51100" s="3"/>
      <c r="J51100" s="2"/>
      <c r="K51100" s="4"/>
    </row>
    <row r="51101" spans="8:11">
      <c r="H51101" s="3"/>
      <c r="I51101" s="3"/>
      <c r="J51101" s="2"/>
      <c r="K51101" s="4"/>
    </row>
    <row r="51102" spans="8:11">
      <c r="H51102" s="3"/>
      <c r="I51102" s="3"/>
      <c r="J51102" s="2"/>
      <c r="K51102" s="4"/>
    </row>
    <row r="51103" spans="8:11">
      <c r="H51103" s="3"/>
      <c r="I51103" s="3"/>
      <c r="J51103" s="2"/>
      <c r="K51103" s="4"/>
    </row>
    <row r="51104" spans="8:11">
      <c r="H51104" s="3"/>
      <c r="I51104" s="3"/>
      <c r="J51104" s="2"/>
      <c r="K51104" s="4"/>
    </row>
    <row r="51105" spans="8:11">
      <c r="H51105" s="3"/>
      <c r="I51105" s="3"/>
      <c r="J51105" s="2"/>
      <c r="K51105" s="4"/>
    </row>
    <row r="51106" spans="8:11">
      <c r="H51106" s="3"/>
      <c r="I51106" s="3"/>
      <c r="J51106" s="2"/>
      <c r="K51106" s="4"/>
    </row>
    <row r="51107" spans="8:11">
      <c r="H51107" s="3"/>
      <c r="I51107" s="3"/>
      <c r="J51107" s="2"/>
      <c r="K51107" s="4"/>
    </row>
    <row r="51108" spans="8:11">
      <c r="H51108" s="3"/>
      <c r="I51108" s="3"/>
      <c r="J51108" s="2"/>
      <c r="K51108" s="4"/>
    </row>
    <row r="51109" spans="8:11">
      <c r="H51109" s="3"/>
      <c r="I51109" s="3"/>
      <c r="J51109" s="2"/>
      <c r="K51109" s="4"/>
    </row>
    <row r="51110" spans="8:11">
      <c r="H51110" s="3"/>
      <c r="I51110" s="3"/>
      <c r="J51110" s="2"/>
      <c r="K51110" s="4"/>
    </row>
    <row r="51111" spans="8:11">
      <c r="H51111" s="3"/>
      <c r="I51111" s="3"/>
      <c r="J51111" s="2"/>
      <c r="K51111" s="4"/>
    </row>
    <row r="51112" spans="8:11">
      <c r="H51112" s="3"/>
      <c r="I51112" s="3"/>
      <c r="J51112" s="2"/>
      <c r="K51112" s="4"/>
    </row>
    <row r="51113" spans="8:11">
      <c r="H51113" s="3"/>
      <c r="I51113" s="3"/>
      <c r="J51113" s="2"/>
      <c r="K51113" s="4"/>
    </row>
    <row r="51114" spans="8:11">
      <c r="H51114" s="3"/>
      <c r="I51114" s="3"/>
      <c r="J51114" s="2"/>
      <c r="K51114" s="4"/>
    </row>
    <row r="51115" spans="8:11">
      <c r="H51115" s="3"/>
      <c r="I51115" s="3"/>
      <c r="J51115" s="2"/>
      <c r="K51115" s="4"/>
    </row>
    <row r="51116" spans="8:11">
      <c r="H51116" s="3"/>
      <c r="I51116" s="3"/>
      <c r="J51116" s="2"/>
      <c r="K51116" s="4"/>
    </row>
    <row r="51117" spans="8:11">
      <c r="H51117" s="3"/>
      <c r="I51117" s="3"/>
      <c r="J51117" s="2"/>
      <c r="K51117" s="4"/>
    </row>
    <row r="51118" spans="8:11">
      <c r="H51118" s="3"/>
      <c r="I51118" s="3"/>
      <c r="J51118" s="2"/>
      <c r="K51118" s="4"/>
    </row>
    <row r="51119" spans="8:11">
      <c r="H51119" s="3"/>
      <c r="I51119" s="3"/>
      <c r="J51119" s="2"/>
      <c r="K51119" s="4"/>
    </row>
    <row r="51120" spans="8:11">
      <c r="H51120" s="3"/>
      <c r="I51120" s="3"/>
      <c r="J51120" s="2"/>
      <c r="K51120" s="4"/>
    </row>
    <row r="51121" spans="8:11">
      <c r="H51121" s="3"/>
      <c r="I51121" s="3"/>
      <c r="J51121" s="2"/>
      <c r="K51121" s="4"/>
    </row>
    <row r="51122" spans="8:11">
      <c r="H51122" s="3"/>
      <c r="I51122" s="3"/>
      <c r="J51122" s="2"/>
      <c r="K51122" s="4"/>
    </row>
    <row r="51123" spans="8:11">
      <c r="H51123" s="3"/>
      <c r="I51123" s="3"/>
      <c r="J51123" s="2"/>
      <c r="K51123" s="4"/>
    </row>
    <row r="51124" spans="8:11">
      <c r="H51124" s="3"/>
      <c r="I51124" s="3"/>
      <c r="J51124" s="2"/>
      <c r="K51124" s="4"/>
    </row>
    <row r="51125" spans="8:11">
      <c r="H51125" s="3"/>
      <c r="I51125" s="3"/>
      <c r="J51125" s="2"/>
      <c r="K51125" s="4"/>
    </row>
    <row r="51126" spans="8:11">
      <c r="H51126" s="3"/>
      <c r="I51126" s="3"/>
      <c r="J51126" s="2"/>
      <c r="K51126" s="4"/>
    </row>
    <row r="51127" spans="8:11">
      <c r="H51127" s="3"/>
      <c r="I51127" s="3"/>
      <c r="J51127" s="2"/>
      <c r="K51127" s="4"/>
    </row>
    <row r="51128" spans="8:11">
      <c r="H51128" s="3"/>
      <c r="I51128" s="3"/>
      <c r="J51128" s="2"/>
      <c r="K51128" s="4"/>
    </row>
    <row r="51129" spans="8:11">
      <c r="H51129" s="3"/>
      <c r="I51129" s="3"/>
      <c r="J51129" s="2"/>
      <c r="K51129" s="4"/>
    </row>
    <row r="51130" spans="8:11">
      <c r="H51130" s="3"/>
      <c r="I51130" s="3"/>
      <c r="J51130" s="2"/>
      <c r="K51130" s="4"/>
    </row>
    <row r="51131" spans="8:11">
      <c r="H51131" s="3"/>
      <c r="I51131" s="3"/>
      <c r="J51131" s="2"/>
      <c r="K51131" s="4"/>
    </row>
    <row r="51132" spans="8:11">
      <c r="H51132" s="3"/>
      <c r="I51132" s="3"/>
      <c r="J51132" s="2"/>
      <c r="K51132" s="4"/>
    </row>
    <row r="51133" spans="8:11">
      <c r="H51133" s="3"/>
      <c r="I51133" s="3"/>
      <c r="J51133" s="2"/>
      <c r="K51133" s="4"/>
    </row>
    <row r="51134" spans="8:11">
      <c r="H51134" s="3"/>
      <c r="I51134" s="3"/>
      <c r="J51134" s="2"/>
      <c r="K51134" s="4"/>
    </row>
    <row r="51135" spans="8:11">
      <c r="H51135" s="3"/>
      <c r="I51135" s="3"/>
      <c r="J51135" s="2"/>
      <c r="K51135" s="4"/>
    </row>
    <row r="51136" spans="8:11">
      <c r="H51136" s="3"/>
      <c r="I51136" s="3"/>
      <c r="J51136" s="2"/>
      <c r="K51136" s="4"/>
    </row>
    <row r="51137" spans="8:11">
      <c r="H51137" s="3"/>
      <c r="I51137" s="3"/>
      <c r="J51137" s="2"/>
      <c r="K51137" s="4"/>
    </row>
    <row r="51138" spans="8:11">
      <c r="H51138" s="3"/>
      <c r="I51138" s="3"/>
      <c r="J51138" s="2"/>
      <c r="K51138" s="4"/>
    </row>
    <row r="51139" spans="8:11">
      <c r="H51139" s="3"/>
      <c r="I51139" s="3"/>
      <c r="J51139" s="2"/>
      <c r="K51139" s="4"/>
    </row>
    <row r="51140" spans="8:11">
      <c r="H51140" s="3"/>
      <c r="I51140" s="3"/>
      <c r="J51140" s="2"/>
      <c r="K51140" s="4"/>
    </row>
    <row r="51141" spans="8:11">
      <c r="H51141" s="3"/>
      <c r="I51141" s="3"/>
      <c r="J51141" s="2"/>
      <c r="K51141" s="4"/>
    </row>
    <row r="51142" spans="8:11">
      <c r="H51142" s="3"/>
      <c r="I51142" s="3"/>
      <c r="J51142" s="2"/>
      <c r="K51142" s="4"/>
    </row>
    <row r="51143" spans="8:11">
      <c r="H51143" s="3"/>
      <c r="I51143" s="3"/>
      <c r="J51143" s="2"/>
      <c r="K51143" s="4"/>
    </row>
    <row r="51144" spans="8:11">
      <c r="H51144" s="3"/>
      <c r="I51144" s="3"/>
      <c r="J51144" s="2"/>
      <c r="K51144" s="4"/>
    </row>
    <row r="51145" spans="8:11">
      <c r="H51145" s="3"/>
      <c r="I51145" s="3"/>
      <c r="J51145" s="2"/>
      <c r="K51145" s="4"/>
    </row>
    <row r="51146" spans="8:11">
      <c r="H51146" s="3"/>
      <c r="I51146" s="3"/>
      <c r="J51146" s="2"/>
      <c r="K51146" s="4"/>
    </row>
    <row r="51147" spans="8:11">
      <c r="H51147" s="3"/>
      <c r="I51147" s="3"/>
      <c r="J51147" s="2"/>
      <c r="K51147" s="4"/>
    </row>
    <row r="51148" spans="8:11">
      <c r="H51148" s="3"/>
      <c r="I51148" s="3"/>
      <c r="J51148" s="2"/>
      <c r="K51148" s="4"/>
    </row>
    <row r="51149" spans="8:11">
      <c r="H51149" s="3"/>
      <c r="I51149" s="3"/>
      <c r="J51149" s="2"/>
      <c r="K51149" s="4"/>
    </row>
    <row r="51150" spans="8:11">
      <c r="H51150" s="3"/>
      <c r="I51150" s="3"/>
      <c r="J51150" s="2"/>
      <c r="K51150" s="4"/>
    </row>
    <row r="51151" spans="8:11">
      <c r="H51151" s="3"/>
      <c r="I51151" s="3"/>
      <c r="J51151" s="2"/>
      <c r="K51151" s="4"/>
    </row>
    <row r="51152" spans="8:11">
      <c r="H51152" s="3"/>
      <c r="I51152" s="3"/>
      <c r="J51152" s="2"/>
      <c r="K51152" s="4"/>
    </row>
    <row r="51153" spans="8:11">
      <c r="H51153" s="3"/>
      <c r="I51153" s="3"/>
      <c r="J51153" s="2"/>
      <c r="K51153" s="4"/>
    </row>
    <row r="51154" spans="8:11">
      <c r="H51154" s="3"/>
      <c r="I51154" s="3"/>
      <c r="J51154" s="2"/>
      <c r="K51154" s="4"/>
    </row>
    <row r="51155" spans="8:11">
      <c r="H51155" s="3"/>
      <c r="I51155" s="3"/>
      <c r="J51155" s="2"/>
      <c r="K51155" s="4"/>
    </row>
    <row r="51156" spans="8:11">
      <c r="H51156" s="3"/>
      <c r="I51156" s="3"/>
      <c r="J51156" s="2"/>
      <c r="K51156" s="4"/>
    </row>
    <row r="51157" spans="8:11">
      <c r="H51157" s="3"/>
      <c r="I51157" s="3"/>
      <c r="J51157" s="2"/>
      <c r="K51157" s="4"/>
    </row>
    <row r="51158" spans="8:11">
      <c r="H51158" s="3"/>
      <c r="I51158" s="3"/>
      <c r="J51158" s="2"/>
      <c r="K51158" s="4"/>
    </row>
    <row r="51159" spans="8:11">
      <c r="H51159" s="3"/>
      <c r="I51159" s="3"/>
      <c r="J51159" s="2"/>
      <c r="K51159" s="4"/>
    </row>
    <row r="51160" spans="8:11">
      <c r="H51160" s="3"/>
      <c r="I51160" s="3"/>
      <c r="J51160" s="2"/>
      <c r="K51160" s="4"/>
    </row>
    <row r="51161" spans="8:11">
      <c r="H51161" s="3"/>
      <c r="I51161" s="3"/>
      <c r="J51161" s="2"/>
      <c r="K51161" s="4"/>
    </row>
    <row r="51162" spans="8:11">
      <c r="H51162" s="3"/>
      <c r="I51162" s="3"/>
      <c r="J51162" s="2"/>
      <c r="K51162" s="4"/>
    </row>
    <row r="51163" spans="8:11">
      <c r="H51163" s="3"/>
      <c r="I51163" s="3"/>
      <c r="J51163" s="2"/>
      <c r="K51163" s="4"/>
    </row>
    <row r="51164" spans="8:11">
      <c r="H51164" s="3"/>
      <c r="I51164" s="3"/>
      <c r="J51164" s="2"/>
      <c r="K51164" s="4"/>
    </row>
    <row r="51165" spans="8:11">
      <c r="H51165" s="3"/>
      <c r="I51165" s="3"/>
      <c r="J51165" s="2"/>
      <c r="K51165" s="4"/>
    </row>
    <row r="51166" spans="8:11">
      <c r="H51166" s="3"/>
      <c r="I51166" s="3"/>
      <c r="J51166" s="2"/>
      <c r="K51166" s="4"/>
    </row>
    <row r="51167" spans="8:11">
      <c r="H51167" s="3"/>
      <c r="I51167" s="3"/>
      <c r="J51167" s="2"/>
      <c r="K51167" s="4"/>
    </row>
    <row r="51168" spans="8:11">
      <c r="H51168" s="3"/>
      <c r="I51168" s="3"/>
      <c r="J51168" s="2"/>
      <c r="K51168" s="4"/>
    </row>
    <row r="51169" spans="8:11">
      <c r="H51169" s="3"/>
      <c r="I51169" s="3"/>
      <c r="J51169" s="2"/>
      <c r="K51169" s="4"/>
    </row>
    <row r="51170" spans="8:11">
      <c r="H51170" s="3"/>
      <c r="I51170" s="3"/>
      <c r="J51170" s="2"/>
      <c r="K51170" s="4"/>
    </row>
    <row r="51171" spans="8:11">
      <c r="H51171" s="3"/>
      <c r="I51171" s="3"/>
      <c r="J51171" s="2"/>
      <c r="K51171" s="4"/>
    </row>
    <row r="51172" spans="8:11">
      <c r="H51172" s="3"/>
      <c r="I51172" s="3"/>
      <c r="J51172" s="2"/>
      <c r="K51172" s="4"/>
    </row>
    <row r="51173" spans="8:11">
      <c r="H51173" s="3"/>
      <c r="I51173" s="3"/>
      <c r="J51173" s="2"/>
      <c r="K51173" s="4"/>
    </row>
    <row r="51174" spans="8:11">
      <c r="H51174" s="3"/>
      <c r="I51174" s="3"/>
      <c r="J51174" s="2"/>
      <c r="K51174" s="4"/>
    </row>
    <row r="51175" spans="8:11">
      <c r="H51175" s="3"/>
      <c r="I51175" s="3"/>
      <c r="J51175" s="2"/>
      <c r="K51175" s="4"/>
    </row>
    <row r="51176" spans="8:11">
      <c r="H51176" s="3"/>
      <c r="I51176" s="3"/>
      <c r="J51176" s="2"/>
      <c r="K51176" s="4"/>
    </row>
    <row r="51177" spans="8:11">
      <c r="H51177" s="3"/>
      <c r="I51177" s="3"/>
      <c r="J51177" s="2"/>
      <c r="K51177" s="4"/>
    </row>
    <row r="51178" spans="8:11">
      <c r="H51178" s="3"/>
      <c r="I51178" s="3"/>
      <c r="J51178" s="2"/>
      <c r="K51178" s="4"/>
    </row>
    <row r="51179" spans="8:11">
      <c r="H51179" s="3"/>
      <c r="I51179" s="3"/>
      <c r="J51179" s="2"/>
      <c r="K51179" s="4"/>
    </row>
    <row r="51180" spans="8:11">
      <c r="H51180" s="3"/>
      <c r="I51180" s="3"/>
      <c r="J51180" s="2"/>
      <c r="K51180" s="4"/>
    </row>
    <row r="51181" spans="8:11">
      <c r="H51181" s="3"/>
      <c r="I51181" s="3"/>
      <c r="J51181" s="2"/>
      <c r="K51181" s="4"/>
    </row>
    <row r="51182" spans="8:11">
      <c r="H51182" s="3"/>
      <c r="I51182" s="3"/>
      <c r="J51182" s="2"/>
      <c r="K51182" s="4"/>
    </row>
    <row r="51183" spans="8:11">
      <c r="H51183" s="3"/>
      <c r="I51183" s="3"/>
      <c r="J51183" s="2"/>
      <c r="K51183" s="4"/>
    </row>
    <row r="51184" spans="8:11">
      <c r="H51184" s="3"/>
      <c r="I51184" s="3"/>
      <c r="J51184" s="2"/>
      <c r="K51184" s="4"/>
    </row>
    <row r="51185" spans="8:11">
      <c r="H51185" s="3"/>
      <c r="I51185" s="3"/>
      <c r="J51185" s="2"/>
      <c r="K51185" s="4"/>
    </row>
    <row r="51186" spans="8:11">
      <c r="H51186" s="3"/>
      <c r="I51186" s="3"/>
      <c r="J51186" s="2"/>
      <c r="K51186" s="4"/>
    </row>
    <row r="51187" spans="8:11">
      <c r="H51187" s="3"/>
      <c r="I51187" s="3"/>
      <c r="J51187" s="2"/>
      <c r="K51187" s="4"/>
    </row>
    <row r="51188" spans="8:11">
      <c r="H51188" s="3"/>
      <c r="I51188" s="3"/>
      <c r="J51188" s="2"/>
      <c r="K51188" s="4"/>
    </row>
    <row r="51189" spans="8:11">
      <c r="H51189" s="3"/>
      <c r="I51189" s="3"/>
      <c r="J51189" s="2"/>
      <c r="K51189" s="4"/>
    </row>
    <row r="51190" spans="8:11">
      <c r="H51190" s="3"/>
      <c r="I51190" s="3"/>
      <c r="J51190" s="2"/>
      <c r="K51190" s="4"/>
    </row>
    <row r="51191" spans="8:11">
      <c r="H51191" s="3"/>
      <c r="I51191" s="3"/>
      <c r="J51191" s="2"/>
      <c r="K51191" s="4"/>
    </row>
    <row r="51192" spans="8:11">
      <c r="H51192" s="3"/>
      <c r="I51192" s="3"/>
      <c r="J51192" s="2"/>
      <c r="K51192" s="4"/>
    </row>
    <row r="51193" spans="8:11">
      <c r="H51193" s="3"/>
      <c r="I51193" s="3"/>
      <c r="J51193" s="2"/>
      <c r="K51193" s="4"/>
    </row>
    <row r="51194" spans="8:11">
      <c r="H51194" s="3"/>
      <c r="I51194" s="3"/>
      <c r="J51194" s="2"/>
      <c r="K51194" s="4"/>
    </row>
    <row r="51195" spans="8:11">
      <c r="H51195" s="3"/>
      <c r="I51195" s="3"/>
      <c r="J51195" s="2"/>
      <c r="K51195" s="4"/>
    </row>
    <row r="51196" spans="8:11">
      <c r="H51196" s="3"/>
      <c r="I51196" s="3"/>
      <c r="J51196" s="2"/>
      <c r="K51196" s="4"/>
    </row>
    <row r="51197" spans="8:11">
      <c r="H51197" s="3"/>
      <c r="I51197" s="3"/>
      <c r="J51197" s="2"/>
      <c r="K51197" s="4"/>
    </row>
    <row r="51198" spans="8:11">
      <c r="H51198" s="3"/>
      <c r="I51198" s="3"/>
      <c r="J51198" s="2"/>
      <c r="K51198" s="4"/>
    </row>
    <row r="51199" spans="8:11">
      <c r="H51199" s="3"/>
      <c r="I51199" s="3"/>
      <c r="J51199" s="2"/>
      <c r="K51199" s="4"/>
    </row>
    <row r="51200" spans="8:11">
      <c r="H51200" s="3"/>
      <c r="I51200" s="3"/>
      <c r="J51200" s="2"/>
      <c r="K51200" s="4"/>
    </row>
    <row r="51201" spans="8:11">
      <c r="H51201" s="3"/>
      <c r="I51201" s="3"/>
      <c r="J51201" s="2"/>
      <c r="K51201" s="4"/>
    </row>
    <row r="51202" spans="8:11">
      <c r="H51202" s="3"/>
      <c r="I51202" s="3"/>
      <c r="J51202" s="2"/>
      <c r="K51202" s="4"/>
    </row>
    <row r="51203" spans="8:11">
      <c r="H51203" s="3"/>
      <c r="I51203" s="3"/>
      <c r="J51203" s="2"/>
      <c r="K51203" s="4"/>
    </row>
    <row r="51204" spans="8:11">
      <c r="H51204" s="3"/>
      <c r="I51204" s="3"/>
      <c r="J51204" s="2"/>
      <c r="K51204" s="4"/>
    </row>
    <row r="51205" spans="8:11">
      <c r="H51205" s="3"/>
      <c r="I51205" s="3"/>
      <c r="J51205" s="2"/>
      <c r="K51205" s="4"/>
    </row>
    <row r="51206" spans="8:11">
      <c r="H51206" s="3"/>
      <c r="I51206" s="3"/>
      <c r="J51206" s="2"/>
      <c r="K51206" s="4"/>
    </row>
    <row r="51207" spans="8:11">
      <c r="H51207" s="3"/>
      <c r="I51207" s="3"/>
      <c r="J51207" s="2"/>
      <c r="K51207" s="4"/>
    </row>
    <row r="51208" spans="8:11">
      <c r="H51208" s="3"/>
      <c r="I51208" s="3"/>
      <c r="J51208" s="2"/>
      <c r="K51208" s="4"/>
    </row>
    <row r="51209" spans="8:11">
      <c r="H51209" s="3"/>
      <c r="I51209" s="3"/>
      <c r="J51209" s="2"/>
      <c r="K51209" s="4"/>
    </row>
    <row r="51210" spans="8:11">
      <c r="H51210" s="3"/>
      <c r="I51210" s="3"/>
      <c r="J51210" s="2"/>
      <c r="K51210" s="4"/>
    </row>
    <row r="51211" spans="8:11">
      <c r="H51211" s="3"/>
      <c r="I51211" s="3"/>
      <c r="J51211" s="2"/>
      <c r="K51211" s="4"/>
    </row>
    <row r="51212" spans="8:11">
      <c r="H51212" s="3"/>
      <c r="I51212" s="3"/>
      <c r="J51212" s="2"/>
      <c r="K51212" s="4"/>
    </row>
    <row r="51213" spans="8:11">
      <c r="H51213" s="3"/>
      <c r="I51213" s="3"/>
      <c r="J51213" s="2"/>
      <c r="K51213" s="4"/>
    </row>
    <row r="51214" spans="8:11">
      <c r="H51214" s="3"/>
      <c r="I51214" s="3"/>
      <c r="J51214" s="2"/>
      <c r="K51214" s="4"/>
    </row>
    <row r="51215" spans="8:11">
      <c r="H51215" s="3"/>
      <c r="I51215" s="3"/>
      <c r="J51215" s="2"/>
      <c r="K51215" s="4"/>
    </row>
    <row r="51216" spans="8:11">
      <c r="H51216" s="3"/>
      <c r="I51216" s="3"/>
      <c r="J51216" s="2"/>
      <c r="K51216" s="4"/>
    </row>
    <row r="51217" spans="8:11">
      <c r="H51217" s="3"/>
      <c r="I51217" s="3"/>
      <c r="J51217" s="2"/>
      <c r="K51217" s="4"/>
    </row>
    <row r="51218" spans="8:11">
      <c r="H51218" s="3"/>
      <c r="I51218" s="3"/>
      <c r="J51218" s="2"/>
      <c r="K51218" s="4"/>
    </row>
    <row r="51219" spans="8:11">
      <c r="H51219" s="3"/>
      <c r="I51219" s="3"/>
      <c r="J51219" s="2"/>
      <c r="K51219" s="4"/>
    </row>
    <row r="51220" spans="8:11">
      <c r="H51220" s="3"/>
      <c r="I51220" s="3"/>
      <c r="J51220" s="2"/>
      <c r="K51220" s="4"/>
    </row>
    <row r="51221" spans="8:11">
      <c r="H51221" s="3"/>
      <c r="I51221" s="3"/>
      <c r="J51221" s="2"/>
      <c r="K51221" s="4"/>
    </row>
    <row r="51222" spans="8:11">
      <c r="H51222" s="3"/>
      <c r="I51222" s="3"/>
      <c r="J51222" s="2"/>
      <c r="K51222" s="4"/>
    </row>
    <row r="51223" spans="8:11">
      <c r="H51223" s="3"/>
      <c r="I51223" s="3"/>
      <c r="J51223" s="2"/>
      <c r="K51223" s="4"/>
    </row>
    <row r="51224" spans="8:11">
      <c r="H51224" s="3"/>
      <c r="I51224" s="3"/>
      <c r="J51224" s="2"/>
      <c r="K51224" s="4"/>
    </row>
    <row r="51225" spans="8:11">
      <c r="H51225" s="3"/>
      <c r="I51225" s="3"/>
      <c r="J51225" s="2"/>
      <c r="K51225" s="4"/>
    </row>
    <row r="51226" spans="8:11">
      <c r="H51226" s="3"/>
      <c r="I51226" s="3"/>
      <c r="J51226" s="2"/>
      <c r="K51226" s="4"/>
    </row>
    <row r="51227" spans="8:11">
      <c r="H51227" s="3"/>
      <c r="I51227" s="3"/>
      <c r="J51227" s="2"/>
      <c r="K51227" s="4"/>
    </row>
    <row r="51228" spans="8:11">
      <c r="H51228" s="3"/>
      <c r="I51228" s="3"/>
      <c r="J51228" s="2"/>
      <c r="K51228" s="4"/>
    </row>
    <row r="51229" spans="8:11">
      <c r="H51229" s="3"/>
      <c r="I51229" s="3"/>
      <c r="J51229" s="2"/>
      <c r="K51229" s="4"/>
    </row>
    <row r="51230" spans="8:11">
      <c r="H51230" s="3"/>
      <c r="I51230" s="3"/>
      <c r="J51230" s="2"/>
      <c r="K51230" s="4"/>
    </row>
    <row r="51231" spans="8:11">
      <c r="H51231" s="3"/>
      <c r="I51231" s="3"/>
      <c r="J51231" s="2"/>
      <c r="K51231" s="4"/>
    </row>
    <row r="51232" spans="8:11">
      <c r="H51232" s="3"/>
      <c r="I51232" s="3"/>
      <c r="J51232" s="2"/>
      <c r="K51232" s="4"/>
    </row>
    <row r="51233" spans="8:11">
      <c r="H51233" s="3"/>
      <c r="I51233" s="3"/>
      <c r="J51233" s="2"/>
      <c r="K51233" s="4"/>
    </row>
    <row r="51234" spans="8:11">
      <c r="H51234" s="3"/>
      <c r="I51234" s="3"/>
      <c r="J51234" s="2"/>
      <c r="K51234" s="4"/>
    </row>
    <row r="51235" spans="8:11">
      <c r="H51235" s="3"/>
      <c r="I51235" s="3"/>
      <c r="J51235" s="2"/>
      <c r="K51235" s="4"/>
    </row>
    <row r="51236" spans="8:11">
      <c r="H51236" s="3"/>
      <c r="I51236" s="3"/>
      <c r="J51236" s="2"/>
      <c r="K51236" s="4"/>
    </row>
    <row r="51237" spans="8:11">
      <c r="H51237" s="3"/>
      <c r="I51237" s="3"/>
      <c r="J51237" s="2"/>
      <c r="K51237" s="4"/>
    </row>
    <row r="51238" spans="8:11">
      <c r="H51238" s="3"/>
      <c r="I51238" s="3"/>
      <c r="J51238" s="2"/>
      <c r="K51238" s="4"/>
    </row>
    <row r="51239" spans="8:11">
      <c r="H51239" s="3"/>
      <c r="I51239" s="3"/>
      <c r="J51239" s="2"/>
      <c r="K51239" s="4"/>
    </row>
    <row r="51240" spans="8:11">
      <c r="H51240" s="3"/>
      <c r="I51240" s="3"/>
      <c r="J51240" s="2"/>
      <c r="K51240" s="4"/>
    </row>
    <row r="51241" spans="8:11">
      <c r="H51241" s="3"/>
      <c r="I51241" s="3"/>
      <c r="J51241" s="2"/>
      <c r="K51241" s="4"/>
    </row>
    <row r="51242" spans="8:11">
      <c r="H51242" s="3"/>
      <c r="I51242" s="3"/>
      <c r="J51242" s="2"/>
      <c r="K51242" s="4"/>
    </row>
    <row r="51243" spans="8:11">
      <c r="H51243" s="3"/>
      <c r="I51243" s="3"/>
      <c r="J51243" s="2"/>
      <c r="K51243" s="4"/>
    </row>
    <row r="51244" spans="8:11">
      <c r="H51244" s="3"/>
      <c r="I51244" s="3"/>
      <c r="J51244" s="2"/>
      <c r="K51244" s="4"/>
    </row>
    <row r="51245" spans="8:11">
      <c r="H51245" s="3"/>
      <c r="I51245" s="3"/>
      <c r="J51245" s="2"/>
      <c r="K51245" s="4"/>
    </row>
    <row r="51246" spans="8:11">
      <c r="H51246" s="3"/>
      <c r="I51246" s="3"/>
      <c r="J51246" s="2"/>
      <c r="K51246" s="4"/>
    </row>
    <row r="51247" spans="8:11">
      <c r="H51247" s="3"/>
      <c r="I51247" s="3"/>
      <c r="J51247" s="2"/>
      <c r="K51247" s="4"/>
    </row>
    <row r="51248" spans="8:11">
      <c r="H51248" s="3"/>
      <c r="I51248" s="3"/>
      <c r="J51248" s="2"/>
      <c r="K51248" s="4"/>
    </row>
    <row r="51249" spans="8:11">
      <c r="H51249" s="3"/>
      <c r="I51249" s="3"/>
      <c r="J51249" s="2"/>
      <c r="K51249" s="4"/>
    </row>
    <row r="51250" spans="8:11">
      <c r="H51250" s="3"/>
      <c r="I51250" s="3"/>
      <c r="J51250" s="2"/>
      <c r="K51250" s="4"/>
    </row>
    <row r="51251" spans="8:11">
      <c r="H51251" s="3"/>
      <c r="I51251" s="3"/>
      <c r="J51251" s="2"/>
      <c r="K51251" s="4"/>
    </row>
    <row r="51252" spans="8:11">
      <c r="H51252" s="3"/>
      <c r="I51252" s="3"/>
      <c r="J51252" s="2"/>
      <c r="K51252" s="4"/>
    </row>
    <row r="51253" spans="8:11">
      <c r="H51253" s="3"/>
      <c r="I51253" s="3"/>
      <c r="J51253" s="2"/>
      <c r="K51253" s="4"/>
    </row>
    <row r="51254" spans="8:11">
      <c r="H51254" s="3"/>
      <c r="I51254" s="3"/>
      <c r="J51254" s="2"/>
      <c r="K51254" s="4"/>
    </row>
    <row r="51255" spans="8:11">
      <c r="H51255" s="3"/>
      <c r="I51255" s="3"/>
      <c r="J51255" s="2"/>
      <c r="K51255" s="4"/>
    </row>
    <row r="51256" spans="8:11">
      <c r="H51256" s="3"/>
      <c r="I51256" s="3"/>
      <c r="J51256" s="2"/>
      <c r="K51256" s="4"/>
    </row>
    <row r="51257" spans="8:11">
      <c r="H51257" s="3"/>
      <c r="I51257" s="3"/>
      <c r="J51257" s="2"/>
      <c r="K51257" s="4"/>
    </row>
    <row r="51258" spans="8:11">
      <c r="H51258" s="3"/>
      <c r="I51258" s="3"/>
      <c r="J51258" s="2"/>
      <c r="K51258" s="4"/>
    </row>
    <row r="51259" spans="8:11">
      <c r="H51259" s="3"/>
      <c r="I51259" s="3"/>
      <c r="J51259" s="2"/>
      <c r="K51259" s="4"/>
    </row>
    <row r="51260" spans="8:11">
      <c r="H51260" s="3"/>
      <c r="I51260" s="3"/>
      <c r="J51260" s="2"/>
      <c r="K51260" s="4"/>
    </row>
    <row r="51261" spans="8:11">
      <c r="H51261" s="3"/>
      <c r="I51261" s="3"/>
      <c r="J51261" s="2"/>
      <c r="K51261" s="4"/>
    </row>
    <row r="51262" spans="8:11">
      <c r="H51262" s="3"/>
      <c r="I51262" s="3"/>
      <c r="J51262" s="2"/>
      <c r="K51262" s="4"/>
    </row>
    <row r="51263" spans="8:11">
      <c r="H51263" s="3"/>
      <c r="I51263" s="3"/>
      <c r="J51263" s="2"/>
      <c r="K51263" s="4"/>
    </row>
    <row r="51264" spans="8:11">
      <c r="H51264" s="3"/>
      <c r="I51264" s="3"/>
      <c r="J51264" s="2"/>
      <c r="K51264" s="4"/>
    </row>
    <row r="51265" spans="8:11">
      <c r="H51265" s="3"/>
      <c r="I51265" s="3"/>
      <c r="J51265" s="2"/>
      <c r="K51265" s="4"/>
    </row>
    <row r="51266" spans="8:11">
      <c r="H51266" s="3"/>
      <c r="I51266" s="3"/>
      <c r="J51266" s="2"/>
      <c r="K51266" s="4"/>
    </row>
    <row r="51267" spans="8:11">
      <c r="H51267" s="3"/>
      <c r="I51267" s="3"/>
      <c r="J51267" s="2"/>
      <c r="K51267" s="4"/>
    </row>
    <row r="51268" spans="8:11">
      <c r="H51268" s="3"/>
      <c r="I51268" s="3"/>
      <c r="J51268" s="2"/>
      <c r="K51268" s="4"/>
    </row>
    <row r="51269" spans="8:11">
      <c r="H51269" s="3"/>
      <c r="I51269" s="3"/>
      <c r="J51269" s="2"/>
      <c r="K51269" s="4"/>
    </row>
    <row r="51270" spans="8:11">
      <c r="H51270" s="3"/>
      <c r="I51270" s="3"/>
      <c r="J51270" s="2"/>
      <c r="K51270" s="4"/>
    </row>
    <row r="51271" spans="8:11">
      <c r="H51271" s="3"/>
      <c r="I51271" s="3"/>
      <c r="J51271" s="2"/>
      <c r="K51271" s="4"/>
    </row>
    <row r="51272" spans="8:11">
      <c r="H51272" s="3"/>
      <c r="I51272" s="3"/>
      <c r="J51272" s="2"/>
      <c r="K51272" s="4"/>
    </row>
    <row r="51273" spans="8:11">
      <c r="H51273" s="3"/>
      <c r="I51273" s="3"/>
      <c r="J51273" s="2"/>
      <c r="K51273" s="4"/>
    </row>
    <row r="51274" spans="8:11">
      <c r="H51274" s="3"/>
      <c r="I51274" s="3"/>
      <c r="J51274" s="2"/>
      <c r="K51274" s="4"/>
    </row>
    <row r="51275" spans="8:11">
      <c r="H51275" s="3"/>
      <c r="I51275" s="3"/>
      <c r="J51275" s="2"/>
      <c r="K51275" s="4"/>
    </row>
    <row r="51276" spans="8:11">
      <c r="H51276" s="3"/>
      <c r="I51276" s="3"/>
      <c r="J51276" s="2"/>
      <c r="K51276" s="4"/>
    </row>
    <row r="51277" spans="8:11">
      <c r="H51277" s="3"/>
      <c r="I51277" s="3"/>
      <c r="J51277" s="2"/>
      <c r="K51277" s="4"/>
    </row>
    <row r="51278" spans="8:11">
      <c r="H51278" s="3"/>
      <c r="I51278" s="3"/>
      <c r="J51278" s="2"/>
      <c r="K51278" s="4"/>
    </row>
    <row r="51279" spans="8:11">
      <c r="H51279" s="3"/>
      <c r="I51279" s="3"/>
      <c r="J51279" s="2"/>
      <c r="K51279" s="4"/>
    </row>
    <row r="51280" spans="8:11">
      <c r="H51280" s="3"/>
      <c r="I51280" s="3"/>
      <c r="J51280" s="2"/>
      <c r="K51280" s="4"/>
    </row>
    <row r="51281" spans="8:11">
      <c r="H51281" s="3"/>
      <c r="I51281" s="3"/>
      <c r="J51281" s="2"/>
      <c r="K51281" s="4"/>
    </row>
    <row r="51282" spans="8:11">
      <c r="H51282" s="3"/>
      <c r="I51282" s="3"/>
      <c r="J51282" s="2"/>
      <c r="K51282" s="4"/>
    </row>
    <row r="51283" spans="8:11">
      <c r="H51283" s="3"/>
      <c r="I51283" s="3"/>
      <c r="J51283" s="2"/>
      <c r="K51283" s="4"/>
    </row>
    <row r="51284" spans="8:11">
      <c r="H51284" s="3"/>
      <c r="I51284" s="3"/>
      <c r="J51284" s="2"/>
      <c r="K51284" s="4"/>
    </row>
    <row r="51285" spans="8:11">
      <c r="H51285" s="3"/>
      <c r="I51285" s="3"/>
      <c r="J51285" s="2"/>
      <c r="K51285" s="4"/>
    </row>
    <row r="51286" spans="8:11">
      <c r="H51286" s="3"/>
      <c r="I51286" s="3"/>
      <c r="J51286" s="2"/>
      <c r="K51286" s="4"/>
    </row>
    <row r="51287" spans="8:11">
      <c r="H51287" s="3"/>
      <c r="I51287" s="3"/>
      <c r="J51287" s="2"/>
      <c r="K51287" s="4"/>
    </row>
    <row r="51288" spans="8:11">
      <c r="H51288" s="3"/>
      <c r="I51288" s="3"/>
      <c r="J51288" s="2"/>
      <c r="K51288" s="4"/>
    </row>
    <row r="51289" spans="8:11">
      <c r="H51289" s="3"/>
      <c r="I51289" s="3"/>
      <c r="J51289" s="2"/>
      <c r="K51289" s="4"/>
    </row>
    <row r="51290" spans="8:11">
      <c r="H51290" s="3"/>
      <c r="I51290" s="3"/>
      <c r="J51290" s="2"/>
      <c r="K51290" s="4"/>
    </row>
    <row r="51291" spans="8:11">
      <c r="H51291" s="3"/>
      <c r="I51291" s="3"/>
      <c r="J51291" s="2"/>
      <c r="K51291" s="4"/>
    </row>
    <row r="51292" spans="8:11">
      <c r="H51292" s="3"/>
      <c r="I51292" s="3"/>
      <c r="J51292" s="2"/>
      <c r="K51292" s="4"/>
    </row>
    <row r="51293" spans="8:11">
      <c r="H51293" s="3"/>
      <c r="I51293" s="3"/>
      <c r="J51293" s="2"/>
      <c r="K51293" s="4"/>
    </row>
    <row r="51294" spans="8:11">
      <c r="H51294" s="3"/>
      <c r="I51294" s="3"/>
      <c r="J51294" s="2"/>
      <c r="K51294" s="4"/>
    </row>
    <row r="51295" spans="8:11">
      <c r="H51295" s="3"/>
      <c r="I51295" s="3"/>
      <c r="J51295" s="2"/>
      <c r="K51295" s="4"/>
    </row>
    <row r="51296" spans="8:11">
      <c r="H51296" s="3"/>
      <c r="I51296" s="3"/>
      <c r="J51296" s="2"/>
      <c r="K51296" s="4"/>
    </row>
    <row r="51297" spans="8:11">
      <c r="H51297" s="3"/>
      <c r="I51297" s="3"/>
      <c r="J51297" s="2"/>
      <c r="K51297" s="4"/>
    </row>
    <row r="51298" spans="8:11">
      <c r="H51298" s="3"/>
      <c r="I51298" s="3"/>
      <c r="J51298" s="2"/>
      <c r="K51298" s="4"/>
    </row>
    <row r="51299" spans="8:11">
      <c r="H51299" s="3"/>
      <c r="I51299" s="3"/>
      <c r="J51299" s="2"/>
      <c r="K51299" s="4"/>
    </row>
    <row r="51300" spans="8:11">
      <c r="H51300" s="3"/>
      <c r="I51300" s="3"/>
      <c r="J51300" s="2"/>
      <c r="K51300" s="4"/>
    </row>
    <row r="51301" spans="8:11">
      <c r="H51301" s="3"/>
      <c r="I51301" s="3"/>
      <c r="J51301" s="2"/>
      <c r="K51301" s="4"/>
    </row>
    <row r="51302" spans="8:11">
      <c r="H51302" s="3"/>
      <c r="I51302" s="3"/>
      <c r="J51302" s="2"/>
      <c r="K51302" s="4"/>
    </row>
    <row r="51303" spans="8:11">
      <c r="H51303" s="3"/>
      <c r="I51303" s="3"/>
      <c r="J51303" s="2"/>
      <c r="K51303" s="4"/>
    </row>
    <row r="51304" spans="8:11">
      <c r="H51304" s="3"/>
      <c r="I51304" s="3"/>
      <c r="J51304" s="2"/>
      <c r="K51304" s="4"/>
    </row>
    <row r="51305" spans="8:11">
      <c r="H51305" s="3"/>
      <c r="I51305" s="3"/>
      <c r="J51305" s="2"/>
      <c r="K51305" s="4"/>
    </row>
    <row r="51306" spans="8:11">
      <c r="H51306" s="3"/>
      <c r="I51306" s="3"/>
      <c r="J51306" s="2"/>
      <c r="K51306" s="4"/>
    </row>
    <row r="51307" spans="8:11">
      <c r="H51307" s="3"/>
      <c r="I51307" s="3"/>
      <c r="J51307" s="2"/>
      <c r="K51307" s="4"/>
    </row>
    <row r="51308" spans="8:11">
      <c r="H51308" s="3"/>
      <c r="I51308" s="3"/>
      <c r="J51308" s="2"/>
      <c r="K51308" s="4"/>
    </row>
    <row r="51309" spans="8:11">
      <c r="H51309" s="3"/>
      <c r="I51309" s="3"/>
      <c r="J51309" s="2"/>
      <c r="K51309" s="4"/>
    </row>
    <row r="51310" spans="8:11">
      <c r="H51310" s="3"/>
      <c r="I51310" s="3"/>
      <c r="J51310" s="2"/>
      <c r="K51310" s="4"/>
    </row>
    <row r="51311" spans="8:11">
      <c r="H51311" s="3"/>
      <c r="I51311" s="3"/>
      <c r="J51311" s="2"/>
      <c r="K51311" s="4"/>
    </row>
    <row r="51312" spans="8:11">
      <c r="H51312" s="3"/>
      <c r="I51312" s="3"/>
      <c r="J51312" s="2"/>
      <c r="K51312" s="4"/>
    </row>
    <row r="51313" spans="8:11">
      <c r="H51313" s="3"/>
      <c r="I51313" s="3"/>
      <c r="J51313" s="2"/>
      <c r="K51313" s="4"/>
    </row>
    <row r="51314" spans="8:11">
      <c r="H51314" s="3"/>
      <c r="I51314" s="3"/>
      <c r="J51314" s="2"/>
      <c r="K51314" s="4"/>
    </row>
    <row r="51315" spans="8:11">
      <c r="H51315" s="3"/>
      <c r="I51315" s="3"/>
      <c r="J51315" s="2"/>
      <c r="K51315" s="4"/>
    </row>
    <row r="51316" spans="8:11">
      <c r="H51316" s="3"/>
      <c r="I51316" s="3"/>
      <c r="J51316" s="2"/>
      <c r="K51316" s="4"/>
    </row>
    <row r="51317" spans="8:11">
      <c r="H51317" s="3"/>
      <c r="I51317" s="3"/>
      <c r="J51317" s="2"/>
      <c r="K51317" s="4"/>
    </row>
    <row r="51318" spans="8:11">
      <c r="H51318" s="3"/>
      <c r="I51318" s="3"/>
      <c r="J51318" s="2"/>
      <c r="K51318" s="4"/>
    </row>
    <row r="51319" spans="8:11">
      <c r="H51319" s="3"/>
      <c r="I51319" s="3"/>
      <c r="J51319" s="2"/>
      <c r="K51319" s="4"/>
    </row>
    <row r="51320" spans="8:11">
      <c r="H51320" s="3"/>
      <c r="I51320" s="3"/>
      <c r="J51320" s="2"/>
      <c r="K51320" s="4"/>
    </row>
    <row r="51321" spans="8:11">
      <c r="H51321" s="3"/>
      <c r="I51321" s="3"/>
      <c r="J51321" s="2"/>
      <c r="K51321" s="4"/>
    </row>
    <row r="51322" spans="8:11">
      <c r="H51322" s="3"/>
      <c r="I51322" s="3"/>
      <c r="J51322" s="2"/>
      <c r="K51322" s="4"/>
    </row>
    <row r="51323" spans="8:11">
      <c r="H51323" s="3"/>
      <c r="I51323" s="3"/>
      <c r="J51323" s="2"/>
      <c r="K51323" s="4"/>
    </row>
    <row r="51324" spans="8:11">
      <c r="H51324" s="3"/>
      <c r="I51324" s="3"/>
      <c r="J51324" s="2"/>
      <c r="K51324" s="4"/>
    </row>
    <row r="51325" spans="8:11">
      <c r="H51325" s="3"/>
      <c r="I51325" s="3"/>
      <c r="J51325" s="2"/>
      <c r="K51325" s="4"/>
    </row>
    <row r="51326" spans="8:11">
      <c r="H51326" s="3"/>
      <c r="I51326" s="3"/>
      <c r="J51326" s="2"/>
      <c r="K51326" s="4"/>
    </row>
    <row r="51327" spans="8:11">
      <c r="H51327" s="3"/>
      <c r="I51327" s="3"/>
      <c r="J51327" s="2"/>
      <c r="K51327" s="4"/>
    </row>
    <row r="51328" spans="8:11">
      <c r="H51328" s="3"/>
      <c r="I51328" s="3"/>
      <c r="J51328" s="2"/>
      <c r="K51328" s="4"/>
    </row>
    <row r="51329" spans="8:11">
      <c r="H51329" s="3"/>
      <c r="I51329" s="3"/>
      <c r="J51329" s="2"/>
      <c r="K51329" s="4"/>
    </row>
    <row r="51330" spans="8:11">
      <c r="H51330" s="3"/>
      <c r="I51330" s="3"/>
      <c r="J51330" s="2"/>
      <c r="K51330" s="4"/>
    </row>
    <row r="51331" spans="8:11">
      <c r="H51331" s="3"/>
      <c r="I51331" s="3"/>
      <c r="J51331" s="2"/>
      <c r="K51331" s="4"/>
    </row>
    <row r="51332" spans="8:11">
      <c r="H51332" s="3"/>
      <c r="I51332" s="3"/>
      <c r="J51332" s="2"/>
      <c r="K51332" s="4"/>
    </row>
    <row r="51333" spans="8:11">
      <c r="H51333" s="3"/>
      <c r="I51333" s="3"/>
      <c r="J51333" s="2"/>
      <c r="K51333" s="4"/>
    </row>
    <row r="51334" spans="8:11">
      <c r="H51334" s="3"/>
      <c r="I51334" s="3"/>
      <c r="J51334" s="2"/>
      <c r="K51334" s="4"/>
    </row>
    <row r="51335" spans="8:11">
      <c r="H51335" s="3"/>
      <c r="I51335" s="3"/>
      <c r="J51335" s="2"/>
      <c r="K51335" s="4"/>
    </row>
    <row r="51336" spans="8:11">
      <c r="H51336" s="3"/>
      <c r="I51336" s="3"/>
      <c r="J51336" s="2"/>
      <c r="K51336" s="4"/>
    </row>
    <row r="51337" spans="8:11">
      <c r="H51337" s="3"/>
      <c r="I51337" s="3"/>
      <c r="J51337" s="2"/>
      <c r="K51337" s="4"/>
    </row>
    <row r="51338" spans="8:11">
      <c r="H51338" s="3"/>
      <c r="I51338" s="3"/>
      <c r="J51338" s="2"/>
      <c r="K51338" s="4"/>
    </row>
    <row r="51339" spans="8:11">
      <c r="H51339" s="3"/>
      <c r="I51339" s="3"/>
      <c r="J51339" s="2"/>
      <c r="K51339" s="4"/>
    </row>
    <row r="51340" spans="8:11">
      <c r="H51340" s="3"/>
      <c r="I51340" s="3"/>
      <c r="J51340" s="2"/>
      <c r="K51340" s="4"/>
    </row>
    <row r="51341" spans="8:11">
      <c r="H51341" s="3"/>
      <c r="I51341" s="3"/>
      <c r="J51341" s="2"/>
      <c r="K51341" s="4"/>
    </row>
    <row r="51342" spans="8:11">
      <c r="H51342" s="3"/>
      <c r="I51342" s="3"/>
      <c r="J51342" s="2"/>
      <c r="K51342" s="4"/>
    </row>
    <row r="51343" spans="8:11">
      <c r="H51343" s="3"/>
      <c r="I51343" s="3"/>
      <c r="J51343" s="2"/>
      <c r="K51343" s="4"/>
    </row>
    <row r="51344" spans="8:11">
      <c r="H51344" s="3"/>
      <c r="I51344" s="3"/>
      <c r="J51344" s="2"/>
      <c r="K51344" s="4"/>
    </row>
    <row r="51345" spans="8:11">
      <c r="H51345" s="3"/>
      <c r="I51345" s="3"/>
      <c r="J51345" s="2"/>
      <c r="K51345" s="4"/>
    </row>
    <row r="51346" spans="8:11">
      <c r="H51346" s="3"/>
      <c r="I51346" s="3"/>
      <c r="J51346" s="2"/>
      <c r="K51346" s="4"/>
    </row>
    <row r="51347" spans="8:11">
      <c r="H51347" s="3"/>
      <c r="I51347" s="3"/>
      <c r="J51347" s="2"/>
      <c r="K51347" s="4"/>
    </row>
    <row r="51348" spans="8:11">
      <c r="H51348" s="3"/>
      <c r="I51348" s="3"/>
      <c r="J51348" s="2"/>
      <c r="K51348" s="4"/>
    </row>
    <row r="51349" spans="8:11">
      <c r="H51349" s="3"/>
      <c r="I51349" s="3"/>
      <c r="J51349" s="2"/>
      <c r="K51349" s="4"/>
    </row>
    <row r="51350" spans="8:11">
      <c r="H51350" s="3"/>
      <c r="I51350" s="3"/>
      <c r="J51350" s="2"/>
      <c r="K51350" s="4"/>
    </row>
    <row r="51351" spans="8:11">
      <c r="H51351" s="3"/>
      <c r="I51351" s="3"/>
      <c r="J51351" s="2"/>
      <c r="K51351" s="4"/>
    </row>
    <row r="51352" spans="8:11">
      <c r="H51352" s="3"/>
      <c r="I51352" s="3"/>
      <c r="J51352" s="2"/>
      <c r="K51352" s="4"/>
    </row>
    <row r="51353" spans="8:11">
      <c r="H51353" s="3"/>
      <c r="I51353" s="3"/>
      <c r="J51353" s="2"/>
      <c r="K51353" s="4"/>
    </row>
    <row r="51354" spans="8:11">
      <c r="H51354" s="3"/>
      <c r="I51354" s="3"/>
      <c r="J51354" s="2"/>
      <c r="K51354" s="4"/>
    </row>
    <row r="51355" spans="8:11">
      <c r="H51355" s="3"/>
      <c r="I51355" s="3"/>
      <c r="J51355" s="2"/>
      <c r="K51355" s="4"/>
    </row>
    <row r="51356" spans="8:11">
      <c r="H51356" s="3"/>
      <c r="I51356" s="3"/>
      <c r="J51356" s="2"/>
      <c r="K51356" s="4"/>
    </row>
    <row r="51357" spans="8:11">
      <c r="H51357" s="3"/>
      <c r="I51357" s="3"/>
      <c r="J51357" s="2"/>
      <c r="K51357" s="4"/>
    </row>
    <row r="51358" spans="8:11">
      <c r="H51358" s="3"/>
      <c r="I51358" s="3"/>
      <c r="J51358" s="2"/>
      <c r="K51358" s="4"/>
    </row>
    <row r="51359" spans="8:11">
      <c r="H51359" s="3"/>
      <c r="I51359" s="3"/>
      <c r="J51359" s="2"/>
      <c r="K51359" s="4"/>
    </row>
    <row r="51360" spans="8:11">
      <c r="H51360" s="3"/>
      <c r="I51360" s="3"/>
      <c r="J51360" s="2"/>
      <c r="K51360" s="4"/>
    </row>
    <row r="51361" spans="8:11">
      <c r="H51361" s="3"/>
      <c r="I51361" s="3"/>
      <c r="J51361" s="2"/>
      <c r="K51361" s="4"/>
    </row>
    <row r="51362" spans="8:11">
      <c r="H51362" s="3"/>
      <c r="I51362" s="3"/>
      <c r="J51362" s="2"/>
      <c r="K51362" s="4"/>
    </row>
    <row r="51363" spans="8:11">
      <c r="H51363" s="3"/>
      <c r="I51363" s="3"/>
      <c r="J51363" s="2"/>
      <c r="K51363" s="4"/>
    </row>
    <row r="51364" spans="8:11">
      <c r="H51364" s="3"/>
      <c r="I51364" s="3"/>
      <c r="J51364" s="2"/>
      <c r="K51364" s="4"/>
    </row>
    <row r="51365" spans="8:11">
      <c r="H51365" s="3"/>
      <c r="I51365" s="3"/>
      <c r="J51365" s="2"/>
      <c r="K51365" s="4"/>
    </row>
    <row r="51366" spans="8:11">
      <c r="H51366" s="3"/>
      <c r="I51366" s="3"/>
      <c r="J51366" s="2"/>
      <c r="K51366" s="4"/>
    </row>
    <row r="51367" spans="8:11">
      <c r="H51367" s="3"/>
      <c r="I51367" s="3"/>
      <c r="J51367" s="2"/>
      <c r="K51367" s="4"/>
    </row>
    <row r="51368" spans="8:11">
      <c r="H51368" s="3"/>
      <c r="I51368" s="3"/>
      <c r="J51368" s="2"/>
      <c r="K51368" s="4"/>
    </row>
    <row r="51369" spans="8:11">
      <c r="H51369" s="3"/>
      <c r="I51369" s="3"/>
      <c r="J51369" s="2"/>
      <c r="K51369" s="4"/>
    </row>
    <row r="51370" spans="8:11">
      <c r="H51370" s="3"/>
      <c r="I51370" s="3"/>
      <c r="J51370" s="2"/>
      <c r="K51370" s="4"/>
    </row>
    <row r="51371" spans="8:11">
      <c r="H51371" s="3"/>
      <c r="I51371" s="3"/>
      <c r="J51371" s="2"/>
      <c r="K51371" s="4"/>
    </row>
    <row r="51372" spans="8:11">
      <c r="H51372" s="3"/>
      <c r="I51372" s="3"/>
      <c r="J51372" s="2"/>
      <c r="K51372" s="4"/>
    </row>
    <row r="51373" spans="8:11">
      <c r="H51373" s="3"/>
      <c r="I51373" s="3"/>
      <c r="J51373" s="2"/>
      <c r="K51373" s="4"/>
    </row>
    <row r="51374" spans="8:11">
      <c r="H51374" s="3"/>
      <c r="I51374" s="3"/>
      <c r="J51374" s="2"/>
      <c r="K51374" s="4"/>
    </row>
    <row r="51375" spans="8:11">
      <c r="H51375" s="3"/>
      <c r="I51375" s="3"/>
      <c r="J51375" s="2"/>
      <c r="K51375" s="4"/>
    </row>
    <row r="51376" spans="8:11">
      <c r="H51376" s="3"/>
      <c r="I51376" s="3"/>
      <c r="J51376" s="2"/>
      <c r="K51376" s="4"/>
    </row>
    <row r="51377" spans="8:11">
      <c r="H51377" s="3"/>
      <c r="I51377" s="3"/>
      <c r="J51377" s="2"/>
      <c r="K51377" s="4"/>
    </row>
    <row r="51378" spans="8:11">
      <c r="H51378" s="3"/>
      <c r="I51378" s="3"/>
      <c r="J51378" s="2"/>
      <c r="K51378" s="4"/>
    </row>
    <row r="51379" spans="8:11">
      <c r="H51379" s="3"/>
      <c r="I51379" s="3"/>
      <c r="J51379" s="2"/>
      <c r="K51379" s="4"/>
    </row>
    <row r="51380" spans="8:11">
      <c r="H51380" s="3"/>
      <c r="I51380" s="3"/>
      <c r="J51380" s="2"/>
      <c r="K51380" s="4"/>
    </row>
    <row r="51381" spans="8:11">
      <c r="H51381" s="3"/>
      <c r="I51381" s="3"/>
      <c r="J51381" s="2"/>
      <c r="K51381" s="4"/>
    </row>
    <row r="51382" spans="8:11">
      <c r="H51382" s="3"/>
      <c r="I51382" s="3"/>
      <c r="J51382" s="2"/>
      <c r="K51382" s="4"/>
    </row>
    <row r="51383" spans="8:11">
      <c r="H51383" s="3"/>
      <c r="I51383" s="3"/>
      <c r="J51383" s="2"/>
      <c r="K51383" s="4"/>
    </row>
    <row r="51384" spans="8:11">
      <c r="H51384" s="3"/>
      <c r="I51384" s="3"/>
      <c r="J51384" s="2"/>
      <c r="K51384" s="4"/>
    </row>
    <row r="51385" spans="8:11">
      <c r="H51385" s="3"/>
      <c r="I51385" s="3"/>
      <c r="J51385" s="2"/>
      <c r="K51385" s="4"/>
    </row>
    <row r="51386" spans="8:11">
      <c r="H51386" s="3"/>
      <c r="I51386" s="3"/>
      <c r="J51386" s="2"/>
      <c r="K51386" s="4"/>
    </row>
    <row r="51387" spans="8:11">
      <c r="H51387" s="3"/>
      <c r="I51387" s="3"/>
      <c r="J51387" s="2"/>
      <c r="K51387" s="4"/>
    </row>
    <row r="51388" spans="8:11">
      <c r="H51388" s="3"/>
      <c r="I51388" s="3"/>
      <c r="J51388" s="2"/>
      <c r="K51388" s="4"/>
    </row>
    <row r="51389" spans="8:11">
      <c r="H51389" s="3"/>
      <c r="I51389" s="3"/>
      <c r="J51389" s="2"/>
      <c r="K51389" s="4"/>
    </row>
    <row r="51390" spans="8:11">
      <c r="H51390" s="3"/>
      <c r="I51390" s="3"/>
      <c r="J51390" s="2"/>
      <c r="K51390" s="4"/>
    </row>
    <row r="51391" spans="8:11">
      <c r="H51391" s="3"/>
      <c r="I51391" s="3"/>
      <c r="J51391" s="2"/>
      <c r="K51391" s="4"/>
    </row>
    <row r="51392" spans="8:11">
      <c r="H51392" s="3"/>
      <c r="I51392" s="3"/>
      <c r="J51392" s="2"/>
      <c r="K51392" s="4"/>
    </row>
    <row r="51393" spans="8:11">
      <c r="H51393" s="3"/>
      <c r="I51393" s="3"/>
      <c r="J51393" s="2"/>
      <c r="K51393" s="4"/>
    </row>
    <row r="51394" spans="8:11">
      <c r="H51394" s="3"/>
      <c r="I51394" s="3"/>
      <c r="J51394" s="2"/>
      <c r="K51394" s="4"/>
    </row>
    <row r="51395" spans="8:11">
      <c r="H51395" s="3"/>
      <c r="I51395" s="3"/>
      <c r="J51395" s="2"/>
      <c r="K51395" s="4"/>
    </row>
    <row r="51396" spans="8:11">
      <c r="H51396" s="3"/>
      <c r="I51396" s="3"/>
      <c r="J51396" s="2"/>
      <c r="K51396" s="4"/>
    </row>
    <row r="51397" spans="8:11">
      <c r="H51397" s="3"/>
      <c r="I51397" s="3"/>
      <c r="J51397" s="2"/>
      <c r="K51397" s="4"/>
    </row>
    <row r="51398" spans="8:11">
      <c r="H51398" s="3"/>
      <c r="I51398" s="3"/>
      <c r="J51398" s="2"/>
      <c r="K51398" s="4"/>
    </row>
    <row r="51399" spans="8:11">
      <c r="H51399" s="3"/>
      <c r="I51399" s="3"/>
      <c r="J51399" s="2"/>
      <c r="K51399" s="4"/>
    </row>
    <row r="51400" spans="8:11">
      <c r="H51400" s="3"/>
      <c r="I51400" s="3"/>
      <c r="J51400" s="2"/>
      <c r="K51400" s="4"/>
    </row>
    <row r="51401" spans="8:11">
      <c r="H51401" s="3"/>
      <c r="I51401" s="3"/>
      <c r="J51401" s="2"/>
      <c r="K51401" s="4"/>
    </row>
    <row r="51402" spans="8:11">
      <c r="H51402" s="3"/>
      <c r="I51402" s="3"/>
      <c r="J51402" s="2"/>
      <c r="K51402" s="4"/>
    </row>
    <row r="51403" spans="8:11">
      <c r="H51403" s="3"/>
      <c r="I51403" s="3"/>
      <c r="J51403" s="2"/>
      <c r="K51403" s="4"/>
    </row>
    <row r="51404" spans="8:11">
      <c r="H51404" s="3"/>
      <c r="I51404" s="3"/>
      <c r="J51404" s="2"/>
      <c r="K51404" s="4"/>
    </row>
    <row r="51405" spans="8:11">
      <c r="H51405" s="3"/>
      <c r="I51405" s="3"/>
      <c r="J51405" s="2"/>
      <c r="K51405" s="4"/>
    </row>
    <row r="51406" spans="8:11">
      <c r="H51406" s="3"/>
      <c r="I51406" s="3"/>
      <c r="J51406" s="2"/>
      <c r="K51406" s="4"/>
    </row>
    <row r="51407" spans="8:11">
      <c r="H51407" s="3"/>
      <c r="I51407" s="3"/>
      <c r="J51407" s="2"/>
      <c r="K51407" s="4"/>
    </row>
    <row r="51408" spans="8:11">
      <c r="H51408" s="3"/>
      <c r="I51408" s="3"/>
      <c r="J51408" s="2"/>
      <c r="K51408" s="4"/>
    </row>
    <row r="51409" spans="8:11">
      <c r="H51409" s="3"/>
      <c r="I51409" s="3"/>
      <c r="J51409" s="2"/>
      <c r="K51409" s="4"/>
    </row>
    <row r="51410" spans="8:11">
      <c r="H51410" s="3"/>
      <c r="I51410" s="3"/>
      <c r="J51410" s="2"/>
      <c r="K51410" s="4"/>
    </row>
    <row r="51411" spans="8:11">
      <c r="H51411" s="3"/>
      <c r="I51411" s="3"/>
      <c r="J51411" s="2"/>
      <c r="K51411" s="4"/>
    </row>
    <row r="51412" spans="8:11">
      <c r="H51412" s="3"/>
      <c r="I51412" s="3"/>
      <c r="J51412" s="2"/>
      <c r="K51412" s="4"/>
    </row>
    <row r="51413" spans="8:11">
      <c r="H51413" s="3"/>
      <c r="I51413" s="3"/>
      <c r="J51413" s="2"/>
      <c r="K51413" s="4"/>
    </row>
    <row r="51414" spans="8:11">
      <c r="H51414" s="3"/>
      <c r="I51414" s="3"/>
      <c r="J51414" s="2"/>
      <c r="K51414" s="4"/>
    </row>
    <row r="51415" spans="8:11">
      <c r="H51415" s="3"/>
      <c r="I51415" s="3"/>
      <c r="J51415" s="2"/>
      <c r="K51415" s="4"/>
    </row>
    <row r="51416" spans="8:11">
      <c r="H51416" s="3"/>
      <c r="I51416" s="3"/>
      <c r="J51416" s="2"/>
      <c r="K51416" s="4"/>
    </row>
    <row r="51417" spans="8:11">
      <c r="H51417" s="3"/>
      <c r="I51417" s="3"/>
      <c r="J51417" s="2"/>
      <c r="K51417" s="4"/>
    </row>
    <row r="51418" spans="8:11">
      <c r="H51418" s="3"/>
      <c r="I51418" s="3"/>
      <c r="J51418" s="2"/>
      <c r="K51418" s="4"/>
    </row>
    <row r="51419" spans="8:11">
      <c r="H51419" s="3"/>
      <c r="I51419" s="3"/>
      <c r="J51419" s="2"/>
      <c r="K51419" s="4"/>
    </row>
    <row r="51420" spans="8:11">
      <c r="H51420" s="3"/>
      <c r="I51420" s="3"/>
      <c r="J51420" s="2"/>
      <c r="K51420" s="4"/>
    </row>
    <row r="51421" spans="8:11">
      <c r="H51421" s="3"/>
      <c r="I51421" s="3"/>
      <c r="J51421" s="2"/>
      <c r="K51421" s="4"/>
    </row>
    <row r="51422" spans="8:11">
      <c r="H51422" s="3"/>
      <c r="I51422" s="3"/>
      <c r="J51422" s="2"/>
      <c r="K51422" s="4"/>
    </row>
    <row r="51423" spans="8:11">
      <c r="H51423" s="3"/>
      <c r="I51423" s="3"/>
      <c r="J51423" s="2"/>
      <c r="K51423" s="4"/>
    </row>
    <row r="51424" spans="8:11">
      <c r="H51424" s="3"/>
      <c r="I51424" s="3"/>
      <c r="J51424" s="2"/>
      <c r="K51424" s="4"/>
    </row>
    <row r="51425" spans="8:11">
      <c r="H51425" s="3"/>
      <c r="I51425" s="3"/>
      <c r="J51425" s="2"/>
      <c r="K51425" s="4"/>
    </row>
    <row r="51426" spans="8:11">
      <c r="H51426" s="3"/>
      <c r="I51426" s="3"/>
      <c r="J51426" s="2"/>
      <c r="K51426" s="4"/>
    </row>
    <row r="51427" spans="8:11">
      <c r="H51427" s="3"/>
      <c r="I51427" s="3"/>
      <c r="J51427" s="2"/>
      <c r="K51427" s="4"/>
    </row>
    <row r="51428" spans="8:11">
      <c r="H51428" s="3"/>
      <c r="I51428" s="3"/>
      <c r="J51428" s="2"/>
      <c r="K51428" s="4"/>
    </row>
    <row r="51429" spans="8:11">
      <c r="H51429" s="3"/>
      <c r="I51429" s="3"/>
      <c r="J51429" s="2"/>
      <c r="K51429" s="4"/>
    </row>
    <row r="51430" spans="8:11">
      <c r="H51430" s="3"/>
      <c r="I51430" s="3"/>
      <c r="J51430" s="2"/>
      <c r="K51430" s="4"/>
    </row>
    <row r="51431" spans="8:11">
      <c r="H51431" s="3"/>
      <c r="I51431" s="3"/>
      <c r="J51431" s="2"/>
      <c r="K51431" s="4"/>
    </row>
    <row r="51432" spans="8:11">
      <c r="H51432" s="3"/>
      <c r="I51432" s="3"/>
      <c r="J51432" s="2"/>
      <c r="K51432" s="4"/>
    </row>
    <row r="51433" spans="8:11">
      <c r="H51433" s="3"/>
      <c r="I51433" s="3"/>
      <c r="J51433" s="2"/>
      <c r="K51433" s="4"/>
    </row>
    <row r="51434" spans="8:11">
      <c r="H51434" s="3"/>
      <c r="I51434" s="3"/>
      <c r="J51434" s="2"/>
      <c r="K51434" s="4"/>
    </row>
    <row r="51435" spans="8:11">
      <c r="H51435" s="3"/>
      <c r="I51435" s="3"/>
      <c r="J51435" s="2"/>
      <c r="K51435" s="4"/>
    </row>
    <row r="51436" spans="8:11">
      <c r="H51436" s="3"/>
      <c r="I51436" s="3"/>
      <c r="J51436" s="2"/>
      <c r="K51436" s="4"/>
    </row>
    <row r="51437" spans="8:11">
      <c r="H51437" s="3"/>
      <c r="I51437" s="3"/>
      <c r="J51437" s="2"/>
      <c r="K51437" s="4"/>
    </row>
    <row r="51438" spans="8:11">
      <c r="H51438" s="3"/>
      <c r="I51438" s="3"/>
      <c r="J51438" s="2"/>
      <c r="K51438" s="4"/>
    </row>
    <row r="51439" spans="8:11">
      <c r="H51439" s="3"/>
      <c r="I51439" s="3"/>
      <c r="J51439" s="2"/>
      <c r="K51439" s="4"/>
    </row>
    <row r="51440" spans="8:11">
      <c r="H51440" s="3"/>
      <c r="I51440" s="3"/>
      <c r="J51440" s="2"/>
      <c r="K51440" s="4"/>
    </row>
    <row r="51441" spans="8:11">
      <c r="H51441" s="3"/>
      <c r="I51441" s="3"/>
      <c r="J51441" s="2"/>
      <c r="K51441" s="4"/>
    </row>
    <row r="51442" spans="8:11">
      <c r="H51442" s="3"/>
      <c r="I51442" s="3"/>
      <c r="J51442" s="2"/>
      <c r="K51442" s="4"/>
    </row>
    <row r="51443" spans="8:11">
      <c r="H51443" s="3"/>
      <c r="I51443" s="3"/>
      <c r="J51443" s="2"/>
      <c r="K51443" s="4"/>
    </row>
    <row r="51444" spans="8:11">
      <c r="H51444" s="3"/>
      <c r="I51444" s="3"/>
      <c r="J51444" s="2"/>
      <c r="K51444" s="4"/>
    </row>
    <row r="51445" spans="8:11">
      <c r="H51445" s="3"/>
      <c r="I51445" s="3"/>
      <c r="J51445" s="2"/>
      <c r="K51445" s="4"/>
    </row>
    <row r="51446" spans="8:11">
      <c r="H51446" s="3"/>
      <c r="I51446" s="3"/>
      <c r="J51446" s="2"/>
      <c r="K51446" s="4"/>
    </row>
    <row r="51447" spans="8:11">
      <c r="H51447" s="3"/>
      <c r="I51447" s="3"/>
      <c r="J51447" s="2"/>
      <c r="K51447" s="4"/>
    </row>
    <row r="51448" spans="8:11">
      <c r="H51448" s="3"/>
      <c r="I51448" s="3"/>
      <c r="J51448" s="2"/>
      <c r="K51448" s="4"/>
    </row>
    <row r="51449" spans="8:11">
      <c r="H51449" s="3"/>
      <c r="I51449" s="3"/>
      <c r="J51449" s="2"/>
      <c r="K51449" s="4"/>
    </row>
    <row r="51450" spans="8:11">
      <c r="H51450" s="3"/>
      <c r="I51450" s="3"/>
      <c r="J51450" s="2"/>
      <c r="K51450" s="4"/>
    </row>
    <row r="51451" spans="8:11">
      <c r="H51451" s="3"/>
      <c r="I51451" s="3"/>
      <c r="J51451" s="2"/>
      <c r="K51451" s="4"/>
    </row>
    <row r="51452" spans="8:11">
      <c r="H51452" s="3"/>
      <c r="I51452" s="3"/>
      <c r="J51452" s="2"/>
      <c r="K51452" s="4"/>
    </row>
    <row r="51453" spans="8:11">
      <c r="H51453" s="3"/>
      <c r="I51453" s="3"/>
      <c r="J51453" s="2"/>
      <c r="K51453" s="4"/>
    </row>
    <row r="51454" spans="8:11">
      <c r="H51454" s="3"/>
      <c r="I51454" s="3"/>
      <c r="J51454" s="2"/>
      <c r="K51454" s="4"/>
    </row>
    <row r="51455" spans="8:11">
      <c r="H51455" s="3"/>
      <c r="I51455" s="3"/>
      <c r="J51455" s="2"/>
      <c r="K51455" s="4"/>
    </row>
    <row r="51456" spans="8:11">
      <c r="H51456" s="3"/>
      <c r="I51456" s="3"/>
      <c r="J51456" s="2"/>
      <c r="K51456" s="4"/>
    </row>
    <row r="51457" spans="8:11">
      <c r="H51457" s="3"/>
      <c r="I51457" s="3"/>
      <c r="J51457" s="2"/>
      <c r="K51457" s="4"/>
    </row>
    <row r="51458" spans="8:11">
      <c r="H51458" s="3"/>
      <c r="I51458" s="3"/>
      <c r="J51458" s="2"/>
      <c r="K51458" s="4"/>
    </row>
    <row r="51459" spans="8:11">
      <c r="H51459" s="3"/>
      <c r="I51459" s="3"/>
      <c r="J51459" s="2"/>
      <c r="K51459" s="4"/>
    </row>
    <row r="51460" spans="8:11">
      <c r="H51460" s="3"/>
      <c r="I51460" s="3"/>
      <c r="J51460" s="2"/>
      <c r="K51460" s="4"/>
    </row>
    <row r="51461" spans="8:11">
      <c r="H51461" s="3"/>
      <c r="I51461" s="3"/>
      <c r="J51461" s="2"/>
      <c r="K51461" s="4"/>
    </row>
    <row r="51462" spans="8:11">
      <c r="H51462" s="3"/>
      <c r="I51462" s="3"/>
      <c r="J51462" s="2"/>
      <c r="K51462" s="4"/>
    </row>
    <row r="51463" spans="8:11">
      <c r="H51463" s="3"/>
      <c r="I51463" s="3"/>
      <c r="J51463" s="2"/>
      <c r="K51463" s="4"/>
    </row>
    <row r="51464" spans="8:11">
      <c r="H51464" s="3"/>
      <c r="I51464" s="3"/>
      <c r="J51464" s="2"/>
      <c r="K51464" s="4"/>
    </row>
    <row r="51465" spans="8:11">
      <c r="H51465" s="3"/>
      <c r="I51465" s="3"/>
      <c r="J51465" s="2"/>
      <c r="K51465" s="4"/>
    </row>
    <row r="51466" spans="8:11">
      <c r="H51466" s="3"/>
      <c r="I51466" s="3"/>
      <c r="J51466" s="2"/>
      <c r="K51466" s="4"/>
    </row>
    <row r="51467" spans="8:11">
      <c r="H51467" s="3"/>
      <c r="I51467" s="3"/>
      <c r="J51467" s="2"/>
      <c r="K51467" s="4"/>
    </row>
    <row r="51468" spans="8:11">
      <c r="H51468" s="3"/>
      <c r="I51468" s="3"/>
      <c r="J51468" s="2"/>
      <c r="K51468" s="4"/>
    </row>
    <row r="51469" spans="8:11">
      <c r="H51469" s="3"/>
      <c r="I51469" s="3"/>
      <c r="J51469" s="2"/>
      <c r="K51469" s="4"/>
    </row>
    <row r="51470" spans="8:11">
      <c r="H51470" s="3"/>
      <c r="I51470" s="3"/>
      <c r="J51470" s="2"/>
      <c r="K51470" s="4"/>
    </row>
    <row r="51471" spans="8:11">
      <c r="H51471" s="3"/>
      <c r="I51471" s="3"/>
      <c r="J51471" s="2"/>
      <c r="K51471" s="4"/>
    </row>
    <row r="51472" spans="8:11">
      <c r="H51472" s="3"/>
      <c r="I51472" s="3"/>
      <c r="J51472" s="2"/>
      <c r="K51472" s="4"/>
    </row>
    <row r="51473" spans="8:11">
      <c r="H51473" s="3"/>
      <c r="I51473" s="3"/>
      <c r="J51473" s="2"/>
      <c r="K51473" s="4"/>
    </row>
    <row r="51474" spans="8:11">
      <c r="H51474" s="3"/>
      <c r="I51474" s="3"/>
      <c r="J51474" s="2"/>
      <c r="K51474" s="4"/>
    </row>
    <row r="51475" spans="8:11">
      <c r="H51475" s="3"/>
      <c r="I51475" s="3"/>
      <c r="J51475" s="2"/>
      <c r="K51475" s="4"/>
    </row>
    <row r="51476" spans="8:11">
      <c r="H51476" s="3"/>
      <c r="I51476" s="3"/>
      <c r="J51476" s="2"/>
      <c r="K51476" s="4"/>
    </row>
    <row r="51477" spans="8:11">
      <c r="H51477" s="3"/>
      <c r="I51477" s="3"/>
      <c r="J51477" s="2"/>
      <c r="K51477" s="4"/>
    </row>
    <row r="51478" spans="8:11">
      <c r="H51478" s="3"/>
      <c r="I51478" s="3"/>
      <c r="J51478" s="2"/>
      <c r="K51478" s="4"/>
    </row>
    <row r="51479" spans="8:11">
      <c r="H51479" s="3"/>
      <c r="I51479" s="3"/>
      <c r="J51479" s="2"/>
      <c r="K51479" s="4"/>
    </row>
    <row r="51480" spans="8:11">
      <c r="H51480" s="3"/>
      <c r="I51480" s="3"/>
      <c r="J51480" s="2"/>
      <c r="K51480" s="4"/>
    </row>
    <row r="51481" spans="8:11">
      <c r="H51481" s="3"/>
      <c r="I51481" s="3"/>
      <c r="J51481" s="2"/>
      <c r="K51481" s="4"/>
    </row>
    <row r="51482" spans="8:11">
      <c r="H51482" s="3"/>
      <c r="I51482" s="3"/>
      <c r="J51482" s="2"/>
      <c r="K51482" s="4"/>
    </row>
    <row r="51483" spans="8:11">
      <c r="H51483" s="3"/>
      <c r="I51483" s="3"/>
      <c r="J51483" s="2"/>
      <c r="K51483" s="4"/>
    </row>
    <row r="51484" spans="8:11">
      <c r="H51484" s="3"/>
      <c r="I51484" s="3"/>
      <c r="J51484" s="2"/>
      <c r="K51484" s="4"/>
    </row>
    <row r="51485" spans="8:11">
      <c r="H51485" s="3"/>
      <c r="I51485" s="3"/>
      <c r="J51485" s="2"/>
      <c r="K51485" s="4"/>
    </row>
    <row r="51486" spans="8:11">
      <c r="H51486" s="3"/>
      <c r="I51486" s="3"/>
      <c r="J51486" s="2"/>
      <c r="K51486" s="4"/>
    </row>
    <row r="51487" spans="8:11">
      <c r="H51487" s="3"/>
      <c r="I51487" s="3"/>
      <c r="J51487" s="2"/>
      <c r="K51487" s="4"/>
    </row>
    <row r="51488" spans="8:11">
      <c r="H51488" s="3"/>
      <c r="I51488" s="3"/>
      <c r="J51488" s="2"/>
      <c r="K51488" s="4"/>
    </row>
    <row r="51489" spans="8:11">
      <c r="H51489" s="3"/>
      <c r="I51489" s="3"/>
      <c r="J51489" s="2"/>
      <c r="K51489" s="4"/>
    </row>
    <row r="51490" spans="8:11">
      <c r="H51490" s="3"/>
      <c r="I51490" s="3"/>
      <c r="J51490" s="2"/>
      <c r="K51490" s="4"/>
    </row>
    <row r="51491" spans="8:11">
      <c r="H51491" s="3"/>
      <c r="I51491" s="3"/>
      <c r="J51491" s="2"/>
      <c r="K51491" s="4"/>
    </row>
    <row r="51492" spans="8:11">
      <c r="H51492" s="3"/>
      <c r="I51492" s="3"/>
      <c r="J51492" s="2"/>
      <c r="K51492" s="4"/>
    </row>
    <row r="51493" spans="8:11">
      <c r="H51493" s="3"/>
      <c r="I51493" s="3"/>
      <c r="J51493" s="2"/>
      <c r="K51493" s="4"/>
    </row>
    <row r="51494" spans="8:11">
      <c r="H51494" s="3"/>
      <c r="I51494" s="3"/>
      <c r="J51494" s="2"/>
      <c r="K51494" s="4"/>
    </row>
    <row r="51495" spans="8:11">
      <c r="H51495" s="3"/>
      <c r="I51495" s="3"/>
      <c r="J51495" s="2"/>
      <c r="K51495" s="4"/>
    </row>
    <row r="51496" spans="8:11">
      <c r="H51496" s="3"/>
      <c r="I51496" s="3"/>
      <c r="J51496" s="2"/>
      <c r="K51496" s="4"/>
    </row>
    <row r="51497" spans="8:11">
      <c r="H51497" s="3"/>
      <c r="I51497" s="3"/>
      <c r="J51497" s="2"/>
      <c r="K51497" s="4"/>
    </row>
    <row r="51498" spans="8:11">
      <c r="H51498" s="3"/>
      <c r="I51498" s="3"/>
      <c r="J51498" s="2"/>
      <c r="K51498" s="4"/>
    </row>
    <row r="51499" spans="8:11">
      <c r="H51499" s="3"/>
      <c r="I51499" s="3"/>
      <c r="J51499" s="2"/>
      <c r="K51499" s="4"/>
    </row>
    <row r="51500" spans="8:11">
      <c r="H51500" s="3"/>
      <c r="I51500" s="3"/>
      <c r="J51500" s="2"/>
      <c r="K51500" s="4"/>
    </row>
    <row r="51501" spans="8:11">
      <c r="H51501" s="3"/>
      <c r="I51501" s="3"/>
      <c r="J51501" s="2"/>
      <c r="K51501" s="4"/>
    </row>
    <row r="51502" spans="8:11">
      <c r="H51502" s="3"/>
      <c r="I51502" s="3"/>
      <c r="J51502" s="2"/>
      <c r="K51502" s="4"/>
    </row>
    <row r="51503" spans="8:11">
      <c r="H51503" s="3"/>
      <c r="I51503" s="3"/>
      <c r="J51503" s="2"/>
      <c r="K51503" s="4"/>
    </row>
    <row r="51504" spans="8:11">
      <c r="H51504" s="3"/>
      <c r="I51504" s="3"/>
      <c r="J51504" s="2"/>
      <c r="K51504" s="4"/>
    </row>
    <row r="51505" spans="8:11">
      <c r="H51505" s="3"/>
      <c r="I51505" s="3"/>
      <c r="J51505" s="2"/>
      <c r="K51505" s="4"/>
    </row>
    <row r="51506" spans="8:11">
      <c r="H51506" s="3"/>
      <c r="I51506" s="3"/>
      <c r="J51506" s="2"/>
      <c r="K51506" s="4"/>
    </row>
    <row r="51507" spans="8:11">
      <c r="H51507" s="3"/>
      <c r="I51507" s="3"/>
      <c r="J51507" s="2"/>
      <c r="K51507" s="4"/>
    </row>
    <row r="51508" spans="8:11">
      <c r="H51508" s="3"/>
      <c r="I51508" s="3"/>
      <c r="J51508" s="2"/>
      <c r="K51508" s="4"/>
    </row>
    <row r="51509" spans="8:11">
      <c r="H51509" s="3"/>
      <c r="I51509" s="3"/>
      <c r="J51509" s="2"/>
      <c r="K51509" s="4"/>
    </row>
    <row r="51510" spans="8:11">
      <c r="H51510" s="3"/>
      <c r="I51510" s="3"/>
      <c r="J51510" s="2"/>
      <c r="K51510" s="4"/>
    </row>
    <row r="51511" spans="8:11">
      <c r="H51511" s="3"/>
      <c r="I51511" s="3"/>
      <c r="J51511" s="2"/>
      <c r="K51511" s="4"/>
    </row>
    <row r="51512" spans="8:11">
      <c r="H51512" s="3"/>
      <c r="I51512" s="3"/>
      <c r="J51512" s="2"/>
      <c r="K51512" s="4"/>
    </row>
    <row r="51513" spans="8:11">
      <c r="H51513" s="3"/>
      <c r="I51513" s="3"/>
      <c r="J51513" s="2"/>
      <c r="K51513" s="4"/>
    </row>
    <row r="51514" spans="8:11">
      <c r="H51514" s="3"/>
      <c r="I51514" s="3"/>
      <c r="J51514" s="2"/>
      <c r="K51514" s="4"/>
    </row>
    <row r="51515" spans="8:11">
      <c r="H51515" s="3"/>
      <c r="I51515" s="3"/>
      <c r="J51515" s="2"/>
      <c r="K51515" s="4"/>
    </row>
    <row r="51516" spans="8:11">
      <c r="H51516" s="3"/>
      <c r="I51516" s="3"/>
      <c r="J51516" s="2"/>
      <c r="K51516" s="4"/>
    </row>
    <row r="51517" spans="8:11">
      <c r="H51517" s="3"/>
      <c r="I51517" s="3"/>
      <c r="J51517" s="2"/>
      <c r="K51517" s="4"/>
    </row>
    <row r="51518" spans="8:11">
      <c r="H51518" s="3"/>
      <c r="I51518" s="3"/>
      <c r="J51518" s="2"/>
      <c r="K51518" s="4"/>
    </row>
    <row r="51519" spans="8:11">
      <c r="H51519" s="3"/>
      <c r="I51519" s="3"/>
      <c r="J51519" s="2"/>
      <c r="K51519" s="4"/>
    </row>
    <row r="51520" spans="8:11">
      <c r="H51520" s="3"/>
      <c r="I51520" s="3"/>
      <c r="J51520" s="2"/>
      <c r="K51520" s="4"/>
    </row>
    <row r="51521" spans="8:11">
      <c r="H51521" s="3"/>
      <c r="I51521" s="3"/>
      <c r="J51521" s="2"/>
      <c r="K51521" s="4"/>
    </row>
    <row r="51522" spans="8:11">
      <c r="H51522" s="3"/>
      <c r="I51522" s="3"/>
      <c r="J51522" s="2"/>
      <c r="K51522" s="4"/>
    </row>
    <row r="51523" spans="8:11">
      <c r="H51523" s="3"/>
      <c r="I51523" s="3"/>
      <c r="J51523" s="2"/>
      <c r="K51523" s="4"/>
    </row>
    <row r="51524" spans="8:11">
      <c r="H51524" s="3"/>
      <c r="I51524" s="3"/>
      <c r="J51524" s="2"/>
      <c r="K51524" s="4"/>
    </row>
    <row r="51525" spans="8:11">
      <c r="H51525" s="3"/>
      <c r="I51525" s="3"/>
      <c r="J51525" s="2"/>
      <c r="K51525" s="4"/>
    </row>
    <row r="51526" spans="8:11">
      <c r="H51526" s="3"/>
      <c r="I51526" s="3"/>
      <c r="J51526" s="2"/>
      <c r="K51526" s="4"/>
    </row>
    <row r="51527" spans="8:11">
      <c r="H51527" s="3"/>
      <c r="I51527" s="3"/>
      <c r="J51527" s="2"/>
      <c r="K51527" s="4"/>
    </row>
    <row r="51528" spans="8:11">
      <c r="H51528" s="3"/>
      <c r="I51528" s="3"/>
      <c r="J51528" s="2"/>
      <c r="K51528" s="4"/>
    </row>
    <row r="51529" spans="8:11">
      <c r="H51529" s="3"/>
      <c r="I51529" s="3"/>
      <c r="J51529" s="2"/>
      <c r="K51529" s="4"/>
    </row>
    <row r="51530" spans="8:11">
      <c r="H51530" s="3"/>
      <c r="I51530" s="3"/>
      <c r="J51530" s="2"/>
      <c r="K51530" s="4"/>
    </row>
    <row r="51531" spans="8:11">
      <c r="H51531" s="3"/>
      <c r="I51531" s="3"/>
      <c r="J51531" s="2"/>
      <c r="K51531" s="4"/>
    </row>
    <row r="51532" spans="8:11">
      <c r="H51532" s="3"/>
      <c r="I51532" s="3"/>
      <c r="J51532" s="2"/>
      <c r="K51532" s="4"/>
    </row>
    <row r="51533" spans="8:11">
      <c r="H51533" s="3"/>
      <c r="I51533" s="3"/>
      <c r="J51533" s="2"/>
      <c r="K51533" s="4"/>
    </row>
    <row r="51534" spans="8:11">
      <c r="H51534" s="3"/>
      <c r="I51534" s="3"/>
      <c r="J51534" s="2"/>
      <c r="K51534" s="4"/>
    </row>
    <row r="51535" spans="8:11">
      <c r="H51535" s="3"/>
      <c r="I51535" s="3"/>
      <c r="J51535" s="2"/>
      <c r="K51535" s="4"/>
    </row>
    <row r="51536" spans="8:11">
      <c r="H51536" s="3"/>
      <c r="I51536" s="3"/>
      <c r="J51536" s="2"/>
      <c r="K51536" s="4"/>
    </row>
    <row r="51537" spans="8:11">
      <c r="H51537" s="3"/>
      <c r="I51537" s="3"/>
      <c r="J51537" s="2"/>
      <c r="K51537" s="4"/>
    </row>
    <row r="51538" spans="8:11">
      <c r="H51538" s="3"/>
      <c r="I51538" s="3"/>
      <c r="J51538" s="2"/>
      <c r="K51538" s="4"/>
    </row>
    <row r="51539" spans="8:11">
      <c r="H51539" s="3"/>
      <c r="I51539" s="3"/>
      <c r="J51539" s="2"/>
      <c r="K51539" s="4"/>
    </row>
    <row r="51540" spans="8:11">
      <c r="H51540" s="3"/>
      <c r="I51540" s="3"/>
      <c r="J51540" s="2"/>
      <c r="K51540" s="4"/>
    </row>
    <row r="51541" spans="8:11">
      <c r="H51541" s="3"/>
      <c r="I51541" s="3"/>
      <c r="J51541" s="2"/>
      <c r="K51541" s="4"/>
    </row>
    <row r="51542" spans="8:11">
      <c r="H51542" s="3"/>
      <c r="I51542" s="3"/>
      <c r="J51542" s="2"/>
      <c r="K51542" s="4"/>
    </row>
    <row r="51543" spans="8:11">
      <c r="H51543" s="3"/>
      <c r="I51543" s="3"/>
      <c r="J51543" s="2"/>
      <c r="K51543" s="4"/>
    </row>
    <row r="51544" spans="8:11">
      <c r="H51544" s="3"/>
      <c r="I51544" s="3"/>
      <c r="J51544" s="2"/>
      <c r="K51544" s="4"/>
    </row>
    <row r="51545" spans="8:11">
      <c r="H51545" s="3"/>
      <c r="I51545" s="3"/>
      <c r="J51545" s="2"/>
      <c r="K51545" s="4"/>
    </row>
    <row r="51546" spans="8:11">
      <c r="H51546" s="3"/>
      <c r="I51546" s="3"/>
      <c r="J51546" s="2"/>
      <c r="K51546" s="4"/>
    </row>
    <row r="51547" spans="8:11">
      <c r="H51547" s="3"/>
      <c r="I51547" s="3"/>
      <c r="J51547" s="2"/>
      <c r="K51547" s="4"/>
    </row>
    <row r="51548" spans="8:11">
      <c r="H51548" s="3"/>
      <c r="I51548" s="3"/>
      <c r="J51548" s="2"/>
      <c r="K51548" s="4"/>
    </row>
    <row r="51549" spans="8:11">
      <c r="H51549" s="3"/>
      <c r="I51549" s="3"/>
      <c r="J51549" s="2"/>
      <c r="K51549" s="4"/>
    </row>
    <row r="51550" spans="8:11">
      <c r="H51550" s="3"/>
      <c r="I51550" s="3"/>
      <c r="J51550" s="2"/>
      <c r="K51550" s="4"/>
    </row>
    <row r="51551" spans="8:11">
      <c r="H51551" s="3"/>
      <c r="I51551" s="3"/>
      <c r="J51551" s="2"/>
      <c r="K51551" s="4"/>
    </row>
    <row r="51552" spans="8:11">
      <c r="H51552" s="3"/>
      <c r="I51552" s="3"/>
      <c r="J51552" s="2"/>
      <c r="K51552" s="4"/>
    </row>
    <row r="51553" spans="8:11">
      <c r="H51553" s="3"/>
      <c r="I51553" s="3"/>
      <c r="J51553" s="2"/>
      <c r="K51553" s="4"/>
    </row>
    <row r="51554" spans="8:11">
      <c r="H51554" s="3"/>
      <c r="I51554" s="3"/>
      <c r="J51554" s="2"/>
      <c r="K51554" s="4"/>
    </row>
    <row r="51555" spans="8:11">
      <c r="H51555" s="3"/>
      <c r="I51555" s="3"/>
      <c r="J51555" s="2"/>
      <c r="K51555" s="4"/>
    </row>
    <row r="51556" spans="8:11">
      <c r="H51556" s="3"/>
      <c r="I51556" s="3"/>
      <c r="J51556" s="2"/>
      <c r="K51556" s="4"/>
    </row>
    <row r="51557" spans="8:11">
      <c r="H51557" s="3"/>
      <c r="I51557" s="3"/>
      <c r="J51557" s="2"/>
      <c r="K51557" s="4"/>
    </row>
    <row r="51558" spans="8:11">
      <c r="H51558" s="3"/>
      <c r="I51558" s="3"/>
      <c r="J51558" s="2"/>
      <c r="K51558" s="4"/>
    </row>
    <row r="51559" spans="8:11">
      <c r="H51559" s="3"/>
      <c r="I51559" s="3"/>
      <c r="J51559" s="2"/>
      <c r="K51559" s="4"/>
    </row>
    <row r="51560" spans="8:11">
      <c r="H51560" s="3"/>
      <c r="I51560" s="3"/>
      <c r="J51560" s="2"/>
      <c r="K51560" s="4"/>
    </row>
    <row r="51561" spans="8:11">
      <c r="H51561" s="3"/>
      <c r="I51561" s="3"/>
      <c r="J51561" s="2"/>
      <c r="K51561" s="4"/>
    </row>
    <row r="51562" spans="8:11">
      <c r="H51562" s="3"/>
      <c r="I51562" s="3"/>
      <c r="J51562" s="2"/>
      <c r="K51562" s="4"/>
    </row>
    <row r="51563" spans="8:11">
      <c r="H51563" s="3"/>
      <c r="I51563" s="3"/>
      <c r="J51563" s="2"/>
      <c r="K51563" s="4"/>
    </row>
    <row r="51564" spans="8:11">
      <c r="H51564" s="3"/>
      <c r="I51564" s="3"/>
      <c r="J51564" s="2"/>
      <c r="K51564" s="4"/>
    </row>
    <row r="51565" spans="8:11">
      <c r="H51565" s="3"/>
      <c r="I51565" s="3"/>
      <c r="J51565" s="2"/>
      <c r="K51565" s="4"/>
    </row>
    <row r="51566" spans="8:11">
      <c r="H51566" s="3"/>
      <c r="I51566" s="3"/>
      <c r="J51566" s="2"/>
      <c r="K51566" s="4"/>
    </row>
    <row r="51567" spans="8:11">
      <c r="H51567" s="3"/>
      <c r="I51567" s="3"/>
      <c r="J51567" s="2"/>
      <c r="K51567" s="4"/>
    </row>
    <row r="51568" spans="8:11">
      <c r="H51568" s="3"/>
      <c r="I51568" s="3"/>
      <c r="J51568" s="2"/>
      <c r="K51568" s="4"/>
    </row>
    <row r="51569" spans="8:11">
      <c r="H51569" s="3"/>
      <c r="I51569" s="3"/>
      <c r="J51569" s="2"/>
      <c r="K51569" s="4"/>
    </row>
    <row r="51570" spans="8:11">
      <c r="H51570" s="3"/>
      <c r="I51570" s="3"/>
      <c r="J51570" s="2"/>
      <c r="K51570" s="4"/>
    </row>
    <row r="51571" spans="8:11">
      <c r="H51571" s="3"/>
      <c r="I51571" s="3"/>
      <c r="J51571" s="2"/>
      <c r="K51571" s="4"/>
    </row>
    <row r="51572" spans="8:11">
      <c r="H51572" s="3"/>
      <c r="I51572" s="3"/>
      <c r="J51572" s="2"/>
      <c r="K51572" s="4"/>
    </row>
    <row r="51573" spans="8:11">
      <c r="H51573" s="3"/>
      <c r="I51573" s="3"/>
      <c r="J51573" s="2"/>
      <c r="K51573" s="4"/>
    </row>
    <row r="51574" spans="8:11">
      <c r="H51574" s="3"/>
      <c r="I51574" s="3"/>
      <c r="J51574" s="2"/>
      <c r="K51574" s="4"/>
    </row>
    <row r="51575" spans="8:11">
      <c r="H51575" s="3"/>
      <c r="I51575" s="3"/>
      <c r="J51575" s="2"/>
      <c r="K51575" s="4"/>
    </row>
    <row r="51576" spans="8:11">
      <c r="H51576" s="3"/>
      <c r="I51576" s="3"/>
      <c r="J51576" s="2"/>
      <c r="K51576" s="4"/>
    </row>
    <row r="51577" spans="8:11">
      <c r="H51577" s="3"/>
      <c r="I51577" s="3"/>
      <c r="J51577" s="2"/>
      <c r="K51577" s="4"/>
    </row>
    <row r="51578" spans="8:11">
      <c r="H51578" s="3"/>
      <c r="I51578" s="3"/>
      <c r="J51578" s="2"/>
      <c r="K51578" s="4"/>
    </row>
    <row r="51579" spans="8:11">
      <c r="H51579" s="3"/>
      <c r="I51579" s="3"/>
      <c r="J51579" s="2"/>
      <c r="K51579" s="4"/>
    </row>
    <row r="51580" spans="8:11">
      <c r="H51580" s="3"/>
      <c r="I51580" s="3"/>
      <c r="J51580" s="2"/>
      <c r="K51580" s="4"/>
    </row>
    <row r="51581" spans="8:11">
      <c r="H51581" s="3"/>
      <c r="I51581" s="3"/>
      <c r="J51581" s="2"/>
      <c r="K51581" s="4"/>
    </row>
    <row r="51582" spans="8:11">
      <c r="H51582" s="3"/>
      <c r="I51582" s="3"/>
      <c r="J51582" s="2"/>
      <c r="K51582" s="4"/>
    </row>
    <row r="51583" spans="8:11">
      <c r="H51583" s="3"/>
      <c r="I51583" s="3"/>
      <c r="J51583" s="2"/>
      <c r="K51583" s="4"/>
    </row>
    <row r="51584" spans="8:11">
      <c r="H51584" s="3"/>
      <c r="I51584" s="3"/>
      <c r="J51584" s="2"/>
      <c r="K51584" s="4"/>
    </row>
    <row r="51585" spans="8:11">
      <c r="H51585" s="3"/>
      <c r="I51585" s="3"/>
      <c r="J51585" s="2"/>
      <c r="K51585" s="4"/>
    </row>
    <row r="51586" spans="8:11">
      <c r="H51586" s="3"/>
      <c r="I51586" s="3"/>
      <c r="J51586" s="2"/>
      <c r="K51586" s="4"/>
    </row>
    <row r="51587" spans="8:11">
      <c r="H51587" s="3"/>
      <c r="I51587" s="3"/>
      <c r="J51587" s="2"/>
      <c r="K51587" s="4"/>
    </row>
    <row r="51588" spans="8:11">
      <c r="H51588" s="3"/>
      <c r="I51588" s="3"/>
      <c r="J51588" s="2"/>
      <c r="K51588" s="4"/>
    </row>
    <row r="51589" spans="8:11">
      <c r="H51589" s="3"/>
      <c r="I51589" s="3"/>
      <c r="J51589" s="2"/>
      <c r="K51589" s="4"/>
    </row>
    <row r="51590" spans="8:11">
      <c r="H51590" s="3"/>
      <c r="I51590" s="3"/>
      <c r="J51590" s="2"/>
      <c r="K51590" s="4"/>
    </row>
    <row r="51591" spans="8:11">
      <c r="H51591" s="3"/>
      <c r="I51591" s="3"/>
      <c r="J51591" s="2"/>
      <c r="K51591" s="4"/>
    </row>
    <row r="51592" spans="8:11">
      <c r="H51592" s="3"/>
      <c r="I51592" s="3"/>
      <c r="J51592" s="2"/>
      <c r="K51592" s="4"/>
    </row>
    <row r="51593" spans="8:11">
      <c r="H51593" s="3"/>
      <c r="I51593" s="3"/>
      <c r="J51593" s="2"/>
      <c r="K51593" s="4"/>
    </row>
    <row r="51594" spans="8:11">
      <c r="H51594" s="3"/>
      <c r="I51594" s="3"/>
      <c r="J51594" s="2"/>
      <c r="K51594" s="4"/>
    </row>
    <row r="51595" spans="8:11">
      <c r="H51595" s="3"/>
      <c r="I51595" s="3"/>
      <c r="J51595" s="2"/>
      <c r="K51595" s="4"/>
    </row>
    <row r="51596" spans="8:11">
      <c r="H51596" s="3"/>
      <c r="I51596" s="3"/>
      <c r="J51596" s="2"/>
      <c r="K51596" s="4"/>
    </row>
    <row r="51597" spans="8:11">
      <c r="H51597" s="3"/>
      <c r="I51597" s="3"/>
      <c r="J51597" s="2"/>
      <c r="K51597" s="4"/>
    </row>
    <row r="51598" spans="8:11">
      <c r="H51598" s="3"/>
      <c r="I51598" s="3"/>
      <c r="J51598" s="2"/>
      <c r="K51598" s="4"/>
    </row>
    <row r="51599" spans="8:11">
      <c r="H51599" s="3"/>
      <c r="I51599" s="3"/>
      <c r="J51599" s="2"/>
      <c r="K51599" s="4"/>
    </row>
    <row r="51600" spans="8:11">
      <c r="H51600" s="3"/>
      <c r="I51600" s="3"/>
      <c r="J51600" s="2"/>
      <c r="K51600" s="4"/>
    </row>
    <row r="51601" spans="8:11">
      <c r="H51601" s="3"/>
      <c r="I51601" s="3"/>
      <c r="J51601" s="2"/>
      <c r="K51601" s="4"/>
    </row>
    <row r="51602" spans="8:11">
      <c r="H51602" s="3"/>
      <c r="I51602" s="3"/>
      <c r="J51602" s="2"/>
      <c r="K51602" s="4"/>
    </row>
    <row r="51603" spans="8:11">
      <c r="H51603" s="3"/>
      <c r="I51603" s="3"/>
      <c r="J51603" s="2"/>
      <c r="K51603" s="4"/>
    </row>
    <row r="51604" spans="8:11">
      <c r="H51604" s="3"/>
      <c r="I51604" s="3"/>
      <c r="J51604" s="2"/>
      <c r="K51604" s="4"/>
    </row>
    <row r="51605" spans="8:11">
      <c r="H51605" s="3"/>
      <c r="I51605" s="3"/>
      <c r="J51605" s="2"/>
      <c r="K51605" s="4"/>
    </row>
    <row r="51606" spans="8:11">
      <c r="H51606" s="3"/>
      <c r="I51606" s="3"/>
      <c r="J51606" s="2"/>
      <c r="K51606" s="4"/>
    </row>
    <row r="51607" spans="8:11">
      <c r="H51607" s="3"/>
      <c r="I51607" s="3"/>
      <c r="J51607" s="2"/>
      <c r="K51607" s="4"/>
    </row>
    <row r="51608" spans="8:11">
      <c r="H51608" s="3"/>
      <c r="I51608" s="3"/>
      <c r="J51608" s="2"/>
      <c r="K51608" s="4"/>
    </row>
    <row r="51609" spans="8:11">
      <c r="H51609" s="3"/>
      <c r="I51609" s="3"/>
      <c r="J51609" s="2"/>
      <c r="K51609" s="4"/>
    </row>
    <row r="51610" spans="8:11">
      <c r="H51610" s="3"/>
      <c r="I51610" s="3"/>
      <c r="J51610" s="2"/>
      <c r="K51610" s="4"/>
    </row>
    <row r="51611" spans="8:11">
      <c r="H51611" s="3"/>
      <c r="I51611" s="3"/>
      <c r="J51611" s="2"/>
      <c r="K51611" s="4"/>
    </row>
    <row r="51612" spans="8:11">
      <c r="H51612" s="3"/>
      <c r="I51612" s="3"/>
      <c r="J51612" s="2"/>
      <c r="K51612" s="4"/>
    </row>
    <row r="51613" spans="8:11">
      <c r="H51613" s="3"/>
      <c r="I51613" s="3"/>
      <c r="J51613" s="2"/>
      <c r="K51613" s="4"/>
    </row>
    <row r="51614" spans="8:11">
      <c r="H51614" s="3"/>
      <c r="I51614" s="3"/>
      <c r="J51614" s="2"/>
      <c r="K51614" s="4"/>
    </row>
    <row r="51615" spans="8:11">
      <c r="H51615" s="3"/>
      <c r="I51615" s="3"/>
      <c r="J51615" s="2"/>
      <c r="K51615" s="4"/>
    </row>
    <row r="51616" spans="8:11">
      <c r="H51616" s="3"/>
      <c r="I51616" s="3"/>
      <c r="J51616" s="2"/>
      <c r="K51616" s="4"/>
    </row>
    <row r="51617" spans="8:11">
      <c r="H51617" s="3"/>
      <c r="I51617" s="3"/>
      <c r="J51617" s="2"/>
      <c r="K51617" s="4"/>
    </row>
    <row r="51618" spans="8:11">
      <c r="H51618" s="3"/>
      <c r="I51618" s="3"/>
      <c r="J51618" s="2"/>
      <c r="K51618" s="4"/>
    </row>
    <row r="51619" spans="8:11">
      <c r="H51619" s="3"/>
      <c r="I51619" s="3"/>
      <c r="J51619" s="2"/>
      <c r="K51619" s="4"/>
    </row>
    <row r="51620" spans="8:11">
      <c r="H51620" s="3"/>
      <c r="I51620" s="3"/>
      <c r="J51620" s="2"/>
      <c r="K51620" s="4"/>
    </row>
    <row r="51621" spans="8:11">
      <c r="H51621" s="3"/>
      <c r="I51621" s="3"/>
      <c r="J51621" s="2"/>
      <c r="K51621" s="4"/>
    </row>
    <row r="51622" spans="8:11">
      <c r="H51622" s="3"/>
      <c r="I51622" s="3"/>
      <c r="J51622" s="2"/>
      <c r="K51622" s="4"/>
    </row>
    <row r="51623" spans="8:11">
      <c r="H51623" s="3"/>
      <c r="I51623" s="3"/>
      <c r="J51623" s="2"/>
      <c r="K51623" s="4"/>
    </row>
    <row r="51624" spans="8:11">
      <c r="H51624" s="3"/>
      <c r="I51624" s="3"/>
      <c r="J51624" s="2"/>
      <c r="K51624" s="4"/>
    </row>
    <row r="51625" spans="8:11">
      <c r="H51625" s="3"/>
      <c r="I51625" s="3"/>
      <c r="J51625" s="2"/>
      <c r="K51625" s="4"/>
    </row>
    <row r="51626" spans="8:11">
      <c r="H51626" s="3"/>
      <c r="I51626" s="3"/>
      <c r="J51626" s="2"/>
      <c r="K51626" s="4"/>
    </row>
    <row r="51627" spans="8:11">
      <c r="H51627" s="3"/>
      <c r="I51627" s="3"/>
      <c r="J51627" s="2"/>
      <c r="K51627" s="4"/>
    </row>
    <row r="51628" spans="8:11">
      <c r="H51628" s="3"/>
      <c r="I51628" s="3"/>
      <c r="J51628" s="2"/>
      <c r="K51628" s="4"/>
    </row>
    <row r="51629" spans="8:11">
      <c r="H51629" s="3"/>
      <c r="I51629" s="3"/>
      <c r="J51629" s="2"/>
      <c r="K51629" s="4"/>
    </row>
    <row r="51630" spans="8:11">
      <c r="H51630" s="3"/>
      <c r="I51630" s="3"/>
      <c r="J51630" s="2"/>
      <c r="K51630" s="4"/>
    </row>
    <row r="51631" spans="8:11">
      <c r="H51631" s="3"/>
      <c r="I51631" s="3"/>
      <c r="J51631" s="2"/>
      <c r="K51631" s="4"/>
    </row>
    <row r="51632" spans="8:11">
      <c r="H51632" s="3"/>
      <c r="I51632" s="3"/>
      <c r="J51632" s="2"/>
      <c r="K51632" s="4"/>
    </row>
    <row r="51633" spans="8:11">
      <c r="H51633" s="3"/>
      <c r="I51633" s="3"/>
      <c r="J51633" s="2"/>
      <c r="K51633" s="4"/>
    </row>
    <row r="51634" spans="8:11">
      <c r="H51634" s="3"/>
      <c r="I51634" s="3"/>
      <c r="J51634" s="2"/>
      <c r="K51634" s="4"/>
    </row>
    <row r="51635" spans="8:11">
      <c r="H51635" s="3"/>
      <c r="I51635" s="3"/>
      <c r="J51635" s="2"/>
      <c r="K51635" s="4"/>
    </row>
    <row r="51636" spans="8:11">
      <c r="H51636" s="3"/>
      <c r="I51636" s="3"/>
      <c r="J51636" s="2"/>
      <c r="K51636" s="4"/>
    </row>
    <row r="51637" spans="8:11">
      <c r="H51637" s="3"/>
      <c r="I51637" s="3"/>
      <c r="J51637" s="2"/>
      <c r="K51637" s="4"/>
    </row>
    <row r="51638" spans="8:11">
      <c r="H51638" s="3"/>
      <c r="I51638" s="3"/>
      <c r="J51638" s="2"/>
      <c r="K51638" s="4"/>
    </row>
    <row r="51639" spans="8:11">
      <c r="H51639" s="3"/>
      <c r="I51639" s="3"/>
      <c r="J51639" s="2"/>
      <c r="K51639" s="4"/>
    </row>
    <row r="51640" spans="8:11">
      <c r="H51640" s="3"/>
      <c r="I51640" s="3"/>
      <c r="J51640" s="2"/>
      <c r="K51640" s="4"/>
    </row>
    <row r="51641" spans="8:11">
      <c r="H51641" s="3"/>
      <c r="I51641" s="3"/>
      <c r="J51641" s="2"/>
      <c r="K51641" s="4"/>
    </row>
    <row r="51642" spans="8:11">
      <c r="H51642" s="3"/>
      <c r="I51642" s="3"/>
      <c r="J51642" s="2"/>
      <c r="K51642" s="4"/>
    </row>
    <row r="51643" spans="8:11">
      <c r="H51643" s="3"/>
      <c r="I51643" s="3"/>
      <c r="J51643" s="2"/>
      <c r="K51643" s="4"/>
    </row>
    <row r="51644" spans="8:11">
      <c r="H51644" s="3"/>
      <c r="I51644" s="3"/>
      <c r="J51644" s="2"/>
      <c r="K51644" s="4"/>
    </row>
    <row r="51645" spans="8:11">
      <c r="H51645" s="3"/>
      <c r="I51645" s="3"/>
      <c r="J51645" s="2"/>
      <c r="K51645" s="4"/>
    </row>
    <row r="51646" spans="8:11">
      <c r="H51646" s="3"/>
      <c r="I51646" s="3"/>
      <c r="J51646" s="2"/>
      <c r="K51646" s="4"/>
    </row>
    <row r="51647" spans="8:11">
      <c r="H51647" s="3"/>
      <c r="I51647" s="3"/>
      <c r="J51647" s="2"/>
      <c r="K51647" s="4"/>
    </row>
    <row r="51648" spans="8:11">
      <c r="H51648" s="3"/>
      <c r="I51648" s="3"/>
      <c r="J51648" s="2"/>
      <c r="K51648" s="4"/>
    </row>
    <row r="51649" spans="8:11">
      <c r="H51649" s="3"/>
      <c r="I51649" s="3"/>
      <c r="J51649" s="2"/>
      <c r="K51649" s="4"/>
    </row>
    <row r="51650" spans="8:11">
      <c r="H51650" s="3"/>
      <c r="I51650" s="3"/>
      <c r="J51650" s="2"/>
      <c r="K51650" s="4"/>
    </row>
    <row r="51651" spans="8:11">
      <c r="H51651" s="3"/>
      <c r="I51651" s="3"/>
      <c r="J51651" s="2"/>
      <c r="K51651" s="4"/>
    </row>
    <row r="51652" spans="8:11">
      <c r="H51652" s="3"/>
      <c r="I51652" s="3"/>
      <c r="J51652" s="2"/>
      <c r="K51652" s="4"/>
    </row>
    <row r="51653" spans="8:11">
      <c r="H51653" s="3"/>
      <c r="I51653" s="3"/>
      <c r="J51653" s="2"/>
      <c r="K51653" s="4"/>
    </row>
    <row r="51654" spans="8:11">
      <c r="H51654" s="3"/>
      <c r="I51654" s="3"/>
      <c r="J51654" s="2"/>
      <c r="K51654" s="4"/>
    </row>
    <row r="51655" spans="8:11">
      <c r="H51655" s="3"/>
      <c r="I51655" s="3"/>
      <c r="J51655" s="2"/>
      <c r="K51655" s="4"/>
    </row>
    <row r="51656" spans="8:11">
      <c r="H51656" s="3"/>
      <c r="I51656" s="3"/>
      <c r="J51656" s="2"/>
      <c r="K51656" s="4"/>
    </row>
    <row r="51657" spans="8:11">
      <c r="H51657" s="3"/>
      <c r="I51657" s="3"/>
      <c r="J51657" s="2"/>
      <c r="K51657" s="4"/>
    </row>
    <row r="51658" spans="8:11">
      <c r="H51658" s="3"/>
      <c r="I51658" s="3"/>
      <c r="J51658" s="2"/>
      <c r="K51658" s="4"/>
    </row>
    <row r="51659" spans="8:11">
      <c r="H51659" s="3"/>
      <c r="I51659" s="3"/>
      <c r="J51659" s="2"/>
      <c r="K51659" s="4"/>
    </row>
    <row r="51660" spans="8:11">
      <c r="H51660" s="3"/>
      <c r="I51660" s="3"/>
      <c r="J51660" s="2"/>
      <c r="K51660" s="4"/>
    </row>
    <row r="51661" spans="8:11">
      <c r="H51661" s="3"/>
      <c r="I51661" s="3"/>
      <c r="J51661" s="2"/>
      <c r="K51661" s="4"/>
    </row>
    <row r="51662" spans="8:11">
      <c r="H51662" s="3"/>
      <c r="I51662" s="3"/>
      <c r="J51662" s="2"/>
      <c r="K51662" s="4"/>
    </row>
    <row r="51663" spans="8:11">
      <c r="H51663" s="3"/>
      <c r="I51663" s="3"/>
      <c r="J51663" s="2"/>
      <c r="K51663" s="4"/>
    </row>
    <row r="51664" spans="8:11">
      <c r="H51664" s="3"/>
      <c r="I51664" s="3"/>
      <c r="J51664" s="2"/>
      <c r="K51664" s="4"/>
    </row>
    <row r="51665" spans="8:11">
      <c r="H51665" s="3"/>
      <c r="I51665" s="3"/>
      <c r="J51665" s="2"/>
      <c r="K51665" s="4"/>
    </row>
    <row r="51666" spans="8:11">
      <c r="H51666" s="3"/>
      <c r="I51666" s="3"/>
      <c r="J51666" s="2"/>
      <c r="K51666" s="4"/>
    </row>
    <row r="51667" spans="8:11">
      <c r="H51667" s="3"/>
      <c r="I51667" s="3"/>
      <c r="J51667" s="2"/>
      <c r="K51667" s="4"/>
    </row>
    <row r="51668" spans="8:11">
      <c r="H51668" s="3"/>
      <c r="I51668" s="3"/>
      <c r="J51668" s="2"/>
      <c r="K51668" s="4"/>
    </row>
    <row r="51669" spans="8:11">
      <c r="H51669" s="3"/>
      <c r="I51669" s="3"/>
      <c r="J51669" s="2"/>
      <c r="K51669" s="4"/>
    </row>
    <row r="51670" spans="8:11">
      <c r="H51670" s="3"/>
      <c r="I51670" s="3"/>
      <c r="J51670" s="2"/>
      <c r="K51670" s="4"/>
    </row>
    <row r="51671" spans="8:11">
      <c r="H51671" s="3"/>
      <c r="I51671" s="3"/>
      <c r="J51671" s="2"/>
      <c r="K51671" s="4"/>
    </row>
    <row r="51672" spans="8:11">
      <c r="H51672" s="3"/>
      <c r="I51672" s="3"/>
      <c r="J51672" s="2"/>
      <c r="K51672" s="4"/>
    </row>
    <row r="51673" spans="8:11">
      <c r="H51673" s="3"/>
      <c r="I51673" s="3"/>
      <c r="J51673" s="2"/>
      <c r="K51673" s="4"/>
    </row>
    <row r="51674" spans="8:11">
      <c r="H51674" s="3"/>
      <c r="I51674" s="3"/>
      <c r="J51674" s="2"/>
      <c r="K51674" s="4"/>
    </row>
    <row r="51675" spans="8:11">
      <c r="H51675" s="3"/>
      <c r="I51675" s="3"/>
      <c r="J51675" s="2"/>
      <c r="K51675" s="4"/>
    </row>
    <row r="51676" spans="8:11">
      <c r="H51676" s="3"/>
      <c r="I51676" s="3"/>
      <c r="J51676" s="2"/>
      <c r="K51676" s="4"/>
    </row>
    <row r="51677" spans="8:11">
      <c r="H51677" s="3"/>
      <c r="I51677" s="3"/>
      <c r="J51677" s="2"/>
      <c r="K51677" s="4"/>
    </row>
    <row r="51678" spans="8:11">
      <c r="H51678" s="3"/>
      <c r="I51678" s="3"/>
      <c r="J51678" s="2"/>
      <c r="K51678" s="4"/>
    </row>
    <row r="51679" spans="8:11">
      <c r="H51679" s="3"/>
      <c r="I51679" s="3"/>
      <c r="J51679" s="2"/>
      <c r="K51679" s="4"/>
    </row>
    <row r="51680" spans="8:11">
      <c r="H51680" s="3"/>
      <c r="I51680" s="3"/>
      <c r="J51680" s="2"/>
      <c r="K51680" s="4"/>
    </row>
    <row r="51681" spans="8:11">
      <c r="H51681" s="3"/>
      <c r="I51681" s="3"/>
      <c r="J51681" s="2"/>
      <c r="K51681" s="4"/>
    </row>
    <row r="51682" spans="8:11">
      <c r="H51682" s="3"/>
      <c r="I51682" s="3"/>
      <c r="J51682" s="2"/>
      <c r="K51682" s="4"/>
    </row>
    <row r="51683" spans="8:11">
      <c r="H51683" s="3"/>
      <c r="I51683" s="3"/>
      <c r="J51683" s="2"/>
      <c r="K51683" s="4"/>
    </row>
    <row r="51684" spans="8:11">
      <c r="H51684" s="3"/>
      <c r="I51684" s="3"/>
      <c r="J51684" s="2"/>
      <c r="K51684" s="4"/>
    </row>
    <row r="51685" spans="8:11">
      <c r="H51685" s="3"/>
      <c r="I51685" s="3"/>
      <c r="J51685" s="2"/>
      <c r="K51685" s="4"/>
    </row>
    <row r="51686" spans="8:11">
      <c r="H51686" s="3"/>
      <c r="I51686" s="3"/>
      <c r="J51686" s="2"/>
      <c r="K51686" s="4"/>
    </row>
    <row r="51687" spans="8:11">
      <c r="H51687" s="3"/>
      <c r="I51687" s="3"/>
      <c r="J51687" s="2"/>
      <c r="K51687" s="4"/>
    </row>
    <row r="51688" spans="8:11">
      <c r="H51688" s="3"/>
      <c r="I51688" s="3"/>
      <c r="J51688" s="2"/>
      <c r="K51688" s="4"/>
    </row>
    <row r="51689" spans="8:11">
      <c r="H51689" s="3"/>
      <c r="I51689" s="3"/>
      <c r="J51689" s="2"/>
      <c r="K51689" s="4"/>
    </row>
    <row r="51690" spans="8:11">
      <c r="H51690" s="3"/>
      <c r="I51690" s="3"/>
      <c r="J51690" s="2"/>
      <c r="K51690" s="4"/>
    </row>
    <row r="51691" spans="8:11">
      <c r="H51691" s="3"/>
      <c r="I51691" s="3"/>
      <c r="J51691" s="2"/>
      <c r="K51691" s="4"/>
    </row>
    <row r="51692" spans="8:11">
      <c r="H51692" s="3"/>
      <c r="I51692" s="3"/>
      <c r="J51692" s="2"/>
      <c r="K51692" s="4"/>
    </row>
    <row r="51693" spans="8:11">
      <c r="H51693" s="3"/>
      <c r="I51693" s="3"/>
      <c r="J51693" s="2"/>
      <c r="K51693" s="4"/>
    </row>
    <row r="51694" spans="8:11">
      <c r="H51694" s="3"/>
      <c r="I51694" s="3"/>
      <c r="J51694" s="2"/>
      <c r="K51694" s="4"/>
    </row>
    <row r="51695" spans="8:11">
      <c r="H51695" s="3"/>
      <c r="I51695" s="3"/>
      <c r="J51695" s="2"/>
      <c r="K51695" s="4"/>
    </row>
    <row r="51696" spans="8:11">
      <c r="H51696" s="3"/>
      <c r="I51696" s="3"/>
      <c r="J51696" s="2"/>
      <c r="K51696" s="4"/>
    </row>
    <row r="51697" spans="8:11">
      <c r="H51697" s="3"/>
      <c r="I51697" s="3"/>
      <c r="J51697" s="2"/>
      <c r="K51697" s="4"/>
    </row>
    <row r="51698" spans="8:11">
      <c r="H51698" s="3"/>
      <c r="I51698" s="3"/>
      <c r="J51698" s="2"/>
      <c r="K51698" s="4"/>
    </row>
    <row r="51699" spans="8:11">
      <c r="H51699" s="3"/>
      <c r="I51699" s="3"/>
      <c r="J51699" s="2"/>
      <c r="K51699" s="4"/>
    </row>
    <row r="51700" spans="8:11">
      <c r="H51700" s="3"/>
      <c r="I51700" s="3"/>
      <c r="J51700" s="2"/>
      <c r="K51700" s="4"/>
    </row>
    <row r="51701" spans="8:11">
      <c r="H51701" s="3"/>
      <c r="I51701" s="3"/>
      <c r="J51701" s="2"/>
      <c r="K51701" s="4"/>
    </row>
    <row r="51702" spans="8:11">
      <c r="H51702" s="3"/>
      <c r="I51702" s="3"/>
      <c r="J51702" s="2"/>
      <c r="K51702" s="4"/>
    </row>
    <row r="51703" spans="8:11">
      <c r="H51703" s="3"/>
      <c r="I51703" s="3"/>
      <c r="J51703" s="2"/>
      <c r="K51703" s="4"/>
    </row>
    <row r="51704" spans="8:11">
      <c r="H51704" s="3"/>
      <c r="I51704" s="3"/>
      <c r="J51704" s="2"/>
      <c r="K51704" s="4"/>
    </row>
    <row r="51705" spans="8:11">
      <c r="H51705" s="3"/>
      <c r="I51705" s="3"/>
      <c r="J51705" s="2"/>
      <c r="K51705" s="4"/>
    </row>
    <row r="51706" spans="8:11">
      <c r="H51706" s="3"/>
      <c r="I51706" s="3"/>
      <c r="J51706" s="2"/>
      <c r="K51706" s="4"/>
    </row>
    <row r="51707" spans="8:11">
      <c r="H51707" s="3"/>
      <c r="I51707" s="3"/>
      <c r="J51707" s="2"/>
      <c r="K51707" s="4"/>
    </row>
    <row r="51708" spans="8:11">
      <c r="H51708" s="3"/>
      <c r="I51708" s="3"/>
      <c r="J51708" s="2"/>
      <c r="K51708" s="4"/>
    </row>
    <row r="51709" spans="8:11">
      <c r="H51709" s="3"/>
      <c r="I51709" s="3"/>
      <c r="J51709" s="2"/>
      <c r="K51709" s="4"/>
    </row>
    <row r="51710" spans="8:11">
      <c r="H51710" s="3"/>
      <c r="I51710" s="3"/>
      <c r="J51710" s="2"/>
      <c r="K51710" s="4"/>
    </row>
    <row r="51711" spans="8:11">
      <c r="H51711" s="3"/>
      <c r="I51711" s="3"/>
      <c r="J51711" s="2"/>
      <c r="K51711" s="4"/>
    </row>
    <row r="51712" spans="8:11">
      <c r="H51712" s="3"/>
      <c r="I51712" s="3"/>
      <c r="J51712" s="2"/>
      <c r="K51712" s="4"/>
    </row>
    <row r="51713" spans="8:11">
      <c r="H51713" s="3"/>
      <c r="I51713" s="3"/>
      <c r="J51713" s="2"/>
      <c r="K51713" s="4"/>
    </row>
    <row r="51714" spans="8:11">
      <c r="H51714" s="3"/>
      <c r="I51714" s="3"/>
      <c r="J51714" s="2"/>
      <c r="K51714" s="4"/>
    </row>
    <row r="51715" spans="8:11">
      <c r="H51715" s="3"/>
      <c r="I51715" s="3"/>
      <c r="J51715" s="2"/>
      <c r="K51715" s="4"/>
    </row>
    <row r="51716" spans="8:11">
      <c r="H51716" s="3"/>
      <c r="I51716" s="3"/>
      <c r="J51716" s="2"/>
      <c r="K51716" s="4"/>
    </row>
    <row r="51717" spans="8:11">
      <c r="H51717" s="3"/>
      <c r="I51717" s="3"/>
      <c r="J51717" s="2"/>
      <c r="K51717" s="4"/>
    </row>
    <row r="51718" spans="8:11">
      <c r="H51718" s="3"/>
      <c r="I51718" s="3"/>
      <c r="J51718" s="2"/>
      <c r="K51718" s="4"/>
    </row>
    <row r="51719" spans="8:11">
      <c r="H51719" s="3"/>
      <c r="I51719" s="3"/>
      <c r="J51719" s="2"/>
      <c r="K51719" s="4"/>
    </row>
    <row r="51720" spans="8:11">
      <c r="H51720" s="3"/>
      <c r="I51720" s="3"/>
      <c r="J51720" s="2"/>
      <c r="K51720" s="4"/>
    </row>
    <row r="51721" spans="8:11">
      <c r="H51721" s="3"/>
      <c r="I51721" s="3"/>
      <c r="J51721" s="2"/>
      <c r="K51721" s="4"/>
    </row>
    <row r="51722" spans="8:11">
      <c r="H51722" s="3"/>
      <c r="I51722" s="3"/>
      <c r="J51722" s="2"/>
      <c r="K51722" s="4"/>
    </row>
    <row r="51723" spans="8:11">
      <c r="H51723" s="3"/>
      <c r="I51723" s="3"/>
      <c r="J51723" s="2"/>
      <c r="K51723" s="4"/>
    </row>
    <row r="51724" spans="8:11">
      <c r="H51724" s="3"/>
      <c r="I51724" s="3"/>
      <c r="J51724" s="2"/>
      <c r="K51724" s="4"/>
    </row>
    <row r="51725" spans="8:11">
      <c r="H51725" s="3"/>
      <c r="I51725" s="3"/>
      <c r="J51725" s="2"/>
      <c r="K51725" s="4"/>
    </row>
    <row r="51726" spans="8:11">
      <c r="H51726" s="3"/>
      <c r="I51726" s="3"/>
      <c r="J51726" s="2"/>
      <c r="K51726" s="4"/>
    </row>
    <row r="51727" spans="8:11">
      <c r="H51727" s="3"/>
      <c r="I51727" s="3"/>
      <c r="J51727" s="2"/>
      <c r="K51727" s="4"/>
    </row>
    <row r="51728" spans="8:11">
      <c r="H51728" s="3"/>
      <c r="I51728" s="3"/>
      <c r="J51728" s="2"/>
      <c r="K51728" s="4"/>
    </row>
    <row r="51729" spans="8:11">
      <c r="H51729" s="3"/>
      <c r="I51729" s="3"/>
      <c r="J51729" s="2"/>
      <c r="K51729" s="4"/>
    </row>
    <row r="51730" spans="8:11">
      <c r="H51730" s="3"/>
      <c r="I51730" s="3"/>
      <c r="J51730" s="2"/>
      <c r="K51730" s="4"/>
    </row>
    <row r="51731" spans="8:11">
      <c r="H51731" s="3"/>
      <c r="I51731" s="3"/>
      <c r="J51731" s="2"/>
      <c r="K51731" s="4"/>
    </row>
    <row r="51732" spans="8:11">
      <c r="H51732" s="3"/>
      <c r="I51732" s="3"/>
      <c r="J51732" s="2"/>
      <c r="K51732" s="4"/>
    </row>
    <row r="51733" spans="8:11">
      <c r="H51733" s="3"/>
      <c r="I51733" s="3"/>
      <c r="J51733" s="2"/>
      <c r="K51733" s="4"/>
    </row>
    <row r="51734" spans="8:11">
      <c r="H51734" s="3"/>
      <c r="I51734" s="3"/>
      <c r="J51734" s="2"/>
      <c r="K51734" s="4"/>
    </row>
    <row r="51735" spans="8:11">
      <c r="H51735" s="3"/>
      <c r="I51735" s="3"/>
      <c r="J51735" s="2"/>
      <c r="K51735" s="4"/>
    </row>
    <row r="51736" spans="8:11">
      <c r="H51736" s="3"/>
      <c r="I51736" s="3"/>
      <c r="J51736" s="2"/>
      <c r="K51736" s="4"/>
    </row>
    <row r="51737" spans="8:11">
      <c r="H51737" s="3"/>
      <c r="I51737" s="3"/>
      <c r="J51737" s="2"/>
      <c r="K51737" s="4"/>
    </row>
    <row r="51738" spans="8:11">
      <c r="H51738" s="3"/>
      <c r="I51738" s="3"/>
      <c r="J51738" s="2"/>
      <c r="K51738" s="4"/>
    </row>
    <row r="51739" spans="8:11">
      <c r="H51739" s="3"/>
      <c r="I51739" s="3"/>
      <c r="J51739" s="2"/>
      <c r="K51739" s="4"/>
    </row>
    <row r="51740" spans="8:11">
      <c r="H51740" s="3"/>
      <c r="I51740" s="3"/>
      <c r="J51740" s="2"/>
      <c r="K51740" s="4"/>
    </row>
    <row r="51741" spans="8:11">
      <c r="H51741" s="3"/>
      <c r="I51741" s="3"/>
      <c r="J51741" s="2"/>
      <c r="K51741" s="4"/>
    </row>
    <row r="51742" spans="8:11">
      <c r="H51742" s="3"/>
      <c r="I51742" s="3"/>
      <c r="J51742" s="2"/>
      <c r="K51742" s="4"/>
    </row>
    <row r="51743" spans="8:11">
      <c r="H51743" s="3"/>
      <c r="I51743" s="3"/>
      <c r="J51743" s="2"/>
      <c r="K51743" s="4"/>
    </row>
    <row r="51744" spans="8:11">
      <c r="H51744" s="3"/>
      <c r="I51744" s="3"/>
      <c r="J51744" s="2"/>
      <c r="K51744" s="4"/>
    </row>
    <row r="51745" spans="8:11">
      <c r="H51745" s="3"/>
      <c r="I51745" s="3"/>
      <c r="J51745" s="2"/>
      <c r="K51745" s="4"/>
    </row>
    <row r="51746" spans="8:11">
      <c r="H51746" s="3"/>
      <c r="I51746" s="3"/>
      <c r="J51746" s="2"/>
      <c r="K51746" s="4"/>
    </row>
    <row r="51747" spans="8:11">
      <c r="H51747" s="3"/>
      <c r="I51747" s="3"/>
      <c r="J51747" s="2"/>
      <c r="K51747" s="4"/>
    </row>
    <row r="51748" spans="8:11">
      <c r="H51748" s="3"/>
      <c r="I51748" s="3"/>
      <c r="J51748" s="2"/>
      <c r="K51748" s="4"/>
    </row>
    <row r="51749" spans="8:11">
      <c r="H51749" s="3"/>
      <c r="I51749" s="3"/>
      <c r="J51749" s="2"/>
      <c r="K51749" s="4"/>
    </row>
    <row r="51750" spans="8:11">
      <c r="H51750" s="3"/>
      <c r="I51750" s="3"/>
      <c r="J51750" s="2"/>
      <c r="K51750" s="4"/>
    </row>
    <row r="51751" spans="8:11">
      <c r="H51751" s="3"/>
      <c r="I51751" s="3"/>
      <c r="J51751" s="2"/>
      <c r="K51751" s="4"/>
    </row>
    <row r="51752" spans="8:11">
      <c r="H51752" s="3"/>
      <c r="I51752" s="3"/>
      <c r="J51752" s="2"/>
      <c r="K51752" s="4"/>
    </row>
    <row r="51753" spans="8:11">
      <c r="H51753" s="3"/>
      <c r="I51753" s="3"/>
      <c r="J51753" s="2"/>
      <c r="K51753" s="4"/>
    </row>
    <row r="51754" spans="8:11">
      <c r="H51754" s="3"/>
      <c r="I51754" s="3"/>
      <c r="J51754" s="2"/>
      <c r="K51754" s="4"/>
    </row>
    <row r="51755" spans="8:11">
      <c r="H51755" s="3"/>
      <c r="I51755" s="3"/>
      <c r="J51755" s="2"/>
      <c r="K51755" s="4"/>
    </row>
    <row r="51756" spans="8:11">
      <c r="H51756" s="3"/>
      <c r="I51756" s="3"/>
      <c r="J51756" s="2"/>
      <c r="K51756" s="4"/>
    </row>
    <row r="51757" spans="8:11">
      <c r="H51757" s="3"/>
      <c r="I51757" s="3"/>
      <c r="J51757" s="2"/>
      <c r="K51757" s="4"/>
    </row>
    <row r="51758" spans="8:11">
      <c r="H51758" s="3"/>
      <c r="I51758" s="3"/>
      <c r="J51758" s="2"/>
      <c r="K51758" s="4"/>
    </row>
    <row r="51759" spans="8:11">
      <c r="H51759" s="3"/>
      <c r="I51759" s="3"/>
      <c r="J51759" s="2"/>
      <c r="K51759" s="4"/>
    </row>
    <row r="51760" spans="8:11">
      <c r="H51760" s="3"/>
      <c r="I51760" s="3"/>
      <c r="J51760" s="2"/>
      <c r="K51760" s="4"/>
    </row>
    <row r="51761" spans="8:11">
      <c r="H51761" s="3"/>
      <c r="I51761" s="3"/>
      <c r="J51761" s="2"/>
      <c r="K51761" s="4"/>
    </row>
    <row r="51762" spans="8:11">
      <c r="H51762" s="3"/>
      <c r="I51762" s="3"/>
      <c r="J51762" s="2"/>
      <c r="K51762" s="4"/>
    </row>
    <row r="51763" spans="8:11">
      <c r="H51763" s="3"/>
      <c r="I51763" s="3"/>
      <c r="J51763" s="2"/>
      <c r="K51763" s="4"/>
    </row>
    <row r="51764" spans="8:11">
      <c r="H51764" s="3"/>
      <c r="I51764" s="3"/>
      <c r="J51764" s="2"/>
      <c r="K51764" s="4"/>
    </row>
    <row r="51765" spans="8:11">
      <c r="H51765" s="3"/>
      <c r="I51765" s="3"/>
      <c r="J51765" s="2"/>
      <c r="K51765" s="4"/>
    </row>
    <row r="51766" spans="8:11">
      <c r="H51766" s="3"/>
      <c r="I51766" s="3"/>
      <c r="J51766" s="2"/>
      <c r="K51766" s="4"/>
    </row>
    <row r="51767" spans="8:11">
      <c r="H51767" s="3"/>
      <c r="I51767" s="3"/>
      <c r="J51767" s="2"/>
      <c r="K51767" s="4"/>
    </row>
    <row r="51768" spans="8:11">
      <c r="H51768" s="3"/>
      <c r="I51768" s="3"/>
      <c r="J51768" s="2"/>
      <c r="K51768" s="4"/>
    </row>
    <row r="51769" spans="8:11">
      <c r="H51769" s="3"/>
      <c r="I51769" s="3"/>
      <c r="J51769" s="2"/>
      <c r="K51769" s="4"/>
    </row>
    <row r="51770" spans="8:11">
      <c r="H51770" s="3"/>
      <c r="I51770" s="3"/>
      <c r="J51770" s="2"/>
      <c r="K51770" s="4"/>
    </row>
    <row r="51771" spans="8:11">
      <c r="H51771" s="3"/>
      <c r="I51771" s="3"/>
      <c r="J51771" s="2"/>
      <c r="K51771" s="4"/>
    </row>
    <row r="51772" spans="8:11">
      <c r="H51772" s="3"/>
      <c r="I51772" s="3"/>
      <c r="J51772" s="2"/>
      <c r="K51772" s="4"/>
    </row>
    <row r="51773" spans="8:11">
      <c r="H51773" s="3"/>
      <c r="I51773" s="3"/>
      <c r="J51773" s="2"/>
      <c r="K51773" s="4"/>
    </row>
    <row r="51774" spans="8:11">
      <c r="H51774" s="3"/>
      <c r="I51774" s="3"/>
      <c r="J51774" s="2"/>
      <c r="K51774" s="4"/>
    </row>
    <row r="51775" spans="8:11">
      <c r="H51775" s="3"/>
      <c r="I51775" s="3"/>
      <c r="J51775" s="2"/>
      <c r="K51775" s="4"/>
    </row>
    <row r="51776" spans="8:11">
      <c r="H51776" s="3"/>
      <c r="I51776" s="3"/>
      <c r="J51776" s="2"/>
      <c r="K51776" s="4"/>
    </row>
    <row r="51777" spans="8:11">
      <c r="H51777" s="3"/>
      <c r="I51777" s="3"/>
      <c r="J51777" s="2"/>
      <c r="K51777" s="4"/>
    </row>
    <row r="51778" spans="8:11">
      <c r="H51778" s="3"/>
      <c r="I51778" s="3"/>
      <c r="J51778" s="2"/>
      <c r="K51778" s="4"/>
    </row>
    <row r="51779" spans="8:11">
      <c r="H51779" s="3"/>
      <c r="I51779" s="3"/>
      <c r="J51779" s="2"/>
      <c r="K51779" s="4"/>
    </row>
    <row r="51780" spans="8:11">
      <c r="H51780" s="3"/>
      <c r="I51780" s="3"/>
      <c r="J51780" s="2"/>
      <c r="K51780" s="4"/>
    </row>
    <row r="51781" spans="8:11">
      <c r="H51781" s="3"/>
      <c r="I51781" s="3"/>
      <c r="J51781" s="2"/>
      <c r="K51781" s="4"/>
    </row>
    <row r="51782" spans="8:11">
      <c r="H51782" s="3"/>
      <c r="I51782" s="3"/>
      <c r="J51782" s="2"/>
      <c r="K51782" s="4"/>
    </row>
    <row r="51783" spans="8:11">
      <c r="H51783" s="3"/>
      <c r="I51783" s="3"/>
      <c r="J51783" s="2"/>
      <c r="K51783" s="4"/>
    </row>
    <row r="51784" spans="8:11">
      <c r="H51784" s="3"/>
      <c r="I51784" s="3"/>
      <c r="J51784" s="2"/>
      <c r="K51784" s="4"/>
    </row>
    <row r="51785" spans="8:11">
      <c r="H51785" s="3"/>
      <c r="I51785" s="3"/>
      <c r="J51785" s="2"/>
      <c r="K51785" s="4"/>
    </row>
    <row r="51786" spans="8:11">
      <c r="H51786" s="3"/>
      <c r="I51786" s="3"/>
      <c r="J51786" s="2"/>
      <c r="K51786" s="4"/>
    </row>
    <row r="51787" spans="8:11">
      <c r="H51787" s="3"/>
      <c r="I51787" s="3"/>
      <c r="J51787" s="2"/>
      <c r="K51787" s="4"/>
    </row>
    <row r="51788" spans="8:11">
      <c r="H51788" s="3"/>
      <c r="I51788" s="3"/>
      <c r="J51788" s="2"/>
      <c r="K51788" s="4"/>
    </row>
    <row r="51789" spans="8:11">
      <c r="H51789" s="3"/>
      <c r="I51789" s="3"/>
      <c r="J51789" s="2"/>
      <c r="K51789" s="4"/>
    </row>
    <row r="51790" spans="8:11">
      <c r="H51790" s="3"/>
      <c r="I51790" s="3"/>
      <c r="J51790" s="2"/>
      <c r="K51790" s="4"/>
    </row>
    <row r="51791" spans="8:11">
      <c r="H51791" s="3"/>
      <c r="I51791" s="3"/>
      <c r="J51791" s="2"/>
      <c r="K51791" s="4"/>
    </row>
    <row r="51792" spans="8:11">
      <c r="H51792" s="3"/>
      <c r="I51792" s="3"/>
      <c r="J51792" s="2"/>
      <c r="K51792" s="4"/>
    </row>
    <row r="51793" spans="8:11">
      <c r="H51793" s="3"/>
      <c r="I51793" s="3"/>
      <c r="J51793" s="2"/>
      <c r="K51793" s="4"/>
    </row>
    <row r="51794" spans="8:11">
      <c r="H51794" s="3"/>
      <c r="I51794" s="3"/>
      <c r="J51794" s="2"/>
      <c r="K51794" s="4"/>
    </row>
    <row r="51795" spans="8:11">
      <c r="H51795" s="3"/>
      <c r="I51795" s="3"/>
      <c r="J51795" s="2"/>
      <c r="K51795" s="4"/>
    </row>
    <row r="51796" spans="8:11">
      <c r="H51796" s="3"/>
      <c r="I51796" s="3"/>
      <c r="J51796" s="2"/>
      <c r="K51796" s="4"/>
    </row>
    <row r="51797" spans="8:11">
      <c r="H51797" s="3"/>
      <c r="I51797" s="3"/>
      <c r="J51797" s="2"/>
      <c r="K51797" s="4"/>
    </row>
    <row r="51798" spans="8:11">
      <c r="H51798" s="3"/>
      <c r="I51798" s="3"/>
      <c r="J51798" s="2"/>
      <c r="K51798" s="4"/>
    </row>
    <row r="51799" spans="8:11">
      <c r="H51799" s="3"/>
      <c r="I51799" s="3"/>
      <c r="J51799" s="2"/>
      <c r="K51799" s="4"/>
    </row>
    <row r="51800" spans="8:11">
      <c r="H51800" s="3"/>
      <c r="I51800" s="3"/>
      <c r="J51800" s="2"/>
      <c r="K51800" s="4"/>
    </row>
    <row r="51801" spans="8:11">
      <c r="H51801" s="3"/>
      <c r="I51801" s="3"/>
      <c r="J51801" s="2"/>
      <c r="K51801" s="4"/>
    </row>
    <row r="51802" spans="8:11">
      <c r="H51802" s="3"/>
      <c r="I51802" s="3"/>
      <c r="J51802" s="2"/>
      <c r="K51802" s="4"/>
    </row>
    <row r="51803" spans="8:11">
      <c r="H51803" s="3"/>
      <c r="I51803" s="3"/>
      <c r="J51803" s="2"/>
      <c r="K51803" s="4"/>
    </row>
    <row r="51804" spans="8:11">
      <c r="H51804" s="3"/>
      <c r="I51804" s="3"/>
      <c r="J51804" s="2"/>
      <c r="K51804" s="4"/>
    </row>
    <row r="51805" spans="8:11">
      <c r="H51805" s="3"/>
      <c r="I51805" s="3"/>
      <c r="J51805" s="2"/>
      <c r="K51805" s="4"/>
    </row>
    <row r="51806" spans="8:11">
      <c r="H51806" s="3"/>
      <c r="I51806" s="3"/>
      <c r="J51806" s="2"/>
      <c r="K51806" s="4"/>
    </row>
    <row r="51807" spans="8:11">
      <c r="H51807" s="3"/>
      <c r="I51807" s="3"/>
      <c r="J51807" s="2"/>
      <c r="K51807" s="4"/>
    </row>
    <row r="51808" spans="8:11">
      <c r="H51808" s="3"/>
      <c r="I51808" s="3"/>
      <c r="J51808" s="2"/>
      <c r="K51808" s="4"/>
    </row>
    <row r="51809" spans="8:11">
      <c r="H51809" s="3"/>
      <c r="I51809" s="3"/>
      <c r="J51809" s="2"/>
      <c r="K51809" s="4"/>
    </row>
    <row r="51810" spans="8:11">
      <c r="H51810" s="3"/>
      <c r="I51810" s="3"/>
      <c r="J51810" s="2"/>
      <c r="K51810" s="4"/>
    </row>
    <row r="51811" spans="8:11">
      <c r="H51811" s="3"/>
      <c r="I51811" s="3"/>
      <c r="J51811" s="2"/>
      <c r="K51811" s="4"/>
    </row>
    <row r="51812" spans="8:11">
      <c r="H51812" s="3"/>
      <c r="I51812" s="3"/>
      <c r="J51812" s="2"/>
      <c r="K51812" s="4"/>
    </row>
    <row r="51813" spans="8:11">
      <c r="H51813" s="3"/>
      <c r="I51813" s="3"/>
      <c r="J51813" s="2"/>
      <c r="K51813" s="4"/>
    </row>
    <row r="51814" spans="8:11">
      <c r="H51814" s="3"/>
      <c r="I51814" s="3"/>
      <c r="J51814" s="2"/>
      <c r="K51814" s="4"/>
    </row>
    <row r="51815" spans="8:11">
      <c r="H51815" s="3"/>
      <c r="I51815" s="3"/>
      <c r="J51815" s="2"/>
      <c r="K51815" s="4"/>
    </row>
    <row r="51816" spans="8:11">
      <c r="H51816" s="3"/>
      <c r="I51816" s="3"/>
      <c r="J51816" s="2"/>
      <c r="K51816" s="4"/>
    </row>
    <row r="51817" spans="8:11">
      <c r="H51817" s="3"/>
      <c r="I51817" s="3"/>
      <c r="J51817" s="2"/>
      <c r="K51817" s="4"/>
    </row>
    <row r="51818" spans="8:11">
      <c r="H51818" s="3"/>
      <c r="I51818" s="3"/>
      <c r="J51818" s="2"/>
      <c r="K51818" s="4"/>
    </row>
    <row r="51819" spans="8:11">
      <c r="H51819" s="3"/>
      <c r="I51819" s="3"/>
      <c r="J51819" s="2"/>
      <c r="K51819" s="4"/>
    </row>
    <row r="51820" spans="8:11">
      <c r="H51820" s="3"/>
      <c r="I51820" s="3"/>
      <c r="J51820" s="2"/>
      <c r="K51820" s="4"/>
    </row>
    <row r="51821" spans="8:11">
      <c r="H51821" s="3"/>
      <c r="I51821" s="3"/>
      <c r="J51821" s="2"/>
      <c r="K51821" s="4"/>
    </row>
    <row r="51822" spans="8:11">
      <c r="H51822" s="3"/>
      <c r="I51822" s="3"/>
      <c r="J51822" s="2"/>
      <c r="K51822" s="4"/>
    </row>
    <row r="51823" spans="8:11">
      <c r="H51823" s="3"/>
      <c r="I51823" s="3"/>
      <c r="J51823" s="2"/>
      <c r="K51823" s="4"/>
    </row>
    <row r="51824" spans="8:11">
      <c r="H51824" s="3"/>
      <c r="I51824" s="3"/>
      <c r="J51824" s="2"/>
      <c r="K51824" s="4"/>
    </row>
    <row r="51825" spans="8:11">
      <c r="H51825" s="3"/>
      <c r="I51825" s="3"/>
      <c r="J51825" s="2"/>
      <c r="K51825" s="4"/>
    </row>
    <row r="51826" spans="8:11">
      <c r="H51826" s="3"/>
      <c r="I51826" s="3"/>
      <c r="J51826" s="2"/>
      <c r="K51826" s="4"/>
    </row>
    <row r="51827" spans="8:11">
      <c r="H51827" s="3"/>
      <c r="I51827" s="3"/>
      <c r="J51827" s="2"/>
      <c r="K51827" s="4"/>
    </row>
    <row r="51828" spans="8:11">
      <c r="H51828" s="3"/>
      <c r="I51828" s="3"/>
      <c r="J51828" s="2"/>
      <c r="K51828" s="4"/>
    </row>
    <row r="51829" spans="8:11">
      <c r="H51829" s="3"/>
      <c r="I51829" s="3"/>
      <c r="J51829" s="2"/>
      <c r="K51829" s="4"/>
    </row>
    <row r="51830" spans="8:11">
      <c r="H51830" s="3"/>
      <c r="I51830" s="3"/>
      <c r="J51830" s="2"/>
      <c r="K51830" s="4"/>
    </row>
    <row r="51831" spans="8:11">
      <c r="H51831" s="3"/>
      <c r="I51831" s="3"/>
      <c r="J51831" s="2"/>
      <c r="K51831" s="4"/>
    </row>
    <row r="51832" spans="8:11">
      <c r="H51832" s="3"/>
      <c r="I51832" s="3"/>
      <c r="J51832" s="2"/>
      <c r="K51832" s="4"/>
    </row>
    <row r="51833" spans="8:11">
      <c r="H51833" s="3"/>
      <c r="I51833" s="3"/>
      <c r="J51833" s="2"/>
      <c r="K51833" s="4"/>
    </row>
    <row r="51834" spans="8:11">
      <c r="H51834" s="3"/>
      <c r="I51834" s="3"/>
      <c r="J51834" s="2"/>
      <c r="K51834" s="4"/>
    </row>
    <row r="51835" spans="8:11">
      <c r="H51835" s="3"/>
      <c r="I51835" s="3"/>
      <c r="J51835" s="2"/>
      <c r="K51835" s="4"/>
    </row>
    <row r="51836" spans="8:11">
      <c r="H51836" s="3"/>
      <c r="I51836" s="3"/>
      <c r="J51836" s="2"/>
      <c r="K51836" s="4"/>
    </row>
    <row r="51837" spans="8:11">
      <c r="H51837" s="3"/>
      <c r="I51837" s="3"/>
      <c r="J51837" s="2"/>
      <c r="K51837" s="4"/>
    </row>
    <row r="51838" spans="8:11">
      <c r="H51838" s="3"/>
      <c r="I51838" s="3"/>
      <c r="J51838" s="2"/>
      <c r="K51838" s="4"/>
    </row>
    <row r="51839" spans="8:11">
      <c r="H51839" s="3"/>
      <c r="I51839" s="3"/>
      <c r="J51839" s="2"/>
      <c r="K51839" s="4"/>
    </row>
    <row r="51840" spans="8:11">
      <c r="H51840" s="3"/>
      <c r="I51840" s="3"/>
      <c r="J51840" s="2"/>
      <c r="K51840" s="4"/>
    </row>
    <row r="51841" spans="8:11">
      <c r="H51841" s="3"/>
      <c r="I51841" s="3"/>
      <c r="J51841" s="2"/>
      <c r="K51841" s="4"/>
    </row>
    <row r="51842" spans="8:11">
      <c r="H51842" s="3"/>
      <c r="I51842" s="3"/>
      <c r="J51842" s="2"/>
      <c r="K51842" s="4"/>
    </row>
    <row r="51843" spans="8:11">
      <c r="H51843" s="3"/>
      <c r="I51843" s="3"/>
      <c r="J51843" s="2"/>
      <c r="K51843" s="4"/>
    </row>
    <row r="51844" spans="8:11">
      <c r="H51844" s="3"/>
      <c r="I51844" s="3"/>
      <c r="J51844" s="2"/>
      <c r="K51844" s="4"/>
    </row>
    <row r="51845" spans="8:11">
      <c r="H51845" s="3"/>
      <c r="I51845" s="3"/>
      <c r="J51845" s="2"/>
      <c r="K51845" s="4"/>
    </row>
    <row r="51846" spans="8:11">
      <c r="H51846" s="3"/>
      <c r="I51846" s="3"/>
      <c r="J51846" s="2"/>
      <c r="K51846" s="4"/>
    </row>
    <row r="51847" spans="8:11">
      <c r="H51847" s="3"/>
      <c r="I51847" s="3"/>
      <c r="J51847" s="2"/>
      <c r="K51847" s="4"/>
    </row>
    <row r="51848" spans="8:11">
      <c r="H51848" s="3"/>
      <c r="I51848" s="3"/>
      <c r="J51848" s="2"/>
      <c r="K51848" s="4"/>
    </row>
    <row r="51849" spans="8:11">
      <c r="H51849" s="3"/>
      <c r="I51849" s="3"/>
      <c r="J51849" s="2"/>
      <c r="K51849" s="4"/>
    </row>
    <row r="51850" spans="8:11">
      <c r="H51850" s="3"/>
      <c r="I51850" s="3"/>
      <c r="J51850" s="2"/>
      <c r="K51850" s="4"/>
    </row>
    <row r="51851" spans="8:11">
      <c r="H51851" s="3"/>
      <c r="I51851" s="3"/>
      <c r="J51851" s="2"/>
      <c r="K51851" s="4"/>
    </row>
    <row r="51852" spans="8:11">
      <c r="H51852" s="3"/>
      <c r="I51852" s="3"/>
      <c r="J51852" s="2"/>
      <c r="K51852" s="4"/>
    </row>
    <row r="51853" spans="8:11">
      <c r="H51853" s="3"/>
      <c r="I51853" s="3"/>
      <c r="J51853" s="2"/>
      <c r="K51853" s="4"/>
    </row>
    <row r="51854" spans="8:11">
      <c r="H51854" s="3"/>
      <c r="I51854" s="3"/>
      <c r="J51854" s="2"/>
      <c r="K51854" s="4"/>
    </row>
    <row r="51855" spans="8:11">
      <c r="H51855" s="3"/>
      <c r="I51855" s="3"/>
      <c r="J51855" s="2"/>
      <c r="K51855" s="4"/>
    </row>
    <row r="51856" spans="8:11">
      <c r="H51856" s="3"/>
      <c r="I51856" s="3"/>
      <c r="J51856" s="2"/>
      <c r="K51856" s="4"/>
    </row>
    <row r="51857" spans="8:11">
      <c r="H51857" s="3"/>
      <c r="I51857" s="3"/>
      <c r="J51857" s="2"/>
      <c r="K51857" s="4"/>
    </row>
    <row r="51858" spans="8:11">
      <c r="H51858" s="3"/>
      <c r="I51858" s="3"/>
      <c r="J51858" s="2"/>
      <c r="K51858" s="4"/>
    </row>
    <row r="51859" spans="8:11">
      <c r="H51859" s="3"/>
      <c r="I51859" s="3"/>
      <c r="J51859" s="2"/>
      <c r="K51859" s="4"/>
    </row>
    <row r="51860" spans="8:11">
      <c r="H51860" s="3"/>
      <c r="I51860" s="3"/>
      <c r="J51860" s="2"/>
      <c r="K51860" s="4"/>
    </row>
    <row r="51861" spans="8:11">
      <c r="H51861" s="3"/>
      <c r="I51861" s="3"/>
      <c r="J51861" s="2"/>
      <c r="K51861" s="4"/>
    </row>
    <row r="51862" spans="8:11">
      <c r="H51862" s="3"/>
      <c r="I51862" s="3"/>
      <c r="J51862" s="2"/>
      <c r="K51862" s="4"/>
    </row>
    <row r="51863" spans="8:11">
      <c r="H51863" s="3"/>
      <c r="I51863" s="3"/>
      <c r="J51863" s="2"/>
      <c r="K51863" s="4"/>
    </row>
    <row r="51864" spans="8:11">
      <c r="H51864" s="3"/>
      <c r="I51864" s="3"/>
      <c r="J51864" s="2"/>
      <c r="K51864" s="4"/>
    </row>
    <row r="51865" spans="8:11">
      <c r="H51865" s="3"/>
      <c r="I51865" s="3"/>
      <c r="J51865" s="2"/>
      <c r="K51865" s="4"/>
    </row>
    <row r="51866" spans="8:11">
      <c r="H51866" s="3"/>
      <c r="I51866" s="3"/>
      <c r="J51866" s="2"/>
      <c r="K51866" s="4"/>
    </row>
    <row r="51867" spans="8:11">
      <c r="H51867" s="3"/>
      <c r="I51867" s="3"/>
      <c r="J51867" s="2"/>
      <c r="K51867" s="4"/>
    </row>
    <row r="51868" spans="8:11">
      <c r="H51868" s="3"/>
      <c r="I51868" s="3"/>
      <c r="J51868" s="2"/>
      <c r="K51868" s="4"/>
    </row>
    <row r="51869" spans="8:11">
      <c r="H51869" s="3"/>
      <c r="I51869" s="3"/>
      <c r="J51869" s="2"/>
      <c r="K51869" s="4"/>
    </row>
    <row r="51870" spans="8:11">
      <c r="H51870" s="3"/>
      <c r="I51870" s="3"/>
      <c r="J51870" s="2"/>
      <c r="K51870" s="4"/>
    </row>
    <row r="51871" spans="8:11">
      <c r="H51871" s="3"/>
      <c r="I51871" s="3"/>
      <c r="J51871" s="2"/>
      <c r="K51871" s="4"/>
    </row>
    <row r="51872" spans="8:11">
      <c r="H51872" s="3"/>
      <c r="I51872" s="3"/>
      <c r="J51872" s="2"/>
      <c r="K51872" s="4"/>
    </row>
    <row r="51873" spans="8:11">
      <c r="H51873" s="3"/>
      <c r="I51873" s="3"/>
      <c r="J51873" s="2"/>
      <c r="K51873" s="4"/>
    </row>
    <row r="51874" spans="8:11">
      <c r="H51874" s="3"/>
      <c r="I51874" s="3"/>
      <c r="J51874" s="2"/>
      <c r="K51874" s="4"/>
    </row>
    <row r="51875" spans="8:11">
      <c r="H51875" s="3"/>
      <c r="I51875" s="3"/>
      <c r="J51875" s="2"/>
      <c r="K51875" s="4"/>
    </row>
    <row r="51876" spans="8:11">
      <c r="H51876" s="3"/>
      <c r="I51876" s="3"/>
      <c r="J51876" s="2"/>
      <c r="K51876" s="4"/>
    </row>
    <row r="51877" spans="8:11">
      <c r="H51877" s="3"/>
      <c r="I51877" s="3"/>
      <c r="J51877" s="2"/>
      <c r="K51877" s="4"/>
    </row>
    <row r="51878" spans="8:11">
      <c r="H51878" s="3"/>
      <c r="I51878" s="3"/>
      <c r="J51878" s="2"/>
      <c r="K51878" s="4"/>
    </row>
    <row r="51879" spans="8:11">
      <c r="H51879" s="3"/>
      <c r="I51879" s="3"/>
      <c r="J51879" s="2"/>
      <c r="K51879" s="4"/>
    </row>
    <row r="51880" spans="8:11">
      <c r="H51880" s="3"/>
      <c r="I51880" s="3"/>
      <c r="J51880" s="2"/>
      <c r="K51880" s="4"/>
    </row>
    <row r="51881" spans="8:11">
      <c r="H51881" s="3"/>
      <c r="I51881" s="3"/>
      <c r="J51881" s="2"/>
      <c r="K51881" s="4"/>
    </row>
    <row r="51882" spans="8:11">
      <c r="H51882" s="3"/>
      <c r="I51882" s="3"/>
      <c r="J51882" s="2"/>
      <c r="K51882" s="4"/>
    </row>
    <row r="51883" spans="8:11">
      <c r="H51883" s="3"/>
      <c r="I51883" s="3"/>
      <c r="J51883" s="2"/>
      <c r="K51883" s="4"/>
    </row>
    <row r="51884" spans="8:11">
      <c r="H51884" s="3"/>
      <c r="I51884" s="3"/>
      <c r="J51884" s="2"/>
      <c r="K51884" s="4"/>
    </row>
    <row r="51885" spans="8:11">
      <c r="H51885" s="3"/>
      <c r="I51885" s="3"/>
      <c r="J51885" s="2"/>
      <c r="K51885" s="4"/>
    </row>
    <row r="51886" spans="8:11">
      <c r="H51886" s="3"/>
      <c r="I51886" s="3"/>
      <c r="J51886" s="2"/>
      <c r="K51886" s="4"/>
    </row>
    <row r="51887" spans="8:11">
      <c r="H51887" s="3"/>
      <c r="I51887" s="3"/>
      <c r="J51887" s="2"/>
      <c r="K51887" s="4"/>
    </row>
    <row r="51888" spans="8:11">
      <c r="H51888" s="3"/>
      <c r="I51888" s="3"/>
      <c r="J51888" s="2"/>
      <c r="K51888" s="4"/>
    </row>
    <row r="51889" spans="8:11">
      <c r="H51889" s="3"/>
      <c r="I51889" s="3"/>
      <c r="J51889" s="2"/>
      <c r="K51889" s="4"/>
    </row>
    <row r="51890" spans="8:11">
      <c r="H51890" s="3"/>
      <c r="I51890" s="3"/>
      <c r="J51890" s="2"/>
      <c r="K51890" s="4"/>
    </row>
    <row r="51891" spans="8:11">
      <c r="H51891" s="3"/>
      <c r="I51891" s="3"/>
      <c r="J51891" s="2"/>
      <c r="K51891" s="4"/>
    </row>
    <row r="51892" spans="8:11">
      <c r="H51892" s="3"/>
      <c r="I51892" s="3"/>
      <c r="J51892" s="2"/>
      <c r="K51892" s="4"/>
    </row>
    <row r="51893" spans="8:11">
      <c r="H51893" s="3"/>
      <c r="I51893" s="3"/>
      <c r="J51893" s="2"/>
      <c r="K51893" s="4"/>
    </row>
    <row r="51894" spans="8:11">
      <c r="H51894" s="3"/>
      <c r="I51894" s="3"/>
      <c r="J51894" s="2"/>
      <c r="K51894" s="4"/>
    </row>
    <row r="51895" spans="8:11">
      <c r="H51895" s="3"/>
      <c r="I51895" s="3"/>
      <c r="J51895" s="2"/>
      <c r="K51895" s="4"/>
    </row>
    <row r="51896" spans="8:11">
      <c r="H51896" s="3"/>
      <c r="I51896" s="3"/>
      <c r="J51896" s="2"/>
      <c r="K51896" s="4"/>
    </row>
    <row r="51897" spans="8:11">
      <c r="H51897" s="3"/>
      <c r="I51897" s="3"/>
      <c r="J51897" s="2"/>
      <c r="K51897" s="4"/>
    </row>
    <row r="51898" spans="8:11">
      <c r="H51898" s="3"/>
      <c r="I51898" s="3"/>
      <c r="J51898" s="2"/>
      <c r="K51898" s="4"/>
    </row>
    <row r="51899" spans="8:11">
      <c r="H51899" s="3"/>
      <c r="I51899" s="3"/>
      <c r="J51899" s="2"/>
      <c r="K51899" s="4"/>
    </row>
    <row r="51900" spans="8:11">
      <c r="H51900" s="3"/>
      <c r="I51900" s="3"/>
      <c r="J51900" s="2"/>
      <c r="K51900" s="4"/>
    </row>
    <row r="51901" spans="8:11">
      <c r="H51901" s="3"/>
      <c r="I51901" s="3"/>
      <c r="J51901" s="2"/>
      <c r="K51901" s="4"/>
    </row>
    <row r="51902" spans="8:11">
      <c r="H51902" s="3"/>
      <c r="I51902" s="3"/>
      <c r="J51902" s="2"/>
      <c r="K51902" s="4"/>
    </row>
    <row r="51903" spans="8:11">
      <c r="H51903" s="3"/>
      <c r="I51903" s="3"/>
      <c r="J51903" s="2"/>
      <c r="K51903" s="4"/>
    </row>
    <row r="51904" spans="8:11">
      <c r="H51904" s="3"/>
      <c r="I51904" s="3"/>
      <c r="J51904" s="2"/>
      <c r="K51904" s="4"/>
    </row>
    <row r="51905" spans="8:11">
      <c r="H51905" s="3"/>
      <c r="I51905" s="3"/>
      <c r="J51905" s="2"/>
      <c r="K51905" s="4"/>
    </row>
    <row r="51906" spans="8:11">
      <c r="H51906" s="3"/>
      <c r="I51906" s="3"/>
      <c r="J51906" s="2"/>
      <c r="K51906" s="4"/>
    </row>
    <row r="51907" spans="8:11">
      <c r="H51907" s="3"/>
      <c r="I51907" s="3"/>
      <c r="J51907" s="2"/>
      <c r="K51907" s="4"/>
    </row>
    <row r="51908" spans="8:11">
      <c r="H51908" s="3"/>
      <c r="I51908" s="3"/>
      <c r="J51908" s="2"/>
      <c r="K51908" s="4"/>
    </row>
    <row r="51909" spans="8:11">
      <c r="H51909" s="3"/>
      <c r="I51909" s="3"/>
      <c r="J51909" s="2"/>
      <c r="K51909" s="4"/>
    </row>
    <row r="51910" spans="8:11">
      <c r="H51910" s="3"/>
      <c r="I51910" s="3"/>
      <c r="J51910" s="2"/>
      <c r="K51910" s="4"/>
    </row>
    <row r="51911" spans="8:11">
      <c r="H51911" s="3"/>
      <c r="I51911" s="3"/>
      <c r="J51911" s="2"/>
      <c r="K51911" s="4"/>
    </row>
    <row r="51912" spans="8:11">
      <c r="H51912" s="3"/>
      <c r="I51912" s="3"/>
      <c r="J51912" s="2"/>
      <c r="K51912" s="4"/>
    </row>
    <row r="51913" spans="8:11">
      <c r="H51913" s="3"/>
      <c r="I51913" s="3"/>
      <c r="J51913" s="2"/>
      <c r="K51913" s="4"/>
    </row>
    <row r="51914" spans="8:11">
      <c r="H51914" s="3"/>
      <c r="I51914" s="3"/>
      <c r="J51914" s="2"/>
      <c r="K51914" s="4"/>
    </row>
    <row r="51915" spans="8:11">
      <c r="H51915" s="3"/>
      <c r="I51915" s="3"/>
      <c r="J51915" s="2"/>
      <c r="K51915" s="4"/>
    </row>
    <row r="51916" spans="8:11">
      <c r="H51916" s="3"/>
      <c r="I51916" s="3"/>
      <c r="J51916" s="2"/>
      <c r="K51916" s="4"/>
    </row>
    <row r="51917" spans="8:11">
      <c r="H51917" s="3"/>
      <c r="I51917" s="3"/>
      <c r="J51917" s="2"/>
      <c r="K51917" s="4"/>
    </row>
    <row r="51918" spans="8:11">
      <c r="H51918" s="3"/>
      <c r="I51918" s="3"/>
      <c r="J51918" s="2"/>
      <c r="K51918" s="4"/>
    </row>
    <row r="51919" spans="8:11">
      <c r="H51919" s="3"/>
      <c r="I51919" s="3"/>
      <c r="J51919" s="2"/>
      <c r="K51919" s="4"/>
    </row>
    <row r="51920" spans="8:11">
      <c r="H51920" s="3"/>
      <c r="I51920" s="3"/>
      <c r="J51920" s="2"/>
      <c r="K51920" s="4"/>
    </row>
    <row r="51921" spans="8:11">
      <c r="H51921" s="3"/>
      <c r="I51921" s="3"/>
      <c r="J51921" s="2"/>
      <c r="K51921" s="4"/>
    </row>
    <row r="51922" spans="8:11">
      <c r="H51922" s="3"/>
      <c r="I51922" s="3"/>
      <c r="J51922" s="2"/>
      <c r="K51922" s="4"/>
    </row>
    <row r="51923" spans="8:11">
      <c r="H51923" s="3"/>
      <c r="I51923" s="3"/>
      <c r="J51923" s="2"/>
      <c r="K51923" s="4"/>
    </row>
    <row r="51924" spans="8:11">
      <c r="H51924" s="3"/>
      <c r="I51924" s="3"/>
      <c r="J51924" s="2"/>
      <c r="K51924" s="4"/>
    </row>
    <row r="51925" spans="8:11">
      <c r="H51925" s="3"/>
      <c r="I51925" s="3"/>
      <c r="J51925" s="2"/>
      <c r="K51925" s="4"/>
    </row>
    <row r="51926" spans="8:11">
      <c r="H51926" s="3"/>
      <c r="I51926" s="3"/>
      <c r="J51926" s="2"/>
      <c r="K51926" s="4"/>
    </row>
    <row r="51927" spans="8:11">
      <c r="H51927" s="3"/>
      <c r="I51927" s="3"/>
      <c r="J51927" s="2"/>
      <c r="K51927" s="4"/>
    </row>
    <row r="51928" spans="8:11">
      <c r="H51928" s="3"/>
      <c r="I51928" s="3"/>
      <c r="J51928" s="2"/>
      <c r="K51928" s="4"/>
    </row>
    <row r="51929" spans="8:11">
      <c r="H51929" s="3"/>
      <c r="I51929" s="3"/>
      <c r="J51929" s="2"/>
      <c r="K51929" s="4"/>
    </row>
    <row r="51930" spans="8:11">
      <c r="H51930" s="3"/>
      <c r="I51930" s="3"/>
      <c r="J51930" s="2"/>
      <c r="K51930" s="4"/>
    </row>
    <row r="51931" spans="8:11">
      <c r="H51931" s="3"/>
      <c r="I51931" s="3"/>
      <c r="J51931" s="2"/>
      <c r="K51931" s="4"/>
    </row>
    <row r="51932" spans="8:11">
      <c r="H51932" s="3"/>
      <c r="I51932" s="3"/>
      <c r="J51932" s="2"/>
      <c r="K51932" s="4"/>
    </row>
    <row r="51933" spans="8:11">
      <c r="H51933" s="3"/>
      <c r="I51933" s="3"/>
      <c r="J51933" s="2"/>
      <c r="K51933" s="4"/>
    </row>
    <row r="51934" spans="8:11">
      <c r="H51934" s="3"/>
      <c r="I51934" s="3"/>
      <c r="J51934" s="2"/>
      <c r="K51934" s="4"/>
    </row>
    <row r="51935" spans="8:11">
      <c r="H51935" s="3"/>
      <c r="I51935" s="3"/>
      <c r="J51935" s="2"/>
      <c r="K51935" s="4"/>
    </row>
    <row r="51936" spans="8:11">
      <c r="H51936" s="3"/>
      <c r="I51936" s="3"/>
      <c r="J51936" s="2"/>
      <c r="K51936" s="4"/>
    </row>
    <row r="51937" spans="8:11">
      <c r="H51937" s="3"/>
      <c r="I51937" s="3"/>
      <c r="J51937" s="2"/>
      <c r="K51937" s="4"/>
    </row>
    <row r="51938" spans="8:11">
      <c r="H51938" s="3"/>
      <c r="I51938" s="3"/>
      <c r="J51938" s="2"/>
      <c r="K51938" s="4"/>
    </row>
    <row r="51939" spans="8:11">
      <c r="H51939" s="3"/>
      <c r="I51939" s="3"/>
      <c r="J51939" s="2"/>
      <c r="K51939" s="4"/>
    </row>
    <row r="51940" spans="8:11">
      <c r="H51940" s="3"/>
      <c r="I51940" s="3"/>
      <c r="J51940" s="2"/>
      <c r="K51940" s="4"/>
    </row>
    <row r="51941" spans="8:11">
      <c r="H51941" s="3"/>
      <c r="I51941" s="3"/>
      <c r="J51941" s="2"/>
      <c r="K51941" s="4"/>
    </row>
    <row r="51942" spans="8:11">
      <c r="H51942" s="3"/>
      <c r="I51942" s="3"/>
      <c r="J51942" s="2"/>
      <c r="K51942" s="4"/>
    </row>
    <row r="51943" spans="8:11">
      <c r="H51943" s="3"/>
      <c r="I51943" s="3"/>
      <c r="J51943" s="2"/>
      <c r="K51943" s="4"/>
    </row>
    <row r="51944" spans="8:11">
      <c r="H51944" s="3"/>
      <c r="I51944" s="3"/>
      <c r="J51944" s="2"/>
      <c r="K51944" s="4"/>
    </row>
    <row r="51945" spans="8:11">
      <c r="H51945" s="3"/>
      <c r="I51945" s="3"/>
      <c r="J51945" s="2"/>
      <c r="K51945" s="4"/>
    </row>
    <row r="51946" spans="8:11">
      <c r="H51946" s="3"/>
      <c r="I51946" s="3"/>
      <c r="J51946" s="2"/>
      <c r="K51946" s="4"/>
    </row>
    <row r="51947" spans="8:11">
      <c r="H51947" s="3"/>
      <c r="I51947" s="3"/>
      <c r="J51947" s="2"/>
      <c r="K51947" s="4"/>
    </row>
    <row r="51948" spans="8:11">
      <c r="H51948" s="3"/>
      <c r="I51948" s="3"/>
      <c r="J51948" s="2"/>
      <c r="K51948" s="4"/>
    </row>
    <row r="51949" spans="8:11">
      <c r="H51949" s="3"/>
      <c r="I51949" s="3"/>
      <c r="J51949" s="2"/>
      <c r="K51949" s="4"/>
    </row>
    <row r="51950" spans="8:11">
      <c r="H51950" s="3"/>
      <c r="I51950" s="3"/>
      <c r="J51950" s="2"/>
      <c r="K51950" s="4"/>
    </row>
    <row r="51951" spans="8:11">
      <c r="H51951" s="3"/>
      <c r="I51951" s="3"/>
      <c r="J51951" s="2"/>
      <c r="K51951" s="4"/>
    </row>
    <row r="51952" spans="8:11">
      <c r="H51952" s="3"/>
      <c r="I51952" s="3"/>
      <c r="J51952" s="2"/>
      <c r="K51952" s="4"/>
    </row>
    <row r="51953" spans="8:11">
      <c r="H51953" s="3"/>
      <c r="I51953" s="3"/>
      <c r="J51953" s="2"/>
      <c r="K51953" s="4"/>
    </row>
    <row r="51954" spans="8:11">
      <c r="H51954" s="3"/>
      <c r="I51954" s="3"/>
      <c r="J51954" s="2"/>
      <c r="K51954" s="4"/>
    </row>
    <row r="51955" spans="8:11">
      <c r="H51955" s="3"/>
      <c r="I51955" s="3"/>
      <c r="J51955" s="2"/>
      <c r="K51955" s="4"/>
    </row>
    <row r="51956" spans="8:11">
      <c r="H51956" s="3"/>
      <c r="I51956" s="3"/>
      <c r="J51956" s="2"/>
      <c r="K51956" s="4"/>
    </row>
    <row r="51957" spans="8:11">
      <c r="H51957" s="3"/>
      <c r="I51957" s="3"/>
      <c r="J51957" s="2"/>
      <c r="K51957" s="4"/>
    </row>
    <row r="51958" spans="8:11">
      <c r="H51958" s="3"/>
      <c r="I51958" s="3"/>
      <c r="J51958" s="2"/>
      <c r="K51958" s="4"/>
    </row>
    <row r="51959" spans="8:11">
      <c r="H51959" s="3"/>
      <c r="I51959" s="3"/>
      <c r="J51959" s="2"/>
      <c r="K51959" s="4"/>
    </row>
    <row r="51960" spans="8:11">
      <c r="H51960" s="3"/>
      <c r="I51960" s="3"/>
      <c r="J51960" s="2"/>
      <c r="K51960" s="4"/>
    </row>
    <row r="51961" spans="8:11">
      <c r="H51961" s="3"/>
      <c r="I51961" s="3"/>
      <c r="J51961" s="2"/>
      <c r="K51961" s="4"/>
    </row>
    <row r="51962" spans="8:11">
      <c r="H51962" s="3"/>
      <c r="I51962" s="3"/>
      <c r="J51962" s="2"/>
      <c r="K51962" s="4"/>
    </row>
    <row r="51963" spans="8:11">
      <c r="H51963" s="3"/>
      <c r="I51963" s="3"/>
      <c r="J51963" s="2"/>
      <c r="K51963" s="4"/>
    </row>
    <row r="51964" spans="8:11">
      <c r="H51964" s="3"/>
      <c r="I51964" s="3"/>
      <c r="J51964" s="2"/>
      <c r="K51964" s="4"/>
    </row>
    <row r="51965" spans="8:11">
      <c r="H51965" s="3"/>
      <c r="I51965" s="3"/>
      <c r="J51965" s="2"/>
      <c r="K51965" s="4"/>
    </row>
    <row r="51966" spans="8:11">
      <c r="H51966" s="3"/>
      <c r="I51966" s="3"/>
      <c r="J51966" s="2"/>
      <c r="K51966" s="4"/>
    </row>
    <row r="51967" spans="8:11">
      <c r="H51967" s="3"/>
      <c r="I51967" s="3"/>
      <c r="J51967" s="2"/>
      <c r="K51967" s="4"/>
    </row>
    <row r="51968" spans="8:11">
      <c r="H51968" s="3"/>
      <c r="I51968" s="3"/>
      <c r="J51968" s="2"/>
      <c r="K51968" s="4"/>
    </row>
    <row r="51969" spans="8:11">
      <c r="H51969" s="3"/>
      <c r="I51969" s="3"/>
      <c r="J51969" s="2"/>
      <c r="K51969" s="4"/>
    </row>
    <row r="51970" spans="8:11">
      <c r="H51970" s="3"/>
      <c r="I51970" s="3"/>
      <c r="J51970" s="2"/>
      <c r="K51970" s="4"/>
    </row>
    <row r="51971" spans="8:11">
      <c r="H51971" s="3"/>
      <c r="I51971" s="3"/>
      <c r="J51971" s="2"/>
      <c r="K51971" s="4"/>
    </row>
    <row r="51972" spans="8:11">
      <c r="H51972" s="3"/>
      <c r="I51972" s="3"/>
      <c r="J51972" s="2"/>
      <c r="K51972" s="4"/>
    </row>
    <row r="51973" spans="8:11">
      <c r="H51973" s="3"/>
      <c r="I51973" s="3"/>
      <c r="J51973" s="2"/>
      <c r="K51973" s="4"/>
    </row>
    <row r="51974" spans="8:11">
      <c r="H51974" s="3"/>
      <c r="I51974" s="3"/>
      <c r="J51974" s="2"/>
      <c r="K51974" s="4"/>
    </row>
    <row r="51975" spans="8:11">
      <c r="H51975" s="3"/>
      <c r="I51975" s="3"/>
      <c r="J51975" s="2"/>
      <c r="K51975" s="4"/>
    </row>
    <row r="51976" spans="8:11">
      <c r="H51976" s="3"/>
      <c r="I51976" s="3"/>
      <c r="J51976" s="2"/>
      <c r="K51976" s="4"/>
    </row>
    <row r="51977" spans="8:11">
      <c r="H51977" s="3"/>
      <c r="I51977" s="3"/>
      <c r="J51977" s="2"/>
      <c r="K51977" s="4"/>
    </row>
    <row r="51978" spans="8:11">
      <c r="H51978" s="3"/>
      <c r="I51978" s="3"/>
      <c r="J51978" s="2"/>
      <c r="K51978" s="4"/>
    </row>
    <row r="51979" spans="8:11">
      <c r="H51979" s="3"/>
      <c r="I51979" s="3"/>
      <c r="J51979" s="2"/>
      <c r="K51979" s="4"/>
    </row>
    <row r="51980" spans="8:11">
      <c r="H51980" s="3"/>
      <c r="I51980" s="3"/>
      <c r="J51980" s="2"/>
      <c r="K51980" s="4"/>
    </row>
    <row r="51981" spans="8:11">
      <c r="H51981" s="3"/>
      <c r="I51981" s="3"/>
      <c r="J51981" s="2"/>
      <c r="K51981" s="4"/>
    </row>
    <row r="51982" spans="8:11">
      <c r="H51982" s="3"/>
      <c r="I51982" s="3"/>
      <c r="J51982" s="2"/>
      <c r="K51982" s="4"/>
    </row>
    <row r="51983" spans="8:11">
      <c r="H51983" s="3"/>
      <c r="I51983" s="3"/>
      <c r="J51983" s="2"/>
      <c r="K51983" s="4"/>
    </row>
    <row r="51984" spans="8:11">
      <c r="H51984" s="3"/>
      <c r="I51984" s="3"/>
      <c r="J51984" s="2"/>
      <c r="K51984" s="4"/>
    </row>
    <row r="51985" spans="8:11">
      <c r="H51985" s="3"/>
      <c r="I51985" s="3"/>
      <c r="J51985" s="2"/>
      <c r="K51985" s="4"/>
    </row>
    <row r="51986" spans="8:11">
      <c r="H51986" s="3"/>
      <c r="I51986" s="3"/>
      <c r="J51986" s="2"/>
      <c r="K51986" s="4"/>
    </row>
    <row r="51987" spans="8:11">
      <c r="H51987" s="3"/>
      <c r="I51987" s="3"/>
      <c r="J51987" s="2"/>
      <c r="K51987" s="4"/>
    </row>
    <row r="51988" spans="8:11">
      <c r="H51988" s="3"/>
      <c r="I51988" s="3"/>
      <c r="J51988" s="2"/>
      <c r="K51988" s="4"/>
    </row>
    <row r="51989" spans="8:11">
      <c r="H51989" s="3"/>
      <c r="I51989" s="3"/>
      <c r="J51989" s="2"/>
      <c r="K51989" s="4"/>
    </row>
    <row r="51990" spans="8:11">
      <c r="H51990" s="3"/>
      <c r="I51990" s="3"/>
      <c r="J51990" s="2"/>
      <c r="K51990" s="4"/>
    </row>
    <row r="51991" spans="8:11">
      <c r="H51991" s="3"/>
      <c r="I51991" s="3"/>
      <c r="J51991" s="2"/>
      <c r="K51991" s="4"/>
    </row>
    <row r="51992" spans="8:11">
      <c r="H51992" s="3"/>
      <c r="I51992" s="3"/>
      <c r="J51992" s="2"/>
      <c r="K51992" s="4"/>
    </row>
    <row r="51993" spans="8:11">
      <c r="H51993" s="3"/>
      <c r="I51993" s="3"/>
      <c r="J51993" s="2"/>
      <c r="K51993" s="4"/>
    </row>
    <row r="51994" spans="8:11">
      <c r="H51994" s="3"/>
      <c r="I51994" s="3"/>
      <c r="J51994" s="2"/>
      <c r="K51994" s="4"/>
    </row>
    <row r="51995" spans="8:11">
      <c r="H51995" s="3"/>
      <c r="I51995" s="3"/>
      <c r="J51995" s="2"/>
      <c r="K51995" s="4"/>
    </row>
    <row r="51996" spans="8:11">
      <c r="H51996" s="3"/>
      <c r="I51996" s="3"/>
      <c r="J51996" s="2"/>
      <c r="K51996" s="4"/>
    </row>
    <row r="51997" spans="8:11">
      <c r="H51997" s="3"/>
      <c r="I51997" s="3"/>
      <c r="J51997" s="2"/>
      <c r="K51997" s="4"/>
    </row>
    <row r="51998" spans="8:11">
      <c r="H51998" s="3"/>
      <c r="I51998" s="3"/>
      <c r="J51998" s="2"/>
      <c r="K51998" s="4"/>
    </row>
    <row r="51999" spans="8:11">
      <c r="H51999" s="3"/>
      <c r="I51999" s="3"/>
      <c r="J51999" s="2"/>
      <c r="K51999" s="4"/>
    </row>
    <row r="52000" spans="8:11">
      <c r="H52000" s="3"/>
      <c r="I52000" s="3"/>
      <c r="J52000" s="2"/>
      <c r="K52000" s="4"/>
    </row>
    <row r="52001" spans="8:11">
      <c r="H52001" s="3"/>
      <c r="I52001" s="3"/>
      <c r="J52001" s="2"/>
      <c r="K52001" s="4"/>
    </row>
    <row r="52002" spans="8:11">
      <c r="H52002" s="3"/>
      <c r="I52002" s="3"/>
      <c r="J52002" s="2"/>
      <c r="K52002" s="4"/>
    </row>
    <row r="52003" spans="8:11">
      <c r="H52003" s="3"/>
      <c r="I52003" s="3"/>
      <c r="J52003" s="2"/>
      <c r="K52003" s="4"/>
    </row>
    <row r="52004" spans="8:11">
      <c r="H52004" s="3"/>
      <c r="I52004" s="3"/>
      <c r="J52004" s="2"/>
      <c r="K52004" s="4"/>
    </row>
    <row r="52005" spans="8:11">
      <c r="H52005" s="3"/>
      <c r="I52005" s="3"/>
      <c r="J52005" s="2"/>
      <c r="K52005" s="4"/>
    </row>
    <row r="52006" spans="8:11">
      <c r="H52006" s="3"/>
      <c r="I52006" s="3"/>
      <c r="J52006" s="2"/>
      <c r="K52006" s="4"/>
    </row>
    <row r="52007" spans="8:11">
      <c r="H52007" s="3"/>
      <c r="I52007" s="3"/>
      <c r="J52007" s="2"/>
      <c r="K52007" s="4"/>
    </row>
    <row r="52008" spans="8:11">
      <c r="H52008" s="3"/>
      <c r="I52008" s="3"/>
      <c r="J52008" s="2"/>
      <c r="K52008" s="4"/>
    </row>
    <row r="52009" spans="8:11">
      <c r="H52009" s="3"/>
      <c r="I52009" s="3"/>
      <c r="J52009" s="2"/>
      <c r="K52009" s="4"/>
    </row>
    <row r="52010" spans="8:11">
      <c r="H52010" s="3"/>
      <c r="I52010" s="3"/>
      <c r="J52010" s="2"/>
      <c r="K52010" s="4"/>
    </row>
    <row r="52011" spans="8:11">
      <c r="H52011" s="3"/>
      <c r="I52011" s="3"/>
      <c r="J52011" s="2"/>
      <c r="K52011" s="4"/>
    </row>
    <row r="52012" spans="8:11">
      <c r="H52012" s="3"/>
      <c r="I52012" s="3"/>
      <c r="J52012" s="2"/>
      <c r="K52012" s="4"/>
    </row>
    <row r="52013" spans="8:11">
      <c r="H52013" s="3"/>
      <c r="I52013" s="3"/>
      <c r="J52013" s="2"/>
      <c r="K52013" s="4"/>
    </row>
    <row r="52014" spans="8:11">
      <c r="H52014" s="3"/>
      <c r="I52014" s="3"/>
      <c r="J52014" s="2"/>
      <c r="K52014" s="4"/>
    </row>
    <row r="52015" spans="8:11">
      <c r="H52015" s="3"/>
      <c r="I52015" s="3"/>
      <c r="J52015" s="2"/>
      <c r="K52015" s="4"/>
    </row>
    <row r="52016" spans="8:11">
      <c r="H52016" s="3"/>
      <c r="I52016" s="3"/>
      <c r="J52016" s="2"/>
      <c r="K52016" s="4"/>
    </row>
    <row r="52017" spans="8:11">
      <c r="H52017" s="3"/>
      <c r="I52017" s="3"/>
      <c r="J52017" s="2"/>
      <c r="K52017" s="4"/>
    </row>
    <row r="52018" spans="8:11">
      <c r="H52018" s="3"/>
      <c r="I52018" s="3"/>
      <c r="J52018" s="2"/>
      <c r="K52018" s="4"/>
    </row>
    <row r="52019" spans="8:11">
      <c r="H52019" s="3"/>
      <c r="I52019" s="3"/>
      <c r="J52019" s="2"/>
      <c r="K52019" s="4"/>
    </row>
    <row r="52020" spans="8:11">
      <c r="H52020" s="3"/>
      <c r="I52020" s="3"/>
      <c r="J52020" s="2"/>
      <c r="K52020" s="4"/>
    </row>
    <row r="52021" spans="8:11">
      <c r="H52021" s="3"/>
      <c r="I52021" s="3"/>
      <c r="J52021" s="2"/>
      <c r="K52021" s="4"/>
    </row>
    <row r="52022" spans="8:11">
      <c r="H52022" s="3"/>
      <c r="I52022" s="3"/>
      <c r="J52022" s="2"/>
      <c r="K52022" s="4"/>
    </row>
    <row r="52023" spans="8:11">
      <c r="H52023" s="3"/>
      <c r="I52023" s="3"/>
      <c r="J52023" s="2"/>
      <c r="K52023" s="4"/>
    </row>
    <row r="52024" spans="8:11">
      <c r="H52024" s="3"/>
      <c r="I52024" s="3"/>
      <c r="J52024" s="2"/>
      <c r="K52024" s="4"/>
    </row>
    <row r="52025" spans="8:11">
      <c r="H52025" s="3"/>
      <c r="I52025" s="3"/>
      <c r="J52025" s="2"/>
      <c r="K52025" s="4"/>
    </row>
    <row r="52026" spans="8:11">
      <c r="H52026" s="3"/>
      <c r="I52026" s="3"/>
      <c r="J52026" s="2"/>
      <c r="K52026" s="4"/>
    </row>
    <row r="52027" spans="8:11">
      <c r="H52027" s="3"/>
      <c r="I52027" s="3"/>
      <c r="J52027" s="2"/>
      <c r="K52027" s="4"/>
    </row>
    <row r="52028" spans="8:11">
      <c r="H52028" s="3"/>
      <c r="I52028" s="3"/>
      <c r="J52028" s="2"/>
      <c r="K52028" s="4"/>
    </row>
    <row r="52029" spans="8:11">
      <c r="H52029" s="3"/>
      <c r="I52029" s="3"/>
      <c r="J52029" s="2"/>
      <c r="K52029" s="4"/>
    </row>
    <row r="52030" spans="8:11">
      <c r="H52030" s="3"/>
      <c r="I52030" s="3"/>
      <c r="J52030" s="2"/>
      <c r="K52030" s="4"/>
    </row>
    <row r="52031" spans="8:11">
      <c r="H52031" s="3"/>
      <c r="I52031" s="3"/>
      <c r="J52031" s="2"/>
      <c r="K52031" s="4"/>
    </row>
    <row r="52032" spans="8:11">
      <c r="H52032" s="3"/>
      <c r="I52032" s="3"/>
      <c r="J52032" s="2"/>
      <c r="K52032" s="4"/>
    </row>
    <row r="52033" spans="8:11">
      <c r="H52033" s="3"/>
      <c r="I52033" s="3"/>
      <c r="J52033" s="2"/>
      <c r="K52033" s="4"/>
    </row>
    <row r="52034" spans="8:11">
      <c r="H52034" s="3"/>
      <c r="I52034" s="3"/>
      <c r="J52034" s="2"/>
      <c r="K52034" s="4"/>
    </row>
    <row r="52035" spans="8:11">
      <c r="H52035" s="3"/>
      <c r="I52035" s="3"/>
      <c r="J52035" s="2"/>
      <c r="K52035" s="4"/>
    </row>
    <row r="52036" spans="8:11">
      <c r="H52036" s="3"/>
      <c r="I52036" s="3"/>
      <c r="J52036" s="2"/>
      <c r="K52036" s="4"/>
    </row>
    <row r="52037" spans="8:11">
      <c r="H52037" s="3"/>
      <c r="I52037" s="3"/>
      <c r="J52037" s="2"/>
      <c r="K52037" s="4"/>
    </row>
    <row r="52038" spans="8:11">
      <c r="H52038" s="3"/>
      <c r="I52038" s="3"/>
      <c r="J52038" s="2"/>
      <c r="K52038" s="4"/>
    </row>
    <row r="52039" spans="8:11">
      <c r="H52039" s="3"/>
      <c r="I52039" s="3"/>
      <c r="J52039" s="2"/>
      <c r="K52039" s="4"/>
    </row>
    <row r="52040" spans="8:11">
      <c r="H52040" s="3"/>
      <c r="I52040" s="3"/>
      <c r="J52040" s="2"/>
      <c r="K52040" s="4"/>
    </row>
    <row r="52041" spans="8:11">
      <c r="H52041" s="3"/>
      <c r="I52041" s="3"/>
      <c r="J52041" s="2"/>
      <c r="K52041" s="4"/>
    </row>
    <row r="52042" spans="8:11">
      <c r="H52042" s="3"/>
      <c r="I52042" s="3"/>
      <c r="J52042" s="2"/>
      <c r="K52042" s="4"/>
    </row>
    <row r="52043" spans="8:11">
      <c r="H52043" s="3"/>
      <c r="I52043" s="3"/>
      <c r="J52043" s="2"/>
      <c r="K52043" s="4"/>
    </row>
    <row r="52044" spans="8:11">
      <c r="H52044" s="3"/>
      <c r="I52044" s="3"/>
      <c r="J52044" s="2"/>
      <c r="K52044" s="4"/>
    </row>
    <row r="52045" spans="8:11">
      <c r="H52045" s="3"/>
      <c r="I52045" s="3"/>
      <c r="J52045" s="2"/>
      <c r="K52045" s="4"/>
    </row>
    <row r="52046" spans="8:11">
      <c r="H52046" s="3"/>
      <c r="I52046" s="3"/>
      <c r="J52046" s="2"/>
      <c r="K52046" s="4"/>
    </row>
    <row r="52047" spans="8:11">
      <c r="H52047" s="3"/>
      <c r="I52047" s="3"/>
      <c r="J52047" s="2"/>
      <c r="K52047" s="4"/>
    </row>
    <row r="52048" spans="8:11">
      <c r="H52048" s="3"/>
      <c r="I52048" s="3"/>
      <c r="J52048" s="2"/>
      <c r="K52048" s="4"/>
    </row>
    <row r="52049" spans="8:11">
      <c r="H52049" s="3"/>
      <c r="I52049" s="3"/>
      <c r="J52049" s="2"/>
      <c r="K52049" s="4"/>
    </row>
    <row r="52050" spans="8:11">
      <c r="H52050" s="3"/>
      <c r="I52050" s="3"/>
      <c r="J52050" s="2"/>
      <c r="K52050" s="4"/>
    </row>
    <row r="52051" spans="8:11">
      <c r="H52051" s="3"/>
      <c r="I52051" s="3"/>
      <c r="J52051" s="2"/>
      <c r="K52051" s="4"/>
    </row>
    <row r="52052" spans="8:11">
      <c r="H52052" s="3"/>
      <c r="I52052" s="3"/>
      <c r="J52052" s="2"/>
      <c r="K52052" s="4"/>
    </row>
    <row r="52053" spans="8:11">
      <c r="H52053" s="3"/>
      <c r="I52053" s="3"/>
      <c r="J52053" s="2"/>
      <c r="K52053" s="4"/>
    </row>
    <row r="52054" spans="8:11">
      <c r="H52054" s="3"/>
      <c r="I52054" s="3"/>
      <c r="J52054" s="2"/>
      <c r="K52054" s="4"/>
    </row>
    <row r="52055" spans="8:11">
      <c r="H52055" s="3"/>
      <c r="I52055" s="3"/>
      <c r="J52055" s="2"/>
      <c r="K52055" s="4"/>
    </row>
    <row r="52056" spans="8:11">
      <c r="H52056" s="3"/>
      <c r="I52056" s="3"/>
      <c r="J52056" s="2"/>
      <c r="K52056" s="4"/>
    </row>
    <row r="52057" spans="8:11">
      <c r="H52057" s="3"/>
      <c r="I52057" s="3"/>
      <c r="J52057" s="2"/>
      <c r="K52057" s="4"/>
    </row>
    <row r="52058" spans="8:11">
      <c r="H52058" s="3"/>
      <c r="I52058" s="3"/>
      <c r="J52058" s="2"/>
      <c r="K52058" s="4"/>
    </row>
    <row r="52059" spans="8:11">
      <c r="H52059" s="3"/>
      <c r="I52059" s="3"/>
      <c r="J52059" s="2"/>
      <c r="K52059" s="4"/>
    </row>
    <row r="52060" spans="8:11">
      <c r="H52060" s="3"/>
      <c r="I52060" s="3"/>
      <c r="J52060" s="2"/>
      <c r="K52060" s="4"/>
    </row>
    <row r="52061" spans="8:11">
      <c r="H52061" s="3"/>
      <c r="I52061" s="3"/>
      <c r="J52061" s="2"/>
      <c r="K52061" s="4"/>
    </row>
    <row r="52062" spans="8:11">
      <c r="H52062" s="3"/>
      <c r="I52062" s="3"/>
      <c r="J52062" s="2"/>
      <c r="K52062" s="4"/>
    </row>
    <row r="52063" spans="8:11">
      <c r="H52063" s="3"/>
      <c r="I52063" s="3"/>
      <c r="J52063" s="2"/>
      <c r="K52063" s="4"/>
    </row>
    <row r="52064" spans="8:11">
      <c r="H52064" s="3"/>
      <c r="I52064" s="3"/>
      <c r="J52064" s="2"/>
      <c r="K52064" s="4"/>
    </row>
    <row r="52065" spans="8:11">
      <c r="H52065" s="3"/>
      <c r="I52065" s="3"/>
      <c r="J52065" s="2"/>
      <c r="K52065" s="4"/>
    </row>
    <row r="52066" spans="8:11">
      <c r="H52066" s="3"/>
      <c r="I52066" s="3"/>
      <c r="J52066" s="2"/>
      <c r="K52066" s="4"/>
    </row>
    <row r="52067" spans="8:11">
      <c r="H52067" s="3"/>
      <c r="I52067" s="3"/>
      <c r="J52067" s="2"/>
      <c r="K52067" s="4"/>
    </row>
    <row r="52068" spans="8:11">
      <c r="H52068" s="3"/>
      <c r="I52068" s="3"/>
      <c r="J52068" s="2"/>
      <c r="K52068" s="4"/>
    </row>
    <row r="52069" spans="8:11">
      <c r="H52069" s="3"/>
      <c r="I52069" s="3"/>
      <c r="J52069" s="2"/>
      <c r="K52069" s="4"/>
    </row>
    <row r="52070" spans="8:11">
      <c r="H52070" s="3"/>
      <c r="I52070" s="3"/>
      <c r="J52070" s="2"/>
      <c r="K52070" s="4"/>
    </row>
    <row r="52071" spans="8:11">
      <c r="H52071" s="3"/>
      <c r="I52071" s="3"/>
      <c r="J52071" s="2"/>
      <c r="K52071" s="4"/>
    </row>
    <row r="52072" spans="8:11">
      <c r="H52072" s="3"/>
      <c r="I52072" s="3"/>
      <c r="J52072" s="2"/>
      <c r="K52072" s="4"/>
    </row>
    <row r="52073" spans="8:11">
      <c r="H52073" s="3"/>
      <c r="I52073" s="3"/>
      <c r="J52073" s="2"/>
      <c r="K52073" s="4"/>
    </row>
    <row r="52074" spans="8:11">
      <c r="H52074" s="3"/>
      <c r="I52074" s="3"/>
      <c r="J52074" s="2"/>
      <c r="K52074" s="4"/>
    </row>
    <row r="52075" spans="8:11">
      <c r="H52075" s="3"/>
      <c r="I52075" s="3"/>
      <c r="J52075" s="2"/>
      <c r="K52075" s="4"/>
    </row>
    <row r="52076" spans="8:11">
      <c r="H52076" s="3"/>
      <c r="I52076" s="3"/>
      <c r="J52076" s="2"/>
      <c r="K52076" s="4"/>
    </row>
    <row r="52077" spans="8:11">
      <c r="H52077" s="3"/>
      <c r="I52077" s="3"/>
      <c r="J52077" s="2"/>
      <c r="K52077" s="4"/>
    </row>
    <row r="52078" spans="8:11">
      <c r="H52078" s="3"/>
      <c r="I52078" s="3"/>
      <c r="J52078" s="2"/>
      <c r="K52078" s="4"/>
    </row>
    <row r="52079" spans="8:11">
      <c r="H52079" s="3"/>
      <c r="I52079" s="3"/>
      <c r="J52079" s="2"/>
      <c r="K52079" s="4"/>
    </row>
    <row r="52080" spans="8:11">
      <c r="H52080" s="3"/>
      <c r="I52080" s="3"/>
      <c r="J52080" s="2"/>
      <c r="K52080" s="4"/>
    </row>
    <row r="52081" spans="8:11">
      <c r="H52081" s="3"/>
      <c r="I52081" s="3"/>
      <c r="J52081" s="2"/>
      <c r="K52081" s="4"/>
    </row>
    <row r="52082" spans="8:11">
      <c r="H52082" s="3"/>
      <c r="I52082" s="3"/>
      <c r="J52082" s="2"/>
      <c r="K52082" s="4"/>
    </row>
    <row r="52083" spans="8:11">
      <c r="H52083" s="3"/>
      <c r="I52083" s="3"/>
      <c r="J52083" s="2"/>
      <c r="K52083" s="4"/>
    </row>
    <row r="52084" spans="8:11">
      <c r="H52084" s="3"/>
      <c r="I52084" s="3"/>
      <c r="J52084" s="2"/>
      <c r="K52084" s="4"/>
    </row>
    <row r="52085" spans="8:11">
      <c r="H52085" s="3"/>
      <c r="I52085" s="3"/>
      <c r="J52085" s="2"/>
      <c r="K52085" s="4"/>
    </row>
    <row r="52086" spans="8:11">
      <c r="H52086" s="3"/>
      <c r="I52086" s="3"/>
      <c r="J52086" s="2"/>
      <c r="K52086" s="4"/>
    </row>
    <row r="52087" spans="8:11">
      <c r="H52087" s="3"/>
      <c r="I52087" s="3"/>
      <c r="J52087" s="2"/>
      <c r="K52087" s="4"/>
    </row>
    <row r="52088" spans="8:11">
      <c r="H52088" s="3"/>
      <c r="I52088" s="3"/>
      <c r="J52088" s="2"/>
      <c r="K52088" s="4"/>
    </row>
    <row r="52089" spans="8:11">
      <c r="H52089" s="3"/>
      <c r="I52089" s="3"/>
      <c r="J52089" s="2"/>
      <c r="K52089" s="4"/>
    </row>
    <row r="52090" spans="8:11">
      <c r="H52090" s="3"/>
      <c r="I52090" s="3"/>
      <c r="J52090" s="2"/>
      <c r="K52090" s="4"/>
    </row>
    <row r="52091" spans="8:11">
      <c r="H52091" s="3"/>
      <c r="I52091" s="3"/>
      <c r="J52091" s="2"/>
      <c r="K52091" s="4"/>
    </row>
    <row r="52092" spans="8:11">
      <c r="H52092" s="3"/>
      <c r="I52092" s="3"/>
      <c r="J52092" s="2"/>
      <c r="K52092" s="4"/>
    </row>
    <row r="52093" spans="8:11">
      <c r="H52093" s="3"/>
      <c r="I52093" s="3"/>
      <c r="J52093" s="2"/>
      <c r="K52093" s="4"/>
    </row>
    <row r="52094" spans="8:11">
      <c r="H52094" s="3"/>
      <c r="I52094" s="3"/>
      <c r="J52094" s="2"/>
      <c r="K52094" s="4"/>
    </row>
    <row r="52095" spans="8:11">
      <c r="H52095" s="3"/>
      <c r="I52095" s="3"/>
      <c r="J52095" s="2"/>
      <c r="K52095" s="4"/>
    </row>
    <row r="52096" spans="8:11">
      <c r="H52096" s="3"/>
      <c r="I52096" s="3"/>
      <c r="J52096" s="2"/>
      <c r="K52096" s="4"/>
    </row>
    <row r="52097" spans="8:11">
      <c r="H52097" s="3"/>
      <c r="I52097" s="3"/>
      <c r="J52097" s="2"/>
      <c r="K52097" s="4"/>
    </row>
    <row r="52098" spans="8:11">
      <c r="H52098" s="3"/>
      <c r="I52098" s="3"/>
      <c r="J52098" s="2"/>
      <c r="K52098" s="4"/>
    </row>
    <row r="52099" spans="8:11">
      <c r="H52099" s="3"/>
      <c r="I52099" s="3"/>
      <c r="J52099" s="2"/>
      <c r="K52099" s="4"/>
    </row>
    <row r="52100" spans="8:11">
      <c r="H52100" s="3"/>
      <c r="I52100" s="3"/>
      <c r="J52100" s="2"/>
      <c r="K52100" s="4"/>
    </row>
    <row r="52101" spans="8:11">
      <c r="H52101" s="3"/>
      <c r="I52101" s="3"/>
      <c r="J52101" s="2"/>
      <c r="K52101" s="4"/>
    </row>
    <row r="52102" spans="8:11">
      <c r="H52102" s="3"/>
      <c r="I52102" s="3"/>
      <c r="J52102" s="2"/>
      <c r="K52102" s="4"/>
    </row>
    <row r="52103" spans="8:11">
      <c r="H52103" s="3"/>
      <c r="I52103" s="3"/>
      <c r="J52103" s="2"/>
      <c r="K52103" s="4"/>
    </row>
    <row r="52104" spans="8:11">
      <c r="H52104" s="3"/>
      <c r="I52104" s="3"/>
      <c r="J52104" s="2"/>
      <c r="K52104" s="4"/>
    </row>
    <row r="52105" spans="8:11">
      <c r="H52105" s="3"/>
      <c r="I52105" s="3"/>
      <c r="J52105" s="2"/>
      <c r="K52105" s="4"/>
    </row>
    <row r="52106" spans="8:11">
      <c r="H52106" s="3"/>
      <c r="I52106" s="3"/>
      <c r="J52106" s="2"/>
      <c r="K52106" s="4"/>
    </row>
    <row r="52107" spans="8:11">
      <c r="H52107" s="3"/>
      <c r="I52107" s="3"/>
      <c r="J52107" s="2"/>
      <c r="K52107" s="4"/>
    </row>
    <row r="52108" spans="8:11">
      <c r="H52108" s="3"/>
      <c r="I52108" s="3"/>
      <c r="J52108" s="2"/>
      <c r="K52108" s="4"/>
    </row>
    <row r="52109" spans="8:11">
      <c r="H52109" s="3"/>
      <c r="I52109" s="3"/>
      <c r="J52109" s="2"/>
      <c r="K52109" s="4"/>
    </row>
    <row r="52110" spans="8:11">
      <c r="H52110" s="3"/>
      <c r="I52110" s="3"/>
      <c r="J52110" s="2"/>
      <c r="K52110" s="4"/>
    </row>
    <row r="52111" spans="8:11">
      <c r="H52111" s="3"/>
      <c r="I52111" s="3"/>
      <c r="J52111" s="2"/>
      <c r="K52111" s="4"/>
    </row>
    <row r="52112" spans="8:11">
      <c r="H52112" s="3"/>
      <c r="I52112" s="3"/>
      <c r="J52112" s="2"/>
      <c r="K52112" s="4"/>
    </row>
    <row r="52113" spans="8:11">
      <c r="H52113" s="3"/>
      <c r="I52113" s="3"/>
      <c r="J52113" s="2"/>
      <c r="K52113" s="4"/>
    </row>
    <row r="52114" spans="8:11">
      <c r="H52114" s="3"/>
      <c r="I52114" s="3"/>
      <c r="J52114" s="2"/>
      <c r="K52114" s="4"/>
    </row>
    <row r="52115" spans="8:11">
      <c r="H52115" s="3"/>
      <c r="I52115" s="3"/>
      <c r="J52115" s="2"/>
      <c r="K52115" s="4"/>
    </row>
    <row r="52116" spans="8:11">
      <c r="H52116" s="3"/>
      <c r="I52116" s="3"/>
      <c r="J52116" s="2"/>
      <c r="K52116" s="4"/>
    </row>
    <row r="52117" spans="8:11">
      <c r="H52117" s="3"/>
      <c r="I52117" s="3"/>
      <c r="J52117" s="2"/>
      <c r="K52117" s="4"/>
    </row>
    <row r="52118" spans="8:11">
      <c r="H52118" s="3"/>
      <c r="I52118" s="3"/>
      <c r="J52118" s="2"/>
      <c r="K52118" s="4"/>
    </row>
    <row r="52119" spans="8:11">
      <c r="H52119" s="3"/>
      <c r="I52119" s="3"/>
      <c r="J52119" s="2"/>
      <c r="K52119" s="4"/>
    </row>
    <row r="52120" spans="8:11">
      <c r="H52120" s="3"/>
      <c r="I52120" s="3"/>
      <c r="J52120" s="2"/>
      <c r="K52120" s="4"/>
    </row>
    <row r="52121" spans="8:11">
      <c r="H52121" s="3"/>
      <c r="I52121" s="3"/>
      <c r="J52121" s="2"/>
      <c r="K52121" s="4"/>
    </row>
    <row r="52122" spans="8:11">
      <c r="H52122" s="3"/>
      <c r="I52122" s="3"/>
      <c r="J52122" s="2"/>
      <c r="K52122" s="4"/>
    </row>
    <row r="52123" spans="8:11">
      <c r="H52123" s="3"/>
      <c r="I52123" s="3"/>
      <c r="J52123" s="2"/>
      <c r="K52123" s="4"/>
    </row>
    <row r="52124" spans="8:11">
      <c r="H52124" s="3"/>
      <c r="I52124" s="3"/>
      <c r="J52124" s="2"/>
      <c r="K52124" s="4"/>
    </row>
    <row r="52125" spans="8:11">
      <c r="H52125" s="3"/>
      <c r="I52125" s="3"/>
      <c r="J52125" s="2"/>
      <c r="K52125" s="4"/>
    </row>
    <row r="52126" spans="8:11">
      <c r="H52126" s="3"/>
      <c r="I52126" s="3"/>
      <c r="J52126" s="2"/>
      <c r="K52126" s="4"/>
    </row>
    <row r="52127" spans="8:11">
      <c r="H52127" s="3"/>
      <c r="I52127" s="3"/>
      <c r="J52127" s="2"/>
      <c r="K52127" s="4"/>
    </row>
    <row r="52128" spans="8:11">
      <c r="H52128" s="3"/>
      <c r="I52128" s="3"/>
      <c r="J52128" s="2"/>
      <c r="K52128" s="4"/>
    </row>
    <row r="52129" spans="8:11">
      <c r="H52129" s="3"/>
      <c r="I52129" s="3"/>
      <c r="J52129" s="2"/>
      <c r="K52129" s="4"/>
    </row>
    <row r="52130" spans="8:11">
      <c r="H52130" s="3"/>
      <c r="I52130" s="3"/>
      <c r="J52130" s="2"/>
      <c r="K52130" s="4"/>
    </row>
    <row r="52131" spans="8:11">
      <c r="H52131" s="3"/>
      <c r="I52131" s="3"/>
      <c r="J52131" s="2"/>
      <c r="K52131" s="4"/>
    </row>
    <row r="52132" spans="8:11">
      <c r="H52132" s="3"/>
      <c r="I52132" s="3"/>
      <c r="J52132" s="2"/>
      <c r="K52132" s="4"/>
    </row>
    <row r="52133" spans="8:11">
      <c r="H52133" s="3"/>
      <c r="I52133" s="3"/>
      <c r="J52133" s="2"/>
      <c r="K52133" s="4"/>
    </row>
    <row r="52134" spans="8:11">
      <c r="H52134" s="3"/>
      <c r="I52134" s="3"/>
      <c r="J52134" s="2"/>
      <c r="K52134" s="4"/>
    </row>
    <row r="52135" spans="8:11">
      <c r="H52135" s="3"/>
      <c r="I52135" s="3"/>
      <c r="J52135" s="2"/>
      <c r="K52135" s="4"/>
    </row>
    <row r="52136" spans="8:11">
      <c r="H52136" s="3"/>
      <c r="I52136" s="3"/>
      <c r="J52136" s="2"/>
      <c r="K52136" s="4"/>
    </row>
    <row r="52137" spans="8:11">
      <c r="H52137" s="3"/>
      <c r="I52137" s="3"/>
      <c r="J52137" s="2"/>
      <c r="K52137" s="4"/>
    </row>
    <row r="52138" spans="8:11">
      <c r="H52138" s="3"/>
      <c r="I52138" s="3"/>
      <c r="J52138" s="2"/>
      <c r="K52138" s="4"/>
    </row>
    <row r="52139" spans="8:11">
      <c r="H52139" s="3"/>
      <c r="I52139" s="3"/>
      <c r="J52139" s="2"/>
      <c r="K52139" s="4"/>
    </row>
    <row r="52140" spans="8:11">
      <c r="H52140" s="3"/>
      <c r="I52140" s="3"/>
      <c r="J52140" s="2"/>
      <c r="K52140" s="4"/>
    </row>
    <row r="52141" spans="8:11">
      <c r="H52141" s="3"/>
      <c r="I52141" s="3"/>
      <c r="J52141" s="2"/>
      <c r="K52141" s="4"/>
    </row>
    <row r="52142" spans="8:11">
      <c r="H52142" s="3"/>
      <c r="I52142" s="3"/>
      <c r="J52142" s="2"/>
      <c r="K52142" s="4"/>
    </row>
    <row r="52143" spans="8:11">
      <c r="H52143" s="3"/>
      <c r="I52143" s="3"/>
      <c r="J52143" s="2"/>
      <c r="K52143" s="4"/>
    </row>
    <row r="52144" spans="8:11">
      <c r="H52144" s="3"/>
      <c r="I52144" s="3"/>
      <c r="J52144" s="2"/>
      <c r="K52144" s="4"/>
    </row>
    <row r="52145" spans="8:11">
      <c r="H52145" s="3"/>
      <c r="I52145" s="3"/>
      <c r="J52145" s="2"/>
      <c r="K52145" s="4"/>
    </row>
    <row r="52146" spans="8:11">
      <c r="H52146" s="3"/>
      <c r="I52146" s="3"/>
      <c r="J52146" s="2"/>
      <c r="K52146" s="4"/>
    </row>
    <row r="52147" spans="8:11">
      <c r="H52147" s="3"/>
      <c r="I52147" s="3"/>
      <c r="J52147" s="2"/>
      <c r="K52147" s="4"/>
    </row>
    <row r="52148" spans="8:11">
      <c r="H52148" s="3"/>
      <c r="I52148" s="3"/>
      <c r="J52148" s="2"/>
      <c r="K52148" s="4"/>
    </row>
    <row r="52149" spans="8:11">
      <c r="H52149" s="3"/>
      <c r="I52149" s="3"/>
      <c r="J52149" s="2"/>
      <c r="K52149" s="4"/>
    </row>
    <row r="52150" spans="8:11">
      <c r="H52150" s="3"/>
      <c r="I52150" s="3"/>
      <c r="J52150" s="2"/>
      <c r="K52150" s="4"/>
    </row>
    <row r="52151" spans="8:11">
      <c r="H52151" s="3"/>
      <c r="I52151" s="3"/>
      <c r="J52151" s="2"/>
      <c r="K52151" s="4"/>
    </row>
    <row r="52152" spans="8:11">
      <c r="H52152" s="3"/>
      <c r="I52152" s="3"/>
      <c r="J52152" s="2"/>
      <c r="K52152" s="4"/>
    </row>
    <row r="52153" spans="8:11">
      <c r="H52153" s="3"/>
      <c r="I52153" s="3"/>
      <c r="J52153" s="2"/>
      <c r="K52153" s="4"/>
    </row>
    <row r="52154" spans="8:11">
      <c r="H52154" s="3"/>
      <c r="I52154" s="3"/>
      <c r="J52154" s="2"/>
      <c r="K52154" s="4"/>
    </row>
    <row r="52155" spans="8:11">
      <c r="H52155" s="3"/>
      <c r="I52155" s="3"/>
      <c r="J52155" s="2"/>
      <c r="K52155" s="4"/>
    </row>
    <row r="52156" spans="8:11">
      <c r="H52156" s="3"/>
      <c r="I52156" s="3"/>
      <c r="J52156" s="2"/>
      <c r="K52156" s="4"/>
    </row>
    <row r="52157" spans="8:11">
      <c r="H52157" s="3"/>
      <c r="I52157" s="3"/>
      <c r="J52157" s="2"/>
      <c r="K52157" s="4"/>
    </row>
    <row r="52158" spans="8:11">
      <c r="H52158" s="3"/>
      <c r="I52158" s="3"/>
      <c r="J52158" s="2"/>
      <c r="K52158" s="4"/>
    </row>
    <row r="52159" spans="8:11">
      <c r="H52159" s="3"/>
      <c r="I52159" s="3"/>
      <c r="J52159" s="2"/>
      <c r="K52159" s="4"/>
    </row>
    <row r="52160" spans="8:11">
      <c r="H52160" s="3"/>
      <c r="I52160" s="3"/>
      <c r="J52160" s="2"/>
      <c r="K52160" s="4"/>
    </row>
    <row r="52161" spans="8:11">
      <c r="H52161" s="3"/>
      <c r="I52161" s="3"/>
      <c r="J52161" s="2"/>
      <c r="K52161" s="4"/>
    </row>
    <row r="52162" spans="8:11">
      <c r="H52162" s="3"/>
      <c r="I52162" s="3"/>
      <c r="J52162" s="2"/>
      <c r="K52162" s="4"/>
    </row>
    <row r="52163" spans="8:11">
      <c r="H52163" s="3"/>
      <c r="I52163" s="3"/>
      <c r="J52163" s="2"/>
      <c r="K52163" s="4"/>
    </row>
    <row r="52164" spans="8:11">
      <c r="H52164" s="3"/>
      <c r="I52164" s="3"/>
      <c r="J52164" s="2"/>
      <c r="K52164" s="4"/>
    </row>
    <row r="52165" spans="8:11">
      <c r="H52165" s="3"/>
      <c r="I52165" s="3"/>
      <c r="J52165" s="2"/>
      <c r="K52165" s="4"/>
    </row>
    <row r="52166" spans="8:11">
      <c r="H52166" s="3"/>
      <c r="I52166" s="3"/>
      <c r="J52166" s="2"/>
      <c r="K52166" s="4"/>
    </row>
    <row r="52167" spans="8:11">
      <c r="H52167" s="3"/>
      <c r="I52167" s="3"/>
      <c r="J52167" s="2"/>
      <c r="K52167" s="4"/>
    </row>
    <row r="52168" spans="8:11">
      <c r="H52168" s="3"/>
      <c r="I52168" s="3"/>
      <c r="J52168" s="2"/>
      <c r="K52168" s="4"/>
    </row>
    <row r="52169" spans="8:11">
      <c r="H52169" s="3"/>
      <c r="I52169" s="3"/>
      <c r="J52169" s="2"/>
      <c r="K52169" s="4"/>
    </row>
    <row r="52170" spans="8:11">
      <c r="H52170" s="3"/>
      <c r="I52170" s="3"/>
      <c r="J52170" s="2"/>
      <c r="K52170" s="4"/>
    </row>
    <row r="52171" spans="8:11">
      <c r="H52171" s="3"/>
      <c r="I52171" s="3"/>
      <c r="J52171" s="2"/>
      <c r="K52171" s="4"/>
    </row>
    <row r="52172" spans="8:11">
      <c r="H52172" s="3"/>
      <c r="I52172" s="3"/>
      <c r="J52172" s="2"/>
      <c r="K52172" s="4"/>
    </row>
    <row r="52173" spans="8:11">
      <c r="H52173" s="3"/>
      <c r="I52173" s="3"/>
      <c r="J52173" s="2"/>
      <c r="K52173" s="4"/>
    </row>
    <row r="52174" spans="8:11">
      <c r="H52174" s="3"/>
      <c r="I52174" s="3"/>
      <c r="J52174" s="2"/>
      <c r="K52174" s="4"/>
    </row>
    <row r="52175" spans="8:11">
      <c r="H52175" s="3"/>
      <c r="I52175" s="3"/>
      <c r="J52175" s="2"/>
      <c r="K52175" s="4"/>
    </row>
    <row r="52176" spans="8:11">
      <c r="H52176" s="3"/>
      <c r="I52176" s="3"/>
      <c r="J52176" s="2"/>
      <c r="K52176" s="4"/>
    </row>
    <row r="52177" spans="8:11">
      <c r="H52177" s="3"/>
      <c r="I52177" s="3"/>
      <c r="J52177" s="2"/>
      <c r="K52177" s="4"/>
    </row>
    <row r="52178" spans="8:11">
      <c r="H52178" s="3"/>
      <c r="I52178" s="3"/>
      <c r="J52178" s="2"/>
      <c r="K52178" s="4"/>
    </row>
    <row r="52179" spans="8:11">
      <c r="H52179" s="3"/>
      <c r="I52179" s="3"/>
      <c r="J52179" s="2"/>
      <c r="K52179" s="4"/>
    </row>
    <row r="52180" spans="8:11">
      <c r="H52180" s="3"/>
      <c r="I52180" s="3"/>
      <c r="J52180" s="2"/>
      <c r="K52180" s="4"/>
    </row>
    <row r="52181" spans="8:11">
      <c r="H52181" s="3"/>
      <c r="I52181" s="3"/>
      <c r="J52181" s="2"/>
      <c r="K52181" s="4"/>
    </row>
    <row r="52182" spans="8:11">
      <c r="H52182" s="3"/>
      <c r="I52182" s="3"/>
      <c r="J52182" s="2"/>
      <c r="K52182" s="4"/>
    </row>
    <row r="52183" spans="8:11">
      <c r="H52183" s="3"/>
      <c r="I52183" s="3"/>
      <c r="J52183" s="2"/>
      <c r="K52183" s="4"/>
    </row>
    <row r="52184" spans="8:11">
      <c r="H52184" s="3"/>
      <c r="I52184" s="3"/>
      <c r="J52184" s="2"/>
      <c r="K52184" s="4"/>
    </row>
    <row r="52185" spans="8:11">
      <c r="H52185" s="3"/>
      <c r="I52185" s="3"/>
      <c r="J52185" s="2"/>
      <c r="K52185" s="4"/>
    </row>
    <row r="52186" spans="8:11">
      <c r="H52186" s="3"/>
      <c r="I52186" s="3"/>
      <c r="J52186" s="2"/>
      <c r="K52186" s="4"/>
    </row>
    <row r="52187" spans="8:11">
      <c r="H52187" s="3"/>
      <c r="I52187" s="3"/>
      <c r="J52187" s="2"/>
      <c r="K52187" s="4"/>
    </row>
    <row r="52188" spans="8:11">
      <c r="H52188" s="3"/>
      <c r="I52188" s="3"/>
      <c r="J52188" s="2"/>
      <c r="K52188" s="4"/>
    </row>
    <row r="52189" spans="8:11">
      <c r="H52189" s="3"/>
      <c r="I52189" s="3"/>
      <c r="J52189" s="2"/>
      <c r="K52189" s="4"/>
    </row>
    <row r="52190" spans="8:11">
      <c r="H52190" s="3"/>
      <c r="I52190" s="3"/>
      <c r="J52190" s="2"/>
      <c r="K52190" s="4"/>
    </row>
    <row r="52191" spans="8:11">
      <c r="H52191" s="3"/>
      <c r="I52191" s="3"/>
      <c r="J52191" s="2"/>
      <c r="K52191" s="4"/>
    </row>
    <row r="52192" spans="8:11">
      <c r="H52192" s="3"/>
      <c r="I52192" s="3"/>
      <c r="J52192" s="2"/>
      <c r="K52192" s="4"/>
    </row>
    <row r="52193" spans="8:11">
      <c r="H52193" s="3"/>
      <c r="I52193" s="3"/>
      <c r="J52193" s="2"/>
      <c r="K52193" s="4"/>
    </row>
    <row r="52194" spans="8:11">
      <c r="H52194" s="3"/>
      <c r="I52194" s="3"/>
      <c r="J52194" s="2"/>
      <c r="K52194" s="4"/>
    </row>
    <row r="52195" spans="8:11">
      <c r="H52195" s="3"/>
      <c r="I52195" s="3"/>
      <c r="J52195" s="2"/>
      <c r="K52195" s="4"/>
    </row>
    <row r="52196" spans="8:11">
      <c r="H52196" s="3"/>
      <c r="I52196" s="3"/>
      <c r="J52196" s="2"/>
      <c r="K52196" s="4"/>
    </row>
    <row r="52197" spans="8:11">
      <c r="H52197" s="3"/>
      <c r="I52197" s="3"/>
      <c r="J52197" s="2"/>
      <c r="K52197" s="4"/>
    </row>
    <row r="52198" spans="8:11">
      <c r="H52198" s="3"/>
      <c r="I52198" s="3"/>
      <c r="J52198" s="2"/>
      <c r="K52198" s="4"/>
    </row>
    <row r="52199" spans="8:11">
      <c r="H52199" s="3"/>
      <c r="I52199" s="3"/>
      <c r="J52199" s="2"/>
      <c r="K52199" s="4"/>
    </row>
    <row r="52200" spans="8:11">
      <c r="H52200" s="3"/>
      <c r="I52200" s="3"/>
      <c r="J52200" s="2"/>
      <c r="K52200" s="4"/>
    </row>
    <row r="52201" spans="8:11">
      <c r="H52201" s="3"/>
      <c r="I52201" s="3"/>
      <c r="J52201" s="2"/>
      <c r="K52201" s="4"/>
    </row>
    <row r="52202" spans="8:11">
      <c r="H52202" s="3"/>
      <c r="I52202" s="3"/>
      <c r="J52202" s="2"/>
      <c r="K52202" s="4"/>
    </row>
    <row r="52203" spans="8:11">
      <c r="H52203" s="3"/>
      <c r="I52203" s="3"/>
      <c r="J52203" s="2"/>
      <c r="K52203" s="4"/>
    </row>
    <row r="52204" spans="8:11">
      <c r="H52204" s="3"/>
      <c r="I52204" s="3"/>
      <c r="J52204" s="2"/>
      <c r="K52204" s="4"/>
    </row>
    <row r="52205" spans="8:11">
      <c r="H52205" s="3"/>
      <c r="I52205" s="3"/>
      <c r="J52205" s="2"/>
      <c r="K52205" s="4"/>
    </row>
    <row r="52206" spans="8:11">
      <c r="H52206" s="3"/>
      <c r="I52206" s="3"/>
      <c r="J52206" s="2"/>
      <c r="K52206" s="4"/>
    </row>
    <row r="52207" spans="8:11">
      <c r="H52207" s="3"/>
      <c r="I52207" s="3"/>
      <c r="J52207" s="2"/>
      <c r="K52207" s="4"/>
    </row>
    <row r="52208" spans="8:11">
      <c r="H52208" s="3"/>
      <c r="I52208" s="3"/>
      <c r="J52208" s="2"/>
      <c r="K52208" s="4"/>
    </row>
    <row r="52209" spans="8:11">
      <c r="H52209" s="3"/>
      <c r="I52209" s="3"/>
      <c r="J52209" s="2"/>
      <c r="K52209" s="4"/>
    </row>
    <row r="52210" spans="8:11">
      <c r="H52210" s="3"/>
      <c r="I52210" s="3"/>
      <c r="J52210" s="2"/>
      <c r="K52210" s="4"/>
    </row>
    <row r="52211" spans="8:11">
      <c r="H52211" s="3"/>
      <c r="I52211" s="3"/>
      <c r="J52211" s="2"/>
      <c r="K52211" s="4"/>
    </row>
    <row r="52212" spans="8:11">
      <c r="H52212" s="3"/>
      <c r="I52212" s="3"/>
      <c r="J52212" s="2"/>
      <c r="K52212" s="4"/>
    </row>
    <row r="52213" spans="8:11">
      <c r="H52213" s="3"/>
      <c r="I52213" s="3"/>
      <c r="J52213" s="2"/>
      <c r="K52213" s="4"/>
    </row>
    <row r="52214" spans="8:11">
      <c r="H52214" s="3"/>
      <c r="I52214" s="3"/>
      <c r="J52214" s="2"/>
      <c r="K52214" s="4"/>
    </row>
    <row r="52215" spans="8:11">
      <c r="H52215" s="3"/>
      <c r="I52215" s="3"/>
      <c r="J52215" s="2"/>
      <c r="K52215" s="4"/>
    </row>
    <row r="52216" spans="8:11">
      <c r="H52216" s="3"/>
      <c r="I52216" s="3"/>
      <c r="J52216" s="2"/>
      <c r="K52216" s="4"/>
    </row>
    <row r="52217" spans="8:11">
      <c r="H52217" s="3"/>
      <c r="I52217" s="3"/>
      <c r="J52217" s="2"/>
      <c r="K52217" s="4"/>
    </row>
    <row r="52218" spans="8:11">
      <c r="H52218" s="3"/>
      <c r="I52218" s="3"/>
      <c r="J52218" s="2"/>
      <c r="K52218" s="4"/>
    </row>
    <row r="52219" spans="8:11">
      <c r="H52219" s="3"/>
      <c r="I52219" s="3"/>
      <c r="J52219" s="2"/>
      <c r="K52219" s="4"/>
    </row>
    <row r="52220" spans="8:11">
      <c r="H52220" s="3"/>
      <c r="I52220" s="3"/>
      <c r="J52220" s="2"/>
      <c r="K52220" s="4"/>
    </row>
    <row r="52221" spans="8:11">
      <c r="H52221" s="3"/>
      <c r="I52221" s="3"/>
      <c r="J52221" s="2"/>
      <c r="K52221" s="4"/>
    </row>
    <row r="52222" spans="8:11">
      <c r="H52222" s="3"/>
      <c r="I52222" s="3"/>
      <c r="J52222" s="2"/>
      <c r="K52222" s="4"/>
    </row>
    <row r="52223" spans="8:11">
      <c r="H52223" s="3"/>
      <c r="I52223" s="3"/>
      <c r="J52223" s="2"/>
      <c r="K52223" s="4"/>
    </row>
    <row r="52224" spans="8:11">
      <c r="H52224" s="3"/>
      <c r="I52224" s="3"/>
      <c r="J52224" s="2"/>
      <c r="K52224" s="4"/>
    </row>
    <row r="52225" spans="8:11">
      <c r="H52225" s="3"/>
      <c r="I52225" s="3"/>
      <c r="J52225" s="2"/>
      <c r="K52225" s="4"/>
    </row>
    <row r="52226" spans="8:11">
      <c r="H52226" s="3"/>
      <c r="I52226" s="3"/>
      <c r="J52226" s="2"/>
      <c r="K52226" s="4"/>
    </row>
    <row r="52227" spans="8:11">
      <c r="H52227" s="3"/>
      <c r="I52227" s="3"/>
      <c r="J52227" s="2"/>
      <c r="K52227" s="4"/>
    </row>
    <row r="52228" spans="8:11">
      <c r="H52228" s="3"/>
      <c r="I52228" s="3"/>
      <c r="J52228" s="2"/>
      <c r="K52228" s="4"/>
    </row>
    <row r="52229" spans="8:11">
      <c r="H52229" s="3"/>
      <c r="I52229" s="3"/>
      <c r="J52229" s="2"/>
      <c r="K52229" s="4"/>
    </row>
    <row r="52230" spans="8:11">
      <c r="H52230" s="3"/>
      <c r="I52230" s="3"/>
      <c r="J52230" s="2"/>
      <c r="K52230" s="4"/>
    </row>
    <row r="52231" spans="8:11">
      <c r="H52231" s="3"/>
      <c r="I52231" s="3"/>
      <c r="J52231" s="2"/>
      <c r="K52231" s="4"/>
    </row>
    <row r="52232" spans="8:11">
      <c r="H52232" s="3"/>
      <c r="I52232" s="3"/>
      <c r="J52232" s="2"/>
      <c r="K52232" s="4"/>
    </row>
    <row r="52233" spans="8:11">
      <c r="H52233" s="3"/>
      <c r="I52233" s="3"/>
      <c r="J52233" s="2"/>
      <c r="K52233" s="4"/>
    </row>
    <row r="52234" spans="8:11">
      <c r="H52234" s="3"/>
      <c r="I52234" s="3"/>
      <c r="J52234" s="2"/>
      <c r="K52234" s="4"/>
    </row>
    <row r="52235" spans="8:11">
      <c r="H52235" s="3"/>
      <c r="I52235" s="3"/>
      <c r="J52235" s="2"/>
      <c r="K52235" s="4"/>
    </row>
    <row r="52236" spans="8:11">
      <c r="H52236" s="3"/>
      <c r="I52236" s="3"/>
      <c r="J52236" s="2"/>
      <c r="K52236" s="4"/>
    </row>
    <row r="52237" spans="8:11">
      <c r="H52237" s="3"/>
      <c r="I52237" s="3"/>
      <c r="J52237" s="2"/>
      <c r="K52237" s="4"/>
    </row>
    <row r="52238" spans="8:11">
      <c r="H52238" s="3"/>
      <c r="I52238" s="3"/>
      <c r="J52238" s="2"/>
      <c r="K52238" s="4"/>
    </row>
    <row r="52239" spans="8:11">
      <c r="H52239" s="3"/>
      <c r="I52239" s="3"/>
      <c r="J52239" s="2"/>
      <c r="K52239" s="4"/>
    </row>
    <row r="52240" spans="8:11">
      <c r="H52240" s="3"/>
      <c r="I52240" s="3"/>
      <c r="J52240" s="2"/>
      <c r="K52240" s="4"/>
    </row>
    <row r="52241" spans="8:11">
      <c r="H52241" s="3"/>
      <c r="I52241" s="3"/>
      <c r="J52241" s="2"/>
      <c r="K52241" s="4"/>
    </row>
    <row r="52242" spans="8:11">
      <c r="H52242" s="3"/>
      <c r="I52242" s="3"/>
      <c r="J52242" s="2"/>
      <c r="K52242" s="4"/>
    </row>
    <row r="52243" spans="8:11">
      <c r="H52243" s="3"/>
      <c r="I52243" s="3"/>
      <c r="J52243" s="2"/>
      <c r="K52243" s="4"/>
    </row>
    <row r="52244" spans="8:11">
      <c r="H52244" s="3"/>
      <c r="I52244" s="3"/>
      <c r="J52244" s="2"/>
      <c r="K52244" s="4"/>
    </row>
    <row r="52245" spans="8:11">
      <c r="H52245" s="3"/>
      <c r="I52245" s="3"/>
      <c r="J52245" s="2"/>
      <c r="K52245" s="4"/>
    </row>
    <row r="52246" spans="8:11">
      <c r="H52246" s="3"/>
      <c r="I52246" s="3"/>
      <c r="J52246" s="2"/>
      <c r="K52246" s="4"/>
    </row>
    <row r="52247" spans="8:11">
      <c r="H52247" s="3"/>
      <c r="I52247" s="3"/>
      <c r="J52247" s="2"/>
      <c r="K52247" s="4"/>
    </row>
    <row r="52248" spans="8:11">
      <c r="H52248" s="3"/>
      <c r="I52248" s="3"/>
      <c r="J52248" s="2"/>
      <c r="K52248" s="4"/>
    </row>
    <row r="52249" spans="8:11">
      <c r="H52249" s="3"/>
      <c r="I52249" s="3"/>
      <c r="J52249" s="2"/>
      <c r="K52249" s="4"/>
    </row>
    <row r="52250" spans="8:11">
      <c r="H52250" s="3"/>
      <c r="I52250" s="3"/>
      <c r="J52250" s="2"/>
      <c r="K52250" s="4"/>
    </row>
    <row r="52251" spans="8:11">
      <c r="H52251" s="3"/>
      <c r="I52251" s="3"/>
      <c r="J52251" s="2"/>
      <c r="K52251" s="4"/>
    </row>
    <row r="52252" spans="8:11">
      <c r="H52252" s="3"/>
      <c r="I52252" s="3"/>
      <c r="J52252" s="2"/>
      <c r="K52252" s="4"/>
    </row>
    <row r="52253" spans="8:11">
      <c r="H52253" s="3"/>
      <c r="I52253" s="3"/>
      <c r="J52253" s="2"/>
      <c r="K52253" s="4"/>
    </row>
    <row r="52254" spans="8:11">
      <c r="H52254" s="3"/>
      <c r="I52254" s="3"/>
      <c r="J52254" s="2"/>
      <c r="K52254" s="4"/>
    </row>
    <row r="52255" spans="8:11">
      <c r="H52255" s="3"/>
      <c r="I52255" s="3"/>
      <c r="J52255" s="2"/>
      <c r="K52255" s="4"/>
    </row>
    <row r="52256" spans="8:11">
      <c r="H52256" s="3"/>
      <c r="I52256" s="3"/>
      <c r="J52256" s="2"/>
      <c r="K52256" s="4"/>
    </row>
    <row r="52257" spans="8:11">
      <c r="H52257" s="3"/>
      <c r="I52257" s="3"/>
      <c r="J52257" s="2"/>
      <c r="K52257" s="4"/>
    </row>
    <row r="52258" spans="8:11">
      <c r="H52258" s="3"/>
      <c r="I52258" s="3"/>
      <c r="J52258" s="2"/>
      <c r="K52258" s="4"/>
    </row>
    <row r="52259" spans="8:11">
      <c r="H52259" s="3"/>
      <c r="I52259" s="3"/>
      <c r="J52259" s="2"/>
      <c r="K52259" s="4"/>
    </row>
    <row r="52260" spans="8:11">
      <c r="H52260" s="3"/>
      <c r="I52260" s="3"/>
      <c r="J52260" s="2"/>
      <c r="K52260" s="4"/>
    </row>
    <row r="52261" spans="8:11">
      <c r="H52261" s="3"/>
      <c r="I52261" s="3"/>
      <c r="J52261" s="2"/>
      <c r="K52261" s="4"/>
    </row>
    <row r="52262" spans="8:11">
      <c r="H52262" s="3"/>
      <c r="I52262" s="3"/>
      <c r="J52262" s="2"/>
      <c r="K52262" s="4"/>
    </row>
    <row r="52263" spans="8:11">
      <c r="H52263" s="3"/>
      <c r="I52263" s="3"/>
      <c r="J52263" s="2"/>
      <c r="K52263" s="4"/>
    </row>
    <row r="52264" spans="8:11">
      <c r="H52264" s="3"/>
      <c r="I52264" s="3"/>
      <c r="J52264" s="2"/>
      <c r="K52264" s="4"/>
    </row>
    <row r="52265" spans="8:11">
      <c r="H52265" s="3"/>
      <c r="I52265" s="3"/>
      <c r="J52265" s="2"/>
      <c r="K52265" s="4"/>
    </row>
    <row r="52266" spans="8:11">
      <c r="H52266" s="3"/>
      <c r="I52266" s="3"/>
      <c r="J52266" s="2"/>
      <c r="K52266" s="4"/>
    </row>
    <row r="52267" spans="8:11">
      <c r="H52267" s="3"/>
      <c r="I52267" s="3"/>
      <c r="J52267" s="2"/>
      <c r="K52267" s="4"/>
    </row>
    <row r="52268" spans="8:11">
      <c r="H52268" s="3"/>
      <c r="I52268" s="3"/>
      <c r="J52268" s="2"/>
      <c r="K52268" s="4"/>
    </row>
    <row r="52269" spans="8:11">
      <c r="H52269" s="3"/>
      <c r="I52269" s="3"/>
      <c r="J52269" s="2"/>
      <c r="K52269" s="4"/>
    </row>
    <row r="52270" spans="8:11">
      <c r="H52270" s="3"/>
      <c r="I52270" s="3"/>
      <c r="J52270" s="2"/>
      <c r="K52270" s="4"/>
    </row>
    <row r="52271" spans="8:11">
      <c r="H52271" s="3"/>
      <c r="I52271" s="3"/>
      <c r="J52271" s="2"/>
      <c r="K52271" s="4"/>
    </row>
    <row r="52272" spans="8:11">
      <c r="H52272" s="3"/>
      <c r="I52272" s="3"/>
      <c r="J52272" s="2"/>
      <c r="K52272" s="4"/>
    </row>
    <row r="52273" spans="8:11">
      <c r="H52273" s="3"/>
      <c r="I52273" s="3"/>
      <c r="J52273" s="2"/>
      <c r="K52273" s="4"/>
    </row>
    <row r="52274" spans="8:11">
      <c r="H52274" s="3"/>
      <c r="I52274" s="3"/>
      <c r="J52274" s="2"/>
      <c r="K52274" s="4"/>
    </row>
    <row r="52275" spans="8:11">
      <c r="H52275" s="3"/>
      <c r="I52275" s="3"/>
      <c r="J52275" s="2"/>
      <c r="K52275" s="4"/>
    </row>
    <row r="52276" spans="8:11">
      <c r="H52276" s="3"/>
      <c r="I52276" s="3"/>
      <c r="J52276" s="2"/>
      <c r="K52276" s="4"/>
    </row>
    <row r="52277" spans="8:11">
      <c r="H52277" s="3"/>
      <c r="I52277" s="3"/>
      <c r="J52277" s="2"/>
      <c r="K52277" s="4"/>
    </row>
    <row r="52278" spans="8:11">
      <c r="H52278" s="3"/>
      <c r="I52278" s="3"/>
      <c r="J52278" s="2"/>
      <c r="K52278" s="4"/>
    </row>
    <row r="52279" spans="8:11">
      <c r="H52279" s="3"/>
      <c r="I52279" s="3"/>
      <c r="J52279" s="2"/>
      <c r="K52279" s="4"/>
    </row>
    <row r="52280" spans="8:11">
      <c r="H52280" s="3"/>
      <c r="I52280" s="3"/>
      <c r="J52280" s="2"/>
      <c r="K52280" s="4"/>
    </row>
    <row r="52281" spans="8:11">
      <c r="H52281" s="3"/>
      <c r="I52281" s="3"/>
      <c r="J52281" s="2"/>
      <c r="K52281" s="4"/>
    </row>
    <row r="52282" spans="8:11">
      <c r="H52282" s="3"/>
      <c r="I52282" s="3"/>
      <c r="J52282" s="2"/>
      <c r="K52282" s="4"/>
    </row>
    <row r="52283" spans="8:11">
      <c r="H52283" s="3"/>
      <c r="I52283" s="3"/>
      <c r="J52283" s="2"/>
      <c r="K52283" s="4"/>
    </row>
    <row r="52284" spans="8:11">
      <c r="H52284" s="3"/>
      <c r="I52284" s="3"/>
      <c r="J52284" s="2"/>
      <c r="K52284" s="4"/>
    </row>
    <row r="52285" spans="8:11">
      <c r="H52285" s="3"/>
      <c r="I52285" s="3"/>
      <c r="J52285" s="2"/>
      <c r="K52285" s="4"/>
    </row>
    <row r="52286" spans="8:11">
      <c r="H52286" s="3"/>
      <c r="I52286" s="3"/>
      <c r="J52286" s="2"/>
      <c r="K52286" s="4"/>
    </row>
    <row r="52287" spans="8:11">
      <c r="H52287" s="3"/>
      <c r="I52287" s="3"/>
      <c r="J52287" s="2"/>
      <c r="K52287" s="4"/>
    </row>
    <row r="52288" spans="8:11">
      <c r="H52288" s="3"/>
      <c r="I52288" s="3"/>
      <c r="J52288" s="2"/>
      <c r="K52288" s="4"/>
    </row>
    <row r="52289" spans="8:11">
      <c r="H52289" s="3"/>
      <c r="I52289" s="3"/>
      <c r="J52289" s="2"/>
      <c r="K52289" s="4"/>
    </row>
    <row r="52290" spans="8:11">
      <c r="H52290" s="3"/>
      <c r="I52290" s="3"/>
      <c r="J52290" s="2"/>
      <c r="K52290" s="4"/>
    </row>
    <row r="52291" spans="8:11">
      <c r="H52291" s="3"/>
      <c r="I52291" s="3"/>
      <c r="J52291" s="2"/>
      <c r="K52291" s="4"/>
    </row>
    <row r="52292" spans="8:11">
      <c r="H52292" s="3"/>
      <c r="I52292" s="3"/>
      <c r="J52292" s="2"/>
      <c r="K52292" s="4"/>
    </row>
    <row r="52293" spans="8:11">
      <c r="H52293" s="3"/>
      <c r="I52293" s="3"/>
      <c r="J52293" s="2"/>
      <c r="K52293" s="4"/>
    </row>
    <row r="52294" spans="8:11">
      <c r="H52294" s="3"/>
      <c r="I52294" s="3"/>
      <c r="J52294" s="2"/>
      <c r="K52294" s="4"/>
    </row>
    <row r="52295" spans="8:11">
      <c r="H52295" s="3"/>
      <c r="I52295" s="3"/>
      <c r="J52295" s="2"/>
      <c r="K52295" s="4"/>
    </row>
    <row r="52296" spans="8:11">
      <c r="H52296" s="3"/>
      <c r="I52296" s="3"/>
      <c r="J52296" s="2"/>
      <c r="K52296" s="4"/>
    </row>
    <row r="52297" spans="8:11">
      <c r="H52297" s="3"/>
      <c r="I52297" s="3"/>
      <c r="J52297" s="2"/>
      <c r="K52297" s="4"/>
    </row>
    <row r="52298" spans="8:11">
      <c r="H52298" s="3"/>
      <c r="I52298" s="3"/>
      <c r="J52298" s="2"/>
      <c r="K52298" s="4"/>
    </row>
    <row r="52299" spans="8:11">
      <c r="H52299" s="3"/>
      <c r="I52299" s="3"/>
      <c r="J52299" s="2"/>
      <c r="K52299" s="4"/>
    </row>
    <row r="52300" spans="8:11">
      <c r="H52300" s="3"/>
      <c r="I52300" s="3"/>
      <c r="J52300" s="2"/>
      <c r="K52300" s="4"/>
    </row>
    <row r="52301" spans="8:11">
      <c r="H52301" s="3"/>
      <c r="I52301" s="3"/>
      <c r="J52301" s="2"/>
      <c r="K52301" s="4"/>
    </row>
    <row r="52302" spans="8:11">
      <c r="H52302" s="3"/>
      <c r="I52302" s="3"/>
      <c r="J52302" s="2"/>
      <c r="K52302" s="4"/>
    </row>
    <row r="52303" spans="8:11">
      <c r="H52303" s="3"/>
      <c r="I52303" s="3"/>
      <c r="J52303" s="2"/>
      <c r="K52303" s="4"/>
    </row>
    <row r="52304" spans="8:11">
      <c r="H52304" s="3"/>
      <c r="I52304" s="3"/>
      <c r="J52304" s="2"/>
      <c r="K52304" s="4"/>
    </row>
    <row r="52305" spans="8:11">
      <c r="H52305" s="3"/>
      <c r="I52305" s="3"/>
      <c r="J52305" s="2"/>
      <c r="K52305" s="4"/>
    </row>
    <row r="52306" spans="8:11">
      <c r="H52306" s="3"/>
      <c r="I52306" s="3"/>
      <c r="J52306" s="2"/>
      <c r="K52306" s="4"/>
    </row>
    <row r="52307" spans="8:11">
      <c r="H52307" s="3"/>
      <c r="I52307" s="3"/>
      <c r="J52307" s="2"/>
      <c r="K52307" s="4"/>
    </row>
    <row r="52308" spans="8:11">
      <c r="H52308" s="3"/>
      <c r="I52308" s="3"/>
      <c r="J52308" s="2"/>
      <c r="K52308" s="4"/>
    </row>
    <row r="52309" spans="8:11">
      <c r="H52309" s="3"/>
      <c r="I52309" s="3"/>
      <c r="J52309" s="2"/>
      <c r="K52309" s="4"/>
    </row>
    <row r="52310" spans="8:11">
      <c r="H52310" s="3"/>
      <c r="I52310" s="3"/>
      <c r="J52310" s="2"/>
      <c r="K52310" s="4"/>
    </row>
    <row r="52311" spans="8:11">
      <c r="H52311" s="3"/>
      <c r="I52311" s="3"/>
      <c r="J52311" s="2"/>
      <c r="K52311" s="4"/>
    </row>
    <row r="52312" spans="8:11">
      <c r="H52312" s="3"/>
      <c r="I52312" s="3"/>
      <c r="J52312" s="2"/>
      <c r="K52312" s="4"/>
    </row>
    <row r="52313" spans="8:11">
      <c r="H52313" s="3"/>
      <c r="I52313" s="3"/>
      <c r="J52313" s="2"/>
      <c r="K52313" s="4"/>
    </row>
    <row r="52314" spans="8:11">
      <c r="H52314" s="3"/>
      <c r="I52314" s="3"/>
      <c r="J52314" s="2"/>
      <c r="K52314" s="4"/>
    </row>
    <row r="52315" spans="8:11">
      <c r="H52315" s="3"/>
      <c r="I52315" s="3"/>
      <c r="J52315" s="2"/>
      <c r="K52315" s="4"/>
    </row>
    <row r="52316" spans="8:11">
      <c r="H52316" s="3"/>
      <c r="I52316" s="3"/>
      <c r="J52316" s="2"/>
      <c r="K52316" s="4"/>
    </row>
    <row r="52317" spans="8:11">
      <c r="H52317" s="3"/>
      <c r="I52317" s="3"/>
      <c r="J52317" s="2"/>
      <c r="K52317" s="4"/>
    </row>
    <row r="52318" spans="8:11">
      <c r="H52318" s="3"/>
      <c r="I52318" s="3"/>
      <c r="J52318" s="2"/>
      <c r="K52318" s="4"/>
    </row>
    <row r="52319" spans="8:11">
      <c r="H52319" s="3"/>
      <c r="I52319" s="3"/>
      <c r="J52319" s="2"/>
      <c r="K52319" s="4"/>
    </row>
    <row r="52320" spans="8:11">
      <c r="H52320" s="3"/>
      <c r="I52320" s="3"/>
      <c r="J52320" s="2"/>
      <c r="K52320" s="4"/>
    </row>
    <row r="52321" spans="8:11">
      <c r="H52321" s="3"/>
      <c r="I52321" s="3"/>
      <c r="J52321" s="2"/>
      <c r="K52321" s="4"/>
    </row>
    <row r="52322" spans="8:11">
      <c r="H52322" s="3"/>
      <c r="I52322" s="3"/>
      <c r="J52322" s="2"/>
      <c r="K52322" s="4"/>
    </row>
    <row r="52323" spans="8:11">
      <c r="H52323" s="3"/>
      <c r="I52323" s="3"/>
      <c r="J52323" s="2"/>
      <c r="K52323" s="4"/>
    </row>
    <row r="52324" spans="8:11">
      <c r="H52324" s="3"/>
      <c r="I52324" s="3"/>
      <c r="J52324" s="2"/>
      <c r="K52324" s="4"/>
    </row>
    <row r="52325" spans="8:11">
      <c r="H52325" s="3"/>
      <c r="I52325" s="3"/>
      <c r="J52325" s="2"/>
      <c r="K52325" s="4"/>
    </row>
    <row r="52326" spans="8:11">
      <c r="H52326" s="3"/>
      <c r="I52326" s="3"/>
      <c r="J52326" s="2"/>
      <c r="K52326" s="4"/>
    </row>
    <row r="52327" spans="8:11">
      <c r="H52327" s="3"/>
      <c r="I52327" s="3"/>
      <c r="J52327" s="2"/>
      <c r="K52327" s="4"/>
    </row>
    <row r="52328" spans="8:11">
      <c r="H52328" s="3"/>
      <c r="I52328" s="3"/>
      <c r="J52328" s="2"/>
      <c r="K52328" s="4"/>
    </row>
    <row r="52329" spans="8:11">
      <c r="H52329" s="3"/>
      <c r="I52329" s="3"/>
      <c r="J52329" s="2"/>
      <c r="K52329" s="4"/>
    </row>
    <row r="52330" spans="8:11">
      <c r="H52330" s="3"/>
      <c r="I52330" s="3"/>
      <c r="J52330" s="2"/>
      <c r="K52330" s="4"/>
    </row>
    <row r="52331" spans="8:11">
      <c r="H52331" s="3"/>
      <c r="I52331" s="3"/>
      <c r="J52331" s="2"/>
      <c r="K52331" s="4"/>
    </row>
    <row r="52332" spans="8:11">
      <c r="H52332" s="3"/>
      <c r="I52332" s="3"/>
      <c r="J52332" s="2"/>
      <c r="K52332" s="4"/>
    </row>
    <row r="52333" spans="8:11">
      <c r="H52333" s="3"/>
      <c r="I52333" s="3"/>
      <c r="J52333" s="2"/>
      <c r="K52333" s="4"/>
    </row>
    <row r="52334" spans="8:11">
      <c r="H52334" s="3"/>
      <c r="I52334" s="3"/>
      <c r="J52334" s="2"/>
      <c r="K52334" s="4"/>
    </row>
    <row r="52335" spans="8:11">
      <c r="H52335" s="3"/>
      <c r="I52335" s="3"/>
      <c r="J52335" s="2"/>
      <c r="K52335" s="4"/>
    </row>
    <row r="52336" spans="8:11">
      <c r="H52336" s="3"/>
      <c r="I52336" s="3"/>
      <c r="J52336" s="2"/>
      <c r="K52336" s="4"/>
    </row>
    <row r="52337" spans="8:11">
      <c r="H52337" s="3"/>
      <c r="I52337" s="3"/>
      <c r="J52337" s="2"/>
      <c r="K52337" s="4"/>
    </row>
    <row r="52338" spans="8:11">
      <c r="H52338" s="3"/>
      <c r="I52338" s="3"/>
      <c r="J52338" s="2"/>
      <c r="K52338" s="4"/>
    </row>
    <row r="52339" spans="8:11">
      <c r="H52339" s="3"/>
      <c r="I52339" s="3"/>
      <c r="J52339" s="2"/>
      <c r="K52339" s="4"/>
    </row>
    <row r="52340" spans="8:11">
      <c r="H52340" s="3"/>
      <c r="I52340" s="3"/>
      <c r="J52340" s="2"/>
      <c r="K52340" s="4"/>
    </row>
    <row r="52341" spans="8:11">
      <c r="H52341" s="3"/>
      <c r="I52341" s="3"/>
      <c r="J52341" s="2"/>
      <c r="K52341" s="4"/>
    </row>
    <row r="52342" spans="8:11">
      <c r="H52342" s="3"/>
      <c r="I52342" s="3"/>
      <c r="J52342" s="2"/>
      <c r="K52342" s="4"/>
    </row>
    <row r="52343" spans="8:11">
      <c r="H52343" s="3"/>
      <c r="I52343" s="3"/>
      <c r="J52343" s="2"/>
      <c r="K52343" s="4"/>
    </row>
    <row r="52344" spans="8:11">
      <c r="H52344" s="3"/>
      <c r="I52344" s="3"/>
      <c r="J52344" s="2"/>
      <c r="K52344" s="4"/>
    </row>
    <row r="52345" spans="8:11">
      <c r="H52345" s="3"/>
      <c r="I52345" s="3"/>
      <c r="J52345" s="2"/>
      <c r="K52345" s="4"/>
    </row>
    <row r="52346" spans="8:11">
      <c r="H52346" s="3"/>
      <c r="I52346" s="3"/>
      <c r="J52346" s="2"/>
      <c r="K52346" s="4"/>
    </row>
    <row r="52347" spans="8:11">
      <c r="H52347" s="3"/>
      <c r="I52347" s="3"/>
      <c r="J52347" s="2"/>
      <c r="K52347" s="4"/>
    </row>
    <row r="52348" spans="8:11">
      <c r="H52348" s="3"/>
      <c r="I52348" s="3"/>
      <c r="J52348" s="2"/>
      <c r="K52348" s="4"/>
    </row>
    <row r="52349" spans="8:11">
      <c r="H52349" s="3"/>
      <c r="I52349" s="3"/>
      <c r="J52349" s="2"/>
      <c r="K52349" s="4"/>
    </row>
    <row r="52350" spans="8:11">
      <c r="H52350" s="3"/>
      <c r="I52350" s="3"/>
      <c r="J52350" s="2"/>
      <c r="K52350" s="4"/>
    </row>
    <row r="52351" spans="8:11">
      <c r="H52351" s="3"/>
      <c r="I52351" s="3"/>
      <c r="J52351" s="2"/>
      <c r="K52351" s="4"/>
    </row>
    <row r="52352" spans="8:11">
      <c r="H52352" s="3"/>
      <c r="I52352" s="3"/>
      <c r="J52352" s="2"/>
      <c r="K52352" s="4"/>
    </row>
    <row r="52353" spans="8:11">
      <c r="H52353" s="3"/>
      <c r="I52353" s="3"/>
      <c r="J52353" s="2"/>
      <c r="K52353" s="4"/>
    </row>
    <row r="52354" spans="8:11">
      <c r="H52354" s="3"/>
      <c r="I52354" s="3"/>
      <c r="J52354" s="2"/>
      <c r="K52354" s="4"/>
    </row>
    <row r="52355" spans="8:11">
      <c r="H52355" s="3"/>
      <c r="I52355" s="3"/>
      <c r="J52355" s="2"/>
      <c r="K52355" s="4"/>
    </row>
    <row r="52356" spans="8:11">
      <c r="H52356" s="3"/>
      <c r="I52356" s="3"/>
      <c r="J52356" s="2"/>
      <c r="K52356" s="4"/>
    </row>
    <row r="52357" spans="8:11">
      <c r="H52357" s="3"/>
      <c r="I52357" s="3"/>
      <c r="J52357" s="2"/>
      <c r="K52357" s="4"/>
    </row>
    <row r="52358" spans="8:11">
      <c r="H52358" s="3"/>
      <c r="I52358" s="3"/>
      <c r="J52358" s="2"/>
      <c r="K52358" s="4"/>
    </row>
    <row r="52359" spans="8:11">
      <c r="H52359" s="3"/>
      <c r="I52359" s="3"/>
      <c r="J52359" s="2"/>
      <c r="K52359" s="4"/>
    </row>
    <row r="52360" spans="8:11">
      <c r="H52360" s="3"/>
      <c r="I52360" s="3"/>
      <c r="J52360" s="2"/>
      <c r="K52360" s="4"/>
    </row>
    <row r="52361" spans="8:11">
      <c r="H52361" s="3"/>
      <c r="I52361" s="3"/>
      <c r="J52361" s="2"/>
      <c r="K52361" s="4"/>
    </row>
    <row r="52362" spans="8:11">
      <c r="H52362" s="3"/>
      <c r="I52362" s="3"/>
      <c r="J52362" s="2"/>
      <c r="K52362" s="4"/>
    </row>
    <row r="52363" spans="8:11">
      <c r="H52363" s="3"/>
      <c r="I52363" s="3"/>
      <c r="J52363" s="2"/>
      <c r="K52363" s="4"/>
    </row>
    <row r="52364" spans="8:11">
      <c r="H52364" s="3"/>
      <c r="I52364" s="3"/>
      <c r="J52364" s="2"/>
      <c r="K52364" s="4"/>
    </row>
    <row r="52365" spans="8:11">
      <c r="H52365" s="3"/>
      <c r="I52365" s="3"/>
      <c r="J52365" s="2"/>
      <c r="K52365" s="4"/>
    </row>
    <row r="52366" spans="8:11">
      <c r="H52366" s="3"/>
      <c r="I52366" s="3"/>
      <c r="J52366" s="2"/>
      <c r="K52366" s="4"/>
    </row>
    <row r="52367" spans="8:11">
      <c r="H52367" s="3"/>
      <c r="I52367" s="3"/>
      <c r="J52367" s="2"/>
      <c r="K52367" s="4"/>
    </row>
    <row r="52368" spans="8:11">
      <c r="H52368" s="3"/>
      <c r="I52368" s="3"/>
      <c r="J52368" s="2"/>
      <c r="K52368" s="4"/>
    </row>
    <row r="52369" spans="8:11">
      <c r="H52369" s="3"/>
      <c r="I52369" s="3"/>
      <c r="J52369" s="2"/>
      <c r="K52369" s="4"/>
    </row>
    <row r="52370" spans="8:11">
      <c r="H52370" s="3"/>
      <c r="I52370" s="3"/>
      <c r="J52370" s="2"/>
      <c r="K52370" s="4"/>
    </row>
    <row r="52371" spans="8:11">
      <c r="H52371" s="3"/>
      <c r="I52371" s="3"/>
      <c r="J52371" s="2"/>
      <c r="K52371" s="4"/>
    </row>
    <row r="52372" spans="8:11">
      <c r="H52372" s="3"/>
      <c r="I52372" s="3"/>
      <c r="J52372" s="2"/>
      <c r="K52372" s="4"/>
    </row>
    <row r="52373" spans="8:11">
      <c r="H52373" s="3"/>
      <c r="I52373" s="3"/>
      <c r="J52373" s="2"/>
      <c r="K52373" s="4"/>
    </row>
    <row r="52374" spans="8:11">
      <c r="H52374" s="3"/>
      <c r="I52374" s="3"/>
      <c r="J52374" s="2"/>
      <c r="K52374" s="4"/>
    </row>
    <row r="52375" spans="8:11">
      <c r="H52375" s="3"/>
      <c r="I52375" s="3"/>
      <c r="J52375" s="2"/>
      <c r="K52375" s="4"/>
    </row>
    <row r="52376" spans="8:11">
      <c r="H52376" s="3"/>
      <c r="I52376" s="3"/>
      <c r="J52376" s="2"/>
      <c r="K52376" s="4"/>
    </row>
    <row r="52377" spans="8:11">
      <c r="H52377" s="3"/>
      <c r="I52377" s="3"/>
      <c r="J52377" s="2"/>
      <c r="K52377" s="4"/>
    </row>
    <row r="52378" spans="8:11">
      <c r="H52378" s="3"/>
      <c r="I52378" s="3"/>
      <c r="J52378" s="2"/>
      <c r="K52378" s="4"/>
    </row>
    <row r="52379" spans="8:11">
      <c r="H52379" s="3"/>
      <c r="I52379" s="3"/>
      <c r="J52379" s="2"/>
      <c r="K52379" s="4"/>
    </row>
    <row r="52380" spans="8:11">
      <c r="H52380" s="3"/>
      <c r="I52380" s="3"/>
      <c r="J52380" s="2"/>
      <c r="K52380" s="4"/>
    </row>
    <row r="52381" spans="8:11">
      <c r="H52381" s="3"/>
      <c r="I52381" s="3"/>
      <c r="J52381" s="2"/>
      <c r="K52381" s="4"/>
    </row>
    <row r="52382" spans="8:11">
      <c r="H52382" s="3"/>
      <c r="I52382" s="3"/>
      <c r="J52382" s="2"/>
      <c r="K52382" s="4"/>
    </row>
    <row r="52383" spans="8:11">
      <c r="H52383" s="3"/>
      <c r="I52383" s="3"/>
      <c r="J52383" s="2"/>
      <c r="K52383" s="4"/>
    </row>
    <row r="52384" spans="8:11">
      <c r="H52384" s="3"/>
      <c r="I52384" s="3"/>
      <c r="J52384" s="2"/>
      <c r="K52384" s="4"/>
    </row>
    <row r="52385" spans="8:11">
      <c r="H52385" s="3"/>
      <c r="I52385" s="3"/>
      <c r="J52385" s="2"/>
      <c r="K52385" s="4"/>
    </row>
    <row r="52386" spans="8:11">
      <c r="H52386" s="3"/>
      <c r="I52386" s="3"/>
      <c r="J52386" s="2"/>
      <c r="K52386" s="4"/>
    </row>
    <row r="52387" spans="8:11">
      <c r="H52387" s="3"/>
      <c r="I52387" s="3"/>
      <c r="J52387" s="2"/>
      <c r="K52387" s="4"/>
    </row>
    <row r="52388" spans="8:11">
      <c r="H52388" s="3"/>
      <c r="I52388" s="3"/>
      <c r="J52388" s="2"/>
      <c r="K52388" s="4"/>
    </row>
    <row r="52389" spans="8:11">
      <c r="H52389" s="3"/>
      <c r="I52389" s="3"/>
      <c r="J52389" s="2"/>
      <c r="K52389" s="4"/>
    </row>
    <row r="52390" spans="8:11">
      <c r="H52390" s="3"/>
      <c r="I52390" s="3"/>
      <c r="J52390" s="2"/>
      <c r="K52390" s="4"/>
    </row>
    <row r="52391" spans="8:11">
      <c r="H52391" s="3"/>
      <c r="I52391" s="3"/>
      <c r="J52391" s="2"/>
      <c r="K52391" s="4"/>
    </row>
    <row r="52392" spans="8:11">
      <c r="H52392" s="3"/>
      <c r="I52392" s="3"/>
      <c r="J52392" s="2"/>
      <c r="K52392" s="4"/>
    </row>
    <row r="52393" spans="8:11">
      <c r="H52393" s="3"/>
      <c r="I52393" s="3"/>
      <c r="J52393" s="2"/>
      <c r="K52393" s="4"/>
    </row>
    <row r="52394" spans="8:11">
      <c r="H52394" s="3"/>
      <c r="I52394" s="3"/>
      <c r="J52394" s="2"/>
      <c r="K52394" s="4"/>
    </row>
    <row r="52395" spans="8:11">
      <c r="H52395" s="3"/>
      <c r="I52395" s="3"/>
      <c r="J52395" s="2"/>
      <c r="K52395" s="4"/>
    </row>
    <row r="52396" spans="8:11">
      <c r="H52396" s="3"/>
      <c r="I52396" s="3"/>
      <c r="J52396" s="2"/>
      <c r="K52396" s="4"/>
    </row>
    <row r="52397" spans="8:11">
      <c r="H52397" s="3"/>
      <c r="I52397" s="3"/>
      <c r="J52397" s="2"/>
      <c r="K52397" s="4"/>
    </row>
    <row r="52398" spans="8:11">
      <c r="H52398" s="3"/>
      <c r="I52398" s="3"/>
      <c r="J52398" s="2"/>
      <c r="K52398" s="4"/>
    </row>
    <row r="52399" spans="8:11">
      <c r="H52399" s="3"/>
      <c r="I52399" s="3"/>
      <c r="J52399" s="2"/>
      <c r="K52399" s="4"/>
    </row>
    <row r="52400" spans="8:11">
      <c r="H52400" s="3"/>
      <c r="I52400" s="3"/>
      <c r="J52400" s="2"/>
      <c r="K52400" s="4"/>
    </row>
    <row r="52401" spans="8:11">
      <c r="H52401" s="3"/>
      <c r="I52401" s="3"/>
      <c r="J52401" s="2"/>
      <c r="K52401" s="4"/>
    </row>
    <row r="52402" spans="8:11">
      <c r="H52402" s="3"/>
      <c r="I52402" s="3"/>
      <c r="J52402" s="2"/>
      <c r="K52402" s="4"/>
    </row>
    <row r="52403" spans="8:11">
      <c r="H52403" s="3"/>
      <c r="I52403" s="3"/>
      <c r="J52403" s="2"/>
      <c r="K52403" s="4"/>
    </row>
    <row r="52404" spans="8:11">
      <c r="H52404" s="3"/>
      <c r="I52404" s="3"/>
      <c r="J52404" s="2"/>
      <c r="K52404" s="4"/>
    </row>
    <row r="52405" spans="8:11">
      <c r="H52405" s="3"/>
      <c r="I52405" s="3"/>
      <c r="J52405" s="2"/>
      <c r="K52405" s="4"/>
    </row>
    <row r="52406" spans="8:11">
      <c r="H52406" s="3"/>
      <c r="I52406" s="3"/>
      <c r="J52406" s="2"/>
      <c r="K52406" s="4"/>
    </row>
    <row r="52407" spans="8:11">
      <c r="H52407" s="3"/>
      <c r="I52407" s="3"/>
      <c r="J52407" s="2"/>
      <c r="K52407" s="4"/>
    </row>
    <row r="52408" spans="8:11">
      <c r="H52408" s="3"/>
      <c r="I52408" s="3"/>
      <c r="J52408" s="2"/>
      <c r="K52408" s="4"/>
    </row>
    <row r="52409" spans="8:11">
      <c r="H52409" s="3"/>
      <c r="I52409" s="3"/>
      <c r="J52409" s="2"/>
      <c r="K52409" s="4"/>
    </row>
    <row r="52410" spans="8:11">
      <c r="H52410" s="3"/>
      <c r="I52410" s="3"/>
      <c r="J52410" s="2"/>
      <c r="K52410" s="4"/>
    </row>
    <row r="52411" spans="8:11">
      <c r="H52411" s="3"/>
      <c r="I52411" s="3"/>
      <c r="J52411" s="2"/>
      <c r="K52411" s="4"/>
    </row>
    <row r="52412" spans="8:11">
      <c r="H52412" s="3"/>
      <c r="I52412" s="3"/>
      <c r="J52412" s="2"/>
      <c r="K52412" s="4"/>
    </row>
    <row r="52413" spans="8:11">
      <c r="H52413" s="3"/>
      <c r="I52413" s="3"/>
      <c r="J52413" s="2"/>
      <c r="K52413" s="4"/>
    </row>
    <row r="52414" spans="8:11">
      <c r="H52414" s="3"/>
      <c r="I52414" s="3"/>
      <c r="J52414" s="2"/>
      <c r="K52414" s="4"/>
    </row>
    <row r="52415" spans="8:11">
      <c r="H52415" s="3"/>
      <c r="I52415" s="3"/>
      <c r="J52415" s="2"/>
      <c r="K52415" s="4"/>
    </row>
    <row r="52416" spans="8:11">
      <c r="H52416" s="3"/>
      <c r="I52416" s="3"/>
      <c r="J52416" s="2"/>
      <c r="K52416" s="4"/>
    </row>
    <row r="52417" spans="8:11">
      <c r="H52417" s="3"/>
      <c r="I52417" s="3"/>
      <c r="J52417" s="2"/>
      <c r="K52417" s="4"/>
    </row>
    <row r="52418" spans="8:11">
      <c r="H52418" s="3"/>
      <c r="I52418" s="3"/>
      <c r="J52418" s="2"/>
      <c r="K52418" s="4"/>
    </row>
    <row r="52419" spans="8:11">
      <c r="H52419" s="3"/>
      <c r="I52419" s="3"/>
      <c r="J52419" s="2"/>
      <c r="K52419" s="4"/>
    </row>
    <row r="52420" spans="8:11">
      <c r="H52420" s="3"/>
      <c r="I52420" s="3"/>
      <c r="J52420" s="2"/>
      <c r="K52420" s="4"/>
    </row>
    <row r="52421" spans="8:11">
      <c r="H52421" s="3"/>
      <c r="I52421" s="3"/>
      <c r="J52421" s="2"/>
      <c r="K52421" s="4"/>
    </row>
    <row r="52422" spans="8:11">
      <c r="H52422" s="3"/>
      <c r="I52422" s="3"/>
      <c r="J52422" s="2"/>
      <c r="K52422" s="4"/>
    </row>
    <row r="52423" spans="8:11">
      <c r="H52423" s="3"/>
      <c r="I52423" s="3"/>
      <c r="J52423" s="2"/>
      <c r="K52423" s="4"/>
    </row>
    <row r="52424" spans="8:11">
      <c r="H52424" s="3"/>
      <c r="I52424" s="3"/>
      <c r="J52424" s="2"/>
      <c r="K52424" s="4"/>
    </row>
    <row r="52425" spans="8:11">
      <c r="H52425" s="3"/>
      <c r="I52425" s="3"/>
      <c r="J52425" s="2"/>
      <c r="K52425" s="4"/>
    </row>
    <row r="52426" spans="8:11">
      <c r="H52426" s="3"/>
      <c r="I52426" s="3"/>
      <c r="J52426" s="2"/>
      <c r="K52426" s="4"/>
    </row>
    <row r="52427" spans="8:11">
      <c r="H52427" s="3"/>
      <c r="I52427" s="3"/>
      <c r="J52427" s="2"/>
      <c r="K52427" s="4"/>
    </row>
    <row r="52428" spans="8:11">
      <c r="H52428" s="3"/>
      <c r="I52428" s="3"/>
      <c r="J52428" s="2"/>
      <c r="K52428" s="4"/>
    </row>
    <row r="52429" spans="8:11">
      <c r="H52429" s="3"/>
      <c r="I52429" s="3"/>
      <c r="J52429" s="2"/>
      <c r="K52429" s="4"/>
    </row>
    <row r="52430" spans="8:11">
      <c r="H52430" s="3"/>
      <c r="I52430" s="3"/>
      <c r="J52430" s="2"/>
      <c r="K52430" s="4"/>
    </row>
    <row r="52431" spans="8:11">
      <c r="H52431" s="3"/>
      <c r="I52431" s="3"/>
      <c r="J52431" s="2"/>
      <c r="K52431" s="4"/>
    </row>
    <row r="52432" spans="8:11">
      <c r="H52432" s="3"/>
      <c r="I52432" s="3"/>
      <c r="J52432" s="2"/>
      <c r="K52432" s="4"/>
    </row>
    <row r="52433" spans="8:11">
      <c r="H52433" s="3"/>
      <c r="I52433" s="3"/>
      <c r="J52433" s="2"/>
      <c r="K52433" s="4"/>
    </row>
    <row r="52434" spans="8:11">
      <c r="H52434" s="3"/>
      <c r="I52434" s="3"/>
      <c r="J52434" s="2"/>
      <c r="K52434" s="4"/>
    </row>
    <row r="52435" spans="8:11">
      <c r="H52435" s="3"/>
      <c r="I52435" s="3"/>
      <c r="J52435" s="2"/>
      <c r="K52435" s="4"/>
    </row>
    <row r="52436" spans="8:11">
      <c r="H52436" s="3"/>
      <c r="I52436" s="3"/>
      <c r="J52436" s="2"/>
      <c r="K52436" s="4"/>
    </row>
    <row r="52437" spans="8:11">
      <c r="H52437" s="3"/>
      <c r="I52437" s="3"/>
      <c r="J52437" s="2"/>
      <c r="K52437" s="4"/>
    </row>
    <row r="52438" spans="8:11">
      <c r="H52438" s="3"/>
      <c r="I52438" s="3"/>
      <c r="J52438" s="2"/>
      <c r="K52438" s="4"/>
    </row>
    <row r="52439" spans="8:11">
      <c r="H52439" s="3"/>
      <c r="I52439" s="3"/>
      <c r="J52439" s="2"/>
      <c r="K52439" s="4"/>
    </row>
    <row r="52440" spans="8:11">
      <c r="H52440" s="3"/>
      <c r="I52440" s="3"/>
      <c r="J52440" s="2"/>
      <c r="K52440" s="4"/>
    </row>
    <row r="52441" spans="8:11">
      <c r="H52441" s="3"/>
      <c r="I52441" s="3"/>
      <c r="J52441" s="2"/>
      <c r="K52441" s="4"/>
    </row>
    <row r="52442" spans="8:11">
      <c r="H52442" s="3"/>
      <c r="I52442" s="3"/>
      <c r="J52442" s="2"/>
      <c r="K52442" s="4"/>
    </row>
    <row r="52443" spans="8:11">
      <c r="H52443" s="3"/>
      <c r="I52443" s="3"/>
      <c r="J52443" s="2"/>
      <c r="K52443" s="4"/>
    </row>
    <row r="52444" spans="8:11">
      <c r="H52444" s="3"/>
      <c r="I52444" s="3"/>
      <c r="J52444" s="2"/>
      <c r="K52444" s="4"/>
    </row>
    <row r="52445" spans="8:11">
      <c r="H52445" s="3"/>
      <c r="I52445" s="3"/>
      <c r="J52445" s="2"/>
      <c r="K52445" s="4"/>
    </row>
    <row r="52446" spans="8:11">
      <c r="H52446" s="3"/>
      <c r="I52446" s="3"/>
      <c r="J52446" s="2"/>
      <c r="K52446" s="4"/>
    </row>
    <row r="52447" spans="8:11">
      <c r="H52447" s="3"/>
      <c r="I52447" s="3"/>
      <c r="J52447" s="2"/>
      <c r="K52447" s="4"/>
    </row>
    <row r="52448" spans="8:11">
      <c r="H52448" s="3"/>
      <c r="I52448" s="3"/>
      <c r="J52448" s="2"/>
      <c r="K52448" s="4"/>
    </row>
    <row r="52449" spans="8:11">
      <c r="H52449" s="3"/>
      <c r="I52449" s="3"/>
      <c r="J52449" s="2"/>
      <c r="K52449" s="4"/>
    </row>
    <row r="52450" spans="8:11">
      <c r="H52450" s="3"/>
      <c r="I52450" s="3"/>
      <c r="J52450" s="2"/>
      <c r="K52450" s="4"/>
    </row>
    <row r="52451" spans="8:11">
      <c r="H52451" s="3"/>
      <c r="I52451" s="3"/>
      <c r="J52451" s="2"/>
      <c r="K52451" s="4"/>
    </row>
    <row r="52452" spans="8:11">
      <c r="H52452" s="3"/>
      <c r="I52452" s="3"/>
      <c r="J52452" s="2"/>
      <c r="K52452" s="4"/>
    </row>
    <row r="52453" spans="8:11">
      <c r="H52453" s="3"/>
      <c r="I52453" s="3"/>
      <c r="J52453" s="2"/>
      <c r="K52453" s="4"/>
    </row>
    <row r="52454" spans="8:11">
      <c r="H52454" s="3"/>
      <c r="I52454" s="3"/>
      <c r="J52454" s="2"/>
      <c r="K52454" s="4"/>
    </row>
    <row r="52455" spans="8:11">
      <c r="H52455" s="3"/>
      <c r="I52455" s="3"/>
      <c r="J52455" s="2"/>
      <c r="K52455" s="4"/>
    </row>
    <row r="52456" spans="8:11">
      <c r="H52456" s="3"/>
      <c r="I52456" s="3"/>
      <c r="J52456" s="2"/>
      <c r="K52456" s="4"/>
    </row>
    <row r="52457" spans="8:11">
      <c r="H52457" s="3"/>
      <c r="I52457" s="3"/>
      <c r="J52457" s="2"/>
      <c r="K52457" s="4"/>
    </row>
    <row r="52458" spans="8:11">
      <c r="H52458" s="3"/>
      <c r="I52458" s="3"/>
      <c r="J52458" s="2"/>
      <c r="K52458" s="4"/>
    </row>
    <row r="52459" spans="8:11">
      <c r="H52459" s="3"/>
      <c r="I52459" s="3"/>
      <c r="J52459" s="2"/>
      <c r="K52459" s="4"/>
    </row>
    <row r="52460" spans="8:11">
      <c r="H52460" s="3"/>
      <c r="I52460" s="3"/>
      <c r="J52460" s="2"/>
      <c r="K52460" s="4"/>
    </row>
    <row r="52461" spans="8:11">
      <c r="H52461" s="3"/>
      <c r="I52461" s="3"/>
      <c r="J52461" s="2"/>
      <c r="K52461" s="4"/>
    </row>
    <row r="52462" spans="8:11">
      <c r="H52462" s="3"/>
      <c r="I52462" s="3"/>
      <c r="J52462" s="2"/>
      <c r="K52462" s="4"/>
    </row>
    <row r="52463" spans="8:11">
      <c r="H52463" s="3"/>
      <c r="I52463" s="3"/>
      <c r="J52463" s="2"/>
      <c r="K52463" s="4"/>
    </row>
    <row r="52464" spans="8:11">
      <c r="H52464" s="3"/>
      <c r="I52464" s="3"/>
      <c r="J52464" s="2"/>
      <c r="K52464" s="4"/>
    </row>
    <row r="52465" spans="8:11">
      <c r="H52465" s="3"/>
      <c r="I52465" s="3"/>
      <c r="J52465" s="2"/>
      <c r="K52465" s="4"/>
    </row>
    <row r="52466" spans="8:11">
      <c r="H52466" s="3"/>
      <c r="I52466" s="3"/>
      <c r="J52466" s="2"/>
      <c r="K52466" s="4"/>
    </row>
    <row r="52467" spans="8:11">
      <c r="H52467" s="3"/>
      <c r="I52467" s="3"/>
      <c r="J52467" s="2"/>
      <c r="K52467" s="4"/>
    </row>
    <row r="52468" spans="8:11">
      <c r="H52468" s="3"/>
      <c r="I52468" s="3"/>
      <c r="J52468" s="2"/>
      <c r="K52468" s="4"/>
    </row>
    <row r="52469" spans="8:11">
      <c r="H52469" s="3"/>
      <c r="I52469" s="3"/>
      <c r="J52469" s="2"/>
      <c r="K52469" s="4"/>
    </row>
    <row r="52470" spans="8:11">
      <c r="H52470" s="3"/>
      <c r="I52470" s="3"/>
      <c r="J52470" s="2"/>
      <c r="K52470" s="4"/>
    </row>
    <row r="52471" spans="8:11">
      <c r="H52471" s="3"/>
      <c r="I52471" s="3"/>
      <c r="J52471" s="2"/>
      <c r="K52471" s="4"/>
    </row>
    <row r="52472" spans="8:11">
      <c r="H52472" s="3"/>
      <c r="I52472" s="3"/>
      <c r="J52472" s="2"/>
      <c r="K52472" s="4"/>
    </row>
    <row r="52473" spans="8:11">
      <c r="H52473" s="3"/>
      <c r="I52473" s="3"/>
      <c r="J52473" s="2"/>
      <c r="K52473" s="4"/>
    </row>
    <row r="52474" spans="8:11">
      <c r="H52474" s="3"/>
      <c r="I52474" s="3"/>
      <c r="J52474" s="2"/>
      <c r="K52474" s="4"/>
    </row>
    <row r="52475" spans="8:11">
      <c r="H52475" s="3"/>
      <c r="I52475" s="3"/>
      <c r="J52475" s="2"/>
      <c r="K52475" s="4"/>
    </row>
    <row r="52476" spans="8:11">
      <c r="H52476" s="3"/>
      <c r="I52476" s="3"/>
      <c r="J52476" s="2"/>
      <c r="K52476" s="4"/>
    </row>
    <row r="52477" spans="8:11">
      <c r="H52477" s="3"/>
      <c r="I52477" s="3"/>
      <c r="J52477" s="2"/>
      <c r="K52477" s="4"/>
    </row>
    <row r="52478" spans="8:11">
      <c r="H52478" s="3"/>
      <c r="I52478" s="3"/>
      <c r="J52478" s="2"/>
      <c r="K52478" s="4"/>
    </row>
    <row r="52479" spans="8:11">
      <c r="H52479" s="3"/>
      <c r="I52479" s="3"/>
      <c r="J52479" s="2"/>
      <c r="K52479" s="4"/>
    </row>
    <row r="52480" spans="8:11">
      <c r="H52480" s="3"/>
      <c r="I52480" s="3"/>
      <c r="J52480" s="2"/>
      <c r="K52480" s="4"/>
    </row>
    <row r="52481" spans="8:11">
      <c r="H52481" s="3"/>
      <c r="I52481" s="3"/>
      <c r="J52481" s="2"/>
      <c r="K52481" s="4"/>
    </row>
    <row r="52482" spans="8:11">
      <c r="H52482" s="3"/>
      <c r="I52482" s="3"/>
      <c r="J52482" s="2"/>
      <c r="K52482" s="4"/>
    </row>
    <row r="52483" spans="8:11">
      <c r="H52483" s="3"/>
      <c r="I52483" s="3"/>
      <c r="J52483" s="2"/>
      <c r="K52483" s="4"/>
    </row>
    <row r="52484" spans="8:11">
      <c r="H52484" s="3"/>
      <c r="I52484" s="3"/>
      <c r="J52484" s="2"/>
      <c r="K52484" s="4"/>
    </row>
    <row r="52485" spans="8:11">
      <c r="H52485" s="3"/>
      <c r="I52485" s="3"/>
      <c r="J52485" s="2"/>
      <c r="K52485" s="4"/>
    </row>
    <row r="52486" spans="8:11">
      <c r="H52486" s="3"/>
      <c r="I52486" s="3"/>
      <c r="J52486" s="2"/>
      <c r="K52486" s="4"/>
    </row>
    <row r="52487" spans="8:11">
      <c r="H52487" s="3"/>
      <c r="I52487" s="3"/>
      <c r="J52487" s="2"/>
      <c r="K52487" s="4"/>
    </row>
    <row r="52488" spans="8:11">
      <c r="H52488" s="3"/>
      <c r="I52488" s="3"/>
      <c r="J52488" s="2"/>
      <c r="K52488" s="4"/>
    </row>
    <row r="52489" spans="8:11">
      <c r="H52489" s="3"/>
      <c r="I52489" s="3"/>
      <c r="J52489" s="2"/>
      <c r="K52489" s="4"/>
    </row>
    <row r="52490" spans="8:11">
      <c r="H52490" s="3"/>
      <c r="I52490" s="3"/>
      <c r="J52490" s="2"/>
      <c r="K52490" s="4"/>
    </row>
    <row r="52491" spans="8:11">
      <c r="H52491" s="3"/>
      <c r="I52491" s="3"/>
      <c r="J52491" s="2"/>
      <c r="K52491" s="4"/>
    </row>
    <row r="52492" spans="8:11">
      <c r="H52492" s="3"/>
      <c r="I52492" s="3"/>
      <c r="J52492" s="2"/>
      <c r="K52492" s="4"/>
    </row>
    <row r="52493" spans="8:11">
      <c r="H52493" s="3"/>
      <c r="I52493" s="3"/>
      <c r="J52493" s="2"/>
      <c r="K52493" s="4"/>
    </row>
    <row r="52494" spans="8:11">
      <c r="H52494" s="3"/>
      <c r="I52494" s="3"/>
      <c r="J52494" s="2"/>
      <c r="K52494" s="4"/>
    </row>
    <row r="52495" spans="8:11">
      <c r="H52495" s="3"/>
      <c r="I52495" s="3"/>
      <c r="J52495" s="2"/>
      <c r="K52495" s="4"/>
    </row>
    <row r="52496" spans="8:11">
      <c r="H52496" s="3"/>
      <c r="I52496" s="3"/>
      <c r="J52496" s="2"/>
      <c r="K52496" s="4"/>
    </row>
    <row r="52497" spans="8:11">
      <c r="H52497" s="3"/>
      <c r="I52497" s="3"/>
      <c r="J52497" s="2"/>
      <c r="K52497" s="4"/>
    </row>
    <row r="52498" spans="8:11">
      <c r="H52498" s="3"/>
      <c r="I52498" s="3"/>
      <c r="J52498" s="2"/>
      <c r="K52498" s="4"/>
    </row>
    <row r="52499" spans="8:11">
      <c r="H52499" s="3"/>
      <c r="I52499" s="3"/>
      <c r="J52499" s="2"/>
      <c r="K52499" s="4"/>
    </row>
    <row r="52500" spans="8:11">
      <c r="H52500" s="3"/>
      <c r="I52500" s="3"/>
      <c r="J52500" s="2"/>
      <c r="K52500" s="4"/>
    </row>
    <row r="52501" spans="8:11">
      <c r="H52501" s="3"/>
      <c r="I52501" s="3"/>
      <c r="J52501" s="2"/>
      <c r="K52501" s="4"/>
    </row>
    <row r="52502" spans="8:11">
      <c r="H52502" s="3"/>
      <c r="I52502" s="3"/>
      <c r="J52502" s="2"/>
      <c r="K52502" s="4"/>
    </row>
    <row r="52503" spans="8:11">
      <c r="H52503" s="3"/>
      <c r="I52503" s="3"/>
      <c r="J52503" s="2"/>
      <c r="K52503" s="4"/>
    </row>
    <row r="52504" spans="8:11">
      <c r="H52504" s="3"/>
      <c r="I52504" s="3"/>
      <c r="J52504" s="2"/>
      <c r="K52504" s="4"/>
    </row>
    <row r="52505" spans="8:11">
      <c r="H52505" s="3"/>
      <c r="I52505" s="3"/>
      <c r="J52505" s="2"/>
      <c r="K52505" s="4"/>
    </row>
    <row r="52506" spans="8:11">
      <c r="H52506" s="3"/>
      <c r="I52506" s="3"/>
      <c r="J52506" s="2"/>
      <c r="K52506" s="4"/>
    </row>
    <row r="52507" spans="8:11">
      <c r="H52507" s="3"/>
      <c r="I52507" s="3"/>
      <c r="J52507" s="2"/>
      <c r="K52507" s="4"/>
    </row>
    <row r="52508" spans="8:11">
      <c r="H52508" s="3"/>
      <c r="I52508" s="3"/>
      <c r="J52508" s="2"/>
      <c r="K52508" s="4"/>
    </row>
    <row r="52509" spans="8:11">
      <c r="H52509" s="3"/>
      <c r="I52509" s="3"/>
      <c r="J52509" s="2"/>
      <c r="K52509" s="4"/>
    </row>
    <row r="52510" spans="8:11">
      <c r="H52510" s="3"/>
      <c r="I52510" s="3"/>
      <c r="J52510" s="2"/>
      <c r="K52510" s="4"/>
    </row>
    <row r="52511" spans="8:11">
      <c r="H52511" s="3"/>
      <c r="I52511" s="3"/>
      <c r="J52511" s="2"/>
      <c r="K52511" s="4"/>
    </row>
    <row r="52512" spans="8:11">
      <c r="H52512" s="3"/>
      <c r="I52512" s="3"/>
      <c r="J52512" s="2"/>
      <c r="K52512" s="4"/>
    </row>
    <row r="52513" spans="8:11">
      <c r="H52513" s="3"/>
      <c r="I52513" s="3"/>
      <c r="J52513" s="2"/>
      <c r="K52513" s="4"/>
    </row>
    <row r="52514" spans="8:11">
      <c r="H52514" s="3"/>
      <c r="I52514" s="3"/>
      <c r="J52514" s="2"/>
      <c r="K52514" s="4"/>
    </row>
    <row r="52515" spans="8:11">
      <c r="H52515" s="3"/>
      <c r="I52515" s="3"/>
      <c r="J52515" s="2"/>
      <c r="K52515" s="4"/>
    </row>
    <row r="52516" spans="8:11">
      <c r="H52516" s="3"/>
      <c r="I52516" s="3"/>
      <c r="J52516" s="2"/>
      <c r="K52516" s="4"/>
    </row>
    <row r="52517" spans="8:11">
      <c r="H52517" s="3"/>
      <c r="I52517" s="3"/>
      <c r="J52517" s="2"/>
      <c r="K52517" s="4"/>
    </row>
    <row r="52518" spans="8:11">
      <c r="H52518" s="3"/>
      <c r="I52518" s="3"/>
      <c r="J52518" s="2"/>
      <c r="K52518" s="4"/>
    </row>
    <row r="52519" spans="8:11">
      <c r="H52519" s="3"/>
      <c r="I52519" s="3"/>
      <c r="J52519" s="2"/>
      <c r="K52519" s="4"/>
    </row>
    <row r="52520" spans="8:11">
      <c r="H52520" s="3"/>
      <c r="I52520" s="3"/>
      <c r="J52520" s="2"/>
      <c r="K52520" s="4"/>
    </row>
    <row r="52521" spans="8:11">
      <c r="H52521" s="3"/>
      <c r="I52521" s="3"/>
      <c r="J52521" s="2"/>
      <c r="K52521" s="4"/>
    </row>
    <row r="52522" spans="8:11">
      <c r="H52522" s="3"/>
      <c r="I52522" s="3"/>
      <c r="J52522" s="2"/>
      <c r="K52522" s="4"/>
    </row>
    <row r="52523" spans="8:11">
      <c r="H52523" s="3"/>
      <c r="I52523" s="3"/>
      <c r="J52523" s="2"/>
      <c r="K52523" s="4"/>
    </row>
    <row r="52524" spans="8:11">
      <c r="H52524" s="3"/>
      <c r="I52524" s="3"/>
      <c r="J52524" s="2"/>
      <c r="K52524" s="4"/>
    </row>
    <row r="52525" spans="8:11">
      <c r="H52525" s="3"/>
      <c r="I52525" s="3"/>
      <c r="J52525" s="2"/>
      <c r="K52525" s="4"/>
    </row>
    <row r="52526" spans="8:11">
      <c r="H52526" s="3"/>
      <c r="I52526" s="3"/>
      <c r="J52526" s="2"/>
      <c r="K52526" s="4"/>
    </row>
    <row r="52527" spans="8:11">
      <c r="H52527" s="3"/>
      <c r="I52527" s="3"/>
      <c r="J52527" s="2"/>
      <c r="K52527" s="4"/>
    </row>
    <row r="52528" spans="8:11">
      <c r="H52528" s="3"/>
      <c r="I52528" s="3"/>
      <c r="J52528" s="2"/>
      <c r="K52528" s="4"/>
    </row>
    <row r="52529" spans="8:11">
      <c r="H52529" s="3"/>
      <c r="I52529" s="3"/>
      <c r="J52529" s="2"/>
      <c r="K52529" s="4"/>
    </row>
    <row r="52530" spans="8:11">
      <c r="H52530" s="3"/>
      <c r="I52530" s="3"/>
      <c r="J52530" s="2"/>
      <c r="K52530" s="4"/>
    </row>
    <row r="52531" spans="8:11">
      <c r="H52531" s="3"/>
      <c r="I52531" s="3"/>
      <c r="J52531" s="2"/>
      <c r="K52531" s="4"/>
    </row>
    <row r="52532" spans="8:11">
      <c r="H52532" s="3"/>
      <c r="I52532" s="3"/>
      <c r="J52532" s="2"/>
      <c r="K52532" s="4"/>
    </row>
    <row r="52533" spans="8:11">
      <c r="H52533" s="3"/>
      <c r="I52533" s="3"/>
      <c r="J52533" s="2"/>
      <c r="K52533" s="4"/>
    </row>
    <row r="52534" spans="8:11">
      <c r="H52534" s="3"/>
      <c r="I52534" s="3"/>
      <c r="J52534" s="2"/>
      <c r="K52534" s="4"/>
    </row>
    <row r="52535" spans="8:11">
      <c r="H52535" s="3"/>
      <c r="I52535" s="3"/>
      <c r="J52535" s="2"/>
      <c r="K52535" s="4"/>
    </row>
    <row r="52536" spans="8:11">
      <c r="H52536" s="3"/>
      <c r="I52536" s="3"/>
      <c r="J52536" s="2"/>
      <c r="K52536" s="4"/>
    </row>
    <row r="52537" spans="8:11">
      <c r="H52537" s="3"/>
      <c r="I52537" s="3"/>
      <c r="J52537" s="2"/>
      <c r="K52537" s="4"/>
    </row>
    <row r="52538" spans="8:11">
      <c r="H52538" s="3"/>
      <c r="I52538" s="3"/>
      <c r="J52538" s="2"/>
      <c r="K52538" s="4"/>
    </row>
    <row r="52539" spans="8:11">
      <c r="H52539" s="3"/>
      <c r="I52539" s="3"/>
      <c r="J52539" s="2"/>
      <c r="K52539" s="4"/>
    </row>
    <row r="52540" spans="8:11">
      <c r="H52540" s="3"/>
      <c r="I52540" s="3"/>
      <c r="J52540" s="2"/>
      <c r="K52540" s="4"/>
    </row>
    <row r="52541" spans="8:11">
      <c r="H52541" s="3"/>
      <c r="I52541" s="3"/>
      <c r="J52541" s="2"/>
      <c r="K52541" s="4"/>
    </row>
    <row r="52542" spans="8:11">
      <c r="H52542" s="3"/>
      <c r="I52542" s="3"/>
      <c r="J52542" s="2"/>
      <c r="K52542" s="4"/>
    </row>
    <row r="52543" spans="8:11">
      <c r="H52543" s="3"/>
      <c r="I52543" s="3"/>
      <c r="J52543" s="2"/>
      <c r="K52543" s="4"/>
    </row>
    <row r="52544" spans="8:11">
      <c r="H52544" s="3"/>
      <c r="I52544" s="3"/>
      <c r="J52544" s="2"/>
      <c r="K52544" s="4"/>
    </row>
    <row r="52545" spans="8:11">
      <c r="H52545" s="3"/>
      <c r="I52545" s="3"/>
      <c r="J52545" s="2"/>
      <c r="K52545" s="4"/>
    </row>
    <row r="52546" spans="8:11">
      <c r="H52546" s="3"/>
      <c r="I52546" s="3"/>
      <c r="J52546" s="2"/>
      <c r="K52546" s="4"/>
    </row>
    <row r="52547" spans="8:11">
      <c r="H52547" s="3"/>
      <c r="I52547" s="3"/>
      <c r="J52547" s="2"/>
      <c r="K52547" s="4"/>
    </row>
    <row r="52548" spans="8:11">
      <c r="H52548" s="3"/>
      <c r="I52548" s="3"/>
      <c r="J52548" s="2"/>
      <c r="K52548" s="4"/>
    </row>
    <row r="52549" spans="8:11">
      <c r="H52549" s="3"/>
      <c r="I52549" s="3"/>
      <c r="J52549" s="2"/>
      <c r="K52549" s="4"/>
    </row>
    <row r="52550" spans="8:11">
      <c r="H52550" s="3"/>
      <c r="I52550" s="3"/>
      <c r="J52550" s="2"/>
      <c r="K52550" s="4"/>
    </row>
    <row r="52551" spans="8:11">
      <c r="H52551" s="3"/>
      <c r="I52551" s="3"/>
      <c r="J52551" s="2"/>
      <c r="K52551" s="4"/>
    </row>
    <row r="52552" spans="8:11">
      <c r="H52552" s="3"/>
      <c r="I52552" s="3"/>
      <c r="J52552" s="2"/>
      <c r="K52552" s="4"/>
    </row>
    <row r="52553" spans="8:11">
      <c r="H52553" s="3"/>
      <c r="I52553" s="3"/>
      <c r="J52553" s="2"/>
      <c r="K52553" s="4"/>
    </row>
    <row r="52554" spans="8:11">
      <c r="H52554" s="3"/>
      <c r="I52554" s="3"/>
      <c r="J52554" s="2"/>
      <c r="K52554" s="4"/>
    </row>
    <row r="52555" spans="8:11">
      <c r="H52555" s="3"/>
      <c r="I52555" s="3"/>
      <c r="J52555" s="2"/>
      <c r="K52555" s="4"/>
    </row>
    <row r="52556" spans="8:11">
      <c r="H52556" s="3"/>
      <c r="I52556" s="3"/>
      <c r="J52556" s="2"/>
      <c r="K52556" s="4"/>
    </row>
    <row r="52557" spans="8:11">
      <c r="H52557" s="3"/>
      <c r="I52557" s="3"/>
      <c r="J52557" s="2"/>
      <c r="K52557" s="4"/>
    </row>
    <row r="52558" spans="8:11">
      <c r="H52558" s="3"/>
      <c r="I52558" s="3"/>
      <c r="J52558" s="2"/>
      <c r="K52558" s="4"/>
    </row>
    <row r="52559" spans="8:11">
      <c r="H52559" s="3"/>
      <c r="I52559" s="3"/>
      <c r="J52559" s="2"/>
      <c r="K52559" s="4"/>
    </row>
    <row r="52560" spans="8:11">
      <c r="H52560" s="3"/>
      <c r="I52560" s="3"/>
      <c r="J52560" s="2"/>
      <c r="K52560" s="4"/>
    </row>
    <row r="52561" spans="8:11">
      <c r="H52561" s="3"/>
      <c r="I52561" s="3"/>
      <c r="J52561" s="2"/>
      <c r="K52561" s="4"/>
    </row>
    <row r="52562" spans="8:11">
      <c r="H52562" s="3"/>
      <c r="I52562" s="3"/>
      <c r="J52562" s="2"/>
      <c r="K52562" s="4"/>
    </row>
    <row r="52563" spans="8:11">
      <c r="H52563" s="3"/>
      <c r="I52563" s="3"/>
      <c r="J52563" s="2"/>
      <c r="K52563" s="4"/>
    </row>
    <row r="52564" spans="8:11">
      <c r="H52564" s="3"/>
      <c r="I52564" s="3"/>
      <c r="J52564" s="2"/>
      <c r="K52564" s="4"/>
    </row>
    <row r="52565" spans="8:11">
      <c r="H52565" s="3"/>
      <c r="I52565" s="3"/>
      <c r="J52565" s="2"/>
      <c r="K52565" s="4"/>
    </row>
    <row r="52566" spans="8:11">
      <c r="H52566" s="3"/>
      <c r="I52566" s="3"/>
      <c r="J52566" s="2"/>
      <c r="K52566" s="4"/>
    </row>
    <row r="52567" spans="8:11">
      <c r="H52567" s="3"/>
      <c r="I52567" s="3"/>
      <c r="J52567" s="2"/>
      <c r="K52567" s="4"/>
    </row>
    <row r="52568" spans="8:11">
      <c r="H52568" s="3"/>
      <c r="I52568" s="3"/>
      <c r="J52568" s="2"/>
      <c r="K52568" s="4"/>
    </row>
    <row r="52569" spans="8:11">
      <c r="H52569" s="3"/>
      <c r="I52569" s="3"/>
      <c r="J52569" s="2"/>
      <c r="K52569" s="4"/>
    </row>
    <row r="52570" spans="8:11">
      <c r="H52570" s="3"/>
      <c r="I52570" s="3"/>
      <c r="J52570" s="2"/>
      <c r="K52570" s="4"/>
    </row>
    <row r="52571" spans="8:11">
      <c r="H52571" s="3"/>
      <c r="I52571" s="3"/>
      <c r="J52571" s="2"/>
      <c r="K52571" s="4"/>
    </row>
    <row r="52572" spans="8:11">
      <c r="H52572" s="3"/>
      <c r="I52572" s="3"/>
      <c r="J52572" s="2"/>
      <c r="K52572" s="4"/>
    </row>
    <row r="52573" spans="8:11">
      <c r="H52573" s="3"/>
      <c r="I52573" s="3"/>
      <c r="J52573" s="2"/>
      <c r="K52573" s="4"/>
    </row>
    <row r="52574" spans="8:11">
      <c r="H52574" s="3"/>
      <c r="I52574" s="3"/>
      <c r="J52574" s="2"/>
      <c r="K52574" s="4"/>
    </row>
    <row r="52575" spans="8:11">
      <c r="H52575" s="3"/>
      <c r="I52575" s="3"/>
      <c r="J52575" s="2"/>
      <c r="K52575" s="4"/>
    </row>
    <row r="52576" spans="8:11">
      <c r="H52576" s="3"/>
      <c r="I52576" s="3"/>
      <c r="J52576" s="2"/>
      <c r="K52576" s="4"/>
    </row>
    <row r="52577" spans="8:11">
      <c r="H52577" s="3"/>
      <c r="I52577" s="3"/>
      <c r="J52577" s="2"/>
      <c r="K52577" s="4"/>
    </row>
    <row r="52578" spans="8:11">
      <c r="H52578" s="3"/>
      <c r="I52578" s="3"/>
      <c r="J52578" s="2"/>
      <c r="K52578" s="4"/>
    </row>
    <row r="52579" spans="8:11">
      <c r="H52579" s="3"/>
      <c r="I52579" s="3"/>
      <c r="J52579" s="2"/>
      <c r="K52579" s="4"/>
    </row>
    <row r="52580" spans="8:11">
      <c r="H52580" s="3"/>
      <c r="I52580" s="3"/>
      <c r="J52580" s="2"/>
      <c r="K52580" s="4"/>
    </row>
    <row r="52581" spans="8:11">
      <c r="H52581" s="3"/>
      <c r="I52581" s="3"/>
      <c r="J52581" s="2"/>
      <c r="K52581" s="4"/>
    </row>
    <row r="52582" spans="8:11">
      <c r="H52582" s="3"/>
      <c r="I52582" s="3"/>
      <c r="J52582" s="2"/>
      <c r="K52582" s="4"/>
    </row>
    <row r="52583" spans="8:11">
      <c r="H52583" s="3"/>
      <c r="I52583" s="3"/>
      <c r="J52583" s="2"/>
      <c r="K52583" s="4"/>
    </row>
    <row r="52584" spans="8:11">
      <c r="H52584" s="3"/>
      <c r="I52584" s="3"/>
      <c r="J52584" s="2"/>
      <c r="K52584" s="4"/>
    </row>
    <row r="52585" spans="8:11">
      <c r="H52585" s="3"/>
      <c r="I52585" s="3"/>
      <c r="J52585" s="2"/>
      <c r="K52585" s="4"/>
    </row>
    <row r="52586" spans="8:11">
      <c r="H52586" s="3"/>
      <c r="I52586" s="3"/>
      <c r="J52586" s="2"/>
      <c r="K52586" s="4"/>
    </row>
    <row r="52587" spans="8:11">
      <c r="H52587" s="3"/>
      <c r="I52587" s="3"/>
      <c r="J52587" s="2"/>
      <c r="K52587" s="4"/>
    </row>
    <row r="52588" spans="8:11">
      <c r="H52588" s="3"/>
      <c r="I52588" s="3"/>
      <c r="J52588" s="2"/>
      <c r="K52588" s="4"/>
    </row>
    <row r="52589" spans="8:11">
      <c r="H52589" s="3"/>
      <c r="I52589" s="3"/>
      <c r="J52589" s="2"/>
      <c r="K52589" s="4"/>
    </row>
    <row r="52590" spans="8:11">
      <c r="H52590" s="3"/>
      <c r="I52590" s="3"/>
      <c r="J52590" s="2"/>
      <c r="K52590" s="4"/>
    </row>
    <row r="52591" spans="8:11">
      <c r="H52591" s="3"/>
      <c r="I52591" s="3"/>
      <c r="J52591" s="2"/>
      <c r="K52591" s="4"/>
    </row>
    <row r="52592" spans="8:11">
      <c r="H52592" s="3"/>
      <c r="I52592" s="3"/>
      <c r="J52592" s="2"/>
      <c r="K52592" s="4"/>
    </row>
    <row r="52593" spans="8:11">
      <c r="H52593" s="3"/>
      <c r="I52593" s="3"/>
      <c r="J52593" s="2"/>
      <c r="K52593" s="4"/>
    </row>
    <row r="52594" spans="8:11">
      <c r="H52594" s="3"/>
      <c r="I52594" s="3"/>
      <c r="J52594" s="2"/>
      <c r="K52594" s="4"/>
    </row>
    <row r="52595" spans="8:11">
      <c r="H52595" s="3"/>
      <c r="I52595" s="3"/>
      <c r="J52595" s="2"/>
      <c r="K52595" s="4"/>
    </row>
    <row r="52596" spans="8:11">
      <c r="H52596" s="3"/>
      <c r="I52596" s="3"/>
      <c r="J52596" s="2"/>
      <c r="K52596" s="4"/>
    </row>
    <row r="52597" spans="8:11">
      <c r="H52597" s="3"/>
      <c r="I52597" s="3"/>
      <c r="J52597" s="2"/>
      <c r="K52597" s="4"/>
    </row>
    <row r="52598" spans="8:11">
      <c r="H52598" s="3"/>
      <c r="I52598" s="3"/>
      <c r="J52598" s="2"/>
      <c r="K52598" s="4"/>
    </row>
    <row r="52599" spans="8:11">
      <c r="H52599" s="3"/>
      <c r="I52599" s="3"/>
      <c r="J52599" s="2"/>
      <c r="K52599" s="4"/>
    </row>
    <row r="52600" spans="8:11">
      <c r="H52600" s="3"/>
      <c r="I52600" s="3"/>
      <c r="J52600" s="2"/>
      <c r="K52600" s="4"/>
    </row>
    <row r="52601" spans="8:11">
      <c r="H52601" s="3"/>
      <c r="I52601" s="3"/>
      <c r="J52601" s="2"/>
      <c r="K52601" s="4"/>
    </row>
    <row r="52602" spans="8:11">
      <c r="H52602" s="3"/>
      <c r="I52602" s="3"/>
      <c r="J52602" s="2"/>
      <c r="K52602" s="4"/>
    </row>
    <row r="52603" spans="8:11">
      <c r="H52603" s="3"/>
      <c r="I52603" s="3"/>
      <c r="J52603" s="2"/>
      <c r="K52603" s="4"/>
    </row>
    <row r="52604" spans="8:11">
      <c r="H52604" s="3"/>
      <c r="I52604" s="3"/>
      <c r="J52604" s="2"/>
      <c r="K52604" s="4"/>
    </row>
    <row r="52605" spans="8:11">
      <c r="H52605" s="3"/>
      <c r="I52605" s="3"/>
      <c r="J52605" s="2"/>
      <c r="K52605" s="4"/>
    </row>
    <row r="52606" spans="8:11">
      <c r="H52606" s="3"/>
      <c r="I52606" s="3"/>
      <c r="J52606" s="2"/>
      <c r="K52606" s="4"/>
    </row>
    <row r="52607" spans="8:11">
      <c r="H52607" s="3"/>
      <c r="I52607" s="3"/>
      <c r="J52607" s="2"/>
      <c r="K52607" s="4"/>
    </row>
    <row r="52608" spans="8:11">
      <c r="H52608" s="3"/>
      <c r="I52608" s="3"/>
      <c r="J52608" s="2"/>
      <c r="K52608" s="4"/>
    </row>
    <row r="52609" spans="8:11">
      <c r="H52609" s="3"/>
      <c r="I52609" s="3"/>
      <c r="J52609" s="2"/>
      <c r="K52609" s="4"/>
    </row>
    <row r="52610" spans="8:11">
      <c r="H52610" s="3"/>
      <c r="I52610" s="3"/>
      <c r="J52610" s="2"/>
      <c r="K52610" s="4"/>
    </row>
    <row r="52611" spans="8:11">
      <c r="H52611" s="3"/>
      <c r="I52611" s="3"/>
      <c r="J52611" s="2"/>
      <c r="K52611" s="4"/>
    </row>
    <row r="52612" spans="8:11">
      <c r="H52612" s="3"/>
      <c r="I52612" s="3"/>
      <c r="J52612" s="2"/>
      <c r="K52612" s="4"/>
    </row>
    <row r="52613" spans="8:11">
      <c r="H52613" s="3"/>
      <c r="I52613" s="3"/>
      <c r="J52613" s="2"/>
      <c r="K52613" s="4"/>
    </row>
    <row r="52614" spans="8:11">
      <c r="H52614" s="3"/>
      <c r="I52614" s="3"/>
      <c r="J52614" s="2"/>
      <c r="K52614" s="4"/>
    </row>
    <row r="52615" spans="8:11">
      <c r="H52615" s="3"/>
      <c r="I52615" s="3"/>
      <c r="J52615" s="2"/>
      <c r="K52615" s="4"/>
    </row>
    <row r="52616" spans="8:11">
      <c r="H52616" s="3"/>
      <c r="I52616" s="3"/>
      <c r="J52616" s="2"/>
      <c r="K52616" s="4"/>
    </row>
    <row r="52617" spans="8:11">
      <c r="H52617" s="3"/>
      <c r="I52617" s="3"/>
      <c r="J52617" s="2"/>
      <c r="K52617" s="4"/>
    </row>
    <row r="52618" spans="8:11">
      <c r="H52618" s="3"/>
      <c r="I52618" s="3"/>
      <c r="J52618" s="2"/>
      <c r="K52618" s="4"/>
    </row>
    <row r="52619" spans="8:11">
      <c r="H52619" s="3"/>
      <c r="I52619" s="3"/>
      <c r="J52619" s="2"/>
      <c r="K52619" s="4"/>
    </row>
    <row r="52620" spans="8:11">
      <c r="H52620" s="3"/>
      <c r="I52620" s="3"/>
      <c r="J52620" s="2"/>
      <c r="K52620" s="4"/>
    </row>
    <row r="52621" spans="8:11">
      <c r="H52621" s="3"/>
      <c r="I52621" s="3"/>
      <c r="J52621" s="2"/>
      <c r="K52621" s="4"/>
    </row>
    <row r="52622" spans="8:11">
      <c r="H52622" s="3"/>
      <c r="I52622" s="3"/>
      <c r="J52622" s="2"/>
      <c r="K52622" s="4"/>
    </row>
    <row r="52623" spans="8:11">
      <c r="H52623" s="3"/>
      <c r="I52623" s="3"/>
      <c r="J52623" s="2"/>
      <c r="K52623" s="4"/>
    </row>
    <row r="52624" spans="8:11">
      <c r="H52624" s="3"/>
      <c r="I52624" s="3"/>
      <c r="J52624" s="2"/>
      <c r="K52624" s="4"/>
    </row>
    <row r="52625" spans="8:11">
      <c r="H52625" s="3"/>
      <c r="I52625" s="3"/>
      <c r="J52625" s="2"/>
      <c r="K52625" s="4"/>
    </row>
    <row r="52626" spans="8:11">
      <c r="H52626" s="3"/>
      <c r="I52626" s="3"/>
      <c r="J52626" s="2"/>
      <c r="K52626" s="4"/>
    </row>
    <row r="52627" spans="8:11">
      <c r="H52627" s="3"/>
      <c r="I52627" s="3"/>
      <c r="J52627" s="2"/>
      <c r="K52627" s="4"/>
    </row>
    <row r="52628" spans="8:11">
      <c r="H52628" s="3"/>
      <c r="I52628" s="3"/>
      <c r="J52628" s="2"/>
      <c r="K52628" s="4"/>
    </row>
    <row r="52629" spans="8:11">
      <c r="H52629" s="3"/>
      <c r="I52629" s="3"/>
      <c r="J52629" s="2"/>
      <c r="K52629" s="4"/>
    </row>
    <row r="52630" spans="8:11">
      <c r="H52630" s="3"/>
      <c r="I52630" s="3"/>
      <c r="J52630" s="2"/>
      <c r="K52630" s="4"/>
    </row>
    <row r="52631" spans="8:11">
      <c r="H52631" s="3"/>
      <c r="I52631" s="3"/>
      <c r="J52631" s="2"/>
      <c r="K52631" s="4"/>
    </row>
    <row r="52632" spans="8:11">
      <c r="H52632" s="3"/>
      <c r="I52632" s="3"/>
      <c r="J52632" s="2"/>
      <c r="K52632" s="4"/>
    </row>
    <row r="52633" spans="8:11">
      <c r="H52633" s="3"/>
      <c r="I52633" s="3"/>
      <c r="J52633" s="2"/>
      <c r="K52633" s="4"/>
    </row>
    <row r="52634" spans="8:11">
      <c r="H52634" s="3"/>
      <c r="I52634" s="3"/>
      <c r="J52634" s="2"/>
      <c r="K52634" s="4"/>
    </row>
    <row r="52635" spans="8:11">
      <c r="H52635" s="3"/>
      <c r="I52635" s="3"/>
      <c r="J52635" s="2"/>
      <c r="K52635" s="4"/>
    </row>
    <row r="52636" spans="8:11">
      <c r="H52636" s="3"/>
      <c r="I52636" s="3"/>
      <c r="J52636" s="2"/>
      <c r="K52636" s="4"/>
    </row>
    <row r="52637" spans="8:11">
      <c r="H52637" s="3"/>
      <c r="I52637" s="3"/>
      <c r="J52637" s="2"/>
      <c r="K52637" s="4"/>
    </row>
    <row r="52638" spans="8:11">
      <c r="H52638" s="3"/>
      <c r="I52638" s="3"/>
      <c r="J52638" s="2"/>
      <c r="K52638" s="4"/>
    </row>
    <row r="52639" spans="8:11">
      <c r="H52639" s="3"/>
      <c r="I52639" s="3"/>
      <c r="J52639" s="2"/>
      <c r="K52639" s="4"/>
    </row>
    <row r="52640" spans="8:11">
      <c r="H52640" s="3"/>
      <c r="I52640" s="3"/>
      <c r="J52640" s="2"/>
      <c r="K52640" s="4"/>
    </row>
    <row r="52641" spans="8:11">
      <c r="H52641" s="3"/>
      <c r="I52641" s="3"/>
      <c r="J52641" s="2"/>
      <c r="K52641" s="4"/>
    </row>
    <row r="52642" spans="8:11">
      <c r="H52642" s="3"/>
      <c r="I52642" s="3"/>
      <c r="J52642" s="2"/>
      <c r="K52642" s="4"/>
    </row>
    <row r="52643" spans="8:11">
      <c r="H52643" s="3"/>
      <c r="I52643" s="3"/>
      <c r="J52643" s="2"/>
      <c r="K52643" s="4"/>
    </row>
    <row r="52644" spans="8:11">
      <c r="H52644" s="3"/>
      <c r="I52644" s="3"/>
      <c r="J52644" s="2"/>
      <c r="K52644" s="4"/>
    </row>
    <row r="52645" spans="8:11">
      <c r="H52645" s="3"/>
      <c r="I52645" s="3"/>
      <c r="J52645" s="2"/>
      <c r="K52645" s="4"/>
    </row>
    <row r="52646" spans="8:11">
      <c r="H52646" s="3"/>
      <c r="I52646" s="3"/>
      <c r="J52646" s="2"/>
      <c r="K52646" s="4"/>
    </row>
    <row r="52647" spans="8:11">
      <c r="H52647" s="3"/>
      <c r="I52647" s="3"/>
      <c r="J52647" s="2"/>
      <c r="K52647" s="4"/>
    </row>
    <row r="52648" spans="8:11">
      <c r="H52648" s="3"/>
      <c r="I52648" s="3"/>
      <c r="J52648" s="2"/>
      <c r="K52648" s="4"/>
    </row>
    <row r="52649" spans="8:11">
      <c r="H52649" s="3"/>
      <c r="I52649" s="3"/>
      <c r="J52649" s="2"/>
      <c r="K52649" s="4"/>
    </row>
    <row r="52650" spans="8:11">
      <c r="H52650" s="3"/>
      <c r="I52650" s="3"/>
      <c r="J52650" s="2"/>
      <c r="K52650" s="4"/>
    </row>
    <row r="52651" spans="8:11">
      <c r="H52651" s="3"/>
      <c r="I52651" s="3"/>
      <c r="J52651" s="2"/>
      <c r="K52651" s="4"/>
    </row>
    <row r="52652" spans="8:11">
      <c r="H52652" s="3"/>
      <c r="I52652" s="3"/>
      <c r="J52652" s="2"/>
      <c r="K52652" s="4"/>
    </row>
    <row r="52653" spans="8:11">
      <c r="H52653" s="3"/>
      <c r="I52653" s="3"/>
      <c r="J52653" s="2"/>
      <c r="K52653" s="4"/>
    </row>
    <row r="52654" spans="8:11">
      <c r="H52654" s="3"/>
      <c r="I52654" s="3"/>
      <c r="J52654" s="2"/>
      <c r="K52654" s="4"/>
    </row>
    <row r="52655" spans="8:11">
      <c r="H52655" s="3"/>
      <c r="I52655" s="3"/>
      <c r="J52655" s="2"/>
      <c r="K52655" s="4"/>
    </row>
    <row r="52656" spans="8:11">
      <c r="H52656" s="3"/>
      <c r="I52656" s="3"/>
      <c r="J52656" s="2"/>
      <c r="K52656" s="4"/>
    </row>
    <row r="52657" spans="8:11">
      <c r="H52657" s="3"/>
      <c r="I52657" s="3"/>
      <c r="J52657" s="2"/>
      <c r="K52657" s="4"/>
    </row>
    <row r="52658" spans="8:11">
      <c r="H52658" s="3"/>
      <c r="I52658" s="3"/>
      <c r="J52658" s="2"/>
      <c r="K52658" s="4"/>
    </row>
    <row r="52659" spans="8:11">
      <c r="H52659" s="3"/>
      <c r="I52659" s="3"/>
      <c r="J52659" s="2"/>
      <c r="K52659" s="4"/>
    </row>
    <row r="52660" spans="8:11">
      <c r="H52660" s="3"/>
      <c r="I52660" s="3"/>
      <c r="J52660" s="2"/>
      <c r="K52660" s="4"/>
    </row>
    <row r="52661" spans="8:11">
      <c r="H52661" s="3"/>
      <c r="I52661" s="3"/>
      <c r="J52661" s="2"/>
      <c r="K52661" s="4"/>
    </row>
    <row r="52662" spans="8:11">
      <c r="H52662" s="3"/>
      <c r="I52662" s="3"/>
      <c r="J52662" s="2"/>
      <c r="K52662" s="4"/>
    </row>
    <row r="52663" spans="8:11">
      <c r="H52663" s="3"/>
      <c r="I52663" s="3"/>
      <c r="J52663" s="2"/>
      <c r="K52663" s="4"/>
    </row>
    <row r="52664" spans="8:11">
      <c r="H52664" s="3"/>
      <c r="I52664" s="3"/>
      <c r="J52664" s="2"/>
      <c r="K52664" s="4"/>
    </row>
    <row r="52665" spans="8:11">
      <c r="H52665" s="3"/>
      <c r="I52665" s="3"/>
      <c r="J52665" s="2"/>
      <c r="K52665" s="4"/>
    </row>
    <row r="52666" spans="8:11">
      <c r="H52666" s="3"/>
      <c r="I52666" s="3"/>
      <c r="J52666" s="2"/>
      <c r="K52666" s="4"/>
    </row>
    <row r="52667" spans="8:11">
      <c r="H52667" s="3"/>
      <c r="I52667" s="3"/>
      <c r="J52667" s="2"/>
      <c r="K52667" s="4"/>
    </row>
    <row r="52668" spans="8:11">
      <c r="H52668" s="3"/>
      <c r="I52668" s="3"/>
      <c r="J52668" s="2"/>
      <c r="K52668" s="4"/>
    </row>
    <row r="52669" spans="8:11">
      <c r="H52669" s="3"/>
      <c r="I52669" s="3"/>
      <c r="J52669" s="2"/>
      <c r="K52669" s="4"/>
    </row>
    <row r="52670" spans="8:11">
      <c r="H52670" s="3"/>
      <c r="I52670" s="3"/>
      <c r="J52670" s="2"/>
      <c r="K52670" s="4"/>
    </row>
    <row r="52671" spans="8:11">
      <c r="H52671" s="3"/>
      <c r="I52671" s="3"/>
      <c r="J52671" s="2"/>
      <c r="K52671" s="4"/>
    </row>
    <row r="52672" spans="8:11">
      <c r="H52672" s="3"/>
      <c r="I52672" s="3"/>
      <c r="J52672" s="2"/>
      <c r="K52672" s="4"/>
    </row>
    <row r="52673" spans="8:11">
      <c r="H52673" s="3"/>
      <c r="I52673" s="3"/>
      <c r="J52673" s="2"/>
      <c r="K52673" s="4"/>
    </row>
    <row r="52674" spans="8:11">
      <c r="H52674" s="3"/>
      <c r="I52674" s="3"/>
      <c r="J52674" s="2"/>
      <c r="K52674" s="4"/>
    </row>
    <row r="52675" spans="8:11">
      <c r="H52675" s="3"/>
      <c r="I52675" s="3"/>
      <c r="J52675" s="2"/>
      <c r="K52675" s="4"/>
    </row>
    <row r="52676" spans="8:11">
      <c r="H52676" s="3"/>
      <c r="I52676" s="3"/>
      <c r="J52676" s="2"/>
      <c r="K52676" s="4"/>
    </row>
    <row r="52677" spans="8:11">
      <c r="H52677" s="3"/>
      <c r="I52677" s="3"/>
      <c r="J52677" s="2"/>
      <c r="K52677" s="4"/>
    </row>
    <row r="52678" spans="8:11">
      <c r="H52678" s="3"/>
      <c r="I52678" s="3"/>
      <c r="J52678" s="2"/>
      <c r="K52678" s="4"/>
    </row>
    <row r="52679" spans="8:11">
      <c r="H52679" s="3"/>
      <c r="I52679" s="3"/>
      <c r="J52679" s="2"/>
      <c r="K52679" s="4"/>
    </row>
    <row r="52680" spans="8:11">
      <c r="H52680" s="3"/>
      <c r="I52680" s="3"/>
      <c r="J52680" s="2"/>
      <c r="K52680" s="4"/>
    </row>
    <row r="52681" spans="8:11">
      <c r="H52681" s="3"/>
      <c r="I52681" s="3"/>
      <c r="J52681" s="2"/>
      <c r="K52681" s="4"/>
    </row>
    <row r="52682" spans="8:11">
      <c r="H52682" s="3"/>
      <c r="I52682" s="3"/>
      <c r="J52682" s="2"/>
      <c r="K52682" s="4"/>
    </row>
    <row r="52683" spans="8:11">
      <c r="H52683" s="3"/>
      <c r="I52683" s="3"/>
      <c r="J52683" s="2"/>
      <c r="K52683" s="4"/>
    </row>
    <row r="52684" spans="8:11">
      <c r="H52684" s="3"/>
      <c r="I52684" s="3"/>
      <c r="J52684" s="2"/>
      <c r="K52684" s="4"/>
    </row>
    <row r="52685" spans="8:11">
      <c r="H52685" s="3"/>
      <c r="I52685" s="3"/>
      <c r="J52685" s="2"/>
      <c r="K52685" s="4"/>
    </row>
    <row r="52686" spans="8:11">
      <c r="H52686" s="3"/>
      <c r="I52686" s="3"/>
      <c r="J52686" s="2"/>
      <c r="K52686" s="4"/>
    </row>
    <row r="52687" spans="8:11">
      <c r="H52687" s="3"/>
      <c r="I52687" s="3"/>
      <c r="J52687" s="2"/>
      <c r="K52687" s="4"/>
    </row>
    <row r="52688" spans="8:11">
      <c r="H52688" s="3"/>
      <c r="I52688" s="3"/>
      <c r="J52688" s="2"/>
      <c r="K52688" s="4"/>
    </row>
    <row r="52689" spans="8:11">
      <c r="H52689" s="3"/>
      <c r="I52689" s="3"/>
      <c r="J52689" s="2"/>
      <c r="K52689" s="4"/>
    </row>
    <row r="52690" spans="8:11">
      <c r="H52690" s="3"/>
      <c r="I52690" s="3"/>
      <c r="J52690" s="2"/>
      <c r="K52690" s="4"/>
    </row>
    <row r="52691" spans="8:11">
      <c r="H52691" s="3"/>
      <c r="I52691" s="3"/>
      <c r="J52691" s="2"/>
      <c r="K52691" s="4"/>
    </row>
    <row r="52692" spans="8:11">
      <c r="H52692" s="3"/>
      <c r="I52692" s="3"/>
      <c r="J52692" s="2"/>
      <c r="K52692" s="4"/>
    </row>
    <row r="52693" spans="8:11">
      <c r="H52693" s="3"/>
      <c r="I52693" s="3"/>
      <c r="J52693" s="2"/>
      <c r="K52693" s="4"/>
    </row>
    <row r="52694" spans="8:11">
      <c r="H52694" s="3"/>
      <c r="I52694" s="3"/>
      <c r="J52694" s="2"/>
      <c r="K52694" s="4"/>
    </row>
    <row r="52695" spans="8:11">
      <c r="H52695" s="3"/>
      <c r="I52695" s="3"/>
      <c r="J52695" s="2"/>
      <c r="K52695" s="4"/>
    </row>
    <row r="52696" spans="8:11">
      <c r="H52696" s="3"/>
      <c r="I52696" s="3"/>
      <c r="J52696" s="2"/>
      <c r="K52696" s="4"/>
    </row>
    <row r="52697" spans="8:11">
      <c r="H52697" s="3"/>
      <c r="I52697" s="3"/>
      <c r="J52697" s="2"/>
      <c r="K52697" s="4"/>
    </row>
    <row r="52698" spans="8:11">
      <c r="H52698" s="3"/>
      <c r="I52698" s="3"/>
      <c r="J52698" s="2"/>
      <c r="K52698" s="4"/>
    </row>
    <row r="52699" spans="8:11">
      <c r="H52699" s="3"/>
      <c r="I52699" s="3"/>
      <c r="J52699" s="2"/>
      <c r="K52699" s="4"/>
    </row>
    <row r="52700" spans="8:11">
      <c r="H52700" s="3"/>
      <c r="I52700" s="3"/>
      <c r="J52700" s="2"/>
      <c r="K52700" s="4"/>
    </row>
    <row r="52701" spans="8:11">
      <c r="H52701" s="3"/>
      <c r="I52701" s="3"/>
      <c r="J52701" s="2"/>
      <c r="K52701" s="4"/>
    </row>
    <row r="52702" spans="8:11">
      <c r="H52702" s="3"/>
      <c r="I52702" s="3"/>
      <c r="J52702" s="2"/>
      <c r="K52702" s="4"/>
    </row>
    <row r="52703" spans="8:11">
      <c r="H52703" s="3"/>
      <c r="I52703" s="3"/>
      <c r="J52703" s="2"/>
      <c r="K52703" s="4"/>
    </row>
    <row r="52704" spans="8:11">
      <c r="H52704" s="3"/>
      <c r="I52704" s="3"/>
      <c r="J52704" s="2"/>
      <c r="K52704" s="4"/>
    </row>
    <row r="52705" spans="8:11">
      <c r="H52705" s="3"/>
      <c r="I52705" s="3"/>
      <c r="J52705" s="2"/>
      <c r="K52705" s="4"/>
    </row>
    <row r="52706" spans="8:11">
      <c r="H52706" s="3"/>
      <c r="I52706" s="3"/>
      <c r="J52706" s="2"/>
      <c r="K52706" s="4"/>
    </row>
    <row r="52707" spans="8:11">
      <c r="H52707" s="3"/>
      <c r="I52707" s="3"/>
      <c r="J52707" s="2"/>
      <c r="K52707" s="4"/>
    </row>
    <row r="52708" spans="8:11">
      <c r="H52708" s="3"/>
      <c r="I52708" s="3"/>
      <c r="J52708" s="2"/>
      <c r="K52708" s="4"/>
    </row>
    <row r="52709" spans="8:11">
      <c r="H52709" s="3"/>
      <c r="I52709" s="3"/>
      <c r="J52709" s="2"/>
      <c r="K52709" s="4"/>
    </row>
    <row r="52710" spans="8:11">
      <c r="H52710" s="3"/>
      <c r="I52710" s="3"/>
      <c r="J52710" s="2"/>
      <c r="K52710" s="4"/>
    </row>
    <row r="52711" spans="8:11">
      <c r="H52711" s="3"/>
      <c r="I52711" s="3"/>
      <c r="J52711" s="2"/>
      <c r="K52711" s="4"/>
    </row>
    <row r="52712" spans="8:11">
      <c r="H52712" s="3"/>
      <c r="I52712" s="3"/>
      <c r="J52712" s="2"/>
      <c r="K52712" s="4"/>
    </row>
    <row r="52713" spans="8:11">
      <c r="H52713" s="3"/>
      <c r="I52713" s="3"/>
      <c r="J52713" s="2"/>
      <c r="K52713" s="4"/>
    </row>
    <row r="52714" spans="8:11">
      <c r="H52714" s="3"/>
      <c r="I52714" s="3"/>
      <c r="J52714" s="2"/>
      <c r="K52714" s="4"/>
    </row>
    <row r="52715" spans="8:11">
      <c r="H52715" s="3"/>
      <c r="I52715" s="3"/>
      <c r="J52715" s="2"/>
      <c r="K52715" s="4"/>
    </row>
    <row r="52716" spans="8:11">
      <c r="H52716" s="3"/>
      <c r="I52716" s="3"/>
      <c r="J52716" s="2"/>
      <c r="K52716" s="4"/>
    </row>
    <row r="52717" spans="8:11">
      <c r="H52717" s="3"/>
      <c r="I52717" s="3"/>
      <c r="J52717" s="2"/>
      <c r="K52717" s="4"/>
    </row>
    <row r="52718" spans="8:11">
      <c r="H52718" s="3"/>
      <c r="I52718" s="3"/>
      <c r="J52718" s="2"/>
      <c r="K52718" s="4"/>
    </row>
    <row r="52719" spans="8:11">
      <c r="H52719" s="3"/>
      <c r="I52719" s="3"/>
      <c r="J52719" s="2"/>
      <c r="K52719" s="4"/>
    </row>
    <row r="52720" spans="8:11">
      <c r="H52720" s="3"/>
      <c r="I52720" s="3"/>
      <c r="J52720" s="2"/>
      <c r="K52720" s="4"/>
    </row>
    <row r="52721" spans="8:11">
      <c r="H52721" s="3"/>
      <c r="I52721" s="3"/>
      <c r="J52721" s="2"/>
      <c r="K52721" s="4"/>
    </row>
    <row r="52722" spans="8:11">
      <c r="H52722" s="3"/>
      <c r="I52722" s="3"/>
      <c r="J52722" s="2"/>
      <c r="K52722" s="4"/>
    </row>
    <row r="52723" spans="8:11">
      <c r="H52723" s="3"/>
      <c r="I52723" s="3"/>
      <c r="J52723" s="2"/>
      <c r="K52723" s="4"/>
    </row>
    <row r="52724" spans="8:11">
      <c r="H52724" s="3"/>
      <c r="I52724" s="3"/>
      <c r="J52724" s="2"/>
      <c r="K52724" s="4"/>
    </row>
    <row r="52725" spans="8:11">
      <c r="H52725" s="3"/>
      <c r="I52725" s="3"/>
      <c r="J52725" s="2"/>
      <c r="K52725" s="4"/>
    </row>
    <row r="52726" spans="8:11">
      <c r="H52726" s="3"/>
      <c r="I52726" s="3"/>
      <c r="J52726" s="2"/>
      <c r="K52726" s="4"/>
    </row>
    <row r="52727" spans="8:11">
      <c r="H52727" s="3"/>
      <c r="I52727" s="3"/>
      <c r="J52727" s="2"/>
      <c r="K52727" s="4"/>
    </row>
    <row r="52728" spans="8:11">
      <c r="H52728" s="3"/>
      <c r="I52728" s="3"/>
      <c r="J52728" s="2"/>
      <c r="K52728" s="4"/>
    </row>
    <row r="52729" spans="8:11">
      <c r="H52729" s="3"/>
      <c r="I52729" s="3"/>
      <c r="J52729" s="2"/>
      <c r="K52729" s="4"/>
    </row>
    <row r="52730" spans="8:11">
      <c r="H52730" s="3"/>
      <c r="I52730" s="3"/>
      <c r="J52730" s="2"/>
      <c r="K52730" s="4"/>
    </row>
    <row r="52731" spans="8:11">
      <c r="H52731" s="3"/>
      <c r="I52731" s="3"/>
      <c r="J52731" s="2"/>
      <c r="K52731" s="4"/>
    </row>
    <row r="52732" spans="8:11">
      <c r="H52732" s="3"/>
      <c r="I52732" s="3"/>
      <c r="J52732" s="2"/>
      <c r="K52732" s="4"/>
    </row>
    <row r="52733" spans="8:11">
      <c r="H52733" s="3"/>
      <c r="I52733" s="3"/>
      <c r="J52733" s="2"/>
      <c r="K52733" s="4"/>
    </row>
    <row r="52734" spans="8:11">
      <c r="H52734" s="3"/>
      <c r="I52734" s="3"/>
      <c r="J52734" s="2"/>
      <c r="K52734" s="4"/>
    </row>
    <row r="52735" spans="8:11">
      <c r="H52735" s="3"/>
      <c r="I52735" s="3"/>
      <c r="J52735" s="2"/>
      <c r="K52735" s="4"/>
    </row>
    <row r="52736" spans="8:11">
      <c r="H52736" s="3"/>
      <c r="I52736" s="3"/>
      <c r="J52736" s="2"/>
      <c r="K52736" s="4"/>
    </row>
    <row r="52737" spans="8:11">
      <c r="H52737" s="3"/>
      <c r="I52737" s="3"/>
      <c r="J52737" s="2"/>
      <c r="K52737" s="4"/>
    </row>
    <row r="52738" spans="8:11">
      <c r="H52738" s="3"/>
      <c r="I52738" s="3"/>
      <c r="J52738" s="2"/>
      <c r="K52738" s="4"/>
    </row>
    <row r="52739" spans="8:11">
      <c r="H52739" s="3"/>
      <c r="I52739" s="3"/>
      <c r="J52739" s="2"/>
      <c r="K52739" s="4"/>
    </row>
    <row r="52740" spans="8:11">
      <c r="H52740" s="3"/>
      <c r="I52740" s="3"/>
      <c r="J52740" s="2"/>
      <c r="K52740" s="4"/>
    </row>
    <row r="52741" spans="8:11">
      <c r="H52741" s="3"/>
      <c r="I52741" s="3"/>
      <c r="J52741" s="2"/>
      <c r="K52741" s="4"/>
    </row>
    <row r="52742" spans="8:11">
      <c r="H52742" s="3"/>
      <c r="I52742" s="3"/>
      <c r="J52742" s="2"/>
      <c r="K52742" s="4"/>
    </row>
    <row r="52743" spans="8:11">
      <c r="H52743" s="3"/>
      <c r="I52743" s="3"/>
      <c r="J52743" s="2"/>
      <c r="K52743" s="4"/>
    </row>
    <row r="52744" spans="8:11">
      <c r="H52744" s="3"/>
      <c r="I52744" s="3"/>
      <c r="J52744" s="2"/>
      <c r="K52744" s="4"/>
    </row>
    <row r="52745" spans="8:11">
      <c r="H52745" s="3"/>
      <c r="I52745" s="3"/>
      <c r="J52745" s="2"/>
      <c r="K52745" s="4"/>
    </row>
    <row r="52746" spans="8:11">
      <c r="H52746" s="3"/>
      <c r="I52746" s="3"/>
      <c r="J52746" s="2"/>
      <c r="K52746" s="4"/>
    </row>
    <row r="52747" spans="8:11">
      <c r="H52747" s="3"/>
      <c r="I52747" s="3"/>
      <c r="J52747" s="2"/>
      <c r="K52747" s="4"/>
    </row>
    <row r="52748" spans="8:11">
      <c r="H52748" s="3"/>
      <c r="I52748" s="3"/>
      <c r="J52748" s="2"/>
      <c r="K52748" s="4"/>
    </row>
    <row r="52749" spans="8:11">
      <c r="H52749" s="3"/>
      <c r="I52749" s="3"/>
      <c r="J52749" s="2"/>
      <c r="K52749" s="4"/>
    </row>
    <row r="52750" spans="8:11">
      <c r="H52750" s="3"/>
      <c r="I52750" s="3"/>
      <c r="J52750" s="2"/>
      <c r="K52750" s="4"/>
    </row>
    <row r="52751" spans="8:11">
      <c r="H52751" s="3"/>
      <c r="I52751" s="3"/>
      <c r="J52751" s="2"/>
      <c r="K52751" s="4"/>
    </row>
    <row r="52752" spans="8:11">
      <c r="H52752" s="3"/>
      <c r="I52752" s="3"/>
      <c r="J52752" s="2"/>
      <c r="K52752" s="4"/>
    </row>
    <row r="52753" spans="8:11">
      <c r="H52753" s="3"/>
      <c r="I52753" s="3"/>
      <c r="J52753" s="2"/>
      <c r="K52753" s="4"/>
    </row>
    <row r="52754" spans="8:11">
      <c r="H52754" s="3"/>
      <c r="I52754" s="3"/>
      <c r="J52754" s="2"/>
      <c r="K52754" s="4"/>
    </row>
    <row r="52755" spans="8:11">
      <c r="H52755" s="3"/>
      <c r="I52755" s="3"/>
      <c r="J52755" s="2"/>
      <c r="K52755" s="4"/>
    </row>
    <row r="52756" spans="8:11">
      <c r="H52756" s="3"/>
      <c r="I52756" s="3"/>
      <c r="J52756" s="2"/>
      <c r="K52756" s="4"/>
    </row>
    <row r="52757" spans="8:11">
      <c r="H52757" s="3"/>
      <c r="I52757" s="3"/>
      <c r="J52757" s="2"/>
      <c r="K52757" s="4"/>
    </row>
    <row r="52758" spans="8:11">
      <c r="H52758" s="3"/>
      <c r="I52758" s="3"/>
      <c r="J52758" s="2"/>
      <c r="K52758" s="4"/>
    </row>
    <row r="52759" spans="8:11">
      <c r="H52759" s="3"/>
      <c r="I52759" s="3"/>
      <c r="J52759" s="2"/>
      <c r="K52759" s="4"/>
    </row>
    <row r="52760" spans="8:11">
      <c r="H52760" s="3"/>
      <c r="I52760" s="3"/>
      <c r="J52760" s="2"/>
      <c r="K52760" s="4"/>
    </row>
    <row r="52761" spans="8:11">
      <c r="H52761" s="3"/>
      <c r="I52761" s="3"/>
      <c r="J52761" s="2"/>
      <c r="K52761" s="4"/>
    </row>
    <row r="52762" spans="8:11">
      <c r="H52762" s="3"/>
      <c r="I52762" s="3"/>
      <c r="J52762" s="2"/>
      <c r="K52762" s="4"/>
    </row>
    <row r="52763" spans="8:11">
      <c r="H52763" s="3"/>
      <c r="I52763" s="3"/>
      <c r="J52763" s="2"/>
      <c r="K52763" s="4"/>
    </row>
    <row r="52764" spans="8:11">
      <c r="H52764" s="3"/>
      <c r="I52764" s="3"/>
      <c r="J52764" s="2"/>
      <c r="K52764" s="4"/>
    </row>
    <row r="52765" spans="8:11">
      <c r="H52765" s="3"/>
      <c r="I52765" s="3"/>
      <c r="J52765" s="2"/>
      <c r="K52765" s="4"/>
    </row>
    <row r="52766" spans="8:11">
      <c r="H52766" s="3"/>
      <c r="I52766" s="3"/>
      <c r="J52766" s="2"/>
      <c r="K52766" s="4"/>
    </row>
    <row r="52767" spans="8:11">
      <c r="H52767" s="3"/>
      <c r="I52767" s="3"/>
      <c r="J52767" s="2"/>
      <c r="K52767" s="4"/>
    </row>
    <row r="52768" spans="8:11">
      <c r="H52768" s="3"/>
      <c r="I52768" s="3"/>
      <c r="J52768" s="2"/>
      <c r="K52768" s="4"/>
    </row>
    <row r="52769" spans="8:11">
      <c r="H52769" s="3"/>
      <c r="I52769" s="3"/>
      <c r="J52769" s="2"/>
      <c r="K52769" s="4"/>
    </row>
    <row r="52770" spans="8:11">
      <c r="H52770" s="3"/>
      <c r="I52770" s="3"/>
      <c r="J52770" s="2"/>
      <c r="K52770" s="4"/>
    </row>
    <row r="52771" spans="8:11">
      <c r="H52771" s="3"/>
      <c r="I52771" s="3"/>
      <c r="J52771" s="2"/>
      <c r="K52771" s="4"/>
    </row>
    <row r="52772" spans="8:11">
      <c r="H52772" s="3"/>
      <c r="I52772" s="3"/>
      <c r="J52772" s="2"/>
      <c r="K52772" s="4"/>
    </row>
    <row r="52773" spans="8:11">
      <c r="H52773" s="3"/>
      <c r="I52773" s="3"/>
      <c r="J52773" s="2"/>
      <c r="K52773" s="4"/>
    </row>
    <row r="52774" spans="8:11">
      <c r="H52774" s="3"/>
      <c r="I52774" s="3"/>
      <c r="J52774" s="2"/>
      <c r="K52774" s="4"/>
    </row>
    <row r="52775" spans="8:11">
      <c r="H52775" s="3"/>
      <c r="I52775" s="3"/>
      <c r="J52775" s="2"/>
      <c r="K52775" s="4"/>
    </row>
    <row r="52776" spans="8:11">
      <c r="H52776" s="3"/>
      <c r="I52776" s="3"/>
      <c r="J52776" s="2"/>
      <c r="K52776" s="4"/>
    </row>
    <row r="52777" spans="8:11">
      <c r="H52777" s="3"/>
      <c r="I52777" s="3"/>
      <c r="J52777" s="2"/>
      <c r="K52777" s="4"/>
    </row>
    <row r="52778" spans="8:11">
      <c r="H52778" s="3"/>
      <c r="I52778" s="3"/>
      <c r="J52778" s="2"/>
      <c r="K52778" s="4"/>
    </row>
    <row r="52779" spans="8:11">
      <c r="H52779" s="3"/>
      <c r="I52779" s="3"/>
      <c r="J52779" s="2"/>
      <c r="K52779" s="4"/>
    </row>
    <row r="52780" spans="8:11">
      <c r="H52780" s="3"/>
      <c r="I52780" s="3"/>
      <c r="J52780" s="2"/>
      <c r="K52780" s="4"/>
    </row>
    <row r="52781" spans="8:11">
      <c r="H52781" s="3"/>
      <c r="I52781" s="3"/>
      <c r="J52781" s="2"/>
      <c r="K52781" s="4"/>
    </row>
    <row r="52782" spans="8:11">
      <c r="H52782" s="3"/>
      <c r="I52782" s="3"/>
      <c r="J52782" s="2"/>
      <c r="K52782" s="4"/>
    </row>
    <row r="52783" spans="8:11">
      <c r="H52783" s="3"/>
      <c r="I52783" s="3"/>
      <c r="J52783" s="2"/>
      <c r="K52783" s="4"/>
    </row>
    <row r="52784" spans="8:11">
      <c r="H52784" s="3"/>
      <c r="I52784" s="3"/>
      <c r="J52784" s="2"/>
      <c r="K52784" s="4"/>
    </row>
    <row r="52785" spans="8:11">
      <c r="H52785" s="3"/>
      <c r="I52785" s="3"/>
      <c r="J52785" s="2"/>
      <c r="K52785" s="4"/>
    </row>
    <row r="52786" spans="8:11">
      <c r="H52786" s="3"/>
      <c r="I52786" s="3"/>
      <c r="J52786" s="2"/>
      <c r="K52786" s="4"/>
    </row>
    <row r="52787" spans="8:11">
      <c r="H52787" s="3"/>
      <c r="I52787" s="3"/>
      <c r="J52787" s="2"/>
      <c r="K52787" s="4"/>
    </row>
    <row r="52788" spans="8:11">
      <c r="H52788" s="3"/>
      <c r="I52788" s="3"/>
      <c r="J52788" s="2"/>
      <c r="K52788" s="4"/>
    </row>
    <row r="52789" spans="8:11">
      <c r="H52789" s="3"/>
      <c r="I52789" s="3"/>
      <c r="J52789" s="2"/>
      <c r="K52789" s="4"/>
    </row>
    <row r="52790" spans="8:11">
      <c r="H52790" s="3"/>
      <c r="I52790" s="3"/>
      <c r="J52790" s="2"/>
      <c r="K52790" s="4"/>
    </row>
    <row r="52791" spans="8:11">
      <c r="H52791" s="3"/>
      <c r="I52791" s="3"/>
      <c r="J52791" s="2"/>
      <c r="K52791" s="4"/>
    </row>
    <row r="52792" spans="8:11">
      <c r="H52792" s="3"/>
      <c r="I52792" s="3"/>
      <c r="J52792" s="2"/>
      <c r="K52792" s="4"/>
    </row>
    <row r="52793" spans="8:11">
      <c r="H52793" s="3"/>
      <c r="I52793" s="3"/>
      <c r="J52793" s="2"/>
      <c r="K52793" s="4"/>
    </row>
    <row r="52794" spans="8:11">
      <c r="H52794" s="3"/>
      <c r="I52794" s="3"/>
      <c r="J52794" s="2"/>
      <c r="K52794" s="4"/>
    </row>
    <row r="52795" spans="8:11">
      <c r="H52795" s="3"/>
      <c r="I52795" s="3"/>
      <c r="J52795" s="2"/>
      <c r="K52795" s="4"/>
    </row>
    <row r="52796" spans="8:11">
      <c r="H52796" s="3"/>
      <c r="I52796" s="3"/>
      <c r="J52796" s="2"/>
      <c r="K52796" s="4"/>
    </row>
    <row r="52797" spans="8:11">
      <c r="H52797" s="3"/>
      <c r="I52797" s="3"/>
      <c r="J52797" s="2"/>
      <c r="K52797" s="4"/>
    </row>
    <row r="52798" spans="8:11">
      <c r="H52798" s="3"/>
      <c r="I52798" s="3"/>
      <c r="J52798" s="2"/>
      <c r="K52798" s="4"/>
    </row>
    <row r="52799" spans="8:11">
      <c r="H52799" s="3"/>
      <c r="I52799" s="3"/>
      <c r="J52799" s="2"/>
      <c r="K52799" s="4"/>
    </row>
    <row r="52800" spans="8:11">
      <c r="H52800" s="3"/>
      <c r="I52800" s="3"/>
      <c r="J52800" s="2"/>
      <c r="K52800" s="4"/>
    </row>
    <row r="52801" spans="8:11">
      <c r="H52801" s="3"/>
      <c r="I52801" s="3"/>
      <c r="J52801" s="2"/>
      <c r="K52801" s="4"/>
    </row>
    <row r="52802" spans="8:11">
      <c r="H52802" s="3"/>
      <c r="I52802" s="3"/>
      <c r="J52802" s="2"/>
      <c r="K52802" s="4"/>
    </row>
    <row r="52803" spans="8:11">
      <c r="H52803" s="3"/>
      <c r="I52803" s="3"/>
      <c r="J52803" s="2"/>
      <c r="K52803" s="4"/>
    </row>
    <row r="52804" spans="8:11">
      <c r="H52804" s="3"/>
      <c r="I52804" s="3"/>
      <c r="J52804" s="2"/>
      <c r="K52804" s="4"/>
    </row>
    <row r="52805" spans="8:11">
      <c r="H52805" s="3"/>
      <c r="I52805" s="3"/>
      <c r="J52805" s="2"/>
      <c r="K52805" s="4"/>
    </row>
    <row r="52806" spans="8:11">
      <c r="H52806" s="3"/>
      <c r="I52806" s="3"/>
      <c r="J52806" s="2"/>
      <c r="K52806" s="4"/>
    </row>
    <row r="52807" spans="8:11">
      <c r="H52807" s="3"/>
      <c r="I52807" s="3"/>
      <c r="J52807" s="2"/>
      <c r="K52807" s="4"/>
    </row>
    <row r="52808" spans="8:11">
      <c r="H52808" s="3"/>
      <c r="I52808" s="3"/>
      <c r="J52808" s="2"/>
      <c r="K52808" s="4"/>
    </row>
    <row r="52809" spans="8:11">
      <c r="H52809" s="3"/>
      <c r="I52809" s="3"/>
      <c r="J52809" s="2"/>
      <c r="K52809" s="4"/>
    </row>
    <row r="52810" spans="8:11">
      <c r="H52810" s="3"/>
      <c r="I52810" s="3"/>
      <c r="J52810" s="2"/>
      <c r="K52810" s="4"/>
    </row>
    <row r="52811" spans="8:11">
      <c r="H52811" s="3"/>
      <c r="I52811" s="3"/>
      <c r="J52811" s="2"/>
      <c r="K52811" s="4"/>
    </row>
    <row r="52812" spans="8:11">
      <c r="H52812" s="3"/>
      <c r="I52812" s="3"/>
      <c r="J52812" s="2"/>
      <c r="K52812" s="4"/>
    </row>
    <row r="52813" spans="8:11">
      <c r="H52813" s="3"/>
      <c r="I52813" s="3"/>
      <c r="J52813" s="2"/>
      <c r="K52813" s="4"/>
    </row>
    <row r="52814" spans="8:11">
      <c r="H52814" s="3"/>
      <c r="I52814" s="3"/>
      <c r="J52814" s="2"/>
      <c r="K52814" s="4"/>
    </row>
    <row r="52815" spans="8:11">
      <c r="H52815" s="3"/>
      <c r="I52815" s="3"/>
      <c r="J52815" s="2"/>
      <c r="K52815" s="4"/>
    </row>
    <row r="52816" spans="8:11">
      <c r="H52816" s="3"/>
      <c r="I52816" s="3"/>
      <c r="J52816" s="2"/>
      <c r="K52816" s="4"/>
    </row>
    <row r="52817" spans="8:11">
      <c r="H52817" s="3"/>
      <c r="I52817" s="3"/>
      <c r="J52817" s="2"/>
      <c r="K52817" s="4"/>
    </row>
    <row r="52818" spans="8:11">
      <c r="H52818" s="3"/>
      <c r="I52818" s="3"/>
      <c r="J52818" s="2"/>
      <c r="K52818" s="4"/>
    </row>
    <row r="52819" spans="8:11">
      <c r="H52819" s="3"/>
      <c r="I52819" s="3"/>
      <c r="J52819" s="2"/>
      <c r="K52819" s="4"/>
    </row>
    <row r="52820" spans="8:11">
      <c r="H52820" s="3"/>
      <c r="I52820" s="3"/>
      <c r="J52820" s="2"/>
      <c r="K52820" s="4"/>
    </row>
    <row r="52821" spans="8:11">
      <c r="H52821" s="3"/>
      <c r="I52821" s="3"/>
      <c r="J52821" s="2"/>
      <c r="K52821" s="4"/>
    </row>
    <row r="52822" spans="8:11">
      <c r="H52822" s="3"/>
      <c r="I52822" s="3"/>
      <c r="J52822" s="2"/>
      <c r="K52822" s="4"/>
    </row>
    <row r="52823" spans="8:11">
      <c r="H52823" s="3"/>
      <c r="I52823" s="3"/>
      <c r="J52823" s="2"/>
      <c r="K52823" s="4"/>
    </row>
    <row r="52824" spans="8:11">
      <c r="H52824" s="3"/>
      <c r="I52824" s="3"/>
      <c r="J52824" s="2"/>
      <c r="K52824" s="4"/>
    </row>
    <row r="52825" spans="8:11">
      <c r="H52825" s="3"/>
      <c r="I52825" s="3"/>
      <c r="J52825" s="2"/>
      <c r="K52825" s="4"/>
    </row>
    <row r="52826" spans="8:11">
      <c r="H52826" s="3"/>
      <c r="I52826" s="3"/>
      <c r="J52826" s="2"/>
      <c r="K52826" s="4"/>
    </row>
    <row r="52827" spans="8:11">
      <c r="H52827" s="3"/>
      <c r="I52827" s="3"/>
      <c r="J52827" s="2"/>
      <c r="K52827" s="4"/>
    </row>
    <row r="52828" spans="8:11">
      <c r="H52828" s="3"/>
      <c r="I52828" s="3"/>
      <c r="J52828" s="2"/>
      <c r="K52828" s="4"/>
    </row>
    <row r="52829" spans="8:11">
      <c r="H52829" s="3"/>
      <c r="I52829" s="3"/>
      <c r="J52829" s="2"/>
      <c r="K52829" s="4"/>
    </row>
    <row r="52830" spans="8:11">
      <c r="H52830" s="3"/>
      <c r="I52830" s="3"/>
      <c r="J52830" s="2"/>
      <c r="K52830" s="4"/>
    </row>
    <row r="52831" spans="8:11">
      <c r="H52831" s="3"/>
      <c r="I52831" s="3"/>
      <c r="J52831" s="2"/>
      <c r="K52831" s="4"/>
    </row>
    <row r="52832" spans="8:11">
      <c r="H52832" s="3"/>
      <c r="I52832" s="3"/>
      <c r="J52832" s="2"/>
      <c r="K52832" s="4"/>
    </row>
    <row r="52833" spans="8:11">
      <c r="H52833" s="3"/>
      <c r="I52833" s="3"/>
      <c r="J52833" s="2"/>
      <c r="K52833" s="4"/>
    </row>
    <row r="52834" spans="8:11">
      <c r="H52834" s="3"/>
      <c r="I52834" s="3"/>
      <c r="J52834" s="2"/>
      <c r="K52834" s="4"/>
    </row>
    <row r="52835" spans="8:11">
      <c r="H52835" s="3"/>
      <c r="I52835" s="3"/>
      <c r="J52835" s="2"/>
      <c r="K52835" s="4"/>
    </row>
    <row r="52836" spans="8:11">
      <c r="H52836" s="3"/>
      <c r="I52836" s="3"/>
      <c r="J52836" s="2"/>
      <c r="K52836" s="4"/>
    </row>
    <row r="52837" spans="8:11">
      <c r="H52837" s="3"/>
      <c r="I52837" s="3"/>
      <c r="J52837" s="2"/>
      <c r="K52837" s="4"/>
    </row>
    <row r="52838" spans="8:11">
      <c r="H52838" s="3"/>
      <c r="I52838" s="3"/>
      <c r="J52838" s="2"/>
      <c r="K52838" s="4"/>
    </row>
    <row r="52839" spans="8:11">
      <c r="H52839" s="3"/>
      <c r="I52839" s="3"/>
      <c r="J52839" s="2"/>
      <c r="K52839" s="4"/>
    </row>
    <row r="52840" spans="8:11">
      <c r="H52840" s="3"/>
      <c r="I52840" s="3"/>
      <c r="J52840" s="2"/>
      <c r="K52840" s="4"/>
    </row>
    <row r="52841" spans="8:11">
      <c r="H52841" s="3"/>
      <c r="I52841" s="3"/>
      <c r="J52841" s="2"/>
      <c r="K52841" s="4"/>
    </row>
    <row r="52842" spans="8:11">
      <c r="H52842" s="3"/>
      <c r="I52842" s="3"/>
      <c r="J52842" s="2"/>
      <c r="K52842" s="4"/>
    </row>
    <row r="52843" spans="8:11">
      <c r="H52843" s="3"/>
      <c r="I52843" s="3"/>
      <c r="J52843" s="2"/>
      <c r="K52843" s="4"/>
    </row>
    <row r="52844" spans="8:11">
      <c r="H52844" s="3"/>
      <c r="I52844" s="3"/>
      <c r="J52844" s="2"/>
      <c r="K52844" s="4"/>
    </row>
    <row r="52845" spans="8:11">
      <c r="H52845" s="3"/>
      <c r="I52845" s="3"/>
      <c r="J52845" s="2"/>
      <c r="K52845" s="4"/>
    </row>
    <row r="52846" spans="8:11">
      <c r="H52846" s="3"/>
      <c r="I52846" s="3"/>
      <c r="J52846" s="2"/>
      <c r="K52846" s="4"/>
    </row>
    <row r="52847" spans="8:11">
      <c r="H52847" s="3"/>
      <c r="I52847" s="3"/>
      <c r="J52847" s="2"/>
      <c r="K52847" s="4"/>
    </row>
    <row r="52848" spans="8:11">
      <c r="H52848" s="3"/>
      <c r="I52848" s="3"/>
      <c r="J52848" s="2"/>
      <c r="K52848" s="4"/>
    </row>
    <row r="52849" spans="8:11">
      <c r="H52849" s="3"/>
      <c r="I52849" s="3"/>
      <c r="J52849" s="2"/>
      <c r="K52849" s="4"/>
    </row>
    <row r="52850" spans="8:11">
      <c r="H52850" s="3"/>
      <c r="I52850" s="3"/>
      <c r="J52850" s="2"/>
      <c r="K52850" s="4"/>
    </row>
    <row r="52851" spans="8:11">
      <c r="H52851" s="3"/>
      <c r="I52851" s="3"/>
      <c r="J52851" s="2"/>
      <c r="K52851" s="4"/>
    </row>
    <row r="52852" spans="8:11">
      <c r="H52852" s="3"/>
      <c r="I52852" s="3"/>
      <c r="J52852" s="2"/>
      <c r="K52852" s="4"/>
    </row>
    <row r="52853" spans="8:11">
      <c r="H52853" s="3"/>
      <c r="I52853" s="3"/>
      <c r="J52853" s="2"/>
      <c r="K52853" s="4"/>
    </row>
    <row r="52854" spans="8:11">
      <c r="H52854" s="3"/>
      <c r="I52854" s="3"/>
      <c r="J52854" s="2"/>
      <c r="K52854" s="4"/>
    </row>
    <row r="52855" spans="8:11">
      <c r="H52855" s="3"/>
      <c r="I52855" s="3"/>
      <c r="J52855" s="2"/>
      <c r="K52855" s="4"/>
    </row>
    <row r="52856" spans="8:11">
      <c r="H52856" s="3"/>
      <c r="I52856" s="3"/>
      <c r="J52856" s="2"/>
      <c r="K52856" s="4"/>
    </row>
    <row r="52857" spans="8:11">
      <c r="H52857" s="3"/>
      <c r="I52857" s="3"/>
      <c r="J52857" s="2"/>
      <c r="K52857" s="4"/>
    </row>
    <row r="52858" spans="8:11">
      <c r="H52858" s="3"/>
      <c r="I52858" s="3"/>
      <c r="J52858" s="2"/>
      <c r="K52858" s="4"/>
    </row>
    <row r="52859" spans="8:11">
      <c r="H52859" s="3"/>
      <c r="I52859" s="3"/>
      <c r="J52859" s="2"/>
      <c r="K52859" s="4"/>
    </row>
    <row r="52860" spans="8:11">
      <c r="H52860" s="3"/>
      <c r="I52860" s="3"/>
      <c r="J52860" s="2"/>
      <c r="K52860" s="4"/>
    </row>
    <row r="52861" spans="8:11">
      <c r="H52861" s="3"/>
      <c r="I52861" s="3"/>
      <c r="J52861" s="2"/>
      <c r="K52861" s="4"/>
    </row>
    <row r="52862" spans="8:11">
      <c r="H52862" s="3"/>
      <c r="I52862" s="3"/>
      <c r="J52862" s="2"/>
      <c r="K52862" s="4"/>
    </row>
    <row r="52863" spans="8:11">
      <c r="H52863" s="3"/>
      <c r="I52863" s="3"/>
      <c r="J52863" s="2"/>
      <c r="K52863" s="4"/>
    </row>
    <row r="52864" spans="8:11">
      <c r="H52864" s="3"/>
      <c r="I52864" s="3"/>
      <c r="J52864" s="2"/>
      <c r="K52864" s="4"/>
    </row>
    <row r="52865" spans="8:11">
      <c r="H52865" s="3"/>
      <c r="I52865" s="3"/>
      <c r="J52865" s="2"/>
      <c r="K52865" s="4"/>
    </row>
    <row r="52866" spans="8:11">
      <c r="H52866" s="3"/>
      <c r="I52866" s="3"/>
      <c r="J52866" s="2"/>
      <c r="K52866" s="4"/>
    </row>
    <row r="52867" spans="8:11">
      <c r="H52867" s="3"/>
      <c r="I52867" s="3"/>
      <c r="J52867" s="2"/>
      <c r="K52867" s="4"/>
    </row>
    <row r="52868" spans="8:11">
      <c r="H52868" s="3"/>
      <c r="I52868" s="3"/>
      <c r="J52868" s="2"/>
      <c r="K52868" s="4"/>
    </row>
    <row r="52869" spans="8:11">
      <c r="H52869" s="3"/>
      <c r="I52869" s="3"/>
      <c r="J52869" s="2"/>
      <c r="K52869" s="4"/>
    </row>
    <row r="52870" spans="8:11">
      <c r="H52870" s="3"/>
      <c r="I52870" s="3"/>
      <c r="J52870" s="2"/>
      <c r="K52870" s="4"/>
    </row>
    <row r="52871" spans="8:11">
      <c r="H52871" s="3"/>
      <c r="I52871" s="3"/>
      <c r="J52871" s="2"/>
      <c r="K52871" s="4"/>
    </row>
    <row r="52872" spans="8:11">
      <c r="H52872" s="3"/>
      <c r="I52872" s="3"/>
      <c r="J52872" s="2"/>
      <c r="K52872" s="4"/>
    </row>
    <row r="52873" spans="8:11">
      <c r="H52873" s="3"/>
      <c r="I52873" s="3"/>
      <c r="J52873" s="2"/>
      <c r="K52873" s="4"/>
    </row>
    <row r="52874" spans="8:11">
      <c r="H52874" s="3"/>
      <c r="I52874" s="3"/>
      <c r="J52874" s="2"/>
      <c r="K52874" s="4"/>
    </row>
    <row r="52875" spans="8:11">
      <c r="H52875" s="3"/>
      <c r="I52875" s="3"/>
      <c r="J52875" s="2"/>
      <c r="K52875" s="4"/>
    </row>
    <row r="52876" spans="8:11">
      <c r="H52876" s="3"/>
      <c r="I52876" s="3"/>
      <c r="J52876" s="2"/>
      <c r="K52876" s="4"/>
    </row>
    <row r="52877" spans="8:11">
      <c r="H52877" s="3"/>
      <c r="I52877" s="3"/>
      <c r="J52877" s="2"/>
      <c r="K52877" s="4"/>
    </row>
    <row r="52878" spans="8:11">
      <c r="H52878" s="3"/>
      <c r="I52878" s="3"/>
      <c r="J52878" s="2"/>
      <c r="K52878" s="4"/>
    </row>
    <row r="52879" spans="8:11">
      <c r="H52879" s="3"/>
      <c r="I52879" s="3"/>
      <c r="J52879" s="2"/>
      <c r="K52879" s="4"/>
    </row>
    <row r="52880" spans="8:11">
      <c r="H52880" s="3"/>
      <c r="I52880" s="3"/>
      <c r="J52880" s="2"/>
      <c r="K52880" s="4"/>
    </row>
    <row r="52881" spans="8:11">
      <c r="H52881" s="3"/>
      <c r="I52881" s="3"/>
      <c r="J52881" s="2"/>
      <c r="K52881" s="4"/>
    </row>
    <row r="52882" spans="8:11">
      <c r="H52882" s="3"/>
      <c r="I52882" s="3"/>
      <c r="J52882" s="2"/>
      <c r="K52882" s="4"/>
    </row>
    <row r="52883" spans="8:11">
      <c r="H52883" s="3"/>
      <c r="I52883" s="3"/>
      <c r="J52883" s="2"/>
      <c r="K52883" s="4"/>
    </row>
    <row r="52884" spans="8:11">
      <c r="H52884" s="3"/>
      <c r="I52884" s="3"/>
      <c r="J52884" s="2"/>
      <c r="K52884" s="4"/>
    </row>
    <row r="52885" spans="8:11">
      <c r="H52885" s="3"/>
      <c r="I52885" s="3"/>
      <c r="J52885" s="2"/>
      <c r="K52885" s="4"/>
    </row>
    <row r="52886" spans="8:11">
      <c r="H52886" s="3"/>
      <c r="I52886" s="3"/>
      <c r="J52886" s="2"/>
      <c r="K52886" s="4"/>
    </row>
    <row r="52887" spans="8:11">
      <c r="H52887" s="3"/>
      <c r="I52887" s="3"/>
      <c r="J52887" s="2"/>
      <c r="K52887" s="4"/>
    </row>
    <row r="52888" spans="8:11">
      <c r="H52888" s="3"/>
      <c r="I52888" s="3"/>
      <c r="J52888" s="2"/>
      <c r="K52888" s="4"/>
    </row>
    <row r="52889" spans="8:11">
      <c r="H52889" s="3"/>
      <c r="I52889" s="3"/>
      <c r="J52889" s="2"/>
      <c r="K52889" s="4"/>
    </row>
    <row r="52890" spans="8:11">
      <c r="H52890" s="3"/>
      <c r="I52890" s="3"/>
      <c r="J52890" s="2"/>
      <c r="K52890" s="4"/>
    </row>
    <row r="52891" spans="8:11">
      <c r="H52891" s="3"/>
      <c r="I52891" s="3"/>
      <c r="J52891" s="2"/>
      <c r="K52891" s="4"/>
    </row>
    <row r="52892" spans="8:11">
      <c r="H52892" s="3"/>
      <c r="I52892" s="3"/>
      <c r="J52892" s="2"/>
      <c r="K52892" s="4"/>
    </row>
    <row r="52893" spans="8:11">
      <c r="H52893" s="3"/>
      <c r="I52893" s="3"/>
      <c r="J52893" s="2"/>
      <c r="K52893" s="4"/>
    </row>
    <row r="52894" spans="8:11">
      <c r="H52894" s="3"/>
      <c r="I52894" s="3"/>
      <c r="J52894" s="2"/>
      <c r="K52894" s="4"/>
    </row>
    <row r="52895" spans="8:11">
      <c r="H52895" s="3"/>
      <c r="I52895" s="3"/>
      <c r="J52895" s="2"/>
      <c r="K52895" s="4"/>
    </row>
    <row r="52896" spans="8:11">
      <c r="H52896" s="3"/>
      <c r="I52896" s="3"/>
      <c r="J52896" s="2"/>
      <c r="K52896" s="4"/>
    </row>
    <row r="52897" spans="8:11">
      <c r="H52897" s="3"/>
      <c r="I52897" s="3"/>
      <c r="J52897" s="2"/>
      <c r="K52897" s="4"/>
    </row>
    <row r="52898" spans="8:11">
      <c r="H52898" s="3"/>
      <c r="I52898" s="3"/>
      <c r="J52898" s="2"/>
      <c r="K52898" s="4"/>
    </row>
    <row r="52899" spans="8:11">
      <c r="H52899" s="3"/>
      <c r="I52899" s="3"/>
      <c r="J52899" s="2"/>
      <c r="K52899" s="4"/>
    </row>
    <row r="52900" spans="8:11">
      <c r="H52900" s="3"/>
      <c r="I52900" s="3"/>
      <c r="J52900" s="2"/>
      <c r="K52900" s="4"/>
    </row>
    <row r="52901" spans="8:11">
      <c r="H52901" s="3"/>
      <c r="I52901" s="3"/>
      <c r="J52901" s="2"/>
      <c r="K52901" s="4"/>
    </row>
    <row r="52902" spans="8:11">
      <c r="H52902" s="3"/>
      <c r="I52902" s="3"/>
      <c r="J52902" s="2"/>
      <c r="K52902" s="4"/>
    </row>
    <row r="52903" spans="8:11">
      <c r="H52903" s="3"/>
      <c r="I52903" s="3"/>
      <c r="J52903" s="2"/>
      <c r="K52903" s="4"/>
    </row>
    <row r="52904" spans="8:11">
      <c r="H52904" s="3"/>
      <c r="I52904" s="3"/>
      <c r="J52904" s="2"/>
      <c r="K52904" s="4"/>
    </row>
    <row r="52905" spans="8:11">
      <c r="H52905" s="3"/>
      <c r="I52905" s="3"/>
      <c r="J52905" s="2"/>
      <c r="K52905" s="4"/>
    </row>
    <row r="52906" spans="8:11">
      <c r="H52906" s="3"/>
      <c r="I52906" s="3"/>
      <c r="J52906" s="2"/>
      <c r="K52906" s="4"/>
    </row>
    <row r="52907" spans="8:11">
      <c r="H52907" s="3"/>
      <c r="I52907" s="3"/>
      <c r="J52907" s="2"/>
      <c r="K52907" s="4"/>
    </row>
    <row r="52908" spans="8:11">
      <c r="H52908" s="3"/>
      <c r="I52908" s="3"/>
      <c r="J52908" s="2"/>
      <c r="K52908" s="4"/>
    </row>
    <row r="52909" spans="8:11">
      <c r="H52909" s="3"/>
      <c r="I52909" s="3"/>
      <c r="J52909" s="2"/>
      <c r="K52909" s="4"/>
    </row>
    <row r="52910" spans="8:11">
      <c r="H52910" s="3"/>
      <c r="I52910" s="3"/>
      <c r="J52910" s="2"/>
      <c r="K52910" s="4"/>
    </row>
    <row r="52911" spans="8:11">
      <c r="H52911" s="3"/>
      <c r="I52911" s="3"/>
      <c r="J52911" s="2"/>
      <c r="K52911" s="4"/>
    </row>
    <row r="52912" spans="8:11">
      <c r="H52912" s="3"/>
      <c r="I52912" s="3"/>
      <c r="J52912" s="2"/>
      <c r="K52912" s="4"/>
    </row>
    <row r="52913" spans="8:11">
      <c r="H52913" s="3"/>
      <c r="I52913" s="3"/>
      <c r="J52913" s="2"/>
      <c r="K52913" s="4"/>
    </row>
    <row r="52914" spans="8:11">
      <c r="H52914" s="3"/>
      <c r="I52914" s="3"/>
      <c r="J52914" s="2"/>
      <c r="K52914" s="4"/>
    </row>
    <row r="52915" spans="8:11">
      <c r="H52915" s="3"/>
      <c r="I52915" s="3"/>
      <c r="J52915" s="2"/>
      <c r="K52915" s="4"/>
    </row>
    <row r="52916" spans="8:11">
      <c r="H52916" s="3"/>
      <c r="I52916" s="3"/>
      <c r="J52916" s="2"/>
      <c r="K52916" s="4"/>
    </row>
    <row r="52917" spans="8:11">
      <c r="H52917" s="3"/>
      <c r="I52917" s="3"/>
      <c r="J52917" s="2"/>
      <c r="K52917" s="4"/>
    </row>
    <row r="52918" spans="8:11">
      <c r="H52918" s="3"/>
      <c r="I52918" s="3"/>
      <c r="J52918" s="2"/>
      <c r="K52918" s="4"/>
    </row>
    <row r="52919" spans="8:11">
      <c r="H52919" s="3"/>
      <c r="I52919" s="3"/>
      <c r="J52919" s="2"/>
      <c r="K52919" s="4"/>
    </row>
    <row r="52920" spans="8:11">
      <c r="H52920" s="3"/>
      <c r="I52920" s="3"/>
      <c r="J52920" s="2"/>
      <c r="K52920" s="4"/>
    </row>
    <row r="52921" spans="8:11">
      <c r="H52921" s="3"/>
      <c r="I52921" s="3"/>
      <c r="J52921" s="2"/>
      <c r="K52921" s="4"/>
    </row>
    <row r="52922" spans="8:11">
      <c r="H52922" s="3"/>
      <c r="I52922" s="3"/>
      <c r="J52922" s="2"/>
      <c r="K52922" s="4"/>
    </row>
    <row r="52923" spans="8:11">
      <c r="H52923" s="3"/>
      <c r="I52923" s="3"/>
      <c r="J52923" s="2"/>
      <c r="K52923" s="4"/>
    </row>
    <row r="52924" spans="8:11">
      <c r="H52924" s="3"/>
      <c r="I52924" s="3"/>
      <c r="J52924" s="2"/>
      <c r="K52924" s="4"/>
    </row>
    <row r="52925" spans="8:11">
      <c r="H52925" s="3"/>
      <c r="I52925" s="3"/>
      <c r="J52925" s="2"/>
      <c r="K52925" s="4"/>
    </row>
    <row r="52926" spans="8:11">
      <c r="H52926" s="3"/>
      <c r="I52926" s="3"/>
      <c r="J52926" s="2"/>
      <c r="K52926" s="4"/>
    </row>
    <row r="52927" spans="8:11">
      <c r="H52927" s="3"/>
      <c r="I52927" s="3"/>
      <c r="J52927" s="2"/>
      <c r="K52927" s="4"/>
    </row>
    <row r="52928" spans="8:11">
      <c r="H52928" s="3"/>
      <c r="I52928" s="3"/>
      <c r="J52928" s="2"/>
      <c r="K52928" s="4"/>
    </row>
    <row r="52929" spans="8:11">
      <c r="H52929" s="3"/>
      <c r="I52929" s="3"/>
      <c r="J52929" s="2"/>
      <c r="K52929" s="4"/>
    </row>
    <row r="52930" spans="8:11">
      <c r="H52930" s="3"/>
      <c r="I52930" s="3"/>
      <c r="J52930" s="2"/>
      <c r="K52930" s="4"/>
    </row>
    <row r="52931" spans="8:11">
      <c r="H52931" s="3"/>
      <c r="I52931" s="3"/>
      <c r="J52931" s="2"/>
      <c r="K52931" s="4"/>
    </row>
    <row r="52932" spans="8:11">
      <c r="H52932" s="3"/>
      <c r="I52932" s="3"/>
      <c r="J52932" s="2"/>
      <c r="K52932" s="4"/>
    </row>
    <row r="52933" spans="8:11">
      <c r="H52933" s="3"/>
      <c r="I52933" s="3"/>
      <c r="J52933" s="2"/>
      <c r="K52933" s="4"/>
    </row>
    <row r="52934" spans="8:11">
      <c r="H52934" s="3"/>
      <c r="I52934" s="3"/>
      <c r="J52934" s="2"/>
      <c r="K52934" s="4"/>
    </row>
    <row r="52935" spans="8:11">
      <c r="H52935" s="3"/>
      <c r="I52935" s="3"/>
      <c r="J52935" s="2"/>
      <c r="K52935" s="4"/>
    </row>
    <row r="52936" spans="8:11">
      <c r="H52936" s="3"/>
      <c r="I52936" s="3"/>
      <c r="J52936" s="2"/>
      <c r="K52936" s="4"/>
    </row>
    <row r="52937" spans="8:11">
      <c r="H52937" s="3"/>
      <c r="I52937" s="3"/>
      <c r="J52937" s="2"/>
      <c r="K52937" s="4"/>
    </row>
    <row r="52938" spans="8:11">
      <c r="H52938" s="3"/>
      <c r="I52938" s="3"/>
      <c r="J52938" s="2"/>
      <c r="K52938" s="4"/>
    </row>
    <row r="52939" spans="8:11">
      <c r="H52939" s="3"/>
      <c r="I52939" s="3"/>
      <c r="J52939" s="2"/>
      <c r="K52939" s="4"/>
    </row>
    <row r="52940" spans="8:11">
      <c r="H52940" s="3"/>
      <c r="I52940" s="3"/>
      <c r="J52940" s="2"/>
      <c r="K52940" s="4"/>
    </row>
    <row r="52941" spans="8:11">
      <c r="H52941" s="3"/>
      <c r="I52941" s="3"/>
      <c r="J52941" s="2"/>
      <c r="K52941" s="4"/>
    </row>
    <row r="52942" spans="8:11">
      <c r="H52942" s="3"/>
      <c r="I52942" s="3"/>
      <c r="J52942" s="2"/>
      <c r="K52942" s="4"/>
    </row>
    <row r="52943" spans="8:11">
      <c r="H52943" s="3"/>
      <c r="I52943" s="3"/>
      <c r="J52943" s="2"/>
      <c r="K52943" s="4"/>
    </row>
    <row r="52944" spans="8:11">
      <c r="H52944" s="3"/>
      <c r="I52944" s="3"/>
      <c r="J52944" s="2"/>
      <c r="K52944" s="4"/>
    </row>
    <row r="52945" spans="8:11">
      <c r="H52945" s="3"/>
      <c r="I52945" s="3"/>
      <c r="J52945" s="2"/>
      <c r="K52945" s="4"/>
    </row>
    <row r="52946" spans="8:11">
      <c r="H52946" s="3"/>
      <c r="I52946" s="3"/>
      <c r="J52946" s="2"/>
      <c r="K52946" s="4"/>
    </row>
    <row r="52947" spans="8:11">
      <c r="H52947" s="3"/>
      <c r="I52947" s="3"/>
      <c r="J52947" s="2"/>
      <c r="K52947" s="4"/>
    </row>
    <row r="52948" spans="8:11">
      <c r="H52948" s="3"/>
      <c r="I52948" s="3"/>
      <c r="J52948" s="2"/>
      <c r="K52948" s="4"/>
    </row>
    <row r="52949" spans="8:11">
      <c r="H52949" s="3"/>
      <c r="I52949" s="3"/>
      <c r="J52949" s="2"/>
      <c r="K52949" s="4"/>
    </row>
    <row r="52950" spans="8:11">
      <c r="H52950" s="3"/>
      <c r="I52950" s="3"/>
      <c r="J52950" s="2"/>
      <c r="K52950" s="4"/>
    </row>
    <row r="52951" spans="8:11">
      <c r="H52951" s="3"/>
      <c r="I52951" s="3"/>
      <c r="J52951" s="2"/>
      <c r="K52951" s="4"/>
    </row>
    <row r="52952" spans="8:11">
      <c r="H52952" s="3"/>
      <c r="I52952" s="3"/>
      <c r="J52952" s="2"/>
      <c r="K52952" s="4"/>
    </row>
    <row r="52953" spans="8:11">
      <c r="H52953" s="3"/>
      <c r="I52953" s="3"/>
      <c r="J52953" s="2"/>
      <c r="K52953" s="4"/>
    </row>
    <row r="52954" spans="8:11">
      <c r="H52954" s="3"/>
      <c r="I52954" s="3"/>
      <c r="J52954" s="2"/>
      <c r="K52954" s="4"/>
    </row>
    <row r="52955" spans="8:11">
      <c r="H52955" s="3"/>
      <c r="I52955" s="3"/>
      <c r="J52955" s="2"/>
      <c r="K52955" s="4"/>
    </row>
    <row r="52956" spans="8:11">
      <c r="H52956" s="3"/>
      <c r="I52956" s="3"/>
      <c r="J52956" s="2"/>
      <c r="K52956" s="4"/>
    </row>
    <row r="52957" spans="8:11">
      <c r="H52957" s="3"/>
      <c r="I52957" s="3"/>
      <c r="J52957" s="2"/>
      <c r="K52957" s="4"/>
    </row>
    <row r="52958" spans="8:11">
      <c r="H52958" s="3"/>
      <c r="I52958" s="3"/>
      <c r="J52958" s="2"/>
      <c r="K52958" s="4"/>
    </row>
    <row r="52959" spans="8:11">
      <c r="H52959" s="3"/>
      <c r="I52959" s="3"/>
      <c r="J52959" s="2"/>
      <c r="K52959" s="4"/>
    </row>
    <row r="52960" spans="8:11">
      <c r="H52960" s="3"/>
      <c r="I52960" s="3"/>
      <c r="J52960" s="2"/>
      <c r="K52960" s="4"/>
    </row>
    <row r="52961" spans="8:11">
      <c r="H52961" s="3"/>
      <c r="I52961" s="3"/>
      <c r="J52961" s="2"/>
      <c r="K52961" s="4"/>
    </row>
    <row r="52962" spans="8:11">
      <c r="H52962" s="3"/>
      <c r="I52962" s="3"/>
      <c r="J52962" s="2"/>
      <c r="K52962" s="4"/>
    </row>
    <row r="52963" spans="8:11">
      <c r="H52963" s="3"/>
      <c r="I52963" s="3"/>
      <c r="J52963" s="2"/>
      <c r="K52963" s="4"/>
    </row>
    <row r="52964" spans="8:11">
      <c r="H52964" s="3"/>
      <c r="I52964" s="3"/>
      <c r="J52964" s="2"/>
      <c r="K52964" s="4"/>
    </row>
    <row r="52965" spans="8:11">
      <c r="H52965" s="3"/>
      <c r="I52965" s="3"/>
      <c r="J52965" s="2"/>
      <c r="K52965" s="4"/>
    </row>
    <row r="52966" spans="8:11">
      <c r="H52966" s="3"/>
      <c r="I52966" s="3"/>
      <c r="J52966" s="2"/>
      <c r="K52966" s="4"/>
    </row>
    <row r="52967" spans="8:11">
      <c r="H52967" s="3"/>
      <c r="I52967" s="3"/>
      <c r="J52967" s="2"/>
      <c r="K52967" s="4"/>
    </row>
    <row r="52968" spans="8:11">
      <c r="H52968" s="3"/>
      <c r="I52968" s="3"/>
      <c r="J52968" s="2"/>
      <c r="K52968" s="4"/>
    </row>
    <row r="52969" spans="8:11">
      <c r="H52969" s="3"/>
      <c r="I52969" s="3"/>
      <c r="J52969" s="2"/>
      <c r="K52969" s="4"/>
    </row>
    <row r="52970" spans="8:11">
      <c r="H52970" s="3"/>
      <c r="I52970" s="3"/>
      <c r="J52970" s="2"/>
      <c r="K52970" s="4"/>
    </row>
    <row r="52971" spans="8:11">
      <c r="H52971" s="3"/>
      <c r="I52971" s="3"/>
      <c r="J52971" s="2"/>
      <c r="K52971" s="4"/>
    </row>
    <row r="52972" spans="8:11">
      <c r="H52972" s="3"/>
      <c r="I52972" s="3"/>
      <c r="J52972" s="2"/>
      <c r="K52972" s="4"/>
    </row>
    <row r="52973" spans="8:11">
      <c r="H52973" s="3"/>
      <c r="I52973" s="3"/>
      <c r="J52973" s="2"/>
      <c r="K52973" s="4"/>
    </row>
    <row r="52974" spans="8:11">
      <c r="H52974" s="3"/>
      <c r="I52974" s="3"/>
      <c r="J52974" s="2"/>
      <c r="K52974" s="4"/>
    </row>
    <row r="52975" spans="8:11">
      <c r="H52975" s="3"/>
      <c r="I52975" s="3"/>
      <c r="J52975" s="2"/>
      <c r="K52975" s="4"/>
    </row>
    <row r="52976" spans="8:11">
      <c r="H52976" s="3"/>
      <c r="I52976" s="3"/>
      <c r="J52976" s="2"/>
      <c r="K52976" s="4"/>
    </row>
    <row r="52977" spans="8:11">
      <c r="H52977" s="3"/>
      <c r="I52977" s="3"/>
      <c r="J52977" s="2"/>
      <c r="K52977" s="4"/>
    </row>
    <row r="52978" spans="8:11">
      <c r="H52978" s="3"/>
      <c r="I52978" s="3"/>
      <c r="J52978" s="2"/>
      <c r="K52978" s="4"/>
    </row>
    <row r="52979" spans="8:11">
      <c r="H52979" s="3"/>
      <c r="I52979" s="3"/>
      <c r="J52979" s="2"/>
      <c r="K52979" s="4"/>
    </row>
    <row r="52980" spans="8:11">
      <c r="H52980" s="3"/>
      <c r="I52980" s="3"/>
      <c r="J52980" s="2"/>
      <c r="K52980" s="4"/>
    </row>
    <row r="52981" spans="8:11">
      <c r="H52981" s="3"/>
      <c r="I52981" s="3"/>
      <c r="J52981" s="2"/>
      <c r="K52981" s="4"/>
    </row>
    <row r="52982" spans="8:11">
      <c r="H52982" s="3"/>
      <c r="I52982" s="3"/>
      <c r="J52982" s="2"/>
      <c r="K52982" s="4"/>
    </row>
    <row r="52983" spans="8:11">
      <c r="H52983" s="3"/>
      <c r="I52983" s="3"/>
      <c r="J52983" s="2"/>
      <c r="K52983" s="4"/>
    </row>
    <row r="52984" spans="8:11">
      <c r="H52984" s="3"/>
      <c r="I52984" s="3"/>
      <c r="J52984" s="2"/>
      <c r="K52984" s="4"/>
    </row>
    <row r="52985" spans="8:11">
      <c r="H52985" s="3"/>
      <c r="I52985" s="3"/>
      <c r="J52985" s="2"/>
      <c r="K52985" s="4"/>
    </row>
    <row r="52986" spans="8:11">
      <c r="H52986" s="3"/>
      <c r="I52986" s="3"/>
      <c r="J52986" s="2"/>
      <c r="K52986" s="4"/>
    </row>
    <row r="52987" spans="8:11">
      <c r="H52987" s="3"/>
      <c r="I52987" s="3"/>
      <c r="J52987" s="2"/>
      <c r="K52987" s="4"/>
    </row>
    <row r="52988" spans="8:11">
      <c r="H52988" s="3"/>
      <c r="I52988" s="3"/>
      <c r="J52988" s="2"/>
      <c r="K52988" s="4"/>
    </row>
    <row r="52989" spans="8:11">
      <c r="H52989" s="3"/>
      <c r="I52989" s="3"/>
      <c r="J52989" s="2"/>
      <c r="K52989" s="4"/>
    </row>
    <row r="52990" spans="8:11">
      <c r="H52990" s="3"/>
      <c r="I52990" s="3"/>
      <c r="J52990" s="2"/>
      <c r="K52990" s="4"/>
    </row>
    <row r="52991" spans="8:11">
      <c r="H52991" s="3"/>
      <c r="I52991" s="3"/>
      <c r="J52991" s="2"/>
      <c r="K52991" s="4"/>
    </row>
    <row r="52992" spans="8:11">
      <c r="H52992" s="3"/>
      <c r="I52992" s="3"/>
      <c r="J52992" s="2"/>
      <c r="K52992" s="4"/>
    </row>
    <row r="52993" spans="8:11">
      <c r="H52993" s="3"/>
      <c r="I52993" s="3"/>
      <c r="J52993" s="2"/>
      <c r="K52993" s="4"/>
    </row>
    <row r="52994" spans="8:11">
      <c r="H52994" s="3"/>
      <c r="I52994" s="3"/>
      <c r="J52994" s="2"/>
      <c r="K52994" s="4"/>
    </row>
    <row r="52995" spans="8:11">
      <c r="H52995" s="3"/>
      <c r="I52995" s="3"/>
      <c r="J52995" s="2"/>
      <c r="K52995" s="4"/>
    </row>
    <row r="52996" spans="8:11">
      <c r="H52996" s="3"/>
      <c r="I52996" s="3"/>
      <c r="J52996" s="2"/>
      <c r="K52996" s="4"/>
    </row>
    <row r="52997" spans="8:11">
      <c r="H52997" s="3"/>
      <c r="I52997" s="3"/>
      <c r="J52997" s="2"/>
      <c r="K52997" s="4"/>
    </row>
    <row r="52998" spans="8:11">
      <c r="H52998" s="3"/>
      <c r="I52998" s="3"/>
      <c r="J52998" s="2"/>
      <c r="K52998" s="4"/>
    </row>
    <row r="52999" spans="8:11">
      <c r="H52999" s="3"/>
      <c r="I52999" s="3"/>
      <c r="J52999" s="2"/>
      <c r="K52999" s="4"/>
    </row>
    <row r="53000" spans="8:11">
      <c r="H53000" s="3"/>
      <c r="I53000" s="3"/>
      <c r="J53000" s="2"/>
      <c r="K53000" s="4"/>
    </row>
    <row r="53001" spans="8:11">
      <c r="H53001" s="3"/>
      <c r="I53001" s="3"/>
      <c r="J53001" s="2"/>
      <c r="K53001" s="4"/>
    </row>
    <row r="53002" spans="8:11">
      <c r="H53002" s="3"/>
      <c r="I53002" s="3"/>
      <c r="J53002" s="2"/>
      <c r="K53002" s="4"/>
    </row>
    <row r="53003" spans="8:11">
      <c r="H53003" s="3"/>
      <c r="I53003" s="3"/>
      <c r="J53003" s="2"/>
      <c r="K53003" s="4"/>
    </row>
    <row r="53004" spans="8:11">
      <c r="H53004" s="3"/>
      <c r="I53004" s="3"/>
      <c r="J53004" s="2"/>
      <c r="K53004" s="4"/>
    </row>
    <row r="53005" spans="8:11">
      <c r="H53005" s="3"/>
      <c r="I53005" s="3"/>
      <c r="J53005" s="2"/>
      <c r="K53005" s="4"/>
    </row>
    <row r="53006" spans="8:11">
      <c r="H53006" s="3"/>
      <c r="I53006" s="3"/>
      <c r="J53006" s="2"/>
      <c r="K53006" s="4"/>
    </row>
    <row r="53007" spans="8:11">
      <c r="H53007" s="3"/>
      <c r="I53007" s="3"/>
      <c r="J53007" s="2"/>
      <c r="K53007" s="4"/>
    </row>
    <row r="53008" spans="8:11">
      <c r="H53008" s="3"/>
      <c r="I53008" s="3"/>
      <c r="J53008" s="2"/>
      <c r="K53008" s="4"/>
    </row>
    <row r="53009" spans="8:11">
      <c r="H53009" s="3"/>
      <c r="I53009" s="3"/>
      <c r="J53009" s="2"/>
      <c r="K53009" s="4"/>
    </row>
    <row r="53010" spans="8:11">
      <c r="H53010" s="3"/>
      <c r="I53010" s="3"/>
      <c r="J53010" s="2"/>
      <c r="K53010" s="4"/>
    </row>
    <row r="53011" spans="8:11">
      <c r="H53011" s="3"/>
      <c r="I53011" s="3"/>
      <c r="J53011" s="2"/>
      <c r="K53011" s="4"/>
    </row>
    <row r="53012" spans="8:11">
      <c r="H53012" s="3"/>
      <c r="I53012" s="3"/>
      <c r="J53012" s="2"/>
      <c r="K53012" s="4"/>
    </row>
    <row r="53013" spans="8:11">
      <c r="H53013" s="3"/>
      <c r="I53013" s="3"/>
      <c r="J53013" s="2"/>
      <c r="K53013" s="4"/>
    </row>
    <row r="53014" spans="8:11">
      <c r="H53014" s="3"/>
      <c r="I53014" s="3"/>
      <c r="J53014" s="2"/>
      <c r="K53014" s="4"/>
    </row>
    <row r="53015" spans="8:11">
      <c r="H53015" s="3"/>
      <c r="I53015" s="3"/>
      <c r="J53015" s="2"/>
      <c r="K53015" s="4"/>
    </row>
    <row r="53016" spans="8:11">
      <c r="H53016" s="3"/>
      <c r="I53016" s="3"/>
      <c r="J53016" s="2"/>
      <c r="K53016" s="4"/>
    </row>
    <row r="53017" spans="8:11">
      <c r="H53017" s="3"/>
      <c r="I53017" s="3"/>
      <c r="J53017" s="2"/>
      <c r="K53017" s="4"/>
    </row>
    <row r="53018" spans="8:11">
      <c r="H53018" s="3"/>
      <c r="I53018" s="3"/>
      <c r="J53018" s="2"/>
      <c r="K53018" s="4"/>
    </row>
    <row r="53019" spans="8:11">
      <c r="H53019" s="3"/>
      <c r="I53019" s="3"/>
      <c r="J53019" s="2"/>
      <c r="K53019" s="4"/>
    </row>
    <row r="53020" spans="8:11">
      <c r="H53020" s="3"/>
      <c r="I53020" s="3"/>
      <c r="J53020" s="2"/>
      <c r="K53020" s="4"/>
    </row>
    <row r="53021" spans="8:11">
      <c r="H53021" s="3"/>
      <c r="I53021" s="3"/>
      <c r="J53021" s="2"/>
      <c r="K53021" s="4"/>
    </row>
    <row r="53022" spans="8:11">
      <c r="H53022" s="3"/>
      <c r="I53022" s="3"/>
      <c r="J53022" s="2"/>
      <c r="K53022" s="4"/>
    </row>
    <row r="53023" spans="8:11">
      <c r="H53023" s="3"/>
      <c r="I53023" s="3"/>
      <c r="J53023" s="2"/>
      <c r="K53023" s="4"/>
    </row>
    <row r="53024" spans="8:11">
      <c r="H53024" s="3"/>
      <c r="I53024" s="3"/>
      <c r="J53024" s="2"/>
      <c r="K53024" s="4"/>
    </row>
    <row r="53025" spans="8:11">
      <c r="H53025" s="3"/>
      <c r="I53025" s="3"/>
      <c r="J53025" s="2"/>
      <c r="K53025" s="4"/>
    </row>
    <row r="53026" spans="8:11">
      <c r="H53026" s="3"/>
      <c r="I53026" s="3"/>
      <c r="J53026" s="2"/>
      <c r="K53026" s="4"/>
    </row>
    <row r="53027" spans="8:11">
      <c r="H53027" s="3"/>
      <c r="I53027" s="3"/>
      <c r="J53027" s="2"/>
      <c r="K53027" s="4"/>
    </row>
    <row r="53028" spans="8:11">
      <c r="H53028" s="3"/>
      <c r="I53028" s="3"/>
      <c r="J53028" s="2"/>
      <c r="K53028" s="4"/>
    </row>
    <row r="53029" spans="8:11">
      <c r="H53029" s="3"/>
      <c r="I53029" s="3"/>
      <c r="J53029" s="2"/>
      <c r="K53029" s="4"/>
    </row>
    <row r="53030" spans="8:11">
      <c r="H53030" s="3"/>
      <c r="I53030" s="3"/>
      <c r="J53030" s="2"/>
      <c r="K53030" s="4"/>
    </row>
    <row r="53031" spans="8:11">
      <c r="H53031" s="3"/>
      <c r="I53031" s="3"/>
      <c r="J53031" s="2"/>
      <c r="K53031" s="4"/>
    </row>
    <row r="53032" spans="8:11">
      <c r="H53032" s="3"/>
      <c r="I53032" s="3"/>
      <c r="J53032" s="2"/>
      <c r="K53032" s="4"/>
    </row>
    <row r="53033" spans="8:11">
      <c r="H53033" s="3"/>
      <c r="I53033" s="3"/>
      <c r="J53033" s="2"/>
      <c r="K53033" s="4"/>
    </row>
    <row r="53034" spans="8:11">
      <c r="H53034" s="3"/>
      <c r="I53034" s="3"/>
      <c r="J53034" s="2"/>
      <c r="K53034" s="4"/>
    </row>
    <row r="53035" spans="8:11">
      <c r="H53035" s="3"/>
      <c r="I53035" s="3"/>
      <c r="J53035" s="2"/>
      <c r="K53035" s="4"/>
    </row>
    <row r="53036" spans="8:11">
      <c r="H53036" s="3"/>
      <c r="I53036" s="3"/>
      <c r="J53036" s="2"/>
      <c r="K53036" s="4"/>
    </row>
    <row r="53037" spans="8:11">
      <c r="H53037" s="3"/>
      <c r="I53037" s="3"/>
      <c r="J53037" s="2"/>
      <c r="K53037" s="4"/>
    </row>
    <row r="53038" spans="8:11">
      <c r="H53038" s="3"/>
      <c r="I53038" s="3"/>
      <c r="J53038" s="2"/>
      <c r="K53038" s="4"/>
    </row>
    <row r="53039" spans="8:11">
      <c r="H53039" s="3"/>
      <c r="I53039" s="3"/>
      <c r="J53039" s="2"/>
      <c r="K53039" s="4"/>
    </row>
    <row r="53040" spans="8:11">
      <c r="H53040" s="3"/>
      <c r="I53040" s="3"/>
      <c r="J53040" s="2"/>
      <c r="K53040" s="4"/>
    </row>
    <row r="53041" spans="8:11">
      <c r="H53041" s="3"/>
      <c r="I53041" s="3"/>
      <c r="J53041" s="2"/>
      <c r="K53041" s="4"/>
    </row>
    <row r="53042" spans="8:11">
      <c r="H53042" s="3"/>
      <c r="I53042" s="3"/>
      <c r="J53042" s="2"/>
      <c r="K53042" s="4"/>
    </row>
    <row r="53043" spans="8:11">
      <c r="H53043" s="3"/>
      <c r="I53043" s="3"/>
      <c r="J53043" s="2"/>
      <c r="K53043" s="4"/>
    </row>
    <row r="53044" spans="8:11">
      <c r="H53044" s="3"/>
      <c r="I53044" s="3"/>
      <c r="J53044" s="2"/>
      <c r="K53044" s="4"/>
    </row>
    <row r="53045" spans="8:11">
      <c r="H53045" s="3"/>
      <c r="I53045" s="3"/>
      <c r="J53045" s="2"/>
      <c r="K53045" s="4"/>
    </row>
    <row r="53046" spans="8:11">
      <c r="H53046" s="3"/>
      <c r="I53046" s="3"/>
      <c r="J53046" s="2"/>
      <c r="K53046" s="4"/>
    </row>
    <row r="53047" spans="8:11">
      <c r="H53047" s="3"/>
      <c r="I53047" s="3"/>
      <c r="J53047" s="2"/>
      <c r="K53047" s="4"/>
    </row>
    <row r="53048" spans="8:11">
      <c r="H53048" s="3"/>
      <c r="I53048" s="3"/>
      <c r="J53048" s="2"/>
      <c r="K53048" s="4"/>
    </row>
    <row r="53049" spans="8:11">
      <c r="H53049" s="3"/>
      <c r="I53049" s="3"/>
      <c r="J53049" s="2"/>
      <c r="K53049" s="4"/>
    </row>
    <row r="53050" spans="8:11">
      <c r="H53050" s="3"/>
      <c r="I53050" s="3"/>
      <c r="J53050" s="2"/>
      <c r="K53050" s="4"/>
    </row>
    <row r="53051" spans="8:11">
      <c r="H53051" s="3"/>
      <c r="I53051" s="3"/>
      <c r="J53051" s="2"/>
      <c r="K53051" s="4"/>
    </row>
    <row r="53052" spans="8:11">
      <c r="H53052" s="3"/>
      <c r="I53052" s="3"/>
      <c r="J53052" s="2"/>
      <c r="K53052" s="4"/>
    </row>
    <row r="53053" spans="8:11">
      <c r="H53053" s="3"/>
      <c r="I53053" s="3"/>
      <c r="J53053" s="2"/>
      <c r="K53053" s="4"/>
    </row>
    <row r="53054" spans="8:11">
      <c r="H53054" s="3"/>
      <c r="I53054" s="3"/>
      <c r="J53054" s="2"/>
      <c r="K53054" s="4"/>
    </row>
    <row r="53055" spans="8:11">
      <c r="H53055" s="3"/>
      <c r="I53055" s="3"/>
      <c r="J53055" s="2"/>
      <c r="K53055" s="4"/>
    </row>
    <row r="53056" spans="8:11">
      <c r="H53056" s="3"/>
      <c r="I53056" s="3"/>
      <c r="J53056" s="2"/>
      <c r="K53056" s="4"/>
    </row>
    <row r="53057" spans="8:11">
      <c r="H53057" s="3"/>
      <c r="I53057" s="3"/>
      <c r="J53057" s="2"/>
      <c r="K53057" s="4"/>
    </row>
    <row r="53058" spans="8:11">
      <c r="H53058" s="3"/>
      <c r="I53058" s="3"/>
      <c r="J53058" s="2"/>
      <c r="K53058" s="4"/>
    </row>
    <row r="53059" spans="8:11">
      <c r="H53059" s="3"/>
      <c r="I53059" s="3"/>
      <c r="J53059" s="2"/>
      <c r="K53059" s="4"/>
    </row>
    <row r="53060" spans="8:11">
      <c r="H53060" s="3"/>
      <c r="I53060" s="3"/>
      <c r="J53060" s="2"/>
      <c r="K53060" s="4"/>
    </row>
    <row r="53061" spans="8:11">
      <c r="H53061" s="3"/>
      <c r="I53061" s="3"/>
      <c r="J53061" s="2"/>
      <c r="K53061" s="4"/>
    </row>
    <row r="53062" spans="8:11">
      <c r="H53062" s="3"/>
      <c r="I53062" s="3"/>
      <c r="J53062" s="2"/>
      <c r="K53062" s="4"/>
    </row>
    <row r="53063" spans="8:11">
      <c r="H53063" s="3"/>
      <c r="I53063" s="3"/>
      <c r="J53063" s="2"/>
      <c r="K53063" s="4"/>
    </row>
    <row r="53064" spans="8:11">
      <c r="H53064" s="3"/>
      <c r="I53064" s="3"/>
      <c r="J53064" s="2"/>
      <c r="K53064" s="4"/>
    </row>
    <row r="53065" spans="8:11">
      <c r="H53065" s="3"/>
      <c r="I53065" s="3"/>
      <c r="J53065" s="2"/>
      <c r="K53065" s="4"/>
    </row>
    <row r="53066" spans="8:11">
      <c r="H53066" s="3"/>
      <c r="I53066" s="3"/>
      <c r="J53066" s="2"/>
      <c r="K53066" s="4"/>
    </row>
    <row r="53067" spans="8:11">
      <c r="H53067" s="3"/>
      <c r="I53067" s="3"/>
      <c r="J53067" s="2"/>
      <c r="K53067" s="4"/>
    </row>
    <row r="53068" spans="8:11">
      <c r="H53068" s="3"/>
      <c r="I53068" s="3"/>
      <c r="J53068" s="2"/>
      <c r="K53068" s="4"/>
    </row>
    <row r="53069" spans="8:11">
      <c r="H53069" s="3"/>
      <c r="I53069" s="3"/>
      <c r="J53069" s="2"/>
      <c r="K53069" s="4"/>
    </row>
    <row r="53070" spans="8:11">
      <c r="H53070" s="3"/>
      <c r="I53070" s="3"/>
      <c r="J53070" s="2"/>
      <c r="K53070" s="4"/>
    </row>
    <row r="53071" spans="8:11">
      <c r="H53071" s="3"/>
      <c r="I53071" s="3"/>
      <c r="J53071" s="2"/>
      <c r="K53071" s="4"/>
    </row>
    <row r="53072" spans="8:11">
      <c r="H53072" s="3"/>
      <c r="I53072" s="3"/>
      <c r="J53072" s="2"/>
      <c r="K53072" s="4"/>
    </row>
    <row r="53073" spans="8:11">
      <c r="H53073" s="3"/>
      <c r="I53073" s="3"/>
      <c r="J53073" s="2"/>
      <c r="K53073" s="4"/>
    </row>
    <row r="53074" spans="8:11">
      <c r="H53074" s="3"/>
      <c r="I53074" s="3"/>
      <c r="J53074" s="2"/>
      <c r="K53074" s="4"/>
    </row>
    <row r="53075" spans="8:11">
      <c r="H53075" s="3"/>
      <c r="I53075" s="3"/>
      <c r="J53075" s="2"/>
      <c r="K53075" s="4"/>
    </row>
    <row r="53076" spans="8:11">
      <c r="H53076" s="3"/>
      <c r="I53076" s="3"/>
      <c r="J53076" s="2"/>
      <c r="K53076" s="4"/>
    </row>
    <row r="53077" spans="8:11">
      <c r="H53077" s="3"/>
      <c r="I53077" s="3"/>
      <c r="J53077" s="2"/>
      <c r="K53077" s="4"/>
    </row>
    <row r="53078" spans="8:11">
      <c r="H53078" s="3"/>
      <c r="I53078" s="3"/>
      <c r="J53078" s="2"/>
      <c r="K53078" s="4"/>
    </row>
    <row r="53079" spans="8:11">
      <c r="H53079" s="3"/>
      <c r="I53079" s="3"/>
      <c r="J53079" s="2"/>
      <c r="K53079" s="4"/>
    </row>
    <row r="53080" spans="8:11">
      <c r="H53080" s="3"/>
      <c r="I53080" s="3"/>
      <c r="J53080" s="2"/>
      <c r="K53080" s="4"/>
    </row>
    <row r="53081" spans="8:11">
      <c r="H53081" s="3"/>
      <c r="I53081" s="3"/>
      <c r="J53081" s="2"/>
      <c r="K53081" s="4"/>
    </row>
    <row r="53082" spans="8:11">
      <c r="H53082" s="3"/>
      <c r="I53082" s="3"/>
      <c r="J53082" s="2"/>
      <c r="K53082" s="4"/>
    </row>
    <row r="53083" spans="8:11">
      <c r="H53083" s="3"/>
      <c r="I53083" s="3"/>
      <c r="J53083" s="2"/>
      <c r="K53083" s="4"/>
    </row>
    <row r="53084" spans="8:11">
      <c r="H53084" s="3"/>
      <c r="I53084" s="3"/>
      <c r="J53084" s="2"/>
      <c r="K53084" s="4"/>
    </row>
    <row r="53085" spans="8:11">
      <c r="H53085" s="3"/>
      <c r="I53085" s="3"/>
      <c r="J53085" s="2"/>
      <c r="K53085" s="4"/>
    </row>
    <row r="53086" spans="8:11">
      <c r="H53086" s="3"/>
      <c r="I53086" s="3"/>
      <c r="J53086" s="2"/>
      <c r="K53086" s="4"/>
    </row>
    <row r="53087" spans="8:11">
      <c r="H53087" s="3"/>
      <c r="I53087" s="3"/>
      <c r="J53087" s="2"/>
      <c r="K53087" s="4"/>
    </row>
    <row r="53088" spans="8:11">
      <c r="H53088" s="3"/>
      <c r="I53088" s="3"/>
      <c r="J53088" s="2"/>
      <c r="K53088" s="4"/>
    </row>
    <row r="53089" spans="8:11">
      <c r="H53089" s="3"/>
      <c r="I53089" s="3"/>
      <c r="J53089" s="2"/>
      <c r="K53089" s="4"/>
    </row>
    <row r="53090" spans="8:11">
      <c r="H53090" s="3"/>
      <c r="I53090" s="3"/>
      <c r="J53090" s="2"/>
      <c r="K53090" s="4"/>
    </row>
    <row r="53091" spans="8:11">
      <c r="H53091" s="3"/>
      <c r="I53091" s="3"/>
      <c r="J53091" s="2"/>
      <c r="K53091" s="4"/>
    </row>
    <row r="53092" spans="8:11">
      <c r="H53092" s="3"/>
      <c r="I53092" s="3"/>
      <c r="J53092" s="2"/>
      <c r="K53092" s="4"/>
    </row>
    <row r="53093" spans="8:11">
      <c r="H53093" s="3"/>
      <c r="I53093" s="3"/>
      <c r="J53093" s="2"/>
      <c r="K53093" s="4"/>
    </row>
    <row r="53094" spans="8:11">
      <c r="H53094" s="3"/>
      <c r="I53094" s="3"/>
      <c r="J53094" s="2"/>
      <c r="K53094" s="4"/>
    </row>
    <row r="53095" spans="8:11">
      <c r="H53095" s="3"/>
      <c r="I53095" s="3"/>
      <c r="J53095" s="2"/>
      <c r="K53095" s="4"/>
    </row>
    <row r="53096" spans="8:11">
      <c r="H53096" s="3"/>
      <c r="I53096" s="3"/>
      <c r="J53096" s="2"/>
      <c r="K53096" s="4"/>
    </row>
    <row r="53097" spans="8:11">
      <c r="H53097" s="3"/>
      <c r="I53097" s="3"/>
      <c r="J53097" s="2"/>
      <c r="K53097" s="4"/>
    </row>
    <row r="53098" spans="8:11">
      <c r="H53098" s="3"/>
      <c r="I53098" s="3"/>
      <c r="J53098" s="2"/>
      <c r="K53098" s="4"/>
    </row>
    <row r="53099" spans="8:11">
      <c r="H53099" s="3"/>
      <c r="I53099" s="3"/>
      <c r="J53099" s="2"/>
      <c r="K53099" s="4"/>
    </row>
    <row r="53100" spans="8:11">
      <c r="H53100" s="3"/>
      <c r="I53100" s="3"/>
      <c r="J53100" s="2"/>
      <c r="K53100" s="4"/>
    </row>
    <row r="53101" spans="8:11">
      <c r="H53101" s="3"/>
      <c r="I53101" s="3"/>
      <c r="J53101" s="2"/>
      <c r="K53101" s="4"/>
    </row>
    <row r="53102" spans="8:11">
      <c r="H53102" s="3"/>
      <c r="I53102" s="3"/>
      <c r="J53102" s="2"/>
      <c r="K53102" s="4"/>
    </row>
    <row r="53103" spans="8:11">
      <c r="H53103" s="3"/>
      <c r="I53103" s="3"/>
      <c r="J53103" s="2"/>
      <c r="K53103" s="4"/>
    </row>
    <row r="53104" spans="8:11">
      <c r="H53104" s="3"/>
      <c r="I53104" s="3"/>
      <c r="J53104" s="2"/>
      <c r="K53104" s="4"/>
    </row>
    <row r="53105" spans="8:11">
      <c r="H53105" s="3"/>
      <c r="I53105" s="3"/>
      <c r="J53105" s="2"/>
      <c r="K53105" s="4"/>
    </row>
    <row r="53106" spans="8:11">
      <c r="H53106" s="3"/>
      <c r="I53106" s="3"/>
      <c r="J53106" s="2"/>
      <c r="K53106" s="4"/>
    </row>
    <row r="53107" spans="8:11">
      <c r="H53107" s="3"/>
      <c r="I53107" s="3"/>
      <c r="J53107" s="2"/>
      <c r="K53107" s="4"/>
    </row>
    <row r="53108" spans="8:11">
      <c r="H53108" s="3"/>
      <c r="I53108" s="3"/>
      <c r="J53108" s="2"/>
      <c r="K53108" s="4"/>
    </row>
    <row r="53109" spans="8:11">
      <c r="H53109" s="3"/>
      <c r="I53109" s="3"/>
      <c r="J53109" s="2"/>
      <c r="K53109" s="4"/>
    </row>
    <row r="53110" spans="8:11">
      <c r="H53110" s="3"/>
      <c r="I53110" s="3"/>
      <c r="J53110" s="2"/>
      <c r="K53110" s="4"/>
    </row>
    <row r="53111" spans="8:11">
      <c r="H53111" s="3"/>
      <c r="I53111" s="3"/>
      <c r="J53111" s="2"/>
      <c r="K53111" s="4"/>
    </row>
    <row r="53112" spans="8:11">
      <c r="H53112" s="3"/>
      <c r="I53112" s="3"/>
      <c r="J53112" s="2"/>
      <c r="K53112" s="4"/>
    </row>
    <row r="53113" spans="8:11">
      <c r="H53113" s="3"/>
      <c r="I53113" s="3"/>
      <c r="J53113" s="2"/>
      <c r="K53113" s="4"/>
    </row>
    <row r="53114" spans="8:11">
      <c r="H53114" s="3"/>
      <c r="I53114" s="3"/>
      <c r="J53114" s="2"/>
      <c r="K53114" s="4"/>
    </row>
    <row r="53115" spans="8:11">
      <c r="H53115" s="3"/>
      <c r="I53115" s="3"/>
      <c r="J53115" s="2"/>
      <c r="K53115" s="4"/>
    </row>
    <row r="53116" spans="8:11">
      <c r="H53116" s="3"/>
      <c r="I53116" s="3"/>
      <c r="J53116" s="2"/>
      <c r="K53116" s="4"/>
    </row>
    <row r="53117" spans="8:11">
      <c r="H53117" s="3"/>
      <c r="I53117" s="3"/>
      <c r="J53117" s="2"/>
      <c r="K53117" s="4"/>
    </row>
    <row r="53118" spans="8:11">
      <c r="H53118" s="3"/>
      <c r="I53118" s="3"/>
      <c r="J53118" s="2"/>
      <c r="K53118" s="4"/>
    </row>
    <row r="53119" spans="8:11">
      <c r="H53119" s="3"/>
      <c r="I53119" s="3"/>
      <c r="J53119" s="2"/>
      <c r="K53119" s="4"/>
    </row>
    <row r="53120" spans="8:11">
      <c r="H53120" s="3"/>
      <c r="I53120" s="3"/>
      <c r="J53120" s="2"/>
      <c r="K53120" s="4"/>
    </row>
    <row r="53121" spans="8:11">
      <c r="H53121" s="3"/>
      <c r="I53121" s="3"/>
      <c r="J53121" s="2"/>
      <c r="K53121" s="4"/>
    </row>
    <row r="53122" spans="8:11">
      <c r="H53122" s="3"/>
      <c r="I53122" s="3"/>
      <c r="J53122" s="2"/>
      <c r="K53122" s="4"/>
    </row>
    <row r="53123" spans="8:11">
      <c r="H53123" s="3"/>
      <c r="I53123" s="3"/>
      <c r="J53123" s="2"/>
      <c r="K53123" s="4"/>
    </row>
    <row r="53124" spans="8:11">
      <c r="H53124" s="3"/>
      <c r="I53124" s="3"/>
      <c r="J53124" s="2"/>
      <c r="K53124" s="4"/>
    </row>
    <row r="53125" spans="8:11">
      <c r="H53125" s="3"/>
      <c r="I53125" s="3"/>
      <c r="J53125" s="2"/>
      <c r="K53125" s="4"/>
    </row>
    <row r="53126" spans="8:11">
      <c r="H53126" s="3"/>
      <c r="I53126" s="3"/>
      <c r="J53126" s="2"/>
      <c r="K53126" s="4"/>
    </row>
    <row r="53127" spans="8:11">
      <c r="H53127" s="3"/>
      <c r="I53127" s="3"/>
      <c r="J53127" s="2"/>
      <c r="K53127" s="4"/>
    </row>
    <row r="53128" spans="8:11">
      <c r="H53128" s="3"/>
      <c r="I53128" s="3"/>
      <c r="J53128" s="2"/>
      <c r="K53128" s="4"/>
    </row>
    <row r="53129" spans="8:11">
      <c r="H53129" s="3"/>
      <c r="I53129" s="3"/>
      <c r="J53129" s="2"/>
      <c r="K53129" s="4"/>
    </row>
    <row r="53130" spans="8:11">
      <c r="H53130" s="3"/>
      <c r="I53130" s="3"/>
      <c r="J53130" s="2"/>
      <c r="K53130" s="4"/>
    </row>
    <row r="53131" spans="8:11">
      <c r="H53131" s="3"/>
      <c r="I53131" s="3"/>
      <c r="J53131" s="2"/>
      <c r="K53131" s="4"/>
    </row>
    <row r="53132" spans="8:11">
      <c r="H53132" s="3"/>
      <c r="I53132" s="3"/>
      <c r="J53132" s="2"/>
      <c r="K53132" s="4"/>
    </row>
    <row r="53133" spans="8:11">
      <c r="H53133" s="3"/>
      <c r="I53133" s="3"/>
      <c r="J53133" s="2"/>
      <c r="K53133" s="4"/>
    </row>
    <row r="53134" spans="8:11">
      <c r="H53134" s="3"/>
      <c r="I53134" s="3"/>
      <c r="J53134" s="2"/>
      <c r="K53134" s="4"/>
    </row>
    <row r="53135" spans="8:11">
      <c r="H53135" s="3"/>
      <c r="I53135" s="3"/>
      <c r="J53135" s="2"/>
      <c r="K53135" s="4"/>
    </row>
    <row r="53136" spans="8:11">
      <c r="H53136" s="3"/>
      <c r="I53136" s="3"/>
      <c r="J53136" s="2"/>
      <c r="K53136" s="4"/>
    </row>
    <row r="53137" spans="8:11">
      <c r="H53137" s="3"/>
      <c r="I53137" s="3"/>
      <c r="J53137" s="2"/>
      <c r="K53137" s="4"/>
    </row>
    <row r="53138" spans="8:11">
      <c r="H53138" s="3"/>
      <c r="I53138" s="3"/>
      <c r="J53138" s="2"/>
      <c r="K53138" s="4"/>
    </row>
    <row r="53139" spans="8:11">
      <c r="H53139" s="3"/>
      <c r="I53139" s="3"/>
      <c r="J53139" s="2"/>
      <c r="K53139" s="4"/>
    </row>
    <row r="53140" spans="8:11">
      <c r="H53140" s="3"/>
      <c r="I53140" s="3"/>
      <c r="J53140" s="2"/>
      <c r="K53140" s="4"/>
    </row>
    <row r="53141" spans="8:11">
      <c r="H53141" s="3"/>
      <c r="I53141" s="3"/>
      <c r="J53141" s="2"/>
      <c r="K53141" s="4"/>
    </row>
    <row r="53142" spans="8:11">
      <c r="H53142" s="3"/>
      <c r="I53142" s="3"/>
      <c r="J53142" s="2"/>
      <c r="K53142" s="4"/>
    </row>
    <row r="53143" spans="8:11">
      <c r="H53143" s="3"/>
      <c r="I53143" s="3"/>
      <c r="J53143" s="2"/>
      <c r="K53143" s="4"/>
    </row>
    <row r="53144" spans="8:11">
      <c r="H53144" s="3"/>
      <c r="I53144" s="3"/>
      <c r="J53144" s="2"/>
      <c r="K53144" s="4"/>
    </row>
    <row r="53145" spans="8:11">
      <c r="H53145" s="3"/>
      <c r="I53145" s="3"/>
      <c r="J53145" s="2"/>
      <c r="K53145" s="4"/>
    </row>
    <row r="53146" spans="8:11">
      <c r="H53146" s="3"/>
      <c r="I53146" s="3"/>
      <c r="J53146" s="2"/>
      <c r="K53146" s="4"/>
    </row>
    <row r="53147" spans="8:11">
      <c r="H53147" s="3"/>
      <c r="I53147" s="3"/>
      <c r="J53147" s="2"/>
      <c r="K53147" s="4"/>
    </row>
    <row r="53148" spans="8:11">
      <c r="H53148" s="3"/>
      <c r="I53148" s="3"/>
      <c r="J53148" s="2"/>
      <c r="K53148" s="4"/>
    </row>
    <row r="53149" spans="8:11">
      <c r="H53149" s="3"/>
      <c r="I53149" s="3"/>
      <c r="J53149" s="2"/>
      <c r="K53149" s="4"/>
    </row>
    <row r="53150" spans="8:11">
      <c r="H53150" s="3"/>
      <c r="I53150" s="3"/>
      <c r="J53150" s="2"/>
      <c r="K53150" s="4"/>
    </row>
    <row r="53151" spans="8:11">
      <c r="H53151" s="3"/>
      <c r="I53151" s="3"/>
      <c r="J53151" s="2"/>
      <c r="K53151" s="4"/>
    </row>
    <row r="53152" spans="8:11">
      <c r="H53152" s="3"/>
      <c r="I53152" s="3"/>
      <c r="J53152" s="2"/>
      <c r="K53152" s="4"/>
    </row>
    <row r="53153" spans="8:11">
      <c r="H53153" s="3"/>
      <c r="I53153" s="3"/>
      <c r="J53153" s="2"/>
      <c r="K53153" s="4"/>
    </row>
    <row r="53154" spans="8:11">
      <c r="H53154" s="3"/>
      <c r="I53154" s="3"/>
      <c r="J53154" s="2"/>
      <c r="K53154" s="4"/>
    </row>
    <row r="53155" spans="8:11">
      <c r="H53155" s="3"/>
      <c r="I53155" s="3"/>
      <c r="J53155" s="2"/>
      <c r="K53155" s="4"/>
    </row>
    <row r="53156" spans="8:11">
      <c r="H53156" s="3"/>
      <c r="I53156" s="3"/>
      <c r="J53156" s="2"/>
      <c r="K53156" s="4"/>
    </row>
    <row r="53157" spans="8:11">
      <c r="H53157" s="3"/>
      <c r="I53157" s="3"/>
      <c r="J53157" s="2"/>
      <c r="K53157" s="4"/>
    </row>
    <row r="53158" spans="8:11">
      <c r="H53158" s="3"/>
      <c r="I53158" s="3"/>
      <c r="J53158" s="2"/>
      <c r="K53158" s="4"/>
    </row>
    <row r="53159" spans="8:11">
      <c r="H53159" s="3"/>
      <c r="I53159" s="3"/>
      <c r="J53159" s="2"/>
      <c r="K53159" s="4"/>
    </row>
    <row r="53160" spans="8:11">
      <c r="H53160" s="3"/>
      <c r="I53160" s="3"/>
      <c r="J53160" s="2"/>
      <c r="K53160" s="4"/>
    </row>
    <row r="53161" spans="8:11">
      <c r="H53161" s="3"/>
      <c r="I53161" s="3"/>
      <c r="J53161" s="2"/>
      <c r="K53161" s="4"/>
    </row>
    <row r="53162" spans="8:11">
      <c r="H53162" s="3"/>
      <c r="I53162" s="3"/>
      <c r="J53162" s="2"/>
      <c r="K53162" s="4"/>
    </row>
    <row r="53163" spans="8:11">
      <c r="H53163" s="3"/>
      <c r="I53163" s="3"/>
      <c r="J53163" s="2"/>
      <c r="K53163" s="4"/>
    </row>
    <row r="53164" spans="8:11">
      <c r="H53164" s="3"/>
      <c r="I53164" s="3"/>
      <c r="J53164" s="2"/>
      <c r="K53164" s="4"/>
    </row>
    <row r="53165" spans="8:11">
      <c r="H53165" s="3"/>
      <c r="I53165" s="3"/>
      <c r="J53165" s="2"/>
      <c r="K53165" s="4"/>
    </row>
    <row r="53166" spans="8:11">
      <c r="H53166" s="3"/>
      <c r="I53166" s="3"/>
      <c r="J53166" s="2"/>
      <c r="K53166" s="4"/>
    </row>
    <row r="53167" spans="8:11">
      <c r="H53167" s="3"/>
      <c r="I53167" s="3"/>
      <c r="J53167" s="2"/>
      <c r="K53167" s="4"/>
    </row>
    <row r="53168" spans="8:11">
      <c r="H53168" s="3"/>
      <c r="I53168" s="3"/>
      <c r="J53168" s="2"/>
      <c r="K53168" s="4"/>
    </row>
    <row r="53169" spans="8:11">
      <c r="H53169" s="3"/>
      <c r="I53169" s="3"/>
      <c r="J53169" s="2"/>
      <c r="K53169" s="4"/>
    </row>
    <row r="53170" spans="8:11">
      <c r="H53170" s="3"/>
      <c r="I53170" s="3"/>
      <c r="J53170" s="2"/>
      <c r="K53170" s="4"/>
    </row>
    <row r="53171" spans="8:11">
      <c r="H53171" s="3"/>
      <c r="I53171" s="3"/>
      <c r="J53171" s="2"/>
      <c r="K53171" s="4"/>
    </row>
    <row r="53172" spans="8:11">
      <c r="H53172" s="3"/>
      <c r="I53172" s="3"/>
      <c r="J53172" s="2"/>
      <c r="K53172" s="4"/>
    </row>
    <row r="53173" spans="8:11">
      <c r="H53173" s="3"/>
      <c r="I53173" s="3"/>
      <c r="J53173" s="2"/>
      <c r="K53173" s="4"/>
    </row>
    <row r="53174" spans="8:11">
      <c r="H53174" s="3"/>
      <c r="I53174" s="3"/>
      <c r="J53174" s="2"/>
      <c r="K53174" s="4"/>
    </row>
    <row r="53175" spans="8:11">
      <c r="H53175" s="3"/>
      <c r="I53175" s="3"/>
      <c r="J53175" s="2"/>
      <c r="K53175" s="4"/>
    </row>
    <row r="53176" spans="8:11">
      <c r="H53176" s="3"/>
      <c r="I53176" s="3"/>
      <c r="J53176" s="2"/>
      <c r="K53176" s="4"/>
    </row>
    <row r="53177" spans="8:11">
      <c r="H53177" s="3"/>
      <c r="I53177" s="3"/>
      <c r="J53177" s="2"/>
      <c r="K53177" s="4"/>
    </row>
    <row r="53178" spans="8:11">
      <c r="H53178" s="3"/>
      <c r="I53178" s="3"/>
      <c r="J53178" s="2"/>
      <c r="K53178" s="4"/>
    </row>
    <row r="53179" spans="8:11">
      <c r="H53179" s="3"/>
      <c r="I53179" s="3"/>
      <c r="J53179" s="2"/>
      <c r="K53179" s="4"/>
    </row>
    <row r="53180" spans="8:11">
      <c r="H53180" s="3"/>
      <c r="I53180" s="3"/>
      <c r="J53180" s="2"/>
      <c r="K53180" s="4"/>
    </row>
    <row r="53181" spans="8:11">
      <c r="H53181" s="3"/>
      <c r="I53181" s="3"/>
      <c r="J53181" s="2"/>
      <c r="K53181" s="4"/>
    </row>
    <row r="53182" spans="8:11">
      <c r="H53182" s="3"/>
      <c r="I53182" s="3"/>
      <c r="J53182" s="2"/>
      <c r="K53182" s="4"/>
    </row>
    <row r="53183" spans="8:11">
      <c r="H53183" s="3"/>
      <c r="I53183" s="3"/>
      <c r="J53183" s="2"/>
      <c r="K53183" s="4"/>
    </row>
    <row r="53184" spans="8:11">
      <c r="H53184" s="3"/>
      <c r="I53184" s="3"/>
      <c r="J53184" s="2"/>
      <c r="K53184" s="4"/>
    </row>
    <row r="53185" spans="8:11">
      <c r="H53185" s="3"/>
      <c r="I53185" s="3"/>
      <c r="J53185" s="2"/>
      <c r="K53185" s="4"/>
    </row>
    <row r="53186" spans="8:11">
      <c r="H53186" s="3"/>
      <c r="I53186" s="3"/>
      <c r="J53186" s="2"/>
      <c r="K53186" s="4"/>
    </row>
    <row r="53187" spans="8:11">
      <c r="H53187" s="3"/>
      <c r="I53187" s="3"/>
      <c r="J53187" s="2"/>
      <c r="K53187" s="4"/>
    </row>
    <row r="53188" spans="8:11">
      <c r="H53188" s="3"/>
      <c r="I53188" s="3"/>
      <c r="J53188" s="2"/>
      <c r="K53188" s="4"/>
    </row>
    <row r="53189" spans="8:11">
      <c r="H53189" s="3"/>
      <c r="I53189" s="3"/>
      <c r="J53189" s="2"/>
      <c r="K53189" s="4"/>
    </row>
    <row r="53190" spans="8:11">
      <c r="H53190" s="3"/>
      <c r="I53190" s="3"/>
      <c r="J53190" s="2"/>
      <c r="K53190" s="4"/>
    </row>
    <row r="53191" spans="8:11">
      <c r="H53191" s="3"/>
      <c r="I53191" s="3"/>
      <c r="J53191" s="2"/>
      <c r="K53191" s="4"/>
    </row>
    <row r="53192" spans="8:11">
      <c r="H53192" s="3"/>
      <c r="I53192" s="3"/>
      <c r="J53192" s="2"/>
      <c r="K53192" s="4"/>
    </row>
    <row r="53193" spans="8:11">
      <c r="H53193" s="3"/>
      <c r="I53193" s="3"/>
      <c r="J53193" s="2"/>
      <c r="K53193" s="4"/>
    </row>
    <row r="53194" spans="8:11">
      <c r="H53194" s="3"/>
      <c r="I53194" s="3"/>
      <c r="J53194" s="2"/>
      <c r="K53194" s="4"/>
    </row>
    <row r="53195" spans="8:11">
      <c r="H53195" s="3"/>
      <c r="I53195" s="3"/>
      <c r="J53195" s="2"/>
      <c r="K53195" s="4"/>
    </row>
    <row r="53196" spans="8:11">
      <c r="H53196" s="3"/>
      <c r="I53196" s="3"/>
      <c r="J53196" s="2"/>
      <c r="K53196" s="4"/>
    </row>
    <row r="53197" spans="8:11">
      <c r="H53197" s="3"/>
      <c r="I53197" s="3"/>
      <c r="J53197" s="2"/>
      <c r="K53197" s="4"/>
    </row>
    <row r="53198" spans="8:11">
      <c r="H53198" s="3"/>
      <c r="I53198" s="3"/>
      <c r="J53198" s="2"/>
      <c r="K53198" s="4"/>
    </row>
    <row r="53199" spans="8:11">
      <c r="H53199" s="3"/>
      <c r="I53199" s="3"/>
      <c r="J53199" s="2"/>
      <c r="K53199" s="4"/>
    </row>
    <row r="53200" spans="8:11">
      <c r="H53200" s="3"/>
      <c r="I53200" s="3"/>
      <c r="J53200" s="2"/>
      <c r="K53200" s="4"/>
    </row>
    <row r="53201" spans="8:11">
      <c r="H53201" s="3"/>
      <c r="I53201" s="3"/>
      <c r="J53201" s="2"/>
      <c r="K53201" s="4"/>
    </row>
    <row r="53202" spans="8:11">
      <c r="H53202" s="3"/>
      <c r="I53202" s="3"/>
      <c r="J53202" s="2"/>
      <c r="K53202" s="4"/>
    </row>
    <row r="53203" spans="8:11">
      <c r="H53203" s="3"/>
      <c r="I53203" s="3"/>
      <c r="J53203" s="2"/>
      <c r="K53203" s="4"/>
    </row>
    <row r="53204" spans="8:11">
      <c r="H53204" s="3"/>
      <c r="I53204" s="3"/>
      <c r="J53204" s="2"/>
      <c r="K53204" s="4"/>
    </row>
    <row r="53205" spans="8:11">
      <c r="H53205" s="3"/>
      <c r="I53205" s="3"/>
      <c r="J53205" s="2"/>
      <c r="K53205" s="4"/>
    </row>
    <row r="53206" spans="8:11">
      <c r="H53206" s="3"/>
      <c r="I53206" s="3"/>
      <c r="J53206" s="2"/>
      <c r="K53206" s="4"/>
    </row>
    <row r="53207" spans="8:11">
      <c r="H53207" s="3"/>
      <c r="I53207" s="3"/>
      <c r="J53207" s="2"/>
      <c r="K53207" s="4"/>
    </row>
    <row r="53208" spans="8:11">
      <c r="H53208" s="3"/>
      <c r="I53208" s="3"/>
      <c r="J53208" s="2"/>
      <c r="K53208" s="4"/>
    </row>
    <row r="53209" spans="8:11">
      <c r="H53209" s="3"/>
      <c r="I53209" s="3"/>
      <c r="J53209" s="2"/>
      <c r="K53209" s="4"/>
    </row>
    <row r="53210" spans="8:11">
      <c r="H53210" s="3"/>
      <c r="I53210" s="3"/>
      <c r="J53210" s="2"/>
      <c r="K53210" s="4"/>
    </row>
    <row r="53211" spans="8:11">
      <c r="H53211" s="3"/>
      <c r="I53211" s="3"/>
      <c r="J53211" s="2"/>
      <c r="K53211" s="4"/>
    </row>
    <row r="53212" spans="8:11">
      <c r="H53212" s="3"/>
      <c r="I53212" s="3"/>
      <c r="J53212" s="2"/>
      <c r="K53212" s="4"/>
    </row>
    <row r="53213" spans="8:11">
      <c r="H53213" s="3"/>
      <c r="I53213" s="3"/>
      <c r="J53213" s="2"/>
      <c r="K53213" s="4"/>
    </row>
    <row r="53214" spans="8:11">
      <c r="H53214" s="3"/>
      <c r="I53214" s="3"/>
      <c r="J53214" s="2"/>
      <c r="K53214" s="4"/>
    </row>
    <row r="53215" spans="8:11">
      <c r="H53215" s="3"/>
      <c r="I53215" s="3"/>
      <c r="J53215" s="2"/>
      <c r="K53215" s="4"/>
    </row>
    <row r="53216" spans="8:11">
      <c r="H53216" s="3"/>
      <c r="I53216" s="3"/>
      <c r="J53216" s="2"/>
      <c r="K53216" s="4"/>
    </row>
    <row r="53217" spans="8:11">
      <c r="H53217" s="3"/>
      <c r="I53217" s="3"/>
      <c r="J53217" s="2"/>
      <c r="K53217" s="4"/>
    </row>
    <row r="53218" spans="8:11">
      <c r="H53218" s="3"/>
      <c r="I53218" s="3"/>
      <c r="J53218" s="2"/>
      <c r="K53218" s="4"/>
    </row>
    <row r="53219" spans="8:11">
      <c r="H53219" s="3"/>
      <c r="I53219" s="3"/>
      <c r="J53219" s="2"/>
      <c r="K53219" s="4"/>
    </row>
    <row r="53220" spans="8:11">
      <c r="H53220" s="3"/>
      <c r="I53220" s="3"/>
      <c r="J53220" s="2"/>
      <c r="K53220" s="4"/>
    </row>
    <row r="53221" spans="8:11">
      <c r="H53221" s="3"/>
      <c r="I53221" s="3"/>
      <c r="J53221" s="2"/>
      <c r="K53221" s="4"/>
    </row>
    <row r="53222" spans="8:11">
      <c r="H53222" s="3"/>
      <c r="I53222" s="3"/>
      <c r="J53222" s="2"/>
      <c r="K53222" s="4"/>
    </row>
    <row r="53223" spans="8:11">
      <c r="H53223" s="3"/>
      <c r="I53223" s="3"/>
      <c r="J53223" s="2"/>
      <c r="K53223" s="4"/>
    </row>
    <row r="53224" spans="8:11">
      <c r="H53224" s="3"/>
      <c r="I53224" s="3"/>
      <c r="J53224" s="2"/>
      <c r="K53224" s="4"/>
    </row>
    <row r="53225" spans="8:11">
      <c r="H53225" s="3"/>
      <c r="I53225" s="3"/>
      <c r="J53225" s="2"/>
      <c r="K53225" s="4"/>
    </row>
    <row r="53226" spans="8:11">
      <c r="H53226" s="3"/>
      <c r="I53226" s="3"/>
      <c r="J53226" s="2"/>
      <c r="K53226" s="4"/>
    </row>
    <row r="53227" spans="8:11">
      <c r="H53227" s="3"/>
      <c r="I53227" s="3"/>
      <c r="J53227" s="2"/>
      <c r="K53227" s="4"/>
    </row>
    <row r="53228" spans="8:11">
      <c r="H53228" s="3"/>
      <c r="I53228" s="3"/>
      <c r="J53228" s="2"/>
      <c r="K53228" s="4"/>
    </row>
    <row r="53229" spans="8:11">
      <c r="H53229" s="3"/>
      <c r="I53229" s="3"/>
      <c r="J53229" s="2"/>
      <c r="K53229" s="4"/>
    </row>
    <row r="53230" spans="8:11">
      <c r="H53230" s="3"/>
      <c r="I53230" s="3"/>
      <c r="J53230" s="2"/>
      <c r="K53230" s="4"/>
    </row>
    <row r="53231" spans="8:11">
      <c r="H53231" s="3"/>
      <c r="I53231" s="3"/>
      <c r="J53231" s="2"/>
      <c r="K53231" s="4"/>
    </row>
    <row r="53232" spans="8:11">
      <c r="H53232" s="3"/>
      <c r="I53232" s="3"/>
      <c r="J53232" s="2"/>
      <c r="K53232" s="4"/>
    </row>
    <row r="53233" spans="8:11">
      <c r="H53233" s="3"/>
      <c r="I53233" s="3"/>
      <c r="J53233" s="2"/>
      <c r="K53233" s="4"/>
    </row>
    <row r="53234" spans="8:11">
      <c r="H53234" s="3"/>
      <c r="I53234" s="3"/>
      <c r="J53234" s="2"/>
      <c r="K53234" s="4"/>
    </row>
    <row r="53235" spans="8:11">
      <c r="H53235" s="3"/>
      <c r="I53235" s="3"/>
      <c r="J53235" s="2"/>
      <c r="K53235" s="4"/>
    </row>
    <row r="53236" spans="8:11">
      <c r="H53236" s="3"/>
      <c r="I53236" s="3"/>
      <c r="J53236" s="2"/>
      <c r="K53236" s="4"/>
    </row>
    <row r="53237" spans="8:11">
      <c r="H53237" s="3"/>
      <c r="I53237" s="3"/>
      <c r="J53237" s="2"/>
      <c r="K53237" s="4"/>
    </row>
    <row r="53238" spans="8:11">
      <c r="H53238" s="3"/>
      <c r="I53238" s="3"/>
      <c r="J53238" s="2"/>
      <c r="K53238" s="4"/>
    </row>
    <row r="53239" spans="8:11">
      <c r="H53239" s="3"/>
      <c r="I53239" s="3"/>
      <c r="J53239" s="2"/>
      <c r="K53239" s="4"/>
    </row>
    <row r="53240" spans="8:11">
      <c r="H53240" s="3"/>
      <c r="I53240" s="3"/>
      <c r="J53240" s="2"/>
      <c r="K53240" s="4"/>
    </row>
    <row r="53241" spans="8:11">
      <c r="H53241" s="3"/>
      <c r="I53241" s="3"/>
      <c r="J53241" s="2"/>
      <c r="K53241" s="4"/>
    </row>
    <row r="53242" spans="8:11">
      <c r="H53242" s="3"/>
      <c r="I53242" s="3"/>
      <c r="J53242" s="2"/>
      <c r="K53242" s="4"/>
    </row>
    <row r="53243" spans="8:11">
      <c r="H53243" s="3"/>
      <c r="I53243" s="3"/>
      <c r="J53243" s="2"/>
      <c r="K53243" s="4"/>
    </row>
    <row r="53244" spans="8:11">
      <c r="H53244" s="3"/>
      <c r="I53244" s="3"/>
      <c r="J53244" s="2"/>
      <c r="K53244" s="4"/>
    </row>
    <row r="53245" spans="8:11">
      <c r="H53245" s="3"/>
      <c r="I53245" s="3"/>
      <c r="J53245" s="2"/>
      <c r="K53245" s="4"/>
    </row>
    <row r="53246" spans="8:11">
      <c r="H53246" s="3"/>
      <c r="I53246" s="3"/>
      <c r="J53246" s="2"/>
      <c r="K53246" s="4"/>
    </row>
    <row r="53247" spans="8:11">
      <c r="H53247" s="3"/>
      <c r="I53247" s="3"/>
      <c r="J53247" s="2"/>
      <c r="K53247" s="4"/>
    </row>
    <row r="53248" spans="8:11">
      <c r="H53248" s="3"/>
      <c r="I53248" s="3"/>
      <c r="J53248" s="2"/>
      <c r="K53248" s="4"/>
    </row>
    <row r="53249" spans="8:11">
      <c r="H53249" s="3"/>
      <c r="I53249" s="3"/>
      <c r="J53249" s="2"/>
      <c r="K53249" s="4"/>
    </row>
    <row r="53250" spans="8:11">
      <c r="H53250" s="3"/>
      <c r="I53250" s="3"/>
      <c r="J53250" s="2"/>
      <c r="K53250" s="4"/>
    </row>
    <row r="53251" spans="8:11">
      <c r="H53251" s="3"/>
      <c r="I53251" s="3"/>
      <c r="J53251" s="2"/>
      <c r="K53251" s="4"/>
    </row>
    <row r="53252" spans="8:11">
      <c r="H53252" s="3"/>
      <c r="I53252" s="3"/>
      <c r="J53252" s="2"/>
      <c r="K53252" s="4"/>
    </row>
    <row r="53253" spans="8:11">
      <c r="H53253" s="3"/>
      <c r="I53253" s="3"/>
      <c r="J53253" s="2"/>
      <c r="K53253" s="4"/>
    </row>
    <row r="53254" spans="8:11">
      <c r="H53254" s="3"/>
      <c r="I53254" s="3"/>
      <c r="J53254" s="2"/>
      <c r="K53254" s="4"/>
    </row>
    <row r="53255" spans="8:11">
      <c r="H53255" s="3"/>
      <c r="I53255" s="3"/>
      <c r="J53255" s="2"/>
      <c r="K53255" s="4"/>
    </row>
    <row r="53256" spans="8:11">
      <c r="H53256" s="3"/>
      <c r="I53256" s="3"/>
      <c r="J53256" s="2"/>
      <c r="K53256" s="4"/>
    </row>
    <row r="53257" spans="8:11">
      <c r="H53257" s="3"/>
      <c r="I53257" s="3"/>
      <c r="J53257" s="2"/>
      <c r="K53257" s="4"/>
    </row>
    <row r="53258" spans="8:11">
      <c r="H53258" s="3"/>
      <c r="I53258" s="3"/>
      <c r="J53258" s="2"/>
      <c r="K53258" s="4"/>
    </row>
    <row r="53259" spans="8:11">
      <c r="H53259" s="3"/>
      <c r="I53259" s="3"/>
      <c r="J53259" s="2"/>
      <c r="K53259" s="4"/>
    </row>
    <row r="53260" spans="8:11">
      <c r="H53260" s="3"/>
      <c r="I53260" s="3"/>
      <c r="J53260" s="2"/>
      <c r="K53260" s="4"/>
    </row>
    <row r="53261" spans="8:11">
      <c r="H53261" s="3"/>
      <c r="I53261" s="3"/>
      <c r="J53261" s="2"/>
      <c r="K53261" s="4"/>
    </row>
    <row r="53262" spans="8:11">
      <c r="H53262" s="3"/>
      <c r="I53262" s="3"/>
      <c r="J53262" s="2"/>
      <c r="K53262" s="4"/>
    </row>
    <row r="53263" spans="8:11">
      <c r="H53263" s="3"/>
      <c r="I53263" s="3"/>
      <c r="J53263" s="2"/>
      <c r="K53263" s="4"/>
    </row>
    <row r="53264" spans="8:11">
      <c r="H53264" s="3"/>
      <c r="I53264" s="3"/>
      <c r="J53264" s="2"/>
      <c r="K53264" s="4"/>
    </row>
    <row r="53265" spans="8:11">
      <c r="H53265" s="3"/>
      <c r="I53265" s="3"/>
      <c r="J53265" s="2"/>
      <c r="K53265" s="4"/>
    </row>
    <row r="53266" spans="8:11">
      <c r="H53266" s="3"/>
      <c r="I53266" s="3"/>
      <c r="J53266" s="2"/>
      <c r="K53266" s="4"/>
    </row>
    <row r="53267" spans="8:11">
      <c r="H53267" s="3"/>
      <c r="I53267" s="3"/>
      <c r="J53267" s="2"/>
      <c r="K53267" s="4"/>
    </row>
    <row r="53268" spans="8:11">
      <c r="H53268" s="3"/>
      <c r="I53268" s="3"/>
      <c r="J53268" s="2"/>
      <c r="K53268" s="4"/>
    </row>
    <row r="53269" spans="8:11">
      <c r="H53269" s="3"/>
      <c r="I53269" s="3"/>
      <c r="J53269" s="2"/>
      <c r="K53269" s="4"/>
    </row>
    <row r="53270" spans="8:11">
      <c r="H53270" s="3"/>
      <c r="I53270" s="3"/>
      <c r="J53270" s="2"/>
      <c r="K53270" s="4"/>
    </row>
    <row r="53271" spans="8:11">
      <c r="H53271" s="3"/>
      <c r="I53271" s="3"/>
      <c r="J53271" s="2"/>
      <c r="K53271" s="4"/>
    </row>
    <row r="53272" spans="8:11">
      <c r="H53272" s="3"/>
      <c r="I53272" s="3"/>
      <c r="J53272" s="2"/>
      <c r="K53272" s="4"/>
    </row>
    <row r="53273" spans="8:11">
      <c r="H53273" s="3"/>
      <c r="I53273" s="3"/>
      <c r="J53273" s="2"/>
      <c r="K53273" s="4"/>
    </row>
    <row r="53274" spans="8:11">
      <c r="H53274" s="3"/>
      <c r="I53274" s="3"/>
      <c r="J53274" s="2"/>
      <c r="K53274" s="4"/>
    </row>
    <row r="53275" spans="8:11">
      <c r="H53275" s="3"/>
      <c r="I53275" s="3"/>
      <c r="J53275" s="2"/>
      <c r="K53275" s="4"/>
    </row>
    <row r="53276" spans="8:11">
      <c r="H53276" s="3"/>
      <c r="I53276" s="3"/>
      <c r="J53276" s="2"/>
      <c r="K53276" s="4"/>
    </row>
    <row r="53277" spans="8:11">
      <c r="H53277" s="3"/>
      <c r="I53277" s="3"/>
      <c r="J53277" s="2"/>
      <c r="K53277" s="4"/>
    </row>
    <row r="53278" spans="8:11">
      <c r="H53278" s="3"/>
      <c r="I53278" s="3"/>
      <c r="J53278" s="2"/>
      <c r="K53278" s="4"/>
    </row>
    <row r="53279" spans="8:11">
      <c r="H53279" s="3"/>
      <c r="I53279" s="3"/>
      <c r="J53279" s="2"/>
      <c r="K53279" s="4"/>
    </row>
    <row r="53280" spans="8:11">
      <c r="H53280" s="3"/>
      <c r="I53280" s="3"/>
      <c r="J53280" s="2"/>
      <c r="K53280" s="4"/>
    </row>
    <row r="53281" spans="8:11">
      <c r="H53281" s="3"/>
      <c r="I53281" s="3"/>
      <c r="J53281" s="2"/>
      <c r="K53281" s="4"/>
    </row>
    <row r="53282" spans="8:11">
      <c r="H53282" s="3"/>
      <c r="I53282" s="3"/>
      <c r="J53282" s="2"/>
      <c r="K53282" s="4"/>
    </row>
    <row r="53283" spans="8:11">
      <c r="H53283" s="3"/>
      <c r="I53283" s="3"/>
      <c r="J53283" s="2"/>
      <c r="K53283" s="4"/>
    </row>
    <row r="53284" spans="8:11">
      <c r="H53284" s="3"/>
      <c r="I53284" s="3"/>
      <c r="J53284" s="2"/>
      <c r="K53284" s="4"/>
    </row>
    <row r="53285" spans="8:11">
      <c r="H53285" s="3"/>
      <c r="I53285" s="3"/>
      <c r="J53285" s="2"/>
      <c r="K53285" s="4"/>
    </row>
    <row r="53286" spans="8:11">
      <c r="H53286" s="3"/>
      <c r="I53286" s="3"/>
      <c r="J53286" s="2"/>
      <c r="K53286" s="4"/>
    </row>
    <row r="53287" spans="8:11">
      <c r="H53287" s="3"/>
      <c r="I53287" s="3"/>
      <c r="J53287" s="2"/>
      <c r="K53287" s="4"/>
    </row>
    <row r="53288" spans="8:11">
      <c r="H53288" s="3"/>
      <c r="I53288" s="3"/>
      <c r="J53288" s="2"/>
      <c r="K53288" s="4"/>
    </row>
    <row r="53289" spans="8:11">
      <c r="H53289" s="3"/>
      <c r="I53289" s="3"/>
      <c r="J53289" s="2"/>
      <c r="K53289" s="4"/>
    </row>
    <row r="53290" spans="8:11">
      <c r="H53290" s="3"/>
      <c r="I53290" s="3"/>
      <c r="J53290" s="2"/>
      <c r="K53290" s="4"/>
    </row>
    <row r="53291" spans="8:11">
      <c r="H53291" s="3"/>
      <c r="I53291" s="3"/>
      <c r="J53291" s="2"/>
      <c r="K53291" s="4"/>
    </row>
    <row r="53292" spans="8:11">
      <c r="H53292" s="3"/>
      <c r="I53292" s="3"/>
      <c r="J53292" s="2"/>
      <c r="K53292" s="4"/>
    </row>
    <row r="53293" spans="8:11">
      <c r="H53293" s="3"/>
      <c r="I53293" s="3"/>
      <c r="J53293" s="2"/>
      <c r="K53293" s="4"/>
    </row>
    <row r="53294" spans="8:11">
      <c r="H53294" s="3"/>
      <c r="I53294" s="3"/>
      <c r="J53294" s="2"/>
      <c r="K53294" s="4"/>
    </row>
    <row r="53295" spans="8:11">
      <c r="H53295" s="3"/>
      <c r="I53295" s="3"/>
      <c r="J53295" s="2"/>
      <c r="K53295" s="4"/>
    </row>
    <row r="53296" spans="8:11">
      <c r="H53296" s="3"/>
      <c r="I53296" s="3"/>
      <c r="J53296" s="2"/>
      <c r="K53296" s="4"/>
    </row>
    <row r="53297" spans="8:11">
      <c r="H53297" s="3"/>
      <c r="I53297" s="3"/>
      <c r="J53297" s="2"/>
      <c r="K53297" s="4"/>
    </row>
    <row r="53298" spans="8:11">
      <c r="H53298" s="3"/>
      <c r="I53298" s="3"/>
      <c r="J53298" s="2"/>
      <c r="K53298" s="4"/>
    </row>
    <row r="53299" spans="8:11">
      <c r="H53299" s="3"/>
      <c r="I53299" s="3"/>
      <c r="J53299" s="2"/>
      <c r="K53299" s="4"/>
    </row>
    <row r="53300" spans="8:11">
      <c r="H53300" s="3"/>
      <c r="I53300" s="3"/>
      <c r="J53300" s="2"/>
      <c r="K53300" s="4"/>
    </row>
    <row r="53301" spans="8:11">
      <c r="H53301" s="3"/>
      <c r="I53301" s="3"/>
      <c r="J53301" s="2"/>
      <c r="K53301" s="4"/>
    </row>
    <row r="53302" spans="8:11">
      <c r="H53302" s="3"/>
      <c r="I53302" s="3"/>
      <c r="J53302" s="2"/>
      <c r="K53302" s="4"/>
    </row>
    <row r="53303" spans="8:11">
      <c r="H53303" s="3"/>
      <c r="I53303" s="3"/>
      <c r="J53303" s="2"/>
      <c r="K53303" s="4"/>
    </row>
    <row r="53304" spans="8:11">
      <c r="H53304" s="3"/>
      <c r="I53304" s="3"/>
      <c r="J53304" s="2"/>
      <c r="K53304" s="4"/>
    </row>
    <row r="53305" spans="8:11">
      <c r="H53305" s="3"/>
      <c r="I53305" s="3"/>
      <c r="J53305" s="2"/>
      <c r="K53305" s="4"/>
    </row>
    <row r="53306" spans="8:11">
      <c r="H53306" s="3"/>
      <c r="I53306" s="3"/>
      <c r="J53306" s="2"/>
      <c r="K53306" s="4"/>
    </row>
    <row r="53307" spans="8:11">
      <c r="H53307" s="3"/>
      <c r="I53307" s="3"/>
      <c r="J53307" s="2"/>
      <c r="K53307" s="4"/>
    </row>
    <row r="53308" spans="8:11">
      <c r="H53308" s="3"/>
      <c r="I53308" s="3"/>
      <c r="J53308" s="2"/>
      <c r="K53308" s="4"/>
    </row>
    <row r="53309" spans="8:11">
      <c r="H53309" s="3"/>
      <c r="I53309" s="3"/>
      <c r="J53309" s="2"/>
      <c r="K53309" s="4"/>
    </row>
    <row r="53310" spans="8:11">
      <c r="H53310" s="3"/>
      <c r="I53310" s="3"/>
      <c r="J53310" s="2"/>
      <c r="K53310" s="4"/>
    </row>
    <row r="53311" spans="8:11">
      <c r="H53311" s="3"/>
      <c r="I53311" s="3"/>
      <c r="J53311" s="2"/>
      <c r="K53311" s="4"/>
    </row>
    <row r="53312" spans="8:11">
      <c r="H53312" s="3"/>
      <c r="I53312" s="3"/>
      <c r="J53312" s="2"/>
      <c r="K53312" s="4"/>
    </row>
    <row r="53313" spans="8:11">
      <c r="H53313" s="3"/>
      <c r="I53313" s="3"/>
      <c r="J53313" s="2"/>
      <c r="K53313" s="4"/>
    </row>
    <row r="53314" spans="8:11">
      <c r="H53314" s="3"/>
      <c r="I53314" s="3"/>
      <c r="J53314" s="2"/>
      <c r="K53314" s="4"/>
    </row>
    <row r="53315" spans="8:11">
      <c r="H53315" s="3"/>
      <c r="I53315" s="3"/>
      <c r="J53315" s="2"/>
      <c r="K53315" s="4"/>
    </row>
    <row r="53316" spans="8:11">
      <c r="H53316" s="3"/>
      <c r="I53316" s="3"/>
      <c r="J53316" s="2"/>
      <c r="K53316" s="4"/>
    </row>
    <row r="53317" spans="8:11">
      <c r="H53317" s="3"/>
      <c r="I53317" s="3"/>
      <c r="J53317" s="2"/>
      <c r="K53317" s="4"/>
    </row>
    <row r="53318" spans="8:11">
      <c r="H53318" s="3"/>
      <c r="I53318" s="3"/>
      <c r="J53318" s="2"/>
      <c r="K53318" s="4"/>
    </row>
    <row r="53319" spans="8:11">
      <c r="H53319" s="3"/>
      <c r="I53319" s="3"/>
      <c r="J53319" s="2"/>
      <c r="K53319" s="4"/>
    </row>
    <row r="53320" spans="8:11">
      <c r="H53320" s="3"/>
      <c r="I53320" s="3"/>
      <c r="J53320" s="2"/>
      <c r="K53320" s="4"/>
    </row>
    <row r="53321" spans="8:11">
      <c r="H53321" s="3"/>
      <c r="I53321" s="3"/>
      <c r="J53321" s="2"/>
      <c r="K53321" s="4"/>
    </row>
    <row r="53322" spans="8:11">
      <c r="H53322" s="3"/>
      <c r="I53322" s="3"/>
      <c r="J53322" s="2"/>
      <c r="K53322" s="4"/>
    </row>
    <row r="53323" spans="8:11">
      <c r="H53323" s="3"/>
      <c r="I53323" s="3"/>
      <c r="J53323" s="2"/>
      <c r="K53323" s="4"/>
    </row>
    <row r="53324" spans="8:11">
      <c r="H53324" s="3"/>
      <c r="I53324" s="3"/>
      <c r="J53324" s="2"/>
      <c r="K53324" s="4"/>
    </row>
    <row r="53325" spans="8:11">
      <c r="H53325" s="3"/>
      <c r="I53325" s="3"/>
      <c r="J53325" s="2"/>
      <c r="K53325" s="4"/>
    </row>
    <row r="53326" spans="8:11">
      <c r="H53326" s="3"/>
      <c r="I53326" s="3"/>
      <c r="J53326" s="2"/>
      <c r="K53326" s="4"/>
    </row>
    <row r="53327" spans="8:11">
      <c r="H53327" s="3"/>
      <c r="I53327" s="3"/>
      <c r="J53327" s="2"/>
      <c r="K53327" s="4"/>
    </row>
    <row r="53328" spans="8:11">
      <c r="H53328" s="3"/>
      <c r="I53328" s="3"/>
      <c r="J53328" s="2"/>
      <c r="K53328" s="4"/>
    </row>
    <row r="53329" spans="8:11">
      <c r="H53329" s="3"/>
      <c r="I53329" s="3"/>
      <c r="J53329" s="2"/>
      <c r="K53329" s="4"/>
    </row>
    <row r="53330" spans="8:11">
      <c r="H53330" s="3"/>
      <c r="I53330" s="3"/>
      <c r="J53330" s="2"/>
      <c r="K53330" s="4"/>
    </row>
    <row r="53331" spans="8:11">
      <c r="H53331" s="3"/>
      <c r="I53331" s="3"/>
      <c r="J53331" s="2"/>
      <c r="K53331" s="4"/>
    </row>
    <row r="53332" spans="8:11">
      <c r="H53332" s="3"/>
      <c r="I53332" s="3"/>
      <c r="J53332" s="2"/>
      <c r="K53332" s="4"/>
    </row>
    <row r="53333" spans="8:11">
      <c r="H53333" s="3"/>
      <c r="I53333" s="3"/>
      <c r="J53333" s="2"/>
      <c r="K53333" s="4"/>
    </row>
    <row r="53334" spans="8:11">
      <c r="H53334" s="3"/>
      <c r="I53334" s="3"/>
      <c r="J53334" s="2"/>
      <c r="K53334" s="4"/>
    </row>
    <row r="53335" spans="8:11">
      <c r="H53335" s="3"/>
      <c r="I53335" s="3"/>
      <c r="J53335" s="2"/>
      <c r="K53335" s="4"/>
    </row>
    <row r="53336" spans="8:11">
      <c r="H53336" s="3"/>
      <c r="I53336" s="3"/>
      <c r="J53336" s="2"/>
      <c r="K53336" s="4"/>
    </row>
    <row r="53337" spans="8:11">
      <c r="H53337" s="3"/>
      <c r="I53337" s="3"/>
      <c r="J53337" s="2"/>
      <c r="K53337" s="4"/>
    </row>
    <row r="53338" spans="8:11">
      <c r="H53338" s="3"/>
      <c r="I53338" s="3"/>
      <c r="J53338" s="2"/>
      <c r="K53338" s="4"/>
    </row>
    <row r="53339" spans="8:11">
      <c r="H53339" s="3"/>
      <c r="I53339" s="3"/>
      <c r="J53339" s="2"/>
      <c r="K53339" s="4"/>
    </row>
    <row r="53340" spans="8:11">
      <c r="H53340" s="3"/>
      <c r="I53340" s="3"/>
      <c r="J53340" s="2"/>
      <c r="K53340" s="4"/>
    </row>
    <row r="53341" spans="8:11">
      <c r="H53341" s="3"/>
      <c r="I53341" s="3"/>
      <c r="J53341" s="2"/>
      <c r="K53341" s="4"/>
    </row>
    <row r="53342" spans="8:11">
      <c r="H53342" s="3"/>
      <c r="I53342" s="3"/>
      <c r="J53342" s="2"/>
      <c r="K53342" s="4"/>
    </row>
    <row r="53343" spans="8:11">
      <c r="H53343" s="3"/>
      <c r="I53343" s="3"/>
      <c r="J53343" s="2"/>
      <c r="K53343" s="4"/>
    </row>
    <row r="53344" spans="8:11">
      <c r="H53344" s="3"/>
      <c r="I53344" s="3"/>
      <c r="J53344" s="2"/>
      <c r="K53344" s="4"/>
    </row>
    <row r="53345" spans="8:11">
      <c r="H53345" s="3"/>
      <c r="I53345" s="3"/>
      <c r="J53345" s="2"/>
      <c r="K53345" s="4"/>
    </row>
    <row r="53346" spans="8:11">
      <c r="H53346" s="3"/>
      <c r="I53346" s="3"/>
      <c r="J53346" s="2"/>
      <c r="K53346" s="4"/>
    </row>
    <row r="53347" spans="8:11">
      <c r="H53347" s="3"/>
      <c r="I53347" s="3"/>
      <c r="J53347" s="2"/>
      <c r="K53347" s="4"/>
    </row>
    <row r="53348" spans="8:11">
      <c r="H53348" s="3"/>
      <c r="I53348" s="3"/>
      <c r="J53348" s="2"/>
      <c r="K53348" s="4"/>
    </row>
    <row r="53349" spans="8:11">
      <c r="H53349" s="3"/>
      <c r="I53349" s="3"/>
      <c r="J53349" s="2"/>
      <c r="K53349" s="4"/>
    </row>
    <row r="53350" spans="8:11">
      <c r="H53350" s="3"/>
      <c r="I53350" s="3"/>
      <c r="J53350" s="2"/>
      <c r="K53350" s="4"/>
    </row>
    <row r="53351" spans="8:11">
      <c r="H53351" s="3"/>
      <c r="I53351" s="3"/>
      <c r="J53351" s="2"/>
      <c r="K53351" s="4"/>
    </row>
    <row r="53352" spans="8:11">
      <c r="H53352" s="3"/>
      <c r="I53352" s="3"/>
      <c r="J53352" s="2"/>
      <c r="K53352" s="4"/>
    </row>
    <row r="53353" spans="8:11">
      <c r="H53353" s="3"/>
      <c r="I53353" s="3"/>
      <c r="J53353" s="2"/>
      <c r="K53353" s="4"/>
    </row>
    <row r="53354" spans="8:11">
      <c r="H53354" s="3"/>
      <c r="I53354" s="3"/>
      <c r="J53354" s="2"/>
      <c r="K53354" s="4"/>
    </row>
    <row r="53355" spans="8:11">
      <c r="H53355" s="3"/>
      <c r="I53355" s="3"/>
      <c r="J53355" s="2"/>
      <c r="K53355" s="4"/>
    </row>
    <row r="53356" spans="8:11">
      <c r="H53356" s="3"/>
      <c r="I53356" s="3"/>
      <c r="J53356" s="2"/>
      <c r="K53356" s="4"/>
    </row>
    <row r="53357" spans="8:11">
      <c r="H53357" s="3"/>
      <c r="I53357" s="3"/>
      <c r="J53357" s="2"/>
      <c r="K53357" s="4"/>
    </row>
    <row r="53358" spans="8:11">
      <c r="H53358" s="3"/>
      <c r="I53358" s="3"/>
      <c r="J53358" s="2"/>
      <c r="K53358" s="4"/>
    </row>
    <row r="53359" spans="8:11">
      <c r="H53359" s="3"/>
      <c r="I53359" s="3"/>
      <c r="J53359" s="2"/>
      <c r="K53359" s="4"/>
    </row>
    <row r="53360" spans="8:11">
      <c r="H53360" s="3"/>
      <c r="I53360" s="3"/>
      <c r="J53360" s="2"/>
      <c r="K53360" s="4"/>
    </row>
    <row r="53361" spans="8:11">
      <c r="H53361" s="3"/>
      <c r="I53361" s="3"/>
      <c r="J53361" s="2"/>
      <c r="K53361" s="4"/>
    </row>
    <row r="53362" spans="8:11">
      <c r="H53362" s="3"/>
      <c r="I53362" s="3"/>
      <c r="J53362" s="2"/>
      <c r="K53362" s="4"/>
    </row>
    <row r="53363" spans="8:11">
      <c r="H53363" s="3"/>
      <c r="I53363" s="3"/>
      <c r="J53363" s="2"/>
      <c r="K53363" s="4"/>
    </row>
    <row r="53364" spans="8:11">
      <c r="H53364" s="3"/>
      <c r="I53364" s="3"/>
      <c r="J53364" s="2"/>
      <c r="K53364" s="4"/>
    </row>
    <row r="53365" spans="8:11">
      <c r="H53365" s="3"/>
      <c r="I53365" s="3"/>
      <c r="J53365" s="2"/>
      <c r="K53365" s="4"/>
    </row>
    <row r="53366" spans="8:11">
      <c r="H53366" s="3"/>
      <c r="I53366" s="3"/>
      <c r="J53366" s="2"/>
      <c r="K53366" s="4"/>
    </row>
    <row r="53367" spans="8:11">
      <c r="H53367" s="3"/>
      <c r="I53367" s="3"/>
      <c r="J53367" s="2"/>
      <c r="K53367" s="4"/>
    </row>
    <row r="53368" spans="8:11">
      <c r="H53368" s="3"/>
      <c r="I53368" s="3"/>
      <c r="J53368" s="2"/>
      <c r="K53368" s="4"/>
    </row>
    <row r="53369" spans="8:11">
      <c r="H53369" s="3"/>
      <c r="I53369" s="3"/>
      <c r="J53369" s="2"/>
      <c r="K53369" s="4"/>
    </row>
    <row r="53370" spans="8:11">
      <c r="H53370" s="3"/>
      <c r="I53370" s="3"/>
      <c r="J53370" s="2"/>
      <c r="K53370" s="4"/>
    </row>
    <row r="53371" spans="8:11">
      <c r="H53371" s="3"/>
      <c r="I53371" s="3"/>
      <c r="J53371" s="2"/>
      <c r="K53371" s="4"/>
    </row>
    <row r="53372" spans="8:11">
      <c r="H53372" s="3"/>
      <c r="I53372" s="3"/>
      <c r="J53372" s="2"/>
      <c r="K53372" s="4"/>
    </row>
    <row r="53373" spans="8:11">
      <c r="H53373" s="3"/>
      <c r="I53373" s="3"/>
      <c r="J53373" s="2"/>
      <c r="K53373" s="4"/>
    </row>
    <row r="53374" spans="8:11">
      <c r="H53374" s="3"/>
      <c r="I53374" s="3"/>
      <c r="J53374" s="2"/>
      <c r="K53374" s="4"/>
    </row>
    <row r="53375" spans="8:11">
      <c r="H53375" s="3"/>
      <c r="I53375" s="3"/>
      <c r="J53375" s="2"/>
      <c r="K53375" s="4"/>
    </row>
    <row r="53376" spans="8:11">
      <c r="H53376" s="3"/>
      <c r="I53376" s="3"/>
      <c r="J53376" s="2"/>
      <c r="K53376" s="4"/>
    </row>
    <row r="53377" spans="8:11">
      <c r="H53377" s="3"/>
      <c r="I53377" s="3"/>
      <c r="J53377" s="2"/>
      <c r="K53377" s="4"/>
    </row>
    <row r="53378" spans="8:11">
      <c r="H53378" s="3"/>
      <c r="I53378" s="3"/>
      <c r="J53378" s="2"/>
      <c r="K53378" s="4"/>
    </row>
    <row r="53379" spans="8:11">
      <c r="H53379" s="3"/>
      <c r="I53379" s="3"/>
      <c r="J53379" s="2"/>
      <c r="K53379" s="4"/>
    </row>
    <row r="53380" spans="8:11">
      <c r="H53380" s="3"/>
      <c r="I53380" s="3"/>
      <c r="J53380" s="2"/>
      <c r="K53380" s="4"/>
    </row>
    <row r="53381" spans="8:11">
      <c r="H53381" s="3"/>
      <c r="I53381" s="3"/>
      <c r="J53381" s="2"/>
      <c r="K53381" s="4"/>
    </row>
    <row r="53382" spans="8:11">
      <c r="H53382" s="3"/>
      <c r="I53382" s="3"/>
      <c r="J53382" s="2"/>
      <c r="K53382" s="4"/>
    </row>
    <row r="53383" spans="8:11">
      <c r="H53383" s="3"/>
      <c r="I53383" s="3"/>
      <c r="J53383" s="2"/>
      <c r="K53383" s="4"/>
    </row>
    <row r="53384" spans="8:11">
      <c r="H53384" s="3"/>
      <c r="I53384" s="3"/>
      <c r="J53384" s="2"/>
      <c r="K53384" s="4"/>
    </row>
    <row r="53385" spans="8:11">
      <c r="H53385" s="3"/>
      <c r="I53385" s="3"/>
      <c r="J53385" s="2"/>
      <c r="K53385" s="4"/>
    </row>
    <row r="53386" spans="8:11">
      <c r="H53386" s="3"/>
      <c r="I53386" s="3"/>
      <c r="J53386" s="2"/>
      <c r="K53386" s="4"/>
    </row>
    <row r="53387" spans="8:11">
      <c r="H53387" s="3"/>
      <c r="I53387" s="3"/>
      <c r="J53387" s="2"/>
      <c r="K53387" s="4"/>
    </row>
    <row r="53388" spans="8:11">
      <c r="H53388" s="3"/>
      <c r="I53388" s="3"/>
      <c r="J53388" s="2"/>
      <c r="K53388" s="4"/>
    </row>
    <row r="53389" spans="8:11">
      <c r="H53389" s="3"/>
      <c r="I53389" s="3"/>
      <c r="J53389" s="2"/>
      <c r="K53389" s="4"/>
    </row>
    <row r="53390" spans="8:11">
      <c r="H53390" s="3"/>
      <c r="I53390" s="3"/>
      <c r="J53390" s="2"/>
      <c r="K53390" s="4"/>
    </row>
    <row r="53391" spans="8:11">
      <c r="H53391" s="3"/>
      <c r="I53391" s="3"/>
      <c r="J53391" s="2"/>
      <c r="K53391" s="4"/>
    </row>
    <row r="53392" spans="8:11">
      <c r="H53392" s="3"/>
      <c r="I53392" s="3"/>
      <c r="J53392" s="2"/>
      <c r="K53392" s="4"/>
    </row>
    <row r="53393" spans="8:11">
      <c r="H53393" s="3"/>
      <c r="I53393" s="3"/>
      <c r="J53393" s="2"/>
      <c r="K53393" s="4"/>
    </row>
    <row r="53394" spans="8:11">
      <c r="H53394" s="3"/>
      <c r="I53394" s="3"/>
      <c r="J53394" s="2"/>
      <c r="K53394" s="4"/>
    </row>
    <row r="53395" spans="8:11">
      <c r="H53395" s="3"/>
      <c r="I53395" s="3"/>
      <c r="J53395" s="2"/>
      <c r="K53395" s="4"/>
    </row>
    <row r="53396" spans="8:11">
      <c r="H53396" s="3"/>
      <c r="I53396" s="3"/>
      <c r="J53396" s="2"/>
      <c r="K53396" s="4"/>
    </row>
    <row r="53397" spans="8:11">
      <c r="H53397" s="3"/>
      <c r="I53397" s="3"/>
      <c r="J53397" s="2"/>
      <c r="K53397" s="4"/>
    </row>
    <row r="53398" spans="8:11">
      <c r="H53398" s="3"/>
      <c r="I53398" s="3"/>
      <c r="J53398" s="2"/>
      <c r="K53398" s="4"/>
    </row>
    <row r="53399" spans="8:11">
      <c r="H53399" s="3"/>
      <c r="I53399" s="3"/>
      <c r="J53399" s="2"/>
      <c r="K53399" s="4"/>
    </row>
    <row r="53400" spans="8:11">
      <c r="H53400" s="3"/>
      <c r="I53400" s="3"/>
      <c r="J53400" s="2"/>
      <c r="K53400" s="4"/>
    </row>
    <row r="53401" spans="8:11">
      <c r="H53401" s="3"/>
      <c r="I53401" s="3"/>
      <c r="J53401" s="2"/>
      <c r="K53401" s="4"/>
    </row>
    <row r="53402" spans="8:11">
      <c r="H53402" s="3"/>
      <c r="I53402" s="3"/>
      <c r="J53402" s="2"/>
      <c r="K53402" s="4"/>
    </row>
    <row r="53403" spans="8:11">
      <c r="H53403" s="3"/>
      <c r="I53403" s="3"/>
      <c r="J53403" s="2"/>
      <c r="K53403" s="4"/>
    </row>
    <row r="53404" spans="8:11">
      <c r="H53404" s="3"/>
      <c r="I53404" s="3"/>
      <c r="J53404" s="2"/>
      <c r="K53404" s="4"/>
    </row>
    <row r="53405" spans="8:11">
      <c r="H53405" s="3"/>
      <c r="I53405" s="3"/>
      <c r="J53405" s="2"/>
      <c r="K53405" s="4"/>
    </row>
    <row r="53406" spans="8:11">
      <c r="H53406" s="3"/>
      <c r="I53406" s="3"/>
      <c r="J53406" s="2"/>
      <c r="K53406" s="4"/>
    </row>
    <row r="53407" spans="8:11">
      <c r="H53407" s="3"/>
      <c r="I53407" s="3"/>
      <c r="J53407" s="2"/>
      <c r="K53407" s="4"/>
    </row>
    <row r="53408" spans="8:11">
      <c r="H53408" s="3"/>
      <c r="I53408" s="3"/>
      <c r="J53408" s="2"/>
      <c r="K53408" s="4"/>
    </row>
    <row r="53409" spans="8:11">
      <c r="H53409" s="3"/>
      <c r="I53409" s="3"/>
      <c r="J53409" s="2"/>
      <c r="K53409" s="4"/>
    </row>
    <row r="53410" spans="8:11">
      <c r="H53410" s="3"/>
      <c r="I53410" s="3"/>
      <c r="J53410" s="2"/>
      <c r="K53410" s="4"/>
    </row>
    <row r="53411" spans="8:11">
      <c r="H53411" s="3"/>
      <c r="I53411" s="3"/>
      <c r="J53411" s="2"/>
      <c r="K53411" s="4"/>
    </row>
    <row r="53412" spans="8:11">
      <c r="H53412" s="3"/>
      <c r="I53412" s="3"/>
      <c r="J53412" s="2"/>
      <c r="K53412" s="4"/>
    </row>
    <row r="53413" spans="8:11">
      <c r="H53413" s="3"/>
      <c r="I53413" s="3"/>
      <c r="J53413" s="2"/>
      <c r="K53413" s="4"/>
    </row>
    <row r="53414" spans="8:11">
      <c r="H53414" s="3"/>
      <c r="I53414" s="3"/>
      <c r="J53414" s="2"/>
      <c r="K53414" s="4"/>
    </row>
    <row r="53415" spans="8:11">
      <c r="H53415" s="3"/>
      <c r="I53415" s="3"/>
      <c r="J53415" s="2"/>
      <c r="K53415" s="4"/>
    </row>
    <row r="53416" spans="8:11">
      <c r="H53416" s="3"/>
      <c r="I53416" s="3"/>
      <c r="J53416" s="2"/>
      <c r="K53416" s="4"/>
    </row>
    <row r="53417" spans="8:11">
      <c r="H53417" s="3"/>
      <c r="I53417" s="3"/>
      <c r="J53417" s="2"/>
      <c r="K53417" s="4"/>
    </row>
    <row r="53418" spans="8:11">
      <c r="H53418" s="3"/>
      <c r="I53418" s="3"/>
      <c r="J53418" s="2"/>
      <c r="K53418" s="4"/>
    </row>
    <row r="53419" spans="8:11">
      <c r="H53419" s="3"/>
      <c r="I53419" s="3"/>
      <c r="J53419" s="2"/>
      <c r="K53419" s="4"/>
    </row>
    <row r="53420" spans="8:11">
      <c r="H53420" s="3"/>
      <c r="I53420" s="3"/>
      <c r="J53420" s="2"/>
      <c r="K53420" s="4"/>
    </row>
    <row r="53421" spans="8:11">
      <c r="H53421" s="3"/>
      <c r="I53421" s="3"/>
      <c r="J53421" s="2"/>
      <c r="K53421" s="4"/>
    </row>
    <row r="53422" spans="8:11">
      <c r="H53422" s="3"/>
      <c r="I53422" s="3"/>
      <c r="J53422" s="2"/>
      <c r="K53422" s="4"/>
    </row>
    <row r="53423" spans="8:11">
      <c r="H53423" s="3"/>
      <c r="I53423" s="3"/>
      <c r="J53423" s="2"/>
      <c r="K53423" s="4"/>
    </row>
    <row r="53424" spans="8:11">
      <c r="H53424" s="3"/>
      <c r="I53424" s="3"/>
      <c r="J53424" s="2"/>
      <c r="K53424" s="4"/>
    </row>
    <row r="53425" spans="8:11">
      <c r="H53425" s="3"/>
      <c r="I53425" s="3"/>
      <c r="J53425" s="2"/>
      <c r="K53425" s="4"/>
    </row>
    <row r="53426" spans="8:11">
      <c r="H53426" s="3"/>
      <c r="I53426" s="3"/>
      <c r="J53426" s="2"/>
      <c r="K53426" s="4"/>
    </row>
    <row r="53427" spans="8:11">
      <c r="H53427" s="3"/>
      <c r="I53427" s="3"/>
      <c r="J53427" s="2"/>
      <c r="K53427" s="4"/>
    </row>
    <row r="53428" spans="8:11">
      <c r="H53428" s="3"/>
      <c r="I53428" s="3"/>
      <c r="J53428" s="2"/>
      <c r="K53428" s="4"/>
    </row>
    <row r="53429" spans="8:11">
      <c r="H53429" s="3"/>
      <c r="I53429" s="3"/>
      <c r="J53429" s="2"/>
      <c r="K53429" s="4"/>
    </row>
    <row r="53430" spans="8:11">
      <c r="H53430" s="3"/>
      <c r="I53430" s="3"/>
      <c r="J53430" s="2"/>
      <c r="K53430" s="4"/>
    </row>
    <row r="53431" spans="8:11">
      <c r="H53431" s="3"/>
      <c r="I53431" s="3"/>
      <c r="J53431" s="2"/>
      <c r="K53431" s="4"/>
    </row>
    <row r="53432" spans="8:11">
      <c r="H53432" s="3"/>
      <c r="I53432" s="3"/>
      <c r="J53432" s="2"/>
      <c r="K53432" s="4"/>
    </row>
    <row r="53433" spans="8:11">
      <c r="H53433" s="3"/>
      <c r="I53433" s="3"/>
      <c r="J53433" s="2"/>
      <c r="K53433" s="4"/>
    </row>
    <row r="53434" spans="8:11">
      <c r="H53434" s="3"/>
      <c r="I53434" s="3"/>
      <c r="J53434" s="2"/>
      <c r="K53434" s="4"/>
    </row>
    <row r="53435" spans="8:11">
      <c r="H53435" s="3"/>
      <c r="I53435" s="3"/>
      <c r="J53435" s="2"/>
      <c r="K53435" s="4"/>
    </row>
    <row r="53436" spans="8:11">
      <c r="H53436" s="3"/>
      <c r="I53436" s="3"/>
      <c r="J53436" s="2"/>
      <c r="K53436" s="4"/>
    </row>
    <row r="53437" spans="8:11">
      <c r="H53437" s="3"/>
      <c r="I53437" s="3"/>
      <c r="J53437" s="2"/>
      <c r="K53437" s="4"/>
    </row>
    <row r="53438" spans="8:11">
      <c r="H53438" s="3"/>
      <c r="I53438" s="3"/>
      <c r="J53438" s="2"/>
      <c r="K53438" s="4"/>
    </row>
    <row r="53439" spans="8:11">
      <c r="H53439" s="3"/>
      <c r="I53439" s="3"/>
      <c r="J53439" s="2"/>
      <c r="K53439" s="4"/>
    </row>
    <row r="53440" spans="8:11">
      <c r="H53440" s="3"/>
      <c r="I53440" s="3"/>
      <c r="J53440" s="2"/>
      <c r="K53440" s="4"/>
    </row>
    <row r="53441" spans="8:11">
      <c r="H53441" s="3"/>
      <c r="I53441" s="3"/>
      <c r="J53441" s="2"/>
      <c r="K53441" s="4"/>
    </row>
    <row r="53442" spans="8:11">
      <c r="H53442" s="3"/>
      <c r="I53442" s="3"/>
      <c r="J53442" s="2"/>
      <c r="K53442" s="4"/>
    </row>
    <row r="53443" spans="8:11">
      <c r="H53443" s="3"/>
      <c r="I53443" s="3"/>
      <c r="J53443" s="2"/>
      <c r="K53443" s="4"/>
    </row>
    <row r="53444" spans="8:11">
      <c r="H53444" s="3"/>
      <c r="I53444" s="3"/>
      <c r="J53444" s="2"/>
      <c r="K53444" s="4"/>
    </row>
    <row r="53445" spans="8:11">
      <c r="H53445" s="3"/>
      <c r="I53445" s="3"/>
      <c r="J53445" s="2"/>
      <c r="K53445" s="4"/>
    </row>
    <row r="53446" spans="8:11">
      <c r="H53446" s="3"/>
      <c r="I53446" s="3"/>
      <c r="J53446" s="2"/>
      <c r="K53446" s="4"/>
    </row>
    <row r="53447" spans="8:11">
      <c r="H53447" s="3"/>
      <c r="I53447" s="3"/>
      <c r="J53447" s="2"/>
      <c r="K53447" s="4"/>
    </row>
    <row r="53448" spans="8:11">
      <c r="H53448" s="3"/>
      <c r="I53448" s="3"/>
      <c r="J53448" s="2"/>
      <c r="K53448" s="4"/>
    </row>
    <row r="53449" spans="8:11">
      <c r="H53449" s="3"/>
      <c r="I53449" s="3"/>
      <c r="J53449" s="2"/>
      <c r="K53449" s="4"/>
    </row>
    <row r="53450" spans="8:11">
      <c r="H53450" s="3"/>
      <c r="I53450" s="3"/>
      <c r="J53450" s="2"/>
      <c r="K53450" s="4"/>
    </row>
    <row r="53451" spans="8:11">
      <c r="H53451" s="3"/>
      <c r="I53451" s="3"/>
      <c r="J53451" s="2"/>
      <c r="K53451" s="4"/>
    </row>
    <row r="53452" spans="8:11">
      <c r="H53452" s="3"/>
      <c r="I53452" s="3"/>
      <c r="J53452" s="2"/>
      <c r="K53452" s="4"/>
    </row>
    <row r="53453" spans="8:11">
      <c r="H53453" s="3"/>
      <c r="I53453" s="3"/>
      <c r="J53453" s="2"/>
      <c r="K53453" s="4"/>
    </row>
    <row r="53454" spans="8:11">
      <c r="H53454" s="3"/>
      <c r="I53454" s="3"/>
      <c r="J53454" s="2"/>
      <c r="K53454" s="4"/>
    </row>
    <row r="53455" spans="8:11">
      <c r="H53455" s="3"/>
      <c r="I53455" s="3"/>
      <c r="J53455" s="2"/>
      <c r="K53455" s="4"/>
    </row>
    <row r="53456" spans="8:11">
      <c r="H53456" s="3"/>
      <c r="I53456" s="3"/>
      <c r="J53456" s="2"/>
      <c r="K53456" s="4"/>
    </row>
    <row r="53457" spans="8:11">
      <c r="H53457" s="3"/>
      <c r="I53457" s="3"/>
      <c r="J53457" s="2"/>
      <c r="K53457" s="4"/>
    </row>
    <row r="53458" spans="8:11">
      <c r="H53458" s="3"/>
      <c r="I53458" s="3"/>
      <c r="J53458" s="2"/>
      <c r="K53458" s="4"/>
    </row>
    <row r="53459" spans="8:11">
      <c r="H53459" s="3"/>
      <c r="I53459" s="3"/>
      <c r="J53459" s="2"/>
      <c r="K53459" s="4"/>
    </row>
    <row r="53460" spans="8:11">
      <c r="H53460" s="3"/>
      <c r="I53460" s="3"/>
      <c r="J53460" s="2"/>
      <c r="K53460" s="4"/>
    </row>
    <row r="53461" spans="8:11">
      <c r="H53461" s="3"/>
      <c r="I53461" s="3"/>
      <c r="J53461" s="2"/>
      <c r="K53461" s="4"/>
    </row>
    <row r="53462" spans="8:11">
      <c r="H53462" s="3"/>
      <c r="I53462" s="3"/>
      <c r="J53462" s="2"/>
      <c r="K53462" s="4"/>
    </row>
    <row r="53463" spans="8:11">
      <c r="H53463" s="3"/>
      <c r="I53463" s="3"/>
      <c r="J53463" s="2"/>
      <c r="K53463" s="4"/>
    </row>
    <row r="53464" spans="8:11">
      <c r="H53464" s="3"/>
      <c r="I53464" s="3"/>
      <c r="J53464" s="2"/>
      <c r="K53464" s="4"/>
    </row>
    <row r="53465" spans="8:11">
      <c r="H53465" s="3"/>
      <c r="I53465" s="3"/>
      <c r="J53465" s="2"/>
      <c r="K53465" s="4"/>
    </row>
    <row r="53466" spans="8:11">
      <c r="H53466" s="3"/>
      <c r="I53466" s="3"/>
      <c r="J53466" s="2"/>
      <c r="K53466" s="4"/>
    </row>
    <row r="53467" spans="8:11">
      <c r="H53467" s="3"/>
      <c r="I53467" s="3"/>
      <c r="J53467" s="2"/>
      <c r="K53467" s="4"/>
    </row>
    <row r="53468" spans="8:11">
      <c r="H53468" s="3"/>
      <c r="I53468" s="3"/>
      <c r="J53468" s="2"/>
      <c r="K53468" s="4"/>
    </row>
    <row r="53469" spans="8:11">
      <c r="H53469" s="3"/>
      <c r="I53469" s="3"/>
      <c r="J53469" s="2"/>
      <c r="K53469" s="4"/>
    </row>
    <row r="53470" spans="8:11">
      <c r="H53470" s="3"/>
      <c r="I53470" s="3"/>
      <c r="J53470" s="2"/>
      <c r="K53470" s="4"/>
    </row>
    <row r="53471" spans="8:11">
      <c r="H53471" s="3"/>
      <c r="I53471" s="3"/>
      <c r="J53471" s="2"/>
      <c r="K53471" s="4"/>
    </row>
    <row r="53472" spans="8:11">
      <c r="H53472" s="3"/>
      <c r="I53472" s="3"/>
      <c r="J53472" s="2"/>
      <c r="K53472" s="4"/>
    </row>
    <row r="53473" spans="8:11">
      <c r="H53473" s="3"/>
      <c r="I53473" s="3"/>
      <c r="J53473" s="2"/>
      <c r="K53473" s="4"/>
    </row>
    <row r="53474" spans="8:11">
      <c r="H53474" s="3"/>
      <c r="I53474" s="3"/>
      <c r="J53474" s="2"/>
      <c r="K53474" s="4"/>
    </row>
    <row r="53475" spans="8:11">
      <c r="H53475" s="3"/>
      <c r="I53475" s="3"/>
      <c r="J53475" s="2"/>
      <c r="K53475" s="4"/>
    </row>
    <row r="53476" spans="8:11">
      <c r="H53476" s="3"/>
      <c r="I53476" s="3"/>
      <c r="J53476" s="2"/>
      <c r="K53476" s="4"/>
    </row>
    <row r="53477" spans="8:11">
      <c r="H53477" s="3"/>
      <c r="I53477" s="3"/>
      <c r="J53477" s="2"/>
      <c r="K53477" s="4"/>
    </row>
    <row r="53478" spans="8:11">
      <c r="H53478" s="3"/>
      <c r="I53478" s="3"/>
      <c r="J53478" s="2"/>
      <c r="K53478" s="4"/>
    </row>
    <row r="53479" spans="8:11">
      <c r="H53479" s="3"/>
      <c r="I53479" s="3"/>
      <c r="J53479" s="2"/>
      <c r="K53479" s="4"/>
    </row>
    <row r="53480" spans="8:11">
      <c r="H53480" s="3"/>
      <c r="I53480" s="3"/>
      <c r="J53480" s="2"/>
      <c r="K53480" s="4"/>
    </row>
    <row r="53481" spans="8:11">
      <c r="H53481" s="3"/>
      <c r="I53481" s="3"/>
      <c r="J53481" s="2"/>
      <c r="K53481" s="4"/>
    </row>
    <row r="53482" spans="8:11">
      <c r="H53482" s="3"/>
      <c r="I53482" s="3"/>
      <c r="J53482" s="2"/>
      <c r="K53482" s="4"/>
    </row>
    <row r="53483" spans="8:11">
      <c r="H53483" s="3"/>
      <c r="I53483" s="3"/>
      <c r="J53483" s="2"/>
      <c r="K53483" s="4"/>
    </row>
    <row r="53484" spans="8:11">
      <c r="H53484" s="3"/>
      <c r="I53484" s="3"/>
      <c r="J53484" s="2"/>
      <c r="K53484" s="4"/>
    </row>
    <row r="53485" spans="8:11">
      <c r="H53485" s="3"/>
      <c r="I53485" s="3"/>
      <c r="J53485" s="2"/>
      <c r="K53485" s="4"/>
    </row>
    <row r="53486" spans="8:11">
      <c r="H53486" s="3"/>
      <c r="I53486" s="3"/>
      <c r="J53486" s="2"/>
      <c r="K53486" s="4"/>
    </row>
    <row r="53487" spans="8:11">
      <c r="H53487" s="3"/>
      <c r="I53487" s="3"/>
      <c r="J53487" s="2"/>
      <c r="K53487" s="4"/>
    </row>
    <row r="53488" spans="8:11">
      <c r="H53488" s="3"/>
      <c r="I53488" s="3"/>
      <c r="J53488" s="2"/>
      <c r="K53488" s="4"/>
    </row>
    <row r="53489" spans="8:11">
      <c r="H53489" s="3"/>
      <c r="I53489" s="3"/>
      <c r="J53489" s="2"/>
      <c r="K53489" s="4"/>
    </row>
    <row r="53490" spans="8:11">
      <c r="H53490" s="3"/>
      <c r="I53490" s="3"/>
      <c r="J53490" s="2"/>
      <c r="K53490" s="4"/>
    </row>
    <row r="53491" spans="8:11">
      <c r="H53491" s="3"/>
      <c r="I53491" s="3"/>
      <c r="J53491" s="2"/>
      <c r="K53491" s="4"/>
    </row>
    <row r="53492" spans="8:11">
      <c r="H53492" s="3"/>
      <c r="I53492" s="3"/>
      <c r="J53492" s="2"/>
      <c r="K53492" s="4"/>
    </row>
    <row r="53493" spans="8:11">
      <c r="H53493" s="3"/>
      <c r="I53493" s="3"/>
      <c r="J53493" s="2"/>
      <c r="K53493" s="4"/>
    </row>
    <row r="53494" spans="8:11">
      <c r="H53494" s="3"/>
      <c r="I53494" s="3"/>
      <c r="J53494" s="2"/>
      <c r="K53494" s="4"/>
    </row>
    <row r="53495" spans="8:11">
      <c r="H53495" s="3"/>
      <c r="I53495" s="3"/>
      <c r="J53495" s="2"/>
      <c r="K53495" s="4"/>
    </row>
    <row r="53496" spans="8:11">
      <c r="H53496" s="3"/>
      <c r="I53496" s="3"/>
      <c r="J53496" s="2"/>
      <c r="K53496" s="4"/>
    </row>
    <row r="53497" spans="8:11">
      <c r="H53497" s="3"/>
      <c r="I53497" s="3"/>
      <c r="J53497" s="2"/>
      <c r="K53497" s="4"/>
    </row>
    <row r="53498" spans="8:11">
      <c r="H53498" s="3"/>
      <c r="I53498" s="3"/>
      <c r="J53498" s="2"/>
      <c r="K53498" s="4"/>
    </row>
    <row r="53499" spans="8:11">
      <c r="H53499" s="3"/>
      <c r="I53499" s="3"/>
      <c r="J53499" s="2"/>
      <c r="K53499" s="4"/>
    </row>
    <row r="53500" spans="8:11">
      <c r="H53500" s="3"/>
      <c r="I53500" s="3"/>
      <c r="J53500" s="2"/>
      <c r="K53500" s="4"/>
    </row>
    <row r="53501" spans="8:11">
      <c r="H53501" s="3"/>
      <c r="I53501" s="3"/>
      <c r="J53501" s="2"/>
      <c r="K53501" s="4"/>
    </row>
    <row r="53502" spans="8:11">
      <c r="H53502" s="3"/>
      <c r="I53502" s="3"/>
      <c r="J53502" s="2"/>
      <c r="K53502" s="4"/>
    </row>
    <row r="53503" spans="8:11">
      <c r="H53503" s="3"/>
      <c r="I53503" s="3"/>
      <c r="J53503" s="2"/>
      <c r="K53503" s="4"/>
    </row>
    <row r="53504" spans="8:11">
      <c r="H53504" s="3"/>
      <c r="I53504" s="3"/>
      <c r="J53504" s="2"/>
      <c r="K53504" s="4"/>
    </row>
    <row r="53505" spans="8:11">
      <c r="H53505" s="3"/>
      <c r="I53505" s="3"/>
      <c r="J53505" s="2"/>
      <c r="K53505" s="4"/>
    </row>
    <row r="53506" spans="8:11">
      <c r="H53506" s="3"/>
      <c r="I53506" s="3"/>
      <c r="J53506" s="2"/>
      <c r="K53506" s="4"/>
    </row>
    <row r="53507" spans="8:11">
      <c r="H53507" s="3"/>
      <c r="I53507" s="3"/>
      <c r="J53507" s="2"/>
      <c r="K53507" s="4"/>
    </row>
    <row r="53508" spans="8:11">
      <c r="H53508" s="3"/>
      <c r="I53508" s="3"/>
      <c r="J53508" s="2"/>
      <c r="K53508" s="4"/>
    </row>
    <row r="53509" spans="8:11">
      <c r="H53509" s="3"/>
      <c r="I53509" s="3"/>
      <c r="J53509" s="2"/>
      <c r="K53509" s="4"/>
    </row>
    <row r="53510" spans="8:11">
      <c r="H53510" s="3"/>
      <c r="I53510" s="3"/>
      <c r="J53510" s="2"/>
      <c r="K53510" s="4"/>
    </row>
    <row r="53511" spans="8:11">
      <c r="H53511" s="3"/>
      <c r="I53511" s="3"/>
      <c r="J53511" s="2"/>
      <c r="K53511" s="4"/>
    </row>
    <row r="53512" spans="8:11">
      <c r="H53512" s="3"/>
      <c r="I53512" s="3"/>
      <c r="J53512" s="2"/>
      <c r="K53512" s="4"/>
    </row>
    <row r="53513" spans="8:11">
      <c r="H53513" s="3"/>
      <c r="I53513" s="3"/>
      <c r="J53513" s="2"/>
      <c r="K53513" s="4"/>
    </row>
    <row r="53514" spans="8:11">
      <c r="H53514" s="3"/>
      <c r="I53514" s="3"/>
      <c r="J53514" s="2"/>
      <c r="K53514" s="4"/>
    </row>
    <row r="53515" spans="8:11">
      <c r="H53515" s="3"/>
      <c r="I53515" s="3"/>
      <c r="J53515" s="2"/>
      <c r="K53515" s="4"/>
    </row>
    <row r="53516" spans="8:11">
      <c r="H53516" s="3"/>
      <c r="I53516" s="3"/>
      <c r="J53516" s="2"/>
      <c r="K53516" s="4"/>
    </row>
    <row r="53517" spans="8:11">
      <c r="H53517" s="3"/>
      <c r="I53517" s="3"/>
      <c r="J53517" s="2"/>
      <c r="K53517" s="4"/>
    </row>
    <row r="53518" spans="8:11">
      <c r="H53518" s="3"/>
      <c r="I53518" s="3"/>
      <c r="J53518" s="2"/>
      <c r="K53518" s="4"/>
    </row>
    <row r="53519" spans="8:11">
      <c r="H53519" s="3"/>
      <c r="I53519" s="3"/>
      <c r="J53519" s="2"/>
      <c r="K53519" s="4"/>
    </row>
    <row r="53520" spans="8:11">
      <c r="H53520" s="3"/>
      <c r="I53520" s="3"/>
      <c r="J53520" s="2"/>
      <c r="K53520" s="4"/>
    </row>
    <row r="53521" spans="8:11">
      <c r="H53521" s="3"/>
      <c r="I53521" s="3"/>
      <c r="J53521" s="2"/>
      <c r="K53521" s="4"/>
    </row>
    <row r="53522" spans="8:11">
      <c r="H53522" s="3"/>
      <c r="I53522" s="3"/>
      <c r="J53522" s="2"/>
      <c r="K53522" s="4"/>
    </row>
    <row r="53523" spans="8:11">
      <c r="H53523" s="3"/>
      <c r="I53523" s="3"/>
      <c r="J53523" s="2"/>
      <c r="K53523" s="4"/>
    </row>
    <row r="53524" spans="8:11">
      <c r="H53524" s="3"/>
      <c r="I53524" s="3"/>
      <c r="J53524" s="2"/>
      <c r="K53524" s="4"/>
    </row>
    <row r="53525" spans="8:11">
      <c r="H53525" s="3"/>
      <c r="I53525" s="3"/>
      <c r="J53525" s="2"/>
      <c r="K53525" s="4"/>
    </row>
    <row r="53526" spans="8:11">
      <c r="H53526" s="3"/>
      <c r="I53526" s="3"/>
      <c r="J53526" s="2"/>
      <c r="K53526" s="4"/>
    </row>
    <row r="53527" spans="8:11">
      <c r="H53527" s="3"/>
      <c r="I53527" s="3"/>
      <c r="J53527" s="2"/>
      <c r="K53527" s="4"/>
    </row>
    <row r="53528" spans="8:11">
      <c r="H53528" s="3"/>
      <c r="I53528" s="3"/>
      <c r="J53528" s="2"/>
      <c r="K53528" s="4"/>
    </row>
    <row r="53529" spans="8:11">
      <c r="H53529" s="3"/>
      <c r="I53529" s="3"/>
      <c r="J53529" s="2"/>
      <c r="K53529" s="4"/>
    </row>
    <row r="53530" spans="8:11">
      <c r="H53530" s="3"/>
      <c r="I53530" s="3"/>
      <c r="J53530" s="2"/>
      <c r="K53530" s="4"/>
    </row>
    <row r="53531" spans="8:11">
      <c r="H53531" s="3"/>
      <c r="I53531" s="3"/>
      <c r="J53531" s="2"/>
      <c r="K53531" s="4"/>
    </row>
    <row r="53532" spans="8:11">
      <c r="H53532" s="3"/>
      <c r="I53532" s="3"/>
      <c r="J53532" s="2"/>
      <c r="K53532" s="4"/>
    </row>
    <row r="53533" spans="8:11">
      <c r="H53533" s="3"/>
      <c r="I53533" s="3"/>
      <c r="J53533" s="2"/>
      <c r="K53533" s="4"/>
    </row>
    <row r="53534" spans="8:11">
      <c r="H53534" s="3"/>
      <c r="I53534" s="3"/>
      <c r="J53534" s="2"/>
      <c r="K53534" s="4"/>
    </row>
    <row r="53535" spans="8:11">
      <c r="H53535" s="3"/>
      <c r="I53535" s="3"/>
      <c r="J53535" s="2"/>
      <c r="K53535" s="4"/>
    </row>
    <row r="53536" spans="8:11">
      <c r="H53536" s="3"/>
      <c r="I53536" s="3"/>
      <c r="J53536" s="2"/>
      <c r="K53536" s="4"/>
    </row>
    <row r="53537" spans="8:11">
      <c r="H53537" s="3"/>
      <c r="I53537" s="3"/>
      <c r="J53537" s="2"/>
      <c r="K53537" s="4"/>
    </row>
    <row r="53538" spans="8:11">
      <c r="H53538" s="3"/>
      <c r="I53538" s="3"/>
      <c r="J53538" s="2"/>
      <c r="K53538" s="4"/>
    </row>
    <row r="53539" spans="8:11">
      <c r="H53539" s="3"/>
      <c r="I53539" s="3"/>
      <c r="J53539" s="2"/>
      <c r="K53539" s="4"/>
    </row>
    <row r="53540" spans="8:11">
      <c r="H53540" s="3"/>
      <c r="I53540" s="3"/>
      <c r="J53540" s="2"/>
      <c r="K53540" s="4"/>
    </row>
    <row r="53541" spans="8:11">
      <c r="H53541" s="3"/>
      <c r="I53541" s="3"/>
      <c r="J53541" s="2"/>
      <c r="K53541" s="4"/>
    </row>
    <row r="53542" spans="8:11">
      <c r="H53542" s="3"/>
      <c r="I53542" s="3"/>
      <c r="J53542" s="2"/>
      <c r="K53542" s="4"/>
    </row>
    <row r="53543" spans="8:11">
      <c r="H53543" s="3"/>
      <c r="I53543" s="3"/>
      <c r="J53543" s="2"/>
      <c r="K53543" s="4"/>
    </row>
    <row r="53544" spans="8:11">
      <c r="H53544" s="3"/>
      <c r="I53544" s="3"/>
      <c r="J53544" s="2"/>
      <c r="K53544" s="4"/>
    </row>
    <row r="53545" spans="8:11">
      <c r="H53545" s="3"/>
      <c r="I53545" s="3"/>
      <c r="J53545" s="2"/>
      <c r="K53545" s="4"/>
    </row>
    <row r="53546" spans="8:11">
      <c r="H53546" s="3"/>
      <c r="I53546" s="3"/>
      <c r="J53546" s="2"/>
      <c r="K53546" s="4"/>
    </row>
    <row r="53547" spans="8:11">
      <c r="H53547" s="3"/>
      <c r="I53547" s="3"/>
      <c r="J53547" s="2"/>
      <c r="K53547" s="4"/>
    </row>
    <row r="53548" spans="8:11">
      <c r="H53548" s="3"/>
      <c r="I53548" s="3"/>
      <c r="J53548" s="2"/>
      <c r="K53548" s="4"/>
    </row>
    <row r="53549" spans="8:11">
      <c r="H53549" s="3"/>
      <c r="I53549" s="3"/>
      <c r="J53549" s="2"/>
      <c r="K53549" s="4"/>
    </row>
    <row r="53550" spans="8:11">
      <c r="H53550" s="3"/>
      <c r="I53550" s="3"/>
      <c r="J53550" s="2"/>
      <c r="K53550" s="4"/>
    </row>
    <row r="53551" spans="8:11">
      <c r="H53551" s="3"/>
      <c r="I53551" s="3"/>
      <c r="J53551" s="2"/>
      <c r="K53551" s="4"/>
    </row>
    <row r="53552" spans="8:11">
      <c r="H53552" s="3"/>
      <c r="I53552" s="3"/>
      <c r="J53552" s="2"/>
      <c r="K53552" s="4"/>
    </row>
    <row r="53553" spans="8:11">
      <c r="H53553" s="3"/>
      <c r="I53553" s="3"/>
      <c r="J53553" s="2"/>
      <c r="K53553" s="4"/>
    </row>
    <row r="53554" spans="8:11">
      <c r="H53554" s="3"/>
      <c r="I53554" s="3"/>
      <c r="J53554" s="2"/>
      <c r="K53554" s="4"/>
    </row>
    <row r="53555" spans="8:11">
      <c r="H53555" s="3"/>
      <c r="I53555" s="3"/>
      <c r="J53555" s="2"/>
      <c r="K53555" s="4"/>
    </row>
    <row r="53556" spans="8:11">
      <c r="H53556" s="3"/>
      <c r="I53556" s="3"/>
      <c r="J53556" s="2"/>
      <c r="K53556" s="4"/>
    </row>
    <row r="53557" spans="8:11">
      <c r="H53557" s="3"/>
      <c r="I53557" s="3"/>
      <c r="J53557" s="2"/>
      <c r="K53557" s="4"/>
    </row>
    <row r="53558" spans="8:11">
      <c r="H53558" s="3"/>
      <c r="I53558" s="3"/>
      <c r="J53558" s="2"/>
      <c r="K53558" s="4"/>
    </row>
    <row r="53559" spans="8:11">
      <c r="H53559" s="3"/>
      <c r="I53559" s="3"/>
      <c r="J53559" s="2"/>
      <c r="K53559" s="4"/>
    </row>
    <row r="53560" spans="8:11">
      <c r="H53560" s="3"/>
      <c r="I53560" s="3"/>
      <c r="J53560" s="2"/>
      <c r="K53560" s="4"/>
    </row>
    <row r="53561" spans="8:11">
      <c r="H53561" s="3"/>
      <c r="I53561" s="3"/>
      <c r="J53561" s="2"/>
      <c r="K53561" s="4"/>
    </row>
    <row r="53562" spans="8:11">
      <c r="H53562" s="3"/>
      <c r="I53562" s="3"/>
      <c r="J53562" s="2"/>
      <c r="K53562" s="4"/>
    </row>
    <row r="53563" spans="8:11">
      <c r="H53563" s="3"/>
      <c r="I53563" s="3"/>
      <c r="J53563" s="2"/>
      <c r="K53563" s="4"/>
    </row>
    <row r="53564" spans="8:11">
      <c r="H53564" s="3"/>
      <c r="I53564" s="3"/>
      <c r="J53564" s="2"/>
      <c r="K53564" s="4"/>
    </row>
    <row r="53565" spans="8:11">
      <c r="H53565" s="3"/>
      <c r="I53565" s="3"/>
      <c r="J53565" s="2"/>
      <c r="K53565" s="4"/>
    </row>
    <row r="53566" spans="8:11">
      <c r="H53566" s="3"/>
      <c r="I53566" s="3"/>
      <c r="J53566" s="2"/>
      <c r="K53566" s="4"/>
    </row>
    <row r="53567" spans="8:11">
      <c r="H53567" s="3"/>
      <c r="I53567" s="3"/>
      <c r="J53567" s="2"/>
      <c r="K53567" s="4"/>
    </row>
    <row r="53568" spans="8:11">
      <c r="H53568" s="3"/>
      <c r="I53568" s="3"/>
      <c r="J53568" s="2"/>
      <c r="K53568" s="4"/>
    </row>
    <row r="53569" spans="8:11">
      <c r="H53569" s="3"/>
      <c r="I53569" s="3"/>
      <c r="J53569" s="2"/>
      <c r="K53569" s="4"/>
    </row>
    <row r="53570" spans="8:11">
      <c r="H53570" s="3"/>
      <c r="I53570" s="3"/>
      <c r="J53570" s="2"/>
      <c r="K53570" s="4"/>
    </row>
    <row r="53571" spans="8:11">
      <c r="H53571" s="3"/>
      <c r="I53571" s="3"/>
      <c r="J53571" s="2"/>
      <c r="K53571" s="4"/>
    </row>
    <row r="53572" spans="8:11">
      <c r="H53572" s="3"/>
      <c r="I53572" s="3"/>
      <c r="J53572" s="2"/>
      <c r="K53572" s="4"/>
    </row>
    <row r="53573" spans="8:11">
      <c r="H53573" s="3"/>
      <c r="I53573" s="3"/>
      <c r="J53573" s="2"/>
      <c r="K53573" s="4"/>
    </row>
    <row r="53574" spans="8:11">
      <c r="H53574" s="3"/>
      <c r="I53574" s="3"/>
      <c r="J53574" s="2"/>
      <c r="K53574" s="4"/>
    </row>
    <row r="53575" spans="8:11">
      <c r="H53575" s="3"/>
      <c r="I53575" s="3"/>
      <c r="J53575" s="2"/>
      <c r="K53575" s="4"/>
    </row>
    <row r="53576" spans="8:11">
      <c r="H53576" s="3"/>
      <c r="I53576" s="3"/>
      <c r="J53576" s="2"/>
      <c r="K53576" s="4"/>
    </row>
    <row r="53577" spans="8:11">
      <c r="H53577" s="3"/>
      <c r="I53577" s="3"/>
      <c r="J53577" s="2"/>
      <c r="K53577" s="4"/>
    </row>
    <row r="53578" spans="8:11">
      <c r="H53578" s="3"/>
      <c r="I53578" s="3"/>
      <c r="J53578" s="2"/>
      <c r="K53578" s="4"/>
    </row>
    <row r="53579" spans="8:11">
      <c r="H53579" s="3"/>
      <c r="I53579" s="3"/>
      <c r="J53579" s="2"/>
      <c r="K53579" s="4"/>
    </row>
    <row r="53580" spans="8:11">
      <c r="H53580" s="3"/>
      <c r="I53580" s="3"/>
      <c r="J53580" s="2"/>
      <c r="K53580" s="4"/>
    </row>
    <row r="53581" spans="8:11">
      <c r="H53581" s="3"/>
      <c r="I53581" s="3"/>
      <c r="J53581" s="2"/>
      <c r="K53581" s="4"/>
    </row>
    <row r="53582" spans="8:11">
      <c r="H53582" s="3"/>
      <c r="I53582" s="3"/>
      <c r="J53582" s="2"/>
      <c r="K53582" s="4"/>
    </row>
    <row r="53583" spans="8:11">
      <c r="H53583" s="3"/>
      <c r="I53583" s="3"/>
      <c r="J53583" s="2"/>
      <c r="K53583" s="4"/>
    </row>
    <row r="53584" spans="8:11">
      <c r="H53584" s="3"/>
      <c r="I53584" s="3"/>
      <c r="J53584" s="2"/>
      <c r="K53584" s="4"/>
    </row>
    <row r="53585" spans="8:11">
      <c r="H53585" s="3"/>
      <c r="I53585" s="3"/>
      <c r="J53585" s="2"/>
      <c r="K53585" s="4"/>
    </row>
    <row r="53586" spans="8:11">
      <c r="H53586" s="3"/>
      <c r="I53586" s="3"/>
      <c r="J53586" s="2"/>
      <c r="K53586" s="4"/>
    </row>
    <row r="53587" spans="8:11">
      <c r="H53587" s="3"/>
      <c r="I53587" s="3"/>
      <c r="J53587" s="2"/>
      <c r="K53587" s="4"/>
    </row>
    <row r="53588" spans="8:11">
      <c r="H53588" s="3"/>
      <c r="I53588" s="3"/>
      <c r="J53588" s="2"/>
      <c r="K53588" s="4"/>
    </row>
    <row r="53589" spans="8:11">
      <c r="H53589" s="3"/>
      <c r="I53589" s="3"/>
      <c r="J53589" s="2"/>
      <c r="K53589" s="4"/>
    </row>
    <row r="53590" spans="8:11">
      <c r="H53590" s="3"/>
      <c r="I53590" s="3"/>
      <c r="J53590" s="2"/>
      <c r="K53590" s="4"/>
    </row>
    <row r="53591" spans="8:11">
      <c r="H53591" s="3"/>
      <c r="I53591" s="3"/>
      <c r="J53591" s="2"/>
      <c r="K53591" s="4"/>
    </row>
    <row r="53592" spans="8:11">
      <c r="H53592" s="3"/>
      <c r="I53592" s="3"/>
      <c r="J53592" s="2"/>
      <c r="K53592" s="4"/>
    </row>
    <row r="53593" spans="8:11">
      <c r="H53593" s="3"/>
      <c r="I53593" s="3"/>
      <c r="J53593" s="2"/>
      <c r="K53593" s="4"/>
    </row>
    <row r="53594" spans="8:11">
      <c r="H53594" s="3"/>
      <c r="I53594" s="3"/>
      <c r="J53594" s="2"/>
      <c r="K53594" s="4"/>
    </row>
    <row r="53595" spans="8:11">
      <c r="H53595" s="3"/>
      <c r="I53595" s="3"/>
      <c r="J53595" s="2"/>
      <c r="K53595" s="4"/>
    </row>
    <row r="53596" spans="8:11">
      <c r="H53596" s="3"/>
      <c r="I53596" s="3"/>
      <c r="J53596" s="2"/>
      <c r="K53596" s="4"/>
    </row>
    <row r="53597" spans="8:11">
      <c r="H53597" s="3"/>
      <c r="I53597" s="3"/>
      <c r="J53597" s="2"/>
      <c r="K53597" s="4"/>
    </row>
    <row r="53598" spans="8:11">
      <c r="H53598" s="3"/>
      <c r="I53598" s="3"/>
      <c r="J53598" s="2"/>
      <c r="K53598" s="4"/>
    </row>
    <row r="53599" spans="8:11">
      <c r="H53599" s="3"/>
      <c r="I53599" s="3"/>
      <c r="J53599" s="2"/>
      <c r="K53599" s="4"/>
    </row>
    <row r="53600" spans="8:11">
      <c r="H53600" s="3"/>
      <c r="I53600" s="3"/>
      <c r="J53600" s="2"/>
      <c r="K53600" s="4"/>
    </row>
    <row r="53601" spans="8:11">
      <c r="H53601" s="3"/>
      <c r="I53601" s="3"/>
      <c r="J53601" s="2"/>
      <c r="K53601" s="4"/>
    </row>
    <row r="53602" spans="8:11">
      <c r="H53602" s="3"/>
      <c r="I53602" s="3"/>
      <c r="J53602" s="2"/>
      <c r="K53602" s="4"/>
    </row>
    <row r="53603" spans="8:11">
      <c r="H53603" s="3"/>
      <c r="I53603" s="3"/>
      <c r="J53603" s="2"/>
      <c r="K53603" s="4"/>
    </row>
    <row r="53604" spans="8:11">
      <c r="H53604" s="3"/>
      <c r="I53604" s="3"/>
      <c r="J53604" s="2"/>
      <c r="K53604" s="4"/>
    </row>
    <row r="53605" spans="8:11">
      <c r="H53605" s="3"/>
      <c r="I53605" s="3"/>
      <c r="J53605" s="2"/>
      <c r="K53605" s="4"/>
    </row>
    <row r="53606" spans="8:11">
      <c r="H53606" s="3"/>
      <c r="I53606" s="3"/>
      <c r="J53606" s="2"/>
      <c r="K53606" s="4"/>
    </row>
    <row r="53607" spans="8:11">
      <c r="H53607" s="3"/>
      <c r="I53607" s="3"/>
      <c r="J53607" s="2"/>
      <c r="K53607" s="4"/>
    </row>
    <row r="53608" spans="8:11">
      <c r="H53608" s="3"/>
      <c r="I53608" s="3"/>
      <c r="J53608" s="2"/>
      <c r="K53608" s="4"/>
    </row>
    <row r="53609" spans="8:11">
      <c r="H53609" s="3"/>
      <c r="I53609" s="3"/>
      <c r="J53609" s="2"/>
      <c r="K53609" s="4"/>
    </row>
    <row r="53610" spans="8:11">
      <c r="H53610" s="3"/>
      <c r="I53610" s="3"/>
      <c r="J53610" s="2"/>
      <c r="K53610" s="4"/>
    </row>
    <row r="53611" spans="8:11">
      <c r="H53611" s="3"/>
      <c r="I53611" s="3"/>
      <c r="J53611" s="2"/>
      <c r="K53611" s="4"/>
    </row>
    <row r="53612" spans="8:11">
      <c r="H53612" s="3"/>
      <c r="I53612" s="3"/>
      <c r="J53612" s="2"/>
      <c r="K53612" s="4"/>
    </row>
    <row r="53613" spans="8:11">
      <c r="H53613" s="3"/>
      <c r="I53613" s="3"/>
      <c r="J53613" s="2"/>
      <c r="K53613" s="4"/>
    </row>
    <row r="53614" spans="8:11">
      <c r="H53614" s="3"/>
      <c r="I53614" s="3"/>
      <c r="J53614" s="2"/>
      <c r="K53614" s="4"/>
    </row>
    <row r="53615" spans="8:11">
      <c r="H53615" s="3"/>
      <c r="I53615" s="3"/>
      <c r="J53615" s="2"/>
      <c r="K53615" s="4"/>
    </row>
    <row r="53616" spans="8:11">
      <c r="H53616" s="3"/>
      <c r="I53616" s="3"/>
      <c r="J53616" s="2"/>
      <c r="K53616" s="4"/>
    </row>
    <row r="53617" spans="8:11">
      <c r="H53617" s="3"/>
      <c r="I53617" s="3"/>
      <c r="J53617" s="2"/>
      <c r="K53617" s="4"/>
    </row>
    <row r="53618" spans="8:11">
      <c r="H53618" s="3"/>
      <c r="I53618" s="3"/>
      <c r="J53618" s="2"/>
      <c r="K53618" s="4"/>
    </row>
    <row r="53619" spans="8:11">
      <c r="H53619" s="3"/>
      <c r="I53619" s="3"/>
      <c r="J53619" s="2"/>
      <c r="K53619" s="4"/>
    </row>
    <row r="53620" spans="8:11">
      <c r="H53620" s="3"/>
      <c r="I53620" s="3"/>
      <c r="J53620" s="2"/>
      <c r="K53620" s="4"/>
    </row>
    <row r="53621" spans="8:11">
      <c r="H53621" s="3"/>
      <c r="I53621" s="3"/>
      <c r="J53621" s="2"/>
      <c r="K53621" s="4"/>
    </row>
    <row r="53622" spans="8:11">
      <c r="H53622" s="3"/>
      <c r="I53622" s="3"/>
      <c r="J53622" s="2"/>
      <c r="K53622" s="4"/>
    </row>
    <row r="53623" spans="8:11">
      <c r="H53623" s="3"/>
      <c r="I53623" s="3"/>
      <c r="J53623" s="2"/>
      <c r="K53623" s="4"/>
    </row>
    <row r="53624" spans="8:11">
      <c r="H53624" s="3"/>
      <c r="I53624" s="3"/>
      <c r="J53624" s="2"/>
      <c r="K53624" s="4"/>
    </row>
    <row r="53625" spans="8:11">
      <c r="H53625" s="3"/>
      <c r="I53625" s="3"/>
      <c r="J53625" s="2"/>
      <c r="K53625" s="4"/>
    </row>
    <row r="53626" spans="8:11">
      <c r="H53626" s="3"/>
      <c r="I53626" s="3"/>
      <c r="J53626" s="2"/>
      <c r="K53626" s="4"/>
    </row>
    <row r="53627" spans="8:11">
      <c r="H53627" s="3"/>
      <c r="I53627" s="3"/>
      <c r="J53627" s="2"/>
      <c r="K53627" s="4"/>
    </row>
    <row r="53628" spans="8:11">
      <c r="H53628" s="3"/>
      <c r="I53628" s="3"/>
      <c r="J53628" s="2"/>
      <c r="K53628" s="4"/>
    </row>
    <row r="53629" spans="8:11">
      <c r="H53629" s="3"/>
      <c r="I53629" s="3"/>
      <c r="J53629" s="2"/>
      <c r="K53629" s="4"/>
    </row>
    <row r="53630" spans="8:11">
      <c r="H53630" s="3"/>
      <c r="I53630" s="3"/>
      <c r="J53630" s="2"/>
      <c r="K53630" s="4"/>
    </row>
    <row r="53631" spans="8:11">
      <c r="H53631" s="3"/>
      <c r="I53631" s="3"/>
      <c r="J53631" s="2"/>
      <c r="K53631" s="4"/>
    </row>
    <row r="53632" spans="8:11">
      <c r="H53632" s="3"/>
      <c r="I53632" s="3"/>
      <c r="J53632" s="2"/>
      <c r="K53632" s="4"/>
    </row>
    <row r="53633" spans="8:11">
      <c r="H53633" s="3"/>
      <c r="I53633" s="3"/>
      <c r="J53633" s="2"/>
      <c r="K53633" s="4"/>
    </row>
    <row r="53634" spans="8:11">
      <c r="H53634" s="3"/>
      <c r="I53634" s="3"/>
      <c r="J53634" s="2"/>
      <c r="K53634" s="4"/>
    </row>
    <row r="53635" spans="8:11">
      <c r="H53635" s="3"/>
      <c r="I53635" s="3"/>
      <c r="J53635" s="2"/>
      <c r="K53635" s="4"/>
    </row>
    <row r="53636" spans="8:11">
      <c r="H53636" s="3"/>
      <c r="I53636" s="3"/>
      <c r="J53636" s="2"/>
      <c r="K53636" s="4"/>
    </row>
    <row r="53637" spans="8:11">
      <c r="H53637" s="3"/>
      <c r="I53637" s="3"/>
      <c r="J53637" s="2"/>
      <c r="K53637" s="4"/>
    </row>
    <row r="53638" spans="8:11">
      <c r="H53638" s="3"/>
      <c r="I53638" s="3"/>
      <c r="J53638" s="2"/>
      <c r="K53638" s="4"/>
    </row>
    <row r="53639" spans="8:11">
      <c r="H53639" s="3"/>
      <c r="I53639" s="3"/>
      <c r="J53639" s="2"/>
      <c r="K53639" s="4"/>
    </row>
    <row r="53640" spans="8:11">
      <c r="H53640" s="3"/>
      <c r="I53640" s="3"/>
      <c r="J53640" s="2"/>
      <c r="K53640" s="4"/>
    </row>
    <row r="53641" spans="8:11">
      <c r="H53641" s="3"/>
      <c r="I53641" s="3"/>
      <c r="J53641" s="2"/>
      <c r="K53641" s="4"/>
    </row>
    <row r="53642" spans="8:11">
      <c r="H53642" s="3"/>
      <c r="I53642" s="3"/>
      <c r="J53642" s="2"/>
      <c r="K53642" s="4"/>
    </row>
    <row r="53643" spans="8:11">
      <c r="H53643" s="3"/>
      <c r="I53643" s="3"/>
      <c r="J53643" s="2"/>
      <c r="K53643" s="4"/>
    </row>
    <row r="53644" spans="8:11">
      <c r="H53644" s="3"/>
      <c r="I53644" s="3"/>
      <c r="J53644" s="2"/>
      <c r="K53644" s="4"/>
    </row>
    <row r="53645" spans="8:11">
      <c r="H53645" s="3"/>
      <c r="I53645" s="3"/>
      <c r="J53645" s="2"/>
      <c r="K53645" s="4"/>
    </row>
    <row r="53646" spans="8:11">
      <c r="H53646" s="3"/>
      <c r="I53646" s="3"/>
      <c r="J53646" s="2"/>
      <c r="K53646" s="4"/>
    </row>
    <row r="53647" spans="8:11">
      <c r="H53647" s="3"/>
      <c r="I53647" s="3"/>
      <c r="J53647" s="2"/>
      <c r="K53647" s="4"/>
    </row>
    <row r="53648" spans="8:11">
      <c r="H53648" s="3"/>
      <c r="I53648" s="3"/>
      <c r="J53648" s="2"/>
      <c r="K53648" s="4"/>
    </row>
    <row r="53649" spans="8:11">
      <c r="H53649" s="3"/>
      <c r="I53649" s="3"/>
      <c r="J53649" s="2"/>
      <c r="K53649" s="4"/>
    </row>
    <row r="53650" spans="8:11">
      <c r="H53650" s="3"/>
      <c r="I53650" s="3"/>
      <c r="J53650" s="2"/>
      <c r="K53650" s="4"/>
    </row>
    <row r="53651" spans="8:11">
      <c r="H53651" s="3"/>
      <c r="I53651" s="3"/>
      <c r="J53651" s="2"/>
      <c r="K53651" s="4"/>
    </row>
    <row r="53652" spans="8:11">
      <c r="H53652" s="3"/>
      <c r="I53652" s="3"/>
      <c r="J53652" s="2"/>
      <c r="K53652" s="4"/>
    </row>
    <row r="53653" spans="8:11">
      <c r="H53653" s="3"/>
      <c r="I53653" s="3"/>
      <c r="J53653" s="2"/>
      <c r="K53653" s="4"/>
    </row>
    <row r="53654" spans="8:11">
      <c r="H53654" s="3"/>
      <c r="I53654" s="3"/>
      <c r="J53654" s="2"/>
      <c r="K53654" s="4"/>
    </row>
    <row r="53655" spans="8:11">
      <c r="H53655" s="3"/>
      <c r="I53655" s="3"/>
      <c r="J53655" s="2"/>
      <c r="K53655" s="4"/>
    </row>
    <row r="53656" spans="8:11">
      <c r="H53656" s="3"/>
      <c r="I53656" s="3"/>
      <c r="J53656" s="2"/>
      <c r="K53656" s="4"/>
    </row>
    <row r="53657" spans="8:11">
      <c r="H53657" s="3"/>
      <c r="I53657" s="3"/>
      <c r="J53657" s="2"/>
      <c r="K53657" s="4"/>
    </row>
    <row r="53658" spans="8:11">
      <c r="H53658" s="3"/>
      <c r="I53658" s="3"/>
      <c r="J53658" s="2"/>
      <c r="K53658" s="4"/>
    </row>
    <row r="53659" spans="8:11">
      <c r="H53659" s="3"/>
      <c r="I53659" s="3"/>
      <c r="J53659" s="2"/>
      <c r="K53659" s="4"/>
    </row>
    <row r="53660" spans="8:11">
      <c r="H53660" s="3"/>
      <c r="I53660" s="3"/>
      <c r="J53660" s="2"/>
      <c r="K53660" s="4"/>
    </row>
    <row r="53661" spans="8:11">
      <c r="H53661" s="3"/>
      <c r="I53661" s="3"/>
      <c r="J53661" s="2"/>
      <c r="K53661" s="4"/>
    </row>
    <row r="53662" spans="8:11">
      <c r="H53662" s="3"/>
      <c r="I53662" s="3"/>
      <c r="J53662" s="2"/>
      <c r="K53662" s="4"/>
    </row>
    <row r="53663" spans="8:11">
      <c r="H53663" s="3"/>
      <c r="I53663" s="3"/>
      <c r="J53663" s="2"/>
      <c r="K53663" s="4"/>
    </row>
    <row r="53664" spans="8:11">
      <c r="H53664" s="3"/>
      <c r="I53664" s="3"/>
      <c r="J53664" s="2"/>
      <c r="K53664" s="4"/>
    </row>
    <row r="53665" spans="8:11">
      <c r="H53665" s="3"/>
      <c r="I53665" s="3"/>
      <c r="J53665" s="2"/>
      <c r="K53665" s="4"/>
    </row>
    <row r="53666" spans="8:11">
      <c r="H53666" s="3"/>
      <c r="I53666" s="3"/>
      <c r="J53666" s="2"/>
      <c r="K53666" s="4"/>
    </row>
    <row r="53667" spans="8:11">
      <c r="H53667" s="3"/>
      <c r="I53667" s="3"/>
      <c r="J53667" s="2"/>
      <c r="K53667" s="4"/>
    </row>
    <row r="53668" spans="8:11">
      <c r="H53668" s="3"/>
      <c r="I53668" s="3"/>
      <c r="J53668" s="2"/>
      <c r="K53668" s="4"/>
    </row>
    <row r="53669" spans="8:11">
      <c r="H53669" s="3"/>
      <c r="I53669" s="3"/>
      <c r="J53669" s="2"/>
      <c r="K53669" s="4"/>
    </row>
    <row r="53670" spans="8:11">
      <c r="H53670" s="3"/>
      <c r="I53670" s="3"/>
      <c r="J53670" s="2"/>
      <c r="K53670" s="4"/>
    </row>
    <row r="53671" spans="8:11">
      <c r="H53671" s="3"/>
      <c r="I53671" s="3"/>
      <c r="J53671" s="2"/>
      <c r="K53671" s="4"/>
    </row>
    <row r="53672" spans="8:11">
      <c r="H53672" s="3"/>
      <c r="I53672" s="3"/>
      <c r="J53672" s="2"/>
      <c r="K53672" s="4"/>
    </row>
    <row r="53673" spans="8:11">
      <c r="H53673" s="3"/>
      <c r="I53673" s="3"/>
      <c r="J53673" s="2"/>
      <c r="K53673" s="4"/>
    </row>
    <row r="53674" spans="8:11">
      <c r="H53674" s="3"/>
      <c r="I53674" s="3"/>
      <c r="J53674" s="2"/>
      <c r="K53674" s="4"/>
    </row>
    <row r="53675" spans="8:11">
      <c r="H53675" s="3"/>
      <c r="I53675" s="3"/>
      <c r="J53675" s="2"/>
      <c r="K53675" s="4"/>
    </row>
    <row r="53676" spans="8:11">
      <c r="H53676" s="3"/>
      <c r="I53676" s="3"/>
      <c r="J53676" s="2"/>
      <c r="K53676" s="4"/>
    </row>
    <row r="53677" spans="8:11">
      <c r="H53677" s="3"/>
      <c r="I53677" s="3"/>
      <c r="J53677" s="2"/>
      <c r="K53677" s="4"/>
    </row>
    <row r="53678" spans="8:11">
      <c r="H53678" s="3"/>
      <c r="I53678" s="3"/>
      <c r="J53678" s="2"/>
      <c r="K53678" s="4"/>
    </row>
    <row r="53679" spans="8:11">
      <c r="H53679" s="3"/>
      <c r="I53679" s="3"/>
      <c r="J53679" s="2"/>
      <c r="K53679" s="4"/>
    </row>
    <row r="53680" spans="8:11">
      <c r="H53680" s="3"/>
      <c r="I53680" s="3"/>
      <c r="J53680" s="2"/>
      <c r="K53680" s="4"/>
    </row>
    <row r="53681" spans="8:11">
      <c r="H53681" s="3"/>
      <c r="I53681" s="3"/>
      <c r="J53681" s="2"/>
      <c r="K53681" s="4"/>
    </row>
    <row r="53682" spans="8:11">
      <c r="H53682" s="3"/>
      <c r="I53682" s="3"/>
      <c r="J53682" s="2"/>
      <c r="K53682" s="4"/>
    </row>
    <row r="53683" spans="8:11">
      <c r="H53683" s="3"/>
      <c r="I53683" s="3"/>
      <c r="J53683" s="2"/>
      <c r="K53683" s="4"/>
    </row>
    <row r="53684" spans="8:11">
      <c r="H53684" s="3"/>
      <c r="I53684" s="3"/>
      <c r="J53684" s="2"/>
      <c r="K53684" s="4"/>
    </row>
    <row r="53685" spans="8:11">
      <c r="H53685" s="3"/>
      <c r="I53685" s="3"/>
      <c r="J53685" s="2"/>
      <c r="K53685" s="4"/>
    </row>
    <row r="53686" spans="8:11">
      <c r="H53686" s="3"/>
      <c r="I53686" s="3"/>
      <c r="J53686" s="2"/>
      <c r="K53686" s="4"/>
    </row>
    <row r="53687" spans="8:11">
      <c r="H53687" s="3"/>
      <c r="I53687" s="3"/>
      <c r="J53687" s="2"/>
      <c r="K53687" s="4"/>
    </row>
    <row r="53688" spans="8:11">
      <c r="H53688" s="3"/>
      <c r="I53688" s="3"/>
      <c r="J53688" s="2"/>
      <c r="K53688" s="4"/>
    </row>
    <row r="53689" spans="8:11">
      <c r="H53689" s="3"/>
      <c r="I53689" s="3"/>
      <c r="J53689" s="2"/>
      <c r="K53689" s="4"/>
    </row>
    <row r="53690" spans="8:11">
      <c r="H53690" s="3"/>
      <c r="I53690" s="3"/>
      <c r="J53690" s="2"/>
      <c r="K53690" s="4"/>
    </row>
    <row r="53691" spans="8:11">
      <c r="H53691" s="3"/>
      <c r="I53691" s="3"/>
      <c r="J53691" s="2"/>
      <c r="K53691" s="4"/>
    </row>
    <row r="53692" spans="8:11">
      <c r="H53692" s="3"/>
      <c r="I53692" s="3"/>
      <c r="J53692" s="2"/>
      <c r="K53692" s="4"/>
    </row>
    <row r="53693" spans="8:11">
      <c r="H53693" s="3"/>
      <c r="I53693" s="3"/>
      <c r="J53693" s="2"/>
      <c r="K53693" s="4"/>
    </row>
    <row r="53694" spans="8:11">
      <c r="H53694" s="3"/>
      <c r="I53694" s="3"/>
      <c r="J53694" s="2"/>
      <c r="K53694" s="4"/>
    </row>
    <row r="53695" spans="8:11">
      <c r="H53695" s="3"/>
      <c r="I53695" s="3"/>
      <c r="J53695" s="2"/>
      <c r="K53695" s="4"/>
    </row>
    <row r="53696" spans="8:11">
      <c r="H53696" s="3"/>
      <c r="I53696" s="3"/>
      <c r="J53696" s="2"/>
      <c r="K53696" s="4"/>
    </row>
    <row r="53697" spans="8:11">
      <c r="H53697" s="3"/>
      <c r="I53697" s="3"/>
      <c r="J53697" s="2"/>
      <c r="K53697" s="4"/>
    </row>
    <row r="53698" spans="8:11">
      <c r="H53698" s="3"/>
      <c r="I53698" s="3"/>
      <c r="J53698" s="2"/>
      <c r="K53698" s="4"/>
    </row>
    <row r="53699" spans="8:11">
      <c r="H53699" s="3"/>
      <c r="I53699" s="3"/>
      <c r="J53699" s="2"/>
      <c r="K53699" s="4"/>
    </row>
    <row r="53700" spans="8:11">
      <c r="H53700" s="3"/>
      <c r="I53700" s="3"/>
      <c r="J53700" s="2"/>
      <c r="K53700" s="4"/>
    </row>
    <row r="53701" spans="8:11">
      <c r="H53701" s="3"/>
      <c r="I53701" s="3"/>
      <c r="J53701" s="2"/>
      <c r="K53701" s="4"/>
    </row>
    <row r="53702" spans="8:11">
      <c r="H53702" s="3"/>
      <c r="I53702" s="3"/>
      <c r="J53702" s="2"/>
      <c r="K53702" s="4"/>
    </row>
    <row r="53703" spans="8:11">
      <c r="H53703" s="3"/>
      <c r="I53703" s="3"/>
      <c r="J53703" s="2"/>
      <c r="K53703" s="4"/>
    </row>
    <row r="53704" spans="8:11">
      <c r="H53704" s="3"/>
      <c r="I53704" s="3"/>
      <c r="J53704" s="2"/>
      <c r="K53704" s="4"/>
    </row>
    <row r="53705" spans="8:11">
      <c r="H53705" s="3"/>
      <c r="I53705" s="3"/>
      <c r="J53705" s="2"/>
      <c r="K53705" s="4"/>
    </row>
    <row r="53706" spans="8:11">
      <c r="H53706" s="3"/>
      <c r="I53706" s="3"/>
      <c r="J53706" s="2"/>
      <c r="K53706" s="4"/>
    </row>
    <row r="53707" spans="8:11">
      <c r="H53707" s="3"/>
      <c r="I53707" s="3"/>
      <c r="J53707" s="2"/>
      <c r="K53707" s="4"/>
    </row>
    <row r="53708" spans="8:11">
      <c r="H53708" s="3"/>
      <c r="I53708" s="3"/>
      <c r="J53708" s="2"/>
      <c r="K53708" s="4"/>
    </row>
    <row r="53709" spans="8:11">
      <c r="H53709" s="3"/>
      <c r="I53709" s="3"/>
      <c r="J53709" s="2"/>
      <c r="K53709" s="4"/>
    </row>
    <row r="53710" spans="8:11">
      <c r="H53710" s="3"/>
      <c r="I53710" s="3"/>
      <c r="J53710" s="2"/>
      <c r="K53710" s="4"/>
    </row>
    <row r="53711" spans="8:11">
      <c r="H53711" s="3"/>
      <c r="I53711" s="3"/>
      <c r="J53711" s="2"/>
      <c r="K53711" s="4"/>
    </row>
    <row r="53712" spans="8:11">
      <c r="H53712" s="3"/>
      <c r="I53712" s="3"/>
      <c r="J53712" s="2"/>
      <c r="K53712" s="4"/>
    </row>
    <row r="53713" spans="8:11">
      <c r="H53713" s="3"/>
      <c r="I53713" s="3"/>
      <c r="J53713" s="2"/>
      <c r="K53713" s="4"/>
    </row>
    <row r="53714" spans="8:11">
      <c r="H53714" s="3"/>
      <c r="I53714" s="3"/>
      <c r="J53714" s="2"/>
      <c r="K53714" s="4"/>
    </row>
    <row r="53715" spans="8:11">
      <c r="H53715" s="3"/>
      <c r="I53715" s="3"/>
      <c r="J53715" s="2"/>
      <c r="K53715" s="4"/>
    </row>
    <row r="53716" spans="8:11">
      <c r="H53716" s="3"/>
      <c r="I53716" s="3"/>
      <c r="J53716" s="2"/>
      <c r="K53716" s="4"/>
    </row>
    <row r="53717" spans="8:11">
      <c r="H53717" s="3"/>
      <c r="I53717" s="3"/>
      <c r="J53717" s="2"/>
      <c r="K53717" s="4"/>
    </row>
    <row r="53718" spans="8:11">
      <c r="H53718" s="3"/>
      <c r="I53718" s="3"/>
      <c r="J53718" s="2"/>
      <c r="K53718" s="4"/>
    </row>
    <row r="53719" spans="8:11">
      <c r="H53719" s="3"/>
      <c r="I53719" s="3"/>
      <c r="J53719" s="2"/>
      <c r="K53719" s="4"/>
    </row>
    <row r="53720" spans="8:11">
      <c r="H53720" s="3"/>
      <c r="I53720" s="3"/>
      <c r="J53720" s="2"/>
      <c r="K53720" s="4"/>
    </row>
    <row r="53721" spans="8:11">
      <c r="H53721" s="3"/>
      <c r="I53721" s="3"/>
      <c r="J53721" s="2"/>
      <c r="K53721" s="4"/>
    </row>
    <row r="53722" spans="8:11">
      <c r="H53722" s="3"/>
      <c r="I53722" s="3"/>
      <c r="J53722" s="2"/>
      <c r="K53722" s="4"/>
    </row>
    <row r="53723" spans="8:11">
      <c r="H53723" s="3"/>
      <c r="I53723" s="3"/>
      <c r="J53723" s="2"/>
      <c r="K53723" s="4"/>
    </row>
    <row r="53724" spans="8:11">
      <c r="H53724" s="3"/>
      <c r="I53724" s="3"/>
      <c r="J53724" s="2"/>
      <c r="K53724" s="4"/>
    </row>
    <row r="53725" spans="8:11">
      <c r="H53725" s="3"/>
      <c r="I53725" s="3"/>
      <c r="J53725" s="2"/>
      <c r="K53725" s="4"/>
    </row>
    <row r="53726" spans="8:11">
      <c r="H53726" s="3"/>
      <c r="I53726" s="3"/>
      <c r="J53726" s="2"/>
      <c r="K53726" s="4"/>
    </row>
    <row r="53727" spans="8:11">
      <c r="H53727" s="3"/>
      <c r="I53727" s="3"/>
      <c r="J53727" s="2"/>
      <c r="K53727" s="4"/>
    </row>
    <row r="53728" spans="8:11">
      <c r="H53728" s="3"/>
      <c r="I53728" s="3"/>
      <c r="J53728" s="2"/>
      <c r="K53728" s="4"/>
    </row>
    <row r="53729" spans="8:11">
      <c r="H53729" s="3"/>
      <c r="I53729" s="3"/>
      <c r="J53729" s="2"/>
      <c r="K53729" s="4"/>
    </row>
    <row r="53730" spans="8:11">
      <c r="H53730" s="3"/>
      <c r="I53730" s="3"/>
      <c r="J53730" s="2"/>
      <c r="K53730" s="4"/>
    </row>
    <row r="53731" spans="8:11">
      <c r="H53731" s="3"/>
      <c r="I53731" s="3"/>
      <c r="J53731" s="2"/>
      <c r="K53731" s="4"/>
    </row>
    <row r="53732" spans="8:11">
      <c r="H53732" s="3"/>
      <c r="I53732" s="3"/>
      <c r="J53732" s="2"/>
      <c r="K53732" s="4"/>
    </row>
    <row r="53733" spans="8:11">
      <c r="H53733" s="3"/>
      <c r="I53733" s="3"/>
      <c r="J53733" s="2"/>
      <c r="K53733" s="4"/>
    </row>
    <row r="53734" spans="8:11">
      <c r="H53734" s="3"/>
      <c r="I53734" s="3"/>
      <c r="J53734" s="2"/>
      <c r="K53734" s="4"/>
    </row>
    <row r="53735" spans="8:11">
      <c r="H53735" s="3"/>
      <c r="I53735" s="3"/>
      <c r="J53735" s="2"/>
      <c r="K53735" s="4"/>
    </row>
    <row r="53736" spans="8:11">
      <c r="H53736" s="3"/>
      <c r="I53736" s="3"/>
      <c r="J53736" s="2"/>
      <c r="K53736" s="4"/>
    </row>
    <row r="53737" spans="8:11">
      <c r="H53737" s="3"/>
      <c r="I53737" s="3"/>
      <c r="J53737" s="2"/>
      <c r="K53737" s="4"/>
    </row>
    <row r="53738" spans="8:11">
      <c r="H53738" s="3"/>
      <c r="I53738" s="3"/>
      <c r="J53738" s="2"/>
      <c r="K53738" s="4"/>
    </row>
    <row r="53739" spans="8:11">
      <c r="H53739" s="3"/>
      <c r="I53739" s="3"/>
      <c r="J53739" s="2"/>
      <c r="K53739" s="4"/>
    </row>
    <row r="53740" spans="8:11">
      <c r="H53740" s="3"/>
      <c r="I53740" s="3"/>
      <c r="J53740" s="2"/>
      <c r="K53740" s="4"/>
    </row>
    <row r="53741" spans="8:11">
      <c r="H53741" s="3"/>
      <c r="I53741" s="3"/>
      <c r="J53741" s="2"/>
      <c r="K53741" s="4"/>
    </row>
    <row r="53742" spans="8:11">
      <c r="H53742" s="3"/>
      <c r="I53742" s="3"/>
      <c r="J53742" s="2"/>
      <c r="K53742" s="4"/>
    </row>
    <row r="53743" spans="8:11">
      <c r="H53743" s="3"/>
      <c r="I53743" s="3"/>
      <c r="J53743" s="2"/>
      <c r="K53743" s="4"/>
    </row>
    <row r="53744" spans="8:11">
      <c r="H53744" s="3"/>
      <c r="I53744" s="3"/>
      <c r="J53744" s="2"/>
      <c r="K53744" s="4"/>
    </row>
    <row r="53745" spans="8:11">
      <c r="H53745" s="3"/>
      <c r="I53745" s="3"/>
      <c r="J53745" s="2"/>
      <c r="K53745" s="4"/>
    </row>
    <row r="53746" spans="8:11">
      <c r="H53746" s="3"/>
      <c r="I53746" s="3"/>
      <c r="J53746" s="2"/>
      <c r="K53746" s="4"/>
    </row>
    <row r="53747" spans="8:11">
      <c r="H53747" s="3"/>
      <c r="I53747" s="3"/>
      <c r="J53747" s="2"/>
      <c r="K53747" s="4"/>
    </row>
    <row r="53748" spans="8:11">
      <c r="H53748" s="3"/>
      <c r="I53748" s="3"/>
      <c r="J53748" s="2"/>
      <c r="K53748" s="4"/>
    </row>
    <row r="53749" spans="8:11">
      <c r="H53749" s="3"/>
      <c r="I53749" s="3"/>
      <c r="J53749" s="2"/>
      <c r="K53749" s="4"/>
    </row>
    <row r="53750" spans="8:11">
      <c r="H53750" s="3"/>
      <c r="I53750" s="3"/>
      <c r="J53750" s="2"/>
      <c r="K53750" s="4"/>
    </row>
    <row r="53751" spans="8:11">
      <c r="H53751" s="3"/>
      <c r="I53751" s="3"/>
      <c r="J53751" s="2"/>
      <c r="K53751" s="4"/>
    </row>
    <row r="53752" spans="8:11">
      <c r="H53752" s="3"/>
      <c r="I53752" s="3"/>
      <c r="J53752" s="2"/>
      <c r="K53752" s="4"/>
    </row>
    <row r="53753" spans="8:11">
      <c r="H53753" s="3"/>
      <c r="I53753" s="3"/>
      <c r="J53753" s="2"/>
      <c r="K53753" s="4"/>
    </row>
    <row r="53754" spans="8:11">
      <c r="H53754" s="3"/>
      <c r="I53754" s="3"/>
      <c r="J53754" s="2"/>
      <c r="K53754" s="4"/>
    </row>
    <row r="53755" spans="8:11">
      <c r="H53755" s="3"/>
      <c r="I53755" s="3"/>
      <c r="J53755" s="2"/>
      <c r="K53755" s="4"/>
    </row>
    <row r="53756" spans="8:11">
      <c r="H53756" s="3"/>
      <c r="I53756" s="3"/>
      <c r="J53756" s="2"/>
      <c r="K53756" s="4"/>
    </row>
    <row r="53757" spans="8:11">
      <c r="H53757" s="3"/>
      <c r="I53757" s="3"/>
      <c r="J53757" s="2"/>
      <c r="K53757" s="4"/>
    </row>
    <row r="53758" spans="8:11">
      <c r="H53758" s="3"/>
      <c r="I53758" s="3"/>
      <c r="J53758" s="2"/>
      <c r="K53758" s="4"/>
    </row>
    <row r="53759" spans="8:11">
      <c r="H53759" s="3"/>
      <c r="I53759" s="3"/>
      <c r="J53759" s="2"/>
      <c r="K53759" s="4"/>
    </row>
    <row r="53760" spans="8:11">
      <c r="H53760" s="3"/>
      <c r="I53760" s="3"/>
      <c r="J53760" s="2"/>
      <c r="K53760" s="4"/>
    </row>
    <row r="53761" spans="8:11">
      <c r="H53761" s="3"/>
      <c r="I53761" s="3"/>
      <c r="J53761" s="2"/>
      <c r="K53761" s="4"/>
    </row>
    <row r="53762" spans="8:11">
      <c r="H53762" s="3"/>
      <c r="I53762" s="3"/>
      <c r="J53762" s="2"/>
      <c r="K53762" s="4"/>
    </row>
    <row r="53763" spans="8:11">
      <c r="H53763" s="3"/>
      <c r="I53763" s="3"/>
      <c r="J53763" s="2"/>
      <c r="K53763" s="4"/>
    </row>
    <row r="53764" spans="8:11">
      <c r="H53764" s="3"/>
      <c r="I53764" s="3"/>
      <c r="J53764" s="2"/>
      <c r="K53764" s="4"/>
    </row>
    <row r="53765" spans="8:11">
      <c r="H53765" s="3"/>
      <c r="I53765" s="3"/>
      <c r="J53765" s="2"/>
      <c r="K53765" s="4"/>
    </row>
    <row r="53766" spans="8:11">
      <c r="H53766" s="3"/>
      <c r="I53766" s="3"/>
      <c r="J53766" s="2"/>
      <c r="K53766" s="4"/>
    </row>
    <row r="53767" spans="8:11">
      <c r="H53767" s="3"/>
      <c r="I53767" s="3"/>
      <c r="J53767" s="2"/>
      <c r="K53767" s="4"/>
    </row>
    <row r="53768" spans="8:11">
      <c r="H53768" s="3"/>
      <c r="I53768" s="3"/>
      <c r="J53768" s="2"/>
      <c r="K53768" s="4"/>
    </row>
    <row r="53769" spans="8:11">
      <c r="H53769" s="3"/>
      <c r="I53769" s="3"/>
      <c r="J53769" s="2"/>
      <c r="K53769" s="4"/>
    </row>
    <row r="53770" spans="8:11">
      <c r="H53770" s="3"/>
      <c r="I53770" s="3"/>
      <c r="J53770" s="2"/>
      <c r="K53770" s="4"/>
    </row>
    <row r="53771" spans="8:11">
      <c r="H53771" s="3"/>
      <c r="I53771" s="3"/>
      <c r="J53771" s="2"/>
      <c r="K53771" s="4"/>
    </row>
    <row r="53772" spans="8:11">
      <c r="H53772" s="3"/>
      <c r="I53772" s="3"/>
      <c r="J53772" s="2"/>
      <c r="K53772" s="4"/>
    </row>
    <row r="53773" spans="8:11">
      <c r="H53773" s="3"/>
      <c r="I53773" s="3"/>
      <c r="J53773" s="2"/>
      <c r="K53773" s="4"/>
    </row>
    <row r="53774" spans="8:11">
      <c r="H53774" s="3"/>
      <c r="I53774" s="3"/>
      <c r="J53774" s="2"/>
      <c r="K53774" s="4"/>
    </row>
    <row r="53775" spans="8:11">
      <c r="H53775" s="3"/>
      <c r="I53775" s="3"/>
      <c r="J53775" s="2"/>
      <c r="K53775" s="4"/>
    </row>
    <row r="53776" spans="8:11">
      <c r="H53776" s="3"/>
      <c r="I53776" s="3"/>
      <c r="J53776" s="2"/>
      <c r="K53776" s="4"/>
    </row>
    <row r="53777" spans="8:11">
      <c r="H53777" s="3"/>
      <c r="I53777" s="3"/>
      <c r="J53777" s="2"/>
      <c r="K53777" s="4"/>
    </row>
    <row r="53778" spans="8:11">
      <c r="H53778" s="3"/>
      <c r="I53778" s="3"/>
      <c r="J53778" s="2"/>
      <c r="K53778" s="4"/>
    </row>
    <row r="53779" spans="8:11">
      <c r="H53779" s="3"/>
      <c r="I53779" s="3"/>
      <c r="J53779" s="2"/>
      <c r="K53779" s="4"/>
    </row>
    <row r="53780" spans="8:11">
      <c r="H53780" s="3"/>
      <c r="I53780" s="3"/>
      <c r="J53780" s="2"/>
      <c r="K53780" s="4"/>
    </row>
    <row r="53781" spans="8:11">
      <c r="H53781" s="3"/>
      <c r="I53781" s="3"/>
      <c r="J53781" s="2"/>
      <c r="K53781" s="4"/>
    </row>
    <row r="53782" spans="8:11">
      <c r="H53782" s="3"/>
      <c r="I53782" s="3"/>
      <c r="J53782" s="2"/>
      <c r="K53782" s="4"/>
    </row>
    <row r="53783" spans="8:11">
      <c r="H53783" s="3"/>
      <c r="I53783" s="3"/>
      <c r="J53783" s="2"/>
      <c r="K53783" s="4"/>
    </row>
    <row r="53784" spans="8:11">
      <c r="H53784" s="3"/>
      <c r="I53784" s="3"/>
      <c r="J53784" s="2"/>
      <c r="K53784" s="4"/>
    </row>
    <row r="53785" spans="8:11">
      <c r="H53785" s="3"/>
      <c r="I53785" s="3"/>
      <c r="J53785" s="2"/>
      <c r="K53785" s="4"/>
    </row>
    <row r="53786" spans="8:11">
      <c r="H53786" s="3"/>
      <c r="I53786" s="3"/>
      <c r="J53786" s="2"/>
      <c r="K53786" s="4"/>
    </row>
    <row r="53787" spans="8:11">
      <c r="H53787" s="3"/>
      <c r="I53787" s="3"/>
      <c r="J53787" s="2"/>
      <c r="K53787" s="4"/>
    </row>
    <row r="53788" spans="8:11">
      <c r="H53788" s="3"/>
      <c r="I53788" s="3"/>
      <c r="J53788" s="2"/>
      <c r="K53788" s="4"/>
    </row>
    <row r="53789" spans="8:11">
      <c r="H53789" s="3"/>
      <c r="I53789" s="3"/>
      <c r="J53789" s="2"/>
      <c r="K53789" s="4"/>
    </row>
    <row r="53790" spans="8:11">
      <c r="H53790" s="3"/>
      <c r="I53790" s="3"/>
      <c r="J53790" s="2"/>
      <c r="K53790" s="4"/>
    </row>
    <row r="53791" spans="8:11">
      <c r="H53791" s="3"/>
      <c r="I53791" s="3"/>
      <c r="J53791" s="2"/>
      <c r="K53791" s="4"/>
    </row>
    <row r="53792" spans="8:11">
      <c r="H53792" s="3"/>
      <c r="I53792" s="3"/>
      <c r="J53792" s="2"/>
      <c r="K53792" s="4"/>
    </row>
    <row r="53793" spans="8:11">
      <c r="H53793" s="3"/>
      <c r="I53793" s="3"/>
      <c r="J53793" s="2"/>
      <c r="K53793" s="4"/>
    </row>
    <row r="53794" spans="8:11">
      <c r="H53794" s="3"/>
      <c r="I53794" s="3"/>
      <c r="J53794" s="2"/>
      <c r="K53794" s="4"/>
    </row>
    <row r="53795" spans="8:11">
      <c r="H53795" s="3"/>
      <c r="I53795" s="3"/>
      <c r="J53795" s="2"/>
      <c r="K53795" s="4"/>
    </row>
    <row r="53796" spans="8:11">
      <c r="H53796" s="3"/>
      <c r="I53796" s="3"/>
      <c r="J53796" s="2"/>
      <c r="K53796" s="4"/>
    </row>
    <row r="53797" spans="8:11">
      <c r="H53797" s="3"/>
      <c r="I53797" s="3"/>
      <c r="J53797" s="2"/>
      <c r="K53797" s="4"/>
    </row>
    <row r="53798" spans="8:11">
      <c r="H53798" s="3"/>
      <c r="I53798" s="3"/>
      <c r="J53798" s="2"/>
      <c r="K53798" s="4"/>
    </row>
    <row r="53799" spans="8:11">
      <c r="H53799" s="3"/>
      <c r="I53799" s="3"/>
      <c r="J53799" s="2"/>
      <c r="K53799" s="4"/>
    </row>
    <row r="53800" spans="8:11">
      <c r="H53800" s="3"/>
      <c r="I53800" s="3"/>
      <c r="J53800" s="2"/>
      <c r="K53800" s="4"/>
    </row>
    <row r="53801" spans="8:11">
      <c r="H53801" s="3"/>
      <c r="I53801" s="3"/>
      <c r="J53801" s="2"/>
      <c r="K53801" s="4"/>
    </row>
    <row r="53802" spans="8:11">
      <c r="H53802" s="3"/>
      <c r="I53802" s="3"/>
      <c r="J53802" s="2"/>
      <c r="K53802" s="4"/>
    </row>
    <row r="53803" spans="8:11">
      <c r="H53803" s="3"/>
      <c r="I53803" s="3"/>
      <c r="J53803" s="2"/>
      <c r="K53803" s="4"/>
    </row>
    <row r="53804" spans="8:11">
      <c r="H53804" s="3"/>
      <c r="I53804" s="3"/>
      <c r="J53804" s="2"/>
      <c r="K53804" s="4"/>
    </row>
    <row r="53805" spans="8:11">
      <c r="H53805" s="3"/>
      <c r="I53805" s="3"/>
      <c r="J53805" s="2"/>
      <c r="K53805" s="4"/>
    </row>
    <row r="53806" spans="8:11">
      <c r="H53806" s="3"/>
      <c r="I53806" s="3"/>
      <c r="J53806" s="2"/>
      <c r="K53806" s="4"/>
    </row>
    <row r="53807" spans="8:11">
      <c r="H53807" s="3"/>
      <c r="I53807" s="3"/>
      <c r="J53807" s="2"/>
      <c r="K53807" s="4"/>
    </row>
    <row r="53808" spans="8:11">
      <c r="H53808" s="3"/>
      <c r="I53808" s="3"/>
      <c r="J53808" s="2"/>
      <c r="K53808" s="4"/>
    </row>
    <row r="53809" spans="8:11">
      <c r="H53809" s="3"/>
      <c r="I53809" s="3"/>
      <c r="J53809" s="2"/>
      <c r="K53809" s="4"/>
    </row>
    <row r="53810" spans="8:11">
      <c r="H53810" s="3"/>
      <c r="I53810" s="3"/>
      <c r="J53810" s="2"/>
      <c r="K53810" s="4"/>
    </row>
    <row r="53811" spans="8:11">
      <c r="H53811" s="3"/>
      <c r="I53811" s="3"/>
      <c r="J53811" s="2"/>
      <c r="K53811" s="4"/>
    </row>
    <row r="53812" spans="8:11">
      <c r="H53812" s="3"/>
      <c r="I53812" s="3"/>
      <c r="J53812" s="2"/>
      <c r="K53812" s="4"/>
    </row>
    <row r="53813" spans="8:11">
      <c r="H53813" s="3"/>
      <c r="I53813" s="3"/>
      <c r="J53813" s="2"/>
      <c r="K53813" s="4"/>
    </row>
    <row r="53814" spans="8:11">
      <c r="H53814" s="3"/>
      <c r="I53814" s="3"/>
      <c r="J53814" s="2"/>
      <c r="K53814" s="4"/>
    </row>
    <row r="53815" spans="8:11">
      <c r="H53815" s="3"/>
      <c r="I53815" s="3"/>
      <c r="J53815" s="2"/>
      <c r="K53815" s="4"/>
    </row>
    <row r="53816" spans="8:11">
      <c r="H53816" s="3"/>
      <c r="I53816" s="3"/>
      <c r="J53816" s="2"/>
      <c r="K53816" s="4"/>
    </row>
    <row r="53817" spans="8:11">
      <c r="H53817" s="3"/>
      <c r="I53817" s="3"/>
      <c r="J53817" s="2"/>
      <c r="K53817" s="4"/>
    </row>
    <row r="53818" spans="8:11">
      <c r="H53818" s="3"/>
      <c r="I53818" s="3"/>
      <c r="J53818" s="2"/>
      <c r="K53818" s="4"/>
    </row>
    <row r="53819" spans="8:11">
      <c r="H53819" s="3"/>
      <c r="I53819" s="3"/>
      <c r="J53819" s="2"/>
      <c r="K53819" s="4"/>
    </row>
    <row r="53820" spans="8:11">
      <c r="H53820" s="3"/>
      <c r="I53820" s="3"/>
      <c r="J53820" s="2"/>
      <c r="K53820" s="4"/>
    </row>
    <row r="53821" spans="8:11">
      <c r="H53821" s="3"/>
      <c r="I53821" s="3"/>
      <c r="J53821" s="2"/>
      <c r="K53821" s="4"/>
    </row>
    <row r="53822" spans="8:11">
      <c r="H53822" s="3"/>
      <c r="I53822" s="3"/>
      <c r="J53822" s="2"/>
      <c r="K53822" s="4"/>
    </row>
    <row r="53823" spans="8:11">
      <c r="H53823" s="3"/>
      <c r="I53823" s="3"/>
      <c r="J53823" s="2"/>
      <c r="K53823" s="4"/>
    </row>
    <row r="53824" spans="8:11">
      <c r="H53824" s="3"/>
      <c r="I53824" s="3"/>
      <c r="J53824" s="2"/>
      <c r="K53824" s="4"/>
    </row>
    <row r="53825" spans="8:11">
      <c r="H53825" s="3"/>
      <c r="I53825" s="3"/>
      <c r="J53825" s="2"/>
      <c r="K53825" s="4"/>
    </row>
    <row r="53826" spans="8:11">
      <c r="H53826" s="3"/>
      <c r="I53826" s="3"/>
      <c r="J53826" s="2"/>
      <c r="K53826" s="4"/>
    </row>
    <row r="53827" spans="8:11">
      <c r="H53827" s="3"/>
      <c r="I53827" s="3"/>
      <c r="J53827" s="2"/>
      <c r="K53827" s="4"/>
    </row>
    <row r="53828" spans="8:11">
      <c r="H53828" s="3"/>
      <c r="I53828" s="3"/>
      <c r="J53828" s="2"/>
      <c r="K53828" s="4"/>
    </row>
    <row r="53829" spans="8:11">
      <c r="H53829" s="3"/>
      <c r="I53829" s="3"/>
      <c r="J53829" s="2"/>
      <c r="K53829" s="4"/>
    </row>
    <row r="53830" spans="8:11">
      <c r="H53830" s="3"/>
      <c r="I53830" s="3"/>
      <c r="J53830" s="2"/>
      <c r="K53830" s="4"/>
    </row>
    <row r="53831" spans="8:11">
      <c r="H53831" s="3"/>
      <c r="I53831" s="3"/>
      <c r="J53831" s="2"/>
      <c r="K53831" s="4"/>
    </row>
    <row r="53832" spans="8:11">
      <c r="H53832" s="3"/>
      <c r="I53832" s="3"/>
      <c r="J53832" s="2"/>
      <c r="K53832" s="4"/>
    </row>
    <row r="53833" spans="8:11">
      <c r="H53833" s="3"/>
      <c r="I53833" s="3"/>
      <c r="J53833" s="2"/>
      <c r="K53833" s="4"/>
    </row>
    <row r="53834" spans="8:11">
      <c r="H53834" s="3"/>
      <c r="I53834" s="3"/>
      <c r="J53834" s="2"/>
      <c r="K53834" s="4"/>
    </row>
    <row r="53835" spans="8:11">
      <c r="H53835" s="3"/>
      <c r="I53835" s="3"/>
      <c r="J53835" s="2"/>
      <c r="K53835" s="4"/>
    </row>
    <row r="53836" spans="8:11">
      <c r="H53836" s="3"/>
      <c r="I53836" s="3"/>
      <c r="J53836" s="2"/>
      <c r="K53836" s="4"/>
    </row>
    <row r="53837" spans="8:11">
      <c r="H53837" s="3"/>
      <c r="I53837" s="3"/>
      <c r="J53837" s="2"/>
      <c r="K53837" s="4"/>
    </row>
    <row r="53838" spans="8:11">
      <c r="H53838" s="3"/>
      <c r="I53838" s="3"/>
      <c r="J53838" s="2"/>
      <c r="K53838" s="4"/>
    </row>
    <row r="53839" spans="8:11">
      <c r="H53839" s="3"/>
      <c r="I53839" s="3"/>
      <c r="J53839" s="2"/>
      <c r="K53839" s="4"/>
    </row>
    <row r="53840" spans="8:11">
      <c r="H53840" s="3"/>
      <c r="I53840" s="3"/>
      <c r="J53840" s="2"/>
      <c r="K53840" s="4"/>
    </row>
    <row r="53841" spans="8:11">
      <c r="H53841" s="3"/>
      <c r="I53841" s="3"/>
      <c r="J53841" s="2"/>
      <c r="K53841" s="4"/>
    </row>
    <row r="53842" spans="8:11">
      <c r="H53842" s="3"/>
      <c r="I53842" s="3"/>
      <c r="J53842" s="2"/>
      <c r="K53842" s="4"/>
    </row>
    <row r="53843" spans="8:11">
      <c r="H53843" s="3"/>
      <c r="I53843" s="3"/>
      <c r="J53843" s="2"/>
      <c r="K53843" s="4"/>
    </row>
    <row r="53844" spans="8:11">
      <c r="H53844" s="3"/>
      <c r="I53844" s="3"/>
      <c r="J53844" s="2"/>
      <c r="K53844" s="4"/>
    </row>
    <row r="53845" spans="8:11">
      <c r="H53845" s="3"/>
      <c r="I53845" s="3"/>
      <c r="J53845" s="2"/>
      <c r="K53845" s="4"/>
    </row>
    <row r="53846" spans="8:11">
      <c r="H53846" s="3"/>
      <c r="I53846" s="3"/>
      <c r="J53846" s="2"/>
      <c r="K53846" s="4"/>
    </row>
    <row r="53847" spans="8:11">
      <c r="H53847" s="3"/>
      <c r="I53847" s="3"/>
      <c r="J53847" s="2"/>
      <c r="K53847" s="4"/>
    </row>
    <row r="53848" spans="8:11">
      <c r="H53848" s="3"/>
      <c r="I53848" s="3"/>
      <c r="J53848" s="2"/>
      <c r="K53848" s="4"/>
    </row>
    <row r="53849" spans="8:11">
      <c r="H53849" s="3"/>
      <c r="I53849" s="3"/>
      <c r="J53849" s="2"/>
      <c r="K53849" s="4"/>
    </row>
    <row r="53850" spans="8:11">
      <c r="H53850" s="3"/>
      <c r="I53850" s="3"/>
      <c r="J53850" s="2"/>
      <c r="K53850" s="4"/>
    </row>
    <row r="53851" spans="8:11">
      <c r="H53851" s="3"/>
      <c r="I53851" s="3"/>
      <c r="J53851" s="2"/>
      <c r="K53851" s="4"/>
    </row>
    <row r="53852" spans="8:11">
      <c r="H53852" s="3"/>
      <c r="I53852" s="3"/>
      <c r="J53852" s="2"/>
      <c r="K53852" s="4"/>
    </row>
    <row r="53853" spans="8:11">
      <c r="H53853" s="3"/>
      <c r="I53853" s="3"/>
      <c r="J53853" s="2"/>
      <c r="K53853" s="4"/>
    </row>
    <row r="53854" spans="8:11">
      <c r="H53854" s="3"/>
      <c r="I53854" s="3"/>
      <c r="J53854" s="2"/>
      <c r="K53854" s="4"/>
    </row>
    <row r="53855" spans="8:11">
      <c r="H53855" s="3"/>
      <c r="I53855" s="3"/>
      <c r="J53855" s="2"/>
      <c r="K53855" s="4"/>
    </row>
    <row r="53856" spans="8:11">
      <c r="H53856" s="3"/>
      <c r="I53856" s="3"/>
      <c r="J53856" s="2"/>
      <c r="K53856" s="4"/>
    </row>
    <row r="53857" spans="8:11">
      <c r="H53857" s="3"/>
      <c r="I53857" s="3"/>
      <c r="J53857" s="2"/>
      <c r="K53857" s="4"/>
    </row>
    <row r="53858" spans="8:11">
      <c r="H53858" s="3"/>
      <c r="I53858" s="3"/>
      <c r="J53858" s="2"/>
      <c r="K53858" s="4"/>
    </row>
    <row r="53859" spans="8:11">
      <c r="H53859" s="3"/>
      <c r="I53859" s="3"/>
      <c r="J53859" s="2"/>
      <c r="K53859" s="4"/>
    </row>
    <row r="53860" spans="8:11">
      <c r="H53860" s="3"/>
      <c r="I53860" s="3"/>
      <c r="J53860" s="2"/>
      <c r="K53860" s="4"/>
    </row>
    <row r="53861" spans="8:11">
      <c r="H53861" s="3"/>
      <c r="I53861" s="3"/>
      <c r="J53861" s="2"/>
      <c r="K53861" s="4"/>
    </row>
    <row r="53862" spans="8:11">
      <c r="H53862" s="3"/>
      <c r="I53862" s="3"/>
      <c r="J53862" s="2"/>
      <c r="K53862" s="4"/>
    </row>
    <row r="53863" spans="8:11">
      <c r="H53863" s="3"/>
      <c r="I53863" s="3"/>
      <c r="J53863" s="2"/>
      <c r="K53863" s="4"/>
    </row>
    <row r="53864" spans="8:11">
      <c r="H53864" s="3"/>
      <c r="I53864" s="3"/>
      <c r="J53864" s="2"/>
      <c r="K53864" s="4"/>
    </row>
    <row r="53865" spans="8:11">
      <c r="H53865" s="3"/>
      <c r="I53865" s="3"/>
      <c r="J53865" s="2"/>
      <c r="K53865" s="4"/>
    </row>
    <row r="53866" spans="8:11">
      <c r="H53866" s="3"/>
      <c r="I53866" s="3"/>
      <c r="J53866" s="2"/>
      <c r="K53866" s="4"/>
    </row>
    <row r="53867" spans="8:11">
      <c r="H53867" s="3"/>
      <c r="I53867" s="3"/>
      <c r="J53867" s="2"/>
      <c r="K53867" s="4"/>
    </row>
    <row r="53868" spans="8:11">
      <c r="H53868" s="3"/>
      <c r="I53868" s="3"/>
      <c r="J53868" s="2"/>
      <c r="K53868" s="4"/>
    </row>
    <row r="53869" spans="8:11">
      <c r="H53869" s="3"/>
      <c r="I53869" s="3"/>
      <c r="J53869" s="2"/>
      <c r="K53869" s="4"/>
    </row>
    <row r="53870" spans="8:11">
      <c r="H53870" s="3"/>
      <c r="I53870" s="3"/>
      <c r="J53870" s="2"/>
      <c r="K53870" s="4"/>
    </row>
    <row r="53871" spans="8:11">
      <c r="H53871" s="3"/>
      <c r="I53871" s="3"/>
      <c r="J53871" s="2"/>
      <c r="K53871" s="4"/>
    </row>
    <row r="53872" spans="8:11">
      <c r="H53872" s="3"/>
      <c r="I53872" s="3"/>
      <c r="J53872" s="2"/>
      <c r="K53872" s="4"/>
    </row>
    <row r="53873" spans="8:11">
      <c r="H53873" s="3"/>
      <c r="I53873" s="3"/>
      <c r="J53873" s="2"/>
      <c r="K53873" s="4"/>
    </row>
    <row r="53874" spans="8:11">
      <c r="H53874" s="3"/>
      <c r="I53874" s="3"/>
      <c r="J53874" s="2"/>
      <c r="K53874" s="4"/>
    </row>
    <row r="53875" spans="8:11">
      <c r="H53875" s="3"/>
      <c r="I53875" s="3"/>
      <c r="J53875" s="2"/>
      <c r="K53875" s="4"/>
    </row>
    <row r="53876" spans="8:11">
      <c r="H53876" s="3"/>
      <c r="I53876" s="3"/>
      <c r="J53876" s="2"/>
      <c r="K53876" s="4"/>
    </row>
    <row r="53877" spans="8:11">
      <c r="H53877" s="3"/>
      <c r="I53877" s="3"/>
      <c r="J53877" s="2"/>
      <c r="K53877" s="4"/>
    </row>
    <row r="53878" spans="8:11">
      <c r="H53878" s="3"/>
      <c r="I53878" s="3"/>
      <c r="J53878" s="2"/>
      <c r="K53878" s="4"/>
    </row>
    <row r="53879" spans="8:11">
      <c r="H53879" s="3"/>
      <c r="I53879" s="3"/>
      <c r="J53879" s="2"/>
      <c r="K53879" s="4"/>
    </row>
    <row r="53880" spans="8:11">
      <c r="H53880" s="3"/>
      <c r="I53880" s="3"/>
      <c r="J53880" s="2"/>
      <c r="K53880" s="4"/>
    </row>
    <row r="53881" spans="8:11">
      <c r="H53881" s="3"/>
      <c r="I53881" s="3"/>
      <c r="J53881" s="2"/>
      <c r="K53881" s="4"/>
    </row>
    <row r="53882" spans="8:11">
      <c r="H53882" s="3"/>
      <c r="I53882" s="3"/>
      <c r="J53882" s="2"/>
      <c r="K53882" s="4"/>
    </row>
    <row r="53883" spans="8:11">
      <c r="H53883" s="3"/>
      <c r="I53883" s="3"/>
      <c r="J53883" s="2"/>
      <c r="K53883" s="4"/>
    </row>
    <row r="53884" spans="8:11">
      <c r="H53884" s="3"/>
      <c r="I53884" s="3"/>
      <c r="J53884" s="2"/>
      <c r="K53884" s="4"/>
    </row>
    <row r="53885" spans="8:11">
      <c r="H53885" s="3"/>
      <c r="I53885" s="3"/>
      <c r="J53885" s="2"/>
      <c r="K53885" s="4"/>
    </row>
    <row r="53886" spans="8:11">
      <c r="H53886" s="3"/>
      <c r="I53886" s="3"/>
      <c r="J53886" s="2"/>
      <c r="K53886" s="4"/>
    </row>
    <row r="53887" spans="8:11">
      <c r="H53887" s="3"/>
      <c r="I53887" s="3"/>
      <c r="J53887" s="2"/>
      <c r="K53887" s="4"/>
    </row>
    <row r="53888" spans="8:11">
      <c r="H53888" s="3"/>
      <c r="I53888" s="3"/>
      <c r="J53888" s="2"/>
      <c r="K53888" s="4"/>
    </row>
    <row r="53889" spans="8:11">
      <c r="H53889" s="3"/>
      <c r="I53889" s="3"/>
      <c r="J53889" s="2"/>
      <c r="K53889" s="4"/>
    </row>
    <row r="53890" spans="8:11">
      <c r="H53890" s="3"/>
      <c r="I53890" s="3"/>
      <c r="J53890" s="2"/>
      <c r="K53890" s="4"/>
    </row>
    <row r="53891" spans="8:11">
      <c r="H53891" s="3"/>
      <c r="I53891" s="3"/>
      <c r="J53891" s="2"/>
      <c r="K53891" s="4"/>
    </row>
    <row r="53892" spans="8:11">
      <c r="H53892" s="3"/>
      <c r="I53892" s="3"/>
      <c r="J53892" s="2"/>
      <c r="K53892" s="4"/>
    </row>
    <row r="53893" spans="8:11">
      <c r="H53893" s="3"/>
      <c r="I53893" s="3"/>
      <c r="J53893" s="2"/>
      <c r="K53893" s="4"/>
    </row>
    <row r="53894" spans="8:11">
      <c r="H53894" s="3"/>
      <c r="I53894" s="3"/>
      <c r="J53894" s="2"/>
      <c r="K53894" s="4"/>
    </row>
    <row r="53895" spans="8:11">
      <c r="H53895" s="3"/>
      <c r="I53895" s="3"/>
      <c r="J53895" s="2"/>
      <c r="K53895" s="4"/>
    </row>
    <row r="53896" spans="8:11">
      <c r="H53896" s="3"/>
      <c r="I53896" s="3"/>
      <c r="J53896" s="2"/>
      <c r="K53896" s="4"/>
    </row>
    <row r="53897" spans="8:11">
      <c r="H53897" s="3"/>
      <c r="I53897" s="3"/>
      <c r="J53897" s="2"/>
      <c r="K53897" s="4"/>
    </row>
    <row r="53898" spans="8:11">
      <c r="H53898" s="3"/>
      <c r="I53898" s="3"/>
      <c r="J53898" s="2"/>
      <c r="K53898" s="4"/>
    </row>
    <row r="53899" spans="8:11">
      <c r="H53899" s="3"/>
      <c r="I53899" s="3"/>
      <c r="J53899" s="2"/>
      <c r="K53899" s="4"/>
    </row>
    <row r="53900" spans="8:11">
      <c r="H53900" s="3"/>
      <c r="I53900" s="3"/>
      <c r="J53900" s="2"/>
      <c r="K53900" s="4"/>
    </row>
    <row r="53901" spans="8:11">
      <c r="H53901" s="3"/>
      <c r="I53901" s="3"/>
      <c r="J53901" s="2"/>
      <c r="K53901" s="4"/>
    </row>
    <row r="53902" spans="8:11">
      <c r="H53902" s="3"/>
      <c r="I53902" s="3"/>
      <c r="J53902" s="2"/>
      <c r="K53902" s="4"/>
    </row>
    <row r="53903" spans="8:11">
      <c r="H53903" s="3"/>
      <c r="I53903" s="3"/>
      <c r="J53903" s="2"/>
      <c r="K53903" s="4"/>
    </row>
    <row r="53904" spans="8:11">
      <c r="H53904" s="3"/>
      <c r="I53904" s="3"/>
      <c r="J53904" s="2"/>
      <c r="K53904" s="4"/>
    </row>
    <row r="53905" spans="8:11">
      <c r="H53905" s="3"/>
      <c r="I53905" s="3"/>
      <c r="J53905" s="2"/>
      <c r="K53905" s="4"/>
    </row>
    <row r="53906" spans="8:11">
      <c r="H53906" s="3"/>
      <c r="I53906" s="3"/>
      <c r="J53906" s="2"/>
      <c r="K53906" s="4"/>
    </row>
    <row r="53907" spans="8:11">
      <c r="H53907" s="3"/>
      <c r="I53907" s="3"/>
      <c r="J53907" s="2"/>
      <c r="K53907" s="4"/>
    </row>
    <row r="53908" spans="8:11">
      <c r="H53908" s="3"/>
      <c r="I53908" s="3"/>
      <c r="J53908" s="2"/>
      <c r="K53908" s="4"/>
    </row>
    <row r="53909" spans="8:11">
      <c r="H53909" s="3"/>
      <c r="I53909" s="3"/>
      <c r="J53909" s="2"/>
      <c r="K53909" s="4"/>
    </row>
    <row r="53910" spans="8:11">
      <c r="H53910" s="3"/>
      <c r="I53910" s="3"/>
      <c r="J53910" s="2"/>
      <c r="K53910" s="4"/>
    </row>
    <row r="53911" spans="8:11">
      <c r="H53911" s="3"/>
      <c r="I53911" s="3"/>
      <c r="J53911" s="2"/>
      <c r="K53911" s="4"/>
    </row>
    <row r="53912" spans="8:11">
      <c r="H53912" s="3"/>
      <c r="I53912" s="3"/>
      <c r="J53912" s="2"/>
      <c r="K53912" s="4"/>
    </row>
    <row r="53913" spans="8:11">
      <c r="H53913" s="3"/>
      <c r="I53913" s="3"/>
      <c r="J53913" s="2"/>
      <c r="K53913" s="4"/>
    </row>
    <row r="53914" spans="8:11">
      <c r="H53914" s="3"/>
      <c r="I53914" s="3"/>
      <c r="J53914" s="2"/>
      <c r="K53914" s="4"/>
    </row>
    <row r="53915" spans="8:11">
      <c r="H53915" s="3"/>
      <c r="I53915" s="3"/>
      <c r="J53915" s="2"/>
      <c r="K53915" s="4"/>
    </row>
    <row r="53916" spans="8:11">
      <c r="H53916" s="3"/>
      <c r="I53916" s="3"/>
      <c r="J53916" s="2"/>
      <c r="K53916" s="4"/>
    </row>
    <row r="53917" spans="8:11">
      <c r="H53917" s="3"/>
      <c r="I53917" s="3"/>
      <c r="J53917" s="2"/>
      <c r="K53917" s="4"/>
    </row>
    <row r="53918" spans="8:11">
      <c r="H53918" s="3"/>
      <c r="I53918" s="3"/>
      <c r="J53918" s="2"/>
      <c r="K53918" s="4"/>
    </row>
    <row r="53919" spans="8:11">
      <c r="H53919" s="3"/>
      <c r="I53919" s="3"/>
      <c r="J53919" s="2"/>
      <c r="K53919" s="4"/>
    </row>
    <row r="53920" spans="8:11">
      <c r="H53920" s="3"/>
      <c r="I53920" s="3"/>
      <c r="J53920" s="2"/>
      <c r="K53920" s="4"/>
    </row>
    <row r="53921" spans="8:11">
      <c r="H53921" s="3"/>
      <c r="I53921" s="3"/>
      <c r="J53921" s="2"/>
      <c r="K53921" s="4"/>
    </row>
    <row r="53922" spans="8:11">
      <c r="H53922" s="3"/>
      <c r="I53922" s="3"/>
      <c r="J53922" s="2"/>
      <c r="K53922" s="4"/>
    </row>
    <row r="53923" spans="8:11">
      <c r="H53923" s="3"/>
      <c r="I53923" s="3"/>
      <c r="J53923" s="2"/>
      <c r="K53923" s="4"/>
    </row>
    <row r="53924" spans="8:11">
      <c r="H53924" s="3"/>
      <c r="I53924" s="3"/>
      <c r="J53924" s="2"/>
      <c r="K53924" s="4"/>
    </row>
    <row r="53925" spans="8:11">
      <c r="H53925" s="3"/>
      <c r="I53925" s="3"/>
      <c r="J53925" s="2"/>
      <c r="K53925" s="4"/>
    </row>
    <row r="53926" spans="8:11">
      <c r="H53926" s="3"/>
      <c r="I53926" s="3"/>
      <c r="J53926" s="2"/>
      <c r="K53926" s="4"/>
    </row>
    <row r="53927" spans="8:11">
      <c r="H53927" s="3"/>
      <c r="I53927" s="3"/>
      <c r="J53927" s="2"/>
      <c r="K53927" s="4"/>
    </row>
    <row r="53928" spans="8:11">
      <c r="H53928" s="3"/>
      <c r="I53928" s="3"/>
      <c r="J53928" s="2"/>
      <c r="K53928" s="4"/>
    </row>
    <row r="53929" spans="8:11">
      <c r="H53929" s="3"/>
      <c r="I53929" s="3"/>
      <c r="J53929" s="2"/>
      <c r="K53929" s="4"/>
    </row>
    <row r="53930" spans="8:11">
      <c r="H53930" s="3"/>
      <c r="I53930" s="3"/>
      <c r="J53930" s="2"/>
      <c r="K53930" s="4"/>
    </row>
    <row r="53931" spans="8:11">
      <c r="H53931" s="3"/>
      <c r="I53931" s="3"/>
      <c r="J53931" s="2"/>
      <c r="K53931" s="4"/>
    </row>
    <row r="53932" spans="8:11">
      <c r="H53932" s="3"/>
      <c r="I53932" s="3"/>
      <c r="J53932" s="2"/>
      <c r="K53932" s="4"/>
    </row>
    <row r="53933" spans="8:11">
      <c r="H53933" s="3"/>
      <c r="I53933" s="3"/>
      <c r="J53933" s="2"/>
      <c r="K53933" s="4"/>
    </row>
    <row r="53934" spans="8:11">
      <c r="H53934" s="3"/>
      <c r="I53934" s="3"/>
      <c r="J53934" s="2"/>
      <c r="K53934" s="4"/>
    </row>
    <row r="53935" spans="8:11">
      <c r="H53935" s="3"/>
      <c r="I53935" s="3"/>
      <c r="J53935" s="2"/>
      <c r="K53935" s="4"/>
    </row>
    <row r="53936" spans="8:11">
      <c r="H53936" s="3"/>
      <c r="I53936" s="3"/>
      <c r="J53936" s="2"/>
      <c r="K53936" s="4"/>
    </row>
    <row r="53937" spans="8:11">
      <c r="H53937" s="3"/>
      <c r="I53937" s="3"/>
      <c r="J53937" s="2"/>
      <c r="K53937" s="4"/>
    </row>
    <row r="53938" spans="8:11">
      <c r="H53938" s="3"/>
      <c r="I53938" s="3"/>
      <c r="J53938" s="2"/>
      <c r="K53938" s="4"/>
    </row>
    <row r="53939" spans="8:11">
      <c r="H53939" s="3"/>
      <c r="I53939" s="3"/>
      <c r="J53939" s="2"/>
      <c r="K53939" s="4"/>
    </row>
    <row r="53940" spans="8:11">
      <c r="H53940" s="3"/>
      <c r="I53940" s="3"/>
      <c r="J53940" s="2"/>
      <c r="K53940" s="4"/>
    </row>
    <row r="53941" spans="8:11">
      <c r="H53941" s="3"/>
      <c r="I53941" s="3"/>
      <c r="J53941" s="2"/>
      <c r="K53941" s="4"/>
    </row>
    <row r="53942" spans="8:11">
      <c r="H53942" s="3"/>
      <c r="I53942" s="3"/>
      <c r="J53942" s="2"/>
      <c r="K53942" s="4"/>
    </row>
    <row r="53943" spans="8:11">
      <c r="H53943" s="3"/>
      <c r="I53943" s="3"/>
      <c r="J53943" s="2"/>
      <c r="K53943" s="4"/>
    </row>
    <row r="53944" spans="8:11">
      <c r="H53944" s="3"/>
      <c r="I53944" s="3"/>
      <c r="J53944" s="2"/>
      <c r="K53944" s="4"/>
    </row>
    <row r="53945" spans="8:11">
      <c r="H53945" s="3"/>
      <c r="I53945" s="3"/>
      <c r="J53945" s="2"/>
      <c r="K53945" s="4"/>
    </row>
    <row r="53946" spans="8:11">
      <c r="H53946" s="3"/>
      <c r="I53946" s="3"/>
      <c r="J53946" s="2"/>
      <c r="K53946" s="4"/>
    </row>
    <row r="53947" spans="8:11">
      <c r="H53947" s="3"/>
      <c r="I53947" s="3"/>
      <c r="J53947" s="2"/>
      <c r="K53947" s="4"/>
    </row>
    <row r="53948" spans="8:11">
      <c r="H53948" s="3"/>
      <c r="I53948" s="3"/>
      <c r="J53948" s="2"/>
      <c r="K53948" s="4"/>
    </row>
    <row r="53949" spans="8:11">
      <c r="H53949" s="3"/>
      <c r="I53949" s="3"/>
      <c r="J53949" s="2"/>
      <c r="K53949" s="4"/>
    </row>
    <row r="53950" spans="8:11">
      <c r="H53950" s="3"/>
      <c r="I53950" s="3"/>
      <c r="J53950" s="2"/>
      <c r="K53950" s="4"/>
    </row>
    <row r="53951" spans="8:11">
      <c r="H53951" s="3"/>
      <c r="I53951" s="3"/>
      <c r="J53951" s="2"/>
      <c r="K53951" s="4"/>
    </row>
    <row r="53952" spans="8:11">
      <c r="H53952" s="3"/>
      <c r="I53952" s="3"/>
      <c r="J53952" s="2"/>
      <c r="K53952" s="4"/>
    </row>
    <row r="53953" spans="8:11">
      <c r="H53953" s="3"/>
      <c r="I53953" s="3"/>
      <c r="J53953" s="2"/>
      <c r="K53953" s="4"/>
    </row>
    <row r="53954" spans="8:11">
      <c r="H53954" s="3"/>
      <c r="I53954" s="3"/>
      <c r="J53954" s="2"/>
      <c r="K53954" s="4"/>
    </row>
    <row r="53955" spans="8:11">
      <c r="H53955" s="3"/>
      <c r="I53955" s="3"/>
      <c r="J53955" s="2"/>
      <c r="K53955" s="4"/>
    </row>
    <row r="53956" spans="8:11">
      <c r="H53956" s="3"/>
      <c r="I53956" s="3"/>
      <c r="J53956" s="2"/>
      <c r="K53956" s="4"/>
    </row>
    <row r="53957" spans="8:11">
      <c r="H53957" s="3"/>
      <c r="I53957" s="3"/>
      <c r="J53957" s="2"/>
      <c r="K53957" s="4"/>
    </row>
    <row r="53958" spans="8:11">
      <c r="H53958" s="3"/>
      <c r="I53958" s="3"/>
      <c r="J53958" s="2"/>
      <c r="K53958" s="4"/>
    </row>
    <row r="53959" spans="8:11">
      <c r="H53959" s="3"/>
      <c r="I53959" s="3"/>
      <c r="J53959" s="2"/>
      <c r="K53959" s="4"/>
    </row>
    <row r="53960" spans="8:11">
      <c r="H53960" s="3"/>
      <c r="I53960" s="3"/>
      <c r="J53960" s="2"/>
      <c r="K53960" s="4"/>
    </row>
    <row r="53961" spans="8:11">
      <c r="H53961" s="3"/>
      <c r="I53961" s="3"/>
      <c r="J53961" s="2"/>
      <c r="K53961" s="4"/>
    </row>
    <row r="53962" spans="8:11">
      <c r="H53962" s="3"/>
      <c r="I53962" s="3"/>
      <c r="J53962" s="2"/>
      <c r="K53962" s="4"/>
    </row>
    <row r="53963" spans="8:11">
      <c r="H53963" s="3"/>
      <c r="I53963" s="3"/>
      <c r="J53963" s="2"/>
      <c r="K53963" s="4"/>
    </row>
    <row r="53964" spans="8:11">
      <c r="H53964" s="3"/>
      <c r="I53964" s="3"/>
      <c r="J53964" s="2"/>
      <c r="K53964" s="4"/>
    </row>
    <row r="53965" spans="8:11">
      <c r="H53965" s="3"/>
      <c r="I53965" s="3"/>
      <c r="J53965" s="2"/>
      <c r="K53965" s="4"/>
    </row>
    <row r="53966" spans="8:11">
      <c r="H53966" s="3"/>
      <c r="I53966" s="3"/>
      <c r="J53966" s="2"/>
      <c r="K53966" s="4"/>
    </row>
    <row r="53967" spans="8:11">
      <c r="H53967" s="3"/>
      <c r="I53967" s="3"/>
      <c r="J53967" s="2"/>
      <c r="K53967" s="4"/>
    </row>
    <row r="53968" spans="8:11">
      <c r="H53968" s="3"/>
      <c r="I53968" s="3"/>
      <c r="J53968" s="2"/>
      <c r="K53968" s="4"/>
    </row>
    <row r="53969" spans="8:11">
      <c r="H53969" s="3"/>
      <c r="I53969" s="3"/>
      <c r="J53969" s="2"/>
      <c r="K53969" s="4"/>
    </row>
    <row r="53970" spans="8:11">
      <c r="H53970" s="3"/>
      <c r="I53970" s="3"/>
      <c r="J53970" s="2"/>
      <c r="K53970" s="4"/>
    </row>
    <row r="53971" spans="8:11">
      <c r="H53971" s="3"/>
      <c r="I53971" s="3"/>
      <c r="J53971" s="2"/>
      <c r="K53971" s="4"/>
    </row>
    <row r="53972" spans="8:11">
      <c r="H53972" s="3"/>
      <c r="I53972" s="3"/>
      <c r="J53972" s="2"/>
      <c r="K53972" s="4"/>
    </row>
    <row r="53973" spans="8:11">
      <c r="H53973" s="3"/>
      <c r="I53973" s="3"/>
      <c r="J53973" s="2"/>
      <c r="K53973" s="4"/>
    </row>
    <row r="53974" spans="8:11">
      <c r="H53974" s="3"/>
      <c r="I53974" s="3"/>
      <c r="J53974" s="2"/>
      <c r="K53974" s="4"/>
    </row>
    <row r="53975" spans="8:11">
      <c r="H53975" s="3"/>
      <c r="I53975" s="3"/>
      <c r="J53975" s="2"/>
      <c r="K53975" s="4"/>
    </row>
    <row r="53976" spans="8:11">
      <c r="H53976" s="3"/>
      <c r="I53976" s="3"/>
      <c r="J53976" s="2"/>
      <c r="K53976" s="4"/>
    </row>
    <row r="53977" spans="8:11">
      <c r="H53977" s="3"/>
      <c r="I53977" s="3"/>
      <c r="J53977" s="2"/>
      <c r="K53977" s="4"/>
    </row>
    <row r="53978" spans="8:11">
      <c r="H53978" s="3"/>
      <c r="I53978" s="3"/>
      <c r="J53978" s="2"/>
      <c r="K53978" s="4"/>
    </row>
    <row r="53979" spans="8:11">
      <c r="H53979" s="3"/>
      <c r="I53979" s="3"/>
      <c r="J53979" s="2"/>
      <c r="K53979" s="4"/>
    </row>
    <row r="53980" spans="8:11">
      <c r="H53980" s="3"/>
      <c r="I53980" s="3"/>
      <c r="J53980" s="2"/>
      <c r="K53980" s="4"/>
    </row>
    <row r="53981" spans="8:11">
      <c r="H53981" s="3"/>
      <c r="I53981" s="3"/>
      <c r="J53981" s="2"/>
      <c r="K53981" s="4"/>
    </row>
    <row r="53982" spans="8:11">
      <c r="H53982" s="3"/>
      <c r="I53982" s="3"/>
      <c r="J53982" s="2"/>
      <c r="K53982" s="4"/>
    </row>
    <row r="53983" spans="8:11">
      <c r="H53983" s="3"/>
      <c r="I53983" s="3"/>
      <c r="J53983" s="2"/>
      <c r="K53983" s="4"/>
    </row>
    <row r="53984" spans="8:11">
      <c r="H53984" s="3"/>
      <c r="I53984" s="3"/>
      <c r="J53984" s="2"/>
      <c r="K53984" s="4"/>
    </row>
    <row r="53985" spans="8:11">
      <c r="H53985" s="3"/>
      <c r="I53985" s="3"/>
      <c r="J53985" s="2"/>
      <c r="K53985" s="4"/>
    </row>
    <row r="53986" spans="8:11">
      <c r="H53986" s="3"/>
      <c r="I53986" s="3"/>
      <c r="J53986" s="2"/>
      <c r="K53986" s="4"/>
    </row>
    <row r="53987" spans="8:11">
      <c r="H53987" s="3"/>
      <c r="I53987" s="3"/>
      <c r="J53987" s="2"/>
      <c r="K53987" s="4"/>
    </row>
    <row r="53988" spans="8:11">
      <c r="H53988" s="3"/>
      <c r="I53988" s="3"/>
      <c r="J53988" s="2"/>
      <c r="K53988" s="4"/>
    </row>
    <row r="53989" spans="8:11">
      <c r="H53989" s="3"/>
      <c r="I53989" s="3"/>
      <c r="J53989" s="2"/>
      <c r="K53989" s="4"/>
    </row>
    <row r="53990" spans="8:11">
      <c r="H53990" s="3"/>
      <c r="I53990" s="3"/>
      <c r="J53990" s="2"/>
      <c r="K53990" s="4"/>
    </row>
    <row r="53991" spans="8:11">
      <c r="H53991" s="3"/>
      <c r="I53991" s="3"/>
      <c r="J53991" s="2"/>
      <c r="K53991" s="4"/>
    </row>
    <row r="53992" spans="8:11">
      <c r="H53992" s="3"/>
      <c r="I53992" s="3"/>
      <c r="J53992" s="2"/>
      <c r="K53992" s="4"/>
    </row>
    <row r="53993" spans="8:11">
      <c r="H53993" s="3"/>
      <c r="I53993" s="3"/>
      <c r="J53993" s="2"/>
      <c r="K53993" s="4"/>
    </row>
    <row r="53994" spans="8:11">
      <c r="H53994" s="3"/>
      <c r="I53994" s="3"/>
      <c r="J53994" s="2"/>
      <c r="K53994" s="4"/>
    </row>
    <row r="53995" spans="8:11">
      <c r="H53995" s="3"/>
      <c r="I53995" s="3"/>
      <c r="J53995" s="2"/>
      <c r="K53995" s="4"/>
    </row>
    <row r="53996" spans="8:11">
      <c r="H53996" s="3"/>
      <c r="I53996" s="3"/>
      <c r="J53996" s="2"/>
      <c r="K53996" s="4"/>
    </row>
    <row r="53997" spans="8:11">
      <c r="H53997" s="3"/>
      <c r="I53997" s="3"/>
      <c r="J53997" s="2"/>
      <c r="K53997" s="4"/>
    </row>
    <row r="53998" spans="8:11">
      <c r="H53998" s="3"/>
      <c r="I53998" s="3"/>
      <c r="J53998" s="2"/>
      <c r="K53998" s="4"/>
    </row>
    <row r="53999" spans="8:11">
      <c r="H53999" s="3"/>
      <c r="I53999" s="3"/>
      <c r="J53999" s="2"/>
      <c r="K53999" s="4"/>
    </row>
    <row r="54000" spans="8:11">
      <c r="H54000" s="3"/>
      <c r="I54000" s="3"/>
      <c r="J54000" s="2"/>
      <c r="K54000" s="4"/>
    </row>
    <row r="54001" spans="8:11">
      <c r="H54001" s="3"/>
      <c r="I54001" s="3"/>
      <c r="J54001" s="2"/>
      <c r="K54001" s="4"/>
    </row>
    <row r="54002" spans="8:11">
      <c r="H54002" s="3"/>
      <c r="I54002" s="3"/>
      <c r="J54002" s="2"/>
      <c r="K54002" s="4"/>
    </row>
    <row r="54003" spans="8:11">
      <c r="H54003" s="3"/>
      <c r="I54003" s="3"/>
      <c r="J54003" s="2"/>
      <c r="K54003" s="4"/>
    </row>
    <row r="54004" spans="8:11">
      <c r="H54004" s="3"/>
      <c r="I54004" s="3"/>
      <c r="J54004" s="2"/>
      <c r="K54004" s="4"/>
    </row>
    <row r="54005" spans="8:11">
      <c r="H54005" s="3"/>
      <c r="I54005" s="3"/>
      <c r="J54005" s="2"/>
      <c r="K54005" s="4"/>
    </row>
    <row r="54006" spans="8:11">
      <c r="H54006" s="3"/>
      <c r="I54006" s="3"/>
      <c r="J54006" s="2"/>
      <c r="K54006" s="4"/>
    </row>
    <row r="54007" spans="8:11">
      <c r="H54007" s="3"/>
      <c r="I54007" s="3"/>
      <c r="J54007" s="2"/>
      <c r="K54007" s="4"/>
    </row>
    <row r="54008" spans="8:11">
      <c r="H54008" s="3"/>
      <c r="I54008" s="3"/>
      <c r="J54008" s="2"/>
      <c r="K54008" s="4"/>
    </row>
    <row r="54009" spans="8:11">
      <c r="H54009" s="3"/>
      <c r="I54009" s="3"/>
      <c r="J54009" s="2"/>
      <c r="K54009" s="4"/>
    </row>
    <row r="54010" spans="8:11">
      <c r="H54010" s="3"/>
      <c r="I54010" s="3"/>
      <c r="J54010" s="2"/>
      <c r="K54010" s="4"/>
    </row>
    <row r="54011" spans="8:11">
      <c r="H54011" s="3"/>
      <c r="I54011" s="3"/>
      <c r="J54011" s="2"/>
      <c r="K54011" s="4"/>
    </row>
    <row r="54012" spans="8:11">
      <c r="H54012" s="3"/>
      <c r="I54012" s="3"/>
      <c r="J54012" s="2"/>
      <c r="K54012" s="4"/>
    </row>
    <row r="54013" spans="8:11">
      <c r="H54013" s="3"/>
      <c r="I54013" s="3"/>
      <c r="J54013" s="2"/>
      <c r="K54013" s="4"/>
    </row>
    <row r="54014" spans="8:11">
      <c r="H54014" s="3"/>
      <c r="I54014" s="3"/>
      <c r="J54014" s="2"/>
      <c r="K54014" s="4"/>
    </row>
    <row r="54015" spans="8:11">
      <c r="H54015" s="3"/>
      <c r="I54015" s="3"/>
      <c r="J54015" s="2"/>
      <c r="K54015" s="4"/>
    </row>
    <row r="54016" spans="8:11">
      <c r="H54016" s="3"/>
      <c r="I54016" s="3"/>
      <c r="J54016" s="2"/>
      <c r="K54016" s="4"/>
    </row>
    <row r="54017" spans="8:11">
      <c r="H54017" s="3"/>
      <c r="I54017" s="3"/>
      <c r="J54017" s="2"/>
      <c r="K54017" s="4"/>
    </row>
    <row r="54018" spans="8:11">
      <c r="H54018" s="3"/>
      <c r="I54018" s="3"/>
      <c r="J54018" s="2"/>
      <c r="K54018" s="4"/>
    </row>
    <row r="54019" spans="8:11">
      <c r="H54019" s="3"/>
      <c r="I54019" s="3"/>
      <c r="J54019" s="2"/>
      <c r="K54019" s="4"/>
    </row>
    <row r="54020" spans="8:11">
      <c r="H54020" s="3"/>
      <c r="I54020" s="3"/>
      <c r="J54020" s="2"/>
      <c r="K54020" s="4"/>
    </row>
    <row r="54021" spans="8:11">
      <c r="H54021" s="3"/>
      <c r="I54021" s="3"/>
      <c r="J54021" s="2"/>
      <c r="K54021" s="4"/>
    </row>
    <row r="54022" spans="8:11">
      <c r="H54022" s="3"/>
      <c r="I54022" s="3"/>
      <c r="J54022" s="2"/>
      <c r="K54022" s="4"/>
    </row>
    <row r="54023" spans="8:11">
      <c r="H54023" s="3"/>
      <c r="I54023" s="3"/>
      <c r="J54023" s="2"/>
      <c r="K54023" s="4"/>
    </row>
    <row r="54024" spans="8:11">
      <c r="H54024" s="3"/>
      <c r="I54024" s="3"/>
      <c r="J54024" s="2"/>
      <c r="K54024" s="4"/>
    </row>
    <row r="54025" spans="8:11">
      <c r="H54025" s="3"/>
      <c r="I54025" s="3"/>
      <c r="J54025" s="2"/>
      <c r="K54025" s="4"/>
    </row>
    <row r="54026" spans="8:11">
      <c r="H54026" s="3"/>
      <c r="I54026" s="3"/>
      <c r="J54026" s="2"/>
      <c r="K54026" s="4"/>
    </row>
    <row r="54027" spans="8:11">
      <c r="H54027" s="3"/>
      <c r="I54027" s="3"/>
      <c r="J54027" s="2"/>
      <c r="K54027" s="4"/>
    </row>
    <row r="54028" spans="8:11">
      <c r="H54028" s="3"/>
      <c r="I54028" s="3"/>
      <c r="J54028" s="2"/>
      <c r="K54028" s="4"/>
    </row>
    <row r="54029" spans="8:11">
      <c r="H54029" s="3"/>
      <c r="I54029" s="3"/>
      <c r="J54029" s="2"/>
      <c r="K54029" s="4"/>
    </row>
    <row r="54030" spans="8:11">
      <c r="H54030" s="3"/>
      <c r="I54030" s="3"/>
      <c r="J54030" s="2"/>
      <c r="K54030" s="4"/>
    </row>
    <row r="54031" spans="8:11">
      <c r="H54031" s="3"/>
      <c r="I54031" s="3"/>
      <c r="J54031" s="2"/>
      <c r="K54031" s="4"/>
    </row>
    <row r="54032" spans="8:11">
      <c r="H54032" s="3"/>
      <c r="I54032" s="3"/>
      <c r="J54032" s="2"/>
      <c r="K54032" s="4"/>
    </row>
    <row r="54033" spans="8:11">
      <c r="H54033" s="3"/>
      <c r="I54033" s="3"/>
      <c r="J54033" s="2"/>
      <c r="K54033" s="4"/>
    </row>
    <row r="54034" spans="8:11">
      <c r="H54034" s="3"/>
      <c r="I54034" s="3"/>
      <c r="J54034" s="2"/>
      <c r="K54034" s="4"/>
    </row>
    <row r="54035" spans="8:11">
      <c r="H54035" s="3"/>
      <c r="I54035" s="3"/>
      <c r="J54035" s="2"/>
      <c r="K54035" s="4"/>
    </row>
    <row r="54036" spans="8:11">
      <c r="H54036" s="3"/>
      <c r="I54036" s="3"/>
      <c r="J54036" s="2"/>
      <c r="K54036" s="4"/>
    </row>
    <row r="54037" spans="8:11">
      <c r="H54037" s="3"/>
      <c r="I54037" s="3"/>
      <c r="J54037" s="2"/>
      <c r="K54037" s="4"/>
    </row>
    <row r="54038" spans="8:11">
      <c r="H54038" s="3"/>
      <c r="I54038" s="3"/>
      <c r="J54038" s="2"/>
      <c r="K54038" s="4"/>
    </row>
    <row r="54039" spans="8:11">
      <c r="H54039" s="3"/>
      <c r="I54039" s="3"/>
      <c r="J54039" s="2"/>
      <c r="K54039" s="4"/>
    </row>
    <row r="54040" spans="8:11">
      <c r="H54040" s="3"/>
      <c r="I54040" s="3"/>
      <c r="J54040" s="2"/>
      <c r="K54040" s="4"/>
    </row>
    <row r="54041" spans="8:11">
      <c r="H54041" s="3"/>
      <c r="I54041" s="3"/>
      <c r="J54041" s="2"/>
      <c r="K54041" s="4"/>
    </row>
    <row r="54042" spans="8:11">
      <c r="H54042" s="3"/>
      <c r="I54042" s="3"/>
      <c r="J54042" s="2"/>
      <c r="K54042" s="4"/>
    </row>
    <row r="54043" spans="8:11">
      <c r="H54043" s="3"/>
      <c r="I54043" s="3"/>
      <c r="J54043" s="2"/>
      <c r="K54043" s="4"/>
    </row>
    <row r="54044" spans="8:11">
      <c r="H54044" s="3"/>
      <c r="I54044" s="3"/>
      <c r="J54044" s="2"/>
      <c r="K54044" s="4"/>
    </row>
    <row r="54045" spans="8:11">
      <c r="H54045" s="3"/>
      <c r="I54045" s="3"/>
      <c r="J54045" s="2"/>
      <c r="K54045" s="4"/>
    </row>
    <row r="54046" spans="8:11">
      <c r="H54046" s="3"/>
      <c r="I54046" s="3"/>
      <c r="J54046" s="2"/>
      <c r="K54046" s="4"/>
    </row>
    <row r="54047" spans="8:11">
      <c r="H54047" s="3"/>
      <c r="I54047" s="3"/>
      <c r="J54047" s="2"/>
      <c r="K54047" s="4"/>
    </row>
    <row r="54048" spans="8:11">
      <c r="H54048" s="3"/>
      <c r="I54048" s="3"/>
      <c r="J54048" s="2"/>
      <c r="K54048" s="4"/>
    </row>
    <row r="54049" spans="8:11">
      <c r="H54049" s="3"/>
      <c r="I54049" s="3"/>
      <c r="J54049" s="2"/>
      <c r="K54049" s="4"/>
    </row>
    <row r="54050" spans="8:11">
      <c r="H54050" s="3"/>
      <c r="I54050" s="3"/>
      <c r="J54050" s="2"/>
      <c r="K54050" s="4"/>
    </row>
    <row r="54051" spans="8:11">
      <c r="H54051" s="3"/>
      <c r="I54051" s="3"/>
      <c r="J54051" s="2"/>
      <c r="K54051" s="4"/>
    </row>
    <row r="54052" spans="8:11">
      <c r="H54052" s="3"/>
      <c r="I54052" s="3"/>
      <c r="J54052" s="2"/>
      <c r="K54052" s="4"/>
    </row>
    <row r="54053" spans="8:11">
      <c r="H54053" s="3"/>
      <c r="I54053" s="3"/>
      <c r="J54053" s="2"/>
      <c r="K54053" s="4"/>
    </row>
    <row r="54054" spans="8:11">
      <c r="H54054" s="3"/>
      <c r="I54054" s="3"/>
      <c r="J54054" s="2"/>
      <c r="K54054" s="4"/>
    </row>
    <row r="54055" spans="8:11">
      <c r="H54055" s="3"/>
      <c r="I54055" s="3"/>
      <c r="J54055" s="2"/>
      <c r="K54055" s="4"/>
    </row>
    <row r="54056" spans="8:11">
      <c r="H54056" s="3"/>
      <c r="I54056" s="3"/>
      <c r="J54056" s="2"/>
      <c r="K54056" s="4"/>
    </row>
    <row r="54057" spans="8:11">
      <c r="H54057" s="3"/>
      <c r="I54057" s="3"/>
      <c r="J54057" s="2"/>
      <c r="K54057" s="4"/>
    </row>
    <row r="54058" spans="8:11">
      <c r="H54058" s="3"/>
      <c r="I54058" s="3"/>
      <c r="J54058" s="2"/>
      <c r="K54058" s="4"/>
    </row>
    <row r="54059" spans="8:11">
      <c r="H54059" s="3"/>
      <c r="I54059" s="3"/>
      <c r="J54059" s="2"/>
      <c r="K54059" s="4"/>
    </row>
    <row r="54060" spans="8:11">
      <c r="H54060" s="3"/>
      <c r="I54060" s="3"/>
      <c r="J54060" s="2"/>
      <c r="K54060" s="4"/>
    </row>
    <row r="54061" spans="8:11">
      <c r="H54061" s="3"/>
      <c r="I54061" s="3"/>
      <c r="J54061" s="2"/>
      <c r="K54061" s="4"/>
    </row>
    <row r="54062" spans="8:11">
      <c r="H54062" s="3"/>
      <c r="I54062" s="3"/>
      <c r="J54062" s="2"/>
      <c r="K54062" s="4"/>
    </row>
    <row r="54063" spans="8:11">
      <c r="H54063" s="3"/>
      <c r="I54063" s="3"/>
      <c r="J54063" s="2"/>
      <c r="K54063" s="4"/>
    </row>
    <row r="54064" spans="8:11">
      <c r="H54064" s="3"/>
      <c r="I54064" s="3"/>
      <c r="J54064" s="2"/>
      <c r="K54064" s="4"/>
    </row>
    <row r="54065" spans="8:11">
      <c r="H54065" s="3"/>
      <c r="I54065" s="3"/>
      <c r="J54065" s="2"/>
      <c r="K54065" s="4"/>
    </row>
    <row r="54066" spans="8:11">
      <c r="H54066" s="3"/>
      <c r="I54066" s="3"/>
      <c r="J54066" s="2"/>
      <c r="K54066" s="4"/>
    </row>
    <row r="54067" spans="8:11">
      <c r="H54067" s="3"/>
      <c r="I54067" s="3"/>
      <c r="J54067" s="2"/>
      <c r="K54067" s="4"/>
    </row>
    <row r="54068" spans="8:11">
      <c r="H54068" s="3"/>
      <c r="I54068" s="3"/>
      <c r="J54068" s="2"/>
      <c r="K54068" s="4"/>
    </row>
    <row r="54069" spans="8:11">
      <c r="H54069" s="3"/>
      <c r="I54069" s="3"/>
      <c r="J54069" s="2"/>
      <c r="K54069" s="4"/>
    </row>
    <row r="54070" spans="8:11">
      <c r="H54070" s="3"/>
      <c r="I54070" s="3"/>
      <c r="J54070" s="2"/>
      <c r="K54070" s="4"/>
    </row>
    <row r="54071" spans="8:11">
      <c r="H54071" s="3"/>
      <c r="I54071" s="3"/>
      <c r="J54071" s="2"/>
      <c r="K54071" s="4"/>
    </row>
    <row r="54072" spans="8:11">
      <c r="H54072" s="3"/>
      <c r="I54072" s="3"/>
      <c r="J54072" s="2"/>
      <c r="K54072" s="4"/>
    </row>
    <row r="54073" spans="8:11">
      <c r="H54073" s="3"/>
      <c r="I54073" s="3"/>
      <c r="J54073" s="2"/>
      <c r="K54073" s="4"/>
    </row>
    <row r="54074" spans="8:11">
      <c r="H54074" s="3"/>
      <c r="I54074" s="3"/>
      <c r="J54074" s="2"/>
      <c r="K54074" s="4"/>
    </row>
    <row r="54075" spans="8:11">
      <c r="H54075" s="3"/>
      <c r="I54075" s="3"/>
      <c r="J54075" s="2"/>
      <c r="K54075" s="4"/>
    </row>
    <row r="54076" spans="8:11">
      <c r="H54076" s="3"/>
      <c r="I54076" s="3"/>
      <c r="J54076" s="2"/>
      <c r="K54076" s="4"/>
    </row>
    <row r="54077" spans="8:11">
      <c r="H54077" s="3"/>
      <c r="I54077" s="3"/>
      <c r="J54077" s="2"/>
      <c r="K54077" s="4"/>
    </row>
    <row r="54078" spans="8:11">
      <c r="H54078" s="3"/>
      <c r="I54078" s="3"/>
      <c r="J54078" s="2"/>
      <c r="K54078" s="4"/>
    </row>
    <row r="54079" spans="8:11">
      <c r="H54079" s="3"/>
      <c r="I54079" s="3"/>
      <c r="J54079" s="2"/>
      <c r="K54079" s="4"/>
    </row>
    <row r="54080" spans="8:11">
      <c r="H54080" s="3"/>
      <c r="I54080" s="3"/>
      <c r="J54080" s="2"/>
      <c r="K54080" s="4"/>
    </row>
    <row r="54081" spans="8:11">
      <c r="H54081" s="3"/>
      <c r="I54081" s="3"/>
      <c r="J54081" s="2"/>
      <c r="K54081" s="4"/>
    </row>
    <row r="54082" spans="8:11">
      <c r="H54082" s="3"/>
      <c r="I54082" s="3"/>
      <c r="J54082" s="2"/>
      <c r="K54082" s="4"/>
    </row>
    <row r="54083" spans="8:11">
      <c r="H54083" s="3"/>
      <c r="I54083" s="3"/>
      <c r="J54083" s="2"/>
      <c r="K54083" s="4"/>
    </row>
    <row r="54084" spans="8:11">
      <c r="H54084" s="3"/>
      <c r="I54084" s="3"/>
      <c r="J54084" s="2"/>
      <c r="K54084" s="4"/>
    </row>
    <row r="54085" spans="8:11">
      <c r="H54085" s="3"/>
      <c r="I54085" s="3"/>
      <c r="J54085" s="2"/>
      <c r="K54085" s="4"/>
    </row>
    <row r="54086" spans="8:11">
      <c r="H54086" s="3"/>
      <c r="I54086" s="3"/>
      <c r="J54086" s="2"/>
      <c r="K54086" s="4"/>
    </row>
    <row r="54087" spans="8:11">
      <c r="H54087" s="3"/>
      <c r="I54087" s="3"/>
      <c r="J54087" s="2"/>
      <c r="K54087" s="4"/>
    </row>
    <row r="54088" spans="8:11">
      <c r="H54088" s="3"/>
      <c r="I54088" s="3"/>
      <c r="J54088" s="2"/>
      <c r="K54088" s="4"/>
    </row>
    <row r="54089" spans="8:11">
      <c r="H54089" s="3"/>
      <c r="I54089" s="3"/>
      <c r="J54089" s="2"/>
      <c r="K54089" s="4"/>
    </row>
    <row r="54090" spans="8:11">
      <c r="H54090" s="3"/>
      <c r="I54090" s="3"/>
      <c r="J54090" s="2"/>
      <c r="K54090" s="4"/>
    </row>
    <row r="54091" spans="8:11">
      <c r="H54091" s="3"/>
      <c r="I54091" s="3"/>
      <c r="J54091" s="2"/>
      <c r="K54091" s="4"/>
    </row>
    <row r="54092" spans="8:11">
      <c r="H54092" s="3"/>
      <c r="I54092" s="3"/>
      <c r="J54092" s="2"/>
      <c r="K54092" s="4"/>
    </row>
    <row r="54093" spans="8:11">
      <c r="H54093" s="3"/>
      <c r="I54093" s="3"/>
      <c r="J54093" s="2"/>
      <c r="K54093" s="4"/>
    </row>
    <row r="54094" spans="8:11">
      <c r="H54094" s="3"/>
      <c r="I54094" s="3"/>
      <c r="J54094" s="2"/>
      <c r="K54094" s="4"/>
    </row>
    <row r="54095" spans="8:11">
      <c r="H54095" s="3"/>
      <c r="I54095" s="3"/>
      <c r="J54095" s="2"/>
      <c r="K54095" s="4"/>
    </row>
    <row r="54096" spans="8:11">
      <c r="H54096" s="3"/>
      <c r="I54096" s="3"/>
      <c r="J54096" s="2"/>
      <c r="K54096" s="4"/>
    </row>
    <row r="54097" spans="8:11">
      <c r="H54097" s="3"/>
      <c r="I54097" s="3"/>
      <c r="J54097" s="2"/>
      <c r="K54097" s="4"/>
    </row>
    <row r="54098" spans="8:11">
      <c r="H54098" s="3"/>
      <c r="I54098" s="3"/>
      <c r="J54098" s="2"/>
      <c r="K54098" s="4"/>
    </row>
    <row r="54099" spans="8:11">
      <c r="H54099" s="3"/>
      <c r="I54099" s="3"/>
      <c r="J54099" s="2"/>
      <c r="K54099" s="4"/>
    </row>
    <row r="54100" spans="8:11">
      <c r="H54100" s="3"/>
      <c r="I54100" s="3"/>
      <c r="J54100" s="2"/>
      <c r="K54100" s="4"/>
    </row>
    <row r="54101" spans="8:11">
      <c r="H54101" s="3"/>
      <c r="I54101" s="3"/>
      <c r="J54101" s="2"/>
      <c r="K54101" s="4"/>
    </row>
    <row r="54102" spans="8:11">
      <c r="H54102" s="3"/>
      <c r="I54102" s="3"/>
      <c r="J54102" s="2"/>
      <c r="K54102" s="4"/>
    </row>
    <row r="54103" spans="8:11">
      <c r="H54103" s="3"/>
      <c r="I54103" s="3"/>
      <c r="J54103" s="2"/>
      <c r="K54103" s="4"/>
    </row>
    <row r="54104" spans="8:11">
      <c r="H54104" s="3"/>
      <c r="I54104" s="3"/>
      <c r="J54104" s="2"/>
      <c r="K54104" s="4"/>
    </row>
    <row r="54105" spans="8:11">
      <c r="H54105" s="3"/>
      <c r="I54105" s="3"/>
      <c r="J54105" s="2"/>
      <c r="K54105" s="4"/>
    </row>
    <row r="54106" spans="8:11">
      <c r="H54106" s="3"/>
      <c r="I54106" s="3"/>
      <c r="J54106" s="2"/>
      <c r="K54106" s="4"/>
    </row>
    <row r="54107" spans="8:11">
      <c r="H54107" s="3"/>
      <c r="I54107" s="3"/>
      <c r="J54107" s="2"/>
      <c r="K54107" s="4"/>
    </row>
    <row r="54108" spans="8:11">
      <c r="H54108" s="3"/>
      <c r="I54108" s="3"/>
      <c r="J54108" s="2"/>
      <c r="K54108" s="4"/>
    </row>
    <row r="54109" spans="8:11">
      <c r="H54109" s="3"/>
      <c r="I54109" s="3"/>
      <c r="J54109" s="2"/>
      <c r="K54109" s="4"/>
    </row>
    <row r="54110" spans="8:11">
      <c r="H54110" s="3"/>
      <c r="I54110" s="3"/>
      <c r="J54110" s="2"/>
      <c r="K54110" s="4"/>
    </row>
    <row r="54111" spans="8:11">
      <c r="H54111" s="3"/>
      <c r="I54111" s="3"/>
      <c r="J54111" s="2"/>
      <c r="K54111" s="4"/>
    </row>
    <row r="54112" spans="8:11">
      <c r="H54112" s="3"/>
      <c r="I54112" s="3"/>
      <c r="J54112" s="2"/>
      <c r="K54112" s="4"/>
    </row>
    <row r="54113" spans="8:11">
      <c r="H54113" s="3"/>
      <c r="I54113" s="3"/>
      <c r="J54113" s="2"/>
      <c r="K54113" s="4"/>
    </row>
    <row r="54114" spans="8:11">
      <c r="H54114" s="3"/>
      <c r="I54114" s="3"/>
      <c r="J54114" s="2"/>
      <c r="K54114" s="4"/>
    </row>
    <row r="54115" spans="8:11">
      <c r="H54115" s="3"/>
      <c r="I54115" s="3"/>
      <c r="J54115" s="2"/>
      <c r="K54115" s="4"/>
    </row>
    <row r="54116" spans="8:11">
      <c r="H54116" s="3"/>
      <c r="I54116" s="3"/>
      <c r="J54116" s="2"/>
      <c r="K54116" s="4"/>
    </row>
    <row r="54117" spans="8:11">
      <c r="H54117" s="3"/>
      <c r="I54117" s="3"/>
      <c r="J54117" s="2"/>
      <c r="K54117" s="4"/>
    </row>
    <row r="54118" spans="8:11">
      <c r="H54118" s="3"/>
      <c r="I54118" s="3"/>
      <c r="J54118" s="2"/>
      <c r="K54118" s="4"/>
    </row>
    <row r="54119" spans="8:11">
      <c r="H54119" s="3"/>
      <c r="I54119" s="3"/>
      <c r="J54119" s="2"/>
      <c r="K54119" s="4"/>
    </row>
    <row r="54120" spans="8:11">
      <c r="H54120" s="3"/>
      <c r="I54120" s="3"/>
      <c r="J54120" s="2"/>
      <c r="K54120" s="4"/>
    </row>
    <row r="54121" spans="8:11">
      <c r="H54121" s="3"/>
      <c r="I54121" s="3"/>
      <c r="J54121" s="2"/>
      <c r="K54121" s="4"/>
    </row>
    <row r="54122" spans="8:11">
      <c r="H54122" s="3"/>
      <c r="I54122" s="3"/>
      <c r="J54122" s="2"/>
      <c r="K54122" s="4"/>
    </row>
    <row r="54123" spans="8:11">
      <c r="H54123" s="3"/>
      <c r="I54123" s="3"/>
      <c r="J54123" s="2"/>
      <c r="K54123" s="4"/>
    </row>
    <row r="54124" spans="8:11">
      <c r="H54124" s="3"/>
      <c r="I54124" s="3"/>
      <c r="J54124" s="2"/>
      <c r="K54124" s="4"/>
    </row>
    <row r="54125" spans="8:11">
      <c r="H54125" s="3"/>
      <c r="I54125" s="3"/>
      <c r="J54125" s="2"/>
      <c r="K54125" s="4"/>
    </row>
    <row r="54126" spans="8:11">
      <c r="H54126" s="3"/>
      <c r="I54126" s="3"/>
      <c r="J54126" s="2"/>
      <c r="K54126" s="4"/>
    </row>
    <row r="54127" spans="8:11">
      <c r="H54127" s="3"/>
      <c r="I54127" s="3"/>
      <c r="J54127" s="2"/>
      <c r="K54127" s="4"/>
    </row>
    <row r="54128" spans="8:11">
      <c r="H54128" s="3"/>
      <c r="I54128" s="3"/>
      <c r="J54128" s="2"/>
      <c r="K54128" s="4"/>
    </row>
    <row r="54129" spans="8:11">
      <c r="H54129" s="3"/>
      <c r="I54129" s="3"/>
      <c r="J54129" s="2"/>
      <c r="K54129" s="4"/>
    </row>
    <row r="54130" spans="8:11">
      <c r="H54130" s="3"/>
      <c r="I54130" s="3"/>
      <c r="J54130" s="2"/>
      <c r="K54130" s="4"/>
    </row>
    <row r="54131" spans="8:11">
      <c r="H54131" s="3"/>
      <c r="I54131" s="3"/>
      <c r="J54131" s="2"/>
      <c r="K54131" s="4"/>
    </row>
    <row r="54132" spans="8:11">
      <c r="H54132" s="3"/>
      <c r="I54132" s="3"/>
      <c r="J54132" s="2"/>
      <c r="K54132" s="4"/>
    </row>
    <row r="54133" spans="8:11">
      <c r="H54133" s="3"/>
      <c r="I54133" s="3"/>
      <c r="J54133" s="2"/>
      <c r="K54133" s="4"/>
    </row>
    <row r="54134" spans="8:11">
      <c r="H54134" s="3"/>
      <c r="I54134" s="3"/>
      <c r="J54134" s="2"/>
      <c r="K54134" s="4"/>
    </row>
    <row r="54135" spans="8:11">
      <c r="H54135" s="3"/>
      <c r="I54135" s="3"/>
      <c r="J54135" s="2"/>
      <c r="K54135" s="4"/>
    </row>
    <row r="54136" spans="8:11">
      <c r="H54136" s="3"/>
      <c r="I54136" s="3"/>
      <c r="J54136" s="2"/>
      <c r="K54136" s="4"/>
    </row>
    <row r="54137" spans="8:11">
      <c r="H54137" s="3"/>
      <c r="I54137" s="3"/>
      <c r="J54137" s="2"/>
      <c r="K54137" s="4"/>
    </row>
    <row r="54138" spans="8:11">
      <c r="H54138" s="3"/>
      <c r="I54138" s="3"/>
      <c r="J54138" s="2"/>
      <c r="K54138" s="4"/>
    </row>
    <row r="54139" spans="8:11">
      <c r="H54139" s="3"/>
      <c r="I54139" s="3"/>
      <c r="J54139" s="2"/>
      <c r="K54139" s="4"/>
    </row>
    <row r="54140" spans="8:11">
      <c r="H54140" s="3"/>
      <c r="I54140" s="3"/>
      <c r="J54140" s="2"/>
      <c r="K54140" s="4"/>
    </row>
    <row r="54141" spans="8:11">
      <c r="H54141" s="3"/>
      <c r="I54141" s="3"/>
      <c r="J54141" s="2"/>
      <c r="K54141" s="4"/>
    </row>
    <row r="54142" spans="8:11">
      <c r="H54142" s="3"/>
      <c r="I54142" s="3"/>
      <c r="J54142" s="2"/>
      <c r="K54142" s="4"/>
    </row>
    <row r="54143" spans="8:11">
      <c r="H54143" s="3"/>
      <c r="I54143" s="3"/>
      <c r="J54143" s="2"/>
      <c r="K54143" s="4"/>
    </row>
    <row r="54144" spans="8:11">
      <c r="H54144" s="3"/>
      <c r="I54144" s="3"/>
      <c r="J54144" s="2"/>
      <c r="K54144" s="4"/>
    </row>
    <row r="54145" spans="8:11">
      <c r="H54145" s="3"/>
      <c r="I54145" s="3"/>
      <c r="J54145" s="2"/>
      <c r="K54145" s="4"/>
    </row>
    <row r="54146" spans="8:11">
      <c r="H54146" s="3"/>
      <c r="I54146" s="3"/>
      <c r="J54146" s="2"/>
      <c r="K54146" s="4"/>
    </row>
    <row r="54147" spans="8:11">
      <c r="H54147" s="3"/>
      <c r="I54147" s="3"/>
      <c r="J54147" s="2"/>
      <c r="K54147" s="4"/>
    </row>
    <row r="54148" spans="8:11">
      <c r="H54148" s="3"/>
      <c r="I54148" s="3"/>
      <c r="J54148" s="2"/>
      <c r="K54148" s="4"/>
    </row>
    <row r="54149" spans="8:11">
      <c r="H54149" s="3"/>
      <c r="I54149" s="3"/>
      <c r="J54149" s="2"/>
      <c r="K54149" s="4"/>
    </row>
    <row r="54150" spans="8:11">
      <c r="H54150" s="3"/>
      <c r="I54150" s="3"/>
      <c r="J54150" s="2"/>
      <c r="K54150" s="4"/>
    </row>
    <row r="54151" spans="8:11">
      <c r="H54151" s="3"/>
      <c r="I54151" s="3"/>
      <c r="J54151" s="2"/>
      <c r="K54151" s="4"/>
    </row>
    <row r="54152" spans="8:11">
      <c r="H54152" s="3"/>
      <c r="I54152" s="3"/>
      <c r="J54152" s="2"/>
      <c r="K54152" s="4"/>
    </row>
    <row r="54153" spans="8:11">
      <c r="H54153" s="3"/>
      <c r="I54153" s="3"/>
      <c r="J54153" s="2"/>
      <c r="K54153" s="4"/>
    </row>
    <row r="54154" spans="8:11">
      <c r="H54154" s="3"/>
      <c r="I54154" s="3"/>
      <c r="J54154" s="2"/>
      <c r="K54154" s="4"/>
    </row>
    <row r="54155" spans="8:11">
      <c r="H54155" s="3"/>
      <c r="I54155" s="3"/>
      <c r="J54155" s="2"/>
      <c r="K54155" s="4"/>
    </row>
    <row r="54156" spans="8:11">
      <c r="H54156" s="3"/>
      <c r="I54156" s="3"/>
      <c r="J54156" s="2"/>
      <c r="K54156" s="4"/>
    </row>
    <row r="54157" spans="8:11">
      <c r="H54157" s="3"/>
      <c r="I54157" s="3"/>
      <c r="J54157" s="2"/>
      <c r="K54157" s="4"/>
    </row>
    <row r="54158" spans="8:11">
      <c r="H54158" s="3"/>
      <c r="I54158" s="3"/>
      <c r="J54158" s="2"/>
      <c r="K54158" s="4"/>
    </row>
    <row r="54159" spans="8:11">
      <c r="H54159" s="3"/>
      <c r="I54159" s="3"/>
      <c r="J54159" s="2"/>
      <c r="K54159" s="4"/>
    </row>
    <row r="54160" spans="8:11">
      <c r="H54160" s="3"/>
      <c r="I54160" s="3"/>
      <c r="J54160" s="2"/>
      <c r="K54160" s="4"/>
    </row>
    <row r="54161" spans="8:11">
      <c r="H54161" s="3"/>
      <c r="I54161" s="3"/>
      <c r="J54161" s="2"/>
      <c r="K54161" s="4"/>
    </row>
    <row r="54162" spans="8:11">
      <c r="H54162" s="3"/>
      <c r="I54162" s="3"/>
      <c r="J54162" s="2"/>
      <c r="K54162" s="4"/>
    </row>
    <row r="54163" spans="8:11">
      <c r="H54163" s="3"/>
      <c r="I54163" s="3"/>
      <c r="J54163" s="2"/>
      <c r="K54163" s="4"/>
    </row>
    <row r="54164" spans="8:11">
      <c r="H54164" s="3"/>
      <c r="I54164" s="3"/>
      <c r="J54164" s="2"/>
      <c r="K54164" s="4"/>
    </row>
    <row r="54165" spans="8:11">
      <c r="H54165" s="3"/>
      <c r="I54165" s="3"/>
      <c r="J54165" s="2"/>
      <c r="K54165" s="4"/>
    </row>
    <row r="54166" spans="8:11">
      <c r="H54166" s="3"/>
      <c r="I54166" s="3"/>
      <c r="J54166" s="2"/>
      <c r="K54166" s="4"/>
    </row>
    <row r="54167" spans="8:11">
      <c r="H54167" s="3"/>
      <c r="I54167" s="3"/>
      <c r="J54167" s="2"/>
      <c r="K54167" s="4"/>
    </row>
    <row r="54168" spans="8:11">
      <c r="H54168" s="3"/>
      <c r="I54168" s="3"/>
      <c r="J54168" s="2"/>
      <c r="K54168" s="4"/>
    </row>
    <row r="54169" spans="8:11">
      <c r="H54169" s="3"/>
      <c r="I54169" s="3"/>
      <c r="J54169" s="2"/>
      <c r="K54169" s="4"/>
    </row>
    <row r="54170" spans="8:11">
      <c r="H54170" s="3"/>
      <c r="I54170" s="3"/>
      <c r="J54170" s="2"/>
      <c r="K54170" s="4"/>
    </row>
    <row r="54171" spans="8:11">
      <c r="H54171" s="3"/>
      <c r="I54171" s="3"/>
      <c r="J54171" s="2"/>
      <c r="K54171" s="4"/>
    </row>
    <row r="54172" spans="8:11">
      <c r="H54172" s="3"/>
      <c r="I54172" s="3"/>
      <c r="J54172" s="2"/>
      <c r="K54172" s="4"/>
    </row>
    <row r="54173" spans="8:11">
      <c r="H54173" s="3"/>
      <c r="I54173" s="3"/>
      <c r="J54173" s="2"/>
      <c r="K54173" s="4"/>
    </row>
    <row r="54174" spans="8:11">
      <c r="H54174" s="3"/>
      <c r="I54174" s="3"/>
      <c r="J54174" s="2"/>
      <c r="K54174" s="4"/>
    </row>
    <row r="54175" spans="8:11">
      <c r="H54175" s="3"/>
      <c r="I54175" s="3"/>
      <c r="J54175" s="2"/>
      <c r="K54175" s="4"/>
    </row>
    <row r="54176" spans="8:11">
      <c r="H54176" s="3"/>
      <c r="I54176" s="3"/>
      <c r="J54176" s="2"/>
      <c r="K54176" s="4"/>
    </row>
    <row r="54177" spans="8:11">
      <c r="H54177" s="3"/>
      <c r="I54177" s="3"/>
      <c r="J54177" s="2"/>
      <c r="K54177" s="4"/>
    </row>
    <row r="54178" spans="8:11">
      <c r="H54178" s="3"/>
      <c r="I54178" s="3"/>
      <c r="J54178" s="2"/>
      <c r="K54178" s="4"/>
    </row>
    <row r="54179" spans="8:11">
      <c r="H54179" s="3"/>
      <c r="I54179" s="3"/>
      <c r="J54179" s="2"/>
      <c r="K54179" s="4"/>
    </row>
    <row r="54180" spans="8:11">
      <c r="H54180" s="3"/>
      <c r="I54180" s="3"/>
      <c r="J54180" s="2"/>
      <c r="K54180" s="4"/>
    </row>
    <row r="54181" spans="8:11">
      <c r="H54181" s="3"/>
      <c r="I54181" s="3"/>
      <c r="J54181" s="2"/>
      <c r="K54181" s="4"/>
    </row>
    <row r="54182" spans="8:11">
      <c r="H54182" s="3"/>
      <c r="I54182" s="3"/>
      <c r="J54182" s="2"/>
      <c r="K54182" s="4"/>
    </row>
    <row r="54183" spans="8:11">
      <c r="H54183" s="3"/>
      <c r="I54183" s="3"/>
      <c r="J54183" s="2"/>
      <c r="K54183" s="4"/>
    </row>
    <row r="54184" spans="8:11">
      <c r="H54184" s="3"/>
      <c r="I54184" s="3"/>
      <c r="J54184" s="2"/>
      <c r="K54184" s="4"/>
    </row>
    <row r="54185" spans="8:11">
      <c r="H54185" s="3"/>
      <c r="I54185" s="3"/>
      <c r="J54185" s="2"/>
      <c r="K54185" s="4"/>
    </row>
    <row r="54186" spans="8:11">
      <c r="H54186" s="3"/>
      <c r="I54186" s="3"/>
      <c r="J54186" s="2"/>
      <c r="K54186" s="4"/>
    </row>
    <row r="54187" spans="8:11">
      <c r="H54187" s="3"/>
      <c r="I54187" s="3"/>
      <c r="J54187" s="2"/>
      <c r="K54187" s="4"/>
    </row>
    <row r="54188" spans="8:11">
      <c r="H54188" s="3"/>
      <c r="I54188" s="3"/>
      <c r="J54188" s="2"/>
      <c r="K54188" s="4"/>
    </row>
    <row r="54189" spans="8:11">
      <c r="H54189" s="3"/>
      <c r="I54189" s="3"/>
      <c r="J54189" s="2"/>
      <c r="K54189" s="4"/>
    </row>
    <row r="54190" spans="8:11">
      <c r="H54190" s="3"/>
      <c r="I54190" s="3"/>
      <c r="J54190" s="2"/>
      <c r="K54190" s="4"/>
    </row>
    <row r="54191" spans="8:11">
      <c r="H54191" s="3"/>
      <c r="I54191" s="3"/>
      <c r="J54191" s="2"/>
      <c r="K54191" s="4"/>
    </row>
    <row r="54192" spans="8:11">
      <c r="H54192" s="3"/>
      <c r="I54192" s="3"/>
      <c r="J54192" s="2"/>
      <c r="K54192" s="4"/>
    </row>
    <row r="54193" spans="8:11">
      <c r="H54193" s="3"/>
      <c r="I54193" s="3"/>
      <c r="J54193" s="2"/>
      <c r="K54193" s="4"/>
    </row>
    <row r="54194" spans="8:11">
      <c r="H54194" s="3"/>
      <c r="I54194" s="3"/>
      <c r="J54194" s="2"/>
      <c r="K54194" s="4"/>
    </row>
    <row r="54195" spans="8:11">
      <c r="H54195" s="3"/>
      <c r="I54195" s="3"/>
      <c r="J54195" s="2"/>
      <c r="K54195" s="4"/>
    </row>
    <row r="54196" spans="8:11">
      <c r="H54196" s="3"/>
      <c r="I54196" s="3"/>
      <c r="J54196" s="2"/>
      <c r="K54196" s="4"/>
    </row>
    <row r="54197" spans="8:11">
      <c r="H54197" s="3"/>
      <c r="I54197" s="3"/>
      <c r="J54197" s="2"/>
      <c r="K54197" s="4"/>
    </row>
    <row r="54198" spans="8:11">
      <c r="H54198" s="3"/>
      <c r="I54198" s="3"/>
      <c r="J54198" s="2"/>
      <c r="K54198" s="4"/>
    </row>
    <row r="54199" spans="8:11">
      <c r="H54199" s="3"/>
      <c r="I54199" s="3"/>
      <c r="J54199" s="2"/>
      <c r="K54199" s="4"/>
    </row>
    <row r="54200" spans="8:11">
      <c r="H54200" s="3"/>
      <c r="I54200" s="3"/>
      <c r="J54200" s="2"/>
      <c r="K54200" s="4"/>
    </row>
    <row r="54201" spans="8:11">
      <c r="H54201" s="3"/>
      <c r="I54201" s="3"/>
      <c r="J54201" s="2"/>
      <c r="K54201" s="4"/>
    </row>
    <row r="54202" spans="8:11">
      <c r="H54202" s="3"/>
      <c r="I54202" s="3"/>
      <c r="J54202" s="2"/>
      <c r="K54202" s="4"/>
    </row>
    <row r="54203" spans="8:11">
      <c r="H54203" s="3"/>
      <c r="I54203" s="3"/>
      <c r="J54203" s="2"/>
      <c r="K54203" s="4"/>
    </row>
    <row r="54204" spans="8:11">
      <c r="H54204" s="3"/>
      <c r="I54204" s="3"/>
      <c r="J54204" s="2"/>
      <c r="K54204" s="4"/>
    </row>
    <row r="54205" spans="8:11">
      <c r="H54205" s="3"/>
      <c r="I54205" s="3"/>
      <c r="J54205" s="2"/>
      <c r="K54205" s="4"/>
    </row>
    <row r="54206" spans="8:11">
      <c r="H54206" s="3"/>
      <c r="I54206" s="3"/>
      <c r="J54206" s="2"/>
      <c r="K54206" s="4"/>
    </row>
    <row r="54207" spans="8:11">
      <c r="H54207" s="3"/>
      <c r="I54207" s="3"/>
      <c r="J54207" s="2"/>
      <c r="K54207" s="4"/>
    </row>
    <row r="54208" spans="8:11">
      <c r="H54208" s="3"/>
      <c r="I54208" s="3"/>
      <c r="J54208" s="2"/>
      <c r="K54208" s="4"/>
    </row>
    <row r="54209" spans="8:11">
      <c r="H54209" s="3"/>
      <c r="I54209" s="3"/>
      <c r="J54209" s="2"/>
      <c r="K54209" s="4"/>
    </row>
    <row r="54210" spans="8:11">
      <c r="H54210" s="3"/>
      <c r="I54210" s="3"/>
      <c r="J54210" s="2"/>
      <c r="K54210" s="4"/>
    </row>
    <row r="54211" spans="8:11">
      <c r="H54211" s="3"/>
      <c r="I54211" s="3"/>
      <c r="J54211" s="2"/>
      <c r="K54211" s="4"/>
    </row>
    <row r="54212" spans="8:11">
      <c r="H54212" s="3"/>
      <c r="I54212" s="3"/>
      <c r="J54212" s="2"/>
      <c r="K54212" s="4"/>
    </row>
    <row r="54213" spans="8:11">
      <c r="H54213" s="3"/>
      <c r="I54213" s="3"/>
      <c r="J54213" s="2"/>
      <c r="K54213" s="4"/>
    </row>
    <row r="54214" spans="8:11">
      <c r="H54214" s="3"/>
      <c r="I54214" s="3"/>
      <c r="J54214" s="2"/>
      <c r="K54214" s="4"/>
    </row>
    <row r="54215" spans="8:11">
      <c r="H54215" s="3"/>
      <c r="I54215" s="3"/>
      <c r="J54215" s="2"/>
      <c r="K54215" s="4"/>
    </row>
    <row r="54216" spans="8:11">
      <c r="H54216" s="3"/>
      <c r="I54216" s="3"/>
      <c r="J54216" s="2"/>
      <c r="K54216" s="4"/>
    </row>
    <row r="54217" spans="8:11">
      <c r="H54217" s="3"/>
      <c r="I54217" s="3"/>
      <c r="J54217" s="2"/>
      <c r="K54217" s="4"/>
    </row>
    <row r="54218" spans="8:11">
      <c r="H54218" s="3"/>
      <c r="I54218" s="3"/>
      <c r="J54218" s="2"/>
      <c r="K54218" s="4"/>
    </row>
    <row r="54219" spans="8:11">
      <c r="H54219" s="3"/>
      <c r="I54219" s="3"/>
      <c r="J54219" s="2"/>
      <c r="K54219" s="4"/>
    </row>
    <row r="54220" spans="8:11">
      <c r="H54220" s="3"/>
      <c r="I54220" s="3"/>
      <c r="J54220" s="2"/>
      <c r="K54220" s="4"/>
    </row>
    <row r="54221" spans="8:11">
      <c r="H54221" s="3"/>
      <c r="I54221" s="3"/>
      <c r="J54221" s="2"/>
      <c r="K54221" s="4"/>
    </row>
    <row r="54222" spans="8:11">
      <c r="H54222" s="3"/>
      <c r="I54222" s="3"/>
      <c r="J54222" s="2"/>
      <c r="K54222" s="4"/>
    </row>
    <row r="54223" spans="8:11">
      <c r="H54223" s="3"/>
      <c r="I54223" s="3"/>
      <c r="J54223" s="2"/>
      <c r="K54223" s="4"/>
    </row>
    <row r="54224" spans="8:11">
      <c r="H54224" s="3"/>
      <c r="I54224" s="3"/>
      <c r="J54224" s="2"/>
      <c r="K54224" s="4"/>
    </row>
    <row r="54225" spans="8:11">
      <c r="H54225" s="3"/>
      <c r="I54225" s="3"/>
      <c r="J54225" s="2"/>
      <c r="K54225" s="4"/>
    </row>
    <row r="54226" spans="8:11">
      <c r="H54226" s="3"/>
      <c r="I54226" s="3"/>
      <c r="J54226" s="2"/>
      <c r="K54226" s="4"/>
    </row>
    <row r="54227" spans="8:11">
      <c r="H54227" s="3"/>
      <c r="I54227" s="3"/>
      <c r="J54227" s="2"/>
      <c r="K54227" s="4"/>
    </row>
    <row r="54228" spans="8:11">
      <c r="H54228" s="3"/>
      <c r="I54228" s="3"/>
      <c r="J54228" s="2"/>
      <c r="K54228" s="4"/>
    </row>
    <row r="54229" spans="8:11">
      <c r="H54229" s="3"/>
      <c r="I54229" s="3"/>
      <c r="J54229" s="2"/>
      <c r="K54229" s="4"/>
    </row>
    <row r="54230" spans="8:11">
      <c r="H54230" s="3"/>
      <c r="I54230" s="3"/>
      <c r="J54230" s="2"/>
      <c r="K54230" s="4"/>
    </row>
    <row r="54231" spans="8:11">
      <c r="H54231" s="3"/>
      <c r="I54231" s="3"/>
      <c r="J54231" s="2"/>
      <c r="K54231" s="4"/>
    </row>
    <row r="54232" spans="8:11">
      <c r="H54232" s="3"/>
      <c r="I54232" s="3"/>
      <c r="J54232" s="2"/>
      <c r="K54232" s="4"/>
    </row>
    <row r="54233" spans="8:11">
      <c r="H54233" s="3"/>
      <c r="I54233" s="3"/>
      <c r="J54233" s="2"/>
      <c r="K54233" s="4"/>
    </row>
    <row r="54234" spans="8:11">
      <c r="H54234" s="3"/>
      <c r="I54234" s="3"/>
      <c r="J54234" s="2"/>
      <c r="K54234" s="4"/>
    </row>
    <row r="54235" spans="8:11">
      <c r="H54235" s="3"/>
      <c r="I54235" s="3"/>
      <c r="J54235" s="2"/>
      <c r="K54235" s="4"/>
    </row>
    <row r="54236" spans="8:11">
      <c r="H54236" s="3"/>
      <c r="I54236" s="3"/>
      <c r="J54236" s="2"/>
      <c r="K54236" s="4"/>
    </row>
    <row r="54237" spans="8:11">
      <c r="H54237" s="3"/>
      <c r="I54237" s="3"/>
      <c r="J54237" s="2"/>
      <c r="K54237" s="4"/>
    </row>
    <row r="54238" spans="8:11">
      <c r="H54238" s="3"/>
      <c r="I54238" s="3"/>
      <c r="J54238" s="2"/>
      <c r="K54238" s="4"/>
    </row>
    <row r="54239" spans="8:11">
      <c r="H54239" s="3"/>
      <c r="I54239" s="3"/>
      <c r="J54239" s="2"/>
      <c r="K54239" s="4"/>
    </row>
    <row r="54240" spans="8:11">
      <c r="H54240" s="3"/>
      <c r="I54240" s="3"/>
      <c r="J54240" s="2"/>
      <c r="K54240" s="4"/>
    </row>
    <row r="54241" spans="8:11">
      <c r="H54241" s="3"/>
      <c r="I54241" s="3"/>
      <c r="J54241" s="2"/>
      <c r="K54241" s="4"/>
    </row>
    <row r="54242" spans="8:11">
      <c r="H54242" s="3"/>
      <c r="I54242" s="3"/>
      <c r="J54242" s="2"/>
      <c r="K54242" s="4"/>
    </row>
    <row r="54243" spans="8:11">
      <c r="H54243" s="3"/>
      <c r="I54243" s="3"/>
      <c r="J54243" s="2"/>
      <c r="K54243" s="4"/>
    </row>
    <row r="54244" spans="8:11">
      <c r="H54244" s="3"/>
      <c r="I54244" s="3"/>
      <c r="J54244" s="2"/>
      <c r="K54244" s="4"/>
    </row>
    <row r="54245" spans="8:11">
      <c r="H54245" s="3"/>
      <c r="I54245" s="3"/>
      <c r="J54245" s="2"/>
      <c r="K54245" s="4"/>
    </row>
    <row r="54246" spans="8:11">
      <c r="H54246" s="3"/>
      <c r="I54246" s="3"/>
      <c r="J54246" s="2"/>
      <c r="K54246" s="4"/>
    </row>
    <row r="54247" spans="8:11">
      <c r="H54247" s="3"/>
      <c r="I54247" s="3"/>
      <c r="J54247" s="2"/>
      <c r="K54247" s="4"/>
    </row>
    <row r="54248" spans="8:11">
      <c r="H54248" s="3"/>
      <c r="I54248" s="3"/>
      <c r="J54248" s="2"/>
      <c r="K54248" s="4"/>
    </row>
    <row r="54249" spans="8:11">
      <c r="H54249" s="3"/>
      <c r="I54249" s="3"/>
      <c r="J54249" s="2"/>
      <c r="K54249" s="4"/>
    </row>
    <row r="54250" spans="8:11">
      <c r="H54250" s="3"/>
      <c r="I54250" s="3"/>
      <c r="J54250" s="2"/>
      <c r="K54250" s="4"/>
    </row>
    <row r="54251" spans="8:11">
      <c r="H54251" s="3"/>
      <c r="I54251" s="3"/>
      <c r="J54251" s="2"/>
      <c r="K54251" s="4"/>
    </row>
    <row r="54252" spans="8:11">
      <c r="H54252" s="3"/>
      <c r="I54252" s="3"/>
      <c r="J54252" s="2"/>
      <c r="K54252" s="4"/>
    </row>
    <row r="54253" spans="8:11">
      <c r="H54253" s="3"/>
      <c r="I54253" s="3"/>
      <c r="J54253" s="2"/>
      <c r="K54253" s="4"/>
    </row>
    <row r="54254" spans="8:11">
      <c r="H54254" s="3"/>
      <c r="I54254" s="3"/>
      <c r="J54254" s="2"/>
      <c r="K54254" s="4"/>
    </row>
    <row r="54255" spans="8:11">
      <c r="H54255" s="3"/>
      <c r="I54255" s="3"/>
      <c r="J54255" s="2"/>
      <c r="K54255" s="4"/>
    </row>
    <row r="54256" spans="8:11">
      <c r="H54256" s="3"/>
      <c r="I54256" s="3"/>
      <c r="J54256" s="2"/>
      <c r="K54256" s="4"/>
    </row>
    <row r="54257" spans="8:11">
      <c r="H54257" s="3"/>
      <c r="I54257" s="3"/>
      <c r="J54257" s="2"/>
      <c r="K54257" s="4"/>
    </row>
    <row r="54258" spans="8:11">
      <c r="H54258" s="3"/>
      <c r="I54258" s="3"/>
      <c r="J54258" s="2"/>
      <c r="K54258" s="4"/>
    </row>
    <row r="54259" spans="8:11">
      <c r="H54259" s="3"/>
      <c r="I54259" s="3"/>
      <c r="J54259" s="2"/>
      <c r="K54259" s="4"/>
    </row>
    <row r="54260" spans="8:11">
      <c r="H54260" s="3"/>
      <c r="I54260" s="3"/>
      <c r="J54260" s="2"/>
      <c r="K54260" s="4"/>
    </row>
    <row r="54261" spans="8:11">
      <c r="H54261" s="3"/>
      <c r="I54261" s="3"/>
      <c r="J54261" s="2"/>
      <c r="K54261" s="4"/>
    </row>
    <row r="54262" spans="8:11">
      <c r="H54262" s="3"/>
      <c r="I54262" s="3"/>
      <c r="J54262" s="2"/>
      <c r="K54262" s="4"/>
    </row>
    <row r="54263" spans="8:11">
      <c r="H54263" s="3"/>
      <c r="I54263" s="3"/>
      <c r="J54263" s="2"/>
      <c r="K54263" s="4"/>
    </row>
    <row r="54264" spans="8:11">
      <c r="H54264" s="3"/>
      <c r="I54264" s="3"/>
      <c r="J54264" s="2"/>
      <c r="K54264" s="4"/>
    </row>
    <row r="54265" spans="8:11">
      <c r="H54265" s="3"/>
      <c r="I54265" s="3"/>
      <c r="J54265" s="2"/>
      <c r="K54265" s="4"/>
    </row>
    <row r="54266" spans="8:11">
      <c r="H54266" s="3"/>
      <c r="I54266" s="3"/>
      <c r="J54266" s="2"/>
      <c r="K54266" s="4"/>
    </row>
    <row r="54267" spans="8:11">
      <c r="H54267" s="3"/>
      <c r="I54267" s="3"/>
      <c r="J54267" s="2"/>
      <c r="K54267" s="4"/>
    </row>
    <row r="54268" spans="8:11">
      <c r="H54268" s="3"/>
      <c r="I54268" s="3"/>
      <c r="J54268" s="2"/>
      <c r="K54268" s="4"/>
    </row>
    <row r="54269" spans="8:11">
      <c r="H54269" s="3"/>
      <c r="I54269" s="3"/>
      <c r="J54269" s="2"/>
      <c r="K54269" s="4"/>
    </row>
    <row r="54270" spans="8:11">
      <c r="H54270" s="3"/>
      <c r="I54270" s="3"/>
      <c r="J54270" s="2"/>
      <c r="K54270" s="4"/>
    </row>
    <row r="54271" spans="8:11">
      <c r="H54271" s="3"/>
      <c r="I54271" s="3"/>
      <c r="J54271" s="2"/>
      <c r="K54271" s="4"/>
    </row>
    <row r="54272" spans="8:11">
      <c r="H54272" s="3"/>
      <c r="I54272" s="3"/>
      <c r="J54272" s="2"/>
      <c r="K54272" s="4"/>
    </row>
    <row r="54273" spans="8:11">
      <c r="H54273" s="3"/>
      <c r="I54273" s="3"/>
      <c r="J54273" s="2"/>
      <c r="K54273" s="4"/>
    </row>
    <row r="54274" spans="8:11">
      <c r="H54274" s="3"/>
      <c r="I54274" s="3"/>
      <c r="J54274" s="2"/>
      <c r="K54274" s="4"/>
    </row>
    <row r="54275" spans="8:11">
      <c r="H54275" s="3"/>
      <c r="I54275" s="3"/>
      <c r="J54275" s="2"/>
      <c r="K54275" s="4"/>
    </row>
    <row r="54276" spans="8:11">
      <c r="H54276" s="3"/>
      <c r="I54276" s="3"/>
      <c r="J54276" s="2"/>
      <c r="K54276" s="4"/>
    </row>
    <row r="54277" spans="8:11">
      <c r="H54277" s="3"/>
      <c r="I54277" s="3"/>
      <c r="J54277" s="2"/>
      <c r="K54277" s="4"/>
    </row>
    <row r="54278" spans="8:11">
      <c r="H54278" s="3"/>
      <c r="I54278" s="3"/>
      <c r="J54278" s="2"/>
      <c r="K54278" s="4"/>
    </row>
    <row r="54279" spans="8:11">
      <c r="H54279" s="3"/>
      <c r="I54279" s="3"/>
      <c r="J54279" s="2"/>
      <c r="K54279" s="4"/>
    </row>
    <row r="54280" spans="8:11">
      <c r="H54280" s="3"/>
      <c r="I54280" s="3"/>
      <c r="J54280" s="2"/>
      <c r="K54280" s="4"/>
    </row>
    <row r="54281" spans="8:11">
      <c r="H54281" s="3"/>
      <c r="I54281" s="3"/>
      <c r="J54281" s="2"/>
      <c r="K54281" s="4"/>
    </row>
    <row r="54282" spans="8:11">
      <c r="H54282" s="3"/>
      <c r="I54282" s="3"/>
      <c r="J54282" s="2"/>
      <c r="K54282" s="4"/>
    </row>
    <row r="54283" spans="8:11">
      <c r="H54283" s="3"/>
      <c r="I54283" s="3"/>
      <c r="J54283" s="2"/>
      <c r="K54283" s="4"/>
    </row>
    <row r="54284" spans="8:11">
      <c r="H54284" s="3"/>
      <c r="I54284" s="3"/>
      <c r="J54284" s="2"/>
      <c r="K54284" s="4"/>
    </row>
    <row r="54285" spans="8:11">
      <c r="H54285" s="3"/>
      <c r="I54285" s="3"/>
      <c r="J54285" s="2"/>
      <c r="K54285" s="4"/>
    </row>
    <row r="54286" spans="8:11">
      <c r="H54286" s="3"/>
      <c r="I54286" s="3"/>
      <c r="J54286" s="2"/>
      <c r="K54286" s="4"/>
    </row>
    <row r="54287" spans="8:11">
      <c r="H54287" s="3"/>
      <c r="I54287" s="3"/>
      <c r="J54287" s="2"/>
      <c r="K54287" s="4"/>
    </row>
    <row r="54288" spans="8:11">
      <c r="H54288" s="3"/>
      <c r="I54288" s="3"/>
      <c r="J54288" s="2"/>
      <c r="K54288" s="4"/>
    </row>
    <row r="54289" spans="8:11">
      <c r="H54289" s="3"/>
      <c r="I54289" s="3"/>
      <c r="J54289" s="2"/>
      <c r="K54289" s="4"/>
    </row>
    <row r="54290" spans="8:11">
      <c r="H54290" s="3"/>
      <c r="I54290" s="3"/>
      <c r="J54290" s="2"/>
      <c r="K54290" s="4"/>
    </row>
    <row r="54291" spans="8:11">
      <c r="H54291" s="3"/>
      <c r="I54291" s="3"/>
      <c r="J54291" s="2"/>
      <c r="K54291" s="4"/>
    </row>
    <row r="54292" spans="8:11">
      <c r="H54292" s="3"/>
      <c r="I54292" s="3"/>
      <c r="J54292" s="2"/>
      <c r="K54292" s="4"/>
    </row>
    <row r="54293" spans="8:11">
      <c r="H54293" s="3"/>
      <c r="I54293" s="3"/>
      <c r="J54293" s="2"/>
      <c r="K54293" s="4"/>
    </row>
    <row r="54294" spans="8:11">
      <c r="H54294" s="3"/>
      <c r="I54294" s="3"/>
      <c r="J54294" s="2"/>
      <c r="K54294" s="4"/>
    </row>
    <row r="54295" spans="8:11">
      <c r="H54295" s="3"/>
      <c r="I54295" s="3"/>
      <c r="J54295" s="2"/>
      <c r="K54295" s="4"/>
    </row>
    <row r="54296" spans="8:11">
      <c r="H54296" s="3"/>
      <c r="I54296" s="3"/>
      <c r="J54296" s="2"/>
      <c r="K54296" s="4"/>
    </row>
    <row r="54297" spans="8:11">
      <c r="H54297" s="3"/>
      <c r="I54297" s="3"/>
      <c r="J54297" s="2"/>
      <c r="K54297" s="4"/>
    </row>
    <row r="54298" spans="8:11">
      <c r="H54298" s="3"/>
      <c r="I54298" s="3"/>
      <c r="J54298" s="2"/>
      <c r="K54298" s="4"/>
    </row>
    <row r="54299" spans="8:11">
      <c r="H54299" s="3"/>
      <c r="I54299" s="3"/>
      <c r="J54299" s="2"/>
      <c r="K54299" s="4"/>
    </row>
    <row r="54300" spans="8:11">
      <c r="H54300" s="3"/>
      <c r="I54300" s="3"/>
      <c r="J54300" s="2"/>
      <c r="K54300" s="4"/>
    </row>
    <row r="54301" spans="8:11">
      <c r="H54301" s="3"/>
      <c r="I54301" s="3"/>
      <c r="J54301" s="2"/>
      <c r="K54301" s="4"/>
    </row>
    <row r="54302" spans="8:11">
      <c r="H54302" s="3"/>
      <c r="I54302" s="3"/>
      <c r="J54302" s="2"/>
      <c r="K54302" s="4"/>
    </row>
    <row r="54303" spans="8:11">
      <c r="H54303" s="3"/>
      <c r="I54303" s="3"/>
      <c r="J54303" s="2"/>
      <c r="K54303" s="4"/>
    </row>
    <row r="54304" spans="8:11">
      <c r="H54304" s="3"/>
      <c r="I54304" s="3"/>
      <c r="J54304" s="2"/>
      <c r="K54304" s="4"/>
    </row>
    <row r="54305" spans="8:11">
      <c r="H54305" s="3"/>
      <c r="I54305" s="3"/>
      <c r="J54305" s="2"/>
      <c r="K54305" s="4"/>
    </row>
    <row r="54306" spans="8:11">
      <c r="H54306" s="3"/>
      <c r="I54306" s="3"/>
      <c r="J54306" s="2"/>
      <c r="K54306" s="4"/>
    </row>
    <row r="54307" spans="8:11">
      <c r="H54307" s="3"/>
      <c r="I54307" s="3"/>
      <c r="J54307" s="2"/>
      <c r="K54307" s="4"/>
    </row>
    <row r="54308" spans="8:11">
      <c r="H54308" s="3"/>
      <c r="I54308" s="3"/>
      <c r="J54308" s="2"/>
      <c r="K54308" s="4"/>
    </row>
    <row r="54309" spans="8:11">
      <c r="H54309" s="3"/>
      <c r="I54309" s="3"/>
      <c r="J54309" s="2"/>
      <c r="K54309" s="4"/>
    </row>
    <row r="54310" spans="8:11">
      <c r="H54310" s="3"/>
      <c r="I54310" s="3"/>
      <c r="J54310" s="2"/>
      <c r="K54310" s="4"/>
    </row>
    <row r="54311" spans="8:11">
      <c r="H54311" s="3"/>
      <c r="I54311" s="3"/>
      <c r="J54311" s="2"/>
      <c r="K54311" s="4"/>
    </row>
    <row r="54312" spans="8:11">
      <c r="H54312" s="3"/>
      <c r="I54312" s="3"/>
      <c r="J54312" s="2"/>
      <c r="K54312" s="4"/>
    </row>
    <row r="54313" spans="8:11">
      <c r="H54313" s="3"/>
      <c r="I54313" s="3"/>
      <c r="J54313" s="2"/>
      <c r="K54313" s="4"/>
    </row>
    <row r="54314" spans="8:11">
      <c r="H54314" s="3"/>
      <c r="I54314" s="3"/>
      <c r="J54314" s="2"/>
      <c r="K54314" s="4"/>
    </row>
    <row r="54315" spans="8:11">
      <c r="H54315" s="3"/>
      <c r="I54315" s="3"/>
      <c r="J54315" s="2"/>
      <c r="K54315" s="4"/>
    </row>
    <row r="54316" spans="8:11">
      <c r="H54316" s="3"/>
      <c r="I54316" s="3"/>
      <c r="J54316" s="2"/>
      <c r="K54316" s="4"/>
    </row>
    <row r="54317" spans="8:11">
      <c r="H54317" s="3"/>
      <c r="I54317" s="3"/>
      <c r="J54317" s="2"/>
      <c r="K54317" s="4"/>
    </row>
    <row r="54318" spans="8:11">
      <c r="H54318" s="3"/>
      <c r="I54318" s="3"/>
      <c r="J54318" s="2"/>
      <c r="K54318" s="4"/>
    </row>
    <row r="54319" spans="8:11">
      <c r="H54319" s="3"/>
      <c r="I54319" s="3"/>
      <c r="J54319" s="2"/>
      <c r="K54319" s="4"/>
    </row>
    <row r="54320" spans="8:11">
      <c r="H54320" s="3"/>
      <c r="I54320" s="3"/>
      <c r="J54320" s="2"/>
      <c r="K54320" s="4"/>
    </row>
    <row r="54321" spans="8:11">
      <c r="H54321" s="3"/>
      <c r="I54321" s="3"/>
      <c r="J54321" s="2"/>
      <c r="K54321" s="4"/>
    </row>
    <row r="54322" spans="8:11">
      <c r="H54322" s="3"/>
      <c r="I54322" s="3"/>
      <c r="J54322" s="2"/>
      <c r="K54322" s="4"/>
    </row>
    <row r="54323" spans="8:11">
      <c r="H54323" s="3"/>
      <c r="I54323" s="3"/>
      <c r="J54323" s="2"/>
      <c r="K54323" s="4"/>
    </row>
    <row r="54324" spans="8:11">
      <c r="H54324" s="3"/>
      <c r="I54324" s="3"/>
      <c r="J54324" s="2"/>
      <c r="K54324" s="4"/>
    </row>
    <row r="54325" spans="8:11">
      <c r="H54325" s="3"/>
      <c r="I54325" s="3"/>
      <c r="J54325" s="2"/>
      <c r="K54325" s="4"/>
    </row>
    <row r="54326" spans="8:11">
      <c r="H54326" s="3"/>
      <c r="I54326" s="3"/>
      <c r="J54326" s="2"/>
      <c r="K54326" s="4"/>
    </row>
    <row r="54327" spans="8:11">
      <c r="H54327" s="3"/>
      <c r="I54327" s="3"/>
      <c r="J54327" s="2"/>
      <c r="K54327" s="4"/>
    </row>
    <row r="54328" spans="8:11">
      <c r="H54328" s="3"/>
      <c r="I54328" s="3"/>
      <c r="J54328" s="2"/>
      <c r="K54328" s="4"/>
    </row>
    <row r="54329" spans="8:11">
      <c r="H54329" s="3"/>
      <c r="I54329" s="3"/>
      <c r="J54329" s="2"/>
      <c r="K54329" s="4"/>
    </row>
    <row r="54330" spans="8:11">
      <c r="H54330" s="3"/>
      <c r="I54330" s="3"/>
      <c r="J54330" s="2"/>
      <c r="K54330" s="4"/>
    </row>
    <row r="54331" spans="8:11">
      <c r="H54331" s="3"/>
      <c r="I54331" s="3"/>
      <c r="J54331" s="2"/>
      <c r="K54331" s="4"/>
    </row>
    <row r="54332" spans="8:11">
      <c r="H54332" s="3"/>
      <c r="I54332" s="3"/>
      <c r="J54332" s="2"/>
      <c r="K54332" s="4"/>
    </row>
    <row r="54333" spans="8:11">
      <c r="H54333" s="3"/>
      <c r="I54333" s="3"/>
      <c r="J54333" s="2"/>
      <c r="K54333" s="4"/>
    </row>
    <row r="54334" spans="8:11">
      <c r="H54334" s="3"/>
      <c r="I54334" s="3"/>
      <c r="J54334" s="2"/>
      <c r="K54334" s="4"/>
    </row>
    <row r="54335" spans="8:11">
      <c r="H54335" s="3"/>
      <c r="I54335" s="3"/>
      <c r="J54335" s="2"/>
      <c r="K54335" s="4"/>
    </row>
    <row r="54336" spans="8:11">
      <c r="H54336" s="3"/>
      <c r="I54336" s="3"/>
      <c r="J54336" s="2"/>
      <c r="K54336" s="4"/>
    </row>
    <row r="54337" spans="8:11">
      <c r="H54337" s="3"/>
      <c r="I54337" s="3"/>
      <c r="J54337" s="2"/>
      <c r="K54337" s="4"/>
    </row>
    <row r="54338" spans="8:11">
      <c r="H54338" s="3"/>
      <c r="I54338" s="3"/>
      <c r="J54338" s="2"/>
      <c r="K54338" s="4"/>
    </row>
    <row r="54339" spans="8:11">
      <c r="H54339" s="3"/>
      <c r="I54339" s="3"/>
      <c r="J54339" s="2"/>
      <c r="K54339" s="4"/>
    </row>
    <row r="54340" spans="8:11">
      <c r="H54340" s="3"/>
      <c r="I54340" s="3"/>
      <c r="J54340" s="2"/>
      <c r="K54340" s="4"/>
    </row>
    <row r="54341" spans="8:11">
      <c r="H54341" s="3"/>
      <c r="I54341" s="3"/>
      <c r="J54341" s="2"/>
      <c r="K54341" s="4"/>
    </row>
    <row r="54342" spans="8:11">
      <c r="H54342" s="3"/>
      <c r="I54342" s="3"/>
      <c r="J54342" s="2"/>
      <c r="K54342" s="4"/>
    </row>
    <row r="54343" spans="8:11">
      <c r="H54343" s="3"/>
      <c r="I54343" s="3"/>
      <c r="J54343" s="2"/>
      <c r="K54343" s="4"/>
    </row>
    <row r="54344" spans="8:11">
      <c r="H54344" s="3"/>
      <c r="I54344" s="3"/>
      <c r="J54344" s="2"/>
      <c r="K54344" s="4"/>
    </row>
    <row r="54345" spans="8:11">
      <c r="H54345" s="3"/>
      <c r="I54345" s="3"/>
      <c r="J54345" s="2"/>
      <c r="K54345" s="4"/>
    </row>
    <row r="54346" spans="8:11">
      <c r="H54346" s="3"/>
      <c r="I54346" s="3"/>
      <c r="J54346" s="2"/>
      <c r="K54346" s="4"/>
    </row>
    <row r="54347" spans="8:11">
      <c r="H54347" s="3"/>
      <c r="I54347" s="3"/>
      <c r="J54347" s="2"/>
      <c r="K54347" s="4"/>
    </row>
    <row r="54348" spans="8:11">
      <c r="H54348" s="3"/>
      <c r="I54348" s="3"/>
      <c r="J54348" s="2"/>
      <c r="K54348" s="4"/>
    </row>
    <row r="54349" spans="8:11">
      <c r="H54349" s="3"/>
      <c r="I54349" s="3"/>
      <c r="J54349" s="2"/>
      <c r="K54349" s="4"/>
    </row>
    <row r="54350" spans="8:11">
      <c r="H54350" s="3"/>
      <c r="I54350" s="3"/>
      <c r="J54350" s="2"/>
      <c r="K54350" s="4"/>
    </row>
    <row r="54351" spans="8:11">
      <c r="H54351" s="3"/>
      <c r="I54351" s="3"/>
      <c r="J54351" s="2"/>
      <c r="K54351" s="4"/>
    </row>
    <row r="54352" spans="8:11">
      <c r="H54352" s="3"/>
      <c r="I54352" s="3"/>
      <c r="J54352" s="2"/>
      <c r="K54352" s="4"/>
    </row>
    <row r="54353" spans="8:11">
      <c r="H54353" s="3"/>
      <c r="I54353" s="3"/>
      <c r="J54353" s="2"/>
      <c r="K54353" s="4"/>
    </row>
    <row r="54354" spans="8:11">
      <c r="H54354" s="3"/>
      <c r="I54354" s="3"/>
      <c r="J54354" s="2"/>
      <c r="K54354" s="4"/>
    </row>
    <row r="54355" spans="8:11">
      <c r="H54355" s="3"/>
      <c r="I54355" s="3"/>
      <c r="J54355" s="2"/>
      <c r="K54355" s="4"/>
    </row>
    <row r="54356" spans="8:11">
      <c r="H54356" s="3"/>
      <c r="I54356" s="3"/>
      <c r="J54356" s="2"/>
      <c r="K54356" s="4"/>
    </row>
    <row r="54357" spans="8:11">
      <c r="H54357" s="3"/>
      <c r="I54357" s="3"/>
      <c r="J54357" s="2"/>
      <c r="K54357" s="4"/>
    </row>
    <row r="54358" spans="8:11">
      <c r="H54358" s="3"/>
      <c r="I54358" s="3"/>
      <c r="J54358" s="2"/>
      <c r="K54358" s="4"/>
    </row>
    <row r="54359" spans="8:11">
      <c r="H54359" s="3"/>
      <c r="I54359" s="3"/>
      <c r="J54359" s="2"/>
      <c r="K54359" s="4"/>
    </row>
    <row r="54360" spans="8:11">
      <c r="H54360" s="3"/>
      <c r="I54360" s="3"/>
      <c r="J54360" s="2"/>
      <c r="K54360" s="4"/>
    </row>
    <row r="54361" spans="8:11">
      <c r="H54361" s="3"/>
      <c r="I54361" s="3"/>
      <c r="J54361" s="2"/>
      <c r="K54361" s="4"/>
    </row>
    <row r="54362" spans="8:11">
      <c r="H54362" s="3"/>
      <c r="I54362" s="3"/>
      <c r="J54362" s="2"/>
      <c r="K54362" s="4"/>
    </row>
    <row r="54363" spans="8:11">
      <c r="H54363" s="3"/>
      <c r="I54363" s="3"/>
      <c r="J54363" s="2"/>
      <c r="K54363" s="4"/>
    </row>
    <row r="54364" spans="8:11">
      <c r="H54364" s="3"/>
      <c r="I54364" s="3"/>
      <c r="J54364" s="2"/>
      <c r="K54364" s="4"/>
    </row>
    <row r="54365" spans="8:11">
      <c r="H54365" s="3"/>
      <c r="I54365" s="3"/>
      <c r="J54365" s="2"/>
      <c r="K54365" s="4"/>
    </row>
    <row r="54366" spans="8:11">
      <c r="H54366" s="3"/>
      <c r="I54366" s="3"/>
      <c r="J54366" s="2"/>
      <c r="K54366" s="4"/>
    </row>
    <row r="54367" spans="8:11">
      <c r="H54367" s="3"/>
      <c r="I54367" s="3"/>
      <c r="J54367" s="2"/>
      <c r="K54367" s="4"/>
    </row>
    <row r="54368" spans="8:11">
      <c r="H54368" s="3"/>
      <c r="I54368" s="3"/>
      <c r="J54368" s="2"/>
      <c r="K54368" s="4"/>
    </row>
    <row r="54369" spans="8:11">
      <c r="H54369" s="3"/>
      <c r="I54369" s="3"/>
      <c r="J54369" s="2"/>
      <c r="K54369" s="4"/>
    </row>
    <row r="54370" spans="8:11">
      <c r="H54370" s="3"/>
      <c r="I54370" s="3"/>
      <c r="J54370" s="2"/>
      <c r="K54370" s="4"/>
    </row>
    <row r="54371" spans="8:11">
      <c r="H54371" s="3"/>
      <c r="I54371" s="3"/>
      <c r="J54371" s="2"/>
      <c r="K54371" s="4"/>
    </row>
    <row r="54372" spans="8:11">
      <c r="H54372" s="3"/>
      <c r="I54372" s="3"/>
      <c r="J54372" s="2"/>
      <c r="K54372" s="4"/>
    </row>
    <row r="54373" spans="8:11">
      <c r="H54373" s="3"/>
      <c r="I54373" s="3"/>
      <c r="J54373" s="2"/>
      <c r="K54373" s="4"/>
    </row>
    <row r="54374" spans="8:11">
      <c r="H54374" s="3"/>
      <c r="I54374" s="3"/>
      <c r="J54374" s="2"/>
      <c r="K54374" s="4"/>
    </row>
    <row r="54375" spans="8:11">
      <c r="H54375" s="3"/>
      <c r="I54375" s="3"/>
      <c r="J54375" s="2"/>
      <c r="K54375" s="4"/>
    </row>
    <row r="54376" spans="8:11">
      <c r="H54376" s="3"/>
      <c r="I54376" s="3"/>
      <c r="J54376" s="2"/>
      <c r="K54376" s="4"/>
    </row>
    <row r="54377" spans="8:11">
      <c r="H54377" s="3"/>
      <c r="I54377" s="3"/>
      <c r="J54377" s="2"/>
      <c r="K54377" s="4"/>
    </row>
    <row r="54378" spans="8:11">
      <c r="H54378" s="3"/>
      <c r="I54378" s="3"/>
      <c r="J54378" s="2"/>
      <c r="K54378" s="4"/>
    </row>
    <row r="54379" spans="8:11">
      <c r="H54379" s="3"/>
      <c r="I54379" s="3"/>
      <c r="J54379" s="2"/>
      <c r="K54379" s="4"/>
    </row>
    <row r="54380" spans="8:11">
      <c r="H54380" s="3"/>
      <c r="I54380" s="3"/>
      <c r="J54380" s="2"/>
      <c r="K54380" s="4"/>
    </row>
    <row r="54381" spans="8:11">
      <c r="H54381" s="3"/>
      <c r="I54381" s="3"/>
      <c r="J54381" s="2"/>
      <c r="K54381" s="4"/>
    </row>
    <row r="54382" spans="8:11">
      <c r="H54382" s="3"/>
      <c r="I54382" s="3"/>
      <c r="J54382" s="2"/>
      <c r="K54382" s="4"/>
    </row>
    <row r="54383" spans="8:11">
      <c r="H54383" s="3"/>
      <c r="I54383" s="3"/>
      <c r="J54383" s="2"/>
      <c r="K54383" s="4"/>
    </row>
    <row r="54384" spans="8:11">
      <c r="H54384" s="3"/>
      <c r="I54384" s="3"/>
      <c r="J54384" s="2"/>
      <c r="K54384" s="4"/>
    </row>
    <row r="54385" spans="8:11">
      <c r="H54385" s="3"/>
      <c r="I54385" s="3"/>
      <c r="J54385" s="2"/>
      <c r="K54385" s="4"/>
    </row>
    <row r="54386" spans="8:11">
      <c r="H54386" s="3"/>
      <c r="I54386" s="3"/>
      <c r="J54386" s="2"/>
      <c r="K54386" s="4"/>
    </row>
    <row r="54387" spans="8:11">
      <c r="H54387" s="3"/>
      <c r="I54387" s="3"/>
      <c r="J54387" s="2"/>
      <c r="K54387" s="4"/>
    </row>
    <row r="54388" spans="8:11">
      <c r="H54388" s="3"/>
      <c r="I54388" s="3"/>
      <c r="J54388" s="2"/>
      <c r="K54388" s="4"/>
    </row>
    <row r="54389" spans="8:11">
      <c r="H54389" s="3"/>
      <c r="I54389" s="3"/>
      <c r="J54389" s="2"/>
      <c r="K54389" s="4"/>
    </row>
    <row r="54390" spans="8:11">
      <c r="H54390" s="3"/>
      <c r="I54390" s="3"/>
      <c r="J54390" s="2"/>
      <c r="K54390" s="4"/>
    </row>
    <row r="54391" spans="8:11">
      <c r="H54391" s="3"/>
      <c r="I54391" s="3"/>
      <c r="J54391" s="2"/>
      <c r="K54391" s="4"/>
    </row>
    <row r="54392" spans="8:11">
      <c r="H54392" s="3"/>
      <c r="I54392" s="3"/>
      <c r="J54392" s="2"/>
      <c r="K54392" s="4"/>
    </row>
    <row r="54393" spans="8:11">
      <c r="H54393" s="3"/>
      <c r="I54393" s="3"/>
      <c r="J54393" s="2"/>
      <c r="K54393" s="4"/>
    </row>
    <row r="54394" spans="8:11">
      <c r="H54394" s="3"/>
      <c r="I54394" s="3"/>
      <c r="J54394" s="2"/>
      <c r="K54394" s="4"/>
    </row>
    <row r="54395" spans="8:11">
      <c r="H54395" s="3"/>
      <c r="I54395" s="3"/>
      <c r="J54395" s="2"/>
      <c r="K54395" s="4"/>
    </row>
    <row r="54396" spans="8:11">
      <c r="H54396" s="3"/>
      <c r="I54396" s="3"/>
      <c r="J54396" s="2"/>
      <c r="K54396" s="4"/>
    </row>
    <row r="54397" spans="8:11">
      <c r="H54397" s="3"/>
      <c r="I54397" s="3"/>
      <c r="J54397" s="2"/>
      <c r="K54397" s="4"/>
    </row>
    <row r="54398" spans="8:11">
      <c r="H54398" s="3"/>
      <c r="I54398" s="3"/>
      <c r="J54398" s="2"/>
      <c r="K54398" s="4"/>
    </row>
    <row r="54399" spans="8:11">
      <c r="H54399" s="3"/>
      <c r="I54399" s="3"/>
      <c r="J54399" s="2"/>
      <c r="K54399" s="4"/>
    </row>
    <row r="54400" spans="8:11">
      <c r="H54400" s="3"/>
      <c r="I54400" s="3"/>
      <c r="J54400" s="2"/>
      <c r="K54400" s="4"/>
    </row>
    <row r="54401" spans="8:11">
      <c r="H54401" s="3"/>
      <c r="I54401" s="3"/>
      <c r="J54401" s="2"/>
      <c r="K54401" s="4"/>
    </row>
    <row r="54402" spans="8:11">
      <c r="H54402" s="3"/>
      <c r="I54402" s="3"/>
      <c r="J54402" s="2"/>
      <c r="K54402" s="4"/>
    </row>
    <row r="54403" spans="8:11">
      <c r="H54403" s="3"/>
      <c r="I54403" s="3"/>
      <c r="J54403" s="2"/>
      <c r="K54403" s="4"/>
    </row>
    <row r="54404" spans="8:11">
      <c r="H54404" s="3"/>
      <c r="I54404" s="3"/>
      <c r="J54404" s="2"/>
      <c r="K54404" s="4"/>
    </row>
    <row r="54405" spans="8:11">
      <c r="H54405" s="3"/>
      <c r="I54405" s="3"/>
      <c r="J54405" s="2"/>
      <c r="K54405" s="4"/>
    </row>
    <row r="54406" spans="8:11">
      <c r="H54406" s="3"/>
      <c r="I54406" s="3"/>
      <c r="J54406" s="2"/>
      <c r="K54406" s="4"/>
    </row>
    <row r="54407" spans="8:11">
      <c r="H54407" s="3"/>
      <c r="I54407" s="3"/>
      <c r="J54407" s="2"/>
      <c r="K54407" s="4"/>
    </row>
    <row r="54408" spans="8:11">
      <c r="H54408" s="3"/>
      <c r="I54408" s="3"/>
      <c r="J54408" s="2"/>
      <c r="K54408" s="4"/>
    </row>
    <row r="54409" spans="8:11">
      <c r="H54409" s="3"/>
      <c r="I54409" s="3"/>
      <c r="J54409" s="2"/>
      <c r="K54409" s="4"/>
    </row>
    <row r="54410" spans="8:11">
      <c r="H54410" s="3"/>
      <c r="I54410" s="3"/>
      <c r="J54410" s="2"/>
      <c r="K54410" s="4"/>
    </row>
    <row r="54411" spans="8:11">
      <c r="H54411" s="3"/>
      <c r="I54411" s="3"/>
      <c r="J54411" s="2"/>
      <c r="K54411" s="4"/>
    </row>
    <row r="54412" spans="8:11">
      <c r="H54412" s="3"/>
      <c r="I54412" s="3"/>
      <c r="J54412" s="2"/>
      <c r="K54412" s="4"/>
    </row>
    <row r="54413" spans="8:11">
      <c r="H54413" s="3"/>
      <c r="I54413" s="3"/>
      <c r="J54413" s="2"/>
      <c r="K54413" s="4"/>
    </row>
    <row r="54414" spans="8:11">
      <c r="H54414" s="3"/>
      <c r="I54414" s="3"/>
      <c r="J54414" s="2"/>
      <c r="K54414" s="4"/>
    </row>
    <row r="54415" spans="8:11">
      <c r="H54415" s="3"/>
      <c r="I54415" s="3"/>
      <c r="J54415" s="2"/>
      <c r="K54415" s="4"/>
    </row>
    <row r="54416" spans="8:11">
      <c r="H54416" s="3"/>
      <c r="I54416" s="3"/>
      <c r="J54416" s="2"/>
      <c r="K54416" s="4"/>
    </row>
    <row r="54417" spans="8:11">
      <c r="H54417" s="3"/>
      <c r="I54417" s="3"/>
      <c r="J54417" s="2"/>
      <c r="K54417" s="4"/>
    </row>
    <row r="54418" spans="8:11">
      <c r="H54418" s="3"/>
      <c r="I54418" s="3"/>
      <c r="J54418" s="2"/>
      <c r="K54418" s="4"/>
    </row>
    <row r="54419" spans="8:11">
      <c r="H54419" s="3"/>
      <c r="I54419" s="3"/>
      <c r="J54419" s="2"/>
      <c r="K54419" s="4"/>
    </row>
    <row r="54420" spans="8:11">
      <c r="H54420" s="3"/>
      <c r="I54420" s="3"/>
      <c r="J54420" s="2"/>
      <c r="K54420" s="4"/>
    </row>
    <row r="54421" spans="8:11">
      <c r="H54421" s="3"/>
      <c r="I54421" s="3"/>
      <c r="J54421" s="2"/>
      <c r="K54421" s="4"/>
    </row>
    <row r="54422" spans="8:11">
      <c r="H54422" s="3"/>
      <c r="I54422" s="3"/>
      <c r="J54422" s="2"/>
      <c r="K54422" s="4"/>
    </row>
    <row r="54423" spans="8:11">
      <c r="H54423" s="3"/>
      <c r="I54423" s="3"/>
      <c r="J54423" s="2"/>
      <c r="K54423" s="4"/>
    </row>
    <row r="54424" spans="8:11">
      <c r="H54424" s="3"/>
      <c r="I54424" s="3"/>
      <c r="J54424" s="2"/>
      <c r="K54424" s="4"/>
    </row>
    <row r="54425" spans="8:11">
      <c r="H54425" s="3"/>
      <c r="I54425" s="3"/>
      <c r="J54425" s="2"/>
      <c r="K54425" s="4"/>
    </row>
    <row r="54426" spans="8:11">
      <c r="H54426" s="3"/>
      <c r="I54426" s="3"/>
      <c r="J54426" s="2"/>
      <c r="K54426" s="4"/>
    </row>
    <row r="54427" spans="8:11">
      <c r="H54427" s="3"/>
      <c r="I54427" s="3"/>
      <c r="J54427" s="2"/>
      <c r="K54427" s="4"/>
    </row>
    <row r="54428" spans="8:11">
      <c r="H54428" s="3"/>
      <c r="I54428" s="3"/>
      <c r="J54428" s="2"/>
      <c r="K54428" s="4"/>
    </row>
    <row r="54429" spans="8:11">
      <c r="H54429" s="3"/>
      <c r="I54429" s="3"/>
      <c r="J54429" s="2"/>
      <c r="K54429" s="4"/>
    </row>
    <row r="54430" spans="8:11">
      <c r="H54430" s="3"/>
      <c r="I54430" s="3"/>
      <c r="J54430" s="2"/>
      <c r="K54430" s="4"/>
    </row>
    <row r="54431" spans="8:11">
      <c r="H54431" s="3"/>
      <c r="I54431" s="3"/>
      <c r="J54431" s="2"/>
      <c r="K54431" s="4"/>
    </row>
    <row r="54432" spans="8:11">
      <c r="H54432" s="3"/>
      <c r="I54432" s="3"/>
      <c r="J54432" s="2"/>
      <c r="K54432" s="4"/>
    </row>
    <row r="54433" spans="8:11">
      <c r="H54433" s="3"/>
      <c r="I54433" s="3"/>
      <c r="J54433" s="2"/>
      <c r="K54433" s="4"/>
    </row>
    <row r="54434" spans="8:11">
      <c r="H54434" s="3"/>
      <c r="I54434" s="3"/>
      <c r="J54434" s="2"/>
      <c r="K54434" s="4"/>
    </row>
    <row r="54435" spans="8:11">
      <c r="H54435" s="3"/>
      <c r="I54435" s="3"/>
      <c r="J54435" s="2"/>
      <c r="K54435" s="4"/>
    </row>
    <row r="54436" spans="8:11">
      <c r="H54436" s="3"/>
      <c r="I54436" s="3"/>
      <c r="J54436" s="2"/>
      <c r="K54436" s="4"/>
    </row>
    <row r="54437" spans="8:11">
      <c r="H54437" s="3"/>
      <c r="I54437" s="3"/>
      <c r="J54437" s="2"/>
      <c r="K54437" s="4"/>
    </row>
    <row r="54438" spans="8:11">
      <c r="H54438" s="3"/>
      <c r="I54438" s="3"/>
      <c r="J54438" s="2"/>
      <c r="K54438" s="4"/>
    </row>
    <row r="54439" spans="8:11">
      <c r="H54439" s="3"/>
      <c r="I54439" s="3"/>
      <c r="J54439" s="2"/>
      <c r="K54439" s="4"/>
    </row>
    <row r="54440" spans="8:11">
      <c r="H54440" s="3"/>
      <c r="I54440" s="3"/>
      <c r="J54440" s="2"/>
      <c r="K54440" s="4"/>
    </row>
    <row r="54441" spans="8:11">
      <c r="H54441" s="3"/>
      <c r="I54441" s="3"/>
      <c r="J54441" s="2"/>
      <c r="K54441" s="4"/>
    </row>
    <row r="54442" spans="8:11">
      <c r="H54442" s="3"/>
      <c r="I54442" s="3"/>
      <c r="J54442" s="2"/>
      <c r="K54442" s="4"/>
    </row>
    <row r="54443" spans="8:11">
      <c r="H54443" s="3"/>
      <c r="I54443" s="3"/>
      <c r="J54443" s="2"/>
      <c r="K54443" s="4"/>
    </row>
    <row r="54444" spans="8:11">
      <c r="H54444" s="3"/>
      <c r="I54444" s="3"/>
      <c r="J54444" s="2"/>
      <c r="K54444" s="4"/>
    </row>
    <row r="54445" spans="8:11">
      <c r="H54445" s="3"/>
      <c r="I54445" s="3"/>
      <c r="J54445" s="2"/>
      <c r="K54445" s="4"/>
    </row>
    <row r="54446" spans="8:11">
      <c r="H54446" s="3"/>
      <c r="I54446" s="3"/>
      <c r="J54446" s="2"/>
      <c r="K54446" s="4"/>
    </row>
    <row r="54447" spans="8:11">
      <c r="H54447" s="3"/>
      <c r="I54447" s="3"/>
      <c r="J54447" s="2"/>
      <c r="K54447" s="4"/>
    </row>
    <row r="54448" spans="8:11">
      <c r="H54448" s="3"/>
      <c r="I54448" s="3"/>
      <c r="J54448" s="2"/>
      <c r="K54448" s="4"/>
    </row>
    <row r="54449" spans="8:11">
      <c r="H54449" s="3"/>
      <c r="I54449" s="3"/>
      <c r="J54449" s="2"/>
      <c r="K54449" s="4"/>
    </row>
    <row r="54450" spans="8:11">
      <c r="H54450" s="3"/>
      <c r="I54450" s="3"/>
      <c r="J54450" s="2"/>
      <c r="K54450" s="4"/>
    </row>
    <row r="54451" spans="8:11">
      <c r="H54451" s="3"/>
      <c r="I54451" s="3"/>
      <c r="J54451" s="2"/>
      <c r="K54451" s="4"/>
    </row>
    <row r="54452" spans="8:11">
      <c r="H54452" s="3"/>
      <c r="I54452" s="3"/>
      <c r="J54452" s="2"/>
      <c r="K54452" s="4"/>
    </row>
    <row r="54453" spans="8:11">
      <c r="H54453" s="3"/>
      <c r="I54453" s="3"/>
      <c r="J54453" s="2"/>
      <c r="K54453" s="4"/>
    </row>
    <row r="54454" spans="8:11">
      <c r="H54454" s="3"/>
      <c r="I54454" s="3"/>
      <c r="J54454" s="2"/>
      <c r="K54454" s="4"/>
    </row>
    <row r="54455" spans="8:11">
      <c r="H54455" s="3"/>
      <c r="I54455" s="3"/>
      <c r="J54455" s="2"/>
      <c r="K54455" s="4"/>
    </row>
    <row r="54456" spans="8:11">
      <c r="H54456" s="3"/>
      <c r="I54456" s="3"/>
      <c r="J54456" s="2"/>
      <c r="K54456" s="4"/>
    </row>
    <row r="54457" spans="8:11">
      <c r="H54457" s="3"/>
      <c r="I54457" s="3"/>
      <c r="J54457" s="2"/>
      <c r="K54457" s="4"/>
    </row>
    <row r="54458" spans="8:11">
      <c r="H54458" s="3"/>
      <c r="I54458" s="3"/>
      <c r="J54458" s="2"/>
      <c r="K54458" s="4"/>
    </row>
    <row r="54459" spans="8:11">
      <c r="H54459" s="3"/>
      <c r="I54459" s="3"/>
      <c r="J54459" s="2"/>
      <c r="K54459" s="4"/>
    </row>
    <row r="54460" spans="8:11">
      <c r="H54460" s="3"/>
      <c r="I54460" s="3"/>
      <c r="J54460" s="2"/>
      <c r="K54460" s="4"/>
    </row>
    <row r="54461" spans="8:11">
      <c r="H54461" s="3"/>
      <c r="I54461" s="3"/>
      <c r="J54461" s="2"/>
      <c r="K54461" s="4"/>
    </row>
    <row r="54462" spans="8:11">
      <c r="H54462" s="3"/>
      <c r="I54462" s="3"/>
      <c r="J54462" s="2"/>
      <c r="K54462" s="4"/>
    </row>
    <row r="54463" spans="8:11">
      <c r="H54463" s="3"/>
      <c r="I54463" s="3"/>
      <c r="J54463" s="2"/>
      <c r="K54463" s="4"/>
    </row>
    <row r="54464" spans="8:11">
      <c r="H54464" s="3"/>
      <c r="I54464" s="3"/>
      <c r="J54464" s="2"/>
      <c r="K54464" s="4"/>
    </row>
    <row r="54465" spans="8:11">
      <c r="H54465" s="3"/>
      <c r="I54465" s="3"/>
      <c r="J54465" s="2"/>
      <c r="K54465" s="4"/>
    </row>
    <row r="54466" spans="8:11">
      <c r="H54466" s="3"/>
      <c r="I54466" s="3"/>
      <c r="J54466" s="2"/>
      <c r="K54466" s="4"/>
    </row>
    <row r="54467" spans="8:11">
      <c r="H54467" s="3"/>
      <c r="I54467" s="3"/>
      <c r="J54467" s="2"/>
      <c r="K54467" s="4"/>
    </row>
    <row r="54468" spans="8:11">
      <c r="H54468" s="3"/>
      <c r="I54468" s="3"/>
      <c r="J54468" s="2"/>
      <c r="K54468" s="4"/>
    </row>
    <row r="54469" spans="8:11">
      <c r="H54469" s="3"/>
      <c r="I54469" s="3"/>
      <c r="J54469" s="2"/>
      <c r="K54469" s="4"/>
    </row>
    <row r="54470" spans="8:11">
      <c r="H54470" s="3"/>
      <c r="I54470" s="3"/>
      <c r="J54470" s="2"/>
      <c r="K54470" s="4"/>
    </row>
    <row r="54471" spans="8:11">
      <c r="H54471" s="3"/>
      <c r="I54471" s="3"/>
      <c r="J54471" s="2"/>
      <c r="K54471" s="4"/>
    </row>
    <row r="54472" spans="8:11">
      <c r="H54472" s="3"/>
      <c r="I54472" s="3"/>
      <c r="J54472" s="2"/>
      <c r="K54472" s="4"/>
    </row>
    <row r="54473" spans="8:11">
      <c r="H54473" s="3"/>
      <c r="I54473" s="3"/>
      <c r="J54473" s="2"/>
      <c r="K54473" s="4"/>
    </row>
    <row r="54474" spans="8:11">
      <c r="H54474" s="3"/>
      <c r="I54474" s="3"/>
      <c r="J54474" s="2"/>
      <c r="K54474" s="4"/>
    </row>
    <row r="54475" spans="8:11">
      <c r="H54475" s="3"/>
      <c r="I54475" s="3"/>
      <c r="J54475" s="2"/>
      <c r="K54475" s="4"/>
    </row>
    <row r="54476" spans="8:11">
      <c r="H54476" s="3"/>
      <c r="I54476" s="3"/>
      <c r="J54476" s="2"/>
      <c r="K54476" s="4"/>
    </row>
    <row r="54477" spans="8:11">
      <c r="H54477" s="3"/>
      <c r="I54477" s="3"/>
      <c r="J54477" s="2"/>
      <c r="K54477" s="4"/>
    </row>
    <row r="54478" spans="8:11">
      <c r="H54478" s="3"/>
      <c r="I54478" s="3"/>
      <c r="J54478" s="2"/>
      <c r="K54478" s="4"/>
    </row>
    <row r="54479" spans="8:11">
      <c r="H54479" s="3"/>
      <c r="I54479" s="3"/>
      <c r="J54479" s="2"/>
      <c r="K54479" s="4"/>
    </row>
    <row r="54480" spans="8:11">
      <c r="H54480" s="3"/>
      <c r="I54480" s="3"/>
      <c r="J54480" s="2"/>
      <c r="K54480" s="4"/>
    </row>
    <row r="54481" spans="8:11">
      <c r="H54481" s="3"/>
      <c r="I54481" s="3"/>
      <c r="J54481" s="2"/>
      <c r="K54481" s="4"/>
    </row>
    <row r="54482" spans="8:11">
      <c r="H54482" s="3"/>
      <c r="I54482" s="3"/>
      <c r="J54482" s="2"/>
      <c r="K54482" s="4"/>
    </row>
    <row r="54483" spans="8:11">
      <c r="H54483" s="3"/>
      <c r="I54483" s="3"/>
      <c r="J54483" s="2"/>
      <c r="K54483" s="4"/>
    </row>
    <row r="54484" spans="8:11">
      <c r="H54484" s="3"/>
      <c r="I54484" s="3"/>
      <c r="J54484" s="2"/>
      <c r="K54484" s="4"/>
    </row>
    <row r="54485" spans="8:11">
      <c r="H54485" s="3"/>
      <c r="I54485" s="3"/>
      <c r="J54485" s="2"/>
      <c r="K54485" s="4"/>
    </row>
    <row r="54486" spans="8:11">
      <c r="H54486" s="3"/>
      <c r="I54486" s="3"/>
      <c r="J54486" s="2"/>
      <c r="K54486" s="4"/>
    </row>
    <row r="54487" spans="8:11">
      <c r="H54487" s="3"/>
      <c r="I54487" s="3"/>
      <c r="J54487" s="2"/>
      <c r="K54487" s="4"/>
    </row>
    <row r="54488" spans="8:11">
      <c r="H54488" s="3"/>
      <c r="I54488" s="3"/>
      <c r="J54488" s="2"/>
      <c r="K54488" s="4"/>
    </row>
    <row r="54489" spans="8:11">
      <c r="H54489" s="3"/>
      <c r="I54489" s="3"/>
      <c r="J54489" s="2"/>
      <c r="K54489" s="4"/>
    </row>
    <row r="54490" spans="8:11">
      <c r="H54490" s="3"/>
      <c r="I54490" s="3"/>
      <c r="J54490" s="2"/>
      <c r="K54490" s="4"/>
    </row>
    <row r="54491" spans="8:11">
      <c r="H54491" s="3"/>
      <c r="I54491" s="3"/>
      <c r="J54491" s="2"/>
      <c r="K54491" s="4"/>
    </row>
    <row r="54492" spans="8:11">
      <c r="H54492" s="3"/>
      <c r="I54492" s="3"/>
      <c r="J54492" s="2"/>
      <c r="K54492" s="4"/>
    </row>
    <row r="54493" spans="8:11">
      <c r="H54493" s="3"/>
      <c r="I54493" s="3"/>
      <c r="J54493" s="2"/>
      <c r="K54493" s="4"/>
    </row>
    <row r="54494" spans="8:11">
      <c r="H54494" s="3"/>
      <c r="I54494" s="3"/>
      <c r="J54494" s="2"/>
      <c r="K54494" s="4"/>
    </row>
    <row r="54495" spans="8:11">
      <c r="H54495" s="3"/>
      <c r="I54495" s="3"/>
      <c r="J54495" s="2"/>
      <c r="K54495" s="4"/>
    </row>
    <row r="54496" spans="8:11">
      <c r="H54496" s="3"/>
      <c r="I54496" s="3"/>
      <c r="J54496" s="2"/>
      <c r="K54496" s="4"/>
    </row>
    <row r="54497" spans="8:11">
      <c r="H54497" s="3"/>
      <c r="I54497" s="3"/>
      <c r="J54497" s="2"/>
      <c r="K54497" s="4"/>
    </row>
    <row r="54498" spans="8:11">
      <c r="H54498" s="3"/>
      <c r="I54498" s="3"/>
      <c r="J54498" s="2"/>
      <c r="K54498" s="4"/>
    </row>
    <row r="54499" spans="8:11">
      <c r="H54499" s="3"/>
      <c r="I54499" s="3"/>
      <c r="J54499" s="2"/>
      <c r="K54499" s="4"/>
    </row>
    <row r="54500" spans="8:11">
      <c r="H54500" s="3"/>
      <c r="I54500" s="3"/>
      <c r="J54500" s="2"/>
      <c r="K54500" s="4"/>
    </row>
    <row r="54501" spans="8:11">
      <c r="H54501" s="3"/>
      <c r="I54501" s="3"/>
      <c r="J54501" s="2"/>
      <c r="K54501" s="4"/>
    </row>
    <row r="54502" spans="8:11">
      <c r="H54502" s="3"/>
      <c r="I54502" s="3"/>
      <c r="J54502" s="2"/>
      <c r="K54502" s="4"/>
    </row>
    <row r="54503" spans="8:11">
      <c r="H54503" s="3"/>
      <c r="I54503" s="3"/>
      <c r="J54503" s="2"/>
      <c r="K54503" s="4"/>
    </row>
    <row r="54504" spans="8:11">
      <c r="H54504" s="3"/>
      <c r="I54504" s="3"/>
      <c r="J54504" s="2"/>
      <c r="K54504" s="4"/>
    </row>
    <row r="54505" spans="8:11">
      <c r="H54505" s="3"/>
      <c r="I54505" s="3"/>
      <c r="J54505" s="2"/>
      <c r="K54505" s="4"/>
    </row>
    <row r="54506" spans="8:11">
      <c r="H54506" s="3"/>
      <c r="I54506" s="3"/>
      <c r="J54506" s="2"/>
      <c r="K54506" s="4"/>
    </row>
    <row r="54507" spans="8:11">
      <c r="H54507" s="3"/>
      <c r="I54507" s="3"/>
      <c r="J54507" s="2"/>
      <c r="K54507" s="4"/>
    </row>
    <row r="54508" spans="8:11">
      <c r="H54508" s="3"/>
      <c r="I54508" s="3"/>
      <c r="J54508" s="2"/>
      <c r="K54508" s="4"/>
    </row>
    <row r="54509" spans="8:11">
      <c r="H54509" s="3"/>
      <c r="I54509" s="3"/>
      <c r="J54509" s="2"/>
      <c r="K54509" s="4"/>
    </row>
    <row r="54510" spans="8:11">
      <c r="H54510" s="3"/>
      <c r="I54510" s="3"/>
      <c r="J54510" s="2"/>
      <c r="K54510" s="4"/>
    </row>
    <row r="54511" spans="8:11">
      <c r="H54511" s="3"/>
      <c r="I54511" s="3"/>
      <c r="J54511" s="2"/>
      <c r="K54511" s="4"/>
    </row>
    <row r="54512" spans="8:11">
      <c r="H54512" s="3"/>
      <c r="I54512" s="3"/>
      <c r="J54512" s="2"/>
      <c r="K54512" s="4"/>
    </row>
    <row r="54513" spans="8:11">
      <c r="H54513" s="3"/>
      <c r="I54513" s="3"/>
      <c r="J54513" s="2"/>
      <c r="K54513" s="4"/>
    </row>
    <row r="54514" spans="8:11">
      <c r="H54514" s="3"/>
      <c r="I54514" s="3"/>
      <c r="J54514" s="2"/>
      <c r="K54514" s="4"/>
    </row>
    <row r="54515" spans="8:11">
      <c r="H54515" s="3"/>
      <c r="I54515" s="3"/>
      <c r="J54515" s="2"/>
      <c r="K54515" s="4"/>
    </row>
    <row r="54516" spans="8:11">
      <c r="H54516" s="3"/>
      <c r="I54516" s="3"/>
      <c r="J54516" s="2"/>
      <c r="K54516" s="4"/>
    </row>
    <row r="54517" spans="8:11">
      <c r="H54517" s="3"/>
      <c r="I54517" s="3"/>
      <c r="J54517" s="2"/>
      <c r="K54517" s="4"/>
    </row>
    <row r="54518" spans="8:11">
      <c r="H54518" s="3"/>
      <c r="I54518" s="3"/>
      <c r="J54518" s="2"/>
      <c r="K54518" s="4"/>
    </row>
    <row r="54519" spans="8:11">
      <c r="H54519" s="3"/>
      <c r="I54519" s="3"/>
      <c r="J54519" s="2"/>
      <c r="K54519" s="4"/>
    </row>
    <row r="54520" spans="8:11">
      <c r="H54520" s="3"/>
      <c r="I54520" s="3"/>
      <c r="J54520" s="2"/>
      <c r="K54520" s="4"/>
    </row>
    <row r="54521" spans="8:11">
      <c r="H54521" s="3"/>
      <c r="I54521" s="3"/>
      <c r="J54521" s="2"/>
      <c r="K54521" s="4"/>
    </row>
    <row r="54522" spans="8:11">
      <c r="H54522" s="3"/>
      <c r="I54522" s="3"/>
      <c r="J54522" s="2"/>
      <c r="K54522" s="4"/>
    </row>
    <row r="54523" spans="8:11">
      <c r="H54523" s="3"/>
      <c r="I54523" s="3"/>
      <c r="J54523" s="2"/>
      <c r="K54523" s="4"/>
    </row>
    <row r="54524" spans="8:11">
      <c r="H54524" s="3"/>
      <c r="I54524" s="3"/>
      <c r="J54524" s="2"/>
      <c r="K54524" s="4"/>
    </row>
    <row r="54525" spans="8:11">
      <c r="H54525" s="3"/>
      <c r="I54525" s="3"/>
      <c r="J54525" s="2"/>
      <c r="K54525" s="4"/>
    </row>
    <row r="54526" spans="8:11">
      <c r="H54526" s="3"/>
      <c r="I54526" s="3"/>
      <c r="J54526" s="2"/>
      <c r="K54526" s="4"/>
    </row>
    <row r="54527" spans="8:11">
      <c r="H54527" s="3"/>
      <c r="I54527" s="3"/>
      <c r="J54527" s="2"/>
      <c r="K54527" s="4"/>
    </row>
    <row r="54528" spans="8:11">
      <c r="H54528" s="3"/>
      <c r="I54528" s="3"/>
      <c r="J54528" s="2"/>
      <c r="K54528" s="4"/>
    </row>
    <row r="54529" spans="8:11">
      <c r="H54529" s="3"/>
      <c r="I54529" s="3"/>
      <c r="J54529" s="2"/>
      <c r="K54529" s="4"/>
    </row>
    <row r="54530" spans="8:11">
      <c r="H54530" s="3"/>
      <c r="I54530" s="3"/>
      <c r="J54530" s="2"/>
      <c r="K54530" s="4"/>
    </row>
    <row r="54531" spans="8:11">
      <c r="H54531" s="3"/>
      <c r="I54531" s="3"/>
      <c r="J54531" s="2"/>
      <c r="K54531" s="4"/>
    </row>
    <row r="54532" spans="8:11">
      <c r="H54532" s="3"/>
      <c r="I54532" s="3"/>
      <c r="J54532" s="2"/>
      <c r="K54532" s="4"/>
    </row>
    <row r="54533" spans="8:11">
      <c r="H54533" s="3"/>
      <c r="I54533" s="3"/>
      <c r="J54533" s="2"/>
      <c r="K54533" s="4"/>
    </row>
    <row r="54534" spans="8:11">
      <c r="H54534" s="3"/>
      <c r="I54534" s="3"/>
      <c r="J54534" s="2"/>
      <c r="K54534" s="4"/>
    </row>
    <row r="54535" spans="8:11">
      <c r="H54535" s="3"/>
      <c r="I54535" s="3"/>
      <c r="J54535" s="2"/>
      <c r="K54535" s="4"/>
    </row>
    <row r="54536" spans="8:11">
      <c r="H54536" s="3"/>
      <c r="I54536" s="3"/>
      <c r="J54536" s="2"/>
      <c r="K54536" s="4"/>
    </row>
    <row r="54537" spans="8:11">
      <c r="H54537" s="3"/>
      <c r="I54537" s="3"/>
      <c r="J54537" s="2"/>
      <c r="K54537" s="4"/>
    </row>
    <row r="54538" spans="8:11">
      <c r="H54538" s="3"/>
      <c r="I54538" s="3"/>
      <c r="J54538" s="2"/>
      <c r="K54538" s="4"/>
    </row>
    <row r="54539" spans="8:11">
      <c r="H54539" s="3"/>
      <c r="I54539" s="3"/>
      <c r="J54539" s="2"/>
      <c r="K54539" s="4"/>
    </row>
    <row r="54540" spans="8:11">
      <c r="H54540" s="3"/>
      <c r="I54540" s="3"/>
      <c r="J54540" s="2"/>
      <c r="K54540" s="4"/>
    </row>
    <row r="54541" spans="8:11">
      <c r="H54541" s="3"/>
      <c r="I54541" s="3"/>
      <c r="J54541" s="2"/>
      <c r="K54541" s="4"/>
    </row>
    <row r="54542" spans="8:11">
      <c r="H54542" s="3"/>
      <c r="I54542" s="3"/>
      <c r="J54542" s="2"/>
      <c r="K54542" s="4"/>
    </row>
    <row r="54543" spans="8:11">
      <c r="H54543" s="3"/>
      <c r="I54543" s="3"/>
      <c r="J54543" s="2"/>
      <c r="K54543" s="4"/>
    </row>
    <row r="54544" spans="8:11">
      <c r="H54544" s="3"/>
      <c r="I54544" s="3"/>
      <c r="J54544" s="2"/>
      <c r="K54544" s="4"/>
    </row>
    <row r="54545" spans="8:11">
      <c r="H54545" s="3"/>
      <c r="I54545" s="3"/>
      <c r="J54545" s="2"/>
      <c r="K54545" s="4"/>
    </row>
    <row r="54546" spans="8:11">
      <c r="H54546" s="3"/>
      <c r="I54546" s="3"/>
      <c r="J54546" s="2"/>
      <c r="K54546" s="4"/>
    </row>
    <row r="54547" spans="8:11">
      <c r="H54547" s="3"/>
      <c r="I54547" s="3"/>
      <c r="J54547" s="2"/>
      <c r="K54547" s="4"/>
    </row>
    <row r="54548" spans="8:11">
      <c r="H54548" s="3"/>
      <c r="I54548" s="3"/>
      <c r="J54548" s="2"/>
      <c r="K54548" s="4"/>
    </row>
    <row r="54549" spans="8:11">
      <c r="H54549" s="3"/>
      <c r="I54549" s="3"/>
      <c r="J54549" s="2"/>
      <c r="K54549" s="4"/>
    </row>
    <row r="54550" spans="8:11">
      <c r="H54550" s="3"/>
      <c r="I54550" s="3"/>
      <c r="J54550" s="2"/>
      <c r="K54550" s="4"/>
    </row>
    <row r="54551" spans="8:11">
      <c r="H54551" s="3"/>
      <c r="I54551" s="3"/>
      <c r="J54551" s="2"/>
      <c r="K54551" s="4"/>
    </row>
    <row r="54552" spans="8:11">
      <c r="H54552" s="3"/>
      <c r="I54552" s="3"/>
      <c r="J54552" s="2"/>
      <c r="K54552" s="4"/>
    </row>
    <row r="54553" spans="8:11">
      <c r="H54553" s="3"/>
      <c r="I54553" s="3"/>
      <c r="J54553" s="2"/>
      <c r="K54553" s="4"/>
    </row>
    <row r="54554" spans="8:11">
      <c r="H54554" s="3"/>
      <c r="I54554" s="3"/>
      <c r="J54554" s="2"/>
      <c r="K54554" s="4"/>
    </row>
    <row r="54555" spans="8:11">
      <c r="H54555" s="3"/>
      <c r="I54555" s="3"/>
      <c r="J54555" s="2"/>
      <c r="K54555" s="4"/>
    </row>
    <row r="54556" spans="8:11">
      <c r="H54556" s="3"/>
      <c r="I54556" s="3"/>
      <c r="J54556" s="2"/>
      <c r="K54556" s="4"/>
    </row>
    <row r="54557" spans="8:11">
      <c r="H54557" s="3"/>
      <c r="I54557" s="3"/>
      <c r="J54557" s="2"/>
      <c r="K54557" s="4"/>
    </row>
    <row r="54558" spans="8:11">
      <c r="H54558" s="3"/>
      <c r="I54558" s="3"/>
      <c r="J54558" s="2"/>
      <c r="K54558" s="4"/>
    </row>
    <row r="54559" spans="8:11">
      <c r="H54559" s="3"/>
      <c r="I54559" s="3"/>
      <c r="J54559" s="2"/>
      <c r="K54559" s="4"/>
    </row>
    <row r="54560" spans="8:11">
      <c r="H54560" s="3"/>
      <c r="I54560" s="3"/>
      <c r="J54560" s="2"/>
      <c r="K54560" s="4"/>
    </row>
    <row r="54561" spans="8:11">
      <c r="H54561" s="3"/>
      <c r="I54561" s="3"/>
      <c r="J54561" s="2"/>
      <c r="K54561" s="4"/>
    </row>
    <row r="54562" spans="8:11">
      <c r="H54562" s="3"/>
      <c r="I54562" s="3"/>
      <c r="J54562" s="2"/>
      <c r="K54562" s="4"/>
    </row>
    <row r="54563" spans="8:11">
      <c r="H54563" s="3"/>
      <c r="I54563" s="3"/>
      <c r="J54563" s="2"/>
      <c r="K54563" s="4"/>
    </row>
    <row r="54564" spans="8:11">
      <c r="H54564" s="3"/>
      <c r="I54564" s="3"/>
      <c r="J54564" s="2"/>
      <c r="K54564" s="4"/>
    </row>
    <row r="54565" spans="8:11">
      <c r="H54565" s="3"/>
      <c r="I54565" s="3"/>
      <c r="J54565" s="2"/>
      <c r="K54565" s="4"/>
    </row>
    <row r="54566" spans="8:11">
      <c r="H54566" s="3"/>
      <c r="I54566" s="3"/>
      <c r="J54566" s="2"/>
      <c r="K54566" s="4"/>
    </row>
    <row r="54567" spans="8:11">
      <c r="H54567" s="3"/>
      <c r="I54567" s="3"/>
      <c r="J54567" s="2"/>
      <c r="K54567" s="4"/>
    </row>
    <row r="54568" spans="8:11">
      <c r="H54568" s="3"/>
      <c r="I54568" s="3"/>
      <c r="J54568" s="2"/>
      <c r="K54568" s="4"/>
    </row>
    <row r="54569" spans="8:11">
      <c r="H54569" s="3"/>
      <c r="I54569" s="3"/>
      <c r="J54569" s="2"/>
      <c r="K54569" s="4"/>
    </row>
    <row r="54570" spans="8:11">
      <c r="H54570" s="3"/>
      <c r="I54570" s="3"/>
      <c r="J54570" s="2"/>
      <c r="K54570" s="4"/>
    </row>
    <row r="54571" spans="8:11">
      <c r="H54571" s="3"/>
      <c r="I54571" s="3"/>
      <c r="J54571" s="2"/>
      <c r="K54571" s="4"/>
    </row>
    <row r="54572" spans="8:11">
      <c r="H54572" s="3"/>
      <c r="I54572" s="3"/>
      <c r="J54572" s="2"/>
      <c r="K54572" s="4"/>
    </row>
    <row r="54573" spans="8:11">
      <c r="H54573" s="3"/>
      <c r="I54573" s="3"/>
      <c r="J54573" s="2"/>
      <c r="K54573" s="4"/>
    </row>
    <row r="54574" spans="8:11">
      <c r="H54574" s="3"/>
      <c r="I54574" s="3"/>
      <c r="J54574" s="2"/>
      <c r="K54574" s="4"/>
    </row>
    <row r="54575" spans="8:11">
      <c r="H54575" s="3"/>
      <c r="I54575" s="3"/>
      <c r="J54575" s="2"/>
      <c r="K54575" s="4"/>
    </row>
    <row r="54576" spans="8:11">
      <c r="H54576" s="3"/>
      <c r="I54576" s="3"/>
      <c r="J54576" s="2"/>
      <c r="K54576" s="4"/>
    </row>
    <row r="54577" spans="8:11">
      <c r="H54577" s="3"/>
      <c r="I54577" s="3"/>
      <c r="J54577" s="2"/>
      <c r="K54577" s="4"/>
    </row>
    <row r="54578" spans="8:11">
      <c r="H54578" s="3"/>
      <c r="I54578" s="3"/>
      <c r="J54578" s="2"/>
      <c r="K54578" s="4"/>
    </row>
    <row r="54579" spans="8:11">
      <c r="H54579" s="3"/>
      <c r="I54579" s="3"/>
      <c r="J54579" s="2"/>
      <c r="K54579" s="4"/>
    </row>
    <row r="54580" spans="8:11">
      <c r="H54580" s="3"/>
      <c r="I54580" s="3"/>
      <c r="J54580" s="2"/>
      <c r="K54580" s="4"/>
    </row>
    <row r="54581" spans="8:11">
      <c r="H54581" s="3"/>
      <c r="I54581" s="3"/>
      <c r="J54581" s="2"/>
      <c r="K54581" s="4"/>
    </row>
    <row r="54582" spans="8:11">
      <c r="H54582" s="3"/>
      <c r="I54582" s="3"/>
      <c r="J54582" s="2"/>
      <c r="K54582" s="4"/>
    </row>
    <row r="54583" spans="8:11">
      <c r="H54583" s="3"/>
      <c r="I54583" s="3"/>
      <c r="J54583" s="2"/>
      <c r="K54583" s="4"/>
    </row>
    <row r="54584" spans="8:11">
      <c r="H54584" s="3"/>
      <c r="I54584" s="3"/>
      <c r="J54584" s="2"/>
      <c r="K54584" s="4"/>
    </row>
    <row r="54585" spans="8:11">
      <c r="H54585" s="3"/>
      <c r="I54585" s="3"/>
      <c r="J54585" s="2"/>
      <c r="K54585" s="4"/>
    </row>
    <row r="54586" spans="8:11">
      <c r="H54586" s="3"/>
      <c r="I54586" s="3"/>
      <c r="J54586" s="2"/>
      <c r="K54586" s="4"/>
    </row>
    <row r="54587" spans="8:11">
      <c r="H54587" s="3"/>
      <c r="I54587" s="3"/>
      <c r="J54587" s="2"/>
      <c r="K54587" s="4"/>
    </row>
    <row r="54588" spans="8:11">
      <c r="H54588" s="3"/>
      <c r="I54588" s="3"/>
      <c r="J54588" s="2"/>
      <c r="K54588" s="4"/>
    </row>
    <row r="54589" spans="8:11">
      <c r="H54589" s="3"/>
      <c r="I54589" s="3"/>
      <c r="J54589" s="2"/>
      <c r="K54589" s="4"/>
    </row>
    <row r="54590" spans="8:11">
      <c r="H54590" s="3"/>
      <c r="I54590" s="3"/>
      <c r="J54590" s="2"/>
      <c r="K54590" s="4"/>
    </row>
    <row r="54591" spans="8:11">
      <c r="H54591" s="3"/>
      <c r="I54591" s="3"/>
      <c r="J54591" s="2"/>
      <c r="K54591" s="4"/>
    </row>
    <row r="54592" spans="8:11">
      <c r="H54592" s="3"/>
      <c r="I54592" s="3"/>
      <c r="J54592" s="2"/>
      <c r="K54592" s="4"/>
    </row>
    <row r="54593" spans="8:11">
      <c r="H54593" s="3"/>
      <c r="I54593" s="3"/>
      <c r="J54593" s="2"/>
      <c r="K54593" s="4"/>
    </row>
    <row r="54594" spans="8:11">
      <c r="H54594" s="3"/>
      <c r="I54594" s="3"/>
      <c r="J54594" s="2"/>
      <c r="K54594" s="4"/>
    </row>
    <row r="54595" spans="8:11">
      <c r="H54595" s="3"/>
      <c r="I54595" s="3"/>
      <c r="J54595" s="2"/>
      <c r="K54595" s="4"/>
    </row>
    <row r="54596" spans="8:11">
      <c r="H54596" s="3"/>
      <c r="I54596" s="3"/>
      <c r="J54596" s="2"/>
      <c r="K54596" s="4"/>
    </row>
    <row r="54597" spans="8:11">
      <c r="H54597" s="3"/>
      <c r="I54597" s="3"/>
      <c r="J54597" s="2"/>
      <c r="K54597" s="4"/>
    </row>
    <row r="54598" spans="8:11">
      <c r="H54598" s="3"/>
      <c r="I54598" s="3"/>
      <c r="J54598" s="2"/>
      <c r="K54598" s="4"/>
    </row>
    <row r="54599" spans="8:11">
      <c r="H54599" s="3"/>
      <c r="I54599" s="3"/>
      <c r="J54599" s="2"/>
      <c r="K54599" s="4"/>
    </row>
    <row r="54600" spans="8:11">
      <c r="H54600" s="3"/>
      <c r="I54600" s="3"/>
      <c r="J54600" s="2"/>
      <c r="K54600" s="4"/>
    </row>
    <row r="54601" spans="8:11">
      <c r="H54601" s="3"/>
      <c r="I54601" s="3"/>
      <c r="J54601" s="2"/>
      <c r="K54601" s="4"/>
    </row>
    <row r="54602" spans="8:11">
      <c r="H54602" s="3"/>
      <c r="I54602" s="3"/>
      <c r="J54602" s="2"/>
      <c r="K54602" s="4"/>
    </row>
    <row r="54603" spans="8:11">
      <c r="H54603" s="3"/>
      <c r="I54603" s="3"/>
      <c r="J54603" s="2"/>
      <c r="K54603" s="4"/>
    </row>
    <row r="54604" spans="8:11">
      <c r="H54604" s="3"/>
      <c r="I54604" s="3"/>
      <c r="J54604" s="2"/>
      <c r="K54604" s="4"/>
    </row>
    <row r="54605" spans="8:11">
      <c r="H54605" s="3"/>
      <c r="I54605" s="3"/>
      <c r="J54605" s="2"/>
      <c r="K54605" s="4"/>
    </row>
    <row r="54606" spans="8:11">
      <c r="H54606" s="3"/>
      <c r="I54606" s="3"/>
      <c r="J54606" s="2"/>
      <c r="K54606" s="4"/>
    </row>
    <row r="54607" spans="8:11">
      <c r="H54607" s="3"/>
      <c r="I54607" s="3"/>
      <c r="J54607" s="2"/>
      <c r="K54607" s="4"/>
    </row>
    <row r="54608" spans="8:11">
      <c r="H54608" s="3"/>
      <c r="I54608" s="3"/>
      <c r="J54608" s="2"/>
      <c r="K54608" s="4"/>
    </row>
    <row r="54609" spans="8:11">
      <c r="H54609" s="3"/>
      <c r="I54609" s="3"/>
      <c r="J54609" s="2"/>
      <c r="K54609" s="4"/>
    </row>
    <row r="54610" spans="8:11">
      <c r="H54610" s="3"/>
      <c r="I54610" s="3"/>
      <c r="J54610" s="2"/>
      <c r="K54610" s="4"/>
    </row>
    <row r="54611" spans="8:11">
      <c r="H54611" s="3"/>
      <c r="I54611" s="3"/>
      <c r="J54611" s="2"/>
      <c r="K54611" s="4"/>
    </row>
    <row r="54612" spans="8:11">
      <c r="H54612" s="3"/>
      <c r="I54612" s="3"/>
      <c r="J54612" s="2"/>
      <c r="K54612" s="4"/>
    </row>
    <row r="54613" spans="8:11">
      <c r="H54613" s="3"/>
      <c r="I54613" s="3"/>
      <c r="J54613" s="2"/>
      <c r="K54613" s="4"/>
    </row>
    <row r="54614" spans="8:11">
      <c r="H54614" s="3"/>
      <c r="I54614" s="3"/>
      <c r="J54614" s="2"/>
      <c r="K54614" s="4"/>
    </row>
    <row r="54615" spans="8:11">
      <c r="H54615" s="3"/>
      <c r="I54615" s="3"/>
      <c r="J54615" s="2"/>
      <c r="K54615" s="4"/>
    </row>
    <row r="54616" spans="8:11">
      <c r="H54616" s="3"/>
      <c r="I54616" s="3"/>
      <c r="J54616" s="2"/>
      <c r="K54616" s="4"/>
    </row>
    <row r="54617" spans="8:11">
      <c r="H54617" s="3"/>
      <c r="I54617" s="3"/>
      <c r="J54617" s="2"/>
      <c r="K54617" s="4"/>
    </row>
    <row r="54618" spans="8:11">
      <c r="H54618" s="3"/>
      <c r="I54618" s="3"/>
      <c r="J54618" s="2"/>
      <c r="K54618" s="4"/>
    </row>
    <row r="54619" spans="8:11">
      <c r="H54619" s="3"/>
      <c r="I54619" s="3"/>
      <c r="J54619" s="2"/>
      <c r="K54619" s="4"/>
    </row>
    <row r="54620" spans="8:11">
      <c r="H54620" s="3"/>
      <c r="I54620" s="3"/>
      <c r="J54620" s="2"/>
      <c r="K54620" s="4"/>
    </row>
    <row r="54621" spans="8:11">
      <c r="H54621" s="3"/>
      <c r="I54621" s="3"/>
      <c r="J54621" s="2"/>
      <c r="K54621" s="4"/>
    </row>
    <row r="54622" spans="8:11">
      <c r="H54622" s="3"/>
      <c r="I54622" s="3"/>
      <c r="J54622" s="2"/>
      <c r="K54622" s="4"/>
    </row>
    <row r="54623" spans="8:11">
      <c r="H54623" s="3"/>
      <c r="I54623" s="3"/>
      <c r="J54623" s="2"/>
      <c r="K54623" s="4"/>
    </row>
    <row r="54624" spans="8:11">
      <c r="H54624" s="3"/>
      <c r="I54624" s="3"/>
      <c r="J54624" s="2"/>
      <c r="K54624" s="4"/>
    </row>
    <row r="54625" spans="8:11">
      <c r="H54625" s="3"/>
      <c r="I54625" s="3"/>
      <c r="J54625" s="2"/>
      <c r="K54625" s="4"/>
    </row>
    <row r="54626" spans="8:11">
      <c r="H54626" s="3"/>
      <c r="I54626" s="3"/>
      <c r="J54626" s="2"/>
      <c r="K54626" s="4"/>
    </row>
    <row r="54627" spans="8:11">
      <c r="H54627" s="3"/>
      <c r="I54627" s="3"/>
      <c r="J54627" s="2"/>
      <c r="K54627" s="4"/>
    </row>
    <row r="54628" spans="8:11">
      <c r="H54628" s="3"/>
      <c r="I54628" s="3"/>
      <c r="J54628" s="2"/>
      <c r="K54628" s="4"/>
    </row>
    <row r="54629" spans="8:11">
      <c r="H54629" s="3"/>
      <c r="I54629" s="3"/>
      <c r="J54629" s="2"/>
      <c r="K54629" s="4"/>
    </row>
    <row r="54630" spans="8:11">
      <c r="H54630" s="3"/>
      <c r="I54630" s="3"/>
      <c r="J54630" s="2"/>
      <c r="K54630" s="4"/>
    </row>
    <row r="54631" spans="8:11">
      <c r="H54631" s="3"/>
      <c r="I54631" s="3"/>
      <c r="J54631" s="2"/>
      <c r="K54631" s="4"/>
    </row>
    <row r="54632" spans="8:11">
      <c r="H54632" s="3"/>
      <c r="I54632" s="3"/>
      <c r="J54632" s="2"/>
      <c r="K54632" s="4"/>
    </row>
    <row r="54633" spans="8:11">
      <c r="H54633" s="3"/>
      <c r="I54633" s="3"/>
      <c r="J54633" s="2"/>
      <c r="K54633" s="4"/>
    </row>
    <row r="54634" spans="8:11">
      <c r="H54634" s="3"/>
      <c r="I54634" s="3"/>
      <c r="J54634" s="2"/>
      <c r="K54634" s="4"/>
    </row>
    <row r="54635" spans="8:11">
      <c r="H54635" s="3"/>
      <c r="I54635" s="3"/>
      <c r="J54635" s="2"/>
      <c r="K54635" s="4"/>
    </row>
    <row r="54636" spans="8:11">
      <c r="H54636" s="3"/>
      <c r="I54636" s="3"/>
      <c r="J54636" s="2"/>
      <c r="K54636" s="4"/>
    </row>
    <row r="54637" spans="8:11">
      <c r="H54637" s="3"/>
      <c r="I54637" s="3"/>
      <c r="J54637" s="2"/>
      <c r="K54637" s="4"/>
    </row>
    <row r="54638" spans="8:11">
      <c r="H54638" s="3"/>
      <c r="I54638" s="3"/>
      <c r="J54638" s="2"/>
      <c r="K54638" s="4"/>
    </row>
    <row r="54639" spans="8:11">
      <c r="H54639" s="3"/>
      <c r="I54639" s="3"/>
      <c r="J54639" s="2"/>
      <c r="K54639" s="4"/>
    </row>
    <row r="54640" spans="8:11">
      <c r="H54640" s="3"/>
      <c r="I54640" s="3"/>
      <c r="J54640" s="2"/>
      <c r="K54640" s="4"/>
    </row>
    <row r="54641" spans="8:11">
      <c r="H54641" s="3"/>
      <c r="I54641" s="3"/>
      <c r="J54641" s="2"/>
      <c r="K54641" s="4"/>
    </row>
    <row r="54642" spans="8:11">
      <c r="H54642" s="3"/>
      <c r="I54642" s="3"/>
      <c r="J54642" s="2"/>
      <c r="K54642" s="4"/>
    </row>
    <row r="54643" spans="8:11">
      <c r="H54643" s="3"/>
      <c r="I54643" s="3"/>
      <c r="J54643" s="2"/>
      <c r="K54643" s="4"/>
    </row>
    <row r="54644" spans="8:11">
      <c r="H54644" s="3"/>
      <c r="I54644" s="3"/>
      <c r="J54644" s="2"/>
      <c r="K54644" s="4"/>
    </row>
    <row r="54645" spans="8:11">
      <c r="H54645" s="3"/>
      <c r="I54645" s="3"/>
      <c r="J54645" s="2"/>
      <c r="K54645" s="4"/>
    </row>
    <row r="54646" spans="8:11">
      <c r="H54646" s="3"/>
      <c r="I54646" s="3"/>
      <c r="J54646" s="2"/>
      <c r="K54646" s="4"/>
    </row>
    <row r="54647" spans="8:11">
      <c r="H54647" s="3"/>
      <c r="I54647" s="3"/>
      <c r="J54647" s="2"/>
      <c r="K54647" s="4"/>
    </row>
    <row r="54648" spans="8:11">
      <c r="H54648" s="3"/>
      <c r="I54648" s="3"/>
      <c r="J54648" s="2"/>
      <c r="K54648" s="4"/>
    </row>
    <row r="54649" spans="8:11">
      <c r="H54649" s="3"/>
      <c r="I54649" s="3"/>
      <c r="J54649" s="2"/>
      <c r="K54649" s="4"/>
    </row>
    <row r="54650" spans="8:11">
      <c r="H54650" s="3"/>
      <c r="I54650" s="3"/>
      <c r="J54650" s="2"/>
      <c r="K54650" s="4"/>
    </row>
    <row r="54651" spans="8:11">
      <c r="H54651" s="3"/>
      <c r="I54651" s="3"/>
      <c r="J54651" s="2"/>
      <c r="K54651" s="4"/>
    </row>
    <row r="54652" spans="8:11">
      <c r="H54652" s="3"/>
      <c r="I54652" s="3"/>
      <c r="J54652" s="2"/>
      <c r="K54652" s="4"/>
    </row>
    <row r="54653" spans="8:11">
      <c r="H54653" s="3"/>
      <c r="I54653" s="3"/>
      <c r="J54653" s="2"/>
      <c r="K54653" s="4"/>
    </row>
    <row r="54654" spans="8:11">
      <c r="H54654" s="3"/>
      <c r="I54654" s="3"/>
      <c r="J54654" s="2"/>
      <c r="K54654" s="4"/>
    </row>
    <row r="54655" spans="8:11">
      <c r="H54655" s="3"/>
      <c r="I54655" s="3"/>
      <c r="J54655" s="2"/>
      <c r="K54655" s="4"/>
    </row>
    <row r="54656" spans="8:11">
      <c r="H54656" s="3"/>
      <c r="I54656" s="3"/>
      <c r="J54656" s="2"/>
      <c r="K54656" s="4"/>
    </row>
    <row r="54657" spans="8:11">
      <c r="H54657" s="3"/>
      <c r="I54657" s="3"/>
      <c r="J54657" s="2"/>
      <c r="K54657" s="4"/>
    </row>
    <row r="54658" spans="8:11">
      <c r="H54658" s="3"/>
      <c r="I54658" s="3"/>
      <c r="J54658" s="2"/>
      <c r="K54658" s="4"/>
    </row>
    <row r="54659" spans="8:11">
      <c r="H54659" s="3"/>
      <c r="I54659" s="3"/>
      <c r="J54659" s="2"/>
      <c r="K54659" s="4"/>
    </row>
    <row r="54660" spans="8:11">
      <c r="H54660" s="3"/>
      <c r="I54660" s="3"/>
      <c r="J54660" s="2"/>
      <c r="K54660" s="4"/>
    </row>
    <row r="54661" spans="8:11">
      <c r="H54661" s="3"/>
      <c r="I54661" s="3"/>
      <c r="J54661" s="2"/>
      <c r="K54661" s="4"/>
    </row>
    <row r="54662" spans="8:11">
      <c r="H54662" s="3"/>
      <c r="I54662" s="3"/>
      <c r="J54662" s="2"/>
      <c r="K54662" s="4"/>
    </row>
    <row r="54663" spans="8:11">
      <c r="H54663" s="3"/>
      <c r="I54663" s="3"/>
      <c r="J54663" s="2"/>
      <c r="K54663" s="4"/>
    </row>
    <row r="54664" spans="8:11">
      <c r="H54664" s="3"/>
      <c r="I54664" s="3"/>
      <c r="J54664" s="2"/>
      <c r="K54664" s="4"/>
    </row>
    <row r="54665" spans="8:11">
      <c r="H54665" s="3"/>
      <c r="I54665" s="3"/>
      <c r="J54665" s="2"/>
      <c r="K54665" s="4"/>
    </row>
    <row r="54666" spans="8:11">
      <c r="H54666" s="3"/>
      <c r="I54666" s="3"/>
      <c r="J54666" s="2"/>
      <c r="K54666" s="4"/>
    </row>
    <row r="54667" spans="8:11">
      <c r="H54667" s="3"/>
      <c r="I54667" s="3"/>
      <c r="J54667" s="2"/>
      <c r="K54667" s="4"/>
    </row>
    <row r="54668" spans="8:11">
      <c r="H54668" s="3"/>
      <c r="I54668" s="3"/>
      <c r="J54668" s="2"/>
      <c r="K54668" s="4"/>
    </row>
    <row r="54669" spans="8:11">
      <c r="H54669" s="3"/>
      <c r="I54669" s="3"/>
      <c r="J54669" s="2"/>
      <c r="K54669" s="4"/>
    </row>
    <row r="54670" spans="8:11">
      <c r="H54670" s="3"/>
      <c r="I54670" s="3"/>
      <c r="J54670" s="2"/>
      <c r="K54670" s="4"/>
    </row>
    <row r="54671" spans="8:11">
      <c r="H54671" s="3"/>
      <c r="I54671" s="3"/>
      <c r="J54671" s="2"/>
      <c r="K54671" s="4"/>
    </row>
    <row r="54672" spans="8:11">
      <c r="H54672" s="3"/>
      <c r="I54672" s="3"/>
      <c r="J54672" s="2"/>
      <c r="K54672" s="4"/>
    </row>
    <row r="54673" spans="8:11">
      <c r="H54673" s="3"/>
      <c r="I54673" s="3"/>
      <c r="J54673" s="2"/>
      <c r="K54673" s="4"/>
    </row>
    <row r="54674" spans="8:11">
      <c r="H54674" s="3"/>
      <c r="I54674" s="3"/>
      <c r="J54674" s="2"/>
      <c r="K54674" s="4"/>
    </row>
    <row r="54675" spans="8:11">
      <c r="H54675" s="3"/>
      <c r="I54675" s="3"/>
      <c r="J54675" s="2"/>
      <c r="K54675" s="4"/>
    </row>
    <row r="54676" spans="8:11">
      <c r="H54676" s="3"/>
      <c r="I54676" s="3"/>
      <c r="J54676" s="2"/>
      <c r="K54676" s="4"/>
    </row>
    <row r="54677" spans="8:11">
      <c r="H54677" s="3"/>
      <c r="I54677" s="3"/>
      <c r="J54677" s="2"/>
      <c r="K54677" s="4"/>
    </row>
    <row r="54678" spans="8:11">
      <c r="H54678" s="3"/>
      <c r="I54678" s="3"/>
      <c r="J54678" s="2"/>
      <c r="K54678" s="4"/>
    </row>
    <row r="54679" spans="8:11">
      <c r="H54679" s="3"/>
      <c r="I54679" s="3"/>
      <c r="J54679" s="2"/>
      <c r="K54679" s="4"/>
    </row>
    <row r="54680" spans="8:11">
      <c r="H54680" s="3"/>
      <c r="I54680" s="3"/>
      <c r="J54680" s="2"/>
      <c r="K54680" s="4"/>
    </row>
    <row r="54681" spans="8:11">
      <c r="H54681" s="3"/>
      <c r="I54681" s="3"/>
      <c r="J54681" s="2"/>
      <c r="K54681" s="4"/>
    </row>
    <row r="54682" spans="8:11">
      <c r="H54682" s="3"/>
      <c r="I54682" s="3"/>
      <c r="J54682" s="2"/>
      <c r="K54682" s="4"/>
    </row>
    <row r="54683" spans="8:11">
      <c r="H54683" s="3"/>
      <c r="I54683" s="3"/>
      <c r="J54683" s="2"/>
      <c r="K54683" s="4"/>
    </row>
    <row r="54684" spans="8:11">
      <c r="H54684" s="3"/>
      <c r="I54684" s="3"/>
      <c r="J54684" s="2"/>
      <c r="K54684" s="4"/>
    </row>
    <row r="54685" spans="8:11">
      <c r="H54685" s="3"/>
      <c r="I54685" s="3"/>
      <c r="J54685" s="2"/>
      <c r="K54685" s="4"/>
    </row>
    <row r="54686" spans="8:11">
      <c r="H54686" s="3"/>
      <c r="I54686" s="3"/>
      <c r="J54686" s="2"/>
      <c r="K54686" s="4"/>
    </row>
    <row r="54687" spans="8:11">
      <c r="H54687" s="3"/>
      <c r="I54687" s="3"/>
      <c r="J54687" s="2"/>
      <c r="K54687" s="4"/>
    </row>
    <row r="54688" spans="8:11">
      <c r="H54688" s="3"/>
      <c r="I54688" s="3"/>
      <c r="J54688" s="2"/>
      <c r="K54688" s="4"/>
    </row>
    <row r="54689" spans="8:11">
      <c r="H54689" s="3"/>
      <c r="I54689" s="3"/>
      <c r="J54689" s="2"/>
      <c r="K54689" s="4"/>
    </row>
    <row r="54690" spans="8:11">
      <c r="H54690" s="3"/>
      <c r="I54690" s="3"/>
      <c r="J54690" s="2"/>
      <c r="K54690" s="4"/>
    </row>
    <row r="54691" spans="8:11">
      <c r="H54691" s="3"/>
      <c r="I54691" s="3"/>
      <c r="J54691" s="2"/>
      <c r="K54691" s="4"/>
    </row>
    <row r="54692" spans="8:11">
      <c r="H54692" s="3"/>
      <c r="I54692" s="3"/>
      <c r="J54692" s="2"/>
      <c r="K54692" s="4"/>
    </row>
    <row r="54693" spans="8:11">
      <c r="H54693" s="3"/>
      <c r="I54693" s="3"/>
      <c r="J54693" s="2"/>
      <c r="K54693" s="4"/>
    </row>
    <row r="54694" spans="8:11">
      <c r="H54694" s="3"/>
      <c r="I54694" s="3"/>
      <c r="J54694" s="2"/>
      <c r="K54694" s="4"/>
    </row>
    <row r="54695" spans="8:11">
      <c r="H54695" s="3"/>
      <c r="I54695" s="3"/>
      <c r="J54695" s="2"/>
      <c r="K54695" s="4"/>
    </row>
    <row r="54696" spans="8:11">
      <c r="H54696" s="3"/>
      <c r="I54696" s="3"/>
      <c r="J54696" s="2"/>
      <c r="K54696" s="4"/>
    </row>
    <row r="54697" spans="8:11">
      <c r="H54697" s="3"/>
      <c r="I54697" s="3"/>
      <c r="J54697" s="2"/>
      <c r="K54697" s="4"/>
    </row>
    <row r="54698" spans="8:11">
      <c r="H54698" s="3"/>
      <c r="I54698" s="3"/>
      <c r="J54698" s="2"/>
      <c r="K54698" s="4"/>
    </row>
    <row r="54699" spans="8:11">
      <c r="H54699" s="3"/>
      <c r="I54699" s="3"/>
      <c r="J54699" s="2"/>
      <c r="K54699" s="4"/>
    </row>
    <row r="54700" spans="8:11">
      <c r="H54700" s="3"/>
      <c r="I54700" s="3"/>
      <c r="J54700" s="2"/>
      <c r="K54700" s="4"/>
    </row>
    <row r="54701" spans="8:11">
      <c r="H54701" s="3"/>
      <c r="I54701" s="3"/>
      <c r="J54701" s="2"/>
      <c r="K54701" s="4"/>
    </row>
    <row r="54702" spans="8:11">
      <c r="H54702" s="3"/>
      <c r="I54702" s="3"/>
      <c r="J54702" s="2"/>
      <c r="K54702" s="4"/>
    </row>
    <row r="54703" spans="8:11">
      <c r="H54703" s="3"/>
      <c r="I54703" s="3"/>
      <c r="J54703" s="2"/>
      <c r="K54703" s="4"/>
    </row>
    <row r="54704" spans="8:11">
      <c r="H54704" s="3"/>
      <c r="I54704" s="3"/>
      <c r="J54704" s="2"/>
      <c r="K54704" s="4"/>
    </row>
    <row r="54705" spans="8:11">
      <c r="H54705" s="3"/>
      <c r="I54705" s="3"/>
      <c r="J54705" s="2"/>
      <c r="K54705" s="4"/>
    </row>
    <row r="54706" spans="8:11">
      <c r="H54706" s="3"/>
      <c r="I54706" s="3"/>
      <c r="J54706" s="2"/>
      <c r="K54706" s="4"/>
    </row>
    <row r="54707" spans="8:11">
      <c r="H54707" s="3"/>
      <c r="I54707" s="3"/>
      <c r="J54707" s="2"/>
      <c r="K54707" s="4"/>
    </row>
    <row r="54708" spans="8:11">
      <c r="H54708" s="3"/>
      <c r="I54708" s="3"/>
      <c r="J54708" s="2"/>
      <c r="K54708" s="4"/>
    </row>
    <row r="54709" spans="8:11">
      <c r="H54709" s="3"/>
      <c r="I54709" s="3"/>
      <c r="J54709" s="2"/>
      <c r="K54709" s="4"/>
    </row>
    <row r="54710" spans="8:11">
      <c r="H54710" s="3"/>
      <c r="I54710" s="3"/>
      <c r="J54710" s="2"/>
      <c r="K54710" s="4"/>
    </row>
    <row r="54711" spans="8:11">
      <c r="H54711" s="3"/>
      <c r="I54711" s="3"/>
      <c r="J54711" s="2"/>
      <c r="K54711" s="4"/>
    </row>
    <row r="54712" spans="8:11">
      <c r="H54712" s="3"/>
      <c r="I54712" s="3"/>
      <c r="J54712" s="2"/>
      <c r="K54712" s="4"/>
    </row>
    <row r="54713" spans="8:11">
      <c r="H54713" s="3"/>
      <c r="I54713" s="3"/>
      <c r="J54713" s="2"/>
      <c r="K54713" s="4"/>
    </row>
    <row r="54714" spans="8:11">
      <c r="H54714" s="3"/>
      <c r="I54714" s="3"/>
      <c r="J54714" s="2"/>
      <c r="K54714" s="4"/>
    </row>
    <row r="54715" spans="8:11">
      <c r="H54715" s="3"/>
      <c r="I54715" s="3"/>
      <c r="J54715" s="2"/>
      <c r="K54715" s="4"/>
    </row>
    <row r="54716" spans="8:11">
      <c r="H54716" s="3"/>
      <c r="I54716" s="3"/>
      <c r="J54716" s="2"/>
      <c r="K54716" s="4"/>
    </row>
    <row r="54717" spans="8:11">
      <c r="H54717" s="3"/>
      <c r="I54717" s="3"/>
      <c r="J54717" s="2"/>
      <c r="K54717" s="4"/>
    </row>
    <row r="54718" spans="8:11">
      <c r="H54718" s="3"/>
      <c r="I54718" s="3"/>
      <c r="J54718" s="2"/>
      <c r="K54718" s="4"/>
    </row>
    <row r="54719" spans="8:11">
      <c r="H54719" s="3"/>
      <c r="I54719" s="3"/>
      <c r="J54719" s="2"/>
      <c r="K54719" s="4"/>
    </row>
    <row r="54720" spans="8:11">
      <c r="H54720" s="3"/>
      <c r="I54720" s="3"/>
      <c r="J54720" s="2"/>
      <c r="K54720" s="4"/>
    </row>
    <row r="54721" spans="8:11">
      <c r="H54721" s="3"/>
      <c r="I54721" s="3"/>
      <c r="J54721" s="2"/>
      <c r="K54721" s="4"/>
    </row>
    <row r="54722" spans="8:11">
      <c r="H54722" s="3"/>
      <c r="I54722" s="3"/>
      <c r="J54722" s="2"/>
      <c r="K54722" s="4"/>
    </row>
    <row r="54723" spans="8:11">
      <c r="H54723" s="3"/>
      <c r="I54723" s="3"/>
      <c r="J54723" s="2"/>
      <c r="K54723" s="4"/>
    </row>
    <row r="54724" spans="8:11">
      <c r="H54724" s="3"/>
      <c r="I54724" s="3"/>
      <c r="J54724" s="2"/>
      <c r="K54724" s="4"/>
    </row>
    <row r="54725" spans="8:11">
      <c r="H54725" s="3"/>
      <c r="I54725" s="3"/>
      <c r="J54725" s="2"/>
      <c r="K54725" s="4"/>
    </row>
    <row r="54726" spans="8:11">
      <c r="H54726" s="3"/>
      <c r="I54726" s="3"/>
      <c r="J54726" s="2"/>
      <c r="K54726" s="4"/>
    </row>
    <row r="54727" spans="8:11">
      <c r="H54727" s="3"/>
      <c r="I54727" s="3"/>
      <c r="J54727" s="2"/>
      <c r="K54727" s="4"/>
    </row>
    <row r="54728" spans="8:11">
      <c r="H54728" s="3"/>
      <c r="I54728" s="3"/>
      <c r="J54728" s="2"/>
      <c r="K54728" s="4"/>
    </row>
    <row r="54729" spans="8:11">
      <c r="H54729" s="3"/>
      <c r="I54729" s="3"/>
      <c r="J54729" s="2"/>
      <c r="K54729" s="4"/>
    </row>
    <row r="54730" spans="8:11">
      <c r="H54730" s="3"/>
      <c r="I54730" s="3"/>
      <c r="J54730" s="2"/>
      <c r="K54730" s="4"/>
    </row>
    <row r="54731" spans="8:11">
      <c r="H54731" s="3"/>
      <c r="I54731" s="3"/>
      <c r="J54731" s="2"/>
      <c r="K54731" s="4"/>
    </row>
    <row r="54732" spans="8:11">
      <c r="H54732" s="3"/>
      <c r="I54732" s="3"/>
      <c r="J54732" s="2"/>
      <c r="K54732" s="4"/>
    </row>
    <row r="54733" spans="8:11">
      <c r="H54733" s="3"/>
      <c r="I54733" s="3"/>
      <c r="J54733" s="2"/>
      <c r="K54733" s="4"/>
    </row>
    <row r="54734" spans="8:11">
      <c r="H54734" s="3"/>
      <c r="I54734" s="3"/>
      <c r="J54734" s="2"/>
      <c r="K54734" s="4"/>
    </row>
    <row r="54735" spans="8:11">
      <c r="H54735" s="3"/>
      <c r="I54735" s="3"/>
      <c r="J54735" s="2"/>
      <c r="K54735" s="4"/>
    </row>
    <row r="54736" spans="8:11">
      <c r="H54736" s="3"/>
      <c r="I54736" s="3"/>
      <c r="J54736" s="2"/>
      <c r="K54736" s="4"/>
    </row>
    <row r="54737" spans="8:11">
      <c r="H54737" s="3"/>
      <c r="I54737" s="3"/>
      <c r="J54737" s="2"/>
      <c r="K54737" s="4"/>
    </row>
    <row r="54738" spans="8:11">
      <c r="H54738" s="3"/>
      <c r="I54738" s="3"/>
      <c r="J54738" s="2"/>
      <c r="K54738" s="4"/>
    </row>
    <row r="54739" spans="8:11">
      <c r="H54739" s="3"/>
      <c r="I54739" s="3"/>
      <c r="J54739" s="2"/>
      <c r="K54739" s="4"/>
    </row>
    <row r="54740" spans="8:11">
      <c r="H54740" s="3"/>
      <c r="I54740" s="3"/>
      <c r="J54740" s="2"/>
      <c r="K54740" s="4"/>
    </row>
    <row r="54741" spans="8:11">
      <c r="H54741" s="3"/>
      <c r="I54741" s="3"/>
      <c r="J54741" s="2"/>
      <c r="K54741" s="4"/>
    </row>
    <row r="54742" spans="8:11">
      <c r="H54742" s="3"/>
      <c r="I54742" s="3"/>
      <c r="J54742" s="2"/>
      <c r="K54742" s="4"/>
    </row>
    <row r="54743" spans="8:11">
      <c r="H54743" s="3"/>
      <c r="I54743" s="3"/>
      <c r="J54743" s="2"/>
      <c r="K54743" s="4"/>
    </row>
    <row r="54744" spans="8:11">
      <c r="H54744" s="3"/>
      <c r="I54744" s="3"/>
      <c r="J54744" s="2"/>
      <c r="K54744" s="4"/>
    </row>
    <row r="54745" spans="8:11">
      <c r="H54745" s="3"/>
      <c r="I54745" s="3"/>
      <c r="J54745" s="2"/>
      <c r="K54745" s="4"/>
    </row>
    <row r="54746" spans="8:11">
      <c r="H54746" s="3"/>
      <c r="I54746" s="3"/>
      <c r="J54746" s="2"/>
      <c r="K54746" s="4"/>
    </row>
    <row r="54747" spans="8:11">
      <c r="H54747" s="3"/>
      <c r="I54747" s="3"/>
      <c r="J54747" s="2"/>
      <c r="K54747" s="4"/>
    </row>
    <row r="54748" spans="8:11">
      <c r="H54748" s="3"/>
      <c r="I54748" s="3"/>
      <c r="J54748" s="2"/>
      <c r="K54748" s="4"/>
    </row>
    <row r="54749" spans="8:11">
      <c r="H54749" s="3"/>
      <c r="I54749" s="3"/>
      <c r="J54749" s="2"/>
      <c r="K54749" s="4"/>
    </row>
    <row r="54750" spans="8:11">
      <c r="H54750" s="3"/>
      <c r="I54750" s="3"/>
      <c r="J54750" s="2"/>
      <c r="K54750" s="4"/>
    </row>
    <row r="54751" spans="8:11">
      <c r="H54751" s="3"/>
      <c r="I54751" s="3"/>
      <c r="J54751" s="2"/>
      <c r="K54751" s="4"/>
    </row>
    <row r="54752" spans="8:11">
      <c r="H54752" s="3"/>
      <c r="I54752" s="3"/>
      <c r="J54752" s="2"/>
      <c r="K54752" s="4"/>
    </row>
    <row r="54753" spans="8:11">
      <c r="H54753" s="3"/>
      <c r="I54753" s="3"/>
      <c r="J54753" s="2"/>
      <c r="K54753" s="4"/>
    </row>
    <row r="54754" spans="8:11">
      <c r="H54754" s="3"/>
      <c r="I54754" s="3"/>
      <c r="J54754" s="2"/>
      <c r="K54754" s="4"/>
    </row>
    <row r="54755" spans="8:11">
      <c r="H54755" s="3"/>
      <c r="I54755" s="3"/>
      <c r="J54755" s="2"/>
      <c r="K54755" s="4"/>
    </row>
    <row r="54756" spans="8:11">
      <c r="H54756" s="3"/>
      <c r="I54756" s="3"/>
      <c r="J54756" s="2"/>
      <c r="K54756" s="4"/>
    </row>
    <row r="54757" spans="8:11">
      <c r="H54757" s="3"/>
      <c r="I54757" s="3"/>
      <c r="J54757" s="2"/>
      <c r="K54757" s="4"/>
    </row>
    <row r="54758" spans="8:11">
      <c r="H54758" s="3"/>
      <c r="I54758" s="3"/>
      <c r="J54758" s="2"/>
      <c r="K54758" s="4"/>
    </row>
    <row r="54759" spans="8:11">
      <c r="H54759" s="3"/>
      <c r="I54759" s="3"/>
      <c r="J54759" s="2"/>
      <c r="K54759" s="4"/>
    </row>
    <row r="54760" spans="8:11">
      <c r="H54760" s="3"/>
      <c r="I54760" s="3"/>
      <c r="J54760" s="2"/>
      <c r="K54760" s="4"/>
    </row>
    <row r="54761" spans="8:11">
      <c r="H54761" s="3"/>
      <c r="I54761" s="3"/>
      <c r="J54761" s="2"/>
      <c r="K54761" s="4"/>
    </row>
    <row r="54762" spans="8:11">
      <c r="H54762" s="3"/>
      <c r="I54762" s="3"/>
      <c r="J54762" s="2"/>
      <c r="K54762" s="4"/>
    </row>
    <row r="54763" spans="8:11">
      <c r="H54763" s="3"/>
      <c r="I54763" s="3"/>
      <c r="J54763" s="2"/>
      <c r="K54763" s="4"/>
    </row>
    <row r="54764" spans="8:11">
      <c r="H54764" s="3"/>
      <c r="I54764" s="3"/>
      <c r="J54764" s="2"/>
      <c r="K54764" s="4"/>
    </row>
    <row r="54765" spans="8:11">
      <c r="H54765" s="3"/>
      <c r="I54765" s="3"/>
      <c r="J54765" s="2"/>
      <c r="K54765" s="4"/>
    </row>
    <row r="54766" spans="8:11">
      <c r="H54766" s="3"/>
      <c r="I54766" s="3"/>
      <c r="J54766" s="2"/>
      <c r="K54766" s="4"/>
    </row>
    <row r="54767" spans="8:11">
      <c r="H54767" s="3"/>
      <c r="I54767" s="3"/>
      <c r="J54767" s="2"/>
      <c r="K54767" s="4"/>
    </row>
    <row r="54768" spans="8:11">
      <c r="H54768" s="3"/>
      <c r="I54768" s="3"/>
      <c r="J54768" s="2"/>
      <c r="K54768" s="4"/>
    </row>
    <row r="54769" spans="8:11">
      <c r="H54769" s="3"/>
      <c r="I54769" s="3"/>
      <c r="J54769" s="2"/>
      <c r="K54769" s="4"/>
    </row>
    <row r="54770" spans="8:11">
      <c r="H54770" s="3"/>
      <c r="I54770" s="3"/>
      <c r="J54770" s="2"/>
      <c r="K54770" s="4"/>
    </row>
    <row r="54771" spans="8:11">
      <c r="H54771" s="3"/>
      <c r="I54771" s="3"/>
      <c r="J54771" s="2"/>
      <c r="K54771" s="4"/>
    </row>
    <row r="54772" spans="8:11">
      <c r="H54772" s="3"/>
      <c r="I54772" s="3"/>
      <c r="J54772" s="2"/>
      <c r="K54772" s="4"/>
    </row>
    <row r="54773" spans="8:11">
      <c r="H54773" s="3"/>
      <c r="I54773" s="3"/>
      <c r="J54773" s="2"/>
      <c r="K54773" s="4"/>
    </row>
    <row r="54774" spans="8:11">
      <c r="H54774" s="3"/>
      <c r="I54774" s="3"/>
      <c r="J54774" s="2"/>
      <c r="K54774" s="4"/>
    </row>
    <row r="54775" spans="8:11">
      <c r="H54775" s="3"/>
      <c r="I54775" s="3"/>
      <c r="J54775" s="2"/>
      <c r="K54775" s="4"/>
    </row>
    <row r="54776" spans="8:11">
      <c r="H54776" s="3"/>
      <c r="I54776" s="3"/>
      <c r="J54776" s="2"/>
      <c r="K54776" s="4"/>
    </row>
    <row r="54777" spans="8:11">
      <c r="H54777" s="3"/>
      <c r="I54777" s="3"/>
      <c r="J54777" s="2"/>
      <c r="K54777" s="4"/>
    </row>
    <row r="54778" spans="8:11">
      <c r="H54778" s="3"/>
      <c r="I54778" s="3"/>
      <c r="J54778" s="2"/>
      <c r="K54778" s="4"/>
    </row>
    <row r="54779" spans="8:11">
      <c r="H54779" s="3"/>
      <c r="I54779" s="3"/>
      <c r="J54779" s="2"/>
      <c r="K54779" s="4"/>
    </row>
    <row r="54780" spans="8:11">
      <c r="H54780" s="3"/>
      <c r="I54780" s="3"/>
      <c r="J54780" s="2"/>
      <c r="K54780" s="4"/>
    </row>
    <row r="54781" spans="8:11">
      <c r="H54781" s="3"/>
      <c r="I54781" s="3"/>
      <c r="J54781" s="2"/>
      <c r="K54781" s="4"/>
    </row>
    <row r="54782" spans="8:11">
      <c r="H54782" s="3"/>
      <c r="I54782" s="3"/>
      <c r="J54782" s="2"/>
      <c r="K54782" s="4"/>
    </row>
    <row r="54783" spans="8:11">
      <c r="H54783" s="3"/>
      <c r="I54783" s="3"/>
      <c r="J54783" s="2"/>
      <c r="K54783" s="4"/>
    </row>
    <row r="54784" spans="8:11">
      <c r="H54784" s="3"/>
      <c r="I54784" s="3"/>
      <c r="J54784" s="2"/>
      <c r="K54784" s="4"/>
    </row>
    <row r="54785" spans="8:11">
      <c r="H54785" s="3"/>
      <c r="I54785" s="3"/>
      <c r="J54785" s="2"/>
      <c r="K54785" s="4"/>
    </row>
    <row r="54786" spans="8:11">
      <c r="H54786" s="3"/>
      <c r="I54786" s="3"/>
      <c r="J54786" s="2"/>
      <c r="K54786" s="4"/>
    </row>
    <row r="54787" spans="8:11">
      <c r="H54787" s="3"/>
      <c r="I54787" s="3"/>
      <c r="J54787" s="2"/>
      <c r="K54787" s="4"/>
    </row>
    <row r="54788" spans="8:11">
      <c r="H54788" s="3"/>
      <c r="I54788" s="3"/>
      <c r="J54788" s="2"/>
      <c r="K54788" s="4"/>
    </row>
    <row r="54789" spans="8:11">
      <c r="H54789" s="3"/>
      <c r="I54789" s="3"/>
      <c r="J54789" s="2"/>
      <c r="K54789" s="4"/>
    </row>
    <row r="54790" spans="8:11">
      <c r="H54790" s="3"/>
      <c r="I54790" s="3"/>
      <c r="J54790" s="2"/>
      <c r="K54790" s="4"/>
    </row>
    <row r="54791" spans="8:11">
      <c r="H54791" s="3"/>
      <c r="I54791" s="3"/>
      <c r="J54791" s="2"/>
      <c r="K54791" s="4"/>
    </row>
    <row r="54792" spans="8:11">
      <c r="H54792" s="3"/>
      <c r="I54792" s="3"/>
      <c r="J54792" s="2"/>
      <c r="K54792" s="4"/>
    </row>
    <row r="54793" spans="8:11">
      <c r="H54793" s="3"/>
      <c r="I54793" s="3"/>
      <c r="J54793" s="2"/>
      <c r="K54793" s="4"/>
    </row>
    <row r="54794" spans="8:11">
      <c r="H54794" s="3"/>
      <c r="I54794" s="3"/>
      <c r="J54794" s="2"/>
      <c r="K54794" s="4"/>
    </row>
    <row r="54795" spans="8:11">
      <c r="H54795" s="3"/>
      <c r="I54795" s="3"/>
      <c r="J54795" s="2"/>
      <c r="K54795" s="4"/>
    </row>
    <row r="54796" spans="8:11">
      <c r="H54796" s="3"/>
      <c r="I54796" s="3"/>
      <c r="J54796" s="2"/>
      <c r="K54796" s="4"/>
    </row>
    <row r="54797" spans="8:11">
      <c r="H54797" s="3"/>
      <c r="I54797" s="3"/>
      <c r="J54797" s="2"/>
      <c r="K54797" s="4"/>
    </row>
    <row r="54798" spans="8:11">
      <c r="H54798" s="3"/>
      <c r="I54798" s="3"/>
      <c r="J54798" s="2"/>
      <c r="K54798" s="4"/>
    </row>
    <row r="54799" spans="8:11">
      <c r="H54799" s="3"/>
      <c r="I54799" s="3"/>
      <c r="J54799" s="2"/>
      <c r="K54799" s="4"/>
    </row>
    <row r="54800" spans="8:11">
      <c r="H54800" s="3"/>
      <c r="I54800" s="3"/>
      <c r="J54800" s="2"/>
      <c r="K54800" s="4"/>
    </row>
    <row r="54801" spans="8:11">
      <c r="H54801" s="3"/>
      <c r="I54801" s="3"/>
      <c r="J54801" s="2"/>
      <c r="K54801" s="4"/>
    </row>
    <row r="54802" spans="8:11">
      <c r="H54802" s="3"/>
      <c r="I54802" s="3"/>
      <c r="J54802" s="2"/>
      <c r="K54802" s="4"/>
    </row>
    <row r="54803" spans="8:11">
      <c r="H54803" s="3"/>
      <c r="I54803" s="3"/>
      <c r="J54803" s="2"/>
      <c r="K54803" s="4"/>
    </row>
    <row r="54804" spans="8:11">
      <c r="H54804" s="3"/>
      <c r="I54804" s="3"/>
      <c r="J54804" s="2"/>
      <c r="K54804" s="4"/>
    </row>
    <row r="54805" spans="8:11">
      <c r="H54805" s="3"/>
      <c r="I54805" s="3"/>
      <c r="J54805" s="2"/>
      <c r="K54805" s="4"/>
    </row>
    <row r="54806" spans="8:11">
      <c r="H54806" s="3"/>
      <c r="I54806" s="3"/>
      <c r="J54806" s="2"/>
      <c r="K54806" s="4"/>
    </row>
    <row r="54807" spans="8:11">
      <c r="H54807" s="3"/>
      <c r="I54807" s="3"/>
      <c r="J54807" s="2"/>
      <c r="K54807" s="4"/>
    </row>
    <row r="54808" spans="8:11">
      <c r="H54808" s="3"/>
      <c r="I54808" s="3"/>
      <c r="J54808" s="2"/>
      <c r="K54808" s="4"/>
    </row>
    <row r="54809" spans="8:11">
      <c r="H54809" s="3"/>
      <c r="I54809" s="3"/>
      <c r="J54809" s="2"/>
      <c r="K54809" s="4"/>
    </row>
    <row r="54810" spans="8:11">
      <c r="H54810" s="3"/>
      <c r="I54810" s="3"/>
      <c r="J54810" s="2"/>
      <c r="K54810" s="4"/>
    </row>
    <row r="54811" spans="8:11">
      <c r="H54811" s="3"/>
      <c r="I54811" s="3"/>
      <c r="J54811" s="2"/>
      <c r="K54811" s="4"/>
    </row>
    <row r="54812" spans="8:11">
      <c r="H54812" s="3"/>
      <c r="I54812" s="3"/>
      <c r="J54812" s="2"/>
      <c r="K54812" s="4"/>
    </row>
    <row r="54813" spans="8:11">
      <c r="H54813" s="3"/>
      <c r="I54813" s="3"/>
      <c r="J54813" s="2"/>
      <c r="K54813" s="4"/>
    </row>
    <row r="54814" spans="8:11">
      <c r="H54814" s="3"/>
      <c r="I54814" s="3"/>
      <c r="J54814" s="2"/>
      <c r="K54814" s="4"/>
    </row>
    <row r="54815" spans="8:11">
      <c r="H54815" s="3"/>
      <c r="I54815" s="3"/>
      <c r="J54815" s="2"/>
      <c r="K54815" s="4"/>
    </row>
    <row r="54816" spans="8:11">
      <c r="H54816" s="3"/>
      <c r="I54816" s="3"/>
      <c r="J54816" s="2"/>
      <c r="K54816" s="4"/>
    </row>
    <row r="54817" spans="8:11">
      <c r="H54817" s="3"/>
      <c r="I54817" s="3"/>
      <c r="J54817" s="2"/>
      <c r="K54817" s="4"/>
    </row>
    <row r="54818" spans="8:11">
      <c r="H54818" s="3"/>
      <c r="I54818" s="3"/>
      <c r="J54818" s="2"/>
      <c r="K54818" s="4"/>
    </row>
    <row r="54819" spans="8:11">
      <c r="H54819" s="3"/>
      <c r="I54819" s="3"/>
      <c r="J54819" s="2"/>
      <c r="K54819" s="4"/>
    </row>
    <row r="54820" spans="8:11">
      <c r="H54820" s="3"/>
      <c r="I54820" s="3"/>
      <c r="J54820" s="2"/>
      <c r="K54820" s="4"/>
    </row>
    <row r="54821" spans="8:11">
      <c r="H54821" s="3"/>
      <c r="I54821" s="3"/>
      <c r="J54821" s="2"/>
      <c r="K54821" s="4"/>
    </row>
    <row r="54822" spans="8:11">
      <c r="H54822" s="3"/>
      <c r="I54822" s="3"/>
      <c r="J54822" s="2"/>
      <c r="K54822" s="4"/>
    </row>
    <row r="54823" spans="8:11">
      <c r="H54823" s="3"/>
      <c r="I54823" s="3"/>
      <c r="J54823" s="2"/>
      <c r="K54823" s="4"/>
    </row>
    <row r="54824" spans="8:11">
      <c r="H54824" s="3"/>
      <c r="I54824" s="3"/>
      <c r="J54824" s="2"/>
      <c r="K54824" s="4"/>
    </row>
    <row r="54825" spans="8:11">
      <c r="H54825" s="3"/>
      <c r="I54825" s="3"/>
      <c r="J54825" s="2"/>
      <c r="K54825" s="4"/>
    </row>
    <row r="54826" spans="8:11">
      <c r="H54826" s="3"/>
      <c r="I54826" s="3"/>
      <c r="J54826" s="2"/>
      <c r="K54826" s="4"/>
    </row>
    <row r="54827" spans="8:11">
      <c r="H54827" s="3"/>
      <c r="I54827" s="3"/>
      <c r="J54827" s="2"/>
      <c r="K54827" s="4"/>
    </row>
    <row r="54828" spans="8:11">
      <c r="H54828" s="3"/>
      <c r="I54828" s="3"/>
      <c r="J54828" s="2"/>
      <c r="K54828" s="4"/>
    </row>
    <row r="54829" spans="8:11">
      <c r="H54829" s="3"/>
      <c r="I54829" s="3"/>
      <c r="J54829" s="2"/>
      <c r="K54829" s="4"/>
    </row>
    <row r="54830" spans="8:11">
      <c r="H54830" s="3"/>
      <c r="I54830" s="3"/>
      <c r="J54830" s="2"/>
      <c r="K54830" s="4"/>
    </row>
    <row r="54831" spans="8:11">
      <c r="H54831" s="3"/>
      <c r="I54831" s="3"/>
      <c r="J54831" s="2"/>
      <c r="K54831" s="4"/>
    </row>
    <row r="54832" spans="8:11">
      <c r="H54832" s="3"/>
      <c r="I54832" s="3"/>
      <c r="J54832" s="2"/>
      <c r="K54832" s="4"/>
    </row>
    <row r="54833" spans="8:11">
      <c r="H54833" s="3"/>
      <c r="I54833" s="3"/>
      <c r="J54833" s="2"/>
      <c r="K54833" s="4"/>
    </row>
    <row r="54834" spans="8:11">
      <c r="H54834" s="3"/>
      <c r="I54834" s="3"/>
      <c r="J54834" s="2"/>
      <c r="K54834" s="4"/>
    </row>
    <row r="54835" spans="8:11">
      <c r="H54835" s="3"/>
      <c r="I54835" s="3"/>
      <c r="J54835" s="2"/>
      <c r="K54835" s="4"/>
    </row>
    <row r="54836" spans="8:11">
      <c r="H54836" s="3"/>
      <c r="I54836" s="3"/>
      <c r="J54836" s="2"/>
      <c r="K54836" s="4"/>
    </row>
    <row r="54837" spans="8:11">
      <c r="H54837" s="3"/>
      <c r="I54837" s="3"/>
      <c r="J54837" s="2"/>
      <c r="K54837" s="4"/>
    </row>
    <row r="54838" spans="8:11">
      <c r="H54838" s="3"/>
      <c r="I54838" s="3"/>
      <c r="J54838" s="2"/>
      <c r="K54838" s="4"/>
    </row>
    <row r="54839" spans="8:11">
      <c r="H54839" s="3"/>
      <c r="I54839" s="3"/>
      <c r="J54839" s="2"/>
      <c r="K54839" s="4"/>
    </row>
    <row r="54840" spans="8:11">
      <c r="H54840" s="3"/>
      <c r="I54840" s="3"/>
      <c r="J54840" s="2"/>
      <c r="K54840" s="4"/>
    </row>
    <row r="54841" spans="8:11">
      <c r="H54841" s="3"/>
      <c r="I54841" s="3"/>
      <c r="J54841" s="2"/>
      <c r="K54841" s="4"/>
    </row>
    <row r="54842" spans="8:11">
      <c r="H54842" s="3"/>
      <c r="I54842" s="3"/>
      <c r="J54842" s="2"/>
      <c r="K54842" s="4"/>
    </row>
    <row r="54843" spans="8:11">
      <c r="H54843" s="3"/>
      <c r="I54843" s="3"/>
      <c r="J54843" s="2"/>
      <c r="K54843" s="4"/>
    </row>
    <row r="54844" spans="8:11">
      <c r="H54844" s="3"/>
      <c r="I54844" s="3"/>
      <c r="J54844" s="2"/>
      <c r="K54844" s="4"/>
    </row>
    <row r="54845" spans="8:11">
      <c r="H54845" s="3"/>
      <c r="I54845" s="3"/>
      <c r="J54845" s="2"/>
      <c r="K54845" s="4"/>
    </row>
    <row r="54846" spans="8:11">
      <c r="H54846" s="3"/>
      <c r="I54846" s="3"/>
      <c r="J54846" s="2"/>
      <c r="K54846" s="4"/>
    </row>
    <row r="54847" spans="8:11">
      <c r="H54847" s="3"/>
      <c r="I54847" s="3"/>
      <c r="J54847" s="2"/>
      <c r="K54847" s="4"/>
    </row>
    <row r="54848" spans="8:11">
      <c r="H54848" s="3"/>
      <c r="I54848" s="3"/>
      <c r="J54848" s="2"/>
      <c r="K54848" s="4"/>
    </row>
    <row r="54849" spans="8:11">
      <c r="H54849" s="3"/>
      <c r="I54849" s="3"/>
      <c r="J54849" s="2"/>
      <c r="K54849" s="4"/>
    </row>
    <row r="54850" spans="8:11">
      <c r="H54850" s="3"/>
      <c r="I54850" s="3"/>
      <c r="J54850" s="2"/>
      <c r="K54850" s="4"/>
    </row>
    <row r="54851" spans="8:11">
      <c r="H54851" s="3"/>
      <c r="I54851" s="3"/>
      <c r="J54851" s="2"/>
      <c r="K54851" s="4"/>
    </row>
    <row r="54852" spans="8:11">
      <c r="H54852" s="3"/>
      <c r="I54852" s="3"/>
      <c r="J54852" s="2"/>
      <c r="K54852" s="4"/>
    </row>
    <row r="54853" spans="8:11">
      <c r="H54853" s="3"/>
      <c r="I54853" s="3"/>
      <c r="J54853" s="2"/>
      <c r="K54853" s="4"/>
    </row>
    <row r="54854" spans="8:11">
      <c r="H54854" s="3"/>
      <c r="I54854" s="3"/>
      <c r="J54854" s="2"/>
      <c r="K54854" s="4"/>
    </row>
    <row r="54855" spans="8:11">
      <c r="H54855" s="3"/>
      <c r="I54855" s="3"/>
      <c r="J54855" s="2"/>
      <c r="K54855" s="4"/>
    </row>
    <row r="54856" spans="8:11">
      <c r="H54856" s="3"/>
      <c r="I54856" s="3"/>
      <c r="J54856" s="2"/>
      <c r="K54856" s="4"/>
    </row>
    <row r="54857" spans="8:11">
      <c r="H54857" s="3"/>
      <c r="I54857" s="3"/>
      <c r="J54857" s="2"/>
      <c r="K54857" s="4"/>
    </row>
    <row r="54858" spans="8:11">
      <c r="H54858" s="3"/>
      <c r="I54858" s="3"/>
      <c r="J54858" s="2"/>
      <c r="K54858" s="4"/>
    </row>
    <row r="54859" spans="8:11">
      <c r="H54859" s="3"/>
      <c r="I54859" s="3"/>
      <c r="J54859" s="2"/>
      <c r="K54859" s="4"/>
    </row>
    <row r="54860" spans="8:11">
      <c r="H54860" s="3"/>
      <c r="I54860" s="3"/>
      <c r="J54860" s="2"/>
      <c r="K54860" s="4"/>
    </row>
    <row r="54861" spans="8:11">
      <c r="H54861" s="3"/>
      <c r="I54861" s="3"/>
      <c r="J54861" s="2"/>
      <c r="K54861" s="4"/>
    </row>
    <row r="54862" spans="8:11">
      <c r="H54862" s="3"/>
      <c r="I54862" s="3"/>
      <c r="J54862" s="2"/>
      <c r="K54862" s="4"/>
    </row>
    <row r="54863" spans="8:11">
      <c r="H54863" s="3"/>
      <c r="I54863" s="3"/>
      <c r="J54863" s="2"/>
      <c r="K54863" s="4"/>
    </row>
    <row r="54864" spans="8:11">
      <c r="H54864" s="3"/>
      <c r="I54864" s="3"/>
      <c r="J54864" s="2"/>
      <c r="K54864" s="4"/>
    </row>
    <row r="54865" spans="8:11">
      <c r="H54865" s="3"/>
      <c r="I54865" s="3"/>
      <c r="J54865" s="2"/>
      <c r="K54865" s="4"/>
    </row>
    <row r="54866" spans="8:11">
      <c r="H54866" s="3"/>
      <c r="I54866" s="3"/>
      <c r="J54866" s="2"/>
      <c r="K54866" s="4"/>
    </row>
    <row r="54867" spans="8:11">
      <c r="H54867" s="3"/>
      <c r="I54867" s="3"/>
      <c r="J54867" s="2"/>
      <c r="K54867" s="4"/>
    </row>
    <row r="54868" spans="8:11">
      <c r="H54868" s="3"/>
      <c r="I54868" s="3"/>
      <c r="J54868" s="2"/>
      <c r="K54868" s="4"/>
    </row>
    <row r="54869" spans="8:11">
      <c r="H54869" s="3"/>
      <c r="I54869" s="3"/>
      <c r="J54869" s="2"/>
      <c r="K54869" s="4"/>
    </row>
    <row r="54870" spans="8:11">
      <c r="H54870" s="3"/>
      <c r="I54870" s="3"/>
      <c r="J54870" s="2"/>
      <c r="K54870" s="4"/>
    </row>
    <row r="54871" spans="8:11">
      <c r="H54871" s="3"/>
      <c r="I54871" s="3"/>
      <c r="J54871" s="2"/>
      <c r="K54871" s="4"/>
    </row>
    <row r="54872" spans="8:11">
      <c r="H54872" s="3"/>
      <c r="I54872" s="3"/>
      <c r="J54872" s="2"/>
      <c r="K54872" s="4"/>
    </row>
    <row r="54873" spans="8:11">
      <c r="H54873" s="3"/>
      <c r="I54873" s="3"/>
      <c r="J54873" s="2"/>
      <c r="K54873" s="4"/>
    </row>
    <row r="54874" spans="8:11">
      <c r="H54874" s="3"/>
      <c r="I54874" s="3"/>
      <c r="J54874" s="2"/>
      <c r="K54874" s="4"/>
    </row>
    <row r="54875" spans="8:11">
      <c r="H54875" s="3"/>
      <c r="I54875" s="3"/>
      <c r="J54875" s="2"/>
      <c r="K54875" s="4"/>
    </row>
    <row r="54876" spans="8:11">
      <c r="H54876" s="3"/>
      <c r="I54876" s="3"/>
      <c r="J54876" s="2"/>
      <c r="K54876" s="4"/>
    </row>
    <row r="54877" spans="8:11">
      <c r="H54877" s="3"/>
      <c r="I54877" s="3"/>
      <c r="J54877" s="2"/>
      <c r="K54877" s="4"/>
    </row>
    <row r="54878" spans="8:11">
      <c r="H54878" s="3"/>
      <c r="I54878" s="3"/>
      <c r="J54878" s="2"/>
      <c r="K54878" s="4"/>
    </row>
    <row r="54879" spans="8:11">
      <c r="H54879" s="3"/>
      <c r="I54879" s="3"/>
      <c r="J54879" s="2"/>
      <c r="K54879" s="4"/>
    </row>
    <row r="54880" spans="8:11">
      <c r="H54880" s="3"/>
      <c r="I54880" s="3"/>
      <c r="J54880" s="2"/>
      <c r="K54880" s="4"/>
    </row>
    <row r="54881" spans="8:11">
      <c r="H54881" s="3"/>
      <c r="I54881" s="3"/>
      <c r="J54881" s="2"/>
      <c r="K54881" s="4"/>
    </row>
    <row r="54882" spans="8:11">
      <c r="H54882" s="3"/>
      <c r="I54882" s="3"/>
      <c r="J54882" s="2"/>
      <c r="K54882" s="4"/>
    </row>
    <row r="54883" spans="8:11">
      <c r="H54883" s="3"/>
      <c r="I54883" s="3"/>
      <c r="J54883" s="2"/>
      <c r="K54883" s="4"/>
    </row>
    <row r="54884" spans="8:11">
      <c r="H54884" s="3"/>
      <c r="I54884" s="3"/>
      <c r="J54884" s="2"/>
      <c r="K54884" s="4"/>
    </row>
    <row r="54885" spans="8:11">
      <c r="H54885" s="3"/>
      <c r="I54885" s="3"/>
      <c r="J54885" s="2"/>
      <c r="K54885" s="4"/>
    </row>
    <row r="54886" spans="8:11">
      <c r="H54886" s="3"/>
      <c r="I54886" s="3"/>
      <c r="J54886" s="2"/>
      <c r="K54886" s="4"/>
    </row>
    <row r="54887" spans="8:11">
      <c r="H54887" s="3"/>
      <c r="I54887" s="3"/>
      <c r="J54887" s="2"/>
      <c r="K54887" s="4"/>
    </row>
    <row r="54888" spans="8:11">
      <c r="H54888" s="3"/>
      <c r="I54888" s="3"/>
      <c r="J54888" s="2"/>
      <c r="K54888" s="4"/>
    </row>
    <row r="54889" spans="8:11">
      <c r="H54889" s="3"/>
      <c r="I54889" s="3"/>
      <c r="J54889" s="2"/>
      <c r="K54889" s="4"/>
    </row>
    <row r="54890" spans="8:11">
      <c r="H54890" s="3"/>
      <c r="I54890" s="3"/>
      <c r="J54890" s="2"/>
      <c r="K54890" s="4"/>
    </row>
    <row r="54891" spans="8:11">
      <c r="H54891" s="3"/>
      <c r="I54891" s="3"/>
      <c r="J54891" s="2"/>
      <c r="K54891" s="4"/>
    </row>
    <row r="54892" spans="8:11">
      <c r="H54892" s="3"/>
      <c r="I54892" s="3"/>
      <c r="J54892" s="2"/>
      <c r="K54892" s="4"/>
    </row>
    <row r="54893" spans="8:11">
      <c r="H54893" s="3"/>
      <c r="I54893" s="3"/>
      <c r="J54893" s="2"/>
      <c r="K54893" s="4"/>
    </row>
    <row r="54894" spans="8:11">
      <c r="H54894" s="3"/>
      <c r="I54894" s="3"/>
      <c r="J54894" s="2"/>
      <c r="K54894" s="4"/>
    </row>
    <row r="54895" spans="8:11">
      <c r="H54895" s="3"/>
      <c r="I54895" s="3"/>
      <c r="J54895" s="2"/>
      <c r="K54895" s="4"/>
    </row>
    <row r="54896" spans="8:11">
      <c r="H54896" s="3"/>
      <c r="I54896" s="3"/>
      <c r="J54896" s="2"/>
      <c r="K54896" s="4"/>
    </row>
    <row r="54897" spans="8:11">
      <c r="H54897" s="3"/>
      <c r="I54897" s="3"/>
      <c r="J54897" s="2"/>
      <c r="K54897" s="4"/>
    </row>
    <row r="54898" spans="8:11">
      <c r="H54898" s="3"/>
      <c r="I54898" s="3"/>
      <c r="J54898" s="2"/>
      <c r="K54898" s="4"/>
    </row>
    <row r="54899" spans="8:11">
      <c r="H54899" s="3"/>
      <c r="I54899" s="3"/>
      <c r="J54899" s="2"/>
      <c r="K54899" s="4"/>
    </row>
    <row r="54900" spans="8:11">
      <c r="H54900" s="3"/>
      <c r="I54900" s="3"/>
      <c r="J54900" s="2"/>
      <c r="K54900" s="4"/>
    </row>
    <row r="54901" spans="8:11">
      <c r="H54901" s="3"/>
      <c r="I54901" s="3"/>
      <c r="J54901" s="2"/>
      <c r="K54901" s="4"/>
    </row>
    <row r="54902" spans="8:11">
      <c r="H54902" s="3"/>
      <c r="I54902" s="3"/>
      <c r="J54902" s="2"/>
      <c r="K54902" s="4"/>
    </row>
    <row r="54903" spans="8:11">
      <c r="H54903" s="3"/>
      <c r="I54903" s="3"/>
      <c r="J54903" s="2"/>
      <c r="K54903" s="4"/>
    </row>
    <row r="54904" spans="8:11">
      <c r="H54904" s="3"/>
      <c r="I54904" s="3"/>
      <c r="J54904" s="2"/>
      <c r="K54904" s="4"/>
    </row>
    <row r="54905" spans="8:11">
      <c r="H54905" s="3"/>
      <c r="I54905" s="3"/>
      <c r="J54905" s="2"/>
      <c r="K54905" s="4"/>
    </row>
    <row r="54906" spans="8:11">
      <c r="H54906" s="3"/>
      <c r="I54906" s="3"/>
      <c r="J54906" s="2"/>
      <c r="K54906" s="4"/>
    </row>
    <row r="54907" spans="8:11">
      <c r="H54907" s="3"/>
      <c r="I54907" s="3"/>
      <c r="J54907" s="2"/>
      <c r="K54907" s="4"/>
    </row>
    <row r="54908" spans="8:11">
      <c r="H54908" s="3"/>
      <c r="I54908" s="3"/>
      <c r="J54908" s="2"/>
      <c r="K54908" s="4"/>
    </row>
    <row r="54909" spans="8:11">
      <c r="H54909" s="3"/>
      <c r="I54909" s="3"/>
      <c r="J54909" s="2"/>
      <c r="K54909" s="4"/>
    </row>
    <row r="54910" spans="8:11">
      <c r="H54910" s="3"/>
      <c r="I54910" s="3"/>
      <c r="J54910" s="2"/>
      <c r="K54910" s="4"/>
    </row>
    <row r="54911" spans="8:11">
      <c r="H54911" s="3"/>
      <c r="I54911" s="3"/>
      <c r="J54911" s="2"/>
      <c r="K54911" s="4"/>
    </row>
    <row r="54912" spans="8:11">
      <c r="H54912" s="3"/>
      <c r="I54912" s="3"/>
      <c r="J54912" s="2"/>
      <c r="K54912" s="4"/>
    </row>
    <row r="54913" spans="8:11">
      <c r="H54913" s="3"/>
      <c r="I54913" s="3"/>
      <c r="J54913" s="2"/>
      <c r="K54913" s="4"/>
    </row>
    <row r="54914" spans="8:11">
      <c r="H54914" s="3"/>
      <c r="I54914" s="3"/>
      <c r="J54914" s="2"/>
      <c r="K54914" s="4"/>
    </row>
    <row r="54915" spans="8:11">
      <c r="H54915" s="3"/>
      <c r="I54915" s="3"/>
      <c r="J54915" s="2"/>
      <c r="K54915" s="4"/>
    </row>
    <row r="54916" spans="8:11">
      <c r="H54916" s="3"/>
      <c r="I54916" s="3"/>
      <c r="J54916" s="2"/>
      <c r="K54916" s="4"/>
    </row>
    <row r="54917" spans="8:11">
      <c r="H54917" s="3"/>
      <c r="I54917" s="3"/>
      <c r="J54917" s="2"/>
      <c r="K54917" s="4"/>
    </row>
    <row r="54918" spans="8:11">
      <c r="H54918" s="3"/>
      <c r="I54918" s="3"/>
      <c r="J54918" s="2"/>
      <c r="K54918" s="4"/>
    </row>
    <row r="54919" spans="8:11">
      <c r="H54919" s="3"/>
      <c r="I54919" s="3"/>
      <c r="J54919" s="2"/>
      <c r="K54919" s="4"/>
    </row>
    <row r="54920" spans="8:11">
      <c r="H54920" s="3"/>
      <c r="I54920" s="3"/>
      <c r="J54920" s="2"/>
      <c r="K54920" s="4"/>
    </row>
    <row r="54921" spans="8:11">
      <c r="H54921" s="3"/>
      <c r="I54921" s="3"/>
      <c r="J54921" s="2"/>
      <c r="K54921" s="4"/>
    </row>
    <row r="54922" spans="8:11">
      <c r="H54922" s="3"/>
      <c r="I54922" s="3"/>
      <c r="J54922" s="2"/>
      <c r="K54922" s="4"/>
    </row>
    <row r="54923" spans="8:11">
      <c r="H54923" s="3"/>
      <c r="I54923" s="3"/>
      <c r="J54923" s="2"/>
      <c r="K54923" s="4"/>
    </row>
    <row r="54924" spans="8:11">
      <c r="H54924" s="3"/>
      <c r="I54924" s="3"/>
      <c r="J54924" s="2"/>
      <c r="K54924" s="4"/>
    </row>
    <row r="54925" spans="8:11">
      <c r="H54925" s="3"/>
      <c r="I54925" s="3"/>
      <c r="J54925" s="2"/>
      <c r="K54925" s="4"/>
    </row>
    <row r="54926" spans="8:11">
      <c r="H54926" s="3"/>
      <c r="I54926" s="3"/>
      <c r="J54926" s="2"/>
      <c r="K54926" s="4"/>
    </row>
    <row r="54927" spans="8:11">
      <c r="H54927" s="3"/>
      <c r="I54927" s="3"/>
      <c r="J54927" s="2"/>
      <c r="K54927" s="4"/>
    </row>
    <row r="54928" spans="8:11">
      <c r="H54928" s="3"/>
      <c r="I54928" s="3"/>
      <c r="J54928" s="2"/>
      <c r="K54928" s="4"/>
    </row>
    <row r="54929" spans="8:11">
      <c r="H54929" s="3"/>
      <c r="I54929" s="3"/>
      <c r="J54929" s="2"/>
      <c r="K54929" s="4"/>
    </row>
    <row r="54930" spans="8:11">
      <c r="H54930" s="3"/>
      <c r="I54930" s="3"/>
      <c r="J54930" s="2"/>
      <c r="K54930" s="4"/>
    </row>
    <row r="54931" spans="8:11">
      <c r="H54931" s="3"/>
      <c r="I54931" s="3"/>
      <c r="J54931" s="2"/>
      <c r="K54931" s="4"/>
    </row>
    <row r="54932" spans="8:11">
      <c r="H54932" s="3"/>
      <c r="I54932" s="3"/>
      <c r="J54932" s="2"/>
      <c r="K54932" s="4"/>
    </row>
    <row r="54933" spans="8:11">
      <c r="H54933" s="3"/>
      <c r="I54933" s="3"/>
      <c r="J54933" s="2"/>
      <c r="K54933" s="4"/>
    </row>
    <row r="54934" spans="8:11">
      <c r="H54934" s="3"/>
      <c r="I54934" s="3"/>
      <c r="J54934" s="2"/>
      <c r="K54934" s="4"/>
    </row>
    <row r="54935" spans="8:11">
      <c r="H54935" s="3"/>
      <c r="I54935" s="3"/>
      <c r="J54935" s="2"/>
      <c r="K54935" s="4"/>
    </row>
    <row r="54936" spans="8:11">
      <c r="H54936" s="3"/>
      <c r="I54936" s="3"/>
      <c r="J54936" s="2"/>
      <c r="K54936" s="4"/>
    </row>
    <row r="54937" spans="8:11">
      <c r="H54937" s="3"/>
      <c r="I54937" s="3"/>
      <c r="J54937" s="2"/>
      <c r="K54937" s="4"/>
    </row>
    <row r="54938" spans="8:11">
      <c r="H54938" s="3"/>
      <c r="I54938" s="3"/>
      <c r="J54938" s="2"/>
      <c r="K54938" s="4"/>
    </row>
    <row r="54939" spans="8:11">
      <c r="H54939" s="3"/>
      <c r="I54939" s="3"/>
      <c r="J54939" s="2"/>
      <c r="K54939" s="4"/>
    </row>
    <row r="54940" spans="8:11">
      <c r="H54940" s="3"/>
      <c r="I54940" s="3"/>
      <c r="J54940" s="2"/>
      <c r="K54940" s="4"/>
    </row>
    <row r="54941" spans="8:11">
      <c r="H54941" s="3"/>
      <c r="I54941" s="3"/>
      <c r="J54941" s="2"/>
      <c r="K54941" s="4"/>
    </row>
    <row r="54942" spans="8:11">
      <c r="H54942" s="3"/>
      <c r="I54942" s="3"/>
      <c r="J54942" s="2"/>
      <c r="K54942" s="4"/>
    </row>
    <row r="54943" spans="8:11">
      <c r="H54943" s="3"/>
      <c r="I54943" s="3"/>
      <c r="J54943" s="2"/>
      <c r="K54943" s="4"/>
    </row>
    <row r="54944" spans="8:11">
      <c r="H54944" s="3"/>
      <c r="I54944" s="3"/>
      <c r="J54944" s="2"/>
      <c r="K54944" s="4"/>
    </row>
    <row r="54945" spans="8:11">
      <c r="H54945" s="3"/>
      <c r="I54945" s="3"/>
      <c r="J54945" s="2"/>
      <c r="K54945" s="4"/>
    </row>
    <row r="54946" spans="8:11">
      <c r="H54946" s="3"/>
      <c r="I54946" s="3"/>
      <c r="J54946" s="2"/>
      <c r="K54946" s="4"/>
    </row>
    <row r="54947" spans="8:11">
      <c r="H54947" s="3"/>
      <c r="I54947" s="3"/>
      <c r="J54947" s="2"/>
      <c r="K54947" s="4"/>
    </row>
    <row r="54948" spans="8:11">
      <c r="H54948" s="3"/>
      <c r="I54948" s="3"/>
      <c r="J54948" s="2"/>
      <c r="K54948" s="4"/>
    </row>
    <row r="54949" spans="8:11">
      <c r="H54949" s="3"/>
      <c r="I54949" s="3"/>
      <c r="J54949" s="2"/>
      <c r="K54949" s="4"/>
    </row>
    <row r="54950" spans="8:11">
      <c r="H54950" s="3"/>
      <c r="I54950" s="3"/>
      <c r="J54950" s="2"/>
      <c r="K54950" s="4"/>
    </row>
    <row r="54951" spans="8:11">
      <c r="H54951" s="3"/>
      <c r="I54951" s="3"/>
      <c r="J54951" s="2"/>
      <c r="K54951" s="4"/>
    </row>
    <row r="54952" spans="8:11">
      <c r="H54952" s="3"/>
      <c r="I54952" s="3"/>
      <c r="J54952" s="2"/>
      <c r="K54952" s="4"/>
    </row>
    <row r="54953" spans="8:11">
      <c r="H54953" s="3"/>
      <c r="I54953" s="3"/>
      <c r="J54953" s="2"/>
      <c r="K54953" s="4"/>
    </row>
    <row r="54954" spans="8:11">
      <c r="H54954" s="3"/>
      <c r="I54954" s="3"/>
      <c r="J54954" s="2"/>
      <c r="K54954" s="4"/>
    </row>
    <row r="54955" spans="8:11">
      <c r="H54955" s="3"/>
      <c r="I54955" s="3"/>
      <c r="J54955" s="2"/>
      <c r="K54955" s="4"/>
    </row>
    <row r="54956" spans="8:11">
      <c r="H54956" s="3"/>
      <c r="I54956" s="3"/>
      <c r="J54956" s="2"/>
      <c r="K54956" s="4"/>
    </row>
    <row r="54957" spans="8:11">
      <c r="H54957" s="3"/>
      <c r="I54957" s="3"/>
      <c r="J54957" s="2"/>
      <c r="K54957" s="4"/>
    </row>
    <row r="54958" spans="8:11">
      <c r="H54958" s="3"/>
      <c r="I54958" s="3"/>
      <c r="J54958" s="2"/>
      <c r="K54958" s="4"/>
    </row>
    <row r="54959" spans="8:11">
      <c r="H54959" s="3"/>
      <c r="I54959" s="3"/>
      <c r="J54959" s="2"/>
      <c r="K54959" s="4"/>
    </row>
    <row r="54960" spans="8:11">
      <c r="H54960" s="3"/>
      <c r="I54960" s="3"/>
      <c r="J54960" s="2"/>
      <c r="K54960" s="4"/>
    </row>
    <row r="54961" spans="8:11">
      <c r="H54961" s="3"/>
      <c r="I54961" s="3"/>
      <c r="J54961" s="2"/>
      <c r="K54961" s="4"/>
    </row>
    <row r="54962" spans="8:11">
      <c r="H54962" s="3"/>
      <c r="I54962" s="3"/>
      <c r="J54962" s="2"/>
      <c r="K54962" s="4"/>
    </row>
    <row r="54963" spans="8:11">
      <c r="H54963" s="3"/>
      <c r="I54963" s="3"/>
      <c r="J54963" s="2"/>
      <c r="K54963" s="4"/>
    </row>
    <row r="54964" spans="8:11">
      <c r="H54964" s="3"/>
      <c r="I54964" s="3"/>
      <c r="J54964" s="2"/>
      <c r="K54964" s="4"/>
    </row>
    <row r="54965" spans="8:11">
      <c r="H54965" s="3"/>
      <c r="I54965" s="3"/>
      <c r="J54965" s="2"/>
      <c r="K54965" s="4"/>
    </row>
    <row r="54966" spans="8:11">
      <c r="H54966" s="3"/>
      <c r="I54966" s="3"/>
      <c r="J54966" s="2"/>
      <c r="K54966" s="4"/>
    </row>
    <row r="54967" spans="8:11">
      <c r="H54967" s="3"/>
      <c r="I54967" s="3"/>
      <c r="J54967" s="2"/>
      <c r="K54967" s="4"/>
    </row>
    <row r="54968" spans="8:11">
      <c r="H54968" s="3"/>
      <c r="I54968" s="3"/>
      <c r="J54968" s="2"/>
      <c r="K54968" s="4"/>
    </row>
    <row r="54969" spans="8:11">
      <c r="H54969" s="3"/>
      <c r="I54969" s="3"/>
      <c r="J54969" s="2"/>
      <c r="K54969" s="4"/>
    </row>
    <row r="54970" spans="8:11">
      <c r="H54970" s="3"/>
      <c r="I54970" s="3"/>
      <c r="J54970" s="2"/>
      <c r="K54970" s="4"/>
    </row>
    <row r="54971" spans="8:11">
      <c r="H54971" s="3"/>
      <c r="I54971" s="3"/>
      <c r="J54971" s="2"/>
      <c r="K54971" s="4"/>
    </row>
    <row r="54972" spans="8:11">
      <c r="H54972" s="3"/>
      <c r="I54972" s="3"/>
      <c r="J54972" s="2"/>
      <c r="K54972" s="4"/>
    </row>
    <row r="54973" spans="8:11">
      <c r="H54973" s="3"/>
      <c r="I54973" s="3"/>
      <c r="J54973" s="2"/>
      <c r="K54973" s="4"/>
    </row>
    <row r="54974" spans="8:11">
      <c r="H54974" s="3"/>
      <c r="I54974" s="3"/>
      <c r="J54974" s="2"/>
      <c r="K54974" s="4"/>
    </row>
    <row r="54975" spans="8:11">
      <c r="H54975" s="3"/>
      <c r="I54975" s="3"/>
      <c r="J54975" s="2"/>
      <c r="K54975" s="4"/>
    </row>
    <row r="54976" spans="8:11">
      <c r="H54976" s="3"/>
      <c r="I54976" s="3"/>
      <c r="J54976" s="2"/>
      <c r="K54976" s="4"/>
    </row>
    <row r="54977" spans="8:11">
      <c r="H54977" s="3"/>
      <c r="I54977" s="3"/>
      <c r="J54977" s="2"/>
      <c r="K54977" s="4"/>
    </row>
    <row r="54978" spans="8:11">
      <c r="H54978" s="3"/>
      <c r="I54978" s="3"/>
      <c r="J54978" s="2"/>
      <c r="K54978" s="4"/>
    </row>
    <row r="54979" spans="8:11">
      <c r="H54979" s="3"/>
      <c r="I54979" s="3"/>
      <c r="J54979" s="2"/>
      <c r="K54979" s="4"/>
    </row>
    <row r="54980" spans="8:11">
      <c r="H54980" s="3"/>
      <c r="I54980" s="3"/>
      <c r="J54980" s="2"/>
      <c r="K54980" s="4"/>
    </row>
    <row r="54981" spans="8:11">
      <c r="H54981" s="3"/>
      <c r="I54981" s="3"/>
      <c r="J54981" s="2"/>
      <c r="K54981" s="4"/>
    </row>
    <row r="54982" spans="8:11">
      <c r="H54982" s="3"/>
      <c r="I54982" s="3"/>
      <c r="J54982" s="2"/>
      <c r="K54982" s="4"/>
    </row>
    <row r="54983" spans="8:11">
      <c r="H54983" s="3"/>
      <c r="I54983" s="3"/>
      <c r="J54983" s="2"/>
      <c r="K54983" s="4"/>
    </row>
    <row r="54984" spans="8:11">
      <c r="H54984" s="3"/>
      <c r="I54984" s="3"/>
      <c r="J54984" s="2"/>
      <c r="K54984" s="4"/>
    </row>
    <row r="54985" spans="8:11">
      <c r="H54985" s="3"/>
      <c r="I54985" s="3"/>
      <c r="J54985" s="2"/>
      <c r="K54985" s="4"/>
    </row>
    <row r="54986" spans="8:11">
      <c r="H54986" s="3"/>
      <c r="I54986" s="3"/>
      <c r="J54986" s="2"/>
      <c r="K54986" s="4"/>
    </row>
    <row r="54987" spans="8:11">
      <c r="H54987" s="3"/>
      <c r="I54987" s="3"/>
      <c r="J54987" s="2"/>
      <c r="K54987" s="4"/>
    </row>
    <row r="54988" spans="8:11">
      <c r="H54988" s="3"/>
      <c r="I54988" s="3"/>
      <c r="J54988" s="2"/>
      <c r="K54988" s="4"/>
    </row>
    <row r="54989" spans="8:11">
      <c r="H54989" s="3"/>
      <c r="I54989" s="3"/>
      <c r="J54989" s="2"/>
      <c r="K54989" s="4"/>
    </row>
    <row r="54990" spans="8:11">
      <c r="H54990" s="3"/>
      <c r="I54990" s="3"/>
      <c r="J54990" s="2"/>
      <c r="K54990" s="4"/>
    </row>
    <row r="54991" spans="8:11">
      <c r="H54991" s="3"/>
      <c r="I54991" s="3"/>
      <c r="J54991" s="2"/>
      <c r="K54991" s="4"/>
    </row>
    <row r="54992" spans="8:11">
      <c r="H54992" s="3"/>
      <c r="I54992" s="3"/>
      <c r="J54992" s="2"/>
      <c r="K54992" s="4"/>
    </row>
    <row r="54993" spans="8:11">
      <c r="H54993" s="3"/>
      <c r="I54993" s="3"/>
      <c r="J54993" s="2"/>
      <c r="K54993" s="4"/>
    </row>
    <row r="54994" spans="8:11">
      <c r="H54994" s="3"/>
      <c r="I54994" s="3"/>
      <c r="J54994" s="2"/>
      <c r="K54994" s="4"/>
    </row>
    <row r="54995" spans="8:11">
      <c r="H54995" s="3"/>
      <c r="I54995" s="3"/>
      <c r="J54995" s="2"/>
      <c r="K54995" s="4"/>
    </row>
    <row r="54996" spans="8:11">
      <c r="H54996" s="3"/>
      <c r="I54996" s="3"/>
      <c r="J54996" s="2"/>
      <c r="K54996" s="4"/>
    </row>
    <row r="54997" spans="8:11">
      <c r="H54997" s="3"/>
      <c r="I54997" s="3"/>
      <c r="J54997" s="2"/>
      <c r="K54997" s="4"/>
    </row>
    <row r="54998" spans="8:11">
      <c r="H54998" s="3"/>
      <c r="I54998" s="3"/>
      <c r="J54998" s="2"/>
      <c r="K54998" s="4"/>
    </row>
    <row r="54999" spans="8:11">
      <c r="H54999" s="3"/>
      <c r="I54999" s="3"/>
      <c r="J54999" s="2"/>
      <c r="K54999" s="4"/>
    </row>
    <row r="55000" spans="8:11">
      <c r="H55000" s="3"/>
      <c r="I55000" s="3"/>
      <c r="J55000" s="2"/>
      <c r="K55000" s="4"/>
    </row>
    <row r="55001" spans="8:11">
      <c r="H55001" s="3"/>
      <c r="I55001" s="3"/>
      <c r="J55001" s="2"/>
      <c r="K55001" s="4"/>
    </row>
    <row r="55002" spans="8:11">
      <c r="H55002" s="3"/>
      <c r="I55002" s="3"/>
      <c r="J55002" s="2"/>
      <c r="K55002" s="4"/>
    </row>
    <row r="55003" spans="8:11">
      <c r="H55003" s="3"/>
      <c r="I55003" s="3"/>
      <c r="J55003" s="2"/>
      <c r="K55003" s="4"/>
    </row>
    <row r="55004" spans="8:11">
      <c r="H55004" s="3"/>
      <c r="I55004" s="3"/>
      <c r="J55004" s="2"/>
      <c r="K55004" s="4"/>
    </row>
    <row r="55005" spans="8:11">
      <c r="H55005" s="3"/>
      <c r="I55005" s="3"/>
      <c r="J55005" s="2"/>
      <c r="K55005" s="4"/>
    </row>
    <row r="55006" spans="8:11">
      <c r="H55006" s="3"/>
      <c r="I55006" s="3"/>
      <c r="J55006" s="2"/>
      <c r="K55006" s="4"/>
    </row>
    <row r="55007" spans="8:11">
      <c r="H55007" s="3"/>
      <c r="I55007" s="3"/>
      <c r="J55007" s="2"/>
      <c r="K55007" s="4"/>
    </row>
    <row r="55008" spans="8:11">
      <c r="H55008" s="3"/>
      <c r="I55008" s="3"/>
      <c r="J55008" s="2"/>
      <c r="K55008" s="4"/>
    </row>
    <row r="55009" spans="8:11">
      <c r="H55009" s="3"/>
      <c r="I55009" s="3"/>
      <c r="J55009" s="2"/>
      <c r="K55009" s="4"/>
    </row>
    <row r="55010" spans="8:11">
      <c r="H55010" s="3"/>
      <c r="I55010" s="3"/>
      <c r="J55010" s="2"/>
      <c r="K55010" s="4"/>
    </row>
    <row r="55011" spans="8:11">
      <c r="H55011" s="3"/>
      <c r="I55011" s="3"/>
      <c r="J55011" s="2"/>
      <c r="K55011" s="4"/>
    </row>
    <row r="55012" spans="8:11">
      <c r="H55012" s="3"/>
      <c r="I55012" s="3"/>
      <c r="J55012" s="2"/>
      <c r="K55012" s="4"/>
    </row>
    <row r="55013" spans="8:11">
      <c r="H55013" s="3"/>
      <c r="I55013" s="3"/>
      <c r="J55013" s="2"/>
      <c r="K55013" s="4"/>
    </row>
    <row r="55014" spans="8:11">
      <c r="H55014" s="3"/>
      <c r="I55014" s="3"/>
      <c r="J55014" s="2"/>
      <c r="K55014" s="4"/>
    </row>
    <row r="55015" spans="8:11">
      <c r="H55015" s="3"/>
      <c r="I55015" s="3"/>
      <c r="J55015" s="2"/>
      <c r="K55015" s="4"/>
    </row>
    <row r="55016" spans="8:11">
      <c r="H55016" s="3"/>
      <c r="I55016" s="3"/>
      <c r="J55016" s="2"/>
      <c r="K55016" s="4"/>
    </row>
    <row r="55017" spans="8:11">
      <c r="H55017" s="3"/>
      <c r="I55017" s="3"/>
      <c r="J55017" s="2"/>
      <c r="K55017" s="4"/>
    </row>
    <row r="55018" spans="8:11">
      <c r="H55018" s="3"/>
      <c r="I55018" s="3"/>
      <c r="J55018" s="2"/>
      <c r="K55018" s="4"/>
    </row>
    <row r="55019" spans="8:11">
      <c r="H55019" s="3"/>
      <c r="I55019" s="3"/>
      <c r="J55019" s="2"/>
      <c r="K55019" s="4"/>
    </row>
    <row r="55020" spans="8:11">
      <c r="H55020" s="3"/>
      <c r="I55020" s="3"/>
      <c r="J55020" s="2"/>
      <c r="K55020" s="4"/>
    </row>
    <row r="55021" spans="8:11">
      <c r="H55021" s="3"/>
      <c r="I55021" s="3"/>
      <c r="J55021" s="2"/>
      <c r="K55021" s="4"/>
    </row>
    <row r="55022" spans="8:11">
      <c r="H55022" s="3"/>
      <c r="I55022" s="3"/>
      <c r="J55022" s="2"/>
      <c r="K55022" s="4"/>
    </row>
    <row r="55023" spans="8:11">
      <c r="H55023" s="3"/>
      <c r="I55023" s="3"/>
      <c r="J55023" s="2"/>
      <c r="K55023" s="4"/>
    </row>
    <row r="55024" spans="8:11">
      <c r="H55024" s="3"/>
      <c r="I55024" s="3"/>
      <c r="J55024" s="2"/>
      <c r="K55024" s="4"/>
    </row>
    <row r="55025" spans="8:11">
      <c r="H55025" s="3"/>
      <c r="I55025" s="3"/>
      <c r="J55025" s="2"/>
      <c r="K55025" s="4"/>
    </row>
    <row r="55026" spans="8:11">
      <c r="H55026" s="3"/>
      <c r="I55026" s="3"/>
      <c r="J55026" s="2"/>
      <c r="K55026" s="4"/>
    </row>
    <row r="55027" spans="8:11">
      <c r="H55027" s="3"/>
      <c r="I55027" s="3"/>
      <c r="J55027" s="2"/>
      <c r="K55027" s="4"/>
    </row>
    <row r="55028" spans="8:11">
      <c r="H55028" s="3"/>
      <c r="I55028" s="3"/>
      <c r="J55028" s="2"/>
      <c r="K55028" s="4"/>
    </row>
    <row r="55029" spans="8:11">
      <c r="H55029" s="3"/>
      <c r="I55029" s="3"/>
      <c r="J55029" s="2"/>
      <c r="K55029" s="4"/>
    </row>
    <row r="55030" spans="8:11">
      <c r="H55030" s="3"/>
      <c r="I55030" s="3"/>
      <c r="J55030" s="2"/>
      <c r="K55030" s="4"/>
    </row>
    <row r="55031" spans="8:11">
      <c r="H55031" s="3"/>
      <c r="I55031" s="3"/>
      <c r="J55031" s="2"/>
      <c r="K55031" s="4"/>
    </row>
    <row r="55032" spans="8:11">
      <c r="H55032" s="3"/>
      <c r="I55032" s="3"/>
      <c r="J55032" s="2"/>
      <c r="K55032" s="4"/>
    </row>
    <row r="55033" spans="8:11">
      <c r="H55033" s="3"/>
      <c r="I55033" s="3"/>
      <c r="J55033" s="2"/>
      <c r="K55033" s="4"/>
    </row>
    <row r="55034" spans="8:11">
      <c r="H55034" s="3"/>
      <c r="I55034" s="3"/>
      <c r="J55034" s="2"/>
      <c r="K55034" s="4"/>
    </row>
    <row r="55035" spans="8:11">
      <c r="H55035" s="3"/>
      <c r="I55035" s="3"/>
      <c r="J55035" s="2"/>
      <c r="K55035" s="4"/>
    </row>
    <row r="55036" spans="8:11">
      <c r="H55036" s="3"/>
      <c r="I55036" s="3"/>
      <c r="J55036" s="2"/>
      <c r="K55036" s="4"/>
    </row>
    <row r="55037" spans="8:11">
      <c r="H55037" s="3"/>
      <c r="I55037" s="3"/>
      <c r="J55037" s="2"/>
      <c r="K55037" s="4"/>
    </row>
    <row r="55038" spans="8:11">
      <c r="H55038" s="3"/>
      <c r="I55038" s="3"/>
      <c r="J55038" s="2"/>
      <c r="K55038" s="4"/>
    </row>
    <row r="55039" spans="8:11">
      <c r="H55039" s="3"/>
      <c r="I55039" s="3"/>
      <c r="J55039" s="2"/>
      <c r="K55039" s="4"/>
    </row>
    <row r="55040" spans="8:11">
      <c r="H55040" s="3"/>
      <c r="I55040" s="3"/>
      <c r="J55040" s="2"/>
      <c r="K55040" s="4"/>
    </row>
    <row r="55041" spans="8:11">
      <c r="H55041" s="3"/>
      <c r="I55041" s="3"/>
      <c r="J55041" s="2"/>
      <c r="K55041" s="4"/>
    </row>
    <row r="55042" spans="8:11">
      <c r="H55042" s="3"/>
      <c r="I55042" s="3"/>
      <c r="J55042" s="2"/>
      <c r="K55042" s="4"/>
    </row>
    <row r="55043" spans="8:11">
      <c r="H55043" s="3"/>
      <c r="I55043" s="3"/>
      <c r="J55043" s="2"/>
      <c r="K55043" s="4"/>
    </row>
    <row r="55044" spans="8:11">
      <c r="H55044" s="3"/>
      <c r="I55044" s="3"/>
      <c r="J55044" s="2"/>
      <c r="K55044" s="4"/>
    </row>
    <row r="55045" spans="8:11">
      <c r="H55045" s="3"/>
      <c r="I55045" s="3"/>
      <c r="J55045" s="2"/>
      <c r="K55045" s="4"/>
    </row>
    <row r="55046" spans="8:11">
      <c r="H55046" s="3"/>
      <c r="I55046" s="3"/>
      <c r="J55046" s="2"/>
      <c r="K55046" s="4"/>
    </row>
    <row r="55047" spans="8:11">
      <c r="H55047" s="3"/>
      <c r="I55047" s="3"/>
      <c r="J55047" s="2"/>
      <c r="K55047" s="4"/>
    </row>
    <row r="55048" spans="8:11">
      <c r="H55048" s="3"/>
      <c r="I55048" s="3"/>
      <c r="J55048" s="2"/>
      <c r="K55048" s="4"/>
    </row>
    <row r="55049" spans="8:11">
      <c r="H55049" s="3"/>
      <c r="I55049" s="3"/>
      <c r="J55049" s="2"/>
      <c r="K55049" s="4"/>
    </row>
    <row r="55050" spans="8:11">
      <c r="H55050" s="3"/>
      <c r="I55050" s="3"/>
      <c r="J55050" s="2"/>
      <c r="K55050" s="4"/>
    </row>
    <row r="55051" spans="8:11">
      <c r="H55051" s="3"/>
      <c r="I55051" s="3"/>
      <c r="J55051" s="2"/>
      <c r="K55051" s="4"/>
    </row>
    <row r="55052" spans="8:11">
      <c r="H55052" s="3"/>
      <c r="I55052" s="3"/>
      <c r="J55052" s="2"/>
      <c r="K55052" s="4"/>
    </row>
    <row r="55053" spans="8:11">
      <c r="H55053" s="3"/>
      <c r="I55053" s="3"/>
      <c r="J55053" s="2"/>
      <c r="K55053" s="4"/>
    </row>
    <row r="55054" spans="8:11">
      <c r="H55054" s="3"/>
      <c r="I55054" s="3"/>
      <c r="J55054" s="2"/>
      <c r="K55054" s="4"/>
    </row>
    <row r="55055" spans="8:11">
      <c r="H55055" s="3"/>
      <c r="I55055" s="3"/>
      <c r="J55055" s="2"/>
      <c r="K55055" s="4"/>
    </row>
    <row r="55056" spans="8:11">
      <c r="H55056" s="3"/>
      <c r="I55056" s="3"/>
      <c r="J55056" s="2"/>
      <c r="K55056" s="4"/>
    </row>
    <row r="55057" spans="8:11">
      <c r="H55057" s="3"/>
      <c r="I55057" s="3"/>
      <c r="J55057" s="2"/>
      <c r="K55057" s="4"/>
    </row>
    <row r="55058" spans="8:11">
      <c r="H55058" s="3"/>
      <c r="I55058" s="3"/>
      <c r="J55058" s="2"/>
      <c r="K55058" s="4"/>
    </row>
    <row r="55059" spans="8:11">
      <c r="H55059" s="3"/>
      <c r="I55059" s="3"/>
      <c r="J55059" s="2"/>
      <c r="K55059" s="4"/>
    </row>
    <row r="55060" spans="8:11">
      <c r="H55060" s="3"/>
      <c r="I55060" s="3"/>
      <c r="J55060" s="2"/>
      <c r="K55060" s="4"/>
    </row>
    <row r="55061" spans="8:11">
      <c r="H55061" s="3"/>
      <c r="I55061" s="3"/>
      <c r="J55061" s="2"/>
      <c r="K55061" s="4"/>
    </row>
    <row r="55062" spans="8:11">
      <c r="H55062" s="3"/>
      <c r="I55062" s="3"/>
      <c r="J55062" s="2"/>
      <c r="K55062" s="4"/>
    </row>
    <row r="55063" spans="8:11">
      <c r="H55063" s="3"/>
      <c r="I55063" s="3"/>
      <c r="J55063" s="2"/>
      <c r="K55063" s="4"/>
    </row>
    <row r="55064" spans="8:11">
      <c r="H55064" s="3"/>
      <c r="I55064" s="3"/>
      <c r="J55064" s="2"/>
      <c r="K55064" s="4"/>
    </row>
    <row r="55065" spans="8:11">
      <c r="H55065" s="3"/>
      <c r="I55065" s="3"/>
      <c r="J55065" s="2"/>
      <c r="K55065" s="4"/>
    </row>
    <row r="55066" spans="8:11">
      <c r="H55066" s="3"/>
      <c r="I55066" s="3"/>
      <c r="J55066" s="2"/>
      <c r="K55066" s="4"/>
    </row>
    <row r="55067" spans="8:11">
      <c r="H55067" s="3"/>
      <c r="I55067" s="3"/>
      <c r="J55067" s="2"/>
      <c r="K55067" s="4"/>
    </row>
    <row r="55068" spans="8:11">
      <c r="H55068" s="3"/>
      <c r="I55068" s="3"/>
      <c r="J55068" s="2"/>
      <c r="K55068" s="4"/>
    </row>
    <row r="55069" spans="8:11">
      <c r="H55069" s="3"/>
      <c r="I55069" s="3"/>
      <c r="J55069" s="2"/>
      <c r="K55069" s="4"/>
    </row>
    <row r="55070" spans="8:11">
      <c r="H55070" s="3"/>
      <c r="I55070" s="3"/>
      <c r="J55070" s="2"/>
      <c r="K55070" s="4"/>
    </row>
    <row r="55071" spans="8:11">
      <c r="H55071" s="3"/>
      <c r="I55071" s="3"/>
      <c r="J55071" s="2"/>
      <c r="K55071" s="4"/>
    </row>
    <row r="55072" spans="8:11">
      <c r="H55072" s="3"/>
      <c r="I55072" s="3"/>
      <c r="J55072" s="2"/>
      <c r="K55072" s="4"/>
    </row>
    <row r="55073" spans="8:11">
      <c r="H55073" s="3"/>
      <c r="I55073" s="3"/>
      <c r="J55073" s="2"/>
      <c r="K55073" s="4"/>
    </row>
    <row r="55074" spans="8:11">
      <c r="H55074" s="3"/>
      <c r="I55074" s="3"/>
      <c r="J55074" s="2"/>
      <c r="K55074" s="4"/>
    </row>
    <row r="55075" spans="8:11">
      <c r="H55075" s="3"/>
      <c r="I55075" s="3"/>
      <c r="J55075" s="2"/>
      <c r="K55075" s="4"/>
    </row>
    <row r="55076" spans="8:11">
      <c r="H55076" s="3"/>
      <c r="I55076" s="3"/>
      <c r="J55076" s="2"/>
      <c r="K55076" s="4"/>
    </row>
    <row r="55077" spans="8:11">
      <c r="H55077" s="3"/>
      <c r="I55077" s="3"/>
      <c r="J55077" s="2"/>
      <c r="K55077" s="4"/>
    </row>
    <row r="55078" spans="8:11">
      <c r="H55078" s="3"/>
      <c r="I55078" s="3"/>
      <c r="J55078" s="2"/>
      <c r="K55078" s="4"/>
    </row>
    <row r="55079" spans="8:11">
      <c r="H55079" s="3"/>
      <c r="I55079" s="3"/>
      <c r="J55079" s="2"/>
      <c r="K55079" s="4"/>
    </row>
    <row r="55080" spans="8:11">
      <c r="H55080" s="3"/>
      <c r="I55080" s="3"/>
      <c r="J55080" s="2"/>
      <c r="K55080" s="4"/>
    </row>
    <row r="55081" spans="8:11">
      <c r="H55081" s="3"/>
      <c r="I55081" s="3"/>
      <c r="J55081" s="2"/>
      <c r="K55081" s="4"/>
    </row>
    <row r="55082" spans="8:11">
      <c r="H55082" s="3"/>
      <c r="I55082" s="3"/>
      <c r="J55082" s="2"/>
      <c r="K55082" s="4"/>
    </row>
    <row r="55083" spans="8:11">
      <c r="H55083" s="3"/>
      <c r="I55083" s="3"/>
      <c r="J55083" s="2"/>
      <c r="K55083" s="4"/>
    </row>
    <row r="55084" spans="8:11">
      <c r="H55084" s="3"/>
      <c r="I55084" s="3"/>
      <c r="J55084" s="2"/>
      <c r="K55084" s="4"/>
    </row>
    <row r="55085" spans="8:11">
      <c r="H55085" s="3"/>
      <c r="I55085" s="3"/>
      <c r="J55085" s="2"/>
      <c r="K55085" s="4"/>
    </row>
    <row r="55086" spans="8:11">
      <c r="H55086" s="3"/>
      <c r="I55086" s="3"/>
      <c r="J55086" s="2"/>
      <c r="K55086" s="4"/>
    </row>
    <row r="55087" spans="8:11">
      <c r="H55087" s="3"/>
      <c r="I55087" s="3"/>
      <c r="J55087" s="2"/>
      <c r="K55087" s="4"/>
    </row>
    <row r="55088" spans="8:11">
      <c r="H55088" s="3"/>
      <c r="I55088" s="3"/>
      <c r="J55088" s="2"/>
      <c r="K55088" s="4"/>
    </row>
    <row r="55089" spans="8:11">
      <c r="H55089" s="3"/>
      <c r="I55089" s="3"/>
      <c r="J55089" s="2"/>
      <c r="K55089" s="4"/>
    </row>
    <row r="55090" spans="8:11">
      <c r="H55090" s="3"/>
      <c r="I55090" s="3"/>
      <c r="J55090" s="2"/>
      <c r="K55090" s="4"/>
    </row>
    <row r="55091" spans="8:11">
      <c r="H55091" s="3"/>
      <c r="I55091" s="3"/>
      <c r="J55091" s="2"/>
      <c r="K55091" s="4"/>
    </row>
    <row r="55092" spans="8:11">
      <c r="H55092" s="3"/>
      <c r="I55092" s="3"/>
      <c r="J55092" s="2"/>
      <c r="K55092" s="4"/>
    </row>
    <row r="55093" spans="8:11">
      <c r="H55093" s="3"/>
      <c r="I55093" s="3"/>
      <c r="J55093" s="2"/>
      <c r="K55093" s="4"/>
    </row>
    <row r="55094" spans="8:11">
      <c r="H55094" s="3"/>
      <c r="I55094" s="3"/>
      <c r="J55094" s="2"/>
      <c r="K55094" s="4"/>
    </row>
    <row r="55095" spans="8:11">
      <c r="H55095" s="3"/>
      <c r="I55095" s="3"/>
      <c r="J55095" s="2"/>
      <c r="K55095" s="4"/>
    </row>
    <row r="55096" spans="8:11">
      <c r="H55096" s="3"/>
      <c r="I55096" s="3"/>
      <c r="J55096" s="2"/>
      <c r="K55096" s="4"/>
    </row>
    <row r="55097" spans="8:11">
      <c r="H55097" s="3"/>
      <c r="I55097" s="3"/>
      <c r="J55097" s="2"/>
      <c r="K55097" s="4"/>
    </row>
    <row r="55098" spans="8:11">
      <c r="H55098" s="3"/>
      <c r="I55098" s="3"/>
      <c r="J55098" s="2"/>
      <c r="K55098" s="4"/>
    </row>
    <row r="55099" spans="8:11">
      <c r="H55099" s="3"/>
      <c r="I55099" s="3"/>
      <c r="J55099" s="2"/>
      <c r="K55099" s="4"/>
    </row>
    <row r="55100" spans="8:11">
      <c r="H55100" s="3"/>
      <c r="I55100" s="3"/>
      <c r="J55100" s="2"/>
      <c r="K55100" s="4"/>
    </row>
    <row r="55101" spans="8:11">
      <c r="H55101" s="3"/>
      <c r="I55101" s="3"/>
      <c r="J55101" s="2"/>
      <c r="K55101" s="4"/>
    </row>
    <row r="55102" spans="8:11">
      <c r="H55102" s="3"/>
      <c r="I55102" s="3"/>
      <c r="J55102" s="2"/>
      <c r="K55102" s="4"/>
    </row>
    <row r="55103" spans="8:11">
      <c r="H55103" s="3"/>
      <c r="I55103" s="3"/>
      <c r="J55103" s="2"/>
      <c r="K55103" s="4"/>
    </row>
    <row r="55104" spans="8:11">
      <c r="H55104" s="3"/>
      <c r="I55104" s="3"/>
      <c r="J55104" s="2"/>
      <c r="K55104" s="4"/>
    </row>
    <row r="55105" spans="8:11">
      <c r="H55105" s="3"/>
      <c r="I55105" s="3"/>
      <c r="J55105" s="2"/>
      <c r="K55105" s="4"/>
    </row>
    <row r="55106" spans="8:11">
      <c r="H55106" s="3"/>
      <c r="I55106" s="3"/>
      <c r="J55106" s="2"/>
      <c r="K55106" s="4"/>
    </row>
    <row r="55107" spans="8:11">
      <c r="H55107" s="3"/>
      <c r="I55107" s="3"/>
      <c r="J55107" s="2"/>
      <c r="K55107" s="4"/>
    </row>
    <row r="55108" spans="8:11">
      <c r="H55108" s="3"/>
      <c r="I55108" s="3"/>
      <c r="J55108" s="2"/>
      <c r="K55108" s="4"/>
    </row>
    <row r="55109" spans="8:11">
      <c r="H55109" s="3"/>
      <c r="I55109" s="3"/>
      <c r="J55109" s="2"/>
      <c r="K55109" s="4"/>
    </row>
    <row r="55110" spans="8:11">
      <c r="H55110" s="3"/>
      <c r="I55110" s="3"/>
      <c r="J55110" s="2"/>
      <c r="K55110" s="4"/>
    </row>
    <row r="55111" spans="8:11">
      <c r="H55111" s="3"/>
      <c r="I55111" s="3"/>
      <c r="J55111" s="2"/>
      <c r="K55111" s="4"/>
    </row>
    <row r="55112" spans="8:11">
      <c r="H55112" s="3"/>
      <c r="I55112" s="3"/>
      <c r="J55112" s="2"/>
      <c r="K55112" s="4"/>
    </row>
    <row r="55113" spans="8:11">
      <c r="H55113" s="3"/>
      <c r="I55113" s="3"/>
      <c r="J55113" s="2"/>
      <c r="K55113" s="4"/>
    </row>
    <row r="55114" spans="8:11">
      <c r="H55114" s="3"/>
      <c r="I55114" s="3"/>
      <c r="J55114" s="2"/>
      <c r="K55114" s="4"/>
    </row>
    <row r="55115" spans="8:11">
      <c r="H55115" s="3"/>
      <c r="I55115" s="3"/>
      <c r="J55115" s="2"/>
      <c r="K55115" s="4"/>
    </row>
    <row r="55116" spans="8:11">
      <c r="H55116" s="3"/>
      <c r="I55116" s="3"/>
      <c r="J55116" s="2"/>
      <c r="K55116" s="4"/>
    </row>
    <row r="55117" spans="8:11">
      <c r="H55117" s="3"/>
      <c r="I55117" s="3"/>
      <c r="J55117" s="2"/>
      <c r="K55117" s="4"/>
    </row>
    <row r="55118" spans="8:11">
      <c r="H55118" s="3"/>
      <c r="I55118" s="3"/>
      <c r="J55118" s="2"/>
      <c r="K55118" s="4"/>
    </row>
    <row r="55119" spans="8:11">
      <c r="H55119" s="3"/>
      <c r="I55119" s="3"/>
      <c r="J55119" s="2"/>
      <c r="K55119" s="4"/>
    </row>
    <row r="55120" spans="8:11">
      <c r="H55120" s="3"/>
      <c r="I55120" s="3"/>
      <c r="J55120" s="2"/>
      <c r="K55120" s="4"/>
    </row>
    <row r="55121" spans="8:11">
      <c r="H55121" s="3"/>
      <c r="I55121" s="3"/>
      <c r="J55121" s="2"/>
      <c r="K55121" s="4"/>
    </row>
    <row r="55122" spans="8:11">
      <c r="H55122" s="3"/>
      <c r="I55122" s="3"/>
      <c r="J55122" s="2"/>
      <c r="K55122" s="4"/>
    </row>
    <row r="55123" spans="8:11">
      <c r="H55123" s="3"/>
      <c r="I55123" s="3"/>
      <c r="J55123" s="2"/>
      <c r="K55123" s="4"/>
    </row>
    <row r="55124" spans="8:11">
      <c r="H55124" s="3"/>
      <c r="I55124" s="3"/>
      <c r="J55124" s="2"/>
      <c r="K55124" s="4"/>
    </row>
    <row r="55125" spans="8:11">
      <c r="H55125" s="3"/>
      <c r="I55125" s="3"/>
      <c r="J55125" s="2"/>
      <c r="K55125" s="4"/>
    </row>
    <row r="55126" spans="8:11">
      <c r="H55126" s="3"/>
      <c r="I55126" s="3"/>
      <c r="J55126" s="2"/>
      <c r="K55126" s="4"/>
    </row>
    <row r="55127" spans="8:11">
      <c r="H55127" s="3"/>
      <c r="I55127" s="3"/>
      <c r="J55127" s="2"/>
      <c r="K55127" s="4"/>
    </row>
    <row r="55128" spans="8:11">
      <c r="H55128" s="3"/>
      <c r="I55128" s="3"/>
      <c r="J55128" s="2"/>
      <c r="K55128" s="4"/>
    </row>
    <row r="55129" spans="8:11">
      <c r="H55129" s="3"/>
      <c r="I55129" s="3"/>
      <c r="J55129" s="2"/>
      <c r="K55129" s="4"/>
    </row>
    <row r="55130" spans="8:11">
      <c r="H55130" s="3"/>
      <c r="I55130" s="3"/>
      <c r="J55130" s="2"/>
      <c r="K55130" s="4"/>
    </row>
    <row r="55131" spans="8:11">
      <c r="H55131" s="3"/>
      <c r="I55131" s="3"/>
      <c r="J55131" s="2"/>
      <c r="K55131" s="4"/>
    </row>
    <row r="55132" spans="8:11">
      <c r="H55132" s="3"/>
      <c r="I55132" s="3"/>
      <c r="J55132" s="2"/>
      <c r="K55132" s="4"/>
    </row>
    <row r="55133" spans="8:11">
      <c r="H55133" s="3"/>
      <c r="I55133" s="3"/>
      <c r="J55133" s="2"/>
      <c r="K55133" s="4"/>
    </row>
    <row r="55134" spans="8:11">
      <c r="H55134" s="3"/>
      <c r="I55134" s="3"/>
      <c r="J55134" s="2"/>
      <c r="K55134" s="4"/>
    </row>
    <row r="55135" spans="8:11">
      <c r="H55135" s="3"/>
      <c r="I55135" s="3"/>
      <c r="J55135" s="2"/>
      <c r="K55135" s="4"/>
    </row>
    <row r="55136" spans="8:11">
      <c r="H55136" s="3"/>
      <c r="I55136" s="3"/>
      <c r="J55136" s="2"/>
      <c r="K55136" s="4"/>
    </row>
    <row r="55137" spans="8:11">
      <c r="H55137" s="3"/>
      <c r="I55137" s="3"/>
      <c r="J55137" s="2"/>
      <c r="K55137" s="4"/>
    </row>
    <row r="55138" spans="8:11">
      <c r="H55138" s="3"/>
      <c r="I55138" s="3"/>
      <c r="J55138" s="2"/>
      <c r="K55138" s="4"/>
    </row>
    <row r="55139" spans="8:11">
      <c r="H55139" s="3"/>
      <c r="I55139" s="3"/>
      <c r="J55139" s="2"/>
      <c r="K55139" s="4"/>
    </row>
    <row r="55140" spans="8:11">
      <c r="H55140" s="3"/>
      <c r="I55140" s="3"/>
      <c r="J55140" s="2"/>
      <c r="K55140" s="4"/>
    </row>
    <row r="55141" spans="8:11">
      <c r="H55141" s="3"/>
      <c r="I55141" s="3"/>
      <c r="J55141" s="2"/>
      <c r="K55141" s="4"/>
    </row>
    <row r="55142" spans="8:11">
      <c r="H55142" s="3"/>
      <c r="I55142" s="3"/>
      <c r="J55142" s="2"/>
      <c r="K55142" s="4"/>
    </row>
    <row r="55143" spans="8:11">
      <c r="H55143" s="3"/>
      <c r="I55143" s="3"/>
      <c r="J55143" s="2"/>
      <c r="K55143" s="4"/>
    </row>
    <row r="55144" spans="8:11">
      <c r="H55144" s="3"/>
      <c r="I55144" s="3"/>
      <c r="J55144" s="2"/>
      <c r="K55144" s="4"/>
    </row>
    <row r="55145" spans="8:11">
      <c r="H55145" s="3"/>
      <c r="I55145" s="3"/>
      <c r="J55145" s="2"/>
      <c r="K55145" s="4"/>
    </row>
    <row r="55146" spans="8:11">
      <c r="H55146" s="3"/>
      <c r="I55146" s="3"/>
      <c r="J55146" s="2"/>
      <c r="K55146" s="4"/>
    </row>
    <row r="55147" spans="8:11">
      <c r="H55147" s="3"/>
      <c r="I55147" s="3"/>
      <c r="J55147" s="2"/>
      <c r="K55147" s="4"/>
    </row>
    <row r="55148" spans="8:11">
      <c r="H55148" s="3"/>
      <c r="I55148" s="3"/>
      <c r="J55148" s="2"/>
      <c r="K55148" s="4"/>
    </row>
    <row r="55149" spans="8:11">
      <c r="H55149" s="3"/>
      <c r="I55149" s="3"/>
      <c r="J55149" s="2"/>
      <c r="K55149" s="4"/>
    </row>
    <row r="55150" spans="8:11">
      <c r="H55150" s="3"/>
      <c r="I55150" s="3"/>
      <c r="J55150" s="2"/>
      <c r="K55150" s="4"/>
    </row>
    <row r="55151" spans="8:11">
      <c r="H55151" s="3"/>
      <c r="I55151" s="3"/>
      <c r="J55151" s="2"/>
      <c r="K55151" s="4"/>
    </row>
    <row r="55152" spans="8:11">
      <c r="H55152" s="3"/>
      <c r="I55152" s="3"/>
      <c r="J55152" s="2"/>
      <c r="K55152" s="4"/>
    </row>
    <row r="55153" spans="8:11">
      <c r="H55153" s="3"/>
      <c r="I55153" s="3"/>
      <c r="J55153" s="2"/>
      <c r="K55153" s="4"/>
    </row>
    <row r="55154" spans="8:11">
      <c r="H55154" s="3"/>
      <c r="I55154" s="3"/>
      <c r="J55154" s="2"/>
      <c r="K55154" s="4"/>
    </row>
    <row r="55155" spans="8:11">
      <c r="H55155" s="3"/>
      <c r="I55155" s="3"/>
      <c r="J55155" s="2"/>
      <c r="K55155" s="4"/>
    </row>
    <row r="55156" spans="8:11">
      <c r="H55156" s="3"/>
      <c r="I55156" s="3"/>
      <c r="J55156" s="2"/>
      <c r="K55156" s="4"/>
    </row>
    <row r="55157" spans="8:11">
      <c r="H55157" s="3"/>
      <c r="I55157" s="3"/>
      <c r="J55157" s="2"/>
      <c r="K55157" s="4"/>
    </row>
    <row r="55158" spans="8:11">
      <c r="H55158" s="3"/>
      <c r="I55158" s="3"/>
      <c r="J55158" s="2"/>
      <c r="K55158" s="4"/>
    </row>
    <row r="55159" spans="8:11">
      <c r="H55159" s="3"/>
      <c r="I55159" s="3"/>
      <c r="J55159" s="2"/>
      <c r="K55159" s="4"/>
    </row>
    <row r="55160" spans="8:11">
      <c r="H55160" s="3"/>
      <c r="I55160" s="3"/>
      <c r="J55160" s="2"/>
      <c r="K55160" s="4"/>
    </row>
    <row r="55161" spans="8:11">
      <c r="H55161" s="3"/>
      <c r="I55161" s="3"/>
      <c r="J55161" s="2"/>
      <c r="K55161" s="4"/>
    </row>
    <row r="55162" spans="8:11">
      <c r="H55162" s="3"/>
      <c r="I55162" s="3"/>
      <c r="J55162" s="2"/>
      <c r="K55162" s="4"/>
    </row>
    <row r="55163" spans="8:11">
      <c r="H55163" s="3"/>
      <c r="I55163" s="3"/>
      <c r="J55163" s="2"/>
      <c r="K55163" s="4"/>
    </row>
    <row r="55164" spans="8:11">
      <c r="H55164" s="3"/>
      <c r="I55164" s="3"/>
      <c r="J55164" s="2"/>
      <c r="K55164" s="4"/>
    </row>
    <row r="55165" spans="8:11">
      <c r="H55165" s="3"/>
      <c r="I55165" s="3"/>
      <c r="J55165" s="2"/>
      <c r="K55165" s="4"/>
    </row>
    <row r="55166" spans="8:11">
      <c r="H55166" s="3"/>
      <c r="I55166" s="3"/>
      <c r="J55166" s="2"/>
      <c r="K55166" s="4"/>
    </row>
    <row r="55167" spans="8:11">
      <c r="H55167" s="3"/>
      <c r="I55167" s="3"/>
      <c r="J55167" s="2"/>
      <c r="K55167" s="4"/>
    </row>
    <row r="55168" spans="8:11">
      <c r="H55168" s="3"/>
      <c r="I55168" s="3"/>
      <c r="J55168" s="2"/>
      <c r="K55168" s="4"/>
    </row>
    <row r="55169" spans="8:11">
      <c r="H55169" s="3"/>
      <c r="I55169" s="3"/>
      <c r="J55169" s="2"/>
      <c r="K55169" s="4"/>
    </row>
    <row r="55170" spans="8:11">
      <c r="H55170" s="3"/>
      <c r="I55170" s="3"/>
      <c r="J55170" s="2"/>
      <c r="K55170" s="4"/>
    </row>
    <row r="55171" spans="8:11">
      <c r="H55171" s="3"/>
      <c r="I55171" s="3"/>
      <c r="J55171" s="2"/>
      <c r="K55171" s="4"/>
    </row>
    <row r="55172" spans="8:11">
      <c r="H55172" s="3"/>
      <c r="I55172" s="3"/>
      <c r="J55172" s="2"/>
      <c r="K55172" s="4"/>
    </row>
    <row r="55173" spans="8:11">
      <c r="H55173" s="3"/>
      <c r="I55173" s="3"/>
      <c r="J55173" s="2"/>
      <c r="K55173" s="4"/>
    </row>
    <row r="55174" spans="8:11">
      <c r="H55174" s="3"/>
      <c r="I55174" s="3"/>
      <c r="J55174" s="2"/>
      <c r="K55174" s="4"/>
    </row>
    <row r="55175" spans="8:11">
      <c r="H55175" s="3"/>
      <c r="I55175" s="3"/>
      <c r="J55175" s="2"/>
      <c r="K55175" s="4"/>
    </row>
    <row r="55176" spans="8:11">
      <c r="H55176" s="3"/>
      <c r="I55176" s="3"/>
      <c r="J55176" s="2"/>
      <c r="K55176" s="4"/>
    </row>
    <row r="55177" spans="8:11">
      <c r="H55177" s="3"/>
      <c r="I55177" s="3"/>
      <c r="J55177" s="2"/>
      <c r="K55177" s="4"/>
    </row>
    <row r="55178" spans="8:11">
      <c r="H55178" s="3"/>
      <c r="I55178" s="3"/>
      <c r="J55178" s="2"/>
      <c r="K55178" s="4"/>
    </row>
    <row r="55179" spans="8:11">
      <c r="H55179" s="3"/>
      <c r="I55179" s="3"/>
      <c r="J55179" s="2"/>
      <c r="K55179" s="4"/>
    </row>
    <row r="55180" spans="8:11">
      <c r="H55180" s="3"/>
      <c r="I55180" s="3"/>
      <c r="J55180" s="2"/>
      <c r="K55180" s="4"/>
    </row>
    <row r="55181" spans="8:11">
      <c r="H55181" s="3"/>
      <c r="I55181" s="3"/>
      <c r="J55181" s="2"/>
      <c r="K55181" s="4"/>
    </row>
    <row r="55182" spans="8:11">
      <c r="H55182" s="3"/>
      <c r="I55182" s="3"/>
      <c r="J55182" s="2"/>
      <c r="K55182" s="4"/>
    </row>
    <row r="55183" spans="8:11">
      <c r="H55183" s="3"/>
      <c r="I55183" s="3"/>
      <c r="J55183" s="2"/>
      <c r="K55183" s="4"/>
    </row>
    <row r="55184" spans="8:11">
      <c r="H55184" s="3"/>
      <c r="I55184" s="3"/>
      <c r="J55184" s="2"/>
      <c r="K55184" s="4"/>
    </row>
    <row r="55185" spans="8:11">
      <c r="H55185" s="3"/>
      <c r="I55185" s="3"/>
      <c r="J55185" s="2"/>
      <c r="K55185" s="4"/>
    </row>
    <row r="55186" spans="8:11">
      <c r="H55186" s="3"/>
      <c r="I55186" s="3"/>
      <c r="J55186" s="2"/>
      <c r="K55186" s="4"/>
    </row>
    <row r="55187" spans="8:11">
      <c r="H55187" s="3"/>
      <c r="I55187" s="3"/>
      <c r="J55187" s="2"/>
      <c r="K55187" s="4"/>
    </row>
    <row r="55188" spans="8:11">
      <c r="H55188" s="3"/>
      <c r="I55188" s="3"/>
      <c r="J55188" s="2"/>
      <c r="K55188" s="4"/>
    </row>
    <row r="55189" spans="8:11">
      <c r="H55189" s="3"/>
      <c r="I55189" s="3"/>
      <c r="J55189" s="2"/>
      <c r="K55189" s="4"/>
    </row>
    <row r="55190" spans="8:11">
      <c r="H55190" s="3"/>
      <c r="I55190" s="3"/>
      <c r="J55190" s="2"/>
      <c r="K55190" s="4"/>
    </row>
    <row r="55191" spans="8:11">
      <c r="H55191" s="3"/>
      <c r="I55191" s="3"/>
      <c r="J55191" s="2"/>
      <c r="K55191" s="4"/>
    </row>
    <row r="55192" spans="8:11">
      <c r="H55192" s="3"/>
      <c r="I55192" s="3"/>
      <c r="J55192" s="2"/>
      <c r="K55192" s="4"/>
    </row>
    <row r="55193" spans="8:11">
      <c r="H55193" s="3"/>
      <c r="I55193" s="3"/>
      <c r="J55193" s="2"/>
      <c r="K55193" s="4"/>
    </row>
    <row r="55194" spans="8:11">
      <c r="H55194" s="3"/>
      <c r="I55194" s="3"/>
      <c r="J55194" s="2"/>
      <c r="K55194" s="4"/>
    </row>
    <row r="55195" spans="8:11">
      <c r="H55195" s="3"/>
      <c r="I55195" s="3"/>
      <c r="J55195" s="2"/>
      <c r="K55195" s="4"/>
    </row>
    <row r="55196" spans="8:11">
      <c r="H55196" s="3"/>
      <c r="I55196" s="3"/>
      <c r="J55196" s="2"/>
      <c r="K55196" s="4"/>
    </row>
    <row r="55197" spans="8:11">
      <c r="H55197" s="3"/>
      <c r="I55197" s="3"/>
      <c r="J55197" s="2"/>
      <c r="K55197" s="4"/>
    </row>
    <row r="55198" spans="8:11">
      <c r="H55198" s="3"/>
      <c r="I55198" s="3"/>
      <c r="J55198" s="2"/>
      <c r="K55198" s="4"/>
    </row>
    <row r="55199" spans="8:11">
      <c r="H55199" s="3"/>
      <c r="I55199" s="3"/>
      <c r="J55199" s="2"/>
      <c r="K55199" s="4"/>
    </row>
    <row r="55200" spans="8:11">
      <c r="H55200" s="3"/>
      <c r="I55200" s="3"/>
      <c r="J55200" s="2"/>
      <c r="K55200" s="4"/>
    </row>
    <row r="55201" spans="8:11">
      <c r="H55201" s="3"/>
      <c r="I55201" s="3"/>
      <c r="J55201" s="2"/>
      <c r="K55201" s="4"/>
    </row>
    <row r="55202" spans="8:11">
      <c r="H55202" s="3"/>
      <c r="I55202" s="3"/>
      <c r="J55202" s="2"/>
      <c r="K55202" s="4"/>
    </row>
    <row r="55203" spans="8:11">
      <c r="H55203" s="3"/>
      <c r="I55203" s="3"/>
      <c r="J55203" s="2"/>
      <c r="K55203" s="4"/>
    </row>
    <row r="55204" spans="8:11">
      <c r="H55204" s="3"/>
      <c r="I55204" s="3"/>
      <c r="J55204" s="2"/>
      <c r="K55204" s="4"/>
    </row>
    <row r="55205" spans="8:11">
      <c r="H55205" s="3"/>
      <c r="I55205" s="3"/>
      <c r="J55205" s="2"/>
      <c r="K55205" s="4"/>
    </row>
    <row r="55206" spans="8:11">
      <c r="H55206" s="3"/>
      <c r="I55206" s="3"/>
      <c r="J55206" s="2"/>
      <c r="K55206" s="4"/>
    </row>
    <row r="55207" spans="8:11">
      <c r="H55207" s="3"/>
      <c r="I55207" s="3"/>
      <c r="J55207" s="2"/>
      <c r="K55207" s="4"/>
    </row>
    <row r="55208" spans="8:11">
      <c r="H55208" s="3"/>
      <c r="I55208" s="3"/>
      <c r="J55208" s="2"/>
      <c r="K55208" s="4"/>
    </row>
    <row r="55209" spans="8:11">
      <c r="H55209" s="3"/>
      <c r="I55209" s="3"/>
      <c r="J55209" s="2"/>
      <c r="K55209" s="4"/>
    </row>
    <row r="55210" spans="8:11">
      <c r="H55210" s="3"/>
      <c r="I55210" s="3"/>
      <c r="J55210" s="2"/>
      <c r="K55210" s="4"/>
    </row>
    <row r="55211" spans="8:11">
      <c r="H55211" s="3"/>
      <c r="I55211" s="3"/>
      <c r="J55211" s="2"/>
      <c r="K55211" s="4"/>
    </row>
    <row r="55212" spans="8:11">
      <c r="H55212" s="3"/>
      <c r="I55212" s="3"/>
      <c r="J55212" s="2"/>
      <c r="K55212" s="4"/>
    </row>
    <row r="55213" spans="8:11">
      <c r="H55213" s="3"/>
      <c r="I55213" s="3"/>
      <c r="J55213" s="2"/>
      <c r="K55213" s="4"/>
    </row>
    <row r="55214" spans="8:11">
      <c r="H55214" s="3"/>
      <c r="I55214" s="3"/>
      <c r="J55214" s="2"/>
      <c r="K55214" s="4"/>
    </row>
    <row r="55215" spans="8:11">
      <c r="H55215" s="3"/>
      <c r="I55215" s="3"/>
      <c r="J55215" s="2"/>
      <c r="K55215" s="4"/>
    </row>
    <row r="55216" spans="8:11">
      <c r="H55216" s="3"/>
      <c r="I55216" s="3"/>
      <c r="J55216" s="2"/>
      <c r="K55216" s="4"/>
    </row>
    <row r="55217" spans="8:11">
      <c r="H55217" s="3"/>
      <c r="I55217" s="3"/>
      <c r="J55217" s="2"/>
      <c r="K55217" s="4"/>
    </row>
    <row r="55218" spans="8:11">
      <c r="H55218" s="3"/>
      <c r="I55218" s="3"/>
      <c r="J55218" s="2"/>
      <c r="K55218" s="4"/>
    </row>
    <row r="55219" spans="8:11">
      <c r="H55219" s="3"/>
      <c r="I55219" s="3"/>
      <c r="J55219" s="2"/>
      <c r="K55219" s="4"/>
    </row>
    <row r="55220" spans="8:11">
      <c r="H55220" s="3"/>
      <c r="I55220" s="3"/>
      <c r="J55220" s="2"/>
      <c r="K55220" s="4"/>
    </row>
    <row r="55221" spans="8:11">
      <c r="H55221" s="3"/>
      <c r="I55221" s="3"/>
      <c r="J55221" s="2"/>
      <c r="K55221" s="4"/>
    </row>
    <row r="55222" spans="8:11">
      <c r="H55222" s="3"/>
      <c r="I55222" s="3"/>
      <c r="J55222" s="2"/>
      <c r="K55222" s="4"/>
    </row>
    <row r="55223" spans="8:11">
      <c r="H55223" s="3"/>
      <c r="I55223" s="3"/>
      <c r="J55223" s="2"/>
      <c r="K55223" s="4"/>
    </row>
    <row r="55224" spans="8:11">
      <c r="H55224" s="3"/>
      <c r="I55224" s="3"/>
      <c r="J55224" s="2"/>
      <c r="K55224" s="4"/>
    </row>
    <row r="55225" spans="8:11">
      <c r="H55225" s="3"/>
      <c r="I55225" s="3"/>
      <c r="J55225" s="2"/>
      <c r="K55225" s="4"/>
    </row>
    <row r="55226" spans="8:11">
      <c r="H55226" s="3"/>
      <c r="I55226" s="3"/>
      <c r="J55226" s="2"/>
      <c r="K55226" s="4"/>
    </row>
    <row r="55227" spans="8:11">
      <c r="H55227" s="3"/>
      <c r="I55227" s="3"/>
      <c r="J55227" s="2"/>
      <c r="K55227" s="4"/>
    </row>
    <row r="55228" spans="8:11">
      <c r="H55228" s="3"/>
      <c r="I55228" s="3"/>
      <c r="J55228" s="2"/>
      <c r="K55228" s="4"/>
    </row>
    <row r="55229" spans="8:11">
      <c r="H55229" s="3"/>
      <c r="I55229" s="3"/>
      <c r="J55229" s="2"/>
      <c r="K55229" s="4"/>
    </row>
    <row r="55230" spans="8:11">
      <c r="H55230" s="3"/>
      <c r="I55230" s="3"/>
      <c r="J55230" s="2"/>
      <c r="K55230" s="4"/>
    </row>
    <row r="55231" spans="8:11">
      <c r="H55231" s="3"/>
      <c r="I55231" s="3"/>
      <c r="J55231" s="2"/>
      <c r="K55231" s="4"/>
    </row>
    <row r="55232" spans="8:11">
      <c r="H55232" s="3"/>
      <c r="I55232" s="3"/>
      <c r="J55232" s="2"/>
      <c r="K55232" s="4"/>
    </row>
    <row r="55233" spans="8:11">
      <c r="H55233" s="3"/>
      <c r="I55233" s="3"/>
      <c r="J55233" s="2"/>
      <c r="K55233" s="4"/>
    </row>
    <row r="55234" spans="8:11">
      <c r="H55234" s="3"/>
      <c r="I55234" s="3"/>
      <c r="J55234" s="2"/>
      <c r="K55234" s="4"/>
    </row>
    <row r="55235" spans="8:11">
      <c r="H55235" s="3"/>
      <c r="I55235" s="3"/>
      <c r="J55235" s="2"/>
      <c r="K55235" s="4"/>
    </row>
    <row r="55236" spans="8:11">
      <c r="H55236" s="3"/>
      <c r="I55236" s="3"/>
      <c r="J55236" s="2"/>
      <c r="K55236" s="4"/>
    </row>
    <row r="55237" spans="8:11">
      <c r="H55237" s="3"/>
      <c r="I55237" s="3"/>
      <c r="J55237" s="2"/>
      <c r="K55237" s="4"/>
    </row>
    <row r="55238" spans="8:11">
      <c r="H55238" s="3"/>
      <c r="I55238" s="3"/>
      <c r="J55238" s="2"/>
      <c r="K55238" s="4"/>
    </row>
    <row r="55239" spans="8:11">
      <c r="H55239" s="3"/>
      <c r="I55239" s="3"/>
      <c r="J55239" s="2"/>
      <c r="K55239" s="4"/>
    </row>
    <row r="55240" spans="8:11">
      <c r="H55240" s="3"/>
      <c r="I55240" s="3"/>
      <c r="J55240" s="2"/>
      <c r="K55240" s="4"/>
    </row>
    <row r="55241" spans="8:11">
      <c r="H55241" s="3"/>
      <c r="I55241" s="3"/>
      <c r="J55241" s="2"/>
      <c r="K55241" s="4"/>
    </row>
    <row r="55242" spans="8:11">
      <c r="H55242" s="3"/>
      <c r="I55242" s="3"/>
      <c r="J55242" s="2"/>
      <c r="K55242" s="4"/>
    </row>
    <row r="55243" spans="8:11">
      <c r="H55243" s="3"/>
      <c r="I55243" s="3"/>
      <c r="J55243" s="2"/>
      <c r="K55243" s="4"/>
    </row>
    <row r="55244" spans="8:11">
      <c r="H55244" s="3"/>
      <c r="I55244" s="3"/>
      <c r="J55244" s="2"/>
      <c r="K55244" s="4"/>
    </row>
    <row r="55245" spans="8:11">
      <c r="H55245" s="3"/>
      <c r="I55245" s="3"/>
      <c r="J55245" s="2"/>
      <c r="K55245" s="4"/>
    </row>
    <row r="55246" spans="8:11">
      <c r="H55246" s="3"/>
      <c r="I55246" s="3"/>
      <c r="J55246" s="2"/>
      <c r="K55246" s="4"/>
    </row>
    <row r="55247" spans="8:11">
      <c r="H55247" s="3"/>
      <c r="I55247" s="3"/>
      <c r="J55247" s="2"/>
      <c r="K55247" s="4"/>
    </row>
    <row r="55248" spans="8:11">
      <c r="H55248" s="3"/>
      <c r="I55248" s="3"/>
      <c r="J55248" s="2"/>
      <c r="K55248" s="4"/>
    </row>
    <row r="55249" spans="8:11">
      <c r="H55249" s="3"/>
      <c r="I55249" s="3"/>
      <c r="J55249" s="2"/>
      <c r="K55249" s="4"/>
    </row>
    <row r="55250" spans="8:11">
      <c r="H55250" s="3"/>
      <c r="I55250" s="3"/>
      <c r="J55250" s="2"/>
      <c r="K55250" s="4"/>
    </row>
    <row r="55251" spans="8:11">
      <c r="H55251" s="3"/>
      <c r="I55251" s="3"/>
      <c r="J55251" s="2"/>
      <c r="K55251" s="4"/>
    </row>
    <row r="55252" spans="8:11">
      <c r="H55252" s="3"/>
      <c r="I55252" s="3"/>
      <c r="J55252" s="2"/>
      <c r="K55252" s="4"/>
    </row>
    <row r="55253" spans="8:11">
      <c r="H55253" s="3"/>
      <c r="I55253" s="3"/>
      <c r="J55253" s="2"/>
      <c r="K55253" s="4"/>
    </row>
    <row r="55254" spans="8:11">
      <c r="H55254" s="3"/>
      <c r="I55254" s="3"/>
      <c r="J55254" s="2"/>
      <c r="K55254" s="4"/>
    </row>
    <row r="55255" spans="8:11">
      <c r="H55255" s="3"/>
      <c r="I55255" s="3"/>
      <c r="J55255" s="2"/>
      <c r="K55255" s="4"/>
    </row>
    <row r="55256" spans="8:11">
      <c r="H55256" s="3"/>
      <c r="I55256" s="3"/>
      <c r="J55256" s="2"/>
      <c r="K55256" s="4"/>
    </row>
    <row r="55257" spans="8:11">
      <c r="H55257" s="3"/>
      <c r="I55257" s="3"/>
      <c r="J55257" s="2"/>
      <c r="K55257" s="4"/>
    </row>
    <row r="55258" spans="8:11">
      <c r="H55258" s="3"/>
      <c r="I55258" s="3"/>
      <c r="J55258" s="2"/>
      <c r="K55258" s="4"/>
    </row>
    <row r="55259" spans="8:11">
      <c r="H55259" s="3"/>
      <c r="I55259" s="3"/>
      <c r="J55259" s="2"/>
      <c r="K55259" s="4"/>
    </row>
    <row r="55260" spans="8:11">
      <c r="H55260" s="3"/>
      <c r="I55260" s="3"/>
      <c r="J55260" s="2"/>
      <c r="K55260" s="4"/>
    </row>
    <row r="55261" spans="8:11">
      <c r="H55261" s="3"/>
      <c r="I55261" s="3"/>
      <c r="J55261" s="2"/>
      <c r="K55261" s="4"/>
    </row>
    <row r="55262" spans="8:11">
      <c r="H55262" s="3"/>
      <c r="I55262" s="3"/>
      <c r="J55262" s="2"/>
      <c r="K55262" s="4"/>
    </row>
    <row r="55263" spans="8:11">
      <c r="H55263" s="3"/>
      <c r="I55263" s="3"/>
      <c r="J55263" s="2"/>
      <c r="K55263" s="4"/>
    </row>
    <row r="55264" spans="8:11">
      <c r="H55264" s="3"/>
      <c r="I55264" s="3"/>
      <c r="J55264" s="2"/>
      <c r="K55264" s="4"/>
    </row>
    <row r="55265" spans="8:11">
      <c r="H55265" s="3"/>
      <c r="I55265" s="3"/>
      <c r="J55265" s="2"/>
      <c r="K55265" s="4"/>
    </row>
    <row r="55266" spans="8:11">
      <c r="H55266" s="3"/>
      <c r="I55266" s="3"/>
      <c r="J55266" s="2"/>
      <c r="K55266" s="4"/>
    </row>
    <row r="55267" spans="8:11">
      <c r="H55267" s="3"/>
      <c r="I55267" s="3"/>
      <c r="J55267" s="2"/>
      <c r="K55267" s="4"/>
    </row>
    <row r="55268" spans="8:11">
      <c r="H55268" s="3"/>
      <c r="I55268" s="3"/>
      <c r="J55268" s="2"/>
      <c r="K55268" s="4"/>
    </row>
    <row r="55269" spans="8:11">
      <c r="H55269" s="3"/>
      <c r="I55269" s="3"/>
      <c r="J55269" s="2"/>
      <c r="K55269" s="4"/>
    </row>
    <row r="55270" spans="8:11">
      <c r="H55270" s="3"/>
      <c r="I55270" s="3"/>
      <c r="J55270" s="2"/>
      <c r="K55270" s="4"/>
    </row>
    <row r="55271" spans="8:11">
      <c r="H55271" s="3"/>
      <c r="I55271" s="3"/>
      <c r="J55271" s="2"/>
      <c r="K55271" s="4"/>
    </row>
    <row r="55272" spans="8:11">
      <c r="H55272" s="3"/>
      <c r="I55272" s="3"/>
      <c r="J55272" s="2"/>
      <c r="K55272" s="4"/>
    </row>
    <row r="55273" spans="8:11">
      <c r="H55273" s="3"/>
      <c r="I55273" s="3"/>
      <c r="J55273" s="2"/>
      <c r="K55273" s="4"/>
    </row>
    <row r="55274" spans="8:11">
      <c r="H55274" s="3"/>
      <c r="I55274" s="3"/>
      <c r="J55274" s="2"/>
      <c r="K55274" s="4"/>
    </row>
    <row r="55275" spans="8:11">
      <c r="H55275" s="3"/>
      <c r="I55275" s="3"/>
      <c r="J55275" s="2"/>
      <c r="K55275" s="4"/>
    </row>
    <row r="55276" spans="8:11">
      <c r="H55276" s="3"/>
      <c r="I55276" s="3"/>
      <c r="J55276" s="2"/>
      <c r="K55276" s="4"/>
    </row>
    <row r="55277" spans="8:11">
      <c r="H55277" s="3"/>
      <c r="I55277" s="3"/>
      <c r="J55277" s="2"/>
      <c r="K55277" s="4"/>
    </row>
    <row r="55278" spans="8:11">
      <c r="H55278" s="3"/>
      <c r="I55278" s="3"/>
      <c r="J55278" s="2"/>
      <c r="K55278" s="4"/>
    </row>
    <row r="55279" spans="8:11">
      <c r="H55279" s="3"/>
      <c r="I55279" s="3"/>
      <c r="J55279" s="2"/>
      <c r="K55279" s="4"/>
    </row>
    <row r="55280" spans="8:11">
      <c r="H55280" s="3"/>
      <c r="I55280" s="3"/>
      <c r="J55280" s="2"/>
      <c r="K55280" s="4"/>
    </row>
    <row r="55281" spans="8:11">
      <c r="H55281" s="3"/>
      <c r="I55281" s="3"/>
      <c r="J55281" s="2"/>
      <c r="K55281" s="4"/>
    </row>
    <row r="55282" spans="8:11">
      <c r="H55282" s="3"/>
      <c r="I55282" s="3"/>
      <c r="J55282" s="2"/>
      <c r="K55282" s="4"/>
    </row>
    <row r="55283" spans="8:11">
      <c r="H55283" s="3"/>
      <c r="I55283" s="3"/>
      <c r="J55283" s="2"/>
      <c r="K55283" s="4"/>
    </row>
    <row r="55284" spans="8:11">
      <c r="H55284" s="3"/>
      <c r="I55284" s="3"/>
      <c r="J55284" s="2"/>
      <c r="K55284" s="4"/>
    </row>
    <row r="55285" spans="8:11">
      <c r="H55285" s="3"/>
      <c r="I55285" s="3"/>
      <c r="J55285" s="2"/>
      <c r="K55285" s="4"/>
    </row>
    <row r="55286" spans="8:11">
      <c r="H55286" s="3"/>
      <c r="I55286" s="3"/>
      <c r="J55286" s="2"/>
      <c r="K55286" s="4"/>
    </row>
    <row r="55287" spans="8:11">
      <c r="H55287" s="3"/>
      <c r="I55287" s="3"/>
      <c r="J55287" s="2"/>
      <c r="K55287" s="4"/>
    </row>
    <row r="55288" spans="8:11">
      <c r="H55288" s="3"/>
      <c r="I55288" s="3"/>
      <c r="J55288" s="2"/>
      <c r="K55288" s="4"/>
    </row>
    <row r="55289" spans="8:11">
      <c r="H55289" s="3"/>
      <c r="I55289" s="3"/>
      <c r="J55289" s="2"/>
      <c r="K55289" s="4"/>
    </row>
    <row r="55290" spans="8:11">
      <c r="H55290" s="3"/>
      <c r="I55290" s="3"/>
      <c r="J55290" s="2"/>
      <c r="K55290" s="4"/>
    </row>
    <row r="55291" spans="8:11">
      <c r="H55291" s="3"/>
      <c r="I55291" s="3"/>
      <c r="J55291" s="2"/>
      <c r="K55291" s="4"/>
    </row>
    <row r="55292" spans="8:11">
      <c r="H55292" s="3"/>
      <c r="I55292" s="3"/>
      <c r="J55292" s="2"/>
      <c r="K55292" s="4"/>
    </row>
    <row r="55293" spans="8:11">
      <c r="H55293" s="3"/>
      <c r="I55293" s="3"/>
      <c r="J55293" s="2"/>
      <c r="K55293" s="4"/>
    </row>
    <row r="55294" spans="8:11">
      <c r="H55294" s="3"/>
      <c r="I55294" s="3"/>
      <c r="J55294" s="2"/>
      <c r="K55294" s="4"/>
    </row>
    <row r="55295" spans="8:11">
      <c r="H55295" s="3"/>
      <c r="I55295" s="3"/>
      <c r="J55295" s="2"/>
      <c r="K55295" s="4"/>
    </row>
    <row r="55296" spans="8:11">
      <c r="H55296" s="3"/>
      <c r="I55296" s="3"/>
      <c r="J55296" s="2"/>
      <c r="K55296" s="4"/>
    </row>
    <row r="55297" spans="8:11">
      <c r="H55297" s="3"/>
      <c r="I55297" s="3"/>
      <c r="J55297" s="2"/>
      <c r="K55297" s="4"/>
    </row>
    <row r="55298" spans="8:11">
      <c r="H55298" s="3"/>
      <c r="I55298" s="3"/>
      <c r="J55298" s="2"/>
      <c r="K55298" s="4"/>
    </row>
    <row r="55299" spans="8:11">
      <c r="H55299" s="3"/>
      <c r="I55299" s="3"/>
      <c r="J55299" s="2"/>
      <c r="K55299" s="4"/>
    </row>
    <row r="55300" spans="8:11">
      <c r="H55300" s="3"/>
      <c r="I55300" s="3"/>
      <c r="J55300" s="2"/>
      <c r="K55300" s="4"/>
    </row>
    <row r="55301" spans="8:11">
      <c r="H55301" s="3"/>
      <c r="I55301" s="3"/>
      <c r="J55301" s="2"/>
      <c r="K55301" s="4"/>
    </row>
    <row r="55302" spans="8:11">
      <c r="H55302" s="3"/>
      <c r="I55302" s="3"/>
      <c r="J55302" s="2"/>
      <c r="K55302" s="4"/>
    </row>
    <row r="55303" spans="8:11">
      <c r="H55303" s="3"/>
      <c r="I55303" s="3"/>
      <c r="J55303" s="2"/>
      <c r="K55303" s="4"/>
    </row>
    <row r="55304" spans="8:11">
      <c r="H55304" s="3"/>
      <c r="I55304" s="3"/>
      <c r="J55304" s="2"/>
      <c r="K55304" s="4"/>
    </row>
    <row r="55305" spans="8:11">
      <c r="H55305" s="3"/>
      <c r="I55305" s="3"/>
      <c r="J55305" s="2"/>
      <c r="K55305" s="4"/>
    </row>
    <row r="55306" spans="8:11">
      <c r="H55306" s="3"/>
      <c r="I55306" s="3"/>
      <c r="J55306" s="2"/>
      <c r="K55306" s="4"/>
    </row>
    <row r="55307" spans="8:11">
      <c r="H55307" s="3"/>
      <c r="I55307" s="3"/>
      <c r="J55307" s="2"/>
      <c r="K55307" s="4"/>
    </row>
    <row r="55308" spans="8:11">
      <c r="H55308" s="3"/>
      <c r="I55308" s="3"/>
      <c r="J55308" s="2"/>
      <c r="K55308" s="4"/>
    </row>
    <row r="55309" spans="8:11">
      <c r="H55309" s="3"/>
      <c r="I55309" s="3"/>
      <c r="J55309" s="2"/>
      <c r="K55309" s="4"/>
    </row>
    <row r="55310" spans="8:11">
      <c r="H55310" s="3"/>
      <c r="I55310" s="3"/>
      <c r="J55310" s="2"/>
      <c r="K55310" s="4"/>
    </row>
    <row r="55311" spans="8:11">
      <c r="H55311" s="3"/>
      <c r="I55311" s="3"/>
      <c r="J55311" s="2"/>
      <c r="K55311" s="4"/>
    </row>
    <row r="55312" spans="8:11">
      <c r="H55312" s="3"/>
      <c r="I55312" s="3"/>
      <c r="J55312" s="2"/>
      <c r="K55312" s="4"/>
    </row>
    <row r="55313" spans="8:11">
      <c r="H55313" s="3"/>
      <c r="I55313" s="3"/>
      <c r="J55313" s="2"/>
      <c r="K55313" s="4"/>
    </row>
    <row r="55314" spans="8:11">
      <c r="H55314" s="3"/>
      <c r="I55314" s="3"/>
      <c r="J55314" s="2"/>
      <c r="K55314" s="4"/>
    </row>
    <row r="55315" spans="8:11">
      <c r="H55315" s="3"/>
      <c r="I55315" s="3"/>
      <c r="J55315" s="2"/>
      <c r="K55315" s="4"/>
    </row>
    <row r="55316" spans="8:11">
      <c r="H55316" s="3"/>
      <c r="I55316" s="3"/>
      <c r="J55316" s="2"/>
      <c r="K55316" s="4"/>
    </row>
    <row r="55317" spans="8:11">
      <c r="H55317" s="3"/>
      <c r="I55317" s="3"/>
      <c r="J55317" s="2"/>
      <c r="K55317" s="4"/>
    </row>
    <row r="55318" spans="8:11">
      <c r="H55318" s="3"/>
      <c r="I55318" s="3"/>
      <c r="J55318" s="2"/>
      <c r="K55318" s="4"/>
    </row>
    <row r="55319" spans="8:11">
      <c r="H55319" s="3"/>
      <c r="I55319" s="3"/>
      <c r="J55319" s="2"/>
      <c r="K55319" s="4"/>
    </row>
    <row r="55320" spans="8:11">
      <c r="H55320" s="3"/>
      <c r="I55320" s="3"/>
      <c r="J55320" s="2"/>
      <c r="K55320" s="4"/>
    </row>
    <row r="55321" spans="8:11">
      <c r="H55321" s="3"/>
      <c r="I55321" s="3"/>
      <c r="J55321" s="2"/>
      <c r="K55321" s="4"/>
    </row>
    <row r="55322" spans="8:11">
      <c r="H55322" s="3"/>
      <c r="I55322" s="3"/>
      <c r="J55322" s="2"/>
      <c r="K55322" s="4"/>
    </row>
    <row r="55323" spans="8:11">
      <c r="H55323" s="3"/>
      <c r="I55323" s="3"/>
      <c r="J55323" s="2"/>
      <c r="K55323" s="4"/>
    </row>
    <row r="55324" spans="8:11">
      <c r="H55324" s="3"/>
      <c r="I55324" s="3"/>
      <c r="J55324" s="2"/>
      <c r="K55324" s="4"/>
    </row>
    <row r="55325" spans="8:11">
      <c r="H55325" s="3"/>
      <c r="I55325" s="3"/>
      <c r="J55325" s="2"/>
      <c r="K55325" s="4"/>
    </row>
    <row r="55326" spans="8:11">
      <c r="H55326" s="3"/>
      <c r="I55326" s="3"/>
      <c r="J55326" s="2"/>
      <c r="K55326" s="4"/>
    </row>
    <row r="55327" spans="8:11">
      <c r="H55327" s="3"/>
      <c r="I55327" s="3"/>
      <c r="J55327" s="2"/>
      <c r="K55327" s="4"/>
    </row>
    <row r="55328" spans="8:11">
      <c r="H55328" s="3"/>
      <c r="I55328" s="3"/>
      <c r="J55328" s="2"/>
      <c r="K55328" s="4"/>
    </row>
    <row r="55329" spans="8:11">
      <c r="H55329" s="3"/>
      <c r="I55329" s="3"/>
      <c r="J55329" s="2"/>
      <c r="K55329" s="4"/>
    </row>
    <row r="55330" spans="8:11">
      <c r="H55330" s="3"/>
      <c r="I55330" s="3"/>
      <c r="J55330" s="2"/>
      <c r="K55330" s="4"/>
    </row>
    <row r="55331" spans="8:11">
      <c r="H55331" s="3"/>
      <c r="I55331" s="3"/>
      <c r="J55331" s="2"/>
      <c r="K55331" s="4"/>
    </row>
    <row r="55332" spans="8:11">
      <c r="H55332" s="3"/>
      <c r="I55332" s="3"/>
      <c r="J55332" s="2"/>
      <c r="K55332" s="4"/>
    </row>
    <row r="55333" spans="8:11">
      <c r="H55333" s="3"/>
      <c r="I55333" s="3"/>
      <c r="J55333" s="2"/>
      <c r="K55333" s="4"/>
    </row>
    <row r="55334" spans="8:11">
      <c r="H55334" s="3"/>
      <c r="I55334" s="3"/>
      <c r="J55334" s="2"/>
      <c r="K55334" s="4"/>
    </row>
    <row r="55335" spans="8:11">
      <c r="H55335" s="3"/>
      <c r="I55335" s="3"/>
      <c r="J55335" s="2"/>
      <c r="K55335" s="4"/>
    </row>
    <row r="55336" spans="8:11">
      <c r="H55336" s="3"/>
      <c r="I55336" s="3"/>
      <c r="J55336" s="2"/>
      <c r="K55336" s="4"/>
    </row>
    <row r="55337" spans="8:11">
      <c r="H55337" s="3"/>
      <c r="I55337" s="3"/>
      <c r="J55337" s="2"/>
      <c r="K55337" s="4"/>
    </row>
    <row r="55338" spans="8:11">
      <c r="H55338" s="3"/>
      <c r="I55338" s="3"/>
      <c r="J55338" s="2"/>
      <c r="K55338" s="4"/>
    </row>
    <row r="55339" spans="8:11">
      <c r="H55339" s="3"/>
      <c r="I55339" s="3"/>
      <c r="J55339" s="2"/>
      <c r="K55339" s="4"/>
    </row>
    <row r="55340" spans="8:11">
      <c r="H55340" s="3"/>
      <c r="I55340" s="3"/>
      <c r="J55340" s="2"/>
      <c r="K55340" s="4"/>
    </row>
    <row r="55341" spans="8:11">
      <c r="H55341" s="3"/>
      <c r="I55341" s="3"/>
      <c r="J55341" s="2"/>
      <c r="K55341" s="4"/>
    </row>
    <row r="55342" spans="8:11">
      <c r="H55342" s="3"/>
      <c r="I55342" s="3"/>
      <c r="J55342" s="2"/>
      <c r="K55342" s="4"/>
    </row>
    <row r="55343" spans="8:11">
      <c r="H55343" s="3"/>
      <c r="I55343" s="3"/>
      <c r="J55343" s="2"/>
      <c r="K55343" s="4"/>
    </row>
    <row r="55344" spans="8:11">
      <c r="H55344" s="3"/>
      <c r="I55344" s="3"/>
      <c r="J55344" s="2"/>
      <c r="K55344" s="4"/>
    </row>
    <row r="55345" spans="8:11">
      <c r="H55345" s="3"/>
      <c r="I55345" s="3"/>
      <c r="J55345" s="2"/>
      <c r="K55345" s="4"/>
    </row>
    <row r="55346" spans="8:11">
      <c r="H55346" s="3"/>
      <c r="I55346" s="3"/>
      <c r="J55346" s="2"/>
      <c r="K55346" s="4"/>
    </row>
    <row r="55347" spans="8:11">
      <c r="H55347" s="3"/>
      <c r="I55347" s="3"/>
      <c r="J55347" s="2"/>
      <c r="K55347" s="4"/>
    </row>
    <row r="55348" spans="8:11">
      <c r="H55348" s="3"/>
      <c r="I55348" s="3"/>
      <c r="J55348" s="2"/>
      <c r="K55348" s="4"/>
    </row>
    <row r="55349" spans="8:11">
      <c r="H55349" s="3"/>
      <c r="I55349" s="3"/>
      <c r="J55349" s="2"/>
      <c r="K55349" s="4"/>
    </row>
    <row r="55350" spans="8:11">
      <c r="H55350" s="3"/>
      <c r="I55350" s="3"/>
      <c r="J55350" s="2"/>
      <c r="K55350" s="4"/>
    </row>
    <row r="55351" spans="8:11">
      <c r="H55351" s="3"/>
      <c r="I55351" s="3"/>
      <c r="J55351" s="2"/>
      <c r="K55351" s="4"/>
    </row>
    <row r="55352" spans="8:11">
      <c r="H55352" s="3"/>
      <c r="I55352" s="3"/>
      <c r="J55352" s="2"/>
      <c r="K55352" s="4"/>
    </row>
    <row r="55353" spans="8:11">
      <c r="H55353" s="3"/>
      <c r="I55353" s="3"/>
      <c r="J55353" s="2"/>
      <c r="K55353" s="4"/>
    </row>
    <row r="55354" spans="8:11">
      <c r="H55354" s="3"/>
      <c r="I55354" s="3"/>
      <c r="J55354" s="2"/>
      <c r="K55354" s="4"/>
    </row>
    <row r="55355" spans="8:11">
      <c r="H55355" s="3"/>
      <c r="I55355" s="3"/>
      <c r="J55355" s="2"/>
      <c r="K55355" s="4"/>
    </row>
    <row r="55356" spans="8:11">
      <c r="H55356" s="3"/>
      <c r="I55356" s="3"/>
      <c r="J55356" s="2"/>
      <c r="K55356" s="4"/>
    </row>
    <row r="55357" spans="8:11">
      <c r="H55357" s="3"/>
      <c r="I55357" s="3"/>
      <c r="J55357" s="2"/>
      <c r="K55357" s="4"/>
    </row>
    <row r="55358" spans="8:11">
      <c r="H55358" s="3"/>
      <c r="I55358" s="3"/>
      <c r="J55358" s="2"/>
      <c r="K55358" s="4"/>
    </row>
    <row r="55359" spans="8:11">
      <c r="H55359" s="3"/>
      <c r="I55359" s="3"/>
      <c r="J55359" s="2"/>
      <c r="K55359" s="4"/>
    </row>
    <row r="55360" spans="8:11">
      <c r="H55360" s="3"/>
      <c r="I55360" s="3"/>
      <c r="J55360" s="2"/>
      <c r="K55360" s="4"/>
    </row>
    <row r="55361" spans="8:11">
      <c r="H55361" s="3"/>
      <c r="I55361" s="3"/>
      <c r="J55361" s="2"/>
      <c r="K55361" s="4"/>
    </row>
    <row r="55362" spans="8:11">
      <c r="H55362" s="3"/>
      <c r="I55362" s="3"/>
      <c r="J55362" s="2"/>
      <c r="K55362" s="4"/>
    </row>
    <row r="55363" spans="8:11">
      <c r="H55363" s="3"/>
      <c r="I55363" s="3"/>
      <c r="J55363" s="2"/>
      <c r="K55363" s="4"/>
    </row>
    <row r="55364" spans="8:11">
      <c r="H55364" s="3"/>
      <c r="I55364" s="3"/>
      <c r="J55364" s="2"/>
      <c r="K55364" s="4"/>
    </row>
    <row r="55365" spans="8:11">
      <c r="H55365" s="3"/>
      <c r="I55365" s="3"/>
      <c r="J55365" s="2"/>
      <c r="K55365" s="4"/>
    </row>
    <row r="55366" spans="8:11">
      <c r="H55366" s="3"/>
      <c r="I55366" s="3"/>
      <c r="J55366" s="2"/>
      <c r="K55366" s="4"/>
    </row>
    <row r="55367" spans="8:11">
      <c r="H55367" s="3"/>
      <c r="I55367" s="3"/>
      <c r="J55367" s="2"/>
      <c r="K55367" s="4"/>
    </row>
    <row r="55368" spans="8:11">
      <c r="H55368" s="3"/>
      <c r="I55368" s="3"/>
      <c r="J55368" s="2"/>
      <c r="K55368" s="4"/>
    </row>
    <row r="55369" spans="8:11">
      <c r="H55369" s="3"/>
      <c r="I55369" s="3"/>
      <c r="J55369" s="2"/>
      <c r="K55369" s="4"/>
    </row>
    <row r="55370" spans="8:11">
      <c r="H55370" s="3"/>
      <c r="I55370" s="3"/>
      <c r="J55370" s="2"/>
      <c r="K55370" s="4"/>
    </row>
    <row r="55371" spans="8:11">
      <c r="H55371" s="3"/>
      <c r="I55371" s="3"/>
      <c r="J55371" s="2"/>
      <c r="K55371" s="4"/>
    </row>
    <row r="55372" spans="8:11">
      <c r="H55372" s="3"/>
      <c r="I55372" s="3"/>
      <c r="J55372" s="2"/>
      <c r="K55372" s="4"/>
    </row>
    <row r="55373" spans="8:11">
      <c r="H55373" s="3"/>
      <c r="I55373" s="3"/>
      <c r="J55373" s="2"/>
      <c r="K55373" s="4"/>
    </row>
    <row r="55374" spans="8:11">
      <c r="H55374" s="3"/>
      <c r="I55374" s="3"/>
      <c r="J55374" s="2"/>
      <c r="K55374" s="4"/>
    </row>
    <row r="55375" spans="8:11">
      <c r="H55375" s="3"/>
      <c r="I55375" s="3"/>
      <c r="J55375" s="2"/>
      <c r="K55375" s="4"/>
    </row>
    <row r="55376" spans="8:11">
      <c r="H55376" s="3"/>
      <c r="I55376" s="3"/>
      <c r="J55376" s="2"/>
      <c r="K55376" s="4"/>
    </row>
    <row r="55377" spans="8:11">
      <c r="H55377" s="3"/>
      <c r="I55377" s="3"/>
      <c r="J55377" s="2"/>
      <c r="K55377" s="4"/>
    </row>
    <row r="55378" spans="8:11">
      <c r="H55378" s="3"/>
      <c r="I55378" s="3"/>
      <c r="J55378" s="2"/>
      <c r="K55378" s="4"/>
    </row>
    <row r="55379" spans="8:11">
      <c r="H55379" s="3"/>
      <c r="I55379" s="3"/>
      <c r="J55379" s="2"/>
      <c r="K55379" s="4"/>
    </row>
    <row r="55380" spans="8:11">
      <c r="H55380" s="3"/>
      <c r="I55380" s="3"/>
      <c r="J55380" s="2"/>
      <c r="K55380" s="4"/>
    </row>
    <row r="55381" spans="8:11">
      <c r="H55381" s="3"/>
      <c r="I55381" s="3"/>
      <c r="J55381" s="2"/>
      <c r="K55381" s="4"/>
    </row>
    <row r="55382" spans="8:11">
      <c r="H55382" s="3"/>
      <c r="I55382" s="3"/>
      <c r="J55382" s="2"/>
      <c r="K55382" s="4"/>
    </row>
    <row r="55383" spans="8:11">
      <c r="H55383" s="3"/>
      <c r="I55383" s="3"/>
      <c r="J55383" s="2"/>
      <c r="K55383" s="4"/>
    </row>
    <row r="55384" spans="8:11">
      <c r="H55384" s="3"/>
      <c r="I55384" s="3"/>
      <c r="J55384" s="2"/>
      <c r="K55384" s="4"/>
    </row>
    <row r="55385" spans="8:11">
      <c r="H55385" s="3"/>
      <c r="I55385" s="3"/>
      <c r="J55385" s="2"/>
      <c r="K55385" s="4"/>
    </row>
    <row r="55386" spans="8:11">
      <c r="H55386" s="3"/>
      <c r="I55386" s="3"/>
      <c r="J55386" s="2"/>
      <c r="K55386" s="4"/>
    </row>
    <row r="55387" spans="8:11">
      <c r="H55387" s="3"/>
      <c r="I55387" s="3"/>
      <c r="J55387" s="2"/>
      <c r="K55387" s="4"/>
    </row>
    <row r="55388" spans="8:11">
      <c r="H55388" s="3"/>
      <c r="I55388" s="3"/>
      <c r="J55388" s="2"/>
      <c r="K55388" s="4"/>
    </row>
    <row r="55389" spans="8:11">
      <c r="H55389" s="3"/>
      <c r="I55389" s="3"/>
      <c r="J55389" s="2"/>
      <c r="K55389" s="4"/>
    </row>
    <row r="55390" spans="8:11">
      <c r="H55390" s="3"/>
      <c r="I55390" s="3"/>
      <c r="J55390" s="2"/>
      <c r="K55390" s="4"/>
    </row>
    <row r="55391" spans="8:11">
      <c r="H55391" s="3"/>
      <c r="I55391" s="3"/>
      <c r="J55391" s="2"/>
      <c r="K55391" s="4"/>
    </row>
    <row r="55392" spans="8:11">
      <c r="H55392" s="3"/>
      <c r="I55392" s="3"/>
      <c r="J55392" s="2"/>
      <c r="K55392" s="4"/>
    </row>
    <row r="55393" spans="8:11">
      <c r="H55393" s="3"/>
      <c r="I55393" s="3"/>
      <c r="J55393" s="2"/>
      <c r="K55393" s="4"/>
    </row>
    <row r="55394" spans="8:11">
      <c r="H55394" s="3"/>
      <c r="I55394" s="3"/>
      <c r="J55394" s="2"/>
      <c r="K55394" s="4"/>
    </row>
    <row r="55395" spans="8:11">
      <c r="H55395" s="3"/>
      <c r="I55395" s="3"/>
      <c r="J55395" s="2"/>
      <c r="K55395" s="4"/>
    </row>
    <row r="55396" spans="8:11">
      <c r="H55396" s="3"/>
      <c r="I55396" s="3"/>
      <c r="J55396" s="2"/>
      <c r="K55396" s="4"/>
    </row>
    <row r="55397" spans="8:11">
      <c r="H55397" s="3"/>
      <c r="I55397" s="3"/>
      <c r="J55397" s="2"/>
      <c r="K55397" s="4"/>
    </row>
    <row r="55398" spans="8:11">
      <c r="H55398" s="3"/>
      <c r="I55398" s="3"/>
      <c r="J55398" s="2"/>
      <c r="K55398" s="4"/>
    </row>
    <row r="55399" spans="8:11">
      <c r="H55399" s="3"/>
      <c r="I55399" s="3"/>
      <c r="J55399" s="2"/>
      <c r="K55399" s="4"/>
    </row>
    <row r="55400" spans="8:11">
      <c r="H55400" s="3"/>
      <c r="I55400" s="3"/>
      <c r="J55400" s="2"/>
      <c r="K55400" s="4"/>
    </row>
    <row r="55401" spans="8:11">
      <c r="H55401" s="3"/>
      <c r="I55401" s="3"/>
      <c r="J55401" s="2"/>
      <c r="K55401" s="4"/>
    </row>
    <row r="55402" spans="8:11">
      <c r="H55402" s="3"/>
      <c r="I55402" s="3"/>
      <c r="J55402" s="2"/>
      <c r="K55402" s="4"/>
    </row>
    <row r="55403" spans="8:11">
      <c r="H55403" s="3"/>
      <c r="I55403" s="3"/>
      <c r="J55403" s="2"/>
      <c r="K55403" s="4"/>
    </row>
    <row r="55404" spans="8:11">
      <c r="H55404" s="3"/>
      <c r="I55404" s="3"/>
      <c r="J55404" s="2"/>
      <c r="K55404" s="4"/>
    </row>
    <row r="55405" spans="8:11">
      <c r="H55405" s="3"/>
      <c r="I55405" s="3"/>
      <c r="J55405" s="2"/>
      <c r="K55405" s="4"/>
    </row>
    <row r="55406" spans="8:11">
      <c r="H55406" s="3"/>
      <c r="I55406" s="3"/>
      <c r="J55406" s="2"/>
      <c r="K55406" s="4"/>
    </row>
    <row r="55407" spans="8:11">
      <c r="H55407" s="3"/>
      <c r="I55407" s="3"/>
      <c r="J55407" s="2"/>
      <c r="K55407" s="4"/>
    </row>
    <row r="55408" spans="8:11">
      <c r="H55408" s="3"/>
      <c r="I55408" s="3"/>
      <c r="J55408" s="2"/>
      <c r="K55408" s="4"/>
    </row>
    <row r="55409" spans="8:11">
      <c r="H55409" s="3"/>
      <c r="I55409" s="3"/>
      <c r="J55409" s="2"/>
      <c r="K55409" s="4"/>
    </row>
    <row r="55410" spans="8:11">
      <c r="H55410" s="3"/>
      <c r="I55410" s="3"/>
      <c r="J55410" s="2"/>
      <c r="K55410" s="4"/>
    </row>
    <row r="55411" spans="8:11">
      <c r="H55411" s="3"/>
      <c r="I55411" s="3"/>
      <c r="J55411" s="2"/>
      <c r="K55411" s="4"/>
    </row>
    <row r="55412" spans="8:11">
      <c r="H55412" s="3"/>
      <c r="I55412" s="3"/>
      <c r="J55412" s="2"/>
      <c r="K55412" s="4"/>
    </row>
    <row r="55413" spans="8:11">
      <c r="H55413" s="3"/>
      <c r="I55413" s="3"/>
      <c r="J55413" s="2"/>
      <c r="K55413" s="4"/>
    </row>
    <row r="55414" spans="8:11">
      <c r="H55414" s="3"/>
      <c r="I55414" s="3"/>
      <c r="J55414" s="2"/>
      <c r="K55414" s="4"/>
    </row>
    <row r="55415" spans="8:11">
      <c r="H55415" s="3"/>
      <c r="I55415" s="3"/>
      <c r="J55415" s="2"/>
      <c r="K55415" s="4"/>
    </row>
    <row r="55416" spans="8:11">
      <c r="H55416" s="3"/>
      <c r="I55416" s="3"/>
      <c r="J55416" s="2"/>
      <c r="K55416" s="4"/>
    </row>
    <row r="55417" spans="8:11">
      <c r="H55417" s="3"/>
      <c r="I55417" s="3"/>
      <c r="J55417" s="2"/>
      <c r="K55417" s="4"/>
    </row>
    <row r="55418" spans="8:11">
      <c r="H55418" s="3"/>
      <c r="I55418" s="3"/>
      <c r="J55418" s="2"/>
      <c r="K55418" s="4"/>
    </row>
    <row r="55419" spans="8:11">
      <c r="H55419" s="3"/>
      <c r="I55419" s="3"/>
      <c r="J55419" s="2"/>
      <c r="K55419" s="4"/>
    </row>
    <row r="55420" spans="8:11">
      <c r="H55420" s="3"/>
      <c r="I55420" s="3"/>
      <c r="J55420" s="2"/>
      <c r="K55420" s="4"/>
    </row>
    <row r="55421" spans="8:11">
      <c r="H55421" s="3"/>
      <c r="I55421" s="3"/>
      <c r="J55421" s="2"/>
      <c r="K55421" s="4"/>
    </row>
    <row r="55422" spans="8:11">
      <c r="H55422" s="3"/>
      <c r="I55422" s="3"/>
      <c r="J55422" s="2"/>
      <c r="K55422" s="4"/>
    </row>
    <row r="55423" spans="8:11">
      <c r="H55423" s="3"/>
      <c r="I55423" s="3"/>
      <c r="J55423" s="2"/>
      <c r="K55423" s="4"/>
    </row>
    <row r="55424" spans="8:11">
      <c r="H55424" s="3"/>
      <c r="I55424" s="3"/>
      <c r="J55424" s="2"/>
      <c r="K55424" s="4"/>
    </row>
    <row r="55425" spans="8:11">
      <c r="H55425" s="3"/>
      <c r="I55425" s="3"/>
      <c r="J55425" s="2"/>
      <c r="K55425" s="4"/>
    </row>
    <row r="55426" spans="8:11">
      <c r="H55426" s="3"/>
      <c r="I55426" s="3"/>
      <c r="J55426" s="2"/>
      <c r="K55426" s="4"/>
    </row>
    <row r="55427" spans="8:11">
      <c r="H55427" s="3"/>
      <c r="I55427" s="3"/>
      <c r="J55427" s="2"/>
      <c r="K55427" s="4"/>
    </row>
    <row r="55428" spans="8:11">
      <c r="H55428" s="3"/>
      <c r="I55428" s="3"/>
      <c r="J55428" s="2"/>
      <c r="K55428" s="4"/>
    </row>
    <row r="55429" spans="8:11">
      <c r="H55429" s="3"/>
      <c r="I55429" s="3"/>
      <c r="J55429" s="2"/>
      <c r="K55429" s="4"/>
    </row>
    <row r="55430" spans="8:11">
      <c r="H55430" s="3"/>
      <c r="I55430" s="3"/>
      <c r="J55430" s="2"/>
      <c r="K55430" s="4"/>
    </row>
    <row r="55431" spans="8:11">
      <c r="H55431" s="3"/>
      <c r="I55431" s="3"/>
      <c r="J55431" s="2"/>
      <c r="K55431" s="4"/>
    </row>
    <row r="55432" spans="8:11">
      <c r="H55432" s="3"/>
      <c r="I55432" s="3"/>
      <c r="J55432" s="2"/>
      <c r="K55432" s="4"/>
    </row>
    <row r="55433" spans="8:11">
      <c r="H55433" s="3"/>
      <c r="I55433" s="3"/>
      <c r="J55433" s="2"/>
      <c r="K55433" s="4"/>
    </row>
    <row r="55434" spans="8:11">
      <c r="H55434" s="3"/>
      <c r="I55434" s="3"/>
      <c r="J55434" s="2"/>
      <c r="K55434" s="4"/>
    </row>
    <row r="55435" spans="8:11">
      <c r="H55435" s="3"/>
      <c r="I55435" s="3"/>
      <c r="J55435" s="2"/>
      <c r="K55435" s="4"/>
    </row>
    <row r="55436" spans="8:11">
      <c r="H55436" s="3"/>
      <c r="I55436" s="3"/>
      <c r="J55436" s="2"/>
      <c r="K55436" s="4"/>
    </row>
    <row r="55437" spans="8:11">
      <c r="H55437" s="3"/>
      <c r="I55437" s="3"/>
      <c r="J55437" s="2"/>
      <c r="K55437" s="4"/>
    </row>
    <row r="55438" spans="8:11">
      <c r="H55438" s="3"/>
      <c r="I55438" s="3"/>
      <c r="J55438" s="2"/>
      <c r="K55438" s="4"/>
    </row>
    <row r="55439" spans="8:11">
      <c r="H55439" s="3"/>
      <c r="I55439" s="3"/>
      <c r="J55439" s="2"/>
      <c r="K55439" s="4"/>
    </row>
    <row r="55440" spans="8:11">
      <c r="H55440" s="3"/>
      <c r="I55440" s="3"/>
      <c r="J55440" s="2"/>
      <c r="K55440" s="4"/>
    </row>
    <row r="55441" spans="8:11">
      <c r="H55441" s="3"/>
      <c r="I55441" s="3"/>
      <c r="J55441" s="2"/>
      <c r="K55441" s="4"/>
    </row>
    <row r="55442" spans="8:11">
      <c r="H55442" s="3"/>
      <c r="I55442" s="3"/>
      <c r="J55442" s="2"/>
      <c r="K55442" s="4"/>
    </row>
    <row r="55443" spans="8:11">
      <c r="H55443" s="3"/>
      <c r="I55443" s="3"/>
      <c r="J55443" s="2"/>
      <c r="K55443" s="4"/>
    </row>
    <row r="55444" spans="8:11">
      <c r="H55444" s="3"/>
      <c r="I55444" s="3"/>
      <c r="J55444" s="2"/>
      <c r="K55444" s="4"/>
    </row>
    <row r="55445" spans="8:11">
      <c r="H55445" s="3"/>
      <c r="I55445" s="3"/>
      <c r="J55445" s="2"/>
      <c r="K55445" s="4"/>
    </row>
    <row r="55446" spans="8:11">
      <c r="H55446" s="3"/>
      <c r="I55446" s="3"/>
      <c r="J55446" s="2"/>
      <c r="K55446" s="4"/>
    </row>
    <row r="55447" spans="8:11">
      <c r="H55447" s="3"/>
      <c r="I55447" s="3"/>
      <c r="J55447" s="2"/>
      <c r="K55447" s="4"/>
    </row>
    <row r="55448" spans="8:11">
      <c r="H55448" s="3"/>
      <c r="I55448" s="3"/>
      <c r="J55448" s="2"/>
      <c r="K55448" s="4"/>
    </row>
    <row r="55449" spans="8:11">
      <c r="H55449" s="3"/>
      <c r="I55449" s="3"/>
      <c r="J55449" s="2"/>
      <c r="K55449" s="4"/>
    </row>
    <row r="55450" spans="8:11">
      <c r="H55450" s="3"/>
      <c r="I55450" s="3"/>
      <c r="J55450" s="2"/>
      <c r="K55450" s="4"/>
    </row>
    <row r="55451" spans="8:11">
      <c r="H55451" s="3"/>
      <c r="I55451" s="3"/>
      <c r="J55451" s="2"/>
      <c r="K55451" s="4"/>
    </row>
    <row r="55452" spans="8:11">
      <c r="H55452" s="3"/>
      <c r="I55452" s="3"/>
      <c r="J55452" s="2"/>
      <c r="K55452" s="4"/>
    </row>
    <row r="55453" spans="8:11">
      <c r="H55453" s="3"/>
      <c r="I55453" s="3"/>
      <c r="J55453" s="2"/>
      <c r="K55453" s="4"/>
    </row>
    <row r="55454" spans="8:11">
      <c r="H55454" s="3"/>
      <c r="I55454" s="3"/>
      <c r="J55454" s="2"/>
      <c r="K55454" s="4"/>
    </row>
    <row r="55455" spans="8:11">
      <c r="H55455" s="3"/>
      <c r="I55455" s="3"/>
      <c r="J55455" s="2"/>
      <c r="K55455" s="4"/>
    </row>
    <row r="55456" spans="8:11">
      <c r="H55456" s="3"/>
      <c r="I55456" s="3"/>
      <c r="J55456" s="2"/>
      <c r="K55456" s="4"/>
    </row>
    <row r="55457" spans="8:11">
      <c r="H55457" s="3"/>
      <c r="I55457" s="3"/>
      <c r="J55457" s="2"/>
      <c r="K55457" s="4"/>
    </row>
    <row r="55458" spans="8:11">
      <c r="H55458" s="3"/>
      <c r="I55458" s="3"/>
      <c r="J55458" s="2"/>
      <c r="K55458" s="4"/>
    </row>
    <row r="55459" spans="8:11">
      <c r="H55459" s="3"/>
      <c r="I55459" s="3"/>
      <c r="J55459" s="2"/>
      <c r="K55459" s="4"/>
    </row>
    <row r="55460" spans="8:11">
      <c r="H55460" s="3"/>
      <c r="I55460" s="3"/>
      <c r="J55460" s="2"/>
      <c r="K55460" s="4"/>
    </row>
    <row r="55461" spans="8:11">
      <c r="H55461" s="3"/>
      <c r="I55461" s="3"/>
      <c r="J55461" s="2"/>
      <c r="K55461" s="4"/>
    </row>
    <row r="55462" spans="8:11">
      <c r="H55462" s="3"/>
      <c r="I55462" s="3"/>
      <c r="J55462" s="2"/>
      <c r="K55462" s="4"/>
    </row>
    <row r="55463" spans="8:11">
      <c r="H55463" s="3"/>
      <c r="I55463" s="3"/>
      <c r="J55463" s="2"/>
      <c r="K55463" s="4"/>
    </row>
    <row r="55464" spans="8:11">
      <c r="H55464" s="3"/>
      <c r="I55464" s="3"/>
      <c r="J55464" s="2"/>
      <c r="K55464" s="4"/>
    </row>
    <row r="55465" spans="8:11">
      <c r="H55465" s="3"/>
      <c r="I55465" s="3"/>
      <c r="J55465" s="2"/>
      <c r="K55465" s="4"/>
    </row>
    <row r="55466" spans="8:11">
      <c r="H55466" s="3"/>
      <c r="I55466" s="3"/>
      <c r="J55466" s="2"/>
      <c r="K55466" s="4"/>
    </row>
    <row r="55467" spans="8:11">
      <c r="H55467" s="3"/>
      <c r="I55467" s="3"/>
      <c r="J55467" s="2"/>
      <c r="K55467" s="4"/>
    </row>
    <row r="55468" spans="8:11">
      <c r="H55468" s="3"/>
      <c r="I55468" s="3"/>
      <c r="J55468" s="2"/>
      <c r="K55468" s="4"/>
    </row>
    <row r="55469" spans="8:11">
      <c r="H55469" s="3"/>
      <c r="I55469" s="3"/>
      <c r="J55469" s="2"/>
      <c r="K55469" s="4"/>
    </row>
    <row r="55470" spans="8:11">
      <c r="H55470" s="3"/>
      <c r="I55470" s="3"/>
      <c r="J55470" s="2"/>
      <c r="K55470" s="4"/>
    </row>
    <row r="55471" spans="8:11">
      <c r="H55471" s="3"/>
      <c r="I55471" s="3"/>
      <c r="J55471" s="2"/>
      <c r="K55471" s="4"/>
    </row>
    <row r="55472" spans="8:11">
      <c r="H55472" s="3"/>
      <c r="I55472" s="3"/>
      <c r="J55472" s="2"/>
      <c r="K55472" s="4"/>
    </row>
    <row r="55473" spans="8:11">
      <c r="H55473" s="3"/>
      <c r="I55473" s="3"/>
      <c r="J55473" s="2"/>
      <c r="K55473" s="4"/>
    </row>
    <row r="55474" spans="8:11">
      <c r="H55474" s="3"/>
      <c r="I55474" s="3"/>
      <c r="J55474" s="2"/>
      <c r="K55474" s="4"/>
    </row>
    <row r="55475" spans="8:11">
      <c r="H55475" s="3"/>
      <c r="I55475" s="3"/>
      <c r="J55475" s="2"/>
      <c r="K55475" s="4"/>
    </row>
    <row r="55476" spans="8:11">
      <c r="H55476" s="3"/>
      <c r="I55476" s="3"/>
      <c r="J55476" s="2"/>
      <c r="K55476" s="4"/>
    </row>
    <row r="55477" spans="8:11">
      <c r="H55477" s="3"/>
      <c r="I55477" s="3"/>
      <c r="J55477" s="2"/>
      <c r="K55477" s="4"/>
    </row>
    <row r="55478" spans="8:11">
      <c r="H55478" s="3"/>
      <c r="I55478" s="3"/>
      <c r="J55478" s="2"/>
      <c r="K55478" s="4"/>
    </row>
    <row r="55479" spans="8:11">
      <c r="H55479" s="3"/>
      <c r="I55479" s="3"/>
      <c r="J55479" s="2"/>
      <c r="K55479" s="4"/>
    </row>
    <row r="55480" spans="8:11">
      <c r="H55480" s="3"/>
      <c r="I55480" s="3"/>
      <c r="J55480" s="2"/>
      <c r="K55480" s="4"/>
    </row>
    <row r="55481" spans="8:11">
      <c r="H55481" s="3"/>
      <c r="I55481" s="3"/>
      <c r="J55481" s="2"/>
      <c r="K55481" s="4"/>
    </row>
    <row r="55482" spans="8:11">
      <c r="H55482" s="3"/>
      <c r="I55482" s="3"/>
      <c r="J55482" s="2"/>
      <c r="K55482" s="4"/>
    </row>
    <row r="55483" spans="8:11">
      <c r="H55483" s="3"/>
      <c r="I55483" s="3"/>
      <c r="J55483" s="2"/>
      <c r="K55483" s="4"/>
    </row>
    <row r="55484" spans="8:11">
      <c r="H55484" s="3"/>
      <c r="I55484" s="3"/>
      <c r="J55484" s="2"/>
      <c r="K55484" s="4"/>
    </row>
    <row r="55485" spans="8:11">
      <c r="H55485" s="3"/>
      <c r="I55485" s="3"/>
      <c r="J55485" s="2"/>
      <c r="K55485" s="4"/>
    </row>
    <row r="55486" spans="8:11">
      <c r="H55486" s="3"/>
      <c r="I55486" s="3"/>
      <c r="J55486" s="2"/>
      <c r="K55486" s="4"/>
    </row>
    <row r="55487" spans="8:11">
      <c r="H55487" s="3"/>
      <c r="I55487" s="3"/>
      <c r="J55487" s="2"/>
      <c r="K55487" s="4"/>
    </row>
    <row r="55488" spans="8:11">
      <c r="H55488" s="3"/>
      <c r="I55488" s="3"/>
      <c r="J55488" s="2"/>
      <c r="K55488" s="4"/>
    </row>
    <row r="55489" spans="8:11">
      <c r="H55489" s="3"/>
      <c r="I55489" s="3"/>
      <c r="J55489" s="2"/>
      <c r="K55489" s="4"/>
    </row>
    <row r="55490" spans="8:11">
      <c r="H55490" s="3"/>
      <c r="I55490" s="3"/>
      <c r="J55490" s="2"/>
      <c r="K55490" s="4"/>
    </row>
    <row r="55491" spans="8:11">
      <c r="H55491" s="3"/>
      <c r="I55491" s="3"/>
      <c r="J55491" s="2"/>
      <c r="K55491" s="4"/>
    </row>
    <row r="55492" spans="8:11">
      <c r="H55492" s="3"/>
      <c r="I55492" s="3"/>
      <c r="J55492" s="2"/>
      <c r="K55492" s="4"/>
    </row>
    <row r="55493" spans="8:11">
      <c r="H55493" s="3"/>
      <c r="I55493" s="3"/>
      <c r="J55493" s="2"/>
      <c r="K55493" s="4"/>
    </row>
    <row r="55494" spans="8:11">
      <c r="H55494" s="3"/>
      <c r="I55494" s="3"/>
      <c r="J55494" s="2"/>
      <c r="K55494" s="4"/>
    </row>
    <row r="55495" spans="8:11">
      <c r="H55495" s="3"/>
      <c r="I55495" s="3"/>
      <c r="J55495" s="2"/>
      <c r="K55495" s="4"/>
    </row>
    <row r="55496" spans="8:11">
      <c r="H55496" s="3"/>
      <c r="I55496" s="3"/>
      <c r="J55496" s="2"/>
      <c r="K55496" s="4"/>
    </row>
    <row r="55497" spans="8:11">
      <c r="H55497" s="3"/>
      <c r="I55497" s="3"/>
      <c r="J55497" s="2"/>
      <c r="K55497" s="4"/>
    </row>
    <row r="55498" spans="8:11">
      <c r="H55498" s="3"/>
      <c r="I55498" s="3"/>
      <c r="J55498" s="2"/>
      <c r="K55498" s="4"/>
    </row>
    <row r="55499" spans="8:11">
      <c r="H55499" s="3"/>
      <c r="I55499" s="3"/>
      <c r="J55499" s="2"/>
      <c r="K55499" s="4"/>
    </row>
    <row r="55500" spans="8:11">
      <c r="H55500" s="3"/>
      <c r="I55500" s="3"/>
      <c r="J55500" s="2"/>
      <c r="K55500" s="4"/>
    </row>
    <row r="55501" spans="8:11">
      <c r="H55501" s="3"/>
      <c r="I55501" s="3"/>
      <c r="J55501" s="2"/>
      <c r="K55501" s="4"/>
    </row>
    <row r="55502" spans="8:11">
      <c r="H55502" s="3"/>
      <c r="I55502" s="3"/>
      <c r="J55502" s="2"/>
      <c r="K55502" s="4"/>
    </row>
    <row r="55503" spans="8:11">
      <c r="H55503" s="3"/>
      <c r="I55503" s="3"/>
      <c r="J55503" s="2"/>
      <c r="K55503" s="4"/>
    </row>
    <row r="55504" spans="8:11">
      <c r="H55504" s="3"/>
      <c r="I55504" s="3"/>
      <c r="J55504" s="2"/>
      <c r="K55504" s="4"/>
    </row>
    <row r="55505" spans="8:11">
      <c r="H55505" s="3"/>
      <c r="I55505" s="3"/>
      <c r="J55505" s="2"/>
      <c r="K55505" s="4"/>
    </row>
    <row r="55506" spans="8:11">
      <c r="H55506" s="3"/>
      <c r="I55506" s="3"/>
      <c r="J55506" s="2"/>
      <c r="K55506" s="4"/>
    </row>
    <row r="55507" spans="8:11">
      <c r="H55507" s="3"/>
      <c r="I55507" s="3"/>
      <c r="J55507" s="2"/>
      <c r="K55507" s="4"/>
    </row>
    <row r="55508" spans="8:11">
      <c r="H55508" s="3"/>
      <c r="I55508" s="3"/>
      <c r="J55508" s="2"/>
      <c r="K55508" s="4"/>
    </row>
    <row r="55509" spans="8:11">
      <c r="H55509" s="3"/>
      <c r="I55509" s="3"/>
      <c r="J55509" s="2"/>
      <c r="K55509" s="4"/>
    </row>
    <row r="55510" spans="8:11">
      <c r="H55510" s="3"/>
      <c r="I55510" s="3"/>
      <c r="J55510" s="2"/>
      <c r="K55510" s="4"/>
    </row>
    <row r="55511" spans="8:11">
      <c r="H55511" s="3"/>
      <c r="I55511" s="3"/>
      <c r="J55511" s="2"/>
      <c r="K55511" s="4"/>
    </row>
    <row r="55512" spans="8:11">
      <c r="H55512" s="3"/>
      <c r="I55512" s="3"/>
      <c r="J55512" s="2"/>
      <c r="K55512" s="4"/>
    </row>
    <row r="55513" spans="8:11">
      <c r="H55513" s="3"/>
      <c r="I55513" s="3"/>
      <c r="J55513" s="2"/>
      <c r="K55513" s="4"/>
    </row>
    <row r="55514" spans="8:11">
      <c r="H55514" s="3"/>
      <c r="I55514" s="3"/>
      <c r="J55514" s="2"/>
      <c r="K55514" s="4"/>
    </row>
    <row r="55515" spans="8:11">
      <c r="H55515" s="3"/>
      <c r="I55515" s="3"/>
      <c r="J55515" s="2"/>
      <c r="K55515" s="4"/>
    </row>
    <row r="55516" spans="8:11">
      <c r="H55516" s="3"/>
      <c r="I55516" s="3"/>
      <c r="J55516" s="2"/>
      <c r="K55516" s="4"/>
    </row>
    <row r="55517" spans="8:11">
      <c r="H55517" s="3"/>
      <c r="I55517" s="3"/>
      <c r="J55517" s="2"/>
      <c r="K55517" s="4"/>
    </row>
    <row r="55518" spans="8:11">
      <c r="H55518" s="3"/>
      <c r="I55518" s="3"/>
      <c r="J55518" s="2"/>
      <c r="K55518" s="4"/>
    </row>
    <row r="55519" spans="8:11">
      <c r="H55519" s="3"/>
      <c r="I55519" s="3"/>
      <c r="J55519" s="2"/>
      <c r="K55519" s="4"/>
    </row>
    <row r="55520" spans="8:11">
      <c r="H55520" s="3"/>
      <c r="I55520" s="3"/>
      <c r="J55520" s="2"/>
      <c r="K55520" s="4"/>
    </row>
    <row r="55521" spans="8:11">
      <c r="H55521" s="3"/>
      <c r="I55521" s="3"/>
      <c r="J55521" s="2"/>
      <c r="K55521" s="4"/>
    </row>
    <row r="55522" spans="8:11">
      <c r="H55522" s="3"/>
      <c r="I55522" s="3"/>
      <c r="J55522" s="2"/>
      <c r="K55522" s="4"/>
    </row>
    <row r="55523" spans="8:11">
      <c r="H55523" s="3"/>
      <c r="I55523" s="3"/>
      <c r="J55523" s="2"/>
      <c r="K55523" s="4"/>
    </row>
    <row r="55524" spans="8:11">
      <c r="H55524" s="3"/>
      <c r="I55524" s="3"/>
      <c r="J55524" s="2"/>
      <c r="K55524" s="4"/>
    </row>
    <row r="55525" spans="8:11">
      <c r="H55525" s="3"/>
      <c r="I55525" s="3"/>
      <c r="J55525" s="2"/>
      <c r="K55525" s="4"/>
    </row>
    <row r="55526" spans="8:11">
      <c r="H55526" s="3"/>
      <c r="I55526" s="3"/>
      <c r="J55526" s="2"/>
      <c r="K55526" s="4"/>
    </row>
    <row r="55527" spans="8:11">
      <c r="H55527" s="3"/>
      <c r="I55527" s="3"/>
      <c r="J55527" s="2"/>
      <c r="K55527" s="4"/>
    </row>
    <row r="55528" spans="8:11">
      <c r="H55528" s="3"/>
      <c r="I55528" s="3"/>
      <c r="J55528" s="2"/>
      <c r="K55528" s="4"/>
    </row>
    <row r="55529" spans="8:11">
      <c r="H55529" s="3"/>
      <c r="I55529" s="3"/>
      <c r="J55529" s="2"/>
      <c r="K55529" s="4"/>
    </row>
    <row r="55530" spans="8:11">
      <c r="H55530" s="3"/>
      <c r="I55530" s="3"/>
      <c r="J55530" s="2"/>
      <c r="K55530" s="4"/>
    </row>
    <row r="55531" spans="8:11">
      <c r="H55531" s="3"/>
      <c r="I55531" s="3"/>
      <c r="J55531" s="2"/>
      <c r="K55531" s="4"/>
    </row>
    <row r="55532" spans="8:11">
      <c r="H55532" s="3"/>
      <c r="I55532" s="3"/>
      <c r="J55532" s="2"/>
      <c r="K55532" s="4"/>
    </row>
    <row r="55533" spans="8:11">
      <c r="H55533" s="3"/>
      <c r="I55533" s="3"/>
      <c r="J55533" s="2"/>
      <c r="K55533" s="4"/>
    </row>
    <row r="55534" spans="8:11">
      <c r="H55534" s="3"/>
      <c r="I55534" s="3"/>
      <c r="J55534" s="2"/>
      <c r="K55534" s="4"/>
    </row>
    <row r="55535" spans="8:11">
      <c r="H55535" s="3"/>
      <c r="I55535" s="3"/>
      <c r="J55535" s="2"/>
      <c r="K55535" s="4"/>
    </row>
    <row r="55536" spans="8:11">
      <c r="H55536" s="3"/>
      <c r="I55536" s="3"/>
      <c r="J55536" s="2"/>
      <c r="K55536" s="4"/>
    </row>
    <row r="55537" spans="8:11">
      <c r="H55537" s="3"/>
      <c r="I55537" s="3"/>
      <c r="J55537" s="2"/>
      <c r="K55537" s="4"/>
    </row>
    <row r="55538" spans="8:11">
      <c r="H55538" s="3"/>
      <c r="I55538" s="3"/>
      <c r="J55538" s="2"/>
      <c r="K55538" s="4"/>
    </row>
    <row r="55539" spans="8:11">
      <c r="H55539" s="3"/>
      <c r="I55539" s="3"/>
      <c r="J55539" s="2"/>
      <c r="K55539" s="4"/>
    </row>
    <row r="55540" spans="8:11">
      <c r="H55540" s="3"/>
      <c r="I55540" s="3"/>
      <c r="J55540" s="2"/>
      <c r="K55540" s="4"/>
    </row>
    <row r="55541" spans="8:11">
      <c r="H55541" s="3"/>
      <c r="I55541" s="3"/>
      <c r="J55541" s="2"/>
      <c r="K55541" s="4"/>
    </row>
    <row r="55542" spans="8:11">
      <c r="H55542" s="3"/>
      <c r="I55542" s="3"/>
      <c r="J55542" s="2"/>
      <c r="K55542" s="4"/>
    </row>
    <row r="55543" spans="8:11">
      <c r="H55543" s="3"/>
      <c r="I55543" s="3"/>
      <c r="J55543" s="2"/>
      <c r="K55543" s="4"/>
    </row>
    <row r="55544" spans="8:11">
      <c r="H55544" s="3"/>
      <c r="I55544" s="3"/>
      <c r="J55544" s="2"/>
      <c r="K55544" s="4"/>
    </row>
    <row r="55545" spans="8:11">
      <c r="H55545" s="3"/>
      <c r="I55545" s="3"/>
      <c r="J55545" s="2"/>
      <c r="K55545" s="4"/>
    </row>
    <row r="55546" spans="8:11">
      <c r="H55546" s="3"/>
      <c r="I55546" s="3"/>
      <c r="J55546" s="2"/>
      <c r="K55546" s="4"/>
    </row>
    <row r="55547" spans="8:11">
      <c r="H55547" s="3"/>
      <c r="I55547" s="3"/>
      <c r="J55547" s="2"/>
      <c r="K55547" s="4"/>
    </row>
    <row r="55548" spans="8:11">
      <c r="H55548" s="3"/>
      <c r="I55548" s="3"/>
      <c r="J55548" s="2"/>
      <c r="K55548" s="4"/>
    </row>
    <row r="55549" spans="8:11">
      <c r="H55549" s="3"/>
      <c r="I55549" s="3"/>
      <c r="J55549" s="2"/>
      <c r="K55549" s="4"/>
    </row>
    <row r="55550" spans="8:11">
      <c r="H55550" s="3"/>
      <c r="I55550" s="3"/>
      <c r="J55550" s="2"/>
      <c r="K55550" s="4"/>
    </row>
    <row r="55551" spans="8:11">
      <c r="H55551" s="3"/>
      <c r="I55551" s="3"/>
      <c r="J55551" s="2"/>
      <c r="K55551" s="4"/>
    </row>
    <row r="55552" spans="8:11">
      <c r="H55552" s="3"/>
      <c r="I55552" s="3"/>
      <c r="J55552" s="2"/>
      <c r="K55552" s="4"/>
    </row>
    <row r="55553" spans="8:11">
      <c r="H55553" s="3"/>
      <c r="I55553" s="3"/>
      <c r="J55553" s="2"/>
      <c r="K55553" s="4"/>
    </row>
    <row r="55554" spans="8:11">
      <c r="H55554" s="3"/>
      <c r="I55554" s="3"/>
      <c r="J55554" s="2"/>
      <c r="K55554" s="4"/>
    </row>
    <row r="55555" spans="8:11">
      <c r="H55555" s="3"/>
      <c r="I55555" s="3"/>
      <c r="J55555" s="2"/>
      <c r="K55555" s="4"/>
    </row>
    <row r="55556" spans="8:11">
      <c r="H55556" s="3"/>
      <c r="I55556" s="3"/>
      <c r="J55556" s="2"/>
      <c r="K55556" s="4"/>
    </row>
    <row r="55557" spans="8:11">
      <c r="H55557" s="3"/>
      <c r="I55557" s="3"/>
      <c r="J55557" s="2"/>
      <c r="K55557" s="4"/>
    </row>
    <row r="55558" spans="8:11">
      <c r="H55558" s="3"/>
      <c r="I55558" s="3"/>
      <c r="J55558" s="2"/>
      <c r="K55558" s="4"/>
    </row>
    <row r="55559" spans="8:11">
      <c r="H55559" s="3"/>
      <c r="I55559" s="3"/>
      <c r="J55559" s="2"/>
      <c r="K55559" s="4"/>
    </row>
    <row r="55560" spans="8:11">
      <c r="H55560" s="3"/>
      <c r="I55560" s="3"/>
      <c r="J55560" s="2"/>
      <c r="K55560" s="4"/>
    </row>
    <row r="55561" spans="8:11">
      <c r="H55561" s="3"/>
      <c r="I55561" s="3"/>
      <c r="J55561" s="2"/>
      <c r="K55561" s="4"/>
    </row>
    <row r="55562" spans="8:11">
      <c r="H55562" s="3"/>
      <c r="I55562" s="3"/>
      <c r="J55562" s="2"/>
      <c r="K55562" s="4"/>
    </row>
    <row r="55563" spans="8:11">
      <c r="H55563" s="3"/>
      <c r="I55563" s="3"/>
      <c r="J55563" s="2"/>
      <c r="K55563" s="4"/>
    </row>
    <row r="55564" spans="8:11">
      <c r="H55564" s="3"/>
      <c r="I55564" s="3"/>
      <c r="J55564" s="2"/>
      <c r="K55564" s="4"/>
    </row>
    <row r="55565" spans="8:11">
      <c r="H55565" s="3"/>
      <c r="I55565" s="3"/>
      <c r="J55565" s="2"/>
      <c r="K55565" s="4"/>
    </row>
    <row r="55566" spans="8:11">
      <c r="H55566" s="3"/>
      <c r="I55566" s="3"/>
      <c r="J55566" s="2"/>
      <c r="K55566" s="4"/>
    </row>
    <row r="55567" spans="8:11">
      <c r="H55567" s="3"/>
      <c r="I55567" s="3"/>
      <c r="J55567" s="2"/>
      <c r="K55567" s="4"/>
    </row>
    <row r="55568" spans="8:11">
      <c r="H55568" s="3"/>
      <c r="I55568" s="3"/>
      <c r="J55568" s="2"/>
      <c r="K55568" s="4"/>
    </row>
    <row r="55569" spans="8:11">
      <c r="H55569" s="3"/>
      <c r="I55569" s="3"/>
      <c r="J55569" s="2"/>
      <c r="K55569" s="4"/>
    </row>
    <row r="55570" spans="8:11">
      <c r="H55570" s="3"/>
      <c r="I55570" s="3"/>
      <c r="J55570" s="2"/>
      <c r="K55570" s="4"/>
    </row>
    <row r="55571" spans="8:11">
      <c r="H55571" s="3"/>
      <c r="I55571" s="3"/>
      <c r="J55571" s="2"/>
      <c r="K55571" s="4"/>
    </row>
    <row r="55572" spans="8:11">
      <c r="H55572" s="3"/>
      <c r="I55572" s="3"/>
      <c r="J55572" s="2"/>
      <c r="K55572" s="4"/>
    </row>
    <row r="55573" spans="8:11">
      <c r="H55573" s="3"/>
      <c r="I55573" s="3"/>
      <c r="J55573" s="2"/>
      <c r="K55573" s="4"/>
    </row>
    <row r="55574" spans="8:11">
      <c r="H55574" s="3"/>
      <c r="I55574" s="3"/>
      <c r="J55574" s="2"/>
      <c r="K55574" s="4"/>
    </row>
    <row r="55575" spans="8:11">
      <c r="H55575" s="3"/>
      <c r="I55575" s="3"/>
      <c r="J55575" s="2"/>
      <c r="K55575" s="4"/>
    </row>
    <row r="55576" spans="8:11">
      <c r="H55576" s="3"/>
      <c r="I55576" s="3"/>
      <c r="J55576" s="2"/>
      <c r="K55576" s="4"/>
    </row>
    <row r="55577" spans="8:11">
      <c r="H55577" s="3"/>
      <c r="I55577" s="3"/>
      <c r="J55577" s="2"/>
      <c r="K55577" s="4"/>
    </row>
    <row r="55578" spans="8:11">
      <c r="H55578" s="3"/>
      <c r="I55578" s="3"/>
      <c r="J55578" s="2"/>
      <c r="K55578" s="4"/>
    </row>
    <row r="55579" spans="8:11">
      <c r="H55579" s="3"/>
      <c r="I55579" s="3"/>
      <c r="J55579" s="2"/>
      <c r="K55579" s="4"/>
    </row>
    <row r="55580" spans="8:11">
      <c r="H55580" s="3"/>
      <c r="I55580" s="3"/>
      <c r="J55580" s="2"/>
      <c r="K55580" s="4"/>
    </row>
    <row r="55581" spans="8:11">
      <c r="H55581" s="3"/>
      <c r="I55581" s="3"/>
      <c r="J55581" s="2"/>
      <c r="K55581" s="4"/>
    </row>
    <row r="55582" spans="8:11">
      <c r="H55582" s="3"/>
      <c r="I55582" s="3"/>
      <c r="J55582" s="2"/>
      <c r="K55582" s="4"/>
    </row>
    <row r="55583" spans="8:11">
      <c r="H55583" s="3"/>
      <c r="I55583" s="3"/>
      <c r="J55583" s="2"/>
      <c r="K55583" s="4"/>
    </row>
    <row r="55584" spans="8:11">
      <c r="H55584" s="3"/>
      <c r="I55584" s="3"/>
      <c r="J55584" s="2"/>
      <c r="K55584" s="4"/>
    </row>
    <row r="55585" spans="8:11">
      <c r="H55585" s="3"/>
      <c r="I55585" s="3"/>
      <c r="J55585" s="2"/>
      <c r="K55585" s="4"/>
    </row>
    <row r="55586" spans="8:11">
      <c r="H55586" s="3"/>
      <c r="I55586" s="3"/>
      <c r="J55586" s="2"/>
      <c r="K55586" s="4"/>
    </row>
    <row r="55587" spans="8:11">
      <c r="H55587" s="3"/>
      <c r="I55587" s="3"/>
      <c r="J55587" s="2"/>
      <c r="K55587" s="4"/>
    </row>
    <row r="55588" spans="8:11">
      <c r="H55588" s="3"/>
      <c r="I55588" s="3"/>
      <c r="J55588" s="2"/>
      <c r="K55588" s="4"/>
    </row>
    <row r="55589" spans="8:11">
      <c r="H55589" s="3"/>
      <c r="I55589" s="3"/>
      <c r="J55589" s="2"/>
      <c r="K55589" s="4"/>
    </row>
    <row r="55590" spans="8:11">
      <c r="H55590" s="3"/>
      <c r="I55590" s="3"/>
      <c r="J55590" s="2"/>
      <c r="K55590" s="4"/>
    </row>
    <row r="55591" spans="8:11">
      <c r="H55591" s="3"/>
      <c r="I55591" s="3"/>
      <c r="J55591" s="2"/>
      <c r="K55591" s="4"/>
    </row>
    <row r="55592" spans="8:11">
      <c r="H55592" s="3"/>
      <c r="I55592" s="3"/>
      <c r="J55592" s="2"/>
      <c r="K55592" s="4"/>
    </row>
    <row r="55593" spans="8:11">
      <c r="H55593" s="3"/>
      <c r="I55593" s="3"/>
      <c r="J55593" s="2"/>
      <c r="K55593" s="4"/>
    </row>
    <row r="55594" spans="8:11">
      <c r="H55594" s="3"/>
      <c r="I55594" s="3"/>
      <c r="J55594" s="2"/>
      <c r="K55594" s="4"/>
    </row>
    <row r="55595" spans="8:11">
      <c r="H55595" s="3"/>
      <c r="I55595" s="3"/>
      <c r="J55595" s="2"/>
      <c r="K55595" s="4"/>
    </row>
    <row r="55596" spans="8:11">
      <c r="H55596" s="3"/>
      <c r="I55596" s="3"/>
      <c r="J55596" s="2"/>
      <c r="K55596" s="4"/>
    </row>
    <row r="55597" spans="8:11">
      <c r="H55597" s="3"/>
      <c r="I55597" s="3"/>
      <c r="J55597" s="2"/>
      <c r="K55597" s="4"/>
    </row>
    <row r="55598" spans="8:11">
      <c r="H55598" s="3"/>
      <c r="I55598" s="3"/>
      <c r="J55598" s="2"/>
      <c r="K55598" s="4"/>
    </row>
    <row r="55599" spans="8:11">
      <c r="H55599" s="3"/>
      <c r="I55599" s="3"/>
      <c r="J55599" s="2"/>
      <c r="K55599" s="4"/>
    </row>
    <row r="55600" spans="8:11">
      <c r="H55600" s="3"/>
      <c r="I55600" s="3"/>
      <c r="J55600" s="2"/>
      <c r="K55600" s="4"/>
    </row>
    <row r="55601" spans="8:11">
      <c r="H55601" s="3"/>
      <c r="I55601" s="3"/>
      <c r="J55601" s="2"/>
      <c r="K55601" s="4"/>
    </row>
    <row r="55602" spans="8:11">
      <c r="H55602" s="3"/>
      <c r="I55602" s="3"/>
      <c r="J55602" s="2"/>
      <c r="K55602" s="4"/>
    </row>
    <row r="55603" spans="8:11">
      <c r="H55603" s="3"/>
      <c r="I55603" s="3"/>
      <c r="J55603" s="2"/>
      <c r="K55603" s="4"/>
    </row>
    <row r="55604" spans="8:11">
      <c r="H55604" s="3"/>
      <c r="I55604" s="3"/>
      <c r="J55604" s="2"/>
      <c r="K55604" s="4"/>
    </row>
    <row r="55605" spans="8:11">
      <c r="H55605" s="3"/>
      <c r="I55605" s="3"/>
      <c r="J55605" s="2"/>
      <c r="K55605" s="4"/>
    </row>
    <row r="55606" spans="8:11">
      <c r="H55606" s="3"/>
      <c r="I55606" s="3"/>
      <c r="J55606" s="2"/>
      <c r="K55606" s="4"/>
    </row>
    <row r="55607" spans="8:11">
      <c r="H55607" s="3"/>
      <c r="I55607" s="3"/>
      <c r="J55607" s="2"/>
      <c r="K55607" s="4"/>
    </row>
    <row r="55608" spans="8:11">
      <c r="H55608" s="3"/>
      <c r="I55608" s="3"/>
      <c r="J55608" s="2"/>
      <c r="K55608" s="4"/>
    </row>
    <row r="55609" spans="8:11">
      <c r="H55609" s="3"/>
      <c r="I55609" s="3"/>
      <c r="J55609" s="2"/>
      <c r="K55609" s="4"/>
    </row>
    <row r="55610" spans="8:11">
      <c r="H55610" s="3"/>
      <c r="I55610" s="3"/>
      <c r="J55610" s="2"/>
      <c r="K55610" s="4"/>
    </row>
    <row r="55611" spans="8:11">
      <c r="H55611" s="3"/>
      <c r="I55611" s="3"/>
      <c r="J55611" s="2"/>
      <c r="K55611" s="4"/>
    </row>
    <row r="55612" spans="8:11">
      <c r="H55612" s="3"/>
      <c r="I55612" s="3"/>
      <c r="J55612" s="2"/>
      <c r="K55612" s="4"/>
    </row>
    <row r="55613" spans="8:11">
      <c r="H55613" s="3"/>
      <c r="I55613" s="3"/>
      <c r="J55613" s="2"/>
      <c r="K55613" s="4"/>
    </row>
    <row r="55614" spans="8:11">
      <c r="H55614" s="3"/>
      <c r="I55614" s="3"/>
      <c r="J55614" s="2"/>
      <c r="K55614" s="4"/>
    </row>
    <row r="55615" spans="8:11">
      <c r="H55615" s="3"/>
      <c r="I55615" s="3"/>
      <c r="J55615" s="2"/>
      <c r="K55615" s="4"/>
    </row>
    <row r="55616" spans="8:11">
      <c r="H55616" s="3"/>
      <c r="I55616" s="3"/>
      <c r="J55616" s="2"/>
      <c r="K55616" s="4"/>
    </row>
    <row r="55617" spans="8:11">
      <c r="H55617" s="3"/>
      <c r="I55617" s="3"/>
      <c r="J55617" s="2"/>
      <c r="K55617" s="4"/>
    </row>
    <row r="55618" spans="8:11">
      <c r="H55618" s="3"/>
      <c r="I55618" s="3"/>
      <c r="J55618" s="2"/>
      <c r="K55618" s="4"/>
    </row>
    <row r="55619" spans="8:11">
      <c r="H55619" s="3"/>
      <c r="I55619" s="3"/>
      <c r="J55619" s="2"/>
      <c r="K55619" s="4"/>
    </row>
    <row r="55620" spans="8:11">
      <c r="H55620" s="3"/>
      <c r="I55620" s="3"/>
      <c r="J55620" s="2"/>
      <c r="K55620" s="4"/>
    </row>
    <row r="55621" spans="8:11">
      <c r="H55621" s="3"/>
      <c r="I55621" s="3"/>
      <c r="J55621" s="2"/>
      <c r="K55621" s="4"/>
    </row>
    <row r="55622" spans="8:11">
      <c r="H55622" s="3"/>
      <c r="I55622" s="3"/>
      <c r="J55622" s="2"/>
      <c r="K55622" s="4"/>
    </row>
    <row r="55623" spans="8:11">
      <c r="H55623" s="3"/>
      <c r="I55623" s="3"/>
      <c r="J55623" s="2"/>
      <c r="K55623" s="4"/>
    </row>
    <row r="55624" spans="8:11">
      <c r="H55624" s="3"/>
      <c r="I55624" s="3"/>
      <c r="J55624" s="2"/>
      <c r="K55624" s="4"/>
    </row>
    <row r="55625" spans="8:11">
      <c r="H55625" s="3"/>
      <c r="I55625" s="3"/>
      <c r="J55625" s="2"/>
      <c r="K55625" s="4"/>
    </row>
    <row r="55626" spans="8:11">
      <c r="H55626" s="3"/>
      <c r="I55626" s="3"/>
      <c r="J55626" s="2"/>
      <c r="K55626" s="4"/>
    </row>
    <row r="55627" spans="8:11">
      <c r="H55627" s="3"/>
      <c r="I55627" s="3"/>
      <c r="J55627" s="2"/>
      <c r="K55627" s="4"/>
    </row>
    <row r="55628" spans="8:11">
      <c r="H55628" s="3"/>
      <c r="I55628" s="3"/>
      <c r="J55628" s="2"/>
      <c r="K55628" s="4"/>
    </row>
    <row r="55629" spans="8:11">
      <c r="H55629" s="3"/>
      <c r="I55629" s="3"/>
      <c r="J55629" s="2"/>
      <c r="K55629" s="4"/>
    </row>
    <row r="55630" spans="8:11">
      <c r="H55630" s="3"/>
      <c r="I55630" s="3"/>
      <c r="J55630" s="2"/>
      <c r="K55630" s="4"/>
    </row>
    <row r="55631" spans="8:11">
      <c r="H55631" s="3"/>
      <c r="I55631" s="3"/>
      <c r="J55631" s="2"/>
      <c r="K55631" s="4"/>
    </row>
    <row r="55632" spans="8:11">
      <c r="H55632" s="3"/>
      <c r="I55632" s="3"/>
      <c r="J55632" s="2"/>
      <c r="K55632" s="4"/>
    </row>
    <row r="55633" spans="8:11">
      <c r="H55633" s="3"/>
      <c r="I55633" s="3"/>
      <c r="J55633" s="2"/>
      <c r="K55633" s="4"/>
    </row>
    <row r="55634" spans="8:11">
      <c r="H55634" s="3"/>
      <c r="I55634" s="3"/>
      <c r="J55634" s="2"/>
      <c r="K55634" s="4"/>
    </row>
    <row r="55635" spans="8:11">
      <c r="H55635" s="3"/>
      <c r="I55635" s="3"/>
      <c r="J55635" s="2"/>
      <c r="K55635" s="4"/>
    </row>
    <row r="55636" spans="8:11">
      <c r="H55636" s="3"/>
      <c r="I55636" s="3"/>
      <c r="J55636" s="2"/>
      <c r="K55636" s="4"/>
    </row>
    <row r="55637" spans="8:11">
      <c r="H55637" s="3"/>
      <c r="I55637" s="3"/>
      <c r="J55637" s="2"/>
      <c r="K55637" s="4"/>
    </row>
    <row r="55638" spans="8:11">
      <c r="H55638" s="3"/>
      <c r="I55638" s="3"/>
      <c r="J55638" s="2"/>
      <c r="K55638" s="4"/>
    </row>
    <row r="55639" spans="8:11">
      <c r="H55639" s="3"/>
      <c r="I55639" s="3"/>
      <c r="J55639" s="2"/>
      <c r="K55639" s="4"/>
    </row>
    <row r="55640" spans="8:11">
      <c r="H55640" s="3"/>
      <c r="I55640" s="3"/>
      <c r="J55640" s="2"/>
      <c r="K55640" s="4"/>
    </row>
    <row r="55641" spans="8:11">
      <c r="H55641" s="3"/>
      <c r="I55641" s="3"/>
      <c r="J55641" s="2"/>
      <c r="K55641" s="4"/>
    </row>
    <row r="55642" spans="8:11">
      <c r="H55642" s="3"/>
      <c r="I55642" s="3"/>
      <c r="J55642" s="2"/>
      <c r="K55642" s="4"/>
    </row>
    <row r="55643" spans="8:11">
      <c r="H55643" s="3"/>
      <c r="I55643" s="3"/>
      <c r="J55643" s="2"/>
      <c r="K55643" s="4"/>
    </row>
    <row r="55644" spans="8:11">
      <c r="H55644" s="3"/>
      <c r="I55644" s="3"/>
      <c r="J55644" s="2"/>
      <c r="K55644" s="4"/>
    </row>
    <row r="55645" spans="8:11">
      <c r="H55645" s="3"/>
      <c r="I55645" s="3"/>
      <c r="J55645" s="2"/>
      <c r="K55645" s="4"/>
    </row>
    <row r="55646" spans="8:11">
      <c r="H55646" s="3"/>
      <c r="I55646" s="3"/>
      <c r="J55646" s="2"/>
      <c r="K55646" s="4"/>
    </row>
    <row r="55647" spans="8:11">
      <c r="H55647" s="3"/>
      <c r="I55647" s="3"/>
      <c r="J55647" s="2"/>
      <c r="K55647" s="4"/>
    </row>
    <row r="55648" spans="8:11">
      <c r="H55648" s="3"/>
      <c r="I55648" s="3"/>
      <c r="J55648" s="2"/>
      <c r="K55648" s="4"/>
    </row>
    <row r="55649" spans="8:11">
      <c r="H55649" s="3"/>
      <c r="I55649" s="3"/>
      <c r="J55649" s="2"/>
      <c r="K55649" s="4"/>
    </row>
    <row r="55650" spans="8:11">
      <c r="H55650" s="3"/>
      <c r="I55650" s="3"/>
      <c r="J55650" s="2"/>
      <c r="K55650" s="4"/>
    </row>
    <row r="55651" spans="8:11">
      <c r="H55651" s="3"/>
      <c r="I55651" s="3"/>
      <c r="J55651" s="2"/>
      <c r="K55651" s="4"/>
    </row>
    <row r="55652" spans="8:11">
      <c r="H55652" s="3"/>
      <c r="I55652" s="3"/>
      <c r="J55652" s="2"/>
      <c r="K55652" s="4"/>
    </row>
    <row r="55653" spans="8:11">
      <c r="H55653" s="3"/>
      <c r="I55653" s="3"/>
      <c r="J55653" s="2"/>
      <c r="K55653" s="4"/>
    </row>
    <row r="55654" spans="8:11">
      <c r="H55654" s="3"/>
      <c r="I55654" s="3"/>
      <c r="J55654" s="2"/>
      <c r="K55654" s="4"/>
    </row>
    <row r="55655" spans="8:11">
      <c r="H55655" s="3"/>
      <c r="I55655" s="3"/>
      <c r="J55655" s="2"/>
      <c r="K55655" s="4"/>
    </row>
    <row r="55656" spans="8:11">
      <c r="H55656" s="3"/>
      <c r="I55656" s="3"/>
      <c r="J55656" s="2"/>
      <c r="K55656" s="4"/>
    </row>
    <row r="55657" spans="8:11">
      <c r="H55657" s="3"/>
      <c r="I55657" s="3"/>
      <c r="J55657" s="2"/>
      <c r="K55657" s="4"/>
    </row>
    <row r="55658" spans="8:11">
      <c r="H55658" s="3"/>
      <c r="I55658" s="3"/>
      <c r="J55658" s="2"/>
      <c r="K55658" s="4"/>
    </row>
    <row r="55659" spans="8:11">
      <c r="H55659" s="3"/>
      <c r="I55659" s="3"/>
      <c r="J55659" s="2"/>
      <c r="K55659" s="4"/>
    </row>
    <row r="55660" spans="8:11">
      <c r="H55660" s="3"/>
      <c r="I55660" s="3"/>
      <c r="J55660" s="2"/>
      <c r="K55660" s="4"/>
    </row>
    <row r="55661" spans="8:11">
      <c r="H55661" s="3"/>
      <c r="I55661" s="3"/>
      <c r="J55661" s="2"/>
      <c r="K55661" s="4"/>
    </row>
    <row r="55662" spans="8:11">
      <c r="H55662" s="3"/>
      <c r="I55662" s="3"/>
      <c r="J55662" s="2"/>
      <c r="K55662" s="4"/>
    </row>
    <row r="55663" spans="8:11">
      <c r="H55663" s="3"/>
      <c r="I55663" s="3"/>
      <c r="J55663" s="2"/>
      <c r="K55663" s="4"/>
    </row>
    <row r="55664" spans="8:11">
      <c r="H55664" s="3"/>
      <c r="I55664" s="3"/>
      <c r="J55664" s="2"/>
      <c r="K55664" s="4"/>
    </row>
    <row r="55665" spans="8:11">
      <c r="H55665" s="3"/>
      <c r="I55665" s="3"/>
      <c r="J55665" s="2"/>
      <c r="K55665" s="4"/>
    </row>
    <row r="55666" spans="8:11">
      <c r="H55666" s="3"/>
      <c r="I55666" s="3"/>
      <c r="J55666" s="2"/>
      <c r="K55666" s="4"/>
    </row>
    <row r="55667" spans="8:11">
      <c r="H55667" s="3"/>
      <c r="I55667" s="3"/>
      <c r="J55667" s="2"/>
      <c r="K55667" s="4"/>
    </row>
    <row r="55668" spans="8:11">
      <c r="H55668" s="3"/>
      <c r="I55668" s="3"/>
      <c r="J55668" s="2"/>
      <c r="K55668" s="4"/>
    </row>
    <row r="55669" spans="8:11">
      <c r="H55669" s="3"/>
      <c r="I55669" s="3"/>
      <c r="J55669" s="2"/>
      <c r="K55669" s="4"/>
    </row>
    <row r="55670" spans="8:11">
      <c r="H55670" s="3"/>
      <c r="I55670" s="3"/>
      <c r="J55670" s="2"/>
      <c r="K55670" s="4"/>
    </row>
    <row r="55671" spans="8:11">
      <c r="H55671" s="3"/>
      <c r="I55671" s="3"/>
      <c r="J55671" s="2"/>
      <c r="K55671" s="4"/>
    </row>
    <row r="55672" spans="8:11">
      <c r="H55672" s="3"/>
      <c r="I55672" s="3"/>
      <c r="J55672" s="2"/>
      <c r="K55672" s="4"/>
    </row>
    <row r="55673" spans="8:11">
      <c r="H55673" s="3"/>
      <c r="I55673" s="3"/>
      <c r="J55673" s="2"/>
      <c r="K55673" s="4"/>
    </row>
    <row r="55674" spans="8:11">
      <c r="H55674" s="3"/>
      <c r="I55674" s="3"/>
      <c r="J55674" s="2"/>
      <c r="K55674" s="4"/>
    </row>
    <row r="55675" spans="8:11">
      <c r="H55675" s="3"/>
      <c r="I55675" s="3"/>
      <c r="J55675" s="2"/>
      <c r="K55675" s="4"/>
    </row>
    <row r="55676" spans="8:11">
      <c r="H55676" s="3"/>
      <c r="I55676" s="3"/>
      <c r="J55676" s="2"/>
      <c r="K55676" s="4"/>
    </row>
    <row r="55677" spans="8:11">
      <c r="H55677" s="3"/>
      <c r="I55677" s="3"/>
      <c r="J55677" s="2"/>
      <c r="K55677" s="4"/>
    </row>
    <row r="55678" spans="8:11">
      <c r="H55678" s="3"/>
      <c r="I55678" s="3"/>
      <c r="J55678" s="2"/>
      <c r="K55678" s="4"/>
    </row>
    <row r="55679" spans="8:11">
      <c r="H55679" s="3"/>
      <c r="I55679" s="3"/>
      <c r="J55679" s="2"/>
      <c r="K55679" s="4"/>
    </row>
    <row r="55680" spans="8:11">
      <c r="H55680" s="3"/>
      <c r="I55680" s="3"/>
      <c r="J55680" s="2"/>
      <c r="K55680" s="4"/>
    </row>
    <row r="55681" spans="8:11">
      <c r="H55681" s="3"/>
      <c r="I55681" s="3"/>
      <c r="J55681" s="2"/>
      <c r="K55681" s="4"/>
    </row>
    <row r="55682" spans="8:11">
      <c r="H55682" s="3"/>
      <c r="I55682" s="3"/>
      <c r="J55682" s="2"/>
      <c r="K55682" s="4"/>
    </row>
    <row r="55683" spans="8:11">
      <c r="H55683" s="3"/>
      <c r="I55683" s="3"/>
      <c r="J55683" s="2"/>
      <c r="K55683" s="4"/>
    </row>
    <row r="55684" spans="8:11">
      <c r="H55684" s="3"/>
      <c r="I55684" s="3"/>
      <c r="J55684" s="2"/>
      <c r="K55684" s="4"/>
    </row>
    <row r="55685" spans="8:11">
      <c r="H55685" s="3"/>
      <c r="I55685" s="3"/>
      <c r="J55685" s="2"/>
      <c r="K55685" s="4"/>
    </row>
    <row r="55686" spans="8:11">
      <c r="H55686" s="3"/>
      <c r="I55686" s="3"/>
      <c r="J55686" s="2"/>
      <c r="K55686" s="4"/>
    </row>
    <row r="55687" spans="8:11">
      <c r="H55687" s="3"/>
      <c r="I55687" s="3"/>
      <c r="J55687" s="2"/>
      <c r="K55687" s="4"/>
    </row>
    <row r="55688" spans="8:11">
      <c r="H55688" s="3"/>
      <c r="I55688" s="3"/>
      <c r="J55688" s="2"/>
      <c r="K55688" s="4"/>
    </row>
    <row r="55689" spans="8:11">
      <c r="H55689" s="3"/>
      <c r="I55689" s="3"/>
      <c r="J55689" s="2"/>
      <c r="K55689" s="4"/>
    </row>
    <row r="55690" spans="8:11">
      <c r="H55690" s="3"/>
      <c r="I55690" s="3"/>
      <c r="J55690" s="2"/>
      <c r="K55690" s="4"/>
    </row>
    <row r="55691" spans="8:11">
      <c r="H55691" s="3"/>
      <c r="I55691" s="3"/>
      <c r="J55691" s="2"/>
      <c r="K55691" s="4"/>
    </row>
    <row r="55692" spans="8:11">
      <c r="H55692" s="3"/>
      <c r="I55692" s="3"/>
      <c r="J55692" s="2"/>
      <c r="K55692" s="4"/>
    </row>
    <row r="55693" spans="8:11">
      <c r="H55693" s="3"/>
      <c r="I55693" s="3"/>
      <c r="J55693" s="2"/>
      <c r="K55693" s="4"/>
    </row>
    <row r="55694" spans="8:11">
      <c r="H55694" s="3"/>
      <c r="I55694" s="3"/>
      <c r="J55694" s="2"/>
      <c r="K55694" s="4"/>
    </row>
    <row r="55695" spans="8:11">
      <c r="H55695" s="3"/>
      <c r="I55695" s="3"/>
      <c r="J55695" s="2"/>
      <c r="K55695" s="4"/>
    </row>
    <row r="55696" spans="8:11">
      <c r="H55696" s="3"/>
      <c r="I55696" s="3"/>
      <c r="J55696" s="2"/>
      <c r="K55696" s="4"/>
    </row>
    <row r="55697" spans="8:11">
      <c r="H55697" s="3"/>
      <c r="I55697" s="3"/>
      <c r="J55697" s="2"/>
      <c r="K55697" s="4"/>
    </row>
    <row r="55698" spans="8:11">
      <c r="H55698" s="3"/>
      <c r="I55698" s="3"/>
      <c r="J55698" s="2"/>
      <c r="K55698" s="4"/>
    </row>
    <row r="55699" spans="8:11">
      <c r="H55699" s="3"/>
      <c r="I55699" s="3"/>
      <c r="J55699" s="2"/>
      <c r="K55699" s="4"/>
    </row>
    <row r="55700" spans="8:11">
      <c r="H55700" s="3"/>
      <c r="I55700" s="3"/>
      <c r="J55700" s="2"/>
      <c r="K55700" s="4"/>
    </row>
    <row r="55701" spans="8:11">
      <c r="H55701" s="3"/>
      <c r="I55701" s="3"/>
      <c r="J55701" s="2"/>
      <c r="K55701" s="4"/>
    </row>
    <row r="55702" spans="8:11">
      <c r="H55702" s="3"/>
      <c r="I55702" s="3"/>
      <c r="J55702" s="2"/>
      <c r="K55702" s="4"/>
    </row>
    <row r="55703" spans="8:11">
      <c r="H55703" s="3"/>
      <c r="I55703" s="3"/>
      <c r="J55703" s="2"/>
      <c r="K55703" s="4"/>
    </row>
    <row r="55704" spans="8:11">
      <c r="H55704" s="3"/>
      <c r="I55704" s="3"/>
      <c r="J55704" s="2"/>
      <c r="K55704" s="4"/>
    </row>
    <row r="55705" spans="8:11">
      <c r="H55705" s="3"/>
      <c r="I55705" s="3"/>
      <c r="J55705" s="2"/>
      <c r="K55705" s="4"/>
    </row>
    <row r="55706" spans="8:11">
      <c r="H55706" s="3"/>
      <c r="I55706" s="3"/>
      <c r="J55706" s="2"/>
      <c r="K55706" s="4"/>
    </row>
    <row r="55707" spans="8:11">
      <c r="H55707" s="3"/>
      <c r="I55707" s="3"/>
      <c r="J55707" s="2"/>
      <c r="K55707" s="4"/>
    </row>
    <row r="55708" spans="8:11">
      <c r="H55708" s="3"/>
      <c r="I55708" s="3"/>
      <c r="J55708" s="2"/>
      <c r="K55708" s="4"/>
    </row>
    <row r="55709" spans="8:11">
      <c r="H55709" s="3"/>
      <c r="I55709" s="3"/>
      <c r="J55709" s="2"/>
      <c r="K55709" s="4"/>
    </row>
    <row r="55710" spans="8:11">
      <c r="H55710" s="3"/>
      <c r="I55710" s="3"/>
      <c r="J55710" s="2"/>
      <c r="K55710" s="4"/>
    </row>
    <row r="55711" spans="8:11">
      <c r="H55711" s="3"/>
      <c r="I55711" s="3"/>
      <c r="J55711" s="2"/>
      <c r="K55711" s="4"/>
    </row>
    <row r="55712" spans="8:11">
      <c r="H55712" s="3"/>
      <c r="I55712" s="3"/>
      <c r="J55712" s="2"/>
      <c r="K55712" s="4"/>
    </row>
    <row r="55713" spans="8:11">
      <c r="H55713" s="3"/>
      <c r="I55713" s="3"/>
      <c r="J55713" s="2"/>
      <c r="K55713" s="4"/>
    </row>
    <row r="55714" spans="8:11">
      <c r="H55714" s="3"/>
      <c r="I55714" s="3"/>
      <c r="J55714" s="2"/>
      <c r="K55714" s="4"/>
    </row>
    <row r="55715" spans="8:11">
      <c r="H55715" s="3"/>
      <c r="I55715" s="3"/>
      <c r="J55715" s="2"/>
      <c r="K55715" s="4"/>
    </row>
    <row r="55716" spans="8:11">
      <c r="H55716" s="3"/>
      <c r="I55716" s="3"/>
      <c r="J55716" s="2"/>
      <c r="K55716" s="4"/>
    </row>
    <row r="55717" spans="8:11">
      <c r="H55717" s="3"/>
      <c r="I55717" s="3"/>
      <c r="J55717" s="2"/>
      <c r="K55717" s="4"/>
    </row>
    <row r="55718" spans="8:11">
      <c r="H55718" s="3"/>
      <c r="I55718" s="3"/>
      <c r="J55718" s="2"/>
      <c r="K55718" s="4"/>
    </row>
    <row r="55719" spans="8:11">
      <c r="H55719" s="3"/>
      <c r="I55719" s="3"/>
      <c r="J55719" s="2"/>
      <c r="K55719" s="4"/>
    </row>
    <row r="55720" spans="8:11">
      <c r="H55720" s="3"/>
      <c r="I55720" s="3"/>
      <c r="J55720" s="2"/>
      <c r="K55720" s="4"/>
    </row>
    <row r="55721" spans="8:11">
      <c r="H55721" s="3"/>
      <c r="I55721" s="3"/>
      <c r="J55721" s="2"/>
      <c r="K55721" s="4"/>
    </row>
    <row r="55722" spans="8:11">
      <c r="H55722" s="3"/>
      <c r="I55722" s="3"/>
      <c r="J55722" s="2"/>
      <c r="K55722" s="4"/>
    </row>
    <row r="55723" spans="8:11">
      <c r="H55723" s="3"/>
      <c r="I55723" s="3"/>
      <c r="J55723" s="2"/>
      <c r="K55723" s="4"/>
    </row>
    <row r="55724" spans="8:11">
      <c r="H55724" s="3"/>
      <c r="I55724" s="3"/>
      <c r="J55724" s="2"/>
      <c r="K55724" s="4"/>
    </row>
    <row r="55725" spans="8:11">
      <c r="H55725" s="3"/>
      <c r="I55725" s="3"/>
      <c r="J55725" s="2"/>
      <c r="K55725" s="4"/>
    </row>
    <row r="55726" spans="8:11">
      <c r="H55726" s="3"/>
      <c r="I55726" s="3"/>
      <c r="J55726" s="2"/>
      <c r="K55726" s="4"/>
    </row>
    <row r="55727" spans="8:11">
      <c r="H55727" s="3"/>
      <c r="I55727" s="3"/>
      <c r="J55727" s="2"/>
      <c r="K55727" s="4"/>
    </row>
    <row r="55728" spans="8:11">
      <c r="H55728" s="3"/>
      <c r="I55728" s="3"/>
      <c r="J55728" s="2"/>
      <c r="K55728" s="4"/>
    </row>
    <row r="55729" spans="8:11">
      <c r="H55729" s="3"/>
      <c r="I55729" s="3"/>
      <c r="J55729" s="2"/>
      <c r="K55729" s="4"/>
    </row>
    <row r="55730" spans="8:11">
      <c r="H55730" s="3"/>
      <c r="I55730" s="3"/>
      <c r="J55730" s="2"/>
      <c r="K55730" s="4"/>
    </row>
    <row r="55731" spans="8:11">
      <c r="H55731" s="3"/>
      <c r="I55731" s="3"/>
      <c r="J55731" s="2"/>
      <c r="K55731" s="4"/>
    </row>
    <row r="55732" spans="8:11">
      <c r="H55732" s="3"/>
      <c r="I55732" s="3"/>
      <c r="J55732" s="2"/>
      <c r="K55732" s="4"/>
    </row>
    <row r="55733" spans="8:11">
      <c r="H55733" s="3"/>
      <c r="I55733" s="3"/>
      <c r="J55733" s="2"/>
      <c r="K55733" s="4"/>
    </row>
    <row r="55734" spans="8:11">
      <c r="H55734" s="3"/>
      <c r="I55734" s="3"/>
      <c r="J55734" s="2"/>
      <c r="K55734" s="4"/>
    </row>
    <row r="55735" spans="8:11">
      <c r="H55735" s="3"/>
      <c r="I55735" s="3"/>
      <c r="J55735" s="2"/>
      <c r="K55735" s="4"/>
    </row>
    <row r="55736" spans="8:11">
      <c r="H55736" s="3"/>
      <c r="I55736" s="3"/>
      <c r="J55736" s="2"/>
      <c r="K55736" s="4"/>
    </row>
    <row r="55737" spans="8:11">
      <c r="H55737" s="3"/>
      <c r="I55737" s="3"/>
      <c r="J55737" s="2"/>
      <c r="K55737" s="4"/>
    </row>
    <row r="55738" spans="8:11">
      <c r="H55738" s="3"/>
      <c r="I55738" s="3"/>
      <c r="J55738" s="2"/>
      <c r="K55738" s="4"/>
    </row>
    <row r="55739" spans="8:11">
      <c r="H55739" s="3"/>
      <c r="I55739" s="3"/>
      <c r="J55739" s="2"/>
      <c r="K55739" s="4"/>
    </row>
    <row r="55740" spans="8:11">
      <c r="H55740" s="3"/>
      <c r="I55740" s="3"/>
      <c r="J55740" s="2"/>
      <c r="K55740" s="4"/>
    </row>
    <row r="55741" spans="8:11">
      <c r="H55741" s="3"/>
      <c r="I55741" s="3"/>
      <c r="J55741" s="2"/>
      <c r="K55741" s="4"/>
    </row>
    <row r="55742" spans="8:11">
      <c r="H55742" s="3"/>
      <c r="I55742" s="3"/>
      <c r="J55742" s="2"/>
      <c r="K55742" s="4"/>
    </row>
    <row r="55743" spans="8:11">
      <c r="H55743" s="3"/>
      <c r="I55743" s="3"/>
      <c r="J55743" s="2"/>
      <c r="K55743" s="4"/>
    </row>
    <row r="55744" spans="8:11">
      <c r="H55744" s="3"/>
      <c r="I55744" s="3"/>
      <c r="J55744" s="2"/>
      <c r="K55744" s="4"/>
    </row>
    <row r="55745" spans="8:11">
      <c r="H55745" s="3"/>
      <c r="I55745" s="3"/>
      <c r="J55745" s="2"/>
      <c r="K55745" s="4"/>
    </row>
    <row r="55746" spans="8:11">
      <c r="H55746" s="3"/>
      <c r="I55746" s="3"/>
      <c r="J55746" s="2"/>
      <c r="K55746" s="4"/>
    </row>
    <row r="55747" spans="8:11">
      <c r="H55747" s="3"/>
      <c r="I55747" s="3"/>
      <c r="J55747" s="2"/>
      <c r="K55747" s="4"/>
    </row>
    <row r="55748" spans="8:11">
      <c r="H55748" s="3"/>
      <c r="I55748" s="3"/>
      <c r="J55748" s="2"/>
      <c r="K55748" s="4"/>
    </row>
    <row r="55749" spans="8:11">
      <c r="H55749" s="3"/>
      <c r="I55749" s="3"/>
      <c r="J55749" s="2"/>
      <c r="K55749" s="4"/>
    </row>
    <row r="55750" spans="8:11">
      <c r="H55750" s="3"/>
      <c r="I55750" s="3"/>
      <c r="J55750" s="2"/>
      <c r="K55750" s="4"/>
    </row>
    <row r="55751" spans="8:11">
      <c r="H55751" s="3"/>
      <c r="I55751" s="3"/>
      <c r="J55751" s="2"/>
      <c r="K55751" s="4"/>
    </row>
    <row r="55752" spans="8:11">
      <c r="H55752" s="3"/>
      <c r="I55752" s="3"/>
      <c r="J55752" s="2"/>
      <c r="K55752" s="4"/>
    </row>
    <row r="55753" spans="8:11">
      <c r="H55753" s="3"/>
      <c r="I55753" s="3"/>
      <c r="J55753" s="2"/>
      <c r="K55753" s="4"/>
    </row>
    <row r="55754" spans="8:11">
      <c r="H55754" s="3"/>
      <c r="I55754" s="3"/>
      <c r="J55754" s="2"/>
      <c r="K55754" s="4"/>
    </row>
    <row r="55755" spans="8:11">
      <c r="H55755" s="3"/>
      <c r="I55755" s="3"/>
      <c r="J55755" s="2"/>
      <c r="K55755" s="4"/>
    </row>
    <row r="55756" spans="8:11">
      <c r="H55756" s="3"/>
      <c r="I55756" s="3"/>
      <c r="J55756" s="2"/>
      <c r="K55756" s="4"/>
    </row>
    <row r="55757" spans="8:11">
      <c r="H55757" s="3"/>
      <c r="I55757" s="3"/>
      <c r="J55757" s="2"/>
      <c r="K55757" s="4"/>
    </row>
    <row r="55758" spans="8:11">
      <c r="H55758" s="3"/>
      <c r="I55758" s="3"/>
      <c r="J55758" s="2"/>
      <c r="K55758" s="4"/>
    </row>
    <row r="55759" spans="8:11">
      <c r="H55759" s="3"/>
      <c r="I55759" s="3"/>
      <c r="J55759" s="2"/>
      <c r="K55759" s="4"/>
    </row>
    <row r="55760" spans="8:11">
      <c r="H55760" s="3"/>
      <c r="I55760" s="3"/>
      <c r="J55760" s="2"/>
      <c r="K55760" s="4"/>
    </row>
    <row r="55761" spans="8:11">
      <c r="H55761" s="3"/>
      <c r="I55761" s="3"/>
      <c r="J55761" s="2"/>
      <c r="K55761" s="4"/>
    </row>
    <row r="55762" spans="8:11">
      <c r="H55762" s="3"/>
      <c r="I55762" s="3"/>
      <c r="J55762" s="2"/>
      <c r="K55762" s="4"/>
    </row>
    <row r="55763" spans="8:11">
      <c r="H55763" s="3"/>
      <c r="I55763" s="3"/>
      <c r="J55763" s="2"/>
      <c r="K55763" s="4"/>
    </row>
    <row r="55764" spans="8:11">
      <c r="H55764" s="3"/>
      <c r="I55764" s="3"/>
      <c r="J55764" s="2"/>
      <c r="K55764" s="4"/>
    </row>
    <row r="55765" spans="8:11">
      <c r="H55765" s="3"/>
      <c r="I55765" s="3"/>
      <c r="J55765" s="2"/>
      <c r="K55765" s="4"/>
    </row>
    <row r="55766" spans="8:11">
      <c r="H55766" s="3"/>
      <c r="I55766" s="3"/>
      <c r="J55766" s="2"/>
      <c r="K55766" s="4"/>
    </row>
    <row r="55767" spans="8:11">
      <c r="H55767" s="3"/>
      <c r="I55767" s="3"/>
      <c r="J55767" s="2"/>
      <c r="K55767" s="4"/>
    </row>
    <row r="55768" spans="8:11">
      <c r="H55768" s="3"/>
      <c r="I55768" s="3"/>
      <c r="J55768" s="2"/>
      <c r="K55768" s="4"/>
    </row>
    <row r="55769" spans="8:11">
      <c r="H55769" s="3"/>
      <c r="I55769" s="3"/>
      <c r="J55769" s="2"/>
      <c r="K55769" s="4"/>
    </row>
    <row r="55770" spans="8:11">
      <c r="H55770" s="3"/>
      <c r="I55770" s="3"/>
      <c r="J55770" s="2"/>
      <c r="K55770" s="4"/>
    </row>
    <row r="55771" spans="8:11">
      <c r="H55771" s="3"/>
      <c r="I55771" s="3"/>
      <c r="J55771" s="2"/>
      <c r="K55771" s="4"/>
    </row>
    <row r="55772" spans="8:11">
      <c r="H55772" s="3"/>
      <c r="I55772" s="3"/>
      <c r="J55772" s="2"/>
      <c r="K55772" s="4"/>
    </row>
    <row r="55773" spans="8:11">
      <c r="H55773" s="3"/>
      <c r="I55773" s="3"/>
      <c r="J55773" s="2"/>
      <c r="K55773" s="4"/>
    </row>
    <row r="55774" spans="8:11">
      <c r="H55774" s="3"/>
      <c r="I55774" s="3"/>
      <c r="J55774" s="2"/>
      <c r="K55774" s="4"/>
    </row>
    <row r="55775" spans="8:11">
      <c r="H55775" s="3"/>
      <c r="I55775" s="3"/>
      <c r="J55775" s="2"/>
      <c r="K55775" s="4"/>
    </row>
    <row r="55776" spans="8:11">
      <c r="H55776" s="3"/>
      <c r="I55776" s="3"/>
      <c r="J55776" s="2"/>
      <c r="K55776" s="4"/>
    </row>
    <row r="55777" spans="8:11">
      <c r="H55777" s="3"/>
      <c r="I55777" s="3"/>
      <c r="J55777" s="2"/>
      <c r="K55777" s="4"/>
    </row>
    <row r="55778" spans="8:11">
      <c r="H55778" s="3"/>
      <c r="I55778" s="3"/>
      <c r="J55778" s="2"/>
      <c r="K55778" s="4"/>
    </row>
    <row r="55779" spans="8:11">
      <c r="H55779" s="3"/>
      <c r="I55779" s="3"/>
      <c r="J55779" s="2"/>
      <c r="K55779" s="4"/>
    </row>
    <row r="55780" spans="8:11">
      <c r="H55780" s="3"/>
      <c r="I55780" s="3"/>
      <c r="J55780" s="2"/>
      <c r="K55780" s="4"/>
    </row>
    <row r="55781" spans="8:11">
      <c r="H55781" s="3"/>
      <c r="I55781" s="3"/>
      <c r="J55781" s="2"/>
      <c r="K55781" s="4"/>
    </row>
    <row r="55782" spans="8:11">
      <c r="H55782" s="3"/>
      <c r="I55782" s="3"/>
      <c r="J55782" s="2"/>
      <c r="K55782" s="4"/>
    </row>
    <row r="55783" spans="8:11">
      <c r="H55783" s="3"/>
      <c r="I55783" s="3"/>
      <c r="J55783" s="2"/>
      <c r="K55783" s="4"/>
    </row>
    <row r="55784" spans="8:11">
      <c r="H55784" s="3"/>
      <c r="I55784" s="3"/>
      <c r="J55784" s="2"/>
      <c r="K55784" s="4"/>
    </row>
    <row r="55785" spans="8:11">
      <c r="H55785" s="3"/>
      <c r="I55785" s="3"/>
      <c r="J55785" s="2"/>
      <c r="K55785" s="4"/>
    </row>
    <row r="55786" spans="8:11">
      <c r="H55786" s="3"/>
      <c r="I55786" s="3"/>
      <c r="J55786" s="2"/>
      <c r="K55786" s="4"/>
    </row>
    <row r="55787" spans="8:11">
      <c r="H55787" s="3"/>
      <c r="I55787" s="3"/>
      <c r="J55787" s="2"/>
      <c r="K55787" s="4"/>
    </row>
    <row r="55788" spans="8:11">
      <c r="H55788" s="3"/>
      <c r="I55788" s="3"/>
      <c r="J55788" s="2"/>
      <c r="K55788" s="4"/>
    </row>
    <row r="55789" spans="8:11">
      <c r="H55789" s="3"/>
      <c r="I55789" s="3"/>
      <c r="J55789" s="2"/>
      <c r="K55789" s="4"/>
    </row>
    <row r="55790" spans="8:11">
      <c r="H55790" s="3"/>
      <c r="I55790" s="3"/>
      <c r="J55790" s="2"/>
      <c r="K55790" s="4"/>
    </row>
    <row r="55791" spans="8:11">
      <c r="H55791" s="3"/>
      <c r="I55791" s="3"/>
      <c r="J55791" s="2"/>
      <c r="K55791" s="4"/>
    </row>
    <row r="55792" spans="8:11">
      <c r="H55792" s="3"/>
      <c r="I55792" s="3"/>
      <c r="J55792" s="2"/>
      <c r="K55792" s="4"/>
    </row>
    <row r="55793" spans="8:11">
      <c r="H55793" s="3"/>
      <c r="I55793" s="3"/>
      <c r="J55793" s="2"/>
      <c r="K55793" s="4"/>
    </row>
    <row r="55794" spans="8:11">
      <c r="H55794" s="3"/>
      <c r="I55794" s="3"/>
      <c r="J55794" s="2"/>
      <c r="K55794" s="4"/>
    </row>
    <row r="55795" spans="8:11">
      <c r="H55795" s="3"/>
      <c r="I55795" s="3"/>
      <c r="J55795" s="2"/>
      <c r="K55795" s="4"/>
    </row>
    <row r="55796" spans="8:11">
      <c r="H55796" s="3"/>
      <c r="I55796" s="3"/>
      <c r="J55796" s="2"/>
      <c r="K55796" s="4"/>
    </row>
    <row r="55797" spans="8:11">
      <c r="H55797" s="3"/>
      <c r="I55797" s="3"/>
      <c r="J55797" s="2"/>
      <c r="K55797" s="4"/>
    </row>
    <row r="55798" spans="8:11">
      <c r="H55798" s="3"/>
      <c r="I55798" s="3"/>
      <c r="J55798" s="2"/>
      <c r="K55798" s="4"/>
    </row>
    <row r="55799" spans="8:11">
      <c r="H55799" s="3"/>
      <c r="I55799" s="3"/>
      <c r="J55799" s="2"/>
      <c r="K55799" s="4"/>
    </row>
    <row r="55800" spans="8:11">
      <c r="H55800" s="3"/>
      <c r="I55800" s="3"/>
      <c r="J55800" s="2"/>
      <c r="K55800" s="4"/>
    </row>
    <row r="55801" spans="8:11">
      <c r="H55801" s="3"/>
      <c r="I55801" s="3"/>
      <c r="J55801" s="2"/>
      <c r="K55801" s="4"/>
    </row>
    <row r="55802" spans="8:11">
      <c r="H55802" s="3"/>
      <c r="I55802" s="3"/>
      <c r="J55802" s="2"/>
      <c r="K55802" s="4"/>
    </row>
    <row r="55803" spans="8:11">
      <c r="H55803" s="3"/>
      <c r="I55803" s="3"/>
      <c r="J55803" s="2"/>
      <c r="K55803" s="4"/>
    </row>
    <row r="55804" spans="8:11">
      <c r="H55804" s="3"/>
      <c r="I55804" s="3"/>
      <c r="J55804" s="2"/>
      <c r="K55804" s="4"/>
    </row>
    <row r="55805" spans="8:11">
      <c r="H55805" s="3"/>
      <c r="I55805" s="3"/>
      <c r="J55805" s="2"/>
      <c r="K55805" s="4"/>
    </row>
    <row r="55806" spans="8:11">
      <c r="H55806" s="3"/>
      <c r="I55806" s="3"/>
      <c r="J55806" s="2"/>
      <c r="K55806" s="4"/>
    </row>
    <row r="55807" spans="8:11">
      <c r="H55807" s="3"/>
      <c r="I55807" s="3"/>
      <c r="J55807" s="2"/>
      <c r="K55807" s="4"/>
    </row>
    <row r="55808" spans="8:11">
      <c r="H55808" s="3"/>
      <c r="I55808" s="3"/>
      <c r="J55808" s="2"/>
      <c r="K55808" s="4"/>
    </row>
    <row r="55809" spans="8:11">
      <c r="H55809" s="3"/>
      <c r="I55809" s="3"/>
      <c r="J55809" s="2"/>
      <c r="K55809" s="4"/>
    </row>
    <row r="55810" spans="8:11">
      <c r="H55810" s="3"/>
      <c r="I55810" s="3"/>
      <c r="J55810" s="2"/>
      <c r="K55810" s="4"/>
    </row>
    <row r="55811" spans="8:11">
      <c r="H55811" s="3"/>
      <c r="I55811" s="3"/>
      <c r="J55811" s="2"/>
      <c r="K55811" s="4"/>
    </row>
    <row r="55812" spans="8:11">
      <c r="H55812" s="3"/>
      <c r="I55812" s="3"/>
      <c r="J55812" s="2"/>
      <c r="K55812" s="4"/>
    </row>
    <row r="55813" spans="8:11">
      <c r="H55813" s="3"/>
      <c r="I55813" s="3"/>
      <c r="J55813" s="2"/>
      <c r="K55813" s="4"/>
    </row>
    <row r="55814" spans="8:11">
      <c r="H55814" s="3"/>
      <c r="I55814" s="3"/>
      <c r="J55814" s="2"/>
      <c r="K55814" s="4"/>
    </row>
    <row r="55815" spans="8:11">
      <c r="H55815" s="3"/>
      <c r="I55815" s="3"/>
      <c r="J55815" s="2"/>
      <c r="K55815" s="4"/>
    </row>
    <row r="55816" spans="8:11">
      <c r="H55816" s="3"/>
      <c r="I55816" s="3"/>
      <c r="J55816" s="2"/>
      <c r="K55816" s="4"/>
    </row>
    <row r="55817" spans="8:11">
      <c r="H55817" s="3"/>
      <c r="I55817" s="3"/>
      <c r="J55817" s="2"/>
      <c r="K55817" s="4"/>
    </row>
    <row r="55818" spans="8:11">
      <c r="H55818" s="3"/>
      <c r="I55818" s="3"/>
      <c r="J55818" s="2"/>
      <c r="K55818" s="4"/>
    </row>
    <row r="55819" spans="8:11">
      <c r="H55819" s="3"/>
      <c r="I55819" s="3"/>
      <c r="J55819" s="2"/>
      <c r="K55819" s="4"/>
    </row>
    <row r="55820" spans="8:11">
      <c r="H55820" s="3"/>
      <c r="I55820" s="3"/>
      <c r="J55820" s="2"/>
      <c r="K55820" s="4"/>
    </row>
    <row r="55821" spans="8:11">
      <c r="H55821" s="3"/>
      <c r="I55821" s="3"/>
      <c r="J55821" s="2"/>
      <c r="K55821" s="4"/>
    </row>
    <row r="55822" spans="8:11">
      <c r="H55822" s="3"/>
      <c r="I55822" s="3"/>
      <c r="J55822" s="2"/>
      <c r="K55822" s="4"/>
    </row>
    <row r="55823" spans="8:11">
      <c r="H55823" s="3"/>
      <c r="I55823" s="3"/>
      <c r="J55823" s="2"/>
      <c r="K55823" s="4"/>
    </row>
    <row r="55824" spans="8:11">
      <c r="H55824" s="3"/>
      <c r="I55824" s="3"/>
      <c r="J55824" s="2"/>
      <c r="K55824" s="4"/>
    </row>
    <row r="55825" spans="8:11">
      <c r="H55825" s="3"/>
      <c r="I55825" s="3"/>
      <c r="J55825" s="2"/>
      <c r="K55825" s="4"/>
    </row>
    <row r="55826" spans="8:11">
      <c r="H55826" s="3"/>
      <c r="I55826" s="3"/>
      <c r="J55826" s="2"/>
      <c r="K55826" s="4"/>
    </row>
    <row r="55827" spans="8:11">
      <c r="H55827" s="3"/>
      <c r="I55827" s="3"/>
      <c r="J55827" s="2"/>
      <c r="K55827" s="4"/>
    </row>
    <row r="55828" spans="8:11">
      <c r="H55828" s="3"/>
      <c r="I55828" s="3"/>
      <c r="J55828" s="2"/>
      <c r="K55828" s="4"/>
    </row>
    <row r="55829" spans="8:11">
      <c r="H55829" s="3"/>
      <c r="I55829" s="3"/>
      <c r="J55829" s="2"/>
      <c r="K55829" s="4"/>
    </row>
    <row r="55830" spans="8:11">
      <c r="H55830" s="3"/>
      <c r="I55830" s="3"/>
      <c r="J55830" s="2"/>
      <c r="K55830" s="4"/>
    </row>
    <row r="55831" spans="8:11">
      <c r="H55831" s="3"/>
      <c r="I55831" s="3"/>
      <c r="J55831" s="2"/>
      <c r="K55831" s="4"/>
    </row>
    <row r="55832" spans="8:11">
      <c r="H55832" s="3"/>
      <c r="I55832" s="3"/>
      <c r="J55832" s="2"/>
      <c r="K55832" s="4"/>
    </row>
    <row r="55833" spans="8:11">
      <c r="H55833" s="3"/>
      <c r="I55833" s="3"/>
      <c r="J55833" s="2"/>
      <c r="K55833" s="4"/>
    </row>
    <row r="55834" spans="8:11">
      <c r="H55834" s="3"/>
      <c r="I55834" s="3"/>
      <c r="J55834" s="2"/>
      <c r="K55834" s="4"/>
    </row>
    <row r="55835" spans="8:11">
      <c r="H55835" s="3"/>
      <c r="I55835" s="3"/>
      <c r="J55835" s="2"/>
      <c r="K55835" s="4"/>
    </row>
    <row r="55836" spans="8:11">
      <c r="H55836" s="3"/>
      <c r="I55836" s="3"/>
      <c r="J55836" s="2"/>
      <c r="K55836" s="4"/>
    </row>
    <row r="55837" spans="8:11">
      <c r="H55837" s="3"/>
      <c r="I55837" s="3"/>
      <c r="J55837" s="2"/>
      <c r="K55837" s="4"/>
    </row>
    <row r="55838" spans="8:11">
      <c r="H55838" s="3"/>
      <c r="I55838" s="3"/>
      <c r="J55838" s="2"/>
      <c r="K55838" s="4"/>
    </row>
    <row r="55839" spans="8:11">
      <c r="H55839" s="3"/>
      <c r="I55839" s="3"/>
      <c r="J55839" s="2"/>
      <c r="K55839" s="4"/>
    </row>
    <row r="55840" spans="8:11">
      <c r="H55840" s="3"/>
      <c r="I55840" s="3"/>
      <c r="J55840" s="2"/>
      <c r="K55840" s="4"/>
    </row>
    <row r="55841" spans="8:11">
      <c r="H55841" s="3"/>
      <c r="I55841" s="3"/>
      <c r="J55841" s="2"/>
      <c r="K55841" s="4"/>
    </row>
    <row r="55842" spans="8:11">
      <c r="H55842" s="3"/>
      <c r="I55842" s="3"/>
      <c r="J55842" s="2"/>
      <c r="K55842" s="4"/>
    </row>
    <row r="55843" spans="8:11">
      <c r="H55843" s="3"/>
      <c r="I55843" s="3"/>
      <c r="J55843" s="2"/>
      <c r="K55843" s="4"/>
    </row>
    <row r="55844" spans="8:11">
      <c r="H55844" s="3"/>
      <c r="I55844" s="3"/>
      <c r="J55844" s="2"/>
      <c r="K55844" s="4"/>
    </row>
    <row r="55845" spans="8:11">
      <c r="H55845" s="3"/>
      <c r="I55845" s="3"/>
      <c r="J55845" s="2"/>
      <c r="K55845" s="4"/>
    </row>
    <row r="55846" spans="8:11">
      <c r="H55846" s="3"/>
      <c r="I55846" s="3"/>
      <c r="J55846" s="2"/>
      <c r="K55846" s="4"/>
    </row>
    <row r="55847" spans="8:11">
      <c r="H55847" s="3"/>
      <c r="I55847" s="3"/>
      <c r="J55847" s="2"/>
      <c r="K55847" s="4"/>
    </row>
    <row r="55848" spans="8:11">
      <c r="H55848" s="3"/>
      <c r="I55848" s="3"/>
      <c r="J55848" s="2"/>
      <c r="K55848" s="4"/>
    </row>
    <row r="55849" spans="8:11">
      <c r="H55849" s="3"/>
      <c r="I55849" s="3"/>
      <c r="J55849" s="2"/>
      <c r="K55849" s="4"/>
    </row>
    <row r="55850" spans="8:11">
      <c r="H55850" s="3"/>
      <c r="I55850" s="3"/>
      <c r="J55850" s="2"/>
      <c r="K55850" s="4"/>
    </row>
    <row r="55851" spans="8:11">
      <c r="H55851" s="3"/>
      <c r="I55851" s="3"/>
      <c r="J55851" s="2"/>
      <c r="K55851" s="4"/>
    </row>
    <row r="55852" spans="8:11">
      <c r="H55852" s="3"/>
      <c r="I55852" s="3"/>
      <c r="J55852" s="2"/>
      <c r="K55852" s="4"/>
    </row>
    <row r="55853" spans="8:11">
      <c r="H55853" s="3"/>
      <c r="I55853" s="3"/>
      <c r="J55853" s="2"/>
      <c r="K55853" s="4"/>
    </row>
    <row r="55854" spans="8:11">
      <c r="H55854" s="3"/>
      <c r="I55854" s="3"/>
      <c r="J55854" s="2"/>
      <c r="K55854" s="4"/>
    </row>
    <row r="55855" spans="8:11">
      <c r="H55855" s="3"/>
      <c r="I55855" s="3"/>
      <c r="J55855" s="2"/>
      <c r="K55855" s="4"/>
    </row>
    <row r="55856" spans="8:11">
      <c r="H55856" s="3"/>
      <c r="I55856" s="3"/>
      <c r="J55856" s="2"/>
      <c r="K55856" s="4"/>
    </row>
    <row r="55857" spans="8:11">
      <c r="H55857" s="3"/>
      <c r="I55857" s="3"/>
      <c r="J55857" s="2"/>
      <c r="K55857" s="4"/>
    </row>
    <row r="55858" spans="8:11">
      <c r="H55858" s="3"/>
      <c r="I55858" s="3"/>
      <c r="J55858" s="2"/>
      <c r="K55858" s="4"/>
    </row>
    <row r="55859" spans="8:11">
      <c r="H55859" s="3"/>
      <c r="I55859" s="3"/>
      <c r="J55859" s="2"/>
      <c r="K55859" s="4"/>
    </row>
    <row r="55860" spans="8:11">
      <c r="H55860" s="3"/>
      <c r="I55860" s="3"/>
      <c r="J55860" s="2"/>
      <c r="K55860" s="4"/>
    </row>
    <row r="55861" spans="8:11">
      <c r="H55861" s="3"/>
      <c r="I55861" s="3"/>
      <c r="J55861" s="2"/>
      <c r="K55861" s="4"/>
    </row>
    <row r="55862" spans="8:11">
      <c r="H55862" s="3"/>
      <c r="I55862" s="3"/>
      <c r="J55862" s="2"/>
      <c r="K55862" s="4"/>
    </row>
    <row r="55863" spans="8:11">
      <c r="H55863" s="3"/>
      <c r="I55863" s="3"/>
      <c r="J55863" s="2"/>
      <c r="K55863" s="4"/>
    </row>
    <row r="55864" spans="8:11">
      <c r="H55864" s="3"/>
      <c r="I55864" s="3"/>
      <c r="J55864" s="2"/>
      <c r="K55864" s="4"/>
    </row>
    <row r="55865" spans="8:11">
      <c r="H55865" s="3"/>
      <c r="I55865" s="3"/>
      <c r="J55865" s="2"/>
      <c r="K55865" s="4"/>
    </row>
    <row r="55866" spans="8:11">
      <c r="H55866" s="3"/>
      <c r="I55866" s="3"/>
      <c r="J55866" s="2"/>
      <c r="K55866" s="4"/>
    </row>
    <row r="55867" spans="8:11">
      <c r="H55867" s="3"/>
      <c r="I55867" s="3"/>
      <c r="J55867" s="2"/>
      <c r="K55867" s="4"/>
    </row>
    <row r="55868" spans="8:11">
      <c r="H55868" s="3"/>
      <c r="I55868" s="3"/>
      <c r="J55868" s="2"/>
      <c r="K55868" s="4"/>
    </row>
    <row r="55869" spans="8:11">
      <c r="H55869" s="3"/>
      <c r="I55869" s="3"/>
      <c r="J55869" s="2"/>
      <c r="K55869" s="4"/>
    </row>
    <row r="55870" spans="8:11">
      <c r="H55870" s="3"/>
      <c r="I55870" s="3"/>
      <c r="J55870" s="2"/>
      <c r="K55870" s="4"/>
    </row>
    <row r="55871" spans="8:11">
      <c r="H55871" s="3"/>
      <c r="I55871" s="3"/>
      <c r="J55871" s="2"/>
      <c r="K55871" s="4"/>
    </row>
    <row r="55872" spans="8:11">
      <c r="H55872" s="3"/>
      <c r="I55872" s="3"/>
      <c r="J55872" s="2"/>
      <c r="K55872" s="4"/>
    </row>
    <row r="55873" spans="8:11">
      <c r="H55873" s="3"/>
      <c r="I55873" s="3"/>
      <c r="J55873" s="2"/>
      <c r="K55873" s="4"/>
    </row>
    <row r="55874" spans="8:11">
      <c r="H55874" s="3"/>
      <c r="I55874" s="3"/>
      <c r="J55874" s="2"/>
      <c r="K55874" s="4"/>
    </row>
    <row r="55875" spans="8:11">
      <c r="H55875" s="3"/>
      <c r="I55875" s="3"/>
      <c r="J55875" s="2"/>
      <c r="K55875" s="4"/>
    </row>
    <row r="55876" spans="8:11">
      <c r="H55876" s="3"/>
      <c r="I55876" s="3"/>
      <c r="J55876" s="2"/>
      <c r="K55876" s="4"/>
    </row>
    <row r="55877" spans="8:11">
      <c r="H55877" s="3"/>
      <c r="I55877" s="3"/>
      <c r="J55877" s="2"/>
      <c r="K55877" s="4"/>
    </row>
    <row r="55878" spans="8:11">
      <c r="H55878" s="3"/>
      <c r="I55878" s="3"/>
      <c r="J55878" s="2"/>
      <c r="K55878" s="4"/>
    </row>
    <row r="55879" spans="8:11">
      <c r="H55879" s="3"/>
      <c r="I55879" s="3"/>
      <c r="J55879" s="2"/>
      <c r="K55879" s="4"/>
    </row>
    <row r="55880" spans="8:11">
      <c r="H55880" s="3"/>
      <c r="I55880" s="3"/>
      <c r="J55880" s="2"/>
      <c r="K55880" s="4"/>
    </row>
    <row r="55881" spans="8:11">
      <c r="H55881" s="3"/>
      <c r="I55881" s="3"/>
      <c r="J55881" s="2"/>
      <c r="K55881" s="4"/>
    </row>
    <row r="55882" spans="8:11">
      <c r="H55882" s="3"/>
      <c r="I55882" s="3"/>
      <c r="J55882" s="2"/>
      <c r="K55882" s="4"/>
    </row>
    <row r="55883" spans="8:11">
      <c r="H55883" s="3"/>
      <c r="I55883" s="3"/>
      <c r="J55883" s="2"/>
      <c r="K55883" s="4"/>
    </row>
    <row r="55884" spans="8:11">
      <c r="H55884" s="3"/>
      <c r="I55884" s="3"/>
      <c r="J55884" s="2"/>
      <c r="K55884" s="4"/>
    </row>
    <row r="55885" spans="8:11">
      <c r="H55885" s="3"/>
      <c r="I55885" s="3"/>
      <c r="J55885" s="2"/>
      <c r="K55885" s="4"/>
    </row>
    <row r="55886" spans="8:11">
      <c r="H55886" s="3"/>
      <c r="I55886" s="3"/>
      <c r="J55886" s="2"/>
      <c r="K55886" s="4"/>
    </row>
    <row r="55887" spans="8:11">
      <c r="H55887" s="3"/>
      <c r="I55887" s="3"/>
      <c r="J55887" s="2"/>
      <c r="K55887" s="4"/>
    </row>
    <row r="55888" spans="8:11">
      <c r="H55888" s="3"/>
      <c r="I55888" s="3"/>
      <c r="J55888" s="2"/>
      <c r="K55888" s="4"/>
    </row>
    <row r="55889" spans="8:11">
      <c r="H55889" s="3"/>
      <c r="I55889" s="3"/>
      <c r="J55889" s="2"/>
      <c r="K55889" s="4"/>
    </row>
    <row r="55890" spans="8:11">
      <c r="H55890" s="3"/>
      <c r="I55890" s="3"/>
      <c r="J55890" s="2"/>
      <c r="K55890" s="4"/>
    </row>
    <row r="55891" spans="8:11">
      <c r="H55891" s="3"/>
      <c r="I55891" s="3"/>
      <c r="J55891" s="2"/>
      <c r="K55891" s="4"/>
    </row>
    <row r="55892" spans="8:11">
      <c r="H55892" s="3"/>
      <c r="I55892" s="3"/>
      <c r="J55892" s="2"/>
      <c r="K55892" s="4"/>
    </row>
    <row r="55893" spans="8:11">
      <c r="H55893" s="3"/>
      <c r="I55893" s="3"/>
      <c r="J55893" s="2"/>
      <c r="K55893" s="4"/>
    </row>
    <row r="55894" spans="8:11">
      <c r="H55894" s="3"/>
      <c r="I55894" s="3"/>
      <c r="J55894" s="2"/>
      <c r="K55894" s="4"/>
    </row>
    <row r="55895" spans="8:11">
      <c r="H55895" s="3"/>
      <c r="I55895" s="3"/>
      <c r="J55895" s="2"/>
      <c r="K55895" s="4"/>
    </row>
    <row r="55896" spans="8:11">
      <c r="H55896" s="3"/>
      <c r="I55896" s="3"/>
      <c r="J55896" s="2"/>
      <c r="K55896" s="4"/>
    </row>
    <row r="55897" spans="8:11">
      <c r="H55897" s="3"/>
      <c r="I55897" s="3"/>
      <c r="J55897" s="2"/>
      <c r="K55897" s="4"/>
    </row>
    <row r="55898" spans="8:11">
      <c r="H55898" s="3"/>
      <c r="I55898" s="3"/>
      <c r="J55898" s="2"/>
      <c r="K55898" s="4"/>
    </row>
    <row r="55899" spans="8:11">
      <c r="H55899" s="3"/>
      <c r="I55899" s="3"/>
      <c r="J55899" s="2"/>
      <c r="K55899" s="4"/>
    </row>
    <row r="55900" spans="8:11">
      <c r="H55900" s="3"/>
      <c r="I55900" s="3"/>
      <c r="J55900" s="2"/>
      <c r="K55900" s="4"/>
    </row>
    <row r="55901" spans="8:11">
      <c r="H55901" s="3"/>
      <c r="I55901" s="3"/>
      <c r="J55901" s="2"/>
      <c r="K55901" s="4"/>
    </row>
    <row r="55902" spans="8:11">
      <c r="H55902" s="3"/>
      <c r="I55902" s="3"/>
      <c r="J55902" s="2"/>
      <c r="K55902" s="4"/>
    </row>
    <row r="55903" spans="8:11">
      <c r="H55903" s="3"/>
      <c r="I55903" s="3"/>
      <c r="J55903" s="2"/>
      <c r="K55903" s="4"/>
    </row>
    <row r="55904" spans="8:11">
      <c r="H55904" s="3"/>
      <c r="I55904" s="3"/>
      <c r="J55904" s="2"/>
      <c r="K55904" s="4"/>
    </row>
    <row r="55905" spans="8:11">
      <c r="H55905" s="3"/>
      <c r="I55905" s="3"/>
      <c r="J55905" s="2"/>
      <c r="K55905" s="4"/>
    </row>
    <row r="55906" spans="8:11">
      <c r="H55906" s="3"/>
      <c r="I55906" s="3"/>
      <c r="J55906" s="2"/>
      <c r="K55906" s="4"/>
    </row>
    <row r="55907" spans="8:11">
      <c r="H55907" s="3"/>
      <c r="I55907" s="3"/>
      <c r="J55907" s="2"/>
      <c r="K55907" s="4"/>
    </row>
    <row r="55908" spans="8:11">
      <c r="H55908" s="3"/>
      <c r="I55908" s="3"/>
      <c r="J55908" s="2"/>
      <c r="K55908" s="4"/>
    </row>
    <row r="55909" spans="8:11">
      <c r="H55909" s="3"/>
      <c r="I55909" s="3"/>
      <c r="J55909" s="2"/>
      <c r="K55909" s="4"/>
    </row>
    <row r="55910" spans="8:11">
      <c r="H55910" s="3"/>
      <c r="I55910" s="3"/>
      <c r="J55910" s="2"/>
      <c r="K55910" s="4"/>
    </row>
    <row r="55911" spans="8:11">
      <c r="H55911" s="3"/>
      <c r="I55911" s="3"/>
      <c r="J55911" s="2"/>
      <c r="K55911" s="4"/>
    </row>
    <row r="55912" spans="8:11">
      <c r="H55912" s="3"/>
      <c r="I55912" s="3"/>
      <c r="J55912" s="2"/>
      <c r="K55912" s="4"/>
    </row>
    <row r="55913" spans="8:11">
      <c r="H55913" s="3"/>
      <c r="I55913" s="3"/>
      <c r="J55913" s="2"/>
      <c r="K55913" s="4"/>
    </row>
    <row r="55914" spans="8:11">
      <c r="H55914" s="3"/>
      <c r="I55914" s="3"/>
      <c r="J55914" s="2"/>
      <c r="K55914" s="4"/>
    </row>
    <row r="55915" spans="8:11">
      <c r="H55915" s="3"/>
      <c r="I55915" s="3"/>
      <c r="J55915" s="2"/>
      <c r="K55915" s="4"/>
    </row>
    <row r="55916" spans="8:11">
      <c r="H55916" s="3"/>
      <c r="I55916" s="3"/>
      <c r="J55916" s="2"/>
      <c r="K55916" s="4"/>
    </row>
    <row r="55917" spans="8:11">
      <c r="H55917" s="3"/>
      <c r="I55917" s="3"/>
      <c r="J55917" s="2"/>
      <c r="K55917" s="4"/>
    </row>
    <row r="55918" spans="8:11">
      <c r="H55918" s="3"/>
      <c r="I55918" s="3"/>
      <c r="J55918" s="2"/>
      <c r="K55918" s="4"/>
    </row>
    <row r="55919" spans="8:11">
      <c r="H55919" s="3"/>
      <c r="I55919" s="3"/>
      <c r="J55919" s="2"/>
      <c r="K55919" s="4"/>
    </row>
    <row r="55920" spans="8:11">
      <c r="H55920" s="3"/>
      <c r="I55920" s="3"/>
      <c r="J55920" s="2"/>
      <c r="K55920" s="4"/>
    </row>
    <row r="55921" spans="8:11">
      <c r="H55921" s="3"/>
      <c r="I55921" s="3"/>
      <c r="J55921" s="2"/>
      <c r="K55921" s="4"/>
    </row>
    <row r="55922" spans="8:11">
      <c r="H55922" s="3"/>
      <c r="I55922" s="3"/>
      <c r="J55922" s="2"/>
      <c r="K55922" s="4"/>
    </row>
    <row r="55923" spans="8:11">
      <c r="H55923" s="3"/>
      <c r="I55923" s="3"/>
      <c r="J55923" s="2"/>
      <c r="K55923" s="4"/>
    </row>
    <row r="55924" spans="8:11">
      <c r="H55924" s="3"/>
      <c r="I55924" s="3"/>
      <c r="J55924" s="2"/>
      <c r="K55924" s="4"/>
    </row>
    <row r="55925" spans="8:11">
      <c r="H55925" s="3"/>
      <c r="I55925" s="3"/>
      <c r="J55925" s="2"/>
      <c r="K55925" s="4"/>
    </row>
    <row r="55926" spans="8:11">
      <c r="H55926" s="3"/>
      <c r="I55926" s="3"/>
      <c r="J55926" s="2"/>
      <c r="K55926" s="4"/>
    </row>
    <row r="55927" spans="8:11">
      <c r="H55927" s="3"/>
      <c r="I55927" s="3"/>
      <c r="J55927" s="2"/>
      <c r="K55927" s="4"/>
    </row>
    <row r="55928" spans="8:11">
      <c r="H55928" s="3"/>
      <c r="I55928" s="3"/>
      <c r="J55928" s="2"/>
      <c r="K55928" s="4"/>
    </row>
    <row r="55929" spans="8:11">
      <c r="H55929" s="3"/>
      <c r="I55929" s="3"/>
      <c r="J55929" s="2"/>
      <c r="K55929" s="4"/>
    </row>
    <row r="55930" spans="8:11">
      <c r="H55930" s="3"/>
      <c r="I55930" s="3"/>
      <c r="J55930" s="2"/>
      <c r="K55930" s="4"/>
    </row>
    <row r="55931" spans="8:11">
      <c r="H55931" s="3"/>
      <c r="I55931" s="3"/>
      <c r="J55931" s="2"/>
      <c r="K55931" s="4"/>
    </row>
    <row r="55932" spans="8:11">
      <c r="H55932" s="3"/>
      <c r="I55932" s="3"/>
      <c r="J55932" s="2"/>
      <c r="K55932" s="4"/>
    </row>
    <row r="55933" spans="8:11">
      <c r="H55933" s="3"/>
      <c r="I55933" s="3"/>
      <c r="J55933" s="2"/>
      <c r="K55933" s="4"/>
    </row>
    <row r="55934" spans="8:11">
      <c r="H55934" s="3"/>
      <c r="I55934" s="3"/>
      <c r="J55934" s="2"/>
      <c r="K55934" s="4"/>
    </row>
    <row r="55935" spans="8:11">
      <c r="H55935" s="3"/>
      <c r="I55935" s="3"/>
      <c r="J55935" s="2"/>
      <c r="K55935" s="4"/>
    </row>
    <row r="55936" spans="8:11">
      <c r="H55936" s="3"/>
      <c r="I55936" s="3"/>
      <c r="J55936" s="2"/>
      <c r="K55936" s="4"/>
    </row>
    <row r="55937" spans="8:11">
      <c r="H55937" s="3"/>
      <c r="I55937" s="3"/>
      <c r="J55937" s="2"/>
      <c r="K55937" s="4"/>
    </row>
    <row r="55938" spans="8:11">
      <c r="H55938" s="3"/>
      <c r="I55938" s="3"/>
      <c r="J55938" s="2"/>
      <c r="K55938" s="4"/>
    </row>
    <row r="55939" spans="8:11">
      <c r="H55939" s="3"/>
      <c r="I55939" s="3"/>
      <c r="J55939" s="2"/>
      <c r="K55939" s="4"/>
    </row>
    <row r="55940" spans="8:11">
      <c r="H55940" s="3"/>
      <c r="I55940" s="3"/>
      <c r="J55940" s="2"/>
      <c r="K55940" s="4"/>
    </row>
    <row r="55941" spans="8:11">
      <c r="H55941" s="3"/>
      <c r="I55941" s="3"/>
      <c r="J55941" s="2"/>
      <c r="K55941" s="4"/>
    </row>
    <row r="55942" spans="8:11">
      <c r="H55942" s="3"/>
      <c r="I55942" s="3"/>
      <c r="J55942" s="2"/>
      <c r="K55942" s="4"/>
    </row>
    <row r="55943" spans="8:11">
      <c r="H55943" s="3"/>
      <c r="I55943" s="3"/>
      <c r="J55943" s="2"/>
      <c r="K55943" s="4"/>
    </row>
    <row r="55944" spans="8:11">
      <c r="H55944" s="3"/>
      <c r="I55944" s="3"/>
      <c r="J55944" s="2"/>
      <c r="K55944" s="4"/>
    </row>
    <row r="55945" spans="8:11">
      <c r="H55945" s="3"/>
      <c r="I55945" s="3"/>
      <c r="J55945" s="2"/>
      <c r="K55945" s="4"/>
    </row>
    <row r="55946" spans="8:11">
      <c r="H55946" s="3"/>
      <c r="I55946" s="3"/>
      <c r="J55946" s="2"/>
      <c r="K55946" s="4"/>
    </row>
    <row r="55947" spans="8:11">
      <c r="H55947" s="3"/>
      <c r="I55947" s="3"/>
      <c r="J55947" s="2"/>
      <c r="K55947" s="4"/>
    </row>
    <row r="55948" spans="8:11">
      <c r="H55948" s="3"/>
      <c r="I55948" s="3"/>
      <c r="J55948" s="2"/>
      <c r="K55948" s="4"/>
    </row>
    <row r="55949" spans="8:11">
      <c r="H55949" s="3"/>
      <c r="I55949" s="3"/>
      <c r="J55949" s="2"/>
      <c r="K55949" s="4"/>
    </row>
    <row r="55950" spans="8:11">
      <c r="H55950" s="3"/>
      <c r="I55950" s="3"/>
      <c r="J55950" s="2"/>
      <c r="K55950" s="4"/>
    </row>
    <row r="55951" spans="8:11">
      <c r="H55951" s="3"/>
      <c r="I55951" s="3"/>
      <c r="J55951" s="2"/>
      <c r="K55951" s="4"/>
    </row>
    <row r="55952" spans="8:11">
      <c r="H55952" s="3"/>
      <c r="I55952" s="3"/>
      <c r="J55952" s="2"/>
      <c r="K55952" s="4"/>
    </row>
    <row r="55953" spans="8:11">
      <c r="H55953" s="3"/>
      <c r="I55953" s="3"/>
      <c r="J55953" s="2"/>
      <c r="K55953" s="4"/>
    </row>
    <row r="55954" spans="8:11">
      <c r="H55954" s="3"/>
      <c r="I55954" s="3"/>
      <c r="J55954" s="2"/>
      <c r="K55954" s="4"/>
    </row>
    <row r="55955" spans="8:11">
      <c r="H55955" s="3"/>
      <c r="I55955" s="3"/>
      <c r="J55955" s="2"/>
      <c r="K55955" s="4"/>
    </row>
    <row r="55956" spans="8:11">
      <c r="H55956" s="3"/>
      <c r="I55956" s="3"/>
      <c r="J55956" s="2"/>
      <c r="K55956" s="4"/>
    </row>
    <row r="55957" spans="8:11">
      <c r="H55957" s="3"/>
      <c r="I55957" s="3"/>
      <c r="J55957" s="2"/>
      <c r="K55957" s="4"/>
    </row>
    <row r="55958" spans="8:11">
      <c r="H55958" s="3"/>
      <c r="I55958" s="3"/>
      <c r="J55958" s="2"/>
      <c r="K55958" s="4"/>
    </row>
    <row r="55959" spans="8:11">
      <c r="H55959" s="3"/>
      <c r="I55959" s="3"/>
      <c r="J55959" s="2"/>
      <c r="K55959" s="4"/>
    </row>
    <row r="55960" spans="8:11">
      <c r="H55960" s="3"/>
      <c r="I55960" s="3"/>
      <c r="J55960" s="2"/>
      <c r="K55960" s="4"/>
    </row>
    <row r="55961" spans="8:11">
      <c r="H55961" s="3"/>
      <c r="I55961" s="3"/>
      <c r="J55961" s="2"/>
      <c r="K55961" s="4"/>
    </row>
    <row r="55962" spans="8:11">
      <c r="H55962" s="3"/>
      <c r="I55962" s="3"/>
      <c r="J55962" s="2"/>
      <c r="K55962" s="4"/>
    </row>
    <row r="55963" spans="8:11">
      <c r="H55963" s="3"/>
      <c r="I55963" s="3"/>
      <c r="J55963" s="2"/>
      <c r="K55963" s="4"/>
    </row>
    <row r="55964" spans="8:11">
      <c r="H55964" s="3"/>
      <c r="I55964" s="3"/>
      <c r="J55964" s="2"/>
      <c r="K55964" s="4"/>
    </row>
    <row r="55965" spans="8:11">
      <c r="H55965" s="3"/>
      <c r="I55965" s="3"/>
      <c r="J55965" s="2"/>
      <c r="K55965" s="4"/>
    </row>
    <row r="55966" spans="8:11">
      <c r="H55966" s="3"/>
      <c r="I55966" s="3"/>
      <c r="J55966" s="2"/>
      <c r="K55966" s="4"/>
    </row>
    <row r="55967" spans="8:11">
      <c r="H55967" s="3"/>
      <c r="I55967" s="3"/>
      <c r="J55967" s="2"/>
      <c r="K55967" s="4"/>
    </row>
    <row r="55968" spans="8:11">
      <c r="H55968" s="3"/>
      <c r="I55968" s="3"/>
      <c r="J55968" s="2"/>
      <c r="K55968" s="4"/>
    </row>
    <row r="55969" spans="8:11">
      <c r="H55969" s="3"/>
      <c r="I55969" s="3"/>
      <c r="J55969" s="2"/>
      <c r="K55969" s="4"/>
    </row>
    <row r="55970" spans="8:11">
      <c r="H55970" s="3"/>
      <c r="I55970" s="3"/>
      <c r="J55970" s="2"/>
      <c r="K55970" s="4"/>
    </row>
    <row r="55971" spans="8:11">
      <c r="H55971" s="3"/>
      <c r="I55971" s="3"/>
      <c r="J55971" s="2"/>
      <c r="K55971" s="4"/>
    </row>
    <row r="55972" spans="8:11">
      <c r="H55972" s="3"/>
      <c r="I55972" s="3"/>
      <c r="J55972" s="2"/>
      <c r="K55972" s="4"/>
    </row>
    <row r="55973" spans="8:11">
      <c r="H55973" s="3"/>
      <c r="I55973" s="3"/>
      <c r="J55973" s="2"/>
      <c r="K55973" s="4"/>
    </row>
    <row r="55974" spans="8:11">
      <c r="H55974" s="3"/>
      <c r="I55974" s="3"/>
      <c r="J55974" s="2"/>
      <c r="K55974" s="4"/>
    </row>
    <row r="55975" spans="8:11">
      <c r="H55975" s="3"/>
      <c r="I55975" s="3"/>
      <c r="J55975" s="2"/>
      <c r="K55975" s="4"/>
    </row>
    <row r="55976" spans="8:11">
      <c r="H55976" s="3"/>
      <c r="I55976" s="3"/>
      <c r="J55976" s="2"/>
      <c r="K55976" s="4"/>
    </row>
    <row r="55977" spans="8:11">
      <c r="H55977" s="3"/>
      <c r="I55977" s="3"/>
      <c r="J55977" s="2"/>
      <c r="K55977" s="4"/>
    </row>
    <row r="55978" spans="8:11">
      <c r="H55978" s="3"/>
      <c r="I55978" s="3"/>
      <c r="J55978" s="2"/>
      <c r="K55978" s="4"/>
    </row>
    <row r="55979" spans="8:11">
      <c r="H55979" s="3"/>
      <c r="I55979" s="3"/>
      <c r="J55979" s="2"/>
      <c r="K55979" s="4"/>
    </row>
    <row r="55980" spans="8:11">
      <c r="H55980" s="3"/>
      <c r="I55980" s="3"/>
      <c r="J55980" s="2"/>
      <c r="K55980" s="4"/>
    </row>
    <row r="55981" spans="8:11">
      <c r="H55981" s="3"/>
      <c r="I55981" s="3"/>
      <c r="J55981" s="2"/>
      <c r="K55981" s="4"/>
    </row>
    <row r="55982" spans="8:11">
      <c r="H55982" s="3"/>
      <c r="I55982" s="3"/>
      <c r="J55982" s="2"/>
      <c r="K55982" s="4"/>
    </row>
    <row r="55983" spans="8:11">
      <c r="H55983" s="3"/>
      <c r="I55983" s="3"/>
      <c r="J55983" s="2"/>
      <c r="K55983" s="4"/>
    </row>
    <row r="55984" spans="8:11">
      <c r="H55984" s="3"/>
      <c r="I55984" s="3"/>
      <c r="J55984" s="2"/>
      <c r="K55984" s="4"/>
    </row>
    <row r="55985" spans="8:11">
      <c r="H55985" s="3"/>
      <c r="I55985" s="3"/>
      <c r="J55985" s="2"/>
      <c r="K55985" s="4"/>
    </row>
    <row r="55986" spans="8:11">
      <c r="H55986" s="3"/>
      <c r="I55986" s="3"/>
      <c r="J55986" s="2"/>
      <c r="K55986" s="4"/>
    </row>
    <row r="55987" spans="8:11">
      <c r="H55987" s="3"/>
      <c r="I55987" s="3"/>
      <c r="J55987" s="2"/>
      <c r="K55987" s="4"/>
    </row>
    <row r="55988" spans="8:11">
      <c r="H55988" s="3"/>
      <c r="I55988" s="3"/>
      <c r="J55988" s="2"/>
      <c r="K55988" s="4"/>
    </row>
    <row r="55989" spans="8:11">
      <c r="H55989" s="3"/>
      <c r="I55989" s="3"/>
      <c r="J55989" s="2"/>
      <c r="K55989" s="4"/>
    </row>
    <row r="55990" spans="8:11">
      <c r="H55990" s="3"/>
      <c r="I55990" s="3"/>
      <c r="J55990" s="2"/>
      <c r="K55990" s="4"/>
    </row>
    <row r="55991" spans="8:11">
      <c r="H55991" s="3"/>
      <c r="I55991" s="3"/>
      <c r="J55991" s="2"/>
      <c r="K55991" s="4"/>
    </row>
    <row r="55992" spans="8:11">
      <c r="H55992" s="3"/>
      <c r="I55992" s="3"/>
      <c r="J55992" s="2"/>
      <c r="K55992" s="4"/>
    </row>
    <row r="55993" spans="8:11">
      <c r="H55993" s="3"/>
      <c r="I55993" s="3"/>
      <c r="J55993" s="2"/>
      <c r="K55993" s="4"/>
    </row>
    <row r="55994" spans="8:11">
      <c r="H55994" s="3"/>
      <c r="I55994" s="3"/>
      <c r="J55994" s="2"/>
      <c r="K55994" s="4"/>
    </row>
    <row r="55995" spans="8:11">
      <c r="H55995" s="3"/>
      <c r="I55995" s="3"/>
      <c r="J55995" s="2"/>
      <c r="K55995" s="4"/>
    </row>
    <row r="55996" spans="8:11">
      <c r="H55996" s="3"/>
      <c r="I55996" s="3"/>
      <c r="J55996" s="2"/>
      <c r="K55996" s="4"/>
    </row>
    <row r="55997" spans="8:11">
      <c r="H55997" s="3"/>
      <c r="I55997" s="3"/>
      <c r="J55997" s="2"/>
      <c r="K55997" s="4"/>
    </row>
    <row r="55998" spans="8:11">
      <c r="H55998" s="3"/>
      <c r="I55998" s="3"/>
      <c r="J55998" s="2"/>
      <c r="K55998" s="4"/>
    </row>
    <row r="55999" spans="8:11">
      <c r="H55999" s="3"/>
      <c r="I55999" s="3"/>
      <c r="J55999" s="2"/>
      <c r="K55999" s="4"/>
    </row>
    <row r="56000" spans="8:11">
      <c r="H56000" s="3"/>
      <c r="I56000" s="3"/>
      <c r="J56000" s="2"/>
      <c r="K56000" s="4"/>
    </row>
    <row r="56001" spans="8:11">
      <c r="H56001" s="3"/>
      <c r="I56001" s="3"/>
      <c r="J56001" s="2"/>
      <c r="K56001" s="4"/>
    </row>
    <row r="56002" spans="8:11">
      <c r="H56002" s="3"/>
      <c r="I56002" s="3"/>
      <c r="J56002" s="2"/>
      <c r="K56002" s="4"/>
    </row>
    <row r="56003" spans="8:11">
      <c r="H56003" s="3"/>
      <c r="I56003" s="3"/>
      <c r="J56003" s="2"/>
      <c r="K56003" s="4"/>
    </row>
    <row r="56004" spans="8:11">
      <c r="H56004" s="3"/>
      <c r="I56004" s="3"/>
      <c r="J56004" s="2"/>
      <c r="K56004" s="4"/>
    </row>
    <row r="56005" spans="8:11">
      <c r="H56005" s="3"/>
      <c r="I56005" s="3"/>
      <c r="J56005" s="2"/>
      <c r="K56005" s="4"/>
    </row>
    <row r="56006" spans="8:11">
      <c r="H56006" s="3"/>
      <c r="I56006" s="3"/>
      <c r="J56006" s="2"/>
      <c r="K56006" s="4"/>
    </row>
    <row r="56007" spans="8:11">
      <c r="H56007" s="3"/>
      <c r="I56007" s="3"/>
      <c r="J56007" s="2"/>
      <c r="K56007" s="4"/>
    </row>
    <row r="56008" spans="8:11">
      <c r="H56008" s="3"/>
      <c r="I56008" s="3"/>
      <c r="J56008" s="2"/>
      <c r="K56008" s="4"/>
    </row>
    <row r="56009" spans="8:11">
      <c r="H56009" s="3"/>
      <c r="I56009" s="3"/>
      <c r="J56009" s="2"/>
      <c r="K56009" s="4"/>
    </row>
    <row r="56010" spans="8:11">
      <c r="H56010" s="3"/>
      <c r="I56010" s="3"/>
      <c r="J56010" s="2"/>
      <c r="K56010" s="4"/>
    </row>
    <row r="56011" spans="8:11">
      <c r="H56011" s="3"/>
      <c r="I56011" s="3"/>
      <c r="J56011" s="2"/>
      <c r="K56011" s="4"/>
    </row>
    <row r="56012" spans="8:11">
      <c r="H56012" s="3"/>
      <c r="I56012" s="3"/>
      <c r="J56012" s="2"/>
      <c r="K56012" s="4"/>
    </row>
    <row r="56013" spans="8:11">
      <c r="H56013" s="3"/>
      <c r="I56013" s="3"/>
      <c r="J56013" s="2"/>
      <c r="K56013" s="4"/>
    </row>
    <row r="56014" spans="8:11">
      <c r="H56014" s="3"/>
      <c r="I56014" s="3"/>
      <c r="J56014" s="2"/>
      <c r="K56014" s="4"/>
    </row>
    <row r="56015" spans="8:11">
      <c r="H56015" s="3"/>
      <c r="I56015" s="3"/>
      <c r="J56015" s="2"/>
      <c r="K56015" s="4"/>
    </row>
    <row r="56016" spans="8:11">
      <c r="H56016" s="3"/>
      <c r="I56016" s="3"/>
      <c r="J56016" s="2"/>
      <c r="K56016" s="4"/>
    </row>
    <row r="56017" spans="8:11">
      <c r="H56017" s="3"/>
      <c r="I56017" s="3"/>
      <c r="J56017" s="2"/>
      <c r="K56017" s="4"/>
    </row>
    <row r="56018" spans="8:11">
      <c r="H56018" s="3"/>
      <c r="I56018" s="3"/>
      <c r="J56018" s="2"/>
      <c r="K56018" s="4"/>
    </row>
    <row r="56019" spans="8:11">
      <c r="H56019" s="3"/>
      <c r="I56019" s="3"/>
      <c r="J56019" s="2"/>
      <c r="K56019" s="4"/>
    </row>
    <row r="56020" spans="8:11">
      <c r="H56020" s="3"/>
      <c r="I56020" s="3"/>
      <c r="J56020" s="2"/>
      <c r="K56020" s="4"/>
    </row>
    <row r="56021" spans="8:11">
      <c r="H56021" s="3"/>
      <c r="I56021" s="3"/>
      <c r="J56021" s="2"/>
      <c r="K56021" s="4"/>
    </row>
    <row r="56022" spans="8:11">
      <c r="H56022" s="3"/>
      <c r="I56022" s="3"/>
      <c r="J56022" s="2"/>
      <c r="K56022" s="4"/>
    </row>
    <row r="56023" spans="8:11">
      <c r="H56023" s="3"/>
      <c r="I56023" s="3"/>
      <c r="J56023" s="2"/>
      <c r="K56023" s="4"/>
    </row>
    <row r="56024" spans="8:11">
      <c r="H56024" s="3"/>
      <c r="I56024" s="3"/>
      <c r="J56024" s="2"/>
      <c r="K56024" s="4"/>
    </row>
    <row r="56025" spans="8:11">
      <c r="H56025" s="3"/>
      <c r="I56025" s="3"/>
      <c r="J56025" s="2"/>
      <c r="K56025" s="4"/>
    </row>
    <row r="56026" spans="8:11">
      <c r="H56026" s="3"/>
      <c r="I56026" s="3"/>
      <c r="J56026" s="2"/>
      <c r="K56026" s="4"/>
    </row>
    <row r="56027" spans="8:11">
      <c r="H56027" s="3"/>
      <c r="I56027" s="3"/>
      <c r="J56027" s="2"/>
      <c r="K56027" s="4"/>
    </row>
    <row r="56028" spans="8:11">
      <c r="H56028" s="3"/>
      <c r="I56028" s="3"/>
      <c r="J56028" s="2"/>
      <c r="K56028" s="4"/>
    </row>
    <row r="56029" spans="8:11">
      <c r="H56029" s="3"/>
      <c r="I56029" s="3"/>
      <c r="J56029" s="2"/>
      <c r="K56029" s="4"/>
    </row>
    <row r="56030" spans="8:11">
      <c r="H56030" s="3"/>
      <c r="I56030" s="3"/>
      <c r="J56030" s="2"/>
      <c r="K56030" s="4"/>
    </row>
    <row r="56031" spans="8:11">
      <c r="H56031" s="3"/>
      <c r="I56031" s="3"/>
      <c r="J56031" s="2"/>
      <c r="K56031" s="4"/>
    </row>
    <row r="56032" spans="8:11">
      <c r="H56032" s="3"/>
      <c r="I56032" s="3"/>
      <c r="J56032" s="2"/>
      <c r="K56032" s="4"/>
    </row>
    <row r="56033" spans="8:11">
      <c r="H56033" s="3"/>
      <c r="I56033" s="3"/>
      <c r="J56033" s="2"/>
      <c r="K56033" s="4"/>
    </row>
    <row r="56034" spans="8:11">
      <c r="H56034" s="3"/>
      <c r="I56034" s="3"/>
      <c r="J56034" s="2"/>
      <c r="K56034" s="4"/>
    </row>
    <row r="56035" spans="8:11">
      <c r="H56035" s="3"/>
      <c r="I56035" s="3"/>
      <c r="J56035" s="2"/>
      <c r="K56035" s="4"/>
    </row>
    <row r="56036" spans="8:11">
      <c r="H56036" s="3"/>
      <c r="I56036" s="3"/>
      <c r="J56036" s="2"/>
      <c r="K56036" s="4"/>
    </row>
    <row r="56037" spans="8:11">
      <c r="H56037" s="3"/>
      <c r="I56037" s="3"/>
      <c r="J56037" s="2"/>
      <c r="K56037" s="4"/>
    </row>
    <row r="56038" spans="8:11">
      <c r="H56038" s="3"/>
      <c r="I56038" s="3"/>
      <c r="J56038" s="2"/>
      <c r="K56038" s="4"/>
    </row>
    <row r="56039" spans="8:11">
      <c r="H56039" s="3"/>
      <c r="I56039" s="3"/>
      <c r="J56039" s="2"/>
      <c r="K56039" s="4"/>
    </row>
    <row r="56040" spans="8:11">
      <c r="H56040" s="3"/>
      <c r="I56040" s="3"/>
      <c r="J56040" s="2"/>
      <c r="K56040" s="4"/>
    </row>
    <row r="56041" spans="8:11">
      <c r="H56041" s="3"/>
      <c r="I56041" s="3"/>
      <c r="J56041" s="2"/>
      <c r="K56041" s="4"/>
    </row>
    <row r="56042" spans="8:11">
      <c r="H56042" s="3"/>
      <c r="I56042" s="3"/>
      <c r="J56042" s="2"/>
      <c r="K56042" s="4"/>
    </row>
    <row r="56043" spans="8:11">
      <c r="H56043" s="3"/>
      <c r="I56043" s="3"/>
      <c r="J56043" s="2"/>
      <c r="K56043" s="4"/>
    </row>
    <row r="56044" spans="8:11">
      <c r="H56044" s="3"/>
      <c r="I56044" s="3"/>
      <c r="J56044" s="2"/>
      <c r="K56044" s="4"/>
    </row>
    <row r="56045" spans="8:11">
      <c r="H56045" s="3"/>
      <c r="I56045" s="3"/>
      <c r="J56045" s="2"/>
      <c r="K56045" s="4"/>
    </row>
    <row r="56046" spans="8:11">
      <c r="H56046" s="3"/>
      <c r="I56046" s="3"/>
      <c r="J56046" s="2"/>
      <c r="K56046" s="4"/>
    </row>
    <row r="56047" spans="8:11">
      <c r="H56047" s="3"/>
      <c r="I56047" s="3"/>
      <c r="J56047" s="2"/>
      <c r="K56047" s="4"/>
    </row>
    <row r="56048" spans="8:11">
      <c r="H56048" s="3"/>
      <c r="I56048" s="3"/>
      <c r="J56048" s="2"/>
      <c r="K56048" s="4"/>
    </row>
    <row r="56049" spans="8:11">
      <c r="H56049" s="3"/>
      <c r="I56049" s="3"/>
      <c r="J56049" s="2"/>
      <c r="K56049" s="4"/>
    </row>
    <row r="56050" spans="8:11">
      <c r="H56050" s="3"/>
      <c r="I56050" s="3"/>
      <c r="J56050" s="2"/>
      <c r="K56050" s="4"/>
    </row>
    <row r="56051" spans="8:11">
      <c r="H56051" s="3"/>
      <c r="I56051" s="3"/>
      <c r="J56051" s="2"/>
      <c r="K56051" s="4"/>
    </row>
    <row r="56052" spans="8:11">
      <c r="H56052" s="3"/>
      <c r="I56052" s="3"/>
      <c r="J56052" s="2"/>
      <c r="K56052" s="4"/>
    </row>
    <row r="56053" spans="8:11">
      <c r="H56053" s="3"/>
      <c r="I56053" s="3"/>
      <c r="J56053" s="2"/>
      <c r="K56053" s="4"/>
    </row>
    <row r="56054" spans="8:11">
      <c r="H56054" s="3"/>
      <c r="I56054" s="3"/>
      <c r="J56054" s="2"/>
      <c r="K56054" s="4"/>
    </row>
    <row r="56055" spans="8:11">
      <c r="H56055" s="3"/>
      <c r="I56055" s="3"/>
      <c r="J56055" s="2"/>
      <c r="K56055" s="4"/>
    </row>
    <row r="56056" spans="8:11">
      <c r="H56056" s="3"/>
      <c r="I56056" s="3"/>
      <c r="J56056" s="2"/>
      <c r="K56056" s="4"/>
    </row>
    <row r="56057" spans="8:11">
      <c r="H56057" s="3"/>
      <c r="I56057" s="3"/>
      <c r="J56057" s="2"/>
      <c r="K56057" s="4"/>
    </row>
    <row r="56058" spans="8:11">
      <c r="H56058" s="3"/>
      <c r="I56058" s="3"/>
      <c r="J56058" s="2"/>
      <c r="K56058" s="4"/>
    </row>
    <row r="56059" spans="8:11">
      <c r="H56059" s="3"/>
      <c r="I56059" s="3"/>
      <c r="J56059" s="2"/>
      <c r="K56059" s="4"/>
    </row>
    <row r="56060" spans="8:11">
      <c r="H56060" s="3"/>
      <c r="I56060" s="3"/>
      <c r="J56060" s="2"/>
      <c r="K56060" s="4"/>
    </row>
    <row r="56061" spans="8:11">
      <c r="H56061" s="3"/>
      <c r="I56061" s="3"/>
      <c r="J56061" s="2"/>
      <c r="K56061" s="4"/>
    </row>
    <row r="56062" spans="8:11">
      <c r="H56062" s="3"/>
      <c r="I56062" s="3"/>
      <c r="J56062" s="2"/>
      <c r="K56062" s="4"/>
    </row>
    <row r="56063" spans="8:11">
      <c r="H56063" s="3"/>
      <c r="I56063" s="3"/>
      <c r="J56063" s="2"/>
      <c r="K56063" s="4"/>
    </row>
    <row r="56064" spans="8:11">
      <c r="H56064" s="3"/>
      <c r="I56064" s="3"/>
      <c r="J56064" s="2"/>
      <c r="K56064" s="4"/>
    </row>
    <row r="56065" spans="8:11">
      <c r="H56065" s="3"/>
      <c r="I56065" s="3"/>
      <c r="J56065" s="2"/>
      <c r="K56065" s="4"/>
    </row>
    <row r="56066" spans="8:11">
      <c r="H56066" s="3"/>
      <c r="I56066" s="3"/>
      <c r="J56066" s="2"/>
      <c r="K56066" s="4"/>
    </row>
    <row r="56067" spans="8:11">
      <c r="H56067" s="3"/>
      <c r="I56067" s="3"/>
      <c r="J56067" s="2"/>
      <c r="K56067" s="4"/>
    </row>
    <row r="56068" spans="8:11">
      <c r="H56068" s="3"/>
      <c r="I56068" s="3"/>
      <c r="J56068" s="2"/>
      <c r="K56068" s="4"/>
    </row>
    <row r="56069" spans="8:11">
      <c r="H56069" s="3"/>
      <c r="I56069" s="3"/>
      <c r="J56069" s="2"/>
      <c r="K56069" s="4"/>
    </row>
    <row r="56070" spans="8:11">
      <c r="H56070" s="3"/>
      <c r="I56070" s="3"/>
      <c r="J56070" s="2"/>
      <c r="K56070" s="4"/>
    </row>
    <row r="56071" spans="8:11">
      <c r="H56071" s="3"/>
      <c r="I56071" s="3"/>
      <c r="J56071" s="2"/>
      <c r="K56071" s="4"/>
    </row>
    <row r="56072" spans="8:11">
      <c r="H56072" s="3"/>
      <c r="I56072" s="3"/>
      <c r="J56072" s="2"/>
      <c r="K56072" s="4"/>
    </row>
    <row r="56073" spans="8:11">
      <c r="H56073" s="3"/>
      <c r="I56073" s="3"/>
      <c r="J56073" s="2"/>
      <c r="K56073" s="4"/>
    </row>
    <row r="56074" spans="8:11">
      <c r="H56074" s="3"/>
      <c r="I56074" s="3"/>
      <c r="J56074" s="2"/>
      <c r="K56074" s="4"/>
    </row>
    <row r="56075" spans="8:11">
      <c r="H56075" s="3"/>
      <c r="I56075" s="3"/>
      <c r="J56075" s="2"/>
      <c r="K56075" s="4"/>
    </row>
    <row r="56076" spans="8:11">
      <c r="H56076" s="3"/>
      <c r="I56076" s="3"/>
      <c r="J56076" s="2"/>
      <c r="K56076" s="4"/>
    </row>
    <row r="56077" spans="8:11">
      <c r="H56077" s="3"/>
      <c r="I56077" s="3"/>
      <c r="J56077" s="2"/>
      <c r="K56077" s="4"/>
    </row>
    <row r="56078" spans="8:11">
      <c r="H56078" s="3"/>
      <c r="I56078" s="3"/>
      <c r="J56078" s="2"/>
      <c r="K56078" s="4"/>
    </row>
    <row r="56079" spans="8:11">
      <c r="H56079" s="3"/>
      <c r="I56079" s="3"/>
      <c r="J56079" s="2"/>
      <c r="K56079" s="4"/>
    </row>
    <row r="56080" spans="8:11">
      <c r="H56080" s="3"/>
      <c r="I56080" s="3"/>
      <c r="J56080" s="2"/>
      <c r="K56080" s="4"/>
    </row>
    <row r="56081" spans="8:11">
      <c r="H56081" s="3"/>
      <c r="I56081" s="3"/>
      <c r="J56081" s="2"/>
      <c r="K56081" s="4"/>
    </row>
    <row r="56082" spans="8:11">
      <c r="H56082" s="3"/>
      <c r="I56082" s="3"/>
      <c r="J56082" s="2"/>
      <c r="K56082" s="4"/>
    </row>
    <row r="56083" spans="8:11">
      <c r="H56083" s="3"/>
      <c r="I56083" s="3"/>
      <c r="J56083" s="2"/>
      <c r="K56083" s="4"/>
    </row>
    <row r="56084" spans="8:11">
      <c r="H56084" s="3"/>
      <c r="I56084" s="3"/>
      <c r="J56084" s="2"/>
      <c r="K56084" s="4"/>
    </row>
    <row r="56085" spans="8:11">
      <c r="H56085" s="3"/>
      <c r="I56085" s="3"/>
      <c r="J56085" s="2"/>
      <c r="K56085" s="4"/>
    </row>
    <row r="56086" spans="8:11">
      <c r="H56086" s="3"/>
      <c r="I56086" s="3"/>
      <c r="J56086" s="2"/>
      <c r="K56086" s="4"/>
    </row>
    <row r="56087" spans="8:11">
      <c r="H56087" s="3"/>
      <c r="I56087" s="3"/>
      <c r="J56087" s="2"/>
      <c r="K56087" s="4"/>
    </row>
    <row r="56088" spans="8:11">
      <c r="H56088" s="3"/>
      <c r="I56088" s="3"/>
      <c r="J56088" s="2"/>
      <c r="K56088" s="4"/>
    </row>
    <row r="56089" spans="8:11">
      <c r="H56089" s="3"/>
      <c r="I56089" s="3"/>
      <c r="J56089" s="2"/>
      <c r="K56089" s="4"/>
    </row>
    <row r="56090" spans="8:11">
      <c r="H56090" s="3"/>
      <c r="I56090" s="3"/>
      <c r="J56090" s="2"/>
      <c r="K56090" s="4"/>
    </row>
    <row r="56091" spans="8:11">
      <c r="H56091" s="3"/>
      <c r="I56091" s="3"/>
      <c r="J56091" s="2"/>
      <c r="K56091" s="4"/>
    </row>
    <row r="56092" spans="8:11">
      <c r="H56092" s="3"/>
      <c r="I56092" s="3"/>
      <c r="J56092" s="2"/>
      <c r="K56092" s="4"/>
    </row>
    <row r="56093" spans="8:11">
      <c r="H56093" s="3"/>
      <c r="I56093" s="3"/>
      <c r="J56093" s="2"/>
      <c r="K56093" s="4"/>
    </row>
    <row r="56094" spans="8:11">
      <c r="H56094" s="3"/>
      <c r="I56094" s="3"/>
      <c r="J56094" s="2"/>
      <c r="K56094" s="4"/>
    </row>
    <row r="56095" spans="8:11">
      <c r="H56095" s="3"/>
      <c r="I56095" s="3"/>
      <c r="J56095" s="2"/>
      <c r="K56095" s="4"/>
    </row>
    <row r="56096" spans="8:11">
      <c r="H56096" s="3"/>
      <c r="I56096" s="3"/>
      <c r="J56096" s="2"/>
      <c r="K56096" s="4"/>
    </row>
    <row r="56097" spans="8:11">
      <c r="H56097" s="3"/>
      <c r="I56097" s="3"/>
      <c r="J56097" s="2"/>
      <c r="K56097" s="4"/>
    </row>
    <row r="56098" spans="8:11">
      <c r="H56098" s="3"/>
      <c r="I56098" s="3"/>
      <c r="J56098" s="2"/>
      <c r="K56098" s="4"/>
    </row>
    <row r="56099" spans="8:11">
      <c r="H56099" s="3"/>
      <c r="I56099" s="3"/>
      <c r="J56099" s="2"/>
      <c r="K56099" s="4"/>
    </row>
    <row r="56100" spans="8:11">
      <c r="H56100" s="3"/>
      <c r="I56100" s="3"/>
      <c r="J56100" s="2"/>
      <c r="K56100" s="4"/>
    </row>
    <row r="56101" spans="8:11">
      <c r="H56101" s="3"/>
      <c r="I56101" s="3"/>
      <c r="J56101" s="2"/>
      <c r="K56101" s="4"/>
    </row>
    <row r="56102" spans="8:11">
      <c r="H56102" s="3"/>
      <c r="I56102" s="3"/>
      <c r="J56102" s="2"/>
      <c r="K56102" s="4"/>
    </row>
    <row r="56103" spans="8:11">
      <c r="H56103" s="3"/>
      <c r="I56103" s="3"/>
      <c r="J56103" s="2"/>
      <c r="K56103" s="4"/>
    </row>
    <row r="56104" spans="8:11">
      <c r="H56104" s="3"/>
      <c r="I56104" s="3"/>
      <c r="J56104" s="2"/>
      <c r="K56104" s="4"/>
    </row>
    <row r="56105" spans="8:11">
      <c r="H56105" s="3"/>
      <c r="I56105" s="3"/>
      <c r="J56105" s="2"/>
      <c r="K56105" s="4"/>
    </row>
    <row r="56106" spans="8:11">
      <c r="H56106" s="3"/>
      <c r="I56106" s="3"/>
      <c r="J56106" s="2"/>
      <c r="K56106" s="4"/>
    </row>
    <row r="56107" spans="8:11">
      <c r="H56107" s="3"/>
      <c r="I56107" s="3"/>
      <c r="J56107" s="2"/>
      <c r="K56107" s="4"/>
    </row>
    <row r="56108" spans="8:11">
      <c r="H56108" s="3"/>
      <c r="I56108" s="3"/>
      <c r="J56108" s="2"/>
      <c r="K56108" s="4"/>
    </row>
    <row r="56109" spans="8:11">
      <c r="H56109" s="3"/>
      <c r="I56109" s="3"/>
      <c r="J56109" s="2"/>
      <c r="K56109" s="4"/>
    </row>
    <row r="56110" spans="8:11">
      <c r="H56110" s="3"/>
      <c r="I56110" s="3"/>
      <c r="J56110" s="2"/>
      <c r="K56110" s="4"/>
    </row>
    <row r="56111" spans="8:11">
      <c r="H56111" s="3"/>
      <c r="I56111" s="3"/>
      <c r="J56111" s="2"/>
      <c r="K56111" s="4"/>
    </row>
    <row r="56112" spans="8:11">
      <c r="H56112" s="3"/>
      <c r="I56112" s="3"/>
      <c r="J56112" s="2"/>
      <c r="K56112" s="4"/>
    </row>
    <row r="56113" spans="8:11">
      <c r="H56113" s="3"/>
      <c r="I56113" s="3"/>
      <c r="J56113" s="2"/>
      <c r="K56113" s="4"/>
    </row>
    <row r="56114" spans="8:11">
      <c r="H56114" s="3"/>
      <c r="I56114" s="3"/>
      <c r="J56114" s="2"/>
      <c r="K56114" s="4"/>
    </row>
    <row r="56115" spans="8:11">
      <c r="H56115" s="3"/>
      <c r="I56115" s="3"/>
      <c r="J56115" s="2"/>
      <c r="K56115" s="4"/>
    </row>
    <row r="56116" spans="8:11">
      <c r="H56116" s="3"/>
      <c r="I56116" s="3"/>
      <c r="J56116" s="2"/>
      <c r="K56116" s="4"/>
    </row>
    <row r="56117" spans="8:11">
      <c r="H56117" s="3"/>
      <c r="I56117" s="3"/>
      <c r="J56117" s="2"/>
      <c r="K56117" s="4"/>
    </row>
    <row r="56118" spans="8:11">
      <c r="H56118" s="3"/>
      <c r="I56118" s="3"/>
      <c r="J56118" s="2"/>
      <c r="K56118" s="4"/>
    </row>
    <row r="56119" spans="8:11">
      <c r="H56119" s="3"/>
      <c r="I56119" s="3"/>
      <c r="J56119" s="2"/>
      <c r="K56119" s="4"/>
    </row>
    <row r="56120" spans="8:11">
      <c r="H56120" s="3"/>
      <c r="I56120" s="3"/>
      <c r="J56120" s="2"/>
      <c r="K56120" s="4"/>
    </row>
    <row r="56121" spans="8:11">
      <c r="H56121" s="3"/>
      <c r="I56121" s="3"/>
      <c r="J56121" s="2"/>
      <c r="K56121" s="4"/>
    </row>
    <row r="56122" spans="8:11">
      <c r="H56122" s="3"/>
      <c r="I56122" s="3"/>
      <c r="J56122" s="2"/>
      <c r="K56122" s="4"/>
    </row>
    <row r="56123" spans="8:11">
      <c r="H56123" s="3"/>
      <c r="I56123" s="3"/>
      <c r="J56123" s="2"/>
      <c r="K56123" s="4"/>
    </row>
    <row r="56124" spans="8:11">
      <c r="H56124" s="3"/>
      <c r="I56124" s="3"/>
      <c r="J56124" s="2"/>
      <c r="K56124" s="4"/>
    </row>
    <row r="56125" spans="8:11">
      <c r="H56125" s="3"/>
      <c r="I56125" s="3"/>
      <c r="J56125" s="2"/>
      <c r="K56125" s="4"/>
    </row>
    <row r="56126" spans="8:11">
      <c r="H56126" s="3"/>
      <c r="I56126" s="3"/>
      <c r="J56126" s="2"/>
      <c r="K56126" s="4"/>
    </row>
    <row r="56127" spans="8:11">
      <c r="H56127" s="3"/>
      <c r="I56127" s="3"/>
      <c r="J56127" s="2"/>
      <c r="K56127" s="4"/>
    </row>
    <row r="56128" spans="8:11">
      <c r="H56128" s="3"/>
      <c r="I56128" s="3"/>
      <c r="J56128" s="2"/>
      <c r="K56128" s="4"/>
    </row>
    <row r="56129" spans="8:11">
      <c r="H56129" s="3"/>
      <c r="I56129" s="3"/>
      <c r="J56129" s="2"/>
      <c r="K56129" s="4"/>
    </row>
    <row r="56130" spans="8:11">
      <c r="H56130" s="3"/>
      <c r="I56130" s="3"/>
      <c r="J56130" s="2"/>
      <c r="K56130" s="4"/>
    </row>
    <row r="56131" spans="8:11">
      <c r="H56131" s="3"/>
      <c r="I56131" s="3"/>
      <c r="J56131" s="2"/>
      <c r="K56131" s="4"/>
    </row>
    <row r="56132" spans="8:11">
      <c r="H56132" s="3"/>
      <c r="I56132" s="3"/>
      <c r="J56132" s="2"/>
      <c r="K56132" s="4"/>
    </row>
    <row r="56133" spans="8:11">
      <c r="H56133" s="3"/>
      <c r="I56133" s="3"/>
      <c r="J56133" s="2"/>
      <c r="K56133" s="4"/>
    </row>
    <row r="56134" spans="8:11">
      <c r="H56134" s="3"/>
      <c r="I56134" s="3"/>
      <c r="J56134" s="2"/>
      <c r="K56134" s="4"/>
    </row>
    <row r="56135" spans="8:11">
      <c r="H56135" s="3"/>
      <c r="I56135" s="3"/>
      <c r="J56135" s="2"/>
      <c r="K56135" s="4"/>
    </row>
    <row r="56136" spans="8:11">
      <c r="H56136" s="3"/>
      <c r="I56136" s="3"/>
      <c r="J56136" s="2"/>
      <c r="K56136" s="4"/>
    </row>
    <row r="56137" spans="8:11">
      <c r="H56137" s="3"/>
      <c r="I56137" s="3"/>
      <c r="J56137" s="2"/>
      <c r="K56137" s="4"/>
    </row>
    <row r="56138" spans="8:11">
      <c r="H56138" s="3"/>
      <c r="I56138" s="3"/>
      <c r="J56138" s="2"/>
      <c r="K56138" s="4"/>
    </row>
    <row r="56139" spans="8:11">
      <c r="H56139" s="3"/>
      <c r="I56139" s="3"/>
      <c r="J56139" s="2"/>
      <c r="K56139" s="4"/>
    </row>
    <row r="56140" spans="8:11">
      <c r="H56140" s="3"/>
      <c r="I56140" s="3"/>
      <c r="J56140" s="2"/>
      <c r="K56140" s="4"/>
    </row>
    <row r="56141" spans="8:11">
      <c r="H56141" s="3"/>
      <c r="I56141" s="3"/>
      <c r="J56141" s="2"/>
      <c r="K56141" s="4"/>
    </row>
    <row r="56142" spans="8:11">
      <c r="H56142" s="3"/>
      <c r="I56142" s="3"/>
      <c r="J56142" s="2"/>
      <c r="K56142" s="4"/>
    </row>
    <row r="56143" spans="8:11">
      <c r="H56143" s="3"/>
      <c r="I56143" s="3"/>
      <c r="J56143" s="2"/>
      <c r="K56143" s="4"/>
    </row>
    <row r="56144" spans="8:11">
      <c r="H56144" s="3"/>
      <c r="I56144" s="3"/>
      <c r="J56144" s="2"/>
      <c r="K56144" s="4"/>
    </row>
    <row r="56145" spans="8:11">
      <c r="H56145" s="3"/>
      <c r="I56145" s="3"/>
      <c r="J56145" s="2"/>
      <c r="K56145" s="4"/>
    </row>
    <row r="56146" spans="8:11">
      <c r="H56146" s="3"/>
      <c r="I56146" s="3"/>
      <c r="J56146" s="2"/>
      <c r="K56146" s="4"/>
    </row>
    <row r="56147" spans="8:11">
      <c r="H56147" s="3"/>
      <c r="I56147" s="3"/>
      <c r="J56147" s="2"/>
      <c r="K56147" s="4"/>
    </row>
    <row r="56148" spans="8:11">
      <c r="H56148" s="3"/>
      <c r="I56148" s="3"/>
      <c r="J56148" s="2"/>
      <c r="K56148" s="4"/>
    </row>
    <row r="56149" spans="8:11">
      <c r="H56149" s="3"/>
      <c r="I56149" s="3"/>
      <c r="J56149" s="2"/>
      <c r="K56149" s="4"/>
    </row>
    <row r="56150" spans="8:11">
      <c r="H56150" s="3"/>
      <c r="I56150" s="3"/>
      <c r="J56150" s="2"/>
      <c r="K56150" s="4"/>
    </row>
    <row r="56151" spans="8:11">
      <c r="H56151" s="3"/>
      <c r="I56151" s="3"/>
      <c r="J56151" s="2"/>
      <c r="K56151" s="4"/>
    </row>
    <row r="56152" spans="8:11">
      <c r="H56152" s="3"/>
      <c r="I56152" s="3"/>
      <c r="J56152" s="2"/>
      <c r="K56152" s="4"/>
    </row>
    <row r="56153" spans="8:11">
      <c r="H56153" s="3"/>
      <c r="I56153" s="3"/>
      <c r="J56153" s="2"/>
      <c r="K56153" s="4"/>
    </row>
    <row r="56154" spans="8:11">
      <c r="H56154" s="3"/>
      <c r="I56154" s="3"/>
      <c r="J56154" s="2"/>
      <c r="K56154" s="4"/>
    </row>
    <row r="56155" spans="8:11">
      <c r="H56155" s="3"/>
      <c r="I56155" s="3"/>
      <c r="J56155" s="2"/>
      <c r="K56155" s="4"/>
    </row>
    <row r="56156" spans="8:11">
      <c r="H56156" s="3"/>
      <c r="I56156" s="3"/>
      <c r="J56156" s="2"/>
      <c r="K56156" s="4"/>
    </row>
    <row r="56157" spans="8:11">
      <c r="H56157" s="3"/>
      <c r="I56157" s="3"/>
      <c r="J56157" s="2"/>
      <c r="K56157" s="4"/>
    </row>
    <row r="56158" spans="8:11">
      <c r="H56158" s="3"/>
      <c r="I56158" s="3"/>
      <c r="J56158" s="2"/>
      <c r="K56158" s="4"/>
    </row>
    <row r="56159" spans="8:11">
      <c r="H56159" s="3"/>
      <c r="I56159" s="3"/>
      <c r="J56159" s="2"/>
      <c r="K56159" s="4"/>
    </row>
    <row r="56160" spans="8:11">
      <c r="H56160" s="3"/>
      <c r="I56160" s="3"/>
      <c r="J56160" s="2"/>
      <c r="K56160" s="4"/>
    </row>
    <row r="56161" spans="8:11">
      <c r="H56161" s="3"/>
      <c r="I56161" s="3"/>
      <c r="J56161" s="2"/>
      <c r="K56161" s="4"/>
    </row>
    <row r="56162" spans="8:11">
      <c r="H56162" s="3"/>
      <c r="I56162" s="3"/>
      <c r="J56162" s="2"/>
      <c r="K56162" s="4"/>
    </row>
    <row r="56163" spans="8:11">
      <c r="H56163" s="3"/>
      <c r="I56163" s="3"/>
      <c r="J56163" s="2"/>
      <c r="K56163" s="4"/>
    </row>
    <row r="56164" spans="8:11">
      <c r="H56164" s="3"/>
      <c r="I56164" s="3"/>
      <c r="J56164" s="2"/>
      <c r="K56164" s="4"/>
    </row>
    <row r="56165" spans="8:11">
      <c r="H56165" s="3"/>
      <c r="I56165" s="3"/>
      <c r="J56165" s="2"/>
      <c r="K56165" s="4"/>
    </row>
    <row r="56166" spans="8:11">
      <c r="H56166" s="3"/>
      <c r="I56166" s="3"/>
      <c r="J56166" s="2"/>
      <c r="K56166" s="4"/>
    </row>
    <row r="56167" spans="8:11">
      <c r="H56167" s="3"/>
      <c r="I56167" s="3"/>
      <c r="J56167" s="2"/>
      <c r="K56167" s="4"/>
    </row>
    <row r="56168" spans="8:11">
      <c r="H56168" s="3"/>
      <c r="I56168" s="3"/>
      <c r="J56168" s="2"/>
      <c r="K56168" s="4"/>
    </row>
    <row r="56169" spans="8:11">
      <c r="H56169" s="3"/>
      <c r="I56169" s="3"/>
      <c r="J56169" s="2"/>
      <c r="K56169" s="4"/>
    </row>
    <row r="56170" spans="8:11">
      <c r="H56170" s="3"/>
      <c r="I56170" s="3"/>
      <c r="J56170" s="2"/>
      <c r="K56170" s="4"/>
    </row>
    <row r="56171" spans="8:11">
      <c r="H56171" s="3"/>
      <c r="I56171" s="3"/>
      <c r="J56171" s="2"/>
      <c r="K56171" s="4"/>
    </row>
    <row r="56172" spans="8:11">
      <c r="H56172" s="3"/>
      <c r="I56172" s="3"/>
      <c r="J56172" s="2"/>
      <c r="K56172" s="4"/>
    </row>
    <row r="56173" spans="8:11">
      <c r="H56173" s="3"/>
      <c r="I56173" s="3"/>
      <c r="J56173" s="2"/>
      <c r="K56173" s="4"/>
    </row>
    <row r="56174" spans="8:11">
      <c r="H56174" s="3"/>
      <c r="I56174" s="3"/>
      <c r="J56174" s="2"/>
      <c r="K56174" s="4"/>
    </row>
    <row r="56175" spans="8:11">
      <c r="H56175" s="3"/>
      <c r="I56175" s="3"/>
      <c r="J56175" s="2"/>
      <c r="K56175" s="4"/>
    </row>
    <row r="56176" spans="8:11">
      <c r="H56176" s="3"/>
      <c r="I56176" s="3"/>
      <c r="J56176" s="2"/>
      <c r="K56176" s="4"/>
    </row>
    <row r="56177" spans="8:11">
      <c r="H56177" s="3"/>
      <c r="I56177" s="3"/>
      <c r="J56177" s="2"/>
      <c r="K56177" s="4"/>
    </row>
    <row r="56178" spans="8:11">
      <c r="H56178" s="3"/>
      <c r="I56178" s="3"/>
      <c r="J56178" s="2"/>
      <c r="K56178" s="4"/>
    </row>
    <row r="56179" spans="8:11">
      <c r="H56179" s="3"/>
      <c r="I56179" s="3"/>
      <c r="J56179" s="2"/>
      <c r="K56179" s="4"/>
    </row>
    <row r="56180" spans="8:11">
      <c r="H56180" s="3"/>
      <c r="I56180" s="3"/>
      <c r="J56180" s="2"/>
      <c r="K56180" s="4"/>
    </row>
    <row r="56181" spans="8:11">
      <c r="H56181" s="3"/>
      <c r="I56181" s="3"/>
      <c r="J56181" s="2"/>
      <c r="K56181" s="4"/>
    </row>
    <row r="56182" spans="8:11">
      <c r="H56182" s="3"/>
      <c r="I56182" s="3"/>
      <c r="J56182" s="2"/>
      <c r="K56182" s="4"/>
    </row>
    <row r="56183" spans="8:11">
      <c r="H56183" s="3"/>
      <c r="I56183" s="3"/>
      <c r="J56183" s="2"/>
      <c r="K56183" s="4"/>
    </row>
    <row r="56184" spans="8:11">
      <c r="H56184" s="3"/>
      <c r="I56184" s="3"/>
      <c r="J56184" s="2"/>
      <c r="K56184" s="4"/>
    </row>
    <row r="56185" spans="8:11">
      <c r="H56185" s="3"/>
      <c r="I56185" s="3"/>
      <c r="J56185" s="2"/>
      <c r="K56185" s="4"/>
    </row>
    <row r="56186" spans="8:11">
      <c r="H56186" s="3"/>
      <c r="I56186" s="3"/>
      <c r="J56186" s="2"/>
      <c r="K56186" s="4"/>
    </row>
    <row r="56187" spans="8:11">
      <c r="H56187" s="3"/>
      <c r="I56187" s="3"/>
      <c r="J56187" s="2"/>
      <c r="K56187" s="4"/>
    </row>
    <row r="56188" spans="8:11">
      <c r="H56188" s="3"/>
      <c r="I56188" s="3"/>
      <c r="J56188" s="2"/>
      <c r="K56188" s="4"/>
    </row>
    <row r="56189" spans="8:11">
      <c r="H56189" s="3"/>
      <c r="I56189" s="3"/>
      <c r="J56189" s="2"/>
      <c r="K56189" s="4"/>
    </row>
    <row r="56190" spans="8:11">
      <c r="H56190" s="3"/>
      <c r="I56190" s="3"/>
      <c r="J56190" s="2"/>
      <c r="K56190" s="4"/>
    </row>
    <row r="56191" spans="8:11">
      <c r="H56191" s="3"/>
      <c r="I56191" s="3"/>
      <c r="J56191" s="2"/>
      <c r="K56191" s="4"/>
    </row>
    <row r="56192" spans="8:11">
      <c r="H56192" s="3"/>
      <c r="I56192" s="3"/>
      <c r="J56192" s="2"/>
      <c r="K56192" s="4"/>
    </row>
    <row r="56193" spans="8:11">
      <c r="H56193" s="3"/>
      <c r="I56193" s="3"/>
      <c r="J56193" s="2"/>
      <c r="K56193" s="4"/>
    </row>
    <row r="56194" spans="8:11">
      <c r="H56194" s="3"/>
      <c r="I56194" s="3"/>
      <c r="J56194" s="2"/>
      <c r="K56194" s="4"/>
    </row>
    <row r="56195" spans="8:11">
      <c r="H56195" s="3"/>
      <c r="I56195" s="3"/>
      <c r="J56195" s="2"/>
      <c r="K56195" s="4"/>
    </row>
    <row r="56196" spans="8:11">
      <c r="H56196" s="3"/>
      <c r="I56196" s="3"/>
      <c r="J56196" s="2"/>
      <c r="K56196" s="4"/>
    </row>
    <row r="56197" spans="8:11">
      <c r="H56197" s="3"/>
      <c r="I56197" s="3"/>
      <c r="J56197" s="2"/>
      <c r="K56197" s="4"/>
    </row>
    <row r="56198" spans="8:11">
      <c r="H56198" s="3"/>
      <c r="I56198" s="3"/>
      <c r="J56198" s="2"/>
      <c r="K56198" s="4"/>
    </row>
    <row r="56199" spans="8:11">
      <c r="H56199" s="3"/>
      <c r="I56199" s="3"/>
      <c r="J56199" s="2"/>
      <c r="K56199" s="4"/>
    </row>
    <row r="56200" spans="8:11">
      <c r="H56200" s="3"/>
      <c r="I56200" s="3"/>
      <c r="J56200" s="2"/>
      <c r="K56200" s="4"/>
    </row>
    <row r="56201" spans="8:11">
      <c r="H56201" s="3"/>
      <c r="I56201" s="3"/>
      <c r="J56201" s="2"/>
      <c r="K56201" s="4"/>
    </row>
    <row r="56202" spans="8:11">
      <c r="H56202" s="3"/>
      <c r="I56202" s="3"/>
      <c r="J56202" s="2"/>
      <c r="K56202" s="4"/>
    </row>
    <row r="56203" spans="8:11">
      <c r="H56203" s="3"/>
      <c r="I56203" s="3"/>
      <c r="J56203" s="2"/>
      <c r="K56203" s="4"/>
    </row>
    <row r="56204" spans="8:11">
      <c r="H56204" s="3"/>
      <c r="I56204" s="3"/>
      <c r="J56204" s="2"/>
      <c r="K56204" s="4"/>
    </row>
    <row r="56205" spans="8:11">
      <c r="H56205" s="3"/>
      <c r="I56205" s="3"/>
      <c r="J56205" s="2"/>
      <c r="K56205" s="4"/>
    </row>
    <row r="56206" spans="8:11">
      <c r="H56206" s="3"/>
      <c r="I56206" s="3"/>
      <c r="J56206" s="2"/>
      <c r="K56206" s="4"/>
    </row>
    <row r="56207" spans="8:11">
      <c r="H56207" s="3"/>
      <c r="I56207" s="3"/>
      <c r="J56207" s="2"/>
      <c r="K56207" s="4"/>
    </row>
    <row r="56208" spans="8:11">
      <c r="H56208" s="3"/>
      <c r="I56208" s="3"/>
      <c r="J56208" s="2"/>
      <c r="K56208" s="4"/>
    </row>
    <row r="56209" spans="8:11">
      <c r="H56209" s="3"/>
      <c r="I56209" s="3"/>
      <c r="J56209" s="2"/>
      <c r="K56209" s="4"/>
    </row>
    <row r="56210" spans="8:11">
      <c r="H56210" s="3"/>
      <c r="I56210" s="3"/>
      <c r="J56210" s="2"/>
      <c r="K56210" s="4"/>
    </row>
    <row r="56211" spans="8:11">
      <c r="H56211" s="3"/>
      <c r="I56211" s="3"/>
      <c r="J56211" s="2"/>
      <c r="K56211" s="4"/>
    </row>
    <row r="56212" spans="8:11">
      <c r="H56212" s="3"/>
      <c r="I56212" s="3"/>
      <c r="J56212" s="2"/>
      <c r="K56212" s="4"/>
    </row>
    <row r="56213" spans="8:11">
      <c r="H56213" s="3"/>
      <c r="I56213" s="3"/>
      <c r="J56213" s="2"/>
      <c r="K56213" s="4"/>
    </row>
    <row r="56214" spans="8:11">
      <c r="H56214" s="3"/>
      <c r="I56214" s="3"/>
      <c r="J56214" s="2"/>
      <c r="K56214" s="4"/>
    </row>
    <row r="56215" spans="8:11">
      <c r="H56215" s="3"/>
      <c r="I56215" s="3"/>
      <c r="J56215" s="2"/>
      <c r="K56215" s="4"/>
    </row>
    <row r="56216" spans="8:11">
      <c r="H56216" s="3"/>
      <c r="I56216" s="3"/>
      <c r="J56216" s="2"/>
      <c r="K56216" s="4"/>
    </row>
    <row r="56217" spans="8:11">
      <c r="H56217" s="3"/>
      <c r="I56217" s="3"/>
      <c r="J56217" s="2"/>
      <c r="K56217" s="4"/>
    </row>
    <row r="56218" spans="8:11">
      <c r="H56218" s="3"/>
      <c r="I56218" s="3"/>
      <c r="J56218" s="2"/>
      <c r="K56218" s="4"/>
    </row>
    <row r="56219" spans="8:11">
      <c r="H56219" s="3"/>
      <c r="I56219" s="3"/>
      <c r="J56219" s="2"/>
      <c r="K56219" s="4"/>
    </row>
    <row r="56220" spans="8:11">
      <c r="H56220" s="3"/>
      <c r="I56220" s="3"/>
      <c r="J56220" s="2"/>
      <c r="K56220" s="4"/>
    </row>
    <row r="56221" spans="8:11">
      <c r="H56221" s="3"/>
      <c r="I56221" s="3"/>
      <c r="J56221" s="2"/>
      <c r="K56221" s="4"/>
    </row>
    <row r="56222" spans="8:11">
      <c r="H56222" s="3"/>
      <c r="I56222" s="3"/>
      <c r="J56222" s="2"/>
      <c r="K56222" s="4"/>
    </row>
    <row r="56223" spans="8:11">
      <c r="H56223" s="3"/>
      <c r="I56223" s="3"/>
      <c r="J56223" s="2"/>
      <c r="K56223" s="4"/>
    </row>
    <row r="56224" spans="8:11">
      <c r="H56224" s="3"/>
      <c r="I56224" s="3"/>
      <c r="J56224" s="2"/>
      <c r="K56224" s="4"/>
    </row>
    <row r="56225" spans="8:11">
      <c r="H56225" s="3"/>
      <c r="I56225" s="3"/>
      <c r="J56225" s="2"/>
      <c r="K56225" s="4"/>
    </row>
    <row r="56226" spans="8:11">
      <c r="H56226" s="3"/>
      <c r="I56226" s="3"/>
      <c r="J56226" s="2"/>
      <c r="K56226" s="4"/>
    </row>
    <row r="56227" spans="8:11">
      <c r="H56227" s="3"/>
      <c r="I56227" s="3"/>
      <c r="J56227" s="2"/>
      <c r="K56227" s="4"/>
    </row>
    <row r="56228" spans="8:11">
      <c r="H56228" s="3"/>
      <c r="I56228" s="3"/>
      <c r="J56228" s="2"/>
      <c r="K56228" s="4"/>
    </row>
    <row r="56229" spans="8:11">
      <c r="H56229" s="3"/>
      <c r="I56229" s="3"/>
      <c r="J56229" s="2"/>
      <c r="K56229" s="4"/>
    </row>
    <row r="56230" spans="8:11">
      <c r="H56230" s="3"/>
      <c r="I56230" s="3"/>
      <c r="J56230" s="2"/>
      <c r="K56230" s="4"/>
    </row>
    <row r="56231" spans="8:11">
      <c r="H56231" s="3"/>
      <c r="I56231" s="3"/>
      <c r="J56231" s="2"/>
      <c r="K56231" s="4"/>
    </row>
    <row r="56232" spans="8:11">
      <c r="H56232" s="3"/>
      <c r="I56232" s="3"/>
      <c r="J56232" s="2"/>
      <c r="K56232" s="4"/>
    </row>
    <row r="56233" spans="8:11">
      <c r="H56233" s="3"/>
      <c r="I56233" s="3"/>
      <c r="J56233" s="2"/>
      <c r="K56233" s="4"/>
    </row>
    <row r="56234" spans="8:11">
      <c r="H56234" s="3"/>
      <c r="I56234" s="3"/>
      <c r="J56234" s="2"/>
      <c r="K56234" s="4"/>
    </row>
    <row r="56235" spans="8:11">
      <c r="H56235" s="3"/>
      <c r="I56235" s="3"/>
      <c r="J56235" s="2"/>
      <c r="K56235" s="4"/>
    </row>
    <row r="56236" spans="8:11">
      <c r="H56236" s="3"/>
      <c r="I56236" s="3"/>
      <c r="J56236" s="2"/>
      <c r="K56236" s="4"/>
    </row>
    <row r="56237" spans="8:11">
      <c r="H56237" s="3"/>
      <c r="I56237" s="3"/>
      <c r="J56237" s="2"/>
      <c r="K56237" s="4"/>
    </row>
    <row r="56238" spans="8:11">
      <c r="H56238" s="3"/>
      <c r="I56238" s="3"/>
      <c r="J56238" s="2"/>
      <c r="K56238" s="4"/>
    </row>
    <row r="56239" spans="8:11">
      <c r="H56239" s="3"/>
      <c r="I56239" s="3"/>
      <c r="J56239" s="2"/>
      <c r="K56239" s="4"/>
    </row>
    <row r="56240" spans="8:11">
      <c r="H56240" s="3"/>
      <c r="I56240" s="3"/>
      <c r="J56240" s="2"/>
      <c r="K56240" s="4"/>
    </row>
    <row r="56241" spans="8:11">
      <c r="H56241" s="3"/>
      <c r="I56241" s="3"/>
      <c r="J56241" s="2"/>
      <c r="K56241" s="4"/>
    </row>
    <row r="56242" spans="8:11">
      <c r="H56242" s="3"/>
      <c r="I56242" s="3"/>
      <c r="J56242" s="2"/>
      <c r="K56242" s="4"/>
    </row>
    <row r="56243" spans="8:11">
      <c r="H56243" s="3"/>
      <c r="I56243" s="3"/>
      <c r="J56243" s="2"/>
      <c r="K56243" s="4"/>
    </row>
    <row r="56244" spans="8:11">
      <c r="H56244" s="3"/>
      <c r="I56244" s="3"/>
      <c r="J56244" s="2"/>
      <c r="K56244" s="4"/>
    </row>
    <row r="56245" spans="8:11">
      <c r="H56245" s="3"/>
      <c r="I56245" s="3"/>
      <c r="J56245" s="2"/>
      <c r="K56245" s="4"/>
    </row>
    <row r="56246" spans="8:11">
      <c r="H56246" s="3"/>
      <c r="I56246" s="3"/>
      <c r="J56246" s="2"/>
      <c r="K56246" s="4"/>
    </row>
    <row r="56247" spans="8:11">
      <c r="H56247" s="3"/>
      <c r="I56247" s="3"/>
      <c r="J56247" s="2"/>
      <c r="K56247" s="4"/>
    </row>
    <row r="56248" spans="8:11">
      <c r="H56248" s="3"/>
      <c r="I56248" s="3"/>
      <c r="J56248" s="2"/>
      <c r="K56248" s="4"/>
    </row>
    <row r="56249" spans="8:11">
      <c r="H56249" s="3"/>
      <c r="I56249" s="3"/>
      <c r="J56249" s="2"/>
      <c r="K56249" s="4"/>
    </row>
    <row r="56250" spans="8:11">
      <c r="H56250" s="3"/>
      <c r="I56250" s="3"/>
      <c r="J56250" s="2"/>
      <c r="K56250" s="4"/>
    </row>
    <row r="56251" spans="8:11">
      <c r="H56251" s="3"/>
      <c r="I56251" s="3"/>
      <c r="J56251" s="2"/>
      <c r="K56251" s="4"/>
    </row>
    <row r="56252" spans="8:11">
      <c r="H56252" s="3"/>
      <c r="I56252" s="3"/>
      <c r="J56252" s="2"/>
      <c r="K56252" s="4"/>
    </row>
    <row r="56253" spans="8:11">
      <c r="H56253" s="3"/>
      <c r="I56253" s="3"/>
      <c r="J56253" s="2"/>
      <c r="K56253" s="4"/>
    </row>
    <row r="56254" spans="8:11">
      <c r="H56254" s="3"/>
      <c r="I56254" s="3"/>
      <c r="J56254" s="2"/>
      <c r="K56254" s="4"/>
    </row>
    <row r="56255" spans="8:11">
      <c r="H56255" s="3"/>
      <c r="I56255" s="3"/>
      <c r="J56255" s="2"/>
      <c r="K56255" s="4"/>
    </row>
    <row r="56256" spans="8:11">
      <c r="H56256" s="3"/>
      <c r="I56256" s="3"/>
      <c r="J56256" s="2"/>
      <c r="K56256" s="4"/>
    </row>
    <row r="56257" spans="8:11">
      <c r="H56257" s="3"/>
      <c r="I56257" s="3"/>
      <c r="J56257" s="2"/>
      <c r="K56257" s="4"/>
    </row>
    <row r="56258" spans="8:11">
      <c r="H56258" s="3"/>
      <c r="I56258" s="3"/>
      <c r="J56258" s="2"/>
      <c r="K56258" s="4"/>
    </row>
    <row r="56259" spans="8:11">
      <c r="H56259" s="3"/>
      <c r="I56259" s="3"/>
      <c r="J56259" s="2"/>
      <c r="K56259" s="4"/>
    </row>
    <row r="56260" spans="8:11">
      <c r="H56260" s="3"/>
      <c r="I56260" s="3"/>
      <c r="J56260" s="2"/>
      <c r="K56260" s="4"/>
    </row>
    <row r="56261" spans="8:11">
      <c r="H56261" s="3"/>
      <c r="I56261" s="3"/>
      <c r="J56261" s="2"/>
      <c r="K56261" s="4"/>
    </row>
    <row r="56262" spans="8:11">
      <c r="H56262" s="3"/>
      <c r="I56262" s="3"/>
      <c r="J56262" s="2"/>
      <c r="K56262" s="4"/>
    </row>
    <row r="56263" spans="8:11">
      <c r="H56263" s="3"/>
      <c r="I56263" s="3"/>
      <c r="J56263" s="2"/>
      <c r="K56263" s="4"/>
    </row>
    <row r="56264" spans="8:11">
      <c r="H56264" s="3"/>
      <c r="I56264" s="3"/>
      <c r="J56264" s="2"/>
      <c r="K56264" s="4"/>
    </row>
    <row r="56265" spans="8:11">
      <c r="H56265" s="3"/>
      <c r="I56265" s="3"/>
      <c r="J56265" s="2"/>
      <c r="K56265" s="4"/>
    </row>
    <row r="56266" spans="8:11">
      <c r="H56266" s="3"/>
      <c r="I56266" s="3"/>
      <c r="J56266" s="2"/>
      <c r="K56266" s="4"/>
    </row>
    <row r="56267" spans="8:11">
      <c r="H56267" s="3"/>
      <c r="I56267" s="3"/>
      <c r="J56267" s="2"/>
      <c r="K56267" s="4"/>
    </row>
    <row r="56268" spans="8:11">
      <c r="H56268" s="3"/>
      <c r="I56268" s="3"/>
      <c r="J56268" s="2"/>
      <c r="K56268" s="4"/>
    </row>
    <row r="56269" spans="8:11">
      <c r="H56269" s="3"/>
      <c r="I56269" s="3"/>
      <c r="J56269" s="2"/>
      <c r="K56269" s="4"/>
    </row>
    <row r="56270" spans="8:11">
      <c r="H56270" s="3"/>
      <c r="I56270" s="3"/>
      <c r="J56270" s="2"/>
      <c r="K56270" s="4"/>
    </row>
    <row r="56271" spans="8:11">
      <c r="H56271" s="3"/>
      <c r="I56271" s="3"/>
      <c r="J56271" s="2"/>
      <c r="K56271" s="4"/>
    </row>
    <row r="56272" spans="8:11">
      <c r="H56272" s="3"/>
      <c r="I56272" s="3"/>
      <c r="J56272" s="2"/>
      <c r="K56272" s="4"/>
    </row>
    <row r="56273" spans="8:11">
      <c r="H56273" s="3"/>
      <c r="I56273" s="3"/>
      <c r="J56273" s="2"/>
      <c r="K56273" s="4"/>
    </row>
    <row r="56274" spans="8:11">
      <c r="H56274" s="3"/>
      <c r="I56274" s="3"/>
      <c r="J56274" s="2"/>
      <c r="K56274" s="4"/>
    </row>
    <row r="56275" spans="8:11">
      <c r="H56275" s="3"/>
      <c r="I56275" s="3"/>
      <c r="J56275" s="2"/>
      <c r="K56275" s="4"/>
    </row>
    <row r="56276" spans="8:11">
      <c r="H56276" s="3"/>
      <c r="I56276" s="3"/>
      <c r="J56276" s="2"/>
      <c r="K56276" s="4"/>
    </row>
    <row r="56277" spans="8:11">
      <c r="H56277" s="3"/>
      <c r="I56277" s="3"/>
      <c r="J56277" s="2"/>
      <c r="K56277" s="4"/>
    </row>
    <row r="56278" spans="8:11">
      <c r="H56278" s="3"/>
      <c r="I56278" s="3"/>
      <c r="J56278" s="2"/>
      <c r="K56278" s="4"/>
    </row>
    <row r="56279" spans="8:11">
      <c r="H56279" s="3"/>
      <c r="I56279" s="3"/>
      <c r="J56279" s="2"/>
      <c r="K56279" s="4"/>
    </row>
    <row r="56280" spans="8:11">
      <c r="H56280" s="3"/>
      <c r="I56280" s="3"/>
      <c r="J56280" s="2"/>
      <c r="K56280" s="4"/>
    </row>
    <row r="56281" spans="8:11">
      <c r="H56281" s="3"/>
      <c r="I56281" s="3"/>
      <c r="J56281" s="2"/>
      <c r="K56281" s="4"/>
    </row>
    <row r="56282" spans="8:11">
      <c r="H56282" s="3"/>
      <c r="I56282" s="3"/>
      <c r="J56282" s="2"/>
      <c r="K56282" s="4"/>
    </row>
    <row r="56283" spans="8:11">
      <c r="H56283" s="3"/>
      <c r="I56283" s="3"/>
      <c r="J56283" s="2"/>
      <c r="K56283" s="4"/>
    </row>
    <row r="56284" spans="8:11">
      <c r="H56284" s="3"/>
      <c r="I56284" s="3"/>
      <c r="J56284" s="2"/>
      <c r="K56284" s="4"/>
    </row>
    <row r="56285" spans="8:11">
      <c r="H56285" s="3"/>
      <c r="I56285" s="3"/>
      <c r="J56285" s="2"/>
      <c r="K56285" s="4"/>
    </row>
    <row r="56286" spans="8:11">
      <c r="H56286" s="3"/>
      <c r="I56286" s="3"/>
      <c r="J56286" s="2"/>
      <c r="K56286" s="4"/>
    </row>
    <row r="56287" spans="8:11">
      <c r="H56287" s="3"/>
      <c r="I56287" s="3"/>
      <c r="J56287" s="2"/>
      <c r="K56287" s="4"/>
    </row>
    <row r="56288" spans="8:11">
      <c r="H56288" s="3"/>
      <c r="I56288" s="3"/>
      <c r="J56288" s="2"/>
      <c r="K56288" s="4"/>
    </row>
    <row r="56289" spans="8:11">
      <c r="H56289" s="3"/>
      <c r="I56289" s="3"/>
      <c r="J56289" s="2"/>
      <c r="K56289" s="4"/>
    </row>
    <row r="56290" spans="8:11">
      <c r="H56290" s="3"/>
      <c r="I56290" s="3"/>
      <c r="J56290" s="2"/>
      <c r="K56290" s="4"/>
    </row>
    <row r="56291" spans="8:11">
      <c r="H56291" s="3"/>
      <c r="I56291" s="3"/>
      <c r="J56291" s="2"/>
      <c r="K56291" s="4"/>
    </row>
    <row r="56292" spans="8:11">
      <c r="H56292" s="3"/>
      <c r="I56292" s="3"/>
      <c r="J56292" s="2"/>
      <c r="K56292" s="4"/>
    </row>
    <row r="56293" spans="8:11">
      <c r="H56293" s="3"/>
      <c r="I56293" s="3"/>
      <c r="J56293" s="2"/>
      <c r="K56293" s="4"/>
    </row>
    <row r="56294" spans="8:11">
      <c r="H56294" s="3"/>
      <c r="I56294" s="3"/>
      <c r="J56294" s="2"/>
      <c r="K56294" s="4"/>
    </row>
    <row r="56295" spans="8:11">
      <c r="H56295" s="3"/>
      <c r="I56295" s="3"/>
      <c r="J56295" s="2"/>
      <c r="K56295" s="4"/>
    </row>
    <row r="56296" spans="8:11">
      <c r="H56296" s="3"/>
      <c r="I56296" s="3"/>
      <c r="J56296" s="2"/>
      <c r="K56296" s="4"/>
    </row>
    <row r="56297" spans="8:11">
      <c r="H56297" s="3"/>
      <c r="I56297" s="3"/>
      <c r="J56297" s="2"/>
      <c r="K56297" s="4"/>
    </row>
    <row r="56298" spans="8:11">
      <c r="H56298" s="3"/>
      <c r="I56298" s="3"/>
      <c r="J56298" s="2"/>
      <c r="K56298" s="4"/>
    </row>
    <row r="56299" spans="8:11">
      <c r="H56299" s="3"/>
      <c r="I56299" s="3"/>
      <c r="J56299" s="2"/>
      <c r="K56299" s="4"/>
    </row>
    <row r="56300" spans="8:11">
      <c r="H56300" s="3"/>
      <c r="I56300" s="3"/>
      <c r="J56300" s="2"/>
      <c r="K56300" s="4"/>
    </row>
    <row r="56301" spans="8:11">
      <c r="H56301" s="3"/>
      <c r="I56301" s="3"/>
      <c r="J56301" s="2"/>
      <c r="K56301" s="4"/>
    </row>
    <row r="56302" spans="8:11">
      <c r="H56302" s="3"/>
      <c r="I56302" s="3"/>
      <c r="J56302" s="2"/>
      <c r="K56302" s="4"/>
    </row>
    <row r="56303" spans="8:11">
      <c r="H56303" s="3"/>
      <c r="I56303" s="3"/>
      <c r="J56303" s="2"/>
      <c r="K56303" s="4"/>
    </row>
    <row r="56304" spans="8:11">
      <c r="H56304" s="3"/>
      <c r="I56304" s="3"/>
      <c r="J56304" s="2"/>
      <c r="K56304" s="4"/>
    </row>
    <row r="56305" spans="8:11">
      <c r="H56305" s="3"/>
      <c r="I56305" s="3"/>
      <c r="J56305" s="2"/>
      <c r="K56305" s="4"/>
    </row>
    <row r="56306" spans="8:11">
      <c r="H56306" s="3"/>
      <c r="I56306" s="3"/>
      <c r="J56306" s="2"/>
      <c r="K56306" s="4"/>
    </row>
    <row r="56307" spans="8:11">
      <c r="H56307" s="3"/>
      <c r="I56307" s="3"/>
      <c r="J56307" s="2"/>
      <c r="K56307" s="4"/>
    </row>
    <row r="56308" spans="8:11">
      <c r="H56308" s="3"/>
      <c r="I56308" s="3"/>
      <c r="J56308" s="2"/>
      <c r="K56308" s="4"/>
    </row>
    <row r="56309" spans="8:11">
      <c r="H56309" s="3"/>
      <c r="I56309" s="3"/>
      <c r="J56309" s="2"/>
      <c r="K56309" s="4"/>
    </row>
    <row r="56310" spans="8:11">
      <c r="H56310" s="3"/>
      <c r="I56310" s="3"/>
      <c r="J56310" s="2"/>
      <c r="K56310" s="4"/>
    </row>
    <row r="56311" spans="8:11">
      <c r="H56311" s="3"/>
      <c r="I56311" s="3"/>
      <c r="J56311" s="2"/>
      <c r="K56311" s="4"/>
    </row>
    <row r="56312" spans="8:11">
      <c r="H56312" s="3"/>
      <c r="I56312" s="3"/>
      <c r="J56312" s="2"/>
      <c r="K56312" s="4"/>
    </row>
    <row r="56313" spans="8:11">
      <c r="H56313" s="3"/>
      <c r="I56313" s="3"/>
      <c r="J56313" s="2"/>
      <c r="K56313" s="4"/>
    </row>
    <row r="56314" spans="8:11">
      <c r="H56314" s="3"/>
      <c r="I56314" s="3"/>
      <c r="J56314" s="2"/>
      <c r="K56314" s="4"/>
    </row>
    <row r="56315" spans="8:11">
      <c r="H56315" s="3"/>
      <c r="I56315" s="3"/>
      <c r="J56315" s="2"/>
      <c r="K56315" s="4"/>
    </row>
    <row r="56316" spans="8:11">
      <c r="H56316" s="3"/>
      <c r="I56316" s="3"/>
      <c r="J56316" s="2"/>
      <c r="K56316" s="4"/>
    </row>
    <row r="56317" spans="8:11">
      <c r="H56317" s="3"/>
      <c r="I56317" s="3"/>
      <c r="J56317" s="2"/>
      <c r="K56317" s="4"/>
    </row>
    <row r="56318" spans="8:11">
      <c r="H56318" s="3"/>
      <c r="I56318" s="3"/>
      <c r="J56318" s="2"/>
      <c r="K56318" s="4"/>
    </row>
    <row r="56319" spans="8:11">
      <c r="H56319" s="3"/>
      <c r="I56319" s="3"/>
      <c r="J56319" s="2"/>
      <c r="K56319" s="4"/>
    </row>
    <row r="56320" spans="8:11">
      <c r="H56320" s="3"/>
      <c r="I56320" s="3"/>
      <c r="J56320" s="2"/>
      <c r="K56320" s="4"/>
    </row>
    <row r="56321" spans="8:11">
      <c r="H56321" s="3"/>
      <c r="I56321" s="3"/>
      <c r="J56321" s="2"/>
      <c r="K56321" s="4"/>
    </row>
    <row r="56322" spans="8:11">
      <c r="H56322" s="3"/>
      <c r="I56322" s="3"/>
      <c r="J56322" s="2"/>
      <c r="K56322" s="4"/>
    </row>
    <row r="56323" spans="8:11">
      <c r="H56323" s="3"/>
      <c r="I56323" s="3"/>
      <c r="J56323" s="2"/>
      <c r="K56323" s="4"/>
    </row>
    <row r="56324" spans="8:11">
      <c r="H56324" s="3"/>
      <c r="I56324" s="3"/>
      <c r="J56324" s="2"/>
      <c r="K56324" s="4"/>
    </row>
    <row r="56325" spans="8:11">
      <c r="H56325" s="3"/>
      <c r="I56325" s="3"/>
      <c r="J56325" s="2"/>
      <c r="K56325" s="4"/>
    </row>
    <row r="56326" spans="8:11">
      <c r="H56326" s="3"/>
      <c r="I56326" s="3"/>
      <c r="J56326" s="2"/>
      <c r="K56326" s="4"/>
    </row>
    <row r="56327" spans="8:11">
      <c r="H56327" s="3"/>
      <c r="I56327" s="3"/>
      <c r="J56327" s="2"/>
      <c r="K56327" s="4"/>
    </row>
    <row r="56328" spans="8:11">
      <c r="H56328" s="3"/>
      <c r="I56328" s="3"/>
      <c r="J56328" s="2"/>
      <c r="K56328" s="4"/>
    </row>
    <row r="56329" spans="8:11">
      <c r="H56329" s="3"/>
      <c r="I56329" s="3"/>
      <c r="J56329" s="2"/>
      <c r="K56329" s="4"/>
    </row>
    <row r="56330" spans="8:11">
      <c r="H56330" s="3"/>
      <c r="I56330" s="3"/>
      <c r="J56330" s="2"/>
      <c r="K56330" s="4"/>
    </row>
    <row r="56331" spans="8:11">
      <c r="H56331" s="3"/>
      <c r="I56331" s="3"/>
      <c r="J56331" s="2"/>
      <c r="K56331" s="4"/>
    </row>
    <row r="56332" spans="8:11">
      <c r="H56332" s="3"/>
      <c r="I56332" s="3"/>
      <c r="J56332" s="2"/>
      <c r="K56332" s="4"/>
    </row>
    <row r="56333" spans="8:11">
      <c r="H56333" s="3"/>
      <c r="I56333" s="3"/>
      <c r="J56333" s="2"/>
      <c r="K56333" s="4"/>
    </row>
    <row r="56334" spans="8:11">
      <c r="H56334" s="3"/>
      <c r="I56334" s="3"/>
      <c r="J56334" s="2"/>
      <c r="K56334" s="4"/>
    </row>
    <row r="56335" spans="8:11">
      <c r="H56335" s="3"/>
      <c r="I56335" s="3"/>
      <c r="J56335" s="2"/>
      <c r="K56335" s="4"/>
    </row>
    <row r="56336" spans="8:11">
      <c r="H56336" s="3"/>
      <c r="I56336" s="3"/>
      <c r="J56336" s="2"/>
      <c r="K56336" s="4"/>
    </row>
    <row r="56337" spans="8:11">
      <c r="H56337" s="3"/>
      <c r="I56337" s="3"/>
      <c r="J56337" s="2"/>
      <c r="K56337" s="4"/>
    </row>
    <row r="56338" spans="8:11">
      <c r="H56338" s="3"/>
      <c r="I56338" s="3"/>
      <c r="J56338" s="2"/>
      <c r="K56338" s="4"/>
    </row>
    <row r="56339" spans="8:11">
      <c r="H56339" s="3"/>
      <c r="I56339" s="3"/>
      <c r="J56339" s="2"/>
      <c r="K56339" s="4"/>
    </row>
    <row r="56340" spans="8:11">
      <c r="H56340" s="3"/>
      <c r="I56340" s="3"/>
      <c r="J56340" s="2"/>
      <c r="K56340" s="4"/>
    </row>
    <row r="56341" spans="8:11">
      <c r="H56341" s="3"/>
      <c r="I56341" s="3"/>
      <c r="J56341" s="2"/>
      <c r="K56341" s="4"/>
    </row>
    <row r="56342" spans="8:11">
      <c r="H56342" s="3"/>
      <c r="I56342" s="3"/>
      <c r="J56342" s="2"/>
      <c r="K56342" s="4"/>
    </row>
    <row r="56343" spans="8:11">
      <c r="H56343" s="3"/>
      <c r="I56343" s="3"/>
      <c r="J56343" s="2"/>
      <c r="K56343" s="4"/>
    </row>
    <row r="56344" spans="8:11">
      <c r="H56344" s="3"/>
      <c r="I56344" s="3"/>
      <c r="J56344" s="2"/>
      <c r="K56344" s="4"/>
    </row>
    <row r="56345" spans="8:11">
      <c r="H56345" s="3"/>
      <c r="I56345" s="3"/>
      <c r="J56345" s="2"/>
      <c r="K56345" s="4"/>
    </row>
    <row r="56346" spans="8:11">
      <c r="H56346" s="3"/>
      <c r="I56346" s="3"/>
      <c r="J56346" s="2"/>
      <c r="K56346" s="4"/>
    </row>
    <row r="56347" spans="8:11">
      <c r="H56347" s="3"/>
      <c r="I56347" s="3"/>
      <c r="J56347" s="2"/>
      <c r="K56347" s="4"/>
    </row>
    <row r="56348" spans="8:11">
      <c r="H56348" s="3"/>
      <c r="I56348" s="3"/>
      <c r="J56348" s="2"/>
      <c r="K56348" s="4"/>
    </row>
    <row r="56349" spans="8:11">
      <c r="H56349" s="3"/>
      <c r="I56349" s="3"/>
      <c r="J56349" s="2"/>
      <c r="K56349" s="4"/>
    </row>
    <row r="56350" spans="8:11">
      <c r="H56350" s="3"/>
      <c r="I56350" s="3"/>
      <c r="J56350" s="2"/>
      <c r="K56350" s="4"/>
    </row>
    <row r="56351" spans="8:11">
      <c r="H56351" s="3"/>
      <c r="I56351" s="3"/>
      <c r="J56351" s="2"/>
      <c r="K56351" s="4"/>
    </row>
    <row r="56352" spans="8:11">
      <c r="H56352" s="3"/>
      <c r="I56352" s="3"/>
      <c r="J56352" s="2"/>
      <c r="K56352" s="4"/>
    </row>
    <row r="56353" spans="8:11">
      <c r="H56353" s="3"/>
      <c r="I56353" s="3"/>
      <c r="J56353" s="2"/>
      <c r="K56353" s="4"/>
    </row>
    <row r="56354" spans="8:11">
      <c r="H56354" s="3"/>
      <c r="I56354" s="3"/>
      <c r="J56354" s="2"/>
      <c r="K56354" s="4"/>
    </row>
    <row r="56355" spans="8:11">
      <c r="H56355" s="3"/>
      <c r="I56355" s="3"/>
      <c r="J56355" s="2"/>
      <c r="K56355" s="4"/>
    </row>
    <row r="56356" spans="8:11">
      <c r="H56356" s="3"/>
      <c r="I56356" s="3"/>
      <c r="J56356" s="2"/>
      <c r="K56356" s="4"/>
    </row>
    <row r="56357" spans="8:11">
      <c r="H56357" s="3"/>
      <c r="I56357" s="3"/>
      <c r="J56357" s="2"/>
      <c r="K56357" s="4"/>
    </row>
    <row r="56358" spans="8:11">
      <c r="H56358" s="3"/>
      <c r="I56358" s="3"/>
      <c r="J56358" s="2"/>
      <c r="K56358" s="4"/>
    </row>
    <row r="56359" spans="8:11">
      <c r="H56359" s="3"/>
      <c r="I56359" s="3"/>
      <c r="J56359" s="2"/>
      <c r="K56359" s="4"/>
    </row>
    <row r="56360" spans="8:11">
      <c r="H56360" s="3"/>
      <c r="I56360" s="3"/>
      <c r="J56360" s="2"/>
      <c r="K56360" s="4"/>
    </row>
    <row r="56361" spans="8:11">
      <c r="H56361" s="3"/>
      <c r="I56361" s="3"/>
      <c r="J56361" s="2"/>
      <c r="K56361" s="4"/>
    </row>
    <row r="56362" spans="8:11">
      <c r="H56362" s="3"/>
      <c r="I56362" s="3"/>
      <c r="J56362" s="2"/>
      <c r="K56362" s="4"/>
    </row>
    <row r="56363" spans="8:11">
      <c r="H56363" s="3"/>
      <c r="I56363" s="3"/>
      <c r="J56363" s="2"/>
      <c r="K56363" s="4"/>
    </row>
    <row r="56364" spans="8:11">
      <c r="H56364" s="3"/>
      <c r="I56364" s="3"/>
      <c r="J56364" s="2"/>
      <c r="K56364" s="4"/>
    </row>
    <row r="56365" spans="8:11">
      <c r="H56365" s="3"/>
      <c r="I56365" s="3"/>
      <c r="J56365" s="2"/>
      <c r="K56365" s="4"/>
    </row>
    <row r="56366" spans="8:11">
      <c r="H56366" s="3"/>
      <c r="I56366" s="3"/>
      <c r="J56366" s="2"/>
      <c r="K56366" s="4"/>
    </row>
    <row r="56367" spans="8:11">
      <c r="H56367" s="3"/>
      <c r="I56367" s="3"/>
      <c r="J56367" s="2"/>
      <c r="K56367" s="4"/>
    </row>
    <row r="56368" spans="8:11">
      <c r="H56368" s="3"/>
      <c r="I56368" s="3"/>
      <c r="J56368" s="2"/>
      <c r="K56368" s="4"/>
    </row>
    <row r="56369" spans="8:11">
      <c r="H56369" s="3"/>
      <c r="I56369" s="3"/>
      <c r="J56369" s="2"/>
      <c r="K56369" s="4"/>
    </row>
    <row r="56370" spans="8:11">
      <c r="H56370" s="3"/>
      <c r="I56370" s="3"/>
      <c r="J56370" s="2"/>
      <c r="K56370" s="4"/>
    </row>
    <row r="56371" spans="8:11">
      <c r="H56371" s="3"/>
      <c r="I56371" s="3"/>
      <c r="J56371" s="2"/>
      <c r="K56371" s="4"/>
    </row>
    <row r="56372" spans="8:11">
      <c r="H56372" s="3"/>
      <c r="I56372" s="3"/>
      <c r="J56372" s="2"/>
      <c r="K56372" s="4"/>
    </row>
    <row r="56373" spans="8:11">
      <c r="H56373" s="3"/>
      <c r="I56373" s="3"/>
      <c r="J56373" s="2"/>
      <c r="K56373" s="4"/>
    </row>
    <row r="56374" spans="8:11">
      <c r="H56374" s="3"/>
      <c r="I56374" s="3"/>
      <c r="J56374" s="2"/>
      <c r="K56374" s="4"/>
    </row>
    <row r="56375" spans="8:11">
      <c r="H56375" s="3"/>
      <c r="I56375" s="3"/>
      <c r="J56375" s="2"/>
      <c r="K56375" s="4"/>
    </row>
    <row r="56376" spans="8:11">
      <c r="H56376" s="3"/>
      <c r="I56376" s="3"/>
      <c r="J56376" s="2"/>
      <c r="K56376" s="4"/>
    </row>
    <row r="56377" spans="8:11">
      <c r="H56377" s="3"/>
      <c r="I56377" s="3"/>
      <c r="J56377" s="2"/>
      <c r="K56377" s="4"/>
    </row>
    <row r="56378" spans="8:11">
      <c r="H56378" s="3"/>
      <c r="I56378" s="3"/>
      <c r="J56378" s="2"/>
      <c r="K56378" s="4"/>
    </row>
    <row r="56379" spans="8:11">
      <c r="H56379" s="3"/>
      <c r="I56379" s="3"/>
      <c r="J56379" s="2"/>
      <c r="K56379" s="4"/>
    </row>
    <row r="56380" spans="8:11">
      <c r="H56380" s="3"/>
      <c r="I56380" s="3"/>
      <c r="J56380" s="2"/>
      <c r="K56380" s="4"/>
    </row>
    <row r="56381" spans="8:11">
      <c r="H56381" s="3"/>
      <c r="I56381" s="3"/>
      <c r="J56381" s="2"/>
      <c r="K56381" s="4"/>
    </row>
    <row r="56382" spans="8:11">
      <c r="H56382" s="3"/>
      <c r="I56382" s="3"/>
      <c r="J56382" s="2"/>
      <c r="K56382" s="4"/>
    </row>
    <row r="56383" spans="8:11">
      <c r="H56383" s="3"/>
      <c r="I56383" s="3"/>
      <c r="J56383" s="2"/>
      <c r="K56383" s="4"/>
    </row>
    <row r="56384" spans="8:11">
      <c r="H56384" s="3"/>
      <c r="I56384" s="3"/>
      <c r="J56384" s="2"/>
      <c r="K56384" s="4"/>
    </row>
    <row r="56385" spans="8:11">
      <c r="H56385" s="3"/>
      <c r="I56385" s="3"/>
      <c r="J56385" s="2"/>
      <c r="K56385" s="4"/>
    </row>
    <row r="56386" spans="8:11">
      <c r="H56386" s="3"/>
      <c r="I56386" s="3"/>
      <c r="J56386" s="2"/>
      <c r="K56386" s="4"/>
    </row>
    <row r="56387" spans="8:11">
      <c r="H56387" s="3"/>
      <c r="I56387" s="3"/>
      <c r="J56387" s="2"/>
      <c r="K56387" s="4"/>
    </row>
    <row r="56388" spans="8:11">
      <c r="H56388" s="3"/>
      <c r="I56388" s="3"/>
      <c r="J56388" s="2"/>
      <c r="K56388" s="4"/>
    </row>
    <row r="56389" spans="8:11">
      <c r="H56389" s="3"/>
      <c r="I56389" s="3"/>
      <c r="J56389" s="2"/>
      <c r="K56389" s="4"/>
    </row>
    <row r="56390" spans="8:11">
      <c r="H56390" s="3"/>
      <c r="I56390" s="3"/>
      <c r="J56390" s="2"/>
      <c r="K56390" s="4"/>
    </row>
    <row r="56391" spans="8:11">
      <c r="H56391" s="3"/>
      <c r="I56391" s="3"/>
      <c r="J56391" s="2"/>
      <c r="K56391" s="4"/>
    </row>
    <row r="56392" spans="8:11">
      <c r="H56392" s="3"/>
      <c r="I56392" s="3"/>
      <c r="J56392" s="2"/>
      <c r="K56392" s="4"/>
    </row>
    <row r="56393" spans="8:11">
      <c r="H56393" s="3"/>
      <c r="I56393" s="3"/>
      <c r="J56393" s="2"/>
      <c r="K56393" s="4"/>
    </row>
    <row r="56394" spans="8:11">
      <c r="H56394" s="3"/>
      <c r="I56394" s="3"/>
      <c r="J56394" s="2"/>
      <c r="K56394" s="4"/>
    </row>
    <row r="56395" spans="8:11">
      <c r="H56395" s="3"/>
      <c r="I56395" s="3"/>
      <c r="J56395" s="2"/>
      <c r="K56395" s="4"/>
    </row>
    <row r="56396" spans="8:11">
      <c r="H56396" s="3"/>
      <c r="I56396" s="3"/>
      <c r="J56396" s="2"/>
      <c r="K56396" s="4"/>
    </row>
    <row r="56397" spans="8:11">
      <c r="H56397" s="3"/>
      <c r="I56397" s="3"/>
      <c r="J56397" s="2"/>
      <c r="K56397" s="4"/>
    </row>
    <row r="56398" spans="8:11">
      <c r="H56398" s="3"/>
      <c r="I56398" s="3"/>
      <c r="J56398" s="2"/>
      <c r="K56398" s="4"/>
    </row>
    <row r="56399" spans="8:11">
      <c r="H56399" s="3"/>
      <c r="I56399" s="3"/>
      <c r="J56399" s="2"/>
      <c r="K56399" s="4"/>
    </row>
    <row r="56400" spans="8:11">
      <c r="H56400" s="3"/>
      <c r="I56400" s="3"/>
      <c r="J56400" s="2"/>
      <c r="K56400" s="4"/>
    </row>
    <row r="56401" spans="8:11">
      <c r="H56401" s="3"/>
      <c r="I56401" s="3"/>
      <c r="J56401" s="2"/>
      <c r="K56401" s="4"/>
    </row>
    <row r="56402" spans="8:11">
      <c r="H56402" s="3"/>
      <c r="I56402" s="3"/>
      <c r="J56402" s="2"/>
      <c r="K56402" s="4"/>
    </row>
    <row r="56403" spans="8:11">
      <c r="H56403" s="3"/>
      <c r="I56403" s="3"/>
      <c r="J56403" s="2"/>
      <c r="K56403" s="4"/>
    </row>
    <row r="56404" spans="8:11">
      <c r="H56404" s="3"/>
      <c r="I56404" s="3"/>
      <c r="J56404" s="2"/>
      <c r="K56404" s="4"/>
    </row>
    <row r="56405" spans="8:11">
      <c r="H56405" s="3"/>
      <c r="I56405" s="3"/>
      <c r="J56405" s="2"/>
      <c r="K56405" s="4"/>
    </row>
    <row r="56406" spans="8:11">
      <c r="H56406" s="3"/>
      <c r="I56406" s="3"/>
      <c r="J56406" s="2"/>
      <c r="K56406" s="4"/>
    </row>
    <row r="56407" spans="8:11">
      <c r="H56407" s="3"/>
      <c r="I56407" s="3"/>
      <c r="J56407" s="2"/>
      <c r="K56407" s="4"/>
    </row>
    <row r="56408" spans="8:11">
      <c r="H56408" s="3"/>
      <c r="I56408" s="3"/>
      <c r="J56408" s="2"/>
      <c r="K56408" s="4"/>
    </row>
    <row r="56409" spans="8:11">
      <c r="H56409" s="3"/>
      <c r="I56409" s="3"/>
      <c r="J56409" s="2"/>
      <c r="K56409" s="4"/>
    </row>
    <row r="56410" spans="8:11">
      <c r="H56410" s="3"/>
      <c r="I56410" s="3"/>
      <c r="J56410" s="2"/>
      <c r="K56410" s="4"/>
    </row>
    <row r="56411" spans="8:11">
      <c r="H56411" s="3"/>
      <c r="I56411" s="3"/>
      <c r="J56411" s="2"/>
      <c r="K56411" s="4"/>
    </row>
    <row r="56412" spans="8:11">
      <c r="H56412" s="3"/>
      <c r="I56412" s="3"/>
      <c r="J56412" s="2"/>
      <c r="K56412" s="4"/>
    </row>
    <row r="56413" spans="8:11">
      <c r="H56413" s="3"/>
      <c r="I56413" s="3"/>
      <c r="J56413" s="2"/>
      <c r="K56413" s="4"/>
    </row>
    <row r="56414" spans="8:11">
      <c r="H56414" s="3"/>
      <c r="I56414" s="3"/>
      <c r="J56414" s="2"/>
      <c r="K56414" s="4"/>
    </row>
    <row r="56415" spans="8:11">
      <c r="H56415" s="3"/>
      <c r="I56415" s="3"/>
      <c r="J56415" s="2"/>
      <c r="K56415" s="4"/>
    </row>
    <row r="56416" spans="8:11">
      <c r="H56416" s="3"/>
      <c r="I56416" s="3"/>
      <c r="J56416" s="2"/>
      <c r="K56416" s="4"/>
    </row>
    <row r="56417" spans="8:11">
      <c r="H56417" s="3"/>
      <c r="I56417" s="3"/>
      <c r="J56417" s="2"/>
      <c r="K56417" s="4"/>
    </row>
    <row r="56418" spans="8:11">
      <c r="H56418" s="3"/>
      <c r="I56418" s="3"/>
      <c r="J56418" s="2"/>
      <c r="K56418" s="4"/>
    </row>
    <row r="56419" spans="8:11">
      <c r="H56419" s="3"/>
      <c r="I56419" s="3"/>
      <c r="J56419" s="2"/>
      <c r="K56419" s="4"/>
    </row>
    <row r="56420" spans="8:11">
      <c r="H56420" s="3"/>
      <c r="I56420" s="3"/>
      <c r="J56420" s="2"/>
      <c r="K56420" s="4"/>
    </row>
    <row r="56421" spans="8:11">
      <c r="H56421" s="3"/>
      <c r="I56421" s="3"/>
      <c r="J56421" s="2"/>
      <c r="K56421" s="4"/>
    </row>
    <row r="56422" spans="8:11">
      <c r="H56422" s="3"/>
      <c r="I56422" s="3"/>
      <c r="J56422" s="2"/>
      <c r="K56422" s="4"/>
    </row>
    <row r="56423" spans="8:11">
      <c r="H56423" s="3"/>
      <c r="I56423" s="3"/>
      <c r="J56423" s="2"/>
      <c r="K56423" s="4"/>
    </row>
    <row r="56424" spans="8:11">
      <c r="H56424" s="3"/>
      <c r="I56424" s="3"/>
      <c r="J56424" s="2"/>
      <c r="K56424" s="4"/>
    </row>
    <row r="56425" spans="8:11">
      <c r="H56425" s="3"/>
      <c r="I56425" s="3"/>
      <c r="J56425" s="2"/>
      <c r="K56425" s="4"/>
    </row>
    <row r="56426" spans="8:11">
      <c r="H56426" s="3"/>
      <c r="I56426" s="3"/>
      <c r="J56426" s="2"/>
      <c r="K56426" s="4"/>
    </row>
    <row r="56427" spans="8:11">
      <c r="H56427" s="3"/>
      <c r="I56427" s="3"/>
      <c r="J56427" s="2"/>
      <c r="K56427" s="4"/>
    </row>
    <row r="56428" spans="8:11">
      <c r="H56428" s="3"/>
      <c r="I56428" s="3"/>
      <c r="J56428" s="2"/>
      <c r="K56428" s="4"/>
    </row>
    <row r="56429" spans="8:11">
      <c r="H56429" s="3"/>
      <c r="I56429" s="3"/>
      <c r="J56429" s="2"/>
      <c r="K56429" s="4"/>
    </row>
    <row r="56430" spans="8:11">
      <c r="H56430" s="3"/>
      <c r="I56430" s="3"/>
      <c r="J56430" s="2"/>
      <c r="K56430" s="4"/>
    </row>
    <row r="56431" spans="8:11">
      <c r="H56431" s="3"/>
      <c r="I56431" s="3"/>
      <c r="J56431" s="2"/>
      <c r="K56431" s="4"/>
    </row>
    <row r="56432" spans="8:11">
      <c r="H56432" s="3"/>
      <c r="I56432" s="3"/>
      <c r="J56432" s="2"/>
      <c r="K56432" s="4"/>
    </row>
    <row r="56433" spans="8:11">
      <c r="H56433" s="3"/>
      <c r="I56433" s="3"/>
      <c r="J56433" s="2"/>
      <c r="K56433" s="4"/>
    </row>
    <row r="56434" spans="8:11">
      <c r="H56434" s="3"/>
      <c r="I56434" s="3"/>
      <c r="J56434" s="2"/>
      <c r="K56434" s="4"/>
    </row>
    <row r="56435" spans="8:11">
      <c r="H56435" s="3"/>
      <c r="I56435" s="3"/>
      <c r="J56435" s="2"/>
      <c r="K56435" s="4"/>
    </row>
    <row r="56436" spans="8:11">
      <c r="H56436" s="3"/>
      <c r="I56436" s="3"/>
      <c r="J56436" s="2"/>
      <c r="K56436" s="4"/>
    </row>
    <row r="56437" spans="8:11">
      <c r="H56437" s="3"/>
      <c r="I56437" s="3"/>
      <c r="J56437" s="2"/>
      <c r="K56437" s="4"/>
    </row>
    <row r="56438" spans="8:11">
      <c r="H56438" s="3"/>
      <c r="I56438" s="3"/>
      <c r="J56438" s="2"/>
      <c r="K56438" s="4"/>
    </row>
    <row r="56439" spans="8:11">
      <c r="H56439" s="3"/>
      <c r="I56439" s="3"/>
      <c r="J56439" s="2"/>
      <c r="K56439" s="4"/>
    </row>
    <row r="56440" spans="8:11">
      <c r="H56440" s="3"/>
      <c r="I56440" s="3"/>
      <c r="J56440" s="2"/>
      <c r="K56440" s="4"/>
    </row>
    <row r="56441" spans="8:11">
      <c r="H56441" s="3"/>
      <c r="I56441" s="3"/>
      <c r="J56441" s="2"/>
      <c r="K56441" s="4"/>
    </row>
    <row r="56442" spans="8:11">
      <c r="H56442" s="3"/>
      <c r="I56442" s="3"/>
      <c r="J56442" s="2"/>
      <c r="K56442" s="4"/>
    </row>
    <row r="56443" spans="8:11">
      <c r="H56443" s="3"/>
      <c r="I56443" s="3"/>
      <c r="J56443" s="2"/>
      <c r="K56443" s="4"/>
    </row>
    <row r="56444" spans="8:11">
      <c r="H56444" s="3"/>
      <c r="I56444" s="3"/>
      <c r="J56444" s="2"/>
      <c r="K56444" s="4"/>
    </row>
    <row r="56445" spans="8:11">
      <c r="H56445" s="3"/>
      <c r="I56445" s="3"/>
      <c r="J56445" s="2"/>
      <c r="K56445" s="4"/>
    </row>
    <row r="56446" spans="8:11">
      <c r="H56446" s="3"/>
      <c r="I56446" s="3"/>
      <c r="J56446" s="2"/>
      <c r="K56446" s="4"/>
    </row>
    <row r="56447" spans="8:11">
      <c r="H56447" s="3"/>
      <c r="I56447" s="3"/>
      <c r="J56447" s="2"/>
      <c r="K56447" s="4"/>
    </row>
    <row r="56448" spans="8:11">
      <c r="H56448" s="3"/>
      <c r="I56448" s="3"/>
      <c r="J56448" s="2"/>
      <c r="K56448" s="4"/>
    </row>
    <row r="56449" spans="8:11">
      <c r="H56449" s="3"/>
      <c r="I56449" s="3"/>
      <c r="J56449" s="2"/>
      <c r="K56449" s="4"/>
    </row>
    <row r="56450" spans="8:11">
      <c r="H56450" s="3"/>
      <c r="I56450" s="3"/>
      <c r="J56450" s="2"/>
      <c r="K56450" s="4"/>
    </row>
    <row r="56451" spans="8:11">
      <c r="H56451" s="3"/>
      <c r="I56451" s="3"/>
      <c r="J56451" s="2"/>
      <c r="K56451" s="4"/>
    </row>
    <row r="56452" spans="8:11">
      <c r="H56452" s="3"/>
      <c r="I56452" s="3"/>
      <c r="J56452" s="2"/>
      <c r="K56452" s="4"/>
    </row>
    <row r="56453" spans="8:11">
      <c r="H56453" s="3"/>
      <c r="I56453" s="3"/>
      <c r="J56453" s="2"/>
      <c r="K56453" s="4"/>
    </row>
    <row r="56454" spans="8:11">
      <c r="H56454" s="3"/>
      <c r="I56454" s="3"/>
      <c r="J56454" s="2"/>
      <c r="K56454" s="4"/>
    </row>
    <row r="56455" spans="8:11">
      <c r="H56455" s="3"/>
      <c r="I56455" s="3"/>
      <c r="J56455" s="2"/>
      <c r="K56455" s="4"/>
    </row>
    <row r="56456" spans="8:11">
      <c r="H56456" s="3"/>
      <c r="I56456" s="3"/>
      <c r="J56456" s="2"/>
      <c r="K56456" s="4"/>
    </row>
    <row r="56457" spans="8:11">
      <c r="H56457" s="3"/>
      <c r="I56457" s="3"/>
      <c r="J56457" s="2"/>
      <c r="K56457" s="4"/>
    </row>
    <row r="56458" spans="8:11">
      <c r="H56458" s="3"/>
      <c r="I56458" s="3"/>
      <c r="J56458" s="2"/>
      <c r="K56458" s="4"/>
    </row>
    <row r="56459" spans="8:11">
      <c r="H56459" s="3"/>
      <c r="I56459" s="3"/>
      <c r="J56459" s="2"/>
      <c r="K56459" s="4"/>
    </row>
    <row r="56460" spans="8:11">
      <c r="H56460" s="3"/>
      <c r="I56460" s="3"/>
      <c r="J56460" s="2"/>
      <c r="K56460" s="4"/>
    </row>
    <row r="56461" spans="8:11">
      <c r="H56461" s="3"/>
      <c r="I56461" s="3"/>
      <c r="J56461" s="2"/>
      <c r="K56461" s="4"/>
    </row>
    <row r="56462" spans="8:11">
      <c r="H56462" s="3"/>
      <c r="I56462" s="3"/>
      <c r="J56462" s="2"/>
      <c r="K56462" s="4"/>
    </row>
    <row r="56463" spans="8:11">
      <c r="H56463" s="3"/>
      <c r="I56463" s="3"/>
      <c r="J56463" s="2"/>
      <c r="K56463" s="4"/>
    </row>
    <row r="56464" spans="8:11">
      <c r="H56464" s="3"/>
      <c r="I56464" s="3"/>
      <c r="J56464" s="2"/>
      <c r="K56464" s="4"/>
    </row>
    <row r="56465" spans="8:11">
      <c r="H56465" s="3"/>
      <c r="I56465" s="3"/>
      <c r="J56465" s="2"/>
      <c r="K56465" s="4"/>
    </row>
    <row r="56466" spans="8:11">
      <c r="H56466" s="3"/>
      <c r="I56466" s="3"/>
      <c r="J56466" s="2"/>
      <c r="K56466" s="4"/>
    </row>
    <row r="56467" spans="8:11">
      <c r="H56467" s="3"/>
      <c r="I56467" s="3"/>
      <c r="J56467" s="2"/>
      <c r="K56467" s="4"/>
    </row>
    <row r="56468" spans="8:11">
      <c r="H56468" s="3"/>
      <c r="I56468" s="3"/>
      <c r="J56468" s="2"/>
      <c r="K56468" s="4"/>
    </row>
    <row r="56469" spans="8:11">
      <c r="H56469" s="3"/>
      <c r="I56469" s="3"/>
      <c r="J56469" s="2"/>
      <c r="K56469" s="4"/>
    </row>
    <row r="56470" spans="8:11">
      <c r="H56470" s="3"/>
      <c r="I56470" s="3"/>
      <c r="J56470" s="2"/>
      <c r="K56470" s="4"/>
    </row>
    <row r="56471" spans="8:11">
      <c r="H56471" s="3"/>
      <c r="I56471" s="3"/>
      <c r="J56471" s="2"/>
      <c r="K56471" s="4"/>
    </row>
    <row r="56472" spans="8:11">
      <c r="H56472" s="3"/>
      <c r="I56472" s="3"/>
      <c r="J56472" s="2"/>
      <c r="K56472" s="4"/>
    </row>
    <row r="56473" spans="8:11">
      <c r="H56473" s="3"/>
      <c r="I56473" s="3"/>
      <c r="J56473" s="2"/>
      <c r="K56473" s="4"/>
    </row>
    <row r="56474" spans="8:11">
      <c r="H56474" s="3"/>
      <c r="I56474" s="3"/>
      <c r="J56474" s="2"/>
      <c r="K56474" s="4"/>
    </row>
    <row r="56475" spans="8:11">
      <c r="H56475" s="3"/>
      <c r="I56475" s="3"/>
      <c r="J56475" s="2"/>
      <c r="K56475" s="4"/>
    </row>
    <row r="56476" spans="8:11">
      <c r="H56476" s="3"/>
      <c r="I56476" s="3"/>
      <c r="J56476" s="2"/>
      <c r="K56476" s="4"/>
    </row>
    <row r="56477" spans="8:11">
      <c r="H56477" s="3"/>
      <c r="I56477" s="3"/>
      <c r="J56477" s="2"/>
      <c r="K56477" s="4"/>
    </row>
    <row r="56478" spans="8:11">
      <c r="H56478" s="3"/>
      <c r="I56478" s="3"/>
      <c r="J56478" s="2"/>
      <c r="K56478" s="4"/>
    </row>
    <row r="56479" spans="8:11">
      <c r="H56479" s="3"/>
      <c r="I56479" s="3"/>
      <c r="J56479" s="2"/>
      <c r="K56479" s="4"/>
    </row>
    <row r="56480" spans="8:11">
      <c r="H56480" s="3"/>
      <c r="I56480" s="3"/>
      <c r="J56480" s="2"/>
      <c r="K56480" s="4"/>
    </row>
    <row r="56481" spans="8:11">
      <c r="H56481" s="3"/>
      <c r="I56481" s="3"/>
      <c r="J56481" s="2"/>
      <c r="K56481" s="4"/>
    </row>
    <row r="56482" spans="8:11">
      <c r="H56482" s="3"/>
      <c r="I56482" s="3"/>
      <c r="J56482" s="2"/>
      <c r="K56482" s="4"/>
    </row>
    <row r="56483" spans="8:11">
      <c r="H56483" s="3"/>
      <c r="I56483" s="3"/>
      <c r="J56483" s="2"/>
      <c r="K56483" s="4"/>
    </row>
    <row r="56484" spans="8:11">
      <c r="H56484" s="3"/>
      <c r="I56484" s="3"/>
      <c r="J56484" s="2"/>
      <c r="K56484" s="4"/>
    </row>
    <row r="56485" spans="8:11">
      <c r="H56485" s="3"/>
      <c r="I56485" s="3"/>
      <c r="J56485" s="2"/>
      <c r="K56485" s="4"/>
    </row>
    <row r="56486" spans="8:11">
      <c r="H56486" s="3"/>
      <c r="I56486" s="3"/>
      <c r="J56486" s="2"/>
      <c r="K56486" s="4"/>
    </row>
    <row r="56487" spans="8:11">
      <c r="H56487" s="3"/>
      <c r="I56487" s="3"/>
      <c r="J56487" s="2"/>
      <c r="K56487" s="4"/>
    </row>
    <row r="56488" spans="8:11">
      <c r="H56488" s="3"/>
      <c r="I56488" s="3"/>
      <c r="J56488" s="2"/>
      <c r="K56488" s="4"/>
    </row>
    <row r="56489" spans="8:11">
      <c r="H56489" s="3"/>
      <c r="I56489" s="3"/>
      <c r="J56489" s="2"/>
      <c r="K56489" s="4"/>
    </row>
    <row r="56490" spans="8:11">
      <c r="H56490" s="3"/>
      <c r="I56490" s="3"/>
      <c r="J56490" s="2"/>
      <c r="K56490" s="4"/>
    </row>
    <row r="56491" spans="8:11">
      <c r="H56491" s="3"/>
      <c r="I56491" s="3"/>
      <c r="J56491" s="2"/>
      <c r="K56491" s="4"/>
    </row>
    <row r="56492" spans="8:11">
      <c r="H56492" s="3"/>
      <c r="I56492" s="3"/>
      <c r="J56492" s="2"/>
      <c r="K56492" s="4"/>
    </row>
    <row r="56493" spans="8:11">
      <c r="H56493" s="3"/>
      <c r="I56493" s="3"/>
      <c r="J56493" s="2"/>
      <c r="K56493" s="4"/>
    </row>
    <row r="56494" spans="8:11">
      <c r="H56494" s="3"/>
      <c r="I56494" s="3"/>
      <c r="J56494" s="2"/>
      <c r="K56494" s="4"/>
    </row>
    <row r="56495" spans="8:11">
      <c r="H56495" s="3"/>
      <c r="I56495" s="3"/>
      <c r="J56495" s="2"/>
      <c r="K56495" s="4"/>
    </row>
    <row r="56496" spans="8:11">
      <c r="H56496" s="3"/>
      <c r="I56496" s="3"/>
      <c r="J56496" s="2"/>
      <c r="K56496" s="4"/>
    </row>
    <row r="56497" spans="8:11">
      <c r="H56497" s="3"/>
      <c r="I56497" s="3"/>
      <c r="J56497" s="2"/>
      <c r="K56497" s="4"/>
    </row>
    <row r="56498" spans="8:11">
      <c r="H56498" s="3"/>
      <c r="I56498" s="3"/>
      <c r="J56498" s="2"/>
      <c r="K56498" s="4"/>
    </row>
    <row r="56499" spans="8:11">
      <c r="H56499" s="3"/>
      <c r="I56499" s="3"/>
      <c r="J56499" s="2"/>
      <c r="K56499" s="4"/>
    </row>
    <row r="56500" spans="8:11">
      <c r="H56500" s="3"/>
      <c r="I56500" s="3"/>
      <c r="J56500" s="2"/>
      <c r="K56500" s="4"/>
    </row>
    <row r="56501" spans="8:11">
      <c r="H56501" s="3"/>
      <c r="I56501" s="3"/>
      <c r="J56501" s="2"/>
      <c r="K56501" s="4"/>
    </row>
    <row r="56502" spans="8:11">
      <c r="H56502" s="3"/>
      <c r="I56502" s="3"/>
      <c r="J56502" s="2"/>
      <c r="K56502" s="4"/>
    </row>
    <row r="56503" spans="8:11">
      <c r="H56503" s="3"/>
      <c r="I56503" s="3"/>
      <c r="J56503" s="2"/>
      <c r="K56503" s="4"/>
    </row>
    <row r="56504" spans="8:11">
      <c r="H56504" s="3"/>
      <c r="I56504" s="3"/>
      <c r="J56504" s="2"/>
      <c r="K56504" s="4"/>
    </row>
    <row r="56505" spans="8:11">
      <c r="H56505" s="3"/>
      <c r="I56505" s="3"/>
      <c r="J56505" s="2"/>
      <c r="K56505" s="4"/>
    </row>
    <row r="56506" spans="8:11">
      <c r="H56506" s="3"/>
      <c r="I56506" s="3"/>
      <c r="J56506" s="2"/>
      <c r="K56506" s="4"/>
    </row>
    <row r="56507" spans="8:11">
      <c r="H56507" s="3"/>
      <c r="I56507" s="3"/>
      <c r="J56507" s="2"/>
      <c r="K56507" s="4"/>
    </row>
    <row r="56508" spans="8:11">
      <c r="H56508" s="3"/>
      <c r="I56508" s="3"/>
      <c r="J56508" s="2"/>
      <c r="K56508" s="4"/>
    </row>
    <row r="56509" spans="8:11">
      <c r="H56509" s="3"/>
      <c r="I56509" s="3"/>
      <c r="J56509" s="2"/>
      <c r="K56509" s="4"/>
    </row>
    <row r="56510" spans="8:11">
      <c r="H56510" s="3"/>
      <c r="I56510" s="3"/>
      <c r="J56510" s="2"/>
      <c r="K56510" s="4"/>
    </row>
    <row r="56511" spans="8:11">
      <c r="H56511" s="3"/>
      <c r="I56511" s="3"/>
      <c r="J56511" s="2"/>
      <c r="K56511" s="4"/>
    </row>
    <row r="56512" spans="8:11">
      <c r="H56512" s="3"/>
      <c r="I56512" s="3"/>
      <c r="J56512" s="2"/>
      <c r="K56512" s="4"/>
    </row>
    <row r="56513" spans="8:11">
      <c r="H56513" s="3"/>
      <c r="I56513" s="3"/>
      <c r="J56513" s="2"/>
      <c r="K56513" s="4"/>
    </row>
    <row r="56514" spans="8:11">
      <c r="H56514" s="3"/>
      <c r="I56514" s="3"/>
      <c r="J56514" s="2"/>
      <c r="K56514" s="4"/>
    </row>
    <row r="56515" spans="8:11">
      <c r="H56515" s="3"/>
      <c r="I56515" s="3"/>
      <c r="J56515" s="2"/>
      <c r="K56515" s="4"/>
    </row>
    <row r="56516" spans="8:11">
      <c r="H56516" s="3"/>
      <c r="I56516" s="3"/>
      <c r="J56516" s="2"/>
      <c r="K56516" s="4"/>
    </row>
    <row r="56517" spans="8:11">
      <c r="H56517" s="3"/>
      <c r="I56517" s="3"/>
      <c r="J56517" s="2"/>
      <c r="K56517" s="4"/>
    </row>
    <row r="56518" spans="8:11">
      <c r="H56518" s="3"/>
      <c r="I56518" s="3"/>
      <c r="J56518" s="2"/>
      <c r="K56518" s="4"/>
    </row>
    <row r="56519" spans="8:11">
      <c r="H56519" s="3"/>
      <c r="I56519" s="3"/>
      <c r="J56519" s="2"/>
      <c r="K56519" s="4"/>
    </row>
    <row r="56520" spans="8:11">
      <c r="H56520" s="3"/>
      <c r="I56520" s="3"/>
      <c r="J56520" s="2"/>
      <c r="K56520" s="4"/>
    </row>
    <row r="56521" spans="8:11">
      <c r="H56521" s="3"/>
      <c r="I56521" s="3"/>
      <c r="J56521" s="2"/>
      <c r="K56521" s="4"/>
    </row>
    <row r="56522" spans="8:11">
      <c r="H56522" s="3"/>
      <c r="I56522" s="3"/>
      <c r="J56522" s="2"/>
      <c r="K56522" s="4"/>
    </row>
    <row r="56523" spans="8:11">
      <c r="H56523" s="3"/>
      <c r="I56523" s="3"/>
      <c r="J56523" s="2"/>
      <c r="K56523" s="4"/>
    </row>
    <row r="56524" spans="8:11">
      <c r="H56524" s="3"/>
      <c r="I56524" s="3"/>
      <c r="J56524" s="2"/>
      <c r="K56524" s="4"/>
    </row>
    <row r="56525" spans="8:11">
      <c r="H56525" s="3"/>
      <c r="I56525" s="3"/>
      <c r="J56525" s="2"/>
      <c r="K56525" s="4"/>
    </row>
    <row r="56526" spans="8:11">
      <c r="H56526" s="3"/>
      <c r="I56526" s="3"/>
      <c r="J56526" s="2"/>
      <c r="K56526" s="4"/>
    </row>
    <row r="56527" spans="8:11">
      <c r="H56527" s="3"/>
      <c r="I56527" s="3"/>
      <c r="J56527" s="2"/>
      <c r="K56527" s="4"/>
    </row>
    <row r="56528" spans="8:11">
      <c r="H56528" s="3"/>
      <c r="I56528" s="3"/>
      <c r="J56528" s="2"/>
      <c r="K56528" s="4"/>
    </row>
    <row r="56529" spans="8:11">
      <c r="H56529" s="3"/>
      <c r="I56529" s="3"/>
      <c r="J56529" s="2"/>
      <c r="K56529" s="4"/>
    </row>
    <row r="56530" spans="8:11">
      <c r="H56530" s="3"/>
      <c r="I56530" s="3"/>
      <c r="J56530" s="2"/>
      <c r="K56530" s="4"/>
    </row>
    <row r="56531" spans="8:11">
      <c r="H56531" s="3"/>
      <c r="I56531" s="3"/>
      <c r="J56531" s="2"/>
      <c r="K56531" s="4"/>
    </row>
    <row r="56532" spans="8:11">
      <c r="H56532" s="3"/>
      <c r="I56532" s="3"/>
      <c r="J56532" s="2"/>
      <c r="K56532" s="4"/>
    </row>
    <row r="56533" spans="8:11">
      <c r="H56533" s="3"/>
      <c r="I56533" s="3"/>
      <c r="J56533" s="2"/>
      <c r="K56533" s="4"/>
    </row>
    <row r="56534" spans="8:11">
      <c r="H56534" s="3"/>
      <c r="I56534" s="3"/>
      <c r="J56534" s="2"/>
      <c r="K56534" s="4"/>
    </row>
    <row r="56535" spans="8:11">
      <c r="H56535" s="3"/>
      <c r="I56535" s="3"/>
      <c r="J56535" s="2"/>
      <c r="K56535" s="4"/>
    </row>
    <row r="56536" spans="8:11">
      <c r="H56536" s="3"/>
      <c r="I56536" s="3"/>
      <c r="J56536" s="2"/>
      <c r="K56536" s="4"/>
    </row>
    <row r="56537" spans="8:11">
      <c r="H56537" s="3"/>
      <c r="I56537" s="3"/>
      <c r="J56537" s="2"/>
      <c r="K56537" s="4"/>
    </row>
    <row r="56538" spans="8:11">
      <c r="H56538" s="3"/>
      <c r="I56538" s="3"/>
      <c r="J56538" s="2"/>
      <c r="K56538" s="4"/>
    </row>
    <row r="56539" spans="8:11">
      <c r="H56539" s="3"/>
      <c r="I56539" s="3"/>
      <c r="J56539" s="2"/>
      <c r="K56539" s="4"/>
    </row>
    <row r="56540" spans="8:11">
      <c r="H56540" s="3"/>
      <c r="I56540" s="3"/>
      <c r="J56540" s="2"/>
      <c r="K56540" s="4"/>
    </row>
    <row r="56541" spans="8:11">
      <c r="H56541" s="3"/>
      <c r="I56541" s="3"/>
      <c r="J56541" s="2"/>
      <c r="K56541" s="4"/>
    </row>
    <row r="56542" spans="8:11">
      <c r="H56542" s="3"/>
      <c r="I56542" s="3"/>
      <c r="J56542" s="2"/>
      <c r="K56542" s="4"/>
    </row>
    <row r="56543" spans="8:11">
      <c r="H56543" s="3"/>
      <c r="I56543" s="3"/>
      <c r="J56543" s="2"/>
      <c r="K56543" s="4"/>
    </row>
    <row r="56544" spans="8:11">
      <c r="H56544" s="3"/>
      <c r="I56544" s="3"/>
      <c r="J56544" s="2"/>
      <c r="K56544" s="4"/>
    </row>
    <row r="56545" spans="8:11">
      <c r="H56545" s="3"/>
      <c r="I56545" s="3"/>
      <c r="J56545" s="2"/>
      <c r="K56545" s="4"/>
    </row>
    <row r="56546" spans="8:11">
      <c r="H56546" s="3"/>
      <c r="I56546" s="3"/>
      <c r="J56546" s="2"/>
      <c r="K56546" s="4"/>
    </row>
    <row r="56547" spans="8:11">
      <c r="H56547" s="3"/>
      <c r="I56547" s="3"/>
      <c r="J56547" s="2"/>
      <c r="K56547" s="4"/>
    </row>
    <row r="56548" spans="8:11">
      <c r="H56548" s="3"/>
      <c r="I56548" s="3"/>
      <c r="J56548" s="2"/>
      <c r="K56548" s="4"/>
    </row>
    <row r="56549" spans="8:11">
      <c r="H56549" s="3"/>
      <c r="I56549" s="3"/>
      <c r="J56549" s="2"/>
      <c r="K56549" s="4"/>
    </row>
    <row r="56550" spans="8:11">
      <c r="H56550" s="3"/>
      <c r="I56550" s="3"/>
      <c r="J56550" s="2"/>
      <c r="K56550" s="4"/>
    </row>
    <row r="56551" spans="8:11">
      <c r="H56551" s="3"/>
      <c r="I56551" s="3"/>
      <c r="J56551" s="2"/>
      <c r="K56551" s="4"/>
    </row>
    <row r="56552" spans="8:11">
      <c r="H56552" s="3"/>
      <c r="I56552" s="3"/>
      <c r="J56552" s="2"/>
      <c r="K56552" s="4"/>
    </row>
    <row r="56553" spans="8:11">
      <c r="H56553" s="3"/>
      <c r="I56553" s="3"/>
      <c r="J56553" s="2"/>
      <c r="K56553" s="4"/>
    </row>
    <row r="56554" spans="8:11">
      <c r="H56554" s="3"/>
      <c r="I56554" s="3"/>
      <c r="J56554" s="2"/>
      <c r="K56554" s="4"/>
    </row>
    <row r="56555" spans="8:11">
      <c r="H56555" s="3"/>
      <c r="I56555" s="3"/>
      <c r="J56555" s="2"/>
      <c r="K56555" s="4"/>
    </row>
    <row r="56556" spans="8:11">
      <c r="H56556" s="3"/>
      <c r="I56556" s="3"/>
      <c r="J56556" s="2"/>
      <c r="K56556" s="4"/>
    </row>
    <row r="56557" spans="8:11">
      <c r="H56557" s="3"/>
      <c r="I56557" s="3"/>
      <c r="J56557" s="2"/>
      <c r="K56557" s="4"/>
    </row>
    <row r="56558" spans="8:11">
      <c r="H56558" s="3"/>
      <c r="I56558" s="3"/>
      <c r="J56558" s="2"/>
      <c r="K56558" s="4"/>
    </row>
    <row r="56559" spans="8:11">
      <c r="H56559" s="3"/>
      <c r="I56559" s="3"/>
      <c r="J56559" s="2"/>
      <c r="K56559" s="4"/>
    </row>
    <row r="56560" spans="8:11">
      <c r="H56560" s="3"/>
      <c r="I56560" s="3"/>
      <c r="J56560" s="2"/>
      <c r="K56560" s="4"/>
    </row>
    <row r="56561" spans="8:11">
      <c r="H56561" s="3"/>
      <c r="I56561" s="3"/>
      <c r="J56561" s="2"/>
      <c r="K56561" s="4"/>
    </row>
    <row r="56562" spans="8:11">
      <c r="H56562" s="3"/>
      <c r="I56562" s="3"/>
      <c r="J56562" s="2"/>
      <c r="K56562" s="4"/>
    </row>
    <row r="56563" spans="8:11">
      <c r="H56563" s="3"/>
      <c r="I56563" s="3"/>
      <c r="J56563" s="2"/>
      <c r="K56563" s="4"/>
    </row>
    <row r="56564" spans="8:11">
      <c r="H56564" s="3"/>
      <c r="I56564" s="3"/>
      <c r="J56564" s="2"/>
      <c r="K56564" s="4"/>
    </row>
    <row r="56565" spans="8:11">
      <c r="H56565" s="3"/>
      <c r="I56565" s="3"/>
      <c r="J56565" s="2"/>
      <c r="K56565" s="4"/>
    </row>
    <row r="56566" spans="8:11">
      <c r="H56566" s="3"/>
      <c r="I56566" s="3"/>
      <c r="J56566" s="2"/>
      <c r="K56566" s="4"/>
    </row>
    <row r="56567" spans="8:11">
      <c r="H56567" s="3"/>
      <c r="I56567" s="3"/>
      <c r="J56567" s="2"/>
      <c r="K56567" s="4"/>
    </row>
    <row r="56568" spans="8:11">
      <c r="H56568" s="3"/>
      <c r="I56568" s="3"/>
      <c r="J56568" s="2"/>
      <c r="K56568" s="4"/>
    </row>
    <row r="56569" spans="8:11">
      <c r="H56569" s="3"/>
      <c r="I56569" s="3"/>
      <c r="J56569" s="2"/>
      <c r="K56569" s="4"/>
    </row>
    <row r="56570" spans="8:11">
      <c r="H56570" s="3"/>
      <c r="I56570" s="3"/>
      <c r="J56570" s="2"/>
      <c r="K56570" s="4"/>
    </row>
    <row r="56571" spans="8:11">
      <c r="H56571" s="3"/>
      <c r="I56571" s="3"/>
      <c r="J56571" s="2"/>
      <c r="K56571" s="4"/>
    </row>
    <row r="56572" spans="8:11">
      <c r="H56572" s="3"/>
      <c r="I56572" s="3"/>
      <c r="J56572" s="2"/>
      <c r="K56572" s="4"/>
    </row>
    <row r="56573" spans="8:11">
      <c r="H56573" s="3"/>
      <c r="I56573" s="3"/>
      <c r="J56573" s="2"/>
      <c r="K56573" s="4"/>
    </row>
    <row r="56574" spans="8:11">
      <c r="H56574" s="3"/>
      <c r="I56574" s="3"/>
      <c r="J56574" s="2"/>
      <c r="K56574" s="4"/>
    </row>
    <row r="56575" spans="8:11">
      <c r="H56575" s="3"/>
      <c r="I56575" s="3"/>
      <c r="J56575" s="2"/>
      <c r="K56575" s="4"/>
    </row>
    <row r="56576" spans="8:11">
      <c r="H56576" s="3"/>
      <c r="I56576" s="3"/>
      <c r="J56576" s="2"/>
      <c r="K56576" s="4"/>
    </row>
    <row r="56577" spans="8:11">
      <c r="H56577" s="3"/>
      <c r="I56577" s="3"/>
      <c r="J56577" s="2"/>
      <c r="K56577" s="4"/>
    </row>
    <row r="56578" spans="8:11">
      <c r="H56578" s="3"/>
      <c r="I56578" s="3"/>
      <c r="J56578" s="2"/>
      <c r="K56578" s="4"/>
    </row>
    <row r="56579" spans="8:11">
      <c r="H56579" s="3"/>
      <c r="I56579" s="3"/>
      <c r="J56579" s="2"/>
      <c r="K56579" s="4"/>
    </row>
    <row r="56580" spans="8:11">
      <c r="H56580" s="3"/>
      <c r="I56580" s="3"/>
      <c r="J56580" s="2"/>
      <c r="K56580" s="4"/>
    </row>
    <row r="56581" spans="8:11">
      <c r="H56581" s="3"/>
      <c r="I56581" s="3"/>
      <c r="J56581" s="2"/>
      <c r="K56581" s="4"/>
    </row>
    <row r="56582" spans="8:11">
      <c r="H56582" s="3"/>
      <c r="I56582" s="3"/>
      <c r="J56582" s="2"/>
      <c r="K56582" s="4"/>
    </row>
    <row r="56583" spans="8:11">
      <c r="H56583" s="3"/>
      <c r="I56583" s="3"/>
      <c r="J56583" s="2"/>
      <c r="K56583" s="4"/>
    </row>
    <row r="56584" spans="8:11">
      <c r="H56584" s="3"/>
      <c r="I56584" s="3"/>
      <c r="J56584" s="2"/>
      <c r="K56584" s="4"/>
    </row>
    <row r="56585" spans="8:11">
      <c r="H56585" s="3"/>
      <c r="I56585" s="3"/>
      <c r="J56585" s="2"/>
      <c r="K56585" s="4"/>
    </row>
    <row r="56586" spans="8:11">
      <c r="H56586" s="3"/>
      <c r="I56586" s="3"/>
      <c r="J56586" s="2"/>
      <c r="K56586" s="4"/>
    </row>
    <row r="56587" spans="8:11">
      <c r="H56587" s="3"/>
      <c r="I56587" s="3"/>
      <c r="J56587" s="2"/>
      <c r="K56587" s="4"/>
    </row>
    <row r="56588" spans="8:11">
      <c r="H56588" s="3"/>
      <c r="I56588" s="3"/>
      <c r="J56588" s="2"/>
      <c r="K56588" s="4"/>
    </row>
    <row r="56589" spans="8:11">
      <c r="H56589" s="3"/>
      <c r="I56589" s="3"/>
      <c r="J56589" s="2"/>
      <c r="K56589" s="4"/>
    </row>
    <row r="56590" spans="8:11">
      <c r="H56590" s="3"/>
      <c r="I56590" s="3"/>
      <c r="J56590" s="2"/>
      <c r="K56590" s="4"/>
    </row>
    <row r="56591" spans="8:11">
      <c r="H56591" s="3"/>
      <c r="I56591" s="3"/>
      <c r="J56591" s="2"/>
      <c r="K56591" s="4"/>
    </row>
    <row r="56592" spans="8:11">
      <c r="H56592" s="3"/>
      <c r="I56592" s="3"/>
      <c r="J56592" s="2"/>
      <c r="K56592" s="4"/>
    </row>
    <row r="56593" spans="8:11">
      <c r="H56593" s="3"/>
      <c r="I56593" s="3"/>
      <c r="J56593" s="2"/>
      <c r="K56593" s="4"/>
    </row>
    <row r="56594" spans="8:11">
      <c r="H56594" s="3"/>
      <c r="I56594" s="3"/>
      <c r="J56594" s="2"/>
      <c r="K56594" s="4"/>
    </row>
    <row r="56595" spans="8:11">
      <c r="H56595" s="3"/>
      <c r="I56595" s="3"/>
      <c r="J56595" s="2"/>
      <c r="K56595" s="4"/>
    </row>
    <row r="56596" spans="8:11">
      <c r="H56596" s="3"/>
      <c r="I56596" s="3"/>
      <c r="J56596" s="2"/>
      <c r="K56596" s="4"/>
    </row>
    <row r="56597" spans="8:11">
      <c r="H56597" s="3"/>
      <c r="I56597" s="3"/>
      <c r="J56597" s="2"/>
      <c r="K56597" s="4"/>
    </row>
    <row r="56598" spans="8:11">
      <c r="H56598" s="3"/>
      <c r="I56598" s="3"/>
      <c r="J56598" s="2"/>
      <c r="K56598" s="4"/>
    </row>
    <row r="56599" spans="8:11">
      <c r="H56599" s="3"/>
      <c r="I56599" s="3"/>
      <c r="J56599" s="2"/>
      <c r="K56599" s="4"/>
    </row>
    <row r="56600" spans="8:11">
      <c r="H56600" s="3"/>
      <c r="I56600" s="3"/>
      <c r="J56600" s="2"/>
      <c r="K56600" s="4"/>
    </row>
    <row r="56601" spans="8:11">
      <c r="H56601" s="3"/>
      <c r="I56601" s="3"/>
      <c r="J56601" s="2"/>
      <c r="K56601" s="4"/>
    </row>
    <row r="56602" spans="8:11">
      <c r="H56602" s="3"/>
      <c r="I56602" s="3"/>
      <c r="J56602" s="2"/>
      <c r="K56602" s="4"/>
    </row>
    <row r="56603" spans="8:11">
      <c r="H56603" s="3"/>
      <c r="I56603" s="3"/>
      <c r="J56603" s="2"/>
      <c r="K56603" s="4"/>
    </row>
    <row r="56604" spans="8:11">
      <c r="H56604" s="3"/>
      <c r="I56604" s="3"/>
      <c r="J56604" s="2"/>
      <c r="K56604" s="4"/>
    </row>
    <row r="56605" spans="8:11">
      <c r="H56605" s="3"/>
      <c r="I56605" s="3"/>
      <c r="J56605" s="2"/>
      <c r="K56605" s="4"/>
    </row>
    <row r="56606" spans="8:11">
      <c r="H56606" s="3"/>
      <c r="I56606" s="3"/>
      <c r="J56606" s="2"/>
      <c r="K56606" s="4"/>
    </row>
    <row r="56607" spans="8:11">
      <c r="H56607" s="3"/>
      <c r="I56607" s="3"/>
      <c r="J56607" s="2"/>
      <c r="K56607" s="4"/>
    </row>
    <row r="56608" spans="8:11">
      <c r="H56608" s="3"/>
      <c r="I56608" s="3"/>
      <c r="J56608" s="2"/>
      <c r="K56608" s="4"/>
    </row>
    <row r="56609" spans="8:11">
      <c r="H56609" s="3"/>
      <c r="I56609" s="3"/>
      <c r="J56609" s="2"/>
      <c r="K56609" s="4"/>
    </row>
    <row r="56610" spans="8:11">
      <c r="H56610" s="3"/>
      <c r="I56610" s="3"/>
      <c r="J56610" s="2"/>
      <c r="K56610" s="4"/>
    </row>
    <row r="56611" spans="8:11">
      <c r="H56611" s="3"/>
      <c r="I56611" s="3"/>
      <c r="J56611" s="2"/>
      <c r="K56611" s="4"/>
    </row>
    <row r="56612" spans="8:11">
      <c r="H56612" s="3"/>
      <c r="I56612" s="3"/>
      <c r="J56612" s="2"/>
      <c r="K56612" s="4"/>
    </row>
    <row r="56613" spans="8:11">
      <c r="H56613" s="3"/>
      <c r="I56613" s="3"/>
      <c r="J56613" s="2"/>
      <c r="K56613" s="4"/>
    </row>
    <row r="56614" spans="8:11">
      <c r="H56614" s="3"/>
      <c r="I56614" s="3"/>
      <c r="J56614" s="2"/>
      <c r="K56614" s="4"/>
    </row>
    <row r="56615" spans="8:11">
      <c r="H56615" s="3"/>
      <c r="I56615" s="3"/>
      <c r="J56615" s="2"/>
      <c r="K56615" s="4"/>
    </row>
    <row r="56616" spans="8:11">
      <c r="H56616" s="3"/>
      <c r="I56616" s="3"/>
      <c r="J56616" s="2"/>
      <c r="K56616" s="4"/>
    </row>
    <row r="56617" spans="8:11">
      <c r="H56617" s="3"/>
      <c r="I56617" s="3"/>
      <c r="J56617" s="2"/>
      <c r="K56617" s="4"/>
    </row>
    <row r="56618" spans="8:11">
      <c r="H56618" s="3"/>
      <c r="I56618" s="3"/>
      <c r="J56618" s="2"/>
      <c r="K56618" s="4"/>
    </row>
    <row r="56619" spans="8:11">
      <c r="H56619" s="3"/>
      <c r="I56619" s="3"/>
      <c r="J56619" s="2"/>
      <c r="K56619" s="4"/>
    </row>
    <row r="56620" spans="8:11">
      <c r="H56620" s="3"/>
      <c r="I56620" s="3"/>
      <c r="J56620" s="2"/>
      <c r="K56620" s="4"/>
    </row>
    <row r="56621" spans="8:11">
      <c r="H56621" s="3"/>
      <c r="I56621" s="3"/>
      <c r="J56621" s="2"/>
      <c r="K56621" s="4"/>
    </row>
    <row r="56622" spans="8:11">
      <c r="H56622" s="3"/>
      <c r="I56622" s="3"/>
      <c r="J56622" s="2"/>
      <c r="K56622" s="4"/>
    </row>
    <row r="56623" spans="8:11">
      <c r="H56623" s="3"/>
      <c r="I56623" s="3"/>
      <c r="J56623" s="2"/>
      <c r="K56623" s="4"/>
    </row>
    <row r="56624" spans="8:11">
      <c r="H56624" s="3"/>
      <c r="I56624" s="3"/>
      <c r="J56624" s="2"/>
      <c r="K56624" s="4"/>
    </row>
    <row r="56625" spans="8:11">
      <c r="H56625" s="3"/>
      <c r="I56625" s="3"/>
      <c r="J56625" s="2"/>
      <c r="K56625" s="4"/>
    </row>
    <row r="56626" spans="8:11">
      <c r="H56626" s="3"/>
      <c r="I56626" s="3"/>
      <c r="J56626" s="2"/>
      <c r="K56626" s="4"/>
    </row>
    <row r="56627" spans="8:11">
      <c r="H56627" s="3"/>
      <c r="I56627" s="3"/>
      <c r="J56627" s="2"/>
      <c r="K56627" s="4"/>
    </row>
    <row r="56628" spans="8:11">
      <c r="H56628" s="3"/>
      <c r="I56628" s="3"/>
      <c r="J56628" s="2"/>
      <c r="K56628" s="4"/>
    </row>
    <row r="56629" spans="8:11">
      <c r="H56629" s="3"/>
      <c r="I56629" s="3"/>
      <c r="J56629" s="2"/>
      <c r="K56629" s="4"/>
    </row>
    <row r="56630" spans="8:11">
      <c r="H56630" s="3"/>
      <c r="I56630" s="3"/>
      <c r="J56630" s="2"/>
      <c r="K56630" s="4"/>
    </row>
    <row r="56631" spans="8:11">
      <c r="H56631" s="3"/>
      <c r="I56631" s="3"/>
      <c r="J56631" s="2"/>
      <c r="K56631" s="4"/>
    </row>
    <row r="56632" spans="8:11">
      <c r="H56632" s="3"/>
      <c r="I56632" s="3"/>
      <c r="J56632" s="2"/>
      <c r="K56632" s="4"/>
    </row>
    <row r="56633" spans="8:11">
      <c r="H56633" s="3"/>
      <c r="I56633" s="3"/>
      <c r="J56633" s="2"/>
      <c r="K56633" s="4"/>
    </row>
    <row r="56634" spans="8:11">
      <c r="H56634" s="3"/>
      <c r="I56634" s="3"/>
      <c r="J56634" s="2"/>
      <c r="K56634" s="4"/>
    </row>
    <row r="56635" spans="8:11">
      <c r="H56635" s="3"/>
      <c r="I56635" s="3"/>
      <c r="J56635" s="2"/>
      <c r="K56635" s="4"/>
    </row>
    <row r="56636" spans="8:11">
      <c r="H56636" s="3"/>
      <c r="I56636" s="3"/>
      <c r="J56636" s="2"/>
      <c r="K56636" s="4"/>
    </row>
    <row r="56637" spans="8:11">
      <c r="H56637" s="3"/>
      <c r="I56637" s="3"/>
      <c r="J56637" s="2"/>
      <c r="K56637" s="4"/>
    </row>
    <row r="56638" spans="8:11">
      <c r="H56638" s="3"/>
      <c r="I56638" s="3"/>
      <c r="J56638" s="2"/>
      <c r="K56638" s="4"/>
    </row>
    <row r="56639" spans="8:11">
      <c r="H56639" s="3"/>
      <c r="I56639" s="3"/>
      <c r="J56639" s="2"/>
      <c r="K56639" s="4"/>
    </row>
    <row r="56640" spans="8:11">
      <c r="H56640" s="3"/>
      <c r="I56640" s="3"/>
      <c r="J56640" s="2"/>
      <c r="K56640" s="4"/>
    </row>
    <row r="56641" spans="8:11">
      <c r="H56641" s="3"/>
      <c r="I56641" s="3"/>
      <c r="J56641" s="2"/>
      <c r="K56641" s="4"/>
    </row>
    <row r="56642" spans="8:11">
      <c r="H56642" s="3"/>
      <c r="I56642" s="3"/>
      <c r="J56642" s="2"/>
      <c r="K56642" s="4"/>
    </row>
    <row r="56643" spans="8:11">
      <c r="H56643" s="3"/>
      <c r="I56643" s="3"/>
      <c r="J56643" s="2"/>
      <c r="K56643" s="4"/>
    </row>
    <row r="56644" spans="8:11">
      <c r="H56644" s="3"/>
      <c r="I56644" s="3"/>
      <c r="J56644" s="2"/>
      <c r="K56644" s="4"/>
    </row>
    <row r="56645" spans="8:11">
      <c r="H56645" s="3"/>
      <c r="I56645" s="3"/>
      <c r="J56645" s="2"/>
      <c r="K56645" s="4"/>
    </row>
    <row r="56646" spans="8:11">
      <c r="H56646" s="3"/>
      <c r="I56646" s="3"/>
      <c r="J56646" s="2"/>
      <c r="K56646" s="4"/>
    </row>
    <row r="56647" spans="8:11">
      <c r="H56647" s="3"/>
      <c r="I56647" s="3"/>
      <c r="J56647" s="2"/>
      <c r="K56647" s="4"/>
    </row>
    <row r="56648" spans="8:11">
      <c r="H56648" s="3"/>
      <c r="I56648" s="3"/>
      <c r="J56648" s="2"/>
      <c r="K56648" s="4"/>
    </row>
    <row r="56649" spans="8:11">
      <c r="H56649" s="3"/>
      <c r="I56649" s="3"/>
      <c r="J56649" s="2"/>
      <c r="K56649" s="4"/>
    </row>
    <row r="56650" spans="8:11">
      <c r="H56650" s="3"/>
      <c r="I56650" s="3"/>
      <c r="J56650" s="2"/>
      <c r="K56650" s="4"/>
    </row>
    <row r="56651" spans="8:11">
      <c r="H56651" s="3"/>
      <c r="I56651" s="3"/>
      <c r="J56651" s="2"/>
      <c r="K56651" s="4"/>
    </row>
    <row r="56652" spans="8:11">
      <c r="H56652" s="3"/>
      <c r="I56652" s="3"/>
      <c r="J56652" s="2"/>
      <c r="K56652" s="4"/>
    </row>
    <row r="56653" spans="8:11">
      <c r="H56653" s="3"/>
      <c r="I56653" s="3"/>
      <c r="J56653" s="2"/>
      <c r="K56653" s="4"/>
    </row>
    <row r="56654" spans="8:11">
      <c r="H56654" s="3"/>
      <c r="I56654" s="3"/>
      <c r="J56654" s="2"/>
      <c r="K56654" s="4"/>
    </row>
    <row r="56655" spans="8:11">
      <c r="H56655" s="3"/>
      <c r="I56655" s="3"/>
      <c r="J56655" s="2"/>
      <c r="K56655" s="4"/>
    </row>
    <row r="56656" spans="8:11">
      <c r="H56656" s="3"/>
      <c r="I56656" s="3"/>
      <c r="J56656" s="2"/>
      <c r="K56656" s="4"/>
    </row>
    <row r="56657" spans="8:11">
      <c r="H56657" s="3"/>
      <c r="I56657" s="3"/>
      <c r="J56657" s="2"/>
      <c r="K56657" s="4"/>
    </row>
    <row r="56658" spans="8:11">
      <c r="H56658" s="3"/>
      <c r="I56658" s="3"/>
      <c r="J56658" s="2"/>
      <c r="K56658" s="4"/>
    </row>
    <row r="56659" spans="8:11">
      <c r="H56659" s="3"/>
      <c r="I56659" s="3"/>
      <c r="J56659" s="2"/>
      <c r="K56659" s="4"/>
    </row>
    <row r="56660" spans="8:11">
      <c r="H56660" s="3"/>
      <c r="I56660" s="3"/>
      <c r="J56660" s="2"/>
      <c r="K56660" s="4"/>
    </row>
    <row r="56661" spans="8:11">
      <c r="H56661" s="3"/>
      <c r="I56661" s="3"/>
      <c r="J56661" s="2"/>
      <c r="K56661" s="4"/>
    </row>
    <row r="56662" spans="8:11">
      <c r="H56662" s="3"/>
      <c r="I56662" s="3"/>
      <c r="J56662" s="2"/>
      <c r="K56662" s="4"/>
    </row>
    <row r="56663" spans="8:11">
      <c r="H56663" s="3"/>
      <c r="I56663" s="3"/>
      <c r="J56663" s="2"/>
      <c r="K56663" s="4"/>
    </row>
    <row r="56664" spans="8:11">
      <c r="H56664" s="3"/>
      <c r="I56664" s="3"/>
      <c r="J56664" s="2"/>
      <c r="K56664" s="4"/>
    </row>
    <row r="56665" spans="8:11">
      <c r="H56665" s="3"/>
      <c r="I56665" s="3"/>
      <c r="J56665" s="2"/>
      <c r="K56665" s="4"/>
    </row>
    <row r="56666" spans="8:11">
      <c r="H56666" s="3"/>
      <c r="I56666" s="3"/>
      <c r="J56666" s="2"/>
      <c r="K56666" s="4"/>
    </row>
    <row r="56667" spans="8:11">
      <c r="H56667" s="3"/>
      <c r="I56667" s="3"/>
      <c r="J56667" s="2"/>
      <c r="K56667" s="4"/>
    </row>
    <row r="56668" spans="8:11">
      <c r="H56668" s="3"/>
      <c r="I56668" s="3"/>
      <c r="J56668" s="2"/>
      <c r="K56668" s="4"/>
    </row>
    <row r="56669" spans="8:11">
      <c r="H56669" s="3"/>
      <c r="I56669" s="3"/>
      <c r="J56669" s="2"/>
      <c r="K56669" s="4"/>
    </row>
    <row r="56670" spans="8:11">
      <c r="H56670" s="3"/>
      <c r="I56670" s="3"/>
      <c r="J56670" s="2"/>
      <c r="K56670" s="4"/>
    </row>
    <row r="56671" spans="8:11">
      <c r="H56671" s="3"/>
      <c r="I56671" s="3"/>
      <c r="J56671" s="2"/>
      <c r="K56671" s="4"/>
    </row>
    <row r="56672" spans="8:11">
      <c r="H56672" s="3"/>
      <c r="I56672" s="3"/>
      <c r="J56672" s="2"/>
      <c r="K56672" s="4"/>
    </row>
    <row r="56673" spans="8:11">
      <c r="H56673" s="3"/>
      <c r="I56673" s="3"/>
      <c r="J56673" s="2"/>
      <c r="K56673" s="4"/>
    </row>
    <row r="56674" spans="8:11">
      <c r="H56674" s="3"/>
      <c r="I56674" s="3"/>
      <c r="J56674" s="2"/>
      <c r="K56674" s="4"/>
    </row>
    <row r="56675" spans="8:11">
      <c r="H56675" s="3"/>
      <c r="I56675" s="3"/>
      <c r="J56675" s="2"/>
      <c r="K56675" s="4"/>
    </row>
    <row r="56676" spans="8:11">
      <c r="H56676" s="3"/>
      <c r="I56676" s="3"/>
      <c r="J56676" s="2"/>
      <c r="K56676" s="4"/>
    </row>
    <row r="56677" spans="8:11">
      <c r="H56677" s="3"/>
      <c r="I56677" s="3"/>
      <c r="J56677" s="2"/>
      <c r="K56677" s="4"/>
    </row>
    <row r="56678" spans="8:11">
      <c r="H56678" s="3"/>
      <c r="I56678" s="3"/>
      <c r="J56678" s="2"/>
      <c r="K56678" s="4"/>
    </row>
    <row r="56679" spans="8:11">
      <c r="H56679" s="3"/>
      <c r="I56679" s="3"/>
      <c r="J56679" s="2"/>
      <c r="K56679" s="4"/>
    </row>
    <row r="56680" spans="8:11">
      <c r="H56680" s="3"/>
      <c r="I56680" s="3"/>
      <c r="J56680" s="2"/>
      <c r="K56680" s="4"/>
    </row>
    <row r="56681" spans="8:11">
      <c r="H56681" s="3"/>
      <c r="I56681" s="3"/>
      <c r="J56681" s="2"/>
      <c r="K56681" s="4"/>
    </row>
    <row r="56682" spans="8:11">
      <c r="H56682" s="3"/>
      <c r="I56682" s="3"/>
      <c r="J56682" s="2"/>
      <c r="K56682" s="4"/>
    </row>
    <row r="56683" spans="8:11">
      <c r="H56683" s="3"/>
      <c r="I56683" s="3"/>
      <c r="J56683" s="2"/>
      <c r="K56683" s="4"/>
    </row>
    <row r="56684" spans="8:11">
      <c r="H56684" s="3"/>
      <c r="I56684" s="3"/>
      <c r="J56684" s="2"/>
      <c r="K56684" s="4"/>
    </row>
    <row r="56685" spans="8:11">
      <c r="H56685" s="3"/>
      <c r="I56685" s="3"/>
      <c r="J56685" s="2"/>
      <c r="K56685" s="4"/>
    </row>
    <row r="56686" spans="8:11">
      <c r="H56686" s="3"/>
      <c r="I56686" s="3"/>
      <c r="J56686" s="2"/>
      <c r="K56686" s="4"/>
    </row>
    <row r="56687" spans="8:11">
      <c r="H56687" s="3"/>
      <c r="I56687" s="3"/>
      <c r="J56687" s="2"/>
      <c r="K56687" s="4"/>
    </row>
    <row r="56688" spans="8:11">
      <c r="H56688" s="3"/>
      <c r="I56688" s="3"/>
      <c r="J56688" s="2"/>
      <c r="K56688" s="4"/>
    </row>
    <row r="56689" spans="8:11">
      <c r="H56689" s="3"/>
      <c r="I56689" s="3"/>
      <c r="J56689" s="2"/>
      <c r="K56689" s="4"/>
    </row>
    <row r="56690" spans="8:11">
      <c r="H56690" s="3"/>
      <c r="I56690" s="3"/>
      <c r="J56690" s="2"/>
      <c r="K56690" s="4"/>
    </row>
    <row r="56691" spans="8:11">
      <c r="H56691" s="3"/>
      <c r="I56691" s="3"/>
      <c r="J56691" s="2"/>
      <c r="K56691" s="4"/>
    </row>
    <row r="56692" spans="8:11">
      <c r="H56692" s="3"/>
      <c r="I56692" s="3"/>
      <c r="J56692" s="2"/>
      <c r="K56692" s="4"/>
    </row>
    <row r="56693" spans="8:11">
      <c r="H56693" s="3"/>
      <c r="I56693" s="3"/>
      <c r="J56693" s="2"/>
      <c r="K56693" s="4"/>
    </row>
    <row r="56694" spans="8:11">
      <c r="H56694" s="3"/>
      <c r="I56694" s="3"/>
      <c r="J56694" s="2"/>
      <c r="K56694" s="4"/>
    </row>
    <row r="56695" spans="8:11">
      <c r="H56695" s="3"/>
      <c r="I56695" s="3"/>
      <c r="J56695" s="2"/>
      <c r="K56695" s="4"/>
    </row>
    <row r="56696" spans="8:11">
      <c r="H56696" s="3"/>
      <c r="I56696" s="3"/>
      <c r="J56696" s="2"/>
      <c r="K56696" s="4"/>
    </row>
    <row r="56697" spans="8:11">
      <c r="H56697" s="3"/>
      <c r="I56697" s="3"/>
      <c r="J56697" s="2"/>
      <c r="K56697" s="4"/>
    </row>
    <row r="56698" spans="8:11">
      <c r="H56698" s="3"/>
      <c r="I56698" s="3"/>
      <c r="J56698" s="2"/>
      <c r="K56698" s="4"/>
    </row>
    <row r="56699" spans="8:11">
      <c r="H56699" s="3"/>
      <c r="I56699" s="3"/>
      <c r="J56699" s="2"/>
      <c r="K56699" s="4"/>
    </row>
    <row r="56700" spans="8:11">
      <c r="H56700" s="3"/>
      <c r="I56700" s="3"/>
      <c r="J56700" s="2"/>
      <c r="K56700" s="4"/>
    </row>
    <row r="56701" spans="8:11">
      <c r="H56701" s="3"/>
      <c r="I56701" s="3"/>
      <c r="J56701" s="2"/>
      <c r="K56701" s="4"/>
    </row>
    <row r="56702" spans="8:11">
      <c r="H56702" s="3"/>
      <c r="I56702" s="3"/>
      <c r="J56702" s="2"/>
      <c r="K56702" s="4"/>
    </row>
    <row r="56703" spans="8:11">
      <c r="H56703" s="3"/>
      <c r="I56703" s="3"/>
      <c r="J56703" s="2"/>
      <c r="K56703" s="4"/>
    </row>
    <row r="56704" spans="8:11">
      <c r="H56704" s="3"/>
      <c r="I56704" s="3"/>
      <c r="J56704" s="2"/>
      <c r="K56704" s="4"/>
    </row>
    <row r="56705" spans="8:11">
      <c r="H56705" s="3"/>
      <c r="I56705" s="3"/>
      <c r="J56705" s="2"/>
      <c r="K56705" s="4"/>
    </row>
    <row r="56706" spans="8:11">
      <c r="H56706" s="3"/>
      <c r="I56706" s="3"/>
      <c r="J56706" s="2"/>
      <c r="K56706" s="4"/>
    </row>
    <row r="56707" spans="8:11">
      <c r="H56707" s="3"/>
      <c r="I56707" s="3"/>
      <c r="J56707" s="2"/>
      <c r="K56707" s="4"/>
    </row>
    <row r="56708" spans="8:11">
      <c r="H56708" s="3"/>
      <c r="I56708" s="3"/>
      <c r="J56708" s="2"/>
      <c r="K56708" s="4"/>
    </row>
    <row r="56709" spans="8:11">
      <c r="H56709" s="3"/>
      <c r="I56709" s="3"/>
      <c r="J56709" s="2"/>
      <c r="K56709" s="4"/>
    </row>
    <row r="56710" spans="8:11">
      <c r="H56710" s="3"/>
      <c r="I56710" s="3"/>
      <c r="J56710" s="2"/>
      <c r="K56710" s="4"/>
    </row>
    <row r="56711" spans="8:11">
      <c r="H56711" s="3"/>
      <c r="I56711" s="3"/>
      <c r="J56711" s="2"/>
      <c r="K56711" s="4"/>
    </row>
    <row r="56712" spans="8:11">
      <c r="H56712" s="3"/>
      <c r="I56712" s="3"/>
      <c r="J56712" s="2"/>
      <c r="K56712" s="4"/>
    </row>
    <row r="56713" spans="8:11">
      <c r="H56713" s="3"/>
      <c r="I56713" s="3"/>
      <c r="J56713" s="2"/>
      <c r="K56713" s="4"/>
    </row>
    <row r="56714" spans="8:11">
      <c r="H56714" s="3"/>
      <c r="I56714" s="3"/>
      <c r="J56714" s="2"/>
      <c r="K56714" s="4"/>
    </row>
    <row r="56715" spans="8:11">
      <c r="H56715" s="3"/>
      <c r="I56715" s="3"/>
      <c r="J56715" s="2"/>
      <c r="K56715" s="4"/>
    </row>
    <row r="56716" spans="8:11">
      <c r="H56716" s="3"/>
      <c r="I56716" s="3"/>
      <c r="J56716" s="2"/>
      <c r="K56716" s="4"/>
    </row>
    <row r="56717" spans="8:11">
      <c r="H56717" s="3"/>
      <c r="I56717" s="3"/>
      <c r="J56717" s="2"/>
      <c r="K56717" s="4"/>
    </row>
    <row r="56718" spans="8:11">
      <c r="H56718" s="3"/>
      <c r="I56718" s="3"/>
      <c r="J56718" s="2"/>
      <c r="K56718" s="4"/>
    </row>
    <row r="56719" spans="8:11">
      <c r="H56719" s="3"/>
      <c r="I56719" s="3"/>
      <c r="J56719" s="2"/>
      <c r="K56719" s="4"/>
    </row>
    <row r="56720" spans="8:11">
      <c r="H56720" s="3"/>
      <c r="I56720" s="3"/>
      <c r="J56720" s="2"/>
      <c r="K56720" s="4"/>
    </row>
    <row r="56721" spans="8:11">
      <c r="H56721" s="3"/>
      <c r="I56721" s="3"/>
      <c r="J56721" s="2"/>
      <c r="K56721" s="4"/>
    </row>
    <row r="56722" spans="8:11">
      <c r="H56722" s="3"/>
      <c r="I56722" s="3"/>
      <c r="J56722" s="2"/>
      <c r="K56722" s="4"/>
    </row>
    <row r="56723" spans="8:11">
      <c r="H56723" s="3"/>
      <c r="I56723" s="3"/>
      <c r="J56723" s="2"/>
      <c r="K56723" s="4"/>
    </row>
    <row r="56724" spans="8:11">
      <c r="H56724" s="3"/>
      <c r="I56724" s="3"/>
      <c r="J56724" s="2"/>
      <c r="K56724" s="4"/>
    </row>
    <row r="56725" spans="8:11">
      <c r="H56725" s="3"/>
      <c r="I56725" s="3"/>
      <c r="J56725" s="2"/>
      <c r="K56725" s="4"/>
    </row>
    <row r="56726" spans="8:11">
      <c r="H56726" s="3"/>
      <c r="I56726" s="3"/>
      <c r="J56726" s="2"/>
      <c r="K56726" s="4"/>
    </row>
    <row r="56727" spans="8:11">
      <c r="H56727" s="3"/>
      <c r="I56727" s="3"/>
      <c r="J56727" s="2"/>
      <c r="K56727" s="4"/>
    </row>
    <row r="56728" spans="8:11">
      <c r="H56728" s="3"/>
      <c r="I56728" s="3"/>
      <c r="J56728" s="2"/>
      <c r="K56728" s="4"/>
    </row>
    <row r="56729" spans="8:11">
      <c r="H56729" s="3"/>
      <c r="I56729" s="3"/>
      <c r="J56729" s="2"/>
      <c r="K56729" s="4"/>
    </row>
    <row r="56730" spans="8:11">
      <c r="H56730" s="3"/>
      <c r="I56730" s="3"/>
      <c r="J56730" s="2"/>
      <c r="K56730" s="4"/>
    </row>
    <row r="56731" spans="8:11">
      <c r="H56731" s="3"/>
      <c r="I56731" s="3"/>
      <c r="J56731" s="2"/>
      <c r="K56731" s="4"/>
    </row>
    <row r="56732" spans="8:11">
      <c r="H56732" s="3"/>
      <c r="I56732" s="3"/>
      <c r="J56732" s="2"/>
      <c r="K56732" s="4"/>
    </row>
    <row r="56733" spans="8:11">
      <c r="H56733" s="3"/>
      <c r="I56733" s="3"/>
      <c r="J56733" s="2"/>
      <c r="K56733" s="4"/>
    </row>
    <row r="56734" spans="8:11">
      <c r="H56734" s="3"/>
      <c r="I56734" s="3"/>
      <c r="J56734" s="2"/>
      <c r="K56734" s="4"/>
    </row>
    <row r="56735" spans="8:11">
      <c r="H56735" s="3"/>
      <c r="I56735" s="3"/>
      <c r="J56735" s="2"/>
      <c r="K56735" s="4"/>
    </row>
    <row r="56736" spans="8:11">
      <c r="H56736" s="3"/>
      <c r="I56736" s="3"/>
      <c r="J56736" s="2"/>
      <c r="K56736" s="4"/>
    </row>
    <row r="56737" spans="8:11">
      <c r="H56737" s="3"/>
      <c r="I56737" s="3"/>
      <c r="J56737" s="2"/>
      <c r="K56737" s="4"/>
    </row>
    <row r="56738" spans="8:11">
      <c r="H56738" s="3"/>
      <c r="I56738" s="3"/>
      <c r="J56738" s="2"/>
      <c r="K56738" s="4"/>
    </row>
    <row r="56739" spans="8:11">
      <c r="H56739" s="3"/>
      <c r="I56739" s="3"/>
      <c r="J56739" s="2"/>
      <c r="K56739" s="4"/>
    </row>
    <row r="56740" spans="8:11">
      <c r="H56740" s="3"/>
      <c r="I56740" s="3"/>
      <c r="J56740" s="2"/>
      <c r="K56740" s="4"/>
    </row>
    <row r="56741" spans="8:11">
      <c r="H56741" s="3"/>
      <c r="I56741" s="3"/>
      <c r="J56741" s="2"/>
      <c r="K56741" s="4"/>
    </row>
    <row r="56742" spans="8:11">
      <c r="H56742" s="3"/>
      <c r="I56742" s="3"/>
      <c r="J56742" s="2"/>
      <c r="K56742" s="4"/>
    </row>
    <row r="56743" spans="8:11">
      <c r="H56743" s="3"/>
      <c r="I56743" s="3"/>
      <c r="J56743" s="2"/>
      <c r="K56743" s="4"/>
    </row>
    <row r="56744" spans="8:11">
      <c r="H56744" s="3"/>
      <c r="I56744" s="3"/>
      <c r="J56744" s="2"/>
      <c r="K56744" s="4"/>
    </row>
    <row r="56745" spans="8:11">
      <c r="H56745" s="3"/>
      <c r="I56745" s="3"/>
      <c r="J56745" s="2"/>
      <c r="K56745" s="4"/>
    </row>
    <row r="56746" spans="8:11">
      <c r="H56746" s="3"/>
      <c r="I56746" s="3"/>
      <c r="J56746" s="2"/>
      <c r="K56746" s="4"/>
    </row>
    <row r="56747" spans="8:11">
      <c r="H56747" s="3"/>
      <c r="I56747" s="3"/>
      <c r="J56747" s="2"/>
      <c r="K56747" s="4"/>
    </row>
    <row r="56748" spans="8:11">
      <c r="H56748" s="3"/>
      <c r="I56748" s="3"/>
      <c r="J56748" s="2"/>
      <c r="K56748" s="4"/>
    </row>
    <row r="56749" spans="8:11">
      <c r="H56749" s="3"/>
      <c r="I56749" s="3"/>
      <c r="J56749" s="2"/>
      <c r="K56749" s="4"/>
    </row>
    <row r="56750" spans="8:11">
      <c r="H56750" s="3"/>
      <c r="I56750" s="3"/>
      <c r="J56750" s="2"/>
      <c r="K56750" s="4"/>
    </row>
    <row r="56751" spans="8:11">
      <c r="H56751" s="3"/>
      <c r="I56751" s="3"/>
      <c r="J56751" s="2"/>
      <c r="K56751" s="4"/>
    </row>
    <row r="56752" spans="8:11">
      <c r="H56752" s="3"/>
      <c r="I56752" s="3"/>
      <c r="J56752" s="2"/>
      <c r="K56752" s="4"/>
    </row>
    <row r="56753" spans="8:11">
      <c r="H56753" s="3"/>
      <c r="I56753" s="3"/>
      <c r="J56753" s="2"/>
      <c r="K56753" s="4"/>
    </row>
    <row r="56754" spans="8:11">
      <c r="H56754" s="3"/>
      <c r="I56754" s="3"/>
      <c r="J56754" s="2"/>
      <c r="K56754" s="4"/>
    </row>
    <row r="56755" spans="8:11">
      <c r="H56755" s="3"/>
      <c r="I56755" s="3"/>
      <c r="J56755" s="2"/>
      <c r="K56755" s="4"/>
    </row>
    <row r="56756" spans="8:11">
      <c r="H56756" s="3"/>
      <c r="I56756" s="3"/>
      <c r="J56756" s="2"/>
      <c r="K56756" s="4"/>
    </row>
    <row r="56757" spans="8:11">
      <c r="H56757" s="3"/>
      <c r="I56757" s="3"/>
      <c r="J56757" s="2"/>
      <c r="K56757" s="4"/>
    </row>
    <row r="56758" spans="8:11">
      <c r="H56758" s="3"/>
      <c r="I56758" s="3"/>
      <c r="J56758" s="2"/>
      <c r="K56758" s="4"/>
    </row>
    <row r="56759" spans="8:11">
      <c r="H56759" s="3"/>
      <c r="I56759" s="3"/>
      <c r="J56759" s="2"/>
      <c r="K56759" s="4"/>
    </row>
    <row r="56760" spans="8:11">
      <c r="H56760" s="3"/>
      <c r="I56760" s="3"/>
      <c r="J56760" s="2"/>
      <c r="K56760" s="4"/>
    </row>
    <row r="56761" spans="8:11">
      <c r="H56761" s="3"/>
      <c r="I56761" s="3"/>
      <c r="J56761" s="2"/>
      <c r="K56761" s="4"/>
    </row>
    <row r="56762" spans="8:11">
      <c r="H56762" s="3"/>
      <c r="I56762" s="3"/>
      <c r="J56762" s="2"/>
      <c r="K56762" s="4"/>
    </row>
    <row r="56763" spans="8:11">
      <c r="H56763" s="3"/>
      <c r="I56763" s="3"/>
      <c r="J56763" s="2"/>
      <c r="K56763" s="4"/>
    </row>
    <row r="56764" spans="8:11">
      <c r="H56764" s="3"/>
      <c r="I56764" s="3"/>
      <c r="J56764" s="2"/>
      <c r="K56764" s="4"/>
    </row>
    <row r="56765" spans="8:11">
      <c r="H56765" s="3"/>
      <c r="I56765" s="3"/>
      <c r="J56765" s="2"/>
      <c r="K56765" s="4"/>
    </row>
    <row r="56766" spans="8:11">
      <c r="H56766" s="3"/>
      <c r="I56766" s="3"/>
      <c r="J56766" s="2"/>
      <c r="K56766" s="4"/>
    </row>
    <row r="56767" spans="8:11">
      <c r="H56767" s="3"/>
      <c r="I56767" s="3"/>
      <c r="J56767" s="2"/>
      <c r="K56767" s="4"/>
    </row>
    <row r="56768" spans="8:11">
      <c r="H56768" s="3"/>
      <c r="I56768" s="3"/>
      <c r="J56768" s="2"/>
      <c r="K56768" s="4"/>
    </row>
    <row r="56769" spans="8:11">
      <c r="H56769" s="3"/>
      <c r="I56769" s="3"/>
      <c r="J56769" s="2"/>
      <c r="K56769" s="4"/>
    </row>
    <row r="56770" spans="8:11">
      <c r="H56770" s="3"/>
      <c r="I56770" s="3"/>
      <c r="J56770" s="2"/>
      <c r="K56770" s="4"/>
    </row>
    <row r="56771" spans="8:11">
      <c r="H56771" s="3"/>
      <c r="I56771" s="3"/>
      <c r="J56771" s="2"/>
      <c r="K56771" s="4"/>
    </row>
    <row r="56772" spans="8:11">
      <c r="H56772" s="3"/>
      <c r="I56772" s="3"/>
      <c r="J56772" s="2"/>
      <c r="K56772" s="4"/>
    </row>
    <row r="56773" spans="8:11">
      <c r="H56773" s="3"/>
      <c r="I56773" s="3"/>
      <c r="J56773" s="2"/>
      <c r="K56773" s="4"/>
    </row>
    <row r="56774" spans="8:11">
      <c r="H56774" s="3"/>
      <c r="I56774" s="3"/>
      <c r="J56774" s="2"/>
      <c r="K56774" s="4"/>
    </row>
    <row r="56775" spans="8:11">
      <c r="H56775" s="3"/>
      <c r="I56775" s="3"/>
      <c r="J56775" s="2"/>
      <c r="K56775" s="4"/>
    </row>
    <row r="56776" spans="8:11">
      <c r="H56776" s="3"/>
      <c r="I56776" s="3"/>
      <c r="J56776" s="2"/>
      <c r="K56776" s="4"/>
    </row>
    <row r="56777" spans="8:11">
      <c r="H56777" s="3"/>
      <c r="I56777" s="3"/>
      <c r="J56777" s="2"/>
      <c r="K56777" s="4"/>
    </row>
    <row r="56778" spans="8:11">
      <c r="H56778" s="3"/>
      <c r="I56778" s="3"/>
      <c r="J56778" s="2"/>
      <c r="K56778" s="4"/>
    </row>
    <row r="56779" spans="8:11">
      <c r="H56779" s="3"/>
      <c r="I56779" s="3"/>
      <c r="J56779" s="2"/>
      <c r="K56779" s="4"/>
    </row>
    <row r="56780" spans="8:11">
      <c r="H56780" s="3"/>
      <c r="I56780" s="3"/>
      <c r="J56780" s="2"/>
      <c r="K56780" s="4"/>
    </row>
    <row r="56781" spans="8:11">
      <c r="H56781" s="3"/>
      <c r="I56781" s="3"/>
      <c r="J56781" s="2"/>
      <c r="K56781" s="4"/>
    </row>
    <row r="56782" spans="8:11">
      <c r="H56782" s="3"/>
      <c r="I56782" s="3"/>
      <c r="J56782" s="2"/>
      <c r="K56782" s="4"/>
    </row>
    <row r="56783" spans="8:11">
      <c r="H56783" s="3"/>
      <c r="I56783" s="3"/>
      <c r="J56783" s="2"/>
      <c r="K56783" s="4"/>
    </row>
    <row r="56784" spans="8:11">
      <c r="H56784" s="3"/>
      <c r="I56784" s="3"/>
      <c r="J56784" s="2"/>
      <c r="K56784" s="4"/>
    </row>
    <row r="56785" spans="8:11">
      <c r="H56785" s="3"/>
      <c r="I56785" s="3"/>
      <c r="J56785" s="2"/>
      <c r="K56785" s="4"/>
    </row>
    <row r="56786" spans="8:11">
      <c r="H56786" s="3"/>
      <c r="I56786" s="3"/>
      <c r="J56786" s="2"/>
      <c r="K56786" s="4"/>
    </row>
    <row r="56787" spans="8:11">
      <c r="H56787" s="3"/>
      <c r="I56787" s="3"/>
      <c r="J56787" s="2"/>
      <c r="K56787" s="4"/>
    </row>
    <row r="56788" spans="8:11">
      <c r="H56788" s="3"/>
      <c r="I56788" s="3"/>
      <c r="J56788" s="2"/>
      <c r="K56788" s="4"/>
    </row>
    <row r="56789" spans="8:11">
      <c r="H56789" s="3"/>
      <c r="I56789" s="3"/>
      <c r="J56789" s="2"/>
      <c r="K56789" s="4"/>
    </row>
    <row r="56790" spans="8:11">
      <c r="H56790" s="3"/>
      <c r="I56790" s="3"/>
      <c r="J56790" s="2"/>
      <c r="K56790" s="4"/>
    </row>
    <row r="56791" spans="8:11">
      <c r="H56791" s="3"/>
      <c r="I56791" s="3"/>
      <c r="J56791" s="2"/>
      <c r="K56791" s="4"/>
    </row>
    <row r="56792" spans="8:11">
      <c r="H56792" s="3"/>
      <c r="I56792" s="3"/>
      <c r="J56792" s="2"/>
      <c r="K56792" s="4"/>
    </row>
    <row r="56793" spans="8:11">
      <c r="H56793" s="3"/>
      <c r="I56793" s="3"/>
      <c r="J56793" s="2"/>
      <c r="K56793" s="4"/>
    </row>
    <row r="56794" spans="8:11">
      <c r="H56794" s="3"/>
      <c r="I56794" s="3"/>
      <c r="J56794" s="2"/>
      <c r="K56794" s="4"/>
    </row>
    <row r="56795" spans="8:11">
      <c r="H56795" s="3"/>
      <c r="I56795" s="3"/>
      <c r="J56795" s="2"/>
      <c r="K56795" s="4"/>
    </row>
    <row r="56796" spans="8:11">
      <c r="H56796" s="3"/>
      <c r="I56796" s="3"/>
      <c r="J56796" s="2"/>
      <c r="K56796" s="4"/>
    </row>
    <row r="56797" spans="8:11">
      <c r="H56797" s="3"/>
      <c r="I56797" s="3"/>
      <c r="J56797" s="2"/>
      <c r="K56797" s="4"/>
    </row>
    <row r="56798" spans="8:11">
      <c r="H56798" s="3"/>
      <c r="I56798" s="3"/>
      <c r="J56798" s="2"/>
      <c r="K56798" s="4"/>
    </row>
    <row r="56799" spans="8:11">
      <c r="H56799" s="3"/>
      <c r="I56799" s="3"/>
      <c r="J56799" s="2"/>
      <c r="K56799" s="4"/>
    </row>
    <row r="56800" spans="8:11">
      <c r="H56800" s="3"/>
      <c r="I56800" s="3"/>
      <c r="J56800" s="2"/>
      <c r="K56800" s="4"/>
    </row>
    <row r="56801" spans="8:11">
      <c r="H56801" s="3"/>
      <c r="I56801" s="3"/>
      <c r="J56801" s="2"/>
      <c r="K56801" s="4"/>
    </row>
    <row r="56802" spans="8:11">
      <c r="H56802" s="3"/>
      <c r="I56802" s="3"/>
      <c r="J56802" s="2"/>
      <c r="K56802" s="4"/>
    </row>
    <row r="56803" spans="8:11">
      <c r="H56803" s="3"/>
      <c r="I56803" s="3"/>
      <c r="J56803" s="2"/>
      <c r="K56803" s="4"/>
    </row>
    <row r="56804" spans="8:11">
      <c r="H56804" s="3"/>
      <c r="I56804" s="3"/>
      <c r="J56804" s="2"/>
      <c r="K56804" s="4"/>
    </row>
    <row r="56805" spans="8:11">
      <c r="H56805" s="3"/>
      <c r="I56805" s="3"/>
      <c r="J56805" s="2"/>
      <c r="K56805" s="4"/>
    </row>
    <row r="56806" spans="8:11">
      <c r="H56806" s="3"/>
      <c r="I56806" s="3"/>
      <c r="J56806" s="2"/>
      <c r="K56806" s="4"/>
    </row>
    <row r="56807" spans="8:11">
      <c r="H56807" s="3"/>
      <c r="I56807" s="3"/>
      <c r="J56807" s="2"/>
      <c r="K56807" s="4"/>
    </row>
    <row r="56808" spans="8:11">
      <c r="H56808" s="3"/>
      <c r="I56808" s="3"/>
      <c r="J56808" s="2"/>
      <c r="K56808" s="4"/>
    </row>
    <row r="56809" spans="8:11">
      <c r="H56809" s="3"/>
      <c r="I56809" s="3"/>
      <c r="J56809" s="2"/>
      <c r="K56809" s="4"/>
    </row>
    <row r="56810" spans="8:11">
      <c r="H56810" s="3"/>
      <c r="I56810" s="3"/>
      <c r="J56810" s="2"/>
      <c r="K56810" s="4"/>
    </row>
    <row r="56811" spans="8:11">
      <c r="H56811" s="3"/>
      <c r="I56811" s="3"/>
      <c r="J56811" s="2"/>
      <c r="K56811" s="4"/>
    </row>
    <row r="56812" spans="8:11">
      <c r="H56812" s="3"/>
      <c r="I56812" s="3"/>
      <c r="J56812" s="2"/>
      <c r="K56812" s="4"/>
    </row>
    <row r="56813" spans="8:11">
      <c r="H56813" s="3"/>
      <c r="I56813" s="3"/>
      <c r="J56813" s="2"/>
      <c r="K56813" s="4"/>
    </row>
    <row r="56814" spans="8:11">
      <c r="H56814" s="3"/>
      <c r="I56814" s="3"/>
      <c r="J56814" s="2"/>
      <c r="K56814" s="4"/>
    </row>
    <row r="56815" spans="8:11">
      <c r="H56815" s="3"/>
      <c r="I56815" s="3"/>
      <c r="J56815" s="2"/>
      <c r="K56815" s="4"/>
    </row>
    <row r="56816" spans="8:11">
      <c r="H56816" s="3"/>
      <c r="I56816" s="3"/>
      <c r="J56816" s="2"/>
      <c r="K56816" s="4"/>
    </row>
    <row r="56817" spans="8:11">
      <c r="H56817" s="3"/>
      <c r="I56817" s="3"/>
      <c r="J56817" s="2"/>
      <c r="K56817" s="4"/>
    </row>
    <row r="56818" spans="8:11">
      <c r="H56818" s="3"/>
      <c r="I56818" s="3"/>
      <c r="J56818" s="2"/>
      <c r="K56818" s="4"/>
    </row>
    <row r="56819" spans="8:11">
      <c r="H56819" s="3"/>
      <c r="I56819" s="3"/>
      <c r="J56819" s="2"/>
      <c r="K56819" s="4"/>
    </row>
    <row r="56820" spans="8:11">
      <c r="H56820" s="3"/>
      <c r="I56820" s="3"/>
      <c r="J56820" s="2"/>
      <c r="K56820" s="4"/>
    </row>
    <row r="56821" spans="8:11">
      <c r="H56821" s="3"/>
      <c r="I56821" s="3"/>
      <c r="J56821" s="2"/>
      <c r="K56821" s="4"/>
    </row>
    <row r="56822" spans="8:11">
      <c r="H56822" s="3"/>
      <c r="I56822" s="3"/>
      <c r="J56822" s="2"/>
      <c r="K56822" s="4"/>
    </row>
    <row r="56823" spans="8:11">
      <c r="H56823" s="3"/>
      <c r="I56823" s="3"/>
      <c r="J56823" s="2"/>
      <c r="K56823" s="4"/>
    </row>
    <row r="56824" spans="8:11">
      <c r="H56824" s="3"/>
      <c r="I56824" s="3"/>
      <c r="J56824" s="2"/>
      <c r="K56824" s="4"/>
    </row>
    <row r="56825" spans="8:11">
      <c r="H56825" s="3"/>
      <c r="I56825" s="3"/>
      <c r="J56825" s="2"/>
      <c r="K56825" s="4"/>
    </row>
    <row r="56826" spans="8:11">
      <c r="H56826" s="3"/>
      <c r="I56826" s="3"/>
      <c r="J56826" s="2"/>
      <c r="K56826" s="4"/>
    </row>
    <row r="56827" spans="8:11">
      <c r="H56827" s="3"/>
      <c r="I56827" s="3"/>
      <c r="J56827" s="2"/>
      <c r="K56827" s="4"/>
    </row>
    <row r="56828" spans="8:11">
      <c r="H56828" s="3"/>
      <c r="I56828" s="3"/>
      <c r="J56828" s="2"/>
      <c r="K56828" s="4"/>
    </row>
    <row r="56829" spans="8:11">
      <c r="H56829" s="3"/>
      <c r="I56829" s="3"/>
      <c r="J56829" s="2"/>
      <c r="K56829" s="4"/>
    </row>
    <row r="56830" spans="8:11">
      <c r="H56830" s="3"/>
      <c r="I56830" s="3"/>
      <c r="J56830" s="2"/>
      <c r="K56830" s="4"/>
    </row>
    <row r="56831" spans="8:11">
      <c r="H56831" s="3"/>
      <c r="I56831" s="3"/>
      <c r="J56831" s="2"/>
      <c r="K56831" s="4"/>
    </row>
    <row r="56832" spans="8:11">
      <c r="H56832" s="3"/>
      <c r="I56832" s="3"/>
      <c r="J56832" s="2"/>
      <c r="K56832" s="4"/>
    </row>
    <row r="56833" spans="8:11">
      <c r="H56833" s="3"/>
      <c r="I56833" s="3"/>
      <c r="J56833" s="2"/>
      <c r="K56833" s="4"/>
    </row>
    <row r="56834" spans="8:11">
      <c r="H56834" s="3"/>
      <c r="I56834" s="3"/>
      <c r="J56834" s="2"/>
      <c r="K56834" s="4"/>
    </row>
    <row r="56835" spans="8:11">
      <c r="H56835" s="3"/>
      <c r="I56835" s="3"/>
      <c r="J56835" s="2"/>
      <c r="K56835" s="4"/>
    </row>
    <row r="56836" spans="8:11">
      <c r="H56836" s="3"/>
      <c r="I56836" s="3"/>
      <c r="J56836" s="2"/>
      <c r="K56836" s="4"/>
    </row>
    <row r="56837" spans="8:11">
      <c r="H56837" s="3"/>
      <c r="I56837" s="3"/>
      <c r="J56837" s="2"/>
      <c r="K56837" s="4"/>
    </row>
    <row r="56838" spans="8:11">
      <c r="H56838" s="3"/>
      <c r="I56838" s="3"/>
      <c r="J56838" s="2"/>
      <c r="K56838" s="4"/>
    </row>
    <row r="56839" spans="8:11">
      <c r="H56839" s="3"/>
      <c r="I56839" s="3"/>
      <c r="J56839" s="2"/>
      <c r="K56839" s="4"/>
    </row>
    <row r="56840" spans="8:11">
      <c r="H56840" s="3"/>
      <c r="I56840" s="3"/>
      <c r="J56840" s="2"/>
      <c r="K56840" s="4"/>
    </row>
    <row r="56841" spans="8:11">
      <c r="H56841" s="3"/>
      <c r="I56841" s="3"/>
      <c r="J56841" s="2"/>
      <c r="K56841" s="4"/>
    </row>
    <row r="56842" spans="8:11">
      <c r="H56842" s="3"/>
      <c r="I56842" s="3"/>
      <c r="J56842" s="2"/>
      <c r="K56842" s="4"/>
    </row>
    <row r="56843" spans="8:11">
      <c r="H56843" s="3"/>
      <c r="I56843" s="3"/>
      <c r="J56843" s="2"/>
      <c r="K56843" s="4"/>
    </row>
    <row r="56844" spans="8:11">
      <c r="H56844" s="3"/>
      <c r="I56844" s="3"/>
      <c r="J56844" s="2"/>
      <c r="K56844" s="4"/>
    </row>
    <row r="56845" spans="8:11">
      <c r="H56845" s="3"/>
      <c r="I56845" s="3"/>
      <c r="J56845" s="2"/>
      <c r="K56845" s="4"/>
    </row>
    <row r="56846" spans="8:11">
      <c r="H56846" s="3"/>
      <c r="I56846" s="3"/>
      <c r="J56846" s="2"/>
      <c r="K56846" s="4"/>
    </row>
    <row r="56847" spans="8:11">
      <c r="H56847" s="3"/>
      <c r="I56847" s="3"/>
      <c r="J56847" s="2"/>
      <c r="K56847" s="4"/>
    </row>
    <row r="56848" spans="8:11">
      <c r="H56848" s="3"/>
      <c r="I56848" s="3"/>
      <c r="J56848" s="2"/>
      <c r="K56848" s="4"/>
    </row>
    <row r="56849" spans="8:11">
      <c r="H56849" s="3"/>
      <c r="I56849" s="3"/>
      <c r="J56849" s="2"/>
      <c r="K56849" s="4"/>
    </row>
    <row r="56850" spans="8:11">
      <c r="H56850" s="3"/>
      <c r="I56850" s="3"/>
      <c r="J56850" s="2"/>
      <c r="K56850" s="4"/>
    </row>
    <row r="56851" spans="8:11">
      <c r="H56851" s="3"/>
      <c r="I56851" s="3"/>
      <c r="J56851" s="2"/>
      <c r="K56851" s="4"/>
    </row>
    <row r="56852" spans="8:11">
      <c r="H56852" s="3"/>
      <c r="I56852" s="3"/>
      <c r="J56852" s="2"/>
      <c r="K56852" s="4"/>
    </row>
    <row r="56853" spans="8:11">
      <c r="H56853" s="3"/>
      <c r="I56853" s="3"/>
      <c r="J56853" s="2"/>
      <c r="K56853" s="4"/>
    </row>
    <row r="56854" spans="8:11">
      <c r="H56854" s="3"/>
      <c r="I56854" s="3"/>
      <c r="J56854" s="2"/>
      <c r="K56854" s="4"/>
    </row>
    <row r="56855" spans="8:11">
      <c r="H56855" s="3"/>
      <c r="I56855" s="3"/>
      <c r="J56855" s="2"/>
      <c r="K56855" s="4"/>
    </row>
    <row r="56856" spans="8:11">
      <c r="H56856" s="3"/>
      <c r="I56856" s="3"/>
      <c r="J56856" s="2"/>
      <c r="K56856" s="4"/>
    </row>
    <row r="56857" spans="8:11">
      <c r="H56857" s="3"/>
      <c r="I56857" s="3"/>
      <c r="J56857" s="2"/>
      <c r="K56857" s="4"/>
    </row>
    <row r="56858" spans="8:11">
      <c r="H56858" s="3"/>
      <c r="I56858" s="3"/>
      <c r="J56858" s="2"/>
      <c r="K56858" s="4"/>
    </row>
    <row r="56859" spans="8:11">
      <c r="H56859" s="3"/>
      <c r="I56859" s="3"/>
      <c r="J56859" s="2"/>
      <c r="K56859" s="4"/>
    </row>
    <row r="56860" spans="8:11">
      <c r="H56860" s="3"/>
      <c r="I56860" s="3"/>
      <c r="J56860" s="2"/>
      <c r="K56860" s="4"/>
    </row>
    <row r="56861" spans="8:11">
      <c r="H56861" s="3"/>
      <c r="I56861" s="3"/>
      <c r="J56861" s="2"/>
      <c r="K56861" s="4"/>
    </row>
    <row r="56862" spans="8:11">
      <c r="H56862" s="3"/>
      <c r="I56862" s="3"/>
      <c r="J56862" s="2"/>
      <c r="K56862" s="4"/>
    </row>
    <row r="56863" spans="8:11">
      <c r="H56863" s="3"/>
      <c r="I56863" s="3"/>
      <c r="J56863" s="2"/>
      <c r="K56863" s="4"/>
    </row>
    <row r="56864" spans="8:11">
      <c r="H56864" s="3"/>
      <c r="I56864" s="3"/>
      <c r="J56864" s="2"/>
      <c r="K56864" s="4"/>
    </row>
    <row r="56865" spans="8:11">
      <c r="H56865" s="3"/>
      <c r="I56865" s="3"/>
      <c r="J56865" s="2"/>
      <c r="K56865" s="4"/>
    </row>
    <row r="56866" spans="8:11">
      <c r="H56866" s="3"/>
      <c r="I56866" s="3"/>
      <c r="J56866" s="2"/>
      <c r="K56866" s="4"/>
    </row>
    <row r="56867" spans="8:11">
      <c r="H56867" s="3"/>
      <c r="I56867" s="3"/>
      <c r="J56867" s="2"/>
      <c r="K56867" s="4"/>
    </row>
    <row r="56868" spans="8:11">
      <c r="H56868" s="3"/>
      <c r="I56868" s="3"/>
      <c r="J56868" s="2"/>
      <c r="K56868" s="4"/>
    </row>
    <row r="56869" spans="8:11">
      <c r="H56869" s="3"/>
      <c r="I56869" s="3"/>
      <c r="J56869" s="2"/>
      <c r="K56869" s="4"/>
    </row>
    <row r="56870" spans="8:11">
      <c r="H56870" s="3"/>
      <c r="I56870" s="3"/>
      <c r="J56870" s="2"/>
      <c r="K56870" s="4"/>
    </row>
    <row r="56871" spans="8:11">
      <c r="H56871" s="3"/>
      <c r="I56871" s="3"/>
      <c r="J56871" s="2"/>
      <c r="K56871" s="4"/>
    </row>
    <row r="56872" spans="8:11">
      <c r="H56872" s="3"/>
      <c r="I56872" s="3"/>
      <c r="J56872" s="2"/>
      <c r="K56872" s="4"/>
    </row>
    <row r="56873" spans="8:11">
      <c r="H56873" s="3"/>
      <c r="I56873" s="3"/>
      <c r="J56873" s="2"/>
      <c r="K56873" s="4"/>
    </row>
    <row r="56874" spans="8:11">
      <c r="H56874" s="3"/>
      <c r="I56874" s="3"/>
      <c r="J56874" s="2"/>
      <c r="K56874" s="4"/>
    </row>
    <row r="56875" spans="8:11">
      <c r="H56875" s="3"/>
      <c r="I56875" s="3"/>
      <c r="J56875" s="2"/>
      <c r="K56875" s="4"/>
    </row>
    <row r="56876" spans="8:11">
      <c r="H56876" s="3"/>
      <c r="I56876" s="3"/>
      <c r="J56876" s="2"/>
      <c r="K56876" s="4"/>
    </row>
    <row r="56877" spans="8:11">
      <c r="H56877" s="3"/>
      <c r="I56877" s="3"/>
      <c r="J56877" s="2"/>
      <c r="K56877" s="4"/>
    </row>
    <row r="56878" spans="8:11">
      <c r="H56878" s="3"/>
      <c r="I56878" s="3"/>
      <c r="J56878" s="2"/>
      <c r="K56878" s="4"/>
    </row>
    <row r="56879" spans="8:11">
      <c r="H56879" s="3"/>
      <c r="I56879" s="3"/>
      <c r="J56879" s="2"/>
      <c r="K56879" s="4"/>
    </row>
    <row r="56880" spans="8:11">
      <c r="H56880" s="3"/>
      <c r="I56880" s="3"/>
      <c r="J56880" s="2"/>
      <c r="K56880" s="4"/>
    </row>
    <row r="56881" spans="8:11">
      <c r="H56881" s="3"/>
      <c r="I56881" s="3"/>
      <c r="J56881" s="2"/>
      <c r="K56881" s="4"/>
    </row>
    <row r="56882" spans="8:11">
      <c r="H56882" s="3"/>
      <c r="I56882" s="3"/>
      <c r="J56882" s="2"/>
      <c r="K56882" s="4"/>
    </row>
    <row r="56883" spans="8:11">
      <c r="H56883" s="3"/>
      <c r="I56883" s="3"/>
      <c r="J56883" s="2"/>
      <c r="K56883" s="4"/>
    </row>
    <row r="56884" spans="8:11">
      <c r="H56884" s="3"/>
      <c r="I56884" s="3"/>
      <c r="J56884" s="2"/>
      <c r="K56884" s="4"/>
    </row>
    <row r="56885" spans="8:11">
      <c r="H56885" s="3"/>
      <c r="I56885" s="3"/>
      <c r="J56885" s="2"/>
      <c r="K56885" s="4"/>
    </row>
    <row r="56886" spans="8:11">
      <c r="H56886" s="3"/>
      <c r="I56886" s="3"/>
      <c r="J56886" s="2"/>
      <c r="K56886" s="4"/>
    </row>
    <row r="56887" spans="8:11">
      <c r="H56887" s="3"/>
      <c r="I56887" s="3"/>
      <c r="J56887" s="2"/>
      <c r="K56887" s="4"/>
    </row>
    <row r="56888" spans="8:11">
      <c r="H56888" s="3"/>
      <c r="I56888" s="3"/>
      <c r="J56888" s="2"/>
      <c r="K56888" s="4"/>
    </row>
    <row r="56889" spans="8:11">
      <c r="H56889" s="3"/>
      <c r="I56889" s="3"/>
      <c r="J56889" s="2"/>
      <c r="K56889" s="4"/>
    </row>
    <row r="56890" spans="8:11">
      <c r="H56890" s="3"/>
      <c r="I56890" s="3"/>
      <c r="J56890" s="2"/>
      <c r="K56890" s="4"/>
    </row>
    <row r="56891" spans="8:11">
      <c r="H56891" s="3"/>
      <c r="I56891" s="3"/>
      <c r="J56891" s="2"/>
      <c r="K56891" s="4"/>
    </row>
    <row r="56892" spans="8:11">
      <c r="H56892" s="3"/>
      <c r="I56892" s="3"/>
      <c r="J56892" s="2"/>
      <c r="K56892" s="4"/>
    </row>
    <row r="56893" spans="8:11">
      <c r="H56893" s="3"/>
      <c r="I56893" s="3"/>
      <c r="J56893" s="2"/>
      <c r="K56893" s="4"/>
    </row>
    <row r="56894" spans="8:11">
      <c r="H56894" s="3"/>
      <c r="I56894" s="3"/>
      <c r="J56894" s="2"/>
      <c r="K56894" s="4"/>
    </row>
    <row r="56895" spans="8:11">
      <c r="H56895" s="3"/>
      <c r="I56895" s="3"/>
      <c r="J56895" s="2"/>
      <c r="K56895" s="4"/>
    </row>
    <row r="56896" spans="8:11">
      <c r="H56896" s="3"/>
      <c r="I56896" s="3"/>
      <c r="J56896" s="2"/>
      <c r="K56896" s="4"/>
    </row>
    <row r="56897" spans="8:11">
      <c r="H56897" s="3"/>
      <c r="I56897" s="3"/>
      <c r="J56897" s="2"/>
      <c r="K56897" s="4"/>
    </row>
    <row r="56898" spans="8:11">
      <c r="H56898" s="3"/>
      <c r="I56898" s="3"/>
      <c r="J56898" s="2"/>
      <c r="K56898" s="4"/>
    </row>
    <row r="56899" spans="8:11">
      <c r="H56899" s="3"/>
      <c r="I56899" s="3"/>
      <c r="J56899" s="2"/>
      <c r="K56899" s="4"/>
    </row>
    <row r="56900" spans="8:11">
      <c r="H56900" s="3"/>
      <c r="I56900" s="3"/>
      <c r="J56900" s="2"/>
      <c r="K56900" s="4"/>
    </row>
    <row r="56901" spans="8:11">
      <c r="H56901" s="3"/>
      <c r="I56901" s="3"/>
      <c r="J56901" s="2"/>
      <c r="K56901" s="4"/>
    </row>
    <row r="56902" spans="8:11">
      <c r="H56902" s="3"/>
      <c r="I56902" s="3"/>
      <c r="J56902" s="2"/>
      <c r="K56902" s="4"/>
    </row>
    <row r="56903" spans="8:11">
      <c r="H56903" s="3"/>
      <c r="I56903" s="3"/>
      <c r="J56903" s="2"/>
      <c r="K56903" s="4"/>
    </row>
    <row r="56904" spans="8:11">
      <c r="H56904" s="3"/>
      <c r="I56904" s="3"/>
      <c r="J56904" s="2"/>
      <c r="K56904" s="4"/>
    </row>
    <row r="56905" spans="8:11">
      <c r="H56905" s="3"/>
      <c r="I56905" s="3"/>
      <c r="J56905" s="2"/>
      <c r="K56905" s="4"/>
    </row>
    <row r="56906" spans="8:11">
      <c r="H56906" s="3"/>
      <c r="I56906" s="3"/>
      <c r="J56906" s="2"/>
      <c r="K56906" s="4"/>
    </row>
    <row r="56907" spans="8:11">
      <c r="H56907" s="3"/>
      <c r="I56907" s="3"/>
      <c r="J56907" s="2"/>
      <c r="K56907" s="4"/>
    </row>
    <row r="56908" spans="8:11">
      <c r="H56908" s="3"/>
      <c r="I56908" s="3"/>
      <c r="J56908" s="2"/>
      <c r="K56908" s="4"/>
    </row>
    <row r="56909" spans="8:11">
      <c r="H56909" s="3"/>
      <c r="I56909" s="3"/>
      <c r="J56909" s="2"/>
      <c r="K56909" s="4"/>
    </row>
    <row r="56910" spans="8:11">
      <c r="H56910" s="3"/>
      <c r="I56910" s="3"/>
      <c r="J56910" s="2"/>
      <c r="K56910" s="4"/>
    </row>
    <row r="56911" spans="8:11">
      <c r="H56911" s="3"/>
      <c r="I56911" s="3"/>
      <c r="J56911" s="2"/>
      <c r="K56911" s="4"/>
    </row>
    <row r="56912" spans="8:11">
      <c r="H56912" s="3"/>
      <c r="I56912" s="3"/>
      <c r="J56912" s="2"/>
      <c r="K56912" s="4"/>
    </row>
    <row r="56913" spans="8:11">
      <c r="H56913" s="3"/>
      <c r="I56913" s="3"/>
      <c r="J56913" s="2"/>
      <c r="K56913" s="4"/>
    </row>
    <row r="56914" spans="8:11">
      <c r="H56914" s="3"/>
      <c r="I56914" s="3"/>
      <c r="J56914" s="2"/>
      <c r="K56914" s="4"/>
    </row>
    <row r="56915" spans="8:11">
      <c r="H56915" s="3"/>
      <c r="I56915" s="3"/>
      <c r="J56915" s="2"/>
      <c r="K56915" s="4"/>
    </row>
    <row r="56916" spans="8:11">
      <c r="H56916" s="3"/>
      <c r="I56916" s="3"/>
      <c r="J56916" s="2"/>
      <c r="K56916" s="4"/>
    </row>
    <row r="56917" spans="8:11">
      <c r="H56917" s="3"/>
      <c r="I56917" s="3"/>
      <c r="J56917" s="2"/>
      <c r="K56917" s="4"/>
    </row>
    <row r="56918" spans="8:11">
      <c r="H56918" s="3"/>
      <c r="I56918" s="3"/>
      <c r="J56918" s="2"/>
      <c r="K56918" s="4"/>
    </row>
    <row r="56919" spans="8:11">
      <c r="H56919" s="3"/>
      <c r="I56919" s="3"/>
      <c r="J56919" s="2"/>
      <c r="K56919" s="4"/>
    </row>
    <row r="56920" spans="8:11">
      <c r="H56920" s="3"/>
      <c r="I56920" s="3"/>
      <c r="J56920" s="2"/>
      <c r="K56920" s="4"/>
    </row>
    <row r="56921" spans="8:11">
      <c r="H56921" s="3"/>
      <c r="I56921" s="3"/>
      <c r="J56921" s="2"/>
      <c r="K56921" s="4"/>
    </row>
    <row r="56922" spans="8:11">
      <c r="H56922" s="3"/>
      <c r="I56922" s="3"/>
      <c r="J56922" s="2"/>
      <c r="K56922" s="4"/>
    </row>
    <row r="56923" spans="8:11">
      <c r="H56923" s="3"/>
      <c r="I56923" s="3"/>
      <c r="J56923" s="2"/>
      <c r="K56923" s="4"/>
    </row>
    <row r="56924" spans="8:11">
      <c r="H56924" s="3"/>
      <c r="I56924" s="3"/>
      <c r="J56924" s="2"/>
      <c r="K56924" s="4"/>
    </row>
    <row r="56925" spans="8:11">
      <c r="H56925" s="3"/>
      <c r="I56925" s="3"/>
      <c r="J56925" s="2"/>
      <c r="K56925" s="4"/>
    </row>
    <row r="56926" spans="8:11">
      <c r="H56926" s="3"/>
      <c r="I56926" s="3"/>
      <c r="J56926" s="2"/>
      <c r="K56926" s="4"/>
    </row>
    <row r="56927" spans="8:11">
      <c r="H56927" s="3"/>
      <c r="I56927" s="3"/>
      <c r="J56927" s="2"/>
      <c r="K56927" s="4"/>
    </row>
    <row r="56928" spans="8:11">
      <c r="H56928" s="3"/>
      <c r="I56928" s="3"/>
      <c r="J56928" s="2"/>
      <c r="K56928" s="4"/>
    </row>
    <row r="56929" spans="8:11">
      <c r="H56929" s="3"/>
      <c r="I56929" s="3"/>
      <c r="J56929" s="2"/>
      <c r="K56929" s="4"/>
    </row>
    <row r="56930" spans="8:11">
      <c r="H56930" s="3"/>
      <c r="I56930" s="3"/>
      <c r="J56930" s="2"/>
      <c r="K56930" s="4"/>
    </row>
    <row r="56931" spans="8:11">
      <c r="H56931" s="3"/>
      <c r="I56931" s="3"/>
      <c r="J56931" s="2"/>
      <c r="K56931" s="4"/>
    </row>
    <row r="56932" spans="8:11">
      <c r="H56932" s="3"/>
      <c r="I56932" s="3"/>
      <c r="J56932" s="2"/>
      <c r="K56932" s="4"/>
    </row>
    <row r="56933" spans="8:11">
      <c r="H56933" s="3"/>
      <c r="I56933" s="3"/>
      <c r="J56933" s="2"/>
      <c r="K56933" s="4"/>
    </row>
    <row r="56934" spans="8:11">
      <c r="H56934" s="3"/>
      <c r="I56934" s="3"/>
      <c r="J56934" s="2"/>
      <c r="K56934" s="4"/>
    </row>
    <row r="56935" spans="8:11">
      <c r="H56935" s="3"/>
      <c r="I56935" s="3"/>
      <c r="J56935" s="2"/>
      <c r="K56935" s="4"/>
    </row>
    <row r="56936" spans="8:11">
      <c r="H56936" s="3"/>
      <c r="I56936" s="3"/>
      <c r="J56936" s="2"/>
      <c r="K56936" s="4"/>
    </row>
    <row r="56937" spans="8:11">
      <c r="H56937" s="3"/>
      <c r="I56937" s="3"/>
      <c r="J56937" s="2"/>
      <c r="K56937" s="4"/>
    </row>
    <row r="56938" spans="8:11">
      <c r="H56938" s="3"/>
      <c r="I56938" s="3"/>
      <c r="J56938" s="2"/>
      <c r="K56938" s="4"/>
    </row>
    <row r="56939" spans="8:11">
      <c r="H56939" s="3"/>
      <c r="I56939" s="3"/>
      <c r="J56939" s="2"/>
      <c r="K56939" s="4"/>
    </row>
    <row r="56940" spans="8:11">
      <c r="H56940" s="3"/>
      <c r="I56940" s="3"/>
      <c r="J56940" s="2"/>
      <c r="K56940" s="4"/>
    </row>
    <row r="56941" spans="8:11">
      <c r="H56941" s="3"/>
      <c r="I56941" s="3"/>
      <c r="J56941" s="2"/>
      <c r="K56941" s="4"/>
    </row>
    <row r="56942" spans="8:11">
      <c r="H56942" s="3"/>
      <c r="I56942" s="3"/>
      <c r="J56942" s="2"/>
      <c r="K56942" s="4"/>
    </row>
    <row r="56943" spans="8:11">
      <c r="H56943" s="3"/>
      <c r="I56943" s="3"/>
      <c r="J56943" s="2"/>
      <c r="K56943" s="4"/>
    </row>
    <row r="56944" spans="8:11">
      <c r="H56944" s="3"/>
      <c r="I56944" s="3"/>
      <c r="J56944" s="2"/>
      <c r="K56944" s="4"/>
    </row>
    <row r="56945" spans="8:11">
      <c r="H56945" s="3"/>
      <c r="I56945" s="3"/>
      <c r="J56945" s="2"/>
      <c r="K56945" s="4"/>
    </row>
    <row r="56946" spans="8:11">
      <c r="H56946" s="3"/>
      <c r="I56946" s="3"/>
      <c r="J56946" s="2"/>
      <c r="K56946" s="4"/>
    </row>
    <row r="56947" spans="8:11">
      <c r="H56947" s="3"/>
      <c r="I56947" s="3"/>
      <c r="J56947" s="2"/>
      <c r="K56947" s="4"/>
    </row>
    <row r="56948" spans="8:11">
      <c r="H56948" s="3"/>
      <c r="I56948" s="3"/>
      <c r="J56948" s="2"/>
      <c r="K56948" s="4"/>
    </row>
    <row r="56949" spans="8:11">
      <c r="H56949" s="3"/>
      <c r="I56949" s="3"/>
      <c r="J56949" s="2"/>
      <c r="K56949" s="4"/>
    </row>
    <row r="56950" spans="8:11">
      <c r="H56950" s="3"/>
      <c r="I56950" s="3"/>
      <c r="J56950" s="2"/>
      <c r="K56950" s="4"/>
    </row>
    <row r="56951" spans="8:11">
      <c r="H56951" s="3"/>
      <c r="I56951" s="3"/>
      <c r="J56951" s="2"/>
      <c r="K56951" s="4"/>
    </row>
    <row r="56952" spans="8:11">
      <c r="H56952" s="3"/>
      <c r="I56952" s="3"/>
      <c r="J56952" s="2"/>
      <c r="K56952" s="4"/>
    </row>
    <row r="56953" spans="8:11">
      <c r="H56953" s="3"/>
      <c r="I56953" s="3"/>
      <c r="J56953" s="2"/>
      <c r="K56953" s="4"/>
    </row>
    <row r="56954" spans="8:11">
      <c r="H56954" s="3"/>
      <c r="I56954" s="3"/>
      <c r="J56954" s="2"/>
      <c r="K56954" s="4"/>
    </row>
    <row r="56955" spans="8:11">
      <c r="H56955" s="3"/>
      <c r="I56955" s="3"/>
      <c r="J56955" s="2"/>
      <c r="K56955" s="4"/>
    </row>
    <row r="56956" spans="8:11">
      <c r="H56956" s="3"/>
      <c r="I56956" s="3"/>
      <c r="J56956" s="2"/>
      <c r="K56956" s="4"/>
    </row>
    <row r="56957" spans="8:11">
      <c r="H56957" s="3"/>
      <c r="I56957" s="3"/>
      <c r="J56957" s="2"/>
      <c r="K56957" s="4"/>
    </row>
    <row r="56958" spans="8:11">
      <c r="H56958" s="3"/>
      <c r="I56958" s="3"/>
      <c r="J56958" s="2"/>
      <c r="K56958" s="4"/>
    </row>
    <row r="56959" spans="8:11">
      <c r="H56959" s="3"/>
      <c r="I56959" s="3"/>
      <c r="J56959" s="2"/>
      <c r="K56959" s="4"/>
    </row>
    <row r="56960" spans="8:11">
      <c r="H56960" s="3"/>
      <c r="I56960" s="3"/>
      <c r="J56960" s="2"/>
      <c r="K56960" s="4"/>
    </row>
    <row r="56961" spans="8:11">
      <c r="H56961" s="3"/>
      <c r="I56961" s="3"/>
      <c r="J56961" s="2"/>
      <c r="K56961" s="4"/>
    </row>
    <row r="56962" spans="8:11">
      <c r="H56962" s="3"/>
      <c r="I56962" s="3"/>
      <c r="J56962" s="2"/>
      <c r="K56962" s="4"/>
    </row>
    <row r="56963" spans="8:11">
      <c r="H56963" s="3"/>
      <c r="I56963" s="3"/>
      <c r="J56963" s="2"/>
      <c r="K56963" s="4"/>
    </row>
    <row r="56964" spans="8:11">
      <c r="H56964" s="3"/>
      <c r="I56964" s="3"/>
      <c r="J56964" s="2"/>
      <c r="K56964" s="4"/>
    </row>
    <row r="56965" spans="8:11">
      <c r="H56965" s="3"/>
      <c r="I56965" s="3"/>
      <c r="J56965" s="2"/>
      <c r="K56965" s="4"/>
    </row>
    <row r="56966" spans="8:11">
      <c r="H56966" s="3"/>
      <c r="I56966" s="3"/>
      <c r="J56966" s="2"/>
      <c r="K56966" s="4"/>
    </row>
    <row r="56967" spans="8:11">
      <c r="H56967" s="3"/>
      <c r="I56967" s="3"/>
      <c r="J56967" s="2"/>
      <c r="K56967" s="4"/>
    </row>
    <row r="56968" spans="8:11">
      <c r="H56968" s="3"/>
      <c r="I56968" s="3"/>
      <c r="J56968" s="2"/>
      <c r="K56968" s="4"/>
    </row>
    <row r="56969" spans="8:11">
      <c r="H56969" s="3"/>
      <c r="I56969" s="3"/>
      <c r="J56969" s="2"/>
      <c r="K56969" s="4"/>
    </row>
    <row r="56970" spans="8:11">
      <c r="H56970" s="3"/>
      <c r="I56970" s="3"/>
      <c r="J56970" s="2"/>
      <c r="K56970" s="4"/>
    </row>
    <row r="56971" spans="8:11">
      <c r="H56971" s="3"/>
      <c r="I56971" s="3"/>
      <c r="J56971" s="2"/>
      <c r="K56971" s="4"/>
    </row>
    <row r="56972" spans="8:11">
      <c r="H56972" s="3"/>
      <c r="I56972" s="3"/>
      <c r="J56972" s="2"/>
      <c r="K56972" s="4"/>
    </row>
    <row r="56973" spans="8:11">
      <c r="H56973" s="3"/>
      <c r="I56973" s="3"/>
      <c r="J56973" s="2"/>
      <c r="K56973" s="4"/>
    </row>
    <row r="56974" spans="8:11">
      <c r="H56974" s="3"/>
      <c r="I56974" s="3"/>
      <c r="J56974" s="2"/>
      <c r="K56974" s="4"/>
    </row>
    <row r="56975" spans="8:11">
      <c r="H56975" s="3"/>
      <c r="I56975" s="3"/>
      <c r="J56975" s="2"/>
      <c r="K56975" s="4"/>
    </row>
    <row r="56976" spans="8:11">
      <c r="H56976" s="3"/>
      <c r="I56976" s="3"/>
      <c r="J56976" s="2"/>
      <c r="K56976" s="4"/>
    </row>
    <row r="56977" spans="8:11">
      <c r="H56977" s="3"/>
      <c r="I56977" s="3"/>
      <c r="J56977" s="2"/>
      <c r="K56977" s="4"/>
    </row>
    <row r="56978" spans="8:11">
      <c r="H56978" s="3"/>
      <c r="I56978" s="3"/>
      <c r="J56978" s="2"/>
      <c r="K56978" s="4"/>
    </row>
    <row r="56979" spans="8:11">
      <c r="H56979" s="3"/>
      <c r="I56979" s="3"/>
      <c r="J56979" s="2"/>
      <c r="K56979" s="4"/>
    </row>
    <row r="56980" spans="8:11">
      <c r="H56980" s="3"/>
      <c r="I56980" s="3"/>
      <c r="J56980" s="2"/>
      <c r="K56980" s="4"/>
    </row>
    <row r="56981" spans="8:11">
      <c r="H56981" s="3"/>
      <c r="I56981" s="3"/>
      <c r="J56981" s="2"/>
      <c r="K56981" s="4"/>
    </row>
    <row r="56982" spans="8:11">
      <c r="H56982" s="3"/>
      <c r="I56982" s="3"/>
      <c r="J56982" s="2"/>
      <c r="K56982" s="4"/>
    </row>
    <row r="56983" spans="8:11">
      <c r="H56983" s="3"/>
      <c r="I56983" s="3"/>
      <c r="J56983" s="2"/>
      <c r="K56983" s="4"/>
    </row>
    <row r="56984" spans="8:11">
      <c r="H56984" s="3"/>
      <c r="I56984" s="3"/>
      <c r="J56984" s="2"/>
      <c r="K56984" s="4"/>
    </row>
    <row r="56985" spans="8:11">
      <c r="H56985" s="3"/>
      <c r="I56985" s="3"/>
      <c r="J56985" s="2"/>
      <c r="K56985" s="4"/>
    </row>
    <row r="56986" spans="8:11">
      <c r="H56986" s="3"/>
      <c r="I56986" s="3"/>
      <c r="J56986" s="2"/>
      <c r="K56986" s="4"/>
    </row>
    <row r="56987" spans="8:11">
      <c r="H56987" s="3"/>
      <c r="I56987" s="3"/>
      <c r="J56987" s="2"/>
      <c r="K56987" s="4"/>
    </row>
    <row r="56988" spans="8:11">
      <c r="H56988" s="3"/>
      <c r="I56988" s="3"/>
      <c r="J56988" s="2"/>
      <c r="K56988" s="4"/>
    </row>
    <row r="56989" spans="8:11">
      <c r="H56989" s="3"/>
      <c r="I56989" s="3"/>
      <c r="J56989" s="2"/>
      <c r="K56989" s="4"/>
    </row>
    <row r="56990" spans="8:11">
      <c r="H56990" s="3"/>
      <c r="I56990" s="3"/>
      <c r="J56990" s="2"/>
      <c r="K56990" s="4"/>
    </row>
    <row r="56991" spans="8:11">
      <c r="H56991" s="3"/>
      <c r="I56991" s="3"/>
      <c r="J56991" s="2"/>
      <c r="K56991" s="4"/>
    </row>
    <row r="56992" spans="8:11">
      <c r="H56992" s="3"/>
      <c r="I56992" s="3"/>
      <c r="J56992" s="2"/>
      <c r="K56992" s="4"/>
    </row>
    <row r="56993" spans="8:11">
      <c r="H56993" s="3"/>
      <c r="I56993" s="3"/>
      <c r="J56993" s="2"/>
      <c r="K56993" s="4"/>
    </row>
    <row r="56994" spans="8:11">
      <c r="H56994" s="3"/>
      <c r="I56994" s="3"/>
      <c r="J56994" s="2"/>
      <c r="K56994" s="4"/>
    </row>
    <row r="56995" spans="8:11">
      <c r="H56995" s="3"/>
      <c r="I56995" s="3"/>
      <c r="J56995" s="2"/>
      <c r="K56995" s="4"/>
    </row>
    <row r="56996" spans="8:11">
      <c r="H56996" s="3"/>
      <c r="I56996" s="3"/>
      <c r="J56996" s="2"/>
      <c r="K56996" s="4"/>
    </row>
    <row r="56997" spans="8:11">
      <c r="H56997" s="3"/>
      <c r="I56997" s="3"/>
      <c r="J56997" s="2"/>
      <c r="K56997" s="4"/>
    </row>
    <row r="56998" spans="8:11">
      <c r="H56998" s="3"/>
      <c r="I56998" s="3"/>
      <c r="J56998" s="2"/>
      <c r="K56998" s="4"/>
    </row>
    <row r="56999" spans="8:11">
      <c r="H56999" s="3"/>
      <c r="I56999" s="3"/>
      <c r="J56999" s="2"/>
      <c r="K56999" s="4"/>
    </row>
    <row r="57000" spans="8:11">
      <c r="H57000" s="3"/>
      <c r="I57000" s="3"/>
      <c r="J57000" s="2"/>
      <c r="K57000" s="4"/>
    </row>
    <row r="57001" spans="8:11">
      <c r="H57001" s="3"/>
      <c r="I57001" s="3"/>
      <c r="J57001" s="2"/>
      <c r="K57001" s="4"/>
    </row>
    <row r="57002" spans="8:11">
      <c r="H57002" s="3"/>
      <c r="I57002" s="3"/>
      <c r="J57002" s="2"/>
      <c r="K57002" s="4"/>
    </row>
    <row r="57003" spans="8:11">
      <c r="H57003" s="3"/>
      <c r="I57003" s="3"/>
      <c r="J57003" s="2"/>
      <c r="K57003" s="4"/>
    </row>
    <row r="57004" spans="8:11">
      <c r="H57004" s="3"/>
      <c r="I57004" s="3"/>
      <c r="J57004" s="2"/>
      <c r="K57004" s="4"/>
    </row>
    <row r="57005" spans="8:11">
      <c r="H57005" s="3"/>
      <c r="I57005" s="3"/>
      <c r="J57005" s="2"/>
      <c r="K57005" s="4"/>
    </row>
    <row r="57006" spans="8:11">
      <c r="H57006" s="3"/>
      <c r="I57006" s="3"/>
      <c r="J57006" s="2"/>
      <c r="K57006" s="4"/>
    </row>
    <row r="57007" spans="8:11">
      <c r="H57007" s="3"/>
      <c r="I57007" s="3"/>
      <c r="J57007" s="2"/>
      <c r="K57007" s="4"/>
    </row>
    <row r="57008" spans="8:11">
      <c r="H57008" s="3"/>
      <c r="I57008" s="3"/>
      <c r="J57008" s="2"/>
      <c r="K57008" s="4"/>
    </row>
    <row r="57009" spans="8:11">
      <c r="H57009" s="3"/>
      <c r="I57009" s="3"/>
      <c r="J57009" s="2"/>
      <c r="K57009" s="4"/>
    </row>
    <row r="57010" spans="8:11">
      <c r="H57010" s="3"/>
      <c r="I57010" s="3"/>
      <c r="J57010" s="2"/>
      <c r="K57010" s="4"/>
    </row>
    <row r="57011" spans="8:11">
      <c r="H57011" s="3"/>
      <c r="I57011" s="3"/>
      <c r="J57011" s="2"/>
      <c r="K57011" s="4"/>
    </row>
    <row r="57012" spans="8:11">
      <c r="H57012" s="3"/>
      <c r="I57012" s="3"/>
      <c r="J57012" s="2"/>
      <c r="K57012" s="4"/>
    </row>
    <row r="57013" spans="8:11">
      <c r="H57013" s="3"/>
      <c r="I57013" s="3"/>
      <c r="J57013" s="2"/>
      <c r="K57013" s="4"/>
    </row>
    <row r="57014" spans="8:11">
      <c r="H57014" s="3"/>
      <c r="I57014" s="3"/>
      <c r="J57014" s="2"/>
      <c r="K57014" s="4"/>
    </row>
    <row r="57015" spans="8:11">
      <c r="H57015" s="3"/>
      <c r="I57015" s="3"/>
      <c r="J57015" s="2"/>
      <c r="K57015" s="4"/>
    </row>
    <row r="57016" spans="8:11">
      <c r="H57016" s="3"/>
      <c r="I57016" s="3"/>
      <c r="J57016" s="2"/>
      <c r="K57016" s="4"/>
    </row>
    <row r="57017" spans="8:11">
      <c r="H57017" s="3"/>
      <c r="I57017" s="3"/>
      <c r="J57017" s="2"/>
      <c r="K57017" s="4"/>
    </row>
    <row r="57018" spans="8:11">
      <c r="H57018" s="3"/>
      <c r="I57018" s="3"/>
      <c r="J57018" s="2"/>
      <c r="K57018" s="4"/>
    </row>
    <row r="57019" spans="8:11">
      <c r="H57019" s="3"/>
      <c r="I57019" s="3"/>
      <c r="J57019" s="2"/>
      <c r="K57019" s="4"/>
    </row>
    <row r="57020" spans="8:11">
      <c r="H57020" s="3"/>
      <c r="I57020" s="3"/>
      <c r="J57020" s="2"/>
      <c r="K57020" s="4"/>
    </row>
    <row r="57021" spans="8:11">
      <c r="H57021" s="3"/>
      <c r="I57021" s="3"/>
      <c r="J57021" s="2"/>
      <c r="K57021" s="4"/>
    </row>
    <row r="57022" spans="8:11">
      <c r="H57022" s="3"/>
      <c r="I57022" s="3"/>
      <c r="J57022" s="2"/>
      <c r="K57022" s="4"/>
    </row>
    <row r="57023" spans="8:11">
      <c r="H57023" s="3"/>
      <c r="I57023" s="3"/>
      <c r="J57023" s="2"/>
      <c r="K57023" s="4"/>
    </row>
    <row r="57024" spans="8:11">
      <c r="H57024" s="3"/>
      <c r="I57024" s="3"/>
      <c r="J57024" s="2"/>
      <c r="K57024" s="4"/>
    </row>
    <row r="57025" spans="8:11">
      <c r="H57025" s="3"/>
      <c r="I57025" s="3"/>
      <c r="J57025" s="2"/>
      <c r="K57025" s="4"/>
    </row>
    <row r="57026" spans="8:11">
      <c r="H57026" s="3"/>
      <c r="I57026" s="3"/>
      <c r="J57026" s="2"/>
      <c r="K57026" s="4"/>
    </row>
    <row r="57027" spans="8:11">
      <c r="H57027" s="3"/>
      <c r="I57027" s="3"/>
      <c r="J57027" s="2"/>
      <c r="K57027" s="4"/>
    </row>
    <row r="57028" spans="8:11">
      <c r="H57028" s="3"/>
      <c r="I57028" s="3"/>
      <c r="J57028" s="2"/>
      <c r="K57028" s="4"/>
    </row>
    <row r="57029" spans="8:11">
      <c r="H57029" s="3"/>
      <c r="I57029" s="3"/>
      <c r="J57029" s="2"/>
      <c r="K57029" s="4"/>
    </row>
    <row r="57030" spans="8:11">
      <c r="H57030" s="3"/>
      <c r="I57030" s="3"/>
      <c r="J57030" s="2"/>
      <c r="K57030" s="4"/>
    </row>
    <row r="57031" spans="8:11">
      <c r="H57031" s="3"/>
      <c r="I57031" s="3"/>
      <c r="J57031" s="2"/>
      <c r="K57031" s="4"/>
    </row>
    <row r="57032" spans="8:11">
      <c r="H57032" s="3"/>
      <c r="I57032" s="3"/>
      <c r="J57032" s="2"/>
      <c r="K57032" s="4"/>
    </row>
    <row r="57033" spans="8:11">
      <c r="H57033" s="3"/>
      <c r="I57033" s="3"/>
      <c r="J57033" s="2"/>
      <c r="K57033" s="4"/>
    </row>
    <row r="57034" spans="8:11">
      <c r="H57034" s="3"/>
      <c r="I57034" s="3"/>
      <c r="J57034" s="2"/>
      <c r="K57034" s="4"/>
    </row>
    <row r="57035" spans="8:11">
      <c r="H57035" s="3"/>
      <c r="I57035" s="3"/>
      <c r="J57035" s="2"/>
      <c r="K57035" s="4"/>
    </row>
    <row r="57036" spans="8:11">
      <c r="H57036" s="3"/>
      <c r="I57036" s="3"/>
      <c r="J57036" s="2"/>
      <c r="K57036" s="4"/>
    </row>
    <row r="57037" spans="8:11">
      <c r="H57037" s="3"/>
      <c r="I57037" s="3"/>
      <c r="J57037" s="2"/>
      <c r="K57037" s="4"/>
    </row>
    <row r="57038" spans="8:11">
      <c r="H57038" s="3"/>
      <c r="I57038" s="3"/>
      <c r="J57038" s="2"/>
      <c r="K57038" s="4"/>
    </row>
    <row r="57039" spans="8:11">
      <c r="H57039" s="3"/>
      <c r="I57039" s="3"/>
      <c r="J57039" s="2"/>
      <c r="K57039" s="4"/>
    </row>
    <row r="57040" spans="8:11">
      <c r="H57040" s="3"/>
      <c r="I57040" s="3"/>
      <c r="J57040" s="2"/>
      <c r="K57040" s="4"/>
    </row>
    <row r="57041" spans="8:11">
      <c r="H57041" s="3"/>
      <c r="I57041" s="3"/>
      <c r="J57041" s="2"/>
      <c r="K57041" s="4"/>
    </row>
    <row r="57042" spans="8:11">
      <c r="H57042" s="3"/>
      <c r="I57042" s="3"/>
      <c r="J57042" s="2"/>
      <c r="K57042" s="4"/>
    </row>
    <row r="57043" spans="8:11">
      <c r="H57043" s="3"/>
      <c r="I57043" s="3"/>
      <c r="J57043" s="2"/>
      <c r="K57043" s="4"/>
    </row>
    <row r="57044" spans="8:11">
      <c r="H57044" s="3"/>
      <c r="I57044" s="3"/>
      <c r="J57044" s="2"/>
      <c r="K57044" s="4"/>
    </row>
    <row r="57045" spans="8:11">
      <c r="H57045" s="3"/>
      <c r="I57045" s="3"/>
      <c r="J57045" s="2"/>
      <c r="K57045" s="4"/>
    </row>
    <row r="57046" spans="8:11">
      <c r="H57046" s="3"/>
      <c r="I57046" s="3"/>
      <c r="J57046" s="2"/>
      <c r="K57046" s="4"/>
    </row>
    <row r="57047" spans="8:11">
      <c r="H57047" s="3"/>
      <c r="I57047" s="3"/>
      <c r="J57047" s="2"/>
      <c r="K57047" s="4"/>
    </row>
    <row r="57048" spans="8:11">
      <c r="H57048" s="3"/>
      <c r="I57048" s="3"/>
      <c r="J57048" s="2"/>
      <c r="K57048" s="4"/>
    </row>
    <row r="57049" spans="8:11">
      <c r="H57049" s="3"/>
      <c r="I57049" s="3"/>
      <c r="J57049" s="2"/>
      <c r="K57049" s="4"/>
    </row>
    <row r="57050" spans="8:11">
      <c r="H57050" s="3"/>
      <c r="I57050" s="3"/>
      <c r="J57050" s="2"/>
      <c r="K57050" s="4"/>
    </row>
    <row r="57051" spans="8:11">
      <c r="H57051" s="3"/>
      <c r="I57051" s="3"/>
      <c r="J57051" s="2"/>
      <c r="K57051" s="4"/>
    </row>
    <row r="57052" spans="8:11">
      <c r="H57052" s="3"/>
      <c r="I57052" s="3"/>
      <c r="J57052" s="2"/>
      <c r="K57052" s="4"/>
    </row>
    <row r="57053" spans="8:11">
      <c r="H57053" s="3"/>
      <c r="I57053" s="3"/>
      <c r="J57053" s="2"/>
      <c r="K57053" s="4"/>
    </row>
    <row r="57054" spans="8:11">
      <c r="H57054" s="3"/>
      <c r="I57054" s="3"/>
      <c r="J57054" s="2"/>
      <c r="K57054" s="4"/>
    </row>
    <row r="57055" spans="8:11">
      <c r="H57055" s="3"/>
      <c r="I57055" s="3"/>
      <c r="J57055" s="2"/>
      <c r="K57055" s="4"/>
    </row>
    <row r="57056" spans="8:11">
      <c r="H57056" s="3"/>
      <c r="I57056" s="3"/>
      <c r="J57056" s="2"/>
      <c r="K57056" s="4"/>
    </row>
    <row r="57057" spans="8:11">
      <c r="H57057" s="3"/>
      <c r="I57057" s="3"/>
      <c r="J57057" s="2"/>
      <c r="K57057" s="4"/>
    </row>
    <row r="57058" spans="8:11">
      <c r="H57058" s="3"/>
      <c r="I57058" s="3"/>
      <c r="J57058" s="2"/>
      <c r="K57058" s="4"/>
    </row>
    <row r="57059" spans="8:11">
      <c r="H57059" s="3"/>
      <c r="I57059" s="3"/>
      <c r="J57059" s="2"/>
      <c r="K57059" s="4"/>
    </row>
    <row r="57060" spans="8:11">
      <c r="H57060" s="3"/>
      <c r="I57060" s="3"/>
      <c r="J57060" s="2"/>
      <c r="K57060" s="4"/>
    </row>
    <row r="57061" spans="8:11">
      <c r="H57061" s="3"/>
      <c r="I57061" s="3"/>
      <c r="J57061" s="2"/>
      <c r="K57061" s="4"/>
    </row>
    <row r="57062" spans="8:11">
      <c r="H57062" s="3"/>
      <c r="I57062" s="3"/>
      <c r="J57062" s="2"/>
      <c r="K57062" s="4"/>
    </row>
    <row r="57063" spans="8:11">
      <c r="H57063" s="3"/>
      <c r="I57063" s="3"/>
      <c r="J57063" s="2"/>
      <c r="K57063" s="4"/>
    </row>
    <row r="57064" spans="8:11">
      <c r="H57064" s="3"/>
      <c r="I57064" s="3"/>
      <c r="J57064" s="2"/>
      <c r="K57064" s="4"/>
    </row>
    <row r="57065" spans="8:11">
      <c r="H57065" s="3"/>
      <c r="I57065" s="3"/>
      <c r="J57065" s="2"/>
      <c r="K57065" s="4"/>
    </row>
    <row r="57066" spans="8:11">
      <c r="H57066" s="3"/>
      <c r="I57066" s="3"/>
      <c r="J57066" s="2"/>
      <c r="K57066" s="4"/>
    </row>
    <row r="57067" spans="8:11">
      <c r="H57067" s="3"/>
      <c r="I57067" s="3"/>
      <c r="J57067" s="2"/>
      <c r="K57067" s="4"/>
    </row>
    <row r="57068" spans="8:11">
      <c r="H57068" s="3"/>
      <c r="I57068" s="3"/>
      <c r="J57068" s="2"/>
      <c r="K57068" s="4"/>
    </row>
    <row r="57069" spans="8:11">
      <c r="H57069" s="3"/>
      <c r="I57069" s="3"/>
      <c r="J57069" s="2"/>
      <c r="K57069" s="4"/>
    </row>
    <row r="57070" spans="8:11">
      <c r="H57070" s="3"/>
      <c r="I57070" s="3"/>
      <c r="J57070" s="2"/>
      <c r="K57070" s="4"/>
    </row>
    <row r="57071" spans="8:11">
      <c r="H57071" s="3"/>
      <c r="I57071" s="3"/>
      <c r="J57071" s="2"/>
      <c r="K57071" s="4"/>
    </row>
    <row r="57072" spans="8:11">
      <c r="H57072" s="3"/>
      <c r="I57072" s="3"/>
      <c r="J57072" s="2"/>
      <c r="K57072" s="4"/>
    </row>
    <row r="57073" spans="8:11">
      <c r="H57073" s="3"/>
      <c r="I57073" s="3"/>
      <c r="J57073" s="2"/>
      <c r="K57073" s="4"/>
    </row>
    <row r="57074" spans="8:11">
      <c r="H57074" s="3"/>
      <c r="I57074" s="3"/>
      <c r="J57074" s="2"/>
      <c r="K57074" s="4"/>
    </row>
    <row r="57075" spans="8:11">
      <c r="H57075" s="3"/>
      <c r="I57075" s="3"/>
      <c r="J57075" s="2"/>
      <c r="K57075" s="4"/>
    </row>
    <row r="57076" spans="8:11">
      <c r="H57076" s="3"/>
      <c r="I57076" s="3"/>
      <c r="J57076" s="2"/>
      <c r="K57076" s="4"/>
    </row>
    <row r="57077" spans="8:11">
      <c r="H57077" s="3"/>
      <c r="I57077" s="3"/>
      <c r="J57077" s="2"/>
      <c r="K57077" s="4"/>
    </row>
    <row r="57078" spans="8:11">
      <c r="H57078" s="3"/>
      <c r="I57078" s="3"/>
      <c r="J57078" s="2"/>
      <c r="K57078" s="4"/>
    </row>
    <row r="57079" spans="8:11">
      <c r="H57079" s="3"/>
      <c r="I57079" s="3"/>
      <c r="J57079" s="2"/>
      <c r="K57079" s="4"/>
    </row>
    <row r="57080" spans="8:11">
      <c r="H57080" s="3"/>
      <c r="I57080" s="3"/>
      <c r="J57080" s="2"/>
      <c r="K57080" s="4"/>
    </row>
    <row r="57081" spans="8:11">
      <c r="H57081" s="3"/>
      <c r="I57081" s="3"/>
      <c r="J57081" s="2"/>
      <c r="K57081" s="4"/>
    </row>
    <row r="57082" spans="8:11">
      <c r="H57082" s="3"/>
      <c r="I57082" s="3"/>
      <c r="J57082" s="2"/>
      <c r="K57082" s="4"/>
    </row>
    <row r="57083" spans="8:11">
      <c r="H57083" s="3"/>
      <c r="I57083" s="3"/>
      <c r="J57083" s="2"/>
      <c r="K57083" s="4"/>
    </row>
    <row r="57084" spans="8:11">
      <c r="H57084" s="3"/>
      <c r="I57084" s="3"/>
      <c r="J57084" s="2"/>
      <c r="K57084" s="4"/>
    </row>
    <row r="57085" spans="8:11">
      <c r="H57085" s="3"/>
      <c r="I57085" s="3"/>
      <c r="J57085" s="2"/>
      <c r="K57085" s="4"/>
    </row>
    <row r="57086" spans="8:11">
      <c r="H57086" s="3"/>
      <c r="I57086" s="3"/>
      <c r="J57086" s="2"/>
      <c r="K57086" s="4"/>
    </row>
    <row r="57087" spans="8:11">
      <c r="H57087" s="3"/>
      <c r="I57087" s="3"/>
      <c r="J57087" s="2"/>
      <c r="K57087" s="4"/>
    </row>
    <row r="57088" spans="8:11">
      <c r="H57088" s="3"/>
      <c r="I57088" s="3"/>
      <c r="J57088" s="2"/>
      <c r="K57088" s="4"/>
    </row>
    <row r="57089" spans="8:11">
      <c r="H57089" s="3"/>
      <c r="I57089" s="3"/>
      <c r="J57089" s="2"/>
      <c r="K57089" s="4"/>
    </row>
    <row r="57090" spans="8:11">
      <c r="H57090" s="3"/>
      <c r="I57090" s="3"/>
      <c r="J57090" s="2"/>
      <c r="K57090" s="4"/>
    </row>
    <row r="57091" spans="8:11">
      <c r="H57091" s="3"/>
      <c r="I57091" s="3"/>
      <c r="J57091" s="2"/>
      <c r="K57091" s="4"/>
    </row>
    <row r="57092" spans="8:11">
      <c r="H57092" s="3"/>
      <c r="I57092" s="3"/>
      <c r="J57092" s="2"/>
      <c r="K57092" s="4"/>
    </row>
    <row r="57093" spans="8:11">
      <c r="H57093" s="3"/>
      <c r="I57093" s="3"/>
      <c r="J57093" s="2"/>
      <c r="K57093" s="4"/>
    </row>
    <row r="57094" spans="8:11">
      <c r="H57094" s="3"/>
      <c r="I57094" s="3"/>
      <c r="J57094" s="2"/>
      <c r="K57094" s="4"/>
    </row>
    <row r="57095" spans="8:11">
      <c r="H57095" s="3"/>
      <c r="I57095" s="3"/>
      <c r="J57095" s="2"/>
      <c r="K57095" s="4"/>
    </row>
    <row r="57096" spans="8:11">
      <c r="H57096" s="3"/>
      <c r="I57096" s="3"/>
      <c r="J57096" s="2"/>
      <c r="K57096" s="4"/>
    </row>
    <row r="57097" spans="8:11">
      <c r="H57097" s="3"/>
      <c r="I57097" s="3"/>
      <c r="J57097" s="2"/>
      <c r="K57097" s="4"/>
    </row>
    <row r="57098" spans="8:11">
      <c r="H57098" s="3"/>
      <c r="I57098" s="3"/>
      <c r="J57098" s="2"/>
      <c r="K57098" s="4"/>
    </row>
    <row r="57099" spans="8:11">
      <c r="H57099" s="3"/>
      <c r="I57099" s="3"/>
      <c r="J57099" s="2"/>
      <c r="K57099" s="4"/>
    </row>
    <row r="57100" spans="8:11">
      <c r="H57100" s="3"/>
      <c r="I57100" s="3"/>
      <c r="J57100" s="2"/>
      <c r="K57100" s="4"/>
    </row>
    <row r="57101" spans="8:11">
      <c r="H57101" s="3"/>
      <c r="I57101" s="3"/>
      <c r="J57101" s="2"/>
      <c r="K57101" s="4"/>
    </row>
    <row r="57102" spans="8:11">
      <c r="H57102" s="3"/>
      <c r="I57102" s="3"/>
      <c r="J57102" s="2"/>
      <c r="K57102" s="4"/>
    </row>
    <row r="57103" spans="8:11">
      <c r="H57103" s="3"/>
      <c r="I57103" s="3"/>
      <c r="J57103" s="2"/>
      <c r="K57103" s="4"/>
    </row>
    <row r="57104" spans="8:11">
      <c r="H57104" s="3"/>
      <c r="I57104" s="3"/>
      <c r="J57104" s="2"/>
      <c r="K57104" s="4"/>
    </row>
    <row r="57105" spans="8:11">
      <c r="H57105" s="3"/>
      <c r="I57105" s="3"/>
      <c r="J57105" s="2"/>
      <c r="K57105" s="4"/>
    </row>
    <row r="57106" spans="8:11">
      <c r="H57106" s="3"/>
      <c r="I57106" s="3"/>
      <c r="J57106" s="2"/>
      <c r="K57106" s="4"/>
    </row>
    <row r="57107" spans="8:11">
      <c r="H57107" s="3"/>
      <c r="I57107" s="3"/>
      <c r="J57107" s="2"/>
      <c r="K57107" s="4"/>
    </row>
    <row r="57108" spans="8:11">
      <c r="H57108" s="3"/>
      <c r="I57108" s="3"/>
      <c r="J57108" s="2"/>
      <c r="K57108" s="4"/>
    </row>
    <row r="57109" spans="8:11">
      <c r="H57109" s="3"/>
      <c r="I57109" s="3"/>
      <c r="J57109" s="2"/>
      <c r="K57109" s="4"/>
    </row>
    <row r="57110" spans="8:11">
      <c r="H57110" s="3"/>
      <c r="I57110" s="3"/>
      <c r="J57110" s="2"/>
      <c r="K57110" s="4"/>
    </row>
    <row r="57111" spans="8:11">
      <c r="H57111" s="3"/>
      <c r="I57111" s="3"/>
      <c r="J57111" s="2"/>
      <c r="K57111" s="4"/>
    </row>
    <row r="57112" spans="8:11">
      <c r="H57112" s="3"/>
      <c r="I57112" s="3"/>
      <c r="J57112" s="2"/>
      <c r="K57112" s="4"/>
    </row>
    <row r="57113" spans="8:11">
      <c r="H57113" s="3"/>
      <c r="I57113" s="3"/>
      <c r="J57113" s="2"/>
      <c r="K57113" s="4"/>
    </row>
    <row r="57114" spans="8:11">
      <c r="H57114" s="3"/>
      <c r="I57114" s="3"/>
      <c r="J57114" s="2"/>
      <c r="K57114" s="4"/>
    </row>
    <row r="57115" spans="8:11">
      <c r="H57115" s="3"/>
      <c r="I57115" s="3"/>
      <c r="J57115" s="2"/>
      <c r="K57115" s="4"/>
    </row>
    <row r="57116" spans="8:11">
      <c r="H57116" s="3"/>
      <c r="I57116" s="3"/>
      <c r="J57116" s="2"/>
      <c r="K57116" s="4"/>
    </row>
    <row r="57117" spans="8:11">
      <c r="H57117" s="3"/>
      <c r="I57117" s="3"/>
      <c r="J57117" s="2"/>
      <c r="K57117" s="4"/>
    </row>
    <row r="57118" spans="8:11">
      <c r="H57118" s="3"/>
      <c r="I57118" s="3"/>
      <c r="J57118" s="2"/>
      <c r="K57118" s="4"/>
    </row>
    <row r="57119" spans="8:11">
      <c r="H57119" s="3"/>
      <c r="I57119" s="3"/>
      <c r="J57119" s="2"/>
      <c r="K57119" s="4"/>
    </row>
    <row r="57120" spans="8:11">
      <c r="H57120" s="3"/>
      <c r="I57120" s="3"/>
      <c r="J57120" s="2"/>
      <c r="K57120" s="4"/>
    </row>
    <row r="57121" spans="8:11">
      <c r="H57121" s="3"/>
      <c r="I57121" s="3"/>
      <c r="J57121" s="2"/>
      <c r="K57121" s="4"/>
    </row>
    <row r="57122" spans="8:11">
      <c r="H57122" s="3"/>
      <c r="I57122" s="3"/>
      <c r="J57122" s="2"/>
      <c r="K57122" s="4"/>
    </row>
    <row r="57123" spans="8:11">
      <c r="H57123" s="3"/>
      <c r="I57123" s="3"/>
      <c r="J57123" s="2"/>
      <c r="K57123" s="4"/>
    </row>
    <row r="57124" spans="8:11">
      <c r="H57124" s="3"/>
      <c r="I57124" s="3"/>
      <c r="J57124" s="2"/>
      <c r="K57124" s="4"/>
    </row>
    <row r="57125" spans="8:11">
      <c r="H57125" s="3"/>
      <c r="I57125" s="3"/>
      <c r="J57125" s="2"/>
      <c r="K57125" s="4"/>
    </row>
    <row r="57126" spans="8:11">
      <c r="H57126" s="3"/>
      <c r="I57126" s="3"/>
      <c r="J57126" s="2"/>
      <c r="K57126" s="4"/>
    </row>
    <row r="57127" spans="8:11">
      <c r="H57127" s="3"/>
      <c r="I57127" s="3"/>
      <c r="J57127" s="2"/>
      <c r="K57127" s="4"/>
    </row>
    <row r="57128" spans="8:11">
      <c r="H57128" s="3"/>
      <c r="I57128" s="3"/>
      <c r="J57128" s="2"/>
      <c r="K57128" s="4"/>
    </row>
    <row r="57129" spans="8:11">
      <c r="H57129" s="3"/>
      <c r="I57129" s="3"/>
      <c r="J57129" s="2"/>
      <c r="K57129" s="4"/>
    </row>
    <row r="57130" spans="8:11">
      <c r="H57130" s="3"/>
      <c r="I57130" s="3"/>
      <c r="J57130" s="2"/>
      <c r="K57130" s="4"/>
    </row>
    <row r="57131" spans="8:11">
      <c r="H57131" s="3"/>
      <c r="I57131" s="3"/>
      <c r="J57131" s="2"/>
      <c r="K57131" s="4"/>
    </row>
    <row r="57132" spans="8:11">
      <c r="H57132" s="3"/>
      <c r="I57132" s="3"/>
      <c r="J57132" s="2"/>
      <c r="K57132" s="4"/>
    </row>
    <row r="57133" spans="8:11">
      <c r="H57133" s="3"/>
      <c r="I57133" s="3"/>
      <c r="J57133" s="2"/>
      <c r="K57133" s="4"/>
    </row>
    <row r="57134" spans="8:11">
      <c r="H57134" s="3"/>
      <c r="I57134" s="3"/>
      <c r="J57134" s="2"/>
      <c r="K57134" s="4"/>
    </row>
    <row r="57135" spans="8:11">
      <c r="H57135" s="3"/>
      <c r="I57135" s="3"/>
      <c r="J57135" s="2"/>
      <c r="K57135" s="4"/>
    </row>
    <row r="57136" spans="8:11">
      <c r="H57136" s="3"/>
      <c r="I57136" s="3"/>
      <c r="J57136" s="2"/>
      <c r="K57136" s="4"/>
    </row>
    <row r="57137" spans="8:11">
      <c r="H57137" s="3"/>
      <c r="I57137" s="3"/>
      <c r="J57137" s="2"/>
      <c r="K57137" s="4"/>
    </row>
    <row r="57138" spans="8:11">
      <c r="H57138" s="3"/>
      <c r="I57138" s="3"/>
      <c r="J57138" s="2"/>
      <c r="K57138" s="4"/>
    </row>
    <row r="57139" spans="8:11">
      <c r="H57139" s="3"/>
      <c r="I57139" s="3"/>
      <c r="J57139" s="2"/>
      <c r="K57139" s="4"/>
    </row>
    <row r="57140" spans="8:11">
      <c r="H57140" s="3"/>
      <c r="I57140" s="3"/>
      <c r="J57140" s="2"/>
      <c r="K57140" s="4"/>
    </row>
    <row r="57141" spans="8:11">
      <c r="H57141" s="3"/>
      <c r="I57141" s="3"/>
      <c r="J57141" s="2"/>
      <c r="K57141" s="4"/>
    </row>
    <row r="57142" spans="8:11">
      <c r="H57142" s="3"/>
      <c r="I57142" s="3"/>
      <c r="J57142" s="2"/>
      <c r="K57142" s="4"/>
    </row>
    <row r="57143" spans="8:11">
      <c r="H57143" s="3"/>
      <c r="I57143" s="3"/>
      <c r="J57143" s="2"/>
      <c r="K57143" s="4"/>
    </row>
    <row r="57144" spans="8:11">
      <c r="H57144" s="3"/>
      <c r="I57144" s="3"/>
      <c r="J57144" s="2"/>
      <c r="K57144" s="4"/>
    </row>
    <row r="57145" spans="8:11">
      <c r="H57145" s="3"/>
      <c r="I57145" s="3"/>
      <c r="J57145" s="2"/>
      <c r="K57145" s="4"/>
    </row>
    <row r="57146" spans="8:11">
      <c r="H57146" s="3"/>
      <c r="I57146" s="3"/>
      <c r="J57146" s="2"/>
      <c r="K57146" s="4"/>
    </row>
    <row r="57147" spans="8:11">
      <c r="H57147" s="3"/>
      <c r="I57147" s="3"/>
      <c r="J57147" s="2"/>
      <c r="K57147" s="4"/>
    </row>
    <row r="57148" spans="8:11">
      <c r="H57148" s="3"/>
      <c r="I57148" s="3"/>
      <c r="J57148" s="2"/>
      <c r="K57148" s="4"/>
    </row>
    <row r="57149" spans="8:11">
      <c r="H57149" s="3"/>
      <c r="I57149" s="3"/>
      <c r="J57149" s="2"/>
      <c r="K57149" s="4"/>
    </row>
    <row r="57150" spans="8:11">
      <c r="H57150" s="3"/>
      <c r="I57150" s="3"/>
      <c r="J57150" s="2"/>
      <c r="K57150" s="4"/>
    </row>
    <row r="57151" spans="8:11">
      <c r="H57151" s="3"/>
      <c r="I57151" s="3"/>
      <c r="J57151" s="2"/>
      <c r="K57151" s="4"/>
    </row>
    <row r="57152" spans="8:11">
      <c r="H57152" s="3"/>
      <c r="I57152" s="3"/>
      <c r="J57152" s="2"/>
      <c r="K57152" s="4"/>
    </row>
    <row r="57153" spans="8:11">
      <c r="H57153" s="3"/>
      <c r="I57153" s="3"/>
      <c r="J57153" s="2"/>
      <c r="K57153" s="4"/>
    </row>
    <row r="57154" spans="8:11">
      <c r="H57154" s="3"/>
      <c r="I57154" s="3"/>
      <c r="J57154" s="2"/>
      <c r="K57154" s="4"/>
    </row>
    <row r="57155" spans="8:11">
      <c r="H57155" s="3"/>
      <c r="I57155" s="3"/>
      <c r="J57155" s="2"/>
      <c r="K57155" s="4"/>
    </row>
    <row r="57156" spans="8:11">
      <c r="H57156" s="3"/>
      <c r="I57156" s="3"/>
      <c r="J57156" s="2"/>
      <c r="K57156" s="4"/>
    </row>
    <row r="57157" spans="8:11">
      <c r="H57157" s="3"/>
      <c r="I57157" s="3"/>
      <c r="J57157" s="2"/>
      <c r="K57157" s="4"/>
    </row>
    <row r="57158" spans="8:11">
      <c r="H57158" s="3"/>
      <c r="I57158" s="3"/>
      <c r="J57158" s="2"/>
      <c r="K57158" s="4"/>
    </row>
    <row r="57159" spans="8:11">
      <c r="H57159" s="3"/>
      <c r="I57159" s="3"/>
      <c r="J57159" s="2"/>
      <c r="K57159" s="4"/>
    </row>
    <row r="57160" spans="8:11">
      <c r="H57160" s="3"/>
      <c r="I57160" s="3"/>
      <c r="J57160" s="2"/>
      <c r="K57160" s="4"/>
    </row>
    <row r="57161" spans="8:11">
      <c r="H57161" s="3"/>
      <c r="I57161" s="3"/>
      <c r="J57161" s="2"/>
      <c r="K57161" s="4"/>
    </row>
    <row r="57162" spans="8:11">
      <c r="H57162" s="3"/>
      <c r="I57162" s="3"/>
      <c r="J57162" s="2"/>
      <c r="K57162" s="4"/>
    </row>
    <row r="57163" spans="8:11">
      <c r="H57163" s="3"/>
      <c r="I57163" s="3"/>
      <c r="J57163" s="2"/>
      <c r="K57163" s="4"/>
    </row>
    <row r="57164" spans="8:11">
      <c r="H57164" s="3"/>
      <c r="I57164" s="3"/>
      <c r="J57164" s="2"/>
      <c r="K57164" s="4"/>
    </row>
    <row r="57165" spans="8:11">
      <c r="H57165" s="3"/>
      <c r="I57165" s="3"/>
      <c r="J57165" s="2"/>
      <c r="K57165" s="4"/>
    </row>
    <row r="57166" spans="8:11">
      <c r="H57166" s="3"/>
      <c r="I57166" s="3"/>
      <c r="J57166" s="2"/>
      <c r="K57166" s="4"/>
    </row>
    <row r="57167" spans="8:11">
      <c r="H57167" s="3"/>
      <c r="I57167" s="3"/>
      <c r="J57167" s="2"/>
      <c r="K57167" s="4"/>
    </row>
    <row r="57168" spans="8:11">
      <c r="H57168" s="3"/>
      <c r="I57168" s="3"/>
      <c r="J57168" s="2"/>
      <c r="K57168" s="4"/>
    </row>
    <row r="57169" spans="8:11">
      <c r="H57169" s="3"/>
      <c r="I57169" s="3"/>
      <c r="J57169" s="2"/>
      <c r="K57169" s="4"/>
    </row>
    <row r="57170" spans="8:11">
      <c r="H57170" s="3"/>
      <c r="I57170" s="3"/>
      <c r="J57170" s="2"/>
      <c r="K57170" s="4"/>
    </row>
    <row r="57171" spans="8:11">
      <c r="H57171" s="3"/>
      <c r="I57171" s="3"/>
      <c r="J57171" s="2"/>
      <c r="K57171" s="4"/>
    </row>
    <row r="57172" spans="8:11">
      <c r="H57172" s="3"/>
      <c r="I57172" s="3"/>
      <c r="J57172" s="2"/>
      <c r="K57172" s="4"/>
    </row>
    <row r="57173" spans="8:11">
      <c r="H57173" s="3"/>
      <c r="I57173" s="3"/>
      <c r="J57173" s="2"/>
      <c r="K57173" s="4"/>
    </row>
    <row r="57174" spans="8:11">
      <c r="H57174" s="3"/>
      <c r="I57174" s="3"/>
      <c r="J57174" s="2"/>
      <c r="K57174" s="4"/>
    </row>
    <row r="57175" spans="8:11">
      <c r="H57175" s="3"/>
      <c r="I57175" s="3"/>
      <c r="J57175" s="2"/>
      <c r="K57175" s="4"/>
    </row>
    <row r="57176" spans="8:11">
      <c r="H57176" s="3"/>
      <c r="I57176" s="3"/>
      <c r="J57176" s="2"/>
      <c r="K57176" s="4"/>
    </row>
    <row r="57177" spans="8:11">
      <c r="H57177" s="3"/>
      <c r="I57177" s="3"/>
      <c r="J57177" s="2"/>
      <c r="K57177" s="4"/>
    </row>
    <row r="57178" spans="8:11">
      <c r="H57178" s="3"/>
      <c r="I57178" s="3"/>
      <c r="J57178" s="2"/>
      <c r="K57178" s="4"/>
    </row>
    <row r="57179" spans="8:11">
      <c r="H57179" s="3"/>
      <c r="I57179" s="3"/>
      <c r="J57179" s="2"/>
      <c r="K57179" s="4"/>
    </row>
    <row r="57180" spans="8:11">
      <c r="H57180" s="3"/>
      <c r="I57180" s="3"/>
      <c r="J57180" s="2"/>
      <c r="K57180" s="4"/>
    </row>
    <row r="57181" spans="8:11">
      <c r="H57181" s="3"/>
      <c r="I57181" s="3"/>
      <c r="J57181" s="2"/>
      <c r="K57181" s="4"/>
    </row>
    <row r="57182" spans="8:11">
      <c r="H57182" s="3"/>
      <c r="I57182" s="3"/>
      <c r="J57182" s="2"/>
      <c r="K57182" s="4"/>
    </row>
    <row r="57183" spans="8:11">
      <c r="H57183" s="3"/>
      <c r="I57183" s="3"/>
      <c r="J57183" s="2"/>
      <c r="K57183" s="4"/>
    </row>
    <row r="57184" spans="8:11">
      <c r="H57184" s="3"/>
      <c r="I57184" s="3"/>
      <c r="J57184" s="2"/>
      <c r="K57184" s="4"/>
    </row>
    <row r="57185" spans="8:11">
      <c r="H57185" s="3"/>
      <c r="I57185" s="3"/>
      <c r="J57185" s="2"/>
      <c r="K57185" s="4"/>
    </row>
    <row r="57186" spans="8:11">
      <c r="H57186" s="3"/>
      <c r="I57186" s="3"/>
      <c r="J57186" s="2"/>
      <c r="K57186" s="4"/>
    </row>
    <row r="57187" spans="8:11">
      <c r="H57187" s="3"/>
      <c r="I57187" s="3"/>
      <c r="J57187" s="2"/>
      <c r="K57187" s="4"/>
    </row>
    <row r="57188" spans="8:11">
      <c r="H57188" s="3"/>
      <c r="I57188" s="3"/>
      <c r="J57188" s="2"/>
      <c r="K57188" s="4"/>
    </row>
    <row r="57189" spans="8:11">
      <c r="H57189" s="3"/>
      <c r="I57189" s="3"/>
      <c r="J57189" s="2"/>
      <c r="K57189" s="4"/>
    </row>
    <row r="57190" spans="8:11">
      <c r="H57190" s="3"/>
      <c r="I57190" s="3"/>
      <c r="J57190" s="2"/>
      <c r="K57190" s="4"/>
    </row>
    <row r="57191" spans="8:11">
      <c r="H57191" s="3"/>
      <c r="I57191" s="3"/>
      <c r="J57191" s="2"/>
      <c r="K57191" s="4"/>
    </row>
    <row r="57192" spans="8:11">
      <c r="H57192" s="3"/>
      <c r="I57192" s="3"/>
      <c r="J57192" s="2"/>
      <c r="K57192" s="4"/>
    </row>
    <row r="57193" spans="8:11">
      <c r="H57193" s="3"/>
      <c r="I57193" s="3"/>
      <c r="J57193" s="2"/>
      <c r="K57193" s="4"/>
    </row>
    <row r="57194" spans="8:11">
      <c r="H57194" s="3"/>
      <c r="I57194" s="3"/>
      <c r="J57194" s="2"/>
      <c r="K57194" s="4"/>
    </row>
    <row r="57195" spans="8:11">
      <c r="H57195" s="3"/>
      <c r="I57195" s="3"/>
      <c r="J57195" s="2"/>
      <c r="K57195" s="4"/>
    </row>
    <row r="57196" spans="8:11">
      <c r="H57196" s="3"/>
      <c r="I57196" s="3"/>
      <c r="J57196" s="2"/>
      <c r="K57196" s="4"/>
    </row>
    <row r="57197" spans="8:11">
      <c r="H57197" s="3"/>
      <c r="I57197" s="3"/>
      <c r="J57197" s="2"/>
      <c r="K57197" s="4"/>
    </row>
    <row r="57198" spans="8:11">
      <c r="H57198" s="3"/>
      <c r="I57198" s="3"/>
      <c r="J57198" s="2"/>
      <c r="K57198" s="4"/>
    </row>
    <row r="57199" spans="8:11">
      <c r="H57199" s="3"/>
      <c r="I57199" s="3"/>
      <c r="J57199" s="2"/>
      <c r="K57199" s="4"/>
    </row>
    <row r="57200" spans="8:11">
      <c r="H57200" s="3"/>
      <c r="I57200" s="3"/>
      <c r="J57200" s="2"/>
      <c r="K57200" s="4"/>
    </row>
    <row r="57201" spans="8:11">
      <c r="H57201" s="3"/>
      <c r="I57201" s="3"/>
      <c r="J57201" s="2"/>
      <c r="K57201" s="4"/>
    </row>
    <row r="57202" spans="8:11">
      <c r="H57202" s="3"/>
      <c r="I57202" s="3"/>
      <c r="J57202" s="2"/>
      <c r="K57202" s="4"/>
    </row>
    <row r="57203" spans="8:11">
      <c r="H57203" s="3"/>
      <c r="I57203" s="3"/>
      <c r="J57203" s="2"/>
      <c r="K57203" s="4"/>
    </row>
    <row r="57204" spans="8:11">
      <c r="H57204" s="3"/>
      <c r="I57204" s="3"/>
      <c r="J57204" s="2"/>
      <c r="K57204" s="4"/>
    </row>
    <row r="57205" spans="8:11">
      <c r="H57205" s="3"/>
      <c r="I57205" s="3"/>
      <c r="J57205" s="2"/>
      <c r="K57205" s="4"/>
    </row>
    <row r="57206" spans="8:11">
      <c r="H57206" s="3"/>
      <c r="I57206" s="3"/>
      <c r="J57206" s="2"/>
      <c r="K57206" s="4"/>
    </row>
    <row r="57207" spans="8:11">
      <c r="H57207" s="3"/>
      <c r="I57207" s="3"/>
      <c r="J57207" s="2"/>
      <c r="K57207" s="4"/>
    </row>
    <row r="57208" spans="8:11">
      <c r="H57208" s="3"/>
      <c r="I57208" s="3"/>
      <c r="J57208" s="2"/>
      <c r="K57208" s="4"/>
    </row>
    <row r="57209" spans="8:11">
      <c r="H57209" s="3"/>
      <c r="I57209" s="3"/>
      <c r="J57209" s="2"/>
      <c r="K57209" s="4"/>
    </row>
    <row r="57210" spans="8:11">
      <c r="H57210" s="3"/>
      <c r="I57210" s="3"/>
      <c r="J57210" s="2"/>
      <c r="K57210" s="4"/>
    </row>
    <row r="57211" spans="8:11">
      <c r="H57211" s="3"/>
      <c r="I57211" s="3"/>
      <c r="J57211" s="2"/>
      <c r="K57211" s="4"/>
    </row>
    <row r="57212" spans="8:11">
      <c r="H57212" s="3"/>
      <c r="I57212" s="3"/>
      <c r="J57212" s="2"/>
      <c r="K57212" s="4"/>
    </row>
    <row r="57213" spans="8:11">
      <c r="H57213" s="3"/>
      <c r="I57213" s="3"/>
      <c r="J57213" s="2"/>
      <c r="K57213" s="4"/>
    </row>
    <row r="57214" spans="8:11">
      <c r="H57214" s="3"/>
      <c r="I57214" s="3"/>
      <c r="J57214" s="2"/>
      <c r="K57214" s="4"/>
    </row>
    <row r="57215" spans="8:11">
      <c r="H57215" s="3"/>
      <c r="I57215" s="3"/>
      <c r="J57215" s="2"/>
      <c r="K57215" s="4"/>
    </row>
    <row r="57216" spans="8:11">
      <c r="H57216" s="3"/>
      <c r="I57216" s="3"/>
      <c r="J57216" s="2"/>
      <c r="K57216" s="4"/>
    </row>
    <row r="57217" spans="8:11">
      <c r="H57217" s="3"/>
      <c r="I57217" s="3"/>
      <c r="J57217" s="2"/>
      <c r="K57217" s="4"/>
    </row>
    <row r="57218" spans="8:11">
      <c r="H57218" s="3"/>
      <c r="I57218" s="3"/>
      <c r="J57218" s="2"/>
      <c r="K57218" s="4"/>
    </row>
    <row r="57219" spans="8:11">
      <c r="H57219" s="3"/>
      <c r="I57219" s="3"/>
      <c r="J57219" s="2"/>
      <c r="K57219" s="4"/>
    </row>
    <row r="57220" spans="8:11">
      <c r="H57220" s="3"/>
      <c r="I57220" s="3"/>
      <c r="J57220" s="2"/>
      <c r="K57220" s="4"/>
    </row>
    <row r="57221" spans="8:11">
      <c r="H57221" s="3"/>
      <c r="I57221" s="3"/>
      <c r="J57221" s="2"/>
      <c r="K57221" s="4"/>
    </row>
    <row r="57222" spans="8:11">
      <c r="H57222" s="3"/>
      <c r="I57222" s="3"/>
      <c r="J57222" s="2"/>
      <c r="K57222" s="4"/>
    </row>
    <row r="57223" spans="8:11">
      <c r="H57223" s="3"/>
      <c r="I57223" s="3"/>
      <c r="J57223" s="2"/>
      <c r="K57223" s="4"/>
    </row>
    <row r="57224" spans="8:11">
      <c r="H57224" s="3"/>
      <c r="I57224" s="3"/>
      <c r="J57224" s="2"/>
      <c r="K57224" s="4"/>
    </row>
    <row r="57225" spans="8:11">
      <c r="H57225" s="3"/>
      <c r="I57225" s="3"/>
      <c r="J57225" s="2"/>
      <c r="K57225" s="4"/>
    </row>
    <row r="57226" spans="8:11">
      <c r="H57226" s="3"/>
      <c r="I57226" s="3"/>
      <c r="J57226" s="2"/>
      <c r="K57226" s="4"/>
    </row>
    <row r="57227" spans="8:11">
      <c r="H57227" s="3"/>
      <c r="I57227" s="3"/>
      <c r="J57227" s="2"/>
      <c r="K57227" s="4"/>
    </row>
    <row r="57228" spans="8:11">
      <c r="H57228" s="3"/>
      <c r="I57228" s="3"/>
      <c r="J57228" s="2"/>
      <c r="K57228" s="4"/>
    </row>
    <row r="57229" spans="8:11">
      <c r="H57229" s="3"/>
      <c r="I57229" s="3"/>
      <c r="J57229" s="2"/>
      <c r="K57229" s="4"/>
    </row>
    <row r="57230" spans="8:11">
      <c r="H57230" s="3"/>
      <c r="I57230" s="3"/>
      <c r="J57230" s="2"/>
      <c r="K57230" s="4"/>
    </row>
    <row r="57231" spans="8:11">
      <c r="H57231" s="3"/>
      <c r="I57231" s="3"/>
      <c r="J57231" s="2"/>
      <c r="K57231" s="4"/>
    </row>
    <row r="57232" spans="8:11">
      <c r="H57232" s="3"/>
      <c r="I57232" s="3"/>
      <c r="J57232" s="2"/>
      <c r="K57232" s="4"/>
    </row>
    <row r="57233" spans="8:11">
      <c r="H57233" s="3"/>
      <c r="I57233" s="3"/>
      <c r="J57233" s="2"/>
      <c r="K57233" s="4"/>
    </row>
    <row r="57234" spans="8:11">
      <c r="H57234" s="3"/>
      <c r="I57234" s="3"/>
      <c r="J57234" s="2"/>
      <c r="K57234" s="4"/>
    </row>
    <row r="57235" spans="8:11">
      <c r="H57235" s="3"/>
      <c r="I57235" s="3"/>
      <c r="J57235" s="2"/>
      <c r="K57235" s="4"/>
    </row>
    <row r="57236" spans="8:11">
      <c r="H57236" s="3"/>
      <c r="I57236" s="3"/>
      <c r="J57236" s="2"/>
      <c r="K57236" s="4"/>
    </row>
    <row r="57237" spans="8:11">
      <c r="H57237" s="3"/>
      <c r="I57237" s="3"/>
      <c r="J57237" s="2"/>
      <c r="K57237" s="4"/>
    </row>
    <row r="57238" spans="8:11">
      <c r="H57238" s="3"/>
      <c r="I57238" s="3"/>
      <c r="J57238" s="2"/>
      <c r="K57238" s="4"/>
    </row>
    <row r="57239" spans="8:11">
      <c r="H57239" s="3"/>
      <c r="I57239" s="3"/>
      <c r="J57239" s="2"/>
      <c r="K57239" s="4"/>
    </row>
    <row r="57240" spans="8:11">
      <c r="H57240" s="3"/>
      <c r="I57240" s="3"/>
      <c r="J57240" s="2"/>
      <c r="K57240" s="4"/>
    </row>
    <row r="57241" spans="8:11">
      <c r="H57241" s="3"/>
      <c r="I57241" s="3"/>
      <c r="J57241" s="2"/>
      <c r="K57241" s="4"/>
    </row>
    <row r="57242" spans="8:11">
      <c r="H57242" s="3"/>
      <c r="I57242" s="3"/>
      <c r="J57242" s="2"/>
      <c r="K57242" s="4"/>
    </row>
    <row r="57243" spans="8:11">
      <c r="H57243" s="3"/>
      <c r="I57243" s="3"/>
      <c r="J57243" s="2"/>
      <c r="K57243" s="4"/>
    </row>
    <row r="57244" spans="8:11">
      <c r="H57244" s="3"/>
      <c r="I57244" s="3"/>
      <c r="J57244" s="2"/>
      <c r="K57244" s="4"/>
    </row>
    <row r="57245" spans="8:11">
      <c r="H57245" s="3"/>
      <c r="I57245" s="3"/>
      <c r="J57245" s="2"/>
      <c r="K57245" s="4"/>
    </row>
    <row r="57246" spans="8:11">
      <c r="H57246" s="3"/>
      <c r="I57246" s="3"/>
      <c r="J57246" s="2"/>
      <c r="K57246" s="4"/>
    </row>
    <row r="57247" spans="8:11">
      <c r="H57247" s="3"/>
      <c r="I57247" s="3"/>
      <c r="J57247" s="2"/>
      <c r="K57247" s="4"/>
    </row>
    <row r="57248" spans="8:11">
      <c r="H57248" s="3"/>
      <c r="I57248" s="3"/>
      <c r="J57248" s="2"/>
      <c r="K57248" s="4"/>
    </row>
    <row r="57249" spans="8:11">
      <c r="H57249" s="3"/>
      <c r="I57249" s="3"/>
      <c r="J57249" s="2"/>
      <c r="K57249" s="4"/>
    </row>
    <row r="57250" spans="8:11">
      <c r="H57250" s="3"/>
      <c r="I57250" s="3"/>
      <c r="J57250" s="2"/>
      <c r="K57250" s="4"/>
    </row>
    <row r="57251" spans="8:11">
      <c r="H57251" s="3"/>
      <c r="I57251" s="3"/>
      <c r="J57251" s="2"/>
      <c r="K57251" s="4"/>
    </row>
    <row r="57252" spans="8:11">
      <c r="H57252" s="3"/>
      <c r="I57252" s="3"/>
      <c r="J57252" s="2"/>
      <c r="K57252" s="4"/>
    </row>
    <row r="57253" spans="8:11">
      <c r="H57253" s="3"/>
      <c r="I57253" s="3"/>
      <c r="J57253" s="2"/>
      <c r="K57253" s="4"/>
    </row>
    <row r="57254" spans="8:11">
      <c r="H57254" s="3"/>
      <c r="I57254" s="3"/>
      <c r="J57254" s="2"/>
      <c r="K57254" s="4"/>
    </row>
    <row r="57255" spans="8:11">
      <c r="H57255" s="3"/>
      <c r="I57255" s="3"/>
      <c r="J57255" s="2"/>
      <c r="K57255" s="4"/>
    </row>
    <row r="57256" spans="8:11">
      <c r="H57256" s="3"/>
      <c r="I57256" s="3"/>
      <c r="J57256" s="2"/>
      <c r="K57256" s="4"/>
    </row>
    <row r="57257" spans="8:11">
      <c r="H57257" s="3"/>
      <c r="I57257" s="3"/>
      <c r="J57257" s="2"/>
      <c r="K57257" s="4"/>
    </row>
    <row r="57258" spans="8:11">
      <c r="H57258" s="3"/>
      <c r="I57258" s="3"/>
      <c r="J57258" s="2"/>
      <c r="K57258" s="4"/>
    </row>
    <row r="57259" spans="8:11">
      <c r="H57259" s="3"/>
      <c r="I57259" s="3"/>
      <c r="J57259" s="2"/>
      <c r="K57259" s="4"/>
    </row>
    <row r="57260" spans="8:11">
      <c r="H57260" s="3"/>
      <c r="I57260" s="3"/>
      <c r="J57260" s="2"/>
      <c r="K57260" s="4"/>
    </row>
    <row r="57261" spans="8:11">
      <c r="H57261" s="3"/>
      <c r="I57261" s="3"/>
      <c r="J57261" s="2"/>
      <c r="K57261" s="4"/>
    </row>
    <row r="57262" spans="8:11">
      <c r="H57262" s="3"/>
      <c r="I57262" s="3"/>
      <c r="J57262" s="2"/>
      <c r="K57262" s="4"/>
    </row>
    <row r="57263" spans="8:11">
      <c r="H57263" s="3"/>
      <c r="I57263" s="3"/>
      <c r="J57263" s="2"/>
      <c r="K57263" s="4"/>
    </row>
    <row r="57264" spans="8:11">
      <c r="H57264" s="3"/>
      <c r="I57264" s="3"/>
      <c r="J57264" s="2"/>
      <c r="K57264" s="4"/>
    </row>
    <row r="57265" spans="8:11">
      <c r="H57265" s="3"/>
      <c r="I57265" s="3"/>
      <c r="J57265" s="2"/>
      <c r="K57265" s="4"/>
    </row>
    <row r="57266" spans="8:11">
      <c r="H57266" s="3"/>
      <c r="I57266" s="3"/>
      <c r="J57266" s="2"/>
      <c r="K57266" s="4"/>
    </row>
    <row r="57267" spans="8:11">
      <c r="H57267" s="3"/>
      <c r="I57267" s="3"/>
      <c r="J57267" s="2"/>
      <c r="K57267" s="4"/>
    </row>
    <row r="57268" spans="8:11">
      <c r="H57268" s="3"/>
      <c r="I57268" s="3"/>
      <c r="J57268" s="2"/>
      <c r="K57268" s="4"/>
    </row>
    <row r="57269" spans="8:11">
      <c r="H57269" s="3"/>
      <c r="I57269" s="3"/>
      <c r="J57269" s="2"/>
      <c r="K57269" s="4"/>
    </row>
    <row r="57270" spans="8:11">
      <c r="H57270" s="3"/>
      <c r="I57270" s="3"/>
      <c r="J57270" s="2"/>
      <c r="K57270" s="4"/>
    </row>
    <row r="57271" spans="8:11">
      <c r="H57271" s="3"/>
      <c r="I57271" s="3"/>
      <c r="J57271" s="2"/>
      <c r="K57271" s="4"/>
    </row>
    <row r="57272" spans="8:11">
      <c r="H57272" s="3"/>
      <c r="I57272" s="3"/>
      <c r="J57272" s="2"/>
      <c r="K57272" s="4"/>
    </row>
    <row r="57273" spans="8:11">
      <c r="H57273" s="3"/>
      <c r="I57273" s="3"/>
      <c r="J57273" s="2"/>
      <c r="K57273" s="4"/>
    </row>
    <row r="57274" spans="8:11">
      <c r="H57274" s="3"/>
      <c r="I57274" s="3"/>
      <c r="J57274" s="2"/>
      <c r="K57274" s="4"/>
    </row>
    <row r="57275" spans="8:11">
      <c r="H57275" s="3"/>
      <c r="I57275" s="3"/>
      <c r="J57275" s="2"/>
      <c r="K57275" s="4"/>
    </row>
    <row r="57276" spans="8:11">
      <c r="H57276" s="3"/>
      <c r="I57276" s="3"/>
      <c r="J57276" s="2"/>
      <c r="K57276" s="4"/>
    </row>
    <row r="57277" spans="8:11">
      <c r="H57277" s="3"/>
      <c r="I57277" s="3"/>
      <c r="J57277" s="2"/>
      <c r="K57277" s="4"/>
    </row>
    <row r="57278" spans="8:11">
      <c r="H57278" s="3"/>
      <c r="I57278" s="3"/>
      <c r="J57278" s="2"/>
      <c r="K57278" s="4"/>
    </row>
    <row r="57279" spans="8:11">
      <c r="H57279" s="3"/>
      <c r="I57279" s="3"/>
      <c r="J57279" s="2"/>
      <c r="K57279" s="4"/>
    </row>
    <row r="57280" spans="8:11">
      <c r="H57280" s="3"/>
      <c r="I57280" s="3"/>
      <c r="J57280" s="2"/>
      <c r="K57280" s="4"/>
    </row>
    <row r="57281" spans="8:11">
      <c r="H57281" s="3"/>
      <c r="I57281" s="3"/>
      <c r="J57281" s="2"/>
      <c r="K57281" s="4"/>
    </row>
    <row r="57282" spans="8:11">
      <c r="H57282" s="3"/>
      <c r="I57282" s="3"/>
      <c r="J57282" s="2"/>
      <c r="K57282" s="4"/>
    </row>
    <row r="57283" spans="8:11">
      <c r="H57283" s="3"/>
      <c r="I57283" s="3"/>
      <c r="J57283" s="2"/>
      <c r="K57283" s="4"/>
    </row>
    <row r="57284" spans="8:11">
      <c r="H57284" s="3"/>
      <c r="I57284" s="3"/>
      <c r="J57284" s="2"/>
      <c r="K57284" s="4"/>
    </row>
    <row r="57285" spans="8:11">
      <c r="H57285" s="3"/>
      <c r="I57285" s="3"/>
      <c r="J57285" s="2"/>
      <c r="K57285" s="4"/>
    </row>
    <row r="57286" spans="8:11">
      <c r="H57286" s="3"/>
      <c r="I57286" s="3"/>
      <c r="J57286" s="2"/>
      <c r="K57286" s="4"/>
    </row>
    <row r="57287" spans="8:11">
      <c r="H57287" s="3"/>
      <c r="I57287" s="3"/>
      <c r="J57287" s="2"/>
      <c r="K57287" s="4"/>
    </row>
    <row r="57288" spans="8:11">
      <c r="H57288" s="3"/>
      <c r="I57288" s="3"/>
      <c r="J57288" s="2"/>
      <c r="K57288" s="4"/>
    </row>
    <row r="57289" spans="8:11">
      <c r="H57289" s="3"/>
      <c r="I57289" s="3"/>
      <c r="J57289" s="2"/>
      <c r="K57289" s="4"/>
    </row>
    <row r="57290" spans="8:11">
      <c r="H57290" s="3"/>
      <c r="I57290" s="3"/>
      <c r="J57290" s="2"/>
      <c r="K57290" s="4"/>
    </row>
    <row r="57291" spans="8:11">
      <c r="H57291" s="3"/>
      <c r="I57291" s="3"/>
      <c r="J57291" s="2"/>
      <c r="K57291" s="4"/>
    </row>
    <row r="57292" spans="8:11">
      <c r="H57292" s="3"/>
      <c r="I57292" s="3"/>
      <c r="J57292" s="2"/>
      <c r="K57292" s="4"/>
    </row>
    <row r="57293" spans="8:11">
      <c r="H57293" s="3"/>
      <c r="I57293" s="3"/>
      <c r="J57293" s="2"/>
      <c r="K57293" s="4"/>
    </row>
    <row r="57294" spans="8:11">
      <c r="H57294" s="3"/>
      <c r="I57294" s="3"/>
      <c r="J57294" s="2"/>
      <c r="K57294" s="4"/>
    </row>
    <row r="57295" spans="8:11">
      <c r="H57295" s="3"/>
      <c r="I57295" s="3"/>
      <c r="J57295" s="2"/>
      <c r="K57295" s="4"/>
    </row>
    <row r="57296" spans="8:11">
      <c r="H57296" s="3"/>
      <c r="I57296" s="3"/>
      <c r="J57296" s="2"/>
      <c r="K57296" s="4"/>
    </row>
    <row r="57297" spans="8:11">
      <c r="H57297" s="3"/>
      <c r="I57297" s="3"/>
      <c r="J57297" s="2"/>
      <c r="K57297" s="4"/>
    </row>
    <row r="57298" spans="8:11">
      <c r="H57298" s="3"/>
      <c r="I57298" s="3"/>
      <c r="J57298" s="2"/>
      <c r="K57298" s="4"/>
    </row>
    <row r="57299" spans="8:11">
      <c r="H57299" s="3"/>
      <c r="I57299" s="3"/>
      <c r="J57299" s="2"/>
      <c r="K57299" s="4"/>
    </row>
    <row r="57300" spans="8:11">
      <c r="H57300" s="3"/>
      <c r="I57300" s="3"/>
      <c r="J57300" s="2"/>
      <c r="K57300" s="4"/>
    </row>
    <row r="57301" spans="8:11">
      <c r="H57301" s="3"/>
      <c r="I57301" s="3"/>
      <c r="J57301" s="2"/>
      <c r="K57301" s="4"/>
    </row>
    <row r="57302" spans="8:11">
      <c r="H57302" s="3"/>
      <c r="I57302" s="3"/>
      <c r="J57302" s="2"/>
      <c r="K57302" s="4"/>
    </row>
    <row r="57303" spans="8:11">
      <c r="H57303" s="3"/>
      <c r="I57303" s="3"/>
      <c r="J57303" s="2"/>
      <c r="K57303" s="4"/>
    </row>
    <row r="57304" spans="8:11">
      <c r="H57304" s="3"/>
      <c r="I57304" s="3"/>
      <c r="J57304" s="2"/>
      <c r="K57304" s="4"/>
    </row>
    <row r="57305" spans="8:11">
      <c r="H57305" s="3"/>
      <c r="I57305" s="3"/>
      <c r="J57305" s="2"/>
      <c r="K57305" s="4"/>
    </row>
    <row r="57306" spans="8:11">
      <c r="H57306" s="3"/>
      <c r="I57306" s="3"/>
      <c r="J57306" s="2"/>
      <c r="K57306" s="4"/>
    </row>
    <row r="57307" spans="8:11">
      <c r="H57307" s="3"/>
      <c r="I57307" s="3"/>
      <c r="J57307" s="2"/>
      <c r="K57307" s="4"/>
    </row>
    <row r="57308" spans="8:11">
      <c r="H57308" s="3"/>
      <c r="I57308" s="3"/>
      <c r="J57308" s="2"/>
      <c r="K57308" s="4"/>
    </row>
    <row r="57309" spans="8:11">
      <c r="H57309" s="3"/>
      <c r="I57309" s="3"/>
      <c r="J57309" s="2"/>
      <c r="K57309" s="4"/>
    </row>
    <row r="57310" spans="8:11">
      <c r="H57310" s="3"/>
      <c r="I57310" s="3"/>
      <c r="J57310" s="2"/>
      <c r="K57310" s="4"/>
    </row>
    <row r="57311" spans="8:11">
      <c r="H57311" s="3"/>
      <c r="I57311" s="3"/>
      <c r="J57311" s="2"/>
      <c r="K57311" s="4"/>
    </row>
    <row r="57312" spans="8:11">
      <c r="H57312" s="3"/>
      <c r="I57312" s="3"/>
      <c r="J57312" s="2"/>
      <c r="K57312" s="4"/>
    </row>
    <row r="57313" spans="8:11">
      <c r="H57313" s="3"/>
      <c r="I57313" s="3"/>
      <c r="J57313" s="2"/>
      <c r="K57313" s="4"/>
    </row>
    <row r="57314" spans="8:11">
      <c r="H57314" s="3"/>
      <c r="I57314" s="3"/>
      <c r="J57314" s="2"/>
      <c r="K57314" s="4"/>
    </row>
    <row r="57315" spans="8:11">
      <c r="H57315" s="3"/>
      <c r="I57315" s="3"/>
      <c r="J57315" s="2"/>
      <c r="K57315" s="4"/>
    </row>
    <row r="57316" spans="8:11">
      <c r="H57316" s="3"/>
      <c r="I57316" s="3"/>
      <c r="J57316" s="2"/>
      <c r="K57316" s="4"/>
    </row>
    <row r="57317" spans="8:11">
      <c r="H57317" s="3"/>
      <c r="I57317" s="3"/>
      <c r="J57317" s="2"/>
      <c r="K57317" s="4"/>
    </row>
    <row r="57318" spans="8:11">
      <c r="H57318" s="3"/>
      <c r="I57318" s="3"/>
      <c r="J57318" s="2"/>
      <c r="K57318" s="4"/>
    </row>
    <row r="57319" spans="8:11">
      <c r="H57319" s="3"/>
      <c r="I57319" s="3"/>
      <c r="J57319" s="2"/>
      <c r="K57319" s="4"/>
    </row>
    <row r="57320" spans="8:11">
      <c r="H57320" s="3"/>
      <c r="I57320" s="3"/>
      <c r="J57320" s="2"/>
      <c r="K57320" s="4"/>
    </row>
    <row r="57321" spans="8:11">
      <c r="H57321" s="3"/>
      <c r="I57321" s="3"/>
      <c r="J57321" s="2"/>
      <c r="K57321" s="4"/>
    </row>
    <row r="57322" spans="8:11">
      <c r="H57322" s="3"/>
      <c r="I57322" s="3"/>
      <c r="J57322" s="2"/>
      <c r="K57322" s="4"/>
    </row>
    <row r="57323" spans="8:11">
      <c r="H57323" s="3"/>
      <c r="I57323" s="3"/>
      <c r="J57323" s="2"/>
      <c r="K57323" s="4"/>
    </row>
    <row r="57324" spans="8:11">
      <c r="H57324" s="3"/>
      <c r="I57324" s="3"/>
      <c r="J57324" s="2"/>
      <c r="K57324" s="4"/>
    </row>
    <row r="57325" spans="8:11">
      <c r="H57325" s="3"/>
      <c r="I57325" s="3"/>
      <c r="J57325" s="2"/>
      <c r="K57325" s="4"/>
    </row>
    <row r="57326" spans="8:11">
      <c r="H57326" s="3"/>
      <c r="I57326" s="3"/>
      <c r="J57326" s="2"/>
      <c r="K57326" s="4"/>
    </row>
    <row r="57327" spans="8:11">
      <c r="H57327" s="3"/>
      <c r="I57327" s="3"/>
      <c r="J57327" s="2"/>
      <c r="K57327" s="4"/>
    </row>
    <row r="57328" spans="8:11">
      <c r="H57328" s="3"/>
      <c r="I57328" s="3"/>
      <c r="J57328" s="2"/>
      <c r="K57328" s="4"/>
    </row>
    <row r="57329" spans="8:11">
      <c r="H57329" s="3"/>
      <c r="I57329" s="3"/>
      <c r="J57329" s="2"/>
      <c r="K57329" s="4"/>
    </row>
    <row r="57330" spans="8:11">
      <c r="H57330" s="3"/>
      <c r="I57330" s="3"/>
      <c r="J57330" s="2"/>
      <c r="K57330" s="4"/>
    </row>
    <row r="57331" spans="8:11">
      <c r="H57331" s="3"/>
      <c r="I57331" s="3"/>
      <c r="J57331" s="2"/>
      <c r="K57331" s="4"/>
    </row>
    <row r="57332" spans="8:11">
      <c r="H57332" s="3"/>
      <c r="I57332" s="3"/>
      <c r="J57332" s="2"/>
      <c r="K57332" s="4"/>
    </row>
    <row r="57333" spans="8:11">
      <c r="H57333" s="3"/>
      <c r="I57333" s="3"/>
      <c r="J57333" s="2"/>
      <c r="K57333" s="4"/>
    </row>
    <row r="57334" spans="8:11">
      <c r="H57334" s="3"/>
      <c r="I57334" s="3"/>
      <c r="J57334" s="2"/>
      <c r="K57334" s="4"/>
    </row>
    <row r="57335" spans="8:11">
      <c r="H57335" s="3"/>
      <c r="I57335" s="3"/>
      <c r="J57335" s="2"/>
      <c r="K57335" s="4"/>
    </row>
    <row r="57336" spans="8:11">
      <c r="H57336" s="3"/>
      <c r="I57336" s="3"/>
      <c r="J57336" s="2"/>
      <c r="K57336" s="4"/>
    </row>
    <row r="57337" spans="8:11">
      <c r="H57337" s="3"/>
      <c r="I57337" s="3"/>
      <c r="J57337" s="2"/>
      <c r="K57337" s="4"/>
    </row>
    <row r="57338" spans="8:11">
      <c r="H57338" s="3"/>
      <c r="I57338" s="3"/>
      <c r="J57338" s="2"/>
      <c r="K57338" s="4"/>
    </row>
    <row r="57339" spans="8:11">
      <c r="H57339" s="3"/>
      <c r="I57339" s="3"/>
      <c r="J57339" s="2"/>
      <c r="K57339" s="4"/>
    </row>
    <row r="57340" spans="8:11">
      <c r="H57340" s="3"/>
      <c r="I57340" s="3"/>
      <c r="J57340" s="2"/>
      <c r="K57340" s="4"/>
    </row>
    <row r="57341" spans="8:11">
      <c r="H57341" s="3"/>
      <c r="I57341" s="3"/>
      <c r="J57341" s="2"/>
      <c r="K57341" s="4"/>
    </row>
    <row r="57342" spans="8:11">
      <c r="H57342" s="3"/>
      <c r="I57342" s="3"/>
      <c r="J57342" s="2"/>
      <c r="K57342" s="4"/>
    </row>
    <row r="57343" spans="8:11">
      <c r="H57343" s="3"/>
      <c r="I57343" s="3"/>
      <c r="J57343" s="2"/>
      <c r="K57343" s="4"/>
    </row>
    <row r="57344" spans="8:11">
      <c r="H57344" s="3"/>
      <c r="I57344" s="3"/>
      <c r="J57344" s="2"/>
      <c r="K57344" s="4"/>
    </row>
    <row r="57345" spans="8:11">
      <c r="H57345" s="3"/>
      <c r="I57345" s="3"/>
      <c r="J57345" s="2"/>
      <c r="K57345" s="4"/>
    </row>
    <row r="57346" spans="8:11">
      <c r="H57346" s="3"/>
      <c r="I57346" s="3"/>
      <c r="J57346" s="2"/>
      <c r="K57346" s="4"/>
    </row>
    <row r="57347" spans="8:11">
      <c r="H57347" s="3"/>
      <c r="I57347" s="3"/>
      <c r="J57347" s="2"/>
      <c r="K57347" s="4"/>
    </row>
    <row r="57348" spans="8:11">
      <c r="H57348" s="3"/>
      <c r="I57348" s="3"/>
      <c r="J57348" s="2"/>
      <c r="K57348" s="4"/>
    </row>
    <row r="57349" spans="8:11">
      <c r="H57349" s="3"/>
      <c r="I57349" s="3"/>
      <c r="J57349" s="2"/>
      <c r="K57349" s="4"/>
    </row>
    <row r="57350" spans="8:11">
      <c r="H57350" s="3"/>
      <c r="I57350" s="3"/>
      <c r="J57350" s="2"/>
      <c r="K57350" s="4"/>
    </row>
    <row r="57351" spans="8:11">
      <c r="H57351" s="3"/>
      <c r="I57351" s="3"/>
      <c r="J57351" s="2"/>
      <c r="K57351" s="4"/>
    </row>
    <row r="57352" spans="8:11">
      <c r="H57352" s="3"/>
      <c r="I57352" s="3"/>
      <c r="J57352" s="2"/>
      <c r="K57352" s="4"/>
    </row>
    <row r="57353" spans="8:11">
      <c r="H57353" s="3"/>
      <c r="I57353" s="3"/>
      <c r="J57353" s="2"/>
      <c r="K57353" s="4"/>
    </row>
    <row r="57354" spans="8:11">
      <c r="H57354" s="3"/>
      <c r="I57354" s="3"/>
      <c r="J57354" s="2"/>
      <c r="K57354" s="4"/>
    </row>
    <row r="57355" spans="8:11">
      <c r="H57355" s="3"/>
      <c r="I57355" s="3"/>
      <c r="J57355" s="2"/>
      <c r="K57355" s="4"/>
    </row>
    <row r="57356" spans="8:11">
      <c r="H57356" s="3"/>
      <c r="I57356" s="3"/>
      <c r="J57356" s="2"/>
      <c r="K57356" s="4"/>
    </row>
    <row r="57357" spans="8:11">
      <c r="H57357" s="3"/>
      <c r="I57357" s="3"/>
      <c r="J57357" s="2"/>
      <c r="K57357" s="4"/>
    </row>
    <row r="57358" spans="8:11">
      <c r="H57358" s="3"/>
      <c r="I57358" s="3"/>
      <c r="J57358" s="2"/>
      <c r="K57358" s="4"/>
    </row>
    <row r="57359" spans="8:11">
      <c r="H57359" s="3"/>
      <c r="I57359" s="3"/>
      <c r="J57359" s="2"/>
      <c r="K57359" s="4"/>
    </row>
    <row r="57360" spans="8:11">
      <c r="H57360" s="3"/>
      <c r="I57360" s="3"/>
      <c r="J57360" s="2"/>
      <c r="K57360" s="4"/>
    </row>
    <row r="57361" spans="8:11">
      <c r="H57361" s="3"/>
      <c r="I57361" s="3"/>
      <c r="J57361" s="2"/>
      <c r="K57361" s="4"/>
    </row>
    <row r="57362" spans="8:11">
      <c r="H57362" s="3"/>
      <c r="I57362" s="3"/>
      <c r="J57362" s="2"/>
      <c r="K57362" s="4"/>
    </row>
    <row r="57363" spans="8:11">
      <c r="H57363" s="3"/>
      <c r="I57363" s="3"/>
      <c r="J57363" s="2"/>
      <c r="K57363" s="4"/>
    </row>
    <row r="57364" spans="8:11">
      <c r="H57364" s="3"/>
      <c r="I57364" s="3"/>
      <c r="J57364" s="2"/>
      <c r="K57364" s="4"/>
    </row>
    <row r="57365" spans="8:11">
      <c r="H57365" s="3"/>
      <c r="I57365" s="3"/>
      <c r="J57365" s="2"/>
      <c r="K57365" s="4"/>
    </row>
    <row r="57366" spans="8:11">
      <c r="H57366" s="3"/>
      <c r="I57366" s="3"/>
      <c r="J57366" s="2"/>
      <c r="K57366" s="4"/>
    </row>
    <row r="57367" spans="8:11">
      <c r="H57367" s="3"/>
      <c r="I57367" s="3"/>
      <c r="J57367" s="2"/>
      <c r="K57367" s="4"/>
    </row>
    <row r="57368" spans="8:11">
      <c r="H57368" s="3"/>
      <c r="I57368" s="3"/>
      <c r="J57368" s="2"/>
      <c r="K57368" s="4"/>
    </row>
    <row r="57369" spans="8:11">
      <c r="H57369" s="3"/>
      <c r="I57369" s="3"/>
      <c r="J57369" s="2"/>
      <c r="K57369" s="4"/>
    </row>
    <row r="57370" spans="8:11">
      <c r="H57370" s="3"/>
      <c r="I57370" s="3"/>
      <c r="J57370" s="2"/>
      <c r="K57370" s="4"/>
    </row>
    <row r="57371" spans="8:11">
      <c r="H57371" s="3"/>
      <c r="I57371" s="3"/>
      <c r="J57371" s="2"/>
      <c r="K57371" s="4"/>
    </row>
    <row r="57372" spans="8:11">
      <c r="H57372" s="3"/>
      <c r="I57372" s="3"/>
      <c r="J57372" s="2"/>
      <c r="K57372" s="4"/>
    </row>
    <row r="57373" spans="8:11">
      <c r="H57373" s="3"/>
      <c r="I57373" s="3"/>
      <c r="J57373" s="2"/>
      <c r="K57373" s="4"/>
    </row>
    <row r="57374" spans="8:11">
      <c r="H57374" s="3"/>
      <c r="I57374" s="3"/>
      <c r="J57374" s="2"/>
      <c r="K57374" s="4"/>
    </row>
    <row r="57375" spans="8:11">
      <c r="H57375" s="3"/>
      <c r="I57375" s="3"/>
      <c r="J57375" s="2"/>
      <c r="K57375" s="4"/>
    </row>
    <row r="57376" spans="8:11">
      <c r="H57376" s="3"/>
      <c r="I57376" s="3"/>
      <c r="J57376" s="2"/>
      <c r="K57376" s="4"/>
    </row>
    <row r="57377" spans="8:11">
      <c r="H57377" s="3"/>
      <c r="I57377" s="3"/>
      <c r="J57377" s="2"/>
      <c r="K57377" s="4"/>
    </row>
    <row r="57378" spans="8:11">
      <c r="H57378" s="3"/>
      <c r="I57378" s="3"/>
      <c r="J57378" s="2"/>
      <c r="K57378" s="4"/>
    </row>
    <row r="57379" spans="8:11">
      <c r="H57379" s="3"/>
      <c r="I57379" s="3"/>
      <c r="J57379" s="2"/>
      <c r="K57379" s="4"/>
    </row>
    <row r="57380" spans="8:11">
      <c r="H57380" s="3"/>
      <c r="I57380" s="3"/>
      <c r="J57380" s="2"/>
      <c r="K57380" s="4"/>
    </row>
    <row r="57381" spans="8:11">
      <c r="H57381" s="3"/>
      <c r="I57381" s="3"/>
      <c r="J57381" s="2"/>
      <c r="K57381" s="4"/>
    </row>
    <row r="57382" spans="8:11">
      <c r="H57382" s="3"/>
      <c r="I57382" s="3"/>
      <c r="J57382" s="2"/>
      <c r="K57382" s="4"/>
    </row>
    <row r="57383" spans="8:11">
      <c r="H57383" s="3"/>
      <c r="I57383" s="3"/>
      <c r="J57383" s="2"/>
      <c r="K57383" s="4"/>
    </row>
    <row r="57384" spans="8:11">
      <c r="H57384" s="3"/>
      <c r="I57384" s="3"/>
      <c r="J57384" s="2"/>
      <c r="K57384" s="4"/>
    </row>
    <row r="57385" spans="8:11">
      <c r="H57385" s="3"/>
      <c r="I57385" s="3"/>
      <c r="J57385" s="2"/>
      <c r="K57385" s="4"/>
    </row>
    <row r="57386" spans="8:11">
      <c r="H57386" s="3"/>
      <c r="I57386" s="3"/>
      <c r="J57386" s="2"/>
      <c r="K57386" s="4"/>
    </row>
    <row r="57387" spans="8:11">
      <c r="H57387" s="3"/>
      <c r="I57387" s="3"/>
      <c r="J57387" s="2"/>
      <c r="K57387" s="4"/>
    </row>
    <row r="57388" spans="8:11">
      <c r="H57388" s="3"/>
      <c r="I57388" s="3"/>
      <c r="J57388" s="2"/>
      <c r="K57388" s="4"/>
    </row>
    <row r="57389" spans="8:11">
      <c r="H57389" s="3"/>
      <c r="I57389" s="3"/>
      <c r="J57389" s="2"/>
      <c r="K57389" s="4"/>
    </row>
    <row r="57390" spans="8:11">
      <c r="H57390" s="3"/>
      <c r="I57390" s="3"/>
      <c r="J57390" s="2"/>
      <c r="K57390" s="4"/>
    </row>
    <row r="57391" spans="8:11">
      <c r="H57391" s="3"/>
      <c r="I57391" s="3"/>
      <c r="J57391" s="2"/>
      <c r="K57391" s="4"/>
    </row>
    <row r="57392" spans="8:11">
      <c r="H57392" s="3"/>
      <c r="I57392" s="3"/>
      <c r="J57392" s="2"/>
      <c r="K57392" s="4"/>
    </row>
    <row r="57393" spans="8:11">
      <c r="H57393" s="3"/>
      <c r="I57393" s="3"/>
      <c r="J57393" s="2"/>
      <c r="K57393" s="4"/>
    </row>
    <row r="57394" spans="8:11">
      <c r="H57394" s="3"/>
      <c r="I57394" s="3"/>
      <c r="J57394" s="2"/>
      <c r="K57394" s="4"/>
    </row>
    <row r="57395" spans="8:11">
      <c r="H57395" s="3"/>
      <c r="I57395" s="3"/>
      <c r="J57395" s="2"/>
      <c r="K57395" s="4"/>
    </row>
    <row r="57396" spans="8:11">
      <c r="H57396" s="3"/>
      <c r="I57396" s="3"/>
      <c r="J57396" s="2"/>
      <c r="K57396" s="4"/>
    </row>
    <row r="57397" spans="8:11">
      <c r="H57397" s="3"/>
      <c r="I57397" s="3"/>
      <c r="J57397" s="2"/>
      <c r="K57397" s="4"/>
    </row>
    <row r="57398" spans="8:11">
      <c r="H57398" s="3"/>
      <c r="I57398" s="3"/>
      <c r="J57398" s="2"/>
      <c r="K57398" s="4"/>
    </row>
    <row r="57399" spans="8:11">
      <c r="H57399" s="3"/>
      <c r="I57399" s="3"/>
      <c r="J57399" s="2"/>
      <c r="K57399" s="4"/>
    </row>
    <row r="57400" spans="8:11">
      <c r="H57400" s="3"/>
      <c r="I57400" s="3"/>
      <c r="J57400" s="2"/>
      <c r="K57400" s="4"/>
    </row>
    <row r="57401" spans="8:11">
      <c r="H57401" s="3"/>
      <c r="I57401" s="3"/>
      <c r="J57401" s="2"/>
      <c r="K57401" s="4"/>
    </row>
    <row r="57402" spans="8:11">
      <c r="H57402" s="3"/>
      <c r="I57402" s="3"/>
      <c r="J57402" s="2"/>
      <c r="K57402" s="4"/>
    </row>
    <row r="57403" spans="8:11">
      <c r="H57403" s="3"/>
      <c r="I57403" s="3"/>
      <c r="J57403" s="2"/>
      <c r="K57403" s="4"/>
    </row>
    <row r="57404" spans="8:11">
      <c r="H57404" s="3"/>
      <c r="I57404" s="3"/>
      <c r="J57404" s="2"/>
      <c r="K57404" s="4"/>
    </row>
    <row r="57405" spans="8:11">
      <c r="H57405" s="3"/>
      <c r="I57405" s="3"/>
      <c r="J57405" s="2"/>
      <c r="K57405" s="4"/>
    </row>
    <row r="57406" spans="8:11">
      <c r="H57406" s="3"/>
      <c r="I57406" s="3"/>
      <c r="J57406" s="2"/>
      <c r="K57406" s="4"/>
    </row>
    <row r="57407" spans="8:11">
      <c r="H57407" s="3"/>
      <c r="I57407" s="3"/>
      <c r="J57407" s="2"/>
      <c r="K57407" s="4"/>
    </row>
    <row r="57408" spans="8:11">
      <c r="H57408" s="3"/>
      <c r="I57408" s="3"/>
      <c r="J57408" s="2"/>
      <c r="K57408" s="4"/>
    </row>
    <row r="57409" spans="8:11">
      <c r="H57409" s="3"/>
      <c r="I57409" s="3"/>
      <c r="J57409" s="2"/>
      <c r="K57409" s="4"/>
    </row>
    <row r="57410" spans="8:11">
      <c r="H57410" s="3"/>
      <c r="I57410" s="3"/>
      <c r="J57410" s="2"/>
      <c r="K57410" s="4"/>
    </row>
    <row r="57411" spans="8:11">
      <c r="H57411" s="3"/>
      <c r="I57411" s="3"/>
      <c r="J57411" s="2"/>
      <c r="K57411" s="4"/>
    </row>
    <row r="57412" spans="8:11">
      <c r="H57412" s="3"/>
      <c r="I57412" s="3"/>
      <c r="J57412" s="2"/>
      <c r="K57412" s="4"/>
    </row>
    <row r="57413" spans="8:11">
      <c r="H57413" s="3"/>
      <c r="I57413" s="3"/>
      <c r="J57413" s="2"/>
      <c r="K57413" s="4"/>
    </row>
    <row r="57414" spans="8:11">
      <c r="H57414" s="3"/>
      <c r="I57414" s="3"/>
      <c r="J57414" s="2"/>
      <c r="K57414" s="4"/>
    </row>
    <row r="57415" spans="8:11">
      <c r="H57415" s="3"/>
      <c r="I57415" s="3"/>
      <c r="J57415" s="2"/>
      <c r="K57415" s="4"/>
    </row>
    <row r="57416" spans="8:11">
      <c r="H57416" s="3"/>
      <c r="I57416" s="3"/>
      <c r="J57416" s="2"/>
      <c r="K57416" s="4"/>
    </row>
    <row r="57417" spans="8:11">
      <c r="H57417" s="3"/>
      <c r="I57417" s="3"/>
      <c r="J57417" s="2"/>
      <c r="K57417" s="4"/>
    </row>
    <row r="57418" spans="8:11">
      <c r="H57418" s="3"/>
      <c r="I57418" s="3"/>
      <c r="J57418" s="2"/>
      <c r="K57418" s="4"/>
    </row>
    <row r="57419" spans="8:11">
      <c r="H57419" s="3"/>
      <c r="I57419" s="3"/>
      <c r="J57419" s="2"/>
      <c r="K57419" s="4"/>
    </row>
    <row r="57420" spans="8:11">
      <c r="H57420" s="3"/>
      <c r="I57420" s="3"/>
      <c r="J57420" s="2"/>
      <c r="K57420" s="4"/>
    </row>
    <row r="57421" spans="8:11">
      <c r="H57421" s="3"/>
      <c r="I57421" s="3"/>
      <c r="J57421" s="2"/>
      <c r="K57421" s="4"/>
    </row>
    <row r="57422" spans="8:11">
      <c r="H57422" s="3"/>
      <c r="I57422" s="3"/>
      <c r="J57422" s="2"/>
      <c r="K57422" s="4"/>
    </row>
    <row r="57423" spans="8:11">
      <c r="H57423" s="3"/>
      <c r="I57423" s="3"/>
      <c r="J57423" s="2"/>
      <c r="K57423" s="4"/>
    </row>
    <row r="57424" spans="8:11">
      <c r="H57424" s="3"/>
      <c r="I57424" s="3"/>
      <c r="J57424" s="2"/>
      <c r="K57424" s="4"/>
    </row>
    <row r="57425" spans="8:11">
      <c r="H57425" s="3"/>
      <c r="I57425" s="3"/>
      <c r="J57425" s="2"/>
      <c r="K57425" s="4"/>
    </row>
    <row r="57426" spans="8:11">
      <c r="H57426" s="3"/>
      <c r="I57426" s="3"/>
      <c r="J57426" s="2"/>
      <c r="K57426" s="4"/>
    </row>
    <row r="57427" spans="8:11">
      <c r="H57427" s="3"/>
      <c r="I57427" s="3"/>
      <c r="J57427" s="2"/>
      <c r="K57427" s="4"/>
    </row>
    <row r="57428" spans="8:11">
      <c r="H57428" s="3"/>
      <c r="I57428" s="3"/>
      <c r="J57428" s="2"/>
      <c r="K57428" s="4"/>
    </row>
    <row r="57429" spans="8:11">
      <c r="H57429" s="3"/>
      <c r="I57429" s="3"/>
      <c r="J57429" s="2"/>
      <c r="K57429" s="4"/>
    </row>
    <row r="57430" spans="8:11">
      <c r="H57430" s="3"/>
      <c r="I57430" s="3"/>
      <c r="J57430" s="2"/>
      <c r="K57430" s="4"/>
    </row>
    <row r="57431" spans="8:11">
      <c r="H57431" s="3"/>
      <c r="I57431" s="3"/>
      <c r="J57431" s="2"/>
      <c r="K57431" s="4"/>
    </row>
    <row r="57432" spans="8:11">
      <c r="H57432" s="3"/>
      <c r="I57432" s="3"/>
      <c r="J57432" s="2"/>
      <c r="K57432" s="4"/>
    </row>
    <row r="57433" spans="8:11">
      <c r="H57433" s="3"/>
      <c r="I57433" s="3"/>
      <c r="J57433" s="2"/>
      <c r="K57433" s="4"/>
    </row>
    <row r="57434" spans="8:11">
      <c r="H57434" s="3"/>
      <c r="I57434" s="3"/>
      <c r="J57434" s="2"/>
      <c r="K57434" s="4"/>
    </row>
    <row r="57435" spans="8:11">
      <c r="H57435" s="3"/>
      <c r="I57435" s="3"/>
      <c r="J57435" s="2"/>
      <c r="K57435" s="4"/>
    </row>
    <row r="57436" spans="8:11">
      <c r="H57436" s="3"/>
      <c r="I57436" s="3"/>
      <c r="J57436" s="2"/>
      <c r="K57436" s="4"/>
    </row>
    <row r="57437" spans="8:11">
      <c r="H57437" s="3"/>
      <c r="I57437" s="3"/>
      <c r="J57437" s="2"/>
      <c r="K57437" s="4"/>
    </row>
    <row r="57438" spans="8:11">
      <c r="H57438" s="3"/>
      <c r="I57438" s="3"/>
      <c r="J57438" s="2"/>
      <c r="K57438" s="4"/>
    </row>
    <row r="57439" spans="8:11">
      <c r="H57439" s="3"/>
      <c r="I57439" s="3"/>
      <c r="J57439" s="2"/>
      <c r="K57439" s="4"/>
    </row>
    <row r="57440" spans="8:11">
      <c r="H57440" s="3"/>
      <c r="I57440" s="3"/>
      <c r="J57440" s="2"/>
      <c r="K57440" s="4"/>
    </row>
    <row r="57441" spans="8:11">
      <c r="H57441" s="3"/>
      <c r="I57441" s="3"/>
      <c r="J57441" s="2"/>
      <c r="K57441" s="4"/>
    </row>
    <row r="57442" spans="8:11">
      <c r="H57442" s="3"/>
      <c r="I57442" s="3"/>
      <c r="J57442" s="2"/>
      <c r="K57442" s="4"/>
    </row>
    <row r="57443" spans="8:11">
      <c r="H57443" s="3"/>
      <c r="I57443" s="3"/>
      <c r="J57443" s="2"/>
      <c r="K57443" s="4"/>
    </row>
    <row r="57444" spans="8:11">
      <c r="H57444" s="3"/>
      <c r="I57444" s="3"/>
      <c r="J57444" s="2"/>
      <c r="K57444" s="4"/>
    </row>
    <row r="57445" spans="8:11">
      <c r="H57445" s="3"/>
      <c r="I57445" s="3"/>
      <c r="J57445" s="2"/>
      <c r="K57445" s="4"/>
    </row>
    <row r="57446" spans="8:11">
      <c r="H57446" s="3"/>
      <c r="I57446" s="3"/>
      <c r="J57446" s="2"/>
      <c r="K57446" s="4"/>
    </row>
    <row r="57447" spans="8:11">
      <c r="H57447" s="3"/>
      <c r="I57447" s="3"/>
      <c r="J57447" s="2"/>
      <c r="K57447" s="4"/>
    </row>
    <row r="57448" spans="8:11">
      <c r="H57448" s="3"/>
      <c r="I57448" s="3"/>
      <c r="J57448" s="2"/>
      <c r="K57448" s="4"/>
    </row>
    <row r="57449" spans="8:11">
      <c r="H57449" s="3"/>
      <c r="I57449" s="3"/>
      <c r="J57449" s="2"/>
      <c r="K57449" s="4"/>
    </row>
    <row r="57450" spans="8:11">
      <c r="H57450" s="3"/>
      <c r="I57450" s="3"/>
      <c r="J57450" s="2"/>
      <c r="K57450" s="4"/>
    </row>
    <row r="57451" spans="8:11">
      <c r="H57451" s="3"/>
      <c r="I57451" s="3"/>
      <c r="J57451" s="2"/>
      <c r="K57451" s="4"/>
    </row>
    <row r="57452" spans="8:11">
      <c r="H57452" s="3"/>
      <c r="I57452" s="3"/>
      <c r="J57452" s="2"/>
      <c r="K57452" s="4"/>
    </row>
    <row r="57453" spans="8:11">
      <c r="H57453" s="3"/>
      <c r="I57453" s="3"/>
      <c r="J57453" s="2"/>
      <c r="K57453" s="4"/>
    </row>
    <row r="57454" spans="8:11">
      <c r="H57454" s="3"/>
      <c r="I57454" s="3"/>
      <c r="J57454" s="2"/>
      <c r="K57454" s="4"/>
    </row>
    <row r="57455" spans="8:11">
      <c r="H57455" s="3"/>
      <c r="I57455" s="3"/>
      <c r="J57455" s="2"/>
      <c r="K57455" s="4"/>
    </row>
    <row r="57456" spans="8:11">
      <c r="H57456" s="3"/>
      <c r="I57456" s="3"/>
      <c r="J57456" s="2"/>
      <c r="K57456" s="4"/>
    </row>
    <row r="57457" spans="8:11">
      <c r="H57457" s="3"/>
      <c r="I57457" s="3"/>
      <c r="J57457" s="2"/>
      <c r="K57457" s="4"/>
    </row>
    <row r="57458" spans="8:11">
      <c r="H57458" s="3"/>
      <c r="I57458" s="3"/>
      <c r="J57458" s="2"/>
      <c r="K57458" s="4"/>
    </row>
    <row r="57459" spans="8:11">
      <c r="H57459" s="3"/>
      <c r="I57459" s="3"/>
      <c r="J57459" s="2"/>
      <c r="K57459" s="4"/>
    </row>
    <row r="57460" spans="8:11">
      <c r="H57460" s="3"/>
      <c r="I57460" s="3"/>
      <c r="J57460" s="2"/>
      <c r="K57460" s="4"/>
    </row>
    <row r="57461" spans="8:11">
      <c r="H57461" s="3"/>
      <c r="I57461" s="3"/>
      <c r="J57461" s="2"/>
      <c r="K57461" s="4"/>
    </row>
    <row r="57462" spans="8:11">
      <c r="H57462" s="3"/>
      <c r="I57462" s="3"/>
      <c r="J57462" s="2"/>
      <c r="K57462" s="4"/>
    </row>
    <row r="57463" spans="8:11">
      <c r="H57463" s="3"/>
      <c r="I57463" s="3"/>
      <c r="J57463" s="2"/>
      <c r="K57463" s="4"/>
    </row>
    <row r="57464" spans="8:11">
      <c r="H57464" s="3"/>
      <c r="I57464" s="3"/>
      <c r="J57464" s="2"/>
      <c r="K57464" s="4"/>
    </row>
    <row r="57465" spans="8:11">
      <c r="H57465" s="3"/>
      <c r="I57465" s="3"/>
      <c r="J57465" s="2"/>
      <c r="K57465" s="4"/>
    </row>
    <row r="57466" spans="8:11">
      <c r="H57466" s="3"/>
      <c r="I57466" s="3"/>
      <c r="J57466" s="2"/>
      <c r="K57466" s="4"/>
    </row>
    <row r="57467" spans="8:11">
      <c r="H57467" s="3"/>
      <c r="I57467" s="3"/>
      <c r="J57467" s="2"/>
      <c r="K57467" s="4"/>
    </row>
    <row r="57468" spans="8:11">
      <c r="H57468" s="3"/>
      <c r="I57468" s="3"/>
      <c r="J57468" s="2"/>
      <c r="K57468" s="4"/>
    </row>
    <row r="57469" spans="8:11">
      <c r="H57469" s="3"/>
      <c r="I57469" s="3"/>
      <c r="J57469" s="2"/>
      <c r="K57469" s="4"/>
    </row>
    <row r="57470" spans="8:11">
      <c r="H57470" s="3"/>
      <c r="I57470" s="3"/>
      <c r="J57470" s="2"/>
      <c r="K57470" s="4"/>
    </row>
    <row r="57471" spans="8:11">
      <c r="H57471" s="3"/>
      <c r="I57471" s="3"/>
      <c r="J57471" s="2"/>
      <c r="K57471" s="4"/>
    </row>
    <row r="57472" spans="8:11">
      <c r="H57472" s="3"/>
      <c r="I57472" s="3"/>
      <c r="J57472" s="2"/>
      <c r="K57472" s="4"/>
    </row>
    <row r="57473" spans="8:11">
      <c r="H57473" s="3"/>
      <c r="I57473" s="3"/>
      <c r="J57473" s="2"/>
      <c r="K57473" s="4"/>
    </row>
    <row r="57474" spans="8:11">
      <c r="H57474" s="3"/>
      <c r="I57474" s="3"/>
      <c r="J57474" s="2"/>
      <c r="K57474" s="4"/>
    </row>
    <row r="57475" spans="8:11">
      <c r="H57475" s="3"/>
      <c r="I57475" s="3"/>
      <c r="J57475" s="2"/>
      <c r="K57475" s="4"/>
    </row>
    <row r="57476" spans="8:11">
      <c r="H57476" s="3"/>
      <c r="I57476" s="3"/>
      <c r="J57476" s="2"/>
      <c r="K57476" s="4"/>
    </row>
    <row r="57477" spans="8:11">
      <c r="H57477" s="3"/>
      <c r="I57477" s="3"/>
      <c r="J57477" s="2"/>
      <c r="K57477" s="4"/>
    </row>
    <row r="57478" spans="8:11">
      <c r="H57478" s="3"/>
      <c r="I57478" s="3"/>
      <c r="J57478" s="2"/>
      <c r="K57478" s="4"/>
    </row>
    <row r="57479" spans="8:11">
      <c r="H57479" s="3"/>
      <c r="I57479" s="3"/>
      <c r="J57479" s="2"/>
      <c r="K57479" s="4"/>
    </row>
    <row r="57480" spans="8:11">
      <c r="H57480" s="3"/>
      <c r="I57480" s="3"/>
      <c r="J57480" s="2"/>
      <c r="K57480" s="4"/>
    </row>
    <row r="57481" spans="8:11">
      <c r="H57481" s="3"/>
      <c r="I57481" s="3"/>
      <c r="J57481" s="2"/>
      <c r="K57481" s="4"/>
    </row>
    <row r="57482" spans="8:11">
      <c r="H57482" s="3"/>
      <c r="I57482" s="3"/>
      <c r="J57482" s="2"/>
      <c r="K57482" s="4"/>
    </row>
    <row r="57483" spans="8:11">
      <c r="H57483" s="3"/>
      <c r="I57483" s="3"/>
      <c r="J57483" s="2"/>
      <c r="K57483" s="4"/>
    </row>
    <row r="57484" spans="8:11">
      <c r="H57484" s="3"/>
      <c r="I57484" s="3"/>
      <c r="J57484" s="2"/>
      <c r="K57484" s="4"/>
    </row>
    <row r="57485" spans="8:11">
      <c r="H57485" s="3"/>
      <c r="I57485" s="3"/>
      <c r="J57485" s="2"/>
      <c r="K57485" s="4"/>
    </row>
    <row r="57486" spans="8:11">
      <c r="H57486" s="3"/>
      <c r="I57486" s="3"/>
      <c r="J57486" s="2"/>
      <c r="K57486" s="4"/>
    </row>
    <row r="57487" spans="8:11">
      <c r="H57487" s="3"/>
      <c r="I57487" s="3"/>
      <c r="J57487" s="2"/>
      <c r="K57487" s="4"/>
    </row>
    <row r="57488" spans="8:11">
      <c r="H57488" s="3"/>
      <c r="I57488" s="3"/>
      <c r="J57488" s="2"/>
      <c r="K57488" s="4"/>
    </row>
    <row r="57489" spans="8:11">
      <c r="H57489" s="3"/>
      <c r="I57489" s="3"/>
      <c r="J57489" s="2"/>
      <c r="K57489" s="4"/>
    </row>
    <row r="57490" spans="8:11">
      <c r="H57490" s="3"/>
      <c r="I57490" s="3"/>
      <c r="J57490" s="2"/>
      <c r="K57490" s="4"/>
    </row>
    <row r="57491" spans="8:11">
      <c r="H57491" s="3"/>
      <c r="I57491" s="3"/>
      <c r="J57491" s="2"/>
      <c r="K57491" s="4"/>
    </row>
    <row r="57492" spans="8:11">
      <c r="H57492" s="3"/>
      <c r="I57492" s="3"/>
      <c r="J57492" s="2"/>
      <c r="K57492" s="4"/>
    </row>
    <row r="57493" spans="8:11">
      <c r="H57493" s="3"/>
      <c r="I57493" s="3"/>
      <c r="J57493" s="2"/>
      <c r="K57493" s="4"/>
    </row>
    <row r="57494" spans="8:11">
      <c r="H57494" s="3"/>
      <c r="I57494" s="3"/>
      <c r="J57494" s="2"/>
      <c r="K57494" s="4"/>
    </row>
    <row r="57495" spans="8:11">
      <c r="H57495" s="3"/>
      <c r="I57495" s="3"/>
      <c r="J57495" s="2"/>
      <c r="K57495" s="4"/>
    </row>
    <row r="57496" spans="8:11">
      <c r="H57496" s="3"/>
      <c r="I57496" s="3"/>
      <c r="J57496" s="2"/>
      <c r="K57496" s="4"/>
    </row>
    <row r="57497" spans="8:11">
      <c r="H57497" s="3"/>
      <c r="I57497" s="3"/>
      <c r="J57497" s="2"/>
      <c r="K57497" s="4"/>
    </row>
    <row r="57498" spans="8:11">
      <c r="H57498" s="3"/>
      <c r="I57498" s="3"/>
      <c r="J57498" s="2"/>
      <c r="K57498" s="4"/>
    </row>
    <row r="57499" spans="8:11">
      <c r="H57499" s="3"/>
      <c r="I57499" s="3"/>
      <c r="J57499" s="2"/>
      <c r="K57499" s="4"/>
    </row>
    <row r="57500" spans="8:11">
      <c r="H57500" s="3"/>
      <c r="I57500" s="3"/>
      <c r="J57500" s="2"/>
      <c r="K57500" s="4"/>
    </row>
    <row r="57501" spans="8:11">
      <c r="H57501" s="3"/>
      <c r="I57501" s="3"/>
      <c r="J57501" s="2"/>
      <c r="K57501" s="4"/>
    </row>
    <row r="57502" spans="8:11">
      <c r="H57502" s="3"/>
      <c r="I57502" s="3"/>
      <c r="J57502" s="2"/>
      <c r="K57502" s="4"/>
    </row>
    <row r="57503" spans="8:11">
      <c r="H57503" s="3"/>
      <c r="I57503" s="3"/>
      <c r="J57503" s="2"/>
      <c r="K57503" s="4"/>
    </row>
    <row r="57504" spans="8:11">
      <c r="H57504" s="3"/>
      <c r="I57504" s="3"/>
      <c r="J57504" s="2"/>
      <c r="K57504" s="4"/>
    </row>
    <row r="57505" spans="8:11">
      <c r="H57505" s="3"/>
      <c r="I57505" s="3"/>
      <c r="J57505" s="2"/>
      <c r="K57505" s="4"/>
    </row>
    <row r="57506" spans="8:11">
      <c r="H57506" s="3"/>
      <c r="I57506" s="3"/>
      <c r="J57506" s="2"/>
      <c r="K57506" s="4"/>
    </row>
    <row r="57507" spans="8:11">
      <c r="H57507" s="3"/>
      <c r="I57507" s="3"/>
      <c r="J57507" s="2"/>
      <c r="K57507" s="4"/>
    </row>
    <row r="57508" spans="8:11">
      <c r="H57508" s="3"/>
      <c r="I57508" s="3"/>
      <c r="J57508" s="2"/>
      <c r="K57508" s="4"/>
    </row>
    <row r="57509" spans="8:11">
      <c r="H57509" s="3"/>
      <c r="I57509" s="3"/>
      <c r="J57509" s="2"/>
      <c r="K57509" s="4"/>
    </row>
    <row r="57510" spans="8:11">
      <c r="H57510" s="3"/>
      <c r="I57510" s="3"/>
      <c r="J57510" s="2"/>
      <c r="K57510" s="4"/>
    </row>
    <row r="57511" spans="8:11">
      <c r="H57511" s="3"/>
      <c r="I57511" s="3"/>
      <c r="J57511" s="2"/>
      <c r="K57511" s="4"/>
    </row>
    <row r="57512" spans="8:11">
      <c r="H57512" s="3"/>
      <c r="I57512" s="3"/>
      <c r="J57512" s="2"/>
      <c r="K57512" s="4"/>
    </row>
    <row r="57513" spans="8:11">
      <c r="H57513" s="3"/>
      <c r="I57513" s="3"/>
      <c r="J57513" s="2"/>
      <c r="K57513" s="4"/>
    </row>
    <row r="57514" spans="8:11">
      <c r="H57514" s="3"/>
      <c r="I57514" s="3"/>
      <c r="J57514" s="2"/>
      <c r="K57514" s="4"/>
    </row>
    <row r="57515" spans="8:11">
      <c r="H57515" s="3"/>
      <c r="I57515" s="3"/>
      <c r="J57515" s="2"/>
      <c r="K57515" s="4"/>
    </row>
    <row r="57516" spans="8:11">
      <c r="H57516" s="3"/>
      <c r="I57516" s="3"/>
      <c r="J57516" s="2"/>
      <c r="K57516" s="4"/>
    </row>
    <row r="57517" spans="8:11">
      <c r="H57517" s="3"/>
      <c r="I57517" s="3"/>
      <c r="J57517" s="2"/>
      <c r="K57517" s="4"/>
    </row>
    <row r="57518" spans="8:11">
      <c r="H57518" s="3"/>
      <c r="I57518" s="3"/>
      <c r="J57518" s="2"/>
      <c r="K57518" s="4"/>
    </row>
    <row r="57519" spans="8:11">
      <c r="H57519" s="3"/>
      <c r="I57519" s="3"/>
      <c r="J57519" s="2"/>
      <c r="K57519" s="4"/>
    </row>
    <row r="57520" spans="8:11">
      <c r="H57520" s="3"/>
      <c r="I57520" s="3"/>
      <c r="J57520" s="2"/>
      <c r="K57520" s="4"/>
    </row>
    <row r="57521" spans="8:11">
      <c r="H57521" s="3"/>
      <c r="I57521" s="3"/>
      <c r="J57521" s="2"/>
      <c r="K57521" s="4"/>
    </row>
    <row r="57522" spans="8:11">
      <c r="H57522" s="3"/>
      <c r="I57522" s="3"/>
      <c r="J57522" s="2"/>
      <c r="K57522" s="4"/>
    </row>
    <row r="57523" spans="8:11">
      <c r="H57523" s="3"/>
      <c r="I57523" s="3"/>
      <c r="J57523" s="2"/>
      <c r="K57523" s="4"/>
    </row>
    <row r="57524" spans="8:11">
      <c r="H57524" s="3"/>
      <c r="I57524" s="3"/>
      <c r="J57524" s="2"/>
      <c r="K57524" s="4"/>
    </row>
    <row r="57525" spans="8:11">
      <c r="H57525" s="3"/>
      <c r="I57525" s="3"/>
      <c r="J57525" s="2"/>
      <c r="K57525" s="4"/>
    </row>
    <row r="57526" spans="8:11">
      <c r="H57526" s="3"/>
      <c r="I57526" s="3"/>
      <c r="J57526" s="2"/>
      <c r="K57526" s="4"/>
    </row>
    <row r="57527" spans="8:11">
      <c r="H57527" s="3"/>
      <c r="I57527" s="3"/>
      <c r="J57527" s="2"/>
      <c r="K57527" s="4"/>
    </row>
    <row r="57528" spans="8:11">
      <c r="H57528" s="3"/>
      <c r="I57528" s="3"/>
      <c r="J57528" s="2"/>
      <c r="K57528" s="4"/>
    </row>
    <row r="57529" spans="8:11">
      <c r="H57529" s="3"/>
      <c r="I57529" s="3"/>
      <c r="J57529" s="2"/>
      <c r="K57529" s="4"/>
    </row>
    <row r="57530" spans="8:11">
      <c r="H57530" s="3"/>
      <c r="I57530" s="3"/>
      <c r="J57530" s="2"/>
      <c r="K57530" s="4"/>
    </row>
    <row r="57531" spans="8:11">
      <c r="H57531" s="3"/>
      <c r="I57531" s="3"/>
      <c r="J57531" s="2"/>
      <c r="K57531" s="4"/>
    </row>
    <row r="57532" spans="8:11">
      <c r="H57532" s="3"/>
      <c r="I57532" s="3"/>
      <c r="J57532" s="2"/>
      <c r="K57532" s="4"/>
    </row>
    <row r="57533" spans="8:11">
      <c r="H57533" s="3"/>
      <c r="I57533" s="3"/>
      <c r="J57533" s="2"/>
      <c r="K57533" s="4"/>
    </row>
    <row r="57534" spans="8:11">
      <c r="H57534" s="3"/>
      <c r="I57534" s="3"/>
      <c r="J57534" s="2"/>
      <c r="K57534" s="4"/>
    </row>
    <row r="57535" spans="8:11">
      <c r="H57535" s="3"/>
      <c r="I57535" s="3"/>
      <c r="J57535" s="2"/>
      <c r="K57535" s="4"/>
    </row>
    <row r="57536" spans="8:11">
      <c r="H57536" s="3"/>
      <c r="I57536" s="3"/>
      <c r="J57536" s="2"/>
      <c r="K57536" s="4"/>
    </row>
    <row r="57537" spans="8:11">
      <c r="H57537" s="3"/>
      <c r="I57537" s="3"/>
      <c r="J57537" s="2"/>
      <c r="K57537" s="4"/>
    </row>
    <row r="57538" spans="8:11">
      <c r="H57538" s="3"/>
      <c r="I57538" s="3"/>
      <c r="J57538" s="2"/>
      <c r="K57538" s="4"/>
    </row>
    <row r="57539" spans="8:11">
      <c r="H57539" s="3"/>
      <c r="I57539" s="3"/>
      <c r="J57539" s="2"/>
      <c r="K57539" s="4"/>
    </row>
    <row r="57540" spans="8:11">
      <c r="H57540" s="3"/>
      <c r="I57540" s="3"/>
      <c r="J57540" s="2"/>
      <c r="K57540" s="4"/>
    </row>
    <row r="57541" spans="8:11">
      <c r="H57541" s="3"/>
      <c r="I57541" s="3"/>
      <c r="J57541" s="2"/>
      <c r="K57541" s="4"/>
    </row>
    <row r="57542" spans="8:11">
      <c r="H57542" s="3"/>
      <c r="I57542" s="3"/>
      <c r="J57542" s="2"/>
      <c r="K57542" s="4"/>
    </row>
    <row r="57543" spans="8:11">
      <c r="H57543" s="3"/>
      <c r="I57543" s="3"/>
      <c r="J57543" s="2"/>
      <c r="K57543" s="4"/>
    </row>
    <row r="57544" spans="8:11">
      <c r="H57544" s="3"/>
      <c r="I57544" s="3"/>
      <c r="J57544" s="2"/>
      <c r="K57544" s="4"/>
    </row>
    <row r="57545" spans="8:11">
      <c r="H57545" s="3"/>
      <c r="I57545" s="3"/>
      <c r="J57545" s="2"/>
      <c r="K57545" s="4"/>
    </row>
    <row r="57546" spans="8:11">
      <c r="H57546" s="3"/>
      <c r="I57546" s="3"/>
      <c r="J57546" s="2"/>
      <c r="K57546" s="4"/>
    </row>
    <row r="57547" spans="8:11">
      <c r="H57547" s="3"/>
      <c r="I57547" s="3"/>
      <c r="J57547" s="2"/>
      <c r="K57547" s="4"/>
    </row>
    <row r="57548" spans="8:11">
      <c r="H57548" s="3"/>
      <c r="I57548" s="3"/>
      <c r="J57548" s="2"/>
      <c r="K57548" s="4"/>
    </row>
    <row r="57549" spans="8:11">
      <c r="H57549" s="3"/>
      <c r="I57549" s="3"/>
      <c r="J57549" s="2"/>
      <c r="K57549" s="4"/>
    </row>
    <row r="57550" spans="8:11">
      <c r="H57550" s="3"/>
      <c r="I57550" s="3"/>
      <c r="J57550" s="2"/>
      <c r="K57550" s="4"/>
    </row>
    <row r="57551" spans="8:11">
      <c r="H57551" s="3"/>
      <c r="I57551" s="3"/>
      <c r="J57551" s="2"/>
      <c r="K57551" s="4"/>
    </row>
    <row r="57552" spans="8:11">
      <c r="H57552" s="3"/>
      <c r="I57552" s="3"/>
      <c r="J57552" s="2"/>
      <c r="K57552" s="4"/>
    </row>
    <row r="57553" spans="8:11">
      <c r="H57553" s="3"/>
      <c r="I57553" s="3"/>
      <c r="J57553" s="2"/>
      <c r="K57553" s="4"/>
    </row>
    <row r="57554" spans="8:11">
      <c r="H57554" s="3"/>
      <c r="I57554" s="3"/>
      <c r="J57554" s="2"/>
      <c r="K57554" s="4"/>
    </row>
    <row r="57555" spans="8:11">
      <c r="H57555" s="3"/>
      <c r="I57555" s="3"/>
      <c r="J57555" s="2"/>
      <c r="K57555" s="4"/>
    </row>
    <row r="57556" spans="8:11">
      <c r="H57556" s="3"/>
      <c r="I57556" s="3"/>
      <c r="J57556" s="2"/>
      <c r="K57556" s="4"/>
    </row>
    <row r="57557" spans="8:11">
      <c r="H57557" s="3"/>
      <c r="I57557" s="3"/>
      <c r="J57557" s="2"/>
      <c r="K57557" s="4"/>
    </row>
    <row r="57558" spans="8:11">
      <c r="H57558" s="3"/>
      <c r="I57558" s="3"/>
      <c r="J57558" s="2"/>
      <c r="K57558" s="4"/>
    </row>
    <row r="57559" spans="8:11">
      <c r="H57559" s="3"/>
      <c r="I57559" s="3"/>
      <c r="J57559" s="2"/>
      <c r="K57559" s="4"/>
    </row>
    <row r="57560" spans="8:11">
      <c r="H57560" s="3"/>
      <c r="I57560" s="3"/>
      <c r="J57560" s="2"/>
      <c r="K57560" s="4"/>
    </row>
    <row r="57561" spans="8:11">
      <c r="H57561" s="3"/>
      <c r="I57561" s="3"/>
      <c r="J57561" s="2"/>
      <c r="K57561" s="4"/>
    </row>
    <row r="57562" spans="8:11">
      <c r="H57562" s="3"/>
      <c r="I57562" s="3"/>
      <c r="J57562" s="2"/>
      <c r="K57562" s="4"/>
    </row>
    <row r="57563" spans="8:11">
      <c r="H57563" s="3"/>
      <c r="I57563" s="3"/>
      <c r="J57563" s="2"/>
      <c r="K57563" s="4"/>
    </row>
    <row r="57564" spans="8:11">
      <c r="H57564" s="3"/>
      <c r="I57564" s="3"/>
      <c r="J57564" s="2"/>
      <c r="K57564" s="4"/>
    </row>
    <row r="57565" spans="8:11">
      <c r="H57565" s="3"/>
      <c r="I57565" s="3"/>
      <c r="J57565" s="2"/>
      <c r="K57565" s="4"/>
    </row>
    <row r="57566" spans="8:11">
      <c r="H57566" s="3"/>
      <c r="I57566" s="3"/>
      <c r="J57566" s="2"/>
      <c r="K57566" s="4"/>
    </row>
    <row r="57567" spans="8:11">
      <c r="H57567" s="3"/>
      <c r="I57567" s="3"/>
      <c r="J57567" s="2"/>
      <c r="K57567" s="4"/>
    </row>
    <row r="57568" spans="8:11">
      <c r="H57568" s="3"/>
      <c r="I57568" s="3"/>
      <c r="J57568" s="2"/>
      <c r="K57568" s="4"/>
    </row>
    <row r="57569" spans="8:11">
      <c r="H57569" s="3"/>
      <c r="I57569" s="3"/>
      <c r="J57569" s="2"/>
      <c r="K57569" s="4"/>
    </row>
    <row r="57570" spans="8:11">
      <c r="H57570" s="3"/>
      <c r="I57570" s="3"/>
      <c r="J57570" s="2"/>
      <c r="K57570" s="4"/>
    </row>
    <row r="57571" spans="8:11">
      <c r="H57571" s="3"/>
      <c r="I57571" s="3"/>
      <c r="J57571" s="2"/>
      <c r="K57571" s="4"/>
    </row>
    <row r="57572" spans="8:11">
      <c r="H57572" s="3"/>
      <c r="I57572" s="3"/>
      <c r="J57572" s="2"/>
      <c r="K57572" s="4"/>
    </row>
    <row r="57573" spans="8:11">
      <c r="H57573" s="3"/>
      <c r="I57573" s="3"/>
      <c r="J57573" s="2"/>
      <c r="K57573" s="4"/>
    </row>
    <row r="57574" spans="8:11">
      <c r="H57574" s="3"/>
      <c r="I57574" s="3"/>
      <c r="J57574" s="2"/>
      <c r="K57574" s="4"/>
    </row>
    <row r="57575" spans="8:11">
      <c r="H57575" s="3"/>
      <c r="I57575" s="3"/>
      <c r="J57575" s="2"/>
      <c r="K57575" s="4"/>
    </row>
    <row r="57576" spans="8:11">
      <c r="H57576" s="3"/>
      <c r="I57576" s="3"/>
      <c r="J57576" s="2"/>
      <c r="K57576" s="4"/>
    </row>
    <row r="57577" spans="8:11">
      <c r="H57577" s="3"/>
      <c r="I57577" s="3"/>
      <c r="J57577" s="2"/>
      <c r="K57577" s="4"/>
    </row>
    <row r="57578" spans="8:11">
      <c r="H57578" s="3"/>
      <c r="I57578" s="3"/>
      <c r="J57578" s="2"/>
      <c r="K57578" s="4"/>
    </row>
    <row r="57579" spans="8:11">
      <c r="H57579" s="3"/>
      <c r="I57579" s="3"/>
      <c r="J57579" s="2"/>
      <c r="K57579" s="4"/>
    </row>
    <row r="57580" spans="8:11">
      <c r="H57580" s="3"/>
      <c r="I57580" s="3"/>
      <c r="J57580" s="2"/>
      <c r="K57580" s="4"/>
    </row>
    <row r="57581" spans="8:11">
      <c r="H57581" s="3"/>
      <c r="I57581" s="3"/>
      <c r="J57581" s="2"/>
      <c r="K57581" s="4"/>
    </row>
    <row r="57582" spans="8:11">
      <c r="H57582" s="3"/>
      <c r="I57582" s="3"/>
      <c r="J57582" s="2"/>
      <c r="K57582" s="4"/>
    </row>
    <row r="57583" spans="8:11">
      <c r="H57583" s="3"/>
      <c r="I57583" s="3"/>
      <c r="J57583" s="2"/>
      <c r="K57583" s="4"/>
    </row>
    <row r="57584" spans="8:11">
      <c r="H57584" s="3"/>
      <c r="I57584" s="3"/>
      <c r="J57584" s="2"/>
      <c r="K57584" s="4"/>
    </row>
    <row r="57585" spans="8:11">
      <c r="H57585" s="3"/>
      <c r="I57585" s="3"/>
      <c r="J57585" s="2"/>
      <c r="K57585" s="4"/>
    </row>
    <row r="57586" spans="8:11">
      <c r="H57586" s="3"/>
      <c r="I57586" s="3"/>
      <c r="J57586" s="2"/>
      <c r="K57586" s="4"/>
    </row>
    <row r="57587" spans="8:11">
      <c r="H57587" s="3"/>
      <c r="I57587" s="3"/>
      <c r="J57587" s="2"/>
      <c r="K57587" s="4"/>
    </row>
    <row r="57588" spans="8:11">
      <c r="H57588" s="3"/>
      <c r="I57588" s="3"/>
      <c r="J57588" s="2"/>
      <c r="K57588" s="4"/>
    </row>
    <row r="57589" spans="8:11">
      <c r="H57589" s="3"/>
      <c r="I57589" s="3"/>
      <c r="J57589" s="2"/>
      <c r="K57589" s="4"/>
    </row>
    <row r="57590" spans="8:11">
      <c r="H57590" s="3"/>
      <c r="I57590" s="3"/>
      <c r="J57590" s="2"/>
      <c r="K57590" s="4"/>
    </row>
    <row r="57591" spans="8:11">
      <c r="H57591" s="3"/>
      <c r="I57591" s="3"/>
      <c r="J57591" s="2"/>
      <c r="K57591" s="4"/>
    </row>
    <row r="57592" spans="8:11">
      <c r="H57592" s="3"/>
      <c r="I57592" s="3"/>
      <c r="J57592" s="2"/>
      <c r="K57592" s="4"/>
    </row>
    <row r="57593" spans="8:11">
      <c r="H57593" s="3"/>
      <c r="I57593" s="3"/>
      <c r="J57593" s="2"/>
      <c r="K57593" s="4"/>
    </row>
    <row r="57594" spans="8:11">
      <c r="H57594" s="3"/>
      <c r="I57594" s="3"/>
      <c r="J57594" s="2"/>
      <c r="K57594" s="4"/>
    </row>
    <row r="57595" spans="8:11">
      <c r="H57595" s="3"/>
      <c r="I57595" s="3"/>
      <c r="J57595" s="2"/>
      <c r="K57595" s="4"/>
    </row>
    <row r="57596" spans="8:11">
      <c r="H57596" s="3"/>
      <c r="I57596" s="3"/>
      <c r="J57596" s="2"/>
      <c r="K57596" s="4"/>
    </row>
    <row r="57597" spans="8:11">
      <c r="H57597" s="3"/>
      <c r="I57597" s="3"/>
      <c r="J57597" s="2"/>
      <c r="K57597" s="4"/>
    </row>
    <row r="57598" spans="8:11">
      <c r="H57598" s="3"/>
      <c r="I57598" s="3"/>
      <c r="J57598" s="2"/>
      <c r="K57598" s="4"/>
    </row>
    <row r="57599" spans="8:11">
      <c r="H57599" s="3"/>
      <c r="I57599" s="3"/>
      <c r="J57599" s="2"/>
      <c r="K57599" s="4"/>
    </row>
    <row r="57600" spans="8:11">
      <c r="H57600" s="3"/>
      <c r="I57600" s="3"/>
      <c r="J57600" s="2"/>
      <c r="K57600" s="4"/>
    </row>
    <row r="57601" spans="8:11">
      <c r="H57601" s="3"/>
      <c r="I57601" s="3"/>
      <c r="J57601" s="2"/>
      <c r="K57601" s="4"/>
    </row>
    <row r="57602" spans="8:11">
      <c r="H57602" s="3"/>
      <c r="I57602" s="3"/>
      <c r="J57602" s="2"/>
      <c r="K57602" s="4"/>
    </row>
    <row r="57603" spans="8:11">
      <c r="H57603" s="3"/>
      <c r="I57603" s="3"/>
      <c r="J57603" s="2"/>
      <c r="K57603" s="4"/>
    </row>
    <row r="57604" spans="8:11">
      <c r="H57604" s="3"/>
      <c r="I57604" s="3"/>
      <c r="J57604" s="2"/>
      <c r="K57604" s="4"/>
    </row>
    <row r="57605" spans="8:11">
      <c r="H57605" s="3"/>
      <c r="I57605" s="3"/>
      <c r="J57605" s="2"/>
      <c r="K57605" s="4"/>
    </row>
    <row r="57606" spans="8:11">
      <c r="H57606" s="3"/>
      <c r="I57606" s="3"/>
      <c r="J57606" s="2"/>
      <c r="K57606" s="4"/>
    </row>
    <row r="57607" spans="8:11">
      <c r="H57607" s="3"/>
      <c r="I57607" s="3"/>
      <c r="J57607" s="2"/>
      <c r="K57607" s="4"/>
    </row>
    <row r="57608" spans="8:11">
      <c r="H57608" s="3"/>
      <c r="I57608" s="3"/>
      <c r="J57608" s="2"/>
      <c r="K57608" s="4"/>
    </row>
    <row r="57609" spans="8:11">
      <c r="H57609" s="3"/>
      <c r="I57609" s="3"/>
      <c r="J57609" s="2"/>
      <c r="K57609" s="4"/>
    </row>
    <row r="57610" spans="8:11">
      <c r="H57610" s="3"/>
      <c r="I57610" s="3"/>
      <c r="J57610" s="2"/>
      <c r="K57610" s="4"/>
    </row>
    <row r="57611" spans="8:11">
      <c r="H57611" s="3"/>
      <c r="I57611" s="3"/>
      <c r="J57611" s="2"/>
      <c r="K57611" s="4"/>
    </row>
    <row r="57612" spans="8:11">
      <c r="H57612" s="3"/>
      <c r="I57612" s="3"/>
      <c r="J57612" s="2"/>
      <c r="K57612" s="4"/>
    </row>
    <row r="57613" spans="8:11">
      <c r="H57613" s="3"/>
      <c r="I57613" s="3"/>
      <c r="J57613" s="2"/>
      <c r="K57613" s="4"/>
    </row>
    <row r="57614" spans="8:11">
      <c r="H57614" s="3"/>
      <c r="I57614" s="3"/>
      <c r="J57614" s="2"/>
      <c r="K57614" s="4"/>
    </row>
    <row r="57615" spans="8:11">
      <c r="H57615" s="3"/>
      <c r="I57615" s="3"/>
      <c r="J57615" s="2"/>
      <c r="K57615" s="4"/>
    </row>
    <row r="57616" spans="8:11">
      <c r="H57616" s="3"/>
      <c r="I57616" s="3"/>
      <c r="J57616" s="2"/>
      <c r="K57616" s="4"/>
    </row>
    <row r="57617" spans="8:11">
      <c r="H57617" s="3"/>
      <c r="I57617" s="3"/>
      <c r="J57617" s="2"/>
      <c r="K57617" s="4"/>
    </row>
    <row r="57618" spans="8:11">
      <c r="H57618" s="3"/>
      <c r="I57618" s="3"/>
      <c r="J57618" s="2"/>
      <c r="K57618" s="4"/>
    </row>
    <row r="57619" spans="8:11">
      <c r="H57619" s="3"/>
      <c r="I57619" s="3"/>
      <c r="J57619" s="2"/>
      <c r="K57619" s="4"/>
    </row>
    <row r="57620" spans="8:11">
      <c r="H57620" s="3"/>
      <c r="I57620" s="3"/>
      <c r="J57620" s="2"/>
      <c r="K57620" s="4"/>
    </row>
    <row r="57621" spans="8:11">
      <c r="H57621" s="3"/>
      <c r="I57621" s="3"/>
      <c r="J57621" s="2"/>
      <c r="K57621" s="4"/>
    </row>
    <row r="57622" spans="8:11">
      <c r="H57622" s="3"/>
      <c r="I57622" s="3"/>
      <c r="J57622" s="2"/>
      <c r="K57622" s="4"/>
    </row>
    <row r="57623" spans="8:11">
      <c r="H57623" s="3"/>
      <c r="I57623" s="3"/>
      <c r="J57623" s="2"/>
      <c r="K57623" s="4"/>
    </row>
    <row r="57624" spans="8:11">
      <c r="H57624" s="3"/>
      <c r="I57624" s="3"/>
      <c r="J57624" s="2"/>
      <c r="K57624" s="4"/>
    </row>
    <row r="57625" spans="8:11">
      <c r="H57625" s="3"/>
      <c r="I57625" s="3"/>
      <c r="J57625" s="2"/>
      <c r="K57625" s="4"/>
    </row>
    <row r="57626" spans="8:11">
      <c r="H57626" s="3"/>
      <c r="I57626" s="3"/>
      <c r="J57626" s="2"/>
      <c r="K57626" s="4"/>
    </row>
    <row r="57627" spans="8:11">
      <c r="H57627" s="3"/>
      <c r="I57627" s="3"/>
      <c r="J57627" s="2"/>
      <c r="K57627" s="4"/>
    </row>
    <row r="57628" spans="8:11">
      <c r="H57628" s="3"/>
      <c r="I57628" s="3"/>
      <c r="J57628" s="2"/>
      <c r="K57628" s="4"/>
    </row>
    <row r="57629" spans="8:11">
      <c r="H57629" s="3"/>
      <c r="I57629" s="3"/>
      <c r="J57629" s="2"/>
      <c r="K57629" s="4"/>
    </row>
    <row r="57630" spans="8:11">
      <c r="H57630" s="3"/>
      <c r="I57630" s="3"/>
      <c r="J57630" s="2"/>
      <c r="K57630" s="4"/>
    </row>
    <row r="57631" spans="8:11">
      <c r="H57631" s="3"/>
      <c r="I57631" s="3"/>
      <c r="J57631" s="2"/>
      <c r="K57631" s="4"/>
    </row>
    <row r="57632" spans="8:11">
      <c r="H57632" s="3"/>
      <c r="I57632" s="3"/>
      <c r="J57632" s="2"/>
      <c r="K57632" s="4"/>
    </row>
    <row r="57633" spans="8:11">
      <c r="H57633" s="3"/>
      <c r="I57633" s="3"/>
      <c r="J57633" s="2"/>
      <c r="K57633" s="4"/>
    </row>
    <row r="57634" spans="8:11">
      <c r="H57634" s="3"/>
      <c r="I57634" s="3"/>
      <c r="J57634" s="2"/>
      <c r="K57634" s="4"/>
    </row>
    <row r="57635" spans="8:11">
      <c r="H57635" s="3"/>
      <c r="I57635" s="3"/>
      <c r="J57635" s="2"/>
      <c r="K57635" s="4"/>
    </row>
    <row r="57636" spans="8:11">
      <c r="H57636" s="3"/>
      <c r="I57636" s="3"/>
      <c r="J57636" s="2"/>
      <c r="K57636" s="4"/>
    </row>
    <row r="57637" spans="8:11">
      <c r="H57637" s="3"/>
      <c r="I57637" s="3"/>
      <c r="J57637" s="2"/>
      <c r="K57637" s="4"/>
    </row>
    <row r="57638" spans="8:11">
      <c r="H57638" s="3"/>
      <c r="I57638" s="3"/>
      <c r="J57638" s="2"/>
      <c r="K57638" s="4"/>
    </row>
    <row r="57639" spans="8:11">
      <c r="H57639" s="3"/>
      <c r="I57639" s="3"/>
      <c r="J57639" s="2"/>
      <c r="K57639" s="4"/>
    </row>
    <row r="57640" spans="8:11">
      <c r="H57640" s="3"/>
      <c r="I57640" s="3"/>
      <c r="J57640" s="2"/>
      <c r="K57640" s="4"/>
    </row>
    <row r="57641" spans="8:11">
      <c r="H57641" s="3"/>
      <c r="I57641" s="3"/>
      <c r="J57641" s="2"/>
      <c r="K57641" s="4"/>
    </row>
    <row r="57642" spans="8:11">
      <c r="H57642" s="3"/>
      <c r="I57642" s="3"/>
      <c r="J57642" s="2"/>
      <c r="K57642" s="4"/>
    </row>
    <row r="57643" spans="8:11">
      <c r="H57643" s="3"/>
      <c r="I57643" s="3"/>
      <c r="J57643" s="2"/>
      <c r="K57643" s="4"/>
    </row>
    <row r="57644" spans="8:11">
      <c r="H57644" s="3"/>
      <c r="I57644" s="3"/>
      <c r="J57644" s="2"/>
      <c r="K57644" s="4"/>
    </row>
    <row r="57645" spans="8:11">
      <c r="H57645" s="3"/>
      <c r="I57645" s="3"/>
      <c r="J57645" s="2"/>
      <c r="K57645" s="4"/>
    </row>
    <row r="57646" spans="8:11">
      <c r="H57646" s="3"/>
      <c r="I57646" s="3"/>
      <c r="J57646" s="2"/>
      <c r="K57646" s="4"/>
    </row>
    <row r="57647" spans="8:11">
      <c r="H57647" s="3"/>
      <c r="I57647" s="3"/>
      <c r="J57647" s="2"/>
      <c r="K57647" s="4"/>
    </row>
    <row r="57648" spans="8:11">
      <c r="H57648" s="3"/>
      <c r="I57648" s="3"/>
      <c r="J57648" s="2"/>
      <c r="K57648" s="4"/>
    </row>
    <row r="57649" spans="8:11">
      <c r="H57649" s="3"/>
      <c r="I57649" s="3"/>
      <c r="J57649" s="2"/>
      <c r="K57649" s="4"/>
    </row>
    <row r="57650" spans="8:11">
      <c r="H57650" s="3"/>
      <c r="I57650" s="3"/>
      <c r="J57650" s="2"/>
      <c r="K57650" s="4"/>
    </row>
    <row r="57651" spans="8:11">
      <c r="H57651" s="3"/>
      <c r="I57651" s="3"/>
      <c r="J57651" s="2"/>
      <c r="K57651" s="4"/>
    </row>
    <row r="57652" spans="8:11">
      <c r="H57652" s="3"/>
      <c r="I57652" s="3"/>
      <c r="J57652" s="2"/>
      <c r="K57652" s="4"/>
    </row>
    <row r="57653" spans="8:11">
      <c r="H57653" s="3"/>
      <c r="I57653" s="3"/>
      <c r="J57653" s="2"/>
      <c r="K57653" s="4"/>
    </row>
    <row r="57654" spans="8:11">
      <c r="H57654" s="3"/>
      <c r="I57654" s="3"/>
      <c r="J57654" s="2"/>
      <c r="K57654" s="4"/>
    </row>
    <row r="57655" spans="8:11">
      <c r="H57655" s="3"/>
      <c r="I57655" s="3"/>
      <c r="J57655" s="2"/>
      <c r="K57655" s="4"/>
    </row>
    <row r="57656" spans="8:11">
      <c r="H57656" s="3"/>
      <c r="I57656" s="3"/>
      <c r="J57656" s="2"/>
      <c r="K57656" s="4"/>
    </row>
    <row r="57657" spans="8:11">
      <c r="H57657" s="3"/>
      <c r="I57657" s="3"/>
      <c r="J57657" s="2"/>
      <c r="K57657" s="4"/>
    </row>
    <row r="57658" spans="8:11">
      <c r="H57658" s="3"/>
      <c r="I57658" s="3"/>
      <c r="J57658" s="2"/>
      <c r="K57658" s="4"/>
    </row>
    <row r="57659" spans="8:11">
      <c r="H57659" s="3"/>
      <c r="I57659" s="3"/>
      <c r="J57659" s="2"/>
      <c r="K57659" s="4"/>
    </row>
    <row r="57660" spans="8:11">
      <c r="H57660" s="3"/>
      <c r="I57660" s="3"/>
      <c r="J57660" s="2"/>
      <c r="K57660" s="4"/>
    </row>
    <row r="57661" spans="8:11">
      <c r="H57661" s="3"/>
      <c r="I57661" s="3"/>
      <c r="J57661" s="2"/>
      <c r="K57661" s="4"/>
    </row>
    <row r="57662" spans="8:11">
      <c r="H57662" s="3"/>
      <c r="I57662" s="3"/>
      <c r="J57662" s="2"/>
      <c r="K57662" s="4"/>
    </row>
    <row r="57663" spans="8:11">
      <c r="H57663" s="3"/>
      <c r="I57663" s="3"/>
      <c r="J57663" s="2"/>
      <c r="K57663" s="4"/>
    </row>
    <row r="57664" spans="8:11">
      <c r="H57664" s="3"/>
      <c r="I57664" s="3"/>
      <c r="J57664" s="2"/>
      <c r="K57664" s="4"/>
    </row>
    <row r="57665" spans="8:11">
      <c r="H57665" s="3"/>
      <c r="I57665" s="3"/>
      <c r="J57665" s="2"/>
      <c r="K57665" s="4"/>
    </row>
    <row r="57666" spans="8:11">
      <c r="H57666" s="3"/>
      <c r="I57666" s="3"/>
      <c r="J57666" s="2"/>
      <c r="K57666" s="4"/>
    </row>
    <row r="57667" spans="8:11">
      <c r="H57667" s="3"/>
      <c r="I57667" s="3"/>
      <c r="J57667" s="2"/>
      <c r="K57667" s="4"/>
    </row>
    <row r="57668" spans="8:11">
      <c r="H57668" s="3"/>
      <c r="I57668" s="3"/>
      <c r="J57668" s="2"/>
      <c r="K57668" s="4"/>
    </row>
    <row r="57669" spans="8:11">
      <c r="H57669" s="3"/>
      <c r="I57669" s="3"/>
      <c r="J57669" s="2"/>
      <c r="K57669" s="4"/>
    </row>
    <row r="57670" spans="8:11">
      <c r="H57670" s="3"/>
      <c r="I57670" s="3"/>
      <c r="J57670" s="2"/>
      <c r="K57670" s="4"/>
    </row>
    <row r="57671" spans="8:11">
      <c r="H57671" s="3"/>
      <c r="I57671" s="3"/>
      <c r="J57671" s="2"/>
      <c r="K57671" s="4"/>
    </row>
    <row r="57672" spans="8:11">
      <c r="H57672" s="3"/>
      <c r="I57672" s="3"/>
      <c r="J57672" s="2"/>
      <c r="K57672" s="4"/>
    </row>
    <row r="57673" spans="8:11">
      <c r="H57673" s="3"/>
      <c r="I57673" s="3"/>
      <c r="J57673" s="2"/>
      <c r="K57673" s="4"/>
    </row>
    <row r="57674" spans="8:11">
      <c r="H57674" s="3"/>
      <c r="I57674" s="3"/>
      <c r="J57674" s="2"/>
      <c r="K57674" s="4"/>
    </row>
    <row r="57675" spans="8:11">
      <c r="H57675" s="3"/>
      <c r="I57675" s="3"/>
      <c r="J57675" s="2"/>
      <c r="K57675" s="4"/>
    </row>
    <row r="57676" spans="8:11">
      <c r="H57676" s="3"/>
      <c r="I57676" s="3"/>
      <c r="J57676" s="2"/>
      <c r="K57676" s="4"/>
    </row>
    <row r="57677" spans="8:11">
      <c r="H57677" s="3"/>
      <c r="I57677" s="3"/>
      <c r="J57677" s="2"/>
      <c r="K57677" s="4"/>
    </row>
    <row r="57678" spans="8:11">
      <c r="H57678" s="3"/>
      <c r="I57678" s="3"/>
      <c r="J57678" s="2"/>
      <c r="K57678" s="4"/>
    </row>
    <row r="57679" spans="8:11">
      <c r="H57679" s="3"/>
      <c r="I57679" s="3"/>
      <c r="J57679" s="2"/>
      <c r="K57679" s="4"/>
    </row>
    <row r="57680" spans="8:11">
      <c r="H57680" s="3"/>
      <c r="I57680" s="3"/>
      <c r="J57680" s="2"/>
      <c r="K57680" s="4"/>
    </row>
    <row r="57681" spans="8:11">
      <c r="H57681" s="3"/>
      <c r="I57681" s="3"/>
      <c r="J57681" s="2"/>
      <c r="K57681" s="4"/>
    </row>
    <row r="57682" spans="8:11">
      <c r="H57682" s="3"/>
      <c r="I57682" s="3"/>
      <c r="J57682" s="2"/>
      <c r="K57682" s="4"/>
    </row>
    <row r="57683" spans="8:11">
      <c r="H57683" s="3"/>
      <c r="I57683" s="3"/>
      <c r="J57683" s="2"/>
      <c r="K57683" s="4"/>
    </row>
    <row r="57684" spans="8:11">
      <c r="H57684" s="3"/>
      <c r="I57684" s="3"/>
      <c r="J57684" s="2"/>
      <c r="K57684" s="4"/>
    </row>
    <row r="57685" spans="8:11">
      <c r="H57685" s="3"/>
      <c r="I57685" s="3"/>
      <c r="J57685" s="2"/>
      <c r="K57685" s="4"/>
    </row>
    <row r="57686" spans="8:11">
      <c r="H57686" s="3"/>
      <c r="I57686" s="3"/>
      <c r="J57686" s="2"/>
      <c r="K57686" s="4"/>
    </row>
    <row r="57687" spans="8:11">
      <c r="H57687" s="3"/>
      <c r="I57687" s="3"/>
      <c r="J57687" s="2"/>
      <c r="K57687" s="4"/>
    </row>
    <row r="57688" spans="8:11">
      <c r="H57688" s="3"/>
      <c r="I57688" s="3"/>
      <c r="J57688" s="2"/>
      <c r="K57688" s="4"/>
    </row>
    <row r="57689" spans="8:11">
      <c r="H57689" s="3"/>
      <c r="I57689" s="3"/>
      <c r="J57689" s="2"/>
      <c r="K57689" s="4"/>
    </row>
    <row r="57690" spans="8:11">
      <c r="H57690" s="3"/>
      <c r="I57690" s="3"/>
      <c r="J57690" s="2"/>
      <c r="K57690" s="4"/>
    </row>
    <row r="57691" spans="8:11">
      <c r="H57691" s="3"/>
      <c r="I57691" s="3"/>
      <c r="J57691" s="2"/>
      <c r="K57691" s="4"/>
    </row>
    <row r="57692" spans="8:11">
      <c r="H57692" s="3"/>
      <c r="I57692" s="3"/>
      <c r="J57692" s="2"/>
      <c r="K57692" s="4"/>
    </row>
    <row r="57693" spans="8:11">
      <c r="H57693" s="3"/>
      <c r="I57693" s="3"/>
      <c r="J57693" s="2"/>
      <c r="K57693" s="4"/>
    </row>
    <row r="57694" spans="8:11">
      <c r="H57694" s="3"/>
      <c r="I57694" s="3"/>
      <c r="J57694" s="2"/>
      <c r="K57694" s="4"/>
    </row>
    <row r="57695" spans="8:11">
      <c r="H57695" s="3"/>
      <c r="I57695" s="3"/>
      <c r="J57695" s="2"/>
      <c r="K57695" s="4"/>
    </row>
    <row r="57696" spans="8:11">
      <c r="H57696" s="3"/>
      <c r="I57696" s="3"/>
      <c r="J57696" s="2"/>
      <c r="K57696" s="4"/>
    </row>
    <row r="57697" spans="8:11">
      <c r="H57697" s="3"/>
      <c r="I57697" s="3"/>
      <c r="J57697" s="2"/>
      <c r="K57697" s="4"/>
    </row>
    <row r="57698" spans="8:11">
      <c r="H57698" s="3"/>
      <c r="I57698" s="3"/>
      <c r="J57698" s="2"/>
      <c r="K57698" s="4"/>
    </row>
    <row r="57699" spans="8:11">
      <c r="H57699" s="3"/>
      <c r="I57699" s="3"/>
      <c r="J57699" s="2"/>
      <c r="K57699" s="4"/>
    </row>
    <row r="57700" spans="8:11">
      <c r="H57700" s="3"/>
      <c r="I57700" s="3"/>
      <c r="J57700" s="2"/>
      <c r="K57700" s="4"/>
    </row>
    <row r="57701" spans="8:11">
      <c r="H57701" s="3"/>
      <c r="I57701" s="3"/>
      <c r="J57701" s="2"/>
      <c r="K57701" s="4"/>
    </row>
    <row r="57702" spans="8:11">
      <c r="H57702" s="3"/>
      <c r="I57702" s="3"/>
      <c r="J57702" s="2"/>
      <c r="K57702" s="4"/>
    </row>
    <row r="57703" spans="8:11">
      <c r="H57703" s="3"/>
      <c r="I57703" s="3"/>
      <c r="J57703" s="2"/>
      <c r="K57703" s="4"/>
    </row>
    <row r="57704" spans="8:11">
      <c r="H57704" s="3"/>
      <c r="I57704" s="3"/>
      <c r="J57704" s="2"/>
      <c r="K57704" s="4"/>
    </row>
    <row r="57705" spans="8:11">
      <c r="H57705" s="3"/>
      <c r="I57705" s="3"/>
      <c r="J57705" s="2"/>
      <c r="K57705" s="4"/>
    </row>
    <row r="57706" spans="8:11">
      <c r="H57706" s="3"/>
      <c r="I57706" s="3"/>
      <c r="J57706" s="2"/>
      <c r="K57706" s="4"/>
    </row>
    <row r="57707" spans="8:11">
      <c r="H57707" s="3"/>
      <c r="I57707" s="3"/>
      <c r="J57707" s="2"/>
      <c r="K57707" s="4"/>
    </row>
    <row r="57708" spans="8:11">
      <c r="H57708" s="3"/>
      <c r="I57708" s="3"/>
      <c r="J57708" s="2"/>
      <c r="K57708" s="4"/>
    </row>
    <row r="57709" spans="8:11">
      <c r="H57709" s="3"/>
      <c r="I57709" s="3"/>
      <c r="J57709" s="2"/>
      <c r="K57709" s="4"/>
    </row>
    <row r="57710" spans="8:11">
      <c r="H57710" s="3"/>
      <c r="I57710" s="3"/>
      <c r="J57710" s="2"/>
      <c r="K57710" s="4"/>
    </row>
    <row r="57711" spans="8:11">
      <c r="H57711" s="3"/>
      <c r="I57711" s="3"/>
      <c r="J57711" s="2"/>
      <c r="K57711" s="4"/>
    </row>
    <row r="57712" spans="8:11">
      <c r="H57712" s="3"/>
      <c r="I57712" s="3"/>
      <c r="J57712" s="2"/>
      <c r="K57712" s="4"/>
    </row>
    <row r="57713" spans="8:11">
      <c r="H57713" s="3"/>
      <c r="I57713" s="3"/>
      <c r="J57713" s="2"/>
      <c r="K57713" s="4"/>
    </row>
    <row r="57714" spans="8:11">
      <c r="H57714" s="3"/>
      <c r="I57714" s="3"/>
      <c r="J57714" s="2"/>
      <c r="K57714" s="4"/>
    </row>
    <row r="57715" spans="8:11">
      <c r="H57715" s="3"/>
      <c r="I57715" s="3"/>
      <c r="J57715" s="2"/>
      <c r="K57715" s="4"/>
    </row>
    <row r="57716" spans="8:11">
      <c r="H57716" s="3"/>
      <c r="I57716" s="3"/>
      <c r="J57716" s="2"/>
      <c r="K57716" s="4"/>
    </row>
    <row r="57717" spans="8:11">
      <c r="H57717" s="3"/>
      <c r="I57717" s="3"/>
      <c r="J57717" s="2"/>
      <c r="K57717" s="4"/>
    </row>
    <row r="57718" spans="8:11">
      <c r="H57718" s="3"/>
      <c r="I57718" s="3"/>
      <c r="J57718" s="2"/>
      <c r="K57718" s="4"/>
    </row>
    <row r="57719" spans="8:11">
      <c r="H57719" s="3"/>
      <c r="I57719" s="3"/>
      <c r="J57719" s="2"/>
      <c r="K57719" s="4"/>
    </row>
    <row r="57720" spans="8:11">
      <c r="H57720" s="3"/>
      <c r="I57720" s="3"/>
      <c r="J57720" s="2"/>
      <c r="K57720" s="4"/>
    </row>
    <row r="57721" spans="8:11">
      <c r="H57721" s="3"/>
      <c r="I57721" s="3"/>
      <c r="J57721" s="2"/>
      <c r="K57721" s="4"/>
    </row>
    <row r="57722" spans="8:11">
      <c r="H57722" s="3"/>
      <c r="I57722" s="3"/>
      <c r="J57722" s="2"/>
      <c r="K57722" s="4"/>
    </row>
    <row r="57723" spans="8:11">
      <c r="H57723" s="3"/>
      <c r="I57723" s="3"/>
      <c r="J57723" s="2"/>
      <c r="K57723" s="4"/>
    </row>
    <row r="57724" spans="8:11">
      <c r="H57724" s="3"/>
      <c r="I57724" s="3"/>
      <c r="J57724" s="2"/>
      <c r="K57724" s="4"/>
    </row>
    <row r="57725" spans="8:11">
      <c r="H57725" s="3"/>
      <c r="I57725" s="3"/>
      <c r="J57725" s="2"/>
      <c r="K57725" s="4"/>
    </row>
    <row r="57726" spans="8:11">
      <c r="H57726" s="3"/>
      <c r="I57726" s="3"/>
      <c r="J57726" s="2"/>
      <c r="K57726" s="4"/>
    </row>
    <row r="57727" spans="8:11">
      <c r="H57727" s="3"/>
      <c r="I57727" s="3"/>
      <c r="J57727" s="2"/>
      <c r="K57727" s="4"/>
    </row>
    <row r="57728" spans="8:11">
      <c r="H57728" s="3"/>
      <c r="I57728" s="3"/>
      <c r="J57728" s="2"/>
      <c r="K57728" s="4"/>
    </row>
    <row r="57729" spans="8:11">
      <c r="H57729" s="3"/>
      <c r="I57729" s="3"/>
      <c r="J57729" s="2"/>
      <c r="K57729" s="4"/>
    </row>
    <row r="57730" spans="8:11">
      <c r="H57730" s="3"/>
      <c r="I57730" s="3"/>
      <c r="J57730" s="2"/>
      <c r="K57730" s="4"/>
    </row>
    <row r="57731" spans="8:11">
      <c r="H57731" s="3"/>
      <c r="I57731" s="3"/>
      <c r="J57731" s="2"/>
      <c r="K57731" s="4"/>
    </row>
    <row r="57732" spans="8:11">
      <c r="H57732" s="3"/>
      <c r="I57732" s="3"/>
      <c r="J57732" s="2"/>
      <c r="K57732" s="4"/>
    </row>
    <row r="57733" spans="8:11">
      <c r="H57733" s="3"/>
      <c r="I57733" s="3"/>
      <c r="J57733" s="2"/>
      <c r="K57733" s="4"/>
    </row>
    <row r="57734" spans="8:11">
      <c r="H57734" s="3"/>
      <c r="I57734" s="3"/>
      <c r="J57734" s="2"/>
      <c r="K57734" s="4"/>
    </row>
    <row r="57735" spans="8:11">
      <c r="H57735" s="3"/>
      <c r="I57735" s="3"/>
      <c r="J57735" s="2"/>
      <c r="K57735" s="4"/>
    </row>
    <row r="57736" spans="8:11">
      <c r="H57736" s="3"/>
      <c r="I57736" s="3"/>
      <c r="J57736" s="2"/>
      <c r="K57736" s="4"/>
    </row>
    <row r="57737" spans="8:11">
      <c r="H57737" s="3"/>
      <c r="I57737" s="3"/>
      <c r="J57737" s="2"/>
      <c r="K57737" s="4"/>
    </row>
    <row r="57738" spans="8:11">
      <c r="H57738" s="3"/>
      <c r="I57738" s="3"/>
      <c r="J57738" s="2"/>
      <c r="K57738" s="4"/>
    </row>
    <row r="57739" spans="8:11">
      <c r="H57739" s="3"/>
      <c r="I57739" s="3"/>
      <c r="J57739" s="2"/>
      <c r="K57739" s="4"/>
    </row>
    <row r="57740" spans="8:11">
      <c r="H57740" s="3"/>
      <c r="I57740" s="3"/>
      <c r="J57740" s="2"/>
      <c r="K57740" s="4"/>
    </row>
    <row r="57741" spans="8:11">
      <c r="H57741" s="3"/>
      <c r="I57741" s="3"/>
      <c r="J57741" s="2"/>
      <c r="K57741" s="4"/>
    </row>
    <row r="57742" spans="8:11">
      <c r="H57742" s="3"/>
      <c r="I57742" s="3"/>
      <c r="J57742" s="2"/>
      <c r="K57742" s="4"/>
    </row>
    <row r="57743" spans="8:11">
      <c r="H57743" s="3"/>
      <c r="I57743" s="3"/>
      <c r="J57743" s="2"/>
      <c r="K57743" s="4"/>
    </row>
    <row r="57744" spans="8:11">
      <c r="H57744" s="3"/>
      <c r="I57744" s="3"/>
      <c r="J57744" s="2"/>
      <c r="K57744" s="4"/>
    </row>
    <row r="57745" spans="8:11">
      <c r="H57745" s="3"/>
      <c r="I57745" s="3"/>
      <c r="J57745" s="2"/>
      <c r="K57745" s="4"/>
    </row>
    <row r="57746" spans="8:11">
      <c r="H57746" s="3"/>
      <c r="I57746" s="3"/>
      <c r="J57746" s="2"/>
      <c r="K57746" s="4"/>
    </row>
    <row r="57747" spans="8:11">
      <c r="H57747" s="3"/>
      <c r="I57747" s="3"/>
      <c r="J57747" s="2"/>
      <c r="K57747" s="4"/>
    </row>
    <row r="57748" spans="8:11">
      <c r="H57748" s="3"/>
      <c r="I57748" s="3"/>
      <c r="J57748" s="2"/>
      <c r="K57748" s="4"/>
    </row>
    <row r="57749" spans="8:11">
      <c r="H57749" s="3"/>
      <c r="I57749" s="3"/>
      <c r="J57749" s="2"/>
      <c r="K57749" s="4"/>
    </row>
    <row r="57750" spans="8:11">
      <c r="H57750" s="3"/>
      <c r="I57750" s="3"/>
      <c r="J57750" s="2"/>
      <c r="K57750" s="4"/>
    </row>
    <row r="57751" spans="8:11">
      <c r="H57751" s="3"/>
      <c r="I57751" s="3"/>
      <c r="J57751" s="2"/>
      <c r="K57751" s="4"/>
    </row>
    <row r="57752" spans="8:11">
      <c r="H57752" s="3"/>
      <c r="I57752" s="3"/>
      <c r="J57752" s="2"/>
      <c r="K57752" s="4"/>
    </row>
    <row r="57753" spans="8:11">
      <c r="H57753" s="3"/>
      <c r="I57753" s="3"/>
      <c r="J57753" s="2"/>
      <c r="K57753" s="4"/>
    </row>
    <row r="57754" spans="8:11">
      <c r="H57754" s="3"/>
      <c r="I57754" s="3"/>
      <c r="J57754" s="2"/>
      <c r="K57754" s="4"/>
    </row>
    <row r="57755" spans="8:11">
      <c r="H57755" s="3"/>
      <c r="I57755" s="3"/>
      <c r="J57755" s="2"/>
      <c r="K57755" s="4"/>
    </row>
    <row r="57756" spans="8:11">
      <c r="H57756" s="3"/>
      <c r="I57756" s="3"/>
      <c r="J57756" s="2"/>
      <c r="K57756" s="4"/>
    </row>
    <row r="57757" spans="8:11">
      <c r="H57757" s="3"/>
      <c r="I57757" s="3"/>
      <c r="J57757" s="2"/>
      <c r="K57757" s="4"/>
    </row>
    <row r="57758" spans="8:11">
      <c r="H57758" s="3"/>
      <c r="I57758" s="3"/>
      <c r="J57758" s="2"/>
      <c r="K57758" s="4"/>
    </row>
    <row r="57759" spans="8:11">
      <c r="H57759" s="3"/>
      <c r="I57759" s="3"/>
      <c r="J57759" s="2"/>
      <c r="K57759" s="4"/>
    </row>
    <row r="57760" spans="8:11">
      <c r="H57760" s="3"/>
      <c r="I57760" s="3"/>
      <c r="J57760" s="2"/>
      <c r="K57760" s="4"/>
    </row>
    <row r="57761" spans="8:11">
      <c r="H57761" s="3"/>
      <c r="I57761" s="3"/>
      <c r="J57761" s="2"/>
      <c r="K57761" s="4"/>
    </row>
    <row r="57762" spans="8:11">
      <c r="H57762" s="3"/>
      <c r="I57762" s="3"/>
      <c r="J57762" s="2"/>
      <c r="K57762" s="4"/>
    </row>
    <row r="57763" spans="8:11">
      <c r="H57763" s="3"/>
      <c r="I57763" s="3"/>
      <c r="J57763" s="2"/>
      <c r="K57763" s="4"/>
    </row>
    <row r="57764" spans="8:11">
      <c r="H57764" s="3"/>
      <c r="I57764" s="3"/>
      <c r="J57764" s="2"/>
      <c r="K57764" s="4"/>
    </row>
    <row r="57765" spans="8:11">
      <c r="H57765" s="3"/>
      <c r="I57765" s="3"/>
      <c r="J57765" s="2"/>
      <c r="K57765" s="4"/>
    </row>
    <row r="57766" spans="8:11">
      <c r="H57766" s="3"/>
      <c r="I57766" s="3"/>
      <c r="J57766" s="2"/>
      <c r="K57766" s="4"/>
    </row>
    <row r="57767" spans="8:11">
      <c r="H57767" s="3"/>
      <c r="I57767" s="3"/>
      <c r="J57767" s="2"/>
      <c r="K57767" s="4"/>
    </row>
    <row r="57768" spans="8:11">
      <c r="H57768" s="3"/>
      <c r="I57768" s="3"/>
      <c r="J57768" s="2"/>
      <c r="K57768" s="4"/>
    </row>
    <row r="57769" spans="8:11">
      <c r="H57769" s="3"/>
      <c r="I57769" s="3"/>
      <c r="J57769" s="2"/>
      <c r="K57769" s="4"/>
    </row>
    <row r="57770" spans="8:11">
      <c r="H57770" s="3"/>
      <c r="I57770" s="3"/>
      <c r="J57770" s="2"/>
      <c r="K57770" s="4"/>
    </row>
    <row r="57771" spans="8:11">
      <c r="H57771" s="3"/>
      <c r="I57771" s="3"/>
      <c r="J57771" s="2"/>
      <c r="K57771" s="4"/>
    </row>
    <row r="57772" spans="8:11">
      <c r="H57772" s="3"/>
      <c r="I57772" s="3"/>
      <c r="J57772" s="2"/>
      <c r="K57772" s="4"/>
    </row>
    <row r="57773" spans="8:11">
      <c r="H57773" s="3"/>
      <c r="I57773" s="3"/>
      <c r="J57773" s="2"/>
      <c r="K57773" s="4"/>
    </row>
    <row r="57774" spans="8:11">
      <c r="H57774" s="3"/>
      <c r="I57774" s="3"/>
      <c r="J57774" s="2"/>
      <c r="K57774" s="4"/>
    </row>
    <row r="57775" spans="8:11">
      <c r="H57775" s="3"/>
      <c r="I57775" s="3"/>
      <c r="J57775" s="2"/>
      <c r="K57775" s="4"/>
    </row>
    <row r="57776" spans="8:11">
      <c r="H57776" s="3"/>
      <c r="I57776" s="3"/>
      <c r="J57776" s="2"/>
      <c r="K57776" s="4"/>
    </row>
    <row r="57777" spans="8:11">
      <c r="H57777" s="3"/>
      <c r="I57777" s="3"/>
      <c r="J57777" s="2"/>
      <c r="K57777" s="4"/>
    </row>
    <row r="57778" spans="8:11">
      <c r="H57778" s="3"/>
      <c r="I57778" s="3"/>
      <c r="J57778" s="2"/>
      <c r="K57778" s="4"/>
    </row>
    <row r="57779" spans="8:11">
      <c r="H57779" s="3"/>
      <c r="I57779" s="3"/>
      <c r="J57779" s="2"/>
      <c r="K57779" s="4"/>
    </row>
    <row r="57780" spans="8:11">
      <c r="H57780" s="3"/>
      <c r="I57780" s="3"/>
      <c r="J57780" s="2"/>
      <c r="K57780" s="4"/>
    </row>
    <row r="57781" spans="8:11">
      <c r="H57781" s="3"/>
      <c r="I57781" s="3"/>
      <c r="J57781" s="2"/>
      <c r="K57781" s="4"/>
    </row>
    <row r="57782" spans="8:11">
      <c r="H57782" s="3"/>
      <c r="I57782" s="3"/>
      <c r="J57782" s="2"/>
      <c r="K57782" s="4"/>
    </row>
    <row r="57783" spans="8:11">
      <c r="H57783" s="3"/>
      <c r="I57783" s="3"/>
      <c r="J57783" s="2"/>
      <c r="K57783" s="4"/>
    </row>
    <row r="57784" spans="8:11">
      <c r="H57784" s="3"/>
      <c r="I57784" s="3"/>
      <c r="J57784" s="2"/>
      <c r="K57784" s="4"/>
    </row>
    <row r="57785" spans="8:11">
      <c r="H57785" s="3"/>
      <c r="I57785" s="3"/>
      <c r="J57785" s="2"/>
      <c r="K57785" s="4"/>
    </row>
    <row r="57786" spans="8:11">
      <c r="H57786" s="3"/>
      <c r="I57786" s="3"/>
      <c r="J57786" s="2"/>
      <c r="K57786" s="4"/>
    </row>
    <row r="57787" spans="8:11">
      <c r="H57787" s="3"/>
      <c r="I57787" s="3"/>
      <c r="J57787" s="2"/>
      <c r="K57787" s="4"/>
    </row>
    <row r="57788" spans="8:11">
      <c r="H57788" s="3"/>
      <c r="I57788" s="3"/>
      <c r="J57788" s="2"/>
      <c r="K57788" s="4"/>
    </row>
    <row r="57789" spans="8:11">
      <c r="H57789" s="3"/>
      <c r="I57789" s="3"/>
      <c r="J57789" s="2"/>
      <c r="K57789" s="4"/>
    </row>
    <row r="57790" spans="8:11">
      <c r="H57790" s="3"/>
      <c r="I57790" s="3"/>
      <c r="J57790" s="2"/>
      <c r="K57790" s="4"/>
    </row>
    <row r="57791" spans="8:11">
      <c r="H57791" s="3"/>
      <c r="I57791" s="3"/>
      <c r="J57791" s="2"/>
      <c r="K57791" s="4"/>
    </row>
    <row r="57792" spans="8:11">
      <c r="H57792" s="3"/>
      <c r="I57792" s="3"/>
      <c r="J57792" s="2"/>
      <c r="K57792" s="4"/>
    </row>
    <row r="57793" spans="8:11">
      <c r="H57793" s="3"/>
      <c r="I57793" s="3"/>
      <c r="J57793" s="2"/>
      <c r="K57793" s="4"/>
    </row>
    <row r="57794" spans="8:11">
      <c r="H57794" s="3"/>
      <c r="I57794" s="3"/>
      <c r="J57794" s="2"/>
      <c r="K57794" s="4"/>
    </row>
    <row r="57795" spans="8:11">
      <c r="H57795" s="3"/>
      <c r="I57795" s="3"/>
      <c r="J57795" s="2"/>
      <c r="K57795" s="4"/>
    </row>
    <row r="57796" spans="8:11">
      <c r="H57796" s="3"/>
      <c r="I57796" s="3"/>
      <c r="J57796" s="2"/>
      <c r="K57796" s="4"/>
    </row>
    <row r="57797" spans="8:11">
      <c r="H57797" s="3"/>
      <c r="I57797" s="3"/>
      <c r="J57797" s="2"/>
      <c r="K57797" s="4"/>
    </row>
    <row r="57798" spans="8:11">
      <c r="H57798" s="3"/>
      <c r="I57798" s="3"/>
      <c r="J57798" s="2"/>
      <c r="K57798" s="4"/>
    </row>
    <row r="57799" spans="8:11">
      <c r="H57799" s="3"/>
      <c r="I57799" s="3"/>
      <c r="J57799" s="2"/>
      <c r="K57799" s="4"/>
    </row>
    <row r="57800" spans="8:11">
      <c r="H57800" s="3"/>
      <c r="I57800" s="3"/>
      <c r="J57800" s="2"/>
      <c r="K57800" s="4"/>
    </row>
    <row r="57801" spans="8:11">
      <c r="H57801" s="3"/>
      <c r="I57801" s="3"/>
      <c r="J57801" s="2"/>
      <c r="K57801" s="4"/>
    </row>
    <row r="57802" spans="8:11">
      <c r="H57802" s="3"/>
      <c r="I57802" s="3"/>
      <c r="J57802" s="2"/>
      <c r="K57802" s="4"/>
    </row>
    <row r="57803" spans="8:11">
      <c r="H57803" s="3"/>
      <c r="I57803" s="3"/>
      <c r="J57803" s="2"/>
      <c r="K57803" s="4"/>
    </row>
    <row r="57804" spans="8:11">
      <c r="H57804" s="3"/>
      <c r="I57804" s="3"/>
      <c r="J57804" s="2"/>
      <c r="K57804" s="4"/>
    </row>
    <row r="57805" spans="8:11">
      <c r="H57805" s="3"/>
      <c r="I57805" s="3"/>
      <c r="J57805" s="2"/>
      <c r="K57805" s="4"/>
    </row>
    <row r="57806" spans="8:11">
      <c r="H57806" s="3"/>
      <c r="I57806" s="3"/>
      <c r="J57806" s="2"/>
      <c r="K57806" s="4"/>
    </row>
    <row r="57807" spans="8:11">
      <c r="H57807" s="3"/>
      <c r="I57807" s="3"/>
      <c r="J57807" s="2"/>
      <c r="K57807" s="4"/>
    </row>
    <row r="57808" spans="8:11">
      <c r="H57808" s="3"/>
      <c r="I57808" s="3"/>
      <c r="J57808" s="2"/>
      <c r="K57808" s="4"/>
    </row>
    <row r="57809" spans="8:11">
      <c r="H57809" s="3"/>
      <c r="I57809" s="3"/>
      <c r="J57809" s="2"/>
      <c r="K57809" s="4"/>
    </row>
    <row r="57810" spans="8:11">
      <c r="H57810" s="3"/>
      <c r="I57810" s="3"/>
      <c r="J57810" s="2"/>
      <c r="K57810" s="4"/>
    </row>
    <row r="57811" spans="8:11">
      <c r="H57811" s="3"/>
      <c r="I57811" s="3"/>
      <c r="J57811" s="2"/>
      <c r="K57811" s="4"/>
    </row>
    <row r="57812" spans="8:11">
      <c r="H57812" s="3"/>
      <c r="I57812" s="3"/>
      <c r="J57812" s="2"/>
      <c r="K57812" s="4"/>
    </row>
    <row r="57813" spans="8:11">
      <c r="H57813" s="3"/>
      <c r="I57813" s="3"/>
      <c r="J57813" s="2"/>
      <c r="K57813" s="4"/>
    </row>
    <row r="57814" spans="8:11">
      <c r="H57814" s="3"/>
      <c r="I57814" s="3"/>
      <c r="J57814" s="2"/>
      <c r="K57814" s="4"/>
    </row>
    <row r="57815" spans="8:11">
      <c r="H57815" s="3"/>
      <c r="I57815" s="3"/>
      <c r="J57815" s="2"/>
      <c r="K57815" s="4"/>
    </row>
    <row r="57816" spans="8:11">
      <c r="H57816" s="3"/>
      <c r="I57816" s="3"/>
      <c r="J57816" s="2"/>
      <c r="K57816" s="4"/>
    </row>
    <row r="57817" spans="8:11">
      <c r="H57817" s="3"/>
      <c r="I57817" s="3"/>
      <c r="J57817" s="2"/>
      <c r="K57817" s="4"/>
    </row>
    <row r="57818" spans="8:11">
      <c r="H57818" s="3"/>
      <c r="I57818" s="3"/>
      <c r="J57818" s="2"/>
      <c r="K57818" s="4"/>
    </row>
    <row r="57819" spans="8:11">
      <c r="H57819" s="3"/>
      <c r="I57819" s="3"/>
      <c r="J57819" s="2"/>
      <c r="K57819" s="4"/>
    </row>
    <row r="57820" spans="8:11">
      <c r="H57820" s="3"/>
      <c r="I57820" s="3"/>
      <c r="J57820" s="2"/>
      <c r="K57820" s="4"/>
    </row>
    <row r="57821" spans="8:11">
      <c r="H57821" s="3"/>
      <c r="I57821" s="3"/>
      <c r="J57821" s="2"/>
      <c r="K57821" s="4"/>
    </row>
    <row r="57822" spans="8:11">
      <c r="H57822" s="3"/>
      <c r="I57822" s="3"/>
      <c r="J57822" s="2"/>
      <c r="K57822" s="4"/>
    </row>
    <row r="57823" spans="8:11">
      <c r="H57823" s="3"/>
      <c r="I57823" s="3"/>
      <c r="J57823" s="2"/>
      <c r="K57823" s="4"/>
    </row>
    <row r="57824" spans="8:11">
      <c r="H57824" s="3"/>
      <c r="I57824" s="3"/>
      <c r="J57824" s="2"/>
      <c r="K57824" s="4"/>
    </row>
    <row r="57825" spans="8:11">
      <c r="H57825" s="3"/>
      <c r="I57825" s="3"/>
      <c r="J57825" s="2"/>
      <c r="K57825" s="4"/>
    </row>
    <row r="57826" spans="8:11">
      <c r="H57826" s="3"/>
      <c r="I57826" s="3"/>
      <c r="J57826" s="2"/>
      <c r="K57826" s="4"/>
    </row>
    <row r="57827" spans="8:11">
      <c r="H57827" s="3"/>
      <c r="I57827" s="3"/>
      <c r="J57827" s="2"/>
      <c r="K57827" s="4"/>
    </row>
    <row r="57828" spans="8:11">
      <c r="H57828" s="3"/>
      <c r="I57828" s="3"/>
      <c r="J57828" s="2"/>
      <c r="K57828" s="4"/>
    </row>
    <row r="57829" spans="8:11">
      <c r="H57829" s="3"/>
      <c r="I57829" s="3"/>
      <c r="J57829" s="2"/>
      <c r="K57829" s="4"/>
    </row>
    <row r="57830" spans="8:11">
      <c r="H57830" s="3"/>
      <c r="I57830" s="3"/>
      <c r="J57830" s="2"/>
      <c r="K57830" s="4"/>
    </row>
    <row r="57831" spans="8:11">
      <c r="H57831" s="3"/>
      <c r="I57831" s="3"/>
      <c r="J57831" s="2"/>
      <c r="K57831" s="4"/>
    </row>
    <row r="57832" spans="8:11">
      <c r="H57832" s="3"/>
      <c r="I57832" s="3"/>
      <c r="J57832" s="2"/>
      <c r="K57832" s="4"/>
    </row>
    <row r="57833" spans="8:11">
      <c r="H57833" s="3"/>
      <c r="I57833" s="3"/>
      <c r="J57833" s="2"/>
      <c r="K57833" s="4"/>
    </row>
    <row r="57834" spans="8:11">
      <c r="H57834" s="3"/>
      <c r="I57834" s="3"/>
      <c r="J57834" s="2"/>
      <c r="K57834" s="4"/>
    </row>
    <row r="57835" spans="8:11">
      <c r="H57835" s="3"/>
      <c r="I57835" s="3"/>
      <c r="J57835" s="2"/>
      <c r="K57835" s="4"/>
    </row>
    <row r="57836" spans="8:11">
      <c r="H57836" s="3"/>
      <c r="I57836" s="3"/>
      <c r="J57836" s="2"/>
      <c r="K57836" s="4"/>
    </row>
    <row r="57837" spans="8:11">
      <c r="H57837" s="3"/>
      <c r="I57837" s="3"/>
      <c r="J57837" s="2"/>
      <c r="K57837" s="4"/>
    </row>
    <row r="57838" spans="8:11">
      <c r="H57838" s="3"/>
      <c r="I57838" s="3"/>
      <c r="J57838" s="2"/>
      <c r="K57838" s="4"/>
    </row>
    <row r="57839" spans="8:11">
      <c r="H57839" s="3"/>
      <c r="I57839" s="3"/>
      <c r="J57839" s="2"/>
      <c r="K57839" s="4"/>
    </row>
    <row r="57840" spans="8:11">
      <c r="H57840" s="3"/>
      <c r="I57840" s="3"/>
      <c r="J57840" s="2"/>
      <c r="K57840" s="4"/>
    </row>
    <row r="57841" spans="8:11">
      <c r="H57841" s="3"/>
      <c r="I57841" s="3"/>
      <c r="J57841" s="2"/>
      <c r="K57841" s="4"/>
    </row>
    <row r="57842" spans="8:11">
      <c r="H57842" s="3"/>
      <c r="I57842" s="3"/>
      <c r="J57842" s="2"/>
      <c r="K57842" s="4"/>
    </row>
    <row r="57843" spans="8:11">
      <c r="H57843" s="3"/>
      <c r="I57843" s="3"/>
      <c r="J57843" s="2"/>
      <c r="K57843" s="4"/>
    </row>
    <row r="57844" spans="8:11">
      <c r="H57844" s="3"/>
      <c r="I57844" s="3"/>
      <c r="J57844" s="2"/>
      <c r="K57844" s="4"/>
    </row>
    <row r="57845" spans="8:11">
      <c r="H57845" s="3"/>
      <c r="I57845" s="3"/>
      <c r="J57845" s="2"/>
      <c r="K57845" s="4"/>
    </row>
    <row r="57846" spans="8:11">
      <c r="H57846" s="3"/>
      <c r="I57846" s="3"/>
      <c r="J57846" s="2"/>
      <c r="K57846" s="4"/>
    </row>
    <row r="57847" spans="8:11">
      <c r="H57847" s="3"/>
      <c r="I57847" s="3"/>
      <c r="J57847" s="2"/>
      <c r="K57847" s="4"/>
    </row>
    <row r="57848" spans="8:11">
      <c r="H57848" s="3"/>
      <c r="I57848" s="3"/>
      <c r="J57848" s="2"/>
      <c r="K57848" s="4"/>
    </row>
    <row r="57849" spans="8:11">
      <c r="H57849" s="3"/>
      <c r="I57849" s="3"/>
      <c r="J57849" s="2"/>
      <c r="K57849" s="4"/>
    </row>
    <row r="57850" spans="8:11">
      <c r="H57850" s="3"/>
      <c r="I57850" s="3"/>
      <c r="J57850" s="2"/>
      <c r="K57850" s="4"/>
    </row>
    <row r="57851" spans="8:11">
      <c r="H57851" s="3"/>
      <c r="I57851" s="3"/>
      <c r="J57851" s="2"/>
      <c r="K57851" s="4"/>
    </row>
    <row r="57852" spans="8:11">
      <c r="H57852" s="3"/>
      <c r="I57852" s="3"/>
      <c r="J57852" s="2"/>
      <c r="K57852" s="4"/>
    </row>
    <row r="57853" spans="8:11">
      <c r="H57853" s="3"/>
      <c r="I57853" s="3"/>
      <c r="J57853" s="2"/>
      <c r="K57853" s="4"/>
    </row>
    <row r="57854" spans="8:11">
      <c r="H57854" s="3"/>
      <c r="I57854" s="3"/>
      <c r="J57854" s="2"/>
      <c r="K57854" s="4"/>
    </row>
    <row r="57855" spans="8:11">
      <c r="H57855" s="3"/>
      <c r="I57855" s="3"/>
      <c r="J57855" s="2"/>
      <c r="K57855" s="4"/>
    </row>
    <row r="57856" spans="8:11">
      <c r="H57856" s="3"/>
      <c r="I57856" s="3"/>
      <c r="J57856" s="2"/>
      <c r="K57856" s="4"/>
    </row>
    <row r="57857" spans="8:11">
      <c r="H57857" s="3"/>
      <c r="I57857" s="3"/>
      <c r="J57857" s="2"/>
      <c r="K57857" s="4"/>
    </row>
    <row r="57858" spans="8:11">
      <c r="H57858" s="3"/>
      <c r="I57858" s="3"/>
      <c r="J57858" s="2"/>
      <c r="K57858" s="4"/>
    </row>
    <row r="57859" spans="8:11">
      <c r="H57859" s="3"/>
      <c r="I57859" s="3"/>
      <c r="J57859" s="2"/>
      <c r="K57859" s="4"/>
    </row>
    <row r="57860" spans="8:11">
      <c r="H57860" s="3"/>
      <c r="I57860" s="3"/>
      <c r="J57860" s="2"/>
      <c r="K57860" s="4"/>
    </row>
    <row r="57861" spans="8:11">
      <c r="H57861" s="3"/>
      <c r="I57861" s="3"/>
      <c r="J57861" s="2"/>
      <c r="K57861" s="4"/>
    </row>
    <row r="57862" spans="8:11">
      <c r="H57862" s="3"/>
      <c r="I57862" s="3"/>
      <c r="J57862" s="2"/>
      <c r="K57862" s="4"/>
    </row>
    <row r="57863" spans="8:11">
      <c r="H57863" s="3"/>
      <c r="I57863" s="3"/>
      <c r="J57863" s="2"/>
      <c r="K57863" s="4"/>
    </row>
    <row r="57864" spans="8:11">
      <c r="H57864" s="3"/>
      <c r="I57864" s="3"/>
      <c r="J57864" s="2"/>
      <c r="K57864" s="4"/>
    </row>
    <row r="57865" spans="8:11">
      <c r="H57865" s="3"/>
      <c r="I57865" s="3"/>
      <c r="J57865" s="2"/>
      <c r="K57865" s="4"/>
    </row>
    <row r="57866" spans="8:11">
      <c r="H57866" s="3"/>
      <c r="I57866" s="3"/>
      <c r="J57866" s="2"/>
      <c r="K57866" s="4"/>
    </row>
    <row r="57867" spans="8:11">
      <c r="H57867" s="3"/>
      <c r="I57867" s="3"/>
      <c r="J57867" s="2"/>
      <c r="K57867" s="4"/>
    </row>
    <row r="57868" spans="8:11">
      <c r="H57868" s="3"/>
      <c r="I57868" s="3"/>
      <c r="J57868" s="2"/>
      <c r="K57868" s="4"/>
    </row>
    <row r="57869" spans="8:11">
      <c r="H57869" s="3"/>
      <c r="I57869" s="3"/>
      <c r="J57869" s="2"/>
      <c r="K57869" s="4"/>
    </row>
    <row r="57870" spans="8:11">
      <c r="H57870" s="3"/>
      <c r="I57870" s="3"/>
      <c r="J57870" s="2"/>
      <c r="K57870" s="4"/>
    </row>
    <row r="57871" spans="8:11">
      <c r="H57871" s="3"/>
      <c r="I57871" s="3"/>
      <c r="J57871" s="2"/>
      <c r="K57871" s="4"/>
    </row>
    <row r="57872" spans="8:11">
      <c r="H57872" s="3"/>
      <c r="I57872" s="3"/>
      <c r="J57872" s="2"/>
      <c r="K57872" s="4"/>
    </row>
    <row r="57873" spans="8:11">
      <c r="H57873" s="3"/>
      <c r="I57873" s="3"/>
      <c r="J57873" s="2"/>
      <c r="K57873" s="4"/>
    </row>
    <row r="57874" spans="8:11">
      <c r="H57874" s="3"/>
      <c r="I57874" s="3"/>
      <c r="J57874" s="2"/>
      <c r="K57874" s="4"/>
    </row>
    <row r="57875" spans="8:11">
      <c r="H57875" s="3"/>
      <c r="I57875" s="3"/>
      <c r="J57875" s="2"/>
      <c r="K57875" s="4"/>
    </row>
    <row r="57876" spans="8:11">
      <c r="H57876" s="3"/>
      <c r="I57876" s="3"/>
      <c r="J57876" s="2"/>
      <c r="K57876" s="4"/>
    </row>
    <row r="57877" spans="8:11">
      <c r="H57877" s="3"/>
      <c r="I57877" s="3"/>
      <c r="J57877" s="2"/>
      <c r="K57877" s="4"/>
    </row>
    <row r="57878" spans="8:11">
      <c r="H57878" s="3"/>
      <c r="I57878" s="3"/>
      <c r="J57878" s="2"/>
      <c r="K57878" s="4"/>
    </row>
    <row r="57879" spans="8:11">
      <c r="H57879" s="3"/>
      <c r="I57879" s="3"/>
      <c r="J57879" s="2"/>
      <c r="K57879" s="4"/>
    </row>
    <row r="57880" spans="8:11">
      <c r="H57880" s="3"/>
      <c r="I57880" s="3"/>
      <c r="J57880" s="2"/>
      <c r="K57880" s="4"/>
    </row>
    <row r="57881" spans="8:11">
      <c r="H57881" s="3"/>
      <c r="I57881" s="3"/>
      <c r="J57881" s="2"/>
      <c r="K57881" s="4"/>
    </row>
    <row r="57882" spans="8:11">
      <c r="H57882" s="3"/>
      <c r="I57882" s="3"/>
      <c r="J57882" s="2"/>
      <c r="K57882" s="4"/>
    </row>
    <row r="57883" spans="8:11">
      <c r="H57883" s="3"/>
      <c r="I57883" s="3"/>
      <c r="J57883" s="2"/>
      <c r="K57883" s="4"/>
    </row>
    <row r="57884" spans="8:11">
      <c r="H57884" s="3"/>
      <c r="I57884" s="3"/>
      <c r="J57884" s="2"/>
      <c r="K57884" s="4"/>
    </row>
    <row r="57885" spans="8:11">
      <c r="H57885" s="3"/>
      <c r="I57885" s="3"/>
      <c r="J57885" s="2"/>
      <c r="K57885" s="4"/>
    </row>
    <row r="57886" spans="8:11">
      <c r="H57886" s="3"/>
      <c r="I57886" s="3"/>
      <c r="J57886" s="2"/>
      <c r="K57886" s="4"/>
    </row>
    <row r="57887" spans="8:11">
      <c r="H57887" s="3"/>
      <c r="I57887" s="3"/>
      <c r="J57887" s="2"/>
      <c r="K57887" s="4"/>
    </row>
    <row r="57888" spans="8:11">
      <c r="H57888" s="3"/>
      <c r="I57888" s="3"/>
      <c r="J57888" s="2"/>
      <c r="K57888" s="4"/>
    </row>
    <row r="57889" spans="8:11">
      <c r="H57889" s="3"/>
      <c r="I57889" s="3"/>
      <c r="J57889" s="2"/>
      <c r="K57889" s="4"/>
    </row>
    <row r="57890" spans="8:11">
      <c r="H57890" s="3"/>
      <c r="I57890" s="3"/>
      <c r="J57890" s="2"/>
      <c r="K57890" s="4"/>
    </row>
    <row r="57891" spans="8:11">
      <c r="H57891" s="3"/>
      <c r="I57891" s="3"/>
      <c r="J57891" s="2"/>
      <c r="K57891" s="4"/>
    </row>
    <row r="57892" spans="8:11">
      <c r="H57892" s="3"/>
      <c r="I57892" s="3"/>
      <c r="J57892" s="2"/>
      <c r="K57892" s="4"/>
    </row>
    <row r="57893" spans="8:11">
      <c r="H57893" s="3"/>
      <c r="I57893" s="3"/>
      <c r="J57893" s="2"/>
      <c r="K57893" s="4"/>
    </row>
    <row r="57894" spans="8:11">
      <c r="H57894" s="3"/>
      <c r="I57894" s="3"/>
      <c r="J57894" s="2"/>
      <c r="K57894" s="4"/>
    </row>
    <row r="57895" spans="8:11">
      <c r="H57895" s="3"/>
      <c r="I57895" s="3"/>
      <c r="J57895" s="2"/>
      <c r="K57895" s="4"/>
    </row>
    <row r="57896" spans="8:11">
      <c r="H57896" s="3"/>
      <c r="I57896" s="3"/>
      <c r="J57896" s="2"/>
      <c r="K57896" s="4"/>
    </row>
    <row r="57897" spans="8:11">
      <c r="H57897" s="3"/>
      <c r="I57897" s="3"/>
      <c r="J57897" s="2"/>
      <c r="K57897" s="4"/>
    </row>
    <row r="57898" spans="8:11">
      <c r="H57898" s="3"/>
      <c r="I57898" s="3"/>
      <c r="J57898" s="2"/>
      <c r="K57898" s="4"/>
    </row>
    <row r="57899" spans="8:11">
      <c r="H57899" s="3"/>
      <c r="I57899" s="3"/>
      <c r="J57899" s="2"/>
      <c r="K57899" s="4"/>
    </row>
    <row r="57900" spans="8:11">
      <c r="H57900" s="3"/>
      <c r="I57900" s="3"/>
      <c r="J57900" s="2"/>
      <c r="K57900" s="4"/>
    </row>
    <row r="57901" spans="8:11">
      <c r="H57901" s="3"/>
      <c r="I57901" s="3"/>
      <c r="J57901" s="2"/>
      <c r="K57901" s="4"/>
    </row>
    <row r="57902" spans="8:11">
      <c r="H57902" s="3"/>
      <c r="I57902" s="3"/>
      <c r="J57902" s="2"/>
      <c r="K57902" s="4"/>
    </row>
    <row r="57903" spans="8:11">
      <c r="H57903" s="3"/>
      <c r="I57903" s="3"/>
      <c r="J57903" s="2"/>
      <c r="K57903" s="4"/>
    </row>
    <row r="57904" spans="8:11">
      <c r="H57904" s="3"/>
      <c r="I57904" s="3"/>
      <c r="J57904" s="2"/>
      <c r="K57904" s="4"/>
    </row>
    <row r="57905" spans="8:11">
      <c r="H57905" s="3"/>
      <c r="I57905" s="3"/>
      <c r="J57905" s="2"/>
      <c r="K57905" s="4"/>
    </row>
    <row r="57906" spans="8:11">
      <c r="H57906" s="3"/>
      <c r="I57906" s="3"/>
      <c r="J57906" s="2"/>
      <c r="K57906" s="4"/>
    </row>
    <row r="57907" spans="8:11">
      <c r="H57907" s="3"/>
      <c r="I57907" s="3"/>
      <c r="J57907" s="2"/>
      <c r="K57907" s="4"/>
    </row>
    <row r="57908" spans="8:11">
      <c r="H57908" s="3"/>
      <c r="I57908" s="3"/>
      <c r="J57908" s="2"/>
      <c r="K57908" s="4"/>
    </row>
    <row r="57909" spans="8:11">
      <c r="H57909" s="3"/>
      <c r="I57909" s="3"/>
      <c r="J57909" s="2"/>
      <c r="K57909" s="4"/>
    </row>
    <row r="57910" spans="8:11">
      <c r="H57910" s="3"/>
      <c r="I57910" s="3"/>
      <c r="J57910" s="2"/>
      <c r="K57910" s="4"/>
    </row>
    <row r="57911" spans="8:11">
      <c r="H57911" s="3"/>
      <c r="I57911" s="3"/>
      <c r="J57911" s="2"/>
      <c r="K57911" s="4"/>
    </row>
    <row r="57912" spans="8:11">
      <c r="H57912" s="3"/>
      <c r="I57912" s="3"/>
      <c r="J57912" s="2"/>
      <c r="K57912" s="4"/>
    </row>
    <row r="57913" spans="8:11">
      <c r="H57913" s="3"/>
      <c r="I57913" s="3"/>
      <c r="J57913" s="2"/>
      <c r="K57913" s="4"/>
    </row>
    <row r="57914" spans="8:11">
      <c r="H57914" s="3"/>
      <c r="I57914" s="3"/>
      <c r="J57914" s="2"/>
      <c r="K57914" s="4"/>
    </row>
    <row r="57915" spans="8:11">
      <c r="H57915" s="3"/>
      <c r="I57915" s="3"/>
      <c r="J57915" s="2"/>
      <c r="K57915" s="4"/>
    </row>
    <row r="57916" spans="8:11">
      <c r="H57916" s="3"/>
      <c r="I57916" s="3"/>
      <c r="J57916" s="2"/>
      <c r="K57916" s="4"/>
    </row>
    <row r="57917" spans="8:11">
      <c r="H57917" s="3"/>
      <c r="I57917" s="3"/>
      <c r="J57917" s="2"/>
      <c r="K57917" s="4"/>
    </row>
    <row r="57918" spans="8:11">
      <c r="H57918" s="3"/>
      <c r="I57918" s="3"/>
      <c r="J57918" s="2"/>
      <c r="K57918" s="4"/>
    </row>
    <row r="57919" spans="8:11">
      <c r="H57919" s="3"/>
      <c r="I57919" s="3"/>
      <c r="J57919" s="2"/>
      <c r="K57919" s="4"/>
    </row>
    <row r="57920" spans="8:11">
      <c r="H57920" s="3"/>
      <c r="I57920" s="3"/>
      <c r="J57920" s="2"/>
      <c r="K57920" s="4"/>
    </row>
    <row r="57921" spans="8:11">
      <c r="H57921" s="3"/>
      <c r="I57921" s="3"/>
      <c r="J57921" s="2"/>
      <c r="K57921" s="4"/>
    </row>
    <row r="57922" spans="8:11">
      <c r="H57922" s="3"/>
      <c r="I57922" s="3"/>
      <c r="J57922" s="2"/>
      <c r="K57922" s="4"/>
    </row>
    <row r="57923" spans="8:11">
      <c r="H57923" s="3"/>
      <c r="I57923" s="3"/>
      <c r="J57923" s="2"/>
      <c r="K57923" s="4"/>
    </row>
    <row r="57924" spans="8:11">
      <c r="H57924" s="3"/>
      <c r="I57924" s="3"/>
      <c r="J57924" s="2"/>
      <c r="K57924" s="4"/>
    </row>
    <row r="57925" spans="8:11">
      <c r="H57925" s="3"/>
      <c r="I57925" s="3"/>
      <c r="J57925" s="2"/>
      <c r="K57925" s="4"/>
    </row>
    <row r="57926" spans="8:11">
      <c r="H57926" s="3"/>
      <c r="I57926" s="3"/>
      <c r="J57926" s="2"/>
      <c r="K57926" s="4"/>
    </row>
    <row r="57927" spans="8:11">
      <c r="H57927" s="3"/>
      <c r="I57927" s="3"/>
      <c r="J57927" s="2"/>
      <c r="K57927" s="4"/>
    </row>
    <row r="57928" spans="8:11">
      <c r="H57928" s="3"/>
      <c r="I57928" s="3"/>
      <c r="J57928" s="2"/>
      <c r="K57928" s="4"/>
    </row>
    <row r="57929" spans="8:11">
      <c r="H57929" s="3"/>
      <c r="I57929" s="3"/>
      <c r="J57929" s="2"/>
      <c r="K57929" s="4"/>
    </row>
    <row r="57930" spans="8:11">
      <c r="H57930" s="3"/>
      <c r="I57930" s="3"/>
      <c r="J57930" s="2"/>
      <c r="K57930" s="4"/>
    </row>
    <row r="57931" spans="8:11">
      <c r="H57931" s="3"/>
      <c r="I57931" s="3"/>
      <c r="J57931" s="2"/>
      <c r="K57931" s="4"/>
    </row>
    <row r="57932" spans="8:11">
      <c r="H57932" s="3"/>
      <c r="I57932" s="3"/>
      <c r="J57932" s="2"/>
      <c r="K57932" s="4"/>
    </row>
    <row r="57933" spans="8:11">
      <c r="H57933" s="3"/>
      <c r="I57933" s="3"/>
      <c r="J57933" s="2"/>
      <c r="K57933" s="4"/>
    </row>
    <row r="57934" spans="8:11">
      <c r="H57934" s="3"/>
      <c r="I57934" s="3"/>
      <c r="J57934" s="2"/>
      <c r="K57934" s="4"/>
    </row>
    <row r="57935" spans="8:11">
      <c r="H57935" s="3"/>
      <c r="I57935" s="3"/>
      <c r="J57935" s="2"/>
      <c r="K57935" s="4"/>
    </row>
    <row r="57936" spans="8:11">
      <c r="H57936" s="3"/>
      <c r="I57936" s="3"/>
      <c r="J57936" s="2"/>
      <c r="K57936" s="4"/>
    </row>
    <row r="57937" spans="8:11">
      <c r="H57937" s="3"/>
      <c r="I57937" s="3"/>
      <c r="J57937" s="2"/>
      <c r="K57937" s="4"/>
    </row>
    <row r="57938" spans="8:11">
      <c r="H57938" s="3"/>
      <c r="I57938" s="3"/>
      <c r="J57938" s="2"/>
      <c r="K57938" s="4"/>
    </row>
    <row r="57939" spans="8:11">
      <c r="H57939" s="3"/>
      <c r="I57939" s="3"/>
      <c r="J57939" s="2"/>
      <c r="K57939" s="4"/>
    </row>
    <row r="57940" spans="8:11">
      <c r="H57940" s="3"/>
      <c r="I57940" s="3"/>
      <c r="J57940" s="2"/>
      <c r="K57940" s="4"/>
    </row>
    <row r="57941" spans="8:11">
      <c r="H57941" s="3"/>
      <c r="I57941" s="3"/>
      <c r="J57941" s="2"/>
      <c r="K57941" s="4"/>
    </row>
    <row r="57942" spans="8:11">
      <c r="H57942" s="3"/>
      <c r="I57942" s="3"/>
      <c r="J57942" s="2"/>
      <c r="K57942" s="4"/>
    </row>
    <row r="57943" spans="8:11">
      <c r="H57943" s="3"/>
      <c r="I57943" s="3"/>
      <c r="J57943" s="2"/>
      <c r="K57943" s="4"/>
    </row>
    <row r="57944" spans="8:11">
      <c r="H57944" s="3"/>
      <c r="I57944" s="3"/>
      <c r="J57944" s="2"/>
      <c r="K57944" s="4"/>
    </row>
    <row r="57945" spans="8:11">
      <c r="H57945" s="3"/>
      <c r="I57945" s="3"/>
      <c r="J57945" s="2"/>
      <c r="K57945" s="4"/>
    </row>
    <row r="57946" spans="8:11">
      <c r="H57946" s="3"/>
      <c r="I57946" s="3"/>
      <c r="J57946" s="2"/>
      <c r="K57946" s="4"/>
    </row>
    <row r="57947" spans="8:11">
      <c r="H57947" s="3"/>
      <c r="I57947" s="3"/>
      <c r="J57947" s="2"/>
      <c r="K57947" s="4"/>
    </row>
    <row r="57948" spans="8:11">
      <c r="H57948" s="3"/>
      <c r="I57948" s="3"/>
      <c r="J57948" s="2"/>
      <c r="K57948" s="4"/>
    </row>
    <row r="57949" spans="8:11">
      <c r="H57949" s="3"/>
      <c r="I57949" s="3"/>
      <c r="J57949" s="2"/>
      <c r="K57949" s="4"/>
    </row>
    <row r="57950" spans="8:11">
      <c r="H57950" s="3"/>
      <c r="I57950" s="3"/>
      <c r="J57950" s="2"/>
      <c r="K57950" s="4"/>
    </row>
    <row r="57951" spans="8:11">
      <c r="H57951" s="3"/>
      <c r="I57951" s="3"/>
      <c r="J57951" s="2"/>
      <c r="K57951" s="4"/>
    </row>
    <row r="57952" spans="8:11">
      <c r="H57952" s="3"/>
      <c r="I57952" s="3"/>
      <c r="J57952" s="2"/>
      <c r="K57952" s="4"/>
    </row>
    <row r="57953" spans="8:11">
      <c r="H57953" s="3"/>
      <c r="I57953" s="3"/>
      <c r="J57953" s="2"/>
      <c r="K57953" s="4"/>
    </row>
    <row r="57954" spans="8:11">
      <c r="H57954" s="3"/>
      <c r="I57954" s="3"/>
      <c r="J57954" s="2"/>
      <c r="K57954" s="4"/>
    </row>
    <row r="57955" spans="8:11">
      <c r="H57955" s="3"/>
      <c r="I57955" s="3"/>
      <c r="J57955" s="2"/>
      <c r="K57955" s="4"/>
    </row>
    <row r="57956" spans="8:11">
      <c r="H57956" s="3"/>
      <c r="I57956" s="3"/>
      <c r="J57956" s="2"/>
      <c r="K57956" s="4"/>
    </row>
    <row r="57957" spans="8:11">
      <c r="H57957" s="3"/>
      <c r="I57957" s="3"/>
      <c r="J57957" s="2"/>
      <c r="K57957" s="4"/>
    </row>
    <row r="57958" spans="8:11">
      <c r="H57958" s="3"/>
      <c r="I57958" s="3"/>
      <c r="J57958" s="2"/>
      <c r="K57958" s="4"/>
    </row>
    <row r="57959" spans="8:11">
      <c r="H57959" s="3"/>
      <c r="I57959" s="3"/>
      <c r="J57959" s="2"/>
      <c r="K57959" s="4"/>
    </row>
    <row r="57960" spans="8:11">
      <c r="H57960" s="3"/>
      <c r="I57960" s="3"/>
      <c r="J57960" s="2"/>
      <c r="K57960" s="4"/>
    </row>
    <row r="57961" spans="8:11">
      <c r="H57961" s="3"/>
      <c r="I57961" s="3"/>
      <c r="J57961" s="2"/>
      <c r="K57961" s="4"/>
    </row>
    <row r="57962" spans="8:11">
      <c r="H57962" s="3"/>
      <c r="I57962" s="3"/>
      <c r="J57962" s="2"/>
      <c r="K57962" s="4"/>
    </row>
    <row r="57963" spans="8:11">
      <c r="H57963" s="3"/>
      <c r="I57963" s="3"/>
      <c r="J57963" s="2"/>
      <c r="K57963" s="4"/>
    </row>
    <row r="57964" spans="8:11">
      <c r="H57964" s="3"/>
      <c r="I57964" s="3"/>
      <c r="J57964" s="2"/>
      <c r="K57964" s="4"/>
    </row>
    <row r="57965" spans="8:11">
      <c r="H57965" s="3"/>
      <c r="I57965" s="3"/>
      <c r="J57965" s="2"/>
      <c r="K57965" s="4"/>
    </row>
    <row r="57966" spans="8:11">
      <c r="H57966" s="3"/>
      <c r="I57966" s="3"/>
      <c r="J57966" s="2"/>
      <c r="K57966" s="4"/>
    </row>
    <row r="57967" spans="8:11">
      <c r="H57967" s="3"/>
      <c r="I57967" s="3"/>
      <c r="J57967" s="2"/>
      <c r="K57967" s="4"/>
    </row>
    <row r="57968" spans="8:11">
      <c r="H57968" s="3"/>
      <c r="I57968" s="3"/>
      <c r="J57968" s="2"/>
      <c r="K57968" s="4"/>
    </row>
    <row r="57969" spans="8:11">
      <c r="H57969" s="3"/>
      <c r="I57969" s="3"/>
      <c r="J57969" s="2"/>
      <c r="K57969" s="4"/>
    </row>
    <row r="57970" spans="8:11">
      <c r="H57970" s="3"/>
      <c r="I57970" s="3"/>
      <c r="J57970" s="2"/>
      <c r="K57970" s="4"/>
    </row>
    <row r="57971" spans="8:11">
      <c r="H57971" s="3"/>
      <c r="I57971" s="3"/>
      <c r="J57971" s="2"/>
      <c r="K57971" s="4"/>
    </row>
    <row r="57972" spans="8:11">
      <c r="H57972" s="3"/>
      <c r="I57972" s="3"/>
      <c r="J57972" s="2"/>
      <c r="K57972" s="4"/>
    </row>
    <row r="57973" spans="8:11">
      <c r="H57973" s="3"/>
      <c r="I57973" s="3"/>
      <c r="J57973" s="2"/>
      <c r="K57973" s="4"/>
    </row>
    <row r="57974" spans="8:11">
      <c r="H57974" s="3"/>
      <c r="I57974" s="3"/>
      <c r="J57974" s="2"/>
      <c r="K57974" s="4"/>
    </row>
    <row r="57975" spans="8:11">
      <c r="H57975" s="3"/>
      <c r="I57975" s="3"/>
      <c r="J57975" s="2"/>
      <c r="K57975" s="4"/>
    </row>
    <row r="57976" spans="8:11">
      <c r="H57976" s="3"/>
      <c r="I57976" s="3"/>
      <c r="J57976" s="2"/>
      <c r="K57976" s="4"/>
    </row>
    <row r="57977" spans="8:11">
      <c r="H57977" s="3"/>
      <c r="I57977" s="3"/>
      <c r="J57977" s="2"/>
      <c r="K57977" s="4"/>
    </row>
    <row r="57978" spans="8:11">
      <c r="H57978" s="3"/>
      <c r="I57978" s="3"/>
      <c r="J57978" s="2"/>
      <c r="K57978" s="4"/>
    </row>
    <row r="57979" spans="8:11">
      <c r="H57979" s="3"/>
      <c r="I57979" s="3"/>
      <c r="J57979" s="2"/>
      <c r="K57979" s="4"/>
    </row>
    <row r="57980" spans="8:11">
      <c r="H57980" s="3"/>
      <c r="I57980" s="3"/>
      <c r="J57980" s="2"/>
      <c r="K57980" s="4"/>
    </row>
    <row r="57981" spans="8:11">
      <c r="H57981" s="3"/>
      <c r="I57981" s="3"/>
      <c r="J57981" s="2"/>
      <c r="K57981" s="4"/>
    </row>
    <row r="57982" spans="8:11">
      <c r="H57982" s="3"/>
      <c r="I57982" s="3"/>
      <c r="J57982" s="2"/>
      <c r="K57982" s="4"/>
    </row>
    <row r="57983" spans="8:11">
      <c r="H57983" s="3"/>
      <c r="I57983" s="3"/>
      <c r="J57983" s="2"/>
      <c r="K57983" s="4"/>
    </row>
    <row r="57984" spans="8:11">
      <c r="H57984" s="3"/>
      <c r="I57984" s="3"/>
      <c r="J57984" s="2"/>
      <c r="K57984" s="4"/>
    </row>
    <row r="57985" spans="8:11">
      <c r="H57985" s="3"/>
      <c r="I57985" s="3"/>
      <c r="J57985" s="2"/>
      <c r="K57985" s="4"/>
    </row>
    <row r="57986" spans="8:11">
      <c r="H57986" s="3"/>
      <c r="I57986" s="3"/>
      <c r="J57986" s="2"/>
      <c r="K57986" s="4"/>
    </row>
    <row r="57987" spans="8:11">
      <c r="H57987" s="3"/>
      <c r="I57987" s="3"/>
      <c r="J57987" s="2"/>
      <c r="K57987" s="4"/>
    </row>
    <row r="57988" spans="8:11">
      <c r="H57988" s="3"/>
      <c r="I57988" s="3"/>
      <c r="J57988" s="2"/>
      <c r="K57988" s="4"/>
    </row>
    <row r="57989" spans="8:11">
      <c r="H57989" s="3"/>
      <c r="I57989" s="3"/>
      <c r="J57989" s="2"/>
      <c r="K57989" s="4"/>
    </row>
    <row r="57990" spans="8:11">
      <c r="H57990" s="3"/>
      <c r="I57990" s="3"/>
      <c r="J57990" s="2"/>
      <c r="K57990" s="4"/>
    </row>
    <row r="57991" spans="8:11">
      <c r="H57991" s="3"/>
      <c r="I57991" s="3"/>
      <c r="J57991" s="2"/>
      <c r="K57991" s="4"/>
    </row>
    <row r="57992" spans="8:11">
      <c r="H57992" s="3"/>
      <c r="I57992" s="3"/>
      <c r="J57992" s="2"/>
      <c r="K57992" s="4"/>
    </row>
    <row r="57993" spans="8:11">
      <c r="H57993" s="3"/>
      <c r="I57993" s="3"/>
      <c r="J57993" s="2"/>
      <c r="K57993" s="4"/>
    </row>
    <row r="57994" spans="8:11">
      <c r="H57994" s="3"/>
      <c r="I57994" s="3"/>
      <c r="J57994" s="2"/>
      <c r="K57994" s="4"/>
    </row>
    <row r="57995" spans="8:11">
      <c r="H57995" s="3"/>
      <c r="I57995" s="3"/>
      <c r="J57995" s="2"/>
      <c r="K57995" s="4"/>
    </row>
    <row r="57996" spans="8:11">
      <c r="H57996" s="3"/>
      <c r="I57996" s="3"/>
      <c r="J57996" s="2"/>
      <c r="K57996" s="4"/>
    </row>
    <row r="57997" spans="8:11">
      <c r="H57997" s="3"/>
      <c r="I57997" s="3"/>
      <c r="J57997" s="2"/>
      <c r="K57997" s="4"/>
    </row>
    <row r="57998" spans="8:11">
      <c r="H57998" s="3"/>
      <c r="I57998" s="3"/>
      <c r="J57998" s="2"/>
      <c r="K57998" s="4"/>
    </row>
    <row r="57999" spans="8:11">
      <c r="H57999" s="3"/>
      <c r="I57999" s="3"/>
      <c r="J57999" s="2"/>
      <c r="K57999" s="4"/>
    </row>
    <row r="58000" spans="8:11">
      <c r="H58000" s="3"/>
      <c r="I58000" s="3"/>
      <c r="J58000" s="2"/>
      <c r="K58000" s="4"/>
    </row>
    <row r="58001" spans="8:11">
      <c r="H58001" s="3"/>
      <c r="I58001" s="3"/>
      <c r="J58001" s="2"/>
      <c r="K58001" s="4"/>
    </row>
    <row r="58002" spans="8:11">
      <c r="H58002" s="3"/>
      <c r="I58002" s="3"/>
      <c r="J58002" s="2"/>
      <c r="K58002" s="4"/>
    </row>
    <row r="58003" spans="8:11">
      <c r="H58003" s="3"/>
      <c r="I58003" s="3"/>
      <c r="J58003" s="2"/>
      <c r="K58003" s="4"/>
    </row>
    <row r="58004" spans="8:11">
      <c r="H58004" s="3"/>
      <c r="I58004" s="3"/>
      <c r="J58004" s="2"/>
      <c r="K58004" s="4"/>
    </row>
    <row r="58005" spans="8:11">
      <c r="H58005" s="3"/>
      <c r="I58005" s="3"/>
      <c r="J58005" s="2"/>
      <c r="K58005" s="4"/>
    </row>
    <row r="58006" spans="8:11">
      <c r="H58006" s="3"/>
      <c r="I58006" s="3"/>
      <c r="J58006" s="2"/>
      <c r="K58006" s="4"/>
    </row>
    <row r="58007" spans="8:11">
      <c r="H58007" s="3"/>
      <c r="I58007" s="3"/>
      <c r="J58007" s="2"/>
      <c r="K58007" s="4"/>
    </row>
    <row r="58008" spans="8:11">
      <c r="H58008" s="3"/>
      <c r="I58008" s="3"/>
      <c r="J58008" s="2"/>
      <c r="K58008" s="4"/>
    </row>
    <row r="58009" spans="8:11">
      <c r="H58009" s="3"/>
      <c r="I58009" s="3"/>
      <c r="J58009" s="2"/>
      <c r="K58009" s="4"/>
    </row>
    <row r="58010" spans="8:11">
      <c r="H58010" s="3"/>
      <c r="I58010" s="3"/>
      <c r="J58010" s="2"/>
      <c r="K58010" s="4"/>
    </row>
    <row r="58011" spans="8:11">
      <c r="H58011" s="3"/>
      <c r="I58011" s="3"/>
      <c r="J58011" s="2"/>
      <c r="K58011" s="4"/>
    </row>
    <row r="58012" spans="8:11">
      <c r="H58012" s="3"/>
      <c r="I58012" s="3"/>
      <c r="J58012" s="2"/>
      <c r="K58012" s="4"/>
    </row>
    <row r="58013" spans="8:11">
      <c r="H58013" s="3"/>
      <c r="I58013" s="3"/>
      <c r="J58013" s="2"/>
      <c r="K58013" s="4"/>
    </row>
    <row r="58014" spans="8:11">
      <c r="H58014" s="3"/>
      <c r="I58014" s="3"/>
      <c r="J58014" s="2"/>
      <c r="K58014" s="4"/>
    </row>
    <row r="58015" spans="8:11">
      <c r="H58015" s="3"/>
      <c r="I58015" s="3"/>
      <c r="J58015" s="2"/>
      <c r="K58015" s="4"/>
    </row>
    <row r="58016" spans="8:11">
      <c r="H58016" s="3"/>
      <c r="I58016" s="3"/>
      <c r="J58016" s="2"/>
      <c r="K58016" s="4"/>
    </row>
    <row r="58017" spans="8:11">
      <c r="H58017" s="3"/>
      <c r="I58017" s="3"/>
      <c r="J58017" s="2"/>
      <c r="K58017" s="4"/>
    </row>
    <row r="58018" spans="8:11">
      <c r="H58018" s="3"/>
      <c r="I58018" s="3"/>
      <c r="J58018" s="2"/>
      <c r="K58018" s="4"/>
    </row>
    <row r="58019" spans="8:11">
      <c r="H58019" s="3"/>
      <c r="I58019" s="3"/>
      <c r="J58019" s="2"/>
      <c r="K58019" s="4"/>
    </row>
    <row r="58020" spans="8:11">
      <c r="H58020" s="3"/>
      <c r="I58020" s="3"/>
      <c r="J58020" s="2"/>
      <c r="K58020" s="4"/>
    </row>
    <row r="58021" spans="8:11">
      <c r="H58021" s="3"/>
      <c r="I58021" s="3"/>
      <c r="J58021" s="2"/>
      <c r="K58021" s="4"/>
    </row>
    <row r="58022" spans="8:11">
      <c r="H58022" s="3"/>
      <c r="I58022" s="3"/>
      <c r="J58022" s="2"/>
      <c r="K58022" s="4"/>
    </row>
    <row r="58023" spans="8:11">
      <c r="H58023" s="3"/>
      <c r="I58023" s="3"/>
      <c r="J58023" s="2"/>
      <c r="K58023" s="4"/>
    </row>
    <row r="58024" spans="8:11">
      <c r="H58024" s="3"/>
      <c r="I58024" s="3"/>
      <c r="J58024" s="2"/>
      <c r="K58024" s="4"/>
    </row>
    <row r="58025" spans="8:11">
      <c r="H58025" s="3"/>
      <c r="I58025" s="3"/>
      <c r="J58025" s="2"/>
      <c r="K58025" s="4"/>
    </row>
    <row r="58026" spans="8:11">
      <c r="H58026" s="3"/>
      <c r="I58026" s="3"/>
      <c r="J58026" s="2"/>
      <c r="K58026" s="4"/>
    </row>
    <row r="58027" spans="8:11">
      <c r="H58027" s="3"/>
      <c r="I58027" s="3"/>
      <c r="J58027" s="2"/>
      <c r="K58027" s="4"/>
    </row>
    <row r="58028" spans="8:11">
      <c r="H58028" s="3"/>
      <c r="I58028" s="3"/>
      <c r="J58028" s="2"/>
      <c r="K58028" s="4"/>
    </row>
    <row r="58029" spans="8:11">
      <c r="H58029" s="3"/>
      <c r="I58029" s="3"/>
      <c r="J58029" s="2"/>
      <c r="K58029" s="4"/>
    </row>
    <row r="58030" spans="8:11">
      <c r="H58030" s="3"/>
      <c r="I58030" s="3"/>
      <c r="J58030" s="2"/>
      <c r="K58030" s="4"/>
    </row>
    <row r="58031" spans="8:11">
      <c r="H58031" s="3"/>
      <c r="I58031" s="3"/>
      <c r="J58031" s="2"/>
      <c r="K58031" s="4"/>
    </row>
    <row r="58032" spans="8:11">
      <c r="H58032" s="3"/>
      <c r="I58032" s="3"/>
      <c r="J58032" s="2"/>
      <c r="K58032" s="4"/>
    </row>
    <row r="58033" spans="8:11">
      <c r="H58033" s="3"/>
      <c r="I58033" s="3"/>
      <c r="J58033" s="2"/>
      <c r="K58033" s="4"/>
    </row>
    <row r="58034" spans="8:11">
      <c r="H58034" s="3"/>
      <c r="I58034" s="3"/>
      <c r="J58034" s="2"/>
      <c r="K58034" s="4"/>
    </row>
    <row r="58035" spans="8:11">
      <c r="H58035" s="3"/>
      <c r="I58035" s="3"/>
      <c r="J58035" s="2"/>
      <c r="K58035" s="4"/>
    </row>
    <row r="58036" spans="8:11">
      <c r="H58036" s="3"/>
      <c r="I58036" s="3"/>
      <c r="J58036" s="2"/>
      <c r="K58036" s="4"/>
    </row>
    <row r="58037" spans="8:11">
      <c r="H58037" s="3"/>
      <c r="I58037" s="3"/>
      <c r="J58037" s="2"/>
      <c r="K58037" s="4"/>
    </row>
    <row r="58038" spans="8:11">
      <c r="H58038" s="3"/>
      <c r="I58038" s="3"/>
      <c r="J58038" s="2"/>
      <c r="K58038" s="4"/>
    </row>
    <row r="58039" spans="8:11">
      <c r="H58039" s="3"/>
      <c r="I58039" s="3"/>
      <c r="J58039" s="2"/>
      <c r="K58039" s="4"/>
    </row>
    <row r="58040" spans="8:11">
      <c r="H58040" s="3"/>
      <c r="I58040" s="3"/>
      <c r="J58040" s="2"/>
      <c r="K58040" s="4"/>
    </row>
    <row r="58041" spans="8:11">
      <c r="H58041" s="3"/>
      <c r="I58041" s="3"/>
      <c r="J58041" s="2"/>
      <c r="K58041" s="4"/>
    </row>
    <row r="58042" spans="8:11">
      <c r="H58042" s="3"/>
      <c r="I58042" s="3"/>
      <c r="J58042" s="2"/>
      <c r="K58042" s="4"/>
    </row>
    <row r="58043" spans="8:11">
      <c r="H58043" s="3"/>
      <c r="I58043" s="3"/>
      <c r="J58043" s="2"/>
      <c r="K58043" s="4"/>
    </row>
    <row r="58044" spans="8:11">
      <c r="H58044" s="3"/>
      <c r="I58044" s="3"/>
      <c r="J58044" s="2"/>
      <c r="K58044" s="4"/>
    </row>
    <row r="58045" spans="8:11">
      <c r="H58045" s="3"/>
      <c r="I58045" s="3"/>
      <c r="J58045" s="2"/>
      <c r="K58045" s="4"/>
    </row>
    <row r="58046" spans="8:11">
      <c r="H58046" s="3"/>
      <c r="I58046" s="3"/>
      <c r="J58046" s="2"/>
      <c r="K58046" s="4"/>
    </row>
    <row r="58047" spans="8:11">
      <c r="H58047" s="3"/>
      <c r="I58047" s="3"/>
      <c r="J58047" s="2"/>
      <c r="K58047" s="4"/>
    </row>
    <row r="58048" spans="8:11">
      <c r="H58048" s="3"/>
      <c r="I58048" s="3"/>
      <c r="J58048" s="2"/>
      <c r="K58048" s="4"/>
    </row>
    <row r="58049" spans="8:11">
      <c r="H58049" s="3"/>
      <c r="I58049" s="3"/>
      <c r="J58049" s="2"/>
      <c r="K58049" s="4"/>
    </row>
    <row r="58050" spans="8:11">
      <c r="H58050" s="3"/>
      <c r="I58050" s="3"/>
      <c r="J58050" s="2"/>
      <c r="K58050" s="4"/>
    </row>
    <row r="58051" spans="8:11">
      <c r="H58051" s="3"/>
      <c r="I58051" s="3"/>
      <c r="J58051" s="2"/>
      <c r="K58051" s="4"/>
    </row>
    <row r="58052" spans="8:11">
      <c r="H58052" s="3"/>
      <c r="I58052" s="3"/>
      <c r="J58052" s="2"/>
      <c r="K58052" s="4"/>
    </row>
    <row r="58053" spans="8:11">
      <c r="H58053" s="3"/>
      <c r="I58053" s="3"/>
      <c r="J58053" s="2"/>
      <c r="K58053" s="4"/>
    </row>
    <row r="58054" spans="8:11">
      <c r="H58054" s="3"/>
      <c r="I58054" s="3"/>
      <c r="J58054" s="2"/>
      <c r="K58054" s="4"/>
    </row>
    <row r="58055" spans="8:11">
      <c r="H58055" s="3"/>
      <c r="I58055" s="3"/>
      <c r="J58055" s="2"/>
      <c r="K58055" s="4"/>
    </row>
    <row r="58056" spans="8:11">
      <c r="H58056" s="3"/>
      <c r="I58056" s="3"/>
      <c r="J58056" s="2"/>
      <c r="K58056" s="4"/>
    </row>
    <row r="58057" spans="8:11">
      <c r="H58057" s="3"/>
      <c r="I58057" s="3"/>
      <c r="J58057" s="2"/>
      <c r="K58057" s="4"/>
    </row>
    <row r="58058" spans="8:11">
      <c r="H58058" s="3"/>
      <c r="I58058" s="3"/>
      <c r="J58058" s="2"/>
      <c r="K58058" s="4"/>
    </row>
    <row r="58059" spans="8:11">
      <c r="H58059" s="3"/>
      <c r="I58059" s="3"/>
      <c r="J58059" s="2"/>
      <c r="K58059" s="4"/>
    </row>
    <row r="58060" spans="8:11">
      <c r="H58060" s="3"/>
      <c r="I58060" s="3"/>
      <c r="J58060" s="2"/>
      <c r="K58060" s="4"/>
    </row>
    <row r="58061" spans="8:11">
      <c r="H58061" s="3"/>
      <c r="I58061" s="3"/>
      <c r="J58061" s="2"/>
      <c r="K58061" s="4"/>
    </row>
    <row r="58062" spans="8:11">
      <c r="H58062" s="3"/>
      <c r="I58062" s="3"/>
      <c r="J58062" s="2"/>
      <c r="K58062" s="4"/>
    </row>
    <row r="58063" spans="8:11">
      <c r="H58063" s="3"/>
      <c r="I58063" s="3"/>
      <c r="J58063" s="2"/>
      <c r="K58063" s="4"/>
    </row>
    <row r="58064" spans="8:11">
      <c r="H58064" s="3"/>
      <c r="I58064" s="3"/>
      <c r="J58064" s="2"/>
      <c r="K58064" s="4"/>
    </row>
    <row r="58065" spans="8:11">
      <c r="H58065" s="3"/>
      <c r="I58065" s="3"/>
      <c r="J58065" s="2"/>
      <c r="K58065" s="4"/>
    </row>
    <row r="58066" spans="8:11">
      <c r="H58066" s="3"/>
      <c r="I58066" s="3"/>
      <c r="J58066" s="2"/>
      <c r="K58066" s="4"/>
    </row>
    <row r="58067" spans="8:11">
      <c r="H58067" s="3"/>
      <c r="I58067" s="3"/>
      <c r="J58067" s="2"/>
      <c r="K58067" s="4"/>
    </row>
    <row r="58068" spans="8:11">
      <c r="H58068" s="3"/>
      <c r="I58068" s="3"/>
      <c r="J58068" s="2"/>
      <c r="K58068" s="4"/>
    </row>
    <row r="58069" spans="8:11">
      <c r="H58069" s="3"/>
      <c r="I58069" s="3"/>
      <c r="J58069" s="2"/>
      <c r="K58069" s="4"/>
    </row>
    <row r="58070" spans="8:11">
      <c r="H58070" s="3"/>
      <c r="I58070" s="3"/>
      <c r="J58070" s="2"/>
      <c r="K58070" s="4"/>
    </row>
    <row r="58071" spans="8:11">
      <c r="H58071" s="3"/>
      <c r="I58071" s="3"/>
      <c r="J58071" s="2"/>
      <c r="K58071" s="4"/>
    </row>
    <row r="58072" spans="8:11">
      <c r="H58072" s="3"/>
      <c r="I58072" s="3"/>
      <c r="J58072" s="2"/>
      <c r="K58072" s="4"/>
    </row>
    <row r="58073" spans="8:11">
      <c r="H58073" s="3"/>
      <c r="I58073" s="3"/>
      <c r="J58073" s="2"/>
      <c r="K58073" s="4"/>
    </row>
    <row r="58074" spans="8:11">
      <c r="H58074" s="3"/>
      <c r="I58074" s="3"/>
      <c r="J58074" s="2"/>
      <c r="K58074" s="4"/>
    </row>
    <row r="58075" spans="8:11">
      <c r="H58075" s="3"/>
      <c r="I58075" s="3"/>
      <c r="J58075" s="2"/>
      <c r="K58075" s="4"/>
    </row>
    <row r="58076" spans="8:11">
      <c r="H58076" s="3"/>
      <c r="I58076" s="3"/>
      <c r="J58076" s="2"/>
      <c r="K58076" s="4"/>
    </row>
    <row r="58077" spans="8:11">
      <c r="H58077" s="3"/>
      <c r="I58077" s="3"/>
      <c r="J58077" s="2"/>
      <c r="K58077" s="4"/>
    </row>
    <row r="58078" spans="8:11">
      <c r="H58078" s="3"/>
      <c r="I58078" s="3"/>
      <c r="J58078" s="2"/>
      <c r="K58078" s="4"/>
    </row>
    <row r="58079" spans="8:11">
      <c r="H58079" s="3"/>
      <c r="I58079" s="3"/>
      <c r="J58079" s="2"/>
      <c r="K58079" s="4"/>
    </row>
    <row r="58080" spans="8:11">
      <c r="H58080" s="3"/>
      <c r="I58080" s="3"/>
      <c r="J58080" s="2"/>
      <c r="K58080" s="4"/>
    </row>
    <row r="58081" spans="8:11">
      <c r="H58081" s="3"/>
      <c r="I58081" s="3"/>
      <c r="J58081" s="2"/>
      <c r="K58081" s="4"/>
    </row>
    <row r="58082" spans="8:11">
      <c r="H58082" s="3"/>
      <c r="I58082" s="3"/>
      <c r="J58082" s="2"/>
      <c r="K58082" s="4"/>
    </row>
    <row r="58083" spans="8:11">
      <c r="H58083" s="3"/>
      <c r="I58083" s="3"/>
      <c r="J58083" s="2"/>
      <c r="K58083" s="4"/>
    </row>
    <row r="58084" spans="8:11">
      <c r="H58084" s="3"/>
      <c r="I58084" s="3"/>
      <c r="J58084" s="2"/>
      <c r="K58084" s="4"/>
    </row>
    <row r="58085" spans="8:11">
      <c r="H58085" s="3"/>
      <c r="I58085" s="3"/>
      <c r="J58085" s="2"/>
      <c r="K58085" s="4"/>
    </row>
    <row r="58086" spans="8:11">
      <c r="H58086" s="3"/>
      <c r="I58086" s="3"/>
      <c r="J58086" s="2"/>
      <c r="K58086" s="4"/>
    </row>
    <row r="58087" spans="8:11">
      <c r="H58087" s="3"/>
      <c r="I58087" s="3"/>
      <c r="J58087" s="2"/>
      <c r="K58087" s="4"/>
    </row>
    <row r="58088" spans="8:11">
      <c r="H58088" s="3"/>
      <c r="I58088" s="3"/>
      <c r="J58088" s="2"/>
      <c r="K58088" s="4"/>
    </row>
    <row r="58089" spans="8:11">
      <c r="H58089" s="3"/>
      <c r="I58089" s="3"/>
      <c r="J58089" s="2"/>
      <c r="K58089" s="4"/>
    </row>
    <row r="58090" spans="8:11">
      <c r="H58090" s="3"/>
      <c r="I58090" s="3"/>
      <c r="J58090" s="2"/>
      <c r="K58090" s="4"/>
    </row>
    <row r="58091" spans="8:11">
      <c r="H58091" s="3"/>
      <c r="I58091" s="3"/>
      <c r="J58091" s="2"/>
      <c r="K58091" s="4"/>
    </row>
    <row r="58092" spans="8:11">
      <c r="H58092" s="3"/>
      <c r="I58092" s="3"/>
      <c r="J58092" s="2"/>
      <c r="K58092" s="4"/>
    </row>
    <row r="58093" spans="8:11">
      <c r="H58093" s="3"/>
      <c r="I58093" s="3"/>
      <c r="J58093" s="2"/>
      <c r="K58093" s="4"/>
    </row>
    <row r="58094" spans="8:11">
      <c r="H58094" s="3"/>
      <c r="I58094" s="3"/>
      <c r="J58094" s="2"/>
      <c r="K58094" s="4"/>
    </row>
    <row r="58095" spans="8:11">
      <c r="H58095" s="3"/>
      <c r="I58095" s="3"/>
      <c r="J58095" s="2"/>
      <c r="K58095" s="4"/>
    </row>
    <row r="58096" spans="8:11">
      <c r="H58096" s="3"/>
      <c r="I58096" s="3"/>
      <c r="J58096" s="2"/>
      <c r="K58096" s="4"/>
    </row>
    <row r="58097" spans="8:11">
      <c r="H58097" s="3"/>
      <c r="I58097" s="3"/>
      <c r="J58097" s="2"/>
      <c r="K58097" s="4"/>
    </row>
    <row r="58098" spans="8:11">
      <c r="H58098" s="3"/>
      <c r="I58098" s="3"/>
      <c r="J58098" s="2"/>
      <c r="K58098" s="4"/>
    </row>
    <row r="58099" spans="8:11">
      <c r="H58099" s="3"/>
      <c r="I58099" s="3"/>
      <c r="J58099" s="2"/>
      <c r="K58099" s="4"/>
    </row>
    <row r="58100" spans="8:11">
      <c r="H58100" s="3"/>
      <c r="I58100" s="3"/>
      <c r="J58100" s="2"/>
      <c r="K58100" s="4"/>
    </row>
    <row r="58101" spans="8:11">
      <c r="H58101" s="3"/>
      <c r="I58101" s="3"/>
      <c r="J58101" s="2"/>
      <c r="K58101" s="4"/>
    </row>
    <row r="58102" spans="8:11">
      <c r="H58102" s="3"/>
      <c r="I58102" s="3"/>
      <c r="J58102" s="2"/>
      <c r="K58102" s="4"/>
    </row>
    <row r="58103" spans="8:11">
      <c r="H58103" s="3"/>
      <c r="I58103" s="3"/>
      <c r="J58103" s="2"/>
      <c r="K58103" s="4"/>
    </row>
    <row r="58104" spans="8:11">
      <c r="H58104" s="3"/>
      <c r="I58104" s="3"/>
      <c r="J58104" s="2"/>
      <c r="K58104" s="4"/>
    </row>
    <row r="58105" spans="8:11">
      <c r="H58105" s="3"/>
      <c r="I58105" s="3"/>
      <c r="J58105" s="2"/>
      <c r="K58105" s="4"/>
    </row>
    <row r="58106" spans="8:11">
      <c r="H58106" s="3"/>
      <c r="I58106" s="3"/>
      <c r="J58106" s="2"/>
      <c r="K58106" s="4"/>
    </row>
    <row r="58107" spans="8:11">
      <c r="H58107" s="3"/>
      <c r="I58107" s="3"/>
      <c r="J58107" s="2"/>
      <c r="K58107" s="4"/>
    </row>
    <row r="58108" spans="8:11">
      <c r="H58108" s="3"/>
      <c r="I58108" s="3"/>
      <c r="J58108" s="2"/>
      <c r="K58108" s="4"/>
    </row>
    <row r="58109" spans="8:11">
      <c r="H58109" s="3"/>
      <c r="I58109" s="3"/>
      <c r="J58109" s="2"/>
      <c r="K58109" s="4"/>
    </row>
    <row r="58110" spans="8:11">
      <c r="H58110" s="3"/>
      <c r="I58110" s="3"/>
      <c r="J58110" s="2"/>
      <c r="K58110" s="4"/>
    </row>
    <row r="58111" spans="8:11">
      <c r="H58111" s="3"/>
      <c r="I58111" s="3"/>
      <c r="J58111" s="2"/>
      <c r="K58111" s="4"/>
    </row>
    <row r="58112" spans="8:11">
      <c r="H58112" s="3"/>
      <c r="I58112" s="3"/>
      <c r="J58112" s="2"/>
      <c r="K58112" s="4"/>
    </row>
    <row r="58113" spans="8:11">
      <c r="H58113" s="3"/>
      <c r="I58113" s="3"/>
      <c r="J58113" s="2"/>
      <c r="K58113" s="4"/>
    </row>
    <row r="58114" spans="8:11">
      <c r="H58114" s="3"/>
      <c r="I58114" s="3"/>
      <c r="J58114" s="2"/>
      <c r="K58114" s="4"/>
    </row>
    <row r="58115" spans="8:11">
      <c r="H58115" s="3"/>
      <c r="I58115" s="3"/>
      <c r="J58115" s="2"/>
      <c r="K58115" s="4"/>
    </row>
    <row r="58116" spans="8:11">
      <c r="H58116" s="3"/>
      <c r="I58116" s="3"/>
      <c r="J58116" s="2"/>
      <c r="K58116" s="4"/>
    </row>
    <row r="58117" spans="8:11">
      <c r="H58117" s="3"/>
      <c r="I58117" s="3"/>
      <c r="J58117" s="2"/>
      <c r="K58117" s="4"/>
    </row>
    <row r="58118" spans="8:11">
      <c r="H58118" s="3"/>
      <c r="I58118" s="3"/>
      <c r="J58118" s="2"/>
      <c r="K58118" s="4"/>
    </row>
    <row r="58119" spans="8:11">
      <c r="H58119" s="3"/>
      <c r="I58119" s="3"/>
      <c r="J58119" s="2"/>
      <c r="K58119" s="4"/>
    </row>
    <row r="58120" spans="8:11">
      <c r="H58120" s="3"/>
      <c r="I58120" s="3"/>
      <c r="J58120" s="2"/>
      <c r="K58120" s="4"/>
    </row>
    <row r="58121" spans="8:11">
      <c r="H58121" s="3"/>
      <c r="I58121" s="3"/>
      <c r="J58121" s="2"/>
      <c r="K58121" s="4"/>
    </row>
    <row r="58122" spans="8:11">
      <c r="H58122" s="3"/>
      <c r="I58122" s="3"/>
      <c r="J58122" s="2"/>
      <c r="K58122" s="4"/>
    </row>
    <row r="58123" spans="8:11">
      <c r="H58123" s="3"/>
      <c r="I58123" s="3"/>
      <c r="J58123" s="2"/>
      <c r="K58123" s="4"/>
    </row>
    <row r="58124" spans="8:11">
      <c r="H58124" s="3"/>
      <c r="I58124" s="3"/>
      <c r="J58124" s="2"/>
      <c r="K58124" s="4"/>
    </row>
    <row r="58125" spans="8:11">
      <c r="H58125" s="3"/>
      <c r="I58125" s="3"/>
      <c r="J58125" s="2"/>
      <c r="K58125" s="4"/>
    </row>
    <row r="58126" spans="8:11">
      <c r="H58126" s="3"/>
      <c r="I58126" s="3"/>
      <c r="J58126" s="2"/>
      <c r="K58126" s="4"/>
    </row>
    <row r="58127" spans="8:11">
      <c r="H58127" s="3"/>
      <c r="I58127" s="3"/>
      <c r="J58127" s="2"/>
      <c r="K58127" s="4"/>
    </row>
    <row r="58128" spans="8:11">
      <c r="H58128" s="3"/>
      <c r="I58128" s="3"/>
      <c r="J58128" s="2"/>
      <c r="K58128" s="4"/>
    </row>
    <row r="58129" spans="8:11">
      <c r="H58129" s="3"/>
      <c r="I58129" s="3"/>
      <c r="J58129" s="2"/>
      <c r="K58129" s="4"/>
    </row>
    <row r="58130" spans="8:11">
      <c r="H58130" s="3"/>
      <c r="I58130" s="3"/>
      <c r="J58130" s="2"/>
      <c r="K58130" s="4"/>
    </row>
    <row r="58131" spans="8:11">
      <c r="H58131" s="3"/>
      <c r="I58131" s="3"/>
      <c r="J58131" s="2"/>
      <c r="K58131" s="4"/>
    </row>
    <row r="58132" spans="8:11">
      <c r="H58132" s="3"/>
      <c r="I58132" s="3"/>
      <c r="J58132" s="2"/>
      <c r="K58132" s="4"/>
    </row>
    <row r="58133" spans="8:11">
      <c r="H58133" s="3"/>
      <c r="I58133" s="3"/>
      <c r="J58133" s="2"/>
      <c r="K58133" s="4"/>
    </row>
    <row r="58134" spans="8:11">
      <c r="H58134" s="3"/>
      <c r="I58134" s="3"/>
      <c r="J58134" s="2"/>
      <c r="K58134" s="4"/>
    </row>
    <row r="58135" spans="8:11">
      <c r="H58135" s="3"/>
      <c r="I58135" s="3"/>
      <c r="J58135" s="2"/>
      <c r="K58135" s="4"/>
    </row>
    <row r="58136" spans="8:11">
      <c r="H58136" s="3"/>
      <c r="I58136" s="3"/>
      <c r="J58136" s="2"/>
      <c r="K58136" s="4"/>
    </row>
    <row r="58137" spans="8:11">
      <c r="H58137" s="3"/>
      <c r="I58137" s="3"/>
      <c r="J58137" s="2"/>
      <c r="K58137" s="4"/>
    </row>
    <row r="58138" spans="8:11">
      <c r="H58138" s="3"/>
      <c r="I58138" s="3"/>
      <c r="J58138" s="2"/>
      <c r="K58138" s="4"/>
    </row>
    <row r="58139" spans="8:11">
      <c r="H58139" s="3"/>
      <c r="I58139" s="3"/>
      <c r="J58139" s="2"/>
      <c r="K58139" s="4"/>
    </row>
    <row r="58140" spans="8:11">
      <c r="H58140" s="3"/>
      <c r="I58140" s="3"/>
      <c r="J58140" s="2"/>
      <c r="K58140" s="4"/>
    </row>
    <row r="58141" spans="8:11">
      <c r="H58141" s="3"/>
      <c r="I58141" s="3"/>
      <c r="J58141" s="2"/>
      <c r="K58141" s="4"/>
    </row>
    <row r="58142" spans="8:11">
      <c r="H58142" s="3"/>
      <c r="I58142" s="3"/>
      <c r="J58142" s="2"/>
      <c r="K58142" s="4"/>
    </row>
    <row r="58143" spans="8:11">
      <c r="H58143" s="3"/>
      <c r="I58143" s="3"/>
      <c r="J58143" s="2"/>
      <c r="K58143" s="4"/>
    </row>
    <row r="58144" spans="8:11">
      <c r="H58144" s="3"/>
      <c r="I58144" s="3"/>
      <c r="J58144" s="2"/>
      <c r="K58144" s="4"/>
    </row>
    <row r="58145" spans="8:11">
      <c r="H58145" s="3"/>
      <c r="I58145" s="3"/>
      <c r="J58145" s="2"/>
      <c r="K58145" s="4"/>
    </row>
    <row r="58146" spans="8:11">
      <c r="H58146" s="3"/>
      <c r="I58146" s="3"/>
      <c r="J58146" s="2"/>
      <c r="K58146" s="4"/>
    </row>
    <row r="58147" spans="8:11">
      <c r="H58147" s="3"/>
      <c r="I58147" s="3"/>
      <c r="J58147" s="2"/>
      <c r="K58147" s="4"/>
    </row>
    <row r="58148" spans="8:11">
      <c r="H58148" s="3"/>
      <c r="I58148" s="3"/>
      <c r="J58148" s="2"/>
      <c r="K58148" s="4"/>
    </row>
    <row r="58149" spans="8:11">
      <c r="H58149" s="3"/>
      <c r="I58149" s="3"/>
      <c r="J58149" s="2"/>
      <c r="K58149" s="4"/>
    </row>
    <row r="58150" spans="8:11">
      <c r="H58150" s="3"/>
      <c r="I58150" s="3"/>
      <c r="J58150" s="2"/>
      <c r="K58150" s="4"/>
    </row>
    <row r="58151" spans="8:11">
      <c r="H58151" s="3"/>
      <c r="I58151" s="3"/>
      <c r="J58151" s="2"/>
      <c r="K58151" s="4"/>
    </row>
    <row r="58152" spans="8:11">
      <c r="H58152" s="3"/>
      <c r="I58152" s="3"/>
      <c r="J58152" s="2"/>
      <c r="K58152" s="4"/>
    </row>
    <row r="58153" spans="8:11">
      <c r="H58153" s="3"/>
      <c r="I58153" s="3"/>
      <c r="J58153" s="2"/>
      <c r="K58153" s="4"/>
    </row>
    <row r="58154" spans="8:11">
      <c r="H58154" s="3"/>
      <c r="I58154" s="3"/>
      <c r="J58154" s="2"/>
      <c r="K58154" s="4"/>
    </row>
    <row r="58155" spans="8:11">
      <c r="H58155" s="3"/>
      <c r="I58155" s="3"/>
      <c r="J58155" s="2"/>
      <c r="K58155" s="4"/>
    </row>
    <row r="58156" spans="8:11">
      <c r="H58156" s="3"/>
      <c r="I58156" s="3"/>
      <c r="J58156" s="2"/>
      <c r="K58156" s="4"/>
    </row>
    <row r="58157" spans="8:11">
      <c r="H58157" s="3"/>
      <c r="I58157" s="3"/>
      <c r="J58157" s="2"/>
      <c r="K58157" s="4"/>
    </row>
    <row r="58158" spans="8:11">
      <c r="H58158" s="3"/>
      <c r="I58158" s="3"/>
      <c r="J58158" s="2"/>
      <c r="K58158" s="4"/>
    </row>
    <row r="58159" spans="8:11">
      <c r="H58159" s="3"/>
      <c r="I58159" s="3"/>
      <c r="J58159" s="2"/>
      <c r="K58159" s="4"/>
    </row>
    <row r="58160" spans="8:11">
      <c r="H58160" s="3"/>
      <c r="I58160" s="3"/>
      <c r="J58160" s="2"/>
      <c r="K58160" s="4"/>
    </row>
    <row r="58161" spans="8:11">
      <c r="H58161" s="3"/>
      <c r="I58161" s="3"/>
      <c r="J58161" s="2"/>
      <c r="K58161" s="4"/>
    </row>
    <row r="58162" spans="8:11">
      <c r="H58162" s="3"/>
      <c r="I58162" s="3"/>
      <c r="J58162" s="2"/>
      <c r="K58162" s="4"/>
    </row>
    <row r="58163" spans="8:11">
      <c r="H58163" s="3"/>
      <c r="I58163" s="3"/>
      <c r="J58163" s="2"/>
      <c r="K58163" s="4"/>
    </row>
    <row r="58164" spans="8:11">
      <c r="H58164" s="3"/>
      <c r="I58164" s="3"/>
      <c r="J58164" s="2"/>
      <c r="K58164" s="4"/>
    </row>
    <row r="58165" spans="8:11">
      <c r="H58165" s="3"/>
      <c r="I58165" s="3"/>
      <c r="J58165" s="2"/>
      <c r="K58165" s="4"/>
    </row>
    <row r="58166" spans="8:11">
      <c r="H58166" s="3"/>
      <c r="I58166" s="3"/>
      <c r="J58166" s="2"/>
      <c r="K58166" s="4"/>
    </row>
    <row r="58167" spans="8:11">
      <c r="H58167" s="3"/>
      <c r="I58167" s="3"/>
      <c r="J58167" s="2"/>
      <c r="K58167" s="4"/>
    </row>
    <row r="58168" spans="8:11">
      <c r="H58168" s="3"/>
      <c r="I58168" s="3"/>
      <c r="J58168" s="2"/>
      <c r="K58168" s="4"/>
    </row>
    <row r="58169" spans="8:11">
      <c r="H58169" s="3"/>
      <c r="I58169" s="3"/>
      <c r="J58169" s="2"/>
      <c r="K58169" s="4"/>
    </row>
    <row r="58170" spans="8:11">
      <c r="H58170" s="3"/>
      <c r="I58170" s="3"/>
      <c r="J58170" s="2"/>
      <c r="K58170" s="4"/>
    </row>
    <row r="58171" spans="8:11">
      <c r="H58171" s="3"/>
      <c r="I58171" s="3"/>
      <c r="J58171" s="2"/>
      <c r="K58171" s="4"/>
    </row>
    <row r="58172" spans="8:11">
      <c r="H58172" s="3"/>
      <c r="I58172" s="3"/>
      <c r="J58172" s="2"/>
      <c r="K58172" s="4"/>
    </row>
    <row r="58173" spans="8:11">
      <c r="H58173" s="3"/>
      <c r="I58173" s="3"/>
      <c r="J58173" s="2"/>
      <c r="K58173" s="4"/>
    </row>
    <row r="58174" spans="8:11">
      <c r="H58174" s="3"/>
      <c r="I58174" s="3"/>
      <c r="J58174" s="2"/>
      <c r="K58174" s="4"/>
    </row>
    <row r="58175" spans="8:11">
      <c r="H58175" s="3"/>
      <c r="I58175" s="3"/>
      <c r="J58175" s="2"/>
      <c r="K58175" s="4"/>
    </row>
    <row r="58176" spans="8:11">
      <c r="H58176" s="3"/>
      <c r="I58176" s="3"/>
      <c r="J58176" s="2"/>
      <c r="K58176" s="4"/>
    </row>
    <row r="58177" spans="8:11">
      <c r="H58177" s="3"/>
      <c r="I58177" s="3"/>
      <c r="J58177" s="2"/>
      <c r="K58177" s="4"/>
    </row>
    <row r="58178" spans="8:11">
      <c r="H58178" s="3"/>
      <c r="I58178" s="3"/>
      <c r="J58178" s="2"/>
      <c r="K58178" s="4"/>
    </row>
    <row r="58179" spans="8:11">
      <c r="H58179" s="3"/>
      <c r="I58179" s="3"/>
      <c r="J58179" s="2"/>
      <c r="K58179" s="4"/>
    </row>
    <row r="58180" spans="8:11">
      <c r="H58180" s="3"/>
      <c r="I58180" s="3"/>
      <c r="J58180" s="2"/>
      <c r="K58180" s="4"/>
    </row>
    <row r="58181" spans="8:11">
      <c r="H58181" s="3"/>
      <c r="I58181" s="3"/>
      <c r="J58181" s="2"/>
      <c r="K58181" s="4"/>
    </row>
    <row r="58182" spans="8:11">
      <c r="H58182" s="3"/>
      <c r="I58182" s="3"/>
      <c r="J58182" s="2"/>
      <c r="K58182" s="4"/>
    </row>
    <row r="58183" spans="8:11">
      <c r="H58183" s="3"/>
      <c r="I58183" s="3"/>
      <c r="J58183" s="2"/>
      <c r="K58183" s="4"/>
    </row>
    <row r="58184" spans="8:11">
      <c r="H58184" s="3"/>
      <c r="I58184" s="3"/>
      <c r="J58184" s="2"/>
      <c r="K58184" s="4"/>
    </row>
    <row r="58185" spans="8:11">
      <c r="H58185" s="3"/>
      <c r="I58185" s="3"/>
      <c r="J58185" s="2"/>
      <c r="K58185" s="4"/>
    </row>
    <row r="58186" spans="8:11">
      <c r="H58186" s="3"/>
      <c r="I58186" s="3"/>
      <c r="J58186" s="2"/>
      <c r="K58186" s="4"/>
    </row>
    <row r="58187" spans="8:11">
      <c r="H58187" s="3"/>
      <c r="I58187" s="3"/>
      <c r="J58187" s="2"/>
      <c r="K58187" s="4"/>
    </row>
    <row r="58188" spans="8:11">
      <c r="H58188" s="3"/>
      <c r="I58188" s="3"/>
      <c r="J58188" s="2"/>
      <c r="K58188" s="4"/>
    </row>
    <row r="58189" spans="8:11">
      <c r="H58189" s="3"/>
      <c r="I58189" s="3"/>
      <c r="J58189" s="2"/>
      <c r="K58189" s="4"/>
    </row>
    <row r="58190" spans="8:11">
      <c r="H58190" s="3"/>
      <c r="I58190" s="3"/>
      <c r="J58190" s="2"/>
      <c r="K58190" s="4"/>
    </row>
    <row r="58191" spans="8:11">
      <c r="H58191" s="3"/>
      <c r="I58191" s="3"/>
      <c r="J58191" s="2"/>
      <c r="K58191" s="4"/>
    </row>
    <row r="58192" spans="8:11">
      <c r="H58192" s="3"/>
      <c r="I58192" s="3"/>
      <c r="J58192" s="2"/>
      <c r="K58192" s="4"/>
    </row>
    <row r="58193" spans="8:11">
      <c r="H58193" s="3"/>
      <c r="I58193" s="3"/>
      <c r="J58193" s="2"/>
      <c r="K58193" s="4"/>
    </row>
    <row r="58194" spans="8:11">
      <c r="H58194" s="3"/>
      <c r="I58194" s="3"/>
      <c r="J58194" s="2"/>
      <c r="K58194" s="4"/>
    </row>
    <row r="58195" spans="8:11">
      <c r="H58195" s="3"/>
      <c r="I58195" s="3"/>
      <c r="J58195" s="2"/>
      <c r="K58195" s="4"/>
    </row>
    <row r="58196" spans="8:11">
      <c r="H58196" s="3"/>
      <c r="I58196" s="3"/>
      <c r="J58196" s="2"/>
      <c r="K58196" s="4"/>
    </row>
    <row r="58197" spans="8:11">
      <c r="H58197" s="3"/>
      <c r="I58197" s="3"/>
      <c r="J58197" s="2"/>
      <c r="K58197" s="4"/>
    </row>
    <row r="58198" spans="8:11">
      <c r="H58198" s="3"/>
      <c r="I58198" s="3"/>
      <c r="J58198" s="2"/>
      <c r="K58198" s="4"/>
    </row>
    <row r="58199" spans="8:11">
      <c r="H58199" s="3"/>
      <c r="I58199" s="3"/>
      <c r="J58199" s="2"/>
      <c r="K58199" s="4"/>
    </row>
    <row r="58200" spans="8:11">
      <c r="H58200" s="3"/>
      <c r="I58200" s="3"/>
      <c r="J58200" s="2"/>
      <c r="K58200" s="4"/>
    </row>
    <row r="58201" spans="8:11">
      <c r="H58201" s="3"/>
      <c r="I58201" s="3"/>
      <c r="J58201" s="2"/>
      <c r="K58201" s="4"/>
    </row>
    <row r="58202" spans="8:11">
      <c r="H58202" s="3"/>
      <c r="I58202" s="3"/>
      <c r="J58202" s="2"/>
      <c r="K58202" s="4"/>
    </row>
    <row r="58203" spans="8:11">
      <c r="H58203" s="3"/>
      <c r="I58203" s="3"/>
      <c r="J58203" s="2"/>
      <c r="K58203" s="4"/>
    </row>
    <row r="58204" spans="8:11">
      <c r="H58204" s="3"/>
      <c r="I58204" s="3"/>
      <c r="J58204" s="2"/>
      <c r="K58204" s="4"/>
    </row>
    <row r="58205" spans="8:11">
      <c r="H58205" s="3"/>
      <c r="I58205" s="3"/>
      <c r="J58205" s="2"/>
      <c r="K58205" s="4"/>
    </row>
    <row r="58206" spans="8:11">
      <c r="H58206" s="3"/>
      <c r="I58206" s="3"/>
      <c r="J58206" s="2"/>
      <c r="K58206" s="4"/>
    </row>
    <row r="58207" spans="8:11">
      <c r="H58207" s="3"/>
      <c r="I58207" s="3"/>
      <c r="J58207" s="2"/>
      <c r="K58207" s="4"/>
    </row>
    <row r="58208" spans="8:11">
      <c r="H58208" s="3"/>
      <c r="I58208" s="3"/>
      <c r="J58208" s="2"/>
      <c r="K58208" s="4"/>
    </row>
    <row r="58209" spans="8:11">
      <c r="H58209" s="3"/>
      <c r="I58209" s="3"/>
      <c r="J58209" s="2"/>
      <c r="K58209" s="4"/>
    </row>
    <row r="58210" spans="8:11">
      <c r="H58210" s="3"/>
      <c r="I58210" s="3"/>
      <c r="J58210" s="2"/>
      <c r="K58210" s="4"/>
    </row>
    <row r="58211" spans="8:11">
      <c r="H58211" s="3"/>
      <c r="I58211" s="3"/>
      <c r="J58211" s="2"/>
      <c r="K58211" s="4"/>
    </row>
    <row r="58212" spans="8:11">
      <c r="H58212" s="3"/>
      <c r="I58212" s="3"/>
      <c r="J58212" s="2"/>
      <c r="K58212" s="4"/>
    </row>
    <row r="58213" spans="8:11">
      <c r="H58213" s="3"/>
      <c r="I58213" s="3"/>
      <c r="J58213" s="2"/>
      <c r="K58213" s="4"/>
    </row>
    <row r="58214" spans="8:11">
      <c r="H58214" s="3"/>
      <c r="I58214" s="3"/>
      <c r="J58214" s="2"/>
      <c r="K58214" s="4"/>
    </row>
    <row r="58215" spans="8:11">
      <c r="H58215" s="3"/>
      <c r="I58215" s="3"/>
      <c r="J58215" s="2"/>
      <c r="K58215" s="4"/>
    </row>
    <row r="58216" spans="8:11">
      <c r="H58216" s="3"/>
      <c r="I58216" s="3"/>
      <c r="J58216" s="2"/>
      <c r="K58216" s="4"/>
    </row>
    <row r="58217" spans="8:11">
      <c r="H58217" s="3"/>
      <c r="I58217" s="3"/>
      <c r="J58217" s="2"/>
      <c r="K58217" s="4"/>
    </row>
    <row r="58218" spans="8:11">
      <c r="H58218" s="3"/>
      <c r="I58218" s="3"/>
      <c r="J58218" s="2"/>
      <c r="K58218" s="4"/>
    </row>
    <row r="58219" spans="8:11">
      <c r="H58219" s="3"/>
      <c r="I58219" s="3"/>
      <c r="J58219" s="2"/>
      <c r="K58219" s="4"/>
    </row>
    <row r="58220" spans="8:11">
      <c r="H58220" s="3"/>
      <c r="I58220" s="3"/>
      <c r="J58220" s="2"/>
      <c r="K58220" s="4"/>
    </row>
    <row r="58221" spans="8:11">
      <c r="H58221" s="3"/>
      <c r="I58221" s="3"/>
      <c r="J58221" s="2"/>
      <c r="K58221" s="4"/>
    </row>
    <row r="58222" spans="8:11">
      <c r="H58222" s="3"/>
      <c r="I58222" s="3"/>
      <c r="J58222" s="2"/>
      <c r="K58222" s="4"/>
    </row>
    <row r="58223" spans="8:11">
      <c r="H58223" s="3"/>
      <c r="I58223" s="3"/>
      <c r="J58223" s="2"/>
      <c r="K58223" s="4"/>
    </row>
    <row r="58224" spans="8:11">
      <c r="H58224" s="3"/>
      <c r="I58224" s="3"/>
      <c r="J58224" s="2"/>
      <c r="K58224" s="4"/>
    </row>
    <row r="58225" spans="8:11">
      <c r="H58225" s="3"/>
      <c r="I58225" s="3"/>
      <c r="J58225" s="2"/>
      <c r="K58225" s="4"/>
    </row>
    <row r="58226" spans="8:11">
      <c r="H58226" s="3"/>
      <c r="I58226" s="3"/>
      <c r="J58226" s="2"/>
      <c r="K58226" s="4"/>
    </row>
    <row r="58227" spans="8:11">
      <c r="H58227" s="3"/>
      <c r="I58227" s="3"/>
      <c r="J58227" s="2"/>
      <c r="K58227" s="4"/>
    </row>
    <row r="58228" spans="8:11">
      <c r="H58228" s="3"/>
      <c r="I58228" s="3"/>
      <c r="J58228" s="2"/>
      <c r="K58228" s="4"/>
    </row>
    <row r="58229" spans="8:11">
      <c r="H58229" s="3"/>
      <c r="I58229" s="3"/>
      <c r="J58229" s="2"/>
      <c r="K58229" s="4"/>
    </row>
    <row r="58230" spans="8:11">
      <c r="H58230" s="3"/>
      <c r="I58230" s="3"/>
      <c r="J58230" s="2"/>
      <c r="K58230" s="4"/>
    </row>
    <row r="58231" spans="8:11">
      <c r="H58231" s="3"/>
      <c r="I58231" s="3"/>
      <c r="J58231" s="2"/>
      <c r="K58231" s="4"/>
    </row>
    <row r="58232" spans="8:11">
      <c r="H58232" s="3"/>
      <c r="I58232" s="3"/>
      <c r="J58232" s="2"/>
      <c r="K58232" s="4"/>
    </row>
    <row r="58233" spans="8:11">
      <c r="H58233" s="3"/>
      <c r="I58233" s="3"/>
      <c r="J58233" s="2"/>
      <c r="K58233" s="4"/>
    </row>
    <row r="58234" spans="8:11">
      <c r="H58234" s="3"/>
      <c r="I58234" s="3"/>
      <c r="J58234" s="2"/>
      <c r="K58234" s="4"/>
    </row>
    <row r="58235" spans="8:11">
      <c r="H58235" s="3"/>
      <c r="I58235" s="3"/>
      <c r="J58235" s="2"/>
      <c r="K58235" s="4"/>
    </row>
    <row r="58236" spans="8:11">
      <c r="H58236" s="3"/>
      <c r="I58236" s="3"/>
      <c r="J58236" s="2"/>
      <c r="K58236" s="4"/>
    </row>
    <row r="58237" spans="8:11">
      <c r="H58237" s="3"/>
      <c r="I58237" s="3"/>
      <c r="J58237" s="2"/>
      <c r="K58237" s="4"/>
    </row>
    <row r="58238" spans="8:11">
      <c r="H58238" s="3"/>
      <c r="I58238" s="3"/>
      <c r="J58238" s="2"/>
      <c r="K58238" s="4"/>
    </row>
    <row r="58239" spans="8:11">
      <c r="H58239" s="3"/>
      <c r="I58239" s="3"/>
      <c r="J58239" s="2"/>
      <c r="K58239" s="4"/>
    </row>
    <row r="58240" spans="8:11">
      <c r="H58240" s="3"/>
      <c r="I58240" s="3"/>
      <c r="J58240" s="2"/>
      <c r="K58240" s="4"/>
    </row>
    <row r="58241" spans="8:11">
      <c r="H58241" s="3"/>
      <c r="I58241" s="3"/>
      <c r="J58241" s="2"/>
      <c r="K58241" s="4"/>
    </row>
    <row r="58242" spans="8:11">
      <c r="H58242" s="3"/>
      <c r="I58242" s="3"/>
      <c r="J58242" s="2"/>
      <c r="K58242" s="4"/>
    </row>
    <row r="58243" spans="8:11">
      <c r="H58243" s="3"/>
      <c r="I58243" s="3"/>
      <c r="J58243" s="2"/>
      <c r="K58243" s="4"/>
    </row>
    <row r="58244" spans="8:11">
      <c r="H58244" s="3"/>
      <c r="I58244" s="3"/>
      <c r="J58244" s="2"/>
      <c r="K58244" s="4"/>
    </row>
    <row r="58245" spans="8:11">
      <c r="H58245" s="3"/>
      <c r="I58245" s="3"/>
      <c r="J58245" s="2"/>
      <c r="K58245" s="4"/>
    </row>
    <row r="58246" spans="8:11">
      <c r="H58246" s="3"/>
      <c r="I58246" s="3"/>
      <c r="J58246" s="2"/>
      <c r="K58246" s="4"/>
    </row>
    <row r="58247" spans="8:11">
      <c r="H58247" s="3"/>
      <c r="I58247" s="3"/>
      <c r="J58247" s="2"/>
      <c r="K58247" s="4"/>
    </row>
    <row r="58248" spans="8:11">
      <c r="H58248" s="3"/>
      <c r="I58248" s="3"/>
      <c r="J58248" s="2"/>
      <c r="K58248" s="4"/>
    </row>
    <row r="58249" spans="8:11">
      <c r="H58249" s="3"/>
      <c r="I58249" s="3"/>
      <c r="J58249" s="2"/>
      <c r="K58249" s="4"/>
    </row>
    <row r="58250" spans="8:11">
      <c r="H58250" s="3"/>
      <c r="I58250" s="3"/>
      <c r="J58250" s="2"/>
      <c r="K58250" s="4"/>
    </row>
    <row r="58251" spans="8:11">
      <c r="H58251" s="3"/>
      <c r="I58251" s="3"/>
      <c r="J58251" s="2"/>
      <c r="K58251" s="4"/>
    </row>
    <row r="58252" spans="8:11">
      <c r="H58252" s="3"/>
      <c r="I58252" s="3"/>
      <c r="J58252" s="2"/>
      <c r="K58252" s="4"/>
    </row>
    <row r="58253" spans="8:11">
      <c r="H58253" s="3"/>
      <c r="I58253" s="3"/>
      <c r="J58253" s="2"/>
      <c r="K58253" s="4"/>
    </row>
    <row r="58254" spans="8:11">
      <c r="H58254" s="3"/>
      <c r="I58254" s="3"/>
      <c r="J58254" s="2"/>
      <c r="K58254" s="4"/>
    </row>
    <row r="58255" spans="8:11">
      <c r="H58255" s="3"/>
      <c r="I58255" s="3"/>
      <c r="J58255" s="2"/>
      <c r="K58255" s="4"/>
    </row>
    <row r="58256" spans="8:11">
      <c r="H58256" s="3"/>
      <c r="I58256" s="3"/>
      <c r="J58256" s="2"/>
      <c r="K58256" s="4"/>
    </row>
    <row r="58257" spans="8:11">
      <c r="H58257" s="3"/>
      <c r="I58257" s="3"/>
      <c r="J58257" s="2"/>
      <c r="K58257" s="4"/>
    </row>
    <row r="58258" spans="8:11">
      <c r="H58258" s="3"/>
      <c r="I58258" s="3"/>
      <c r="J58258" s="2"/>
      <c r="K58258" s="4"/>
    </row>
    <row r="58259" spans="8:11">
      <c r="H58259" s="3"/>
      <c r="I58259" s="3"/>
      <c r="J58259" s="2"/>
      <c r="K58259" s="4"/>
    </row>
    <row r="58260" spans="8:11">
      <c r="H58260" s="3"/>
      <c r="I58260" s="3"/>
      <c r="J58260" s="2"/>
      <c r="K58260" s="4"/>
    </row>
    <row r="58261" spans="8:11">
      <c r="H58261" s="3"/>
      <c r="I58261" s="3"/>
      <c r="J58261" s="2"/>
      <c r="K58261" s="4"/>
    </row>
    <row r="58262" spans="8:11">
      <c r="H58262" s="3"/>
      <c r="I58262" s="3"/>
      <c r="J58262" s="2"/>
      <c r="K58262" s="4"/>
    </row>
    <row r="58263" spans="8:11">
      <c r="H58263" s="3"/>
      <c r="I58263" s="3"/>
      <c r="J58263" s="2"/>
      <c r="K58263" s="4"/>
    </row>
    <row r="58264" spans="8:11">
      <c r="H58264" s="3"/>
      <c r="I58264" s="3"/>
      <c r="J58264" s="2"/>
      <c r="K58264" s="4"/>
    </row>
    <row r="58265" spans="8:11">
      <c r="H58265" s="3"/>
      <c r="I58265" s="3"/>
      <c r="J58265" s="2"/>
      <c r="K58265" s="4"/>
    </row>
    <row r="58266" spans="8:11">
      <c r="H58266" s="3"/>
      <c r="I58266" s="3"/>
      <c r="J58266" s="2"/>
      <c r="K58266" s="4"/>
    </row>
    <row r="58267" spans="8:11">
      <c r="H58267" s="3"/>
      <c r="I58267" s="3"/>
      <c r="J58267" s="2"/>
      <c r="K58267" s="4"/>
    </row>
    <row r="58268" spans="8:11">
      <c r="H58268" s="3"/>
      <c r="I58268" s="3"/>
      <c r="J58268" s="2"/>
      <c r="K58268" s="4"/>
    </row>
    <row r="58269" spans="8:11">
      <c r="H58269" s="3"/>
      <c r="I58269" s="3"/>
      <c r="J58269" s="2"/>
      <c r="K58269" s="4"/>
    </row>
    <row r="58270" spans="8:11">
      <c r="H58270" s="3"/>
      <c r="I58270" s="3"/>
      <c r="J58270" s="2"/>
      <c r="K58270" s="4"/>
    </row>
    <row r="58271" spans="8:11">
      <c r="H58271" s="3"/>
      <c r="I58271" s="3"/>
      <c r="J58271" s="2"/>
      <c r="K58271" s="4"/>
    </row>
    <row r="58272" spans="8:11">
      <c r="H58272" s="3"/>
      <c r="I58272" s="3"/>
      <c r="J58272" s="2"/>
      <c r="K58272" s="4"/>
    </row>
    <row r="58273" spans="8:11">
      <c r="H58273" s="3"/>
      <c r="I58273" s="3"/>
      <c r="J58273" s="2"/>
      <c r="K58273" s="4"/>
    </row>
    <row r="58274" spans="8:11">
      <c r="H58274" s="3"/>
      <c r="I58274" s="3"/>
      <c r="J58274" s="2"/>
      <c r="K58274" s="4"/>
    </row>
    <row r="58275" spans="8:11">
      <c r="H58275" s="3"/>
      <c r="I58275" s="3"/>
      <c r="J58275" s="2"/>
      <c r="K58275" s="4"/>
    </row>
    <row r="58276" spans="8:11">
      <c r="H58276" s="3"/>
      <c r="I58276" s="3"/>
      <c r="J58276" s="2"/>
      <c r="K58276" s="4"/>
    </row>
    <row r="58277" spans="8:11">
      <c r="H58277" s="3"/>
      <c r="I58277" s="3"/>
      <c r="J58277" s="2"/>
      <c r="K58277" s="4"/>
    </row>
    <row r="58278" spans="8:11">
      <c r="H58278" s="3"/>
      <c r="I58278" s="3"/>
      <c r="J58278" s="2"/>
      <c r="K58278" s="4"/>
    </row>
    <row r="58279" spans="8:11">
      <c r="H58279" s="3"/>
      <c r="I58279" s="3"/>
      <c r="J58279" s="2"/>
      <c r="K58279" s="4"/>
    </row>
    <row r="58280" spans="8:11">
      <c r="H58280" s="3"/>
      <c r="I58280" s="3"/>
      <c r="J58280" s="2"/>
      <c r="K58280" s="4"/>
    </row>
    <row r="58281" spans="8:11">
      <c r="H58281" s="3"/>
      <c r="I58281" s="3"/>
      <c r="J58281" s="2"/>
      <c r="K58281" s="4"/>
    </row>
    <row r="58282" spans="8:11">
      <c r="H58282" s="3"/>
      <c r="I58282" s="3"/>
      <c r="J58282" s="2"/>
      <c r="K58282" s="4"/>
    </row>
    <row r="58283" spans="8:11">
      <c r="H58283" s="3"/>
      <c r="I58283" s="3"/>
      <c r="J58283" s="2"/>
      <c r="K58283" s="4"/>
    </row>
    <row r="58284" spans="8:11">
      <c r="H58284" s="3"/>
      <c r="I58284" s="3"/>
      <c r="J58284" s="2"/>
      <c r="K58284" s="4"/>
    </row>
    <row r="58285" spans="8:11">
      <c r="H58285" s="3"/>
      <c r="I58285" s="3"/>
      <c r="J58285" s="2"/>
      <c r="K58285" s="4"/>
    </row>
    <row r="58286" spans="8:11">
      <c r="H58286" s="3"/>
      <c r="I58286" s="3"/>
      <c r="J58286" s="2"/>
      <c r="K58286" s="4"/>
    </row>
    <row r="58287" spans="8:11">
      <c r="H58287" s="3"/>
      <c r="I58287" s="3"/>
      <c r="J58287" s="2"/>
      <c r="K58287" s="4"/>
    </row>
    <row r="58288" spans="8:11">
      <c r="H58288" s="3"/>
      <c r="I58288" s="3"/>
      <c r="J58288" s="2"/>
      <c r="K58288" s="4"/>
    </row>
    <row r="58289" spans="8:11">
      <c r="H58289" s="3"/>
      <c r="I58289" s="3"/>
      <c r="J58289" s="2"/>
      <c r="K58289" s="4"/>
    </row>
    <row r="58290" spans="8:11">
      <c r="H58290" s="3"/>
      <c r="I58290" s="3"/>
      <c r="J58290" s="2"/>
      <c r="K58290" s="4"/>
    </row>
    <row r="58291" spans="8:11">
      <c r="H58291" s="3"/>
      <c r="I58291" s="3"/>
      <c r="J58291" s="2"/>
      <c r="K58291" s="4"/>
    </row>
    <row r="58292" spans="8:11">
      <c r="H58292" s="3"/>
      <c r="I58292" s="3"/>
      <c r="J58292" s="2"/>
      <c r="K58292" s="4"/>
    </row>
    <row r="58293" spans="8:11">
      <c r="H58293" s="3"/>
      <c r="I58293" s="3"/>
      <c r="J58293" s="2"/>
      <c r="K58293" s="4"/>
    </row>
    <row r="58294" spans="8:11">
      <c r="H58294" s="3"/>
      <c r="I58294" s="3"/>
      <c r="J58294" s="2"/>
      <c r="K58294" s="4"/>
    </row>
    <row r="58295" spans="8:11">
      <c r="H58295" s="3"/>
      <c r="I58295" s="3"/>
      <c r="J58295" s="2"/>
      <c r="K58295" s="4"/>
    </row>
    <row r="58296" spans="8:11">
      <c r="H58296" s="3"/>
      <c r="I58296" s="3"/>
      <c r="J58296" s="2"/>
      <c r="K58296" s="4"/>
    </row>
    <row r="58297" spans="8:11">
      <c r="H58297" s="3"/>
      <c r="I58297" s="3"/>
      <c r="J58297" s="2"/>
      <c r="K58297" s="4"/>
    </row>
    <row r="58298" spans="8:11">
      <c r="H58298" s="3"/>
      <c r="I58298" s="3"/>
      <c r="J58298" s="2"/>
      <c r="K58298" s="4"/>
    </row>
    <row r="58299" spans="8:11">
      <c r="H58299" s="3"/>
      <c r="I58299" s="3"/>
      <c r="J58299" s="2"/>
      <c r="K58299" s="4"/>
    </row>
    <row r="58300" spans="8:11">
      <c r="H58300" s="3"/>
      <c r="I58300" s="3"/>
      <c r="J58300" s="2"/>
      <c r="K58300" s="4"/>
    </row>
    <row r="58301" spans="8:11">
      <c r="H58301" s="3"/>
      <c r="I58301" s="3"/>
      <c r="J58301" s="2"/>
      <c r="K58301" s="4"/>
    </row>
    <row r="58302" spans="8:11">
      <c r="H58302" s="3"/>
      <c r="I58302" s="3"/>
      <c r="J58302" s="2"/>
      <c r="K58302" s="4"/>
    </row>
    <row r="58303" spans="8:11">
      <c r="H58303" s="3"/>
      <c r="I58303" s="3"/>
      <c r="J58303" s="2"/>
      <c r="K58303" s="4"/>
    </row>
    <row r="58304" spans="8:11">
      <c r="H58304" s="3"/>
      <c r="I58304" s="3"/>
      <c r="J58304" s="2"/>
      <c r="K58304" s="4"/>
    </row>
    <row r="58305" spans="8:11">
      <c r="H58305" s="3"/>
      <c r="I58305" s="3"/>
      <c r="J58305" s="2"/>
      <c r="K58305" s="4"/>
    </row>
    <row r="58306" spans="8:11">
      <c r="H58306" s="3"/>
      <c r="I58306" s="3"/>
      <c r="J58306" s="2"/>
      <c r="K58306" s="4"/>
    </row>
    <row r="58307" spans="8:11">
      <c r="H58307" s="3"/>
      <c r="I58307" s="3"/>
      <c r="J58307" s="2"/>
      <c r="K58307" s="4"/>
    </row>
    <row r="58308" spans="8:11">
      <c r="H58308" s="3"/>
      <c r="I58308" s="3"/>
      <c r="J58308" s="2"/>
      <c r="K58308" s="4"/>
    </row>
    <row r="58309" spans="8:11">
      <c r="H58309" s="3"/>
      <c r="I58309" s="3"/>
      <c r="J58309" s="2"/>
      <c r="K58309" s="4"/>
    </row>
    <row r="58310" spans="8:11">
      <c r="H58310" s="3"/>
      <c r="I58310" s="3"/>
      <c r="J58310" s="2"/>
      <c r="K58310" s="4"/>
    </row>
    <row r="58311" spans="8:11">
      <c r="H58311" s="3"/>
      <c r="I58311" s="3"/>
      <c r="J58311" s="2"/>
      <c r="K58311" s="4"/>
    </row>
    <row r="58312" spans="8:11">
      <c r="H58312" s="3"/>
      <c r="I58312" s="3"/>
      <c r="J58312" s="2"/>
      <c r="K58312" s="4"/>
    </row>
    <row r="58313" spans="8:11">
      <c r="H58313" s="3"/>
      <c r="I58313" s="3"/>
      <c r="J58313" s="2"/>
      <c r="K58313" s="4"/>
    </row>
    <row r="58314" spans="8:11">
      <c r="H58314" s="3"/>
      <c r="I58314" s="3"/>
      <c r="J58314" s="2"/>
      <c r="K58314" s="4"/>
    </row>
    <row r="58315" spans="8:11">
      <c r="H58315" s="3"/>
      <c r="I58315" s="3"/>
      <c r="J58315" s="2"/>
      <c r="K58315" s="4"/>
    </row>
    <row r="58316" spans="8:11">
      <c r="H58316" s="3"/>
      <c r="I58316" s="3"/>
      <c r="J58316" s="2"/>
      <c r="K58316" s="4"/>
    </row>
    <row r="58317" spans="8:11">
      <c r="H58317" s="3"/>
      <c r="I58317" s="3"/>
      <c r="J58317" s="2"/>
      <c r="K58317" s="4"/>
    </row>
    <row r="58318" spans="8:11">
      <c r="H58318" s="3"/>
      <c r="I58318" s="3"/>
      <c r="J58318" s="2"/>
      <c r="K58318" s="4"/>
    </row>
    <row r="58319" spans="8:11">
      <c r="H58319" s="3"/>
      <c r="I58319" s="3"/>
      <c r="J58319" s="2"/>
      <c r="K58319" s="4"/>
    </row>
    <row r="58320" spans="8:11">
      <c r="H58320" s="3"/>
      <c r="I58320" s="3"/>
      <c r="J58320" s="2"/>
      <c r="K58320" s="4"/>
    </row>
    <row r="58321" spans="8:11">
      <c r="H58321" s="3"/>
      <c r="I58321" s="3"/>
      <c r="J58321" s="2"/>
      <c r="K58321" s="4"/>
    </row>
    <row r="58322" spans="8:11">
      <c r="H58322" s="3"/>
      <c r="I58322" s="3"/>
      <c r="J58322" s="2"/>
      <c r="K58322" s="4"/>
    </row>
    <row r="58323" spans="8:11">
      <c r="H58323" s="3"/>
      <c r="I58323" s="3"/>
      <c r="J58323" s="2"/>
      <c r="K58323" s="4"/>
    </row>
    <row r="58324" spans="8:11">
      <c r="H58324" s="3"/>
      <c r="I58324" s="3"/>
      <c r="J58324" s="2"/>
      <c r="K58324" s="4"/>
    </row>
    <row r="58325" spans="8:11">
      <c r="H58325" s="3"/>
      <c r="I58325" s="3"/>
      <c r="J58325" s="2"/>
      <c r="K58325" s="4"/>
    </row>
    <row r="58326" spans="8:11">
      <c r="H58326" s="3"/>
      <c r="I58326" s="3"/>
      <c r="J58326" s="2"/>
      <c r="K58326" s="4"/>
    </row>
    <row r="58327" spans="8:11">
      <c r="H58327" s="3"/>
      <c r="I58327" s="3"/>
      <c r="J58327" s="2"/>
      <c r="K58327" s="4"/>
    </row>
    <row r="58328" spans="8:11">
      <c r="H58328" s="3"/>
      <c r="I58328" s="3"/>
      <c r="J58328" s="2"/>
      <c r="K58328" s="4"/>
    </row>
    <row r="58329" spans="8:11">
      <c r="H58329" s="3"/>
      <c r="I58329" s="3"/>
      <c r="J58329" s="2"/>
      <c r="K58329" s="4"/>
    </row>
    <row r="58330" spans="8:11">
      <c r="H58330" s="3"/>
      <c r="I58330" s="3"/>
      <c r="J58330" s="2"/>
      <c r="K58330" s="4"/>
    </row>
    <row r="58331" spans="8:11">
      <c r="H58331" s="3"/>
      <c r="I58331" s="3"/>
      <c r="J58331" s="2"/>
      <c r="K58331" s="4"/>
    </row>
    <row r="58332" spans="8:11">
      <c r="H58332" s="3"/>
      <c r="I58332" s="3"/>
      <c r="J58332" s="2"/>
      <c r="K58332" s="4"/>
    </row>
    <row r="58333" spans="8:11">
      <c r="H58333" s="3"/>
      <c r="I58333" s="3"/>
      <c r="J58333" s="2"/>
      <c r="K58333" s="4"/>
    </row>
    <row r="58334" spans="8:11">
      <c r="H58334" s="3"/>
      <c r="I58334" s="3"/>
      <c r="J58334" s="2"/>
      <c r="K58334" s="4"/>
    </row>
    <row r="58335" spans="8:11">
      <c r="H58335" s="3"/>
      <c r="I58335" s="3"/>
      <c r="J58335" s="2"/>
      <c r="K58335" s="4"/>
    </row>
    <row r="58336" spans="8:11">
      <c r="H58336" s="3"/>
      <c r="I58336" s="3"/>
      <c r="J58336" s="2"/>
      <c r="K58336" s="4"/>
    </row>
    <row r="58337" spans="8:11">
      <c r="H58337" s="3"/>
      <c r="I58337" s="3"/>
      <c r="J58337" s="2"/>
      <c r="K58337" s="4"/>
    </row>
    <row r="58338" spans="8:11">
      <c r="H58338" s="3"/>
      <c r="I58338" s="3"/>
      <c r="J58338" s="2"/>
      <c r="K58338" s="4"/>
    </row>
    <row r="58339" spans="8:11">
      <c r="H58339" s="3"/>
      <c r="I58339" s="3"/>
      <c r="J58339" s="2"/>
      <c r="K58339" s="4"/>
    </row>
    <row r="58340" spans="8:11">
      <c r="H58340" s="3"/>
      <c r="I58340" s="3"/>
      <c r="J58340" s="2"/>
      <c r="K58340" s="4"/>
    </row>
    <row r="58341" spans="8:11">
      <c r="H58341" s="3"/>
      <c r="I58341" s="3"/>
      <c r="J58341" s="2"/>
      <c r="K58341" s="4"/>
    </row>
    <row r="58342" spans="8:11">
      <c r="H58342" s="3"/>
      <c r="I58342" s="3"/>
      <c r="J58342" s="2"/>
      <c r="K58342" s="4"/>
    </row>
    <row r="58343" spans="8:11">
      <c r="H58343" s="3"/>
      <c r="I58343" s="3"/>
      <c r="J58343" s="2"/>
      <c r="K58343" s="4"/>
    </row>
    <row r="58344" spans="8:11">
      <c r="H58344" s="3"/>
      <c r="I58344" s="3"/>
      <c r="J58344" s="2"/>
      <c r="K58344" s="4"/>
    </row>
    <row r="58345" spans="8:11">
      <c r="H58345" s="3"/>
      <c r="I58345" s="3"/>
      <c r="J58345" s="2"/>
      <c r="K58345" s="4"/>
    </row>
    <row r="58346" spans="8:11">
      <c r="H58346" s="3"/>
      <c r="I58346" s="3"/>
      <c r="J58346" s="2"/>
      <c r="K58346" s="4"/>
    </row>
    <row r="58347" spans="8:11">
      <c r="H58347" s="3"/>
      <c r="I58347" s="3"/>
      <c r="J58347" s="2"/>
      <c r="K58347" s="4"/>
    </row>
    <row r="58348" spans="8:11">
      <c r="H58348" s="3"/>
      <c r="I58348" s="3"/>
      <c r="J58348" s="2"/>
      <c r="K58348" s="4"/>
    </row>
    <row r="58349" spans="8:11">
      <c r="H58349" s="3"/>
      <c r="I58349" s="3"/>
      <c r="J58349" s="2"/>
      <c r="K58349" s="4"/>
    </row>
    <row r="58350" spans="8:11">
      <c r="H58350" s="3"/>
      <c r="I58350" s="3"/>
      <c r="J58350" s="2"/>
      <c r="K58350" s="4"/>
    </row>
    <row r="58351" spans="8:11">
      <c r="H58351" s="3"/>
      <c r="I58351" s="3"/>
      <c r="J58351" s="2"/>
      <c r="K58351" s="4"/>
    </row>
    <row r="58352" spans="8:11">
      <c r="H58352" s="3"/>
      <c r="I58352" s="3"/>
      <c r="J58352" s="2"/>
      <c r="K58352" s="4"/>
    </row>
    <row r="58353" spans="8:11">
      <c r="H58353" s="3"/>
      <c r="I58353" s="3"/>
      <c r="J58353" s="2"/>
      <c r="K58353" s="4"/>
    </row>
    <row r="58354" spans="8:11">
      <c r="H58354" s="3"/>
      <c r="I58354" s="3"/>
      <c r="J58354" s="2"/>
      <c r="K58354" s="4"/>
    </row>
    <row r="58355" spans="8:11">
      <c r="H58355" s="3"/>
      <c r="I58355" s="3"/>
      <c r="J58355" s="2"/>
      <c r="K58355" s="4"/>
    </row>
    <row r="58356" spans="8:11">
      <c r="H58356" s="3"/>
      <c r="I58356" s="3"/>
      <c r="J58356" s="2"/>
      <c r="K58356" s="4"/>
    </row>
    <row r="58357" spans="8:11">
      <c r="H58357" s="3"/>
      <c r="I58357" s="3"/>
      <c r="J58357" s="2"/>
      <c r="K58357" s="4"/>
    </row>
    <row r="58358" spans="8:11">
      <c r="H58358" s="3"/>
      <c r="I58358" s="3"/>
      <c r="J58358" s="2"/>
      <c r="K58358" s="4"/>
    </row>
    <row r="58359" spans="8:11">
      <c r="H58359" s="3"/>
      <c r="I58359" s="3"/>
      <c r="J58359" s="2"/>
      <c r="K58359" s="4"/>
    </row>
    <row r="58360" spans="8:11">
      <c r="H58360" s="3"/>
      <c r="I58360" s="3"/>
      <c r="J58360" s="2"/>
      <c r="K58360" s="4"/>
    </row>
    <row r="58361" spans="8:11">
      <c r="H58361" s="3"/>
      <c r="I58361" s="3"/>
      <c r="J58361" s="2"/>
      <c r="K58361" s="4"/>
    </row>
    <row r="58362" spans="8:11">
      <c r="H58362" s="3"/>
      <c r="I58362" s="3"/>
      <c r="J58362" s="2"/>
      <c r="K58362" s="4"/>
    </row>
    <row r="58363" spans="8:11">
      <c r="H58363" s="3"/>
      <c r="I58363" s="3"/>
      <c r="J58363" s="2"/>
      <c r="K58363" s="4"/>
    </row>
    <row r="58364" spans="8:11">
      <c r="H58364" s="3"/>
      <c r="I58364" s="3"/>
      <c r="J58364" s="2"/>
      <c r="K58364" s="4"/>
    </row>
    <row r="58365" spans="8:11">
      <c r="H58365" s="3"/>
      <c r="I58365" s="3"/>
      <c r="J58365" s="2"/>
      <c r="K58365" s="4"/>
    </row>
    <row r="58366" spans="8:11">
      <c r="H58366" s="3"/>
      <c r="I58366" s="3"/>
      <c r="J58366" s="2"/>
      <c r="K58366" s="4"/>
    </row>
    <row r="58367" spans="8:11">
      <c r="H58367" s="3"/>
      <c r="I58367" s="3"/>
      <c r="J58367" s="2"/>
      <c r="K58367" s="4"/>
    </row>
    <row r="58368" spans="8:11">
      <c r="H58368" s="3"/>
      <c r="I58368" s="3"/>
      <c r="J58368" s="2"/>
      <c r="K58368" s="4"/>
    </row>
    <row r="58369" spans="8:11">
      <c r="H58369" s="3"/>
      <c r="I58369" s="3"/>
      <c r="J58369" s="2"/>
      <c r="K58369" s="4"/>
    </row>
    <row r="58370" spans="8:11">
      <c r="H58370" s="3"/>
      <c r="I58370" s="3"/>
      <c r="J58370" s="2"/>
      <c r="K58370" s="4"/>
    </row>
    <row r="58371" spans="8:11">
      <c r="H58371" s="3"/>
      <c r="I58371" s="3"/>
      <c r="J58371" s="2"/>
      <c r="K58371" s="4"/>
    </row>
    <row r="58372" spans="8:11">
      <c r="H58372" s="3"/>
      <c r="I58372" s="3"/>
      <c r="J58372" s="2"/>
      <c r="K58372" s="4"/>
    </row>
    <row r="58373" spans="8:11">
      <c r="H58373" s="3"/>
      <c r="I58373" s="3"/>
      <c r="J58373" s="2"/>
      <c r="K58373" s="4"/>
    </row>
    <row r="58374" spans="8:11">
      <c r="H58374" s="3"/>
      <c r="I58374" s="3"/>
      <c r="J58374" s="2"/>
      <c r="K58374" s="4"/>
    </row>
    <row r="58375" spans="8:11">
      <c r="H58375" s="3"/>
      <c r="I58375" s="3"/>
      <c r="J58375" s="2"/>
      <c r="K58375" s="4"/>
    </row>
    <row r="58376" spans="8:11">
      <c r="H58376" s="3"/>
      <c r="I58376" s="3"/>
      <c r="J58376" s="2"/>
      <c r="K58376" s="4"/>
    </row>
    <row r="58377" spans="8:11">
      <c r="H58377" s="3"/>
      <c r="I58377" s="3"/>
      <c r="J58377" s="2"/>
      <c r="K58377" s="4"/>
    </row>
    <row r="58378" spans="8:11">
      <c r="H58378" s="3"/>
      <c r="I58378" s="3"/>
      <c r="J58378" s="2"/>
      <c r="K58378" s="4"/>
    </row>
    <row r="58379" spans="8:11">
      <c r="H58379" s="3"/>
      <c r="I58379" s="3"/>
      <c r="J58379" s="2"/>
      <c r="K58379" s="4"/>
    </row>
    <row r="58380" spans="8:11">
      <c r="H58380" s="3"/>
      <c r="I58380" s="3"/>
      <c r="J58380" s="2"/>
      <c r="K58380" s="4"/>
    </row>
    <row r="58381" spans="8:11">
      <c r="H58381" s="3"/>
      <c r="I58381" s="3"/>
      <c r="J58381" s="2"/>
      <c r="K58381" s="4"/>
    </row>
    <row r="58382" spans="8:11">
      <c r="H58382" s="3"/>
      <c r="I58382" s="3"/>
      <c r="J58382" s="2"/>
      <c r="K58382" s="4"/>
    </row>
    <row r="58383" spans="8:11">
      <c r="H58383" s="3"/>
      <c r="I58383" s="3"/>
      <c r="J58383" s="2"/>
      <c r="K58383" s="4"/>
    </row>
    <row r="58384" spans="8:11">
      <c r="H58384" s="3"/>
      <c r="I58384" s="3"/>
      <c r="J58384" s="2"/>
      <c r="K58384" s="4"/>
    </row>
    <row r="58385" spans="8:11">
      <c r="H58385" s="3"/>
      <c r="I58385" s="3"/>
      <c r="J58385" s="2"/>
      <c r="K58385" s="4"/>
    </row>
    <row r="58386" spans="8:11">
      <c r="H58386" s="3"/>
      <c r="I58386" s="3"/>
      <c r="J58386" s="2"/>
      <c r="K58386" s="4"/>
    </row>
    <row r="58387" spans="8:11">
      <c r="H58387" s="3"/>
      <c r="I58387" s="3"/>
      <c r="J58387" s="2"/>
      <c r="K58387" s="4"/>
    </row>
    <row r="58388" spans="8:11">
      <c r="H58388" s="3"/>
      <c r="I58388" s="3"/>
      <c r="J58388" s="2"/>
      <c r="K58388" s="4"/>
    </row>
    <row r="58389" spans="8:11">
      <c r="H58389" s="3"/>
      <c r="I58389" s="3"/>
      <c r="J58389" s="2"/>
      <c r="K58389" s="4"/>
    </row>
    <row r="58390" spans="8:11">
      <c r="H58390" s="3"/>
      <c r="I58390" s="3"/>
      <c r="J58390" s="2"/>
      <c r="K58390" s="4"/>
    </row>
    <row r="58391" spans="8:11">
      <c r="H58391" s="3"/>
      <c r="I58391" s="3"/>
      <c r="J58391" s="2"/>
      <c r="K58391" s="4"/>
    </row>
    <row r="58392" spans="8:11">
      <c r="H58392" s="3"/>
      <c r="I58392" s="3"/>
      <c r="J58392" s="2"/>
      <c r="K58392" s="4"/>
    </row>
    <row r="58393" spans="8:11">
      <c r="H58393" s="3"/>
      <c r="I58393" s="3"/>
      <c r="J58393" s="2"/>
      <c r="K58393" s="4"/>
    </row>
    <row r="58394" spans="8:11">
      <c r="H58394" s="3"/>
      <c r="I58394" s="3"/>
      <c r="J58394" s="2"/>
      <c r="K58394" s="4"/>
    </row>
    <row r="58395" spans="8:11">
      <c r="H58395" s="3"/>
      <c r="I58395" s="3"/>
      <c r="J58395" s="2"/>
      <c r="K58395" s="4"/>
    </row>
    <row r="58396" spans="8:11">
      <c r="H58396" s="3"/>
      <c r="I58396" s="3"/>
      <c r="J58396" s="2"/>
      <c r="K58396" s="4"/>
    </row>
    <row r="58397" spans="8:11">
      <c r="H58397" s="3"/>
      <c r="I58397" s="3"/>
      <c r="J58397" s="2"/>
      <c r="K58397" s="4"/>
    </row>
    <row r="58398" spans="8:11">
      <c r="H58398" s="3"/>
      <c r="I58398" s="3"/>
      <c r="J58398" s="2"/>
      <c r="K58398" s="4"/>
    </row>
    <row r="58399" spans="8:11">
      <c r="H58399" s="3"/>
      <c r="I58399" s="3"/>
      <c r="J58399" s="2"/>
      <c r="K58399" s="4"/>
    </row>
    <row r="58400" spans="8:11">
      <c r="H58400" s="3"/>
      <c r="I58400" s="3"/>
      <c r="J58400" s="2"/>
      <c r="K58400" s="4"/>
    </row>
    <row r="58401" spans="8:11">
      <c r="H58401" s="3"/>
      <c r="I58401" s="3"/>
      <c r="J58401" s="2"/>
      <c r="K58401" s="4"/>
    </row>
    <row r="58402" spans="8:11">
      <c r="H58402" s="3"/>
      <c r="I58402" s="3"/>
      <c r="J58402" s="2"/>
      <c r="K58402" s="4"/>
    </row>
    <row r="58403" spans="8:11">
      <c r="H58403" s="3"/>
      <c r="I58403" s="3"/>
      <c r="J58403" s="2"/>
      <c r="K58403" s="4"/>
    </row>
    <row r="58404" spans="8:11">
      <c r="H58404" s="3"/>
      <c r="I58404" s="3"/>
      <c r="J58404" s="2"/>
      <c r="K58404" s="4"/>
    </row>
    <row r="58405" spans="8:11">
      <c r="H58405" s="3"/>
      <c r="I58405" s="3"/>
      <c r="J58405" s="2"/>
      <c r="K58405" s="4"/>
    </row>
    <row r="58406" spans="8:11">
      <c r="H58406" s="3"/>
      <c r="I58406" s="3"/>
      <c r="J58406" s="2"/>
      <c r="K58406" s="4"/>
    </row>
    <row r="58407" spans="8:11">
      <c r="H58407" s="3"/>
      <c r="I58407" s="3"/>
      <c r="J58407" s="2"/>
      <c r="K58407" s="4"/>
    </row>
    <row r="58408" spans="8:11">
      <c r="H58408" s="3"/>
      <c r="I58408" s="3"/>
      <c r="J58408" s="2"/>
      <c r="K58408" s="4"/>
    </row>
    <row r="58409" spans="8:11">
      <c r="H58409" s="3"/>
      <c r="I58409" s="3"/>
      <c r="J58409" s="2"/>
      <c r="K58409" s="4"/>
    </row>
    <row r="58410" spans="8:11">
      <c r="H58410" s="3"/>
      <c r="I58410" s="3"/>
      <c r="J58410" s="2"/>
      <c r="K58410" s="4"/>
    </row>
    <row r="58411" spans="8:11">
      <c r="H58411" s="3"/>
      <c r="I58411" s="3"/>
      <c r="J58411" s="2"/>
      <c r="K58411" s="4"/>
    </row>
    <row r="58412" spans="8:11">
      <c r="H58412" s="3"/>
      <c r="I58412" s="3"/>
      <c r="J58412" s="2"/>
      <c r="K58412" s="4"/>
    </row>
    <row r="58413" spans="8:11">
      <c r="H58413" s="3"/>
      <c r="I58413" s="3"/>
      <c r="J58413" s="2"/>
      <c r="K58413" s="4"/>
    </row>
    <row r="58414" spans="8:11">
      <c r="H58414" s="3"/>
      <c r="I58414" s="3"/>
      <c r="J58414" s="2"/>
      <c r="K58414" s="4"/>
    </row>
    <row r="58415" spans="8:11">
      <c r="H58415" s="3"/>
      <c r="I58415" s="3"/>
      <c r="J58415" s="2"/>
      <c r="K58415" s="4"/>
    </row>
    <row r="58416" spans="8:11">
      <c r="H58416" s="3"/>
      <c r="I58416" s="3"/>
      <c r="J58416" s="2"/>
      <c r="K58416" s="4"/>
    </row>
    <row r="58417" spans="8:11">
      <c r="H58417" s="3"/>
      <c r="I58417" s="3"/>
      <c r="J58417" s="2"/>
      <c r="K58417" s="4"/>
    </row>
    <row r="58418" spans="8:11">
      <c r="H58418" s="3"/>
      <c r="I58418" s="3"/>
      <c r="J58418" s="2"/>
      <c r="K58418" s="4"/>
    </row>
    <row r="58419" spans="8:11">
      <c r="H58419" s="3"/>
      <c r="I58419" s="3"/>
      <c r="J58419" s="2"/>
      <c r="K58419" s="4"/>
    </row>
    <row r="58420" spans="8:11">
      <c r="H58420" s="3"/>
      <c r="I58420" s="3"/>
      <c r="J58420" s="2"/>
      <c r="K58420" s="4"/>
    </row>
    <row r="58421" spans="8:11">
      <c r="H58421" s="3"/>
      <c r="I58421" s="3"/>
      <c r="J58421" s="2"/>
      <c r="K58421" s="4"/>
    </row>
    <row r="58422" spans="8:11">
      <c r="H58422" s="3"/>
      <c r="I58422" s="3"/>
      <c r="J58422" s="2"/>
      <c r="K58422" s="4"/>
    </row>
    <row r="58423" spans="8:11">
      <c r="H58423" s="3"/>
      <c r="I58423" s="3"/>
      <c r="J58423" s="2"/>
      <c r="K58423" s="4"/>
    </row>
    <row r="58424" spans="8:11">
      <c r="H58424" s="3"/>
      <c r="I58424" s="3"/>
      <c r="J58424" s="2"/>
      <c r="K58424" s="4"/>
    </row>
    <row r="58425" spans="8:11">
      <c r="H58425" s="3"/>
      <c r="I58425" s="3"/>
      <c r="J58425" s="2"/>
      <c r="K58425" s="4"/>
    </row>
    <row r="58426" spans="8:11">
      <c r="H58426" s="3"/>
      <c r="I58426" s="3"/>
      <c r="J58426" s="2"/>
      <c r="K58426" s="4"/>
    </row>
    <row r="58427" spans="8:11">
      <c r="H58427" s="3"/>
      <c r="I58427" s="3"/>
      <c r="J58427" s="2"/>
      <c r="K58427" s="4"/>
    </row>
    <row r="58428" spans="8:11">
      <c r="H58428" s="3"/>
      <c r="I58428" s="3"/>
      <c r="J58428" s="2"/>
      <c r="K58428" s="4"/>
    </row>
    <row r="58429" spans="8:11">
      <c r="H58429" s="3"/>
      <c r="I58429" s="3"/>
      <c r="J58429" s="2"/>
      <c r="K58429" s="4"/>
    </row>
    <row r="58430" spans="8:11">
      <c r="H58430" s="3"/>
      <c r="I58430" s="3"/>
      <c r="J58430" s="2"/>
      <c r="K58430" s="4"/>
    </row>
    <row r="58431" spans="8:11">
      <c r="H58431" s="3"/>
      <c r="I58431" s="3"/>
      <c r="J58431" s="2"/>
      <c r="K58431" s="4"/>
    </row>
    <row r="58432" spans="8:11">
      <c r="H58432" s="3"/>
      <c r="I58432" s="3"/>
      <c r="J58432" s="2"/>
      <c r="K58432" s="4"/>
    </row>
    <row r="58433" spans="8:11">
      <c r="H58433" s="3"/>
      <c r="I58433" s="3"/>
      <c r="J58433" s="2"/>
      <c r="K58433" s="4"/>
    </row>
    <row r="58434" spans="8:11">
      <c r="H58434" s="3"/>
      <c r="I58434" s="3"/>
      <c r="J58434" s="2"/>
      <c r="K58434" s="4"/>
    </row>
    <row r="58435" spans="8:11">
      <c r="H58435" s="3"/>
      <c r="I58435" s="3"/>
      <c r="J58435" s="2"/>
      <c r="K58435" s="4"/>
    </row>
    <row r="58436" spans="8:11">
      <c r="H58436" s="3"/>
      <c r="I58436" s="3"/>
      <c r="J58436" s="2"/>
      <c r="K58436" s="4"/>
    </row>
    <row r="58437" spans="8:11">
      <c r="H58437" s="3"/>
      <c r="I58437" s="3"/>
      <c r="J58437" s="2"/>
      <c r="K58437" s="4"/>
    </row>
    <row r="58438" spans="8:11">
      <c r="H58438" s="3"/>
      <c r="I58438" s="3"/>
      <c r="J58438" s="2"/>
      <c r="K58438" s="4"/>
    </row>
    <row r="58439" spans="8:11">
      <c r="H58439" s="3"/>
      <c r="I58439" s="3"/>
      <c r="J58439" s="2"/>
      <c r="K58439" s="4"/>
    </row>
    <row r="58440" spans="8:11">
      <c r="H58440" s="3"/>
      <c r="I58440" s="3"/>
      <c r="J58440" s="2"/>
      <c r="K58440" s="4"/>
    </row>
    <row r="58441" spans="8:11">
      <c r="H58441" s="3"/>
      <c r="I58441" s="3"/>
      <c r="J58441" s="2"/>
      <c r="K58441" s="4"/>
    </row>
    <row r="58442" spans="8:11">
      <c r="H58442" s="3"/>
      <c r="I58442" s="3"/>
      <c r="J58442" s="2"/>
      <c r="K58442" s="4"/>
    </row>
    <row r="58443" spans="8:11">
      <c r="H58443" s="3"/>
      <c r="I58443" s="3"/>
      <c r="J58443" s="2"/>
      <c r="K58443" s="4"/>
    </row>
    <row r="58444" spans="8:11">
      <c r="H58444" s="3"/>
      <c r="I58444" s="3"/>
      <c r="J58444" s="2"/>
      <c r="K58444" s="4"/>
    </row>
    <row r="58445" spans="8:11">
      <c r="H58445" s="3"/>
      <c r="I58445" s="3"/>
      <c r="J58445" s="2"/>
      <c r="K58445" s="4"/>
    </row>
    <row r="58446" spans="8:11">
      <c r="H58446" s="3"/>
      <c r="I58446" s="3"/>
      <c r="J58446" s="2"/>
      <c r="K58446" s="4"/>
    </row>
    <row r="58447" spans="8:11">
      <c r="H58447" s="3"/>
      <c r="I58447" s="3"/>
      <c r="J58447" s="2"/>
      <c r="K58447" s="4"/>
    </row>
    <row r="58448" spans="8:11">
      <c r="H58448" s="3"/>
      <c r="I58448" s="3"/>
      <c r="J58448" s="2"/>
      <c r="K58448" s="4"/>
    </row>
    <row r="58449" spans="8:11">
      <c r="H58449" s="3"/>
      <c r="I58449" s="3"/>
      <c r="J58449" s="2"/>
      <c r="K58449" s="4"/>
    </row>
    <row r="58450" spans="8:11">
      <c r="H58450" s="3"/>
      <c r="I58450" s="3"/>
      <c r="J58450" s="2"/>
      <c r="K58450" s="4"/>
    </row>
    <row r="58451" spans="8:11">
      <c r="H58451" s="3"/>
      <c r="I58451" s="3"/>
      <c r="J58451" s="2"/>
      <c r="K58451" s="4"/>
    </row>
    <row r="58452" spans="8:11">
      <c r="H58452" s="3"/>
      <c r="I58452" s="3"/>
      <c r="J58452" s="2"/>
      <c r="K58452" s="4"/>
    </row>
    <row r="58453" spans="8:11">
      <c r="H58453" s="3"/>
      <c r="I58453" s="3"/>
      <c r="J58453" s="2"/>
      <c r="K58453" s="4"/>
    </row>
    <row r="58454" spans="8:11">
      <c r="H58454" s="3"/>
      <c r="I58454" s="3"/>
      <c r="J58454" s="2"/>
      <c r="K58454" s="4"/>
    </row>
    <row r="58455" spans="8:11">
      <c r="H58455" s="3"/>
      <c r="I58455" s="3"/>
      <c r="J58455" s="2"/>
      <c r="K58455" s="4"/>
    </row>
    <row r="58456" spans="8:11">
      <c r="H58456" s="3"/>
      <c r="I58456" s="3"/>
      <c r="J58456" s="2"/>
      <c r="K58456" s="4"/>
    </row>
    <row r="58457" spans="8:11">
      <c r="H58457" s="3"/>
      <c r="I58457" s="3"/>
      <c r="J58457" s="2"/>
      <c r="K58457" s="4"/>
    </row>
    <row r="58458" spans="8:11">
      <c r="H58458" s="3"/>
      <c r="I58458" s="3"/>
      <c r="J58458" s="2"/>
      <c r="K58458" s="4"/>
    </row>
    <row r="58459" spans="8:11">
      <c r="H58459" s="3"/>
      <c r="I58459" s="3"/>
      <c r="J58459" s="2"/>
      <c r="K58459" s="4"/>
    </row>
    <row r="58460" spans="8:11">
      <c r="H58460" s="3"/>
      <c r="I58460" s="3"/>
      <c r="J58460" s="2"/>
      <c r="K58460" s="4"/>
    </row>
    <row r="58461" spans="8:11">
      <c r="H58461" s="3"/>
      <c r="I58461" s="3"/>
      <c r="J58461" s="2"/>
      <c r="K58461" s="4"/>
    </row>
    <row r="58462" spans="8:11">
      <c r="H58462" s="3"/>
      <c r="I58462" s="3"/>
      <c r="J58462" s="2"/>
      <c r="K58462" s="4"/>
    </row>
    <row r="58463" spans="8:11">
      <c r="H58463" s="3"/>
      <c r="I58463" s="3"/>
      <c r="J58463" s="2"/>
      <c r="K58463" s="4"/>
    </row>
    <row r="58464" spans="8:11">
      <c r="H58464" s="3"/>
      <c r="I58464" s="3"/>
      <c r="J58464" s="2"/>
      <c r="K58464" s="4"/>
    </row>
    <row r="58465" spans="8:11">
      <c r="H58465" s="3"/>
      <c r="I58465" s="3"/>
      <c r="J58465" s="2"/>
      <c r="K58465" s="4"/>
    </row>
    <row r="58466" spans="8:11">
      <c r="H58466" s="3"/>
      <c r="I58466" s="3"/>
      <c r="J58466" s="2"/>
      <c r="K58466" s="4"/>
    </row>
    <row r="58467" spans="8:11">
      <c r="H58467" s="3"/>
      <c r="I58467" s="3"/>
      <c r="J58467" s="2"/>
      <c r="K58467" s="4"/>
    </row>
    <row r="58468" spans="8:11">
      <c r="H58468" s="3"/>
      <c r="I58468" s="3"/>
      <c r="J58468" s="2"/>
      <c r="K58468" s="4"/>
    </row>
    <row r="58469" spans="8:11">
      <c r="H58469" s="3"/>
      <c r="I58469" s="3"/>
      <c r="J58469" s="2"/>
      <c r="K58469" s="4"/>
    </row>
    <row r="58470" spans="8:11">
      <c r="H58470" s="3"/>
      <c r="I58470" s="3"/>
      <c r="J58470" s="2"/>
      <c r="K58470" s="4"/>
    </row>
    <row r="58471" spans="8:11">
      <c r="H58471" s="3"/>
      <c r="I58471" s="3"/>
      <c r="J58471" s="2"/>
      <c r="K58471" s="4"/>
    </row>
    <row r="58472" spans="8:11">
      <c r="H58472" s="3"/>
      <c r="I58472" s="3"/>
      <c r="J58472" s="2"/>
      <c r="K58472" s="4"/>
    </row>
    <row r="58473" spans="8:11">
      <c r="H58473" s="3"/>
      <c r="I58473" s="3"/>
      <c r="J58473" s="2"/>
      <c r="K58473" s="4"/>
    </row>
    <row r="58474" spans="8:11">
      <c r="H58474" s="3"/>
      <c r="I58474" s="3"/>
      <c r="J58474" s="2"/>
      <c r="K58474" s="4"/>
    </row>
    <row r="58475" spans="8:11">
      <c r="H58475" s="3"/>
      <c r="I58475" s="3"/>
      <c r="J58475" s="2"/>
      <c r="K58475" s="4"/>
    </row>
    <row r="58476" spans="8:11">
      <c r="H58476" s="3"/>
      <c r="I58476" s="3"/>
      <c r="J58476" s="2"/>
      <c r="K58476" s="4"/>
    </row>
    <row r="58477" spans="8:11">
      <c r="H58477" s="3"/>
      <c r="I58477" s="3"/>
      <c r="J58477" s="2"/>
      <c r="K58477" s="4"/>
    </row>
    <row r="58478" spans="8:11">
      <c r="H58478" s="3"/>
      <c r="I58478" s="3"/>
      <c r="J58478" s="2"/>
      <c r="K58478" s="4"/>
    </row>
    <row r="58479" spans="8:11">
      <c r="H58479" s="3"/>
      <c r="I58479" s="3"/>
      <c r="J58479" s="2"/>
      <c r="K58479" s="4"/>
    </row>
    <row r="58480" spans="8:11">
      <c r="H58480" s="3"/>
      <c r="I58480" s="3"/>
      <c r="J58480" s="2"/>
      <c r="K58480" s="4"/>
    </row>
    <row r="58481" spans="8:11">
      <c r="H58481" s="3"/>
      <c r="I58481" s="3"/>
      <c r="J58481" s="2"/>
      <c r="K58481" s="4"/>
    </row>
    <row r="58482" spans="8:11">
      <c r="H58482" s="3"/>
      <c r="I58482" s="3"/>
      <c r="J58482" s="2"/>
      <c r="K58482" s="4"/>
    </row>
    <row r="58483" spans="8:11">
      <c r="H58483" s="3"/>
      <c r="I58483" s="3"/>
      <c r="J58483" s="2"/>
      <c r="K58483" s="4"/>
    </row>
    <row r="58484" spans="8:11">
      <c r="H58484" s="3"/>
      <c r="I58484" s="3"/>
      <c r="J58484" s="2"/>
      <c r="K58484" s="4"/>
    </row>
    <row r="58485" spans="8:11">
      <c r="H58485" s="3"/>
      <c r="I58485" s="3"/>
      <c r="J58485" s="2"/>
      <c r="K58485" s="4"/>
    </row>
    <row r="58486" spans="8:11">
      <c r="H58486" s="3"/>
      <c r="I58486" s="3"/>
      <c r="J58486" s="2"/>
      <c r="K58486" s="4"/>
    </row>
    <row r="58487" spans="8:11">
      <c r="H58487" s="3"/>
      <c r="I58487" s="3"/>
      <c r="J58487" s="2"/>
      <c r="K58487" s="4"/>
    </row>
    <row r="58488" spans="8:11">
      <c r="H58488" s="3"/>
      <c r="I58488" s="3"/>
      <c r="J58488" s="2"/>
      <c r="K58488" s="4"/>
    </row>
    <row r="58489" spans="8:11">
      <c r="H58489" s="3"/>
      <c r="I58489" s="3"/>
      <c r="J58489" s="2"/>
      <c r="K58489" s="4"/>
    </row>
    <row r="58490" spans="8:11">
      <c r="H58490" s="3"/>
      <c r="I58490" s="3"/>
      <c r="J58490" s="2"/>
      <c r="K58490" s="4"/>
    </row>
    <row r="58491" spans="8:11">
      <c r="H58491" s="3"/>
      <c r="I58491" s="3"/>
      <c r="J58491" s="2"/>
      <c r="K58491" s="4"/>
    </row>
    <row r="58492" spans="8:11">
      <c r="H58492" s="3"/>
      <c r="I58492" s="3"/>
      <c r="J58492" s="2"/>
      <c r="K58492" s="4"/>
    </row>
    <row r="58493" spans="8:11">
      <c r="H58493" s="3"/>
      <c r="I58493" s="3"/>
      <c r="J58493" s="2"/>
      <c r="K58493" s="4"/>
    </row>
    <row r="58494" spans="8:11">
      <c r="H58494" s="3"/>
      <c r="I58494" s="3"/>
      <c r="J58494" s="2"/>
      <c r="K58494" s="4"/>
    </row>
    <row r="58495" spans="8:11">
      <c r="H58495" s="3"/>
      <c r="I58495" s="3"/>
      <c r="J58495" s="2"/>
      <c r="K58495" s="4"/>
    </row>
    <row r="58496" spans="8:11">
      <c r="H58496" s="3"/>
      <c r="I58496" s="3"/>
      <c r="J58496" s="2"/>
      <c r="K58496" s="4"/>
    </row>
    <row r="58497" spans="8:11">
      <c r="H58497" s="3"/>
      <c r="I58497" s="3"/>
      <c r="J58497" s="2"/>
      <c r="K58497" s="4"/>
    </row>
    <row r="58498" spans="8:11">
      <c r="H58498" s="3"/>
      <c r="I58498" s="3"/>
      <c r="J58498" s="2"/>
      <c r="K58498" s="4"/>
    </row>
    <row r="58499" spans="8:11">
      <c r="H58499" s="3"/>
      <c r="I58499" s="3"/>
      <c r="J58499" s="2"/>
      <c r="K58499" s="4"/>
    </row>
    <row r="58500" spans="8:11">
      <c r="H58500" s="3"/>
      <c r="I58500" s="3"/>
      <c r="J58500" s="2"/>
      <c r="K58500" s="4"/>
    </row>
    <row r="58501" spans="8:11">
      <c r="H58501" s="3"/>
      <c r="I58501" s="3"/>
      <c r="J58501" s="2"/>
      <c r="K58501" s="4"/>
    </row>
    <row r="58502" spans="8:11">
      <c r="H58502" s="3"/>
      <c r="I58502" s="3"/>
      <c r="J58502" s="2"/>
      <c r="K58502" s="4"/>
    </row>
    <row r="58503" spans="8:11">
      <c r="H58503" s="3"/>
      <c r="I58503" s="3"/>
      <c r="J58503" s="2"/>
      <c r="K58503" s="4"/>
    </row>
    <row r="58504" spans="8:11">
      <c r="H58504" s="3"/>
      <c r="I58504" s="3"/>
      <c r="J58504" s="2"/>
      <c r="K58504" s="4"/>
    </row>
    <row r="58505" spans="8:11">
      <c r="H58505" s="3"/>
      <c r="I58505" s="3"/>
      <c r="J58505" s="2"/>
      <c r="K58505" s="4"/>
    </row>
    <row r="58506" spans="8:11">
      <c r="H58506" s="3"/>
      <c r="I58506" s="3"/>
      <c r="J58506" s="2"/>
      <c r="K58506" s="4"/>
    </row>
    <row r="58507" spans="8:11">
      <c r="H58507" s="3"/>
      <c r="I58507" s="3"/>
      <c r="J58507" s="2"/>
      <c r="K58507" s="4"/>
    </row>
    <row r="58508" spans="8:11">
      <c r="H58508" s="3"/>
      <c r="I58508" s="3"/>
      <c r="J58508" s="2"/>
      <c r="K58508" s="4"/>
    </row>
    <row r="58509" spans="8:11">
      <c r="H58509" s="3"/>
      <c r="I58509" s="3"/>
      <c r="J58509" s="2"/>
      <c r="K58509" s="4"/>
    </row>
    <row r="58510" spans="8:11">
      <c r="H58510" s="3"/>
      <c r="I58510" s="3"/>
      <c r="J58510" s="2"/>
      <c r="K58510" s="4"/>
    </row>
    <row r="58511" spans="8:11">
      <c r="H58511" s="3"/>
      <c r="I58511" s="3"/>
      <c r="J58511" s="2"/>
      <c r="K58511" s="4"/>
    </row>
    <row r="58512" spans="8:11">
      <c r="H58512" s="3"/>
      <c r="I58512" s="3"/>
      <c r="J58512" s="2"/>
      <c r="K58512" s="4"/>
    </row>
    <row r="58513" spans="8:11">
      <c r="H58513" s="3"/>
      <c r="I58513" s="3"/>
      <c r="J58513" s="2"/>
      <c r="K58513" s="4"/>
    </row>
    <row r="58514" spans="8:11">
      <c r="H58514" s="3"/>
      <c r="I58514" s="3"/>
      <c r="J58514" s="2"/>
      <c r="K58514" s="4"/>
    </row>
    <row r="58515" spans="8:11">
      <c r="H58515" s="3"/>
      <c r="I58515" s="3"/>
      <c r="J58515" s="2"/>
      <c r="K58515" s="4"/>
    </row>
    <row r="58516" spans="8:11">
      <c r="H58516" s="3"/>
      <c r="I58516" s="3"/>
      <c r="J58516" s="2"/>
      <c r="K58516" s="4"/>
    </row>
    <row r="58517" spans="8:11">
      <c r="H58517" s="3"/>
      <c r="I58517" s="3"/>
      <c r="J58517" s="2"/>
      <c r="K58517" s="4"/>
    </row>
    <row r="58518" spans="8:11">
      <c r="H58518" s="3"/>
      <c r="I58518" s="3"/>
      <c r="J58518" s="2"/>
      <c r="K58518" s="4"/>
    </row>
    <row r="58519" spans="8:11">
      <c r="H58519" s="3"/>
      <c r="I58519" s="3"/>
      <c r="J58519" s="2"/>
      <c r="K58519" s="4"/>
    </row>
    <row r="58520" spans="8:11">
      <c r="H58520" s="3"/>
      <c r="I58520" s="3"/>
      <c r="J58520" s="2"/>
      <c r="K58520" s="4"/>
    </row>
    <row r="58521" spans="8:11">
      <c r="H58521" s="3"/>
      <c r="I58521" s="3"/>
      <c r="J58521" s="2"/>
      <c r="K58521" s="4"/>
    </row>
    <row r="58522" spans="8:11">
      <c r="H58522" s="3"/>
      <c r="I58522" s="3"/>
      <c r="J58522" s="2"/>
      <c r="K58522" s="4"/>
    </row>
    <row r="58523" spans="8:11">
      <c r="H58523" s="3"/>
      <c r="I58523" s="3"/>
      <c r="J58523" s="2"/>
      <c r="K58523" s="4"/>
    </row>
    <row r="58524" spans="8:11">
      <c r="H58524" s="3"/>
      <c r="I58524" s="3"/>
      <c r="J58524" s="2"/>
      <c r="K58524" s="4"/>
    </row>
    <row r="58525" spans="8:11">
      <c r="H58525" s="3"/>
      <c r="I58525" s="3"/>
      <c r="J58525" s="2"/>
      <c r="K58525" s="4"/>
    </row>
    <row r="58526" spans="8:11">
      <c r="H58526" s="3"/>
      <c r="I58526" s="3"/>
      <c r="J58526" s="2"/>
      <c r="K58526" s="4"/>
    </row>
    <row r="58527" spans="8:11">
      <c r="H58527" s="3"/>
      <c r="I58527" s="3"/>
      <c r="J58527" s="2"/>
      <c r="K58527" s="4"/>
    </row>
    <row r="58528" spans="8:11">
      <c r="H58528" s="3"/>
      <c r="I58528" s="3"/>
      <c r="J58528" s="2"/>
      <c r="K58528" s="4"/>
    </row>
    <row r="58529" spans="8:11">
      <c r="H58529" s="3"/>
      <c r="I58529" s="3"/>
      <c r="J58529" s="2"/>
      <c r="K58529" s="4"/>
    </row>
    <row r="58530" spans="8:11">
      <c r="H58530" s="3"/>
      <c r="I58530" s="3"/>
      <c r="J58530" s="2"/>
      <c r="K58530" s="4"/>
    </row>
    <row r="58531" spans="8:11">
      <c r="H58531" s="3"/>
      <c r="I58531" s="3"/>
      <c r="J58531" s="2"/>
      <c r="K58531" s="4"/>
    </row>
    <row r="58532" spans="8:11">
      <c r="H58532" s="3"/>
      <c r="I58532" s="3"/>
      <c r="J58532" s="2"/>
      <c r="K58532" s="4"/>
    </row>
    <row r="58533" spans="8:11">
      <c r="H58533" s="3"/>
      <c r="I58533" s="3"/>
      <c r="J58533" s="2"/>
      <c r="K58533" s="4"/>
    </row>
    <row r="58534" spans="8:11">
      <c r="H58534" s="3"/>
      <c r="I58534" s="3"/>
      <c r="J58534" s="2"/>
      <c r="K58534" s="4"/>
    </row>
    <row r="58535" spans="8:11">
      <c r="H58535" s="3"/>
      <c r="I58535" s="3"/>
      <c r="J58535" s="2"/>
      <c r="K58535" s="4"/>
    </row>
    <row r="58536" spans="8:11">
      <c r="H58536" s="3"/>
      <c r="I58536" s="3"/>
      <c r="J58536" s="2"/>
      <c r="K58536" s="4"/>
    </row>
    <row r="58537" spans="8:11">
      <c r="H58537" s="3"/>
      <c r="I58537" s="3"/>
      <c r="J58537" s="2"/>
      <c r="K58537" s="4"/>
    </row>
    <row r="58538" spans="8:11">
      <c r="H58538" s="3"/>
      <c r="I58538" s="3"/>
      <c r="J58538" s="2"/>
      <c r="K58538" s="4"/>
    </row>
    <row r="58539" spans="8:11">
      <c r="H58539" s="3"/>
      <c r="I58539" s="3"/>
      <c r="J58539" s="2"/>
      <c r="K58539" s="4"/>
    </row>
    <row r="58540" spans="8:11">
      <c r="H58540" s="3"/>
      <c r="I58540" s="3"/>
      <c r="J58540" s="2"/>
      <c r="K58540" s="4"/>
    </row>
    <row r="58541" spans="8:11">
      <c r="H58541" s="3"/>
      <c r="I58541" s="3"/>
      <c r="J58541" s="2"/>
      <c r="K58541" s="4"/>
    </row>
    <row r="58542" spans="8:11">
      <c r="H58542" s="3"/>
      <c r="I58542" s="3"/>
      <c r="J58542" s="2"/>
      <c r="K58542" s="4"/>
    </row>
    <row r="58543" spans="8:11">
      <c r="H58543" s="3"/>
      <c r="I58543" s="3"/>
      <c r="J58543" s="2"/>
      <c r="K58543" s="4"/>
    </row>
    <row r="58544" spans="8:11">
      <c r="H58544" s="3"/>
      <c r="I58544" s="3"/>
      <c r="J58544" s="2"/>
      <c r="K58544" s="4"/>
    </row>
    <row r="58545" spans="8:11">
      <c r="H58545" s="3"/>
      <c r="I58545" s="3"/>
      <c r="J58545" s="2"/>
      <c r="K58545" s="4"/>
    </row>
    <row r="58546" spans="8:11">
      <c r="H58546" s="3"/>
      <c r="I58546" s="3"/>
      <c r="J58546" s="2"/>
      <c r="K58546" s="4"/>
    </row>
    <row r="58547" spans="8:11">
      <c r="H58547" s="3"/>
      <c r="I58547" s="3"/>
      <c r="J58547" s="2"/>
      <c r="K58547" s="4"/>
    </row>
    <row r="58548" spans="8:11">
      <c r="H58548" s="3"/>
      <c r="I58548" s="3"/>
      <c r="J58548" s="2"/>
      <c r="K58548" s="4"/>
    </row>
    <row r="58549" spans="8:11">
      <c r="H58549" s="3"/>
      <c r="I58549" s="3"/>
      <c r="J58549" s="2"/>
      <c r="K58549" s="4"/>
    </row>
    <row r="58550" spans="8:11">
      <c r="H58550" s="3"/>
      <c r="I58550" s="3"/>
      <c r="J58550" s="2"/>
      <c r="K58550" s="4"/>
    </row>
    <row r="58551" spans="8:11">
      <c r="H58551" s="3"/>
      <c r="I58551" s="3"/>
      <c r="J58551" s="2"/>
      <c r="K58551" s="4"/>
    </row>
    <row r="58552" spans="8:11">
      <c r="H58552" s="3"/>
      <c r="I58552" s="3"/>
      <c r="J58552" s="2"/>
      <c r="K58552" s="4"/>
    </row>
    <row r="58553" spans="8:11">
      <c r="H58553" s="3"/>
      <c r="I58553" s="3"/>
      <c r="J58553" s="2"/>
      <c r="K58553" s="4"/>
    </row>
    <row r="58554" spans="8:11">
      <c r="H58554" s="3"/>
      <c r="I58554" s="3"/>
      <c r="J58554" s="2"/>
      <c r="K58554" s="4"/>
    </row>
    <row r="58555" spans="8:11">
      <c r="H58555" s="3"/>
      <c r="I58555" s="3"/>
      <c r="J58555" s="2"/>
      <c r="K58555" s="4"/>
    </row>
    <row r="58556" spans="8:11">
      <c r="H58556" s="3"/>
      <c r="I58556" s="3"/>
      <c r="J58556" s="2"/>
      <c r="K58556" s="4"/>
    </row>
    <row r="58557" spans="8:11">
      <c r="H58557" s="3"/>
      <c r="I58557" s="3"/>
      <c r="J58557" s="2"/>
      <c r="K58557" s="4"/>
    </row>
    <row r="58558" spans="8:11">
      <c r="H58558" s="3"/>
      <c r="I58558" s="3"/>
      <c r="J58558" s="2"/>
      <c r="K58558" s="4"/>
    </row>
    <row r="58559" spans="8:11">
      <c r="H58559" s="3"/>
      <c r="I58559" s="3"/>
      <c r="J58559" s="2"/>
      <c r="K58559" s="4"/>
    </row>
    <row r="58560" spans="8:11">
      <c r="H58560" s="3"/>
      <c r="I58560" s="3"/>
      <c r="J58560" s="2"/>
      <c r="K58560" s="4"/>
    </row>
    <row r="58561" spans="8:11">
      <c r="H58561" s="3"/>
      <c r="I58561" s="3"/>
      <c r="J58561" s="2"/>
      <c r="K58561" s="4"/>
    </row>
    <row r="58562" spans="8:11">
      <c r="H58562" s="3"/>
      <c r="I58562" s="3"/>
      <c r="J58562" s="2"/>
      <c r="K58562" s="4"/>
    </row>
    <row r="58563" spans="8:11">
      <c r="H58563" s="3"/>
      <c r="I58563" s="3"/>
      <c r="J58563" s="2"/>
      <c r="K58563" s="4"/>
    </row>
    <row r="58564" spans="8:11">
      <c r="H58564" s="3"/>
      <c r="I58564" s="3"/>
      <c r="J58564" s="2"/>
      <c r="K58564" s="4"/>
    </row>
    <row r="58565" spans="8:11">
      <c r="H58565" s="3"/>
      <c r="I58565" s="3"/>
      <c r="J58565" s="2"/>
      <c r="K58565" s="4"/>
    </row>
    <row r="58566" spans="8:11">
      <c r="H58566" s="3"/>
      <c r="I58566" s="3"/>
      <c r="J58566" s="2"/>
      <c r="K58566" s="4"/>
    </row>
    <row r="58567" spans="8:11">
      <c r="H58567" s="3"/>
      <c r="I58567" s="3"/>
      <c r="J58567" s="2"/>
      <c r="K58567" s="4"/>
    </row>
    <row r="58568" spans="8:11">
      <c r="H58568" s="3"/>
      <c r="I58568" s="3"/>
      <c r="J58568" s="2"/>
      <c r="K58568" s="4"/>
    </row>
    <row r="58569" spans="8:11">
      <c r="H58569" s="3"/>
      <c r="I58569" s="3"/>
      <c r="J58569" s="2"/>
      <c r="K58569" s="4"/>
    </row>
    <row r="58570" spans="8:11">
      <c r="H58570" s="3"/>
      <c r="I58570" s="3"/>
      <c r="J58570" s="2"/>
      <c r="K58570" s="4"/>
    </row>
    <row r="58571" spans="8:11">
      <c r="H58571" s="3"/>
      <c r="I58571" s="3"/>
      <c r="J58571" s="2"/>
      <c r="K58571" s="4"/>
    </row>
    <row r="58572" spans="8:11">
      <c r="H58572" s="3"/>
      <c r="I58572" s="3"/>
      <c r="J58572" s="2"/>
      <c r="K58572" s="4"/>
    </row>
    <row r="58573" spans="8:11">
      <c r="H58573" s="3"/>
      <c r="I58573" s="3"/>
      <c r="J58573" s="2"/>
      <c r="K58573" s="4"/>
    </row>
    <row r="58574" spans="8:11">
      <c r="H58574" s="3"/>
      <c r="I58574" s="3"/>
      <c r="J58574" s="2"/>
      <c r="K58574" s="4"/>
    </row>
    <row r="58575" spans="8:11">
      <c r="H58575" s="3"/>
      <c r="I58575" s="3"/>
      <c r="J58575" s="2"/>
      <c r="K58575" s="4"/>
    </row>
    <row r="58576" spans="8:11">
      <c r="H58576" s="3"/>
      <c r="I58576" s="3"/>
      <c r="J58576" s="2"/>
      <c r="K58576" s="4"/>
    </row>
    <row r="58577" spans="8:11">
      <c r="H58577" s="3"/>
      <c r="I58577" s="3"/>
      <c r="J58577" s="2"/>
      <c r="K58577" s="4"/>
    </row>
    <row r="58578" spans="8:11">
      <c r="H58578" s="3"/>
      <c r="I58578" s="3"/>
      <c r="J58578" s="2"/>
      <c r="K58578" s="4"/>
    </row>
    <row r="58579" spans="8:11">
      <c r="H58579" s="3"/>
      <c r="I58579" s="3"/>
      <c r="J58579" s="2"/>
      <c r="K58579" s="4"/>
    </row>
    <row r="58580" spans="8:11">
      <c r="H58580" s="3"/>
      <c r="I58580" s="3"/>
      <c r="J58580" s="2"/>
      <c r="K58580" s="4"/>
    </row>
    <row r="58581" spans="8:11">
      <c r="H58581" s="3"/>
      <c r="I58581" s="3"/>
      <c r="J58581" s="2"/>
      <c r="K58581" s="4"/>
    </row>
    <row r="58582" spans="8:11">
      <c r="H58582" s="3"/>
      <c r="I58582" s="3"/>
      <c r="J58582" s="2"/>
      <c r="K58582" s="4"/>
    </row>
    <row r="58583" spans="8:11">
      <c r="H58583" s="3"/>
      <c r="I58583" s="3"/>
      <c r="J58583" s="2"/>
      <c r="K58583" s="4"/>
    </row>
    <row r="58584" spans="8:11">
      <c r="H58584" s="3"/>
      <c r="I58584" s="3"/>
      <c r="J58584" s="2"/>
      <c r="K58584" s="4"/>
    </row>
    <row r="58585" spans="8:11">
      <c r="H58585" s="3"/>
      <c r="I58585" s="3"/>
      <c r="J58585" s="2"/>
      <c r="K58585" s="4"/>
    </row>
    <row r="58586" spans="8:11">
      <c r="H58586" s="3"/>
      <c r="I58586" s="3"/>
      <c r="J58586" s="2"/>
      <c r="K58586" s="4"/>
    </row>
    <row r="58587" spans="8:11">
      <c r="H58587" s="3"/>
      <c r="I58587" s="3"/>
      <c r="J58587" s="2"/>
      <c r="K58587" s="4"/>
    </row>
    <row r="58588" spans="8:11">
      <c r="H58588" s="3"/>
      <c r="I58588" s="3"/>
      <c r="J58588" s="2"/>
      <c r="K58588" s="4"/>
    </row>
    <row r="58589" spans="8:11">
      <c r="H58589" s="3"/>
      <c r="I58589" s="3"/>
      <c r="J58589" s="2"/>
      <c r="K58589" s="4"/>
    </row>
    <row r="58590" spans="8:11">
      <c r="H58590" s="3"/>
      <c r="I58590" s="3"/>
      <c r="J58590" s="2"/>
      <c r="K58590" s="4"/>
    </row>
    <row r="58591" spans="8:11">
      <c r="H58591" s="3"/>
      <c r="I58591" s="3"/>
      <c r="J58591" s="2"/>
      <c r="K58591" s="4"/>
    </row>
    <row r="58592" spans="8:11">
      <c r="H58592" s="3"/>
      <c r="I58592" s="3"/>
      <c r="J58592" s="2"/>
      <c r="K58592" s="4"/>
    </row>
    <row r="58593" spans="8:11">
      <c r="H58593" s="3"/>
      <c r="I58593" s="3"/>
      <c r="J58593" s="2"/>
      <c r="K58593" s="4"/>
    </row>
    <row r="58594" spans="8:11">
      <c r="H58594" s="3"/>
      <c r="I58594" s="3"/>
      <c r="J58594" s="2"/>
      <c r="K58594" s="4"/>
    </row>
    <row r="58595" spans="8:11">
      <c r="H58595" s="3"/>
      <c r="I58595" s="3"/>
      <c r="J58595" s="2"/>
      <c r="K58595" s="4"/>
    </row>
    <row r="58596" spans="8:11">
      <c r="H58596" s="3"/>
      <c r="I58596" s="3"/>
      <c r="J58596" s="2"/>
      <c r="K58596" s="4"/>
    </row>
    <row r="58597" spans="8:11">
      <c r="H58597" s="3"/>
      <c r="I58597" s="3"/>
      <c r="J58597" s="2"/>
      <c r="K58597" s="4"/>
    </row>
    <row r="58598" spans="8:11">
      <c r="H58598" s="3"/>
      <c r="I58598" s="3"/>
      <c r="J58598" s="2"/>
      <c r="K58598" s="4"/>
    </row>
    <row r="58599" spans="8:11">
      <c r="H58599" s="3"/>
      <c r="I58599" s="3"/>
      <c r="J58599" s="2"/>
      <c r="K58599" s="4"/>
    </row>
    <row r="58600" spans="8:11">
      <c r="H58600" s="3"/>
      <c r="I58600" s="3"/>
      <c r="J58600" s="2"/>
      <c r="K58600" s="4"/>
    </row>
    <row r="58601" spans="8:11">
      <c r="H58601" s="3"/>
      <c r="I58601" s="3"/>
      <c r="J58601" s="2"/>
      <c r="K58601" s="4"/>
    </row>
    <row r="58602" spans="8:11">
      <c r="H58602" s="3"/>
      <c r="I58602" s="3"/>
      <c r="J58602" s="2"/>
      <c r="K58602" s="4"/>
    </row>
    <row r="58603" spans="8:11">
      <c r="H58603" s="3"/>
      <c r="I58603" s="3"/>
      <c r="J58603" s="2"/>
      <c r="K58603" s="4"/>
    </row>
    <row r="58604" spans="8:11">
      <c r="H58604" s="3"/>
      <c r="I58604" s="3"/>
      <c r="J58604" s="2"/>
      <c r="K58604" s="4"/>
    </row>
    <row r="58605" spans="8:11">
      <c r="H58605" s="3"/>
      <c r="I58605" s="3"/>
      <c r="J58605" s="2"/>
      <c r="K58605" s="4"/>
    </row>
    <row r="58606" spans="8:11">
      <c r="H58606" s="3"/>
      <c r="I58606" s="3"/>
      <c r="J58606" s="2"/>
      <c r="K58606" s="4"/>
    </row>
    <row r="58607" spans="8:11">
      <c r="H58607" s="3"/>
      <c r="I58607" s="3"/>
      <c r="J58607" s="2"/>
      <c r="K58607" s="4"/>
    </row>
    <row r="58608" spans="8:11">
      <c r="H58608" s="3"/>
      <c r="I58608" s="3"/>
      <c r="J58608" s="2"/>
      <c r="K58608" s="4"/>
    </row>
    <row r="58609" spans="8:11">
      <c r="H58609" s="3"/>
      <c r="I58609" s="3"/>
      <c r="J58609" s="2"/>
      <c r="K58609" s="4"/>
    </row>
    <row r="58610" spans="8:11">
      <c r="H58610" s="3"/>
      <c r="I58610" s="3"/>
      <c r="J58610" s="2"/>
      <c r="K58610" s="4"/>
    </row>
    <row r="58611" spans="8:11">
      <c r="H58611" s="3"/>
      <c r="I58611" s="3"/>
      <c r="J58611" s="2"/>
      <c r="K58611" s="4"/>
    </row>
    <row r="58612" spans="8:11">
      <c r="H58612" s="3"/>
      <c r="I58612" s="3"/>
      <c r="J58612" s="2"/>
      <c r="K58612" s="4"/>
    </row>
    <row r="58613" spans="8:11">
      <c r="H58613" s="3"/>
      <c r="I58613" s="3"/>
      <c r="J58613" s="2"/>
      <c r="K58613" s="4"/>
    </row>
    <row r="58614" spans="8:11">
      <c r="H58614" s="3"/>
      <c r="I58614" s="3"/>
      <c r="J58614" s="2"/>
      <c r="K58614" s="4"/>
    </row>
    <row r="58615" spans="8:11">
      <c r="H58615" s="3"/>
      <c r="I58615" s="3"/>
      <c r="J58615" s="2"/>
      <c r="K58615" s="4"/>
    </row>
    <row r="58616" spans="8:11">
      <c r="H58616" s="3"/>
      <c r="I58616" s="3"/>
      <c r="J58616" s="2"/>
      <c r="K58616" s="4"/>
    </row>
    <row r="58617" spans="8:11">
      <c r="H58617" s="3"/>
      <c r="I58617" s="3"/>
      <c r="J58617" s="2"/>
      <c r="K58617" s="4"/>
    </row>
    <row r="58618" spans="8:11">
      <c r="H58618" s="3"/>
      <c r="I58618" s="3"/>
      <c r="J58618" s="2"/>
      <c r="K58618" s="4"/>
    </row>
    <row r="58619" spans="8:11">
      <c r="H58619" s="3"/>
      <c r="I58619" s="3"/>
      <c r="J58619" s="2"/>
      <c r="K58619" s="4"/>
    </row>
    <row r="58620" spans="8:11">
      <c r="H58620" s="3"/>
      <c r="I58620" s="3"/>
      <c r="J58620" s="2"/>
      <c r="K58620" s="4"/>
    </row>
    <row r="58621" spans="8:11">
      <c r="H58621" s="3"/>
      <c r="I58621" s="3"/>
      <c r="J58621" s="2"/>
      <c r="K58621" s="4"/>
    </row>
    <row r="58622" spans="8:11">
      <c r="H58622" s="3"/>
      <c r="I58622" s="3"/>
      <c r="J58622" s="2"/>
      <c r="K58622" s="4"/>
    </row>
    <row r="58623" spans="8:11">
      <c r="H58623" s="3"/>
      <c r="I58623" s="3"/>
      <c r="J58623" s="2"/>
      <c r="K58623" s="4"/>
    </row>
    <row r="58624" spans="8:11">
      <c r="H58624" s="3"/>
      <c r="I58624" s="3"/>
      <c r="J58624" s="2"/>
      <c r="K58624" s="4"/>
    </row>
    <row r="58625" spans="8:11">
      <c r="H58625" s="3"/>
      <c r="I58625" s="3"/>
      <c r="J58625" s="2"/>
      <c r="K58625" s="4"/>
    </row>
    <row r="58626" spans="8:11">
      <c r="H58626" s="3"/>
      <c r="I58626" s="3"/>
      <c r="J58626" s="2"/>
      <c r="K58626" s="4"/>
    </row>
    <row r="58627" spans="8:11">
      <c r="H58627" s="3"/>
      <c r="I58627" s="3"/>
      <c r="J58627" s="2"/>
      <c r="K58627" s="4"/>
    </row>
    <row r="58628" spans="8:11">
      <c r="H58628" s="3"/>
      <c r="I58628" s="3"/>
      <c r="J58628" s="2"/>
      <c r="K58628" s="4"/>
    </row>
    <row r="58629" spans="8:11">
      <c r="H58629" s="3"/>
      <c r="I58629" s="3"/>
      <c r="J58629" s="2"/>
      <c r="K58629" s="4"/>
    </row>
    <row r="58630" spans="8:11">
      <c r="H58630" s="3"/>
      <c r="I58630" s="3"/>
      <c r="J58630" s="2"/>
      <c r="K58630" s="4"/>
    </row>
    <row r="58631" spans="8:11">
      <c r="H58631" s="3"/>
      <c r="I58631" s="3"/>
      <c r="J58631" s="2"/>
      <c r="K58631" s="4"/>
    </row>
    <row r="58632" spans="8:11">
      <c r="H58632" s="3"/>
      <c r="I58632" s="3"/>
      <c r="J58632" s="2"/>
      <c r="K58632" s="4"/>
    </row>
    <row r="58633" spans="8:11">
      <c r="H58633" s="3"/>
      <c r="I58633" s="3"/>
      <c r="J58633" s="2"/>
      <c r="K58633" s="4"/>
    </row>
    <row r="58634" spans="8:11">
      <c r="H58634" s="3"/>
      <c r="I58634" s="3"/>
      <c r="J58634" s="2"/>
      <c r="K58634" s="4"/>
    </row>
    <row r="58635" spans="8:11">
      <c r="H58635" s="3"/>
      <c r="I58635" s="3"/>
      <c r="J58635" s="2"/>
      <c r="K58635" s="4"/>
    </row>
    <row r="58636" spans="8:11">
      <c r="H58636" s="3"/>
      <c r="I58636" s="3"/>
      <c r="J58636" s="2"/>
      <c r="K58636" s="4"/>
    </row>
    <row r="58637" spans="8:11">
      <c r="H58637" s="3"/>
      <c r="I58637" s="3"/>
      <c r="J58637" s="2"/>
      <c r="K58637" s="4"/>
    </row>
    <row r="58638" spans="8:11">
      <c r="H58638" s="3"/>
      <c r="I58638" s="3"/>
      <c r="J58638" s="2"/>
      <c r="K58638" s="4"/>
    </row>
    <row r="58639" spans="8:11">
      <c r="H58639" s="3"/>
      <c r="I58639" s="3"/>
      <c r="J58639" s="2"/>
      <c r="K58639" s="4"/>
    </row>
    <row r="58640" spans="8:11">
      <c r="H58640" s="3"/>
      <c r="I58640" s="3"/>
      <c r="J58640" s="2"/>
      <c r="K58640" s="4"/>
    </row>
    <row r="58641" spans="8:11">
      <c r="H58641" s="3"/>
      <c r="I58641" s="3"/>
      <c r="J58641" s="2"/>
      <c r="K58641" s="4"/>
    </row>
    <row r="58642" spans="8:11">
      <c r="H58642" s="3"/>
      <c r="I58642" s="3"/>
      <c r="J58642" s="2"/>
      <c r="K58642" s="4"/>
    </row>
    <row r="58643" spans="8:11">
      <c r="H58643" s="3"/>
      <c r="I58643" s="3"/>
      <c r="J58643" s="2"/>
      <c r="K58643" s="4"/>
    </row>
    <row r="58644" spans="8:11">
      <c r="H58644" s="3"/>
      <c r="I58644" s="3"/>
      <c r="J58644" s="2"/>
      <c r="K58644" s="4"/>
    </row>
    <row r="58645" spans="8:11">
      <c r="H58645" s="3"/>
      <c r="I58645" s="3"/>
      <c r="J58645" s="2"/>
      <c r="K58645" s="4"/>
    </row>
    <row r="58646" spans="8:11">
      <c r="H58646" s="3"/>
      <c r="I58646" s="3"/>
      <c r="J58646" s="2"/>
      <c r="K58646" s="4"/>
    </row>
    <row r="58647" spans="8:11">
      <c r="H58647" s="3"/>
      <c r="I58647" s="3"/>
      <c r="J58647" s="2"/>
      <c r="K58647" s="4"/>
    </row>
    <row r="58648" spans="8:11">
      <c r="H58648" s="3"/>
      <c r="I58648" s="3"/>
      <c r="J58648" s="2"/>
      <c r="K58648" s="4"/>
    </row>
    <row r="58649" spans="8:11">
      <c r="H58649" s="3"/>
      <c r="I58649" s="3"/>
      <c r="J58649" s="2"/>
      <c r="K58649" s="4"/>
    </row>
    <row r="58650" spans="8:11">
      <c r="H58650" s="3"/>
      <c r="I58650" s="3"/>
      <c r="J58650" s="2"/>
      <c r="K58650" s="4"/>
    </row>
    <row r="58651" spans="8:11">
      <c r="H58651" s="3"/>
      <c r="I58651" s="3"/>
      <c r="J58651" s="2"/>
      <c r="K58651" s="4"/>
    </row>
    <row r="58652" spans="8:11">
      <c r="H58652" s="3"/>
      <c r="I58652" s="3"/>
      <c r="J58652" s="2"/>
      <c r="K58652" s="4"/>
    </row>
    <row r="58653" spans="8:11">
      <c r="H58653" s="3"/>
      <c r="I58653" s="3"/>
      <c r="J58653" s="2"/>
      <c r="K58653" s="4"/>
    </row>
    <row r="58654" spans="8:11">
      <c r="H58654" s="3"/>
      <c r="I58654" s="3"/>
      <c r="J58654" s="2"/>
      <c r="K58654" s="4"/>
    </row>
    <row r="58655" spans="8:11">
      <c r="H58655" s="3"/>
      <c r="I58655" s="3"/>
      <c r="J58655" s="2"/>
      <c r="K58655" s="4"/>
    </row>
    <row r="58656" spans="8:11">
      <c r="H58656" s="3"/>
      <c r="I58656" s="3"/>
      <c r="J58656" s="2"/>
      <c r="K58656" s="4"/>
    </row>
    <row r="58657" spans="8:11">
      <c r="H58657" s="3"/>
      <c r="I58657" s="3"/>
      <c r="J58657" s="2"/>
      <c r="K58657" s="4"/>
    </row>
    <row r="58658" spans="8:11">
      <c r="H58658" s="3"/>
      <c r="I58658" s="3"/>
      <c r="J58658" s="2"/>
      <c r="K58658" s="4"/>
    </row>
    <row r="58659" spans="8:11">
      <c r="H58659" s="3"/>
      <c r="I58659" s="3"/>
      <c r="J58659" s="2"/>
      <c r="K58659" s="4"/>
    </row>
    <row r="58660" spans="8:11">
      <c r="H58660" s="3"/>
      <c r="I58660" s="3"/>
      <c r="J58660" s="2"/>
      <c r="K58660" s="4"/>
    </row>
    <row r="58661" spans="8:11">
      <c r="H58661" s="3"/>
      <c r="I58661" s="3"/>
      <c r="J58661" s="2"/>
      <c r="K58661" s="4"/>
    </row>
    <row r="58662" spans="8:11">
      <c r="H58662" s="3"/>
      <c r="I58662" s="3"/>
      <c r="J58662" s="2"/>
      <c r="K58662" s="4"/>
    </row>
    <row r="58663" spans="8:11">
      <c r="H58663" s="3"/>
      <c r="I58663" s="3"/>
      <c r="J58663" s="2"/>
      <c r="K58663" s="4"/>
    </row>
    <row r="58664" spans="8:11">
      <c r="H58664" s="3"/>
      <c r="I58664" s="3"/>
      <c r="J58664" s="2"/>
      <c r="K58664" s="4"/>
    </row>
    <row r="58665" spans="8:11">
      <c r="H58665" s="3"/>
      <c r="I58665" s="3"/>
      <c r="J58665" s="2"/>
      <c r="K58665" s="4"/>
    </row>
    <row r="58666" spans="8:11">
      <c r="H58666" s="3"/>
      <c r="I58666" s="3"/>
      <c r="J58666" s="2"/>
      <c r="K58666" s="4"/>
    </row>
    <row r="58667" spans="8:11">
      <c r="H58667" s="3"/>
      <c r="I58667" s="3"/>
      <c r="J58667" s="2"/>
      <c r="K58667" s="4"/>
    </row>
    <row r="58668" spans="8:11">
      <c r="H58668" s="3"/>
      <c r="I58668" s="3"/>
      <c r="J58668" s="2"/>
      <c r="K58668" s="4"/>
    </row>
    <row r="58669" spans="8:11">
      <c r="H58669" s="3"/>
      <c r="I58669" s="3"/>
      <c r="J58669" s="2"/>
      <c r="K58669" s="4"/>
    </row>
    <row r="58670" spans="8:11">
      <c r="H58670" s="3"/>
      <c r="I58670" s="3"/>
      <c r="J58670" s="2"/>
      <c r="K58670" s="4"/>
    </row>
    <row r="58671" spans="8:11">
      <c r="H58671" s="3"/>
      <c r="I58671" s="3"/>
      <c r="J58671" s="2"/>
      <c r="K58671" s="4"/>
    </row>
    <row r="58672" spans="8:11">
      <c r="H58672" s="3"/>
      <c r="I58672" s="3"/>
      <c r="J58672" s="2"/>
      <c r="K58672" s="4"/>
    </row>
    <row r="58673" spans="8:11">
      <c r="H58673" s="3"/>
      <c r="I58673" s="3"/>
      <c r="J58673" s="2"/>
      <c r="K58673" s="4"/>
    </row>
    <row r="58674" spans="8:11">
      <c r="H58674" s="3"/>
      <c r="I58674" s="3"/>
      <c r="J58674" s="2"/>
      <c r="K58674" s="4"/>
    </row>
    <row r="58675" spans="8:11">
      <c r="H58675" s="3"/>
      <c r="I58675" s="3"/>
      <c r="J58675" s="2"/>
      <c r="K58675" s="4"/>
    </row>
    <row r="58676" spans="8:11">
      <c r="H58676" s="3"/>
      <c r="I58676" s="3"/>
      <c r="J58676" s="2"/>
      <c r="K58676" s="4"/>
    </row>
    <row r="58677" spans="8:11">
      <c r="H58677" s="3"/>
      <c r="I58677" s="3"/>
      <c r="J58677" s="2"/>
      <c r="K58677" s="4"/>
    </row>
    <row r="58678" spans="8:11">
      <c r="H58678" s="3"/>
      <c r="I58678" s="3"/>
      <c r="J58678" s="2"/>
      <c r="K58678" s="4"/>
    </row>
    <row r="58679" spans="8:11">
      <c r="H58679" s="3"/>
      <c r="I58679" s="3"/>
      <c r="J58679" s="2"/>
      <c r="K58679" s="4"/>
    </row>
    <row r="58680" spans="8:11">
      <c r="H58680" s="3"/>
      <c r="I58680" s="3"/>
      <c r="J58680" s="2"/>
      <c r="K58680" s="4"/>
    </row>
    <row r="58681" spans="8:11">
      <c r="H58681" s="3"/>
      <c r="I58681" s="3"/>
      <c r="J58681" s="2"/>
      <c r="K58681" s="4"/>
    </row>
    <row r="58682" spans="8:11">
      <c r="H58682" s="3"/>
      <c r="I58682" s="3"/>
      <c r="J58682" s="2"/>
      <c r="K58682" s="4"/>
    </row>
    <row r="58683" spans="8:11">
      <c r="H58683" s="3"/>
      <c r="I58683" s="3"/>
      <c r="J58683" s="2"/>
      <c r="K58683" s="4"/>
    </row>
    <row r="58684" spans="8:11">
      <c r="H58684" s="3"/>
      <c r="I58684" s="3"/>
      <c r="J58684" s="2"/>
      <c r="K58684" s="4"/>
    </row>
    <row r="58685" spans="8:11">
      <c r="H58685" s="3"/>
      <c r="I58685" s="3"/>
      <c r="J58685" s="2"/>
      <c r="K58685" s="4"/>
    </row>
    <row r="58686" spans="8:11">
      <c r="H58686" s="3"/>
      <c r="I58686" s="3"/>
      <c r="J58686" s="2"/>
      <c r="K58686" s="4"/>
    </row>
    <row r="58687" spans="8:11">
      <c r="H58687" s="3"/>
      <c r="I58687" s="3"/>
      <c r="J58687" s="2"/>
      <c r="K58687" s="4"/>
    </row>
    <row r="58688" spans="8:11">
      <c r="H58688" s="3"/>
      <c r="I58688" s="3"/>
      <c r="J58688" s="2"/>
      <c r="K58688" s="4"/>
    </row>
    <row r="58689" spans="8:11">
      <c r="H58689" s="3"/>
      <c r="I58689" s="3"/>
      <c r="J58689" s="2"/>
      <c r="K58689" s="4"/>
    </row>
    <row r="58690" spans="8:11">
      <c r="H58690" s="3"/>
      <c r="I58690" s="3"/>
      <c r="J58690" s="2"/>
      <c r="K58690" s="4"/>
    </row>
    <row r="58691" spans="8:11">
      <c r="H58691" s="3"/>
      <c r="I58691" s="3"/>
      <c r="J58691" s="2"/>
      <c r="K58691" s="4"/>
    </row>
    <row r="58692" spans="8:11">
      <c r="H58692" s="3"/>
      <c r="I58692" s="3"/>
      <c r="J58692" s="2"/>
      <c r="K58692" s="4"/>
    </row>
    <row r="58693" spans="8:11">
      <c r="H58693" s="3"/>
      <c r="I58693" s="3"/>
      <c r="J58693" s="2"/>
      <c r="K58693" s="4"/>
    </row>
    <row r="58694" spans="8:11">
      <c r="H58694" s="3"/>
      <c r="I58694" s="3"/>
      <c r="J58694" s="2"/>
      <c r="K58694" s="4"/>
    </row>
    <row r="58695" spans="8:11">
      <c r="H58695" s="3"/>
      <c r="I58695" s="3"/>
      <c r="J58695" s="2"/>
      <c r="K58695" s="4"/>
    </row>
    <row r="58696" spans="8:11">
      <c r="H58696" s="3"/>
      <c r="I58696" s="3"/>
      <c r="J58696" s="2"/>
      <c r="K58696" s="4"/>
    </row>
    <row r="58697" spans="8:11">
      <c r="H58697" s="3"/>
      <c r="I58697" s="3"/>
      <c r="J58697" s="2"/>
      <c r="K58697" s="4"/>
    </row>
    <row r="58698" spans="8:11">
      <c r="H58698" s="3"/>
      <c r="I58698" s="3"/>
      <c r="J58698" s="2"/>
      <c r="K58698" s="4"/>
    </row>
    <row r="58699" spans="8:11">
      <c r="H58699" s="3"/>
      <c r="I58699" s="3"/>
      <c r="J58699" s="2"/>
      <c r="K58699" s="4"/>
    </row>
    <row r="58700" spans="8:11">
      <c r="H58700" s="3"/>
      <c r="I58700" s="3"/>
      <c r="J58700" s="2"/>
      <c r="K58700" s="4"/>
    </row>
    <row r="58701" spans="8:11">
      <c r="H58701" s="3"/>
      <c r="I58701" s="3"/>
      <c r="J58701" s="2"/>
      <c r="K58701" s="4"/>
    </row>
    <row r="58702" spans="8:11">
      <c r="H58702" s="3"/>
      <c r="I58702" s="3"/>
      <c r="J58702" s="2"/>
      <c r="K58702" s="4"/>
    </row>
    <row r="58703" spans="8:11">
      <c r="H58703" s="3"/>
      <c r="I58703" s="3"/>
      <c r="J58703" s="2"/>
      <c r="K58703" s="4"/>
    </row>
    <row r="58704" spans="8:11">
      <c r="H58704" s="3"/>
      <c r="I58704" s="3"/>
      <c r="J58704" s="2"/>
      <c r="K58704" s="4"/>
    </row>
    <row r="58705" spans="8:11">
      <c r="H58705" s="3"/>
      <c r="I58705" s="3"/>
      <c r="J58705" s="2"/>
      <c r="K58705" s="4"/>
    </row>
    <row r="58706" spans="8:11">
      <c r="H58706" s="3"/>
      <c r="I58706" s="3"/>
      <c r="J58706" s="2"/>
      <c r="K58706" s="4"/>
    </row>
    <row r="58707" spans="8:11">
      <c r="H58707" s="3"/>
      <c r="I58707" s="3"/>
      <c r="J58707" s="2"/>
      <c r="K58707" s="4"/>
    </row>
    <row r="58708" spans="8:11">
      <c r="H58708" s="3"/>
      <c r="I58708" s="3"/>
      <c r="J58708" s="2"/>
      <c r="K58708" s="4"/>
    </row>
    <row r="58709" spans="8:11">
      <c r="H58709" s="3"/>
      <c r="I58709" s="3"/>
      <c r="J58709" s="2"/>
      <c r="K58709" s="4"/>
    </row>
    <row r="58710" spans="8:11">
      <c r="H58710" s="3"/>
      <c r="I58710" s="3"/>
      <c r="J58710" s="2"/>
      <c r="K58710" s="4"/>
    </row>
    <row r="58711" spans="8:11">
      <c r="H58711" s="3"/>
      <c r="I58711" s="3"/>
      <c r="J58711" s="2"/>
      <c r="K58711" s="4"/>
    </row>
    <row r="58712" spans="8:11">
      <c r="H58712" s="3"/>
      <c r="I58712" s="3"/>
      <c r="J58712" s="2"/>
      <c r="K58712" s="4"/>
    </row>
    <row r="58713" spans="8:11">
      <c r="H58713" s="3"/>
      <c r="I58713" s="3"/>
      <c r="J58713" s="2"/>
      <c r="K58713" s="4"/>
    </row>
    <row r="58714" spans="8:11">
      <c r="H58714" s="3"/>
      <c r="I58714" s="3"/>
      <c r="J58714" s="2"/>
      <c r="K58714" s="4"/>
    </row>
    <row r="58715" spans="8:11">
      <c r="H58715" s="3"/>
      <c r="I58715" s="3"/>
      <c r="J58715" s="2"/>
      <c r="K58715" s="4"/>
    </row>
    <row r="58716" spans="8:11">
      <c r="H58716" s="3"/>
      <c r="I58716" s="3"/>
      <c r="J58716" s="2"/>
      <c r="K58716" s="4"/>
    </row>
    <row r="58717" spans="8:11">
      <c r="H58717" s="3"/>
      <c r="I58717" s="3"/>
      <c r="J58717" s="2"/>
      <c r="K58717" s="4"/>
    </row>
    <row r="58718" spans="8:11">
      <c r="H58718" s="3"/>
      <c r="I58718" s="3"/>
      <c r="J58718" s="2"/>
      <c r="K58718" s="4"/>
    </row>
    <row r="58719" spans="8:11">
      <c r="H58719" s="3"/>
      <c r="I58719" s="3"/>
      <c r="J58719" s="2"/>
      <c r="K58719" s="4"/>
    </row>
    <row r="58720" spans="8:11">
      <c r="H58720" s="3"/>
      <c r="I58720" s="3"/>
      <c r="J58720" s="2"/>
      <c r="K58720" s="4"/>
    </row>
    <row r="58721" spans="8:11">
      <c r="H58721" s="3"/>
      <c r="I58721" s="3"/>
      <c r="J58721" s="2"/>
      <c r="K58721" s="4"/>
    </row>
    <row r="58722" spans="8:11">
      <c r="H58722" s="3"/>
      <c r="I58722" s="3"/>
      <c r="J58722" s="2"/>
      <c r="K58722" s="4"/>
    </row>
    <row r="58723" spans="8:11">
      <c r="H58723" s="3"/>
      <c r="I58723" s="3"/>
      <c r="J58723" s="2"/>
      <c r="K58723" s="4"/>
    </row>
    <row r="58724" spans="8:11">
      <c r="H58724" s="3"/>
      <c r="I58724" s="3"/>
      <c r="J58724" s="2"/>
      <c r="K58724" s="4"/>
    </row>
    <row r="58725" spans="8:11">
      <c r="H58725" s="3"/>
      <c r="I58725" s="3"/>
      <c r="J58725" s="2"/>
      <c r="K58725" s="4"/>
    </row>
    <row r="58726" spans="8:11">
      <c r="H58726" s="3"/>
      <c r="I58726" s="3"/>
      <c r="J58726" s="2"/>
      <c r="K58726" s="4"/>
    </row>
    <row r="58727" spans="8:11">
      <c r="H58727" s="3"/>
      <c r="I58727" s="3"/>
      <c r="J58727" s="2"/>
      <c r="K58727" s="4"/>
    </row>
    <row r="58728" spans="8:11">
      <c r="H58728" s="3"/>
      <c r="I58728" s="3"/>
      <c r="J58728" s="2"/>
      <c r="K58728" s="4"/>
    </row>
    <row r="58729" spans="8:11">
      <c r="H58729" s="3"/>
      <c r="I58729" s="3"/>
      <c r="J58729" s="2"/>
      <c r="K58729" s="4"/>
    </row>
    <row r="58730" spans="8:11">
      <c r="H58730" s="3"/>
      <c r="I58730" s="3"/>
      <c r="J58730" s="2"/>
      <c r="K58730" s="4"/>
    </row>
    <row r="58731" spans="8:11">
      <c r="H58731" s="3"/>
      <c r="I58731" s="3"/>
      <c r="J58731" s="2"/>
      <c r="K58731" s="4"/>
    </row>
    <row r="58732" spans="8:11">
      <c r="H58732" s="3"/>
      <c r="I58732" s="3"/>
      <c r="J58732" s="2"/>
      <c r="K58732" s="4"/>
    </row>
    <row r="58733" spans="8:11">
      <c r="H58733" s="3"/>
      <c r="I58733" s="3"/>
      <c r="J58733" s="2"/>
      <c r="K58733" s="4"/>
    </row>
    <row r="58734" spans="8:11">
      <c r="H58734" s="3"/>
      <c r="I58734" s="3"/>
      <c r="J58734" s="2"/>
      <c r="K58734" s="4"/>
    </row>
    <row r="58735" spans="8:11">
      <c r="H58735" s="3"/>
      <c r="I58735" s="3"/>
      <c r="J58735" s="2"/>
      <c r="K58735" s="4"/>
    </row>
    <row r="58736" spans="8:11">
      <c r="H58736" s="3"/>
      <c r="I58736" s="3"/>
      <c r="J58736" s="2"/>
      <c r="K58736" s="4"/>
    </row>
    <row r="58737" spans="8:11">
      <c r="H58737" s="3"/>
      <c r="I58737" s="3"/>
      <c r="J58737" s="2"/>
      <c r="K58737" s="4"/>
    </row>
    <row r="58738" spans="8:11">
      <c r="H58738" s="3"/>
      <c r="I58738" s="3"/>
      <c r="J58738" s="2"/>
      <c r="K58738" s="4"/>
    </row>
    <row r="58739" spans="8:11">
      <c r="H58739" s="3"/>
      <c r="I58739" s="3"/>
      <c r="J58739" s="2"/>
      <c r="K58739" s="4"/>
    </row>
    <row r="58740" spans="8:11">
      <c r="H58740" s="3"/>
      <c r="I58740" s="3"/>
      <c r="J58740" s="2"/>
      <c r="K58740" s="4"/>
    </row>
    <row r="58741" spans="8:11">
      <c r="H58741" s="3"/>
      <c r="I58741" s="3"/>
      <c r="J58741" s="2"/>
      <c r="K58741" s="4"/>
    </row>
    <row r="58742" spans="8:11">
      <c r="H58742" s="3"/>
      <c r="I58742" s="3"/>
      <c r="J58742" s="2"/>
      <c r="K58742" s="4"/>
    </row>
    <row r="58743" spans="8:11">
      <c r="H58743" s="3"/>
      <c r="I58743" s="3"/>
      <c r="J58743" s="2"/>
      <c r="K58743" s="4"/>
    </row>
    <row r="58744" spans="8:11">
      <c r="H58744" s="3"/>
      <c r="I58744" s="3"/>
      <c r="J58744" s="2"/>
      <c r="K58744" s="4"/>
    </row>
    <row r="58745" spans="8:11">
      <c r="H58745" s="3"/>
      <c r="I58745" s="3"/>
      <c r="J58745" s="2"/>
      <c r="K58745" s="4"/>
    </row>
    <row r="58746" spans="8:11">
      <c r="H58746" s="3"/>
      <c r="I58746" s="3"/>
      <c r="J58746" s="2"/>
      <c r="K58746" s="4"/>
    </row>
    <row r="58747" spans="8:11">
      <c r="H58747" s="3"/>
      <c r="I58747" s="3"/>
      <c r="J58747" s="2"/>
      <c r="K58747" s="4"/>
    </row>
    <row r="58748" spans="8:11">
      <c r="H58748" s="3"/>
      <c r="I58748" s="3"/>
      <c r="J58748" s="2"/>
      <c r="K58748" s="4"/>
    </row>
    <row r="58749" spans="8:11">
      <c r="H58749" s="3"/>
      <c r="I58749" s="3"/>
      <c r="J58749" s="2"/>
      <c r="K58749" s="4"/>
    </row>
    <row r="58750" spans="8:11">
      <c r="H58750" s="3"/>
      <c r="I58750" s="3"/>
      <c r="J58750" s="2"/>
      <c r="K58750" s="4"/>
    </row>
    <row r="58751" spans="8:11">
      <c r="H58751" s="3"/>
      <c r="I58751" s="3"/>
      <c r="J58751" s="2"/>
      <c r="K58751" s="4"/>
    </row>
    <row r="58752" spans="8:11">
      <c r="H58752" s="3"/>
      <c r="I58752" s="3"/>
      <c r="J58752" s="2"/>
      <c r="K58752" s="4"/>
    </row>
    <row r="58753" spans="8:11">
      <c r="H58753" s="3"/>
      <c r="I58753" s="3"/>
      <c r="J58753" s="2"/>
      <c r="K58753" s="4"/>
    </row>
    <row r="58754" spans="8:11">
      <c r="H58754" s="3"/>
      <c r="I58754" s="3"/>
      <c r="J58754" s="2"/>
      <c r="K58754" s="4"/>
    </row>
    <row r="58755" spans="8:11">
      <c r="H58755" s="3"/>
      <c r="I58755" s="3"/>
      <c r="J58755" s="2"/>
      <c r="K58755" s="4"/>
    </row>
    <row r="58756" spans="8:11">
      <c r="H58756" s="3"/>
      <c r="I58756" s="3"/>
      <c r="J58756" s="2"/>
      <c r="K58756" s="4"/>
    </row>
    <row r="58757" spans="8:11">
      <c r="H58757" s="3"/>
      <c r="I58757" s="3"/>
      <c r="J58757" s="2"/>
      <c r="K58757" s="4"/>
    </row>
    <row r="58758" spans="8:11">
      <c r="H58758" s="3"/>
      <c r="I58758" s="3"/>
      <c r="J58758" s="2"/>
      <c r="K58758" s="4"/>
    </row>
    <row r="58759" spans="8:11">
      <c r="H58759" s="3"/>
      <c r="I58759" s="3"/>
      <c r="J58759" s="2"/>
      <c r="K58759" s="4"/>
    </row>
    <row r="58760" spans="8:11">
      <c r="H58760" s="3"/>
      <c r="I58760" s="3"/>
      <c r="J58760" s="2"/>
      <c r="K58760" s="4"/>
    </row>
    <row r="58761" spans="8:11">
      <c r="H58761" s="3"/>
      <c r="I58761" s="3"/>
      <c r="J58761" s="2"/>
      <c r="K58761" s="4"/>
    </row>
    <row r="58762" spans="8:11">
      <c r="H58762" s="3"/>
      <c r="I58762" s="3"/>
      <c r="J58762" s="2"/>
      <c r="K58762" s="4"/>
    </row>
    <row r="58763" spans="8:11">
      <c r="H58763" s="3"/>
      <c r="I58763" s="3"/>
      <c r="J58763" s="2"/>
      <c r="K58763" s="4"/>
    </row>
    <row r="58764" spans="8:11">
      <c r="H58764" s="3"/>
      <c r="I58764" s="3"/>
      <c r="J58764" s="2"/>
      <c r="K58764" s="4"/>
    </row>
    <row r="58765" spans="8:11">
      <c r="H58765" s="3"/>
      <c r="I58765" s="3"/>
      <c r="J58765" s="2"/>
      <c r="K58765" s="4"/>
    </row>
    <row r="58766" spans="8:11">
      <c r="H58766" s="3"/>
      <c r="I58766" s="3"/>
      <c r="J58766" s="2"/>
      <c r="K58766" s="4"/>
    </row>
    <row r="58767" spans="8:11">
      <c r="H58767" s="3"/>
      <c r="I58767" s="3"/>
      <c r="J58767" s="2"/>
      <c r="K58767" s="4"/>
    </row>
    <row r="58768" spans="8:11">
      <c r="H58768" s="3"/>
      <c r="I58768" s="3"/>
      <c r="J58768" s="2"/>
      <c r="K58768" s="4"/>
    </row>
    <row r="58769" spans="8:11">
      <c r="H58769" s="3"/>
      <c r="I58769" s="3"/>
      <c r="J58769" s="2"/>
      <c r="K58769" s="4"/>
    </row>
    <row r="58770" spans="8:11">
      <c r="H58770" s="3"/>
      <c r="I58770" s="3"/>
      <c r="J58770" s="2"/>
      <c r="K58770" s="4"/>
    </row>
    <row r="58771" spans="8:11">
      <c r="H58771" s="3"/>
      <c r="I58771" s="3"/>
      <c r="J58771" s="2"/>
      <c r="K58771" s="4"/>
    </row>
    <row r="58772" spans="8:11">
      <c r="H58772" s="3"/>
      <c r="I58772" s="3"/>
      <c r="J58772" s="2"/>
      <c r="K58772" s="4"/>
    </row>
    <row r="58773" spans="8:11">
      <c r="H58773" s="3"/>
      <c r="I58773" s="3"/>
      <c r="J58773" s="2"/>
      <c r="K58773" s="4"/>
    </row>
    <row r="58774" spans="8:11">
      <c r="H58774" s="3"/>
      <c r="I58774" s="3"/>
      <c r="J58774" s="2"/>
      <c r="K58774" s="4"/>
    </row>
    <row r="58775" spans="8:11">
      <c r="H58775" s="3"/>
      <c r="I58775" s="3"/>
      <c r="J58775" s="2"/>
      <c r="K58775" s="4"/>
    </row>
    <row r="58776" spans="8:11">
      <c r="H58776" s="3"/>
      <c r="I58776" s="3"/>
      <c r="J58776" s="2"/>
      <c r="K58776" s="4"/>
    </row>
    <row r="58777" spans="8:11">
      <c r="H58777" s="3"/>
      <c r="I58777" s="3"/>
      <c r="J58777" s="2"/>
      <c r="K58777" s="4"/>
    </row>
    <row r="58778" spans="8:11">
      <c r="H58778" s="3"/>
      <c r="I58778" s="3"/>
      <c r="J58778" s="2"/>
      <c r="K58778" s="4"/>
    </row>
    <row r="58779" spans="8:11">
      <c r="H58779" s="3"/>
      <c r="I58779" s="3"/>
      <c r="J58779" s="2"/>
      <c r="K58779" s="4"/>
    </row>
    <row r="58780" spans="8:11">
      <c r="H58780" s="3"/>
      <c r="I58780" s="3"/>
      <c r="J58780" s="2"/>
      <c r="K58780" s="4"/>
    </row>
    <row r="58781" spans="8:11">
      <c r="H58781" s="3"/>
      <c r="I58781" s="3"/>
      <c r="J58781" s="2"/>
      <c r="K58781" s="4"/>
    </row>
    <row r="58782" spans="8:11">
      <c r="H58782" s="3"/>
      <c r="I58782" s="3"/>
      <c r="J58782" s="2"/>
      <c r="K58782" s="4"/>
    </row>
    <row r="58783" spans="8:11">
      <c r="H58783" s="3"/>
      <c r="I58783" s="3"/>
      <c r="J58783" s="2"/>
      <c r="K58783" s="4"/>
    </row>
    <row r="58784" spans="8:11">
      <c r="H58784" s="3"/>
      <c r="I58784" s="3"/>
      <c r="J58784" s="2"/>
      <c r="K58784" s="4"/>
    </row>
    <row r="58785" spans="8:11">
      <c r="H58785" s="3"/>
      <c r="I58785" s="3"/>
      <c r="J58785" s="2"/>
      <c r="K58785" s="4"/>
    </row>
    <row r="58786" spans="8:11">
      <c r="H58786" s="3"/>
      <c r="I58786" s="3"/>
      <c r="J58786" s="2"/>
      <c r="K58786" s="4"/>
    </row>
    <row r="58787" spans="8:11">
      <c r="H58787" s="3"/>
      <c r="I58787" s="3"/>
      <c r="J58787" s="2"/>
      <c r="K58787" s="4"/>
    </row>
    <row r="58788" spans="8:11">
      <c r="H58788" s="3"/>
      <c r="I58788" s="3"/>
      <c r="J58788" s="2"/>
      <c r="K58788" s="4"/>
    </row>
    <row r="58789" spans="8:11">
      <c r="H58789" s="3"/>
      <c r="I58789" s="3"/>
      <c r="J58789" s="2"/>
      <c r="K58789" s="4"/>
    </row>
    <row r="58790" spans="8:11">
      <c r="H58790" s="3"/>
      <c r="I58790" s="3"/>
      <c r="J58790" s="2"/>
      <c r="K58790" s="4"/>
    </row>
    <row r="58791" spans="8:11">
      <c r="H58791" s="3"/>
      <c r="I58791" s="3"/>
      <c r="J58791" s="2"/>
      <c r="K58791" s="4"/>
    </row>
    <row r="58792" spans="8:11">
      <c r="H58792" s="3"/>
      <c r="I58792" s="3"/>
      <c r="J58792" s="2"/>
      <c r="K58792" s="4"/>
    </row>
    <row r="58793" spans="8:11">
      <c r="H58793" s="3"/>
      <c r="I58793" s="3"/>
      <c r="J58793" s="2"/>
      <c r="K58793" s="4"/>
    </row>
    <row r="58794" spans="8:11">
      <c r="H58794" s="3"/>
      <c r="I58794" s="3"/>
      <c r="J58794" s="2"/>
      <c r="K58794" s="4"/>
    </row>
    <row r="58795" spans="8:11">
      <c r="H58795" s="3"/>
      <c r="I58795" s="3"/>
      <c r="J58795" s="2"/>
      <c r="K58795" s="4"/>
    </row>
    <row r="58796" spans="8:11">
      <c r="H58796" s="3"/>
      <c r="I58796" s="3"/>
      <c r="J58796" s="2"/>
      <c r="K58796" s="4"/>
    </row>
    <row r="58797" spans="8:11">
      <c r="H58797" s="3"/>
      <c r="I58797" s="3"/>
      <c r="J58797" s="2"/>
      <c r="K58797" s="4"/>
    </row>
    <row r="58798" spans="8:11">
      <c r="H58798" s="3"/>
      <c r="I58798" s="3"/>
      <c r="J58798" s="2"/>
      <c r="K58798" s="4"/>
    </row>
    <row r="58799" spans="8:11">
      <c r="H58799" s="3"/>
      <c r="I58799" s="3"/>
      <c r="J58799" s="2"/>
      <c r="K58799" s="4"/>
    </row>
    <row r="58800" spans="8:11">
      <c r="H58800" s="3"/>
      <c r="I58800" s="3"/>
      <c r="J58800" s="2"/>
      <c r="K58800" s="4"/>
    </row>
    <row r="58801" spans="8:11">
      <c r="H58801" s="3"/>
      <c r="I58801" s="3"/>
      <c r="J58801" s="2"/>
      <c r="K58801" s="4"/>
    </row>
    <row r="58802" spans="8:11">
      <c r="H58802" s="3"/>
      <c r="I58802" s="3"/>
      <c r="J58802" s="2"/>
      <c r="K58802" s="4"/>
    </row>
    <row r="58803" spans="8:11">
      <c r="H58803" s="3"/>
      <c r="I58803" s="3"/>
      <c r="J58803" s="2"/>
      <c r="K58803" s="4"/>
    </row>
    <row r="58804" spans="8:11">
      <c r="H58804" s="3"/>
      <c r="I58804" s="3"/>
      <c r="J58804" s="2"/>
      <c r="K58804" s="4"/>
    </row>
    <row r="58805" spans="8:11">
      <c r="H58805" s="3"/>
      <c r="I58805" s="3"/>
      <c r="J58805" s="2"/>
      <c r="K58805" s="4"/>
    </row>
    <row r="58806" spans="8:11">
      <c r="H58806" s="3"/>
      <c r="I58806" s="3"/>
      <c r="J58806" s="2"/>
      <c r="K58806" s="4"/>
    </row>
    <row r="58807" spans="8:11">
      <c r="H58807" s="3"/>
      <c r="I58807" s="3"/>
      <c r="J58807" s="2"/>
      <c r="K58807" s="4"/>
    </row>
    <row r="58808" spans="8:11">
      <c r="H58808" s="3"/>
      <c r="I58808" s="3"/>
      <c r="J58808" s="2"/>
      <c r="K58808" s="4"/>
    </row>
    <row r="58809" spans="8:11">
      <c r="H58809" s="3"/>
      <c r="I58809" s="3"/>
      <c r="J58809" s="2"/>
      <c r="K58809" s="4"/>
    </row>
    <row r="58810" spans="8:11">
      <c r="H58810" s="3"/>
      <c r="I58810" s="3"/>
      <c r="J58810" s="2"/>
      <c r="K58810" s="4"/>
    </row>
    <row r="58811" spans="8:11">
      <c r="H58811" s="3"/>
      <c r="I58811" s="3"/>
      <c r="J58811" s="2"/>
      <c r="K58811" s="4"/>
    </row>
    <row r="58812" spans="8:11">
      <c r="H58812" s="3"/>
      <c r="I58812" s="3"/>
      <c r="J58812" s="2"/>
      <c r="K58812" s="4"/>
    </row>
    <row r="58813" spans="8:11">
      <c r="H58813" s="3"/>
      <c r="I58813" s="3"/>
      <c r="J58813" s="2"/>
      <c r="K58813" s="4"/>
    </row>
    <row r="58814" spans="8:11">
      <c r="H58814" s="3"/>
      <c r="I58814" s="3"/>
      <c r="J58814" s="2"/>
      <c r="K58814" s="4"/>
    </row>
    <row r="58815" spans="8:11">
      <c r="H58815" s="3"/>
      <c r="I58815" s="3"/>
      <c r="J58815" s="2"/>
      <c r="K58815" s="4"/>
    </row>
    <row r="58816" spans="8:11">
      <c r="H58816" s="3"/>
      <c r="I58816" s="3"/>
      <c r="J58816" s="2"/>
      <c r="K58816" s="4"/>
    </row>
    <row r="58817" spans="8:11">
      <c r="H58817" s="3"/>
      <c r="I58817" s="3"/>
      <c r="J58817" s="2"/>
      <c r="K58817" s="4"/>
    </row>
    <row r="58818" spans="8:11">
      <c r="H58818" s="3"/>
      <c r="I58818" s="3"/>
      <c r="J58818" s="2"/>
      <c r="K58818" s="4"/>
    </row>
    <row r="58819" spans="8:11">
      <c r="H58819" s="3"/>
      <c r="I58819" s="3"/>
      <c r="J58819" s="2"/>
      <c r="K58819" s="4"/>
    </row>
    <row r="58820" spans="8:11">
      <c r="H58820" s="3"/>
      <c r="I58820" s="3"/>
      <c r="J58820" s="2"/>
      <c r="K58820" s="4"/>
    </row>
    <row r="58821" spans="8:11">
      <c r="H58821" s="3"/>
      <c r="I58821" s="3"/>
      <c r="J58821" s="2"/>
      <c r="K58821" s="4"/>
    </row>
    <row r="58822" spans="8:11">
      <c r="H58822" s="3"/>
      <c r="I58822" s="3"/>
      <c r="J58822" s="2"/>
      <c r="K58822" s="4"/>
    </row>
    <row r="58823" spans="8:11">
      <c r="H58823" s="3"/>
      <c r="I58823" s="3"/>
      <c r="J58823" s="2"/>
      <c r="K58823" s="4"/>
    </row>
    <row r="58824" spans="8:11">
      <c r="H58824" s="3"/>
      <c r="I58824" s="3"/>
      <c r="J58824" s="2"/>
      <c r="K58824" s="4"/>
    </row>
    <row r="58825" spans="8:11">
      <c r="H58825" s="3"/>
      <c r="I58825" s="3"/>
      <c r="J58825" s="2"/>
      <c r="K58825" s="4"/>
    </row>
    <row r="58826" spans="8:11">
      <c r="H58826" s="3"/>
      <c r="I58826" s="3"/>
      <c r="J58826" s="2"/>
      <c r="K58826" s="4"/>
    </row>
    <row r="58827" spans="8:11">
      <c r="H58827" s="3"/>
      <c r="I58827" s="3"/>
      <c r="J58827" s="2"/>
      <c r="K58827" s="4"/>
    </row>
    <row r="58828" spans="8:11">
      <c r="H58828" s="3"/>
      <c r="I58828" s="3"/>
      <c r="J58828" s="2"/>
      <c r="K58828" s="4"/>
    </row>
    <row r="58829" spans="8:11">
      <c r="H58829" s="3"/>
      <c r="I58829" s="3"/>
      <c r="J58829" s="2"/>
      <c r="K58829" s="4"/>
    </row>
    <row r="58830" spans="8:11">
      <c r="H58830" s="3"/>
      <c r="I58830" s="3"/>
      <c r="J58830" s="2"/>
      <c r="K58830" s="4"/>
    </row>
    <row r="58831" spans="8:11">
      <c r="H58831" s="3"/>
      <c r="I58831" s="3"/>
      <c r="J58831" s="2"/>
      <c r="K58831" s="4"/>
    </row>
    <row r="58832" spans="8:11">
      <c r="H58832" s="3"/>
      <c r="I58832" s="3"/>
      <c r="J58832" s="2"/>
      <c r="K58832" s="4"/>
    </row>
    <row r="58833" spans="8:11">
      <c r="H58833" s="3"/>
      <c r="I58833" s="3"/>
      <c r="J58833" s="2"/>
      <c r="K58833" s="4"/>
    </row>
    <row r="58834" spans="8:11">
      <c r="H58834" s="3"/>
      <c r="I58834" s="3"/>
      <c r="J58834" s="2"/>
      <c r="K58834" s="4"/>
    </row>
    <row r="58835" spans="8:11">
      <c r="H58835" s="3"/>
      <c r="I58835" s="3"/>
      <c r="J58835" s="2"/>
      <c r="K58835" s="4"/>
    </row>
    <row r="58836" spans="8:11">
      <c r="H58836" s="3"/>
      <c r="I58836" s="3"/>
      <c r="J58836" s="2"/>
      <c r="K58836" s="4"/>
    </row>
    <row r="58837" spans="8:11">
      <c r="H58837" s="3"/>
      <c r="I58837" s="3"/>
      <c r="J58837" s="2"/>
      <c r="K58837" s="4"/>
    </row>
    <row r="58838" spans="8:11">
      <c r="H58838" s="3"/>
      <c r="I58838" s="3"/>
      <c r="J58838" s="2"/>
      <c r="K58838" s="4"/>
    </row>
    <row r="58839" spans="8:11">
      <c r="H58839" s="3"/>
      <c r="I58839" s="3"/>
      <c r="J58839" s="2"/>
      <c r="K58839" s="4"/>
    </row>
    <row r="58840" spans="8:11">
      <c r="H58840" s="3"/>
      <c r="I58840" s="3"/>
      <c r="J58840" s="2"/>
      <c r="K58840" s="4"/>
    </row>
    <row r="58841" spans="8:11">
      <c r="H58841" s="3"/>
      <c r="I58841" s="3"/>
      <c r="J58841" s="2"/>
      <c r="K58841" s="4"/>
    </row>
    <row r="58842" spans="8:11">
      <c r="H58842" s="3"/>
      <c r="I58842" s="3"/>
      <c r="J58842" s="2"/>
      <c r="K58842" s="4"/>
    </row>
    <row r="58843" spans="8:11">
      <c r="H58843" s="3"/>
      <c r="I58843" s="3"/>
      <c r="J58843" s="2"/>
      <c r="K58843" s="4"/>
    </row>
    <row r="58844" spans="8:11">
      <c r="H58844" s="3"/>
      <c r="I58844" s="3"/>
      <c r="J58844" s="2"/>
      <c r="K58844" s="4"/>
    </row>
    <row r="58845" spans="8:11">
      <c r="H58845" s="3"/>
      <c r="I58845" s="3"/>
      <c r="J58845" s="2"/>
      <c r="K58845" s="4"/>
    </row>
    <row r="58846" spans="8:11">
      <c r="H58846" s="3"/>
      <c r="I58846" s="3"/>
      <c r="J58846" s="2"/>
      <c r="K58846" s="4"/>
    </row>
    <row r="58847" spans="8:11">
      <c r="H58847" s="3"/>
      <c r="I58847" s="3"/>
      <c r="J58847" s="2"/>
      <c r="K58847" s="4"/>
    </row>
    <row r="58848" spans="8:11">
      <c r="H58848" s="3"/>
      <c r="I58848" s="3"/>
      <c r="J58848" s="2"/>
      <c r="K58848" s="4"/>
    </row>
    <row r="58849" spans="8:11">
      <c r="H58849" s="3"/>
      <c r="I58849" s="3"/>
      <c r="J58849" s="2"/>
      <c r="K58849" s="4"/>
    </row>
    <row r="58850" spans="8:11">
      <c r="H58850" s="3"/>
      <c r="I58850" s="3"/>
      <c r="J58850" s="2"/>
      <c r="K58850" s="4"/>
    </row>
    <row r="58851" spans="8:11">
      <c r="H58851" s="3"/>
      <c r="I58851" s="3"/>
      <c r="J58851" s="2"/>
      <c r="K58851" s="4"/>
    </row>
    <row r="58852" spans="8:11">
      <c r="H58852" s="3"/>
      <c r="I58852" s="3"/>
      <c r="J58852" s="2"/>
      <c r="K58852" s="4"/>
    </row>
    <row r="58853" spans="8:11">
      <c r="H58853" s="3"/>
      <c r="I58853" s="3"/>
      <c r="J58853" s="2"/>
      <c r="K58853" s="4"/>
    </row>
    <row r="58854" spans="8:11">
      <c r="H58854" s="3"/>
      <c r="I58854" s="3"/>
      <c r="J58854" s="2"/>
      <c r="K58854" s="4"/>
    </row>
    <row r="58855" spans="8:11">
      <c r="H58855" s="3"/>
      <c r="I58855" s="3"/>
      <c r="J58855" s="2"/>
      <c r="K58855" s="4"/>
    </row>
    <row r="58856" spans="8:11">
      <c r="H58856" s="3"/>
      <c r="I58856" s="3"/>
      <c r="J58856" s="2"/>
      <c r="K58856" s="4"/>
    </row>
    <row r="58857" spans="8:11">
      <c r="H58857" s="3"/>
      <c r="I58857" s="3"/>
      <c r="J58857" s="2"/>
      <c r="K58857" s="4"/>
    </row>
    <row r="58858" spans="8:11">
      <c r="H58858" s="3"/>
      <c r="I58858" s="3"/>
      <c r="J58858" s="2"/>
      <c r="K58858" s="4"/>
    </row>
    <row r="58859" spans="8:11">
      <c r="H58859" s="3"/>
      <c r="I58859" s="3"/>
      <c r="J58859" s="2"/>
      <c r="K58859" s="4"/>
    </row>
    <row r="58860" spans="8:11">
      <c r="H58860" s="3"/>
      <c r="I58860" s="3"/>
      <c r="J58860" s="2"/>
      <c r="K58860" s="4"/>
    </row>
    <row r="58861" spans="8:11">
      <c r="H58861" s="3"/>
      <c r="I58861" s="3"/>
      <c r="J58861" s="2"/>
      <c r="K58861" s="4"/>
    </row>
    <row r="58862" spans="8:11">
      <c r="H58862" s="3"/>
      <c r="I58862" s="3"/>
      <c r="J58862" s="2"/>
      <c r="K58862" s="4"/>
    </row>
    <row r="58863" spans="8:11">
      <c r="H58863" s="3"/>
      <c r="I58863" s="3"/>
      <c r="J58863" s="2"/>
      <c r="K58863" s="4"/>
    </row>
    <row r="58864" spans="8:11">
      <c r="H58864" s="3"/>
      <c r="I58864" s="3"/>
      <c r="J58864" s="2"/>
      <c r="K58864" s="4"/>
    </row>
    <row r="58865" spans="8:11">
      <c r="H58865" s="3"/>
      <c r="I58865" s="3"/>
      <c r="J58865" s="2"/>
      <c r="K58865" s="4"/>
    </row>
    <row r="58866" spans="8:11">
      <c r="H58866" s="3"/>
      <c r="I58866" s="3"/>
      <c r="J58866" s="2"/>
      <c r="K58866" s="4"/>
    </row>
    <row r="58867" spans="8:11">
      <c r="H58867" s="3"/>
      <c r="I58867" s="3"/>
      <c r="J58867" s="2"/>
      <c r="K58867" s="4"/>
    </row>
    <row r="58868" spans="8:11">
      <c r="H58868" s="3"/>
      <c r="I58868" s="3"/>
      <c r="J58868" s="2"/>
      <c r="K58868" s="4"/>
    </row>
    <row r="58869" spans="8:11">
      <c r="H58869" s="3"/>
      <c r="I58869" s="3"/>
      <c r="J58869" s="2"/>
      <c r="K58869" s="4"/>
    </row>
    <row r="58870" spans="8:11">
      <c r="H58870" s="3"/>
      <c r="I58870" s="3"/>
      <c r="J58870" s="2"/>
      <c r="K58870" s="4"/>
    </row>
    <row r="58871" spans="8:11">
      <c r="H58871" s="3"/>
      <c r="I58871" s="3"/>
      <c r="J58871" s="2"/>
      <c r="K58871" s="4"/>
    </row>
    <row r="58872" spans="8:11">
      <c r="H58872" s="3"/>
      <c r="I58872" s="3"/>
      <c r="J58872" s="2"/>
      <c r="K58872" s="4"/>
    </row>
    <row r="58873" spans="8:11">
      <c r="H58873" s="3"/>
      <c r="I58873" s="3"/>
      <c r="J58873" s="2"/>
      <c r="K58873" s="4"/>
    </row>
    <row r="58874" spans="8:11">
      <c r="H58874" s="3"/>
      <c r="I58874" s="3"/>
      <c r="J58874" s="2"/>
      <c r="K58874" s="4"/>
    </row>
    <row r="58875" spans="8:11">
      <c r="H58875" s="3"/>
      <c r="I58875" s="3"/>
      <c r="J58875" s="2"/>
      <c r="K58875" s="4"/>
    </row>
    <row r="58876" spans="8:11">
      <c r="H58876" s="3"/>
      <c r="I58876" s="3"/>
      <c r="J58876" s="2"/>
      <c r="K58876" s="4"/>
    </row>
    <row r="58877" spans="8:11">
      <c r="H58877" s="3"/>
      <c r="I58877" s="3"/>
      <c r="J58877" s="2"/>
      <c r="K58877" s="4"/>
    </row>
    <row r="58878" spans="8:11">
      <c r="H58878" s="3"/>
      <c r="I58878" s="3"/>
      <c r="J58878" s="2"/>
      <c r="K58878" s="4"/>
    </row>
    <row r="58879" spans="8:11">
      <c r="H58879" s="3"/>
      <c r="I58879" s="3"/>
      <c r="J58879" s="2"/>
      <c r="K58879" s="4"/>
    </row>
    <row r="58880" spans="8:11">
      <c r="H58880" s="3"/>
      <c r="I58880" s="3"/>
      <c r="J58880" s="2"/>
      <c r="K58880" s="4"/>
    </row>
    <row r="58881" spans="8:11">
      <c r="H58881" s="3"/>
      <c r="I58881" s="3"/>
      <c r="J58881" s="2"/>
      <c r="K58881" s="4"/>
    </row>
    <row r="58882" spans="8:11">
      <c r="H58882" s="3"/>
      <c r="I58882" s="3"/>
      <c r="J58882" s="2"/>
      <c r="K58882" s="4"/>
    </row>
    <row r="58883" spans="8:11">
      <c r="H58883" s="3"/>
      <c r="I58883" s="3"/>
      <c r="J58883" s="2"/>
      <c r="K58883" s="4"/>
    </row>
    <row r="58884" spans="8:11">
      <c r="H58884" s="3"/>
      <c r="I58884" s="3"/>
      <c r="J58884" s="2"/>
      <c r="K58884" s="4"/>
    </row>
    <row r="58885" spans="8:11">
      <c r="H58885" s="3"/>
      <c r="I58885" s="3"/>
      <c r="J58885" s="2"/>
      <c r="K58885" s="4"/>
    </row>
    <row r="58886" spans="8:11">
      <c r="H58886" s="3"/>
      <c r="I58886" s="3"/>
      <c r="J58886" s="2"/>
      <c r="K58886" s="4"/>
    </row>
    <row r="58887" spans="8:11">
      <c r="H58887" s="3"/>
      <c r="I58887" s="3"/>
      <c r="J58887" s="2"/>
      <c r="K58887" s="4"/>
    </row>
    <row r="58888" spans="8:11">
      <c r="H58888" s="3"/>
      <c r="I58888" s="3"/>
      <c r="J58888" s="2"/>
      <c r="K58888" s="4"/>
    </row>
    <row r="58889" spans="8:11">
      <c r="H58889" s="3"/>
      <c r="I58889" s="3"/>
      <c r="J58889" s="2"/>
      <c r="K58889" s="4"/>
    </row>
    <row r="58890" spans="8:11">
      <c r="H58890" s="3"/>
      <c r="I58890" s="3"/>
      <c r="J58890" s="2"/>
      <c r="K58890" s="4"/>
    </row>
    <row r="58891" spans="8:11">
      <c r="H58891" s="3"/>
      <c r="I58891" s="3"/>
      <c r="J58891" s="2"/>
      <c r="K58891" s="4"/>
    </row>
    <row r="58892" spans="8:11">
      <c r="H58892" s="3"/>
      <c r="I58892" s="3"/>
      <c r="J58892" s="2"/>
      <c r="K58892" s="4"/>
    </row>
    <row r="58893" spans="8:11">
      <c r="H58893" s="3"/>
      <c r="I58893" s="3"/>
      <c r="J58893" s="2"/>
      <c r="K58893" s="4"/>
    </row>
    <row r="58894" spans="8:11">
      <c r="H58894" s="3"/>
      <c r="I58894" s="3"/>
      <c r="J58894" s="2"/>
      <c r="K58894" s="4"/>
    </row>
    <row r="58895" spans="8:11">
      <c r="H58895" s="3"/>
      <c r="I58895" s="3"/>
      <c r="J58895" s="2"/>
      <c r="K58895" s="4"/>
    </row>
    <row r="58896" spans="8:11">
      <c r="H58896" s="3"/>
      <c r="I58896" s="3"/>
      <c r="J58896" s="2"/>
      <c r="K58896" s="4"/>
    </row>
    <row r="58897" spans="8:11">
      <c r="H58897" s="3"/>
      <c r="I58897" s="3"/>
      <c r="J58897" s="2"/>
      <c r="K58897" s="4"/>
    </row>
    <row r="58898" spans="8:11">
      <c r="H58898" s="3"/>
      <c r="I58898" s="3"/>
      <c r="J58898" s="2"/>
      <c r="K58898" s="4"/>
    </row>
    <row r="58899" spans="8:11">
      <c r="H58899" s="3"/>
      <c r="I58899" s="3"/>
      <c r="J58899" s="2"/>
      <c r="K58899" s="4"/>
    </row>
    <row r="58900" spans="8:11">
      <c r="H58900" s="3"/>
      <c r="I58900" s="3"/>
      <c r="J58900" s="2"/>
      <c r="K58900" s="4"/>
    </row>
    <row r="58901" spans="8:11">
      <c r="H58901" s="3"/>
      <c r="I58901" s="3"/>
      <c r="J58901" s="2"/>
      <c r="K58901" s="4"/>
    </row>
    <row r="58902" spans="8:11">
      <c r="H58902" s="3"/>
      <c r="I58902" s="3"/>
      <c r="J58902" s="2"/>
      <c r="K58902" s="4"/>
    </row>
    <row r="58903" spans="8:11">
      <c r="H58903" s="3"/>
      <c r="I58903" s="3"/>
      <c r="J58903" s="2"/>
      <c r="K58903" s="4"/>
    </row>
    <row r="58904" spans="8:11">
      <c r="H58904" s="3"/>
      <c r="I58904" s="3"/>
      <c r="J58904" s="2"/>
      <c r="K58904" s="4"/>
    </row>
    <row r="58905" spans="8:11">
      <c r="H58905" s="3"/>
      <c r="I58905" s="3"/>
      <c r="J58905" s="2"/>
      <c r="K58905" s="4"/>
    </row>
    <row r="58906" spans="8:11">
      <c r="H58906" s="3"/>
      <c r="I58906" s="3"/>
      <c r="J58906" s="2"/>
      <c r="K58906" s="4"/>
    </row>
    <row r="58907" spans="8:11">
      <c r="H58907" s="3"/>
      <c r="I58907" s="3"/>
      <c r="J58907" s="2"/>
      <c r="K58907" s="4"/>
    </row>
    <row r="58908" spans="8:11">
      <c r="H58908" s="3"/>
      <c r="I58908" s="3"/>
      <c r="J58908" s="2"/>
      <c r="K58908" s="4"/>
    </row>
    <row r="58909" spans="8:11">
      <c r="H58909" s="3"/>
      <c r="I58909" s="3"/>
      <c r="J58909" s="2"/>
      <c r="K58909" s="4"/>
    </row>
    <row r="58910" spans="8:11">
      <c r="H58910" s="3"/>
      <c r="I58910" s="3"/>
      <c r="J58910" s="2"/>
      <c r="K58910" s="4"/>
    </row>
    <row r="58911" spans="8:11">
      <c r="H58911" s="3"/>
      <c r="I58911" s="3"/>
      <c r="J58911" s="2"/>
      <c r="K58911" s="4"/>
    </row>
    <row r="58912" spans="8:11">
      <c r="H58912" s="3"/>
      <c r="I58912" s="3"/>
      <c r="J58912" s="2"/>
      <c r="K58912" s="4"/>
    </row>
    <row r="58913" spans="8:11">
      <c r="H58913" s="3"/>
      <c r="I58913" s="3"/>
      <c r="J58913" s="2"/>
      <c r="K58913" s="4"/>
    </row>
    <row r="58914" spans="8:11">
      <c r="H58914" s="3"/>
      <c r="I58914" s="3"/>
      <c r="J58914" s="2"/>
      <c r="K58914" s="4"/>
    </row>
    <row r="58915" spans="8:11">
      <c r="H58915" s="3"/>
      <c r="I58915" s="3"/>
      <c r="J58915" s="2"/>
      <c r="K58915" s="4"/>
    </row>
    <row r="58916" spans="8:11">
      <c r="H58916" s="3"/>
      <c r="I58916" s="3"/>
      <c r="J58916" s="2"/>
      <c r="K58916" s="4"/>
    </row>
    <row r="58917" spans="8:11">
      <c r="H58917" s="3"/>
      <c r="I58917" s="3"/>
      <c r="J58917" s="2"/>
      <c r="K58917" s="4"/>
    </row>
    <row r="58918" spans="8:11">
      <c r="H58918" s="3"/>
      <c r="I58918" s="3"/>
      <c r="J58918" s="2"/>
      <c r="K58918" s="4"/>
    </row>
    <row r="58919" spans="8:11">
      <c r="H58919" s="3"/>
      <c r="I58919" s="3"/>
      <c r="J58919" s="2"/>
      <c r="K58919" s="4"/>
    </row>
    <row r="58920" spans="8:11">
      <c r="H58920" s="3"/>
      <c r="I58920" s="3"/>
      <c r="J58920" s="2"/>
      <c r="K58920" s="4"/>
    </row>
    <row r="58921" spans="8:11">
      <c r="H58921" s="3"/>
      <c r="I58921" s="3"/>
      <c r="J58921" s="2"/>
      <c r="K58921" s="4"/>
    </row>
    <row r="58922" spans="8:11">
      <c r="H58922" s="3"/>
      <c r="I58922" s="3"/>
      <c r="J58922" s="2"/>
      <c r="K58922" s="4"/>
    </row>
    <row r="58923" spans="8:11">
      <c r="H58923" s="3"/>
      <c r="I58923" s="3"/>
      <c r="J58923" s="2"/>
      <c r="K58923" s="4"/>
    </row>
    <row r="58924" spans="8:11">
      <c r="H58924" s="3"/>
      <c r="I58924" s="3"/>
      <c r="J58924" s="2"/>
      <c r="K58924" s="4"/>
    </row>
    <row r="58925" spans="8:11">
      <c r="H58925" s="3"/>
      <c r="I58925" s="3"/>
      <c r="J58925" s="2"/>
      <c r="K58925" s="4"/>
    </row>
    <row r="58926" spans="8:11">
      <c r="H58926" s="3"/>
      <c r="I58926" s="3"/>
      <c r="J58926" s="2"/>
      <c r="K58926" s="4"/>
    </row>
    <row r="58927" spans="8:11">
      <c r="H58927" s="3"/>
      <c r="I58927" s="3"/>
      <c r="J58927" s="2"/>
      <c r="K58927" s="4"/>
    </row>
    <row r="58928" spans="8:11">
      <c r="H58928" s="3"/>
      <c r="I58928" s="3"/>
      <c r="J58928" s="2"/>
      <c r="K58928" s="4"/>
    </row>
    <row r="58929" spans="8:11">
      <c r="H58929" s="3"/>
      <c r="I58929" s="3"/>
      <c r="J58929" s="2"/>
      <c r="K58929" s="4"/>
    </row>
    <row r="58930" spans="8:11">
      <c r="H58930" s="3"/>
      <c r="I58930" s="3"/>
      <c r="J58930" s="2"/>
      <c r="K58930" s="4"/>
    </row>
    <row r="58931" spans="8:11">
      <c r="H58931" s="3"/>
      <c r="I58931" s="3"/>
      <c r="J58931" s="2"/>
      <c r="K58931" s="4"/>
    </row>
    <row r="58932" spans="8:11">
      <c r="H58932" s="3"/>
      <c r="I58932" s="3"/>
      <c r="J58932" s="2"/>
      <c r="K58932" s="4"/>
    </row>
    <row r="58933" spans="8:11">
      <c r="H58933" s="3"/>
      <c r="I58933" s="3"/>
      <c r="J58933" s="2"/>
      <c r="K58933" s="4"/>
    </row>
    <row r="58934" spans="8:11">
      <c r="H58934" s="3"/>
      <c r="I58934" s="3"/>
      <c r="J58934" s="2"/>
      <c r="K58934" s="4"/>
    </row>
    <row r="58935" spans="8:11">
      <c r="H58935" s="3"/>
      <c r="I58935" s="3"/>
      <c r="J58935" s="2"/>
      <c r="K58935" s="4"/>
    </row>
    <row r="58936" spans="8:11">
      <c r="H58936" s="3"/>
      <c r="I58936" s="3"/>
      <c r="J58936" s="2"/>
      <c r="K58936" s="4"/>
    </row>
    <row r="58937" spans="8:11">
      <c r="H58937" s="3"/>
      <c r="I58937" s="3"/>
      <c r="J58937" s="2"/>
      <c r="K58937" s="4"/>
    </row>
    <row r="58938" spans="8:11">
      <c r="H58938" s="3"/>
      <c r="I58938" s="3"/>
      <c r="J58938" s="2"/>
      <c r="K58938" s="4"/>
    </row>
    <row r="58939" spans="8:11">
      <c r="H58939" s="3"/>
      <c r="I58939" s="3"/>
      <c r="J58939" s="2"/>
      <c r="K58939" s="4"/>
    </row>
    <row r="58940" spans="8:11">
      <c r="H58940" s="3"/>
      <c r="I58940" s="3"/>
      <c r="J58940" s="2"/>
      <c r="K58940" s="4"/>
    </row>
    <row r="58941" spans="8:11">
      <c r="H58941" s="3"/>
      <c r="I58941" s="3"/>
      <c r="J58941" s="2"/>
      <c r="K58941" s="4"/>
    </row>
    <row r="58942" spans="8:11">
      <c r="H58942" s="3"/>
      <c r="I58942" s="3"/>
      <c r="J58942" s="2"/>
      <c r="K58942" s="4"/>
    </row>
    <row r="58943" spans="8:11">
      <c r="H58943" s="3"/>
      <c r="I58943" s="3"/>
      <c r="J58943" s="2"/>
      <c r="K58943" s="4"/>
    </row>
    <row r="58944" spans="8:11">
      <c r="H58944" s="3"/>
      <c r="I58944" s="3"/>
      <c r="J58944" s="2"/>
      <c r="K58944" s="4"/>
    </row>
    <row r="58945" spans="8:11">
      <c r="H58945" s="3"/>
      <c r="I58945" s="3"/>
      <c r="J58945" s="2"/>
      <c r="K58945" s="4"/>
    </row>
    <row r="58946" spans="8:11">
      <c r="H58946" s="3"/>
      <c r="I58946" s="3"/>
      <c r="J58946" s="2"/>
      <c r="K58946" s="4"/>
    </row>
    <row r="58947" spans="8:11">
      <c r="H58947" s="3"/>
      <c r="I58947" s="3"/>
      <c r="J58947" s="2"/>
      <c r="K58947" s="4"/>
    </row>
    <row r="58948" spans="8:11">
      <c r="H58948" s="3"/>
      <c r="I58948" s="3"/>
      <c r="J58948" s="2"/>
      <c r="K58948" s="4"/>
    </row>
    <row r="58949" spans="8:11">
      <c r="H58949" s="3"/>
      <c r="I58949" s="3"/>
      <c r="J58949" s="2"/>
      <c r="K58949" s="4"/>
    </row>
    <row r="58950" spans="8:11">
      <c r="H58950" s="3"/>
      <c r="I58950" s="3"/>
      <c r="J58950" s="2"/>
      <c r="K58950" s="4"/>
    </row>
    <row r="58951" spans="8:11">
      <c r="H58951" s="3"/>
      <c r="I58951" s="3"/>
      <c r="J58951" s="2"/>
      <c r="K58951" s="4"/>
    </row>
    <row r="58952" spans="8:11">
      <c r="H58952" s="3"/>
      <c r="I58952" s="3"/>
      <c r="J58952" s="2"/>
      <c r="K58952" s="4"/>
    </row>
    <row r="58953" spans="8:11">
      <c r="H58953" s="3"/>
      <c r="I58953" s="3"/>
      <c r="J58953" s="2"/>
      <c r="K58953" s="4"/>
    </row>
    <row r="58954" spans="8:11">
      <c r="H58954" s="3"/>
      <c r="I58954" s="3"/>
      <c r="J58954" s="2"/>
      <c r="K58954" s="4"/>
    </row>
    <row r="58955" spans="8:11">
      <c r="H58955" s="3"/>
      <c r="I58955" s="3"/>
      <c r="J58955" s="2"/>
      <c r="K58955" s="4"/>
    </row>
    <row r="58956" spans="8:11">
      <c r="H58956" s="3"/>
      <c r="I58956" s="3"/>
      <c r="J58956" s="2"/>
      <c r="K58956" s="4"/>
    </row>
    <row r="58957" spans="8:11">
      <c r="H58957" s="3"/>
      <c r="I58957" s="3"/>
      <c r="J58957" s="2"/>
      <c r="K58957" s="4"/>
    </row>
    <row r="58958" spans="8:11">
      <c r="H58958" s="3"/>
      <c r="I58958" s="3"/>
      <c r="J58958" s="2"/>
      <c r="K58958" s="4"/>
    </row>
    <row r="58959" spans="8:11">
      <c r="H58959" s="3"/>
      <c r="I58959" s="3"/>
      <c r="J58959" s="2"/>
      <c r="K58959" s="4"/>
    </row>
    <row r="58960" spans="8:11">
      <c r="H58960" s="3"/>
      <c r="I58960" s="3"/>
      <c r="J58960" s="2"/>
      <c r="K58960" s="4"/>
    </row>
    <row r="58961" spans="8:11">
      <c r="H58961" s="3"/>
      <c r="I58961" s="3"/>
      <c r="J58961" s="2"/>
      <c r="K58961" s="4"/>
    </row>
    <row r="58962" spans="8:11">
      <c r="H58962" s="3"/>
      <c r="I58962" s="3"/>
      <c r="J58962" s="2"/>
      <c r="K58962" s="4"/>
    </row>
    <row r="58963" spans="8:11">
      <c r="H58963" s="3"/>
      <c r="I58963" s="3"/>
      <c r="J58963" s="2"/>
      <c r="K58963" s="4"/>
    </row>
    <row r="58964" spans="8:11">
      <c r="H58964" s="3"/>
      <c r="I58964" s="3"/>
      <c r="J58964" s="2"/>
      <c r="K58964" s="4"/>
    </row>
    <row r="58965" spans="8:11">
      <c r="H58965" s="3"/>
      <c r="I58965" s="3"/>
      <c r="J58965" s="2"/>
      <c r="K58965" s="4"/>
    </row>
    <row r="58966" spans="8:11">
      <c r="H58966" s="3"/>
      <c r="I58966" s="3"/>
      <c r="J58966" s="2"/>
      <c r="K58966" s="4"/>
    </row>
    <row r="58967" spans="8:11">
      <c r="H58967" s="3"/>
      <c r="I58967" s="3"/>
      <c r="J58967" s="2"/>
      <c r="K58967" s="4"/>
    </row>
    <row r="58968" spans="8:11">
      <c r="H58968" s="3"/>
      <c r="I58968" s="3"/>
      <c r="J58968" s="2"/>
      <c r="K58968" s="4"/>
    </row>
    <row r="58969" spans="8:11">
      <c r="H58969" s="3"/>
      <c r="I58969" s="3"/>
      <c r="J58969" s="2"/>
      <c r="K58969" s="4"/>
    </row>
    <row r="58970" spans="8:11">
      <c r="H58970" s="3"/>
      <c r="I58970" s="3"/>
      <c r="J58970" s="2"/>
      <c r="K58970" s="4"/>
    </row>
    <row r="58971" spans="8:11">
      <c r="H58971" s="3"/>
      <c r="I58971" s="3"/>
      <c r="J58971" s="2"/>
      <c r="K58971" s="4"/>
    </row>
    <row r="58972" spans="8:11">
      <c r="H58972" s="3"/>
      <c r="I58972" s="3"/>
      <c r="J58972" s="2"/>
      <c r="K58972" s="4"/>
    </row>
    <row r="58973" spans="8:11">
      <c r="H58973" s="3"/>
      <c r="I58973" s="3"/>
      <c r="J58973" s="2"/>
      <c r="K58973" s="4"/>
    </row>
    <row r="58974" spans="8:11">
      <c r="H58974" s="3"/>
      <c r="I58974" s="3"/>
      <c r="J58974" s="2"/>
      <c r="K58974" s="4"/>
    </row>
    <row r="58975" spans="8:11">
      <c r="H58975" s="3"/>
      <c r="I58975" s="3"/>
      <c r="J58975" s="2"/>
      <c r="K58975" s="4"/>
    </row>
    <row r="58976" spans="8:11">
      <c r="H58976" s="3"/>
      <c r="I58976" s="3"/>
      <c r="J58976" s="2"/>
      <c r="K58976" s="4"/>
    </row>
    <row r="58977" spans="8:11">
      <c r="H58977" s="3"/>
      <c r="I58977" s="3"/>
      <c r="J58977" s="2"/>
      <c r="K58977" s="4"/>
    </row>
    <row r="58978" spans="8:11">
      <c r="H58978" s="3"/>
      <c r="I58978" s="3"/>
      <c r="J58978" s="2"/>
      <c r="K58978" s="4"/>
    </row>
    <row r="58979" spans="8:11">
      <c r="H58979" s="3"/>
      <c r="I58979" s="3"/>
      <c r="J58979" s="2"/>
      <c r="K58979" s="4"/>
    </row>
    <row r="58980" spans="8:11">
      <c r="H58980" s="3"/>
      <c r="I58980" s="3"/>
      <c r="J58980" s="2"/>
      <c r="K58980" s="4"/>
    </row>
    <row r="58981" spans="8:11">
      <c r="H58981" s="3"/>
      <c r="I58981" s="3"/>
      <c r="J58981" s="2"/>
      <c r="K58981" s="4"/>
    </row>
    <row r="58982" spans="8:11">
      <c r="H58982" s="3"/>
      <c r="I58982" s="3"/>
      <c r="J58982" s="2"/>
      <c r="K58982" s="4"/>
    </row>
    <row r="58983" spans="8:11">
      <c r="H58983" s="3"/>
      <c r="I58983" s="3"/>
      <c r="J58983" s="2"/>
      <c r="K58983" s="4"/>
    </row>
    <row r="58984" spans="8:11">
      <c r="H58984" s="3"/>
      <c r="I58984" s="3"/>
      <c r="J58984" s="2"/>
      <c r="K58984" s="4"/>
    </row>
    <row r="58985" spans="8:11">
      <c r="H58985" s="3"/>
      <c r="I58985" s="3"/>
      <c r="J58985" s="2"/>
      <c r="K58985" s="4"/>
    </row>
    <row r="58986" spans="8:11">
      <c r="H58986" s="3"/>
      <c r="I58986" s="3"/>
      <c r="J58986" s="2"/>
      <c r="K58986" s="4"/>
    </row>
    <row r="58987" spans="8:11">
      <c r="H58987" s="3"/>
      <c r="I58987" s="3"/>
      <c r="J58987" s="2"/>
      <c r="K58987" s="4"/>
    </row>
    <row r="58988" spans="8:11">
      <c r="H58988" s="3"/>
      <c r="I58988" s="3"/>
      <c r="J58988" s="2"/>
      <c r="K58988" s="4"/>
    </row>
    <row r="58989" spans="8:11">
      <c r="H58989" s="3"/>
      <c r="I58989" s="3"/>
      <c r="J58989" s="2"/>
      <c r="K58989" s="4"/>
    </row>
    <row r="58990" spans="8:11">
      <c r="H58990" s="3"/>
      <c r="I58990" s="3"/>
      <c r="J58990" s="2"/>
      <c r="K58990" s="4"/>
    </row>
    <row r="58991" spans="8:11">
      <c r="H58991" s="3"/>
      <c r="I58991" s="3"/>
      <c r="J58991" s="2"/>
      <c r="K58991" s="4"/>
    </row>
    <row r="58992" spans="8:11">
      <c r="H58992" s="3"/>
      <c r="I58992" s="3"/>
      <c r="J58992" s="2"/>
      <c r="K58992" s="4"/>
    </row>
    <row r="58993" spans="8:11">
      <c r="H58993" s="3"/>
      <c r="I58993" s="3"/>
      <c r="J58993" s="2"/>
      <c r="K58993" s="4"/>
    </row>
    <row r="58994" spans="8:11">
      <c r="H58994" s="3"/>
      <c r="I58994" s="3"/>
      <c r="J58994" s="2"/>
      <c r="K58994" s="4"/>
    </row>
    <row r="58995" spans="8:11">
      <c r="H58995" s="3"/>
      <c r="I58995" s="3"/>
      <c r="J58995" s="2"/>
      <c r="K58995" s="4"/>
    </row>
    <row r="58996" spans="8:11">
      <c r="H58996" s="3"/>
      <c r="I58996" s="3"/>
      <c r="J58996" s="2"/>
      <c r="K58996" s="4"/>
    </row>
    <row r="58997" spans="8:11">
      <c r="H58997" s="3"/>
      <c r="I58997" s="3"/>
      <c r="J58997" s="2"/>
      <c r="K58997" s="4"/>
    </row>
    <row r="58998" spans="8:11">
      <c r="H58998" s="3"/>
      <c r="I58998" s="3"/>
      <c r="J58998" s="2"/>
      <c r="K58998" s="4"/>
    </row>
    <row r="58999" spans="8:11">
      <c r="H58999" s="3"/>
      <c r="I58999" s="3"/>
      <c r="J58999" s="2"/>
      <c r="K58999" s="4"/>
    </row>
    <row r="59000" spans="8:11">
      <c r="H59000" s="3"/>
      <c r="I59000" s="3"/>
      <c r="J59000" s="2"/>
      <c r="K59000" s="4"/>
    </row>
    <row r="59001" spans="8:11">
      <c r="H59001" s="3"/>
      <c r="I59001" s="3"/>
      <c r="J59001" s="2"/>
      <c r="K59001" s="4"/>
    </row>
    <row r="59002" spans="8:11">
      <c r="H59002" s="3"/>
      <c r="I59002" s="3"/>
      <c r="J59002" s="2"/>
      <c r="K59002" s="4"/>
    </row>
    <row r="59003" spans="8:11">
      <c r="H59003" s="3"/>
      <c r="I59003" s="3"/>
      <c r="J59003" s="2"/>
      <c r="K59003" s="4"/>
    </row>
    <row r="59004" spans="8:11">
      <c r="H59004" s="3"/>
      <c r="I59004" s="3"/>
      <c r="J59004" s="2"/>
      <c r="K59004" s="4"/>
    </row>
    <row r="59005" spans="8:11">
      <c r="H59005" s="3"/>
      <c r="I59005" s="3"/>
      <c r="J59005" s="2"/>
      <c r="K59005" s="4"/>
    </row>
    <row r="59006" spans="8:11">
      <c r="H59006" s="3"/>
      <c r="I59006" s="3"/>
      <c r="J59006" s="2"/>
      <c r="K59006" s="4"/>
    </row>
    <row r="59007" spans="8:11">
      <c r="H59007" s="3"/>
      <c r="I59007" s="3"/>
      <c r="J59007" s="2"/>
      <c r="K59007" s="4"/>
    </row>
    <row r="59008" spans="8:11">
      <c r="H59008" s="3"/>
      <c r="I59008" s="3"/>
      <c r="J59008" s="2"/>
      <c r="K59008" s="4"/>
    </row>
    <row r="59009" spans="8:11">
      <c r="H59009" s="3"/>
      <c r="I59009" s="3"/>
      <c r="J59009" s="2"/>
      <c r="K59009" s="4"/>
    </row>
    <row r="59010" spans="8:11">
      <c r="H59010" s="3"/>
      <c r="I59010" s="3"/>
      <c r="J59010" s="2"/>
      <c r="K59010" s="4"/>
    </row>
    <row r="59011" spans="8:11">
      <c r="H59011" s="3"/>
      <c r="I59011" s="3"/>
      <c r="J59011" s="2"/>
      <c r="K59011" s="4"/>
    </row>
    <row r="59012" spans="8:11">
      <c r="H59012" s="3"/>
      <c r="I59012" s="3"/>
      <c r="J59012" s="2"/>
      <c r="K59012" s="4"/>
    </row>
    <row r="59013" spans="8:11">
      <c r="H59013" s="3"/>
      <c r="I59013" s="3"/>
      <c r="J59013" s="2"/>
      <c r="K59013" s="4"/>
    </row>
    <row r="59014" spans="8:11">
      <c r="H59014" s="3"/>
      <c r="I59014" s="3"/>
      <c r="J59014" s="2"/>
      <c r="K59014" s="4"/>
    </row>
    <row r="59015" spans="8:11">
      <c r="H59015" s="3"/>
      <c r="I59015" s="3"/>
      <c r="J59015" s="2"/>
      <c r="K59015" s="4"/>
    </row>
    <row r="59016" spans="8:11">
      <c r="H59016" s="3"/>
      <c r="I59016" s="3"/>
      <c r="J59016" s="2"/>
      <c r="K59016" s="4"/>
    </row>
    <row r="59017" spans="8:11">
      <c r="H59017" s="3"/>
      <c r="I59017" s="3"/>
      <c r="J59017" s="2"/>
      <c r="K59017" s="4"/>
    </row>
    <row r="59018" spans="8:11">
      <c r="H59018" s="3"/>
      <c r="I59018" s="3"/>
      <c r="J59018" s="2"/>
      <c r="K59018" s="4"/>
    </row>
    <row r="59019" spans="8:11">
      <c r="H59019" s="3"/>
      <c r="I59019" s="3"/>
      <c r="J59019" s="2"/>
      <c r="K59019" s="4"/>
    </row>
    <row r="59020" spans="8:11">
      <c r="H59020" s="3"/>
      <c r="I59020" s="3"/>
      <c r="J59020" s="2"/>
      <c r="K59020" s="4"/>
    </row>
    <row r="59021" spans="8:11">
      <c r="H59021" s="3"/>
      <c r="I59021" s="3"/>
      <c r="J59021" s="2"/>
      <c r="K59021" s="4"/>
    </row>
    <row r="59022" spans="8:11">
      <c r="H59022" s="3"/>
      <c r="I59022" s="3"/>
      <c r="J59022" s="2"/>
      <c r="K59022" s="4"/>
    </row>
    <row r="59023" spans="8:11">
      <c r="H59023" s="3"/>
      <c r="I59023" s="3"/>
      <c r="J59023" s="2"/>
      <c r="K59023" s="4"/>
    </row>
    <row r="59024" spans="8:11">
      <c r="H59024" s="3"/>
      <c r="I59024" s="3"/>
      <c r="J59024" s="2"/>
      <c r="K59024" s="4"/>
    </row>
    <row r="59025" spans="8:11">
      <c r="H59025" s="3"/>
      <c r="I59025" s="3"/>
      <c r="J59025" s="2"/>
      <c r="K59025" s="4"/>
    </row>
    <row r="59026" spans="8:11">
      <c r="H59026" s="3"/>
      <c r="I59026" s="3"/>
      <c r="J59026" s="2"/>
      <c r="K59026" s="4"/>
    </row>
    <row r="59027" spans="8:11">
      <c r="H59027" s="3"/>
      <c r="I59027" s="3"/>
      <c r="J59027" s="2"/>
      <c r="K59027" s="4"/>
    </row>
    <row r="59028" spans="8:11">
      <c r="H59028" s="3"/>
      <c r="I59028" s="3"/>
      <c r="J59028" s="2"/>
      <c r="K59028" s="4"/>
    </row>
    <row r="59029" spans="8:11">
      <c r="H59029" s="3"/>
      <c r="I59029" s="3"/>
      <c r="J59029" s="2"/>
      <c r="K59029" s="4"/>
    </row>
    <row r="59030" spans="8:11">
      <c r="H59030" s="3"/>
      <c r="I59030" s="3"/>
      <c r="J59030" s="2"/>
      <c r="K59030" s="4"/>
    </row>
    <row r="59031" spans="8:11">
      <c r="H59031" s="3"/>
      <c r="I59031" s="3"/>
      <c r="J59031" s="2"/>
      <c r="K59031" s="4"/>
    </row>
    <row r="59032" spans="8:11">
      <c r="H59032" s="3"/>
      <c r="I59032" s="3"/>
      <c r="J59032" s="2"/>
      <c r="K59032" s="4"/>
    </row>
    <row r="59033" spans="8:11">
      <c r="H59033" s="3"/>
      <c r="I59033" s="3"/>
      <c r="J59033" s="2"/>
      <c r="K59033" s="4"/>
    </row>
    <row r="59034" spans="8:11">
      <c r="H59034" s="3"/>
      <c r="I59034" s="3"/>
      <c r="J59034" s="2"/>
      <c r="K59034" s="4"/>
    </row>
    <row r="59035" spans="8:11">
      <c r="H59035" s="3"/>
      <c r="I59035" s="3"/>
      <c r="J59035" s="2"/>
      <c r="K59035" s="4"/>
    </row>
    <row r="59036" spans="8:11">
      <c r="H59036" s="3"/>
      <c r="I59036" s="3"/>
      <c r="J59036" s="2"/>
      <c r="K59036" s="4"/>
    </row>
    <row r="59037" spans="8:11">
      <c r="H59037" s="3"/>
      <c r="I59037" s="3"/>
      <c r="J59037" s="2"/>
      <c r="K59037" s="4"/>
    </row>
    <row r="59038" spans="8:11">
      <c r="H59038" s="3"/>
      <c r="I59038" s="3"/>
      <c r="J59038" s="2"/>
      <c r="K59038" s="4"/>
    </row>
    <row r="59039" spans="8:11">
      <c r="H59039" s="3"/>
      <c r="I59039" s="3"/>
      <c r="J59039" s="2"/>
      <c r="K59039" s="4"/>
    </row>
    <row r="59040" spans="8:11">
      <c r="H59040" s="3"/>
      <c r="I59040" s="3"/>
      <c r="J59040" s="2"/>
      <c r="K59040" s="4"/>
    </row>
    <row r="59041" spans="8:11">
      <c r="H59041" s="3"/>
      <c r="I59041" s="3"/>
      <c r="J59041" s="2"/>
      <c r="K59041" s="4"/>
    </row>
    <row r="59042" spans="8:11">
      <c r="H59042" s="3"/>
      <c r="I59042" s="3"/>
      <c r="J59042" s="2"/>
      <c r="K59042" s="4"/>
    </row>
    <row r="59043" spans="8:11">
      <c r="H59043" s="3"/>
      <c r="I59043" s="3"/>
      <c r="J59043" s="2"/>
      <c r="K59043" s="4"/>
    </row>
    <row r="59044" spans="8:11">
      <c r="H59044" s="3"/>
      <c r="I59044" s="3"/>
      <c r="J59044" s="2"/>
      <c r="K59044" s="4"/>
    </row>
    <row r="59045" spans="8:11">
      <c r="H59045" s="3"/>
      <c r="I59045" s="3"/>
      <c r="J59045" s="2"/>
      <c r="K59045" s="4"/>
    </row>
    <row r="59046" spans="8:11">
      <c r="H59046" s="3"/>
      <c r="I59046" s="3"/>
      <c r="J59046" s="2"/>
      <c r="K59046" s="4"/>
    </row>
    <row r="59047" spans="8:11">
      <c r="H59047" s="3"/>
      <c r="I59047" s="3"/>
      <c r="J59047" s="2"/>
      <c r="K59047" s="4"/>
    </row>
    <row r="59048" spans="8:11">
      <c r="H59048" s="3"/>
      <c r="I59048" s="3"/>
      <c r="J59048" s="2"/>
      <c r="K59048" s="4"/>
    </row>
    <row r="59049" spans="8:11">
      <c r="H59049" s="3"/>
      <c r="I59049" s="3"/>
      <c r="J59049" s="2"/>
      <c r="K59049" s="4"/>
    </row>
    <row r="59050" spans="8:11">
      <c r="H59050" s="3"/>
      <c r="I59050" s="3"/>
      <c r="J59050" s="2"/>
      <c r="K59050" s="4"/>
    </row>
    <row r="59051" spans="8:11">
      <c r="H59051" s="3"/>
      <c r="I59051" s="3"/>
      <c r="J59051" s="2"/>
      <c r="K59051" s="4"/>
    </row>
    <row r="59052" spans="8:11">
      <c r="H59052" s="3"/>
      <c r="I59052" s="3"/>
      <c r="J59052" s="2"/>
      <c r="K59052" s="4"/>
    </row>
    <row r="59053" spans="8:11">
      <c r="H59053" s="3"/>
      <c r="I59053" s="3"/>
      <c r="J59053" s="2"/>
      <c r="K59053" s="4"/>
    </row>
    <row r="59054" spans="8:11">
      <c r="H59054" s="3"/>
      <c r="I59054" s="3"/>
      <c r="J59054" s="2"/>
      <c r="K59054" s="4"/>
    </row>
    <row r="59055" spans="8:11">
      <c r="H59055" s="3"/>
      <c r="I59055" s="3"/>
      <c r="J59055" s="2"/>
      <c r="K59055" s="4"/>
    </row>
    <row r="59056" spans="8:11">
      <c r="H59056" s="3"/>
      <c r="I59056" s="3"/>
      <c r="J59056" s="2"/>
      <c r="K59056" s="4"/>
    </row>
    <row r="59057" spans="8:11">
      <c r="H59057" s="3"/>
      <c r="I59057" s="3"/>
      <c r="J59057" s="2"/>
      <c r="K59057" s="4"/>
    </row>
    <row r="59058" spans="8:11">
      <c r="H59058" s="3"/>
      <c r="I59058" s="3"/>
      <c r="J59058" s="2"/>
      <c r="K59058" s="4"/>
    </row>
    <row r="59059" spans="8:11">
      <c r="H59059" s="3"/>
      <c r="I59059" s="3"/>
      <c r="J59059" s="2"/>
      <c r="K59059" s="4"/>
    </row>
    <row r="59060" spans="8:11">
      <c r="H59060" s="3"/>
      <c r="I59060" s="3"/>
      <c r="J59060" s="2"/>
      <c r="K59060" s="4"/>
    </row>
    <row r="59061" spans="8:11">
      <c r="H59061" s="3"/>
      <c r="I59061" s="3"/>
      <c r="J59061" s="2"/>
      <c r="K59061" s="4"/>
    </row>
    <row r="59062" spans="8:11">
      <c r="H59062" s="3"/>
      <c r="I59062" s="3"/>
      <c r="J59062" s="2"/>
      <c r="K59062" s="4"/>
    </row>
    <row r="59063" spans="8:11">
      <c r="H59063" s="3"/>
      <c r="I59063" s="3"/>
      <c r="J59063" s="2"/>
      <c r="K59063" s="4"/>
    </row>
    <row r="59064" spans="8:11">
      <c r="H59064" s="3"/>
      <c r="I59064" s="3"/>
      <c r="J59064" s="2"/>
      <c r="K59064" s="4"/>
    </row>
    <row r="59065" spans="8:11">
      <c r="H59065" s="3"/>
      <c r="I59065" s="3"/>
      <c r="J59065" s="2"/>
      <c r="K59065" s="4"/>
    </row>
    <row r="59066" spans="8:11">
      <c r="H59066" s="3"/>
      <c r="I59066" s="3"/>
      <c r="J59066" s="2"/>
      <c r="K59066" s="4"/>
    </row>
    <row r="59067" spans="8:11">
      <c r="H59067" s="3"/>
      <c r="I59067" s="3"/>
      <c r="J59067" s="2"/>
      <c r="K59067" s="4"/>
    </row>
    <row r="59068" spans="8:11">
      <c r="H59068" s="3"/>
      <c r="I59068" s="3"/>
      <c r="J59068" s="2"/>
      <c r="K59068" s="4"/>
    </row>
    <row r="59069" spans="8:11">
      <c r="H59069" s="3"/>
      <c r="I59069" s="3"/>
      <c r="J59069" s="2"/>
      <c r="K59069" s="4"/>
    </row>
    <row r="59070" spans="8:11">
      <c r="H59070" s="3"/>
      <c r="I59070" s="3"/>
      <c r="J59070" s="2"/>
      <c r="K59070" s="4"/>
    </row>
    <row r="59071" spans="8:11">
      <c r="H59071" s="3"/>
      <c r="I59071" s="3"/>
      <c r="J59071" s="2"/>
      <c r="K59071" s="4"/>
    </row>
    <row r="59072" spans="8:11">
      <c r="H59072" s="3"/>
      <c r="I59072" s="3"/>
      <c r="J59072" s="2"/>
      <c r="K59072" s="4"/>
    </row>
    <row r="59073" spans="8:11">
      <c r="H59073" s="3"/>
      <c r="I59073" s="3"/>
      <c r="J59073" s="2"/>
      <c r="K59073" s="4"/>
    </row>
    <row r="59074" spans="8:11">
      <c r="H59074" s="3"/>
      <c r="I59074" s="3"/>
      <c r="J59074" s="2"/>
      <c r="K59074" s="4"/>
    </row>
    <row r="59075" spans="8:11">
      <c r="H59075" s="3"/>
      <c r="I59075" s="3"/>
      <c r="J59075" s="2"/>
      <c r="K59075" s="4"/>
    </row>
    <row r="59076" spans="8:11">
      <c r="H59076" s="3"/>
      <c r="I59076" s="3"/>
      <c r="J59076" s="2"/>
      <c r="K59076" s="4"/>
    </row>
    <row r="59077" spans="8:11">
      <c r="H59077" s="3"/>
      <c r="I59077" s="3"/>
      <c r="J59077" s="2"/>
      <c r="K59077" s="4"/>
    </row>
    <row r="59078" spans="8:11">
      <c r="H59078" s="3"/>
      <c r="I59078" s="3"/>
      <c r="J59078" s="2"/>
      <c r="K59078" s="4"/>
    </row>
    <row r="59079" spans="8:11">
      <c r="H59079" s="3"/>
      <c r="I59079" s="3"/>
      <c r="J59079" s="2"/>
      <c r="K59079" s="4"/>
    </row>
    <row r="59080" spans="8:11">
      <c r="H59080" s="3"/>
      <c r="I59080" s="3"/>
      <c r="J59080" s="2"/>
      <c r="K59080" s="4"/>
    </row>
    <row r="59081" spans="8:11">
      <c r="H59081" s="3"/>
      <c r="I59081" s="3"/>
      <c r="J59081" s="2"/>
      <c r="K59081" s="4"/>
    </row>
    <row r="59082" spans="8:11">
      <c r="H59082" s="3"/>
      <c r="I59082" s="3"/>
      <c r="J59082" s="2"/>
      <c r="K59082" s="4"/>
    </row>
    <row r="59083" spans="8:11">
      <c r="H59083" s="3"/>
      <c r="I59083" s="3"/>
      <c r="J59083" s="2"/>
      <c r="K59083" s="4"/>
    </row>
    <row r="59084" spans="8:11">
      <c r="H59084" s="3"/>
      <c r="I59084" s="3"/>
      <c r="J59084" s="2"/>
      <c r="K59084" s="4"/>
    </row>
    <row r="59085" spans="8:11">
      <c r="H59085" s="3"/>
      <c r="I59085" s="3"/>
      <c r="J59085" s="2"/>
      <c r="K59085" s="4"/>
    </row>
    <row r="59086" spans="8:11">
      <c r="H59086" s="3"/>
      <c r="I59086" s="3"/>
      <c r="J59086" s="2"/>
      <c r="K59086" s="4"/>
    </row>
    <row r="59087" spans="8:11">
      <c r="H59087" s="3"/>
      <c r="I59087" s="3"/>
      <c r="J59087" s="2"/>
      <c r="K59087" s="4"/>
    </row>
    <row r="59088" spans="8:11">
      <c r="H59088" s="3"/>
      <c r="I59088" s="3"/>
      <c r="J59088" s="2"/>
      <c r="K59088" s="4"/>
    </row>
    <row r="59089" spans="8:11">
      <c r="H59089" s="3"/>
      <c r="I59089" s="3"/>
      <c r="J59089" s="2"/>
      <c r="K59089" s="4"/>
    </row>
    <row r="59090" spans="8:11">
      <c r="H59090" s="3"/>
      <c r="I59090" s="3"/>
      <c r="J59090" s="2"/>
      <c r="K59090" s="4"/>
    </row>
    <row r="59091" spans="8:11">
      <c r="H59091" s="3"/>
      <c r="I59091" s="3"/>
      <c r="J59091" s="2"/>
      <c r="K59091" s="4"/>
    </row>
    <row r="59092" spans="8:11">
      <c r="H59092" s="3"/>
      <c r="I59092" s="3"/>
      <c r="J59092" s="2"/>
      <c r="K59092" s="4"/>
    </row>
    <row r="59093" spans="8:11">
      <c r="H59093" s="3"/>
      <c r="I59093" s="3"/>
      <c r="J59093" s="2"/>
      <c r="K59093" s="4"/>
    </row>
    <row r="59094" spans="8:11">
      <c r="H59094" s="3"/>
      <c r="I59094" s="3"/>
      <c r="J59094" s="2"/>
      <c r="K59094" s="4"/>
    </row>
    <row r="59095" spans="8:11">
      <c r="H59095" s="3"/>
      <c r="I59095" s="3"/>
      <c r="J59095" s="2"/>
      <c r="K59095" s="4"/>
    </row>
    <row r="59096" spans="8:11">
      <c r="H59096" s="3"/>
      <c r="I59096" s="3"/>
      <c r="J59096" s="2"/>
      <c r="K59096" s="4"/>
    </row>
    <row r="59097" spans="8:11">
      <c r="H59097" s="3"/>
      <c r="I59097" s="3"/>
      <c r="J59097" s="2"/>
      <c r="K59097" s="4"/>
    </row>
    <row r="59098" spans="8:11">
      <c r="H59098" s="3"/>
      <c r="I59098" s="3"/>
      <c r="J59098" s="2"/>
      <c r="K59098" s="4"/>
    </row>
    <row r="59099" spans="8:11">
      <c r="H59099" s="3"/>
      <c r="I59099" s="3"/>
      <c r="J59099" s="2"/>
      <c r="K59099" s="4"/>
    </row>
    <row r="59100" spans="8:11">
      <c r="H59100" s="3"/>
      <c r="I59100" s="3"/>
      <c r="J59100" s="2"/>
      <c r="K59100" s="4"/>
    </row>
    <row r="59101" spans="8:11">
      <c r="H59101" s="3"/>
      <c r="I59101" s="3"/>
      <c r="J59101" s="2"/>
      <c r="K59101" s="4"/>
    </row>
    <row r="59102" spans="8:11">
      <c r="H59102" s="3"/>
      <c r="I59102" s="3"/>
      <c r="J59102" s="2"/>
      <c r="K59102" s="4"/>
    </row>
    <row r="59103" spans="8:11">
      <c r="H59103" s="3"/>
      <c r="I59103" s="3"/>
      <c r="J59103" s="2"/>
      <c r="K59103" s="4"/>
    </row>
    <row r="59104" spans="8:11">
      <c r="H59104" s="3"/>
      <c r="I59104" s="3"/>
      <c r="J59104" s="2"/>
      <c r="K59104" s="4"/>
    </row>
    <row r="59105" spans="8:11">
      <c r="H59105" s="3"/>
      <c r="I59105" s="3"/>
      <c r="J59105" s="2"/>
      <c r="K59105" s="4"/>
    </row>
    <row r="59106" spans="8:11">
      <c r="H59106" s="3"/>
      <c r="I59106" s="3"/>
      <c r="J59106" s="2"/>
      <c r="K59106" s="4"/>
    </row>
    <row r="59107" spans="8:11">
      <c r="H59107" s="3"/>
      <c r="I59107" s="3"/>
      <c r="J59107" s="2"/>
      <c r="K59107" s="4"/>
    </row>
    <row r="59108" spans="8:11">
      <c r="H59108" s="3"/>
      <c r="I59108" s="3"/>
      <c r="J59108" s="2"/>
      <c r="K59108" s="4"/>
    </row>
    <row r="59109" spans="8:11">
      <c r="H59109" s="3"/>
      <c r="I59109" s="3"/>
      <c r="J59109" s="2"/>
      <c r="K59109" s="4"/>
    </row>
    <row r="59110" spans="8:11">
      <c r="H59110" s="3"/>
      <c r="I59110" s="3"/>
      <c r="J59110" s="2"/>
      <c r="K59110" s="4"/>
    </row>
    <row r="59111" spans="8:11">
      <c r="H59111" s="3"/>
      <c r="I59111" s="3"/>
      <c r="J59111" s="2"/>
      <c r="K59111" s="4"/>
    </row>
    <row r="59112" spans="8:11">
      <c r="H59112" s="3"/>
      <c r="I59112" s="3"/>
      <c r="J59112" s="2"/>
      <c r="K59112" s="4"/>
    </row>
    <row r="59113" spans="8:11">
      <c r="H59113" s="3"/>
      <c r="I59113" s="3"/>
      <c r="J59113" s="2"/>
      <c r="K59113" s="4"/>
    </row>
    <row r="59114" spans="8:11">
      <c r="H59114" s="3"/>
      <c r="I59114" s="3"/>
      <c r="J59114" s="2"/>
      <c r="K59114" s="4"/>
    </row>
    <row r="59115" spans="8:11">
      <c r="H59115" s="3"/>
      <c r="I59115" s="3"/>
      <c r="J59115" s="2"/>
      <c r="K59115" s="4"/>
    </row>
    <row r="59116" spans="8:11">
      <c r="H59116" s="3"/>
      <c r="I59116" s="3"/>
      <c r="J59116" s="2"/>
      <c r="K59116" s="4"/>
    </row>
    <row r="59117" spans="8:11">
      <c r="H59117" s="3"/>
      <c r="I59117" s="3"/>
      <c r="J59117" s="2"/>
      <c r="K59117" s="4"/>
    </row>
    <row r="59118" spans="8:11">
      <c r="H59118" s="3"/>
      <c r="I59118" s="3"/>
      <c r="J59118" s="2"/>
      <c r="K59118" s="4"/>
    </row>
    <row r="59119" spans="8:11">
      <c r="H59119" s="3"/>
      <c r="I59119" s="3"/>
      <c r="J59119" s="2"/>
      <c r="K59119" s="4"/>
    </row>
    <row r="59120" spans="8:11">
      <c r="H59120" s="3"/>
      <c r="I59120" s="3"/>
      <c r="J59120" s="2"/>
      <c r="K59120" s="4"/>
    </row>
    <row r="59121" spans="8:11">
      <c r="H59121" s="3"/>
      <c r="I59121" s="3"/>
      <c r="J59121" s="2"/>
      <c r="K59121" s="4"/>
    </row>
    <row r="59122" spans="8:11">
      <c r="H59122" s="3"/>
      <c r="I59122" s="3"/>
      <c r="J59122" s="2"/>
      <c r="K59122" s="4"/>
    </row>
    <row r="59123" spans="8:11">
      <c r="H59123" s="3"/>
      <c r="I59123" s="3"/>
      <c r="J59123" s="2"/>
      <c r="K59123" s="4"/>
    </row>
    <row r="59124" spans="8:11">
      <c r="H59124" s="3"/>
      <c r="I59124" s="3"/>
      <c r="J59124" s="2"/>
      <c r="K59124" s="4"/>
    </row>
    <row r="59125" spans="8:11">
      <c r="H59125" s="3"/>
      <c r="I59125" s="3"/>
      <c r="J59125" s="2"/>
      <c r="K59125" s="4"/>
    </row>
    <row r="59126" spans="8:11">
      <c r="H59126" s="3"/>
      <c r="I59126" s="3"/>
      <c r="J59126" s="2"/>
      <c r="K59126" s="4"/>
    </row>
    <row r="59127" spans="8:11">
      <c r="H59127" s="3"/>
      <c r="I59127" s="3"/>
      <c r="J59127" s="2"/>
      <c r="K59127" s="4"/>
    </row>
    <row r="59128" spans="8:11">
      <c r="H59128" s="3"/>
      <c r="I59128" s="3"/>
      <c r="J59128" s="2"/>
      <c r="K59128" s="4"/>
    </row>
    <row r="59129" spans="8:11">
      <c r="H59129" s="3"/>
      <c r="I59129" s="3"/>
      <c r="J59129" s="2"/>
      <c r="K59129" s="4"/>
    </row>
    <row r="59130" spans="8:11">
      <c r="H59130" s="3"/>
      <c r="I59130" s="3"/>
      <c r="J59130" s="2"/>
      <c r="K59130" s="4"/>
    </row>
    <row r="59131" spans="8:11">
      <c r="H59131" s="3"/>
      <c r="I59131" s="3"/>
      <c r="J59131" s="2"/>
      <c r="K59131" s="4"/>
    </row>
    <row r="59132" spans="8:11">
      <c r="H59132" s="3"/>
      <c r="I59132" s="3"/>
      <c r="J59132" s="2"/>
      <c r="K59132" s="4"/>
    </row>
    <row r="59133" spans="8:11">
      <c r="H59133" s="3"/>
      <c r="I59133" s="3"/>
      <c r="J59133" s="2"/>
      <c r="K59133" s="4"/>
    </row>
    <row r="59134" spans="8:11">
      <c r="H59134" s="3"/>
      <c r="I59134" s="3"/>
      <c r="J59134" s="2"/>
      <c r="K59134" s="4"/>
    </row>
    <row r="59135" spans="8:11">
      <c r="H59135" s="3"/>
      <c r="I59135" s="3"/>
      <c r="J59135" s="2"/>
      <c r="K59135" s="4"/>
    </row>
    <row r="59136" spans="8:11">
      <c r="H59136" s="3"/>
      <c r="I59136" s="3"/>
      <c r="J59136" s="2"/>
      <c r="K59136" s="4"/>
    </row>
    <row r="59137" spans="8:11">
      <c r="H59137" s="3"/>
      <c r="I59137" s="3"/>
      <c r="J59137" s="2"/>
      <c r="K59137" s="4"/>
    </row>
    <row r="59138" spans="8:11">
      <c r="H59138" s="3"/>
      <c r="I59138" s="3"/>
      <c r="J59138" s="2"/>
      <c r="K59138" s="4"/>
    </row>
    <row r="59139" spans="8:11">
      <c r="H59139" s="3"/>
      <c r="I59139" s="3"/>
      <c r="J59139" s="2"/>
      <c r="K59139" s="4"/>
    </row>
    <row r="59140" spans="8:11">
      <c r="H59140" s="3"/>
      <c r="I59140" s="3"/>
      <c r="J59140" s="2"/>
      <c r="K59140" s="4"/>
    </row>
    <row r="59141" spans="8:11">
      <c r="H59141" s="3"/>
      <c r="I59141" s="3"/>
      <c r="J59141" s="2"/>
      <c r="K59141" s="4"/>
    </row>
    <row r="59142" spans="8:11">
      <c r="H59142" s="3"/>
      <c r="I59142" s="3"/>
      <c r="J59142" s="2"/>
      <c r="K59142" s="4"/>
    </row>
    <row r="59143" spans="8:11">
      <c r="H59143" s="3"/>
      <c r="I59143" s="3"/>
      <c r="J59143" s="2"/>
      <c r="K59143" s="4"/>
    </row>
    <row r="59144" spans="8:11">
      <c r="H59144" s="3"/>
      <c r="I59144" s="3"/>
      <c r="J59144" s="2"/>
      <c r="K59144" s="4"/>
    </row>
    <row r="59145" spans="8:11">
      <c r="H59145" s="3"/>
      <c r="I59145" s="3"/>
      <c r="J59145" s="2"/>
      <c r="K59145" s="4"/>
    </row>
    <row r="59146" spans="8:11">
      <c r="H59146" s="3"/>
      <c r="I59146" s="3"/>
      <c r="J59146" s="2"/>
      <c r="K59146" s="4"/>
    </row>
    <row r="59147" spans="8:11">
      <c r="H59147" s="3"/>
      <c r="I59147" s="3"/>
      <c r="J59147" s="2"/>
      <c r="K59147" s="4"/>
    </row>
    <row r="59148" spans="8:11">
      <c r="H59148" s="3"/>
      <c r="I59148" s="3"/>
      <c r="J59148" s="2"/>
      <c r="K59148" s="4"/>
    </row>
    <row r="59149" spans="8:11">
      <c r="H59149" s="3"/>
      <c r="I59149" s="3"/>
      <c r="J59149" s="2"/>
      <c r="K59149" s="4"/>
    </row>
    <row r="59150" spans="8:11">
      <c r="H59150" s="3"/>
      <c r="I59150" s="3"/>
      <c r="J59150" s="2"/>
      <c r="K59150" s="4"/>
    </row>
    <row r="59151" spans="8:11">
      <c r="H59151" s="3"/>
      <c r="I59151" s="3"/>
      <c r="J59151" s="2"/>
      <c r="K59151" s="4"/>
    </row>
    <row r="59152" spans="8:11">
      <c r="H59152" s="3"/>
      <c r="I59152" s="3"/>
      <c r="J59152" s="2"/>
      <c r="K59152" s="4"/>
    </row>
    <row r="59153" spans="8:11">
      <c r="H59153" s="3"/>
      <c r="I59153" s="3"/>
      <c r="J59153" s="2"/>
      <c r="K59153" s="4"/>
    </row>
    <row r="59154" spans="8:11">
      <c r="H59154" s="3"/>
      <c r="I59154" s="3"/>
      <c r="J59154" s="2"/>
      <c r="K59154" s="4"/>
    </row>
    <row r="59155" spans="8:11">
      <c r="H59155" s="3"/>
      <c r="I59155" s="3"/>
      <c r="J59155" s="2"/>
      <c r="K59155" s="4"/>
    </row>
    <row r="59156" spans="8:11">
      <c r="H59156" s="3"/>
      <c r="I59156" s="3"/>
      <c r="J59156" s="2"/>
      <c r="K59156" s="4"/>
    </row>
    <row r="59157" spans="8:11">
      <c r="H59157" s="3"/>
      <c r="I59157" s="3"/>
      <c r="J59157" s="2"/>
      <c r="K59157" s="4"/>
    </row>
    <row r="59158" spans="8:11">
      <c r="H59158" s="3"/>
      <c r="I59158" s="3"/>
      <c r="J59158" s="2"/>
      <c r="K59158" s="4"/>
    </row>
    <row r="59159" spans="8:11">
      <c r="H59159" s="3"/>
      <c r="I59159" s="3"/>
      <c r="J59159" s="2"/>
      <c r="K59159" s="4"/>
    </row>
    <row r="59160" spans="8:11">
      <c r="H59160" s="3"/>
      <c r="I59160" s="3"/>
      <c r="J59160" s="2"/>
      <c r="K59160" s="4"/>
    </row>
    <row r="59161" spans="8:11">
      <c r="H59161" s="3"/>
      <c r="I59161" s="3"/>
      <c r="J59161" s="2"/>
      <c r="K59161" s="4"/>
    </row>
    <row r="59162" spans="8:11">
      <c r="H59162" s="3"/>
      <c r="I59162" s="3"/>
      <c r="J59162" s="2"/>
      <c r="K59162" s="4"/>
    </row>
    <row r="59163" spans="8:11">
      <c r="H59163" s="3"/>
      <c r="I59163" s="3"/>
      <c r="J59163" s="2"/>
      <c r="K59163" s="4"/>
    </row>
    <row r="59164" spans="8:11">
      <c r="H59164" s="3"/>
      <c r="I59164" s="3"/>
      <c r="J59164" s="2"/>
      <c r="K59164" s="4"/>
    </row>
    <row r="59165" spans="8:11">
      <c r="H59165" s="3"/>
      <c r="I59165" s="3"/>
      <c r="J59165" s="2"/>
      <c r="K59165" s="4"/>
    </row>
    <row r="59166" spans="8:11">
      <c r="H59166" s="3"/>
      <c r="I59166" s="3"/>
      <c r="J59166" s="2"/>
      <c r="K59166" s="4"/>
    </row>
    <row r="59167" spans="8:11">
      <c r="H59167" s="3"/>
      <c r="I59167" s="3"/>
      <c r="J59167" s="2"/>
      <c r="K59167" s="4"/>
    </row>
    <row r="59168" spans="8:11">
      <c r="H59168" s="3"/>
      <c r="I59168" s="3"/>
      <c r="J59168" s="2"/>
      <c r="K59168" s="4"/>
    </row>
    <row r="59169" spans="8:11">
      <c r="H59169" s="3"/>
      <c r="I59169" s="3"/>
      <c r="J59169" s="2"/>
      <c r="K59169" s="4"/>
    </row>
    <row r="59170" spans="8:11">
      <c r="H59170" s="3"/>
      <c r="I59170" s="3"/>
      <c r="J59170" s="2"/>
      <c r="K59170" s="4"/>
    </row>
    <row r="59171" spans="8:11">
      <c r="H59171" s="3"/>
      <c r="I59171" s="3"/>
      <c r="J59171" s="2"/>
      <c r="K59171" s="4"/>
    </row>
    <row r="59172" spans="8:11">
      <c r="H59172" s="3"/>
      <c r="I59172" s="3"/>
      <c r="J59172" s="2"/>
      <c r="K59172" s="4"/>
    </row>
    <row r="59173" spans="8:11">
      <c r="H59173" s="3"/>
      <c r="I59173" s="3"/>
      <c r="J59173" s="2"/>
      <c r="K59173" s="4"/>
    </row>
    <row r="59174" spans="8:11">
      <c r="H59174" s="3"/>
      <c r="I59174" s="3"/>
      <c r="J59174" s="2"/>
      <c r="K59174" s="4"/>
    </row>
    <row r="59175" spans="8:11">
      <c r="H59175" s="3"/>
      <c r="I59175" s="3"/>
      <c r="J59175" s="2"/>
      <c r="K59175" s="4"/>
    </row>
    <row r="59176" spans="8:11">
      <c r="H59176" s="3"/>
      <c r="I59176" s="3"/>
      <c r="J59176" s="2"/>
      <c r="K59176" s="4"/>
    </row>
    <row r="59177" spans="8:11">
      <c r="H59177" s="3"/>
      <c r="I59177" s="3"/>
      <c r="J59177" s="2"/>
      <c r="K59177" s="4"/>
    </row>
    <row r="59178" spans="8:11">
      <c r="H59178" s="3"/>
      <c r="I59178" s="3"/>
      <c r="J59178" s="2"/>
      <c r="K59178" s="4"/>
    </row>
    <row r="59179" spans="8:11">
      <c r="H59179" s="3"/>
      <c r="I59179" s="3"/>
      <c r="J59179" s="2"/>
      <c r="K59179" s="4"/>
    </row>
    <row r="59180" spans="8:11">
      <c r="H59180" s="3"/>
      <c r="I59180" s="3"/>
      <c r="J59180" s="2"/>
      <c r="K59180" s="4"/>
    </row>
    <row r="59181" spans="8:11">
      <c r="H59181" s="3"/>
      <c r="I59181" s="3"/>
      <c r="J59181" s="2"/>
      <c r="K59181" s="4"/>
    </row>
    <row r="59182" spans="8:11">
      <c r="H59182" s="3"/>
      <c r="I59182" s="3"/>
      <c r="J59182" s="2"/>
      <c r="K59182" s="4"/>
    </row>
    <row r="59183" spans="8:11">
      <c r="H59183" s="3"/>
      <c r="I59183" s="3"/>
      <c r="J59183" s="2"/>
      <c r="K59183" s="4"/>
    </row>
    <row r="59184" spans="8:11">
      <c r="H59184" s="3"/>
      <c r="I59184" s="3"/>
      <c r="J59184" s="2"/>
      <c r="K59184" s="4"/>
    </row>
    <row r="59185" spans="8:11">
      <c r="H59185" s="3"/>
      <c r="I59185" s="3"/>
      <c r="J59185" s="2"/>
      <c r="K59185" s="4"/>
    </row>
    <row r="59186" spans="8:11">
      <c r="H59186" s="3"/>
      <c r="I59186" s="3"/>
      <c r="J59186" s="2"/>
      <c r="K59186" s="4"/>
    </row>
    <row r="59187" spans="8:11">
      <c r="H59187" s="3"/>
      <c r="I59187" s="3"/>
      <c r="J59187" s="2"/>
      <c r="K59187" s="4"/>
    </row>
    <row r="59188" spans="8:11">
      <c r="H59188" s="3"/>
      <c r="I59188" s="3"/>
      <c r="J59188" s="2"/>
      <c r="K59188" s="4"/>
    </row>
    <row r="59189" spans="8:11">
      <c r="H59189" s="3"/>
      <c r="I59189" s="3"/>
      <c r="J59189" s="2"/>
      <c r="K59189" s="4"/>
    </row>
    <row r="59190" spans="8:11">
      <c r="H59190" s="3"/>
      <c r="I59190" s="3"/>
      <c r="J59190" s="2"/>
      <c r="K59190" s="4"/>
    </row>
    <row r="59191" spans="8:11">
      <c r="H59191" s="3"/>
      <c r="I59191" s="3"/>
      <c r="J59191" s="2"/>
      <c r="K59191" s="4"/>
    </row>
    <row r="59192" spans="8:11">
      <c r="H59192" s="3"/>
      <c r="I59192" s="3"/>
      <c r="J59192" s="2"/>
      <c r="K59192" s="4"/>
    </row>
    <row r="59193" spans="8:11">
      <c r="H59193" s="3"/>
      <c r="I59193" s="3"/>
      <c r="J59193" s="2"/>
      <c r="K59193" s="4"/>
    </row>
    <row r="59194" spans="8:11">
      <c r="H59194" s="3"/>
      <c r="I59194" s="3"/>
      <c r="J59194" s="2"/>
      <c r="K59194" s="4"/>
    </row>
    <row r="59195" spans="8:11">
      <c r="H59195" s="3"/>
      <c r="I59195" s="3"/>
      <c r="J59195" s="2"/>
      <c r="K59195" s="4"/>
    </row>
    <row r="59196" spans="8:11">
      <c r="H59196" s="3"/>
      <c r="I59196" s="3"/>
      <c r="J59196" s="2"/>
      <c r="K59196" s="4"/>
    </row>
    <row r="59197" spans="8:11">
      <c r="H59197" s="3"/>
      <c r="I59197" s="3"/>
      <c r="J59197" s="2"/>
      <c r="K59197" s="4"/>
    </row>
    <row r="59198" spans="8:11">
      <c r="H59198" s="3"/>
      <c r="I59198" s="3"/>
      <c r="J59198" s="2"/>
      <c r="K59198" s="4"/>
    </row>
    <row r="59199" spans="8:11">
      <c r="H59199" s="3"/>
      <c r="I59199" s="3"/>
      <c r="J59199" s="2"/>
      <c r="K59199" s="4"/>
    </row>
    <row r="59200" spans="8:11">
      <c r="H59200" s="3"/>
      <c r="I59200" s="3"/>
      <c r="J59200" s="2"/>
      <c r="K59200" s="4"/>
    </row>
    <row r="59201" spans="8:11">
      <c r="H59201" s="3"/>
      <c r="I59201" s="3"/>
      <c r="J59201" s="2"/>
      <c r="K59201" s="4"/>
    </row>
    <row r="59202" spans="8:11">
      <c r="H59202" s="3"/>
      <c r="I59202" s="3"/>
      <c r="J59202" s="2"/>
      <c r="K59202" s="4"/>
    </row>
    <row r="59203" spans="8:11">
      <c r="H59203" s="3"/>
      <c r="I59203" s="3"/>
      <c r="J59203" s="2"/>
      <c r="K59203" s="4"/>
    </row>
    <row r="59204" spans="8:11">
      <c r="H59204" s="3"/>
      <c r="I59204" s="3"/>
      <c r="J59204" s="2"/>
      <c r="K59204" s="4"/>
    </row>
    <row r="59205" spans="8:11">
      <c r="H59205" s="3"/>
      <c r="I59205" s="3"/>
      <c r="J59205" s="2"/>
      <c r="K59205" s="4"/>
    </row>
    <row r="59206" spans="8:11">
      <c r="H59206" s="3"/>
      <c r="I59206" s="3"/>
      <c r="J59206" s="2"/>
      <c r="K59206" s="4"/>
    </row>
    <row r="59207" spans="8:11">
      <c r="H59207" s="3"/>
      <c r="I59207" s="3"/>
      <c r="J59207" s="2"/>
      <c r="K59207" s="4"/>
    </row>
    <row r="59208" spans="8:11">
      <c r="H59208" s="3"/>
      <c r="I59208" s="3"/>
      <c r="J59208" s="2"/>
      <c r="K59208" s="4"/>
    </row>
    <row r="59209" spans="8:11">
      <c r="H59209" s="3"/>
      <c r="I59209" s="3"/>
      <c r="J59209" s="2"/>
      <c r="K59209" s="4"/>
    </row>
    <row r="59210" spans="8:11">
      <c r="H59210" s="3"/>
      <c r="I59210" s="3"/>
      <c r="J59210" s="2"/>
      <c r="K59210" s="4"/>
    </row>
    <row r="59211" spans="8:11">
      <c r="H59211" s="3"/>
      <c r="I59211" s="3"/>
      <c r="J59211" s="2"/>
      <c r="K59211" s="4"/>
    </row>
    <row r="59212" spans="8:11">
      <c r="H59212" s="3"/>
      <c r="I59212" s="3"/>
      <c r="J59212" s="2"/>
      <c r="K59212" s="4"/>
    </row>
    <row r="59213" spans="8:11">
      <c r="H59213" s="3"/>
      <c r="I59213" s="3"/>
      <c r="J59213" s="2"/>
      <c r="K59213" s="4"/>
    </row>
    <row r="59214" spans="8:11">
      <c r="H59214" s="3"/>
      <c r="I59214" s="3"/>
      <c r="J59214" s="2"/>
      <c r="K59214" s="4"/>
    </row>
    <row r="59215" spans="8:11">
      <c r="H59215" s="3"/>
      <c r="I59215" s="3"/>
      <c r="J59215" s="2"/>
      <c r="K59215" s="4"/>
    </row>
    <row r="59216" spans="8:11">
      <c r="H59216" s="3"/>
      <c r="I59216" s="3"/>
      <c r="J59216" s="2"/>
      <c r="K59216" s="4"/>
    </row>
    <row r="59217" spans="8:11">
      <c r="H59217" s="3"/>
      <c r="I59217" s="3"/>
      <c r="J59217" s="2"/>
      <c r="K59217" s="4"/>
    </row>
    <row r="59218" spans="8:11">
      <c r="H59218" s="3"/>
      <c r="I59218" s="3"/>
      <c r="J59218" s="2"/>
      <c r="K59218" s="4"/>
    </row>
    <row r="59219" spans="8:11">
      <c r="H59219" s="3"/>
      <c r="I59219" s="3"/>
      <c r="J59219" s="2"/>
      <c r="K59219" s="4"/>
    </row>
    <row r="59220" spans="8:11">
      <c r="H59220" s="3"/>
      <c r="I59220" s="3"/>
      <c r="J59220" s="2"/>
      <c r="K59220" s="4"/>
    </row>
    <row r="59221" spans="8:11">
      <c r="H59221" s="3"/>
      <c r="I59221" s="3"/>
      <c r="J59221" s="2"/>
      <c r="K59221" s="4"/>
    </row>
    <row r="59222" spans="8:11">
      <c r="H59222" s="3"/>
      <c r="I59222" s="3"/>
      <c r="J59222" s="2"/>
      <c r="K59222" s="4"/>
    </row>
    <row r="59223" spans="8:11">
      <c r="H59223" s="3"/>
      <c r="I59223" s="3"/>
      <c r="J59223" s="2"/>
      <c r="K59223" s="4"/>
    </row>
    <row r="59224" spans="8:11">
      <c r="H59224" s="3"/>
      <c r="I59224" s="3"/>
      <c r="J59224" s="2"/>
      <c r="K59224" s="4"/>
    </row>
    <row r="59225" spans="8:11">
      <c r="H59225" s="3"/>
      <c r="I59225" s="3"/>
      <c r="J59225" s="2"/>
      <c r="K59225" s="4"/>
    </row>
    <row r="59226" spans="8:11">
      <c r="H59226" s="3"/>
      <c r="I59226" s="3"/>
      <c r="J59226" s="2"/>
      <c r="K59226" s="4"/>
    </row>
    <row r="59227" spans="8:11">
      <c r="H59227" s="3"/>
      <c r="I59227" s="3"/>
      <c r="J59227" s="2"/>
      <c r="K59227" s="4"/>
    </row>
    <row r="59228" spans="8:11">
      <c r="H59228" s="3"/>
      <c r="I59228" s="3"/>
      <c r="J59228" s="2"/>
      <c r="K59228" s="4"/>
    </row>
    <row r="59229" spans="8:11">
      <c r="H59229" s="3"/>
      <c r="I59229" s="3"/>
      <c r="J59229" s="2"/>
      <c r="K59229" s="4"/>
    </row>
    <row r="59230" spans="8:11">
      <c r="H59230" s="3"/>
      <c r="I59230" s="3"/>
      <c r="J59230" s="2"/>
      <c r="K59230" s="4"/>
    </row>
    <row r="59231" spans="8:11">
      <c r="H59231" s="3"/>
      <c r="I59231" s="3"/>
      <c r="J59231" s="2"/>
      <c r="K59231" s="4"/>
    </row>
    <row r="59232" spans="8:11">
      <c r="H59232" s="3"/>
      <c r="I59232" s="3"/>
      <c r="J59232" s="2"/>
      <c r="K59232" s="4"/>
    </row>
    <row r="59233" spans="8:11">
      <c r="H59233" s="3"/>
      <c r="I59233" s="3"/>
      <c r="J59233" s="2"/>
      <c r="K59233" s="4"/>
    </row>
    <row r="59234" spans="8:11">
      <c r="H59234" s="3"/>
      <c r="I59234" s="3"/>
      <c r="J59234" s="2"/>
      <c r="K59234" s="4"/>
    </row>
    <row r="59235" spans="8:11">
      <c r="H59235" s="3"/>
      <c r="I59235" s="3"/>
      <c r="J59235" s="2"/>
      <c r="K59235" s="4"/>
    </row>
    <row r="59236" spans="8:11">
      <c r="H59236" s="3"/>
      <c r="I59236" s="3"/>
      <c r="J59236" s="2"/>
      <c r="K59236" s="4"/>
    </row>
    <row r="59237" spans="8:11">
      <c r="H59237" s="3"/>
      <c r="I59237" s="3"/>
      <c r="J59237" s="2"/>
      <c r="K59237" s="4"/>
    </row>
    <row r="59238" spans="8:11">
      <c r="H59238" s="3"/>
      <c r="I59238" s="3"/>
      <c r="J59238" s="2"/>
      <c r="K59238" s="4"/>
    </row>
    <row r="59239" spans="8:11">
      <c r="H59239" s="3"/>
      <c r="I59239" s="3"/>
      <c r="J59239" s="2"/>
      <c r="K59239" s="4"/>
    </row>
    <row r="59240" spans="8:11">
      <c r="H59240" s="3"/>
      <c r="I59240" s="3"/>
      <c r="J59240" s="2"/>
      <c r="K59240" s="4"/>
    </row>
    <row r="59241" spans="8:11">
      <c r="H59241" s="3"/>
      <c r="I59241" s="3"/>
      <c r="J59241" s="2"/>
      <c r="K59241" s="4"/>
    </row>
    <row r="59242" spans="8:11">
      <c r="H59242" s="3"/>
      <c r="I59242" s="3"/>
      <c r="J59242" s="2"/>
      <c r="K59242" s="4"/>
    </row>
    <row r="59243" spans="8:11">
      <c r="H59243" s="3"/>
      <c r="I59243" s="3"/>
      <c r="J59243" s="2"/>
      <c r="K59243" s="4"/>
    </row>
    <row r="59244" spans="8:11">
      <c r="H59244" s="3"/>
      <c r="I59244" s="3"/>
      <c r="J59244" s="2"/>
      <c r="K59244" s="4"/>
    </row>
    <row r="59245" spans="8:11">
      <c r="H59245" s="3"/>
      <c r="I59245" s="3"/>
      <c r="J59245" s="2"/>
      <c r="K59245" s="4"/>
    </row>
    <row r="59246" spans="8:11">
      <c r="H59246" s="3"/>
      <c r="I59246" s="3"/>
      <c r="J59246" s="2"/>
      <c r="K59246" s="4"/>
    </row>
    <row r="59247" spans="8:11">
      <c r="H59247" s="3"/>
      <c r="I59247" s="3"/>
      <c r="J59247" s="2"/>
      <c r="K59247" s="4"/>
    </row>
    <row r="59248" spans="8:11">
      <c r="H59248" s="3"/>
      <c r="I59248" s="3"/>
      <c r="J59248" s="2"/>
      <c r="K59248" s="4"/>
    </row>
    <row r="59249" spans="8:11">
      <c r="H59249" s="3"/>
      <c r="I59249" s="3"/>
      <c r="J59249" s="2"/>
      <c r="K59249" s="4"/>
    </row>
    <row r="59250" spans="8:11">
      <c r="H59250" s="3"/>
      <c r="I59250" s="3"/>
      <c r="J59250" s="2"/>
      <c r="K59250" s="4"/>
    </row>
    <row r="59251" spans="8:11">
      <c r="H59251" s="3"/>
      <c r="I59251" s="3"/>
      <c r="J59251" s="2"/>
      <c r="K59251" s="4"/>
    </row>
    <row r="59252" spans="8:11">
      <c r="H59252" s="3"/>
      <c r="I59252" s="3"/>
      <c r="J59252" s="2"/>
      <c r="K59252" s="4"/>
    </row>
    <row r="59253" spans="8:11">
      <c r="H59253" s="3"/>
      <c r="I59253" s="3"/>
      <c r="J59253" s="2"/>
      <c r="K59253" s="4"/>
    </row>
    <row r="59254" spans="8:11">
      <c r="H59254" s="3"/>
      <c r="I59254" s="3"/>
      <c r="J59254" s="2"/>
      <c r="K59254" s="4"/>
    </row>
    <row r="59255" spans="8:11">
      <c r="H59255" s="3"/>
      <c r="I59255" s="3"/>
      <c r="J59255" s="2"/>
      <c r="K59255" s="4"/>
    </row>
    <row r="59256" spans="8:11">
      <c r="H59256" s="3"/>
      <c r="I59256" s="3"/>
      <c r="J59256" s="2"/>
      <c r="K59256" s="4"/>
    </row>
    <row r="59257" spans="8:11">
      <c r="H59257" s="3"/>
      <c r="I59257" s="3"/>
      <c r="J59257" s="2"/>
      <c r="K59257" s="4"/>
    </row>
    <row r="59258" spans="8:11">
      <c r="H59258" s="3"/>
      <c r="I59258" s="3"/>
      <c r="J59258" s="2"/>
      <c r="K59258" s="4"/>
    </row>
    <row r="59259" spans="8:11">
      <c r="H59259" s="3"/>
      <c r="I59259" s="3"/>
      <c r="J59259" s="2"/>
      <c r="K59259" s="4"/>
    </row>
    <row r="59260" spans="8:11">
      <c r="H59260" s="3"/>
      <c r="I59260" s="3"/>
      <c r="J59260" s="2"/>
      <c r="K59260" s="4"/>
    </row>
    <row r="59261" spans="8:11">
      <c r="H59261" s="3"/>
      <c r="I59261" s="3"/>
      <c r="J59261" s="2"/>
      <c r="K59261" s="4"/>
    </row>
    <row r="59262" spans="8:11">
      <c r="H59262" s="3"/>
      <c r="I59262" s="3"/>
      <c r="J59262" s="2"/>
      <c r="K59262" s="4"/>
    </row>
    <row r="59263" spans="8:11">
      <c r="H59263" s="3"/>
      <c r="I59263" s="3"/>
      <c r="J59263" s="2"/>
      <c r="K59263" s="4"/>
    </row>
    <row r="59264" spans="8:11">
      <c r="H59264" s="3"/>
      <c r="I59264" s="3"/>
      <c r="J59264" s="2"/>
      <c r="K59264" s="4"/>
    </row>
    <row r="59265" spans="8:11">
      <c r="H59265" s="3"/>
      <c r="I59265" s="3"/>
      <c r="J59265" s="2"/>
      <c r="K59265" s="4"/>
    </row>
    <row r="59266" spans="8:11">
      <c r="H59266" s="3"/>
      <c r="I59266" s="3"/>
      <c r="J59266" s="2"/>
      <c r="K59266" s="4"/>
    </row>
    <row r="59267" spans="8:11">
      <c r="H59267" s="3"/>
      <c r="I59267" s="3"/>
      <c r="J59267" s="2"/>
      <c r="K59267" s="4"/>
    </row>
    <row r="59268" spans="8:11">
      <c r="H59268" s="3"/>
      <c r="I59268" s="3"/>
      <c r="J59268" s="2"/>
      <c r="K59268" s="4"/>
    </row>
    <row r="59269" spans="8:11">
      <c r="H59269" s="3"/>
      <c r="I59269" s="3"/>
      <c r="J59269" s="2"/>
      <c r="K59269" s="4"/>
    </row>
    <row r="59270" spans="8:11">
      <c r="H59270" s="3"/>
      <c r="I59270" s="3"/>
      <c r="J59270" s="2"/>
      <c r="K59270" s="4"/>
    </row>
    <row r="59271" spans="8:11">
      <c r="H59271" s="3"/>
      <c r="I59271" s="3"/>
      <c r="J59271" s="2"/>
      <c r="K59271" s="4"/>
    </row>
    <row r="59272" spans="8:11">
      <c r="H59272" s="3"/>
      <c r="I59272" s="3"/>
      <c r="J59272" s="2"/>
      <c r="K59272" s="4"/>
    </row>
    <row r="59273" spans="8:11">
      <c r="H59273" s="3"/>
      <c r="I59273" s="3"/>
      <c r="J59273" s="2"/>
      <c r="K59273" s="4"/>
    </row>
    <row r="59274" spans="8:11">
      <c r="H59274" s="3"/>
      <c r="I59274" s="3"/>
      <c r="J59274" s="2"/>
      <c r="K59274" s="4"/>
    </row>
    <row r="59275" spans="8:11">
      <c r="H59275" s="3"/>
      <c r="I59275" s="3"/>
      <c r="J59275" s="2"/>
      <c r="K59275" s="4"/>
    </row>
    <row r="59276" spans="8:11">
      <c r="H59276" s="3"/>
      <c r="I59276" s="3"/>
      <c r="J59276" s="2"/>
      <c r="K59276" s="4"/>
    </row>
    <row r="59277" spans="8:11">
      <c r="H59277" s="3"/>
      <c r="I59277" s="3"/>
      <c r="J59277" s="2"/>
      <c r="K59277" s="4"/>
    </row>
    <row r="59278" spans="8:11">
      <c r="H59278" s="3"/>
      <c r="I59278" s="3"/>
      <c r="J59278" s="2"/>
      <c r="K59278" s="4"/>
    </row>
    <row r="59279" spans="8:11">
      <c r="H59279" s="3"/>
      <c r="I59279" s="3"/>
      <c r="J59279" s="2"/>
      <c r="K59279" s="4"/>
    </row>
    <row r="59280" spans="8:11">
      <c r="H59280" s="3"/>
      <c r="I59280" s="3"/>
      <c r="J59280" s="2"/>
      <c r="K59280" s="4"/>
    </row>
    <row r="59281" spans="8:11">
      <c r="H59281" s="3"/>
      <c r="I59281" s="3"/>
      <c r="J59281" s="2"/>
      <c r="K59281" s="4"/>
    </row>
    <row r="59282" spans="8:11">
      <c r="H59282" s="3"/>
      <c r="I59282" s="3"/>
      <c r="J59282" s="2"/>
      <c r="K59282" s="4"/>
    </row>
    <row r="59283" spans="8:11">
      <c r="H59283" s="3"/>
      <c r="I59283" s="3"/>
      <c r="J59283" s="2"/>
      <c r="K59283" s="4"/>
    </row>
    <row r="59284" spans="8:11">
      <c r="H59284" s="3"/>
      <c r="I59284" s="3"/>
      <c r="J59284" s="2"/>
      <c r="K59284" s="4"/>
    </row>
    <row r="59285" spans="8:11">
      <c r="H59285" s="3"/>
      <c r="I59285" s="3"/>
      <c r="J59285" s="2"/>
      <c r="K59285" s="4"/>
    </row>
    <row r="59286" spans="8:11">
      <c r="H59286" s="3"/>
      <c r="I59286" s="3"/>
      <c r="J59286" s="2"/>
      <c r="K59286" s="4"/>
    </row>
    <row r="59287" spans="8:11">
      <c r="H59287" s="3"/>
      <c r="I59287" s="3"/>
      <c r="J59287" s="2"/>
      <c r="K59287" s="4"/>
    </row>
    <row r="59288" spans="8:11">
      <c r="H59288" s="3"/>
      <c r="I59288" s="3"/>
      <c r="J59288" s="2"/>
      <c r="K59288" s="4"/>
    </row>
    <row r="59289" spans="8:11">
      <c r="H59289" s="3"/>
      <c r="I59289" s="3"/>
      <c r="J59289" s="2"/>
      <c r="K59289" s="4"/>
    </row>
    <row r="59290" spans="8:11">
      <c r="H59290" s="3"/>
      <c r="I59290" s="3"/>
      <c r="J59290" s="2"/>
      <c r="K59290" s="4"/>
    </row>
    <row r="59291" spans="8:11">
      <c r="H59291" s="3"/>
      <c r="I59291" s="3"/>
      <c r="J59291" s="2"/>
      <c r="K59291" s="4"/>
    </row>
    <row r="59292" spans="8:11">
      <c r="H59292" s="3"/>
      <c r="I59292" s="3"/>
      <c r="J59292" s="2"/>
      <c r="K59292" s="4"/>
    </row>
    <row r="59293" spans="8:11">
      <c r="H59293" s="3"/>
      <c r="I59293" s="3"/>
      <c r="J59293" s="2"/>
      <c r="K59293" s="4"/>
    </row>
    <row r="59294" spans="8:11">
      <c r="H59294" s="3"/>
      <c r="I59294" s="3"/>
      <c r="J59294" s="2"/>
      <c r="K59294" s="4"/>
    </row>
    <row r="59295" spans="8:11">
      <c r="H59295" s="3"/>
      <c r="I59295" s="3"/>
      <c r="J59295" s="2"/>
      <c r="K59295" s="4"/>
    </row>
    <row r="59296" spans="8:11">
      <c r="H59296" s="3"/>
      <c r="I59296" s="3"/>
      <c r="J59296" s="2"/>
      <c r="K59296" s="4"/>
    </row>
    <row r="59297" spans="8:11">
      <c r="H59297" s="3"/>
      <c r="I59297" s="3"/>
      <c r="J59297" s="2"/>
      <c r="K59297" s="4"/>
    </row>
    <row r="59298" spans="8:11">
      <c r="H59298" s="3"/>
      <c r="I59298" s="3"/>
      <c r="J59298" s="2"/>
      <c r="K59298" s="4"/>
    </row>
    <row r="59299" spans="8:11">
      <c r="H59299" s="3"/>
      <c r="I59299" s="3"/>
      <c r="J59299" s="2"/>
      <c r="K59299" s="4"/>
    </row>
    <row r="59300" spans="8:11">
      <c r="H59300" s="3"/>
      <c r="I59300" s="3"/>
      <c r="J59300" s="2"/>
      <c r="K59300" s="4"/>
    </row>
    <row r="59301" spans="8:11">
      <c r="H59301" s="3"/>
      <c r="I59301" s="3"/>
      <c r="J59301" s="2"/>
      <c r="K59301" s="4"/>
    </row>
    <row r="59302" spans="8:11">
      <c r="H59302" s="3"/>
      <c r="I59302" s="3"/>
      <c r="J59302" s="2"/>
      <c r="K59302" s="4"/>
    </row>
    <row r="59303" spans="8:11">
      <c r="H59303" s="3"/>
      <c r="I59303" s="3"/>
      <c r="J59303" s="2"/>
      <c r="K59303" s="4"/>
    </row>
    <row r="59304" spans="8:11">
      <c r="H59304" s="3"/>
      <c r="I59304" s="3"/>
      <c r="J59304" s="2"/>
      <c r="K59304" s="4"/>
    </row>
    <row r="59305" spans="8:11">
      <c r="H59305" s="3"/>
      <c r="I59305" s="3"/>
      <c r="J59305" s="2"/>
      <c r="K59305" s="4"/>
    </row>
    <row r="59306" spans="8:11">
      <c r="H59306" s="3"/>
      <c r="I59306" s="3"/>
      <c r="J59306" s="2"/>
      <c r="K59306" s="4"/>
    </row>
    <row r="59307" spans="8:11">
      <c r="H59307" s="3"/>
      <c r="I59307" s="3"/>
      <c r="J59307" s="2"/>
      <c r="K59307" s="4"/>
    </row>
    <row r="59308" spans="8:11">
      <c r="H59308" s="3"/>
      <c r="I59308" s="3"/>
      <c r="J59308" s="2"/>
      <c r="K59308" s="4"/>
    </row>
    <row r="59309" spans="8:11">
      <c r="H59309" s="3"/>
      <c r="I59309" s="3"/>
      <c r="J59309" s="2"/>
      <c r="K59309" s="4"/>
    </row>
    <row r="59310" spans="8:11">
      <c r="H59310" s="3"/>
      <c r="I59310" s="3"/>
      <c r="J59310" s="2"/>
      <c r="K59310" s="4"/>
    </row>
    <row r="59311" spans="8:11">
      <c r="H59311" s="3"/>
      <c r="I59311" s="3"/>
      <c r="J59311" s="2"/>
      <c r="K59311" s="4"/>
    </row>
    <row r="59312" spans="8:11">
      <c r="H59312" s="3"/>
      <c r="I59312" s="3"/>
      <c r="J59312" s="2"/>
      <c r="K59312" s="4"/>
    </row>
    <row r="59313" spans="8:11">
      <c r="H59313" s="3"/>
      <c r="I59313" s="3"/>
      <c r="J59313" s="2"/>
      <c r="K59313" s="4"/>
    </row>
    <row r="59314" spans="8:11">
      <c r="H59314" s="3"/>
      <c r="I59314" s="3"/>
      <c r="J59314" s="2"/>
      <c r="K59314" s="4"/>
    </row>
    <row r="59315" spans="8:11">
      <c r="H59315" s="3"/>
      <c r="I59315" s="3"/>
      <c r="J59315" s="2"/>
      <c r="K59315" s="4"/>
    </row>
    <row r="59316" spans="8:11">
      <c r="H59316" s="3"/>
      <c r="I59316" s="3"/>
      <c r="J59316" s="2"/>
      <c r="K59316" s="4"/>
    </row>
    <row r="59317" spans="8:11">
      <c r="H59317" s="3"/>
      <c r="I59317" s="3"/>
      <c r="J59317" s="2"/>
      <c r="K59317" s="4"/>
    </row>
    <row r="59318" spans="8:11">
      <c r="H59318" s="3"/>
      <c r="I59318" s="3"/>
      <c r="J59318" s="2"/>
      <c r="K59318" s="4"/>
    </row>
    <row r="59319" spans="8:11">
      <c r="H59319" s="3"/>
      <c r="I59319" s="3"/>
      <c r="J59319" s="2"/>
      <c r="K59319" s="4"/>
    </row>
    <row r="59320" spans="8:11">
      <c r="H59320" s="3"/>
      <c r="I59320" s="3"/>
      <c r="J59320" s="2"/>
      <c r="K59320" s="4"/>
    </row>
    <row r="59321" spans="8:11">
      <c r="H59321" s="3"/>
      <c r="I59321" s="3"/>
      <c r="J59321" s="2"/>
      <c r="K59321" s="4"/>
    </row>
    <row r="59322" spans="8:11">
      <c r="H59322" s="3"/>
      <c r="I59322" s="3"/>
      <c r="J59322" s="2"/>
      <c r="K59322" s="4"/>
    </row>
    <row r="59323" spans="8:11">
      <c r="H59323" s="3"/>
      <c r="I59323" s="3"/>
      <c r="J59323" s="2"/>
      <c r="K59323" s="4"/>
    </row>
    <row r="59324" spans="8:11">
      <c r="H59324" s="3"/>
      <c r="I59324" s="3"/>
      <c r="J59324" s="2"/>
      <c r="K59324" s="4"/>
    </row>
    <row r="59325" spans="8:11">
      <c r="H59325" s="3"/>
      <c r="I59325" s="3"/>
      <c r="J59325" s="2"/>
      <c r="K59325" s="4"/>
    </row>
    <row r="59326" spans="8:11">
      <c r="H59326" s="3"/>
      <c r="I59326" s="3"/>
      <c r="J59326" s="2"/>
      <c r="K59326" s="4"/>
    </row>
    <row r="59327" spans="8:11">
      <c r="H59327" s="3"/>
      <c r="I59327" s="3"/>
      <c r="J59327" s="2"/>
      <c r="K59327" s="4"/>
    </row>
    <row r="59328" spans="8:11">
      <c r="H59328" s="3"/>
      <c r="I59328" s="3"/>
      <c r="J59328" s="2"/>
      <c r="K59328" s="4"/>
    </row>
    <row r="59329" spans="8:11">
      <c r="H59329" s="3"/>
      <c r="I59329" s="3"/>
      <c r="J59329" s="2"/>
      <c r="K59329" s="4"/>
    </row>
    <row r="59330" spans="8:11">
      <c r="H59330" s="3"/>
      <c r="I59330" s="3"/>
      <c r="J59330" s="2"/>
      <c r="K59330" s="4"/>
    </row>
    <row r="59331" spans="8:11">
      <c r="H59331" s="3"/>
      <c r="I59331" s="3"/>
      <c r="J59331" s="2"/>
      <c r="K59331" s="4"/>
    </row>
    <row r="59332" spans="8:11">
      <c r="H59332" s="3"/>
      <c r="I59332" s="3"/>
      <c r="J59332" s="2"/>
      <c r="K59332" s="4"/>
    </row>
    <row r="59333" spans="8:11">
      <c r="H59333" s="3"/>
      <c r="I59333" s="3"/>
      <c r="J59333" s="2"/>
      <c r="K59333" s="4"/>
    </row>
    <row r="59334" spans="8:11">
      <c r="H59334" s="3"/>
      <c r="I59334" s="3"/>
      <c r="J59334" s="2"/>
      <c r="K59334" s="4"/>
    </row>
    <row r="59335" spans="8:11">
      <c r="H59335" s="3"/>
      <c r="I59335" s="3"/>
      <c r="J59335" s="2"/>
      <c r="K59335" s="4"/>
    </row>
    <row r="59336" spans="8:11">
      <c r="H59336" s="3"/>
      <c r="I59336" s="3"/>
      <c r="J59336" s="2"/>
      <c r="K59336" s="4"/>
    </row>
    <row r="59337" spans="8:11">
      <c r="H59337" s="3"/>
      <c r="I59337" s="3"/>
      <c r="J59337" s="2"/>
      <c r="K59337" s="4"/>
    </row>
    <row r="59338" spans="8:11">
      <c r="H59338" s="3"/>
      <c r="I59338" s="3"/>
      <c r="J59338" s="2"/>
      <c r="K59338" s="4"/>
    </row>
    <row r="59339" spans="8:11">
      <c r="H59339" s="3"/>
      <c r="I59339" s="3"/>
      <c r="J59339" s="2"/>
      <c r="K59339" s="4"/>
    </row>
    <row r="59340" spans="8:11">
      <c r="H59340" s="3"/>
      <c r="I59340" s="3"/>
      <c r="J59340" s="2"/>
      <c r="K59340" s="4"/>
    </row>
    <row r="59341" spans="8:11">
      <c r="H59341" s="3"/>
      <c r="I59341" s="3"/>
      <c r="J59341" s="2"/>
      <c r="K59341" s="4"/>
    </row>
    <row r="59342" spans="8:11">
      <c r="H59342" s="3"/>
      <c r="I59342" s="3"/>
      <c r="J59342" s="2"/>
      <c r="K59342" s="4"/>
    </row>
    <row r="59343" spans="8:11">
      <c r="H59343" s="3"/>
      <c r="I59343" s="3"/>
      <c r="J59343" s="2"/>
      <c r="K59343" s="4"/>
    </row>
    <row r="59344" spans="8:11">
      <c r="H59344" s="3"/>
      <c r="I59344" s="3"/>
      <c r="J59344" s="2"/>
      <c r="K59344" s="4"/>
    </row>
    <row r="59345" spans="8:11">
      <c r="H59345" s="3"/>
      <c r="I59345" s="3"/>
      <c r="J59345" s="2"/>
      <c r="K59345" s="4"/>
    </row>
    <row r="59346" spans="8:11">
      <c r="H59346" s="3"/>
      <c r="I59346" s="3"/>
      <c r="J59346" s="2"/>
      <c r="K59346" s="4"/>
    </row>
    <row r="59347" spans="8:11">
      <c r="H59347" s="3"/>
      <c r="I59347" s="3"/>
      <c r="J59347" s="2"/>
      <c r="K59347" s="4"/>
    </row>
    <row r="59348" spans="8:11">
      <c r="H59348" s="3"/>
      <c r="I59348" s="3"/>
      <c r="J59348" s="2"/>
      <c r="K59348" s="4"/>
    </row>
    <row r="59349" spans="8:11">
      <c r="H59349" s="3"/>
      <c r="I59349" s="3"/>
      <c r="J59349" s="2"/>
      <c r="K59349" s="4"/>
    </row>
    <row r="59350" spans="8:11">
      <c r="H59350" s="3"/>
      <c r="I59350" s="3"/>
      <c r="J59350" s="2"/>
      <c r="K59350" s="4"/>
    </row>
    <row r="59351" spans="8:11">
      <c r="H59351" s="3"/>
      <c r="I59351" s="3"/>
      <c r="J59351" s="2"/>
      <c r="K59351" s="4"/>
    </row>
    <row r="59352" spans="8:11">
      <c r="H59352" s="3"/>
      <c r="I59352" s="3"/>
      <c r="J59352" s="2"/>
      <c r="K59352" s="4"/>
    </row>
    <row r="59353" spans="8:11">
      <c r="H59353" s="3"/>
      <c r="I59353" s="3"/>
      <c r="J59353" s="2"/>
      <c r="K59353" s="4"/>
    </row>
    <row r="59354" spans="8:11">
      <c r="H59354" s="3"/>
      <c r="I59354" s="3"/>
      <c r="J59354" s="2"/>
      <c r="K59354" s="4"/>
    </row>
    <row r="59355" spans="8:11">
      <c r="H59355" s="3"/>
      <c r="I59355" s="3"/>
      <c r="J59355" s="2"/>
      <c r="K59355" s="4"/>
    </row>
    <row r="59356" spans="8:11">
      <c r="H59356" s="3"/>
      <c r="I59356" s="3"/>
      <c r="J59356" s="2"/>
      <c r="K59356" s="4"/>
    </row>
    <row r="59357" spans="8:11">
      <c r="H59357" s="3"/>
      <c r="I59357" s="3"/>
      <c r="J59357" s="2"/>
      <c r="K59357" s="4"/>
    </row>
    <row r="59358" spans="8:11">
      <c r="H59358" s="3"/>
      <c r="I59358" s="3"/>
      <c r="J59358" s="2"/>
      <c r="K59358" s="4"/>
    </row>
    <row r="59359" spans="8:11">
      <c r="H59359" s="3"/>
      <c r="I59359" s="3"/>
      <c r="J59359" s="2"/>
      <c r="K59359" s="4"/>
    </row>
    <row r="59360" spans="8:11">
      <c r="H59360" s="3"/>
      <c r="I59360" s="3"/>
      <c r="J59360" s="2"/>
      <c r="K59360" s="4"/>
    </row>
    <row r="59361" spans="8:11">
      <c r="H59361" s="3"/>
      <c r="I59361" s="3"/>
      <c r="J59361" s="2"/>
      <c r="K59361" s="4"/>
    </row>
    <row r="59362" spans="8:11">
      <c r="H59362" s="3"/>
      <c r="I59362" s="3"/>
      <c r="J59362" s="2"/>
      <c r="K59362" s="4"/>
    </row>
    <row r="59363" spans="8:11">
      <c r="H59363" s="3"/>
      <c r="I59363" s="3"/>
      <c r="J59363" s="2"/>
      <c r="K59363" s="4"/>
    </row>
    <row r="59364" spans="8:11">
      <c r="H59364" s="3"/>
      <c r="I59364" s="3"/>
      <c r="J59364" s="2"/>
      <c r="K59364" s="4"/>
    </row>
    <row r="59365" spans="8:11">
      <c r="H59365" s="3"/>
      <c r="I59365" s="3"/>
      <c r="J59365" s="2"/>
      <c r="K59365" s="4"/>
    </row>
    <row r="59366" spans="8:11">
      <c r="H59366" s="3"/>
      <c r="I59366" s="3"/>
      <c r="J59366" s="2"/>
      <c r="K59366" s="4"/>
    </row>
    <row r="59367" spans="8:11">
      <c r="H59367" s="3"/>
      <c r="I59367" s="3"/>
      <c r="J59367" s="2"/>
      <c r="K59367" s="4"/>
    </row>
    <row r="59368" spans="8:11">
      <c r="H59368" s="3"/>
      <c r="I59368" s="3"/>
      <c r="J59368" s="2"/>
      <c r="K59368" s="4"/>
    </row>
    <row r="59369" spans="8:11">
      <c r="H59369" s="3"/>
      <c r="I59369" s="3"/>
      <c r="J59369" s="2"/>
      <c r="K59369" s="4"/>
    </row>
    <row r="59370" spans="8:11">
      <c r="H59370" s="3"/>
      <c r="I59370" s="3"/>
      <c r="J59370" s="2"/>
      <c r="K59370" s="4"/>
    </row>
    <row r="59371" spans="8:11">
      <c r="H59371" s="3"/>
      <c r="I59371" s="3"/>
      <c r="J59371" s="2"/>
      <c r="K59371" s="4"/>
    </row>
    <row r="59372" spans="8:11">
      <c r="H59372" s="3"/>
      <c r="I59372" s="3"/>
      <c r="J59372" s="2"/>
      <c r="K59372" s="4"/>
    </row>
    <row r="59373" spans="8:11">
      <c r="H59373" s="3"/>
      <c r="I59373" s="3"/>
      <c r="J59373" s="2"/>
      <c r="K59373" s="4"/>
    </row>
    <row r="59374" spans="8:11">
      <c r="H59374" s="3"/>
      <c r="I59374" s="3"/>
      <c r="J59374" s="2"/>
      <c r="K59374" s="4"/>
    </row>
    <row r="59375" spans="8:11">
      <c r="H59375" s="3"/>
      <c r="I59375" s="3"/>
      <c r="J59375" s="2"/>
      <c r="K59375" s="4"/>
    </row>
    <row r="59376" spans="8:11">
      <c r="H59376" s="3"/>
      <c r="I59376" s="3"/>
      <c r="J59376" s="2"/>
      <c r="K59376" s="4"/>
    </row>
    <row r="59377" spans="8:11">
      <c r="H59377" s="3"/>
      <c r="I59377" s="3"/>
      <c r="J59377" s="2"/>
      <c r="K59377" s="4"/>
    </row>
    <row r="59378" spans="8:11">
      <c r="H59378" s="3"/>
      <c r="I59378" s="3"/>
      <c r="J59378" s="2"/>
      <c r="K59378" s="4"/>
    </row>
    <row r="59379" spans="8:11">
      <c r="H59379" s="3"/>
      <c r="I59379" s="3"/>
      <c r="J59379" s="2"/>
      <c r="K59379" s="4"/>
    </row>
    <row r="59380" spans="8:11">
      <c r="H59380" s="3"/>
      <c r="I59380" s="3"/>
      <c r="J59380" s="2"/>
      <c r="K59380" s="4"/>
    </row>
    <row r="59381" spans="8:11">
      <c r="H59381" s="3"/>
      <c r="I59381" s="3"/>
      <c r="J59381" s="2"/>
      <c r="K59381" s="4"/>
    </row>
    <row r="59382" spans="8:11">
      <c r="H59382" s="3"/>
      <c r="I59382" s="3"/>
      <c r="J59382" s="2"/>
      <c r="K59382" s="4"/>
    </row>
    <row r="59383" spans="8:11">
      <c r="H59383" s="3"/>
      <c r="I59383" s="3"/>
      <c r="J59383" s="2"/>
      <c r="K59383" s="4"/>
    </row>
    <row r="59384" spans="8:11">
      <c r="H59384" s="3"/>
      <c r="I59384" s="3"/>
      <c r="J59384" s="2"/>
      <c r="K59384" s="4"/>
    </row>
    <row r="59385" spans="8:11">
      <c r="H59385" s="3"/>
      <c r="I59385" s="3"/>
      <c r="J59385" s="2"/>
      <c r="K59385" s="4"/>
    </row>
    <row r="59386" spans="8:11">
      <c r="H59386" s="3"/>
      <c r="I59386" s="3"/>
      <c r="J59386" s="2"/>
      <c r="K59386" s="4"/>
    </row>
    <row r="59387" spans="8:11">
      <c r="H59387" s="3"/>
      <c r="I59387" s="3"/>
      <c r="J59387" s="2"/>
      <c r="K59387" s="4"/>
    </row>
    <row r="59388" spans="8:11">
      <c r="H59388" s="3"/>
      <c r="I59388" s="3"/>
      <c r="J59388" s="2"/>
      <c r="K59388" s="4"/>
    </row>
    <row r="59389" spans="8:11">
      <c r="H59389" s="3"/>
      <c r="I59389" s="3"/>
      <c r="J59389" s="2"/>
      <c r="K59389" s="4"/>
    </row>
    <row r="59390" spans="8:11">
      <c r="H59390" s="3"/>
      <c r="I59390" s="3"/>
      <c r="J59390" s="2"/>
      <c r="K59390" s="4"/>
    </row>
    <row r="59391" spans="8:11">
      <c r="H59391" s="3"/>
      <c r="I59391" s="3"/>
      <c r="J59391" s="2"/>
      <c r="K59391" s="4"/>
    </row>
    <row r="59392" spans="8:11">
      <c r="H59392" s="3"/>
      <c r="I59392" s="3"/>
      <c r="J59392" s="2"/>
      <c r="K59392" s="4"/>
    </row>
    <row r="59393" spans="8:11">
      <c r="H59393" s="3"/>
      <c r="I59393" s="3"/>
      <c r="J59393" s="2"/>
      <c r="K59393" s="4"/>
    </row>
    <row r="59394" spans="8:11">
      <c r="H59394" s="3"/>
      <c r="I59394" s="3"/>
      <c r="J59394" s="2"/>
      <c r="K59394" s="4"/>
    </row>
    <row r="59395" spans="8:11">
      <c r="H59395" s="3"/>
      <c r="I59395" s="3"/>
      <c r="J59395" s="2"/>
      <c r="K59395" s="4"/>
    </row>
    <row r="59396" spans="8:11">
      <c r="H59396" s="3"/>
      <c r="I59396" s="3"/>
      <c r="J59396" s="2"/>
      <c r="K59396" s="4"/>
    </row>
    <row r="59397" spans="8:11">
      <c r="H59397" s="3"/>
      <c r="I59397" s="3"/>
      <c r="J59397" s="2"/>
      <c r="K59397" s="4"/>
    </row>
    <row r="59398" spans="8:11">
      <c r="H59398" s="3"/>
      <c r="I59398" s="3"/>
      <c r="J59398" s="2"/>
      <c r="K59398" s="4"/>
    </row>
    <row r="59399" spans="8:11">
      <c r="H59399" s="3"/>
      <c r="I59399" s="3"/>
      <c r="J59399" s="2"/>
      <c r="K59399" s="4"/>
    </row>
    <row r="59400" spans="8:11">
      <c r="H59400" s="3"/>
      <c r="I59400" s="3"/>
      <c r="J59400" s="2"/>
      <c r="K59400" s="4"/>
    </row>
    <row r="59401" spans="8:11">
      <c r="H59401" s="3"/>
      <c r="I59401" s="3"/>
      <c r="J59401" s="2"/>
      <c r="K59401" s="4"/>
    </row>
    <row r="59402" spans="8:11">
      <c r="H59402" s="3"/>
      <c r="I59402" s="3"/>
      <c r="J59402" s="2"/>
      <c r="K59402" s="4"/>
    </row>
    <row r="59403" spans="8:11">
      <c r="H59403" s="3"/>
      <c r="I59403" s="3"/>
      <c r="J59403" s="2"/>
      <c r="K59403" s="4"/>
    </row>
    <row r="59404" spans="8:11">
      <c r="H59404" s="3"/>
      <c r="I59404" s="3"/>
      <c r="J59404" s="2"/>
      <c r="K59404" s="4"/>
    </row>
    <row r="59405" spans="8:11">
      <c r="H59405" s="3"/>
      <c r="I59405" s="3"/>
      <c r="J59405" s="2"/>
      <c r="K59405" s="4"/>
    </row>
    <row r="59406" spans="8:11">
      <c r="H59406" s="3"/>
      <c r="I59406" s="3"/>
      <c r="J59406" s="2"/>
      <c r="K59406" s="4"/>
    </row>
    <row r="59407" spans="8:11">
      <c r="H59407" s="3"/>
      <c r="I59407" s="3"/>
      <c r="J59407" s="2"/>
      <c r="K59407" s="4"/>
    </row>
    <row r="59408" spans="8:11">
      <c r="H59408" s="3"/>
      <c r="I59408" s="3"/>
      <c r="J59408" s="2"/>
      <c r="K59408" s="4"/>
    </row>
    <row r="59409" spans="8:11">
      <c r="H59409" s="3"/>
      <c r="I59409" s="3"/>
      <c r="J59409" s="2"/>
      <c r="K59409" s="4"/>
    </row>
    <row r="59410" spans="8:11">
      <c r="H59410" s="3"/>
      <c r="I59410" s="3"/>
      <c r="J59410" s="2"/>
      <c r="K59410" s="4"/>
    </row>
    <row r="59411" spans="8:11">
      <c r="H59411" s="3"/>
      <c r="I59411" s="3"/>
      <c r="J59411" s="2"/>
      <c r="K59411" s="4"/>
    </row>
    <row r="59412" spans="8:11">
      <c r="H59412" s="3"/>
      <c r="I59412" s="3"/>
      <c r="J59412" s="2"/>
      <c r="K59412" s="4"/>
    </row>
    <row r="59413" spans="8:11">
      <c r="H59413" s="3"/>
      <c r="I59413" s="3"/>
      <c r="J59413" s="2"/>
      <c r="K59413" s="4"/>
    </row>
    <row r="59414" spans="8:11">
      <c r="H59414" s="3"/>
      <c r="I59414" s="3"/>
      <c r="J59414" s="2"/>
      <c r="K59414" s="4"/>
    </row>
    <row r="59415" spans="8:11">
      <c r="H59415" s="3"/>
      <c r="I59415" s="3"/>
      <c r="J59415" s="2"/>
      <c r="K59415" s="4"/>
    </row>
    <row r="59416" spans="8:11">
      <c r="H59416" s="3"/>
      <c r="I59416" s="3"/>
      <c r="J59416" s="2"/>
      <c r="K59416" s="4"/>
    </row>
    <row r="59417" spans="8:11">
      <c r="H59417" s="3"/>
      <c r="I59417" s="3"/>
      <c r="J59417" s="2"/>
      <c r="K59417" s="4"/>
    </row>
    <row r="59418" spans="8:11">
      <c r="H59418" s="3"/>
      <c r="I59418" s="3"/>
      <c r="J59418" s="2"/>
      <c r="K59418" s="4"/>
    </row>
    <row r="59419" spans="8:11">
      <c r="H59419" s="3"/>
      <c r="I59419" s="3"/>
      <c r="J59419" s="2"/>
      <c r="K59419" s="4"/>
    </row>
    <row r="59420" spans="8:11">
      <c r="H59420" s="3"/>
      <c r="I59420" s="3"/>
      <c r="J59420" s="2"/>
      <c r="K59420" s="4"/>
    </row>
    <row r="59421" spans="8:11">
      <c r="H59421" s="3"/>
      <c r="I59421" s="3"/>
      <c r="J59421" s="2"/>
      <c r="K59421" s="4"/>
    </row>
    <row r="59422" spans="8:11">
      <c r="H59422" s="3"/>
      <c r="I59422" s="3"/>
      <c r="J59422" s="2"/>
      <c r="K59422" s="4"/>
    </row>
    <row r="59423" spans="8:11">
      <c r="H59423" s="3"/>
      <c r="I59423" s="3"/>
      <c r="J59423" s="2"/>
      <c r="K59423" s="4"/>
    </row>
    <row r="59424" spans="8:11">
      <c r="H59424" s="3"/>
      <c r="I59424" s="3"/>
      <c r="J59424" s="2"/>
      <c r="K59424" s="4"/>
    </row>
    <row r="59425" spans="8:11">
      <c r="H59425" s="3"/>
      <c r="I59425" s="3"/>
      <c r="J59425" s="2"/>
      <c r="K59425" s="4"/>
    </row>
    <row r="59426" spans="8:11">
      <c r="H59426" s="3"/>
      <c r="I59426" s="3"/>
      <c r="J59426" s="2"/>
      <c r="K59426" s="4"/>
    </row>
    <row r="59427" spans="8:11">
      <c r="H59427" s="3"/>
      <c r="I59427" s="3"/>
      <c r="J59427" s="2"/>
      <c r="K59427" s="4"/>
    </row>
    <row r="59428" spans="8:11">
      <c r="H59428" s="3"/>
      <c r="I59428" s="3"/>
      <c r="J59428" s="2"/>
      <c r="K59428" s="4"/>
    </row>
    <row r="59429" spans="8:11">
      <c r="H59429" s="3"/>
      <c r="I59429" s="3"/>
      <c r="J59429" s="2"/>
      <c r="K59429" s="4"/>
    </row>
    <row r="59430" spans="8:11">
      <c r="H59430" s="3"/>
      <c r="I59430" s="3"/>
      <c r="J59430" s="2"/>
      <c r="K59430" s="4"/>
    </row>
    <row r="59431" spans="8:11">
      <c r="H59431" s="3"/>
      <c r="I59431" s="3"/>
      <c r="J59431" s="2"/>
      <c r="K59431" s="4"/>
    </row>
    <row r="59432" spans="8:11">
      <c r="H59432" s="3"/>
      <c r="I59432" s="3"/>
      <c r="J59432" s="2"/>
      <c r="K59432" s="4"/>
    </row>
    <row r="59433" spans="8:11">
      <c r="H59433" s="3"/>
      <c r="I59433" s="3"/>
      <c r="J59433" s="2"/>
      <c r="K59433" s="4"/>
    </row>
    <row r="59434" spans="8:11">
      <c r="H59434" s="3"/>
      <c r="I59434" s="3"/>
      <c r="J59434" s="2"/>
      <c r="K59434" s="4"/>
    </row>
    <row r="59435" spans="8:11">
      <c r="H59435" s="3"/>
      <c r="I59435" s="3"/>
      <c r="J59435" s="2"/>
      <c r="K59435" s="4"/>
    </row>
    <row r="59436" spans="8:11">
      <c r="H59436" s="3"/>
      <c r="I59436" s="3"/>
      <c r="J59436" s="2"/>
      <c r="K59436" s="4"/>
    </row>
    <row r="59437" spans="8:11">
      <c r="H59437" s="3"/>
      <c r="I59437" s="3"/>
      <c r="J59437" s="2"/>
      <c r="K59437" s="4"/>
    </row>
    <row r="59438" spans="8:11">
      <c r="H59438" s="3"/>
      <c r="I59438" s="3"/>
      <c r="J59438" s="2"/>
      <c r="K59438" s="4"/>
    </row>
    <row r="59439" spans="8:11">
      <c r="H59439" s="3"/>
      <c r="I59439" s="3"/>
      <c r="J59439" s="2"/>
      <c r="K59439" s="4"/>
    </row>
    <row r="59440" spans="8:11">
      <c r="H59440" s="3"/>
      <c r="I59440" s="3"/>
      <c r="J59440" s="2"/>
      <c r="K59440" s="4"/>
    </row>
    <row r="59441" spans="8:11">
      <c r="H59441" s="3"/>
      <c r="I59441" s="3"/>
      <c r="J59441" s="2"/>
      <c r="K59441" s="4"/>
    </row>
    <row r="59442" spans="8:11">
      <c r="H59442" s="3"/>
      <c r="I59442" s="3"/>
      <c r="J59442" s="2"/>
      <c r="K59442" s="4"/>
    </row>
    <row r="59443" spans="8:11">
      <c r="H59443" s="3"/>
      <c r="I59443" s="3"/>
      <c r="J59443" s="2"/>
      <c r="K59443" s="4"/>
    </row>
    <row r="59444" spans="8:11">
      <c r="H59444" s="3"/>
      <c r="I59444" s="3"/>
      <c r="J59444" s="2"/>
      <c r="K59444" s="4"/>
    </row>
    <row r="59445" spans="8:11">
      <c r="H59445" s="3"/>
      <c r="I59445" s="3"/>
      <c r="J59445" s="2"/>
      <c r="K59445" s="4"/>
    </row>
    <row r="59446" spans="8:11">
      <c r="H59446" s="3"/>
      <c r="I59446" s="3"/>
      <c r="J59446" s="2"/>
      <c r="K59446" s="4"/>
    </row>
    <row r="59447" spans="8:11">
      <c r="H59447" s="3"/>
      <c r="I59447" s="3"/>
      <c r="J59447" s="2"/>
      <c r="K59447" s="4"/>
    </row>
    <row r="59448" spans="8:11">
      <c r="H59448" s="3"/>
      <c r="I59448" s="3"/>
      <c r="J59448" s="2"/>
      <c r="K59448" s="4"/>
    </row>
    <row r="59449" spans="8:11">
      <c r="H59449" s="3"/>
      <c r="I59449" s="3"/>
      <c r="J59449" s="2"/>
      <c r="K59449" s="4"/>
    </row>
    <row r="59450" spans="8:11">
      <c r="H59450" s="3"/>
      <c r="I59450" s="3"/>
      <c r="J59450" s="2"/>
      <c r="K59450" s="4"/>
    </row>
    <row r="59451" spans="8:11">
      <c r="H59451" s="3"/>
      <c r="I59451" s="3"/>
      <c r="J59451" s="2"/>
      <c r="K59451" s="4"/>
    </row>
    <row r="59452" spans="8:11">
      <c r="H59452" s="3"/>
      <c r="I59452" s="3"/>
      <c r="J59452" s="2"/>
      <c r="K59452" s="4"/>
    </row>
    <row r="59453" spans="8:11">
      <c r="H59453" s="3"/>
      <c r="I59453" s="3"/>
      <c r="J59453" s="2"/>
      <c r="K59453" s="4"/>
    </row>
    <row r="59454" spans="8:11">
      <c r="H59454" s="3"/>
      <c r="I59454" s="3"/>
      <c r="J59454" s="2"/>
      <c r="K59454" s="4"/>
    </row>
    <row r="59455" spans="8:11">
      <c r="H59455" s="3"/>
      <c r="I59455" s="3"/>
      <c r="J59455" s="2"/>
      <c r="K59455" s="4"/>
    </row>
    <row r="59456" spans="8:11">
      <c r="H59456" s="3"/>
      <c r="I59456" s="3"/>
      <c r="J59456" s="2"/>
      <c r="K59456" s="4"/>
    </row>
    <row r="59457" spans="8:11">
      <c r="H59457" s="3"/>
      <c r="I59457" s="3"/>
      <c r="J59457" s="2"/>
      <c r="K59457" s="4"/>
    </row>
    <row r="59458" spans="8:11">
      <c r="H59458" s="3"/>
      <c r="I59458" s="3"/>
      <c r="J59458" s="2"/>
      <c r="K59458" s="4"/>
    </row>
    <row r="59459" spans="8:11">
      <c r="H59459" s="3"/>
      <c r="I59459" s="3"/>
      <c r="J59459" s="2"/>
      <c r="K59459" s="4"/>
    </row>
    <row r="59460" spans="8:11">
      <c r="H59460" s="3"/>
      <c r="I59460" s="3"/>
      <c r="J59460" s="2"/>
      <c r="K59460" s="4"/>
    </row>
    <row r="59461" spans="8:11">
      <c r="H59461" s="3"/>
      <c r="I59461" s="3"/>
      <c r="J59461" s="2"/>
      <c r="K59461" s="4"/>
    </row>
    <row r="59462" spans="8:11">
      <c r="H59462" s="3"/>
      <c r="I59462" s="3"/>
      <c r="J59462" s="2"/>
      <c r="K59462" s="4"/>
    </row>
    <row r="59463" spans="8:11">
      <c r="H59463" s="3"/>
      <c r="I59463" s="3"/>
      <c r="J59463" s="2"/>
      <c r="K59463" s="4"/>
    </row>
    <row r="59464" spans="8:11">
      <c r="H59464" s="3"/>
      <c r="I59464" s="3"/>
      <c r="J59464" s="2"/>
      <c r="K59464" s="4"/>
    </row>
    <row r="59465" spans="8:11">
      <c r="H59465" s="3"/>
      <c r="I59465" s="3"/>
      <c r="J59465" s="2"/>
      <c r="K59465" s="4"/>
    </row>
    <row r="59466" spans="8:11">
      <c r="H59466" s="3"/>
      <c r="I59466" s="3"/>
      <c r="J59466" s="2"/>
      <c r="K59466" s="4"/>
    </row>
    <row r="59467" spans="8:11">
      <c r="H59467" s="3"/>
      <c r="I59467" s="3"/>
      <c r="J59467" s="2"/>
      <c r="K59467" s="4"/>
    </row>
    <row r="59468" spans="8:11">
      <c r="H59468" s="3"/>
      <c r="I59468" s="3"/>
      <c r="J59468" s="2"/>
      <c r="K59468" s="4"/>
    </row>
    <row r="59469" spans="8:11">
      <c r="H59469" s="3"/>
      <c r="I59469" s="3"/>
      <c r="J59469" s="2"/>
      <c r="K59469" s="4"/>
    </row>
    <row r="59470" spans="8:11">
      <c r="H59470" s="3"/>
      <c r="I59470" s="3"/>
      <c r="J59470" s="2"/>
      <c r="K59470" s="4"/>
    </row>
    <row r="59471" spans="8:11">
      <c r="H59471" s="3"/>
      <c r="I59471" s="3"/>
      <c r="J59471" s="2"/>
      <c r="K59471" s="4"/>
    </row>
    <row r="59472" spans="8:11">
      <c r="H59472" s="3"/>
      <c r="I59472" s="3"/>
      <c r="J59472" s="2"/>
      <c r="K59472" s="4"/>
    </row>
    <row r="59473" spans="8:11">
      <c r="H59473" s="3"/>
      <c r="I59473" s="3"/>
      <c r="J59473" s="2"/>
      <c r="K59473" s="4"/>
    </row>
    <row r="59474" spans="8:11">
      <c r="H59474" s="3"/>
      <c r="I59474" s="3"/>
      <c r="J59474" s="2"/>
      <c r="K59474" s="4"/>
    </row>
    <row r="59475" spans="8:11">
      <c r="H59475" s="3"/>
      <c r="I59475" s="3"/>
      <c r="J59475" s="2"/>
      <c r="K59475" s="4"/>
    </row>
    <row r="59476" spans="8:11">
      <c r="H59476" s="3"/>
      <c r="I59476" s="3"/>
      <c r="J59476" s="2"/>
      <c r="K59476" s="4"/>
    </row>
    <row r="59477" spans="8:11">
      <c r="H59477" s="3"/>
      <c r="I59477" s="3"/>
      <c r="J59477" s="2"/>
      <c r="K59477" s="4"/>
    </row>
    <row r="59478" spans="8:11">
      <c r="H59478" s="3"/>
      <c r="I59478" s="3"/>
      <c r="J59478" s="2"/>
      <c r="K59478" s="4"/>
    </row>
    <row r="59479" spans="8:11">
      <c r="H59479" s="3"/>
      <c r="I59479" s="3"/>
      <c r="J59479" s="2"/>
      <c r="K59479" s="4"/>
    </row>
    <row r="59480" spans="8:11">
      <c r="H59480" s="3"/>
      <c r="I59480" s="3"/>
      <c r="J59480" s="2"/>
      <c r="K59480" s="4"/>
    </row>
    <row r="59481" spans="8:11">
      <c r="H59481" s="3"/>
      <c r="I59481" s="3"/>
      <c r="J59481" s="2"/>
      <c r="K59481" s="4"/>
    </row>
    <row r="59482" spans="8:11">
      <c r="H59482" s="3"/>
      <c r="I59482" s="3"/>
      <c r="J59482" s="2"/>
      <c r="K59482" s="4"/>
    </row>
    <row r="59483" spans="8:11">
      <c r="H59483" s="3"/>
      <c r="I59483" s="3"/>
      <c r="J59483" s="2"/>
      <c r="K59483" s="4"/>
    </row>
    <row r="59484" spans="8:11">
      <c r="H59484" s="3"/>
      <c r="I59484" s="3"/>
      <c r="J59484" s="2"/>
      <c r="K59484" s="4"/>
    </row>
    <row r="59485" spans="8:11">
      <c r="H59485" s="3"/>
      <c r="I59485" s="3"/>
      <c r="J59485" s="2"/>
      <c r="K59485" s="4"/>
    </row>
    <row r="59486" spans="8:11">
      <c r="H59486" s="3"/>
      <c r="I59486" s="3"/>
      <c r="J59486" s="2"/>
      <c r="K59486" s="4"/>
    </row>
    <row r="59487" spans="8:11">
      <c r="H59487" s="3"/>
      <c r="I59487" s="3"/>
      <c r="J59487" s="2"/>
      <c r="K59487" s="4"/>
    </row>
    <row r="59488" spans="8:11">
      <c r="H59488" s="3"/>
      <c r="I59488" s="3"/>
      <c r="J59488" s="2"/>
      <c r="K59488" s="4"/>
    </row>
    <row r="59489" spans="8:11">
      <c r="H59489" s="3"/>
      <c r="I59489" s="3"/>
      <c r="J59489" s="2"/>
      <c r="K59489" s="4"/>
    </row>
    <row r="59490" spans="8:11">
      <c r="H59490" s="3"/>
      <c r="I59490" s="3"/>
      <c r="J59490" s="2"/>
      <c r="K59490" s="4"/>
    </row>
    <row r="59491" spans="8:11">
      <c r="H59491" s="3"/>
      <c r="I59491" s="3"/>
      <c r="J59491" s="2"/>
      <c r="K59491" s="4"/>
    </row>
    <row r="59492" spans="8:11">
      <c r="H59492" s="3"/>
      <c r="I59492" s="3"/>
      <c r="J59492" s="2"/>
      <c r="K59492" s="4"/>
    </row>
    <row r="59493" spans="8:11">
      <c r="H59493" s="3"/>
      <c r="I59493" s="3"/>
      <c r="J59493" s="2"/>
      <c r="K59493" s="4"/>
    </row>
    <row r="59494" spans="8:11">
      <c r="H59494" s="3"/>
      <c r="I59494" s="3"/>
      <c r="J59494" s="2"/>
      <c r="K59494" s="4"/>
    </row>
    <row r="59495" spans="8:11">
      <c r="H59495" s="3"/>
      <c r="I59495" s="3"/>
      <c r="J59495" s="2"/>
      <c r="K59495" s="4"/>
    </row>
    <row r="59496" spans="8:11">
      <c r="H59496" s="3"/>
      <c r="I59496" s="3"/>
      <c r="J59496" s="2"/>
      <c r="K59496" s="4"/>
    </row>
    <row r="59497" spans="8:11">
      <c r="H59497" s="3"/>
      <c r="I59497" s="3"/>
      <c r="J59497" s="2"/>
      <c r="K59497" s="4"/>
    </row>
    <row r="59498" spans="8:11">
      <c r="H59498" s="3"/>
      <c r="I59498" s="3"/>
      <c r="J59498" s="2"/>
      <c r="K59498" s="4"/>
    </row>
    <row r="59499" spans="8:11">
      <c r="H59499" s="3"/>
      <c r="I59499" s="3"/>
      <c r="J59499" s="2"/>
      <c r="K59499" s="4"/>
    </row>
    <row r="59500" spans="8:11">
      <c r="H59500" s="3"/>
      <c r="I59500" s="3"/>
      <c r="J59500" s="2"/>
      <c r="K59500" s="4"/>
    </row>
    <row r="59501" spans="8:11">
      <c r="H59501" s="3"/>
      <c r="I59501" s="3"/>
      <c r="J59501" s="2"/>
      <c r="K59501" s="4"/>
    </row>
    <row r="59502" spans="8:11">
      <c r="H59502" s="3"/>
      <c r="I59502" s="3"/>
      <c r="J59502" s="2"/>
      <c r="K59502" s="4"/>
    </row>
    <row r="59503" spans="8:11">
      <c r="H59503" s="3"/>
      <c r="I59503" s="3"/>
      <c r="J59503" s="2"/>
      <c r="K59503" s="4"/>
    </row>
    <row r="59504" spans="8:11">
      <c r="H59504" s="3"/>
      <c r="I59504" s="3"/>
      <c r="J59504" s="2"/>
      <c r="K59504" s="4"/>
    </row>
    <row r="59505" spans="8:11">
      <c r="H59505" s="3"/>
      <c r="I59505" s="3"/>
      <c r="J59505" s="2"/>
      <c r="K59505" s="4"/>
    </row>
    <row r="59506" spans="8:11">
      <c r="H59506" s="3"/>
      <c r="I59506" s="3"/>
      <c r="J59506" s="2"/>
      <c r="K59506" s="4"/>
    </row>
    <row r="59507" spans="8:11">
      <c r="H59507" s="3"/>
      <c r="I59507" s="3"/>
      <c r="J59507" s="2"/>
      <c r="K59507" s="4"/>
    </row>
    <row r="59508" spans="8:11">
      <c r="H59508" s="3"/>
      <c r="I59508" s="3"/>
      <c r="J59508" s="2"/>
      <c r="K59508" s="4"/>
    </row>
    <row r="59509" spans="8:11">
      <c r="H59509" s="3"/>
      <c r="I59509" s="3"/>
      <c r="J59509" s="2"/>
      <c r="K59509" s="4"/>
    </row>
    <row r="59510" spans="8:11">
      <c r="H59510" s="3"/>
      <c r="I59510" s="3"/>
      <c r="J59510" s="2"/>
      <c r="K59510" s="4"/>
    </row>
    <row r="59511" spans="8:11">
      <c r="H59511" s="3"/>
      <c r="I59511" s="3"/>
      <c r="J59511" s="2"/>
      <c r="K59511" s="4"/>
    </row>
    <row r="59512" spans="8:11">
      <c r="H59512" s="3"/>
      <c r="I59512" s="3"/>
      <c r="J59512" s="2"/>
      <c r="K59512" s="4"/>
    </row>
    <row r="59513" spans="8:11">
      <c r="H59513" s="3"/>
      <c r="I59513" s="3"/>
      <c r="J59513" s="2"/>
      <c r="K59513" s="4"/>
    </row>
    <row r="59514" spans="8:11">
      <c r="H59514" s="3"/>
      <c r="I59514" s="3"/>
      <c r="J59514" s="2"/>
      <c r="K59514" s="4"/>
    </row>
    <row r="59515" spans="8:11">
      <c r="H59515" s="3"/>
      <c r="I59515" s="3"/>
      <c r="J59515" s="2"/>
      <c r="K59515" s="4"/>
    </row>
    <row r="59516" spans="8:11">
      <c r="H59516" s="3"/>
      <c r="I59516" s="3"/>
      <c r="J59516" s="2"/>
      <c r="K59516" s="4"/>
    </row>
    <row r="59517" spans="8:11">
      <c r="H59517" s="3"/>
      <c r="I59517" s="3"/>
      <c r="J59517" s="2"/>
      <c r="K59517" s="4"/>
    </row>
    <row r="59518" spans="8:11">
      <c r="H59518" s="3"/>
      <c r="I59518" s="3"/>
      <c r="J59518" s="2"/>
      <c r="K59518" s="4"/>
    </row>
    <row r="59519" spans="8:11">
      <c r="H59519" s="3"/>
      <c r="I59519" s="3"/>
      <c r="J59519" s="2"/>
      <c r="K59519" s="4"/>
    </row>
    <row r="59520" spans="8:11">
      <c r="H59520" s="3"/>
      <c r="I59520" s="3"/>
      <c r="J59520" s="2"/>
      <c r="K59520" s="4"/>
    </row>
    <row r="59521" spans="8:11">
      <c r="H59521" s="3"/>
      <c r="I59521" s="3"/>
      <c r="J59521" s="2"/>
      <c r="K59521" s="4"/>
    </row>
    <row r="59522" spans="8:11">
      <c r="H59522" s="3"/>
      <c r="I59522" s="3"/>
      <c r="J59522" s="2"/>
      <c r="K59522" s="4"/>
    </row>
    <row r="59523" spans="8:11">
      <c r="H59523" s="3"/>
      <c r="I59523" s="3"/>
      <c r="J59523" s="2"/>
      <c r="K59523" s="4"/>
    </row>
    <row r="59524" spans="8:11">
      <c r="H59524" s="3"/>
      <c r="I59524" s="3"/>
      <c r="J59524" s="2"/>
      <c r="K59524" s="4"/>
    </row>
    <row r="59525" spans="8:11">
      <c r="H59525" s="3"/>
      <c r="I59525" s="3"/>
      <c r="J59525" s="2"/>
      <c r="K59525" s="4"/>
    </row>
    <row r="59526" spans="8:11">
      <c r="H59526" s="3"/>
      <c r="I59526" s="3"/>
      <c r="J59526" s="2"/>
      <c r="K59526" s="4"/>
    </row>
    <row r="59527" spans="8:11">
      <c r="H59527" s="3"/>
      <c r="I59527" s="3"/>
      <c r="J59527" s="2"/>
      <c r="K59527" s="4"/>
    </row>
    <row r="59528" spans="8:11">
      <c r="H59528" s="3"/>
      <c r="I59528" s="3"/>
      <c r="J59528" s="2"/>
      <c r="K59528" s="4"/>
    </row>
    <row r="59529" spans="8:11">
      <c r="H59529" s="3"/>
      <c r="I59529" s="3"/>
      <c r="J59529" s="2"/>
      <c r="K59529" s="4"/>
    </row>
    <row r="59530" spans="8:11">
      <c r="H59530" s="3"/>
      <c r="I59530" s="3"/>
      <c r="J59530" s="2"/>
      <c r="K59530" s="4"/>
    </row>
    <row r="59531" spans="8:11">
      <c r="H59531" s="3"/>
      <c r="I59531" s="3"/>
      <c r="J59531" s="2"/>
      <c r="K59531" s="4"/>
    </row>
    <row r="59532" spans="8:11">
      <c r="H59532" s="3"/>
      <c r="I59532" s="3"/>
      <c r="J59532" s="2"/>
      <c r="K59532" s="4"/>
    </row>
    <row r="59533" spans="8:11">
      <c r="H59533" s="3"/>
      <c r="I59533" s="3"/>
      <c r="J59533" s="2"/>
      <c r="K59533" s="4"/>
    </row>
    <row r="59534" spans="8:11">
      <c r="H59534" s="3"/>
      <c r="I59534" s="3"/>
      <c r="J59534" s="2"/>
      <c r="K59534" s="4"/>
    </row>
    <row r="59535" spans="8:11">
      <c r="H59535" s="3"/>
      <c r="I59535" s="3"/>
      <c r="J59535" s="2"/>
      <c r="K59535" s="4"/>
    </row>
    <row r="59536" spans="8:11">
      <c r="H59536" s="3"/>
      <c r="I59536" s="3"/>
      <c r="J59536" s="2"/>
      <c r="K59536" s="4"/>
    </row>
    <row r="59537" spans="8:11">
      <c r="H59537" s="3"/>
      <c r="I59537" s="3"/>
      <c r="J59537" s="2"/>
      <c r="K59537" s="4"/>
    </row>
    <row r="59538" spans="8:11">
      <c r="H59538" s="3"/>
      <c r="I59538" s="3"/>
      <c r="J59538" s="2"/>
      <c r="K59538" s="4"/>
    </row>
    <row r="59539" spans="8:11">
      <c r="H59539" s="3"/>
      <c r="I59539" s="3"/>
      <c r="J59539" s="2"/>
      <c r="K59539" s="4"/>
    </row>
    <row r="59540" spans="8:11">
      <c r="H59540" s="3"/>
      <c r="I59540" s="3"/>
      <c r="J59540" s="2"/>
      <c r="K59540" s="4"/>
    </row>
    <row r="59541" spans="8:11">
      <c r="H59541" s="3"/>
      <c r="I59541" s="3"/>
      <c r="J59541" s="2"/>
      <c r="K59541" s="4"/>
    </row>
    <row r="59542" spans="8:11">
      <c r="H59542" s="3"/>
      <c r="I59542" s="3"/>
      <c r="J59542" s="2"/>
      <c r="K59542" s="4"/>
    </row>
    <row r="59543" spans="8:11">
      <c r="H59543" s="3"/>
      <c r="I59543" s="3"/>
      <c r="J59543" s="2"/>
      <c r="K59543" s="4"/>
    </row>
    <row r="59544" spans="8:11">
      <c r="H59544" s="3"/>
      <c r="I59544" s="3"/>
      <c r="J59544" s="2"/>
      <c r="K59544" s="4"/>
    </row>
    <row r="59545" spans="8:11">
      <c r="H59545" s="3"/>
      <c r="I59545" s="3"/>
      <c r="J59545" s="2"/>
      <c r="K59545" s="4"/>
    </row>
    <row r="59546" spans="8:11">
      <c r="H59546" s="3"/>
      <c r="I59546" s="3"/>
      <c r="J59546" s="2"/>
      <c r="K59546" s="4"/>
    </row>
    <row r="59547" spans="8:11">
      <c r="H59547" s="3"/>
      <c r="I59547" s="3"/>
      <c r="J59547" s="2"/>
      <c r="K59547" s="4"/>
    </row>
    <row r="59548" spans="8:11">
      <c r="H59548" s="3"/>
      <c r="I59548" s="3"/>
      <c r="J59548" s="2"/>
      <c r="K59548" s="4"/>
    </row>
    <row r="59549" spans="8:11">
      <c r="H59549" s="3"/>
      <c r="I59549" s="3"/>
      <c r="J59549" s="2"/>
      <c r="K59549" s="4"/>
    </row>
    <row r="59550" spans="8:11">
      <c r="H59550" s="3"/>
      <c r="I59550" s="3"/>
      <c r="J59550" s="2"/>
      <c r="K59550" s="4"/>
    </row>
    <row r="59551" spans="8:11">
      <c r="H59551" s="3"/>
      <c r="I59551" s="3"/>
      <c r="J59551" s="2"/>
      <c r="K59551" s="4"/>
    </row>
    <row r="59552" spans="8:11">
      <c r="H59552" s="3"/>
      <c r="I59552" s="3"/>
      <c r="J59552" s="2"/>
      <c r="K59552" s="4"/>
    </row>
    <row r="59553" spans="8:11">
      <c r="H59553" s="3"/>
      <c r="I59553" s="3"/>
      <c r="J59553" s="2"/>
      <c r="K59553" s="4"/>
    </row>
    <row r="59554" spans="8:11">
      <c r="H59554" s="3"/>
      <c r="I59554" s="3"/>
      <c r="J59554" s="2"/>
      <c r="K59554" s="4"/>
    </row>
    <row r="59555" spans="8:11">
      <c r="H59555" s="3"/>
      <c r="I59555" s="3"/>
      <c r="J59555" s="2"/>
      <c r="K59555" s="4"/>
    </row>
    <row r="59556" spans="8:11">
      <c r="H59556" s="3"/>
      <c r="I59556" s="3"/>
      <c r="J59556" s="2"/>
      <c r="K59556" s="4"/>
    </row>
    <row r="59557" spans="8:11">
      <c r="H59557" s="3"/>
      <c r="I59557" s="3"/>
      <c r="J59557" s="2"/>
      <c r="K59557" s="4"/>
    </row>
    <row r="59558" spans="8:11">
      <c r="H59558" s="3"/>
      <c r="I59558" s="3"/>
      <c r="J59558" s="2"/>
      <c r="K59558" s="4"/>
    </row>
    <row r="59559" spans="8:11">
      <c r="H59559" s="3"/>
      <c r="I59559" s="3"/>
      <c r="J59559" s="2"/>
      <c r="K59559" s="4"/>
    </row>
    <row r="59560" spans="8:11">
      <c r="H59560" s="3"/>
      <c r="I59560" s="3"/>
      <c r="J59560" s="2"/>
      <c r="K59560" s="4"/>
    </row>
    <row r="59561" spans="8:11">
      <c r="H59561" s="3"/>
      <c r="I59561" s="3"/>
      <c r="J59561" s="2"/>
      <c r="K59561" s="4"/>
    </row>
    <row r="59562" spans="8:11">
      <c r="H59562" s="3"/>
      <c r="I59562" s="3"/>
      <c r="J59562" s="2"/>
      <c r="K59562" s="4"/>
    </row>
    <row r="59563" spans="8:11">
      <c r="H59563" s="3"/>
      <c r="I59563" s="3"/>
      <c r="J59563" s="2"/>
      <c r="K59563" s="4"/>
    </row>
    <row r="59564" spans="8:11">
      <c r="H59564" s="3"/>
      <c r="I59564" s="3"/>
      <c r="J59564" s="2"/>
      <c r="K59564" s="4"/>
    </row>
    <row r="59565" spans="8:11">
      <c r="H59565" s="3"/>
      <c r="I59565" s="3"/>
      <c r="J59565" s="2"/>
      <c r="K59565" s="4"/>
    </row>
    <row r="59566" spans="8:11">
      <c r="H59566" s="3"/>
      <c r="I59566" s="3"/>
      <c r="J59566" s="2"/>
      <c r="K59566" s="4"/>
    </row>
    <row r="59567" spans="8:11">
      <c r="H59567" s="3"/>
      <c r="I59567" s="3"/>
      <c r="J59567" s="2"/>
      <c r="K59567" s="4"/>
    </row>
    <row r="59568" spans="8:11">
      <c r="H59568" s="3"/>
      <c r="I59568" s="3"/>
      <c r="J59568" s="2"/>
      <c r="K59568" s="4"/>
    </row>
    <row r="59569" spans="8:11">
      <c r="H59569" s="3"/>
      <c r="I59569" s="3"/>
      <c r="J59569" s="2"/>
      <c r="K59569" s="4"/>
    </row>
    <row r="59570" spans="8:11">
      <c r="H59570" s="3"/>
      <c r="I59570" s="3"/>
      <c r="J59570" s="2"/>
      <c r="K59570" s="4"/>
    </row>
    <row r="59571" spans="8:11">
      <c r="H59571" s="3"/>
      <c r="I59571" s="3"/>
      <c r="J59571" s="2"/>
      <c r="K59571" s="4"/>
    </row>
    <row r="59572" spans="8:11">
      <c r="H59572" s="3"/>
      <c r="I59572" s="3"/>
      <c r="J59572" s="2"/>
      <c r="K59572" s="4"/>
    </row>
    <row r="59573" spans="8:11">
      <c r="H59573" s="3"/>
      <c r="I59573" s="3"/>
      <c r="J59573" s="2"/>
      <c r="K59573" s="4"/>
    </row>
    <row r="59574" spans="8:11">
      <c r="H59574" s="3"/>
      <c r="I59574" s="3"/>
      <c r="J59574" s="2"/>
      <c r="K59574" s="4"/>
    </row>
    <row r="59575" spans="8:11">
      <c r="H59575" s="3"/>
      <c r="I59575" s="3"/>
      <c r="J59575" s="2"/>
      <c r="K59575" s="4"/>
    </row>
    <row r="59576" spans="8:11">
      <c r="H59576" s="3"/>
      <c r="I59576" s="3"/>
      <c r="J59576" s="2"/>
      <c r="K59576" s="4"/>
    </row>
    <row r="59577" spans="8:11">
      <c r="H59577" s="3"/>
      <c r="I59577" s="3"/>
      <c r="J59577" s="2"/>
      <c r="K59577" s="4"/>
    </row>
    <row r="59578" spans="8:11">
      <c r="H59578" s="3"/>
      <c r="I59578" s="3"/>
      <c r="J59578" s="2"/>
      <c r="K59578" s="4"/>
    </row>
    <row r="59579" spans="8:11">
      <c r="H59579" s="3"/>
      <c r="I59579" s="3"/>
      <c r="J59579" s="2"/>
      <c r="K59579" s="4"/>
    </row>
    <row r="59580" spans="8:11">
      <c r="H59580" s="3"/>
      <c r="I59580" s="3"/>
      <c r="J59580" s="2"/>
      <c r="K59580" s="4"/>
    </row>
    <row r="59581" spans="8:11">
      <c r="H59581" s="3"/>
      <c r="I59581" s="3"/>
      <c r="J59581" s="2"/>
      <c r="K59581" s="4"/>
    </row>
    <row r="59582" spans="8:11">
      <c r="H59582" s="3"/>
      <c r="I59582" s="3"/>
      <c r="J59582" s="2"/>
      <c r="K59582" s="4"/>
    </row>
    <row r="59583" spans="8:11">
      <c r="H59583" s="3"/>
      <c r="I59583" s="3"/>
      <c r="J59583" s="2"/>
      <c r="K59583" s="4"/>
    </row>
    <row r="59584" spans="8:11">
      <c r="H59584" s="3"/>
      <c r="I59584" s="3"/>
      <c r="J59584" s="2"/>
      <c r="K59584" s="4"/>
    </row>
    <row r="59585" spans="8:11">
      <c r="H59585" s="3"/>
      <c r="I59585" s="3"/>
      <c r="J59585" s="2"/>
      <c r="K59585" s="4"/>
    </row>
    <row r="59586" spans="8:11">
      <c r="H59586" s="3"/>
      <c r="I59586" s="3"/>
      <c r="J59586" s="2"/>
      <c r="K59586" s="4"/>
    </row>
    <row r="59587" spans="8:11">
      <c r="H59587" s="3"/>
      <c r="I59587" s="3"/>
      <c r="J59587" s="2"/>
      <c r="K59587" s="4"/>
    </row>
    <row r="59588" spans="8:11">
      <c r="H59588" s="3"/>
      <c r="I59588" s="3"/>
      <c r="J59588" s="2"/>
      <c r="K59588" s="4"/>
    </row>
    <row r="59589" spans="8:11">
      <c r="H59589" s="3"/>
      <c r="I59589" s="3"/>
      <c r="J59589" s="2"/>
      <c r="K59589" s="4"/>
    </row>
    <row r="59590" spans="8:11">
      <c r="H59590" s="3"/>
      <c r="I59590" s="3"/>
      <c r="J59590" s="2"/>
      <c r="K59590" s="4"/>
    </row>
    <row r="59591" spans="8:11">
      <c r="H59591" s="3"/>
      <c r="I59591" s="3"/>
      <c r="J59591" s="2"/>
      <c r="K59591" s="4"/>
    </row>
    <row r="59592" spans="8:11">
      <c r="H59592" s="3"/>
      <c r="I59592" s="3"/>
      <c r="J59592" s="2"/>
      <c r="K59592" s="4"/>
    </row>
    <row r="59593" spans="8:11">
      <c r="H59593" s="3"/>
      <c r="I59593" s="3"/>
      <c r="J59593" s="2"/>
      <c r="K59593" s="4"/>
    </row>
    <row r="59594" spans="8:11">
      <c r="H59594" s="3"/>
      <c r="I59594" s="3"/>
      <c r="J59594" s="2"/>
      <c r="K59594" s="4"/>
    </row>
    <row r="59595" spans="8:11">
      <c r="H59595" s="3"/>
      <c r="I59595" s="3"/>
      <c r="J59595" s="2"/>
      <c r="K59595" s="4"/>
    </row>
    <row r="59596" spans="8:11">
      <c r="H59596" s="3"/>
      <c r="I59596" s="3"/>
      <c r="J59596" s="2"/>
      <c r="K59596" s="4"/>
    </row>
    <row r="59597" spans="8:11">
      <c r="H59597" s="3"/>
      <c r="I59597" s="3"/>
      <c r="J59597" s="2"/>
      <c r="K59597" s="4"/>
    </row>
    <row r="59598" spans="8:11">
      <c r="H59598" s="3"/>
      <c r="I59598" s="3"/>
      <c r="J59598" s="2"/>
      <c r="K59598" s="4"/>
    </row>
    <row r="59599" spans="8:11">
      <c r="H59599" s="3"/>
      <c r="I59599" s="3"/>
      <c r="J59599" s="2"/>
      <c r="K59599" s="4"/>
    </row>
    <row r="59600" spans="8:11">
      <c r="H59600" s="3"/>
      <c r="I59600" s="3"/>
      <c r="J59600" s="2"/>
      <c r="K59600" s="4"/>
    </row>
    <row r="59601" spans="8:11">
      <c r="H59601" s="3"/>
      <c r="I59601" s="3"/>
      <c r="J59601" s="2"/>
      <c r="K59601" s="4"/>
    </row>
    <row r="59602" spans="8:11">
      <c r="H59602" s="3"/>
      <c r="I59602" s="3"/>
      <c r="J59602" s="2"/>
      <c r="K59602" s="4"/>
    </row>
    <row r="59603" spans="8:11">
      <c r="H59603" s="3"/>
      <c r="I59603" s="3"/>
      <c r="J59603" s="2"/>
      <c r="K59603" s="4"/>
    </row>
    <row r="59604" spans="8:11">
      <c r="H59604" s="3"/>
      <c r="I59604" s="3"/>
      <c r="J59604" s="2"/>
      <c r="K59604" s="4"/>
    </row>
    <row r="59605" spans="8:11">
      <c r="H59605" s="3"/>
      <c r="I59605" s="3"/>
      <c r="J59605" s="2"/>
      <c r="K59605" s="4"/>
    </row>
    <row r="59606" spans="8:11">
      <c r="H59606" s="3"/>
      <c r="I59606" s="3"/>
      <c r="J59606" s="2"/>
      <c r="K59606" s="4"/>
    </row>
    <row r="59607" spans="8:11">
      <c r="H59607" s="3"/>
      <c r="I59607" s="3"/>
      <c r="J59607" s="2"/>
      <c r="K59607" s="4"/>
    </row>
    <row r="59608" spans="8:11">
      <c r="H59608" s="3"/>
      <c r="I59608" s="3"/>
      <c r="J59608" s="2"/>
      <c r="K59608" s="4"/>
    </row>
    <row r="59609" spans="8:11">
      <c r="H59609" s="3"/>
      <c r="I59609" s="3"/>
      <c r="J59609" s="2"/>
      <c r="K59609" s="4"/>
    </row>
    <row r="59610" spans="8:11">
      <c r="H59610" s="3"/>
      <c r="I59610" s="3"/>
      <c r="J59610" s="2"/>
      <c r="K59610" s="4"/>
    </row>
    <row r="59611" spans="8:11">
      <c r="H59611" s="3"/>
      <c r="I59611" s="3"/>
      <c r="J59611" s="2"/>
      <c r="K59611" s="4"/>
    </row>
    <row r="59612" spans="8:11">
      <c r="H59612" s="3"/>
      <c r="I59612" s="3"/>
      <c r="J59612" s="2"/>
      <c r="K59612" s="4"/>
    </row>
    <row r="59613" spans="8:11">
      <c r="H59613" s="3"/>
      <c r="I59613" s="3"/>
      <c r="J59613" s="2"/>
      <c r="K59613" s="4"/>
    </row>
    <row r="59614" spans="8:11">
      <c r="H59614" s="3"/>
      <c r="I59614" s="3"/>
      <c r="J59614" s="2"/>
      <c r="K59614" s="4"/>
    </row>
    <row r="59615" spans="8:11">
      <c r="H59615" s="3"/>
      <c r="I59615" s="3"/>
      <c r="J59615" s="2"/>
      <c r="K59615" s="4"/>
    </row>
    <row r="59616" spans="8:11">
      <c r="H59616" s="3"/>
      <c r="I59616" s="3"/>
      <c r="J59616" s="2"/>
      <c r="K59616" s="4"/>
    </row>
    <row r="59617" spans="8:11">
      <c r="H59617" s="3"/>
      <c r="I59617" s="3"/>
      <c r="J59617" s="2"/>
      <c r="K59617" s="4"/>
    </row>
    <row r="59618" spans="8:11">
      <c r="H59618" s="3"/>
      <c r="I59618" s="3"/>
      <c r="J59618" s="2"/>
      <c r="K59618" s="4"/>
    </row>
    <row r="59619" spans="8:11">
      <c r="H59619" s="3"/>
      <c r="I59619" s="3"/>
      <c r="J59619" s="2"/>
      <c r="K59619" s="4"/>
    </row>
    <row r="59620" spans="8:11">
      <c r="H59620" s="3"/>
      <c r="I59620" s="3"/>
      <c r="J59620" s="2"/>
      <c r="K59620" s="4"/>
    </row>
    <row r="59621" spans="8:11">
      <c r="H59621" s="3"/>
      <c r="I59621" s="3"/>
      <c r="J59621" s="2"/>
      <c r="K59621" s="4"/>
    </row>
    <row r="59622" spans="8:11">
      <c r="H59622" s="3"/>
      <c r="I59622" s="3"/>
      <c r="J59622" s="2"/>
      <c r="K59622" s="4"/>
    </row>
    <row r="59623" spans="8:11">
      <c r="H59623" s="3"/>
      <c r="I59623" s="3"/>
      <c r="J59623" s="2"/>
      <c r="K59623" s="4"/>
    </row>
    <row r="59624" spans="8:11">
      <c r="H59624" s="3"/>
      <c r="I59624" s="3"/>
      <c r="J59624" s="2"/>
      <c r="K59624" s="4"/>
    </row>
    <row r="59625" spans="8:11">
      <c r="H59625" s="3"/>
      <c r="I59625" s="3"/>
      <c r="J59625" s="2"/>
      <c r="K59625" s="4"/>
    </row>
    <row r="59626" spans="8:11">
      <c r="H59626" s="3"/>
      <c r="I59626" s="3"/>
      <c r="J59626" s="2"/>
      <c r="K59626" s="4"/>
    </row>
    <row r="59627" spans="8:11">
      <c r="H59627" s="3"/>
      <c r="I59627" s="3"/>
      <c r="J59627" s="2"/>
      <c r="K59627" s="4"/>
    </row>
    <row r="59628" spans="8:11">
      <c r="H59628" s="3"/>
      <c r="I59628" s="3"/>
      <c r="J59628" s="2"/>
      <c r="K59628" s="4"/>
    </row>
    <row r="59629" spans="8:11">
      <c r="H59629" s="3"/>
      <c r="I59629" s="3"/>
      <c r="J59629" s="2"/>
      <c r="K59629" s="4"/>
    </row>
    <row r="59630" spans="8:11">
      <c r="H59630" s="3"/>
      <c r="I59630" s="3"/>
      <c r="J59630" s="2"/>
      <c r="K59630" s="4"/>
    </row>
    <row r="59631" spans="8:11">
      <c r="H59631" s="3"/>
      <c r="I59631" s="3"/>
      <c r="J59631" s="2"/>
      <c r="K59631" s="4"/>
    </row>
    <row r="59632" spans="8:11">
      <c r="H59632" s="3"/>
      <c r="I59632" s="3"/>
      <c r="J59632" s="2"/>
      <c r="K59632" s="4"/>
    </row>
    <row r="59633" spans="8:11">
      <c r="H59633" s="3"/>
      <c r="I59633" s="3"/>
      <c r="J59633" s="2"/>
      <c r="K59633" s="4"/>
    </row>
    <row r="59634" spans="8:11">
      <c r="H59634" s="3"/>
      <c r="I59634" s="3"/>
      <c r="J59634" s="2"/>
      <c r="K59634" s="4"/>
    </row>
    <row r="59635" spans="8:11">
      <c r="H59635" s="3"/>
      <c r="I59635" s="3"/>
      <c r="J59635" s="2"/>
      <c r="K59635" s="4"/>
    </row>
    <row r="59636" spans="8:11">
      <c r="H59636" s="3"/>
      <c r="I59636" s="3"/>
      <c r="J59636" s="2"/>
      <c r="K59636" s="4"/>
    </row>
    <row r="59637" spans="8:11">
      <c r="H59637" s="3"/>
      <c r="I59637" s="3"/>
      <c r="J59637" s="2"/>
      <c r="K59637" s="4"/>
    </row>
    <row r="59638" spans="8:11">
      <c r="H59638" s="3"/>
      <c r="I59638" s="3"/>
      <c r="J59638" s="2"/>
      <c r="K59638" s="4"/>
    </row>
    <row r="59639" spans="8:11">
      <c r="H59639" s="3"/>
      <c r="I59639" s="3"/>
      <c r="J59639" s="2"/>
      <c r="K59639" s="4"/>
    </row>
    <row r="59640" spans="8:11">
      <c r="H59640" s="3"/>
      <c r="I59640" s="3"/>
      <c r="J59640" s="2"/>
      <c r="K59640" s="4"/>
    </row>
    <row r="59641" spans="8:11">
      <c r="H59641" s="3"/>
      <c r="I59641" s="3"/>
      <c r="J59641" s="2"/>
      <c r="K59641" s="4"/>
    </row>
    <row r="59642" spans="8:11">
      <c r="H59642" s="3"/>
      <c r="I59642" s="3"/>
      <c r="J59642" s="2"/>
      <c r="K59642" s="4"/>
    </row>
    <row r="59643" spans="8:11">
      <c r="H59643" s="3"/>
      <c r="I59643" s="3"/>
      <c r="J59643" s="2"/>
      <c r="K59643" s="4"/>
    </row>
    <row r="59644" spans="8:11">
      <c r="H59644" s="3"/>
      <c r="I59644" s="3"/>
      <c r="J59644" s="2"/>
      <c r="K59644" s="4"/>
    </row>
    <row r="59645" spans="8:11">
      <c r="H59645" s="3"/>
      <c r="I59645" s="3"/>
      <c r="J59645" s="2"/>
      <c r="K59645" s="4"/>
    </row>
    <row r="59646" spans="8:11">
      <c r="H59646" s="3"/>
      <c r="I59646" s="3"/>
      <c r="J59646" s="2"/>
      <c r="K59646" s="4"/>
    </row>
    <row r="59647" spans="8:11">
      <c r="H59647" s="3"/>
      <c r="I59647" s="3"/>
      <c r="J59647" s="2"/>
      <c r="K59647" s="4"/>
    </row>
    <row r="59648" spans="8:11">
      <c r="H59648" s="3"/>
      <c r="I59648" s="3"/>
      <c r="J59648" s="2"/>
      <c r="K59648" s="4"/>
    </row>
    <row r="59649" spans="8:11">
      <c r="H59649" s="3"/>
      <c r="I59649" s="3"/>
      <c r="J59649" s="2"/>
      <c r="K59649" s="4"/>
    </row>
    <row r="59650" spans="8:11">
      <c r="H59650" s="3"/>
      <c r="I59650" s="3"/>
      <c r="J59650" s="2"/>
      <c r="K59650" s="4"/>
    </row>
    <row r="59651" spans="8:11">
      <c r="H59651" s="3"/>
      <c r="I59651" s="3"/>
      <c r="J59651" s="2"/>
      <c r="K59651" s="4"/>
    </row>
    <row r="59652" spans="8:11">
      <c r="H59652" s="3"/>
      <c r="I59652" s="3"/>
      <c r="J59652" s="2"/>
      <c r="K59652" s="4"/>
    </row>
    <row r="59653" spans="8:11">
      <c r="H59653" s="3"/>
      <c r="I59653" s="3"/>
      <c r="J59653" s="2"/>
      <c r="K59653" s="4"/>
    </row>
    <row r="59654" spans="8:11">
      <c r="H59654" s="3"/>
      <c r="I59654" s="3"/>
      <c r="J59654" s="2"/>
      <c r="K59654" s="4"/>
    </row>
    <row r="59655" spans="8:11">
      <c r="H59655" s="3"/>
      <c r="I59655" s="3"/>
      <c r="J59655" s="2"/>
      <c r="K59655" s="4"/>
    </row>
    <row r="59656" spans="8:11">
      <c r="H59656" s="3"/>
      <c r="I59656" s="3"/>
      <c r="J59656" s="2"/>
      <c r="K59656" s="4"/>
    </row>
    <row r="59657" spans="8:11">
      <c r="H59657" s="3"/>
      <c r="I59657" s="3"/>
      <c r="J59657" s="2"/>
      <c r="K59657" s="4"/>
    </row>
    <row r="59658" spans="8:11">
      <c r="H59658" s="3"/>
      <c r="I59658" s="3"/>
      <c r="J59658" s="2"/>
      <c r="K59658" s="4"/>
    </row>
    <row r="59659" spans="8:11">
      <c r="H59659" s="3"/>
      <c r="I59659" s="3"/>
      <c r="J59659" s="2"/>
      <c r="K59659" s="4"/>
    </row>
    <row r="59660" spans="8:11">
      <c r="H59660" s="3"/>
      <c r="I59660" s="3"/>
      <c r="J59660" s="2"/>
      <c r="K59660" s="4"/>
    </row>
    <row r="59661" spans="8:11">
      <c r="H59661" s="3"/>
      <c r="I59661" s="3"/>
      <c r="J59661" s="2"/>
      <c r="K59661" s="4"/>
    </row>
    <row r="59662" spans="8:11">
      <c r="H59662" s="3"/>
      <c r="I59662" s="3"/>
      <c r="J59662" s="2"/>
      <c r="K59662" s="4"/>
    </row>
    <row r="59663" spans="8:11">
      <c r="H59663" s="3"/>
      <c r="I59663" s="3"/>
      <c r="J59663" s="2"/>
      <c r="K59663" s="4"/>
    </row>
    <row r="59664" spans="8:11">
      <c r="H59664" s="3"/>
      <c r="I59664" s="3"/>
      <c r="J59664" s="2"/>
      <c r="K59664" s="4"/>
    </row>
    <row r="59665" spans="8:11">
      <c r="H59665" s="3"/>
      <c r="I59665" s="3"/>
      <c r="J59665" s="2"/>
      <c r="K59665" s="4"/>
    </row>
    <row r="59666" spans="8:11">
      <c r="H59666" s="3"/>
      <c r="I59666" s="3"/>
      <c r="J59666" s="2"/>
      <c r="K59666" s="4"/>
    </row>
    <row r="59667" spans="8:11">
      <c r="H59667" s="3"/>
      <c r="I59667" s="3"/>
      <c r="J59667" s="2"/>
      <c r="K59667" s="4"/>
    </row>
    <row r="59668" spans="8:11">
      <c r="H59668" s="3"/>
      <c r="I59668" s="3"/>
      <c r="J59668" s="2"/>
      <c r="K59668" s="4"/>
    </row>
    <row r="59669" spans="8:11">
      <c r="H59669" s="3"/>
      <c r="I59669" s="3"/>
      <c r="J59669" s="2"/>
      <c r="K59669" s="4"/>
    </row>
    <row r="59670" spans="8:11">
      <c r="H59670" s="3"/>
      <c r="I59670" s="3"/>
      <c r="J59670" s="2"/>
      <c r="K59670" s="4"/>
    </row>
    <row r="59671" spans="8:11">
      <c r="H59671" s="3"/>
      <c r="I59671" s="3"/>
      <c r="J59671" s="2"/>
      <c r="K59671" s="4"/>
    </row>
    <row r="59672" spans="8:11">
      <c r="H59672" s="3"/>
      <c r="I59672" s="3"/>
      <c r="J59672" s="2"/>
      <c r="K59672" s="4"/>
    </row>
    <row r="59673" spans="8:11">
      <c r="H59673" s="3"/>
      <c r="I59673" s="3"/>
      <c r="J59673" s="2"/>
      <c r="K59673" s="4"/>
    </row>
    <row r="59674" spans="8:11">
      <c r="H59674" s="3"/>
      <c r="I59674" s="3"/>
      <c r="J59674" s="2"/>
      <c r="K59674" s="4"/>
    </row>
    <row r="59675" spans="8:11">
      <c r="H59675" s="3"/>
      <c r="I59675" s="3"/>
      <c r="J59675" s="2"/>
      <c r="K59675" s="4"/>
    </row>
    <row r="59676" spans="8:11">
      <c r="H59676" s="3"/>
      <c r="I59676" s="3"/>
      <c r="J59676" s="2"/>
      <c r="K59676" s="4"/>
    </row>
    <row r="59677" spans="8:11">
      <c r="H59677" s="3"/>
      <c r="I59677" s="3"/>
      <c r="J59677" s="2"/>
      <c r="K59677" s="4"/>
    </row>
    <row r="59678" spans="8:11">
      <c r="H59678" s="3"/>
      <c r="I59678" s="3"/>
      <c r="J59678" s="2"/>
      <c r="K59678" s="4"/>
    </row>
    <row r="59679" spans="8:11">
      <c r="H59679" s="3"/>
      <c r="I59679" s="3"/>
      <c r="J59679" s="2"/>
      <c r="K59679" s="4"/>
    </row>
    <row r="59680" spans="8:11">
      <c r="H59680" s="3"/>
      <c r="I59680" s="3"/>
      <c r="J59680" s="2"/>
      <c r="K59680" s="4"/>
    </row>
    <row r="59681" spans="8:11">
      <c r="H59681" s="3"/>
      <c r="I59681" s="3"/>
      <c r="J59681" s="2"/>
      <c r="K59681" s="4"/>
    </row>
    <row r="59682" spans="8:11">
      <c r="H59682" s="3"/>
      <c r="I59682" s="3"/>
      <c r="J59682" s="2"/>
      <c r="K59682" s="4"/>
    </row>
    <row r="59683" spans="8:11">
      <c r="H59683" s="3"/>
      <c r="I59683" s="3"/>
      <c r="J59683" s="2"/>
      <c r="K59683" s="4"/>
    </row>
    <row r="59684" spans="8:11">
      <c r="H59684" s="3"/>
      <c r="I59684" s="3"/>
      <c r="J59684" s="2"/>
      <c r="K59684" s="4"/>
    </row>
    <row r="59685" spans="8:11">
      <c r="H59685" s="3"/>
      <c r="I59685" s="3"/>
      <c r="J59685" s="2"/>
      <c r="K59685" s="4"/>
    </row>
    <row r="59686" spans="8:11">
      <c r="H59686" s="3"/>
      <c r="I59686" s="3"/>
      <c r="J59686" s="2"/>
      <c r="K59686" s="4"/>
    </row>
    <row r="59687" spans="8:11">
      <c r="H59687" s="3"/>
      <c r="I59687" s="3"/>
      <c r="J59687" s="2"/>
      <c r="K59687" s="4"/>
    </row>
    <row r="59688" spans="8:11">
      <c r="H59688" s="3"/>
      <c r="I59688" s="3"/>
      <c r="J59688" s="2"/>
      <c r="K59688" s="4"/>
    </row>
    <row r="59689" spans="8:11">
      <c r="H59689" s="3"/>
      <c r="I59689" s="3"/>
      <c r="J59689" s="2"/>
      <c r="K59689" s="4"/>
    </row>
    <row r="59690" spans="8:11">
      <c r="H59690" s="3"/>
      <c r="I59690" s="3"/>
      <c r="J59690" s="2"/>
      <c r="K59690" s="4"/>
    </row>
    <row r="59691" spans="8:11">
      <c r="H59691" s="3"/>
      <c r="I59691" s="3"/>
      <c r="J59691" s="2"/>
      <c r="K59691" s="4"/>
    </row>
    <row r="59692" spans="8:11">
      <c r="H59692" s="3"/>
      <c r="I59692" s="3"/>
      <c r="J59692" s="2"/>
      <c r="K59692" s="4"/>
    </row>
    <row r="59693" spans="8:11">
      <c r="H59693" s="3"/>
      <c r="I59693" s="3"/>
      <c r="J59693" s="2"/>
      <c r="K59693" s="4"/>
    </row>
    <row r="59694" spans="8:11">
      <c r="H59694" s="3"/>
      <c r="I59694" s="3"/>
      <c r="J59694" s="2"/>
      <c r="K59694" s="4"/>
    </row>
    <row r="59695" spans="8:11">
      <c r="H59695" s="3"/>
      <c r="I59695" s="3"/>
      <c r="J59695" s="2"/>
      <c r="K59695" s="4"/>
    </row>
    <row r="59696" spans="8:11">
      <c r="H59696" s="3"/>
      <c r="I59696" s="3"/>
      <c r="J59696" s="2"/>
      <c r="K59696" s="4"/>
    </row>
    <row r="59697" spans="8:11">
      <c r="H59697" s="3"/>
      <c r="I59697" s="3"/>
      <c r="J59697" s="2"/>
      <c r="K59697" s="4"/>
    </row>
    <row r="59698" spans="8:11">
      <c r="H59698" s="3"/>
      <c r="I59698" s="3"/>
      <c r="J59698" s="2"/>
      <c r="K59698" s="4"/>
    </row>
    <row r="59699" spans="8:11">
      <c r="H59699" s="3"/>
      <c r="I59699" s="3"/>
      <c r="J59699" s="2"/>
      <c r="K59699" s="4"/>
    </row>
    <row r="59700" spans="8:11">
      <c r="H59700" s="3"/>
      <c r="I59700" s="3"/>
      <c r="J59700" s="2"/>
      <c r="K59700" s="4"/>
    </row>
    <row r="59701" spans="8:11">
      <c r="H59701" s="3"/>
      <c r="I59701" s="3"/>
      <c r="J59701" s="2"/>
      <c r="K59701" s="4"/>
    </row>
    <row r="59702" spans="8:11">
      <c r="H59702" s="3"/>
      <c r="I59702" s="3"/>
      <c r="J59702" s="2"/>
      <c r="K59702" s="4"/>
    </row>
    <row r="59703" spans="8:11">
      <c r="H59703" s="3"/>
      <c r="I59703" s="3"/>
      <c r="J59703" s="2"/>
      <c r="K59703" s="4"/>
    </row>
    <row r="59704" spans="8:11">
      <c r="H59704" s="3"/>
      <c r="I59704" s="3"/>
      <c r="J59704" s="2"/>
      <c r="K59704" s="4"/>
    </row>
    <row r="59705" spans="8:11">
      <c r="H59705" s="3"/>
      <c r="I59705" s="3"/>
      <c r="J59705" s="2"/>
      <c r="K59705" s="4"/>
    </row>
    <row r="59706" spans="8:11">
      <c r="H59706" s="3"/>
      <c r="I59706" s="3"/>
      <c r="J59706" s="2"/>
      <c r="K59706" s="4"/>
    </row>
    <row r="59707" spans="8:11">
      <c r="H59707" s="3"/>
      <c r="I59707" s="3"/>
      <c r="J59707" s="2"/>
      <c r="K59707" s="4"/>
    </row>
    <row r="59708" spans="8:11">
      <c r="H59708" s="3"/>
      <c r="I59708" s="3"/>
      <c r="J59708" s="2"/>
      <c r="K59708" s="4"/>
    </row>
    <row r="59709" spans="8:11">
      <c r="H59709" s="3"/>
      <c r="I59709" s="3"/>
      <c r="J59709" s="2"/>
      <c r="K59709" s="4"/>
    </row>
    <row r="59710" spans="8:11">
      <c r="H59710" s="3"/>
      <c r="I59710" s="3"/>
      <c r="J59710" s="2"/>
      <c r="K59710" s="4"/>
    </row>
    <row r="59711" spans="8:11">
      <c r="H59711" s="3"/>
      <c r="I59711" s="3"/>
      <c r="J59711" s="2"/>
      <c r="K59711" s="4"/>
    </row>
    <row r="59712" spans="8:11">
      <c r="H59712" s="3"/>
      <c r="I59712" s="3"/>
      <c r="J59712" s="2"/>
      <c r="K59712" s="4"/>
    </row>
    <row r="59713" spans="8:11">
      <c r="H59713" s="3"/>
      <c r="I59713" s="3"/>
      <c r="J59713" s="2"/>
      <c r="K59713" s="4"/>
    </row>
    <row r="59714" spans="8:11">
      <c r="H59714" s="3"/>
      <c r="I59714" s="3"/>
      <c r="J59714" s="2"/>
      <c r="K59714" s="4"/>
    </row>
    <row r="59715" spans="8:11">
      <c r="H59715" s="3"/>
      <c r="I59715" s="3"/>
      <c r="J59715" s="2"/>
      <c r="K59715" s="4"/>
    </row>
    <row r="59716" spans="8:11">
      <c r="H59716" s="3"/>
      <c r="I59716" s="3"/>
      <c r="J59716" s="2"/>
      <c r="K59716" s="4"/>
    </row>
    <row r="59717" spans="8:11">
      <c r="H59717" s="3"/>
      <c r="I59717" s="3"/>
      <c r="J59717" s="2"/>
      <c r="K59717" s="4"/>
    </row>
    <row r="59718" spans="8:11">
      <c r="H59718" s="3"/>
      <c r="I59718" s="3"/>
      <c r="J59718" s="2"/>
      <c r="K59718" s="4"/>
    </row>
    <row r="59719" spans="8:11">
      <c r="H59719" s="3"/>
      <c r="I59719" s="3"/>
      <c r="J59719" s="2"/>
      <c r="K59719" s="4"/>
    </row>
    <row r="59720" spans="8:11">
      <c r="H59720" s="3"/>
      <c r="I59720" s="3"/>
      <c r="J59720" s="2"/>
      <c r="K59720" s="4"/>
    </row>
    <row r="59721" spans="8:11">
      <c r="H59721" s="3"/>
      <c r="I59721" s="3"/>
      <c r="J59721" s="2"/>
      <c r="K59721" s="4"/>
    </row>
    <row r="59722" spans="8:11">
      <c r="H59722" s="3"/>
      <c r="I59722" s="3"/>
      <c r="J59722" s="2"/>
      <c r="K59722" s="4"/>
    </row>
    <row r="59723" spans="8:11">
      <c r="H59723" s="3"/>
      <c r="I59723" s="3"/>
      <c r="J59723" s="2"/>
      <c r="K59723" s="4"/>
    </row>
    <row r="59724" spans="8:11">
      <c r="H59724" s="3"/>
      <c r="I59724" s="3"/>
      <c r="J59724" s="2"/>
      <c r="K59724" s="4"/>
    </row>
    <row r="59725" spans="8:11">
      <c r="H59725" s="3"/>
      <c r="I59725" s="3"/>
      <c r="J59725" s="2"/>
      <c r="K59725" s="4"/>
    </row>
    <row r="59726" spans="8:11">
      <c r="H59726" s="3"/>
      <c r="I59726" s="3"/>
      <c r="J59726" s="2"/>
      <c r="K59726" s="4"/>
    </row>
    <row r="59727" spans="8:11">
      <c r="H59727" s="3"/>
      <c r="I59727" s="3"/>
      <c r="J59727" s="2"/>
      <c r="K59727" s="4"/>
    </row>
    <row r="59728" spans="8:11">
      <c r="H59728" s="3"/>
      <c r="I59728" s="3"/>
      <c r="J59728" s="2"/>
      <c r="K59728" s="4"/>
    </row>
    <row r="59729" spans="8:11">
      <c r="H59729" s="3"/>
      <c r="I59729" s="3"/>
      <c r="J59729" s="2"/>
      <c r="K59729" s="4"/>
    </row>
    <row r="59730" spans="8:11">
      <c r="H59730" s="3"/>
      <c r="I59730" s="3"/>
      <c r="J59730" s="2"/>
      <c r="K59730" s="4"/>
    </row>
    <row r="59731" spans="8:11">
      <c r="H59731" s="3"/>
      <c r="I59731" s="3"/>
      <c r="J59731" s="2"/>
      <c r="K59731" s="4"/>
    </row>
    <row r="59732" spans="8:11">
      <c r="H59732" s="3"/>
      <c r="I59732" s="3"/>
      <c r="J59732" s="2"/>
      <c r="K59732" s="4"/>
    </row>
    <row r="59733" spans="8:11">
      <c r="H59733" s="3"/>
      <c r="I59733" s="3"/>
      <c r="J59733" s="2"/>
      <c r="K59733" s="4"/>
    </row>
    <row r="59734" spans="8:11">
      <c r="H59734" s="3"/>
      <c r="I59734" s="3"/>
      <c r="J59734" s="2"/>
      <c r="K59734" s="4"/>
    </row>
    <row r="59735" spans="8:11">
      <c r="H59735" s="3"/>
      <c r="I59735" s="3"/>
      <c r="J59735" s="2"/>
      <c r="K59735" s="4"/>
    </row>
    <row r="59736" spans="8:11">
      <c r="H59736" s="3"/>
      <c r="I59736" s="3"/>
      <c r="J59736" s="2"/>
      <c r="K59736" s="4"/>
    </row>
    <row r="59737" spans="8:11">
      <c r="H59737" s="3"/>
      <c r="I59737" s="3"/>
      <c r="J59737" s="2"/>
      <c r="K59737" s="4"/>
    </row>
    <row r="59738" spans="8:11">
      <c r="H59738" s="3"/>
      <c r="I59738" s="3"/>
      <c r="J59738" s="2"/>
      <c r="K59738" s="4"/>
    </row>
    <row r="59739" spans="8:11">
      <c r="H59739" s="3"/>
      <c r="I59739" s="3"/>
      <c r="J59739" s="2"/>
      <c r="K59739" s="4"/>
    </row>
    <row r="59740" spans="8:11">
      <c r="H59740" s="3"/>
      <c r="I59740" s="3"/>
      <c r="J59740" s="2"/>
      <c r="K59740" s="4"/>
    </row>
    <row r="59741" spans="8:11">
      <c r="H59741" s="3"/>
      <c r="I59741" s="3"/>
      <c r="J59741" s="2"/>
      <c r="K59741" s="4"/>
    </row>
    <row r="59742" spans="8:11">
      <c r="H59742" s="3"/>
      <c r="I59742" s="3"/>
      <c r="J59742" s="2"/>
      <c r="K59742" s="4"/>
    </row>
    <row r="59743" spans="8:11">
      <c r="H59743" s="3"/>
      <c r="I59743" s="3"/>
      <c r="J59743" s="2"/>
      <c r="K59743" s="4"/>
    </row>
    <row r="59744" spans="8:11">
      <c r="H59744" s="3"/>
      <c r="I59744" s="3"/>
      <c r="J59744" s="2"/>
      <c r="K59744" s="4"/>
    </row>
    <row r="59745" spans="8:11">
      <c r="H59745" s="3"/>
      <c r="I59745" s="3"/>
      <c r="J59745" s="2"/>
      <c r="K59745" s="4"/>
    </row>
    <row r="59746" spans="8:11">
      <c r="H59746" s="3"/>
      <c r="I59746" s="3"/>
      <c r="J59746" s="2"/>
      <c r="K59746" s="4"/>
    </row>
    <row r="59747" spans="8:11">
      <c r="H59747" s="3"/>
      <c r="I59747" s="3"/>
      <c r="J59747" s="2"/>
      <c r="K59747" s="4"/>
    </row>
    <row r="59748" spans="8:11">
      <c r="H59748" s="3"/>
      <c r="I59748" s="3"/>
      <c r="J59748" s="2"/>
      <c r="K59748" s="4"/>
    </row>
    <row r="59749" spans="8:11">
      <c r="H59749" s="3"/>
      <c r="I59749" s="3"/>
      <c r="J59749" s="2"/>
      <c r="K59749" s="4"/>
    </row>
    <row r="59750" spans="8:11">
      <c r="H59750" s="3"/>
      <c r="I59750" s="3"/>
      <c r="J59750" s="2"/>
      <c r="K59750" s="4"/>
    </row>
    <row r="59751" spans="8:11">
      <c r="H59751" s="3"/>
      <c r="I59751" s="3"/>
      <c r="J59751" s="2"/>
      <c r="K59751" s="4"/>
    </row>
    <row r="59752" spans="8:11">
      <c r="H59752" s="3"/>
      <c r="I59752" s="3"/>
      <c r="J59752" s="2"/>
      <c r="K59752" s="4"/>
    </row>
    <row r="59753" spans="8:11">
      <c r="H59753" s="3"/>
      <c r="I59753" s="3"/>
      <c r="J59753" s="2"/>
      <c r="K59753" s="4"/>
    </row>
    <row r="59754" spans="8:11">
      <c r="H59754" s="3"/>
      <c r="I59754" s="3"/>
      <c r="J59754" s="2"/>
      <c r="K59754" s="4"/>
    </row>
    <row r="59755" spans="8:11">
      <c r="H59755" s="3"/>
      <c r="I59755" s="3"/>
      <c r="J59755" s="2"/>
      <c r="K59755" s="4"/>
    </row>
    <row r="59756" spans="8:11">
      <c r="H59756" s="3"/>
      <c r="I59756" s="3"/>
      <c r="J59756" s="2"/>
      <c r="K59756" s="4"/>
    </row>
    <row r="59757" spans="8:11">
      <c r="H59757" s="3"/>
      <c r="I59757" s="3"/>
      <c r="J59757" s="2"/>
      <c r="K59757" s="4"/>
    </row>
    <row r="59758" spans="8:11">
      <c r="H59758" s="3"/>
      <c r="I59758" s="3"/>
      <c r="J59758" s="2"/>
      <c r="K59758" s="4"/>
    </row>
    <row r="59759" spans="8:11">
      <c r="H59759" s="3"/>
      <c r="I59759" s="3"/>
      <c r="J59759" s="2"/>
      <c r="K59759" s="4"/>
    </row>
    <row r="59760" spans="8:11">
      <c r="H59760" s="3"/>
      <c r="I59760" s="3"/>
      <c r="J59760" s="2"/>
      <c r="K59760" s="4"/>
    </row>
    <row r="59761" spans="8:11">
      <c r="H59761" s="3"/>
      <c r="I59761" s="3"/>
      <c r="J59761" s="2"/>
      <c r="K59761" s="4"/>
    </row>
    <row r="59762" spans="8:11">
      <c r="H59762" s="3"/>
      <c r="I59762" s="3"/>
      <c r="J59762" s="2"/>
      <c r="K59762" s="4"/>
    </row>
    <row r="59763" spans="8:11">
      <c r="H59763" s="3"/>
      <c r="I59763" s="3"/>
      <c r="J59763" s="2"/>
      <c r="K59763" s="4"/>
    </row>
    <row r="59764" spans="8:11">
      <c r="H59764" s="3"/>
      <c r="I59764" s="3"/>
      <c r="J59764" s="2"/>
      <c r="K59764" s="4"/>
    </row>
    <row r="59765" spans="8:11">
      <c r="H59765" s="3"/>
      <c r="I59765" s="3"/>
      <c r="J59765" s="2"/>
      <c r="K59765" s="4"/>
    </row>
    <row r="59766" spans="8:11">
      <c r="H59766" s="3"/>
      <c r="I59766" s="3"/>
      <c r="J59766" s="2"/>
      <c r="K59766" s="4"/>
    </row>
    <row r="59767" spans="8:11">
      <c r="H59767" s="3"/>
      <c r="I59767" s="3"/>
      <c r="J59767" s="2"/>
      <c r="K59767" s="4"/>
    </row>
    <row r="59768" spans="8:11">
      <c r="H59768" s="3"/>
      <c r="I59768" s="3"/>
      <c r="J59768" s="2"/>
      <c r="K59768" s="4"/>
    </row>
    <row r="59769" spans="8:11">
      <c r="H59769" s="3"/>
      <c r="I59769" s="3"/>
      <c r="J59769" s="2"/>
      <c r="K59769" s="4"/>
    </row>
    <row r="59770" spans="8:11">
      <c r="H59770" s="3"/>
      <c r="I59770" s="3"/>
      <c r="J59770" s="2"/>
      <c r="K59770" s="4"/>
    </row>
    <row r="59771" spans="8:11">
      <c r="H59771" s="3"/>
      <c r="I59771" s="3"/>
      <c r="J59771" s="2"/>
      <c r="K59771" s="4"/>
    </row>
    <row r="59772" spans="8:11">
      <c r="H59772" s="3"/>
      <c r="I59772" s="3"/>
      <c r="J59772" s="2"/>
      <c r="K59772" s="4"/>
    </row>
    <row r="59773" spans="8:11">
      <c r="H59773" s="3"/>
      <c r="I59773" s="3"/>
      <c r="J59773" s="2"/>
      <c r="K59773" s="4"/>
    </row>
    <row r="59774" spans="8:11">
      <c r="H59774" s="3"/>
      <c r="I59774" s="3"/>
      <c r="J59774" s="2"/>
      <c r="K59774" s="4"/>
    </row>
    <row r="59775" spans="8:11">
      <c r="H59775" s="3"/>
      <c r="I59775" s="3"/>
      <c r="J59775" s="2"/>
      <c r="K59775" s="4"/>
    </row>
    <row r="59776" spans="8:11">
      <c r="H59776" s="3"/>
      <c r="I59776" s="3"/>
      <c r="J59776" s="2"/>
      <c r="K59776" s="4"/>
    </row>
    <row r="59777" spans="8:11">
      <c r="H59777" s="3"/>
      <c r="I59777" s="3"/>
      <c r="J59777" s="2"/>
      <c r="K59777" s="4"/>
    </row>
    <row r="59778" spans="8:11">
      <c r="H59778" s="3"/>
      <c r="I59778" s="3"/>
      <c r="J59778" s="2"/>
      <c r="K59778" s="4"/>
    </row>
    <row r="59779" spans="8:11">
      <c r="H59779" s="3"/>
      <c r="I59779" s="3"/>
      <c r="J59779" s="2"/>
      <c r="K59779" s="4"/>
    </row>
    <row r="59780" spans="8:11">
      <c r="H59780" s="3"/>
      <c r="I59780" s="3"/>
      <c r="J59780" s="2"/>
      <c r="K59780" s="4"/>
    </row>
    <row r="59781" spans="8:11">
      <c r="H59781" s="3"/>
      <c r="I59781" s="3"/>
      <c r="J59781" s="2"/>
      <c r="K59781" s="4"/>
    </row>
    <row r="59782" spans="8:11">
      <c r="H59782" s="3"/>
      <c r="I59782" s="3"/>
      <c r="J59782" s="2"/>
      <c r="K59782" s="4"/>
    </row>
    <row r="59783" spans="8:11">
      <c r="H59783" s="3"/>
      <c r="I59783" s="3"/>
      <c r="J59783" s="2"/>
      <c r="K59783" s="4"/>
    </row>
    <row r="59784" spans="8:11">
      <c r="H59784" s="3"/>
      <c r="I59784" s="3"/>
      <c r="J59784" s="2"/>
      <c r="K59784" s="4"/>
    </row>
    <row r="59785" spans="8:11">
      <c r="H59785" s="3"/>
      <c r="I59785" s="3"/>
      <c r="J59785" s="2"/>
      <c r="K59785" s="4"/>
    </row>
    <row r="59786" spans="8:11">
      <c r="H59786" s="3"/>
      <c r="I59786" s="3"/>
      <c r="J59786" s="2"/>
      <c r="K59786" s="4"/>
    </row>
    <row r="59787" spans="8:11">
      <c r="H59787" s="3"/>
      <c r="I59787" s="3"/>
      <c r="J59787" s="2"/>
      <c r="K59787" s="4"/>
    </row>
    <row r="59788" spans="8:11">
      <c r="H59788" s="3"/>
      <c r="I59788" s="3"/>
      <c r="J59788" s="2"/>
      <c r="K59788" s="4"/>
    </row>
    <row r="59789" spans="8:11">
      <c r="H59789" s="3"/>
      <c r="I59789" s="3"/>
      <c r="J59789" s="2"/>
      <c r="K59789" s="4"/>
    </row>
    <row r="59790" spans="8:11">
      <c r="H59790" s="3"/>
      <c r="I59790" s="3"/>
      <c r="J59790" s="2"/>
      <c r="K59790" s="4"/>
    </row>
    <row r="59791" spans="8:11">
      <c r="H59791" s="3"/>
      <c r="I59791" s="3"/>
      <c r="J59791" s="2"/>
      <c r="K59791" s="4"/>
    </row>
    <row r="59792" spans="8:11">
      <c r="H59792" s="3"/>
      <c r="I59792" s="3"/>
      <c r="J59792" s="2"/>
      <c r="K59792" s="4"/>
    </row>
    <row r="59793" spans="8:11">
      <c r="H59793" s="3"/>
      <c r="I59793" s="3"/>
      <c r="J59793" s="2"/>
      <c r="K59793" s="4"/>
    </row>
    <row r="59794" spans="8:11">
      <c r="H59794" s="3"/>
      <c r="I59794" s="3"/>
      <c r="J59794" s="2"/>
      <c r="K59794" s="4"/>
    </row>
    <row r="59795" spans="8:11">
      <c r="H59795" s="3"/>
      <c r="I59795" s="3"/>
      <c r="J59795" s="2"/>
      <c r="K59795" s="4"/>
    </row>
    <row r="59796" spans="8:11">
      <c r="H59796" s="3"/>
      <c r="I59796" s="3"/>
      <c r="J59796" s="2"/>
      <c r="K59796" s="4"/>
    </row>
    <row r="59797" spans="8:11">
      <c r="H59797" s="3"/>
      <c r="I59797" s="3"/>
      <c r="J59797" s="2"/>
      <c r="K59797" s="4"/>
    </row>
    <row r="59798" spans="8:11">
      <c r="H59798" s="3"/>
      <c r="I59798" s="3"/>
      <c r="J59798" s="2"/>
      <c r="K59798" s="4"/>
    </row>
    <row r="59799" spans="8:11">
      <c r="H59799" s="3"/>
      <c r="I59799" s="3"/>
      <c r="J59799" s="2"/>
      <c r="K59799" s="4"/>
    </row>
    <row r="59800" spans="8:11">
      <c r="H59800" s="3"/>
      <c r="I59800" s="3"/>
      <c r="J59800" s="2"/>
      <c r="K59800" s="4"/>
    </row>
    <row r="59801" spans="8:11">
      <c r="H59801" s="3"/>
      <c r="I59801" s="3"/>
      <c r="J59801" s="2"/>
      <c r="K59801" s="4"/>
    </row>
    <row r="59802" spans="8:11">
      <c r="H59802" s="3"/>
      <c r="I59802" s="3"/>
      <c r="J59802" s="2"/>
      <c r="K59802" s="4"/>
    </row>
    <row r="59803" spans="8:11">
      <c r="H59803" s="3"/>
      <c r="I59803" s="3"/>
      <c r="J59803" s="2"/>
      <c r="K59803" s="4"/>
    </row>
    <row r="59804" spans="8:11">
      <c r="H59804" s="3"/>
      <c r="I59804" s="3"/>
      <c r="J59804" s="2"/>
      <c r="K59804" s="4"/>
    </row>
    <row r="59805" spans="8:11">
      <c r="H59805" s="3"/>
      <c r="I59805" s="3"/>
      <c r="J59805" s="2"/>
      <c r="K59805" s="4"/>
    </row>
    <row r="59806" spans="8:11">
      <c r="H59806" s="3"/>
      <c r="I59806" s="3"/>
      <c r="J59806" s="2"/>
      <c r="K59806" s="4"/>
    </row>
    <row r="59807" spans="8:11">
      <c r="H59807" s="3"/>
      <c r="I59807" s="3"/>
      <c r="J59807" s="2"/>
      <c r="K59807" s="4"/>
    </row>
    <row r="59808" spans="8:11">
      <c r="H59808" s="3"/>
      <c r="I59808" s="3"/>
      <c r="J59808" s="2"/>
      <c r="K59808" s="4"/>
    </row>
    <row r="59809" spans="8:11">
      <c r="H59809" s="3"/>
      <c r="I59809" s="3"/>
      <c r="J59809" s="2"/>
      <c r="K59809" s="4"/>
    </row>
    <row r="59810" spans="8:11">
      <c r="H59810" s="3"/>
      <c r="I59810" s="3"/>
      <c r="J59810" s="2"/>
      <c r="K59810" s="4"/>
    </row>
    <row r="59811" spans="8:11">
      <c r="H59811" s="3"/>
      <c r="I59811" s="3"/>
      <c r="J59811" s="2"/>
      <c r="K59811" s="4"/>
    </row>
    <row r="59812" spans="8:11">
      <c r="H59812" s="3"/>
      <c r="I59812" s="3"/>
      <c r="J59812" s="2"/>
      <c r="K59812" s="4"/>
    </row>
    <row r="59813" spans="8:11">
      <c r="H59813" s="3"/>
      <c r="I59813" s="3"/>
      <c r="J59813" s="2"/>
      <c r="K59813" s="4"/>
    </row>
    <row r="59814" spans="8:11">
      <c r="H59814" s="3"/>
      <c r="I59814" s="3"/>
      <c r="J59814" s="2"/>
      <c r="K59814" s="4"/>
    </row>
    <row r="59815" spans="8:11">
      <c r="H59815" s="3"/>
      <c r="I59815" s="3"/>
      <c r="J59815" s="2"/>
      <c r="K59815" s="4"/>
    </row>
    <row r="59816" spans="8:11">
      <c r="H59816" s="3"/>
      <c r="I59816" s="3"/>
      <c r="J59816" s="2"/>
      <c r="K59816" s="4"/>
    </row>
    <row r="59817" spans="8:11">
      <c r="H59817" s="3"/>
      <c r="I59817" s="3"/>
      <c r="J59817" s="2"/>
      <c r="K59817" s="4"/>
    </row>
    <row r="59818" spans="8:11">
      <c r="H59818" s="3"/>
      <c r="I59818" s="3"/>
      <c r="J59818" s="2"/>
      <c r="K59818" s="4"/>
    </row>
    <row r="59819" spans="8:11">
      <c r="H59819" s="3"/>
      <c r="I59819" s="3"/>
      <c r="J59819" s="2"/>
      <c r="K59819" s="4"/>
    </row>
    <row r="59820" spans="8:11">
      <c r="H59820" s="3"/>
      <c r="I59820" s="3"/>
      <c r="J59820" s="2"/>
      <c r="K59820" s="4"/>
    </row>
    <row r="59821" spans="8:11">
      <c r="H59821" s="3"/>
      <c r="I59821" s="3"/>
      <c r="J59821" s="2"/>
      <c r="K59821" s="4"/>
    </row>
    <row r="59822" spans="8:11">
      <c r="H59822" s="3"/>
      <c r="I59822" s="3"/>
      <c r="J59822" s="2"/>
      <c r="K59822" s="4"/>
    </row>
    <row r="59823" spans="8:11">
      <c r="H59823" s="3"/>
      <c r="I59823" s="3"/>
      <c r="J59823" s="2"/>
      <c r="K59823" s="4"/>
    </row>
    <row r="59824" spans="8:11">
      <c r="H59824" s="3"/>
      <c r="I59824" s="3"/>
      <c r="J59824" s="2"/>
      <c r="K59824" s="4"/>
    </row>
    <row r="59825" spans="8:11">
      <c r="H59825" s="3"/>
      <c r="I59825" s="3"/>
      <c r="J59825" s="2"/>
      <c r="K59825" s="4"/>
    </row>
    <row r="59826" spans="8:11">
      <c r="H59826" s="3"/>
      <c r="I59826" s="3"/>
      <c r="J59826" s="2"/>
      <c r="K59826" s="4"/>
    </row>
    <row r="59827" spans="8:11">
      <c r="H59827" s="3"/>
      <c r="I59827" s="3"/>
      <c r="J59827" s="2"/>
      <c r="K59827" s="4"/>
    </row>
    <row r="59828" spans="8:11">
      <c r="H59828" s="3"/>
      <c r="I59828" s="3"/>
      <c r="J59828" s="2"/>
      <c r="K59828" s="4"/>
    </row>
    <row r="59829" spans="8:11">
      <c r="H59829" s="3"/>
      <c r="I59829" s="3"/>
      <c r="J59829" s="2"/>
      <c r="K59829" s="4"/>
    </row>
    <row r="59830" spans="8:11">
      <c r="H59830" s="3"/>
      <c r="I59830" s="3"/>
      <c r="J59830" s="2"/>
      <c r="K59830" s="4"/>
    </row>
    <row r="59831" spans="8:11">
      <c r="H59831" s="3"/>
      <c r="I59831" s="3"/>
      <c r="J59831" s="2"/>
      <c r="K59831" s="4"/>
    </row>
    <row r="59832" spans="8:11">
      <c r="H59832" s="3"/>
      <c r="I59832" s="3"/>
      <c r="J59832" s="2"/>
      <c r="K59832" s="4"/>
    </row>
    <row r="59833" spans="8:11">
      <c r="H59833" s="3"/>
      <c r="I59833" s="3"/>
      <c r="J59833" s="2"/>
      <c r="K59833" s="4"/>
    </row>
    <row r="59834" spans="8:11">
      <c r="H59834" s="3"/>
      <c r="I59834" s="3"/>
      <c r="J59834" s="2"/>
      <c r="K59834" s="4"/>
    </row>
    <row r="59835" spans="8:11">
      <c r="H59835" s="3"/>
      <c r="I59835" s="3"/>
      <c r="J59835" s="2"/>
      <c r="K59835" s="4"/>
    </row>
    <row r="59836" spans="8:11">
      <c r="H59836" s="3"/>
      <c r="I59836" s="3"/>
      <c r="J59836" s="2"/>
      <c r="K59836" s="4"/>
    </row>
    <row r="59837" spans="8:11">
      <c r="H59837" s="3"/>
      <c r="I59837" s="3"/>
      <c r="J59837" s="2"/>
      <c r="K59837" s="4"/>
    </row>
    <row r="59838" spans="8:11">
      <c r="H59838" s="3"/>
      <c r="I59838" s="3"/>
      <c r="J59838" s="2"/>
      <c r="K59838" s="4"/>
    </row>
    <row r="59839" spans="8:11">
      <c r="H59839" s="3"/>
      <c r="I59839" s="3"/>
      <c r="J59839" s="2"/>
      <c r="K59839" s="4"/>
    </row>
    <row r="59840" spans="8:11">
      <c r="H59840" s="3"/>
      <c r="I59840" s="3"/>
      <c r="J59840" s="2"/>
      <c r="K59840" s="4"/>
    </row>
    <row r="59841" spans="8:11">
      <c r="H59841" s="3"/>
      <c r="I59841" s="3"/>
      <c r="J59841" s="2"/>
      <c r="K59841" s="4"/>
    </row>
    <row r="59842" spans="8:11">
      <c r="H59842" s="3"/>
      <c r="I59842" s="3"/>
      <c r="J59842" s="2"/>
      <c r="K59842" s="4"/>
    </row>
    <row r="59843" spans="8:11">
      <c r="H59843" s="3"/>
      <c r="I59843" s="3"/>
      <c r="J59843" s="2"/>
      <c r="K59843" s="4"/>
    </row>
    <row r="59844" spans="8:11">
      <c r="H59844" s="3"/>
      <c r="I59844" s="3"/>
      <c r="J59844" s="2"/>
      <c r="K59844" s="4"/>
    </row>
    <row r="59845" spans="8:11">
      <c r="H59845" s="3"/>
      <c r="I59845" s="3"/>
      <c r="J59845" s="2"/>
      <c r="K59845" s="4"/>
    </row>
    <row r="59846" spans="8:11">
      <c r="H59846" s="3"/>
      <c r="I59846" s="3"/>
      <c r="J59846" s="2"/>
      <c r="K59846" s="4"/>
    </row>
    <row r="59847" spans="8:11">
      <c r="H59847" s="3"/>
      <c r="I59847" s="3"/>
      <c r="J59847" s="2"/>
      <c r="K59847" s="4"/>
    </row>
    <row r="59848" spans="8:11">
      <c r="H59848" s="3"/>
      <c r="I59848" s="3"/>
      <c r="J59848" s="2"/>
      <c r="K59848" s="4"/>
    </row>
    <row r="59849" spans="8:11">
      <c r="H59849" s="3"/>
      <c r="I59849" s="3"/>
      <c r="J59849" s="2"/>
      <c r="K59849" s="4"/>
    </row>
    <row r="59850" spans="8:11">
      <c r="H59850" s="3"/>
      <c r="I59850" s="3"/>
      <c r="J59850" s="2"/>
      <c r="K59850" s="4"/>
    </row>
    <row r="59851" spans="8:11">
      <c r="H59851" s="3"/>
      <c r="I59851" s="3"/>
      <c r="J59851" s="2"/>
      <c r="K59851" s="4"/>
    </row>
    <row r="59852" spans="8:11">
      <c r="H59852" s="3"/>
      <c r="I59852" s="3"/>
      <c r="J59852" s="2"/>
      <c r="K59852" s="4"/>
    </row>
    <row r="59853" spans="8:11">
      <c r="H59853" s="3"/>
      <c r="I59853" s="3"/>
      <c r="J59853" s="2"/>
      <c r="K59853" s="4"/>
    </row>
    <row r="59854" spans="8:11">
      <c r="H59854" s="3"/>
      <c r="I59854" s="3"/>
      <c r="J59854" s="2"/>
      <c r="K59854" s="4"/>
    </row>
    <row r="59855" spans="8:11">
      <c r="H59855" s="3"/>
      <c r="I59855" s="3"/>
      <c r="J59855" s="2"/>
      <c r="K59855" s="4"/>
    </row>
    <row r="59856" spans="8:11">
      <c r="H59856" s="3"/>
      <c r="I59856" s="3"/>
      <c r="J59856" s="2"/>
      <c r="K59856" s="4"/>
    </row>
    <row r="59857" spans="8:11">
      <c r="H59857" s="3"/>
      <c r="I59857" s="3"/>
      <c r="J59857" s="2"/>
      <c r="K59857" s="4"/>
    </row>
    <row r="59858" spans="8:11">
      <c r="H59858" s="3"/>
      <c r="I59858" s="3"/>
      <c r="J59858" s="2"/>
      <c r="K59858" s="4"/>
    </row>
    <row r="59859" spans="8:11">
      <c r="H59859" s="3"/>
      <c r="I59859" s="3"/>
      <c r="J59859" s="2"/>
      <c r="K59859" s="4"/>
    </row>
    <row r="59860" spans="8:11">
      <c r="H59860" s="3"/>
      <c r="I59860" s="3"/>
      <c r="J59860" s="2"/>
      <c r="K59860" s="4"/>
    </row>
    <row r="59861" spans="8:11">
      <c r="H59861" s="3"/>
      <c r="I59861" s="3"/>
      <c r="J59861" s="2"/>
      <c r="K59861" s="4"/>
    </row>
    <row r="59862" spans="8:11">
      <c r="H59862" s="3"/>
      <c r="I59862" s="3"/>
      <c r="J59862" s="2"/>
      <c r="K59862" s="4"/>
    </row>
    <row r="59863" spans="8:11">
      <c r="H59863" s="3"/>
      <c r="I59863" s="3"/>
      <c r="J59863" s="2"/>
      <c r="K59863" s="4"/>
    </row>
    <row r="59864" spans="8:11">
      <c r="H59864" s="3"/>
      <c r="I59864" s="3"/>
      <c r="J59864" s="2"/>
      <c r="K59864" s="4"/>
    </row>
    <row r="59865" spans="8:11">
      <c r="H59865" s="3"/>
      <c r="I59865" s="3"/>
      <c r="J59865" s="2"/>
      <c r="K59865" s="4"/>
    </row>
    <row r="59866" spans="8:11">
      <c r="H59866" s="3"/>
      <c r="I59866" s="3"/>
      <c r="J59866" s="2"/>
      <c r="K59866" s="4"/>
    </row>
    <row r="59867" spans="8:11">
      <c r="H59867" s="3"/>
      <c r="I59867" s="3"/>
      <c r="J59867" s="2"/>
      <c r="K59867" s="4"/>
    </row>
    <row r="59868" spans="8:11">
      <c r="H59868" s="3"/>
      <c r="I59868" s="3"/>
      <c r="J59868" s="2"/>
      <c r="K59868" s="4"/>
    </row>
    <row r="59869" spans="8:11">
      <c r="H59869" s="3"/>
      <c r="I59869" s="3"/>
      <c r="J59869" s="2"/>
      <c r="K59869" s="4"/>
    </row>
    <row r="59870" spans="8:11">
      <c r="H59870" s="3"/>
      <c r="I59870" s="3"/>
      <c r="J59870" s="2"/>
      <c r="K59870" s="4"/>
    </row>
    <row r="59871" spans="8:11">
      <c r="H59871" s="3"/>
      <c r="I59871" s="3"/>
      <c r="J59871" s="2"/>
      <c r="K59871" s="4"/>
    </row>
    <row r="59872" spans="8:11">
      <c r="H59872" s="3"/>
      <c r="I59872" s="3"/>
      <c r="J59872" s="2"/>
      <c r="K59872" s="4"/>
    </row>
    <row r="59873" spans="8:11">
      <c r="H59873" s="3"/>
      <c r="I59873" s="3"/>
      <c r="J59873" s="2"/>
      <c r="K59873" s="4"/>
    </row>
    <row r="59874" spans="8:11">
      <c r="H59874" s="3"/>
      <c r="I59874" s="3"/>
      <c r="J59874" s="2"/>
      <c r="K59874" s="4"/>
    </row>
    <row r="59875" spans="8:11">
      <c r="H59875" s="3"/>
      <c r="I59875" s="3"/>
      <c r="J59875" s="2"/>
      <c r="K59875" s="4"/>
    </row>
    <row r="59876" spans="8:11">
      <c r="H59876" s="3"/>
      <c r="I59876" s="3"/>
      <c r="J59876" s="2"/>
      <c r="K59876" s="4"/>
    </row>
    <row r="59877" spans="8:11">
      <c r="H59877" s="3"/>
      <c r="I59877" s="3"/>
      <c r="J59877" s="2"/>
      <c r="K59877" s="4"/>
    </row>
    <row r="59878" spans="8:11">
      <c r="H59878" s="3"/>
      <c r="I59878" s="3"/>
      <c r="J59878" s="2"/>
      <c r="K59878" s="4"/>
    </row>
    <row r="59879" spans="8:11">
      <c r="H59879" s="3"/>
      <c r="I59879" s="3"/>
      <c r="J59879" s="2"/>
      <c r="K59879" s="4"/>
    </row>
    <row r="59880" spans="8:11">
      <c r="H59880" s="3"/>
      <c r="I59880" s="3"/>
      <c r="J59880" s="2"/>
      <c r="K59880" s="4"/>
    </row>
    <row r="59881" spans="8:11">
      <c r="H59881" s="3"/>
      <c r="I59881" s="3"/>
      <c r="J59881" s="2"/>
      <c r="K59881" s="4"/>
    </row>
    <row r="59882" spans="8:11">
      <c r="H59882" s="3"/>
      <c r="I59882" s="3"/>
      <c r="J59882" s="2"/>
      <c r="K59882" s="4"/>
    </row>
    <row r="59883" spans="8:11">
      <c r="H59883" s="3"/>
      <c r="I59883" s="3"/>
      <c r="J59883" s="2"/>
      <c r="K59883" s="4"/>
    </row>
    <row r="59884" spans="8:11">
      <c r="H59884" s="3"/>
      <c r="I59884" s="3"/>
      <c r="J59884" s="2"/>
      <c r="K59884" s="4"/>
    </row>
    <row r="59885" spans="8:11">
      <c r="H59885" s="3"/>
      <c r="I59885" s="3"/>
      <c r="J59885" s="2"/>
      <c r="K59885" s="4"/>
    </row>
    <row r="59886" spans="8:11">
      <c r="H59886" s="3"/>
      <c r="I59886" s="3"/>
      <c r="J59886" s="2"/>
      <c r="K59886" s="4"/>
    </row>
    <row r="59887" spans="8:11">
      <c r="H59887" s="3"/>
      <c r="I59887" s="3"/>
      <c r="J59887" s="2"/>
      <c r="K59887" s="4"/>
    </row>
    <row r="59888" spans="8:11">
      <c r="H59888" s="3"/>
      <c r="I59888" s="3"/>
      <c r="J59888" s="2"/>
      <c r="K59888" s="4"/>
    </row>
    <row r="59889" spans="8:11">
      <c r="H59889" s="3"/>
      <c r="I59889" s="3"/>
      <c r="J59889" s="2"/>
      <c r="K59889" s="4"/>
    </row>
    <row r="59890" spans="8:11">
      <c r="H59890" s="3"/>
      <c r="I59890" s="3"/>
      <c r="J59890" s="2"/>
      <c r="K59890" s="4"/>
    </row>
    <row r="59891" spans="8:11">
      <c r="H59891" s="3"/>
      <c r="I59891" s="3"/>
      <c r="J59891" s="2"/>
      <c r="K59891" s="4"/>
    </row>
    <row r="59892" spans="8:11">
      <c r="H59892" s="3"/>
      <c r="I59892" s="3"/>
      <c r="J59892" s="2"/>
      <c r="K59892" s="4"/>
    </row>
    <row r="59893" spans="8:11">
      <c r="H59893" s="3"/>
      <c r="I59893" s="3"/>
      <c r="J59893" s="2"/>
      <c r="K59893" s="4"/>
    </row>
    <row r="59894" spans="8:11">
      <c r="H59894" s="3"/>
      <c r="I59894" s="3"/>
      <c r="J59894" s="2"/>
      <c r="K59894" s="4"/>
    </row>
    <row r="59895" spans="8:11">
      <c r="H59895" s="3"/>
      <c r="I59895" s="3"/>
      <c r="J59895" s="2"/>
      <c r="K59895" s="4"/>
    </row>
    <row r="59896" spans="8:11">
      <c r="H59896" s="3"/>
      <c r="I59896" s="3"/>
      <c r="J59896" s="2"/>
      <c r="K59896" s="4"/>
    </row>
    <row r="59897" spans="8:11">
      <c r="H59897" s="3"/>
      <c r="I59897" s="3"/>
      <c r="J59897" s="2"/>
      <c r="K59897" s="4"/>
    </row>
    <row r="59898" spans="8:11">
      <c r="H59898" s="3"/>
      <c r="I59898" s="3"/>
      <c r="J59898" s="2"/>
      <c r="K59898" s="4"/>
    </row>
    <row r="59899" spans="8:11">
      <c r="H59899" s="3"/>
      <c r="I59899" s="3"/>
      <c r="J59899" s="2"/>
      <c r="K59899" s="4"/>
    </row>
    <row r="59900" spans="8:11">
      <c r="H59900" s="3"/>
      <c r="I59900" s="3"/>
      <c r="J59900" s="2"/>
      <c r="K59900" s="4"/>
    </row>
    <row r="59901" spans="8:11">
      <c r="H59901" s="3"/>
      <c r="I59901" s="3"/>
      <c r="J59901" s="2"/>
      <c r="K59901" s="4"/>
    </row>
    <row r="59902" spans="8:11">
      <c r="H59902" s="3"/>
      <c r="I59902" s="3"/>
      <c r="J59902" s="2"/>
      <c r="K59902" s="4"/>
    </row>
    <row r="59903" spans="8:11">
      <c r="H59903" s="3"/>
      <c r="I59903" s="3"/>
      <c r="J59903" s="2"/>
      <c r="K59903" s="4"/>
    </row>
    <row r="59904" spans="8:11">
      <c r="H59904" s="3"/>
      <c r="I59904" s="3"/>
      <c r="J59904" s="2"/>
      <c r="K59904" s="4"/>
    </row>
    <row r="59905" spans="8:11">
      <c r="H59905" s="3"/>
      <c r="I59905" s="3"/>
      <c r="J59905" s="2"/>
      <c r="K59905" s="4"/>
    </row>
    <row r="59906" spans="8:11">
      <c r="H59906" s="3"/>
      <c r="I59906" s="3"/>
      <c r="J59906" s="2"/>
      <c r="K59906" s="4"/>
    </row>
    <row r="59907" spans="8:11">
      <c r="H59907" s="3"/>
      <c r="I59907" s="3"/>
      <c r="J59907" s="2"/>
      <c r="K59907" s="4"/>
    </row>
    <row r="59908" spans="8:11">
      <c r="H59908" s="3"/>
      <c r="I59908" s="3"/>
      <c r="J59908" s="2"/>
      <c r="K59908" s="4"/>
    </row>
    <row r="59909" spans="8:11">
      <c r="H59909" s="3"/>
      <c r="I59909" s="3"/>
      <c r="J59909" s="2"/>
      <c r="K59909" s="4"/>
    </row>
    <row r="59910" spans="8:11">
      <c r="H59910" s="3"/>
      <c r="I59910" s="3"/>
      <c r="J59910" s="2"/>
      <c r="K59910" s="4"/>
    </row>
    <row r="59911" spans="8:11">
      <c r="H59911" s="3"/>
      <c r="I59911" s="3"/>
      <c r="J59911" s="2"/>
      <c r="K59911" s="4"/>
    </row>
    <row r="59912" spans="8:11">
      <c r="H59912" s="3"/>
      <c r="I59912" s="3"/>
      <c r="J59912" s="2"/>
      <c r="K59912" s="4"/>
    </row>
    <row r="59913" spans="8:11">
      <c r="H59913" s="3"/>
      <c r="I59913" s="3"/>
      <c r="J59913" s="2"/>
      <c r="K59913" s="4"/>
    </row>
    <row r="59914" spans="8:11">
      <c r="H59914" s="3"/>
      <c r="I59914" s="3"/>
      <c r="J59914" s="2"/>
      <c r="K59914" s="4"/>
    </row>
    <row r="59915" spans="8:11">
      <c r="H59915" s="3"/>
      <c r="I59915" s="3"/>
      <c r="J59915" s="2"/>
      <c r="K59915" s="4"/>
    </row>
    <row r="59916" spans="8:11">
      <c r="H59916" s="3"/>
      <c r="I59916" s="3"/>
      <c r="J59916" s="2"/>
      <c r="K59916" s="4"/>
    </row>
    <row r="59917" spans="8:11">
      <c r="H59917" s="3"/>
      <c r="I59917" s="3"/>
      <c r="J59917" s="2"/>
      <c r="K59917" s="4"/>
    </row>
    <row r="59918" spans="8:11">
      <c r="H59918" s="3"/>
      <c r="I59918" s="3"/>
      <c r="J59918" s="2"/>
      <c r="K59918" s="4"/>
    </row>
    <row r="59919" spans="8:11">
      <c r="H59919" s="3"/>
      <c r="I59919" s="3"/>
      <c r="J59919" s="2"/>
      <c r="K59919" s="4"/>
    </row>
    <row r="59920" spans="8:11">
      <c r="H59920" s="3"/>
      <c r="I59920" s="3"/>
      <c r="J59920" s="2"/>
      <c r="K59920" s="4"/>
    </row>
    <row r="59921" spans="8:11">
      <c r="H59921" s="3"/>
      <c r="I59921" s="3"/>
      <c r="J59921" s="2"/>
      <c r="K59921" s="4"/>
    </row>
    <row r="59922" spans="8:11">
      <c r="H59922" s="3"/>
      <c r="I59922" s="3"/>
      <c r="J59922" s="2"/>
      <c r="K59922" s="4"/>
    </row>
    <row r="59923" spans="8:11">
      <c r="H59923" s="3"/>
      <c r="I59923" s="3"/>
      <c r="J59923" s="2"/>
      <c r="K59923" s="4"/>
    </row>
    <row r="59924" spans="8:11">
      <c r="H59924" s="3"/>
      <c r="I59924" s="3"/>
      <c r="J59924" s="2"/>
      <c r="K59924" s="4"/>
    </row>
    <row r="59925" spans="8:11">
      <c r="H59925" s="3"/>
      <c r="I59925" s="3"/>
      <c r="J59925" s="2"/>
      <c r="K59925" s="4"/>
    </row>
    <row r="59926" spans="8:11">
      <c r="H59926" s="3"/>
      <c r="I59926" s="3"/>
      <c r="J59926" s="2"/>
      <c r="K59926" s="4"/>
    </row>
    <row r="59927" spans="8:11">
      <c r="H59927" s="3"/>
      <c r="I59927" s="3"/>
      <c r="J59927" s="2"/>
      <c r="K59927" s="4"/>
    </row>
    <row r="59928" spans="8:11">
      <c r="H59928" s="3"/>
      <c r="I59928" s="3"/>
      <c r="J59928" s="2"/>
      <c r="K59928" s="4"/>
    </row>
    <row r="59929" spans="8:11">
      <c r="H59929" s="3"/>
      <c r="I59929" s="3"/>
      <c r="J59929" s="2"/>
      <c r="K59929" s="4"/>
    </row>
    <row r="59930" spans="8:11">
      <c r="H59930" s="3"/>
      <c r="I59930" s="3"/>
      <c r="J59930" s="2"/>
      <c r="K59930" s="4"/>
    </row>
    <row r="59931" spans="8:11">
      <c r="H59931" s="3"/>
      <c r="I59931" s="3"/>
      <c r="J59931" s="2"/>
      <c r="K59931" s="4"/>
    </row>
    <row r="59932" spans="8:11">
      <c r="H59932" s="3"/>
      <c r="I59932" s="3"/>
      <c r="J59932" s="2"/>
      <c r="K59932" s="4"/>
    </row>
    <row r="59933" spans="8:11">
      <c r="H59933" s="3"/>
      <c r="I59933" s="3"/>
      <c r="J59933" s="2"/>
      <c r="K59933" s="4"/>
    </row>
    <row r="59934" spans="8:11">
      <c r="H59934" s="3"/>
      <c r="I59934" s="3"/>
      <c r="J59934" s="2"/>
      <c r="K59934" s="4"/>
    </row>
    <row r="59935" spans="8:11">
      <c r="H59935" s="3"/>
      <c r="I59935" s="3"/>
      <c r="J59935" s="2"/>
      <c r="K59935" s="4"/>
    </row>
    <row r="59936" spans="8:11">
      <c r="H59936" s="3"/>
      <c r="I59936" s="3"/>
      <c r="J59936" s="2"/>
      <c r="K59936" s="4"/>
    </row>
    <row r="59937" spans="8:11">
      <c r="H59937" s="3"/>
      <c r="I59937" s="3"/>
      <c r="J59937" s="2"/>
      <c r="K59937" s="4"/>
    </row>
    <row r="59938" spans="8:11">
      <c r="H59938" s="3"/>
      <c r="I59938" s="3"/>
      <c r="J59938" s="2"/>
      <c r="K59938" s="4"/>
    </row>
    <row r="59939" spans="8:11">
      <c r="H59939" s="3"/>
      <c r="I59939" s="3"/>
      <c r="J59939" s="2"/>
      <c r="K59939" s="4"/>
    </row>
    <row r="59940" spans="8:11">
      <c r="H59940" s="3"/>
      <c r="I59940" s="3"/>
      <c r="J59940" s="2"/>
      <c r="K59940" s="4"/>
    </row>
    <row r="59941" spans="8:11">
      <c r="H59941" s="3"/>
      <c r="I59941" s="3"/>
      <c r="J59941" s="2"/>
      <c r="K59941" s="4"/>
    </row>
    <row r="59942" spans="8:11">
      <c r="H59942" s="3"/>
      <c r="I59942" s="3"/>
      <c r="J59942" s="2"/>
      <c r="K59942" s="4"/>
    </row>
    <row r="59943" spans="8:11">
      <c r="H59943" s="3"/>
      <c r="I59943" s="3"/>
      <c r="J59943" s="2"/>
      <c r="K59943" s="4"/>
    </row>
    <row r="59944" spans="8:11">
      <c r="H59944" s="3"/>
      <c r="I59944" s="3"/>
      <c r="J59944" s="2"/>
      <c r="K59944" s="4"/>
    </row>
    <row r="59945" spans="8:11">
      <c r="H59945" s="3"/>
      <c r="I59945" s="3"/>
      <c r="J59945" s="2"/>
      <c r="K59945" s="4"/>
    </row>
    <row r="59946" spans="8:11">
      <c r="H59946" s="3"/>
      <c r="I59946" s="3"/>
      <c r="J59946" s="2"/>
      <c r="K59946" s="4"/>
    </row>
    <row r="59947" spans="8:11">
      <c r="H59947" s="3"/>
      <c r="I59947" s="3"/>
      <c r="J59947" s="2"/>
      <c r="K59947" s="4"/>
    </row>
    <row r="59948" spans="8:11">
      <c r="H59948" s="3"/>
      <c r="I59948" s="3"/>
      <c r="J59948" s="2"/>
      <c r="K59948" s="4"/>
    </row>
    <row r="59949" spans="8:11">
      <c r="H59949" s="3"/>
      <c r="I59949" s="3"/>
      <c r="J59949" s="2"/>
      <c r="K59949" s="4"/>
    </row>
    <row r="59950" spans="8:11">
      <c r="H59950" s="3"/>
      <c r="I59950" s="3"/>
      <c r="J59950" s="2"/>
      <c r="K59950" s="4"/>
    </row>
    <row r="59951" spans="8:11">
      <c r="H59951" s="3"/>
      <c r="I59951" s="3"/>
      <c r="J59951" s="2"/>
      <c r="K59951" s="4"/>
    </row>
    <row r="59952" spans="8:11">
      <c r="H59952" s="3"/>
      <c r="I59952" s="3"/>
      <c r="J59952" s="2"/>
      <c r="K59952" s="4"/>
    </row>
    <row r="59953" spans="8:11">
      <c r="H59953" s="3"/>
      <c r="I59953" s="3"/>
      <c r="J59953" s="2"/>
      <c r="K59953" s="4"/>
    </row>
    <row r="59954" spans="8:11">
      <c r="H59954" s="3"/>
      <c r="I59954" s="3"/>
      <c r="J59954" s="2"/>
      <c r="K59954" s="4"/>
    </row>
    <row r="59955" spans="8:11">
      <c r="H59955" s="3"/>
      <c r="I59955" s="3"/>
      <c r="J59955" s="2"/>
      <c r="K59955" s="4"/>
    </row>
    <row r="59956" spans="8:11">
      <c r="H59956" s="3"/>
      <c r="I59956" s="3"/>
      <c r="J59956" s="2"/>
      <c r="K59956" s="4"/>
    </row>
    <row r="59957" spans="8:11">
      <c r="H59957" s="3"/>
      <c r="I59957" s="3"/>
      <c r="J59957" s="2"/>
      <c r="K59957" s="4"/>
    </row>
    <row r="59958" spans="8:11">
      <c r="H59958" s="3"/>
      <c r="I59958" s="3"/>
      <c r="J59958" s="2"/>
      <c r="K59958" s="4"/>
    </row>
    <row r="59959" spans="8:11">
      <c r="H59959" s="3"/>
      <c r="I59959" s="3"/>
      <c r="J59959" s="2"/>
      <c r="K59959" s="4"/>
    </row>
    <row r="59960" spans="8:11">
      <c r="H59960" s="3"/>
      <c r="I59960" s="3"/>
      <c r="J59960" s="2"/>
      <c r="K59960" s="4"/>
    </row>
    <row r="59961" spans="8:11">
      <c r="H59961" s="3"/>
      <c r="I59961" s="3"/>
      <c r="J59961" s="2"/>
      <c r="K59961" s="4"/>
    </row>
    <row r="59962" spans="8:11">
      <c r="H59962" s="3"/>
      <c r="I59962" s="3"/>
      <c r="J59962" s="2"/>
      <c r="K59962" s="4"/>
    </row>
    <row r="59963" spans="8:11">
      <c r="H59963" s="3"/>
      <c r="I59963" s="3"/>
      <c r="J59963" s="2"/>
      <c r="K59963" s="4"/>
    </row>
    <row r="59964" spans="8:11">
      <c r="H59964" s="3"/>
      <c r="I59964" s="3"/>
      <c r="J59964" s="2"/>
      <c r="K59964" s="4"/>
    </row>
    <row r="59965" spans="8:11">
      <c r="H59965" s="3"/>
      <c r="I59965" s="3"/>
      <c r="J59965" s="2"/>
      <c r="K59965" s="4"/>
    </row>
    <row r="59966" spans="8:11">
      <c r="H59966" s="3"/>
      <c r="I59966" s="3"/>
      <c r="J59966" s="2"/>
      <c r="K59966" s="4"/>
    </row>
    <row r="59967" spans="8:11">
      <c r="H59967" s="3"/>
      <c r="I59967" s="3"/>
      <c r="J59967" s="2"/>
      <c r="K59967" s="4"/>
    </row>
    <row r="59968" spans="8:11">
      <c r="H59968" s="3"/>
      <c r="I59968" s="3"/>
      <c r="J59968" s="2"/>
      <c r="K59968" s="4"/>
    </row>
    <row r="59969" spans="8:11">
      <c r="H59969" s="3"/>
      <c r="I59969" s="3"/>
      <c r="J59969" s="2"/>
      <c r="K59969" s="4"/>
    </row>
    <row r="59970" spans="8:11">
      <c r="H59970" s="3"/>
      <c r="I59970" s="3"/>
      <c r="J59970" s="2"/>
      <c r="K59970" s="4"/>
    </row>
    <row r="59971" spans="8:11">
      <c r="H59971" s="3"/>
      <c r="I59971" s="3"/>
      <c r="J59971" s="2"/>
      <c r="K59971" s="4"/>
    </row>
    <row r="59972" spans="8:11">
      <c r="H59972" s="3"/>
      <c r="I59972" s="3"/>
      <c r="J59972" s="2"/>
      <c r="K59972" s="4"/>
    </row>
    <row r="59973" spans="8:11">
      <c r="H59973" s="3"/>
      <c r="I59973" s="3"/>
      <c r="J59973" s="2"/>
      <c r="K59973" s="4"/>
    </row>
    <row r="59974" spans="8:11">
      <c r="H59974" s="3"/>
      <c r="I59974" s="3"/>
      <c r="J59974" s="2"/>
      <c r="K59974" s="4"/>
    </row>
    <row r="59975" spans="8:11">
      <c r="H59975" s="3"/>
      <c r="I59975" s="3"/>
      <c r="J59975" s="2"/>
      <c r="K59975" s="4"/>
    </row>
    <row r="59976" spans="8:11">
      <c r="H59976" s="3"/>
      <c r="I59976" s="3"/>
      <c r="J59976" s="2"/>
      <c r="K59976" s="4"/>
    </row>
    <row r="59977" spans="8:11">
      <c r="H59977" s="3"/>
      <c r="I59977" s="3"/>
      <c r="J59977" s="2"/>
      <c r="K59977" s="4"/>
    </row>
    <row r="59978" spans="8:11">
      <c r="H59978" s="3"/>
      <c r="I59978" s="3"/>
      <c r="J59978" s="2"/>
      <c r="K59978" s="4"/>
    </row>
    <row r="59979" spans="8:11">
      <c r="H59979" s="3"/>
      <c r="I59979" s="3"/>
      <c r="J59979" s="2"/>
      <c r="K59979" s="4"/>
    </row>
    <row r="59980" spans="8:11">
      <c r="H59980" s="3"/>
      <c r="I59980" s="3"/>
      <c r="J59980" s="2"/>
      <c r="K59980" s="4"/>
    </row>
    <row r="59981" spans="8:11">
      <c r="H59981" s="3"/>
      <c r="I59981" s="3"/>
      <c r="J59981" s="2"/>
      <c r="K59981" s="4"/>
    </row>
    <row r="59982" spans="8:11">
      <c r="H59982" s="3"/>
      <c r="I59982" s="3"/>
      <c r="J59982" s="2"/>
      <c r="K59982" s="4"/>
    </row>
    <row r="59983" spans="8:11">
      <c r="H59983" s="3"/>
      <c r="I59983" s="3"/>
      <c r="J59983" s="2"/>
      <c r="K59983" s="4"/>
    </row>
    <row r="59984" spans="8:11">
      <c r="H59984" s="3"/>
      <c r="I59984" s="3"/>
      <c r="J59984" s="2"/>
      <c r="K59984" s="4"/>
    </row>
    <row r="59985" spans="8:11">
      <c r="H59985" s="3"/>
      <c r="I59985" s="3"/>
      <c r="J59985" s="2"/>
      <c r="K59985" s="4"/>
    </row>
    <row r="59986" spans="8:11">
      <c r="H59986" s="3"/>
      <c r="I59986" s="3"/>
      <c r="J59986" s="2"/>
      <c r="K59986" s="4"/>
    </row>
    <row r="59987" spans="8:11">
      <c r="H59987" s="3"/>
      <c r="I59987" s="3"/>
      <c r="J59987" s="2"/>
      <c r="K59987" s="4"/>
    </row>
    <row r="59988" spans="8:11">
      <c r="H59988" s="3"/>
      <c r="I59988" s="3"/>
      <c r="J59988" s="2"/>
      <c r="K59988" s="4"/>
    </row>
    <row r="59989" spans="8:11">
      <c r="H59989" s="3"/>
      <c r="I59989" s="3"/>
      <c r="J59989" s="2"/>
      <c r="K59989" s="4"/>
    </row>
    <row r="59990" spans="8:11">
      <c r="H59990" s="3"/>
      <c r="I59990" s="3"/>
      <c r="J59990" s="2"/>
      <c r="K59990" s="4"/>
    </row>
    <row r="59991" spans="8:11">
      <c r="H59991" s="3"/>
      <c r="I59991" s="3"/>
      <c r="J59991" s="2"/>
      <c r="K59991" s="4"/>
    </row>
    <row r="59992" spans="8:11">
      <c r="H59992" s="3"/>
      <c r="I59992" s="3"/>
      <c r="J59992" s="2"/>
      <c r="K59992" s="4"/>
    </row>
    <row r="59993" spans="8:11">
      <c r="H59993" s="3"/>
      <c r="I59993" s="3"/>
      <c r="J59993" s="2"/>
      <c r="K59993" s="4"/>
    </row>
    <row r="59994" spans="8:11">
      <c r="H59994" s="3"/>
      <c r="I59994" s="3"/>
      <c r="J59994" s="2"/>
      <c r="K59994" s="4"/>
    </row>
    <row r="59995" spans="8:11">
      <c r="H59995" s="3"/>
      <c r="I59995" s="3"/>
      <c r="J59995" s="2"/>
      <c r="K59995" s="4"/>
    </row>
    <row r="59996" spans="8:11">
      <c r="H59996" s="3"/>
      <c r="I59996" s="3"/>
      <c r="J59996" s="2"/>
      <c r="K59996" s="4"/>
    </row>
    <row r="59997" spans="8:11">
      <c r="H59997" s="3"/>
      <c r="I59997" s="3"/>
      <c r="J59997" s="2"/>
      <c r="K59997" s="4"/>
    </row>
    <row r="59998" spans="8:11">
      <c r="H59998" s="3"/>
      <c r="I59998" s="3"/>
      <c r="J59998" s="2"/>
      <c r="K59998" s="4"/>
    </row>
    <row r="59999" spans="8:11">
      <c r="H59999" s="3"/>
      <c r="I59999" s="3"/>
      <c r="J59999" s="2"/>
      <c r="K59999" s="4"/>
    </row>
    <row r="60000" spans="8:11">
      <c r="H60000" s="3"/>
      <c r="I60000" s="3"/>
      <c r="J60000" s="2"/>
      <c r="K60000" s="4"/>
    </row>
    <row r="60001" spans="8:11">
      <c r="H60001" s="3"/>
      <c r="I60001" s="3"/>
      <c r="J60001" s="2"/>
      <c r="K60001" s="4"/>
    </row>
    <row r="60002" spans="8:11">
      <c r="H60002" s="3"/>
      <c r="I60002" s="3"/>
      <c r="J60002" s="2"/>
      <c r="K60002" s="4"/>
    </row>
    <row r="60003" spans="8:11">
      <c r="H60003" s="3"/>
      <c r="I60003" s="3"/>
      <c r="J60003" s="2"/>
      <c r="K60003" s="4"/>
    </row>
    <row r="60004" spans="8:11">
      <c r="H60004" s="3"/>
      <c r="I60004" s="3"/>
      <c r="J60004" s="2"/>
      <c r="K60004" s="4"/>
    </row>
    <row r="60005" spans="8:11">
      <c r="H60005" s="3"/>
      <c r="I60005" s="3"/>
      <c r="J60005" s="2"/>
      <c r="K60005" s="4"/>
    </row>
    <row r="60006" spans="8:11">
      <c r="H60006" s="3"/>
      <c r="I60006" s="3"/>
      <c r="J60006" s="2"/>
      <c r="K60006" s="4"/>
    </row>
    <row r="60007" spans="8:11">
      <c r="H60007" s="3"/>
      <c r="I60007" s="3"/>
      <c r="J60007" s="2"/>
      <c r="K60007" s="4"/>
    </row>
    <row r="60008" spans="8:11">
      <c r="H60008" s="3"/>
      <c r="I60008" s="3"/>
      <c r="J60008" s="2"/>
      <c r="K60008" s="4"/>
    </row>
    <row r="60009" spans="8:11">
      <c r="H60009" s="3"/>
      <c r="I60009" s="3"/>
      <c r="J60009" s="2"/>
      <c r="K60009" s="4"/>
    </row>
    <row r="60010" spans="8:11">
      <c r="H60010" s="3"/>
      <c r="I60010" s="3"/>
      <c r="J60010" s="2"/>
      <c r="K60010" s="4"/>
    </row>
    <row r="60011" spans="8:11">
      <c r="H60011" s="3"/>
      <c r="I60011" s="3"/>
      <c r="J60011" s="2"/>
      <c r="K60011" s="4"/>
    </row>
    <row r="60012" spans="8:11">
      <c r="H60012" s="3"/>
      <c r="I60012" s="3"/>
      <c r="J60012" s="2"/>
      <c r="K60012" s="4"/>
    </row>
    <row r="60013" spans="8:11">
      <c r="H60013" s="3"/>
      <c r="I60013" s="3"/>
      <c r="J60013" s="2"/>
      <c r="K60013" s="4"/>
    </row>
    <row r="60014" spans="8:11">
      <c r="H60014" s="3"/>
      <c r="I60014" s="3"/>
      <c r="J60014" s="2"/>
      <c r="K60014" s="4"/>
    </row>
    <row r="60015" spans="8:11">
      <c r="H60015" s="3"/>
      <c r="I60015" s="3"/>
      <c r="J60015" s="2"/>
      <c r="K60015" s="4"/>
    </row>
    <row r="60016" spans="8:11">
      <c r="H60016" s="3"/>
      <c r="I60016" s="3"/>
      <c r="J60016" s="2"/>
      <c r="K60016" s="4"/>
    </row>
    <row r="60017" spans="8:11">
      <c r="H60017" s="3"/>
      <c r="I60017" s="3"/>
      <c r="J60017" s="2"/>
      <c r="K60017" s="4"/>
    </row>
    <row r="60018" spans="8:11">
      <c r="H60018" s="3"/>
      <c r="I60018" s="3"/>
      <c r="J60018" s="2"/>
      <c r="K60018" s="4"/>
    </row>
    <row r="60019" spans="8:11">
      <c r="H60019" s="3"/>
      <c r="I60019" s="3"/>
      <c r="J60019" s="2"/>
      <c r="K60019" s="4"/>
    </row>
    <row r="60020" spans="8:11">
      <c r="H60020" s="3"/>
      <c r="I60020" s="3"/>
      <c r="J60020" s="2"/>
      <c r="K60020" s="4"/>
    </row>
    <row r="60021" spans="8:11">
      <c r="H60021" s="3"/>
      <c r="I60021" s="3"/>
      <c r="J60021" s="2"/>
      <c r="K60021" s="4"/>
    </row>
    <row r="60022" spans="8:11">
      <c r="H60022" s="3"/>
      <c r="I60022" s="3"/>
      <c r="J60022" s="2"/>
      <c r="K60022" s="4"/>
    </row>
    <row r="60023" spans="8:11">
      <c r="H60023" s="3"/>
      <c r="I60023" s="3"/>
      <c r="J60023" s="2"/>
      <c r="K60023" s="4"/>
    </row>
    <row r="60024" spans="8:11">
      <c r="H60024" s="3"/>
      <c r="I60024" s="3"/>
      <c r="J60024" s="2"/>
      <c r="K60024" s="4"/>
    </row>
    <row r="60025" spans="8:11">
      <c r="H60025" s="3"/>
      <c r="I60025" s="3"/>
      <c r="J60025" s="2"/>
      <c r="K60025" s="4"/>
    </row>
    <row r="60026" spans="8:11">
      <c r="H60026" s="3"/>
      <c r="I60026" s="3"/>
      <c r="J60026" s="2"/>
      <c r="K60026" s="4"/>
    </row>
    <row r="60027" spans="8:11">
      <c r="H60027" s="3"/>
      <c r="I60027" s="3"/>
      <c r="J60027" s="2"/>
      <c r="K60027" s="4"/>
    </row>
    <row r="60028" spans="8:11">
      <c r="H60028" s="3"/>
      <c r="I60028" s="3"/>
      <c r="J60028" s="2"/>
      <c r="K60028" s="4"/>
    </row>
    <row r="60029" spans="8:11">
      <c r="H60029" s="3"/>
      <c r="I60029" s="3"/>
      <c r="J60029" s="2"/>
      <c r="K60029" s="4"/>
    </row>
    <row r="60030" spans="8:11">
      <c r="H60030" s="3"/>
      <c r="I60030" s="3"/>
      <c r="J60030" s="2"/>
      <c r="K60030" s="4"/>
    </row>
    <row r="60031" spans="8:11">
      <c r="H60031" s="3"/>
      <c r="I60031" s="3"/>
      <c r="J60031" s="2"/>
      <c r="K60031" s="4"/>
    </row>
    <row r="60032" spans="8:11">
      <c r="H60032" s="3"/>
      <c r="I60032" s="3"/>
      <c r="J60032" s="2"/>
      <c r="K60032" s="4"/>
    </row>
    <row r="60033" spans="8:11">
      <c r="H60033" s="3"/>
      <c r="I60033" s="3"/>
      <c r="J60033" s="2"/>
      <c r="K60033" s="4"/>
    </row>
    <row r="60034" spans="8:11">
      <c r="H60034" s="3"/>
      <c r="I60034" s="3"/>
      <c r="J60034" s="2"/>
      <c r="K60034" s="4"/>
    </row>
    <row r="60035" spans="8:11">
      <c r="H60035" s="3"/>
      <c r="I60035" s="3"/>
      <c r="J60035" s="2"/>
      <c r="K60035" s="4"/>
    </row>
    <row r="60036" spans="8:11">
      <c r="H60036" s="3"/>
      <c r="I60036" s="3"/>
      <c r="J60036" s="2"/>
      <c r="K60036" s="4"/>
    </row>
    <row r="60037" spans="8:11">
      <c r="H60037" s="3"/>
      <c r="I60037" s="3"/>
      <c r="J60037" s="2"/>
      <c r="K60037" s="4"/>
    </row>
    <row r="60038" spans="8:11">
      <c r="H60038" s="3"/>
      <c r="I60038" s="3"/>
      <c r="J60038" s="2"/>
      <c r="K60038" s="4"/>
    </row>
    <row r="60039" spans="8:11">
      <c r="H60039" s="3"/>
      <c r="I60039" s="3"/>
      <c r="J60039" s="2"/>
      <c r="K60039" s="4"/>
    </row>
    <row r="60040" spans="8:11">
      <c r="H60040" s="3"/>
      <c r="I60040" s="3"/>
      <c r="J60040" s="2"/>
      <c r="K60040" s="4"/>
    </row>
    <row r="60041" spans="8:11">
      <c r="H60041" s="3"/>
      <c r="I60041" s="3"/>
      <c r="J60041" s="2"/>
      <c r="K60041" s="4"/>
    </row>
    <row r="60042" spans="8:11">
      <c r="H60042" s="3"/>
      <c r="I60042" s="3"/>
      <c r="J60042" s="2"/>
      <c r="K60042" s="4"/>
    </row>
    <row r="60043" spans="8:11">
      <c r="H60043" s="3"/>
      <c r="I60043" s="3"/>
      <c r="J60043" s="2"/>
      <c r="K60043" s="4"/>
    </row>
    <row r="60044" spans="8:11">
      <c r="H60044" s="3"/>
      <c r="I60044" s="3"/>
      <c r="J60044" s="2"/>
      <c r="K60044" s="4"/>
    </row>
    <row r="60045" spans="8:11">
      <c r="H60045" s="3"/>
      <c r="I60045" s="3"/>
      <c r="J60045" s="2"/>
      <c r="K60045" s="4"/>
    </row>
    <row r="60046" spans="8:11">
      <c r="H60046" s="3"/>
      <c r="I60046" s="3"/>
      <c r="J60046" s="2"/>
      <c r="K60046" s="4"/>
    </row>
    <row r="60047" spans="8:11">
      <c r="H60047" s="3"/>
      <c r="I60047" s="3"/>
      <c r="J60047" s="2"/>
      <c r="K60047" s="4"/>
    </row>
    <row r="60048" spans="8:11">
      <c r="H60048" s="3"/>
      <c r="I60048" s="3"/>
      <c r="J60048" s="2"/>
      <c r="K60048" s="4"/>
    </row>
    <row r="60049" spans="8:11">
      <c r="H60049" s="3"/>
      <c r="I60049" s="3"/>
      <c r="J60049" s="2"/>
      <c r="K60049" s="4"/>
    </row>
    <row r="60050" spans="8:11">
      <c r="H60050" s="3"/>
      <c r="I60050" s="3"/>
      <c r="J60050" s="2"/>
      <c r="K60050" s="4"/>
    </row>
    <row r="60051" spans="8:11">
      <c r="H60051" s="3"/>
      <c r="I60051" s="3"/>
      <c r="J60051" s="2"/>
      <c r="K60051" s="4"/>
    </row>
    <row r="60052" spans="8:11">
      <c r="H60052" s="3"/>
      <c r="I60052" s="3"/>
      <c r="J60052" s="2"/>
      <c r="K60052" s="4"/>
    </row>
    <row r="60053" spans="8:11">
      <c r="H60053" s="3"/>
      <c r="I60053" s="3"/>
      <c r="J60053" s="2"/>
      <c r="K60053" s="4"/>
    </row>
    <row r="60054" spans="8:11">
      <c r="H60054" s="3"/>
      <c r="I60054" s="3"/>
      <c r="J60054" s="2"/>
      <c r="K60054" s="4"/>
    </row>
    <row r="60055" spans="8:11">
      <c r="H60055" s="3"/>
      <c r="I60055" s="3"/>
      <c r="J60055" s="2"/>
      <c r="K60055" s="4"/>
    </row>
    <row r="60056" spans="8:11">
      <c r="H60056" s="3"/>
      <c r="I60056" s="3"/>
      <c r="J60056" s="2"/>
      <c r="K60056" s="4"/>
    </row>
    <row r="60057" spans="8:11">
      <c r="H60057" s="3"/>
      <c r="I60057" s="3"/>
      <c r="J60057" s="2"/>
      <c r="K60057" s="4"/>
    </row>
    <row r="60058" spans="8:11">
      <c r="H60058" s="3"/>
      <c r="I60058" s="3"/>
      <c r="J60058" s="2"/>
      <c r="K60058" s="4"/>
    </row>
    <row r="60059" spans="8:11">
      <c r="H60059" s="3"/>
      <c r="I60059" s="3"/>
      <c r="J60059" s="2"/>
      <c r="K60059" s="4"/>
    </row>
    <row r="60060" spans="8:11">
      <c r="H60060" s="3"/>
      <c r="I60060" s="3"/>
      <c r="J60060" s="2"/>
      <c r="K60060" s="4"/>
    </row>
    <row r="60061" spans="8:11">
      <c r="H60061" s="3"/>
      <c r="I60061" s="3"/>
      <c r="J60061" s="2"/>
      <c r="K60061" s="4"/>
    </row>
    <row r="60062" spans="8:11">
      <c r="H60062" s="3"/>
      <c r="I60062" s="3"/>
      <c r="J60062" s="2"/>
      <c r="K60062" s="4"/>
    </row>
    <row r="60063" spans="8:11">
      <c r="H60063" s="3"/>
      <c r="I60063" s="3"/>
      <c r="J60063" s="2"/>
      <c r="K60063" s="4"/>
    </row>
    <row r="60064" spans="8:11">
      <c r="H60064" s="3"/>
      <c r="I60064" s="3"/>
      <c r="J60064" s="2"/>
      <c r="K60064" s="4"/>
    </row>
    <row r="60065" spans="8:11">
      <c r="H60065" s="3"/>
      <c r="I60065" s="3"/>
      <c r="J60065" s="2"/>
      <c r="K60065" s="4"/>
    </row>
    <row r="60066" spans="8:11">
      <c r="H60066" s="3"/>
      <c r="I60066" s="3"/>
      <c r="J60066" s="2"/>
      <c r="K60066" s="4"/>
    </row>
    <row r="60067" spans="8:11">
      <c r="H60067" s="3"/>
      <c r="I60067" s="3"/>
      <c r="J60067" s="2"/>
      <c r="K60067" s="4"/>
    </row>
    <row r="60068" spans="8:11">
      <c r="H60068" s="3"/>
      <c r="I60068" s="3"/>
      <c r="J60068" s="2"/>
      <c r="K60068" s="4"/>
    </row>
    <row r="60069" spans="8:11">
      <c r="H60069" s="3"/>
      <c r="I60069" s="3"/>
      <c r="J60069" s="2"/>
      <c r="K60069" s="4"/>
    </row>
    <row r="60070" spans="8:11">
      <c r="H60070" s="3"/>
      <c r="I60070" s="3"/>
      <c r="J60070" s="2"/>
      <c r="K60070" s="4"/>
    </row>
    <row r="60071" spans="8:11">
      <c r="H60071" s="3"/>
      <c r="I60071" s="3"/>
      <c r="J60071" s="2"/>
      <c r="K60071" s="4"/>
    </row>
    <row r="60072" spans="8:11">
      <c r="H60072" s="3"/>
      <c r="I60072" s="3"/>
      <c r="J60072" s="2"/>
      <c r="K60072" s="4"/>
    </row>
    <row r="60073" spans="8:11">
      <c r="H60073" s="3"/>
      <c r="I60073" s="3"/>
      <c r="J60073" s="2"/>
      <c r="K60073" s="4"/>
    </row>
    <row r="60074" spans="8:11">
      <c r="H60074" s="3"/>
      <c r="I60074" s="3"/>
      <c r="J60074" s="2"/>
      <c r="K60074" s="4"/>
    </row>
    <row r="60075" spans="8:11">
      <c r="H60075" s="3"/>
      <c r="I60075" s="3"/>
      <c r="J60075" s="2"/>
      <c r="K60075" s="4"/>
    </row>
    <row r="60076" spans="8:11">
      <c r="H60076" s="3"/>
      <c r="I60076" s="3"/>
      <c r="J60076" s="2"/>
      <c r="K60076" s="4"/>
    </row>
    <row r="60077" spans="8:11">
      <c r="H60077" s="3"/>
      <c r="I60077" s="3"/>
      <c r="J60077" s="2"/>
      <c r="K60077" s="4"/>
    </row>
    <row r="60078" spans="8:11">
      <c r="H60078" s="3"/>
      <c r="I60078" s="3"/>
      <c r="J60078" s="2"/>
      <c r="K60078" s="4"/>
    </row>
    <row r="60079" spans="8:11">
      <c r="H60079" s="3"/>
      <c r="I60079" s="3"/>
      <c r="J60079" s="2"/>
      <c r="K60079" s="4"/>
    </row>
    <row r="60080" spans="8:11">
      <c r="H60080" s="3"/>
      <c r="I60080" s="3"/>
      <c r="J60080" s="2"/>
      <c r="K60080" s="4"/>
    </row>
    <row r="60081" spans="8:11">
      <c r="H60081" s="3"/>
      <c r="I60081" s="3"/>
      <c r="J60081" s="2"/>
      <c r="K60081" s="4"/>
    </row>
    <row r="60082" spans="8:11">
      <c r="H60082" s="3"/>
      <c r="I60082" s="3"/>
      <c r="J60082" s="2"/>
      <c r="K60082" s="4"/>
    </row>
    <row r="60083" spans="8:11">
      <c r="H60083" s="3"/>
      <c r="I60083" s="3"/>
      <c r="J60083" s="2"/>
      <c r="K60083" s="4"/>
    </row>
    <row r="60084" spans="8:11">
      <c r="H60084" s="3"/>
      <c r="I60084" s="3"/>
      <c r="J60084" s="2"/>
      <c r="K60084" s="4"/>
    </row>
    <row r="60085" spans="8:11">
      <c r="H60085" s="3"/>
      <c r="I60085" s="3"/>
      <c r="J60085" s="2"/>
      <c r="K60085" s="4"/>
    </row>
    <row r="60086" spans="8:11">
      <c r="H60086" s="3"/>
      <c r="I60086" s="3"/>
      <c r="J60086" s="2"/>
      <c r="K60086" s="4"/>
    </row>
    <row r="60087" spans="8:11">
      <c r="H60087" s="3"/>
      <c r="I60087" s="3"/>
      <c r="J60087" s="2"/>
      <c r="K60087" s="4"/>
    </row>
    <row r="60088" spans="8:11">
      <c r="H60088" s="3"/>
      <c r="I60088" s="3"/>
      <c r="J60088" s="2"/>
      <c r="K60088" s="4"/>
    </row>
    <row r="60089" spans="8:11">
      <c r="H60089" s="3"/>
      <c r="I60089" s="3"/>
      <c r="J60089" s="2"/>
      <c r="K60089" s="4"/>
    </row>
    <row r="60090" spans="8:11">
      <c r="H60090" s="3"/>
      <c r="I60090" s="3"/>
      <c r="J60090" s="2"/>
      <c r="K60090" s="4"/>
    </row>
    <row r="60091" spans="8:11">
      <c r="H60091" s="3"/>
      <c r="I60091" s="3"/>
      <c r="J60091" s="2"/>
      <c r="K60091" s="4"/>
    </row>
    <row r="60092" spans="8:11">
      <c r="H60092" s="3"/>
      <c r="I60092" s="3"/>
      <c r="J60092" s="2"/>
      <c r="K60092" s="4"/>
    </row>
    <row r="60093" spans="8:11">
      <c r="H60093" s="3"/>
      <c r="I60093" s="3"/>
      <c r="J60093" s="2"/>
      <c r="K60093" s="4"/>
    </row>
    <row r="60094" spans="8:11">
      <c r="H60094" s="3"/>
      <c r="I60094" s="3"/>
      <c r="J60094" s="2"/>
      <c r="K60094" s="4"/>
    </row>
    <row r="60095" spans="8:11">
      <c r="H60095" s="3"/>
      <c r="I60095" s="3"/>
      <c r="J60095" s="2"/>
      <c r="K60095" s="4"/>
    </row>
    <row r="60096" spans="8:11">
      <c r="H60096" s="3"/>
      <c r="I60096" s="3"/>
      <c r="J60096" s="2"/>
      <c r="K60096" s="4"/>
    </row>
    <row r="60097" spans="8:11">
      <c r="H60097" s="3"/>
      <c r="I60097" s="3"/>
      <c r="J60097" s="2"/>
      <c r="K60097" s="4"/>
    </row>
    <row r="60098" spans="8:11">
      <c r="H60098" s="3"/>
      <c r="I60098" s="3"/>
      <c r="J60098" s="2"/>
      <c r="K60098" s="4"/>
    </row>
    <row r="60099" spans="8:11">
      <c r="H60099" s="3"/>
      <c r="I60099" s="3"/>
      <c r="J60099" s="2"/>
      <c r="K60099" s="4"/>
    </row>
    <row r="60100" spans="8:11">
      <c r="H60100" s="3"/>
      <c r="I60100" s="3"/>
      <c r="J60100" s="2"/>
      <c r="K60100" s="4"/>
    </row>
    <row r="60101" spans="8:11">
      <c r="H60101" s="3"/>
      <c r="I60101" s="3"/>
      <c r="J60101" s="2"/>
      <c r="K60101" s="4"/>
    </row>
    <row r="60102" spans="8:11">
      <c r="H60102" s="3"/>
      <c r="I60102" s="3"/>
      <c r="J60102" s="2"/>
      <c r="K60102" s="4"/>
    </row>
    <row r="60103" spans="8:11">
      <c r="H60103" s="3"/>
      <c r="I60103" s="3"/>
      <c r="J60103" s="2"/>
      <c r="K60103" s="4"/>
    </row>
    <row r="60104" spans="8:11">
      <c r="H60104" s="3"/>
      <c r="I60104" s="3"/>
      <c r="J60104" s="2"/>
      <c r="K60104" s="4"/>
    </row>
    <row r="60105" spans="8:11">
      <c r="H60105" s="3"/>
      <c r="I60105" s="3"/>
      <c r="J60105" s="2"/>
      <c r="K60105" s="4"/>
    </row>
    <row r="60106" spans="8:11">
      <c r="H60106" s="3"/>
      <c r="I60106" s="3"/>
      <c r="J60106" s="2"/>
      <c r="K60106" s="4"/>
    </row>
    <row r="60107" spans="8:11">
      <c r="H60107" s="3"/>
      <c r="I60107" s="3"/>
      <c r="J60107" s="2"/>
      <c r="K60107" s="4"/>
    </row>
    <row r="60108" spans="8:11">
      <c r="H60108" s="3"/>
      <c r="I60108" s="3"/>
      <c r="J60108" s="2"/>
      <c r="K60108" s="4"/>
    </row>
    <row r="60109" spans="8:11">
      <c r="H60109" s="3"/>
      <c r="I60109" s="3"/>
      <c r="J60109" s="2"/>
      <c r="K60109" s="4"/>
    </row>
    <row r="60110" spans="8:11">
      <c r="H60110" s="3"/>
      <c r="I60110" s="3"/>
      <c r="J60110" s="2"/>
      <c r="K60110" s="4"/>
    </row>
    <row r="60111" spans="8:11">
      <c r="H60111" s="3"/>
      <c r="I60111" s="3"/>
      <c r="J60111" s="2"/>
      <c r="K60111" s="4"/>
    </row>
    <row r="60112" spans="8:11">
      <c r="H60112" s="3"/>
      <c r="I60112" s="3"/>
      <c r="J60112" s="2"/>
      <c r="K60112" s="4"/>
    </row>
    <row r="60113" spans="8:11">
      <c r="H60113" s="3"/>
      <c r="I60113" s="3"/>
      <c r="J60113" s="2"/>
      <c r="K60113" s="4"/>
    </row>
    <row r="60114" spans="8:11">
      <c r="H60114" s="3"/>
      <c r="I60114" s="3"/>
      <c r="J60114" s="2"/>
      <c r="K60114" s="4"/>
    </row>
    <row r="60115" spans="8:11">
      <c r="H60115" s="3"/>
      <c r="I60115" s="3"/>
      <c r="J60115" s="2"/>
      <c r="K60115" s="4"/>
    </row>
    <row r="60116" spans="8:11">
      <c r="H60116" s="3"/>
      <c r="I60116" s="3"/>
      <c r="J60116" s="2"/>
      <c r="K60116" s="4"/>
    </row>
    <row r="60117" spans="8:11">
      <c r="H60117" s="3"/>
      <c r="I60117" s="3"/>
      <c r="J60117" s="2"/>
      <c r="K60117" s="4"/>
    </row>
    <row r="60118" spans="8:11">
      <c r="H60118" s="3"/>
      <c r="I60118" s="3"/>
      <c r="J60118" s="2"/>
      <c r="K60118" s="4"/>
    </row>
    <row r="60119" spans="8:11">
      <c r="H60119" s="3"/>
      <c r="I60119" s="3"/>
      <c r="J60119" s="2"/>
      <c r="K60119" s="4"/>
    </row>
    <row r="60120" spans="8:11">
      <c r="H60120" s="3"/>
      <c r="I60120" s="3"/>
      <c r="J60120" s="2"/>
      <c r="K60120" s="4"/>
    </row>
    <row r="60121" spans="8:11">
      <c r="H60121" s="3"/>
      <c r="I60121" s="3"/>
      <c r="J60121" s="2"/>
      <c r="K60121" s="4"/>
    </row>
    <row r="60122" spans="8:11">
      <c r="H60122" s="3"/>
      <c r="I60122" s="3"/>
      <c r="J60122" s="2"/>
      <c r="K60122" s="4"/>
    </row>
    <row r="60123" spans="8:11">
      <c r="H60123" s="3"/>
      <c r="I60123" s="3"/>
      <c r="J60123" s="2"/>
      <c r="K60123" s="4"/>
    </row>
    <row r="60124" spans="8:11">
      <c r="H60124" s="3"/>
      <c r="I60124" s="3"/>
      <c r="J60124" s="2"/>
      <c r="K60124" s="4"/>
    </row>
    <row r="60125" spans="8:11">
      <c r="H60125" s="3"/>
      <c r="I60125" s="3"/>
      <c r="J60125" s="2"/>
      <c r="K60125" s="4"/>
    </row>
    <row r="60126" spans="8:11">
      <c r="H60126" s="3"/>
      <c r="I60126" s="3"/>
      <c r="J60126" s="2"/>
      <c r="K60126" s="4"/>
    </row>
    <row r="60127" spans="8:11">
      <c r="H60127" s="3"/>
      <c r="I60127" s="3"/>
      <c r="J60127" s="2"/>
      <c r="K60127" s="4"/>
    </row>
    <row r="60128" spans="8:11">
      <c r="H60128" s="3"/>
      <c r="I60128" s="3"/>
      <c r="J60128" s="2"/>
      <c r="K60128" s="4"/>
    </row>
    <row r="60129" spans="8:11">
      <c r="H60129" s="3"/>
      <c r="I60129" s="3"/>
      <c r="J60129" s="2"/>
      <c r="K60129" s="4"/>
    </row>
    <row r="60130" spans="8:11">
      <c r="H60130" s="3"/>
      <c r="I60130" s="3"/>
      <c r="J60130" s="2"/>
      <c r="K60130" s="4"/>
    </row>
    <row r="60131" spans="8:11">
      <c r="H60131" s="3"/>
      <c r="I60131" s="3"/>
      <c r="J60131" s="2"/>
      <c r="K60131" s="4"/>
    </row>
    <row r="60132" spans="8:11">
      <c r="H60132" s="3"/>
      <c r="I60132" s="3"/>
      <c r="J60132" s="2"/>
      <c r="K60132" s="4"/>
    </row>
    <row r="60133" spans="8:11">
      <c r="H60133" s="3"/>
      <c r="I60133" s="3"/>
      <c r="J60133" s="2"/>
      <c r="K60133" s="4"/>
    </row>
    <row r="60134" spans="8:11">
      <c r="H60134" s="3"/>
      <c r="I60134" s="3"/>
      <c r="J60134" s="2"/>
      <c r="K60134" s="4"/>
    </row>
    <row r="60135" spans="8:11">
      <c r="H60135" s="3"/>
      <c r="I60135" s="3"/>
      <c r="J60135" s="2"/>
      <c r="K60135" s="4"/>
    </row>
    <row r="60136" spans="8:11">
      <c r="H60136" s="3"/>
      <c r="I60136" s="3"/>
      <c r="J60136" s="2"/>
      <c r="K60136" s="4"/>
    </row>
    <row r="60137" spans="8:11">
      <c r="H60137" s="3"/>
      <c r="I60137" s="3"/>
      <c r="J60137" s="2"/>
      <c r="K60137" s="4"/>
    </row>
    <row r="60138" spans="8:11">
      <c r="H60138" s="3"/>
      <c r="I60138" s="3"/>
      <c r="J60138" s="2"/>
      <c r="K60138" s="4"/>
    </row>
    <row r="60139" spans="8:11">
      <c r="H60139" s="3"/>
      <c r="I60139" s="3"/>
      <c r="J60139" s="2"/>
      <c r="K60139" s="4"/>
    </row>
    <row r="60140" spans="8:11">
      <c r="H60140" s="3"/>
      <c r="I60140" s="3"/>
      <c r="J60140" s="2"/>
      <c r="K60140" s="4"/>
    </row>
    <row r="60141" spans="8:11">
      <c r="H60141" s="3"/>
      <c r="I60141" s="3"/>
      <c r="J60141" s="2"/>
      <c r="K60141" s="4"/>
    </row>
    <row r="60142" spans="8:11">
      <c r="H60142" s="3"/>
      <c r="I60142" s="3"/>
      <c r="J60142" s="2"/>
      <c r="K60142" s="4"/>
    </row>
    <row r="60143" spans="8:11">
      <c r="H60143" s="3"/>
      <c r="I60143" s="3"/>
      <c r="J60143" s="2"/>
      <c r="K60143" s="4"/>
    </row>
    <row r="60144" spans="8:11">
      <c r="H60144" s="3"/>
      <c r="I60144" s="3"/>
      <c r="J60144" s="2"/>
      <c r="K60144" s="4"/>
    </row>
    <row r="60145" spans="8:11">
      <c r="H60145" s="3"/>
      <c r="I60145" s="3"/>
      <c r="J60145" s="2"/>
      <c r="K60145" s="4"/>
    </row>
    <row r="60146" spans="8:11">
      <c r="H60146" s="3"/>
      <c r="I60146" s="3"/>
      <c r="J60146" s="2"/>
      <c r="K60146" s="4"/>
    </row>
    <row r="60147" spans="8:11">
      <c r="H60147" s="3"/>
      <c r="I60147" s="3"/>
      <c r="J60147" s="2"/>
      <c r="K60147" s="4"/>
    </row>
    <row r="60148" spans="8:11">
      <c r="H60148" s="3"/>
      <c r="I60148" s="3"/>
      <c r="J60148" s="2"/>
      <c r="K60148" s="4"/>
    </row>
    <row r="60149" spans="8:11">
      <c r="H60149" s="3"/>
      <c r="I60149" s="3"/>
      <c r="J60149" s="2"/>
      <c r="K60149" s="4"/>
    </row>
    <row r="60150" spans="8:11">
      <c r="H60150" s="3"/>
      <c r="I60150" s="3"/>
      <c r="J60150" s="2"/>
      <c r="K60150" s="4"/>
    </row>
    <row r="60151" spans="8:11">
      <c r="H60151" s="3"/>
      <c r="I60151" s="3"/>
      <c r="J60151" s="2"/>
      <c r="K60151" s="4"/>
    </row>
    <row r="60152" spans="8:11">
      <c r="H60152" s="3"/>
      <c r="I60152" s="3"/>
      <c r="J60152" s="2"/>
      <c r="K60152" s="4"/>
    </row>
    <row r="60153" spans="8:11">
      <c r="H60153" s="3"/>
      <c r="I60153" s="3"/>
      <c r="J60153" s="2"/>
      <c r="K60153" s="4"/>
    </row>
    <row r="60154" spans="8:11">
      <c r="H60154" s="3"/>
      <c r="I60154" s="3"/>
      <c r="J60154" s="2"/>
      <c r="K60154" s="4"/>
    </row>
    <row r="60155" spans="8:11">
      <c r="H60155" s="3"/>
      <c r="I60155" s="3"/>
      <c r="J60155" s="2"/>
      <c r="K60155" s="4"/>
    </row>
    <row r="60156" spans="8:11">
      <c r="H60156" s="3"/>
      <c r="I60156" s="3"/>
      <c r="J60156" s="2"/>
      <c r="K60156" s="4"/>
    </row>
    <row r="60157" spans="8:11">
      <c r="H60157" s="3"/>
      <c r="I60157" s="3"/>
      <c r="J60157" s="2"/>
      <c r="K60157" s="4"/>
    </row>
    <row r="60158" spans="8:11">
      <c r="H60158" s="3"/>
      <c r="I60158" s="3"/>
      <c r="J60158" s="2"/>
      <c r="K60158" s="4"/>
    </row>
    <row r="60159" spans="8:11">
      <c r="H60159" s="3"/>
      <c r="I60159" s="3"/>
      <c r="J60159" s="2"/>
      <c r="K60159" s="4"/>
    </row>
    <row r="60160" spans="8:11">
      <c r="H60160" s="3"/>
      <c r="I60160" s="3"/>
      <c r="J60160" s="2"/>
      <c r="K60160" s="4"/>
    </row>
    <row r="60161" spans="8:11">
      <c r="H60161" s="3"/>
      <c r="I60161" s="3"/>
      <c r="J60161" s="2"/>
      <c r="K60161" s="4"/>
    </row>
    <row r="60162" spans="8:11">
      <c r="H60162" s="3"/>
      <c r="I60162" s="3"/>
      <c r="J60162" s="2"/>
      <c r="K60162" s="4"/>
    </row>
    <row r="60163" spans="8:11">
      <c r="H60163" s="3"/>
      <c r="I60163" s="3"/>
      <c r="J60163" s="2"/>
      <c r="K60163" s="4"/>
    </row>
    <row r="60164" spans="8:11">
      <c r="H60164" s="3"/>
      <c r="I60164" s="3"/>
      <c r="J60164" s="2"/>
      <c r="K60164" s="4"/>
    </row>
    <row r="60165" spans="8:11">
      <c r="H60165" s="3"/>
      <c r="I60165" s="3"/>
      <c r="J60165" s="2"/>
      <c r="K60165" s="4"/>
    </row>
    <row r="60166" spans="8:11">
      <c r="H60166" s="3"/>
      <c r="I60166" s="3"/>
      <c r="J60166" s="2"/>
      <c r="K60166" s="4"/>
    </row>
    <row r="60167" spans="8:11">
      <c r="H60167" s="3"/>
      <c r="I60167" s="3"/>
      <c r="J60167" s="2"/>
      <c r="K60167" s="4"/>
    </row>
    <row r="60168" spans="8:11">
      <c r="H60168" s="3"/>
      <c r="I60168" s="3"/>
      <c r="J60168" s="2"/>
      <c r="K60168" s="4"/>
    </row>
    <row r="60169" spans="8:11">
      <c r="H60169" s="3"/>
      <c r="I60169" s="3"/>
      <c r="J60169" s="2"/>
      <c r="K60169" s="4"/>
    </row>
    <row r="60170" spans="8:11">
      <c r="H60170" s="3"/>
      <c r="I60170" s="3"/>
      <c r="J60170" s="2"/>
      <c r="K60170" s="4"/>
    </row>
    <row r="60171" spans="8:11">
      <c r="H60171" s="3"/>
      <c r="I60171" s="3"/>
      <c r="J60171" s="2"/>
      <c r="K60171" s="4"/>
    </row>
    <row r="60172" spans="8:11">
      <c r="H60172" s="3"/>
      <c r="I60172" s="3"/>
      <c r="J60172" s="2"/>
      <c r="K60172" s="4"/>
    </row>
    <row r="60173" spans="8:11">
      <c r="H60173" s="3"/>
      <c r="I60173" s="3"/>
      <c r="J60173" s="2"/>
      <c r="K60173" s="4"/>
    </row>
    <row r="60174" spans="8:11">
      <c r="H60174" s="3"/>
      <c r="I60174" s="3"/>
      <c r="J60174" s="2"/>
      <c r="K60174" s="4"/>
    </row>
    <row r="60175" spans="8:11">
      <c r="H60175" s="3"/>
      <c r="I60175" s="3"/>
      <c r="J60175" s="2"/>
      <c r="K60175" s="4"/>
    </row>
    <row r="60176" spans="8:11">
      <c r="H60176" s="3"/>
      <c r="I60176" s="3"/>
      <c r="J60176" s="2"/>
      <c r="K60176" s="4"/>
    </row>
    <row r="60177" spans="8:11">
      <c r="H60177" s="3"/>
      <c r="I60177" s="3"/>
      <c r="J60177" s="2"/>
      <c r="K60177" s="4"/>
    </row>
    <row r="60178" spans="8:11">
      <c r="H60178" s="3"/>
      <c r="I60178" s="3"/>
      <c r="J60178" s="2"/>
      <c r="K60178" s="4"/>
    </row>
    <row r="60179" spans="8:11">
      <c r="H60179" s="3"/>
      <c r="I60179" s="3"/>
      <c r="J60179" s="2"/>
      <c r="K60179" s="4"/>
    </row>
    <row r="60180" spans="8:11">
      <c r="H60180" s="3"/>
      <c r="I60180" s="3"/>
      <c r="J60180" s="2"/>
      <c r="K60180" s="4"/>
    </row>
    <row r="60181" spans="8:11">
      <c r="H60181" s="3"/>
      <c r="I60181" s="3"/>
      <c r="J60181" s="2"/>
      <c r="K60181" s="4"/>
    </row>
    <row r="60182" spans="8:11">
      <c r="H60182" s="3"/>
      <c r="I60182" s="3"/>
      <c r="J60182" s="2"/>
      <c r="K60182" s="4"/>
    </row>
    <row r="60183" spans="8:11">
      <c r="H60183" s="3"/>
      <c r="I60183" s="3"/>
      <c r="J60183" s="2"/>
      <c r="K60183" s="4"/>
    </row>
    <row r="60184" spans="8:11">
      <c r="H60184" s="3"/>
      <c r="I60184" s="3"/>
      <c r="J60184" s="2"/>
      <c r="K60184" s="4"/>
    </row>
    <row r="60185" spans="8:11">
      <c r="H60185" s="3"/>
      <c r="I60185" s="3"/>
      <c r="J60185" s="2"/>
      <c r="K60185" s="4"/>
    </row>
    <row r="60186" spans="8:11">
      <c r="H60186" s="3"/>
      <c r="I60186" s="3"/>
      <c r="J60186" s="2"/>
      <c r="K60186" s="4"/>
    </row>
    <row r="60187" spans="8:11">
      <c r="H60187" s="3"/>
      <c r="I60187" s="3"/>
      <c r="J60187" s="2"/>
      <c r="K60187" s="4"/>
    </row>
    <row r="60188" spans="8:11">
      <c r="H60188" s="3"/>
      <c r="I60188" s="3"/>
      <c r="J60188" s="2"/>
      <c r="K60188" s="4"/>
    </row>
    <row r="60189" spans="8:11">
      <c r="H60189" s="3"/>
      <c r="I60189" s="3"/>
      <c r="J60189" s="2"/>
      <c r="K60189" s="4"/>
    </row>
    <row r="60190" spans="8:11">
      <c r="H60190" s="3"/>
      <c r="I60190" s="3"/>
      <c r="J60190" s="2"/>
      <c r="K60190" s="4"/>
    </row>
    <row r="60191" spans="8:11">
      <c r="H60191" s="3"/>
      <c r="I60191" s="3"/>
      <c r="J60191" s="2"/>
      <c r="K60191" s="4"/>
    </row>
    <row r="60192" spans="8:11">
      <c r="H60192" s="3"/>
      <c r="I60192" s="3"/>
      <c r="J60192" s="2"/>
      <c r="K60192" s="4"/>
    </row>
    <row r="60193" spans="8:11">
      <c r="H60193" s="3"/>
      <c r="I60193" s="3"/>
      <c r="J60193" s="2"/>
      <c r="K60193" s="4"/>
    </row>
    <row r="60194" spans="8:11">
      <c r="H60194" s="3"/>
      <c r="I60194" s="3"/>
      <c r="J60194" s="2"/>
      <c r="K60194" s="4"/>
    </row>
    <row r="60195" spans="8:11">
      <c r="H60195" s="3"/>
      <c r="I60195" s="3"/>
      <c r="J60195" s="2"/>
      <c r="K60195" s="4"/>
    </row>
    <row r="60196" spans="8:11">
      <c r="H60196" s="3"/>
      <c r="I60196" s="3"/>
      <c r="J60196" s="2"/>
      <c r="K60196" s="4"/>
    </row>
    <row r="60197" spans="8:11">
      <c r="H60197" s="3"/>
      <c r="I60197" s="3"/>
      <c r="J60197" s="2"/>
      <c r="K60197" s="4"/>
    </row>
    <row r="60198" spans="8:11">
      <c r="H60198" s="3"/>
      <c r="I60198" s="3"/>
      <c r="J60198" s="2"/>
      <c r="K60198" s="4"/>
    </row>
    <row r="60199" spans="8:11">
      <c r="H60199" s="3"/>
      <c r="I60199" s="3"/>
      <c r="J60199" s="2"/>
      <c r="K60199" s="4"/>
    </row>
    <row r="60200" spans="8:11">
      <c r="H60200" s="3"/>
      <c r="I60200" s="3"/>
      <c r="J60200" s="2"/>
      <c r="K60200" s="4"/>
    </row>
    <row r="60201" spans="8:11">
      <c r="H60201" s="3"/>
      <c r="I60201" s="3"/>
      <c r="J60201" s="2"/>
      <c r="K60201" s="4"/>
    </row>
    <row r="60202" spans="8:11">
      <c r="H60202" s="3"/>
      <c r="I60202" s="3"/>
      <c r="J60202" s="2"/>
      <c r="K60202" s="4"/>
    </row>
    <row r="60203" spans="8:11">
      <c r="H60203" s="3"/>
      <c r="I60203" s="3"/>
      <c r="J60203" s="2"/>
      <c r="K60203" s="4"/>
    </row>
    <row r="60204" spans="8:11">
      <c r="H60204" s="3"/>
      <c r="I60204" s="3"/>
      <c r="J60204" s="2"/>
      <c r="K60204" s="4"/>
    </row>
    <row r="60205" spans="8:11">
      <c r="H60205" s="3"/>
      <c r="I60205" s="3"/>
      <c r="J60205" s="2"/>
      <c r="K60205" s="4"/>
    </row>
    <row r="60206" spans="8:11">
      <c r="H60206" s="3"/>
      <c r="I60206" s="3"/>
      <c r="J60206" s="2"/>
      <c r="K60206" s="4"/>
    </row>
    <row r="60207" spans="8:11">
      <c r="H60207" s="3"/>
      <c r="I60207" s="3"/>
      <c r="J60207" s="2"/>
      <c r="K60207" s="4"/>
    </row>
    <row r="60208" spans="8:11">
      <c r="H60208" s="3"/>
      <c r="I60208" s="3"/>
      <c r="J60208" s="2"/>
      <c r="K60208" s="4"/>
    </row>
    <row r="60209" spans="8:11">
      <c r="H60209" s="3"/>
      <c r="I60209" s="3"/>
      <c r="J60209" s="2"/>
      <c r="K60209" s="4"/>
    </row>
    <row r="60210" spans="8:11">
      <c r="H60210" s="3"/>
      <c r="I60210" s="3"/>
      <c r="J60210" s="2"/>
      <c r="K60210" s="4"/>
    </row>
    <row r="60211" spans="8:11">
      <c r="H60211" s="3"/>
      <c r="I60211" s="3"/>
      <c r="J60211" s="2"/>
      <c r="K60211" s="4"/>
    </row>
    <row r="60212" spans="8:11">
      <c r="H60212" s="3"/>
      <c r="I60212" s="3"/>
      <c r="J60212" s="2"/>
      <c r="K60212" s="4"/>
    </row>
    <row r="60213" spans="8:11">
      <c r="H60213" s="3"/>
      <c r="I60213" s="3"/>
      <c r="J60213" s="2"/>
      <c r="K60213" s="4"/>
    </row>
    <row r="60214" spans="8:11">
      <c r="H60214" s="3"/>
      <c r="I60214" s="3"/>
      <c r="J60214" s="2"/>
      <c r="K60214" s="4"/>
    </row>
    <row r="60215" spans="8:11">
      <c r="H60215" s="3"/>
      <c r="I60215" s="3"/>
      <c r="J60215" s="2"/>
      <c r="K60215" s="4"/>
    </row>
    <row r="60216" spans="8:11">
      <c r="H60216" s="3"/>
      <c r="I60216" s="3"/>
      <c r="J60216" s="2"/>
      <c r="K60216" s="4"/>
    </row>
    <row r="60217" spans="8:11">
      <c r="H60217" s="3"/>
      <c r="I60217" s="3"/>
      <c r="J60217" s="2"/>
      <c r="K60217" s="4"/>
    </row>
    <row r="60218" spans="8:11">
      <c r="H60218" s="3"/>
      <c r="I60218" s="3"/>
      <c r="J60218" s="2"/>
      <c r="K60218" s="4"/>
    </row>
    <row r="60219" spans="8:11">
      <c r="H60219" s="3"/>
      <c r="I60219" s="3"/>
      <c r="J60219" s="2"/>
      <c r="K60219" s="4"/>
    </row>
    <row r="60220" spans="8:11">
      <c r="H60220" s="3"/>
      <c r="I60220" s="3"/>
      <c r="J60220" s="2"/>
      <c r="K60220" s="4"/>
    </row>
    <row r="60221" spans="8:11">
      <c r="H60221" s="3"/>
      <c r="I60221" s="3"/>
      <c r="J60221" s="2"/>
      <c r="K60221" s="4"/>
    </row>
    <row r="60222" spans="8:11">
      <c r="H60222" s="3"/>
      <c r="I60222" s="3"/>
      <c r="J60222" s="2"/>
      <c r="K60222" s="4"/>
    </row>
    <row r="60223" spans="8:11">
      <c r="H60223" s="3"/>
      <c r="I60223" s="3"/>
      <c r="J60223" s="2"/>
      <c r="K60223" s="4"/>
    </row>
    <row r="60224" spans="8:11">
      <c r="H60224" s="3"/>
      <c r="I60224" s="3"/>
      <c r="J60224" s="2"/>
      <c r="K60224" s="4"/>
    </row>
    <row r="60225" spans="8:11">
      <c r="H60225" s="3"/>
      <c r="I60225" s="3"/>
      <c r="J60225" s="2"/>
      <c r="K60225" s="4"/>
    </row>
    <row r="60226" spans="8:11">
      <c r="H60226" s="3"/>
      <c r="I60226" s="3"/>
      <c r="J60226" s="2"/>
      <c r="K60226" s="4"/>
    </row>
    <row r="60227" spans="8:11">
      <c r="H60227" s="3"/>
      <c r="I60227" s="3"/>
      <c r="J60227" s="2"/>
      <c r="K60227" s="4"/>
    </row>
    <row r="60228" spans="8:11">
      <c r="H60228" s="3"/>
      <c r="I60228" s="3"/>
      <c r="J60228" s="2"/>
      <c r="K60228" s="4"/>
    </row>
    <row r="60229" spans="8:11">
      <c r="H60229" s="3"/>
      <c r="I60229" s="3"/>
      <c r="J60229" s="2"/>
      <c r="K60229" s="4"/>
    </row>
    <row r="60230" spans="8:11">
      <c r="H60230" s="3"/>
      <c r="I60230" s="3"/>
      <c r="J60230" s="2"/>
      <c r="K60230" s="4"/>
    </row>
    <row r="60231" spans="8:11">
      <c r="H60231" s="3"/>
      <c r="I60231" s="3"/>
      <c r="J60231" s="2"/>
      <c r="K60231" s="4"/>
    </row>
    <row r="60232" spans="8:11">
      <c r="H60232" s="3"/>
      <c r="I60232" s="3"/>
      <c r="J60232" s="2"/>
      <c r="K60232" s="4"/>
    </row>
    <row r="60233" spans="8:11">
      <c r="H60233" s="3"/>
      <c r="I60233" s="3"/>
      <c r="J60233" s="2"/>
      <c r="K60233" s="4"/>
    </row>
    <row r="60234" spans="8:11">
      <c r="H60234" s="3"/>
      <c r="I60234" s="3"/>
      <c r="J60234" s="2"/>
      <c r="K60234" s="4"/>
    </row>
    <row r="60235" spans="8:11">
      <c r="H60235" s="3"/>
      <c r="I60235" s="3"/>
      <c r="J60235" s="2"/>
      <c r="K60235" s="4"/>
    </row>
    <row r="60236" spans="8:11">
      <c r="H60236" s="3"/>
      <c r="I60236" s="3"/>
      <c r="J60236" s="2"/>
      <c r="K60236" s="4"/>
    </row>
    <row r="60237" spans="8:11">
      <c r="H60237" s="3"/>
      <c r="I60237" s="3"/>
      <c r="J60237" s="2"/>
      <c r="K60237" s="4"/>
    </row>
    <row r="60238" spans="8:11">
      <c r="H60238" s="3"/>
      <c r="I60238" s="3"/>
      <c r="J60238" s="2"/>
      <c r="K60238" s="4"/>
    </row>
    <row r="60239" spans="8:11">
      <c r="H60239" s="3"/>
      <c r="I60239" s="3"/>
      <c r="J60239" s="2"/>
      <c r="K60239" s="4"/>
    </row>
    <row r="60240" spans="8:11">
      <c r="H60240" s="3"/>
      <c r="I60240" s="3"/>
      <c r="J60240" s="2"/>
      <c r="K60240" s="4"/>
    </row>
    <row r="60241" spans="8:11">
      <c r="H60241" s="3"/>
      <c r="I60241" s="3"/>
      <c r="J60241" s="2"/>
      <c r="K60241" s="4"/>
    </row>
    <row r="60242" spans="8:11">
      <c r="H60242" s="3"/>
      <c r="I60242" s="3"/>
      <c r="J60242" s="2"/>
      <c r="K60242" s="4"/>
    </row>
    <row r="60243" spans="8:11">
      <c r="H60243" s="3"/>
      <c r="I60243" s="3"/>
      <c r="J60243" s="2"/>
      <c r="K60243" s="4"/>
    </row>
    <row r="60244" spans="8:11">
      <c r="H60244" s="3"/>
      <c r="I60244" s="3"/>
      <c r="J60244" s="2"/>
      <c r="K60244" s="4"/>
    </row>
    <row r="60245" spans="8:11">
      <c r="H60245" s="3"/>
      <c r="I60245" s="3"/>
      <c r="J60245" s="2"/>
      <c r="K60245" s="4"/>
    </row>
    <row r="60246" spans="8:11">
      <c r="H60246" s="3"/>
      <c r="I60246" s="3"/>
      <c r="J60246" s="2"/>
      <c r="K60246" s="4"/>
    </row>
    <row r="60247" spans="8:11">
      <c r="H60247" s="3"/>
      <c r="I60247" s="3"/>
      <c r="J60247" s="2"/>
      <c r="K60247" s="4"/>
    </row>
    <row r="60248" spans="8:11">
      <c r="H60248" s="3"/>
      <c r="I60248" s="3"/>
      <c r="J60248" s="2"/>
      <c r="K60248" s="4"/>
    </row>
    <row r="60249" spans="8:11">
      <c r="H60249" s="3"/>
      <c r="I60249" s="3"/>
      <c r="J60249" s="2"/>
      <c r="K60249" s="4"/>
    </row>
    <row r="60250" spans="8:11">
      <c r="H60250" s="3"/>
      <c r="I60250" s="3"/>
      <c r="J60250" s="2"/>
      <c r="K60250" s="4"/>
    </row>
    <row r="60251" spans="8:11">
      <c r="H60251" s="3"/>
      <c r="I60251" s="3"/>
      <c r="J60251" s="2"/>
      <c r="K60251" s="4"/>
    </row>
    <row r="60252" spans="8:11">
      <c r="H60252" s="3"/>
      <c r="I60252" s="3"/>
      <c r="J60252" s="2"/>
      <c r="K60252" s="4"/>
    </row>
    <row r="60253" spans="8:11">
      <c r="H60253" s="3"/>
      <c r="I60253" s="3"/>
      <c r="J60253" s="2"/>
      <c r="K60253" s="4"/>
    </row>
    <row r="60254" spans="8:11">
      <c r="H60254" s="3"/>
      <c r="I60254" s="3"/>
      <c r="J60254" s="2"/>
      <c r="K60254" s="4"/>
    </row>
    <row r="60255" spans="8:11">
      <c r="H60255" s="3"/>
      <c r="I60255" s="3"/>
      <c r="J60255" s="2"/>
      <c r="K60255" s="4"/>
    </row>
    <row r="60256" spans="8:11">
      <c r="H60256" s="3"/>
      <c r="I60256" s="3"/>
      <c r="J60256" s="2"/>
      <c r="K60256" s="4"/>
    </row>
    <row r="60257" spans="8:11">
      <c r="H60257" s="3"/>
      <c r="I60257" s="3"/>
      <c r="J60257" s="2"/>
      <c r="K60257" s="4"/>
    </row>
    <row r="60258" spans="8:11">
      <c r="H60258" s="3"/>
      <c r="I60258" s="3"/>
      <c r="J60258" s="2"/>
      <c r="K60258" s="4"/>
    </row>
    <row r="60259" spans="8:11">
      <c r="H60259" s="3"/>
      <c r="I60259" s="3"/>
      <c r="J60259" s="2"/>
      <c r="K60259" s="4"/>
    </row>
    <row r="60260" spans="8:11">
      <c r="H60260" s="3"/>
      <c r="I60260" s="3"/>
      <c r="J60260" s="2"/>
      <c r="K60260" s="4"/>
    </row>
    <row r="60261" spans="8:11">
      <c r="H60261" s="3"/>
      <c r="I60261" s="3"/>
      <c r="J60261" s="2"/>
      <c r="K60261" s="4"/>
    </row>
    <row r="60262" spans="8:11">
      <c r="H60262" s="3"/>
      <c r="I60262" s="3"/>
      <c r="J60262" s="2"/>
      <c r="K60262" s="4"/>
    </row>
    <row r="60263" spans="8:11">
      <c r="H60263" s="3"/>
      <c r="I60263" s="3"/>
      <c r="J60263" s="2"/>
      <c r="K60263" s="4"/>
    </row>
    <row r="60264" spans="8:11">
      <c r="H60264" s="3"/>
      <c r="I60264" s="3"/>
      <c r="J60264" s="2"/>
      <c r="K60264" s="4"/>
    </row>
    <row r="60265" spans="8:11">
      <c r="H60265" s="3"/>
      <c r="I60265" s="3"/>
      <c r="J60265" s="2"/>
      <c r="K60265" s="4"/>
    </row>
    <row r="60266" spans="8:11">
      <c r="H60266" s="3"/>
      <c r="I60266" s="3"/>
      <c r="J60266" s="2"/>
      <c r="K60266" s="4"/>
    </row>
    <row r="60267" spans="8:11">
      <c r="H60267" s="3"/>
      <c r="I60267" s="3"/>
      <c r="J60267" s="2"/>
      <c r="K60267" s="4"/>
    </row>
    <row r="60268" spans="8:11">
      <c r="H60268" s="3"/>
      <c r="I60268" s="3"/>
      <c r="J60268" s="2"/>
      <c r="K60268" s="4"/>
    </row>
    <row r="60269" spans="8:11">
      <c r="H60269" s="3"/>
      <c r="I60269" s="3"/>
      <c r="J60269" s="2"/>
      <c r="K60269" s="4"/>
    </row>
    <row r="60270" spans="8:11">
      <c r="H60270" s="3"/>
      <c r="I60270" s="3"/>
      <c r="J60270" s="2"/>
      <c r="K60270" s="4"/>
    </row>
    <row r="60271" spans="8:11">
      <c r="H60271" s="3"/>
      <c r="I60271" s="3"/>
      <c r="J60271" s="2"/>
      <c r="K60271" s="4"/>
    </row>
    <row r="60272" spans="8:11">
      <c r="H60272" s="3"/>
      <c r="I60272" s="3"/>
      <c r="J60272" s="2"/>
      <c r="K60272" s="4"/>
    </row>
    <row r="60273" spans="8:11">
      <c r="H60273" s="3"/>
      <c r="I60273" s="3"/>
      <c r="J60273" s="2"/>
      <c r="K60273" s="4"/>
    </row>
    <row r="60274" spans="8:11">
      <c r="H60274" s="3"/>
      <c r="I60274" s="3"/>
      <c r="J60274" s="2"/>
      <c r="K60274" s="4"/>
    </row>
    <row r="60275" spans="8:11">
      <c r="H60275" s="3"/>
      <c r="I60275" s="3"/>
      <c r="J60275" s="2"/>
      <c r="K60275" s="4"/>
    </row>
    <row r="60276" spans="8:11">
      <c r="H60276" s="3"/>
      <c r="I60276" s="3"/>
      <c r="J60276" s="2"/>
      <c r="K60276" s="4"/>
    </row>
    <row r="60277" spans="8:11">
      <c r="H60277" s="3"/>
      <c r="I60277" s="3"/>
      <c r="J60277" s="2"/>
      <c r="K60277" s="4"/>
    </row>
    <row r="60278" spans="8:11">
      <c r="H60278" s="3"/>
      <c r="I60278" s="3"/>
      <c r="J60278" s="2"/>
      <c r="K60278" s="4"/>
    </row>
    <row r="60279" spans="8:11">
      <c r="H60279" s="3"/>
      <c r="I60279" s="3"/>
      <c r="J60279" s="2"/>
      <c r="K60279" s="4"/>
    </row>
    <row r="60280" spans="8:11">
      <c r="H60280" s="3"/>
      <c r="I60280" s="3"/>
      <c r="J60280" s="2"/>
      <c r="K60280" s="4"/>
    </row>
    <row r="60281" spans="8:11">
      <c r="H60281" s="3"/>
      <c r="I60281" s="3"/>
      <c r="J60281" s="2"/>
      <c r="K60281" s="4"/>
    </row>
    <row r="60282" spans="8:11">
      <c r="H60282" s="3"/>
      <c r="I60282" s="3"/>
      <c r="J60282" s="2"/>
      <c r="K60282" s="4"/>
    </row>
    <row r="60283" spans="8:11">
      <c r="H60283" s="3"/>
      <c r="I60283" s="3"/>
      <c r="J60283" s="2"/>
      <c r="K60283" s="4"/>
    </row>
    <row r="60284" spans="8:11">
      <c r="H60284" s="3"/>
      <c r="I60284" s="3"/>
      <c r="J60284" s="2"/>
      <c r="K60284" s="4"/>
    </row>
    <row r="60285" spans="8:11">
      <c r="H60285" s="3"/>
      <c r="I60285" s="3"/>
      <c r="J60285" s="2"/>
      <c r="K60285" s="4"/>
    </row>
    <row r="60286" spans="8:11">
      <c r="H60286" s="3"/>
      <c r="I60286" s="3"/>
      <c r="J60286" s="2"/>
      <c r="K60286" s="4"/>
    </row>
    <row r="60287" spans="8:11">
      <c r="H60287" s="3"/>
      <c r="I60287" s="3"/>
      <c r="J60287" s="2"/>
      <c r="K60287" s="4"/>
    </row>
    <row r="60288" spans="8:11">
      <c r="H60288" s="3"/>
      <c r="I60288" s="3"/>
      <c r="J60288" s="2"/>
      <c r="K60288" s="4"/>
    </row>
    <row r="60289" spans="8:11">
      <c r="H60289" s="3"/>
      <c r="I60289" s="3"/>
      <c r="J60289" s="2"/>
      <c r="K60289" s="4"/>
    </row>
    <row r="60290" spans="8:11">
      <c r="H60290" s="3"/>
      <c r="I60290" s="3"/>
      <c r="J60290" s="2"/>
      <c r="K60290" s="4"/>
    </row>
    <row r="60291" spans="8:11">
      <c r="H60291" s="3"/>
      <c r="I60291" s="3"/>
      <c r="J60291" s="2"/>
      <c r="K60291" s="4"/>
    </row>
    <row r="60292" spans="8:11">
      <c r="H60292" s="3"/>
      <c r="I60292" s="3"/>
      <c r="J60292" s="2"/>
      <c r="K60292" s="4"/>
    </row>
    <row r="60293" spans="8:11">
      <c r="H60293" s="3"/>
      <c r="I60293" s="3"/>
      <c r="J60293" s="2"/>
      <c r="K60293" s="4"/>
    </row>
    <row r="60294" spans="8:11">
      <c r="H60294" s="3"/>
      <c r="I60294" s="3"/>
      <c r="J60294" s="2"/>
      <c r="K60294" s="4"/>
    </row>
    <row r="60295" spans="8:11">
      <c r="H60295" s="3"/>
      <c r="I60295" s="3"/>
      <c r="J60295" s="2"/>
      <c r="K60295" s="4"/>
    </row>
    <row r="60296" spans="8:11">
      <c r="H60296" s="3"/>
      <c r="I60296" s="3"/>
      <c r="J60296" s="2"/>
      <c r="K60296" s="4"/>
    </row>
    <row r="60297" spans="8:11">
      <c r="H60297" s="3"/>
      <c r="I60297" s="3"/>
      <c r="J60297" s="2"/>
      <c r="K60297" s="4"/>
    </row>
    <row r="60298" spans="8:11">
      <c r="H60298" s="3"/>
      <c r="I60298" s="3"/>
      <c r="J60298" s="2"/>
      <c r="K60298" s="4"/>
    </row>
    <row r="60299" spans="8:11">
      <c r="H60299" s="3"/>
      <c r="I60299" s="3"/>
      <c r="J60299" s="2"/>
      <c r="K60299" s="4"/>
    </row>
    <row r="60300" spans="8:11">
      <c r="H60300" s="3"/>
      <c r="I60300" s="3"/>
      <c r="J60300" s="2"/>
      <c r="K60300" s="4"/>
    </row>
    <row r="60301" spans="8:11">
      <c r="H60301" s="3"/>
      <c r="I60301" s="3"/>
      <c r="J60301" s="2"/>
      <c r="K60301" s="4"/>
    </row>
    <row r="60302" spans="8:11">
      <c r="H60302" s="3"/>
      <c r="I60302" s="3"/>
      <c r="J60302" s="2"/>
      <c r="K60302" s="4"/>
    </row>
    <row r="60303" spans="8:11">
      <c r="H60303" s="3"/>
      <c r="I60303" s="3"/>
      <c r="J60303" s="2"/>
      <c r="K60303" s="4"/>
    </row>
    <row r="60304" spans="8:11">
      <c r="H60304" s="3"/>
      <c r="I60304" s="3"/>
      <c r="J60304" s="2"/>
      <c r="K60304" s="4"/>
    </row>
    <row r="60305" spans="8:11">
      <c r="H60305" s="3"/>
      <c r="I60305" s="3"/>
      <c r="J60305" s="2"/>
      <c r="K60305" s="4"/>
    </row>
    <row r="60306" spans="8:11">
      <c r="H60306" s="3"/>
      <c r="I60306" s="3"/>
      <c r="J60306" s="2"/>
      <c r="K60306" s="4"/>
    </row>
    <row r="60307" spans="8:11">
      <c r="H60307" s="3"/>
      <c r="I60307" s="3"/>
      <c r="J60307" s="2"/>
      <c r="K60307" s="4"/>
    </row>
    <row r="60308" spans="8:11">
      <c r="H60308" s="3"/>
      <c r="I60308" s="3"/>
      <c r="J60308" s="2"/>
      <c r="K60308" s="4"/>
    </row>
    <row r="60309" spans="8:11">
      <c r="H60309" s="3"/>
      <c r="I60309" s="3"/>
      <c r="J60309" s="2"/>
      <c r="K60309" s="4"/>
    </row>
    <row r="60310" spans="8:11">
      <c r="H60310" s="3"/>
      <c r="I60310" s="3"/>
      <c r="J60310" s="2"/>
      <c r="K60310" s="4"/>
    </row>
    <row r="60311" spans="8:11">
      <c r="H60311" s="3"/>
      <c r="I60311" s="3"/>
      <c r="J60311" s="2"/>
      <c r="K60311" s="4"/>
    </row>
    <row r="60312" spans="8:11">
      <c r="H60312" s="3"/>
      <c r="I60312" s="3"/>
      <c r="J60312" s="2"/>
      <c r="K60312" s="4"/>
    </row>
    <row r="60313" spans="8:11">
      <c r="H60313" s="3"/>
      <c r="I60313" s="3"/>
      <c r="J60313" s="2"/>
      <c r="K60313" s="4"/>
    </row>
    <row r="60314" spans="8:11">
      <c r="H60314" s="3"/>
      <c r="I60314" s="3"/>
      <c r="J60314" s="2"/>
      <c r="K60314" s="4"/>
    </row>
    <row r="60315" spans="8:11">
      <c r="H60315" s="3"/>
      <c r="I60315" s="3"/>
      <c r="J60315" s="2"/>
      <c r="K60315" s="4"/>
    </row>
    <row r="60316" spans="8:11">
      <c r="H60316" s="3"/>
      <c r="I60316" s="3"/>
      <c r="J60316" s="2"/>
      <c r="K60316" s="4"/>
    </row>
    <row r="60317" spans="8:11">
      <c r="H60317" s="3"/>
      <c r="I60317" s="3"/>
      <c r="J60317" s="2"/>
      <c r="K60317" s="4"/>
    </row>
    <row r="60318" spans="8:11">
      <c r="H60318" s="3"/>
      <c r="I60318" s="3"/>
      <c r="J60318" s="2"/>
      <c r="K60318" s="4"/>
    </row>
    <row r="60319" spans="8:11">
      <c r="H60319" s="3"/>
      <c r="I60319" s="3"/>
      <c r="J60319" s="2"/>
      <c r="K60319" s="4"/>
    </row>
    <row r="60320" spans="8:11">
      <c r="H60320" s="3"/>
      <c r="I60320" s="3"/>
      <c r="J60320" s="2"/>
      <c r="K60320" s="4"/>
    </row>
    <row r="60321" spans="8:11">
      <c r="H60321" s="3"/>
      <c r="I60321" s="3"/>
      <c r="J60321" s="2"/>
      <c r="K60321" s="4"/>
    </row>
    <row r="60322" spans="8:11">
      <c r="H60322" s="3"/>
      <c r="I60322" s="3"/>
      <c r="J60322" s="2"/>
      <c r="K60322" s="4"/>
    </row>
    <row r="60323" spans="8:11">
      <c r="H60323" s="3"/>
      <c r="I60323" s="3"/>
      <c r="J60323" s="2"/>
      <c r="K60323" s="4"/>
    </row>
    <row r="60324" spans="8:11">
      <c r="H60324" s="3"/>
      <c r="I60324" s="3"/>
      <c r="J60324" s="2"/>
      <c r="K60324" s="4"/>
    </row>
    <row r="60325" spans="8:11">
      <c r="H60325" s="3"/>
      <c r="I60325" s="3"/>
      <c r="J60325" s="2"/>
      <c r="K60325" s="4"/>
    </row>
    <row r="60326" spans="8:11">
      <c r="H60326" s="3"/>
      <c r="I60326" s="3"/>
      <c r="J60326" s="2"/>
      <c r="K60326" s="4"/>
    </row>
    <row r="60327" spans="8:11">
      <c r="H60327" s="3"/>
      <c r="I60327" s="3"/>
      <c r="J60327" s="2"/>
      <c r="K60327" s="4"/>
    </row>
    <row r="60328" spans="8:11">
      <c r="H60328" s="3"/>
      <c r="I60328" s="3"/>
      <c r="J60328" s="2"/>
      <c r="K60328" s="4"/>
    </row>
    <row r="60329" spans="8:11">
      <c r="H60329" s="3"/>
      <c r="I60329" s="3"/>
      <c r="J60329" s="2"/>
      <c r="K60329" s="4"/>
    </row>
    <row r="60330" spans="8:11">
      <c r="H60330" s="3"/>
      <c r="I60330" s="3"/>
      <c r="J60330" s="2"/>
      <c r="K60330" s="4"/>
    </row>
    <row r="60331" spans="8:11">
      <c r="H60331" s="3"/>
      <c r="I60331" s="3"/>
      <c r="J60331" s="2"/>
      <c r="K60331" s="4"/>
    </row>
    <row r="60332" spans="8:11">
      <c r="H60332" s="3"/>
      <c r="I60332" s="3"/>
      <c r="J60332" s="2"/>
      <c r="K60332" s="4"/>
    </row>
    <row r="60333" spans="8:11">
      <c r="H60333" s="3"/>
      <c r="I60333" s="3"/>
      <c r="J60333" s="2"/>
      <c r="K60333" s="4"/>
    </row>
    <row r="60334" spans="8:11">
      <c r="H60334" s="3"/>
      <c r="I60334" s="3"/>
      <c r="J60334" s="2"/>
      <c r="K60334" s="4"/>
    </row>
    <row r="60335" spans="8:11">
      <c r="H60335" s="3"/>
      <c r="I60335" s="3"/>
      <c r="J60335" s="2"/>
      <c r="K60335" s="4"/>
    </row>
    <row r="60336" spans="8:11">
      <c r="H60336" s="3"/>
      <c r="I60336" s="3"/>
      <c r="J60336" s="2"/>
      <c r="K60336" s="4"/>
    </row>
    <row r="60337" spans="8:11">
      <c r="H60337" s="3"/>
      <c r="I60337" s="3"/>
      <c r="J60337" s="2"/>
      <c r="K60337" s="4"/>
    </row>
    <row r="60338" spans="8:11">
      <c r="H60338" s="3"/>
      <c r="I60338" s="3"/>
      <c r="J60338" s="2"/>
      <c r="K60338" s="4"/>
    </row>
    <row r="60339" spans="8:11">
      <c r="H60339" s="3"/>
      <c r="I60339" s="3"/>
      <c r="J60339" s="2"/>
      <c r="K60339" s="4"/>
    </row>
    <row r="60340" spans="8:11">
      <c r="H60340" s="3"/>
      <c r="I60340" s="3"/>
      <c r="J60340" s="2"/>
      <c r="K60340" s="4"/>
    </row>
    <row r="60341" spans="8:11">
      <c r="H60341" s="3"/>
      <c r="I60341" s="3"/>
      <c r="J60341" s="2"/>
      <c r="K60341" s="4"/>
    </row>
    <row r="60342" spans="8:11">
      <c r="H60342" s="3"/>
      <c r="I60342" s="3"/>
      <c r="J60342" s="2"/>
      <c r="K60342" s="4"/>
    </row>
    <row r="60343" spans="8:11">
      <c r="H60343" s="3"/>
      <c r="I60343" s="3"/>
      <c r="J60343" s="2"/>
      <c r="K60343" s="4"/>
    </row>
    <row r="60344" spans="8:11">
      <c r="H60344" s="3"/>
      <c r="I60344" s="3"/>
      <c r="J60344" s="2"/>
      <c r="K60344" s="4"/>
    </row>
    <row r="60345" spans="8:11">
      <c r="H60345" s="3"/>
      <c r="I60345" s="3"/>
      <c r="J60345" s="2"/>
      <c r="K60345" s="4"/>
    </row>
    <row r="60346" spans="8:11">
      <c r="H60346" s="3"/>
      <c r="I60346" s="3"/>
      <c r="J60346" s="2"/>
      <c r="K60346" s="4"/>
    </row>
    <row r="60347" spans="8:11">
      <c r="H60347" s="3"/>
      <c r="I60347" s="3"/>
      <c r="J60347" s="2"/>
      <c r="K60347" s="4"/>
    </row>
    <row r="60348" spans="8:11">
      <c r="H60348" s="3"/>
      <c r="I60348" s="3"/>
      <c r="J60348" s="2"/>
      <c r="K60348" s="4"/>
    </row>
    <row r="60349" spans="8:11">
      <c r="H60349" s="3"/>
      <c r="I60349" s="3"/>
      <c r="J60349" s="2"/>
      <c r="K60349" s="4"/>
    </row>
    <row r="60350" spans="8:11">
      <c r="H60350" s="3"/>
      <c r="I60350" s="3"/>
      <c r="J60350" s="2"/>
      <c r="K60350" s="4"/>
    </row>
    <row r="60351" spans="8:11">
      <c r="H60351" s="3"/>
      <c r="I60351" s="3"/>
      <c r="J60351" s="2"/>
      <c r="K60351" s="4"/>
    </row>
    <row r="60352" spans="8:11">
      <c r="H60352" s="3"/>
      <c r="I60352" s="3"/>
      <c r="J60352" s="2"/>
      <c r="K60352" s="4"/>
    </row>
    <row r="60353" spans="8:11">
      <c r="H60353" s="3"/>
      <c r="I60353" s="3"/>
      <c r="J60353" s="2"/>
      <c r="K60353" s="4"/>
    </row>
    <row r="60354" spans="8:11">
      <c r="H60354" s="3"/>
      <c r="I60354" s="3"/>
      <c r="J60354" s="2"/>
      <c r="K60354" s="4"/>
    </row>
    <row r="60355" spans="8:11">
      <c r="H60355" s="3"/>
      <c r="I60355" s="3"/>
      <c r="J60355" s="2"/>
      <c r="K60355" s="4"/>
    </row>
    <row r="60356" spans="8:11">
      <c r="H60356" s="3"/>
      <c r="I60356" s="3"/>
      <c r="J60356" s="2"/>
      <c r="K60356" s="4"/>
    </row>
    <row r="60357" spans="8:11">
      <c r="H60357" s="3"/>
      <c r="I60357" s="3"/>
      <c r="J60357" s="2"/>
      <c r="K60357" s="4"/>
    </row>
    <row r="60358" spans="8:11">
      <c r="H60358" s="3"/>
      <c r="I60358" s="3"/>
      <c r="J60358" s="2"/>
      <c r="K60358" s="4"/>
    </row>
    <row r="60359" spans="8:11">
      <c r="H60359" s="3"/>
      <c r="I60359" s="3"/>
      <c r="J60359" s="2"/>
      <c r="K60359" s="4"/>
    </row>
    <row r="60360" spans="8:11">
      <c r="H60360" s="3"/>
      <c r="I60360" s="3"/>
      <c r="J60360" s="2"/>
      <c r="K60360" s="4"/>
    </row>
    <row r="60361" spans="8:11">
      <c r="H60361" s="3"/>
      <c r="I60361" s="3"/>
      <c r="J60361" s="2"/>
      <c r="K60361" s="4"/>
    </row>
    <row r="60362" spans="8:11">
      <c r="H60362" s="3"/>
      <c r="I60362" s="3"/>
      <c r="J60362" s="2"/>
      <c r="K60362" s="4"/>
    </row>
    <row r="60363" spans="8:11">
      <c r="H60363" s="3"/>
      <c r="I60363" s="3"/>
      <c r="J60363" s="2"/>
      <c r="K60363" s="4"/>
    </row>
    <row r="60364" spans="8:11">
      <c r="H60364" s="3"/>
      <c r="I60364" s="3"/>
      <c r="J60364" s="2"/>
      <c r="K60364" s="4"/>
    </row>
    <row r="60365" spans="8:11">
      <c r="H60365" s="3"/>
      <c r="I60365" s="3"/>
      <c r="J60365" s="2"/>
      <c r="K60365" s="4"/>
    </row>
    <row r="60366" spans="8:11">
      <c r="H60366" s="3"/>
      <c r="I60366" s="3"/>
      <c r="J60366" s="2"/>
      <c r="K60366" s="4"/>
    </row>
    <row r="60367" spans="8:11">
      <c r="H60367" s="3"/>
      <c r="I60367" s="3"/>
      <c r="J60367" s="2"/>
      <c r="K60367" s="4"/>
    </row>
    <row r="60368" spans="8:11">
      <c r="H60368" s="3"/>
      <c r="I60368" s="3"/>
      <c r="J60368" s="2"/>
      <c r="K60368" s="4"/>
    </row>
    <row r="60369" spans="8:11">
      <c r="H60369" s="3"/>
      <c r="I60369" s="3"/>
      <c r="J60369" s="2"/>
      <c r="K60369" s="4"/>
    </row>
    <row r="60370" spans="8:11">
      <c r="H60370" s="3"/>
      <c r="I60370" s="3"/>
      <c r="J60370" s="2"/>
      <c r="K60370" s="4"/>
    </row>
    <row r="60371" spans="8:11">
      <c r="H60371" s="3"/>
      <c r="I60371" s="3"/>
      <c r="J60371" s="2"/>
      <c r="K60371" s="4"/>
    </row>
    <row r="60372" spans="8:11">
      <c r="H60372" s="3"/>
      <c r="I60372" s="3"/>
      <c r="J60372" s="2"/>
      <c r="K60372" s="4"/>
    </row>
    <row r="60373" spans="8:11">
      <c r="H60373" s="3"/>
      <c r="I60373" s="3"/>
      <c r="J60373" s="2"/>
      <c r="K60373" s="4"/>
    </row>
    <row r="60374" spans="8:11">
      <c r="H60374" s="3"/>
      <c r="I60374" s="3"/>
      <c r="J60374" s="2"/>
      <c r="K60374" s="4"/>
    </row>
    <row r="60375" spans="8:11">
      <c r="H60375" s="3"/>
      <c r="I60375" s="3"/>
      <c r="J60375" s="2"/>
      <c r="K60375" s="4"/>
    </row>
    <row r="60376" spans="8:11">
      <c r="H60376" s="3"/>
      <c r="I60376" s="3"/>
      <c r="J60376" s="2"/>
      <c r="K60376" s="4"/>
    </row>
    <row r="60377" spans="8:11">
      <c r="H60377" s="3"/>
      <c r="I60377" s="3"/>
      <c r="J60377" s="2"/>
      <c r="K60377" s="4"/>
    </row>
    <row r="60378" spans="8:11">
      <c r="H60378" s="3"/>
      <c r="I60378" s="3"/>
      <c r="J60378" s="2"/>
      <c r="K60378" s="4"/>
    </row>
    <row r="60379" spans="8:11">
      <c r="H60379" s="3"/>
      <c r="I60379" s="3"/>
      <c r="J60379" s="2"/>
      <c r="K60379" s="4"/>
    </row>
    <row r="60380" spans="8:11">
      <c r="H60380" s="3"/>
      <c r="I60380" s="3"/>
      <c r="J60380" s="2"/>
      <c r="K60380" s="4"/>
    </row>
    <row r="60381" spans="8:11">
      <c r="H60381" s="3"/>
      <c r="I60381" s="3"/>
      <c r="J60381" s="2"/>
      <c r="K60381" s="4"/>
    </row>
    <row r="60382" spans="8:11">
      <c r="H60382" s="3"/>
      <c r="I60382" s="3"/>
      <c r="J60382" s="2"/>
      <c r="K60382" s="4"/>
    </row>
    <row r="60383" spans="8:11">
      <c r="H60383" s="3"/>
      <c r="I60383" s="3"/>
      <c r="J60383" s="2"/>
      <c r="K60383" s="4"/>
    </row>
    <row r="60384" spans="8:11">
      <c r="H60384" s="3"/>
      <c r="I60384" s="3"/>
      <c r="J60384" s="2"/>
      <c r="K60384" s="4"/>
    </row>
    <row r="60385" spans="8:11">
      <c r="H60385" s="3"/>
      <c r="I60385" s="3"/>
      <c r="J60385" s="2"/>
      <c r="K60385" s="4"/>
    </row>
    <row r="60386" spans="8:11">
      <c r="H60386" s="3"/>
      <c r="I60386" s="3"/>
      <c r="J60386" s="2"/>
      <c r="K60386" s="4"/>
    </row>
    <row r="60387" spans="8:11">
      <c r="H60387" s="3"/>
      <c r="I60387" s="3"/>
      <c r="J60387" s="2"/>
      <c r="K60387" s="4"/>
    </row>
    <row r="60388" spans="8:11">
      <c r="H60388" s="3"/>
      <c r="I60388" s="3"/>
      <c r="J60388" s="2"/>
      <c r="K60388" s="4"/>
    </row>
    <row r="60389" spans="8:11">
      <c r="H60389" s="3"/>
      <c r="I60389" s="3"/>
      <c r="J60389" s="2"/>
      <c r="K60389" s="4"/>
    </row>
    <row r="60390" spans="8:11">
      <c r="H60390" s="3"/>
      <c r="I60390" s="3"/>
      <c r="J60390" s="2"/>
      <c r="K60390" s="4"/>
    </row>
    <row r="60391" spans="8:11">
      <c r="H60391" s="3"/>
      <c r="I60391" s="3"/>
      <c r="J60391" s="2"/>
      <c r="K60391" s="4"/>
    </row>
    <row r="60392" spans="8:11">
      <c r="H60392" s="3"/>
      <c r="I60392" s="3"/>
      <c r="J60392" s="2"/>
      <c r="K60392" s="4"/>
    </row>
    <row r="60393" spans="8:11">
      <c r="H60393" s="3"/>
      <c r="I60393" s="3"/>
      <c r="J60393" s="2"/>
      <c r="K60393" s="4"/>
    </row>
    <row r="60394" spans="8:11">
      <c r="H60394" s="3"/>
      <c r="I60394" s="3"/>
      <c r="J60394" s="2"/>
      <c r="K60394" s="4"/>
    </row>
    <row r="60395" spans="8:11">
      <c r="H60395" s="3"/>
      <c r="I60395" s="3"/>
      <c r="J60395" s="2"/>
      <c r="K60395" s="4"/>
    </row>
    <row r="60396" spans="8:11">
      <c r="H60396" s="3"/>
      <c r="I60396" s="3"/>
      <c r="J60396" s="2"/>
      <c r="K60396" s="4"/>
    </row>
    <row r="60397" spans="8:11">
      <c r="H60397" s="3"/>
      <c r="I60397" s="3"/>
      <c r="J60397" s="2"/>
      <c r="K60397" s="4"/>
    </row>
    <row r="60398" spans="8:11">
      <c r="H60398" s="3"/>
      <c r="I60398" s="3"/>
      <c r="J60398" s="2"/>
      <c r="K60398" s="4"/>
    </row>
    <row r="60399" spans="8:11">
      <c r="H60399" s="3"/>
      <c r="I60399" s="3"/>
      <c r="J60399" s="2"/>
      <c r="K60399" s="4"/>
    </row>
    <row r="60400" spans="8:11">
      <c r="H60400" s="3"/>
      <c r="I60400" s="3"/>
      <c r="J60400" s="2"/>
      <c r="K60400" s="4"/>
    </row>
    <row r="60401" spans="8:11">
      <c r="H60401" s="3"/>
      <c r="I60401" s="3"/>
      <c r="J60401" s="2"/>
      <c r="K60401" s="4"/>
    </row>
    <row r="60402" spans="8:11">
      <c r="H60402" s="3"/>
      <c r="I60402" s="3"/>
      <c r="J60402" s="2"/>
      <c r="K60402" s="4"/>
    </row>
    <row r="60403" spans="8:11">
      <c r="H60403" s="3"/>
      <c r="I60403" s="3"/>
      <c r="J60403" s="2"/>
      <c r="K60403" s="4"/>
    </row>
    <row r="60404" spans="8:11">
      <c r="H60404" s="3"/>
      <c r="I60404" s="3"/>
      <c r="J60404" s="2"/>
      <c r="K60404" s="4"/>
    </row>
    <row r="60405" spans="8:11">
      <c r="H60405" s="3"/>
      <c r="I60405" s="3"/>
      <c r="J60405" s="2"/>
      <c r="K60405" s="4"/>
    </row>
    <row r="60406" spans="8:11">
      <c r="H60406" s="3"/>
      <c r="I60406" s="3"/>
      <c r="J60406" s="2"/>
      <c r="K60406" s="4"/>
    </row>
    <row r="60407" spans="8:11">
      <c r="H60407" s="3"/>
      <c r="I60407" s="3"/>
      <c r="J60407" s="2"/>
      <c r="K60407" s="4"/>
    </row>
    <row r="60408" spans="8:11">
      <c r="H60408" s="3"/>
      <c r="I60408" s="3"/>
      <c r="J60408" s="2"/>
      <c r="K60408" s="4"/>
    </row>
    <row r="60409" spans="8:11">
      <c r="H60409" s="3"/>
      <c r="I60409" s="3"/>
      <c r="J60409" s="2"/>
      <c r="K60409" s="4"/>
    </row>
    <row r="60410" spans="8:11">
      <c r="H60410" s="3"/>
      <c r="I60410" s="3"/>
      <c r="J60410" s="2"/>
      <c r="K60410" s="4"/>
    </row>
    <row r="60411" spans="8:11">
      <c r="H60411" s="3"/>
      <c r="I60411" s="3"/>
      <c r="J60411" s="2"/>
      <c r="K60411" s="4"/>
    </row>
    <row r="60412" spans="8:11">
      <c r="H60412" s="3"/>
      <c r="I60412" s="3"/>
      <c r="J60412" s="2"/>
      <c r="K60412" s="4"/>
    </row>
    <row r="60413" spans="8:11">
      <c r="H60413" s="3"/>
      <c r="I60413" s="3"/>
      <c r="J60413" s="2"/>
      <c r="K60413" s="4"/>
    </row>
    <row r="60414" spans="8:11">
      <c r="H60414" s="3"/>
      <c r="I60414" s="3"/>
      <c r="J60414" s="2"/>
      <c r="K60414" s="4"/>
    </row>
    <row r="60415" spans="8:11">
      <c r="H60415" s="3"/>
      <c r="I60415" s="3"/>
      <c r="J60415" s="2"/>
      <c r="K60415" s="4"/>
    </row>
    <row r="60416" spans="8:11">
      <c r="H60416" s="3"/>
      <c r="I60416" s="3"/>
      <c r="J60416" s="2"/>
      <c r="K60416" s="4"/>
    </row>
    <row r="60417" spans="8:11">
      <c r="H60417" s="3"/>
      <c r="I60417" s="3"/>
      <c r="J60417" s="2"/>
      <c r="K60417" s="4"/>
    </row>
    <row r="60418" spans="8:11">
      <c r="H60418" s="3"/>
      <c r="I60418" s="3"/>
      <c r="J60418" s="2"/>
      <c r="K60418" s="4"/>
    </row>
    <row r="60419" spans="8:11">
      <c r="H60419" s="3"/>
      <c r="I60419" s="3"/>
      <c r="J60419" s="2"/>
      <c r="K60419" s="4"/>
    </row>
    <row r="60420" spans="8:11">
      <c r="H60420" s="3"/>
      <c r="I60420" s="3"/>
      <c r="J60420" s="2"/>
      <c r="K60420" s="4"/>
    </row>
    <row r="60421" spans="8:11">
      <c r="H60421" s="3"/>
      <c r="I60421" s="3"/>
      <c r="J60421" s="2"/>
      <c r="K60421" s="4"/>
    </row>
    <row r="60422" spans="8:11">
      <c r="H60422" s="3"/>
      <c r="I60422" s="3"/>
      <c r="J60422" s="2"/>
      <c r="K60422" s="4"/>
    </row>
    <row r="60423" spans="8:11">
      <c r="H60423" s="3"/>
      <c r="I60423" s="3"/>
      <c r="J60423" s="2"/>
      <c r="K60423" s="4"/>
    </row>
    <row r="60424" spans="8:11">
      <c r="H60424" s="3"/>
      <c r="I60424" s="3"/>
      <c r="J60424" s="2"/>
      <c r="K60424" s="4"/>
    </row>
    <row r="60425" spans="8:11">
      <c r="H60425" s="3"/>
      <c r="I60425" s="3"/>
      <c r="J60425" s="2"/>
      <c r="K60425" s="4"/>
    </row>
    <row r="60426" spans="8:11">
      <c r="H60426" s="3"/>
      <c r="I60426" s="3"/>
      <c r="J60426" s="2"/>
      <c r="K60426" s="4"/>
    </row>
    <row r="60427" spans="8:11">
      <c r="H60427" s="3"/>
      <c r="I60427" s="3"/>
      <c r="J60427" s="2"/>
      <c r="K60427" s="4"/>
    </row>
    <row r="60428" spans="8:11">
      <c r="H60428" s="3"/>
      <c r="I60428" s="3"/>
      <c r="J60428" s="2"/>
      <c r="K60428" s="4"/>
    </row>
    <row r="60429" spans="8:11">
      <c r="H60429" s="3"/>
      <c r="I60429" s="3"/>
      <c r="J60429" s="2"/>
      <c r="K60429" s="4"/>
    </row>
    <row r="60430" spans="8:11">
      <c r="H60430" s="3"/>
      <c r="I60430" s="3"/>
      <c r="J60430" s="2"/>
      <c r="K60430" s="4"/>
    </row>
    <row r="60431" spans="8:11">
      <c r="H60431" s="3"/>
      <c r="I60431" s="3"/>
      <c r="J60431" s="2"/>
      <c r="K60431" s="4"/>
    </row>
    <row r="60432" spans="8:11">
      <c r="H60432" s="3"/>
      <c r="I60432" s="3"/>
      <c r="J60432" s="2"/>
      <c r="K60432" s="4"/>
    </row>
    <row r="60433" spans="8:11">
      <c r="H60433" s="3"/>
      <c r="I60433" s="3"/>
      <c r="J60433" s="2"/>
      <c r="K60433" s="4"/>
    </row>
    <row r="60434" spans="8:11">
      <c r="H60434" s="3"/>
      <c r="I60434" s="3"/>
      <c r="J60434" s="2"/>
      <c r="K60434" s="4"/>
    </row>
    <row r="60435" spans="8:11">
      <c r="H60435" s="3"/>
      <c r="I60435" s="3"/>
      <c r="J60435" s="2"/>
      <c r="K60435" s="4"/>
    </row>
    <row r="60436" spans="8:11">
      <c r="H60436" s="3"/>
      <c r="I60436" s="3"/>
      <c r="J60436" s="2"/>
      <c r="K60436" s="4"/>
    </row>
    <row r="60437" spans="8:11">
      <c r="H60437" s="3"/>
      <c r="I60437" s="3"/>
      <c r="J60437" s="2"/>
      <c r="K60437" s="4"/>
    </row>
    <row r="60438" spans="8:11">
      <c r="H60438" s="3"/>
      <c r="I60438" s="3"/>
      <c r="J60438" s="2"/>
      <c r="K60438" s="4"/>
    </row>
    <row r="60439" spans="8:11">
      <c r="H60439" s="3"/>
      <c r="I60439" s="3"/>
      <c r="J60439" s="2"/>
      <c r="K60439" s="4"/>
    </row>
    <row r="60440" spans="8:11">
      <c r="H60440" s="3"/>
      <c r="I60440" s="3"/>
      <c r="J60440" s="2"/>
      <c r="K60440" s="4"/>
    </row>
    <row r="60441" spans="8:11">
      <c r="H60441" s="3"/>
      <c r="I60441" s="3"/>
      <c r="J60441" s="2"/>
      <c r="K60441" s="4"/>
    </row>
    <row r="60442" spans="8:11">
      <c r="H60442" s="3"/>
      <c r="I60442" s="3"/>
      <c r="J60442" s="2"/>
      <c r="K60442" s="4"/>
    </row>
    <row r="60443" spans="8:11">
      <c r="H60443" s="3"/>
      <c r="I60443" s="3"/>
      <c r="J60443" s="2"/>
      <c r="K60443" s="4"/>
    </row>
    <row r="60444" spans="8:11">
      <c r="H60444" s="3"/>
      <c r="I60444" s="3"/>
      <c r="J60444" s="2"/>
      <c r="K60444" s="4"/>
    </row>
    <row r="60445" spans="8:11">
      <c r="H60445" s="3"/>
      <c r="I60445" s="3"/>
      <c r="J60445" s="2"/>
      <c r="K60445" s="4"/>
    </row>
    <row r="60446" spans="8:11">
      <c r="H60446" s="3"/>
      <c r="I60446" s="3"/>
      <c r="J60446" s="2"/>
      <c r="K60446" s="4"/>
    </row>
    <row r="60447" spans="8:11">
      <c r="H60447" s="3"/>
      <c r="I60447" s="3"/>
      <c r="J60447" s="2"/>
      <c r="K60447" s="4"/>
    </row>
    <row r="60448" spans="8:11">
      <c r="H60448" s="3"/>
      <c r="I60448" s="3"/>
      <c r="J60448" s="2"/>
      <c r="K60448" s="4"/>
    </row>
    <row r="60449" spans="8:11">
      <c r="H60449" s="3"/>
      <c r="I60449" s="3"/>
      <c r="J60449" s="2"/>
      <c r="K60449" s="4"/>
    </row>
    <row r="60450" spans="8:11">
      <c r="H60450" s="3"/>
      <c r="I60450" s="3"/>
      <c r="J60450" s="2"/>
      <c r="K60450" s="4"/>
    </row>
    <row r="60451" spans="8:11">
      <c r="H60451" s="3"/>
      <c r="I60451" s="3"/>
      <c r="J60451" s="2"/>
      <c r="K60451" s="4"/>
    </row>
    <row r="60452" spans="8:11">
      <c r="H60452" s="3"/>
      <c r="I60452" s="3"/>
      <c r="J60452" s="2"/>
      <c r="K60452" s="4"/>
    </row>
    <row r="60453" spans="8:11">
      <c r="H60453" s="3"/>
      <c r="I60453" s="3"/>
      <c r="J60453" s="2"/>
      <c r="K60453" s="4"/>
    </row>
    <row r="60454" spans="8:11">
      <c r="H60454" s="3"/>
      <c r="I60454" s="3"/>
      <c r="J60454" s="2"/>
      <c r="K60454" s="4"/>
    </row>
    <row r="60455" spans="8:11">
      <c r="H60455" s="3"/>
      <c r="I60455" s="3"/>
      <c r="J60455" s="2"/>
      <c r="K60455" s="4"/>
    </row>
    <row r="60456" spans="8:11">
      <c r="H60456" s="3"/>
      <c r="I60456" s="3"/>
      <c r="J60456" s="2"/>
      <c r="K60456" s="4"/>
    </row>
    <row r="60457" spans="8:11">
      <c r="H60457" s="3"/>
      <c r="I60457" s="3"/>
      <c r="J60457" s="2"/>
      <c r="K60457" s="4"/>
    </row>
    <row r="60458" spans="8:11">
      <c r="H60458" s="3"/>
      <c r="I60458" s="3"/>
      <c r="J60458" s="2"/>
      <c r="K60458" s="4"/>
    </row>
    <row r="60459" spans="8:11">
      <c r="H60459" s="3"/>
      <c r="I60459" s="3"/>
      <c r="J60459" s="2"/>
      <c r="K60459" s="4"/>
    </row>
    <row r="60460" spans="8:11">
      <c r="H60460" s="3"/>
      <c r="I60460" s="3"/>
      <c r="J60460" s="2"/>
      <c r="K60460" s="4"/>
    </row>
    <row r="60461" spans="8:11">
      <c r="H60461" s="3"/>
      <c r="I60461" s="3"/>
      <c r="J60461" s="2"/>
      <c r="K60461" s="4"/>
    </row>
    <row r="60462" spans="8:11">
      <c r="H60462" s="3"/>
      <c r="I60462" s="3"/>
      <c r="J60462" s="2"/>
      <c r="K60462" s="4"/>
    </row>
    <row r="60463" spans="8:11">
      <c r="H60463" s="3"/>
      <c r="I60463" s="3"/>
      <c r="J60463" s="2"/>
      <c r="K60463" s="4"/>
    </row>
    <row r="60464" spans="8:11">
      <c r="H60464" s="3"/>
      <c r="I60464" s="3"/>
      <c r="J60464" s="2"/>
      <c r="K60464" s="4"/>
    </row>
    <row r="60465" spans="8:11">
      <c r="H60465" s="3"/>
      <c r="I60465" s="3"/>
      <c r="J60465" s="2"/>
      <c r="K60465" s="4"/>
    </row>
    <row r="60466" spans="8:11">
      <c r="H60466" s="3"/>
      <c r="I60466" s="3"/>
      <c r="J60466" s="2"/>
      <c r="K60466" s="4"/>
    </row>
    <row r="60467" spans="8:11">
      <c r="H60467" s="3"/>
      <c r="I60467" s="3"/>
      <c r="J60467" s="2"/>
      <c r="K60467" s="4"/>
    </row>
    <row r="60468" spans="8:11">
      <c r="H60468" s="3"/>
      <c r="I60468" s="3"/>
      <c r="J60468" s="2"/>
      <c r="K60468" s="4"/>
    </row>
    <row r="60469" spans="8:11">
      <c r="H60469" s="3"/>
      <c r="I60469" s="3"/>
      <c r="J60469" s="2"/>
      <c r="K60469" s="4"/>
    </row>
    <row r="60470" spans="8:11">
      <c r="H60470" s="3"/>
      <c r="I60470" s="3"/>
      <c r="J60470" s="2"/>
      <c r="K60470" s="4"/>
    </row>
    <row r="60471" spans="8:11">
      <c r="H60471" s="3"/>
      <c r="I60471" s="3"/>
      <c r="J60471" s="2"/>
      <c r="K60471" s="4"/>
    </row>
    <row r="60472" spans="8:11">
      <c r="H60472" s="3"/>
      <c r="I60472" s="3"/>
      <c r="J60472" s="2"/>
      <c r="K60472" s="4"/>
    </row>
    <row r="60473" spans="8:11">
      <c r="H60473" s="3"/>
      <c r="I60473" s="3"/>
      <c r="J60473" s="2"/>
      <c r="K60473" s="4"/>
    </row>
    <row r="60474" spans="8:11">
      <c r="H60474" s="3"/>
      <c r="I60474" s="3"/>
      <c r="J60474" s="2"/>
      <c r="K60474" s="4"/>
    </row>
    <row r="60475" spans="8:11">
      <c r="H60475" s="3"/>
      <c r="I60475" s="3"/>
      <c r="J60475" s="2"/>
      <c r="K60475" s="4"/>
    </row>
    <row r="60476" spans="8:11">
      <c r="H60476" s="3"/>
      <c r="I60476" s="3"/>
      <c r="J60476" s="2"/>
      <c r="K60476" s="4"/>
    </row>
    <row r="60477" spans="8:11">
      <c r="H60477" s="3"/>
      <c r="I60477" s="3"/>
      <c r="J60477" s="2"/>
      <c r="K60477" s="4"/>
    </row>
    <row r="60478" spans="8:11">
      <c r="H60478" s="3"/>
      <c r="I60478" s="3"/>
      <c r="J60478" s="2"/>
      <c r="K60478" s="4"/>
    </row>
    <row r="60479" spans="8:11">
      <c r="H60479" s="3"/>
      <c r="I60479" s="3"/>
      <c r="J60479" s="2"/>
      <c r="K60479" s="4"/>
    </row>
    <row r="60480" spans="8:11">
      <c r="H60480" s="3"/>
      <c r="I60480" s="3"/>
      <c r="J60480" s="2"/>
      <c r="K60480" s="4"/>
    </row>
    <row r="60481" spans="8:11">
      <c r="H60481" s="3"/>
      <c r="I60481" s="3"/>
      <c r="J60481" s="2"/>
      <c r="K60481" s="4"/>
    </row>
    <row r="60482" spans="8:11">
      <c r="H60482" s="3"/>
      <c r="I60482" s="3"/>
      <c r="J60482" s="2"/>
      <c r="K60482" s="4"/>
    </row>
    <row r="60483" spans="8:11">
      <c r="H60483" s="3"/>
      <c r="I60483" s="3"/>
      <c r="J60483" s="2"/>
      <c r="K60483" s="4"/>
    </row>
    <row r="60484" spans="8:11">
      <c r="H60484" s="3"/>
      <c r="I60484" s="3"/>
      <c r="J60484" s="2"/>
      <c r="K60484" s="4"/>
    </row>
    <row r="60485" spans="8:11">
      <c r="H60485" s="3"/>
      <c r="I60485" s="3"/>
      <c r="J60485" s="2"/>
      <c r="K60485" s="4"/>
    </row>
    <row r="60486" spans="8:11">
      <c r="H60486" s="3"/>
      <c r="I60486" s="3"/>
      <c r="J60486" s="2"/>
      <c r="K60486" s="4"/>
    </row>
    <row r="60487" spans="8:11">
      <c r="H60487" s="3"/>
      <c r="I60487" s="3"/>
      <c r="J60487" s="2"/>
      <c r="K60487" s="4"/>
    </row>
    <row r="60488" spans="8:11">
      <c r="H60488" s="3"/>
      <c r="I60488" s="3"/>
      <c r="J60488" s="2"/>
      <c r="K60488" s="4"/>
    </row>
    <row r="60489" spans="8:11">
      <c r="H60489" s="3"/>
      <c r="I60489" s="3"/>
      <c r="J60489" s="2"/>
      <c r="K60489" s="4"/>
    </row>
    <row r="60490" spans="8:11">
      <c r="H60490" s="3"/>
      <c r="I60490" s="3"/>
      <c r="J60490" s="2"/>
      <c r="K60490" s="4"/>
    </row>
    <row r="60491" spans="8:11">
      <c r="H60491" s="3"/>
      <c r="I60491" s="3"/>
      <c r="J60491" s="2"/>
      <c r="K60491" s="4"/>
    </row>
    <row r="60492" spans="8:11">
      <c r="H60492" s="3"/>
      <c r="I60492" s="3"/>
      <c r="J60492" s="2"/>
      <c r="K60492" s="4"/>
    </row>
    <row r="60493" spans="8:11">
      <c r="H60493" s="3"/>
      <c r="I60493" s="3"/>
      <c r="J60493" s="2"/>
      <c r="K60493" s="4"/>
    </row>
    <row r="60494" spans="8:11">
      <c r="H60494" s="3"/>
      <c r="I60494" s="3"/>
      <c r="J60494" s="2"/>
      <c r="K60494" s="4"/>
    </row>
    <row r="60495" spans="8:11">
      <c r="H60495" s="3"/>
      <c r="I60495" s="3"/>
      <c r="J60495" s="2"/>
      <c r="K60495" s="4"/>
    </row>
    <row r="60496" spans="8:11">
      <c r="H60496" s="3"/>
      <c r="I60496" s="3"/>
      <c r="J60496" s="2"/>
      <c r="K60496" s="4"/>
    </row>
    <row r="60497" spans="8:11">
      <c r="H60497" s="3"/>
      <c r="I60497" s="3"/>
      <c r="J60497" s="2"/>
      <c r="K60497" s="4"/>
    </row>
    <row r="60498" spans="8:11">
      <c r="H60498" s="3"/>
      <c r="I60498" s="3"/>
      <c r="J60498" s="2"/>
      <c r="K60498" s="4"/>
    </row>
    <row r="60499" spans="8:11">
      <c r="H60499" s="3"/>
      <c r="I60499" s="3"/>
      <c r="J60499" s="2"/>
      <c r="K60499" s="4"/>
    </row>
    <row r="60500" spans="8:11">
      <c r="H60500" s="3"/>
      <c r="I60500" s="3"/>
      <c r="J60500" s="2"/>
      <c r="K60500" s="4"/>
    </row>
    <row r="60501" spans="8:11">
      <c r="H60501" s="3"/>
      <c r="I60501" s="3"/>
      <c r="J60501" s="2"/>
      <c r="K60501" s="4"/>
    </row>
    <row r="60502" spans="8:11">
      <c r="H60502" s="3"/>
      <c r="I60502" s="3"/>
      <c r="J60502" s="2"/>
      <c r="K60502" s="4"/>
    </row>
    <row r="60503" spans="8:11">
      <c r="H60503" s="3"/>
      <c r="I60503" s="3"/>
      <c r="J60503" s="2"/>
      <c r="K60503" s="4"/>
    </row>
    <row r="60504" spans="8:11">
      <c r="H60504" s="3"/>
      <c r="I60504" s="3"/>
      <c r="J60504" s="2"/>
      <c r="K60504" s="4"/>
    </row>
    <row r="60505" spans="8:11">
      <c r="H60505" s="3"/>
      <c r="I60505" s="3"/>
      <c r="J60505" s="2"/>
      <c r="K60505" s="4"/>
    </row>
    <row r="60506" spans="8:11">
      <c r="H60506" s="3"/>
      <c r="I60506" s="3"/>
      <c r="J60506" s="2"/>
      <c r="K60506" s="4"/>
    </row>
    <row r="60507" spans="8:11">
      <c r="H60507" s="3"/>
      <c r="I60507" s="3"/>
      <c r="J60507" s="2"/>
      <c r="K60507" s="4"/>
    </row>
    <row r="60508" spans="8:11">
      <c r="H60508" s="3"/>
      <c r="I60508" s="3"/>
      <c r="J60508" s="2"/>
      <c r="K60508" s="4"/>
    </row>
    <row r="60509" spans="8:11">
      <c r="H60509" s="3"/>
      <c r="I60509" s="3"/>
      <c r="J60509" s="2"/>
      <c r="K60509" s="4"/>
    </row>
    <row r="60510" spans="8:11">
      <c r="H60510" s="3"/>
      <c r="I60510" s="3"/>
      <c r="J60510" s="2"/>
      <c r="K60510" s="4"/>
    </row>
    <row r="60511" spans="8:11">
      <c r="H60511" s="3"/>
      <c r="I60511" s="3"/>
      <c r="J60511" s="2"/>
      <c r="K60511" s="4"/>
    </row>
    <row r="60512" spans="8:11">
      <c r="H60512" s="3"/>
      <c r="I60512" s="3"/>
      <c r="J60512" s="2"/>
      <c r="K60512" s="4"/>
    </row>
    <row r="60513" spans="8:11">
      <c r="H60513" s="3"/>
      <c r="I60513" s="3"/>
      <c r="J60513" s="2"/>
      <c r="K60513" s="4"/>
    </row>
    <row r="60514" spans="8:11">
      <c r="H60514" s="3"/>
      <c r="I60514" s="3"/>
      <c r="J60514" s="2"/>
      <c r="K60514" s="4"/>
    </row>
    <row r="60515" spans="8:11">
      <c r="H60515" s="3"/>
      <c r="I60515" s="3"/>
      <c r="J60515" s="2"/>
      <c r="K60515" s="4"/>
    </row>
    <row r="60516" spans="8:11">
      <c r="H60516" s="3"/>
      <c r="I60516" s="3"/>
      <c r="J60516" s="2"/>
      <c r="K60516" s="4"/>
    </row>
    <row r="60517" spans="8:11">
      <c r="H60517" s="3"/>
      <c r="I60517" s="3"/>
      <c r="J60517" s="2"/>
      <c r="K60517" s="4"/>
    </row>
    <row r="60518" spans="8:11">
      <c r="H60518" s="3"/>
      <c r="I60518" s="3"/>
      <c r="J60518" s="2"/>
      <c r="K60518" s="4"/>
    </row>
    <row r="60519" spans="8:11">
      <c r="H60519" s="3"/>
      <c r="I60519" s="3"/>
      <c r="J60519" s="2"/>
      <c r="K60519" s="4"/>
    </row>
    <row r="60520" spans="8:11">
      <c r="H60520" s="3"/>
      <c r="I60520" s="3"/>
      <c r="J60520" s="2"/>
      <c r="K60520" s="4"/>
    </row>
    <row r="60521" spans="8:11">
      <c r="H60521" s="3"/>
      <c r="I60521" s="3"/>
      <c r="J60521" s="2"/>
      <c r="K60521" s="4"/>
    </row>
    <row r="60522" spans="8:11">
      <c r="H60522" s="3"/>
      <c r="I60522" s="3"/>
      <c r="J60522" s="2"/>
      <c r="K60522" s="4"/>
    </row>
    <row r="60523" spans="8:11">
      <c r="H60523" s="3"/>
      <c r="I60523" s="3"/>
      <c r="J60523" s="2"/>
      <c r="K60523" s="4"/>
    </row>
    <row r="60524" spans="8:11">
      <c r="H60524" s="3"/>
      <c r="I60524" s="3"/>
      <c r="J60524" s="2"/>
      <c r="K60524" s="4"/>
    </row>
    <row r="60525" spans="8:11">
      <c r="H60525" s="3"/>
      <c r="I60525" s="3"/>
      <c r="J60525" s="2"/>
      <c r="K60525" s="4"/>
    </row>
    <row r="60526" spans="8:11">
      <c r="H60526" s="3"/>
      <c r="I60526" s="3"/>
      <c r="J60526" s="2"/>
      <c r="K60526" s="4"/>
    </row>
    <row r="60527" spans="8:11">
      <c r="H60527" s="3"/>
      <c r="I60527" s="3"/>
      <c r="J60527" s="2"/>
      <c r="K60527" s="4"/>
    </row>
    <row r="60528" spans="8:11">
      <c r="H60528" s="3"/>
      <c r="I60528" s="3"/>
      <c r="J60528" s="2"/>
      <c r="K60528" s="4"/>
    </row>
    <row r="60529" spans="8:11">
      <c r="H60529" s="3"/>
      <c r="I60529" s="3"/>
      <c r="J60529" s="2"/>
      <c r="K60529" s="4"/>
    </row>
    <row r="60530" spans="8:11">
      <c r="H60530" s="3"/>
      <c r="I60530" s="3"/>
      <c r="J60530" s="2"/>
      <c r="K60530" s="4"/>
    </row>
    <row r="60531" spans="8:11">
      <c r="H60531" s="3"/>
      <c r="I60531" s="3"/>
      <c r="J60531" s="2"/>
      <c r="K60531" s="4"/>
    </row>
    <row r="60532" spans="8:11">
      <c r="H60532" s="3"/>
      <c r="I60532" s="3"/>
      <c r="J60532" s="2"/>
      <c r="K60532" s="4"/>
    </row>
    <row r="60533" spans="8:11">
      <c r="H60533" s="3"/>
      <c r="I60533" s="3"/>
      <c r="J60533" s="2"/>
      <c r="K60533" s="4"/>
    </row>
    <row r="60534" spans="8:11">
      <c r="H60534" s="3"/>
      <c r="I60534" s="3"/>
      <c r="J60534" s="2"/>
      <c r="K60534" s="4"/>
    </row>
    <row r="60535" spans="8:11">
      <c r="H60535" s="3"/>
      <c r="I60535" s="3"/>
      <c r="J60535" s="2"/>
      <c r="K60535" s="4"/>
    </row>
    <row r="60536" spans="8:11">
      <c r="H60536" s="3"/>
      <c r="I60536" s="3"/>
      <c r="J60536" s="2"/>
      <c r="K60536" s="4"/>
    </row>
    <row r="60537" spans="8:11">
      <c r="H60537" s="3"/>
      <c r="I60537" s="3"/>
      <c r="J60537" s="2"/>
      <c r="K60537" s="4"/>
    </row>
    <row r="60538" spans="8:11">
      <c r="H60538" s="3"/>
      <c r="I60538" s="3"/>
      <c r="J60538" s="2"/>
      <c r="K60538" s="4"/>
    </row>
    <row r="60539" spans="8:11">
      <c r="H60539" s="3"/>
      <c r="I60539" s="3"/>
      <c r="J60539" s="2"/>
      <c r="K60539" s="4"/>
    </row>
    <row r="60540" spans="8:11">
      <c r="H60540" s="3"/>
      <c r="I60540" s="3"/>
      <c r="J60540" s="2"/>
      <c r="K60540" s="4"/>
    </row>
    <row r="60541" spans="8:11">
      <c r="H60541" s="3"/>
      <c r="I60541" s="3"/>
      <c r="J60541" s="2"/>
      <c r="K60541" s="4"/>
    </row>
    <row r="60542" spans="8:11">
      <c r="H60542" s="3"/>
      <c r="I60542" s="3"/>
      <c r="J60542" s="2"/>
      <c r="K60542" s="4"/>
    </row>
    <row r="60543" spans="8:11">
      <c r="H60543" s="3"/>
      <c r="I60543" s="3"/>
      <c r="J60543" s="2"/>
      <c r="K60543" s="4"/>
    </row>
    <row r="60544" spans="8:11">
      <c r="H60544" s="3"/>
      <c r="I60544" s="3"/>
      <c r="J60544" s="2"/>
      <c r="K60544" s="4"/>
    </row>
    <row r="60545" spans="8:11">
      <c r="H60545" s="3"/>
      <c r="I60545" s="3"/>
      <c r="J60545" s="2"/>
      <c r="K60545" s="4"/>
    </row>
    <row r="60546" spans="8:11">
      <c r="H60546" s="3"/>
      <c r="I60546" s="3"/>
      <c r="J60546" s="2"/>
      <c r="K60546" s="4"/>
    </row>
    <row r="60547" spans="8:11">
      <c r="H60547" s="3"/>
      <c r="I60547" s="3"/>
      <c r="J60547" s="2"/>
      <c r="K60547" s="4"/>
    </row>
    <row r="60548" spans="8:11">
      <c r="H60548" s="3"/>
      <c r="I60548" s="3"/>
      <c r="J60548" s="2"/>
      <c r="K60548" s="4"/>
    </row>
    <row r="60549" spans="8:11">
      <c r="H60549" s="3"/>
      <c r="I60549" s="3"/>
      <c r="J60549" s="2"/>
      <c r="K60549" s="4"/>
    </row>
    <row r="60550" spans="8:11">
      <c r="H60550" s="3"/>
      <c r="I60550" s="3"/>
      <c r="J60550" s="2"/>
      <c r="K60550" s="4"/>
    </row>
    <row r="60551" spans="8:11">
      <c r="H60551" s="3"/>
      <c r="I60551" s="3"/>
      <c r="J60551" s="2"/>
      <c r="K60551" s="4"/>
    </row>
    <row r="60552" spans="8:11">
      <c r="H60552" s="3"/>
      <c r="I60552" s="3"/>
      <c r="J60552" s="2"/>
      <c r="K60552" s="4"/>
    </row>
    <row r="60553" spans="8:11">
      <c r="H60553" s="3"/>
      <c r="I60553" s="3"/>
      <c r="J60553" s="2"/>
      <c r="K60553" s="4"/>
    </row>
    <row r="60554" spans="8:11">
      <c r="H60554" s="3"/>
      <c r="I60554" s="3"/>
      <c r="J60554" s="2"/>
      <c r="K60554" s="4"/>
    </row>
    <row r="60555" spans="8:11">
      <c r="H60555" s="3"/>
      <c r="I60555" s="3"/>
      <c r="J60555" s="2"/>
      <c r="K60555" s="4"/>
    </row>
    <row r="60556" spans="8:11">
      <c r="H60556" s="3"/>
      <c r="I60556" s="3"/>
      <c r="J60556" s="2"/>
      <c r="K60556" s="4"/>
    </row>
    <row r="60557" spans="8:11">
      <c r="H60557" s="3"/>
      <c r="I60557" s="3"/>
      <c r="J60557" s="2"/>
      <c r="K60557" s="4"/>
    </row>
    <row r="60558" spans="8:11">
      <c r="H60558" s="3"/>
      <c r="I60558" s="3"/>
      <c r="J60558" s="2"/>
      <c r="K60558" s="4"/>
    </row>
    <row r="60559" spans="8:11">
      <c r="H60559" s="3"/>
      <c r="I60559" s="3"/>
      <c r="J60559" s="2"/>
      <c r="K60559" s="4"/>
    </row>
    <row r="60560" spans="8:11">
      <c r="H60560" s="3"/>
      <c r="I60560" s="3"/>
      <c r="J60560" s="2"/>
      <c r="K60560" s="4"/>
    </row>
    <row r="60561" spans="8:11">
      <c r="H60561" s="3"/>
      <c r="I60561" s="3"/>
      <c r="J60561" s="2"/>
      <c r="K60561" s="4"/>
    </row>
    <row r="60562" spans="8:11">
      <c r="H60562" s="3"/>
      <c r="I60562" s="3"/>
      <c r="J60562" s="2"/>
      <c r="K60562" s="4"/>
    </row>
    <row r="60563" spans="8:11">
      <c r="H60563" s="3"/>
      <c r="I60563" s="3"/>
      <c r="J60563" s="2"/>
      <c r="K60563" s="4"/>
    </row>
    <row r="60564" spans="8:11">
      <c r="H60564" s="3"/>
      <c r="I60564" s="3"/>
      <c r="J60564" s="2"/>
      <c r="K60564" s="4"/>
    </row>
    <row r="60565" spans="8:11">
      <c r="H60565" s="3"/>
      <c r="I60565" s="3"/>
      <c r="J60565" s="2"/>
      <c r="K60565" s="4"/>
    </row>
    <row r="60566" spans="8:11">
      <c r="H60566" s="3"/>
      <c r="I60566" s="3"/>
      <c r="J60566" s="2"/>
      <c r="K60566" s="4"/>
    </row>
    <row r="60567" spans="8:11">
      <c r="H60567" s="3"/>
      <c r="I60567" s="3"/>
      <c r="J60567" s="2"/>
      <c r="K60567" s="4"/>
    </row>
    <row r="60568" spans="8:11">
      <c r="H60568" s="3"/>
      <c r="I60568" s="3"/>
      <c r="J60568" s="2"/>
      <c r="K60568" s="4"/>
    </row>
    <row r="60569" spans="8:11">
      <c r="H60569" s="3"/>
      <c r="I60569" s="3"/>
      <c r="J60569" s="2"/>
      <c r="K60569" s="4"/>
    </row>
    <row r="60570" spans="8:11">
      <c r="H60570" s="3"/>
      <c r="I60570" s="3"/>
      <c r="J60570" s="2"/>
      <c r="K60570" s="4"/>
    </row>
    <row r="60571" spans="8:11">
      <c r="H60571" s="3"/>
      <c r="I60571" s="3"/>
      <c r="J60571" s="2"/>
      <c r="K60571" s="4"/>
    </row>
    <row r="60572" spans="8:11">
      <c r="H60572" s="3"/>
      <c r="I60572" s="3"/>
      <c r="J60572" s="2"/>
      <c r="K60572" s="4"/>
    </row>
    <row r="60573" spans="8:11">
      <c r="H60573" s="3"/>
      <c r="I60573" s="3"/>
      <c r="J60573" s="2"/>
      <c r="K60573" s="4"/>
    </row>
    <row r="60574" spans="8:11">
      <c r="H60574" s="3"/>
      <c r="I60574" s="3"/>
      <c r="J60574" s="2"/>
      <c r="K60574" s="4"/>
    </row>
    <row r="60575" spans="8:11">
      <c r="H60575" s="3"/>
      <c r="I60575" s="3"/>
      <c r="J60575" s="2"/>
      <c r="K60575" s="4"/>
    </row>
    <row r="60576" spans="8:11">
      <c r="H60576" s="3"/>
      <c r="I60576" s="3"/>
      <c r="J60576" s="2"/>
      <c r="K60576" s="4"/>
    </row>
    <row r="60577" spans="8:11">
      <c r="H60577" s="3"/>
      <c r="I60577" s="3"/>
      <c r="J60577" s="2"/>
      <c r="K60577" s="4"/>
    </row>
    <row r="60578" spans="8:11">
      <c r="H60578" s="3"/>
      <c r="I60578" s="3"/>
      <c r="J60578" s="2"/>
      <c r="K60578" s="4"/>
    </row>
    <row r="60579" spans="8:11">
      <c r="H60579" s="3"/>
      <c r="I60579" s="3"/>
      <c r="J60579" s="2"/>
      <c r="K60579" s="4"/>
    </row>
    <row r="60580" spans="8:11">
      <c r="H60580" s="3"/>
      <c r="I60580" s="3"/>
      <c r="J60580" s="2"/>
      <c r="K60580" s="4"/>
    </row>
    <row r="60581" spans="8:11">
      <c r="H60581" s="3"/>
      <c r="I60581" s="3"/>
      <c r="J60581" s="2"/>
      <c r="K60581" s="4"/>
    </row>
    <row r="60582" spans="8:11">
      <c r="H60582" s="3"/>
      <c r="I60582" s="3"/>
      <c r="J60582" s="2"/>
      <c r="K60582" s="4"/>
    </row>
    <row r="60583" spans="8:11">
      <c r="H60583" s="3"/>
      <c r="I60583" s="3"/>
      <c r="J60583" s="2"/>
      <c r="K60583" s="4"/>
    </row>
    <row r="60584" spans="8:11">
      <c r="H60584" s="3"/>
      <c r="I60584" s="3"/>
      <c r="J60584" s="2"/>
      <c r="K60584" s="4"/>
    </row>
    <row r="60585" spans="8:11">
      <c r="H60585" s="3"/>
      <c r="I60585" s="3"/>
      <c r="J60585" s="2"/>
      <c r="K60585" s="4"/>
    </row>
    <row r="60586" spans="8:11">
      <c r="H60586" s="3"/>
      <c r="I60586" s="3"/>
      <c r="J60586" s="2"/>
      <c r="K60586" s="4"/>
    </row>
    <row r="60587" spans="8:11">
      <c r="H60587" s="3"/>
      <c r="I60587" s="3"/>
      <c r="J60587" s="2"/>
      <c r="K60587" s="4"/>
    </row>
    <row r="60588" spans="8:11">
      <c r="H60588" s="3"/>
      <c r="I60588" s="3"/>
      <c r="J60588" s="2"/>
      <c r="K60588" s="4"/>
    </row>
    <row r="60589" spans="8:11">
      <c r="H60589" s="3"/>
      <c r="I60589" s="3"/>
      <c r="J60589" s="2"/>
      <c r="K60589" s="4"/>
    </row>
    <row r="60590" spans="8:11">
      <c r="H60590" s="3"/>
      <c r="I60590" s="3"/>
      <c r="J60590" s="2"/>
      <c r="K60590" s="4"/>
    </row>
    <row r="60591" spans="8:11">
      <c r="H60591" s="3"/>
      <c r="I60591" s="3"/>
      <c r="J60591" s="2"/>
      <c r="K60591" s="4"/>
    </row>
    <row r="60592" spans="8:11">
      <c r="H60592" s="3"/>
      <c r="I60592" s="3"/>
      <c r="J60592" s="2"/>
      <c r="K60592" s="4"/>
    </row>
    <row r="60593" spans="8:11">
      <c r="H60593" s="3"/>
      <c r="I60593" s="3"/>
      <c r="J60593" s="2"/>
      <c r="K60593" s="4"/>
    </row>
    <row r="60594" spans="8:11">
      <c r="H60594" s="3"/>
      <c r="I60594" s="3"/>
      <c r="J60594" s="2"/>
      <c r="K60594" s="4"/>
    </row>
    <row r="60595" spans="8:11">
      <c r="H60595" s="3"/>
      <c r="I60595" s="3"/>
      <c r="J60595" s="2"/>
      <c r="K60595" s="4"/>
    </row>
    <row r="60596" spans="8:11">
      <c r="H60596" s="3"/>
      <c r="I60596" s="3"/>
      <c r="J60596" s="2"/>
      <c r="K60596" s="4"/>
    </row>
    <row r="60597" spans="8:11">
      <c r="H60597" s="3"/>
      <c r="I60597" s="3"/>
      <c r="J60597" s="2"/>
      <c r="K60597" s="4"/>
    </row>
    <row r="60598" spans="8:11">
      <c r="H60598" s="3"/>
      <c r="I60598" s="3"/>
      <c r="J60598" s="2"/>
      <c r="K60598" s="4"/>
    </row>
    <row r="60599" spans="8:11">
      <c r="H60599" s="3"/>
      <c r="I60599" s="3"/>
      <c r="J60599" s="2"/>
      <c r="K60599" s="4"/>
    </row>
    <row r="60600" spans="8:11">
      <c r="H60600" s="3"/>
      <c r="I60600" s="3"/>
      <c r="J60600" s="2"/>
      <c r="K60600" s="4"/>
    </row>
    <row r="60601" spans="8:11">
      <c r="H60601" s="3"/>
      <c r="I60601" s="3"/>
      <c r="J60601" s="2"/>
      <c r="K60601" s="4"/>
    </row>
    <row r="60602" spans="8:11">
      <c r="H60602" s="3"/>
      <c r="I60602" s="3"/>
      <c r="J60602" s="2"/>
      <c r="K60602" s="4"/>
    </row>
    <row r="60603" spans="8:11">
      <c r="H60603" s="3"/>
      <c r="I60603" s="3"/>
      <c r="J60603" s="2"/>
      <c r="K60603" s="4"/>
    </row>
    <row r="60604" spans="8:11">
      <c r="H60604" s="3"/>
      <c r="I60604" s="3"/>
      <c r="J60604" s="2"/>
      <c r="K60604" s="4"/>
    </row>
    <row r="60605" spans="8:11">
      <c r="H60605" s="3"/>
      <c r="I60605" s="3"/>
      <c r="J60605" s="2"/>
      <c r="K60605" s="4"/>
    </row>
    <row r="60606" spans="8:11">
      <c r="H60606" s="3"/>
      <c r="I60606" s="3"/>
      <c r="J60606" s="2"/>
      <c r="K60606" s="4"/>
    </row>
    <row r="60607" spans="8:11">
      <c r="H60607" s="3"/>
      <c r="I60607" s="3"/>
      <c r="J60607" s="2"/>
      <c r="K60607" s="4"/>
    </row>
    <row r="60608" spans="8:11">
      <c r="H60608" s="3"/>
      <c r="I60608" s="3"/>
      <c r="J60608" s="2"/>
      <c r="K60608" s="4"/>
    </row>
    <row r="60609" spans="8:11">
      <c r="H60609" s="3"/>
      <c r="I60609" s="3"/>
      <c r="J60609" s="2"/>
      <c r="K60609" s="4"/>
    </row>
    <row r="60610" spans="8:11">
      <c r="H60610" s="3"/>
      <c r="I60610" s="3"/>
      <c r="J60610" s="2"/>
      <c r="K60610" s="4"/>
    </row>
    <row r="60611" spans="8:11">
      <c r="H60611" s="3"/>
      <c r="I60611" s="3"/>
      <c r="J60611" s="2"/>
      <c r="K60611" s="4"/>
    </row>
    <row r="60612" spans="8:11">
      <c r="H60612" s="3"/>
      <c r="I60612" s="3"/>
      <c r="J60612" s="2"/>
      <c r="K60612" s="4"/>
    </row>
    <row r="60613" spans="8:11">
      <c r="H60613" s="3"/>
      <c r="I60613" s="3"/>
      <c r="J60613" s="2"/>
      <c r="K60613" s="4"/>
    </row>
    <row r="60614" spans="8:11">
      <c r="H60614" s="3"/>
      <c r="I60614" s="3"/>
      <c r="J60614" s="2"/>
      <c r="K60614" s="4"/>
    </row>
    <row r="60615" spans="8:11">
      <c r="H60615" s="3"/>
      <c r="I60615" s="3"/>
      <c r="J60615" s="2"/>
      <c r="K60615" s="4"/>
    </row>
    <row r="60616" spans="8:11">
      <c r="H60616" s="3"/>
      <c r="I60616" s="3"/>
      <c r="J60616" s="2"/>
      <c r="K60616" s="4"/>
    </row>
    <row r="60617" spans="8:11">
      <c r="H60617" s="3"/>
      <c r="I60617" s="3"/>
      <c r="J60617" s="2"/>
      <c r="K60617" s="4"/>
    </row>
    <row r="60618" spans="8:11">
      <c r="H60618" s="3"/>
      <c r="I60618" s="3"/>
      <c r="J60618" s="2"/>
      <c r="K60618" s="4"/>
    </row>
    <row r="60619" spans="8:11">
      <c r="H60619" s="3"/>
      <c r="I60619" s="3"/>
      <c r="J60619" s="2"/>
      <c r="K60619" s="4"/>
    </row>
    <row r="60620" spans="8:11">
      <c r="H60620" s="3"/>
      <c r="I60620" s="3"/>
      <c r="J60620" s="2"/>
      <c r="K60620" s="4"/>
    </row>
    <row r="60621" spans="8:11">
      <c r="H60621" s="3"/>
      <c r="I60621" s="3"/>
      <c r="J60621" s="2"/>
      <c r="K60621" s="4"/>
    </row>
    <row r="60622" spans="8:11">
      <c r="H60622" s="3"/>
      <c r="I60622" s="3"/>
      <c r="J60622" s="2"/>
      <c r="K60622" s="4"/>
    </row>
    <row r="60623" spans="8:11">
      <c r="H60623" s="3"/>
      <c r="I60623" s="3"/>
      <c r="J60623" s="2"/>
      <c r="K60623" s="4"/>
    </row>
    <row r="60624" spans="8:11">
      <c r="H60624" s="3"/>
      <c r="I60624" s="3"/>
      <c r="J60624" s="2"/>
      <c r="K60624" s="4"/>
    </row>
    <row r="60625" spans="8:11">
      <c r="H60625" s="3"/>
      <c r="I60625" s="3"/>
      <c r="J60625" s="2"/>
      <c r="K60625" s="4"/>
    </row>
    <row r="60626" spans="8:11">
      <c r="H60626" s="3"/>
      <c r="I60626" s="3"/>
      <c r="J60626" s="2"/>
      <c r="K60626" s="4"/>
    </row>
    <row r="60627" spans="8:11">
      <c r="H60627" s="3"/>
      <c r="I60627" s="3"/>
      <c r="J60627" s="2"/>
      <c r="K60627" s="4"/>
    </row>
    <row r="60628" spans="8:11">
      <c r="H60628" s="3"/>
      <c r="I60628" s="3"/>
      <c r="J60628" s="2"/>
      <c r="K60628" s="4"/>
    </row>
    <row r="60629" spans="8:11">
      <c r="H60629" s="3"/>
      <c r="I60629" s="3"/>
      <c r="J60629" s="2"/>
      <c r="K60629" s="4"/>
    </row>
    <row r="60630" spans="8:11">
      <c r="H60630" s="3"/>
      <c r="I60630" s="3"/>
      <c r="J60630" s="2"/>
      <c r="K60630" s="4"/>
    </row>
    <row r="60631" spans="8:11">
      <c r="H60631" s="3"/>
      <c r="I60631" s="3"/>
      <c r="J60631" s="2"/>
      <c r="K60631" s="4"/>
    </row>
    <row r="60632" spans="8:11">
      <c r="H60632" s="3"/>
      <c r="I60632" s="3"/>
      <c r="J60632" s="2"/>
      <c r="K60632" s="4"/>
    </row>
    <row r="60633" spans="8:11">
      <c r="H60633" s="3"/>
      <c r="I60633" s="3"/>
      <c r="J60633" s="2"/>
      <c r="K60633" s="4"/>
    </row>
    <row r="60634" spans="8:11">
      <c r="H60634" s="3"/>
      <c r="I60634" s="3"/>
      <c r="J60634" s="2"/>
      <c r="K60634" s="4"/>
    </row>
    <row r="60635" spans="8:11">
      <c r="H60635" s="3"/>
      <c r="I60635" s="3"/>
      <c r="J60635" s="2"/>
      <c r="K60635" s="4"/>
    </row>
    <row r="60636" spans="8:11">
      <c r="H60636" s="3"/>
      <c r="I60636" s="3"/>
      <c r="J60636" s="2"/>
      <c r="K60636" s="4"/>
    </row>
    <row r="60637" spans="8:11">
      <c r="H60637" s="3"/>
      <c r="I60637" s="3"/>
      <c r="J60637" s="2"/>
      <c r="K60637" s="4"/>
    </row>
    <row r="60638" spans="8:11">
      <c r="H60638" s="3"/>
      <c r="I60638" s="3"/>
      <c r="J60638" s="2"/>
      <c r="K60638" s="4"/>
    </row>
    <row r="60639" spans="8:11">
      <c r="H60639" s="3"/>
      <c r="I60639" s="3"/>
      <c r="J60639" s="2"/>
      <c r="K60639" s="4"/>
    </row>
    <row r="60640" spans="8:11">
      <c r="H60640" s="3"/>
      <c r="I60640" s="3"/>
      <c r="J60640" s="2"/>
      <c r="K60640" s="4"/>
    </row>
    <row r="60641" spans="8:11">
      <c r="H60641" s="3"/>
      <c r="I60641" s="3"/>
      <c r="J60641" s="2"/>
      <c r="K60641" s="4"/>
    </row>
    <row r="60642" spans="8:11">
      <c r="H60642" s="3"/>
      <c r="I60642" s="3"/>
      <c r="J60642" s="2"/>
      <c r="K60642" s="4"/>
    </row>
    <row r="60643" spans="8:11">
      <c r="H60643" s="3"/>
      <c r="I60643" s="3"/>
      <c r="J60643" s="2"/>
      <c r="K60643" s="4"/>
    </row>
    <row r="60644" spans="8:11">
      <c r="H60644" s="3"/>
      <c r="I60644" s="3"/>
      <c r="J60644" s="2"/>
      <c r="K60644" s="4"/>
    </row>
    <row r="60645" spans="8:11">
      <c r="H60645" s="3"/>
      <c r="I60645" s="3"/>
      <c r="J60645" s="2"/>
      <c r="K60645" s="4"/>
    </row>
    <row r="60646" spans="8:11">
      <c r="H60646" s="3"/>
      <c r="I60646" s="3"/>
      <c r="J60646" s="2"/>
      <c r="K60646" s="4"/>
    </row>
    <row r="60647" spans="8:11">
      <c r="H60647" s="3"/>
      <c r="I60647" s="3"/>
      <c r="J60647" s="2"/>
      <c r="K60647" s="4"/>
    </row>
    <row r="60648" spans="8:11">
      <c r="H60648" s="3"/>
      <c r="I60648" s="3"/>
      <c r="J60648" s="2"/>
      <c r="K60648" s="4"/>
    </row>
    <row r="60649" spans="8:11">
      <c r="H60649" s="3"/>
      <c r="I60649" s="3"/>
      <c r="J60649" s="2"/>
      <c r="K60649" s="4"/>
    </row>
    <row r="60650" spans="8:11">
      <c r="H60650" s="3"/>
      <c r="I60650" s="3"/>
      <c r="J60650" s="2"/>
      <c r="K60650" s="4"/>
    </row>
    <row r="60651" spans="8:11">
      <c r="H60651" s="3"/>
      <c r="I60651" s="3"/>
      <c r="J60651" s="2"/>
      <c r="K60651" s="4"/>
    </row>
    <row r="60652" spans="8:11">
      <c r="H60652" s="3"/>
      <c r="I60652" s="3"/>
      <c r="J60652" s="2"/>
      <c r="K60652" s="4"/>
    </row>
    <row r="60653" spans="8:11">
      <c r="H60653" s="3"/>
      <c r="I60653" s="3"/>
      <c r="J60653" s="2"/>
      <c r="K60653" s="4"/>
    </row>
    <row r="60654" spans="8:11">
      <c r="H60654" s="3"/>
      <c r="I60654" s="3"/>
      <c r="J60654" s="2"/>
      <c r="K60654" s="4"/>
    </row>
    <row r="60655" spans="8:11">
      <c r="H60655" s="3"/>
      <c r="I60655" s="3"/>
      <c r="J60655" s="2"/>
      <c r="K60655" s="4"/>
    </row>
    <row r="60656" spans="8:11">
      <c r="H60656" s="3"/>
      <c r="I60656" s="3"/>
      <c r="J60656" s="2"/>
      <c r="K60656" s="4"/>
    </row>
    <row r="60657" spans="8:11">
      <c r="H60657" s="3"/>
      <c r="I60657" s="3"/>
      <c r="J60657" s="2"/>
      <c r="K60657" s="4"/>
    </row>
    <row r="60658" spans="8:11">
      <c r="H60658" s="3"/>
      <c r="I60658" s="3"/>
      <c r="J60658" s="2"/>
      <c r="K60658" s="4"/>
    </row>
    <row r="60659" spans="8:11">
      <c r="H60659" s="3"/>
      <c r="I60659" s="3"/>
      <c r="J60659" s="2"/>
      <c r="K60659" s="4"/>
    </row>
    <row r="60660" spans="8:11">
      <c r="H60660" s="3"/>
      <c r="I60660" s="3"/>
      <c r="J60660" s="2"/>
      <c r="K60660" s="4"/>
    </row>
    <row r="60661" spans="8:11">
      <c r="H60661" s="3"/>
      <c r="I60661" s="3"/>
      <c r="J60661" s="2"/>
      <c r="K60661" s="4"/>
    </row>
    <row r="60662" spans="8:11">
      <c r="H60662" s="3"/>
      <c r="I60662" s="3"/>
      <c r="J60662" s="2"/>
      <c r="K60662" s="4"/>
    </row>
    <row r="60663" spans="8:11">
      <c r="H60663" s="3"/>
      <c r="I60663" s="3"/>
      <c r="J60663" s="2"/>
      <c r="K60663" s="4"/>
    </row>
    <row r="60664" spans="8:11">
      <c r="H60664" s="3"/>
      <c r="I60664" s="3"/>
      <c r="J60664" s="2"/>
      <c r="K60664" s="4"/>
    </row>
    <row r="60665" spans="8:11">
      <c r="H60665" s="3"/>
      <c r="I60665" s="3"/>
      <c r="J60665" s="2"/>
      <c r="K60665" s="4"/>
    </row>
    <row r="60666" spans="8:11">
      <c r="H60666" s="3"/>
      <c r="I60666" s="3"/>
      <c r="J60666" s="2"/>
      <c r="K60666" s="4"/>
    </row>
    <row r="60667" spans="8:11">
      <c r="H60667" s="3"/>
      <c r="I60667" s="3"/>
      <c r="J60667" s="2"/>
      <c r="K60667" s="4"/>
    </row>
    <row r="60668" spans="8:11">
      <c r="H60668" s="3"/>
      <c r="I60668" s="3"/>
      <c r="J60668" s="2"/>
      <c r="K60668" s="4"/>
    </row>
    <row r="60669" spans="8:11">
      <c r="H60669" s="3"/>
      <c r="I60669" s="3"/>
      <c r="J60669" s="2"/>
      <c r="K60669" s="4"/>
    </row>
    <row r="60670" spans="8:11">
      <c r="H60670" s="3"/>
      <c r="I60670" s="3"/>
      <c r="J60670" s="2"/>
      <c r="K60670" s="4"/>
    </row>
    <row r="60671" spans="8:11">
      <c r="H60671" s="3"/>
      <c r="I60671" s="3"/>
      <c r="J60671" s="2"/>
      <c r="K60671" s="4"/>
    </row>
    <row r="60672" spans="8:11">
      <c r="H60672" s="3"/>
      <c r="I60672" s="3"/>
      <c r="J60672" s="2"/>
      <c r="K60672" s="4"/>
    </row>
    <row r="60673" spans="8:11">
      <c r="H60673" s="3"/>
      <c r="I60673" s="3"/>
      <c r="J60673" s="2"/>
      <c r="K60673" s="4"/>
    </row>
    <row r="60674" spans="8:11">
      <c r="H60674" s="3"/>
      <c r="I60674" s="3"/>
      <c r="J60674" s="2"/>
      <c r="K60674" s="4"/>
    </row>
    <row r="60675" spans="8:11">
      <c r="H60675" s="3"/>
      <c r="I60675" s="3"/>
      <c r="J60675" s="2"/>
      <c r="K60675" s="4"/>
    </row>
    <row r="60676" spans="8:11">
      <c r="H60676" s="3"/>
      <c r="I60676" s="3"/>
      <c r="J60676" s="2"/>
      <c r="K60676" s="4"/>
    </row>
    <row r="60677" spans="8:11">
      <c r="H60677" s="3"/>
      <c r="I60677" s="3"/>
      <c r="J60677" s="2"/>
      <c r="K60677" s="4"/>
    </row>
    <row r="60678" spans="8:11">
      <c r="H60678" s="3"/>
      <c r="I60678" s="3"/>
      <c r="J60678" s="2"/>
      <c r="K60678" s="4"/>
    </row>
    <row r="60679" spans="8:11">
      <c r="H60679" s="3"/>
      <c r="I60679" s="3"/>
      <c r="J60679" s="2"/>
      <c r="K60679" s="4"/>
    </row>
    <row r="60680" spans="8:11">
      <c r="H60680" s="3"/>
      <c r="I60680" s="3"/>
      <c r="J60680" s="2"/>
      <c r="K60680" s="4"/>
    </row>
    <row r="60681" spans="8:11">
      <c r="H60681" s="3"/>
      <c r="I60681" s="3"/>
      <c r="J60681" s="2"/>
      <c r="K60681" s="4"/>
    </row>
    <row r="60682" spans="8:11">
      <c r="H60682" s="3"/>
      <c r="I60682" s="3"/>
      <c r="J60682" s="2"/>
      <c r="K60682" s="4"/>
    </row>
    <row r="60683" spans="8:11">
      <c r="H60683" s="3"/>
      <c r="I60683" s="3"/>
      <c r="J60683" s="2"/>
      <c r="K60683" s="4"/>
    </row>
    <row r="60684" spans="8:11">
      <c r="H60684" s="3"/>
      <c r="I60684" s="3"/>
      <c r="J60684" s="2"/>
      <c r="K60684" s="4"/>
    </row>
    <row r="60685" spans="8:11">
      <c r="H60685" s="3"/>
      <c r="I60685" s="3"/>
      <c r="J60685" s="2"/>
      <c r="K60685" s="4"/>
    </row>
    <row r="60686" spans="8:11">
      <c r="H60686" s="3"/>
      <c r="I60686" s="3"/>
      <c r="J60686" s="2"/>
      <c r="K60686" s="4"/>
    </row>
    <row r="60687" spans="8:11">
      <c r="H60687" s="3"/>
      <c r="I60687" s="3"/>
      <c r="J60687" s="2"/>
      <c r="K60687" s="4"/>
    </row>
    <row r="60688" spans="8:11">
      <c r="H60688" s="3"/>
      <c r="I60688" s="3"/>
      <c r="J60688" s="2"/>
      <c r="K60688" s="4"/>
    </row>
    <row r="60689" spans="8:11">
      <c r="H60689" s="3"/>
      <c r="I60689" s="3"/>
      <c r="J60689" s="2"/>
      <c r="K60689" s="4"/>
    </row>
    <row r="60690" spans="8:11">
      <c r="H60690" s="3"/>
      <c r="I60690" s="3"/>
      <c r="J60690" s="2"/>
      <c r="K60690" s="4"/>
    </row>
    <row r="60691" spans="8:11">
      <c r="H60691" s="3"/>
      <c r="I60691" s="3"/>
      <c r="J60691" s="2"/>
      <c r="K60691" s="4"/>
    </row>
    <row r="60692" spans="8:11">
      <c r="H60692" s="3"/>
      <c r="I60692" s="3"/>
      <c r="J60692" s="2"/>
      <c r="K60692" s="4"/>
    </row>
    <row r="60693" spans="8:11">
      <c r="H60693" s="3"/>
      <c r="I60693" s="3"/>
      <c r="J60693" s="2"/>
      <c r="K60693" s="4"/>
    </row>
    <row r="60694" spans="8:11">
      <c r="H60694" s="3"/>
      <c r="I60694" s="3"/>
      <c r="J60694" s="2"/>
      <c r="K60694" s="4"/>
    </row>
    <row r="60695" spans="8:11">
      <c r="H60695" s="3"/>
      <c r="I60695" s="3"/>
      <c r="J60695" s="2"/>
      <c r="K60695" s="4"/>
    </row>
    <row r="60696" spans="8:11">
      <c r="H60696" s="3"/>
      <c r="I60696" s="3"/>
      <c r="J60696" s="2"/>
      <c r="K60696" s="4"/>
    </row>
    <row r="60697" spans="8:11">
      <c r="H60697" s="3"/>
      <c r="I60697" s="3"/>
      <c r="J60697" s="2"/>
      <c r="K60697" s="4"/>
    </row>
    <row r="60698" spans="8:11">
      <c r="H60698" s="3"/>
      <c r="I60698" s="3"/>
      <c r="J60698" s="2"/>
      <c r="K60698" s="4"/>
    </row>
    <row r="60699" spans="8:11">
      <c r="H60699" s="3"/>
      <c r="I60699" s="3"/>
      <c r="J60699" s="2"/>
      <c r="K60699" s="4"/>
    </row>
    <row r="60700" spans="8:11">
      <c r="H60700" s="3"/>
      <c r="I60700" s="3"/>
      <c r="J60700" s="2"/>
      <c r="K60700" s="4"/>
    </row>
    <row r="60701" spans="8:11">
      <c r="H60701" s="3"/>
      <c r="I60701" s="3"/>
      <c r="J60701" s="2"/>
      <c r="K60701" s="4"/>
    </row>
    <row r="60702" spans="8:11">
      <c r="H60702" s="3"/>
      <c r="I60702" s="3"/>
      <c r="J60702" s="2"/>
      <c r="K60702" s="4"/>
    </row>
    <row r="60703" spans="8:11">
      <c r="H60703" s="3"/>
      <c r="I60703" s="3"/>
      <c r="J60703" s="2"/>
      <c r="K60703" s="4"/>
    </row>
    <row r="60704" spans="8:11">
      <c r="H60704" s="3"/>
      <c r="I60704" s="3"/>
      <c r="J60704" s="2"/>
      <c r="K60704" s="4"/>
    </row>
    <row r="60705" spans="8:11">
      <c r="H60705" s="3"/>
      <c r="I60705" s="3"/>
      <c r="J60705" s="2"/>
      <c r="K60705" s="4"/>
    </row>
    <row r="60706" spans="8:11">
      <c r="H60706" s="3"/>
      <c r="I60706" s="3"/>
      <c r="J60706" s="2"/>
      <c r="K60706" s="4"/>
    </row>
    <row r="60707" spans="8:11">
      <c r="H60707" s="3"/>
      <c r="I60707" s="3"/>
      <c r="J60707" s="2"/>
      <c r="K60707" s="4"/>
    </row>
    <row r="60708" spans="8:11">
      <c r="H60708" s="3"/>
      <c r="I60708" s="3"/>
      <c r="J60708" s="2"/>
      <c r="K60708" s="4"/>
    </row>
    <row r="60709" spans="8:11">
      <c r="H60709" s="3"/>
      <c r="I60709" s="3"/>
      <c r="J60709" s="2"/>
      <c r="K60709" s="4"/>
    </row>
    <row r="60710" spans="8:11">
      <c r="H60710" s="3"/>
      <c r="I60710" s="3"/>
      <c r="J60710" s="2"/>
      <c r="K60710" s="4"/>
    </row>
    <row r="60711" spans="8:11">
      <c r="H60711" s="3"/>
      <c r="I60711" s="3"/>
      <c r="J60711" s="2"/>
      <c r="K60711" s="4"/>
    </row>
    <row r="60712" spans="8:11">
      <c r="H60712" s="3"/>
      <c r="I60712" s="3"/>
      <c r="J60712" s="2"/>
      <c r="K60712" s="4"/>
    </row>
    <row r="60713" spans="8:11">
      <c r="H60713" s="3"/>
      <c r="I60713" s="3"/>
      <c r="J60713" s="2"/>
      <c r="K60713" s="4"/>
    </row>
    <row r="60714" spans="8:11">
      <c r="H60714" s="3"/>
      <c r="I60714" s="3"/>
      <c r="J60714" s="2"/>
      <c r="K60714" s="4"/>
    </row>
    <row r="60715" spans="8:11">
      <c r="H60715" s="3"/>
      <c r="I60715" s="3"/>
      <c r="J60715" s="2"/>
      <c r="K60715" s="4"/>
    </row>
    <row r="60716" spans="8:11">
      <c r="H60716" s="3"/>
      <c r="I60716" s="3"/>
      <c r="J60716" s="2"/>
      <c r="K60716" s="4"/>
    </row>
    <row r="60717" spans="8:11">
      <c r="H60717" s="3"/>
      <c r="I60717" s="3"/>
      <c r="J60717" s="2"/>
      <c r="K60717" s="4"/>
    </row>
    <row r="60718" spans="8:11">
      <c r="H60718" s="3"/>
      <c r="I60718" s="3"/>
      <c r="J60718" s="2"/>
      <c r="K60718" s="4"/>
    </row>
    <row r="60719" spans="8:11">
      <c r="H60719" s="3"/>
      <c r="I60719" s="3"/>
      <c r="J60719" s="2"/>
      <c r="K60719" s="4"/>
    </row>
    <row r="60720" spans="8:11">
      <c r="H60720" s="3"/>
      <c r="I60720" s="3"/>
      <c r="J60720" s="2"/>
      <c r="K60720" s="4"/>
    </row>
    <row r="60721" spans="8:11">
      <c r="H60721" s="3"/>
      <c r="I60721" s="3"/>
      <c r="J60721" s="2"/>
      <c r="K60721" s="4"/>
    </row>
    <row r="60722" spans="8:11">
      <c r="H60722" s="3"/>
      <c r="I60722" s="3"/>
      <c r="J60722" s="2"/>
      <c r="K60722" s="4"/>
    </row>
    <row r="60723" spans="8:11">
      <c r="H60723" s="3"/>
      <c r="I60723" s="3"/>
      <c r="J60723" s="2"/>
      <c r="K60723" s="4"/>
    </row>
    <row r="60724" spans="8:11">
      <c r="H60724" s="3"/>
      <c r="I60724" s="3"/>
      <c r="J60724" s="2"/>
      <c r="K60724" s="4"/>
    </row>
    <row r="60725" spans="8:11">
      <c r="H60725" s="3"/>
      <c r="I60725" s="3"/>
      <c r="J60725" s="2"/>
      <c r="K60725" s="4"/>
    </row>
    <row r="60726" spans="8:11">
      <c r="H60726" s="3"/>
      <c r="I60726" s="3"/>
      <c r="J60726" s="2"/>
      <c r="K60726" s="4"/>
    </row>
    <row r="60727" spans="8:11">
      <c r="H60727" s="3"/>
      <c r="I60727" s="3"/>
      <c r="J60727" s="2"/>
      <c r="K60727" s="4"/>
    </row>
    <row r="60728" spans="8:11">
      <c r="H60728" s="3"/>
      <c r="I60728" s="3"/>
      <c r="J60728" s="2"/>
      <c r="K60728" s="4"/>
    </row>
    <row r="60729" spans="8:11">
      <c r="H60729" s="3"/>
      <c r="I60729" s="3"/>
      <c r="J60729" s="2"/>
      <c r="K60729" s="4"/>
    </row>
    <row r="60730" spans="8:11">
      <c r="H60730" s="3"/>
      <c r="I60730" s="3"/>
      <c r="J60730" s="2"/>
      <c r="K60730" s="4"/>
    </row>
    <row r="60731" spans="8:11">
      <c r="H60731" s="3"/>
      <c r="I60731" s="3"/>
      <c r="J60731" s="2"/>
      <c r="K60731" s="4"/>
    </row>
    <row r="60732" spans="8:11">
      <c r="H60732" s="3"/>
      <c r="I60732" s="3"/>
      <c r="J60732" s="2"/>
      <c r="K60732" s="4"/>
    </row>
    <row r="60733" spans="8:11">
      <c r="H60733" s="3"/>
      <c r="I60733" s="3"/>
      <c r="J60733" s="2"/>
      <c r="K60733" s="4"/>
    </row>
    <row r="60734" spans="8:11">
      <c r="H60734" s="3"/>
      <c r="I60734" s="3"/>
      <c r="J60734" s="2"/>
      <c r="K60734" s="4"/>
    </row>
    <row r="60735" spans="8:11">
      <c r="H60735" s="3"/>
      <c r="I60735" s="3"/>
      <c r="J60735" s="2"/>
      <c r="K60735" s="4"/>
    </row>
    <row r="60736" spans="8:11">
      <c r="H60736" s="3"/>
      <c r="I60736" s="3"/>
      <c r="J60736" s="2"/>
      <c r="K60736" s="4"/>
    </row>
    <row r="60737" spans="8:11">
      <c r="H60737" s="3"/>
      <c r="I60737" s="3"/>
      <c r="J60737" s="2"/>
      <c r="K60737" s="4"/>
    </row>
    <row r="60738" spans="8:11">
      <c r="H60738" s="3"/>
      <c r="I60738" s="3"/>
      <c r="J60738" s="2"/>
      <c r="K60738" s="4"/>
    </row>
    <row r="60739" spans="8:11">
      <c r="H60739" s="3"/>
      <c r="I60739" s="3"/>
      <c r="J60739" s="2"/>
      <c r="K60739" s="4"/>
    </row>
    <row r="60740" spans="8:11">
      <c r="H60740" s="3"/>
      <c r="I60740" s="3"/>
      <c r="J60740" s="2"/>
      <c r="K60740" s="4"/>
    </row>
    <row r="60741" spans="8:11">
      <c r="H60741" s="3"/>
      <c r="I60741" s="3"/>
      <c r="J60741" s="2"/>
      <c r="K60741" s="4"/>
    </row>
    <row r="60742" spans="8:11">
      <c r="H60742" s="3"/>
      <c r="I60742" s="3"/>
      <c r="J60742" s="2"/>
      <c r="K60742" s="4"/>
    </row>
    <row r="60743" spans="8:11">
      <c r="H60743" s="3"/>
      <c r="I60743" s="3"/>
      <c r="J60743" s="2"/>
      <c r="K60743" s="4"/>
    </row>
    <row r="60744" spans="8:11">
      <c r="H60744" s="3"/>
      <c r="I60744" s="3"/>
      <c r="J60744" s="2"/>
      <c r="K60744" s="4"/>
    </row>
    <row r="60745" spans="8:11">
      <c r="H60745" s="3"/>
      <c r="I60745" s="3"/>
      <c r="J60745" s="2"/>
      <c r="K60745" s="4"/>
    </row>
    <row r="60746" spans="8:11">
      <c r="H60746" s="3"/>
      <c r="I60746" s="3"/>
      <c r="J60746" s="2"/>
      <c r="K60746" s="4"/>
    </row>
    <row r="60747" spans="8:11">
      <c r="H60747" s="3"/>
      <c r="I60747" s="3"/>
      <c r="J60747" s="2"/>
      <c r="K60747" s="4"/>
    </row>
    <row r="60748" spans="8:11">
      <c r="H60748" s="3"/>
      <c r="I60748" s="3"/>
      <c r="J60748" s="2"/>
      <c r="K60748" s="4"/>
    </row>
    <row r="60749" spans="8:11">
      <c r="H60749" s="3"/>
      <c r="I60749" s="3"/>
      <c r="J60749" s="2"/>
      <c r="K60749" s="4"/>
    </row>
    <row r="60750" spans="8:11">
      <c r="H60750" s="3"/>
      <c r="I60750" s="3"/>
      <c r="J60750" s="2"/>
      <c r="K60750" s="4"/>
    </row>
    <row r="60751" spans="8:11">
      <c r="H60751" s="3"/>
      <c r="I60751" s="3"/>
      <c r="J60751" s="2"/>
      <c r="K60751" s="4"/>
    </row>
    <row r="60752" spans="8:11">
      <c r="H60752" s="3"/>
      <c r="I60752" s="3"/>
      <c r="J60752" s="2"/>
      <c r="K60752" s="4"/>
    </row>
    <row r="60753" spans="8:11">
      <c r="H60753" s="3"/>
      <c r="I60753" s="3"/>
      <c r="J60753" s="2"/>
      <c r="K60753" s="4"/>
    </row>
    <row r="60754" spans="8:11">
      <c r="H60754" s="3"/>
      <c r="I60754" s="3"/>
      <c r="J60754" s="2"/>
      <c r="K60754" s="4"/>
    </row>
    <row r="60755" spans="8:11">
      <c r="H60755" s="3"/>
      <c r="I60755" s="3"/>
      <c r="J60755" s="2"/>
      <c r="K60755" s="4"/>
    </row>
    <row r="60756" spans="8:11">
      <c r="H60756" s="3"/>
      <c r="I60756" s="3"/>
      <c r="J60756" s="2"/>
      <c r="K60756" s="4"/>
    </row>
    <row r="60757" spans="8:11">
      <c r="H60757" s="3"/>
      <c r="I60757" s="3"/>
      <c r="J60757" s="2"/>
      <c r="K60757" s="4"/>
    </row>
    <row r="60758" spans="8:11">
      <c r="H60758" s="3"/>
      <c r="I60758" s="3"/>
      <c r="J60758" s="2"/>
      <c r="K60758" s="4"/>
    </row>
    <row r="60759" spans="8:11">
      <c r="H60759" s="3"/>
      <c r="I60759" s="3"/>
      <c r="J60759" s="2"/>
      <c r="K60759" s="4"/>
    </row>
    <row r="60760" spans="8:11">
      <c r="H60760" s="3"/>
      <c r="I60760" s="3"/>
      <c r="J60760" s="2"/>
      <c r="K60760" s="4"/>
    </row>
    <row r="60761" spans="8:11">
      <c r="H60761" s="3"/>
      <c r="I60761" s="3"/>
      <c r="J60761" s="2"/>
      <c r="K60761" s="4"/>
    </row>
    <row r="60762" spans="8:11">
      <c r="H60762" s="3"/>
      <c r="I60762" s="3"/>
      <c r="J60762" s="2"/>
      <c r="K60762" s="4"/>
    </row>
    <row r="60763" spans="8:11">
      <c r="H60763" s="3"/>
      <c r="I60763" s="3"/>
      <c r="J60763" s="2"/>
      <c r="K60763" s="4"/>
    </row>
    <row r="60764" spans="8:11">
      <c r="H60764" s="3"/>
      <c r="I60764" s="3"/>
      <c r="J60764" s="2"/>
      <c r="K60764" s="4"/>
    </row>
    <row r="60765" spans="8:11">
      <c r="H60765" s="3"/>
      <c r="I60765" s="3"/>
      <c r="J60765" s="2"/>
      <c r="K60765" s="4"/>
    </row>
    <row r="60766" spans="8:11">
      <c r="H60766" s="3"/>
      <c r="I60766" s="3"/>
      <c r="J60766" s="2"/>
      <c r="K60766" s="4"/>
    </row>
    <row r="60767" spans="8:11">
      <c r="H60767" s="3"/>
      <c r="I60767" s="3"/>
      <c r="J60767" s="2"/>
      <c r="K60767" s="4"/>
    </row>
    <row r="60768" spans="8:11">
      <c r="H60768" s="3"/>
      <c r="I60768" s="3"/>
      <c r="J60768" s="2"/>
      <c r="K60768" s="4"/>
    </row>
    <row r="60769" spans="8:11">
      <c r="H60769" s="3"/>
      <c r="I60769" s="3"/>
      <c r="J60769" s="2"/>
      <c r="K60769" s="4"/>
    </row>
    <row r="60770" spans="8:11">
      <c r="H60770" s="3"/>
      <c r="I60770" s="3"/>
      <c r="J60770" s="2"/>
      <c r="K60770" s="4"/>
    </row>
    <row r="60771" spans="8:11">
      <c r="H60771" s="3"/>
      <c r="I60771" s="3"/>
      <c r="J60771" s="2"/>
      <c r="K60771" s="4"/>
    </row>
    <row r="60772" spans="8:11">
      <c r="H60772" s="3"/>
      <c r="I60772" s="3"/>
      <c r="J60772" s="2"/>
      <c r="K60772" s="4"/>
    </row>
    <row r="60773" spans="8:11">
      <c r="H60773" s="3"/>
      <c r="I60773" s="3"/>
      <c r="J60773" s="2"/>
      <c r="K60773" s="4"/>
    </row>
    <row r="60774" spans="8:11">
      <c r="H60774" s="3"/>
      <c r="I60774" s="3"/>
      <c r="J60774" s="2"/>
      <c r="K60774" s="4"/>
    </row>
    <row r="60775" spans="8:11">
      <c r="H60775" s="3"/>
      <c r="I60775" s="3"/>
      <c r="J60775" s="2"/>
      <c r="K60775" s="4"/>
    </row>
    <row r="60776" spans="8:11">
      <c r="H60776" s="3"/>
      <c r="I60776" s="3"/>
      <c r="J60776" s="2"/>
      <c r="K60776" s="4"/>
    </row>
    <row r="60777" spans="8:11">
      <c r="H60777" s="3"/>
      <c r="I60777" s="3"/>
      <c r="J60777" s="2"/>
      <c r="K60777" s="4"/>
    </row>
    <row r="60778" spans="8:11">
      <c r="H60778" s="3"/>
      <c r="I60778" s="3"/>
      <c r="J60778" s="2"/>
      <c r="K60778" s="4"/>
    </row>
    <row r="60779" spans="8:11">
      <c r="H60779" s="3"/>
      <c r="I60779" s="3"/>
      <c r="J60779" s="2"/>
      <c r="K60779" s="4"/>
    </row>
    <row r="60780" spans="8:11">
      <c r="H60780" s="3"/>
      <c r="I60780" s="3"/>
      <c r="J60780" s="2"/>
      <c r="K60780" s="4"/>
    </row>
    <row r="60781" spans="8:11">
      <c r="H60781" s="3"/>
      <c r="I60781" s="3"/>
      <c r="J60781" s="2"/>
      <c r="K60781" s="4"/>
    </row>
    <row r="60782" spans="8:11">
      <c r="H60782" s="3"/>
      <c r="I60782" s="3"/>
      <c r="J60782" s="2"/>
      <c r="K60782" s="4"/>
    </row>
    <row r="60783" spans="8:11">
      <c r="H60783" s="3"/>
      <c r="I60783" s="3"/>
      <c r="J60783" s="2"/>
      <c r="K60783" s="4"/>
    </row>
    <row r="60784" spans="8:11">
      <c r="H60784" s="3"/>
      <c r="I60784" s="3"/>
      <c r="J60784" s="2"/>
      <c r="K60784" s="4"/>
    </row>
    <row r="60785" spans="8:11">
      <c r="H60785" s="3"/>
      <c r="I60785" s="3"/>
      <c r="J60785" s="2"/>
      <c r="K60785" s="4"/>
    </row>
    <row r="60786" spans="8:11">
      <c r="H60786" s="3"/>
      <c r="I60786" s="3"/>
      <c r="J60786" s="2"/>
      <c r="K60786" s="4"/>
    </row>
    <row r="60787" spans="8:11">
      <c r="H60787" s="3"/>
      <c r="I60787" s="3"/>
      <c r="J60787" s="2"/>
      <c r="K60787" s="4"/>
    </row>
    <row r="60788" spans="8:11">
      <c r="H60788" s="3"/>
      <c r="I60788" s="3"/>
      <c r="J60788" s="2"/>
      <c r="K60788" s="4"/>
    </row>
    <row r="60789" spans="8:11">
      <c r="H60789" s="3"/>
      <c r="I60789" s="3"/>
      <c r="J60789" s="2"/>
      <c r="K60789" s="4"/>
    </row>
    <row r="60790" spans="8:11">
      <c r="H60790" s="3"/>
      <c r="I60790" s="3"/>
      <c r="J60790" s="2"/>
      <c r="K60790" s="4"/>
    </row>
    <row r="60791" spans="8:11">
      <c r="H60791" s="3"/>
      <c r="I60791" s="3"/>
      <c r="J60791" s="2"/>
      <c r="K60791" s="4"/>
    </row>
    <row r="60792" spans="8:11">
      <c r="H60792" s="3"/>
      <c r="I60792" s="3"/>
      <c r="J60792" s="2"/>
      <c r="K60792" s="4"/>
    </row>
    <row r="60793" spans="8:11">
      <c r="H60793" s="3"/>
      <c r="I60793" s="3"/>
      <c r="J60793" s="2"/>
      <c r="K60793" s="4"/>
    </row>
    <row r="60794" spans="8:11">
      <c r="H60794" s="3"/>
      <c r="I60794" s="3"/>
      <c r="J60794" s="2"/>
      <c r="K60794" s="4"/>
    </row>
    <row r="60795" spans="8:11">
      <c r="H60795" s="3"/>
      <c r="I60795" s="3"/>
      <c r="J60795" s="2"/>
      <c r="K60795" s="4"/>
    </row>
    <row r="60796" spans="8:11">
      <c r="H60796" s="3"/>
      <c r="I60796" s="3"/>
      <c r="J60796" s="2"/>
      <c r="K60796" s="4"/>
    </row>
    <row r="60797" spans="8:11">
      <c r="H60797" s="3"/>
      <c r="I60797" s="3"/>
      <c r="J60797" s="2"/>
      <c r="K60797" s="4"/>
    </row>
    <row r="60798" spans="8:11">
      <c r="H60798" s="3"/>
      <c r="I60798" s="3"/>
      <c r="J60798" s="2"/>
      <c r="K60798" s="4"/>
    </row>
    <row r="60799" spans="8:11">
      <c r="H60799" s="3"/>
      <c r="I60799" s="3"/>
      <c r="J60799" s="2"/>
      <c r="K60799" s="4"/>
    </row>
    <row r="60800" spans="8:11">
      <c r="H60800" s="3"/>
      <c r="I60800" s="3"/>
      <c r="J60800" s="2"/>
      <c r="K60800" s="4"/>
    </row>
    <row r="60801" spans="8:11">
      <c r="H60801" s="3"/>
      <c r="I60801" s="3"/>
      <c r="J60801" s="2"/>
      <c r="K60801" s="4"/>
    </row>
    <row r="60802" spans="8:11">
      <c r="H60802" s="3"/>
      <c r="I60802" s="3"/>
      <c r="J60802" s="2"/>
      <c r="K60802" s="4"/>
    </row>
    <row r="60803" spans="8:11">
      <c r="H60803" s="3"/>
      <c r="I60803" s="3"/>
      <c r="J60803" s="2"/>
      <c r="K60803" s="4"/>
    </row>
    <row r="60804" spans="8:11">
      <c r="H60804" s="3"/>
      <c r="I60804" s="3"/>
      <c r="J60804" s="2"/>
      <c r="K60804" s="4"/>
    </row>
    <row r="60805" spans="8:11">
      <c r="H60805" s="3"/>
      <c r="I60805" s="3"/>
      <c r="J60805" s="2"/>
      <c r="K60805" s="4"/>
    </row>
    <row r="60806" spans="8:11">
      <c r="H60806" s="3"/>
      <c r="I60806" s="3"/>
      <c r="J60806" s="2"/>
      <c r="K60806" s="4"/>
    </row>
    <row r="60807" spans="8:11">
      <c r="H60807" s="3"/>
      <c r="I60807" s="3"/>
      <c r="J60807" s="2"/>
      <c r="K60807" s="4"/>
    </row>
    <row r="60808" spans="8:11">
      <c r="H60808" s="3"/>
      <c r="I60808" s="3"/>
      <c r="J60808" s="2"/>
      <c r="K60808" s="4"/>
    </row>
    <row r="60809" spans="8:11">
      <c r="H60809" s="3"/>
      <c r="I60809" s="3"/>
      <c r="J60809" s="2"/>
      <c r="K60809" s="4"/>
    </row>
    <row r="60810" spans="8:11">
      <c r="H60810" s="3"/>
      <c r="I60810" s="3"/>
      <c r="J60810" s="2"/>
      <c r="K60810" s="4"/>
    </row>
    <row r="60811" spans="8:11">
      <c r="H60811" s="3"/>
      <c r="I60811" s="3"/>
      <c r="J60811" s="2"/>
      <c r="K60811" s="4"/>
    </row>
    <row r="60812" spans="8:11">
      <c r="H60812" s="3"/>
      <c r="I60812" s="3"/>
      <c r="J60812" s="2"/>
      <c r="K60812" s="4"/>
    </row>
    <row r="60813" spans="8:11">
      <c r="H60813" s="3"/>
      <c r="I60813" s="3"/>
      <c r="J60813" s="2"/>
      <c r="K60813" s="4"/>
    </row>
    <row r="60814" spans="8:11">
      <c r="H60814" s="3"/>
      <c r="I60814" s="3"/>
      <c r="J60814" s="2"/>
      <c r="K60814" s="4"/>
    </row>
    <row r="60815" spans="8:11">
      <c r="H60815" s="3"/>
      <c r="I60815" s="3"/>
      <c r="J60815" s="2"/>
      <c r="K60815" s="4"/>
    </row>
    <row r="60816" spans="8:11">
      <c r="H60816" s="3"/>
      <c r="I60816" s="3"/>
      <c r="J60816" s="2"/>
      <c r="K60816" s="4"/>
    </row>
    <row r="60817" spans="8:11">
      <c r="H60817" s="3"/>
      <c r="I60817" s="3"/>
      <c r="J60817" s="2"/>
      <c r="K60817" s="4"/>
    </row>
    <row r="60818" spans="8:11">
      <c r="H60818" s="3"/>
      <c r="I60818" s="3"/>
      <c r="J60818" s="2"/>
      <c r="K60818" s="4"/>
    </row>
    <row r="60819" spans="8:11">
      <c r="H60819" s="3"/>
      <c r="I60819" s="3"/>
      <c r="J60819" s="2"/>
      <c r="K60819" s="4"/>
    </row>
    <row r="60820" spans="8:11">
      <c r="H60820" s="3"/>
      <c r="I60820" s="3"/>
      <c r="J60820" s="2"/>
      <c r="K60820" s="4"/>
    </row>
    <row r="60821" spans="8:11">
      <c r="H60821" s="3"/>
      <c r="I60821" s="3"/>
      <c r="J60821" s="2"/>
      <c r="K60821" s="4"/>
    </row>
    <row r="60822" spans="8:11">
      <c r="H60822" s="3"/>
      <c r="I60822" s="3"/>
      <c r="J60822" s="2"/>
      <c r="K60822" s="4"/>
    </row>
    <row r="60823" spans="8:11">
      <c r="H60823" s="3"/>
      <c r="I60823" s="3"/>
      <c r="J60823" s="2"/>
      <c r="K60823" s="4"/>
    </row>
    <row r="60824" spans="8:11">
      <c r="H60824" s="3"/>
      <c r="I60824" s="3"/>
      <c r="J60824" s="2"/>
      <c r="K60824" s="4"/>
    </row>
    <row r="60825" spans="8:11">
      <c r="H60825" s="3"/>
      <c r="I60825" s="3"/>
      <c r="J60825" s="2"/>
      <c r="K60825" s="4"/>
    </row>
    <row r="60826" spans="8:11">
      <c r="H60826" s="3"/>
      <c r="I60826" s="3"/>
      <c r="J60826" s="2"/>
      <c r="K60826" s="4"/>
    </row>
    <row r="60827" spans="8:11">
      <c r="H60827" s="3"/>
      <c r="I60827" s="3"/>
      <c r="J60827" s="2"/>
      <c r="K60827" s="4"/>
    </row>
    <row r="60828" spans="8:11">
      <c r="H60828" s="3"/>
      <c r="I60828" s="3"/>
      <c r="J60828" s="2"/>
      <c r="K60828" s="4"/>
    </row>
    <row r="60829" spans="8:11">
      <c r="H60829" s="3"/>
      <c r="I60829" s="3"/>
      <c r="J60829" s="2"/>
      <c r="K60829" s="4"/>
    </row>
    <row r="60830" spans="8:11">
      <c r="H60830" s="3"/>
      <c r="I60830" s="3"/>
      <c r="J60830" s="2"/>
      <c r="K60830" s="4"/>
    </row>
    <row r="60831" spans="8:11">
      <c r="H60831" s="3"/>
      <c r="I60831" s="3"/>
      <c r="J60831" s="2"/>
      <c r="K60831" s="4"/>
    </row>
    <row r="60832" spans="8:11">
      <c r="H60832" s="3"/>
      <c r="I60832" s="3"/>
      <c r="J60832" s="2"/>
      <c r="K60832" s="4"/>
    </row>
    <row r="60833" spans="8:11">
      <c r="H60833" s="3"/>
      <c r="I60833" s="3"/>
      <c r="J60833" s="2"/>
      <c r="K60833" s="4"/>
    </row>
    <row r="60834" spans="8:11">
      <c r="H60834" s="3"/>
      <c r="I60834" s="3"/>
      <c r="J60834" s="2"/>
      <c r="K60834" s="4"/>
    </row>
    <row r="60835" spans="8:11">
      <c r="H60835" s="3"/>
      <c r="I60835" s="3"/>
      <c r="J60835" s="2"/>
      <c r="K60835" s="4"/>
    </row>
    <row r="60836" spans="8:11">
      <c r="H60836" s="3"/>
      <c r="I60836" s="3"/>
      <c r="J60836" s="2"/>
      <c r="K60836" s="4"/>
    </row>
    <row r="60837" spans="8:11">
      <c r="H60837" s="3"/>
      <c r="I60837" s="3"/>
      <c r="J60837" s="2"/>
      <c r="K60837" s="4"/>
    </row>
    <row r="60838" spans="8:11">
      <c r="H60838" s="3"/>
      <c r="I60838" s="3"/>
      <c r="J60838" s="2"/>
      <c r="K60838" s="4"/>
    </row>
    <row r="60839" spans="8:11">
      <c r="H60839" s="3"/>
      <c r="I60839" s="3"/>
      <c r="J60839" s="2"/>
      <c r="K60839" s="4"/>
    </row>
    <row r="60840" spans="8:11">
      <c r="H60840" s="3"/>
      <c r="I60840" s="3"/>
      <c r="J60840" s="2"/>
      <c r="K60840" s="4"/>
    </row>
    <row r="60841" spans="8:11">
      <c r="H60841" s="3"/>
      <c r="I60841" s="3"/>
      <c r="J60841" s="2"/>
      <c r="K60841" s="4"/>
    </row>
    <row r="60842" spans="8:11">
      <c r="H60842" s="3"/>
      <c r="I60842" s="3"/>
      <c r="J60842" s="2"/>
      <c r="K60842" s="4"/>
    </row>
    <row r="60843" spans="8:11">
      <c r="H60843" s="3"/>
      <c r="I60843" s="3"/>
      <c r="J60843" s="2"/>
      <c r="K60843" s="4"/>
    </row>
    <row r="60844" spans="8:11">
      <c r="H60844" s="3"/>
      <c r="I60844" s="3"/>
      <c r="J60844" s="2"/>
      <c r="K60844" s="4"/>
    </row>
    <row r="60845" spans="8:11">
      <c r="H60845" s="3"/>
      <c r="I60845" s="3"/>
      <c r="J60845" s="2"/>
      <c r="K60845" s="4"/>
    </row>
    <row r="60846" spans="8:11">
      <c r="H60846" s="3"/>
      <c r="I60846" s="3"/>
      <c r="J60846" s="2"/>
      <c r="K60846" s="4"/>
    </row>
    <row r="60847" spans="8:11">
      <c r="H60847" s="3"/>
      <c r="I60847" s="3"/>
      <c r="J60847" s="2"/>
      <c r="K60847" s="4"/>
    </row>
    <row r="60848" spans="8:11">
      <c r="H60848" s="3"/>
      <c r="I60848" s="3"/>
      <c r="J60848" s="2"/>
      <c r="K60848" s="4"/>
    </row>
    <row r="60849" spans="8:11">
      <c r="H60849" s="3"/>
      <c r="I60849" s="3"/>
      <c r="J60849" s="2"/>
      <c r="K60849" s="4"/>
    </row>
    <row r="60850" spans="8:11">
      <c r="H60850" s="3"/>
      <c r="I60850" s="3"/>
      <c r="J60850" s="2"/>
      <c r="K60850" s="4"/>
    </row>
    <row r="60851" spans="8:11">
      <c r="H60851" s="3"/>
      <c r="I60851" s="3"/>
      <c r="J60851" s="2"/>
      <c r="K60851" s="4"/>
    </row>
    <row r="60852" spans="8:11">
      <c r="H60852" s="3"/>
      <c r="I60852" s="3"/>
      <c r="J60852" s="2"/>
      <c r="K60852" s="4"/>
    </row>
    <row r="60853" spans="8:11">
      <c r="H60853" s="3"/>
      <c r="I60853" s="3"/>
      <c r="J60853" s="2"/>
      <c r="K60853" s="4"/>
    </row>
    <row r="60854" spans="8:11">
      <c r="H60854" s="3"/>
      <c r="I60854" s="3"/>
      <c r="J60854" s="2"/>
      <c r="K60854" s="4"/>
    </row>
    <row r="60855" spans="8:11">
      <c r="H60855" s="3"/>
      <c r="I60855" s="3"/>
      <c r="J60855" s="2"/>
      <c r="K60855" s="4"/>
    </row>
    <row r="60856" spans="8:11">
      <c r="H60856" s="3"/>
      <c r="I60856" s="3"/>
      <c r="J60856" s="2"/>
      <c r="K60856" s="4"/>
    </row>
    <row r="60857" spans="8:11">
      <c r="H60857" s="3"/>
      <c r="I60857" s="3"/>
      <c r="J60857" s="2"/>
      <c r="K60857" s="4"/>
    </row>
    <row r="60858" spans="8:11">
      <c r="H60858" s="3"/>
      <c r="I60858" s="3"/>
      <c r="J60858" s="2"/>
      <c r="K60858" s="4"/>
    </row>
    <row r="60859" spans="8:11">
      <c r="H60859" s="3"/>
      <c r="I60859" s="3"/>
      <c r="J60859" s="2"/>
      <c r="K60859" s="4"/>
    </row>
    <row r="60860" spans="8:11">
      <c r="H60860" s="3"/>
      <c r="I60860" s="3"/>
      <c r="J60860" s="2"/>
      <c r="K60860" s="4"/>
    </row>
    <row r="60861" spans="8:11">
      <c r="H60861" s="3"/>
      <c r="I60861" s="3"/>
      <c r="J60861" s="2"/>
      <c r="K60861" s="4"/>
    </row>
    <row r="60862" spans="8:11">
      <c r="H60862" s="3"/>
      <c r="I60862" s="3"/>
      <c r="J60862" s="2"/>
      <c r="K60862" s="4"/>
    </row>
    <row r="60863" spans="8:11">
      <c r="H60863" s="3"/>
      <c r="I60863" s="3"/>
      <c r="J60863" s="2"/>
      <c r="K60863" s="4"/>
    </row>
    <row r="60864" spans="8:11">
      <c r="H60864" s="3"/>
      <c r="I60864" s="3"/>
      <c r="J60864" s="2"/>
      <c r="K60864" s="4"/>
    </row>
    <row r="60865" spans="8:11">
      <c r="H60865" s="3"/>
      <c r="I60865" s="3"/>
      <c r="J60865" s="2"/>
      <c r="K60865" s="4"/>
    </row>
    <row r="60866" spans="8:11">
      <c r="H60866" s="3"/>
      <c r="I60866" s="3"/>
      <c r="J60866" s="2"/>
      <c r="K60866" s="4"/>
    </row>
    <row r="60867" spans="8:11">
      <c r="H60867" s="3"/>
      <c r="I60867" s="3"/>
      <c r="J60867" s="2"/>
      <c r="K60867" s="4"/>
    </row>
    <row r="60868" spans="8:11">
      <c r="H60868" s="3"/>
      <c r="I60868" s="3"/>
      <c r="J60868" s="2"/>
      <c r="K60868" s="4"/>
    </row>
    <row r="60869" spans="8:11">
      <c r="H60869" s="3"/>
      <c r="I60869" s="3"/>
      <c r="J60869" s="2"/>
      <c r="K60869" s="4"/>
    </row>
    <row r="60870" spans="8:11">
      <c r="H60870" s="3"/>
      <c r="I60870" s="3"/>
      <c r="J60870" s="2"/>
      <c r="K60870" s="4"/>
    </row>
    <row r="60871" spans="8:11">
      <c r="H60871" s="3"/>
      <c r="I60871" s="3"/>
      <c r="J60871" s="2"/>
      <c r="K60871" s="4"/>
    </row>
    <row r="60872" spans="8:11">
      <c r="H60872" s="3"/>
      <c r="I60872" s="3"/>
      <c r="J60872" s="2"/>
      <c r="K60872" s="4"/>
    </row>
    <row r="60873" spans="8:11">
      <c r="H60873" s="3"/>
      <c r="I60873" s="3"/>
      <c r="J60873" s="2"/>
      <c r="K60873" s="4"/>
    </row>
    <row r="60874" spans="8:11">
      <c r="H60874" s="3"/>
      <c r="I60874" s="3"/>
      <c r="J60874" s="2"/>
      <c r="K60874" s="4"/>
    </row>
    <row r="60875" spans="8:11">
      <c r="H60875" s="3"/>
      <c r="I60875" s="3"/>
      <c r="J60875" s="2"/>
      <c r="K60875" s="4"/>
    </row>
    <row r="60876" spans="8:11">
      <c r="H60876" s="3"/>
      <c r="I60876" s="3"/>
      <c r="J60876" s="2"/>
      <c r="K60876" s="4"/>
    </row>
    <row r="60877" spans="8:11">
      <c r="H60877" s="3"/>
      <c r="I60877" s="3"/>
      <c r="J60877" s="2"/>
      <c r="K60877" s="4"/>
    </row>
    <row r="60878" spans="8:11">
      <c r="H60878" s="3"/>
      <c r="I60878" s="3"/>
      <c r="J60878" s="2"/>
      <c r="K60878" s="4"/>
    </row>
    <row r="60879" spans="8:11">
      <c r="H60879" s="3"/>
      <c r="I60879" s="3"/>
      <c r="J60879" s="2"/>
      <c r="K60879" s="4"/>
    </row>
    <row r="60880" spans="8:11">
      <c r="H60880" s="3"/>
      <c r="I60880" s="3"/>
      <c r="J60880" s="2"/>
      <c r="K60880" s="4"/>
    </row>
    <row r="60881" spans="8:11">
      <c r="H60881" s="3"/>
      <c r="I60881" s="3"/>
      <c r="J60881" s="2"/>
      <c r="K60881" s="4"/>
    </row>
    <row r="60882" spans="8:11">
      <c r="H60882" s="3"/>
      <c r="I60882" s="3"/>
      <c r="J60882" s="2"/>
      <c r="K60882" s="4"/>
    </row>
    <row r="60883" spans="8:11">
      <c r="H60883" s="3"/>
      <c r="I60883" s="3"/>
      <c r="J60883" s="2"/>
      <c r="K60883" s="4"/>
    </row>
    <row r="60884" spans="8:11">
      <c r="H60884" s="3"/>
      <c r="I60884" s="3"/>
      <c r="J60884" s="2"/>
      <c r="K60884" s="4"/>
    </row>
    <row r="60885" spans="8:11">
      <c r="H60885" s="3"/>
      <c r="I60885" s="3"/>
      <c r="J60885" s="2"/>
      <c r="K60885" s="4"/>
    </row>
    <row r="60886" spans="8:11">
      <c r="H60886" s="3"/>
      <c r="I60886" s="3"/>
      <c r="J60886" s="2"/>
      <c r="K60886" s="4"/>
    </row>
    <row r="60887" spans="8:11">
      <c r="H60887" s="3"/>
      <c r="I60887" s="3"/>
      <c r="J60887" s="2"/>
      <c r="K60887" s="4"/>
    </row>
    <row r="60888" spans="8:11">
      <c r="H60888" s="3"/>
      <c r="I60888" s="3"/>
      <c r="J60888" s="2"/>
      <c r="K60888" s="4"/>
    </row>
    <row r="60889" spans="8:11">
      <c r="H60889" s="3"/>
      <c r="I60889" s="3"/>
      <c r="J60889" s="2"/>
      <c r="K60889" s="4"/>
    </row>
    <row r="60890" spans="8:11">
      <c r="H60890" s="3"/>
      <c r="I60890" s="3"/>
      <c r="J60890" s="2"/>
      <c r="K60890" s="4"/>
    </row>
    <row r="60891" spans="8:11">
      <c r="H60891" s="3"/>
      <c r="I60891" s="3"/>
      <c r="J60891" s="2"/>
      <c r="K60891" s="4"/>
    </row>
    <row r="60892" spans="8:11">
      <c r="H60892" s="3"/>
      <c r="I60892" s="3"/>
      <c r="J60892" s="2"/>
      <c r="K60892" s="4"/>
    </row>
    <row r="60893" spans="8:11">
      <c r="H60893" s="3"/>
      <c r="I60893" s="3"/>
      <c r="J60893" s="2"/>
      <c r="K60893" s="4"/>
    </row>
    <row r="60894" spans="8:11">
      <c r="H60894" s="3"/>
      <c r="I60894" s="3"/>
      <c r="J60894" s="2"/>
      <c r="K60894" s="4"/>
    </row>
    <row r="60895" spans="8:11">
      <c r="H60895" s="3"/>
      <c r="I60895" s="3"/>
      <c r="J60895" s="2"/>
      <c r="K60895" s="4"/>
    </row>
    <row r="60896" spans="8:11">
      <c r="H60896" s="3"/>
      <c r="I60896" s="3"/>
      <c r="J60896" s="2"/>
      <c r="K60896" s="4"/>
    </row>
    <row r="60897" spans="8:11">
      <c r="H60897" s="3"/>
      <c r="I60897" s="3"/>
      <c r="J60897" s="2"/>
      <c r="K60897" s="4"/>
    </row>
    <row r="60898" spans="8:11">
      <c r="H60898" s="3"/>
      <c r="I60898" s="3"/>
      <c r="J60898" s="2"/>
      <c r="K60898" s="4"/>
    </row>
    <row r="60899" spans="8:11">
      <c r="H60899" s="3"/>
      <c r="I60899" s="3"/>
      <c r="J60899" s="2"/>
      <c r="K60899" s="4"/>
    </row>
    <row r="60900" spans="8:11">
      <c r="H60900" s="3"/>
      <c r="I60900" s="3"/>
      <c r="J60900" s="2"/>
      <c r="K60900" s="4"/>
    </row>
    <row r="60901" spans="8:11">
      <c r="H60901" s="3"/>
      <c r="I60901" s="3"/>
      <c r="J60901" s="2"/>
      <c r="K60901" s="4"/>
    </row>
    <row r="60902" spans="8:11">
      <c r="H60902" s="3"/>
      <c r="I60902" s="3"/>
      <c r="J60902" s="2"/>
      <c r="K60902" s="4"/>
    </row>
    <row r="60903" spans="8:11">
      <c r="H60903" s="3"/>
      <c r="I60903" s="3"/>
      <c r="J60903" s="2"/>
      <c r="K60903" s="4"/>
    </row>
    <row r="60904" spans="8:11">
      <c r="H60904" s="3"/>
      <c r="I60904" s="3"/>
      <c r="J60904" s="2"/>
      <c r="K60904" s="4"/>
    </row>
    <row r="60905" spans="8:11">
      <c r="H60905" s="3"/>
      <c r="I60905" s="3"/>
      <c r="J60905" s="2"/>
      <c r="K60905" s="4"/>
    </row>
    <row r="60906" spans="8:11">
      <c r="H60906" s="3"/>
      <c r="I60906" s="3"/>
      <c r="J60906" s="2"/>
      <c r="K60906" s="4"/>
    </row>
    <row r="60907" spans="8:11">
      <c r="H60907" s="3"/>
      <c r="I60907" s="3"/>
      <c r="J60907" s="2"/>
      <c r="K60907" s="4"/>
    </row>
    <row r="60908" spans="8:11">
      <c r="H60908" s="3"/>
      <c r="I60908" s="3"/>
      <c r="J60908" s="2"/>
      <c r="K60908" s="4"/>
    </row>
    <row r="60909" spans="8:11">
      <c r="H60909" s="3"/>
      <c r="I60909" s="3"/>
      <c r="J60909" s="2"/>
      <c r="K60909" s="4"/>
    </row>
    <row r="60910" spans="8:11">
      <c r="H60910" s="3"/>
      <c r="I60910" s="3"/>
      <c r="J60910" s="2"/>
      <c r="K60910" s="4"/>
    </row>
    <row r="60911" spans="8:11">
      <c r="H60911" s="3"/>
      <c r="I60911" s="3"/>
      <c r="J60911" s="2"/>
      <c r="K60911" s="4"/>
    </row>
    <row r="60912" spans="8:11">
      <c r="H60912" s="3"/>
      <c r="I60912" s="3"/>
      <c r="J60912" s="2"/>
      <c r="K60912" s="4"/>
    </row>
    <row r="60913" spans="8:11">
      <c r="H60913" s="3"/>
      <c r="I60913" s="3"/>
      <c r="J60913" s="2"/>
      <c r="K60913" s="4"/>
    </row>
    <row r="60914" spans="8:11">
      <c r="H60914" s="3"/>
      <c r="I60914" s="3"/>
      <c r="J60914" s="2"/>
      <c r="K60914" s="4"/>
    </row>
    <row r="60915" spans="8:11">
      <c r="H60915" s="3"/>
      <c r="I60915" s="3"/>
      <c r="J60915" s="2"/>
      <c r="K60915" s="4"/>
    </row>
    <row r="60916" spans="8:11">
      <c r="H60916" s="3"/>
      <c r="I60916" s="3"/>
      <c r="J60916" s="2"/>
      <c r="K60916" s="4"/>
    </row>
    <row r="60917" spans="8:11">
      <c r="H60917" s="3"/>
      <c r="I60917" s="3"/>
      <c r="J60917" s="2"/>
      <c r="K60917" s="4"/>
    </row>
    <row r="60918" spans="8:11">
      <c r="H60918" s="3"/>
      <c r="I60918" s="3"/>
      <c r="J60918" s="2"/>
      <c r="K60918" s="4"/>
    </row>
    <row r="60919" spans="8:11">
      <c r="H60919" s="3"/>
      <c r="I60919" s="3"/>
      <c r="J60919" s="2"/>
      <c r="K60919" s="4"/>
    </row>
    <row r="60920" spans="8:11">
      <c r="H60920" s="3"/>
      <c r="I60920" s="3"/>
      <c r="J60920" s="2"/>
      <c r="K60920" s="4"/>
    </row>
    <row r="60921" spans="8:11">
      <c r="H60921" s="3"/>
      <c r="I60921" s="3"/>
      <c r="J60921" s="2"/>
      <c r="K60921" s="4"/>
    </row>
    <row r="60922" spans="8:11">
      <c r="H60922" s="3"/>
      <c r="I60922" s="3"/>
      <c r="J60922" s="2"/>
      <c r="K60922" s="4"/>
    </row>
    <row r="60923" spans="8:11">
      <c r="H60923" s="3"/>
      <c r="I60923" s="3"/>
      <c r="J60923" s="2"/>
      <c r="K60923" s="4"/>
    </row>
    <row r="60924" spans="8:11">
      <c r="H60924" s="3"/>
      <c r="I60924" s="3"/>
      <c r="J60924" s="2"/>
      <c r="K60924" s="4"/>
    </row>
    <row r="60925" spans="8:11">
      <c r="H60925" s="3"/>
      <c r="I60925" s="3"/>
      <c r="J60925" s="2"/>
      <c r="K60925" s="4"/>
    </row>
    <row r="60926" spans="8:11">
      <c r="H60926" s="3"/>
      <c r="I60926" s="3"/>
      <c r="J60926" s="2"/>
      <c r="K60926" s="4"/>
    </row>
    <row r="60927" spans="8:11">
      <c r="H60927" s="3"/>
      <c r="I60927" s="3"/>
      <c r="J60927" s="2"/>
      <c r="K60927" s="4"/>
    </row>
    <row r="60928" spans="8:11">
      <c r="H60928" s="3"/>
      <c r="I60928" s="3"/>
      <c r="J60928" s="2"/>
      <c r="K60928" s="4"/>
    </row>
    <row r="60929" spans="8:11">
      <c r="H60929" s="3"/>
      <c r="I60929" s="3"/>
      <c r="J60929" s="2"/>
      <c r="K60929" s="4"/>
    </row>
    <row r="60930" spans="8:11">
      <c r="H60930" s="3"/>
      <c r="I60930" s="3"/>
      <c r="J60930" s="2"/>
      <c r="K60930" s="4"/>
    </row>
    <row r="60931" spans="8:11">
      <c r="H60931" s="3"/>
      <c r="I60931" s="3"/>
      <c r="J60931" s="2"/>
      <c r="K60931" s="4"/>
    </row>
    <row r="60932" spans="8:11">
      <c r="H60932" s="3"/>
      <c r="I60932" s="3"/>
      <c r="J60932" s="2"/>
      <c r="K60932" s="4"/>
    </row>
    <row r="60933" spans="8:11">
      <c r="H60933" s="3"/>
      <c r="I60933" s="3"/>
      <c r="J60933" s="2"/>
      <c r="K60933" s="4"/>
    </row>
    <row r="60934" spans="8:11">
      <c r="H60934" s="3"/>
      <c r="I60934" s="3"/>
      <c r="J60934" s="2"/>
      <c r="K60934" s="4"/>
    </row>
    <row r="60935" spans="8:11">
      <c r="H60935" s="3"/>
      <c r="I60935" s="3"/>
      <c r="J60935" s="2"/>
      <c r="K60935" s="4"/>
    </row>
    <row r="60936" spans="8:11">
      <c r="H60936" s="3"/>
      <c r="I60936" s="3"/>
      <c r="J60936" s="2"/>
      <c r="K60936" s="4"/>
    </row>
    <row r="60937" spans="8:11">
      <c r="H60937" s="3"/>
      <c r="I60937" s="3"/>
      <c r="J60937" s="2"/>
      <c r="K60937" s="4"/>
    </row>
    <row r="60938" spans="8:11">
      <c r="H60938" s="3"/>
      <c r="I60938" s="3"/>
      <c r="J60938" s="2"/>
      <c r="K60938" s="4"/>
    </row>
    <row r="60939" spans="8:11">
      <c r="H60939" s="3"/>
      <c r="I60939" s="3"/>
      <c r="J60939" s="2"/>
      <c r="K60939" s="4"/>
    </row>
    <row r="60940" spans="8:11">
      <c r="H60940" s="3"/>
      <c r="I60940" s="3"/>
      <c r="J60940" s="2"/>
      <c r="K60940" s="4"/>
    </row>
    <row r="60941" spans="8:11">
      <c r="H60941" s="3"/>
      <c r="I60941" s="3"/>
      <c r="J60941" s="2"/>
      <c r="K60941" s="4"/>
    </row>
    <row r="60942" spans="8:11">
      <c r="H60942" s="3"/>
      <c r="I60942" s="3"/>
      <c r="J60942" s="2"/>
      <c r="K60942" s="4"/>
    </row>
    <row r="60943" spans="8:11">
      <c r="H60943" s="3"/>
      <c r="I60943" s="3"/>
      <c r="J60943" s="2"/>
      <c r="K60943" s="4"/>
    </row>
    <row r="60944" spans="8:11">
      <c r="H60944" s="3"/>
      <c r="I60944" s="3"/>
      <c r="J60944" s="2"/>
      <c r="K60944" s="4"/>
    </row>
    <row r="60945" spans="8:11">
      <c r="H60945" s="3"/>
      <c r="I60945" s="3"/>
      <c r="J60945" s="2"/>
      <c r="K60945" s="4"/>
    </row>
    <row r="60946" spans="8:11">
      <c r="H60946" s="3"/>
      <c r="I60946" s="3"/>
      <c r="J60946" s="2"/>
      <c r="K60946" s="4"/>
    </row>
    <row r="60947" spans="8:11">
      <c r="H60947" s="3"/>
      <c r="I60947" s="3"/>
      <c r="J60947" s="2"/>
      <c r="K60947" s="4"/>
    </row>
    <row r="60948" spans="8:11">
      <c r="H60948" s="3"/>
      <c r="I60948" s="3"/>
      <c r="J60948" s="2"/>
      <c r="K60948" s="4"/>
    </row>
    <row r="60949" spans="8:11">
      <c r="H60949" s="3"/>
      <c r="I60949" s="3"/>
      <c r="J60949" s="2"/>
      <c r="K60949" s="4"/>
    </row>
    <row r="60950" spans="8:11">
      <c r="H60950" s="3"/>
      <c r="I60950" s="3"/>
      <c r="J60950" s="2"/>
      <c r="K60950" s="4"/>
    </row>
    <row r="60951" spans="8:11">
      <c r="H60951" s="3"/>
      <c r="I60951" s="3"/>
      <c r="J60951" s="2"/>
      <c r="K60951" s="4"/>
    </row>
    <row r="60952" spans="8:11">
      <c r="H60952" s="3"/>
      <c r="I60952" s="3"/>
      <c r="J60952" s="2"/>
      <c r="K60952" s="4"/>
    </row>
    <row r="60953" spans="8:11">
      <c r="H60953" s="3"/>
      <c r="I60953" s="3"/>
      <c r="J60953" s="2"/>
      <c r="K60953" s="4"/>
    </row>
    <row r="60954" spans="8:11">
      <c r="H60954" s="3"/>
      <c r="I60954" s="3"/>
      <c r="J60954" s="2"/>
      <c r="K60954" s="4"/>
    </row>
    <row r="60955" spans="8:11">
      <c r="H60955" s="3"/>
      <c r="I60955" s="3"/>
      <c r="J60955" s="2"/>
      <c r="K60955" s="4"/>
    </row>
    <row r="60956" spans="8:11">
      <c r="H60956" s="3"/>
      <c r="I60956" s="3"/>
      <c r="J60956" s="2"/>
      <c r="K60956" s="4"/>
    </row>
    <row r="60957" spans="8:11">
      <c r="H60957" s="3"/>
      <c r="I60957" s="3"/>
      <c r="J60957" s="2"/>
      <c r="K60957" s="4"/>
    </row>
    <row r="60958" spans="8:11">
      <c r="H60958" s="3"/>
      <c r="I60958" s="3"/>
      <c r="J60958" s="2"/>
      <c r="K60958" s="4"/>
    </row>
    <row r="60959" spans="8:11">
      <c r="H60959" s="3"/>
      <c r="I60959" s="3"/>
      <c r="J60959" s="2"/>
      <c r="K60959" s="4"/>
    </row>
    <row r="60960" spans="8:11">
      <c r="H60960" s="3"/>
      <c r="I60960" s="3"/>
      <c r="J60960" s="2"/>
      <c r="K60960" s="4"/>
    </row>
    <row r="60961" spans="8:11">
      <c r="H60961" s="3"/>
      <c r="I60961" s="3"/>
      <c r="J60961" s="2"/>
      <c r="K60961" s="4"/>
    </row>
    <row r="60962" spans="8:11">
      <c r="H60962" s="3"/>
      <c r="I60962" s="3"/>
      <c r="J60962" s="2"/>
      <c r="K60962" s="4"/>
    </row>
    <row r="60963" spans="8:11">
      <c r="H60963" s="3"/>
      <c r="I60963" s="3"/>
      <c r="J60963" s="2"/>
      <c r="K60963" s="4"/>
    </row>
    <row r="60964" spans="8:11">
      <c r="H60964" s="3"/>
      <c r="I60964" s="3"/>
      <c r="J60964" s="2"/>
      <c r="K60964" s="4"/>
    </row>
    <row r="60965" spans="8:11">
      <c r="H60965" s="3"/>
      <c r="I60965" s="3"/>
      <c r="J60965" s="2"/>
      <c r="K60965" s="4"/>
    </row>
    <row r="60966" spans="8:11">
      <c r="H60966" s="3"/>
      <c r="I60966" s="3"/>
      <c r="J60966" s="2"/>
      <c r="K60966" s="4"/>
    </row>
    <row r="60967" spans="8:11">
      <c r="H60967" s="3"/>
      <c r="I60967" s="3"/>
      <c r="J60967" s="2"/>
      <c r="K60967" s="4"/>
    </row>
    <row r="60968" spans="8:11">
      <c r="H60968" s="3"/>
      <c r="I60968" s="3"/>
      <c r="J60968" s="2"/>
      <c r="K60968" s="4"/>
    </row>
    <row r="60969" spans="8:11">
      <c r="H60969" s="3"/>
      <c r="I60969" s="3"/>
      <c r="J60969" s="2"/>
      <c r="K60969" s="4"/>
    </row>
    <row r="60970" spans="8:11">
      <c r="H60970" s="3"/>
      <c r="I60970" s="3"/>
      <c r="J60970" s="2"/>
      <c r="K60970" s="4"/>
    </row>
    <row r="60971" spans="8:11">
      <c r="H60971" s="3"/>
      <c r="I60971" s="3"/>
      <c r="J60971" s="2"/>
      <c r="K60971" s="4"/>
    </row>
    <row r="60972" spans="8:11">
      <c r="H60972" s="3"/>
      <c r="I60972" s="3"/>
      <c r="J60972" s="2"/>
      <c r="K60972" s="4"/>
    </row>
    <row r="60973" spans="8:11">
      <c r="H60973" s="3"/>
      <c r="I60973" s="3"/>
      <c r="J60973" s="2"/>
      <c r="K60973" s="4"/>
    </row>
    <row r="60974" spans="8:11">
      <c r="H60974" s="3"/>
      <c r="I60974" s="3"/>
      <c r="J60974" s="2"/>
      <c r="K60974" s="4"/>
    </row>
    <row r="60975" spans="8:11">
      <c r="H60975" s="3"/>
      <c r="I60975" s="3"/>
      <c r="J60975" s="2"/>
      <c r="K60975" s="4"/>
    </row>
    <row r="60976" spans="8:11">
      <c r="H60976" s="3"/>
      <c r="I60976" s="3"/>
      <c r="J60976" s="2"/>
      <c r="K60976" s="4"/>
    </row>
    <row r="60977" spans="8:11">
      <c r="H60977" s="3"/>
      <c r="I60977" s="3"/>
      <c r="J60977" s="2"/>
      <c r="K60977" s="4"/>
    </row>
    <row r="60978" spans="8:11">
      <c r="H60978" s="3"/>
      <c r="I60978" s="3"/>
      <c r="J60978" s="2"/>
      <c r="K60978" s="4"/>
    </row>
    <row r="60979" spans="8:11">
      <c r="H60979" s="3"/>
      <c r="I60979" s="3"/>
      <c r="J60979" s="2"/>
      <c r="K60979" s="4"/>
    </row>
    <row r="60980" spans="8:11">
      <c r="H60980" s="3"/>
      <c r="I60980" s="3"/>
      <c r="J60980" s="2"/>
      <c r="K60980" s="4"/>
    </row>
    <row r="60981" spans="8:11">
      <c r="H60981" s="3"/>
      <c r="I60981" s="3"/>
      <c r="J60981" s="2"/>
      <c r="K60981" s="4"/>
    </row>
    <row r="60982" spans="8:11">
      <c r="H60982" s="3"/>
      <c r="I60982" s="3"/>
      <c r="J60982" s="2"/>
      <c r="K60982" s="4"/>
    </row>
    <row r="60983" spans="8:11">
      <c r="H60983" s="3"/>
      <c r="I60983" s="3"/>
      <c r="J60983" s="2"/>
      <c r="K60983" s="4"/>
    </row>
    <row r="60984" spans="8:11">
      <c r="H60984" s="3"/>
      <c r="I60984" s="3"/>
      <c r="J60984" s="2"/>
      <c r="K60984" s="4"/>
    </row>
    <row r="60985" spans="8:11">
      <c r="H60985" s="3"/>
      <c r="I60985" s="3"/>
      <c r="J60985" s="2"/>
      <c r="K60985" s="4"/>
    </row>
    <row r="60986" spans="8:11">
      <c r="H60986" s="3"/>
      <c r="I60986" s="3"/>
      <c r="J60986" s="2"/>
      <c r="K60986" s="4"/>
    </row>
    <row r="60987" spans="8:11">
      <c r="H60987" s="3"/>
      <c r="I60987" s="3"/>
      <c r="J60987" s="2"/>
      <c r="K60987" s="4"/>
    </row>
    <row r="60988" spans="8:11">
      <c r="H60988" s="3"/>
      <c r="I60988" s="3"/>
      <c r="J60988" s="2"/>
      <c r="K60988" s="4"/>
    </row>
    <row r="60989" spans="8:11">
      <c r="H60989" s="3"/>
      <c r="I60989" s="3"/>
      <c r="J60989" s="2"/>
      <c r="K60989" s="4"/>
    </row>
    <row r="60990" spans="8:11">
      <c r="H60990" s="3"/>
      <c r="I60990" s="3"/>
      <c r="J60990" s="2"/>
      <c r="K60990" s="4"/>
    </row>
    <row r="60991" spans="8:11">
      <c r="H60991" s="3"/>
      <c r="I60991" s="3"/>
      <c r="J60991" s="2"/>
      <c r="K60991" s="4"/>
    </row>
    <row r="60992" spans="8:11">
      <c r="H60992" s="3"/>
      <c r="I60992" s="3"/>
      <c r="J60992" s="2"/>
      <c r="K60992" s="4"/>
    </row>
    <row r="60993" spans="8:11">
      <c r="H60993" s="3"/>
      <c r="I60993" s="3"/>
      <c r="J60993" s="2"/>
      <c r="K60993" s="4"/>
    </row>
    <row r="60994" spans="8:11">
      <c r="H60994" s="3"/>
      <c r="I60994" s="3"/>
      <c r="J60994" s="2"/>
      <c r="K60994" s="4"/>
    </row>
    <row r="60995" spans="8:11">
      <c r="H60995" s="3"/>
      <c r="I60995" s="3"/>
      <c r="J60995" s="2"/>
      <c r="K60995" s="4"/>
    </row>
    <row r="60996" spans="8:11">
      <c r="H60996" s="3"/>
      <c r="I60996" s="3"/>
      <c r="J60996" s="2"/>
      <c r="K60996" s="4"/>
    </row>
    <row r="60997" spans="8:11">
      <c r="H60997" s="3"/>
      <c r="I60997" s="3"/>
      <c r="J60997" s="2"/>
      <c r="K60997" s="4"/>
    </row>
    <row r="60998" spans="8:11">
      <c r="H60998" s="3"/>
      <c r="I60998" s="3"/>
      <c r="J60998" s="2"/>
      <c r="K60998" s="4"/>
    </row>
    <row r="60999" spans="8:11">
      <c r="H60999" s="3"/>
      <c r="I60999" s="3"/>
      <c r="J60999" s="2"/>
      <c r="K60999" s="4"/>
    </row>
    <row r="61000" spans="8:11">
      <c r="H61000" s="3"/>
      <c r="I61000" s="3"/>
      <c r="J61000" s="2"/>
      <c r="K61000" s="4"/>
    </row>
    <row r="61001" spans="8:11">
      <c r="H61001" s="3"/>
      <c r="I61001" s="3"/>
      <c r="J61001" s="2"/>
      <c r="K61001" s="4"/>
    </row>
    <row r="61002" spans="8:11">
      <c r="H61002" s="3"/>
      <c r="I61002" s="3"/>
      <c r="J61002" s="2"/>
      <c r="K61002" s="4"/>
    </row>
    <row r="61003" spans="8:11">
      <c r="H61003" s="3"/>
      <c r="I61003" s="3"/>
      <c r="J61003" s="2"/>
      <c r="K61003" s="4"/>
    </row>
    <row r="61004" spans="8:11">
      <c r="H61004" s="3"/>
      <c r="I61004" s="3"/>
      <c r="J61004" s="2"/>
      <c r="K61004" s="4"/>
    </row>
    <row r="61005" spans="8:11">
      <c r="H61005" s="3"/>
      <c r="I61005" s="3"/>
      <c r="J61005" s="2"/>
      <c r="K61005" s="4"/>
    </row>
    <row r="61006" spans="8:11">
      <c r="H61006" s="3"/>
      <c r="I61006" s="3"/>
      <c r="J61006" s="2"/>
      <c r="K61006" s="4"/>
    </row>
    <row r="61007" spans="8:11">
      <c r="H61007" s="3"/>
      <c r="I61007" s="3"/>
      <c r="J61007" s="2"/>
      <c r="K61007" s="4"/>
    </row>
    <row r="61008" spans="8:11">
      <c r="H61008" s="3"/>
      <c r="I61008" s="3"/>
      <c r="J61008" s="2"/>
      <c r="K61008" s="4"/>
    </row>
    <row r="61009" spans="8:11">
      <c r="H61009" s="3"/>
      <c r="I61009" s="3"/>
      <c r="J61009" s="2"/>
      <c r="K61009" s="4"/>
    </row>
    <row r="61010" spans="8:11">
      <c r="H61010" s="3"/>
      <c r="I61010" s="3"/>
      <c r="J61010" s="2"/>
      <c r="K61010" s="4"/>
    </row>
    <row r="61011" spans="8:11">
      <c r="H61011" s="3"/>
      <c r="I61011" s="3"/>
      <c r="J61011" s="2"/>
      <c r="K61011" s="4"/>
    </row>
    <row r="61012" spans="8:11">
      <c r="H61012" s="3"/>
      <c r="I61012" s="3"/>
      <c r="J61012" s="2"/>
      <c r="K61012" s="4"/>
    </row>
    <row r="61013" spans="8:11">
      <c r="H61013" s="3"/>
      <c r="I61013" s="3"/>
      <c r="J61013" s="2"/>
      <c r="K61013" s="4"/>
    </row>
    <row r="61014" spans="8:11">
      <c r="H61014" s="3"/>
      <c r="I61014" s="3"/>
      <c r="J61014" s="2"/>
      <c r="K61014" s="4"/>
    </row>
    <row r="61015" spans="8:11">
      <c r="H61015" s="3"/>
      <c r="I61015" s="3"/>
      <c r="J61015" s="2"/>
      <c r="K61015" s="4"/>
    </row>
    <row r="61016" spans="8:11">
      <c r="H61016" s="3"/>
      <c r="I61016" s="3"/>
      <c r="J61016" s="2"/>
      <c r="K61016" s="4"/>
    </row>
    <row r="61017" spans="8:11">
      <c r="H61017" s="3"/>
      <c r="I61017" s="3"/>
      <c r="J61017" s="2"/>
      <c r="K61017" s="4"/>
    </row>
    <row r="61018" spans="8:11">
      <c r="H61018" s="3"/>
      <c r="I61018" s="3"/>
      <c r="J61018" s="2"/>
      <c r="K61018" s="4"/>
    </row>
    <row r="61019" spans="8:11">
      <c r="H61019" s="3"/>
      <c r="I61019" s="3"/>
      <c r="J61019" s="2"/>
      <c r="K61019" s="4"/>
    </row>
    <row r="61020" spans="8:11">
      <c r="H61020" s="3"/>
      <c r="I61020" s="3"/>
      <c r="J61020" s="2"/>
      <c r="K61020" s="4"/>
    </row>
    <row r="61021" spans="8:11">
      <c r="H61021" s="3"/>
      <c r="I61021" s="3"/>
      <c r="J61021" s="2"/>
      <c r="K61021" s="4"/>
    </row>
    <row r="61022" spans="8:11">
      <c r="H61022" s="3"/>
      <c r="I61022" s="3"/>
      <c r="J61022" s="2"/>
      <c r="K61022" s="4"/>
    </row>
    <row r="61023" spans="8:11">
      <c r="H61023" s="3"/>
      <c r="I61023" s="3"/>
      <c r="J61023" s="2"/>
      <c r="K61023" s="4"/>
    </row>
    <row r="61024" spans="8:11">
      <c r="H61024" s="3"/>
      <c r="I61024" s="3"/>
      <c r="J61024" s="2"/>
      <c r="K61024" s="4"/>
    </row>
    <row r="61025" spans="8:11">
      <c r="H61025" s="3"/>
      <c r="I61025" s="3"/>
      <c r="J61025" s="2"/>
      <c r="K61025" s="4"/>
    </row>
    <row r="61026" spans="8:11">
      <c r="H61026" s="3"/>
      <c r="I61026" s="3"/>
      <c r="J61026" s="2"/>
      <c r="K61026" s="4"/>
    </row>
    <row r="61027" spans="8:11">
      <c r="H61027" s="3"/>
      <c r="I61027" s="3"/>
      <c r="J61027" s="2"/>
      <c r="K61027" s="4"/>
    </row>
    <row r="61028" spans="8:11">
      <c r="H61028" s="3"/>
      <c r="I61028" s="3"/>
      <c r="J61028" s="2"/>
      <c r="K61028" s="4"/>
    </row>
    <row r="61029" spans="8:11">
      <c r="H61029" s="3"/>
      <c r="I61029" s="3"/>
      <c r="J61029" s="2"/>
      <c r="K61029" s="4"/>
    </row>
    <row r="61030" spans="8:11">
      <c r="H61030" s="3"/>
      <c r="I61030" s="3"/>
      <c r="J61030" s="2"/>
      <c r="K61030" s="4"/>
    </row>
    <row r="61031" spans="8:11">
      <c r="H61031" s="3"/>
      <c r="I61031" s="3"/>
      <c r="J61031" s="2"/>
      <c r="K61031" s="4"/>
    </row>
    <row r="61032" spans="8:11">
      <c r="H61032" s="3"/>
      <c r="I61032" s="3"/>
      <c r="J61032" s="2"/>
      <c r="K61032" s="4"/>
    </row>
    <row r="61033" spans="8:11">
      <c r="H61033" s="3"/>
      <c r="I61033" s="3"/>
      <c r="J61033" s="2"/>
      <c r="K61033" s="4"/>
    </row>
    <row r="61034" spans="8:11">
      <c r="H61034" s="3"/>
      <c r="I61034" s="3"/>
      <c r="J61034" s="2"/>
      <c r="K61034" s="4"/>
    </row>
    <row r="61035" spans="8:11">
      <c r="H61035" s="3"/>
      <c r="I61035" s="3"/>
      <c r="J61035" s="2"/>
      <c r="K61035" s="4"/>
    </row>
    <row r="61036" spans="8:11">
      <c r="H61036" s="3"/>
      <c r="I61036" s="3"/>
      <c r="J61036" s="2"/>
      <c r="K61036" s="4"/>
    </row>
    <row r="61037" spans="8:11">
      <c r="H61037" s="3"/>
      <c r="I61037" s="3"/>
      <c r="J61037" s="2"/>
      <c r="K61037" s="4"/>
    </row>
    <row r="61038" spans="8:11">
      <c r="H61038" s="3"/>
      <c r="I61038" s="3"/>
      <c r="J61038" s="2"/>
      <c r="K61038" s="4"/>
    </row>
    <row r="61039" spans="8:11">
      <c r="H61039" s="3"/>
      <c r="I61039" s="3"/>
      <c r="J61039" s="2"/>
      <c r="K61039" s="4"/>
    </row>
    <row r="61040" spans="8:11">
      <c r="H61040" s="3"/>
      <c r="I61040" s="3"/>
      <c r="J61040" s="2"/>
      <c r="K61040" s="4"/>
    </row>
    <row r="61041" spans="8:11">
      <c r="H61041" s="3"/>
      <c r="I61041" s="3"/>
      <c r="J61041" s="2"/>
      <c r="K61041" s="4"/>
    </row>
    <row r="61042" spans="8:11">
      <c r="H61042" s="3"/>
      <c r="I61042" s="3"/>
      <c r="J61042" s="2"/>
      <c r="K61042" s="4"/>
    </row>
    <row r="61043" spans="8:11">
      <c r="H61043" s="3"/>
      <c r="I61043" s="3"/>
      <c r="J61043" s="2"/>
      <c r="K61043" s="4"/>
    </row>
    <row r="61044" spans="8:11">
      <c r="H61044" s="3"/>
      <c r="I61044" s="3"/>
      <c r="J61044" s="2"/>
      <c r="K61044" s="4"/>
    </row>
    <row r="61045" spans="8:11">
      <c r="H61045" s="3"/>
      <c r="I61045" s="3"/>
      <c r="J61045" s="2"/>
      <c r="K61045" s="4"/>
    </row>
    <row r="61046" spans="8:11">
      <c r="H61046" s="3"/>
      <c r="I61046" s="3"/>
      <c r="J61046" s="2"/>
      <c r="K61046" s="4"/>
    </row>
    <row r="61047" spans="8:11">
      <c r="H61047" s="3"/>
      <c r="I61047" s="3"/>
      <c r="J61047" s="2"/>
      <c r="K61047" s="4"/>
    </row>
    <row r="61048" spans="8:11">
      <c r="H61048" s="3"/>
      <c r="I61048" s="3"/>
      <c r="J61048" s="2"/>
      <c r="K61048" s="4"/>
    </row>
    <row r="61049" spans="8:11">
      <c r="H61049" s="3"/>
      <c r="I61049" s="3"/>
      <c r="J61049" s="2"/>
      <c r="K61049" s="4"/>
    </row>
    <row r="61050" spans="8:11">
      <c r="H61050" s="3"/>
      <c r="I61050" s="3"/>
      <c r="J61050" s="2"/>
      <c r="K61050" s="4"/>
    </row>
    <row r="61051" spans="8:11">
      <c r="H61051" s="3"/>
      <c r="I61051" s="3"/>
      <c r="J61051" s="2"/>
      <c r="K61051" s="4"/>
    </row>
    <row r="61052" spans="8:11">
      <c r="H61052" s="3"/>
      <c r="I61052" s="3"/>
      <c r="J61052" s="2"/>
      <c r="K61052" s="4"/>
    </row>
    <row r="61053" spans="8:11">
      <c r="H61053" s="3"/>
      <c r="I61053" s="3"/>
      <c r="J61053" s="2"/>
      <c r="K61053" s="4"/>
    </row>
    <row r="61054" spans="8:11">
      <c r="H61054" s="3"/>
      <c r="I61054" s="3"/>
      <c r="J61054" s="2"/>
      <c r="K61054" s="4"/>
    </row>
    <row r="61055" spans="8:11">
      <c r="H61055" s="3"/>
      <c r="I61055" s="3"/>
      <c r="J61055" s="2"/>
      <c r="K61055" s="4"/>
    </row>
    <row r="61056" spans="8:11">
      <c r="H61056" s="3"/>
      <c r="I61056" s="3"/>
      <c r="J61056" s="2"/>
      <c r="K61056" s="4"/>
    </row>
    <row r="61057" spans="8:11">
      <c r="H61057" s="3"/>
      <c r="I61057" s="3"/>
      <c r="J61057" s="2"/>
      <c r="K61057" s="4"/>
    </row>
    <row r="61058" spans="8:11">
      <c r="H61058" s="3"/>
      <c r="I61058" s="3"/>
      <c r="J61058" s="2"/>
      <c r="K61058" s="4"/>
    </row>
    <row r="61059" spans="8:11">
      <c r="H61059" s="3"/>
      <c r="I61059" s="3"/>
      <c r="J61059" s="2"/>
      <c r="K61059" s="4"/>
    </row>
    <row r="61060" spans="8:11">
      <c r="H61060" s="3"/>
      <c r="I61060" s="3"/>
      <c r="J61060" s="2"/>
      <c r="K61060" s="4"/>
    </row>
    <row r="61061" spans="8:11">
      <c r="H61061" s="3"/>
      <c r="I61061" s="3"/>
      <c r="J61061" s="2"/>
      <c r="K61061" s="4"/>
    </row>
    <row r="61062" spans="8:11">
      <c r="H61062" s="3"/>
      <c r="I61062" s="3"/>
      <c r="J61062" s="2"/>
      <c r="K61062" s="4"/>
    </row>
    <row r="61063" spans="8:11">
      <c r="H61063" s="3"/>
      <c r="I61063" s="3"/>
      <c r="J61063" s="2"/>
      <c r="K61063" s="4"/>
    </row>
    <row r="61064" spans="8:11">
      <c r="H61064" s="3"/>
      <c r="I61064" s="3"/>
      <c r="J61064" s="2"/>
      <c r="K61064" s="4"/>
    </row>
    <row r="61065" spans="8:11">
      <c r="H61065" s="3"/>
      <c r="I61065" s="3"/>
      <c r="J61065" s="2"/>
      <c r="K61065" s="4"/>
    </row>
    <row r="61066" spans="8:11">
      <c r="H61066" s="3"/>
      <c r="I61066" s="3"/>
      <c r="J61066" s="2"/>
      <c r="K61066" s="4"/>
    </row>
    <row r="61067" spans="8:11">
      <c r="H61067" s="3"/>
      <c r="I61067" s="3"/>
      <c r="J61067" s="2"/>
      <c r="K61067" s="4"/>
    </row>
    <row r="61068" spans="8:11">
      <c r="H61068" s="3"/>
      <c r="I61068" s="3"/>
      <c r="J61068" s="2"/>
      <c r="K61068" s="4"/>
    </row>
    <row r="61069" spans="8:11">
      <c r="H61069" s="3"/>
      <c r="I61069" s="3"/>
      <c r="J61069" s="2"/>
      <c r="K61069" s="4"/>
    </row>
    <row r="61070" spans="8:11">
      <c r="H61070" s="3"/>
      <c r="I61070" s="3"/>
      <c r="J61070" s="2"/>
      <c r="K61070" s="4"/>
    </row>
    <row r="61071" spans="8:11">
      <c r="H61071" s="3"/>
      <c r="I61071" s="3"/>
      <c r="J61071" s="2"/>
      <c r="K61071" s="4"/>
    </row>
    <row r="61072" spans="8:11">
      <c r="H61072" s="3"/>
      <c r="I61072" s="3"/>
      <c r="J61072" s="2"/>
      <c r="K61072" s="4"/>
    </row>
    <row r="61073" spans="8:11">
      <c r="H61073" s="3"/>
      <c r="I61073" s="3"/>
      <c r="J61073" s="2"/>
      <c r="K61073" s="4"/>
    </row>
    <row r="61074" spans="8:11">
      <c r="H61074" s="3"/>
      <c r="I61074" s="3"/>
      <c r="J61074" s="2"/>
      <c r="K61074" s="4"/>
    </row>
    <row r="61075" spans="8:11">
      <c r="H61075" s="3"/>
      <c r="I61075" s="3"/>
      <c r="J61075" s="2"/>
      <c r="K61075" s="4"/>
    </row>
    <row r="61076" spans="8:11">
      <c r="H61076" s="3"/>
      <c r="I61076" s="3"/>
      <c r="J61076" s="2"/>
      <c r="K61076" s="4"/>
    </row>
    <row r="61077" spans="8:11">
      <c r="H61077" s="3"/>
      <c r="I61077" s="3"/>
      <c r="J61077" s="2"/>
      <c r="K61077" s="4"/>
    </row>
    <row r="61078" spans="8:11">
      <c r="H61078" s="3"/>
      <c r="I61078" s="3"/>
      <c r="J61078" s="2"/>
      <c r="K61078" s="4"/>
    </row>
    <row r="61079" spans="8:11">
      <c r="H61079" s="3"/>
      <c r="I61079" s="3"/>
      <c r="J61079" s="2"/>
      <c r="K61079" s="4"/>
    </row>
    <row r="61080" spans="8:11">
      <c r="H61080" s="3"/>
      <c r="I61080" s="3"/>
      <c r="J61080" s="2"/>
      <c r="K61080" s="4"/>
    </row>
    <row r="61081" spans="8:11">
      <c r="H61081" s="3"/>
      <c r="I61081" s="3"/>
      <c r="J61081" s="2"/>
      <c r="K61081" s="4"/>
    </row>
    <row r="61082" spans="8:11">
      <c r="H61082" s="3"/>
      <c r="I61082" s="3"/>
      <c r="J61082" s="2"/>
      <c r="K61082" s="4"/>
    </row>
    <row r="61083" spans="8:11">
      <c r="H61083" s="3"/>
      <c r="I61083" s="3"/>
      <c r="J61083" s="2"/>
      <c r="K61083" s="4"/>
    </row>
    <row r="61084" spans="8:11">
      <c r="H61084" s="3"/>
      <c r="I61084" s="3"/>
      <c r="J61084" s="2"/>
      <c r="K61084" s="4"/>
    </row>
    <row r="61085" spans="8:11">
      <c r="H61085" s="3"/>
      <c r="I61085" s="3"/>
      <c r="J61085" s="2"/>
      <c r="K61085" s="4"/>
    </row>
    <row r="61086" spans="8:11">
      <c r="H61086" s="3"/>
      <c r="I61086" s="3"/>
      <c r="J61086" s="2"/>
      <c r="K61086" s="4"/>
    </row>
    <row r="61087" spans="8:11">
      <c r="H61087" s="3"/>
      <c r="I61087" s="3"/>
      <c r="J61087" s="2"/>
      <c r="K61087" s="4"/>
    </row>
    <row r="61088" spans="8:11">
      <c r="H61088" s="3"/>
      <c r="I61088" s="3"/>
      <c r="J61088" s="2"/>
      <c r="K61088" s="4"/>
    </row>
    <row r="61089" spans="8:11">
      <c r="H61089" s="3"/>
      <c r="I61089" s="3"/>
      <c r="J61089" s="2"/>
      <c r="K61089" s="4"/>
    </row>
    <row r="61090" spans="8:11">
      <c r="H61090" s="3"/>
      <c r="I61090" s="3"/>
      <c r="J61090" s="2"/>
      <c r="K61090" s="4"/>
    </row>
    <row r="61091" spans="8:11">
      <c r="H61091" s="3"/>
      <c r="I61091" s="3"/>
      <c r="J61091" s="2"/>
      <c r="K61091" s="4"/>
    </row>
    <row r="61092" spans="8:11">
      <c r="H61092" s="3"/>
      <c r="I61092" s="3"/>
      <c r="J61092" s="2"/>
      <c r="K61092" s="4"/>
    </row>
    <row r="61093" spans="8:11">
      <c r="H61093" s="3"/>
      <c r="I61093" s="3"/>
      <c r="J61093" s="2"/>
      <c r="K61093" s="4"/>
    </row>
    <row r="61094" spans="8:11">
      <c r="H61094" s="3"/>
      <c r="I61094" s="3"/>
      <c r="J61094" s="2"/>
      <c r="K61094" s="4"/>
    </row>
    <row r="61095" spans="8:11">
      <c r="H61095" s="3"/>
      <c r="I61095" s="3"/>
      <c r="J61095" s="2"/>
      <c r="K61095" s="4"/>
    </row>
    <row r="61096" spans="8:11">
      <c r="H61096" s="3"/>
      <c r="I61096" s="3"/>
      <c r="J61096" s="2"/>
      <c r="K61096" s="4"/>
    </row>
    <row r="61097" spans="8:11">
      <c r="H61097" s="3"/>
      <c r="I61097" s="3"/>
      <c r="J61097" s="2"/>
      <c r="K61097" s="4"/>
    </row>
    <row r="61098" spans="8:11">
      <c r="H61098" s="3"/>
      <c r="I61098" s="3"/>
      <c r="J61098" s="2"/>
      <c r="K61098" s="4"/>
    </row>
    <row r="61099" spans="8:11">
      <c r="H61099" s="3"/>
      <c r="I61099" s="3"/>
      <c r="J61099" s="2"/>
      <c r="K61099" s="4"/>
    </row>
    <row r="61100" spans="8:11">
      <c r="H61100" s="3"/>
      <c r="I61100" s="3"/>
      <c r="J61100" s="2"/>
      <c r="K61100" s="4"/>
    </row>
    <row r="61101" spans="8:11">
      <c r="H61101" s="3"/>
      <c r="I61101" s="3"/>
      <c r="J61101" s="2"/>
      <c r="K61101" s="4"/>
    </row>
    <row r="61102" spans="8:11">
      <c r="H61102" s="3"/>
      <c r="I61102" s="3"/>
      <c r="J61102" s="2"/>
      <c r="K61102" s="4"/>
    </row>
    <row r="61103" spans="8:11">
      <c r="H61103" s="3"/>
      <c r="I61103" s="3"/>
      <c r="J61103" s="2"/>
      <c r="K61103" s="4"/>
    </row>
    <row r="61104" spans="8:11">
      <c r="H61104" s="3"/>
      <c r="I61104" s="3"/>
      <c r="J61104" s="2"/>
      <c r="K61104" s="4"/>
    </row>
    <row r="61105" spans="8:11">
      <c r="H61105" s="3"/>
      <c r="I61105" s="3"/>
      <c r="J61105" s="2"/>
      <c r="K61105" s="4"/>
    </row>
    <row r="61106" spans="8:11">
      <c r="H61106" s="3"/>
      <c r="I61106" s="3"/>
      <c r="J61106" s="2"/>
      <c r="K61106" s="4"/>
    </row>
    <row r="61107" spans="8:11">
      <c r="H61107" s="3"/>
      <c r="I61107" s="3"/>
      <c r="J61107" s="2"/>
      <c r="K61107" s="4"/>
    </row>
    <row r="61108" spans="8:11">
      <c r="H61108" s="3"/>
      <c r="I61108" s="3"/>
      <c r="J61108" s="2"/>
      <c r="K61108" s="4"/>
    </row>
    <row r="61109" spans="8:11">
      <c r="H61109" s="3"/>
      <c r="I61109" s="3"/>
      <c r="J61109" s="2"/>
      <c r="K61109" s="4"/>
    </row>
    <row r="61110" spans="8:11">
      <c r="H61110" s="3"/>
      <c r="I61110" s="3"/>
      <c r="J61110" s="2"/>
      <c r="K61110" s="4"/>
    </row>
    <row r="61111" spans="8:11">
      <c r="H61111" s="3"/>
      <c r="I61111" s="3"/>
      <c r="J61111" s="2"/>
      <c r="K61111" s="4"/>
    </row>
    <row r="61112" spans="8:11">
      <c r="H61112" s="3"/>
      <c r="I61112" s="3"/>
      <c r="J61112" s="2"/>
      <c r="K61112" s="4"/>
    </row>
    <row r="61113" spans="8:11">
      <c r="H61113" s="3"/>
      <c r="I61113" s="3"/>
      <c r="J61113" s="2"/>
      <c r="K61113" s="4"/>
    </row>
    <row r="61114" spans="8:11">
      <c r="H61114" s="3"/>
      <c r="I61114" s="3"/>
      <c r="J61114" s="2"/>
      <c r="K61114" s="4"/>
    </row>
    <row r="61115" spans="8:11">
      <c r="H61115" s="3"/>
      <c r="I61115" s="3"/>
      <c r="J61115" s="2"/>
      <c r="K61115" s="4"/>
    </row>
    <row r="61116" spans="8:11">
      <c r="H61116" s="3"/>
      <c r="I61116" s="3"/>
      <c r="J61116" s="2"/>
      <c r="K61116" s="4"/>
    </row>
    <row r="61117" spans="8:11">
      <c r="H61117" s="3"/>
      <c r="I61117" s="3"/>
      <c r="J61117" s="2"/>
      <c r="K61117" s="4"/>
    </row>
    <row r="61118" spans="8:11">
      <c r="H61118" s="3"/>
      <c r="I61118" s="3"/>
      <c r="J61118" s="2"/>
      <c r="K61118" s="4"/>
    </row>
    <row r="61119" spans="8:11">
      <c r="H61119" s="3"/>
      <c r="I61119" s="3"/>
      <c r="J61119" s="2"/>
      <c r="K61119" s="4"/>
    </row>
    <row r="61120" spans="8:11">
      <c r="H61120" s="3"/>
      <c r="I61120" s="3"/>
      <c r="J61120" s="2"/>
      <c r="K61120" s="4"/>
    </row>
    <row r="61121" spans="8:11">
      <c r="H61121" s="3"/>
      <c r="I61121" s="3"/>
      <c r="J61121" s="2"/>
      <c r="K61121" s="4"/>
    </row>
    <row r="61122" spans="8:11">
      <c r="H61122" s="3"/>
      <c r="I61122" s="3"/>
      <c r="J61122" s="2"/>
      <c r="K61122" s="4"/>
    </row>
    <row r="61123" spans="8:11">
      <c r="H61123" s="3"/>
      <c r="I61123" s="3"/>
      <c r="J61123" s="2"/>
      <c r="K61123" s="4"/>
    </row>
    <row r="61124" spans="8:11">
      <c r="H61124" s="3"/>
      <c r="I61124" s="3"/>
      <c r="J61124" s="2"/>
      <c r="K61124" s="4"/>
    </row>
    <row r="61125" spans="8:11">
      <c r="H61125" s="3"/>
      <c r="I61125" s="3"/>
      <c r="J61125" s="2"/>
      <c r="K61125" s="4"/>
    </row>
    <row r="61126" spans="8:11">
      <c r="H61126" s="3"/>
      <c r="I61126" s="3"/>
      <c r="J61126" s="2"/>
      <c r="K61126" s="4"/>
    </row>
    <row r="61127" spans="8:11">
      <c r="H61127" s="3"/>
      <c r="I61127" s="3"/>
      <c r="J61127" s="2"/>
      <c r="K61127" s="4"/>
    </row>
    <row r="61128" spans="8:11">
      <c r="H61128" s="3"/>
      <c r="I61128" s="3"/>
      <c r="J61128" s="2"/>
      <c r="K61128" s="4"/>
    </row>
    <row r="61129" spans="8:11">
      <c r="H61129" s="3"/>
      <c r="I61129" s="3"/>
      <c r="J61129" s="2"/>
      <c r="K61129" s="4"/>
    </row>
    <row r="61130" spans="8:11">
      <c r="H61130" s="3"/>
      <c r="I61130" s="3"/>
      <c r="J61130" s="2"/>
      <c r="K61130" s="4"/>
    </row>
    <row r="61131" spans="8:11">
      <c r="H61131" s="3"/>
      <c r="I61131" s="3"/>
      <c r="J61131" s="2"/>
      <c r="K61131" s="4"/>
    </row>
    <row r="61132" spans="8:11">
      <c r="H61132" s="3"/>
      <c r="I61132" s="3"/>
      <c r="J61132" s="2"/>
      <c r="K61132" s="4"/>
    </row>
    <row r="61133" spans="8:11">
      <c r="H61133" s="3"/>
      <c r="I61133" s="3"/>
      <c r="J61133" s="2"/>
      <c r="K61133" s="4"/>
    </row>
    <row r="61134" spans="8:11">
      <c r="H61134" s="3"/>
      <c r="I61134" s="3"/>
      <c r="J61134" s="2"/>
      <c r="K61134" s="4"/>
    </row>
    <row r="61135" spans="8:11">
      <c r="H61135" s="3"/>
      <c r="I61135" s="3"/>
      <c r="J61135" s="2"/>
      <c r="K61135" s="4"/>
    </row>
    <row r="61136" spans="8:11">
      <c r="H61136" s="3"/>
      <c r="I61136" s="3"/>
      <c r="J61136" s="2"/>
      <c r="K61136" s="4"/>
    </row>
    <row r="61137" spans="8:11">
      <c r="H61137" s="3"/>
      <c r="I61137" s="3"/>
      <c r="J61137" s="2"/>
      <c r="K61137" s="4"/>
    </row>
    <row r="61138" spans="8:11">
      <c r="H61138" s="3"/>
      <c r="I61138" s="3"/>
      <c r="J61138" s="2"/>
      <c r="K61138" s="4"/>
    </row>
    <row r="61139" spans="8:11">
      <c r="H61139" s="3"/>
      <c r="I61139" s="3"/>
      <c r="J61139" s="2"/>
      <c r="K61139" s="4"/>
    </row>
    <row r="61140" spans="8:11">
      <c r="H61140" s="3"/>
      <c r="I61140" s="3"/>
      <c r="J61140" s="2"/>
      <c r="K61140" s="4"/>
    </row>
    <row r="61141" spans="8:11">
      <c r="H61141" s="3"/>
      <c r="I61141" s="3"/>
      <c r="J61141" s="2"/>
      <c r="K61141" s="4"/>
    </row>
    <row r="61142" spans="8:11">
      <c r="H61142" s="3"/>
      <c r="I61142" s="3"/>
      <c r="J61142" s="2"/>
      <c r="K61142" s="4"/>
    </row>
    <row r="61143" spans="8:11">
      <c r="H61143" s="3"/>
      <c r="I61143" s="3"/>
      <c r="J61143" s="2"/>
      <c r="K61143" s="4"/>
    </row>
    <row r="61144" spans="8:11">
      <c r="H61144" s="3"/>
      <c r="I61144" s="3"/>
      <c r="J61144" s="2"/>
      <c r="K61144" s="4"/>
    </row>
    <row r="61145" spans="8:11">
      <c r="H61145" s="3"/>
      <c r="I61145" s="3"/>
      <c r="J61145" s="2"/>
      <c r="K61145" s="4"/>
    </row>
    <row r="61146" spans="8:11">
      <c r="H61146" s="3"/>
      <c r="I61146" s="3"/>
      <c r="J61146" s="2"/>
      <c r="K61146" s="4"/>
    </row>
    <row r="61147" spans="8:11">
      <c r="H61147" s="3"/>
      <c r="I61147" s="3"/>
      <c r="J61147" s="2"/>
      <c r="K61147" s="4"/>
    </row>
    <row r="61148" spans="8:11">
      <c r="H61148" s="3"/>
      <c r="I61148" s="3"/>
      <c r="J61148" s="2"/>
      <c r="K61148" s="4"/>
    </row>
    <row r="61149" spans="8:11">
      <c r="H61149" s="3"/>
      <c r="I61149" s="3"/>
      <c r="J61149" s="2"/>
      <c r="K61149" s="4"/>
    </row>
    <row r="61150" spans="8:11">
      <c r="H61150" s="3"/>
      <c r="I61150" s="3"/>
      <c r="J61150" s="2"/>
      <c r="K61150" s="4"/>
    </row>
    <row r="61151" spans="8:11">
      <c r="H61151" s="3"/>
      <c r="I61151" s="3"/>
      <c r="J61151" s="2"/>
      <c r="K61151" s="4"/>
    </row>
    <row r="61152" spans="8:11">
      <c r="H61152" s="3"/>
      <c r="I61152" s="3"/>
      <c r="J61152" s="2"/>
      <c r="K61152" s="4"/>
    </row>
    <row r="61153" spans="8:11">
      <c r="H61153" s="3"/>
      <c r="I61153" s="3"/>
      <c r="J61153" s="2"/>
      <c r="K61153" s="4"/>
    </row>
    <row r="61154" spans="8:11">
      <c r="H61154" s="3"/>
      <c r="I61154" s="3"/>
      <c r="J61154" s="2"/>
      <c r="K61154" s="4"/>
    </row>
    <row r="61155" spans="8:11">
      <c r="H61155" s="3"/>
      <c r="I61155" s="3"/>
      <c r="J61155" s="2"/>
      <c r="K61155" s="4"/>
    </row>
    <row r="61156" spans="8:11">
      <c r="H61156" s="3"/>
      <c r="I61156" s="3"/>
      <c r="J61156" s="2"/>
      <c r="K61156" s="4"/>
    </row>
    <row r="61157" spans="8:11">
      <c r="H61157" s="3"/>
      <c r="I61157" s="3"/>
      <c r="J61157" s="2"/>
      <c r="K61157" s="4"/>
    </row>
    <row r="61158" spans="8:11">
      <c r="H61158" s="3"/>
      <c r="I61158" s="3"/>
      <c r="J61158" s="2"/>
      <c r="K61158" s="4"/>
    </row>
    <row r="61159" spans="8:11">
      <c r="H61159" s="3"/>
      <c r="I61159" s="3"/>
      <c r="J61159" s="2"/>
      <c r="K61159" s="4"/>
    </row>
    <row r="61160" spans="8:11">
      <c r="H61160" s="3"/>
      <c r="I61160" s="3"/>
      <c r="J61160" s="2"/>
      <c r="K61160" s="4"/>
    </row>
    <row r="61161" spans="8:11">
      <c r="H61161" s="3"/>
      <c r="I61161" s="3"/>
      <c r="J61161" s="2"/>
      <c r="K61161" s="4"/>
    </row>
    <row r="61162" spans="8:11">
      <c r="H61162" s="3"/>
      <c r="I61162" s="3"/>
      <c r="J61162" s="2"/>
      <c r="K61162" s="4"/>
    </row>
    <row r="61163" spans="8:11">
      <c r="H61163" s="3"/>
      <c r="I61163" s="3"/>
      <c r="J61163" s="2"/>
      <c r="K61163" s="4"/>
    </row>
    <row r="61164" spans="8:11">
      <c r="H61164" s="3"/>
      <c r="I61164" s="3"/>
      <c r="J61164" s="2"/>
      <c r="K61164" s="4"/>
    </row>
    <row r="61165" spans="8:11">
      <c r="H61165" s="3"/>
      <c r="I61165" s="3"/>
      <c r="J61165" s="2"/>
      <c r="K61165" s="4"/>
    </row>
    <row r="61166" spans="8:11">
      <c r="H61166" s="3"/>
      <c r="I61166" s="3"/>
      <c r="J61166" s="2"/>
      <c r="K61166" s="4"/>
    </row>
    <row r="61167" spans="8:11">
      <c r="H61167" s="3"/>
      <c r="I61167" s="3"/>
      <c r="J61167" s="2"/>
      <c r="K61167" s="4"/>
    </row>
    <row r="61168" spans="8:11">
      <c r="H61168" s="3"/>
      <c r="I61168" s="3"/>
      <c r="J61168" s="2"/>
      <c r="K61168" s="4"/>
    </row>
    <row r="61169" spans="8:11">
      <c r="H61169" s="3"/>
      <c r="I61169" s="3"/>
      <c r="J61169" s="2"/>
      <c r="K61169" s="4"/>
    </row>
    <row r="61170" spans="8:11">
      <c r="H61170" s="3"/>
      <c r="I61170" s="3"/>
      <c r="J61170" s="2"/>
      <c r="K61170" s="4"/>
    </row>
    <row r="61171" spans="8:11">
      <c r="H61171" s="3"/>
      <c r="I61171" s="3"/>
      <c r="J61171" s="2"/>
      <c r="K61171" s="4"/>
    </row>
    <row r="61172" spans="8:11">
      <c r="H61172" s="3"/>
      <c r="I61172" s="3"/>
      <c r="J61172" s="2"/>
      <c r="K61172" s="4"/>
    </row>
    <row r="61173" spans="8:11">
      <c r="H61173" s="3"/>
      <c r="I61173" s="3"/>
      <c r="J61173" s="2"/>
      <c r="K61173" s="4"/>
    </row>
    <row r="61174" spans="8:11">
      <c r="H61174" s="3"/>
      <c r="I61174" s="3"/>
      <c r="J61174" s="2"/>
      <c r="K61174" s="4"/>
    </row>
    <row r="61175" spans="8:11">
      <c r="H61175" s="3"/>
      <c r="I61175" s="3"/>
      <c r="J61175" s="2"/>
      <c r="K61175" s="4"/>
    </row>
    <row r="61176" spans="8:11">
      <c r="H61176" s="3"/>
      <c r="I61176" s="3"/>
      <c r="J61176" s="2"/>
      <c r="K61176" s="4"/>
    </row>
    <row r="61177" spans="8:11">
      <c r="H61177" s="3"/>
      <c r="I61177" s="3"/>
      <c r="J61177" s="2"/>
      <c r="K61177" s="4"/>
    </row>
    <row r="61178" spans="8:11">
      <c r="H61178" s="3"/>
      <c r="I61178" s="3"/>
      <c r="J61178" s="2"/>
      <c r="K61178" s="4"/>
    </row>
    <row r="61179" spans="8:11">
      <c r="H61179" s="3"/>
      <c r="I61179" s="3"/>
      <c r="J61179" s="2"/>
      <c r="K61179" s="4"/>
    </row>
    <row r="61180" spans="8:11">
      <c r="H61180" s="3"/>
      <c r="I61180" s="3"/>
      <c r="J61180" s="2"/>
      <c r="K61180" s="4"/>
    </row>
    <row r="61181" spans="8:11">
      <c r="H61181" s="3"/>
      <c r="I61181" s="3"/>
      <c r="J61181" s="2"/>
      <c r="K61181" s="4"/>
    </row>
    <row r="61182" spans="8:11">
      <c r="H61182" s="3"/>
      <c r="I61182" s="3"/>
      <c r="J61182" s="2"/>
      <c r="K61182" s="4"/>
    </row>
    <row r="61183" spans="8:11">
      <c r="H61183" s="3"/>
      <c r="I61183" s="3"/>
      <c r="J61183" s="2"/>
      <c r="K61183" s="4"/>
    </row>
    <row r="61184" spans="8:11">
      <c r="H61184" s="3"/>
      <c r="I61184" s="3"/>
      <c r="J61184" s="2"/>
      <c r="K61184" s="4"/>
    </row>
    <row r="61185" spans="8:11">
      <c r="H61185" s="3"/>
      <c r="I61185" s="3"/>
      <c r="J61185" s="2"/>
      <c r="K61185" s="4"/>
    </row>
    <row r="61186" spans="8:11">
      <c r="H61186" s="3"/>
      <c r="I61186" s="3"/>
      <c r="J61186" s="2"/>
      <c r="K61186" s="4"/>
    </row>
    <row r="61187" spans="8:11">
      <c r="H61187" s="3"/>
      <c r="I61187" s="3"/>
      <c r="J61187" s="2"/>
      <c r="K61187" s="4"/>
    </row>
    <row r="61188" spans="8:11">
      <c r="H61188" s="3"/>
      <c r="I61188" s="3"/>
      <c r="J61188" s="2"/>
      <c r="K61188" s="4"/>
    </row>
    <row r="61189" spans="8:11">
      <c r="H61189" s="3"/>
      <c r="I61189" s="3"/>
      <c r="J61189" s="2"/>
      <c r="K61189" s="4"/>
    </row>
    <row r="61190" spans="8:11">
      <c r="H61190" s="3"/>
      <c r="I61190" s="3"/>
      <c r="J61190" s="2"/>
      <c r="K61190" s="4"/>
    </row>
    <row r="61191" spans="8:11">
      <c r="H61191" s="3"/>
      <c r="I61191" s="3"/>
      <c r="J61191" s="2"/>
      <c r="K61191" s="4"/>
    </row>
    <row r="61192" spans="8:11">
      <c r="H61192" s="3"/>
      <c r="I61192" s="3"/>
      <c r="J61192" s="2"/>
      <c r="K61192" s="4"/>
    </row>
    <row r="61193" spans="8:11">
      <c r="H61193" s="3"/>
      <c r="I61193" s="3"/>
      <c r="J61193" s="2"/>
      <c r="K61193" s="4"/>
    </row>
    <row r="61194" spans="8:11">
      <c r="H61194" s="3"/>
      <c r="I61194" s="3"/>
      <c r="J61194" s="2"/>
      <c r="K61194" s="4"/>
    </row>
    <row r="61195" spans="8:11">
      <c r="H61195" s="3"/>
      <c r="I61195" s="3"/>
      <c r="J61195" s="2"/>
      <c r="K61195" s="4"/>
    </row>
    <row r="61196" spans="8:11">
      <c r="H61196" s="3"/>
      <c r="I61196" s="3"/>
      <c r="J61196" s="2"/>
      <c r="K61196" s="4"/>
    </row>
    <row r="61197" spans="8:11">
      <c r="H61197" s="3"/>
      <c r="I61197" s="3"/>
      <c r="J61197" s="2"/>
      <c r="K61197" s="4"/>
    </row>
    <row r="61198" spans="8:11">
      <c r="H61198" s="3"/>
      <c r="I61198" s="3"/>
      <c r="J61198" s="2"/>
      <c r="K61198" s="4"/>
    </row>
    <row r="61199" spans="8:11">
      <c r="H61199" s="3"/>
      <c r="I61199" s="3"/>
      <c r="J61199" s="2"/>
      <c r="K61199" s="4"/>
    </row>
    <row r="61200" spans="8:11">
      <c r="H61200" s="3"/>
      <c r="I61200" s="3"/>
      <c r="J61200" s="2"/>
      <c r="K61200" s="4"/>
    </row>
    <row r="61201" spans="8:11">
      <c r="H61201" s="3"/>
      <c r="I61201" s="3"/>
      <c r="J61201" s="2"/>
      <c r="K61201" s="4"/>
    </row>
    <row r="61202" spans="8:11">
      <c r="H61202" s="3"/>
      <c r="I61202" s="3"/>
      <c r="J61202" s="2"/>
      <c r="K61202" s="4"/>
    </row>
    <row r="61203" spans="8:11">
      <c r="H61203" s="3"/>
      <c r="I61203" s="3"/>
      <c r="J61203" s="2"/>
      <c r="K61203" s="4"/>
    </row>
    <row r="61204" spans="8:11">
      <c r="H61204" s="3"/>
      <c r="I61204" s="3"/>
      <c r="J61204" s="2"/>
      <c r="K61204" s="4"/>
    </row>
    <row r="61205" spans="8:11">
      <c r="H61205" s="3"/>
      <c r="I61205" s="3"/>
      <c r="J61205" s="2"/>
      <c r="K61205" s="4"/>
    </row>
    <row r="61206" spans="8:11">
      <c r="H61206" s="3"/>
      <c r="I61206" s="3"/>
      <c r="J61206" s="2"/>
      <c r="K61206" s="4"/>
    </row>
    <row r="61207" spans="8:11">
      <c r="H61207" s="3"/>
      <c r="I61207" s="3"/>
      <c r="J61207" s="2"/>
      <c r="K61207" s="4"/>
    </row>
    <row r="61208" spans="8:11">
      <c r="H61208" s="3"/>
      <c r="I61208" s="3"/>
      <c r="J61208" s="2"/>
      <c r="K61208" s="4"/>
    </row>
    <row r="61209" spans="8:11">
      <c r="H61209" s="3"/>
      <c r="I61209" s="3"/>
      <c r="J61209" s="2"/>
      <c r="K61209" s="4"/>
    </row>
    <row r="61210" spans="8:11">
      <c r="H61210" s="3"/>
      <c r="I61210" s="3"/>
      <c r="J61210" s="2"/>
      <c r="K61210" s="4"/>
    </row>
    <row r="61211" spans="8:11">
      <c r="H61211" s="3"/>
      <c r="I61211" s="3"/>
      <c r="J61211" s="2"/>
      <c r="K61211" s="4"/>
    </row>
    <row r="61212" spans="8:11">
      <c r="H61212" s="3"/>
      <c r="I61212" s="3"/>
      <c r="J61212" s="2"/>
      <c r="K61212" s="4"/>
    </row>
    <row r="61213" spans="8:11">
      <c r="H61213" s="3"/>
      <c r="I61213" s="3"/>
      <c r="J61213" s="2"/>
      <c r="K61213" s="4"/>
    </row>
    <row r="61214" spans="8:11">
      <c r="H61214" s="3"/>
      <c r="I61214" s="3"/>
      <c r="J61214" s="2"/>
      <c r="K61214" s="4"/>
    </row>
    <row r="61215" spans="8:11">
      <c r="H61215" s="3"/>
      <c r="I61215" s="3"/>
      <c r="J61215" s="2"/>
      <c r="K61215" s="4"/>
    </row>
    <row r="61216" spans="8:11">
      <c r="H61216" s="3"/>
      <c r="I61216" s="3"/>
      <c r="J61216" s="2"/>
      <c r="K61216" s="4"/>
    </row>
    <row r="61217" spans="8:11">
      <c r="H61217" s="3"/>
      <c r="I61217" s="3"/>
      <c r="J61217" s="2"/>
      <c r="K61217" s="4"/>
    </row>
    <row r="61218" spans="8:11">
      <c r="H61218" s="3"/>
      <c r="I61218" s="3"/>
      <c r="J61218" s="2"/>
      <c r="K61218" s="4"/>
    </row>
    <row r="61219" spans="8:11">
      <c r="H61219" s="3"/>
      <c r="I61219" s="3"/>
      <c r="J61219" s="2"/>
      <c r="K61219" s="4"/>
    </row>
    <row r="61220" spans="8:11">
      <c r="H61220" s="3"/>
      <c r="I61220" s="3"/>
      <c r="J61220" s="2"/>
      <c r="K61220" s="4"/>
    </row>
    <row r="61221" spans="8:11">
      <c r="H61221" s="3"/>
      <c r="I61221" s="3"/>
      <c r="J61221" s="2"/>
      <c r="K61221" s="4"/>
    </row>
    <row r="61222" spans="8:11">
      <c r="H61222" s="3"/>
      <c r="I61222" s="3"/>
      <c r="J61222" s="2"/>
      <c r="K61222" s="4"/>
    </row>
    <row r="61223" spans="8:11">
      <c r="H61223" s="3"/>
      <c r="I61223" s="3"/>
      <c r="J61223" s="2"/>
      <c r="K61223" s="4"/>
    </row>
    <row r="61224" spans="8:11">
      <c r="H61224" s="3"/>
      <c r="I61224" s="3"/>
      <c r="J61224" s="2"/>
      <c r="K61224" s="4"/>
    </row>
    <row r="61225" spans="8:11">
      <c r="H61225" s="3"/>
      <c r="I61225" s="3"/>
      <c r="J61225" s="2"/>
      <c r="K61225" s="4"/>
    </row>
    <row r="61226" spans="8:11">
      <c r="H61226" s="3"/>
      <c r="I61226" s="3"/>
      <c r="J61226" s="2"/>
      <c r="K61226" s="4"/>
    </row>
    <row r="61227" spans="8:11">
      <c r="H61227" s="3"/>
      <c r="I61227" s="3"/>
      <c r="J61227" s="2"/>
      <c r="K61227" s="4"/>
    </row>
    <row r="61228" spans="8:11">
      <c r="H61228" s="3"/>
      <c r="I61228" s="3"/>
      <c r="J61228" s="2"/>
      <c r="K61228" s="4"/>
    </row>
    <row r="61229" spans="8:11">
      <c r="H61229" s="3"/>
      <c r="I61229" s="3"/>
      <c r="J61229" s="2"/>
      <c r="K61229" s="4"/>
    </row>
    <row r="61230" spans="8:11">
      <c r="H61230" s="3"/>
      <c r="I61230" s="3"/>
      <c r="J61230" s="2"/>
      <c r="K61230" s="4"/>
    </row>
    <row r="61231" spans="8:11">
      <c r="H61231" s="3"/>
      <c r="I61231" s="3"/>
      <c r="J61231" s="2"/>
      <c r="K61231" s="4"/>
    </row>
    <row r="61232" spans="8:11">
      <c r="H61232" s="3"/>
      <c r="I61232" s="3"/>
      <c r="J61232" s="2"/>
      <c r="K61232" s="4"/>
    </row>
    <row r="61233" spans="8:11">
      <c r="H61233" s="3"/>
      <c r="I61233" s="3"/>
      <c r="J61233" s="2"/>
      <c r="K61233" s="4"/>
    </row>
    <row r="61234" spans="8:11">
      <c r="H61234" s="3"/>
      <c r="I61234" s="3"/>
      <c r="J61234" s="2"/>
      <c r="K61234" s="4"/>
    </row>
    <row r="61235" spans="8:11">
      <c r="H61235" s="3"/>
      <c r="I61235" s="3"/>
      <c r="J61235" s="2"/>
      <c r="K61235" s="4"/>
    </row>
    <row r="61236" spans="8:11">
      <c r="H61236" s="3"/>
      <c r="I61236" s="3"/>
      <c r="J61236" s="2"/>
      <c r="K61236" s="4"/>
    </row>
    <row r="61237" spans="8:11">
      <c r="H61237" s="3"/>
      <c r="I61237" s="3"/>
      <c r="J61237" s="2"/>
      <c r="K61237" s="4"/>
    </row>
    <row r="61238" spans="8:11">
      <c r="H61238" s="3"/>
      <c r="I61238" s="3"/>
      <c r="J61238" s="2"/>
      <c r="K61238" s="4"/>
    </row>
    <row r="61239" spans="8:11">
      <c r="H61239" s="3"/>
      <c r="I61239" s="3"/>
      <c r="J61239" s="2"/>
      <c r="K61239" s="4"/>
    </row>
    <row r="61240" spans="8:11">
      <c r="H61240" s="3"/>
      <c r="I61240" s="3"/>
      <c r="J61240" s="2"/>
      <c r="K61240" s="4"/>
    </row>
    <row r="61241" spans="8:11">
      <c r="H61241" s="3"/>
      <c r="I61241" s="3"/>
      <c r="J61241" s="2"/>
      <c r="K61241" s="4"/>
    </row>
    <row r="61242" spans="8:11">
      <c r="H61242" s="3"/>
      <c r="I61242" s="3"/>
      <c r="J61242" s="2"/>
      <c r="K61242" s="4"/>
    </row>
    <row r="61243" spans="8:11">
      <c r="H61243" s="3"/>
      <c r="I61243" s="3"/>
      <c r="J61243" s="2"/>
      <c r="K61243" s="4"/>
    </row>
    <row r="61244" spans="8:11">
      <c r="H61244" s="3"/>
      <c r="I61244" s="3"/>
      <c r="J61244" s="2"/>
      <c r="K61244" s="4"/>
    </row>
    <row r="61245" spans="8:11">
      <c r="H61245" s="3"/>
      <c r="I61245" s="3"/>
      <c r="J61245" s="2"/>
      <c r="K61245" s="4"/>
    </row>
    <row r="61246" spans="8:11">
      <c r="H61246" s="3"/>
      <c r="I61246" s="3"/>
      <c r="J61246" s="2"/>
      <c r="K61246" s="4"/>
    </row>
    <row r="61247" spans="8:11">
      <c r="H61247" s="3"/>
      <c r="I61247" s="3"/>
      <c r="J61247" s="2"/>
      <c r="K61247" s="4"/>
    </row>
    <row r="61248" spans="8:11">
      <c r="H61248" s="3"/>
      <c r="I61248" s="3"/>
      <c r="J61248" s="2"/>
      <c r="K61248" s="4"/>
    </row>
    <row r="61249" spans="8:11">
      <c r="H61249" s="3"/>
      <c r="I61249" s="3"/>
      <c r="J61249" s="2"/>
      <c r="K61249" s="4"/>
    </row>
    <row r="61250" spans="8:11">
      <c r="H61250" s="3"/>
      <c r="I61250" s="3"/>
      <c r="J61250" s="2"/>
      <c r="K61250" s="4"/>
    </row>
    <row r="61251" spans="8:11">
      <c r="H61251" s="3"/>
      <c r="I61251" s="3"/>
      <c r="J61251" s="2"/>
      <c r="K61251" s="4"/>
    </row>
    <row r="61252" spans="8:11">
      <c r="H61252" s="3"/>
      <c r="I61252" s="3"/>
      <c r="J61252" s="2"/>
      <c r="K61252" s="4"/>
    </row>
    <row r="61253" spans="8:11">
      <c r="H61253" s="3"/>
      <c r="I61253" s="3"/>
      <c r="J61253" s="2"/>
      <c r="K61253" s="4"/>
    </row>
    <row r="61254" spans="8:11">
      <c r="H61254" s="3"/>
      <c r="I61254" s="3"/>
      <c r="J61254" s="2"/>
      <c r="K61254" s="4"/>
    </row>
    <row r="61255" spans="8:11">
      <c r="H61255" s="3"/>
      <c r="I61255" s="3"/>
      <c r="J61255" s="2"/>
      <c r="K61255" s="4"/>
    </row>
    <row r="61256" spans="8:11">
      <c r="H61256" s="3"/>
      <c r="I61256" s="3"/>
      <c r="J61256" s="2"/>
      <c r="K61256" s="4"/>
    </row>
    <row r="61257" spans="8:11">
      <c r="H61257" s="3"/>
      <c r="I61257" s="3"/>
      <c r="J61257" s="2"/>
      <c r="K61257" s="4"/>
    </row>
    <row r="61258" spans="8:11">
      <c r="H61258" s="3"/>
      <c r="I61258" s="3"/>
      <c r="J61258" s="2"/>
      <c r="K61258" s="4"/>
    </row>
    <row r="61259" spans="8:11">
      <c r="H61259" s="3"/>
      <c r="I61259" s="3"/>
      <c r="J61259" s="2"/>
      <c r="K61259" s="4"/>
    </row>
    <row r="61260" spans="8:11">
      <c r="H61260" s="3"/>
      <c r="I61260" s="3"/>
      <c r="J61260" s="2"/>
      <c r="K61260" s="4"/>
    </row>
    <row r="61261" spans="8:11">
      <c r="H61261" s="3"/>
      <c r="I61261" s="3"/>
      <c r="J61261" s="2"/>
      <c r="K61261" s="4"/>
    </row>
    <row r="61262" spans="8:11">
      <c r="H61262" s="3"/>
      <c r="I61262" s="3"/>
      <c r="J61262" s="2"/>
      <c r="K61262" s="4"/>
    </row>
    <row r="61263" spans="8:11">
      <c r="H61263" s="3"/>
      <c r="I61263" s="3"/>
      <c r="J61263" s="2"/>
      <c r="K61263" s="4"/>
    </row>
    <row r="61264" spans="8:11">
      <c r="H61264" s="3"/>
      <c r="I61264" s="3"/>
      <c r="J61264" s="2"/>
      <c r="K61264" s="4"/>
    </row>
    <row r="61265" spans="8:11">
      <c r="H61265" s="3"/>
      <c r="I61265" s="3"/>
      <c r="J61265" s="2"/>
      <c r="K61265" s="4"/>
    </row>
    <row r="61266" spans="8:11">
      <c r="H61266" s="3"/>
      <c r="I61266" s="3"/>
      <c r="J61266" s="2"/>
      <c r="K61266" s="4"/>
    </row>
    <row r="61267" spans="8:11">
      <c r="H61267" s="3"/>
      <c r="I61267" s="3"/>
      <c r="J61267" s="2"/>
      <c r="K61267" s="4"/>
    </row>
    <row r="61268" spans="8:11">
      <c r="H61268" s="3"/>
      <c r="I61268" s="3"/>
      <c r="J61268" s="2"/>
      <c r="K61268" s="4"/>
    </row>
    <row r="61269" spans="8:11">
      <c r="H61269" s="3"/>
      <c r="I61269" s="3"/>
      <c r="J61269" s="2"/>
      <c r="K61269" s="4"/>
    </row>
    <row r="61270" spans="8:11">
      <c r="H61270" s="3"/>
      <c r="I61270" s="3"/>
      <c r="J61270" s="2"/>
      <c r="K61270" s="4"/>
    </row>
    <row r="61271" spans="8:11">
      <c r="H61271" s="3"/>
      <c r="I61271" s="3"/>
      <c r="J61271" s="2"/>
      <c r="K61271" s="4"/>
    </row>
    <row r="61272" spans="8:11">
      <c r="H61272" s="3"/>
      <c r="I61272" s="3"/>
      <c r="J61272" s="2"/>
      <c r="K61272" s="4"/>
    </row>
    <row r="61273" spans="8:11">
      <c r="H61273" s="3"/>
      <c r="I61273" s="3"/>
      <c r="J61273" s="2"/>
      <c r="K61273" s="4"/>
    </row>
    <row r="61274" spans="8:11">
      <c r="H61274" s="3"/>
      <c r="I61274" s="3"/>
      <c r="J61274" s="2"/>
      <c r="K61274" s="4"/>
    </row>
    <row r="61275" spans="8:11">
      <c r="H61275" s="3"/>
      <c r="I61275" s="3"/>
      <c r="J61275" s="2"/>
      <c r="K61275" s="4"/>
    </row>
    <row r="61276" spans="8:11">
      <c r="H61276" s="3"/>
      <c r="I61276" s="3"/>
      <c r="J61276" s="2"/>
      <c r="K61276" s="4"/>
    </row>
    <row r="61277" spans="8:11">
      <c r="H61277" s="3"/>
      <c r="I61277" s="3"/>
      <c r="J61277" s="2"/>
      <c r="K61277" s="4"/>
    </row>
    <row r="61278" spans="8:11">
      <c r="H61278" s="3"/>
      <c r="I61278" s="3"/>
      <c r="J61278" s="2"/>
      <c r="K61278" s="4"/>
    </row>
    <row r="61279" spans="8:11">
      <c r="H61279" s="3"/>
      <c r="I61279" s="3"/>
      <c r="J61279" s="2"/>
      <c r="K61279" s="4"/>
    </row>
    <row r="61280" spans="8:11">
      <c r="H61280" s="3"/>
      <c r="I61280" s="3"/>
      <c r="J61280" s="2"/>
      <c r="K61280" s="4"/>
    </row>
    <row r="61281" spans="8:11">
      <c r="H61281" s="3"/>
      <c r="I61281" s="3"/>
      <c r="J61281" s="2"/>
      <c r="K61281" s="4"/>
    </row>
    <row r="61282" spans="8:11">
      <c r="H61282" s="3"/>
      <c r="I61282" s="3"/>
      <c r="J61282" s="2"/>
      <c r="K61282" s="4"/>
    </row>
    <row r="61283" spans="8:11">
      <c r="H61283" s="3"/>
      <c r="I61283" s="3"/>
      <c r="J61283" s="2"/>
      <c r="K61283" s="4"/>
    </row>
    <row r="61284" spans="8:11">
      <c r="H61284" s="3"/>
      <c r="I61284" s="3"/>
      <c r="J61284" s="2"/>
      <c r="K61284" s="4"/>
    </row>
    <row r="61285" spans="8:11">
      <c r="H61285" s="3"/>
      <c r="I61285" s="3"/>
      <c r="J61285" s="2"/>
      <c r="K61285" s="4"/>
    </row>
    <row r="61286" spans="8:11">
      <c r="H61286" s="3"/>
      <c r="I61286" s="3"/>
      <c r="J61286" s="2"/>
      <c r="K61286" s="4"/>
    </row>
    <row r="61287" spans="8:11">
      <c r="H61287" s="3"/>
      <c r="I61287" s="3"/>
      <c r="J61287" s="2"/>
      <c r="K61287" s="4"/>
    </row>
    <row r="61288" spans="8:11">
      <c r="H61288" s="3"/>
      <c r="I61288" s="3"/>
      <c r="J61288" s="2"/>
      <c r="K61288" s="4"/>
    </row>
    <row r="61289" spans="8:11">
      <c r="H61289" s="3"/>
      <c r="I61289" s="3"/>
      <c r="J61289" s="2"/>
      <c r="K61289" s="4"/>
    </row>
    <row r="61290" spans="8:11">
      <c r="H61290" s="3"/>
      <c r="I61290" s="3"/>
      <c r="J61290" s="2"/>
      <c r="K61290" s="4"/>
    </row>
    <row r="61291" spans="8:11">
      <c r="H61291" s="3"/>
      <c r="I61291" s="3"/>
      <c r="J61291" s="2"/>
      <c r="K61291" s="4"/>
    </row>
    <row r="61292" spans="8:11">
      <c r="H61292" s="3"/>
      <c r="I61292" s="3"/>
      <c r="J61292" s="2"/>
      <c r="K61292" s="4"/>
    </row>
    <row r="61293" spans="8:11">
      <c r="H61293" s="3"/>
      <c r="I61293" s="3"/>
      <c r="J61293" s="2"/>
      <c r="K61293" s="4"/>
    </row>
    <row r="61294" spans="8:11">
      <c r="H61294" s="3"/>
      <c r="I61294" s="3"/>
      <c r="J61294" s="2"/>
      <c r="K61294" s="4"/>
    </row>
    <row r="61295" spans="8:11">
      <c r="H61295" s="3"/>
      <c r="I61295" s="3"/>
      <c r="J61295" s="2"/>
      <c r="K61295" s="4"/>
    </row>
    <row r="61296" spans="8:11">
      <c r="H61296" s="3"/>
      <c r="I61296" s="3"/>
      <c r="J61296" s="2"/>
      <c r="K61296" s="4"/>
    </row>
    <row r="61297" spans="8:11">
      <c r="H61297" s="3"/>
      <c r="I61297" s="3"/>
      <c r="J61297" s="2"/>
      <c r="K61297" s="4"/>
    </row>
    <row r="61298" spans="8:11">
      <c r="H61298" s="3"/>
      <c r="I61298" s="3"/>
      <c r="J61298" s="2"/>
      <c r="K61298" s="4"/>
    </row>
    <row r="61299" spans="8:11">
      <c r="H61299" s="3"/>
      <c r="I61299" s="3"/>
      <c r="J61299" s="2"/>
      <c r="K61299" s="4"/>
    </row>
    <row r="61300" spans="8:11">
      <c r="H61300" s="3"/>
      <c r="I61300" s="3"/>
      <c r="J61300" s="2"/>
      <c r="K61300" s="4"/>
    </row>
    <row r="61301" spans="8:11">
      <c r="H61301" s="3"/>
      <c r="I61301" s="3"/>
      <c r="J61301" s="2"/>
      <c r="K61301" s="4"/>
    </row>
    <row r="61302" spans="8:11">
      <c r="H61302" s="3"/>
      <c r="I61302" s="3"/>
      <c r="J61302" s="2"/>
      <c r="K61302" s="4"/>
    </row>
    <row r="61303" spans="8:11">
      <c r="H61303" s="3"/>
      <c r="I61303" s="3"/>
      <c r="J61303" s="2"/>
      <c r="K61303" s="4"/>
    </row>
    <row r="61304" spans="8:11">
      <c r="H61304" s="3"/>
      <c r="I61304" s="3"/>
      <c r="J61304" s="2"/>
      <c r="K61304" s="4"/>
    </row>
    <row r="61305" spans="8:11">
      <c r="H61305" s="3"/>
      <c r="I61305" s="3"/>
      <c r="J61305" s="2"/>
      <c r="K61305" s="4"/>
    </row>
    <row r="61306" spans="8:11">
      <c r="H61306" s="3"/>
      <c r="I61306" s="3"/>
      <c r="J61306" s="2"/>
      <c r="K61306" s="4"/>
    </row>
    <row r="61307" spans="8:11">
      <c r="H61307" s="3"/>
      <c r="I61307" s="3"/>
      <c r="J61307" s="2"/>
      <c r="K61307" s="4"/>
    </row>
    <row r="61308" spans="8:11">
      <c r="H61308" s="3"/>
      <c r="I61308" s="3"/>
      <c r="J61308" s="2"/>
      <c r="K61308" s="4"/>
    </row>
    <row r="61309" spans="8:11">
      <c r="H61309" s="3"/>
      <c r="I61309" s="3"/>
      <c r="J61309" s="2"/>
      <c r="K61309" s="4"/>
    </row>
    <row r="61310" spans="8:11">
      <c r="H61310" s="3"/>
      <c r="I61310" s="3"/>
      <c r="J61310" s="2"/>
      <c r="K61310" s="4"/>
    </row>
    <row r="61311" spans="8:11">
      <c r="H61311" s="3"/>
      <c r="I61311" s="3"/>
      <c r="J61311" s="2"/>
      <c r="K61311" s="4"/>
    </row>
    <row r="61312" spans="8:11">
      <c r="H61312" s="3"/>
      <c r="I61312" s="3"/>
      <c r="J61312" s="2"/>
      <c r="K61312" s="4"/>
    </row>
    <row r="61313" spans="8:11">
      <c r="H61313" s="3"/>
      <c r="I61313" s="3"/>
      <c r="J61313" s="2"/>
      <c r="K61313" s="4"/>
    </row>
    <row r="61314" spans="8:11">
      <c r="H61314" s="3"/>
      <c r="I61314" s="3"/>
      <c r="J61314" s="2"/>
      <c r="K61314" s="4"/>
    </row>
    <row r="61315" spans="8:11">
      <c r="H61315" s="3"/>
      <c r="I61315" s="3"/>
      <c r="J61315" s="2"/>
      <c r="K61315" s="4"/>
    </row>
    <row r="61316" spans="8:11">
      <c r="H61316" s="3"/>
      <c r="I61316" s="3"/>
      <c r="J61316" s="2"/>
      <c r="K61316" s="4"/>
    </row>
    <row r="61317" spans="8:11">
      <c r="H61317" s="3"/>
      <c r="I61317" s="3"/>
      <c r="J61317" s="2"/>
      <c r="K61317" s="4"/>
    </row>
    <row r="61318" spans="8:11">
      <c r="H61318" s="3"/>
      <c r="I61318" s="3"/>
      <c r="J61318" s="2"/>
      <c r="K61318" s="4"/>
    </row>
    <row r="61319" spans="8:11">
      <c r="H61319" s="3"/>
      <c r="I61319" s="3"/>
      <c r="J61319" s="2"/>
      <c r="K61319" s="4"/>
    </row>
    <row r="61320" spans="8:11">
      <c r="H61320" s="3"/>
      <c r="I61320" s="3"/>
      <c r="J61320" s="2"/>
      <c r="K61320" s="4"/>
    </row>
    <row r="61321" spans="8:11">
      <c r="H61321" s="3"/>
      <c r="I61321" s="3"/>
      <c r="J61321" s="2"/>
      <c r="K61321" s="4"/>
    </row>
    <row r="61322" spans="8:11">
      <c r="H61322" s="3"/>
      <c r="I61322" s="3"/>
      <c r="J61322" s="2"/>
      <c r="K61322" s="4"/>
    </row>
    <row r="61323" spans="8:11">
      <c r="H61323" s="3"/>
      <c r="I61323" s="3"/>
      <c r="J61323" s="2"/>
      <c r="K61323" s="4"/>
    </row>
    <row r="61324" spans="8:11">
      <c r="H61324" s="3"/>
      <c r="I61324" s="3"/>
      <c r="J61324" s="2"/>
      <c r="K61324" s="4"/>
    </row>
    <row r="61325" spans="8:11">
      <c r="H61325" s="3"/>
      <c r="I61325" s="3"/>
      <c r="J61325" s="2"/>
      <c r="K61325" s="4"/>
    </row>
    <row r="61326" spans="8:11">
      <c r="H61326" s="3"/>
      <c r="I61326" s="3"/>
      <c r="J61326" s="2"/>
      <c r="K61326" s="4"/>
    </row>
    <row r="61327" spans="8:11">
      <c r="H61327" s="3"/>
      <c r="I61327" s="3"/>
      <c r="J61327" s="2"/>
      <c r="K61327" s="4"/>
    </row>
    <row r="61328" spans="8:11">
      <c r="H61328" s="3"/>
      <c r="I61328" s="3"/>
      <c r="J61328" s="2"/>
      <c r="K61328" s="4"/>
    </row>
    <row r="61329" spans="8:11">
      <c r="H61329" s="3"/>
      <c r="I61329" s="3"/>
      <c r="J61329" s="2"/>
      <c r="K61329" s="4"/>
    </row>
    <row r="61330" spans="8:11">
      <c r="H61330" s="3"/>
      <c r="I61330" s="3"/>
      <c r="J61330" s="2"/>
      <c r="K61330" s="4"/>
    </row>
    <row r="61331" spans="8:11">
      <c r="H61331" s="3"/>
      <c r="I61331" s="3"/>
      <c r="J61331" s="2"/>
      <c r="K61331" s="4"/>
    </row>
    <row r="61332" spans="8:11">
      <c r="H61332" s="3"/>
      <c r="I61332" s="3"/>
      <c r="J61332" s="2"/>
      <c r="K61332" s="4"/>
    </row>
    <row r="61333" spans="8:11">
      <c r="H61333" s="3"/>
      <c r="I61333" s="3"/>
      <c r="J61333" s="2"/>
      <c r="K61333" s="4"/>
    </row>
    <row r="61334" spans="8:11">
      <c r="H61334" s="3"/>
      <c r="I61334" s="3"/>
      <c r="J61334" s="2"/>
      <c r="K61334" s="4"/>
    </row>
    <row r="61335" spans="8:11">
      <c r="H61335" s="3"/>
      <c r="I61335" s="3"/>
      <c r="J61335" s="2"/>
      <c r="K61335" s="4"/>
    </row>
    <row r="61336" spans="8:11">
      <c r="H61336" s="3"/>
      <c r="I61336" s="3"/>
      <c r="J61336" s="2"/>
      <c r="K61336" s="4"/>
    </row>
    <row r="61337" spans="8:11">
      <c r="H61337" s="3"/>
      <c r="I61337" s="3"/>
      <c r="J61337" s="2"/>
      <c r="K61337" s="4"/>
    </row>
    <row r="61338" spans="8:11">
      <c r="H61338" s="3"/>
      <c r="I61338" s="3"/>
      <c r="J61338" s="2"/>
      <c r="K61338" s="4"/>
    </row>
    <row r="61339" spans="8:11">
      <c r="H61339" s="3"/>
      <c r="I61339" s="3"/>
      <c r="J61339" s="2"/>
      <c r="K61339" s="4"/>
    </row>
    <row r="61340" spans="8:11">
      <c r="H61340" s="3"/>
      <c r="I61340" s="3"/>
      <c r="J61340" s="2"/>
      <c r="K61340" s="4"/>
    </row>
    <row r="61341" spans="8:11">
      <c r="H61341" s="3"/>
      <c r="I61341" s="3"/>
      <c r="J61341" s="2"/>
      <c r="K61341" s="4"/>
    </row>
    <row r="61342" spans="8:11">
      <c r="H61342" s="3"/>
      <c r="I61342" s="3"/>
      <c r="J61342" s="2"/>
      <c r="K61342" s="4"/>
    </row>
    <row r="61343" spans="8:11">
      <c r="H61343" s="3"/>
      <c r="I61343" s="3"/>
      <c r="J61343" s="2"/>
      <c r="K61343" s="4"/>
    </row>
    <row r="61344" spans="8:11">
      <c r="H61344" s="3"/>
      <c r="I61344" s="3"/>
      <c r="J61344" s="2"/>
      <c r="K61344" s="4"/>
    </row>
    <row r="61345" spans="8:11">
      <c r="H61345" s="3"/>
      <c r="I61345" s="3"/>
      <c r="J61345" s="2"/>
      <c r="K61345" s="4"/>
    </row>
    <row r="61346" spans="8:11">
      <c r="H61346" s="3"/>
      <c r="I61346" s="3"/>
      <c r="J61346" s="2"/>
      <c r="K61346" s="4"/>
    </row>
    <row r="61347" spans="8:11">
      <c r="H61347" s="3"/>
      <c r="I61347" s="3"/>
      <c r="J61347" s="2"/>
      <c r="K61347" s="4"/>
    </row>
    <row r="61348" spans="8:11">
      <c r="H61348" s="3"/>
      <c r="I61348" s="3"/>
      <c r="J61348" s="2"/>
      <c r="K61348" s="4"/>
    </row>
    <row r="61349" spans="8:11">
      <c r="H61349" s="3"/>
      <c r="I61349" s="3"/>
      <c r="J61349" s="2"/>
      <c r="K61349" s="4"/>
    </row>
    <row r="61350" spans="8:11">
      <c r="H61350" s="3"/>
      <c r="I61350" s="3"/>
      <c r="J61350" s="2"/>
      <c r="K61350" s="4"/>
    </row>
    <row r="61351" spans="8:11">
      <c r="H61351" s="3"/>
      <c r="I61351" s="3"/>
      <c r="J61351" s="2"/>
      <c r="K61351" s="4"/>
    </row>
    <row r="61352" spans="8:11">
      <c r="H61352" s="3"/>
      <c r="I61352" s="3"/>
      <c r="J61352" s="2"/>
      <c r="K61352" s="4"/>
    </row>
    <row r="61353" spans="8:11">
      <c r="H61353" s="3"/>
      <c r="I61353" s="3"/>
      <c r="J61353" s="2"/>
      <c r="K61353" s="4"/>
    </row>
    <row r="61354" spans="8:11">
      <c r="H61354" s="3"/>
      <c r="I61354" s="3"/>
      <c r="J61354" s="2"/>
      <c r="K61354" s="4"/>
    </row>
    <row r="61355" spans="8:11">
      <c r="H61355" s="3"/>
      <c r="I61355" s="3"/>
      <c r="J61355" s="2"/>
      <c r="K61355" s="4"/>
    </row>
    <row r="61356" spans="8:11">
      <c r="H61356" s="3"/>
      <c r="I61356" s="3"/>
      <c r="J61356" s="2"/>
      <c r="K61356" s="4"/>
    </row>
    <row r="61357" spans="8:11">
      <c r="H61357" s="3"/>
      <c r="I61357" s="3"/>
      <c r="J61357" s="2"/>
      <c r="K61357" s="4"/>
    </row>
    <row r="61358" spans="8:11">
      <c r="H61358" s="3"/>
      <c r="I61358" s="3"/>
      <c r="J61358" s="2"/>
      <c r="K61358" s="4"/>
    </row>
    <row r="61359" spans="8:11">
      <c r="H61359" s="3"/>
      <c r="I61359" s="3"/>
      <c r="J61359" s="2"/>
      <c r="K61359" s="4"/>
    </row>
    <row r="61360" spans="8:11">
      <c r="H61360" s="3"/>
      <c r="I61360" s="3"/>
      <c r="J61360" s="2"/>
      <c r="K61360" s="4"/>
    </row>
    <row r="61361" spans="8:11">
      <c r="H61361" s="3"/>
      <c r="I61361" s="3"/>
      <c r="J61361" s="2"/>
      <c r="K61361" s="4"/>
    </row>
    <row r="61362" spans="8:11">
      <c r="H61362" s="3"/>
      <c r="I61362" s="3"/>
      <c r="J61362" s="2"/>
      <c r="K61362" s="4"/>
    </row>
    <row r="61363" spans="8:11">
      <c r="H61363" s="3"/>
      <c r="I61363" s="3"/>
      <c r="J61363" s="2"/>
      <c r="K61363" s="4"/>
    </row>
    <row r="61364" spans="8:11">
      <c r="H61364" s="3"/>
      <c r="I61364" s="3"/>
      <c r="J61364" s="2"/>
      <c r="K61364" s="4"/>
    </row>
    <row r="61365" spans="8:11">
      <c r="H61365" s="3"/>
      <c r="I61365" s="3"/>
      <c r="J61365" s="2"/>
      <c r="K61365" s="4"/>
    </row>
    <row r="61366" spans="8:11">
      <c r="H61366" s="3"/>
      <c r="I61366" s="3"/>
      <c r="J61366" s="2"/>
      <c r="K61366" s="4"/>
    </row>
    <row r="61367" spans="8:11">
      <c r="H61367" s="3"/>
      <c r="I61367" s="3"/>
      <c r="J61367" s="2"/>
      <c r="K61367" s="4"/>
    </row>
    <row r="61368" spans="8:11">
      <c r="H61368" s="3"/>
      <c r="I61368" s="3"/>
      <c r="J61368" s="2"/>
      <c r="K61368" s="4"/>
    </row>
    <row r="61369" spans="8:11">
      <c r="H61369" s="3"/>
      <c r="I61369" s="3"/>
      <c r="J61369" s="2"/>
      <c r="K61369" s="4"/>
    </row>
    <row r="61370" spans="8:11">
      <c r="H61370" s="3"/>
      <c r="I61370" s="3"/>
      <c r="J61370" s="2"/>
      <c r="K61370" s="4"/>
    </row>
    <row r="61371" spans="8:11">
      <c r="H61371" s="3"/>
      <c r="I61371" s="3"/>
      <c r="J61371" s="2"/>
      <c r="K61371" s="4"/>
    </row>
    <row r="61372" spans="8:11">
      <c r="H61372" s="3"/>
      <c r="I61372" s="3"/>
      <c r="J61372" s="2"/>
      <c r="K61372" s="4"/>
    </row>
    <row r="61373" spans="8:11">
      <c r="H61373" s="3"/>
      <c r="I61373" s="3"/>
      <c r="J61373" s="2"/>
      <c r="K61373" s="4"/>
    </row>
    <row r="61374" spans="8:11">
      <c r="H61374" s="3"/>
      <c r="I61374" s="3"/>
      <c r="J61374" s="2"/>
      <c r="K61374" s="4"/>
    </row>
    <row r="61375" spans="8:11">
      <c r="H61375" s="3"/>
      <c r="I61375" s="3"/>
      <c r="J61375" s="2"/>
      <c r="K61375" s="4"/>
    </row>
    <row r="61376" spans="8:11">
      <c r="H61376" s="3"/>
      <c r="I61376" s="3"/>
      <c r="J61376" s="2"/>
      <c r="K61376" s="4"/>
    </row>
    <row r="61377" spans="8:11">
      <c r="H61377" s="3"/>
      <c r="I61377" s="3"/>
      <c r="J61377" s="2"/>
      <c r="K61377" s="4"/>
    </row>
    <row r="61378" spans="8:11">
      <c r="H61378" s="3"/>
      <c r="I61378" s="3"/>
      <c r="J61378" s="2"/>
      <c r="K61378" s="4"/>
    </row>
    <row r="61379" spans="8:11">
      <c r="H61379" s="3"/>
      <c r="I61379" s="3"/>
      <c r="J61379" s="2"/>
      <c r="K61379" s="4"/>
    </row>
    <row r="61380" spans="8:11">
      <c r="H61380" s="3"/>
      <c r="I61380" s="3"/>
      <c r="J61380" s="2"/>
      <c r="K61380" s="4"/>
    </row>
    <row r="61381" spans="8:11">
      <c r="H61381" s="3"/>
      <c r="I61381" s="3"/>
      <c r="J61381" s="2"/>
      <c r="K61381" s="4"/>
    </row>
    <row r="61382" spans="8:11">
      <c r="H61382" s="3"/>
      <c r="I61382" s="3"/>
      <c r="J61382" s="2"/>
      <c r="K61382" s="4"/>
    </row>
    <row r="61383" spans="8:11">
      <c r="H61383" s="3"/>
      <c r="I61383" s="3"/>
      <c r="J61383" s="2"/>
      <c r="K61383" s="4"/>
    </row>
    <row r="61384" spans="8:11">
      <c r="H61384" s="3"/>
      <c r="I61384" s="3"/>
      <c r="J61384" s="2"/>
      <c r="K61384" s="4"/>
    </row>
    <row r="61385" spans="8:11">
      <c r="H61385" s="3"/>
      <c r="I61385" s="3"/>
      <c r="J61385" s="2"/>
      <c r="K61385" s="4"/>
    </row>
    <row r="61386" spans="8:11">
      <c r="H61386" s="3"/>
      <c r="I61386" s="3"/>
      <c r="J61386" s="2"/>
      <c r="K61386" s="4"/>
    </row>
    <row r="61387" spans="8:11">
      <c r="H61387" s="3"/>
      <c r="I61387" s="3"/>
      <c r="J61387" s="2"/>
      <c r="K61387" s="4"/>
    </row>
    <row r="61388" spans="8:11">
      <c r="H61388" s="3"/>
      <c r="I61388" s="3"/>
      <c r="J61388" s="2"/>
      <c r="K61388" s="4"/>
    </row>
    <row r="61389" spans="8:11">
      <c r="H61389" s="3"/>
      <c r="I61389" s="3"/>
      <c r="J61389" s="2"/>
      <c r="K61389" s="4"/>
    </row>
    <row r="61390" spans="8:11">
      <c r="H61390" s="3"/>
      <c r="I61390" s="3"/>
      <c r="J61390" s="2"/>
      <c r="K61390" s="4"/>
    </row>
    <row r="61391" spans="8:11">
      <c r="H61391" s="3"/>
      <c r="I61391" s="3"/>
      <c r="J61391" s="2"/>
      <c r="K61391" s="4"/>
    </row>
    <row r="61392" spans="8:11">
      <c r="H61392" s="3"/>
      <c r="I61392" s="3"/>
      <c r="J61392" s="2"/>
      <c r="K61392" s="4"/>
    </row>
    <row r="61393" spans="8:11">
      <c r="H61393" s="3"/>
      <c r="I61393" s="3"/>
      <c r="J61393" s="2"/>
      <c r="K61393" s="4"/>
    </row>
    <row r="61394" spans="8:11">
      <c r="H61394" s="3"/>
      <c r="I61394" s="3"/>
      <c r="J61394" s="2"/>
      <c r="K61394" s="4"/>
    </row>
    <row r="61395" spans="8:11">
      <c r="H61395" s="3"/>
      <c r="I61395" s="3"/>
      <c r="J61395" s="2"/>
      <c r="K61395" s="4"/>
    </row>
    <row r="61396" spans="8:11">
      <c r="H61396" s="3"/>
      <c r="I61396" s="3"/>
      <c r="J61396" s="2"/>
      <c r="K61396" s="4"/>
    </row>
    <row r="61397" spans="8:11">
      <c r="H61397" s="3"/>
      <c r="I61397" s="3"/>
      <c r="J61397" s="2"/>
      <c r="K61397" s="4"/>
    </row>
    <row r="61398" spans="8:11">
      <c r="H61398" s="3"/>
      <c r="I61398" s="3"/>
      <c r="J61398" s="2"/>
      <c r="K61398" s="4"/>
    </row>
    <row r="61399" spans="8:11">
      <c r="H61399" s="3"/>
      <c r="I61399" s="3"/>
      <c r="J61399" s="2"/>
      <c r="K61399" s="4"/>
    </row>
    <row r="61400" spans="8:11">
      <c r="H61400" s="3"/>
      <c r="I61400" s="3"/>
      <c r="J61400" s="2"/>
      <c r="K61400" s="4"/>
    </row>
    <row r="61401" spans="8:11">
      <c r="H61401" s="3"/>
      <c r="I61401" s="3"/>
      <c r="J61401" s="2"/>
      <c r="K61401" s="4"/>
    </row>
    <row r="61402" spans="8:11">
      <c r="H61402" s="3"/>
      <c r="I61402" s="3"/>
      <c r="J61402" s="2"/>
      <c r="K61402" s="4"/>
    </row>
    <row r="61403" spans="8:11">
      <c r="H61403" s="3"/>
      <c r="I61403" s="3"/>
      <c r="J61403" s="2"/>
      <c r="K61403" s="4"/>
    </row>
    <row r="61404" spans="8:11">
      <c r="H61404" s="3"/>
      <c r="I61404" s="3"/>
      <c r="J61404" s="2"/>
      <c r="K61404" s="4"/>
    </row>
    <row r="61405" spans="8:11">
      <c r="H61405" s="3"/>
      <c r="I61405" s="3"/>
      <c r="J61405" s="2"/>
      <c r="K61405" s="4"/>
    </row>
    <row r="61406" spans="8:11">
      <c r="H61406" s="3"/>
      <c r="I61406" s="3"/>
      <c r="J61406" s="2"/>
      <c r="K61406" s="4"/>
    </row>
    <row r="61407" spans="8:11">
      <c r="H61407" s="3"/>
      <c r="I61407" s="3"/>
      <c r="J61407" s="2"/>
      <c r="K61407" s="4"/>
    </row>
    <row r="61408" spans="8:11">
      <c r="H61408" s="3"/>
      <c r="I61408" s="3"/>
      <c r="J61408" s="2"/>
      <c r="K61408" s="4"/>
    </row>
    <row r="61409" spans="8:11">
      <c r="H61409" s="3"/>
      <c r="I61409" s="3"/>
      <c r="J61409" s="2"/>
      <c r="K61409" s="4"/>
    </row>
    <row r="61410" spans="8:11">
      <c r="H61410" s="3"/>
      <c r="I61410" s="3"/>
      <c r="J61410" s="2"/>
      <c r="K61410" s="4"/>
    </row>
    <row r="61411" spans="8:11">
      <c r="H61411" s="3"/>
      <c r="I61411" s="3"/>
      <c r="J61411" s="2"/>
      <c r="K61411" s="4"/>
    </row>
    <row r="61412" spans="8:11">
      <c r="H61412" s="3"/>
      <c r="I61412" s="3"/>
      <c r="J61412" s="2"/>
      <c r="K61412" s="4"/>
    </row>
    <row r="61413" spans="8:11">
      <c r="H61413" s="3"/>
      <c r="I61413" s="3"/>
      <c r="J61413" s="2"/>
      <c r="K61413" s="4"/>
    </row>
    <row r="61414" spans="8:11">
      <c r="H61414" s="3"/>
      <c r="I61414" s="3"/>
      <c r="J61414" s="2"/>
      <c r="K61414" s="4"/>
    </row>
    <row r="61415" spans="8:11">
      <c r="H61415" s="3"/>
      <c r="I61415" s="3"/>
      <c r="J61415" s="2"/>
      <c r="K61415" s="4"/>
    </row>
    <row r="61416" spans="8:11">
      <c r="H61416" s="3"/>
      <c r="I61416" s="3"/>
      <c r="J61416" s="2"/>
      <c r="K61416" s="4"/>
    </row>
    <row r="61417" spans="8:11">
      <c r="H61417" s="3"/>
      <c r="I61417" s="3"/>
      <c r="J61417" s="2"/>
      <c r="K61417" s="4"/>
    </row>
    <row r="61418" spans="8:11">
      <c r="H61418" s="3"/>
      <c r="I61418" s="3"/>
      <c r="J61418" s="2"/>
      <c r="K61418" s="4"/>
    </row>
    <row r="61419" spans="8:11">
      <c r="H61419" s="3"/>
      <c r="I61419" s="3"/>
      <c r="J61419" s="2"/>
      <c r="K61419" s="4"/>
    </row>
    <row r="61420" spans="8:11">
      <c r="H61420" s="3"/>
      <c r="I61420" s="3"/>
      <c r="J61420" s="2"/>
      <c r="K61420" s="4"/>
    </row>
    <row r="61421" spans="8:11">
      <c r="H61421" s="3"/>
      <c r="I61421" s="3"/>
      <c r="J61421" s="2"/>
      <c r="K61421" s="4"/>
    </row>
    <row r="61422" spans="8:11">
      <c r="H61422" s="3"/>
      <c r="I61422" s="3"/>
      <c r="J61422" s="2"/>
      <c r="K61422" s="4"/>
    </row>
    <row r="61423" spans="8:11">
      <c r="H61423" s="3"/>
      <c r="I61423" s="3"/>
      <c r="J61423" s="2"/>
      <c r="K61423" s="4"/>
    </row>
    <row r="61424" spans="8:11">
      <c r="H61424" s="3"/>
      <c r="I61424" s="3"/>
      <c r="J61424" s="2"/>
      <c r="K61424" s="4"/>
    </row>
    <row r="61425" spans="8:11">
      <c r="H61425" s="3"/>
      <c r="I61425" s="3"/>
      <c r="J61425" s="2"/>
      <c r="K61425" s="4"/>
    </row>
    <row r="61426" spans="8:11">
      <c r="H61426" s="3"/>
      <c r="I61426" s="3"/>
      <c r="J61426" s="2"/>
      <c r="K61426" s="4"/>
    </row>
    <row r="61427" spans="8:11">
      <c r="H61427" s="3"/>
      <c r="I61427" s="3"/>
      <c r="J61427" s="2"/>
      <c r="K61427" s="4"/>
    </row>
    <row r="61428" spans="8:11">
      <c r="H61428" s="3"/>
      <c r="I61428" s="3"/>
      <c r="J61428" s="2"/>
      <c r="K61428" s="4"/>
    </row>
    <row r="61429" spans="8:11">
      <c r="H61429" s="3"/>
      <c r="I61429" s="3"/>
      <c r="J61429" s="2"/>
      <c r="K61429" s="4"/>
    </row>
    <row r="61430" spans="8:11">
      <c r="H61430" s="3"/>
      <c r="I61430" s="3"/>
      <c r="J61430" s="2"/>
      <c r="K61430" s="4"/>
    </row>
    <row r="61431" spans="8:11">
      <c r="H61431" s="3"/>
      <c r="I61431" s="3"/>
      <c r="J61431" s="2"/>
      <c r="K61431" s="4"/>
    </row>
    <row r="61432" spans="8:11">
      <c r="H61432" s="3"/>
      <c r="I61432" s="3"/>
      <c r="J61432" s="2"/>
      <c r="K61432" s="4"/>
    </row>
    <row r="61433" spans="8:11">
      <c r="H61433" s="3"/>
      <c r="I61433" s="3"/>
      <c r="J61433" s="2"/>
      <c r="K61433" s="4"/>
    </row>
    <row r="61434" spans="8:11">
      <c r="H61434" s="3"/>
      <c r="I61434" s="3"/>
      <c r="J61434" s="2"/>
      <c r="K61434" s="4"/>
    </row>
    <row r="61435" spans="8:11">
      <c r="H61435" s="3"/>
      <c r="I61435" s="3"/>
      <c r="J61435" s="2"/>
      <c r="K61435" s="4"/>
    </row>
    <row r="61436" spans="8:11">
      <c r="H61436" s="3"/>
      <c r="I61436" s="3"/>
      <c r="J61436" s="2"/>
      <c r="K61436" s="4"/>
    </row>
    <row r="61437" spans="8:11">
      <c r="H61437" s="3"/>
      <c r="I61437" s="3"/>
      <c r="J61437" s="2"/>
      <c r="K61437" s="4"/>
    </row>
    <row r="61438" spans="8:11">
      <c r="H61438" s="3"/>
      <c r="I61438" s="3"/>
      <c r="J61438" s="2"/>
      <c r="K61438" s="4"/>
    </row>
    <row r="61439" spans="8:11">
      <c r="H61439" s="3"/>
      <c r="I61439" s="3"/>
      <c r="J61439" s="2"/>
      <c r="K61439" s="4"/>
    </row>
    <row r="61440" spans="8:11">
      <c r="H61440" s="3"/>
      <c r="I61440" s="3"/>
      <c r="J61440" s="2"/>
      <c r="K61440" s="4"/>
    </row>
    <row r="61441" spans="8:11">
      <c r="H61441" s="3"/>
      <c r="I61441" s="3"/>
      <c r="J61441" s="2"/>
      <c r="K61441" s="4"/>
    </row>
    <row r="61442" spans="8:11">
      <c r="H61442" s="3"/>
      <c r="I61442" s="3"/>
      <c r="J61442" s="2"/>
      <c r="K61442" s="4"/>
    </row>
    <row r="61443" spans="8:11">
      <c r="H61443" s="3"/>
      <c r="I61443" s="3"/>
      <c r="J61443" s="2"/>
      <c r="K61443" s="4"/>
    </row>
    <row r="61444" spans="8:11">
      <c r="H61444" s="3"/>
      <c r="I61444" s="3"/>
      <c r="J61444" s="2"/>
      <c r="K61444" s="4"/>
    </row>
    <row r="61445" spans="8:11">
      <c r="H61445" s="3"/>
      <c r="I61445" s="3"/>
      <c r="J61445" s="2"/>
      <c r="K61445" s="4"/>
    </row>
    <row r="61446" spans="8:11">
      <c r="H61446" s="3"/>
      <c r="I61446" s="3"/>
      <c r="J61446" s="2"/>
      <c r="K61446" s="4"/>
    </row>
    <row r="61447" spans="8:11">
      <c r="H61447" s="3"/>
      <c r="I61447" s="3"/>
      <c r="J61447" s="2"/>
      <c r="K61447" s="4"/>
    </row>
    <row r="61448" spans="8:11">
      <c r="H61448" s="3"/>
      <c r="I61448" s="3"/>
      <c r="J61448" s="2"/>
      <c r="K61448" s="4"/>
    </row>
    <row r="61449" spans="8:11">
      <c r="H61449" s="3"/>
      <c r="I61449" s="3"/>
      <c r="J61449" s="2"/>
      <c r="K61449" s="4"/>
    </row>
    <row r="61450" spans="8:11">
      <c r="H61450" s="3"/>
      <c r="I61450" s="3"/>
      <c r="J61450" s="2"/>
      <c r="K61450" s="4"/>
    </row>
    <row r="61451" spans="8:11">
      <c r="H61451" s="3"/>
      <c r="I61451" s="3"/>
      <c r="J61451" s="2"/>
      <c r="K61451" s="4"/>
    </row>
    <row r="61452" spans="8:11">
      <c r="H61452" s="3"/>
      <c r="I61452" s="3"/>
      <c r="J61452" s="2"/>
      <c r="K61452" s="4"/>
    </row>
    <row r="61453" spans="8:11">
      <c r="H61453" s="3"/>
      <c r="I61453" s="3"/>
      <c r="J61453" s="2"/>
      <c r="K61453" s="4"/>
    </row>
    <row r="61454" spans="8:11">
      <c r="H61454" s="3"/>
      <c r="I61454" s="3"/>
      <c r="J61454" s="2"/>
      <c r="K61454" s="4"/>
    </row>
    <row r="61455" spans="8:11">
      <c r="H61455" s="3"/>
      <c r="I61455" s="3"/>
      <c r="J61455" s="2"/>
      <c r="K61455" s="4"/>
    </row>
    <row r="61456" spans="8:11">
      <c r="H61456" s="3"/>
      <c r="I61456" s="3"/>
      <c r="J61456" s="2"/>
      <c r="K61456" s="4"/>
    </row>
    <row r="61457" spans="8:11">
      <c r="H61457" s="3"/>
      <c r="I61457" s="3"/>
      <c r="J61457" s="2"/>
      <c r="K61457" s="4"/>
    </row>
    <row r="61458" spans="8:11">
      <c r="H61458" s="3"/>
      <c r="I61458" s="3"/>
      <c r="J61458" s="2"/>
      <c r="K61458" s="4"/>
    </row>
    <row r="61459" spans="8:11">
      <c r="H61459" s="3"/>
      <c r="I61459" s="3"/>
      <c r="J61459" s="2"/>
      <c r="K61459" s="4"/>
    </row>
    <row r="61460" spans="8:11">
      <c r="H61460" s="3"/>
      <c r="I61460" s="3"/>
      <c r="J61460" s="2"/>
      <c r="K61460" s="4"/>
    </row>
    <row r="61461" spans="8:11">
      <c r="H61461" s="3"/>
      <c r="I61461" s="3"/>
      <c r="J61461" s="2"/>
      <c r="K61461" s="4"/>
    </row>
    <row r="61462" spans="8:11">
      <c r="H61462" s="3"/>
      <c r="I61462" s="3"/>
      <c r="J61462" s="2"/>
      <c r="K61462" s="4"/>
    </row>
    <row r="61463" spans="8:11">
      <c r="H61463" s="3"/>
      <c r="I61463" s="3"/>
      <c r="J61463" s="2"/>
      <c r="K61463" s="4"/>
    </row>
    <row r="61464" spans="8:11">
      <c r="H61464" s="3"/>
      <c r="I61464" s="3"/>
      <c r="J61464" s="2"/>
      <c r="K61464" s="4"/>
    </row>
    <row r="61465" spans="8:11">
      <c r="H61465" s="3"/>
      <c r="I61465" s="3"/>
      <c r="J61465" s="2"/>
      <c r="K61465" s="4"/>
    </row>
    <row r="61466" spans="8:11">
      <c r="H61466" s="3"/>
      <c r="I61466" s="3"/>
      <c r="J61466" s="2"/>
      <c r="K61466" s="4"/>
    </row>
    <row r="61467" spans="8:11">
      <c r="H61467" s="3"/>
      <c r="I61467" s="3"/>
      <c r="J61467" s="2"/>
      <c r="K61467" s="4"/>
    </row>
    <row r="61468" spans="8:11">
      <c r="H61468" s="3"/>
      <c r="I61468" s="3"/>
      <c r="J61468" s="2"/>
      <c r="K61468" s="4"/>
    </row>
    <row r="61469" spans="8:11">
      <c r="H61469" s="3"/>
      <c r="I61469" s="3"/>
      <c r="J61469" s="2"/>
      <c r="K61469" s="4"/>
    </row>
    <row r="61470" spans="8:11">
      <c r="H61470" s="3"/>
      <c r="I61470" s="3"/>
      <c r="J61470" s="2"/>
      <c r="K61470" s="4"/>
    </row>
    <row r="61471" spans="8:11">
      <c r="H61471" s="3"/>
      <c r="I61471" s="3"/>
      <c r="J61471" s="2"/>
      <c r="K61471" s="4"/>
    </row>
    <row r="61472" spans="8:11">
      <c r="H61472" s="3"/>
      <c r="I61472" s="3"/>
      <c r="J61472" s="2"/>
      <c r="K61472" s="4"/>
    </row>
    <row r="61473" spans="8:11">
      <c r="H61473" s="3"/>
      <c r="I61473" s="3"/>
      <c r="J61473" s="2"/>
      <c r="K61473" s="4"/>
    </row>
    <row r="61474" spans="8:11">
      <c r="H61474" s="3"/>
      <c r="I61474" s="3"/>
      <c r="J61474" s="2"/>
      <c r="K61474" s="4"/>
    </row>
    <row r="61475" spans="8:11">
      <c r="H61475" s="3"/>
      <c r="I61475" s="3"/>
      <c r="J61475" s="2"/>
      <c r="K61475" s="4"/>
    </row>
    <row r="61476" spans="8:11">
      <c r="H61476" s="3"/>
      <c r="I61476" s="3"/>
      <c r="J61476" s="2"/>
      <c r="K61476" s="4"/>
    </row>
    <row r="61477" spans="8:11">
      <c r="H61477" s="3"/>
      <c r="I61477" s="3"/>
      <c r="J61477" s="2"/>
      <c r="K61477" s="4"/>
    </row>
    <row r="61478" spans="8:11">
      <c r="H61478" s="3"/>
      <c r="I61478" s="3"/>
      <c r="J61478" s="2"/>
      <c r="K61478" s="4"/>
    </row>
    <row r="61479" spans="8:11">
      <c r="H61479" s="3"/>
      <c r="I61479" s="3"/>
      <c r="J61479" s="2"/>
      <c r="K61479" s="4"/>
    </row>
    <row r="61480" spans="8:11">
      <c r="H61480" s="3"/>
      <c r="I61480" s="3"/>
      <c r="J61480" s="2"/>
      <c r="K61480" s="4"/>
    </row>
    <row r="61481" spans="8:11">
      <c r="H61481" s="3"/>
      <c r="I61481" s="3"/>
      <c r="J61481" s="2"/>
      <c r="K61481" s="4"/>
    </row>
    <row r="61482" spans="8:11">
      <c r="H61482" s="3"/>
      <c r="I61482" s="3"/>
      <c r="J61482" s="2"/>
      <c r="K61482" s="4"/>
    </row>
    <row r="61483" spans="8:11">
      <c r="H61483" s="3"/>
      <c r="I61483" s="3"/>
      <c r="J61483" s="2"/>
      <c r="K61483" s="4"/>
    </row>
    <row r="61484" spans="8:11">
      <c r="H61484" s="3"/>
      <c r="I61484" s="3"/>
      <c r="J61484" s="2"/>
      <c r="K61484" s="4"/>
    </row>
    <row r="61485" spans="8:11">
      <c r="H61485" s="3"/>
      <c r="I61485" s="3"/>
      <c r="J61485" s="2"/>
      <c r="K61485" s="4"/>
    </row>
    <row r="61486" spans="8:11">
      <c r="H61486" s="3"/>
      <c r="I61486" s="3"/>
      <c r="J61486" s="2"/>
      <c r="K61486" s="4"/>
    </row>
    <row r="61487" spans="8:11">
      <c r="H61487" s="3"/>
      <c r="I61487" s="3"/>
      <c r="J61487" s="2"/>
      <c r="K61487" s="4"/>
    </row>
    <row r="61488" spans="8:11">
      <c r="H61488" s="3"/>
      <c r="I61488" s="3"/>
      <c r="J61488" s="2"/>
      <c r="K61488" s="4"/>
    </row>
    <row r="61489" spans="8:11">
      <c r="H61489" s="3"/>
      <c r="I61489" s="3"/>
      <c r="J61489" s="2"/>
      <c r="K61489" s="4"/>
    </row>
    <row r="61490" spans="8:11">
      <c r="H61490" s="3"/>
      <c r="I61490" s="3"/>
      <c r="J61490" s="2"/>
      <c r="K61490" s="4"/>
    </row>
    <row r="61491" spans="8:11">
      <c r="H61491" s="3"/>
      <c r="I61491" s="3"/>
      <c r="J61491" s="2"/>
      <c r="K61491" s="4"/>
    </row>
    <row r="61492" spans="8:11">
      <c r="H61492" s="3"/>
      <c r="I61492" s="3"/>
      <c r="J61492" s="2"/>
      <c r="K61492" s="4"/>
    </row>
    <row r="61493" spans="8:11">
      <c r="H61493" s="3"/>
      <c r="I61493" s="3"/>
      <c r="J61493" s="2"/>
      <c r="K61493" s="4"/>
    </row>
    <row r="61494" spans="8:11">
      <c r="H61494" s="3"/>
      <c r="I61494" s="3"/>
      <c r="J61494" s="2"/>
      <c r="K61494" s="4"/>
    </row>
    <row r="61495" spans="8:11">
      <c r="H61495" s="3"/>
      <c r="I61495" s="3"/>
      <c r="J61495" s="2"/>
      <c r="K61495" s="4"/>
    </row>
    <row r="61496" spans="8:11">
      <c r="H61496" s="3"/>
      <c r="I61496" s="3"/>
      <c r="J61496" s="2"/>
      <c r="K61496" s="4"/>
    </row>
    <row r="61497" spans="8:11">
      <c r="H61497" s="3"/>
      <c r="I61497" s="3"/>
      <c r="J61497" s="2"/>
      <c r="K61497" s="4"/>
    </row>
    <row r="61498" spans="8:11">
      <c r="H61498" s="3"/>
      <c r="I61498" s="3"/>
      <c r="J61498" s="2"/>
      <c r="K61498" s="4"/>
    </row>
    <row r="61499" spans="8:11">
      <c r="H61499" s="3"/>
      <c r="I61499" s="3"/>
      <c r="J61499" s="2"/>
      <c r="K61499" s="4"/>
    </row>
    <row r="61500" spans="8:11">
      <c r="H61500" s="3"/>
      <c r="I61500" s="3"/>
      <c r="J61500" s="2"/>
      <c r="K61500" s="4"/>
    </row>
    <row r="61501" spans="8:11">
      <c r="H61501" s="3"/>
      <c r="I61501" s="3"/>
      <c r="J61501" s="2"/>
      <c r="K61501" s="4"/>
    </row>
    <row r="61502" spans="8:11">
      <c r="H61502" s="3"/>
      <c r="I61502" s="3"/>
      <c r="J61502" s="2"/>
      <c r="K61502" s="4"/>
    </row>
    <row r="61503" spans="8:11">
      <c r="H61503" s="3"/>
      <c r="I61503" s="3"/>
      <c r="J61503" s="2"/>
      <c r="K61503" s="4"/>
    </row>
    <row r="61504" spans="8:11">
      <c r="H61504" s="3"/>
      <c r="I61504" s="3"/>
      <c r="J61504" s="2"/>
      <c r="K61504" s="4"/>
    </row>
    <row r="61505" spans="8:11">
      <c r="H61505" s="3"/>
      <c r="I61505" s="3"/>
      <c r="J61505" s="2"/>
      <c r="K61505" s="4"/>
    </row>
    <row r="61506" spans="8:11">
      <c r="H61506" s="3"/>
      <c r="I61506" s="3"/>
      <c r="J61506" s="2"/>
      <c r="K61506" s="4"/>
    </row>
    <row r="61507" spans="8:11">
      <c r="H61507" s="3"/>
      <c r="I61507" s="3"/>
      <c r="J61507" s="2"/>
      <c r="K61507" s="4"/>
    </row>
    <row r="61508" spans="8:11">
      <c r="H61508" s="3"/>
      <c r="I61508" s="3"/>
      <c r="J61508" s="2"/>
      <c r="K61508" s="4"/>
    </row>
    <row r="61509" spans="8:11">
      <c r="H61509" s="3"/>
      <c r="I61509" s="3"/>
      <c r="J61509" s="2"/>
      <c r="K61509" s="4"/>
    </row>
    <row r="61510" spans="8:11">
      <c r="H61510" s="3"/>
      <c r="I61510" s="3"/>
      <c r="J61510" s="2"/>
      <c r="K61510" s="4"/>
    </row>
    <row r="61511" spans="8:11">
      <c r="H61511" s="3"/>
      <c r="I61511" s="3"/>
      <c r="J61511" s="2"/>
      <c r="K61511" s="4"/>
    </row>
    <row r="61512" spans="8:11">
      <c r="H61512" s="3"/>
      <c r="I61512" s="3"/>
      <c r="J61512" s="2"/>
      <c r="K61512" s="4"/>
    </row>
    <row r="61513" spans="8:11">
      <c r="H61513" s="3"/>
      <c r="I61513" s="3"/>
      <c r="J61513" s="2"/>
      <c r="K61513" s="4"/>
    </row>
    <row r="61514" spans="8:11">
      <c r="H61514" s="3"/>
      <c r="I61514" s="3"/>
      <c r="J61514" s="2"/>
      <c r="K61514" s="4"/>
    </row>
    <row r="61515" spans="8:11">
      <c r="H61515" s="3"/>
      <c r="I61515" s="3"/>
      <c r="J61515" s="2"/>
      <c r="K61515" s="4"/>
    </row>
    <row r="61516" spans="8:11">
      <c r="H61516" s="3"/>
      <c r="I61516" s="3"/>
      <c r="J61516" s="2"/>
      <c r="K61516" s="4"/>
    </row>
    <row r="61517" spans="8:11">
      <c r="H61517" s="3"/>
      <c r="I61517" s="3"/>
      <c r="J61517" s="2"/>
      <c r="K61517" s="4"/>
    </row>
    <row r="61518" spans="8:11">
      <c r="H61518" s="3"/>
      <c r="I61518" s="3"/>
      <c r="J61518" s="2"/>
      <c r="K61518" s="4"/>
    </row>
    <row r="61519" spans="8:11">
      <c r="H61519" s="3"/>
      <c r="I61519" s="3"/>
      <c r="J61519" s="2"/>
      <c r="K61519" s="4"/>
    </row>
    <row r="61520" spans="8:11">
      <c r="H61520" s="3"/>
      <c r="I61520" s="3"/>
      <c r="J61520" s="2"/>
      <c r="K61520" s="4"/>
    </row>
    <row r="61521" spans="8:11">
      <c r="H61521" s="3"/>
      <c r="I61521" s="3"/>
      <c r="J61521" s="2"/>
      <c r="K61521" s="4"/>
    </row>
    <row r="61522" spans="8:11">
      <c r="H61522" s="3"/>
      <c r="I61522" s="3"/>
      <c r="J61522" s="2"/>
      <c r="K61522" s="4"/>
    </row>
    <row r="61523" spans="8:11">
      <c r="H61523" s="3"/>
      <c r="I61523" s="3"/>
      <c r="J61523" s="2"/>
      <c r="K61523" s="4"/>
    </row>
    <row r="61524" spans="8:11">
      <c r="H61524" s="3"/>
      <c r="I61524" s="3"/>
      <c r="J61524" s="2"/>
      <c r="K61524" s="4"/>
    </row>
    <row r="61525" spans="8:11">
      <c r="H61525" s="3"/>
      <c r="I61525" s="3"/>
      <c r="J61525" s="2"/>
      <c r="K61525" s="4"/>
    </row>
    <row r="61526" spans="8:11">
      <c r="H61526" s="3"/>
      <c r="I61526" s="3"/>
      <c r="J61526" s="2"/>
      <c r="K61526" s="4"/>
    </row>
    <row r="61527" spans="8:11">
      <c r="H61527" s="3"/>
      <c r="I61527" s="3"/>
      <c r="J61527" s="2"/>
      <c r="K61527" s="4"/>
    </row>
    <row r="61528" spans="8:11">
      <c r="H61528" s="3"/>
      <c r="I61528" s="3"/>
      <c r="J61528" s="2"/>
      <c r="K61528" s="4"/>
    </row>
    <row r="61529" spans="8:11">
      <c r="H61529" s="3"/>
      <c r="I61529" s="3"/>
      <c r="J61529" s="2"/>
      <c r="K61529" s="4"/>
    </row>
    <row r="61530" spans="8:11">
      <c r="H61530" s="3"/>
      <c r="I61530" s="3"/>
      <c r="J61530" s="2"/>
      <c r="K61530" s="4"/>
    </row>
    <row r="61531" spans="8:11">
      <c r="H61531" s="3"/>
      <c r="I61531" s="3"/>
      <c r="J61531" s="2"/>
      <c r="K61531" s="4"/>
    </row>
    <row r="61532" spans="8:11">
      <c r="H61532" s="3"/>
      <c r="I61532" s="3"/>
      <c r="J61532" s="2"/>
      <c r="K61532" s="4"/>
    </row>
    <row r="61533" spans="8:11">
      <c r="H61533" s="3"/>
      <c r="I61533" s="3"/>
      <c r="J61533" s="2"/>
      <c r="K61533" s="4"/>
    </row>
    <row r="61534" spans="8:11">
      <c r="H61534" s="3"/>
      <c r="I61534" s="3"/>
      <c r="J61534" s="2"/>
      <c r="K61534" s="4"/>
    </row>
    <row r="61535" spans="8:11">
      <c r="H61535" s="3"/>
      <c r="I61535" s="3"/>
      <c r="J61535" s="2"/>
      <c r="K61535" s="4"/>
    </row>
    <row r="61536" spans="8:11">
      <c r="H61536" s="3"/>
      <c r="I61536" s="3"/>
      <c r="J61536" s="2"/>
      <c r="K61536" s="4"/>
    </row>
    <row r="61537" spans="8:11">
      <c r="H61537" s="3"/>
      <c r="I61537" s="3"/>
      <c r="J61537" s="2"/>
      <c r="K61537" s="4"/>
    </row>
    <row r="61538" spans="8:11">
      <c r="H61538" s="3"/>
      <c r="I61538" s="3"/>
      <c r="J61538" s="2"/>
      <c r="K61538" s="4"/>
    </row>
    <row r="61539" spans="8:11">
      <c r="H61539" s="3"/>
      <c r="I61539" s="3"/>
      <c r="J61539" s="2"/>
      <c r="K61539" s="4"/>
    </row>
    <row r="61540" spans="8:11">
      <c r="H61540" s="3"/>
      <c r="I61540" s="3"/>
      <c r="J61540" s="2"/>
      <c r="K61540" s="4"/>
    </row>
    <row r="61541" spans="8:11">
      <c r="H61541" s="3"/>
      <c r="I61541" s="3"/>
      <c r="J61541" s="2"/>
      <c r="K61541" s="4"/>
    </row>
    <row r="61542" spans="8:11">
      <c r="H61542" s="3"/>
      <c r="I61542" s="3"/>
      <c r="J61542" s="2"/>
      <c r="K61542" s="4"/>
    </row>
    <row r="61543" spans="8:11">
      <c r="H61543" s="3"/>
      <c r="I61543" s="3"/>
      <c r="J61543" s="2"/>
      <c r="K61543" s="4"/>
    </row>
    <row r="61544" spans="8:11">
      <c r="H61544" s="3"/>
      <c r="I61544" s="3"/>
      <c r="J61544" s="2"/>
      <c r="K61544" s="4"/>
    </row>
    <row r="61545" spans="8:11">
      <c r="H61545" s="3"/>
      <c r="I61545" s="3"/>
      <c r="J61545" s="2"/>
      <c r="K61545" s="4"/>
    </row>
    <row r="61546" spans="8:11">
      <c r="H61546" s="3"/>
      <c r="I61546" s="3"/>
      <c r="J61546" s="2"/>
      <c r="K61546" s="4"/>
    </row>
    <row r="61547" spans="8:11">
      <c r="H61547" s="3"/>
      <c r="I61547" s="3"/>
      <c r="J61547" s="2"/>
      <c r="K61547" s="4"/>
    </row>
    <row r="61548" spans="8:11">
      <c r="H61548" s="3"/>
      <c r="I61548" s="3"/>
      <c r="J61548" s="2"/>
      <c r="K61548" s="4"/>
    </row>
    <row r="61549" spans="8:11">
      <c r="H61549" s="3"/>
      <c r="I61549" s="3"/>
      <c r="J61549" s="2"/>
      <c r="K61549" s="4"/>
    </row>
    <row r="61550" spans="8:11">
      <c r="H61550" s="3"/>
      <c r="I61550" s="3"/>
      <c r="J61550" s="2"/>
      <c r="K61550" s="4"/>
    </row>
    <row r="61551" spans="8:11">
      <c r="H61551" s="3"/>
      <c r="I61551" s="3"/>
      <c r="J61551" s="2"/>
      <c r="K61551" s="4"/>
    </row>
    <row r="61552" spans="8:11">
      <c r="H61552" s="3"/>
      <c r="I61552" s="3"/>
      <c r="J61552" s="2"/>
      <c r="K61552" s="4"/>
    </row>
    <row r="61553" spans="8:11">
      <c r="H61553" s="3"/>
      <c r="I61553" s="3"/>
      <c r="J61553" s="2"/>
      <c r="K61553" s="4"/>
    </row>
    <row r="61554" spans="8:11">
      <c r="H61554" s="3"/>
      <c r="I61554" s="3"/>
      <c r="J61554" s="2"/>
      <c r="K61554" s="4"/>
    </row>
    <row r="61555" spans="8:11">
      <c r="H61555" s="3"/>
      <c r="I61555" s="3"/>
      <c r="J61555" s="2"/>
      <c r="K61555" s="4"/>
    </row>
    <row r="61556" spans="8:11">
      <c r="H61556" s="3"/>
      <c r="I61556" s="3"/>
      <c r="J61556" s="2"/>
      <c r="K61556" s="4"/>
    </row>
    <row r="61557" spans="8:11">
      <c r="H61557" s="3"/>
      <c r="I61557" s="3"/>
      <c r="J61557" s="2"/>
      <c r="K61557" s="4"/>
    </row>
    <row r="61558" spans="8:11">
      <c r="H61558" s="3"/>
      <c r="I61558" s="3"/>
      <c r="J61558" s="2"/>
      <c r="K61558" s="4"/>
    </row>
    <row r="61559" spans="8:11">
      <c r="H61559" s="3"/>
      <c r="I61559" s="3"/>
      <c r="J61559" s="2"/>
      <c r="K61559" s="4"/>
    </row>
    <row r="61560" spans="8:11">
      <c r="H61560" s="3"/>
      <c r="I61560" s="3"/>
      <c r="J61560" s="2"/>
      <c r="K61560" s="4"/>
    </row>
    <row r="61561" spans="8:11">
      <c r="H61561" s="3"/>
      <c r="I61561" s="3"/>
      <c r="J61561" s="2"/>
      <c r="K61561" s="4"/>
    </row>
    <row r="61562" spans="8:11">
      <c r="H61562" s="3"/>
      <c r="I61562" s="3"/>
      <c r="J61562" s="2"/>
      <c r="K61562" s="4"/>
    </row>
    <row r="61563" spans="8:11">
      <c r="H61563" s="3"/>
      <c r="I61563" s="3"/>
      <c r="J61563" s="2"/>
      <c r="K61563" s="4"/>
    </row>
    <row r="61564" spans="8:11">
      <c r="H61564" s="3"/>
      <c r="I61564" s="3"/>
      <c r="J61564" s="2"/>
      <c r="K61564" s="4"/>
    </row>
    <row r="61565" spans="8:11">
      <c r="H61565" s="3"/>
      <c r="I61565" s="3"/>
      <c r="J61565" s="2"/>
      <c r="K61565" s="4"/>
    </row>
    <row r="61566" spans="8:11">
      <c r="H61566" s="3"/>
      <c r="I61566" s="3"/>
      <c r="J61566" s="2"/>
      <c r="K61566" s="4"/>
    </row>
    <row r="61567" spans="8:11">
      <c r="H61567" s="3"/>
      <c r="I61567" s="3"/>
      <c r="J61567" s="2"/>
      <c r="K61567" s="4"/>
    </row>
    <row r="61568" spans="8:11">
      <c r="H61568" s="3"/>
      <c r="I61568" s="3"/>
      <c r="J61568" s="2"/>
      <c r="K61568" s="4"/>
    </row>
    <row r="61569" spans="8:11">
      <c r="H61569" s="3"/>
      <c r="I61569" s="3"/>
      <c r="J61569" s="2"/>
      <c r="K61569" s="4"/>
    </row>
    <row r="61570" spans="8:11">
      <c r="H61570" s="3"/>
      <c r="I61570" s="3"/>
      <c r="J61570" s="2"/>
      <c r="K61570" s="4"/>
    </row>
    <row r="61571" spans="8:11">
      <c r="H61571" s="3"/>
      <c r="I61571" s="3"/>
      <c r="J61571" s="2"/>
      <c r="K61571" s="4"/>
    </row>
    <row r="61572" spans="8:11">
      <c r="H61572" s="3"/>
      <c r="I61572" s="3"/>
      <c r="J61572" s="2"/>
      <c r="K61572" s="4"/>
    </row>
    <row r="61573" spans="8:11">
      <c r="H61573" s="3"/>
      <c r="I61573" s="3"/>
      <c r="J61573" s="2"/>
      <c r="K61573" s="4"/>
    </row>
    <row r="61574" spans="8:11">
      <c r="H61574" s="3"/>
      <c r="I61574" s="3"/>
      <c r="J61574" s="2"/>
      <c r="K61574" s="4"/>
    </row>
    <row r="61575" spans="8:11">
      <c r="H61575" s="3"/>
      <c r="I61575" s="3"/>
      <c r="J61575" s="2"/>
      <c r="K61575" s="4"/>
    </row>
    <row r="61576" spans="8:11">
      <c r="H61576" s="3"/>
      <c r="I61576" s="3"/>
      <c r="J61576" s="2"/>
      <c r="K61576" s="4"/>
    </row>
    <row r="61577" spans="8:11">
      <c r="H61577" s="3"/>
      <c r="I61577" s="3"/>
      <c r="J61577" s="2"/>
      <c r="K61577" s="4"/>
    </row>
    <row r="61578" spans="8:11">
      <c r="H61578" s="3"/>
      <c r="I61578" s="3"/>
      <c r="J61578" s="2"/>
      <c r="K61578" s="4"/>
    </row>
    <row r="61579" spans="8:11">
      <c r="H61579" s="3"/>
      <c r="I61579" s="3"/>
      <c r="J61579" s="2"/>
      <c r="K61579" s="4"/>
    </row>
    <row r="61580" spans="8:11">
      <c r="H61580" s="3"/>
      <c r="I61580" s="3"/>
      <c r="J61580" s="2"/>
      <c r="K61580" s="4"/>
    </row>
    <row r="61581" spans="8:11">
      <c r="H61581" s="3"/>
      <c r="I61581" s="3"/>
      <c r="J61581" s="2"/>
      <c r="K61581" s="4"/>
    </row>
    <row r="61582" spans="8:11">
      <c r="H61582" s="3"/>
      <c r="I61582" s="3"/>
      <c r="J61582" s="2"/>
      <c r="K61582" s="4"/>
    </row>
    <row r="61583" spans="8:11">
      <c r="H61583" s="3"/>
      <c r="I61583" s="3"/>
      <c r="J61583" s="2"/>
      <c r="K61583" s="4"/>
    </row>
    <row r="61584" spans="8:11">
      <c r="H61584" s="3"/>
      <c r="I61584" s="3"/>
      <c r="J61584" s="2"/>
      <c r="K61584" s="4"/>
    </row>
    <row r="61585" spans="8:11">
      <c r="H61585" s="3"/>
      <c r="I61585" s="3"/>
      <c r="J61585" s="2"/>
      <c r="K61585" s="4"/>
    </row>
    <row r="61586" spans="8:11">
      <c r="H61586" s="3"/>
      <c r="I61586" s="3"/>
      <c r="J61586" s="2"/>
      <c r="K61586" s="4"/>
    </row>
    <row r="61587" spans="8:11">
      <c r="H61587" s="3"/>
      <c r="I61587" s="3"/>
      <c r="J61587" s="2"/>
      <c r="K61587" s="4"/>
    </row>
    <row r="61588" spans="8:11">
      <c r="H61588" s="3"/>
      <c r="I61588" s="3"/>
      <c r="J61588" s="2"/>
      <c r="K61588" s="4"/>
    </row>
    <row r="61589" spans="8:11">
      <c r="H61589" s="3"/>
      <c r="I61589" s="3"/>
      <c r="J61589" s="2"/>
      <c r="K61589" s="4"/>
    </row>
    <row r="61590" spans="8:11">
      <c r="H61590" s="3"/>
      <c r="I61590" s="3"/>
      <c r="J61590" s="2"/>
      <c r="K61590" s="4"/>
    </row>
    <row r="61591" spans="8:11">
      <c r="H61591" s="3"/>
      <c r="I61591" s="3"/>
      <c r="J61591" s="2"/>
      <c r="K61591" s="4"/>
    </row>
    <row r="61592" spans="8:11">
      <c r="H61592" s="3"/>
      <c r="I61592" s="3"/>
      <c r="J61592" s="2"/>
      <c r="K61592" s="4"/>
    </row>
    <row r="61593" spans="8:11">
      <c r="H61593" s="3"/>
      <c r="I61593" s="3"/>
      <c r="J61593" s="2"/>
      <c r="K61593" s="4"/>
    </row>
    <row r="61594" spans="8:11">
      <c r="H61594" s="3"/>
      <c r="I61594" s="3"/>
      <c r="J61594" s="2"/>
      <c r="K61594" s="4"/>
    </row>
    <row r="61595" spans="8:11">
      <c r="H61595" s="3"/>
      <c r="I61595" s="3"/>
      <c r="J61595" s="2"/>
      <c r="K61595" s="4"/>
    </row>
    <row r="61596" spans="8:11">
      <c r="H61596" s="3"/>
      <c r="I61596" s="3"/>
      <c r="J61596" s="2"/>
      <c r="K61596" s="4"/>
    </row>
    <row r="61597" spans="8:11">
      <c r="H61597" s="3"/>
      <c r="I61597" s="3"/>
      <c r="J61597" s="2"/>
      <c r="K61597" s="4"/>
    </row>
    <row r="61598" spans="8:11">
      <c r="H61598" s="3"/>
      <c r="I61598" s="3"/>
      <c r="J61598" s="2"/>
      <c r="K61598" s="4"/>
    </row>
    <row r="61599" spans="8:11">
      <c r="H61599" s="3"/>
      <c r="I61599" s="3"/>
      <c r="J61599" s="2"/>
      <c r="K61599" s="4"/>
    </row>
    <row r="61600" spans="8:11">
      <c r="H61600" s="3"/>
      <c r="I61600" s="3"/>
      <c r="J61600" s="2"/>
      <c r="K61600" s="4"/>
    </row>
    <row r="61601" spans="8:11">
      <c r="H61601" s="3"/>
      <c r="I61601" s="3"/>
      <c r="J61601" s="2"/>
      <c r="K61601" s="4"/>
    </row>
    <row r="61602" spans="8:11">
      <c r="H61602" s="3"/>
      <c r="I61602" s="3"/>
      <c r="J61602" s="2"/>
      <c r="K61602" s="4"/>
    </row>
    <row r="61603" spans="8:11">
      <c r="H61603" s="3"/>
      <c r="I61603" s="3"/>
      <c r="J61603" s="2"/>
      <c r="K61603" s="4"/>
    </row>
    <row r="61604" spans="8:11">
      <c r="H61604" s="3"/>
      <c r="I61604" s="3"/>
      <c r="J61604" s="2"/>
      <c r="K61604" s="4"/>
    </row>
    <row r="61605" spans="8:11">
      <c r="H61605" s="3"/>
      <c r="I61605" s="3"/>
      <c r="J61605" s="2"/>
      <c r="K61605" s="4"/>
    </row>
    <row r="61606" spans="8:11">
      <c r="H61606" s="3"/>
      <c r="I61606" s="3"/>
      <c r="J61606" s="2"/>
      <c r="K61606" s="4"/>
    </row>
    <row r="61607" spans="8:11">
      <c r="H61607" s="3"/>
      <c r="I61607" s="3"/>
      <c r="J61607" s="2"/>
      <c r="K61607" s="4"/>
    </row>
    <row r="61608" spans="8:11">
      <c r="H61608" s="3"/>
      <c r="I61608" s="3"/>
      <c r="J61608" s="2"/>
      <c r="K61608" s="4"/>
    </row>
    <row r="61609" spans="8:11">
      <c r="H61609" s="3"/>
      <c r="I61609" s="3"/>
      <c r="J61609" s="2"/>
      <c r="K61609" s="4"/>
    </row>
    <row r="61610" spans="8:11">
      <c r="H61610" s="3"/>
      <c r="I61610" s="3"/>
      <c r="J61610" s="2"/>
      <c r="K61610" s="4"/>
    </row>
    <row r="61611" spans="8:11">
      <c r="H61611" s="3"/>
      <c r="I61611" s="3"/>
      <c r="J61611" s="2"/>
      <c r="K61611" s="4"/>
    </row>
    <row r="61612" spans="8:11">
      <c r="H61612" s="3"/>
      <c r="I61612" s="3"/>
      <c r="J61612" s="2"/>
      <c r="K61612" s="4"/>
    </row>
    <row r="61613" spans="8:11">
      <c r="H61613" s="3"/>
      <c r="I61613" s="3"/>
      <c r="J61613" s="2"/>
      <c r="K61613" s="4"/>
    </row>
    <row r="61614" spans="8:11">
      <c r="H61614" s="3"/>
      <c r="I61614" s="3"/>
      <c r="J61614" s="2"/>
      <c r="K61614" s="4"/>
    </row>
    <row r="61615" spans="8:11">
      <c r="H61615" s="3"/>
      <c r="I61615" s="3"/>
      <c r="J61615" s="2"/>
      <c r="K61615" s="4"/>
    </row>
    <row r="61616" spans="8:11">
      <c r="H61616" s="3"/>
      <c r="I61616" s="3"/>
      <c r="J61616" s="2"/>
      <c r="K61616" s="4"/>
    </row>
    <row r="61617" spans="8:11">
      <c r="H61617" s="3"/>
      <c r="I61617" s="3"/>
      <c r="J61617" s="2"/>
      <c r="K61617" s="4"/>
    </row>
    <row r="61618" spans="8:11">
      <c r="H61618" s="3"/>
      <c r="I61618" s="3"/>
      <c r="J61618" s="2"/>
      <c r="K61618" s="4"/>
    </row>
    <row r="61619" spans="8:11">
      <c r="H61619" s="3"/>
      <c r="I61619" s="3"/>
      <c r="J61619" s="2"/>
      <c r="K61619" s="4"/>
    </row>
    <row r="61620" spans="8:11">
      <c r="H61620" s="3"/>
      <c r="I61620" s="3"/>
      <c r="J61620" s="2"/>
      <c r="K61620" s="4"/>
    </row>
    <row r="61621" spans="8:11">
      <c r="H61621" s="3"/>
      <c r="I61621" s="3"/>
      <c r="J61621" s="2"/>
      <c r="K61621" s="4"/>
    </row>
    <row r="61622" spans="8:11">
      <c r="H61622" s="3"/>
      <c r="I61622" s="3"/>
      <c r="J61622" s="2"/>
      <c r="K61622" s="4"/>
    </row>
    <row r="61623" spans="8:11">
      <c r="H61623" s="3"/>
      <c r="I61623" s="3"/>
      <c r="J61623" s="2"/>
      <c r="K61623" s="4"/>
    </row>
    <row r="61624" spans="8:11">
      <c r="H61624" s="3"/>
      <c r="I61624" s="3"/>
      <c r="J61624" s="2"/>
      <c r="K61624" s="4"/>
    </row>
    <row r="61625" spans="8:11">
      <c r="H61625" s="3"/>
      <c r="I61625" s="3"/>
      <c r="J61625" s="2"/>
      <c r="K61625" s="4"/>
    </row>
    <row r="61626" spans="8:11">
      <c r="H61626" s="3"/>
      <c r="I61626" s="3"/>
      <c r="J61626" s="2"/>
      <c r="K61626" s="4"/>
    </row>
    <row r="61627" spans="8:11">
      <c r="H61627" s="3"/>
      <c r="I61627" s="3"/>
      <c r="J61627" s="2"/>
      <c r="K61627" s="4"/>
    </row>
    <row r="61628" spans="8:11">
      <c r="H61628" s="3"/>
      <c r="I61628" s="3"/>
      <c r="J61628" s="2"/>
      <c r="K61628" s="4"/>
    </row>
    <row r="61629" spans="8:11">
      <c r="H61629" s="3"/>
      <c r="I61629" s="3"/>
      <c r="J61629" s="2"/>
      <c r="K61629" s="4"/>
    </row>
    <row r="61630" spans="8:11">
      <c r="H61630" s="3"/>
      <c r="I61630" s="3"/>
      <c r="J61630" s="2"/>
      <c r="K61630" s="4"/>
    </row>
    <row r="61631" spans="8:11">
      <c r="H61631" s="3"/>
      <c r="I61631" s="3"/>
      <c r="J61631" s="2"/>
      <c r="K61631" s="4"/>
    </row>
    <row r="61632" spans="8:11">
      <c r="H61632" s="3"/>
      <c r="I61632" s="3"/>
      <c r="J61632" s="2"/>
      <c r="K61632" s="4"/>
    </row>
    <row r="61633" spans="8:11">
      <c r="H61633" s="3"/>
      <c r="I61633" s="3"/>
      <c r="J61633" s="2"/>
      <c r="K61633" s="4"/>
    </row>
    <row r="61634" spans="8:11">
      <c r="H61634" s="3"/>
      <c r="I61634" s="3"/>
      <c r="J61634" s="2"/>
      <c r="K61634" s="4"/>
    </row>
    <row r="61635" spans="8:11">
      <c r="H61635" s="3"/>
      <c r="I61635" s="3"/>
      <c r="J61635" s="2"/>
      <c r="K61635" s="4"/>
    </row>
    <row r="61636" spans="8:11">
      <c r="H61636" s="3"/>
      <c r="I61636" s="3"/>
      <c r="J61636" s="2"/>
      <c r="K61636" s="4"/>
    </row>
    <row r="61637" spans="8:11">
      <c r="H61637" s="3"/>
      <c r="I61637" s="3"/>
      <c r="J61637" s="2"/>
      <c r="K61637" s="4"/>
    </row>
    <row r="61638" spans="8:11">
      <c r="H61638" s="3"/>
      <c r="I61638" s="3"/>
      <c r="J61638" s="2"/>
      <c r="K61638" s="4"/>
    </row>
    <row r="61639" spans="8:11">
      <c r="H61639" s="3"/>
      <c r="I61639" s="3"/>
      <c r="J61639" s="2"/>
      <c r="K61639" s="4"/>
    </row>
    <row r="61640" spans="8:11">
      <c r="H61640" s="3"/>
      <c r="I61640" s="3"/>
      <c r="J61640" s="2"/>
      <c r="K61640" s="4"/>
    </row>
    <row r="61641" spans="8:11">
      <c r="H61641" s="3"/>
      <c r="I61641" s="3"/>
      <c r="J61641" s="2"/>
      <c r="K61641" s="4"/>
    </row>
    <row r="61642" spans="8:11">
      <c r="H61642" s="3"/>
      <c r="I61642" s="3"/>
      <c r="J61642" s="2"/>
      <c r="K61642" s="4"/>
    </row>
    <row r="61643" spans="8:11">
      <c r="H61643" s="3"/>
      <c r="I61643" s="3"/>
      <c r="J61643" s="2"/>
      <c r="K61643" s="4"/>
    </row>
    <row r="61644" spans="8:11">
      <c r="H61644" s="3"/>
      <c r="I61644" s="3"/>
      <c r="J61644" s="2"/>
      <c r="K61644" s="4"/>
    </row>
    <row r="61645" spans="8:11">
      <c r="H61645" s="3"/>
      <c r="I61645" s="3"/>
      <c r="J61645" s="2"/>
      <c r="K61645" s="4"/>
    </row>
    <row r="61646" spans="8:11">
      <c r="H61646" s="3"/>
      <c r="I61646" s="3"/>
      <c r="J61646" s="2"/>
      <c r="K61646" s="4"/>
    </row>
    <row r="61647" spans="8:11">
      <c r="H61647" s="3"/>
      <c r="I61647" s="3"/>
      <c r="J61647" s="2"/>
      <c r="K61647" s="4"/>
    </row>
    <row r="61648" spans="8:11">
      <c r="H61648" s="3"/>
      <c r="I61648" s="3"/>
      <c r="J61648" s="2"/>
      <c r="K61648" s="4"/>
    </row>
    <row r="61649" spans="8:11">
      <c r="H61649" s="3"/>
      <c r="I61649" s="3"/>
      <c r="J61649" s="2"/>
      <c r="K61649" s="4"/>
    </row>
    <row r="61650" spans="8:11">
      <c r="H61650" s="3"/>
      <c r="I61650" s="3"/>
      <c r="J61650" s="2"/>
      <c r="K61650" s="4"/>
    </row>
    <row r="61651" spans="8:11">
      <c r="H61651" s="3"/>
      <c r="I61651" s="3"/>
      <c r="J61651" s="2"/>
      <c r="K61651" s="4"/>
    </row>
    <row r="61652" spans="8:11">
      <c r="H61652" s="3"/>
      <c r="I61652" s="3"/>
      <c r="J61652" s="2"/>
      <c r="K61652" s="4"/>
    </row>
    <row r="61653" spans="8:11">
      <c r="H61653" s="3"/>
      <c r="I61653" s="3"/>
      <c r="J61653" s="2"/>
      <c r="K61653" s="4"/>
    </row>
    <row r="61654" spans="8:11">
      <c r="H61654" s="3"/>
      <c r="I61654" s="3"/>
      <c r="J61654" s="2"/>
      <c r="K61654" s="4"/>
    </row>
    <row r="61655" spans="8:11">
      <c r="H61655" s="3"/>
      <c r="I61655" s="3"/>
      <c r="J61655" s="2"/>
      <c r="K61655" s="4"/>
    </row>
    <row r="61656" spans="8:11">
      <c r="H61656" s="3"/>
      <c r="I61656" s="3"/>
      <c r="J61656" s="2"/>
      <c r="K61656" s="4"/>
    </row>
    <row r="61657" spans="8:11">
      <c r="H61657" s="3"/>
      <c r="I61657" s="3"/>
      <c r="J61657" s="2"/>
      <c r="K61657" s="4"/>
    </row>
    <row r="61658" spans="8:11">
      <c r="H61658" s="3"/>
      <c r="I61658" s="3"/>
      <c r="J61658" s="2"/>
      <c r="K61658" s="4"/>
    </row>
    <row r="61659" spans="8:11">
      <c r="H61659" s="3"/>
      <c r="I61659" s="3"/>
      <c r="J61659" s="2"/>
      <c r="K61659" s="4"/>
    </row>
    <row r="61660" spans="8:11">
      <c r="H61660" s="3"/>
      <c r="I61660" s="3"/>
      <c r="J61660" s="2"/>
      <c r="K61660" s="4"/>
    </row>
    <row r="61661" spans="8:11">
      <c r="H61661" s="3"/>
      <c r="I61661" s="3"/>
      <c r="J61661" s="2"/>
      <c r="K61661" s="4"/>
    </row>
    <row r="61662" spans="8:11">
      <c r="H61662" s="3"/>
      <c r="I61662" s="3"/>
      <c r="J61662" s="2"/>
      <c r="K61662" s="4"/>
    </row>
    <row r="61663" spans="8:11">
      <c r="H61663" s="3"/>
      <c r="I61663" s="3"/>
      <c r="J61663" s="2"/>
      <c r="K61663" s="4"/>
    </row>
    <row r="61664" spans="8:11">
      <c r="H61664" s="3"/>
      <c r="I61664" s="3"/>
      <c r="J61664" s="2"/>
      <c r="K61664" s="4"/>
    </row>
    <row r="61665" spans="8:11">
      <c r="H61665" s="3"/>
      <c r="I61665" s="3"/>
      <c r="J61665" s="2"/>
      <c r="K61665" s="4"/>
    </row>
    <row r="61666" spans="8:11">
      <c r="H61666" s="3"/>
      <c r="I61666" s="3"/>
      <c r="J61666" s="2"/>
      <c r="K61666" s="4"/>
    </row>
    <row r="61667" spans="8:11">
      <c r="H61667" s="3"/>
      <c r="I61667" s="3"/>
      <c r="J61667" s="2"/>
      <c r="K61667" s="4"/>
    </row>
    <row r="61668" spans="8:11">
      <c r="H61668" s="3"/>
      <c r="I61668" s="3"/>
      <c r="J61668" s="2"/>
      <c r="K61668" s="4"/>
    </row>
    <row r="61669" spans="8:11">
      <c r="H61669" s="3"/>
      <c r="I61669" s="3"/>
      <c r="J61669" s="2"/>
      <c r="K61669" s="4"/>
    </row>
    <row r="61670" spans="8:11">
      <c r="H61670" s="3"/>
      <c r="I61670" s="3"/>
      <c r="J61670" s="2"/>
      <c r="K61670" s="4"/>
    </row>
    <row r="61671" spans="8:11">
      <c r="H61671" s="3"/>
      <c r="I61671" s="3"/>
      <c r="J61671" s="2"/>
      <c r="K61671" s="4"/>
    </row>
    <row r="61672" spans="8:11">
      <c r="H61672" s="3"/>
      <c r="I61672" s="3"/>
      <c r="J61672" s="2"/>
      <c r="K61672" s="4"/>
    </row>
    <row r="61673" spans="8:11">
      <c r="H61673" s="3"/>
      <c r="I61673" s="3"/>
      <c r="J61673" s="2"/>
      <c r="K61673" s="4"/>
    </row>
    <row r="61674" spans="8:11">
      <c r="H61674" s="3"/>
      <c r="I61674" s="3"/>
      <c r="J61674" s="2"/>
      <c r="K61674" s="4"/>
    </row>
    <row r="61675" spans="8:11">
      <c r="H61675" s="3"/>
      <c r="I61675" s="3"/>
      <c r="J61675" s="2"/>
      <c r="K61675" s="4"/>
    </row>
    <row r="61676" spans="8:11">
      <c r="H61676" s="3"/>
      <c r="I61676" s="3"/>
      <c r="J61676" s="2"/>
      <c r="K61676" s="4"/>
    </row>
    <row r="61677" spans="8:11">
      <c r="H61677" s="3"/>
      <c r="I61677" s="3"/>
      <c r="J61677" s="2"/>
      <c r="K61677" s="4"/>
    </row>
    <row r="61678" spans="8:11">
      <c r="H61678" s="3"/>
      <c r="I61678" s="3"/>
      <c r="J61678" s="2"/>
      <c r="K61678" s="4"/>
    </row>
    <row r="61679" spans="8:11">
      <c r="H61679" s="3"/>
      <c r="I61679" s="3"/>
      <c r="J61679" s="2"/>
      <c r="K61679" s="4"/>
    </row>
    <row r="61680" spans="8:11">
      <c r="H61680" s="3"/>
      <c r="I61680" s="3"/>
      <c r="J61680" s="2"/>
      <c r="K61680" s="4"/>
    </row>
    <row r="61681" spans="8:11">
      <c r="H61681" s="3"/>
      <c r="I61681" s="3"/>
      <c r="J61681" s="2"/>
      <c r="K61681" s="4"/>
    </row>
    <row r="61682" spans="8:11">
      <c r="H61682" s="3"/>
      <c r="I61682" s="3"/>
      <c r="J61682" s="2"/>
      <c r="K61682" s="4"/>
    </row>
    <row r="61683" spans="8:11">
      <c r="H61683" s="3"/>
      <c r="I61683" s="3"/>
      <c r="J61683" s="2"/>
      <c r="K61683" s="4"/>
    </row>
    <row r="61684" spans="8:11">
      <c r="H61684" s="3"/>
      <c r="I61684" s="3"/>
      <c r="J61684" s="2"/>
      <c r="K61684" s="4"/>
    </row>
    <row r="61685" spans="8:11">
      <c r="H61685" s="3"/>
      <c r="I61685" s="3"/>
      <c r="J61685" s="2"/>
      <c r="K61685" s="4"/>
    </row>
    <row r="61686" spans="8:11">
      <c r="H61686" s="3"/>
      <c r="I61686" s="3"/>
      <c r="J61686" s="2"/>
      <c r="K61686" s="4"/>
    </row>
    <row r="61687" spans="8:11">
      <c r="H61687" s="3"/>
      <c r="I61687" s="3"/>
      <c r="J61687" s="2"/>
      <c r="K61687" s="4"/>
    </row>
    <row r="61688" spans="8:11">
      <c r="H61688" s="3"/>
      <c r="I61688" s="3"/>
      <c r="J61688" s="2"/>
      <c r="K61688" s="4"/>
    </row>
    <row r="61689" spans="8:11">
      <c r="H61689" s="3"/>
      <c r="I61689" s="3"/>
      <c r="J61689" s="2"/>
      <c r="K61689" s="4"/>
    </row>
    <row r="61690" spans="8:11">
      <c r="H61690" s="3"/>
      <c r="I61690" s="3"/>
      <c r="J61690" s="2"/>
      <c r="K61690" s="4"/>
    </row>
    <row r="61691" spans="8:11">
      <c r="H61691" s="3"/>
      <c r="I61691" s="3"/>
      <c r="J61691" s="2"/>
      <c r="K61691" s="4"/>
    </row>
    <row r="61692" spans="8:11">
      <c r="H61692" s="3"/>
      <c r="I61692" s="3"/>
      <c r="J61692" s="2"/>
      <c r="K61692" s="4"/>
    </row>
    <row r="61693" spans="8:11">
      <c r="H61693" s="3"/>
      <c r="I61693" s="3"/>
      <c r="J61693" s="2"/>
      <c r="K61693" s="4"/>
    </row>
    <row r="61694" spans="8:11">
      <c r="H61694" s="3"/>
      <c r="I61694" s="3"/>
      <c r="J61694" s="2"/>
      <c r="K61694" s="4"/>
    </row>
    <row r="61695" spans="8:11">
      <c r="H61695" s="3"/>
      <c r="I61695" s="3"/>
      <c r="J61695" s="2"/>
      <c r="K61695" s="4"/>
    </row>
    <row r="61696" spans="8:11">
      <c r="H61696" s="3"/>
      <c r="I61696" s="3"/>
      <c r="J61696" s="2"/>
      <c r="K61696" s="4"/>
    </row>
    <row r="61697" spans="8:11">
      <c r="H61697" s="3"/>
      <c r="I61697" s="3"/>
      <c r="J61697" s="2"/>
      <c r="K61697" s="4"/>
    </row>
    <row r="61698" spans="8:11">
      <c r="H61698" s="3"/>
      <c r="I61698" s="3"/>
      <c r="J61698" s="2"/>
      <c r="K61698" s="4"/>
    </row>
    <row r="61699" spans="8:11">
      <c r="H61699" s="3"/>
      <c r="I61699" s="3"/>
      <c r="J61699" s="2"/>
      <c r="K61699" s="4"/>
    </row>
    <row r="61700" spans="8:11">
      <c r="H61700" s="3"/>
      <c r="I61700" s="3"/>
      <c r="J61700" s="2"/>
      <c r="K61700" s="4"/>
    </row>
    <row r="61701" spans="8:11">
      <c r="H61701" s="3"/>
      <c r="I61701" s="3"/>
      <c r="J61701" s="2"/>
      <c r="K61701" s="4"/>
    </row>
    <row r="61702" spans="8:11">
      <c r="H61702" s="3"/>
      <c r="I61702" s="3"/>
      <c r="J61702" s="2"/>
      <c r="K61702" s="4"/>
    </row>
    <row r="61703" spans="8:11">
      <c r="H61703" s="3"/>
      <c r="I61703" s="3"/>
      <c r="J61703" s="2"/>
      <c r="K61703" s="4"/>
    </row>
    <row r="61704" spans="8:11">
      <c r="H61704" s="3"/>
      <c r="I61704" s="3"/>
      <c r="J61704" s="2"/>
      <c r="K61704" s="4"/>
    </row>
    <row r="61705" spans="8:11">
      <c r="H61705" s="3"/>
      <c r="I61705" s="3"/>
      <c r="J61705" s="2"/>
      <c r="K61705" s="4"/>
    </row>
    <row r="61706" spans="8:11">
      <c r="H61706" s="3"/>
      <c r="I61706" s="3"/>
      <c r="J61706" s="2"/>
      <c r="K61706" s="4"/>
    </row>
    <row r="61707" spans="8:11">
      <c r="H61707" s="3"/>
      <c r="I61707" s="3"/>
      <c r="J61707" s="2"/>
      <c r="K61707" s="4"/>
    </row>
    <row r="61708" spans="8:11">
      <c r="H61708" s="3"/>
      <c r="I61708" s="3"/>
      <c r="J61708" s="2"/>
      <c r="K61708" s="4"/>
    </row>
    <row r="61709" spans="8:11">
      <c r="H61709" s="3"/>
      <c r="I61709" s="3"/>
      <c r="J61709" s="2"/>
      <c r="K61709" s="4"/>
    </row>
    <row r="61710" spans="8:11">
      <c r="H61710" s="3"/>
      <c r="I61710" s="3"/>
      <c r="J61710" s="2"/>
      <c r="K61710" s="4"/>
    </row>
    <row r="61711" spans="8:11">
      <c r="H61711" s="3"/>
      <c r="I61711" s="3"/>
      <c r="J61711" s="2"/>
      <c r="K61711" s="4"/>
    </row>
    <row r="61712" spans="8:11">
      <c r="H61712" s="3"/>
      <c r="I61712" s="3"/>
      <c r="J61712" s="2"/>
      <c r="K61712" s="4"/>
    </row>
    <row r="61713" spans="8:11">
      <c r="H61713" s="3"/>
      <c r="I61713" s="3"/>
      <c r="J61713" s="2"/>
      <c r="K61713" s="4"/>
    </row>
    <row r="61714" spans="8:11">
      <c r="H61714" s="3"/>
      <c r="I61714" s="3"/>
      <c r="J61714" s="2"/>
      <c r="K61714" s="4"/>
    </row>
    <row r="61715" spans="8:11">
      <c r="H61715" s="3"/>
      <c r="I61715" s="3"/>
      <c r="J61715" s="2"/>
      <c r="K61715" s="4"/>
    </row>
    <row r="61716" spans="8:11">
      <c r="H61716" s="3"/>
      <c r="I61716" s="3"/>
      <c r="J61716" s="2"/>
      <c r="K61716" s="4"/>
    </row>
    <row r="61717" spans="8:11">
      <c r="H61717" s="3"/>
      <c r="I61717" s="3"/>
      <c r="J61717" s="2"/>
      <c r="K61717" s="4"/>
    </row>
    <row r="61718" spans="8:11">
      <c r="H61718" s="3"/>
      <c r="I61718" s="3"/>
      <c r="J61718" s="2"/>
      <c r="K61718" s="4"/>
    </row>
    <row r="61719" spans="8:11">
      <c r="H61719" s="3"/>
      <c r="I61719" s="3"/>
      <c r="J61719" s="2"/>
      <c r="K61719" s="4"/>
    </row>
    <row r="61720" spans="8:11">
      <c r="H61720" s="3"/>
      <c r="I61720" s="3"/>
      <c r="J61720" s="2"/>
      <c r="K61720" s="4"/>
    </row>
    <row r="61721" spans="8:11">
      <c r="H61721" s="3"/>
      <c r="I61721" s="3"/>
      <c r="J61721" s="2"/>
      <c r="K61721" s="4"/>
    </row>
    <row r="61722" spans="8:11">
      <c r="H61722" s="3"/>
      <c r="I61722" s="3"/>
      <c r="J61722" s="2"/>
      <c r="K61722" s="4"/>
    </row>
    <row r="61723" spans="8:11">
      <c r="H61723" s="3"/>
      <c r="I61723" s="3"/>
      <c r="J61723" s="2"/>
      <c r="K61723" s="4"/>
    </row>
    <row r="61724" spans="8:11">
      <c r="H61724" s="3"/>
      <c r="I61724" s="3"/>
      <c r="J61724" s="2"/>
      <c r="K61724" s="4"/>
    </row>
    <row r="61725" spans="8:11">
      <c r="H61725" s="3"/>
      <c r="I61725" s="3"/>
      <c r="J61725" s="2"/>
      <c r="K61725" s="4"/>
    </row>
    <row r="61726" spans="8:11">
      <c r="H61726" s="3"/>
      <c r="I61726" s="3"/>
      <c r="J61726" s="2"/>
      <c r="K61726" s="4"/>
    </row>
    <row r="61727" spans="8:11">
      <c r="H61727" s="3"/>
      <c r="I61727" s="3"/>
      <c r="J61727" s="2"/>
      <c r="K61727" s="4"/>
    </row>
    <row r="61728" spans="8:11">
      <c r="H61728" s="3"/>
      <c r="I61728" s="3"/>
      <c r="J61728" s="2"/>
      <c r="K61728" s="4"/>
    </row>
    <row r="61729" spans="8:11">
      <c r="H61729" s="3"/>
      <c r="I61729" s="3"/>
      <c r="J61729" s="2"/>
      <c r="K61729" s="4"/>
    </row>
    <row r="61730" spans="8:11">
      <c r="H61730" s="3"/>
      <c r="I61730" s="3"/>
      <c r="J61730" s="2"/>
      <c r="K61730" s="4"/>
    </row>
    <row r="61731" spans="8:11">
      <c r="H61731" s="3"/>
      <c r="I61731" s="3"/>
      <c r="J61731" s="2"/>
      <c r="K61731" s="4"/>
    </row>
    <row r="61732" spans="8:11">
      <c r="H61732" s="3"/>
      <c r="I61732" s="3"/>
      <c r="J61732" s="2"/>
      <c r="K61732" s="4"/>
    </row>
    <row r="61733" spans="8:11">
      <c r="H61733" s="3"/>
      <c r="I61733" s="3"/>
      <c r="J61733" s="2"/>
      <c r="K61733" s="4"/>
    </row>
    <row r="61734" spans="8:11">
      <c r="H61734" s="3"/>
      <c r="I61734" s="3"/>
      <c r="J61734" s="2"/>
      <c r="K61734" s="4"/>
    </row>
    <row r="61735" spans="8:11">
      <c r="H61735" s="3"/>
      <c r="I61735" s="3"/>
      <c r="J61735" s="2"/>
      <c r="K61735" s="4"/>
    </row>
    <row r="61736" spans="8:11">
      <c r="H61736" s="3"/>
      <c r="I61736" s="3"/>
      <c r="J61736" s="2"/>
      <c r="K61736" s="4"/>
    </row>
    <row r="61737" spans="8:11">
      <c r="H61737" s="3"/>
      <c r="I61737" s="3"/>
      <c r="J61737" s="2"/>
      <c r="K61737" s="4"/>
    </row>
    <row r="61738" spans="8:11">
      <c r="H61738" s="3"/>
      <c r="I61738" s="3"/>
      <c r="J61738" s="2"/>
      <c r="K61738" s="4"/>
    </row>
    <row r="61739" spans="8:11">
      <c r="H61739" s="3"/>
      <c r="I61739" s="3"/>
      <c r="J61739" s="2"/>
      <c r="K61739" s="4"/>
    </row>
    <row r="61740" spans="8:11">
      <c r="H61740" s="3"/>
      <c r="I61740" s="3"/>
      <c r="J61740" s="2"/>
      <c r="K61740" s="4"/>
    </row>
    <row r="61741" spans="8:11">
      <c r="H61741" s="3"/>
      <c r="I61741" s="3"/>
      <c r="J61741" s="2"/>
      <c r="K61741" s="4"/>
    </row>
    <row r="61742" spans="8:11">
      <c r="H61742" s="3"/>
      <c r="I61742" s="3"/>
      <c r="J61742" s="2"/>
      <c r="K61742" s="4"/>
    </row>
    <row r="61743" spans="8:11">
      <c r="H61743" s="3"/>
      <c r="I61743" s="3"/>
      <c r="J61743" s="2"/>
      <c r="K61743" s="4"/>
    </row>
    <row r="61744" spans="8:11">
      <c r="H61744" s="3"/>
      <c r="I61744" s="3"/>
      <c r="J61744" s="2"/>
      <c r="K61744" s="4"/>
    </row>
    <row r="61745" spans="8:11">
      <c r="H61745" s="3"/>
      <c r="I61745" s="3"/>
      <c r="J61745" s="2"/>
      <c r="K61745" s="4"/>
    </row>
    <row r="61746" spans="8:11">
      <c r="H61746" s="3"/>
      <c r="I61746" s="3"/>
      <c r="J61746" s="2"/>
      <c r="K61746" s="4"/>
    </row>
    <row r="61747" spans="8:11">
      <c r="H61747" s="3"/>
      <c r="I61747" s="3"/>
      <c r="J61747" s="2"/>
      <c r="K61747" s="4"/>
    </row>
    <row r="61748" spans="8:11">
      <c r="H61748" s="3"/>
      <c r="I61748" s="3"/>
      <c r="J61748" s="2"/>
      <c r="K61748" s="4"/>
    </row>
    <row r="61749" spans="8:11">
      <c r="H61749" s="3"/>
      <c r="I61749" s="3"/>
      <c r="J61749" s="2"/>
      <c r="K61749" s="4"/>
    </row>
    <row r="61750" spans="8:11">
      <c r="H61750" s="3"/>
      <c r="I61750" s="3"/>
      <c r="J61750" s="2"/>
      <c r="K61750" s="4"/>
    </row>
    <row r="61751" spans="8:11">
      <c r="H61751" s="3"/>
      <c r="I61751" s="3"/>
      <c r="J61751" s="2"/>
      <c r="K61751" s="4"/>
    </row>
    <row r="61752" spans="8:11">
      <c r="H61752" s="3"/>
      <c r="I61752" s="3"/>
      <c r="J61752" s="2"/>
      <c r="K61752" s="4"/>
    </row>
    <row r="61753" spans="8:11">
      <c r="H61753" s="3"/>
      <c r="I61753" s="3"/>
      <c r="J61753" s="2"/>
      <c r="K61753" s="4"/>
    </row>
    <row r="61754" spans="8:11">
      <c r="H61754" s="3"/>
      <c r="I61754" s="3"/>
      <c r="J61754" s="2"/>
      <c r="K61754" s="4"/>
    </row>
    <row r="61755" spans="8:11">
      <c r="H61755" s="3"/>
      <c r="I61755" s="3"/>
      <c r="J61755" s="2"/>
      <c r="K61755" s="4"/>
    </row>
    <row r="61756" spans="8:11">
      <c r="H61756" s="3"/>
      <c r="I61756" s="3"/>
      <c r="J61756" s="2"/>
      <c r="K61756" s="4"/>
    </row>
    <row r="61757" spans="8:11">
      <c r="H61757" s="3"/>
      <c r="I61757" s="3"/>
      <c r="J61757" s="2"/>
      <c r="K61757" s="4"/>
    </row>
    <row r="61758" spans="8:11">
      <c r="H61758" s="3"/>
      <c r="I61758" s="3"/>
      <c r="J61758" s="2"/>
      <c r="K61758" s="4"/>
    </row>
    <row r="61759" spans="8:11">
      <c r="H61759" s="3"/>
      <c r="I61759" s="3"/>
      <c r="J61759" s="2"/>
      <c r="K61759" s="4"/>
    </row>
    <row r="61760" spans="8:11">
      <c r="H61760" s="3"/>
      <c r="I61760" s="3"/>
      <c r="J61760" s="2"/>
      <c r="K61760" s="4"/>
    </row>
    <row r="61761" spans="8:11">
      <c r="H61761" s="3"/>
      <c r="I61761" s="3"/>
      <c r="J61761" s="2"/>
      <c r="K61761" s="4"/>
    </row>
    <row r="61762" spans="8:11">
      <c r="H61762" s="3"/>
      <c r="I61762" s="3"/>
      <c r="J61762" s="2"/>
      <c r="K61762" s="4"/>
    </row>
    <row r="61763" spans="8:11">
      <c r="H61763" s="3"/>
      <c r="I61763" s="3"/>
      <c r="J61763" s="2"/>
      <c r="K61763" s="4"/>
    </row>
    <row r="61764" spans="8:11">
      <c r="H61764" s="3"/>
      <c r="I61764" s="3"/>
      <c r="J61764" s="2"/>
      <c r="K61764" s="4"/>
    </row>
    <row r="61765" spans="8:11">
      <c r="H61765" s="3"/>
      <c r="I61765" s="3"/>
      <c r="J61765" s="2"/>
      <c r="K61765" s="4"/>
    </row>
    <row r="61766" spans="8:11">
      <c r="H61766" s="3"/>
      <c r="I61766" s="3"/>
      <c r="J61766" s="2"/>
      <c r="K61766" s="4"/>
    </row>
    <row r="61767" spans="8:11">
      <c r="H61767" s="3"/>
      <c r="I61767" s="3"/>
      <c r="J61767" s="2"/>
      <c r="K61767" s="4"/>
    </row>
    <row r="61768" spans="8:11">
      <c r="H61768" s="3"/>
      <c r="I61768" s="3"/>
      <c r="J61768" s="2"/>
      <c r="K61768" s="4"/>
    </row>
    <row r="61769" spans="8:11">
      <c r="H61769" s="3"/>
      <c r="I61769" s="3"/>
      <c r="J61769" s="2"/>
      <c r="K61769" s="4"/>
    </row>
    <row r="61770" spans="8:11">
      <c r="H61770" s="3"/>
      <c r="I61770" s="3"/>
      <c r="J61770" s="2"/>
      <c r="K61770" s="4"/>
    </row>
    <row r="61771" spans="8:11">
      <c r="H61771" s="3"/>
      <c r="I61771" s="3"/>
      <c r="J61771" s="2"/>
      <c r="K61771" s="4"/>
    </row>
    <row r="61772" spans="8:11">
      <c r="H61772" s="3"/>
      <c r="I61772" s="3"/>
      <c r="J61772" s="2"/>
      <c r="K61772" s="4"/>
    </row>
    <row r="61773" spans="8:11">
      <c r="H61773" s="3"/>
      <c r="I61773" s="3"/>
      <c r="J61773" s="2"/>
      <c r="K61773" s="4"/>
    </row>
    <row r="61774" spans="8:11">
      <c r="H61774" s="3"/>
      <c r="I61774" s="3"/>
      <c r="J61774" s="2"/>
      <c r="K61774" s="4"/>
    </row>
    <row r="61775" spans="8:11">
      <c r="H61775" s="3"/>
      <c r="I61775" s="3"/>
      <c r="J61775" s="2"/>
      <c r="K61775" s="4"/>
    </row>
    <row r="61776" spans="8:11">
      <c r="H61776" s="3"/>
      <c r="I61776" s="3"/>
      <c r="J61776" s="2"/>
      <c r="K61776" s="4"/>
    </row>
    <row r="61777" spans="8:11">
      <c r="H61777" s="3"/>
      <c r="I61777" s="3"/>
      <c r="J61777" s="2"/>
      <c r="K61777" s="4"/>
    </row>
    <row r="61778" spans="8:11">
      <c r="H61778" s="3"/>
      <c r="I61778" s="3"/>
      <c r="J61778" s="2"/>
      <c r="K61778" s="4"/>
    </row>
    <row r="61779" spans="8:11">
      <c r="H61779" s="3"/>
      <c r="I61779" s="3"/>
      <c r="J61779" s="2"/>
      <c r="K61779" s="4"/>
    </row>
    <row r="61780" spans="8:11">
      <c r="H61780" s="3"/>
      <c r="I61780" s="3"/>
      <c r="J61780" s="2"/>
      <c r="K61780" s="4"/>
    </row>
    <row r="61781" spans="8:11">
      <c r="H61781" s="3"/>
      <c r="I61781" s="3"/>
      <c r="J61781" s="2"/>
      <c r="K61781" s="4"/>
    </row>
    <row r="61782" spans="8:11">
      <c r="H61782" s="3"/>
      <c r="I61782" s="3"/>
      <c r="J61782" s="2"/>
      <c r="K61782" s="4"/>
    </row>
    <row r="61783" spans="8:11">
      <c r="H61783" s="3"/>
      <c r="I61783" s="3"/>
      <c r="J61783" s="2"/>
      <c r="K61783" s="4"/>
    </row>
    <row r="61784" spans="8:11">
      <c r="H61784" s="3"/>
      <c r="I61784" s="3"/>
      <c r="J61784" s="2"/>
      <c r="K61784" s="4"/>
    </row>
    <row r="61785" spans="8:11">
      <c r="H61785" s="3"/>
      <c r="I61785" s="3"/>
      <c r="J61785" s="2"/>
      <c r="K61785" s="4"/>
    </row>
    <row r="61786" spans="8:11">
      <c r="H61786" s="3"/>
      <c r="I61786" s="3"/>
      <c r="J61786" s="2"/>
      <c r="K61786" s="4"/>
    </row>
    <row r="61787" spans="8:11">
      <c r="H61787" s="3"/>
      <c r="I61787" s="3"/>
      <c r="J61787" s="2"/>
      <c r="K61787" s="4"/>
    </row>
    <row r="61788" spans="8:11">
      <c r="H61788" s="3"/>
      <c r="I61788" s="3"/>
      <c r="J61788" s="2"/>
      <c r="K61788" s="4"/>
    </row>
    <row r="61789" spans="8:11">
      <c r="H61789" s="3"/>
      <c r="I61789" s="3"/>
      <c r="J61789" s="2"/>
      <c r="K61789" s="4"/>
    </row>
    <row r="61790" spans="8:11">
      <c r="H61790" s="3"/>
      <c r="I61790" s="3"/>
      <c r="J61790" s="2"/>
      <c r="K61790" s="4"/>
    </row>
    <row r="61791" spans="8:11">
      <c r="H61791" s="3"/>
      <c r="I61791" s="3"/>
      <c r="J61791" s="2"/>
      <c r="K61791" s="4"/>
    </row>
    <row r="61792" spans="8:11">
      <c r="H61792" s="3"/>
      <c r="I61792" s="3"/>
      <c r="J61792" s="2"/>
      <c r="K61792" s="4"/>
    </row>
    <row r="61793" spans="8:11">
      <c r="H61793" s="3"/>
      <c r="I61793" s="3"/>
      <c r="J61793" s="2"/>
      <c r="K61793" s="4"/>
    </row>
    <row r="61794" spans="8:11">
      <c r="H61794" s="3"/>
      <c r="I61794" s="3"/>
      <c r="J61794" s="2"/>
      <c r="K61794" s="4"/>
    </row>
    <row r="61795" spans="8:11">
      <c r="H61795" s="3"/>
      <c r="I61795" s="3"/>
      <c r="J61795" s="2"/>
      <c r="K61795" s="4"/>
    </row>
    <row r="61796" spans="8:11">
      <c r="H61796" s="3"/>
      <c r="I61796" s="3"/>
      <c r="J61796" s="2"/>
      <c r="K61796" s="4"/>
    </row>
    <row r="61797" spans="8:11">
      <c r="H61797" s="3"/>
      <c r="I61797" s="3"/>
      <c r="J61797" s="2"/>
      <c r="K61797" s="4"/>
    </row>
    <row r="61798" spans="8:11">
      <c r="H61798" s="3"/>
      <c r="I61798" s="3"/>
      <c r="J61798" s="2"/>
      <c r="K61798" s="4"/>
    </row>
    <row r="61799" spans="8:11">
      <c r="H61799" s="3"/>
      <c r="I61799" s="3"/>
      <c r="J61799" s="2"/>
      <c r="K61799" s="4"/>
    </row>
    <row r="61800" spans="8:11">
      <c r="H61800" s="3"/>
      <c r="I61800" s="3"/>
      <c r="J61800" s="2"/>
      <c r="K61800" s="4"/>
    </row>
    <row r="61801" spans="8:11">
      <c r="H61801" s="3"/>
      <c r="I61801" s="3"/>
      <c r="J61801" s="2"/>
      <c r="K61801" s="4"/>
    </row>
    <row r="61802" spans="8:11">
      <c r="H61802" s="3"/>
      <c r="I61802" s="3"/>
      <c r="J61802" s="2"/>
      <c r="K61802" s="4"/>
    </row>
    <row r="61803" spans="8:11">
      <c r="H61803" s="3"/>
      <c r="I61803" s="3"/>
      <c r="J61803" s="2"/>
      <c r="K61803" s="4"/>
    </row>
    <row r="61804" spans="8:11">
      <c r="H61804" s="3"/>
      <c r="I61804" s="3"/>
      <c r="J61804" s="2"/>
      <c r="K61804" s="4"/>
    </row>
    <row r="61805" spans="8:11">
      <c r="H61805" s="3"/>
      <c r="I61805" s="3"/>
      <c r="J61805" s="2"/>
      <c r="K61805" s="4"/>
    </row>
    <row r="61806" spans="8:11">
      <c r="H61806" s="3"/>
      <c r="I61806" s="3"/>
      <c r="J61806" s="2"/>
      <c r="K61806" s="4"/>
    </row>
    <row r="61807" spans="8:11">
      <c r="H61807" s="3"/>
      <c r="I61807" s="3"/>
      <c r="J61807" s="2"/>
      <c r="K61807" s="4"/>
    </row>
    <row r="61808" spans="8:11">
      <c r="H61808" s="3"/>
      <c r="I61808" s="3"/>
      <c r="J61808" s="2"/>
      <c r="K61808" s="4"/>
    </row>
    <row r="61809" spans="8:11">
      <c r="H61809" s="3"/>
      <c r="I61809" s="3"/>
      <c r="J61809" s="2"/>
      <c r="K61809" s="4"/>
    </row>
    <row r="61810" spans="8:11">
      <c r="H61810" s="3"/>
      <c r="I61810" s="3"/>
      <c r="J61810" s="2"/>
      <c r="K61810" s="4"/>
    </row>
    <row r="61811" spans="8:11">
      <c r="H61811" s="3"/>
      <c r="I61811" s="3"/>
      <c r="J61811" s="2"/>
      <c r="K61811" s="4"/>
    </row>
    <row r="61812" spans="8:11">
      <c r="H61812" s="3"/>
      <c r="I61812" s="3"/>
      <c r="J61812" s="2"/>
      <c r="K61812" s="4"/>
    </row>
    <row r="61813" spans="8:11">
      <c r="H61813" s="3"/>
      <c r="I61813" s="3"/>
      <c r="J61813" s="2"/>
      <c r="K61813" s="4"/>
    </row>
    <row r="61814" spans="8:11">
      <c r="H61814" s="3"/>
      <c r="I61814" s="3"/>
      <c r="J61814" s="2"/>
      <c r="K61814" s="4"/>
    </row>
    <row r="61815" spans="8:11">
      <c r="H61815" s="3"/>
      <c r="I61815" s="3"/>
      <c r="J61815" s="2"/>
      <c r="K61815" s="4"/>
    </row>
    <row r="61816" spans="8:11">
      <c r="H61816" s="3"/>
      <c r="I61816" s="3"/>
      <c r="J61816" s="2"/>
      <c r="K61816" s="4"/>
    </row>
    <row r="61817" spans="8:11">
      <c r="H61817" s="3"/>
      <c r="I61817" s="3"/>
      <c r="J61817" s="2"/>
      <c r="K61817" s="4"/>
    </row>
    <row r="61818" spans="8:11">
      <c r="H61818" s="3"/>
      <c r="I61818" s="3"/>
      <c r="J61818" s="2"/>
      <c r="K61818" s="4"/>
    </row>
    <row r="61819" spans="8:11">
      <c r="H61819" s="3"/>
      <c r="I61819" s="3"/>
      <c r="J61819" s="2"/>
      <c r="K61819" s="4"/>
    </row>
    <row r="61820" spans="8:11">
      <c r="H61820" s="3"/>
      <c r="I61820" s="3"/>
      <c r="J61820" s="2"/>
      <c r="K61820" s="4"/>
    </row>
    <row r="61821" spans="8:11">
      <c r="H61821" s="3"/>
      <c r="I61821" s="3"/>
      <c r="J61821" s="2"/>
      <c r="K61821" s="4"/>
    </row>
    <row r="61822" spans="8:11">
      <c r="H61822" s="3"/>
      <c r="I61822" s="3"/>
      <c r="J61822" s="2"/>
      <c r="K61822" s="4"/>
    </row>
    <row r="61823" spans="8:11">
      <c r="H61823" s="3"/>
      <c r="I61823" s="3"/>
      <c r="J61823" s="2"/>
      <c r="K61823" s="4"/>
    </row>
    <row r="61824" spans="8:11">
      <c r="H61824" s="3"/>
      <c r="I61824" s="3"/>
      <c r="J61824" s="2"/>
      <c r="K61824" s="4"/>
    </row>
    <row r="61825" spans="8:11">
      <c r="H61825" s="3"/>
      <c r="I61825" s="3"/>
      <c r="J61825" s="2"/>
      <c r="K61825" s="4"/>
    </row>
    <row r="61826" spans="8:11">
      <c r="H61826" s="3"/>
      <c r="I61826" s="3"/>
      <c r="J61826" s="2"/>
      <c r="K61826" s="4"/>
    </row>
    <row r="61827" spans="8:11">
      <c r="H61827" s="3"/>
      <c r="I61827" s="3"/>
      <c r="J61827" s="2"/>
      <c r="K61827" s="4"/>
    </row>
    <row r="61828" spans="8:11">
      <c r="H61828" s="3"/>
      <c r="I61828" s="3"/>
      <c r="J61828" s="2"/>
      <c r="K61828" s="4"/>
    </row>
    <row r="61829" spans="8:11">
      <c r="H61829" s="3"/>
      <c r="I61829" s="3"/>
      <c r="J61829" s="2"/>
      <c r="K61829" s="4"/>
    </row>
    <row r="61830" spans="8:11">
      <c r="H61830" s="3"/>
      <c r="I61830" s="3"/>
      <c r="J61830" s="2"/>
      <c r="K61830" s="4"/>
    </row>
    <row r="61831" spans="8:11">
      <c r="H61831" s="3"/>
      <c r="I61831" s="3"/>
      <c r="J61831" s="2"/>
      <c r="K61831" s="4"/>
    </row>
    <row r="61832" spans="8:11">
      <c r="H61832" s="3"/>
      <c r="I61832" s="3"/>
      <c r="J61832" s="2"/>
      <c r="K61832" s="4"/>
    </row>
    <row r="61833" spans="8:11">
      <c r="H61833" s="3"/>
      <c r="I61833" s="3"/>
      <c r="J61833" s="2"/>
      <c r="K61833" s="4"/>
    </row>
    <row r="61834" spans="8:11">
      <c r="H61834" s="3"/>
      <c r="I61834" s="3"/>
      <c r="J61834" s="2"/>
      <c r="K61834" s="4"/>
    </row>
    <row r="61835" spans="8:11">
      <c r="H61835" s="3"/>
      <c r="I61835" s="3"/>
      <c r="J61835" s="2"/>
      <c r="K61835" s="4"/>
    </row>
    <row r="61836" spans="8:11">
      <c r="H61836" s="3"/>
      <c r="I61836" s="3"/>
      <c r="J61836" s="2"/>
      <c r="K61836" s="4"/>
    </row>
    <row r="61837" spans="8:11">
      <c r="H61837" s="3"/>
      <c r="I61837" s="3"/>
      <c r="J61837" s="2"/>
      <c r="K61837" s="4"/>
    </row>
    <row r="61838" spans="8:11">
      <c r="H61838" s="3"/>
      <c r="I61838" s="3"/>
      <c r="J61838" s="2"/>
      <c r="K61838" s="4"/>
    </row>
    <row r="61839" spans="8:11">
      <c r="H61839" s="3"/>
      <c r="I61839" s="3"/>
      <c r="J61839" s="2"/>
      <c r="K61839" s="4"/>
    </row>
    <row r="61840" spans="8:11">
      <c r="H61840" s="3"/>
      <c r="I61840" s="3"/>
      <c r="J61840" s="2"/>
      <c r="K61840" s="4"/>
    </row>
    <row r="61841" spans="8:11">
      <c r="H61841" s="3"/>
      <c r="I61841" s="3"/>
      <c r="J61841" s="2"/>
      <c r="K61841" s="4"/>
    </row>
    <row r="61842" spans="8:11">
      <c r="H61842" s="3"/>
      <c r="I61842" s="3"/>
      <c r="J61842" s="2"/>
      <c r="K61842" s="4"/>
    </row>
    <row r="61843" spans="8:11">
      <c r="H61843" s="3"/>
      <c r="I61843" s="3"/>
      <c r="J61843" s="2"/>
      <c r="K61843" s="4"/>
    </row>
    <row r="61844" spans="8:11">
      <c r="H61844" s="3"/>
      <c r="I61844" s="3"/>
      <c r="J61844" s="2"/>
      <c r="K61844" s="4"/>
    </row>
    <row r="61845" spans="8:11">
      <c r="H61845" s="3"/>
      <c r="I61845" s="3"/>
      <c r="J61845" s="2"/>
      <c r="K61845" s="4"/>
    </row>
    <row r="61846" spans="8:11">
      <c r="H61846" s="3"/>
      <c r="I61846" s="3"/>
      <c r="J61846" s="2"/>
      <c r="K61846" s="4"/>
    </row>
    <row r="61847" spans="8:11">
      <c r="H61847" s="3"/>
      <c r="I61847" s="3"/>
      <c r="J61847" s="2"/>
      <c r="K61847" s="4"/>
    </row>
    <row r="61848" spans="8:11">
      <c r="H61848" s="3"/>
      <c r="I61848" s="3"/>
      <c r="J61848" s="2"/>
      <c r="K61848" s="4"/>
    </row>
    <row r="61849" spans="8:11">
      <c r="H61849" s="3"/>
      <c r="I61849" s="3"/>
      <c r="J61849" s="2"/>
      <c r="K61849" s="4"/>
    </row>
    <row r="61850" spans="8:11">
      <c r="H61850" s="3"/>
      <c r="I61850" s="3"/>
      <c r="J61850" s="2"/>
      <c r="K61850" s="4"/>
    </row>
    <row r="61851" spans="8:11">
      <c r="H61851" s="3"/>
      <c r="I61851" s="3"/>
      <c r="J61851" s="2"/>
      <c r="K61851" s="4"/>
    </row>
    <row r="61852" spans="8:11">
      <c r="H61852" s="3"/>
      <c r="I61852" s="3"/>
      <c r="J61852" s="2"/>
      <c r="K61852" s="4"/>
    </row>
    <row r="61853" spans="8:11">
      <c r="H61853" s="3"/>
      <c r="I61853" s="3"/>
      <c r="J61853" s="2"/>
      <c r="K61853" s="4"/>
    </row>
    <row r="61854" spans="8:11">
      <c r="H61854" s="3"/>
      <c r="I61854" s="3"/>
      <c r="J61854" s="2"/>
      <c r="K61854" s="4"/>
    </row>
    <row r="61855" spans="8:11">
      <c r="H61855" s="3"/>
      <c r="I61855" s="3"/>
      <c r="J61855" s="2"/>
      <c r="K61855" s="4"/>
    </row>
    <row r="61856" spans="8:11">
      <c r="H61856" s="3"/>
      <c r="I61856" s="3"/>
      <c r="J61856" s="2"/>
      <c r="K61856" s="4"/>
    </row>
    <row r="61857" spans="8:11">
      <c r="H61857" s="3"/>
      <c r="I61857" s="3"/>
      <c r="J61857" s="2"/>
      <c r="K61857" s="4"/>
    </row>
    <row r="61858" spans="8:11">
      <c r="H61858" s="3"/>
      <c r="I61858" s="3"/>
      <c r="J61858" s="2"/>
      <c r="K61858" s="4"/>
    </row>
    <row r="61859" spans="8:11">
      <c r="H61859" s="3"/>
      <c r="I61859" s="3"/>
      <c r="J61859" s="2"/>
      <c r="K61859" s="4"/>
    </row>
    <row r="61860" spans="8:11">
      <c r="H61860" s="3"/>
      <c r="I61860" s="3"/>
      <c r="J61860" s="2"/>
      <c r="K61860" s="4"/>
    </row>
    <row r="61861" spans="8:11">
      <c r="H61861" s="3"/>
      <c r="I61861" s="3"/>
      <c r="J61861" s="2"/>
      <c r="K61861" s="4"/>
    </row>
    <row r="61862" spans="8:11">
      <c r="H61862" s="3"/>
      <c r="I61862" s="3"/>
      <c r="J61862" s="2"/>
      <c r="K61862" s="4"/>
    </row>
    <row r="61863" spans="8:11">
      <c r="H61863" s="3"/>
      <c r="I61863" s="3"/>
      <c r="J61863" s="2"/>
      <c r="K61863" s="4"/>
    </row>
    <row r="61864" spans="8:11">
      <c r="H61864" s="3"/>
      <c r="I61864" s="3"/>
      <c r="J61864" s="2"/>
      <c r="K61864" s="4"/>
    </row>
    <row r="61865" spans="8:11">
      <c r="H61865" s="3"/>
      <c r="I61865" s="3"/>
      <c r="J61865" s="2"/>
      <c r="K61865" s="4"/>
    </row>
    <row r="61866" spans="8:11">
      <c r="H61866" s="3"/>
      <c r="I61866" s="3"/>
      <c r="J61866" s="2"/>
      <c r="K61866" s="4"/>
    </row>
    <row r="61867" spans="8:11">
      <c r="H61867" s="3"/>
      <c r="I61867" s="3"/>
      <c r="J61867" s="2"/>
      <c r="K61867" s="4"/>
    </row>
    <row r="61868" spans="8:11">
      <c r="H61868" s="3"/>
      <c r="I61868" s="3"/>
      <c r="J61868" s="2"/>
      <c r="K61868" s="4"/>
    </row>
    <row r="61869" spans="8:11">
      <c r="H61869" s="3"/>
      <c r="I61869" s="3"/>
      <c r="J61869" s="2"/>
      <c r="K61869" s="4"/>
    </row>
    <row r="61870" spans="8:11">
      <c r="H61870" s="3"/>
      <c r="I61870" s="3"/>
      <c r="J61870" s="2"/>
      <c r="K61870" s="4"/>
    </row>
    <row r="61871" spans="8:11">
      <c r="H61871" s="3"/>
      <c r="I61871" s="3"/>
      <c r="J61871" s="2"/>
      <c r="K61871" s="4"/>
    </row>
    <row r="61872" spans="8:11">
      <c r="H61872" s="3"/>
      <c r="I61872" s="3"/>
      <c r="J61872" s="2"/>
      <c r="K61872" s="4"/>
    </row>
    <row r="61873" spans="8:11">
      <c r="H61873" s="3"/>
      <c r="I61873" s="3"/>
      <c r="J61873" s="2"/>
      <c r="K61873" s="4"/>
    </row>
    <row r="61874" spans="8:11">
      <c r="H61874" s="3"/>
      <c r="I61874" s="3"/>
      <c r="J61874" s="2"/>
      <c r="K61874" s="4"/>
    </row>
    <row r="61875" spans="8:11">
      <c r="H61875" s="3"/>
      <c r="I61875" s="3"/>
      <c r="J61875" s="2"/>
      <c r="K61875" s="4"/>
    </row>
    <row r="61876" spans="8:11">
      <c r="H61876" s="3"/>
      <c r="I61876" s="3"/>
      <c r="J61876" s="2"/>
      <c r="K61876" s="4"/>
    </row>
    <row r="61877" spans="8:11">
      <c r="H61877" s="3"/>
      <c r="I61877" s="3"/>
      <c r="J61877" s="2"/>
      <c r="K61877" s="4"/>
    </row>
    <row r="61878" spans="8:11">
      <c r="H61878" s="3"/>
      <c r="I61878" s="3"/>
      <c r="J61878" s="2"/>
      <c r="K61878" s="4"/>
    </row>
    <row r="61879" spans="8:11">
      <c r="H61879" s="3"/>
      <c r="I61879" s="3"/>
      <c r="J61879" s="2"/>
      <c r="K61879" s="4"/>
    </row>
    <row r="61880" spans="8:11">
      <c r="H61880" s="3"/>
      <c r="I61880" s="3"/>
      <c r="J61880" s="2"/>
      <c r="K61880" s="4"/>
    </row>
    <row r="61881" spans="8:11">
      <c r="H61881" s="3"/>
      <c r="I61881" s="3"/>
      <c r="J61881" s="2"/>
      <c r="K61881" s="4"/>
    </row>
    <row r="61882" spans="8:11">
      <c r="H61882" s="3"/>
      <c r="I61882" s="3"/>
      <c r="J61882" s="2"/>
      <c r="K61882" s="4"/>
    </row>
    <row r="61883" spans="8:11">
      <c r="H61883" s="3"/>
      <c r="I61883" s="3"/>
      <c r="J61883" s="2"/>
      <c r="K61883" s="4"/>
    </row>
    <row r="61884" spans="8:11">
      <c r="H61884" s="3"/>
      <c r="I61884" s="3"/>
      <c r="J61884" s="2"/>
      <c r="K61884" s="4"/>
    </row>
    <row r="61885" spans="8:11">
      <c r="H61885" s="3"/>
      <c r="I61885" s="3"/>
      <c r="J61885" s="2"/>
      <c r="K61885" s="4"/>
    </row>
    <row r="61886" spans="8:11">
      <c r="H61886" s="3"/>
      <c r="I61886" s="3"/>
      <c r="J61886" s="2"/>
      <c r="K61886" s="4"/>
    </row>
    <row r="61887" spans="8:11">
      <c r="H61887" s="3"/>
      <c r="I61887" s="3"/>
      <c r="J61887" s="2"/>
      <c r="K61887" s="4"/>
    </row>
    <row r="61888" spans="8:11">
      <c r="H61888" s="3"/>
      <c r="I61888" s="3"/>
      <c r="J61888" s="2"/>
      <c r="K61888" s="4"/>
    </row>
    <row r="61889" spans="8:11">
      <c r="H61889" s="3"/>
      <c r="I61889" s="3"/>
      <c r="J61889" s="2"/>
      <c r="K61889" s="4"/>
    </row>
    <row r="61890" spans="8:11">
      <c r="H61890" s="3"/>
      <c r="I61890" s="3"/>
      <c r="J61890" s="2"/>
      <c r="K61890" s="4"/>
    </row>
    <row r="61891" spans="8:11">
      <c r="H61891" s="3"/>
      <c r="I61891" s="3"/>
      <c r="J61891" s="2"/>
      <c r="K61891" s="4"/>
    </row>
    <row r="61892" spans="8:11">
      <c r="H61892" s="3"/>
      <c r="I61892" s="3"/>
      <c r="J61892" s="2"/>
      <c r="K61892" s="4"/>
    </row>
    <row r="61893" spans="8:11">
      <c r="H61893" s="3"/>
      <c r="I61893" s="3"/>
      <c r="J61893" s="2"/>
      <c r="K61893" s="4"/>
    </row>
    <row r="61894" spans="8:11">
      <c r="H61894" s="3"/>
      <c r="I61894" s="3"/>
      <c r="J61894" s="2"/>
      <c r="K61894" s="4"/>
    </row>
    <row r="61895" spans="8:11">
      <c r="H61895" s="3"/>
      <c r="I61895" s="3"/>
      <c r="J61895" s="2"/>
      <c r="K61895" s="4"/>
    </row>
    <row r="61896" spans="8:11">
      <c r="H61896" s="3"/>
      <c r="I61896" s="3"/>
      <c r="J61896" s="2"/>
      <c r="K61896" s="4"/>
    </row>
    <row r="61897" spans="8:11">
      <c r="H61897" s="3"/>
      <c r="I61897" s="3"/>
      <c r="J61897" s="2"/>
      <c r="K61897" s="4"/>
    </row>
    <row r="61898" spans="8:11">
      <c r="H61898" s="3"/>
      <c r="I61898" s="3"/>
      <c r="J61898" s="2"/>
      <c r="K61898" s="4"/>
    </row>
    <row r="61899" spans="8:11">
      <c r="H61899" s="3"/>
      <c r="I61899" s="3"/>
      <c r="J61899" s="2"/>
      <c r="K61899" s="4"/>
    </row>
    <row r="61900" spans="8:11">
      <c r="H61900" s="3"/>
      <c r="I61900" s="3"/>
      <c r="J61900" s="2"/>
      <c r="K61900" s="4"/>
    </row>
    <row r="61901" spans="8:11">
      <c r="H61901" s="3"/>
      <c r="I61901" s="3"/>
      <c r="J61901" s="2"/>
      <c r="K61901" s="4"/>
    </row>
    <row r="61902" spans="8:11">
      <c r="H61902" s="3"/>
      <c r="I61902" s="3"/>
      <c r="J61902" s="2"/>
      <c r="K61902" s="4"/>
    </row>
    <row r="61903" spans="8:11">
      <c r="H61903" s="3"/>
      <c r="I61903" s="3"/>
      <c r="J61903" s="2"/>
      <c r="K61903" s="4"/>
    </row>
    <row r="61904" spans="8:11">
      <c r="H61904" s="3"/>
      <c r="I61904" s="3"/>
      <c r="J61904" s="2"/>
      <c r="K61904" s="4"/>
    </row>
    <row r="61905" spans="8:11">
      <c r="H61905" s="3"/>
      <c r="I61905" s="3"/>
      <c r="J61905" s="2"/>
      <c r="K61905" s="4"/>
    </row>
    <row r="61906" spans="8:11">
      <c r="H61906" s="3"/>
      <c r="I61906" s="3"/>
      <c r="J61906" s="2"/>
      <c r="K61906" s="4"/>
    </row>
    <row r="61907" spans="8:11">
      <c r="H61907" s="3"/>
      <c r="I61907" s="3"/>
      <c r="J61907" s="2"/>
      <c r="K61907" s="4"/>
    </row>
    <row r="61908" spans="8:11">
      <c r="H61908" s="3"/>
      <c r="I61908" s="3"/>
      <c r="J61908" s="2"/>
      <c r="K61908" s="4"/>
    </row>
    <row r="61909" spans="8:11">
      <c r="H61909" s="3"/>
      <c r="I61909" s="3"/>
      <c r="J61909" s="2"/>
      <c r="K61909" s="4"/>
    </row>
    <row r="61910" spans="8:11">
      <c r="H61910" s="3"/>
      <c r="I61910" s="3"/>
      <c r="J61910" s="2"/>
      <c r="K61910" s="4"/>
    </row>
    <row r="61911" spans="8:11">
      <c r="H61911" s="3"/>
      <c r="I61911" s="3"/>
      <c r="J61911" s="2"/>
      <c r="K61911" s="4"/>
    </row>
    <row r="61912" spans="8:11">
      <c r="H61912" s="3"/>
      <c r="I61912" s="3"/>
      <c r="J61912" s="2"/>
      <c r="K61912" s="4"/>
    </row>
    <row r="61913" spans="8:11">
      <c r="H61913" s="3"/>
      <c r="I61913" s="3"/>
      <c r="J61913" s="2"/>
      <c r="K61913" s="4"/>
    </row>
    <row r="61914" spans="8:11">
      <c r="H61914" s="3"/>
      <c r="I61914" s="3"/>
      <c r="J61914" s="2"/>
      <c r="K61914" s="4"/>
    </row>
    <row r="61915" spans="8:11">
      <c r="H61915" s="3"/>
      <c r="I61915" s="3"/>
      <c r="J61915" s="2"/>
      <c r="K61915" s="4"/>
    </row>
    <row r="61916" spans="8:11">
      <c r="H61916" s="3"/>
      <c r="I61916" s="3"/>
      <c r="J61916" s="2"/>
      <c r="K61916" s="4"/>
    </row>
    <row r="61917" spans="8:11">
      <c r="H61917" s="3"/>
      <c r="I61917" s="3"/>
      <c r="J61917" s="2"/>
      <c r="K61917" s="4"/>
    </row>
    <row r="61918" spans="8:11">
      <c r="H61918" s="3"/>
      <c r="I61918" s="3"/>
      <c r="J61918" s="2"/>
      <c r="K61918" s="4"/>
    </row>
    <row r="61919" spans="8:11">
      <c r="H61919" s="3"/>
      <c r="I61919" s="3"/>
      <c r="J61919" s="2"/>
      <c r="K61919" s="4"/>
    </row>
    <row r="61920" spans="8:11">
      <c r="H61920" s="3"/>
      <c r="I61920" s="3"/>
      <c r="J61920" s="2"/>
      <c r="K61920" s="4"/>
    </row>
    <row r="61921" spans="8:11">
      <c r="H61921" s="3"/>
      <c r="I61921" s="3"/>
      <c r="J61921" s="2"/>
      <c r="K61921" s="4"/>
    </row>
    <row r="61922" spans="8:11">
      <c r="H61922" s="3"/>
      <c r="I61922" s="3"/>
      <c r="J61922" s="2"/>
      <c r="K61922" s="4"/>
    </row>
    <row r="61923" spans="8:11">
      <c r="H61923" s="3"/>
      <c r="I61923" s="3"/>
      <c r="J61923" s="2"/>
      <c r="K61923" s="4"/>
    </row>
    <row r="61924" spans="8:11">
      <c r="H61924" s="3"/>
      <c r="I61924" s="3"/>
      <c r="J61924" s="2"/>
      <c r="K61924" s="4"/>
    </row>
    <row r="61925" spans="8:11">
      <c r="H61925" s="3"/>
      <c r="I61925" s="3"/>
      <c r="J61925" s="2"/>
      <c r="K61925" s="4"/>
    </row>
    <row r="61926" spans="8:11">
      <c r="H61926" s="3"/>
      <c r="I61926" s="3"/>
      <c r="J61926" s="2"/>
      <c r="K61926" s="4"/>
    </row>
    <row r="61927" spans="8:11">
      <c r="H61927" s="3"/>
      <c r="I61927" s="3"/>
      <c r="J61927" s="2"/>
      <c r="K61927" s="4"/>
    </row>
    <row r="61928" spans="8:11">
      <c r="H61928" s="3"/>
      <c r="I61928" s="3"/>
      <c r="J61928" s="2"/>
      <c r="K61928" s="4"/>
    </row>
    <row r="61929" spans="8:11">
      <c r="H61929" s="3"/>
      <c r="I61929" s="3"/>
      <c r="J61929" s="2"/>
      <c r="K61929" s="4"/>
    </row>
    <row r="61930" spans="8:11">
      <c r="H61930" s="3"/>
      <c r="I61930" s="3"/>
      <c r="J61930" s="2"/>
      <c r="K61930" s="4"/>
    </row>
    <row r="61931" spans="8:11">
      <c r="H61931" s="3"/>
      <c r="I61931" s="3"/>
      <c r="J61931" s="2"/>
      <c r="K61931" s="4"/>
    </row>
    <row r="61932" spans="8:11">
      <c r="H61932" s="3"/>
      <c r="I61932" s="3"/>
      <c r="J61932" s="2"/>
      <c r="K61932" s="4"/>
    </row>
    <row r="61933" spans="8:11">
      <c r="H61933" s="3"/>
      <c r="I61933" s="3"/>
      <c r="J61933" s="2"/>
      <c r="K61933" s="4"/>
    </row>
    <row r="61934" spans="8:11">
      <c r="H61934" s="3"/>
      <c r="I61934" s="3"/>
      <c r="J61934" s="2"/>
      <c r="K61934" s="4"/>
    </row>
    <row r="61935" spans="8:11">
      <c r="H61935" s="3"/>
      <c r="I61935" s="3"/>
      <c r="J61935" s="2"/>
      <c r="K61935" s="4"/>
    </row>
    <row r="61936" spans="8:11">
      <c r="H61936" s="3"/>
      <c r="I61936" s="3"/>
      <c r="J61936" s="2"/>
      <c r="K61936" s="4"/>
    </row>
    <row r="61937" spans="8:11">
      <c r="H61937" s="3"/>
      <c r="I61937" s="3"/>
      <c r="J61937" s="2"/>
      <c r="K61937" s="4"/>
    </row>
    <row r="61938" spans="8:11">
      <c r="H61938" s="3"/>
      <c r="I61938" s="3"/>
      <c r="J61938" s="2"/>
      <c r="K61938" s="4"/>
    </row>
    <row r="61939" spans="8:11">
      <c r="H61939" s="3"/>
      <c r="I61939" s="3"/>
      <c r="J61939" s="2"/>
      <c r="K61939" s="4"/>
    </row>
    <row r="61940" spans="8:11">
      <c r="H61940" s="3"/>
      <c r="I61940" s="3"/>
      <c r="J61940" s="2"/>
      <c r="K61940" s="4"/>
    </row>
    <row r="61941" spans="8:11">
      <c r="H61941" s="3"/>
      <c r="I61941" s="3"/>
      <c r="J61941" s="2"/>
      <c r="K61941" s="4"/>
    </row>
    <row r="61942" spans="8:11">
      <c r="H61942" s="3"/>
      <c r="I61942" s="3"/>
      <c r="J61942" s="2"/>
      <c r="K61942" s="4"/>
    </row>
    <row r="61943" spans="8:11">
      <c r="H61943" s="3"/>
      <c r="I61943" s="3"/>
      <c r="J61943" s="2"/>
      <c r="K61943" s="4"/>
    </row>
    <row r="61944" spans="8:11">
      <c r="H61944" s="3"/>
      <c r="I61944" s="3"/>
      <c r="J61944" s="2"/>
      <c r="K61944" s="4"/>
    </row>
    <row r="61945" spans="8:11">
      <c r="H61945" s="3"/>
      <c r="I61945" s="3"/>
      <c r="J61945" s="2"/>
      <c r="K61945" s="4"/>
    </row>
    <row r="61946" spans="8:11">
      <c r="H61946" s="3"/>
      <c r="I61946" s="3"/>
      <c r="J61946" s="2"/>
      <c r="K61946" s="4"/>
    </row>
    <row r="61947" spans="8:11">
      <c r="H61947" s="3"/>
      <c r="I61947" s="3"/>
      <c r="J61947" s="2"/>
      <c r="K61947" s="4"/>
    </row>
    <row r="61948" spans="8:11">
      <c r="H61948" s="3"/>
      <c r="I61948" s="3"/>
      <c r="J61948" s="2"/>
      <c r="K61948" s="4"/>
    </row>
    <row r="61949" spans="8:11">
      <c r="H61949" s="3"/>
      <c r="I61949" s="3"/>
      <c r="J61949" s="2"/>
      <c r="K61949" s="4"/>
    </row>
    <row r="61950" spans="8:11">
      <c r="H61950" s="3"/>
      <c r="I61950" s="3"/>
      <c r="J61950" s="2"/>
      <c r="K61950" s="4"/>
    </row>
    <row r="61951" spans="8:11">
      <c r="H61951" s="3"/>
      <c r="I61951" s="3"/>
      <c r="J61951" s="2"/>
      <c r="K61951" s="4"/>
    </row>
    <row r="61952" spans="8:11">
      <c r="H61952" s="3"/>
      <c r="I61952" s="3"/>
      <c r="J61952" s="2"/>
      <c r="K61952" s="4"/>
    </row>
    <row r="61953" spans="8:11">
      <c r="H61953" s="3"/>
      <c r="I61953" s="3"/>
      <c r="J61953" s="2"/>
      <c r="K61953" s="4"/>
    </row>
    <row r="61954" spans="8:11">
      <c r="H61954" s="3"/>
      <c r="I61954" s="3"/>
      <c r="J61954" s="2"/>
      <c r="K61954" s="4"/>
    </row>
    <row r="61955" spans="8:11">
      <c r="H61955" s="3"/>
      <c r="I61955" s="3"/>
      <c r="J61955" s="2"/>
      <c r="K61955" s="4"/>
    </row>
    <row r="61956" spans="8:11">
      <c r="H61956" s="3"/>
      <c r="I61956" s="3"/>
      <c r="J61956" s="2"/>
      <c r="K61956" s="4"/>
    </row>
    <row r="61957" spans="8:11">
      <c r="H61957" s="3"/>
      <c r="I61957" s="3"/>
      <c r="J61957" s="2"/>
      <c r="K61957" s="4"/>
    </row>
    <row r="61958" spans="8:11">
      <c r="H61958" s="3"/>
      <c r="I61958" s="3"/>
      <c r="J61958" s="2"/>
      <c r="K61958" s="4"/>
    </row>
    <row r="61959" spans="8:11">
      <c r="H61959" s="3"/>
      <c r="I61959" s="3"/>
      <c r="J61959" s="2"/>
      <c r="K61959" s="4"/>
    </row>
    <row r="61960" spans="8:11">
      <c r="H61960" s="3"/>
      <c r="I61960" s="3"/>
      <c r="J61960" s="2"/>
      <c r="K61960" s="4"/>
    </row>
    <row r="61961" spans="8:11">
      <c r="H61961" s="3"/>
      <c r="I61961" s="3"/>
      <c r="J61961" s="2"/>
      <c r="K61961" s="4"/>
    </row>
    <row r="61962" spans="8:11">
      <c r="H61962" s="3"/>
      <c r="I61962" s="3"/>
      <c r="J61962" s="2"/>
      <c r="K61962" s="4"/>
    </row>
    <row r="61963" spans="8:11">
      <c r="H61963" s="3"/>
      <c r="I61963" s="3"/>
      <c r="J61963" s="2"/>
      <c r="K61963" s="4"/>
    </row>
    <row r="61964" spans="8:11">
      <c r="H61964" s="3"/>
      <c r="I61964" s="3"/>
      <c r="J61964" s="2"/>
      <c r="K61964" s="4"/>
    </row>
    <row r="61965" spans="8:11">
      <c r="H61965" s="3"/>
      <c r="I61965" s="3"/>
      <c r="J61965" s="2"/>
      <c r="K61965" s="4"/>
    </row>
    <row r="61966" spans="8:11">
      <c r="H61966" s="3"/>
      <c r="I61966" s="3"/>
      <c r="J61966" s="2"/>
      <c r="K61966" s="4"/>
    </row>
    <row r="61967" spans="8:11">
      <c r="H61967" s="3"/>
      <c r="I61967" s="3"/>
      <c r="J61967" s="2"/>
      <c r="K61967" s="4"/>
    </row>
    <row r="61968" spans="8:11">
      <c r="H61968" s="3"/>
      <c r="I61968" s="3"/>
      <c r="J61968" s="2"/>
      <c r="K61968" s="4"/>
    </row>
    <row r="61969" spans="8:11">
      <c r="H61969" s="3"/>
      <c r="I61969" s="3"/>
      <c r="J61969" s="2"/>
      <c r="K61969" s="4"/>
    </row>
    <row r="61970" spans="8:11">
      <c r="H61970" s="3"/>
      <c r="I61970" s="3"/>
      <c r="J61970" s="2"/>
      <c r="K61970" s="4"/>
    </row>
    <row r="61971" spans="8:11">
      <c r="H61971" s="3"/>
      <c r="I61971" s="3"/>
      <c r="J61971" s="2"/>
      <c r="K61971" s="4"/>
    </row>
    <row r="61972" spans="8:11">
      <c r="H61972" s="3"/>
      <c r="I61972" s="3"/>
      <c r="J61972" s="2"/>
      <c r="K61972" s="4"/>
    </row>
    <row r="61973" spans="8:11">
      <c r="H61973" s="3"/>
      <c r="I61973" s="3"/>
      <c r="J61973" s="2"/>
      <c r="K61973" s="4"/>
    </row>
    <row r="61974" spans="8:11">
      <c r="H61974" s="3"/>
      <c r="I61974" s="3"/>
      <c r="J61974" s="2"/>
      <c r="K61974" s="4"/>
    </row>
    <row r="61975" spans="8:11">
      <c r="H61975" s="3"/>
      <c r="I61975" s="3"/>
      <c r="J61975" s="2"/>
      <c r="K61975" s="4"/>
    </row>
    <row r="61976" spans="8:11">
      <c r="H61976" s="3"/>
      <c r="I61976" s="3"/>
      <c r="J61976" s="2"/>
      <c r="K61976" s="4"/>
    </row>
    <row r="61977" spans="8:11">
      <c r="H61977" s="3"/>
      <c r="I61977" s="3"/>
      <c r="J61977" s="2"/>
      <c r="K61977" s="4"/>
    </row>
    <row r="61978" spans="8:11">
      <c r="H61978" s="3"/>
      <c r="I61978" s="3"/>
      <c r="J61978" s="2"/>
      <c r="K61978" s="4"/>
    </row>
    <row r="61979" spans="8:11">
      <c r="H61979" s="3"/>
      <c r="I61979" s="3"/>
      <c r="J61979" s="2"/>
      <c r="K61979" s="4"/>
    </row>
    <row r="61980" spans="8:11">
      <c r="H61980" s="3"/>
      <c r="I61980" s="3"/>
      <c r="J61980" s="2"/>
      <c r="K61980" s="4"/>
    </row>
    <row r="61981" spans="8:11">
      <c r="H61981" s="3"/>
      <c r="I61981" s="3"/>
      <c r="J61981" s="2"/>
      <c r="K61981" s="4"/>
    </row>
    <row r="61982" spans="8:11">
      <c r="H61982" s="3"/>
      <c r="I61982" s="3"/>
      <c r="J61982" s="2"/>
      <c r="K61982" s="4"/>
    </row>
    <row r="61983" spans="8:11">
      <c r="H61983" s="3"/>
      <c r="I61983" s="3"/>
      <c r="J61983" s="2"/>
      <c r="K61983" s="4"/>
    </row>
    <row r="61984" spans="8:11">
      <c r="H61984" s="3"/>
      <c r="I61984" s="3"/>
      <c r="J61984" s="2"/>
      <c r="K61984" s="4"/>
    </row>
    <row r="61985" spans="8:11">
      <c r="H61985" s="3"/>
      <c r="I61985" s="3"/>
      <c r="J61985" s="2"/>
      <c r="K61985" s="4"/>
    </row>
    <row r="61986" spans="8:11">
      <c r="H61986" s="3"/>
      <c r="I61986" s="3"/>
      <c r="J61986" s="2"/>
      <c r="K61986" s="4"/>
    </row>
    <row r="61987" spans="8:11">
      <c r="H61987" s="3"/>
      <c r="I61987" s="3"/>
      <c r="J61987" s="2"/>
      <c r="K61987" s="4"/>
    </row>
    <row r="61988" spans="8:11">
      <c r="H61988" s="3"/>
      <c r="I61988" s="3"/>
      <c r="J61988" s="2"/>
      <c r="K61988" s="4"/>
    </row>
    <row r="61989" spans="8:11">
      <c r="H61989" s="3"/>
      <c r="I61989" s="3"/>
      <c r="J61989" s="2"/>
      <c r="K61989" s="4"/>
    </row>
    <row r="61990" spans="8:11">
      <c r="H61990" s="3"/>
      <c r="I61990" s="3"/>
      <c r="J61990" s="2"/>
      <c r="K61990" s="4"/>
    </row>
    <row r="61991" spans="8:11">
      <c r="H61991" s="3"/>
      <c r="I61991" s="3"/>
      <c r="J61991" s="2"/>
      <c r="K61991" s="4"/>
    </row>
    <row r="61992" spans="8:11">
      <c r="H61992" s="3"/>
      <c r="I61992" s="3"/>
      <c r="J61992" s="2"/>
      <c r="K61992" s="4"/>
    </row>
    <row r="61993" spans="8:11">
      <c r="H61993" s="3"/>
      <c r="I61993" s="3"/>
      <c r="J61993" s="2"/>
      <c r="K61993" s="4"/>
    </row>
    <row r="61994" spans="8:11">
      <c r="H61994" s="3"/>
      <c r="I61994" s="3"/>
      <c r="J61994" s="2"/>
      <c r="K61994" s="4"/>
    </row>
    <row r="61995" spans="8:11">
      <c r="H61995" s="3"/>
      <c r="I61995" s="3"/>
      <c r="J61995" s="2"/>
      <c r="K61995" s="4"/>
    </row>
    <row r="61996" spans="8:11">
      <c r="H61996" s="3"/>
      <c r="I61996" s="3"/>
      <c r="J61996" s="2"/>
      <c r="K61996" s="4"/>
    </row>
    <row r="61997" spans="8:11">
      <c r="H61997" s="3"/>
      <c r="I61997" s="3"/>
      <c r="J61997" s="2"/>
      <c r="K61997" s="4"/>
    </row>
    <row r="61998" spans="8:11">
      <c r="H61998" s="3"/>
      <c r="I61998" s="3"/>
      <c r="J61998" s="2"/>
      <c r="K61998" s="4"/>
    </row>
    <row r="61999" spans="8:11">
      <c r="H61999" s="3"/>
      <c r="I61999" s="3"/>
      <c r="J61999" s="2"/>
      <c r="K61999" s="4"/>
    </row>
    <row r="62000" spans="8:11">
      <c r="H62000" s="3"/>
      <c r="I62000" s="3"/>
      <c r="J62000" s="2"/>
      <c r="K62000" s="4"/>
    </row>
    <row r="62001" spans="8:11">
      <c r="H62001" s="3"/>
      <c r="I62001" s="3"/>
      <c r="J62001" s="2"/>
      <c r="K62001" s="4"/>
    </row>
    <row r="62002" spans="8:11">
      <c r="H62002" s="3"/>
      <c r="I62002" s="3"/>
      <c r="J62002" s="2"/>
      <c r="K62002" s="4"/>
    </row>
    <row r="62003" spans="8:11">
      <c r="H62003" s="3"/>
      <c r="I62003" s="3"/>
      <c r="J62003" s="2"/>
      <c r="K62003" s="4"/>
    </row>
    <row r="62004" spans="8:11">
      <c r="H62004" s="3"/>
      <c r="I62004" s="3"/>
      <c r="J62004" s="2"/>
      <c r="K62004" s="4"/>
    </row>
    <row r="62005" spans="8:11">
      <c r="H62005" s="3"/>
      <c r="I62005" s="3"/>
      <c r="J62005" s="2"/>
      <c r="K62005" s="4"/>
    </row>
    <row r="62006" spans="8:11">
      <c r="H62006" s="3"/>
      <c r="I62006" s="3"/>
      <c r="J62006" s="2"/>
      <c r="K62006" s="4"/>
    </row>
    <row r="62007" spans="8:11">
      <c r="H62007" s="3"/>
      <c r="I62007" s="3"/>
      <c r="J62007" s="2"/>
      <c r="K62007" s="4"/>
    </row>
    <row r="62008" spans="8:11">
      <c r="H62008" s="3"/>
      <c r="I62008" s="3"/>
      <c r="J62008" s="2"/>
      <c r="K62008" s="4"/>
    </row>
    <row r="62009" spans="8:11">
      <c r="H62009" s="3"/>
      <c r="I62009" s="3"/>
      <c r="J62009" s="2"/>
      <c r="K62009" s="4"/>
    </row>
    <row r="62010" spans="8:11">
      <c r="H62010" s="3"/>
      <c r="I62010" s="3"/>
      <c r="J62010" s="2"/>
      <c r="K62010" s="4"/>
    </row>
    <row r="62011" spans="8:11">
      <c r="H62011" s="3"/>
      <c r="I62011" s="3"/>
      <c r="J62011" s="2"/>
      <c r="K62011" s="4"/>
    </row>
    <row r="62012" spans="8:11">
      <c r="H62012" s="3"/>
      <c r="I62012" s="3"/>
      <c r="J62012" s="2"/>
      <c r="K62012" s="4"/>
    </row>
    <row r="62013" spans="8:11">
      <c r="H62013" s="3"/>
      <c r="I62013" s="3"/>
      <c r="J62013" s="2"/>
      <c r="K62013" s="4"/>
    </row>
    <row r="62014" spans="8:11">
      <c r="H62014" s="3"/>
      <c r="I62014" s="3"/>
      <c r="J62014" s="2"/>
      <c r="K62014" s="4"/>
    </row>
    <row r="62015" spans="8:11">
      <c r="H62015" s="3"/>
      <c r="I62015" s="3"/>
      <c r="J62015" s="2"/>
      <c r="K62015" s="4"/>
    </row>
    <row r="62016" spans="8:11">
      <c r="H62016" s="3"/>
      <c r="I62016" s="3"/>
      <c r="J62016" s="2"/>
      <c r="K62016" s="4"/>
    </row>
    <row r="62017" spans="8:11">
      <c r="H62017" s="3"/>
      <c r="I62017" s="3"/>
      <c r="J62017" s="2"/>
      <c r="K62017" s="4"/>
    </row>
    <row r="62018" spans="8:11">
      <c r="H62018" s="3"/>
      <c r="I62018" s="3"/>
      <c r="J62018" s="2"/>
      <c r="K62018" s="4"/>
    </row>
    <row r="62019" spans="8:11">
      <c r="H62019" s="3"/>
      <c r="I62019" s="3"/>
      <c r="J62019" s="2"/>
      <c r="K62019" s="4"/>
    </row>
    <row r="62020" spans="8:11">
      <c r="H62020" s="3"/>
      <c r="I62020" s="3"/>
      <c r="J62020" s="2"/>
      <c r="K62020" s="4"/>
    </row>
    <row r="62021" spans="8:11">
      <c r="H62021" s="3"/>
      <c r="I62021" s="3"/>
      <c r="J62021" s="2"/>
      <c r="K62021" s="4"/>
    </row>
    <row r="62022" spans="8:11">
      <c r="H62022" s="3"/>
      <c r="I62022" s="3"/>
      <c r="J62022" s="2"/>
      <c r="K62022" s="4"/>
    </row>
    <row r="62023" spans="8:11">
      <c r="H62023" s="3"/>
      <c r="I62023" s="3"/>
      <c r="J62023" s="2"/>
      <c r="K62023" s="4"/>
    </row>
    <row r="62024" spans="8:11">
      <c r="H62024" s="3"/>
      <c r="I62024" s="3"/>
      <c r="J62024" s="2"/>
      <c r="K62024" s="4"/>
    </row>
    <row r="62025" spans="8:11">
      <c r="H62025" s="3"/>
      <c r="I62025" s="3"/>
      <c r="J62025" s="2"/>
      <c r="K62025" s="4"/>
    </row>
    <row r="62026" spans="8:11">
      <c r="H62026" s="3"/>
      <c r="I62026" s="3"/>
      <c r="J62026" s="2"/>
      <c r="K62026" s="4"/>
    </row>
    <row r="62027" spans="8:11">
      <c r="H62027" s="3"/>
      <c r="I62027" s="3"/>
      <c r="J62027" s="2"/>
      <c r="K62027" s="4"/>
    </row>
    <row r="62028" spans="8:11">
      <c r="H62028" s="3"/>
      <c r="I62028" s="3"/>
      <c r="J62028" s="2"/>
      <c r="K62028" s="4"/>
    </row>
    <row r="62029" spans="8:11">
      <c r="H62029" s="3"/>
      <c r="I62029" s="3"/>
      <c r="J62029" s="2"/>
      <c r="K62029" s="4"/>
    </row>
    <row r="62030" spans="8:11">
      <c r="H62030" s="3"/>
      <c r="I62030" s="3"/>
      <c r="J62030" s="2"/>
      <c r="K62030" s="4"/>
    </row>
    <row r="62031" spans="8:11">
      <c r="H62031" s="3"/>
      <c r="I62031" s="3"/>
      <c r="J62031" s="2"/>
      <c r="K62031" s="4"/>
    </row>
    <row r="62032" spans="8:11">
      <c r="H62032" s="3"/>
      <c r="I62032" s="3"/>
      <c r="J62032" s="2"/>
      <c r="K62032" s="4"/>
    </row>
    <row r="62033" spans="8:11">
      <c r="H62033" s="3"/>
      <c r="I62033" s="3"/>
      <c r="J62033" s="2"/>
      <c r="K62033" s="4"/>
    </row>
    <row r="62034" spans="8:11">
      <c r="H62034" s="3"/>
      <c r="I62034" s="3"/>
      <c r="J62034" s="2"/>
      <c r="K62034" s="4"/>
    </row>
    <row r="62035" spans="8:11">
      <c r="H62035" s="3"/>
      <c r="I62035" s="3"/>
      <c r="J62035" s="2"/>
      <c r="K62035" s="4"/>
    </row>
    <row r="62036" spans="8:11">
      <c r="H62036" s="3"/>
      <c r="I62036" s="3"/>
      <c r="J62036" s="2"/>
      <c r="K62036" s="4"/>
    </row>
    <row r="62037" spans="8:11">
      <c r="H62037" s="3"/>
      <c r="I62037" s="3"/>
      <c r="J62037" s="2"/>
      <c r="K62037" s="4"/>
    </row>
    <row r="62038" spans="8:11">
      <c r="H62038" s="3"/>
      <c r="I62038" s="3"/>
      <c r="J62038" s="2"/>
      <c r="K62038" s="4"/>
    </row>
    <row r="62039" spans="8:11">
      <c r="H62039" s="3"/>
      <c r="I62039" s="3"/>
      <c r="J62039" s="2"/>
      <c r="K62039" s="4"/>
    </row>
    <row r="62040" spans="8:11">
      <c r="H62040" s="3"/>
      <c r="I62040" s="3"/>
      <c r="J62040" s="2"/>
      <c r="K62040" s="4"/>
    </row>
    <row r="62041" spans="8:11">
      <c r="H62041" s="3"/>
      <c r="I62041" s="3"/>
      <c r="J62041" s="2"/>
      <c r="K62041" s="4"/>
    </row>
    <row r="62042" spans="8:11">
      <c r="H62042" s="3"/>
      <c r="I62042" s="3"/>
      <c r="J62042" s="2"/>
      <c r="K62042" s="4"/>
    </row>
    <row r="62043" spans="8:11">
      <c r="H62043" s="3"/>
      <c r="I62043" s="3"/>
      <c r="J62043" s="2"/>
      <c r="K62043" s="4"/>
    </row>
    <row r="62044" spans="8:11">
      <c r="H62044" s="3"/>
      <c r="I62044" s="3"/>
      <c r="J62044" s="2"/>
      <c r="K62044" s="4"/>
    </row>
    <row r="62045" spans="8:11">
      <c r="H62045" s="3"/>
      <c r="I62045" s="3"/>
      <c r="J62045" s="2"/>
      <c r="K62045" s="4"/>
    </row>
    <row r="62046" spans="8:11">
      <c r="H62046" s="3"/>
      <c r="I62046" s="3"/>
      <c r="J62046" s="2"/>
      <c r="K62046" s="4"/>
    </row>
    <row r="62047" spans="8:11">
      <c r="H62047" s="3"/>
      <c r="I62047" s="3"/>
      <c r="J62047" s="2"/>
      <c r="K62047" s="4"/>
    </row>
    <row r="62048" spans="8:11">
      <c r="H62048" s="3"/>
      <c r="I62048" s="3"/>
      <c r="J62048" s="2"/>
      <c r="K62048" s="4"/>
    </row>
    <row r="62049" spans="8:11">
      <c r="H62049" s="3"/>
      <c r="I62049" s="3"/>
      <c r="J62049" s="2"/>
      <c r="K62049" s="4"/>
    </row>
    <row r="62050" spans="8:11">
      <c r="H62050" s="3"/>
      <c r="I62050" s="3"/>
      <c r="J62050" s="2"/>
      <c r="K62050" s="4"/>
    </row>
    <row r="62051" spans="8:11">
      <c r="H62051" s="3"/>
      <c r="I62051" s="3"/>
      <c r="J62051" s="2"/>
      <c r="K62051" s="4"/>
    </row>
    <row r="62052" spans="8:11">
      <c r="H62052" s="3"/>
      <c r="I62052" s="3"/>
      <c r="J62052" s="2"/>
      <c r="K62052" s="4"/>
    </row>
    <row r="62053" spans="8:11">
      <c r="H62053" s="3"/>
      <c r="I62053" s="3"/>
      <c r="J62053" s="2"/>
      <c r="K62053" s="4"/>
    </row>
    <row r="62054" spans="8:11">
      <c r="H62054" s="3"/>
      <c r="I62054" s="3"/>
      <c r="J62054" s="2"/>
      <c r="K62054" s="4"/>
    </row>
    <row r="62055" spans="8:11">
      <c r="H62055" s="3"/>
      <c r="I62055" s="3"/>
      <c r="J62055" s="2"/>
      <c r="K62055" s="4"/>
    </row>
    <row r="62056" spans="8:11">
      <c r="H62056" s="3"/>
      <c r="I62056" s="3"/>
      <c r="J62056" s="2"/>
      <c r="K62056" s="4"/>
    </row>
    <row r="62057" spans="8:11">
      <c r="H62057" s="3"/>
      <c r="I62057" s="3"/>
      <c r="J62057" s="2"/>
      <c r="K62057" s="4"/>
    </row>
    <row r="62058" spans="8:11">
      <c r="H62058" s="3"/>
      <c r="I62058" s="3"/>
      <c r="J62058" s="2"/>
      <c r="K62058" s="4"/>
    </row>
    <row r="62059" spans="8:11">
      <c r="H62059" s="3"/>
      <c r="I62059" s="3"/>
      <c r="J62059" s="2"/>
      <c r="K62059" s="4"/>
    </row>
    <row r="62060" spans="8:11">
      <c r="H62060" s="3"/>
      <c r="I62060" s="3"/>
      <c r="J62060" s="2"/>
      <c r="K62060" s="4"/>
    </row>
    <row r="62061" spans="8:11">
      <c r="H62061" s="3"/>
      <c r="I62061" s="3"/>
      <c r="J62061" s="2"/>
      <c r="K62061" s="4"/>
    </row>
    <row r="62062" spans="8:11">
      <c r="H62062" s="3"/>
      <c r="I62062" s="3"/>
      <c r="J62062" s="2"/>
      <c r="K62062" s="4"/>
    </row>
    <row r="62063" spans="8:11">
      <c r="H62063" s="3"/>
      <c r="I62063" s="3"/>
      <c r="J62063" s="2"/>
      <c r="K62063" s="4"/>
    </row>
    <row r="62064" spans="8:11">
      <c r="H62064" s="3"/>
      <c r="I62064" s="3"/>
      <c r="J62064" s="2"/>
      <c r="K62064" s="4"/>
    </row>
    <row r="62065" spans="8:11">
      <c r="H62065" s="3"/>
      <c r="I62065" s="3"/>
      <c r="J62065" s="2"/>
      <c r="K62065" s="4"/>
    </row>
    <row r="62066" spans="8:11">
      <c r="H62066" s="3"/>
      <c r="I62066" s="3"/>
      <c r="J62066" s="2"/>
      <c r="K62066" s="4"/>
    </row>
    <row r="62067" spans="8:11">
      <c r="H62067" s="3"/>
      <c r="I62067" s="3"/>
      <c r="J62067" s="2"/>
      <c r="K62067" s="4"/>
    </row>
    <row r="62068" spans="8:11">
      <c r="H62068" s="3"/>
      <c r="I62068" s="3"/>
      <c r="J62068" s="2"/>
      <c r="K62068" s="4"/>
    </row>
    <row r="62069" spans="8:11">
      <c r="H62069" s="3"/>
      <c r="I62069" s="3"/>
      <c r="J62069" s="2"/>
      <c r="K62069" s="4"/>
    </row>
    <row r="62070" spans="8:11">
      <c r="H62070" s="3"/>
      <c r="I62070" s="3"/>
      <c r="J62070" s="2"/>
      <c r="K62070" s="4"/>
    </row>
    <row r="62071" spans="8:11">
      <c r="H62071" s="3"/>
      <c r="I62071" s="3"/>
      <c r="J62071" s="2"/>
      <c r="K62071" s="4"/>
    </row>
    <row r="62072" spans="8:11">
      <c r="H62072" s="3"/>
      <c r="I62072" s="3"/>
      <c r="J62072" s="2"/>
      <c r="K62072" s="4"/>
    </row>
    <row r="62073" spans="8:11">
      <c r="H62073" s="3"/>
      <c r="I62073" s="3"/>
      <c r="J62073" s="2"/>
      <c r="K62073" s="4"/>
    </row>
    <row r="62074" spans="8:11">
      <c r="H62074" s="3"/>
      <c r="I62074" s="3"/>
      <c r="J62074" s="2"/>
      <c r="K62074" s="4"/>
    </row>
    <row r="62075" spans="8:11">
      <c r="H62075" s="3"/>
      <c r="I62075" s="3"/>
      <c r="J62075" s="2"/>
      <c r="K62075" s="4"/>
    </row>
    <row r="62076" spans="8:11">
      <c r="H62076" s="3"/>
      <c r="I62076" s="3"/>
      <c r="J62076" s="2"/>
      <c r="K62076" s="4"/>
    </row>
    <row r="62077" spans="8:11">
      <c r="H62077" s="3"/>
      <c r="I62077" s="3"/>
      <c r="J62077" s="2"/>
      <c r="K62077" s="4"/>
    </row>
    <row r="62078" spans="8:11">
      <c r="H62078" s="3"/>
      <c r="I62078" s="3"/>
      <c r="J62078" s="2"/>
      <c r="K62078" s="4"/>
    </row>
    <row r="62079" spans="8:11">
      <c r="H62079" s="3"/>
      <c r="I62079" s="3"/>
      <c r="J62079" s="2"/>
      <c r="K62079" s="4"/>
    </row>
    <row r="62080" spans="8:11">
      <c r="H62080" s="3"/>
      <c r="I62080" s="3"/>
      <c r="J62080" s="2"/>
      <c r="K62080" s="4"/>
    </row>
    <row r="62081" spans="8:11">
      <c r="H62081" s="3"/>
      <c r="I62081" s="3"/>
      <c r="J62081" s="2"/>
      <c r="K62081" s="4"/>
    </row>
    <row r="62082" spans="8:11">
      <c r="H62082" s="3"/>
      <c r="I62082" s="3"/>
      <c r="J62082" s="2"/>
      <c r="K62082" s="4"/>
    </row>
    <row r="62083" spans="8:11">
      <c r="H62083" s="3"/>
      <c r="I62083" s="3"/>
      <c r="J62083" s="2"/>
      <c r="K62083" s="4"/>
    </row>
    <row r="62084" spans="8:11">
      <c r="H62084" s="3"/>
      <c r="I62084" s="3"/>
      <c r="J62084" s="2"/>
      <c r="K62084" s="4"/>
    </row>
    <row r="62085" spans="8:11">
      <c r="H62085" s="3"/>
      <c r="I62085" s="3"/>
      <c r="J62085" s="2"/>
      <c r="K62085" s="4"/>
    </row>
    <row r="62086" spans="8:11">
      <c r="H62086" s="3"/>
      <c r="I62086" s="3"/>
      <c r="J62086" s="2"/>
      <c r="K62086" s="4"/>
    </row>
    <row r="62087" spans="8:11">
      <c r="H62087" s="3"/>
      <c r="I62087" s="3"/>
      <c r="J62087" s="2"/>
      <c r="K62087" s="4"/>
    </row>
    <row r="62088" spans="8:11">
      <c r="H62088" s="3"/>
      <c r="I62088" s="3"/>
      <c r="J62088" s="2"/>
      <c r="K62088" s="4"/>
    </row>
    <row r="62089" spans="8:11">
      <c r="H62089" s="3"/>
      <c r="I62089" s="3"/>
      <c r="J62089" s="2"/>
      <c r="K62089" s="4"/>
    </row>
    <row r="62090" spans="8:11">
      <c r="H62090" s="3"/>
      <c r="I62090" s="3"/>
      <c r="J62090" s="2"/>
      <c r="K62090" s="4"/>
    </row>
    <row r="62091" spans="8:11">
      <c r="H62091" s="3"/>
      <c r="I62091" s="3"/>
      <c r="J62091" s="2"/>
      <c r="K62091" s="4"/>
    </row>
    <row r="62092" spans="8:11">
      <c r="H62092" s="3"/>
      <c r="I62092" s="3"/>
      <c r="J62092" s="2"/>
      <c r="K62092" s="4"/>
    </row>
    <row r="62093" spans="8:11">
      <c r="H62093" s="3"/>
      <c r="I62093" s="3"/>
      <c r="J62093" s="2"/>
      <c r="K62093" s="4"/>
    </row>
    <row r="62094" spans="8:11">
      <c r="H62094" s="3"/>
      <c r="I62094" s="3"/>
      <c r="J62094" s="2"/>
      <c r="K62094" s="4"/>
    </row>
    <row r="62095" spans="8:11">
      <c r="H62095" s="3"/>
      <c r="I62095" s="3"/>
      <c r="J62095" s="2"/>
      <c r="K62095" s="4"/>
    </row>
    <row r="62096" spans="8:11">
      <c r="H62096" s="3"/>
      <c r="I62096" s="3"/>
      <c r="J62096" s="2"/>
      <c r="K62096" s="4"/>
    </row>
    <row r="62097" spans="8:11">
      <c r="H62097" s="3"/>
      <c r="I62097" s="3"/>
      <c r="J62097" s="2"/>
      <c r="K62097" s="4"/>
    </row>
    <row r="62098" spans="8:11">
      <c r="H62098" s="3"/>
      <c r="I62098" s="3"/>
      <c r="J62098" s="2"/>
      <c r="K62098" s="4"/>
    </row>
    <row r="62099" spans="8:11">
      <c r="H62099" s="3"/>
      <c r="I62099" s="3"/>
      <c r="J62099" s="2"/>
      <c r="K62099" s="4"/>
    </row>
    <row r="62100" spans="8:11">
      <c r="H62100" s="3"/>
      <c r="I62100" s="3"/>
      <c r="J62100" s="2"/>
      <c r="K62100" s="4"/>
    </row>
    <row r="62101" spans="8:11">
      <c r="H62101" s="3"/>
      <c r="I62101" s="3"/>
      <c r="J62101" s="2"/>
      <c r="K62101" s="4"/>
    </row>
    <row r="62102" spans="8:11">
      <c r="H62102" s="3"/>
      <c r="I62102" s="3"/>
      <c r="J62102" s="2"/>
      <c r="K62102" s="4"/>
    </row>
    <row r="62103" spans="8:11">
      <c r="H62103" s="3"/>
      <c r="I62103" s="3"/>
      <c r="J62103" s="2"/>
      <c r="K62103" s="4"/>
    </row>
    <row r="62104" spans="8:11">
      <c r="H62104" s="3"/>
      <c r="I62104" s="3"/>
      <c r="J62104" s="2"/>
      <c r="K62104" s="4"/>
    </row>
    <row r="62105" spans="8:11">
      <c r="H62105" s="3"/>
      <c r="I62105" s="3"/>
      <c r="J62105" s="2"/>
      <c r="K62105" s="4"/>
    </row>
    <row r="62106" spans="8:11">
      <c r="H62106" s="3"/>
      <c r="I62106" s="3"/>
      <c r="J62106" s="2"/>
      <c r="K62106" s="4"/>
    </row>
    <row r="62107" spans="8:11">
      <c r="H62107" s="3"/>
      <c r="I62107" s="3"/>
      <c r="J62107" s="2"/>
      <c r="K62107" s="4"/>
    </row>
    <row r="62108" spans="8:11">
      <c r="H62108" s="3"/>
      <c r="I62108" s="3"/>
      <c r="J62108" s="2"/>
      <c r="K62108" s="4"/>
    </row>
    <row r="62109" spans="8:11">
      <c r="H62109" s="3"/>
      <c r="I62109" s="3"/>
      <c r="J62109" s="2"/>
      <c r="K62109" s="4"/>
    </row>
    <row r="62110" spans="8:11">
      <c r="H62110" s="3"/>
      <c r="I62110" s="3"/>
      <c r="J62110" s="2"/>
      <c r="K62110" s="4"/>
    </row>
    <row r="62111" spans="8:11">
      <c r="H62111" s="3"/>
      <c r="I62111" s="3"/>
      <c r="J62111" s="2"/>
      <c r="K62111" s="4"/>
    </row>
    <row r="62112" spans="8:11">
      <c r="H62112" s="3"/>
      <c r="I62112" s="3"/>
      <c r="J62112" s="2"/>
      <c r="K62112" s="4"/>
    </row>
    <row r="62113" spans="8:11">
      <c r="H62113" s="3"/>
      <c r="I62113" s="3"/>
      <c r="J62113" s="2"/>
      <c r="K62113" s="4"/>
    </row>
    <row r="62114" spans="8:11">
      <c r="H62114" s="3"/>
      <c r="I62114" s="3"/>
      <c r="J62114" s="2"/>
      <c r="K62114" s="4"/>
    </row>
    <row r="62115" spans="8:11">
      <c r="H62115" s="3"/>
      <c r="I62115" s="3"/>
      <c r="J62115" s="2"/>
      <c r="K62115" s="4"/>
    </row>
    <row r="62116" spans="8:11">
      <c r="H62116" s="3"/>
      <c r="I62116" s="3"/>
      <c r="J62116" s="2"/>
      <c r="K62116" s="4"/>
    </row>
    <row r="62117" spans="8:11">
      <c r="H62117" s="3"/>
      <c r="I62117" s="3"/>
      <c r="J62117" s="2"/>
      <c r="K62117" s="4"/>
    </row>
    <row r="62118" spans="8:11">
      <c r="H62118" s="3"/>
      <c r="I62118" s="3"/>
      <c r="J62118" s="2"/>
      <c r="K62118" s="4"/>
    </row>
    <row r="62119" spans="8:11">
      <c r="H62119" s="3"/>
      <c r="I62119" s="3"/>
      <c r="J62119" s="2"/>
      <c r="K62119" s="4"/>
    </row>
    <row r="62120" spans="8:11">
      <c r="H62120" s="3"/>
      <c r="I62120" s="3"/>
      <c r="J62120" s="2"/>
      <c r="K62120" s="4"/>
    </row>
    <row r="62121" spans="8:11">
      <c r="H62121" s="3"/>
      <c r="I62121" s="3"/>
      <c r="J62121" s="2"/>
      <c r="K62121" s="4"/>
    </row>
    <row r="62122" spans="8:11">
      <c r="H62122" s="3"/>
      <c r="I62122" s="3"/>
      <c r="J62122" s="2"/>
      <c r="K62122" s="4"/>
    </row>
    <row r="62123" spans="8:11">
      <c r="H62123" s="3"/>
      <c r="I62123" s="3"/>
      <c r="J62123" s="2"/>
      <c r="K62123" s="4"/>
    </row>
    <row r="62124" spans="8:11">
      <c r="H62124" s="3"/>
      <c r="I62124" s="3"/>
      <c r="J62124" s="2"/>
      <c r="K62124" s="4"/>
    </row>
    <row r="62125" spans="8:11">
      <c r="H62125" s="3"/>
      <c r="I62125" s="3"/>
      <c r="J62125" s="2"/>
      <c r="K62125" s="4"/>
    </row>
    <row r="62126" spans="8:11">
      <c r="H62126" s="3"/>
      <c r="I62126" s="3"/>
      <c r="J62126" s="2"/>
      <c r="K62126" s="4"/>
    </row>
    <row r="62127" spans="8:11">
      <c r="H62127" s="3"/>
      <c r="I62127" s="3"/>
      <c r="J62127" s="2"/>
      <c r="K62127" s="4"/>
    </row>
    <row r="62128" spans="8:11">
      <c r="H62128" s="3"/>
      <c r="I62128" s="3"/>
      <c r="J62128" s="2"/>
      <c r="K62128" s="4"/>
    </row>
    <row r="62129" spans="8:11">
      <c r="H62129" s="3"/>
      <c r="I62129" s="3"/>
      <c r="J62129" s="2"/>
      <c r="K62129" s="4"/>
    </row>
    <row r="62130" spans="8:11">
      <c r="H62130" s="3"/>
      <c r="I62130" s="3"/>
      <c r="J62130" s="2"/>
      <c r="K62130" s="4"/>
    </row>
    <row r="62131" spans="8:11">
      <c r="H62131" s="3"/>
      <c r="I62131" s="3"/>
      <c r="J62131" s="2"/>
      <c r="K62131" s="4"/>
    </row>
    <row r="62132" spans="8:11">
      <c r="H62132" s="3"/>
      <c r="I62132" s="3"/>
      <c r="J62132" s="2"/>
      <c r="K62132" s="4"/>
    </row>
    <row r="62133" spans="8:11">
      <c r="H62133" s="3"/>
      <c r="I62133" s="3"/>
      <c r="J62133" s="2"/>
      <c r="K62133" s="4"/>
    </row>
    <row r="62134" spans="8:11">
      <c r="H62134" s="3"/>
      <c r="I62134" s="3"/>
      <c r="J62134" s="2"/>
      <c r="K62134" s="4"/>
    </row>
    <row r="62135" spans="8:11">
      <c r="H62135" s="3"/>
      <c r="I62135" s="3"/>
      <c r="J62135" s="2"/>
      <c r="K62135" s="4"/>
    </row>
    <row r="62136" spans="8:11">
      <c r="H62136" s="3"/>
      <c r="I62136" s="3"/>
      <c r="J62136" s="2"/>
      <c r="K62136" s="4"/>
    </row>
    <row r="62137" spans="8:11">
      <c r="H62137" s="3"/>
      <c r="I62137" s="3"/>
      <c r="J62137" s="2"/>
      <c r="K62137" s="4"/>
    </row>
    <row r="62138" spans="8:11">
      <c r="H62138" s="3"/>
      <c r="I62138" s="3"/>
      <c r="J62138" s="2"/>
      <c r="K62138" s="4"/>
    </row>
    <row r="62139" spans="8:11">
      <c r="H62139" s="3"/>
      <c r="I62139" s="3"/>
      <c r="J62139" s="2"/>
      <c r="K62139" s="4"/>
    </row>
    <row r="62140" spans="8:11">
      <c r="H62140" s="3"/>
      <c r="I62140" s="3"/>
      <c r="J62140" s="2"/>
      <c r="K62140" s="4"/>
    </row>
    <row r="62141" spans="8:11">
      <c r="H62141" s="3"/>
      <c r="I62141" s="3"/>
      <c r="J62141" s="2"/>
      <c r="K62141" s="4"/>
    </row>
    <row r="62142" spans="8:11">
      <c r="H62142" s="3"/>
      <c r="I62142" s="3"/>
      <c r="J62142" s="2"/>
      <c r="K62142" s="4"/>
    </row>
    <row r="62143" spans="8:11">
      <c r="H62143" s="3"/>
      <c r="I62143" s="3"/>
      <c r="J62143" s="2"/>
      <c r="K62143" s="4"/>
    </row>
    <row r="62144" spans="8:11">
      <c r="H62144" s="3"/>
      <c r="I62144" s="3"/>
      <c r="J62144" s="2"/>
      <c r="K62144" s="4"/>
    </row>
    <row r="62145" spans="8:11">
      <c r="H62145" s="3"/>
      <c r="I62145" s="3"/>
      <c r="J62145" s="2"/>
      <c r="K62145" s="4"/>
    </row>
    <row r="62146" spans="8:11">
      <c r="H62146" s="3"/>
      <c r="I62146" s="3"/>
      <c r="J62146" s="2"/>
      <c r="K62146" s="4"/>
    </row>
    <row r="62147" spans="8:11">
      <c r="H62147" s="3"/>
      <c r="I62147" s="3"/>
      <c r="J62147" s="2"/>
      <c r="K62147" s="4"/>
    </row>
    <row r="62148" spans="8:11">
      <c r="H62148" s="3"/>
      <c r="I62148" s="3"/>
      <c r="J62148" s="2"/>
      <c r="K62148" s="4"/>
    </row>
    <row r="62149" spans="8:11">
      <c r="H62149" s="3"/>
      <c r="I62149" s="3"/>
      <c r="J62149" s="2"/>
      <c r="K62149" s="4"/>
    </row>
    <row r="62150" spans="8:11">
      <c r="H62150" s="3"/>
      <c r="I62150" s="3"/>
      <c r="J62150" s="2"/>
      <c r="K62150" s="4"/>
    </row>
    <row r="62151" spans="8:11">
      <c r="H62151" s="3"/>
      <c r="I62151" s="3"/>
      <c r="J62151" s="2"/>
      <c r="K62151" s="4"/>
    </row>
    <row r="62152" spans="8:11">
      <c r="H62152" s="3"/>
      <c r="I62152" s="3"/>
      <c r="J62152" s="2"/>
      <c r="K62152" s="4"/>
    </row>
    <row r="62153" spans="8:11">
      <c r="H62153" s="3"/>
      <c r="I62153" s="3"/>
      <c r="J62153" s="2"/>
      <c r="K62153" s="4"/>
    </row>
    <row r="62154" spans="8:11">
      <c r="H62154" s="3"/>
      <c r="I62154" s="3"/>
      <c r="J62154" s="2"/>
      <c r="K62154" s="4"/>
    </row>
    <row r="62155" spans="8:11">
      <c r="H62155" s="3"/>
      <c r="I62155" s="3"/>
      <c r="J62155" s="2"/>
      <c r="K62155" s="4"/>
    </row>
    <row r="62156" spans="8:11">
      <c r="H62156" s="3"/>
      <c r="I62156" s="3"/>
      <c r="J62156" s="2"/>
      <c r="K62156" s="4"/>
    </row>
    <row r="62157" spans="8:11">
      <c r="H62157" s="3"/>
      <c r="I62157" s="3"/>
      <c r="J62157" s="2"/>
      <c r="K62157" s="4"/>
    </row>
    <row r="62158" spans="8:11">
      <c r="H62158" s="3"/>
      <c r="I62158" s="3"/>
      <c r="J62158" s="2"/>
      <c r="K62158" s="4"/>
    </row>
    <row r="62159" spans="8:11">
      <c r="H62159" s="3"/>
      <c r="I62159" s="3"/>
      <c r="J62159" s="2"/>
      <c r="K62159" s="4"/>
    </row>
    <row r="62160" spans="8:11">
      <c r="H62160" s="3"/>
      <c r="I62160" s="3"/>
      <c r="J62160" s="2"/>
      <c r="K62160" s="4"/>
    </row>
    <row r="62161" spans="8:11">
      <c r="H62161" s="3"/>
      <c r="I62161" s="3"/>
      <c r="J62161" s="2"/>
      <c r="K62161" s="4"/>
    </row>
    <row r="62162" spans="8:11">
      <c r="H62162" s="3"/>
      <c r="I62162" s="3"/>
      <c r="J62162" s="2"/>
      <c r="K62162" s="4"/>
    </row>
    <row r="62163" spans="8:11">
      <c r="H62163" s="3"/>
      <c r="I62163" s="3"/>
      <c r="J62163" s="2"/>
      <c r="K62163" s="4"/>
    </row>
    <row r="62164" spans="8:11">
      <c r="H62164" s="3"/>
      <c r="I62164" s="3"/>
      <c r="J62164" s="2"/>
      <c r="K62164" s="4"/>
    </row>
    <row r="62165" spans="8:11">
      <c r="H62165" s="3"/>
      <c r="I62165" s="3"/>
      <c r="J62165" s="2"/>
      <c r="K62165" s="4"/>
    </row>
    <row r="62166" spans="8:11">
      <c r="H62166" s="3"/>
      <c r="I62166" s="3"/>
      <c r="J62166" s="2"/>
      <c r="K62166" s="4"/>
    </row>
    <row r="62167" spans="8:11">
      <c r="H62167" s="3"/>
      <c r="I62167" s="3"/>
      <c r="J62167" s="2"/>
      <c r="K62167" s="4"/>
    </row>
    <row r="62168" spans="8:11">
      <c r="H62168" s="3"/>
      <c r="I62168" s="3"/>
      <c r="J62168" s="2"/>
      <c r="K62168" s="4"/>
    </row>
    <row r="62169" spans="8:11">
      <c r="H62169" s="3"/>
      <c r="I62169" s="3"/>
      <c r="J62169" s="2"/>
      <c r="K62169" s="4"/>
    </row>
    <row r="62170" spans="8:11">
      <c r="H62170" s="3"/>
      <c r="I62170" s="3"/>
      <c r="J62170" s="2"/>
      <c r="K62170" s="4"/>
    </row>
    <row r="62171" spans="8:11">
      <c r="H62171" s="3"/>
      <c r="I62171" s="3"/>
      <c r="J62171" s="2"/>
      <c r="K62171" s="4"/>
    </row>
    <row r="62172" spans="8:11">
      <c r="H62172" s="3"/>
      <c r="I62172" s="3"/>
      <c r="J62172" s="2"/>
      <c r="K62172" s="4"/>
    </row>
    <row r="62173" spans="8:11">
      <c r="H62173" s="3"/>
      <c r="I62173" s="3"/>
      <c r="J62173" s="2"/>
      <c r="K62173" s="4"/>
    </row>
    <row r="62174" spans="8:11">
      <c r="H62174" s="3"/>
      <c r="I62174" s="3"/>
      <c r="J62174" s="2"/>
      <c r="K62174" s="4"/>
    </row>
    <row r="62175" spans="8:11">
      <c r="H62175" s="3"/>
      <c r="I62175" s="3"/>
      <c r="J62175" s="2"/>
      <c r="K62175" s="4"/>
    </row>
    <row r="62176" spans="8:11">
      <c r="H62176" s="3"/>
      <c r="I62176" s="3"/>
      <c r="J62176" s="2"/>
      <c r="K62176" s="4"/>
    </row>
    <row r="62177" spans="8:11">
      <c r="H62177" s="3"/>
      <c r="I62177" s="3"/>
      <c r="J62177" s="2"/>
      <c r="K62177" s="4"/>
    </row>
    <row r="62178" spans="8:11">
      <c r="H62178" s="3"/>
      <c r="I62178" s="3"/>
      <c r="J62178" s="2"/>
      <c r="K62178" s="4"/>
    </row>
    <row r="62179" spans="8:11">
      <c r="H62179" s="3"/>
      <c r="I62179" s="3"/>
      <c r="J62179" s="2"/>
      <c r="K62179" s="4"/>
    </row>
    <row r="62180" spans="8:11">
      <c r="H62180" s="3"/>
      <c r="I62180" s="3"/>
      <c r="J62180" s="2"/>
      <c r="K62180" s="4"/>
    </row>
    <row r="62181" spans="8:11">
      <c r="H62181" s="3"/>
      <c r="I62181" s="3"/>
      <c r="J62181" s="2"/>
      <c r="K62181" s="4"/>
    </row>
    <row r="62182" spans="8:11">
      <c r="H62182" s="3"/>
      <c r="I62182" s="3"/>
      <c r="J62182" s="2"/>
      <c r="K62182" s="4"/>
    </row>
    <row r="62183" spans="8:11">
      <c r="H62183" s="3"/>
      <c r="I62183" s="3"/>
      <c r="J62183" s="2"/>
      <c r="K62183" s="4"/>
    </row>
    <row r="62184" spans="8:11">
      <c r="H62184" s="3"/>
      <c r="I62184" s="3"/>
      <c r="J62184" s="2"/>
      <c r="K62184" s="4"/>
    </row>
    <row r="62185" spans="8:11">
      <c r="H62185" s="3"/>
      <c r="I62185" s="3"/>
      <c r="J62185" s="2"/>
      <c r="K62185" s="4"/>
    </row>
    <row r="62186" spans="8:11">
      <c r="H62186" s="3"/>
      <c r="I62186" s="3"/>
      <c r="J62186" s="2"/>
      <c r="K62186" s="4"/>
    </row>
    <row r="62187" spans="8:11">
      <c r="H62187" s="3"/>
      <c r="I62187" s="3"/>
      <c r="J62187" s="2"/>
      <c r="K62187" s="4"/>
    </row>
    <row r="62188" spans="8:11">
      <c r="H62188" s="3"/>
      <c r="I62188" s="3"/>
      <c r="J62188" s="2"/>
      <c r="K62188" s="4"/>
    </row>
    <row r="62189" spans="8:11">
      <c r="H62189" s="3"/>
      <c r="I62189" s="3"/>
      <c r="J62189" s="2"/>
      <c r="K62189" s="4"/>
    </row>
    <row r="62190" spans="8:11">
      <c r="H62190" s="3"/>
      <c r="I62190" s="3"/>
      <c r="J62190" s="2"/>
      <c r="K62190" s="4"/>
    </row>
    <row r="62191" spans="8:11">
      <c r="H62191" s="3"/>
      <c r="I62191" s="3"/>
      <c r="J62191" s="2"/>
      <c r="K62191" s="4"/>
    </row>
    <row r="62192" spans="8:11">
      <c r="H62192" s="3"/>
      <c r="I62192" s="3"/>
      <c r="J62192" s="2"/>
      <c r="K62192" s="4"/>
    </row>
    <row r="62193" spans="8:11">
      <c r="H62193" s="3"/>
      <c r="I62193" s="3"/>
      <c r="J62193" s="2"/>
      <c r="K62193" s="4"/>
    </row>
    <row r="62194" spans="8:11">
      <c r="H62194" s="3"/>
      <c r="I62194" s="3"/>
      <c r="J62194" s="2"/>
      <c r="K62194" s="4"/>
    </row>
    <row r="62195" spans="8:11">
      <c r="H62195" s="3"/>
      <c r="I62195" s="3"/>
      <c r="J62195" s="2"/>
      <c r="K62195" s="4"/>
    </row>
    <row r="62196" spans="8:11">
      <c r="H62196" s="3"/>
      <c r="I62196" s="3"/>
      <c r="J62196" s="2"/>
      <c r="K62196" s="4"/>
    </row>
    <row r="62197" spans="8:11">
      <c r="H62197" s="3"/>
      <c r="I62197" s="3"/>
      <c r="J62197" s="2"/>
      <c r="K62197" s="4"/>
    </row>
    <row r="62198" spans="8:11">
      <c r="H62198" s="3"/>
      <c r="I62198" s="3"/>
      <c r="J62198" s="2"/>
      <c r="K62198" s="4"/>
    </row>
    <row r="62199" spans="8:11">
      <c r="H62199" s="3"/>
      <c r="I62199" s="3"/>
      <c r="J62199" s="2"/>
      <c r="K62199" s="4"/>
    </row>
    <row r="62200" spans="8:11">
      <c r="H62200" s="3"/>
      <c r="I62200" s="3"/>
      <c r="J62200" s="2"/>
      <c r="K62200" s="4"/>
    </row>
    <row r="62201" spans="8:11">
      <c r="H62201" s="3"/>
      <c r="I62201" s="3"/>
      <c r="J62201" s="2"/>
      <c r="K62201" s="4"/>
    </row>
    <row r="62202" spans="8:11">
      <c r="H62202" s="3"/>
      <c r="I62202" s="3"/>
      <c r="J62202" s="2"/>
      <c r="K62202" s="4"/>
    </row>
    <row r="62203" spans="8:11">
      <c r="H62203" s="3"/>
      <c r="I62203" s="3"/>
      <c r="J62203" s="2"/>
      <c r="K62203" s="4"/>
    </row>
    <row r="62204" spans="8:11">
      <c r="H62204" s="3"/>
      <c r="I62204" s="3"/>
      <c r="J62204" s="2"/>
      <c r="K62204" s="4"/>
    </row>
    <row r="62205" spans="8:11">
      <c r="H62205" s="3"/>
      <c r="I62205" s="3"/>
      <c r="J62205" s="2"/>
      <c r="K62205" s="4"/>
    </row>
    <row r="62206" spans="8:11">
      <c r="H62206" s="3"/>
      <c r="I62206" s="3"/>
      <c r="J62206" s="2"/>
      <c r="K62206" s="4"/>
    </row>
    <row r="62207" spans="8:11">
      <c r="H62207" s="3"/>
      <c r="I62207" s="3"/>
      <c r="J62207" s="2"/>
      <c r="K62207" s="4"/>
    </row>
    <row r="62208" spans="8:11">
      <c r="H62208" s="3"/>
      <c r="I62208" s="3"/>
      <c r="J62208" s="2"/>
      <c r="K62208" s="4"/>
    </row>
    <row r="62209" spans="8:11">
      <c r="H62209" s="3"/>
      <c r="I62209" s="3"/>
      <c r="J62209" s="2"/>
      <c r="K62209" s="4"/>
    </row>
    <row r="62210" spans="8:11">
      <c r="H62210" s="3"/>
      <c r="I62210" s="3"/>
      <c r="J62210" s="2"/>
      <c r="K62210" s="4"/>
    </row>
    <row r="62211" spans="8:11">
      <c r="H62211" s="3"/>
      <c r="I62211" s="3"/>
      <c r="J62211" s="2"/>
      <c r="K62211" s="4"/>
    </row>
    <row r="62212" spans="8:11">
      <c r="H62212" s="3"/>
      <c r="I62212" s="3"/>
      <c r="J62212" s="2"/>
      <c r="K62212" s="4"/>
    </row>
    <row r="62213" spans="8:11">
      <c r="H62213" s="3"/>
      <c r="I62213" s="3"/>
      <c r="J62213" s="2"/>
      <c r="K62213" s="4"/>
    </row>
    <row r="62214" spans="8:11">
      <c r="H62214" s="3"/>
      <c r="I62214" s="3"/>
      <c r="J62214" s="2"/>
      <c r="K62214" s="4"/>
    </row>
    <row r="62215" spans="8:11">
      <c r="H62215" s="3"/>
      <c r="I62215" s="3"/>
      <c r="J62215" s="2"/>
      <c r="K62215" s="4"/>
    </row>
    <row r="62216" spans="8:11">
      <c r="H62216" s="3"/>
      <c r="I62216" s="3"/>
      <c r="J62216" s="2"/>
      <c r="K62216" s="4"/>
    </row>
    <row r="62217" spans="8:11">
      <c r="H62217" s="3"/>
      <c r="I62217" s="3"/>
      <c r="J62217" s="2"/>
      <c r="K62217" s="4"/>
    </row>
    <row r="62218" spans="8:11">
      <c r="H62218" s="3"/>
      <c r="I62218" s="3"/>
      <c r="J62218" s="2"/>
      <c r="K62218" s="4"/>
    </row>
    <row r="62219" spans="8:11">
      <c r="H62219" s="3"/>
      <c r="I62219" s="3"/>
      <c r="J62219" s="2"/>
      <c r="K62219" s="4"/>
    </row>
    <row r="62220" spans="8:11">
      <c r="H62220" s="3"/>
      <c r="I62220" s="3"/>
      <c r="J62220" s="2"/>
      <c r="K62220" s="4"/>
    </row>
    <row r="62221" spans="8:11">
      <c r="H62221" s="3"/>
      <c r="I62221" s="3"/>
      <c r="J62221" s="2"/>
      <c r="K62221" s="4"/>
    </row>
    <row r="62222" spans="8:11">
      <c r="H62222" s="3"/>
      <c r="I62222" s="3"/>
      <c r="J62222" s="2"/>
      <c r="K62222" s="4"/>
    </row>
    <row r="62223" spans="8:11">
      <c r="H62223" s="3"/>
      <c r="I62223" s="3"/>
      <c r="J62223" s="2"/>
      <c r="K62223" s="4"/>
    </row>
    <row r="62224" spans="8:11">
      <c r="H62224" s="3"/>
      <c r="I62224" s="3"/>
      <c r="J62224" s="2"/>
      <c r="K62224" s="4"/>
    </row>
    <row r="62225" spans="8:11">
      <c r="H62225" s="3"/>
      <c r="I62225" s="3"/>
      <c r="J62225" s="2"/>
      <c r="K62225" s="4"/>
    </row>
    <row r="62226" spans="8:11">
      <c r="H62226" s="3"/>
      <c r="I62226" s="3"/>
      <c r="J62226" s="2"/>
      <c r="K62226" s="4"/>
    </row>
    <row r="62227" spans="8:11">
      <c r="H62227" s="3"/>
      <c r="I62227" s="3"/>
      <c r="J62227" s="2"/>
      <c r="K62227" s="4"/>
    </row>
    <row r="62228" spans="8:11">
      <c r="H62228" s="3"/>
      <c r="I62228" s="3"/>
      <c r="J62228" s="2"/>
      <c r="K62228" s="4"/>
    </row>
    <row r="62229" spans="8:11">
      <c r="H62229" s="3"/>
      <c r="I62229" s="3"/>
      <c r="J62229" s="2"/>
      <c r="K62229" s="4"/>
    </row>
    <row r="62230" spans="8:11">
      <c r="H62230" s="3"/>
      <c r="I62230" s="3"/>
      <c r="J62230" s="2"/>
      <c r="K62230" s="4"/>
    </row>
    <row r="62231" spans="8:11">
      <c r="H62231" s="3"/>
      <c r="I62231" s="3"/>
      <c r="J62231" s="2"/>
      <c r="K62231" s="4"/>
    </row>
    <row r="62232" spans="8:11">
      <c r="H62232" s="3"/>
      <c r="I62232" s="3"/>
      <c r="J62232" s="2"/>
      <c r="K62232" s="4"/>
    </row>
    <row r="62233" spans="8:11">
      <c r="H62233" s="3"/>
      <c r="I62233" s="3"/>
      <c r="J62233" s="2"/>
      <c r="K62233" s="4"/>
    </row>
    <row r="62234" spans="8:11">
      <c r="H62234" s="3"/>
      <c r="I62234" s="3"/>
      <c r="J62234" s="2"/>
      <c r="K62234" s="4"/>
    </row>
    <row r="62235" spans="8:11">
      <c r="H62235" s="3"/>
      <c r="I62235" s="3"/>
      <c r="J62235" s="2"/>
      <c r="K62235" s="4"/>
    </row>
    <row r="62236" spans="8:11">
      <c r="H62236" s="3"/>
      <c r="I62236" s="3"/>
      <c r="J62236" s="2"/>
      <c r="K62236" s="4"/>
    </row>
    <row r="62237" spans="8:11">
      <c r="H62237" s="3"/>
      <c r="I62237" s="3"/>
      <c r="J62237" s="2"/>
      <c r="K62237" s="4"/>
    </row>
    <row r="62238" spans="8:11">
      <c r="H62238" s="3"/>
      <c r="I62238" s="3"/>
      <c r="J62238" s="2"/>
      <c r="K62238" s="4"/>
    </row>
    <row r="62239" spans="8:11">
      <c r="H62239" s="3"/>
      <c r="I62239" s="3"/>
      <c r="J62239" s="2"/>
      <c r="K62239" s="4"/>
    </row>
    <row r="62240" spans="8:11">
      <c r="H62240" s="3"/>
      <c r="I62240" s="3"/>
      <c r="J62240" s="2"/>
      <c r="K62240" s="4"/>
    </row>
    <row r="62241" spans="8:11">
      <c r="H62241" s="3"/>
      <c r="I62241" s="3"/>
      <c r="J62241" s="2"/>
      <c r="K62241" s="4"/>
    </row>
    <row r="62242" spans="8:11">
      <c r="H62242" s="3"/>
      <c r="I62242" s="3"/>
      <c r="J62242" s="2"/>
      <c r="K62242" s="4"/>
    </row>
    <row r="62243" spans="8:11">
      <c r="H62243" s="3"/>
      <c r="I62243" s="3"/>
      <c r="J62243" s="2"/>
      <c r="K62243" s="4"/>
    </row>
    <row r="62244" spans="8:11">
      <c r="H62244" s="3"/>
      <c r="I62244" s="3"/>
      <c r="J62244" s="2"/>
      <c r="K62244" s="4"/>
    </row>
    <row r="62245" spans="8:11">
      <c r="H62245" s="3"/>
      <c r="I62245" s="3"/>
      <c r="J62245" s="2"/>
      <c r="K62245" s="4"/>
    </row>
    <row r="62246" spans="8:11">
      <c r="H62246" s="3"/>
      <c r="I62246" s="3"/>
      <c r="J62246" s="2"/>
      <c r="K62246" s="4"/>
    </row>
    <row r="62247" spans="8:11">
      <c r="H62247" s="3"/>
      <c r="I62247" s="3"/>
      <c r="J62247" s="2"/>
      <c r="K62247" s="4"/>
    </row>
    <row r="62248" spans="8:11">
      <c r="H62248" s="3"/>
      <c r="I62248" s="3"/>
      <c r="J62248" s="2"/>
      <c r="K62248" s="4"/>
    </row>
    <row r="62249" spans="8:11">
      <c r="H62249" s="3"/>
      <c r="I62249" s="3"/>
      <c r="J62249" s="2"/>
      <c r="K62249" s="4"/>
    </row>
    <row r="62250" spans="8:11">
      <c r="H62250" s="3"/>
      <c r="I62250" s="3"/>
      <c r="J62250" s="2"/>
      <c r="K62250" s="4"/>
    </row>
    <row r="62251" spans="8:11">
      <c r="H62251" s="3"/>
      <c r="I62251" s="3"/>
      <c r="J62251" s="2"/>
      <c r="K62251" s="4"/>
    </row>
    <row r="62252" spans="8:11">
      <c r="H62252" s="3"/>
      <c r="I62252" s="3"/>
      <c r="J62252" s="2"/>
      <c r="K62252" s="4"/>
    </row>
    <row r="62253" spans="8:11">
      <c r="H62253" s="3"/>
      <c r="I62253" s="3"/>
      <c r="J62253" s="2"/>
      <c r="K62253" s="4"/>
    </row>
    <row r="62254" spans="8:11">
      <c r="H62254" s="3"/>
      <c r="I62254" s="3"/>
      <c r="J62254" s="2"/>
      <c r="K62254" s="4"/>
    </row>
    <row r="62255" spans="8:11">
      <c r="H62255" s="3"/>
      <c r="I62255" s="3"/>
      <c r="J62255" s="2"/>
      <c r="K62255" s="4"/>
    </row>
    <row r="62256" spans="8:11">
      <c r="H62256" s="3"/>
      <c r="I62256" s="3"/>
      <c r="J62256" s="2"/>
      <c r="K62256" s="4"/>
    </row>
    <row r="62257" spans="8:11">
      <c r="H62257" s="3"/>
      <c r="I62257" s="3"/>
      <c r="J62257" s="2"/>
      <c r="K62257" s="4"/>
    </row>
    <row r="62258" spans="8:11">
      <c r="H62258" s="3"/>
      <c r="I62258" s="3"/>
      <c r="J62258" s="2"/>
      <c r="K62258" s="4"/>
    </row>
    <row r="62259" spans="8:11">
      <c r="H62259" s="3"/>
      <c r="I62259" s="3"/>
      <c r="J62259" s="2"/>
      <c r="K62259" s="4"/>
    </row>
    <row r="62260" spans="8:11">
      <c r="H62260" s="3"/>
      <c r="I62260" s="3"/>
      <c r="J62260" s="2"/>
      <c r="K62260" s="4"/>
    </row>
    <row r="62261" spans="8:11">
      <c r="H62261" s="3"/>
      <c r="I62261" s="3"/>
      <c r="J62261" s="2"/>
      <c r="K62261" s="4"/>
    </row>
    <row r="62262" spans="8:11">
      <c r="H62262" s="3"/>
      <c r="I62262" s="3"/>
      <c r="J62262" s="2"/>
      <c r="K62262" s="4"/>
    </row>
    <row r="62263" spans="8:11">
      <c r="H62263" s="3"/>
      <c r="I62263" s="3"/>
      <c r="J62263" s="2"/>
      <c r="K62263" s="4"/>
    </row>
    <row r="62264" spans="8:11">
      <c r="H62264" s="3"/>
      <c r="I62264" s="3"/>
      <c r="J62264" s="2"/>
      <c r="K62264" s="4"/>
    </row>
    <row r="62265" spans="8:11">
      <c r="H62265" s="3"/>
      <c r="I62265" s="3"/>
      <c r="J62265" s="2"/>
      <c r="K62265" s="4"/>
    </row>
    <row r="62266" spans="8:11">
      <c r="H62266" s="3"/>
      <c r="I62266" s="3"/>
      <c r="J62266" s="2"/>
      <c r="K62266" s="4"/>
    </row>
    <row r="62267" spans="8:11">
      <c r="H62267" s="3"/>
      <c r="I62267" s="3"/>
      <c r="J62267" s="2"/>
      <c r="K62267" s="4"/>
    </row>
    <row r="62268" spans="8:11">
      <c r="H62268" s="3"/>
      <c r="I62268" s="3"/>
      <c r="J62268" s="2"/>
      <c r="K62268" s="4"/>
    </row>
    <row r="62269" spans="8:11">
      <c r="H62269" s="3"/>
      <c r="I62269" s="3"/>
      <c r="J62269" s="2"/>
      <c r="K62269" s="4"/>
    </row>
    <row r="62270" spans="8:11">
      <c r="H62270" s="3"/>
      <c r="I62270" s="3"/>
      <c r="J62270" s="2"/>
      <c r="K62270" s="4"/>
    </row>
    <row r="62271" spans="8:11">
      <c r="H62271" s="3"/>
      <c r="I62271" s="3"/>
      <c r="J62271" s="2"/>
      <c r="K62271" s="4"/>
    </row>
    <row r="62272" spans="8:11">
      <c r="H62272" s="3"/>
      <c r="I62272" s="3"/>
      <c r="J62272" s="2"/>
      <c r="K62272" s="4"/>
    </row>
    <row r="62273" spans="8:11">
      <c r="H62273" s="3"/>
      <c r="I62273" s="3"/>
      <c r="J62273" s="2"/>
      <c r="K62273" s="4"/>
    </row>
    <row r="62274" spans="8:11">
      <c r="H62274" s="3"/>
      <c r="I62274" s="3"/>
      <c r="J62274" s="2"/>
      <c r="K62274" s="4"/>
    </row>
    <row r="62275" spans="8:11">
      <c r="H62275" s="3"/>
      <c r="I62275" s="3"/>
      <c r="J62275" s="2"/>
      <c r="K62275" s="4"/>
    </row>
    <row r="62276" spans="8:11">
      <c r="H62276" s="3"/>
      <c r="I62276" s="3"/>
      <c r="J62276" s="2"/>
      <c r="K62276" s="4"/>
    </row>
    <row r="62277" spans="8:11">
      <c r="H62277" s="3"/>
      <c r="I62277" s="3"/>
      <c r="J62277" s="2"/>
      <c r="K62277" s="4"/>
    </row>
    <row r="62278" spans="8:11">
      <c r="H62278" s="3"/>
      <c r="I62278" s="3"/>
      <c r="J62278" s="2"/>
      <c r="K62278" s="4"/>
    </row>
    <row r="62279" spans="8:11">
      <c r="H62279" s="3"/>
      <c r="I62279" s="3"/>
      <c r="J62279" s="2"/>
      <c r="K62279" s="4"/>
    </row>
    <row r="62280" spans="8:11">
      <c r="H62280" s="3"/>
      <c r="I62280" s="3"/>
      <c r="J62280" s="2"/>
      <c r="K62280" s="4"/>
    </row>
    <row r="62281" spans="8:11">
      <c r="H62281" s="3"/>
      <c r="I62281" s="3"/>
      <c r="J62281" s="2"/>
      <c r="K62281" s="4"/>
    </row>
    <row r="62282" spans="8:11">
      <c r="H62282" s="3"/>
      <c r="I62282" s="3"/>
      <c r="J62282" s="2"/>
      <c r="K62282" s="4"/>
    </row>
    <row r="62283" spans="8:11">
      <c r="H62283" s="3"/>
      <c r="I62283" s="3"/>
      <c r="J62283" s="2"/>
      <c r="K62283" s="4"/>
    </row>
    <row r="62284" spans="8:11">
      <c r="H62284" s="3"/>
      <c r="I62284" s="3"/>
      <c r="J62284" s="2"/>
      <c r="K62284" s="4"/>
    </row>
    <row r="62285" spans="8:11">
      <c r="H62285" s="3"/>
      <c r="I62285" s="3"/>
      <c r="J62285" s="2"/>
      <c r="K62285" s="4"/>
    </row>
    <row r="62286" spans="8:11">
      <c r="H62286" s="3"/>
      <c r="I62286" s="3"/>
      <c r="J62286" s="2"/>
      <c r="K62286" s="4"/>
    </row>
    <row r="62287" spans="8:11">
      <c r="H62287" s="3"/>
      <c r="I62287" s="3"/>
      <c r="J62287" s="2"/>
      <c r="K62287" s="4"/>
    </row>
    <row r="62288" spans="8:11">
      <c r="H62288" s="3"/>
      <c r="I62288" s="3"/>
      <c r="J62288" s="2"/>
      <c r="K62288" s="4"/>
    </row>
    <row r="62289" spans="8:11">
      <c r="H62289" s="3"/>
      <c r="I62289" s="3"/>
      <c r="J62289" s="2"/>
      <c r="K62289" s="4"/>
    </row>
    <row r="62290" spans="8:11">
      <c r="H62290" s="3"/>
      <c r="I62290" s="3"/>
      <c r="J62290" s="2"/>
      <c r="K62290" s="4"/>
    </row>
    <row r="62291" spans="8:11">
      <c r="H62291" s="3"/>
      <c r="I62291" s="3"/>
      <c r="J62291" s="2"/>
      <c r="K62291" s="4"/>
    </row>
    <row r="62292" spans="8:11">
      <c r="H62292" s="3"/>
      <c r="I62292" s="3"/>
      <c r="J62292" s="2"/>
      <c r="K62292" s="4"/>
    </row>
    <row r="62293" spans="8:11">
      <c r="H62293" s="3"/>
      <c r="I62293" s="3"/>
      <c r="J62293" s="2"/>
      <c r="K62293" s="4"/>
    </row>
    <row r="62294" spans="8:11">
      <c r="H62294" s="3"/>
      <c r="I62294" s="3"/>
      <c r="J62294" s="2"/>
      <c r="K62294" s="4"/>
    </row>
    <row r="62295" spans="8:11">
      <c r="H62295" s="3"/>
      <c r="I62295" s="3"/>
      <c r="J62295" s="2"/>
      <c r="K62295" s="4"/>
    </row>
    <row r="62296" spans="8:11">
      <c r="H62296" s="3"/>
      <c r="I62296" s="3"/>
      <c r="J62296" s="2"/>
      <c r="K62296" s="4"/>
    </row>
    <row r="62297" spans="8:11">
      <c r="H62297" s="3"/>
      <c r="I62297" s="3"/>
      <c r="J62297" s="2"/>
      <c r="K62297" s="4"/>
    </row>
    <row r="62298" spans="8:11">
      <c r="H62298" s="3"/>
      <c r="I62298" s="3"/>
      <c r="J62298" s="2"/>
      <c r="K62298" s="4"/>
    </row>
    <row r="62299" spans="8:11">
      <c r="H62299" s="3"/>
      <c r="I62299" s="3"/>
      <c r="J62299" s="2"/>
      <c r="K62299" s="4"/>
    </row>
    <row r="62300" spans="8:11">
      <c r="H62300" s="3"/>
      <c r="I62300" s="3"/>
      <c r="J62300" s="2"/>
      <c r="K62300" s="4"/>
    </row>
    <row r="62301" spans="8:11">
      <c r="H62301" s="3"/>
      <c r="I62301" s="3"/>
      <c r="J62301" s="2"/>
      <c r="K62301" s="4"/>
    </row>
    <row r="62302" spans="8:11">
      <c r="H62302" s="3"/>
      <c r="I62302" s="3"/>
      <c r="J62302" s="2"/>
      <c r="K62302" s="4"/>
    </row>
    <row r="62303" spans="8:11">
      <c r="H62303" s="3"/>
      <c r="I62303" s="3"/>
      <c r="J62303" s="2"/>
      <c r="K62303" s="4"/>
    </row>
    <row r="62304" spans="8:11">
      <c r="H62304" s="3"/>
      <c r="I62304" s="3"/>
      <c r="J62304" s="2"/>
      <c r="K62304" s="4"/>
    </row>
    <row r="62305" spans="8:11">
      <c r="H62305" s="3"/>
      <c r="I62305" s="3"/>
      <c r="J62305" s="2"/>
      <c r="K62305" s="4"/>
    </row>
    <row r="62306" spans="8:11">
      <c r="H62306" s="3"/>
      <c r="I62306" s="3"/>
      <c r="J62306" s="2"/>
      <c r="K62306" s="4"/>
    </row>
    <row r="62307" spans="8:11">
      <c r="H62307" s="3"/>
      <c r="I62307" s="3"/>
      <c r="J62307" s="2"/>
      <c r="K62307" s="4"/>
    </row>
    <row r="62308" spans="8:11">
      <c r="H62308" s="3"/>
      <c r="I62308" s="3"/>
      <c r="J62308" s="2"/>
      <c r="K62308" s="4"/>
    </row>
    <row r="62309" spans="8:11">
      <c r="H62309" s="3"/>
      <c r="I62309" s="3"/>
      <c r="J62309" s="2"/>
      <c r="K62309" s="4"/>
    </row>
    <row r="62310" spans="8:11">
      <c r="H62310" s="3"/>
      <c r="I62310" s="3"/>
      <c r="J62310" s="2"/>
      <c r="K62310" s="4"/>
    </row>
    <row r="62311" spans="8:11">
      <c r="H62311" s="3"/>
      <c r="I62311" s="3"/>
      <c r="J62311" s="2"/>
      <c r="K62311" s="4"/>
    </row>
    <row r="62312" spans="8:11">
      <c r="H62312" s="3"/>
      <c r="I62312" s="3"/>
      <c r="J62312" s="2"/>
      <c r="K62312" s="4"/>
    </row>
    <row r="62313" spans="8:11">
      <c r="H62313" s="3"/>
      <c r="I62313" s="3"/>
      <c r="J62313" s="2"/>
      <c r="K62313" s="4"/>
    </row>
    <row r="62314" spans="8:11">
      <c r="H62314" s="3"/>
      <c r="I62314" s="3"/>
      <c r="J62314" s="2"/>
      <c r="K62314" s="4"/>
    </row>
    <row r="62315" spans="8:11">
      <c r="H62315" s="3"/>
      <c r="I62315" s="3"/>
      <c r="J62315" s="2"/>
      <c r="K62315" s="4"/>
    </row>
    <row r="62316" spans="8:11">
      <c r="H62316" s="3"/>
      <c r="I62316" s="3"/>
      <c r="J62316" s="2"/>
      <c r="K62316" s="4"/>
    </row>
    <row r="62317" spans="8:11">
      <c r="H62317" s="3"/>
      <c r="I62317" s="3"/>
      <c r="J62317" s="2"/>
      <c r="K62317" s="4"/>
    </row>
    <row r="62318" spans="8:11">
      <c r="H62318" s="3"/>
      <c r="I62318" s="3"/>
      <c r="J62318" s="2"/>
      <c r="K62318" s="4"/>
    </row>
    <row r="62319" spans="8:11">
      <c r="H62319" s="3"/>
      <c r="I62319" s="3"/>
      <c r="J62319" s="2"/>
      <c r="K62319" s="4"/>
    </row>
    <row r="62320" spans="8:11">
      <c r="H62320" s="3"/>
      <c r="I62320" s="3"/>
      <c r="J62320" s="2"/>
      <c r="K62320" s="4"/>
    </row>
    <row r="62321" spans="8:11">
      <c r="H62321" s="3"/>
      <c r="I62321" s="3"/>
      <c r="J62321" s="2"/>
      <c r="K62321" s="4"/>
    </row>
    <row r="62322" spans="8:11">
      <c r="H62322" s="3"/>
      <c r="I62322" s="3"/>
      <c r="J62322" s="2"/>
      <c r="K62322" s="4"/>
    </row>
    <row r="62323" spans="8:11">
      <c r="H62323" s="3"/>
      <c r="I62323" s="3"/>
      <c r="J62323" s="2"/>
      <c r="K62323" s="4"/>
    </row>
    <row r="62324" spans="8:11">
      <c r="H62324" s="3"/>
      <c r="I62324" s="3"/>
      <c r="J62324" s="2"/>
      <c r="K62324" s="4"/>
    </row>
    <row r="62325" spans="8:11">
      <c r="H62325" s="3"/>
      <c r="I62325" s="3"/>
      <c r="J62325" s="2"/>
      <c r="K62325" s="4"/>
    </row>
    <row r="62326" spans="8:11">
      <c r="H62326" s="3"/>
      <c r="I62326" s="3"/>
      <c r="J62326" s="2"/>
      <c r="K62326" s="4"/>
    </row>
    <row r="62327" spans="8:11">
      <c r="H62327" s="3"/>
      <c r="I62327" s="3"/>
      <c r="J62327" s="2"/>
      <c r="K62327" s="4"/>
    </row>
    <row r="62328" spans="8:11">
      <c r="H62328" s="3"/>
      <c r="I62328" s="3"/>
      <c r="J62328" s="2"/>
      <c r="K62328" s="4"/>
    </row>
    <row r="62329" spans="8:11">
      <c r="H62329" s="3"/>
      <c r="I62329" s="3"/>
      <c r="J62329" s="2"/>
      <c r="K62329" s="4"/>
    </row>
    <row r="62330" spans="8:11">
      <c r="H62330" s="3"/>
      <c r="I62330" s="3"/>
      <c r="J62330" s="2"/>
      <c r="K62330" s="4"/>
    </row>
    <row r="62331" spans="8:11">
      <c r="H62331" s="3"/>
      <c r="I62331" s="3"/>
      <c r="J62331" s="2"/>
      <c r="K62331" s="4"/>
    </row>
    <row r="62332" spans="8:11">
      <c r="H62332" s="3"/>
      <c r="I62332" s="3"/>
      <c r="J62332" s="2"/>
      <c r="K62332" s="4"/>
    </row>
    <row r="62333" spans="8:11">
      <c r="H62333" s="3"/>
      <c r="I62333" s="3"/>
      <c r="J62333" s="2"/>
      <c r="K62333" s="4"/>
    </row>
    <row r="62334" spans="8:11">
      <c r="H62334" s="3"/>
      <c r="I62334" s="3"/>
      <c r="J62334" s="2"/>
      <c r="K62334" s="4"/>
    </row>
    <row r="62335" spans="8:11">
      <c r="H62335" s="3"/>
      <c r="I62335" s="3"/>
      <c r="J62335" s="2"/>
      <c r="K62335" s="4"/>
    </row>
    <row r="62336" spans="8:11">
      <c r="H62336" s="3"/>
      <c r="I62336" s="3"/>
      <c r="J62336" s="2"/>
      <c r="K62336" s="4"/>
    </row>
    <row r="62337" spans="8:11">
      <c r="H62337" s="3"/>
      <c r="I62337" s="3"/>
      <c r="J62337" s="2"/>
      <c r="K62337" s="4"/>
    </row>
    <row r="62338" spans="8:11">
      <c r="H62338" s="3"/>
      <c r="I62338" s="3"/>
      <c r="J62338" s="2"/>
      <c r="K62338" s="4"/>
    </row>
    <row r="62339" spans="8:11">
      <c r="H62339" s="3"/>
      <c r="I62339" s="3"/>
      <c r="J62339" s="2"/>
      <c r="K62339" s="4"/>
    </row>
    <row r="62340" spans="8:11">
      <c r="H62340" s="3"/>
      <c r="I62340" s="3"/>
      <c r="J62340" s="2"/>
      <c r="K62340" s="4"/>
    </row>
    <row r="62341" spans="8:11">
      <c r="H62341" s="3"/>
      <c r="I62341" s="3"/>
      <c r="J62341" s="2"/>
      <c r="K62341" s="4"/>
    </row>
    <row r="62342" spans="8:11">
      <c r="H62342" s="3"/>
      <c r="I62342" s="3"/>
      <c r="J62342" s="2"/>
      <c r="K62342" s="4"/>
    </row>
    <row r="62343" spans="8:11">
      <c r="H62343" s="3"/>
      <c r="I62343" s="3"/>
      <c r="J62343" s="2"/>
      <c r="K62343" s="4"/>
    </row>
    <row r="62344" spans="8:11">
      <c r="H62344" s="3"/>
      <c r="I62344" s="3"/>
      <c r="J62344" s="2"/>
      <c r="K62344" s="4"/>
    </row>
    <row r="62345" spans="8:11">
      <c r="H62345" s="3"/>
      <c r="I62345" s="3"/>
      <c r="J62345" s="2"/>
      <c r="K62345" s="4"/>
    </row>
    <row r="62346" spans="8:11">
      <c r="H62346" s="3"/>
      <c r="I62346" s="3"/>
      <c r="J62346" s="2"/>
      <c r="K62346" s="4"/>
    </row>
    <row r="62347" spans="8:11">
      <c r="H62347" s="3"/>
      <c r="I62347" s="3"/>
      <c r="J62347" s="2"/>
      <c r="K62347" s="4"/>
    </row>
    <row r="62348" spans="8:11">
      <c r="H62348" s="3"/>
      <c r="I62348" s="3"/>
      <c r="J62348" s="2"/>
      <c r="K62348" s="4"/>
    </row>
    <row r="62349" spans="8:11">
      <c r="H62349" s="3"/>
      <c r="I62349" s="3"/>
      <c r="J62349" s="2"/>
      <c r="K62349" s="4"/>
    </row>
    <row r="62350" spans="8:11">
      <c r="H62350" s="3"/>
      <c r="I62350" s="3"/>
      <c r="J62350" s="2"/>
      <c r="K62350" s="4"/>
    </row>
    <row r="62351" spans="8:11">
      <c r="H62351" s="3"/>
      <c r="I62351" s="3"/>
      <c r="J62351" s="2"/>
      <c r="K62351" s="4"/>
    </row>
    <row r="62352" spans="8:11">
      <c r="H62352" s="3"/>
      <c r="I62352" s="3"/>
      <c r="J62352" s="2"/>
      <c r="K62352" s="4"/>
    </row>
    <row r="62353" spans="8:11">
      <c r="H62353" s="3"/>
      <c r="I62353" s="3"/>
      <c r="J62353" s="2"/>
      <c r="K62353" s="4"/>
    </row>
    <row r="62354" spans="8:11">
      <c r="H62354" s="3"/>
      <c r="I62354" s="3"/>
      <c r="J62354" s="2"/>
      <c r="K62354" s="4"/>
    </row>
    <row r="62355" spans="8:11">
      <c r="H62355" s="3"/>
      <c r="I62355" s="3"/>
      <c r="J62355" s="2"/>
      <c r="K62355" s="4"/>
    </row>
    <row r="62356" spans="8:11">
      <c r="H62356" s="3"/>
      <c r="I62356" s="3"/>
      <c r="J62356" s="2"/>
      <c r="K62356" s="4"/>
    </row>
    <row r="62357" spans="8:11">
      <c r="H62357" s="3"/>
      <c r="I62357" s="3"/>
      <c r="J62357" s="2"/>
      <c r="K62357" s="4"/>
    </row>
    <row r="62358" spans="8:11">
      <c r="H62358" s="3"/>
      <c r="I62358" s="3"/>
      <c r="J62358" s="2"/>
      <c r="K62358" s="4"/>
    </row>
    <row r="62359" spans="8:11">
      <c r="H62359" s="3"/>
      <c r="I62359" s="3"/>
      <c r="J62359" s="2"/>
      <c r="K62359" s="4"/>
    </row>
    <row r="62360" spans="8:11">
      <c r="H62360" s="3"/>
      <c r="I62360" s="3"/>
      <c r="J62360" s="2"/>
      <c r="K62360" s="4"/>
    </row>
    <row r="62361" spans="8:11">
      <c r="H62361" s="3"/>
      <c r="I62361" s="3"/>
      <c r="J62361" s="2"/>
      <c r="K62361" s="4"/>
    </row>
    <row r="62362" spans="8:11">
      <c r="H62362" s="3"/>
      <c r="I62362" s="3"/>
      <c r="J62362" s="2"/>
      <c r="K62362" s="4"/>
    </row>
    <row r="62363" spans="8:11">
      <c r="H62363" s="3"/>
      <c r="I62363" s="3"/>
      <c r="J62363" s="2"/>
      <c r="K62363" s="4"/>
    </row>
    <row r="62364" spans="8:11">
      <c r="H62364" s="3"/>
      <c r="I62364" s="3"/>
      <c r="J62364" s="2"/>
      <c r="K62364" s="4"/>
    </row>
    <row r="62365" spans="8:11">
      <c r="H62365" s="3"/>
      <c r="I62365" s="3"/>
      <c r="J62365" s="2"/>
      <c r="K62365" s="4"/>
    </row>
    <row r="62366" spans="8:11">
      <c r="H62366" s="3"/>
      <c r="I62366" s="3"/>
      <c r="J62366" s="2"/>
      <c r="K62366" s="4"/>
    </row>
    <row r="62367" spans="8:11">
      <c r="H62367" s="3"/>
      <c r="I62367" s="3"/>
      <c r="J62367" s="2"/>
      <c r="K62367" s="4"/>
    </row>
    <row r="62368" spans="8:11">
      <c r="H62368" s="3"/>
      <c r="I62368" s="3"/>
      <c r="J62368" s="2"/>
      <c r="K62368" s="4"/>
    </row>
    <row r="62369" spans="8:11">
      <c r="H62369" s="3"/>
      <c r="I62369" s="3"/>
      <c r="J62369" s="2"/>
      <c r="K62369" s="4"/>
    </row>
    <row r="62370" spans="8:11">
      <c r="H62370" s="3"/>
      <c r="I62370" s="3"/>
      <c r="J62370" s="2"/>
      <c r="K62370" s="4"/>
    </row>
    <row r="62371" spans="8:11">
      <c r="H62371" s="3"/>
      <c r="I62371" s="3"/>
      <c r="J62371" s="2"/>
      <c r="K62371" s="4"/>
    </row>
    <row r="62372" spans="8:11">
      <c r="H62372" s="3"/>
      <c r="I62372" s="3"/>
      <c r="J62372" s="2"/>
      <c r="K62372" s="4"/>
    </row>
    <row r="62373" spans="8:11">
      <c r="H62373" s="3"/>
      <c r="I62373" s="3"/>
      <c r="J62373" s="2"/>
      <c r="K62373" s="4"/>
    </row>
    <row r="62374" spans="8:11">
      <c r="H62374" s="3"/>
      <c r="I62374" s="3"/>
      <c r="J62374" s="2"/>
      <c r="K62374" s="4"/>
    </row>
    <row r="62375" spans="8:11">
      <c r="H62375" s="3"/>
      <c r="I62375" s="3"/>
      <c r="J62375" s="2"/>
      <c r="K62375" s="4"/>
    </row>
    <row r="62376" spans="8:11">
      <c r="H62376" s="3"/>
      <c r="I62376" s="3"/>
      <c r="J62376" s="2"/>
      <c r="K62376" s="4"/>
    </row>
    <row r="62377" spans="8:11">
      <c r="H62377" s="3"/>
      <c r="I62377" s="3"/>
      <c r="J62377" s="2"/>
      <c r="K62377" s="4"/>
    </row>
    <row r="62378" spans="8:11">
      <c r="H62378" s="3"/>
      <c r="I62378" s="3"/>
      <c r="J62378" s="2"/>
      <c r="K62378" s="4"/>
    </row>
    <row r="62379" spans="8:11">
      <c r="H62379" s="3"/>
      <c r="I62379" s="3"/>
      <c r="J62379" s="2"/>
      <c r="K62379" s="4"/>
    </row>
    <row r="62380" spans="8:11">
      <c r="H62380" s="3"/>
      <c r="I62380" s="3"/>
      <c r="J62380" s="2"/>
      <c r="K62380" s="4"/>
    </row>
    <row r="62381" spans="8:11">
      <c r="H62381" s="3"/>
      <c r="I62381" s="3"/>
      <c r="J62381" s="2"/>
      <c r="K62381" s="4"/>
    </row>
    <row r="62382" spans="8:11">
      <c r="H62382" s="3"/>
      <c r="I62382" s="3"/>
      <c r="J62382" s="2"/>
      <c r="K62382" s="4"/>
    </row>
    <row r="62383" spans="8:11">
      <c r="H62383" s="3"/>
      <c r="I62383" s="3"/>
      <c r="J62383" s="2"/>
      <c r="K62383" s="4"/>
    </row>
    <row r="62384" spans="8:11">
      <c r="H62384" s="3"/>
      <c r="I62384" s="3"/>
      <c r="J62384" s="2"/>
      <c r="K62384" s="4"/>
    </row>
    <row r="62385" spans="8:11">
      <c r="H62385" s="3"/>
      <c r="I62385" s="3"/>
      <c r="J62385" s="2"/>
      <c r="K62385" s="4"/>
    </row>
    <row r="62386" spans="8:11">
      <c r="H62386" s="3"/>
      <c r="I62386" s="3"/>
      <c r="J62386" s="2"/>
      <c r="K62386" s="4"/>
    </row>
    <row r="62387" spans="8:11">
      <c r="H62387" s="3"/>
      <c r="I62387" s="3"/>
      <c r="J62387" s="2"/>
      <c r="K62387" s="4"/>
    </row>
    <row r="62388" spans="8:11">
      <c r="H62388" s="3"/>
      <c r="I62388" s="3"/>
      <c r="J62388" s="2"/>
      <c r="K62388" s="4"/>
    </row>
    <row r="62389" spans="8:11">
      <c r="H62389" s="3"/>
      <c r="I62389" s="3"/>
      <c r="J62389" s="2"/>
      <c r="K62389" s="4"/>
    </row>
    <row r="62390" spans="8:11">
      <c r="H62390" s="3"/>
      <c r="I62390" s="3"/>
      <c r="J62390" s="2"/>
      <c r="K62390" s="4"/>
    </row>
    <row r="62391" spans="8:11">
      <c r="H62391" s="3"/>
      <c r="I62391" s="3"/>
      <c r="J62391" s="2"/>
      <c r="K62391" s="4"/>
    </row>
    <row r="62392" spans="8:11">
      <c r="H62392" s="3"/>
      <c r="I62392" s="3"/>
      <c r="J62392" s="2"/>
      <c r="K62392" s="4"/>
    </row>
    <row r="62393" spans="8:11">
      <c r="H62393" s="3"/>
      <c r="I62393" s="3"/>
      <c r="J62393" s="2"/>
      <c r="K62393" s="4"/>
    </row>
    <row r="62394" spans="8:11">
      <c r="H62394" s="3"/>
      <c r="I62394" s="3"/>
      <c r="J62394" s="2"/>
      <c r="K62394" s="4"/>
    </row>
    <row r="62395" spans="8:11">
      <c r="H62395" s="3"/>
      <c r="I62395" s="3"/>
      <c r="J62395" s="2"/>
      <c r="K62395" s="4"/>
    </row>
    <row r="62396" spans="8:11">
      <c r="H62396" s="3"/>
      <c r="I62396" s="3"/>
      <c r="J62396" s="2"/>
      <c r="K62396" s="4"/>
    </row>
    <row r="62397" spans="8:11">
      <c r="H62397" s="3"/>
      <c r="I62397" s="3"/>
      <c r="J62397" s="2"/>
      <c r="K62397" s="4"/>
    </row>
    <row r="62398" spans="8:11">
      <c r="H62398" s="3"/>
      <c r="I62398" s="3"/>
      <c r="J62398" s="2"/>
      <c r="K62398" s="4"/>
    </row>
    <row r="62399" spans="8:11">
      <c r="H62399" s="3"/>
      <c r="I62399" s="3"/>
      <c r="J62399" s="2"/>
      <c r="K62399" s="4"/>
    </row>
    <row r="62400" spans="8:11">
      <c r="H62400" s="3"/>
      <c r="I62400" s="3"/>
      <c r="J62400" s="2"/>
      <c r="K62400" s="4"/>
    </row>
    <row r="62401" spans="8:11">
      <c r="H62401" s="3"/>
      <c r="I62401" s="3"/>
      <c r="J62401" s="2"/>
      <c r="K62401" s="4"/>
    </row>
    <row r="62402" spans="8:11">
      <c r="H62402" s="3"/>
      <c r="I62402" s="3"/>
      <c r="J62402" s="2"/>
      <c r="K62402" s="4"/>
    </row>
    <row r="62403" spans="8:11">
      <c r="H62403" s="3"/>
      <c r="I62403" s="3"/>
      <c r="J62403" s="2"/>
      <c r="K62403" s="4"/>
    </row>
    <row r="62404" spans="8:11">
      <c r="H62404" s="3"/>
      <c r="I62404" s="3"/>
      <c r="J62404" s="2"/>
      <c r="K62404" s="4"/>
    </row>
    <row r="62405" spans="8:11">
      <c r="H62405" s="3"/>
      <c r="I62405" s="3"/>
      <c r="J62405" s="2"/>
      <c r="K62405" s="4"/>
    </row>
    <row r="62406" spans="8:11">
      <c r="H62406" s="3"/>
      <c r="I62406" s="3"/>
      <c r="J62406" s="2"/>
      <c r="K62406" s="4"/>
    </row>
    <row r="62407" spans="8:11">
      <c r="H62407" s="3"/>
      <c r="I62407" s="3"/>
      <c r="J62407" s="2"/>
      <c r="K62407" s="4"/>
    </row>
    <row r="62408" spans="8:11">
      <c r="H62408" s="3"/>
      <c r="I62408" s="3"/>
      <c r="J62408" s="2"/>
      <c r="K62408" s="4"/>
    </row>
    <row r="62409" spans="8:11">
      <c r="H62409" s="3"/>
      <c r="I62409" s="3"/>
      <c r="J62409" s="2"/>
      <c r="K62409" s="4"/>
    </row>
    <row r="62410" spans="8:11">
      <c r="H62410" s="3"/>
      <c r="I62410" s="3"/>
      <c r="J62410" s="2"/>
      <c r="K62410" s="4"/>
    </row>
    <row r="62411" spans="8:11">
      <c r="H62411" s="3"/>
      <c r="I62411" s="3"/>
      <c r="J62411" s="2"/>
      <c r="K62411" s="4"/>
    </row>
    <row r="62412" spans="8:11">
      <c r="H62412" s="3"/>
      <c r="I62412" s="3"/>
      <c r="J62412" s="2"/>
      <c r="K62412" s="4"/>
    </row>
    <row r="62413" spans="8:11">
      <c r="H62413" s="3"/>
      <c r="I62413" s="3"/>
      <c r="J62413" s="2"/>
      <c r="K62413" s="4"/>
    </row>
    <row r="62414" spans="8:11">
      <c r="H62414" s="3"/>
      <c r="I62414" s="3"/>
      <c r="J62414" s="2"/>
      <c r="K62414" s="4"/>
    </row>
    <row r="62415" spans="8:11">
      <c r="H62415" s="3"/>
      <c r="I62415" s="3"/>
      <c r="J62415" s="2"/>
      <c r="K62415" s="4"/>
    </row>
    <row r="62416" spans="8:11">
      <c r="H62416" s="3"/>
      <c r="I62416" s="3"/>
      <c r="J62416" s="2"/>
      <c r="K62416" s="4"/>
    </row>
    <row r="62417" spans="8:11">
      <c r="H62417" s="3"/>
      <c r="I62417" s="3"/>
      <c r="J62417" s="2"/>
      <c r="K62417" s="4"/>
    </row>
    <row r="62418" spans="8:11">
      <c r="H62418" s="3"/>
      <c r="I62418" s="3"/>
      <c r="J62418" s="2"/>
      <c r="K62418" s="4"/>
    </row>
    <row r="62419" spans="8:11">
      <c r="H62419" s="3"/>
      <c r="I62419" s="3"/>
      <c r="J62419" s="2"/>
      <c r="K62419" s="4"/>
    </row>
    <row r="62420" spans="8:11">
      <c r="H62420" s="3"/>
      <c r="I62420" s="3"/>
      <c r="J62420" s="2"/>
      <c r="K62420" s="4"/>
    </row>
    <row r="62421" spans="8:11">
      <c r="H62421" s="3"/>
      <c r="I62421" s="3"/>
      <c r="J62421" s="2"/>
      <c r="K62421" s="4"/>
    </row>
    <row r="62422" spans="8:11">
      <c r="H62422" s="3"/>
      <c r="I62422" s="3"/>
      <c r="J62422" s="2"/>
      <c r="K62422" s="4"/>
    </row>
    <row r="62423" spans="8:11">
      <c r="H62423" s="3"/>
      <c r="I62423" s="3"/>
      <c r="J62423" s="2"/>
      <c r="K62423" s="4"/>
    </row>
    <row r="62424" spans="8:11">
      <c r="H62424" s="3"/>
      <c r="I62424" s="3"/>
      <c r="J62424" s="2"/>
      <c r="K62424" s="4"/>
    </row>
    <row r="62425" spans="8:11">
      <c r="H62425" s="3"/>
      <c r="I62425" s="3"/>
      <c r="J62425" s="2"/>
      <c r="K62425" s="4"/>
    </row>
    <row r="62426" spans="8:11">
      <c r="H62426" s="3"/>
      <c r="I62426" s="3"/>
      <c r="J62426" s="2"/>
      <c r="K62426" s="4"/>
    </row>
    <row r="62427" spans="8:11">
      <c r="H62427" s="3"/>
      <c r="I62427" s="3"/>
      <c r="J62427" s="2"/>
      <c r="K62427" s="4"/>
    </row>
    <row r="62428" spans="8:11">
      <c r="H62428" s="3"/>
      <c r="I62428" s="3"/>
      <c r="J62428" s="2"/>
      <c r="K62428" s="4"/>
    </row>
    <row r="62429" spans="8:11">
      <c r="H62429" s="3"/>
      <c r="I62429" s="3"/>
      <c r="J62429" s="2"/>
      <c r="K62429" s="4"/>
    </row>
    <row r="62430" spans="8:11">
      <c r="H62430" s="3"/>
      <c r="I62430" s="3"/>
      <c r="J62430" s="2"/>
      <c r="K62430" s="4"/>
    </row>
    <row r="62431" spans="8:11">
      <c r="H62431" s="3"/>
      <c r="I62431" s="3"/>
      <c r="J62431" s="2"/>
      <c r="K62431" s="4"/>
    </row>
    <row r="62432" spans="8:11">
      <c r="H62432" s="3"/>
      <c r="I62432" s="3"/>
      <c r="J62432" s="2"/>
      <c r="K62432" s="4"/>
    </row>
    <row r="62433" spans="8:11">
      <c r="H62433" s="3"/>
      <c r="I62433" s="3"/>
      <c r="J62433" s="2"/>
      <c r="K62433" s="4"/>
    </row>
    <row r="62434" spans="8:11">
      <c r="H62434" s="3"/>
      <c r="I62434" s="3"/>
      <c r="J62434" s="2"/>
      <c r="K62434" s="4"/>
    </row>
    <row r="62435" spans="8:11">
      <c r="H62435" s="3"/>
      <c r="I62435" s="3"/>
      <c r="J62435" s="2"/>
      <c r="K62435" s="4"/>
    </row>
    <row r="62436" spans="8:11">
      <c r="H62436" s="3"/>
      <c r="I62436" s="3"/>
      <c r="J62436" s="2"/>
      <c r="K62436" s="4"/>
    </row>
    <row r="62437" spans="8:11">
      <c r="H62437" s="3"/>
      <c r="I62437" s="3"/>
      <c r="J62437" s="2"/>
      <c r="K62437" s="4"/>
    </row>
    <row r="62438" spans="8:11">
      <c r="H62438" s="3"/>
      <c r="I62438" s="3"/>
      <c r="J62438" s="2"/>
      <c r="K62438" s="4"/>
    </row>
    <row r="62439" spans="8:11">
      <c r="H62439" s="3"/>
      <c r="I62439" s="3"/>
      <c r="J62439" s="2"/>
      <c r="K62439" s="4"/>
    </row>
    <row r="62440" spans="8:11">
      <c r="H62440" s="3"/>
      <c r="I62440" s="3"/>
      <c r="J62440" s="2"/>
      <c r="K62440" s="4"/>
    </row>
    <row r="62441" spans="8:11">
      <c r="H62441" s="3"/>
      <c r="I62441" s="3"/>
      <c r="J62441" s="2"/>
      <c r="K62441" s="4"/>
    </row>
    <row r="62442" spans="8:11">
      <c r="H62442" s="3"/>
      <c r="I62442" s="3"/>
      <c r="J62442" s="2"/>
      <c r="K62442" s="4"/>
    </row>
    <row r="62443" spans="8:11">
      <c r="H62443" s="3"/>
      <c r="I62443" s="3"/>
      <c r="J62443" s="2"/>
      <c r="K62443" s="4"/>
    </row>
    <row r="62444" spans="8:11">
      <c r="H62444" s="3"/>
      <c r="I62444" s="3"/>
      <c r="J62444" s="2"/>
      <c r="K62444" s="4"/>
    </row>
    <row r="62445" spans="8:11">
      <c r="H62445" s="3"/>
      <c r="I62445" s="3"/>
      <c r="J62445" s="2"/>
      <c r="K62445" s="4"/>
    </row>
    <row r="62446" spans="8:11">
      <c r="H62446" s="3"/>
      <c r="I62446" s="3"/>
      <c r="J62446" s="2"/>
      <c r="K62446" s="4"/>
    </row>
    <row r="62447" spans="8:11">
      <c r="H62447" s="3"/>
      <c r="I62447" s="3"/>
      <c r="J62447" s="2"/>
      <c r="K62447" s="4"/>
    </row>
    <row r="62448" spans="8:11">
      <c r="H62448" s="3"/>
      <c r="I62448" s="3"/>
      <c r="J62448" s="2"/>
      <c r="K62448" s="4"/>
    </row>
    <row r="62449" spans="8:11">
      <c r="H62449" s="3"/>
      <c r="I62449" s="3"/>
      <c r="J62449" s="2"/>
      <c r="K62449" s="4"/>
    </row>
    <row r="62450" spans="8:11">
      <c r="H62450" s="3"/>
      <c r="I62450" s="3"/>
      <c r="J62450" s="2"/>
      <c r="K62450" s="4"/>
    </row>
    <row r="62451" spans="8:11">
      <c r="H62451" s="3"/>
      <c r="I62451" s="3"/>
      <c r="J62451" s="2"/>
      <c r="K62451" s="4"/>
    </row>
    <row r="62452" spans="8:11">
      <c r="H62452" s="3"/>
      <c r="I62452" s="3"/>
      <c r="J62452" s="2"/>
      <c r="K62452" s="4"/>
    </row>
    <row r="62453" spans="8:11">
      <c r="H62453" s="3"/>
      <c r="I62453" s="3"/>
      <c r="J62453" s="2"/>
      <c r="K62453" s="4"/>
    </row>
    <row r="62454" spans="8:11">
      <c r="H62454" s="3"/>
      <c r="I62454" s="3"/>
      <c r="J62454" s="2"/>
      <c r="K62454" s="4"/>
    </row>
    <row r="62455" spans="8:11">
      <c r="H62455" s="3"/>
      <c r="I62455" s="3"/>
      <c r="J62455" s="2"/>
      <c r="K62455" s="4"/>
    </row>
    <row r="62456" spans="8:11">
      <c r="H62456" s="3"/>
      <c r="I62456" s="3"/>
      <c r="J62456" s="2"/>
      <c r="K62456" s="4"/>
    </row>
    <row r="62457" spans="8:11">
      <c r="H62457" s="3"/>
      <c r="I62457" s="3"/>
      <c r="J62457" s="2"/>
      <c r="K62457" s="4"/>
    </row>
    <row r="62458" spans="8:11">
      <c r="H62458" s="3"/>
      <c r="I62458" s="3"/>
      <c r="J62458" s="2"/>
      <c r="K62458" s="4"/>
    </row>
    <row r="62459" spans="8:11">
      <c r="H62459" s="3"/>
      <c r="I62459" s="3"/>
      <c r="J62459" s="2"/>
      <c r="K62459" s="4"/>
    </row>
    <row r="62460" spans="8:11">
      <c r="H62460" s="3"/>
      <c r="I62460" s="3"/>
      <c r="J62460" s="2"/>
      <c r="K62460" s="4"/>
    </row>
    <row r="62461" spans="8:11">
      <c r="H62461" s="3"/>
      <c r="I62461" s="3"/>
      <c r="J62461" s="2"/>
      <c r="K62461" s="4"/>
    </row>
    <row r="62462" spans="8:11">
      <c r="H62462" s="3"/>
      <c r="I62462" s="3"/>
      <c r="J62462" s="2"/>
      <c r="K62462" s="4"/>
    </row>
    <row r="62463" spans="8:11">
      <c r="H62463" s="3"/>
      <c r="I62463" s="3"/>
      <c r="J62463" s="2"/>
      <c r="K62463" s="4"/>
    </row>
    <row r="62464" spans="8:11">
      <c r="H62464" s="3"/>
      <c r="I62464" s="3"/>
      <c r="J62464" s="2"/>
      <c r="K62464" s="4"/>
    </row>
    <row r="62465" spans="8:11">
      <c r="H62465" s="3"/>
      <c r="I62465" s="3"/>
      <c r="J62465" s="2"/>
      <c r="K62465" s="4"/>
    </row>
    <row r="62466" spans="8:11">
      <c r="H62466" s="3"/>
      <c r="I62466" s="3"/>
      <c r="J62466" s="2"/>
      <c r="K62466" s="4"/>
    </row>
    <row r="62467" spans="8:11">
      <c r="H62467" s="3"/>
      <c r="I62467" s="3"/>
      <c r="J62467" s="2"/>
      <c r="K62467" s="4"/>
    </row>
    <row r="62468" spans="8:11">
      <c r="H62468" s="3"/>
      <c r="I62468" s="3"/>
      <c r="J62468" s="2"/>
      <c r="K62468" s="4"/>
    </row>
    <row r="62469" spans="8:11">
      <c r="H62469" s="3"/>
      <c r="I62469" s="3"/>
      <c r="J62469" s="2"/>
      <c r="K62469" s="4"/>
    </row>
    <row r="62470" spans="8:11">
      <c r="H62470" s="3"/>
      <c r="I62470" s="3"/>
      <c r="J62470" s="2"/>
      <c r="K62470" s="4"/>
    </row>
    <row r="62471" spans="8:11">
      <c r="H62471" s="3"/>
      <c r="I62471" s="3"/>
      <c r="J62471" s="2"/>
      <c r="K62471" s="4"/>
    </row>
    <row r="62472" spans="8:11">
      <c r="H62472" s="3"/>
      <c r="I62472" s="3"/>
      <c r="J62472" s="2"/>
      <c r="K62472" s="4"/>
    </row>
    <row r="62473" spans="8:11">
      <c r="H62473" s="3"/>
      <c r="I62473" s="3"/>
      <c r="J62473" s="2"/>
      <c r="K62473" s="4"/>
    </row>
    <row r="62474" spans="8:11">
      <c r="H62474" s="3"/>
      <c r="I62474" s="3"/>
      <c r="J62474" s="2"/>
      <c r="K62474" s="4"/>
    </row>
    <row r="62475" spans="8:11">
      <c r="H62475" s="3"/>
      <c r="I62475" s="3"/>
      <c r="J62475" s="2"/>
      <c r="K62475" s="4"/>
    </row>
    <row r="62476" spans="8:11">
      <c r="H62476" s="3"/>
      <c r="I62476" s="3"/>
      <c r="J62476" s="2"/>
      <c r="K62476" s="4"/>
    </row>
    <row r="62477" spans="8:11">
      <c r="H62477" s="3"/>
      <c r="I62477" s="3"/>
      <c r="J62477" s="2"/>
      <c r="K62477" s="4"/>
    </row>
    <row r="62478" spans="8:11">
      <c r="H62478" s="3"/>
      <c r="I62478" s="3"/>
      <c r="J62478" s="2"/>
      <c r="K62478" s="4"/>
    </row>
    <row r="62479" spans="8:11">
      <c r="H62479" s="3"/>
      <c r="I62479" s="3"/>
      <c r="J62479" s="2"/>
      <c r="K62479" s="4"/>
    </row>
    <row r="62480" spans="8:11">
      <c r="H62480" s="3"/>
      <c r="I62480" s="3"/>
      <c r="J62480" s="2"/>
      <c r="K62480" s="4"/>
    </row>
    <row r="62481" spans="8:11">
      <c r="H62481" s="3"/>
      <c r="I62481" s="3"/>
      <c r="J62481" s="2"/>
      <c r="K62481" s="4"/>
    </row>
    <row r="62482" spans="8:11">
      <c r="H62482" s="3"/>
      <c r="I62482" s="3"/>
      <c r="J62482" s="2"/>
      <c r="K62482" s="4"/>
    </row>
    <row r="62483" spans="8:11">
      <c r="H62483" s="3"/>
      <c r="I62483" s="3"/>
      <c r="J62483" s="2"/>
      <c r="K62483" s="4"/>
    </row>
    <row r="62484" spans="8:11">
      <c r="H62484" s="3"/>
      <c r="I62484" s="3"/>
      <c r="J62484" s="2"/>
      <c r="K62484" s="4"/>
    </row>
    <row r="62485" spans="8:11">
      <c r="H62485" s="3"/>
      <c r="I62485" s="3"/>
      <c r="J62485" s="2"/>
      <c r="K62485" s="4"/>
    </row>
    <row r="62486" spans="8:11">
      <c r="H62486" s="3"/>
      <c r="I62486" s="3"/>
      <c r="J62486" s="2"/>
      <c r="K62486" s="4"/>
    </row>
    <row r="62487" spans="8:11">
      <c r="H62487" s="3"/>
      <c r="I62487" s="3"/>
      <c r="J62487" s="2"/>
      <c r="K62487" s="4"/>
    </row>
    <row r="62488" spans="8:11">
      <c r="H62488" s="3"/>
      <c r="I62488" s="3"/>
      <c r="J62488" s="2"/>
      <c r="K62488" s="4"/>
    </row>
    <row r="62489" spans="8:11">
      <c r="H62489" s="3"/>
      <c r="I62489" s="3"/>
      <c r="J62489" s="2"/>
      <c r="K62489" s="4"/>
    </row>
    <row r="62490" spans="8:11">
      <c r="H62490" s="3"/>
      <c r="I62490" s="3"/>
      <c r="J62490" s="2"/>
      <c r="K62490" s="4"/>
    </row>
    <row r="62491" spans="8:11">
      <c r="H62491" s="3"/>
      <c r="I62491" s="3"/>
      <c r="J62491" s="2"/>
      <c r="K62491" s="4"/>
    </row>
    <row r="62492" spans="8:11">
      <c r="H62492" s="3"/>
      <c r="I62492" s="3"/>
      <c r="J62492" s="2"/>
      <c r="K62492" s="4"/>
    </row>
    <row r="62493" spans="8:11">
      <c r="H62493" s="3"/>
      <c r="I62493" s="3"/>
      <c r="J62493" s="2"/>
      <c r="K62493" s="4"/>
    </row>
    <row r="62494" spans="8:11">
      <c r="H62494" s="3"/>
      <c r="I62494" s="3"/>
      <c r="J62494" s="2"/>
      <c r="K62494" s="4"/>
    </row>
    <row r="62495" spans="8:11">
      <c r="H62495" s="3"/>
      <c r="I62495" s="3"/>
      <c r="J62495" s="2"/>
      <c r="K62495" s="4"/>
    </row>
    <row r="62496" spans="8:11">
      <c r="H62496" s="3"/>
      <c r="I62496" s="3"/>
      <c r="J62496" s="2"/>
      <c r="K62496" s="4"/>
    </row>
    <row r="62497" spans="8:11">
      <c r="H62497" s="3"/>
      <c r="I62497" s="3"/>
      <c r="J62497" s="2"/>
      <c r="K62497" s="4"/>
    </row>
    <row r="62498" spans="8:11">
      <c r="H62498" s="3"/>
      <c r="I62498" s="3"/>
      <c r="J62498" s="2"/>
      <c r="K62498" s="4"/>
    </row>
    <row r="62499" spans="8:11">
      <c r="H62499" s="3"/>
      <c r="I62499" s="3"/>
      <c r="J62499" s="2"/>
      <c r="K62499" s="4"/>
    </row>
    <row r="62500" spans="8:11">
      <c r="H62500" s="3"/>
      <c r="I62500" s="3"/>
      <c r="J62500" s="2"/>
      <c r="K62500" s="4"/>
    </row>
    <row r="62501" spans="8:11">
      <c r="H62501" s="3"/>
      <c r="I62501" s="3"/>
      <c r="J62501" s="2"/>
      <c r="K62501" s="4"/>
    </row>
    <row r="62502" spans="8:11">
      <c r="H62502" s="3"/>
      <c r="I62502" s="3"/>
      <c r="J62502" s="2"/>
      <c r="K62502" s="4"/>
    </row>
    <row r="62503" spans="8:11">
      <c r="H62503" s="3"/>
      <c r="I62503" s="3"/>
      <c r="J62503" s="2"/>
      <c r="K62503" s="4"/>
    </row>
    <row r="62504" spans="8:11">
      <c r="H62504" s="3"/>
      <c r="I62504" s="3"/>
      <c r="J62504" s="2"/>
      <c r="K62504" s="4"/>
    </row>
    <row r="62505" spans="8:11">
      <c r="H62505" s="3"/>
      <c r="I62505" s="3"/>
      <c r="J62505" s="2"/>
      <c r="K62505" s="4"/>
    </row>
    <row r="62506" spans="8:11">
      <c r="H62506" s="3"/>
      <c r="I62506" s="3"/>
      <c r="J62506" s="2"/>
      <c r="K62506" s="4"/>
    </row>
    <row r="62507" spans="8:11">
      <c r="H62507" s="3"/>
      <c r="I62507" s="3"/>
      <c r="J62507" s="2"/>
      <c r="K62507" s="4"/>
    </row>
    <row r="62508" spans="8:11">
      <c r="H62508" s="3"/>
      <c r="I62508" s="3"/>
      <c r="J62508" s="2"/>
      <c r="K62508" s="4"/>
    </row>
    <row r="62509" spans="8:11">
      <c r="H62509" s="3"/>
      <c r="I62509" s="3"/>
      <c r="J62509" s="2"/>
      <c r="K62509" s="4"/>
    </row>
    <row r="62510" spans="8:11">
      <c r="H62510" s="3"/>
      <c r="I62510" s="3"/>
      <c r="J62510" s="2"/>
      <c r="K62510" s="4"/>
    </row>
    <row r="62511" spans="8:11">
      <c r="H62511" s="3"/>
      <c r="I62511" s="3"/>
      <c r="J62511" s="2"/>
      <c r="K62511" s="4"/>
    </row>
    <row r="62512" spans="8:11">
      <c r="H62512" s="3"/>
      <c r="I62512" s="3"/>
      <c r="J62512" s="2"/>
      <c r="K62512" s="4"/>
    </row>
    <row r="62513" spans="8:11">
      <c r="H62513" s="3"/>
      <c r="I62513" s="3"/>
      <c r="J62513" s="2"/>
      <c r="K62513" s="4"/>
    </row>
    <row r="62514" spans="8:11">
      <c r="H62514" s="3"/>
      <c r="I62514" s="3"/>
      <c r="J62514" s="2"/>
      <c r="K62514" s="4"/>
    </row>
    <row r="62515" spans="8:11">
      <c r="H62515" s="3"/>
      <c r="I62515" s="3"/>
      <c r="J62515" s="2"/>
      <c r="K62515" s="4"/>
    </row>
    <row r="62516" spans="8:11">
      <c r="H62516" s="3"/>
      <c r="I62516" s="3"/>
      <c r="J62516" s="2"/>
      <c r="K62516" s="4"/>
    </row>
    <row r="62517" spans="8:11">
      <c r="H62517" s="3"/>
      <c r="I62517" s="3"/>
      <c r="J62517" s="2"/>
      <c r="K62517" s="4"/>
    </row>
    <row r="62518" spans="8:11">
      <c r="H62518" s="3"/>
      <c r="I62518" s="3"/>
      <c r="J62518" s="2"/>
      <c r="K62518" s="4"/>
    </row>
    <row r="62519" spans="8:11">
      <c r="H62519" s="3"/>
      <c r="I62519" s="3"/>
      <c r="J62519" s="2"/>
      <c r="K62519" s="4"/>
    </row>
    <row r="62520" spans="8:11">
      <c r="H62520" s="3"/>
      <c r="I62520" s="3"/>
      <c r="J62520" s="2"/>
      <c r="K62520" s="4"/>
    </row>
    <row r="62521" spans="8:11">
      <c r="H62521" s="3"/>
      <c r="I62521" s="3"/>
      <c r="J62521" s="2"/>
      <c r="K62521" s="4"/>
    </row>
    <row r="62522" spans="8:11">
      <c r="H62522" s="3"/>
      <c r="I62522" s="3"/>
      <c r="J62522" s="2"/>
      <c r="K62522" s="4"/>
    </row>
    <row r="62523" spans="8:11">
      <c r="H62523" s="3"/>
      <c r="I62523" s="3"/>
      <c r="J62523" s="2"/>
      <c r="K62523" s="4"/>
    </row>
    <row r="62524" spans="8:11">
      <c r="H62524" s="3"/>
      <c r="I62524" s="3"/>
      <c r="J62524" s="2"/>
      <c r="K62524" s="4"/>
    </row>
    <row r="62525" spans="8:11">
      <c r="H62525" s="3"/>
      <c r="I62525" s="3"/>
      <c r="J62525" s="2"/>
      <c r="K62525" s="4"/>
    </row>
    <row r="62526" spans="8:11">
      <c r="H62526" s="3"/>
      <c r="I62526" s="3"/>
      <c r="J62526" s="2"/>
      <c r="K62526" s="4"/>
    </row>
    <row r="62527" spans="8:11">
      <c r="H62527" s="3"/>
      <c r="I62527" s="3"/>
      <c r="J62527" s="2"/>
      <c r="K62527" s="4"/>
    </row>
    <row r="62528" spans="8:11">
      <c r="H62528" s="3"/>
      <c r="I62528" s="3"/>
      <c r="J62528" s="2"/>
      <c r="K62528" s="4"/>
    </row>
    <row r="62529" spans="8:11">
      <c r="H62529" s="3"/>
      <c r="I62529" s="3"/>
      <c r="J62529" s="2"/>
      <c r="K62529" s="4"/>
    </row>
    <row r="62530" spans="8:11">
      <c r="H62530" s="3"/>
      <c r="I62530" s="3"/>
      <c r="J62530" s="2"/>
      <c r="K62530" s="4"/>
    </row>
    <row r="62531" spans="8:11">
      <c r="H62531" s="3"/>
      <c r="I62531" s="3"/>
      <c r="J62531" s="2"/>
      <c r="K62531" s="4"/>
    </row>
    <row r="62532" spans="8:11">
      <c r="H62532" s="3"/>
      <c r="I62532" s="3"/>
      <c r="J62532" s="2"/>
      <c r="K62532" s="4"/>
    </row>
    <row r="62533" spans="8:11">
      <c r="H62533" s="3"/>
      <c r="I62533" s="3"/>
      <c r="J62533" s="2"/>
      <c r="K62533" s="4"/>
    </row>
    <row r="62534" spans="8:11">
      <c r="H62534" s="3"/>
      <c r="I62534" s="3"/>
      <c r="J62534" s="2"/>
      <c r="K62534" s="4"/>
    </row>
    <row r="62535" spans="8:11">
      <c r="H62535" s="3"/>
      <c r="I62535" s="3"/>
      <c r="J62535" s="2"/>
      <c r="K62535" s="4"/>
    </row>
    <row r="62536" spans="8:11">
      <c r="H62536" s="3"/>
      <c r="I62536" s="3"/>
      <c r="J62536" s="2"/>
      <c r="K62536" s="4"/>
    </row>
    <row r="62537" spans="8:11">
      <c r="H62537" s="3"/>
      <c r="I62537" s="3"/>
      <c r="J62537" s="2"/>
      <c r="K62537" s="4"/>
    </row>
    <row r="62538" spans="8:11">
      <c r="H62538" s="3"/>
      <c r="I62538" s="3"/>
      <c r="J62538" s="2"/>
      <c r="K62538" s="4"/>
    </row>
    <row r="62539" spans="8:11">
      <c r="H62539" s="3"/>
      <c r="I62539" s="3"/>
      <c r="J62539" s="2"/>
      <c r="K62539" s="4"/>
    </row>
    <row r="62540" spans="8:11">
      <c r="H62540" s="3"/>
      <c r="I62540" s="3"/>
      <c r="J62540" s="2"/>
      <c r="K62540" s="4"/>
    </row>
    <row r="62541" spans="8:11">
      <c r="H62541" s="3"/>
      <c r="I62541" s="3"/>
      <c r="J62541" s="2"/>
      <c r="K62541" s="4"/>
    </row>
    <row r="62542" spans="8:11">
      <c r="H62542" s="3"/>
      <c r="I62542" s="3"/>
      <c r="J62542" s="2"/>
      <c r="K62542" s="4"/>
    </row>
    <row r="62543" spans="8:11">
      <c r="H62543" s="3"/>
      <c r="I62543" s="3"/>
      <c r="J62543" s="2"/>
      <c r="K62543" s="4"/>
    </row>
    <row r="62544" spans="8:11">
      <c r="H62544" s="3"/>
      <c r="I62544" s="3"/>
      <c r="J62544" s="2"/>
      <c r="K62544" s="4"/>
    </row>
    <row r="62545" spans="8:11">
      <c r="H62545" s="3"/>
      <c r="I62545" s="3"/>
      <c r="J62545" s="2"/>
      <c r="K62545" s="4"/>
    </row>
    <row r="62546" spans="8:11">
      <c r="H62546" s="3"/>
      <c r="I62546" s="3"/>
      <c r="J62546" s="2"/>
      <c r="K62546" s="4"/>
    </row>
    <row r="62547" spans="8:11">
      <c r="H62547" s="3"/>
      <c r="I62547" s="3"/>
      <c r="J62547" s="2"/>
      <c r="K62547" s="4"/>
    </row>
    <row r="62548" spans="8:11">
      <c r="H62548" s="3"/>
      <c r="I62548" s="3"/>
      <c r="J62548" s="2"/>
      <c r="K62548" s="4"/>
    </row>
    <row r="62549" spans="8:11">
      <c r="H62549" s="3"/>
      <c r="I62549" s="3"/>
      <c r="J62549" s="2"/>
      <c r="K62549" s="4"/>
    </row>
    <row r="62550" spans="8:11">
      <c r="H62550" s="3"/>
      <c r="I62550" s="3"/>
      <c r="J62550" s="2"/>
      <c r="K62550" s="4"/>
    </row>
    <row r="62551" spans="8:11">
      <c r="H62551" s="3"/>
      <c r="I62551" s="3"/>
      <c r="J62551" s="2"/>
      <c r="K62551" s="4"/>
    </row>
    <row r="62552" spans="8:11">
      <c r="H62552" s="3"/>
      <c r="I62552" s="3"/>
      <c r="J62552" s="2"/>
      <c r="K62552" s="4"/>
    </row>
    <row r="62553" spans="8:11">
      <c r="H62553" s="3"/>
      <c r="I62553" s="3"/>
      <c r="J62553" s="2"/>
      <c r="K62553" s="4"/>
    </row>
    <row r="62554" spans="8:11">
      <c r="H62554" s="3"/>
      <c r="I62554" s="3"/>
      <c r="J62554" s="2"/>
      <c r="K62554" s="4"/>
    </row>
    <row r="62555" spans="8:11">
      <c r="H62555" s="3"/>
      <c r="I62555" s="3"/>
      <c r="J62555" s="2"/>
      <c r="K62555" s="4"/>
    </row>
    <row r="62556" spans="8:11">
      <c r="H62556" s="3"/>
      <c r="I62556" s="3"/>
      <c r="J62556" s="2"/>
      <c r="K62556" s="4"/>
    </row>
    <row r="62557" spans="8:11">
      <c r="H62557" s="3"/>
      <c r="I62557" s="3"/>
      <c r="J62557" s="2"/>
      <c r="K62557" s="4"/>
    </row>
    <row r="62558" spans="8:11">
      <c r="H62558" s="3"/>
      <c r="I62558" s="3"/>
      <c r="J62558" s="2"/>
      <c r="K62558" s="4"/>
    </row>
    <row r="62559" spans="8:11">
      <c r="H62559" s="3"/>
      <c r="I62559" s="3"/>
      <c r="J62559" s="2"/>
      <c r="K62559" s="4"/>
    </row>
    <row r="62560" spans="8:11">
      <c r="H62560" s="3"/>
      <c r="I62560" s="3"/>
      <c r="J62560" s="2"/>
      <c r="K62560" s="4"/>
    </row>
    <row r="62561" spans="8:11">
      <c r="H62561" s="3"/>
      <c r="I62561" s="3"/>
      <c r="J62561" s="2"/>
      <c r="K62561" s="4"/>
    </row>
    <row r="62562" spans="8:11">
      <c r="H62562" s="3"/>
      <c r="I62562" s="3"/>
      <c r="J62562" s="2"/>
      <c r="K62562" s="4"/>
    </row>
    <row r="62563" spans="8:11">
      <c r="H62563" s="3"/>
      <c r="I62563" s="3"/>
      <c r="J62563" s="2"/>
      <c r="K62563" s="4"/>
    </row>
    <row r="62564" spans="8:11">
      <c r="H62564" s="3"/>
      <c r="I62564" s="3"/>
      <c r="J62564" s="2"/>
      <c r="K62564" s="4"/>
    </row>
    <row r="62565" spans="8:11">
      <c r="H62565" s="3"/>
      <c r="I62565" s="3"/>
      <c r="J62565" s="2"/>
      <c r="K62565" s="4"/>
    </row>
    <row r="62566" spans="8:11">
      <c r="H62566" s="3"/>
      <c r="I62566" s="3"/>
      <c r="J62566" s="2"/>
      <c r="K62566" s="4"/>
    </row>
    <row r="62567" spans="8:11">
      <c r="H62567" s="3"/>
      <c r="I62567" s="3"/>
      <c r="J62567" s="2"/>
      <c r="K62567" s="4"/>
    </row>
    <row r="62568" spans="8:11">
      <c r="H62568" s="3"/>
      <c r="I62568" s="3"/>
      <c r="J62568" s="2"/>
      <c r="K62568" s="4"/>
    </row>
    <row r="62569" spans="8:11">
      <c r="H62569" s="3"/>
      <c r="I62569" s="3"/>
      <c r="J62569" s="2"/>
      <c r="K62569" s="4"/>
    </row>
    <row r="62570" spans="8:11">
      <c r="H62570" s="3"/>
      <c r="I62570" s="3"/>
      <c r="J62570" s="2"/>
      <c r="K62570" s="4"/>
    </row>
    <row r="62571" spans="8:11">
      <c r="H62571" s="3"/>
      <c r="I62571" s="3"/>
      <c r="J62571" s="2"/>
      <c r="K62571" s="4"/>
    </row>
    <row r="62572" spans="8:11">
      <c r="H62572" s="3"/>
      <c r="I62572" s="3"/>
      <c r="J62572" s="2"/>
      <c r="K62572" s="4"/>
    </row>
    <row r="62573" spans="8:11">
      <c r="H62573" s="3"/>
      <c r="I62573" s="3"/>
      <c r="J62573" s="2"/>
      <c r="K62573" s="4"/>
    </row>
    <row r="62574" spans="8:11">
      <c r="H62574" s="3"/>
      <c r="I62574" s="3"/>
      <c r="J62574" s="2"/>
      <c r="K62574" s="4"/>
    </row>
    <row r="62575" spans="8:11">
      <c r="H62575" s="3"/>
      <c r="I62575" s="3"/>
      <c r="J62575" s="2"/>
      <c r="K62575" s="4"/>
    </row>
    <row r="62576" spans="8:11">
      <c r="H62576" s="3"/>
      <c r="I62576" s="3"/>
      <c r="J62576" s="2"/>
      <c r="K62576" s="4"/>
    </row>
    <row r="62577" spans="8:11">
      <c r="H62577" s="3"/>
      <c r="I62577" s="3"/>
      <c r="J62577" s="2"/>
      <c r="K62577" s="4"/>
    </row>
    <row r="62578" spans="8:11">
      <c r="H62578" s="3"/>
      <c r="I62578" s="3"/>
      <c r="J62578" s="2"/>
      <c r="K62578" s="4"/>
    </row>
    <row r="62579" spans="8:11">
      <c r="H62579" s="3"/>
      <c r="I62579" s="3"/>
      <c r="J62579" s="2"/>
      <c r="K62579" s="4"/>
    </row>
    <row r="62580" spans="8:11">
      <c r="H62580" s="3"/>
      <c r="I62580" s="3"/>
      <c r="J62580" s="2"/>
      <c r="K62580" s="4"/>
    </row>
    <row r="62581" spans="8:11">
      <c r="H62581" s="3"/>
      <c r="I62581" s="3"/>
      <c r="J62581" s="2"/>
      <c r="K62581" s="4"/>
    </row>
    <row r="62582" spans="8:11">
      <c r="H62582" s="3"/>
      <c r="I62582" s="3"/>
      <c r="J62582" s="2"/>
      <c r="K62582" s="4"/>
    </row>
    <row r="62583" spans="8:11">
      <c r="H62583" s="3"/>
      <c r="I62583" s="3"/>
      <c r="J62583" s="2"/>
      <c r="K62583" s="4"/>
    </row>
    <row r="62584" spans="8:11">
      <c r="H62584" s="3"/>
      <c r="I62584" s="3"/>
      <c r="J62584" s="2"/>
      <c r="K62584" s="4"/>
    </row>
    <row r="62585" spans="8:11">
      <c r="H62585" s="3"/>
      <c r="I62585" s="3"/>
      <c r="J62585" s="2"/>
      <c r="K62585" s="4"/>
    </row>
    <row r="62586" spans="8:11">
      <c r="H62586" s="3"/>
      <c r="I62586" s="3"/>
      <c r="J62586" s="2"/>
      <c r="K62586" s="4"/>
    </row>
    <row r="62587" spans="8:11">
      <c r="H62587" s="3"/>
      <c r="I62587" s="3"/>
      <c r="J62587" s="2"/>
      <c r="K62587" s="4"/>
    </row>
    <row r="62588" spans="8:11">
      <c r="H62588" s="3"/>
      <c r="I62588" s="3"/>
      <c r="J62588" s="2"/>
      <c r="K62588" s="4"/>
    </row>
    <row r="62589" spans="8:11">
      <c r="H62589" s="3"/>
      <c r="I62589" s="3"/>
      <c r="J62589" s="2"/>
      <c r="K62589" s="4"/>
    </row>
    <row r="62590" spans="8:11">
      <c r="H62590" s="3"/>
      <c r="I62590" s="3"/>
      <c r="J62590" s="2"/>
      <c r="K62590" s="4"/>
    </row>
    <row r="62591" spans="8:11">
      <c r="H62591" s="3"/>
      <c r="I62591" s="3"/>
      <c r="J62591" s="2"/>
      <c r="K62591" s="4"/>
    </row>
    <row r="62592" spans="8:11">
      <c r="H62592" s="3"/>
      <c r="I62592" s="3"/>
      <c r="J62592" s="2"/>
      <c r="K62592" s="4"/>
    </row>
    <row r="62593" spans="8:11">
      <c r="H62593" s="3"/>
      <c r="I62593" s="3"/>
      <c r="J62593" s="2"/>
      <c r="K62593" s="4"/>
    </row>
    <row r="62594" spans="8:11">
      <c r="H62594" s="3"/>
      <c r="I62594" s="3"/>
      <c r="J62594" s="2"/>
      <c r="K62594" s="4"/>
    </row>
    <row r="62595" spans="8:11">
      <c r="H62595" s="3"/>
      <c r="I62595" s="3"/>
      <c r="J62595" s="2"/>
      <c r="K62595" s="4"/>
    </row>
    <row r="62596" spans="8:11">
      <c r="H62596" s="3"/>
      <c r="I62596" s="3"/>
      <c r="J62596" s="2"/>
      <c r="K62596" s="4"/>
    </row>
    <row r="62597" spans="8:11">
      <c r="H62597" s="3"/>
      <c r="I62597" s="3"/>
      <c r="J62597" s="2"/>
      <c r="K62597" s="4"/>
    </row>
    <row r="62598" spans="8:11">
      <c r="H62598" s="3"/>
      <c r="I62598" s="3"/>
      <c r="J62598" s="2"/>
      <c r="K62598" s="4"/>
    </row>
    <row r="62599" spans="8:11">
      <c r="H62599" s="3"/>
      <c r="I62599" s="3"/>
      <c r="J62599" s="2"/>
      <c r="K62599" s="4"/>
    </row>
    <row r="62600" spans="8:11">
      <c r="H62600" s="3"/>
      <c r="I62600" s="3"/>
      <c r="J62600" s="2"/>
      <c r="K62600" s="4"/>
    </row>
    <row r="62601" spans="8:11">
      <c r="H62601" s="3"/>
      <c r="I62601" s="3"/>
      <c r="J62601" s="2"/>
      <c r="K62601" s="4"/>
    </row>
    <row r="62602" spans="8:11">
      <c r="H62602" s="3"/>
      <c r="I62602" s="3"/>
      <c r="J62602" s="2"/>
      <c r="K62602" s="4"/>
    </row>
    <row r="62603" spans="8:11">
      <c r="H62603" s="3"/>
      <c r="I62603" s="3"/>
      <c r="J62603" s="2"/>
      <c r="K62603" s="4"/>
    </row>
    <row r="62604" spans="8:11">
      <c r="H62604" s="3"/>
      <c r="I62604" s="3"/>
      <c r="J62604" s="2"/>
      <c r="K62604" s="4"/>
    </row>
    <row r="62605" spans="8:11">
      <c r="H62605" s="3"/>
      <c r="I62605" s="3"/>
      <c r="J62605" s="2"/>
      <c r="K62605" s="4"/>
    </row>
    <row r="62606" spans="8:11">
      <c r="H62606" s="3"/>
      <c r="I62606" s="3"/>
      <c r="J62606" s="2"/>
      <c r="K62606" s="4"/>
    </row>
    <row r="62607" spans="8:11">
      <c r="H62607" s="3"/>
      <c r="I62607" s="3"/>
      <c r="J62607" s="2"/>
      <c r="K62607" s="4"/>
    </row>
    <row r="62608" spans="8:11">
      <c r="H62608" s="3"/>
      <c r="I62608" s="3"/>
      <c r="J62608" s="2"/>
      <c r="K62608" s="4"/>
    </row>
    <row r="62609" spans="8:11">
      <c r="H62609" s="3"/>
      <c r="I62609" s="3"/>
      <c r="J62609" s="2"/>
      <c r="K62609" s="4"/>
    </row>
    <row r="62610" spans="8:11">
      <c r="H62610" s="3"/>
      <c r="I62610" s="3"/>
      <c r="J62610" s="2"/>
      <c r="K62610" s="4"/>
    </row>
    <row r="62611" spans="8:11">
      <c r="H62611" s="3"/>
      <c r="I62611" s="3"/>
      <c r="J62611" s="2"/>
      <c r="K62611" s="4"/>
    </row>
    <row r="62612" spans="8:11">
      <c r="H62612" s="3"/>
      <c r="I62612" s="3"/>
      <c r="J62612" s="2"/>
      <c r="K62612" s="4"/>
    </row>
    <row r="62613" spans="8:11">
      <c r="H62613" s="3"/>
      <c r="I62613" s="3"/>
      <c r="J62613" s="2"/>
      <c r="K62613" s="4"/>
    </row>
    <row r="62614" spans="8:11">
      <c r="H62614" s="3"/>
      <c r="I62614" s="3"/>
      <c r="J62614" s="2"/>
      <c r="K62614" s="4"/>
    </row>
    <row r="62615" spans="8:11">
      <c r="H62615" s="3"/>
      <c r="I62615" s="3"/>
      <c r="J62615" s="2"/>
      <c r="K62615" s="4"/>
    </row>
    <row r="62616" spans="8:11">
      <c r="H62616" s="3"/>
      <c r="I62616" s="3"/>
      <c r="J62616" s="2"/>
      <c r="K62616" s="4"/>
    </row>
    <row r="62617" spans="8:11">
      <c r="H62617" s="3"/>
      <c r="I62617" s="3"/>
      <c r="J62617" s="2"/>
      <c r="K62617" s="4"/>
    </row>
    <row r="62618" spans="8:11">
      <c r="H62618" s="3"/>
      <c r="I62618" s="3"/>
      <c r="J62618" s="2"/>
      <c r="K62618" s="4"/>
    </row>
    <row r="62619" spans="8:11">
      <c r="H62619" s="3"/>
      <c r="I62619" s="3"/>
      <c r="J62619" s="2"/>
      <c r="K62619" s="4"/>
    </row>
    <row r="62620" spans="8:11">
      <c r="H62620" s="3"/>
      <c r="I62620" s="3"/>
      <c r="J62620" s="2"/>
      <c r="K62620" s="4"/>
    </row>
    <row r="62621" spans="8:11">
      <c r="H62621" s="3"/>
      <c r="I62621" s="3"/>
      <c r="J62621" s="2"/>
      <c r="K62621" s="4"/>
    </row>
    <row r="62622" spans="8:11">
      <c r="H62622" s="3"/>
      <c r="I62622" s="3"/>
      <c r="J62622" s="2"/>
      <c r="K62622" s="4"/>
    </row>
    <row r="62623" spans="8:11">
      <c r="H62623" s="3"/>
      <c r="I62623" s="3"/>
      <c r="J62623" s="2"/>
      <c r="K62623" s="4"/>
    </row>
    <row r="62624" spans="8:11">
      <c r="H62624" s="3"/>
      <c r="I62624" s="3"/>
      <c r="J62624" s="2"/>
      <c r="K62624" s="4"/>
    </row>
    <row r="62625" spans="8:11">
      <c r="H62625" s="3"/>
      <c r="I62625" s="3"/>
      <c r="J62625" s="2"/>
      <c r="K62625" s="4"/>
    </row>
    <row r="62626" spans="8:11">
      <c r="H62626" s="3"/>
      <c r="I62626" s="3"/>
      <c r="J62626" s="2"/>
      <c r="K62626" s="4"/>
    </row>
    <row r="62627" spans="8:11">
      <c r="H62627" s="3"/>
      <c r="I62627" s="3"/>
      <c r="J62627" s="2"/>
      <c r="K62627" s="4"/>
    </row>
    <row r="62628" spans="8:11">
      <c r="H62628" s="3"/>
      <c r="I62628" s="3"/>
      <c r="J62628" s="2"/>
      <c r="K62628" s="4"/>
    </row>
    <row r="62629" spans="8:11">
      <c r="H62629" s="3"/>
      <c r="I62629" s="3"/>
      <c r="J62629" s="2"/>
      <c r="K62629" s="4"/>
    </row>
    <row r="62630" spans="8:11">
      <c r="H62630" s="3"/>
      <c r="I62630" s="3"/>
      <c r="J62630" s="2"/>
      <c r="K62630" s="4"/>
    </row>
    <row r="62631" spans="8:11">
      <c r="H62631" s="3"/>
      <c r="I62631" s="3"/>
      <c r="J62631" s="2"/>
      <c r="K62631" s="4"/>
    </row>
    <row r="62632" spans="8:11">
      <c r="H62632" s="3"/>
      <c r="I62632" s="3"/>
      <c r="J62632" s="2"/>
      <c r="K62632" s="4"/>
    </row>
    <row r="62633" spans="8:11">
      <c r="H62633" s="3"/>
      <c r="I62633" s="3"/>
      <c r="J62633" s="2"/>
      <c r="K62633" s="4"/>
    </row>
    <row r="62634" spans="8:11">
      <c r="H62634" s="3"/>
      <c r="I62634" s="3"/>
      <c r="J62634" s="2"/>
      <c r="K62634" s="4"/>
    </row>
    <row r="62635" spans="8:11">
      <c r="H62635" s="3"/>
      <c r="I62635" s="3"/>
      <c r="J62635" s="2"/>
      <c r="K62635" s="4"/>
    </row>
    <row r="62636" spans="8:11">
      <c r="H62636" s="3"/>
      <c r="I62636" s="3"/>
      <c r="J62636" s="2"/>
      <c r="K62636" s="4"/>
    </row>
    <row r="62637" spans="8:11">
      <c r="H62637" s="3"/>
      <c r="I62637" s="3"/>
      <c r="J62637" s="2"/>
      <c r="K62637" s="4"/>
    </row>
    <row r="62638" spans="8:11">
      <c r="H62638" s="3"/>
      <c r="I62638" s="3"/>
      <c r="J62638" s="2"/>
      <c r="K62638" s="4"/>
    </row>
    <row r="62639" spans="8:11">
      <c r="H62639" s="3"/>
      <c r="I62639" s="3"/>
      <c r="J62639" s="2"/>
      <c r="K62639" s="4"/>
    </row>
    <row r="62640" spans="8:11">
      <c r="H62640" s="3"/>
      <c r="I62640" s="3"/>
      <c r="J62640" s="2"/>
      <c r="K62640" s="4"/>
    </row>
    <row r="62641" spans="8:11">
      <c r="H62641" s="3"/>
      <c r="I62641" s="3"/>
      <c r="J62641" s="2"/>
      <c r="K62641" s="4"/>
    </row>
    <row r="62642" spans="8:11">
      <c r="H62642" s="3"/>
      <c r="I62642" s="3"/>
      <c r="J62642" s="2"/>
      <c r="K62642" s="4"/>
    </row>
    <row r="62643" spans="8:11">
      <c r="H62643" s="3"/>
      <c r="I62643" s="3"/>
      <c r="J62643" s="2"/>
      <c r="K62643" s="4"/>
    </row>
    <row r="62644" spans="8:11">
      <c r="H62644" s="3"/>
      <c r="I62644" s="3"/>
      <c r="J62644" s="2"/>
      <c r="K62644" s="4"/>
    </row>
    <row r="62645" spans="8:11">
      <c r="H62645" s="3"/>
      <c r="I62645" s="3"/>
      <c r="J62645" s="2"/>
      <c r="K62645" s="4"/>
    </row>
    <row r="62646" spans="8:11">
      <c r="H62646" s="3"/>
      <c r="I62646" s="3"/>
      <c r="J62646" s="2"/>
      <c r="K62646" s="4"/>
    </row>
    <row r="62647" spans="8:11">
      <c r="H62647" s="3"/>
      <c r="I62647" s="3"/>
      <c r="J62647" s="2"/>
      <c r="K62647" s="4"/>
    </row>
    <row r="62648" spans="8:11">
      <c r="H62648" s="3"/>
      <c r="I62648" s="3"/>
      <c r="J62648" s="2"/>
      <c r="K62648" s="4"/>
    </row>
    <row r="62649" spans="8:11">
      <c r="H62649" s="3"/>
      <c r="I62649" s="3"/>
      <c r="J62649" s="2"/>
      <c r="K62649" s="4"/>
    </row>
    <row r="62650" spans="8:11">
      <c r="H62650" s="3"/>
      <c r="I62650" s="3"/>
      <c r="J62650" s="2"/>
      <c r="K62650" s="4"/>
    </row>
    <row r="62651" spans="8:11">
      <c r="H62651" s="3"/>
      <c r="I62651" s="3"/>
      <c r="J62651" s="2"/>
      <c r="K62651" s="4"/>
    </row>
    <row r="62652" spans="8:11">
      <c r="H62652" s="3"/>
      <c r="I62652" s="3"/>
      <c r="J62652" s="2"/>
      <c r="K62652" s="4"/>
    </row>
    <row r="62653" spans="8:11">
      <c r="H62653" s="3"/>
      <c r="I62653" s="3"/>
      <c r="J62653" s="2"/>
      <c r="K62653" s="4"/>
    </row>
    <row r="62654" spans="8:11">
      <c r="H62654" s="3"/>
      <c r="I62654" s="3"/>
      <c r="J62654" s="2"/>
      <c r="K62654" s="4"/>
    </row>
    <row r="62655" spans="8:11">
      <c r="H62655" s="3"/>
      <c r="I62655" s="3"/>
      <c r="J62655" s="2"/>
      <c r="K62655" s="4"/>
    </row>
    <row r="62656" spans="8:11">
      <c r="H62656" s="3"/>
      <c r="I62656" s="3"/>
      <c r="J62656" s="2"/>
      <c r="K62656" s="4"/>
    </row>
    <row r="62657" spans="8:11">
      <c r="H62657" s="3"/>
      <c r="I62657" s="3"/>
      <c r="J62657" s="2"/>
      <c r="K62657" s="4"/>
    </row>
    <row r="62658" spans="8:11">
      <c r="H62658" s="3"/>
      <c r="I62658" s="3"/>
      <c r="J62658" s="2"/>
      <c r="K62658" s="4"/>
    </row>
    <row r="62659" spans="8:11">
      <c r="H62659" s="3"/>
      <c r="I62659" s="3"/>
      <c r="J62659" s="2"/>
      <c r="K62659" s="4"/>
    </row>
    <row r="62660" spans="8:11">
      <c r="H62660" s="3"/>
      <c r="I62660" s="3"/>
      <c r="J62660" s="2"/>
      <c r="K62660" s="4"/>
    </row>
    <row r="62661" spans="8:11">
      <c r="H62661" s="3"/>
      <c r="I62661" s="3"/>
      <c r="J62661" s="2"/>
      <c r="K62661" s="4"/>
    </row>
    <row r="62662" spans="8:11">
      <c r="H62662" s="3"/>
      <c r="I62662" s="3"/>
      <c r="J62662" s="2"/>
      <c r="K62662" s="4"/>
    </row>
    <row r="62663" spans="8:11">
      <c r="H62663" s="3"/>
      <c r="I62663" s="3"/>
      <c r="J62663" s="2"/>
      <c r="K62663" s="4"/>
    </row>
    <row r="62664" spans="8:11">
      <c r="H62664" s="3"/>
      <c r="I62664" s="3"/>
      <c r="J62664" s="2"/>
      <c r="K62664" s="4"/>
    </row>
    <row r="62665" spans="8:11">
      <c r="H62665" s="3"/>
      <c r="I62665" s="3"/>
      <c r="J62665" s="2"/>
      <c r="K62665" s="4"/>
    </row>
    <row r="62666" spans="8:11">
      <c r="H62666" s="3"/>
      <c r="I62666" s="3"/>
      <c r="J62666" s="2"/>
      <c r="K62666" s="4"/>
    </row>
    <row r="62667" spans="8:11">
      <c r="H62667" s="3"/>
      <c r="I62667" s="3"/>
      <c r="J62667" s="2"/>
      <c r="K62667" s="4"/>
    </row>
    <row r="62668" spans="8:11">
      <c r="H62668" s="3"/>
      <c r="I62668" s="3"/>
      <c r="J62668" s="2"/>
      <c r="K62668" s="4"/>
    </row>
    <row r="62669" spans="8:11">
      <c r="H62669" s="3"/>
      <c r="I62669" s="3"/>
      <c r="J62669" s="2"/>
      <c r="K62669" s="4"/>
    </row>
    <row r="62670" spans="8:11">
      <c r="H62670" s="3"/>
      <c r="I62670" s="3"/>
      <c r="J62670" s="2"/>
      <c r="K62670" s="4"/>
    </row>
    <row r="62671" spans="8:11">
      <c r="H62671" s="3"/>
      <c r="I62671" s="3"/>
      <c r="J62671" s="2"/>
      <c r="K62671" s="4"/>
    </row>
    <row r="62672" spans="8:11">
      <c r="H62672" s="3"/>
      <c r="I62672" s="3"/>
      <c r="J62672" s="2"/>
      <c r="K62672" s="4"/>
    </row>
    <row r="62673" spans="8:11">
      <c r="H62673" s="3"/>
      <c r="I62673" s="3"/>
      <c r="J62673" s="2"/>
      <c r="K62673" s="4"/>
    </row>
    <row r="62674" spans="8:11">
      <c r="H62674" s="3"/>
      <c r="I62674" s="3"/>
      <c r="J62674" s="2"/>
      <c r="K62674" s="4"/>
    </row>
    <row r="62675" spans="8:11">
      <c r="H62675" s="3"/>
      <c r="I62675" s="3"/>
      <c r="J62675" s="2"/>
      <c r="K62675" s="4"/>
    </row>
    <row r="62676" spans="8:11">
      <c r="H62676" s="3"/>
      <c r="I62676" s="3"/>
      <c r="J62676" s="2"/>
      <c r="K62676" s="4"/>
    </row>
    <row r="62677" spans="8:11">
      <c r="H62677" s="3"/>
      <c r="I62677" s="3"/>
      <c r="J62677" s="2"/>
      <c r="K62677" s="4"/>
    </row>
    <row r="62678" spans="8:11">
      <c r="H62678" s="3"/>
      <c r="I62678" s="3"/>
      <c r="J62678" s="2"/>
      <c r="K62678" s="4"/>
    </row>
    <row r="62679" spans="8:11">
      <c r="H62679" s="3"/>
      <c r="I62679" s="3"/>
      <c r="J62679" s="2"/>
      <c r="K62679" s="4"/>
    </row>
    <row r="62680" spans="8:11">
      <c r="H62680" s="3"/>
      <c r="I62680" s="3"/>
      <c r="J62680" s="2"/>
      <c r="K62680" s="4"/>
    </row>
    <row r="62681" spans="8:11">
      <c r="H62681" s="3"/>
      <c r="I62681" s="3"/>
      <c r="J62681" s="2"/>
      <c r="K62681" s="4"/>
    </row>
    <row r="62682" spans="8:11">
      <c r="H62682" s="3"/>
      <c r="I62682" s="3"/>
      <c r="J62682" s="2"/>
      <c r="K62682" s="4"/>
    </row>
    <row r="62683" spans="8:11">
      <c r="H62683" s="3"/>
      <c r="I62683" s="3"/>
      <c r="J62683" s="2"/>
      <c r="K62683" s="4"/>
    </row>
    <row r="62684" spans="8:11">
      <c r="H62684" s="3"/>
      <c r="I62684" s="3"/>
      <c r="J62684" s="2"/>
      <c r="K62684" s="4"/>
    </row>
    <row r="62685" spans="8:11">
      <c r="H62685" s="3"/>
      <c r="I62685" s="3"/>
      <c r="J62685" s="2"/>
      <c r="K62685" s="4"/>
    </row>
    <row r="62686" spans="8:11">
      <c r="H62686" s="3"/>
      <c r="I62686" s="3"/>
      <c r="J62686" s="2"/>
      <c r="K62686" s="4"/>
    </row>
    <row r="62687" spans="8:11">
      <c r="H62687" s="3"/>
      <c r="I62687" s="3"/>
      <c r="J62687" s="2"/>
      <c r="K62687" s="4"/>
    </row>
    <row r="62688" spans="8:11">
      <c r="H62688" s="3"/>
      <c r="I62688" s="3"/>
      <c r="J62688" s="2"/>
      <c r="K62688" s="4"/>
    </row>
    <row r="62689" spans="8:11">
      <c r="H62689" s="3"/>
      <c r="I62689" s="3"/>
      <c r="J62689" s="2"/>
      <c r="K62689" s="4"/>
    </row>
    <row r="62690" spans="8:11">
      <c r="H62690" s="3"/>
      <c r="I62690" s="3"/>
      <c r="J62690" s="2"/>
      <c r="K62690" s="4"/>
    </row>
    <row r="62691" spans="8:11">
      <c r="H62691" s="3"/>
      <c r="I62691" s="3"/>
      <c r="J62691" s="2"/>
      <c r="K62691" s="4"/>
    </row>
    <row r="62692" spans="8:11">
      <c r="H62692" s="3"/>
      <c r="I62692" s="3"/>
      <c r="J62692" s="2"/>
      <c r="K62692" s="4"/>
    </row>
    <row r="62693" spans="8:11">
      <c r="H62693" s="3"/>
      <c r="I62693" s="3"/>
      <c r="J62693" s="2"/>
      <c r="K62693" s="4"/>
    </row>
    <row r="62694" spans="8:11">
      <c r="H62694" s="3"/>
      <c r="I62694" s="3"/>
      <c r="J62694" s="2"/>
      <c r="K62694" s="4"/>
    </row>
    <row r="62695" spans="8:11">
      <c r="H62695" s="3"/>
      <c r="I62695" s="3"/>
      <c r="J62695" s="2"/>
      <c r="K62695" s="4"/>
    </row>
    <row r="62696" spans="8:11">
      <c r="H62696" s="3"/>
      <c r="I62696" s="3"/>
      <c r="J62696" s="2"/>
      <c r="K62696" s="4"/>
    </row>
    <row r="62697" spans="8:11">
      <c r="H62697" s="3"/>
      <c r="I62697" s="3"/>
      <c r="J62697" s="2"/>
      <c r="K62697" s="4"/>
    </row>
    <row r="62698" spans="8:11">
      <c r="H62698" s="3"/>
      <c r="I62698" s="3"/>
      <c r="J62698" s="2"/>
      <c r="K62698" s="4"/>
    </row>
    <row r="62699" spans="8:11">
      <c r="H62699" s="3"/>
      <c r="I62699" s="3"/>
      <c r="J62699" s="2"/>
      <c r="K62699" s="4"/>
    </row>
    <row r="62700" spans="8:11">
      <c r="H62700" s="3"/>
      <c r="I62700" s="3"/>
      <c r="J62700" s="2"/>
      <c r="K62700" s="4"/>
    </row>
    <row r="62701" spans="8:11">
      <c r="H62701" s="3"/>
      <c r="I62701" s="3"/>
      <c r="J62701" s="2"/>
      <c r="K62701" s="4"/>
    </row>
    <row r="62702" spans="8:11">
      <c r="H62702" s="3"/>
      <c r="I62702" s="3"/>
      <c r="J62702" s="2"/>
      <c r="K62702" s="4"/>
    </row>
    <row r="62703" spans="8:11">
      <c r="H62703" s="3"/>
      <c r="I62703" s="3"/>
      <c r="J62703" s="2"/>
      <c r="K62703" s="4"/>
    </row>
    <row r="62704" spans="8:11">
      <c r="H62704" s="3"/>
      <c r="I62704" s="3"/>
      <c r="J62704" s="2"/>
      <c r="K62704" s="4"/>
    </row>
    <row r="62705" spans="8:11">
      <c r="H62705" s="3"/>
      <c r="I62705" s="3"/>
      <c r="J62705" s="2"/>
      <c r="K62705" s="4"/>
    </row>
    <row r="62706" spans="8:11">
      <c r="H62706" s="3"/>
      <c r="I62706" s="3"/>
      <c r="J62706" s="2"/>
      <c r="K62706" s="4"/>
    </row>
    <row r="62707" spans="8:11">
      <c r="H62707" s="3"/>
      <c r="I62707" s="3"/>
      <c r="J62707" s="2"/>
      <c r="K62707" s="4"/>
    </row>
    <row r="62708" spans="8:11">
      <c r="H62708" s="3"/>
      <c r="I62708" s="3"/>
      <c r="J62708" s="2"/>
      <c r="K62708" s="4"/>
    </row>
    <row r="62709" spans="8:11">
      <c r="H62709" s="3"/>
      <c r="I62709" s="3"/>
      <c r="J62709" s="2"/>
      <c r="K62709" s="4"/>
    </row>
    <row r="62710" spans="8:11">
      <c r="H62710" s="3"/>
      <c r="I62710" s="3"/>
      <c r="J62710" s="2"/>
      <c r="K62710" s="4"/>
    </row>
    <row r="62711" spans="8:11">
      <c r="H62711" s="3"/>
      <c r="I62711" s="3"/>
      <c r="J62711" s="2"/>
      <c r="K62711" s="4"/>
    </row>
    <row r="62712" spans="8:11">
      <c r="H62712" s="3"/>
      <c r="I62712" s="3"/>
      <c r="J62712" s="2"/>
      <c r="K62712" s="4"/>
    </row>
    <row r="62713" spans="8:11">
      <c r="H62713" s="3"/>
      <c r="I62713" s="3"/>
      <c r="J62713" s="2"/>
      <c r="K62713" s="4"/>
    </row>
    <row r="62714" spans="8:11">
      <c r="H62714" s="3"/>
      <c r="I62714" s="3"/>
      <c r="J62714" s="2"/>
      <c r="K62714" s="4"/>
    </row>
    <row r="62715" spans="8:11">
      <c r="H62715" s="3"/>
      <c r="I62715" s="3"/>
      <c r="J62715" s="2"/>
      <c r="K62715" s="4"/>
    </row>
    <row r="62716" spans="8:11">
      <c r="H62716" s="3"/>
      <c r="I62716" s="3"/>
      <c r="J62716" s="2"/>
      <c r="K62716" s="4"/>
    </row>
    <row r="62717" spans="8:11">
      <c r="H62717" s="3"/>
      <c r="I62717" s="3"/>
      <c r="J62717" s="2"/>
      <c r="K62717" s="4"/>
    </row>
    <row r="62718" spans="8:11">
      <c r="H62718" s="3"/>
      <c r="I62718" s="3"/>
      <c r="J62718" s="2"/>
      <c r="K62718" s="4"/>
    </row>
    <row r="62719" spans="8:11">
      <c r="H62719" s="3"/>
      <c r="I62719" s="3"/>
      <c r="J62719" s="2"/>
      <c r="K62719" s="4"/>
    </row>
    <row r="62720" spans="8:11">
      <c r="H62720" s="3"/>
      <c r="I62720" s="3"/>
      <c r="J62720" s="2"/>
      <c r="K62720" s="4"/>
    </row>
    <row r="62721" spans="8:11">
      <c r="H62721" s="3"/>
      <c r="I62721" s="3"/>
      <c r="J62721" s="2"/>
      <c r="K62721" s="4"/>
    </row>
    <row r="62722" spans="8:11">
      <c r="H62722" s="3"/>
      <c r="I62722" s="3"/>
      <c r="J62722" s="2"/>
      <c r="K62722" s="4"/>
    </row>
    <row r="62723" spans="8:11">
      <c r="H62723" s="3"/>
      <c r="I62723" s="3"/>
      <c r="J62723" s="2"/>
      <c r="K62723" s="4"/>
    </row>
    <row r="62724" spans="8:11">
      <c r="H62724" s="3"/>
      <c r="I62724" s="3"/>
      <c r="J62724" s="2"/>
      <c r="K62724" s="4"/>
    </row>
    <row r="62725" spans="8:11">
      <c r="H62725" s="3"/>
      <c r="I62725" s="3"/>
      <c r="J62725" s="2"/>
      <c r="K62725" s="4"/>
    </row>
    <row r="62726" spans="8:11">
      <c r="H62726" s="3"/>
      <c r="I62726" s="3"/>
      <c r="J62726" s="2"/>
      <c r="K62726" s="4"/>
    </row>
    <row r="62727" spans="8:11">
      <c r="H62727" s="3"/>
      <c r="I62727" s="3"/>
      <c r="J62727" s="2"/>
      <c r="K62727" s="4"/>
    </row>
    <row r="62728" spans="8:11">
      <c r="H62728" s="3"/>
      <c r="I62728" s="3"/>
      <c r="J62728" s="2"/>
      <c r="K62728" s="4"/>
    </row>
    <row r="62729" spans="8:11">
      <c r="H62729" s="3"/>
      <c r="I62729" s="3"/>
      <c r="J62729" s="2"/>
      <c r="K62729" s="4"/>
    </row>
    <row r="62730" spans="8:11">
      <c r="H62730" s="3"/>
      <c r="I62730" s="3"/>
      <c r="J62730" s="2"/>
      <c r="K62730" s="4"/>
    </row>
    <row r="62731" spans="8:11">
      <c r="H62731" s="3"/>
      <c r="I62731" s="3"/>
      <c r="J62731" s="2"/>
      <c r="K62731" s="4"/>
    </row>
    <row r="62732" spans="8:11">
      <c r="H62732" s="3"/>
      <c r="I62732" s="3"/>
      <c r="J62732" s="2"/>
      <c r="K62732" s="4"/>
    </row>
    <row r="62733" spans="8:11">
      <c r="H62733" s="3"/>
      <c r="I62733" s="3"/>
      <c r="J62733" s="2"/>
      <c r="K62733" s="4"/>
    </row>
    <row r="62734" spans="8:11">
      <c r="H62734" s="3"/>
      <c r="I62734" s="3"/>
      <c r="J62734" s="2"/>
      <c r="K62734" s="4"/>
    </row>
    <row r="62735" spans="8:11">
      <c r="H62735" s="3"/>
      <c r="I62735" s="3"/>
      <c r="J62735" s="2"/>
      <c r="K62735" s="4"/>
    </row>
    <row r="62736" spans="8:11">
      <c r="H62736" s="3"/>
      <c r="I62736" s="3"/>
      <c r="J62736" s="2"/>
      <c r="K62736" s="4"/>
    </row>
    <row r="62737" spans="8:11">
      <c r="H62737" s="3"/>
      <c r="I62737" s="3"/>
      <c r="J62737" s="2"/>
      <c r="K62737" s="4"/>
    </row>
    <row r="62738" spans="8:11">
      <c r="H62738" s="3"/>
      <c r="I62738" s="3"/>
      <c r="J62738" s="2"/>
      <c r="K62738" s="4"/>
    </row>
    <row r="62739" spans="8:11">
      <c r="H62739" s="3"/>
      <c r="I62739" s="3"/>
      <c r="J62739" s="2"/>
      <c r="K62739" s="4"/>
    </row>
    <row r="62740" spans="8:11">
      <c r="H62740" s="3"/>
      <c r="I62740" s="3"/>
      <c r="J62740" s="2"/>
      <c r="K62740" s="4"/>
    </row>
    <row r="62741" spans="8:11">
      <c r="H62741" s="3"/>
      <c r="I62741" s="3"/>
      <c r="J62741" s="2"/>
      <c r="K62741" s="4"/>
    </row>
    <row r="62742" spans="8:11">
      <c r="H62742" s="3"/>
      <c r="I62742" s="3"/>
      <c r="J62742" s="2"/>
      <c r="K62742" s="4"/>
    </row>
    <row r="62743" spans="8:11">
      <c r="H62743" s="3"/>
      <c r="I62743" s="3"/>
      <c r="J62743" s="2"/>
      <c r="K62743" s="4"/>
    </row>
    <row r="62744" spans="8:11">
      <c r="H62744" s="3"/>
      <c r="I62744" s="3"/>
      <c r="J62744" s="2"/>
      <c r="K62744" s="4"/>
    </row>
    <row r="62745" spans="8:11">
      <c r="H62745" s="3"/>
      <c r="I62745" s="3"/>
      <c r="J62745" s="2"/>
      <c r="K62745" s="4"/>
    </row>
    <row r="62746" spans="8:11">
      <c r="H62746" s="3"/>
      <c r="I62746" s="3"/>
      <c r="J62746" s="2"/>
      <c r="K62746" s="4"/>
    </row>
    <row r="62747" spans="8:11">
      <c r="H62747" s="3"/>
      <c r="I62747" s="3"/>
      <c r="J62747" s="2"/>
      <c r="K62747" s="4"/>
    </row>
    <row r="62748" spans="8:11">
      <c r="H62748" s="3"/>
      <c r="I62748" s="3"/>
      <c r="J62748" s="2"/>
      <c r="K62748" s="4"/>
    </row>
    <row r="62749" spans="8:11">
      <c r="H62749" s="3"/>
      <c r="I62749" s="3"/>
      <c r="J62749" s="2"/>
      <c r="K62749" s="4"/>
    </row>
    <row r="62750" spans="8:11">
      <c r="H62750" s="3"/>
      <c r="I62750" s="3"/>
      <c r="J62750" s="2"/>
      <c r="K62750" s="4"/>
    </row>
    <row r="62751" spans="8:11">
      <c r="H62751" s="3"/>
      <c r="I62751" s="3"/>
      <c r="J62751" s="2"/>
      <c r="K62751" s="4"/>
    </row>
    <row r="62752" spans="8:11">
      <c r="H62752" s="3"/>
      <c r="I62752" s="3"/>
      <c r="J62752" s="2"/>
      <c r="K62752" s="4"/>
    </row>
    <row r="62753" spans="8:11">
      <c r="H62753" s="3"/>
      <c r="I62753" s="3"/>
      <c r="J62753" s="2"/>
      <c r="K62753" s="4"/>
    </row>
    <row r="62754" spans="8:11">
      <c r="H62754" s="3"/>
      <c r="I62754" s="3"/>
      <c r="J62754" s="2"/>
      <c r="K62754" s="4"/>
    </row>
    <row r="62755" spans="8:11">
      <c r="H62755" s="3"/>
      <c r="I62755" s="3"/>
      <c r="J62755" s="2"/>
      <c r="K62755" s="4"/>
    </row>
    <row r="62756" spans="8:11">
      <c r="H62756" s="3"/>
      <c r="I62756" s="3"/>
      <c r="J62756" s="2"/>
      <c r="K62756" s="4"/>
    </row>
    <row r="62757" spans="8:11">
      <c r="H62757" s="3"/>
      <c r="I62757" s="3"/>
      <c r="J62757" s="2"/>
      <c r="K62757" s="4"/>
    </row>
    <row r="62758" spans="8:11">
      <c r="H62758" s="3"/>
      <c r="I62758" s="3"/>
      <c r="J62758" s="2"/>
      <c r="K62758" s="4"/>
    </row>
    <row r="62759" spans="8:11">
      <c r="H62759" s="3"/>
      <c r="I62759" s="3"/>
      <c r="J62759" s="2"/>
      <c r="K62759" s="4"/>
    </row>
    <row r="62760" spans="8:11">
      <c r="H62760" s="3"/>
      <c r="I62760" s="3"/>
      <c r="J62760" s="2"/>
      <c r="K62760" s="4"/>
    </row>
    <row r="62761" spans="8:11">
      <c r="H62761" s="3"/>
      <c r="I62761" s="3"/>
      <c r="J62761" s="2"/>
      <c r="K62761" s="4"/>
    </row>
    <row r="62762" spans="8:11">
      <c r="H62762" s="3"/>
      <c r="I62762" s="3"/>
      <c r="J62762" s="2"/>
      <c r="K62762" s="4"/>
    </row>
    <row r="62763" spans="8:11">
      <c r="H62763" s="3"/>
      <c r="I62763" s="3"/>
      <c r="J62763" s="2"/>
      <c r="K62763" s="4"/>
    </row>
    <row r="62764" spans="8:11">
      <c r="H62764" s="3"/>
      <c r="I62764" s="3"/>
      <c r="J62764" s="2"/>
      <c r="K62764" s="4"/>
    </row>
    <row r="62765" spans="8:11">
      <c r="H62765" s="3"/>
      <c r="I62765" s="3"/>
      <c r="J62765" s="2"/>
      <c r="K62765" s="4"/>
    </row>
    <row r="62766" spans="8:11">
      <c r="H62766" s="3"/>
      <c r="I62766" s="3"/>
      <c r="J62766" s="2"/>
      <c r="K62766" s="4"/>
    </row>
    <row r="62767" spans="8:11">
      <c r="H62767" s="3"/>
      <c r="I62767" s="3"/>
      <c r="J62767" s="2"/>
      <c r="K62767" s="4"/>
    </row>
    <row r="62768" spans="8:11">
      <c r="H62768" s="3"/>
      <c r="I62768" s="3"/>
      <c r="J62768" s="2"/>
      <c r="K62768" s="4"/>
    </row>
    <row r="62769" spans="8:11">
      <c r="H62769" s="3"/>
      <c r="I62769" s="3"/>
      <c r="J62769" s="2"/>
      <c r="K62769" s="4"/>
    </row>
    <row r="62770" spans="8:11">
      <c r="H62770" s="3"/>
      <c r="I62770" s="3"/>
      <c r="J62770" s="2"/>
      <c r="K62770" s="4"/>
    </row>
    <row r="62771" spans="8:11">
      <c r="H62771" s="3"/>
      <c r="I62771" s="3"/>
      <c r="J62771" s="2"/>
      <c r="K62771" s="4"/>
    </row>
    <row r="62772" spans="8:11">
      <c r="H62772" s="3"/>
      <c r="I62772" s="3"/>
      <c r="J62772" s="2"/>
      <c r="K62772" s="4"/>
    </row>
    <row r="62773" spans="8:11">
      <c r="H62773" s="3"/>
      <c r="I62773" s="3"/>
      <c r="J62773" s="2"/>
      <c r="K62773" s="4"/>
    </row>
    <row r="62774" spans="8:11">
      <c r="H62774" s="3"/>
      <c r="I62774" s="3"/>
      <c r="J62774" s="2"/>
      <c r="K62774" s="4"/>
    </row>
    <row r="62775" spans="8:11">
      <c r="H62775" s="3"/>
      <c r="I62775" s="3"/>
      <c r="J62775" s="2"/>
      <c r="K62775" s="4"/>
    </row>
    <row r="62776" spans="8:11">
      <c r="H62776" s="3"/>
      <c r="I62776" s="3"/>
      <c r="J62776" s="2"/>
      <c r="K62776" s="4"/>
    </row>
    <row r="62777" spans="8:11">
      <c r="H62777" s="3"/>
      <c r="I62777" s="3"/>
      <c r="J62777" s="2"/>
      <c r="K62777" s="4"/>
    </row>
    <row r="62778" spans="8:11">
      <c r="H62778" s="3"/>
      <c r="I62778" s="3"/>
      <c r="J62778" s="2"/>
      <c r="K62778" s="4"/>
    </row>
    <row r="62779" spans="8:11">
      <c r="H62779" s="3"/>
      <c r="I62779" s="3"/>
      <c r="J62779" s="2"/>
      <c r="K62779" s="4"/>
    </row>
    <row r="62780" spans="8:11">
      <c r="H62780" s="3"/>
      <c r="I62780" s="3"/>
      <c r="J62780" s="2"/>
      <c r="K62780" s="4"/>
    </row>
    <row r="62781" spans="8:11">
      <c r="H62781" s="3"/>
      <c r="I62781" s="3"/>
      <c r="J62781" s="2"/>
      <c r="K62781" s="4"/>
    </row>
    <row r="62782" spans="8:11">
      <c r="H62782" s="3"/>
      <c r="I62782" s="3"/>
      <c r="J62782" s="2"/>
      <c r="K62782" s="4"/>
    </row>
    <row r="62783" spans="8:11">
      <c r="H62783" s="3"/>
      <c r="I62783" s="3"/>
      <c r="J62783" s="2"/>
      <c r="K62783" s="4"/>
    </row>
    <row r="62784" spans="8:11">
      <c r="H62784" s="3"/>
      <c r="I62784" s="3"/>
      <c r="J62784" s="2"/>
      <c r="K62784" s="4"/>
    </row>
    <row r="62785" spans="8:11">
      <c r="H62785" s="3"/>
      <c r="I62785" s="3"/>
      <c r="J62785" s="2"/>
      <c r="K62785" s="4"/>
    </row>
    <row r="62786" spans="8:11">
      <c r="H62786" s="3"/>
      <c r="I62786" s="3"/>
      <c r="J62786" s="2"/>
      <c r="K62786" s="4"/>
    </row>
    <row r="62787" spans="8:11">
      <c r="H62787" s="3"/>
      <c r="I62787" s="3"/>
      <c r="J62787" s="2"/>
      <c r="K62787" s="4"/>
    </row>
    <row r="62788" spans="8:11">
      <c r="H62788" s="3"/>
      <c r="I62788" s="3"/>
      <c r="J62788" s="2"/>
      <c r="K62788" s="4"/>
    </row>
    <row r="62789" spans="8:11">
      <c r="H62789" s="3"/>
      <c r="I62789" s="3"/>
      <c r="J62789" s="2"/>
      <c r="K62789" s="4"/>
    </row>
    <row r="62790" spans="8:11">
      <c r="H62790" s="3"/>
      <c r="I62790" s="3"/>
      <c r="J62790" s="2"/>
      <c r="K62790" s="4"/>
    </row>
    <row r="62791" spans="8:11">
      <c r="H62791" s="3"/>
      <c r="I62791" s="3"/>
      <c r="J62791" s="2"/>
      <c r="K62791" s="4"/>
    </row>
    <row r="62792" spans="8:11">
      <c r="H62792" s="3"/>
      <c r="I62792" s="3"/>
      <c r="J62792" s="2"/>
      <c r="K62792" s="4"/>
    </row>
    <row r="62793" spans="8:11">
      <c r="H62793" s="3"/>
      <c r="I62793" s="3"/>
      <c r="J62793" s="2"/>
      <c r="K62793" s="4"/>
    </row>
    <row r="62794" spans="8:11">
      <c r="H62794" s="3"/>
      <c r="I62794" s="3"/>
      <c r="J62794" s="2"/>
      <c r="K62794" s="4"/>
    </row>
    <row r="62795" spans="8:11">
      <c r="H62795" s="3"/>
      <c r="I62795" s="3"/>
      <c r="J62795" s="2"/>
      <c r="K62795" s="4"/>
    </row>
    <row r="62796" spans="8:11">
      <c r="H62796" s="3"/>
      <c r="I62796" s="3"/>
      <c r="J62796" s="2"/>
      <c r="K62796" s="4"/>
    </row>
    <row r="62797" spans="8:11">
      <c r="H62797" s="3"/>
      <c r="I62797" s="3"/>
      <c r="J62797" s="2"/>
      <c r="K62797" s="4"/>
    </row>
    <row r="62798" spans="8:11">
      <c r="H62798" s="3"/>
      <c r="I62798" s="3"/>
      <c r="J62798" s="2"/>
      <c r="K62798" s="4"/>
    </row>
    <row r="62799" spans="8:11">
      <c r="H62799" s="3"/>
      <c r="I62799" s="3"/>
      <c r="J62799" s="2"/>
      <c r="K62799" s="4"/>
    </row>
    <row r="62800" spans="8:11">
      <c r="H62800" s="3"/>
      <c r="I62800" s="3"/>
      <c r="J62800" s="2"/>
      <c r="K62800" s="4"/>
    </row>
    <row r="62801" spans="8:11">
      <c r="H62801" s="3"/>
      <c r="I62801" s="3"/>
      <c r="J62801" s="2"/>
      <c r="K62801" s="4"/>
    </row>
    <row r="62802" spans="8:11">
      <c r="H62802" s="3"/>
      <c r="I62802" s="3"/>
      <c r="J62802" s="2"/>
      <c r="K62802" s="4"/>
    </row>
    <row r="62803" spans="8:11">
      <c r="H62803" s="3"/>
      <c r="I62803" s="3"/>
      <c r="J62803" s="2"/>
      <c r="K62803" s="4"/>
    </row>
    <row r="62804" spans="8:11">
      <c r="H62804" s="3"/>
      <c r="I62804" s="3"/>
      <c r="J62804" s="2"/>
      <c r="K62804" s="4"/>
    </row>
    <row r="62805" spans="8:11">
      <c r="H62805" s="3"/>
      <c r="I62805" s="3"/>
      <c r="J62805" s="2"/>
      <c r="K62805" s="4"/>
    </row>
    <row r="62806" spans="8:11">
      <c r="H62806" s="3"/>
      <c r="I62806" s="3"/>
      <c r="J62806" s="2"/>
      <c r="K62806" s="4"/>
    </row>
    <row r="62807" spans="8:11">
      <c r="H62807" s="3"/>
      <c r="I62807" s="3"/>
      <c r="J62807" s="2"/>
      <c r="K62807" s="4"/>
    </row>
    <row r="62808" spans="8:11">
      <c r="H62808" s="3"/>
      <c r="I62808" s="3"/>
      <c r="J62808" s="2"/>
      <c r="K62808" s="4"/>
    </row>
    <row r="62809" spans="8:11">
      <c r="H62809" s="3"/>
      <c r="I62809" s="3"/>
      <c r="J62809" s="2"/>
      <c r="K62809" s="4"/>
    </row>
    <row r="62810" spans="8:11">
      <c r="H62810" s="3"/>
      <c r="I62810" s="3"/>
      <c r="J62810" s="2"/>
      <c r="K62810" s="4"/>
    </row>
    <row r="62811" spans="8:11">
      <c r="H62811" s="3"/>
      <c r="I62811" s="3"/>
      <c r="J62811" s="2"/>
      <c r="K62811" s="4"/>
    </row>
    <row r="62812" spans="8:11">
      <c r="H62812" s="3"/>
      <c r="I62812" s="3"/>
      <c r="J62812" s="2"/>
      <c r="K62812" s="4"/>
    </row>
    <row r="62813" spans="8:11">
      <c r="H62813" s="3"/>
      <c r="I62813" s="3"/>
      <c r="J62813" s="2"/>
      <c r="K62813" s="4"/>
    </row>
    <row r="62814" spans="8:11">
      <c r="H62814" s="3"/>
      <c r="I62814" s="3"/>
      <c r="J62814" s="2"/>
      <c r="K62814" s="4"/>
    </row>
    <row r="62815" spans="8:11">
      <c r="H62815" s="3"/>
      <c r="I62815" s="3"/>
      <c r="J62815" s="2"/>
      <c r="K62815" s="4"/>
    </row>
    <row r="62816" spans="8:11">
      <c r="H62816" s="3"/>
      <c r="I62816" s="3"/>
      <c r="J62816" s="2"/>
      <c r="K62816" s="4"/>
    </row>
    <row r="62817" spans="8:11">
      <c r="H62817" s="3"/>
      <c r="I62817" s="3"/>
      <c r="J62817" s="2"/>
      <c r="K62817" s="4"/>
    </row>
    <row r="62818" spans="8:11">
      <c r="H62818" s="3"/>
      <c r="I62818" s="3"/>
      <c r="J62818" s="2"/>
      <c r="K62818" s="4"/>
    </row>
    <row r="62819" spans="8:11">
      <c r="H62819" s="3"/>
      <c r="I62819" s="3"/>
      <c r="J62819" s="2"/>
      <c r="K62819" s="4"/>
    </row>
    <row r="62820" spans="8:11">
      <c r="H62820" s="3"/>
      <c r="I62820" s="3"/>
      <c r="J62820" s="2"/>
      <c r="K62820" s="4"/>
    </row>
    <row r="62821" spans="8:11">
      <c r="H62821" s="3"/>
      <c r="I62821" s="3"/>
      <c r="J62821" s="2"/>
      <c r="K62821" s="4"/>
    </row>
    <row r="62822" spans="8:11">
      <c r="H62822" s="3"/>
      <c r="I62822" s="3"/>
      <c r="J62822" s="2"/>
      <c r="K62822" s="4"/>
    </row>
    <row r="62823" spans="8:11">
      <c r="H62823" s="3"/>
      <c r="I62823" s="3"/>
      <c r="J62823" s="2"/>
      <c r="K62823" s="4"/>
    </row>
    <row r="62824" spans="8:11">
      <c r="H62824" s="3"/>
      <c r="I62824" s="3"/>
      <c r="J62824" s="2"/>
      <c r="K62824" s="4"/>
    </row>
    <row r="62825" spans="8:11">
      <c r="H62825" s="3"/>
      <c r="I62825" s="3"/>
      <c r="J62825" s="2"/>
      <c r="K62825" s="4"/>
    </row>
    <row r="62826" spans="8:11">
      <c r="H62826" s="3"/>
      <c r="I62826" s="3"/>
      <c r="J62826" s="2"/>
      <c r="K62826" s="4"/>
    </row>
    <row r="62827" spans="8:11">
      <c r="H62827" s="3"/>
      <c r="I62827" s="3"/>
      <c r="J62827" s="2"/>
      <c r="K62827" s="4"/>
    </row>
    <row r="62828" spans="8:11">
      <c r="H62828" s="3"/>
      <c r="I62828" s="3"/>
      <c r="J62828" s="2"/>
      <c r="K62828" s="4"/>
    </row>
    <row r="62829" spans="8:11">
      <c r="H62829" s="3"/>
      <c r="I62829" s="3"/>
      <c r="J62829" s="2"/>
      <c r="K62829" s="4"/>
    </row>
    <row r="62830" spans="8:11">
      <c r="H62830" s="3"/>
      <c r="I62830" s="3"/>
      <c r="J62830" s="2"/>
      <c r="K62830" s="4"/>
    </row>
    <row r="62831" spans="8:11">
      <c r="H62831" s="3"/>
      <c r="I62831" s="3"/>
      <c r="J62831" s="2"/>
      <c r="K62831" s="4"/>
    </row>
    <row r="62832" spans="8:11">
      <c r="H62832" s="3"/>
      <c r="I62832" s="3"/>
      <c r="J62832" s="2"/>
      <c r="K62832" s="4"/>
    </row>
    <row r="62833" spans="8:11">
      <c r="H62833" s="3"/>
      <c r="I62833" s="3"/>
      <c r="J62833" s="2"/>
      <c r="K62833" s="4"/>
    </row>
    <row r="62834" spans="8:11">
      <c r="H62834" s="3"/>
      <c r="I62834" s="3"/>
      <c r="J62834" s="2"/>
      <c r="K62834" s="4"/>
    </row>
    <row r="62835" spans="8:11">
      <c r="H62835" s="3"/>
      <c r="I62835" s="3"/>
      <c r="J62835" s="2"/>
      <c r="K62835" s="4"/>
    </row>
    <row r="62836" spans="8:11">
      <c r="H62836" s="3"/>
      <c r="I62836" s="3"/>
      <c r="J62836" s="2"/>
      <c r="K62836" s="4"/>
    </row>
    <row r="62837" spans="8:11">
      <c r="H62837" s="3"/>
      <c r="I62837" s="3"/>
      <c r="J62837" s="2"/>
      <c r="K62837" s="4"/>
    </row>
    <row r="62838" spans="8:11">
      <c r="H62838" s="3"/>
      <c r="I62838" s="3"/>
      <c r="J62838" s="2"/>
      <c r="K62838" s="4"/>
    </row>
    <row r="62839" spans="8:11">
      <c r="H62839" s="3"/>
      <c r="I62839" s="3"/>
      <c r="J62839" s="2"/>
      <c r="K62839" s="4"/>
    </row>
    <row r="62840" spans="8:11">
      <c r="H62840" s="3"/>
      <c r="I62840" s="3"/>
      <c r="J62840" s="2"/>
      <c r="K62840" s="4"/>
    </row>
    <row r="62841" spans="8:11">
      <c r="H62841" s="3"/>
      <c r="I62841" s="3"/>
      <c r="J62841" s="2"/>
      <c r="K62841" s="4"/>
    </row>
    <row r="62842" spans="8:11">
      <c r="H62842" s="3"/>
      <c r="I62842" s="3"/>
      <c r="J62842" s="2"/>
      <c r="K62842" s="4"/>
    </row>
    <row r="62843" spans="8:11">
      <c r="H62843" s="3"/>
      <c r="I62843" s="3"/>
      <c r="J62843" s="2"/>
      <c r="K62843" s="4"/>
    </row>
    <row r="62844" spans="8:11">
      <c r="H62844" s="3"/>
      <c r="I62844" s="3"/>
      <c r="J62844" s="2"/>
      <c r="K62844" s="4"/>
    </row>
    <row r="62845" spans="8:11">
      <c r="H62845" s="3"/>
      <c r="I62845" s="3"/>
      <c r="J62845" s="2"/>
      <c r="K62845" s="4"/>
    </row>
    <row r="62846" spans="8:11">
      <c r="H62846" s="3"/>
      <c r="I62846" s="3"/>
      <c r="J62846" s="2"/>
      <c r="K62846" s="4"/>
    </row>
    <row r="62847" spans="8:11">
      <c r="H62847" s="3"/>
      <c r="I62847" s="3"/>
      <c r="J62847" s="2"/>
      <c r="K62847" s="4"/>
    </row>
    <row r="62848" spans="8:11">
      <c r="H62848" s="3"/>
      <c r="I62848" s="3"/>
      <c r="J62848" s="2"/>
      <c r="K62848" s="4"/>
    </row>
    <row r="62849" spans="8:11">
      <c r="H62849" s="3"/>
      <c r="I62849" s="3"/>
      <c r="J62849" s="2"/>
      <c r="K62849" s="4"/>
    </row>
    <row r="62850" spans="8:11">
      <c r="H62850" s="3"/>
      <c r="I62850" s="3"/>
      <c r="J62850" s="2"/>
      <c r="K62850" s="4"/>
    </row>
    <row r="62851" spans="8:11">
      <c r="H62851" s="3"/>
      <c r="I62851" s="3"/>
      <c r="J62851" s="2"/>
      <c r="K62851" s="4"/>
    </row>
    <row r="62852" spans="8:11">
      <c r="H62852" s="3"/>
      <c r="I62852" s="3"/>
      <c r="J62852" s="2"/>
      <c r="K62852" s="4"/>
    </row>
    <row r="62853" spans="8:11">
      <c r="H62853" s="3"/>
      <c r="I62853" s="3"/>
      <c r="J62853" s="2"/>
      <c r="K62853" s="4"/>
    </row>
    <row r="62854" spans="8:11">
      <c r="H62854" s="3"/>
      <c r="I62854" s="3"/>
      <c r="J62854" s="2"/>
      <c r="K62854" s="4"/>
    </row>
    <row r="62855" spans="8:11">
      <c r="H62855" s="3"/>
      <c r="I62855" s="3"/>
      <c r="J62855" s="2"/>
      <c r="K62855" s="4"/>
    </row>
    <row r="62856" spans="8:11">
      <c r="H62856" s="3"/>
      <c r="I62856" s="3"/>
      <c r="J62856" s="2"/>
      <c r="K62856" s="4"/>
    </row>
    <row r="62857" spans="8:11">
      <c r="H62857" s="3"/>
      <c r="I62857" s="3"/>
      <c r="J62857" s="2"/>
      <c r="K62857" s="4"/>
    </row>
    <row r="62858" spans="8:11">
      <c r="H62858" s="3"/>
      <c r="I62858" s="3"/>
      <c r="J62858" s="2"/>
      <c r="K62858" s="4"/>
    </row>
    <row r="62859" spans="8:11">
      <c r="H62859" s="3"/>
      <c r="I62859" s="3"/>
      <c r="J62859" s="2"/>
      <c r="K62859" s="4"/>
    </row>
    <row r="62860" spans="8:11">
      <c r="H62860" s="3"/>
      <c r="I62860" s="3"/>
      <c r="J62860" s="2"/>
      <c r="K62860" s="4"/>
    </row>
    <row r="62861" spans="8:11">
      <c r="H62861" s="3"/>
      <c r="I62861" s="3"/>
      <c r="J62861" s="2"/>
      <c r="K62861" s="4"/>
    </row>
    <row r="62862" spans="8:11">
      <c r="H62862" s="3"/>
      <c r="I62862" s="3"/>
      <c r="J62862" s="2"/>
      <c r="K62862" s="4"/>
    </row>
    <row r="62863" spans="8:11">
      <c r="H62863" s="3"/>
      <c r="I62863" s="3"/>
      <c r="J62863" s="2"/>
      <c r="K62863" s="4"/>
    </row>
    <row r="62864" spans="8:11">
      <c r="H62864" s="3"/>
      <c r="I62864" s="3"/>
      <c r="J62864" s="2"/>
      <c r="K62864" s="4"/>
    </row>
    <row r="62865" spans="8:11">
      <c r="H62865" s="3"/>
      <c r="I62865" s="3"/>
      <c r="J62865" s="2"/>
      <c r="K62865" s="4"/>
    </row>
    <row r="62866" spans="8:11">
      <c r="H62866" s="3"/>
      <c r="I62866" s="3"/>
      <c r="J62866" s="2"/>
      <c r="K62866" s="4"/>
    </row>
    <row r="62867" spans="8:11">
      <c r="H62867" s="3"/>
      <c r="I62867" s="3"/>
      <c r="J62867" s="2"/>
      <c r="K62867" s="4"/>
    </row>
    <row r="62868" spans="8:11">
      <c r="H62868" s="3"/>
      <c r="I62868" s="3"/>
      <c r="J62868" s="2"/>
      <c r="K62868" s="4"/>
    </row>
    <row r="62869" spans="8:11">
      <c r="H62869" s="3"/>
      <c r="I62869" s="3"/>
      <c r="J62869" s="2"/>
      <c r="K62869" s="4"/>
    </row>
    <row r="62870" spans="8:11">
      <c r="H62870" s="3"/>
      <c r="I62870" s="3"/>
      <c r="J62870" s="2"/>
      <c r="K62870" s="4"/>
    </row>
    <row r="62871" spans="8:11">
      <c r="H62871" s="3"/>
      <c r="I62871" s="3"/>
      <c r="J62871" s="2"/>
      <c r="K62871" s="4"/>
    </row>
    <row r="62872" spans="8:11">
      <c r="H62872" s="3"/>
      <c r="I62872" s="3"/>
      <c r="J62872" s="2"/>
      <c r="K62872" s="4"/>
    </row>
    <row r="62873" spans="8:11">
      <c r="H62873" s="3"/>
      <c r="I62873" s="3"/>
      <c r="J62873" s="2"/>
      <c r="K62873" s="4"/>
    </row>
    <row r="62874" spans="8:11">
      <c r="H62874" s="3"/>
      <c r="I62874" s="3"/>
      <c r="J62874" s="2"/>
      <c r="K62874" s="4"/>
    </row>
    <row r="62875" spans="8:11">
      <c r="H62875" s="3"/>
      <c r="I62875" s="3"/>
      <c r="J62875" s="2"/>
      <c r="K62875" s="4"/>
    </row>
    <row r="62876" spans="8:11">
      <c r="H62876" s="3"/>
      <c r="I62876" s="3"/>
      <c r="J62876" s="2"/>
      <c r="K62876" s="4"/>
    </row>
    <row r="62877" spans="8:11">
      <c r="H62877" s="3"/>
      <c r="I62877" s="3"/>
      <c r="J62877" s="2"/>
      <c r="K62877" s="4"/>
    </row>
    <row r="62878" spans="8:11">
      <c r="H62878" s="3"/>
      <c r="I62878" s="3"/>
      <c r="J62878" s="2"/>
      <c r="K62878" s="4"/>
    </row>
    <row r="62879" spans="8:11">
      <c r="H62879" s="3"/>
      <c r="I62879" s="3"/>
      <c r="J62879" s="2"/>
      <c r="K62879" s="4"/>
    </row>
    <row r="62880" spans="8:11">
      <c r="H62880" s="3"/>
      <c r="I62880" s="3"/>
      <c r="J62880" s="2"/>
      <c r="K62880" s="4"/>
    </row>
    <row r="62881" spans="8:11">
      <c r="H62881" s="3"/>
      <c r="I62881" s="3"/>
      <c r="J62881" s="2"/>
      <c r="K62881" s="4"/>
    </row>
    <row r="62882" spans="8:11">
      <c r="H62882" s="3"/>
      <c r="I62882" s="3"/>
      <c r="J62882" s="2"/>
      <c r="K62882" s="4"/>
    </row>
    <row r="62883" spans="8:11">
      <c r="H62883" s="3"/>
      <c r="I62883" s="3"/>
      <c r="J62883" s="2"/>
      <c r="K62883" s="4"/>
    </row>
    <row r="62884" spans="8:11">
      <c r="H62884" s="3"/>
      <c r="I62884" s="3"/>
      <c r="J62884" s="2"/>
      <c r="K62884" s="4"/>
    </row>
    <row r="62885" spans="8:11">
      <c r="H62885" s="3"/>
      <c r="I62885" s="3"/>
      <c r="J62885" s="2"/>
      <c r="K62885" s="4"/>
    </row>
    <row r="62886" spans="8:11">
      <c r="H62886" s="3"/>
      <c r="I62886" s="3"/>
      <c r="J62886" s="2"/>
      <c r="K62886" s="4"/>
    </row>
    <row r="62887" spans="8:11">
      <c r="H62887" s="3"/>
      <c r="I62887" s="3"/>
      <c r="J62887" s="2"/>
      <c r="K62887" s="4"/>
    </row>
    <row r="62888" spans="8:11">
      <c r="H62888" s="3"/>
      <c r="I62888" s="3"/>
      <c r="J62888" s="2"/>
      <c r="K62888" s="4"/>
    </row>
    <row r="62889" spans="8:11">
      <c r="H62889" s="3"/>
      <c r="I62889" s="3"/>
      <c r="J62889" s="2"/>
      <c r="K62889" s="4"/>
    </row>
    <row r="62890" spans="8:11">
      <c r="H62890" s="3"/>
      <c r="I62890" s="3"/>
      <c r="J62890" s="2"/>
      <c r="K62890" s="4"/>
    </row>
    <row r="62891" spans="8:11">
      <c r="H62891" s="3"/>
      <c r="I62891" s="3"/>
      <c r="J62891" s="2"/>
      <c r="K62891" s="4"/>
    </row>
    <row r="62892" spans="8:11">
      <c r="H62892" s="3"/>
      <c r="I62892" s="3"/>
      <c r="J62892" s="2"/>
      <c r="K62892" s="4"/>
    </row>
    <row r="62893" spans="8:11">
      <c r="H62893" s="3"/>
      <c r="I62893" s="3"/>
      <c r="J62893" s="2"/>
      <c r="K62893" s="4"/>
    </row>
    <row r="62894" spans="8:11">
      <c r="H62894" s="3"/>
      <c r="I62894" s="3"/>
      <c r="J62894" s="2"/>
      <c r="K62894" s="4"/>
    </row>
    <row r="62895" spans="8:11">
      <c r="H62895" s="3"/>
      <c r="I62895" s="3"/>
      <c r="J62895" s="2"/>
      <c r="K62895" s="4"/>
    </row>
    <row r="62896" spans="8:11">
      <c r="H62896" s="3"/>
      <c r="I62896" s="3"/>
      <c r="J62896" s="2"/>
      <c r="K62896" s="4"/>
    </row>
    <row r="62897" spans="8:11">
      <c r="H62897" s="3"/>
      <c r="I62897" s="3"/>
      <c r="J62897" s="2"/>
      <c r="K62897" s="4"/>
    </row>
    <row r="62898" spans="8:11">
      <c r="H62898" s="3"/>
      <c r="I62898" s="3"/>
      <c r="J62898" s="2"/>
      <c r="K62898" s="4"/>
    </row>
    <row r="62899" spans="8:11">
      <c r="H62899" s="3"/>
      <c r="I62899" s="3"/>
      <c r="J62899" s="2"/>
      <c r="K62899" s="4"/>
    </row>
    <row r="62900" spans="8:11">
      <c r="H62900" s="3"/>
      <c r="I62900" s="3"/>
      <c r="J62900" s="2"/>
      <c r="K62900" s="4"/>
    </row>
    <row r="62901" spans="8:11">
      <c r="H62901" s="3"/>
      <c r="I62901" s="3"/>
      <c r="J62901" s="2"/>
      <c r="K62901" s="4"/>
    </row>
    <row r="62902" spans="8:11">
      <c r="H62902" s="3"/>
      <c r="I62902" s="3"/>
      <c r="J62902" s="2"/>
      <c r="K62902" s="4"/>
    </row>
    <row r="62903" spans="8:11">
      <c r="H62903" s="3"/>
      <c r="I62903" s="3"/>
      <c r="J62903" s="2"/>
      <c r="K62903" s="4"/>
    </row>
    <row r="62904" spans="8:11">
      <c r="H62904" s="3"/>
      <c r="I62904" s="3"/>
      <c r="J62904" s="2"/>
      <c r="K62904" s="4"/>
    </row>
    <row r="62905" spans="8:11">
      <c r="H62905" s="3"/>
      <c r="I62905" s="3"/>
      <c r="J62905" s="2"/>
      <c r="K62905" s="4"/>
    </row>
    <row r="62906" spans="8:11">
      <c r="H62906" s="3"/>
      <c r="I62906" s="3"/>
      <c r="J62906" s="2"/>
      <c r="K62906" s="4"/>
    </row>
    <row r="62907" spans="8:11">
      <c r="H62907" s="3"/>
      <c r="I62907" s="3"/>
      <c r="J62907" s="2"/>
      <c r="K62907" s="4"/>
    </row>
    <row r="62908" spans="8:11">
      <c r="H62908" s="3"/>
      <c r="I62908" s="3"/>
      <c r="J62908" s="2"/>
      <c r="K62908" s="4"/>
    </row>
    <row r="62909" spans="8:11">
      <c r="H62909" s="3"/>
      <c r="I62909" s="3"/>
      <c r="J62909" s="2"/>
      <c r="K62909" s="4"/>
    </row>
    <row r="62910" spans="8:11">
      <c r="H62910" s="3"/>
      <c r="I62910" s="3"/>
      <c r="J62910" s="2"/>
      <c r="K62910" s="4"/>
    </row>
    <row r="62911" spans="8:11">
      <c r="H62911" s="3"/>
      <c r="I62911" s="3"/>
      <c r="J62911" s="2"/>
      <c r="K62911" s="4"/>
    </row>
    <row r="62912" spans="8:11">
      <c r="H62912" s="3"/>
      <c r="I62912" s="3"/>
      <c r="J62912" s="2"/>
      <c r="K62912" s="4"/>
    </row>
    <row r="62913" spans="8:11">
      <c r="H62913" s="3"/>
      <c r="I62913" s="3"/>
      <c r="J62913" s="2"/>
      <c r="K62913" s="4"/>
    </row>
    <row r="62914" spans="8:11">
      <c r="H62914" s="3"/>
      <c r="I62914" s="3"/>
      <c r="J62914" s="2"/>
      <c r="K62914" s="4"/>
    </row>
    <row r="62915" spans="8:11">
      <c r="H62915" s="3"/>
      <c r="I62915" s="3"/>
      <c r="J62915" s="2"/>
      <c r="K62915" s="4"/>
    </row>
    <row r="62916" spans="8:11">
      <c r="H62916" s="3"/>
      <c r="I62916" s="3"/>
      <c r="J62916" s="2"/>
      <c r="K62916" s="4"/>
    </row>
    <row r="62917" spans="8:11">
      <c r="H62917" s="3"/>
      <c r="I62917" s="3"/>
      <c r="J62917" s="2"/>
      <c r="K62917" s="4"/>
    </row>
    <row r="62918" spans="8:11">
      <c r="H62918" s="3"/>
      <c r="I62918" s="3"/>
      <c r="J62918" s="2"/>
      <c r="K62918" s="4"/>
    </row>
    <row r="62919" spans="8:11">
      <c r="H62919" s="3"/>
      <c r="I62919" s="3"/>
      <c r="J62919" s="2"/>
      <c r="K62919" s="4"/>
    </row>
    <row r="62920" spans="8:11">
      <c r="H62920" s="3"/>
      <c r="I62920" s="3"/>
      <c r="J62920" s="2"/>
      <c r="K62920" s="4"/>
    </row>
    <row r="62921" spans="8:11">
      <c r="H62921" s="3"/>
      <c r="I62921" s="3"/>
      <c r="J62921" s="2"/>
      <c r="K62921" s="4"/>
    </row>
    <row r="62922" spans="8:11">
      <c r="H62922" s="3"/>
      <c r="I62922" s="3"/>
      <c r="J62922" s="2"/>
      <c r="K62922" s="4"/>
    </row>
    <row r="62923" spans="8:11">
      <c r="H62923" s="3"/>
      <c r="I62923" s="3"/>
      <c r="J62923" s="2"/>
      <c r="K62923" s="4"/>
    </row>
    <row r="62924" spans="8:11">
      <c r="H62924" s="3"/>
      <c r="I62924" s="3"/>
      <c r="J62924" s="2"/>
      <c r="K62924" s="4"/>
    </row>
    <row r="62925" spans="8:11">
      <c r="H62925" s="3"/>
      <c r="I62925" s="3"/>
      <c r="J62925" s="2"/>
      <c r="K62925" s="4"/>
    </row>
    <row r="62926" spans="8:11">
      <c r="H62926" s="3"/>
      <c r="I62926" s="3"/>
      <c r="J62926" s="2"/>
      <c r="K62926" s="4"/>
    </row>
    <row r="62927" spans="8:11">
      <c r="H62927" s="3"/>
      <c r="I62927" s="3"/>
      <c r="J62927" s="2"/>
      <c r="K62927" s="4"/>
    </row>
    <row r="62928" spans="8:11">
      <c r="H62928" s="3"/>
      <c r="I62928" s="3"/>
      <c r="J62928" s="2"/>
      <c r="K62928" s="4"/>
    </row>
    <row r="62929" spans="8:11">
      <c r="H62929" s="3"/>
      <c r="I62929" s="3"/>
      <c r="J62929" s="2"/>
      <c r="K62929" s="4"/>
    </row>
    <row r="62930" spans="8:11">
      <c r="H62930" s="3"/>
      <c r="I62930" s="3"/>
      <c r="J62930" s="2"/>
      <c r="K62930" s="4"/>
    </row>
    <row r="62931" spans="8:11">
      <c r="H62931" s="3"/>
      <c r="I62931" s="3"/>
      <c r="J62931" s="2"/>
      <c r="K62931" s="4"/>
    </row>
    <row r="62932" spans="8:11">
      <c r="H62932" s="3"/>
      <c r="I62932" s="3"/>
      <c r="J62932" s="2"/>
      <c r="K62932" s="4"/>
    </row>
    <row r="62933" spans="8:11">
      <c r="H62933" s="3"/>
      <c r="I62933" s="3"/>
      <c r="J62933" s="2"/>
      <c r="K62933" s="4"/>
    </row>
    <row r="62934" spans="8:11">
      <c r="H62934" s="3"/>
      <c r="I62934" s="3"/>
      <c r="J62934" s="2"/>
      <c r="K62934" s="4"/>
    </row>
    <row r="62935" spans="8:11">
      <c r="H62935" s="3"/>
      <c r="I62935" s="3"/>
      <c r="J62935" s="2"/>
      <c r="K62935" s="4"/>
    </row>
    <row r="62936" spans="8:11">
      <c r="H62936" s="3"/>
      <c r="I62936" s="3"/>
      <c r="J62936" s="2"/>
      <c r="K62936" s="4"/>
    </row>
    <row r="62937" spans="8:11">
      <c r="H62937" s="3"/>
      <c r="I62937" s="3"/>
      <c r="J62937" s="2"/>
      <c r="K62937" s="4"/>
    </row>
    <row r="62938" spans="8:11">
      <c r="H62938" s="3"/>
      <c r="I62938" s="3"/>
      <c r="J62938" s="2"/>
      <c r="K62938" s="4"/>
    </row>
    <row r="62939" spans="8:11">
      <c r="H62939" s="3"/>
      <c r="I62939" s="3"/>
      <c r="J62939" s="2"/>
      <c r="K62939" s="4"/>
    </row>
    <row r="62940" spans="8:11">
      <c r="H62940" s="3"/>
      <c r="I62940" s="3"/>
      <c r="J62940" s="2"/>
      <c r="K62940" s="4"/>
    </row>
    <row r="62941" spans="8:11">
      <c r="H62941" s="3"/>
      <c r="I62941" s="3"/>
      <c r="J62941" s="2"/>
      <c r="K62941" s="4"/>
    </row>
    <row r="62942" spans="8:11">
      <c r="H62942" s="3"/>
      <c r="I62942" s="3"/>
      <c r="J62942" s="2"/>
      <c r="K62942" s="4"/>
    </row>
    <row r="62943" spans="8:11">
      <c r="H62943" s="3"/>
      <c r="I62943" s="3"/>
      <c r="J62943" s="2"/>
      <c r="K62943" s="4"/>
    </row>
    <row r="62944" spans="8:11">
      <c r="H62944" s="3"/>
      <c r="I62944" s="3"/>
      <c r="J62944" s="2"/>
      <c r="K62944" s="4"/>
    </row>
    <row r="62945" spans="8:11">
      <c r="H62945" s="3"/>
      <c r="I62945" s="3"/>
      <c r="J62945" s="2"/>
      <c r="K62945" s="4"/>
    </row>
    <row r="62946" spans="8:11">
      <c r="H62946" s="3"/>
      <c r="I62946" s="3"/>
      <c r="J62946" s="2"/>
      <c r="K62946" s="4"/>
    </row>
    <row r="62947" spans="8:11">
      <c r="H62947" s="3"/>
      <c r="I62947" s="3"/>
      <c r="J62947" s="2"/>
      <c r="K62947" s="4"/>
    </row>
    <row r="62948" spans="8:11">
      <c r="H62948" s="3"/>
      <c r="I62948" s="3"/>
      <c r="J62948" s="2"/>
      <c r="K62948" s="4"/>
    </row>
    <row r="62949" spans="8:11">
      <c r="H62949" s="3"/>
      <c r="I62949" s="3"/>
      <c r="J62949" s="2"/>
      <c r="K62949" s="4"/>
    </row>
    <row r="62950" spans="8:11">
      <c r="H62950" s="3"/>
      <c r="I62950" s="3"/>
      <c r="J62950" s="2"/>
      <c r="K62950" s="4"/>
    </row>
    <row r="62951" spans="8:11">
      <c r="H62951" s="3"/>
      <c r="I62951" s="3"/>
      <c r="J62951" s="2"/>
      <c r="K62951" s="4"/>
    </row>
    <row r="62952" spans="8:11">
      <c r="H62952" s="3"/>
      <c r="I62952" s="3"/>
      <c r="J62952" s="2"/>
      <c r="K62952" s="4"/>
    </row>
    <row r="62953" spans="8:11">
      <c r="H62953" s="3"/>
      <c r="I62953" s="3"/>
      <c r="J62953" s="2"/>
      <c r="K62953" s="4"/>
    </row>
    <row r="62954" spans="8:11">
      <c r="H62954" s="3"/>
      <c r="I62954" s="3"/>
      <c r="J62954" s="2"/>
      <c r="K62954" s="4"/>
    </row>
    <row r="62955" spans="8:11">
      <c r="H62955" s="3"/>
      <c r="I62955" s="3"/>
      <c r="J62955" s="2"/>
      <c r="K62955" s="4"/>
    </row>
    <row r="62956" spans="8:11">
      <c r="H62956" s="3"/>
      <c r="I62956" s="3"/>
      <c r="J62956" s="2"/>
      <c r="K62956" s="4"/>
    </row>
    <row r="62957" spans="8:11">
      <c r="H62957" s="3"/>
      <c r="I62957" s="3"/>
      <c r="J62957" s="2"/>
      <c r="K62957" s="4"/>
    </row>
    <row r="62958" spans="8:11">
      <c r="H62958" s="3"/>
      <c r="I62958" s="3"/>
      <c r="J62958" s="2"/>
      <c r="K62958" s="4"/>
    </row>
    <row r="62959" spans="8:11">
      <c r="H62959" s="3"/>
      <c r="I62959" s="3"/>
      <c r="J62959" s="2"/>
      <c r="K62959" s="4"/>
    </row>
    <row r="62960" spans="8:11">
      <c r="H62960" s="3"/>
      <c r="I62960" s="3"/>
      <c r="J62960" s="2"/>
      <c r="K62960" s="4"/>
    </row>
    <row r="62961" spans="8:11">
      <c r="H62961" s="3"/>
      <c r="I62961" s="3"/>
      <c r="J62961" s="2"/>
      <c r="K62961" s="4"/>
    </row>
    <row r="62962" spans="8:11">
      <c r="H62962" s="3"/>
      <c r="I62962" s="3"/>
      <c r="J62962" s="2"/>
      <c r="K62962" s="4"/>
    </row>
    <row r="62963" spans="8:11">
      <c r="H62963" s="3"/>
      <c r="I62963" s="3"/>
      <c r="J62963" s="2"/>
      <c r="K62963" s="4"/>
    </row>
    <row r="62964" spans="8:11">
      <c r="H62964" s="3"/>
      <c r="I62964" s="3"/>
      <c r="J62964" s="2"/>
      <c r="K62964" s="4"/>
    </row>
    <row r="62965" spans="8:11">
      <c r="H62965" s="3"/>
      <c r="I62965" s="3"/>
      <c r="J62965" s="2"/>
      <c r="K62965" s="4"/>
    </row>
    <row r="62966" spans="8:11">
      <c r="H62966" s="3"/>
      <c r="I62966" s="3"/>
      <c r="J62966" s="2"/>
      <c r="K62966" s="4"/>
    </row>
    <row r="62967" spans="8:11">
      <c r="H62967" s="3"/>
      <c r="I62967" s="3"/>
      <c r="J62967" s="2"/>
      <c r="K62967" s="4"/>
    </row>
    <row r="62968" spans="8:11">
      <c r="H62968" s="3"/>
      <c r="I62968" s="3"/>
      <c r="J62968" s="2"/>
      <c r="K62968" s="4"/>
    </row>
    <row r="62969" spans="8:11">
      <c r="H62969" s="3"/>
      <c r="I62969" s="3"/>
      <c r="J62969" s="2"/>
      <c r="K62969" s="4"/>
    </row>
    <row r="62970" spans="8:11">
      <c r="H62970" s="3"/>
      <c r="I62970" s="3"/>
      <c r="J62970" s="2"/>
      <c r="K62970" s="4"/>
    </row>
    <row r="62971" spans="8:11">
      <c r="H62971" s="3"/>
      <c r="I62971" s="3"/>
      <c r="J62971" s="2"/>
      <c r="K62971" s="4"/>
    </row>
    <row r="62972" spans="8:11">
      <c r="H62972" s="3"/>
      <c r="I62972" s="3"/>
      <c r="J62972" s="2"/>
      <c r="K62972" s="4"/>
    </row>
    <row r="62973" spans="8:11">
      <c r="H62973" s="3"/>
      <c r="I62973" s="3"/>
      <c r="J62973" s="2"/>
      <c r="K62973" s="4"/>
    </row>
    <row r="62974" spans="8:11">
      <c r="H62974" s="3"/>
      <c r="I62974" s="3"/>
      <c r="J62974" s="2"/>
      <c r="K62974" s="4"/>
    </row>
    <row r="62975" spans="8:11">
      <c r="H62975" s="3"/>
      <c r="I62975" s="3"/>
      <c r="J62975" s="2"/>
      <c r="K62975" s="4"/>
    </row>
    <row r="62976" spans="8:11">
      <c r="H62976" s="3"/>
      <c r="I62976" s="3"/>
      <c r="J62976" s="2"/>
      <c r="K62976" s="4"/>
    </row>
    <row r="62977" spans="8:11">
      <c r="H62977" s="3"/>
      <c r="I62977" s="3"/>
      <c r="J62977" s="2"/>
      <c r="K62977" s="4"/>
    </row>
    <row r="62978" spans="8:11">
      <c r="H62978" s="3"/>
      <c r="I62978" s="3"/>
      <c r="J62978" s="2"/>
      <c r="K62978" s="4"/>
    </row>
    <row r="62979" spans="8:11">
      <c r="H62979" s="3"/>
      <c r="I62979" s="3"/>
      <c r="J62979" s="2"/>
      <c r="K62979" s="4"/>
    </row>
    <row r="62980" spans="8:11">
      <c r="H62980" s="3"/>
      <c r="I62980" s="3"/>
      <c r="J62980" s="2"/>
      <c r="K62980" s="4"/>
    </row>
    <row r="62981" spans="8:11">
      <c r="H62981" s="3"/>
      <c r="I62981" s="3"/>
      <c r="J62981" s="2"/>
      <c r="K62981" s="4"/>
    </row>
    <row r="62982" spans="8:11">
      <c r="H62982" s="3"/>
      <c r="I62982" s="3"/>
      <c r="J62982" s="2"/>
      <c r="K62982" s="4"/>
    </row>
    <row r="62983" spans="8:11">
      <c r="H62983" s="3"/>
      <c r="I62983" s="3"/>
      <c r="J62983" s="2"/>
      <c r="K62983" s="4"/>
    </row>
    <row r="62984" spans="8:11">
      <c r="H62984" s="3"/>
      <c r="I62984" s="3"/>
      <c r="J62984" s="2"/>
      <c r="K62984" s="4"/>
    </row>
    <row r="62985" spans="8:11">
      <c r="H62985" s="3"/>
      <c r="I62985" s="3"/>
      <c r="J62985" s="2"/>
      <c r="K62985" s="4"/>
    </row>
    <row r="62986" spans="8:11">
      <c r="H62986" s="3"/>
      <c r="I62986" s="3"/>
      <c r="J62986" s="2"/>
      <c r="K62986" s="4"/>
    </row>
    <row r="62987" spans="8:11">
      <c r="H62987" s="3"/>
      <c r="I62987" s="3"/>
      <c r="J62987" s="2"/>
      <c r="K62987" s="4"/>
    </row>
    <row r="62988" spans="8:11">
      <c r="H62988" s="3"/>
      <c r="I62988" s="3"/>
      <c r="J62988" s="2"/>
      <c r="K62988" s="4"/>
    </row>
    <row r="62989" spans="8:11">
      <c r="H62989" s="3"/>
      <c r="I62989" s="3"/>
      <c r="J62989" s="2"/>
      <c r="K62989" s="4"/>
    </row>
    <row r="62990" spans="8:11">
      <c r="H62990" s="3"/>
      <c r="I62990" s="3"/>
      <c r="J62990" s="2"/>
      <c r="K62990" s="4"/>
    </row>
    <row r="62991" spans="8:11">
      <c r="H62991" s="3"/>
      <c r="I62991" s="3"/>
      <c r="J62991" s="2"/>
      <c r="K62991" s="4"/>
    </row>
    <row r="62992" spans="8:11">
      <c r="H62992" s="3"/>
      <c r="I62992" s="3"/>
      <c r="J62992" s="2"/>
      <c r="K62992" s="4"/>
    </row>
    <row r="62993" spans="8:11">
      <c r="H62993" s="3"/>
      <c r="I62993" s="3"/>
      <c r="J62993" s="2"/>
      <c r="K62993" s="4"/>
    </row>
    <row r="62994" spans="8:11">
      <c r="H62994" s="3"/>
      <c r="I62994" s="3"/>
      <c r="J62994" s="2"/>
      <c r="K62994" s="4"/>
    </row>
    <row r="62995" spans="8:11">
      <c r="H62995" s="3"/>
      <c r="I62995" s="3"/>
      <c r="J62995" s="2"/>
      <c r="K62995" s="4"/>
    </row>
    <row r="62996" spans="8:11">
      <c r="H62996" s="3"/>
      <c r="I62996" s="3"/>
      <c r="J62996" s="2"/>
      <c r="K62996" s="4"/>
    </row>
    <row r="62997" spans="8:11">
      <c r="H62997" s="3"/>
      <c r="I62997" s="3"/>
      <c r="J62997" s="2"/>
      <c r="K62997" s="4"/>
    </row>
    <row r="62998" spans="8:11">
      <c r="H62998" s="3"/>
      <c r="I62998" s="3"/>
      <c r="J62998" s="2"/>
      <c r="K62998" s="4"/>
    </row>
    <row r="62999" spans="8:11">
      <c r="H62999" s="3"/>
      <c r="I62999" s="3"/>
      <c r="J62999" s="2"/>
      <c r="K62999" s="4"/>
    </row>
    <row r="63000" spans="8:11">
      <c r="H63000" s="3"/>
      <c r="I63000" s="3"/>
      <c r="J63000" s="2"/>
      <c r="K63000" s="4"/>
    </row>
    <row r="63001" spans="8:11">
      <c r="H63001" s="3"/>
      <c r="I63001" s="3"/>
      <c r="J63001" s="2"/>
      <c r="K63001" s="4"/>
    </row>
    <row r="63002" spans="8:11">
      <c r="H63002" s="3"/>
      <c r="I63002" s="3"/>
      <c r="J63002" s="2"/>
      <c r="K63002" s="4"/>
    </row>
    <row r="63003" spans="8:11">
      <c r="H63003" s="3"/>
      <c r="I63003" s="3"/>
      <c r="J63003" s="2"/>
      <c r="K63003" s="4"/>
    </row>
    <row r="63004" spans="8:11">
      <c r="H63004" s="3"/>
      <c r="I63004" s="3"/>
      <c r="J63004" s="2"/>
      <c r="K63004" s="4"/>
    </row>
    <row r="63005" spans="8:11">
      <c r="H63005" s="3"/>
      <c r="I63005" s="3"/>
      <c r="J63005" s="2"/>
      <c r="K63005" s="4"/>
    </row>
    <row r="63006" spans="8:11">
      <c r="H63006" s="3"/>
      <c r="I63006" s="3"/>
      <c r="J63006" s="2"/>
      <c r="K63006" s="4"/>
    </row>
    <row r="63007" spans="8:11">
      <c r="H63007" s="3"/>
      <c r="I63007" s="3"/>
      <c r="J63007" s="2"/>
      <c r="K63007" s="4"/>
    </row>
    <row r="63008" spans="8:11">
      <c r="H63008" s="3"/>
      <c r="I63008" s="3"/>
      <c r="J63008" s="2"/>
      <c r="K63008" s="4"/>
    </row>
    <row r="63009" spans="8:11">
      <c r="H63009" s="3"/>
      <c r="I63009" s="3"/>
      <c r="J63009" s="2"/>
      <c r="K63009" s="4"/>
    </row>
    <row r="63010" spans="8:11">
      <c r="H63010" s="3"/>
      <c r="I63010" s="3"/>
      <c r="J63010" s="2"/>
      <c r="K63010" s="4"/>
    </row>
    <row r="63011" spans="8:11">
      <c r="H63011" s="3"/>
      <c r="I63011" s="3"/>
      <c r="J63011" s="2"/>
      <c r="K63011" s="4"/>
    </row>
    <row r="63012" spans="8:11">
      <c r="H63012" s="3"/>
      <c r="I63012" s="3"/>
      <c r="J63012" s="2"/>
      <c r="K63012" s="4"/>
    </row>
    <row r="63013" spans="8:11">
      <c r="H63013" s="3"/>
      <c r="I63013" s="3"/>
      <c r="J63013" s="2"/>
      <c r="K63013" s="4"/>
    </row>
    <row r="63014" spans="8:11">
      <c r="H63014" s="3"/>
      <c r="I63014" s="3"/>
      <c r="J63014" s="2"/>
      <c r="K63014" s="4"/>
    </row>
    <row r="63015" spans="8:11">
      <c r="H63015" s="3"/>
      <c r="I63015" s="3"/>
      <c r="J63015" s="2"/>
      <c r="K63015" s="4"/>
    </row>
    <row r="63016" spans="8:11">
      <c r="H63016" s="3"/>
      <c r="I63016" s="3"/>
      <c r="J63016" s="2"/>
      <c r="K63016" s="4"/>
    </row>
    <row r="63017" spans="8:11">
      <c r="H63017" s="3"/>
      <c r="I63017" s="3"/>
      <c r="J63017" s="2"/>
      <c r="K63017" s="4"/>
    </row>
    <row r="63018" spans="8:11">
      <c r="H63018" s="3"/>
      <c r="I63018" s="3"/>
      <c r="J63018" s="2"/>
      <c r="K63018" s="4"/>
    </row>
    <row r="63019" spans="8:11">
      <c r="H63019" s="3"/>
      <c r="I63019" s="3"/>
      <c r="J63019" s="2"/>
      <c r="K63019" s="4"/>
    </row>
    <row r="63020" spans="8:11">
      <c r="H63020" s="3"/>
      <c r="I63020" s="3"/>
      <c r="J63020" s="2"/>
      <c r="K63020" s="4"/>
    </row>
    <row r="63021" spans="8:11">
      <c r="H63021" s="3"/>
      <c r="I63021" s="3"/>
      <c r="J63021" s="2"/>
      <c r="K63021" s="4"/>
    </row>
    <row r="63022" spans="8:11">
      <c r="H63022" s="3"/>
      <c r="I63022" s="3"/>
      <c r="J63022" s="2"/>
      <c r="K63022" s="4"/>
    </row>
    <row r="63023" spans="8:11">
      <c r="H63023" s="3"/>
      <c r="I63023" s="3"/>
      <c r="J63023" s="2"/>
      <c r="K63023" s="4"/>
    </row>
    <row r="63024" spans="8:11">
      <c r="H63024" s="3"/>
      <c r="I63024" s="3"/>
      <c r="J63024" s="2"/>
      <c r="K63024" s="4"/>
    </row>
    <row r="63025" spans="8:11">
      <c r="H63025" s="3"/>
      <c r="I63025" s="3"/>
      <c r="J63025" s="2"/>
      <c r="K63025" s="4"/>
    </row>
    <row r="63026" spans="8:11">
      <c r="H63026" s="3"/>
      <c r="I63026" s="3"/>
      <c r="J63026" s="2"/>
      <c r="K63026" s="4"/>
    </row>
    <row r="63027" spans="8:11">
      <c r="H63027" s="3"/>
      <c r="I63027" s="3"/>
      <c r="J63027" s="2"/>
      <c r="K63027" s="4"/>
    </row>
    <row r="63028" spans="8:11">
      <c r="H63028" s="3"/>
      <c r="I63028" s="3"/>
      <c r="J63028" s="2"/>
      <c r="K63028" s="4"/>
    </row>
    <row r="63029" spans="8:11">
      <c r="H63029" s="3"/>
      <c r="I63029" s="3"/>
      <c r="J63029" s="2"/>
      <c r="K63029" s="4"/>
    </row>
    <row r="63030" spans="8:11">
      <c r="H63030" s="3"/>
      <c r="I63030" s="3"/>
      <c r="J63030" s="2"/>
      <c r="K63030" s="4"/>
    </row>
    <row r="63031" spans="8:11">
      <c r="H63031" s="3"/>
      <c r="I63031" s="3"/>
      <c r="J63031" s="2"/>
      <c r="K63031" s="4"/>
    </row>
    <row r="63032" spans="8:11">
      <c r="H63032" s="3"/>
      <c r="I63032" s="3"/>
      <c r="J63032" s="2"/>
      <c r="K63032" s="4"/>
    </row>
    <row r="63033" spans="8:11">
      <c r="H63033" s="3"/>
      <c r="I63033" s="3"/>
      <c r="J63033" s="2"/>
      <c r="K63033" s="4"/>
    </row>
    <row r="63034" spans="8:11">
      <c r="H63034" s="3"/>
      <c r="I63034" s="3"/>
      <c r="J63034" s="2"/>
      <c r="K63034" s="4"/>
    </row>
    <row r="63035" spans="8:11">
      <c r="H63035" s="3"/>
      <c r="I63035" s="3"/>
      <c r="J63035" s="2"/>
      <c r="K63035" s="4"/>
    </row>
    <row r="63036" spans="8:11">
      <c r="H63036" s="3"/>
      <c r="I63036" s="3"/>
      <c r="J63036" s="2"/>
      <c r="K63036" s="4"/>
    </row>
    <row r="63037" spans="8:11">
      <c r="H63037" s="3"/>
      <c r="I63037" s="3"/>
      <c r="J63037" s="2"/>
      <c r="K63037" s="4"/>
    </row>
    <row r="63038" spans="8:11">
      <c r="H63038" s="3"/>
      <c r="I63038" s="3"/>
      <c r="J63038" s="2"/>
      <c r="K63038" s="4"/>
    </row>
    <row r="63039" spans="8:11">
      <c r="H63039" s="3"/>
      <c r="I63039" s="3"/>
      <c r="J63039" s="2"/>
      <c r="K63039" s="4"/>
    </row>
    <row r="63040" spans="8:11">
      <c r="H63040" s="3"/>
      <c r="I63040" s="3"/>
      <c r="J63040" s="2"/>
      <c r="K63040" s="4"/>
    </row>
    <row r="63041" spans="8:11">
      <c r="H63041" s="3"/>
      <c r="I63041" s="3"/>
      <c r="J63041" s="2"/>
      <c r="K63041" s="4"/>
    </row>
    <row r="63042" spans="8:11">
      <c r="H63042" s="3"/>
      <c r="I63042" s="3"/>
      <c r="J63042" s="2"/>
      <c r="K63042" s="4"/>
    </row>
    <row r="63043" spans="8:11">
      <c r="H63043" s="3"/>
      <c r="I63043" s="3"/>
      <c r="J63043" s="2"/>
      <c r="K63043" s="4"/>
    </row>
    <row r="63044" spans="8:11">
      <c r="H63044" s="3"/>
      <c r="I63044" s="3"/>
      <c r="J63044" s="2"/>
      <c r="K63044" s="4"/>
    </row>
    <row r="63045" spans="8:11">
      <c r="H63045" s="3"/>
      <c r="I63045" s="3"/>
      <c r="J63045" s="2"/>
      <c r="K63045" s="4"/>
    </row>
    <row r="63046" spans="8:11">
      <c r="H63046" s="3"/>
      <c r="I63046" s="3"/>
      <c r="J63046" s="2"/>
      <c r="K63046" s="4"/>
    </row>
    <row r="63047" spans="8:11">
      <c r="H63047" s="3"/>
      <c r="I63047" s="3"/>
      <c r="J63047" s="2"/>
      <c r="K63047" s="4"/>
    </row>
    <row r="63048" spans="8:11">
      <c r="H63048" s="3"/>
      <c r="I63048" s="3"/>
      <c r="J63048" s="2"/>
      <c r="K63048" s="4"/>
    </row>
    <row r="63049" spans="8:11">
      <c r="H63049" s="3"/>
      <c r="I63049" s="3"/>
      <c r="J63049" s="2"/>
      <c r="K63049" s="4"/>
    </row>
    <row r="63050" spans="8:11">
      <c r="H63050" s="3"/>
      <c r="I63050" s="3"/>
      <c r="J63050" s="2"/>
      <c r="K63050" s="4"/>
    </row>
    <row r="63051" spans="8:11">
      <c r="H63051" s="3"/>
      <c r="I63051" s="3"/>
      <c r="J63051" s="2"/>
      <c r="K63051" s="4"/>
    </row>
    <row r="63052" spans="8:11">
      <c r="H63052" s="3"/>
      <c r="I63052" s="3"/>
      <c r="J63052" s="2"/>
      <c r="K63052" s="4"/>
    </row>
    <row r="63053" spans="8:11">
      <c r="H63053" s="3"/>
      <c r="I63053" s="3"/>
      <c r="J63053" s="2"/>
      <c r="K63053" s="4"/>
    </row>
    <row r="63054" spans="8:11">
      <c r="H63054" s="3"/>
      <c r="I63054" s="3"/>
      <c r="J63054" s="2"/>
      <c r="K63054" s="4"/>
    </row>
    <row r="63055" spans="8:11">
      <c r="H63055" s="3"/>
      <c r="I63055" s="3"/>
      <c r="J63055" s="2"/>
      <c r="K63055" s="4"/>
    </row>
    <row r="63056" spans="8:11">
      <c r="H63056" s="3"/>
      <c r="I63056" s="3"/>
      <c r="J63056" s="2"/>
      <c r="K63056" s="4"/>
    </row>
    <row r="63057" spans="8:11">
      <c r="H63057" s="3"/>
      <c r="I63057" s="3"/>
      <c r="J63057" s="2"/>
      <c r="K63057" s="4"/>
    </row>
    <row r="63058" spans="8:11">
      <c r="H63058" s="3"/>
      <c r="I63058" s="3"/>
      <c r="J63058" s="2"/>
      <c r="K63058" s="4"/>
    </row>
    <row r="63059" spans="8:11">
      <c r="H63059" s="3"/>
      <c r="I63059" s="3"/>
      <c r="J63059" s="2"/>
      <c r="K63059" s="4"/>
    </row>
    <row r="63060" spans="8:11">
      <c r="H63060" s="3"/>
      <c r="I63060" s="3"/>
      <c r="J63060" s="2"/>
      <c r="K63060" s="4"/>
    </row>
    <row r="63061" spans="8:11">
      <c r="H63061" s="3"/>
      <c r="I63061" s="3"/>
      <c r="J63061" s="2"/>
      <c r="K63061" s="4"/>
    </row>
    <row r="63062" spans="8:11">
      <c r="H63062" s="3"/>
      <c r="I63062" s="3"/>
      <c r="J63062" s="2"/>
      <c r="K63062" s="4"/>
    </row>
    <row r="63063" spans="8:11">
      <c r="H63063" s="3"/>
      <c r="I63063" s="3"/>
      <c r="J63063" s="2"/>
      <c r="K63063" s="4"/>
    </row>
    <row r="63064" spans="8:11">
      <c r="H63064" s="3"/>
      <c r="I63064" s="3"/>
      <c r="J63064" s="2"/>
      <c r="K63064" s="4"/>
    </row>
    <row r="63065" spans="8:11">
      <c r="H63065" s="3"/>
      <c r="I63065" s="3"/>
      <c r="J63065" s="2"/>
      <c r="K63065" s="4"/>
    </row>
    <row r="63066" spans="8:11">
      <c r="H63066" s="3"/>
      <c r="I63066" s="3"/>
      <c r="J63066" s="2"/>
      <c r="K63066" s="4"/>
    </row>
    <row r="63067" spans="8:11">
      <c r="H63067" s="3"/>
      <c r="I63067" s="3"/>
      <c r="J63067" s="2"/>
      <c r="K63067" s="4"/>
    </row>
    <row r="63068" spans="8:11">
      <c r="H63068" s="3"/>
      <c r="I63068" s="3"/>
      <c r="J63068" s="2"/>
      <c r="K63068" s="4"/>
    </row>
    <row r="63069" spans="8:11">
      <c r="H63069" s="3"/>
      <c r="I63069" s="3"/>
      <c r="J63069" s="2"/>
      <c r="K63069" s="4"/>
    </row>
    <row r="63070" spans="8:11">
      <c r="H63070" s="3"/>
      <c r="I63070" s="3"/>
      <c r="J63070" s="2"/>
      <c r="K63070" s="4"/>
    </row>
    <row r="63071" spans="8:11">
      <c r="H63071" s="3"/>
      <c r="I63071" s="3"/>
      <c r="J63071" s="2"/>
      <c r="K63071" s="4"/>
    </row>
    <row r="63072" spans="8:11">
      <c r="H63072" s="3"/>
      <c r="I63072" s="3"/>
      <c r="J63072" s="2"/>
      <c r="K63072" s="4"/>
    </row>
    <row r="63073" spans="8:11">
      <c r="H63073" s="3"/>
      <c r="I63073" s="3"/>
      <c r="J63073" s="2"/>
      <c r="K63073" s="4"/>
    </row>
    <row r="63074" spans="8:11">
      <c r="H63074" s="3"/>
      <c r="I63074" s="3"/>
      <c r="J63074" s="2"/>
      <c r="K63074" s="4"/>
    </row>
    <row r="63075" spans="8:11">
      <c r="H63075" s="3"/>
      <c r="I63075" s="3"/>
      <c r="J63075" s="2"/>
      <c r="K63075" s="4"/>
    </row>
    <row r="63076" spans="8:11">
      <c r="H63076" s="3"/>
      <c r="I63076" s="3"/>
      <c r="J63076" s="2"/>
      <c r="K63076" s="4"/>
    </row>
    <row r="63077" spans="8:11">
      <c r="H63077" s="3"/>
      <c r="I63077" s="3"/>
      <c r="J63077" s="2"/>
      <c r="K63077" s="4"/>
    </row>
    <row r="63078" spans="8:11">
      <c r="H63078" s="3"/>
      <c r="I63078" s="3"/>
      <c r="J63078" s="2"/>
      <c r="K63078" s="4"/>
    </row>
    <row r="63079" spans="8:11">
      <c r="H63079" s="3"/>
      <c r="I63079" s="3"/>
      <c r="J63079" s="2"/>
      <c r="K63079" s="4"/>
    </row>
    <row r="63080" spans="8:11">
      <c r="H63080" s="3"/>
      <c r="I63080" s="3"/>
      <c r="J63080" s="2"/>
      <c r="K63080" s="4"/>
    </row>
    <row r="63081" spans="8:11">
      <c r="H63081" s="3"/>
      <c r="I63081" s="3"/>
      <c r="J63081" s="2"/>
      <c r="K63081" s="4"/>
    </row>
    <row r="63082" spans="8:11">
      <c r="H63082" s="3"/>
      <c r="I63082" s="3"/>
      <c r="J63082" s="2"/>
      <c r="K63082" s="4"/>
    </row>
    <row r="63083" spans="8:11">
      <c r="H63083" s="3"/>
      <c r="I63083" s="3"/>
      <c r="J63083" s="2"/>
      <c r="K63083" s="4"/>
    </row>
    <row r="63084" spans="8:11">
      <c r="H63084" s="3"/>
      <c r="I63084" s="3"/>
      <c r="J63084" s="2"/>
      <c r="K63084" s="4"/>
    </row>
    <row r="63085" spans="8:11">
      <c r="H63085" s="3"/>
      <c r="I63085" s="3"/>
      <c r="J63085" s="2"/>
      <c r="K63085" s="4"/>
    </row>
    <row r="63086" spans="8:11">
      <c r="H63086" s="3"/>
      <c r="I63086" s="3"/>
      <c r="J63086" s="2"/>
      <c r="K63086" s="4"/>
    </row>
    <row r="63087" spans="8:11">
      <c r="H63087" s="3"/>
      <c r="I63087" s="3"/>
      <c r="J63087" s="2"/>
      <c r="K63087" s="4"/>
    </row>
    <row r="63088" spans="8:11">
      <c r="H63088" s="3"/>
      <c r="I63088" s="3"/>
      <c r="J63088" s="2"/>
      <c r="K63088" s="4"/>
    </row>
    <row r="63089" spans="8:11">
      <c r="H63089" s="3"/>
      <c r="I63089" s="3"/>
      <c r="J63089" s="2"/>
      <c r="K63089" s="4"/>
    </row>
    <row r="63090" spans="8:11">
      <c r="H63090" s="3"/>
      <c r="I63090" s="3"/>
      <c r="J63090" s="2"/>
      <c r="K63090" s="4"/>
    </row>
    <row r="63091" spans="8:11">
      <c r="H63091" s="3"/>
      <c r="I63091" s="3"/>
      <c r="J63091" s="2"/>
      <c r="K63091" s="4"/>
    </row>
    <row r="63092" spans="8:11">
      <c r="H63092" s="3"/>
      <c r="I63092" s="3"/>
      <c r="J63092" s="2"/>
      <c r="K63092" s="4"/>
    </row>
    <row r="63093" spans="8:11">
      <c r="H63093" s="3"/>
      <c r="I63093" s="3"/>
      <c r="J63093" s="2"/>
      <c r="K63093" s="4"/>
    </row>
    <row r="63094" spans="8:11">
      <c r="H63094" s="3"/>
      <c r="I63094" s="3"/>
      <c r="J63094" s="2"/>
      <c r="K63094" s="4"/>
    </row>
    <row r="63095" spans="8:11">
      <c r="H63095" s="3"/>
      <c r="I63095" s="3"/>
      <c r="J63095" s="2"/>
      <c r="K63095" s="4"/>
    </row>
    <row r="63096" spans="8:11">
      <c r="H63096" s="3"/>
      <c r="I63096" s="3"/>
      <c r="J63096" s="2"/>
      <c r="K63096" s="4"/>
    </row>
    <row r="63097" spans="8:11">
      <c r="H63097" s="3"/>
      <c r="I63097" s="3"/>
      <c r="J63097" s="2"/>
      <c r="K63097" s="4"/>
    </row>
    <row r="63098" spans="8:11">
      <c r="H63098" s="3"/>
      <c r="I63098" s="3"/>
      <c r="J63098" s="2"/>
      <c r="K63098" s="4"/>
    </row>
    <row r="63099" spans="8:11">
      <c r="H63099" s="3"/>
      <c r="I63099" s="3"/>
      <c r="J63099" s="2"/>
      <c r="K63099" s="4"/>
    </row>
    <row r="63100" spans="8:11">
      <c r="H63100" s="3"/>
      <c r="I63100" s="3"/>
      <c r="J63100" s="2"/>
      <c r="K63100" s="4"/>
    </row>
    <row r="63101" spans="8:11">
      <c r="H63101" s="3"/>
      <c r="I63101" s="3"/>
      <c r="J63101" s="2"/>
      <c r="K63101" s="4"/>
    </row>
    <row r="63102" spans="8:11">
      <c r="H63102" s="3"/>
      <c r="I63102" s="3"/>
      <c r="J63102" s="2"/>
      <c r="K63102" s="4"/>
    </row>
    <row r="63103" spans="8:11">
      <c r="H63103" s="3"/>
      <c r="I63103" s="3"/>
      <c r="J63103" s="2"/>
      <c r="K63103" s="4"/>
    </row>
    <row r="63104" spans="8:11">
      <c r="H63104" s="3"/>
      <c r="I63104" s="3"/>
      <c r="J63104" s="2"/>
      <c r="K63104" s="4"/>
    </row>
    <row r="63105" spans="8:11">
      <c r="H63105" s="3"/>
      <c r="I63105" s="3"/>
      <c r="J63105" s="2"/>
      <c r="K63105" s="4"/>
    </row>
    <row r="63106" spans="8:11">
      <c r="H63106" s="3"/>
      <c r="I63106" s="3"/>
      <c r="J63106" s="2"/>
      <c r="K63106" s="4"/>
    </row>
    <row r="63107" spans="8:11">
      <c r="H63107" s="3"/>
      <c r="I63107" s="3"/>
      <c r="J63107" s="2"/>
      <c r="K63107" s="4"/>
    </row>
    <row r="63108" spans="8:11">
      <c r="H63108" s="3"/>
      <c r="I63108" s="3"/>
      <c r="J63108" s="2"/>
      <c r="K63108" s="4"/>
    </row>
    <row r="63109" spans="8:11">
      <c r="H63109" s="3"/>
      <c r="I63109" s="3"/>
      <c r="J63109" s="2"/>
      <c r="K63109" s="4"/>
    </row>
    <row r="63110" spans="8:11">
      <c r="H63110" s="3"/>
      <c r="I63110" s="3"/>
      <c r="J63110" s="2"/>
      <c r="K63110" s="4"/>
    </row>
    <row r="63111" spans="8:11">
      <c r="H63111" s="3"/>
      <c r="I63111" s="3"/>
      <c r="J63111" s="2"/>
      <c r="K63111" s="4"/>
    </row>
    <row r="63112" spans="8:11">
      <c r="H63112" s="3"/>
      <c r="I63112" s="3"/>
      <c r="J63112" s="2"/>
      <c r="K63112" s="4"/>
    </row>
    <row r="63113" spans="8:11">
      <c r="H63113" s="3"/>
      <c r="I63113" s="3"/>
      <c r="J63113" s="2"/>
      <c r="K63113" s="4"/>
    </row>
    <row r="63114" spans="8:11">
      <c r="H63114" s="3"/>
      <c r="I63114" s="3"/>
      <c r="J63114" s="2"/>
      <c r="K63114" s="4"/>
    </row>
    <row r="63115" spans="8:11">
      <c r="H63115" s="3"/>
      <c r="I63115" s="3"/>
      <c r="J63115" s="2"/>
      <c r="K63115" s="4"/>
    </row>
    <row r="63116" spans="8:11">
      <c r="H63116" s="3"/>
      <c r="I63116" s="3"/>
      <c r="J63116" s="2"/>
      <c r="K63116" s="4"/>
    </row>
    <row r="63117" spans="8:11">
      <c r="H63117" s="3"/>
      <c r="I63117" s="3"/>
      <c r="J63117" s="2"/>
      <c r="K63117" s="4"/>
    </row>
    <row r="63118" spans="8:11">
      <c r="H63118" s="3"/>
      <c r="I63118" s="3"/>
      <c r="J63118" s="2"/>
      <c r="K63118" s="4"/>
    </row>
    <row r="63119" spans="8:11">
      <c r="H63119" s="3"/>
      <c r="I63119" s="3"/>
      <c r="J63119" s="2"/>
      <c r="K63119" s="4"/>
    </row>
    <row r="63120" spans="8:11">
      <c r="H63120" s="3"/>
      <c r="I63120" s="3"/>
      <c r="J63120" s="2"/>
      <c r="K63120" s="4"/>
    </row>
    <row r="63121" spans="8:11">
      <c r="H63121" s="3"/>
      <c r="I63121" s="3"/>
      <c r="J63121" s="2"/>
      <c r="K63121" s="4"/>
    </row>
    <row r="63122" spans="8:11">
      <c r="H63122" s="3"/>
      <c r="I63122" s="3"/>
      <c r="J63122" s="2"/>
      <c r="K63122" s="4"/>
    </row>
    <row r="63123" spans="8:11">
      <c r="H63123" s="3"/>
      <c r="I63123" s="3"/>
      <c r="J63123" s="2"/>
      <c r="K63123" s="4"/>
    </row>
    <row r="63124" spans="8:11">
      <c r="H63124" s="3"/>
      <c r="I63124" s="3"/>
      <c r="J63124" s="2"/>
      <c r="K63124" s="4"/>
    </row>
    <row r="63125" spans="8:11">
      <c r="H63125" s="3"/>
      <c r="I63125" s="3"/>
      <c r="J63125" s="2"/>
      <c r="K63125" s="4"/>
    </row>
    <row r="63126" spans="8:11">
      <c r="H63126" s="3"/>
      <c r="I63126" s="3"/>
      <c r="J63126" s="2"/>
      <c r="K63126" s="4"/>
    </row>
    <row r="63127" spans="8:11">
      <c r="H63127" s="3"/>
      <c r="I63127" s="3"/>
      <c r="J63127" s="2"/>
      <c r="K63127" s="4"/>
    </row>
    <row r="63128" spans="8:11">
      <c r="H63128" s="3"/>
      <c r="I63128" s="3"/>
      <c r="J63128" s="2"/>
      <c r="K63128" s="4"/>
    </row>
    <row r="63129" spans="8:11">
      <c r="H63129" s="3"/>
      <c r="I63129" s="3"/>
      <c r="J63129" s="2"/>
      <c r="K63129" s="4"/>
    </row>
    <row r="63130" spans="8:11">
      <c r="H63130" s="3"/>
      <c r="I63130" s="3"/>
      <c r="J63130" s="2"/>
      <c r="K63130" s="4"/>
    </row>
    <row r="63131" spans="8:11">
      <c r="H63131" s="3"/>
      <c r="I63131" s="3"/>
      <c r="J63131" s="2"/>
      <c r="K63131" s="4"/>
    </row>
    <row r="63132" spans="8:11">
      <c r="H63132" s="3"/>
      <c r="I63132" s="3"/>
      <c r="J63132" s="2"/>
      <c r="K63132" s="4"/>
    </row>
    <row r="63133" spans="8:11">
      <c r="H63133" s="3"/>
      <c r="I63133" s="3"/>
      <c r="J63133" s="2"/>
      <c r="K63133" s="4"/>
    </row>
    <row r="63134" spans="8:11">
      <c r="H63134" s="3"/>
      <c r="I63134" s="3"/>
      <c r="J63134" s="2"/>
      <c r="K63134" s="4"/>
    </row>
    <row r="63135" spans="8:11">
      <c r="H63135" s="3"/>
      <c r="I63135" s="3"/>
      <c r="J63135" s="2"/>
      <c r="K63135" s="4"/>
    </row>
    <row r="63136" spans="8:11">
      <c r="H63136" s="3"/>
      <c r="I63136" s="3"/>
      <c r="J63136" s="2"/>
      <c r="K63136" s="4"/>
    </row>
    <row r="63137" spans="8:11">
      <c r="H63137" s="3"/>
      <c r="I63137" s="3"/>
      <c r="J63137" s="2"/>
      <c r="K63137" s="4"/>
    </row>
    <row r="63138" spans="8:11">
      <c r="H63138" s="3"/>
      <c r="I63138" s="3"/>
      <c r="J63138" s="2"/>
      <c r="K63138" s="4"/>
    </row>
    <row r="63139" spans="8:11">
      <c r="H63139" s="3"/>
      <c r="I63139" s="3"/>
      <c r="J63139" s="2"/>
      <c r="K63139" s="4"/>
    </row>
    <row r="63140" spans="8:11">
      <c r="H63140" s="3"/>
      <c r="I63140" s="3"/>
      <c r="J63140" s="2"/>
      <c r="K63140" s="4"/>
    </row>
    <row r="63141" spans="8:11">
      <c r="H63141" s="3"/>
      <c r="I63141" s="3"/>
      <c r="J63141" s="2"/>
      <c r="K63141" s="4"/>
    </row>
    <row r="63142" spans="8:11">
      <c r="H63142" s="3"/>
      <c r="I63142" s="3"/>
      <c r="J63142" s="2"/>
      <c r="K63142" s="4"/>
    </row>
    <row r="63143" spans="8:11">
      <c r="H63143" s="3"/>
      <c r="I63143" s="3"/>
      <c r="J63143" s="2"/>
      <c r="K63143" s="4"/>
    </row>
    <row r="63144" spans="8:11">
      <c r="H63144" s="3"/>
      <c r="I63144" s="3"/>
      <c r="J63144" s="2"/>
      <c r="K63144" s="4"/>
    </row>
    <row r="63145" spans="8:11">
      <c r="H63145" s="3"/>
      <c r="I63145" s="3"/>
      <c r="J63145" s="2"/>
      <c r="K63145" s="4"/>
    </row>
    <row r="63146" spans="8:11">
      <c r="H63146" s="3"/>
      <c r="I63146" s="3"/>
      <c r="J63146" s="2"/>
      <c r="K63146" s="4"/>
    </row>
    <row r="63147" spans="8:11">
      <c r="H63147" s="3"/>
      <c r="I63147" s="3"/>
      <c r="J63147" s="2"/>
      <c r="K63147" s="4"/>
    </row>
    <row r="63148" spans="8:11">
      <c r="H63148" s="3"/>
      <c r="I63148" s="3"/>
      <c r="J63148" s="2"/>
      <c r="K63148" s="4"/>
    </row>
    <row r="63149" spans="8:11">
      <c r="H63149" s="3"/>
      <c r="I63149" s="3"/>
      <c r="J63149" s="2"/>
      <c r="K63149" s="4"/>
    </row>
    <row r="63150" spans="8:11">
      <c r="H63150" s="3"/>
      <c r="I63150" s="3"/>
      <c r="J63150" s="2"/>
      <c r="K63150" s="4"/>
    </row>
    <row r="63151" spans="8:11">
      <c r="H63151" s="3"/>
      <c r="I63151" s="3"/>
      <c r="J63151" s="2"/>
      <c r="K63151" s="4"/>
    </row>
    <row r="63152" spans="8:11">
      <c r="H63152" s="3"/>
      <c r="I63152" s="3"/>
      <c r="J63152" s="2"/>
      <c r="K63152" s="4"/>
    </row>
    <row r="63153" spans="8:11">
      <c r="H63153" s="3"/>
      <c r="I63153" s="3"/>
      <c r="J63153" s="2"/>
      <c r="K63153" s="4"/>
    </row>
    <row r="63154" spans="8:11">
      <c r="H63154" s="3"/>
      <c r="I63154" s="3"/>
      <c r="J63154" s="2"/>
      <c r="K63154" s="4"/>
    </row>
    <row r="63155" spans="8:11">
      <c r="H63155" s="3"/>
      <c r="I63155" s="3"/>
      <c r="J63155" s="2"/>
      <c r="K63155" s="4"/>
    </row>
    <row r="63156" spans="8:11">
      <c r="H63156" s="3"/>
      <c r="I63156" s="3"/>
      <c r="J63156" s="2"/>
      <c r="K63156" s="4"/>
    </row>
    <row r="63157" spans="8:11">
      <c r="H63157" s="3"/>
      <c r="I63157" s="3"/>
      <c r="J63157" s="2"/>
      <c r="K63157" s="4"/>
    </row>
    <row r="63158" spans="8:11">
      <c r="H63158" s="3"/>
      <c r="I63158" s="3"/>
      <c r="J63158" s="2"/>
      <c r="K63158" s="4"/>
    </row>
    <row r="63159" spans="8:11">
      <c r="H63159" s="3"/>
      <c r="I63159" s="3"/>
      <c r="J63159" s="2"/>
      <c r="K63159" s="4"/>
    </row>
    <row r="63160" spans="8:11">
      <c r="H63160" s="3"/>
      <c r="I63160" s="3"/>
      <c r="J63160" s="2"/>
      <c r="K63160" s="4"/>
    </row>
    <row r="63161" spans="8:11">
      <c r="H63161" s="3"/>
      <c r="I63161" s="3"/>
      <c r="J63161" s="2"/>
      <c r="K63161" s="4"/>
    </row>
    <row r="63162" spans="8:11">
      <c r="H63162" s="3"/>
      <c r="I63162" s="3"/>
      <c r="J63162" s="2"/>
      <c r="K63162" s="4"/>
    </row>
    <row r="63163" spans="8:11">
      <c r="H63163" s="3"/>
      <c r="I63163" s="3"/>
      <c r="J63163" s="2"/>
      <c r="K63163" s="4"/>
    </row>
    <row r="63164" spans="8:11">
      <c r="H63164" s="3"/>
      <c r="I63164" s="3"/>
      <c r="J63164" s="2"/>
      <c r="K63164" s="4"/>
    </row>
    <row r="63165" spans="8:11">
      <c r="H63165" s="3"/>
      <c r="I63165" s="3"/>
      <c r="J63165" s="2"/>
      <c r="K63165" s="4"/>
    </row>
    <row r="63166" spans="8:11">
      <c r="H63166" s="3"/>
      <c r="I63166" s="3"/>
      <c r="J63166" s="2"/>
      <c r="K63166" s="4"/>
    </row>
    <row r="63167" spans="8:11">
      <c r="H63167" s="3"/>
      <c r="I63167" s="3"/>
      <c r="J63167" s="2"/>
      <c r="K63167" s="4"/>
    </row>
    <row r="63168" spans="8:11">
      <c r="H63168" s="3"/>
      <c r="I63168" s="3"/>
      <c r="J63168" s="2"/>
      <c r="K63168" s="4"/>
    </row>
    <row r="63169" spans="8:11">
      <c r="H63169" s="3"/>
      <c r="I63169" s="3"/>
      <c r="J63169" s="2"/>
      <c r="K63169" s="4"/>
    </row>
    <row r="63170" spans="8:11">
      <c r="H63170" s="3"/>
      <c r="I63170" s="3"/>
      <c r="J63170" s="2"/>
      <c r="K63170" s="4"/>
    </row>
    <row r="63171" spans="8:11">
      <c r="H63171" s="3"/>
      <c r="I63171" s="3"/>
      <c r="J63171" s="2"/>
      <c r="K63171" s="4"/>
    </row>
    <row r="63172" spans="8:11">
      <c r="H63172" s="3"/>
      <c r="I63172" s="3"/>
      <c r="J63172" s="2"/>
      <c r="K63172" s="4"/>
    </row>
    <row r="63173" spans="8:11">
      <c r="H63173" s="3"/>
      <c r="I63173" s="3"/>
      <c r="J63173" s="2"/>
      <c r="K63173" s="4"/>
    </row>
    <row r="63174" spans="8:11">
      <c r="H63174" s="3"/>
      <c r="I63174" s="3"/>
      <c r="J63174" s="2"/>
      <c r="K63174" s="4"/>
    </row>
    <row r="63175" spans="8:11">
      <c r="H63175" s="3"/>
      <c r="I63175" s="3"/>
      <c r="J63175" s="2"/>
      <c r="K63175" s="4"/>
    </row>
    <row r="63176" spans="8:11">
      <c r="H63176" s="3"/>
      <c r="I63176" s="3"/>
      <c r="J63176" s="2"/>
      <c r="K63176" s="4"/>
    </row>
    <row r="63177" spans="8:11">
      <c r="H63177" s="3"/>
      <c r="I63177" s="3"/>
      <c r="J63177" s="2"/>
      <c r="K63177" s="4"/>
    </row>
    <row r="63178" spans="8:11">
      <c r="H63178" s="3"/>
      <c r="I63178" s="3"/>
      <c r="J63178" s="2"/>
      <c r="K63178" s="4"/>
    </row>
    <row r="63179" spans="8:11">
      <c r="H63179" s="3"/>
      <c r="I63179" s="3"/>
      <c r="J63179" s="2"/>
      <c r="K63179" s="4"/>
    </row>
    <row r="63180" spans="8:11">
      <c r="H63180" s="3"/>
      <c r="I63180" s="3"/>
      <c r="J63180" s="2"/>
      <c r="K63180" s="4"/>
    </row>
    <row r="63181" spans="8:11">
      <c r="H63181" s="3"/>
      <c r="I63181" s="3"/>
      <c r="J63181" s="2"/>
      <c r="K63181" s="4"/>
    </row>
    <row r="63182" spans="8:11">
      <c r="H63182" s="3"/>
      <c r="I63182" s="3"/>
      <c r="J63182" s="2"/>
      <c r="K63182" s="4"/>
    </row>
    <row r="63183" spans="8:11">
      <c r="H63183" s="3"/>
      <c r="I63183" s="3"/>
      <c r="J63183" s="2"/>
      <c r="K63183" s="4"/>
    </row>
    <row r="63184" spans="8:11">
      <c r="H63184" s="3"/>
      <c r="I63184" s="3"/>
      <c r="J63184" s="2"/>
      <c r="K63184" s="4"/>
    </row>
    <row r="63185" spans="8:11">
      <c r="H63185" s="3"/>
      <c r="I63185" s="3"/>
      <c r="J63185" s="2"/>
      <c r="K63185" s="4"/>
    </row>
    <row r="63186" spans="8:11">
      <c r="H63186" s="3"/>
      <c r="I63186" s="3"/>
      <c r="J63186" s="2"/>
      <c r="K63186" s="4"/>
    </row>
    <row r="63187" spans="8:11">
      <c r="H63187" s="3"/>
      <c r="I63187" s="3"/>
      <c r="J63187" s="2"/>
      <c r="K63187" s="4"/>
    </row>
    <row r="63188" spans="8:11">
      <c r="H63188" s="3"/>
      <c r="I63188" s="3"/>
      <c r="J63188" s="2"/>
      <c r="K63188" s="4"/>
    </row>
    <row r="63189" spans="8:11">
      <c r="H63189" s="3"/>
      <c r="I63189" s="3"/>
      <c r="J63189" s="2"/>
      <c r="K63189" s="4"/>
    </row>
    <row r="63190" spans="8:11">
      <c r="H63190" s="3"/>
      <c r="I63190" s="3"/>
      <c r="J63190" s="2"/>
      <c r="K63190" s="4"/>
    </row>
    <row r="63191" spans="8:11">
      <c r="H63191" s="3"/>
      <c r="I63191" s="3"/>
      <c r="J63191" s="2"/>
      <c r="K63191" s="4"/>
    </row>
    <row r="63192" spans="8:11">
      <c r="H63192" s="3"/>
      <c r="I63192" s="3"/>
      <c r="J63192" s="2"/>
      <c r="K63192" s="4"/>
    </row>
    <row r="63193" spans="8:11">
      <c r="H63193" s="3"/>
      <c r="I63193" s="3"/>
      <c r="J63193" s="2"/>
      <c r="K63193" s="4"/>
    </row>
    <row r="63194" spans="8:11">
      <c r="H63194" s="3"/>
      <c r="I63194" s="3"/>
      <c r="J63194" s="2"/>
      <c r="K63194" s="4"/>
    </row>
    <row r="63195" spans="8:11">
      <c r="H63195" s="3"/>
      <c r="I63195" s="3"/>
      <c r="J63195" s="2"/>
      <c r="K63195" s="4"/>
    </row>
    <row r="63196" spans="8:11">
      <c r="H63196" s="3"/>
      <c r="I63196" s="3"/>
      <c r="J63196" s="2"/>
      <c r="K63196" s="4"/>
    </row>
    <row r="63197" spans="8:11">
      <c r="H63197" s="3"/>
      <c r="I63197" s="3"/>
      <c r="J63197" s="2"/>
      <c r="K63197" s="4"/>
    </row>
    <row r="63198" spans="8:11">
      <c r="H63198" s="3"/>
      <c r="I63198" s="3"/>
      <c r="J63198" s="2"/>
      <c r="K63198" s="4"/>
    </row>
    <row r="63199" spans="8:11">
      <c r="H63199" s="3"/>
      <c r="I63199" s="3"/>
      <c r="J63199" s="2"/>
      <c r="K63199" s="4"/>
    </row>
    <row r="63200" spans="8:11">
      <c r="H63200" s="3"/>
      <c r="I63200" s="3"/>
      <c r="J63200" s="2"/>
      <c r="K63200" s="4"/>
    </row>
    <row r="63201" spans="8:11">
      <c r="H63201" s="3"/>
      <c r="I63201" s="3"/>
      <c r="J63201" s="2"/>
      <c r="K63201" s="4"/>
    </row>
    <row r="63202" spans="8:11">
      <c r="H63202" s="3"/>
      <c r="I63202" s="3"/>
      <c r="J63202" s="2"/>
      <c r="K63202" s="4"/>
    </row>
    <row r="63203" spans="8:11">
      <c r="H63203" s="3"/>
      <c r="I63203" s="3"/>
      <c r="J63203" s="2"/>
      <c r="K63203" s="4"/>
    </row>
    <row r="63204" spans="8:11">
      <c r="H63204" s="3"/>
      <c r="I63204" s="3"/>
      <c r="J63204" s="2"/>
      <c r="K63204" s="4"/>
    </row>
    <row r="63205" spans="8:11">
      <c r="H63205" s="3"/>
      <c r="I63205" s="3"/>
      <c r="J63205" s="2"/>
      <c r="K63205" s="4"/>
    </row>
    <row r="63206" spans="8:11">
      <c r="H63206" s="3"/>
      <c r="I63206" s="3"/>
      <c r="J63206" s="2"/>
      <c r="K63206" s="4"/>
    </row>
    <row r="63207" spans="8:11">
      <c r="H63207" s="3"/>
      <c r="I63207" s="3"/>
      <c r="J63207" s="2"/>
      <c r="K63207" s="4"/>
    </row>
    <row r="63208" spans="8:11">
      <c r="H63208" s="3"/>
      <c r="I63208" s="3"/>
      <c r="J63208" s="2"/>
      <c r="K63208" s="4"/>
    </row>
    <row r="63209" spans="8:11">
      <c r="H63209" s="3"/>
      <c r="I63209" s="3"/>
      <c r="J63209" s="2"/>
      <c r="K63209" s="4"/>
    </row>
    <row r="63210" spans="8:11">
      <c r="H63210" s="3"/>
      <c r="I63210" s="3"/>
      <c r="J63210" s="2"/>
      <c r="K63210" s="4"/>
    </row>
    <row r="63211" spans="8:11">
      <c r="H63211" s="3"/>
      <c r="I63211" s="3"/>
      <c r="J63211" s="2"/>
      <c r="K63211" s="4"/>
    </row>
    <row r="63212" spans="8:11">
      <c r="H63212" s="3"/>
      <c r="I63212" s="3"/>
      <c r="J63212" s="2"/>
      <c r="K63212" s="4"/>
    </row>
    <row r="63213" spans="8:11">
      <c r="H63213" s="3"/>
      <c r="I63213" s="3"/>
      <c r="J63213" s="2"/>
      <c r="K63213" s="4"/>
    </row>
    <row r="63214" spans="8:11">
      <c r="H63214" s="3"/>
      <c r="I63214" s="3"/>
      <c r="J63214" s="2"/>
      <c r="K63214" s="4"/>
    </row>
    <row r="63215" spans="8:11">
      <c r="H63215" s="3"/>
      <c r="I63215" s="3"/>
      <c r="J63215" s="2"/>
      <c r="K63215" s="4"/>
    </row>
    <row r="63216" spans="8:11">
      <c r="H63216" s="3"/>
      <c r="I63216" s="3"/>
      <c r="J63216" s="2"/>
      <c r="K63216" s="4"/>
    </row>
    <row r="63217" spans="8:11">
      <c r="H63217" s="3"/>
      <c r="I63217" s="3"/>
      <c r="J63217" s="2"/>
      <c r="K63217" s="4"/>
    </row>
    <row r="63218" spans="8:11">
      <c r="H63218" s="3"/>
      <c r="I63218" s="3"/>
      <c r="J63218" s="2"/>
      <c r="K63218" s="4"/>
    </row>
    <row r="63219" spans="8:11">
      <c r="H63219" s="3"/>
      <c r="I63219" s="3"/>
      <c r="J63219" s="2"/>
      <c r="K63219" s="4"/>
    </row>
    <row r="63220" spans="8:11">
      <c r="H63220" s="3"/>
      <c r="I63220" s="3"/>
      <c r="J63220" s="2"/>
      <c r="K63220" s="4"/>
    </row>
    <row r="63221" spans="8:11">
      <c r="H63221" s="3"/>
      <c r="I63221" s="3"/>
      <c r="J63221" s="2"/>
      <c r="K63221" s="4"/>
    </row>
    <row r="63222" spans="8:11">
      <c r="H63222" s="3"/>
      <c r="I63222" s="3"/>
      <c r="J63222" s="2"/>
      <c r="K63222" s="4"/>
    </row>
    <row r="63223" spans="8:11">
      <c r="H63223" s="3"/>
      <c r="I63223" s="3"/>
      <c r="J63223" s="2"/>
      <c r="K63223" s="4"/>
    </row>
    <row r="63224" spans="8:11">
      <c r="H63224" s="3"/>
      <c r="I63224" s="3"/>
      <c r="J63224" s="2"/>
      <c r="K63224" s="4"/>
    </row>
    <row r="63225" spans="8:11">
      <c r="H63225" s="3"/>
      <c r="I63225" s="3"/>
      <c r="J63225" s="2"/>
      <c r="K63225" s="4"/>
    </row>
    <row r="63226" spans="8:11">
      <c r="H63226" s="3"/>
      <c r="I63226" s="3"/>
      <c r="J63226" s="2"/>
      <c r="K63226" s="4"/>
    </row>
    <row r="63227" spans="8:11">
      <c r="H63227" s="3"/>
      <c r="I63227" s="3"/>
      <c r="J63227" s="2"/>
      <c r="K63227" s="4"/>
    </row>
    <row r="63228" spans="8:11">
      <c r="H63228" s="3"/>
      <c r="I63228" s="3"/>
      <c r="J63228" s="2"/>
      <c r="K63228" s="4"/>
    </row>
    <row r="63229" spans="8:11">
      <c r="H63229" s="3"/>
      <c r="I63229" s="3"/>
      <c r="J63229" s="2"/>
      <c r="K63229" s="4"/>
    </row>
    <row r="63230" spans="8:11">
      <c r="H63230" s="3"/>
      <c r="I63230" s="3"/>
      <c r="J63230" s="2"/>
      <c r="K63230" s="4"/>
    </row>
    <row r="63231" spans="8:11">
      <c r="H63231" s="3"/>
      <c r="I63231" s="3"/>
      <c r="J63231" s="2"/>
      <c r="K63231" s="4"/>
    </row>
    <row r="63232" spans="8:11">
      <c r="H63232" s="3"/>
      <c r="I63232" s="3"/>
      <c r="J63232" s="2"/>
      <c r="K63232" s="4"/>
    </row>
    <row r="63233" spans="8:11">
      <c r="H63233" s="3"/>
      <c r="I63233" s="3"/>
      <c r="J63233" s="2"/>
      <c r="K63233" s="4"/>
    </row>
    <row r="63234" spans="8:11">
      <c r="H63234" s="3"/>
      <c r="I63234" s="3"/>
      <c r="J63234" s="2"/>
      <c r="K63234" s="4"/>
    </row>
    <row r="63235" spans="8:11">
      <c r="H63235" s="3"/>
      <c r="I63235" s="3"/>
      <c r="J63235" s="2"/>
      <c r="K63235" s="4"/>
    </row>
    <row r="63236" spans="8:11">
      <c r="H63236" s="3"/>
      <c r="I63236" s="3"/>
      <c r="J63236" s="2"/>
      <c r="K63236" s="4"/>
    </row>
    <row r="63237" spans="8:11">
      <c r="H63237" s="3"/>
      <c r="I63237" s="3"/>
      <c r="J63237" s="2"/>
      <c r="K63237" s="4"/>
    </row>
    <row r="63238" spans="8:11">
      <c r="H63238" s="3"/>
      <c r="I63238" s="3"/>
      <c r="J63238" s="2"/>
      <c r="K63238" s="4"/>
    </row>
    <row r="63239" spans="8:11">
      <c r="H63239" s="3"/>
      <c r="I63239" s="3"/>
      <c r="J63239" s="2"/>
      <c r="K63239" s="4"/>
    </row>
    <row r="63240" spans="8:11">
      <c r="H63240" s="3"/>
      <c r="I63240" s="3"/>
      <c r="J63240" s="2"/>
      <c r="K63240" s="4"/>
    </row>
    <row r="63241" spans="8:11">
      <c r="H63241" s="3"/>
      <c r="I63241" s="3"/>
      <c r="J63241" s="2"/>
      <c r="K63241" s="4"/>
    </row>
    <row r="63242" spans="8:11">
      <c r="H63242" s="3"/>
      <c r="I63242" s="3"/>
      <c r="J63242" s="2"/>
      <c r="K63242" s="4"/>
    </row>
    <row r="63243" spans="8:11">
      <c r="H63243" s="3"/>
      <c r="I63243" s="3"/>
      <c r="J63243" s="2"/>
      <c r="K63243" s="4"/>
    </row>
    <row r="63244" spans="8:11">
      <c r="H63244" s="3"/>
      <c r="I63244" s="3"/>
      <c r="J63244" s="2"/>
      <c r="K63244" s="4"/>
    </row>
    <row r="63245" spans="8:11">
      <c r="H63245" s="3"/>
      <c r="I63245" s="3"/>
      <c r="J63245" s="2"/>
      <c r="K63245" s="4"/>
    </row>
    <row r="63246" spans="8:11">
      <c r="H63246" s="3"/>
      <c r="I63246" s="3"/>
      <c r="J63246" s="2"/>
      <c r="K63246" s="4"/>
    </row>
    <row r="63247" spans="8:11">
      <c r="H63247" s="3"/>
      <c r="I63247" s="3"/>
      <c r="J63247" s="2"/>
      <c r="K63247" s="4"/>
    </row>
    <row r="63248" spans="8:11">
      <c r="H63248" s="3"/>
      <c r="I63248" s="3"/>
      <c r="J63248" s="2"/>
      <c r="K63248" s="4"/>
    </row>
    <row r="63249" spans="8:11">
      <c r="H63249" s="3"/>
      <c r="I63249" s="3"/>
      <c r="J63249" s="2"/>
      <c r="K63249" s="4"/>
    </row>
    <row r="63250" spans="8:11">
      <c r="H63250" s="3"/>
      <c r="I63250" s="3"/>
      <c r="J63250" s="2"/>
      <c r="K63250" s="4"/>
    </row>
    <row r="63251" spans="8:11">
      <c r="H63251" s="3"/>
      <c r="I63251" s="3"/>
      <c r="J63251" s="2"/>
      <c r="K63251" s="4"/>
    </row>
    <row r="63252" spans="8:11">
      <c r="H63252" s="3"/>
      <c r="I63252" s="3"/>
      <c r="J63252" s="2"/>
      <c r="K63252" s="4"/>
    </row>
    <row r="63253" spans="8:11">
      <c r="H63253" s="3"/>
      <c r="I63253" s="3"/>
      <c r="J63253" s="2"/>
      <c r="K63253" s="4"/>
    </row>
    <row r="63254" spans="8:11">
      <c r="H63254" s="3"/>
      <c r="I63254" s="3"/>
      <c r="J63254" s="2"/>
      <c r="K63254" s="4"/>
    </row>
    <row r="63255" spans="8:11">
      <c r="H63255" s="3"/>
      <c r="I63255" s="3"/>
      <c r="J63255" s="2"/>
      <c r="K63255" s="4"/>
    </row>
    <row r="63256" spans="8:11">
      <c r="H63256" s="3"/>
      <c r="I63256" s="3"/>
      <c r="J63256" s="2"/>
      <c r="K63256" s="4"/>
    </row>
    <row r="63257" spans="8:11">
      <c r="H63257" s="3"/>
      <c r="I63257" s="3"/>
      <c r="J63257" s="2"/>
      <c r="K63257" s="4"/>
    </row>
    <row r="63258" spans="8:11">
      <c r="H63258" s="3"/>
      <c r="I63258" s="3"/>
      <c r="J63258" s="2"/>
      <c r="K63258" s="4"/>
    </row>
    <row r="63259" spans="8:11">
      <c r="H63259" s="3"/>
      <c r="I63259" s="3"/>
      <c r="J63259" s="2"/>
      <c r="K63259" s="4"/>
    </row>
    <row r="63260" spans="8:11">
      <c r="H63260" s="3"/>
      <c r="I63260" s="3"/>
      <c r="J63260" s="2"/>
      <c r="K63260" s="4"/>
    </row>
    <row r="63261" spans="8:11">
      <c r="H63261" s="3"/>
      <c r="I63261" s="3"/>
      <c r="J63261" s="2"/>
      <c r="K63261" s="4"/>
    </row>
    <row r="63262" spans="8:11">
      <c r="H63262" s="3"/>
      <c r="I63262" s="3"/>
      <c r="J63262" s="2"/>
      <c r="K63262" s="4"/>
    </row>
    <row r="63263" spans="8:11">
      <c r="H63263" s="3"/>
      <c r="I63263" s="3"/>
      <c r="J63263" s="2"/>
      <c r="K63263" s="4"/>
    </row>
    <row r="63264" spans="8:11">
      <c r="H63264" s="3"/>
      <c r="I63264" s="3"/>
      <c r="J63264" s="2"/>
      <c r="K63264" s="4"/>
    </row>
    <row r="63265" spans="8:11">
      <c r="H63265" s="3"/>
      <c r="I63265" s="3"/>
      <c r="J63265" s="2"/>
      <c r="K63265" s="4"/>
    </row>
    <row r="63266" spans="8:11">
      <c r="H63266" s="3"/>
      <c r="I63266" s="3"/>
      <c r="J63266" s="2"/>
      <c r="K63266" s="4"/>
    </row>
    <row r="63267" spans="8:11">
      <c r="H63267" s="3"/>
      <c r="I63267" s="3"/>
      <c r="J63267" s="2"/>
      <c r="K63267" s="4"/>
    </row>
    <row r="63268" spans="8:11">
      <c r="H63268" s="3"/>
      <c r="I63268" s="3"/>
      <c r="J63268" s="2"/>
      <c r="K63268" s="4"/>
    </row>
    <row r="63269" spans="8:11">
      <c r="H63269" s="3"/>
      <c r="I63269" s="3"/>
      <c r="J63269" s="2"/>
      <c r="K63269" s="4"/>
    </row>
    <row r="63270" spans="8:11">
      <c r="H63270" s="3"/>
      <c r="I63270" s="3"/>
      <c r="J63270" s="2"/>
      <c r="K63270" s="4"/>
    </row>
    <row r="63271" spans="8:11">
      <c r="H63271" s="3"/>
      <c r="I63271" s="3"/>
      <c r="J63271" s="2"/>
      <c r="K63271" s="4"/>
    </row>
    <row r="63272" spans="8:11">
      <c r="H63272" s="3"/>
      <c r="I63272" s="3"/>
      <c r="J63272" s="2"/>
      <c r="K63272" s="4"/>
    </row>
    <row r="63273" spans="8:11">
      <c r="H63273" s="3"/>
      <c r="I63273" s="3"/>
      <c r="J63273" s="2"/>
      <c r="K63273" s="4"/>
    </row>
    <row r="63274" spans="8:11">
      <c r="H63274" s="3"/>
      <c r="I63274" s="3"/>
      <c r="J63274" s="2"/>
      <c r="K63274" s="4"/>
    </row>
    <row r="63275" spans="8:11">
      <c r="H63275" s="3"/>
      <c r="I63275" s="3"/>
      <c r="J63275" s="2"/>
      <c r="K63275" s="4"/>
    </row>
    <row r="63276" spans="8:11">
      <c r="H63276" s="3"/>
      <c r="I63276" s="3"/>
      <c r="J63276" s="2"/>
      <c r="K63276" s="4"/>
    </row>
    <row r="63277" spans="8:11">
      <c r="H63277" s="3"/>
      <c r="I63277" s="3"/>
      <c r="J63277" s="2"/>
      <c r="K63277" s="4"/>
    </row>
    <row r="63278" spans="8:11">
      <c r="H63278" s="3"/>
      <c r="I63278" s="3"/>
      <c r="J63278" s="2"/>
      <c r="K63278" s="4"/>
    </row>
    <row r="63279" spans="8:11">
      <c r="H63279" s="3"/>
      <c r="I63279" s="3"/>
      <c r="J63279" s="2"/>
      <c r="K63279" s="4"/>
    </row>
    <row r="63280" spans="8:11">
      <c r="H63280" s="3"/>
      <c r="I63280" s="3"/>
      <c r="J63280" s="2"/>
      <c r="K63280" s="4"/>
    </row>
    <row r="63281" spans="8:11">
      <c r="H63281" s="3"/>
      <c r="I63281" s="3"/>
      <c r="J63281" s="2"/>
      <c r="K63281" s="4"/>
    </row>
    <row r="63282" spans="8:11">
      <c r="H63282" s="3"/>
      <c r="I63282" s="3"/>
      <c r="J63282" s="2"/>
      <c r="K63282" s="4"/>
    </row>
    <row r="63283" spans="8:11">
      <c r="H63283" s="3"/>
      <c r="I63283" s="3"/>
      <c r="J63283" s="2"/>
      <c r="K63283" s="4"/>
    </row>
    <row r="63284" spans="8:11">
      <c r="H63284" s="3"/>
      <c r="I63284" s="3"/>
      <c r="J63284" s="2"/>
      <c r="K63284" s="4"/>
    </row>
    <row r="63285" spans="8:11">
      <c r="H63285" s="3"/>
      <c r="I63285" s="3"/>
      <c r="J63285" s="2"/>
      <c r="K63285" s="4"/>
    </row>
    <row r="63286" spans="8:11">
      <c r="H63286" s="3"/>
      <c r="I63286" s="3"/>
      <c r="J63286" s="2"/>
      <c r="K63286" s="4"/>
    </row>
    <row r="63287" spans="8:11">
      <c r="H63287" s="3"/>
      <c r="I63287" s="3"/>
      <c r="J63287" s="2"/>
      <c r="K63287" s="4"/>
    </row>
    <row r="63288" spans="8:11">
      <c r="H63288" s="3"/>
      <c r="I63288" s="3"/>
      <c r="J63288" s="2"/>
      <c r="K63288" s="4"/>
    </row>
    <row r="63289" spans="8:11">
      <c r="H63289" s="3"/>
      <c r="I63289" s="3"/>
      <c r="J63289" s="2"/>
      <c r="K63289" s="4"/>
    </row>
    <row r="63290" spans="8:11">
      <c r="H63290" s="3"/>
      <c r="I63290" s="3"/>
      <c r="J63290" s="2"/>
      <c r="K63290" s="4"/>
    </row>
    <row r="63291" spans="8:11">
      <c r="H63291" s="3"/>
      <c r="I63291" s="3"/>
      <c r="J63291" s="2"/>
      <c r="K63291" s="4"/>
    </row>
    <row r="63292" spans="8:11">
      <c r="H63292" s="3"/>
      <c r="I63292" s="3"/>
      <c r="J63292" s="2"/>
      <c r="K63292" s="4"/>
    </row>
    <row r="63293" spans="8:11">
      <c r="H63293" s="3"/>
      <c r="I63293" s="3"/>
      <c r="J63293" s="2"/>
      <c r="K63293" s="4"/>
    </row>
    <row r="63294" spans="8:11">
      <c r="H63294" s="3"/>
      <c r="I63294" s="3"/>
      <c r="J63294" s="2"/>
      <c r="K63294" s="4"/>
    </row>
    <row r="63295" spans="8:11">
      <c r="H63295" s="3"/>
      <c r="I63295" s="3"/>
      <c r="J63295" s="2"/>
      <c r="K63295" s="4"/>
    </row>
    <row r="63296" spans="8:11">
      <c r="H63296" s="3"/>
      <c r="I63296" s="3"/>
      <c r="J63296" s="2"/>
      <c r="K63296" s="4"/>
    </row>
    <row r="63297" spans="8:11">
      <c r="H63297" s="3"/>
      <c r="I63297" s="3"/>
      <c r="J63297" s="2"/>
      <c r="K63297" s="4"/>
    </row>
    <row r="63298" spans="8:11">
      <c r="H63298" s="3"/>
      <c r="I63298" s="3"/>
      <c r="J63298" s="2"/>
      <c r="K63298" s="4"/>
    </row>
    <row r="63299" spans="8:11">
      <c r="H63299" s="3"/>
      <c r="I63299" s="3"/>
      <c r="J63299" s="2"/>
      <c r="K63299" s="4"/>
    </row>
    <row r="63300" spans="8:11">
      <c r="H63300" s="3"/>
      <c r="I63300" s="3"/>
      <c r="J63300" s="2"/>
      <c r="K63300" s="4"/>
    </row>
    <row r="63301" spans="8:11">
      <c r="H63301" s="3"/>
      <c r="I63301" s="3"/>
      <c r="J63301" s="2"/>
      <c r="K63301" s="4"/>
    </row>
    <row r="63302" spans="8:11">
      <c r="H63302" s="3"/>
      <c r="I63302" s="3"/>
      <c r="J63302" s="2"/>
      <c r="K63302" s="4"/>
    </row>
    <row r="63303" spans="8:11">
      <c r="H63303" s="3"/>
      <c r="I63303" s="3"/>
      <c r="J63303" s="2"/>
      <c r="K63303" s="4"/>
    </row>
    <row r="63304" spans="8:11">
      <c r="H63304" s="3"/>
      <c r="I63304" s="3"/>
      <c r="J63304" s="2"/>
      <c r="K63304" s="4"/>
    </row>
    <row r="63305" spans="8:11">
      <c r="H63305" s="3"/>
      <c r="I63305" s="3"/>
      <c r="J63305" s="2"/>
      <c r="K63305" s="4"/>
    </row>
    <row r="63306" spans="8:11">
      <c r="H63306" s="3"/>
      <c r="I63306" s="3"/>
      <c r="J63306" s="2"/>
      <c r="K63306" s="4"/>
    </row>
    <row r="63307" spans="8:11">
      <c r="H63307" s="3"/>
      <c r="I63307" s="3"/>
      <c r="J63307" s="2"/>
      <c r="K63307" s="4"/>
    </row>
    <row r="63308" spans="8:11">
      <c r="H63308" s="3"/>
      <c r="I63308" s="3"/>
      <c r="J63308" s="2"/>
      <c r="K63308" s="4"/>
    </row>
    <row r="63309" spans="8:11">
      <c r="H63309" s="3"/>
      <c r="I63309" s="3"/>
      <c r="J63309" s="2"/>
      <c r="K63309" s="4"/>
    </row>
    <row r="63310" spans="8:11">
      <c r="H63310" s="3"/>
      <c r="I63310" s="3"/>
      <c r="J63310" s="2"/>
      <c r="K63310" s="4"/>
    </row>
    <row r="63311" spans="8:11">
      <c r="H63311" s="3"/>
      <c r="I63311" s="3"/>
      <c r="J63311" s="2"/>
      <c r="K63311" s="4"/>
    </row>
    <row r="63312" spans="8:11">
      <c r="H63312" s="3"/>
      <c r="I63312" s="3"/>
      <c r="J63312" s="2"/>
      <c r="K63312" s="4"/>
    </row>
    <row r="63313" spans="8:11">
      <c r="H63313" s="3"/>
      <c r="I63313" s="3"/>
      <c r="J63313" s="2"/>
      <c r="K63313" s="4"/>
    </row>
    <row r="63314" spans="8:11">
      <c r="H63314" s="3"/>
      <c r="I63314" s="3"/>
      <c r="J63314" s="2"/>
      <c r="K63314" s="4"/>
    </row>
    <row r="63315" spans="8:11">
      <c r="H63315" s="3"/>
      <c r="I63315" s="3"/>
      <c r="J63315" s="2"/>
      <c r="K63315" s="4"/>
    </row>
    <row r="63316" spans="8:11">
      <c r="H63316" s="3"/>
      <c r="I63316" s="3"/>
      <c r="J63316" s="2"/>
      <c r="K63316" s="4"/>
    </row>
    <row r="63317" spans="8:11">
      <c r="H63317" s="3"/>
      <c r="I63317" s="3"/>
      <c r="J63317" s="2"/>
      <c r="K63317" s="4"/>
    </row>
    <row r="63318" spans="8:11">
      <c r="H63318" s="3"/>
      <c r="I63318" s="3"/>
      <c r="J63318" s="2"/>
      <c r="K63318" s="4"/>
    </row>
    <row r="63319" spans="8:11">
      <c r="H63319" s="3"/>
      <c r="I63319" s="3"/>
      <c r="J63319" s="2"/>
      <c r="K63319" s="4"/>
    </row>
    <row r="63320" spans="8:11">
      <c r="H63320" s="3"/>
      <c r="I63320" s="3"/>
      <c r="J63320" s="2"/>
      <c r="K63320" s="4"/>
    </row>
    <row r="63321" spans="8:11">
      <c r="H63321" s="3"/>
      <c r="I63321" s="3"/>
      <c r="J63321" s="2"/>
      <c r="K63321" s="4"/>
    </row>
    <row r="63322" spans="8:11">
      <c r="H63322" s="3"/>
      <c r="I63322" s="3"/>
      <c r="J63322" s="2"/>
      <c r="K63322" s="4"/>
    </row>
    <row r="63323" spans="8:11">
      <c r="H63323" s="3"/>
      <c r="I63323" s="3"/>
      <c r="J63323" s="2"/>
      <c r="K63323" s="4"/>
    </row>
    <row r="63324" spans="8:11">
      <c r="H63324" s="3"/>
      <c r="I63324" s="3"/>
      <c r="J63324" s="2"/>
      <c r="K63324" s="4"/>
    </row>
    <row r="63325" spans="8:11">
      <c r="H63325" s="3"/>
      <c r="I63325" s="3"/>
      <c r="J63325" s="2"/>
      <c r="K63325" s="4"/>
    </row>
    <row r="63326" spans="8:11">
      <c r="H63326" s="3"/>
      <c r="I63326" s="3"/>
      <c r="J63326" s="2"/>
      <c r="K63326" s="4"/>
    </row>
    <row r="63327" spans="8:11">
      <c r="H63327" s="3"/>
      <c r="I63327" s="3"/>
      <c r="J63327" s="2"/>
      <c r="K63327" s="4"/>
    </row>
    <row r="63328" spans="8:11">
      <c r="H63328" s="3"/>
      <c r="I63328" s="3"/>
      <c r="J63328" s="2"/>
      <c r="K63328" s="4"/>
    </row>
    <row r="63329" spans="8:11">
      <c r="H63329" s="3"/>
      <c r="I63329" s="3"/>
      <c r="J63329" s="2"/>
      <c r="K63329" s="4"/>
    </row>
    <row r="63330" spans="8:11">
      <c r="H63330" s="3"/>
      <c r="I63330" s="3"/>
      <c r="J63330" s="2"/>
      <c r="K63330" s="4"/>
    </row>
    <row r="63331" spans="8:11">
      <c r="H63331" s="3"/>
      <c r="I63331" s="3"/>
      <c r="J63331" s="2"/>
      <c r="K63331" s="4"/>
    </row>
    <row r="63332" spans="8:11">
      <c r="H63332" s="3"/>
      <c r="I63332" s="3"/>
      <c r="J63332" s="2"/>
      <c r="K63332" s="4"/>
    </row>
    <row r="63333" spans="8:11">
      <c r="H63333" s="3"/>
      <c r="I63333" s="3"/>
      <c r="J63333" s="2"/>
      <c r="K63333" s="4"/>
    </row>
    <row r="63334" spans="8:11">
      <c r="H63334" s="3"/>
      <c r="I63334" s="3"/>
      <c r="J63334" s="2"/>
      <c r="K63334" s="4"/>
    </row>
    <row r="63335" spans="8:11">
      <c r="H63335" s="3"/>
      <c r="I63335" s="3"/>
      <c r="J63335" s="2"/>
      <c r="K63335" s="4"/>
    </row>
    <row r="63336" spans="8:11">
      <c r="H63336" s="3"/>
      <c r="I63336" s="3"/>
      <c r="J63336" s="2"/>
      <c r="K63336" s="4"/>
    </row>
    <row r="63337" spans="8:11">
      <c r="H63337" s="3"/>
      <c r="I63337" s="3"/>
      <c r="J63337" s="2"/>
      <c r="K63337" s="4"/>
    </row>
    <row r="63338" spans="8:11">
      <c r="H63338" s="3"/>
      <c r="I63338" s="3"/>
      <c r="J63338" s="2"/>
      <c r="K63338" s="4"/>
    </row>
    <row r="63339" spans="8:11">
      <c r="H63339" s="3"/>
      <c r="I63339" s="3"/>
      <c r="J63339" s="2"/>
      <c r="K63339" s="4"/>
    </row>
    <row r="63340" spans="8:11">
      <c r="H63340" s="3"/>
      <c r="I63340" s="3"/>
      <c r="J63340" s="2"/>
      <c r="K63340" s="4"/>
    </row>
    <row r="63341" spans="8:11">
      <c r="H63341" s="3"/>
      <c r="I63341" s="3"/>
      <c r="J63341" s="2"/>
      <c r="K63341" s="4"/>
    </row>
    <row r="63342" spans="8:11">
      <c r="H63342" s="3"/>
      <c r="I63342" s="3"/>
      <c r="J63342" s="2"/>
      <c r="K63342" s="4"/>
    </row>
    <row r="63343" spans="8:11">
      <c r="H63343" s="3"/>
      <c r="I63343" s="3"/>
      <c r="J63343" s="2"/>
      <c r="K63343" s="4"/>
    </row>
    <row r="63344" spans="8:11">
      <c r="H63344" s="3"/>
      <c r="I63344" s="3"/>
      <c r="J63344" s="2"/>
      <c r="K63344" s="4"/>
    </row>
    <row r="63345" spans="8:11">
      <c r="H63345" s="3"/>
      <c r="I63345" s="3"/>
      <c r="J63345" s="2"/>
      <c r="K63345" s="4"/>
    </row>
    <row r="63346" spans="8:11">
      <c r="H63346" s="3"/>
      <c r="I63346" s="3"/>
      <c r="J63346" s="2"/>
      <c r="K63346" s="4"/>
    </row>
    <row r="63347" spans="8:11">
      <c r="H63347" s="3"/>
      <c r="I63347" s="3"/>
      <c r="J63347" s="2"/>
      <c r="K63347" s="4"/>
    </row>
    <row r="63348" spans="8:11">
      <c r="H63348" s="3"/>
      <c r="I63348" s="3"/>
      <c r="J63348" s="2"/>
      <c r="K63348" s="4"/>
    </row>
    <row r="63349" spans="8:11">
      <c r="H63349" s="3"/>
      <c r="I63349" s="3"/>
      <c r="J63349" s="2"/>
      <c r="K63349" s="4"/>
    </row>
    <row r="63350" spans="8:11">
      <c r="H63350" s="3"/>
      <c r="I63350" s="3"/>
      <c r="J63350" s="2"/>
      <c r="K63350" s="4"/>
    </row>
    <row r="63351" spans="8:11">
      <c r="H63351" s="3"/>
      <c r="I63351" s="3"/>
      <c r="J63351" s="2"/>
      <c r="K63351" s="4"/>
    </row>
    <row r="63352" spans="8:11">
      <c r="H63352" s="3"/>
      <c r="I63352" s="3"/>
      <c r="J63352" s="2"/>
      <c r="K63352" s="4"/>
    </row>
    <row r="63353" spans="8:11">
      <c r="H63353" s="3"/>
      <c r="I63353" s="3"/>
      <c r="J63353" s="2"/>
      <c r="K63353" s="4"/>
    </row>
    <row r="63354" spans="8:11">
      <c r="H63354" s="3"/>
      <c r="I63354" s="3"/>
      <c r="J63354" s="2"/>
      <c r="K63354" s="4"/>
    </row>
    <row r="63355" spans="8:11">
      <c r="H63355" s="3"/>
      <c r="I63355" s="3"/>
      <c r="J63355" s="2"/>
      <c r="K63355" s="4"/>
    </row>
    <row r="63356" spans="8:11">
      <c r="H63356" s="3"/>
      <c r="I63356" s="3"/>
      <c r="J63356" s="2"/>
      <c r="K63356" s="4"/>
    </row>
    <row r="63357" spans="8:11">
      <c r="H63357" s="3"/>
      <c r="I63357" s="3"/>
      <c r="J63357" s="2"/>
      <c r="K63357" s="4"/>
    </row>
    <row r="63358" spans="8:11">
      <c r="H63358" s="3"/>
      <c r="I63358" s="3"/>
      <c r="J63358" s="2"/>
      <c r="K63358" s="4"/>
    </row>
    <row r="63359" spans="8:11">
      <c r="H63359" s="3"/>
      <c r="I63359" s="3"/>
      <c r="J63359" s="2"/>
      <c r="K63359" s="4"/>
    </row>
    <row r="63360" spans="8:11">
      <c r="H63360" s="3"/>
      <c r="I63360" s="3"/>
      <c r="J63360" s="2"/>
      <c r="K63360" s="4"/>
    </row>
    <row r="63361" spans="8:11">
      <c r="H63361" s="3"/>
      <c r="I63361" s="3"/>
      <c r="J63361" s="2"/>
      <c r="K63361" s="4"/>
    </row>
    <row r="63362" spans="8:11">
      <c r="H63362" s="3"/>
      <c r="I63362" s="3"/>
      <c r="J63362" s="2"/>
      <c r="K63362" s="4"/>
    </row>
    <row r="63363" spans="8:11">
      <c r="H63363" s="3"/>
      <c r="I63363" s="3"/>
      <c r="J63363" s="2"/>
      <c r="K63363" s="4"/>
    </row>
    <row r="63364" spans="8:11">
      <c r="H63364" s="3"/>
      <c r="I63364" s="3"/>
      <c r="J63364" s="2"/>
      <c r="K63364" s="4"/>
    </row>
    <row r="63365" spans="8:11">
      <c r="H63365" s="3"/>
      <c r="I63365" s="3"/>
      <c r="J63365" s="2"/>
      <c r="K63365" s="4"/>
    </row>
    <row r="63366" spans="8:11">
      <c r="H63366" s="3"/>
      <c r="I63366" s="3"/>
      <c r="J63366" s="2"/>
      <c r="K63366" s="4"/>
    </row>
    <row r="63367" spans="8:11">
      <c r="H63367" s="3"/>
      <c r="I63367" s="3"/>
      <c r="J63367" s="2"/>
      <c r="K63367" s="4"/>
    </row>
    <row r="63368" spans="8:11">
      <c r="H63368" s="3"/>
      <c r="I63368" s="3"/>
      <c r="J63368" s="2"/>
      <c r="K63368" s="4"/>
    </row>
    <row r="63369" spans="8:11">
      <c r="H63369" s="3"/>
      <c r="I63369" s="3"/>
      <c r="J63369" s="2"/>
      <c r="K63369" s="4"/>
    </row>
    <row r="63370" spans="8:11">
      <c r="H63370" s="3"/>
      <c r="I63370" s="3"/>
      <c r="J63370" s="2"/>
      <c r="K63370" s="4"/>
    </row>
    <row r="63371" spans="8:11">
      <c r="H63371" s="3"/>
      <c r="I63371" s="3"/>
      <c r="J63371" s="2"/>
      <c r="K63371" s="4"/>
    </row>
    <row r="63372" spans="8:11">
      <c r="H63372" s="3"/>
      <c r="I63372" s="3"/>
      <c r="J63372" s="2"/>
      <c r="K63372" s="4"/>
    </row>
    <row r="63373" spans="8:11">
      <c r="H63373" s="3"/>
      <c r="I63373" s="3"/>
      <c r="J63373" s="2"/>
      <c r="K63373" s="4"/>
    </row>
    <row r="63374" spans="8:11">
      <c r="H63374" s="3"/>
      <c r="I63374" s="3"/>
      <c r="J63374" s="2"/>
      <c r="K63374" s="4"/>
    </row>
    <row r="63375" spans="8:11">
      <c r="H63375" s="3"/>
      <c r="I63375" s="3"/>
      <c r="J63375" s="2"/>
      <c r="K63375" s="4"/>
    </row>
    <row r="63376" spans="8:11">
      <c r="H63376" s="3"/>
      <c r="I63376" s="3"/>
      <c r="J63376" s="2"/>
      <c r="K63376" s="4"/>
    </row>
    <row r="63377" spans="8:11">
      <c r="H63377" s="3"/>
      <c r="I63377" s="3"/>
      <c r="J63377" s="2"/>
      <c r="K63377" s="4"/>
    </row>
    <row r="63378" spans="8:11">
      <c r="H63378" s="3"/>
      <c r="I63378" s="3"/>
      <c r="J63378" s="2"/>
      <c r="K63378" s="4"/>
    </row>
    <row r="63379" spans="8:11">
      <c r="H63379" s="3"/>
      <c r="I63379" s="3"/>
      <c r="J63379" s="2"/>
      <c r="K63379" s="4"/>
    </row>
    <row r="63380" spans="8:11">
      <c r="H63380" s="3"/>
      <c r="I63380" s="3"/>
      <c r="J63380" s="2"/>
      <c r="K63380" s="4"/>
    </row>
    <row r="63381" spans="8:11">
      <c r="H63381" s="3"/>
      <c r="I63381" s="3"/>
      <c r="J63381" s="2"/>
      <c r="K63381" s="4"/>
    </row>
    <row r="63382" spans="8:11">
      <c r="H63382" s="3"/>
      <c r="I63382" s="3"/>
      <c r="J63382" s="2"/>
      <c r="K63382" s="4"/>
    </row>
    <row r="63383" spans="8:11">
      <c r="H63383" s="3"/>
      <c r="I63383" s="3"/>
      <c r="J63383" s="2"/>
      <c r="K63383" s="4"/>
    </row>
    <row r="63384" spans="8:11">
      <c r="H63384" s="3"/>
      <c r="I63384" s="3"/>
      <c r="J63384" s="2"/>
      <c r="K63384" s="4"/>
    </row>
    <row r="63385" spans="8:11">
      <c r="H63385" s="3"/>
      <c r="I63385" s="3"/>
      <c r="J63385" s="2"/>
      <c r="K63385" s="4"/>
    </row>
    <row r="63386" spans="8:11">
      <c r="H63386" s="3"/>
      <c r="I63386" s="3"/>
      <c r="J63386" s="2"/>
      <c r="K63386" s="4"/>
    </row>
    <row r="63387" spans="8:11">
      <c r="H63387" s="3"/>
      <c r="I63387" s="3"/>
      <c r="J63387" s="2"/>
      <c r="K63387" s="4"/>
    </row>
    <row r="63388" spans="8:11">
      <c r="H63388" s="3"/>
      <c r="I63388" s="3"/>
      <c r="J63388" s="2"/>
      <c r="K63388" s="4"/>
    </row>
    <row r="63389" spans="8:11">
      <c r="H63389" s="3"/>
      <c r="I63389" s="3"/>
      <c r="J63389" s="2"/>
      <c r="K63389" s="4"/>
    </row>
    <row r="63390" spans="8:11">
      <c r="H63390" s="3"/>
      <c r="I63390" s="3"/>
      <c r="J63390" s="2"/>
      <c r="K63390" s="4"/>
    </row>
    <row r="63391" spans="8:11">
      <c r="H63391" s="3"/>
      <c r="I63391" s="3"/>
      <c r="J63391" s="2"/>
      <c r="K63391" s="4"/>
    </row>
    <row r="63392" spans="8:11">
      <c r="H63392" s="3"/>
      <c r="I63392" s="3"/>
      <c r="J63392" s="2"/>
      <c r="K63392" s="4"/>
    </row>
    <row r="63393" spans="8:11">
      <c r="H63393" s="3"/>
      <c r="I63393" s="3"/>
      <c r="J63393" s="2"/>
      <c r="K63393" s="4"/>
    </row>
    <row r="63394" spans="8:11">
      <c r="H63394" s="3"/>
      <c r="I63394" s="3"/>
      <c r="J63394" s="2"/>
      <c r="K63394" s="4"/>
    </row>
    <row r="63395" spans="8:11">
      <c r="H63395" s="3"/>
      <c r="I63395" s="3"/>
      <c r="J63395" s="2"/>
      <c r="K63395" s="4"/>
    </row>
    <row r="63396" spans="8:11">
      <c r="H63396" s="3"/>
      <c r="I63396" s="3"/>
      <c r="J63396" s="2"/>
      <c r="K63396" s="4"/>
    </row>
    <row r="63397" spans="8:11">
      <c r="H63397" s="3"/>
      <c r="I63397" s="3"/>
      <c r="J63397" s="2"/>
      <c r="K63397" s="4"/>
    </row>
    <row r="63398" spans="8:11">
      <c r="H63398" s="3"/>
      <c r="I63398" s="3"/>
      <c r="J63398" s="2"/>
      <c r="K63398" s="4"/>
    </row>
    <row r="63399" spans="8:11">
      <c r="H63399" s="3"/>
      <c r="I63399" s="3"/>
      <c r="J63399" s="2"/>
      <c r="K63399" s="4"/>
    </row>
    <row r="63400" spans="8:11">
      <c r="H63400" s="3"/>
      <c r="I63400" s="3"/>
      <c r="J63400" s="2"/>
      <c r="K63400" s="4"/>
    </row>
    <row r="63401" spans="8:11">
      <c r="H63401" s="3"/>
      <c r="I63401" s="3"/>
      <c r="J63401" s="2"/>
      <c r="K63401" s="4"/>
    </row>
    <row r="63402" spans="8:11">
      <c r="H63402" s="3"/>
      <c r="I63402" s="3"/>
      <c r="J63402" s="2"/>
      <c r="K63402" s="4"/>
    </row>
    <row r="63403" spans="8:11">
      <c r="H63403" s="3"/>
      <c r="I63403" s="3"/>
      <c r="J63403" s="2"/>
      <c r="K63403" s="4"/>
    </row>
    <row r="63404" spans="8:11">
      <c r="H63404" s="3"/>
      <c r="I63404" s="3"/>
      <c r="J63404" s="2"/>
      <c r="K63404" s="4"/>
    </row>
    <row r="63405" spans="8:11">
      <c r="H63405" s="3"/>
      <c r="I63405" s="3"/>
      <c r="J63405" s="2"/>
      <c r="K63405" s="4"/>
    </row>
    <row r="63406" spans="8:11">
      <c r="H63406" s="3"/>
      <c r="I63406" s="3"/>
      <c r="J63406" s="2"/>
      <c r="K63406" s="4"/>
    </row>
    <row r="63407" spans="8:11">
      <c r="H63407" s="3"/>
      <c r="I63407" s="3"/>
      <c r="J63407" s="2"/>
      <c r="K63407" s="4"/>
    </row>
    <row r="63408" spans="8:11">
      <c r="H63408" s="3"/>
      <c r="I63408" s="3"/>
      <c r="J63408" s="2"/>
      <c r="K63408" s="4"/>
    </row>
    <row r="63409" spans="8:11">
      <c r="H63409" s="3"/>
      <c r="I63409" s="3"/>
      <c r="J63409" s="2"/>
      <c r="K63409" s="4"/>
    </row>
    <row r="63410" spans="8:11">
      <c r="H63410" s="3"/>
      <c r="I63410" s="3"/>
      <c r="J63410" s="2"/>
      <c r="K63410" s="4"/>
    </row>
    <row r="63411" spans="8:11">
      <c r="H63411" s="3"/>
      <c r="I63411" s="3"/>
      <c r="J63411" s="2"/>
      <c r="K63411" s="4"/>
    </row>
    <row r="63412" spans="8:11">
      <c r="H63412" s="3"/>
      <c r="I63412" s="3"/>
      <c r="J63412" s="2"/>
      <c r="K63412" s="4"/>
    </row>
    <row r="63413" spans="8:11">
      <c r="H63413" s="3"/>
      <c r="I63413" s="3"/>
      <c r="J63413" s="2"/>
      <c r="K63413" s="4"/>
    </row>
    <row r="63414" spans="8:11">
      <c r="H63414" s="3"/>
      <c r="I63414" s="3"/>
      <c r="J63414" s="2"/>
      <c r="K63414" s="4"/>
    </row>
    <row r="63415" spans="8:11">
      <c r="H63415" s="3"/>
      <c r="I63415" s="3"/>
      <c r="J63415" s="2"/>
      <c r="K63415" s="4"/>
    </row>
    <row r="63416" spans="8:11">
      <c r="H63416" s="3"/>
      <c r="I63416" s="3"/>
      <c r="J63416" s="2"/>
      <c r="K63416" s="4"/>
    </row>
    <row r="63417" spans="8:11">
      <c r="H63417" s="3"/>
      <c r="I63417" s="3"/>
      <c r="J63417" s="2"/>
      <c r="K63417" s="4"/>
    </row>
    <row r="63418" spans="8:11">
      <c r="H63418" s="3"/>
      <c r="I63418" s="3"/>
      <c r="J63418" s="2"/>
      <c r="K63418" s="4"/>
    </row>
    <row r="63419" spans="8:11">
      <c r="H63419" s="3"/>
      <c r="I63419" s="3"/>
      <c r="J63419" s="2"/>
      <c r="K63419" s="4"/>
    </row>
    <row r="63420" spans="8:11">
      <c r="H63420" s="3"/>
      <c r="I63420" s="3"/>
      <c r="J63420" s="2"/>
      <c r="K63420" s="4"/>
    </row>
    <row r="63421" spans="8:11">
      <c r="H63421" s="3"/>
      <c r="I63421" s="3"/>
      <c r="J63421" s="2"/>
      <c r="K63421" s="4"/>
    </row>
    <row r="63422" spans="8:11">
      <c r="H63422" s="3"/>
      <c r="I63422" s="3"/>
      <c r="J63422" s="2"/>
      <c r="K63422" s="4"/>
    </row>
    <row r="63423" spans="8:11">
      <c r="H63423" s="3"/>
      <c r="I63423" s="3"/>
      <c r="J63423" s="2"/>
      <c r="K63423" s="4"/>
    </row>
    <row r="63424" spans="8:11">
      <c r="H63424" s="3"/>
      <c r="I63424" s="3"/>
      <c r="J63424" s="2"/>
      <c r="K63424" s="4"/>
    </row>
    <row r="63425" spans="8:11">
      <c r="H63425" s="3"/>
      <c r="I63425" s="3"/>
      <c r="J63425" s="2"/>
      <c r="K63425" s="4"/>
    </row>
    <row r="63426" spans="8:11">
      <c r="H63426" s="3"/>
      <c r="I63426" s="3"/>
      <c r="J63426" s="2"/>
      <c r="K63426" s="4"/>
    </row>
    <row r="63427" spans="8:11">
      <c r="H63427" s="3"/>
      <c r="I63427" s="3"/>
      <c r="J63427" s="2"/>
      <c r="K63427" s="4"/>
    </row>
    <row r="63428" spans="8:11">
      <c r="H63428" s="3"/>
      <c r="I63428" s="3"/>
      <c r="J63428" s="2"/>
      <c r="K63428" s="4"/>
    </row>
    <row r="63429" spans="8:11">
      <c r="H63429" s="3"/>
      <c r="I63429" s="3"/>
      <c r="J63429" s="2"/>
      <c r="K63429" s="4"/>
    </row>
    <row r="63430" spans="8:11">
      <c r="H63430" s="3"/>
      <c r="I63430" s="3"/>
      <c r="J63430" s="2"/>
      <c r="K63430" s="4"/>
    </row>
    <row r="63431" spans="8:11">
      <c r="H63431" s="3"/>
      <c r="I63431" s="3"/>
      <c r="J63431" s="2"/>
      <c r="K63431" s="4"/>
    </row>
    <row r="63432" spans="8:11">
      <c r="H63432" s="3"/>
      <c r="I63432" s="3"/>
      <c r="J63432" s="2"/>
      <c r="K63432" s="4"/>
    </row>
    <row r="63433" spans="8:11">
      <c r="H63433" s="3"/>
      <c r="I63433" s="3"/>
      <c r="J63433" s="2"/>
      <c r="K63433" s="4"/>
    </row>
    <row r="63434" spans="8:11">
      <c r="H63434" s="3"/>
      <c r="I63434" s="3"/>
      <c r="J63434" s="2"/>
      <c r="K63434" s="4"/>
    </row>
    <row r="63435" spans="8:11">
      <c r="H63435" s="3"/>
      <c r="I63435" s="3"/>
      <c r="J63435" s="2"/>
      <c r="K63435" s="4"/>
    </row>
    <row r="63436" spans="8:11">
      <c r="H63436" s="3"/>
      <c r="I63436" s="3"/>
      <c r="J63436" s="2"/>
      <c r="K63436" s="4"/>
    </row>
    <row r="63437" spans="8:11">
      <c r="H63437" s="3"/>
      <c r="I63437" s="3"/>
      <c r="J63437" s="2"/>
      <c r="K63437" s="4"/>
    </row>
    <row r="63438" spans="8:11">
      <c r="H63438" s="3"/>
      <c r="I63438" s="3"/>
      <c r="J63438" s="2"/>
      <c r="K63438" s="4"/>
    </row>
    <row r="63439" spans="8:11">
      <c r="H63439" s="3"/>
      <c r="I63439" s="3"/>
      <c r="J63439" s="2"/>
      <c r="K63439" s="4"/>
    </row>
    <row r="63440" spans="8:11">
      <c r="H63440" s="3"/>
      <c r="I63440" s="3"/>
      <c r="J63440" s="2"/>
      <c r="K63440" s="4"/>
    </row>
    <row r="63441" spans="8:11">
      <c r="H63441" s="3"/>
      <c r="I63441" s="3"/>
      <c r="J63441" s="2"/>
      <c r="K63441" s="4"/>
    </row>
    <row r="63442" spans="8:11">
      <c r="H63442" s="3"/>
      <c r="I63442" s="3"/>
      <c r="J63442" s="2"/>
      <c r="K63442" s="4"/>
    </row>
    <row r="63443" spans="8:11">
      <c r="H63443" s="3"/>
      <c r="I63443" s="3"/>
      <c r="J63443" s="2"/>
      <c r="K63443" s="4"/>
    </row>
    <row r="63444" spans="8:11">
      <c r="H63444" s="3"/>
      <c r="I63444" s="3"/>
      <c r="J63444" s="2"/>
      <c r="K63444" s="4"/>
    </row>
    <row r="63445" spans="8:11">
      <c r="H63445" s="3"/>
      <c r="I63445" s="3"/>
      <c r="J63445" s="2"/>
      <c r="K63445" s="4"/>
    </row>
    <row r="63446" spans="8:11">
      <c r="H63446" s="3"/>
      <c r="I63446" s="3"/>
      <c r="J63446" s="2"/>
      <c r="K63446" s="4"/>
    </row>
    <row r="63447" spans="8:11">
      <c r="H63447" s="3"/>
      <c r="I63447" s="3"/>
      <c r="J63447" s="2"/>
      <c r="K63447" s="4"/>
    </row>
    <row r="63448" spans="8:11">
      <c r="H63448" s="3"/>
      <c r="I63448" s="3"/>
      <c r="J63448" s="2"/>
      <c r="K63448" s="4"/>
    </row>
    <row r="63449" spans="8:11">
      <c r="H63449" s="3"/>
      <c r="I63449" s="3"/>
      <c r="J63449" s="2"/>
      <c r="K63449" s="4"/>
    </row>
    <row r="63450" spans="8:11">
      <c r="H63450" s="3"/>
      <c r="I63450" s="3"/>
      <c r="J63450" s="2"/>
      <c r="K63450" s="4"/>
    </row>
    <row r="63451" spans="8:11">
      <c r="H63451" s="3"/>
      <c r="I63451" s="3"/>
      <c r="J63451" s="2"/>
      <c r="K63451" s="4"/>
    </row>
    <row r="63452" spans="8:11">
      <c r="H63452" s="3"/>
      <c r="I63452" s="3"/>
      <c r="J63452" s="2"/>
      <c r="K63452" s="4"/>
    </row>
    <row r="63453" spans="8:11">
      <c r="H63453" s="3"/>
      <c r="I63453" s="3"/>
      <c r="J63453" s="2"/>
      <c r="K63453" s="4"/>
    </row>
    <row r="63454" spans="8:11">
      <c r="H63454" s="3"/>
      <c r="I63454" s="3"/>
      <c r="J63454" s="2"/>
      <c r="K63454" s="4"/>
    </row>
    <row r="63455" spans="8:11">
      <c r="H63455" s="3"/>
      <c r="I63455" s="3"/>
      <c r="J63455" s="2"/>
      <c r="K63455" s="4"/>
    </row>
    <row r="63456" spans="8:11">
      <c r="H63456" s="3"/>
      <c r="I63456" s="3"/>
      <c r="J63456" s="2"/>
      <c r="K63456" s="4"/>
    </row>
    <row r="63457" spans="8:11">
      <c r="H63457" s="3"/>
      <c r="I63457" s="3"/>
      <c r="J63457" s="2"/>
      <c r="K63457" s="4"/>
    </row>
    <row r="63458" spans="8:11">
      <c r="H63458" s="3"/>
      <c r="I63458" s="3"/>
      <c r="J63458" s="2"/>
      <c r="K63458" s="4"/>
    </row>
    <row r="63459" spans="8:11">
      <c r="H63459" s="3"/>
      <c r="I63459" s="3"/>
      <c r="J63459" s="2"/>
      <c r="K63459" s="4"/>
    </row>
    <row r="63460" spans="8:11">
      <c r="H63460" s="3"/>
      <c r="I63460" s="3"/>
      <c r="J63460" s="2"/>
      <c r="K63460" s="4"/>
    </row>
    <row r="63461" spans="8:11">
      <c r="H63461" s="3"/>
      <c r="I63461" s="3"/>
      <c r="J63461" s="2"/>
      <c r="K63461" s="4"/>
    </row>
    <row r="63462" spans="8:11">
      <c r="H63462" s="3"/>
      <c r="I63462" s="3"/>
      <c r="J63462" s="2"/>
      <c r="K63462" s="4"/>
    </row>
    <row r="63463" spans="8:11">
      <c r="H63463" s="3"/>
      <c r="I63463" s="3"/>
      <c r="J63463" s="2"/>
      <c r="K63463" s="4"/>
    </row>
    <row r="63464" spans="8:11">
      <c r="H63464" s="3"/>
      <c r="I63464" s="3"/>
      <c r="J63464" s="2"/>
      <c r="K63464" s="4"/>
    </row>
    <row r="63465" spans="8:11">
      <c r="H63465" s="3"/>
      <c r="I63465" s="3"/>
      <c r="J63465" s="2"/>
      <c r="K63465" s="4"/>
    </row>
    <row r="63466" spans="8:11">
      <c r="H63466" s="3"/>
      <c r="I63466" s="3"/>
      <c r="J63466" s="2"/>
      <c r="K63466" s="4"/>
    </row>
    <row r="63467" spans="8:11">
      <c r="H63467" s="3"/>
      <c r="I63467" s="3"/>
      <c r="J63467" s="2"/>
      <c r="K63467" s="4"/>
    </row>
    <row r="63468" spans="8:11">
      <c r="H63468" s="3"/>
      <c r="I63468" s="3"/>
      <c r="J63468" s="2"/>
      <c r="K63468" s="4"/>
    </row>
    <row r="63469" spans="8:11">
      <c r="H63469" s="3"/>
      <c r="I63469" s="3"/>
      <c r="J63469" s="2"/>
      <c r="K63469" s="4"/>
    </row>
    <row r="63470" spans="8:11">
      <c r="H63470" s="3"/>
      <c r="I63470" s="3"/>
      <c r="J63470" s="2"/>
      <c r="K63470" s="4"/>
    </row>
    <row r="63471" spans="8:11">
      <c r="H63471" s="3"/>
      <c r="I63471" s="3"/>
      <c r="J63471" s="2"/>
      <c r="K63471" s="4"/>
    </row>
    <row r="63472" spans="8:11">
      <c r="H63472" s="3"/>
      <c r="I63472" s="3"/>
      <c r="J63472" s="2"/>
      <c r="K63472" s="4"/>
    </row>
    <row r="63473" spans="8:11">
      <c r="H63473" s="3"/>
      <c r="I63473" s="3"/>
      <c r="J63473" s="2"/>
      <c r="K63473" s="4"/>
    </row>
    <row r="63474" spans="8:11">
      <c r="H63474" s="3"/>
      <c r="I63474" s="3"/>
      <c r="J63474" s="2"/>
      <c r="K63474" s="4"/>
    </row>
    <row r="63475" spans="8:11">
      <c r="H63475" s="3"/>
      <c r="I63475" s="3"/>
      <c r="J63475" s="2"/>
      <c r="K63475" s="4"/>
    </row>
    <row r="63476" spans="8:11">
      <c r="H63476" s="3"/>
      <c r="I63476" s="3"/>
      <c r="J63476" s="2"/>
      <c r="K63476" s="4"/>
    </row>
    <row r="63477" spans="8:11">
      <c r="H63477" s="3"/>
      <c r="I63477" s="3"/>
      <c r="J63477" s="2"/>
      <c r="K63477" s="4"/>
    </row>
    <row r="63478" spans="8:11">
      <c r="H63478" s="3"/>
      <c r="I63478" s="3"/>
      <c r="J63478" s="2"/>
      <c r="K63478" s="4"/>
    </row>
    <row r="63479" spans="8:11">
      <c r="H63479" s="3"/>
      <c r="I63479" s="3"/>
      <c r="J63479" s="2"/>
      <c r="K63479" s="4"/>
    </row>
    <row r="63480" spans="8:11">
      <c r="H63480" s="3"/>
      <c r="I63480" s="3"/>
      <c r="J63480" s="2"/>
      <c r="K63480" s="4"/>
    </row>
    <row r="63481" spans="8:11">
      <c r="H63481" s="3"/>
      <c r="I63481" s="3"/>
      <c r="J63481" s="2"/>
      <c r="K63481" s="4"/>
    </row>
    <row r="63482" spans="8:11">
      <c r="H63482" s="3"/>
      <c r="I63482" s="3"/>
      <c r="J63482" s="2"/>
      <c r="K63482" s="4"/>
    </row>
    <row r="63483" spans="8:11">
      <c r="H63483" s="3"/>
      <c r="I63483" s="3"/>
      <c r="J63483" s="2"/>
      <c r="K63483" s="4"/>
    </row>
    <row r="63484" spans="8:11">
      <c r="H63484" s="3"/>
      <c r="I63484" s="3"/>
      <c r="J63484" s="2"/>
      <c r="K63484" s="4"/>
    </row>
    <row r="63485" spans="8:11">
      <c r="H63485" s="3"/>
      <c r="I63485" s="3"/>
      <c r="J63485" s="2"/>
      <c r="K63485" s="4"/>
    </row>
    <row r="63486" spans="8:11">
      <c r="H63486" s="3"/>
      <c r="I63486" s="3"/>
      <c r="J63486" s="2"/>
      <c r="K63486" s="4"/>
    </row>
    <row r="63487" spans="8:11">
      <c r="H63487" s="3"/>
      <c r="I63487" s="3"/>
      <c r="J63487" s="2"/>
      <c r="K63487" s="4"/>
    </row>
    <row r="63488" spans="8:11">
      <c r="H63488" s="3"/>
      <c r="I63488" s="3"/>
      <c r="J63488" s="2"/>
      <c r="K63488" s="4"/>
    </row>
    <row r="63489" spans="8:11">
      <c r="H63489" s="3"/>
      <c r="I63489" s="3"/>
      <c r="J63489" s="2"/>
      <c r="K63489" s="4"/>
    </row>
    <row r="63490" spans="8:11">
      <c r="H63490" s="3"/>
      <c r="I63490" s="3"/>
      <c r="J63490" s="2"/>
      <c r="K63490" s="4"/>
    </row>
    <row r="63491" spans="8:11">
      <c r="H63491" s="3"/>
      <c r="I63491" s="3"/>
      <c r="J63491" s="2"/>
      <c r="K63491" s="4"/>
    </row>
    <row r="63492" spans="8:11">
      <c r="H63492" s="3"/>
      <c r="I63492" s="3"/>
      <c r="J63492" s="2"/>
      <c r="K63492" s="4"/>
    </row>
    <row r="63493" spans="8:11">
      <c r="H63493" s="3"/>
      <c r="I63493" s="3"/>
      <c r="J63493" s="2"/>
      <c r="K63493" s="4"/>
    </row>
    <row r="63494" spans="8:11">
      <c r="H63494" s="3"/>
      <c r="I63494" s="3"/>
      <c r="J63494" s="2"/>
      <c r="K63494" s="4"/>
    </row>
    <row r="63495" spans="8:11">
      <c r="H63495" s="3"/>
      <c r="I63495" s="3"/>
      <c r="J63495" s="2"/>
      <c r="K63495" s="4"/>
    </row>
    <row r="63496" spans="8:11">
      <c r="H63496" s="3"/>
      <c r="I63496" s="3"/>
      <c r="J63496" s="2"/>
      <c r="K63496" s="4"/>
    </row>
    <row r="63497" spans="8:11">
      <c r="H63497" s="3"/>
      <c r="I63497" s="3"/>
      <c r="J63497" s="2"/>
      <c r="K63497" s="4"/>
    </row>
    <row r="63498" spans="8:11">
      <c r="H63498" s="3"/>
      <c r="I63498" s="3"/>
      <c r="J63498" s="2"/>
      <c r="K63498" s="4"/>
    </row>
    <row r="63499" spans="8:11">
      <c r="H63499" s="3"/>
      <c r="I63499" s="3"/>
      <c r="J63499" s="2"/>
      <c r="K63499" s="4"/>
    </row>
    <row r="63500" spans="8:11">
      <c r="H63500" s="3"/>
      <c r="I63500" s="3"/>
      <c r="J63500" s="2"/>
      <c r="K63500" s="4"/>
    </row>
    <row r="63501" spans="8:11">
      <c r="H63501" s="3"/>
      <c r="I63501" s="3"/>
      <c r="J63501" s="2"/>
      <c r="K63501" s="4"/>
    </row>
    <row r="63502" spans="8:11">
      <c r="H63502" s="3"/>
      <c r="I63502" s="3"/>
      <c r="J63502" s="2"/>
      <c r="K63502" s="4"/>
    </row>
    <row r="63503" spans="8:11">
      <c r="H63503" s="3"/>
      <c r="I63503" s="3"/>
      <c r="J63503" s="2"/>
      <c r="K63503" s="4"/>
    </row>
    <row r="63504" spans="8:11">
      <c r="H63504" s="3"/>
      <c r="I63504" s="3"/>
      <c r="J63504" s="2"/>
      <c r="K63504" s="4"/>
    </row>
    <row r="63505" spans="8:11">
      <c r="H63505" s="3"/>
      <c r="I63505" s="3"/>
      <c r="J63505" s="2"/>
      <c r="K63505" s="4"/>
    </row>
    <row r="63506" spans="8:11">
      <c r="H63506" s="3"/>
      <c r="I63506" s="3"/>
      <c r="J63506" s="2"/>
      <c r="K63506" s="4"/>
    </row>
    <row r="63507" spans="8:11">
      <c r="H63507" s="3"/>
      <c r="I63507" s="3"/>
      <c r="J63507" s="2"/>
      <c r="K63507" s="4"/>
    </row>
    <row r="63508" spans="8:11">
      <c r="H63508" s="3"/>
      <c r="I63508" s="3"/>
      <c r="J63508" s="2"/>
      <c r="K63508" s="4"/>
    </row>
    <row r="63509" spans="8:11">
      <c r="H63509" s="3"/>
      <c r="I63509" s="3"/>
      <c r="J63509" s="2"/>
      <c r="K63509" s="4"/>
    </row>
    <row r="63510" spans="8:11">
      <c r="H63510" s="3"/>
      <c r="I63510" s="3"/>
      <c r="J63510" s="2"/>
      <c r="K63510" s="4"/>
    </row>
    <row r="63511" spans="8:11">
      <c r="H63511" s="3"/>
      <c r="I63511" s="3"/>
      <c r="J63511" s="2"/>
      <c r="K63511" s="4"/>
    </row>
    <row r="63512" spans="8:11">
      <c r="H63512" s="3"/>
      <c r="I63512" s="3"/>
      <c r="J63512" s="2"/>
      <c r="K63512" s="4"/>
    </row>
    <row r="63513" spans="8:11">
      <c r="H63513" s="3"/>
      <c r="I63513" s="3"/>
      <c r="J63513" s="2"/>
      <c r="K63513" s="4"/>
    </row>
    <row r="63514" spans="8:11">
      <c r="H63514" s="3"/>
      <c r="I63514" s="3"/>
      <c r="J63514" s="2"/>
      <c r="K63514" s="4"/>
    </row>
    <row r="63515" spans="8:11">
      <c r="H63515" s="3"/>
      <c r="I63515" s="3"/>
      <c r="J63515" s="2"/>
      <c r="K63515" s="4"/>
    </row>
    <row r="63516" spans="8:11">
      <c r="H63516" s="3"/>
      <c r="I63516" s="3"/>
      <c r="J63516" s="2"/>
      <c r="K63516" s="4"/>
    </row>
    <row r="63517" spans="8:11">
      <c r="H63517" s="3"/>
      <c r="I63517" s="3"/>
      <c r="J63517" s="2"/>
      <c r="K63517" s="4"/>
    </row>
    <row r="63518" spans="8:11">
      <c r="H63518" s="3"/>
      <c r="I63518" s="3"/>
      <c r="J63518" s="2"/>
      <c r="K63518" s="4"/>
    </row>
    <row r="63519" spans="8:11">
      <c r="H63519" s="3"/>
      <c r="I63519" s="3"/>
      <c r="J63519" s="2"/>
      <c r="K63519" s="4"/>
    </row>
    <row r="63520" spans="8:11">
      <c r="H63520" s="3"/>
      <c r="I63520" s="3"/>
      <c r="J63520" s="2"/>
      <c r="K63520" s="4"/>
    </row>
    <row r="63521" spans="8:11">
      <c r="H63521" s="3"/>
      <c r="I63521" s="3"/>
      <c r="J63521" s="2"/>
      <c r="K63521" s="4"/>
    </row>
    <row r="63522" spans="8:11">
      <c r="H63522" s="3"/>
      <c r="I63522" s="3"/>
      <c r="J63522" s="2"/>
      <c r="K63522" s="4"/>
    </row>
    <row r="63523" spans="8:11">
      <c r="H63523" s="3"/>
      <c r="I63523" s="3"/>
      <c r="J63523" s="2"/>
      <c r="K63523" s="4"/>
    </row>
    <row r="63524" spans="8:11">
      <c r="H63524" s="3"/>
      <c r="I63524" s="3"/>
      <c r="J63524" s="2"/>
      <c r="K63524" s="4"/>
    </row>
    <row r="63525" spans="8:11">
      <c r="H63525" s="3"/>
      <c r="I63525" s="3"/>
      <c r="J63525" s="2"/>
      <c r="K63525" s="4"/>
    </row>
    <row r="63526" spans="8:11">
      <c r="H63526" s="3"/>
      <c r="I63526" s="3"/>
      <c r="J63526" s="2"/>
      <c r="K63526" s="4"/>
    </row>
    <row r="63527" spans="8:11">
      <c r="H63527" s="3"/>
      <c r="I63527" s="3"/>
      <c r="J63527" s="2"/>
      <c r="K63527" s="4"/>
    </row>
    <row r="63528" spans="8:11">
      <c r="H63528" s="3"/>
      <c r="I63528" s="3"/>
      <c r="J63528" s="2"/>
      <c r="K63528" s="4"/>
    </row>
    <row r="63529" spans="8:11">
      <c r="H63529" s="3"/>
      <c r="I63529" s="3"/>
      <c r="J63529" s="2"/>
      <c r="K63529" s="4"/>
    </row>
    <row r="63530" spans="8:11">
      <c r="H63530" s="3"/>
      <c r="I63530" s="3"/>
      <c r="J63530" s="2"/>
      <c r="K63530" s="4"/>
    </row>
    <row r="63531" spans="8:11">
      <c r="H63531" s="3"/>
      <c r="I63531" s="3"/>
      <c r="J63531" s="2"/>
      <c r="K63531" s="4"/>
    </row>
    <row r="63532" spans="8:11">
      <c r="H63532" s="3"/>
      <c r="I63532" s="3"/>
      <c r="J63532" s="2"/>
      <c r="K63532" s="4"/>
    </row>
    <row r="63533" spans="8:11">
      <c r="H63533" s="3"/>
      <c r="I63533" s="3"/>
      <c r="J63533" s="2"/>
      <c r="K63533" s="4"/>
    </row>
    <row r="63534" spans="8:11">
      <c r="H63534" s="3"/>
      <c r="I63534" s="3"/>
      <c r="J63534" s="2"/>
      <c r="K63534" s="4"/>
    </row>
    <row r="63535" spans="8:11">
      <c r="H63535" s="3"/>
      <c r="I63535" s="3"/>
      <c r="J63535" s="2"/>
      <c r="K63535" s="4"/>
    </row>
    <row r="63536" spans="8:11">
      <c r="H63536" s="3"/>
      <c r="I63536" s="3"/>
      <c r="J63536" s="2"/>
      <c r="K63536" s="4"/>
    </row>
    <row r="63537" spans="8:11">
      <c r="H63537" s="3"/>
      <c r="I63537" s="3"/>
      <c r="J63537" s="2"/>
      <c r="K63537" s="4"/>
    </row>
    <row r="63538" spans="8:11">
      <c r="H63538" s="3"/>
      <c r="I63538" s="3"/>
      <c r="J63538" s="2"/>
      <c r="K63538" s="4"/>
    </row>
    <row r="63539" spans="8:11">
      <c r="H63539" s="3"/>
      <c r="I63539" s="3"/>
      <c r="J63539" s="2"/>
      <c r="K63539" s="4"/>
    </row>
    <row r="63540" spans="8:11">
      <c r="H63540" s="3"/>
      <c r="I63540" s="3"/>
      <c r="J63540" s="2"/>
      <c r="K63540" s="4"/>
    </row>
    <row r="63541" spans="8:11">
      <c r="H63541" s="3"/>
      <c r="I63541" s="3"/>
      <c r="J63541" s="2"/>
      <c r="K63541" s="4"/>
    </row>
    <row r="63542" spans="8:11">
      <c r="H63542" s="3"/>
      <c r="I63542" s="3"/>
      <c r="J63542" s="2"/>
      <c r="K63542" s="4"/>
    </row>
    <row r="63543" spans="8:11">
      <c r="H63543" s="3"/>
      <c r="I63543" s="3"/>
      <c r="J63543" s="2"/>
      <c r="K63543" s="4"/>
    </row>
    <row r="63544" spans="8:11">
      <c r="H63544" s="3"/>
      <c r="I63544" s="3"/>
      <c r="J63544" s="2"/>
      <c r="K63544" s="4"/>
    </row>
    <row r="63545" spans="8:11">
      <c r="H63545" s="3"/>
      <c r="I63545" s="3"/>
      <c r="J63545" s="2"/>
      <c r="K63545" s="4"/>
    </row>
    <row r="63546" spans="8:11">
      <c r="H63546" s="3"/>
      <c r="I63546" s="3"/>
      <c r="J63546" s="2"/>
      <c r="K63546" s="4"/>
    </row>
    <row r="63547" spans="8:11">
      <c r="H63547" s="3"/>
      <c r="I63547" s="3"/>
      <c r="J63547" s="2"/>
      <c r="K63547" s="4"/>
    </row>
    <row r="63548" spans="8:11">
      <c r="H63548" s="3"/>
      <c r="I63548" s="3"/>
      <c r="J63548" s="2"/>
      <c r="K63548" s="4"/>
    </row>
    <row r="63549" spans="8:11">
      <c r="H63549" s="3"/>
      <c r="I63549" s="3"/>
      <c r="J63549" s="2"/>
      <c r="K63549" s="4"/>
    </row>
    <row r="63550" spans="8:11">
      <c r="H63550" s="3"/>
      <c r="I63550" s="3"/>
      <c r="J63550" s="2"/>
      <c r="K63550" s="4"/>
    </row>
    <row r="63551" spans="8:11">
      <c r="H63551" s="3"/>
      <c r="I63551" s="3"/>
      <c r="J63551" s="2"/>
      <c r="K63551" s="4"/>
    </row>
    <row r="63552" spans="8:11">
      <c r="H63552" s="3"/>
      <c r="I63552" s="3"/>
      <c r="J63552" s="2"/>
      <c r="K63552" s="4"/>
    </row>
    <row r="63553" spans="8:11">
      <c r="H63553" s="3"/>
      <c r="I63553" s="3"/>
      <c r="J63553" s="2"/>
      <c r="K63553" s="4"/>
    </row>
    <row r="63554" spans="8:11">
      <c r="H63554" s="3"/>
      <c r="I63554" s="3"/>
      <c r="J63554" s="2"/>
      <c r="K63554" s="4"/>
    </row>
    <row r="63555" spans="8:11">
      <c r="H63555" s="3"/>
      <c r="I63555" s="3"/>
      <c r="J63555" s="2"/>
      <c r="K63555" s="4"/>
    </row>
    <row r="63556" spans="8:11">
      <c r="H63556" s="3"/>
      <c r="I63556" s="3"/>
      <c r="J63556" s="2"/>
      <c r="K63556" s="4"/>
    </row>
    <row r="63557" spans="8:11">
      <c r="H63557" s="3"/>
      <c r="I63557" s="3"/>
      <c r="J63557" s="2"/>
      <c r="K63557" s="4"/>
    </row>
    <row r="63558" spans="8:11">
      <c r="H63558" s="3"/>
      <c r="I63558" s="3"/>
      <c r="J63558" s="2"/>
      <c r="K63558" s="4"/>
    </row>
    <row r="63559" spans="8:11">
      <c r="H63559" s="3"/>
      <c r="I63559" s="3"/>
      <c r="J63559" s="2"/>
      <c r="K63559" s="4"/>
    </row>
    <row r="63560" spans="8:11">
      <c r="H63560" s="3"/>
      <c r="I63560" s="3"/>
      <c r="J63560" s="2"/>
      <c r="K63560" s="4"/>
    </row>
    <row r="63561" spans="8:11">
      <c r="H63561" s="3"/>
      <c r="I63561" s="3"/>
      <c r="J63561" s="2"/>
      <c r="K63561" s="4"/>
    </row>
    <row r="63562" spans="8:11">
      <c r="H63562" s="3"/>
      <c r="I63562" s="3"/>
      <c r="J63562" s="2"/>
      <c r="K63562" s="4"/>
    </row>
    <row r="63563" spans="8:11">
      <c r="H63563" s="3"/>
      <c r="I63563" s="3"/>
      <c r="J63563" s="2"/>
      <c r="K63563" s="4"/>
    </row>
    <row r="63564" spans="8:11">
      <c r="H63564" s="3"/>
      <c r="I63564" s="3"/>
      <c r="J63564" s="2"/>
      <c r="K63564" s="4"/>
    </row>
    <row r="63565" spans="8:11">
      <c r="H63565" s="3"/>
      <c r="I63565" s="3"/>
      <c r="J63565" s="2"/>
      <c r="K63565" s="4"/>
    </row>
    <row r="63566" spans="8:11">
      <c r="H63566" s="3"/>
      <c r="I63566" s="3"/>
      <c r="J63566" s="2"/>
      <c r="K63566" s="4"/>
    </row>
    <row r="63567" spans="8:11">
      <c r="H63567" s="3"/>
      <c r="I63567" s="3"/>
      <c r="J63567" s="2"/>
      <c r="K63567" s="4"/>
    </row>
    <row r="63568" spans="8:11">
      <c r="H63568" s="3"/>
      <c r="I63568" s="3"/>
      <c r="J63568" s="2"/>
      <c r="K63568" s="4"/>
    </row>
    <row r="63569" spans="8:11">
      <c r="H63569" s="3"/>
      <c r="I63569" s="3"/>
      <c r="J63569" s="2"/>
      <c r="K63569" s="4"/>
    </row>
    <row r="63570" spans="8:11">
      <c r="H63570" s="3"/>
      <c r="I63570" s="3"/>
      <c r="J63570" s="2"/>
      <c r="K63570" s="4"/>
    </row>
    <row r="63571" spans="8:11">
      <c r="H63571" s="3"/>
      <c r="I63571" s="3"/>
      <c r="J63571" s="2"/>
      <c r="K63571" s="4"/>
    </row>
    <row r="63572" spans="8:11">
      <c r="H63572" s="3"/>
      <c r="I63572" s="3"/>
      <c r="J63572" s="2"/>
      <c r="K63572" s="4"/>
    </row>
    <row r="63573" spans="8:11">
      <c r="H63573" s="3"/>
      <c r="I63573" s="3"/>
      <c r="J63573" s="2"/>
      <c r="K63573" s="4"/>
    </row>
    <row r="63574" spans="8:11">
      <c r="H63574" s="3"/>
      <c r="I63574" s="3"/>
      <c r="J63574" s="2"/>
      <c r="K63574" s="4"/>
    </row>
    <row r="63575" spans="8:11">
      <c r="H63575" s="3"/>
      <c r="I63575" s="3"/>
      <c r="J63575" s="2"/>
      <c r="K63575" s="4"/>
    </row>
    <row r="63576" spans="8:11">
      <c r="H63576" s="3"/>
      <c r="I63576" s="3"/>
      <c r="J63576" s="2"/>
      <c r="K63576" s="4"/>
    </row>
    <row r="63577" spans="8:11">
      <c r="H63577" s="3"/>
      <c r="I63577" s="3"/>
      <c r="J63577" s="2"/>
      <c r="K63577" s="4"/>
    </row>
    <row r="63578" spans="8:11">
      <c r="H63578" s="3"/>
      <c r="I63578" s="3"/>
      <c r="J63578" s="2"/>
      <c r="K63578" s="4"/>
    </row>
    <row r="63579" spans="8:11">
      <c r="H63579" s="3"/>
      <c r="I63579" s="3"/>
      <c r="J63579" s="2"/>
      <c r="K63579" s="4"/>
    </row>
    <row r="63580" spans="8:11">
      <c r="H63580" s="3"/>
      <c r="I63580" s="3"/>
      <c r="J63580" s="2"/>
      <c r="K63580" s="4"/>
    </row>
    <row r="63581" spans="8:11">
      <c r="H63581" s="3"/>
      <c r="I63581" s="3"/>
      <c r="J63581" s="2"/>
      <c r="K63581" s="4"/>
    </row>
    <row r="63582" spans="8:11">
      <c r="H63582" s="3"/>
      <c r="I63582" s="3"/>
      <c r="J63582" s="2"/>
      <c r="K63582" s="4"/>
    </row>
    <row r="63583" spans="8:11">
      <c r="H63583" s="3"/>
      <c r="I63583" s="3"/>
      <c r="J63583" s="2"/>
      <c r="K63583" s="4"/>
    </row>
    <row r="63584" spans="8:11">
      <c r="H63584" s="3"/>
      <c r="I63584" s="3"/>
      <c r="J63584" s="2"/>
      <c r="K63584" s="4"/>
    </row>
    <row r="63585" spans="8:11">
      <c r="H63585" s="3"/>
      <c r="I63585" s="3"/>
      <c r="J63585" s="2"/>
      <c r="K63585" s="4"/>
    </row>
    <row r="63586" spans="8:11">
      <c r="H63586" s="3"/>
      <c r="I63586" s="3"/>
      <c r="J63586" s="2"/>
      <c r="K63586" s="4"/>
    </row>
    <row r="63587" spans="8:11">
      <c r="H63587" s="3"/>
      <c r="I63587" s="3"/>
      <c r="J63587" s="2"/>
      <c r="K63587" s="4"/>
    </row>
    <row r="63588" spans="8:11">
      <c r="H63588" s="3"/>
      <c r="I63588" s="3"/>
      <c r="J63588" s="2"/>
      <c r="K63588" s="4"/>
    </row>
    <row r="63589" spans="8:11">
      <c r="H63589" s="3"/>
      <c r="I63589" s="3"/>
      <c r="J63589" s="2"/>
      <c r="K63589" s="4"/>
    </row>
    <row r="63590" spans="8:11">
      <c r="H63590" s="3"/>
      <c r="I63590" s="3"/>
      <c r="J63590" s="2"/>
      <c r="K63590" s="4"/>
    </row>
    <row r="63591" spans="8:11">
      <c r="H63591" s="3"/>
      <c r="I63591" s="3"/>
      <c r="J63591" s="2"/>
      <c r="K63591" s="4"/>
    </row>
    <row r="63592" spans="8:11">
      <c r="H63592" s="3"/>
      <c r="I63592" s="3"/>
      <c r="J63592" s="2"/>
      <c r="K63592" s="4"/>
    </row>
    <row r="63593" spans="8:11">
      <c r="H63593" s="3"/>
      <c r="I63593" s="3"/>
      <c r="J63593" s="2"/>
      <c r="K63593" s="4"/>
    </row>
    <row r="63594" spans="8:11">
      <c r="H63594" s="3"/>
      <c r="I63594" s="3"/>
      <c r="J63594" s="2"/>
      <c r="K63594" s="4"/>
    </row>
    <row r="63595" spans="8:11">
      <c r="H63595" s="3"/>
      <c r="I63595" s="3"/>
      <c r="J63595" s="2"/>
      <c r="K63595" s="4"/>
    </row>
    <row r="63596" spans="8:11">
      <c r="H63596" s="3"/>
      <c r="I63596" s="3"/>
      <c r="J63596" s="2"/>
      <c r="K63596" s="4"/>
    </row>
    <row r="63597" spans="8:11">
      <c r="H63597" s="3"/>
      <c r="I63597" s="3"/>
      <c r="J63597" s="2"/>
      <c r="K63597" s="4"/>
    </row>
    <row r="63598" spans="8:11">
      <c r="H63598" s="3"/>
      <c r="I63598" s="3"/>
      <c r="J63598" s="2"/>
      <c r="K63598" s="4"/>
    </row>
    <row r="63599" spans="8:11">
      <c r="H63599" s="3"/>
      <c r="I63599" s="3"/>
      <c r="J63599" s="2"/>
      <c r="K63599" s="4"/>
    </row>
    <row r="63600" spans="8:11">
      <c r="H63600" s="3"/>
      <c r="I63600" s="3"/>
      <c r="J63600" s="2"/>
      <c r="K63600" s="4"/>
    </row>
    <row r="63601" spans="8:11">
      <c r="H63601" s="3"/>
      <c r="I63601" s="3"/>
      <c r="J63601" s="2"/>
      <c r="K63601" s="4"/>
    </row>
    <row r="63602" spans="8:11">
      <c r="H63602" s="3"/>
      <c r="I63602" s="3"/>
      <c r="J63602" s="2"/>
      <c r="K63602" s="4"/>
    </row>
    <row r="63603" spans="8:11">
      <c r="H63603" s="3"/>
      <c r="I63603" s="3"/>
      <c r="J63603" s="2"/>
      <c r="K63603" s="4"/>
    </row>
    <row r="63604" spans="8:11">
      <c r="H63604" s="3"/>
      <c r="I63604" s="3"/>
      <c r="J63604" s="2"/>
      <c r="K63604" s="4"/>
    </row>
    <row r="63605" spans="8:11">
      <c r="H63605" s="3"/>
      <c r="I63605" s="3"/>
      <c r="J63605" s="2"/>
      <c r="K63605" s="4"/>
    </row>
    <row r="63606" spans="8:11">
      <c r="H63606" s="3"/>
      <c r="I63606" s="3"/>
      <c r="J63606" s="2"/>
      <c r="K63606" s="4"/>
    </row>
    <row r="63607" spans="8:11">
      <c r="H63607" s="3"/>
      <c r="I63607" s="3"/>
      <c r="J63607" s="2"/>
      <c r="K63607" s="4"/>
    </row>
    <row r="63608" spans="8:11">
      <c r="H63608" s="3"/>
      <c r="I63608" s="3"/>
      <c r="J63608" s="2"/>
      <c r="K63608" s="4"/>
    </row>
    <row r="63609" spans="8:11">
      <c r="H63609" s="3"/>
      <c r="I63609" s="3"/>
      <c r="J63609" s="2"/>
      <c r="K63609" s="4"/>
    </row>
    <row r="63610" spans="8:11">
      <c r="H63610" s="3"/>
      <c r="I63610" s="3"/>
      <c r="J63610" s="2"/>
      <c r="K63610" s="4"/>
    </row>
    <row r="63611" spans="8:11">
      <c r="H63611" s="3"/>
      <c r="I63611" s="3"/>
      <c r="J63611" s="2"/>
      <c r="K63611" s="4"/>
    </row>
    <row r="63612" spans="8:11">
      <c r="H63612" s="3"/>
      <c r="I63612" s="3"/>
      <c r="J63612" s="2"/>
      <c r="K63612" s="4"/>
    </row>
    <row r="63613" spans="8:11">
      <c r="H63613" s="3"/>
      <c r="I63613" s="3"/>
      <c r="J63613" s="2"/>
      <c r="K63613" s="4"/>
    </row>
    <row r="63614" spans="8:11">
      <c r="H63614" s="3"/>
      <c r="I63614" s="3"/>
      <c r="J63614" s="2"/>
      <c r="K63614" s="4"/>
    </row>
    <row r="63615" spans="8:11">
      <c r="H63615" s="3"/>
      <c r="I63615" s="3"/>
      <c r="J63615" s="2"/>
      <c r="K63615" s="4"/>
    </row>
    <row r="63616" spans="8:11">
      <c r="H63616" s="3"/>
      <c r="I63616" s="3"/>
      <c r="J63616" s="2"/>
      <c r="K63616" s="4"/>
    </row>
    <row r="63617" spans="8:11">
      <c r="H63617" s="3"/>
      <c r="I63617" s="3"/>
      <c r="J63617" s="2"/>
      <c r="K63617" s="4"/>
    </row>
    <row r="63618" spans="8:11">
      <c r="H63618" s="3"/>
      <c r="I63618" s="3"/>
      <c r="J63618" s="2"/>
      <c r="K63618" s="4"/>
    </row>
    <row r="63619" spans="8:11">
      <c r="H63619" s="3"/>
      <c r="I63619" s="3"/>
      <c r="J63619" s="2"/>
      <c r="K63619" s="4"/>
    </row>
    <row r="63620" spans="8:11">
      <c r="H63620" s="3"/>
      <c r="I63620" s="3"/>
      <c r="J63620" s="2"/>
      <c r="K63620" s="4"/>
    </row>
    <row r="63621" spans="8:11">
      <c r="H63621" s="3"/>
      <c r="I63621" s="3"/>
      <c r="J63621" s="2"/>
      <c r="K63621" s="4"/>
    </row>
    <row r="63622" spans="8:11">
      <c r="H63622" s="3"/>
      <c r="I63622" s="3"/>
      <c r="J63622" s="2"/>
      <c r="K63622" s="4"/>
    </row>
    <row r="63623" spans="8:11">
      <c r="H63623" s="3"/>
      <c r="I63623" s="3"/>
      <c r="J63623" s="2"/>
      <c r="K63623" s="4"/>
    </row>
    <row r="63624" spans="8:11">
      <c r="H63624" s="3"/>
      <c r="I63624" s="3"/>
      <c r="J63624" s="2"/>
      <c r="K63624" s="4"/>
    </row>
    <row r="63625" spans="8:11">
      <c r="H63625" s="3"/>
      <c r="I63625" s="3"/>
      <c r="J63625" s="2"/>
      <c r="K63625" s="4"/>
    </row>
    <row r="63626" spans="8:11">
      <c r="H63626" s="3"/>
      <c r="I63626" s="3"/>
      <c r="J63626" s="2"/>
      <c r="K63626" s="4"/>
    </row>
    <row r="63627" spans="8:11">
      <c r="H63627" s="3"/>
      <c r="I63627" s="3"/>
      <c r="J63627" s="2"/>
      <c r="K63627" s="4"/>
    </row>
    <row r="63628" spans="8:11">
      <c r="H63628" s="3"/>
      <c r="I63628" s="3"/>
      <c r="J63628" s="2"/>
      <c r="K63628" s="4"/>
    </row>
    <row r="63629" spans="8:11">
      <c r="H63629" s="3"/>
      <c r="I63629" s="3"/>
      <c r="J63629" s="2"/>
      <c r="K63629" s="4"/>
    </row>
    <row r="63630" spans="8:11">
      <c r="H63630" s="3"/>
      <c r="I63630" s="3"/>
      <c r="J63630" s="2"/>
      <c r="K63630" s="4"/>
    </row>
    <row r="63631" spans="8:11">
      <c r="H63631" s="3"/>
      <c r="I63631" s="3"/>
      <c r="J63631" s="2"/>
      <c r="K63631" s="4"/>
    </row>
    <row r="63632" spans="8:11">
      <c r="H63632" s="3"/>
      <c r="I63632" s="3"/>
      <c r="J63632" s="2"/>
      <c r="K63632" s="4"/>
    </row>
    <row r="63633" spans="8:11">
      <c r="H63633" s="3"/>
      <c r="I63633" s="3"/>
      <c r="J63633" s="2"/>
      <c r="K63633" s="4"/>
    </row>
    <row r="63634" spans="8:11">
      <c r="H63634" s="3"/>
      <c r="I63634" s="3"/>
      <c r="J63634" s="2"/>
      <c r="K63634" s="4"/>
    </row>
    <row r="63635" spans="8:11">
      <c r="H63635" s="3"/>
      <c r="I63635" s="3"/>
      <c r="J63635" s="2"/>
      <c r="K63635" s="4"/>
    </row>
    <row r="63636" spans="8:11">
      <c r="H63636" s="3"/>
      <c r="I63636" s="3"/>
      <c r="J63636" s="2"/>
      <c r="K63636" s="4"/>
    </row>
    <row r="63637" spans="8:11">
      <c r="H63637" s="3"/>
      <c r="I63637" s="3"/>
      <c r="J63637" s="2"/>
      <c r="K63637" s="4"/>
    </row>
    <row r="63638" spans="8:11">
      <c r="H63638" s="3"/>
      <c r="I63638" s="3"/>
      <c r="J63638" s="2"/>
      <c r="K63638" s="4"/>
    </row>
    <row r="63639" spans="8:11">
      <c r="H63639" s="3"/>
      <c r="I63639" s="3"/>
      <c r="J63639" s="2"/>
      <c r="K63639" s="4"/>
    </row>
    <row r="63640" spans="8:11">
      <c r="H63640" s="3"/>
      <c r="I63640" s="3"/>
      <c r="J63640" s="2"/>
      <c r="K63640" s="4"/>
    </row>
    <row r="63641" spans="8:11">
      <c r="H63641" s="3"/>
      <c r="I63641" s="3"/>
      <c r="J63641" s="2"/>
      <c r="K63641" s="4"/>
    </row>
    <row r="63642" spans="8:11">
      <c r="H63642" s="3"/>
      <c r="I63642" s="3"/>
      <c r="J63642" s="2"/>
      <c r="K63642" s="4"/>
    </row>
    <row r="63643" spans="8:11">
      <c r="H63643" s="3"/>
      <c r="I63643" s="3"/>
      <c r="J63643" s="2"/>
      <c r="K63643" s="4"/>
    </row>
    <row r="63644" spans="8:11">
      <c r="H63644" s="3"/>
      <c r="I63644" s="3"/>
      <c r="J63644" s="2"/>
      <c r="K63644" s="4"/>
    </row>
    <row r="63645" spans="8:11">
      <c r="H63645" s="3"/>
      <c r="I63645" s="3"/>
      <c r="J63645" s="2"/>
      <c r="K63645" s="4"/>
    </row>
    <row r="63646" spans="8:11">
      <c r="H63646" s="3"/>
      <c r="I63646" s="3"/>
      <c r="J63646" s="2"/>
      <c r="K63646" s="4"/>
    </row>
    <row r="63647" spans="8:11">
      <c r="H63647" s="3"/>
      <c r="I63647" s="3"/>
      <c r="J63647" s="2"/>
      <c r="K63647" s="4"/>
    </row>
    <row r="63648" spans="8:11">
      <c r="H63648" s="3"/>
      <c r="I63648" s="3"/>
      <c r="J63648" s="2"/>
      <c r="K63648" s="4"/>
    </row>
    <row r="63649" spans="8:11">
      <c r="H63649" s="3"/>
      <c r="I63649" s="3"/>
      <c r="J63649" s="2"/>
      <c r="K63649" s="4"/>
    </row>
    <row r="63650" spans="8:11">
      <c r="H63650" s="3"/>
      <c r="I63650" s="3"/>
      <c r="J63650" s="2"/>
      <c r="K63650" s="4"/>
    </row>
    <row r="63651" spans="8:11">
      <c r="H63651" s="3"/>
      <c r="I63651" s="3"/>
      <c r="J63651" s="2"/>
      <c r="K63651" s="4"/>
    </row>
    <row r="63652" spans="8:11">
      <c r="H63652" s="3"/>
      <c r="I63652" s="3"/>
      <c r="J63652" s="2"/>
      <c r="K63652" s="4"/>
    </row>
    <row r="63653" spans="8:11">
      <c r="H63653" s="3"/>
      <c r="I63653" s="3"/>
      <c r="J63653" s="2"/>
      <c r="K63653" s="4"/>
    </row>
    <row r="63654" spans="8:11">
      <c r="H63654" s="3"/>
      <c r="I63654" s="3"/>
      <c r="J63654" s="2"/>
      <c r="K63654" s="4"/>
    </row>
    <row r="63655" spans="8:11">
      <c r="H63655" s="3"/>
      <c r="I63655" s="3"/>
      <c r="J63655" s="2"/>
      <c r="K63655" s="4"/>
    </row>
    <row r="63656" spans="8:11">
      <c r="H63656" s="3"/>
      <c r="I63656" s="3"/>
      <c r="J63656" s="2"/>
      <c r="K63656" s="4"/>
    </row>
    <row r="63657" spans="8:11">
      <c r="H63657" s="3"/>
      <c r="I63657" s="3"/>
      <c r="J63657" s="2"/>
      <c r="K63657" s="4"/>
    </row>
    <row r="63658" spans="8:11">
      <c r="H63658" s="3"/>
      <c r="I63658" s="3"/>
      <c r="J63658" s="2"/>
      <c r="K63658" s="4"/>
    </row>
    <row r="63659" spans="8:11">
      <c r="H63659" s="3"/>
      <c r="I63659" s="3"/>
      <c r="J63659" s="2"/>
      <c r="K63659" s="4"/>
    </row>
    <row r="63660" spans="8:11">
      <c r="H63660" s="3"/>
      <c r="I63660" s="3"/>
      <c r="J63660" s="2"/>
      <c r="K63660" s="4"/>
    </row>
    <row r="63661" spans="8:11">
      <c r="H63661" s="3"/>
      <c r="I63661" s="3"/>
      <c r="J63661" s="2"/>
      <c r="K63661" s="4"/>
    </row>
    <row r="63662" spans="8:11">
      <c r="H63662" s="3"/>
      <c r="I63662" s="3"/>
      <c r="J63662" s="2"/>
      <c r="K63662" s="4"/>
    </row>
    <row r="63663" spans="8:11">
      <c r="H63663" s="3"/>
      <c r="I63663" s="3"/>
      <c r="J63663" s="2"/>
      <c r="K63663" s="4"/>
    </row>
    <row r="63664" spans="8:11">
      <c r="H63664" s="3"/>
      <c r="I63664" s="3"/>
      <c r="J63664" s="2"/>
      <c r="K63664" s="4"/>
    </row>
    <row r="63665" spans="8:11">
      <c r="H63665" s="3"/>
      <c r="I63665" s="3"/>
      <c r="J63665" s="2"/>
      <c r="K63665" s="4"/>
    </row>
    <row r="63666" spans="8:11">
      <c r="H63666" s="3"/>
      <c r="I63666" s="3"/>
      <c r="J63666" s="2"/>
      <c r="K63666" s="4"/>
    </row>
    <row r="63667" spans="8:11">
      <c r="H63667" s="3"/>
      <c r="I63667" s="3"/>
      <c r="J63667" s="2"/>
      <c r="K63667" s="4"/>
    </row>
    <row r="63668" spans="8:11">
      <c r="H63668" s="3"/>
      <c r="I63668" s="3"/>
      <c r="J63668" s="2"/>
      <c r="K63668" s="4"/>
    </row>
    <row r="63669" spans="8:11">
      <c r="H63669" s="3"/>
      <c r="I63669" s="3"/>
      <c r="J63669" s="2"/>
      <c r="K63669" s="4"/>
    </row>
    <row r="63670" spans="8:11">
      <c r="H63670" s="3"/>
      <c r="I63670" s="3"/>
      <c r="J63670" s="2"/>
      <c r="K63670" s="4"/>
    </row>
    <row r="63671" spans="8:11">
      <c r="H63671" s="3"/>
      <c r="I63671" s="3"/>
      <c r="J63671" s="2"/>
      <c r="K63671" s="4"/>
    </row>
    <row r="63672" spans="8:11">
      <c r="H63672" s="3"/>
      <c r="I63672" s="3"/>
      <c r="J63672" s="2"/>
      <c r="K63672" s="4"/>
    </row>
    <row r="63673" spans="8:11">
      <c r="H63673" s="3"/>
      <c r="I63673" s="3"/>
      <c r="J63673" s="2"/>
      <c r="K63673" s="4"/>
    </row>
    <row r="63674" spans="8:11">
      <c r="H63674" s="3"/>
      <c r="I63674" s="3"/>
      <c r="J63674" s="2"/>
      <c r="K63674" s="4"/>
    </row>
    <row r="63675" spans="8:11">
      <c r="H63675" s="3"/>
      <c r="I63675" s="3"/>
      <c r="J63675" s="2"/>
      <c r="K63675" s="4"/>
    </row>
    <row r="63676" spans="8:11">
      <c r="H63676" s="3"/>
      <c r="I63676" s="3"/>
      <c r="J63676" s="2"/>
      <c r="K63676" s="4"/>
    </row>
    <row r="63677" spans="8:11">
      <c r="H63677" s="3"/>
      <c r="I63677" s="3"/>
      <c r="J63677" s="2"/>
      <c r="K63677" s="4"/>
    </row>
    <row r="63678" spans="8:11">
      <c r="H63678" s="3"/>
      <c r="I63678" s="3"/>
      <c r="J63678" s="2"/>
      <c r="K63678" s="4"/>
    </row>
    <row r="63679" spans="8:11">
      <c r="H63679" s="3"/>
      <c r="I63679" s="3"/>
      <c r="J63679" s="2"/>
      <c r="K63679" s="4"/>
    </row>
    <row r="63680" spans="8:11">
      <c r="H63680" s="3"/>
      <c r="I63680" s="3"/>
      <c r="J63680" s="2"/>
      <c r="K63680" s="4"/>
    </row>
    <row r="63681" spans="8:11">
      <c r="H63681" s="3"/>
      <c r="I63681" s="3"/>
      <c r="J63681" s="2"/>
      <c r="K63681" s="4"/>
    </row>
    <row r="63682" spans="8:11">
      <c r="H63682" s="3"/>
      <c r="I63682" s="3"/>
      <c r="J63682" s="2"/>
      <c r="K63682" s="4"/>
    </row>
    <row r="63683" spans="8:11">
      <c r="H63683" s="3"/>
      <c r="I63683" s="3"/>
      <c r="J63683" s="2"/>
      <c r="K63683" s="4"/>
    </row>
    <row r="63684" spans="8:11">
      <c r="H63684" s="3"/>
      <c r="I63684" s="3"/>
      <c r="J63684" s="2"/>
      <c r="K63684" s="4"/>
    </row>
    <row r="63685" spans="8:11">
      <c r="H63685" s="3"/>
      <c r="I63685" s="3"/>
      <c r="J63685" s="2"/>
      <c r="K63685" s="4"/>
    </row>
    <row r="63686" spans="8:11">
      <c r="H63686" s="3"/>
      <c r="I63686" s="3"/>
      <c r="J63686" s="2"/>
      <c r="K63686" s="4"/>
    </row>
    <row r="63687" spans="8:11">
      <c r="H63687" s="3"/>
      <c r="I63687" s="3"/>
      <c r="J63687" s="2"/>
      <c r="K63687" s="4"/>
    </row>
    <row r="63688" spans="8:11">
      <c r="H63688" s="3"/>
      <c r="I63688" s="3"/>
      <c r="J63688" s="2"/>
      <c r="K63688" s="4"/>
    </row>
    <row r="63689" spans="8:11">
      <c r="H63689" s="3"/>
      <c r="I63689" s="3"/>
      <c r="J63689" s="2"/>
      <c r="K63689" s="4"/>
    </row>
    <row r="63690" spans="8:11">
      <c r="H63690" s="3"/>
      <c r="I63690" s="3"/>
      <c r="J63690" s="2"/>
      <c r="K63690" s="4"/>
    </row>
    <row r="63691" spans="8:11">
      <c r="H63691" s="3"/>
      <c r="I63691" s="3"/>
      <c r="J63691" s="2"/>
      <c r="K63691" s="4"/>
    </row>
    <row r="63692" spans="8:11">
      <c r="H63692" s="3"/>
      <c r="I63692" s="3"/>
      <c r="J63692" s="2"/>
      <c r="K63692" s="4"/>
    </row>
    <row r="63693" spans="8:11">
      <c r="H63693" s="3"/>
      <c r="I63693" s="3"/>
      <c r="J63693" s="2"/>
      <c r="K63693" s="4"/>
    </row>
    <row r="63694" spans="8:11">
      <c r="H63694" s="3"/>
      <c r="I63694" s="3"/>
      <c r="J63694" s="2"/>
      <c r="K63694" s="4"/>
    </row>
    <row r="63695" spans="8:11">
      <c r="H63695" s="3"/>
      <c r="I63695" s="3"/>
      <c r="J63695" s="2"/>
      <c r="K63695" s="4"/>
    </row>
    <row r="63696" spans="8:11">
      <c r="H63696" s="3"/>
      <c r="I63696" s="3"/>
      <c r="J63696" s="2"/>
      <c r="K63696" s="4"/>
    </row>
    <row r="63697" spans="8:11">
      <c r="H63697" s="3"/>
      <c r="I63697" s="3"/>
      <c r="J63697" s="2"/>
      <c r="K63697" s="4"/>
    </row>
    <row r="63698" spans="8:11">
      <c r="H63698" s="3"/>
      <c r="I63698" s="3"/>
      <c r="J63698" s="2"/>
      <c r="K63698" s="4"/>
    </row>
    <row r="63699" spans="8:11">
      <c r="H63699" s="3"/>
      <c r="I63699" s="3"/>
      <c r="J63699" s="2"/>
      <c r="K63699" s="4"/>
    </row>
    <row r="63700" spans="8:11">
      <c r="H63700" s="3"/>
      <c r="I63700" s="3"/>
      <c r="J63700" s="2"/>
      <c r="K63700" s="4"/>
    </row>
    <row r="63701" spans="8:11">
      <c r="H63701" s="3"/>
      <c r="I63701" s="3"/>
      <c r="J63701" s="2"/>
      <c r="K63701" s="4"/>
    </row>
    <row r="63702" spans="8:11">
      <c r="H63702" s="3"/>
      <c r="I63702" s="3"/>
      <c r="J63702" s="2"/>
      <c r="K63702" s="4"/>
    </row>
    <row r="63703" spans="8:11">
      <c r="H63703" s="3"/>
      <c r="I63703" s="3"/>
      <c r="J63703" s="2"/>
      <c r="K63703" s="4"/>
    </row>
    <row r="63704" spans="8:11">
      <c r="H63704" s="3"/>
      <c r="I63704" s="3"/>
      <c r="J63704" s="2"/>
      <c r="K63704" s="4"/>
    </row>
    <row r="63705" spans="8:11">
      <c r="H63705" s="3"/>
      <c r="I63705" s="3"/>
      <c r="J63705" s="2"/>
      <c r="K63705" s="4"/>
    </row>
    <row r="63706" spans="8:11">
      <c r="H63706" s="3"/>
      <c r="I63706" s="3"/>
      <c r="J63706" s="2"/>
      <c r="K63706" s="4"/>
    </row>
    <row r="63707" spans="8:11">
      <c r="H63707" s="3"/>
      <c r="I63707" s="3"/>
      <c r="J63707" s="2"/>
      <c r="K63707" s="4"/>
    </row>
    <row r="63708" spans="8:11">
      <c r="H63708" s="3"/>
      <c r="I63708" s="3"/>
      <c r="J63708" s="2"/>
      <c r="K63708" s="4"/>
    </row>
    <row r="63709" spans="8:11">
      <c r="H63709" s="3"/>
      <c r="I63709" s="3"/>
      <c r="J63709" s="2"/>
      <c r="K63709" s="4"/>
    </row>
    <row r="63710" spans="8:11">
      <c r="H63710" s="3"/>
      <c r="I63710" s="3"/>
      <c r="J63710" s="2"/>
      <c r="K63710" s="4"/>
    </row>
    <row r="63711" spans="8:11">
      <c r="H63711" s="3"/>
      <c r="I63711" s="3"/>
      <c r="J63711" s="2"/>
      <c r="K63711" s="4"/>
    </row>
    <row r="63712" spans="8:11">
      <c r="H63712" s="3"/>
      <c r="I63712" s="3"/>
      <c r="J63712" s="2"/>
      <c r="K63712" s="4"/>
    </row>
    <row r="63713" spans="8:11">
      <c r="H63713" s="3"/>
      <c r="I63713" s="3"/>
      <c r="J63713" s="2"/>
      <c r="K63713" s="4"/>
    </row>
    <row r="63714" spans="8:11">
      <c r="H63714" s="3"/>
      <c r="I63714" s="3"/>
      <c r="J63714" s="2"/>
      <c r="K63714" s="4"/>
    </row>
    <row r="63715" spans="8:11">
      <c r="H63715" s="3"/>
      <c r="I63715" s="3"/>
      <c r="J63715" s="2"/>
      <c r="K63715" s="4"/>
    </row>
    <row r="63716" spans="8:11">
      <c r="H63716" s="3"/>
      <c r="I63716" s="3"/>
      <c r="J63716" s="2"/>
      <c r="K63716" s="4"/>
    </row>
    <row r="63717" spans="8:11">
      <c r="H63717" s="3"/>
      <c r="I63717" s="3"/>
      <c r="J63717" s="2"/>
      <c r="K63717" s="4"/>
    </row>
    <row r="63718" spans="8:11">
      <c r="H63718" s="3"/>
      <c r="I63718" s="3"/>
      <c r="J63718" s="2"/>
      <c r="K63718" s="4"/>
    </row>
    <row r="63719" spans="8:11">
      <c r="H63719" s="3"/>
      <c r="I63719" s="3"/>
      <c r="J63719" s="2"/>
      <c r="K63719" s="4"/>
    </row>
    <row r="63720" spans="8:11">
      <c r="H63720" s="3"/>
      <c r="I63720" s="3"/>
      <c r="J63720" s="2"/>
      <c r="K63720" s="4"/>
    </row>
    <row r="63721" spans="8:11">
      <c r="H63721" s="3"/>
      <c r="I63721" s="3"/>
      <c r="J63721" s="2"/>
      <c r="K63721" s="4"/>
    </row>
    <row r="63722" spans="8:11">
      <c r="H63722" s="3"/>
      <c r="I63722" s="3"/>
      <c r="J63722" s="2"/>
      <c r="K63722" s="4"/>
    </row>
    <row r="63723" spans="8:11">
      <c r="H63723" s="3"/>
      <c r="I63723" s="3"/>
      <c r="J63723" s="2"/>
      <c r="K63723" s="4"/>
    </row>
    <row r="63724" spans="8:11">
      <c r="H63724" s="3"/>
      <c r="I63724" s="3"/>
      <c r="J63724" s="2"/>
      <c r="K63724" s="4"/>
    </row>
    <row r="63725" spans="8:11">
      <c r="H63725" s="3"/>
      <c r="I63725" s="3"/>
      <c r="J63725" s="2"/>
      <c r="K63725" s="4"/>
    </row>
    <row r="63726" spans="8:11">
      <c r="H63726" s="3"/>
      <c r="I63726" s="3"/>
      <c r="J63726" s="2"/>
      <c r="K63726" s="4"/>
    </row>
    <row r="63727" spans="8:11">
      <c r="H63727" s="3"/>
      <c r="I63727" s="3"/>
      <c r="J63727" s="2"/>
      <c r="K63727" s="4"/>
    </row>
    <row r="63728" spans="8:11">
      <c r="H63728" s="3"/>
      <c r="I63728" s="3"/>
      <c r="J63728" s="2"/>
      <c r="K63728" s="4"/>
    </row>
    <row r="63729" spans="8:11">
      <c r="H63729" s="3"/>
      <c r="I63729" s="3"/>
      <c r="J63729" s="2"/>
      <c r="K63729" s="4"/>
    </row>
    <row r="63730" spans="8:11">
      <c r="H63730" s="3"/>
      <c r="I63730" s="3"/>
      <c r="J63730" s="2"/>
      <c r="K63730" s="4"/>
    </row>
    <row r="63731" spans="8:11">
      <c r="H63731" s="3"/>
      <c r="I63731" s="3"/>
      <c r="J63731" s="2"/>
      <c r="K63731" s="4"/>
    </row>
    <row r="63732" spans="8:11">
      <c r="H63732" s="3"/>
      <c r="I63732" s="3"/>
      <c r="J63732" s="2"/>
      <c r="K63732" s="4"/>
    </row>
    <row r="63733" spans="8:11">
      <c r="H63733" s="3"/>
      <c r="I63733" s="3"/>
      <c r="J63733" s="2"/>
      <c r="K63733" s="4"/>
    </row>
    <row r="63734" spans="8:11">
      <c r="H63734" s="3"/>
      <c r="I63734" s="3"/>
      <c r="J63734" s="2"/>
      <c r="K63734" s="4"/>
    </row>
    <row r="63735" spans="8:11">
      <c r="H63735" s="3"/>
      <c r="I63735" s="3"/>
      <c r="J63735" s="2"/>
      <c r="K63735" s="4"/>
    </row>
    <row r="63736" spans="8:11">
      <c r="H63736" s="3"/>
      <c r="I63736" s="3"/>
      <c r="J63736" s="2"/>
      <c r="K63736" s="4"/>
    </row>
    <row r="63737" spans="8:11">
      <c r="H63737" s="3"/>
      <c r="I63737" s="3"/>
      <c r="J63737" s="2"/>
      <c r="K63737" s="4"/>
    </row>
    <row r="63738" spans="8:11">
      <c r="H63738" s="3"/>
      <c r="I63738" s="3"/>
      <c r="J63738" s="2"/>
      <c r="K63738" s="4"/>
    </row>
    <row r="63739" spans="8:11">
      <c r="H63739" s="3"/>
      <c r="I63739" s="3"/>
      <c r="J63739" s="2"/>
      <c r="K63739" s="4"/>
    </row>
    <row r="63740" spans="8:11">
      <c r="H63740" s="3"/>
      <c r="I63740" s="3"/>
      <c r="J63740" s="2"/>
      <c r="K63740" s="4"/>
    </row>
    <row r="63741" spans="8:11">
      <c r="H63741" s="3"/>
      <c r="I63741" s="3"/>
      <c r="J63741" s="2"/>
      <c r="K63741" s="4"/>
    </row>
    <row r="63742" spans="8:11">
      <c r="H63742" s="3"/>
      <c r="I63742" s="3"/>
      <c r="J63742" s="2"/>
      <c r="K63742" s="4"/>
    </row>
    <row r="63743" spans="8:11">
      <c r="H63743" s="3"/>
      <c r="I63743" s="3"/>
      <c r="J63743" s="2"/>
      <c r="K63743" s="4"/>
    </row>
    <row r="63744" spans="8:11">
      <c r="H63744" s="3"/>
      <c r="I63744" s="3"/>
      <c r="J63744" s="2"/>
      <c r="K63744" s="4"/>
    </row>
    <row r="63745" spans="8:11">
      <c r="H63745" s="3"/>
      <c r="I63745" s="3"/>
      <c r="J63745" s="2"/>
      <c r="K63745" s="4"/>
    </row>
    <row r="63746" spans="8:11">
      <c r="H63746" s="3"/>
      <c r="I63746" s="3"/>
      <c r="J63746" s="2"/>
      <c r="K63746" s="4"/>
    </row>
    <row r="63747" spans="8:11">
      <c r="H63747" s="3"/>
      <c r="I63747" s="3"/>
      <c r="J63747" s="2"/>
      <c r="K63747" s="4"/>
    </row>
    <row r="63748" spans="8:11">
      <c r="H63748" s="3"/>
      <c r="I63748" s="3"/>
      <c r="J63748" s="2"/>
      <c r="K63748" s="4"/>
    </row>
    <row r="63749" spans="8:11">
      <c r="H63749" s="3"/>
      <c r="I63749" s="3"/>
      <c r="J63749" s="2"/>
      <c r="K63749" s="4"/>
    </row>
    <row r="63750" spans="8:11">
      <c r="H63750" s="3"/>
      <c r="I63750" s="3"/>
      <c r="J63750" s="2"/>
      <c r="K63750" s="4"/>
    </row>
    <row r="63751" spans="8:11">
      <c r="H63751" s="3"/>
      <c r="I63751" s="3"/>
      <c r="J63751" s="2"/>
      <c r="K63751" s="4"/>
    </row>
    <row r="63752" spans="8:11">
      <c r="H63752" s="3"/>
      <c r="I63752" s="3"/>
      <c r="J63752" s="2"/>
      <c r="K63752" s="4"/>
    </row>
    <row r="63753" spans="8:11">
      <c r="H63753" s="3"/>
      <c r="I63753" s="3"/>
      <c r="J63753" s="2"/>
      <c r="K63753" s="4"/>
    </row>
    <row r="63754" spans="8:11">
      <c r="H63754" s="3"/>
      <c r="I63754" s="3"/>
      <c r="J63754" s="2"/>
      <c r="K63754" s="4"/>
    </row>
    <row r="63755" spans="8:11">
      <c r="H63755" s="3"/>
      <c r="I63755" s="3"/>
      <c r="J63755" s="2"/>
      <c r="K63755" s="4"/>
    </row>
    <row r="63756" spans="8:11">
      <c r="H63756" s="3"/>
      <c r="I63756" s="3"/>
      <c r="J63756" s="2"/>
      <c r="K63756" s="4"/>
    </row>
    <row r="63757" spans="8:11">
      <c r="H63757" s="3"/>
      <c r="I63757" s="3"/>
      <c r="J63757" s="2"/>
      <c r="K63757" s="4"/>
    </row>
    <row r="63758" spans="8:11">
      <c r="H63758" s="3"/>
      <c r="I63758" s="3"/>
      <c r="J63758" s="2"/>
      <c r="K63758" s="4"/>
    </row>
    <row r="63759" spans="8:11">
      <c r="H63759" s="3"/>
      <c r="I63759" s="3"/>
      <c r="J63759" s="2"/>
      <c r="K63759" s="4"/>
    </row>
    <row r="63760" spans="8:11">
      <c r="H63760" s="3"/>
      <c r="I63760" s="3"/>
      <c r="J63760" s="2"/>
      <c r="K63760" s="4"/>
    </row>
    <row r="63761" spans="8:11">
      <c r="H63761" s="3"/>
      <c r="I63761" s="3"/>
      <c r="J63761" s="2"/>
      <c r="K63761" s="4"/>
    </row>
    <row r="63762" spans="8:11">
      <c r="H63762" s="3"/>
      <c r="I63762" s="3"/>
      <c r="J63762" s="2"/>
      <c r="K63762" s="4"/>
    </row>
    <row r="63763" spans="8:11">
      <c r="H63763" s="3"/>
      <c r="I63763" s="3"/>
      <c r="J63763" s="2"/>
      <c r="K63763" s="4"/>
    </row>
    <row r="63764" spans="8:11">
      <c r="H63764" s="3"/>
      <c r="I63764" s="3"/>
      <c r="J63764" s="2"/>
      <c r="K63764" s="4"/>
    </row>
    <row r="63765" spans="8:11">
      <c r="H63765" s="3"/>
      <c r="I63765" s="3"/>
      <c r="J63765" s="2"/>
      <c r="K63765" s="4"/>
    </row>
    <row r="63766" spans="8:11">
      <c r="H63766" s="3"/>
      <c r="I63766" s="3"/>
      <c r="J63766" s="2"/>
      <c r="K63766" s="4"/>
    </row>
    <row r="63767" spans="8:11">
      <c r="H63767" s="3"/>
      <c r="I63767" s="3"/>
      <c r="J63767" s="2"/>
      <c r="K63767" s="4"/>
    </row>
    <row r="63768" spans="8:11">
      <c r="H63768" s="3"/>
      <c r="I63768" s="3"/>
      <c r="J63768" s="2"/>
      <c r="K63768" s="4"/>
    </row>
    <row r="63769" spans="8:11">
      <c r="H63769" s="3"/>
      <c r="I63769" s="3"/>
      <c r="J63769" s="2"/>
      <c r="K63769" s="4"/>
    </row>
    <row r="63770" spans="8:11">
      <c r="H63770" s="3"/>
      <c r="I63770" s="3"/>
      <c r="J63770" s="2"/>
      <c r="K63770" s="4"/>
    </row>
    <row r="63771" spans="8:11">
      <c r="H63771" s="3"/>
      <c r="I63771" s="3"/>
      <c r="J63771" s="2"/>
      <c r="K63771" s="4"/>
    </row>
    <row r="63772" spans="8:11">
      <c r="H63772" s="3"/>
      <c r="I63772" s="3"/>
      <c r="J63772" s="2"/>
      <c r="K63772" s="4"/>
    </row>
    <row r="63773" spans="8:11">
      <c r="H63773" s="3"/>
      <c r="I63773" s="3"/>
      <c r="J63773" s="2"/>
      <c r="K63773" s="4"/>
    </row>
    <row r="63774" spans="8:11">
      <c r="H63774" s="3"/>
      <c r="I63774" s="3"/>
      <c r="J63774" s="2"/>
      <c r="K63774" s="4"/>
    </row>
    <row r="63775" spans="8:11">
      <c r="H63775" s="3"/>
      <c r="I63775" s="3"/>
      <c r="J63775" s="2"/>
      <c r="K63775" s="4"/>
    </row>
    <row r="63776" spans="8:11">
      <c r="H63776" s="3"/>
      <c r="I63776" s="3"/>
      <c r="J63776" s="2"/>
      <c r="K63776" s="4"/>
    </row>
    <row r="63777" spans="8:11">
      <c r="H63777" s="3"/>
      <c r="I63777" s="3"/>
      <c r="J63777" s="2"/>
      <c r="K63777" s="4"/>
    </row>
    <row r="63778" spans="8:11">
      <c r="H63778" s="3"/>
      <c r="I63778" s="3"/>
      <c r="J63778" s="2"/>
      <c r="K63778" s="4"/>
    </row>
    <row r="63779" spans="8:11">
      <c r="H63779" s="3"/>
      <c r="I63779" s="3"/>
      <c r="J63779" s="2"/>
      <c r="K63779" s="4"/>
    </row>
    <row r="63780" spans="8:11">
      <c r="H63780" s="3"/>
      <c r="I63780" s="3"/>
      <c r="J63780" s="2"/>
      <c r="K63780" s="4"/>
    </row>
    <row r="63781" spans="8:11">
      <c r="H63781" s="3"/>
      <c r="I63781" s="3"/>
      <c r="J63781" s="2"/>
      <c r="K63781" s="4"/>
    </row>
    <row r="63782" spans="8:11">
      <c r="H63782" s="3"/>
      <c r="I63782" s="3"/>
      <c r="J63782" s="2"/>
      <c r="K63782" s="4"/>
    </row>
    <row r="63783" spans="8:11">
      <c r="H63783" s="3"/>
      <c r="I63783" s="3"/>
      <c r="J63783" s="2"/>
      <c r="K63783" s="4"/>
    </row>
    <row r="63784" spans="8:11">
      <c r="H63784" s="3"/>
      <c r="I63784" s="3"/>
      <c r="J63784" s="2"/>
      <c r="K63784" s="4"/>
    </row>
    <row r="63785" spans="8:11">
      <c r="H63785" s="3"/>
      <c r="I63785" s="3"/>
      <c r="J63785" s="2"/>
      <c r="K63785" s="4"/>
    </row>
    <row r="63786" spans="8:11">
      <c r="H63786" s="3"/>
      <c r="I63786" s="3"/>
      <c r="J63786" s="2"/>
      <c r="K63786" s="4"/>
    </row>
    <row r="63787" spans="8:11">
      <c r="H63787" s="3"/>
      <c r="I63787" s="3"/>
      <c r="J63787" s="2"/>
      <c r="K63787" s="4"/>
    </row>
    <row r="63788" spans="8:11">
      <c r="H63788" s="3"/>
      <c r="I63788" s="3"/>
      <c r="J63788" s="2"/>
      <c r="K63788" s="4"/>
    </row>
    <row r="63789" spans="8:11">
      <c r="H63789" s="3"/>
      <c r="I63789" s="3"/>
      <c r="J63789" s="2"/>
      <c r="K63789" s="4"/>
    </row>
    <row r="63790" spans="8:11">
      <c r="H63790" s="3"/>
      <c r="I63790" s="3"/>
      <c r="J63790" s="2"/>
      <c r="K63790" s="4"/>
    </row>
    <row r="63791" spans="8:11">
      <c r="H63791" s="3"/>
      <c r="I63791" s="3"/>
      <c r="J63791" s="2"/>
      <c r="K63791" s="4"/>
    </row>
    <row r="63792" spans="8:11">
      <c r="H63792" s="3"/>
      <c r="I63792" s="3"/>
      <c r="J63792" s="2"/>
      <c r="K63792" s="4"/>
    </row>
    <row r="63793" spans="8:11">
      <c r="H63793" s="3"/>
      <c r="I63793" s="3"/>
      <c r="J63793" s="2"/>
      <c r="K63793" s="4"/>
    </row>
    <row r="63794" spans="8:11">
      <c r="H63794" s="3"/>
      <c r="I63794" s="3"/>
      <c r="J63794" s="2"/>
      <c r="K63794" s="4"/>
    </row>
    <row r="63795" spans="8:11">
      <c r="H63795" s="3"/>
      <c r="I63795" s="3"/>
      <c r="J63795" s="2"/>
      <c r="K63795" s="4"/>
    </row>
    <row r="63796" spans="8:11">
      <c r="H63796" s="3"/>
      <c r="I63796" s="3"/>
      <c r="J63796" s="2"/>
      <c r="K63796" s="4"/>
    </row>
    <row r="63797" spans="8:11">
      <c r="H63797" s="3"/>
      <c r="I63797" s="3"/>
      <c r="J63797" s="2"/>
      <c r="K63797" s="4"/>
    </row>
    <row r="63798" spans="8:11">
      <c r="H63798" s="3"/>
      <c r="I63798" s="3"/>
      <c r="J63798" s="2"/>
      <c r="K63798" s="4"/>
    </row>
    <row r="63799" spans="8:11">
      <c r="H63799" s="3"/>
      <c r="I63799" s="3"/>
      <c r="J63799" s="2"/>
      <c r="K63799" s="4"/>
    </row>
    <row r="63800" spans="8:11">
      <c r="H63800" s="3"/>
      <c r="I63800" s="3"/>
      <c r="J63800" s="2"/>
      <c r="K63800" s="4"/>
    </row>
    <row r="63801" spans="8:11">
      <c r="H63801" s="3"/>
      <c r="I63801" s="3"/>
      <c r="J63801" s="2"/>
      <c r="K63801" s="4"/>
    </row>
    <row r="63802" spans="8:11">
      <c r="H63802" s="3"/>
      <c r="I63802" s="3"/>
      <c r="J63802" s="2"/>
      <c r="K63802" s="4"/>
    </row>
    <row r="63803" spans="8:11">
      <c r="H63803" s="3"/>
      <c r="I63803" s="3"/>
      <c r="J63803" s="2"/>
      <c r="K63803" s="4"/>
    </row>
    <row r="63804" spans="8:11">
      <c r="H63804" s="3"/>
      <c r="I63804" s="3"/>
      <c r="J63804" s="2"/>
      <c r="K63804" s="4"/>
    </row>
    <row r="63805" spans="8:11">
      <c r="H63805" s="3"/>
      <c r="I63805" s="3"/>
      <c r="J63805" s="2"/>
      <c r="K63805" s="4"/>
    </row>
    <row r="63806" spans="8:11">
      <c r="H63806" s="3"/>
      <c r="I63806" s="3"/>
      <c r="J63806" s="2"/>
      <c r="K63806" s="4"/>
    </row>
    <row r="63807" spans="8:11">
      <c r="H63807" s="3"/>
      <c r="I63807" s="3"/>
      <c r="J63807" s="2"/>
      <c r="K63807" s="4"/>
    </row>
    <row r="63808" spans="8:11">
      <c r="H63808" s="3"/>
      <c r="I63808" s="3"/>
      <c r="J63808" s="2"/>
      <c r="K63808" s="4"/>
    </row>
    <row r="63809" spans="8:11">
      <c r="H63809" s="3"/>
      <c r="I63809" s="3"/>
      <c r="J63809" s="2"/>
      <c r="K63809" s="4"/>
    </row>
    <row r="63810" spans="8:11">
      <c r="H63810" s="3"/>
      <c r="I63810" s="3"/>
      <c r="J63810" s="2"/>
      <c r="K63810" s="4"/>
    </row>
    <row r="63811" spans="8:11">
      <c r="H63811" s="3"/>
      <c r="I63811" s="3"/>
      <c r="J63811" s="2"/>
      <c r="K63811" s="4"/>
    </row>
    <row r="63812" spans="8:11">
      <c r="H63812" s="3"/>
      <c r="I63812" s="3"/>
      <c r="J63812" s="2"/>
      <c r="K63812" s="4"/>
    </row>
    <row r="63813" spans="8:11">
      <c r="H63813" s="3"/>
      <c r="I63813" s="3"/>
      <c r="J63813" s="2"/>
      <c r="K63813" s="4"/>
    </row>
    <row r="63814" spans="8:11">
      <c r="H63814" s="3"/>
      <c r="I63814" s="3"/>
      <c r="J63814" s="2"/>
      <c r="K63814" s="4"/>
    </row>
    <row r="63815" spans="8:11">
      <c r="H63815" s="3"/>
      <c r="I63815" s="3"/>
      <c r="J63815" s="2"/>
      <c r="K63815" s="4"/>
    </row>
    <row r="63816" spans="8:11">
      <c r="H63816" s="3"/>
      <c r="I63816" s="3"/>
      <c r="J63816" s="2"/>
      <c r="K63816" s="4"/>
    </row>
    <row r="63817" spans="8:11">
      <c r="H63817" s="3"/>
      <c r="I63817" s="3"/>
      <c r="J63817" s="2"/>
      <c r="K63817" s="4"/>
    </row>
    <row r="63818" spans="8:11">
      <c r="H63818" s="3"/>
      <c r="I63818" s="3"/>
      <c r="J63818" s="2"/>
      <c r="K63818" s="4"/>
    </row>
    <row r="63819" spans="8:11">
      <c r="H63819" s="3"/>
      <c r="I63819" s="3"/>
      <c r="J63819" s="2"/>
      <c r="K63819" s="4"/>
    </row>
    <row r="63820" spans="8:11">
      <c r="H63820" s="3"/>
      <c r="I63820" s="3"/>
      <c r="J63820" s="2"/>
      <c r="K63820" s="4"/>
    </row>
    <row r="63821" spans="8:11">
      <c r="H63821" s="3"/>
      <c r="I63821" s="3"/>
      <c r="J63821" s="2"/>
      <c r="K63821" s="4"/>
    </row>
    <row r="63822" spans="8:11">
      <c r="H63822" s="3"/>
      <c r="I63822" s="3"/>
      <c r="J63822" s="2"/>
      <c r="K63822" s="4"/>
    </row>
    <row r="63823" spans="8:11">
      <c r="H63823" s="3"/>
      <c r="I63823" s="3"/>
      <c r="J63823" s="2"/>
      <c r="K63823" s="4"/>
    </row>
    <row r="63824" spans="8:11">
      <c r="H63824" s="3"/>
      <c r="I63824" s="3"/>
      <c r="J63824" s="2"/>
      <c r="K63824" s="4"/>
    </row>
    <row r="63825" spans="8:11">
      <c r="H63825" s="3"/>
      <c r="I63825" s="3"/>
      <c r="J63825" s="2"/>
      <c r="K63825" s="4"/>
    </row>
    <row r="63826" spans="8:11">
      <c r="H63826" s="3"/>
      <c r="I63826" s="3"/>
      <c r="J63826" s="2"/>
      <c r="K63826" s="4"/>
    </row>
    <row r="63827" spans="8:11">
      <c r="H63827" s="3"/>
      <c r="I63827" s="3"/>
      <c r="J63827" s="2"/>
      <c r="K63827" s="4"/>
    </row>
    <row r="63828" spans="8:11">
      <c r="H63828" s="3"/>
      <c r="I63828" s="3"/>
      <c r="J63828" s="2"/>
      <c r="K63828" s="4"/>
    </row>
    <row r="63829" spans="8:11">
      <c r="H63829" s="3"/>
      <c r="I63829" s="3"/>
      <c r="J63829" s="2"/>
      <c r="K63829" s="4"/>
    </row>
    <row r="63830" spans="8:11">
      <c r="H63830" s="3"/>
      <c r="I63830" s="3"/>
      <c r="J63830" s="2"/>
      <c r="K63830" s="4"/>
    </row>
    <row r="63831" spans="8:11">
      <c r="H63831" s="3"/>
      <c r="I63831" s="3"/>
      <c r="J63831" s="2"/>
      <c r="K63831" s="4"/>
    </row>
    <row r="63832" spans="8:11">
      <c r="H63832" s="3"/>
      <c r="I63832" s="3"/>
      <c r="J63832" s="2"/>
      <c r="K63832" s="4"/>
    </row>
    <row r="63833" spans="8:11">
      <c r="H63833" s="3"/>
      <c r="I63833" s="3"/>
      <c r="J63833" s="2"/>
      <c r="K63833" s="4"/>
    </row>
    <row r="63834" spans="8:11">
      <c r="H63834" s="3"/>
      <c r="I63834" s="3"/>
      <c r="J63834" s="2"/>
      <c r="K63834" s="4"/>
    </row>
    <row r="63835" spans="8:11">
      <c r="H63835" s="3"/>
      <c r="I63835" s="3"/>
      <c r="J63835" s="2"/>
      <c r="K63835" s="4"/>
    </row>
    <row r="63836" spans="8:11">
      <c r="H63836" s="3"/>
      <c r="I63836" s="3"/>
      <c r="J63836" s="2"/>
      <c r="K63836" s="4"/>
    </row>
    <row r="63837" spans="8:11">
      <c r="H63837" s="3"/>
      <c r="I63837" s="3"/>
      <c r="J63837" s="2"/>
      <c r="K63837" s="4"/>
    </row>
    <row r="63838" spans="8:11">
      <c r="H63838" s="3"/>
      <c r="I63838" s="3"/>
      <c r="J63838" s="2"/>
      <c r="K63838" s="4"/>
    </row>
    <row r="63839" spans="8:11">
      <c r="H63839" s="3"/>
      <c r="I63839" s="3"/>
      <c r="J63839" s="2"/>
      <c r="K63839" s="4"/>
    </row>
    <row r="63840" spans="8:11">
      <c r="H63840" s="3"/>
      <c r="I63840" s="3"/>
      <c r="J63840" s="2"/>
      <c r="K63840" s="4"/>
    </row>
    <row r="63841" spans="8:11">
      <c r="H63841" s="3"/>
      <c r="I63841" s="3"/>
      <c r="J63841" s="2"/>
      <c r="K63841" s="4"/>
    </row>
    <row r="63842" spans="8:11">
      <c r="H63842" s="3"/>
      <c r="I63842" s="3"/>
      <c r="J63842" s="2"/>
      <c r="K63842" s="4"/>
    </row>
    <row r="63843" spans="8:11">
      <c r="H63843" s="3"/>
      <c r="I63843" s="3"/>
      <c r="J63843" s="2"/>
      <c r="K63843" s="4"/>
    </row>
    <row r="63844" spans="8:11">
      <c r="H63844" s="3"/>
      <c r="I63844" s="3"/>
      <c r="J63844" s="2"/>
      <c r="K63844" s="4"/>
    </row>
    <row r="63845" spans="8:11">
      <c r="H63845" s="3"/>
      <c r="I63845" s="3"/>
      <c r="J63845" s="2"/>
      <c r="K63845" s="4"/>
    </row>
    <row r="63846" spans="8:11">
      <c r="H63846" s="3"/>
      <c r="I63846" s="3"/>
      <c r="J63846" s="2"/>
      <c r="K63846" s="4"/>
    </row>
    <row r="63847" spans="8:11">
      <c r="H63847" s="3"/>
      <c r="I63847" s="3"/>
      <c r="J63847" s="2"/>
      <c r="K63847" s="4"/>
    </row>
    <row r="63848" spans="8:11">
      <c r="H63848" s="3"/>
      <c r="I63848" s="3"/>
      <c r="J63848" s="2"/>
      <c r="K63848" s="4"/>
    </row>
    <row r="63849" spans="8:11">
      <c r="H63849" s="3"/>
      <c r="I63849" s="3"/>
      <c r="J63849" s="2"/>
      <c r="K63849" s="4"/>
    </row>
    <row r="63850" spans="8:11">
      <c r="H63850" s="3"/>
      <c r="I63850" s="3"/>
      <c r="J63850" s="2"/>
      <c r="K63850" s="4"/>
    </row>
    <row r="63851" spans="8:11">
      <c r="H63851" s="3"/>
      <c r="I63851" s="3"/>
      <c r="J63851" s="2"/>
      <c r="K63851" s="4"/>
    </row>
    <row r="63852" spans="8:11">
      <c r="H63852" s="3"/>
      <c r="I63852" s="3"/>
      <c r="J63852" s="2"/>
      <c r="K63852" s="4"/>
    </row>
    <row r="63853" spans="8:11">
      <c r="H63853" s="3"/>
      <c r="I63853" s="3"/>
      <c r="J63853" s="2"/>
      <c r="K63853" s="4"/>
    </row>
    <row r="63854" spans="8:11">
      <c r="H63854" s="3"/>
      <c r="I63854" s="3"/>
      <c r="J63854" s="2"/>
      <c r="K63854" s="4"/>
    </row>
    <row r="63855" spans="8:11">
      <c r="H63855" s="3"/>
      <c r="I63855" s="3"/>
      <c r="J63855" s="2"/>
      <c r="K63855" s="4"/>
    </row>
    <row r="63856" spans="8:11">
      <c r="H63856" s="3"/>
      <c r="I63856" s="3"/>
      <c r="J63856" s="2"/>
      <c r="K63856" s="4"/>
    </row>
    <row r="63857" spans="8:11">
      <c r="H63857" s="3"/>
      <c r="I63857" s="3"/>
      <c r="J63857" s="2"/>
      <c r="K63857" s="4"/>
    </row>
    <row r="63858" spans="8:11">
      <c r="H63858" s="3"/>
      <c r="I63858" s="3"/>
      <c r="J63858" s="2"/>
      <c r="K63858" s="4"/>
    </row>
    <row r="63859" spans="8:11">
      <c r="H63859" s="3"/>
      <c r="I63859" s="3"/>
      <c r="J63859" s="2"/>
      <c r="K63859" s="4"/>
    </row>
    <row r="63860" spans="8:11">
      <c r="H63860" s="3"/>
      <c r="I63860" s="3"/>
      <c r="J63860" s="2"/>
      <c r="K63860" s="4"/>
    </row>
    <row r="63861" spans="8:11">
      <c r="H63861" s="3"/>
      <c r="I63861" s="3"/>
      <c r="J63861" s="2"/>
      <c r="K63861" s="4"/>
    </row>
    <row r="63862" spans="8:11">
      <c r="H63862" s="3"/>
      <c r="I63862" s="3"/>
      <c r="J63862" s="2"/>
      <c r="K63862" s="4"/>
    </row>
    <row r="63863" spans="8:11">
      <c r="H63863" s="3"/>
      <c r="I63863" s="3"/>
      <c r="J63863" s="2"/>
      <c r="K63863" s="4"/>
    </row>
    <row r="63864" spans="8:11">
      <c r="H63864" s="3"/>
      <c r="I63864" s="3"/>
      <c r="J63864" s="2"/>
      <c r="K63864" s="4"/>
    </row>
    <row r="63865" spans="8:11">
      <c r="H63865" s="3"/>
      <c r="I63865" s="3"/>
      <c r="J63865" s="2"/>
      <c r="K63865" s="4"/>
    </row>
    <row r="63866" spans="8:11">
      <c r="H63866" s="3"/>
      <c r="I63866" s="3"/>
      <c r="J63866" s="2"/>
      <c r="K63866" s="4"/>
    </row>
    <row r="63867" spans="8:11">
      <c r="H63867" s="3"/>
      <c r="I63867" s="3"/>
      <c r="J63867" s="2"/>
      <c r="K63867" s="4"/>
    </row>
    <row r="63868" spans="8:11">
      <c r="H63868" s="3"/>
      <c r="I63868" s="3"/>
      <c r="J63868" s="2"/>
      <c r="K63868" s="4"/>
    </row>
    <row r="63869" spans="8:11">
      <c r="H63869" s="3"/>
      <c r="I63869" s="3"/>
      <c r="J63869" s="2"/>
      <c r="K63869" s="4"/>
    </row>
    <row r="63870" spans="8:11">
      <c r="H63870" s="3"/>
      <c r="I63870" s="3"/>
      <c r="J63870" s="2"/>
      <c r="K63870" s="4"/>
    </row>
    <row r="63871" spans="8:11">
      <c r="H63871" s="3"/>
      <c r="I63871" s="3"/>
      <c r="J63871" s="2"/>
      <c r="K63871" s="4"/>
    </row>
    <row r="63872" spans="8:11">
      <c r="H63872" s="3"/>
      <c r="I63872" s="3"/>
      <c r="J63872" s="2"/>
      <c r="K63872" s="4"/>
    </row>
    <row r="63873" spans="8:11">
      <c r="H63873" s="3"/>
      <c r="I63873" s="3"/>
      <c r="J63873" s="2"/>
      <c r="K63873" s="4"/>
    </row>
    <row r="63874" spans="8:11">
      <c r="H63874" s="3"/>
      <c r="I63874" s="3"/>
      <c r="J63874" s="2"/>
      <c r="K63874" s="4"/>
    </row>
    <row r="63875" spans="8:11">
      <c r="H63875" s="3"/>
      <c r="I63875" s="3"/>
      <c r="J63875" s="2"/>
      <c r="K63875" s="4"/>
    </row>
    <row r="63876" spans="8:11">
      <c r="H63876" s="3"/>
      <c r="I63876" s="3"/>
      <c r="J63876" s="2"/>
      <c r="K63876" s="4"/>
    </row>
    <row r="63877" spans="8:11">
      <c r="H63877" s="3"/>
      <c r="I63877" s="3"/>
      <c r="J63877" s="2"/>
      <c r="K63877" s="4"/>
    </row>
    <row r="63878" spans="8:11">
      <c r="H63878" s="3"/>
      <c r="I63878" s="3"/>
      <c r="J63878" s="2"/>
      <c r="K63878" s="4"/>
    </row>
    <row r="63879" spans="8:11">
      <c r="H63879" s="3"/>
      <c r="I63879" s="3"/>
      <c r="J63879" s="2"/>
      <c r="K63879" s="4"/>
    </row>
    <row r="63880" spans="8:11">
      <c r="H63880" s="3"/>
      <c r="I63880" s="3"/>
      <c r="J63880" s="2"/>
      <c r="K63880" s="4"/>
    </row>
    <row r="63881" spans="8:11">
      <c r="H63881" s="3"/>
      <c r="I63881" s="3"/>
      <c r="J63881" s="2"/>
      <c r="K63881" s="4"/>
    </row>
    <row r="63882" spans="8:11">
      <c r="H63882" s="3"/>
      <c r="I63882" s="3"/>
      <c r="J63882" s="2"/>
      <c r="K63882" s="4"/>
    </row>
    <row r="63883" spans="8:11">
      <c r="H63883" s="3"/>
      <c r="I63883" s="3"/>
      <c r="J63883" s="2"/>
      <c r="K63883" s="4"/>
    </row>
    <row r="63884" spans="8:11">
      <c r="H63884" s="3"/>
      <c r="I63884" s="3"/>
      <c r="J63884" s="2"/>
      <c r="K63884" s="4"/>
    </row>
    <row r="63885" spans="8:11">
      <c r="H63885" s="3"/>
      <c r="I63885" s="3"/>
      <c r="J63885" s="2"/>
      <c r="K63885" s="4"/>
    </row>
    <row r="63886" spans="8:11">
      <c r="H63886" s="3"/>
      <c r="I63886" s="3"/>
      <c r="J63886" s="2"/>
      <c r="K63886" s="4"/>
    </row>
    <row r="63887" spans="8:11">
      <c r="H63887" s="3"/>
      <c r="I63887" s="3"/>
      <c r="J63887" s="2"/>
      <c r="K63887" s="4"/>
    </row>
    <row r="63888" spans="8:11">
      <c r="H63888" s="3"/>
      <c r="I63888" s="3"/>
      <c r="J63888" s="2"/>
      <c r="K63888" s="4"/>
    </row>
    <row r="63889" spans="8:11">
      <c r="H63889" s="3"/>
      <c r="I63889" s="3"/>
      <c r="J63889" s="2"/>
      <c r="K63889" s="4"/>
    </row>
    <row r="63890" spans="8:11">
      <c r="H63890" s="3"/>
      <c r="I63890" s="3"/>
      <c r="J63890" s="2"/>
      <c r="K63890" s="4"/>
    </row>
    <row r="63891" spans="8:11">
      <c r="H63891" s="3"/>
      <c r="I63891" s="3"/>
      <c r="J63891" s="2"/>
      <c r="K63891" s="4"/>
    </row>
    <row r="63892" spans="8:11">
      <c r="H63892" s="3"/>
      <c r="I63892" s="3"/>
      <c r="J63892" s="2"/>
      <c r="K63892" s="4"/>
    </row>
    <row r="63893" spans="8:11">
      <c r="H63893" s="3"/>
      <c r="I63893" s="3"/>
      <c r="J63893" s="2"/>
      <c r="K63893" s="4"/>
    </row>
    <row r="63894" spans="8:11">
      <c r="H63894" s="3"/>
      <c r="I63894" s="3"/>
      <c r="J63894" s="2"/>
      <c r="K63894" s="4"/>
    </row>
    <row r="63895" spans="8:11">
      <c r="H63895" s="3"/>
      <c r="I63895" s="3"/>
      <c r="J63895" s="2"/>
      <c r="K63895" s="4"/>
    </row>
    <row r="63896" spans="8:11">
      <c r="H63896" s="3"/>
      <c r="I63896" s="3"/>
      <c r="J63896" s="2"/>
      <c r="K63896" s="4"/>
    </row>
    <row r="63897" spans="8:11">
      <c r="H63897" s="3"/>
      <c r="I63897" s="3"/>
      <c r="J63897" s="2"/>
      <c r="K63897" s="4"/>
    </row>
    <row r="63898" spans="8:11">
      <c r="H63898" s="3"/>
      <c r="I63898" s="3"/>
      <c r="J63898" s="2"/>
      <c r="K63898" s="4"/>
    </row>
    <row r="63899" spans="8:11">
      <c r="H63899" s="3"/>
      <c r="I63899" s="3"/>
      <c r="J63899" s="2"/>
      <c r="K63899" s="4"/>
    </row>
    <row r="63900" spans="8:11">
      <c r="H63900" s="3"/>
      <c r="I63900" s="3"/>
      <c r="J63900" s="2"/>
      <c r="K63900" s="4"/>
    </row>
    <row r="63901" spans="8:11">
      <c r="H63901" s="3"/>
      <c r="I63901" s="3"/>
      <c r="J63901" s="2"/>
      <c r="K63901" s="4"/>
    </row>
    <row r="63902" spans="8:11">
      <c r="H63902" s="3"/>
      <c r="I63902" s="3"/>
      <c r="J63902" s="2"/>
      <c r="K63902" s="4"/>
    </row>
    <row r="63903" spans="8:11">
      <c r="H63903" s="3"/>
      <c r="I63903" s="3"/>
      <c r="J63903" s="2"/>
      <c r="K63903" s="4"/>
    </row>
    <row r="63904" spans="8:11">
      <c r="H63904" s="3"/>
      <c r="I63904" s="3"/>
      <c r="J63904" s="2"/>
      <c r="K63904" s="4"/>
    </row>
    <row r="63905" spans="8:11">
      <c r="H63905" s="3"/>
      <c r="I63905" s="3"/>
      <c r="J63905" s="2"/>
      <c r="K63905" s="4"/>
    </row>
    <row r="63906" spans="8:11">
      <c r="H63906" s="3"/>
      <c r="I63906" s="3"/>
      <c r="J63906" s="2"/>
      <c r="K63906" s="4"/>
    </row>
    <row r="63907" spans="8:11">
      <c r="H63907" s="3"/>
      <c r="I63907" s="3"/>
      <c r="J63907" s="2"/>
      <c r="K63907" s="4"/>
    </row>
    <row r="63908" spans="8:11">
      <c r="H63908" s="3"/>
      <c r="I63908" s="3"/>
      <c r="J63908" s="2"/>
      <c r="K63908" s="4"/>
    </row>
    <row r="63909" spans="8:11">
      <c r="H63909" s="3"/>
      <c r="I63909" s="3"/>
      <c r="J63909" s="2"/>
      <c r="K63909" s="4"/>
    </row>
    <row r="63910" spans="8:11">
      <c r="H63910" s="3"/>
      <c r="I63910" s="3"/>
      <c r="J63910" s="2"/>
      <c r="K63910" s="4"/>
    </row>
    <row r="63911" spans="8:11">
      <c r="H63911" s="3"/>
      <c r="I63911" s="3"/>
      <c r="J63911" s="2"/>
      <c r="K63911" s="4"/>
    </row>
    <row r="63912" spans="8:11">
      <c r="H63912" s="3"/>
      <c r="I63912" s="3"/>
      <c r="J63912" s="2"/>
      <c r="K63912" s="4"/>
    </row>
    <row r="63913" spans="8:11">
      <c r="H63913" s="3"/>
      <c r="I63913" s="3"/>
      <c r="J63913" s="2"/>
      <c r="K63913" s="4"/>
    </row>
    <row r="63914" spans="8:11">
      <c r="H63914" s="3"/>
      <c r="I63914" s="3"/>
      <c r="J63914" s="2"/>
      <c r="K63914" s="4"/>
    </row>
    <row r="63915" spans="8:11">
      <c r="H63915" s="3"/>
      <c r="I63915" s="3"/>
      <c r="J63915" s="2"/>
      <c r="K63915" s="4"/>
    </row>
    <row r="63916" spans="8:11">
      <c r="H63916" s="3"/>
      <c r="I63916" s="3"/>
      <c r="J63916" s="2"/>
      <c r="K63916" s="4"/>
    </row>
    <row r="63917" spans="8:11">
      <c r="H63917" s="3"/>
      <c r="I63917" s="3"/>
      <c r="J63917" s="2"/>
      <c r="K63917" s="4"/>
    </row>
    <row r="63918" spans="8:11">
      <c r="H63918" s="3"/>
      <c r="I63918" s="3"/>
      <c r="J63918" s="2"/>
      <c r="K63918" s="4"/>
    </row>
    <row r="63919" spans="8:11">
      <c r="H63919" s="3"/>
      <c r="I63919" s="3"/>
      <c r="J63919" s="2"/>
      <c r="K63919" s="4"/>
    </row>
    <row r="63920" spans="8:11">
      <c r="H63920" s="3"/>
      <c r="I63920" s="3"/>
      <c r="J63920" s="2"/>
      <c r="K63920" s="4"/>
    </row>
    <row r="63921" spans="8:11">
      <c r="H63921" s="3"/>
      <c r="I63921" s="3"/>
      <c r="J63921" s="2"/>
      <c r="K63921" s="4"/>
    </row>
    <row r="63922" spans="8:11">
      <c r="H63922" s="3"/>
      <c r="I63922" s="3"/>
      <c r="J63922" s="2"/>
      <c r="K63922" s="4"/>
    </row>
    <row r="63923" spans="8:11">
      <c r="H63923" s="3"/>
      <c r="I63923" s="3"/>
      <c r="J63923" s="2"/>
      <c r="K63923" s="4"/>
    </row>
    <row r="63924" spans="8:11">
      <c r="H63924" s="3"/>
      <c r="I63924" s="3"/>
      <c r="J63924" s="2"/>
      <c r="K63924" s="4"/>
    </row>
    <row r="63925" spans="8:11">
      <c r="H63925" s="3"/>
      <c r="I63925" s="3"/>
      <c r="J63925" s="2"/>
      <c r="K63925" s="4"/>
    </row>
    <row r="63926" spans="8:11">
      <c r="H63926" s="3"/>
      <c r="I63926" s="3"/>
      <c r="J63926" s="2"/>
      <c r="K63926" s="4"/>
    </row>
    <row r="63927" spans="8:11">
      <c r="H63927" s="3"/>
      <c r="I63927" s="3"/>
      <c r="J63927" s="2"/>
      <c r="K63927" s="4"/>
    </row>
    <row r="63928" spans="8:11">
      <c r="H63928" s="3"/>
      <c r="I63928" s="3"/>
      <c r="J63928" s="2"/>
      <c r="K63928" s="4"/>
    </row>
    <row r="63929" spans="8:11">
      <c r="H63929" s="3"/>
      <c r="I63929" s="3"/>
      <c r="J63929" s="2"/>
      <c r="K63929" s="4"/>
    </row>
    <row r="63930" spans="8:11">
      <c r="H63930" s="3"/>
      <c r="I63930" s="3"/>
      <c r="J63930" s="2"/>
      <c r="K63930" s="4"/>
    </row>
    <row r="63931" spans="8:11">
      <c r="H63931" s="3"/>
      <c r="I63931" s="3"/>
      <c r="J63931" s="2"/>
      <c r="K63931" s="4"/>
    </row>
    <row r="63932" spans="8:11">
      <c r="H63932" s="3"/>
      <c r="I63932" s="3"/>
      <c r="J63932" s="2"/>
      <c r="K63932" s="4"/>
    </row>
    <row r="63933" spans="8:11">
      <c r="H63933" s="3"/>
      <c r="I63933" s="3"/>
      <c r="J63933" s="2"/>
      <c r="K63933" s="4"/>
    </row>
    <row r="63934" spans="8:11">
      <c r="H63934" s="3"/>
      <c r="I63934" s="3"/>
      <c r="J63934" s="2"/>
      <c r="K63934" s="4"/>
    </row>
    <row r="63935" spans="8:11">
      <c r="H63935" s="3"/>
      <c r="I63935" s="3"/>
      <c r="J63935" s="2"/>
      <c r="K63935" s="4"/>
    </row>
    <row r="63936" spans="8:11">
      <c r="H63936" s="3"/>
      <c r="I63936" s="3"/>
      <c r="J63936" s="2"/>
      <c r="K63936" s="4"/>
    </row>
    <row r="63937" spans="8:11">
      <c r="H63937" s="3"/>
      <c r="I63937" s="3"/>
      <c r="J63937" s="2"/>
      <c r="K63937" s="4"/>
    </row>
    <row r="63938" spans="8:11">
      <c r="H63938" s="3"/>
      <c r="I63938" s="3"/>
      <c r="J63938" s="2"/>
      <c r="K63938" s="4"/>
    </row>
    <row r="63939" spans="8:11">
      <c r="H63939" s="3"/>
      <c r="I63939" s="3"/>
      <c r="J63939" s="2"/>
      <c r="K63939" s="4"/>
    </row>
    <row r="63940" spans="8:11">
      <c r="H63940" s="3"/>
      <c r="I63940" s="3"/>
      <c r="J63940" s="2"/>
      <c r="K63940" s="4"/>
    </row>
    <row r="63941" spans="8:11">
      <c r="H63941" s="3"/>
      <c r="I63941" s="3"/>
      <c r="J63941" s="2"/>
      <c r="K63941" s="4"/>
    </row>
    <row r="63942" spans="8:11">
      <c r="H63942" s="3"/>
      <c r="I63942" s="3"/>
      <c r="J63942" s="2"/>
      <c r="K63942" s="4"/>
    </row>
    <row r="63943" spans="8:11">
      <c r="H63943" s="3"/>
      <c r="I63943" s="3"/>
      <c r="J63943" s="2"/>
      <c r="K63943" s="4"/>
    </row>
    <row r="63944" spans="8:11">
      <c r="H63944" s="3"/>
      <c r="I63944" s="3"/>
      <c r="J63944" s="2"/>
      <c r="K63944" s="4"/>
    </row>
    <row r="63945" spans="8:11">
      <c r="H63945" s="3"/>
      <c r="I63945" s="3"/>
      <c r="J63945" s="2"/>
      <c r="K63945" s="4"/>
    </row>
    <row r="63946" spans="8:11">
      <c r="H63946" s="3"/>
      <c r="I63946" s="3"/>
      <c r="J63946" s="2"/>
      <c r="K63946" s="4"/>
    </row>
    <row r="63947" spans="8:11">
      <c r="H63947" s="3"/>
      <c r="I63947" s="3"/>
      <c r="J63947" s="2"/>
      <c r="K63947" s="4"/>
    </row>
    <row r="63948" spans="8:11">
      <c r="H63948" s="3"/>
      <c r="I63948" s="3"/>
      <c r="J63948" s="2"/>
      <c r="K63948" s="4"/>
    </row>
    <row r="63949" spans="8:11">
      <c r="H63949" s="3"/>
      <c r="I63949" s="3"/>
      <c r="J63949" s="2"/>
      <c r="K63949" s="4"/>
    </row>
    <row r="63950" spans="8:11">
      <c r="H63950" s="3"/>
      <c r="I63950" s="3"/>
      <c r="J63950" s="2"/>
      <c r="K63950" s="4"/>
    </row>
    <row r="63951" spans="8:11">
      <c r="H63951" s="3"/>
      <c r="I63951" s="3"/>
      <c r="J63951" s="2"/>
      <c r="K63951" s="4"/>
    </row>
    <row r="63952" spans="8:11">
      <c r="H63952" s="3"/>
      <c r="I63952" s="3"/>
      <c r="J63952" s="2"/>
      <c r="K63952" s="4"/>
    </row>
    <row r="63953" spans="8:11">
      <c r="H63953" s="3"/>
      <c r="I63953" s="3"/>
      <c r="J63953" s="2"/>
      <c r="K63953" s="4"/>
    </row>
    <row r="63954" spans="8:11">
      <c r="H63954" s="3"/>
      <c r="I63954" s="3"/>
      <c r="J63954" s="2"/>
      <c r="K63954" s="4"/>
    </row>
    <row r="63955" spans="8:11">
      <c r="H63955" s="3"/>
      <c r="I63955" s="3"/>
      <c r="J63955" s="2"/>
      <c r="K63955" s="4"/>
    </row>
    <row r="63956" spans="8:11">
      <c r="H63956" s="3"/>
      <c r="I63956" s="3"/>
      <c r="J63956" s="2"/>
      <c r="K63956" s="4"/>
    </row>
    <row r="63957" spans="8:11">
      <c r="H63957" s="3"/>
      <c r="I63957" s="3"/>
      <c r="J63957" s="2"/>
      <c r="K63957" s="4"/>
    </row>
    <row r="63958" spans="8:11">
      <c r="H63958" s="3"/>
      <c r="I63958" s="3"/>
      <c r="J63958" s="2"/>
      <c r="K63958" s="4"/>
    </row>
    <row r="63959" spans="8:11">
      <c r="H63959" s="3"/>
      <c r="I63959" s="3"/>
      <c r="J63959" s="2"/>
      <c r="K63959" s="4"/>
    </row>
    <row r="63960" spans="8:11">
      <c r="H63960" s="3"/>
      <c r="I63960" s="3"/>
      <c r="J63960" s="2"/>
      <c r="K63960" s="4"/>
    </row>
    <row r="63961" spans="8:11">
      <c r="H63961" s="3"/>
      <c r="I63961" s="3"/>
      <c r="J63961" s="2"/>
      <c r="K63961" s="4"/>
    </row>
    <row r="63962" spans="8:11">
      <c r="H63962" s="3"/>
      <c r="I63962" s="3"/>
      <c r="J63962" s="2"/>
      <c r="K63962" s="4"/>
    </row>
    <row r="63963" spans="8:11">
      <c r="H63963" s="3"/>
      <c r="I63963" s="3"/>
      <c r="J63963" s="2"/>
      <c r="K63963" s="4"/>
    </row>
    <row r="63964" spans="8:11">
      <c r="H63964" s="3"/>
      <c r="I63964" s="3"/>
      <c r="J63964" s="2"/>
      <c r="K63964" s="4"/>
    </row>
    <row r="63965" spans="8:11">
      <c r="H63965" s="3"/>
      <c r="I63965" s="3"/>
      <c r="J63965" s="2"/>
      <c r="K63965" s="4"/>
    </row>
    <row r="63966" spans="8:11">
      <c r="H63966" s="3"/>
      <c r="I63966" s="3"/>
      <c r="J63966" s="2"/>
      <c r="K63966" s="4"/>
    </row>
    <row r="63967" spans="8:11">
      <c r="H63967" s="3"/>
      <c r="I63967" s="3"/>
      <c r="J63967" s="2"/>
      <c r="K63967" s="4"/>
    </row>
    <row r="63968" spans="8:11">
      <c r="H63968" s="3"/>
      <c r="I63968" s="3"/>
      <c r="J63968" s="2"/>
      <c r="K63968" s="4"/>
    </row>
    <row r="63969" spans="8:11">
      <c r="H63969" s="3"/>
      <c r="I63969" s="3"/>
      <c r="J63969" s="2"/>
      <c r="K63969" s="4"/>
    </row>
    <row r="63970" spans="8:11">
      <c r="H63970" s="3"/>
      <c r="I63970" s="3"/>
      <c r="J63970" s="2"/>
      <c r="K63970" s="4"/>
    </row>
    <row r="63971" spans="8:11">
      <c r="H63971" s="3"/>
      <c r="I63971" s="3"/>
      <c r="J63971" s="2"/>
      <c r="K63971" s="4"/>
    </row>
    <row r="63972" spans="8:11">
      <c r="H63972" s="3"/>
      <c r="I63972" s="3"/>
      <c r="J63972" s="2"/>
      <c r="K63972" s="4"/>
    </row>
    <row r="63973" spans="8:11">
      <c r="H63973" s="3"/>
      <c r="I63973" s="3"/>
      <c r="J63973" s="2"/>
      <c r="K63973" s="4"/>
    </row>
    <row r="63974" spans="8:11">
      <c r="H63974" s="3"/>
      <c r="I63974" s="3"/>
      <c r="J63974" s="2"/>
      <c r="K63974" s="4"/>
    </row>
    <row r="63975" spans="8:11">
      <c r="H63975" s="3"/>
      <c r="I63975" s="3"/>
      <c r="J63975" s="2"/>
      <c r="K63975" s="4"/>
    </row>
    <row r="63976" spans="8:11">
      <c r="H63976" s="3"/>
      <c r="I63976" s="3"/>
      <c r="J63976" s="2"/>
      <c r="K63976" s="4"/>
    </row>
    <row r="63977" spans="8:11">
      <c r="H63977" s="3"/>
      <c r="I63977" s="3"/>
      <c r="J63977" s="2"/>
      <c r="K63977" s="4"/>
    </row>
    <row r="63978" spans="8:11">
      <c r="H63978" s="3"/>
      <c r="I63978" s="3"/>
      <c r="J63978" s="2"/>
      <c r="K63978" s="4"/>
    </row>
    <row r="63979" spans="8:11">
      <c r="H63979" s="3"/>
      <c r="I63979" s="3"/>
      <c r="J63979" s="2"/>
      <c r="K63979" s="4"/>
    </row>
    <row r="63980" spans="8:11">
      <c r="H63980" s="3"/>
      <c r="I63980" s="3"/>
      <c r="J63980" s="2"/>
      <c r="K63980" s="4"/>
    </row>
    <row r="63981" spans="8:11">
      <c r="H63981" s="3"/>
      <c r="I63981" s="3"/>
      <c r="J63981" s="2"/>
      <c r="K63981" s="4"/>
    </row>
    <row r="63982" spans="8:11">
      <c r="H63982" s="3"/>
      <c r="I63982" s="3"/>
      <c r="J63982" s="2"/>
      <c r="K63982" s="4"/>
    </row>
    <row r="63983" spans="8:11">
      <c r="H63983" s="3"/>
      <c r="I63983" s="3"/>
      <c r="J63983" s="2"/>
      <c r="K63983" s="4"/>
    </row>
    <row r="63984" spans="8:11">
      <c r="H63984" s="3"/>
      <c r="I63984" s="3"/>
      <c r="J63984" s="2"/>
      <c r="K63984" s="4"/>
    </row>
    <row r="63985" spans="8:11">
      <c r="H63985" s="3"/>
      <c r="I63985" s="3"/>
      <c r="J63985" s="2"/>
      <c r="K63985" s="4"/>
    </row>
    <row r="63986" spans="8:11">
      <c r="H63986" s="3"/>
      <c r="I63986" s="3"/>
      <c r="J63986" s="2"/>
      <c r="K63986" s="4"/>
    </row>
    <row r="63987" spans="8:11">
      <c r="H63987" s="3"/>
      <c r="I63987" s="3"/>
      <c r="J63987" s="2"/>
      <c r="K63987" s="4"/>
    </row>
    <row r="63988" spans="8:11">
      <c r="H63988" s="3"/>
      <c r="I63988" s="3"/>
      <c r="J63988" s="2"/>
      <c r="K63988" s="4"/>
    </row>
    <row r="63989" spans="8:11">
      <c r="H63989" s="3"/>
      <c r="I63989" s="3"/>
      <c r="J63989" s="2"/>
      <c r="K63989" s="4"/>
    </row>
    <row r="63990" spans="8:11">
      <c r="H63990" s="3"/>
      <c r="I63990" s="3"/>
      <c r="J63990" s="2"/>
      <c r="K63990" s="4"/>
    </row>
    <row r="63991" spans="8:11">
      <c r="H63991" s="3"/>
      <c r="I63991" s="3"/>
      <c r="J63991" s="2"/>
      <c r="K63991" s="4"/>
    </row>
    <row r="63992" spans="8:11">
      <c r="H63992" s="3"/>
      <c r="I63992" s="3"/>
      <c r="J63992" s="2"/>
      <c r="K63992" s="4"/>
    </row>
    <row r="63993" spans="8:11">
      <c r="H63993" s="3"/>
      <c r="I63993" s="3"/>
      <c r="J63993" s="2"/>
      <c r="K63993" s="4"/>
    </row>
    <row r="63994" spans="8:11">
      <c r="H63994" s="3"/>
      <c r="I63994" s="3"/>
      <c r="J63994" s="2"/>
      <c r="K63994" s="4"/>
    </row>
    <row r="63995" spans="8:11">
      <c r="H63995" s="3"/>
      <c r="I63995" s="3"/>
      <c r="J63995" s="2"/>
      <c r="K63995" s="4"/>
    </row>
    <row r="63996" spans="8:11">
      <c r="H63996" s="3"/>
      <c r="I63996" s="3"/>
      <c r="J63996" s="2"/>
      <c r="K63996" s="4"/>
    </row>
    <row r="63997" spans="8:11">
      <c r="H63997" s="3"/>
      <c r="I63997" s="3"/>
      <c r="J63997" s="2"/>
      <c r="K63997" s="4"/>
    </row>
    <row r="63998" spans="8:11">
      <c r="H63998" s="3"/>
      <c r="I63998" s="3"/>
      <c r="J63998" s="2"/>
      <c r="K63998" s="4"/>
    </row>
    <row r="63999" spans="8:11">
      <c r="H63999" s="3"/>
      <c r="I63999" s="3"/>
      <c r="J63999" s="2"/>
      <c r="K63999" s="4"/>
    </row>
    <row r="64000" spans="8:11">
      <c r="H64000" s="3"/>
      <c r="I64000" s="3"/>
      <c r="J64000" s="2"/>
      <c r="K64000" s="4"/>
    </row>
    <row r="64001" spans="8:11">
      <c r="H64001" s="3"/>
      <c r="I64001" s="3"/>
      <c r="J64001" s="2"/>
      <c r="K64001" s="4"/>
    </row>
    <row r="64002" spans="8:11">
      <c r="H64002" s="3"/>
      <c r="I64002" s="3"/>
      <c r="J64002" s="2"/>
      <c r="K64002" s="4"/>
    </row>
    <row r="64003" spans="8:11">
      <c r="H64003" s="3"/>
      <c r="I64003" s="3"/>
      <c r="J64003" s="2"/>
      <c r="K64003" s="4"/>
    </row>
    <row r="64004" spans="8:11">
      <c r="H64004" s="3"/>
      <c r="I64004" s="3"/>
      <c r="J64004" s="2"/>
      <c r="K64004" s="4"/>
    </row>
    <row r="64005" spans="8:11">
      <c r="H64005" s="3"/>
      <c r="I64005" s="3"/>
      <c r="J64005" s="2"/>
      <c r="K64005" s="4"/>
    </row>
    <row r="64006" spans="8:11">
      <c r="H64006" s="3"/>
      <c r="I64006" s="3"/>
      <c r="J64006" s="2"/>
      <c r="K64006" s="4"/>
    </row>
    <row r="64007" spans="8:11">
      <c r="H64007" s="3"/>
      <c r="I64007" s="3"/>
      <c r="J64007" s="2"/>
      <c r="K64007" s="4"/>
    </row>
    <row r="64008" spans="8:11">
      <c r="H64008" s="3"/>
      <c r="I64008" s="3"/>
      <c r="J64008" s="2"/>
      <c r="K64008" s="4"/>
    </row>
    <row r="64009" spans="8:11">
      <c r="H64009" s="3"/>
      <c r="I64009" s="3"/>
      <c r="J64009" s="2"/>
      <c r="K64009" s="4"/>
    </row>
    <row r="64010" spans="8:11">
      <c r="H64010" s="3"/>
      <c r="I64010" s="3"/>
      <c r="J64010" s="2"/>
      <c r="K64010" s="4"/>
    </row>
    <row r="64011" spans="8:11">
      <c r="H64011" s="3"/>
      <c r="I64011" s="3"/>
      <c r="J64011" s="2"/>
      <c r="K64011" s="4"/>
    </row>
    <row r="64012" spans="8:11">
      <c r="H64012" s="3"/>
      <c r="I64012" s="3"/>
      <c r="J64012" s="2"/>
      <c r="K64012" s="4"/>
    </row>
    <row r="64013" spans="8:11">
      <c r="H64013" s="3"/>
      <c r="I64013" s="3"/>
      <c r="J64013" s="2"/>
      <c r="K64013" s="4"/>
    </row>
    <row r="64014" spans="8:11">
      <c r="H64014" s="3"/>
      <c r="I64014" s="3"/>
      <c r="J64014" s="2"/>
      <c r="K64014" s="4"/>
    </row>
    <row r="64015" spans="8:11">
      <c r="H64015" s="3"/>
      <c r="I64015" s="3"/>
      <c r="J64015" s="2"/>
      <c r="K64015" s="4"/>
    </row>
    <row r="64016" spans="8:11">
      <c r="H64016" s="3"/>
      <c r="I64016" s="3"/>
      <c r="J64016" s="2"/>
      <c r="K64016" s="4"/>
    </row>
    <row r="64017" spans="8:11">
      <c r="H64017" s="3"/>
      <c r="I64017" s="3"/>
      <c r="J64017" s="2"/>
      <c r="K64017" s="4"/>
    </row>
    <row r="64018" spans="8:11">
      <c r="H64018" s="3"/>
      <c r="I64018" s="3"/>
      <c r="J64018" s="2"/>
      <c r="K64018" s="4"/>
    </row>
    <row r="64019" spans="8:11">
      <c r="H64019" s="3"/>
      <c r="I64019" s="3"/>
      <c r="J64019" s="2"/>
      <c r="K64019" s="4"/>
    </row>
    <row r="64020" spans="8:11">
      <c r="H64020" s="3"/>
      <c r="I64020" s="3"/>
      <c r="J64020" s="2"/>
      <c r="K64020" s="4"/>
    </row>
    <row r="64021" spans="8:11">
      <c r="H64021" s="3"/>
      <c r="I64021" s="3"/>
      <c r="J64021" s="2"/>
      <c r="K64021" s="4"/>
    </row>
    <row r="64022" spans="8:11">
      <c r="H64022" s="3"/>
      <c r="I64022" s="3"/>
      <c r="J64022" s="2"/>
      <c r="K64022" s="4"/>
    </row>
    <row r="64023" spans="8:11">
      <c r="H64023" s="3"/>
      <c r="I64023" s="3"/>
      <c r="J64023" s="2"/>
      <c r="K64023" s="4"/>
    </row>
    <row r="64024" spans="8:11">
      <c r="H64024" s="3"/>
      <c r="I64024" s="3"/>
      <c r="J64024" s="2"/>
      <c r="K64024" s="4"/>
    </row>
    <row r="64025" spans="8:11">
      <c r="H64025" s="3"/>
      <c r="I64025" s="3"/>
      <c r="J64025" s="2"/>
      <c r="K64025" s="4"/>
    </row>
    <row r="64026" spans="8:11">
      <c r="H64026" s="3"/>
      <c r="I64026" s="3"/>
      <c r="J64026" s="2"/>
      <c r="K64026" s="4"/>
    </row>
    <row r="64027" spans="8:11">
      <c r="H64027" s="3"/>
      <c r="I64027" s="3"/>
      <c r="J64027" s="2"/>
      <c r="K64027" s="4"/>
    </row>
    <row r="64028" spans="8:11">
      <c r="H64028" s="3"/>
      <c r="I64028" s="3"/>
      <c r="J64028" s="2"/>
      <c r="K64028" s="4"/>
    </row>
    <row r="64029" spans="8:11">
      <c r="H64029" s="3"/>
      <c r="I64029" s="3"/>
      <c r="J64029" s="2"/>
      <c r="K64029" s="4"/>
    </row>
    <row r="64030" spans="8:11">
      <c r="H64030" s="3"/>
      <c r="I64030" s="3"/>
      <c r="J64030" s="2"/>
      <c r="K64030" s="4"/>
    </row>
    <row r="64031" spans="8:11">
      <c r="H64031" s="3"/>
      <c r="I64031" s="3"/>
      <c r="J64031" s="2"/>
      <c r="K64031" s="4"/>
    </row>
    <row r="64032" spans="8:11">
      <c r="H64032" s="3"/>
      <c r="I64032" s="3"/>
      <c r="J64032" s="2"/>
      <c r="K64032" s="4"/>
    </row>
    <row r="64033" spans="8:11">
      <c r="H64033" s="3"/>
      <c r="I64033" s="3"/>
      <c r="J64033" s="2"/>
      <c r="K64033" s="4"/>
    </row>
    <row r="64034" spans="8:11">
      <c r="H64034" s="3"/>
      <c r="I64034" s="3"/>
      <c r="J64034" s="2"/>
      <c r="K64034" s="4"/>
    </row>
    <row r="64035" spans="8:11">
      <c r="H64035" s="3"/>
      <c r="I64035" s="3"/>
      <c r="J64035" s="2"/>
      <c r="K64035" s="4"/>
    </row>
    <row r="64036" spans="8:11">
      <c r="H64036" s="3"/>
      <c r="I64036" s="3"/>
      <c r="J64036" s="2"/>
      <c r="K64036" s="4"/>
    </row>
    <row r="64037" spans="8:11">
      <c r="H64037" s="3"/>
      <c r="I64037" s="3"/>
      <c r="J64037" s="2"/>
      <c r="K64037" s="4"/>
    </row>
    <row r="64038" spans="8:11">
      <c r="H64038" s="3"/>
      <c r="I64038" s="3"/>
      <c r="J64038" s="2"/>
      <c r="K64038" s="4"/>
    </row>
    <row r="64039" spans="8:11">
      <c r="H64039" s="3"/>
      <c r="I64039" s="3"/>
      <c r="J64039" s="2"/>
      <c r="K64039" s="4"/>
    </row>
    <row r="64040" spans="8:11">
      <c r="H64040" s="3"/>
      <c r="I64040" s="3"/>
      <c r="J64040" s="2"/>
      <c r="K64040" s="4"/>
    </row>
    <row r="64041" spans="8:11">
      <c r="H64041" s="3"/>
      <c r="I64041" s="3"/>
      <c r="J64041" s="2"/>
      <c r="K64041" s="4"/>
    </row>
    <row r="64042" spans="8:11">
      <c r="H64042" s="3"/>
      <c r="I64042" s="3"/>
      <c r="J64042" s="2"/>
      <c r="K64042" s="4"/>
    </row>
    <row r="64043" spans="8:11">
      <c r="H64043" s="3"/>
      <c r="I64043" s="3"/>
      <c r="J64043" s="2"/>
      <c r="K64043" s="4"/>
    </row>
    <row r="64044" spans="8:11">
      <c r="H64044" s="3"/>
      <c r="I64044" s="3"/>
      <c r="J64044" s="2"/>
      <c r="K64044" s="4"/>
    </row>
    <row r="64045" spans="8:11">
      <c r="H64045" s="3"/>
      <c r="I64045" s="3"/>
      <c r="J64045" s="2"/>
      <c r="K64045" s="4"/>
    </row>
    <row r="64046" spans="8:11">
      <c r="H64046" s="3"/>
      <c r="I64046" s="3"/>
      <c r="J64046" s="2"/>
      <c r="K64046" s="4"/>
    </row>
    <row r="64047" spans="8:11">
      <c r="H64047" s="3"/>
      <c r="I64047" s="3"/>
      <c r="J64047" s="2"/>
      <c r="K64047" s="4"/>
    </row>
    <row r="64048" spans="8:11">
      <c r="H64048" s="3"/>
      <c r="I64048" s="3"/>
      <c r="J64048" s="2"/>
      <c r="K64048" s="4"/>
    </row>
    <row r="64049" spans="8:11">
      <c r="H64049" s="3"/>
      <c r="I64049" s="3"/>
      <c r="J64049" s="2"/>
      <c r="K64049" s="4"/>
    </row>
    <row r="64050" spans="8:11">
      <c r="H64050" s="3"/>
      <c r="I64050" s="3"/>
      <c r="J64050" s="2"/>
      <c r="K64050" s="4"/>
    </row>
    <row r="64051" spans="8:11">
      <c r="H64051" s="3"/>
      <c r="I64051" s="3"/>
      <c r="J64051" s="2"/>
      <c r="K64051" s="4"/>
    </row>
    <row r="64052" spans="8:11">
      <c r="H64052" s="3"/>
      <c r="I64052" s="3"/>
      <c r="J64052" s="2"/>
      <c r="K64052" s="4"/>
    </row>
    <row r="64053" spans="8:11">
      <c r="H64053" s="3"/>
      <c r="I64053" s="3"/>
      <c r="J64053" s="2"/>
      <c r="K64053" s="4"/>
    </row>
    <row r="64054" spans="8:11">
      <c r="H64054" s="3"/>
      <c r="I64054" s="3"/>
      <c r="J64054" s="2"/>
      <c r="K64054" s="4"/>
    </row>
    <row r="64055" spans="8:11">
      <c r="H64055" s="3"/>
      <c r="I64055" s="3"/>
      <c r="J64055" s="2"/>
      <c r="K64055" s="4"/>
    </row>
    <row r="64056" spans="8:11">
      <c r="H64056" s="3"/>
      <c r="I64056" s="3"/>
      <c r="J64056" s="2"/>
      <c r="K64056" s="4"/>
    </row>
    <row r="64057" spans="8:11">
      <c r="H64057" s="3"/>
      <c r="I64057" s="3"/>
      <c r="J64057" s="2"/>
      <c r="K64057" s="4"/>
    </row>
    <row r="64058" spans="8:11">
      <c r="H64058" s="3"/>
      <c r="I64058" s="3"/>
      <c r="J64058" s="2"/>
      <c r="K64058" s="4"/>
    </row>
    <row r="64059" spans="8:11">
      <c r="H64059" s="3"/>
      <c r="I64059" s="3"/>
      <c r="J64059" s="2"/>
      <c r="K64059" s="4"/>
    </row>
    <row r="64060" spans="8:11">
      <c r="H64060" s="3"/>
      <c r="I64060" s="3"/>
      <c r="J64060" s="2"/>
      <c r="K64060" s="4"/>
    </row>
    <row r="64061" spans="8:11">
      <c r="H64061" s="3"/>
      <c r="I64061" s="3"/>
      <c r="J64061" s="2"/>
      <c r="K64061" s="4"/>
    </row>
    <row r="64062" spans="8:11">
      <c r="H64062" s="3"/>
      <c r="I64062" s="3"/>
      <c r="J64062" s="2"/>
      <c r="K64062" s="4"/>
    </row>
    <row r="64063" spans="8:11">
      <c r="H64063" s="3"/>
      <c r="I64063" s="3"/>
      <c r="J64063" s="2"/>
      <c r="K64063" s="4"/>
    </row>
    <row r="64064" spans="8:11">
      <c r="H64064" s="3"/>
      <c r="I64064" s="3"/>
      <c r="J64064" s="2"/>
      <c r="K64064" s="4"/>
    </row>
    <row r="64065" spans="8:11">
      <c r="H64065" s="3"/>
      <c r="I64065" s="3"/>
      <c r="J64065" s="2"/>
      <c r="K64065" s="4"/>
    </row>
    <row r="64066" spans="8:11">
      <c r="H64066" s="3"/>
      <c r="I64066" s="3"/>
      <c r="J64066" s="2"/>
      <c r="K64066" s="4"/>
    </row>
    <row r="64067" spans="8:11">
      <c r="H64067" s="3"/>
      <c r="I64067" s="3"/>
      <c r="J64067" s="2"/>
      <c r="K64067" s="4"/>
    </row>
    <row r="64068" spans="8:11">
      <c r="H64068" s="3"/>
      <c r="I64068" s="3"/>
      <c r="J64068" s="2"/>
      <c r="K64068" s="4"/>
    </row>
    <row r="64069" spans="8:11">
      <c r="H64069" s="3"/>
      <c r="I64069" s="3"/>
      <c r="J64069" s="2"/>
      <c r="K64069" s="4"/>
    </row>
    <row r="64070" spans="8:11">
      <c r="H64070" s="3"/>
      <c r="I64070" s="3"/>
      <c r="J64070" s="2"/>
      <c r="K64070" s="4"/>
    </row>
    <row r="64071" spans="8:11">
      <c r="H64071" s="3"/>
      <c r="I64071" s="3"/>
      <c r="J64071" s="2"/>
      <c r="K64071" s="4"/>
    </row>
    <row r="64072" spans="8:11">
      <c r="H64072" s="3"/>
      <c r="I64072" s="3"/>
      <c r="J64072" s="2"/>
      <c r="K64072" s="4"/>
    </row>
    <row r="64073" spans="8:11">
      <c r="H64073" s="3"/>
      <c r="I64073" s="3"/>
      <c r="J64073" s="2"/>
      <c r="K64073" s="4"/>
    </row>
    <row r="64074" spans="8:11">
      <c r="H64074" s="3"/>
      <c r="I64074" s="3"/>
      <c r="J64074" s="2"/>
      <c r="K64074" s="4"/>
    </row>
    <row r="64075" spans="8:11">
      <c r="H64075" s="3"/>
      <c r="I64075" s="3"/>
      <c r="J64075" s="2"/>
      <c r="K64075" s="4"/>
    </row>
    <row r="64076" spans="8:11">
      <c r="H64076" s="3"/>
      <c r="I64076" s="3"/>
      <c r="J64076" s="2"/>
      <c r="K64076" s="4"/>
    </row>
    <row r="64077" spans="8:11">
      <c r="H64077" s="3"/>
      <c r="I64077" s="3"/>
      <c r="J64077" s="2"/>
      <c r="K64077" s="4"/>
    </row>
    <row r="64078" spans="8:11">
      <c r="H64078" s="3"/>
      <c r="I64078" s="3"/>
      <c r="J64078" s="2"/>
      <c r="K64078" s="4"/>
    </row>
    <row r="64079" spans="8:11">
      <c r="H64079" s="3"/>
      <c r="I64079" s="3"/>
      <c r="J64079" s="2"/>
      <c r="K64079" s="4"/>
    </row>
    <row r="64080" spans="8:11">
      <c r="H64080" s="3"/>
      <c r="I64080" s="3"/>
      <c r="J64080" s="2"/>
      <c r="K64080" s="4"/>
    </row>
    <row r="64081" spans="8:11">
      <c r="H64081" s="3"/>
      <c r="I64081" s="3"/>
      <c r="J64081" s="2"/>
      <c r="K64081" s="4"/>
    </row>
    <row r="64082" spans="8:11">
      <c r="H64082" s="3"/>
      <c r="I64082" s="3"/>
      <c r="J64082" s="2"/>
      <c r="K64082" s="4"/>
    </row>
    <row r="64083" spans="8:11">
      <c r="H64083" s="3"/>
      <c r="I64083" s="3"/>
      <c r="J64083" s="2"/>
      <c r="K64083" s="4"/>
    </row>
    <row r="64084" spans="8:11">
      <c r="H64084" s="3"/>
      <c r="I64084" s="3"/>
      <c r="J64084" s="2"/>
      <c r="K64084" s="4"/>
    </row>
    <row r="64085" spans="8:11">
      <c r="H64085" s="3"/>
      <c r="I64085" s="3"/>
      <c r="J64085" s="2"/>
      <c r="K64085" s="4"/>
    </row>
    <row r="64086" spans="8:11">
      <c r="H64086" s="3"/>
      <c r="I64086" s="3"/>
      <c r="J64086" s="2"/>
      <c r="K64086" s="4"/>
    </row>
    <row r="64087" spans="8:11">
      <c r="H64087" s="3"/>
      <c r="I64087" s="3"/>
      <c r="J64087" s="2"/>
      <c r="K64087" s="4"/>
    </row>
    <row r="64088" spans="8:11">
      <c r="H64088" s="3"/>
      <c r="I64088" s="3"/>
      <c r="J64088" s="2"/>
      <c r="K64088" s="4"/>
    </row>
    <row r="64089" spans="8:11">
      <c r="H64089" s="3"/>
      <c r="I64089" s="3"/>
      <c r="J64089" s="2"/>
      <c r="K64089" s="4"/>
    </row>
    <row r="64090" spans="8:11">
      <c r="H64090" s="3"/>
      <c r="I64090" s="3"/>
      <c r="J64090" s="2"/>
      <c r="K64090" s="4"/>
    </row>
    <row r="64091" spans="8:11">
      <c r="H64091" s="3"/>
      <c r="I64091" s="3"/>
      <c r="J64091" s="2"/>
      <c r="K64091" s="4"/>
    </row>
    <row r="64092" spans="8:11">
      <c r="H64092" s="3"/>
      <c r="I64092" s="3"/>
      <c r="J64092" s="2"/>
      <c r="K64092" s="4"/>
    </row>
    <row r="64093" spans="8:11">
      <c r="H64093" s="3"/>
      <c r="I64093" s="3"/>
      <c r="J64093" s="2"/>
      <c r="K64093" s="4"/>
    </row>
    <row r="64094" spans="8:11">
      <c r="H64094" s="3"/>
      <c r="I64094" s="3"/>
      <c r="J64094" s="2"/>
      <c r="K64094" s="4"/>
    </row>
    <row r="64095" spans="8:11">
      <c r="H64095" s="3"/>
      <c r="I64095" s="3"/>
      <c r="J64095" s="2"/>
      <c r="K64095" s="4"/>
    </row>
    <row r="64096" spans="8:11">
      <c r="H64096" s="3"/>
      <c r="I64096" s="3"/>
      <c r="J64096" s="2"/>
      <c r="K64096" s="4"/>
    </row>
    <row r="64097" spans="8:11">
      <c r="H64097" s="3"/>
      <c r="I64097" s="3"/>
      <c r="J64097" s="2"/>
      <c r="K64097" s="4"/>
    </row>
    <row r="64098" spans="8:11">
      <c r="H64098" s="3"/>
      <c r="I64098" s="3"/>
      <c r="J64098" s="2"/>
      <c r="K64098" s="4"/>
    </row>
    <row r="64099" spans="8:11">
      <c r="H64099" s="3"/>
      <c r="I64099" s="3"/>
      <c r="J64099" s="2"/>
      <c r="K64099" s="4"/>
    </row>
    <row r="64100" spans="8:11">
      <c r="H64100" s="3"/>
      <c r="I64100" s="3"/>
      <c r="J64100" s="2"/>
      <c r="K64100" s="4"/>
    </row>
    <row r="64101" spans="8:11">
      <c r="H64101" s="3"/>
      <c r="I64101" s="3"/>
      <c r="J64101" s="2"/>
      <c r="K64101" s="4"/>
    </row>
    <row r="64102" spans="8:11">
      <c r="H64102" s="3"/>
      <c r="I64102" s="3"/>
      <c r="J64102" s="2"/>
      <c r="K64102" s="4"/>
    </row>
    <row r="64103" spans="8:11">
      <c r="H64103" s="3"/>
      <c r="I64103" s="3"/>
      <c r="J64103" s="2"/>
      <c r="K64103" s="4"/>
    </row>
    <row r="64104" spans="8:11">
      <c r="H64104" s="3"/>
      <c r="I64104" s="3"/>
      <c r="J64104" s="2"/>
      <c r="K64104" s="4"/>
    </row>
    <row r="64105" spans="8:11">
      <c r="H64105" s="3"/>
      <c r="I64105" s="3"/>
      <c r="J64105" s="2"/>
      <c r="K64105" s="4"/>
    </row>
    <row r="64106" spans="8:11">
      <c r="H64106" s="3"/>
      <c r="I64106" s="3"/>
      <c r="J64106" s="2"/>
      <c r="K64106" s="4"/>
    </row>
    <row r="64107" spans="8:11">
      <c r="H64107" s="3"/>
      <c r="I64107" s="3"/>
      <c r="J64107" s="2"/>
      <c r="K64107" s="4"/>
    </row>
    <row r="64108" spans="8:11">
      <c r="H64108" s="3"/>
      <c r="I64108" s="3"/>
      <c r="J64108" s="2"/>
      <c r="K64108" s="4"/>
    </row>
    <row r="64109" spans="8:11">
      <c r="H64109" s="3"/>
      <c r="I64109" s="3"/>
      <c r="J64109" s="2"/>
      <c r="K64109" s="4"/>
    </row>
    <row r="64110" spans="8:11">
      <c r="H64110" s="3"/>
      <c r="I64110" s="3"/>
      <c r="J64110" s="2"/>
      <c r="K64110" s="4"/>
    </row>
    <row r="64111" spans="8:11">
      <c r="H64111" s="3"/>
      <c r="I64111" s="3"/>
      <c r="J64111" s="2"/>
      <c r="K64111" s="4"/>
    </row>
    <row r="64112" spans="8:11">
      <c r="H64112" s="3"/>
      <c r="I64112" s="3"/>
      <c r="J64112" s="2"/>
      <c r="K64112" s="4"/>
    </row>
    <row r="64113" spans="8:11">
      <c r="H64113" s="3"/>
      <c r="I64113" s="3"/>
      <c r="J64113" s="2"/>
      <c r="K64113" s="4"/>
    </row>
    <row r="64114" spans="8:11">
      <c r="H64114" s="3"/>
      <c r="I64114" s="3"/>
      <c r="J64114" s="2"/>
      <c r="K64114" s="4"/>
    </row>
    <row r="64115" spans="8:11">
      <c r="H64115" s="3"/>
      <c r="I64115" s="3"/>
      <c r="J64115" s="2"/>
      <c r="K64115" s="4"/>
    </row>
    <row r="64116" spans="8:11">
      <c r="H64116" s="3"/>
      <c r="I64116" s="3"/>
      <c r="J64116" s="2"/>
      <c r="K64116" s="4"/>
    </row>
    <row r="64117" spans="8:11">
      <c r="H64117" s="3"/>
      <c r="I64117" s="3"/>
      <c r="J64117" s="2"/>
      <c r="K64117" s="4"/>
    </row>
    <row r="64118" spans="8:11">
      <c r="H64118" s="3"/>
      <c r="I64118" s="3"/>
      <c r="J64118" s="2"/>
      <c r="K64118" s="4"/>
    </row>
    <row r="64119" spans="8:11">
      <c r="H64119" s="3"/>
      <c r="I64119" s="3"/>
      <c r="J64119" s="2"/>
      <c r="K64119" s="4"/>
    </row>
    <row r="64120" spans="8:11">
      <c r="H64120" s="3"/>
      <c r="I64120" s="3"/>
      <c r="J64120" s="2"/>
      <c r="K64120" s="4"/>
    </row>
    <row r="64121" spans="8:11">
      <c r="H64121" s="3"/>
      <c r="I64121" s="3"/>
      <c r="J64121" s="2"/>
      <c r="K64121" s="4"/>
    </row>
    <row r="64122" spans="8:11">
      <c r="H64122" s="3"/>
      <c r="I64122" s="3"/>
      <c r="J64122" s="2"/>
      <c r="K64122" s="4"/>
    </row>
    <row r="64123" spans="8:11">
      <c r="H64123" s="3"/>
      <c r="I64123" s="3"/>
      <c r="J64123" s="2"/>
      <c r="K64123" s="4"/>
    </row>
    <row r="64124" spans="8:11">
      <c r="H64124" s="3"/>
      <c r="I64124" s="3"/>
      <c r="J64124" s="2"/>
      <c r="K64124" s="4"/>
    </row>
    <row r="64125" spans="8:11">
      <c r="H64125" s="3"/>
      <c r="I64125" s="3"/>
      <c r="J64125" s="2"/>
      <c r="K64125" s="4"/>
    </row>
    <row r="64126" spans="8:11">
      <c r="H64126" s="3"/>
      <c r="I64126" s="3"/>
      <c r="J64126" s="2"/>
      <c r="K64126" s="4"/>
    </row>
    <row r="64127" spans="8:11">
      <c r="H64127" s="3"/>
      <c r="I64127" s="3"/>
      <c r="J64127" s="2"/>
      <c r="K64127" s="4"/>
    </row>
    <row r="64128" spans="8:11">
      <c r="H64128" s="3"/>
      <c r="I64128" s="3"/>
      <c r="J64128" s="2"/>
      <c r="K64128" s="4"/>
    </row>
    <row r="64129" spans="8:11">
      <c r="H64129" s="3"/>
      <c r="I64129" s="3"/>
      <c r="J64129" s="2"/>
      <c r="K64129" s="4"/>
    </row>
    <row r="64130" spans="8:11">
      <c r="H64130" s="3"/>
      <c r="I64130" s="3"/>
      <c r="J64130" s="2"/>
      <c r="K64130" s="4"/>
    </row>
    <row r="64131" spans="8:11">
      <c r="H64131" s="3"/>
      <c r="I64131" s="3"/>
      <c r="J64131" s="2"/>
      <c r="K64131" s="4"/>
    </row>
    <row r="64132" spans="8:11">
      <c r="H64132" s="3"/>
      <c r="I64132" s="3"/>
      <c r="J64132" s="2"/>
      <c r="K64132" s="4"/>
    </row>
    <row r="64133" spans="8:11">
      <c r="H64133" s="3"/>
      <c r="I64133" s="3"/>
      <c r="J64133" s="2"/>
      <c r="K64133" s="4"/>
    </row>
    <row r="64134" spans="8:11">
      <c r="H64134" s="3"/>
      <c r="I64134" s="3"/>
      <c r="J64134" s="2"/>
      <c r="K64134" s="4"/>
    </row>
    <row r="64135" spans="8:11">
      <c r="H64135" s="3"/>
      <c r="I64135" s="3"/>
      <c r="J64135" s="2"/>
      <c r="K64135" s="4"/>
    </row>
    <row r="64136" spans="8:11">
      <c r="H64136" s="3"/>
      <c r="I64136" s="3"/>
      <c r="J64136" s="2"/>
      <c r="K64136" s="4"/>
    </row>
    <row r="64137" spans="8:11">
      <c r="H64137" s="3"/>
      <c r="I64137" s="3"/>
      <c r="J64137" s="2"/>
      <c r="K64137" s="4"/>
    </row>
    <row r="64138" spans="8:11">
      <c r="H64138" s="3"/>
      <c r="I64138" s="3"/>
      <c r="J64138" s="2"/>
      <c r="K64138" s="4"/>
    </row>
    <row r="64139" spans="8:11">
      <c r="H64139" s="3"/>
      <c r="I64139" s="3"/>
      <c r="J64139" s="2"/>
      <c r="K64139" s="4"/>
    </row>
    <row r="64140" spans="8:11">
      <c r="H64140" s="3"/>
      <c r="I64140" s="3"/>
      <c r="J64140" s="2"/>
      <c r="K64140" s="4"/>
    </row>
    <row r="64141" spans="8:11">
      <c r="H64141" s="3"/>
      <c r="I64141" s="3"/>
      <c r="J64141" s="2"/>
      <c r="K64141" s="4"/>
    </row>
    <row r="64142" spans="8:11">
      <c r="H64142" s="3"/>
      <c r="I64142" s="3"/>
      <c r="J64142" s="2"/>
      <c r="K64142" s="4"/>
    </row>
    <row r="64143" spans="8:11">
      <c r="H64143" s="3"/>
      <c r="I64143" s="3"/>
      <c r="J64143" s="2"/>
      <c r="K64143" s="4"/>
    </row>
    <row r="64144" spans="8:11">
      <c r="H64144" s="3"/>
      <c r="I64144" s="3"/>
      <c r="J64144" s="2"/>
      <c r="K64144" s="4"/>
    </row>
    <row r="64145" spans="8:11">
      <c r="H64145" s="3"/>
      <c r="I64145" s="3"/>
      <c r="J64145" s="2"/>
      <c r="K64145" s="4"/>
    </row>
    <row r="64146" spans="8:11">
      <c r="H64146" s="3"/>
      <c r="I64146" s="3"/>
      <c r="J64146" s="2"/>
      <c r="K64146" s="4"/>
    </row>
    <row r="64147" spans="8:11">
      <c r="H64147" s="3"/>
      <c r="I64147" s="3"/>
      <c r="J64147" s="2"/>
      <c r="K64147" s="4"/>
    </row>
    <row r="64148" spans="8:11">
      <c r="H64148" s="3"/>
      <c r="I64148" s="3"/>
      <c r="J64148" s="2"/>
      <c r="K64148" s="4"/>
    </row>
    <row r="64149" spans="8:11">
      <c r="H64149" s="3"/>
      <c r="I64149" s="3"/>
      <c r="J64149" s="2"/>
      <c r="K64149" s="4"/>
    </row>
    <row r="64150" spans="8:11">
      <c r="H64150" s="3"/>
      <c r="I64150" s="3"/>
      <c r="J64150" s="2"/>
      <c r="K64150" s="4"/>
    </row>
    <row r="64151" spans="8:11">
      <c r="H64151" s="3"/>
      <c r="I64151" s="3"/>
      <c r="J64151" s="2"/>
      <c r="K64151" s="4"/>
    </row>
    <row r="64152" spans="8:11">
      <c r="H64152" s="3"/>
      <c r="I64152" s="3"/>
      <c r="J64152" s="2"/>
      <c r="K64152" s="4"/>
    </row>
    <row r="64153" spans="8:11">
      <c r="H64153" s="3"/>
      <c r="I64153" s="3"/>
      <c r="J64153" s="2"/>
      <c r="K64153" s="4"/>
    </row>
    <row r="64154" spans="8:11">
      <c r="H64154" s="3"/>
      <c r="I64154" s="3"/>
      <c r="J64154" s="2"/>
      <c r="K64154" s="4"/>
    </row>
    <row r="64155" spans="8:11">
      <c r="H64155" s="3"/>
      <c r="I64155" s="3"/>
      <c r="J64155" s="2"/>
      <c r="K64155" s="4"/>
    </row>
    <row r="64156" spans="8:11">
      <c r="H64156" s="3"/>
      <c r="I64156" s="3"/>
      <c r="J64156" s="2"/>
      <c r="K64156" s="4"/>
    </row>
    <row r="64157" spans="8:11">
      <c r="H64157" s="3"/>
      <c r="I64157" s="3"/>
      <c r="J64157" s="2"/>
      <c r="K64157" s="4"/>
    </row>
    <row r="64158" spans="8:11">
      <c r="H64158" s="3"/>
      <c r="I64158" s="3"/>
      <c r="J64158" s="2"/>
      <c r="K64158" s="4"/>
    </row>
    <row r="64159" spans="8:11">
      <c r="H64159" s="3"/>
      <c r="I64159" s="3"/>
      <c r="J64159" s="2"/>
      <c r="K64159" s="4"/>
    </row>
    <row r="64160" spans="8:11">
      <c r="H64160" s="3"/>
      <c r="I64160" s="3"/>
      <c r="J64160" s="2"/>
      <c r="K64160" s="4"/>
    </row>
    <row r="64161" spans="8:11">
      <c r="H64161" s="3"/>
      <c r="I64161" s="3"/>
      <c r="J64161" s="2"/>
      <c r="K64161" s="4"/>
    </row>
    <row r="64162" spans="8:11">
      <c r="H64162" s="3"/>
      <c r="I64162" s="3"/>
      <c r="J64162" s="2"/>
      <c r="K64162" s="4"/>
    </row>
    <row r="64163" spans="8:11">
      <c r="H64163" s="3"/>
      <c r="I64163" s="3"/>
      <c r="J64163" s="2"/>
      <c r="K64163" s="4"/>
    </row>
    <row r="64164" spans="8:11">
      <c r="H64164" s="3"/>
      <c r="I64164" s="3"/>
      <c r="J64164" s="2"/>
      <c r="K64164" s="4"/>
    </row>
    <row r="64165" spans="8:11">
      <c r="H64165" s="3"/>
      <c r="I64165" s="3"/>
      <c r="J64165" s="2"/>
      <c r="K64165" s="4"/>
    </row>
    <row r="64166" spans="8:11">
      <c r="H64166" s="3"/>
      <c r="I64166" s="3"/>
      <c r="J64166" s="2"/>
      <c r="K64166" s="4"/>
    </row>
    <row r="64167" spans="8:11">
      <c r="H64167" s="3"/>
      <c r="I64167" s="3"/>
      <c r="J64167" s="2"/>
      <c r="K64167" s="4"/>
    </row>
    <row r="64168" spans="8:11">
      <c r="H64168" s="3"/>
      <c r="I64168" s="3"/>
      <c r="J64168" s="2"/>
      <c r="K64168" s="4"/>
    </row>
    <row r="64169" spans="8:11">
      <c r="H64169" s="3"/>
      <c r="I64169" s="3"/>
      <c r="J64169" s="2"/>
      <c r="K64169" s="4"/>
    </row>
    <row r="64170" spans="8:11">
      <c r="H64170" s="3"/>
      <c r="I64170" s="3"/>
      <c r="J64170" s="2"/>
      <c r="K64170" s="4"/>
    </row>
    <row r="64171" spans="8:11">
      <c r="H64171" s="3"/>
      <c r="I64171" s="3"/>
      <c r="J64171" s="2"/>
      <c r="K64171" s="4"/>
    </row>
    <row r="64172" spans="8:11">
      <c r="H64172" s="3"/>
      <c r="I64172" s="3"/>
      <c r="J64172" s="2"/>
      <c r="K64172" s="4"/>
    </row>
    <row r="64173" spans="8:11">
      <c r="H64173" s="3"/>
      <c r="I64173" s="3"/>
      <c r="J64173" s="2"/>
      <c r="K64173" s="4"/>
    </row>
    <row r="64174" spans="8:11">
      <c r="H64174" s="3"/>
      <c r="I64174" s="3"/>
      <c r="J64174" s="2"/>
      <c r="K64174" s="4"/>
    </row>
    <row r="64175" spans="8:11">
      <c r="H64175" s="3"/>
      <c r="I64175" s="3"/>
      <c r="J64175" s="2"/>
      <c r="K64175" s="4"/>
    </row>
    <row r="64176" spans="8:11">
      <c r="H64176" s="3"/>
      <c r="I64176" s="3"/>
      <c r="J64176" s="2"/>
      <c r="K64176" s="4"/>
    </row>
    <row r="64177" spans="8:11">
      <c r="H64177" s="3"/>
      <c r="I64177" s="3"/>
      <c r="J64177" s="2"/>
      <c r="K64177" s="4"/>
    </row>
    <row r="64178" spans="8:11">
      <c r="H64178" s="3"/>
      <c r="I64178" s="3"/>
      <c r="J64178" s="2"/>
      <c r="K64178" s="4"/>
    </row>
    <row r="64179" spans="8:11">
      <c r="H64179" s="3"/>
      <c r="I64179" s="3"/>
      <c r="J64179" s="2"/>
      <c r="K64179" s="4"/>
    </row>
    <row r="64180" spans="8:11">
      <c r="H64180" s="3"/>
      <c r="I64180" s="3"/>
      <c r="J64180" s="2"/>
      <c r="K64180" s="4"/>
    </row>
    <row r="64181" spans="8:11">
      <c r="H64181" s="3"/>
      <c r="I64181" s="3"/>
      <c r="J64181" s="2"/>
      <c r="K64181" s="4"/>
    </row>
    <row r="64182" spans="8:11">
      <c r="H64182" s="3"/>
      <c r="I64182" s="3"/>
      <c r="J64182" s="2"/>
      <c r="K64182" s="4"/>
    </row>
    <row r="64183" spans="8:11">
      <c r="H64183" s="3"/>
      <c r="I64183" s="3"/>
      <c r="J64183" s="2"/>
      <c r="K64183" s="4"/>
    </row>
    <row r="64184" spans="8:11">
      <c r="H64184" s="3"/>
      <c r="I64184" s="3"/>
      <c r="J64184" s="2"/>
      <c r="K64184" s="4"/>
    </row>
    <row r="64185" spans="8:11">
      <c r="H64185" s="3"/>
      <c r="I64185" s="3"/>
      <c r="J64185" s="2"/>
      <c r="K64185" s="4"/>
    </row>
    <row r="64186" spans="8:11">
      <c r="H64186" s="3"/>
      <c r="I64186" s="3"/>
      <c r="J64186" s="2"/>
      <c r="K64186" s="4"/>
    </row>
    <row r="64187" spans="8:11">
      <c r="H64187" s="3"/>
      <c r="I64187" s="3"/>
      <c r="J64187" s="2"/>
      <c r="K64187" s="4"/>
    </row>
    <row r="64188" spans="8:11">
      <c r="H64188" s="3"/>
      <c r="I64188" s="3"/>
      <c r="J64188" s="2"/>
      <c r="K64188" s="4"/>
    </row>
    <row r="64189" spans="8:11">
      <c r="H64189" s="3"/>
      <c r="I64189" s="3"/>
      <c r="J64189" s="2"/>
      <c r="K64189" s="4"/>
    </row>
    <row r="64190" spans="8:11">
      <c r="H64190" s="3"/>
      <c r="I64190" s="3"/>
      <c r="J64190" s="2"/>
      <c r="K64190" s="4"/>
    </row>
    <row r="64191" spans="8:11">
      <c r="H64191" s="3"/>
      <c r="I64191" s="3"/>
      <c r="J64191" s="2"/>
      <c r="K64191" s="4"/>
    </row>
    <row r="64192" spans="8:11">
      <c r="H64192" s="3"/>
      <c r="I64192" s="3"/>
      <c r="J64192" s="2"/>
      <c r="K64192" s="4"/>
    </row>
    <row r="64193" spans="8:11">
      <c r="H64193" s="3"/>
      <c r="I64193" s="3"/>
      <c r="J64193" s="2"/>
      <c r="K64193" s="4"/>
    </row>
    <row r="64194" spans="8:11">
      <c r="H64194" s="3"/>
      <c r="I64194" s="3"/>
      <c r="J64194" s="2"/>
      <c r="K64194" s="4"/>
    </row>
    <row r="64195" spans="8:11">
      <c r="H64195" s="3"/>
      <c r="I64195" s="3"/>
      <c r="J64195" s="2"/>
      <c r="K64195" s="4"/>
    </row>
    <row r="64196" spans="8:11">
      <c r="H64196" s="3"/>
      <c r="I64196" s="3"/>
      <c r="J64196" s="2"/>
      <c r="K64196" s="4"/>
    </row>
    <row r="64197" spans="8:11">
      <c r="H64197" s="3"/>
      <c r="I64197" s="3"/>
      <c r="J64197" s="2"/>
      <c r="K64197" s="4"/>
    </row>
    <row r="64198" spans="8:11">
      <c r="H64198" s="3"/>
      <c r="I64198" s="3"/>
      <c r="J64198" s="2"/>
      <c r="K64198" s="4"/>
    </row>
    <row r="64199" spans="8:11">
      <c r="H64199" s="3"/>
      <c r="I64199" s="3"/>
      <c r="J64199" s="2"/>
      <c r="K64199" s="4"/>
    </row>
    <row r="64200" spans="8:11">
      <c r="H64200" s="3"/>
      <c r="I64200" s="3"/>
      <c r="J64200" s="2"/>
      <c r="K64200" s="4"/>
    </row>
    <row r="64201" spans="8:11">
      <c r="H64201" s="3"/>
      <c r="I64201" s="3"/>
      <c r="J64201" s="2"/>
      <c r="K64201" s="4"/>
    </row>
    <row r="64202" spans="8:11">
      <c r="H64202" s="3"/>
      <c r="I64202" s="3"/>
      <c r="J64202" s="2"/>
      <c r="K64202" s="4"/>
    </row>
    <row r="64203" spans="8:11">
      <c r="H64203" s="3"/>
      <c r="I64203" s="3"/>
      <c r="J64203" s="2"/>
      <c r="K64203" s="4"/>
    </row>
    <row r="64204" spans="8:11">
      <c r="H64204" s="3"/>
      <c r="I64204" s="3"/>
      <c r="J64204" s="2"/>
      <c r="K64204" s="4"/>
    </row>
    <row r="64205" spans="8:11">
      <c r="H64205" s="3"/>
      <c r="I64205" s="3"/>
      <c r="J64205" s="2"/>
      <c r="K64205" s="4"/>
    </row>
    <row r="64206" spans="8:11">
      <c r="H64206" s="3"/>
      <c r="I64206" s="3"/>
      <c r="J64206" s="2"/>
      <c r="K64206" s="4"/>
    </row>
    <row r="64207" spans="8:11">
      <c r="H64207" s="3"/>
      <c r="I64207" s="3"/>
      <c r="J64207" s="2"/>
      <c r="K64207" s="4"/>
    </row>
    <row r="64208" spans="8:11">
      <c r="H64208" s="3"/>
      <c r="I64208" s="3"/>
      <c r="J64208" s="2"/>
      <c r="K64208" s="4"/>
    </row>
    <row r="64209" spans="8:11">
      <c r="H64209" s="3"/>
      <c r="I64209" s="3"/>
      <c r="J64209" s="2"/>
      <c r="K64209" s="4"/>
    </row>
    <row r="64210" spans="8:11">
      <c r="H64210" s="3"/>
      <c r="I64210" s="3"/>
      <c r="J64210" s="2"/>
      <c r="K64210" s="4"/>
    </row>
    <row r="64211" spans="8:11">
      <c r="H64211" s="3"/>
      <c r="I64211" s="3"/>
      <c r="J64211" s="2"/>
      <c r="K64211" s="4"/>
    </row>
    <row r="64212" spans="8:11">
      <c r="H64212" s="3"/>
      <c r="I64212" s="3"/>
      <c r="J64212" s="2"/>
      <c r="K64212" s="4"/>
    </row>
    <row r="64213" spans="8:11">
      <c r="H64213" s="3"/>
      <c r="I64213" s="3"/>
      <c r="J64213" s="2"/>
      <c r="K64213" s="4"/>
    </row>
    <row r="64214" spans="8:11">
      <c r="H64214" s="3"/>
      <c r="I64214" s="3"/>
      <c r="J64214" s="2"/>
      <c r="K64214" s="4"/>
    </row>
    <row r="64215" spans="8:11">
      <c r="H64215" s="3"/>
      <c r="I64215" s="3"/>
      <c r="J64215" s="2"/>
      <c r="K64215" s="4"/>
    </row>
    <row r="64216" spans="8:11">
      <c r="H64216" s="3"/>
      <c r="I64216" s="3"/>
      <c r="J64216" s="2"/>
      <c r="K64216" s="4"/>
    </row>
    <row r="64217" spans="8:11">
      <c r="H64217" s="3"/>
      <c r="I64217" s="3"/>
      <c r="J64217" s="2"/>
      <c r="K64217" s="4"/>
    </row>
    <row r="64218" spans="8:11">
      <c r="H64218" s="3"/>
      <c r="I64218" s="3"/>
      <c r="J64218" s="2"/>
      <c r="K64218" s="4"/>
    </row>
    <row r="64219" spans="8:11">
      <c r="H64219" s="3"/>
      <c r="I64219" s="3"/>
      <c r="J64219" s="2"/>
      <c r="K64219" s="4"/>
    </row>
    <row r="64220" spans="8:11">
      <c r="H64220" s="3"/>
      <c r="I64220" s="3"/>
      <c r="J64220" s="2"/>
      <c r="K64220" s="4"/>
    </row>
    <row r="64221" spans="8:11">
      <c r="H64221" s="3"/>
      <c r="I64221" s="3"/>
      <c r="J64221" s="2"/>
      <c r="K64221" s="4"/>
    </row>
    <row r="64222" spans="8:11">
      <c r="H64222" s="3"/>
      <c r="I64222" s="3"/>
      <c r="J64222" s="2"/>
      <c r="K64222" s="4"/>
    </row>
    <row r="64223" spans="8:11">
      <c r="H64223" s="3"/>
      <c r="I64223" s="3"/>
      <c r="J64223" s="2"/>
      <c r="K64223" s="4"/>
    </row>
    <row r="64224" spans="8:11">
      <c r="H64224" s="3"/>
      <c r="I64224" s="3"/>
      <c r="J64224" s="2"/>
      <c r="K64224" s="4"/>
    </row>
    <row r="64225" spans="8:11">
      <c r="H64225" s="3"/>
      <c r="I64225" s="3"/>
      <c r="J64225" s="2"/>
      <c r="K64225" s="4"/>
    </row>
    <row r="64226" spans="8:11">
      <c r="H64226" s="3"/>
      <c r="I64226" s="3"/>
      <c r="J64226" s="2"/>
      <c r="K64226" s="4"/>
    </row>
    <row r="64227" spans="8:11">
      <c r="H64227" s="3"/>
      <c r="I64227" s="3"/>
      <c r="J64227" s="2"/>
      <c r="K64227" s="4"/>
    </row>
    <row r="64228" spans="8:11">
      <c r="H64228" s="3"/>
      <c r="I64228" s="3"/>
      <c r="J64228" s="2"/>
      <c r="K64228" s="4"/>
    </row>
    <row r="64229" spans="8:11">
      <c r="H64229" s="3"/>
      <c r="I64229" s="3"/>
      <c r="J64229" s="2"/>
      <c r="K64229" s="4"/>
    </row>
    <row r="64230" spans="8:11">
      <c r="H64230" s="3"/>
      <c r="I64230" s="3"/>
      <c r="J64230" s="2"/>
      <c r="K64230" s="4"/>
    </row>
    <row r="64231" spans="8:11">
      <c r="H64231" s="3"/>
      <c r="I64231" s="3"/>
      <c r="J64231" s="2"/>
      <c r="K64231" s="4"/>
    </row>
    <row r="64232" spans="8:11">
      <c r="H64232" s="3"/>
      <c r="I64232" s="3"/>
      <c r="J64232" s="2"/>
      <c r="K64232" s="4"/>
    </row>
    <row r="64233" spans="8:11">
      <c r="H64233" s="3"/>
      <c r="I64233" s="3"/>
      <c r="J64233" s="2"/>
      <c r="K64233" s="4"/>
    </row>
    <row r="64234" spans="8:11">
      <c r="H64234" s="3"/>
      <c r="I64234" s="3"/>
      <c r="J64234" s="2"/>
      <c r="K64234" s="4"/>
    </row>
    <row r="64235" spans="8:11">
      <c r="H64235" s="3"/>
      <c r="I64235" s="3"/>
      <c r="J64235" s="2"/>
      <c r="K64235" s="4"/>
    </row>
    <row r="64236" spans="8:11">
      <c r="H64236" s="3"/>
      <c r="I64236" s="3"/>
      <c r="J64236" s="2"/>
      <c r="K64236" s="4"/>
    </row>
    <row r="64237" spans="8:11">
      <c r="H64237" s="3"/>
      <c r="I64237" s="3"/>
      <c r="J64237" s="2"/>
      <c r="K64237" s="4"/>
    </row>
    <row r="64238" spans="8:11">
      <c r="H64238" s="3"/>
      <c r="I64238" s="3"/>
      <c r="J64238" s="2"/>
      <c r="K64238" s="4"/>
    </row>
    <row r="64239" spans="8:11">
      <c r="H64239" s="3"/>
      <c r="I64239" s="3"/>
      <c r="J64239" s="2"/>
      <c r="K64239" s="4"/>
    </row>
    <row r="64240" spans="8:11">
      <c r="H64240" s="3"/>
      <c r="I64240" s="3"/>
      <c r="J64240" s="2"/>
      <c r="K64240" s="4"/>
    </row>
    <row r="64241" spans="8:11">
      <c r="H64241" s="3"/>
      <c r="I64241" s="3"/>
      <c r="J64241" s="2"/>
      <c r="K64241" s="4"/>
    </row>
    <row r="64242" spans="8:11">
      <c r="H64242" s="3"/>
      <c r="I64242" s="3"/>
      <c r="J64242" s="2"/>
      <c r="K64242" s="4"/>
    </row>
    <row r="64243" spans="8:11">
      <c r="H64243" s="3"/>
      <c r="I64243" s="3"/>
      <c r="J64243" s="2"/>
      <c r="K64243" s="4"/>
    </row>
    <row r="64244" spans="8:11">
      <c r="H64244" s="3"/>
      <c r="I64244" s="3"/>
      <c r="J64244" s="2"/>
      <c r="K64244" s="4"/>
    </row>
    <row r="64245" spans="8:11">
      <c r="H64245" s="3"/>
      <c r="I64245" s="3"/>
      <c r="J64245" s="2"/>
      <c r="K64245" s="4"/>
    </row>
    <row r="64246" spans="8:11">
      <c r="H64246" s="3"/>
      <c r="I64246" s="3"/>
      <c r="J64246" s="2"/>
      <c r="K64246" s="4"/>
    </row>
    <row r="64247" spans="8:11">
      <c r="H64247" s="3"/>
      <c r="I64247" s="3"/>
      <c r="J64247" s="2"/>
      <c r="K64247" s="4"/>
    </row>
    <row r="64248" spans="8:11">
      <c r="H64248" s="3"/>
      <c r="I64248" s="3"/>
      <c r="J64248" s="2"/>
      <c r="K64248" s="4"/>
    </row>
    <row r="64249" spans="8:11">
      <c r="H64249" s="3"/>
      <c r="I64249" s="3"/>
      <c r="J64249" s="2"/>
      <c r="K64249" s="4"/>
    </row>
    <row r="64250" spans="8:11">
      <c r="H64250" s="3"/>
      <c r="I64250" s="3"/>
      <c r="J64250" s="2"/>
      <c r="K64250" s="4"/>
    </row>
    <row r="64251" spans="8:11">
      <c r="H64251" s="3"/>
      <c r="I64251" s="3"/>
      <c r="J64251" s="2"/>
      <c r="K64251" s="4"/>
    </row>
    <row r="64252" spans="8:11">
      <c r="H64252" s="3"/>
      <c r="I64252" s="3"/>
      <c r="J64252" s="2"/>
      <c r="K64252" s="4"/>
    </row>
    <row r="64253" spans="8:11">
      <c r="H64253" s="3"/>
      <c r="I64253" s="3"/>
      <c r="J64253" s="2"/>
      <c r="K64253" s="4"/>
    </row>
    <row r="64254" spans="8:11">
      <c r="H64254" s="3"/>
      <c r="I64254" s="3"/>
      <c r="J64254" s="2"/>
      <c r="K64254" s="4"/>
    </row>
    <row r="64255" spans="8:11">
      <c r="H64255" s="3"/>
      <c r="I64255" s="3"/>
      <c r="J64255" s="2"/>
      <c r="K64255" s="4"/>
    </row>
    <row r="64256" spans="8:11">
      <c r="H64256" s="3"/>
      <c r="I64256" s="3"/>
      <c r="J64256" s="2"/>
      <c r="K64256" s="4"/>
    </row>
    <row r="64257" spans="8:11">
      <c r="H64257" s="3"/>
      <c r="I64257" s="3"/>
      <c r="J64257" s="2"/>
      <c r="K64257" s="4"/>
    </row>
    <row r="64258" spans="8:11">
      <c r="H64258" s="3"/>
      <c r="I64258" s="3"/>
      <c r="J64258" s="2"/>
      <c r="K64258" s="4"/>
    </row>
    <row r="64259" spans="8:11">
      <c r="H64259" s="3"/>
      <c r="I64259" s="3"/>
      <c r="J64259" s="2"/>
      <c r="K64259" s="4"/>
    </row>
    <row r="64260" spans="8:11">
      <c r="H64260" s="3"/>
      <c r="I64260" s="3"/>
      <c r="J64260" s="2"/>
      <c r="K64260" s="4"/>
    </row>
    <row r="64261" spans="8:11">
      <c r="H64261" s="3"/>
      <c r="I64261" s="3"/>
      <c r="J64261" s="2"/>
      <c r="K64261" s="4"/>
    </row>
    <row r="64262" spans="8:11">
      <c r="H64262" s="3"/>
      <c r="I64262" s="3"/>
      <c r="J64262" s="2"/>
      <c r="K64262" s="4"/>
    </row>
    <row r="64263" spans="8:11">
      <c r="H64263" s="3"/>
      <c r="I64263" s="3"/>
      <c r="J64263" s="2"/>
      <c r="K64263" s="4"/>
    </row>
    <row r="64264" spans="8:11">
      <c r="H64264" s="3"/>
      <c r="I64264" s="3"/>
      <c r="J64264" s="2"/>
      <c r="K64264" s="4"/>
    </row>
    <row r="64265" spans="8:11">
      <c r="H64265" s="3"/>
      <c r="I64265" s="3"/>
      <c r="J64265" s="2"/>
      <c r="K64265" s="4"/>
    </row>
    <row r="64266" spans="8:11">
      <c r="H64266" s="3"/>
      <c r="I64266" s="3"/>
      <c r="J64266" s="2"/>
      <c r="K64266" s="4"/>
    </row>
    <row r="64267" spans="8:11">
      <c r="H64267" s="3"/>
      <c r="I64267" s="3"/>
      <c r="J64267" s="2"/>
      <c r="K64267" s="4"/>
    </row>
    <row r="64268" spans="8:11">
      <c r="H64268" s="3"/>
      <c r="I64268" s="3"/>
      <c r="J64268" s="2"/>
      <c r="K64268" s="4"/>
    </row>
    <row r="64269" spans="8:11">
      <c r="H64269" s="3"/>
      <c r="I64269" s="3"/>
      <c r="J64269" s="2"/>
      <c r="K64269" s="4"/>
    </row>
    <row r="64270" spans="8:11">
      <c r="H64270" s="3"/>
      <c r="I64270" s="3"/>
      <c r="J64270" s="2"/>
      <c r="K64270" s="4"/>
    </row>
    <row r="64271" spans="8:11">
      <c r="H64271" s="3"/>
      <c r="I64271" s="3"/>
      <c r="J64271" s="2"/>
      <c r="K64271" s="4"/>
    </row>
    <row r="64272" spans="8:11">
      <c r="H64272" s="3"/>
      <c r="I64272" s="3"/>
      <c r="J64272" s="2"/>
      <c r="K64272" s="4"/>
    </row>
    <row r="64273" spans="8:11">
      <c r="H64273" s="3"/>
      <c r="I64273" s="3"/>
      <c r="J64273" s="2"/>
      <c r="K64273" s="4"/>
    </row>
    <row r="64274" spans="8:11">
      <c r="H64274" s="3"/>
      <c r="I64274" s="3"/>
      <c r="J64274" s="2"/>
      <c r="K64274" s="4"/>
    </row>
    <row r="64275" spans="8:11">
      <c r="H64275" s="3"/>
      <c r="I64275" s="3"/>
      <c r="J64275" s="2"/>
      <c r="K64275" s="4"/>
    </row>
    <row r="64276" spans="8:11">
      <c r="H64276" s="3"/>
      <c r="I64276" s="3"/>
      <c r="J64276" s="2"/>
      <c r="K64276" s="4"/>
    </row>
    <row r="64277" spans="8:11">
      <c r="H64277" s="3"/>
      <c r="I64277" s="3"/>
      <c r="J64277" s="2"/>
      <c r="K64277" s="4"/>
    </row>
    <row r="64278" spans="8:11">
      <c r="H64278" s="3"/>
      <c r="I64278" s="3"/>
      <c r="J64278" s="2"/>
      <c r="K64278" s="4"/>
    </row>
    <row r="64279" spans="8:11">
      <c r="H64279" s="3"/>
      <c r="I64279" s="3"/>
      <c r="J64279" s="2"/>
      <c r="K64279" s="4"/>
    </row>
    <row r="64280" spans="8:11">
      <c r="H64280" s="3"/>
      <c r="I64280" s="3"/>
      <c r="J64280" s="2"/>
      <c r="K64280" s="4"/>
    </row>
    <row r="64281" spans="8:11">
      <c r="H64281" s="3"/>
      <c r="I64281" s="3"/>
      <c r="J64281" s="2"/>
      <c r="K64281" s="4"/>
    </row>
    <row r="64282" spans="8:11">
      <c r="H64282" s="3"/>
      <c r="I64282" s="3"/>
      <c r="J64282" s="2"/>
      <c r="K64282" s="4"/>
    </row>
    <row r="64283" spans="8:11">
      <c r="H64283" s="3"/>
      <c r="I64283" s="3"/>
      <c r="J64283" s="2"/>
      <c r="K64283" s="4"/>
    </row>
    <row r="64284" spans="8:11">
      <c r="H64284" s="3"/>
      <c r="I64284" s="3"/>
      <c r="J64284" s="2"/>
      <c r="K64284" s="4"/>
    </row>
    <row r="64285" spans="8:11">
      <c r="H64285" s="3"/>
      <c r="I64285" s="3"/>
      <c r="J64285" s="2"/>
      <c r="K64285" s="4"/>
    </row>
    <row r="64286" spans="8:11">
      <c r="H64286" s="3"/>
      <c r="I64286" s="3"/>
      <c r="J64286" s="2"/>
      <c r="K64286" s="4"/>
    </row>
    <row r="64287" spans="8:11">
      <c r="H64287" s="3"/>
      <c r="I64287" s="3"/>
      <c r="J64287" s="2"/>
      <c r="K64287" s="4"/>
    </row>
    <row r="64288" spans="8:11">
      <c r="H64288" s="3"/>
      <c r="I64288" s="3"/>
      <c r="J64288" s="2"/>
      <c r="K64288" s="4"/>
    </row>
    <row r="64289" spans="8:11">
      <c r="H64289" s="3"/>
      <c r="I64289" s="3"/>
      <c r="J64289" s="2"/>
      <c r="K64289" s="4"/>
    </row>
    <row r="64290" spans="8:11">
      <c r="H64290" s="3"/>
      <c r="I64290" s="3"/>
      <c r="J64290" s="2"/>
      <c r="K64290" s="4"/>
    </row>
    <row r="64291" spans="8:11">
      <c r="H64291" s="3"/>
      <c r="I64291" s="3"/>
      <c r="J64291" s="2"/>
      <c r="K64291" s="4"/>
    </row>
    <row r="64292" spans="8:11">
      <c r="H64292" s="3"/>
      <c r="I64292" s="3"/>
      <c r="J64292" s="2"/>
      <c r="K64292" s="4"/>
    </row>
    <row r="64293" spans="8:11">
      <c r="H64293" s="3"/>
      <c r="I64293" s="3"/>
      <c r="J64293" s="2"/>
      <c r="K64293" s="4"/>
    </row>
    <row r="64294" spans="8:11">
      <c r="H64294" s="3"/>
      <c r="I64294" s="3"/>
      <c r="J64294" s="2"/>
      <c r="K64294" s="4"/>
    </row>
    <row r="64295" spans="8:11">
      <c r="H64295" s="3"/>
      <c r="I64295" s="3"/>
      <c r="J64295" s="2"/>
      <c r="K64295" s="4"/>
    </row>
    <row r="64296" spans="8:11">
      <c r="H64296" s="3"/>
      <c r="I64296" s="3"/>
      <c r="J64296" s="2"/>
      <c r="K64296" s="4"/>
    </row>
    <row r="64297" spans="8:11">
      <c r="H64297" s="3"/>
      <c r="I64297" s="3"/>
      <c r="J64297" s="2"/>
      <c r="K64297" s="4"/>
    </row>
    <row r="64298" spans="8:11">
      <c r="H64298" s="3"/>
      <c r="I64298" s="3"/>
      <c r="J64298" s="2"/>
      <c r="K64298" s="4"/>
    </row>
    <row r="64299" spans="8:11">
      <c r="H64299" s="3"/>
      <c r="I64299" s="3"/>
      <c r="J64299" s="2"/>
      <c r="K64299" s="4"/>
    </row>
    <row r="64300" spans="8:11">
      <c r="H64300" s="3"/>
      <c r="I64300" s="3"/>
      <c r="J64300" s="2"/>
      <c r="K64300" s="4"/>
    </row>
    <row r="64301" spans="8:11">
      <c r="H64301" s="3"/>
      <c r="I64301" s="3"/>
      <c r="J64301" s="2"/>
      <c r="K64301" s="4"/>
    </row>
    <row r="64302" spans="8:11">
      <c r="H64302" s="3"/>
      <c r="I64302" s="3"/>
      <c r="J64302" s="2"/>
      <c r="K64302" s="4"/>
    </row>
    <row r="64303" spans="8:11">
      <c r="H64303" s="3"/>
      <c r="I64303" s="3"/>
      <c r="J64303" s="2"/>
      <c r="K64303" s="4"/>
    </row>
    <row r="64304" spans="8:11">
      <c r="H64304" s="3"/>
      <c r="I64304" s="3"/>
      <c r="J64304" s="2"/>
      <c r="K64304" s="4"/>
    </row>
    <row r="64305" spans="8:11">
      <c r="H64305" s="3"/>
      <c r="I64305" s="3"/>
      <c r="J64305" s="2"/>
      <c r="K64305" s="4"/>
    </row>
    <row r="64306" spans="8:11">
      <c r="H64306" s="3"/>
      <c r="I64306" s="3"/>
      <c r="J64306" s="2"/>
      <c r="K64306" s="4"/>
    </row>
    <row r="64307" spans="8:11">
      <c r="H64307" s="3"/>
      <c r="I64307" s="3"/>
      <c r="J64307" s="2"/>
      <c r="K64307" s="4"/>
    </row>
    <row r="64308" spans="8:11">
      <c r="H64308" s="3"/>
      <c r="I64308" s="3"/>
      <c r="J64308" s="2"/>
      <c r="K64308" s="4"/>
    </row>
    <row r="64309" spans="8:11">
      <c r="H64309" s="3"/>
      <c r="I64309" s="3"/>
      <c r="J64309" s="2"/>
      <c r="K64309" s="4"/>
    </row>
    <row r="64310" spans="8:11">
      <c r="H64310" s="3"/>
      <c r="I64310" s="3"/>
      <c r="J64310" s="2"/>
      <c r="K64310" s="4"/>
    </row>
    <row r="64311" spans="8:11">
      <c r="H64311" s="3"/>
      <c r="I64311" s="3"/>
      <c r="J64311" s="2"/>
      <c r="K64311" s="4"/>
    </row>
    <row r="64312" spans="8:11">
      <c r="H64312" s="3"/>
      <c r="I64312" s="3"/>
      <c r="J64312" s="2"/>
      <c r="K64312" s="4"/>
    </row>
    <row r="64313" spans="8:11">
      <c r="H64313" s="3"/>
      <c r="I64313" s="3"/>
      <c r="J64313" s="2"/>
      <c r="K64313" s="4"/>
    </row>
    <row r="64314" spans="8:11">
      <c r="H64314" s="3"/>
      <c r="I64314" s="3"/>
      <c r="J64314" s="2"/>
      <c r="K64314" s="4"/>
    </row>
    <row r="64315" spans="8:11">
      <c r="H64315" s="3"/>
      <c r="I64315" s="3"/>
      <c r="J64315" s="2"/>
      <c r="K64315" s="4"/>
    </row>
    <row r="64316" spans="8:11">
      <c r="H64316" s="3"/>
      <c r="I64316" s="3"/>
      <c r="J64316" s="2"/>
      <c r="K64316" s="4"/>
    </row>
    <row r="64317" spans="8:11">
      <c r="H64317" s="3"/>
      <c r="I64317" s="3"/>
      <c r="J64317" s="2"/>
      <c r="K64317" s="4"/>
    </row>
    <row r="64318" spans="8:11">
      <c r="H64318" s="3"/>
      <c r="I64318" s="3"/>
      <c r="J64318" s="2"/>
      <c r="K64318" s="4"/>
    </row>
    <row r="64319" spans="8:11">
      <c r="H64319" s="3"/>
      <c r="I64319" s="3"/>
      <c r="J64319" s="2"/>
      <c r="K64319" s="4"/>
    </row>
    <row r="64320" spans="8:11">
      <c r="H64320" s="3"/>
      <c r="I64320" s="3"/>
      <c r="J64320" s="2"/>
      <c r="K64320" s="4"/>
    </row>
    <row r="64321" spans="8:11">
      <c r="H64321" s="3"/>
      <c r="I64321" s="3"/>
      <c r="J64321" s="2"/>
      <c r="K64321" s="4"/>
    </row>
    <row r="64322" spans="8:11">
      <c r="H64322" s="3"/>
      <c r="I64322" s="3"/>
      <c r="J64322" s="2"/>
      <c r="K64322" s="4"/>
    </row>
    <row r="64323" spans="8:11">
      <c r="H64323" s="3"/>
      <c r="I64323" s="3"/>
      <c r="J64323" s="2"/>
      <c r="K64323" s="4"/>
    </row>
    <row r="64324" spans="8:11">
      <c r="H64324" s="3"/>
      <c r="I64324" s="3"/>
      <c r="J64324" s="2"/>
      <c r="K64324" s="4"/>
    </row>
    <row r="64325" spans="8:11">
      <c r="H64325" s="3"/>
      <c r="I64325" s="3"/>
      <c r="J64325" s="2"/>
      <c r="K64325" s="4"/>
    </row>
    <row r="64326" spans="8:11">
      <c r="H64326" s="3"/>
      <c r="I64326" s="3"/>
      <c r="J64326" s="2"/>
      <c r="K64326" s="4"/>
    </row>
    <row r="64327" spans="8:11">
      <c r="H64327" s="3"/>
      <c r="I64327" s="3"/>
      <c r="J64327" s="2"/>
      <c r="K64327" s="4"/>
    </row>
    <row r="64328" spans="8:11">
      <c r="H64328" s="3"/>
      <c r="I64328" s="3"/>
      <c r="J64328" s="2"/>
      <c r="K64328" s="4"/>
    </row>
    <row r="64329" spans="8:11">
      <c r="H64329" s="3"/>
      <c r="I64329" s="3"/>
      <c r="J64329" s="2"/>
      <c r="K64329" s="4"/>
    </row>
    <row r="64330" spans="8:11">
      <c r="H64330" s="3"/>
      <c r="I64330" s="3"/>
      <c r="J64330" s="2"/>
      <c r="K64330" s="4"/>
    </row>
    <row r="64331" spans="8:11">
      <c r="H64331" s="3"/>
      <c r="I64331" s="3"/>
      <c r="J64331" s="2"/>
      <c r="K64331" s="4"/>
    </row>
    <row r="64332" spans="8:11">
      <c r="H64332" s="3"/>
      <c r="I64332" s="3"/>
      <c r="J64332" s="2"/>
      <c r="K64332" s="4"/>
    </row>
    <row r="64333" spans="8:11">
      <c r="H64333" s="3"/>
      <c r="I64333" s="3"/>
      <c r="J64333" s="2"/>
      <c r="K64333" s="4"/>
    </row>
    <row r="64334" spans="8:11">
      <c r="H64334" s="3"/>
      <c r="I64334" s="3"/>
      <c r="J64334" s="2"/>
      <c r="K64334" s="4"/>
    </row>
    <row r="64335" spans="8:11">
      <c r="H64335" s="3"/>
      <c r="I64335" s="3"/>
      <c r="J64335" s="2"/>
      <c r="K64335" s="4"/>
    </row>
    <row r="64336" spans="8:11">
      <c r="H64336" s="3"/>
      <c r="I64336" s="3"/>
      <c r="J64336" s="2"/>
      <c r="K64336" s="4"/>
    </row>
    <row r="64337" spans="8:11">
      <c r="H64337" s="3"/>
      <c r="I64337" s="3"/>
      <c r="J64337" s="2"/>
      <c r="K64337" s="4"/>
    </row>
    <row r="64338" spans="8:11">
      <c r="H64338" s="3"/>
      <c r="I64338" s="3"/>
      <c r="J64338" s="2"/>
      <c r="K64338" s="4"/>
    </row>
    <row r="64339" spans="8:11">
      <c r="H64339" s="3"/>
      <c r="I64339" s="3"/>
      <c r="J64339" s="2"/>
      <c r="K64339" s="4"/>
    </row>
    <row r="64340" spans="8:11">
      <c r="H64340" s="3"/>
      <c r="I64340" s="3"/>
      <c r="J64340" s="2"/>
      <c r="K64340" s="4"/>
    </row>
    <row r="64341" spans="8:11">
      <c r="H64341" s="3"/>
      <c r="I64341" s="3"/>
      <c r="J64341" s="2"/>
      <c r="K64341" s="4"/>
    </row>
    <row r="64342" spans="8:11">
      <c r="H64342" s="3"/>
      <c r="I64342" s="3"/>
      <c r="J64342" s="2"/>
      <c r="K64342" s="4"/>
    </row>
    <row r="64343" spans="8:11">
      <c r="H64343" s="3"/>
      <c r="I64343" s="3"/>
      <c r="J64343" s="2"/>
      <c r="K64343" s="4"/>
    </row>
    <row r="64344" spans="8:11">
      <c r="H64344" s="3"/>
      <c r="I64344" s="3"/>
      <c r="J64344" s="2"/>
      <c r="K64344" s="4"/>
    </row>
    <row r="64345" spans="8:11">
      <c r="H64345" s="3"/>
      <c r="I64345" s="3"/>
      <c r="J64345" s="2"/>
      <c r="K64345" s="4"/>
    </row>
    <row r="64346" spans="8:11">
      <c r="H64346" s="3"/>
      <c r="I64346" s="3"/>
      <c r="J64346" s="2"/>
      <c r="K64346" s="4"/>
    </row>
    <row r="64347" spans="8:11">
      <c r="H64347" s="3"/>
      <c r="I64347" s="3"/>
      <c r="J64347" s="2"/>
      <c r="K64347" s="4"/>
    </row>
    <row r="64348" spans="8:11">
      <c r="H64348" s="3"/>
      <c r="I64348" s="3"/>
      <c r="J64348" s="2"/>
      <c r="K64348" s="4"/>
    </row>
    <row r="64349" spans="8:11">
      <c r="H64349" s="3"/>
      <c r="I64349" s="3"/>
      <c r="J64349" s="2"/>
      <c r="K64349" s="4"/>
    </row>
    <row r="64350" spans="8:11">
      <c r="H64350" s="3"/>
      <c r="I64350" s="3"/>
      <c r="J64350" s="2"/>
      <c r="K64350" s="4"/>
    </row>
    <row r="64351" spans="8:11">
      <c r="H64351" s="3"/>
      <c r="I64351" s="3"/>
      <c r="J64351" s="2"/>
      <c r="K64351" s="4"/>
    </row>
    <row r="64352" spans="8:11">
      <c r="H64352" s="3"/>
      <c r="I64352" s="3"/>
      <c r="J64352" s="2"/>
      <c r="K64352" s="4"/>
    </row>
    <row r="64353" spans="8:11">
      <c r="H64353" s="3"/>
      <c r="I64353" s="3"/>
      <c r="J64353" s="2"/>
      <c r="K64353" s="4"/>
    </row>
    <row r="64354" spans="8:11">
      <c r="H64354" s="3"/>
      <c r="I64354" s="3"/>
      <c r="J64354" s="2"/>
      <c r="K64354" s="4"/>
    </row>
    <row r="64355" spans="8:11">
      <c r="H64355" s="3"/>
      <c r="I64355" s="3"/>
      <c r="J64355" s="2"/>
      <c r="K64355" s="4"/>
    </row>
    <row r="64356" spans="8:11">
      <c r="H64356" s="3"/>
      <c r="I64356" s="3"/>
      <c r="J64356" s="2"/>
      <c r="K64356" s="4"/>
    </row>
    <row r="64357" spans="8:11">
      <c r="H64357" s="3"/>
      <c r="I64357" s="3"/>
      <c r="J64357" s="2"/>
      <c r="K64357" s="4"/>
    </row>
    <row r="64358" spans="8:11">
      <c r="H64358" s="3"/>
      <c r="I64358" s="3"/>
      <c r="J64358" s="2"/>
      <c r="K64358" s="4"/>
    </row>
    <row r="64359" spans="8:11">
      <c r="H64359" s="3"/>
      <c r="I64359" s="3"/>
      <c r="J64359" s="2"/>
      <c r="K64359" s="4"/>
    </row>
    <row r="64360" spans="8:11">
      <c r="H64360" s="3"/>
      <c r="I64360" s="3"/>
      <c r="J64360" s="2"/>
      <c r="K64360" s="4"/>
    </row>
    <row r="64361" spans="8:11">
      <c r="H64361" s="3"/>
      <c r="I64361" s="3"/>
      <c r="J64361" s="2"/>
      <c r="K64361" s="4"/>
    </row>
    <row r="64362" spans="8:11">
      <c r="H64362" s="3"/>
      <c r="I64362" s="3"/>
      <c r="J64362" s="2"/>
      <c r="K64362" s="4"/>
    </row>
    <row r="64363" spans="8:11">
      <c r="H64363" s="3"/>
      <c r="I64363" s="3"/>
      <c r="J64363" s="2"/>
      <c r="K64363" s="4"/>
    </row>
    <row r="64364" spans="8:11">
      <c r="H64364" s="3"/>
      <c r="I64364" s="3"/>
      <c r="J64364" s="2"/>
      <c r="K64364" s="4"/>
    </row>
    <row r="64365" spans="8:11">
      <c r="H64365" s="3"/>
      <c r="I64365" s="3"/>
      <c r="J64365" s="2"/>
      <c r="K64365" s="4"/>
    </row>
    <row r="64366" spans="8:11">
      <c r="H64366" s="3"/>
      <c r="I64366" s="3"/>
      <c r="J64366" s="2"/>
      <c r="K64366" s="4"/>
    </row>
    <row r="64367" spans="8:11">
      <c r="H64367" s="3"/>
      <c r="I64367" s="3"/>
      <c r="J64367" s="2"/>
      <c r="K64367" s="4"/>
    </row>
    <row r="64368" spans="8:11">
      <c r="H64368" s="3"/>
      <c r="I64368" s="3"/>
      <c r="J64368" s="2"/>
      <c r="K64368" s="4"/>
    </row>
    <row r="64369" spans="8:11">
      <c r="H64369" s="3"/>
      <c r="I64369" s="3"/>
      <c r="J64369" s="2"/>
      <c r="K64369" s="4"/>
    </row>
    <row r="64370" spans="8:11">
      <c r="H64370" s="3"/>
      <c r="I64370" s="3"/>
      <c r="J64370" s="2"/>
      <c r="K64370" s="4"/>
    </row>
    <row r="64371" spans="8:11">
      <c r="H64371" s="3"/>
      <c r="I64371" s="3"/>
      <c r="J64371" s="2"/>
      <c r="K64371" s="4"/>
    </row>
    <row r="64372" spans="8:11">
      <c r="H64372" s="3"/>
      <c r="I64372" s="3"/>
      <c r="J64372" s="2"/>
      <c r="K64372" s="4"/>
    </row>
    <row r="64373" spans="8:11">
      <c r="H64373" s="3"/>
      <c r="I64373" s="3"/>
      <c r="J64373" s="2"/>
      <c r="K64373" s="4"/>
    </row>
    <row r="64374" spans="8:11">
      <c r="H64374" s="3"/>
      <c r="I64374" s="3"/>
      <c r="J64374" s="2"/>
      <c r="K64374" s="4"/>
    </row>
    <row r="64375" spans="8:11">
      <c r="H64375" s="3"/>
      <c r="I64375" s="3"/>
      <c r="J64375" s="2"/>
      <c r="K64375" s="4"/>
    </row>
    <row r="64376" spans="8:11">
      <c r="H64376" s="3"/>
      <c r="I64376" s="3"/>
      <c r="J64376" s="2"/>
      <c r="K64376" s="4"/>
    </row>
    <row r="64377" spans="8:11">
      <c r="H64377" s="3"/>
      <c r="I64377" s="3"/>
      <c r="J64377" s="2"/>
      <c r="K64377" s="4"/>
    </row>
    <row r="64378" spans="8:11">
      <c r="H64378" s="3"/>
      <c r="I64378" s="3"/>
      <c r="J64378" s="2"/>
      <c r="K64378" s="4"/>
    </row>
    <row r="64379" spans="8:11">
      <c r="H64379" s="3"/>
      <c r="I64379" s="3"/>
      <c r="J64379" s="2"/>
      <c r="K64379" s="4"/>
    </row>
    <row r="64380" spans="8:11">
      <c r="H64380" s="3"/>
      <c r="I64380" s="3"/>
      <c r="J64380" s="2"/>
      <c r="K64380" s="4"/>
    </row>
    <row r="64381" spans="8:11">
      <c r="H64381" s="3"/>
      <c r="I64381" s="3"/>
      <c r="J64381" s="2"/>
      <c r="K64381" s="4"/>
    </row>
    <row r="64382" spans="8:11">
      <c r="H64382" s="3"/>
      <c r="I64382" s="3"/>
      <c r="J64382" s="2"/>
      <c r="K64382" s="4"/>
    </row>
    <row r="64383" spans="8:11">
      <c r="H64383" s="3"/>
      <c r="I64383" s="3"/>
      <c r="J64383" s="2"/>
      <c r="K64383" s="4"/>
    </row>
    <row r="64384" spans="8:11">
      <c r="H64384" s="3"/>
      <c r="I64384" s="3"/>
      <c r="J64384" s="2"/>
      <c r="K64384" s="4"/>
    </row>
    <row r="64385" spans="8:11">
      <c r="H64385" s="3"/>
      <c r="I64385" s="3"/>
      <c r="J64385" s="2"/>
      <c r="K64385" s="4"/>
    </row>
    <row r="64386" spans="8:11">
      <c r="H64386" s="3"/>
      <c r="I64386" s="3"/>
      <c r="J64386" s="2"/>
      <c r="K64386" s="4"/>
    </row>
    <row r="64387" spans="8:11">
      <c r="H64387" s="3"/>
      <c r="I64387" s="3"/>
      <c r="J64387" s="2"/>
      <c r="K64387" s="4"/>
    </row>
    <row r="64388" spans="8:11">
      <c r="H64388" s="3"/>
      <c r="I64388" s="3"/>
      <c r="J64388" s="2"/>
      <c r="K64388" s="4"/>
    </row>
    <row r="64389" spans="8:11">
      <c r="H64389" s="3"/>
      <c r="I64389" s="3"/>
      <c r="J64389" s="2"/>
      <c r="K64389" s="4"/>
    </row>
    <row r="64390" spans="8:11">
      <c r="H64390" s="3"/>
      <c r="I64390" s="3"/>
      <c r="J64390" s="2"/>
      <c r="K64390" s="4"/>
    </row>
    <row r="64391" spans="8:11">
      <c r="H64391" s="3"/>
      <c r="I64391" s="3"/>
      <c r="J64391" s="2"/>
      <c r="K64391" s="4"/>
    </row>
    <row r="64392" spans="8:11">
      <c r="H64392" s="3"/>
      <c r="I64392" s="3"/>
      <c r="J64392" s="2"/>
      <c r="K64392" s="4"/>
    </row>
    <row r="64393" spans="8:11">
      <c r="H64393" s="3"/>
      <c r="I64393" s="3"/>
      <c r="J64393" s="2"/>
      <c r="K64393" s="4"/>
    </row>
    <row r="64394" spans="8:11">
      <c r="H64394" s="3"/>
      <c r="I64394" s="3"/>
      <c r="J64394" s="2"/>
      <c r="K64394" s="4"/>
    </row>
    <row r="64395" spans="8:11">
      <c r="H64395" s="3"/>
      <c r="I64395" s="3"/>
      <c r="J64395" s="2"/>
      <c r="K64395" s="4"/>
    </row>
    <row r="64396" spans="8:11">
      <c r="H64396" s="3"/>
      <c r="I64396" s="3"/>
      <c r="J64396" s="2"/>
      <c r="K64396" s="4"/>
    </row>
    <row r="64397" spans="8:11">
      <c r="H64397" s="3"/>
      <c r="I64397" s="3"/>
      <c r="J64397" s="2"/>
      <c r="K64397" s="4"/>
    </row>
    <row r="64398" spans="8:11">
      <c r="H64398" s="3"/>
      <c r="I64398" s="3"/>
      <c r="J64398" s="2"/>
      <c r="K64398" s="4"/>
    </row>
    <row r="64399" spans="8:11">
      <c r="H64399" s="3"/>
      <c r="I64399" s="3"/>
      <c r="J64399" s="2"/>
      <c r="K64399" s="4"/>
    </row>
    <row r="64400" spans="8:11">
      <c r="H64400" s="3"/>
      <c r="I64400" s="3"/>
      <c r="J64400" s="2"/>
      <c r="K64400" s="4"/>
    </row>
    <row r="64401" spans="8:11">
      <c r="H64401" s="3"/>
      <c r="I64401" s="3"/>
      <c r="J64401" s="2"/>
      <c r="K64401" s="4"/>
    </row>
    <row r="64402" spans="8:11">
      <c r="H64402" s="3"/>
      <c r="I64402" s="3"/>
      <c r="J64402" s="2"/>
      <c r="K64402" s="4"/>
    </row>
    <row r="64403" spans="8:11">
      <c r="H64403" s="3"/>
      <c r="I64403" s="3"/>
      <c r="J64403" s="2"/>
      <c r="K64403" s="4"/>
    </row>
    <row r="64404" spans="8:11">
      <c r="H64404" s="3"/>
      <c r="I64404" s="3"/>
      <c r="J64404" s="2"/>
      <c r="K64404" s="4"/>
    </row>
    <row r="64405" spans="8:11">
      <c r="H64405" s="3"/>
      <c r="I64405" s="3"/>
      <c r="J64405" s="2"/>
      <c r="K64405" s="4"/>
    </row>
    <row r="64406" spans="8:11">
      <c r="H64406" s="3"/>
      <c r="I64406" s="3"/>
      <c r="J64406" s="2"/>
      <c r="K64406" s="4"/>
    </row>
    <row r="64407" spans="8:11">
      <c r="H64407" s="3"/>
      <c r="I64407" s="3"/>
      <c r="J64407" s="2"/>
      <c r="K64407" s="4"/>
    </row>
    <row r="64408" spans="8:11">
      <c r="H64408" s="3"/>
      <c r="I64408" s="3"/>
      <c r="J64408" s="2"/>
      <c r="K64408" s="4"/>
    </row>
    <row r="64409" spans="8:11">
      <c r="H64409" s="3"/>
      <c r="I64409" s="3"/>
      <c r="J64409" s="2"/>
      <c r="K64409" s="4"/>
    </row>
    <row r="64410" spans="8:11">
      <c r="H64410" s="3"/>
      <c r="I64410" s="3"/>
      <c r="J64410" s="2"/>
      <c r="K64410" s="4"/>
    </row>
    <row r="64411" spans="8:11">
      <c r="H64411" s="3"/>
      <c r="I64411" s="3"/>
      <c r="J64411" s="2"/>
      <c r="K64411" s="4"/>
    </row>
    <row r="64412" spans="8:11">
      <c r="H64412" s="3"/>
      <c r="I64412" s="3"/>
      <c r="J64412" s="2"/>
      <c r="K64412" s="4"/>
    </row>
    <row r="64413" spans="8:11">
      <c r="H64413" s="3"/>
      <c r="I64413" s="3"/>
      <c r="J64413" s="2"/>
      <c r="K64413" s="4"/>
    </row>
    <row r="64414" spans="8:11">
      <c r="H64414" s="3"/>
      <c r="I64414" s="3"/>
      <c r="J64414" s="2"/>
      <c r="K64414" s="4"/>
    </row>
    <row r="64415" spans="8:11">
      <c r="H64415" s="3"/>
      <c r="I64415" s="3"/>
      <c r="J64415" s="2"/>
      <c r="K64415" s="4"/>
    </row>
    <row r="64416" spans="8:11">
      <c r="H64416" s="3"/>
      <c r="I64416" s="3"/>
      <c r="J64416" s="2"/>
      <c r="K64416" s="4"/>
    </row>
    <row r="64417" spans="8:11">
      <c r="H64417" s="3"/>
      <c r="I64417" s="3"/>
      <c r="J64417" s="2"/>
      <c r="K64417" s="4"/>
    </row>
    <row r="64418" spans="8:11">
      <c r="H64418" s="3"/>
      <c r="I64418" s="3"/>
      <c r="J64418" s="2"/>
      <c r="K64418" s="4"/>
    </row>
    <row r="64419" spans="8:11">
      <c r="H64419" s="3"/>
      <c r="I64419" s="3"/>
      <c r="J64419" s="2"/>
      <c r="K64419" s="4"/>
    </row>
    <row r="64420" spans="8:11">
      <c r="H64420" s="3"/>
      <c r="I64420" s="3"/>
      <c r="J64420" s="2"/>
      <c r="K64420" s="4"/>
    </row>
    <row r="64421" spans="8:11">
      <c r="H64421" s="3"/>
      <c r="I64421" s="3"/>
      <c r="J64421" s="2"/>
      <c r="K64421" s="4"/>
    </row>
    <row r="64422" spans="8:11">
      <c r="H64422" s="3"/>
      <c r="I64422" s="3"/>
      <c r="J64422" s="2"/>
      <c r="K64422" s="4"/>
    </row>
    <row r="64423" spans="8:11">
      <c r="H64423" s="3"/>
      <c r="I64423" s="3"/>
      <c r="J64423" s="2"/>
      <c r="K64423" s="4"/>
    </row>
    <row r="64424" spans="8:11">
      <c r="H64424" s="3"/>
      <c r="I64424" s="3"/>
      <c r="J64424" s="2"/>
      <c r="K64424" s="4"/>
    </row>
    <row r="64425" spans="8:11">
      <c r="H64425" s="3"/>
      <c r="I64425" s="3"/>
      <c r="J64425" s="2"/>
      <c r="K64425" s="4"/>
    </row>
    <row r="64426" spans="8:11">
      <c r="H64426" s="3"/>
      <c r="I64426" s="3"/>
      <c r="J64426" s="2"/>
      <c r="K64426" s="4"/>
    </row>
    <row r="64427" spans="8:11">
      <c r="H64427" s="3"/>
      <c r="I64427" s="3"/>
      <c r="J64427" s="2"/>
      <c r="K64427" s="4"/>
    </row>
    <row r="64428" spans="8:11">
      <c r="H64428" s="3"/>
      <c r="I64428" s="3"/>
      <c r="J64428" s="2"/>
      <c r="K64428" s="4"/>
    </row>
    <row r="64429" spans="8:11">
      <c r="H64429" s="3"/>
      <c r="I64429" s="3"/>
      <c r="J64429" s="2"/>
      <c r="K64429" s="4"/>
    </row>
    <row r="64430" spans="8:11">
      <c r="H64430" s="3"/>
      <c r="I64430" s="3"/>
      <c r="J64430" s="2"/>
      <c r="K64430" s="4"/>
    </row>
    <row r="64431" spans="8:11">
      <c r="H64431" s="3"/>
      <c r="I64431" s="3"/>
      <c r="J64431" s="2"/>
      <c r="K64431" s="4"/>
    </row>
    <row r="64432" spans="8:11">
      <c r="H64432" s="3"/>
      <c r="I64432" s="3"/>
      <c r="J64432" s="2"/>
      <c r="K64432" s="4"/>
    </row>
    <row r="64433" spans="8:11">
      <c r="H64433" s="3"/>
      <c r="I64433" s="3"/>
      <c r="J64433" s="2"/>
      <c r="K64433" s="4"/>
    </row>
    <row r="64434" spans="8:11">
      <c r="H64434" s="3"/>
      <c r="I64434" s="3"/>
      <c r="J64434" s="2"/>
      <c r="K64434" s="4"/>
    </row>
    <row r="64435" spans="8:11">
      <c r="H64435" s="3"/>
      <c r="I64435" s="3"/>
      <c r="J64435" s="2"/>
      <c r="K64435" s="4"/>
    </row>
    <row r="64436" spans="8:11">
      <c r="H64436" s="3"/>
      <c r="I64436" s="3"/>
      <c r="J64436" s="2"/>
      <c r="K64436" s="4"/>
    </row>
    <row r="64437" spans="8:11">
      <c r="H64437" s="3"/>
      <c r="I64437" s="3"/>
      <c r="J64437" s="2"/>
      <c r="K64437" s="4"/>
    </row>
    <row r="64438" spans="8:11">
      <c r="H64438" s="3"/>
      <c r="I64438" s="3"/>
      <c r="J64438" s="2"/>
      <c r="K64438" s="4"/>
    </row>
    <row r="64439" spans="8:11">
      <c r="H64439" s="3"/>
      <c r="I64439" s="3"/>
      <c r="J64439" s="2"/>
      <c r="K64439" s="4"/>
    </row>
    <row r="64440" spans="8:11">
      <c r="H64440" s="3"/>
      <c r="I64440" s="3"/>
      <c r="J64440" s="2"/>
      <c r="K64440" s="4"/>
    </row>
    <row r="64441" spans="8:11">
      <c r="H64441" s="3"/>
      <c r="I64441" s="3"/>
      <c r="J64441" s="2"/>
      <c r="K64441" s="4"/>
    </row>
    <row r="64442" spans="8:11">
      <c r="H64442" s="3"/>
      <c r="I64442" s="3"/>
      <c r="J64442" s="2"/>
      <c r="K64442" s="4"/>
    </row>
    <row r="64443" spans="8:11">
      <c r="H64443" s="3"/>
      <c r="I64443" s="3"/>
      <c r="J64443" s="2"/>
      <c r="K64443" s="4"/>
    </row>
    <row r="64444" spans="8:11">
      <c r="H64444" s="3"/>
      <c r="I64444" s="3"/>
      <c r="J64444" s="2"/>
      <c r="K64444" s="4"/>
    </row>
    <row r="64445" spans="8:11">
      <c r="H64445" s="3"/>
      <c r="I64445" s="3"/>
      <c r="J64445" s="2"/>
      <c r="K64445" s="4"/>
    </row>
    <row r="64446" spans="8:11">
      <c r="H64446" s="3"/>
      <c r="I64446" s="3"/>
      <c r="J64446" s="2"/>
      <c r="K64446" s="4"/>
    </row>
    <row r="64447" spans="8:11">
      <c r="H64447" s="3"/>
      <c r="I64447" s="3"/>
      <c r="J64447" s="2"/>
      <c r="K64447" s="4"/>
    </row>
    <row r="64448" spans="8:11">
      <c r="H64448" s="3"/>
      <c r="I64448" s="3"/>
      <c r="J64448" s="2"/>
      <c r="K64448" s="4"/>
    </row>
    <row r="64449" spans="8:11">
      <c r="H64449" s="3"/>
      <c r="I64449" s="3"/>
      <c r="J64449" s="2"/>
      <c r="K64449" s="4"/>
    </row>
    <row r="64450" spans="8:11">
      <c r="H64450" s="3"/>
      <c r="I64450" s="3"/>
      <c r="J64450" s="2"/>
      <c r="K64450" s="4"/>
    </row>
    <row r="64451" spans="8:11">
      <c r="H64451" s="3"/>
      <c r="I64451" s="3"/>
      <c r="J64451" s="2"/>
      <c r="K64451" s="4"/>
    </row>
    <row r="64452" spans="8:11">
      <c r="H64452" s="3"/>
      <c r="I64452" s="3"/>
      <c r="J64452" s="2"/>
      <c r="K64452" s="4"/>
    </row>
    <row r="64453" spans="8:11">
      <c r="H64453" s="3"/>
      <c r="I64453" s="3"/>
      <c r="J64453" s="2"/>
      <c r="K64453" s="4"/>
    </row>
    <row r="64454" spans="8:11">
      <c r="H64454" s="3"/>
      <c r="I64454" s="3"/>
      <c r="J64454" s="2"/>
      <c r="K64454" s="4"/>
    </row>
    <row r="64455" spans="8:11">
      <c r="H64455" s="3"/>
      <c r="I64455" s="3"/>
      <c r="J64455" s="2"/>
      <c r="K64455" s="4"/>
    </row>
    <row r="64456" spans="8:11">
      <c r="H64456" s="3"/>
      <c r="I64456" s="3"/>
      <c r="J64456" s="2"/>
      <c r="K64456" s="4"/>
    </row>
    <row r="64457" spans="8:11">
      <c r="H64457" s="3"/>
      <c r="I64457" s="3"/>
      <c r="J64457" s="2"/>
      <c r="K64457" s="4"/>
    </row>
    <row r="64458" spans="8:11">
      <c r="H64458" s="3"/>
      <c r="I64458" s="3"/>
      <c r="J64458" s="2"/>
      <c r="K64458" s="4"/>
    </row>
    <row r="64459" spans="8:11">
      <c r="H64459" s="3"/>
      <c r="I64459" s="3"/>
      <c r="J64459" s="2"/>
      <c r="K64459" s="4"/>
    </row>
    <row r="64460" spans="8:11">
      <c r="H64460" s="3"/>
      <c r="I64460" s="3"/>
      <c r="J64460" s="2"/>
      <c r="K64460" s="4"/>
    </row>
    <row r="64461" spans="8:11">
      <c r="H64461" s="3"/>
      <c r="I64461" s="3"/>
      <c r="J64461" s="2"/>
      <c r="K64461" s="4"/>
    </row>
    <row r="64462" spans="8:11">
      <c r="H64462" s="3"/>
      <c r="I64462" s="3"/>
      <c r="J64462" s="2"/>
      <c r="K64462" s="4"/>
    </row>
    <row r="64463" spans="8:11">
      <c r="H64463" s="3"/>
      <c r="I64463" s="3"/>
      <c r="J64463" s="2"/>
      <c r="K64463" s="4"/>
    </row>
    <row r="64464" spans="8:11">
      <c r="H64464" s="3"/>
      <c r="I64464" s="3"/>
      <c r="J64464" s="2"/>
      <c r="K64464" s="4"/>
    </row>
    <row r="64465" spans="8:11">
      <c r="H64465" s="3"/>
      <c r="I64465" s="3"/>
      <c r="J64465" s="2"/>
      <c r="K64465" s="4"/>
    </row>
    <row r="64466" spans="8:11">
      <c r="H64466" s="3"/>
      <c r="I64466" s="3"/>
      <c r="J64466" s="2"/>
      <c r="K64466" s="4"/>
    </row>
    <row r="64467" spans="8:11">
      <c r="H64467" s="3"/>
      <c r="I64467" s="3"/>
      <c r="J64467" s="2"/>
      <c r="K64467" s="4"/>
    </row>
    <row r="64468" spans="8:11">
      <c r="H64468" s="3"/>
      <c r="I64468" s="3"/>
      <c r="J64468" s="2"/>
      <c r="K64468" s="4"/>
    </row>
    <row r="64469" spans="8:11">
      <c r="H64469" s="3"/>
      <c r="I64469" s="3"/>
      <c r="J64469" s="2"/>
      <c r="K64469" s="4"/>
    </row>
    <row r="64470" spans="8:11">
      <c r="H64470" s="3"/>
      <c r="I64470" s="3"/>
      <c r="J64470" s="2"/>
      <c r="K64470" s="4"/>
    </row>
    <row r="64471" spans="8:11">
      <c r="H64471" s="3"/>
      <c r="I64471" s="3"/>
      <c r="J64471" s="2"/>
      <c r="K64471" s="4"/>
    </row>
    <row r="64472" spans="8:11">
      <c r="H64472" s="3"/>
      <c r="I64472" s="3"/>
      <c r="J64472" s="2"/>
      <c r="K64472" s="4"/>
    </row>
    <row r="64473" spans="8:11">
      <c r="H64473" s="3"/>
      <c r="I64473" s="3"/>
      <c r="J64473" s="2"/>
      <c r="K64473" s="4"/>
    </row>
    <row r="64474" spans="8:11">
      <c r="H64474" s="3"/>
      <c r="I64474" s="3"/>
      <c r="J64474" s="2"/>
      <c r="K64474" s="4"/>
    </row>
    <row r="64475" spans="8:11">
      <c r="H64475" s="3"/>
      <c r="I64475" s="3"/>
      <c r="J64475" s="2"/>
      <c r="K64475" s="4"/>
    </row>
    <row r="64476" spans="8:11">
      <c r="H64476" s="3"/>
      <c r="I64476" s="3"/>
      <c r="J64476" s="2"/>
      <c r="K64476" s="4"/>
    </row>
    <row r="64477" spans="8:11">
      <c r="H64477" s="3"/>
      <c r="I64477" s="3"/>
      <c r="J64477" s="2"/>
      <c r="K64477" s="4"/>
    </row>
    <row r="64478" spans="8:11">
      <c r="H64478" s="3"/>
      <c r="I64478" s="3"/>
      <c r="J64478" s="2"/>
      <c r="K64478" s="4"/>
    </row>
    <row r="64479" spans="8:11">
      <c r="H64479" s="3"/>
      <c r="I64479" s="3"/>
      <c r="J64479" s="2"/>
      <c r="K64479" s="4"/>
    </row>
    <row r="64480" spans="8:11">
      <c r="H64480" s="3"/>
      <c r="I64480" s="3"/>
      <c r="J64480" s="2"/>
      <c r="K64480" s="4"/>
    </row>
    <row r="64481" spans="8:11">
      <c r="H64481" s="3"/>
      <c r="I64481" s="3"/>
      <c r="J64481" s="2"/>
      <c r="K64481" s="4"/>
    </row>
    <row r="64482" spans="8:11">
      <c r="H64482" s="3"/>
      <c r="I64482" s="3"/>
      <c r="J64482" s="2"/>
      <c r="K64482" s="4"/>
    </row>
    <row r="64483" spans="8:11">
      <c r="H64483" s="3"/>
      <c r="I64483" s="3"/>
      <c r="J64483" s="2"/>
      <c r="K64483" s="4"/>
    </row>
    <row r="64484" spans="8:11">
      <c r="H64484" s="3"/>
      <c r="I64484" s="3"/>
      <c r="J64484" s="2"/>
      <c r="K64484" s="4"/>
    </row>
    <row r="64485" spans="8:11">
      <c r="H64485" s="3"/>
      <c r="I64485" s="3"/>
      <c r="J64485" s="2"/>
      <c r="K64485" s="4"/>
    </row>
    <row r="64486" spans="8:11">
      <c r="H64486" s="3"/>
      <c r="I64486" s="3"/>
      <c r="J64486" s="2"/>
      <c r="K64486" s="4"/>
    </row>
    <row r="64487" spans="8:11">
      <c r="H64487" s="3"/>
      <c r="I64487" s="3"/>
      <c r="J64487" s="2"/>
      <c r="K64487" s="4"/>
    </row>
    <row r="64488" spans="8:11">
      <c r="H64488" s="3"/>
      <c r="I64488" s="3"/>
      <c r="J64488" s="2"/>
      <c r="K64488" s="4"/>
    </row>
    <row r="64489" spans="8:11">
      <c r="H64489" s="3"/>
      <c r="I64489" s="3"/>
      <c r="J64489" s="2"/>
      <c r="K64489" s="4"/>
    </row>
    <row r="64490" spans="8:11">
      <c r="H64490" s="3"/>
      <c r="I64490" s="3"/>
      <c r="J64490" s="2"/>
      <c r="K64490" s="4"/>
    </row>
    <row r="64491" spans="8:11">
      <c r="H64491" s="3"/>
      <c r="I64491" s="3"/>
      <c r="J64491" s="2"/>
      <c r="K64491" s="4"/>
    </row>
    <row r="64492" spans="8:11">
      <c r="H64492" s="3"/>
      <c r="I64492" s="3"/>
      <c r="J64492" s="2"/>
      <c r="K64492" s="4"/>
    </row>
    <row r="64493" spans="8:11">
      <c r="H64493" s="3"/>
      <c r="I64493" s="3"/>
      <c r="J64493" s="2"/>
      <c r="K64493" s="4"/>
    </row>
    <row r="64494" spans="8:11">
      <c r="H64494" s="3"/>
      <c r="I64494" s="3"/>
      <c r="J64494" s="2"/>
      <c r="K64494" s="4"/>
    </row>
    <row r="64495" spans="8:11">
      <c r="H64495" s="3"/>
      <c r="I64495" s="3"/>
      <c r="J64495" s="2"/>
      <c r="K64495" s="4"/>
    </row>
    <row r="64496" spans="8:11">
      <c r="H64496" s="3"/>
      <c r="I64496" s="3"/>
      <c r="J64496" s="2"/>
      <c r="K64496" s="4"/>
    </row>
    <row r="64497" spans="8:11">
      <c r="H64497" s="3"/>
      <c r="I64497" s="3"/>
      <c r="J64497" s="2"/>
      <c r="K64497" s="4"/>
    </row>
    <row r="64498" spans="8:11">
      <c r="H64498" s="3"/>
      <c r="I64498" s="3"/>
      <c r="J64498" s="2"/>
      <c r="K64498" s="4"/>
    </row>
    <row r="64499" spans="8:11">
      <c r="H64499" s="3"/>
      <c r="I64499" s="3"/>
      <c r="J64499" s="2"/>
      <c r="K64499" s="4"/>
    </row>
    <row r="64500" spans="8:11">
      <c r="H64500" s="3"/>
      <c r="I64500" s="3"/>
      <c r="J64500" s="2"/>
      <c r="K64500" s="4"/>
    </row>
    <row r="64501" spans="8:11">
      <c r="H64501" s="3"/>
      <c r="I64501" s="3"/>
      <c r="J64501" s="2"/>
      <c r="K64501" s="4"/>
    </row>
    <row r="64502" spans="8:11">
      <c r="H64502" s="3"/>
      <c r="I64502" s="3"/>
      <c r="J64502" s="2"/>
      <c r="K64502" s="4"/>
    </row>
    <row r="64503" spans="8:11">
      <c r="H64503" s="3"/>
      <c r="I64503" s="3"/>
      <c r="J64503" s="2"/>
      <c r="K64503" s="4"/>
    </row>
    <row r="64504" spans="8:11">
      <c r="H64504" s="3"/>
      <c r="I64504" s="3"/>
      <c r="J64504" s="2"/>
      <c r="K64504" s="4"/>
    </row>
    <row r="64505" spans="8:11">
      <c r="H64505" s="3"/>
      <c r="I64505" s="3"/>
      <c r="J64505" s="2"/>
      <c r="K64505" s="4"/>
    </row>
    <row r="64506" spans="8:11">
      <c r="H64506" s="3"/>
      <c r="I64506" s="3"/>
      <c r="J64506" s="2"/>
      <c r="K64506" s="4"/>
    </row>
    <row r="64507" spans="8:11">
      <c r="H64507" s="3"/>
      <c r="I64507" s="3"/>
      <c r="J64507" s="2"/>
      <c r="K64507" s="4"/>
    </row>
    <row r="64508" spans="8:11">
      <c r="H64508" s="3"/>
      <c r="I64508" s="3"/>
      <c r="J64508" s="2"/>
      <c r="K64508" s="4"/>
    </row>
    <row r="64509" spans="8:11">
      <c r="H64509" s="3"/>
      <c r="I64509" s="3"/>
      <c r="J64509" s="2"/>
      <c r="K64509" s="4"/>
    </row>
    <row r="64510" spans="8:11">
      <c r="H64510" s="3"/>
      <c r="I64510" s="3"/>
      <c r="J64510" s="2"/>
      <c r="K64510" s="4"/>
    </row>
    <row r="64511" spans="8:11">
      <c r="H64511" s="3"/>
      <c r="I64511" s="3"/>
      <c r="J64511" s="2"/>
      <c r="K64511" s="4"/>
    </row>
    <row r="64512" spans="8:11">
      <c r="H64512" s="3"/>
      <c r="I64512" s="3"/>
      <c r="J64512" s="2"/>
      <c r="K64512" s="4"/>
    </row>
    <row r="64513" spans="8:11">
      <c r="H64513" s="3"/>
      <c r="I64513" s="3"/>
      <c r="J64513" s="2"/>
      <c r="K64513" s="4"/>
    </row>
    <row r="64514" spans="8:11">
      <c r="H64514" s="3"/>
      <c r="I64514" s="3"/>
      <c r="J64514" s="2"/>
      <c r="K64514" s="4"/>
    </row>
    <row r="64515" spans="8:11">
      <c r="H64515" s="3"/>
      <c r="I64515" s="3"/>
      <c r="J64515" s="2"/>
      <c r="K64515" s="4"/>
    </row>
    <row r="64516" spans="8:11">
      <c r="H64516" s="3"/>
      <c r="I64516" s="3"/>
      <c r="J64516" s="2"/>
      <c r="K64516" s="4"/>
    </row>
    <row r="64517" spans="8:11">
      <c r="H64517" s="3"/>
      <c r="I64517" s="3"/>
      <c r="J64517" s="2"/>
      <c r="K64517" s="4"/>
    </row>
    <row r="64518" spans="8:11">
      <c r="H64518" s="3"/>
      <c r="I64518" s="3"/>
      <c r="J64518" s="2"/>
      <c r="K64518" s="4"/>
    </row>
    <row r="64519" spans="8:11">
      <c r="H64519" s="3"/>
      <c r="I64519" s="3"/>
      <c r="J64519" s="2"/>
      <c r="K64519" s="4"/>
    </row>
    <row r="64520" spans="8:11">
      <c r="H64520" s="3"/>
      <c r="I64520" s="3"/>
      <c r="J64520" s="2"/>
      <c r="K64520" s="4"/>
    </row>
    <row r="64521" spans="8:11">
      <c r="H64521" s="3"/>
      <c r="I64521" s="3"/>
      <c r="J64521" s="2"/>
      <c r="K64521" s="4"/>
    </row>
    <row r="64522" spans="8:11">
      <c r="H64522" s="3"/>
      <c r="I64522" s="3"/>
      <c r="J64522" s="2"/>
      <c r="K64522" s="4"/>
    </row>
    <row r="64523" spans="8:11">
      <c r="H64523" s="3"/>
      <c r="I64523" s="3"/>
      <c r="J64523" s="2"/>
      <c r="K64523" s="4"/>
    </row>
    <row r="64524" spans="8:11">
      <c r="H64524" s="3"/>
      <c r="I64524" s="3"/>
      <c r="J64524" s="2"/>
      <c r="K64524" s="4"/>
    </row>
    <row r="64525" spans="8:11">
      <c r="H64525" s="3"/>
      <c r="I64525" s="3"/>
      <c r="J64525" s="2"/>
      <c r="K64525" s="4"/>
    </row>
    <row r="64526" spans="8:11">
      <c r="H64526" s="3"/>
      <c r="I64526" s="3"/>
      <c r="J64526" s="2"/>
      <c r="K64526" s="4"/>
    </row>
    <row r="64527" spans="8:11">
      <c r="H64527" s="3"/>
      <c r="I64527" s="3"/>
      <c r="J64527" s="2"/>
      <c r="K64527" s="4"/>
    </row>
    <row r="64528" spans="8:11">
      <c r="H64528" s="3"/>
      <c r="I64528" s="3"/>
      <c r="J64528" s="2"/>
      <c r="K64528" s="4"/>
    </row>
    <row r="64529" spans="8:11">
      <c r="H64529" s="3"/>
      <c r="I64529" s="3"/>
      <c r="J64529" s="2"/>
      <c r="K64529" s="4"/>
    </row>
    <row r="64530" spans="8:11">
      <c r="H64530" s="3"/>
      <c r="I64530" s="3"/>
      <c r="J64530" s="2"/>
      <c r="K64530" s="4"/>
    </row>
    <row r="64531" spans="8:11">
      <c r="H64531" s="3"/>
      <c r="I64531" s="3"/>
      <c r="J64531" s="2"/>
      <c r="K64531" s="4"/>
    </row>
    <row r="64532" spans="8:11">
      <c r="H64532" s="3"/>
      <c r="I64532" s="3"/>
      <c r="J64532" s="2"/>
      <c r="K64532" s="4"/>
    </row>
    <row r="64533" spans="8:11">
      <c r="H64533" s="3"/>
      <c r="I64533" s="3"/>
      <c r="J64533" s="2"/>
      <c r="K64533" s="4"/>
    </row>
    <row r="64534" spans="8:11">
      <c r="H64534" s="3"/>
      <c r="I64534" s="3"/>
      <c r="J64534" s="2"/>
      <c r="K64534" s="4"/>
    </row>
    <row r="64535" spans="8:11">
      <c r="H64535" s="3"/>
      <c r="I64535" s="3"/>
      <c r="J64535" s="2"/>
      <c r="K64535" s="4"/>
    </row>
    <row r="64536" spans="8:11">
      <c r="H64536" s="3"/>
      <c r="I64536" s="3"/>
      <c r="J64536" s="2"/>
      <c r="K64536" s="4"/>
    </row>
    <row r="64537" spans="8:11">
      <c r="H64537" s="3"/>
      <c r="I64537" s="3"/>
      <c r="J64537" s="2"/>
      <c r="K64537" s="4"/>
    </row>
    <row r="64538" spans="8:11">
      <c r="H64538" s="3"/>
      <c r="I64538" s="3"/>
      <c r="J64538" s="2"/>
      <c r="K64538" s="4"/>
    </row>
    <row r="64539" spans="8:11">
      <c r="H64539" s="3"/>
      <c r="I64539" s="3"/>
      <c r="J64539" s="2"/>
      <c r="K64539" s="4"/>
    </row>
    <row r="64540" spans="8:11">
      <c r="H64540" s="3"/>
      <c r="I64540" s="3"/>
      <c r="J64540" s="2"/>
      <c r="K64540" s="4"/>
    </row>
    <row r="64541" spans="8:11">
      <c r="H64541" s="3"/>
      <c r="I64541" s="3"/>
      <c r="J64541" s="2"/>
      <c r="K64541" s="4"/>
    </row>
    <row r="64542" spans="8:11">
      <c r="H64542" s="3"/>
      <c r="I64542" s="3"/>
      <c r="J64542" s="2"/>
      <c r="K64542" s="4"/>
    </row>
    <row r="64543" spans="8:11">
      <c r="H64543" s="3"/>
      <c r="I64543" s="3"/>
      <c r="J64543" s="2"/>
      <c r="K64543" s="4"/>
    </row>
    <row r="64544" spans="8:11">
      <c r="H64544" s="3"/>
      <c r="I64544" s="3"/>
      <c r="J64544" s="2"/>
      <c r="K64544" s="4"/>
    </row>
    <row r="64545" spans="8:11">
      <c r="H64545" s="3"/>
      <c r="I64545" s="3"/>
      <c r="J64545" s="2"/>
      <c r="K64545" s="4"/>
    </row>
    <row r="64546" spans="8:11">
      <c r="H64546" s="3"/>
      <c r="I64546" s="3"/>
      <c r="J64546" s="2"/>
      <c r="K64546" s="4"/>
    </row>
    <row r="64547" spans="8:11">
      <c r="H64547" s="3"/>
      <c r="I64547" s="3"/>
      <c r="J64547" s="2"/>
      <c r="K64547" s="4"/>
    </row>
    <row r="64548" spans="8:11">
      <c r="H64548" s="3"/>
      <c r="I64548" s="3"/>
      <c r="J64548" s="2"/>
      <c r="K64548" s="4"/>
    </row>
    <row r="64549" spans="8:11">
      <c r="H64549" s="3"/>
      <c r="I64549" s="3"/>
      <c r="J64549" s="2"/>
      <c r="K64549" s="4"/>
    </row>
    <row r="64550" spans="8:11">
      <c r="H64550" s="3"/>
      <c r="I64550" s="3"/>
      <c r="J64550" s="2"/>
      <c r="K64550" s="4"/>
    </row>
    <row r="64551" spans="8:11">
      <c r="H64551" s="3"/>
      <c r="I64551" s="3"/>
      <c r="J64551" s="2"/>
      <c r="K64551" s="4"/>
    </row>
    <row r="64552" spans="8:11">
      <c r="H64552" s="3"/>
      <c r="I64552" s="3"/>
      <c r="J64552" s="2"/>
      <c r="K64552" s="4"/>
    </row>
    <row r="64553" spans="8:11">
      <c r="H64553" s="3"/>
      <c r="I64553" s="3"/>
      <c r="J64553" s="2"/>
      <c r="K64553" s="4"/>
    </row>
    <row r="64554" spans="8:11">
      <c r="H64554" s="3"/>
      <c r="I64554" s="3"/>
      <c r="J64554" s="2"/>
      <c r="K64554" s="4"/>
    </row>
    <row r="64555" spans="8:11">
      <c r="H64555" s="3"/>
      <c r="I64555" s="3"/>
      <c r="J64555" s="2"/>
      <c r="K64555" s="4"/>
    </row>
    <row r="64556" spans="8:11">
      <c r="H64556" s="3"/>
      <c r="I64556" s="3"/>
      <c r="J64556" s="2"/>
      <c r="K64556" s="4"/>
    </row>
    <row r="64557" spans="8:11">
      <c r="H64557" s="3"/>
      <c r="I64557" s="3"/>
      <c r="J64557" s="2"/>
      <c r="K64557" s="4"/>
    </row>
    <row r="64558" spans="8:11">
      <c r="H64558" s="3"/>
      <c r="I64558" s="3"/>
      <c r="J64558" s="2"/>
      <c r="K64558" s="4"/>
    </row>
    <row r="64559" spans="8:11">
      <c r="H64559" s="3"/>
      <c r="I64559" s="3"/>
      <c r="J64559" s="2"/>
      <c r="K64559" s="4"/>
    </row>
    <row r="64560" spans="8:11">
      <c r="H64560" s="3"/>
      <c r="I64560" s="3"/>
      <c r="J64560" s="2"/>
      <c r="K64560" s="4"/>
    </row>
    <row r="64561" spans="8:11">
      <c r="H64561" s="3"/>
      <c r="I64561" s="3"/>
      <c r="J64561" s="2"/>
      <c r="K64561" s="4"/>
    </row>
    <row r="64562" spans="8:11">
      <c r="H64562" s="3"/>
      <c r="I64562" s="3"/>
      <c r="J64562" s="2"/>
      <c r="K64562" s="4"/>
    </row>
    <row r="64563" spans="8:11">
      <c r="H64563" s="3"/>
      <c r="I64563" s="3"/>
      <c r="J64563" s="2"/>
      <c r="K64563" s="4"/>
    </row>
    <row r="64564" spans="8:11">
      <c r="H64564" s="3"/>
      <c r="I64564" s="3"/>
      <c r="J64564" s="2"/>
      <c r="K64564" s="4"/>
    </row>
    <row r="64565" spans="8:11">
      <c r="H64565" s="3"/>
      <c r="I64565" s="3"/>
      <c r="J64565" s="2"/>
      <c r="K64565" s="4"/>
    </row>
    <row r="64566" spans="8:11">
      <c r="H64566" s="3"/>
      <c r="I64566" s="3"/>
      <c r="J64566" s="2"/>
      <c r="K64566" s="4"/>
    </row>
    <row r="64567" spans="8:11">
      <c r="H64567" s="3"/>
      <c r="I64567" s="3"/>
      <c r="J64567" s="2"/>
      <c r="K64567" s="4"/>
    </row>
    <row r="64568" spans="8:11">
      <c r="H64568" s="3"/>
      <c r="I64568" s="3"/>
      <c r="J64568" s="2"/>
      <c r="K64568" s="4"/>
    </row>
    <row r="64569" spans="8:11">
      <c r="H64569" s="3"/>
      <c r="I64569" s="3"/>
      <c r="J64569" s="2"/>
      <c r="K64569" s="4"/>
    </row>
    <row r="64570" spans="8:11">
      <c r="H64570" s="3"/>
      <c r="I64570" s="3"/>
      <c r="J64570" s="2"/>
      <c r="K64570" s="4"/>
    </row>
    <row r="64571" spans="8:11">
      <c r="H64571" s="3"/>
      <c r="I64571" s="3"/>
      <c r="J64571" s="2"/>
      <c r="K64571" s="4"/>
    </row>
    <row r="64572" spans="8:11">
      <c r="H64572" s="3"/>
      <c r="I64572" s="3"/>
      <c r="J64572" s="2"/>
      <c r="K64572" s="4"/>
    </row>
    <row r="64573" spans="8:11">
      <c r="H64573" s="3"/>
      <c r="I64573" s="3"/>
      <c r="J64573" s="2"/>
      <c r="K64573" s="4"/>
    </row>
    <row r="64574" spans="8:11">
      <c r="H64574" s="3"/>
      <c r="I64574" s="3"/>
      <c r="J64574" s="2"/>
      <c r="K64574" s="4"/>
    </row>
    <row r="64575" spans="8:11">
      <c r="H64575" s="3"/>
      <c r="I64575" s="3"/>
      <c r="J64575" s="2"/>
      <c r="K64575" s="4"/>
    </row>
    <row r="64576" spans="8:11">
      <c r="H64576" s="3"/>
      <c r="I64576" s="3"/>
      <c r="J64576" s="2"/>
      <c r="K64576" s="4"/>
    </row>
    <row r="64577" spans="8:11">
      <c r="H64577" s="3"/>
      <c r="I64577" s="3"/>
      <c r="J64577" s="2"/>
      <c r="K64577" s="4"/>
    </row>
    <row r="64578" spans="8:11">
      <c r="H64578" s="3"/>
      <c r="I64578" s="3"/>
      <c r="J64578" s="2"/>
      <c r="K64578" s="4"/>
    </row>
    <row r="64579" spans="8:11">
      <c r="H64579" s="3"/>
      <c r="I64579" s="3"/>
      <c r="J64579" s="2"/>
      <c r="K64579" s="4"/>
    </row>
    <row r="64580" spans="8:11">
      <c r="H64580" s="3"/>
      <c r="I64580" s="3"/>
      <c r="J64580" s="2"/>
      <c r="K64580" s="4"/>
    </row>
    <row r="64581" spans="8:11">
      <c r="H64581" s="3"/>
      <c r="I64581" s="3"/>
      <c r="J64581" s="2"/>
      <c r="K64581" s="4"/>
    </row>
    <row r="64582" spans="8:11">
      <c r="H64582" s="3"/>
      <c r="I64582" s="3"/>
      <c r="J64582" s="2"/>
      <c r="K64582" s="4"/>
    </row>
    <row r="64583" spans="8:11">
      <c r="H64583" s="3"/>
      <c r="I64583" s="3"/>
      <c r="J64583" s="2"/>
      <c r="K64583" s="4"/>
    </row>
    <row r="64584" spans="8:11">
      <c r="H64584" s="3"/>
      <c r="I64584" s="3"/>
      <c r="J64584" s="2"/>
      <c r="K64584" s="4"/>
    </row>
    <row r="64585" spans="8:11">
      <c r="H64585" s="3"/>
      <c r="I64585" s="3"/>
      <c r="J64585" s="2"/>
      <c r="K64585" s="4"/>
    </row>
    <row r="64586" spans="8:11">
      <c r="H64586" s="3"/>
      <c r="I64586" s="3"/>
      <c r="J64586" s="2"/>
      <c r="K64586" s="4"/>
    </row>
    <row r="64587" spans="8:11">
      <c r="H64587" s="3"/>
      <c r="I64587" s="3"/>
      <c r="J64587" s="2"/>
      <c r="K64587" s="4"/>
    </row>
    <row r="64588" spans="8:11">
      <c r="H64588" s="3"/>
      <c r="I64588" s="3"/>
      <c r="J64588" s="2"/>
      <c r="K64588" s="4"/>
    </row>
    <row r="64589" spans="8:11">
      <c r="H64589" s="3"/>
      <c r="I64589" s="3"/>
      <c r="J64589" s="2"/>
      <c r="K64589" s="4"/>
    </row>
    <row r="64590" spans="8:11">
      <c r="H64590" s="3"/>
      <c r="I64590" s="3"/>
      <c r="J64590" s="2"/>
      <c r="K64590" s="4"/>
    </row>
    <row r="64591" spans="8:11">
      <c r="H64591" s="3"/>
      <c r="I64591" s="3"/>
      <c r="J64591" s="2"/>
      <c r="K64591" s="4"/>
    </row>
    <row r="64592" spans="8:11">
      <c r="H64592" s="3"/>
      <c r="I64592" s="3"/>
      <c r="J64592" s="2"/>
      <c r="K64592" s="4"/>
    </row>
    <row r="64593" spans="8:11">
      <c r="H64593" s="3"/>
      <c r="I64593" s="3"/>
      <c r="J64593" s="2"/>
      <c r="K64593" s="4"/>
    </row>
    <row r="64594" spans="8:11">
      <c r="H64594" s="3"/>
      <c r="I64594" s="3"/>
      <c r="J64594" s="2"/>
      <c r="K64594" s="4"/>
    </row>
    <row r="64595" spans="8:11">
      <c r="H64595" s="3"/>
      <c r="I64595" s="3"/>
      <c r="J64595" s="2"/>
      <c r="K64595" s="4"/>
    </row>
    <row r="64596" spans="8:11">
      <c r="H64596" s="3"/>
      <c r="I64596" s="3"/>
      <c r="J64596" s="2"/>
      <c r="K64596" s="4"/>
    </row>
    <row r="64597" spans="8:11">
      <c r="H64597" s="3"/>
      <c r="I64597" s="3"/>
      <c r="J64597" s="2"/>
      <c r="K64597" s="4"/>
    </row>
    <row r="64598" spans="8:11">
      <c r="H64598" s="3"/>
      <c r="I64598" s="3"/>
      <c r="J64598" s="2"/>
      <c r="K64598" s="4"/>
    </row>
    <row r="64599" spans="8:11">
      <c r="H64599" s="3"/>
      <c r="I64599" s="3"/>
      <c r="J64599" s="2"/>
      <c r="K64599" s="4"/>
    </row>
    <row r="64600" spans="8:11">
      <c r="H64600" s="3"/>
      <c r="I64600" s="3"/>
      <c r="J64600" s="2"/>
      <c r="K64600" s="4"/>
    </row>
    <row r="64601" spans="8:11">
      <c r="H64601" s="3"/>
      <c r="I64601" s="3"/>
      <c r="J64601" s="2"/>
      <c r="K64601" s="4"/>
    </row>
    <row r="64602" spans="8:11">
      <c r="H64602" s="3"/>
      <c r="I64602" s="3"/>
      <c r="J64602" s="2"/>
      <c r="K64602" s="4"/>
    </row>
    <row r="64603" spans="8:11">
      <c r="H64603" s="3"/>
      <c r="I64603" s="3"/>
      <c r="J64603" s="2"/>
      <c r="K64603" s="4"/>
    </row>
    <row r="64604" spans="8:11">
      <c r="H64604" s="3"/>
      <c r="I64604" s="3"/>
      <c r="J64604" s="2"/>
      <c r="K64604" s="4"/>
    </row>
    <row r="64605" spans="8:11">
      <c r="H64605" s="3"/>
      <c r="I64605" s="3"/>
      <c r="J64605" s="2"/>
      <c r="K64605" s="4"/>
    </row>
    <row r="64606" spans="8:11">
      <c r="H64606" s="3"/>
      <c r="I64606" s="3"/>
      <c r="J64606" s="2"/>
      <c r="K64606" s="4"/>
    </row>
    <row r="64607" spans="8:11">
      <c r="H64607" s="3"/>
      <c r="I64607" s="3"/>
      <c r="J64607" s="2"/>
      <c r="K64607" s="4"/>
    </row>
    <row r="64608" spans="8:11">
      <c r="H64608" s="3"/>
      <c r="I64608" s="3"/>
      <c r="J64608" s="2"/>
      <c r="K64608" s="4"/>
    </row>
    <row r="64609" spans="8:11">
      <c r="H64609" s="3"/>
      <c r="I64609" s="3"/>
      <c r="J64609" s="2"/>
      <c r="K64609" s="4"/>
    </row>
    <row r="64610" spans="8:11">
      <c r="H64610" s="3"/>
      <c r="I64610" s="3"/>
      <c r="J64610" s="2"/>
      <c r="K64610" s="4"/>
    </row>
    <row r="64611" spans="8:11">
      <c r="H64611" s="3"/>
      <c r="I64611" s="3"/>
      <c r="J64611" s="2"/>
      <c r="K64611" s="4"/>
    </row>
    <row r="64612" spans="8:11">
      <c r="H64612" s="3"/>
      <c r="I64612" s="3"/>
      <c r="J64612" s="2"/>
      <c r="K64612" s="4"/>
    </row>
    <row r="64613" spans="8:11">
      <c r="H64613" s="3"/>
      <c r="I64613" s="3"/>
      <c r="J64613" s="2"/>
      <c r="K64613" s="4"/>
    </row>
    <row r="64614" spans="8:11">
      <c r="H64614" s="3"/>
      <c r="I64614" s="3"/>
      <c r="J64614" s="2"/>
      <c r="K64614" s="4"/>
    </row>
    <row r="64615" spans="8:11">
      <c r="H64615" s="3"/>
      <c r="I64615" s="3"/>
      <c r="J64615" s="2"/>
      <c r="K64615" s="4"/>
    </row>
    <row r="64616" spans="8:11">
      <c r="H64616" s="3"/>
      <c r="I64616" s="3"/>
      <c r="J64616" s="2"/>
      <c r="K64616" s="4"/>
    </row>
    <row r="64617" spans="8:11">
      <c r="H64617" s="3"/>
      <c r="I64617" s="3"/>
      <c r="J64617" s="2"/>
      <c r="K64617" s="4"/>
    </row>
    <row r="64618" spans="8:11">
      <c r="H64618" s="3"/>
      <c r="I64618" s="3"/>
      <c r="J64618" s="2"/>
      <c r="K64618" s="4"/>
    </row>
    <row r="64619" spans="8:11">
      <c r="H64619" s="3"/>
      <c r="I64619" s="3"/>
      <c r="J64619" s="2"/>
      <c r="K64619" s="4"/>
    </row>
    <row r="64620" spans="8:11">
      <c r="H64620" s="3"/>
      <c r="I64620" s="3"/>
      <c r="J64620" s="2"/>
      <c r="K64620" s="4"/>
    </row>
    <row r="64621" spans="8:11">
      <c r="H64621" s="3"/>
      <c r="I64621" s="3"/>
      <c r="J64621" s="2"/>
      <c r="K64621" s="4"/>
    </row>
    <row r="64622" spans="8:11">
      <c r="H64622" s="3"/>
      <c r="I64622" s="3"/>
      <c r="J64622" s="2"/>
      <c r="K64622" s="4"/>
    </row>
    <row r="64623" spans="8:11">
      <c r="H64623" s="3"/>
      <c r="I64623" s="3"/>
      <c r="J64623" s="2"/>
      <c r="K64623" s="4"/>
    </row>
    <row r="64624" spans="8:11">
      <c r="H64624" s="3"/>
      <c r="I64624" s="3"/>
      <c r="J64624" s="2"/>
      <c r="K64624" s="4"/>
    </row>
    <row r="64625" spans="8:11">
      <c r="H64625" s="3"/>
      <c r="I64625" s="3"/>
      <c r="J64625" s="2"/>
      <c r="K64625" s="4"/>
    </row>
    <row r="64626" spans="8:11">
      <c r="H64626" s="3"/>
      <c r="I64626" s="3"/>
      <c r="J64626" s="2"/>
      <c r="K64626" s="4"/>
    </row>
    <row r="64627" spans="8:11">
      <c r="H64627" s="3"/>
      <c r="I64627" s="3"/>
      <c r="J64627" s="2"/>
      <c r="K64627" s="4"/>
    </row>
    <row r="64628" spans="8:11">
      <c r="H64628" s="3"/>
      <c r="I64628" s="3"/>
      <c r="J64628" s="2"/>
      <c r="K64628" s="4"/>
    </row>
    <row r="64629" spans="8:11">
      <c r="H64629" s="3"/>
      <c r="I64629" s="3"/>
      <c r="J64629" s="2"/>
      <c r="K64629" s="4"/>
    </row>
    <row r="64630" spans="8:11">
      <c r="H64630" s="3"/>
      <c r="I64630" s="3"/>
      <c r="J64630" s="2"/>
      <c r="K64630" s="4"/>
    </row>
    <row r="64631" spans="8:11">
      <c r="H64631" s="3"/>
      <c r="I64631" s="3"/>
      <c r="J64631" s="2"/>
      <c r="K64631" s="4"/>
    </row>
    <row r="64632" spans="8:11">
      <c r="H64632" s="3"/>
      <c r="I64632" s="3"/>
      <c r="J64632" s="2"/>
      <c r="K64632" s="4"/>
    </row>
    <row r="64633" spans="8:11">
      <c r="H64633" s="3"/>
      <c r="I64633" s="3"/>
      <c r="J64633" s="2"/>
      <c r="K64633" s="4"/>
    </row>
    <row r="64634" spans="8:11">
      <c r="H64634" s="3"/>
      <c r="I64634" s="3"/>
      <c r="J64634" s="2"/>
      <c r="K64634" s="4"/>
    </row>
    <row r="64635" spans="8:11">
      <c r="H64635" s="3"/>
      <c r="I64635" s="3"/>
      <c r="J64635" s="2"/>
      <c r="K64635" s="4"/>
    </row>
    <row r="64636" spans="8:11">
      <c r="H64636" s="3"/>
      <c r="I64636" s="3"/>
      <c r="J64636" s="2"/>
      <c r="K64636" s="4"/>
    </row>
    <row r="64637" spans="8:11">
      <c r="H64637" s="3"/>
      <c r="I64637" s="3"/>
      <c r="J64637" s="2"/>
      <c r="K64637" s="4"/>
    </row>
    <row r="64638" spans="8:11">
      <c r="H64638" s="3"/>
      <c r="I64638" s="3"/>
      <c r="J64638" s="2"/>
      <c r="K64638" s="4"/>
    </row>
    <row r="64639" spans="8:11">
      <c r="H64639" s="3"/>
      <c r="I64639" s="3"/>
      <c r="J64639" s="2"/>
      <c r="K64639" s="4"/>
    </row>
    <row r="64640" spans="8:11">
      <c r="H64640" s="3"/>
      <c r="I64640" s="3"/>
      <c r="J64640" s="2"/>
      <c r="K64640" s="4"/>
    </row>
    <row r="64641" spans="8:11">
      <c r="H64641" s="3"/>
      <c r="I64641" s="3"/>
      <c r="J64641" s="2"/>
      <c r="K64641" s="4"/>
    </row>
    <row r="64642" spans="8:11">
      <c r="H64642" s="3"/>
      <c r="I64642" s="3"/>
      <c r="J64642" s="2"/>
      <c r="K64642" s="4"/>
    </row>
    <row r="64643" spans="8:11">
      <c r="H64643" s="3"/>
      <c r="I64643" s="3"/>
      <c r="J64643" s="2"/>
      <c r="K64643" s="4"/>
    </row>
    <row r="64644" spans="8:11">
      <c r="H64644" s="3"/>
      <c r="I64644" s="3"/>
      <c r="J64644" s="2"/>
      <c r="K64644" s="4"/>
    </row>
    <row r="64645" spans="8:11">
      <c r="H64645" s="3"/>
      <c r="I64645" s="3"/>
      <c r="J64645" s="2"/>
      <c r="K64645" s="4"/>
    </row>
    <row r="64646" spans="8:11">
      <c r="H64646" s="3"/>
      <c r="I64646" s="3"/>
      <c r="J64646" s="2"/>
      <c r="K64646" s="4"/>
    </row>
    <row r="64647" spans="8:11">
      <c r="H64647" s="3"/>
      <c r="I64647" s="3"/>
      <c r="J64647" s="2"/>
      <c r="K64647" s="4"/>
    </row>
    <row r="64648" spans="8:11">
      <c r="H64648" s="3"/>
      <c r="I64648" s="3"/>
      <c r="J64648" s="2"/>
      <c r="K64648" s="4"/>
    </row>
    <row r="64649" spans="8:11">
      <c r="H64649" s="3"/>
      <c r="I64649" s="3"/>
      <c r="J64649" s="2"/>
      <c r="K64649" s="4"/>
    </row>
    <row r="64650" spans="8:11">
      <c r="H64650" s="3"/>
      <c r="I64650" s="3"/>
      <c r="J64650" s="2"/>
      <c r="K64650" s="4"/>
    </row>
    <row r="64651" spans="8:11">
      <c r="H64651" s="3"/>
      <c r="I64651" s="3"/>
      <c r="J64651" s="2"/>
      <c r="K64651" s="4"/>
    </row>
    <row r="64652" spans="8:11">
      <c r="H64652" s="3"/>
      <c r="I64652" s="3"/>
      <c r="J64652" s="2"/>
      <c r="K64652" s="4"/>
    </row>
    <row r="64653" spans="8:11">
      <c r="H64653" s="3"/>
      <c r="I64653" s="3"/>
      <c r="J64653" s="2"/>
      <c r="K64653" s="4"/>
    </row>
    <row r="64654" spans="8:11">
      <c r="H64654" s="3"/>
      <c r="I64654" s="3"/>
      <c r="J64654" s="2"/>
      <c r="K64654" s="4"/>
    </row>
    <row r="64655" spans="8:11">
      <c r="H64655" s="3"/>
      <c r="I64655" s="3"/>
      <c r="J64655" s="2"/>
      <c r="K64655" s="4"/>
    </row>
    <row r="64656" spans="8:11">
      <c r="H64656" s="3"/>
      <c r="I64656" s="3"/>
      <c r="J64656" s="2"/>
      <c r="K64656" s="4"/>
    </row>
    <row r="64657" spans="8:11">
      <c r="H64657" s="3"/>
      <c r="I64657" s="3"/>
      <c r="J64657" s="2"/>
      <c r="K64657" s="4"/>
    </row>
    <row r="64658" spans="8:11">
      <c r="H64658" s="3"/>
      <c r="I64658" s="3"/>
      <c r="J64658" s="2"/>
      <c r="K64658" s="4"/>
    </row>
    <row r="64659" spans="8:11">
      <c r="H64659" s="3"/>
      <c r="I64659" s="3"/>
      <c r="J64659" s="2"/>
      <c r="K64659" s="4"/>
    </row>
    <row r="64660" spans="8:11">
      <c r="H64660" s="3"/>
      <c r="I64660" s="3"/>
      <c r="J64660" s="2"/>
      <c r="K64660" s="4"/>
    </row>
    <row r="64661" spans="8:11">
      <c r="H64661" s="3"/>
      <c r="I64661" s="3"/>
      <c r="J64661" s="2"/>
      <c r="K64661" s="4"/>
    </row>
    <row r="64662" spans="8:11">
      <c r="H64662" s="3"/>
      <c r="I64662" s="3"/>
      <c r="J64662" s="2"/>
      <c r="K64662" s="4"/>
    </row>
    <row r="64663" spans="8:11">
      <c r="H64663" s="3"/>
      <c r="I64663" s="3"/>
      <c r="J64663" s="2"/>
      <c r="K64663" s="4"/>
    </row>
    <row r="64664" spans="8:11">
      <c r="H64664" s="3"/>
      <c r="I64664" s="3"/>
      <c r="J64664" s="2"/>
      <c r="K64664" s="4"/>
    </row>
    <row r="64665" spans="8:11">
      <c r="H64665" s="3"/>
      <c r="I64665" s="3"/>
      <c r="J64665" s="2"/>
      <c r="K64665" s="4"/>
    </row>
    <row r="64666" spans="8:11">
      <c r="H64666" s="3"/>
      <c r="I64666" s="3"/>
      <c r="J64666" s="2"/>
      <c r="K64666" s="4"/>
    </row>
    <row r="64667" spans="8:11">
      <c r="H64667" s="3"/>
      <c r="I64667" s="3"/>
      <c r="J64667" s="2"/>
      <c r="K64667" s="4"/>
    </row>
    <row r="64668" spans="8:11">
      <c r="H64668" s="3"/>
      <c r="I64668" s="3"/>
      <c r="J64668" s="2"/>
      <c r="K64668" s="4"/>
    </row>
    <row r="64669" spans="8:11">
      <c r="H64669" s="3"/>
      <c r="I64669" s="3"/>
      <c r="J64669" s="2"/>
      <c r="K64669" s="4"/>
    </row>
    <row r="64670" spans="8:11">
      <c r="H64670" s="3"/>
      <c r="I64670" s="3"/>
      <c r="J64670" s="2"/>
      <c r="K64670" s="4"/>
    </row>
    <row r="64671" spans="8:11">
      <c r="H64671" s="3"/>
      <c r="I64671" s="3"/>
      <c r="J64671" s="2"/>
      <c r="K64671" s="4"/>
    </row>
    <row r="64672" spans="8:11">
      <c r="H64672" s="3"/>
      <c r="I64672" s="3"/>
      <c r="J64672" s="2"/>
      <c r="K64672" s="4"/>
    </row>
    <row r="64673" spans="8:11">
      <c r="H64673" s="3"/>
      <c r="I64673" s="3"/>
      <c r="J64673" s="2"/>
      <c r="K64673" s="4"/>
    </row>
    <row r="64674" spans="8:11">
      <c r="H64674" s="3"/>
      <c r="I64674" s="3"/>
      <c r="J64674" s="2"/>
      <c r="K64674" s="4"/>
    </row>
    <row r="64675" spans="8:11">
      <c r="H64675" s="3"/>
      <c r="I64675" s="3"/>
      <c r="J64675" s="2"/>
      <c r="K64675" s="4"/>
    </row>
    <row r="64676" spans="8:11">
      <c r="H64676" s="3"/>
      <c r="I64676" s="3"/>
      <c r="J64676" s="2"/>
      <c r="K64676" s="4"/>
    </row>
    <row r="64677" spans="8:11">
      <c r="H64677" s="3"/>
      <c r="I64677" s="3"/>
      <c r="J64677" s="2"/>
      <c r="K64677" s="4"/>
    </row>
    <row r="64678" spans="8:11">
      <c r="H64678" s="3"/>
      <c r="I64678" s="3"/>
      <c r="J64678" s="2"/>
      <c r="K64678" s="4"/>
    </row>
    <row r="64679" spans="8:11">
      <c r="H64679" s="3"/>
      <c r="I64679" s="3"/>
      <c r="J64679" s="2"/>
      <c r="K64679" s="4"/>
    </row>
    <row r="64680" spans="8:11">
      <c r="H64680" s="3"/>
      <c r="I64680" s="3"/>
      <c r="J64680" s="2"/>
      <c r="K64680" s="4"/>
    </row>
    <row r="64681" spans="8:11">
      <c r="H64681" s="3"/>
      <c r="I64681" s="3"/>
      <c r="J64681" s="2"/>
      <c r="K64681" s="4"/>
    </row>
    <row r="64682" spans="8:11">
      <c r="H64682" s="3"/>
      <c r="I64682" s="3"/>
      <c r="J64682" s="2"/>
      <c r="K64682" s="4"/>
    </row>
    <row r="64683" spans="8:11">
      <c r="H64683" s="3"/>
      <c r="I64683" s="3"/>
      <c r="J64683" s="2"/>
      <c r="K64683" s="4"/>
    </row>
    <row r="64684" spans="8:11">
      <c r="H64684" s="3"/>
      <c r="I64684" s="3"/>
      <c r="J64684" s="2"/>
      <c r="K64684" s="4"/>
    </row>
    <row r="64685" spans="8:11">
      <c r="H64685" s="3"/>
      <c r="I64685" s="3"/>
      <c r="J64685" s="2"/>
      <c r="K64685" s="4"/>
    </row>
    <row r="64686" spans="8:11">
      <c r="H64686" s="3"/>
      <c r="I64686" s="3"/>
      <c r="J64686" s="2"/>
      <c r="K64686" s="4"/>
    </row>
    <row r="64687" spans="8:11">
      <c r="H64687" s="3"/>
      <c r="I64687" s="3"/>
      <c r="J64687" s="2"/>
      <c r="K64687" s="4"/>
    </row>
    <row r="64688" spans="8:11">
      <c r="H64688" s="3"/>
      <c r="I64688" s="3"/>
      <c r="J64688" s="2"/>
      <c r="K64688" s="4"/>
    </row>
    <row r="64689" spans="8:11">
      <c r="H64689" s="3"/>
      <c r="I64689" s="3"/>
      <c r="J64689" s="2"/>
      <c r="K64689" s="4"/>
    </row>
    <row r="64690" spans="8:11">
      <c r="H64690" s="3"/>
      <c r="I64690" s="3"/>
      <c r="J64690" s="2"/>
      <c r="K64690" s="4"/>
    </row>
    <row r="64691" spans="8:11">
      <c r="H64691" s="3"/>
      <c r="I64691" s="3"/>
      <c r="J64691" s="2"/>
      <c r="K64691" s="4"/>
    </row>
    <row r="64692" spans="8:11">
      <c r="H64692" s="3"/>
      <c r="I64692" s="3"/>
      <c r="J64692" s="2"/>
      <c r="K64692" s="4"/>
    </row>
    <row r="64693" spans="8:11">
      <c r="H64693" s="3"/>
      <c r="I64693" s="3"/>
      <c r="J64693" s="2"/>
      <c r="K64693" s="4"/>
    </row>
    <row r="64694" spans="8:11">
      <c r="H64694" s="3"/>
      <c r="I64694" s="3"/>
      <c r="J64694" s="2"/>
      <c r="K64694" s="4"/>
    </row>
    <row r="64695" spans="8:11">
      <c r="H64695" s="3"/>
      <c r="I64695" s="3"/>
      <c r="J64695" s="2"/>
      <c r="K64695" s="4"/>
    </row>
    <row r="64696" spans="8:11">
      <c r="H64696" s="3"/>
      <c r="I64696" s="3"/>
      <c r="J64696" s="2"/>
      <c r="K64696" s="4"/>
    </row>
    <row r="64697" spans="8:11">
      <c r="H64697" s="3"/>
      <c r="I64697" s="3"/>
      <c r="J64697" s="2"/>
      <c r="K64697" s="4"/>
    </row>
    <row r="64698" spans="8:11">
      <c r="H64698" s="3"/>
      <c r="I64698" s="3"/>
      <c r="J64698" s="2"/>
      <c r="K64698" s="4"/>
    </row>
    <row r="64699" spans="8:11">
      <c r="H64699" s="3"/>
      <c r="I64699" s="3"/>
      <c r="J64699" s="2"/>
      <c r="K64699" s="4"/>
    </row>
    <row r="64700" spans="8:11">
      <c r="H64700" s="3"/>
      <c r="I64700" s="3"/>
      <c r="J64700" s="2"/>
      <c r="K64700" s="4"/>
    </row>
    <row r="64701" spans="8:11">
      <c r="H64701" s="3"/>
      <c r="I64701" s="3"/>
      <c r="J64701" s="2"/>
      <c r="K64701" s="4"/>
    </row>
    <row r="64702" spans="8:11">
      <c r="H64702" s="3"/>
      <c r="I64702" s="3"/>
      <c r="J64702" s="2"/>
      <c r="K64702" s="4"/>
    </row>
    <row r="64703" spans="8:11">
      <c r="H64703" s="3"/>
      <c r="I64703" s="3"/>
      <c r="J64703" s="2"/>
      <c r="K64703" s="4"/>
    </row>
    <row r="64704" spans="8:11">
      <c r="H64704" s="3"/>
      <c r="I64704" s="3"/>
      <c r="J64704" s="2"/>
      <c r="K64704" s="4"/>
    </row>
    <row r="64705" spans="8:11">
      <c r="H64705" s="3"/>
      <c r="I64705" s="3"/>
      <c r="J64705" s="2"/>
      <c r="K64705" s="4"/>
    </row>
    <row r="64706" spans="8:11">
      <c r="H64706" s="3"/>
      <c r="I64706" s="3"/>
      <c r="J64706" s="2"/>
      <c r="K64706" s="4"/>
    </row>
    <row r="64707" spans="8:11">
      <c r="H64707" s="3"/>
      <c r="I64707" s="3"/>
      <c r="J64707" s="2"/>
      <c r="K64707" s="4"/>
    </row>
    <row r="64708" spans="8:11">
      <c r="H64708" s="3"/>
      <c r="I64708" s="3"/>
      <c r="J64708" s="2"/>
      <c r="K64708" s="4"/>
    </row>
    <row r="64709" spans="8:11">
      <c r="H64709" s="3"/>
      <c r="I64709" s="3"/>
      <c r="J64709" s="2"/>
      <c r="K64709" s="4"/>
    </row>
    <row r="64710" spans="8:11">
      <c r="H64710" s="3"/>
      <c r="I64710" s="3"/>
      <c r="J64710" s="2"/>
      <c r="K64710" s="4"/>
    </row>
    <row r="64711" spans="8:11">
      <c r="H64711" s="3"/>
      <c r="I64711" s="3"/>
      <c r="J64711" s="2"/>
      <c r="K64711" s="4"/>
    </row>
    <row r="64712" spans="8:11">
      <c r="H64712" s="3"/>
      <c r="I64712" s="3"/>
      <c r="J64712" s="2"/>
      <c r="K64712" s="4"/>
    </row>
    <row r="64713" spans="8:11">
      <c r="H64713" s="3"/>
      <c r="I64713" s="3"/>
      <c r="J64713" s="2"/>
      <c r="K64713" s="4"/>
    </row>
    <row r="64714" spans="8:11">
      <c r="H64714" s="3"/>
      <c r="I64714" s="3"/>
      <c r="J64714" s="2"/>
      <c r="K64714" s="4"/>
    </row>
    <row r="64715" spans="8:11">
      <c r="H64715" s="3"/>
      <c r="I64715" s="3"/>
      <c r="J64715" s="2"/>
      <c r="K64715" s="4"/>
    </row>
    <row r="64716" spans="8:11">
      <c r="H64716" s="3"/>
      <c r="I64716" s="3"/>
      <c r="J64716" s="2"/>
      <c r="K64716" s="4"/>
    </row>
    <row r="64717" spans="8:11">
      <c r="H64717" s="3"/>
      <c r="I64717" s="3"/>
      <c r="J64717" s="2"/>
      <c r="K64717" s="4"/>
    </row>
    <row r="64718" spans="8:11">
      <c r="H64718" s="3"/>
      <c r="I64718" s="3"/>
      <c r="J64718" s="2"/>
      <c r="K64718" s="4"/>
    </row>
    <row r="64719" spans="8:11">
      <c r="H64719" s="3"/>
      <c r="I64719" s="3"/>
      <c r="J64719" s="2"/>
      <c r="K64719" s="4"/>
    </row>
    <row r="64720" spans="8:11">
      <c r="H64720" s="3"/>
      <c r="I64720" s="3"/>
      <c r="J64720" s="2"/>
      <c r="K64720" s="4"/>
    </row>
    <row r="64721" spans="8:11">
      <c r="H64721" s="3"/>
      <c r="I64721" s="3"/>
      <c r="J64721" s="2"/>
      <c r="K64721" s="4"/>
    </row>
    <row r="64722" spans="8:11">
      <c r="H64722" s="3"/>
      <c r="I64722" s="3"/>
      <c r="J64722" s="2"/>
      <c r="K64722" s="4"/>
    </row>
    <row r="64723" spans="8:11">
      <c r="H64723" s="3"/>
      <c r="I64723" s="3"/>
      <c r="J64723" s="2"/>
      <c r="K64723" s="4"/>
    </row>
    <row r="64724" spans="8:11">
      <c r="H64724" s="3"/>
      <c r="I64724" s="3"/>
      <c r="J64724" s="2"/>
      <c r="K64724" s="4"/>
    </row>
    <row r="64725" spans="8:11">
      <c r="H64725" s="3"/>
      <c r="I64725" s="3"/>
      <c r="J64725" s="2"/>
      <c r="K64725" s="4"/>
    </row>
    <row r="64726" spans="8:11">
      <c r="H64726" s="3"/>
      <c r="I64726" s="3"/>
      <c r="J64726" s="2"/>
      <c r="K64726" s="4"/>
    </row>
    <row r="64727" spans="8:11">
      <c r="H64727" s="3"/>
      <c r="I64727" s="3"/>
      <c r="J64727" s="2"/>
      <c r="K64727" s="4"/>
    </row>
    <row r="64728" spans="8:11">
      <c r="H64728" s="3"/>
      <c r="I64728" s="3"/>
      <c r="J64728" s="2"/>
      <c r="K64728" s="4"/>
    </row>
    <row r="64729" spans="8:11">
      <c r="H64729" s="3"/>
      <c r="I64729" s="3"/>
      <c r="J64729" s="2"/>
      <c r="K64729" s="4"/>
    </row>
    <row r="64730" spans="8:11">
      <c r="H64730" s="3"/>
      <c r="I64730" s="3"/>
      <c r="J64730" s="2"/>
      <c r="K64730" s="4"/>
    </row>
    <row r="64731" spans="8:11">
      <c r="H64731" s="3"/>
      <c r="I64731" s="3"/>
      <c r="J64731" s="2"/>
      <c r="K64731" s="4"/>
    </row>
    <row r="64732" spans="8:11">
      <c r="H64732" s="3"/>
      <c r="I64732" s="3"/>
      <c r="J64732" s="2"/>
      <c r="K64732" s="4"/>
    </row>
    <row r="64733" spans="8:11">
      <c r="H64733" s="3"/>
      <c r="I64733" s="3"/>
      <c r="J64733" s="2"/>
      <c r="K64733" s="4"/>
    </row>
    <row r="64734" spans="8:11">
      <c r="H64734" s="3"/>
      <c r="I64734" s="3"/>
      <c r="J64734" s="2"/>
      <c r="K64734" s="4"/>
    </row>
    <row r="64735" spans="8:11">
      <c r="H64735" s="3"/>
      <c r="I64735" s="3"/>
      <c r="J64735" s="2"/>
      <c r="K64735" s="4"/>
    </row>
    <row r="64736" spans="8:11">
      <c r="H64736" s="3"/>
      <c r="I64736" s="3"/>
      <c r="J64736" s="2"/>
      <c r="K64736" s="4"/>
    </row>
    <row r="64737" spans="8:11">
      <c r="H64737" s="3"/>
      <c r="I64737" s="3"/>
      <c r="J64737" s="2"/>
      <c r="K64737" s="4"/>
    </row>
    <row r="64738" spans="8:11">
      <c r="H64738" s="3"/>
      <c r="I64738" s="3"/>
      <c r="J64738" s="2"/>
      <c r="K64738" s="4"/>
    </row>
    <row r="64739" spans="8:11">
      <c r="H64739" s="3"/>
      <c r="I64739" s="3"/>
      <c r="J64739" s="2"/>
      <c r="K64739" s="4"/>
    </row>
    <row r="64740" spans="8:11">
      <c r="H64740" s="3"/>
      <c r="I64740" s="3"/>
      <c r="J64740" s="2"/>
      <c r="K64740" s="4"/>
    </row>
    <row r="64741" spans="8:11">
      <c r="H64741" s="3"/>
      <c r="I64741" s="3"/>
      <c r="J64741" s="2"/>
      <c r="K64741" s="4"/>
    </row>
    <row r="64742" spans="8:11">
      <c r="H64742" s="3"/>
      <c r="I64742" s="3"/>
      <c r="J64742" s="2"/>
      <c r="K64742" s="4"/>
    </row>
    <row r="64743" spans="8:11">
      <c r="H64743" s="3"/>
      <c r="I64743" s="3"/>
      <c r="J64743" s="2"/>
      <c r="K64743" s="4"/>
    </row>
    <row r="64744" spans="8:11">
      <c r="H64744" s="3"/>
      <c r="I64744" s="3"/>
      <c r="J64744" s="2"/>
      <c r="K64744" s="4"/>
    </row>
    <row r="64745" spans="8:11">
      <c r="H64745" s="3"/>
      <c r="I64745" s="3"/>
      <c r="J64745" s="2"/>
      <c r="K64745" s="4"/>
    </row>
    <row r="64746" spans="8:11">
      <c r="H64746" s="3"/>
      <c r="I64746" s="3"/>
      <c r="J64746" s="2"/>
      <c r="K64746" s="4"/>
    </row>
    <row r="64747" spans="8:11">
      <c r="H64747" s="3"/>
      <c r="I64747" s="3"/>
      <c r="J64747" s="2"/>
      <c r="K64747" s="4"/>
    </row>
    <row r="64748" spans="8:11">
      <c r="H64748" s="3"/>
      <c r="I64748" s="3"/>
      <c r="J64748" s="2"/>
      <c r="K64748" s="4"/>
    </row>
    <row r="64749" spans="8:11">
      <c r="H64749" s="3"/>
      <c r="I64749" s="3"/>
      <c r="J64749" s="2"/>
      <c r="K64749" s="4"/>
    </row>
    <row r="64750" spans="8:11">
      <c r="H64750" s="3"/>
      <c r="I64750" s="3"/>
      <c r="J64750" s="2"/>
      <c r="K64750" s="4"/>
    </row>
    <row r="64751" spans="8:11">
      <c r="H64751" s="3"/>
      <c r="I64751" s="3"/>
      <c r="J64751" s="2"/>
      <c r="K64751" s="4"/>
    </row>
    <row r="64752" spans="8:11">
      <c r="H64752" s="3"/>
      <c r="I64752" s="3"/>
      <c r="J64752" s="2"/>
      <c r="K64752" s="4"/>
    </row>
    <row r="64753" spans="8:11">
      <c r="H64753" s="3"/>
      <c r="I64753" s="3"/>
      <c r="J64753" s="2"/>
      <c r="K64753" s="4"/>
    </row>
    <row r="64754" spans="8:11">
      <c r="H64754" s="3"/>
      <c r="I64754" s="3"/>
      <c r="J64754" s="2"/>
      <c r="K64754" s="4"/>
    </row>
    <row r="64755" spans="8:11">
      <c r="H64755" s="3"/>
      <c r="I64755" s="3"/>
      <c r="J64755" s="2"/>
      <c r="K64755" s="4"/>
    </row>
    <row r="64756" spans="8:11">
      <c r="H64756" s="3"/>
      <c r="I64756" s="3"/>
      <c r="J64756" s="2"/>
      <c r="K64756" s="4"/>
    </row>
    <row r="64757" spans="8:11">
      <c r="H64757" s="3"/>
      <c r="I64757" s="3"/>
      <c r="J64757" s="2"/>
      <c r="K64757" s="4"/>
    </row>
    <row r="64758" spans="8:11">
      <c r="H64758" s="3"/>
      <c r="I64758" s="3"/>
      <c r="J64758" s="2"/>
      <c r="K64758" s="4"/>
    </row>
    <row r="64759" spans="8:11">
      <c r="H64759" s="3"/>
      <c r="I64759" s="3"/>
      <c r="J64759" s="2"/>
      <c r="K64759" s="4"/>
    </row>
    <row r="64760" spans="8:11">
      <c r="H64760" s="3"/>
      <c r="I64760" s="3"/>
      <c r="J64760" s="2"/>
      <c r="K64760" s="4"/>
    </row>
    <row r="64761" spans="8:11">
      <c r="H64761" s="3"/>
      <c r="I64761" s="3"/>
      <c r="J64761" s="2"/>
      <c r="K64761" s="4"/>
    </row>
    <row r="64762" spans="8:11">
      <c r="H64762" s="3"/>
      <c r="I64762" s="3"/>
      <c r="J64762" s="2"/>
      <c r="K64762" s="4"/>
    </row>
    <row r="64763" spans="8:11">
      <c r="H64763" s="3"/>
      <c r="I64763" s="3"/>
      <c r="J64763" s="2"/>
      <c r="K64763" s="4"/>
    </row>
    <row r="64764" spans="8:11">
      <c r="H64764" s="3"/>
      <c r="I64764" s="3"/>
      <c r="J64764" s="2"/>
      <c r="K64764" s="4"/>
    </row>
    <row r="64765" spans="8:11">
      <c r="H64765" s="3"/>
      <c r="I64765" s="3"/>
      <c r="J64765" s="2"/>
      <c r="K64765" s="4"/>
    </row>
    <row r="64766" spans="8:11">
      <c r="H64766" s="3"/>
      <c r="I64766" s="3"/>
      <c r="J64766" s="2"/>
      <c r="K64766" s="4"/>
    </row>
    <row r="64767" spans="8:11">
      <c r="H64767" s="3"/>
      <c r="I64767" s="3"/>
      <c r="J64767" s="2"/>
      <c r="K64767" s="4"/>
    </row>
    <row r="64768" spans="8:11">
      <c r="H64768" s="3"/>
      <c r="I64768" s="3"/>
      <c r="J64768" s="2"/>
      <c r="K64768" s="4"/>
    </row>
    <row r="64769" spans="8:11">
      <c r="H64769" s="3"/>
      <c r="I64769" s="3"/>
      <c r="J64769" s="2"/>
      <c r="K64769" s="4"/>
    </row>
    <row r="64770" spans="8:11">
      <c r="H64770" s="3"/>
      <c r="I64770" s="3"/>
      <c r="J64770" s="2"/>
      <c r="K64770" s="4"/>
    </row>
    <row r="64771" spans="8:11">
      <c r="H64771" s="3"/>
      <c r="I64771" s="3"/>
      <c r="J64771" s="2"/>
      <c r="K64771" s="4"/>
    </row>
    <row r="64772" spans="8:11">
      <c r="H64772" s="3"/>
      <c r="I64772" s="3"/>
      <c r="J64772" s="2"/>
      <c r="K64772" s="4"/>
    </row>
    <row r="64773" spans="8:11">
      <c r="H64773" s="3"/>
      <c r="I64773" s="3"/>
      <c r="J64773" s="2"/>
      <c r="K64773" s="4"/>
    </row>
    <row r="64774" spans="8:11">
      <c r="H64774" s="3"/>
      <c r="I64774" s="3"/>
      <c r="J64774" s="2"/>
      <c r="K64774" s="4"/>
    </row>
    <row r="64775" spans="8:11">
      <c r="H64775" s="3"/>
      <c r="I64775" s="3"/>
      <c r="J64775" s="2"/>
      <c r="K64775" s="4"/>
    </row>
    <row r="64776" spans="8:11">
      <c r="H64776" s="3"/>
      <c r="I64776" s="3"/>
      <c r="J64776" s="2"/>
      <c r="K64776" s="4"/>
    </row>
    <row r="64777" spans="8:11">
      <c r="H64777" s="3"/>
      <c r="I64777" s="3"/>
      <c r="J64777" s="2"/>
      <c r="K64777" s="4"/>
    </row>
    <row r="64778" spans="8:11">
      <c r="H64778" s="3"/>
      <c r="I64778" s="3"/>
      <c r="J64778" s="2"/>
      <c r="K64778" s="4"/>
    </row>
    <row r="64779" spans="8:11">
      <c r="H64779" s="3"/>
      <c r="I64779" s="3"/>
      <c r="J64779" s="2"/>
      <c r="K64779" s="4"/>
    </row>
    <row r="64780" spans="8:11">
      <c r="H64780" s="3"/>
      <c r="I64780" s="3"/>
      <c r="J64780" s="2"/>
      <c r="K64780" s="4"/>
    </row>
    <row r="64781" spans="8:11">
      <c r="H64781" s="3"/>
      <c r="I64781" s="3"/>
      <c r="J64781" s="2"/>
      <c r="K64781" s="4"/>
    </row>
    <row r="64782" spans="8:11">
      <c r="H64782" s="3"/>
      <c r="I64782" s="3"/>
      <c r="J64782" s="2"/>
      <c r="K64782" s="4"/>
    </row>
    <row r="64783" spans="8:11">
      <c r="H64783" s="3"/>
      <c r="I64783" s="3"/>
      <c r="J64783" s="2"/>
      <c r="K64783" s="4"/>
    </row>
    <row r="64784" spans="8:11">
      <c r="H64784" s="3"/>
      <c r="I64784" s="3"/>
      <c r="J64784" s="2"/>
      <c r="K64784" s="4"/>
    </row>
    <row r="64785" spans="8:11">
      <c r="H64785" s="3"/>
      <c r="I64785" s="3"/>
      <c r="J64785" s="2"/>
      <c r="K64785" s="4"/>
    </row>
    <row r="64786" spans="8:11">
      <c r="H64786" s="3"/>
      <c r="I64786" s="3"/>
      <c r="J64786" s="2"/>
      <c r="K64786" s="4"/>
    </row>
    <row r="64787" spans="8:11">
      <c r="H64787" s="3"/>
      <c r="I64787" s="3"/>
      <c r="J64787" s="2"/>
      <c r="K64787" s="4"/>
    </row>
    <row r="64788" spans="8:11">
      <c r="H64788" s="3"/>
      <c r="I64788" s="3"/>
      <c r="J64788" s="2"/>
      <c r="K64788" s="4"/>
    </row>
    <row r="64789" spans="8:11">
      <c r="H64789" s="3"/>
      <c r="I64789" s="3"/>
      <c r="J64789" s="2"/>
      <c r="K64789" s="4"/>
    </row>
    <row r="64790" spans="8:11">
      <c r="H64790" s="3"/>
      <c r="I64790" s="3"/>
      <c r="J64790" s="2"/>
      <c r="K64790" s="4"/>
    </row>
    <row r="64791" spans="8:11">
      <c r="H64791" s="3"/>
      <c r="I64791" s="3"/>
      <c r="J64791" s="2"/>
      <c r="K64791" s="4"/>
    </row>
    <row r="64792" spans="8:11">
      <c r="H64792" s="3"/>
      <c r="I64792" s="3"/>
      <c r="J64792" s="2"/>
      <c r="K64792" s="4"/>
    </row>
    <row r="64793" spans="8:11">
      <c r="H64793" s="3"/>
      <c r="I64793" s="3"/>
      <c r="J64793" s="2"/>
      <c r="K64793" s="4"/>
    </row>
    <row r="64794" spans="8:11">
      <c r="H64794" s="3"/>
      <c r="I64794" s="3"/>
      <c r="J64794" s="2"/>
      <c r="K64794" s="4"/>
    </row>
    <row r="64795" spans="8:11">
      <c r="H64795" s="3"/>
      <c r="I64795" s="3"/>
      <c r="J64795" s="2"/>
      <c r="K64795" s="4"/>
    </row>
    <row r="64796" spans="8:11">
      <c r="H64796" s="3"/>
      <c r="I64796" s="3"/>
      <c r="J64796" s="2"/>
      <c r="K64796" s="4"/>
    </row>
    <row r="64797" spans="8:11">
      <c r="H64797" s="3"/>
      <c r="I64797" s="3"/>
      <c r="J64797" s="2"/>
      <c r="K64797" s="4"/>
    </row>
    <row r="64798" spans="8:11">
      <c r="H64798" s="3"/>
      <c r="I64798" s="3"/>
      <c r="J64798" s="2"/>
      <c r="K64798" s="4"/>
    </row>
    <row r="64799" spans="8:11">
      <c r="H64799" s="3"/>
      <c r="I64799" s="3"/>
      <c r="J64799" s="2"/>
      <c r="K64799" s="4"/>
    </row>
    <row r="64800" spans="8:11">
      <c r="H64800" s="3"/>
      <c r="I64800" s="3"/>
      <c r="J64800" s="2"/>
      <c r="K64800" s="4"/>
    </row>
    <row r="64801" spans="8:11">
      <c r="H64801" s="3"/>
      <c r="I64801" s="3"/>
      <c r="J64801" s="2"/>
      <c r="K64801" s="4"/>
    </row>
    <row r="64802" spans="8:11">
      <c r="H64802" s="3"/>
      <c r="I64802" s="3"/>
      <c r="J64802" s="2"/>
      <c r="K64802" s="4"/>
    </row>
    <row r="64803" spans="8:11">
      <c r="H64803" s="3"/>
      <c r="I64803" s="3"/>
      <c r="J64803" s="2"/>
      <c r="K64803" s="4"/>
    </row>
    <row r="64804" spans="8:11">
      <c r="H64804" s="3"/>
      <c r="I64804" s="3"/>
      <c r="J64804" s="2"/>
      <c r="K64804" s="4"/>
    </row>
    <row r="64805" spans="8:11">
      <c r="H64805" s="3"/>
      <c r="I64805" s="3"/>
      <c r="J64805" s="2"/>
      <c r="K64805" s="4"/>
    </row>
    <row r="64806" spans="8:11">
      <c r="H64806" s="3"/>
      <c r="I64806" s="3"/>
      <c r="J64806" s="2"/>
      <c r="K64806" s="4"/>
    </row>
    <row r="64807" spans="8:11">
      <c r="H64807" s="3"/>
      <c r="I64807" s="3"/>
      <c r="J64807" s="2"/>
      <c r="K64807" s="4"/>
    </row>
    <row r="64808" spans="8:11">
      <c r="H64808" s="3"/>
      <c r="I64808" s="3"/>
      <c r="J64808" s="2"/>
      <c r="K64808" s="4"/>
    </row>
    <row r="64809" spans="8:11">
      <c r="H64809" s="3"/>
      <c r="I64809" s="3"/>
      <c r="J64809" s="2"/>
      <c r="K64809" s="4"/>
    </row>
    <row r="64810" spans="8:11">
      <c r="H64810" s="3"/>
      <c r="I64810" s="3"/>
      <c r="J64810" s="2"/>
      <c r="K64810" s="4"/>
    </row>
    <row r="64811" spans="8:11">
      <c r="H64811" s="3"/>
      <c r="I64811" s="3"/>
      <c r="J64811" s="2"/>
      <c r="K64811" s="4"/>
    </row>
    <row r="64812" spans="8:11">
      <c r="H64812" s="3"/>
      <c r="I64812" s="3"/>
      <c r="J64812" s="2"/>
      <c r="K64812" s="4"/>
    </row>
    <row r="64813" spans="8:11">
      <c r="H64813" s="3"/>
      <c r="I64813" s="3"/>
      <c r="J64813" s="2"/>
      <c r="K64813" s="4"/>
    </row>
    <row r="64814" spans="8:11">
      <c r="H64814" s="3"/>
      <c r="I64814" s="3"/>
      <c r="J64814" s="2"/>
      <c r="K64814" s="4"/>
    </row>
    <row r="64815" spans="8:11">
      <c r="H64815" s="3"/>
      <c r="I64815" s="3"/>
      <c r="J64815" s="2"/>
      <c r="K64815" s="4"/>
    </row>
    <row r="64816" spans="8:11">
      <c r="H64816" s="3"/>
      <c r="I64816" s="3"/>
      <c r="J64816" s="2"/>
      <c r="K64816" s="4"/>
    </row>
    <row r="64817" spans="8:11">
      <c r="H64817" s="3"/>
      <c r="I64817" s="3"/>
      <c r="J64817" s="2"/>
      <c r="K64817" s="4"/>
    </row>
    <row r="64818" spans="8:11">
      <c r="H64818" s="3"/>
      <c r="I64818" s="3"/>
      <c r="J64818" s="2"/>
      <c r="K64818" s="4"/>
    </row>
    <row r="64819" spans="8:11">
      <c r="H64819" s="3"/>
      <c r="I64819" s="3"/>
      <c r="J64819" s="2"/>
      <c r="K64819" s="4"/>
    </row>
    <row r="64820" spans="8:11">
      <c r="H64820" s="3"/>
      <c r="I64820" s="3"/>
      <c r="J64820" s="2"/>
      <c r="K64820" s="4"/>
    </row>
    <row r="64821" spans="8:11">
      <c r="H64821" s="3"/>
      <c r="I64821" s="3"/>
      <c r="J64821" s="2"/>
      <c r="K64821" s="4"/>
    </row>
    <row r="64822" spans="8:11">
      <c r="H64822" s="3"/>
      <c r="I64822" s="3"/>
      <c r="J64822" s="2"/>
      <c r="K64822" s="4"/>
    </row>
    <row r="64823" spans="8:11">
      <c r="H64823" s="3"/>
      <c r="I64823" s="3"/>
      <c r="J64823" s="2"/>
      <c r="K64823" s="4"/>
    </row>
    <row r="64824" spans="8:11">
      <c r="H64824" s="3"/>
      <c r="I64824" s="3"/>
      <c r="J64824" s="2"/>
      <c r="K64824" s="4"/>
    </row>
    <row r="64825" spans="8:11">
      <c r="H64825" s="3"/>
      <c r="I64825" s="3"/>
      <c r="J64825" s="2"/>
      <c r="K64825" s="4"/>
    </row>
    <row r="64826" spans="8:11">
      <c r="H64826" s="3"/>
      <c r="I64826" s="3"/>
      <c r="J64826" s="2"/>
      <c r="K64826" s="4"/>
    </row>
    <row r="64827" spans="8:11">
      <c r="H64827" s="3"/>
      <c r="I64827" s="3"/>
      <c r="J64827" s="2"/>
      <c r="K64827" s="4"/>
    </row>
    <row r="64828" spans="8:11">
      <c r="H64828" s="3"/>
      <c r="I64828" s="3"/>
      <c r="J64828" s="2"/>
      <c r="K64828" s="4"/>
    </row>
    <row r="64829" spans="8:11">
      <c r="H64829" s="3"/>
      <c r="I64829" s="3"/>
      <c r="J64829" s="2"/>
      <c r="K64829" s="4"/>
    </row>
    <row r="64830" spans="8:11">
      <c r="H64830" s="3"/>
      <c r="I64830" s="3"/>
      <c r="J64830" s="2"/>
      <c r="K64830" s="4"/>
    </row>
    <row r="64831" spans="8:11">
      <c r="H64831" s="3"/>
      <c r="I64831" s="3"/>
      <c r="J64831" s="2"/>
      <c r="K64831" s="4"/>
    </row>
    <row r="64832" spans="8:11">
      <c r="H64832" s="3"/>
      <c r="I64832" s="3"/>
      <c r="J64832" s="2"/>
      <c r="K64832" s="4"/>
    </row>
    <row r="64833" spans="8:11">
      <c r="H64833" s="3"/>
      <c r="I64833" s="3"/>
      <c r="J64833" s="2"/>
      <c r="K64833" s="4"/>
    </row>
    <row r="64834" spans="8:11">
      <c r="H64834" s="3"/>
      <c r="I64834" s="3"/>
      <c r="J64834" s="2"/>
      <c r="K64834" s="4"/>
    </row>
    <row r="64835" spans="8:11">
      <c r="H64835" s="3"/>
      <c r="I64835" s="3"/>
      <c r="J64835" s="2"/>
      <c r="K64835" s="4"/>
    </row>
    <row r="64836" spans="8:11">
      <c r="H64836" s="3"/>
      <c r="I64836" s="3"/>
      <c r="J64836" s="2"/>
      <c r="K64836" s="4"/>
    </row>
    <row r="64837" spans="8:11">
      <c r="H64837" s="3"/>
      <c r="I64837" s="3"/>
      <c r="J64837" s="2"/>
      <c r="K64837" s="4"/>
    </row>
    <row r="64838" spans="8:11">
      <c r="H64838" s="3"/>
      <c r="I64838" s="3"/>
      <c r="J64838" s="2"/>
      <c r="K64838" s="4"/>
    </row>
    <row r="64839" spans="8:11">
      <c r="H64839" s="3"/>
      <c r="I64839" s="3"/>
      <c r="J64839" s="2"/>
      <c r="K64839" s="4"/>
    </row>
    <row r="64840" spans="8:11">
      <c r="H64840" s="3"/>
      <c r="I64840" s="3"/>
      <c r="J64840" s="2"/>
      <c r="K64840" s="4"/>
    </row>
    <row r="64841" spans="8:11">
      <c r="H64841" s="3"/>
      <c r="I64841" s="3"/>
      <c r="J64841" s="2"/>
      <c r="K64841" s="4"/>
    </row>
    <row r="64842" spans="8:11">
      <c r="H64842" s="3"/>
      <c r="I64842" s="3"/>
      <c r="J64842" s="2"/>
      <c r="K64842" s="4"/>
    </row>
    <row r="64843" spans="8:11">
      <c r="H64843" s="3"/>
      <c r="I64843" s="3"/>
      <c r="J64843" s="2"/>
      <c r="K64843" s="4"/>
    </row>
    <row r="64844" spans="8:11">
      <c r="H64844" s="3"/>
      <c r="I64844" s="3"/>
      <c r="J64844" s="2"/>
      <c r="K64844" s="4"/>
    </row>
    <row r="64845" spans="8:11">
      <c r="H64845" s="3"/>
      <c r="I64845" s="3"/>
      <c r="J64845" s="2"/>
      <c r="K64845" s="4"/>
    </row>
    <row r="64846" spans="8:11">
      <c r="H64846" s="3"/>
      <c r="I64846" s="3"/>
      <c r="J64846" s="2"/>
      <c r="K64846" s="4"/>
    </row>
    <row r="64847" spans="8:11">
      <c r="H64847" s="3"/>
      <c r="I64847" s="3"/>
      <c r="J64847" s="2"/>
      <c r="K64847" s="4"/>
    </row>
    <row r="64848" spans="8:11">
      <c r="H64848" s="3"/>
      <c r="I64848" s="3"/>
      <c r="J64848" s="2"/>
      <c r="K64848" s="4"/>
    </row>
    <row r="64849" spans="8:11">
      <c r="H64849" s="3"/>
      <c r="I64849" s="3"/>
      <c r="J64849" s="2"/>
      <c r="K64849" s="4"/>
    </row>
    <row r="64850" spans="8:11">
      <c r="H64850" s="3"/>
      <c r="I64850" s="3"/>
      <c r="J64850" s="2"/>
      <c r="K64850" s="4"/>
    </row>
    <row r="64851" spans="8:11">
      <c r="H64851" s="3"/>
      <c r="I64851" s="3"/>
      <c r="J64851" s="2"/>
      <c r="K64851" s="4"/>
    </row>
    <row r="64852" spans="8:11">
      <c r="H64852" s="3"/>
      <c r="I64852" s="3"/>
      <c r="J64852" s="2"/>
      <c r="K64852" s="4"/>
    </row>
    <row r="64853" spans="8:11">
      <c r="H64853" s="3"/>
      <c r="I64853" s="3"/>
      <c r="J64853" s="2"/>
      <c r="K64853" s="4"/>
    </row>
    <row r="64854" spans="8:11">
      <c r="H64854" s="3"/>
      <c r="I64854" s="3"/>
      <c r="J64854" s="2"/>
      <c r="K64854" s="4"/>
    </row>
    <row r="64855" spans="8:11">
      <c r="H64855" s="3"/>
      <c r="I64855" s="3"/>
      <c r="J64855" s="2"/>
      <c r="K64855" s="4"/>
    </row>
    <row r="64856" spans="8:11">
      <c r="H64856" s="3"/>
      <c r="I64856" s="3"/>
      <c r="J64856" s="2"/>
      <c r="K64856" s="4"/>
    </row>
    <row r="64857" spans="8:11">
      <c r="H64857" s="3"/>
      <c r="I64857" s="3"/>
      <c r="J64857" s="2"/>
      <c r="K64857" s="4"/>
    </row>
    <row r="64858" spans="8:11">
      <c r="H64858" s="3"/>
      <c r="I64858" s="3"/>
      <c r="J64858" s="2"/>
      <c r="K64858" s="4"/>
    </row>
    <row r="64859" spans="8:11">
      <c r="H64859" s="3"/>
      <c r="I64859" s="3"/>
      <c r="J64859" s="2"/>
      <c r="K64859" s="4"/>
    </row>
    <row r="64860" spans="8:11">
      <c r="H64860" s="3"/>
      <c r="I64860" s="3"/>
      <c r="J64860" s="2"/>
      <c r="K64860" s="4"/>
    </row>
    <row r="64861" spans="8:11">
      <c r="H64861" s="3"/>
      <c r="I64861" s="3"/>
      <c r="J64861" s="2"/>
      <c r="K64861" s="4"/>
    </row>
    <row r="64862" spans="8:11">
      <c r="H64862" s="3"/>
      <c r="I64862" s="3"/>
      <c r="J64862" s="2"/>
      <c r="K64862" s="4"/>
    </row>
    <row r="64863" spans="8:11">
      <c r="H64863" s="3"/>
      <c r="I64863" s="3"/>
      <c r="J64863" s="2"/>
      <c r="K64863" s="4"/>
    </row>
    <row r="64864" spans="8:11">
      <c r="H64864" s="3"/>
      <c r="I64864" s="3"/>
      <c r="J64864" s="2"/>
      <c r="K64864" s="4"/>
    </row>
    <row r="64865" spans="8:11">
      <c r="H64865" s="3"/>
      <c r="I64865" s="3"/>
      <c r="J64865" s="2"/>
      <c r="K64865" s="4"/>
    </row>
    <row r="64866" spans="8:11">
      <c r="H64866" s="3"/>
      <c r="I64866" s="3"/>
      <c r="J64866" s="2"/>
      <c r="K64866" s="4"/>
    </row>
    <row r="64867" spans="8:11">
      <c r="H64867" s="3"/>
      <c r="I64867" s="3"/>
      <c r="J64867" s="2"/>
      <c r="K64867" s="4"/>
    </row>
    <row r="64868" spans="8:11">
      <c r="H64868" s="3"/>
      <c r="I64868" s="3"/>
      <c r="J64868" s="2"/>
      <c r="K64868" s="4"/>
    </row>
    <row r="64869" spans="8:11">
      <c r="H64869" s="3"/>
      <c r="I64869" s="3"/>
      <c r="J64869" s="2"/>
      <c r="K64869" s="4"/>
    </row>
    <row r="64870" spans="8:11">
      <c r="H64870" s="3"/>
      <c r="I64870" s="3"/>
      <c r="J64870" s="2"/>
      <c r="K64870" s="4"/>
    </row>
    <row r="64871" spans="8:11">
      <c r="H64871" s="3"/>
      <c r="I64871" s="3"/>
      <c r="J64871" s="2"/>
      <c r="K64871" s="4"/>
    </row>
    <row r="64872" spans="8:11">
      <c r="H64872" s="3"/>
      <c r="I64872" s="3"/>
      <c r="J64872" s="2"/>
      <c r="K64872" s="4"/>
    </row>
    <row r="64873" spans="8:11">
      <c r="H64873" s="3"/>
      <c r="I64873" s="3"/>
      <c r="J64873" s="2"/>
      <c r="K64873" s="4"/>
    </row>
    <row r="64874" spans="8:11">
      <c r="H64874" s="3"/>
      <c r="I64874" s="3"/>
      <c r="J64874" s="2"/>
      <c r="K64874" s="4"/>
    </row>
    <row r="64875" spans="8:11">
      <c r="H64875" s="3"/>
      <c r="I64875" s="3"/>
      <c r="J64875" s="2"/>
      <c r="K64875" s="4"/>
    </row>
    <row r="64876" spans="8:11">
      <c r="H64876" s="3"/>
      <c r="I64876" s="3"/>
      <c r="J64876" s="2"/>
      <c r="K64876" s="4"/>
    </row>
    <row r="64877" spans="8:11">
      <c r="H64877" s="3"/>
      <c r="I64877" s="3"/>
      <c r="J64877" s="2"/>
      <c r="K64877" s="4"/>
    </row>
    <row r="64878" spans="8:11">
      <c r="H64878" s="3"/>
      <c r="I64878" s="3"/>
      <c r="J64878" s="2"/>
      <c r="K64878" s="4"/>
    </row>
    <row r="64879" spans="8:11">
      <c r="H64879" s="3"/>
      <c r="I64879" s="3"/>
      <c r="J64879" s="2"/>
      <c r="K64879" s="4"/>
    </row>
    <row r="64880" spans="8:11">
      <c r="H64880" s="3"/>
      <c r="I64880" s="3"/>
      <c r="J64880" s="2"/>
      <c r="K64880" s="4"/>
    </row>
    <row r="64881" spans="8:11">
      <c r="H64881" s="3"/>
      <c r="I64881" s="3"/>
      <c r="J64881" s="2"/>
      <c r="K64881" s="4"/>
    </row>
    <row r="64882" spans="8:11">
      <c r="H64882" s="3"/>
      <c r="I64882" s="3"/>
      <c r="J64882" s="2"/>
      <c r="K64882" s="4"/>
    </row>
    <row r="64883" spans="8:11">
      <c r="H64883" s="3"/>
      <c r="I64883" s="3"/>
      <c r="J64883" s="2"/>
      <c r="K64883" s="4"/>
    </row>
    <row r="64884" spans="8:11">
      <c r="H64884" s="3"/>
      <c r="I64884" s="3"/>
      <c r="J64884" s="2"/>
      <c r="K64884" s="4"/>
    </row>
    <row r="64885" spans="8:11">
      <c r="H64885" s="3"/>
      <c r="I64885" s="3"/>
      <c r="J64885" s="2"/>
      <c r="K64885" s="4"/>
    </row>
    <row r="64886" spans="8:11">
      <c r="H64886" s="3"/>
      <c r="I64886" s="3"/>
      <c r="J64886" s="2"/>
      <c r="K64886" s="4"/>
    </row>
    <row r="64887" spans="8:11">
      <c r="H64887" s="3"/>
      <c r="I64887" s="3"/>
      <c r="J64887" s="2"/>
      <c r="K64887" s="4"/>
    </row>
    <row r="64888" spans="8:11">
      <c r="H64888" s="3"/>
      <c r="I64888" s="3"/>
      <c r="J64888" s="2"/>
      <c r="K64888" s="4"/>
    </row>
    <row r="64889" spans="8:11">
      <c r="H64889" s="3"/>
      <c r="I64889" s="3"/>
      <c r="J64889" s="2"/>
      <c r="K64889" s="4"/>
    </row>
    <row r="64890" spans="8:11">
      <c r="H64890" s="3"/>
      <c r="I64890" s="3"/>
      <c r="J64890" s="2"/>
      <c r="K64890" s="4"/>
    </row>
    <row r="64891" spans="8:11">
      <c r="H64891" s="3"/>
      <c r="I64891" s="3"/>
      <c r="J64891" s="2"/>
      <c r="K64891" s="4"/>
    </row>
    <row r="64892" spans="8:11">
      <c r="H64892" s="3"/>
      <c r="I64892" s="3"/>
      <c r="J64892" s="2"/>
      <c r="K64892" s="4"/>
    </row>
    <row r="64893" spans="8:11">
      <c r="H64893" s="3"/>
      <c r="I64893" s="3"/>
      <c r="J64893" s="2"/>
      <c r="K64893" s="4"/>
    </row>
    <row r="64894" spans="8:11">
      <c r="H64894" s="3"/>
      <c r="I64894" s="3"/>
      <c r="J64894" s="2"/>
      <c r="K64894" s="4"/>
    </row>
    <row r="64895" spans="8:11">
      <c r="H64895" s="3"/>
      <c r="I64895" s="3"/>
      <c r="J64895" s="2"/>
      <c r="K64895" s="4"/>
    </row>
    <row r="64896" spans="8:11">
      <c r="H64896" s="3"/>
      <c r="I64896" s="3"/>
      <c r="J64896" s="2"/>
      <c r="K64896" s="4"/>
    </row>
    <row r="64897" spans="8:11">
      <c r="H64897" s="3"/>
      <c r="I64897" s="3"/>
      <c r="J64897" s="2"/>
      <c r="K64897" s="4"/>
    </row>
    <row r="64898" spans="8:11">
      <c r="H64898" s="3"/>
      <c r="I64898" s="3"/>
      <c r="J64898" s="2"/>
      <c r="K64898" s="4"/>
    </row>
    <row r="64899" spans="8:11">
      <c r="H64899" s="3"/>
      <c r="I64899" s="3"/>
      <c r="J64899" s="2"/>
      <c r="K64899" s="4"/>
    </row>
    <row r="64900" spans="8:11">
      <c r="H64900" s="3"/>
      <c r="I64900" s="3"/>
      <c r="J64900" s="2"/>
      <c r="K64900" s="4"/>
    </row>
    <row r="64901" spans="8:11">
      <c r="H64901" s="3"/>
      <c r="I64901" s="3"/>
      <c r="J64901" s="2"/>
      <c r="K64901" s="4"/>
    </row>
    <row r="64902" spans="8:11">
      <c r="H64902" s="3"/>
      <c r="I64902" s="3"/>
      <c r="J64902" s="2"/>
      <c r="K64902" s="4"/>
    </row>
    <row r="64903" spans="8:11">
      <c r="H64903" s="3"/>
      <c r="I64903" s="3"/>
      <c r="J64903" s="2"/>
      <c r="K64903" s="4"/>
    </row>
    <row r="64904" spans="8:11">
      <c r="H64904" s="3"/>
      <c r="I64904" s="3"/>
      <c r="J64904" s="2"/>
      <c r="K64904" s="4"/>
    </row>
    <row r="64905" spans="8:11">
      <c r="H64905" s="3"/>
      <c r="I64905" s="3"/>
      <c r="J64905" s="2"/>
      <c r="K64905" s="4"/>
    </row>
    <row r="64906" spans="8:11">
      <c r="H64906" s="3"/>
      <c r="I64906" s="3"/>
      <c r="J64906" s="2"/>
      <c r="K64906" s="4"/>
    </row>
    <row r="64907" spans="8:11">
      <c r="H64907" s="3"/>
      <c r="I64907" s="3"/>
      <c r="J64907" s="2"/>
      <c r="K64907" s="4"/>
    </row>
    <row r="64908" spans="8:11">
      <c r="H64908" s="3"/>
      <c r="I64908" s="3"/>
      <c r="J64908" s="2"/>
      <c r="K64908" s="4"/>
    </row>
    <row r="64909" spans="8:11">
      <c r="H64909" s="3"/>
      <c r="I64909" s="3"/>
      <c r="J64909" s="2"/>
      <c r="K64909" s="4"/>
    </row>
    <row r="64910" spans="8:11">
      <c r="H64910" s="3"/>
      <c r="I64910" s="3"/>
      <c r="J64910" s="2"/>
      <c r="K64910" s="4"/>
    </row>
    <row r="64911" spans="8:11">
      <c r="H64911" s="3"/>
      <c r="I64911" s="3"/>
      <c r="J64911" s="2"/>
      <c r="K64911" s="4"/>
    </row>
    <row r="64912" spans="8:11">
      <c r="H64912" s="3"/>
      <c r="I64912" s="3"/>
      <c r="J64912" s="2"/>
      <c r="K64912" s="4"/>
    </row>
    <row r="64913" spans="8:11">
      <c r="H64913" s="3"/>
      <c r="I64913" s="3"/>
      <c r="J64913" s="2"/>
      <c r="K64913" s="4"/>
    </row>
    <row r="64914" spans="8:11">
      <c r="H64914" s="3"/>
      <c r="I64914" s="3"/>
      <c r="J64914" s="2"/>
      <c r="K64914" s="4"/>
    </row>
    <row r="64915" spans="8:11">
      <c r="H64915" s="3"/>
      <c r="I64915" s="3"/>
      <c r="J64915" s="2"/>
      <c r="K64915" s="4"/>
    </row>
    <row r="64916" spans="8:11">
      <c r="H64916" s="3"/>
      <c r="I64916" s="3"/>
      <c r="J64916" s="2"/>
      <c r="K64916" s="4"/>
    </row>
    <row r="64917" spans="8:11">
      <c r="H64917" s="3"/>
      <c r="I64917" s="3"/>
      <c r="J64917" s="2"/>
      <c r="K64917" s="4"/>
    </row>
    <row r="64918" spans="8:11">
      <c r="H64918" s="3"/>
      <c r="I64918" s="3"/>
      <c r="J64918" s="2"/>
      <c r="K64918" s="4"/>
    </row>
    <row r="64919" spans="8:11">
      <c r="H64919" s="3"/>
      <c r="I64919" s="3"/>
      <c r="J64919" s="2"/>
      <c r="K64919" s="4"/>
    </row>
    <row r="64920" spans="8:11">
      <c r="H64920" s="3"/>
      <c r="I64920" s="3"/>
      <c r="J64920" s="2"/>
      <c r="K64920" s="4"/>
    </row>
    <row r="64921" spans="8:11">
      <c r="H64921" s="3"/>
      <c r="I64921" s="3"/>
      <c r="J64921" s="2"/>
      <c r="K64921" s="4"/>
    </row>
    <row r="64922" spans="8:11">
      <c r="H64922" s="3"/>
      <c r="I64922" s="3"/>
      <c r="J64922" s="2"/>
      <c r="K64922" s="4"/>
    </row>
    <row r="64923" spans="8:11">
      <c r="H64923" s="3"/>
      <c r="I64923" s="3"/>
      <c r="J64923" s="2"/>
      <c r="K64923" s="4"/>
    </row>
    <row r="64924" spans="8:11">
      <c r="H64924" s="3"/>
      <c r="I64924" s="3"/>
      <c r="J64924" s="2"/>
      <c r="K64924" s="4"/>
    </row>
    <row r="64925" spans="8:11">
      <c r="H64925" s="3"/>
      <c r="I64925" s="3"/>
      <c r="J64925" s="2"/>
      <c r="K64925" s="4"/>
    </row>
    <row r="64926" spans="8:11">
      <c r="H64926" s="3"/>
      <c r="I64926" s="3"/>
      <c r="J64926" s="2"/>
      <c r="K64926" s="4"/>
    </row>
    <row r="64927" spans="8:11">
      <c r="H64927" s="3"/>
      <c r="I64927" s="3"/>
      <c r="J64927" s="2"/>
      <c r="K64927" s="4"/>
    </row>
    <row r="64928" spans="8:11">
      <c r="H64928" s="3"/>
      <c r="I64928" s="3"/>
      <c r="J64928" s="2"/>
      <c r="K64928" s="4"/>
    </row>
    <row r="64929" spans="8:11">
      <c r="H64929" s="3"/>
      <c r="I64929" s="3"/>
      <c r="J64929" s="2"/>
      <c r="K64929" s="4"/>
    </row>
    <row r="64930" spans="8:11">
      <c r="H64930" s="3"/>
      <c r="I64930" s="3"/>
      <c r="J64930" s="2"/>
      <c r="K64930" s="4"/>
    </row>
    <row r="64931" spans="8:11">
      <c r="H64931" s="3"/>
      <c r="I64931" s="3"/>
      <c r="J64931" s="2"/>
      <c r="K64931" s="4"/>
    </row>
    <row r="64932" spans="8:11">
      <c r="H64932" s="3"/>
      <c r="I64932" s="3"/>
      <c r="J64932" s="2"/>
      <c r="K64932" s="4"/>
    </row>
    <row r="64933" spans="8:11">
      <c r="H64933" s="3"/>
      <c r="I64933" s="3"/>
      <c r="J64933" s="2"/>
      <c r="K64933" s="4"/>
    </row>
    <row r="64934" spans="8:11">
      <c r="H64934" s="3"/>
      <c r="I64934" s="3"/>
      <c r="J64934" s="2"/>
      <c r="K64934" s="4"/>
    </row>
    <row r="64935" spans="8:11">
      <c r="H64935" s="3"/>
      <c r="I64935" s="3"/>
      <c r="J64935" s="2"/>
      <c r="K64935" s="4"/>
    </row>
    <row r="64936" spans="8:11">
      <c r="H64936" s="3"/>
      <c r="I64936" s="3"/>
      <c r="J64936" s="2"/>
      <c r="K64936" s="4"/>
    </row>
    <row r="64937" spans="8:11">
      <c r="H64937" s="3"/>
      <c r="I64937" s="3"/>
      <c r="J64937" s="2"/>
      <c r="K64937" s="4"/>
    </row>
    <row r="64938" spans="8:11">
      <c r="H64938" s="3"/>
      <c r="I64938" s="3"/>
      <c r="J64938" s="2"/>
      <c r="K64938" s="4"/>
    </row>
    <row r="64939" spans="8:11">
      <c r="H64939" s="3"/>
      <c r="I64939" s="3"/>
      <c r="J64939" s="2"/>
      <c r="K64939" s="4"/>
    </row>
    <row r="64940" spans="8:11">
      <c r="H64940" s="3"/>
      <c r="I64940" s="3"/>
      <c r="J64940" s="2"/>
      <c r="K64940" s="4"/>
    </row>
    <row r="64941" spans="8:11">
      <c r="H64941" s="3"/>
      <c r="I64941" s="3"/>
      <c r="J64941" s="2"/>
      <c r="K64941" s="4"/>
    </row>
    <row r="64942" spans="8:11">
      <c r="H64942" s="3"/>
      <c r="I64942" s="3"/>
      <c r="J64942" s="2"/>
      <c r="K64942" s="4"/>
    </row>
    <row r="64943" spans="8:11">
      <c r="H64943" s="3"/>
      <c r="I64943" s="3"/>
      <c r="J64943" s="2"/>
      <c r="K64943" s="4"/>
    </row>
    <row r="64944" spans="8:11">
      <c r="H64944" s="3"/>
      <c r="I64944" s="3"/>
      <c r="J64944" s="2"/>
      <c r="K64944" s="4"/>
    </row>
    <row r="64945" spans="8:11">
      <c r="H64945" s="3"/>
      <c r="I64945" s="3"/>
      <c r="J64945" s="2"/>
      <c r="K64945" s="4"/>
    </row>
    <row r="64946" spans="8:11">
      <c r="H64946" s="3"/>
      <c r="I64946" s="3"/>
      <c r="J64946" s="2"/>
      <c r="K64946" s="4"/>
    </row>
    <row r="64947" spans="8:11">
      <c r="H64947" s="3"/>
      <c r="I64947" s="3"/>
      <c r="J64947" s="2"/>
      <c r="K64947" s="4"/>
    </row>
    <row r="64948" spans="8:11">
      <c r="H64948" s="3"/>
      <c r="I64948" s="3"/>
      <c r="J64948" s="2"/>
      <c r="K64948" s="4"/>
    </row>
    <row r="64949" spans="8:11">
      <c r="H64949" s="3"/>
      <c r="I64949" s="3"/>
      <c r="J64949" s="2"/>
      <c r="K64949" s="4"/>
    </row>
    <row r="64950" spans="8:11">
      <c r="H64950" s="3"/>
      <c r="I64950" s="3"/>
      <c r="J64950" s="2"/>
      <c r="K64950" s="4"/>
    </row>
    <row r="64951" spans="8:11">
      <c r="H64951" s="3"/>
      <c r="I64951" s="3"/>
      <c r="J64951" s="2"/>
      <c r="K64951" s="4"/>
    </row>
    <row r="64952" spans="8:11">
      <c r="H64952" s="3"/>
      <c r="I64952" s="3"/>
      <c r="J64952" s="2"/>
      <c r="K64952" s="4"/>
    </row>
    <row r="64953" spans="8:11">
      <c r="H64953" s="3"/>
      <c r="I64953" s="3"/>
      <c r="J64953" s="2"/>
      <c r="K64953" s="4"/>
    </row>
    <row r="64954" spans="8:11">
      <c r="H64954" s="3"/>
      <c r="I64954" s="3"/>
      <c r="J64954" s="2"/>
      <c r="K64954" s="4"/>
    </row>
    <row r="64955" spans="8:11">
      <c r="H64955" s="3"/>
      <c r="I64955" s="3"/>
      <c r="J64955" s="2"/>
      <c r="K64955" s="4"/>
    </row>
    <row r="64956" spans="8:11">
      <c r="H64956" s="3"/>
      <c r="I64956" s="3"/>
      <c r="J64956" s="2"/>
      <c r="K64956" s="4"/>
    </row>
    <row r="64957" spans="8:11">
      <c r="H64957" s="3"/>
      <c r="I64957" s="3"/>
      <c r="J64957" s="2"/>
      <c r="K64957" s="4"/>
    </row>
    <row r="64958" spans="8:11">
      <c r="H64958" s="3"/>
      <c r="I64958" s="3"/>
      <c r="J64958" s="2"/>
      <c r="K64958" s="4"/>
    </row>
    <row r="64959" spans="8:11">
      <c r="H64959" s="3"/>
      <c r="I64959" s="3"/>
      <c r="J64959" s="2"/>
      <c r="K64959" s="4"/>
    </row>
    <row r="64960" spans="8:11">
      <c r="H64960" s="3"/>
      <c r="I64960" s="3"/>
      <c r="J64960" s="2"/>
      <c r="K64960" s="4"/>
    </row>
    <row r="64961" spans="8:11">
      <c r="H64961" s="3"/>
      <c r="I64961" s="3"/>
      <c r="J64961" s="2"/>
      <c r="K64961" s="4"/>
    </row>
    <row r="64962" spans="8:11">
      <c r="H64962" s="3"/>
      <c r="I64962" s="3"/>
      <c r="J64962" s="2"/>
      <c r="K64962" s="4"/>
    </row>
    <row r="64963" spans="8:11">
      <c r="H64963" s="3"/>
      <c r="I64963" s="3"/>
      <c r="J64963" s="2"/>
      <c r="K64963" s="4"/>
    </row>
    <row r="64964" spans="8:11">
      <c r="H64964" s="3"/>
      <c r="I64964" s="3"/>
      <c r="J64964" s="2"/>
      <c r="K64964" s="4"/>
    </row>
    <row r="64965" spans="8:11">
      <c r="H64965" s="3"/>
      <c r="I64965" s="3"/>
      <c r="J64965" s="2"/>
      <c r="K64965" s="4"/>
    </row>
    <row r="64966" spans="8:11">
      <c r="H64966" s="3"/>
      <c r="I64966" s="3"/>
      <c r="J64966" s="2"/>
      <c r="K64966" s="4"/>
    </row>
    <row r="64967" spans="8:11">
      <c r="H64967" s="3"/>
      <c r="I64967" s="3"/>
      <c r="J64967" s="2"/>
      <c r="K64967" s="4"/>
    </row>
    <row r="64968" spans="8:11">
      <c r="H64968" s="3"/>
      <c r="I64968" s="3"/>
      <c r="J64968" s="2"/>
      <c r="K64968" s="4"/>
    </row>
    <row r="64969" spans="8:11">
      <c r="H64969" s="3"/>
      <c r="I64969" s="3"/>
      <c r="J64969" s="2"/>
      <c r="K64969" s="4"/>
    </row>
    <row r="64970" spans="8:11">
      <c r="H64970" s="3"/>
      <c r="I64970" s="3"/>
      <c r="J64970" s="2"/>
      <c r="K64970" s="4"/>
    </row>
    <row r="64971" spans="8:11">
      <c r="H64971" s="3"/>
      <c r="I64971" s="3"/>
      <c r="J64971" s="2"/>
      <c r="K64971" s="4"/>
    </row>
    <row r="64972" spans="8:11">
      <c r="H64972" s="3"/>
      <c r="I64972" s="3"/>
      <c r="J64972" s="2"/>
      <c r="K64972" s="4"/>
    </row>
    <row r="64973" spans="8:11">
      <c r="H64973" s="3"/>
      <c r="I64973" s="3"/>
      <c r="J64973" s="2"/>
      <c r="K64973" s="4"/>
    </row>
    <row r="64974" spans="8:11">
      <c r="H64974" s="3"/>
      <c r="I64974" s="3"/>
      <c r="J64974" s="2"/>
      <c r="K64974" s="4"/>
    </row>
    <row r="64975" spans="8:11">
      <c r="H64975" s="3"/>
      <c r="I64975" s="3"/>
      <c r="J64975" s="2"/>
      <c r="K64975" s="4"/>
    </row>
    <row r="64976" spans="8:11">
      <c r="H64976" s="3"/>
      <c r="I64976" s="3"/>
      <c r="J64976" s="2"/>
      <c r="K64976" s="4"/>
    </row>
    <row r="64977" spans="8:11">
      <c r="H64977" s="3"/>
      <c r="I64977" s="3"/>
      <c r="J64977" s="2"/>
      <c r="K64977" s="4"/>
    </row>
    <row r="64978" spans="8:11">
      <c r="H64978" s="3"/>
      <c r="I64978" s="3"/>
      <c r="J64978" s="2"/>
      <c r="K64978" s="4"/>
    </row>
    <row r="64979" spans="8:11">
      <c r="H64979" s="3"/>
      <c r="I64979" s="3"/>
      <c r="J64979" s="2"/>
      <c r="K64979" s="4"/>
    </row>
    <row r="64980" spans="8:11">
      <c r="H64980" s="3"/>
      <c r="I64980" s="3"/>
      <c r="J64980" s="2"/>
      <c r="K64980" s="4"/>
    </row>
    <row r="64981" spans="8:11">
      <c r="H64981" s="3"/>
      <c r="I64981" s="3"/>
      <c r="J64981" s="2"/>
      <c r="K64981" s="4"/>
    </row>
    <row r="64982" spans="8:11">
      <c r="H64982" s="3"/>
      <c r="I64982" s="3"/>
      <c r="J64982" s="2"/>
      <c r="K64982" s="4"/>
    </row>
    <row r="64983" spans="8:11">
      <c r="H64983" s="3"/>
      <c r="I64983" s="3"/>
      <c r="J64983" s="2"/>
      <c r="K64983" s="4"/>
    </row>
    <row r="64984" spans="8:11">
      <c r="H64984" s="3"/>
      <c r="I64984" s="3"/>
      <c r="J64984" s="2"/>
      <c r="K64984" s="4"/>
    </row>
    <row r="64985" spans="8:11">
      <c r="H64985" s="3"/>
      <c r="I64985" s="3"/>
      <c r="J64985" s="2"/>
      <c r="K64985" s="4"/>
    </row>
    <row r="64986" spans="8:11">
      <c r="H64986" s="3"/>
      <c r="I64986" s="3"/>
      <c r="J64986" s="2"/>
      <c r="K64986" s="4"/>
    </row>
    <row r="64987" spans="8:11">
      <c r="H64987" s="3"/>
      <c r="I64987" s="3"/>
      <c r="J64987" s="2"/>
      <c r="K64987" s="4"/>
    </row>
    <row r="64988" spans="8:11">
      <c r="H64988" s="3"/>
      <c r="I64988" s="3"/>
      <c r="J64988" s="2"/>
      <c r="K64988" s="4"/>
    </row>
    <row r="64989" spans="8:11">
      <c r="H64989" s="3"/>
      <c r="I64989" s="3"/>
      <c r="J64989" s="2"/>
      <c r="K64989" s="4"/>
    </row>
    <row r="64990" spans="8:11">
      <c r="H64990" s="3"/>
      <c r="I64990" s="3"/>
      <c r="J64990" s="2"/>
      <c r="K64990" s="4"/>
    </row>
    <row r="64991" spans="8:11">
      <c r="H64991" s="3"/>
      <c r="I64991" s="3"/>
      <c r="J64991" s="2"/>
      <c r="K64991" s="4"/>
    </row>
    <row r="64992" spans="8:11">
      <c r="H64992" s="3"/>
      <c r="I64992" s="3"/>
      <c r="J64992" s="2"/>
      <c r="K64992" s="4"/>
    </row>
    <row r="64993" spans="8:11">
      <c r="H64993" s="3"/>
      <c r="I64993" s="3"/>
      <c r="J64993" s="2"/>
      <c r="K64993" s="4"/>
    </row>
    <row r="64994" spans="8:11">
      <c r="H64994" s="3"/>
      <c r="I64994" s="3"/>
      <c r="J64994" s="2"/>
      <c r="K64994" s="4"/>
    </row>
    <row r="64995" spans="8:11">
      <c r="H64995" s="3"/>
      <c r="I64995" s="3"/>
      <c r="J64995" s="2"/>
      <c r="K64995" s="4"/>
    </row>
    <row r="64996" spans="8:11">
      <c r="H64996" s="3"/>
      <c r="I64996" s="3"/>
      <c r="J64996" s="2"/>
      <c r="K64996" s="4"/>
    </row>
    <row r="64997" spans="8:11">
      <c r="H64997" s="3"/>
      <c r="I64997" s="3"/>
      <c r="J64997" s="2"/>
      <c r="K64997" s="4"/>
    </row>
    <row r="64998" spans="8:11">
      <c r="H64998" s="3"/>
      <c r="I64998" s="3"/>
      <c r="J64998" s="2"/>
      <c r="K64998" s="4"/>
    </row>
    <row r="64999" spans="8:11">
      <c r="H64999" s="3"/>
      <c r="I64999" s="3"/>
      <c r="J64999" s="2"/>
      <c r="K64999" s="4"/>
    </row>
    <row r="65000" spans="8:11">
      <c r="H65000" s="3"/>
      <c r="I65000" s="3"/>
      <c r="J65000" s="2"/>
      <c r="K65000" s="4"/>
    </row>
    <row r="65001" spans="8:11">
      <c r="H65001" s="3"/>
      <c r="I65001" s="3"/>
      <c r="J65001" s="2"/>
      <c r="K65001" s="4"/>
    </row>
    <row r="65002" spans="8:11">
      <c r="H65002" s="3"/>
      <c r="I65002" s="3"/>
      <c r="J65002" s="2"/>
      <c r="K65002" s="4"/>
    </row>
    <row r="65003" spans="8:11">
      <c r="H65003" s="3"/>
      <c r="I65003" s="3"/>
      <c r="J65003" s="2"/>
      <c r="K65003" s="4"/>
    </row>
    <row r="65004" spans="8:11">
      <c r="H65004" s="3"/>
      <c r="I65004" s="3"/>
      <c r="J65004" s="2"/>
      <c r="K65004" s="4"/>
    </row>
    <row r="65005" spans="8:11">
      <c r="H65005" s="3"/>
      <c r="I65005" s="3"/>
      <c r="J65005" s="2"/>
      <c r="K65005" s="4"/>
    </row>
    <row r="65006" spans="8:11">
      <c r="H65006" s="3"/>
      <c r="I65006" s="3"/>
      <c r="J65006" s="2"/>
      <c r="K65006" s="4"/>
    </row>
    <row r="65007" spans="8:11">
      <c r="H65007" s="3"/>
      <c r="I65007" s="3"/>
      <c r="J65007" s="2"/>
      <c r="K65007" s="4"/>
    </row>
    <row r="65008" spans="8:11">
      <c r="H65008" s="3"/>
      <c r="I65008" s="3"/>
      <c r="J65008" s="2"/>
      <c r="K65008" s="4"/>
    </row>
    <row r="65009" spans="8:11">
      <c r="H65009" s="3"/>
      <c r="I65009" s="3"/>
      <c r="J65009" s="2"/>
      <c r="K65009" s="4"/>
    </row>
    <row r="65010" spans="8:11">
      <c r="H65010" s="3"/>
      <c r="I65010" s="3"/>
      <c r="J65010" s="2"/>
      <c r="K65010" s="4"/>
    </row>
    <row r="65011" spans="8:11">
      <c r="H65011" s="3"/>
      <c r="I65011" s="3"/>
      <c r="J65011" s="2"/>
      <c r="K65011" s="4"/>
    </row>
    <row r="65012" spans="8:11">
      <c r="H65012" s="3"/>
      <c r="I65012" s="3"/>
      <c r="J65012" s="2"/>
      <c r="K65012" s="4"/>
    </row>
    <row r="65013" spans="8:11">
      <c r="H65013" s="3"/>
      <c r="I65013" s="3"/>
      <c r="J65013" s="2"/>
      <c r="K65013" s="4"/>
    </row>
    <row r="65014" spans="8:11">
      <c r="H65014" s="3"/>
      <c r="I65014" s="3"/>
      <c r="J65014" s="2"/>
      <c r="K65014" s="4"/>
    </row>
    <row r="65015" spans="8:11">
      <c r="H65015" s="3"/>
      <c r="I65015" s="3"/>
      <c r="J65015" s="2"/>
      <c r="K65015" s="4"/>
    </row>
    <row r="65016" spans="8:11">
      <c r="H65016" s="3"/>
      <c r="I65016" s="3"/>
      <c r="J65016" s="2"/>
      <c r="K65016" s="4"/>
    </row>
    <row r="65017" spans="8:11">
      <c r="H65017" s="3"/>
      <c r="I65017" s="3"/>
      <c r="J65017" s="2"/>
      <c r="K65017" s="4"/>
    </row>
    <row r="65018" spans="8:11">
      <c r="H65018" s="3"/>
      <c r="I65018" s="3"/>
      <c r="J65018" s="2"/>
      <c r="K65018" s="4"/>
    </row>
    <row r="65019" spans="8:11">
      <c r="H65019" s="3"/>
      <c r="I65019" s="3"/>
      <c r="J65019" s="2"/>
      <c r="K65019" s="4"/>
    </row>
    <row r="65020" spans="8:11">
      <c r="H65020" s="3"/>
      <c r="I65020" s="3"/>
      <c r="J65020" s="2"/>
      <c r="K65020" s="4"/>
    </row>
    <row r="65021" spans="8:11">
      <c r="H65021" s="3"/>
      <c r="I65021" s="3"/>
      <c r="J65021" s="2"/>
      <c r="K65021" s="4"/>
    </row>
    <row r="65022" spans="8:11">
      <c r="H65022" s="3"/>
      <c r="I65022" s="3"/>
      <c r="J65022" s="2"/>
      <c r="K65022" s="4"/>
    </row>
    <row r="65023" spans="8:11">
      <c r="H65023" s="3"/>
      <c r="I65023" s="3"/>
      <c r="J65023" s="2"/>
      <c r="K65023" s="4"/>
    </row>
    <row r="65024" spans="8:11">
      <c r="H65024" s="3"/>
      <c r="I65024" s="3"/>
      <c r="J65024" s="2"/>
      <c r="K65024" s="4"/>
    </row>
    <row r="65025" spans="8:11">
      <c r="H65025" s="3"/>
      <c r="I65025" s="3"/>
      <c r="J65025" s="2"/>
      <c r="K65025" s="4"/>
    </row>
    <row r="65026" spans="8:11">
      <c r="H65026" s="3"/>
      <c r="I65026" s="3"/>
      <c r="J65026" s="2"/>
      <c r="K65026" s="4"/>
    </row>
    <row r="65027" spans="8:11">
      <c r="H65027" s="3"/>
      <c r="I65027" s="3"/>
      <c r="J65027" s="2"/>
      <c r="K65027" s="4"/>
    </row>
    <row r="65028" spans="8:11">
      <c r="H65028" s="3"/>
      <c r="I65028" s="3"/>
      <c r="J65028" s="2"/>
      <c r="K65028" s="4"/>
    </row>
    <row r="65029" spans="8:11">
      <c r="H65029" s="3"/>
      <c r="I65029" s="3"/>
      <c r="J65029" s="2"/>
      <c r="K65029" s="4"/>
    </row>
    <row r="65030" spans="8:11">
      <c r="H65030" s="3"/>
      <c r="I65030" s="3"/>
      <c r="J65030" s="2"/>
      <c r="K65030" s="4"/>
    </row>
    <row r="65031" spans="8:11">
      <c r="H65031" s="3"/>
      <c r="I65031" s="3"/>
      <c r="J65031" s="2"/>
      <c r="K65031" s="4"/>
    </row>
    <row r="65032" spans="8:11">
      <c r="H65032" s="3"/>
      <c r="I65032" s="3"/>
      <c r="J65032" s="2"/>
      <c r="K65032" s="4"/>
    </row>
    <row r="65033" spans="8:11">
      <c r="H65033" s="3"/>
      <c r="I65033" s="3"/>
      <c r="J65033" s="2"/>
      <c r="K65033" s="4"/>
    </row>
    <row r="65034" spans="8:11">
      <c r="H65034" s="3"/>
      <c r="I65034" s="3"/>
      <c r="J65034" s="2"/>
      <c r="K65034" s="4"/>
    </row>
    <row r="65035" spans="8:11">
      <c r="H65035" s="3"/>
      <c r="I65035" s="3"/>
      <c r="J65035" s="2"/>
      <c r="K65035" s="4"/>
    </row>
    <row r="65036" spans="8:11">
      <c r="H65036" s="3"/>
      <c r="I65036" s="3"/>
      <c r="J65036" s="2"/>
      <c r="K65036" s="4"/>
    </row>
    <row r="65037" spans="8:11">
      <c r="H65037" s="3"/>
      <c r="I65037" s="3"/>
      <c r="J65037" s="2"/>
      <c r="K65037" s="4"/>
    </row>
    <row r="65038" spans="8:11">
      <c r="H65038" s="3"/>
      <c r="I65038" s="3"/>
      <c r="J65038" s="2"/>
      <c r="K65038" s="4"/>
    </row>
    <row r="65039" spans="8:11">
      <c r="H65039" s="3"/>
      <c r="I65039" s="3"/>
      <c r="J65039" s="2"/>
      <c r="K65039" s="4"/>
    </row>
    <row r="65040" spans="8:11">
      <c r="H65040" s="3"/>
      <c r="I65040" s="3"/>
      <c r="J65040" s="2"/>
      <c r="K65040" s="4"/>
    </row>
    <row r="65041" spans="8:11">
      <c r="H65041" s="3"/>
      <c r="I65041" s="3"/>
      <c r="J65041" s="2"/>
      <c r="K65041" s="4"/>
    </row>
    <row r="65042" spans="8:11">
      <c r="H65042" s="3"/>
      <c r="I65042" s="3"/>
      <c r="J65042" s="2"/>
      <c r="K65042" s="4"/>
    </row>
    <row r="65043" spans="8:11">
      <c r="H65043" s="3"/>
      <c r="I65043" s="3"/>
      <c r="J65043" s="2"/>
      <c r="K65043" s="4"/>
    </row>
    <row r="65044" spans="8:11">
      <c r="H65044" s="3"/>
      <c r="I65044" s="3"/>
      <c r="J65044" s="2"/>
      <c r="K65044" s="4"/>
    </row>
    <row r="65045" spans="8:11">
      <c r="H65045" s="3"/>
      <c r="I65045" s="3"/>
      <c r="J65045" s="2"/>
      <c r="K65045" s="4"/>
    </row>
    <row r="65046" spans="8:11">
      <c r="H65046" s="3"/>
      <c r="I65046" s="3"/>
      <c r="J65046" s="2"/>
      <c r="K65046" s="4"/>
    </row>
    <row r="65047" spans="8:11">
      <c r="H65047" s="3"/>
      <c r="I65047" s="3"/>
      <c r="J65047" s="2"/>
      <c r="K65047" s="4"/>
    </row>
    <row r="65048" spans="8:11">
      <c r="H65048" s="3"/>
      <c r="I65048" s="3"/>
      <c r="J65048" s="2"/>
      <c r="K65048" s="4"/>
    </row>
    <row r="65049" spans="8:11">
      <c r="H65049" s="3"/>
      <c r="I65049" s="3"/>
      <c r="J65049" s="2"/>
      <c r="K65049" s="4"/>
    </row>
    <row r="65050" spans="8:11">
      <c r="H65050" s="3"/>
      <c r="I65050" s="3"/>
      <c r="J65050" s="2"/>
      <c r="K65050" s="4"/>
    </row>
    <row r="65051" spans="8:11">
      <c r="H65051" s="3"/>
      <c r="I65051" s="3"/>
      <c r="J65051" s="2"/>
      <c r="K65051" s="4"/>
    </row>
    <row r="65052" spans="8:11">
      <c r="H65052" s="3"/>
      <c r="I65052" s="3"/>
      <c r="J65052" s="2"/>
      <c r="K65052" s="4"/>
    </row>
    <row r="65053" spans="8:11">
      <c r="H65053" s="3"/>
      <c r="I65053" s="3"/>
      <c r="J65053" s="2"/>
      <c r="K65053" s="4"/>
    </row>
    <row r="65054" spans="8:11">
      <c r="H65054" s="3"/>
      <c r="I65054" s="3"/>
      <c r="J65054" s="2"/>
      <c r="K65054" s="4"/>
    </row>
    <row r="65055" spans="8:11">
      <c r="H65055" s="3"/>
      <c r="I65055" s="3"/>
      <c r="J65055" s="2"/>
      <c r="K65055" s="4"/>
    </row>
    <row r="65056" spans="8:11">
      <c r="H65056" s="3"/>
      <c r="I65056" s="3"/>
      <c r="J65056" s="2"/>
      <c r="K65056" s="4"/>
    </row>
    <row r="65057" spans="8:11">
      <c r="H65057" s="3"/>
      <c r="I65057" s="3"/>
      <c r="J65057" s="2"/>
      <c r="K65057" s="4"/>
    </row>
    <row r="65058" spans="8:11">
      <c r="H65058" s="3"/>
      <c r="I65058" s="3"/>
      <c r="J65058" s="2"/>
      <c r="K65058" s="4"/>
    </row>
    <row r="65059" spans="8:11">
      <c r="H65059" s="3"/>
      <c r="I65059" s="3"/>
      <c r="J65059" s="2"/>
      <c r="K65059" s="4"/>
    </row>
    <row r="65060" spans="8:11">
      <c r="H65060" s="3"/>
      <c r="I65060" s="3"/>
      <c r="J65060" s="2"/>
      <c r="K65060" s="4"/>
    </row>
    <row r="65061" spans="8:11">
      <c r="H65061" s="3"/>
      <c r="I65061" s="3"/>
      <c r="J65061" s="2"/>
      <c r="K65061" s="4"/>
    </row>
    <row r="65062" spans="8:11">
      <c r="H65062" s="3"/>
      <c r="I65062" s="3"/>
      <c r="J65062" s="2"/>
      <c r="K65062" s="4"/>
    </row>
    <row r="65063" spans="8:11">
      <c r="H65063" s="3"/>
      <c r="I65063" s="3"/>
      <c r="J65063" s="2"/>
      <c r="K65063" s="4"/>
    </row>
    <row r="65064" spans="8:11">
      <c r="H65064" s="3"/>
      <c r="I65064" s="3"/>
      <c r="J65064" s="2"/>
      <c r="K65064" s="4"/>
    </row>
    <row r="65065" spans="8:11">
      <c r="H65065" s="3"/>
      <c r="I65065" s="3"/>
      <c r="J65065" s="2"/>
      <c r="K65065" s="4"/>
    </row>
    <row r="65066" spans="8:11">
      <c r="H65066" s="3"/>
      <c r="I65066" s="3"/>
      <c r="J65066" s="2"/>
      <c r="K65066" s="4"/>
    </row>
    <row r="65067" spans="8:11">
      <c r="H65067" s="3"/>
      <c r="I65067" s="3"/>
      <c r="J65067" s="2"/>
      <c r="K65067" s="4"/>
    </row>
    <row r="65068" spans="8:11">
      <c r="H65068" s="3"/>
      <c r="I65068" s="3"/>
      <c r="J65068" s="2"/>
      <c r="K65068" s="4"/>
    </row>
    <row r="65069" spans="8:11">
      <c r="H65069" s="3"/>
      <c r="I65069" s="3"/>
      <c r="J65069" s="2"/>
      <c r="K65069" s="4"/>
    </row>
    <row r="65070" spans="8:11">
      <c r="H65070" s="3"/>
      <c r="I65070" s="3"/>
      <c r="J65070" s="2"/>
      <c r="K65070" s="4"/>
    </row>
    <row r="65071" spans="8:11">
      <c r="H65071" s="3"/>
      <c r="I65071" s="3"/>
      <c r="J65071" s="2"/>
      <c r="K65071" s="4"/>
    </row>
    <row r="65072" spans="8:11">
      <c r="H65072" s="3"/>
      <c r="I65072" s="3"/>
      <c r="J65072" s="2"/>
      <c r="K65072" s="4"/>
    </row>
    <row r="65073" spans="8:11">
      <c r="H65073" s="3"/>
      <c r="I65073" s="3"/>
      <c r="J65073" s="2"/>
      <c r="K65073" s="4"/>
    </row>
    <row r="65074" spans="8:11">
      <c r="H65074" s="3"/>
      <c r="I65074" s="3"/>
      <c r="J65074" s="2"/>
      <c r="K65074" s="4"/>
    </row>
    <row r="65075" spans="8:11">
      <c r="H65075" s="3"/>
      <c r="I65075" s="3"/>
      <c r="J65075" s="2"/>
      <c r="K65075" s="4"/>
    </row>
    <row r="65076" spans="8:11">
      <c r="H65076" s="3"/>
      <c r="I65076" s="3"/>
      <c r="J65076" s="2"/>
      <c r="K65076" s="4"/>
    </row>
    <row r="65077" spans="8:11">
      <c r="H65077" s="3"/>
      <c r="I65077" s="3"/>
      <c r="J65077" s="2"/>
      <c r="K65077" s="4"/>
    </row>
    <row r="65078" spans="8:11">
      <c r="H65078" s="3"/>
      <c r="I65078" s="3"/>
      <c r="J65078" s="2"/>
      <c r="K65078" s="4"/>
    </row>
    <row r="65079" spans="8:11">
      <c r="H65079" s="3"/>
      <c r="I65079" s="3"/>
      <c r="J65079" s="2"/>
      <c r="K65079" s="4"/>
    </row>
    <row r="65080" spans="8:11">
      <c r="H65080" s="3"/>
      <c r="I65080" s="3"/>
      <c r="J65080" s="2"/>
      <c r="K65080" s="4"/>
    </row>
    <row r="65081" spans="8:11">
      <c r="H65081" s="3"/>
      <c r="I65081" s="3"/>
      <c r="J65081" s="2"/>
      <c r="K65081" s="4"/>
    </row>
    <row r="65082" spans="8:11">
      <c r="H65082" s="3"/>
      <c r="I65082" s="3"/>
      <c r="J65082" s="2"/>
      <c r="K65082" s="4"/>
    </row>
    <row r="65083" spans="8:11">
      <c r="H65083" s="3"/>
      <c r="I65083" s="3"/>
      <c r="J65083" s="2"/>
      <c r="K65083" s="4"/>
    </row>
    <row r="65084" spans="8:11">
      <c r="H65084" s="3"/>
      <c r="I65084" s="3"/>
      <c r="J65084" s="2"/>
      <c r="K65084" s="4"/>
    </row>
    <row r="65085" spans="8:11">
      <c r="H65085" s="3"/>
      <c r="I65085" s="3"/>
      <c r="J65085" s="2"/>
      <c r="K65085" s="4"/>
    </row>
    <row r="65086" spans="8:11">
      <c r="H65086" s="3"/>
      <c r="I65086" s="3"/>
      <c r="J65086" s="2"/>
      <c r="K65086" s="4"/>
    </row>
    <row r="65087" spans="8:11">
      <c r="H65087" s="3"/>
      <c r="I65087" s="3"/>
      <c r="J65087" s="2"/>
      <c r="K65087" s="4"/>
    </row>
    <row r="65088" spans="8:11">
      <c r="H65088" s="3"/>
      <c r="I65088" s="3"/>
      <c r="J65088" s="2"/>
      <c r="K65088" s="4"/>
    </row>
    <row r="65089" spans="8:11">
      <c r="H65089" s="3"/>
      <c r="I65089" s="3"/>
      <c r="J65089" s="2"/>
      <c r="K65089" s="4"/>
    </row>
    <row r="65090" spans="8:11">
      <c r="H65090" s="3"/>
      <c r="I65090" s="3"/>
      <c r="J65090" s="2"/>
      <c r="K65090" s="4"/>
    </row>
    <row r="65091" spans="8:11">
      <c r="H65091" s="3"/>
      <c r="I65091" s="3"/>
      <c r="J65091" s="2"/>
      <c r="K65091" s="4"/>
    </row>
    <row r="65092" spans="8:11">
      <c r="H65092" s="3"/>
      <c r="I65092" s="3"/>
      <c r="J65092" s="2"/>
      <c r="K65092" s="4"/>
    </row>
    <row r="65093" spans="8:11">
      <c r="H65093" s="3"/>
      <c r="I65093" s="3"/>
      <c r="J65093" s="2"/>
      <c r="K65093" s="4"/>
    </row>
    <row r="65094" spans="8:11">
      <c r="H65094" s="3"/>
      <c r="I65094" s="3"/>
      <c r="J65094" s="2"/>
      <c r="K65094" s="4"/>
    </row>
    <row r="65095" spans="8:11">
      <c r="H65095" s="3"/>
      <c r="I65095" s="3"/>
      <c r="J65095" s="2"/>
      <c r="K65095" s="4"/>
    </row>
    <row r="65096" spans="8:11">
      <c r="H65096" s="3"/>
      <c r="I65096" s="3"/>
      <c r="J65096" s="2"/>
      <c r="K65096" s="4"/>
    </row>
    <row r="65097" spans="8:11">
      <c r="H65097" s="3"/>
      <c r="I65097" s="3"/>
      <c r="J65097" s="2"/>
      <c r="K65097" s="4"/>
    </row>
    <row r="65098" spans="8:11">
      <c r="H65098" s="3"/>
      <c r="I65098" s="3"/>
      <c r="J65098" s="2"/>
      <c r="K65098" s="4"/>
    </row>
    <row r="65099" spans="8:11">
      <c r="H65099" s="3"/>
      <c r="I65099" s="3"/>
      <c r="J65099" s="2"/>
      <c r="K65099" s="4"/>
    </row>
    <row r="65100" spans="8:11">
      <c r="H65100" s="3"/>
      <c r="I65100" s="3"/>
      <c r="J65100" s="2"/>
      <c r="K65100" s="4"/>
    </row>
    <row r="65101" spans="8:11">
      <c r="H65101" s="3"/>
      <c r="I65101" s="3"/>
      <c r="J65101" s="2"/>
      <c r="K65101" s="4"/>
    </row>
    <row r="65102" spans="8:11">
      <c r="H65102" s="3"/>
      <c r="I65102" s="3"/>
      <c r="J65102" s="2"/>
      <c r="K65102" s="4"/>
    </row>
    <row r="65103" spans="8:11">
      <c r="H65103" s="3"/>
      <c r="I65103" s="3"/>
      <c r="J65103" s="2"/>
      <c r="K65103" s="4"/>
    </row>
    <row r="65104" spans="8:11">
      <c r="H65104" s="3"/>
      <c r="I65104" s="3"/>
      <c r="J65104" s="2"/>
      <c r="K65104" s="4"/>
    </row>
    <row r="65105" spans="8:11">
      <c r="H65105" s="3"/>
      <c r="I65105" s="3"/>
      <c r="J65105" s="2"/>
      <c r="K65105" s="4"/>
    </row>
    <row r="65106" spans="8:11">
      <c r="H65106" s="3"/>
      <c r="I65106" s="3"/>
      <c r="J65106" s="2"/>
      <c r="K65106" s="4"/>
    </row>
    <row r="65107" spans="8:11">
      <c r="H65107" s="3"/>
      <c r="I65107" s="3"/>
      <c r="J65107" s="2"/>
      <c r="K65107" s="4"/>
    </row>
    <row r="65108" spans="8:11">
      <c r="H65108" s="3"/>
      <c r="I65108" s="3"/>
      <c r="J65108" s="2"/>
      <c r="K65108" s="4"/>
    </row>
    <row r="65109" spans="8:11">
      <c r="H65109" s="3"/>
      <c r="I65109" s="3"/>
      <c r="J65109" s="2"/>
      <c r="K65109" s="4"/>
    </row>
    <row r="65110" spans="8:11">
      <c r="H65110" s="3"/>
      <c r="I65110" s="3"/>
      <c r="J65110" s="2"/>
      <c r="K65110" s="4"/>
    </row>
    <row r="65111" spans="8:11">
      <c r="H65111" s="3"/>
      <c r="I65111" s="3"/>
      <c r="J65111" s="2"/>
      <c r="K65111" s="4"/>
    </row>
    <row r="65112" spans="8:11">
      <c r="H65112" s="3"/>
      <c r="I65112" s="3"/>
      <c r="J65112" s="2"/>
      <c r="K65112" s="4"/>
    </row>
    <row r="65113" spans="8:11">
      <c r="H65113" s="3"/>
      <c r="I65113" s="3"/>
      <c r="J65113" s="2"/>
      <c r="K65113" s="4"/>
    </row>
    <row r="65114" spans="8:11">
      <c r="H65114" s="3"/>
      <c r="I65114" s="3"/>
      <c r="J65114" s="2"/>
      <c r="K65114" s="4"/>
    </row>
    <row r="65115" spans="8:11">
      <c r="H65115" s="3"/>
      <c r="I65115" s="3"/>
      <c r="J65115" s="2"/>
      <c r="K65115" s="4"/>
    </row>
    <row r="65116" spans="8:11">
      <c r="H65116" s="3"/>
      <c r="I65116" s="3"/>
      <c r="J65116" s="2"/>
      <c r="K65116" s="4"/>
    </row>
    <row r="65117" spans="8:11">
      <c r="H65117" s="3"/>
      <c r="I65117" s="3"/>
      <c r="J65117" s="2"/>
      <c r="K65117" s="4"/>
    </row>
    <row r="65118" spans="8:11">
      <c r="H65118" s="3"/>
      <c r="I65118" s="3"/>
      <c r="J65118" s="2"/>
      <c r="K65118" s="4"/>
    </row>
    <row r="65119" spans="8:11">
      <c r="H65119" s="3"/>
      <c r="I65119" s="3"/>
      <c r="J65119" s="2"/>
      <c r="K65119" s="4"/>
    </row>
    <row r="65120" spans="8:11">
      <c r="H65120" s="3"/>
      <c r="I65120" s="3"/>
      <c r="J65120" s="2"/>
      <c r="K65120" s="4"/>
    </row>
    <row r="65121" spans="8:11">
      <c r="H65121" s="3"/>
      <c r="I65121" s="3"/>
      <c r="J65121" s="2"/>
      <c r="K65121" s="4"/>
    </row>
    <row r="65122" spans="8:11">
      <c r="H65122" s="3"/>
      <c r="I65122" s="3"/>
      <c r="J65122" s="2"/>
      <c r="K65122" s="4"/>
    </row>
    <row r="65123" spans="8:11">
      <c r="H65123" s="3"/>
      <c r="I65123" s="3"/>
      <c r="J65123" s="2"/>
      <c r="K65123" s="4"/>
    </row>
    <row r="65124" spans="8:11">
      <c r="H65124" s="3"/>
      <c r="I65124" s="3"/>
      <c r="J65124" s="2"/>
      <c r="K65124" s="4"/>
    </row>
    <row r="65125" spans="8:11">
      <c r="H65125" s="3"/>
      <c r="I65125" s="3"/>
      <c r="J65125" s="2"/>
      <c r="K65125" s="4"/>
    </row>
    <row r="65126" spans="8:11">
      <c r="H65126" s="3"/>
      <c r="I65126" s="3"/>
      <c r="J65126" s="2"/>
      <c r="K65126" s="4"/>
    </row>
    <row r="65127" spans="8:11">
      <c r="H65127" s="3"/>
      <c r="I65127" s="3"/>
      <c r="J65127" s="2"/>
      <c r="K65127" s="4"/>
    </row>
    <row r="65128" spans="8:11">
      <c r="H65128" s="3"/>
      <c r="I65128" s="3"/>
      <c r="J65128" s="2"/>
      <c r="K65128" s="4"/>
    </row>
    <row r="65129" spans="8:11">
      <c r="H65129" s="3"/>
      <c r="I65129" s="3"/>
      <c r="J65129" s="2"/>
      <c r="K65129" s="4"/>
    </row>
    <row r="65130" spans="8:11">
      <c r="H65130" s="3"/>
      <c r="I65130" s="3"/>
      <c r="J65130" s="2"/>
      <c r="K65130" s="4"/>
    </row>
    <row r="65131" spans="8:11">
      <c r="H65131" s="3"/>
      <c r="I65131" s="3"/>
      <c r="J65131" s="2"/>
      <c r="K65131" s="4"/>
    </row>
    <row r="65132" spans="8:11">
      <c r="H65132" s="3"/>
      <c r="I65132" s="3"/>
      <c r="J65132" s="2"/>
      <c r="K65132" s="4"/>
    </row>
    <row r="65133" spans="8:11">
      <c r="H65133" s="3"/>
      <c r="I65133" s="3"/>
      <c r="J65133" s="2"/>
      <c r="K65133" s="4"/>
    </row>
    <row r="65134" spans="8:11">
      <c r="H65134" s="3"/>
      <c r="I65134" s="3"/>
      <c r="J65134" s="2"/>
      <c r="K65134" s="4"/>
    </row>
    <row r="65135" spans="8:11">
      <c r="H65135" s="3"/>
      <c r="I65135" s="3"/>
      <c r="J65135" s="2"/>
      <c r="K65135" s="4"/>
    </row>
    <row r="65136" spans="8:11">
      <c r="H65136" s="3"/>
      <c r="I65136" s="3"/>
      <c r="J65136" s="2"/>
      <c r="K65136" s="4"/>
    </row>
    <row r="65137" spans="8:11">
      <c r="H65137" s="3"/>
      <c r="I65137" s="3"/>
      <c r="J65137" s="2"/>
      <c r="K65137" s="4"/>
    </row>
    <row r="65138" spans="8:11">
      <c r="H65138" s="3"/>
      <c r="I65138" s="3"/>
      <c r="J65138" s="2"/>
      <c r="K65138" s="4"/>
    </row>
    <row r="65139" spans="8:11">
      <c r="H65139" s="3"/>
      <c r="I65139" s="3"/>
      <c r="J65139" s="2"/>
      <c r="K65139" s="4"/>
    </row>
    <row r="65140" spans="8:11">
      <c r="H65140" s="3"/>
      <c r="I65140" s="3"/>
      <c r="J65140" s="2"/>
      <c r="K65140" s="4"/>
    </row>
    <row r="65141" spans="8:11">
      <c r="H65141" s="3"/>
      <c r="I65141" s="3"/>
      <c r="J65141" s="2"/>
      <c r="K65141" s="4"/>
    </row>
    <row r="65142" spans="8:11">
      <c r="H65142" s="3"/>
      <c r="I65142" s="3"/>
      <c r="J65142" s="2"/>
      <c r="K65142" s="4"/>
    </row>
    <row r="65143" spans="8:11">
      <c r="H65143" s="3"/>
      <c r="I65143" s="3"/>
      <c r="J65143" s="2"/>
      <c r="K65143" s="4"/>
    </row>
    <row r="65144" spans="8:11">
      <c r="H65144" s="3"/>
      <c r="I65144" s="3"/>
      <c r="J65144" s="2"/>
      <c r="K65144" s="4"/>
    </row>
    <row r="65145" spans="8:11">
      <c r="H65145" s="3"/>
      <c r="I65145" s="3"/>
      <c r="J65145" s="2"/>
      <c r="K65145" s="4"/>
    </row>
    <row r="65146" spans="8:11">
      <c r="H65146" s="3"/>
      <c r="I65146" s="3"/>
      <c r="J65146" s="2"/>
      <c r="K65146" s="4"/>
    </row>
    <row r="65147" spans="8:11">
      <c r="H65147" s="3"/>
      <c r="I65147" s="3"/>
      <c r="J65147" s="2"/>
      <c r="K65147" s="4"/>
    </row>
    <row r="65148" spans="8:11">
      <c r="H65148" s="3"/>
      <c r="I65148" s="3"/>
      <c r="J65148" s="2"/>
      <c r="K65148" s="4"/>
    </row>
    <row r="65149" spans="8:11">
      <c r="H65149" s="3"/>
      <c r="I65149" s="3"/>
      <c r="J65149" s="2"/>
      <c r="K65149" s="4"/>
    </row>
    <row r="65150" spans="8:11">
      <c r="H65150" s="3"/>
      <c r="I65150" s="3"/>
      <c r="J65150" s="2"/>
      <c r="K65150" s="4"/>
    </row>
    <row r="65151" spans="8:11">
      <c r="H65151" s="3"/>
      <c r="I65151" s="3"/>
      <c r="J65151" s="2"/>
      <c r="K65151" s="4"/>
    </row>
    <row r="65152" spans="8:11">
      <c r="H65152" s="3"/>
      <c r="I65152" s="3"/>
      <c r="J65152" s="2"/>
      <c r="K65152" s="4"/>
    </row>
    <row r="65153" spans="8:11">
      <c r="H65153" s="3"/>
      <c r="I65153" s="3"/>
      <c r="J65153" s="2"/>
      <c r="K65153" s="4"/>
    </row>
    <row r="65154" spans="8:11">
      <c r="H65154" s="3"/>
      <c r="I65154" s="3"/>
      <c r="J65154" s="2"/>
      <c r="K65154" s="4"/>
    </row>
    <row r="65155" spans="8:11">
      <c r="H65155" s="3"/>
      <c r="I65155" s="3"/>
      <c r="J65155" s="2"/>
      <c r="K65155" s="4"/>
    </row>
    <row r="65156" spans="8:11">
      <c r="H65156" s="3"/>
      <c r="I65156" s="3"/>
      <c r="J65156" s="2"/>
      <c r="K65156" s="4"/>
    </row>
    <row r="65157" spans="8:11">
      <c r="H65157" s="3"/>
      <c r="I65157" s="3"/>
      <c r="J65157" s="2"/>
      <c r="K65157" s="4"/>
    </row>
    <row r="65158" spans="8:11">
      <c r="H65158" s="3"/>
      <c r="I65158" s="3"/>
      <c r="J65158" s="2"/>
      <c r="K65158" s="4"/>
    </row>
    <row r="65159" spans="8:11">
      <c r="H65159" s="3"/>
      <c r="I65159" s="3"/>
      <c r="J65159" s="2"/>
      <c r="K65159" s="4"/>
    </row>
    <row r="65160" spans="8:11">
      <c r="H65160" s="3"/>
      <c r="I65160" s="3"/>
      <c r="J65160" s="2"/>
      <c r="K65160" s="4"/>
    </row>
    <row r="65161" spans="8:11">
      <c r="H65161" s="3"/>
      <c r="I65161" s="3"/>
      <c r="J65161" s="2"/>
      <c r="K65161" s="4"/>
    </row>
    <row r="65162" spans="8:11">
      <c r="H65162" s="3"/>
      <c r="I65162" s="3"/>
      <c r="J65162" s="2"/>
      <c r="K65162" s="4"/>
    </row>
    <row r="65163" spans="8:11">
      <c r="H65163" s="3"/>
      <c r="I65163" s="3"/>
      <c r="J65163" s="2"/>
      <c r="K65163" s="4"/>
    </row>
    <row r="65164" spans="8:11">
      <c r="H65164" s="3"/>
      <c r="I65164" s="3"/>
      <c r="J65164" s="2"/>
      <c r="K65164" s="4"/>
    </row>
    <row r="65165" spans="8:11">
      <c r="H65165" s="3"/>
      <c r="I65165" s="3"/>
      <c r="J65165" s="2"/>
      <c r="K65165" s="4"/>
    </row>
    <row r="65166" spans="8:11">
      <c r="H65166" s="3"/>
      <c r="I65166" s="3"/>
      <c r="J65166" s="2"/>
      <c r="K65166" s="4"/>
    </row>
    <row r="65167" spans="8:11">
      <c r="H65167" s="3"/>
      <c r="I65167" s="3"/>
      <c r="J65167" s="2"/>
      <c r="K65167" s="4"/>
    </row>
    <row r="65168" spans="8:11">
      <c r="H65168" s="3"/>
      <c r="I65168" s="3"/>
      <c r="J65168" s="2"/>
      <c r="K65168" s="4"/>
    </row>
    <row r="65169" spans="8:11">
      <c r="H65169" s="3"/>
      <c r="I65169" s="3"/>
      <c r="J65169" s="2"/>
      <c r="K65169" s="4"/>
    </row>
    <row r="65170" spans="8:11">
      <c r="H65170" s="3"/>
      <c r="I65170" s="3"/>
      <c r="J65170" s="2"/>
      <c r="K65170" s="4"/>
    </row>
    <row r="65171" spans="8:11">
      <c r="H65171" s="3"/>
      <c r="I65171" s="3"/>
      <c r="J65171" s="2"/>
      <c r="K65171" s="4"/>
    </row>
    <row r="65172" spans="8:11">
      <c r="H65172" s="3"/>
      <c r="I65172" s="3"/>
      <c r="J65172" s="2"/>
      <c r="K65172" s="4"/>
    </row>
    <row r="65173" spans="8:11">
      <c r="H65173" s="3"/>
      <c r="I65173" s="3"/>
      <c r="J65173" s="2"/>
      <c r="K65173" s="4"/>
    </row>
    <row r="65174" spans="8:11">
      <c r="H65174" s="3"/>
      <c r="I65174" s="3"/>
      <c r="J65174" s="2"/>
      <c r="K65174" s="4"/>
    </row>
    <row r="65175" spans="8:11">
      <c r="H65175" s="3"/>
      <c r="I65175" s="3"/>
      <c r="J65175" s="2"/>
      <c r="K65175" s="4"/>
    </row>
    <row r="65176" spans="8:11">
      <c r="H65176" s="3"/>
      <c r="I65176" s="3"/>
      <c r="J65176" s="2"/>
      <c r="K65176" s="4"/>
    </row>
    <row r="65177" spans="8:11">
      <c r="H65177" s="3"/>
      <c r="I65177" s="3"/>
      <c r="J65177" s="2"/>
      <c r="K65177" s="4"/>
    </row>
    <row r="65178" spans="8:11">
      <c r="H65178" s="3"/>
      <c r="I65178" s="3"/>
      <c r="J65178" s="2"/>
      <c r="K65178" s="4"/>
    </row>
    <row r="65179" spans="8:11">
      <c r="H65179" s="3"/>
      <c r="I65179" s="3"/>
      <c r="J65179" s="2"/>
      <c r="K65179" s="4"/>
    </row>
    <row r="65180" spans="8:11">
      <c r="H65180" s="3"/>
      <c r="I65180" s="3"/>
      <c r="J65180" s="2"/>
      <c r="K65180" s="4"/>
    </row>
    <row r="65181" spans="8:11">
      <c r="H65181" s="3"/>
      <c r="I65181" s="3"/>
      <c r="J65181" s="2"/>
      <c r="K65181" s="4"/>
    </row>
    <row r="65182" spans="8:11">
      <c r="H65182" s="3"/>
      <c r="I65182" s="3"/>
      <c r="J65182" s="2"/>
      <c r="K65182" s="4"/>
    </row>
    <row r="65183" spans="8:11">
      <c r="H65183" s="3"/>
      <c r="I65183" s="3"/>
      <c r="J65183" s="2"/>
      <c r="K65183" s="4"/>
    </row>
    <row r="65184" spans="8:11">
      <c r="H65184" s="3"/>
      <c r="I65184" s="3"/>
      <c r="J65184" s="2"/>
      <c r="K65184" s="4"/>
    </row>
    <row r="65185" spans="8:11">
      <c r="H65185" s="3"/>
      <c r="I65185" s="3"/>
      <c r="J65185" s="2"/>
      <c r="K65185" s="4"/>
    </row>
    <row r="65186" spans="8:11">
      <c r="H65186" s="3"/>
      <c r="I65186" s="3"/>
      <c r="J65186" s="2"/>
      <c r="K65186" s="4"/>
    </row>
    <row r="65187" spans="8:11">
      <c r="H65187" s="3"/>
      <c r="I65187" s="3"/>
      <c r="J65187" s="2"/>
      <c r="K65187" s="4"/>
    </row>
    <row r="65188" spans="8:11">
      <c r="H65188" s="3"/>
      <c r="I65188" s="3"/>
      <c r="J65188" s="2"/>
      <c r="K65188" s="4"/>
    </row>
    <row r="65189" spans="8:11">
      <c r="H65189" s="3"/>
      <c r="I65189" s="3"/>
      <c r="J65189" s="2"/>
      <c r="K65189" s="4"/>
    </row>
    <row r="65190" spans="8:11">
      <c r="H65190" s="3"/>
      <c r="I65190" s="3"/>
      <c r="J65190" s="2"/>
      <c r="K65190" s="4"/>
    </row>
    <row r="65191" spans="8:11">
      <c r="H65191" s="3"/>
      <c r="I65191" s="3"/>
      <c r="J65191" s="2"/>
      <c r="K65191" s="4"/>
    </row>
    <row r="65192" spans="8:11">
      <c r="H65192" s="3"/>
      <c r="I65192" s="3"/>
      <c r="J65192" s="2"/>
      <c r="K65192" s="4"/>
    </row>
    <row r="65193" spans="8:11">
      <c r="H65193" s="3"/>
      <c r="I65193" s="3"/>
      <c r="J65193" s="2"/>
      <c r="K65193" s="4"/>
    </row>
    <row r="65194" spans="8:11">
      <c r="H65194" s="3"/>
      <c r="I65194" s="3"/>
      <c r="J65194" s="2"/>
      <c r="K65194" s="4"/>
    </row>
    <row r="65195" spans="8:11">
      <c r="H65195" s="3"/>
      <c r="I65195" s="3"/>
      <c r="J65195" s="2"/>
      <c r="K65195" s="4"/>
    </row>
    <row r="65196" spans="8:11">
      <c r="H65196" s="3"/>
      <c r="I65196" s="3"/>
      <c r="J65196" s="2"/>
      <c r="K65196" s="4"/>
    </row>
    <row r="65197" spans="8:11">
      <c r="H65197" s="3"/>
      <c r="I65197" s="3"/>
      <c r="J65197" s="2"/>
      <c r="K65197" s="4"/>
    </row>
    <row r="65198" spans="8:11">
      <c r="H65198" s="3"/>
      <c r="I65198" s="3"/>
      <c r="J65198" s="2"/>
      <c r="K65198" s="4"/>
    </row>
    <row r="65199" spans="8:11">
      <c r="H65199" s="3"/>
      <c r="I65199" s="3"/>
      <c r="J65199" s="2"/>
      <c r="K65199" s="4"/>
    </row>
    <row r="65200" spans="8:11">
      <c r="H65200" s="3"/>
      <c r="I65200" s="3"/>
      <c r="J65200" s="2"/>
      <c r="K65200" s="4"/>
    </row>
    <row r="65201" spans="8:11">
      <c r="H65201" s="3"/>
      <c r="I65201" s="3"/>
      <c r="J65201" s="2"/>
      <c r="K65201" s="4"/>
    </row>
    <row r="65202" spans="8:11">
      <c r="H65202" s="3"/>
      <c r="I65202" s="3"/>
      <c r="J65202" s="2"/>
      <c r="K65202" s="4"/>
    </row>
    <row r="65203" spans="8:11">
      <c r="H65203" s="3"/>
      <c r="I65203" s="3"/>
      <c r="J65203" s="2"/>
      <c r="K65203" s="4"/>
    </row>
    <row r="65204" spans="8:11">
      <c r="H65204" s="3"/>
      <c r="I65204" s="3"/>
      <c r="J65204" s="2"/>
      <c r="K65204" s="4"/>
    </row>
    <row r="65205" spans="8:11">
      <c r="H65205" s="3"/>
      <c r="I65205" s="3"/>
      <c r="J65205" s="2"/>
      <c r="K65205" s="4"/>
    </row>
    <row r="65206" spans="8:11">
      <c r="H65206" s="3"/>
      <c r="I65206" s="3"/>
      <c r="J65206" s="2"/>
      <c r="K65206" s="4"/>
    </row>
    <row r="65207" spans="8:11">
      <c r="H65207" s="3"/>
      <c r="I65207" s="3"/>
      <c r="J65207" s="2"/>
      <c r="K65207" s="4"/>
    </row>
    <row r="65208" spans="8:11">
      <c r="H65208" s="3"/>
      <c r="I65208" s="3"/>
      <c r="J65208" s="2"/>
      <c r="K65208" s="4"/>
    </row>
    <row r="65209" spans="8:11">
      <c r="H65209" s="3"/>
      <c r="I65209" s="3"/>
      <c r="J65209" s="2"/>
      <c r="K65209" s="4"/>
    </row>
    <row r="65210" spans="8:11">
      <c r="H65210" s="3"/>
      <c r="I65210" s="3"/>
      <c r="J65210" s="2"/>
      <c r="K65210" s="4"/>
    </row>
    <row r="65211" spans="8:11">
      <c r="H65211" s="3"/>
      <c r="I65211" s="3"/>
      <c r="J65211" s="2"/>
      <c r="K65211" s="4"/>
    </row>
    <row r="65212" spans="8:11">
      <c r="H65212" s="3"/>
      <c r="I65212" s="3"/>
      <c r="J65212" s="2"/>
      <c r="K65212" s="4"/>
    </row>
    <row r="65213" spans="8:11">
      <c r="H65213" s="3"/>
      <c r="I65213" s="3"/>
      <c r="J65213" s="2"/>
      <c r="K65213" s="4"/>
    </row>
    <row r="65214" spans="8:11">
      <c r="H65214" s="3"/>
      <c r="I65214" s="3"/>
      <c r="J65214" s="2"/>
      <c r="K65214" s="4"/>
    </row>
    <row r="65215" spans="8:11">
      <c r="H65215" s="3"/>
      <c r="I65215" s="3"/>
      <c r="J65215" s="2"/>
      <c r="K65215" s="4"/>
    </row>
    <row r="65216" spans="8:11">
      <c r="H65216" s="3"/>
      <c r="I65216" s="3"/>
      <c r="J65216" s="2"/>
      <c r="K65216" s="4"/>
    </row>
    <row r="65217" spans="8:11">
      <c r="H65217" s="3"/>
      <c r="I65217" s="3"/>
      <c r="J65217" s="2"/>
      <c r="K65217" s="4"/>
    </row>
    <row r="65218" spans="8:11">
      <c r="H65218" s="3"/>
      <c r="I65218" s="3"/>
      <c r="J65218" s="2"/>
      <c r="K65218" s="4"/>
    </row>
    <row r="65219" spans="8:11">
      <c r="H65219" s="3"/>
      <c r="I65219" s="3"/>
      <c r="J65219" s="2"/>
      <c r="K65219" s="4"/>
    </row>
    <row r="65220" spans="8:11">
      <c r="H65220" s="3"/>
      <c r="I65220" s="3"/>
      <c r="J65220" s="2"/>
      <c r="K65220" s="4"/>
    </row>
    <row r="65221" spans="8:11">
      <c r="H65221" s="3"/>
      <c r="I65221" s="3"/>
      <c r="J65221" s="2"/>
      <c r="K65221" s="4"/>
    </row>
    <row r="65222" spans="8:11">
      <c r="H65222" s="3"/>
      <c r="I65222" s="3"/>
      <c r="J65222" s="2"/>
      <c r="K65222" s="4"/>
    </row>
    <row r="65223" spans="8:11">
      <c r="H65223" s="3"/>
      <c r="I65223" s="3"/>
      <c r="J65223" s="2"/>
      <c r="K65223" s="4"/>
    </row>
    <row r="65224" spans="8:11">
      <c r="H65224" s="3"/>
      <c r="I65224" s="3"/>
      <c r="J65224" s="2"/>
      <c r="K65224" s="4"/>
    </row>
    <row r="65225" spans="8:11">
      <c r="H65225" s="3"/>
      <c r="I65225" s="3"/>
      <c r="J65225" s="2"/>
      <c r="K65225" s="4"/>
    </row>
    <row r="65226" spans="8:11">
      <c r="H65226" s="3"/>
      <c r="I65226" s="3"/>
      <c r="J65226" s="2"/>
      <c r="K65226" s="4"/>
    </row>
    <row r="65227" spans="8:11">
      <c r="H65227" s="3"/>
      <c r="I65227" s="3"/>
      <c r="J65227" s="2"/>
      <c r="K65227" s="4"/>
    </row>
    <row r="65228" spans="8:11">
      <c r="H65228" s="3"/>
      <c r="I65228" s="3"/>
      <c r="J65228" s="2"/>
      <c r="K65228" s="4"/>
    </row>
    <row r="65229" spans="8:11">
      <c r="H65229" s="3"/>
      <c r="I65229" s="3"/>
      <c r="J65229" s="2"/>
      <c r="K65229" s="4"/>
    </row>
    <row r="65230" spans="8:11">
      <c r="H65230" s="3"/>
      <c r="I65230" s="3"/>
      <c r="J65230" s="2"/>
      <c r="K65230" s="4"/>
    </row>
    <row r="65231" spans="8:11">
      <c r="H65231" s="3"/>
      <c r="I65231" s="3"/>
      <c r="J65231" s="2"/>
      <c r="K65231" s="4"/>
    </row>
    <row r="65232" spans="8:11">
      <c r="H65232" s="3"/>
      <c r="I65232" s="3"/>
      <c r="J65232" s="2"/>
      <c r="K65232" s="4"/>
    </row>
    <row r="65233" spans="8:11">
      <c r="H65233" s="3"/>
      <c r="I65233" s="3"/>
      <c r="J65233" s="2"/>
      <c r="K65233" s="4"/>
    </row>
    <row r="65234" spans="8:11">
      <c r="H65234" s="3"/>
      <c r="I65234" s="3"/>
      <c r="J65234" s="2"/>
      <c r="K65234" s="4"/>
    </row>
    <row r="65235" spans="8:11">
      <c r="H65235" s="3"/>
      <c r="I65235" s="3"/>
      <c r="J65235" s="2"/>
      <c r="K65235" s="4"/>
    </row>
    <row r="65236" spans="8:11">
      <c r="H65236" s="3"/>
      <c r="I65236" s="3"/>
      <c r="J65236" s="2"/>
      <c r="K65236" s="4"/>
    </row>
    <row r="65237" spans="8:11">
      <c r="H65237" s="3"/>
      <c r="I65237" s="3"/>
      <c r="J65237" s="2"/>
      <c r="K65237" s="4"/>
    </row>
    <row r="65238" spans="8:11">
      <c r="H65238" s="3"/>
      <c r="I65238" s="3"/>
      <c r="J65238" s="2"/>
      <c r="K65238" s="4"/>
    </row>
    <row r="65239" spans="8:11">
      <c r="H65239" s="3"/>
      <c r="I65239" s="3"/>
      <c r="J65239" s="2"/>
      <c r="K65239" s="4"/>
    </row>
    <row r="65240" spans="8:11">
      <c r="H65240" s="3"/>
      <c r="I65240" s="3"/>
      <c r="J65240" s="2"/>
      <c r="K65240" s="4"/>
    </row>
    <row r="65241" spans="8:11">
      <c r="H65241" s="3"/>
      <c r="I65241" s="3"/>
      <c r="J65241" s="2"/>
      <c r="K65241" s="4"/>
    </row>
    <row r="65242" spans="8:11">
      <c r="H65242" s="3"/>
      <c r="I65242" s="3"/>
      <c r="J65242" s="2"/>
      <c r="K65242" s="4"/>
    </row>
    <row r="65243" spans="8:11">
      <c r="H65243" s="3"/>
      <c r="I65243" s="3"/>
      <c r="J65243" s="2"/>
      <c r="K65243" s="4"/>
    </row>
    <row r="65244" spans="8:11">
      <c r="H65244" s="3"/>
      <c r="I65244" s="3"/>
      <c r="J65244" s="2"/>
      <c r="K65244" s="4"/>
    </row>
    <row r="65245" spans="8:11">
      <c r="H65245" s="3"/>
      <c r="I65245" s="3"/>
      <c r="J65245" s="2"/>
      <c r="K65245" s="4"/>
    </row>
    <row r="65246" spans="8:11">
      <c r="H65246" s="3"/>
      <c r="I65246" s="3"/>
      <c r="J65246" s="2"/>
      <c r="K65246" s="4"/>
    </row>
    <row r="65247" spans="8:11">
      <c r="H65247" s="3"/>
      <c r="I65247" s="3"/>
      <c r="J65247" s="2"/>
      <c r="K65247" s="4"/>
    </row>
    <row r="65248" spans="8:11">
      <c r="H65248" s="3"/>
      <c r="I65248" s="3"/>
      <c r="J65248" s="2"/>
      <c r="K65248" s="4"/>
    </row>
    <row r="65249" spans="8:11">
      <c r="H65249" s="3"/>
      <c r="I65249" s="3"/>
      <c r="J65249" s="2"/>
      <c r="K65249" s="4"/>
    </row>
    <row r="65250" spans="8:11">
      <c r="H65250" s="3"/>
      <c r="I65250" s="3"/>
      <c r="J65250" s="2"/>
      <c r="K65250" s="4"/>
    </row>
    <row r="65251" spans="8:11">
      <c r="H65251" s="3"/>
      <c r="I65251" s="3"/>
      <c r="J65251" s="2"/>
      <c r="K65251" s="4"/>
    </row>
    <row r="65252" spans="8:11">
      <c r="H65252" s="3"/>
      <c r="I65252" s="3"/>
      <c r="J65252" s="2"/>
      <c r="K65252" s="4"/>
    </row>
    <row r="65253" spans="8:11">
      <c r="H65253" s="3"/>
      <c r="I65253" s="3"/>
      <c r="J65253" s="2"/>
      <c r="K65253" s="4"/>
    </row>
    <row r="65254" spans="8:11">
      <c r="H65254" s="3"/>
      <c r="I65254" s="3"/>
      <c r="J65254" s="2"/>
      <c r="K65254" s="4"/>
    </row>
    <row r="65255" spans="8:11">
      <c r="H65255" s="3"/>
      <c r="I65255" s="3"/>
      <c r="J65255" s="2"/>
      <c r="K65255" s="4"/>
    </row>
    <row r="65256" spans="8:11">
      <c r="H65256" s="3"/>
      <c r="I65256" s="3"/>
      <c r="J65256" s="2"/>
      <c r="K65256" s="4"/>
    </row>
    <row r="65257" spans="8:11">
      <c r="H65257" s="3"/>
      <c r="I65257" s="3"/>
      <c r="J65257" s="2"/>
      <c r="K65257" s="4"/>
    </row>
    <row r="65258" spans="8:11">
      <c r="H65258" s="3"/>
      <c r="I65258" s="3"/>
      <c r="J65258" s="2"/>
      <c r="K65258" s="4"/>
    </row>
    <row r="65259" spans="8:11">
      <c r="H65259" s="3"/>
      <c r="I65259" s="3"/>
      <c r="J65259" s="2"/>
      <c r="K65259" s="4"/>
    </row>
    <row r="65260" spans="8:11">
      <c r="H65260" s="3"/>
      <c r="I65260" s="3"/>
      <c r="J65260" s="2"/>
      <c r="K65260" s="4"/>
    </row>
    <row r="65261" spans="8:11">
      <c r="H65261" s="3"/>
      <c r="I65261" s="3"/>
      <c r="J65261" s="2"/>
      <c r="K65261" s="4"/>
    </row>
    <row r="65262" spans="8:11">
      <c r="H65262" s="3"/>
      <c r="I65262" s="3"/>
      <c r="J65262" s="2"/>
      <c r="K65262" s="4"/>
    </row>
    <row r="65263" spans="8:11">
      <c r="H65263" s="3"/>
      <c r="I65263" s="3"/>
      <c r="J65263" s="2"/>
      <c r="K65263" s="4"/>
    </row>
    <row r="65264" spans="8:11">
      <c r="H65264" s="3"/>
      <c r="I65264" s="3"/>
      <c r="J65264" s="2"/>
      <c r="K65264" s="4"/>
    </row>
    <row r="65265" spans="8:11">
      <c r="H65265" s="3"/>
      <c r="I65265" s="3"/>
      <c r="J65265" s="2"/>
      <c r="K65265" s="4"/>
    </row>
    <row r="65266" spans="8:11">
      <c r="H65266" s="3"/>
      <c r="I65266" s="3"/>
      <c r="J65266" s="2"/>
      <c r="K65266" s="4"/>
    </row>
    <row r="65267" spans="8:11">
      <c r="H65267" s="3"/>
      <c r="I65267" s="3"/>
      <c r="J65267" s="2"/>
      <c r="K65267" s="4"/>
    </row>
    <row r="65268" spans="8:11">
      <c r="H65268" s="3"/>
      <c r="I65268" s="3"/>
      <c r="J65268" s="2"/>
      <c r="K65268" s="4"/>
    </row>
    <row r="65269" spans="8:11">
      <c r="H65269" s="3"/>
      <c r="I65269" s="3"/>
      <c r="J65269" s="2"/>
      <c r="K65269" s="4"/>
    </row>
    <row r="65270" spans="8:11">
      <c r="H65270" s="3"/>
      <c r="I65270" s="3"/>
      <c r="J65270" s="2"/>
      <c r="K65270" s="4"/>
    </row>
    <row r="65271" spans="8:11">
      <c r="H65271" s="3"/>
      <c r="I65271" s="3"/>
      <c r="J65271" s="2"/>
      <c r="K65271" s="4"/>
    </row>
    <row r="65272" spans="8:11">
      <c r="H65272" s="3"/>
      <c r="I65272" s="3"/>
      <c r="J65272" s="2"/>
      <c r="K65272" s="4"/>
    </row>
    <row r="65273" spans="8:11">
      <c r="H65273" s="3"/>
      <c r="I65273" s="3"/>
      <c r="J65273" s="2"/>
      <c r="K65273" s="4"/>
    </row>
    <row r="65274" spans="8:11">
      <c r="H65274" s="3"/>
      <c r="I65274" s="3"/>
      <c r="J65274" s="2"/>
      <c r="K65274" s="4"/>
    </row>
    <row r="65275" spans="8:11">
      <c r="H65275" s="3"/>
      <c r="I65275" s="3"/>
      <c r="J65275" s="2"/>
      <c r="K65275" s="4"/>
    </row>
    <row r="65276" spans="8:11">
      <c r="H65276" s="3"/>
      <c r="I65276" s="3"/>
      <c r="J65276" s="2"/>
      <c r="K65276" s="4"/>
    </row>
    <row r="65277" spans="8:11">
      <c r="H65277" s="3"/>
      <c r="I65277" s="3"/>
      <c r="J65277" s="2"/>
      <c r="K65277" s="4"/>
    </row>
    <row r="65278" spans="8:11">
      <c r="H65278" s="3"/>
      <c r="I65278" s="3"/>
      <c r="J65278" s="2"/>
      <c r="K65278" s="4"/>
    </row>
    <row r="65279" spans="8:11">
      <c r="H65279" s="3"/>
      <c r="I65279" s="3"/>
      <c r="J65279" s="2"/>
      <c r="K65279" s="4"/>
    </row>
    <row r="65280" spans="8:11">
      <c r="H65280" s="3"/>
      <c r="I65280" s="3"/>
      <c r="J65280" s="2"/>
      <c r="K65280" s="4"/>
    </row>
    <row r="65281" spans="8:11">
      <c r="H65281" s="3"/>
      <c r="I65281" s="3"/>
      <c r="J65281" s="2"/>
      <c r="K65281" s="4"/>
    </row>
    <row r="65282" spans="8:11">
      <c r="H65282" s="3"/>
      <c r="I65282" s="3"/>
      <c r="J65282" s="2"/>
      <c r="K65282" s="4"/>
    </row>
    <row r="65283" spans="8:11">
      <c r="H65283" s="3"/>
      <c r="I65283" s="3"/>
      <c r="J65283" s="2"/>
      <c r="K65283" s="4"/>
    </row>
    <row r="65284" spans="8:11">
      <c r="H65284" s="3"/>
      <c r="I65284" s="3"/>
      <c r="J65284" s="2"/>
      <c r="K65284" s="4"/>
    </row>
    <row r="65285" spans="8:11">
      <c r="H65285" s="3"/>
      <c r="I65285" s="3"/>
      <c r="J65285" s="2"/>
      <c r="K65285" s="4"/>
    </row>
    <row r="65286" spans="8:11">
      <c r="H65286" s="3"/>
      <c r="I65286" s="3"/>
      <c r="J65286" s="2"/>
      <c r="K65286" s="4"/>
    </row>
    <row r="65287" spans="8:11">
      <c r="H65287" s="3"/>
      <c r="I65287" s="3"/>
      <c r="J65287" s="2"/>
      <c r="K65287" s="4"/>
    </row>
    <row r="65288" spans="8:11">
      <c r="H65288" s="3"/>
      <c r="I65288" s="3"/>
      <c r="J65288" s="2"/>
      <c r="K65288" s="4"/>
    </row>
    <row r="65289" spans="8:11">
      <c r="H65289" s="3"/>
      <c r="I65289" s="3"/>
      <c r="J65289" s="2"/>
      <c r="K65289" s="4"/>
    </row>
    <row r="65290" spans="8:11">
      <c r="H65290" s="3"/>
      <c r="I65290" s="3"/>
      <c r="J65290" s="2"/>
      <c r="K65290" s="4"/>
    </row>
    <row r="65291" spans="8:11">
      <c r="H65291" s="3"/>
      <c r="I65291" s="3"/>
      <c r="J65291" s="2"/>
      <c r="K65291" s="4"/>
    </row>
    <row r="65292" spans="8:11">
      <c r="H65292" s="3"/>
      <c r="I65292" s="3"/>
      <c r="J65292" s="2"/>
      <c r="K65292" s="4"/>
    </row>
    <row r="65293" spans="8:11">
      <c r="H65293" s="3"/>
      <c r="I65293" s="3"/>
      <c r="J65293" s="2"/>
      <c r="K65293" s="4"/>
    </row>
    <row r="65294" spans="8:11">
      <c r="H65294" s="3"/>
      <c r="I65294" s="3"/>
      <c r="J65294" s="2"/>
      <c r="K65294" s="4"/>
    </row>
    <row r="65295" spans="8:11">
      <c r="H65295" s="3"/>
      <c r="I65295" s="3"/>
      <c r="J65295" s="2"/>
      <c r="K65295" s="4"/>
    </row>
    <row r="65296" spans="8:11">
      <c r="H65296" s="3"/>
      <c r="I65296" s="3"/>
      <c r="J65296" s="2"/>
      <c r="K65296" s="4"/>
    </row>
    <row r="65297" spans="8:11">
      <c r="H65297" s="3"/>
      <c r="I65297" s="3"/>
      <c r="J65297" s="2"/>
      <c r="K65297" s="4"/>
    </row>
    <row r="65298" spans="8:11">
      <c r="H65298" s="3"/>
      <c r="I65298" s="3"/>
      <c r="J65298" s="2"/>
      <c r="K65298" s="4"/>
    </row>
    <row r="65299" spans="8:11">
      <c r="H65299" s="3"/>
      <c r="I65299" s="3"/>
      <c r="J65299" s="2"/>
      <c r="K65299" s="4"/>
    </row>
    <row r="65300" spans="8:11">
      <c r="H65300" s="3"/>
      <c r="I65300" s="3"/>
      <c r="J65300" s="2"/>
      <c r="K65300" s="4"/>
    </row>
    <row r="65301" spans="8:11">
      <c r="H65301" s="3"/>
      <c r="I65301" s="3"/>
      <c r="J65301" s="2"/>
      <c r="K65301" s="4"/>
    </row>
    <row r="65302" spans="8:11">
      <c r="H65302" s="3"/>
      <c r="I65302" s="3"/>
      <c r="J65302" s="2"/>
      <c r="K65302" s="4"/>
    </row>
    <row r="65303" spans="8:11">
      <c r="H65303" s="3"/>
      <c r="I65303" s="3"/>
      <c r="J65303" s="2"/>
      <c r="K65303" s="4"/>
    </row>
    <row r="65304" spans="8:11">
      <c r="H65304" s="3"/>
      <c r="I65304" s="3"/>
      <c r="J65304" s="2"/>
      <c r="K65304" s="4"/>
    </row>
    <row r="65305" spans="8:11">
      <c r="H65305" s="3"/>
      <c r="I65305" s="3"/>
      <c r="J65305" s="2"/>
      <c r="K65305" s="4"/>
    </row>
    <row r="65306" spans="8:11">
      <c r="H65306" s="3"/>
      <c r="I65306" s="3"/>
      <c r="J65306" s="2"/>
      <c r="K65306" s="4"/>
    </row>
    <row r="65307" spans="8:11">
      <c r="H65307" s="3"/>
      <c r="I65307" s="3"/>
      <c r="J65307" s="2"/>
      <c r="K65307" s="4"/>
    </row>
    <row r="65308" spans="8:11">
      <c r="H65308" s="3"/>
      <c r="I65308" s="3"/>
      <c r="J65308" s="2"/>
      <c r="K65308" s="4"/>
    </row>
    <row r="65309" spans="8:11">
      <c r="H65309" s="3"/>
      <c r="I65309" s="3"/>
      <c r="J65309" s="2"/>
      <c r="K65309" s="4"/>
    </row>
    <row r="65310" spans="8:11">
      <c r="H65310" s="3"/>
      <c r="I65310" s="3"/>
      <c r="J65310" s="2"/>
      <c r="K65310" s="4"/>
    </row>
    <row r="65311" spans="8:11">
      <c r="H65311" s="3"/>
      <c r="I65311" s="3"/>
      <c r="J65311" s="2"/>
      <c r="K65311" s="4"/>
    </row>
    <row r="65312" spans="8:11">
      <c r="H65312" s="3"/>
      <c r="I65312" s="3"/>
      <c r="J65312" s="2"/>
      <c r="K65312" s="4"/>
    </row>
    <row r="65313" spans="8:11">
      <c r="H65313" s="3"/>
      <c r="I65313" s="3"/>
      <c r="J65313" s="2"/>
      <c r="K65313" s="4"/>
    </row>
    <row r="65314" spans="8:11">
      <c r="H65314" s="3"/>
      <c r="I65314" s="3"/>
      <c r="J65314" s="2"/>
      <c r="K65314" s="4"/>
    </row>
    <row r="65315" spans="8:11">
      <c r="H65315" s="3"/>
      <c r="I65315" s="3"/>
      <c r="J65315" s="2"/>
      <c r="K65315" s="4"/>
    </row>
    <row r="65316" spans="8:11">
      <c r="H65316" s="3"/>
      <c r="I65316" s="3"/>
      <c r="J65316" s="2"/>
      <c r="K65316" s="4"/>
    </row>
    <row r="65317" spans="8:11">
      <c r="H65317" s="3"/>
      <c r="I65317" s="3"/>
      <c r="J65317" s="2"/>
      <c r="K65317" s="4"/>
    </row>
    <row r="65318" spans="8:11">
      <c r="H65318" s="3"/>
      <c r="I65318" s="3"/>
      <c r="J65318" s="2"/>
      <c r="K65318" s="4"/>
    </row>
    <row r="65319" spans="8:11">
      <c r="H65319" s="3"/>
      <c r="I65319" s="3"/>
      <c r="J65319" s="2"/>
      <c r="K65319" s="4"/>
    </row>
    <row r="65320" spans="8:11">
      <c r="H65320" s="3"/>
      <c r="I65320" s="3"/>
      <c r="J65320" s="2"/>
      <c r="K65320" s="4"/>
    </row>
    <row r="65321" spans="8:11">
      <c r="H65321" s="3"/>
      <c r="I65321" s="3"/>
      <c r="J65321" s="2"/>
      <c r="K65321" s="4"/>
    </row>
    <row r="65322" spans="8:11">
      <c r="H65322" s="3"/>
      <c r="I65322" s="3"/>
      <c r="J65322" s="2"/>
      <c r="K65322" s="4"/>
    </row>
    <row r="65323" spans="8:11">
      <c r="H65323" s="3"/>
      <c r="I65323" s="3"/>
      <c r="J65323" s="2"/>
      <c r="K65323" s="4"/>
    </row>
    <row r="65324" spans="8:11">
      <c r="H65324" s="3"/>
      <c r="I65324" s="3"/>
      <c r="J65324" s="2"/>
      <c r="K65324" s="4"/>
    </row>
    <row r="65325" spans="8:11">
      <c r="H65325" s="3"/>
      <c r="I65325" s="3"/>
      <c r="J65325" s="2"/>
      <c r="K65325" s="4"/>
    </row>
    <row r="65326" spans="8:11">
      <c r="H65326" s="3"/>
      <c r="I65326" s="3"/>
      <c r="J65326" s="2"/>
      <c r="K65326" s="4"/>
    </row>
    <row r="65327" spans="8:11">
      <c r="H65327" s="3"/>
      <c r="I65327" s="3"/>
      <c r="J65327" s="2"/>
      <c r="K65327" s="4"/>
    </row>
    <row r="65328" spans="8:11">
      <c r="H65328" s="3"/>
      <c r="I65328" s="3"/>
      <c r="J65328" s="2"/>
      <c r="K65328" s="4"/>
    </row>
    <row r="65329" spans="8:11">
      <c r="H65329" s="3"/>
      <c r="I65329" s="3"/>
      <c r="J65329" s="2"/>
      <c r="K65329" s="4"/>
    </row>
    <row r="65330" spans="8:11">
      <c r="H65330" s="3"/>
      <c r="I65330" s="3"/>
      <c r="J65330" s="2"/>
      <c r="K65330" s="4"/>
    </row>
    <row r="65331" spans="8:11">
      <c r="H65331" s="3"/>
      <c r="I65331" s="3"/>
      <c r="J65331" s="2"/>
      <c r="K65331" s="4"/>
    </row>
    <row r="65332" spans="8:11">
      <c r="H65332" s="3"/>
      <c r="I65332" s="3"/>
      <c r="J65332" s="2"/>
      <c r="K65332" s="4"/>
    </row>
    <row r="65333" spans="8:11">
      <c r="H65333" s="3"/>
      <c r="I65333" s="3"/>
      <c r="J65333" s="2"/>
      <c r="K65333" s="4"/>
    </row>
    <row r="65334" spans="8:11">
      <c r="H65334" s="3"/>
      <c r="I65334" s="3"/>
      <c r="J65334" s="2"/>
      <c r="K65334" s="4"/>
    </row>
    <row r="65335" spans="8:11">
      <c r="H65335" s="3"/>
      <c r="I65335" s="3"/>
      <c r="J65335" s="2"/>
      <c r="K65335" s="4"/>
    </row>
    <row r="65336" spans="8:11">
      <c r="H65336" s="3"/>
      <c r="I65336" s="3"/>
      <c r="J65336" s="2"/>
      <c r="K65336" s="4"/>
    </row>
    <row r="65337" spans="8:11">
      <c r="H65337" s="3"/>
      <c r="I65337" s="3"/>
      <c r="J65337" s="2"/>
      <c r="K65337" s="4"/>
    </row>
    <row r="65338" spans="8:11">
      <c r="H65338" s="3"/>
      <c r="I65338" s="3"/>
      <c r="J65338" s="2"/>
      <c r="K65338" s="4"/>
    </row>
    <row r="65339" spans="8:11">
      <c r="H65339" s="3"/>
      <c r="I65339" s="3"/>
      <c r="J65339" s="2"/>
      <c r="K65339" s="4"/>
    </row>
    <row r="65340" spans="8:11">
      <c r="H65340" s="3"/>
      <c r="I65340" s="3"/>
      <c r="J65340" s="2"/>
      <c r="K65340" s="4"/>
    </row>
    <row r="65341" spans="8:11">
      <c r="H65341" s="3"/>
      <c r="I65341" s="3"/>
      <c r="J65341" s="2"/>
      <c r="K65341" s="4"/>
    </row>
    <row r="65342" spans="8:11">
      <c r="H65342" s="3"/>
      <c r="I65342" s="3"/>
      <c r="J65342" s="2"/>
      <c r="K65342" s="4"/>
    </row>
    <row r="65343" spans="8:11">
      <c r="H65343" s="3"/>
      <c r="I65343" s="3"/>
      <c r="J65343" s="2"/>
      <c r="K65343" s="4"/>
    </row>
    <row r="65344" spans="8:11">
      <c r="H65344" s="3"/>
      <c r="I65344" s="3"/>
      <c r="J65344" s="2"/>
      <c r="K65344" s="4"/>
    </row>
    <row r="65345" spans="8:11">
      <c r="H65345" s="3"/>
      <c r="I65345" s="3"/>
      <c r="J65345" s="2"/>
      <c r="K65345" s="4"/>
    </row>
    <row r="65346" spans="8:11">
      <c r="H65346" s="3"/>
      <c r="I65346" s="3"/>
      <c r="J65346" s="2"/>
      <c r="K65346" s="4"/>
    </row>
    <row r="65347" spans="8:11">
      <c r="H65347" s="3"/>
      <c r="I65347" s="3"/>
      <c r="J65347" s="2"/>
      <c r="K65347" s="4"/>
    </row>
    <row r="65348" spans="8:11">
      <c r="H65348" s="3"/>
      <c r="I65348" s="3"/>
      <c r="J65348" s="2"/>
      <c r="K65348" s="4"/>
    </row>
    <row r="65349" spans="8:11">
      <c r="H65349" s="3"/>
      <c r="I65349" s="3"/>
      <c r="J65349" s="2"/>
      <c r="K65349" s="4"/>
    </row>
    <row r="65350" spans="8:11">
      <c r="H65350" s="3"/>
      <c r="I65350" s="3"/>
      <c r="J65350" s="2"/>
      <c r="K65350" s="4"/>
    </row>
    <row r="65351" spans="8:11">
      <c r="H65351" s="3"/>
      <c r="I65351" s="3"/>
      <c r="J65351" s="2"/>
      <c r="K65351" s="4"/>
    </row>
    <row r="65352" spans="8:11">
      <c r="H65352" s="3"/>
      <c r="I65352" s="3"/>
      <c r="J65352" s="2"/>
      <c r="K65352" s="4"/>
    </row>
    <row r="65353" spans="8:11">
      <c r="H65353" s="3"/>
      <c r="I65353" s="3"/>
      <c r="J65353" s="2"/>
      <c r="K65353" s="4"/>
    </row>
    <row r="65354" spans="8:11">
      <c r="H65354" s="3"/>
      <c r="I65354" s="3"/>
      <c r="J65354" s="2"/>
      <c r="K65354" s="4"/>
    </row>
    <row r="65355" spans="8:11">
      <c r="H65355" s="3"/>
      <c r="I65355" s="3"/>
      <c r="J65355" s="2"/>
      <c r="K65355" s="4"/>
    </row>
    <row r="65356" spans="8:11">
      <c r="H65356" s="3"/>
      <c r="I65356" s="3"/>
      <c r="J65356" s="2"/>
      <c r="K65356" s="4"/>
    </row>
    <row r="65357" spans="8:11">
      <c r="H65357" s="3"/>
      <c r="I65357" s="3"/>
      <c r="J65357" s="2"/>
      <c r="K65357" s="4"/>
    </row>
    <row r="65358" spans="8:11">
      <c r="H65358" s="3"/>
      <c r="I65358" s="3"/>
      <c r="J65358" s="2"/>
      <c r="K65358" s="4"/>
    </row>
    <row r="65359" spans="8:11">
      <c r="H65359" s="3"/>
      <c r="I65359" s="3"/>
      <c r="J65359" s="2"/>
      <c r="K65359" s="4"/>
    </row>
    <row r="65360" spans="8:11">
      <c r="H65360" s="3"/>
      <c r="I65360" s="3"/>
      <c r="J65360" s="2"/>
      <c r="K65360" s="4"/>
    </row>
    <row r="65361" spans="8:11">
      <c r="H65361" s="3"/>
      <c r="I65361" s="3"/>
      <c r="J65361" s="2"/>
      <c r="K65361" s="4"/>
    </row>
    <row r="65362" spans="8:11">
      <c r="H65362" s="3"/>
      <c r="I65362" s="3"/>
      <c r="J65362" s="2"/>
      <c r="K65362" s="4"/>
    </row>
    <row r="65363" spans="8:11">
      <c r="H65363" s="3"/>
      <c r="I65363" s="3"/>
      <c r="J65363" s="2"/>
      <c r="K65363" s="4"/>
    </row>
    <row r="65364" spans="8:11">
      <c r="H65364" s="3"/>
      <c r="I65364" s="3"/>
      <c r="J65364" s="2"/>
      <c r="K65364" s="4"/>
    </row>
    <row r="65365" spans="8:11">
      <c r="H65365" s="3"/>
      <c r="I65365" s="3"/>
      <c r="J65365" s="2"/>
      <c r="K65365" s="4"/>
    </row>
    <row r="65366" spans="8:11">
      <c r="H65366" s="3"/>
      <c r="I65366" s="3"/>
      <c r="J65366" s="2"/>
      <c r="K65366" s="4"/>
    </row>
    <row r="65367" spans="8:11">
      <c r="H65367" s="3"/>
      <c r="I65367" s="3"/>
      <c r="J65367" s="2"/>
      <c r="K65367" s="4"/>
    </row>
    <row r="65368" spans="8:11">
      <c r="H65368" s="3"/>
      <c r="I65368" s="3"/>
      <c r="J65368" s="2"/>
      <c r="K65368" s="4"/>
    </row>
    <row r="65369" spans="8:11">
      <c r="H65369" s="3"/>
      <c r="I65369" s="3"/>
      <c r="J65369" s="2"/>
      <c r="K65369" s="4"/>
    </row>
    <row r="65370" spans="8:11">
      <c r="H65370" s="3"/>
      <c r="I65370" s="3"/>
      <c r="J65370" s="2"/>
      <c r="K65370" s="4"/>
    </row>
    <row r="65371" spans="8:11">
      <c r="H65371" s="3"/>
      <c r="I65371" s="3"/>
      <c r="J65371" s="2"/>
      <c r="K65371" s="4"/>
    </row>
    <row r="65372" spans="8:11">
      <c r="H65372" s="3"/>
      <c r="I65372" s="3"/>
      <c r="J65372" s="2"/>
      <c r="K65372" s="4"/>
    </row>
    <row r="65373" spans="8:11">
      <c r="H65373" s="3"/>
      <c r="I65373" s="3"/>
      <c r="J65373" s="2"/>
      <c r="K65373" s="4"/>
    </row>
    <row r="65374" spans="8:11">
      <c r="H65374" s="3"/>
      <c r="I65374" s="3"/>
      <c r="J65374" s="2"/>
      <c r="K65374" s="4"/>
    </row>
    <row r="65375" spans="8:11">
      <c r="H65375" s="3"/>
      <c r="I65375" s="3"/>
      <c r="J65375" s="2"/>
      <c r="K65375" s="4"/>
    </row>
    <row r="65376" spans="8:11">
      <c r="H65376" s="3"/>
      <c r="I65376" s="3"/>
      <c r="J65376" s="2"/>
      <c r="K65376" s="4"/>
    </row>
    <row r="65377" spans="8:11">
      <c r="H65377" s="3"/>
      <c r="I65377" s="3"/>
      <c r="J65377" s="2"/>
      <c r="K65377" s="4"/>
    </row>
    <row r="65378" spans="8:11">
      <c r="H65378" s="3"/>
      <c r="I65378" s="3"/>
      <c r="J65378" s="2"/>
      <c r="K65378" s="4"/>
    </row>
    <row r="65379" spans="8:11">
      <c r="H65379" s="3"/>
      <c r="I65379" s="3"/>
      <c r="J65379" s="2"/>
      <c r="K65379" s="4"/>
    </row>
    <row r="65380" spans="8:11">
      <c r="H65380" s="3"/>
      <c r="I65380" s="3"/>
      <c r="J65380" s="2"/>
      <c r="K65380" s="4"/>
    </row>
    <row r="65381" spans="8:11">
      <c r="H65381" s="3"/>
      <c r="I65381" s="3"/>
      <c r="J65381" s="2"/>
      <c r="K65381" s="4"/>
    </row>
    <row r="65382" spans="8:11">
      <c r="H65382" s="3"/>
      <c r="I65382" s="3"/>
      <c r="J65382" s="2"/>
      <c r="K65382" s="4"/>
    </row>
    <row r="65383" spans="8:11">
      <c r="H65383" s="3"/>
      <c r="I65383" s="3"/>
      <c r="J65383" s="2"/>
      <c r="K65383" s="4"/>
    </row>
    <row r="65384" spans="8:11">
      <c r="H65384" s="3"/>
      <c r="I65384" s="3"/>
      <c r="J65384" s="2"/>
      <c r="K65384" s="4"/>
    </row>
    <row r="65385" spans="8:11">
      <c r="H65385" s="3"/>
      <c r="I65385" s="3"/>
      <c r="J65385" s="2"/>
      <c r="K65385" s="4"/>
    </row>
    <row r="65386" spans="8:11">
      <c r="H65386" s="3"/>
      <c r="I65386" s="3"/>
      <c r="J65386" s="2"/>
      <c r="K65386" s="4"/>
    </row>
    <row r="65387" spans="8:11">
      <c r="H65387" s="3"/>
      <c r="I65387" s="3"/>
      <c r="J65387" s="2"/>
      <c r="K65387" s="4"/>
    </row>
    <row r="65388" spans="8:11">
      <c r="H65388" s="3"/>
      <c r="I65388" s="3"/>
      <c r="J65388" s="2"/>
      <c r="K65388" s="4"/>
    </row>
    <row r="65389" spans="8:11">
      <c r="H65389" s="3"/>
      <c r="I65389" s="3"/>
      <c r="J65389" s="2"/>
      <c r="K65389" s="4"/>
    </row>
    <row r="65390" spans="8:11">
      <c r="H65390" s="3"/>
      <c r="I65390" s="3"/>
      <c r="J65390" s="2"/>
      <c r="K65390" s="4"/>
    </row>
    <row r="65391" spans="8:11">
      <c r="H65391" s="3"/>
      <c r="I65391" s="3"/>
      <c r="J65391" s="2"/>
      <c r="K65391" s="4"/>
    </row>
    <row r="65392" spans="8:11">
      <c r="H65392" s="3"/>
      <c r="I65392" s="3"/>
      <c r="J65392" s="2"/>
      <c r="K65392" s="4"/>
    </row>
    <row r="65393" spans="8:11">
      <c r="H65393" s="3"/>
      <c r="I65393" s="3"/>
      <c r="J65393" s="2"/>
      <c r="K65393" s="4"/>
    </row>
    <row r="65394" spans="8:11">
      <c r="H65394" s="3"/>
      <c r="I65394" s="3"/>
      <c r="J65394" s="2"/>
      <c r="K65394" s="4"/>
    </row>
    <row r="65395" spans="8:11">
      <c r="H65395" s="3"/>
      <c r="I65395" s="3"/>
      <c r="J65395" s="2"/>
      <c r="K65395" s="4"/>
    </row>
    <row r="65396" spans="8:11">
      <c r="H65396" s="3"/>
      <c r="I65396" s="3"/>
      <c r="J65396" s="2"/>
      <c r="K65396" s="4"/>
    </row>
    <row r="65397" spans="8:11">
      <c r="H65397" s="3"/>
      <c r="I65397" s="3"/>
      <c r="J65397" s="2"/>
      <c r="K65397" s="4"/>
    </row>
    <row r="65398" spans="8:11">
      <c r="H65398" s="3"/>
      <c r="I65398" s="3"/>
      <c r="J65398" s="2"/>
      <c r="K65398" s="4"/>
    </row>
    <row r="65399" spans="8:11">
      <c r="H65399" s="3"/>
      <c r="I65399" s="3"/>
      <c r="J65399" s="2"/>
      <c r="K65399" s="4"/>
    </row>
    <row r="65400" spans="8:11">
      <c r="H65400" s="3"/>
      <c r="I65400" s="3"/>
      <c r="J65400" s="2"/>
      <c r="K65400" s="4"/>
    </row>
    <row r="65401" spans="8:11">
      <c r="H65401" s="3"/>
      <c r="I65401" s="3"/>
      <c r="J65401" s="2"/>
      <c r="K65401" s="4"/>
    </row>
    <row r="65402" spans="8:11">
      <c r="H65402" s="3"/>
      <c r="I65402" s="3"/>
      <c r="J65402" s="2"/>
      <c r="K65402" s="4"/>
    </row>
    <row r="65403" spans="8:11">
      <c r="H65403" s="3"/>
      <c r="I65403" s="3"/>
      <c r="J65403" s="2"/>
      <c r="K65403" s="4"/>
    </row>
    <row r="65404" spans="8:11">
      <c r="H65404" s="3"/>
      <c r="I65404" s="3"/>
      <c r="J65404" s="2"/>
      <c r="K65404" s="4"/>
    </row>
    <row r="65405" spans="8:11">
      <c r="H65405" s="3"/>
      <c r="I65405" s="3"/>
      <c r="J65405" s="2"/>
      <c r="K65405" s="4"/>
    </row>
    <row r="65406" spans="8:11">
      <c r="H65406" s="3"/>
      <c r="I65406" s="3"/>
      <c r="J65406" s="2"/>
      <c r="K65406" s="4"/>
    </row>
    <row r="65407" spans="8:11">
      <c r="H65407" s="3"/>
      <c r="I65407" s="3"/>
      <c r="J65407" s="2"/>
      <c r="K65407" s="4"/>
    </row>
    <row r="65408" spans="8:11">
      <c r="H65408" s="3"/>
      <c r="I65408" s="3"/>
      <c r="J65408" s="2"/>
      <c r="K65408" s="4"/>
    </row>
    <row r="65409" spans="8:11">
      <c r="H65409" s="3"/>
      <c r="I65409" s="3"/>
      <c r="J65409" s="2"/>
      <c r="K65409" s="4"/>
    </row>
    <row r="65410" spans="8:11">
      <c r="H65410" s="3"/>
      <c r="I65410" s="3"/>
      <c r="J65410" s="2"/>
      <c r="K65410" s="4"/>
    </row>
    <row r="65411" spans="8:11">
      <c r="H65411" s="3"/>
      <c r="I65411" s="3"/>
      <c r="J65411" s="2"/>
      <c r="K65411" s="4"/>
    </row>
    <row r="65412" spans="8:11">
      <c r="H65412" s="3"/>
      <c r="I65412" s="3"/>
      <c r="J65412" s="2"/>
      <c r="K65412" s="4"/>
    </row>
    <row r="65413" spans="8:11">
      <c r="H65413" s="3"/>
      <c r="I65413" s="3"/>
      <c r="J65413" s="2"/>
      <c r="K65413" s="4"/>
    </row>
    <row r="65414" spans="8:11">
      <c r="H65414" s="3"/>
      <c r="I65414" s="3"/>
      <c r="J65414" s="2"/>
      <c r="K65414" s="4"/>
    </row>
    <row r="65415" spans="8:11">
      <c r="H65415" s="3"/>
      <c r="I65415" s="3"/>
      <c r="J65415" s="2"/>
      <c r="K65415" s="4"/>
    </row>
    <row r="65416" spans="8:11">
      <c r="H65416" s="3"/>
      <c r="I65416" s="3"/>
      <c r="J65416" s="2"/>
      <c r="K65416" s="4"/>
    </row>
    <row r="65417" spans="8:11">
      <c r="H65417" s="3"/>
      <c r="I65417" s="3"/>
      <c r="J65417" s="2"/>
      <c r="K65417" s="4"/>
    </row>
    <row r="65418" spans="8:11">
      <c r="H65418" s="3"/>
      <c r="I65418" s="3"/>
      <c r="J65418" s="2"/>
      <c r="K65418" s="4"/>
    </row>
    <row r="65419" spans="8:11">
      <c r="H65419" s="3"/>
      <c r="I65419" s="3"/>
      <c r="J65419" s="2"/>
      <c r="K65419" s="4"/>
    </row>
    <row r="65420" spans="8:11">
      <c r="H65420" s="3"/>
      <c r="I65420" s="3"/>
      <c r="J65420" s="2"/>
      <c r="K65420" s="4"/>
    </row>
    <row r="65421" spans="8:11">
      <c r="H65421" s="3"/>
      <c r="I65421" s="3"/>
      <c r="J65421" s="2"/>
      <c r="K65421" s="4"/>
    </row>
    <row r="65422" spans="8:11">
      <c r="H65422" s="3"/>
      <c r="I65422" s="3"/>
      <c r="J65422" s="2"/>
      <c r="K65422" s="4"/>
    </row>
    <row r="65423" spans="8:11">
      <c r="H65423" s="3"/>
      <c r="I65423" s="3"/>
      <c r="J65423" s="2"/>
      <c r="K65423" s="4"/>
    </row>
    <row r="65424" spans="8:11">
      <c r="H65424" s="3"/>
      <c r="I65424" s="3"/>
      <c r="J65424" s="2"/>
      <c r="K65424" s="4"/>
    </row>
    <row r="65425" spans="8:11">
      <c r="H65425" s="3"/>
      <c r="I65425" s="3"/>
      <c r="J65425" s="2"/>
      <c r="K65425" s="4"/>
    </row>
    <row r="65426" spans="8:11">
      <c r="H65426" s="3"/>
      <c r="I65426" s="3"/>
      <c r="J65426" s="2"/>
      <c r="K65426" s="4"/>
    </row>
    <row r="65427" spans="8:11">
      <c r="H65427" s="3"/>
      <c r="I65427" s="3"/>
      <c r="J65427" s="2"/>
      <c r="K65427" s="4"/>
    </row>
    <row r="65428" spans="8:11">
      <c r="H65428" s="3"/>
      <c r="I65428" s="3"/>
      <c r="J65428" s="2"/>
      <c r="K65428" s="4"/>
    </row>
    <row r="65429" spans="8:11">
      <c r="H65429" s="3"/>
      <c r="I65429" s="3"/>
      <c r="J65429" s="2"/>
      <c r="K65429" s="4"/>
    </row>
    <row r="65430" spans="8:11">
      <c r="H65430" s="3"/>
      <c r="I65430" s="3"/>
      <c r="J65430" s="2"/>
      <c r="K65430" s="4"/>
    </row>
    <row r="65431" spans="8:11">
      <c r="H65431" s="3"/>
      <c r="I65431" s="3"/>
      <c r="J65431" s="2"/>
      <c r="K65431" s="4"/>
    </row>
    <row r="65432" spans="8:11">
      <c r="H65432" s="3"/>
      <c r="I65432" s="3"/>
      <c r="J65432" s="2"/>
      <c r="K65432" s="4"/>
    </row>
    <row r="65433" spans="8:11">
      <c r="H65433" s="3"/>
      <c r="I65433" s="3"/>
      <c r="J65433" s="2"/>
      <c r="K65433" s="4"/>
    </row>
    <row r="65434" spans="8:11">
      <c r="H65434" s="3"/>
      <c r="I65434" s="3"/>
      <c r="J65434" s="2"/>
      <c r="K65434" s="4"/>
    </row>
    <row r="65435" spans="8:11">
      <c r="H65435" s="3"/>
      <c r="I65435" s="3"/>
      <c r="J65435" s="2"/>
      <c r="K65435" s="4"/>
    </row>
    <row r="65436" spans="8:11">
      <c r="H65436" s="3"/>
      <c r="I65436" s="3"/>
      <c r="J65436" s="2"/>
      <c r="K65436" s="4"/>
    </row>
    <row r="65437" spans="8:11">
      <c r="H65437" s="3"/>
      <c r="I65437" s="3"/>
      <c r="J65437" s="2"/>
      <c r="K65437" s="4"/>
    </row>
    <row r="65438" spans="8:11">
      <c r="H65438" s="3"/>
      <c r="I65438" s="3"/>
      <c r="J65438" s="2"/>
      <c r="K65438" s="4"/>
    </row>
    <row r="65439" spans="8:11">
      <c r="H65439" s="3"/>
      <c r="I65439" s="3"/>
      <c r="J65439" s="2"/>
      <c r="K65439" s="4"/>
    </row>
    <row r="65440" spans="8:11">
      <c r="H65440" s="3"/>
      <c r="I65440" s="3"/>
      <c r="J65440" s="2"/>
      <c r="K65440" s="4"/>
    </row>
    <row r="65441" spans="8:11">
      <c r="H65441" s="3"/>
      <c r="I65441" s="3"/>
      <c r="J65441" s="2"/>
      <c r="K65441" s="4"/>
    </row>
    <row r="65442" spans="8:11">
      <c r="H65442" s="3"/>
      <c r="I65442" s="3"/>
      <c r="J65442" s="2"/>
      <c r="K65442" s="4"/>
    </row>
    <row r="65443" spans="8:11">
      <c r="H65443" s="3"/>
      <c r="I65443" s="3"/>
      <c r="J65443" s="2"/>
      <c r="K65443" s="4"/>
    </row>
    <row r="65444" spans="8:11">
      <c r="H65444" s="3"/>
      <c r="I65444" s="3"/>
      <c r="J65444" s="2"/>
      <c r="K65444" s="4"/>
    </row>
    <row r="65445" spans="8:11">
      <c r="H65445" s="3"/>
      <c r="I65445" s="3"/>
      <c r="J65445" s="2"/>
      <c r="K65445" s="4"/>
    </row>
    <row r="65446" spans="8:11">
      <c r="H65446" s="3"/>
      <c r="I65446" s="3"/>
      <c r="J65446" s="2"/>
      <c r="K65446" s="4"/>
    </row>
    <row r="65447" spans="8:11">
      <c r="H65447" s="3"/>
      <c r="I65447" s="3"/>
      <c r="J65447" s="2"/>
      <c r="K65447" s="4"/>
    </row>
    <row r="65448" spans="8:11">
      <c r="H65448" s="3"/>
      <c r="I65448" s="3"/>
      <c r="J65448" s="2"/>
      <c r="K65448" s="4"/>
    </row>
    <row r="65449" spans="8:11">
      <c r="H65449" s="3"/>
      <c r="I65449" s="3"/>
      <c r="J65449" s="2"/>
      <c r="K65449" s="4"/>
    </row>
    <row r="65450" spans="8:11">
      <c r="H65450" s="3"/>
      <c r="I65450" s="3"/>
      <c r="J65450" s="2"/>
      <c r="K65450" s="4"/>
    </row>
    <row r="65451" spans="8:11">
      <c r="H65451" s="3"/>
      <c r="I65451" s="3"/>
      <c r="J65451" s="2"/>
      <c r="K65451" s="4"/>
    </row>
    <row r="65452" spans="8:11">
      <c r="H65452" s="3"/>
      <c r="I65452" s="3"/>
      <c r="J65452" s="2"/>
      <c r="K65452" s="4"/>
    </row>
    <row r="65453" spans="8:11">
      <c r="H65453" s="3"/>
      <c r="I65453" s="3"/>
      <c r="J65453" s="2"/>
      <c r="K65453" s="4"/>
    </row>
    <row r="65454" spans="8:11">
      <c r="H65454" s="3"/>
      <c r="I65454" s="3"/>
      <c r="J65454" s="2"/>
      <c r="K65454" s="4"/>
    </row>
    <row r="65455" spans="8:11">
      <c r="H65455" s="3"/>
      <c r="I65455" s="3"/>
      <c r="J65455" s="2"/>
      <c r="K65455" s="4"/>
    </row>
    <row r="65456" spans="8:11">
      <c r="H65456" s="3"/>
      <c r="I65456" s="3"/>
      <c r="J65456" s="2"/>
      <c r="K65456" s="4"/>
    </row>
    <row r="65457" spans="8:11">
      <c r="H65457" s="3"/>
      <c r="I65457" s="3"/>
      <c r="J65457" s="2"/>
      <c r="K65457" s="4"/>
    </row>
    <row r="65458" spans="8:11">
      <c r="H65458" s="3"/>
      <c r="I65458" s="3"/>
      <c r="J65458" s="2"/>
      <c r="K65458" s="4"/>
    </row>
    <row r="65459" spans="8:11">
      <c r="H65459" s="3"/>
      <c r="I65459" s="3"/>
      <c r="J65459" s="2"/>
      <c r="K65459" s="4"/>
    </row>
    <row r="65460" spans="8:11">
      <c r="H65460" s="3"/>
      <c r="I65460" s="3"/>
      <c r="J65460" s="2"/>
      <c r="K65460" s="4"/>
    </row>
    <row r="65461" spans="8:11">
      <c r="H65461" s="3"/>
      <c r="I65461" s="3"/>
      <c r="J65461" s="2"/>
      <c r="K65461" s="4"/>
    </row>
    <row r="65462" spans="8:11">
      <c r="H65462" s="3"/>
      <c r="I65462" s="3"/>
      <c r="J65462" s="2"/>
      <c r="K65462" s="4"/>
    </row>
    <row r="65463" spans="8:11">
      <c r="H65463" s="3"/>
      <c r="I65463" s="3"/>
      <c r="J65463" s="2"/>
      <c r="K65463" s="4"/>
    </row>
    <row r="65464" spans="8:11">
      <c r="H65464" s="3"/>
      <c r="I65464" s="3"/>
      <c r="J65464" s="2"/>
      <c r="K65464" s="4"/>
    </row>
    <row r="65465" spans="8:11">
      <c r="H65465" s="3"/>
      <c r="I65465" s="3"/>
      <c r="J65465" s="2"/>
      <c r="K65465" s="4"/>
    </row>
    <row r="65466" spans="8:11">
      <c r="H65466" s="3"/>
      <c r="I65466" s="3"/>
      <c r="J65466" s="2"/>
      <c r="K65466" s="4"/>
    </row>
    <row r="65467" spans="8:11">
      <c r="H65467" s="3"/>
      <c r="I65467" s="3"/>
      <c r="J65467" s="2"/>
      <c r="K65467" s="4"/>
    </row>
    <row r="65468" spans="8:11">
      <c r="H65468" s="3"/>
      <c r="I65468" s="3"/>
      <c r="J65468" s="2"/>
      <c r="K65468" s="4"/>
    </row>
    <row r="65469" spans="8:11">
      <c r="H65469" s="3"/>
      <c r="I65469" s="3"/>
      <c r="J65469" s="2"/>
      <c r="K65469" s="4"/>
    </row>
    <row r="65470" spans="8:11">
      <c r="H65470" s="3"/>
      <c r="I65470" s="3"/>
      <c r="J65470" s="2"/>
      <c r="K65470" s="4"/>
    </row>
    <row r="65471" spans="8:11">
      <c r="H65471" s="3"/>
      <c r="I65471" s="3"/>
      <c r="J65471" s="2"/>
      <c r="K65471" s="4"/>
    </row>
    <row r="65472" spans="8:11">
      <c r="H65472" s="3"/>
      <c r="I65472" s="3"/>
      <c r="J65472" s="2"/>
      <c r="K65472" s="4"/>
    </row>
    <row r="65473" spans="8:11">
      <c r="H65473" s="3"/>
      <c r="I65473" s="3"/>
      <c r="J65473" s="2"/>
      <c r="K65473" s="4"/>
    </row>
    <row r="65474" spans="8:11">
      <c r="H65474" s="3"/>
      <c r="I65474" s="3"/>
      <c r="J65474" s="2"/>
      <c r="K65474" s="4"/>
    </row>
    <row r="65475" spans="8:11">
      <c r="H65475" s="3"/>
      <c r="I65475" s="3"/>
      <c r="J65475" s="2"/>
      <c r="K65475" s="4"/>
    </row>
    <row r="65476" spans="8:11">
      <c r="H65476" s="3"/>
      <c r="I65476" s="3"/>
      <c r="J65476" s="2"/>
      <c r="K65476" s="4"/>
    </row>
    <row r="65477" spans="8:11">
      <c r="H65477" s="3"/>
      <c r="I65477" s="3"/>
      <c r="J65477" s="2"/>
      <c r="K65477" s="4"/>
    </row>
    <row r="65478" spans="8:11">
      <c r="H65478" s="3"/>
      <c r="I65478" s="3"/>
      <c r="J65478" s="2"/>
      <c r="K65478" s="4"/>
    </row>
    <row r="65479" spans="8:11">
      <c r="H65479" s="3"/>
      <c r="I65479" s="3"/>
      <c r="J65479" s="2"/>
      <c r="K65479" s="4"/>
    </row>
    <row r="65480" spans="8:11">
      <c r="H65480" s="3"/>
      <c r="I65480" s="3"/>
      <c r="J65480" s="2"/>
      <c r="K65480" s="4"/>
    </row>
    <row r="65481" spans="8:11">
      <c r="H65481" s="3"/>
      <c r="I65481" s="3"/>
      <c r="J65481" s="2"/>
      <c r="K65481" s="4"/>
    </row>
    <row r="65482" spans="8:11">
      <c r="H65482" s="3"/>
      <c r="I65482" s="3"/>
      <c r="J65482" s="2"/>
      <c r="K65482" s="4"/>
    </row>
    <row r="65483" spans="8:11">
      <c r="H65483" s="3"/>
      <c r="I65483" s="3"/>
      <c r="J65483" s="2"/>
      <c r="K65483" s="4"/>
    </row>
    <row r="65484" spans="8:11">
      <c r="H65484" s="3"/>
      <c r="I65484" s="3"/>
      <c r="J65484" s="2"/>
      <c r="K65484" s="4"/>
    </row>
    <row r="65485" spans="8:11">
      <c r="H65485" s="3"/>
      <c r="I65485" s="3"/>
      <c r="J65485" s="2"/>
      <c r="K65485" s="4"/>
    </row>
    <row r="65486" spans="8:11">
      <c r="H65486" s="3"/>
      <c r="I65486" s="3"/>
      <c r="J65486" s="2"/>
      <c r="K65486" s="4"/>
    </row>
    <row r="65487" spans="8:11">
      <c r="H65487" s="3"/>
      <c r="I65487" s="3"/>
      <c r="J65487" s="2"/>
      <c r="K65487" s="4"/>
    </row>
    <row r="65488" spans="8:11">
      <c r="H65488" s="3"/>
      <c r="I65488" s="3"/>
      <c r="J65488" s="2"/>
      <c r="K65488" s="4"/>
    </row>
    <row r="65489" spans="8:11">
      <c r="H65489" s="3"/>
      <c r="I65489" s="3"/>
      <c r="J65489" s="2"/>
      <c r="K65489" s="4"/>
    </row>
    <row r="65490" spans="8:11">
      <c r="H65490" s="3"/>
      <c r="I65490" s="3"/>
      <c r="J65490" s="2"/>
      <c r="K65490" s="4"/>
    </row>
    <row r="65491" spans="8:11">
      <c r="H65491" s="3"/>
      <c r="I65491" s="3"/>
      <c r="J65491" s="2"/>
      <c r="K65491" s="4"/>
    </row>
    <row r="65492" spans="8:11">
      <c r="H65492" s="3"/>
      <c r="I65492" s="3"/>
      <c r="J65492" s="2"/>
      <c r="K65492" s="4"/>
    </row>
    <row r="65493" spans="8:11">
      <c r="H65493" s="3"/>
      <c r="I65493" s="3"/>
      <c r="J65493" s="2"/>
      <c r="K65493" s="4"/>
    </row>
    <row r="65494" spans="8:11">
      <c r="H65494" s="3"/>
      <c r="I65494" s="3"/>
      <c r="J65494" s="2"/>
      <c r="K65494" s="4"/>
    </row>
    <row r="65495" spans="8:11">
      <c r="H65495" s="3"/>
      <c r="I65495" s="3"/>
      <c r="J65495" s="2"/>
      <c r="K65495" s="4"/>
    </row>
    <row r="65496" spans="8:11">
      <c r="H65496" s="3"/>
      <c r="I65496" s="3"/>
      <c r="J65496" s="2"/>
      <c r="K65496" s="4"/>
    </row>
    <row r="65497" spans="8:11">
      <c r="H65497" s="3"/>
      <c r="I65497" s="3"/>
      <c r="J65497" s="2"/>
      <c r="K65497" s="4"/>
    </row>
    <row r="65498" spans="8:11">
      <c r="H65498" s="3"/>
      <c r="I65498" s="3"/>
      <c r="J65498" s="2"/>
      <c r="K65498" s="4"/>
    </row>
    <row r="65499" spans="8:11">
      <c r="H65499" s="3"/>
      <c r="I65499" s="3"/>
      <c r="J65499" s="2"/>
      <c r="K65499" s="4"/>
    </row>
    <row r="65500" spans="8:11">
      <c r="H65500" s="3"/>
      <c r="I65500" s="3"/>
      <c r="J65500" s="2"/>
      <c r="K65500" s="4"/>
    </row>
    <row r="65501" spans="8:11">
      <c r="H65501" s="3"/>
      <c r="I65501" s="3"/>
      <c r="J65501" s="2"/>
      <c r="K65501" s="4"/>
    </row>
    <row r="65502" spans="8:11">
      <c r="H65502" s="3"/>
      <c r="I65502" s="3"/>
      <c r="J65502" s="2"/>
      <c r="K65502" s="4"/>
    </row>
    <row r="65503" spans="8:11">
      <c r="H65503" s="3"/>
      <c r="I65503" s="3"/>
      <c r="J65503" s="2"/>
      <c r="K65503" s="4"/>
    </row>
    <row r="65504" spans="8:11">
      <c r="H65504" s="3"/>
      <c r="I65504" s="3"/>
      <c r="J65504" s="2"/>
      <c r="K65504" s="4"/>
    </row>
    <row r="65505" spans="8:11">
      <c r="H65505" s="3"/>
      <c r="I65505" s="3"/>
      <c r="J65505" s="2"/>
      <c r="K65505" s="4"/>
    </row>
    <row r="65506" spans="8:11">
      <c r="H65506" s="3"/>
      <c r="I65506" s="3"/>
      <c r="J65506" s="2"/>
      <c r="K65506" s="4"/>
    </row>
    <row r="65507" spans="8:11">
      <c r="H65507" s="3"/>
      <c r="I65507" s="3"/>
      <c r="J65507" s="2"/>
      <c r="K65507" s="4"/>
    </row>
    <row r="65508" spans="8:11">
      <c r="H65508" s="3"/>
      <c r="I65508" s="3"/>
      <c r="J65508" s="2"/>
      <c r="K65508" s="4"/>
    </row>
    <row r="65509" spans="8:11">
      <c r="H65509" s="3"/>
      <c r="I65509" s="3"/>
      <c r="J65509" s="2"/>
      <c r="K65509" s="4"/>
    </row>
    <row r="65510" spans="8:11">
      <c r="H65510" s="3"/>
      <c r="I65510" s="3"/>
      <c r="J65510" s="2"/>
      <c r="K65510" s="4"/>
    </row>
    <row r="65511" spans="8:11">
      <c r="H65511" s="3"/>
      <c r="I65511" s="3"/>
      <c r="J65511" s="2"/>
      <c r="K65511" s="4"/>
    </row>
    <row r="65512" spans="8:11">
      <c r="H65512" s="3"/>
      <c r="I65512" s="3"/>
      <c r="J65512" s="2"/>
      <c r="K65512" s="4"/>
    </row>
    <row r="65513" spans="8:11">
      <c r="H65513" s="3"/>
      <c r="I65513" s="3"/>
      <c r="J65513" s="2"/>
      <c r="K65513" s="4"/>
    </row>
    <row r="65514" spans="8:11">
      <c r="H65514" s="3"/>
      <c r="I65514" s="3"/>
      <c r="J65514" s="2"/>
      <c r="K65514" s="4"/>
    </row>
    <row r="65515" spans="8:11">
      <c r="H65515" s="3"/>
      <c r="I65515" s="3"/>
      <c r="J65515" s="2"/>
      <c r="K65515" s="4"/>
    </row>
    <row r="65516" spans="8:11">
      <c r="H65516" s="3"/>
      <c r="I65516" s="3"/>
      <c r="J65516" s="2"/>
      <c r="K65516" s="4"/>
    </row>
    <row r="65517" spans="8:11">
      <c r="H65517" s="3"/>
      <c r="I65517" s="3"/>
      <c r="J65517" s="2"/>
      <c r="K65517" s="4"/>
    </row>
    <row r="65518" spans="8:11">
      <c r="H65518" s="3"/>
      <c r="I65518" s="3"/>
      <c r="J65518" s="2"/>
      <c r="K65518" s="4"/>
    </row>
    <row r="65519" spans="8:11">
      <c r="H65519" s="3"/>
      <c r="I65519" s="3"/>
      <c r="J65519" s="2"/>
      <c r="K65519" s="4"/>
    </row>
    <row r="65520" spans="8:11">
      <c r="H65520" s="3"/>
      <c r="I65520" s="3"/>
      <c r="J65520" s="2"/>
      <c r="K65520" s="4"/>
    </row>
    <row r="65521" spans="8:11">
      <c r="H65521" s="3"/>
      <c r="I65521" s="3"/>
      <c r="J65521" s="2"/>
      <c r="K65521" s="4"/>
    </row>
    <row r="65522" spans="8:11">
      <c r="H65522" s="3"/>
      <c r="I65522" s="3"/>
      <c r="J65522" s="2"/>
      <c r="K65522" s="4"/>
    </row>
    <row r="65523" spans="8:11">
      <c r="H65523" s="3"/>
      <c r="I65523" s="3"/>
      <c r="J65523" s="2"/>
      <c r="K65523" s="4"/>
    </row>
    <row r="65524" spans="8:11">
      <c r="H65524" s="3"/>
      <c r="I65524" s="3"/>
      <c r="J65524" s="2"/>
      <c r="K65524" s="4"/>
    </row>
    <row r="65525" spans="8:11">
      <c r="H65525" s="3"/>
      <c r="I65525" s="3"/>
      <c r="J65525" s="2"/>
      <c r="K65525" s="4"/>
    </row>
    <row r="65526" spans="8:11">
      <c r="H65526" s="3"/>
      <c r="I65526" s="3"/>
      <c r="J65526" s="2"/>
      <c r="K65526" s="4"/>
    </row>
    <row r="65527" spans="8:11">
      <c r="H65527" s="3"/>
      <c r="I65527" s="3"/>
      <c r="J65527" s="2"/>
      <c r="K65527" s="4"/>
    </row>
    <row r="65528" spans="8:11">
      <c r="H65528" s="3"/>
      <c r="I65528" s="3"/>
      <c r="J65528" s="2"/>
      <c r="K65528" s="4"/>
    </row>
    <row r="65529" spans="8:11">
      <c r="H65529" s="3"/>
      <c r="I65529" s="3"/>
      <c r="J65529" s="2"/>
      <c r="K65529" s="4"/>
    </row>
    <row r="65530" spans="8:11">
      <c r="H65530" s="3"/>
      <c r="I65530" s="3"/>
      <c r="J65530" s="2"/>
      <c r="K65530" s="4"/>
    </row>
    <row r="65531" spans="8:11">
      <c r="H65531" s="3"/>
      <c r="I65531" s="3"/>
      <c r="J65531" s="2"/>
      <c r="K65531" s="4"/>
    </row>
    <row r="65532" spans="8:11">
      <c r="H65532" s="3"/>
      <c r="I65532" s="3"/>
      <c r="J65532" s="2"/>
      <c r="K65532" s="4"/>
    </row>
    <row r="65533" spans="8:11">
      <c r="H65533" s="3"/>
      <c r="I65533" s="3"/>
      <c r="J65533" s="2"/>
      <c r="K65533" s="4"/>
    </row>
    <row r="65534" spans="8:11">
      <c r="H65534" s="3"/>
      <c r="I65534" s="3"/>
      <c r="J65534" s="2"/>
      <c r="K65534" s="4"/>
    </row>
    <row r="65535" spans="8:11">
      <c r="H65535" s="3"/>
      <c r="I65535" s="3"/>
      <c r="J65535" s="2"/>
      <c r="K65535" s="4"/>
    </row>
    <row r="65536" spans="8:11">
      <c r="H65536" s="3"/>
      <c r="I65536" s="3"/>
      <c r="J65536" s="2"/>
      <c r="K65536" s="4"/>
    </row>
    <row r="65537" spans="8:11">
      <c r="H65537" s="3"/>
      <c r="I65537" s="3"/>
      <c r="J65537" s="2"/>
      <c r="K65537" s="4"/>
    </row>
    <row r="65538" spans="8:11">
      <c r="H65538" s="3"/>
      <c r="I65538" s="3"/>
      <c r="J65538" s="2"/>
      <c r="K65538" s="4"/>
    </row>
    <row r="65539" spans="8:11">
      <c r="H65539" s="3"/>
      <c r="I65539" s="3"/>
      <c r="J65539" s="2"/>
      <c r="K65539" s="4"/>
    </row>
    <row r="65540" spans="8:11">
      <c r="H65540" s="3"/>
      <c r="I65540" s="3"/>
      <c r="J65540" s="2"/>
      <c r="K65540" s="4"/>
    </row>
    <row r="65541" spans="8:11">
      <c r="H65541" s="3"/>
      <c r="I65541" s="3"/>
      <c r="J65541" s="2"/>
      <c r="K65541" s="4"/>
    </row>
    <row r="65542" spans="8:11">
      <c r="H65542" s="3"/>
      <c r="I65542" s="3"/>
      <c r="J65542" s="2"/>
      <c r="K65542" s="4"/>
    </row>
    <row r="65543" spans="8:11">
      <c r="H65543" s="3"/>
      <c r="I65543" s="3"/>
      <c r="J65543" s="2"/>
      <c r="K65543" s="4"/>
    </row>
    <row r="65544" spans="8:11">
      <c r="H65544" s="3"/>
      <c r="I65544" s="3"/>
      <c r="J65544" s="2"/>
      <c r="K65544" s="4"/>
    </row>
    <row r="65545" spans="8:11">
      <c r="H65545" s="3"/>
      <c r="I65545" s="3"/>
      <c r="J65545" s="2"/>
      <c r="K65545" s="4"/>
    </row>
    <row r="65546" spans="8:11">
      <c r="H65546" s="3"/>
      <c r="I65546" s="3"/>
      <c r="J65546" s="2"/>
      <c r="K65546" s="4"/>
    </row>
    <row r="65547" spans="8:11">
      <c r="H65547" s="3"/>
      <c r="I65547" s="3"/>
      <c r="J65547" s="2"/>
      <c r="K65547" s="4"/>
    </row>
    <row r="65548" spans="8:11">
      <c r="H65548" s="3"/>
      <c r="I65548" s="3"/>
      <c r="J65548" s="2"/>
      <c r="K65548" s="4"/>
    </row>
    <row r="65549" spans="8:11">
      <c r="H65549" s="3"/>
      <c r="I65549" s="3"/>
      <c r="J65549" s="2"/>
      <c r="K65549" s="4"/>
    </row>
    <row r="65550" spans="8:11">
      <c r="H65550" s="3"/>
      <c r="I65550" s="3"/>
      <c r="J65550" s="2"/>
      <c r="K65550" s="4"/>
    </row>
    <row r="65551" spans="8:11">
      <c r="H65551" s="3"/>
      <c r="I65551" s="3"/>
      <c r="J65551" s="2"/>
      <c r="K65551" s="4"/>
    </row>
    <row r="65552" spans="8:11">
      <c r="H65552" s="3"/>
      <c r="I65552" s="3"/>
      <c r="J65552" s="2"/>
      <c r="K65552" s="4"/>
    </row>
    <row r="65553" spans="8:11">
      <c r="H65553" s="3"/>
      <c r="I65553" s="3"/>
      <c r="J65553" s="2"/>
      <c r="K65553" s="4"/>
    </row>
    <row r="65554" spans="8:11">
      <c r="H65554" s="3"/>
      <c r="I65554" s="3"/>
      <c r="J65554" s="2"/>
      <c r="K65554" s="4"/>
    </row>
    <row r="65555" spans="8:11">
      <c r="H65555" s="3"/>
      <c r="I65555" s="3"/>
      <c r="J65555" s="2"/>
      <c r="K65555" s="4"/>
    </row>
    <row r="65556" spans="8:11">
      <c r="H65556" s="3"/>
      <c r="I65556" s="3"/>
      <c r="J65556" s="2"/>
      <c r="K65556" s="4"/>
    </row>
    <row r="65557" spans="8:11">
      <c r="H65557" s="3"/>
      <c r="I65557" s="3"/>
      <c r="J65557" s="2"/>
      <c r="K65557" s="4"/>
    </row>
    <row r="65558" spans="8:11">
      <c r="H65558" s="3"/>
      <c r="I65558" s="3"/>
      <c r="J65558" s="2"/>
      <c r="K65558" s="4"/>
    </row>
    <row r="65559" spans="8:11">
      <c r="H65559" s="3"/>
      <c r="I65559" s="3"/>
      <c r="J65559" s="2"/>
      <c r="K65559" s="4"/>
    </row>
    <row r="65560" spans="8:11">
      <c r="H65560" s="3"/>
      <c r="I65560" s="3"/>
      <c r="J65560" s="2"/>
      <c r="K65560" s="4"/>
    </row>
    <row r="65561" spans="8:11">
      <c r="H65561" s="3"/>
      <c r="I65561" s="3"/>
      <c r="J65561" s="2"/>
      <c r="K65561" s="4"/>
    </row>
    <row r="65562" spans="8:11">
      <c r="H65562" s="3"/>
      <c r="I65562" s="3"/>
      <c r="J65562" s="2"/>
      <c r="K65562" s="4"/>
    </row>
    <row r="65563" spans="8:11">
      <c r="H65563" s="3"/>
      <c r="I65563" s="3"/>
      <c r="J65563" s="2"/>
      <c r="K65563" s="4"/>
    </row>
    <row r="65564" spans="8:11">
      <c r="H65564" s="3"/>
      <c r="I65564" s="3"/>
      <c r="J65564" s="2"/>
      <c r="K65564" s="4"/>
    </row>
    <row r="65565" spans="8:11">
      <c r="H65565" s="3"/>
      <c r="I65565" s="3"/>
      <c r="J65565" s="2"/>
      <c r="K65565" s="4"/>
    </row>
    <row r="65566" spans="8:11">
      <c r="H65566" s="3"/>
      <c r="I65566" s="3"/>
      <c r="J65566" s="2"/>
      <c r="K65566" s="4"/>
    </row>
    <row r="65567" spans="8:11">
      <c r="H65567" s="3"/>
      <c r="I65567" s="3"/>
      <c r="J65567" s="2"/>
      <c r="K65567" s="4"/>
    </row>
    <row r="65568" spans="8:11">
      <c r="H65568" s="3"/>
      <c r="I65568" s="3"/>
      <c r="J65568" s="2"/>
      <c r="K65568" s="4"/>
    </row>
    <row r="65569" spans="8:11">
      <c r="H65569" s="3"/>
      <c r="I65569" s="3"/>
      <c r="J65569" s="2"/>
      <c r="K65569" s="4"/>
    </row>
    <row r="65570" spans="8:11">
      <c r="H65570" s="3"/>
      <c r="I65570" s="3"/>
      <c r="J65570" s="2"/>
      <c r="K65570" s="4"/>
    </row>
    <row r="65571" spans="8:11">
      <c r="H65571" s="3"/>
      <c r="I65571" s="3"/>
      <c r="J65571" s="2"/>
      <c r="K65571" s="4"/>
    </row>
    <row r="65572" spans="8:11">
      <c r="H65572" s="3"/>
      <c r="I65572" s="3"/>
      <c r="J65572" s="2"/>
      <c r="K65572" s="4"/>
    </row>
    <row r="65573" spans="8:11">
      <c r="H65573" s="3"/>
      <c r="I65573" s="3"/>
      <c r="J65573" s="2"/>
      <c r="K65573" s="4"/>
    </row>
    <row r="65574" spans="8:11">
      <c r="H65574" s="3"/>
      <c r="I65574" s="3"/>
      <c r="J65574" s="2"/>
      <c r="K65574" s="4"/>
    </row>
    <row r="65575" spans="8:11">
      <c r="H65575" s="3"/>
      <c r="I65575" s="3"/>
      <c r="J65575" s="2"/>
      <c r="K65575" s="4"/>
    </row>
    <row r="65576" spans="8:11">
      <c r="H65576" s="3"/>
      <c r="I65576" s="3"/>
      <c r="J65576" s="2"/>
      <c r="K65576" s="4"/>
    </row>
    <row r="65577" spans="8:11">
      <c r="H65577" s="3"/>
      <c r="I65577" s="3"/>
      <c r="J65577" s="2"/>
      <c r="K65577" s="4"/>
    </row>
    <row r="65578" spans="8:11">
      <c r="H65578" s="3"/>
      <c r="I65578" s="3"/>
      <c r="J65578" s="2"/>
      <c r="K65578" s="4"/>
    </row>
    <row r="65579" spans="8:11">
      <c r="H65579" s="3"/>
      <c r="I65579" s="3"/>
      <c r="J65579" s="2"/>
      <c r="K65579" s="4"/>
    </row>
    <row r="65580" spans="8:11">
      <c r="H65580" s="3"/>
      <c r="I65580" s="3"/>
      <c r="J65580" s="2"/>
      <c r="K65580" s="4"/>
    </row>
    <row r="65581" spans="8:11">
      <c r="H65581" s="3"/>
      <c r="I65581" s="3"/>
      <c r="J65581" s="2"/>
      <c r="K65581" s="4"/>
    </row>
    <row r="65582" spans="8:11">
      <c r="H65582" s="3"/>
      <c r="I65582" s="3"/>
      <c r="J65582" s="2"/>
      <c r="K65582" s="4"/>
    </row>
    <row r="65583" spans="8:11">
      <c r="H65583" s="3"/>
      <c r="I65583" s="3"/>
      <c r="J65583" s="2"/>
      <c r="K65583" s="4"/>
    </row>
    <row r="65584" spans="8:11">
      <c r="H65584" s="3"/>
      <c r="I65584" s="3"/>
      <c r="J65584" s="2"/>
      <c r="K65584" s="4"/>
    </row>
    <row r="65585" spans="8:11">
      <c r="H65585" s="3"/>
      <c r="I65585" s="3"/>
      <c r="J65585" s="2"/>
      <c r="K65585" s="4"/>
    </row>
    <row r="65586" spans="8:11">
      <c r="H65586" s="3"/>
      <c r="I65586" s="3"/>
      <c r="J65586" s="2"/>
      <c r="K65586" s="4"/>
    </row>
    <row r="65587" spans="8:11">
      <c r="H65587" s="3"/>
      <c r="I65587" s="3"/>
      <c r="J65587" s="2"/>
      <c r="K65587" s="4"/>
    </row>
    <row r="65588" spans="8:11">
      <c r="H65588" s="3"/>
      <c r="I65588" s="3"/>
      <c r="J65588" s="2"/>
      <c r="K65588" s="4"/>
    </row>
    <row r="65589" spans="8:11">
      <c r="H65589" s="3"/>
      <c r="I65589" s="3"/>
      <c r="J65589" s="2"/>
      <c r="K65589" s="4"/>
    </row>
    <row r="65590" spans="8:11">
      <c r="H65590" s="3"/>
      <c r="I65590" s="3"/>
      <c r="J65590" s="2"/>
      <c r="K65590" s="4"/>
    </row>
    <row r="65591" spans="8:11">
      <c r="H65591" s="3"/>
      <c r="I65591" s="3"/>
      <c r="J65591" s="2"/>
      <c r="K65591" s="4"/>
    </row>
    <row r="65592" spans="8:11">
      <c r="H65592" s="3"/>
      <c r="I65592" s="3"/>
      <c r="J65592" s="2"/>
      <c r="K65592" s="4"/>
    </row>
    <row r="65593" spans="8:11">
      <c r="H65593" s="3"/>
      <c r="I65593" s="3"/>
      <c r="J65593" s="2"/>
      <c r="K65593" s="4"/>
    </row>
    <row r="65594" spans="8:11">
      <c r="H65594" s="3"/>
      <c r="I65594" s="3"/>
      <c r="J65594" s="2"/>
      <c r="K65594" s="4"/>
    </row>
    <row r="65595" spans="8:11">
      <c r="H65595" s="3"/>
      <c r="I65595" s="3"/>
      <c r="J65595" s="2"/>
      <c r="K65595" s="4"/>
    </row>
    <row r="65596" spans="8:11">
      <c r="H65596" s="3"/>
      <c r="I65596" s="3"/>
      <c r="J65596" s="2"/>
      <c r="K65596" s="4"/>
    </row>
    <row r="65597" spans="8:11">
      <c r="H65597" s="3"/>
      <c r="I65597" s="3"/>
      <c r="J65597" s="2"/>
      <c r="K65597" s="4"/>
    </row>
    <row r="65598" spans="8:11">
      <c r="H65598" s="3"/>
      <c r="I65598" s="3"/>
      <c r="J65598" s="2"/>
      <c r="K65598" s="4"/>
    </row>
    <row r="65599" spans="8:11">
      <c r="H65599" s="3"/>
      <c r="I65599" s="3"/>
      <c r="J65599" s="2"/>
      <c r="K65599" s="4"/>
    </row>
    <row r="65600" spans="8:11">
      <c r="H65600" s="3"/>
      <c r="I65600" s="3"/>
      <c r="J65600" s="2"/>
      <c r="K65600" s="4"/>
    </row>
    <row r="65601" spans="8:11">
      <c r="H65601" s="3"/>
      <c r="I65601" s="3"/>
      <c r="J65601" s="2"/>
      <c r="K65601" s="4"/>
    </row>
    <row r="65602" spans="8:11">
      <c r="H65602" s="3"/>
      <c r="I65602" s="3"/>
      <c r="J65602" s="2"/>
      <c r="K65602" s="4"/>
    </row>
    <row r="65603" spans="8:11">
      <c r="H65603" s="3"/>
      <c r="I65603" s="3"/>
      <c r="J65603" s="2"/>
      <c r="K65603" s="4"/>
    </row>
    <row r="65604" spans="8:11">
      <c r="H65604" s="3"/>
      <c r="I65604" s="3"/>
      <c r="J65604" s="2"/>
      <c r="K65604" s="4"/>
    </row>
    <row r="65605" spans="8:11">
      <c r="H65605" s="3"/>
      <c r="I65605" s="3"/>
      <c r="J65605" s="2"/>
      <c r="K65605" s="4"/>
    </row>
    <row r="65606" spans="8:11">
      <c r="H65606" s="3"/>
      <c r="I65606" s="3"/>
      <c r="J65606" s="2"/>
      <c r="K65606" s="4"/>
    </row>
    <row r="65607" spans="8:11">
      <c r="H65607" s="3"/>
      <c r="I65607" s="3"/>
      <c r="J65607" s="2"/>
      <c r="K65607" s="4"/>
    </row>
    <row r="65608" spans="8:11">
      <c r="H65608" s="3"/>
      <c r="I65608" s="3"/>
      <c r="J65608" s="2"/>
      <c r="K65608" s="4"/>
    </row>
    <row r="65609" spans="8:11">
      <c r="H65609" s="3"/>
      <c r="I65609" s="3"/>
      <c r="J65609" s="2"/>
      <c r="K65609" s="4"/>
    </row>
    <row r="65610" spans="8:11">
      <c r="H65610" s="3"/>
      <c r="I65610" s="3"/>
      <c r="J65610" s="2"/>
      <c r="K65610" s="4"/>
    </row>
    <row r="65611" spans="8:11">
      <c r="H65611" s="3"/>
      <c r="I65611" s="3"/>
      <c r="J65611" s="2"/>
      <c r="K65611" s="4"/>
    </row>
    <row r="65612" spans="8:11">
      <c r="H65612" s="3"/>
      <c r="I65612" s="3"/>
      <c r="J65612" s="2"/>
      <c r="K65612" s="4"/>
    </row>
    <row r="65613" spans="8:11">
      <c r="H65613" s="3"/>
      <c r="I65613" s="3"/>
      <c r="J65613" s="2"/>
      <c r="K65613" s="4"/>
    </row>
    <row r="65614" spans="8:11">
      <c r="H65614" s="3"/>
      <c r="I65614" s="3"/>
      <c r="J65614" s="2"/>
      <c r="K65614" s="4"/>
    </row>
    <row r="65615" spans="8:11">
      <c r="H65615" s="3"/>
      <c r="I65615" s="3"/>
      <c r="J65615" s="2"/>
      <c r="K65615" s="4"/>
    </row>
    <row r="65616" spans="8:11">
      <c r="H65616" s="3"/>
      <c r="I65616" s="3"/>
      <c r="J65616" s="2"/>
      <c r="K65616" s="4"/>
    </row>
    <row r="65617" spans="8:11">
      <c r="H65617" s="3"/>
      <c r="I65617" s="3"/>
      <c r="J65617" s="2"/>
      <c r="K65617" s="4"/>
    </row>
    <row r="65618" spans="8:11">
      <c r="H65618" s="3"/>
      <c r="I65618" s="3"/>
      <c r="J65618" s="2"/>
      <c r="K65618" s="4"/>
    </row>
    <row r="65619" spans="8:11">
      <c r="H65619" s="3"/>
      <c r="I65619" s="3"/>
      <c r="J65619" s="2"/>
      <c r="K65619" s="4"/>
    </row>
    <row r="65620" spans="8:11">
      <c r="H65620" s="3"/>
      <c r="I65620" s="3"/>
      <c r="J65620" s="2"/>
      <c r="K65620" s="4"/>
    </row>
    <row r="65621" spans="8:11">
      <c r="H65621" s="3"/>
      <c r="I65621" s="3"/>
      <c r="J65621" s="2"/>
      <c r="K65621" s="4"/>
    </row>
    <row r="65622" spans="8:11">
      <c r="H65622" s="3"/>
      <c r="I65622" s="3"/>
      <c r="J65622" s="2"/>
      <c r="K65622" s="4"/>
    </row>
    <row r="65623" spans="8:11">
      <c r="H65623" s="3"/>
      <c r="I65623" s="3"/>
      <c r="J65623" s="2"/>
      <c r="K65623" s="4"/>
    </row>
    <row r="65624" spans="8:11">
      <c r="H65624" s="3"/>
      <c r="I65624" s="3"/>
      <c r="J65624" s="2"/>
      <c r="K65624" s="4"/>
    </row>
    <row r="65625" spans="8:11">
      <c r="H65625" s="3"/>
      <c r="I65625" s="3"/>
      <c r="J65625" s="2"/>
      <c r="K65625" s="4"/>
    </row>
    <row r="65626" spans="8:11">
      <c r="H65626" s="3"/>
      <c r="I65626" s="3"/>
      <c r="J65626" s="2"/>
      <c r="K65626" s="4"/>
    </row>
    <row r="65627" spans="8:11">
      <c r="H65627" s="3"/>
      <c r="I65627" s="3"/>
      <c r="J65627" s="2"/>
      <c r="K65627" s="4"/>
    </row>
    <row r="65628" spans="8:11">
      <c r="H65628" s="3"/>
      <c r="I65628" s="3"/>
      <c r="J65628" s="2"/>
      <c r="K65628" s="4"/>
    </row>
    <row r="65629" spans="8:11">
      <c r="H65629" s="3"/>
      <c r="I65629" s="3"/>
      <c r="J65629" s="2"/>
      <c r="K65629" s="4"/>
    </row>
    <row r="65630" spans="8:11">
      <c r="H65630" s="3"/>
      <c r="I65630" s="3"/>
      <c r="J65630" s="2"/>
      <c r="K65630" s="4"/>
    </row>
    <row r="65631" spans="8:11">
      <c r="H65631" s="3"/>
      <c r="I65631" s="3"/>
      <c r="J65631" s="2"/>
      <c r="K65631" s="4"/>
    </row>
    <row r="65632" spans="8:11">
      <c r="H65632" s="3"/>
      <c r="I65632" s="3"/>
      <c r="J65632" s="2"/>
      <c r="K65632" s="4"/>
    </row>
    <row r="65633" spans="8:11">
      <c r="H65633" s="3"/>
      <c r="I65633" s="3"/>
      <c r="J65633" s="2"/>
      <c r="K65633" s="4"/>
    </row>
    <row r="65634" spans="8:11">
      <c r="H65634" s="3"/>
      <c r="I65634" s="3"/>
      <c r="J65634" s="2"/>
      <c r="K65634" s="4"/>
    </row>
    <row r="65635" spans="8:11">
      <c r="H65635" s="3"/>
      <c r="I65635" s="3"/>
      <c r="J65635" s="2"/>
      <c r="K65635" s="4"/>
    </row>
    <row r="65636" spans="8:11">
      <c r="H65636" s="3"/>
      <c r="I65636" s="3"/>
      <c r="J65636" s="2"/>
      <c r="K65636" s="4"/>
    </row>
    <row r="65637" spans="8:11">
      <c r="H65637" s="3"/>
      <c r="I65637" s="3"/>
      <c r="J65637" s="2"/>
      <c r="K65637" s="4"/>
    </row>
    <row r="65638" spans="8:11">
      <c r="H65638" s="3"/>
      <c r="I65638" s="3"/>
      <c r="J65638" s="2"/>
      <c r="K65638" s="4"/>
    </row>
    <row r="65639" spans="8:11">
      <c r="H65639" s="3"/>
      <c r="I65639" s="3"/>
      <c r="J65639" s="2"/>
      <c r="K65639" s="4"/>
    </row>
    <row r="65640" spans="8:11">
      <c r="H65640" s="3"/>
      <c r="I65640" s="3"/>
      <c r="J65640" s="2"/>
      <c r="K65640" s="4"/>
    </row>
    <row r="65641" spans="8:11">
      <c r="H65641" s="3"/>
      <c r="I65641" s="3"/>
      <c r="J65641" s="2"/>
      <c r="K65641" s="4"/>
    </row>
    <row r="65642" spans="8:11">
      <c r="H65642" s="3"/>
      <c r="I65642" s="3"/>
      <c r="J65642" s="2"/>
      <c r="K65642" s="4"/>
    </row>
    <row r="65643" spans="8:11">
      <c r="H65643" s="3"/>
      <c r="I65643" s="3"/>
      <c r="J65643" s="2"/>
      <c r="K65643" s="4"/>
    </row>
    <row r="65644" spans="8:11">
      <c r="H65644" s="3"/>
      <c r="I65644" s="3"/>
      <c r="J65644" s="2"/>
      <c r="K65644" s="4"/>
    </row>
    <row r="65645" spans="8:11">
      <c r="H65645" s="3"/>
      <c r="I65645" s="3"/>
      <c r="J65645" s="2"/>
      <c r="K65645" s="4"/>
    </row>
    <row r="65646" spans="8:11">
      <c r="H65646" s="3"/>
      <c r="I65646" s="3"/>
      <c r="J65646" s="2"/>
      <c r="K65646" s="4"/>
    </row>
    <row r="65647" spans="8:11">
      <c r="H65647" s="3"/>
      <c r="I65647" s="3"/>
      <c r="J65647" s="2"/>
      <c r="K65647" s="4"/>
    </row>
    <row r="65648" spans="8:11">
      <c r="H65648" s="3"/>
      <c r="I65648" s="3"/>
      <c r="J65648" s="2"/>
      <c r="K65648" s="4"/>
    </row>
    <row r="65649" spans="8:11">
      <c r="H65649" s="3"/>
      <c r="I65649" s="3"/>
      <c r="J65649" s="2"/>
      <c r="K65649" s="4"/>
    </row>
    <row r="65650" spans="8:11">
      <c r="H65650" s="3"/>
      <c r="I65650" s="3"/>
      <c r="J65650" s="2"/>
      <c r="K65650" s="4"/>
    </row>
    <row r="65651" spans="8:11">
      <c r="H65651" s="3"/>
      <c r="I65651" s="3"/>
      <c r="J65651" s="2"/>
      <c r="K65651" s="4"/>
    </row>
    <row r="65652" spans="8:11">
      <c r="H65652" s="3"/>
      <c r="I65652" s="3"/>
      <c r="J65652" s="2"/>
      <c r="K65652" s="4"/>
    </row>
    <row r="65653" spans="8:11">
      <c r="H65653" s="3"/>
      <c r="I65653" s="3"/>
      <c r="J65653" s="2"/>
      <c r="K65653" s="4"/>
    </row>
    <row r="65654" spans="8:11">
      <c r="H65654" s="3"/>
      <c r="I65654" s="3"/>
      <c r="J65654" s="2"/>
      <c r="K65654" s="4"/>
    </row>
    <row r="65655" spans="8:11">
      <c r="H65655" s="3"/>
      <c r="I65655" s="3"/>
      <c r="J65655" s="2"/>
      <c r="K65655" s="4"/>
    </row>
    <row r="65656" spans="8:11">
      <c r="H65656" s="3"/>
      <c r="I65656" s="3"/>
      <c r="J65656" s="2"/>
      <c r="K65656" s="4"/>
    </row>
    <row r="65657" spans="8:11">
      <c r="H65657" s="3"/>
      <c r="I65657" s="3"/>
      <c r="J65657" s="2"/>
      <c r="K65657" s="4"/>
    </row>
    <row r="65658" spans="8:11">
      <c r="H65658" s="3"/>
      <c r="I65658" s="3"/>
      <c r="J65658" s="2"/>
      <c r="K65658" s="4"/>
    </row>
    <row r="65659" spans="8:11">
      <c r="H65659" s="3"/>
      <c r="I65659" s="3"/>
      <c r="J65659" s="2"/>
      <c r="K65659" s="4"/>
    </row>
    <row r="65660" spans="8:11">
      <c r="H65660" s="3"/>
      <c r="I65660" s="3"/>
      <c r="J65660" s="2"/>
      <c r="K65660" s="4"/>
    </row>
    <row r="65661" spans="8:11">
      <c r="H65661" s="3"/>
      <c r="I65661" s="3"/>
      <c r="J65661" s="2"/>
      <c r="K65661" s="4"/>
    </row>
    <row r="65662" spans="8:11">
      <c r="H65662" s="3"/>
      <c r="I65662" s="3"/>
      <c r="J65662" s="2"/>
      <c r="K65662" s="4"/>
    </row>
    <row r="65663" spans="8:11">
      <c r="H65663" s="3"/>
      <c r="I65663" s="3"/>
      <c r="J65663" s="2"/>
      <c r="K65663" s="4"/>
    </row>
    <row r="65664" spans="8:11">
      <c r="H65664" s="3"/>
      <c r="I65664" s="3"/>
      <c r="J65664" s="2"/>
      <c r="K65664" s="4"/>
    </row>
    <row r="65665" spans="8:11">
      <c r="H65665" s="3"/>
      <c r="I65665" s="3"/>
      <c r="J65665" s="2"/>
      <c r="K65665" s="4"/>
    </row>
    <row r="65666" spans="8:11">
      <c r="H65666" s="3"/>
      <c r="I65666" s="3"/>
      <c r="J65666" s="2"/>
      <c r="K65666" s="4"/>
    </row>
    <row r="65667" spans="8:11">
      <c r="H65667" s="3"/>
      <c r="I65667" s="3"/>
      <c r="J65667" s="2"/>
      <c r="K65667" s="4"/>
    </row>
    <row r="65668" spans="8:11">
      <c r="H65668" s="3"/>
      <c r="I65668" s="3"/>
      <c r="J65668" s="2"/>
      <c r="K65668" s="4"/>
    </row>
    <row r="65669" spans="8:11">
      <c r="H65669" s="3"/>
      <c r="I65669" s="3"/>
      <c r="J65669" s="2"/>
      <c r="K65669" s="4"/>
    </row>
    <row r="65670" spans="8:11">
      <c r="H65670" s="3"/>
      <c r="I65670" s="3"/>
      <c r="J65670" s="2"/>
      <c r="K65670" s="4"/>
    </row>
    <row r="65671" spans="8:11">
      <c r="H65671" s="3"/>
      <c r="I65671" s="3"/>
      <c r="J65671" s="2"/>
      <c r="K65671" s="4"/>
    </row>
    <row r="65672" spans="8:11">
      <c r="H65672" s="3"/>
      <c r="I65672" s="3"/>
      <c r="J65672" s="2"/>
      <c r="K65672" s="4"/>
    </row>
    <row r="65673" spans="8:11">
      <c r="H65673" s="3"/>
      <c r="I65673" s="3"/>
      <c r="J65673" s="2"/>
      <c r="K65673" s="4"/>
    </row>
    <row r="65674" spans="8:11">
      <c r="H65674" s="3"/>
      <c r="I65674" s="3"/>
      <c r="J65674" s="2"/>
      <c r="K65674" s="4"/>
    </row>
    <row r="65675" spans="8:11">
      <c r="H65675" s="3"/>
      <c r="I65675" s="3"/>
      <c r="J65675" s="2"/>
      <c r="K65675" s="4"/>
    </row>
    <row r="65676" spans="8:11">
      <c r="H65676" s="3"/>
      <c r="I65676" s="3"/>
      <c r="J65676" s="2"/>
      <c r="K65676" s="4"/>
    </row>
    <row r="65677" spans="8:11">
      <c r="H65677" s="3"/>
      <c r="I65677" s="3"/>
      <c r="J65677" s="2"/>
      <c r="K65677" s="4"/>
    </row>
    <row r="65678" spans="8:11">
      <c r="H65678" s="3"/>
      <c r="I65678" s="3"/>
      <c r="J65678" s="2"/>
      <c r="K65678" s="4"/>
    </row>
    <row r="65679" spans="8:11">
      <c r="H65679" s="3"/>
      <c r="I65679" s="3"/>
      <c r="J65679" s="2"/>
      <c r="K65679" s="4"/>
    </row>
    <row r="65680" spans="8:11">
      <c r="H65680" s="3"/>
      <c r="I65680" s="3"/>
      <c r="J65680" s="2"/>
      <c r="K65680" s="4"/>
    </row>
    <row r="65681" spans="8:11">
      <c r="H65681" s="3"/>
      <c r="I65681" s="3"/>
      <c r="J65681" s="2"/>
      <c r="K65681" s="4"/>
    </row>
    <row r="65682" spans="8:11">
      <c r="H65682" s="3"/>
      <c r="I65682" s="3"/>
      <c r="J65682" s="2"/>
      <c r="K65682" s="4"/>
    </row>
    <row r="65683" spans="8:11">
      <c r="H65683" s="3"/>
      <c r="I65683" s="3"/>
      <c r="J65683" s="2"/>
      <c r="K65683" s="4"/>
    </row>
    <row r="65684" spans="8:11">
      <c r="H65684" s="3"/>
      <c r="I65684" s="3"/>
      <c r="J65684" s="2"/>
      <c r="K65684" s="4"/>
    </row>
    <row r="65685" spans="8:11">
      <c r="H65685" s="3"/>
      <c r="I65685" s="3"/>
      <c r="J65685" s="2"/>
      <c r="K65685" s="4"/>
    </row>
    <row r="65686" spans="8:11">
      <c r="H65686" s="3"/>
      <c r="I65686" s="3"/>
      <c r="J65686" s="2"/>
      <c r="K65686" s="4"/>
    </row>
    <row r="65687" spans="8:11">
      <c r="H65687" s="3"/>
      <c r="I65687" s="3"/>
      <c r="J65687" s="2"/>
      <c r="K65687" s="4"/>
    </row>
    <row r="65688" spans="8:11">
      <c r="H65688" s="3"/>
      <c r="I65688" s="3"/>
      <c r="J65688" s="2"/>
      <c r="K65688" s="4"/>
    </row>
    <row r="65689" spans="8:11">
      <c r="H65689" s="3"/>
      <c r="I65689" s="3"/>
      <c r="J65689" s="2"/>
      <c r="K65689" s="4"/>
    </row>
    <row r="65690" spans="8:11">
      <c r="H65690" s="3"/>
      <c r="I65690" s="3"/>
      <c r="J65690" s="2"/>
      <c r="K65690" s="4"/>
    </row>
    <row r="65691" spans="8:11">
      <c r="H65691" s="3"/>
      <c r="I65691" s="3"/>
      <c r="J65691" s="2"/>
      <c r="K65691" s="4"/>
    </row>
    <row r="65692" spans="8:11">
      <c r="H65692" s="3"/>
      <c r="I65692" s="3"/>
      <c r="J65692" s="2"/>
      <c r="K65692" s="4"/>
    </row>
    <row r="65693" spans="8:11">
      <c r="H65693" s="3"/>
      <c r="I65693" s="3"/>
      <c r="J65693" s="2"/>
      <c r="K65693" s="4"/>
    </row>
    <row r="65694" spans="8:11">
      <c r="H65694" s="3"/>
      <c r="I65694" s="3"/>
      <c r="J65694" s="2"/>
      <c r="K65694" s="4"/>
    </row>
    <row r="65695" spans="8:11">
      <c r="H65695" s="3"/>
      <c r="I65695" s="3"/>
      <c r="J65695" s="2"/>
      <c r="K65695" s="4"/>
    </row>
    <row r="65696" spans="8:11">
      <c r="H65696" s="3"/>
      <c r="I65696" s="3"/>
      <c r="J65696" s="2"/>
      <c r="K65696" s="4"/>
    </row>
    <row r="65697" spans="8:11">
      <c r="H65697" s="3"/>
      <c r="I65697" s="3"/>
      <c r="J65697" s="2"/>
      <c r="K65697" s="4"/>
    </row>
    <row r="65698" spans="8:11">
      <c r="H65698" s="3"/>
      <c r="I65698" s="3"/>
      <c r="J65698" s="2"/>
      <c r="K65698" s="4"/>
    </row>
    <row r="65699" spans="8:11">
      <c r="H65699" s="3"/>
      <c r="I65699" s="3"/>
      <c r="J65699" s="2"/>
      <c r="K65699" s="4"/>
    </row>
    <row r="65700" spans="8:11">
      <c r="H65700" s="3"/>
      <c r="I65700" s="3"/>
      <c r="J65700" s="2"/>
      <c r="K65700" s="4"/>
    </row>
    <row r="65701" spans="8:11">
      <c r="H65701" s="3"/>
      <c r="I65701" s="3"/>
      <c r="J65701" s="2"/>
      <c r="K65701" s="4"/>
    </row>
    <row r="65702" spans="8:11">
      <c r="H65702" s="3"/>
      <c r="I65702" s="3"/>
      <c r="J65702" s="2"/>
      <c r="K65702" s="4"/>
    </row>
    <row r="65703" spans="8:11">
      <c r="H65703" s="3"/>
      <c r="I65703" s="3"/>
      <c r="J65703" s="2"/>
      <c r="K65703" s="4"/>
    </row>
    <row r="65704" spans="8:11">
      <c r="H65704" s="3"/>
      <c r="I65704" s="3"/>
      <c r="J65704" s="2"/>
      <c r="K65704" s="4"/>
    </row>
    <row r="65705" spans="8:11">
      <c r="H65705" s="3"/>
      <c r="I65705" s="3"/>
      <c r="J65705" s="2"/>
      <c r="K65705" s="4"/>
    </row>
    <row r="65706" spans="8:11">
      <c r="H65706" s="3"/>
      <c r="I65706" s="3"/>
      <c r="J65706" s="2"/>
      <c r="K65706" s="4"/>
    </row>
    <row r="65707" spans="8:11">
      <c r="H65707" s="3"/>
      <c r="I65707" s="3"/>
      <c r="J65707" s="2"/>
      <c r="K65707" s="4"/>
    </row>
    <row r="65708" spans="8:11">
      <c r="H65708" s="3"/>
      <c r="I65708" s="3"/>
      <c r="J65708" s="2"/>
      <c r="K65708" s="4"/>
    </row>
    <row r="65709" spans="8:11">
      <c r="H65709" s="3"/>
      <c r="I65709" s="3"/>
      <c r="J65709" s="2"/>
      <c r="K65709" s="4"/>
    </row>
    <row r="65710" spans="8:11">
      <c r="H65710" s="3"/>
      <c r="I65710" s="3"/>
      <c r="J65710" s="2"/>
      <c r="K65710" s="4"/>
    </row>
    <row r="65711" spans="8:11">
      <c r="H65711" s="3"/>
      <c r="I65711" s="3"/>
      <c r="J65711" s="2"/>
      <c r="K65711" s="4"/>
    </row>
    <row r="65712" spans="8:11">
      <c r="H65712" s="3"/>
      <c r="I65712" s="3"/>
      <c r="J65712" s="2"/>
      <c r="K65712" s="4"/>
    </row>
    <row r="65713" spans="8:11">
      <c r="H65713" s="3"/>
      <c r="I65713" s="3"/>
      <c r="J65713" s="2"/>
      <c r="K65713" s="4"/>
    </row>
    <row r="65714" spans="8:11">
      <c r="H65714" s="3"/>
      <c r="I65714" s="3"/>
      <c r="J65714" s="2"/>
      <c r="K65714" s="4"/>
    </row>
    <row r="65715" spans="8:11">
      <c r="H65715" s="3"/>
      <c r="I65715" s="3"/>
      <c r="J65715" s="2"/>
      <c r="K65715" s="4"/>
    </row>
    <row r="65716" spans="8:11">
      <c r="H65716" s="3"/>
      <c r="I65716" s="3"/>
      <c r="J65716" s="2"/>
      <c r="K65716" s="4"/>
    </row>
    <row r="65717" spans="8:11">
      <c r="H65717" s="3"/>
      <c r="I65717" s="3"/>
      <c r="J65717" s="2"/>
      <c r="K65717" s="4"/>
    </row>
    <row r="65718" spans="8:11">
      <c r="H65718" s="3"/>
      <c r="I65718" s="3"/>
      <c r="J65718" s="2"/>
      <c r="K65718" s="4"/>
    </row>
    <row r="65719" spans="8:11">
      <c r="H65719" s="3"/>
      <c r="I65719" s="3"/>
      <c r="J65719" s="2"/>
      <c r="K65719" s="4"/>
    </row>
    <row r="65720" spans="8:11">
      <c r="H65720" s="3"/>
      <c r="I65720" s="3"/>
      <c r="J65720" s="2"/>
      <c r="K65720" s="4"/>
    </row>
    <row r="65721" spans="8:11">
      <c r="H65721" s="3"/>
      <c r="I65721" s="3"/>
      <c r="J65721" s="2"/>
      <c r="K65721" s="4"/>
    </row>
    <row r="65722" spans="8:11">
      <c r="H65722" s="3"/>
      <c r="I65722" s="3"/>
      <c r="J65722" s="2"/>
      <c r="K65722" s="4"/>
    </row>
    <row r="65723" spans="8:11">
      <c r="H65723" s="3"/>
      <c r="I65723" s="3"/>
      <c r="J65723" s="2"/>
      <c r="K65723" s="4"/>
    </row>
    <row r="65724" spans="8:11">
      <c r="H65724" s="3"/>
      <c r="I65724" s="3"/>
      <c r="J65724" s="2"/>
      <c r="K65724" s="4"/>
    </row>
    <row r="65725" spans="8:11">
      <c r="H65725" s="3"/>
      <c r="I65725" s="3"/>
      <c r="J65725" s="2"/>
      <c r="K65725" s="4"/>
    </row>
    <row r="65726" spans="8:11">
      <c r="H65726" s="3"/>
      <c r="I65726" s="3"/>
      <c r="J65726" s="2"/>
      <c r="K65726" s="4"/>
    </row>
    <row r="65727" spans="8:11">
      <c r="H65727" s="3"/>
      <c r="I65727" s="3"/>
      <c r="J65727" s="2"/>
      <c r="K65727" s="4"/>
    </row>
    <row r="65728" spans="8:11">
      <c r="H65728" s="3"/>
      <c r="I65728" s="3"/>
      <c r="J65728" s="2"/>
      <c r="K65728" s="4"/>
    </row>
    <row r="65729" spans="8:11">
      <c r="H65729" s="3"/>
      <c r="I65729" s="3"/>
      <c r="J65729" s="2"/>
      <c r="K65729" s="4"/>
    </row>
    <row r="65730" spans="8:11">
      <c r="H65730" s="3"/>
      <c r="I65730" s="3"/>
      <c r="J65730" s="2"/>
      <c r="K65730" s="4"/>
    </row>
    <row r="65731" spans="8:11">
      <c r="H65731" s="3"/>
      <c r="I65731" s="3"/>
      <c r="J65731" s="2"/>
      <c r="K65731" s="4"/>
    </row>
    <row r="65732" spans="8:11">
      <c r="H65732" s="3"/>
      <c r="I65732" s="3"/>
      <c r="J65732" s="2"/>
      <c r="K65732" s="4"/>
    </row>
    <row r="65733" spans="8:11">
      <c r="H65733" s="3"/>
      <c r="I65733" s="3"/>
      <c r="J65733" s="2"/>
      <c r="K65733" s="4"/>
    </row>
    <row r="65734" spans="8:11">
      <c r="H65734" s="3"/>
      <c r="I65734" s="3"/>
      <c r="J65734" s="2"/>
      <c r="K65734" s="4"/>
    </row>
    <row r="65735" spans="8:11">
      <c r="H65735" s="3"/>
      <c r="I65735" s="3"/>
      <c r="J65735" s="2"/>
      <c r="K65735" s="4"/>
    </row>
    <row r="65736" spans="8:11">
      <c r="H65736" s="3"/>
      <c r="I65736" s="3"/>
      <c r="J65736" s="2"/>
      <c r="K65736" s="4"/>
    </row>
    <row r="65737" spans="8:11">
      <c r="H65737" s="3"/>
      <c r="I65737" s="3"/>
      <c r="J65737" s="2"/>
      <c r="K65737" s="4"/>
    </row>
    <row r="65738" spans="8:11">
      <c r="H65738" s="3"/>
      <c r="I65738" s="3"/>
      <c r="J65738" s="2"/>
      <c r="K65738" s="4"/>
    </row>
    <row r="65739" spans="8:11">
      <c r="H65739" s="3"/>
      <c r="I65739" s="3"/>
      <c r="J65739" s="2"/>
      <c r="K65739" s="4"/>
    </row>
    <row r="65740" spans="8:11">
      <c r="H65740" s="3"/>
      <c r="I65740" s="3"/>
      <c r="J65740" s="2"/>
      <c r="K65740" s="4"/>
    </row>
    <row r="65741" spans="8:11">
      <c r="H65741" s="3"/>
      <c r="I65741" s="3"/>
      <c r="J65741" s="2"/>
      <c r="K65741" s="4"/>
    </row>
    <row r="65742" spans="8:11">
      <c r="H65742" s="3"/>
      <c r="I65742" s="3"/>
      <c r="J65742" s="2"/>
      <c r="K65742" s="4"/>
    </row>
    <row r="65743" spans="8:11">
      <c r="H65743" s="3"/>
      <c r="I65743" s="3"/>
      <c r="J65743" s="2"/>
      <c r="K65743" s="4"/>
    </row>
    <row r="65744" spans="8:11">
      <c r="H65744" s="3"/>
      <c r="I65744" s="3"/>
      <c r="J65744" s="2"/>
      <c r="K65744" s="4"/>
    </row>
    <row r="65745" spans="8:11">
      <c r="H65745" s="3"/>
      <c r="I65745" s="3"/>
      <c r="J65745" s="2"/>
      <c r="K65745" s="4"/>
    </row>
    <row r="65746" spans="8:11">
      <c r="H65746" s="3"/>
      <c r="I65746" s="3"/>
      <c r="J65746" s="2"/>
      <c r="K65746" s="4"/>
    </row>
    <row r="65747" spans="8:11">
      <c r="H65747" s="3"/>
      <c r="I65747" s="3"/>
      <c r="J65747" s="2"/>
      <c r="K65747" s="4"/>
    </row>
    <row r="65748" spans="8:11">
      <c r="H65748" s="3"/>
      <c r="I65748" s="3"/>
      <c r="J65748" s="2"/>
      <c r="K65748" s="4"/>
    </row>
    <row r="65749" spans="8:11">
      <c r="H65749" s="3"/>
      <c r="I65749" s="3"/>
      <c r="J65749" s="2"/>
      <c r="K65749" s="4"/>
    </row>
    <row r="65750" spans="8:11">
      <c r="H65750" s="3"/>
      <c r="I65750" s="3"/>
      <c r="J65750" s="2"/>
      <c r="K65750" s="4"/>
    </row>
    <row r="65751" spans="8:11">
      <c r="H65751" s="3"/>
      <c r="I65751" s="3"/>
      <c r="J65751" s="2"/>
      <c r="K65751" s="4"/>
    </row>
    <row r="65752" spans="8:11">
      <c r="H65752" s="3"/>
      <c r="I65752" s="3"/>
      <c r="J65752" s="2"/>
      <c r="K65752" s="4"/>
    </row>
    <row r="65753" spans="8:11">
      <c r="H65753" s="3"/>
      <c r="I65753" s="3"/>
      <c r="J65753" s="2"/>
      <c r="K65753" s="4"/>
    </row>
    <row r="65754" spans="8:11">
      <c r="H65754" s="3"/>
      <c r="I65754" s="3"/>
      <c r="J65754" s="2"/>
      <c r="K65754" s="4"/>
    </row>
    <row r="65755" spans="8:11">
      <c r="H65755" s="3"/>
      <c r="I65755" s="3"/>
      <c r="J65755" s="2"/>
      <c r="K65755" s="4"/>
    </row>
    <row r="65756" spans="8:11">
      <c r="H65756" s="3"/>
      <c r="I65756" s="3"/>
      <c r="J65756" s="2"/>
      <c r="K65756" s="4"/>
    </row>
    <row r="65757" spans="8:11">
      <c r="H65757" s="3"/>
      <c r="I65757" s="3"/>
      <c r="J65757" s="2"/>
      <c r="K65757" s="4"/>
    </row>
    <row r="65758" spans="8:11">
      <c r="H65758" s="3"/>
      <c r="I65758" s="3"/>
      <c r="J65758" s="2"/>
      <c r="K65758" s="4"/>
    </row>
    <row r="65759" spans="8:11">
      <c r="H65759" s="3"/>
      <c r="I65759" s="3"/>
      <c r="J65759" s="2"/>
      <c r="K65759" s="4"/>
    </row>
    <row r="65760" spans="8:11">
      <c r="H65760" s="3"/>
      <c r="I65760" s="3"/>
      <c r="J65760" s="2"/>
      <c r="K65760" s="4"/>
    </row>
    <row r="65761" spans="8:11">
      <c r="H65761" s="3"/>
      <c r="I65761" s="3"/>
      <c r="J65761" s="2"/>
      <c r="K65761" s="4"/>
    </row>
    <row r="65762" spans="8:11">
      <c r="H65762" s="3"/>
      <c r="I65762" s="3"/>
      <c r="J65762" s="2"/>
      <c r="K65762" s="4"/>
    </row>
    <row r="65763" spans="8:11">
      <c r="H65763" s="3"/>
      <c r="I65763" s="3"/>
      <c r="J65763" s="2"/>
      <c r="K65763" s="4"/>
    </row>
    <row r="65764" spans="8:11">
      <c r="H65764" s="3"/>
      <c r="I65764" s="3"/>
      <c r="J65764" s="2"/>
      <c r="K65764" s="4"/>
    </row>
    <row r="65765" spans="8:11">
      <c r="H65765" s="3"/>
      <c r="I65765" s="3"/>
      <c r="J65765" s="2"/>
      <c r="K65765" s="4"/>
    </row>
    <row r="65766" spans="8:11">
      <c r="H65766" s="3"/>
      <c r="I65766" s="3"/>
      <c r="J65766" s="2"/>
      <c r="K65766" s="4"/>
    </row>
    <row r="65767" spans="8:11">
      <c r="H65767" s="3"/>
      <c r="I65767" s="3"/>
      <c r="J65767" s="2"/>
      <c r="K65767" s="4"/>
    </row>
    <row r="65768" spans="8:11">
      <c r="H65768" s="3"/>
      <c r="I65768" s="3"/>
      <c r="J65768" s="2"/>
      <c r="K65768" s="4"/>
    </row>
    <row r="65769" spans="8:11">
      <c r="H65769" s="3"/>
      <c r="I65769" s="3"/>
      <c r="J65769" s="2"/>
      <c r="K65769" s="4"/>
    </row>
    <row r="65770" spans="8:11">
      <c r="H65770" s="3"/>
      <c r="I65770" s="3"/>
      <c r="J65770" s="2"/>
      <c r="K65770" s="4"/>
    </row>
    <row r="65771" spans="8:11">
      <c r="H65771" s="3"/>
      <c r="I65771" s="3"/>
      <c r="J65771" s="2"/>
      <c r="K65771" s="4"/>
    </row>
    <row r="65772" spans="8:11">
      <c r="H65772" s="3"/>
      <c r="I65772" s="3"/>
      <c r="J65772" s="2"/>
      <c r="K65772" s="4"/>
    </row>
    <row r="65773" spans="8:11">
      <c r="H65773" s="3"/>
      <c r="I65773" s="3"/>
      <c r="J65773" s="2"/>
      <c r="K65773" s="4"/>
    </row>
    <row r="65774" spans="8:11">
      <c r="H65774" s="3"/>
      <c r="I65774" s="3"/>
      <c r="J65774" s="2"/>
      <c r="K65774" s="4"/>
    </row>
    <row r="65775" spans="8:11">
      <c r="H65775" s="3"/>
      <c r="I65775" s="3"/>
      <c r="J65775" s="2"/>
      <c r="K65775" s="4"/>
    </row>
    <row r="65776" spans="8:11">
      <c r="H65776" s="3"/>
      <c r="I65776" s="3"/>
      <c r="J65776" s="2"/>
      <c r="K65776" s="4"/>
    </row>
    <row r="65777" spans="8:11">
      <c r="H65777" s="3"/>
      <c r="I65777" s="3"/>
      <c r="J65777" s="2"/>
      <c r="K65777" s="4"/>
    </row>
    <row r="65778" spans="8:11">
      <c r="H65778" s="3"/>
      <c r="I65778" s="3"/>
      <c r="J65778" s="2"/>
      <c r="K65778" s="4"/>
    </row>
    <row r="65779" spans="8:11">
      <c r="H65779" s="3"/>
      <c r="I65779" s="3"/>
      <c r="J65779" s="2"/>
      <c r="K65779" s="4"/>
    </row>
    <row r="65780" spans="8:11">
      <c r="H65780" s="3"/>
      <c r="I65780" s="3"/>
      <c r="J65780" s="2"/>
      <c r="K65780" s="4"/>
    </row>
    <row r="65781" spans="8:11">
      <c r="H65781" s="3"/>
      <c r="I65781" s="3"/>
      <c r="J65781" s="2"/>
      <c r="K65781" s="4"/>
    </row>
    <row r="65782" spans="8:11">
      <c r="H65782" s="3"/>
      <c r="I65782" s="3"/>
      <c r="J65782" s="2"/>
      <c r="K65782" s="4"/>
    </row>
    <row r="65783" spans="8:11">
      <c r="H65783" s="3"/>
      <c r="I65783" s="3"/>
      <c r="J65783" s="2"/>
      <c r="K65783" s="4"/>
    </row>
    <row r="65784" spans="8:11">
      <c r="H65784" s="3"/>
      <c r="I65784" s="3"/>
      <c r="J65784" s="2"/>
      <c r="K65784" s="4"/>
    </row>
    <row r="65785" spans="8:11">
      <c r="H65785" s="3"/>
      <c r="I65785" s="3"/>
      <c r="J65785" s="2"/>
      <c r="K65785" s="4"/>
    </row>
    <row r="65786" spans="8:11">
      <c r="H65786" s="3"/>
      <c r="I65786" s="3"/>
      <c r="J65786" s="2"/>
      <c r="K65786" s="4"/>
    </row>
    <row r="65787" spans="8:11">
      <c r="H65787" s="3"/>
      <c r="I65787" s="3"/>
      <c r="J65787" s="2"/>
      <c r="K65787" s="4"/>
    </row>
    <row r="65788" spans="8:11">
      <c r="H65788" s="3"/>
      <c r="I65788" s="3"/>
      <c r="J65788" s="2"/>
      <c r="K65788" s="4"/>
    </row>
    <row r="65789" spans="8:11">
      <c r="H65789" s="3"/>
      <c r="I65789" s="3"/>
      <c r="J65789" s="2"/>
      <c r="K65789" s="4"/>
    </row>
    <row r="65790" spans="8:11">
      <c r="H65790" s="3"/>
      <c r="I65790" s="3"/>
      <c r="J65790" s="2"/>
      <c r="K65790" s="4"/>
    </row>
    <row r="65791" spans="8:11">
      <c r="H65791" s="3"/>
      <c r="I65791" s="3"/>
      <c r="J65791" s="2"/>
      <c r="K65791" s="4"/>
    </row>
    <row r="65792" spans="8:11">
      <c r="H65792" s="3"/>
      <c r="I65792" s="3"/>
      <c r="J65792" s="2"/>
      <c r="K65792" s="4"/>
    </row>
    <row r="65793" spans="8:11">
      <c r="H65793" s="3"/>
      <c r="I65793" s="3"/>
      <c r="J65793" s="2"/>
      <c r="K65793" s="4"/>
    </row>
    <row r="65794" spans="8:11">
      <c r="H65794" s="3"/>
      <c r="I65794" s="3"/>
      <c r="J65794" s="2"/>
      <c r="K65794" s="4"/>
    </row>
    <row r="65795" spans="8:11">
      <c r="H65795" s="3"/>
      <c r="I65795" s="3"/>
      <c r="J65795" s="2"/>
      <c r="K65795" s="4"/>
    </row>
    <row r="65796" spans="8:11">
      <c r="H65796" s="3"/>
      <c r="I65796" s="3"/>
      <c r="J65796" s="2"/>
      <c r="K65796" s="4"/>
    </row>
    <row r="65797" spans="8:11">
      <c r="H65797" s="3"/>
      <c r="I65797" s="3"/>
      <c r="J65797" s="2"/>
      <c r="K65797" s="4"/>
    </row>
    <row r="65798" spans="8:11">
      <c r="H65798" s="3"/>
      <c r="I65798" s="3"/>
      <c r="J65798" s="2"/>
      <c r="K65798" s="4"/>
    </row>
    <row r="65799" spans="8:11">
      <c r="H65799" s="3"/>
      <c r="I65799" s="3"/>
      <c r="J65799" s="2"/>
      <c r="K65799" s="4"/>
    </row>
    <row r="65800" spans="8:11">
      <c r="H65800" s="3"/>
      <c r="I65800" s="3"/>
      <c r="J65800" s="2"/>
      <c r="K65800" s="4"/>
    </row>
    <row r="65801" spans="8:11">
      <c r="H65801" s="3"/>
      <c r="I65801" s="3"/>
      <c r="J65801" s="2"/>
      <c r="K65801" s="4"/>
    </row>
    <row r="65802" spans="8:11">
      <c r="H65802" s="3"/>
      <c r="I65802" s="3"/>
      <c r="J65802" s="2"/>
      <c r="K65802" s="4"/>
    </row>
    <row r="65803" spans="8:11">
      <c r="H65803" s="3"/>
      <c r="I65803" s="3"/>
      <c r="J65803" s="2"/>
      <c r="K65803" s="4"/>
    </row>
    <row r="65804" spans="8:11">
      <c r="H65804" s="3"/>
      <c r="I65804" s="3"/>
      <c r="J65804" s="2"/>
      <c r="K65804" s="4"/>
    </row>
    <row r="65805" spans="8:11">
      <c r="H65805" s="3"/>
      <c r="I65805" s="3"/>
      <c r="J65805" s="2"/>
      <c r="K65805" s="4"/>
    </row>
    <row r="65806" spans="8:11">
      <c r="H65806" s="3"/>
      <c r="I65806" s="3"/>
      <c r="J65806" s="2"/>
      <c r="K65806" s="4"/>
    </row>
    <row r="65807" spans="8:11">
      <c r="H65807" s="3"/>
      <c r="I65807" s="3"/>
      <c r="J65807" s="2"/>
      <c r="K65807" s="4"/>
    </row>
    <row r="65808" spans="8:11">
      <c r="H65808" s="3"/>
      <c r="I65808" s="3"/>
      <c r="J65808" s="2"/>
      <c r="K65808" s="4"/>
    </row>
    <row r="65809" spans="8:11">
      <c r="H65809" s="3"/>
      <c r="I65809" s="3"/>
      <c r="J65809" s="2"/>
      <c r="K65809" s="4"/>
    </row>
    <row r="65810" spans="8:11">
      <c r="H65810" s="3"/>
      <c r="I65810" s="3"/>
      <c r="J65810" s="2"/>
      <c r="K65810" s="4"/>
    </row>
    <row r="65811" spans="8:11">
      <c r="H65811" s="3"/>
      <c r="I65811" s="3"/>
      <c r="J65811" s="2"/>
      <c r="K65811" s="4"/>
    </row>
    <row r="65812" spans="8:11">
      <c r="H65812" s="3"/>
      <c r="I65812" s="3"/>
      <c r="J65812" s="2"/>
      <c r="K65812" s="4"/>
    </row>
    <row r="65813" spans="8:11">
      <c r="H65813" s="3"/>
      <c r="I65813" s="3"/>
      <c r="J65813" s="2"/>
      <c r="K65813" s="4"/>
    </row>
    <row r="65814" spans="8:11">
      <c r="H65814" s="3"/>
      <c r="I65814" s="3"/>
      <c r="J65814" s="2"/>
      <c r="K65814" s="4"/>
    </row>
    <row r="65815" spans="8:11">
      <c r="H65815" s="3"/>
      <c r="I65815" s="3"/>
      <c r="J65815" s="2"/>
      <c r="K65815" s="4"/>
    </row>
    <row r="65816" spans="8:11">
      <c r="H65816" s="3"/>
      <c r="I65816" s="3"/>
      <c r="J65816" s="2"/>
      <c r="K65816" s="4"/>
    </row>
    <row r="65817" spans="8:11">
      <c r="H65817" s="3"/>
      <c r="I65817" s="3"/>
      <c r="J65817" s="2"/>
      <c r="K65817" s="4"/>
    </row>
    <row r="65818" spans="8:11">
      <c r="H65818" s="3"/>
      <c r="I65818" s="3"/>
      <c r="J65818" s="2"/>
      <c r="K65818" s="4"/>
    </row>
    <row r="65819" spans="8:11">
      <c r="H65819" s="3"/>
      <c r="I65819" s="3"/>
      <c r="J65819" s="2"/>
      <c r="K65819" s="4"/>
    </row>
    <row r="65820" spans="8:11">
      <c r="H65820" s="3"/>
      <c r="I65820" s="3"/>
      <c r="J65820" s="2"/>
      <c r="K65820" s="4"/>
    </row>
    <row r="65821" spans="8:11">
      <c r="H65821" s="3"/>
      <c r="I65821" s="3"/>
      <c r="J65821" s="2"/>
      <c r="K65821" s="4"/>
    </row>
    <row r="65822" spans="8:11">
      <c r="H65822" s="3"/>
      <c r="I65822" s="3"/>
      <c r="J65822" s="2"/>
      <c r="K65822" s="4"/>
    </row>
    <row r="65823" spans="8:11">
      <c r="H65823" s="3"/>
      <c r="I65823" s="3"/>
      <c r="J65823" s="2"/>
      <c r="K65823" s="4"/>
    </row>
    <row r="65824" spans="8:11">
      <c r="H65824" s="3"/>
      <c r="I65824" s="3"/>
      <c r="J65824" s="2"/>
      <c r="K65824" s="4"/>
    </row>
    <row r="65825" spans="8:11">
      <c r="H65825" s="3"/>
      <c r="I65825" s="3"/>
      <c r="J65825" s="2"/>
      <c r="K65825" s="4"/>
    </row>
    <row r="65826" spans="8:11">
      <c r="H65826" s="3"/>
      <c r="I65826" s="3"/>
      <c r="J65826" s="2"/>
      <c r="K65826" s="4"/>
    </row>
    <row r="65827" spans="8:11">
      <c r="H65827" s="3"/>
      <c r="I65827" s="3"/>
      <c r="J65827" s="2"/>
      <c r="K65827" s="4"/>
    </row>
    <row r="65828" spans="8:11">
      <c r="H65828" s="3"/>
      <c r="I65828" s="3"/>
      <c r="J65828" s="2"/>
      <c r="K65828" s="4"/>
    </row>
    <row r="65829" spans="8:11">
      <c r="H65829" s="3"/>
      <c r="I65829" s="3"/>
      <c r="J65829" s="2"/>
      <c r="K65829" s="4"/>
    </row>
    <row r="65830" spans="8:11">
      <c r="H65830" s="3"/>
      <c r="I65830" s="3"/>
      <c r="J65830" s="2"/>
      <c r="K65830" s="4"/>
    </row>
    <row r="65831" spans="8:11">
      <c r="H65831" s="3"/>
      <c r="I65831" s="3"/>
      <c r="J65831" s="2"/>
      <c r="K65831" s="4"/>
    </row>
    <row r="65832" spans="8:11">
      <c r="H65832" s="3"/>
      <c r="I65832" s="3"/>
      <c r="J65832" s="2"/>
      <c r="K65832" s="4"/>
    </row>
    <row r="65833" spans="8:11">
      <c r="H65833" s="3"/>
      <c r="I65833" s="3"/>
      <c r="J65833" s="2"/>
      <c r="K65833" s="4"/>
    </row>
    <row r="65834" spans="8:11">
      <c r="H65834" s="3"/>
      <c r="I65834" s="3"/>
      <c r="J65834" s="2"/>
      <c r="K65834" s="4"/>
    </row>
    <row r="65835" spans="8:11">
      <c r="H65835" s="3"/>
      <c r="I65835" s="3"/>
      <c r="J65835" s="2"/>
      <c r="K65835" s="4"/>
    </row>
    <row r="65836" spans="8:11">
      <c r="H65836" s="3"/>
      <c r="I65836" s="3"/>
      <c r="J65836" s="2"/>
      <c r="K65836" s="4"/>
    </row>
    <row r="65837" spans="8:11">
      <c r="H65837" s="3"/>
      <c r="I65837" s="3"/>
      <c r="J65837" s="2"/>
      <c r="K65837" s="4"/>
    </row>
    <row r="65838" spans="8:11">
      <c r="H65838" s="3"/>
      <c r="I65838" s="3"/>
      <c r="J65838" s="2"/>
      <c r="K65838" s="4"/>
    </row>
    <row r="65839" spans="8:11">
      <c r="H65839" s="3"/>
      <c r="I65839" s="3"/>
      <c r="J65839" s="2"/>
      <c r="K65839" s="4"/>
    </row>
    <row r="65840" spans="8:11">
      <c r="H65840" s="3"/>
      <c r="I65840" s="3"/>
      <c r="J65840" s="2"/>
      <c r="K65840" s="4"/>
    </row>
    <row r="65841" spans="8:11">
      <c r="H65841" s="3"/>
      <c r="I65841" s="3"/>
      <c r="J65841" s="2"/>
      <c r="K65841" s="4"/>
    </row>
    <row r="65842" spans="8:11">
      <c r="H65842" s="3"/>
      <c r="I65842" s="3"/>
      <c r="J65842" s="2"/>
      <c r="K65842" s="4"/>
    </row>
    <row r="65843" spans="8:11">
      <c r="H65843" s="3"/>
      <c r="I65843" s="3"/>
      <c r="J65843" s="2"/>
      <c r="K65843" s="4"/>
    </row>
    <row r="65844" spans="8:11">
      <c r="H65844" s="3"/>
      <c r="I65844" s="3"/>
      <c r="J65844" s="2"/>
      <c r="K65844" s="4"/>
    </row>
    <row r="65845" spans="8:11">
      <c r="H65845" s="3"/>
      <c r="I65845" s="3"/>
      <c r="J65845" s="2"/>
      <c r="K65845" s="4"/>
    </row>
    <row r="65846" spans="8:11">
      <c r="H65846" s="3"/>
      <c r="I65846" s="3"/>
      <c r="J65846" s="2"/>
      <c r="K65846" s="4"/>
    </row>
    <row r="65847" spans="8:11">
      <c r="H65847" s="3"/>
      <c r="I65847" s="3"/>
      <c r="J65847" s="2"/>
      <c r="K65847" s="4"/>
    </row>
    <row r="65848" spans="8:11">
      <c r="H65848" s="3"/>
      <c r="I65848" s="3"/>
      <c r="J65848" s="2"/>
      <c r="K65848" s="4"/>
    </row>
    <row r="65849" spans="8:11">
      <c r="H65849" s="3"/>
      <c r="I65849" s="3"/>
      <c r="J65849" s="2"/>
      <c r="K65849" s="4"/>
    </row>
    <row r="65850" spans="8:11">
      <c r="H65850" s="3"/>
      <c r="I65850" s="3"/>
      <c r="J65850" s="2"/>
      <c r="K65850" s="4"/>
    </row>
    <row r="65851" spans="8:11">
      <c r="H65851" s="3"/>
      <c r="I65851" s="3"/>
      <c r="J65851" s="2"/>
      <c r="K65851" s="4"/>
    </row>
    <row r="65852" spans="8:11">
      <c r="H65852" s="3"/>
      <c r="I65852" s="3"/>
      <c r="J65852" s="2"/>
      <c r="K65852" s="4"/>
    </row>
    <row r="65853" spans="8:11">
      <c r="H65853" s="3"/>
      <c r="I65853" s="3"/>
      <c r="J65853" s="2"/>
      <c r="K65853" s="4"/>
    </row>
    <row r="65854" spans="8:11">
      <c r="H65854" s="3"/>
      <c r="I65854" s="3"/>
      <c r="J65854" s="2"/>
      <c r="K65854" s="4"/>
    </row>
    <row r="65855" spans="8:11">
      <c r="H65855" s="3"/>
      <c r="I65855" s="3"/>
      <c r="J65855" s="2"/>
      <c r="K65855" s="4"/>
    </row>
    <row r="65856" spans="8:11">
      <c r="H65856" s="3"/>
      <c r="I65856" s="3"/>
      <c r="J65856" s="2"/>
      <c r="K65856" s="4"/>
    </row>
    <row r="65857" spans="8:11">
      <c r="H65857" s="3"/>
      <c r="I65857" s="3"/>
      <c r="J65857" s="2"/>
      <c r="K65857" s="4"/>
    </row>
    <row r="65858" spans="8:11">
      <c r="H65858" s="3"/>
      <c r="I65858" s="3"/>
      <c r="J65858" s="2"/>
      <c r="K65858" s="4"/>
    </row>
    <row r="65859" spans="8:11">
      <c r="H65859" s="3"/>
      <c r="I65859" s="3"/>
      <c r="J65859" s="2"/>
      <c r="K65859" s="4"/>
    </row>
    <row r="65860" spans="8:11">
      <c r="H65860" s="3"/>
      <c r="I65860" s="3"/>
      <c r="J65860" s="2"/>
      <c r="K65860" s="4"/>
    </row>
    <row r="65861" spans="8:11">
      <c r="H65861" s="3"/>
      <c r="I65861" s="3"/>
      <c r="J65861" s="2"/>
      <c r="K65861" s="4"/>
    </row>
    <row r="65862" spans="8:11">
      <c r="H65862" s="3"/>
      <c r="I65862" s="3"/>
      <c r="J65862" s="2"/>
      <c r="K65862" s="4"/>
    </row>
    <row r="65863" spans="8:11">
      <c r="H65863" s="3"/>
      <c r="I65863" s="3"/>
      <c r="J65863" s="2"/>
      <c r="K65863" s="4"/>
    </row>
    <row r="65864" spans="8:11">
      <c r="H65864" s="3"/>
      <c r="I65864" s="3"/>
      <c r="J65864" s="2"/>
      <c r="K65864" s="4"/>
    </row>
    <row r="65865" spans="8:11">
      <c r="H65865" s="3"/>
      <c r="I65865" s="3"/>
      <c r="J65865" s="2"/>
      <c r="K65865" s="4"/>
    </row>
    <row r="65866" spans="8:11">
      <c r="H65866" s="3"/>
      <c r="I65866" s="3"/>
      <c r="J65866" s="2"/>
      <c r="K65866" s="4"/>
    </row>
    <row r="65867" spans="8:11">
      <c r="H65867" s="3"/>
      <c r="I65867" s="3"/>
      <c r="J65867" s="2"/>
      <c r="K65867" s="4"/>
    </row>
    <row r="65868" spans="8:11">
      <c r="H65868" s="3"/>
      <c r="I65868" s="3"/>
      <c r="J65868" s="2"/>
      <c r="K65868" s="4"/>
    </row>
    <row r="65869" spans="8:11">
      <c r="H65869" s="3"/>
      <c r="I65869" s="3"/>
      <c r="J65869" s="2"/>
      <c r="K65869" s="4"/>
    </row>
    <row r="65870" spans="8:11">
      <c r="H65870" s="3"/>
      <c r="I65870" s="3"/>
      <c r="J65870" s="2"/>
      <c r="K65870" s="4"/>
    </row>
    <row r="65871" spans="8:11">
      <c r="H65871" s="3"/>
      <c r="I65871" s="3"/>
      <c r="J65871" s="2"/>
      <c r="K65871" s="4"/>
    </row>
    <row r="65872" spans="8:11">
      <c r="H65872" s="3"/>
      <c r="I65872" s="3"/>
      <c r="J65872" s="2"/>
      <c r="K65872" s="4"/>
    </row>
    <row r="65873" spans="8:11">
      <c r="H65873" s="3"/>
      <c r="I65873" s="3"/>
      <c r="J65873" s="2"/>
      <c r="K65873" s="4"/>
    </row>
    <row r="65874" spans="8:11">
      <c r="H65874" s="3"/>
      <c r="I65874" s="3"/>
      <c r="J65874" s="2"/>
      <c r="K65874" s="4"/>
    </row>
    <row r="65875" spans="8:11">
      <c r="H65875" s="3"/>
      <c r="I65875" s="3"/>
      <c r="J65875" s="2"/>
      <c r="K65875" s="4"/>
    </row>
    <row r="65876" spans="8:11">
      <c r="H65876" s="3"/>
      <c r="I65876" s="3"/>
      <c r="J65876" s="2"/>
      <c r="K65876" s="4"/>
    </row>
    <row r="65877" spans="8:11">
      <c r="H65877" s="3"/>
      <c r="I65877" s="3"/>
      <c r="J65877" s="2"/>
      <c r="K65877" s="4"/>
    </row>
    <row r="65878" spans="8:11">
      <c r="H65878" s="3"/>
      <c r="I65878" s="3"/>
      <c r="J65878" s="2"/>
      <c r="K65878" s="4"/>
    </row>
    <row r="65879" spans="8:11">
      <c r="H65879" s="3"/>
      <c r="I65879" s="3"/>
      <c r="J65879" s="2"/>
      <c r="K65879" s="4"/>
    </row>
    <row r="65880" spans="8:11">
      <c r="H65880" s="3"/>
      <c r="I65880" s="3"/>
      <c r="J65880" s="2"/>
      <c r="K65880" s="4"/>
    </row>
    <row r="65881" spans="8:11">
      <c r="H65881" s="3"/>
      <c r="I65881" s="3"/>
      <c r="J65881" s="2"/>
      <c r="K65881" s="4"/>
    </row>
    <row r="65882" spans="8:11">
      <c r="H65882" s="3"/>
      <c r="I65882" s="3"/>
      <c r="J65882" s="2"/>
      <c r="K65882" s="4"/>
    </row>
    <row r="65883" spans="8:11">
      <c r="H65883" s="3"/>
      <c r="I65883" s="3"/>
      <c r="J65883" s="2"/>
      <c r="K65883" s="4"/>
    </row>
    <row r="65884" spans="8:11">
      <c r="H65884" s="3"/>
      <c r="I65884" s="3"/>
      <c r="J65884" s="2"/>
      <c r="K65884" s="4"/>
    </row>
    <row r="65885" spans="8:11">
      <c r="H65885" s="3"/>
      <c r="I65885" s="3"/>
      <c r="J65885" s="2"/>
      <c r="K65885" s="4"/>
    </row>
    <row r="65886" spans="8:11">
      <c r="H65886" s="3"/>
      <c r="I65886" s="3"/>
      <c r="J65886" s="2"/>
      <c r="K65886" s="4"/>
    </row>
    <row r="65887" spans="8:11">
      <c r="H65887" s="3"/>
      <c r="I65887" s="3"/>
      <c r="J65887" s="2"/>
      <c r="K65887" s="4"/>
    </row>
    <row r="65888" spans="8:11">
      <c r="H65888" s="3"/>
      <c r="I65888" s="3"/>
      <c r="J65888" s="2"/>
      <c r="K65888" s="4"/>
    </row>
    <row r="65889" spans="8:11">
      <c r="H65889" s="3"/>
      <c r="I65889" s="3"/>
      <c r="J65889" s="2"/>
      <c r="K65889" s="4"/>
    </row>
    <row r="65890" spans="8:11">
      <c r="H65890" s="3"/>
      <c r="I65890" s="3"/>
      <c r="J65890" s="2"/>
      <c r="K65890" s="4"/>
    </row>
    <row r="65891" spans="8:11">
      <c r="H65891" s="3"/>
      <c r="I65891" s="3"/>
      <c r="J65891" s="2"/>
      <c r="K65891" s="4"/>
    </row>
    <row r="65892" spans="8:11">
      <c r="H65892" s="3"/>
      <c r="I65892" s="3"/>
      <c r="J65892" s="2"/>
      <c r="K65892" s="4"/>
    </row>
    <row r="65893" spans="8:11">
      <c r="H65893" s="3"/>
      <c r="I65893" s="3"/>
      <c r="J65893" s="2"/>
      <c r="K65893" s="4"/>
    </row>
    <row r="65894" spans="8:11">
      <c r="H65894" s="3"/>
      <c r="I65894" s="3"/>
      <c r="J65894" s="2"/>
      <c r="K65894" s="4"/>
    </row>
    <row r="65895" spans="8:11">
      <c r="H65895" s="3"/>
      <c r="I65895" s="3"/>
      <c r="J65895" s="2"/>
      <c r="K65895" s="4"/>
    </row>
    <row r="65896" spans="8:11">
      <c r="H65896" s="3"/>
      <c r="I65896" s="3"/>
      <c r="J65896" s="2"/>
      <c r="K65896" s="4"/>
    </row>
    <row r="65897" spans="8:11">
      <c r="H65897" s="3"/>
      <c r="I65897" s="3"/>
      <c r="J65897" s="2"/>
      <c r="K65897" s="4"/>
    </row>
    <row r="65898" spans="8:11">
      <c r="H65898" s="3"/>
      <c r="I65898" s="3"/>
      <c r="J65898" s="2"/>
      <c r="K65898" s="4"/>
    </row>
    <row r="65899" spans="8:11">
      <c r="H65899" s="3"/>
      <c r="I65899" s="3"/>
      <c r="J65899" s="2"/>
      <c r="K65899" s="4"/>
    </row>
    <row r="65900" spans="8:11">
      <c r="H65900" s="3"/>
      <c r="I65900" s="3"/>
      <c r="J65900" s="2"/>
      <c r="K65900" s="4"/>
    </row>
    <row r="65901" spans="8:11">
      <c r="H65901" s="3"/>
      <c r="I65901" s="3"/>
      <c r="J65901" s="2"/>
      <c r="K65901" s="4"/>
    </row>
    <row r="65902" spans="8:11">
      <c r="H65902" s="3"/>
      <c r="I65902" s="3"/>
      <c r="J65902" s="2"/>
      <c r="K65902" s="4"/>
    </row>
    <row r="65903" spans="8:11">
      <c r="H65903" s="3"/>
      <c r="I65903" s="3"/>
      <c r="J65903" s="2"/>
      <c r="K65903" s="4"/>
    </row>
    <row r="65904" spans="8:11">
      <c r="H65904" s="3"/>
      <c r="I65904" s="3"/>
      <c r="J65904" s="2"/>
      <c r="K65904" s="4"/>
    </row>
    <row r="65905" spans="8:11">
      <c r="H65905" s="3"/>
      <c r="I65905" s="3"/>
      <c r="J65905" s="2"/>
      <c r="K65905" s="4"/>
    </row>
    <row r="65906" spans="8:11">
      <c r="H65906" s="3"/>
      <c r="I65906" s="3"/>
      <c r="J65906" s="2"/>
      <c r="K65906" s="4"/>
    </row>
    <row r="65907" spans="8:11">
      <c r="H65907" s="3"/>
      <c r="I65907" s="3"/>
      <c r="J65907" s="2"/>
      <c r="K65907" s="4"/>
    </row>
    <row r="65908" spans="8:11">
      <c r="H65908" s="3"/>
      <c r="I65908" s="3"/>
      <c r="J65908" s="2"/>
      <c r="K65908" s="4"/>
    </row>
    <row r="65909" spans="8:11">
      <c r="H65909" s="3"/>
      <c r="I65909" s="3"/>
      <c r="J65909" s="2"/>
      <c r="K65909" s="4"/>
    </row>
    <row r="65910" spans="8:11">
      <c r="H65910" s="3"/>
      <c r="I65910" s="3"/>
      <c r="J65910" s="2"/>
      <c r="K65910" s="4"/>
    </row>
    <row r="65911" spans="8:11">
      <c r="H65911" s="3"/>
      <c r="I65911" s="3"/>
      <c r="J65911" s="2"/>
      <c r="K65911" s="4"/>
    </row>
    <row r="65912" spans="8:11">
      <c r="H65912" s="3"/>
      <c r="I65912" s="3"/>
      <c r="J65912" s="2"/>
      <c r="K65912" s="4"/>
    </row>
    <row r="65913" spans="8:11">
      <c r="H65913" s="3"/>
      <c r="I65913" s="3"/>
      <c r="J65913" s="2"/>
      <c r="K65913" s="4"/>
    </row>
    <row r="65914" spans="8:11">
      <c r="H65914" s="3"/>
      <c r="I65914" s="3"/>
      <c r="J65914" s="2"/>
      <c r="K65914" s="4"/>
    </row>
    <row r="65915" spans="8:11">
      <c r="H65915" s="3"/>
      <c r="I65915" s="3"/>
      <c r="J65915" s="2"/>
      <c r="K65915" s="4"/>
    </row>
    <row r="65916" spans="8:11">
      <c r="H65916" s="3"/>
      <c r="I65916" s="3"/>
      <c r="J65916" s="2"/>
      <c r="K65916" s="4"/>
    </row>
    <row r="65917" spans="8:11">
      <c r="H65917" s="3"/>
      <c r="I65917" s="3"/>
      <c r="J65917" s="2"/>
      <c r="K65917" s="4"/>
    </row>
    <row r="65918" spans="8:11">
      <c r="H65918" s="3"/>
      <c r="I65918" s="3"/>
      <c r="J65918" s="2"/>
      <c r="K65918" s="4"/>
    </row>
    <row r="65919" spans="8:11">
      <c r="H65919" s="3"/>
      <c r="I65919" s="3"/>
      <c r="J65919" s="2"/>
      <c r="K65919" s="4"/>
    </row>
    <row r="65920" spans="8:11">
      <c r="H65920" s="3"/>
      <c r="I65920" s="3"/>
      <c r="J65920" s="2"/>
      <c r="K65920" s="4"/>
    </row>
    <row r="65921" spans="8:11">
      <c r="H65921" s="3"/>
      <c r="I65921" s="3"/>
      <c r="J65921" s="2"/>
      <c r="K65921" s="4"/>
    </row>
    <row r="65922" spans="8:11">
      <c r="H65922" s="3"/>
      <c r="I65922" s="3"/>
      <c r="J65922" s="2"/>
      <c r="K65922" s="4"/>
    </row>
    <row r="65923" spans="8:11">
      <c r="H65923" s="3"/>
      <c r="I65923" s="3"/>
      <c r="J65923" s="2"/>
      <c r="K65923" s="4"/>
    </row>
    <row r="65924" spans="8:11">
      <c r="H65924" s="3"/>
      <c r="I65924" s="3"/>
      <c r="J65924" s="2"/>
      <c r="K65924" s="4"/>
    </row>
    <row r="65925" spans="8:11">
      <c r="H65925" s="3"/>
      <c r="I65925" s="3"/>
      <c r="J65925" s="2"/>
      <c r="K65925" s="4"/>
    </row>
    <row r="65926" spans="8:11">
      <c r="H65926" s="3"/>
      <c r="I65926" s="3"/>
      <c r="J65926" s="2"/>
      <c r="K65926" s="4"/>
    </row>
    <row r="65927" spans="8:11">
      <c r="H65927" s="3"/>
      <c r="I65927" s="3"/>
      <c r="J65927" s="2"/>
      <c r="K65927" s="4"/>
    </row>
    <row r="65928" spans="8:11">
      <c r="H65928" s="3"/>
      <c r="I65928" s="3"/>
      <c r="J65928" s="2"/>
      <c r="K65928" s="4"/>
    </row>
    <row r="65929" spans="8:11">
      <c r="H65929" s="3"/>
      <c r="I65929" s="3"/>
      <c r="J65929" s="2"/>
      <c r="K65929" s="4"/>
    </row>
    <row r="65930" spans="8:11">
      <c r="H65930" s="3"/>
      <c r="I65930" s="3"/>
      <c r="J65930" s="2"/>
      <c r="K65930" s="4"/>
    </row>
    <row r="65931" spans="8:11">
      <c r="H65931" s="3"/>
      <c r="I65931" s="3"/>
      <c r="J65931" s="2"/>
      <c r="K65931" s="4"/>
    </row>
    <row r="65932" spans="8:11">
      <c r="H65932" s="3"/>
      <c r="I65932" s="3"/>
      <c r="J65932" s="2"/>
      <c r="K65932" s="4"/>
    </row>
    <row r="65933" spans="8:11">
      <c r="H65933" s="3"/>
      <c r="I65933" s="3"/>
      <c r="J65933" s="2"/>
      <c r="K65933" s="4"/>
    </row>
    <row r="65934" spans="8:11">
      <c r="H65934" s="3"/>
      <c r="I65934" s="3"/>
      <c r="J65934" s="2"/>
      <c r="K65934" s="4"/>
    </row>
    <row r="65935" spans="8:11">
      <c r="H65935" s="3"/>
      <c r="I65935" s="3"/>
      <c r="J65935" s="2"/>
      <c r="K65935" s="4"/>
    </row>
    <row r="65936" spans="8:11">
      <c r="H65936" s="3"/>
      <c r="I65936" s="3"/>
      <c r="J65936" s="2"/>
      <c r="K65936" s="4"/>
    </row>
    <row r="65937" spans="8:11">
      <c r="H65937" s="3"/>
      <c r="I65937" s="3"/>
      <c r="J65937" s="2"/>
      <c r="K65937" s="4"/>
    </row>
    <row r="65938" spans="8:11">
      <c r="H65938" s="3"/>
      <c r="I65938" s="3"/>
      <c r="J65938" s="2"/>
      <c r="K65938" s="4"/>
    </row>
    <row r="65939" spans="8:11">
      <c r="H65939" s="3"/>
      <c r="I65939" s="3"/>
      <c r="J65939" s="2"/>
      <c r="K65939" s="4"/>
    </row>
    <row r="65940" spans="8:11">
      <c r="H65940" s="3"/>
      <c r="I65940" s="3"/>
      <c r="J65940" s="2"/>
      <c r="K65940" s="4"/>
    </row>
    <row r="65941" spans="8:11">
      <c r="H65941" s="3"/>
      <c r="I65941" s="3"/>
      <c r="J65941" s="2"/>
      <c r="K65941" s="4"/>
    </row>
    <row r="65942" spans="8:11">
      <c r="H65942" s="3"/>
      <c r="I65942" s="3"/>
      <c r="J65942" s="2"/>
      <c r="K65942" s="4"/>
    </row>
    <row r="65943" spans="8:11">
      <c r="H65943" s="3"/>
      <c r="I65943" s="3"/>
      <c r="J65943" s="2"/>
      <c r="K65943" s="4"/>
    </row>
    <row r="65944" spans="8:11">
      <c r="H65944" s="3"/>
      <c r="I65944" s="3"/>
      <c r="J65944" s="2"/>
      <c r="K65944" s="4"/>
    </row>
    <row r="65945" spans="8:11">
      <c r="H65945" s="3"/>
      <c r="I65945" s="3"/>
      <c r="J65945" s="2"/>
      <c r="K65945" s="4"/>
    </row>
    <row r="65946" spans="8:11">
      <c r="H65946" s="3"/>
      <c r="I65946" s="3"/>
      <c r="J65946" s="2"/>
      <c r="K65946" s="4"/>
    </row>
    <row r="65947" spans="8:11">
      <c r="H65947" s="3"/>
      <c r="I65947" s="3"/>
      <c r="J65947" s="2"/>
      <c r="K65947" s="4"/>
    </row>
    <row r="65948" spans="8:11">
      <c r="H65948" s="3"/>
      <c r="I65948" s="3"/>
      <c r="J65948" s="2"/>
      <c r="K65948" s="4"/>
    </row>
    <row r="65949" spans="8:11">
      <c r="H65949" s="3"/>
      <c r="I65949" s="3"/>
      <c r="J65949" s="2"/>
      <c r="K65949" s="4"/>
    </row>
    <row r="65950" spans="8:11">
      <c r="H65950" s="3"/>
      <c r="I65950" s="3"/>
      <c r="J65950" s="2"/>
      <c r="K65950" s="4"/>
    </row>
    <row r="65951" spans="8:11">
      <c r="H65951" s="3"/>
      <c r="I65951" s="3"/>
      <c r="J65951" s="2"/>
      <c r="K65951" s="4"/>
    </row>
    <row r="65952" spans="8:11">
      <c r="H65952" s="3"/>
      <c r="I65952" s="3"/>
      <c r="J65952" s="2"/>
      <c r="K65952" s="4"/>
    </row>
    <row r="65953" spans="8:11">
      <c r="H65953" s="3"/>
      <c r="I65953" s="3"/>
      <c r="J65953" s="2"/>
      <c r="K65953" s="4"/>
    </row>
    <row r="65954" spans="8:11">
      <c r="H65954" s="3"/>
      <c r="I65954" s="3"/>
      <c r="J65954" s="2"/>
      <c r="K65954" s="4"/>
    </row>
    <row r="65955" spans="8:11">
      <c r="H65955" s="3"/>
      <c r="I65955" s="3"/>
      <c r="J65955" s="2"/>
      <c r="K65955" s="4"/>
    </row>
    <row r="65956" spans="8:11">
      <c r="H65956" s="3"/>
      <c r="I65956" s="3"/>
      <c r="J65956" s="2"/>
      <c r="K65956" s="4"/>
    </row>
    <row r="65957" spans="8:11">
      <c r="H65957" s="3"/>
      <c r="I65957" s="3"/>
      <c r="J65957" s="2"/>
      <c r="K65957" s="4"/>
    </row>
    <row r="65958" spans="8:11">
      <c r="H65958" s="3"/>
      <c r="I65958" s="3"/>
      <c r="J65958" s="2"/>
      <c r="K65958" s="4"/>
    </row>
    <row r="65959" spans="8:11">
      <c r="H65959" s="3"/>
      <c r="I65959" s="3"/>
      <c r="J65959" s="2"/>
      <c r="K65959" s="4"/>
    </row>
    <row r="65960" spans="8:11">
      <c r="H65960" s="3"/>
      <c r="I65960" s="3"/>
      <c r="J65960" s="2"/>
      <c r="K65960" s="4"/>
    </row>
    <row r="65961" spans="8:11">
      <c r="H65961" s="3"/>
      <c r="I65961" s="3"/>
      <c r="J65961" s="2"/>
      <c r="K65961" s="4"/>
    </row>
    <row r="65962" spans="8:11">
      <c r="H65962" s="3"/>
      <c r="I65962" s="3"/>
      <c r="J65962" s="2"/>
      <c r="K65962" s="4"/>
    </row>
    <row r="65963" spans="8:11">
      <c r="H65963" s="3"/>
      <c r="I65963" s="3"/>
      <c r="J65963" s="2"/>
      <c r="K65963" s="4"/>
    </row>
    <row r="65964" spans="8:11">
      <c r="H65964" s="3"/>
      <c r="I65964" s="3"/>
      <c r="J65964" s="2"/>
      <c r="K65964" s="4"/>
    </row>
    <row r="65965" spans="8:11">
      <c r="H65965" s="3"/>
      <c r="I65965" s="3"/>
      <c r="J65965" s="2"/>
      <c r="K65965" s="4"/>
    </row>
    <row r="65966" spans="8:11">
      <c r="H65966" s="3"/>
      <c r="I65966" s="3"/>
      <c r="J65966" s="2"/>
      <c r="K65966" s="4"/>
    </row>
    <row r="65967" spans="8:11">
      <c r="H65967" s="3"/>
      <c r="I65967" s="3"/>
      <c r="J65967" s="2"/>
      <c r="K65967" s="4"/>
    </row>
    <row r="65968" spans="8:11">
      <c r="H65968" s="3"/>
      <c r="I65968" s="3"/>
      <c r="J65968" s="2"/>
      <c r="K65968" s="4"/>
    </row>
    <row r="65969" spans="8:11">
      <c r="H65969" s="3"/>
      <c r="I65969" s="3"/>
      <c r="J65969" s="2"/>
      <c r="K65969" s="4"/>
    </row>
    <row r="65970" spans="8:11">
      <c r="H65970" s="3"/>
      <c r="I65970" s="3"/>
      <c r="J65970" s="2"/>
      <c r="K65970" s="4"/>
    </row>
    <row r="65971" spans="8:11">
      <c r="H65971" s="3"/>
      <c r="I65971" s="3"/>
      <c r="J65971" s="2"/>
      <c r="K65971" s="4"/>
    </row>
    <row r="65972" spans="8:11">
      <c r="H65972" s="3"/>
      <c r="I65972" s="3"/>
      <c r="J65972" s="2"/>
      <c r="K65972" s="4"/>
    </row>
    <row r="65973" spans="8:11">
      <c r="H65973" s="3"/>
      <c r="I65973" s="3"/>
      <c r="J65973" s="2"/>
      <c r="K65973" s="4"/>
    </row>
    <row r="65974" spans="8:11">
      <c r="H65974" s="3"/>
      <c r="I65974" s="3"/>
      <c r="J65974" s="2"/>
      <c r="K65974" s="4"/>
    </row>
    <row r="65975" spans="8:11">
      <c r="H65975" s="3"/>
      <c r="I65975" s="3"/>
      <c r="J65975" s="2"/>
      <c r="K65975" s="4"/>
    </row>
    <row r="65976" spans="8:11">
      <c r="H65976" s="3"/>
      <c r="I65976" s="3"/>
      <c r="J65976" s="2"/>
      <c r="K65976" s="4"/>
    </row>
    <row r="65977" spans="8:11">
      <c r="H65977" s="3"/>
      <c r="I65977" s="3"/>
      <c r="J65977" s="2"/>
      <c r="K65977" s="4"/>
    </row>
    <row r="65978" spans="8:11">
      <c r="H65978" s="3"/>
      <c r="I65978" s="3"/>
      <c r="J65978" s="2"/>
      <c r="K65978" s="4"/>
    </row>
    <row r="65979" spans="8:11">
      <c r="H65979" s="3"/>
      <c r="I65979" s="3"/>
      <c r="J65979" s="2"/>
      <c r="K65979" s="4"/>
    </row>
    <row r="65980" spans="8:11">
      <c r="H65980" s="3"/>
      <c r="I65980" s="3"/>
      <c r="J65980" s="2"/>
      <c r="K65980" s="4"/>
    </row>
    <row r="65981" spans="8:11">
      <c r="H65981" s="3"/>
      <c r="I65981" s="3"/>
      <c r="J65981" s="2"/>
      <c r="K65981" s="4"/>
    </row>
    <row r="65982" spans="8:11">
      <c r="H65982" s="3"/>
      <c r="I65982" s="3"/>
      <c r="J65982" s="2"/>
      <c r="K65982" s="4"/>
    </row>
    <row r="65983" spans="8:11">
      <c r="H65983" s="3"/>
      <c r="I65983" s="3"/>
      <c r="J65983" s="2"/>
      <c r="K65983" s="4"/>
    </row>
    <row r="65984" spans="8:11">
      <c r="H65984" s="3"/>
      <c r="I65984" s="3"/>
      <c r="J65984" s="2"/>
      <c r="K65984" s="4"/>
    </row>
    <row r="65985" spans="8:11">
      <c r="H65985" s="3"/>
      <c r="I65985" s="3"/>
      <c r="J65985" s="2"/>
      <c r="K65985" s="4"/>
    </row>
    <row r="65986" spans="8:11">
      <c r="H65986" s="3"/>
      <c r="I65986" s="3"/>
      <c r="J65986" s="2"/>
      <c r="K65986" s="4"/>
    </row>
    <row r="65987" spans="8:11">
      <c r="H65987" s="3"/>
      <c r="I65987" s="3"/>
      <c r="J65987" s="2"/>
      <c r="K65987" s="4"/>
    </row>
    <row r="65988" spans="8:11">
      <c r="H65988" s="3"/>
      <c r="I65988" s="3"/>
      <c r="J65988" s="2"/>
      <c r="K65988" s="4"/>
    </row>
    <row r="65989" spans="8:11">
      <c r="H65989" s="3"/>
      <c r="I65989" s="3"/>
      <c r="J65989" s="2"/>
      <c r="K65989" s="4"/>
    </row>
    <row r="65990" spans="8:11">
      <c r="H65990" s="3"/>
      <c r="I65990" s="3"/>
      <c r="J65990" s="2"/>
      <c r="K65990" s="4"/>
    </row>
    <row r="65991" spans="8:11">
      <c r="H65991" s="3"/>
      <c r="I65991" s="3"/>
      <c r="J65991" s="2"/>
      <c r="K65991" s="4"/>
    </row>
    <row r="65992" spans="8:11">
      <c r="H65992" s="3"/>
      <c r="I65992" s="3"/>
      <c r="J65992" s="2"/>
      <c r="K65992" s="4"/>
    </row>
    <row r="65993" spans="8:11">
      <c r="H65993" s="3"/>
      <c r="I65993" s="3"/>
      <c r="J65993" s="2"/>
      <c r="K65993" s="4"/>
    </row>
    <row r="65994" spans="8:11">
      <c r="H65994" s="3"/>
      <c r="I65994" s="3"/>
      <c r="J65994" s="2"/>
      <c r="K65994" s="4"/>
    </row>
    <row r="65995" spans="8:11">
      <c r="H65995" s="3"/>
      <c r="I65995" s="3"/>
      <c r="J65995" s="2"/>
      <c r="K65995" s="4"/>
    </row>
    <row r="65996" spans="8:11">
      <c r="H65996" s="3"/>
      <c r="I65996" s="3"/>
      <c r="J65996" s="2"/>
      <c r="K65996" s="4"/>
    </row>
    <row r="65997" spans="8:11">
      <c r="H65997" s="3"/>
      <c r="I65997" s="3"/>
      <c r="J65997" s="2"/>
      <c r="K65997" s="4"/>
    </row>
    <row r="65998" spans="8:11">
      <c r="H65998" s="3"/>
      <c r="I65998" s="3"/>
      <c r="J65998" s="2"/>
      <c r="K65998" s="4"/>
    </row>
    <row r="65999" spans="8:11">
      <c r="H65999" s="3"/>
      <c r="I65999" s="3"/>
      <c r="J65999" s="2"/>
      <c r="K65999" s="4"/>
    </row>
    <row r="66000" spans="8:11">
      <c r="H66000" s="3"/>
      <c r="I66000" s="3"/>
      <c r="J66000" s="2"/>
      <c r="K66000" s="4"/>
    </row>
    <row r="66001" spans="8:11">
      <c r="H66001" s="3"/>
      <c r="I66001" s="3"/>
      <c r="J66001" s="2"/>
      <c r="K66001" s="4"/>
    </row>
    <row r="66002" spans="8:11">
      <c r="H66002" s="3"/>
      <c r="I66002" s="3"/>
      <c r="J66002" s="2"/>
      <c r="K66002" s="4"/>
    </row>
    <row r="66003" spans="8:11">
      <c r="H66003" s="3"/>
      <c r="I66003" s="3"/>
      <c r="J66003" s="2"/>
      <c r="K66003" s="4"/>
    </row>
    <row r="66004" spans="8:11">
      <c r="H66004" s="3"/>
      <c r="I66004" s="3"/>
      <c r="J66004" s="2"/>
      <c r="K66004" s="4"/>
    </row>
    <row r="66005" spans="8:11">
      <c r="H66005" s="3"/>
      <c r="I66005" s="3"/>
      <c r="J66005" s="2"/>
      <c r="K66005" s="4"/>
    </row>
    <row r="66006" spans="8:11">
      <c r="H66006" s="3"/>
      <c r="I66006" s="3"/>
      <c r="J66006" s="2"/>
      <c r="K66006" s="4"/>
    </row>
    <row r="66007" spans="8:11">
      <c r="H66007" s="3"/>
      <c r="I66007" s="3"/>
      <c r="J66007" s="2"/>
      <c r="K66007" s="4"/>
    </row>
    <row r="66008" spans="8:11">
      <c r="H66008" s="3"/>
      <c r="I66008" s="3"/>
      <c r="J66008" s="2"/>
      <c r="K66008" s="4"/>
    </row>
    <row r="66009" spans="8:11">
      <c r="H66009" s="3"/>
      <c r="I66009" s="3"/>
      <c r="J66009" s="2"/>
      <c r="K66009" s="4"/>
    </row>
    <row r="66010" spans="8:11">
      <c r="H66010" s="3"/>
      <c r="I66010" s="3"/>
      <c r="J66010" s="2"/>
      <c r="K66010" s="4"/>
    </row>
    <row r="66011" spans="8:11">
      <c r="H66011" s="3"/>
      <c r="I66011" s="3"/>
      <c r="J66011" s="2"/>
      <c r="K66011" s="4"/>
    </row>
    <row r="66012" spans="8:11">
      <c r="H66012" s="3"/>
      <c r="I66012" s="3"/>
      <c r="J66012" s="2"/>
      <c r="K66012" s="4"/>
    </row>
    <row r="66013" spans="8:11">
      <c r="H66013" s="3"/>
      <c r="I66013" s="3"/>
      <c r="J66013" s="2"/>
      <c r="K66013" s="4"/>
    </row>
    <row r="66014" spans="8:11">
      <c r="H66014" s="3"/>
      <c r="I66014" s="3"/>
      <c r="J66014" s="2"/>
      <c r="K66014" s="4"/>
    </row>
    <row r="66015" spans="8:11">
      <c r="H66015" s="3"/>
      <c r="I66015" s="3"/>
      <c r="J66015" s="2"/>
      <c r="K66015" s="4"/>
    </row>
    <row r="66016" spans="8:11">
      <c r="H66016" s="3"/>
      <c r="I66016" s="3"/>
      <c r="J66016" s="2"/>
      <c r="K66016" s="4"/>
    </row>
    <row r="66017" spans="8:11">
      <c r="H66017" s="3"/>
      <c r="I66017" s="3"/>
      <c r="J66017" s="2"/>
      <c r="K66017" s="4"/>
    </row>
    <row r="66018" spans="8:11">
      <c r="H66018" s="3"/>
      <c r="I66018" s="3"/>
      <c r="J66018" s="2"/>
      <c r="K66018" s="4"/>
    </row>
    <row r="66019" spans="8:11">
      <c r="H66019" s="3"/>
      <c r="I66019" s="3"/>
      <c r="J66019" s="2"/>
      <c r="K66019" s="4"/>
    </row>
    <row r="66020" spans="8:11">
      <c r="H66020" s="3"/>
      <c r="I66020" s="3"/>
      <c r="J66020" s="2"/>
      <c r="K66020" s="4"/>
    </row>
    <row r="66021" spans="8:11">
      <c r="H66021" s="3"/>
      <c r="I66021" s="3"/>
      <c r="J66021" s="2"/>
      <c r="K66021" s="4"/>
    </row>
    <row r="66022" spans="8:11">
      <c r="H66022" s="3"/>
      <c r="I66022" s="3"/>
      <c r="J66022" s="2"/>
      <c r="K66022" s="4"/>
    </row>
    <row r="66023" spans="8:11">
      <c r="H66023" s="3"/>
      <c r="I66023" s="3"/>
      <c r="J66023" s="2"/>
      <c r="K66023" s="4"/>
    </row>
    <row r="66024" spans="8:11">
      <c r="H66024" s="3"/>
      <c r="I66024" s="3"/>
      <c r="J66024" s="2"/>
      <c r="K66024" s="4"/>
    </row>
    <row r="66025" spans="8:11">
      <c r="H66025" s="3"/>
      <c r="I66025" s="3"/>
      <c r="J66025" s="2"/>
      <c r="K66025" s="4"/>
    </row>
    <row r="66026" spans="8:11">
      <c r="H66026" s="3"/>
      <c r="I66026" s="3"/>
      <c r="J66026" s="2"/>
      <c r="K66026" s="4"/>
    </row>
    <row r="66027" spans="8:11">
      <c r="H66027" s="3"/>
      <c r="I66027" s="3"/>
      <c r="J66027" s="2"/>
      <c r="K66027" s="4"/>
    </row>
    <row r="66028" spans="8:11">
      <c r="H66028" s="3"/>
      <c r="I66028" s="3"/>
      <c r="J66028" s="2"/>
      <c r="K66028" s="4"/>
    </row>
    <row r="66029" spans="8:11">
      <c r="H66029" s="3"/>
      <c r="I66029" s="3"/>
      <c r="J66029" s="2"/>
      <c r="K66029" s="4"/>
    </row>
    <row r="66030" spans="8:11">
      <c r="H66030" s="3"/>
      <c r="I66030" s="3"/>
      <c r="J66030" s="2"/>
      <c r="K66030" s="4"/>
    </row>
    <row r="66031" spans="8:11">
      <c r="H66031" s="3"/>
      <c r="I66031" s="3"/>
      <c r="J66031" s="2"/>
      <c r="K66031" s="4"/>
    </row>
    <row r="66032" spans="8:11">
      <c r="H66032" s="3"/>
      <c r="I66032" s="3"/>
      <c r="J66032" s="2"/>
      <c r="K66032" s="4"/>
    </row>
    <row r="66033" spans="8:11">
      <c r="H66033" s="3"/>
      <c r="I66033" s="3"/>
      <c r="J66033" s="2"/>
      <c r="K66033" s="4"/>
    </row>
    <row r="66034" spans="8:11">
      <c r="H66034" s="3"/>
      <c r="I66034" s="3"/>
      <c r="J66034" s="2"/>
      <c r="K66034" s="4"/>
    </row>
    <row r="66035" spans="8:11">
      <c r="H66035" s="3"/>
      <c r="I66035" s="3"/>
      <c r="J66035" s="2"/>
      <c r="K66035" s="4"/>
    </row>
    <row r="66036" spans="8:11">
      <c r="H66036" s="3"/>
      <c r="I66036" s="3"/>
      <c r="J66036" s="2"/>
      <c r="K66036" s="4"/>
    </row>
    <row r="66037" spans="8:11">
      <c r="H66037" s="3"/>
      <c r="I66037" s="3"/>
      <c r="J66037" s="2"/>
      <c r="K66037" s="4"/>
    </row>
    <row r="66038" spans="8:11">
      <c r="H66038" s="3"/>
      <c r="I66038" s="3"/>
      <c r="J66038" s="2"/>
      <c r="K66038" s="4"/>
    </row>
    <row r="66039" spans="8:11">
      <c r="H66039" s="3"/>
      <c r="I66039" s="3"/>
      <c r="J66039" s="2"/>
      <c r="K66039" s="4"/>
    </row>
    <row r="66040" spans="8:11">
      <c r="H66040" s="3"/>
      <c r="I66040" s="3"/>
      <c r="J66040" s="2"/>
      <c r="K66040" s="4"/>
    </row>
    <row r="66041" spans="8:11">
      <c r="H66041" s="3"/>
      <c r="I66041" s="3"/>
      <c r="J66041" s="2"/>
      <c r="K66041" s="4"/>
    </row>
    <row r="66042" spans="8:11">
      <c r="H66042" s="3"/>
      <c r="I66042" s="3"/>
      <c r="J66042" s="2"/>
      <c r="K66042" s="4"/>
    </row>
    <row r="66043" spans="8:11">
      <c r="H66043" s="3"/>
      <c r="I66043" s="3"/>
      <c r="J66043" s="2"/>
      <c r="K66043" s="4"/>
    </row>
    <row r="66044" spans="8:11">
      <c r="H66044" s="3"/>
      <c r="I66044" s="3"/>
      <c r="J66044" s="2"/>
      <c r="K66044" s="4"/>
    </row>
    <row r="66045" spans="8:11">
      <c r="H66045" s="3"/>
      <c r="I66045" s="3"/>
      <c r="J66045" s="2"/>
      <c r="K66045" s="4"/>
    </row>
    <row r="66046" spans="8:11">
      <c r="H66046" s="3"/>
      <c r="I66046" s="3"/>
      <c r="J66046" s="2"/>
      <c r="K66046" s="4"/>
    </row>
    <row r="66047" spans="8:11">
      <c r="H66047" s="3"/>
      <c r="I66047" s="3"/>
      <c r="J66047" s="2"/>
      <c r="K66047" s="4"/>
    </row>
    <row r="66048" spans="8:11">
      <c r="H66048" s="3"/>
      <c r="I66048" s="3"/>
      <c r="J66048" s="2"/>
      <c r="K66048" s="4"/>
    </row>
    <row r="66049" spans="8:11">
      <c r="H66049" s="3"/>
      <c r="I66049" s="3"/>
      <c r="J66049" s="2"/>
      <c r="K66049" s="4"/>
    </row>
    <row r="66050" spans="8:11">
      <c r="H66050" s="3"/>
      <c r="I66050" s="3"/>
      <c r="J66050" s="2"/>
      <c r="K66050" s="4"/>
    </row>
    <row r="66051" spans="8:11">
      <c r="H66051" s="3"/>
      <c r="I66051" s="3"/>
      <c r="J66051" s="2"/>
      <c r="K66051" s="4"/>
    </row>
    <row r="66052" spans="8:11">
      <c r="H66052" s="3"/>
      <c r="I66052" s="3"/>
      <c r="J66052" s="2"/>
      <c r="K66052" s="4"/>
    </row>
    <row r="66053" spans="8:11">
      <c r="H66053" s="3"/>
      <c r="I66053" s="3"/>
      <c r="J66053" s="2"/>
      <c r="K66053" s="4"/>
    </row>
    <row r="66054" spans="8:11">
      <c r="H66054" s="3"/>
      <c r="I66054" s="3"/>
      <c r="J66054" s="2"/>
      <c r="K66054" s="4"/>
    </row>
    <row r="66055" spans="8:11">
      <c r="H66055" s="3"/>
      <c r="I66055" s="3"/>
      <c r="J66055" s="2"/>
      <c r="K66055" s="4"/>
    </row>
    <row r="66056" spans="8:11">
      <c r="H66056" s="3"/>
      <c r="I66056" s="3"/>
      <c r="J66056" s="2"/>
      <c r="K66056" s="4"/>
    </row>
    <row r="66057" spans="8:11">
      <c r="H66057" s="3"/>
      <c r="I66057" s="3"/>
      <c r="J66057" s="2"/>
      <c r="K66057" s="4"/>
    </row>
    <row r="66058" spans="8:11">
      <c r="H66058" s="3"/>
      <c r="I66058" s="3"/>
      <c r="J66058" s="2"/>
      <c r="K66058" s="4"/>
    </row>
    <row r="66059" spans="8:11">
      <c r="H66059" s="3"/>
      <c r="I66059" s="3"/>
      <c r="J66059" s="2"/>
      <c r="K66059" s="4"/>
    </row>
    <row r="66060" spans="8:11">
      <c r="H66060" s="3"/>
      <c r="I66060" s="3"/>
      <c r="J66060" s="2"/>
      <c r="K66060" s="4"/>
    </row>
    <row r="66061" spans="8:11">
      <c r="H66061" s="3"/>
      <c r="I66061" s="3"/>
      <c r="J66061" s="2"/>
      <c r="K66061" s="4"/>
    </row>
    <row r="66062" spans="8:11">
      <c r="H66062" s="3"/>
      <c r="I66062" s="3"/>
      <c r="J66062" s="2"/>
      <c r="K66062" s="4"/>
    </row>
    <row r="66063" spans="8:11">
      <c r="H66063" s="3"/>
      <c r="I66063" s="3"/>
      <c r="J66063" s="2"/>
      <c r="K66063" s="4"/>
    </row>
    <row r="66064" spans="8:11">
      <c r="H66064" s="3"/>
      <c r="I66064" s="3"/>
      <c r="J66064" s="2"/>
      <c r="K66064" s="4"/>
    </row>
    <row r="66065" spans="8:11">
      <c r="H66065" s="3"/>
      <c r="I66065" s="3"/>
      <c r="J66065" s="2"/>
      <c r="K66065" s="4"/>
    </row>
    <row r="66066" spans="8:11">
      <c r="H66066" s="3"/>
      <c r="I66066" s="3"/>
      <c r="J66066" s="2"/>
      <c r="K66066" s="4"/>
    </row>
    <row r="66067" spans="8:11">
      <c r="H66067" s="3"/>
      <c r="I66067" s="3"/>
      <c r="J66067" s="2"/>
      <c r="K66067" s="4"/>
    </row>
    <row r="66068" spans="8:11">
      <c r="H66068" s="3"/>
      <c r="I66068" s="3"/>
      <c r="J66068" s="2"/>
      <c r="K66068" s="4"/>
    </row>
    <row r="66069" spans="8:11">
      <c r="H66069" s="3"/>
      <c r="I66069" s="3"/>
      <c r="J66069" s="2"/>
      <c r="K66069" s="4"/>
    </row>
    <row r="66070" spans="8:11">
      <c r="H66070" s="3"/>
      <c r="I66070" s="3"/>
      <c r="J66070" s="2"/>
      <c r="K66070" s="4"/>
    </row>
    <row r="66071" spans="8:11">
      <c r="H66071" s="3"/>
      <c r="I66071" s="3"/>
      <c r="J66071" s="2"/>
      <c r="K66071" s="4"/>
    </row>
    <row r="66072" spans="8:11">
      <c r="H66072" s="3"/>
      <c r="I66072" s="3"/>
      <c r="J66072" s="2"/>
      <c r="K66072" s="4"/>
    </row>
    <row r="66073" spans="8:11">
      <c r="H66073" s="3"/>
      <c r="I66073" s="3"/>
      <c r="J66073" s="2"/>
      <c r="K66073" s="4"/>
    </row>
    <row r="66074" spans="8:11">
      <c r="H66074" s="3"/>
      <c r="I66074" s="3"/>
      <c r="J66074" s="2"/>
      <c r="K66074" s="4"/>
    </row>
    <row r="66075" spans="8:11">
      <c r="H66075" s="3"/>
      <c r="I66075" s="3"/>
      <c r="J66075" s="2"/>
      <c r="K66075" s="4"/>
    </row>
    <row r="66076" spans="8:11">
      <c r="H66076" s="3"/>
      <c r="I66076" s="3"/>
      <c r="J66076" s="2"/>
      <c r="K66076" s="4"/>
    </row>
    <row r="66077" spans="8:11">
      <c r="H66077" s="3"/>
      <c r="I66077" s="3"/>
      <c r="J66077" s="2"/>
      <c r="K66077" s="4"/>
    </row>
    <row r="66078" spans="8:11">
      <c r="H66078" s="3"/>
      <c r="I66078" s="3"/>
      <c r="J66078" s="2"/>
      <c r="K66078" s="4"/>
    </row>
    <row r="66079" spans="8:11">
      <c r="H66079" s="3"/>
      <c r="I66079" s="3"/>
      <c r="J66079" s="2"/>
      <c r="K66079" s="4"/>
    </row>
    <row r="66080" spans="8:11">
      <c r="H66080" s="3"/>
      <c r="I66080" s="3"/>
      <c r="J66080" s="2"/>
      <c r="K66080" s="4"/>
    </row>
    <row r="66081" spans="8:11">
      <c r="H66081" s="3"/>
      <c r="I66081" s="3"/>
      <c r="J66081" s="2"/>
      <c r="K66081" s="4"/>
    </row>
    <row r="66082" spans="8:11">
      <c r="H66082" s="3"/>
      <c r="I66082" s="3"/>
      <c r="J66082" s="2"/>
      <c r="K66082" s="4"/>
    </row>
    <row r="66083" spans="8:11">
      <c r="H66083" s="3"/>
      <c r="I66083" s="3"/>
      <c r="J66083" s="2"/>
      <c r="K66083" s="4"/>
    </row>
    <row r="66084" spans="8:11">
      <c r="H66084" s="3"/>
      <c r="I66084" s="3"/>
      <c r="J66084" s="2"/>
      <c r="K66084" s="4"/>
    </row>
    <row r="66085" spans="8:11">
      <c r="H66085" s="3"/>
      <c r="I66085" s="3"/>
      <c r="J66085" s="2"/>
      <c r="K66085" s="4"/>
    </row>
    <row r="66086" spans="8:11">
      <c r="H66086" s="3"/>
      <c r="I66086" s="3"/>
      <c r="J66086" s="2"/>
      <c r="K66086" s="4"/>
    </row>
    <row r="66087" spans="8:11">
      <c r="H66087" s="3"/>
      <c r="I66087" s="3"/>
      <c r="J66087" s="2"/>
      <c r="K66087" s="4"/>
    </row>
    <row r="66088" spans="8:11">
      <c r="H66088" s="3"/>
      <c r="I66088" s="3"/>
      <c r="J66088" s="2"/>
      <c r="K66088" s="4"/>
    </row>
    <row r="66089" spans="8:11">
      <c r="H66089" s="3"/>
      <c r="I66089" s="3"/>
      <c r="J66089" s="2"/>
      <c r="K66089" s="4"/>
    </row>
    <row r="66090" spans="8:11">
      <c r="H66090" s="3"/>
      <c r="I66090" s="3"/>
      <c r="J66090" s="2"/>
      <c r="K66090" s="4"/>
    </row>
    <row r="66091" spans="8:11">
      <c r="H66091" s="3"/>
      <c r="I66091" s="3"/>
      <c r="J66091" s="2"/>
      <c r="K66091" s="4"/>
    </row>
    <row r="66092" spans="8:11">
      <c r="H66092" s="3"/>
      <c r="I66092" s="3"/>
      <c r="J66092" s="2"/>
      <c r="K66092" s="4"/>
    </row>
    <row r="66093" spans="8:11">
      <c r="H66093" s="3"/>
      <c r="I66093" s="3"/>
      <c r="J66093" s="2"/>
      <c r="K66093" s="4"/>
    </row>
    <row r="66094" spans="8:11">
      <c r="H66094" s="3"/>
      <c r="I66094" s="3"/>
      <c r="J66094" s="2"/>
      <c r="K66094" s="4"/>
    </row>
    <row r="66095" spans="8:11">
      <c r="H66095" s="3"/>
      <c r="I66095" s="3"/>
      <c r="J66095" s="2"/>
      <c r="K66095" s="4"/>
    </row>
    <row r="66096" spans="8:11">
      <c r="H66096" s="3"/>
      <c r="I66096" s="3"/>
      <c r="J66096" s="2"/>
      <c r="K66096" s="4"/>
    </row>
    <row r="66097" spans="8:11">
      <c r="H66097" s="3"/>
      <c r="I66097" s="3"/>
      <c r="J66097" s="2"/>
      <c r="K66097" s="4"/>
    </row>
    <row r="66098" spans="8:11">
      <c r="H66098" s="3"/>
      <c r="I66098" s="3"/>
      <c r="J66098" s="2"/>
      <c r="K66098" s="4"/>
    </row>
    <row r="66099" spans="8:11">
      <c r="H66099" s="3"/>
      <c r="I66099" s="3"/>
      <c r="J66099" s="2"/>
      <c r="K66099" s="4"/>
    </row>
    <row r="66100" spans="8:11">
      <c r="H66100" s="3"/>
      <c r="I66100" s="3"/>
      <c r="J66100" s="2"/>
      <c r="K66100" s="4"/>
    </row>
    <row r="66101" spans="8:11">
      <c r="H66101" s="3"/>
      <c r="I66101" s="3"/>
      <c r="J66101" s="2"/>
      <c r="K66101" s="4"/>
    </row>
    <row r="66102" spans="8:11">
      <c r="H66102" s="3"/>
      <c r="I66102" s="3"/>
      <c r="J66102" s="2"/>
      <c r="K66102" s="4"/>
    </row>
    <row r="66103" spans="8:11">
      <c r="H66103" s="3"/>
      <c r="I66103" s="3"/>
      <c r="J66103" s="2"/>
      <c r="K66103" s="4"/>
    </row>
    <row r="66104" spans="8:11">
      <c r="H66104" s="3"/>
      <c r="I66104" s="3"/>
      <c r="J66104" s="2"/>
      <c r="K66104" s="4"/>
    </row>
    <row r="66105" spans="8:11">
      <c r="H66105" s="3"/>
      <c r="I66105" s="3"/>
      <c r="J66105" s="2"/>
      <c r="K66105" s="4"/>
    </row>
    <row r="66106" spans="8:11">
      <c r="H66106" s="3"/>
      <c r="I66106" s="3"/>
      <c r="J66106" s="2"/>
      <c r="K66106" s="4"/>
    </row>
    <row r="66107" spans="8:11">
      <c r="H66107" s="3"/>
      <c r="I66107" s="3"/>
      <c r="J66107" s="2"/>
      <c r="K66107" s="4"/>
    </row>
    <row r="66108" spans="8:11">
      <c r="H66108" s="3"/>
      <c r="I66108" s="3"/>
      <c r="J66108" s="2"/>
      <c r="K66108" s="4"/>
    </row>
    <row r="66109" spans="8:11">
      <c r="H66109" s="3"/>
      <c r="I66109" s="3"/>
      <c r="J66109" s="2"/>
      <c r="K66109" s="4"/>
    </row>
    <row r="66110" spans="8:11">
      <c r="H66110" s="3"/>
      <c r="I66110" s="3"/>
      <c r="J66110" s="2"/>
      <c r="K66110" s="4"/>
    </row>
    <row r="66111" spans="8:11">
      <c r="H66111" s="3"/>
      <c r="I66111" s="3"/>
      <c r="J66111" s="2"/>
      <c r="K66111" s="4"/>
    </row>
    <row r="66112" spans="8:11">
      <c r="H66112" s="3"/>
      <c r="I66112" s="3"/>
      <c r="J66112" s="2"/>
      <c r="K66112" s="4"/>
    </row>
    <row r="66113" spans="8:11">
      <c r="H66113" s="3"/>
      <c r="I66113" s="3"/>
      <c r="J66113" s="2"/>
      <c r="K66113" s="4"/>
    </row>
    <row r="66114" spans="8:11">
      <c r="H66114" s="3"/>
      <c r="I66114" s="3"/>
      <c r="J66114" s="2"/>
      <c r="K66114" s="4"/>
    </row>
    <row r="66115" spans="8:11">
      <c r="H66115" s="3"/>
      <c r="I66115" s="3"/>
      <c r="J66115" s="2"/>
      <c r="K66115" s="4"/>
    </row>
    <row r="66116" spans="8:11">
      <c r="H66116" s="3"/>
      <c r="I66116" s="3"/>
      <c r="J66116" s="2"/>
      <c r="K66116" s="4"/>
    </row>
    <row r="66117" spans="8:11">
      <c r="H66117" s="3"/>
      <c r="I66117" s="3"/>
      <c r="J66117" s="2"/>
      <c r="K66117" s="4"/>
    </row>
    <row r="66118" spans="8:11">
      <c r="H66118" s="3"/>
      <c r="I66118" s="3"/>
      <c r="J66118" s="2"/>
      <c r="K66118" s="4"/>
    </row>
    <row r="66119" spans="8:11">
      <c r="H66119" s="3"/>
      <c r="I66119" s="3"/>
      <c r="J66119" s="2"/>
      <c r="K66119" s="4"/>
    </row>
    <row r="66120" spans="8:11">
      <c r="H66120" s="3"/>
      <c r="I66120" s="3"/>
      <c r="J66120" s="2"/>
      <c r="K66120" s="4"/>
    </row>
    <row r="66121" spans="8:11">
      <c r="H66121" s="3"/>
      <c r="I66121" s="3"/>
      <c r="J66121" s="2"/>
      <c r="K66121" s="4"/>
    </row>
    <row r="66122" spans="8:11">
      <c r="H66122" s="3"/>
      <c r="I66122" s="3"/>
      <c r="J66122" s="2"/>
      <c r="K66122" s="4"/>
    </row>
    <row r="66123" spans="8:11">
      <c r="H66123" s="3"/>
      <c r="I66123" s="3"/>
      <c r="J66123" s="2"/>
      <c r="K66123" s="4"/>
    </row>
    <row r="66124" spans="8:11">
      <c r="H66124" s="3"/>
      <c r="I66124" s="3"/>
      <c r="J66124" s="2"/>
      <c r="K66124" s="4"/>
    </row>
    <row r="66125" spans="8:11">
      <c r="H66125" s="3"/>
      <c r="I66125" s="3"/>
      <c r="J66125" s="2"/>
      <c r="K66125" s="4"/>
    </row>
    <row r="66126" spans="8:11">
      <c r="H66126" s="3"/>
      <c r="I66126" s="3"/>
      <c r="J66126" s="2"/>
      <c r="K66126" s="4"/>
    </row>
    <row r="66127" spans="8:11">
      <c r="H66127" s="3"/>
      <c r="I66127" s="3"/>
      <c r="J66127" s="2"/>
      <c r="K66127" s="4"/>
    </row>
    <row r="66128" spans="8:11">
      <c r="H66128" s="3"/>
      <c r="I66128" s="3"/>
      <c r="J66128" s="2"/>
      <c r="K66128" s="4"/>
    </row>
    <row r="66129" spans="8:11">
      <c r="H66129" s="3"/>
      <c r="I66129" s="3"/>
      <c r="J66129" s="2"/>
      <c r="K66129" s="4"/>
    </row>
    <row r="66130" spans="8:11">
      <c r="H66130" s="3"/>
      <c r="I66130" s="3"/>
      <c r="J66130" s="2"/>
      <c r="K66130" s="4"/>
    </row>
    <row r="66131" spans="8:11">
      <c r="H66131" s="3"/>
      <c r="I66131" s="3"/>
      <c r="J66131" s="2"/>
      <c r="K66131" s="4"/>
    </row>
    <row r="66132" spans="8:11">
      <c r="H66132" s="3"/>
      <c r="I66132" s="3"/>
      <c r="J66132" s="2"/>
      <c r="K66132" s="4"/>
    </row>
    <row r="66133" spans="8:11">
      <c r="H66133" s="3"/>
      <c r="I66133" s="3"/>
      <c r="J66133" s="2"/>
      <c r="K66133" s="4"/>
    </row>
    <row r="66134" spans="8:11">
      <c r="H66134" s="3"/>
      <c r="I66134" s="3"/>
      <c r="J66134" s="2"/>
      <c r="K66134" s="4"/>
    </row>
    <row r="66135" spans="8:11">
      <c r="H66135" s="3"/>
      <c r="I66135" s="3"/>
      <c r="J66135" s="2"/>
      <c r="K66135" s="4"/>
    </row>
    <row r="66136" spans="8:11">
      <c r="H66136" s="3"/>
      <c r="I66136" s="3"/>
      <c r="J66136" s="2"/>
      <c r="K66136" s="4"/>
    </row>
    <row r="66137" spans="8:11">
      <c r="H66137" s="3"/>
      <c r="I66137" s="3"/>
      <c r="J66137" s="2"/>
      <c r="K66137" s="4"/>
    </row>
    <row r="66138" spans="8:11">
      <c r="H66138" s="3"/>
      <c r="I66138" s="3"/>
      <c r="J66138" s="2"/>
      <c r="K66138" s="4"/>
    </row>
    <row r="66139" spans="8:11">
      <c r="H66139" s="3"/>
      <c r="I66139" s="3"/>
      <c r="J66139" s="2"/>
      <c r="K66139" s="4"/>
    </row>
    <row r="66140" spans="8:11">
      <c r="H66140" s="3"/>
      <c r="I66140" s="3"/>
      <c r="J66140" s="2"/>
      <c r="K66140" s="4"/>
    </row>
    <row r="66141" spans="8:11">
      <c r="H66141" s="3"/>
      <c r="I66141" s="3"/>
      <c r="J66141" s="2"/>
      <c r="K66141" s="4"/>
    </row>
    <row r="66142" spans="8:11">
      <c r="H66142" s="3"/>
      <c r="I66142" s="3"/>
      <c r="J66142" s="2"/>
      <c r="K66142" s="4"/>
    </row>
    <row r="66143" spans="8:11">
      <c r="H66143" s="3"/>
      <c r="I66143" s="3"/>
      <c r="J66143" s="2"/>
      <c r="K66143" s="4"/>
    </row>
    <row r="66144" spans="8:11">
      <c r="H66144" s="3"/>
      <c r="I66144" s="3"/>
      <c r="J66144" s="2"/>
      <c r="K66144" s="4"/>
    </row>
    <row r="66145" spans="8:11">
      <c r="H66145" s="3"/>
      <c r="I66145" s="3"/>
      <c r="J66145" s="2"/>
      <c r="K66145" s="4"/>
    </row>
    <row r="66146" spans="8:11">
      <c r="H66146" s="3"/>
      <c r="I66146" s="3"/>
      <c r="J66146" s="2"/>
      <c r="K66146" s="4"/>
    </row>
    <row r="66147" spans="8:11">
      <c r="H66147" s="3"/>
      <c r="I66147" s="3"/>
      <c r="J66147" s="2"/>
      <c r="K66147" s="4"/>
    </row>
    <row r="66148" spans="8:11">
      <c r="H66148" s="3"/>
      <c r="I66148" s="3"/>
      <c r="J66148" s="2"/>
      <c r="K66148" s="4"/>
    </row>
    <row r="66149" spans="8:11">
      <c r="H66149" s="3"/>
      <c r="I66149" s="3"/>
      <c r="J66149" s="2"/>
      <c r="K66149" s="4"/>
    </row>
    <row r="66150" spans="8:11">
      <c r="H66150" s="3"/>
      <c r="I66150" s="3"/>
      <c r="J66150" s="2"/>
      <c r="K66150" s="4"/>
    </row>
    <row r="66151" spans="8:11">
      <c r="H66151" s="3"/>
      <c r="I66151" s="3"/>
      <c r="J66151" s="2"/>
      <c r="K66151" s="4"/>
    </row>
    <row r="66152" spans="8:11">
      <c r="H66152" s="3"/>
      <c r="I66152" s="3"/>
      <c r="J66152" s="2"/>
      <c r="K66152" s="4"/>
    </row>
    <row r="66153" spans="8:11">
      <c r="H66153" s="3"/>
      <c r="I66153" s="3"/>
      <c r="J66153" s="2"/>
      <c r="K66153" s="4"/>
    </row>
    <row r="66154" spans="8:11">
      <c r="H66154" s="3"/>
      <c r="I66154" s="3"/>
      <c r="J66154" s="2"/>
      <c r="K66154" s="4"/>
    </row>
    <row r="66155" spans="8:11">
      <c r="H66155" s="3"/>
      <c r="I66155" s="3"/>
      <c r="J66155" s="2"/>
      <c r="K66155" s="4"/>
    </row>
    <row r="66156" spans="8:11">
      <c r="H66156" s="3"/>
      <c r="I66156" s="3"/>
      <c r="J66156" s="2"/>
      <c r="K66156" s="4"/>
    </row>
    <row r="66157" spans="8:11">
      <c r="H66157" s="3"/>
      <c r="I66157" s="3"/>
      <c r="J66157" s="2"/>
      <c r="K66157" s="4"/>
    </row>
    <row r="66158" spans="8:11">
      <c r="H66158" s="3"/>
      <c r="I66158" s="3"/>
      <c r="J66158" s="2"/>
      <c r="K66158" s="4"/>
    </row>
    <row r="66159" spans="8:11">
      <c r="H66159" s="3"/>
      <c r="I66159" s="3"/>
      <c r="J66159" s="2"/>
      <c r="K66159" s="4"/>
    </row>
    <row r="66160" spans="8:11">
      <c r="H66160" s="3"/>
      <c r="I66160" s="3"/>
      <c r="J66160" s="2"/>
      <c r="K66160" s="4"/>
    </row>
    <row r="66161" spans="8:11">
      <c r="H66161" s="3"/>
      <c r="I66161" s="3"/>
      <c r="J66161" s="2"/>
      <c r="K66161" s="4"/>
    </row>
    <row r="66162" spans="8:11">
      <c r="H66162" s="3"/>
      <c r="I66162" s="3"/>
      <c r="J66162" s="2"/>
      <c r="K66162" s="4"/>
    </row>
    <row r="66163" spans="8:11">
      <c r="H66163" s="3"/>
      <c r="I66163" s="3"/>
      <c r="J66163" s="2"/>
      <c r="K66163" s="4"/>
    </row>
    <row r="66164" spans="8:11">
      <c r="H66164" s="3"/>
      <c r="I66164" s="3"/>
      <c r="J66164" s="2"/>
      <c r="K66164" s="4"/>
    </row>
    <row r="66165" spans="8:11">
      <c r="H66165" s="3"/>
      <c r="I66165" s="3"/>
      <c r="J66165" s="2"/>
      <c r="K66165" s="4"/>
    </row>
    <row r="66166" spans="8:11">
      <c r="H66166" s="3"/>
      <c r="I66166" s="3"/>
      <c r="J66166" s="2"/>
      <c r="K66166" s="4"/>
    </row>
    <row r="66167" spans="8:11">
      <c r="H66167" s="3"/>
      <c r="I66167" s="3"/>
      <c r="J66167" s="2"/>
      <c r="K66167" s="4"/>
    </row>
    <row r="66168" spans="8:11">
      <c r="H66168" s="3"/>
      <c r="I66168" s="3"/>
      <c r="J66168" s="2"/>
      <c r="K66168" s="4"/>
    </row>
    <row r="66169" spans="8:11">
      <c r="H66169" s="3"/>
      <c r="I66169" s="3"/>
      <c r="J66169" s="2"/>
      <c r="K66169" s="4"/>
    </row>
    <row r="66170" spans="8:11">
      <c r="H66170" s="3"/>
      <c r="I66170" s="3"/>
      <c r="J66170" s="2"/>
      <c r="K66170" s="4"/>
    </row>
    <row r="66171" spans="8:11">
      <c r="H66171" s="3"/>
      <c r="I66171" s="3"/>
      <c r="J66171" s="2"/>
      <c r="K66171" s="4"/>
    </row>
    <row r="66172" spans="8:11">
      <c r="H66172" s="3"/>
      <c r="I66172" s="3"/>
      <c r="J66172" s="2"/>
      <c r="K66172" s="4"/>
    </row>
    <row r="66173" spans="8:11">
      <c r="H66173" s="3"/>
      <c r="I66173" s="3"/>
      <c r="J66173" s="2"/>
      <c r="K66173" s="4"/>
    </row>
    <row r="66174" spans="8:11">
      <c r="H66174" s="3"/>
      <c r="I66174" s="3"/>
      <c r="J66174" s="2"/>
      <c r="K66174" s="4"/>
    </row>
    <row r="66175" spans="8:11">
      <c r="H66175" s="3"/>
      <c r="I66175" s="3"/>
      <c r="J66175" s="2"/>
      <c r="K66175" s="4"/>
    </row>
    <row r="66176" spans="8:11">
      <c r="H66176" s="3"/>
      <c r="I66176" s="3"/>
      <c r="J66176" s="2"/>
      <c r="K66176" s="4"/>
    </row>
    <row r="66177" spans="8:11">
      <c r="H66177" s="3"/>
      <c r="I66177" s="3"/>
      <c r="J66177" s="2"/>
      <c r="K66177" s="4"/>
    </row>
    <row r="66178" spans="8:11">
      <c r="H66178" s="3"/>
      <c r="I66178" s="3"/>
      <c r="J66178" s="2"/>
      <c r="K66178" s="4"/>
    </row>
    <row r="66179" spans="8:11">
      <c r="H66179" s="3"/>
      <c r="I66179" s="3"/>
      <c r="J66179" s="2"/>
      <c r="K66179" s="4"/>
    </row>
    <row r="66180" spans="8:11">
      <c r="H66180" s="3"/>
      <c r="I66180" s="3"/>
      <c r="J66180" s="2"/>
      <c r="K66180" s="4"/>
    </row>
    <row r="66181" spans="8:11">
      <c r="H66181" s="3"/>
      <c r="I66181" s="3"/>
      <c r="J66181" s="2"/>
      <c r="K66181" s="4"/>
    </row>
    <row r="66182" spans="8:11">
      <c r="H66182" s="3"/>
      <c r="I66182" s="3"/>
      <c r="J66182" s="2"/>
      <c r="K66182" s="4"/>
    </row>
    <row r="66183" spans="8:11">
      <c r="H66183" s="3"/>
      <c r="I66183" s="3"/>
      <c r="J66183" s="2"/>
      <c r="K66183" s="4"/>
    </row>
    <row r="66184" spans="8:11">
      <c r="H66184" s="3"/>
      <c r="I66184" s="3"/>
      <c r="J66184" s="2"/>
      <c r="K66184" s="4"/>
    </row>
    <row r="66185" spans="8:11">
      <c r="H66185" s="3"/>
      <c r="I66185" s="3"/>
      <c r="J66185" s="2"/>
      <c r="K66185" s="4"/>
    </row>
    <row r="66186" spans="8:11">
      <c r="H66186" s="3"/>
      <c r="I66186" s="3"/>
      <c r="J66186" s="2"/>
      <c r="K66186" s="4"/>
    </row>
    <row r="66187" spans="8:11">
      <c r="H66187" s="3"/>
      <c r="I66187" s="3"/>
      <c r="J66187" s="2"/>
      <c r="K66187" s="4"/>
    </row>
    <row r="66188" spans="8:11">
      <c r="H66188" s="3"/>
      <c r="I66188" s="3"/>
      <c r="J66188" s="2"/>
      <c r="K66188" s="4"/>
    </row>
    <row r="66189" spans="8:11">
      <c r="H66189" s="3"/>
      <c r="I66189" s="3"/>
      <c r="J66189" s="2"/>
      <c r="K66189" s="4"/>
    </row>
    <row r="66190" spans="8:11">
      <c r="H66190" s="3"/>
      <c r="I66190" s="3"/>
      <c r="J66190" s="2"/>
      <c r="K66190" s="4"/>
    </row>
    <row r="66191" spans="8:11">
      <c r="H66191" s="3"/>
      <c r="I66191" s="3"/>
      <c r="J66191" s="2"/>
      <c r="K66191" s="4"/>
    </row>
    <row r="66192" spans="8:11">
      <c r="H66192" s="3"/>
      <c r="I66192" s="3"/>
      <c r="J66192" s="2"/>
      <c r="K66192" s="4"/>
    </row>
    <row r="66193" spans="8:11">
      <c r="H66193" s="3"/>
      <c r="I66193" s="3"/>
      <c r="J66193" s="2"/>
      <c r="K66193" s="4"/>
    </row>
    <row r="66194" spans="8:11">
      <c r="H66194" s="3"/>
      <c r="I66194" s="3"/>
      <c r="J66194" s="2"/>
      <c r="K66194" s="4"/>
    </row>
    <row r="66195" spans="8:11">
      <c r="H66195" s="3"/>
      <c r="I66195" s="3"/>
      <c r="J66195" s="2"/>
      <c r="K66195" s="4"/>
    </row>
    <row r="66196" spans="8:11">
      <c r="H66196" s="3"/>
      <c r="I66196" s="3"/>
      <c r="J66196" s="2"/>
      <c r="K66196" s="4"/>
    </row>
    <row r="66197" spans="8:11">
      <c r="H66197" s="3"/>
      <c r="I66197" s="3"/>
      <c r="J66197" s="2"/>
      <c r="K66197" s="4"/>
    </row>
    <row r="66198" spans="8:11">
      <c r="H66198" s="3"/>
      <c r="I66198" s="3"/>
      <c r="J66198" s="2"/>
      <c r="K66198" s="4"/>
    </row>
    <row r="66199" spans="8:11">
      <c r="H66199" s="3"/>
      <c r="I66199" s="3"/>
      <c r="J66199" s="2"/>
      <c r="K66199" s="4"/>
    </row>
    <row r="66200" spans="8:11">
      <c r="H66200" s="3"/>
      <c r="I66200" s="3"/>
      <c r="J66200" s="2"/>
      <c r="K66200" s="4"/>
    </row>
    <row r="66201" spans="8:11">
      <c r="H66201" s="3"/>
      <c r="I66201" s="3"/>
      <c r="J66201" s="2"/>
      <c r="K66201" s="4"/>
    </row>
    <row r="66202" spans="8:11">
      <c r="H66202" s="3"/>
      <c r="I66202" s="3"/>
      <c r="J66202" s="2"/>
      <c r="K66202" s="4"/>
    </row>
    <row r="66203" spans="8:11">
      <c r="H66203" s="3"/>
      <c r="I66203" s="3"/>
      <c r="J66203" s="2"/>
      <c r="K66203" s="4"/>
    </row>
    <row r="66204" spans="8:11">
      <c r="H66204" s="3"/>
      <c r="I66204" s="3"/>
      <c r="J66204" s="2"/>
      <c r="K66204" s="4"/>
    </row>
    <row r="66205" spans="8:11">
      <c r="H66205" s="3"/>
      <c r="I66205" s="3"/>
      <c r="J66205" s="2"/>
      <c r="K66205" s="4"/>
    </row>
    <row r="66206" spans="8:11">
      <c r="H66206" s="3"/>
      <c r="I66206" s="3"/>
      <c r="J66206" s="2"/>
      <c r="K66206" s="4"/>
    </row>
    <row r="66207" spans="8:11">
      <c r="H66207" s="3"/>
      <c r="I66207" s="3"/>
      <c r="J66207" s="2"/>
      <c r="K66207" s="4"/>
    </row>
    <row r="66208" spans="8:11">
      <c r="H66208" s="3"/>
      <c r="I66208" s="3"/>
      <c r="J66208" s="2"/>
      <c r="K66208" s="4"/>
    </row>
    <row r="66209" spans="8:11">
      <c r="H66209" s="3"/>
      <c r="I66209" s="3"/>
      <c r="J66209" s="2"/>
      <c r="K66209" s="4"/>
    </row>
    <row r="66210" spans="8:11">
      <c r="H66210" s="3"/>
      <c r="I66210" s="3"/>
      <c r="J66210" s="2"/>
      <c r="K66210" s="4"/>
    </row>
    <row r="66211" spans="8:11">
      <c r="H66211" s="3"/>
      <c r="I66211" s="3"/>
      <c r="J66211" s="2"/>
      <c r="K66211" s="4"/>
    </row>
    <row r="66212" spans="8:11">
      <c r="H66212" s="3"/>
      <c r="I66212" s="3"/>
      <c r="J66212" s="2"/>
      <c r="K66212" s="4"/>
    </row>
    <row r="66213" spans="8:11">
      <c r="H66213" s="3"/>
      <c r="I66213" s="3"/>
      <c r="J66213" s="2"/>
      <c r="K66213" s="4"/>
    </row>
    <row r="66214" spans="8:11">
      <c r="H66214" s="3"/>
      <c r="I66214" s="3"/>
      <c r="J66214" s="2"/>
      <c r="K66214" s="4"/>
    </row>
    <row r="66215" spans="8:11">
      <c r="H66215" s="3"/>
      <c r="I66215" s="3"/>
      <c r="J66215" s="2"/>
      <c r="K66215" s="4"/>
    </row>
    <row r="66216" spans="8:11">
      <c r="H66216" s="3"/>
      <c r="I66216" s="3"/>
      <c r="J66216" s="2"/>
      <c r="K66216" s="4"/>
    </row>
    <row r="66217" spans="8:11">
      <c r="H66217" s="3"/>
      <c r="I66217" s="3"/>
      <c r="J66217" s="2"/>
      <c r="K66217" s="4"/>
    </row>
    <row r="66218" spans="8:11">
      <c r="H66218" s="3"/>
      <c r="I66218" s="3"/>
      <c r="J66218" s="2"/>
      <c r="K66218" s="4"/>
    </row>
    <row r="66219" spans="8:11">
      <c r="H66219" s="3"/>
      <c r="I66219" s="3"/>
      <c r="J66219" s="2"/>
      <c r="K66219" s="4"/>
    </row>
    <row r="66220" spans="8:11">
      <c r="H66220" s="3"/>
      <c r="I66220" s="3"/>
      <c r="J66220" s="2"/>
      <c r="K66220" s="4"/>
    </row>
    <row r="66221" spans="8:11">
      <c r="H66221" s="3"/>
      <c r="I66221" s="3"/>
      <c r="J66221" s="2"/>
      <c r="K66221" s="4"/>
    </row>
    <row r="66222" spans="8:11">
      <c r="H66222" s="3"/>
      <c r="I66222" s="3"/>
      <c r="J66222" s="2"/>
      <c r="K66222" s="4"/>
    </row>
    <row r="66223" spans="8:11">
      <c r="H66223" s="3"/>
      <c r="I66223" s="3"/>
      <c r="J66223" s="2"/>
      <c r="K66223" s="4"/>
    </row>
    <row r="66224" spans="8:11">
      <c r="H66224" s="3"/>
      <c r="I66224" s="3"/>
      <c r="J66224" s="2"/>
      <c r="K66224" s="4"/>
    </row>
    <row r="66225" spans="8:11">
      <c r="H66225" s="3"/>
      <c r="I66225" s="3"/>
      <c r="J66225" s="2"/>
      <c r="K66225" s="4"/>
    </row>
    <row r="66226" spans="8:11">
      <c r="H66226" s="3"/>
      <c r="I66226" s="3"/>
      <c r="J66226" s="2"/>
      <c r="K66226" s="4"/>
    </row>
    <row r="66227" spans="8:11">
      <c r="H66227" s="3"/>
      <c r="I66227" s="3"/>
      <c r="J66227" s="2"/>
      <c r="K66227" s="4"/>
    </row>
    <row r="66228" spans="8:11">
      <c r="H66228" s="3"/>
      <c r="I66228" s="3"/>
      <c r="J66228" s="2"/>
      <c r="K66228" s="4"/>
    </row>
    <row r="66229" spans="8:11">
      <c r="H66229" s="3"/>
      <c r="I66229" s="3"/>
      <c r="J66229" s="2"/>
      <c r="K66229" s="4"/>
    </row>
    <row r="66230" spans="8:11">
      <c r="H66230" s="3"/>
      <c r="I66230" s="3"/>
      <c r="J66230" s="2"/>
      <c r="K66230" s="4"/>
    </row>
    <row r="66231" spans="8:11">
      <c r="H66231" s="3"/>
      <c r="I66231" s="3"/>
      <c r="J66231" s="2"/>
      <c r="K66231" s="4"/>
    </row>
    <row r="66232" spans="8:11">
      <c r="H66232" s="3"/>
      <c r="I66232" s="3"/>
      <c r="J66232" s="2"/>
      <c r="K66232" s="4"/>
    </row>
    <row r="66233" spans="8:11">
      <c r="H66233" s="3"/>
      <c r="I66233" s="3"/>
      <c r="J66233" s="2"/>
      <c r="K66233" s="4"/>
    </row>
    <row r="66234" spans="8:11">
      <c r="H66234" s="3"/>
      <c r="I66234" s="3"/>
      <c r="J66234" s="2"/>
      <c r="K66234" s="4"/>
    </row>
    <row r="66235" spans="8:11">
      <c r="H66235" s="3"/>
      <c r="I66235" s="3"/>
      <c r="J66235" s="2"/>
      <c r="K66235" s="4"/>
    </row>
    <row r="66236" spans="8:11">
      <c r="H66236" s="3"/>
      <c r="I66236" s="3"/>
      <c r="J66236" s="2"/>
      <c r="K66236" s="4"/>
    </row>
    <row r="66237" spans="8:11">
      <c r="H66237" s="3"/>
      <c r="I66237" s="3"/>
      <c r="J66237" s="2"/>
      <c r="K66237" s="4"/>
    </row>
    <row r="66238" spans="8:11">
      <c r="H66238" s="3"/>
      <c r="I66238" s="3"/>
      <c r="J66238" s="2"/>
      <c r="K66238" s="4"/>
    </row>
    <row r="66239" spans="8:11">
      <c r="H66239" s="3"/>
      <c r="I66239" s="3"/>
      <c r="J66239" s="2"/>
      <c r="K66239" s="4"/>
    </row>
    <row r="66240" spans="8:11">
      <c r="H66240" s="3"/>
      <c r="I66240" s="3"/>
      <c r="J66240" s="2"/>
      <c r="K66240" s="4"/>
    </row>
    <row r="66241" spans="8:11">
      <c r="H66241" s="3"/>
      <c r="I66241" s="3"/>
      <c r="J66241" s="2"/>
      <c r="K66241" s="4"/>
    </row>
    <row r="66242" spans="8:11">
      <c r="H66242" s="3"/>
      <c r="I66242" s="3"/>
      <c r="J66242" s="2"/>
      <c r="K66242" s="4"/>
    </row>
    <row r="66243" spans="8:11">
      <c r="H66243" s="3"/>
      <c r="I66243" s="3"/>
      <c r="J66243" s="2"/>
      <c r="K66243" s="4"/>
    </row>
    <row r="66244" spans="8:11">
      <c r="H66244" s="3"/>
      <c r="I66244" s="3"/>
      <c r="J66244" s="2"/>
      <c r="K66244" s="4"/>
    </row>
    <row r="66245" spans="8:11">
      <c r="H66245" s="3"/>
      <c r="I66245" s="3"/>
      <c r="J66245" s="2"/>
      <c r="K66245" s="4"/>
    </row>
    <row r="66246" spans="8:11">
      <c r="H66246" s="3"/>
      <c r="I66246" s="3"/>
      <c r="J66246" s="2"/>
      <c r="K66246" s="4"/>
    </row>
    <row r="66247" spans="8:11">
      <c r="H66247" s="3"/>
      <c r="I66247" s="3"/>
      <c r="J66247" s="2"/>
      <c r="K66247" s="4"/>
    </row>
    <row r="66248" spans="8:11">
      <c r="H66248" s="3"/>
      <c r="I66248" s="3"/>
      <c r="J66248" s="2"/>
      <c r="K66248" s="4"/>
    </row>
    <row r="66249" spans="8:11">
      <c r="H66249" s="3"/>
      <c r="I66249" s="3"/>
      <c r="J66249" s="2"/>
      <c r="K66249" s="4"/>
    </row>
    <row r="66250" spans="8:11">
      <c r="H66250" s="3"/>
      <c r="I66250" s="3"/>
      <c r="J66250" s="2"/>
      <c r="K66250" s="4"/>
    </row>
    <row r="66251" spans="8:11">
      <c r="H66251" s="3"/>
      <c r="I66251" s="3"/>
      <c r="J66251" s="2"/>
      <c r="K66251" s="4"/>
    </row>
    <row r="66252" spans="8:11">
      <c r="H66252" s="3"/>
      <c r="I66252" s="3"/>
      <c r="J66252" s="2"/>
      <c r="K66252" s="4"/>
    </row>
    <row r="66253" spans="8:11">
      <c r="H66253" s="3"/>
      <c r="I66253" s="3"/>
      <c r="J66253" s="2"/>
      <c r="K66253" s="4"/>
    </row>
    <row r="66254" spans="8:11">
      <c r="H66254" s="3"/>
      <c r="I66254" s="3"/>
      <c r="J66254" s="2"/>
      <c r="K66254" s="4"/>
    </row>
    <row r="66255" spans="8:11">
      <c r="H66255" s="3"/>
      <c r="I66255" s="3"/>
      <c r="J66255" s="2"/>
      <c r="K66255" s="4"/>
    </row>
    <row r="66256" spans="8:11">
      <c r="H66256" s="3"/>
      <c r="I66256" s="3"/>
      <c r="J66256" s="2"/>
      <c r="K66256" s="4"/>
    </row>
    <row r="66257" spans="8:11">
      <c r="H66257" s="3"/>
      <c r="I66257" s="3"/>
      <c r="J66257" s="2"/>
      <c r="K66257" s="4"/>
    </row>
    <row r="66258" spans="8:11">
      <c r="H66258" s="3"/>
      <c r="I66258" s="3"/>
      <c r="J66258" s="2"/>
      <c r="K66258" s="4"/>
    </row>
    <row r="66259" spans="8:11">
      <c r="H66259" s="3"/>
      <c r="I66259" s="3"/>
      <c r="J66259" s="2"/>
      <c r="K66259" s="4"/>
    </row>
    <row r="66260" spans="8:11">
      <c r="H66260" s="3"/>
      <c r="I66260" s="3"/>
      <c r="J66260" s="2"/>
      <c r="K66260" s="4"/>
    </row>
    <row r="66261" spans="8:11">
      <c r="H66261" s="3"/>
      <c r="I66261" s="3"/>
      <c r="J66261" s="2"/>
      <c r="K66261" s="4"/>
    </row>
    <row r="66262" spans="8:11">
      <c r="H66262" s="3"/>
      <c r="I66262" s="3"/>
      <c r="J66262" s="2"/>
      <c r="K66262" s="4"/>
    </row>
    <row r="66263" spans="8:11">
      <c r="H66263" s="3"/>
      <c r="I66263" s="3"/>
      <c r="J66263" s="2"/>
      <c r="K66263" s="4"/>
    </row>
    <row r="66264" spans="8:11">
      <c r="H66264" s="3"/>
      <c r="I66264" s="3"/>
      <c r="J66264" s="2"/>
      <c r="K66264" s="4"/>
    </row>
    <row r="66265" spans="8:11">
      <c r="H66265" s="3"/>
      <c r="I66265" s="3"/>
      <c r="J66265" s="2"/>
      <c r="K66265" s="4"/>
    </row>
    <row r="66266" spans="8:11">
      <c r="H66266" s="3"/>
      <c r="I66266" s="3"/>
      <c r="J66266" s="2"/>
      <c r="K66266" s="4"/>
    </row>
    <row r="66267" spans="8:11">
      <c r="H66267" s="3"/>
      <c r="I66267" s="3"/>
      <c r="J66267" s="2"/>
      <c r="K66267" s="4"/>
    </row>
    <row r="66268" spans="8:11">
      <c r="H66268" s="3"/>
      <c r="I66268" s="3"/>
      <c r="J66268" s="2"/>
      <c r="K66268" s="4"/>
    </row>
    <row r="66269" spans="8:11">
      <c r="H66269" s="3"/>
      <c r="I66269" s="3"/>
      <c r="J66269" s="2"/>
      <c r="K66269" s="4"/>
    </row>
    <row r="66270" spans="8:11">
      <c r="H66270" s="3"/>
      <c r="I66270" s="3"/>
      <c r="J66270" s="2"/>
      <c r="K66270" s="4"/>
    </row>
    <row r="66271" spans="8:11">
      <c r="H66271" s="3"/>
      <c r="I66271" s="3"/>
      <c r="J66271" s="2"/>
      <c r="K66271" s="4"/>
    </row>
    <row r="66272" spans="8:11">
      <c r="H66272" s="3"/>
      <c r="I66272" s="3"/>
      <c r="J66272" s="2"/>
      <c r="K66272" s="4"/>
    </row>
    <row r="66273" spans="8:11">
      <c r="H66273" s="3"/>
      <c r="I66273" s="3"/>
      <c r="J66273" s="2"/>
      <c r="K66273" s="4"/>
    </row>
    <row r="66274" spans="8:11">
      <c r="H66274" s="3"/>
      <c r="I66274" s="3"/>
      <c r="J66274" s="2"/>
      <c r="K66274" s="4"/>
    </row>
    <row r="66275" spans="8:11">
      <c r="H66275" s="3"/>
      <c r="I66275" s="3"/>
      <c r="J66275" s="2"/>
      <c r="K66275" s="4"/>
    </row>
    <row r="66276" spans="8:11">
      <c r="H66276" s="3"/>
      <c r="I66276" s="3"/>
      <c r="J66276" s="2"/>
      <c r="K66276" s="4"/>
    </row>
    <row r="66277" spans="8:11">
      <c r="H66277" s="3"/>
      <c r="I66277" s="3"/>
      <c r="J66277" s="2"/>
      <c r="K66277" s="4"/>
    </row>
    <row r="66278" spans="8:11">
      <c r="H66278" s="3"/>
      <c r="I66278" s="3"/>
      <c r="J66278" s="2"/>
      <c r="K66278" s="4"/>
    </row>
    <row r="66279" spans="8:11">
      <c r="H66279" s="3"/>
      <c r="I66279" s="3"/>
      <c r="J66279" s="2"/>
      <c r="K66279" s="4"/>
    </row>
    <row r="66280" spans="8:11">
      <c r="H66280" s="3"/>
      <c r="I66280" s="3"/>
      <c r="J66280" s="2"/>
      <c r="K66280" s="4"/>
    </row>
    <row r="66281" spans="8:11">
      <c r="H66281" s="3"/>
      <c r="I66281" s="3"/>
      <c r="J66281" s="2"/>
      <c r="K66281" s="4"/>
    </row>
    <row r="66282" spans="8:11">
      <c r="H66282" s="3"/>
      <c r="I66282" s="3"/>
      <c r="J66282" s="2"/>
      <c r="K66282" s="4"/>
    </row>
    <row r="66283" spans="8:11">
      <c r="H66283" s="3"/>
      <c r="I66283" s="3"/>
      <c r="J66283" s="2"/>
      <c r="K66283" s="4"/>
    </row>
    <row r="66284" spans="8:11">
      <c r="H66284" s="3"/>
      <c r="I66284" s="3"/>
      <c r="J66284" s="2"/>
      <c r="K66284" s="4"/>
    </row>
    <row r="66285" spans="8:11">
      <c r="H66285" s="3"/>
      <c r="I66285" s="3"/>
      <c r="J66285" s="2"/>
      <c r="K66285" s="4"/>
    </row>
    <row r="66286" spans="8:11">
      <c r="H66286" s="3"/>
      <c r="I66286" s="3"/>
      <c r="J66286" s="2"/>
      <c r="K66286" s="4"/>
    </row>
    <row r="66287" spans="8:11">
      <c r="H66287" s="3"/>
      <c r="I66287" s="3"/>
      <c r="J66287" s="2"/>
      <c r="K66287" s="4"/>
    </row>
    <row r="66288" spans="8:11">
      <c r="H66288" s="3"/>
      <c r="I66288" s="3"/>
      <c r="J66288" s="2"/>
      <c r="K66288" s="4"/>
    </row>
    <row r="66289" spans="8:11">
      <c r="H66289" s="3"/>
      <c r="I66289" s="3"/>
      <c r="J66289" s="2"/>
      <c r="K66289" s="4"/>
    </row>
    <row r="66290" spans="8:11">
      <c r="H66290" s="3"/>
      <c r="I66290" s="3"/>
      <c r="J66290" s="2"/>
      <c r="K66290" s="4"/>
    </row>
    <row r="66291" spans="8:11">
      <c r="H66291" s="3"/>
      <c r="I66291" s="3"/>
      <c r="J66291" s="2"/>
      <c r="K66291" s="4"/>
    </row>
    <row r="66292" spans="8:11">
      <c r="H66292" s="3"/>
      <c r="I66292" s="3"/>
      <c r="J66292" s="2"/>
      <c r="K66292" s="4"/>
    </row>
    <row r="66293" spans="8:11">
      <c r="H66293" s="3"/>
      <c r="I66293" s="3"/>
      <c r="J66293" s="2"/>
      <c r="K66293" s="4"/>
    </row>
    <row r="66294" spans="8:11">
      <c r="H66294" s="3"/>
      <c r="I66294" s="3"/>
      <c r="J66294" s="2"/>
      <c r="K66294" s="4"/>
    </row>
    <row r="66295" spans="8:11">
      <c r="H66295" s="3"/>
      <c r="I66295" s="3"/>
      <c r="J66295" s="2"/>
      <c r="K66295" s="4"/>
    </row>
    <row r="66296" spans="8:11">
      <c r="H66296" s="3"/>
      <c r="I66296" s="3"/>
      <c r="J66296" s="2"/>
      <c r="K66296" s="4"/>
    </row>
    <row r="66297" spans="8:11">
      <c r="H66297" s="3"/>
      <c r="I66297" s="3"/>
      <c r="J66297" s="2"/>
      <c r="K66297" s="4"/>
    </row>
    <row r="66298" spans="8:11">
      <c r="H66298" s="3"/>
      <c r="I66298" s="3"/>
      <c r="J66298" s="2"/>
      <c r="K66298" s="4"/>
    </row>
    <row r="66299" spans="8:11">
      <c r="H66299" s="3"/>
      <c r="I66299" s="3"/>
      <c r="J66299" s="2"/>
      <c r="K66299" s="4"/>
    </row>
    <row r="66300" spans="8:11">
      <c r="H66300" s="3"/>
      <c r="I66300" s="3"/>
      <c r="J66300" s="2"/>
      <c r="K66300" s="4"/>
    </row>
    <row r="66301" spans="8:11">
      <c r="H66301" s="3"/>
      <c r="I66301" s="3"/>
      <c r="J66301" s="2"/>
      <c r="K66301" s="4"/>
    </row>
    <row r="66302" spans="8:11">
      <c r="H66302" s="3"/>
      <c r="I66302" s="3"/>
      <c r="J66302" s="2"/>
      <c r="K66302" s="4"/>
    </row>
    <row r="66303" spans="8:11">
      <c r="H66303" s="3"/>
      <c r="I66303" s="3"/>
      <c r="J66303" s="2"/>
      <c r="K66303" s="4"/>
    </row>
    <row r="66304" spans="8:11">
      <c r="H66304" s="3"/>
      <c r="I66304" s="3"/>
      <c r="J66304" s="2"/>
      <c r="K66304" s="4"/>
    </row>
    <row r="66305" spans="8:11">
      <c r="H66305" s="3"/>
      <c r="I66305" s="3"/>
      <c r="J66305" s="2"/>
      <c r="K66305" s="4"/>
    </row>
    <row r="66306" spans="8:11">
      <c r="H66306" s="3"/>
      <c r="I66306" s="3"/>
      <c r="J66306" s="2"/>
      <c r="K66306" s="4"/>
    </row>
    <row r="66307" spans="8:11">
      <c r="H66307" s="3"/>
      <c r="I66307" s="3"/>
      <c r="J66307" s="2"/>
      <c r="K66307" s="4"/>
    </row>
    <row r="66308" spans="8:11">
      <c r="H66308" s="3"/>
      <c r="I66308" s="3"/>
      <c r="J66308" s="2"/>
      <c r="K66308" s="4"/>
    </row>
    <row r="66309" spans="8:11">
      <c r="H66309" s="3"/>
      <c r="I66309" s="3"/>
      <c r="J66309" s="2"/>
      <c r="K66309" s="4"/>
    </row>
    <row r="66310" spans="8:11">
      <c r="H66310" s="3"/>
      <c r="I66310" s="3"/>
      <c r="J66310" s="2"/>
      <c r="K66310" s="4"/>
    </row>
    <row r="66311" spans="8:11">
      <c r="H66311" s="3"/>
      <c r="I66311" s="3"/>
      <c r="J66311" s="2"/>
      <c r="K66311" s="4"/>
    </row>
    <row r="66312" spans="8:11">
      <c r="H66312" s="3"/>
      <c r="I66312" s="3"/>
      <c r="J66312" s="2"/>
      <c r="K66312" s="4"/>
    </row>
    <row r="66313" spans="8:11">
      <c r="H66313" s="3"/>
      <c r="I66313" s="3"/>
      <c r="J66313" s="2"/>
      <c r="K66313" s="4"/>
    </row>
    <row r="66314" spans="8:11">
      <c r="H66314" s="3"/>
      <c r="I66314" s="3"/>
      <c r="J66314" s="2"/>
      <c r="K66314" s="4"/>
    </row>
    <row r="66315" spans="8:11">
      <c r="H66315" s="3"/>
      <c r="I66315" s="3"/>
      <c r="J66315" s="2"/>
      <c r="K66315" s="4"/>
    </row>
    <row r="66316" spans="8:11">
      <c r="H66316" s="3"/>
      <c r="I66316" s="3"/>
      <c r="J66316" s="2"/>
      <c r="K66316" s="4"/>
    </row>
    <row r="66317" spans="8:11">
      <c r="H66317" s="3"/>
      <c r="I66317" s="3"/>
      <c r="J66317" s="2"/>
      <c r="K66317" s="4"/>
    </row>
    <row r="66318" spans="8:11">
      <c r="H66318" s="3"/>
      <c r="I66318" s="3"/>
      <c r="J66318" s="2"/>
      <c r="K66318" s="4"/>
    </row>
    <row r="66319" spans="8:11">
      <c r="H66319" s="3"/>
      <c r="I66319" s="3"/>
      <c r="J66319" s="2"/>
      <c r="K66319" s="4"/>
    </row>
    <row r="66320" spans="8:11">
      <c r="H66320" s="3"/>
      <c r="I66320" s="3"/>
      <c r="J66320" s="2"/>
      <c r="K66320" s="4"/>
    </row>
    <row r="66321" spans="8:11">
      <c r="H66321" s="3"/>
      <c r="I66321" s="3"/>
      <c r="J66321" s="2"/>
      <c r="K66321" s="4"/>
    </row>
    <row r="66322" spans="8:11">
      <c r="H66322" s="3"/>
      <c r="I66322" s="3"/>
      <c r="J66322" s="2"/>
      <c r="K66322" s="4"/>
    </row>
    <row r="66323" spans="8:11">
      <c r="H66323" s="3"/>
      <c r="I66323" s="3"/>
      <c r="J66323" s="2"/>
      <c r="K66323" s="4"/>
    </row>
    <row r="66324" spans="8:11">
      <c r="H66324" s="3"/>
      <c r="I66324" s="3"/>
      <c r="J66324" s="2"/>
      <c r="K66324" s="4"/>
    </row>
    <row r="66325" spans="8:11">
      <c r="H66325" s="3"/>
      <c r="I66325" s="3"/>
      <c r="J66325" s="2"/>
      <c r="K66325" s="4"/>
    </row>
    <row r="66326" spans="8:11">
      <c r="H66326" s="3"/>
      <c r="I66326" s="3"/>
      <c r="J66326" s="2"/>
      <c r="K66326" s="4"/>
    </row>
    <row r="66327" spans="8:11">
      <c r="H66327" s="3"/>
      <c r="I66327" s="3"/>
      <c r="J66327" s="2"/>
      <c r="K66327" s="4"/>
    </row>
    <row r="66328" spans="8:11">
      <c r="H66328" s="3"/>
      <c r="I66328" s="3"/>
      <c r="J66328" s="2"/>
      <c r="K66328" s="4"/>
    </row>
    <row r="66329" spans="8:11">
      <c r="H66329" s="3"/>
      <c r="I66329" s="3"/>
      <c r="J66329" s="2"/>
      <c r="K66329" s="4"/>
    </row>
    <row r="66330" spans="8:11">
      <c r="H66330" s="3"/>
      <c r="I66330" s="3"/>
      <c r="J66330" s="2"/>
      <c r="K66330" s="4"/>
    </row>
    <row r="66331" spans="8:11">
      <c r="H66331" s="3"/>
      <c r="I66331" s="3"/>
      <c r="J66331" s="2"/>
      <c r="K66331" s="4"/>
    </row>
    <row r="66332" spans="8:11">
      <c r="H66332" s="3"/>
      <c r="I66332" s="3"/>
      <c r="J66332" s="2"/>
      <c r="K66332" s="4"/>
    </row>
    <row r="66333" spans="8:11">
      <c r="H66333" s="3"/>
      <c r="I66333" s="3"/>
      <c r="J66333" s="2"/>
      <c r="K66333" s="4"/>
    </row>
    <row r="66334" spans="8:11">
      <c r="H66334" s="3"/>
      <c r="I66334" s="3"/>
      <c r="J66334" s="2"/>
      <c r="K66334" s="4"/>
    </row>
    <row r="66335" spans="8:11">
      <c r="H66335" s="3"/>
      <c r="I66335" s="3"/>
      <c r="J66335" s="2"/>
      <c r="K66335" s="4"/>
    </row>
    <row r="66336" spans="8:11">
      <c r="H66336" s="3"/>
      <c r="I66336" s="3"/>
      <c r="J66336" s="2"/>
      <c r="K66336" s="4"/>
    </row>
    <row r="66337" spans="8:11">
      <c r="H66337" s="3"/>
      <c r="I66337" s="3"/>
      <c r="J66337" s="2"/>
      <c r="K66337" s="4"/>
    </row>
    <row r="66338" spans="8:11">
      <c r="H66338" s="3"/>
      <c r="I66338" s="3"/>
      <c r="J66338" s="2"/>
      <c r="K66338" s="4"/>
    </row>
    <row r="66339" spans="8:11">
      <c r="H66339" s="3"/>
      <c r="I66339" s="3"/>
      <c r="J66339" s="2"/>
      <c r="K66339" s="4"/>
    </row>
    <row r="66340" spans="8:11">
      <c r="H66340" s="3"/>
      <c r="I66340" s="3"/>
      <c r="J66340" s="2"/>
      <c r="K66340" s="4"/>
    </row>
    <row r="66341" spans="8:11">
      <c r="H66341" s="3"/>
      <c r="I66341" s="3"/>
      <c r="J66341" s="2"/>
      <c r="K66341" s="4"/>
    </row>
    <row r="66342" spans="8:11">
      <c r="H66342" s="3"/>
      <c r="I66342" s="3"/>
      <c r="J66342" s="2"/>
      <c r="K66342" s="4"/>
    </row>
    <row r="66343" spans="8:11">
      <c r="H66343" s="3"/>
      <c r="I66343" s="3"/>
      <c r="J66343" s="2"/>
      <c r="K66343" s="4"/>
    </row>
    <row r="66344" spans="8:11">
      <c r="H66344" s="3"/>
      <c r="I66344" s="3"/>
      <c r="J66344" s="2"/>
      <c r="K66344" s="4"/>
    </row>
    <row r="66345" spans="8:11">
      <c r="H66345" s="3"/>
      <c r="I66345" s="3"/>
      <c r="J66345" s="2"/>
      <c r="K66345" s="4"/>
    </row>
    <row r="66346" spans="8:11">
      <c r="H66346" s="3"/>
      <c r="I66346" s="3"/>
      <c r="J66346" s="2"/>
      <c r="K66346" s="4"/>
    </row>
    <row r="66347" spans="8:11">
      <c r="H66347" s="3"/>
      <c r="I66347" s="3"/>
      <c r="J66347" s="2"/>
      <c r="K66347" s="4"/>
    </row>
    <row r="66348" spans="8:11">
      <c r="H66348" s="3"/>
      <c r="I66348" s="3"/>
      <c r="J66348" s="2"/>
      <c r="K66348" s="4"/>
    </row>
    <row r="66349" spans="8:11">
      <c r="H66349" s="3"/>
      <c r="I66349" s="3"/>
      <c r="J66349" s="2"/>
      <c r="K66349" s="4"/>
    </row>
    <row r="66350" spans="8:11">
      <c r="H66350" s="3"/>
      <c r="I66350" s="3"/>
      <c r="J66350" s="2"/>
      <c r="K66350" s="4"/>
    </row>
    <row r="66351" spans="8:11">
      <c r="H66351" s="3"/>
      <c r="I66351" s="3"/>
      <c r="J66351" s="2"/>
      <c r="K66351" s="4"/>
    </row>
    <row r="66352" spans="8:11">
      <c r="H66352" s="3"/>
      <c r="I66352" s="3"/>
      <c r="J66352" s="2"/>
      <c r="K66352" s="4"/>
    </row>
    <row r="66353" spans="8:11">
      <c r="H66353" s="3"/>
      <c r="I66353" s="3"/>
      <c r="J66353" s="2"/>
      <c r="K66353" s="4"/>
    </row>
    <row r="66354" spans="8:11">
      <c r="H66354" s="3"/>
      <c r="I66354" s="3"/>
      <c r="J66354" s="2"/>
      <c r="K66354" s="4"/>
    </row>
    <row r="66355" spans="8:11">
      <c r="H66355" s="3"/>
      <c r="I66355" s="3"/>
      <c r="J66355" s="2"/>
      <c r="K66355" s="4"/>
    </row>
    <row r="66356" spans="8:11">
      <c r="H66356" s="3"/>
      <c r="I66356" s="3"/>
      <c r="J66356" s="2"/>
      <c r="K66356" s="4"/>
    </row>
    <row r="66357" spans="8:11">
      <c r="H66357" s="3"/>
      <c r="I66357" s="3"/>
      <c r="J66357" s="2"/>
      <c r="K66357" s="4"/>
    </row>
    <row r="66358" spans="8:11">
      <c r="H66358" s="3"/>
      <c r="I66358" s="3"/>
      <c r="J66358" s="2"/>
      <c r="K66358" s="4"/>
    </row>
    <row r="66359" spans="8:11">
      <c r="H66359" s="3"/>
      <c r="I66359" s="3"/>
      <c r="J66359" s="2"/>
      <c r="K66359" s="4"/>
    </row>
    <row r="66360" spans="8:11">
      <c r="H66360" s="3"/>
      <c r="I66360" s="3"/>
      <c r="J66360" s="2"/>
      <c r="K66360" s="4"/>
    </row>
    <row r="66361" spans="8:11">
      <c r="H66361" s="3"/>
      <c r="I66361" s="3"/>
      <c r="J66361" s="2"/>
      <c r="K66361" s="4"/>
    </row>
    <row r="66362" spans="8:11">
      <c r="H66362" s="3"/>
      <c r="I66362" s="3"/>
      <c r="J66362" s="2"/>
      <c r="K66362" s="4"/>
    </row>
    <row r="66363" spans="8:11">
      <c r="H66363" s="3"/>
      <c r="I66363" s="3"/>
      <c r="J66363" s="2"/>
      <c r="K66363" s="4"/>
    </row>
    <row r="66364" spans="8:11">
      <c r="H66364" s="3"/>
      <c r="I66364" s="3"/>
      <c r="J66364" s="2"/>
      <c r="K66364" s="4"/>
    </row>
    <row r="66365" spans="8:11">
      <c r="H66365" s="3"/>
      <c r="I66365" s="3"/>
      <c r="J66365" s="2"/>
      <c r="K66365" s="4"/>
    </row>
    <row r="66366" spans="8:11">
      <c r="H66366" s="3"/>
      <c r="I66366" s="3"/>
      <c r="J66366" s="2"/>
      <c r="K66366" s="4"/>
    </row>
    <row r="66367" spans="8:11">
      <c r="H66367" s="3"/>
      <c r="I66367" s="3"/>
      <c r="J66367" s="2"/>
      <c r="K66367" s="4"/>
    </row>
    <row r="66368" spans="8:11">
      <c r="H66368" s="3"/>
      <c r="I66368" s="3"/>
      <c r="J66368" s="2"/>
      <c r="K66368" s="4"/>
    </row>
    <row r="66369" spans="8:11">
      <c r="H66369" s="3"/>
      <c r="I66369" s="3"/>
      <c r="J66369" s="2"/>
      <c r="K66369" s="4"/>
    </row>
    <row r="66370" spans="8:11">
      <c r="H66370" s="3"/>
      <c r="I66370" s="3"/>
      <c r="J66370" s="2"/>
      <c r="K66370" s="4"/>
    </row>
    <row r="66371" spans="8:11">
      <c r="H66371" s="3"/>
      <c r="I66371" s="3"/>
      <c r="J66371" s="2"/>
      <c r="K66371" s="4"/>
    </row>
    <row r="66372" spans="8:11">
      <c r="H66372" s="3"/>
      <c r="I66372" s="3"/>
      <c r="J66372" s="2"/>
      <c r="K66372" s="4"/>
    </row>
    <row r="66373" spans="8:11">
      <c r="H66373" s="3"/>
      <c r="I66373" s="3"/>
      <c r="J66373" s="2"/>
      <c r="K66373" s="4"/>
    </row>
    <row r="66374" spans="8:11">
      <c r="H66374" s="3"/>
      <c r="I66374" s="3"/>
      <c r="J66374" s="2"/>
      <c r="K66374" s="4"/>
    </row>
    <row r="66375" spans="8:11">
      <c r="H66375" s="3"/>
      <c r="I66375" s="3"/>
      <c r="J66375" s="2"/>
      <c r="K66375" s="4"/>
    </row>
    <row r="66376" spans="8:11">
      <c r="H66376" s="3"/>
      <c r="I66376" s="3"/>
      <c r="J66376" s="2"/>
      <c r="K66376" s="4"/>
    </row>
    <row r="66377" spans="8:11">
      <c r="H66377" s="3"/>
      <c r="I66377" s="3"/>
      <c r="J66377" s="2"/>
      <c r="K66377" s="4"/>
    </row>
    <row r="66378" spans="8:11">
      <c r="H66378" s="3"/>
      <c r="I66378" s="3"/>
      <c r="J66378" s="2"/>
      <c r="K66378" s="4"/>
    </row>
    <row r="66379" spans="8:11">
      <c r="H66379" s="3"/>
      <c r="I66379" s="3"/>
      <c r="J66379" s="2"/>
      <c r="K66379" s="4"/>
    </row>
    <row r="66380" spans="8:11">
      <c r="H66380" s="3"/>
      <c r="I66380" s="3"/>
      <c r="J66380" s="2"/>
      <c r="K66380" s="4"/>
    </row>
    <row r="66381" spans="8:11">
      <c r="H66381" s="3"/>
      <c r="I66381" s="3"/>
      <c r="J66381" s="2"/>
      <c r="K66381" s="4"/>
    </row>
    <row r="66382" spans="8:11">
      <c r="H66382" s="3"/>
      <c r="I66382" s="3"/>
      <c r="J66382" s="2"/>
      <c r="K66382" s="4"/>
    </row>
    <row r="66383" spans="8:11">
      <c r="H66383" s="3"/>
      <c r="I66383" s="3"/>
      <c r="J66383" s="2"/>
      <c r="K66383" s="4"/>
    </row>
    <row r="66384" spans="8:11">
      <c r="H66384" s="3"/>
      <c r="I66384" s="3"/>
      <c r="J66384" s="2"/>
      <c r="K66384" s="4"/>
    </row>
    <row r="66385" spans="8:11">
      <c r="H66385" s="3"/>
      <c r="I66385" s="3"/>
      <c r="J66385" s="2"/>
      <c r="K66385" s="4"/>
    </row>
    <row r="66386" spans="8:11">
      <c r="H66386" s="3"/>
      <c r="I66386" s="3"/>
      <c r="J66386" s="2"/>
      <c r="K66386" s="4"/>
    </row>
    <row r="66387" spans="8:11">
      <c r="H66387" s="3"/>
      <c r="I66387" s="3"/>
      <c r="J66387" s="2"/>
      <c r="K66387" s="4"/>
    </row>
    <row r="66388" spans="8:11">
      <c r="H66388" s="3"/>
      <c r="I66388" s="3"/>
      <c r="J66388" s="2"/>
      <c r="K66388" s="4"/>
    </row>
    <row r="66389" spans="8:11">
      <c r="H66389" s="3"/>
      <c r="I66389" s="3"/>
      <c r="J66389" s="2"/>
      <c r="K66389" s="4"/>
    </row>
    <row r="66390" spans="8:11">
      <c r="H66390" s="3"/>
      <c r="I66390" s="3"/>
      <c r="J66390" s="2"/>
      <c r="K66390" s="4"/>
    </row>
    <row r="66391" spans="8:11">
      <c r="H66391" s="3"/>
      <c r="I66391" s="3"/>
      <c r="J66391" s="2"/>
      <c r="K66391" s="4"/>
    </row>
    <row r="66392" spans="8:11">
      <c r="H66392" s="3"/>
      <c r="I66392" s="3"/>
      <c r="J66392" s="2"/>
      <c r="K66392" s="4"/>
    </row>
    <row r="66393" spans="8:11">
      <c r="H66393" s="3"/>
      <c r="I66393" s="3"/>
      <c r="J66393" s="2"/>
      <c r="K66393" s="4"/>
    </row>
    <row r="66394" spans="8:11">
      <c r="H66394" s="3"/>
      <c r="I66394" s="3"/>
      <c r="J66394" s="2"/>
      <c r="K66394" s="4"/>
    </row>
    <row r="66395" spans="8:11">
      <c r="H66395" s="3"/>
      <c r="I66395" s="3"/>
      <c r="J66395" s="2"/>
      <c r="K66395" s="4"/>
    </row>
    <row r="66396" spans="8:11">
      <c r="H66396" s="3"/>
      <c r="I66396" s="3"/>
      <c r="J66396" s="2"/>
      <c r="K66396" s="4"/>
    </row>
    <row r="66397" spans="8:11">
      <c r="H66397" s="3"/>
      <c r="I66397" s="3"/>
      <c r="J66397" s="2"/>
      <c r="K66397" s="4"/>
    </row>
    <row r="66398" spans="8:11">
      <c r="H66398" s="3"/>
      <c r="I66398" s="3"/>
      <c r="J66398" s="2"/>
      <c r="K66398" s="4"/>
    </row>
    <row r="66399" spans="8:11">
      <c r="H66399" s="3"/>
      <c r="I66399" s="3"/>
      <c r="J66399" s="2"/>
      <c r="K66399" s="4"/>
    </row>
    <row r="66400" spans="8:11">
      <c r="H66400" s="3"/>
      <c r="I66400" s="3"/>
      <c r="J66400" s="2"/>
      <c r="K66400" s="4"/>
    </row>
    <row r="66401" spans="8:11">
      <c r="H66401" s="3"/>
      <c r="I66401" s="3"/>
      <c r="J66401" s="2"/>
      <c r="K66401" s="4"/>
    </row>
    <row r="66402" spans="8:11">
      <c r="H66402" s="3"/>
      <c r="I66402" s="3"/>
      <c r="J66402" s="2"/>
      <c r="K66402" s="4"/>
    </row>
    <row r="66403" spans="8:11">
      <c r="H66403" s="3"/>
      <c r="I66403" s="3"/>
      <c r="J66403" s="2"/>
      <c r="K66403" s="4"/>
    </row>
    <row r="66404" spans="8:11">
      <c r="H66404" s="3"/>
      <c r="I66404" s="3"/>
      <c r="J66404" s="2"/>
      <c r="K66404" s="4"/>
    </row>
    <row r="66405" spans="8:11">
      <c r="H66405" s="3"/>
      <c r="I66405" s="3"/>
      <c r="J66405" s="2"/>
      <c r="K66405" s="4"/>
    </row>
    <row r="66406" spans="8:11">
      <c r="H66406" s="3"/>
      <c r="I66406" s="3"/>
      <c r="J66406" s="2"/>
      <c r="K66406" s="4"/>
    </row>
    <row r="66407" spans="8:11">
      <c r="H66407" s="3"/>
      <c r="I66407" s="3"/>
      <c r="J66407" s="2"/>
      <c r="K66407" s="4"/>
    </row>
    <row r="66408" spans="8:11">
      <c r="H66408" s="3"/>
      <c r="I66408" s="3"/>
      <c r="J66408" s="2"/>
      <c r="K66408" s="4"/>
    </row>
    <row r="66409" spans="8:11">
      <c r="H66409" s="3"/>
      <c r="I66409" s="3"/>
      <c r="J66409" s="2"/>
      <c r="K66409" s="4"/>
    </row>
    <row r="66410" spans="8:11">
      <c r="H66410" s="3"/>
      <c r="I66410" s="3"/>
      <c r="J66410" s="2"/>
      <c r="K66410" s="4"/>
    </row>
    <row r="66411" spans="8:11">
      <c r="H66411" s="3"/>
      <c r="I66411" s="3"/>
      <c r="J66411" s="2"/>
      <c r="K66411" s="4"/>
    </row>
    <row r="66412" spans="8:11">
      <c r="H66412" s="3"/>
      <c r="I66412" s="3"/>
      <c r="J66412" s="2"/>
      <c r="K66412" s="4"/>
    </row>
    <row r="66413" spans="8:11">
      <c r="H66413" s="3"/>
      <c r="I66413" s="3"/>
      <c r="J66413" s="2"/>
      <c r="K66413" s="4"/>
    </row>
    <row r="66414" spans="8:11">
      <c r="H66414" s="3"/>
      <c r="I66414" s="3"/>
      <c r="J66414" s="2"/>
      <c r="K66414" s="4"/>
    </row>
    <row r="66415" spans="8:11">
      <c r="H66415" s="3"/>
      <c r="I66415" s="3"/>
      <c r="J66415" s="2"/>
      <c r="K66415" s="4"/>
    </row>
    <row r="66416" spans="8:11">
      <c r="H66416" s="3"/>
      <c r="I66416" s="3"/>
      <c r="J66416" s="2"/>
      <c r="K66416" s="4"/>
    </row>
    <row r="66417" spans="8:11">
      <c r="H66417" s="3"/>
      <c r="I66417" s="3"/>
      <c r="J66417" s="2"/>
      <c r="K66417" s="4"/>
    </row>
    <row r="66418" spans="8:11">
      <c r="H66418" s="3"/>
      <c r="I66418" s="3"/>
      <c r="J66418" s="2"/>
      <c r="K66418" s="4"/>
    </row>
    <row r="66419" spans="8:11">
      <c r="H66419" s="3"/>
      <c r="I66419" s="3"/>
      <c r="J66419" s="2"/>
      <c r="K66419" s="4"/>
    </row>
    <row r="66420" spans="8:11">
      <c r="H66420" s="3"/>
      <c r="I66420" s="3"/>
      <c r="J66420" s="2"/>
      <c r="K66420" s="4"/>
    </row>
    <row r="66421" spans="8:11">
      <c r="H66421" s="3"/>
      <c r="I66421" s="3"/>
      <c r="J66421" s="2"/>
      <c r="K66421" s="4"/>
    </row>
    <row r="66422" spans="8:11">
      <c r="H66422" s="3"/>
      <c r="I66422" s="3"/>
      <c r="J66422" s="2"/>
      <c r="K66422" s="4"/>
    </row>
    <row r="66423" spans="8:11">
      <c r="H66423" s="3"/>
      <c r="I66423" s="3"/>
      <c r="J66423" s="2"/>
      <c r="K66423" s="4"/>
    </row>
    <row r="66424" spans="8:11">
      <c r="H66424" s="3"/>
      <c r="I66424" s="3"/>
      <c r="J66424" s="2"/>
      <c r="K66424" s="4"/>
    </row>
    <row r="66425" spans="8:11">
      <c r="H66425" s="3"/>
      <c r="I66425" s="3"/>
      <c r="J66425" s="2"/>
      <c r="K66425" s="4"/>
    </row>
    <row r="66426" spans="8:11">
      <c r="H66426" s="3"/>
      <c r="I66426" s="3"/>
      <c r="J66426" s="2"/>
      <c r="K66426" s="4"/>
    </row>
    <row r="66427" spans="8:11">
      <c r="H66427" s="3"/>
      <c r="I66427" s="3"/>
      <c r="J66427" s="2"/>
      <c r="K66427" s="4"/>
    </row>
    <row r="66428" spans="8:11">
      <c r="H66428" s="3"/>
      <c r="I66428" s="3"/>
      <c r="J66428" s="2"/>
      <c r="K66428" s="4"/>
    </row>
    <row r="66429" spans="8:11">
      <c r="H66429" s="3"/>
      <c r="I66429" s="3"/>
      <c r="J66429" s="2"/>
      <c r="K66429" s="4"/>
    </row>
    <row r="66430" spans="8:11">
      <c r="H66430" s="3"/>
      <c r="I66430" s="3"/>
      <c r="J66430" s="2"/>
      <c r="K66430" s="4"/>
    </row>
    <row r="66431" spans="8:11">
      <c r="H66431" s="3"/>
      <c r="I66431" s="3"/>
      <c r="J66431" s="2"/>
      <c r="K66431" s="4"/>
    </row>
    <row r="66432" spans="8:11">
      <c r="H66432" s="3"/>
      <c r="I66432" s="3"/>
      <c r="J66432" s="2"/>
      <c r="K66432" s="4"/>
    </row>
    <row r="66433" spans="8:11">
      <c r="H66433" s="3"/>
      <c r="I66433" s="3"/>
      <c r="J66433" s="2"/>
      <c r="K66433" s="4"/>
    </row>
    <row r="66434" spans="8:11">
      <c r="H66434" s="3"/>
      <c r="I66434" s="3"/>
      <c r="J66434" s="2"/>
      <c r="K66434" s="4"/>
    </row>
    <row r="66435" spans="8:11">
      <c r="H66435" s="3"/>
      <c r="I66435" s="3"/>
      <c r="J66435" s="2"/>
      <c r="K66435" s="4"/>
    </row>
    <row r="66436" spans="8:11">
      <c r="H66436" s="3"/>
      <c r="I66436" s="3"/>
      <c r="J66436" s="2"/>
      <c r="K66436" s="4"/>
    </row>
    <row r="66437" spans="8:11">
      <c r="H66437" s="3"/>
      <c r="I66437" s="3"/>
      <c r="J66437" s="2"/>
      <c r="K66437" s="4"/>
    </row>
    <row r="66438" spans="8:11">
      <c r="H66438" s="3"/>
      <c r="I66438" s="3"/>
      <c r="J66438" s="2"/>
      <c r="K66438" s="4"/>
    </row>
    <row r="66439" spans="8:11">
      <c r="H66439" s="3"/>
      <c r="I66439" s="3"/>
      <c r="J66439" s="2"/>
      <c r="K66439" s="4"/>
    </row>
    <row r="66440" spans="8:11">
      <c r="H66440" s="3"/>
      <c r="I66440" s="3"/>
      <c r="J66440" s="2"/>
      <c r="K66440" s="4"/>
    </row>
    <row r="66441" spans="8:11">
      <c r="H66441" s="3"/>
      <c r="I66441" s="3"/>
      <c r="J66441" s="2"/>
      <c r="K66441" s="4"/>
    </row>
    <row r="66442" spans="8:11">
      <c r="H66442" s="3"/>
      <c r="I66442" s="3"/>
      <c r="J66442" s="2"/>
      <c r="K66442" s="4"/>
    </row>
    <row r="66443" spans="8:11">
      <c r="H66443" s="3"/>
      <c r="I66443" s="3"/>
      <c r="J66443" s="2"/>
      <c r="K66443" s="4"/>
    </row>
    <row r="66444" spans="8:11">
      <c r="H66444" s="3"/>
      <c r="I66444" s="3"/>
      <c r="J66444" s="2"/>
      <c r="K66444" s="4"/>
    </row>
    <row r="66445" spans="8:11">
      <c r="H66445" s="3"/>
      <c r="I66445" s="3"/>
      <c r="J66445" s="2"/>
      <c r="K66445" s="4"/>
    </row>
    <row r="66446" spans="8:11">
      <c r="H66446" s="3"/>
      <c r="I66446" s="3"/>
      <c r="J66446" s="2"/>
      <c r="K66446" s="4"/>
    </row>
    <row r="66447" spans="8:11">
      <c r="H66447" s="3"/>
      <c r="I66447" s="3"/>
      <c r="J66447" s="2"/>
      <c r="K66447" s="4"/>
    </row>
    <row r="66448" spans="8:11">
      <c r="H66448" s="3"/>
      <c r="I66448" s="3"/>
      <c r="J66448" s="2"/>
      <c r="K66448" s="4"/>
    </row>
    <row r="66449" spans="8:11">
      <c r="H66449" s="3"/>
      <c r="I66449" s="3"/>
      <c r="J66449" s="2"/>
      <c r="K66449" s="4"/>
    </row>
    <row r="66450" spans="8:11">
      <c r="H66450" s="3"/>
      <c r="I66450" s="3"/>
      <c r="J66450" s="2"/>
      <c r="K66450" s="4"/>
    </row>
    <row r="66451" spans="8:11">
      <c r="H66451" s="3"/>
      <c r="I66451" s="3"/>
      <c r="J66451" s="2"/>
      <c r="K66451" s="4"/>
    </row>
    <row r="66452" spans="8:11">
      <c r="H66452" s="3"/>
      <c r="I66452" s="3"/>
      <c r="J66452" s="2"/>
      <c r="K66452" s="4"/>
    </row>
    <row r="66453" spans="8:11">
      <c r="H66453" s="3"/>
      <c r="I66453" s="3"/>
      <c r="J66453" s="2"/>
      <c r="K66453" s="4"/>
    </row>
    <row r="66454" spans="8:11">
      <c r="H66454" s="3"/>
      <c r="I66454" s="3"/>
      <c r="J66454" s="2"/>
      <c r="K66454" s="4"/>
    </row>
    <row r="66455" spans="8:11">
      <c r="H66455" s="3"/>
      <c r="I66455" s="3"/>
      <c r="J66455" s="2"/>
      <c r="K66455" s="4"/>
    </row>
    <row r="66456" spans="8:11">
      <c r="H66456" s="3"/>
      <c r="I66456" s="3"/>
      <c r="J66456" s="2"/>
      <c r="K66456" s="4"/>
    </row>
    <row r="66457" spans="8:11">
      <c r="H66457" s="3"/>
      <c r="I66457" s="3"/>
      <c r="J66457" s="2"/>
      <c r="K66457" s="4"/>
    </row>
    <row r="66458" spans="8:11">
      <c r="H66458" s="3"/>
      <c r="I66458" s="3"/>
      <c r="J66458" s="2"/>
      <c r="K66458" s="4"/>
    </row>
    <row r="66459" spans="8:11">
      <c r="H66459" s="3"/>
      <c r="I66459" s="3"/>
      <c r="J66459" s="2"/>
      <c r="K66459" s="4"/>
    </row>
    <row r="66460" spans="8:11">
      <c r="H66460" s="3"/>
      <c r="I66460" s="3"/>
      <c r="J66460" s="2"/>
      <c r="K66460" s="4"/>
    </row>
    <row r="66461" spans="8:11">
      <c r="H66461" s="3"/>
      <c r="I66461" s="3"/>
      <c r="J66461" s="2"/>
      <c r="K66461" s="4"/>
    </row>
    <row r="66462" spans="8:11">
      <c r="H66462" s="3"/>
      <c r="I66462" s="3"/>
      <c r="J66462" s="2"/>
      <c r="K66462" s="4"/>
    </row>
    <row r="66463" spans="8:11">
      <c r="H66463" s="3"/>
      <c r="I66463" s="3"/>
      <c r="J66463" s="2"/>
      <c r="K66463" s="4"/>
    </row>
    <row r="66464" spans="8:11">
      <c r="H66464" s="3"/>
      <c r="I66464" s="3"/>
      <c r="J66464" s="2"/>
      <c r="K66464" s="4"/>
    </row>
    <row r="66465" spans="8:11">
      <c r="H66465" s="3"/>
      <c r="I66465" s="3"/>
      <c r="J66465" s="2"/>
      <c r="K66465" s="4"/>
    </row>
    <row r="66466" spans="8:11">
      <c r="H66466" s="3"/>
      <c r="I66466" s="3"/>
      <c r="J66466" s="2"/>
      <c r="K66466" s="4"/>
    </row>
    <row r="66467" spans="8:11">
      <c r="H66467" s="3"/>
      <c r="I66467" s="3"/>
      <c r="J66467" s="2"/>
      <c r="K66467" s="4"/>
    </row>
    <row r="66468" spans="8:11">
      <c r="H66468" s="3"/>
      <c r="I66468" s="3"/>
      <c r="J66468" s="2"/>
      <c r="K66468" s="4"/>
    </row>
    <row r="66469" spans="8:11">
      <c r="H66469" s="3"/>
      <c r="I66469" s="3"/>
      <c r="J66469" s="2"/>
      <c r="K66469" s="4"/>
    </row>
    <row r="66470" spans="8:11">
      <c r="H66470" s="3"/>
      <c r="I66470" s="3"/>
      <c r="J66470" s="2"/>
      <c r="K66470" s="4"/>
    </row>
    <row r="66471" spans="8:11">
      <c r="H66471" s="3"/>
      <c r="I66471" s="3"/>
      <c r="J66471" s="2"/>
      <c r="K66471" s="4"/>
    </row>
    <row r="66472" spans="8:11">
      <c r="H66472" s="3"/>
      <c r="I66472" s="3"/>
      <c r="J66472" s="2"/>
      <c r="K66472" s="4"/>
    </row>
    <row r="66473" spans="8:11">
      <c r="H66473" s="3"/>
      <c r="I66473" s="3"/>
      <c r="J66473" s="2"/>
      <c r="K66473" s="4"/>
    </row>
    <row r="66474" spans="8:11">
      <c r="H66474" s="3"/>
      <c r="I66474" s="3"/>
      <c r="J66474" s="2"/>
      <c r="K66474" s="4"/>
    </row>
    <row r="66475" spans="8:11">
      <c r="H66475" s="3"/>
      <c r="I66475" s="3"/>
      <c r="J66475" s="2"/>
      <c r="K66475" s="4"/>
    </row>
    <row r="66476" spans="8:11">
      <c r="H66476" s="3"/>
      <c r="I66476" s="3"/>
      <c r="J66476" s="2"/>
      <c r="K66476" s="4"/>
    </row>
    <row r="66477" spans="8:11">
      <c r="H66477" s="3"/>
      <c r="I66477" s="3"/>
      <c r="J66477" s="2"/>
      <c r="K66477" s="4"/>
    </row>
    <row r="66478" spans="8:11">
      <c r="H66478" s="3"/>
      <c r="I66478" s="3"/>
      <c r="J66478" s="2"/>
      <c r="K66478" s="4"/>
    </row>
    <row r="66479" spans="8:11">
      <c r="H66479" s="3"/>
      <c r="I66479" s="3"/>
      <c r="J66479" s="2"/>
      <c r="K66479" s="4"/>
    </row>
    <row r="66480" spans="8:11">
      <c r="H66480" s="3"/>
      <c r="I66480" s="3"/>
      <c r="J66480" s="2"/>
      <c r="K66480" s="4"/>
    </row>
    <row r="66481" spans="8:11">
      <c r="H66481" s="3"/>
      <c r="I66481" s="3"/>
      <c r="J66481" s="2"/>
      <c r="K66481" s="4"/>
    </row>
    <row r="66482" spans="8:11">
      <c r="H66482" s="3"/>
      <c r="I66482" s="3"/>
      <c r="J66482" s="2"/>
      <c r="K66482" s="4"/>
    </row>
    <row r="66483" spans="8:11">
      <c r="H66483" s="3"/>
      <c r="I66483" s="3"/>
      <c r="J66483" s="2"/>
      <c r="K66483" s="4"/>
    </row>
    <row r="66484" spans="8:11">
      <c r="H66484" s="3"/>
      <c r="I66484" s="3"/>
      <c r="J66484" s="2"/>
      <c r="K66484" s="4"/>
    </row>
    <row r="66485" spans="8:11">
      <c r="H66485" s="3"/>
      <c r="I66485" s="3"/>
      <c r="J66485" s="2"/>
      <c r="K66485" s="4"/>
    </row>
    <row r="66486" spans="8:11">
      <c r="H66486" s="3"/>
      <c r="I66486" s="3"/>
      <c r="J66486" s="2"/>
      <c r="K66486" s="4"/>
    </row>
    <row r="66487" spans="8:11">
      <c r="H66487" s="3"/>
      <c r="I66487" s="3"/>
      <c r="J66487" s="2"/>
      <c r="K66487" s="4"/>
    </row>
    <row r="66488" spans="8:11">
      <c r="H66488" s="3"/>
      <c r="I66488" s="3"/>
      <c r="J66488" s="2"/>
      <c r="K66488" s="4"/>
    </row>
    <row r="66489" spans="8:11">
      <c r="H66489" s="3"/>
      <c r="I66489" s="3"/>
      <c r="J66489" s="2"/>
      <c r="K66489" s="4"/>
    </row>
    <row r="66490" spans="8:11">
      <c r="H66490" s="3"/>
      <c r="I66490" s="3"/>
      <c r="J66490" s="2"/>
      <c r="K66490" s="4"/>
    </row>
    <row r="66491" spans="8:11">
      <c r="H66491" s="3"/>
      <c r="I66491" s="3"/>
      <c r="J66491" s="2"/>
      <c r="K66491" s="4"/>
    </row>
    <row r="66492" spans="8:11">
      <c r="H66492" s="3"/>
      <c r="I66492" s="3"/>
      <c r="J66492" s="2"/>
      <c r="K66492" s="4"/>
    </row>
    <row r="66493" spans="8:11">
      <c r="H66493" s="3"/>
      <c r="I66493" s="3"/>
      <c r="J66493" s="2"/>
      <c r="K66493" s="4"/>
    </row>
    <row r="66494" spans="8:11">
      <c r="H66494" s="3"/>
      <c r="I66494" s="3"/>
      <c r="J66494" s="2"/>
      <c r="K66494" s="4"/>
    </row>
    <row r="66495" spans="8:11">
      <c r="H66495" s="3"/>
      <c r="I66495" s="3"/>
      <c r="J66495" s="2"/>
      <c r="K66495" s="4"/>
    </row>
    <row r="66496" spans="8:11">
      <c r="H66496" s="3"/>
      <c r="I66496" s="3"/>
      <c r="J66496" s="2"/>
      <c r="K66496" s="4"/>
    </row>
    <row r="66497" spans="8:11">
      <c r="H66497" s="3"/>
      <c r="I66497" s="3"/>
      <c r="J66497" s="2"/>
      <c r="K66497" s="4"/>
    </row>
    <row r="66498" spans="8:11">
      <c r="H66498" s="3"/>
      <c r="I66498" s="3"/>
      <c r="J66498" s="2"/>
      <c r="K66498" s="4"/>
    </row>
    <row r="66499" spans="8:11">
      <c r="H66499" s="3"/>
      <c r="I66499" s="3"/>
      <c r="J66499" s="2"/>
      <c r="K66499" s="4"/>
    </row>
    <row r="66500" spans="8:11">
      <c r="H66500" s="3"/>
      <c r="I66500" s="3"/>
      <c r="J66500" s="2"/>
      <c r="K66500" s="4"/>
    </row>
    <row r="66501" spans="8:11">
      <c r="H66501" s="3"/>
      <c r="I66501" s="3"/>
      <c r="J66501" s="2"/>
      <c r="K66501" s="4"/>
    </row>
    <row r="66502" spans="8:11">
      <c r="H66502" s="3"/>
      <c r="I66502" s="3"/>
      <c r="J66502" s="2"/>
      <c r="K66502" s="4"/>
    </row>
    <row r="66503" spans="8:11">
      <c r="H66503" s="3"/>
      <c r="I66503" s="3"/>
      <c r="J66503" s="2"/>
      <c r="K66503" s="4"/>
    </row>
    <row r="66504" spans="8:11">
      <c r="H66504" s="3"/>
      <c r="I66504" s="3"/>
      <c r="J66504" s="2"/>
      <c r="K66504" s="4"/>
    </row>
    <row r="66505" spans="8:11">
      <c r="H66505" s="3"/>
      <c r="I66505" s="3"/>
      <c r="J66505" s="2"/>
      <c r="K66505" s="4"/>
    </row>
    <row r="66506" spans="8:11">
      <c r="H66506" s="3"/>
      <c r="I66506" s="3"/>
      <c r="J66506" s="2"/>
      <c r="K66506" s="4"/>
    </row>
    <row r="66507" spans="8:11">
      <c r="H66507" s="3"/>
      <c r="I66507" s="3"/>
      <c r="J66507" s="2"/>
      <c r="K66507" s="4"/>
    </row>
    <row r="66508" spans="8:11">
      <c r="H66508" s="3"/>
      <c r="I66508" s="3"/>
      <c r="J66508" s="2"/>
      <c r="K66508" s="4"/>
    </row>
    <row r="66509" spans="8:11">
      <c r="H66509" s="3"/>
      <c r="I66509" s="3"/>
      <c r="J66509" s="2"/>
      <c r="K66509" s="4"/>
    </row>
    <row r="66510" spans="8:11">
      <c r="H66510" s="3"/>
      <c r="I66510" s="3"/>
      <c r="J66510" s="2"/>
      <c r="K66510" s="4"/>
    </row>
    <row r="66511" spans="8:11">
      <c r="H66511" s="3"/>
      <c r="I66511" s="3"/>
      <c r="J66511" s="2"/>
      <c r="K66511" s="4"/>
    </row>
    <row r="66512" spans="8:11">
      <c r="H66512" s="3"/>
      <c r="I66512" s="3"/>
      <c r="J66512" s="2"/>
      <c r="K66512" s="4"/>
    </row>
    <row r="66513" spans="8:11">
      <c r="H66513" s="3"/>
      <c r="I66513" s="3"/>
      <c r="J66513" s="2"/>
      <c r="K66513" s="4"/>
    </row>
    <row r="66514" spans="8:11">
      <c r="H66514" s="3"/>
      <c r="I66514" s="3"/>
      <c r="J66514" s="2"/>
      <c r="K66514" s="4"/>
    </row>
    <row r="66515" spans="8:11">
      <c r="H66515" s="3"/>
      <c r="I66515" s="3"/>
      <c r="J66515" s="2"/>
      <c r="K66515" s="4"/>
    </row>
    <row r="66516" spans="8:11">
      <c r="H66516" s="3"/>
      <c r="I66516" s="3"/>
      <c r="J66516" s="2"/>
      <c r="K66516" s="4"/>
    </row>
    <row r="66517" spans="8:11">
      <c r="H66517" s="3"/>
      <c r="I66517" s="3"/>
      <c r="J66517" s="2"/>
      <c r="K66517" s="4"/>
    </row>
    <row r="66518" spans="8:11">
      <c r="H66518" s="3"/>
      <c r="I66518" s="3"/>
      <c r="J66518" s="2"/>
      <c r="K66518" s="4"/>
    </row>
    <row r="66519" spans="8:11">
      <c r="H66519" s="3"/>
      <c r="I66519" s="3"/>
      <c r="J66519" s="2"/>
      <c r="K66519" s="4"/>
    </row>
    <row r="66520" spans="8:11">
      <c r="H66520" s="3"/>
      <c r="I66520" s="3"/>
      <c r="J66520" s="2"/>
      <c r="K66520" s="4"/>
    </row>
    <row r="66521" spans="8:11">
      <c r="H66521" s="3"/>
      <c r="I66521" s="3"/>
      <c r="J66521" s="2"/>
      <c r="K66521" s="4"/>
    </row>
    <row r="66522" spans="8:11">
      <c r="H66522" s="3"/>
      <c r="I66522" s="3"/>
      <c r="J66522" s="2"/>
      <c r="K66522" s="4"/>
    </row>
    <row r="66523" spans="8:11">
      <c r="H66523" s="3"/>
      <c r="I66523" s="3"/>
      <c r="J66523" s="2"/>
      <c r="K66523" s="4"/>
    </row>
    <row r="66524" spans="8:11">
      <c r="H66524" s="3"/>
      <c r="I66524" s="3"/>
      <c r="J66524" s="2"/>
      <c r="K66524" s="4"/>
    </row>
    <row r="66525" spans="8:11">
      <c r="H66525" s="3"/>
      <c r="I66525" s="3"/>
      <c r="J66525" s="2"/>
      <c r="K66525" s="4"/>
    </row>
    <row r="66526" spans="8:11">
      <c r="H66526" s="3"/>
      <c r="I66526" s="3"/>
      <c r="J66526" s="2"/>
      <c r="K66526" s="4"/>
    </row>
    <row r="66527" spans="8:11">
      <c r="H66527" s="3"/>
      <c r="I66527" s="3"/>
      <c r="J66527" s="2"/>
      <c r="K66527" s="4"/>
    </row>
    <row r="66528" spans="8:11">
      <c r="H66528" s="3"/>
      <c r="I66528" s="3"/>
      <c r="J66528" s="2"/>
      <c r="K66528" s="4"/>
    </row>
    <row r="66529" spans="8:11">
      <c r="H66529" s="3"/>
      <c r="I66529" s="3"/>
      <c r="J66529" s="2"/>
      <c r="K66529" s="4"/>
    </row>
    <row r="66530" spans="8:11">
      <c r="H66530" s="3"/>
      <c r="I66530" s="3"/>
      <c r="J66530" s="2"/>
      <c r="K66530" s="4"/>
    </row>
    <row r="66531" spans="8:11">
      <c r="H66531" s="3"/>
      <c r="I66531" s="3"/>
      <c r="J66531" s="2"/>
      <c r="K66531" s="4"/>
    </row>
    <row r="66532" spans="8:11">
      <c r="H66532" s="3"/>
      <c r="I66532" s="3"/>
      <c r="J66532" s="2"/>
      <c r="K66532" s="4"/>
    </row>
    <row r="66533" spans="8:11">
      <c r="H66533" s="3"/>
      <c r="I66533" s="3"/>
      <c r="J66533" s="2"/>
      <c r="K66533" s="4"/>
    </row>
    <row r="66534" spans="8:11">
      <c r="H66534" s="3"/>
      <c r="I66534" s="3"/>
      <c r="J66534" s="2"/>
      <c r="K66534" s="4"/>
    </row>
    <row r="66535" spans="8:11">
      <c r="H66535" s="3"/>
      <c r="I66535" s="3"/>
      <c r="J66535" s="2"/>
      <c r="K66535" s="4"/>
    </row>
    <row r="66536" spans="8:11">
      <c r="H66536" s="3"/>
      <c r="I66536" s="3"/>
      <c r="J66536" s="2"/>
      <c r="K66536" s="4"/>
    </row>
    <row r="66537" spans="8:11">
      <c r="H66537" s="3"/>
      <c r="I66537" s="3"/>
      <c r="J66537" s="2"/>
      <c r="K66537" s="4"/>
    </row>
    <row r="66538" spans="8:11">
      <c r="H66538" s="3"/>
      <c r="I66538" s="3"/>
      <c r="J66538" s="2"/>
      <c r="K66538" s="4"/>
    </row>
    <row r="66539" spans="8:11">
      <c r="H66539" s="3"/>
      <c r="I66539" s="3"/>
      <c r="J66539" s="2"/>
      <c r="K66539" s="4"/>
    </row>
    <row r="66540" spans="8:11">
      <c r="H66540" s="3"/>
      <c r="I66540" s="3"/>
      <c r="J66540" s="2"/>
      <c r="K66540" s="4"/>
    </row>
    <row r="66541" spans="8:11">
      <c r="H66541" s="3"/>
      <c r="I66541" s="3"/>
      <c r="J66541" s="2"/>
      <c r="K66541" s="4"/>
    </row>
    <row r="66542" spans="8:11">
      <c r="H66542" s="3"/>
      <c r="I66542" s="3"/>
      <c r="J66542" s="2"/>
      <c r="K66542" s="4"/>
    </row>
    <row r="66543" spans="8:11">
      <c r="H66543" s="3"/>
      <c r="I66543" s="3"/>
      <c r="J66543" s="2"/>
      <c r="K66543" s="4"/>
    </row>
    <row r="66544" spans="8:11">
      <c r="H66544" s="3"/>
      <c r="I66544" s="3"/>
      <c r="J66544" s="2"/>
      <c r="K66544" s="4"/>
    </row>
    <row r="66545" spans="8:11">
      <c r="H66545" s="3"/>
      <c r="I66545" s="3"/>
      <c r="J66545" s="2"/>
      <c r="K66545" s="4"/>
    </row>
    <row r="66546" spans="8:11">
      <c r="H66546" s="3"/>
      <c r="I66546" s="3"/>
      <c r="J66546" s="2"/>
      <c r="K66546" s="4"/>
    </row>
    <row r="66547" spans="8:11">
      <c r="H66547" s="3"/>
      <c r="I66547" s="3"/>
      <c r="J66547" s="2"/>
      <c r="K66547" s="4"/>
    </row>
    <row r="66548" spans="8:11">
      <c r="H66548" s="3"/>
      <c r="I66548" s="3"/>
      <c r="J66548" s="2"/>
      <c r="K66548" s="4"/>
    </row>
    <row r="66549" spans="8:11">
      <c r="H66549" s="3"/>
      <c r="I66549" s="3"/>
      <c r="J66549" s="2"/>
      <c r="K66549" s="4"/>
    </row>
    <row r="66550" spans="8:11">
      <c r="H66550" s="3"/>
      <c r="I66550" s="3"/>
      <c r="J66550" s="2"/>
      <c r="K66550" s="4"/>
    </row>
    <row r="66551" spans="8:11">
      <c r="H66551" s="3"/>
      <c r="I66551" s="3"/>
      <c r="J66551" s="2"/>
      <c r="K66551" s="4"/>
    </row>
    <row r="66552" spans="8:11">
      <c r="H66552" s="3"/>
      <c r="I66552" s="3"/>
      <c r="J66552" s="2"/>
      <c r="K66552" s="4"/>
    </row>
    <row r="66553" spans="8:11">
      <c r="H66553" s="3"/>
      <c r="I66553" s="3"/>
      <c r="J66553" s="2"/>
      <c r="K66553" s="4"/>
    </row>
    <row r="66554" spans="8:11">
      <c r="H66554" s="3"/>
      <c r="I66554" s="3"/>
      <c r="J66554" s="2"/>
      <c r="K66554" s="4"/>
    </row>
    <row r="66555" spans="8:11">
      <c r="H66555" s="3"/>
      <c r="I66555" s="3"/>
      <c r="J66555" s="2"/>
      <c r="K66555" s="4"/>
    </row>
    <row r="66556" spans="8:11">
      <c r="H66556" s="3"/>
      <c r="I66556" s="3"/>
      <c r="J66556" s="2"/>
      <c r="K66556" s="4"/>
    </row>
    <row r="66557" spans="8:11">
      <c r="H66557" s="3"/>
      <c r="I66557" s="3"/>
      <c r="J66557" s="2"/>
      <c r="K66557" s="4"/>
    </row>
    <row r="66558" spans="8:11">
      <c r="H66558" s="3"/>
      <c r="I66558" s="3"/>
      <c r="J66558" s="2"/>
      <c r="K66558" s="4"/>
    </row>
    <row r="66559" spans="8:11">
      <c r="H66559" s="3"/>
      <c r="I66559" s="3"/>
      <c r="J66559" s="2"/>
      <c r="K66559" s="4"/>
    </row>
    <row r="66560" spans="8:11">
      <c r="H66560" s="3"/>
      <c r="I66560" s="3"/>
      <c r="J66560" s="2"/>
      <c r="K66560" s="4"/>
    </row>
    <row r="66561" spans="8:11">
      <c r="H66561" s="3"/>
      <c r="I66561" s="3"/>
      <c r="J66561" s="2"/>
      <c r="K66561" s="4"/>
    </row>
    <row r="66562" spans="8:11">
      <c r="H66562" s="3"/>
      <c r="I66562" s="3"/>
      <c r="J66562" s="2"/>
      <c r="K66562" s="4"/>
    </row>
    <row r="66563" spans="8:11">
      <c r="H66563" s="3"/>
      <c r="I66563" s="3"/>
      <c r="J66563" s="2"/>
      <c r="K66563" s="4"/>
    </row>
    <row r="66564" spans="8:11">
      <c r="H66564" s="3"/>
      <c r="I66564" s="3"/>
      <c r="J66564" s="2"/>
      <c r="K66564" s="4"/>
    </row>
    <row r="66565" spans="8:11">
      <c r="H66565" s="3"/>
      <c r="I66565" s="3"/>
      <c r="J66565" s="2"/>
      <c r="K66565" s="4"/>
    </row>
    <row r="66566" spans="8:11">
      <c r="H66566" s="3"/>
      <c r="I66566" s="3"/>
      <c r="J66566" s="2"/>
      <c r="K66566" s="4"/>
    </row>
    <row r="66567" spans="8:11">
      <c r="H66567" s="3"/>
      <c r="I66567" s="3"/>
      <c r="J66567" s="2"/>
      <c r="K66567" s="4"/>
    </row>
    <row r="66568" spans="8:11">
      <c r="H66568" s="3"/>
      <c r="I66568" s="3"/>
      <c r="J66568" s="2"/>
      <c r="K66568" s="4"/>
    </row>
    <row r="66569" spans="8:11">
      <c r="H66569" s="3"/>
      <c r="I66569" s="3"/>
      <c r="J66569" s="2"/>
      <c r="K66569" s="4"/>
    </row>
    <row r="66570" spans="8:11">
      <c r="H66570" s="3"/>
      <c r="I66570" s="3"/>
      <c r="J66570" s="2"/>
      <c r="K66570" s="4"/>
    </row>
    <row r="66571" spans="8:11">
      <c r="H66571" s="3"/>
      <c r="I66571" s="3"/>
      <c r="J66571" s="2"/>
      <c r="K66571" s="4"/>
    </row>
    <row r="66572" spans="8:11">
      <c r="H66572" s="3"/>
      <c r="I66572" s="3"/>
      <c r="J66572" s="2"/>
      <c r="K66572" s="4"/>
    </row>
    <row r="66573" spans="8:11">
      <c r="H66573" s="3"/>
      <c r="I66573" s="3"/>
      <c r="J66573" s="2"/>
      <c r="K66573" s="4"/>
    </row>
    <row r="66574" spans="8:11">
      <c r="H66574" s="3"/>
      <c r="I66574" s="3"/>
      <c r="J66574" s="2"/>
      <c r="K66574" s="4"/>
    </row>
    <row r="66575" spans="8:11">
      <c r="H66575" s="3"/>
      <c r="I66575" s="3"/>
      <c r="J66575" s="2"/>
      <c r="K66575" s="4"/>
    </row>
    <row r="66576" spans="8:11">
      <c r="H66576" s="3"/>
      <c r="I66576" s="3"/>
      <c r="J66576" s="2"/>
      <c r="K66576" s="4"/>
    </row>
    <row r="66577" spans="8:11">
      <c r="H66577" s="3"/>
      <c r="I66577" s="3"/>
      <c r="J66577" s="2"/>
      <c r="K66577" s="4"/>
    </row>
    <row r="66578" spans="8:11">
      <c r="H66578" s="3"/>
      <c r="I66578" s="3"/>
      <c r="J66578" s="2"/>
      <c r="K66578" s="4"/>
    </row>
    <row r="66579" spans="8:11">
      <c r="H66579" s="3"/>
      <c r="I66579" s="3"/>
      <c r="J66579" s="2"/>
      <c r="K66579" s="4"/>
    </row>
    <row r="66580" spans="8:11">
      <c r="H66580" s="3"/>
      <c r="I66580" s="3"/>
      <c r="J66580" s="2"/>
      <c r="K66580" s="4"/>
    </row>
    <row r="66581" spans="8:11">
      <c r="H66581" s="3"/>
      <c r="I66581" s="3"/>
      <c r="J66581" s="2"/>
      <c r="K66581" s="4"/>
    </row>
    <row r="66582" spans="8:11">
      <c r="H66582" s="3"/>
      <c r="I66582" s="3"/>
      <c r="J66582" s="2"/>
      <c r="K66582" s="4"/>
    </row>
    <row r="66583" spans="8:11">
      <c r="H66583" s="3"/>
      <c r="I66583" s="3"/>
      <c r="J66583" s="2"/>
      <c r="K66583" s="4"/>
    </row>
    <row r="66584" spans="8:11">
      <c r="H66584" s="3"/>
      <c r="I66584" s="3"/>
      <c r="J66584" s="2"/>
      <c r="K66584" s="4"/>
    </row>
    <row r="66585" spans="8:11">
      <c r="H66585" s="3"/>
      <c r="I66585" s="3"/>
      <c r="J66585" s="2"/>
      <c r="K66585" s="4"/>
    </row>
    <row r="66586" spans="8:11">
      <c r="H66586" s="3"/>
      <c r="I66586" s="3"/>
      <c r="J66586" s="2"/>
      <c r="K66586" s="4"/>
    </row>
    <row r="66587" spans="8:11">
      <c r="H66587" s="3"/>
      <c r="I66587" s="3"/>
      <c r="J66587" s="2"/>
      <c r="K66587" s="4"/>
    </row>
    <row r="66588" spans="8:11">
      <c r="H66588" s="3"/>
      <c r="I66588" s="3"/>
      <c r="J66588" s="2"/>
      <c r="K66588" s="4"/>
    </row>
    <row r="66589" spans="8:11">
      <c r="H66589" s="3"/>
      <c r="I66589" s="3"/>
      <c r="J66589" s="2"/>
      <c r="K66589" s="4"/>
    </row>
    <row r="66590" spans="8:11">
      <c r="H66590" s="3"/>
      <c r="I66590" s="3"/>
      <c r="J66590" s="2"/>
      <c r="K66590" s="4"/>
    </row>
    <row r="66591" spans="8:11">
      <c r="H66591" s="3"/>
      <c r="I66591" s="3"/>
      <c r="J66591" s="2"/>
      <c r="K66591" s="4"/>
    </row>
    <row r="66592" spans="8:11">
      <c r="H66592" s="3"/>
      <c r="I66592" s="3"/>
      <c r="J66592" s="2"/>
      <c r="K66592" s="4"/>
    </row>
    <row r="66593" spans="8:11">
      <c r="H66593" s="3"/>
      <c r="I66593" s="3"/>
      <c r="J66593" s="2"/>
      <c r="K66593" s="4"/>
    </row>
    <row r="66594" spans="8:11">
      <c r="H66594" s="3"/>
      <c r="I66594" s="3"/>
      <c r="J66594" s="2"/>
      <c r="K66594" s="4"/>
    </row>
    <row r="66595" spans="8:11">
      <c r="H66595" s="3"/>
      <c r="I66595" s="3"/>
      <c r="J66595" s="2"/>
      <c r="K66595" s="4"/>
    </row>
    <row r="66596" spans="8:11">
      <c r="H66596" s="3"/>
      <c r="I66596" s="3"/>
      <c r="J66596" s="2"/>
      <c r="K66596" s="4"/>
    </row>
    <row r="66597" spans="8:11">
      <c r="H66597" s="3"/>
      <c r="I66597" s="3"/>
      <c r="J66597" s="2"/>
      <c r="K66597" s="4"/>
    </row>
    <row r="66598" spans="8:11">
      <c r="H66598" s="3"/>
      <c r="I66598" s="3"/>
      <c r="J66598" s="2"/>
      <c r="K66598" s="4"/>
    </row>
    <row r="66599" spans="8:11">
      <c r="H66599" s="3"/>
      <c r="I66599" s="3"/>
      <c r="J66599" s="2"/>
      <c r="K66599" s="4"/>
    </row>
    <row r="66600" spans="8:11">
      <c r="H66600" s="3"/>
      <c r="I66600" s="3"/>
      <c r="J66600" s="2"/>
      <c r="K66600" s="4"/>
    </row>
    <row r="66601" spans="8:11">
      <c r="H66601" s="3"/>
      <c r="I66601" s="3"/>
      <c r="J66601" s="2"/>
      <c r="K66601" s="4"/>
    </row>
    <row r="66602" spans="8:11">
      <c r="H66602" s="3"/>
      <c r="I66602" s="3"/>
      <c r="J66602" s="2"/>
      <c r="K66602" s="4"/>
    </row>
    <row r="66603" spans="8:11">
      <c r="H66603" s="3"/>
      <c r="I66603" s="3"/>
      <c r="J66603" s="2"/>
      <c r="K66603" s="4"/>
    </row>
    <row r="66604" spans="8:11">
      <c r="H66604" s="3"/>
      <c r="I66604" s="3"/>
      <c r="J66604" s="2"/>
      <c r="K66604" s="4"/>
    </row>
    <row r="66605" spans="8:11">
      <c r="H66605" s="3"/>
      <c r="I66605" s="3"/>
      <c r="J66605" s="2"/>
      <c r="K66605" s="4"/>
    </row>
    <row r="66606" spans="8:11">
      <c r="H66606" s="3"/>
      <c r="I66606" s="3"/>
      <c r="J66606" s="2"/>
      <c r="K66606" s="4"/>
    </row>
    <row r="66607" spans="8:11">
      <c r="H66607" s="3"/>
      <c r="I66607" s="3"/>
      <c r="J66607" s="2"/>
      <c r="K66607" s="4"/>
    </row>
    <row r="66608" spans="8:11">
      <c r="H66608" s="3"/>
      <c r="I66608" s="3"/>
      <c r="J66608" s="2"/>
      <c r="K66608" s="4"/>
    </row>
    <row r="66609" spans="8:11">
      <c r="H66609" s="3"/>
      <c r="I66609" s="3"/>
      <c r="J66609" s="2"/>
      <c r="K66609" s="4"/>
    </row>
    <row r="66610" spans="8:11">
      <c r="H66610" s="3"/>
      <c r="I66610" s="3"/>
      <c r="J66610" s="2"/>
      <c r="K66610" s="4"/>
    </row>
    <row r="66611" spans="8:11">
      <c r="H66611" s="3"/>
      <c r="I66611" s="3"/>
      <c r="J66611" s="2"/>
      <c r="K66611" s="4"/>
    </row>
    <row r="66612" spans="8:11">
      <c r="H66612" s="3"/>
      <c r="I66612" s="3"/>
      <c r="J66612" s="2"/>
      <c r="K66612" s="4"/>
    </row>
    <row r="66613" spans="8:11">
      <c r="H66613" s="3"/>
      <c r="I66613" s="3"/>
      <c r="J66613" s="2"/>
      <c r="K66613" s="4"/>
    </row>
    <row r="66614" spans="8:11">
      <c r="H66614" s="3"/>
      <c r="I66614" s="3"/>
      <c r="J66614" s="2"/>
      <c r="K66614" s="4"/>
    </row>
    <row r="66615" spans="8:11">
      <c r="H66615" s="3"/>
      <c r="I66615" s="3"/>
      <c r="J66615" s="2"/>
      <c r="K66615" s="4"/>
    </row>
    <row r="66616" spans="8:11">
      <c r="H66616" s="3"/>
      <c r="I66616" s="3"/>
      <c r="J66616" s="2"/>
      <c r="K66616" s="4"/>
    </row>
    <row r="66617" spans="8:11">
      <c r="H66617" s="3"/>
      <c r="I66617" s="3"/>
      <c r="J66617" s="2"/>
      <c r="K66617" s="4"/>
    </row>
    <row r="66618" spans="8:11">
      <c r="H66618" s="3"/>
      <c r="I66618" s="3"/>
      <c r="J66618" s="2"/>
      <c r="K66618" s="4"/>
    </row>
    <row r="66619" spans="8:11">
      <c r="H66619" s="3"/>
      <c r="I66619" s="3"/>
      <c r="J66619" s="2"/>
      <c r="K66619" s="4"/>
    </row>
    <row r="66620" spans="8:11">
      <c r="H66620" s="3"/>
      <c r="I66620" s="3"/>
      <c r="J66620" s="2"/>
      <c r="K66620" s="4"/>
    </row>
    <row r="66621" spans="8:11">
      <c r="H66621" s="3"/>
      <c r="I66621" s="3"/>
      <c r="J66621" s="2"/>
      <c r="K66621" s="4"/>
    </row>
    <row r="66622" spans="8:11">
      <c r="H66622" s="3"/>
      <c r="I66622" s="3"/>
      <c r="J66622" s="2"/>
      <c r="K66622" s="4"/>
    </row>
    <row r="66623" spans="8:11">
      <c r="H66623" s="3"/>
      <c r="I66623" s="3"/>
      <c r="J66623" s="2"/>
      <c r="K66623" s="4"/>
    </row>
    <row r="66624" spans="8:11">
      <c r="H66624" s="3"/>
      <c r="I66624" s="3"/>
      <c r="J66624" s="2"/>
      <c r="K66624" s="4"/>
    </row>
    <row r="66625" spans="8:11">
      <c r="H66625" s="3"/>
      <c r="I66625" s="3"/>
      <c r="J66625" s="2"/>
      <c r="K66625" s="4"/>
    </row>
    <row r="66626" spans="8:11">
      <c r="H66626" s="3"/>
      <c r="I66626" s="3"/>
      <c r="J66626" s="2"/>
      <c r="K66626" s="4"/>
    </row>
    <row r="66627" spans="8:11">
      <c r="H66627" s="3"/>
      <c r="I66627" s="3"/>
      <c r="J66627" s="2"/>
      <c r="K66627" s="4"/>
    </row>
    <row r="66628" spans="8:11">
      <c r="H66628" s="3"/>
      <c r="I66628" s="3"/>
      <c r="J66628" s="2"/>
      <c r="K66628" s="4"/>
    </row>
    <row r="66629" spans="8:11">
      <c r="H66629" s="3"/>
      <c r="I66629" s="3"/>
      <c r="J66629" s="2"/>
      <c r="K66629" s="4"/>
    </row>
    <row r="66630" spans="8:11">
      <c r="H66630" s="3"/>
      <c r="I66630" s="3"/>
      <c r="J66630" s="2"/>
      <c r="K66630" s="4"/>
    </row>
    <row r="66631" spans="8:11">
      <c r="H66631" s="3"/>
      <c r="I66631" s="3"/>
      <c r="J66631" s="2"/>
      <c r="K66631" s="4"/>
    </row>
    <row r="66632" spans="8:11">
      <c r="H66632" s="3"/>
      <c r="I66632" s="3"/>
      <c r="J66632" s="2"/>
      <c r="K66632" s="4"/>
    </row>
    <row r="66633" spans="8:11">
      <c r="H66633" s="3"/>
      <c r="I66633" s="3"/>
      <c r="J66633" s="2"/>
      <c r="K66633" s="4"/>
    </row>
    <row r="66634" spans="8:11">
      <c r="H66634" s="3"/>
      <c r="I66634" s="3"/>
      <c r="J66634" s="2"/>
      <c r="K66634" s="4"/>
    </row>
    <row r="66635" spans="8:11">
      <c r="H66635" s="3"/>
      <c r="I66635" s="3"/>
      <c r="J66635" s="2"/>
      <c r="K66635" s="4"/>
    </row>
    <row r="66636" spans="8:11">
      <c r="H66636" s="3"/>
      <c r="I66636" s="3"/>
      <c r="J66636" s="2"/>
      <c r="K66636" s="4"/>
    </row>
    <row r="66637" spans="8:11">
      <c r="H66637" s="3"/>
      <c r="I66637" s="3"/>
      <c r="J66637" s="2"/>
      <c r="K66637" s="4"/>
    </row>
    <row r="66638" spans="8:11">
      <c r="H66638" s="3"/>
      <c r="I66638" s="3"/>
      <c r="J66638" s="2"/>
      <c r="K66638" s="4"/>
    </row>
    <row r="66639" spans="8:11">
      <c r="H66639" s="3"/>
      <c r="I66639" s="3"/>
      <c r="J66639" s="2"/>
      <c r="K66639" s="4"/>
    </row>
    <row r="66640" spans="8:11">
      <c r="H66640" s="3"/>
      <c r="I66640" s="3"/>
      <c r="J66640" s="2"/>
      <c r="K66640" s="4"/>
    </row>
    <row r="66641" spans="8:11">
      <c r="H66641" s="3"/>
      <c r="I66641" s="3"/>
      <c r="J66641" s="2"/>
      <c r="K66641" s="4"/>
    </row>
    <row r="66642" spans="8:11">
      <c r="H66642" s="3"/>
      <c r="I66642" s="3"/>
      <c r="J66642" s="2"/>
      <c r="K66642" s="4"/>
    </row>
    <row r="66643" spans="8:11">
      <c r="H66643" s="3"/>
      <c r="I66643" s="3"/>
      <c r="J66643" s="2"/>
      <c r="K66643" s="4"/>
    </row>
    <row r="66644" spans="8:11">
      <c r="H66644" s="3"/>
      <c r="I66644" s="3"/>
      <c r="J66644" s="2"/>
      <c r="K66644" s="4"/>
    </row>
    <row r="66645" spans="8:11">
      <c r="H66645" s="3"/>
      <c r="I66645" s="3"/>
      <c r="J66645" s="2"/>
      <c r="K66645" s="4"/>
    </row>
    <row r="66646" spans="8:11">
      <c r="H66646" s="3"/>
      <c r="I66646" s="3"/>
      <c r="J66646" s="2"/>
      <c r="K66646" s="4"/>
    </row>
    <row r="66647" spans="8:11">
      <c r="H66647" s="3"/>
      <c r="I66647" s="3"/>
      <c r="J66647" s="2"/>
      <c r="K66647" s="4"/>
    </row>
    <row r="66648" spans="8:11">
      <c r="H66648" s="3"/>
      <c r="I66648" s="3"/>
      <c r="J66648" s="2"/>
      <c r="K66648" s="4"/>
    </row>
    <row r="66649" spans="8:11">
      <c r="H66649" s="3"/>
      <c r="I66649" s="3"/>
      <c r="J66649" s="2"/>
      <c r="K66649" s="4"/>
    </row>
    <row r="66650" spans="8:11">
      <c r="H66650" s="3"/>
      <c r="I66650" s="3"/>
      <c r="J66650" s="2"/>
      <c r="K66650" s="4"/>
    </row>
    <row r="66651" spans="8:11">
      <c r="H66651" s="3"/>
      <c r="I66651" s="3"/>
      <c r="J66651" s="2"/>
      <c r="K66651" s="4"/>
    </row>
    <row r="66652" spans="8:11">
      <c r="H66652" s="3"/>
      <c r="I66652" s="3"/>
      <c r="J66652" s="2"/>
      <c r="K66652" s="4"/>
    </row>
    <row r="66653" spans="8:11">
      <c r="H66653" s="3"/>
      <c r="I66653" s="3"/>
      <c r="J66653" s="2"/>
      <c r="K66653" s="4"/>
    </row>
    <row r="66654" spans="8:11">
      <c r="H66654" s="3"/>
      <c r="I66654" s="3"/>
      <c r="J66654" s="2"/>
      <c r="K66654" s="4"/>
    </row>
    <row r="66655" spans="8:11">
      <c r="H66655" s="3"/>
      <c r="I66655" s="3"/>
      <c r="J66655" s="2"/>
      <c r="K66655" s="4"/>
    </row>
    <row r="66656" spans="8:11">
      <c r="H66656" s="3"/>
      <c r="I66656" s="3"/>
      <c r="J66656" s="2"/>
      <c r="K66656" s="4"/>
    </row>
    <row r="66657" spans="8:11">
      <c r="H66657" s="3"/>
      <c r="I66657" s="3"/>
      <c r="J66657" s="2"/>
      <c r="K66657" s="4"/>
    </row>
    <row r="66658" spans="8:11">
      <c r="H66658" s="3"/>
      <c r="I66658" s="3"/>
      <c r="J66658" s="2"/>
      <c r="K66658" s="4"/>
    </row>
    <row r="66659" spans="8:11">
      <c r="H66659" s="3"/>
      <c r="I66659" s="3"/>
      <c r="J66659" s="2"/>
      <c r="K66659" s="4"/>
    </row>
    <row r="66660" spans="8:11">
      <c r="H66660" s="3"/>
      <c r="I66660" s="3"/>
      <c r="J66660" s="2"/>
      <c r="K66660" s="4"/>
    </row>
    <row r="66661" spans="8:11">
      <c r="H66661" s="3"/>
      <c r="I66661" s="3"/>
      <c r="J66661" s="2"/>
      <c r="K66661" s="4"/>
    </row>
    <row r="66662" spans="8:11">
      <c r="H66662" s="3"/>
      <c r="I66662" s="3"/>
      <c r="J66662" s="2"/>
      <c r="K66662" s="4"/>
    </row>
    <row r="66663" spans="8:11">
      <c r="H66663" s="3"/>
      <c r="I66663" s="3"/>
      <c r="J66663" s="2"/>
      <c r="K66663" s="4"/>
    </row>
    <row r="66664" spans="8:11">
      <c r="H66664" s="3"/>
      <c r="I66664" s="3"/>
      <c r="J66664" s="2"/>
      <c r="K66664" s="4"/>
    </row>
    <row r="66665" spans="8:11">
      <c r="H66665" s="3"/>
      <c r="I66665" s="3"/>
      <c r="J66665" s="2"/>
      <c r="K66665" s="4"/>
    </row>
    <row r="66666" spans="8:11">
      <c r="H66666" s="3"/>
      <c r="I66666" s="3"/>
      <c r="J66666" s="2"/>
      <c r="K66666" s="4"/>
    </row>
    <row r="66667" spans="8:11">
      <c r="H66667" s="3"/>
      <c r="I66667" s="3"/>
      <c r="J66667" s="2"/>
      <c r="K66667" s="4"/>
    </row>
    <row r="66668" spans="8:11">
      <c r="H66668" s="3"/>
      <c r="I66668" s="3"/>
      <c r="J66668" s="2"/>
      <c r="K66668" s="4"/>
    </row>
    <row r="66669" spans="8:11">
      <c r="H66669" s="3"/>
      <c r="I66669" s="3"/>
      <c r="J66669" s="2"/>
      <c r="K66669" s="4"/>
    </row>
    <row r="66670" spans="8:11">
      <c r="H66670" s="3"/>
      <c r="I66670" s="3"/>
      <c r="J66670" s="2"/>
      <c r="K66670" s="4"/>
    </row>
    <row r="66671" spans="8:11">
      <c r="H66671" s="3"/>
      <c r="I66671" s="3"/>
      <c r="J66671" s="2"/>
      <c r="K66671" s="4"/>
    </row>
    <row r="66672" spans="8:11">
      <c r="H66672" s="3"/>
      <c r="I66672" s="3"/>
      <c r="J66672" s="2"/>
      <c r="K66672" s="4"/>
    </row>
    <row r="66673" spans="8:11">
      <c r="H66673" s="3"/>
      <c r="I66673" s="3"/>
      <c r="J66673" s="2"/>
      <c r="K66673" s="4"/>
    </row>
    <row r="66674" spans="8:11">
      <c r="H66674" s="3"/>
      <c r="I66674" s="3"/>
      <c r="J66674" s="2"/>
      <c r="K66674" s="4"/>
    </row>
    <row r="66675" spans="8:11">
      <c r="H66675" s="3"/>
      <c r="I66675" s="3"/>
      <c r="J66675" s="2"/>
      <c r="K66675" s="4"/>
    </row>
    <row r="66676" spans="8:11">
      <c r="H66676" s="3"/>
      <c r="I66676" s="3"/>
      <c r="J66676" s="2"/>
      <c r="K66676" s="4"/>
    </row>
    <row r="66677" spans="8:11">
      <c r="H66677" s="3"/>
      <c r="I66677" s="3"/>
      <c r="J66677" s="2"/>
      <c r="K66677" s="4"/>
    </row>
    <row r="66678" spans="8:11">
      <c r="H66678" s="3"/>
      <c r="I66678" s="3"/>
      <c r="J66678" s="2"/>
      <c r="K66678" s="4"/>
    </row>
    <row r="66679" spans="8:11">
      <c r="H66679" s="3"/>
      <c r="I66679" s="3"/>
      <c r="J66679" s="2"/>
      <c r="K66679" s="4"/>
    </row>
    <row r="66680" spans="8:11">
      <c r="H66680" s="3"/>
      <c r="I66680" s="3"/>
      <c r="J66680" s="2"/>
      <c r="K66680" s="4"/>
    </row>
    <row r="66681" spans="8:11">
      <c r="H66681" s="3"/>
      <c r="I66681" s="3"/>
      <c r="J66681" s="2"/>
      <c r="K66681" s="4"/>
    </row>
    <row r="66682" spans="8:11">
      <c r="H66682" s="3"/>
      <c r="I66682" s="3"/>
      <c r="J66682" s="2"/>
      <c r="K66682" s="4"/>
    </row>
    <row r="66683" spans="8:11">
      <c r="H66683" s="3"/>
      <c r="I66683" s="3"/>
      <c r="J66683" s="2"/>
      <c r="K66683" s="4"/>
    </row>
    <row r="66684" spans="8:11">
      <c r="H66684" s="3"/>
      <c r="I66684" s="3"/>
      <c r="J66684" s="2"/>
      <c r="K66684" s="4"/>
    </row>
    <row r="66685" spans="8:11">
      <c r="H66685" s="3"/>
      <c r="I66685" s="3"/>
      <c r="J66685" s="2"/>
      <c r="K66685" s="4"/>
    </row>
    <row r="66686" spans="8:11">
      <c r="H66686" s="3"/>
      <c r="I66686" s="3"/>
      <c r="J66686" s="2"/>
      <c r="K66686" s="4"/>
    </row>
    <row r="66687" spans="8:11">
      <c r="H66687" s="3"/>
      <c r="I66687" s="3"/>
      <c r="J66687" s="2"/>
      <c r="K66687" s="4"/>
    </row>
    <row r="66688" spans="8:11">
      <c r="H66688" s="3"/>
      <c r="I66688" s="3"/>
      <c r="J66688" s="2"/>
      <c r="K66688" s="4"/>
    </row>
    <row r="66689" spans="8:11">
      <c r="H66689" s="3"/>
      <c r="I66689" s="3"/>
      <c r="J66689" s="2"/>
      <c r="K66689" s="4"/>
    </row>
    <row r="66690" spans="8:11">
      <c r="H66690" s="3"/>
      <c r="I66690" s="3"/>
      <c r="J66690" s="2"/>
      <c r="K66690" s="4"/>
    </row>
    <row r="66691" spans="8:11">
      <c r="H66691" s="3"/>
      <c r="I66691" s="3"/>
      <c r="J66691" s="2"/>
      <c r="K66691" s="4"/>
    </row>
    <row r="66692" spans="8:11">
      <c r="H66692" s="3"/>
      <c r="I66692" s="3"/>
      <c r="J66692" s="2"/>
      <c r="K66692" s="4"/>
    </row>
    <row r="66693" spans="8:11">
      <c r="H66693" s="3"/>
      <c r="I66693" s="3"/>
      <c r="J66693" s="2"/>
      <c r="K66693" s="4"/>
    </row>
    <row r="66694" spans="8:11">
      <c r="H66694" s="3"/>
      <c r="I66694" s="3"/>
      <c r="J66694" s="2"/>
      <c r="K66694" s="4"/>
    </row>
    <row r="66695" spans="8:11">
      <c r="H66695" s="3"/>
      <c r="I66695" s="3"/>
      <c r="J66695" s="2"/>
      <c r="K66695" s="4"/>
    </row>
    <row r="66696" spans="8:11">
      <c r="H66696" s="3"/>
      <c r="I66696" s="3"/>
      <c r="J66696" s="2"/>
      <c r="K66696" s="4"/>
    </row>
    <row r="66697" spans="8:11">
      <c r="H66697" s="3"/>
      <c r="I66697" s="3"/>
      <c r="J66697" s="2"/>
      <c r="K66697" s="4"/>
    </row>
    <row r="66698" spans="8:11">
      <c r="H66698" s="3"/>
      <c r="I66698" s="3"/>
      <c r="J66698" s="2"/>
      <c r="K66698" s="4"/>
    </row>
    <row r="66699" spans="8:11">
      <c r="H66699" s="3"/>
      <c r="I66699" s="3"/>
      <c r="J66699" s="2"/>
      <c r="K66699" s="4"/>
    </row>
    <row r="66700" spans="8:11">
      <c r="H66700" s="3"/>
      <c r="I66700" s="3"/>
      <c r="J66700" s="2"/>
      <c r="K66700" s="4"/>
    </row>
    <row r="66701" spans="8:11">
      <c r="H66701" s="3"/>
      <c r="I66701" s="3"/>
      <c r="J66701" s="2"/>
      <c r="K66701" s="4"/>
    </row>
    <row r="66702" spans="8:11">
      <c r="H66702" s="3"/>
      <c r="I66702" s="3"/>
      <c r="J66702" s="2"/>
      <c r="K66702" s="4"/>
    </row>
    <row r="66703" spans="8:11">
      <c r="H66703" s="3"/>
      <c r="I66703" s="3"/>
      <c r="J66703" s="2"/>
      <c r="K66703" s="4"/>
    </row>
    <row r="66704" spans="8:11">
      <c r="H66704" s="3"/>
      <c r="I66704" s="3"/>
      <c r="J66704" s="2"/>
      <c r="K66704" s="4"/>
    </row>
    <row r="66705" spans="8:11">
      <c r="H66705" s="3"/>
      <c r="I66705" s="3"/>
      <c r="J66705" s="2"/>
      <c r="K66705" s="4"/>
    </row>
    <row r="66706" spans="8:11">
      <c r="H66706" s="3"/>
      <c r="I66706" s="3"/>
      <c r="J66706" s="2"/>
      <c r="K66706" s="4"/>
    </row>
    <row r="66707" spans="8:11">
      <c r="H66707" s="3"/>
      <c r="I66707" s="3"/>
      <c r="J66707" s="2"/>
      <c r="K66707" s="4"/>
    </row>
    <row r="66708" spans="8:11">
      <c r="H66708" s="3"/>
      <c r="I66708" s="3"/>
      <c r="J66708" s="2"/>
      <c r="K66708" s="4"/>
    </row>
    <row r="66709" spans="8:11">
      <c r="H66709" s="3"/>
      <c r="I66709" s="3"/>
      <c r="J66709" s="2"/>
      <c r="K66709" s="4"/>
    </row>
    <row r="66710" spans="8:11">
      <c r="H66710" s="3"/>
      <c r="I66710" s="3"/>
      <c r="J66710" s="2"/>
      <c r="K66710" s="4"/>
    </row>
    <row r="66711" spans="8:11">
      <c r="H66711" s="3"/>
      <c r="I66711" s="3"/>
      <c r="J66711" s="2"/>
      <c r="K66711" s="4"/>
    </row>
    <row r="66712" spans="8:11">
      <c r="H66712" s="3"/>
      <c r="I66712" s="3"/>
      <c r="J66712" s="2"/>
      <c r="K66712" s="4"/>
    </row>
    <row r="66713" spans="8:11">
      <c r="H66713" s="3"/>
      <c r="I66713" s="3"/>
      <c r="J66713" s="2"/>
      <c r="K66713" s="4"/>
    </row>
    <row r="66714" spans="8:11">
      <c r="H66714" s="3"/>
      <c r="I66714" s="3"/>
      <c r="J66714" s="2"/>
      <c r="K66714" s="4"/>
    </row>
    <row r="66715" spans="8:11">
      <c r="H66715" s="3"/>
      <c r="I66715" s="3"/>
      <c r="J66715" s="2"/>
      <c r="K66715" s="4"/>
    </row>
    <row r="66716" spans="8:11">
      <c r="H66716" s="3"/>
      <c r="I66716" s="3"/>
      <c r="J66716" s="2"/>
      <c r="K66716" s="4"/>
    </row>
    <row r="66717" spans="8:11">
      <c r="H66717" s="3"/>
      <c r="I66717" s="3"/>
      <c r="J66717" s="2"/>
      <c r="K66717" s="4"/>
    </row>
    <row r="66718" spans="8:11">
      <c r="H66718" s="3"/>
      <c r="I66718" s="3"/>
      <c r="J66718" s="2"/>
      <c r="K66718" s="4"/>
    </row>
    <row r="66719" spans="8:11">
      <c r="H66719" s="3"/>
      <c r="I66719" s="3"/>
      <c r="J66719" s="2"/>
      <c r="K66719" s="4"/>
    </row>
    <row r="66720" spans="8:11">
      <c r="H66720" s="3"/>
      <c r="I66720" s="3"/>
      <c r="J66720" s="2"/>
      <c r="K66720" s="4"/>
    </row>
    <row r="66721" spans="8:11">
      <c r="H66721" s="3"/>
      <c r="I66721" s="3"/>
      <c r="J66721" s="2"/>
      <c r="K66721" s="4"/>
    </row>
    <row r="66722" spans="8:11">
      <c r="H66722" s="3"/>
      <c r="I66722" s="3"/>
      <c r="J66722" s="2"/>
      <c r="K66722" s="4"/>
    </row>
    <row r="66723" spans="8:11">
      <c r="H66723" s="3"/>
      <c r="I66723" s="3"/>
      <c r="J66723" s="2"/>
      <c r="K66723" s="4"/>
    </row>
    <row r="66724" spans="8:11">
      <c r="H66724" s="3"/>
      <c r="I66724" s="3"/>
      <c r="J66724" s="2"/>
      <c r="K66724" s="4"/>
    </row>
    <row r="66725" spans="8:11">
      <c r="H66725" s="3"/>
      <c r="I66725" s="3"/>
      <c r="J66725" s="2"/>
      <c r="K66725" s="4"/>
    </row>
    <row r="66726" spans="8:11">
      <c r="H66726" s="3"/>
      <c r="I66726" s="3"/>
      <c r="J66726" s="2"/>
      <c r="K66726" s="4"/>
    </row>
    <row r="66727" spans="8:11">
      <c r="H66727" s="3"/>
      <c r="I66727" s="3"/>
      <c r="J66727" s="2"/>
      <c r="K66727" s="4"/>
    </row>
    <row r="66728" spans="8:11">
      <c r="H66728" s="3"/>
      <c r="I66728" s="3"/>
      <c r="J66728" s="2"/>
      <c r="K66728" s="4"/>
    </row>
    <row r="66729" spans="8:11">
      <c r="H66729" s="3"/>
      <c r="I66729" s="3"/>
      <c r="J66729" s="2"/>
      <c r="K66729" s="4"/>
    </row>
    <row r="66730" spans="8:11">
      <c r="H66730" s="3"/>
      <c r="I66730" s="3"/>
      <c r="J66730" s="2"/>
      <c r="K66730" s="4"/>
    </row>
    <row r="66731" spans="8:11">
      <c r="H66731" s="3"/>
      <c r="I66731" s="3"/>
      <c r="J66731" s="2"/>
      <c r="K66731" s="4"/>
    </row>
    <row r="66732" spans="8:11">
      <c r="H66732" s="3"/>
      <c r="I66732" s="3"/>
      <c r="J66732" s="2"/>
      <c r="K66732" s="4"/>
    </row>
    <row r="66733" spans="8:11">
      <c r="H66733" s="3"/>
      <c r="I66733" s="3"/>
      <c r="J66733" s="2"/>
      <c r="K66733" s="4"/>
    </row>
    <row r="66734" spans="8:11">
      <c r="H66734" s="3"/>
      <c r="I66734" s="3"/>
      <c r="J66734" s="2"/>
      <c r="K66734" s="4"/>
    </row>
    <row r="66735" spans="8:11">
      <c r="H66735" s="3"/>
      <c r="I66735" s="3"/>
      <c r="J66735" s="2"/>
      <c r="K66735" s="4"/>
    </row>
    <row r="66736" spans="8:11">
      <c r="H66736" s="3"/>
      <c r="I66736" s="3"/>
      <c r="J66736" s="2"/>
      <c r="K66736" s="4"/>
    </row>
    <row r="66737" spans="8:11">
      <c r="H66737" s="3"/>
      <c r="I66737" s="3"/>
      <c r="J66737" s="2"/>
      <c r="K66737" s="4"/>
    </row>
    <row r="66738" spans="8:11">
      <c r="H66738" s="3"/>
      <c r="I66738" s="3"/>
      <c r="J66738" s="2"/>
      <c r="K66738" s="4"/>
    </row>
    <row r="66739" spans="8:11">
      <c r="H66739" s="3"/>
      <c r="I66739" s="3"/>
      <c r="J66739" s="2"/>
      <c r="K66739" s="4"/>
    </row>
    <row r="66740" spans="8:11">
      <c r="H66740" s="3"/>
      <c r="I66740" s="3"/>
      <c r="J66740" s="2"/>
      <c r="K66740" s="4"/>
    </row>
    <row r="66741" spans="8:11">
      <c r="H66741" s="3"/>
      <c r="I66741" s="3"/>
      <c r="J66741" s="2"/>
      <c r="K66741" s="4"/>
    </row>
    <row r="66742" spans="8:11">
      <c r="H66742" s="3"/>
      <c r="I66742" s="3"/>
      <c r="J66742" s="2"/>
      <c r="K66742" s="4"/>
    </row>
    <row r="66743" spans="8:11">
      <c r="H66743" s="3"/>
      <c r="I66743" s="3"/>
      <c r="J66743" s="2"/>
      <c r="K66743" s="4"/>
    </row>
    <row r="66744" spans="8:11">
      <c r="H66744" s="3"/>
      <c r="I66744" s="3"/>
      <c r="J66744" s="2"/>
      <c r="K66744" s="4"/>
    </row>
    <row r="66745" spans="8:11">
      <c r="H66745" s="3"/>
      <c r="I66745" s="3"/>
      <c r="J66745" s="2"/>
      <c r="K66745" s="4"/>
    </row>
    <row r="66746" spans="8:11">
      <c r="H66746" s="3"/>
      <c r="I66746" s="3"/>
      <c r="J66746" s="2"/>
      <c r="K66746" s="4"/>
    </row>
    <row r="66747" spans="8:11">
      <c r="H66747" s="3"/>
      <c r="I66747" s="3"/>
      <c r="J66747" s="2"/>
      <c r="K66747" s="4"/>
    </row>
    <row r="66748" spans="8:11">
      <c r="H66748" s="3"/>
      <c r="I66748" s="3"/>
      <c r="J66748" s="2"/>
      <c r="K66748" s="4"/>
    </row>
    <row r="66749" spans="8:11">
      <c r="H66749" s="3"/>
      <c r="I66749" s="3"/>
      <c r="J66749" s="2"/>
      <c r="K66749" s="4"/>
    </row>
    <row r="66750" spans="8:11">
      <c r="H66750" s="3"/>
      <c r="I66750" s="3"/>
      <c r="J66750" s="2"/>
      <c r="K66750" s="4"/>
    </row>
    <row r="66751" spans="8:11">
      <c r="H66751" s="3"/>
      <c r="I66751" s="3"/>
      <c r="J66751" s="2"/>
      <c r="K66751" s="4"/>
    </row>
    <row r="66752" spans="8:11">
      <c r="H66752" s="3"/>
      <c r="I66752" s="3"/>
      <c r="J66752" s="2"/>
      <c r="K66752" s="4"/>
    </row>
    <row r="66753" spans="8:11">
      <c r="H66753" s="3"/>
      <c r="I66753" s="3"/>
      <c r="J66753" s="2"/>
      <c r="K66753" s="4"/>
    </row>
    <row r="66754" spans="8:11">
      <c r="H66754" s="3"/>
      <c r="I66754" s="3"/>
      <c r="J66754" s="2"/>
      <c r="K66754" s="4"/>
    </row>
    <row r="66755" spans="8:11">
      <c r="H66755" s="3"/>
      <c r="I66755" s="3"/>
      <c r="J66755" s="2"/>
      <c r="K66755" s="4"/>
    </row>
    <row r="66756" spans="8:11">
      <c r="H66756" s="3"/>
      <c r="I66756" s="3"/>
      <c r="J66756" s="2"/>
      <c r="K66756" s="4"/>
    </row>
    <row r="66757" spans="8:11">
      <c r="H66757" s="3"/>
      <c r="I66757" s="3"/>
      <c r="J66757" s="2"/>
      <c r="K66757" s="4"/>
    </row>
    <row r="66758" spans="8:11">
      <c r="H66758" s="3"/>
      <c r="I66758" s="3"/>
      <c r="J66758" s="2"/>
      <c r="K66758" s="4"/>
    </row>
    <row r="66759" spans="8:11">
      <c r="H66759" s="3"/>
      <c r="I66759" s="3"/>
      <c r="J66759" s="2"/>
      <c r="K66759" s="4"/>
    </row>
    <row r="66760" spans="8:11">
      <c r="H66760" s="3"/>
      <c r="I66760" s="3"/>
      <c r="J66760" s="2"/>
      <c r="K66760" s="4"/>
    </row>
    <row r="66761" spans="8:11">
      <c r="H66761" s="3"/>
      <c r="I66761" s="3"/>
      <c r="J66761" s="2"/>
      <c r="K66761" s="4"/>
    </row>
    <row r="66762" spans="8:11">
      <c r="H66762" s="3"/>
      <c r="I66762" s="3"/>
      <c r="J66762" s="2"/>
      <c r="K66762" s="4"/>
    </row>
    <row r="66763" spans="8:11">
      <c r="H66763" s="3"/>
      <c r="I66763" s="3"/>
      <c r="J66763" s="2"/>
      <c r="K66763" s="4"/>
    </row>
    <row r="66764" spans="8:11">
      <c r="H66764" s="3"/>
      <c r="I66764" s="3"/>
      <c r="J66764" s="2"/>
      <c r="K66764" s="4"/>
    </row>
    <row r="66765" spans="8:11">
      <c r="H66765" s="3"/>
      <c r="I66765" s="3"/>
      <c r="J66765" s="2"/>
      <c r="K66765" s="4"/>
    </row>
    <row r="66766" spans="8:11">
      <c r="H66766" s="3"/>
      <c r="I66766" s="3"/>
      <c r="J66766" s="2"/>
      <c r="K66766" s="4"/>
    </row>
    <row r="66767" spans="8:11">
      <c r="H66767" s="3"/>
      <c r="I66767" s="3"/>
      <c r="J66767" s="2"/>
      <c r="K66767" s="4"/>
    </row>
    <row r="66768" spans="8:11">
      <c r="H66768" s="3"/>
      <c r="I66768" s="3"/>
      <c r="J66768" s="2"/>
      <c r="K66768" s="4"/>
    </row>
    <row r="66769" spans="8:11">
      <c r="H66769" s="3"/>
      <c r="I66769" s="3"/>
      <c r="J66769" s="2"/>
      <c r="K66769" s="4"/>
    </row>
    <row r="66770" spans="8:11">
      <c r="H66770" s="3"/>
      <c r="I66770" s="3"/>
      <c r="J66770" s="2"/>
      <c r="K66770" s="4"/>
    </row>
    <row r="66771" spans="8:11">
      <c r="H66771" s="3"/>
      <c r="I66771" s="3"/>
      <c r="J66771" s="2"/>
      <c r="K66771" s="4"/>
    </row>
    <row r="66772" spans="8:11">
      <c r="H66772" s="3"/>
      <c r="I66772" s="3"/>
      <c r="J66772" s="2"/>
      <c r="K66772" s="4"/>
    </row>
    <row r="66773" spans="8:11">
      <c r="H66773" s="3"/>
      <c r="I66773" s="3"/>
      <c r="J66773" s="2"/>
      <c r="K66773" s="4"/>
    </row>
    <row r="66774" spans="8:11">
      <c r="H66774" s="3"/>
      <c r="I66774" s="3"/>
      <c r="J66774" s="2"/>
      <c r="K66774" s="4"/>
    </row>
    <row r="66775" spans="8:11">
      <c r="H66775" s="3"/>
      <c r="I66775" s="3"/>
      <c r="J66775" s="2"/>
      <c r="K66775" s="4"/>
    </row>
    <row r="66776" spans="8:11">
      <c r="H66776" s="3"/>
      <c r="I66776" s="3"/>
      <c r="J66776" s="2"/>
      <c r="K66776" s="4"/>
    </row>
    <row r="66777" spans="8:11">
      <c r="H66777" s="3"/>
      <c r="I66777" s="3"/>
      <c r="J66777" s="2"/>
      <c r="K66777" s="4"/>
    </row>
    <row r="66778" spans="8:11">
      <c r="H66778" s="3"/>
      <c r="I66778" s="3"/>
      <c r="J66778" s="2"/>
      <c r="K66778" s="4"/>
    </row>
    <row r="66779" spans="8:11">
      <c r="H66779" s="3"/>
      <c r="I66779" s="3"/>
      <c r="J66779" s="2"/>
      <c r="K66779" s="4"/>
    </row>
    <row r="66780" spans="8:11">
      <c r="H66780" s="3"/>
      <c r="I66780" s="3"/>
      <c r="J66780" s="2"/>
      <c r="K66780" s="4"/>
    </row>
    <row r="66781" spans="8:11">
      <c r="H66781" s="3"/>
      <c r="I66781" s="3"/>
      <c r="J66781" s="2"/>
      <c r="K66781" s="4"/>
    </row>
    <row r="66782" spans="8:11">
      <c r="H66782" s="3"/>
      <c r="I66782" s="3"/>
      <c r="J66782" s="2"/>
      <c r="K66782" s="4"/>
    </row>
    <row r="66783" spans="8:11">
      <c r="H66783" s="3"/>
      <c r="I66783" s="3"/>
      <c r="J66783" s="2"/>
      <c r="K66783" s="4"/>
    </row>
    <row r="66784" spans="8:11">
      <c r="H66784" s="3"/>
      <c r="I66784" s="3"/>
      <c r="J66784" s="2"/>
      <c r="K66784" s="4"/>
    </row>
    <row r="66785" spans="8:11">
      <c r="H66785" s="3"/>
      <c r="I66785" s="3"/>
      <c r="J66785" s="2"/>
      <c r="K66785" s="4"/>
    </row>
    <row r="66786" spans="8:11">
      <c r="H66786" s="3"/>
      <c r="I66786" s="3"/>
      <c r="J66786" s="2"/>
      <c r="K66786" s="4"/>
    </row>
    <row r="66787" spans="8:11">
      <c r="H66787" s="3"/>
      <c r="I66787" s="3"/>
      <c r="J66787" s="2"/>
      <c r="K66787" s="4"/>
    </row>
    <row r="66788" spans="8:11">
      <c r="H66788" s="3"/>
      <c r="I66788" s="3"/>
      <c r="J66788" s="2"/>
      <c r="K66788" s="4"/>
    </row>
    <row r="66789" spans="8:11">
      <c r="H66789" s="3"/>
      <c r="I66789" s="3"/>
      <c r="J66789" s="2"/>
      <c r="K66789" s="4"/>
    </row>
    <row r="66790" spans="8:11">
      <c r="H66790" s="3"/>
      <c r="I66790" s="3"/>
      <c r="J66790" s="2"/>
      <c r="K66790" s="4"/>
    </row>
    <row r="66791" spans="8:11">
      <c r="H66791" s="3"/>
      <c r="I66791" s="3"/>
      <c r="J66791" s="2"/>
      <c r="K66791" s="4"/>
    </row>
    <row r="66792" spans="8:11">
      <c r="H66792" s="3"/>
      <c r="I66792" s="3"/>
      <c r="J66792" s="2"/>
      <c r="K66792" s="4"/>
    </row>
    <row r="66793" spans="8:11">
      <c r="H66793" s="3"/>
      <c r="I66793" s="3"/>
      <c r="J66793" s="2"/>
      <c r="K66793" s="4"/>
    </row>
    <row r="66794" spans="8:11">
      <c r="H66794" s="3"/>
      <c r="I66794" s="3"/>
      <c r="J66794" s="2"/>
      <c r="K66794" s="4"/>
    </row>
    <row r="66795" spans="8:11">
      <c r="H66795" s="3"/>
      <c r="I66795" s="3"/>
      <c r="J66795" s="2"/>
      <c r="K66795" s="4"/>
    </row>
    <row r="66796" spans="8:11">
      <c r="H66796" s="3"/>
      <c r="I66796" s="3"/>
      <c r="J66796" s="2"/>
      <c r="K66796" s="4"/>
    </row>
    <row r="66797" spans="8:11">
      <c r="H66797" s="3"/>
      <c r="I66797" s="3"/>
      <c r="J66797" s="2"/>
      <c r="K66797" s="4"/>
    </row>
    <row r="66798" spans="8:11">
      <c r="H66798" s="3"/>
      <c r="I66798" s="3"/>
      <c r="J66798" s="2"/>
      <c r="K66798" s="4"/>
    </row>
    <row r="66799" spans="8:11">
      <c r="H66799" s="3"/>
      <c r="I66799" s="3"/>
      <c r="J66799" s="2"/>
      <c r="K66799" s="4"/>
    </row>
    <row r="66800" spans="8:11">
      <c r="H66800" s="3"/>
      <c r="I66800" s="3"/>
      <c r="J66800" s="2"/>
      <c r="K66800" s="4"/>
    </row>
    <row r="66801" spans="8:11">
      <c r="H66801" s="3"/>
      <c r="I66801" s="3"/>
      <c r="J66801" s="2"/>
      <c r="K66801" s="4"/>
    </row>
    <row r="66802" spans="8:11">
      <c r="H66802" s="3"/>
      <c r="I66802" s="3"/>
      <c r="J66802" s="2"/>
      <c r="K66802" s="4"/>
    </row>
    <row r="66803" spans="8:11">
      <c r="H66803" s="3"/>
      <c r="I66803" s="3"/>
      <c r="J66803" s="2"/>
      <c r="K66803" s="4"/>
    </row>
    <row r="66804" spans="8:11">
      <c r="H66804" s="3"/>
      <c r="I66804" s="3"/>
      <c r="J66804" s="2"/>
      <c r="K66804" s="4"/>
    </row>
    <row r="66805" spans="8:11">
      <c r="H66805" s="3"/>
      <c r="I66805" s="3"/>
      <c r="J66805" s="2"/>
      <c r="K66805" s="4"/>
    </row>
    <row r="66806" spans="8:11">
      <c r="H66806" s="3"/>
      <c r="I66806" s="3"/>
      <c r="J66806" s="2"/>
      <c r="K66806" s="4"/>
    </row>
    <row r="66807" spans="8:11">
      <c r="H66807" s="3"/>
      <c r="I66807" s="3"/>
      <c r="J66807" s="2"/>
      <c r="K66807" s="4"/>
    </row>
    <row r="66808" spans="8:11">
      <c r="H66808" s="3"/>
      <c r="I66808" s="3"/>
      <c r="J66808" s="2"/>
      <c r="K66808" s="4"/>
    </row>
    <row r="66809" spans="8:11">
      <c r="H66809" s="3"/>
      <c r="I66809" s="3"/>
      <c r="J66809" s="2"/>
      <c r="K66809" s="4"/>
    </row>
    <row r="66810" spans="8:11">
      <c r="H66810" s="3"/>
      <c r="I66810" s="3"/>
      <c r="J66810" s="2"/>
      <c r="K66810" s="4"/>
    </row>
    <row r="66811" spans="8:11">
      <c r="H66811" s="3"/>
      <c r="I66811" s="3"/>
      <c r="J66811" s="2"/>
      <c r="K66811" s="4"/>
    </row>
    <row r="66812" spans="8:11">
      <c r="H66812" s="3"/>
      <c r="I66812" s="3"/>
      <c r="J66812" s="2"/>
      <c r="K66812" s="4"/>
    </row>
    <row r="66813" spans="8:11">
      <c r="H66813" s="3"/>
      <c r="I66813" s="3"/>
      <c r="J66813" s="2"/>
      <c r="K66813" s="4"/>
    </row>
    <row r="66814" spans="8:11">
      <c r="H66814" s="3"/>
      <c r="I66814" s="3"/>
      <c r="J66814" s="2"/>
      <c r="K66814" s="4"/>
    </row>
    <row r="66815" spans="8:11">
      <c r="H66815" s="3"/>
      <c r="I66815" s="3"/>
      <c r="J66815" s="2"/>
      <c r="K66815" s="4"/>
    </row>
    <row r="66816" spans="8:11">
      <c r="H66816" s="3"/>
      <c r="I66816" s="3"/>
      <c r="J66816" s="2"/>
      <c r="K66816" s="4"/>
    </row>
    <row r="66817" spans="8:11">
      <c r="H66817" s="3"/>
      <c r="I66817" s="3"/>
      <c r="J66817" s="2"/>
      <c r="K66817" s="4"/>
    </row>
    <row r="66818" spans="8:11">
      <c r="H66818" s="3"/>
      <c r="I66818" s="3"/>
      <c r="J66818" s="2"/>
      <c r="K66818" s="4"/>
    </row>
    <row r="66819" spans="8:11">
      <c r="H66819" s="3"/>
      <c r="I66819" s="3"/>
      <c r="J66819" s="2"/>
      <c r="K66819" s="4"/>
    </row>
    <row r="66820" spans="8:11">
      <c r="H66820" s="3"/>
      <c r="I66820" s="3"/>
      <c r="J66820" s="2"/>
      <c r="K66820" s="4"/>
    </row>
    <row r="66821" spans="8:11">
      <c r="H66821" s="3"/>
      <c r="I66821" s="3"/>
      <c r="J66821" s="2"/>
      <c r="K66821" s="4"/>
    </row>
    <row r="66822" spans="8:11">
      <c r="H66822" s="3"/>
      <c r="I66822" s="3"/>
      <c r="J66822" s="2"/>
      <c r="K66822" s="4"/>
    </row>
    <row r="66823" spans="8:11">
      <c r="H66823" s="3"/>
      <c r="I66823" s="3"/>
      <c r="J66823" s="2"/>
      <c r="K66823" s="4"/>
    </row>
    <row r="66824" spans="8:11">
      <c r="H66824" s="3"/>
      <c r="I66824" s="3"/>
      <c r="J66824" s="2"/>
      <c r="K66824" s="4"/>
    </row>
    <row r="66825" spans="8:11">
      <c r="H66825" s="3"/>
      <c r="I66825" s="3"/>
      <c r="J66825" s="2"/>
      <c r="K66825" s="4"/>
    </row>
    <row r="66826" spans="8:11">
      <c r="H66826" s="3"/>
      <c r="I66826" s="3"/>
      <c r="J66826" s="2"/>
      <c r="K66826" s="4"/>
    </row>
    <row r="66827" spans="8:11">
      <c r="H66827" s="3"/>
      <c r="I66827" s="3"/>
      <c r="J66827" s="2"/>
      <c r="K66827" s="4"/>
    </row>
    <row r="66828" spans="8:11">
      <c r="H66828" s="3"/>
      <c r="I66828" s="3"/>
      <c r="J66828" s="2"/>
      <c r="K66828" s="4"/>
    </row>
    <row r="66829" spans="8:11">
      <c r="H66829" s="3"/>
      <c r="I66829" s="3"/>
      <c r="J66829" s="2"/>
      <c r="K66829" s="4"/>
    </row>
    <row r="66830" spans="8:11">
      <c r="H66830" s="3"/>
      <c r="I66830" s="3"/>
      <c r="J66830" s="2"/>
      <c r="K66830" s="4"/>
    </row>
    <row r="66831" spans="8:11">
      <c r="H66831" s="3"/>
      <c r="I66831" s="3"/>
      <c r="J66831" s="2"/>
      <c r="K66831" s="4"/>
    </row>
    <row r="66832" spans="8:11">
      <c r="H66832" s="3"/>
      <c r="I66832" s="3"/>
      <c r="J66832" s="2"/>
      <c r="K66832" s="4"/>
    </row>
    <row r="66833" spans="8:11">
      <c r="H66833" s="3"/>
      <c r="I66833" s="3"/>
      <c r="J66833" s="2"/>
      <c r="K66833" s="4"/>
    </row>
    <row r="66834" spans="8:11">
      <c r="H66834" s="3"/>
      <c r="I66834" s="3"/>
      <c r="J66834" s="2"/>
      <c r="K66834" s="4"/>
    </row>
    <row r="66835" spans="8:11">
      <c r="H66835" s="3"/>
      <c r="I66835" s="3"/>
      <c r="J66835" s="2"/>
      <c r="K66835" s="4"/>
    </row>
    <row r="66836" spans="8:11">
      <c r="H66836" s="3"/>
      <c r="I66836" s="3"/>
      <c r="J66836" s="2"/>
      <c r="K66836" s="4"/>
    </row>
    <row r="66837" spans="8:11">
      <c r="H66837" s="3"/>
      <c r="I66837" s="3"/>
      <c r="J66837" s="2"/>
      <c r="K66837" s="4"/>
    </row>
    <row r="66838" spans="8:11">
      <c r="H66838" s="3"/>
      <c r="I66838" s="3"/>
      <c r="J66838" s="2"/>
      <c r="K66838" s="4"/>
    </row>
    <row r="66839" spans="8:11">
      <c r="H66839" s="3"/>
      <c r="I66839" s="3"/>
      <c r="J66839" s="2"/>
      <c r="K66839" s="4"/>
    </row>
    <row r="66840" spans="8:11">
      <c r="H66840" s="3"/>
      <c r="I66840" s="3"/>
      <c r="J66840" s="2"/>
      <c r="K66840" s="4"/>
    </row>
    <row r="66841" spans="8:11">
      <c r="H66841" s="3"/>
      <c r="I66841" s="3"/>
      <c r="J66841" s="2"/>
      <c r="K66841" s="4"/>
    </row>
    <row r="66842" spans="8:11">
      <c r="H66842" s="3"/>
      <c r="I66842" s="3"/>
      <c r="J66842" s="2"/>
      <c r="K66842" s="4"/>
    </row>
    <row r="66843" spans="8:11">
      <c r="H66843" s="3"/>
      <c r="I66843" s="3"/>
      <c r="J66843" s="2"/>
      <c r="K66843" s="4"/>
    </row>
    <row r="66844" spans="8:11">
      <c r="H66844" s="3"/>
      <c r="I66844" s="3"/>
      <c r="J66844" s="2"/>
      <c r="K66844" s="4"/>
    </row>
    <row r="66845" spans="8:11">
      <c r="H66845" s="3"/>
      <c r="I66845" s="3"/>
      <c r="J66845" s="2"/>
      <c r="K66845" s="4"/>
    </row>
    <row r="66846" spans="8:11">
      <c r="H66846" s="3"/>
      <c r="I66846" s="3"/>
      <c r="J66846" s="2"/>
      <c r="K66846" s="4"/>
    </row>
    <row r="66847" spans="8:11">
      <c r="H66847" s="3"/>
      <c r="I66847" s="3"/>
      <c r="J66847" s="2"/>
      <c r="K66847" s="4"/>
    </row>
    <row r="66848" spans="8:11">
      <c r="H66848" s="3"/>
      <c r="I66848" s="3"/>
      <c r="J66848" s="2"/>
      <c r="K66848" s="4"/>
    </row>
    <row r="66849" spans="8:11">
      <c r="H66849" s="3"/>
      <c r="I66849" s="3"/>
      <c r="J66849" s="2"/>
      <c r="K66849" s="4"/>
    </row>
    <row r="66850" spans="8:11">
      <c r="H66850" s="3"/>
      <c r="I66850" s="3"/>
      <c r="J66850" s="2"/>
      <c r="K66850" s="4"/>
    </row>
    <row r="66851" spans="8:11">
      <c r="H66851" s="3"/>
      <c r="I66851" s="3"/>
      <c r="J66851" s="2"/>
      <c r="K66851" s="4"/>
    </row>
    <row r="66852" spans="8:11">
      <c r="H66852" s="3"/>
      <c r="I66852" s="3"/>
      <c r="J66852" s="2"/>
      <c r="K66852" s="4"/>
    </row>
    <row r="66853" spans="8:11">
      <c r="H66853" s="3"/>
      <c r="I66853" s="3"/>
      <c r="J66853" s="2"/>
      <c r="K66853" s="4"/>
    </row>
    <row r="66854" spans="8:11">
      <c r="H66854" s="3"/>
      <c r="I66854" s="3"/>
      <c r="J66854" s="2"/>
      <c r="K66854" s="4"/>
    </row>
    <row r="66855" spans="8:11">
      <c r="H66855" s="3"/>
      <c r="I66855" s="3"/>
      <c r="J66855" s="2"/>
      <c r="K66855" s="4"/>
    </row>
    <row r="66856" spans="8:11">
      <c r="H66856" s="3"/>
      <c r="I66856" s="3"/>
      <c r="J66856" s="2"/>
      <c r="K66856" s="4"/>
    </row>
    <row r="66857" spans="8:11">
      <c r="H66857" s="3"/>
      <c r="I66857" s="3"/>
      <c r="J66857" s="2"/>
      <c r="K66857" s="4"/>
    </row>
    <row r="66858" spans="8:11">
      <c r="H66858" s="3"/>
      <c r="I66858" s="3"/>
      <c r="J66858" s="2"/>
      <c r="K66858" s="4"/>
    </row>
    <row r="66859" spans="8:11">
      <c r="H66859" s="3"/>
      <c r="I66859" s="3"/>
      <c r="J66859" s="2"/>
      <c r="K66859" s="4"/>
    </row>
    <row r="66860" spans="8:11">
      <c r="H66860" s="3"/>
      <c r="I66860" s="3"/>
      <c r="J66860" s="2"/>
      <c r="K66860" s="4"/>
    </row>
    <row r="66861" spans="8:11">
      <c r="H66861" s="3"/>
      <c r="I66861" s="3"/>
      <c r="J66861" s="2"/>
      <c r="K66861" s="4"/>
    </row>
    <row r="66862" spans="8:11">
      <c r="H66862" s="3"/>
      <c r="I66862" s="3"/>
      <c r="J66862" s="2"/>
      <c r="K66862" s="4"/>
    </row>
    <row r="66863" spans="8:11">
      <c r="H66863" s="3"/>
      <c r="I66863" s="3"/>
      <c r="J66863" s="2"/>
      <c r="K66863" s="4"/>
    </row>
    <row r="66864" spans="8:11">
      <c r="H66864" s="3"/>
      <c r="I66864" s="3"/>
      <c r="J66864" s="2"/>
      <c r="K66864" s="4"/>
    </row>
    <row r="66865" spans="8:11">
      <c r="H66865" s="3"/>
      <c r="I66865" s="3"/>
      <c r="J66865" s="2"/>
      <c r="K66865" s="4"/>
    </row>
    <row r="66866" spans="8:11">
      <c r="H66866" s="3"/>
      <c r="I66866" s="3"/>
      <c r="J66866" s="2"/>
      <c r="K66866" s="4"/>
    </row>
    <row r="66867" spans="8:11">
      <c r="H66867" s="3"/>
      <c r="I66867" s="3"/>
      <c r="J66867" s="2"/>
      <c r="K66867" s="4"/>
    </row>
    <row r="66868" spans="8:11">
      <c r="H66868" s="3"/>
      <c r="I66868" s="3"/>
      <c r="J66868" s="2"/>
      <c r="K66868" s="4"/>
    </row>
    <row r="66869" spans="8:11">
      <c r="H66869" s="3"/>
      <c r="I66869" s="3"/>
      <c r="J66869" s="2"/>
      <c r="K66869" s="4"/>
    </row>
    <row r="66870" spans="8:11">
      <c r="H66870" s="3"/>
      <c r="I66870" s="3"/>
      <c r="J66870" s="2"/>
      <c r="K66870" s="4"/>
    </row>
    <row r="66871" spans="8:11">
      <c r="H66871" s="3"/>
      <c r="I66871" s="3"/>
      <c r="J66871" s="2"/>
      <c r="K66871" s="4"/>
    </row>
    <row r="66872" spans="8:11">
      <c r="H66872" s="3"/>
      <c r="I66872" s="3"/>
      <c r="J66872" s="2"/>
      <c r="K66872" s="4"/>
    </row>
    <row r="66873" spans="8:11">
      <c r="H66873" s="3"/>
      <c r="I66873" s="3"/>
      <c r="J66873" s="2"/>
      <c r="K66873" s="4"/>
    </row>
    <row r="66874" spans="8:11">
      <c r="H66874" s="3"/>
      <c r="I66874" s="3"/>
      <c r="J66874" s="2"/>
      <c r="K66874" s="4"/>
    </row>
    <row r="66875" spans="8:11">
      <c r="H66875" s="3"/>
      <c r="I66875" s="3"/>
      <c r="J66875" s="2"/>
      <c r="K66875" s="4"/>
    </row>
    <row r="66876" spans="8:11">
      <c r="H66876" s="3"/>
      <c r="I66876" s="3"/>
      <c r="J66876" s="2"/>
      <c r="K66876" s="4"/>
    </row>
    <row r="66877" spans="8:11">
      <c r="H66877" s="3"/>
      <c r="I66877" s="3"/>
      <c r="J66877" s="2"/>
      <c r="K66877" s="4"/>
    </row>
    <row r="66878" spans="8:11">
      <c r="H66878" s="3"/>
      <c r="I66878" s="3"/>
      <c r="J66878" s="2"/>
      <c r="K66878" s="4"/>
    </row>
    <row r="66879" spans="8:11">
      <c r="H66879" s="3"/>
      <c r="I66879" s="3"/>
      <c r="J66879" s="2"/>
      <c r="K66879" s="4"/>
    </row>
    <row r="66880" spans="8:11">
      <c r="H66880" s="3"/>
      <c r="I66880" s="3"/>
      <c r="J66880" s="2"/>
      <c r="K66880" s="4"/>
    </row>
    <row r="66881" spans="8:11">
      <c r="H66881" s="3"/>
      <c r="I66881" s="3"/>
      <c r="J66881" s="2"/>
      <c r="K66881" s="4"/>
    </row>
    <row r="66882" spans="8:11">
      <c r="H66882" s="3"/>
      <c r="I66882" s="3"/>
      <c r="J66882" s="2"/>
      <c r="K66882" s="4"/>
    </row>
    <row r="66883" spans="8:11">
      <c r="H66883" s="3"/>
      <c r="I66883" s="3"/>
      <c r="J66883" s="2"/>
      <c r="K66883" s="4"/>
    </row>
    <row r="66884" spans="8:11">
      <c r="H66884" s="3"/>
      <c r="I66884" s="3"/>
      <c r="J66884" s="2"/>
      <c r="K66884" s="4"/>
    </row>
    <row r="66885" spans="8:11">
      <c r="H66885" s="3"/>
      <c r="I66885" s="3"/>
      <c r="J66885" s="2"/>
      <c r="K66885" s="4"/>
    </row>
    <row r="66886" spans="8:11">
      <c r="H66886" s="3"/>
      <c r="I66886" s="3"/>
      <c r="J66886" s="2"/>
      <c r="K66886" s="4"/>
    </row>
    <row r="66887" spans="8:11">
      <c r="H66887" s="3"/>
      <c r="I66887" s="3"/>
      <c r="J66887" s="2"/>
      <c r="K66887" s="4"/>
    </row>
    <row r="66888" spans="8:11">
      <c r="H66888" s="3"/>
      <c r="I66888" s="3"/>
      <c r="J66888" s="2"/>
      <c r="K66888" s="4"/>
    </row>
    <row r="66889" spans="8:11">
      <c r="H66889" s="3"/>
      <c r="I66889" s="3"/>
      <c r="J66889" s="2"/>
      <c r="K66889" s="4"/>
    </row>
    <row r="66890" spans="8:11">
      <c r="H66890" s="3"/>
      <c r="I66890" s="3"/>
      <c r="J66890" s="2"/>
      <c r="K66890" s="4"/>
    </row>
    <row r="66891" spans="8:11">
      <c r="H66891" s="3"/>
      <c r="I66891" s="3"/>
      <c r="J66891" s="2"/>
      <c r="K66891" s="4"/>
    </row>
    <row r="66892" spans="8:11">
      <c r="H66892" s="3"/>
      <c r="I66892" s="3"/>
      <c r="J66892" s="2"/>
      <c r="K66892" s="4"/>
    </row>
    <row r="66893" spans="8:11">
      <c r="H66893" s="3"/>
      <c r="I66893" s="3"/>
      <c r="J66893" s="2"/>
      <c r="K66893" s="4"/>
    </row>
    <row r="66894" spans="8:11">
      <c r="H66894" s="3"/>
      <c r="I66894" s="3"/>
      <c r="J66894" s="2"/>
      <c r="K66894" s="4"/>
    </row>
    <row r="66895" spans="8:11">
      <c r="H66895" s="3"/>
      <c r="I66895" s="3"/>
      <c r="J66895" s="2"/>
      <c r="K66895" s="4"/>
    </row>
    <row r="66896" spans="8:11">
      <c r="H66896" s="3"/>
      <c r="I66896" s="3"/>
      <c r="J66896" s="2"/>
      <c r="K66896" s="4"/>
    </row>
    <row r="66897" spans="8:11">
      <c r="H66897" s="3"/>
      <c r="I66897" s="3"/>
      <c r="J66897" s="2"/>
      <c r="K66897" s="4"/>
    </row>
    <row r="66898" spans="8:11">
      <c r="H66898" s="3"/>
      <c r="I66898" s="3"/>
      <c r="J66898" s="2"/>
      <c r="K66898" s="4"/>
    </row>
    <row r="66899" spans="8:11">
      <c r="H66899" s="3"/>
      <c r="I66899" s="3"/>
      <c r="J66899" s="2"/>
      <c r="K66899" s="4"/>
    </row>
    <row r="66900" spans="8:11">
      <c r="H66900" s="3"/>
      <c r="I66900" s="3"/>
      <c r="J66900" s="2"/>
      <c r="K66900" s="4"/>
    </row>
    <row r="66901" spans="8:11">
      <c r="H66901" s="3"/>
      <c r="I66901" s="3"/>
      <c r="J66901" s="2"/>
      <c r="K66901" s="4"/>
    </row>
    <row r="66902" spans="8:11">
      <c r="H66902" s="3"/>
      <c r="I66902" s="3"/>
      <c r="J66902" s="2"/>
      <c r="K66902" s="4"/>
    </row>
    <row r="66903" spans="8:11">
      <c r="H66903" s="3"/>
      <c r="I66903" s="3"/>
      <c r="J66903" s="2"/>
      <c r="K66903" s="4"/>
    </row>
    <row r="66904" spans="8:11">
      <c r="H66904" s="3"/>
      <c r="I66904" s="3"/>
      <c r="J66904" s="2"/>
      <c r="K66904" s="4"/>
    </row>
    <row r="66905" spans="8:11">
      <c r="H66905" s="3"/>
      <c r="I66905" s="3"/>
      <c r="J66905" s="2"/>
      <c r="K66905" s="4"/>
    </row>
    <row r="66906" spans="8:11">
      <c r="H66906" s="3"/>
      <c r="I66906" s="3"/>
      <c r="J66906" s="2"/>
      <c r="K66906" s="4"/>
    </row>
    <row r="66907" spans="8:11">
      <c r="H66907" s="3"/>
      <c r="I66907" s="3"/>
      <c r="J66907" s="2"/>
      <c r="K66907" s="4"/>
    </row>
    <row r="66908" spans="8:11">
      <c r="H66908" s="3"/>
      <c r="I66908" s="3"/>
      <c r="J66908" s="2"/>
      <c r="K66908" s="4"/>
    </row>
    <row r="66909" spans="8:11">
      <c r="H66909" s="3"/>
      <c r="I66909" s="3"/>
      <c r="J66909" s="2"/>
      <c r="K66909" s="4"/>
    </row>
    <row r="66910" spans="8:11">
      <c r="H66910" s="3"/>
      <c r="I66910" s="3"/>
      <c r="J66910" s="2"/>
      <c r="K66910" s="4"/>
    </row>
    <row r="66911" spans="8:11">
      <c r="H66911" s="3"/>
      <c r="I66911" s="3"/>
      <c r="J66911" s="2"/>
      <c r="K66911" s="4"/>
    </row>
    <row r="66912" spans="8:11">
      <c r="H66912" s="3"/>
      <c r="I66912" s="3"/>
      <c r="J66912" s="2"/>
      <c r="K66912" s="4"/>
    </row>
    <row r="66913" spans="8:11">
      <c r="H66913" s="3"/>
      <c r="I66913" s="3"/>
      <c r="J66913" s="2"/>
      <c r="K66913" s="4"/>
    </row>
    <row r="66914" spans="8:11">
      <c r="H66914" s="3"/>
      <c r="I66914" s="3"/>
      <c r="J66914" s="2"/>
      <c r="K66914" s="4"/>
    </row>
    <row r="66915" spans="8:11">
      <c r="H66915" s="3"/>
      <c r="I66915" s="3"/>
      <c r="J66915" s="2"/>
      <c r="K66915" s="4"/>
    </row>
    <row r="66916" spans="8:11">
      <c r="H66916" s="3"/>
      <c r="I66916" s="3"/>
      <c r="J66916" s="2"/>
      <c r="K66916" s="4"/>
    </row>
    <row r="66917" spans="8:11">
      <c r="H66917" s="3"/>
      <c r="I66917" s="3"/>
      <c r="J66917" s="2"/>
      <c r="K66917" s="4"/>
    </row>
    <row r="66918" spans="8:11">
      <c r="H66918" s="3"/>
      <c r="I66918" s="3"/>
      <c r="J66918" s="2"/>
      <c r="K66918" s="4"/>
    </row>
    <row r="66919" spans="8:11">
      <c r="H66919" s="3"/>
      <c r="I66919" s="3"/>
      <c r="J66919" s="2"/>
      <c r="K66919" s="4"/>
    </row>
    <row r="66920" spans="8:11">
      <c r="H66920" s="3"/>
      <c r="I66920" s="3"/>
      <c r="J66920" s="2"/>
      <c r="K66920" s="4"/>
    </row>
    <row r="66921" spans="8:11">
      <c r="H66921" s="3"/>
      <c r="I66921" s="3"/>
      <c r="J66921" s="2"/>
      <c r="K66921" s="4"/>
    </row>
    <row r="66922" spans="8:11">
      <c r="H66922" s="3"/>
      <c r="I66922" s="3"/>
      <c r="J66922" s="2"/>
      <c r="K66922" s="4"/>
    </row>
    <row r="66923" spans="8:11">
      <c r="H66923" s="3"/>
      <c r="I66923" s="3"/>
      <c r="J66923" s="2"/>
      <c r="K66923" s="4"/>
    </row>
    <row r="66924" spans="8:11">
      <c r="H66924" s="3"/>
      <c r="I66924" s="3"/>
      <c r="J66924" s="2"/>
      <c r="K66924" s="4"/>
    </row>
    <row r="66925" spans="8:11">
      <c r="H66925" s="3"/>
      <c r="I66925" s="3"/>
      <c r="J66925" s="2"/>
      <c r="K66925" s="4"/>
    </row>
    <row r="66926" spans="8:11">
      <c r="H66926" s="3"/>
      <c r="I66926" s="3"/>
      <c r="J66926" s="2"/>
      <c r="K66926" s="4"/>
    </row>
    <row r="66927" spans="8:11">
      <c r="H66927" s="3"/>
      <c r="I66927" s="3"/>
      <c r="J66927" s="2"/>
      <c r="K66927" s="4"/>
    </row>
    <row r="66928" spans="8:11">
      <c r="H66928" s="3"/>
      <c r="I66928" s="3"/>
      <c r="J66928" s="2"/>
      <c r="K66928" s="4"/>
    </row>
    <row r="66929" spans="8:11">
      <c r="H66929" s="3"/>
      <c r="I66929" s="3"/>
      <c r="J66929" s="2"/>
      <c r="K66929" s="4"/>
    </row>
    <row r="66930" spans="8:11">
      <c r="H66930" s="3"/>
      <c r="I66930" s="3"/>
      <c r="J66930" s="2"/>
      <c r="K66930" s="4"/>
    </row>
    <row r="66931" spans="8:11">
      <c r="H66931" s="3"/>
      <c r="I66931" s="3"/>
      <c r="J66931" s="2"/>
      <c r="K66931" s="4"/>
    </row>
    <row r="66932" spans="8:11">
      <c r="H66932" s="3"/>
      <c r="I66932" s="3"/>
      <c r="J66932" s="2"/>
      <c r="K66932" s="4"/>
    </row>
    <row r="66933" spans="8:11">
      <c r="H66933" s="3"/>
      <c r="I66933" s="3"/>
      <c r="J66933" s="2"/>
      <c r="K66933" s="4"/>
    </row>
    <row r="66934" spans="8:11">
      <c r="H66934" s="3"/>
      <c r="I66934" s="3"/>
      <c r="J66934" s="2"/>
      <c r="K66934" s="4"/>
    </row>
    <row r="66935" spans="8:11">
      <c r="H66935" s="3"/>
      <c r="I66935" s="3"/>
      <c r="J66935" s="2"/>
      <c r="K66935" s="4"/>
    </row>
    <row r="66936" spans="8:11">
      <c r="H66936" s="3"/>
      <c r="I66936" s="3"/>
      <c r="J66936" s="2"/>
      <c r="K66936" s="4"/>
    </row>
    <row r="66937" spans="8:11">
      <c r="H66937" s="3"/>
      <c r="I66937" s="3"/>
      <c r="J66937" s="2"/>
      <c r="K66937" s="4"/>
    </row>
    <row r="66938" spans="8:11">
      <c r="H66938" s="3"/>
      <c r="I66938" s="3"/>
      <c r="J66938" s="2"/>
      <c r="K66938" s="4"/>
    </row>
    <row r="66939" spans="8:11">
      <c r="H66939" s="3"/>
      <c r="I66939" s="3"/>
      <c r="J66939" s="2"/>
      <c r="K66939" s="4"/>
    </row>
    <row r="66940" spans="8:11">
      <c r="H66940" s="3"/>
      <c r="I66940" s="3"/>
      <c r="J66940" s="2"/>
      <c r="K66940" s="4"/>
    </row>
    <row r="66941" spans="8:11">
      <c r="H66941" s="3"/>
      <c r="I66941" s="3"/>
      <c r="J66941" s="2"/>
      <c r="K66941" s="4"/>
    </row>
    <row r="66942" spans="8:11">
      <c r="H66942" s="3"/>
      <c r="I66942" s="3"/>
      <c r="J66942" s="2"/>
      <c r="K66942" s="4"/>
    </row>
    <row r="66943" spans="8:11">
      <c r="H66943" s="3"/>
      <c r="I66943" s="3"/>
      <c r="J66943" s="2"/>
      <c r="K66943" s="4"/>
    </row>
    <row r="66944" spans="8:11">
      <c r="H66944" s="3"/>
      <c r="I66944" s="3"/>
      <c r="J66944" s="2"/>
      <c r="K66944" s="4"/>
    </row>
    <row r="66945" spans="8:11">
      <c r="H66945" s="3"/>
      <c r="I66945" s="3"/>
      <c r="J66945" s="2"/>
      <c r="K66945" s="4"/>
    </row>
    <row r="66946" spans="8:11">
      <c r="H66946" s="3"/>
      <c r="I66946" s="3"/>
      <c r="J66946" s="2"/>
      <c r="K66946" s="4"/>
    </row>
    <row r="66947" spans="8:11">
      <c r="H66947" s="3"/>
      <c r="I66947" s="3"/>
      <c r="J66947" s="2"/>
      <c r="K66947" s="4"/>
    </row>
    <row r="66948" spans="8:11">
      <c r="H66948" s="3"/>
      <c r="I66948" s="3"/>
      <c r="J66948" s="2"/>
      <c r="K66948" s="4"/>
    </row>
    <row r="66949" spans="8:11">
      <c r="H66949" s="3"/>
      <c r="I66949" s="3"/>
      <c r="J66949" s="2"/>
      <c r="K66949" s="4"/>
    </row>
    <row r="66950" spans="8:11">
      <c r="H66950" s="3"/>
      <c r="I66950" s="3"/>
      <c r="J66950" s="2"/>
      <c r="K66950" s="4"/>
    </row>
    <row r="66951" spans="8:11">
      <c r="H66951" s="3"/>
      <c r="I66951" s="3"/>
      <c r="J66951" s="2"/>
      <c r="K66951" s="4"/>
    </row>
    <row r="66952" spans="8:11">
      <c r="H66952" s="3"/>
      <c r="I66952" s="3"/>
      <c r="J66952" s="2"/>
      <c r="K66952" s="4"/>
    </row>
    <row r="66953" spans="8:11">
      <c r="H66953" s="3"/>
      <c r="I66953" s="3"/>
      <c r="J66953" s="2"/>
      <c r="K66953" s="4"/>
    </row>
    <row r="66954" spans="8:11">
      <c r="H66954" s="3"/>
      <c r="I66954" s="3"/>
      <c r="J66954" s="2"/>
      <c r="K66954" s="4"/>
    </row>
    <row r="66955" spans="8:11">
      <c r="H66955" s="3"/>
      <c r="I66955" s="3"/>
      <c r="J66955" s="2"/>
      <c r="K66955" s="4"/>
    </row>
    <row r="66956" spans="8:11">
      <c r="H66956" s="3"/>
      <c r="I66956" s="3"/>
      <c r="J66956" s="2"/>
      <c r="K66956" s="4"/>
    </row>
    <row r="66957" spans="8:11">
      <c r="H66957" s="3"/>
      <c r="I66957" s="3"/>
      <c r="J66957" s="2"/>
      <c r="K66957" s="4"/>
    </row>
    <row r="66958" spans="8:11">
      <c r="H66958" s="3"/>
      <c r="I66958" s="3"/>
      <c r="J66958" s="2"/>
      <c r="K66958" s="4"/>
    </row>
    <row r="66959" spans="8:11">
      <c r="H66959" s="3"/>
      <c r="I66959" s="3"/>
      <c r="J66959" s="2"/>
      <c r="K66959" s="4"/>
    </row>
    <row r="66960" spans="8:11">
      <c r="H66960" s="3"/>
      <c r="I66960" s="3"/>
      <c r="J66960" s="2"/>
      <c r="K66960" s="4"/>
    </row>
    <row r="66961" spans="8:11">
      <c r="H66961" s="3"/>
      <c r="I66961" s="3"/>
      <c r="J66961" s="2"/>
      <c r="K66961" s="4"/>
    </row>
    <row r="66962" spans="8:11">
      <c r="H66962" s="3"/>
      <c r="I66962" s="3"/>
      <c r="J66962" s="2"/>
      <c r="K66962" s="4"/>
    </row>
    <row r="66963" spans="8:11">
      <c r="H66963" s="3"/>
      <c r="I66963" s="3"/>
      <c r="J66963" s="2"/>
      <c r="K66963" s="4"/>
    </row>
    <row r="66964" spans="8:11">
      <c r="H66964" s="3"/>
      <c r="I66964" s="3"/>
      <c r="J66964" s="2"/>
      <c r="K66964" s="4"/>
    </row>
    <row r="66965" spans="8:11">
      <c r="H66965" s="3"/>
      <c r="I66965" s="3"/>
      <c r="J66965" s="2"/>
      <c r="K66965" s="4"/>
    </row>
    <row r="66966" spans="8:11">
      <c r="H66966" s="3"/>
      <c r="I66966" s="3"/>
      <c r="J66966" s="2"/>
      <c r="K66966" s="4"/>
    </row>
    <row r="66967" spans="8:11">
      <c r="H66967" s="3"/>
      <c r="I66967" s="3"/>
      <c r="J66967" s="2"/>
      <c r="K66967" s="4"/>
    </row>
    <row r="66968" spans="8:11">
      <c r="H66968" s="3"/>
      <c r="I66968" s="3"/>
      <c r="J66968" s="2"/>
      <c r="K66968" s="4"/>
    </row>
    <row r="66969" spans="8:11">
      <c r="H66969" s="3"/>
      <c r="I66969" s="3"/>
      <c r="J66969" s="2"/>
      <c r="K66969" s="4"/>
    </row>
    <row r="66970" spans="8:11">
      <c r="H66970" s="3"/>
      <c r="I66970" s="3"/>
      <c r="J66970" s="2"/>
      <c r="K66970" s="4"/>
    </row>
    <row r="66971" spans="8:11">
      <c r="H66971" s="3"/>
      <c r="I66971" s="3"/>
      <c r="J66971" s="2"/>
      <c r="K66971" s="4"/>
    </row>
    <row r="66972" spans="8:11">
      <c r="H66972" s="3"/>
      <c r="I66972" s="3"/>
      <c r="J66972" s="2"/>
      <c r="K66972" s="4"/>
    </row>
    <row r="66973" spans="8:11">
      <c r="H66973" s="3"/>
      <c r="I66973" s="3"/>
      <c r="J66973" s="2"/>
      <c r="K66973" s="4"/>
    </row>
    <row r="66974" spans="8:11">
      <c r="H66974" s="3"/>
      <c r="I66974" s="3"/>
      <c r="J66974" s="2"/>
      <c r="K66974" s="4"/>
    </row>
    <row r="66975" spans="8:11">
      <c r="H66975" s="3"/>
      <c r="I66975" s="3"/>
      <c r="J66975" s="2"/>
      <c r="K66975" s="4"/>
    </row>
    <row r="66976" spans="8:11">
      <c r="H66976" s="3"/>
      <c r="I66976" s="3"/>
      <c r="J66976" s="2"/>
      <c r="K66976" s="4"/>
    </row>
    <row r="66977" spans="8:11">
      <c r="H66977" s="3"/>
      <c r="I66977" s="3"/>
      <c r="J66977" s="2"/>
      <c r="K66977" s="4"/>
    </row>
    <row r="66978" spans="8:11">
      <c r="H66978" s="3"/>
      <c r="I66978" s="3"/>
      <c r="J66978" s="2"/>
      <c r="K66978" s="4"/>
    </row>
    <row r="66979" spans="8:11">
      <c r="H66979" s="3"/>
      <c r="I66979" s="3"/>
      <c r="J66979" s="2"/>
      <c r="K66979" s="4"/>
    </row>
    <row r="66980" spans="8:11">
      <c r="H66980" s="3"/>
      <c r="I66980" s="3"/>
      <c r="J66980" s="2"/>
      <c r="K66980" s="4"/>
    </row>
    <row r="66981" spans="8:11">
      <c r="H66981" s="3"/>
      <c r="I66981" s="3"/>
      <c r="J66981" s="2"/>
      <c r="K66981" s="4"/>
    </row>
    <row r="66982" spans="8:11">
      <c r="H66982" s="3"/>
      <c r="I66982" s="3"/>
      <c r="J66982" s="2"/>
      <c r="K66982" s="4"/>
    </row>
    <row r="66983" spans="8:11">
      <c r="H66983" s="3"/>
      <c r="I66983" s="3"/>
      <c r="J66983" s="2"/>
      <c r="K66983" s="4"/>
    </row>
    <row r="66984" spans="8:11">
      <c r="H66984" s="3"/>
      <c r="I66984" s="3"/>
      <c r="J66984" s="2"/>
      <c r="K66984" s="4"/>
    </row>
    <row r="66985" spans="8:11">
      <c r="H66985" s="3"/>
      <c r="I66985" s="3"/>
      <c r="J66985" s="2"/>
      <c r="K66985" s="4"/>
    </row>
    <row r="66986" spans="8:11">
      <c r="H66986" s="3"/>
      <c r="I66986" s="3"/>
      <c r="J66986" s="2"/>
      <c r="K66986" s="4"/>
    </row>
    <row r="66987" spans="8:11">
      <c r="H66987" s="3"/>
      <c r="I66987" s="3"/>
      <c r="J66987" s="2"/>
      <c r="K66987" s="4"/>
    </row>
    <row r="66988" spans="8:11">
      <c r="H66988" s="3"/>
      <c r="I66988" s="3"/>
      <c r="J66988" s="2"/>
      <c r="K66988" s="4"/>
    </row>
    <row r="66989" spans="8:11">
      <c r="H66989" s="3"/>
      <c r="I66989" s="3"/>
      <c r="J66989" s="2"/>
      <c r="K66989" s="4"/>
    </row>
    <row r="66990" spans="8:11">
      <c r="H66990" s="3"/>
      <c r="I66990" s="3"/>
      <c r="J66990" s="2"/>
      <c r="K66990" s="4"/>
    </row>
    <row r="66991" spans="8:11">
      <c r="H66991" s="3"/>
      <c r="I66991" s="3"/>
      <c r="J66991" s="2"/>
      <c r="K66991" s="4"/>
    </row>
    <row r="66992" spans="8:11">
      <c r="H66992" s="3"/>
      <c r="I66992" s="3"/>
      <c r="J66992" s="2"/>
      <c r="K66992" s="4"/>
    </row>
    <row r="66993" spans="8:11">
      <c r="H66993" s="3"/>
      <c r="I66993" s="3"/>
      <c r="J66993" s="2"/>
      <c r="K66993" s="4"/>
    </row>
    <row r="66994" spans="8:11">
      <c r="H66994" s="3"/>
      <c r="I66994" s="3"/>
      <c r="J66994" s="2"/>
      <c r="K66994" s="4"/>
    </row>
    <row r="66995" spans="8:11">
      <c r="H66995" s="3"/>
      <c r="I66995" s="3"/>
      <c r="J66995" s="2"/>
      <c r="K66995" s="4"/>
    </row>
    <row r="66996" spans="8:11">
      <c r="H66996" s="3"/>
      <c r="I66996" s="3"/>
      <c r="J66996" s="2"/>
      <c r="K66996" s="4"/>
    </row>
    <row r="66997" spans="8:11">
      <c r="H66997" s="3"/>
      <c r="I66997" s="3"/>
      <c r="J66997" s="2"/>
      <c r="K66997" s="4"/>
    </row>
    <row r="66998" spans="8:11">
      <c r="H66998" s="3"/>
      <c r="I66998" s="3"/>
      <c r="J66998" s="2"/>
      <c r="K66998" s="4"/>
    </row>
    <row r="66999" spans="8:11">
      <c r="H66999" s="3"/>
      <c r="I66999" s="3"/>
      <c r="J66999" s="2"/>
      <c r="K66999" s="4"/>
    </row>
    <row r="67000" spans="8:11">
      <c r="H67000" s="3"/>
      <c r="I67000" s="3"/>
      <c r="J67000" s="2"/>
      <c r="K67000" s="4"/>
    </row>
    <row r="67001" spans="8:11">
      <c r="H67001" s="3"/>
      <c r="I67001" s="3"/>
      <c r="J67001" s="2"/>
      <c r="K67001" s="4"/>
    </row>
    <row r="67002" spans="8:11">
      <c r="H67002" s="3"/>
      <c r="I67002" s="3"/>
      <c r="J67002" s="2"/>
      <c r="K67002" s="4"/>
    </row>
    <row r="67003" spans="8:11">
      <c r="H67003" s="3"/>
      <c r="I67003" s="3"/>
      <c r="J67003" s="2"/>
      <c r="K67003" s="4"/>
    </row>
    <row r="67004" spans="8:11">
      <c r="H67004" s="3"/>
      <c r="I67004" s="3"/>
      <c r="J67004" s="2"/>
      <c r="K67004" s="4"/>
    </row>
    <row r="67005" spans="8:11">
      <c r="H67005" s="3"/>
      <c r="I67005" s="3"/>
      <c r="J67005" s="2"/>
      <c r="K67005" s="4"/>
    </row>
    <row r="67006" spans="8:11">
      <c r="H67006" s="3"/>
      <c r="I67006" s="3"/>
      <c r="J67006" s="2"/>
      <c r="K67006" s="4"/>
    </row>
    <row r="67007" spans="8:11">
      <c r="H67007" s="3"/>
      <c r="I67007" s="3"/>
      <c r="J67007" s="2"/>
      <c r="K67007" s="4"/>
    </row>
    <row r="67008" spans="8:11">
      <c r="H67008" s="3"/>
      <c r="I67008" s="3"/>
      <c r="J67008" s="2"/>
      <c r="K67008" s="4"/>
    </row>
    <row r="67009" spans="8:11">
      <c r="H67009" s="3"/>
      <c r="I67009" s="3"/>
      <c r="J67009" s="2"/>
      <c r="K67009" s="4"/>
    </row>
    <row r="67010" spans="8:11">
      <c r="H67010" s="3"/>
      <c r="I67010" s="3"/>
      <c r="J67010" s="2"/>
      <c r="K67010" s="4"/>
    </row>
    <row r="67011" spans="8:11">
      <c r="H67011" s="3"/>
      <c r="I67011" s="3"/>
      <c r="J67011" s="2"/>
      <c r="K67011" s="4"/>
    </row>
    <row r="67012" spans="8:11">
      <c r="H67012" s="3"/>
      <c r="I67012" s="3"/>
      <c r="J67012" s="2"/>
      <c r="K67012" s="4"/>
    </row>
    <row r="67013" spans="8:11">
      <c r="H67013" s="3"/>
      <c r="I67013" s="3"/>
      <c r="J67013" s="2"/>
      <c r="K67013" s="4"/>
    </row>
    <row r="67014" spans="8:11">
      <c r="H67014" s="3"/>
      <c r="I67014" s="3"/>
      <c r="J67014" s="2"/>
      <c r="K67014" s="4"/>
    </row>
    <row r="67015" spans="8:11">
      <c r="H67015" s="3"/>
      <c r="I67015" s="3"/>
      <c r="J67015" s="2"/>
      <c r="K67015" s="4"/>
    </row>
    <row r="67016" spans="8:11">
      <c r="H67016" s="3"/>
      <c r="I67016" s="3"/>
      <c r="J67016" s="2"/>
      <c r="K67016" s="4"/>
    </row>
    <row r="67017" spans="8:11">
      <c r="H67017" s="3"/>
      <c r="I67017" s="3"/>
      <c r="J67017" s="2"/>
      <c r="K67017" s="4"/>
    </row>
    <row r="67018" spans="8:11">
      <c r="H67018" s="3"/>
      <c r="I67018" s="3"/>
      <c r="J67018" s="2"/>
      <c r="K67018" s="4"/>
    </row>
    <row r="67019" spans="8:11">
      <c r="H67019" s="3"/>
      <c r="I67019" s="3"/>
      <c r="J67019" s="2"/>
      <c r="K67019" s="4"/>
    </row>
    <row r="67020" spans="8:11">
      <c r="H67020" s="3"/>
      <c r="I67020" s="3"/>
      <c r="J67020" s="2"/>
      <c r="K67020" s="4"/>
    </row>
    <row r="67021" spans="8:11">
      <c r="H67021" s="3"/>
      <c r="I67021" s="3"/>
      <c r="J67021" s="2"/>
      <c r="K67021" s="4"/>
    </row>
    <row r="67022" spans="8:11">
      <c r="H67022" s="3"/>
      <c r="I67022" s="3"/>
      <c r="J67022" s="2"/>
      <c r="K67022" s="4"/>
    </row>
    <row r="67023" spans="8:11">
      <c r="H67023" s="3"/>
      <c r="I67023" s="3"/>
      <c r="J67023" s="2"/>
      <c r="K67023" s="4"/>
    </row>
    <row r="67024" spans="8:11">
      <c r="H67024" s="3"/>
      <c r="I67024" s="3"/>
      <c r="J67024" s="2"/>
      <c r="K67024" s="4"/>
    </row>
    <row r="67025" spans="8:11">
      <c r="H67025" s="3"/>
      <c r="I67025" s="3"/>
      <c r="J67025" s="2"/>
      <c r="K67025" s="4"/>
    </row>
    <row r="67026" spans="8:11">
      <c r="H67026" s="3"/>
      <c r="I67026" s="3"/>
      <c r="J67026" s="2"/>
      <c r="K67026" s="4"/>
    </row>
    <row r="67027" spans="8:11">
      <c r="H67027" s="3"/>
      <c r="I67027" s="3"/>
      <c r="J67027" s="2"/>
      <c r="K67027" s="4"/>
    </row>
    <row r="67028" spans="8:11">
      <c r="H67028" s="3"/>
      <c r="I67028" s="3"/>
      <c r="J67028" s="2"/>
      <c r="K67028" s="4"/>
    </row>
    <row r="67029" spans="8:11">
      <c r="H67029" s="3"/>
      <c r="I67029" s="3"/>
      <c r="J67029" s="2"/>
      <c r="K67029" s="4"/>
    </row>
    <row r="67030" spans="8:11">
      <c r="H67030" s="3"/>
      <c r="I67030" s="3"/>
      <c r="J67030" s="2"/>
      <c r="K67030" s="4"/>
    </row>
    <row r="67031" spans="8:11">
      <c r="H67031" s="3"/>
      <c r="I67031" s="3"/>
      <c r="J67031" s="2"/>
      <c r="K67031" s="4"/>
    </row>
    <row r="67032" spans="8:11">
      <c r="H67032" s="3"/>
      <c r="I67032" s="3"/>
      <c r="J67032" s="2"/>
      <c r="K67032" s="4"/>
    </row>
    <row r="67033" spans="8:11">
      <c r="H67033" s="3"/>
      <c r="I67033" s="3"/>
      <c r="J67033" s="2"/>
      <c r="K67033" s="4"/>
    </row>
    <row r="67034" spans="8:11">
      <c r="H67034" s="3"/>
      <c r="I67034" s="3"/>
      <c r="J67034" s="2"/>
      <c r="K67034" s="4"/>
    </row>
    <row r="67035" spans="8:11">
      <c r="H67035" s="3"/>
      <c r="I67035" s="3"/>
      <c r="J67035" s="2"/>
      <c r="K67035" s="4"/>
    </row>
    <row r="67036" spans="8:11">
      <c r="H67036" s="3"/>
      <c r="I67036" s="3"/>
      <c r="J67036" s="2"/>
      <c r="K67036" s="4"/>
    </row>
    <row r="67037" spans="8:11">
      <c r="H67037" s="3"/>
      <c r="I67037" s="3"/>
      <c r="J67037" s="2"/>
      <c r="K67037" s="4"/>
    </row>
    <row r="67038" spans="8:11">
      <c r="H67038" s="3"/>
      <c r="I67038" s="3"/>
      <c r="J67038" s="2"/>
      <c r="K67038" s="4"/>
    </row>
    <row r="67039" spans="8:11">
      <c r="H67039" s="3"/>
      <c r="I67039" s="3"/>
      <c r="J67039" s="2"/>
      <c r="K67039" s="4"/>
    </row>
    <row r="67040" spans="8:11">
      <c r="H67040" s="3"/>
      <c r="I67040" s="3"/>
      <c r="J67040" s="2"/>
      <c r="K67040" s="4"/>
    </row>
    <row r="67041" spans="8:11">
      <c r="H67041" s="3"/>
      <c r="I67041" s="3"/>
      <c r="J67041" s="2"/>
      <c r="K67041" s="4"/>
    </row>
    <row r="67042" spans="8:11">
      <c r="H67042" s="3"/>
      <c r="I67042" s="3"/>
      <c r="J67042" s="2"/>
      <c r="K67042" s="4"/>
    </row>
    <row r="67043" spans="8:11">
      <c r="H67043" s="3"/>
      <c r="I67043" s="3"/>
      <c r="J67043" s="2"/>
      <c r="K67043" s="4"/>
    </row>
    <row r="67044" spans="8:11">
      <c r="H67044" s="3"/>
      <c r="I67044" s="3"/>
      <c r="J67044" s="2"/>
      <c r="K67044" s="4"/>
    </row>
    <row r="67045" spans="8:11">
      <c r="H67045" s="3"/>
      <c r="I67045" s="3"/>
      <c r="J67045" s="2"/>
      <c r="K67045" s="4"/>
    </row>
    <row r="67046" spans="8:11">
      <c r="H67046" s="3"/>
      <c r="I67046" s="3"/>
      <c r="J67046" s="2"/>
      <c r="K67046" s="4"/>
    </row>
    <row r="67047" spans="8:11">
      <c r="H67047" s="3"/>
      <c r="I67047" s="3"/>
      <c r="J67047" s="2"/>
      <c r="K67047" s="4"/>
    </row>
    <row r="67048" spans="8:11">
      <c r="H67048" s="3"/>
      <c r="I67048" s="3"/>
      <c r="J67048" s="2"/>
      <c r="K67048" s="4"/>
    </row>
    <row r="67049" spans="8:11">
      <c r="H67049" s="3"/>
      <c r="I67049" s="3"/>
      <c r="J67049" s="2"/>
      <c r="K67049" s="4"/>
    </row>
    <row r="67050" spans="8:11">
      <c r="H67050" s="3"/>
      <c r="I67050" s="3"/>
      <c r="J67050" s="2"/>
      <c r="K67050" s="4"/>
    </row>
    <row r="67051" spans="8:11">
      <c r="H67051" s="3"/>
      <c r="I67051" s="3"/>
      <c r="J67051" s="2"/>
      <c r="K67051" s="4"/>
    </row>
    <row r="67052" spans="8:11">
      <c r="H67052" s="3"/>
      <c r="I67052" s="3"/>
      <c r="J67052" s="2"/>
      <c r="K67052" s="4"/>
    </row>
    <row r="67053" spans="8:11">
      <c r="H67053" s="3"/>
      <c r="I67053" s="3"/>
      <c r="J67053" s="2"/>
      <c r="K67053" s="4"/>
    </row>
    <row r="67054" spans="8:11">
      <c r="H67054" s="3"/>
      <c r="I67054" s="3"/>
      <c r="J67054" s="2"/>
      <c r="K67054" s="4"/>
    </row>
    <row r="67055" spans="8:11">
      <c r="H67055" s="3"/>
      <c r="I67055" s="3"/>
      <c r="J67055" s="2"/>
      <c r="K67055" s="4"/>
    </row>
    <row r="67056" spans="8:11">
      <c r="H67056" s="3"/>
      <c r="I67056" s="3"/>
      <c r="J67056" s="2"/>
      <c r="K67056" s="4"/>
    </row>
    <row r="67057" spans="8:11">
      <c r="H67057" s="3"/>
      <c r="I67057" s="3"/>
      <c r="J67057" s="2"/>
      <c r="K67057" s="4"/>
    </row>
    <row r="67058" spans="8:11">
      <c r="H67058" s="3"/>
      <c r="I67058" s="3"/>
      <c r="J67058" s="2"/>
      <c r="K67058" s="4"/>
    </row>
    <row r="67059" spans="8:11">
      <c r="H67059" s="3"/>
      <c r="I67059" s="3"/>
      <c r="J67059" s="2"/>
      <c r="K67059" s="4"/>
    </row>
    <row r="67060" spans="8:11">
      <c r="H67060" s="3"/>
      <c r="I67060" s="3"/>
      <c r="J67060" s="2"/>
      <c r="K67060" s="4"/>
    </row>
    <row r="67061" spans="8:11">
      <c r="H67061" s="3"/>
      <c r="I67061" s="3"/>
      <c r="J67061" s="2"/>
      <c r="K67061" s="4"/>
    </row>
    <row r="67062" spans="8:11">
      <c r="H67062" s="3"/>
      <c r="I67062" s="3"/>
      <c r="J67062" s="2"/>
      <c r="K67062" s="4"/>
    </row>
    <row r="67063" spans="8:11">
      <c r="H67063" s="3"/>
      <c r="I67063" s="3"/>
      <c r="J67063" s="2"/>
      <c r="K67063" s="4"/>
    </row>
    <row r="67064" spans="8:11">
      <c r="H67064" s="3"/>
      <c r="I67064" s="3"/>
      <c r="J67064" s="2"/>
      <c r="K67064" s="4"/>
    </row>
    <row r="67065" spans="8:11">
      <c r="H67065" s="3"/>
      <c r="I67065" s="3"/>
      <c r="J67065" s="2"/>
      <c r="K67065" s="4"/>
    </row>
    <row r="67066" spans="8:11">
      <c r="H67066" s="3"/>
      <c r="I67066" s="3"/>
      <c r="J67066" s="2"/>
      <c r="K67066" s="4"/>
    </row>
    <row r="67067" spans="8:11">
      <c r="H67067" s="3"/>
      <c r="I67067" s="3"/>
      <c r="J67067" s="2"/>
      <c r="K67067" s="4"/>
    </row>
    <row r="67068" spans="8:11">
      <c r="H67068" s="3"/>
      <c r="I67068" s="3"/>
      <c r="J67068" s="2"/>
      <c r="K67068" s="4"/>
    </row>
    <row r="67069" spans="8:11">
      <c r="H67069" s="3"/>
      <c r="I67069" s="3"/>
      <c r="J67069" s="2"/>
      <c r="K67069" s="4"/>
    </row>
    <row r="67070" spans="8:11">
      <c r="H67070" s="3"/>
      <c r="I67070" s="3"/>
      <c r="J67070" s="2"/>
      <c r="K67070" s="4"/>
    </row>
    <row r="67071" spans="8:11">
      <c r="H67071" s="3"/>
      <c r="I67071" s="3"/>
      <c r="J67071" s="2"/>
      <c r="K67071" s="4"/>
    </row>
    <row r="67072" spans="8:11">
      <c r="H67072" s="3"/>
      <c r="I67072" s="3"/>
      <c r="J67072" s="2"/>
      <c r="K67072" s="4"/>
    </row>
    <row r="67073" spans="8:11">
      <c r="H67073" s="3"/>
      <c r="I67073" s="3"/>
      <c r="J67073" s="2"/>
      <c r="K67073" s="4"/>
    </row>
    <row r="67074" spans="8:11">
      <c r="H67074" s="3"/>
      <c r="I67074" s="3"/>
      <c r="J67074" s="2"/>
      <c r="K67074" s="4"/>
    </row>
    <row r="67075" spans="8:11">
      <c r="H67075" s="3"/>
      <c r="I67075" s="3"/>
      <c r="J67075" s="2"/>
      <c r="K67075" s="4"/>
    </row>
    <row r="67076" spans="8:11">
      <c r="H67076" s="3"/>
      <c r="I67076" s="3"/>
      <c r="J67076" s="2"/>
      <c r="K67076" s="4"/>
    </row>
    <row r="67077" spans="8:11">
      <c r="H67077" s="3"/>
      <c r="I67077" s="3"/>
      <c r="J67077" s="2"/>
      <c r="K67077" s="4"/>
    </row>
    <row r="67078" spans="8:11">
      <c r="H67078" s="3"/>
      <c r="I67078" s="3"/>
      <c r="J67078" s="2"/>
      <c r="K67078" s="4"/>
    </row>
    <row r="67079" spans="8:11">
      <c r="H67079" s="3"/>
      <c r="I67079" s="3"/>
      <c r="J67079" s="2"/>
      <c r="K67079" s="4"/>
    </row>
    <row r="67080" spans="8:11">
      <c r="H67080" s="3"/>
      <c r="I67080" s="3"/>
      <c r="J67080" s="2"/>
      <c r="K67080" s="4"/>
    </row>
    <row r="67081" spans="8:11">
      <c r="H67081" s="3"/>
      <c r="I67081" s="3"/>
      <c r="J67081" s="2"/>
      <c r="K67081" s="4"/>
    </row>
    <row r="67082" spans="8:11">
      <c r="H67082" s="3"/>
      <c r="I67082" s="3"/>
      <c r="J67082" s="2"/>
      <c r="K67082" s="4"/>
    </row>
    <row r="67083" spans="8:11">
      <c r="H67083" s="3"/>
      <c r="I67083" s="3"/>
      <c r="J67083" s="2"/>
      <c r="K67083" s="4"/>
    </row>
    <row r="67084" spans="8:11">
      <c r="H67084" s="3"/>
      <c r="I67084" s="3"/>
      <c r="J67084" s="2"/>
      <c r="K67084" s="4"/>
    </row>
    <row r="67085" spans="8:11">
      <c r="H67085" s="3"/>
      <c r="I67085" s="3"/>
      <c r="J67085" s="2"/>
      <c r="K67085" s="4"/>
    </row>
    <row r="67086" spans="8:11">
      <c r="H67086" s="3"/>
      <c r="I67086" s="3"/>
      <c r="J67086" s="2"/>
      <c r="K67086" s="4"/>
    </row>
    <row r="67087" spans="8:11">
      <c r="H67087" s="3"/>
      <c r="I67087" s="3"/>
      <c r="J67087" s="2"/>
      <c r="K67087" s="4"/>
    </row>
    <row r="67088" spans="8:11">
      <c r="H67088" s="3"/>
      <c r="I67088" s="3"/>
      <c r="J67088" s="2"/>
      <c r="K67088" s="4"/>
    </row>
    <row r="67089" spans="8:11">
      <c r="H67089" s="3"/>
      <c r="I67089" s="3"/>
      <c r="J67089" s="2"/>
      <c r="K67089" s="4"/>
    </row>
    <row r="67090" spans="8:11">
      <c r="H67090" s="3"/>
      <c r="I67090" s="3"/>
      <c r="J67090" s="2"/>
      <c r="K67090" s="4"/>
    </row>
    <row r="67091" spans="8:11">
      <c r="H67091" s="3"/>
      <c r="I67091" s="3"/>
      <c r="J67091" s="2"/>
      <c r="K67091" s="4"/>
    </row>
    <row r="67092" spans="8:11">
      <c r="H67092" s="3"/>
      <c r="I67092" s="3"/>
      <c r="J67092" s="2"/>
      <c r="K67092" s="4"/>
    </row>
    <row r="67093" spans="8:11">
      <c r="H67093" s="3"/>
      <c r="I67093" s="3"/>
      <c r="J67093" s="2"/>
      <c r="K67093" s="4"/>
    </row>
    <row r="67094" spans="8:11">
      <c r="H67094" s="3"/>
      <c r="I67094" s="3"/>
      <c r="J67094" s="2"/>
      <c r="K67094" s="4"/>
    </row>
    <row r="67095" spans="8:11">
      <c r="H67095" s="3"/>
      <c r="I67095" s="3"/>
      <c r="J67095" s="2"/>
      <c r="K67095" s="4"/>
    </row>
    <row r="67096" spans="8:11">
      <c r="H67096" s="3"/>
      <c r="I67096" s="3"/>
      <c r="J67096" s="2"/>
      <c r="K67096" s="4"/>
    </row>
    <row r="67097" spans="8:11">
      <c r="H67097" s="3"/>
      <c r="I67097" s="3"/>
      <c r="J67097" s="2"/>
      <c r="K67097" s="4"/>
    </row>
    <row r="67098" spans="8:11">
      <c r="H67098" s="3"/>
      <c r="I67098" s="3"/>
      <c r="J67098" s="2"/>
      <c r="K67098" s="4"/>
    </row>
    <row r="67099" spans="8:11">
      <c r="H67099" s="3"/>
      <c r="I67099" s="3"/>
      <c r="J67099" s="2"/>
      <c r="K67099" s="4"/>
    </row>
    <row r="67100" spans="8:11">
      <c r="H67100" s="3"/>
      <c r="I67100" s="3"/>
      <c r="J67100" s="2"/>
      <c r="K67100" s="4"/>
    </row>
    <row r="67101" spans="8:11">
      <c r="H67101" s="3"/>
      <c r="I67101" s="3"/>
      <c r="J67101" s="2"/>
      <c r="K67101" s="4"/>
    </row>
    <row r="67102" spans="8:11">
      <c r="H67102" s="3"/>
      <c r="I67102" s="3"/>
      <c r="J67102" s="2"/>
      <c r="K67102" s="4"/>
    </row>
    <row r="67103" spans="8:11">
      <c r="H67103" s="3"/>
      <c r="I67103" s="3"/>
      <c r="J67103" s="2"/>
      <c r="K67103" s="4"/>
    </row>
    <row r="67104" spans="8:11">
      <c r="H67104" s="3"/>
      <c r="I67104" s="3"/>
      <c r="J67104" s="2"/>
      <c r="K67104" s="4"/>
    </row>
    <row r="67105" spans="8:11">
      <c r="H67105" s="3"/>
      <c r="I67105" s="3"/>
      <c r="J67105" s="2"/>
      <c r="K67105" s="4"/>
    </row>
    <row r="67106" spans="8:11">
      <c r="H67106" s="3"/>
      <c r="I67106" s="3"/>
      <c r="J67106" s="2"/>
      <c r="K67106" s="4"/>
    </row>
    <row r="67107" spans="8:11">
      <c r="H67107" s="3"/>
      <c r="I67107" s="3"/>
      <c r="J67107" s="2"/>
      <c r="K67107" s="4"/>
    </row>
    <row r="67108" spans="8:11">
      <c r="H67108" s="3"/>
      <c r="I67108" s="3"/>
      <c r="J67108" s="2"/>
      <c r="K67108" s="4"/>
    </row>
    <row r="67109" spans="8:11">
      <c r="H67109" s="3"/>
      <c r="I67109" s="3"/>
      <c r="J67109" s="2"/>
      <c r="K67109" s="4"/>
    </row>
    <row r="67110" spans="8:11">
      <c r="H67110" s="3"/>
      <c r="I67110" s="3"/>
      <c r="J67110" s="2"/>
      <c r="K67110" s="4"/>
    </row>
    <row r="67111" spans="8:11">
      <c r="H67111" s="3"/>
      <c r="I67111" s="3"/>
      <c r="J67111" s="2"/>
      <c r="K67111" s="4"/>
    </row>
    <row r="67112" spans="8:11">
      <c r="H67112" s="3"/>
      <c r="I67112" s="3"/>
      <c r="J67112" s="2"/>
      <c r="K67112" s="4"/>
    </row>
    <row r="67113" spans="8:11">
      <c r="H67113" s="3"/>
      <c r="I67113" s="3"/>
      <c r="J67113" s="2"/>
      <c r="K67113" s="4"/>
    </row>
    <row r="67114" spans="8:11">
      <c r="H67114" s="3"/>
      <c r="I67114" s="3"/>
      <c r="J67114" s="2"/>
      <c r="K67114" s="4"/>
    </row>
    <row r="67115" spans="8:11">
      <c r="H67115" s="3"/>
      <c r="I67115" s="3"/>
      <c r="J67115" s="2"/>
      <c r="K67115" s="4"/>
    </row>
    <row r="67116" spans="8:11">
      <c r="H67116" s="3"/>
      <c r="I67116" s="3"/>
      <c r="J67116" s="2"/>
      <c r="K67116" s="4"/>
    </row>
    <row r="67117" spans="8:11">
      <c r="H67117" s="3"/>
      <c r="I67117" s="3"/>
      <c r="J67117" s="2"/>
      <c r="K67117" s="4"/>
    </row>
    <row r="67118" spans="8:11">
      <c r="H67118" s="3"/>
      <c r="I67118" s="3"/>
      <c r="J67118" s="2"/>
      <c r="K67118" s="4"/>
    </row>
    <row r="67119" spans="8:11">
      <c r="H67119" s="3"/>
      <c r="I67119" s="3"/>
      <c r="J67119" s="2"/>
      <c r="K67119" s="4"/>
    </row>
    <row r="67120" spans="8:11">
      <c r="H67120" s="3"/>
      <c r="I67120" s="3"/>
      <c r="J67120" s="2"/>
      <c r="K67120" s="4"/>
    </row>
    <row r="67121" spans="8:11">
      <c r="H67121" s="3"/>
      <c r="I67121" s="3"/>
      <c r="J67121" s="2"/>
      <c r="K67121" s="4"/>
    </row>
    <row r="67122" spans="8:11">
      <c r="H67122" s="3"/>
      <c r="I67122" s="3"/>
      <c r="J67122" s="2"/>
      <c r="K67122" s="4"/>
    </row>
    <row r="67123" spans="8:11">
      <c r="H67123" s="3"/>
      <c r="I67123" s="3"/>
      <c r="J67123" s="2"/>
      <c r="K67123" s="4"/>
    </row>
    <row r="67124" spans="8:11">
      <c r="H67124" s="3"/>
      <c r="I67124" s="3"/>
      <c r="J67124" s="2"/>
      <c r="K67124" s="4"/>
    </row>
    <row r="67125" spans="8:11">
      <c r="H67125" s="3"/>
      <c r="I67125" s="3"/>
      <c r="J67125" s="2"/>
      <c r="K67125" s="4"/>
    </row>
    <row r="67126" spans="8:11">
      <c r="H67126" s="3"/>
      <c r="I67126" s="3"/>
      <c r="J67126" s="2"/>
      <c r="K67126" s="4"/>
    </row>
    <row r="67127" spans="8:11">
      <c r="H67127" s="3"/>
      <c r="I67127" s="3"/>
      <c r="J67127" s="2"/>
      <c r="K67127" s="4"/>
    </row>
    <row r="67128" spans="8:11">
      <c r="H67128" s="3"/>
      <c r="I67128" s="3"/>
      <c r="J67128" s="2"/>
      <c r="K67128" s="4"/>
    </row>
    <row r="67129" spans="8:11">
      <c r="H67129" s="3"/>
      <c r="I67129" s="3"/>
      <c r="J67129" s="2"/>
      <c r="K67129" s="4"/>
    </row>
    <row r="67130" spans="8:11">
      <c r="H67130" s="3"/>
      <c r="I67130" s="3"/>
      <c r="J67130" s="2"/>
      <c r="K67130" s="4"/>
    </row>
    <row r="67131" spans="8:11">
      <c r="H67131" s="3"/>
      <c r="I67131" s="3"/>
      <c r="J67131" s="2"/>
      <c r="K67131" s="4"/>
    </row>
    <row r="67132" spans="8:11">
      <c r="H67132" s="3"/>
      <c r="I67132" s="3"/>
      <c r="J67132" s="2"/>
      <c r="K67132" s="4"/>
    </row>
    <row r="67133" spans="8:11">
      <c r="H67133" s="3"/>
      <c r="I67133" s="3"/>
      <c r="J67133" s="2"/>
      <c r="K67133" s="4"/>
    </row>
    <row r="67134" spans="8:11">
      <c r="H67134" s="3"/>
      <c r="I67134" s="3"/>
      <c r="J67134" s="2"/>
      <c r="K67134" s="4"/>
    </row>
    <row r="67135" spans="8:11">
      <c r="H67135" s="3"/>
      <c r="I67135" s="3"/>
      <c r="J67135" s="2"/>
      <c r="K67135" s="4"/>
    </row>
    <row r="67136" spans="8:11">
      <c r="H67136" s="3"/>
      <c r="I67136" s="3"/>
      <c r="J67136" s="2"/>
      <c r="K67136" s="4"/>
    </row>
    <row r="67137" spans="8:11">
      <c r="H67137" s="3"/>
      <c r="I67137" s="3"/>
      <c r="J67137" s="2"/>
      <c r="K67137" s="4"/>
    </row>
    <row r="67138" spans="8:11">
      <c r="H67138" s="3"/>
      <c r="I67138" s="3"/>
      <c r="J67138" s="2"/>
      <c r="K67138" s="4"/>
    </row>
    <row r="67139" spans="8:11">
      <c r="H67139" s="3"/>
      <c r="I67139" s="3"/>
      <c r="J67139" s="2"/>
      <c r="K67139" s="4"/>
    </row>
    <row r="67140" spans="8:11">
      <c r="H67140" s="3"/>
      <c r="I67140" s="3"/>
      <c r="J67140" s="2"/>
      <c r="K67140" s="4"/>
    </row>
    <row r="67141" spans="8:11">
      <c r="H67141" s="3"/>
      <c r="I67141" s="3"/>
      <c r="J67141" s="2"/>
      <c r="K67141" s="4"/>
    </row>
    <row r="67142" spans="8:11">
      <c r="H67142" s="3"/>
      <c r="I67142" s="3"/>
      <c r="J67142" s="2"/>
      <c r="K67142" s="4"/>
    </row>
    <row r="67143" spans="8:11">
      <c r="H67143" s="3"/>
      <c r="I67143" s="3"/>
      <c r="J67143" s="2"/>
      <c r="K67143" s="4"/>
    </row>
    <row r="67144" spans="8:11">
      <c r="H67144" s="3"/>
      <c r="I67144" s="3"/>
      <c r="J67144" s="2"/>
      <c r="K67144" s="4"/>
    </row>
    <row r="67145" spans="8:11">
      <c r="H67145" s="3"/>
      <c r="I67145" s="3"/>
      <c r="J67145" s="2"/>
      <c r="K67145" s="4"/>
    </row>
    <row r="67146" spans="8:11">
      <c r="H67146" s="3"/>
      <c r="I67146" s="3"/>
      <c r="J67146" s="2"/>
      <c r="K67146" s="4"/>
    </row>
    <row r="67147" spans="8:11">
      <c r="H67147" s="3"/>
      <c r="I67147" s="3"/>
      <c r="J67147" s="2"/>
      <c r="K67147" s="4"/>
    </row>
    <row r="67148" spans="8:11">
      <c r="H67148" s="3"/>
      <c r="I67148" s="3"/>
      <c r="J67148" s="2"/>
      <c r="K67148" s="4"/>
    </row>
    <row r="67149" spans="8:11">
      <c r="H67149" s="3"/>
      <c r="I67149" s="3"/>
      <c r="J67149" s="2"/>
      <c r="K67149" s="4"/>
    </row>
    <row r="67150" spans="8:11">
      <c r="H67150" s="3"/>
      <c r="I67150" s="3"/>
      <c r="J67150" s="2"/>
      <c r="K67150" s="4"/>
    </row>
    <row r="67151" spans="8:11">
      <c r="H67151" s="3"/>
      <c r="I67151" s="3"/>
      <c r="J67151" s="2"/>
      <c r="K67151" s="4"/>
    </row>
    <row r="67152" spans="8:11">
      <c r="H67152" s="3"/>
      <c r="I67152" s="3"/>
      <c r="J67152" s="2"/>
      <c r="K67152" s="4"/>
    </row>
    <row r="67153" spans="8:11">
      <c r="H67153" s="3"/>
      <c r="I67153" s="3"/>
      <c r="J67153" s="2"/>
      <c r="K67153" s="4"/>
    </row>
    <row r="67154" spans="8:11">
      <c r="H67154" s="3"/>
      <c r="I67154" s="3"/>
      <c r="J67154" s="2"/>
      <c r="K67154" s="4"/>
    </row>
    <row r="67155" spans="8:11">
      <c r="H67155" s="3"/>
      <c r="I67155" s="3"/>
      <c r="J67155" s="2"/>
      <c r="K67155" s="4"/>
    </row>
    <row r="67156" spans="8:11">
      <c r="H67156" s="3"/>
      <c r="I67156" s="3"/>
      <c r="J67156" s="2"/>
      <c r="K67156" s="4"/>
    </row>
    <row r="67157" spans="8:11">
      <c r="H67157" s="3"/>
      <c r="I67157" s="3"/>
      <c r="J67157" s="2"/>
      <c r="K67157" s="4"/>
    </row>
    <row r="67158" spans="8:11">
      <c r="H67158" s="3"/>
      <c r="I67158" s="3"/>
      <c r="J67158" s="2"/>
      <c r="K67158" s="4"/>
    </row>
    <row r="67159" spans="8:11">
      <c r="H67159" s="3"/>
      <c r="I67159" s="3"/>
      <c r="J67159" s="2"/>
      <c r="K67159" s="4"/>
    </row>
    <row r="67160" spans="8:11">
      <c r="H67160" s="3"/>
      <c r="I67160" s="3"/>
      <c r="J67160" s="2"/>
      <c r="K67160" s="4"/>
    </row>
    <row r="67161" spans="8:11">
      <c r="H67161" s="3"/>
      <c r="I67161" s="3"/>
      <c r="J67161" s="2"/>
      <c r="K67161" s="4"/>
    </row>
    <row r="67162" spans="8:11">
      <c r="H67162" s="3"/>
      <c r="I67162" s="3"/>
      <c r="J67162" s="2"/>
      <c r="K67162" s="4"/>
    </row>
    <row r="67163" spans="8:11">
      <c r="H67163" s="3"/>
      <c r="I67163" s="3"/>
      <c r="J67163" s="2"/>
      <c r="K67163" s="4"/>
    </row>
    <row r="67164" spans="8:11">
      <c r="H67164" s="3"/>
      <c r="I67164" s="3"/>
      <c r="J67164" s="2"/>
      <c r="K67164" s="4"/>
    </row>
    <row r="67165" spans="8:11">
      <c r="H67165" s="3"/>
      <c r="I67165" s="3"/>
      <c r="J67165" s="2"/>
      <c r="K67165" s="4"/>
    </row>
    <row r="67166" spans="8:11">
      <c r="H67166" s="3"/>
      <c r="I67166" s="3"/>
      <c r="J67166" s="2"/>
      <c r="K67166" s="4"/>
    </row>
    <row r="67167" spans="8:11">
      <c r="H67167" s="3"/>
      <c r="I67167" s="3"/>
      <c r="J67167" s="2"/>
      <c r="K67167" s="4"/>
    </row>
    <row r="67168" spans="8:11">
      <c r="H67168" s="3"/>
      <c r="I67168" s="3"/>
      <c r="J67168" s="2"/>
      <c r="K67168" s="4"/>
    </row>
    <row r="67169" spans="8:11">
      <c r="H67169" s="3"/>
      <c r="I67169" s="3"/>
      <c r="J67169" s="2"/>
      <c r="K67169" s="4"/>
    </row>
    <row r="67170" spans="8:11">
      <c r="H67170" s="3"/>
      <c r="I67170" s="3"/>
      <c r="J67170" s="2"/>
      <c r="K67170" s="4"/>
    </row>
    <row r="67171" spans="8:11">
      <c r="H67171" s="3"/>
      <c r="I67171" s="3"/>
      <c r="J67171" s="2"/>
      <c r="K67171" s="4"/>
    </row>
    <row r="67172" spans="8:11">
      <c r="H67172" s="3"/>
      <c r="I67172" s="3"/>
      <c r="J67172" s="2"/>
      <c r="K67172" s="4"/>
    </row>
    <row r="67173" spans="8:11">
      <c r="H67173" s="3"/>
      <c r="I67173" s="3"/>
      <c r="J67173" s="2"/>
      <c r="K67173" s="4"/>
    </row>
    <row r="67174" spans="8:11">
      <c r="H67174" s="3"/>
      <c r="I67174" s="3"/>
      <c r="J67174" s="2"/>
      <c r="K67174" s="4"/>
    </row>
    <row r="67175" spans="8:11">
      <c r="H67175" s="3"/>
      <c r="I67175" s="3"/>
      <c r="J67175" s="2"/>
      <c r="K67175" s="4"/>
    </row>
    <row r="67176" spans="8:11">
      <c r="H67176" s="3"/>
      <c r="I67176" s="3"/>
      <c r="J67176" s="2"/>
      <c r="K67176" s="4"/>
    </row>
    <row r="67177" spans="8:11">
      <c r="H67177" s="3"/>
      <c r="I67177" s="3"/>
      <c r="J67177" s="2"/>
      <c r="K67177" s="4"/>
    </row>
    <row r="67178" spans="8:11">
      <c r="H67178" s="3"/>
      <c r="I67178" s="3"/>
      <c r="J67178" s="2"/>
      <c r="K67178" s="4"/>
    </row>
    <row r="67179" spans="8:11">
      <c r="H67179" s="3"/>
      <c r="I67179" s="3"/>
      <c r="J67179" s="2"/>
      <c r="K67179" s="4"/>
    </row>
    <row r="67180" spans="8:11">
      <c r="H67180" s="3"/>
      <c r="I67180" s="3"/>
      <c r="J67180" s="2"/>
      <c r="K67180" s="4"/>
    </row>
    <row r="67181" spans="8:11">
      <c r="H67181" s="3"/>
      <c r="I67181" s="3"/>
      <c r="J67181" s="2"/>
      <c r="K67181" s="4"/>
    </row>
    <row r="67182" spans="8:11">
      <c r="H67182" s="3"/>
      <c r="I67182" s="3"/>
      <c r="J67182" s="2"/>
      <c r="K67182" s="4"/>
    </row>
    <row r="67183" spans="8:11">
      <c r="H67183" s="3"/>
      <c r="I67183" s="3"/>
      <c r="J67183" s="2"/>
      <c r="K67183" s="4"/>
    </row>
    <row r="67184" spans="8:11">
      <c r="H67184" s="3"/>
      <c r="I67184" s="3"/>
      <c r="J67184" s="2"/>
      <c r="K67184" s="4"/>
    </row>
    <row r="67185" spans="8:11">
      <c r="H67185" s="3"/>
      <c r="I67185" s="3"/>
      <c r="J67185" s="2"/>
      <c r="K67185" s="4"/>
    </row>
    <row r="67186" spans="8:11">
      <c r="H67186" s="3"/>
      <c r="I67186" s="3"/>
      <c r="J67186" s="2"/>
      <c r="K67186" s="4"/>
    </row>
    <row r="67187" spans="8:11">
      <c r="H67187" s="3"/>
      <c r="I67187" s="3"/>
      <c r="J67187" s="2"/>
      <c r="K67187" s="4"/>
    </row>
    <row r="67188" spans="8:11">
      <c r="H67188" s="3"/>
      <c r="I67188" s="3"/>
      <c r="J67188" s="2"/>
      <c r="K67188" s="4"/>
    </row>
    <row r="67189" spans="8:11">
      <c r="H67189" s="3"/>
      <c r="I67189" s="3"/>
      <c r="J67189" s="2"/>
      <c r="K67189" s="4"/>
    </row>
    <row r="67190" spans="8:11">
      <c r="H67190" s="3"/>
      <c r="I67190" s="3"/>
      <c r="J67190" s="2"/>
      <c r="K67190" s="4"/>
    </row>
    <row r="67191" spans="8:11">
      <c r="H67191" s="3"/>
      <c r="I67191" s="3"/>
      <c r="J67191" s="2"/>
      <c r="K67191" s="4"/>
    </row>
    <row r="67192" spans="8:11">
      <c r="H67192" s="3"/>
      <c r="I67192" s="3"/>
      <c r="J67192" s="2"/>
      <c r="K67192" s="4"/>
    </row>
    <row r="67193" spans="8:11">
      <c r="H67193" s="3"/>
      <c r="I67193" s="3"/>
      <c r="J67193" s="2"/>
      <c r="K67193" s="4"/>
    </row>
    <row r="67194" spans="8:11">
      <c r="H67194" s="3"/>
      <c r="I67194" s="3"/>
      <c r="J67194" s="2"/>
      <c r="K67194" s="4"/>
    </row>
    <row r="67195" spans="8:11">
      <c r="H67195" s="3"/>
      <c r="I67195" s="3"/>
      <c r="J67195" s="2"/>
      <c r="K67195" s="4"/>
    </row>
    <row r="67196" spans="8:11">
      <c r="H67196" s="3"/>
      <c r="I67196" s="3"/>
      <c r="J67196" s="2"/>
      <c r="K67196" s="4"/>
    </row>
    <row r="67197" spans="8:11">
      <c r="H67197" s="3"/>
      <c r="I67197" s="3"/>
      <c r="J67197" s="2"/>
      <c r="K67197" s="4"/>
    </row>
    <row r="67198" spans="8:11">
      <c r="H67198" s="3"/>
      <c r="I67198" s="3"/>
      <c r="J67198" s="2"/>
      <c r="K67198" s="4"/>
    </row>
    <row r="67199" spans="8:11">
      <c r="H67199" s="3"/>
      <c r="I67199" s="3"/>
      <c r="J67199" s="2"/>
      <c r="K67199" s="4"/>
    </row>
    <row r="67200" spans="8:11">
      <c r="H67200" s="3"/>
      <c r="I67200" s="3"/>
      <c r="J67200" s="2"/>
      <c r="K67200" s="4"/>
    </row>
    <row r="67201" spans="8:11">
      <c r="H67201" s="3"/>
      <c r="I67201" s="3"/>
      <c r="J67201" s="2"/>
      <c r="K67201" s="4"/>
    </row>
    <row r="67202" spans="8:11">
      <c r="H67202" s="3"/>
      <c r="I67202" s="3"/>
      <c r="J67202" s="2"/>
      <c r="K67202" s="4"/>
    </row>
    <row r="67203" spans="8:11">
      <c r="H67203" s="3"/>
      <c r="I67203" s="3"/>
      <c r="J67203" s="2"/>
      <c r="K67203" s="4"/>
    </row>
    <row r="67204" spans="8:11">
      <c r="H67204" s="3"/>
      <c r="I67204" s="3"/>
      <c r="J67204" s="2"/>
      <c r="K67204" s="4"/>
    </row>
    <row r="67205" spans="8:11">
      <c r="H67205" s="3"/>
      <c r="I67205" s="3"/>
      <c r="J67205" s="2"/>
      <c r="K67205" s="4"/>
    </row>
    <row r="67206" spans="8:11">
      <c r="H67206" s="3"/>
      <c r="I67206" s="3"/>
      <c r="J67206" s="2"/>
      <c r="K67206" s="4"/>
    </row>
    <row r="67207" spans="8:11">
      <c r="H67207" s="3"/>
      <c r="I67207" s="3"/>
      <c r="J67207" s="2"/>
      <c r="K67207" s="4"/>
    </row>
    <row r="67208" spans="8:11">
      <c r="H67208" s="3"/>
      <c r="I67208" s="3"/>
      <c r="J67208" s="2"/>
      <c r="K67208" s="4"/>
    </row>
    <row r="67209" spans="8:11">
      <c r="H67209" s="3"/>
      <c r="I67209" s="3"/>
      <c r="J67209" s="2"/>
      <c r="K67209" s="4"/>
    </row>
    <row r="67210" spans="8:11">
      <c r="H67210" s="3"/>
      <c r="I67210" s="3"/>
      <c r="J67210" s="2"/>
      <c r="K67210" s="4"/>
    </row>
    <row r="67211" spans="8:11">
      <c r="H67211" s="3"/>
      <c r="I67211" s="3"/>
      <c r="J67211" s="2"/>
      <c r="K67211" s="4"/>
    </row>
    <row r="67212" spans="8:11">
      <c r="H67212" s="3"/>
      <c r="I67212" s="3"/>
      <c r="J67212" s="2"/>
      <c r="K67212" s="4"/>
    </row>
    <row r="67213" spans="8:11">
      <c r="H67213" s="3"/>
      <c r="I67213" s="3"/>
      <c r="J67213" s="2"/>
      <c r="K67213" s="4"/>
    </row>
    <row r="67214" spans="8:11">
      <c r="H67214" s="3"/>
      <c r="I67214" s="3"/>
      <c r="J67214" s="2"/>
      <c r="K67214" s="4"/>
    </row>
    <row r="67215" spans="8:11">
      <c r="H67215" s="3"/>
      <c r="I67215" s="3"/>
      <c r="J67215" s="2"/>
      <c r="K67215" s="4"/>
    </row>
    <row r="67216" spans="8:11">
      <c r="H67216" s="3"/>
      <c r="I67216" s="3"/>
      <c r="J67216" s="2"/>
      <c r="K67216" s="4"/>
    </row>
    <row r="67217" spans="8:11">
      <c r="H67217" s="3"/>
      <c r="I67217" s="3"/>
      <c r="J67217" s="2"/>
      <c r="K67217" s="4"/>
    </row>
    <row r="67218" spans="8:11">
      <c r="H67218" s="3"/>
      <c r="I67218" s="3"/>
      <c r="J67218" s="2"/>
      <c r="K67218" s="4"/>
    </row>
    <row r="67219" spans="8:11">
      <c r="H67219" s="3"/>
      <c r="I67219" s="3"/>
      <c r="J67219" s="2"/>
      <c r="K67219" s="4"/>
    </row>
    <row r="67220" spans="8:11">
      <c r="H67220" s="3"/>
      <c r="I67220" s="3"/>
      <c r="J67220" s="2"/>
      <c r="K67220" s="4"/>
    </row>
    <row r="67221" spans="8:11">
      <c r="H67221" s="3"/>
      <c r="I67221" s="3"/>
      <c r="J67221" s="2"/>
      <c r="K67221" s="4"/>
    </row>
    <row r="67222" spans="8:11">
      <c r="H67222" s="3"/>
      <c r="I67222" s="3"/>
      <c r="J67222" s="2"/>
      <c r="K67222" s="4"/>
    </row>
    <row r="67223" spans="8:11">
      <c r="H67223" s="3"/>
      <c r="I67223" s="3"/>
      <c r="J67223" s="2"/>
      <c r="K67223" s="4"/>
    </row>
    <row r="67224" spans="8:11">
      <c r="H67224" s="3"/>
      <c r="I67224" s="3"/>
      <c r="J67224" s="2"/>
      <c r="K67224" s="4"/>
    </row>
    <row r="67225" spans="8:11">
      <c r="H67225" s="3"/>
      <c r="I67225" s="3"/>
      <c r="J67225" s="2"/>
      <c r="K67225" s="4"/>
    </row>
    <row r="67226" spans="8:11">
      <c r="H67226" s="3"/>
      <c r="I67226" s="3"/>
      <c r="J67226" s="2"/>
      <c r="K67226" s="4"/>
    </row>
    <row r="67227" spans="8:11">
      <c r="H67227" s="3"/>
      <c r="I67227" s="3"/>
      <c r="J67227" s="2"/>
      <c r="K67227" s="4"/>
    </row>
    <row r="67228" spans="8:11">
      <c r="H67228" s="3"/>
      <c r="I67228" s="3"/>
      <c r="J67228" s="2"/>
      <c r="K67228" s="4"/>
    </row>
    <row r="67229" spans="8:11">
      <c r="H67229" s="3"/>
      <c r="I67229" s="3"/>
      <c r="J67229" s="2"/>
      <c r="K67229" s="4"/>
    </row>
    <row r="67230" spans="8:11">
      <c r="H67230" s="3"/>
      <c r="I67230" s="3"/>
      <c r="J67230" s="2"/>
      <c r="K67230" s="4"/>
    </row>
    <row r="67231" spans="8:11">
      <c r="H67231" s="3"/>
      <c r="I67231" s="3"/>
      <c r="J67231" s="2"/>
      <c r="K67231" s="4"/>
    </row>
    <row r="67232" spans="8:11">
      <c r="H67232" s="3"/>
      <c r="I67232" s="3"/>
      <c r="J67232" s="2"/>
      <c r="K67232" s="4"/>
    </row>
    <row r="67233" spans="8:11">
      <c r="H67233" s="3"/>
      <c r="I67233" s="3"/>
      <c r="J67233" s="2"/>
      <c r="K67233" s="4"/>
    </row>
    <row r="67234" spans="8:11">
      <c r="H67234" s="3"/>
      <c r="I67234" s="3"/>
      <c r="J67234" s="2"/>
      <c r="K67234" s="4"/>
    </row>
    <row r="67235" spans="8:11">
      <c r="H67235" s="3"/>
      <c r="I67235" s="3"/>
      <c r="J67235" s="2"/>
      <c r="K67235" s="4"/>
    </row>
    <row r="67236" spans="8:11">
      <c r="H67236" s="3"/>
      <c r="I67236" s="3"/>
      <c r="J67236" s="2"/>
      <c r="K67236" s="4"/>
    </row>
    <row r="67237" spans="8:11">
      <c r="H67237" s="3"/>
      <c r="I67237" s="3"/>
      <c r="J67237" s="2"/>
      <c r="K67237" s="4"/>
    </row>
    <row r="67238" spans="8:11">
      <c r="H67238" s="3"/>
      <c r="I67238" s="3"/>
      <c r="J67238" s="2"/>
      <c r="K67238" s="4"/>
    </row>
    <row r="67239" spans="8:11">
      <c r="H67239" s="3"/>
      <c r="I67239" s="3"/>
      <c r="J67239" s="2"/>
      <c r="K67239" s="4"/>
    </row>
    <row r="67240" spans="8:11">
      <c r="H67240" s="3"/>
      <c r="I67240" s="3"/>
      <c r="J67240" s="2"/>
      <c r="K67240" s="4"/>
    </row>
    <row r="67241" spans="8:11">
      <c r="H67241" s="3"/>
      <c r="I67241" s="3"/>
      <c r="J67241" s="2"/>
      <c r="K67241" s="4"/>
    </row>
    <row r="67242" spans="8:11">
      <c r="H67242" s="3"/>
      <c r="I67242" s="3"/>
      <c r="J67242" s="2"/>
      <c r="K67242" s="4"/>
    </row>
    <row r="67243" spans="8:11">
      <c r="H67243" s="3"/>
      <c r="I67243" s="3"/>
      <c r="J67243" s="2"/>
      <c r="K67243" s="4"/>
    </row>
    <row r="67244" spans="8:11">
      <c r="H67244" s="3"/>
      <c r="I67244" s="3"/>
      <c r="J67244" s="2"/>
      <c r="K67244" s="4"/>
    </row>
    <row r="67245" spans="8:11">
      <c r="H67245" s="3"/>
      <c r="I67245" s="3"/>
      <c r="J67245" s="2"/>
      <c r="K67245" s="4"/>
    </row>
    <row r="67246" spans="8:11">
      <c r="H67246" s="3"/>
      <c r="I67246" s="3"/>
      <c r="J67246" s="2"/>
      <c r="K67246" s="4"/>
    </row>
    <row r="67247" spans="8:11">
      <c r="H67247" s="3"/>
      <c r="I67247" s="3"/>
      <c r="J67247" s="2"/>
      <c r="K67247" s="4"/>
    </row>
    <row r="67248" spans="8:11">
      <c r="H67248" s="3"/>
      <c r="I67248" s="3"/>
      <c r="J67248" s="2"/>
      <c r="K67248" s="4"/>
    </row>
    <row r="67249" spans="8:11">
      <c r="H67249" s="3"/>
      <c r="I67249" s="3"/>
      <c r="J67249" s="2"/>
      <c r="K67249" s="4"/>
    </row>
    <row r="67250" spans="8:11">
      <c r="H67250" s="3"/>
      <c r="I67250" s="3"/>
      <c r="J67250" s="2"/>
      <c r="K67250" s="4"/>
    </row>
    <row r="67251" spans="8:11">
      <c r="H67251" s="3"/>
      <c r="I67251" s="3"/>
      <c r="J67251" s="2"/>
      <c r="K67251" s="4"/>
    </row>
    <row r="67252" spans="8:11">
      <c r="H67252" s="3"/>
      <c r="I67252" s="3"/>
      <c r="J67252" s="2"/>
      <c r="K67252" s="4"/>
    </row>
    <row r="67253" spans="8:11">
      <c r="H67253" s="3"/>
      <c r="I67253" s="3"/>
      <c r="J67253" s="2"/>
      <c r="K67253" s="4"/>
    </row>
    <row r="67254" spans="8:11">
      <c r="H67254" s="3"/>
      <c r="I67254" s="3"/>
      <c r="J67254" s="2"/>
      <c r="K67254" s="4"/>
    </row>
    <row r="67255" spans="8:11">
      <c r="H67255" s="3"/>
      <c r="I67255" s="3"/>
      <c r="J67255" s="2"/>
      <c r="K67255" s="4"/>
    </row>
    <row r="67256" spans="8:11">
      <c r="H67256" s="3"/>
      <c r="I67256" s="3"/>
      <c r="J67256" s="2"/>
      <c r="K67256" s="4"/>
    </row>
    <row r="67257" spans="8:11">
      <c r="H67257" s="3"/>
      <c r="I67257" s="3"/>
      <c r="J67257" s="2"/>
      <c r="K67257" s="4"/>
    </row>
    <row r="67258" spans="8:11">
      <c r="H67258" s="3"/>
      <c r="I67258" s="3"/>
      <c r="J67258" s="2"/>
      <c r="K67258" s="4"/>
    </row>
    <row r="67259" spans="8:11">
      <c r="H67259" s="3"/>
      <c r="I67259" s="3"/>
      <c r="J67259" s="2"/>
      <c r="K67259" s="4"/>
    </row>
    <row r="67260" spans="8:11">
      <c r="H67260" s="3"/>
      <c r="I67260" s="3"/>
      <c r="J67260" s="2"/>
      <c r="K67260" s="4"/>
    </row>
    <row r="67261" spans="8:11">
      <c r="H67261" s="3"/>
      <c r="I67261" s="3"/>
      <c r="J67261" s="2"/>
      <c r="K67261" s="4"/>
    </row>
    <row r="67262" spans="8:11">
      <c r="H67262" s="3"/>
      <c r="I67262" s="3"/>
      <c r="J67262" s="2"/>
      <c r="K67262" s="4"/>
    </row>
    <row r="67263" spans="8:11">
      <c r="H67263" s="3"/>
      <c r="I67263" s="3"/>
      <c r="J67263" s="2"/>
      <c r="K67263" s="4"/>
    </row>
    <row r="67264" spans="8:11">
      <c r="H67264" s="3"/>
      <c r="I67264" s="3"/>
      <c r="J67264" s="2"/>
      <c r="K67264" s="4"/>
    </row>
    <row r="67265" spans="8:11">
      <c r="H67265" s="3"/>
      <c r="I67265" s="3"/>
      <c r="J67265" s="2"/>
      <c r="K67265" s="4"/>
    </row>
    <row r="67266" spans="8:11">
      <c r="H67266" s="3"/>
      <c r="I67266" s="3"/>
      <c r="J67266" s="2"/>
      <c r="K67266" s="4"/>
    </row>
    <row r="67267" spans="8:11">
      <c r="H67267" s="3"/>
      <c r="I67267" s="3"/>
      <c r="J67267" s="2"/>
      <c r="K67267" s="4"/>
    </row>
    <row r="67268" spans="8:11">
      <c r="H67268" s="3"/>
      <c r="I67268" s="3"/>
      <c r="J67268" s="2"/>
      <c r="K67268" s="4"/>
    </row>
    <row r="67269" spans="8:11">
      <c r="H67269" s="3"/>
      <c r="I67269" s="3"/>
      <c r="J67269" s="2"/>
      <c r="K67269" s="4"/>
    </row>
    <row r="67270" spans="8:11">
      <c r="H67270" s="3"/>
      <c r="I67270" s="3"/>
      <c r="J67270" s="2"/>
      <c r="K67270" s="4"/>
    </row>
    <row r="67271" spans="8:11">
      <c r="H67271" s="3"/>
      <c r="I67271" s="3"/>
      <c r="J67271" s="2"/>
      <c r="K67271" s="4"/>
    </row>
    <row r="67272" spans="8:11">
      <c r="H67272" s="3"/>
      <c r="I67272" s="3"/>
      <c r="J67272" s="2"/>
      <c r="K67272" s="4"/>
    </row>
    <row r="67273" spans="8:11">
      <c r="H67273" s="3"/>
      <c r="I67273" s="3"/>
      <c r="J67273" s="2"/>
      <c r="K67273" s="4"/>
    </row>
    <row r="67274" spans="8:11">
      <c r="H67274" s="3"/>
      <c r="I67274" s="3"/>
      <c r="J67274" s="2"/>
      <c r="K67274" s="4"/>
    </row>
    <row r="67275" spans="8:11">
      <c r="H67275" s="3"/>
      <c r="I67275" s="3"/>
      <c r="J67275" s="2"/>
      <c r="K67275" s="4"/>
    </row>
    <row r="67276" spans="8:11">
      <c r="H67276" s="3"/>
      <c r="I67276" s="3"/>
      <c r="J67276" s="2"/>
      <c r="K67276" s="4"/>
    </row>
    <row r="67277" spans="8:11">
      <c r="H67277" s="3"/>
      <c r="I67277" s="3"/>
      <c r="J67277" s="2"/>
      <c r="K67277" s="4"/>
    </row>
    <row r="67278" spans="8:11">
      <c r="H67278" s="3"/>
      <c r="I67278" s="3"/>
      <c r="J67278" s="2"/>
      <c r="K67278" s="4"/>
    </row>
    <row r="67279" spans="8:11">
      <c r="H67279" s="3"/>
      <c r="I67279" s="3"/>
      <c r="J67279" s="2"/>
      <c r="K67279" s="4"/>
    </row>
    <row r="67280" spans="8:11">
      <c r="H67280" s="3"/>
      <c r="I67280" s="3"/>
      <c r="J67280" s="2"/>
      <c r="K67280" s="4"/>
    </row>
    <row r="67281" spans="8:11">
      <c r="H67281" s="3"/>
      <c r="I67281" s="3"/>
      <c r="J67281" s="2"/>
      <c r="K67281" s="4"/>
    </row>
    <row r="67282" spans="8:11">
      <c r="H67282" s="3"/>
      <c r="I67282" s="3"/>
      <c r="J67282" s="2"/>
      <c r="K67282" s="4"/>
    </row>
    <row r="67283" spans="8:11">
      <c r="H67283" s="3"/>
      <c r="I67283" s="3"/>
      <c r="J67283" s="2"/>
      <c r="K67283" s="4"/>
    </row>
    <row r="67284" spans="8:11">
      <c r="H67284" s="3"/>
      <c r="I67284" s="3"/>
      <c r="J67284" s="2"/>
      <c r="K67284" s="4"/>
    </row>
    <row r="67285" spans="8:11">
      <c r="H67285" s="3"/>
      <c r="I67285" s="3"/>
      <c r="J67285" s="2"/>
      <c r="K67285" s="4"/>
    </row>
    <row r="67286" spans="8:11">
      <c r="H67286" s="3"/>
      <c r="I67286" s="3"/>
      <c r="J67286" s="2"/>
      <c r="K67286" s="4"/>
    </row>
    <row r="67287" spans="8:11">
      <c r="H67287" s="3"/>
      <c r="I67287" s="3"/>
      <c r="J67287" s="2"/>
      <c r="K67287" s="4"/>
    </row>
    <row r="67288" spans="8:11">
      <c r="H67288" s="3"/>
      <c r="I67288" s="3"/>
      <c r="J67288" s="2"/>
      <c r="K67288" s="4"/>
    </row>
    <row r="67289" spans="8:11">
      <c r="H67289" s="3"/>
      <c r="I67289" s="3"/>
      <c r="J67289" s="2"/>
      <c r="K67289" s="4"/>
    </row>
    <row r="67290" spans="8:11">
      <c r="H67290" s="3"/>
      <c r="I67290" s="3"/>
      <c r="J67290" s="2"/>
      <c r="K67290" s="4"/>
    </row>
    <row r="67291" spans="8:11">
      <c r="H67291" s="3"/>
      <c r="I67291" s="3"/>
      <c r="J67291" s="2"/>
      <c r="K67291" s="4"/>
    </row>
    <row r="67292" spans="8:11">
      <c r="H67292" s="3"/>
      <c r="I67292" s="3"/>
      <c r="J67292" s="2"/>
      <c r="K67292" s="4"/>
    </row>
    <row r="67293" spans="8:11">
      <c r="H67293" s="3"/>
      <c r="I67293" s="3"/>
      <c r="J67293" s="2"/>
      <c r="K67293" s="4"/>
    </row>
    <row r="67294" spans="8:11">
      <c r="H67294" s="3"/>
      <c r="I67294" s="3"/>
      <c r="J67294" s="2"/>
      <c r="K67294" s="4"/>
    </row>
    <row r="67295" spans="8:11">
      <c r="H67295" s="3"/>
      <c r="I67295" s="3"/>
      <c r="J67295" s="2"/>
      <c r="K67295" s="4"/>
    </row>
    <row r="67296" spans="8:11">
      <c r="H67296" s="3"/>
      <c r="I67296" s="3"/>
      <c r="J67296" s="2"/>
      <c r="K67296" s="4"/>
    </row>
    <row r="67297" spans="8:11">
      <c r="H67297" s="3"/>
      <c r="I67297" s="3"/>
      <c r="J67297" s="2"/>
      <c r="K67297" s="4"/>
    </row>
    <row r="67298" spans="8:11">
      <c r="H67298" s="3"/>
      <c r="I67298" s="3"/>
      <c r="J67298" s="2"/>
      <c r="K67298" s="4"/>
    </row>
    <row r="67299" spans="8:11">
      <c r="H67299" s="3"/>
      <c r="I67299" s="3"/>
      <c r="J67299" s="2"/>
      <c r="K67299" s="4"/>
    </row>
    <row r="67300" spans="8:11">
      <c r="H67300" s="3"/>
      <c r="I67300" s="3"/>
      <c r="J67300" s="2"/>
      <c r="K67300" s="4"/>
    </row>
    <row r="67301" spans="8:11">
      <c r="H67301" s="3"/>
      <c r="I67301" s="3"/>
      <c r="J67301" s="2"/>
      <c r="K67301" s="4"/>
    </row>
    <row r="67302" spans="8:11">
      <c r="H67302" s="3"/>
      <c r="I67302" s="3"/>
      <c r="J67302" s="2"/>
      <c r="K67302" s="4"/>
    </row>
    <row r="67303" spans="8:11">
      <c r="H67303" s="3"/>
      <c r="I67303" s="3"/>
      <c r="J67303" s="2"/>
      <c r="K67303" s="4"/>
    </row>
    <row r="67304" spans="8:11">
      <c r="H67304" s="3"/>
      <c r="I67304" s="3"/>
      <c r="J67304" s="2"/>
      <c r="K67304" s="4"/>
    </row>
    <row r="67305" spans="8:11">
      <c r="H67305" s="3"/>
      <c r="I67305" s="3"/>
      <c r="J67305" s="2"/>
      <c r="K67305" s="4"/>
    </row>
    <row r="67306" spans="8:11">
      <c r="H67306" s="3"/>
      <c r="I67306" s="3"/>
      <c r="J67306" s="2"/>
      <c r="K67306" s="4"/>
    </row>
    <row r="67307" spans="8:11">
      <c r="H67307" s="3"/>
      <c r="I67307" s="3"/>
      <c r="J67307" s="2"/>
      <c r="K67307" s="4"/>
    </row>
    <row r="67308" spans="8:11">
      <c r="H67308" s="3"/>
      <c r="I67308" s="3"/>
      <c r="J67308" s="2"/>
      <c r="K67308" s="4"/>
    </row>
    <row r="67309" spans="8:11">
      <c r="H67309" s="3"/>
      <c r="I67309" s="3"/>
      <c r="J67309" s="2"/>
      <c r="K67309" s="4"/>
    </row>
    <row r="67310" spans="8:11">
      <c r="H67310" s="3"/>
      <c r="I67310" s="3"/>
      <c r="J67310" s="2"/>
      <c r="K67310" s="4"/>
    </row>
    <row r="67311" spans="8:11">
      <c r="H67311" s="3"/>
      <c r="I67311" s="3"/>
      <c r="J67311" s="2"/>
      <c r="K67311" s="4"/>
    </row>
    <row r="67312" spans="8:11">
      <c r="H67312" s="3"/>
      <c r="I67312" s="3"/>
      <c r="J67312" s="2"/>
      <c r="K67312" s="4"/>
    </row>
    <row r="67313" spans="8:11">
      <c r="H67313" s="3"/>
      <c r="I67313" s="3"/>
      <c r="J67313" s="2"/>
      <c r="K67313" s="4"/>
    </row>
    <row r="67314" spans="8:11">
      <c r="H67314" s="3"/>
      <c r="I67314" s="3"/>
      <c r="J67314" s="2"/>
      <c r="K67314" s="4"/>
    </row>
    <row r="67315" spans="8:11">
      <c r="H67315" s="3"/>
      <c r="I67315" s="3"/>
      <c r="J67315" s="2"/>
      <c r="K67315" s="4"/>
    </row>
    <row r="67316" spans="8:11">
      <c r="H67316" s="3"/>
      <c r="I67316" s="3"/>
      <c r="J67316" s="2"/>
      <c r="K67316" s="4"/>
    </row>
    <row r="67317" spans="8:11">
      <c r="H67317" s="3"/>
      <c r="I67317" s="3"/>
      <c r="J67317" s="2"/>
      <c r="K67317" s="4"/>
    </row>
    <row r="67318" spans="8:11">
      <c r="H67318" s="3"/>
      <c r="I67318" s="3"/>
      <c r="J67318" s="2"/>
      <c r="K67318" s="4"/>
    </row>
    <row r="67319" spans="8:11">
      <c r="H67319" s="3"/>
      <c r="I67319" s="3"/>
      <c r="J67319" s="2"/>
      <c r="K67319" s="4"/>
    </row>
    <row r="67320" spans="8:11">
      <c r="H67320" s="3"/>
      <c r="I67320" s="3"/>
      <c r="J67320" s="2"/>
      <c r="K67320" s="4"/>
    </row>
    <row r="67321" spans="8:11">
      <c r="H67321" s="3"/>
      <c r="I67321" s="3"/>
      <c r="J67321" s="2"/>
      <c r="K67321" s="4"/>
    </row>
    <row r="67322" spans="8:11">
      <c r="H67322" s="3"/>
      <c r="I67322" s="3"/>
      <c r="J67322" s="2"/>
      <c r="K67322" s="4"/>
    </row>
    <row r="67323" spans="8:11">
      <c r="H67323" s="3"/>
      <c r="I67323" s="3"/>
      <c r="J67323" s="2"/>
      <c r="K67323" s="4"/>
    </row>
    <row r="67324" spans="8:11">
      <c r="H67324" s="3"/>
      <c r="I67324" s="3"/>
      <c r="J67324" s="2"/>
      <c r="K67324" s="4"/>
    </row>
    <row r="67325" spans="8:11">
      <c r="H67325" s="3"/>
      <c r="I67325" s="3"/>
      <c r="J67325" s="2"/>
      <c r="K67325" s="4"/>
    </row>
    <row r="67326" spans="8:11">
      <c r="H67326" s="3"/>
      <c r="I67326" s="3"/>
      <c r="J67326" s="2"/>
      <c r="K67326" s="4"/>
    </row>
    <row r="67327" spans="8:11">
      <c r="H67327" s="3"/>
      <c r="I67327" s="3"/>
      <c r="J67327" s="2"/>
      <c r="K67327" s="4"/>
    </row>
    <row r="67328" spans="8:11">
      <c r="H67328" s="3"/>
      <c r="I67328" s="3"/>
      <c r="J67328" s="2"/>
      <c r="K67328" s="4"/>
    </row>
    <row r="67329" spans="8:11">
      <c r="H67329" s="3"/>
      <c r="I67329" s="3"/>
      <c r="J67329" s="2"/>
      <c r="K67329" s="4"/>
    </row>
    <row r="67330" spans="8:11">
      <c r="H67330" s="3"/>
      <c r="I67330" s="3"/>
      <c r="J67330" s="2"/>
      <c r="K67330" s="4"/>
    </row>
    <row r="67331" spans="8:11">
      <c r="H67331" s="3"/>
      <c r="I67331" s="3"/>
      <c r="J67331" s="2"/>
      <c r="K67331" s="4"/>
    </row>
    <row r="67332" spans="8:11">
      <c r="H67332" s="3"/>
      <c r="I67332" s="3"/>
      <c r="J67332" s="2"/>
      <c r="K67332" s="4"/>
    </row>
    <row r="67333" spans="8:11">
      <c r="H67333" s="3"/>
      <c r="I67333" s="3"/>
      <c r="J67333" s="2"/>
      <c r="K67333" s="4"/>
    </row>
    <row r="67334" spans="8:11">
      <c r="H67334" s="3"/>
      <c r="I67334" s="3"/>
      <c r="J67334" s="2"/>
      <c r="K67334" s="4"/>
    </row>
    <row r="67335" spans="8:11">
      <c r="H67335" s="3"/>
      <c r="I67335" s="3"/>
      <c r="J67335" s="2"/>
      <c r="K67335" s="4"/>
    </row>
    <row r="67336" spans="8:11">
      <c r="H67336" s="3"/>
      <c r="I67336" s="3"/>
      <c r="J67336" s="2"/>
      <c r="K67336" s="4"/>
    </row>
    <row r="67337" spans="8:11">
      <c r="H67337" s="3"/>
      <c r="I67337" s="3"/>
      <c r="J67337" s="2"/>
      <c r="K67337" s="4"/>
    </row>
    <row r="67338" spans="8:11">
      <c r="H67338" s="3"/>
      <c r="I67338" s="3"/>
      <c r="J67338" s="2"/>
      <c r="K67338" s="4"/>
    </row>
    <row r="67339" spans="8:11">
      <c r="H67339" s="3"/>
      <c r="I67339" s="3"/>
      <c r="J67339" s="2"/>
      <c r="K67339" s="4"/>
    </row>
    <row r="67340" spans="8:11">
      <c r="H67340" s="3"/>
      <c r="I67340" s="3"/>
      <c r="J67340" s="2"/>
      <c r="K67340" s="4"/>
    </row>
    <row r="67341" spans="8:11">
      <c r="H67341" s="3"/>
      <c r="I67341" s="3"/>
      <c r="J67341" s="2"/>
      <c r="K67341" s="4"/>
    </row>
    <row r="67342" spans="8:11">
      <c r="H67342" s="3"/>
      <c r="I67342" s="3"/>
      <c r="J67342" s="2"/>
      <c r="K67342" s="4"/>
    </row>
    <row r="67343" spans="8:11">
      <c r="H67343" s="3"/>
      <c r="I67343" s="3"/>
      <c r="J67343" s="2"/>
      <c r="K67343" s="4"/>
    </row>
    <row r="67344" spans="8:11">
      <c r="H67344" s="3"/>
      <c r="I67344" s="3"/>
      <c r="J67344" s="2"/>
      <c r="K67344" s="4"/>
    </row>
    <row r="67345" spans="8:11">
      <c r="H67345" s="3"/>
      <c r="I67345" s="3"/>
      <c r="J67345" s="2"/>
      <c r="K67345" s="4"/>
    </row>
    <row r="67346" spans="8:11">
      <c r="H67346" s="3"/>
      <c r="I67346" s="3"/>
      <c r="J67346" s="2"/>
      <c r="K67346" s="4"/>
    </row>
    <row r="67347" spans="8:11">
      <c r="H67347" s="3"/>
      <c r="I67347" s="3"/>
      <c r="J67347" s="2"/>
      <c r="K67347" s="4"/>
    </row>
    <row r="67348" spans="8:11">
      <c r="H67348" s="3"/>
      <c r="I67348" s="3"/>
      <c r="J67348" s="2"/>
      <c r="K67348" s="4"/>
    </row>
    <row r="67349" spans="8:11">
      <c r="H67349" s="3"/>
      <c r="I67349" s="3"/>
      <c r="J67349" s="2"/>
      <c r="K67349" s="4"/>
    </row>
    <row r="67350" spans="8:11">
      <c r="H67350" s="3"/>
      <c r="I67350" s="3"/>
      <c r="J67350" s="2"/>
      <c r="K67350" s="4"/>
    </row>
    <row r="67351" spans="8:11">
      <c r="H67351" s="3"/>
      <c r="I67351" s="3"/>
      <c r="J67351" s="2"/>
      <c r="K67351" s="4"/>
    </row>
    <row r="67352" spans="8:11">
      <c r="H67352" s="3"/>
      <c r="I67352" s="3"/>
      <c r="J67352" s="2"/>
      <c r="K67352" s="4"/>
    </row>
    <row r="67353" spans="8:11">
      <c r="H67353" s="3"/>
      <c r="I67353" s="3"/>
      <c r="J67353" s="2"/>
      <c r="K67353" s="4"/>
    </row>
    <row r="67354" spans="8:11">
      <c r="H67354" s="3"/>
      <c r="I67354" s="3"/>
      <c r="J67354" s="2"/>
      <c r="K67354" s="4"/>
    </row>
    <row r="67355" spans="8:11">
      <c r="H67355" s="3"/>
      <c r="I67355" s="3"/>
      <c r="J67355" s="2"/>
      <c r="K67355" s="4"/>
    </row>
    <row r="67356" spans="8:11">
      <c r="H67356" s="3"/>
      <c r="I67356" s="3"/>
      <c r="J67356" s="2"/>
      <c r="K67356" s="4"/>
    </row>
    <row r="67357" spans="8:11">
      <c r="H67357" s="3"/>
      <c r="I67357" s="3"/>
      <c r="J67357" s="2"/>
      <c r="K67357" s="4"/>
    </row>
    <row r="67358" spans="8:11">
      <c r="H67358" s="3"/>
      <c r="I67358" s="3"/>
      <c r="J67358" s="2"/>
      <c r="K67358" s="4"/>
    </row>
    <row r="67359" spans="8:11">
      <c r="H67359" s="3"/>
      <c r="I67359" s="3"/>
      <c r="J67359" s="2"/>
      <c r="K67359" s="4"/>
    </row>
    <row r="67360" spans="8:11">
      <c r="H67360" s="3"/>
      <c r="I67360" s="3"/>
      <c r="J67360" s="2"/>
      <c r="K67360" s="4"/>
    </row>
    <row r="67361" spans="8:11">
      <c r="H67361" s="3"/>
      <c r="I67361" s="3"/>
      <c r="J67361" s="2"/>
      <c r="K67361" s="4"/>
    </row>
    <row r="67362" spans="8:11">
      <c r="H67362" s="3"/>
      <c r="I67362" s="3"/>
      <c r="J67362" s="2"/>
      <c r="K67362" s="4"/>
    </row>
    <row r="67363" spans="8:11">
      <c r="H67363" s="3"/>
      <c r="I67363" s="3"/>
      <c r="J67363" s="2"/>
      <c r="K67363" s="4"/>
    </row>
    <row r="67364" spans="8:11">
      <c r="H67364" s="3"/>
      <c r="I67364" s="3"/>
      <c r="J67364" s="2"/>
      <c r="K67364" s="4"/>
    </row>
    <row r="67365" spans="8:11">
      <c r="H67365" s="3"/>
      <c r="I67365" s="3"/>
      <c r="J67365" s="2"/>
      <c r="K67365" s="4"/>
    </row>
    <row r="67366" spans="8:11">
      <c r="H67366" s="3"/>
      <c r="I67366" s="3"/>
      <c r="J67366" s="2"/>
      <c r="K67366" s="4"/>
    </row>
    <row r="67367" spans="8:11">
      <c r="H67367" s="3"/>
      <c r="I67367" s="3"/>
      <c r="J67367" s="2"/>
      <c r="K67367" s="4"/>
    </row>
    <row r="67368" spans="8:11">
      <c r="H67368" s="3"/>
      <c r="I67368" s="3"/>
      <c r="J67368" s="2"/>
      <c r="K67368" s="4"/>
    </row>
    <row r="67369" spans="8:11">
      <c r="H67369" s="3"/>
      <c r="I67369" s="3"/>
      <c r="J67369" s="2"/>
      <c r="K67369" s="4"/>
    </row>
    <row r="67370" spans="8:11">
      <c r="H67370" s="3"/>
      <c r="I67370" s="3"/>
      <c r="J67370" s="2"/>
      <c r="K67370" s="4"/>
    </row>
    <row r="67371" spans="8:11">
      <c r="H67371" s="3"/>
      <c r="I67371" s="3"/>
      <c r="J67371" s="2"/>
      <c r="K67371" s="4"/>
    </row>
    <row r="67372" spans="8:11">
      <c r="H67372" s="3"/>
      <c r="I67372" s="3"/>
      <c r="J67372" s="2"/>
      <c r="K67372" s="4"/>
    </row>
    <row r="67373" spans="8:11">
      <c r="H67373" s="3"/>
      <c r="I67373" s="3"/>
      <c r="J67373" s="2"/>
      <c r="K67373" s="4"/>
    </row>
    <row r="67374" spans="8:11">
      <c r="H67374" s="3"/>
      <c r="I67374" s="3"/>
      <c r="J67374" s="2"/>
      <c r="K67374" s="4"/>
    </row>
    <row r="67375" spans="8:11">
      <c r="H67375" s="3"/>
      <c r="I67375" s="3"/>
      <c r="J67375" s="2"/>
      <c r="K67375" s="4"/>
    </row>
    <row r="67376" spans="8:11">
      <c r="H67376" s="3"/>
      <c r="I67376" s="3"/>
      <c r="J67376" s="2"/>
      <c r="K67376" s="4"/>
    </row>
    <row r="67377" spans="8:11">
      <c r="H67377" s="3"/>
      <c r="I67377" s="3"/>
      <c r="J67377" s="2"/>
      <c r="K67377" s="4"/>
    </row>
    <row r="67378" spans="8:11">
      <c r="H67378" s="3"/>
      <c r="I67378" s="3"/>
      <c r="J67378" s="2"/>
      <c r="K67378" s="4"/>
    </row>
    <row r="67379" spans="8:11">
      <c r="H67379" s="3"/>
      <c r="I67379" s="3"/>
      <c r="J67379" s="2"/>
      <c r="K67379" s="4"/>
    </row>
    <row r="67380" spans="8:11">
      <c r="H67380" s="3"/>
      <c r="I67380" s="3"/>
      <c r="J67380" s="2"/>
      <c r="K67380" s="4"/>
    </row>
    <row r="67381" spans="8:11">
      <c r="H67381" s="3"/>
      <c r="I67381" s="3"/>
      <c r="J67381" s="2"/>
      <c r="K67381" s="4"/>
    </row>
    <row r="67382" spans="8:11">
      <c r="H67382" s="3"/>
      <c r="I67382" s="3"/>
      <c r="J67382" s="2"/>
      <c r="K67382" s="4"/>
    </row>
    <row r="67383" spans="8:11">
      <c r="H67383" s="3"/>
      <c r="I67383" s="3"/>
      <c r="J67383" s="2"/>
      <c r="K67383" s="4"/>
    </row>
    <row r="67384" spans="8:11">
      <c r="H67384" s="3"/>
      <c r="I67384" s="3"/>
      <c r="J67384" s="2"/>
      <c r="K67384" s="4"/>
    </row>
    <row r="67385" spans="8:11">
      <c r="H67385" s="3"/>
      <c r="I67385" s="3"/>
      <c r="J67385" s="2"/>
      <c r="K67385" s="4"/>
    </row>
    <row r="67386" spans="8:11">
      <c r="H67386" s="3"/>
      <c r="I67386" s="3"/>
      <c r="J67386" s="2"/>
      <c r="K67386" s="4"/>
    </row>
    <row r="67387" spans="8:11">
      <c r="H67387" s="3"/>
      <c r="I67387" s="3"/>
      <c r="J67387" s="2"/>
      <c r="K67387" s="4"/>
    </row>
    <row r="67388" spans="8:11">
      <c r="H67388" s="3"/>
      <c r="I67388" s="3"/>
      <c r="J67388" s="2"/>
      <c r="K67388" s="4"/>
    </row>
    <row r="67389" spans="8:11">
      <c r="H67389" s="3"/>
      <c r="I67389" s="3"/>
      <c r="J67389" s="2"/>
      <c r="K67389" s="4"/>
    </row>
    <row r="67390" spans="8:11">
      <c r="H67390" s="3"/>
      <c r="I67390" s="3"/>
      <c r="J67390" s="2"/>
      <c r="K67390" s="4"/>
    </row>
    <row r="67391" spans="8:11">
      <c r="H67391" s="3"/>
      <c r="I67391" s="3"/>
      <c r="J67391" s="2"/>
      <c r="K67391" s="4"/>
    </row>
    <row r="67392" spans="8:11">
      <c r="H67392" s="3"/>
      <c r="I67392" s="3"/>
      <c r="J67392" s="2"/>
      <c r="K67392" s="4"/>
    </row>
    <row r="67393" spans="8:11">
      <c r="H67393" s="3"/>
      <c r="I67393" s="3"/>
      <c r="J67393" s="2"/>
      <c r="K67393" s="4"/>
    </row>
    <row r="67394" spans="8:11">
      <c r="H67394" s="3"/>
      <c r="I67394" s="3"/>
      <c r="J67394" s="2"/>
      <c r="K67394" s="4"/>
    </row>
    <row r="67395" spans="8:11">
      <c r="H67395" s="3"/>
      <c r="I67395" s="3"/>
      <c r="J67395" s="2"/>
      <c r="K67395" s="4"/>
    </row>
    <row r="67396" spans="8:11">
      <c r="H67396" s="3"/>
      <c r="I67396" s="3"/>
      <c r="J67396" s="2"/>
      <c r="K67396" s="4"/>
    </row>
    <row r="67397" spans="8:11">
      <c r="H67397" s="3"/>
      <c r="I67397" s="3"/>
      <c r="J67397" s="2"/>
      <c r="K67397" s="4"/>
    </row>
    <row r="67398" spans="8:11">
      <c r="H67398" s="3"/>
      <c r="I67398" s="3"/>
      <c r="J67398" s="2"/>
      <c r="K67398" s="4"/>
    </row>
    <row r="67399" spans="8:11">
      <c r="H67399" s="3"/>
      <c r="I67399" s="3"/>
      <c r="J67399" s="2"/>
      <c r="K67399" s="4"/>
    </row>
    <row r="67400" spans="8:11">
      <c r="H67400" s="3"/>
      <c r="I67400" s="3"/>
      <c r="J67400" s="2"/>
      <c r="K67400" s="4"/>
    </row>
    <row r="67401" spans="8:11">
      <c r="H67401" s="3"/>
      <c r="I67401" s="3"/>
      <c r="J67401" s="2"/>
      <c r="K67401" s="4"/>
    </row>
    <row r="67402" spans="8:11">
      <c r="H67402" s="3"/>
      <c r="I67402" s="3"/>
      <c r="J67402" s="2"/>
      <c r="K67402" s="4"/>
    </row>
    <row r="67403" spans="8:11">
      <c r="H67403" s="3"/>
      <c r="I67403" s="3"/>
      <c r="J67403" s="2"/>
      <c r="K67403" s="4"/>
    </row>
    <row r="67404" spans="8:11">
      <c r="H67404" s="3"/>
      <c r="I67404" s="3"/>
      <c r="J67404" s="2"/>
      <c r="K67404" s="4"/>
    </row>
    <row r="67405" spans="8:11">
      <c r="H67405" s="3"/>
      <c r="I67405" s="3"/>
      <c r="J67405" s="2"/>
      <c r="K67405" s="4"/>
    </row>
    <row r="67406" spans="8:11">
      <c r="H67406" s="3"/>
      <c r="I67406" s="3"/>
      <c r="J67406" s="2"/>
      <c r="K67406" s="4"/>
    </row>
    <row r="67407" spans="8:11">
      <c r="H67407" s="3"/>
      <c r="I67407" s="3"/>
      <c r="J67407" s="2"/>
      <c r="K67407" s="4"/>
    </row>
    <row r="67408" spans="8:11">
      <c r="H67408" s="3"/>
      <c r="I67408" s="3"/>
      <c r="J67408" s="2"/>
      <c r="K67408" s="4"/>
    </row>
    <row r="67409" spans="8:11">
      <c r="H67409" s="3"/>
      <c r="I67409" s="3"/>
      <c r="J67409" s="2"/>
      <c r="K67409" s="4"/>
    </row>
    <row r="67410" spans="8:11">
      <c r="H67410" s="3"/>
      <c r="I67410" s="3"/>
      <c r="J67410" s="2"/>
      <c r="K67410" s="4"/>
    </row>
    <row r="67411" spans="8:11">
      <c r="H67411" s="3"/>
      <c r="I67411" s="3"/>
      <c r="J67411" s="2"/>
      <c r="K67411" s="4"/>
    </row>
    <row r="67412" spans="8:11">
      <c r="H67412" s="3"/>
      <c r="I67412" s="3"/>
      <c r="J67412" s="2"/>
      <c r="K67412" s="4"/>
    </row>
    <row r="67413" spans="8:11">
      <c r="H67413" s="3"/>
      <c r="I67413" s="3"/>
      <c r="J67413" s="2"/>
      <c r="K67413" s="4"/>
    </row>
    <row r="67414" spans="8:11">
      <c r="H67414" s="3"/>
      <c r="I67414" s="3"/>
      <c r="J67414" s="2"/>
      <c r="K67414" s="4"/>
    </row>
    <row r="67415" spans="8:11">
      <c r="H67415" s="3"/>
      <c r="I67415" s="3"/>
      <c r="J67415" s="2"/>
      <c r="K67415" s="4"/>
    </row>
    <row r="67416" spans="8:11">
      <c r="H67416" s="3"/>
      <c r="I67416" s="3"/>
      <c r="J67416" s="2"/>
      <c r="K67416" s="4"/>
    </row>
    <row r="67417" spans="8:11">
      <c r="H67417" s="3"/>
      <c r="I67417" s="3"/>
      <c r="J67417" s="2"/>
      <c r="K67417" s="4"/>
    </row>
    <row r="67418" spans="8:11">
      <c r="H67418" s="3"/>
      <c r="I67418" s="3"/>
      <c r="J67418" s="2"/>
      <c r="K67418" s="4"/>
    </row>
    <row r="67419" spans="8:11">
      <c r="H67419" s="3"/>
      <c r="I67419" s="3"/>
      <c r="J67419" s="2"/>
      <c r="K67419" s="4"/>
    </row>
    <row r="67420" spans="8:11">
      <c r="H67420" s="3"/>
      <c r="I67420" s="3"/>
      <c r="J67420" s="2"/>
      <c r="K67420" s="4"/>
    </row>
    <row r="67421" spans="8:11">
      <c r="H67421" s="3"/>
      <c r="I67421" s="3"/>
      <c r="J67421" s="2"/>
      <c r="K67421" s="4"/>
    </row>
    <row r="67422" spans="8:11">
      <c r="H67422" s="3"/>
      <c r="I67422" s="3"/>
      <c r="J67422" s="2"/>
      <c r="K67422" s="4"/>
    </row>
    <row r="67423" spans="8:11">
      <c r="H67423" s="3"/>
      <c r="I67423" s="3"/>
      <c r="J67423" s="2"/>
      <c r="K67423" s="4"/>
    </row>
    <row r="67424" spans="8:11">
      <c r="H67424" s="3"/>
      <c r="I67424" s="3"/>
      <c r="J67424" s="2"/>
      <c r="K67424" s="4"/>
    </row>
    <row r="67425" spans="8:11">
      <c r="H67425" s="3"/>
      <c r="I67425" s="3"/>
      <c r="J67425" s="2"/>
      <c r="K67425" s="4"/>
    </row>
    <row r="67426" spans="8:11">
      <c r="H67426" s="3"/>
      <c r="I67426" s="3"/>
      <c r="J67426" s="2"/>
      <c r="K67426" s="4"/>
    </row>
    <row r="67427" spans="8:11">
      <c r="H67427" s="3"/>
      <c r="I67427" s="3"/>
      <c r="J67427" s="2"/>
      <c r="K67427" s="4"/>
    </row>
    <row r="67428" spans="8:11">
      <c r="H67428" s="3"/>
      <c r="I67428" s="3"/>
      <c r="J67428" s="2"/>
      <c r="K67428" s="4"/>
    </row>
    <row r="67429" spans="8:11">
      <c r="H67429" s="3"/>
      <c r="I67429" s="3"/>
      <c r="J67429" s="2"/>
      <c r="K67429" s="4"/>
    </row>
    <row r="67430" spans="8:11">
      <c r="H67430" s="3"/>
      <c r="I67430" s="3"/>
      <c r="J67430" s="2"/>
      <c r="K67430" s="4"/>
    </row>
    <row r="67431" spans="8:11">
      <c r="H67431" s="3"/>
      <c r="I67431" s="3"/>
      <c r="J67431" s="2"/>
      <c r="K67431" s="4"/>
    </row>
    <row r="67432" spans="8:11">
      <c r="H67432" s="3"/>
      <c r="I67432" s="3"/>
      <c r="J67432" s="2"/>
      <c r="K67432" s="4"/>
    </row>
    <row r="67433" spans="8:11">
      <c r="H67433" s="3"/>
      <c r="I67433" s="3"/>
      <c r="J67433" s="2"/>
      <c r="K67433" s="4"/>
    </row>
    <row r="67434" spans="8:11">
      <c r="H67434" s="3"/>
      <c r="I67434" s="3"/>
      <c r="J67434" s="2"/>
      <c r="K67434" s="4"/>
    </row>
    <row r="67435" spans="8:11">
      <c r="H67435" s="3"/>
      <c r="I67435" s="3"/>
      <c r="J67435" s="2"/>
      <c r="K67435" s="4"/>
    </row>
    <row r="67436" spans="8:11">
      <c r="H67436" s="3"/>
      <c r="I67436" s="3"/>
      <c r="J67436" s="2"/>
      <c r="K67436" s="4"/>
    </row>
    <row r="67437" spans="8:11">
      <c r="H67437" s="3"/>
      <c r="I67437" s="3"/>
      <c r="J67437" s="2"/>
      <c r="K67437" s="4"/>
    </row>
    <row r="67438" spans="8:11">
      <c r="H67438" s="3"/>
      <c r="I67438" s="3"/>
      <c r="J67438" s="2"/>
      <c r="K67438" s="4"/>
    </row>
    <row r="67439" spans="8:11">
      <c r="H67439" s="3"/>
      <c r="I67439" s="3"/>
      <c r="J67439" s="2"/>
      <c r="K67439" s="4"/>
    </row>
    <row r="67440" spans="8:11">
      <c r="H67440" s="3"/>
      <c r="I67440" s="3"/>
      <c r="J67440" s="2"/>
      <c r="K67440" s="4"/>
    </row>
    <row r="67441" spans="8:11">
      <c r="H67441" s="3"/>
      <c r="I67441" s="3"/>
      <c r="J67441" s="2"/>
      <c r="K67441" s="4"/>
    </row>
    <row r="67442" spans="8:11">
      <c r="H67442" s="3"/>
      <c r="I67442" s="3"/>
      <c r="J67442" s="2"/>
      <c r="K67442" s="4"/>
    </row>
    <row r="67443" spans="8:11">
      <c r="H67443" s="3"/>
      <c r="I67443" s="3"/>
      <c r="J67443" s="2"/>
      <c r="K67443" s="4"/>
    </row>
    <row r="67444" spans="8:11">
      <c r="H67444" s="3"/>
      <c r="I67444" s="3"/>
      <c r="J67444" s="2"/>
      <c r="K67444" s="4"/>
    </row>
    <row r="67445" spans="8:11">
      <c r="H67445" s="3"/>
      <c r="I67445" s="3"/>
      <c r="J67445" s="2"/>
      <c r="K67445" s="4"/>
    </row>
    <row r="67446" spans="8:11">
      <c r="H67446" s="3"/>
      <c r="I67446" s="3"/>
      <c r="J67446" s="2"/>
      <c r="K67446" s="4"/>
    </row>
    <row r="67447" spans="8:11">
      <c r="H67447" s="3"/>
      <c r="I67447" s="3"/>
      <c r="J67447" s="2"/>
      <c r="K67447" s="4"/>
    </row>
    <row r="67448" spans="8:11">
      <c r="H67448" s="3"/>
      <c r="I67448" s="3"/>
      <c r="J67448" s="2"/>
      <c r="K67448" s="4"/>
    </row>
    <row r="67449" spans="8:11">
      <c r="H67449" s="3"/>
      <c r="I67449" s="3"/>
      <c r="J67449" s="2"/>
      <c r="K67449" s="4"/>
    </row>
    <row r="67450" spans="8:11">
      <c r="H67450" s="3"/>
      <c r="I67450" s="3"/>
      <c r="J67450" s="2"/>
      <c r="K67450" s="4"/>
    </row>
    <row r="67451" spans="8:11">
      <c r="H67451" s="3"/>
      <c r="I67451" s="3"/>
      <c r="J67451" s="2"/>
      <c r="K67451" s="4"/>
    </row>
    <row r="67452" spans="8:11">
      <c r="H67452" s="3"/>
      <c r="I67452" s="3"/>
      <c r="J67452" s="2"/>
      <c r="K67452" s="4"/>
    </row>
    <row r="67453" spans="8:11">
      <c r="H67453" s="3"/>
      <c r="I67453" s="3"/>
      <c r="J67453" s="2"/>
      <c r="K67453" s="4"/>
    </row>
    <row r="67454" spans="8:11">
      <c r="H67454" s="3"/>
      <c r="I67454" s="3"/>
      <c r="J67454" s="2"/>
      <c r="K67454" s="4"/>
    </row>
    <row r="67455" spans="8:11">
      <c r="H67455" s="3"/>
      <c r="I67455" s="3"/>
      <c r="J67455" s="2"/>
      <c r="K67455" s="4"/>
    </row>
    <row r="67456" spans="8:11">
      <c r="H67456" s="3"/>
      <c r="I67456" s="3"/>
      <c r="J67456" s="2"/>
      <c r="K67456" s="4"/>
    </row>
    <row r="67457" spans="8:11">
      <c r="H67457" s="3"/>
      <c r="I67457" s="3"/>
      <c r="J67457" s="2"/>
      <c r="K67457" s="4"/>
    </row>
    <row r="67458" spans="8:11">
      <c r="H67458" s="3"/>
      <c r="I67458" s="3"/>
      <c r="J67458" s="2"/>
      <c r="K67458" s="4"/>
    </row>
    <row r="67459" spans="8:11">
      <c r="H67459" s="3"/>
      <c r="I67459" s="3"/>
      <c r="J67459" s="2"/>
      <c r="K67459" s="4"/>
    </row>
    <row r="67460" spans="8:11">
      <c r="H67460" s="3"/>
      <c r="I67460" s="3"/>
      <c r="J67460" s="2"/>
      <c r="K67460" s="4"/>
    </row>
    <row r="67461" spans="8:11">
      <c r="H67461" s="3"/>
      <c r="I67461" s="3"/>
      <c r="J67461" s="2"/>
      <c r="K67461" s="4"/>
    </row>
    <row r="67462" spans="8:11">
      <c r="H67462" s="3"/>
      <c r="I67462" s="3"/>
      <c r="J67462" s="2"/>
      <c r="K67462" s="4"/>
    </row>
    <row r="67463" spans="8:11">
      <c r="H67463" s="3"/>
      <c r="I67463" s="3"/>
      <c r="J67463" s="2"/>
      <c r="K67463" s="4"/>
    </row>
    <row r="67464" spans="8:11">
      <c r="H67464" s="3"/>
      <c r="I67464" s="3"/>
      <c r="J67464" s="2"/>
      <c r="K67464" s="4"/>
    </row>
    <row r="67465" spans="8:11">
      <c r="H67465" s="3"/>
      <c r="I67465" s="3"/>
      <c r="J67465" s="2"/>
      <c r="K67465" s="4"/>
    </row>
    <row r="67466" spans="8:11">
      <c r="H67466" s="3"/>
      <c r="I67466" s="3"/>
      <c r="J67466" s="2"/>
      <c r="K67466" s="4"/>
    </row>
    <row r="67467" spans="8:11">
      <c r="H67467" s="3"/>
      <c r="I67467" s="3"/>
      <c r="J67467" s="2"/>
      <c r="K67467" s="4"/>
    </row>
    <row r="67468" spans="8:11">
      <c r="H67468" s="3"/>
      <c r="I67468" s="3"/>
      <c r="J67468" s="2"/>
      <c r="K67468" s="4"/>
    </row>
    <row r="67469" spans="8:11">
      <c r="H67469" s="3"/>
      <c r="I67469" s="3"/>
      <c r="J67469" s="2"/>
      <c r="K67469" s="4"/>
    </row>
    <row r="67470" spans="8:11">
      <c r="H67470" s="3"/>
      <c r="I67470" s="3"/>
      <c r="J67470" s="2"/>
      <c r="K67470" s="4"/>
    </row>
    <row r="67471" spans="8:11">
      <c r="H67471" s="3"/>
      <c r="I67471" s="3"/>
      <c r="J67471" s="2"/>
      <c r="K67471" s="4"/>
    </row>
    <row r="67472" spans="8:11">
      <c r="H67472" s="3"/>
      <c r="I67472" s="3"/>
      <c r="J67472" s="2"/>
      <c r="K67472" s="4"/>
    </row>
    <row r="67473" spans="8:11">
      <c r="H67473" s="3"/>
      <c r="I67473" s="3"/>
      <c r="J67473" s="2"/>
      <c r="K67473" s="4"/>
    </row>
    <row r="67474" spans="8:11">
      <c r="H67474" s="3"/>
      <c r="I67474" s="3"/>
      <c r="J67474" s="2"/>
      <c r="K67474" s="4"/>
    </row>
    <row r="67475" spans="8:11">
      <c r="H67475" s="3"/>
      <c r="I67475" s="3"/>
      <c r="J67475" s="2"/>
      <c r="K67475" s="4"/>
    </row>
    <row r="67476" spans="8:11">
      <c r="H67476" s="3"/>
      <c r="I67476" s="3"/>
      <c r="J67476" s="2"/>
      <c r="K67476" s="4"/>
    </row>
    <row r="67477" spans="8:11">
      <c r="H67477" s="3"/>
      <c r="I67477" s="3"/>
      <c r="J67477" s="2"/>
      <c r="K67477" s="4"/>
    </row>
    <row r="67478" spans="8:11">
      <c r="H67478" s="3"/>
      <c r="I67478" s="3"/>
      <c r="J67478" s="2"/>
      <c r="K67478" s="4"/>
    </row>
    <row r="67479" spans="8:11">
      <c r="H67479" s="3"/>
      <c r="I67479" s="3"/>
      <c r="J67479" s="2"/>
      <c r="K67479" s="4"/>
    </row>
    <row r="67480" spans="8:11">
      <c r="H67480" s="3"/>
      <c r="I67480" s="3"/>
      <c r="J67480" s="2"/>
      <c r="K67480" s="4"/>
    </row>
    <row r="67481" spans="8:11">
      <c r="H67481" s="3"/>
      <c r="I67481" s="3"/>
      <c r="J67481" s="2"/>
      <c r="K67481" s="4"/>
    </row>
    <row r="67482" spans="8:11">
      <c r="H67482" s="3"/>
      <c r="I67482" s="3"/>
      <c r="J67482" s="2"/>
      <c r="K67482" s="4"/>
    </row>
    <row r="67483" spans="8:11">
      <c r="H67483" s="3"/>
      <c r="I67483" s="3"/>
      <c r="J67483" s="2"/>
      <c r="K67483" s="4"/>
    </row>
    <row r="67484" spans="8:11">
      <c r="H67484" s="3"/>
      <c r="I67484" s="3"/>
      <c r="J67484" s="2"/>
      <c r="K67484" s="4"/>
    </row>
    <row r="67485" spans="8:11">
      <c r="H67485" s="3"/>
      <c r="I67485" s="3"/>
      <c r="J67485" s="2"/>
      <c r="K67485" s="4"/>
    </row>
    <row r="67486" spans="8:11">
      <c r="H67486" s="3"/>
      <c r="I67486" s="3"/>
      <c r="J67486" s="2"/>
      <c r="K67486" s="4"/>
    </row>
    <row r="67487" spans="8:11">
      <c r="H67487" s="3"/>
      <c r="I67487" s="3"/>
      <c r="J67487" s="2"/>
      <c r="K67487" s="4"/>
    </row>
    <row r="67488" spans="8:11">
      <c r="H67488" s="3"/>
      <c r="I67488" s="3"/>
      <c r="J67488" s="2"/>
      <c r="K67488" s="4"/>
    </row>
    <row r="67489" spans="8:11">
      <c r="H67489" s="3"/>
      <c r="I67489" s="3"/>
      <c r="J67489" s="2"/>
      <c r="K67489" s="4"/>
    </row>
    <row r="67490" spans="8:11">
      <c r="H67490" s="3"/>
      <c r="I67490" s="3"/>
      <c r="J67490" s="2"/>
      <c r="K67490" s="4"/>
    </row>
    <row r="67491" spans="8:11">
      <c r="H67491" s="3"/>
      <c r="I67491" s="3"/>
      <c r="J67491" s="2"/>
      <c r="K67491" s="4"/>
    </row>
    <row r="67492" spans="8:11">
      <c r="H67492" s="3"/>
      <c r="I67492" s="3"/>
      <c r="J67492" s="2"/>
      <c r="K67492" s="4"/>
    </row>
    <row r="67493" spans="8:11">
      <c r="H67493" s="3"/>
      <c r="I67493" s="3"/>
      <c r="J67493" s="2"/>
      <c r="K67493" s="4"/>
    </row>
    <row r="67494" spans="8:11">
      <c r="H67494" s="3"/>
      <c r="I67494" s="3"/>
      <c r="J67494" s="2"/>
      <c r="K67494" s="4"/>
    </row>
    <row r="67495" spans="8:11">
      <c r="H67495" s="3"/>
      <c r="I67495" s="3"/>
      <c r="J67495" s="2"/>
      <c r="K67495" s="4"/>
    </row>
    <row r="67496" spans="8:11">
      <c r="H67496" s="3"/>
      <c r="I67496" s="3"/>
      <c r="J67496" s="2"/>
      <c r="K67496" s="4"/>
    </row>
    <row r="67497" spans="8:11">
      <c r="H67497" s="3"/>
      <c r="I67497" s="3"/>
      <c r="J67497" s="2"/>
      <c r="K67497" s="4"/>
    </row>
    <row r="67498" spans="8:11">
      <c r="H67498" s="3"/>
      <c r="I67498" s="3"/>
      <c r="J67498" s="2"/>
      <c r="K67498" s="4"/>
    </row>
    <row r="67499" spans="8:11">
      <c r="H67499" s="3"/>
      <c r="I67499" s="3"/>
      <c r="J67499" s="2"/>
      <c r="K67499" s="4"/>
    </row>
    <row r="67500" spans="8:11">
      <c r="H67500" s="3"/>
      <c r="I67500" s="3"/>
      <c r="J67500" s="2"/>
      <c r="K67500" s="4"/>
    </row>
    <row r="67501" spans="8:11">
      <c r="H67501" s="3"/>
      <c r="I67501" s="3"/>
      <c r="J67501" s="2"/>
      <c r="K67501" s="4"/>
    </row>
    <row r="67502" spans="8:11">
      <c r="H67502" s="3"/>
      <c r="I67502" s="3"/>
      <c r="J67502" s="2"/>
      <c r="K67502" s="4"/>
    </row>
    <row r="67503" spans="8:11">
      <c r="H67503" s="3"/>
      <c r="I67503" s="3"/>
      <c r="J67503" s="2"/>
      <c r="K67503" s="4"/>
    </row>
    <row r="67504" spans="8:11">
      <c r="H67504" s="3"/>
      <c r="I67504" s="3"/>
      <c r="J67504" s="2"/>
      <c r="K67504" s="4"/>
    </row>
    <row r="67505" spans="8:11">
      <c r="H67505" s="3"/>
      <c r="I67505" s="3"/>
      <c r="J67505" s="2"/>
      <c r="K67505" s="4"/>
    </row>
    <row r="67506" spans="8:11">
      <c r="H67506" s="3"/>
      <c r="I67506" s="3"/>
      <c r="J67506" s="2"/>
      <c r="K67506" s="4"/>
    </row>
    <row r="67507" spans="8:11">
      <c r="H67507" s="3"/>
      <c r="I67507" s="3"/>
      <c r="J67507" s="2"/>
      <c r="K67507" s="4"/>
    </row>
    <row r="67508" spans="8:11">
      <c r="H67508" s="3"/>
      <c r="I67508" s="3"/>
      <c r="J67508" s="2"/>
      <c r="K67508" s="4"/>
    </row>
    <row r="67509" spans="8:11">
      <c r="H67509" s="3"/>
      <c r="I67509" s="3"/>
      <c r="J67509" s="2"/>
      <c r="K67509" s="4"/>
    </row>
    <row r="67510" spans="8:11">
      <c r="H67510" s="3"/>
      <c r="I67510" s="3"/>
      <c r="J67510" s="2"/>
      <c r="K67510" s="4"/>
    </row>
    <row r="67511" spans="8:11">
      <c r="H67511" s="3"/>
      <c r="I67511" s="3"/>
      <c r="J67511" s="2"/>
      <c r="K67511" s="4"/>
    </row>
    <row r="67512" spans="8:11">
      <c r="H67512" s="3"/>
      <c r="I67512" s="3"/>
      <c r="J67512" s="2"/>
      <c r="K67512" s="4"/>
    </row>
    <row r="67513" spans="8:11">
      <c r="H67513" s="3"/>
      <c r="I67513" s="3"/>
      <c r="J67513" s="2"/>
      <c r="K67513" s="4"/>
    </row>
    <row r="67514" spans="8:11">
      <c r="H67514" s="3"/>
      <c r="I67514" s="3"/>
      <c r="J67514" s="2"/>
      <c r="K67514" s="4"/>
    </row>
    <row r="67515" spans="8:11">
      <c r="H67515" s="3"/>
      <c r="I67515" s="3"/>
      <c r="J67515" s="2"/>
      <c r="K67515" s="4"/>
    </row>
    <row r="67516" spans="8:11">
      <c r="H67516" s="3"/>
      <c r="I67516" s="3"/>
      <c r="J67516" s="2"/>
      <c r="K67516" s="4"/>
    </row>
    <row r="67517" spans="8:11">
      <c r="H67517" s="3"/>
      <c r="I67517" s="3"/>
      <c r="J67517" s="2"/>
      <c r="K67517" s="4"/>
    </row>
    <row r="67518" spans="8:11">
      <c r="H67518" s="3"/>
      <c r="I67518" s="3"/>
      <c r="J67518" s="2"/>
      <c r="K67518" s="4"/>
    </row>
    <row r="67519" spans="8:11">
      <c r="H67519" s="3"/>
      <c r="I67519" s="3"/>
      <c r="J67519" s="2"/>
      <c r="K67519" s="4"/>
    </row>
    <row r="67520" spans="8:11">
      <c r="H67520" s="3"/>
      <c r="I67520" s="3"/>
      <c r="J67520" s="2"/>
      <c r="K67520" s="4"/>
    </row>
    <row r="67521" spans="8:11">
      <c r="H67521" s="3"/>
      <c r="I67521" s="3"/>
      <c r="J67521" s="2"/>
      <c r="K67521" s="4"/>
    </row>
    <row r="67522" spans="8:11">
      <c r="H67522" s="3"/>
      <c r="I67522" s="3"/>
      <c r="J67522" s="2"/>
      <c r="K67522" s="4"/>
    </row>
    <row r="67523" spans="8:11">
      <c r="H67523" s="3"/>
      <c r="I67523" s="3"/>
      <c r="J67523" s="2"/>
      <c r="K67523" s="4"/>
    </row>
    <row r="67524" spans="8:11">
      <c r="H67524" s="3"/>
      <c r="I67524" s="3"/>
      <c r="J67524" s="2"/>
      <c r="K67524" s="4"/>
    </row>
    <row r="67525" spans="8:11">
      <c r="H67525" s="3"/>
      <c r="I67525" s="3"/>
      <c r="J67525" s="2"/>
      <c r="K67525" s="4"/>
    </row>
    <row r="67526" spans="8:11">
      <c r="H67526" s="3"/>
      <c r="I67526" s="3"/>
      <c r="J67526" s="2"/>
      <c r="K67526" s="4"/>
    </row>
    <row r="67527" spans="8:11">
      <c r="H67527" s="3"/>
      <c r="I67527" s="3"/>
      <c r="J67527" s="2"/>
      <c r="K67527" s="4"/>
    </row>
    <row r="67528" spans="8:11">
      <c r="H67528" s="3"/>
      <c r="I67528" s="3"/>
      <c r="J67528" s="2"/>
      <c r="K67528" s="4"/>
    </row>
    <row r="67529" spans="8:11">
      <c r="H67529" s="3"/>
      <c r="I67529" s="3"/>
      <c r="J67529" s="2"/>
      <c r="K67529" s="4"/>
    </row>
    <row r="67530" spans="8:11">
      <c r="H67530" s="3"/>
      <c r="I67530" s="3"/>
      <c r="J67530" s="2"/>
      <c r="K67530" s="4"/>
    </row>
    <row r="67531" spans="8:11">
      <c r="H67531" s="3"/>
      <c r="I67531" s="3"/>
      <c r="J67531" s="2"/>
      <c r="K67531" s="4"/>
    </row>
    <row r="67532" spans="8:11">
      <c r="H67532" s="3"/>
      <c r="I67532" s="3"/>
      <c r="J67532" s="2"/>
      <c r="K67532" s="4"/>
    </row>
    <row r="67533" spans="8:11">
      <c r="H67533" s="3"/>
      <c r="I67533" s="3"/>
      <c r="J67533" s="2"/>
      <c r="K67533" s="4"/>
    </row>
    <row r="67534" spans="8:11">
      <c r="H67534" s="3"/>
      <c r="I67534" s="3"/>
      <c r="J67534" s="2"/>
      <c r="K67534" s="4"/>
    </row>
    <row r="67535" spans="8:11">
      <c r="H67535" s="3"/>
      <c r="I67535" s="3"/>
      <c r="J67535" s="2"/>
      <c r="K67535" s="4"/>
    </row>
    <row r="67536" spans="8:11">
      <c r="H67536" s="3"/>
      <c r="I67536" s="3"/>
      <c r="J67536" s="2"/>
      <c r="K67536" s="4"/>
    </row>
    <row r="67537" spans="8:11">
      <c r="H67537" s="3"/>
      <c r="I67537" s="3"/>
      <c r="J67537" s="2"/>
      <c r="K67537" s="4"/>
    </row>
    <row r="67538" spans="8:11">
      <c r="H67538" s="3"/>
      <c r="I67538" s="3"/>
      <c r="J67538" s="2"/>
      <c r="K67538" s="4"/>
    </row>
    <row r="67539" spans="8:11">
      <c r="H67539" s="3"/>
      <c r="I67539" s="3"/>
      <c r="J67539" s="2"/>
      <c r="K67539" s="4"/>
    </row>
    <row r="67540" spans="8:11">
      <c r="H67540" s="3"/>
      <c r="I67540" s="3"/>
      <c r="J67540" s="2"/>
      <c r="K67540" s="4"/>
    </row>
    <row r="67541" spans="8:11">
      <c r="H67541" s="3"/>
      <c r="I67541" s="3"/>
      <c r="J67541" s="2"/>
      <c r="K67541" s="4"/>
    </row>
    <row r="67542" spans="8:11">
      <c r="H67542" s="3"/>
      <c r="I67542" s="3"/>
      <c r="J67542" s="2"/>
      <c r="K67542" s="4"/>
    </row>
    <row r="67543" spans="8:11">
      <c r="H67543" s="3"/>
      <c r="I67543" s="3"/>
      <c r="J67543" s="2"/>
      <c r="K67543" s="4"/>
    </row>
    <row r="67544" spans="8:11">
      <c r="H67544" s="3"/>
      <c r="I67544" s="3"/>
      <c r="J67544" s="2"/>
      <c r="K67544" s="4"/>
    </row>
    <row r="67545" spans="8:11">
      <c r="H67545" s="3"/>
      <c r="I67545" s="3"/>
      <c r="J67545" s="2"/>
      <c r="K67545" s="4"/>
    </row>
    <row r="67546" spans="8:11">
      <c r="H67546" s="3"/>
      <c r="I67546" s="3"/>
      <c r="J67546" s="2"/>
      <c r="K67546" s="4"/>
    </row>
    <row r="67547" spans="8:11">
      <c r="H67547" s="3"/>
      <c r="I67547" s="3"/>
      <c r="J67547" s="2"/>
      <c r="K67547" s="4"/>
    </row>
    <row r="67548" spans="8:11">
      <c r="H67548" s="3"/>
      <c r="I67548" s="3"/>
      <c r="J67548" s="2"/>
      <c r="K67548" s="4"/>
    </row>
    <row r="67549" spans="8:11">
      <c r="H67549" s="3"/>
      <c r="I67549" s="3"/>
      <c r="J67549" s="2"/>
      <c r="K67549" s="4"/>
    </row>
    <row r="67550" spans="8:11">
      <c r="H67550" s="3"/>
      <c r="I67550" s="3"/>
      <c r="J67550" s="2"/>
      <c r="K67550" s="4"/>
    </row>
    <row r="67551" spans="8:11">
      <c r="H67551" s="3"/>
      <c r="I67551" s="3"/>
      <c r="J67551" s="2"/>
      <c r="K67551" s="4"/>
    </row>
    <row r="67552" spans="8:11">
      <c r="H67552" s="3"/>
      <c r="I67552" s="3"/>
      <c r="J67552" s="2"/>
      <c r="K67552" s="4"/>
    </row>
    <row r="67553" spans="8:11">
      <c r="H67553" s="3"/>
      <c r="I67553" s="3"/>
      <c r="J67553" s="2"/>
      <c r="K67553" s="4"/>
    </row>
    <row r="67554" spans="8:11">
      <c r="H67554" s="3"/>
      <c r="I67554" s="3"/>
      <c r="J67554" s="2"/>
      <c r="K67554" s="4"/>
    </row>
    <row r="67555" spans="8:11">
      <c r="H67555" s="3"/>
      <c r="I67555" s="3"/>
      <c r="J67555" s="2"/>
      <c r="K67555" s="4"/>
    </row>
    <row r="67556" spans="8:11">
      <c r="H67556" s="3"/>
      <c r="I67556" s="3"/>
      <c r="J67556" s="2"/>
      <c r="K67556" s="4"/>
    </row>
    <row r="67557" spans="8:11">
      <c r="H67557" s="3"/>
      <c r="I67557" s="3"/>
      <c r="J67557" s="2"/>
      <c r="K67557" s="4"/>
    </row>
    <row r="67558" spans="8:11">
      <c r="H67558" s="3"/>
      <c r="I67558" s="3"/>
      <c r="J67558" s="2"/>
      <c r="K67558" s="4"/>
    </row>
    <row r="67559" spans="8:11">
      <c r="H67559" s="3"/>
      <c r="I67559" s="3"/>
      <c r="J67559" s="2"/>
      <c r="K67559" s="4"/>
    </row>
    <row r="67560" spans="8:11">
      <c r="H67560" s="3"/>
      <c r="I67560" s="3"/>
      <c r="J67560" s="2"/>
      <c r="K67560" s="4"/>
    </row>
    <row r="67561" spans="8:11">
      <c r="H67561" s="3"/>
      <c r="I67561" s="3"/>
      <c r="J67561" s="2"/>
      <c r="K67561" s="4"/>
    </row>
    <row r="67562" spans="8:11">
      <c r="H67562" s="3"/>
      <c r="I67562" s="3"/>
      <c r="J67562" s="2"/>
      <c r="K67562" s="4"/>
    </row>
    <row r="67563" spans="8:11">
      <c r="H67563" s="3"/>
      <c r="I67563" s="3"/>
      <c r="J67563" s="2"/>
      <c r="K67563" s="4"/>
    </row>
    <row r="67564" spans="8:11">
      <c r="H67564" s="3"/>
      <c r="I67564" s="3"/>
      <c r="J67564" s="2"/>
      <c r="K67564" s="4"/>
    </row>
    <row r="67565" spans="8:11">
      <c r="H67565" s="3"/>
      <c r="I67565" s="3"/>
      <c r="J67565" s="2"/>
      <c r="K67565" s="4"/>
    </row>
    <row r="67566" spans="8:11">
      <c r="H67566" s="3"/>
      <c r="I67566" s="3"/>
      <c r="J67566" s="2"/>
      <c r="K67566" s="4"/>
    </row>
    <row r="67567" spans="8:11">
      <c r="H67567" s="3"/>
      <c r="I67567" s="3"/>
      <c r="J67567" s="2"/>
      <c r="K67567" s="4"/>
    </row>
    <row r="67568" spans="8:11">
      <c r="H67568" s="3"/>
      <c r="I67568" s="3"/>
      <c r="J67568" s="2"/>
      <c r="K67568" s="4"/>
    </row>
    <row r="67569" spans="8:11">
      <c r="H67569" s="3"/>
      <c r="I67569" s="3"/>
      <c r="J67569" s="2"/>
      <c r="K67569" s="4"/>
    </row>
    <row r="67570" spans="8:11">
      <c r="H67570" s="3"/>
      <c r="I67570" s="3"/>
      <c r="J67570" s="2"/>
      <c r="K67570" s="4"/>
    </row>
    <row r="67571" spans="8:11">
      <c r="H67571" s="3"/>
      <c r="I67571" s="3"/>
      <c r="J67571" s="2"/>
      <c r="K67571" s="4"/>
    </row>
    <row r="67572" spans="8:11">
      <c r="H67572" s="3"/>
      <c r="I67572" s="3"/>
      <c r="J67572" s="2"/>
      <c r="K67572" s="4"/>
    </row>
    <row r="67573" spans="8:11">
      <c r="H67573" s="3"/>
      <c r="I67573" s="3"/>
      <c r="J67573" s="2"/>
      <c r="K67573" s="4"/>
    </row>
    <row r="67574" spans="8:11">
      <c r="H67574" s="3"/>
      <c r="I67574" s="3"/>
      <c r="J67574" s="2"/>
      <c r="K67574" s="4"/>
    </row>
    <row r="67575" spans="8:11">
      <c r="H67575" s="3"/>
      <c r="I67575" s="3"/>
      <c r="J67575" s="2"/>
      <c r="K67575" s="4"/>
    </row>
    <row r="67576" spans="8:11">
      <c r="H67576" s="3"/>
      <c r="I67576" s="3"/>
      <c r="J67576" s="2"/>
      <c r="K67576" s="4"/>
    </row>
    <row r="67577" spans="8:11">
      <c r="H67577" s="3"/>
      <c r="I67577" s="3"/>
      <c r="J67577" s="2"/>
      <c r="K67577" s="4"/>
    </row>
    <row r="67578" spans="8:11">
      <c r="H67578" s="3"/>
      <c r="I67578" s="3"/>
      <c r="J67578" s="2"/>
      <c r="K67578" s="4"/>
    </row>
    <row r="67579" spans="8:11">
      <c r="H67579" s="3"/>
      <c r="I67579" s="3"/>
      <c r="J67579" s="2"/>
      <c r="K67579" s="4"/>
    </row>
    <row r="67580" spans="8:11">
      <c r="H67580" s="3"/>
      <c r="I67580" s="3"/>
      <c r="J67580" s="2"/>
      <c r="K67580" s="4"/>
    </row>
    <row r="67581" spans="8:11">
      <c r="H67581" s="3"/>
      <c r="I67581" s="3"/>
      <c r="J67581" s="2"/>
      <c r="K67581" s="4"/>
    </row>
    <row r="67582" spans="8:11">
      <c r="H67582" s="3"/>
      <c r="I67582" s="3"/>
      <c r="J67582" s="2"/>
      <c r="K67582" s="4"/>
    </row>
    <row r="67583" spans="8:11">
      <c r="H67583" s="3"/>
      <c r="I67583" s="3"/>
      <c r="J67583" s="2"/>
      <c r="K67583" s="4"/>
    </row>
    <row r="67584" spans="8:11">
      <c r="H67584" s="3"/>
      <c r="I67584" s="3"/>
      <c r="J67584" s="2"/>
      <c r="K67584" s="4"/>
    </row>
    <row r="67585" spans="8:11">
      <c r="H67585" s="3"/>
      <c r="I67585" s="3"/>
      <c r="J67585" s="2"/>
      <c r="K67585" s="4"/>
    </row>
    <row r="67586" spans="8:11">
      <c r="H67586" s="3"/>
      <c r="I67586" s="3"/>
      <c r="J67586" s="2"/>
      <c r="K67586" s="4"/>
    </row>
    <row r="67587" spans="8:11">
      <c r="H67587" s="3"/>
      <c r="I67587" s="3"/>
      <c r="J67587" s="2"/>
      <c r="K67587" s="4"/>
    </row>
    <row r="67588" spans="8:11">
      <c r="H67588" s="3"/>
      <c r="I67588" s="3"/>
      <c r="J67588" s="2"/>
      <c r="K67588" s="4"/>
    </row>
    <row r="67589" spans="8:11">
      <c r="H67589" s="3"/>
      <c r="I67589" s="3"/>
      <c r="J67589" s="2"/>
      <c r="K67589" s="4"/>
    </row>
    <row r="67590" spans="8:11">
      <c r="H67590" s="3"/>
      <c r="I67590" s="3"/>
      <c r="J67590" s="2"/>
      <c r="K67590" s="4"/>
    </row>
    <row r="67591" spans="8:11">
      <c r="H67591" s="3"/>
      <c r="I67591" s="3"/>
      <c r="J67591" s="2"/>
      <c r="K67591" s="4"/>
    </row>
    <row r="67592" spans="8:11">
      <c r="H67592" s="3"/>
      <c r="I67592" s="3"/>
      <c r="J67592" s="2"/>
      <c r="K67592" s="4"/>
    </row>
    <row r="67593" spans="8:11">
      <c r="H67593" s="3"/>
      <c r="I67593" s="3"/>
      <c r="J67593" s="2"/>
      <c r="K67593" s="4"/>
    </row>
    <row r="67594" spans="8:11">
      <c r="H67594" s="3"/>
      <c r="I67594" s="3"/>
      <c r="J67594" s="2"/>
      <c r="K67594" s="4"/>
    </row>
    <row r="67595" spans="8:11">
      <c r="H67595" s="3"/>
      <c r="I67595" s="3"/>
      <c r="J67595" s="2"/>
      <c r="K67595" s="4"/>
    </row>
    <row r="67596" spans="8:11">
      <c r="H67596" s="3"/>
      <c r="I67596" s="3"/>
      <c r="J67596" s="2"/>
      <c r="K67596" s="4"/>
    </row>
    <row r="67597" spans="8:11">
      <c r="H67597" s="3"/>
      <c r="I67597" s="3"/>
      <c r="J67597" s="2"/>
      <c r="K67597" s="4"/>
    </row>
    <row r="67598" spans="8:11">
      <c r="H67598" s="3"/>
      <c r="I67598" s="3"/>
      <c r="J67598" s="2"/>
      <c r="K67598" s="4"/>
    </row>
    <row r="67599" spans="8:11">
      <c r="H67599" s="3"/>
      <c r="I67599" s="3"/>
      <c r="J67599" s="2"/>
      <c r="K67599" s="4"/>
    </row>
    <row r="67600" spans="8:11">
      <c r="H67600" s="3"/>
      <c r="I67600" s="3"/>
      <c r="J67600" s="2"/>
      <c r="K67600" s="4"/>
    </row>
    <row r="67601" spans="8:11">
      <c r="H67601" s="3"/>
      <c r="I67601" s="3"/>
      <c r="J67601" s="2"/>
      <c r="K67601" s="4"/>
    </row>
    <row r="67602" spans="8:11">
      <c r="H67602" s="3"/>
      <c r="I67602" s="3"/>
      <c r="J67602" s="2"/>
      <c r="K67602" s="4"/>
    </row>
    <row r="67603" spans="8:11">
      <c r="H67603" s="3"/>
      <c r="I67603" s="3"/>
      <c r="J67603" s="2"/>
      <c r="K67603" s="4"/>
    </row>
    <row r="67604" spans="8:11">
      <c r="H67604" s="3"/>
      <c r="I67604" s="3"/>
      <c r="J67604" s="2"/>
      <c r="K67604" s="4"/>
    </row>
    <row r="67605" spans="8:11">
      <c r="H67605" s="3"/>
      <c r="I67605" s="3"/>
      <c r="J67605" s="2"/>
      <c r="K67605" s="4"/>
    </row>
    <row r="67606" spans="8:11">
      <c r="H67606" s="3"/>
      <c r="I67606" s="3"/>
      <c r="J67606" s="2"/>
      <c r="K67606" s="4"/>
    </row>
    <row r="67607" spans="8:11">
      <c r="H67607" s="3"/>
      <c r="I67607" s="3"/>
      <c r="J67607" s="2"/>
      <c r="K67607" s="4"/>
    </row>
    <row r="67608" spans="8:11">
      <c r="H67608" s="3"/>
      <c r="I67608" s="3"/>
      <c r="J67608" s="2"/>
      <c r="K67608" s="4"/>
    </row>
    <row r="67609" spans="8:11">
      <c r="H67609" s="3"/>
      <c r="I67609" s="3"/>
      <c r="J67609" s="2"/>
      <c r="K67609" s="4"/>
    </row>
    <row r="67610" spans="8:11">
      <c r="H67610" s="3"/>
      <c r="I67610" s="3"/>
      <c r="J67610" s="2"/>
      <c r="K67610" s="4"/>
    </row>
    <row r="67611" spans="8:11">
      <c r="H67611" s="3"/>
      <c r="I67611" s="3"/>
      <c r="J67611" s="2"/>
      <c r="K67611" s="4"/>
    </row>
    <row r="67612" spans="8:11">
      <c r="H67612" s="3"/>
      <c r="I67612" s="3"/>
      <c r="J67612" s="2"/>
      <c r="K67612" s="4"/>
    </row>
    <row r="67613" spans="8:11">
      <c r="H67613" s="3"/>
      <c r="I67613" s="3"/>
      <c r="J67613" s="2"/>
      <c r="K67613" s="4"/>
    </row>
    <row r="67614" spans="8:11">
      <c r="H67614" s="3"/>
      <c r="I67614" s="3"/>
      <c r="J67614" s="2"/>
      <c r="K67614" s="4"/>
    </row>
    <row r="67615" spans="8:11">
      <c r="H67615" s="3"/>
      <c r="I67615" s="3"/>
      <c r="J67615" s="2"/>
      <c r="K67615" s="4"/>
    </row>
    <row r="67616" spans="8:11">
      <c r="H67616" s="3"/>
      <c r="I67616" s="3"/>
      <c r="J67616" s="2"/>
      <c r="K67616" s="4"/>
    </row>
    <row r="67617" spans="8:11">
      <c r="H67617" s="3"/>
      <c r="I67617" s="3"/>
      <c r="J67617" s="2"/>
      <c r="K67617" s="4"/>
    </row>
    <row r="67618" spans="8:11">
      <c r="H67618" s="3"/>
      <c r="I67618" s="3"/>
      <c r="J67618" s="2"/>
      <c r="K67618" s="4"/>
    </row>
    <row r="67619" spans="8:11">
      <c r="H67619" s="3"/>
      <c r="I67619" s="3"/>
      <c r="J67619" s="2"/>
      <c r="K67619" s="4"/>
    </row>
    <row r="67620" spans="8:11">
      <c r="H67620" s="3"/>
      <c r="I67620" s="3"/>
      <c r="J67620" s="2"/>
      <c r="K67620" s="4"/>
    </row>
    <row r="67621" spans="8:11">
      <c r="H67621" s="3"/>
      <c r="I67621" s="3"/>
      <c r="J67621" s="2"/>
      <c r="K67621" s="4"/>
    </row>
    <row r="67622" spans="8:11">
      <c r="H67622" s="3"/>
      <c r="I67622" s="3"/>
      <c r="J67622" s="2"/>
      <c r="K67622" s="4"/>
    </row>
    <row r="67623" spans="8:11">
      <c r="H67623" s="3"/>
      <c r="I67623" s="3"/>
      <c r="J67623" s="2"/>
      <c r="K67623" s="4"/>
    </row>
    <row r="67624" spans="8:11">
      <c r="H67624" s="3"/>
      <c r="I67624" s="3"/>
      <c r="J67624" s="2"/>
      <c r="K67624" s="4"/>
    </row>
    <row r="67625" spans="8:11">
      <c r="H67625" s="3"/>
      <c r="I67625" s="3"/>
      <c r="J67625" s="2"/>
      <c r="K67625" s="4"/>
    </row>
    <row r="67626" spans="8:11">
      <c r="H67626" s="3"/>
      <c r="I67626" s="3"/>
      <c r="J67626" s="2"/>
      <c r="K67626" s="4"/>
    </row>
    <row r="67627" spans="8:11">
      <c r="H67627" s="3"/>
      <c r="I67627" s="3"/>
      <c r="J67627" s="2"/>
      <c r="K67627" s="4"/>
    </row>
    <row r="67628" spans="8:11">
      <c r="H67628" s="3"/>
      <c r="I67628" s="3"/>
      <c r="J67628" s="2"/>
      <c r="K67628" s="4"/>
    </row>
    <row r="67629" spans="8:11">
      <c r="H67629" s="3"/>
      <c r="I67629" s="3"/>
      <c r="J67629" s="2"/>
      <c r="K67629" s="4"/>
    </row>
    <row r="67630" spans="8:11">
      <c r="H67630" s="3"/>
      <c r="I67630" s="3"/>
      <c r="J67630" s="2"/>
      <c r="K67630" s="4"/>
    </row>
    <row r="67631" spans="8:11">
      <c r="H67631" s="3"/>
      <c r="I67631" s="3"/>
      <c r="J67631" s="2"/>
      <c r="K67631" s="4"/>
    </row>
    <row r="67632" spans="8:11">
      <c r="H67632" s="3"/>
      <c r="I67632" s="3"/>
      <c r="J67632" s="2"/>
      <c r="K67632" s="4"/>
    </row>
    <row r="67633" spans="8:11">
      <c r="H67633" s="3"/>
      <c r="I67633" s="3"/>
      <c r="J67633" s="2"/>
      <c r="K67633" s="4"/>
    </row>
    <row r="67634" spans="8:11">
      <c r="H67634" s="3"/>
      <c r="I67634" s="3"/>
      <c r="J67634" s="2"/>
      <c r="K67634" s="4"/>
    </row>
    <row r="67635" spans="8:11">
      <c r="H67635" s="3"/>
      <c r="I67635" s="3"/>
      <c r="J67635" s="2"/>
      <c r="K67635" s="4"/>
    </row>
    <row r="67636" spans="8:11">
      <c r="H67636" s="3"/>
      <c r="I67636" s="3"/>
      <c r="J67636" s="2"/>
      <c r="K67636" s="4"/>
    </row>
    <row r="67637" spans="8:11">
      <c r="H67637" s="3"/>
      <c r="I67637" s="3"/>
      <c r="J67637" s="2"/>
      <c r="K67637" s="4"/>
    </row>
    <row r="67638" spans="8:11">
      <c r="H67638" s="3"/>
      <c r="I67638" s="3"/>
      <c r="J67638" s="2"/>
      <c r="K67638" s="4"/>
    </row>
    <row r="67639" spans="8:11">
      <c r="H67639" s="3"/>
      <c r="I67639" s="3"/>
      <c r="J67639" s="2"/>
      <c r="K67639" s="4"/>
    </row>
    <row r="67640" spans="8:11">
      <c r="H67640" s="3"/>
      <c r="I67640" s="3"/>
      <c r="J67640" s="2"/>
      <c r="K67640" s="4"/>
    </row>
    <row r="67641" spans="8:11">
      <c r="H67641" s="3"/>
      <c r="I67641" s="3"/>
      <c r="J67641" s="2"/>
      <c r="K67641" s="4"/>
    </row>
    <row r="67642" spans="8:11">
      <c r="H67642" s="3"/>
      <c r="I67642" s="3"/>
      <c r="J67642" s="2"/>
      <c r="K67642" s="4"/>
    </row>
    <row r="67643" spans="8:11">
      <c r="H67643" s="3"/>
      <c r="I67643" s="3"/>
      <c r="J67643" s="2"/>
      <c r="K67643" s="4"/>
    </row>
    <row r="67644" spans="8:11">
      <c r="H67644" s="3"/>
      <c r="I67644" s="3"/>
      <c r="J67644" s="2"/>
      <c r="K67644" s="4"/>
    </row>
    <row r="67645" spans="8:11">
      <c r="H67645" s="3"/>
      <c r="I67645" s="3"/>
      <c r="J67645" s="2"/>
      <c r="K67645" s="4"/>
    </row>
    <row r="67646" spans="8:11">
      <c r="H67646" s="3"/>
      <c r="I67646" s="3"/>
      <c r="J67646" s="2"/>
      <c r="K67646" s="4"/>
    </row>
    <row r="67647" spans="8:11">
      <c r="H67647" s="3"/>
      <c r="I67647" s="3"/>
      <c r="J67647" s="2"/>
      <c r="K67647" s="4"/>
    </row>
    <row r="67648" spans="8:11">
      <c r="H67648" s="3"/>
      <c r="I67648" s="3"/>
      <c r="J67648" s="2"/>
      <c r="K67648" s="4"/>
    </row>
    <row r="67649" spans="8:11">
      <c r="H67649" s="3"/>
      <c r="I67649" s="3"/>
      <c r="J67649" s="2"/>
      <c r="K67649" s="4"/>
    </row>
    <row r="67650" spans="8:11">
      <c r="H67650" s="3"/>
      <c r="I67650" s="3"/>
      <c r="J67650" s="2"/>
      <c r="K67650" s="4"/>
    </row>
    <row r="67651" spans="8:11">
      <c r="H67651" s="3"/>
      <c r="I67651" s="3"/>
      <c r="J67651" s="2"/>
      <c r="K67651" s="4"/>
    </row>
    <row r="67652" spans="8:11">
      <c r="H67652" s="3"/>
      <c r="I67652" s="3"/>
      <c r="J67652" s="2"/>
      <c r="K67652" s="4"/>
    </row>
    <row r="67653" spans="8:11">
      <c r="H67653" s="3"/>
      <c r="I67653" s="3"/>
      <c r="J67653" s="2"/>
      <c r="K67653" s="4"/>
    </row>
    <row r="67654" spans="8:11">
      <c r="H67654" s="3"/>
      <c r="I67654" s="3"/>
      <c r="J67654" s="2"/>
      <c r="K67654" s="4"/>
    </row>
    <row r="67655" spans="8:11">
      <c r="H67655" s="3"/>
      <c r="I67655" s="3"/>
      <c r="J67655" s="2"/>
      <c r="K67655" s="4"/>
    </row>
    <row r="67656" spans="8:11">
      <c r="H67656" s="3"/>
      <c r="I67656" s="3"/>
      <c r="J67656" s="2"/>
      <c r="K67656" s="4"/>
    </row>
    <row r="67657" spans="8:11">
      <c r="H67657" s="3"/>
      <c r="I67657" s="3"/>
      <c r="J67657" s="2"/>
      <c r="K67657" s="4"/>
    </row>
    <row r="67658" spans="8:11">
      <c r="H67658" s="3"/>
      <c r="I67658" s="3"/>
      <c r="J67658" s="2"/>
      <c r="K67658" s="4"/>
    </row>
    <row r="67659" spans="8:11">
      <c r="H67659" s="3"/>
      <c r="I67659" s="3"/>
      <c r="J67659" s="2"/>
      <c r="K67659" s="4"/>
    </row>
    <row r="67660" spans="8:11">
      <c r="H67660" s="3"/>
      <c r="I67660" s="3"/>
      <c r="J67660" s="2"/>
      <c r="K67660" s="4"/>
    </row>
    <row r="67661" spans="8:11">
      <c r="H67661" s="3"/>
      <c r="I67661" s="3"/>
      <c r="J67661" s="2"/>
      <c r="K67661" s="4"/>
    </row>
    <row r="67662" spans="8:11">
      <c r="H67662" s="3"/>
      <c r="I67662" s="3"/>
      <c r="J67662" s="2"/>
      <c r="K67662" s="4"/>
    </row>
    <row r="67663" spans="8:11">
      <c r="H67663" s="3"/>
      <c r="I67663" s="3"/>
      <c r="J67663" s="2"/>
      <c r="K67663" s="4"/>
    </row>
    <row r="67664" spans="8:11">
      <c r="H67664" s="3"/>
      <c r="I67664" s="3"/>
      <c r="J67664" s="2"/>
      <c r="K67664" s="4"/>
    </row>
    <row r="67665" spans="8:11">
      <c r="H67665" s="3"/>
      <c r="I67665" s="3"/>
      <c r="J67665" s="2"/>
      <c r="K67665" s="4"/>
    </row>
    <row r="67666" spans="8:11">
      <c r="H67666" s="3"/>
      <c r="I67666" s="3"/>
      <c r="J67666" s="2"/>
      <c r="K67666" s="4"/>
    </row>
    <row r="67667" spans="8:11">
      <c r="H67667" s="3"/>
      <c r="I67667" s="3"/>
      <c r="J67667" s="2"/>
      <c r="K67667" s="4"/>
    </row>
    <row r="67668" spans="8:11">
      <c r="H67668" s="3"/>
      <c r="I67668" s="3"/>
      <c r="J67668" s="2"/>
      <c r="K67668" s="4"/>
    </row>
    <row r="67669" spans="8:11">
      <c r="H67669" s="3"/>
      <c r="I67669" s="3"/>
      <c r="J67669" s="2"/>
      <c r="K67669" s="4"/>
    </row>
    <row r="67670" spans="8:11">
      <c r="H67670" s="3"/>
      <c r="I67670" s="3"/>
      <c r="J67670" s="2"/>
      <c r="K67670" s="4"/>
    </row>
    <row r="67671" spans="8:11">
      <c r="H67671" s="3"/>
      <c r="I67671" s="3"/>
      <c r="J67671" s="2"/>
      <c r="K67671" s="4"/>
    </row>
    <row r="67672" spans="8:11">
      <c r="H67672" s="3"/>
      <c r="I67672" s="3"/>
      <c r="J67672" s="2"/>
      <c r="K67672" s="4"/>
    </row>
    <row r="67673" spans="8:11">
      <c r="H67673" s="3"/>
      <c r="I67673" s="3"/>
      <c r="J67673" s="2"/>
      <c r="K67673" s="4"/>
    </row>
    <row r="67674" spans="8:11">
      <c r="H67674" s="3"/>
      <c r="I67674" s="3"/>
      <c r="J67674" s="2"/>
      <c r="K67674" s="4"/>
    </row>
    <row r="67675" spans="8:11">
      <c r="H67675" s="3"/>
      <c r="I67675" s="3"/>
      <c r="J67675" s="2"/>
      <c r="K67675" s="4"/>
    </row>
    <row r="67676" spans="8:11">
      <c r="H67676" s="3"/>
      <c r="I67676" s="3"/>
      <c r="J67676" s="2"/>
      <c r="K67676" s="4"/>
    </row>
    <row r="67677" spans="8:11">
      <c r="H67677" s="3"/>
      <c r="I67677" s="3"/>
      <c r="J67677" s="2"/>
      <c r="K67677" s="4"/>
    </row>
    <row r="67678" spans="8:11">
      <c r="H67678" s="3"/>
      <c r="I67678" s="3"/>
      <c r="J67678" s="2"/>
      <c r="K67678" s="4"/>
    </row>
    <row r="67679" spans="8:11">
      <c r="H67679" s="3"/>
      <c r="I67679" s="3"/>
      <c r="J67679" s="2"/>
      <c r="K67679" s="4"/>
    </row>
    <row r="67680" spans="8:11">
      <c r="H67680" s="3"/>
      <c r="I67680" s="3"/>
      <c r="J67680" s="2"/>
      <c r="K67680" s="4"/>
    </row>
    <row r="67681" spans="8:11">
      <c r="H67681" s="3"/>
      <c r="I67681" s="3"/>
      <c r="J67681" s="2"/>
      <c r="K67681" s="4"/>
    </row>
    <row r="67682" spans="8:11">
      <c r="H67682" s="3"/>
      <c r="I67682" s="3"/>
      <c r="J67682" s="2"/>
      <c r="K67682" s="4"/>
    </row>
    <row r="67683" spans="8:11">
      <c r="H67683" s="3"/>
      <c r="I67683" s="3"/>
      <c r="J67683" s="2"/>
      <c r="K67683" s="4"/>
    </row>
    <row r="67684" spans="8:11">
      <c r="H67684" s="3"/>
      <c r="I67684" s="3"/>
      <c r="J67684" s="2"/>
      <c r="K67684" s="4"/>
    </row>
    <row r="67685" spans="8:11">
      <c r="H67685" s="3"/>
      <c r="I67685" s="3"/>
      <c r="J67685" s="2"/>
      <c r="K67685" s="4"/>
    </row>
    <row r="67686" spans="8:11">
      <c r="H67686" s="3"/>
      <c r="I67686" s="3"/>
      <c r="J67686" s="2"/>
      <c r="K67686" s="4"/>
    </row>
    <row r="67687" spans="8:11">
      <c r="H67687" s="3"/>
      <c r="I67687" s="3"/>
      <c r="J67687" s="2"/>
      <c r="K67687" s="4"/>
    </row>
    <row r="67688" spans="8:11">
      <c r="H67688" s="3"/>
      <c r="I67688" s="3"/>
      <c r="J67688" s="2"/>
      <c r="K67688" s="4"/>
    </row>
    <row r="67689" spans="8:11">
      <c r="H67689" s="3"/>
      <c r="I67689" s="3"/>
      <c r="J67689" s="2"/>
      <c r="K67689" s="4"/>
    </row>
    <row r="67690" spans="8:11">
      <c r="H67690" s="3"/>
      <c r="I67690" s="3"/>
      <c r="J67690" s="2"/>
      <c r="K67690" s="4"/>
    </row>
    <row r="67691" spans="8:11">
      <c r="H67691" s="3"/>
      <c r="I67691" s="3"/>
      <c r="J67691" s="2"/>
      <c r="K67691" s="4"/>
    </row>
    <row r="67692" spans="8:11">
      <c r="H67692" s="3"/>
      <c r="I67692" s="3"/>
      <c r="J67692" s="2"/>
      <c r="K67692" s="4"/>
    </row>
    <row r="67693" spans="8:11">
      <c r="H67693" s="3"/>
      <c r="I67693" s="3"/>
      <c r="J67693" s="2"/>
      <c r="K67693" s="4"/>
    </row>
    <row r="67694" spans="8:11">
      <c r="H67694" s="3"/>
      <c r="I67694" s="3"/>
      <c r="J67694" s="2"/>
      <c r="K67694" s="4"/>
    </row>
    <row r="67695" spans="8:11">
      <c r="H67695" s="3"/>
      <c r="I67695" s="3"/>
      <c r="J67695" s="2"/>
      <c r="K67695" s="4"/>
    </row>
    <row r="67696" spans="8:11">
      <c r="H67696" s="3"/>
      <c r="I67696" s="3"/>
      <c r="J67696" s="2"/>
      <c r="K67696" s="4"/>
    </row>
    <row r="67697" spans="8:11">
      <c r="H67697" s="3"/>
      <c r="I67697" s="3"/>
      <c r="J67697" s="2"/>
      <c r="K67697" s="4"/>
    </row>
    <row r="67698" spans="8:11">
      <c r="H67698" s="3"/>
      <c r="I67698" s="3"/>
      <c r="J67698" s="2"/>
      <c r="K67698" s="4"/>
    </row>
    <row r="67699" spans="8:11">
      <c r="H67699" s="3"/>
      <c r="I67699" s="3"/>
      <c r="J67699" s="2"/>
      <c r="K67699" s="4"/>
    </row>
    <row r="67700" spans="8:11">
      <c r="H67700" s="3"/>
      <c r="I67700" s="3"/>
      <c r="J67700" s="2"/>
      <c r="K67700" s="4"/>
    </row>
    <row r="67701" spans="8:11">
      <c r="H67701" s="3"/>
      <c r="I67701" s="3"/>
      <c r="J67701" s="2"/>
      <c r="K67701" s="4"/>
    </row>
    <row r="67702" spans="8:11">
      <c r="H67702" s="3"/>
      <c r="I67702" s="3"/>
      <c r="J67702" s="2"/>
      <c r="K67702" s="4"/>
    </row>
    <row r="67703" spans="8:11">
      <c r="H67703" s="3"/>
      <c r="I67703" s="3"/>
      <c r="J67703" s="2"/>
      <c r="K67703" s="4"/>
    </row>
    <row r="67704" spans="8:11">
      <c r="H67704" s="3"/>
      <c r="I67704" s="3"/>
      <c r="J67704" s="2"/>
      <c r="K67704" s="4"/>
    </row>
    <row r="67705" spans="8:11">
      <c r="H67705" s="3"/>
      <c r="I67705" s="3"/>
      <c r="J67705" s="2"/>
      <c r="K67705" s="4"/>
    </row>
    <row r="67706" spans="8:11">
      <c r="H67706" s="3"/>
      <c r="I67706" s="3"/>
      <c r="J67706" s="2"/>
      <c r="K67706" s="4"/>
    </row>
    <row r="67707" spans="8:11">
      <c r="H67707" s="3"/>
      <c r="I67707" s="3"/>
      <c r="J67707" s="2"/>
      <c r="K67707" s="4"/>
    </row>
    <row r="67708" spans="8:11">
      <c r="H67708" s="3"/>
      <c r="I67708" s="3"/>
      <c r="J67708" s="2"/>
      <c r="K67708" s="4"/>
    </row>
    <row r="67709" spans="8:11">
      <c r="H67709" s="3"/>
      <c r="I67709" s="3"/>
      <c r="J67709" s="2"/>
      <c r="K67709" s="4"/>
    </row>
    <row r="67710" spans="8:11">
      <c r="H67710" s="3"/>
      <c r="I67710" s="3"/>
      <c r="J67710" s="2"/>
      <c r="K67710" s="4"/>
    </row>
    <row r="67711" spans="8:11">
      <c r="H67711" s="3"/>
      <c r="I67711" s="3"/>
      <c r="J67711" s="2"/>
      <c r="K67711" s="4"/>
    </row>
    <row r="67712" spans="8:11">
      <c r="H67712" s="3"/>
      <c r="I67712" s="3"/>
      <c r="J67712" s="2"/>
      <c r="K67712" s="4"/>
    </row>
    <row r="67713" spans="8:11">
      <c r="H67713" s="3"/>
      <c r="I67713" s="3"/>
      <c r="J67713" s="2"/>
      <c r="K67713" s="4"/>
    </row>
    <row r="67714" spans="8:11">
      <c r="H67714" s="3"/>
      <c r="I67714" s="3"/>
      <c r="J67714" s="2"/>
      <c r="K67714" s="4"/>
    </row>
    <row r="67715" spans="8:11">
      <c r="H67715" s="3"/>
      <c r="I67715" s="3"/>
      <c r="J67715" s="2"/>
      <c r="K67715" s="4"/>
    </row>
    <row r="67716" spans="8:11">
      <c r="H67716" s="3"/>
      <c r="I67716" s="3"/>
      <c r="J67716" s="2"/>
      <c r="K67716" s="4"/>
    </row>
    <row r="67717" spans="8:11">
      <c r="H67717" s="3"/>
      <c r="I67717" s="3"/>
      <c r="J67717" s="2"/>
      <c r="K67717" s="4"/>
    </row>
    <row r="67718" spans="8:11">
      <c r="H67718" s="3"/>
      <c r="I67718" s="3"/>
      <c r="J67718" s="2"/>
      <c r="K67718" s="4"/>
    </row>
    <row r="67719" spans="8:11">
      <c r="H67719" s="3"/>
      <c r="I67719" s="3"/>
      <c r="J67719" s="2"/>
      <c r="K67719" s="4"/>
    </row>
    <row r="67720" spans="8:11">
      <c r="H67720" s="3"/>
      <c r="I67720" s="3"/>
      <c r="J67720" s="2"/>
      <c r="K67720" s="4"/>
    </row>
    <row r="67721" spans="8:11">
      <c r="H67721" s="3"/>
      <c r="I67721" s="3"/>
      <c r="J67721" s="2"/>
      <c r="K67721" s="4"/>
    </row>
    <row r="67722" spans="8:11">
      <c r="H67722" s="3"/>
      <c r="I67722" s="3"/>
      <c r="J67722" s="2"/>
      <c r="K67722" s="4"/>
    </row>
    <row r="67723" spans="8:11">
      <c r="H67723" s="3"/>
      <c r="I67723" s="3"/>
      <c r="J67723" s="2"/>
      <c r="K67723" s="4"/>
    </row>
    <row r="67724" spans="8:11">
      <c r="H67724" s="3"/>
      <c r="I67724" s="3"/>
      <c r="J67724" s="2"/>
      <c r="K67724" s="4"/>
    </row>
    <row r="67725" spans="8:11">
      <c r="H67725" s="3"/>
      <c r="I67725" s="3"/>
      <c r="J67725" s="2"/>
      <c r="K67725" s="4"/>
    </row>
    <row r="67726" spans="8:11">
      <c r="H67726" s="3"/>
      <c r="I67726" s="3"/>
      <c r="J67726" s="2"/>
      <c r="K67726" s="4"/>
    </row>
    <row r="67727" spans="8:11">
      <c r="H67727" s="3"/>
      <c r="I67727" s="3"/>
      <c r="J67727" s="2"/>
      <c r="K67727" s="4"/>
    </row>
    <row r="67728" spans="8:11">
      <c r="H67728" s="3"/>
      <c r="I67728" s="3"/>
      <c r="J67728" s="2"/>
      <c r="K67728" s="4"/>
    </row>
    <row r="67729" spans="8:11">
      <c r="H67729" s="3"/>
      <c r="I67729" s="3"/>
      <c r="J67729" s="2"/>
      <c r="K67729" s="4"/>
    </row>
    <row r="67730" spans="8:11">
      <c r="H67730" s="3"/>
      <c r="I67730" s="3"/>
      <c r="J67730" s="2"/>
      <c r="K67730" s="4"/>
    </row>
    <row r="67731" spans="8:11">
      <c r="H67731" s="3"/>
      <c r="I67731" s="3"/>
      <c r="J67731" s="2"/>
      <c r="K67731" s="4"/>
    </row>
    <row r="67732" spans="8:11">
      <c r="H67732" s="3"/>
      <c r="I67732" s="3"/>
      <c r="J67732" s="2"/>
      <c r="K67732" s="4"/>
    </row>
    <row r="67733" spans="8:11">
      <c r="H67733" s="3"/>
      <c r="I67733" s="3"/>
      <c r="J67733" s="2"/>
      <c r="K67733" s="4"/>
    </row>
    <row r="67734" spans="8:11">
      <c r="H67734" s="3"/>
      <c r="I67734" s="3"/>
      <c r="J67734" s="2"/>
      <c r="K67734" s="4"/>
    </row>
    <row r="67735" spans="8:11">
      <c r="H67735" s="3"/>
      <c r="I67735" s="3"/>
      <c r="J67735" s="2"/>
      <c r="K67735" s="4"/>
    </row>
    <row r="67736" spans="8:11">
      <c r="H67736" s="3"/>
      <c r="I67736" s="3"/>
      <c r="J67736" s="2"/>
      <c r="K67736" s="4"/>
    </row>
    <row r="67737" spans="8:11">
      <c r="H67737" s="3"/>
      <c r="I67737" s="3"/>
      <c r="J67737" s="2"/>
      <c r="K67737" s="4"/>
    </row>
    <row r="67738" spans="8:11">
      <c r="H67738" s="3"/>
      <c r="I67738" s="3"/>
      <c r="J67738" s="2"/>
      <c r="K67738" s="4"/>
    </row>
    <row r="67739" spans="8:11">
      <c r="H67739" s="3"/>
      <c r="I67739" s="3"/>
      <c r="J67739" s="2"/>
      <c r="K67739" s="4"/>
    </row>
    <row r="67740" spans="8:11">
      <c r="H67740" s="3"/>
      <c r="I67740" s="3"/>
      <c r="J67740" s="2"/>
      <c r="K67740" s="4"/>
    </row>
    <row r="67741" spans="8:11">
      <c r="H67741" s="3"/>
      <c r="I67741" s="3"/>
      <c r="J67741" s="2"/>
      <c r="K67741" s="4"/>
    </row>
    <row r="67742" spans="8:11">
      <c r="H67742" s="3"/>
      <c r="I67742" s="3"/>
      <c r="J67742" s="2"/>
      <c r="K67742" s="4"/>
    </row>
    <row r="67743" spans="8:11">
      <c r="H67743" s="3"/>
      <c r="I67743" s="3"/>
      <c r="J67743" s="2"/>
      <c r="K67743" s="4"/>
    </row>
    <row r="67744" spans="8:11">
      <c r="H67744" s="3"/>
      <c r="I67744" s="3"/>
      <c r="J67744" s="2"/>
      <c r="K67744" s="4"/>
    </row>
    <row r="67745" spans="8:11">
      <c r="H67745" s="3"/>
      <c r="I67745" s="3"/>
      <c r="J67745" s="2"/>
      <c r="K67745" s="4"/>
    </row>
    <row r="67746" spans="8:11">
      <c r="H67746" s="3"/>
      <c r="I67746" s="3"/>
      <c r="J67746" s="2"/>
      <c r="K67746" s="4"/>
    </row>
    <row r="67747" spans="8:11">
      <c r="H67747" s="3"/>
      <c r="I67747" s="3"/>
      <c r="J67747" s="2"/>
      <c r="K67747" s="4"/>
    </row>
    <row r="67748" spans="8:11">
      <c r="H67748" s="3"/>
      <c r="I67748" s="3"/>
      <c r="J67748" s="2"/>
      <c r="K67748" s="4"/>
    </row>
    <row r="67749" spans="8:11">
      <c r="H67749" s="3"/>
      <c r="I67749" s="3"/>
      <c r="J67749" s="2"/>
      <c r="K67749" s="4"/>
    </row>
    <row r="67750" spans="8:11">
      <c r="H67750" s="3"/>
      <c r="I67750" s="3"/>
      <c r="J67750" s="2"/>
      <c r="K67750" s="4"/>
    </row>
    <row r="67751" spans="8:11">
      <c r="H67751" s="3"/>
      <c r="I67751" s="3"/>
      <c r="J67751" s="2"/>
      <c r="K67751" s="4"/>
    </row>
    <row r="67752" spans="8:11">
      <c r="H67752" s="3"/>
      <c r="I67752" s="3"/>
      <c r="J67752" s="2"/>
      <c r="K67752" s="4"/>
    </row>
    <row r="67753" spans="8:11">
      <c r="H67753" s="3"/>
      <c r="I67753" s="3"/>
      <c r="J67753" s="2"/>
      <c r="K67753" s="4"/>
    </row>
    <row r="67754" spans="8:11">
      <c r="H67754" s="3"/>
      <c r="I67754" s="3"/>
      <c r="J67754" s="2"/>
      <c r="K67754" s="4"/>
    </row>
    <row r="67755" spans="8:11">
      <c r="H67755" s="3"/>
      <c r="I67755" s="3"/>
      <c r="J67755" s="2"/>
      <c r="K67755" s="4"/>
    </row>
    <row r="67756" spans="8:11">
      <c r="H67756" s="3"/>
      <c r="I67756" s="3"/>
      <c r="J67756" s="2"/>
      <c r="K67756" s="4"/>
    </row>
    <row r="67757" spans="8:11">
      <c r="H67757" s="3"/>
      <c r="I67757" s="3"/>
      <c r="J67757" s="2"/>
      <c r="K67757" s="4"/>
    </row>
    <row r="67758" spans="8:11">
      <c r="H67758" s="3"/>
      <c r="I67758" s="3"/>
      <c r="J67758" s="2"/>
      <c r="K67758" s="4"/>
    </row>
    <row r="67759" spans="8:11">
      <c r="H67759" s="3"/>
      <c r="I67759" s="3"/>
      <c r="J67759" s="2"/>
      <c r="K67759" s="4"/>
    </row>
    <row r="67760" spans="8:11">
      <c r="H67760" s="3"/>
      <c r="I67760" s="3"/>
      <c r="J67760" s="2"/>
      <c r="K67760" s="4"/>
    </row>
    <row r="67761" spans="8:11">
      <c r="H67761" s="3"/>
      <c r="I67761" s="3"/>
      <c r="J67761" s="2"/>
      <c r="K67761" s="4"/>
    </row>
    <row r="67762" spans="8:11">
      <c r="H67762" s="3"/>
      <c r="I67762" s="3"/>
      <c r="J67762" s="2"/>
      <c r="K67762" s="4"/>
    </row>
    <row r="67763" spans="8:11">
      <c r="H67763" s="3"/>
      <c r="I67763" s="3"/>
      <c r="J67763" s="2"/>
      <c r="K67763" s="4"/>
    </row>
    <row r="67764" spans="8:11">
      <c r="H67764" s="3"/>
      <c r="I67764" s="3"/>
      <c r="J67764" s="2"/>
      <c r="K67764" s="4"/>
    </row>
    <row r="67765" spans="8:11">
      <c r="H67765" s="3"/>
      <c r="I67765" s="3"/>
      <c r="J67765" s="2"/>
      <c r="K67765" s="4"/>
    </row>
    <row r="67766" spans="8:11">
      <c r="H67766" s="3"/>
      <c r="I67766" s="3"/>
      <c r="J67766" s="2"/>
      <c r="K67766" s="4"/>
    </row>
    <row r="67767" spans="8:11">
      <c r="H67767" s="3"/>
      <c r="I67767" s="3"/>
      <c r="J67767" s="2"/>
      <c r="K67767" s="4"/>
    </row>
    <row r="67768" spans="8:11">
      <c r="H67768" s="3"/>
      <c r="I67768" s="3"/>
      <c r="J67768" s="2"/>
      <c r="K67768" s="4"/>
    </row>
    <row r="67769" spans="8:11">
      <c r="H67769" s="3"/>
      <c r="I67769" s="3"/>
      <c r="J67769" s="2"/>
      <c r="K67769" s="4"/>
    </row>
    <row r="67770" spans="8:11">
      <c r="H67770" s="3"/>
      <c r="I67770" s="3"/>
      <c r="J67770" s="2"/>
      <c r="K67770" s="4"/>
    </row>
    <row r="67771" spans="8:11">
      <c r="H67771" s="3"/>
      <c r="I67771" s="3"/>
      <c r="J67771" s="2"/>
      <c r="K67771" s="4"/>
    </row>
    <row r="67772" spans="8:11">
      <c r="H67772" s="3"/>
      <c r="I67772" s="3"/>
      <c r="J67772" s="2"/>
      <c r="K67772" s="4"/>
    </row>
    <row r="67773" spans="8:11">
      <c r="H67773" s="3"/>
      <c r="I67773" s="3"/>
      <c r="J67773" s="2"/>
      <c r="K67773" s="4"/>
    </row>
    <row r="67774" spans="8:11">
      <c r="H67774" s="3"/>
      <c r="I67774" s="3"/>
      <c r="J67774" s="2"/>
      <c r="K67774" s="4"/>
    </row>
    <row r="67775" spans="8:11">
      <c r="H67775" s="3"/>
      <c r="I67775" s="3"/>
      <c r="J67775" s="2"/>
      <c r="K67775" s="4"/>
    </row>
    <row r="67776" spans="8:11">
      <c r="H67776" s="3"/>
      <c r="I67776" s="3"/>
      <c r="J67776" s="2"/>
      <c r="K67776" s="4"/>
    </row>
    <row r="67777" spans="8:11">
      <c r="H67777" s="3"/>
      <c r="I67777" s="3"/>
      <c r="J67777" s="2"/>
      <c r="K67777" s="4"/>
    </row>
    <row r="67778" spans="8:11">
      <c r="H67778" s="3"/>
      <c r="I67778" s="3"/>
      <c r="J67778" s="2"/>
      <c r="K67778" s="4"/>
    </row>
    <row r="67779" spans="8:11">
      <c r="H67779" s="3"/>
      <c r="I67779" s="3"/>
      <c r="J67779" s="2"/>
      <c r="K67779" s="4"/>
    </row>
    <row r="67780" spans="8:11">
      <c r="H67780" s="3"/>
      <c r="I67780" s="3"/>
      <c r="J67780" s="2"/>
      <c r="K67780" s="4"/>
    </row>
    <row r="67781" spans="8:11">
      <c r="H67781" s="3"/>
      <c r="I67781" s="3"/>
      <c r="J67781" s="2"/>
      <c r="K67781" s="4"/>
    </row>
    <row r="67782" spans="8:11">
      <c r="H67782" s="3"/>
      <c r="I67782" s="3"/>
      <c r="J67782" s="2"/>
      <c r="K67782" s="4"/>
    </row>
    <row r="67783" spans="8:11">
      <c r="H67783" s="3"/>
      <c r="I67783" s="3"/>
      <c r="J67783" s="2"/>
      <c r="K67783" s="4"/>
    </row>
    <row r="67784" spans="8:11">
      <c r="H67784" s="3"/>
      <c r="I67784" s="3"/>
      <c r="J67784" s="2"/>
      <c r="K67784" s="4"/>
    </row>
    <row r="67785" spans="8:11">
      <c r="H67785" s="3"/>
      <c r="I67785" s="3"/>
      <c r="J67785" s="2"/>
      <c r="K67785" s="4"/>
    </row>
    <row r="67786" spans="8:11">
      <c r="H67786" s="3"/>
      <c r="I67786" s="3"/>
      <c r="J67786" s="2"/>
      <c r="K67786" s="4"/>
    </row>
    <row r="67787" spans="8:11">
      <c r="H67787" s="3"/>
      <c r="I67787" s="3"/>
      <c r="J67787" s="2"/>
      <c r="K67787" s="4"/>
    </row>
    <row r="67788" spans="8:11">
      <c r="H67788" s="3"/>
      <c r="I67788" s="3"/>
      <c r="J67788" s="2"/>
      <c r="K67788" s="4"/>
    </row>
    <row r="67789" spans="8:11">
      <c r="H67789" s="3"/>
      <c r="I67789" s="3"/>
      <c r="J67789" s="2"/>
      <c r="K67789" s="4"/>
    </row>
    <row r="67790" spans="8:11">
      <c r="H67790" s="3"/>
      <c r="I67790" s="3"/>
      <c r="J67790" s="2"/>
      <c r="K67790" s="4"/>
    </row>
    <row r="67791" spans="8:11">
      <c r="H67791" s="3"/>
      <c r="I67791" s="3"/>
      <c r="J67791" s="2"/>
      <c r="K67791" s="4"/>
    </row>
    <row r="67792" spans="8:11">
      <c r="H67792" s="3"/>
      <c r="I67792" s="3"/>
      <c r="J67792" s="2"/>
      <c r="K67792" s="4"/>
    </row>
    <row r="67793" spans="8:11">
      <c r="H67793" s="3"/>
      <c r="I67793" s="3"/>
      <c r="J67793" s="2"/>
      <c r="K67793" s="4"/>
    </row>
    <row r="67794" spans="8:11">
      <c r="H67794" s="3"/>
      <c r="I67794" s="3"/>
      <c r="J67794" s="2"/>
      <c r="K67794" s="4"/>
    </row>
    <row r="67795" spans="8:11">
      <c r="H67795" s="3"/>
      <c r="I67795" s="3"/>
      <c r="J67795" s="2"/>
      <c r="K67795" s="4"/>
    </row>
    <row r="67796" spans="8:11">
      <c r="H67796" s="3"/>
      <c r="I67796" s="3"/>
      <c r="J67796" s="2"/>
      <c r="K67796" s="4"/>
    </row>
    <row r="67797" spans="8:11">
      <c r="H67797" s="3"/>
      <c r="I67797" s="3"/>
      <c r="J67797" s="2"/>
      <c r="K67797" s="4"/>
    </row>
    <row r="67798" spans="8:11">
      <c r="H67798" s="3"/>
      <c r="I67798" s="3"/>
      <c r="J67798" s="2"/>
      <c r="K67798" s="4"/>
    </row>
    <row r="67799" spans="8:11">
      <c r="H67799" s="3"/>
      <c r="I67799" s="3"/>
      <c r="J67799" s="2"/>
      <c r="K67799" s="4"/>
    </row>
    <row r="67800" spans="8:11">
      <c r="H67800" s="3"/>
      <c r="I67800" s="3"/>
      <c r="J67800" s="2"/>
      <c r="K67800" s="4"/>
    </row>
    <row r="67801" spans="8:11">
      <c r="H67801" s="3"/>
      <c r="I67801" s="3"/>
      <c r="J67801" s="2"/>
      <c r="K67801" s="4"/>
    </row>
    <row r="67802" spans="8:11">
      <c r="H67802" s="3"/>
      <c r="I67802" s="3"/>
      <c r="J67802" s="2"/>
      <c r="K67802" s="4"/>
    </row>
    <row r="67803" spans="8:11">
      <c r="H67803" s="3"/>
      <c r="I67803" s="3"/>
      <c r="J67803" s="2"/>
      <c r="K67803" s="4"/>
    </row>
    <row r="67804" spans="8:11">
      <c r="H67804" s="3"/>
      <c r="I67804" s="3"/>
      <c r="J67804" s="2"/>
      <c r="K67804" s="4"/>
    </row>
    <row r="67805" spans="8:11">
      <c r="H67805" s="3"/>
      <c r="I67805" s="3"/>
      <c r="J67805" s="2"/>
      <c r="K67805" s="4"/>
    </row>
    <row r="67806" spans="8:11">
      <c r="H67806" s="3"/>
      <c r="I67806" s="3"/>
      <c r="J67806" s="2"/>
      <c r="K67806" s="4"/>
    </row>
    <row r="67807" spans="8:11">
      <c r="H67807" s="3"/>
      <c r="I67807" s="3"/>
      <c r="J67807" s="2"/>
      <c r="K67807" s="4"/>
    </row>
    <row r="67808" spans="8:11">
      <c r="H67808" s="3"/>
      <c r="I67808" s="3"/>
      <c r="J67808" s="2"/>
      <c r="K67808" s="4"/>
    </row>
    <row r="67809" spans="8:11">
      <c r="H67809" s="3"/>
      <c r="I67809" s="3"/>
      <c r="J67809" s="2"/>
      <c r="K67809" s="4"/>
    </row>
    <row r="67810" spans="8:11">
      <c r="H67810" s="3"/>
      <c r="I67810" s="3"/>
      <c r="J67810" s="2"/>
      <c r="K67810" s="4"/>
    </row>
    <row r="67811" spans="8:11">
      <c r="H67811" s="3"/>
      <c r="I67811" s="3"/>
      <c r="J67811" s="2"/>
      <c r="K67811" s="4"/>
    </row>
    <row r="67812" spans="8:11">
      <c r="H67812" s="3"/>
      <c r="I67812" s="3"/>
      <c r="J67812" s="2"/>
      <c r="K67812" s="4"/>
    </row>
    <row r="67813" spans="8:11">
      <c r="H67813" s="3"/>
      <c r="I67813" s="3"/>
      <c r="J67813" s="2"/>
      <c r="K67813" s="4"/>
    </row>
    <row r="67814" spans="8:11">
      <c r="H67814" s="3"/>
      <c r="I67814" s="3"/>
      <c r="J67814" s="2"/>
      <c r="K67814" s="4"/>
    </row>
    <row r="67815" spans="8:11">
      <c r="H67815" s="3"/>
      <c r="I67815" s="3"/>
      <c r="J67815" s="2"/>
      <c r="K67815" s="4"/>
    </row>
    <row r="67816" spans="8:11">
      <c r="H67816" s="3"/>
      <c r="I67816" s="3"/>
      <c r="J67816" s="2"/>
      <c r="K67816" s="4"/>
    </row>
    <row r="67817" spans="8:11">
      <c r="H67817" s="3"/>
      <c r="I67817" s="3"/>
      <c r="J67817" s="2"/>
      <c r="K67817" s="4"/>
    </row>
    <row r="67818" spans="8:11">
      <c r="H67818" s="3"/>
      <c r="I67818" s="3"/>
      <c r="J67818" s="2"/>
      <c r="K67818" s="4"/>
    </row>
    <row r="67819" spans="8:11">
      <c r="H67819" s="3"/>
      <c r="I67819" s="3"/>
      <c r="J67819" s="2"/>
      <c r="K67819" s="4"/>
    </row>
    <row r="67820" spans="8:11">
      <c r="H67820" s="3"/>
      <c r="I67820" s="3"/>
      <c r="J67820" s="2"/>
      <c r="K67820" s="4"/>
    </row>
    <row r="67821" spans="8:11">
      <c r="H67821" s="3"/>
      <c r="I67821" s="3"/>
      <c r="J67821" s="2"/>
      <c r="K67821" s="4"/>
    </row>
    <row r="67822" spans="8:11">
      <c r="H67822" s="3"/>
      <c r="I67822" s="3"/>
      <c r="J67822" s="2"/>
      <c r="K67822" s="4"/>
    </row>
    <row r="67823" spans="8:11">
      <c r="H67823" s="3"/>
      <c r="I67823" s="3"/>
      <c r="J67823" s="2"/>
      <c r="K67823" s="4"/>
    </row>
    <row r="67824" spans="8:11">
      <c r="H67824" s="3"/>
      <c r="I67824" s="3"/>
      <c r="J67824" s="2"/>
      <c r="K67824" s="4"/>
    </row>
    <row r="67825" spans="8:11">
      <c r="H67825" s="3"/>
      <c r="I67825" s="3"/>
      <c r="J67825" s="2"/>
      <c r="K67825" s="4"/>
    </row>
    <row r="67826" spans="8:11">
      <c r="H67826" s="3"/>
      <c r="I67826" s="3"/>
      <c r="J67826" s="2"/>
      <c r="K67826" s="4"/>
    </row>
    <row r="67827" spans="8:11">
      <c r="H67827" s="3"/>
      <c r="I67827" s="3"/>
      <c r="J67827" s="2"/>
      <c r="K67827" s="4"/>
    </row>
    <row r="67828" spans="8:11">
      <c r="H67828" s="3"/>
      <c r="I67828" s="3"/>
      <c r="J67828" s="2"/>
      <c r="K67828" s="4"/>
    </row>
    <row r="67829" spans="8:11">
      <c r="H67829" s="3"/>
      <c r="I67829" s="3"/>
      <c r="J67829" s="2"/>
      <c r="K67829" s="4"/>
    </row>
    <row r="67830" spans="8:11">
      <c r="H67830" s="3"/>
      <c r="I67830" s="3"/>
      <c r="J67830" s="2"/>
      <c r="K67830" s="4"/>
    </row>
    <row r="67831" spans="8:11">
      <c r="H67831" s="3"/>
      <c r="I67831" s="3"/>
      <c r="J67831" s="2"/>
      <c r="K67831" s="4"/>
    </row>
    <row r="67832" spans="8:11">
      <c r="H67832" s="3"/>
      <c r="I67832" s="3"/>
      <c r="J67832" s="2"/>
      <c r="K67832" s="4"/>
    </row>
    <row r="67833" spans="8:11">
      <c r="H67833" s="3"/>
      <c r="I67833" s="3"/>
      <c r="J67833" s="2"/>
      <c r="K67833" s="4"/>
    </row>
    <row r="67834" spans="8:11">
      <c r="H67834" s="3"/>
      <c r="I67834" s="3"/>
      <c r="J67834" s="2"/>
      <c r="K67834" s="4"/>
    </row>
    <row r="67835" spans="8:11">
      <c r="H67835" s="3"/>
      <c r="I67835" s="3"/>
      <c r="J67835" s="2"/>
      <c r="K67835" s="4"/>
    </row>
    <row r="67836" spans="8:11">
      <c r="H67836" s="3"/>
      <c r="I67836" s="3"/>
      <c r="J67836" s="2"/>
      <c r="K67836" s="4"/>
    </row>
    <row r="67837" spans="8:11">
      <c r="H67837" s="3"/>
      <c r="I67837" s="3"/>
      <c r="J67837" s="2"/>
      <c r="K67837" s="4"/>
    </row>
    <row r="67838" spans="8:11">
      <c r="H67838" s="3"/>
      <c r="I67838" s="3"/>
      <c r="J67838" s="2"/>
      <c r="K67838" s="4"/>
    </row>
    <row r="67839" spans="8:11">
      <c r="H67839" s="3"/>
      <c r="I67839" s="3"/>
      <c r="J67839" s="2"/>
      <c r="K67839" s="4"/>
    </row>
    <row r="67840" spans="8:11">
      <c r="H67840" s="3"/>
      <c r="I67840" s="3"/>
      <c r="J67840" s="2"/>
      <c r="K67840" s="4"/>
    </row>
    <row r="67841" spans="8:11">
      <c r="H67841" s="3"/>
      <c r="I67841" s="3"/>
      <c r="J67841" s="2"/>
      <c r="K67841" s="4"/>
    </row>
    <row r="67842" spans="8:11">
      <c r="H67842" s="3"/>
      <c r="I67842" s="3"/>
      <c r="J67842" s="2"/>
      <c r="K67842" s="4"/>
    </row>
    <row r="67843" spans="8:11">
      <c r="H67843" s="3"/>
      <c r="I67843" s="3"/>
      <c r="J67843" s="2"/>
      <c r="K67843" s="4"/>
    </row>
    <row r="67844" spans="8:11">
      <c r="H67844" s="3"/>
      <c r="I67844" s="3"/>
      <c r="J67844" s="2"/>
      <c r="K67844" s="4"/>
    </row>
    <row r="67845" spans="8:11">
      <c r="H67845" s="3"/>
      <c r="I67845" s="3"/>
      <c r="J67845" s="2"/>
      <c r="K67845" s="4"/>
    </row>
    <row r="67846" spans="8:11">
      <c r="H67846" s="3"/>
      <c r="I67846" s="3"/>
      <c r="J67846" s="2"/>
      <c r="K67846" s="4"/>
    </row>
    <row r="67847" spans="8:11">
      <c r="H67847" s="3"/>
      <c r="I67847" s="3"/>
      <c r="J67847" s="2"/>
      <c r="K67847" s="4"/>
    </row>
    <row r="67848" spans="8:11">
      <c r="H67848" s="3"/>
      <c r="I67848" s="3"/>
      <c r="J67848" s="2"/>
      <c r="K67848" s="4"/>
    </row>
    <row r="67849" spans="8:11">
      <c r="H67849" s="3"/>
      <c r="I67849" s="3"/>
      <c r="J67849" s="2"/>
      <c r="K67849" s="4"/>
    </row>
    <row r="67850" spans="8:11">
      <c r="H67850" s="3"/>
      <c r="I67850" s="3"/>
      <c r="J67850" s="2"/>
      <c r="K67850" s="4"/>
    </row>
    <row r="67851" spans="8:11">
      <c r="H67851" s="3"/>
      <c r="I67851" s="3"/>
      <c r="J67851" s="2"/>
      <c r="K67851" s="4"/>
    </row>
    <row r="67852" spans="8:11">
      <c r="H67852" s="3"/>
      <c r="I67852" s="3"/>
      <c r="J67852" s="2"/>
      <c r="K67852" s="4"/>
    </row>
    <row r="67853" spans="8:11">
      <c r="H67853" s="3"/>
      <c r="I67853" s="3"/>
      <c r="J67853" s="2"/>
      <c r="K67853" s="4"/>
    </row>
    <row r="67854" spans="8:11">
      <c r="H67854" s="3"/>
      <c r="I67854" s="3"/>
      <c r="J67854" s="2"/>
      <c r="K67854" s="4"/>
    </row>
    <row r="67855" spans="8:11">
      <c r="H67855" s="3"/>
      <c r="I67855" s="3"/>
      <c r="J67855" s="2"/>
      <c r="K67855" s="4"/>
    </row>
    <row r="67856" spans="8:11">
      <c r="H67856" s="3"/>
      <c r="I67856" s="3"/>
      <c r="J67856" s="2"/>
      <c r="K67856" s="4"/>
    </row>
    <row r="67857" spans="8:11">
      <c r="H67857" s="3"/>
      <c r="I67857" s="3"/>
      <c r="J67857" s="2"/>
      <c r="K67857" s="4"/>
    </row>
    <row r="67858" spans="8:11">
      <c r="H67858" s="3"/>
      <c r="I67858" s="3"/>
      <c r="J67858" s="2"/>
      <c r="K67858" s="4"/>
    </row>
    <row r="67859" spans="8:11">
      <c r="H67859" s="3"/>
      <c r="I67859" s="3"/>
      <c r="J67859" s="2"/>
      <c r="K67859" s="4"/>
    </row>
    <row r="67860" spans="8:11">
      <c r="H67860" s="3"/>
      <c r="I67860" s="3"/>
      <c r="J67860" s="2"/>
      <c r="K67860" s="4"/>
    </row>
    <row r="67861" spans="8:11">
      <c r="H67861" s="3"/>
      <c r="I67861" s="3"/>
      <c r="J67861" s="2"/>
      <c r="K67861" s="4"/>
    </row>
    <row r="67862" spans="8:11">
      <c r="H67862" s="3"/>
      <c r="I67862" s="3"/>
      <c r="J67862" s="2"/>
      <c r="K67862" s="4"/>
    </row>
    <row r="67863" spans="8:11">
      <c r="H67863" s="3"/>
      <c r="I67863" s="3"/>
      <c r="J67863" s="2"/>
      <c r="K67863" s="4"/>
    </row>
    <row r="67864" spans="8:11">
      <c r="H67864" s="3"/>
      <c r="I67864" s="3"/>
      <c r="J67864" s="2"/>
      <c r="K67864" s="4"/>
    </row>
    <row r="67865" spans="8:11">
      <c r="H67865" s="3"/>
      <c r="I67865" s="3"/>
      <c r="J67865" s="2"/>
      <c r="K67865" s="4"/>
    </row>
    <row r="67866" spans="8:11">
      <c r="H67866" s="3"/>
      <c r="I67866" s="3"/>
      <c r="J67866" s="2"/>
      <c r="K67866" s="4"/>
    </row>
    <row r="67867" spans="8:11">
      <c r="H67867" s="3"/>
      <c r="I67867" s="3"/>
      <c r="J67867" s="2"/>
      <c r="K67867" s="4"/>
    </row>
    <row r="67868" spans="8:11">
      <c r="H67868" s="3"/>
      <c r="I67868" s="3"/>
      <c r="J67868" s="2"/>
      <c r="K67868" s="4"/>
    </row>
    <row r="67869" spans="8:11">
      <c r="H67869" s="3"/>
      <c r="I67869" s="3"/>
      <c r="J67869" s="2"/>
      <c r="K67869" s="4"/>
    </row>
    <row r="67870" spans="8:11">
      <c r="H67870" s="3"/>
      <c r="I67870" s="3"/>
      <c r="J67870" s="2"/>
      <c r="K67870" s="4"/>
    </row>
    <row r="67871" spans="8:11">
      <c r="H67871" s="3"/>
      <c r="I67871" s="3"/>
      <c r="J67871" s="2"/>
      <c r="K67871" s="4"/>
    </row>
    <row r="67872" spans="8:11">
      <c r="H67872" s="3"/>
      <c r="I67872" s="3"/>
      <c r="J67872" s="2"/>
      <c r="K67872" s="4"/>
    </row>
    <row r="67873" spans="8:11">
      <c r="H67873" s="3"/>
      <c r="I67873" s="3"/>
      <c r="J67873" s="2"/>
      <c r="K67873" s="4"/>
    </row>
    <row r="67874" spans="8:11">
      <c r="H67874" s="3"/>
      <c r="I67874" s="3"/>
      <c r="J67874" s="2"/>
      <c r="K67874" s="4"/>
    </row>
    <row r="67875" spans="8:11">
      <c r="H67875" s="3"/>
      <c r="I67875" s="3"/>
      <c r="J67875" s="2"/>
      <c r="K67875" s="4"/>
    </row>
    <row r="67876" spans="8:11">
      <c r="H67876" s="3"/>
      <c r="I67876" s="3"/>
      <c r="J67876" s="2"/>
      <c r="K67876" s="4"/>
    </row>
    <row r="67877" spans="8:11">
      <c r="H67877" s="3"/>
      <c r="I67877" s="3"/>
      <c r="J67877" s="2"/>
      <c r="K67877" s="4"/>
    </row>
    <row r="67878" spans="8:11">
      <c r="H67878" s="3"/>
      <c r="I67878" s="3"/>
      <c r="J67878" s="2"/>
      <c r="K67878" s="4"/>
    </row>
    <row r="67879" spans="8:11">
      <c r="H67879" s="3"/>
      <c r="I67879" s="3"/>
      <c r="J67879" s="2"/>
      <c r="K67879" s="4"/>
    </row>
    <row r="67880" spans="8:11">
      <c r="H67880" s="3"/>
      <c r="I67880" s="3"/>
      <c r="J67880" s="2"/>
      <c r="K67880" s="4"/>
    </row>
    <row r="67881" spans="8:11">
      <c r="H67881" s="3"/>
      <c r="I67881" s="3"/>
      <c r="J67881" s="2"/>
      <c r="K67881" s="4"/>
    </row>
    <row r="67882" spans="8:11">
      <c r="H67882" s="3"/>
      <c r="I67882" s="3"/>
      <c r="J67882" s="2"/>
      <c r="K67882" s="4"/>
    </row>
    <row r="67883" spans="8:11">
      <c r="H67883" s="3"/>
      <c r="I67883" s="3"/>
      <c r="J67883" s="2"/>
      <c r="K67883" s="4"/>
    </row>
    <row r="67884" spans="8:11">
      <c r="H67884" s="3"/>
      <c r="I67884" s="3"/>
      <c r="J67884" s="2"/>
      <c r="K67884" s="4"/>
    </row>
    <row r="67885" spans="8:11">
      <c r="H67885" s="3"/>
      <c r="I67885" s="3"/>
      <c r="J67885" s="2"/>
      <c r="K67885" s="4"/>
    </row>
    <row r="67886" spans="8:11">
      <c r="H67886" s="3"/>
      <c r="I67886" s="3"/>
      <c r="J67886" s="2"/>
      <c r="K67886" s="4"/>
    </row>
    <row r="67887" spans="8:11">
      <c r="H67887" s="3"/>
      <c r="I67887" s="3"/>
      <c r="J67887" s="2"/>
      <c r="K67887" s="4"/>
    </row>
    <row r="67888" spans="8:11">
      <c r="H67888" s="3"/>
      <c r="I67888" s="3"/>
      <c r="J67888" s="2"/>
      <c r="K67888" s="4"/>
    </row>
    <row r="67889" spans="8:11">
      <c r="H67889" s="3"/>
      <c r="I67889" s="3"/>
      <c r="J67889" s="2"/>
      <c r="K67889" s="4"/>
    </row>
    <row r="67890" spans="8:11">
      <c r="H67890" s="3"/>
      <c r="I67890" s="3"/>
      <c r="J67890" s="2"/>
      <c r="K67890" s="4"/>
    </row>
    <row r="67891" spans="8:11">
      <c r="H67891" s="3"/>
      <c r="I67891" s="3"/>
      <c r="J67891" s="2"/>
      <c r="K67891" s="4"/>
    </row>
    <row r="67892" spans="8:11">
      <c r="H67892" s="3"/>
      <c r="I67892" s="3"/>
      <c r="J67892" s="2"/>
      <c r="K67892" s="4"/>
    </row>
    <row r="67893" spans="8:11">
      <c r="H67893" s="3"/>
      <c r="I67893" s="3"/>
      <c r="J67893" s="2"/>
      <c r="K67893" s="4"/>
    </row>
    <row r="67894" spans="8:11">
      <c r="H67894" s="3"/>
      <c r="I67894" s="3"/>
      <c r="J67894" s="2"/>
      <c r="K67894" s="4"/>
    </row>
    <row r="67895" spans="8:11">
      <c r="H67895" s="3"/>
      <c r="I67895" s="3"/>
      <c r="J67895" s="2"/>
      <c r="K67895" s="4"/>
    </row>
    <row r="67896" spans="8:11">
      <c r="H67896" s="3"/>
      <c r="I67896" s="3"/>
      <c r="J67896" s="2"/>
      <c r="K67896" s="4"/>
    </row>
    <row r="67897" spans="8:11">
      <c r="H67897" s="3"/>
      <c r="I67897" s="3"/>
      <c r="J67897" s="2"/>
      <c r="K67897" s="4"/>
    </row>
    <row r="67898" spans="8:11">
      <c r="H67898" s="3"/>
      <c r="I67898" s="3"/>
      <c r="J67898" s="2"/>
      <c r="K67898" s="4"/>
    </row>
    <row r="67899" spans="8:11">
      <c r="H67899" s="3"/>
      <c r="I67899" s="3"/>
      <c r="J67899" s="2"/>
      <c r="K67899" s="4"/>
    </row>
    <row r="67900" spans="8:11">
      <c r="H67900" s="3"/>
      <c r="I67900" s="3"/>
      <c r="J67900" s="2"/>
      <c r="K67900" s="4"/>
    </row>
    <row r="67901" spans="8:11">
      <c r="H67901" s="3"/>
      <c r="I67901" s="3"/>
      <c r="J67901" s="2"/>
      <c r="K67901" s="4"/>
    </row>
    <row r="67902" spans="8:11">
      <c r="H67902" s="3"/>
      <c r="I67902" s="3"/>
      <c r="J67902" s="2"/>
      <c r="K67902" s="4"/>
    </row>
    <row r="67903" spans="8:11">
      <c r="H67903" s="3"/>
      <c r="I67903" s="3"/>
      <c r="J67903" s="2"/>
      <c r="K67903" s="4"/>
    </row>
    <row r="67904" spans="8:11">
      <c r="H67904" s="3"/>
      <c r="I67904" s="3"/>
      <c r="J67904" s="2"/>
      <c r="K67904" s="4"/>
    </row>
    <row r="67905" spans="8:11">
      <c r="H67905" s="3"/>
      <c r="I67905" s="3"/>
      <c r="J67905" s="2"/>
      <c r="K67905" s="4"/>
    </row>
    <row r="67906" spans="8:11">
      <c r="H67906" s="3"/>
      <c r="I67906" s="3"/>
      <c r="J67906" s="2"/>
      <c r="K67906" s="4"/>
    </row>
    <row r="67907" spans="8:11">
      <c r="H67907" s="3"/>
      <c r="I67907" s="3"/>
      <c r="J67907" s="2"/>
      <c r="K67907" s="4"/>
    </row>
    <row r="67908" spans="8:11">
      <c r="H67908" s="3"/>
      <c r="I67908" s="3"/>
      <c r="J67908" s="2"/>
      <c r="K67908" s="4"/>
    </row>
    <row r="67909" spans="8:11">
      <c r="H67909" s="3"/>
      <c r="I67909" s="3"/>
      <c r="J67909" s="2"/>
      <c r="K67909" s="4"/>
    </row>
    <row r="67910" spans="8:11">
      <c r="H67910" s="3"/>
      <c r="I67910" s="3"/>
      <c r="J67910" s="2"/>
      <c r="K67910" s="4"/>
    </row>
    <row r="67911" spans="8:11">
      <c r="H67911" s="3"/>
      <c r="I67911" s="3"/>
      <c r="J67911" s="2"/>
      <c r="K67911" s="4"/>
    </row>
    <row r="67912" spans="8:11">
      <c r="H67912" s="3"/>
      <c r="I67912" s="3"/>
      <c r="J67912" s="2"/>
      <c r="K67912" s="4"/>
    </row>
    <row r="67913" spans="8:11">
      <c r="H67913" s="3"/>
      <c r="I67913" s="3"/>
      <c r="J67913" s="2"/>
      <c r="K67913" s="4"/>
    </row>
    <row r="67914" spans="8:11">
      <c r="H67914" s="3"/>
      <c r="I67914" s="3"/>
      <c r="J67914" s="2"/>
      <c r="K67914" s="4"/>
    </row>
    <row r="67915" spans="8:11">
      <c r="H67915" s="3"/>
      <c r="I67915" s="3"/>
      <c r="J67915" s="2"/>
      <c r="K67915" s="4"/>
    </row>
    <row r="67916" spans="8:11">
      <c r="H67916" s="3"/>
      <c r="I67916" s="3"/>
      <c r="J67916" s="2"/>
      <c r="K67916" s="4"/>
    </row>
    <row r="67917" spans="8:11">
      <c r="H67917" s="3"/>
      <c r="I67917" s="3"/>
      <c r="J67917" s="2"/>
      <c r="K67917" s="4"/>
    </row>
    <row r="67918" spans="8:11">
      <c r="H67918" s="3"/>
      <c r="I67918" s="3"/>
      <c r="J67918" s="2"/>
      <c r="K67918" s="4"/>
    </row>
    <row r="67919" spans="8:11">
      <c r="H67919" s="3"/>
      <c r="I67919" s="3"/>
      <c r="J67919" s="2"/>
      <c r="K67919" s="4"/>
    </row>
    <row r="67920" spans="8:11">
      <c r="H67920" s="3"/>
      <c r="I67920" s="3"/>
      <c r="J67920" s="2"/>
      <c r="K67920" s="4"/>
    </row>
    <row r="67921" spans="8:11">
      <c r="H67921" s="3"/>
      <c r="I67921" s="3"/>
      <c r="J67921" s="2"/>
      <c r="K67921" s="4"/>
    </row>
    <row r="67922" spans="8:11">
      <c r="H67922" s="3"/>
      <c r="I67922" s="3"/>
      <c r="J67922" s="2"/>
      <c r="K67922" s="4"/>
    </row>
    <row r="67923" spans="8:11">
      <c r="H67923" s="3"/>
      <c r="I67923" s="3"/>
      <c r="J67923" s="2"/>
      <c r="K67923" s="4"/>
    </row>
    <row r="67924" spans="8:11">
      <c r="H67924" s="3"/>
      <c r="I67924" s="3"/>
      <c r="J67924" s="2"/>
      <c r="K67924" s="4"/>
    </row>
    <row r="67925" spans="8:11">
      <c r="H67925" s="3"/>
      <c r="I67925" s="3"/>
      <c r="J67925" s="2"/>
      <c r="K67925" s="4"/>
    </row>
    <row r="67926" spans="8:11">
      <c r="H67926" s="3"/>
      <c r="I67926" s="3"/>
      <c r="J67926" s="2"/>
      <c r="K67926" s="4"/>
    </row>
    <row r="67927" spans="8:11">
      <c r="H67927" s="3"/>
      <c r="I67927" s="3"/>
      <c r="J67927" s="2"/>
      <c r="K67927" s="4"/>
    </row>
    <row r="67928" spans="8:11">
      <c r="H67928" s="3"/>
      <c r="I67928" s="3"/>
      <c r="J67928" s="2"/>
      <c r="K67928" s="4"/>
    </row>
    <row r="67929" spans="8:11">
      <c r="H67929" s="3"/>
      <c r="I67929" s="3"/>
      <c r="J67929" s="2"/>
      <c r="K67929" s="4"/>
    </row>
    <row r="67930" spans="8:11">
      <c r="H67930" s="3"/>
      <c r="I67930" s="3"/>
      <c r="J67930" s="2"/>
      <c r="K67930" s="4"/>
    </row>
    <row r="67931" spans="8:11">
      <c r="H67931" s="3"/>
      <c r="I67931" s="3"/>
      <c r="J67931" s="2"/>
      <c r="K67931" s="4"/>
    </row>
    <row r="67932" spans="8:11">
      <c r="H67932" s="3"/>
      <c r="I67932" s="3"/>
      <c r="J67932" s="2"/>
      <c r="K67932" s="4"/>
    </row>
    <row r="67933" spans="8:11">
      <c r="H67933" s="3"/>
      <c r="I67933" s="3"/>
      <c r="J67933" s="2"/>
      <c r="K67933" s="4"/>
    </row>
    <row r="67934" spans="8:11">
      <c r="H67934" s="3"/>
      <c r="I67934" s="3"/>
      <c r="J67934" s="2"/>
      <c r="K67934" s="4"/>
    </row>
    <row r="67935" spans="8:11">
      <c r="H67935" s="3"/>
      <c r="I67935" s="3"/>
      <c r="J67935" s="2"/>
      <c r="K67935" s="4"/>
    </row>
    <row r="67936" spans="8:11">
      <c r="H67936" s="3"/>
      <c r="I67936" s="3"/>
      <c r="J67936" s="2"/>
      <c r="K67936" s="4"/>
    </row>
    <row r="67937" spans="8:11">
      <c r="H67937" s="3"/>
      <c r="I67937" s="3"/>
      <c r="J67937" s="2"/>
      <c r="K67937" s="4"/>
    </row>
    <row r="67938" spans="8:11">
      <c r="H67938" s="3"/>
      <c r="I67938" s="3"/>
      <c r="J67938" s="2"/>
      <c r="K67938" s="4"/>
    </row>
    <row r="67939" spans="8:11">
      <c r="H67939" s="3"/>
      <c r="I67939" s="3"/>
      <c r="J67939" s="2"/>
      <c r="K67939" s="4"/>
    </row>
    <row r="67940" spans="8:11">
      <c r="H67940" s="3"/>
      <c r="I67940" s="3"/>
      <c r="J67940" s="2"/>
      <c r="K67940" s="4"/>
    </row>
    <row r="67941" spans="8:11">
      <c r="H67941" s="3"/>
      <c r="I67941" s="3"/>
      <c r="J67941" s="2"/>
      <c r="K67941" s="4"/>
    </row>
    <row r="67942" spans="8:11">
      <c r="H67942" s="3"/>
      <c r="I67942" s="3"/>
      <c r="J67942" s="2"/>
      <c r="K67942" s="4"/>
    </row>
    <row r="67943" spans="8:11">
      <c r="H67943" s="3"/>
      <c r="I67943" s="3"/>
      <c r="J67943" s="2"/>
      <c r="K67943" s="4"/>
    </row>
    <row r="67944" spans="8:11">
      <c r="H67944" s="3"/>
      <c r="I67944" s="3"/>
      <c r="J67944" s="2"/>
      <c r="K67944" s="4"/>
    </row>
    <row r="67945" spans="8:11">
      <c r="H67945" s="3"/>
      <c r="I67945" s="3"/>
      <c r="J67945" s="2"/>
      <c r="K67945" s="4"/>
    </row>
    <row r="67946" spans="8:11">
      <c r="H67946" s="3"/>
      <c r="I67946" s="3"/>
      <c r="J67946" s="2"/>
      <c r="K67946" s="4"/>
    </row>
    <row r="67947" spans="8:11">
      <c r="H67947" s="3"/>
      <c r="I67947" s="3"/>
      <c r="J67947" s="2"/>
      <c r="K67947" s="4"/>
    </row>
    <row r="67948" spans="8:11">
      <c r="H67948" s="3"/>
      <c r="I67948" s="3"/>
      <c r="J67948" s="2"/>
      <c r="K67948" s="4"/>
    </row>
    <row r="67949" spans="8:11">
      <c r="H67949" s="3"/>
      <c r="I67949" s="3"/>
      <c r="J67949" s="2"/>
      <c r="K67949" s="4"/>
    </row>
    <row r="67950" spans="8:11">
      <c r="H67950" s="3"/>
      <c r="I67950" s="3"/>
      <c r="J67950" s="2"/>
      <c r="K67950" s="4"/>
    </row>
    <row r="67951" spans="8:11">
      <c r="H67951" s="3"/>
      <c r="I67951" s="3"/>
      <c r="J67951" s="2"/>
      <c r="K67951" s="4"/>
    </row>
    <row r="67952" spans="8:11">
      <c r="H67952" s="3"/>
      <c r="I67952" s="3"/>
      <c r="J67952" s="2"/>
      <c r="K67952" s="4"/>
    </row>
    <row r="67953" spans="8:11">
      <c r="H67953" s="3"/>
      <c r="I67953" s="3"/>
      <c r="J67953" s="2"/>
      <c r="K67953" s="4"/>
    </row>
    <row r="67954" spans="8:11">
      <c r="H67954" s="3"/>
      <c r="I67954" s="3"/>
      <c r="J67954" s="2"/>
      <c r="K67954" s="4"/>
    </row>
    <row r="67955" spans="8:11">
      <c r="H67955" s="3"/>
      <c r="I67955" s="3"/>
      <c r="J67955" s="2"/>
      <c r="K67955" s="4"/>
    </row>
    <row r="67956" spans="8:11">
      <c r="H67956" s="3"/>
      <c r="I67956" s="3"/>
      <c r="J67956" s="2"/>
      <c r="K67956" s="4"/>
    </row>
    <row r="67957" spans="8:11">
      <c r="H67957" s="3"/>
      <c r="I67957" s="3"/>
      <c r="J67957" s="2"/>
      <c r="K67957" s="4"/>
    </row>
    <row r="67958" spans="8:11">
      <c r="H67958" s="3"/>
      <c r="I67958" s="3"/>
      <c r="J67958" s="2"/>
      <c r="K67958" s="4"/>
    </row>
    <row r="67959" spans="8:11">
      <c r="H67959" s="3"/>
      <c r="I67959" s="3"/>
      <c r="J67959" s="2"/>
      <c r="K67959" s="4"/>
    </row>
    <row r="67960" spans="8:11">
      <c r="H67960" s="3"/>
      <c r="I67960" s="3"/>
      <c r="J67960" s="2"/>
      <c r="K67960" s="4"/>
    </row>
    <row r="67961" spans="8:11">
      <c r="H67961" s="3"/>
      <c r="I67961" s="3"/>
      <c r="J67961" s="2"/>
      <c r="K67961" s="4"/>
    </row>
    <row r="67962" spans="8:11">
      <c r="H67962" s="3"/>
      <c r="I67962" s="3"/>
      <c r="J67962" s="2"/>
      <c r="K67962" s="4"/>
    </row>
    <row r="67963" spans="8:11">
      <c r="H67963" s="3"/>
      <c r="I67963" s="3"/>
      <c r="J67963" s="2"/>
      <c r="K67963" s="4"/>
    </row>
    <row r="67964" spans="8:11">
      <c r="H67964" s="3"/>
      <c r="I67964" s="3"/>
      <c r="J67964" s="2"/>
      <c r="K67964" s="4"/>
    </row>
    <row r="67965" spans="8:11">
      <c r="H67965" s="3"/>
      <c r="I67965" s="3"/>
      <c r="J67965" s="2"/>
      <c r="K67965" s="4"/>
    </row>
    <row r="67966" spans="8:11">
      <c r="H67966" s="3"/>
      <c r="I67966" s="3"/>
      <c r="J67966" s="2"/>
      <c r="K67966" s="4"/>
    </row>
    <row r="67967" spans="8:11">
      <c r="H67967" s="3"/>
      <c r="I67967" s="3"/>
      <c r="J67967" s="2"/>
      <c r="K67967" s="4"/>
    </row>
    <row r="67968" spans="8:11">
      <c r="H67968" s="3"/>
      <c r="I67968" s="3"/>
      <c r="J67968" s="2"/>
      <c r="K67968" s="4"/>
    </row>
    <row r="67969" spans="8:11">
      <c r="H67969" s="3"/>
      <c r="I67969" s="3"/>
      <c r="J67969" s="2"/>
      <c r="K67969" s="4"/>
    </row>
    <row r="67970" spans="8:11">
      <c r="H67970" s="3"/>
      <c r="I67970" s="3"/>
      <c r="J67970" s="2"/>
      <c r="K67970" s="4"/>
    </row>
    <row r="67971" spans="8:11">
      <c r="H67971" s="3"/>
      <c r="I67971" s="3"/>
      <c r="J67971" s="2"/>
      <c r="K67971" s="4"/>
    </row>
    <row r="67972" spans="8:11">
      <c r="H67972" s="3"/>
      <c r="I67972" s="3"/>
      <c r="J67972" s="2"/>
      <c r="K67972" s="4"/>
    </row>
    <row r="67973" spans="8:11">
      <c r="H67973" s="3"/>
      <c r="I67973" s="3"/>
      <c r="J67973" s="2"/>
      <c r="K67973" s="4"/>
    </row>
    <row r="67974" spans="8:11">
      <c r="H67974" s="3"/>
      <c r="I67974" s="3"/>
      <c r="J67974" s="2"/>
      <c r="K67974" s="4"/>
    </row>
    <row r="67975" spans="8:11">
      <c r="H67975" s="3"/>
      <c r="I67975" s="3"/>
      <c r="J67975" s="2"/>
      <c r="K67975" s="4"/>
    </row>
    <row r="67976" spans="8:11">
      <c r="H67976" s="3"/>
      <c r="I67976" s="3"/>
      <c r="J67976" s="2"/>
      <c r="K67976" s="4"/>
    </row>
    <row r="67977" spans="8:11">
      <c r="H67977" s="3"/>
      <c r="I67977" s="3"/>
      <c r="J67977" s="2"/>
      <c r="K67977" s="4"/>
    </row>
    <row r="67978" spans="8:11">
      <c r="H67978" s="3"/>
      <c r="I67978" s="3"/>
      <c r="J67978" s="2"/>
      <c r="K67978" s="4"/>
    </row>
    <row r="67979" spans="8:11">
      <c r="H67979" s="3"/>
      <c r="I67979" s="3"/>
      <c r="J67979" s="2"/>
      <c r="K67979" s="4"/>
    </row>
    <row r="67980" spans="8:11">
      <c r="H67980" s="3"/>
      <c r="I67980" s="3"/>
      <c r="J67980" s="2"/>
      <c r="K67980" s="4"/>
    </row>
    <row r="67981" spans="8:11">
      <c r="H67981" s="3"/>
      <c r="I67981" s="3"/>
      <c r="J67981" s="2"/>
      <c r="K67981" s="4"/>
    </row>
    <row r="67982" spans="8:11">
      <c r="H67982" s="3"/>
      <c r="I67982" s="3"/>
      <c r="J67982" s="2"/>
      <c r="K67982" s="4"/>
    </row>
    <row r="67983" spans="8:11">
      <c r="H67983" s="3"/>
      <c r="I67983" s="3"/>
      <c r="J67983" s="2"/>
      <c r="K67983" s="4"/>
    </row>
    <row r="67984" spans="8:11">
      <c r="H67984" s="3"/>
      <c r="I67984" s="3"/>
      <c r="J67984" s="2"/>
      <c r="K67984" s="4"/>
    </row>
    <row r="67985" spans="8:11">
      <c r="H67985" s="3"/>
      <c r="I67985" s="3"/>
      <c r="J67985" s="2"/>
      <c r="K67985" s="4"/>
    </row>
    <row r="67986" spans="8:11">
      <c r="H67986" s="3"/>
      <c r="I67986" s="3"/>
      <c r="J67986" s="2"/>
      <c r="K67986" s="4"/>
    </row>
    <row r="67987" spans="8:11">
      <c r="H67987" s="3"/>
      <c r="I67987" s="3"/>
      <c r="J67987" s="2"/>
      <c r="K67987" s="4"/>
    </row>
    <row r="67988" spans="8:11">
      <c r="H67988" s="3"/>
      <c r="I67988" s="3"/>
      <c r="J67988" s="2"/>
      <c r="K67988" s="4"/>
    </row>
    <row r="67989" spans="8:11">
      <c r="H67989" s="3"/>
      <c r="I67989" s="3"/>
      <c r="J67989" s="2"/>
      <c r="K67989" s="4"/>
    </row>
    <row r="67990" spans="8:11">
      <c r="H67990" s="3"/>
      <c r="I67990" s="3"/>
      <c r="J67990" s="2"/>
      <c r="K67990" s="4"/>
    </row>
    <row r="67991" spans="8:11">
      <c r="H67991" s="3"/>
      <c r="I67991" s="3"/>
      <c r="J67991" s="2"/>
      <c r="K67991" s="4"/>
    </row>
    <row r="67992" spans="8:11">
      <c r="H67992" s="3"/>
      <c r="I67992" s="3"/>
      <c r="J67992" s="2"/>
      <c r="K67992" s="4"/>
    </row>
    <row r="67993" spans="8:11">
      <c r="H67993" s="3"/>
      <c r="I67993" s="3"/>
      <c r="J67993" s="2"/>
      <c r="K67993" s="4"/>
    </row>
    <row r="67994" spans="8:11">
      <c r="H67994" s="3"/>
      <c r="I67994" s="3"/>
      <c r="J67994" s="2"/>
      <c r="K67994" s="4"/>
    </row>
    <row r="67995" spans="8:11">
      <c r="H67995" s="3"/>
      <c r="I67995" s="3"/>
      <c r="J67995" s="2"/>
      <c r="K67995" s="4"/>
    </row>
    <row r="67996" spans="8:11">
      <c r="H67996" s="3"/>
      <c r="I67996" s="3"/>
      <c r="J67996" s="2"/>
      <c r="K67996" s="4"/>
    </row>
    <row r="67997" spans="8:11">
      <c r="H67997" s="3"/>
      <c r="I67997" s="3"/>
      <c r="J67997" s="2"/>
      <c r="K67997" s="4"/>
    </row>
    <row r="67998" spans="8:11">
      <c r="H67998" s="3"/>
      <c r="I67998" s="3"/>
      <c r="J67998" s="2"/>
      <c r="K67998" s="4"/>
    </row>
    <row r="67999" spans="8:11">
      <c r="H67999" s="3"/>
      <c r="I67999" s="3"/>
      <c r="J67999" s="2"/>
      <c r="K67999" s="4"/>
    </row>
    <row r="68000" spans="8:11">
      <c r="H68000" s="3"/>
      <c r="I68000" s="3"/>
      <c r="J68000" s="2"/>
      <c r="K68000" s="4"/>
    </row>
    <row r="68001" spans="8:11">
      <c r="H68001" s="3"/>
      <c r="I68001" s="3"/>
      <c r="J68001" s="2"/>
      <c r="K68001" s="4"/>
    </row>
    <row r="68002" spans="8:11">
      <c r="H68002" s="3"/>
      <c r="I68002" s="3"/>
      <c r="J68002" s="2"/>
      <c r="K68002" s="4"/>
    </row>
    <row r="68003" spans="8:11">
      <c r="H68003" s="3"/>
      <c r="I68003" s="3"/>
      <c r="J68003" s="2"/>
      <c r="K68003" s="4"/>
    </row>
    <row r="68004" spans="8:11">
      <c r="H68004" s="3"/>
      <c r="I68004" s="3"/>
      <c r="J68004" s="2"/>
      <c r="K68004" s="4"/>
    </row>
    <row r="68005" spans="8:11">
      <c r="H68005" s="3"/>
      <c r="I68005" s="3"/>
      <c r="J68005" s="2"/>
      <c r="K68005" s="4"/>
    </row>
    <row r="68006" spans="8:11">
      <c r="H68006" s="3"/>
      <c r="I68006" s="3"/>
      <c r="J68006" s="2"/>
      <c r="K68006" s="4"/>
    </row>
    <row r="68007" spans="8:11">
      <c r="H68007" s="3"/>
      <c r="I68007" s="3"/>
      <c r="J68007" s="2"/>
      <c r="K68007" s="4"/>
    </row>
    <row r="68008" spans="8:11">
      <c r="H68008" s="3"/>
      <c r="I68008" s="3"/>
      <c r="J68008" s="2"/>
      <c r="K68008" s="4"/>
    </row>
    <row r="68009" spans="8:11">
      <c r="H68009" s="3"/>
      <c r="I68009" s="3"/>
      <c r="J68009" s="2"/>
      <c r="K68009" s="4"/>
    </row>
    <row r="68010" spans="8:11">
      <c r="H68010" s="3"/>
      <c r="I68010" s="3"/>
      <c r="J68010" s="2"/>
      <c r="K68010" s="4"/>
    </row>
    <row r="68011" spans="8:11">
      <c r="H68011" s="3"/>
      <c r="I68011" s="3"/>
      <c r="J68011" s="2"/>
      <c r="K68011" s="4"/>
    </row>
    <row r="68012" spans="8:11">
      <c r="H68012" s="3"/>
      <c r="I68012" s="3"/>
      <c r="J68012" s="2"/>
      <c r="K68012" s="4"/>
    </row>
    <row r="68013" spans="8:11">
      <c r="H68013" s="3"/>
      <c r="I68013" s="3"/>
      <c r="J68013" s="2"/>
      <c r="K68013" s="4"/>
    </row>
    <row r="68014" spans="8:11">
      <c r="H68014" s="3"/>
      <c r="I68014" s="3"/>
      <c r="J68014" s="2"/>
      <c r="K68014" s="4"/>
    </row>
    <row r="68015" spans="8:11">
      <c r="H68015" s="3"/>
      <c r="I68015" s="3"/>
      <c r="J68015" s="2"/>
      <c r="K68015" s="4"/>
    </row>
    <row r="68016" spans="8:11">
      <c r="H68016" s="3"/>
      <c r="I68016" s="3"/>
      <c r="J68016" s="2"/>
      <c r="K68016" s="4"/>
    </row>
    <row r="68017" spans="8:11">
      <c r="H68017" s="3"/>
      <c r="I68017" s="3"/>
      <c r="J68017" s="2"/>
      <c r="K68017" s="4"/>
    </row>
    <row r="68018" spans="8:11">
      <c r="H68018" s="3"/>
      <c r="I68018" s="3"/>
      <c r="J68018" s="2"/>
      <c r="K68018" s="4"/>
    </row>
    <row r="68019" spans="8:11">
      <c r="H68019" s="3"/>
      <c r="I68019" s="3"/>
      <c r="J68019" s="2"/>
      <c r="K68019" s="4"/>
    </row>
    <row r="68020" spans="8:11">
      <c r="H68020" s="3"/>
      <c r="I68020" s="3"/>
      <c r="J68020" s="2"/>
      <c r="K68020" s="4"/>
    </row>
    <row r="68021" spans="8:11">
      <c r="H68021" s="3"/>
      <c r="I68021" s="3"/>
      <c r="J68021" s="2"/>
      <c r="K68021" s="4"/>
    </row>
    <row r="68022" spans="8:11">
      <c r="H68022" s="3"/>
      <c r="I68022" s="3"/>
      <c r="J68022" s="2"/>
      <c r="K68022" s="4"/>
    </row>
    <row r="68023" spans="8:11">
      <c r="H68023" s="3"/>
      <c r="I68023" s="3"/>
      <c r="J68023" s="2"/>
      <c r="K68023" s="4"/>
    </row>
    <row r="68024" spans="8:11">
      <c r="H68024" s="3"/>
      <c r="I68024" s="3"/>
      <c r="J68024" s="2"/>
      <c r="K68024" s="4"/>
    </row>
    <row r="68025" spans="8:11">
      <c r="H68025" s="3"/>
      <c r="I68025" s="3"/>
      <c r="J68025" s="2"/>
      <c r="K68025" s="4"/>
    </row>
    <row r="68026" spans="8:11">
      <c r="H68026" s="3"/>
      <c r="I68026" s="3"/>
      <c r="J68026" s="2"/>
      <c r="K68026" s="4"/>
    </row>
    <row r="68027" spans="8:11">
      <c r="H68027" s="3"/>
      <c r="I68027" s="3"/>
      <c r="J68027" s="2"/>
      <c r="K68027" s="4"/>
    </row>
    <row r="68028" spans="8:11">
      <c r="H68028" s="3"/>
      <c r="I68028" s="3"/>
      <c r="J68028" s="2"/>
      <c r="K68028" s="4"/>
    </row>
    <row r="68029" spans="8:11">
      <c r="H68029" s="3"/>
      <c r="I68029" s="3"/>
      <c r="J68029" s="2"/>
      <c r="K68029" s="4"/>
    </row>
    <row r="68030" spans="8:11">
      <c r="H68030" s="3"/>
      <c r="I68030" s="3"/>
      <c r="J68030" s="2"/>
      <c r="K68030" s="4"/>
    </row>
    <row r="68031" spans="8:11">
      <c r="H68031" s="3"/>
      <c r="I68031" s="3"/>
      <c r="J68031" s="2"/>
      <c r="K68031" s="4"/>
    </row>
    <row r="68032" spans="8:11">
      <c r="H68032" s="3"/>
      <c r="I68032" s="3"/>
      <c r="J68032" s="2"/>
      <c r="K68032" s="4"/>
    </row>
    <row r="68033" spans="8:11">
      <c r="H68033" s="3"/>
      <c r="I68033" s="3"/>
      <c r="J68033" s="2"/>
      <c r="K68033" s="4"/>
    </row>
    <row r="68034" spans="8:11">
      <c r="H68034" s="3"/>
      <c r="I68034" s="3"/>
      <c r="J68034" s="2"/>
      <c r="K68034" s="4"/>
    </row>
    <row r="68035" spans="8:11">
      <c r="H68035" s="3"/>
      <c r="I68035" s="3"/>
      <c r="J68035" s="2"/>
      <c r="K68035" s="4"/>
    </row>
    <row r="68036" spans="8:11">
      <c r="H68036" s="3"/>
      <c r="I68036" s="3"/>
      <c r="J68036" s="2"/>
      <c r="K68036" s="4"/>
    </row>
    <row r="68037" spans="8:11">
      <c r="H68037" s="3"/>
      <c r="I68037" s="3"/>
      <c r="J68037" s="2"/>
      <c r="K68037" s="4"/>
    </row>
    <row r="68038" spans="8:11">
      <c r="H68038" s="3"/>
      <c r="I68038" s="3"/>
      <c r="J68038" s="2"/>
      <c r="K68038" s="4"/>
    </row>
    <row r="68039" spans="8:11">
      <c r="H68039" s="3"/>
      <c r="I68039" s="3"/>
      <c r="J68039" s="2"/>
      <c r="K68039" s="4"/>
    </row>
    <row r="68040" spans="8:11">
      <c r="H68040" s="3"/>
      <c r="I68040" s="3"/>
      <c r="J68040" s="2"/>
      <c r="K68040" s="4"/>
    </row>
    <row r="68041" spans="8:11">
      <c r="H68041" s="3"/>
      <c r="I68041" s="3"/>
      <c r="J68041" s="2"/>
      <c r="K68041" s="4"/>
    </row>
    <row r="68042" spans="8:11">
      <c r="H68042" s="3"/>
      <c r="I68042" s="3"/>
      <c r="J68042" s="2"/>
      <c r="K68042" s="4"/>
    </row>
    <row r="68043" spans="8:11">
      <c r="H68043" s="3"/>
      <c r="I68043" s="3"/>
      <c r="J68043" s="2"/>
      <c r="K68043" s="4"/>
    </row>
    <row r="68044" spans="8:11">
      <c r="H68044" s="3"/>
      <c r="I68044" s="3"/>
      <c r="J68044" s="2"/>
      <c r="K68044" s="4"/>
    </row>
    <row r="68045" spans="8:11">
      <c r="H68045" s="3"/>
      <c r="I68045" s="3"/>
      <c r="J68045" s="2"/>
      <c r="K68045" s="4"/>
    </row>
    <row r="68046" spans="8:11">
      <c r="H68046" s="3"/>
      <c r="I68046" s="3"/>
      <c r="J68046" s="2"/>
      <c r="K68046" s="4"/>
    </row>
    <row r="68047" spans="8:11">
      <c r="H68047" s="3"/>
      <c r="I68047" s="3"/>
      <c r="J68047" s="2"/>
      <c r="K68047" s="4"/>
    </row>
    <row r="68048" spans="8:11">
      <c r="H68048" s="3"/>
      <c r="I68048" s="3"/>
      <c r="J68048" s="2"/>
      <c r="K68048" s="4"/>
    </row>
    <row r="68049" spans="8:11">
      <c r="H68049" s="3"/>
      <c r="I68049" s="3"/>
      <c r="J68049" s="2"/>
      <c r="K68049" s="4"/>
    </row>
    <row r="68050" spans="8:11">
      <c r="H68050" s="3"/>
      <c r="I68050" s="3"/>
      <c r="J68050" s="2"/>
      <c r="K68050" s="4"/>
    </row>
    <row r="68051" spans="8:11">
      <c r="H68051" s="3"/>
      <c r="I68051" s="3"/>
      <c r="J68051" s="2"/>
      <c r="K68051" s="4"/>
    </row>
    <row r="68052" spans="8:11">
      <c r="H68052" s="3"/>
      <c r="I68052" s="3"/>
      <c r="J68052" s="2"/>
      <c r="K68052" s="4"/>
    </row>
    <row r="68053" spans="8:11">
      <c r="H68053" s="3"/>
      <c r="I68053" s="3"/>
      <c r="J68053" s="2"/>
      <c r="K68053" s="4"/>
    </row>
    <row r="68054" spans="8:11">
      <c r="H68054" s="3"/>
      <c r="I68054" s="3"/>
      <c r="J68054" s="2"/>
      <c r="K68054" s="4"/>
    </row>
    <row r="68055" spans="8:11">
      <c r="H68055" s="3"/>
      <c r="I68055" s="3"/>
      <c r="J68055" s="2"/>
      <c r="K68055" s="4"/>
    </row>
    <row r="68056" spans="8:11">
      <c r="H68056" s="3"/>
      <c r="I68056" s="3"/>
      <c r="J68056" s="2"/>
      <c r="K68056" s="4"/>
    </row>
    <row r="68057" spans="8:11">
      <c r="H68057" s="3"/>
      <c r="I68057" s="3"/>
      <c r="J68057" s="2"/>
      <c r="K68057" s="4"/>
    </row>
    <row r="68058" spans="8:11">
      <c r="H68058" s="3"/>
      <c r="I68058" s="3"/>
      <c r="J68058" s="2"/>
      <c r="K68058" s="4"/>
    </row>
    <row r="68059" spans="8:11">
      <c r="H68059" s="3"/>
      <c r="I68059" s="3"/>
      <c r="J68059" s="2"/>
      <c r="K68059" s="4"/>
    </row>
    <row r="68060" spans="8:11">
      <c r="H68060" s="3"/>
      <c r="I68060" s="3"/>
      <c r="J68060" s="2"/>
      <c r="K68060" s="4"/>
    </row>
    <row r="68061" spans="8:11">
      <c r="H68061" s="3"/>
      <c r="I68061" s="3"/>
      <c r="J68061" s="2"/>
      <c r="K68061" s="4"/>
    </row>
    <row r="68062" spans="8:11">
      <c r="H68062" s="3"/>
      <c r="I68062" s="3"/>
      <c r="J68062" s="2"/>
      <c r="K68062" s="4"/>
    </row>
    <row r="68063" spans="8:11">
      <c r="H68063" s="3"/>
      <c r="I68063" s="3"/>
      <c r="J68063" s="2"/>
      <c r="K68063" s="4"/>
    </row>
    <row r="68064" spans="8:11">
      <c r="H68064" s="3"/>
      <c r="I68064" s="3"/>
      <c r="J68064" s="2"/>
      <c r="K68064" s="4"/>
    </row>
    <row r="68065" spans="8:11">
      <c r="H68065" s="3"/>
      <c r="I68065" s="3"/>
      <c r="J68065" s="2"/>
      <c r="K68065" s="4"/>
    </row>
    <row r="68066" spans="8:11">
      <c r="H68066" s="3"/>
      <c r="I68066" s="3"/>
      <c r="J68066" s="2"/>
      <c r="K68066" s="4"/>
    </row>
    <row r="68067" spans="8:11">
      <c r="H68067" s="3"/>
      <c r="I68067" s="3"/>
      <c r="J68067" s="2"/>
      <c r="K68067" s="4"/>
    </row>
    <row r="68068" spans="8:11">
      <c r="H68068" s="3"/>
      <c r="I68068" s="3"/>
      <c r="J68068" s="2"/>
      <c r="K68068" s="4"/>
    </row>
    <row r="68069" spans="8:11">
      <c r="H68069" s="3"/>
      <c r="I68069" s="3"/>
      <c r="J68069" s="2"/>
      <c r="K68069" s="4"/>
    </row>
    <row r="68070" spans="8:11">
      <c r="H68070" s="3"/>
      <c r="I68070" s="3"/>
      <c r="J68070" s="2"/>
      <c r="K68070" s="4"/>
    </row>
    <row r="68071" spans="8:11">
      <c r="H68071" s="3"/>
      <c r="I68071" s="3"/>
      <c r="J68071" s="2"/>
      <c r="K68071" s="4"/>
    </row>
    <row r="68072" spans="8:11">
      <c r="H68072" s="3"/>
      <c r="I68072" s="3"/>
      <c r="J68072" s="2"/>
      <c r="K68072" s="4"/>
    </row>
    <row r="68073" spans="8:11">
      <c r="H68073" s="3"/>
      <c r="I68073" s="3"/>
      <c r="J68073" s="2"/>
      <c r="K68073" s="4"/>
    </row>
    <row r="68074" spans="8:11">
      <c r="H68074" s="3"/>
      <c r="I68074" s="3"/>
      <c r="J68074" s="2"/>
      <c r="K68074" s="4"/>
    </row>
    <row r="68075" spans="8:11">
      <c r="H68075" s="3"/>
      <c r="I68075" s="3"/>
      <c r="J68075" s="2"/>
      <c r="K68075" s="4"/>
    </row>
    <row r="68076" spans="8:11">
      <c r="H68076" s="3"/>
      <c r="I68076" s="3"/>
      <c r="J68076" s="2"/>
      <c r="K68076" s="4"/>
    </row>
    <row r="68077" spans="8:11">
      <c r="H68077" s="3"/>
      <c r="I68077" s="3"/>
      <c r="J68077" s="2"/>
      <c r="K68077" s="4"/>
    </row>
    <row r="68078" spans="8:11">
      <c r="H68078" s="3"/>
      <c r="I68078" s="3"/>
      <c r="J68078" s="2"/>
      <c r="K68078" s="4"/>
    </row>
    <row r="68079" spans="8:11">
      <c r="H68079" s="3"/>
      <c r="I68079" s="3"/>
      <c r="J68079" s="2"/>
      <c r="K68079" s="4"/>
    </row>
    <row r="68080" spans="8:11">
      <c r="H68080" s="3"/>
      <c r="I68080" s="3"/>
      <c r="J68080" s="2"/>
      <c r="K68080" s="4"/>
    </row>
    <row r="68081" spans="8:11">
      <c r="H68081" s="3"/>
      <c r="I68081" s="3"/>
      <c r="J68081" s="2"/>
      <c r="K68081" s="4"/>
    </row>
    <row r="68082" spans="8:11">
      <c r="H68082" s="3"/>
      <c r="I68082" s="3"/>
      <c r="J68082" s="2"/>
      <c r="K68082" s="4"/>
    </row>
    <row r="68083" spans="8:11">
      <c r="H68083" s="3"/>
      <c r="I68083" s="3"/>
      <c r="J68083" s="2"/>
      <c r="K68083" s="4"/>
    </row>
    <row r="68084" spans="8:11">
      <c r="H68084" s="3"/>
      <c r="I68084" s="3"/>
      <c r="J68084" s="2"/>
      <c r="K68084" s="4"/>
    </row>
    <row r="68085" spans="8:11">
      <c r="H68085" s="3"/>
      <c r="I68085" s="3"/>
      <c r="J68085" s="2"/>
      <c r="K68085" s="4"/>
    </row>
    <row r="68086" spans="8:11">
      <c r="H68086" s="3"/>
      <c r="I68086" s="3"/>
      <c r="J68086" s="2"/>
      <c r="K68086" s="4"/>
    </row>
    <row r="68087" spans="8:11">
      <c r="H68087" s="3"/>
      <c r="I68087" s="3"/>
      <c r="J68087" s="2"/>
      <c r="K68087" s="4"/>
    </row>
    <row r="68088" spans="8:11">
      <c r="H68088" s="3"/>
      <c r="I68088" s="3"/>
      <c r="J68088" s="2"/>
      <c r="K68088" s="4"/>
    </row>
    <row r="68089" spans="8:11">
      <c r="H68089" s="3"/>
      <c r="I68089" s="3"/>
      <c r="J68089" s="2"/>
      <c r="K68089" s="4"/>
    </row>
    <row r="68090" spans="8:11">
      <c r="H68090" s="3"/>
      <c r="I68090" s="3"/>
      <c r="J68090" s="2"/>
      <c r="K68090" s="4"/>
    </row>
    <row r="68091" spans="8:11">
      <c r="H68091" s="3"/>
      <c r="I68091" s="3"/>
      <c r="J68091" s="2"/>
      <c r="K68091" s="4"/>
    </row>
    <row r="68092" spans="8:11">
      <c r="H68092" s="3"/>
      <c r="I68092" s="3"/>
      <c r="J68092" s="2"/>
      <c r="K68092" s="4"/>
    </row>
    <row r="68093" spans="8:11">
      <c r="H68093" s="3"/>
      <c r="I68093" s="3"/>
      <c r="J68093" s="2"/>
      <c r="K68093" s="4"/>
    </row>
    <row r="68094" spans="8:11">
      <c r="H68094" s="3"/>
      <c r="I68094" s="3"/>
      <c r="J68094" s="2"/>
      <c r="K68094" s="4"/>
    </row>
    <row r="68095" spans="8:11">
      <c r="H68095" s="3"/>
      <c r="I68095" s="3"/>
      <c r="J68095" s="2"/>
      <c r="K68095" s="4"/>
    </row>
    <row r="68096" spans="8:11">
      <c r="H68096" s="3"/>
      <c r="I68096" s="3"/>
      <c r="J68096" s="2"/>
      <c r="K68096" s="4"/>
    </row>
    <row r="68097" spans="8:11">
      <c r="H68097" s="3"/>
      <c r="I68097" s="3"/>
      <c r="J68097" s="2"/>
      <c r="K68097" s="4"/>
    </row>
    <row r="68098" spans="8:11">
      <c r="H68098" s="3"/>
      <c r="I68098" s="3"/>
      <c r="J68098" s="2"/>
      <c r="K68098" s="4"/>
    </row>
    <row r="68099" spans="8:11">
      <c r="H68099" s="3"/>
      <c r="I68099" s="3"/>
      <c r="J68099" s="2"/>
      <c r="K68099" s="4"/>
    </row>
    <row r="68100" spans="8:11">
      <c r="H68100" s="3"/>
      <c r="I68100" s="3"/>
      <c r="J68100" s="2"/>
      <c r="K68100" s="4"/>
    </row>
    <row r="68101" spans="8:11">
      <c r="H68101" s="3"/>
      <c r="I68101" s="3"/>
      <c r="J68101" s="2"/>
      <c r="K68101" s="4"/>
    </row>
    <row r="68102" spans="8:11">
      <c r="H68102" s="3"/>
      <c r="I68102" s="3"/>
      <c r="J68102" s="2"/>
      <c r="K68102" s="4"/>
    </row>
    <row r="68103" spans="8:11">
      <c r="H68103" s="3"/>
      <c r="I68103" s="3"/>
      <c r="J68103" s="2"/>
      <c r="K68103" s="4"/>
    </row>
    <row r="68104" spans="8:11">
      <c r="H68104" s="3"/>
      <c r="I68104" s="3"/>
      <c r="J68104" s="2"/>
      <c r="K68104" s="4"/>
    </row>
    <row r="68105" spans="8:11">
      <c r="H68105" s="3"/>
      <c r="I68105" s="3"/>
      <c r="J68105" s="2"/>
      <c r="K68105" s="4"/>
    </row>
    <row r="68106" spans="8:11">
      <c r="H68106" s="3"/>
      <c r="I68106" s="3"/>
      <c r="J68106" s="2"/>
      <c r="K68106" s="4"/>
    </row>
    <row r="68107" spans="8:11">
      <c r="H68107" s="3"/>
      <c r="I68107" s="3"/>
      <c r="J68107" s="2"/>
      <c r="K68107" s="4"/>
    </row>
    <row r="68108" spans="8:11">
      <c r="H68108" s="3"/>
      <c r="I68108" s="3"/>
      <c r="J68108" s="2"/>
      <c r="K68108" s="4"/>
    </row>
    <row r="68109" spans="8:11">
      <c r="H68109" s="3"/>
      <c r="I68109" s="3"/>
      <c r="J68109" s="2"/>
      <c r="K68109" s="4"/>
    </row>
    <row r="68110" spans="8:11">
      <c r="H68110" s="3"/>
      <c r="I68110" s="3"/>
      <c r="J68110" s="2"/>
      <c r="K68110" s="4"/>
    </row>
    <row r="68111" spans="8:11">
      <c r="H68111" s="3"/>
      <c r="I68111" s="3"/>
      <c r="J68111" s="2"/>
      <c r="K68111" s="4"/>
    </row>
    <row r="68112" spans="8:11">
      <c r="H68112" s="3"/>
      <c r="I68112" s="3"/>
      <c r="J68112" s="2"/>
      <c r="K68112" s="4"/>
    </row>
    <row r="68113" spans="8:11">
      <c r="H68113" s="3"/>
      <c r="I68113" s="3"/>
      <c r="J68113" s="2"/>
      <c r="K68113" s="4"/>
    </row>
    <row r="68114" spans="8:11">
      <c r="H68114" s="3"/>
      <c r="I68114" s="3"/>
      <c r="J68114" s="2"/>
      <c r="K68114" s="4"/>
    </row>
    <row r="68115" spans="8:11">
      <c r="H68115" s="3"/>
      <c r="I68115" s="3"/>
      <c r="J68115" s="2"/>
      <c r="K68115" s="4"/>
    </row>
    <row r="68116" spans="8:11">
      <c r="H68116" s="3"/>
      <c r="I68116" s="3"/>
      <c r="J68116" s="2"/>
      <c r="K68116" s="4"/>
    </row>
    <row r="68117" spans="8:11">
      <c r="H68117" s="3"/>
      <c r="I68117" s="3"/>
      <c r="J68117" s="2"/>
      <c r="K68117" s="4"/>
    </row>
    <row r="68118" spans="8:11">
      <c r="H68118" s="3"/>
      <c r="I68118" s="3"/>
      <c r="J68118" s="2"/>
      <c r="K68118" s="4"/>
    </row>
    <row r="68119" spans="8:11">
      <c r="H68119" s="3"/>
      <c r="I68119" s="3"/>
      <c r="J68119" s="2"/>
      <c r="K68119" s="4"/>
    </row>
    <row r="68120" spans="8:11">
      <c r="H68120" s="3"/>
      <c r="I68120" s="3"/>
      <c r="J68120" s="2"/>
      <c r="K68120" s="4"/>
    </row>
    <row r="68121" spans="8:11">
      <c r="H68121" s="3"/>
      <c r="I68121" s="3"/>
      <c r="J68121" s="2"/>
      <c r="K68121" s="4"/>
    </row>
    <row r="68122" spans="8:11">
      <c r="H68122" s="3"/>
      <c r="I68122" s="3"/>
      <c r="J68122" s="2"/>
      <c r="K68122" s="4"/>
    </row>
    <row r="68123" spans="8:11">
      <c r="H68123" s="3"/>
      <c r="I68123" s="3"/>
      <c r="J68123" s="2"/>
      <c r="K68123" s="4"/>
    </row>
    <row r="68124" spans="8:11">
      <c r="H68124" s="3"/>
      <c r="I68124" s="3"/>
      <c r="J68124" s="2"/>
      <c r="K68124" s="4"/>
    </row>
    <row r="68125" spans="8:11">
      <c r="H68125" s="3"/>
      <c r="I68125" s="3"/>
      <c r="J68125" s="2"/>
      <c r="K68125" s="4"/>
    </row>
    <row r="68126" spans="8:11">
      <c r="H68126" s="3"/>
      <c r="I68126" s="3"/>
      <c r="J68126" s="2"/>
      <c r="K68126" s="4"/>
    </row>
    <row r="68127" spans="8:11">
      <c r="H68127" s="3"/>
      <c r="I68127" s="3"/>
      <c r="J68127" s="2"/>
      <c r="K68127" s="4"/>
    </row>
    <row r="68128" spans="8:11">
      <c r="H68128" s="3"/>
      <c r="I68128" s="3"/>
      <c r="J68128" s="2"/>
      <c r="K68128" s="4"/>
    </row>
    <row r="68129" spans="8:11">
      <c r="H68129" s="3"/>
      <c r="I68129" s="3"/>
      <c r="J68129" s="2"/>
      <c r="K68129" s="4"/>
    </row>
    <row r="68130" spans="8:11">
      <c r="H68130" s="3"/>
      <c r="I68130" s="3"/>
      <c r="J68130" s="2"/>
      <c r="K68130" s="4"/>
    </row>
    <row r="68131" spans="8:11">
      <c r="H68131" s="3"/>
      <c r="I68131" s="3"/>
      <c r="J68131" s="2"/>
      <c r="K68131" s="4"/>
    </row>
    <row r="68132" spans="8:11">
      <c r="H68132" s="3"/>
      <c r="I68132" s="3"/>
      <c r="J68132" s="2"/>
      <c r="K68132" s="4"/>
    </row>
    <row r="68133" spans="8:11">
      <c r="H68133" s="3"/>
      <c r="I68133" s="3"/>
      <c r="J68133" s="2"/>
      <c r="K68133" s="4"/>
    </row>
    <row r="68134" spans="8:11">
      <c r="H68134" s="3"/>
      <c r="I68134" s="3"/>
      <c r="J68134" s="2"/>
      <c r="K68134" s="4"/>
    </row>
    <row r="68135" spans="8:11">
      <c r="H68135" s="3"/>
      <c r="I68135" s="3"/>
      <c r="J68135" s="2"/>
      <c r="K68135" s="4"/>
    </row>
    <row r="68136" spans="8:11">
      <c r="H68136" s="3"/>
      <c r="I68136" s="3"/>
      <c r="J68136" s="2"/>
      <c r="K68136" s="4"/>
    </row>
    <row r="68137" spans="8:11">
      <c r="H68137" s="3"/>
      <c r="I68137" s="3"/>
      <c r="J68137" s="2"/>
      <c r="K68137" s="4"/>
    </row>
    <row r="68138" spans="8:11">
      <c r="H68138" s="3"/>
      <c r="I68138" s="3"/>
      <c r="J68138" s="2"/>
      <c r="K68138" s="4"/>
    </row>
    <row r="68139" spans="8:11">
      <c r="H68139" s="3"/>
      <c r="I68139" s="3"/>
      <c r="J68139" s="2"/>
      <c r="K68139" s="4"/>
    </row>
    <row r="68140" spans="8:11">
      <c r="H68140" s="3"/>
      <c r="I68140" s="3"/>
      <c r="J68140" s="2"/>
      <c r="K68140" s="4"/>
    </row>
    <row r="68141" spans="8:11">
      <c r="H68141" s="3"/>
      <c r="I68141" s="3"/>
      <c r="J68141" s="2"/>
      <c r="K68141" s="4"/>
    </row>
    <row r="68142" spans="8:11">
      <c r="H68142" s="3"/>
      <c r="I68142" s="3"/>
      <c r="J68142" s="2"/>
      <c r="K68142" s="4"/>
    </row>
    <row r="68143" spans="8:11">
      <c r="H68143" s="3"/>
      <c r="I68143" s="3"/>
      <c r="J68143" s="2"/>
      <c r="K68143" s="4"/>
    </row>
    <row r="68144" spans="8:11">
      <c r="H68144" s="3"/>
      <c r="I68144" s="3"/>
      <c r="J68144" s="2"/>
      <c r="K68144" s="4"/>
    </row>
    <row r="68145" spans="8:11">
      <c r="H68145" s="3"/>
      <c r="I68145" s="3"/>
      <c r="J68145" s="2"/>
      <c r="K68145" s="4"/>
    </row>
    <row r="68146" spans="8:11">
      <c r="H68146" s="3"/>
      <c r="I68146" s="3"/>
      <c r="J68146" s="2"/>
      <c r="K68146" s="4"/>
    </row>
    <row r="68147" spans="8:11">
      <c r="H68147" s="3"/>
      <c r="I68147" s="3"/>
      <c r="J68147" s="2"/>
      <c r="K68147" s="4"/>
    </row>
    <row r="68148" spans="8:11">
      <c r="H68148" s="3"/>
      <c r="I68148" s="3"/>
      <c r="J68148" s="2"/>
      <c r="K68148" s="4"/>
    </row>
    <row r="68149" spans="8:11">
      <c r="H68149" s="3"/>
      <c r="I68149" s="3"/>
      <c r="J68149" s="2"/>
      <c r="K68149" s="4"/>
    </row>
    <row r="68150" spans="8:11">
      <c r="H68150" s="3"/>
      <c r="I68150" s="3"/>
      <c r="J68150" s="2"/>
      <c r="K68150" s="4"/>
    </row>
    <row r="68151" spans="8:11">
      <c r="H68151" s="3"/>
      <c r="I68151" s="3"/>
      <c r="J68151" s="2"/>
      <c r="K68151" s="4"/>
    </row>
    <row r="68152" spans="8:11">
      <c r="H68152" s="3"/>
      <c r="I68152" s="3"/>
      <c r="J68152" s="2"/>
      <c r="K68152" s="4"/>
    </row>
    <row r="68153" spans="8:11">
      <c r="H68153" s="3"/>
      <c r="I68153" s="3"/>
      <c r="J68153" s="2"/>
      <c r="K68153" s="4"/>
    </row>
    <row r="68154" spans="8:11">
      <c r="H68154" s="3"/>
      <c r="I68154" s="3"/>
      <c r="J68154" s="2"/>
      <c r="K68154" s="4"/>
    </row>
    <row r="68155" spans="8:11">
      <c r="H68155" s="3"/>
      <c r="I68155" s="3"/>
      <c r="J68155" s="2"/>
      <c r="K68155" s="4"/>
    </row>
    <row r="68156" spans="8:11">
      <c r="H68156" s="3"/>
      <c r="I68156" s="3"/>
      <c r="J68156" s="2"/>
      <c r="K68156" s="4"/>
    </row>
    <row r="68157" spans="8:11">
      <c r="H68157" s="3"/>
      <c r="I68157" s="3"/>
      <c r="J68157" s="2"/>
      <c r="K68157" s="4"/>
    </row>
    <row r="68158" spans="8:11">
      <c r="H68158" s="3"/>
      <c r="I68158" s="3"/>
      <c r="J68158" s="2"/>
      <c r="K68158" s="4"/>
    </row>
    <row r="68159" spans="8:11">
      <c r="H68159" s="3"/>
      <c r="I68159" s="3"/>
      <c r="J68159" s="2"/>
      <c r="K68159" s="4"/>
    </row>
    <row r="68160" spans="8:11">
      <c r="H68160" s="3"/>
      <c r="I68160" s="3"/>
      <c r="J68160" s="2"/>
      <c r="K68160" s="4"/>
    </row>
    <row r="68161" spans="8:11">
      <c r="H68161" s="3"/>
      <c r="I68161" s="3"/>
      <c r="J68161" s="2"/>
      <c r="K68161" s="4"/>
    </row>
    <row r="68162" spans="8:11">
      <c r="H68162" s="3"/>
      <c r="I68162" s="3"/>
      <c r="J68162" s="2"/>
      <c r="K68162" s="4"/>
    </row>
    <row r="68163" spans="8:11">
      <c r="H68163" s="3"/>
      <c r="I68163" s="3"/>
      <c r="J68163" s="2"/>
      <c r="K68163" s="4"/>
    </row>
    <row r="68164" spans="8:11">
      <c r="H68164" s="3"/>
      <c r="I68164" s="3"/>
      <c r="J68164" s="2"/>
      <c r="K68164" s="4"/>
    </row>
    <row r="68165" spans="8:11">
      <c r="H68165" s="3"/>
      <c r="I68165" s="3"/>
      <c r="J68165" s="2"/>
      <c r="K68165" s="4"/>
    </row>
    <row r="68166" spans="8:11">
      <c r="H68166" s="3"/>
      <c r="I68166" s="3"/>
      <c r="J68166" s="2"/>
      <c r="K68166" s="4"/>
    </row>
    <row r="68167" spans="8:11">
      <c r="H68167" s="3"/>
      <c r="I68167" s="3"/>
      <c r="J68167" s="2"/>
      <c r="K68167" s="4"/>
    </row>
    <row r="68168" spans="8:11">
      <c r="H68168" s="3"/>
      <c r="I68168" s="3"/>
      <c r="J68168" s="2"/>
      <c r="K68168" s="4"/>
    </row>
    <row r="68169" spans="8:11">
      <c r="H68169" s="3"/>
      <c r="I68169" s="3"/>
      <c r="J68169" s="2"/>
      <c r="K68169" s="4"/>
    </row>
    <row r="68170" spans="8:11">
      <c r="H68170" s="3"/>
      <c r="I68170" s="3"/>
      <c r="J68170" s="2"/>
      <c r="K68170" s="4"/>
    </row>
    <row r="68171" spans="8:11">
      <c r="H68171" s="3"/>
      <c r="I68171" s="3"/>
      <c r="J68171" s="2"/>
      <c r="K68171" s="4"/>
    </row>
    <row r="68172" spans="8:11">
      <c r="H68172" s="3"/>
      <c r="I68172" s="3"/>
      <c r="J68172" s="2"/>
      <c r="K68172" s="4"/>
    </row>
    <row r="68173" spans="8:11">
      <c r="H68173" s="3"/>
      <c r="I68173" s="3"/>
      <c r="J68173" s="2"/>
      <c r="K68173" s="4"/>
    </row>
    <row r="68174" spans="8:11">
      <c r="H68174" s="3"/>
      <c r="I68174" s="3"/>
      <c r="J68174" s="2"/>
      <c r="K68174" s="4"/>
    </row>
    <row r="68175" spans="8:11">
      <c r="H68175" s="3"/>
      <c r="I68175" s="3"/>
      <c r="J68175" s="2"/>
      <c r="K68175" s="4"/>
    </row>
    <row r="68176" spans="8:11">
      <c r="H68176" s="3"/>
      <c r="I68176" s="3"/>
      <c r="J68176" s="2"/>
      <c r="K68176" s="4"/>
    </row>
    <row r="68177" spans="8:11">
      <c r="H68177" s="3"/>
      <c r="I68177" s="3"/>
      <c r="J68177" s="2"/>
      <c r="K68177" s="4"/>
    </row>
    <row r="68178" spans="8:11">
      <c r="H68178" s="3"/>
      <c r="I68178" s="3"/>
      <c r="J68178" s="2"/>
      <c r="K68178" s="4"/>
    </row>
    <row r="68179" spans="8:11">
      <c r="H68179" s="3"/>
      <c r="I68179" s="3"/>
      <c r="J68179" s="2"/>
      <c r="K68179" s="4"/>
    </row>
    <row r="68180" spans="8:11">
      <c r="H68180" s="3"/>
      <c r="I68180" s="3"/>
      <c r="J68180" s="2"/>
      <c r="K68180" s="4"/>
    </row>
    <row r="68181" spans="8:11">
      <c r="H68181" s="3"/>
      <c r="I68181" s="3"/>
      <c r="J68181" s="2"/>
      <c r="K68181" s="4"/>
    </row>
    <row r="68182" spans="8:11">
      <c r="H68182" s="3"/>
      <c r="I68182" s="3"/>
      <c r="J68182" s="2"/>
      <c r="K68182" s="4"/>
    </row>
    <row r="68183" spans="8:11">
      <c r="H68183" s="3"/>
      <c r="I68183" s="3"/>
      <c r="J68183" s="2"/>
      <c r="K68183" s="4"/>
    </row>
    <row r="68184" spans="8:11">
      <c r="H68184" s="3"/>
      <c r="I68184" s="3"/>
      <c r="J68184" s="2"/>
      <c r="K68184" s="4"/>
    </row>
    <row r="68185" spans="8:11">
      <c r="H68185" s="3"/>
      <c r="I68185" s="3"/>
      <c r="J68185" s="2"/>
      <c r="K68185" s="4"/>
    </row>
    <row r="68186" spans="8:11">
      <c r="H68186" s="3"/>
      <c r="I68186" s="3"/>
      <c r="J68186" s="2"/>
      <c r="K68186" s="4"/>
    </row>
    <row r="68187" spans="8:11">
      <c r="H68187" s="3"/>
      <c r="I68187" s="3"/>
      <c r="J68187" s="2"/>
      <c r="K68187" s="4"/>
    </row>
    <row r="68188" spans="8:11">
      <c r="H68188" s="3"/>
      <c r="I68188" s="3"/>
      <c r="J68188" s="2"/>
      <c r="K68188" s="4"/>
    </row>
    <row r="68189" spans="8:11">
      <c r="H68189" s="3"/>
      <c r="I68189" s="3"/>
      <c r="J68189" s="2"/>
      <c r="K68189" s="4"/>
    </row>
    <row r="68190" spans="8:11">
      <c r="H68190" s="3"/>
      <c r="I68190" s="3"/>
      <c r="J68190" s="2"/>
      <c r="K68190" s="4"/>
    </row>
    <row r="68191" spans="8:11">
      <c r="H68191" s="3"/>
      <c r="I68191" s="3"/>
      <c r="J68191" s="2"/>
      <c r="K68191" s="4"/>
    </row>
    <row r="68192" spans="8:11">
      <c r="H68192" s="3"/>
      <c r="I68192" s="3"/>
      <c r="J68192" s="2"/>
      <c r="K68192" s="4"/>
    </row>
    <row r="68193" spans="8:11">
      <c r="H68193" s="3"/>
      <c r="I68193" s="3"/>
      <c r="J68193" s="2"/>
      <c r="K68193" s="4"/>
    </row>
    <row r="68194" spans="8:11">
      <c r="H68194" s="3"/>
      <c r="I68194" s="3"/>
      <c r="J68194" s="2"/>
      <c r="K68194" s="4"/>
    </row>
    <row r="68195" spans="8:11">
      <c r="H68195" s="3"/>
      <c r="I68195" s="3"/>
      <c r="J68195" s="2"/>
      <c r="K68195" s="4"/>
    </row>
    <row r="68196" spans="8:11">
      <c r="H68196" s="3"/>
      <c r="I68196" s="3"/>
      <c r="J68196" s="2"/>
      <c r="K68196" s="4"/>
    </row>
    <row r="68197" spans="8:11">
      <c r="H68197" s="3"/>
      <c r="I68197" s="3"/>
      <c r="J68197" s="2"/>
      <c r="K68197" s="4"/>
    </row>
    <row r="68198" spans="8:11">
      <c r="H68198" s="3"/>
      <c r="I68198" s="3"/>
      <c r="J68198" s="2"/>
      <c r="K68198" s="4"/>
    </row>
    <row r="68199" spans="8:11">
      <c r="H68199" s="3"/>
      <c r="I68199" s="3"/>
      <c r="J68199" s="2"/>
      <c r="K68199" s="4"/>
    </row>
    <row r="68200" spans="8:11">
      <c r="H68200" s="3"/>
      <c r="I68200" s="3"/>
      <c r="J68200" s="2"/>
      <c r="K68200" s="4"/>
    </row>
    <row r="68201" spans="8:11">
      <c r="H68201" s="3"/>
      <c r="I68201" s="3"/>
      <c r="J68201" s="2"/>
      <c r="K68201" s="4"/>
    </row>
    <row r="68202" spans="8:11">
      <c r="H68202" s="3"/>
      <c r="I68202" s="3"/>
      <c r="J68202" s="2"/>
      <c r="K68202" s="4"/>
    </row>
    <row r="68203" spans="8:11">
      <c r="H68203" s="3"/>
      <c r="I68203" s="3"/>
      <c r="J68203" s="2"/>
      <c r="K68203" s="4"/>
    </row>
    <row r="68204" spans="8:11">
      <c r="H68204" s="3"/>
      <c r="I68204" s="3"/>
      <c r="J68204" s="2"/>
      <c r="K68204" s="4"/>
    </row>
    <row r="68205" spans="8:11">
      <c r="H68205" s="3"/>
      <c r="I68205" s="3"/>
      <c r="J68205" s="2"/>
      <c r="K68205" s="4"/>
    </row>
    <row r="68206" spans="8:11">
      <c r="H68206" s="3"/>
      <c r="I68206" s="3"/>
      <c r="J68206" s="2"/>
      <c r="K68206" s="4"/>
    </row>
    <row r="68207" spans="8:11">
      <c r="H68207" s="3"/>
      <c r="I68207" s="3"/>
      <c r="J68207" s="2"/>
      <c r="K68207" s="4"/>
    </row>
    <row r="68208" spans="8:11">
      <c r="H68208" s="3"/>
      <c r="I68208" s="3"/>
      <c r="J68208" s="2"/>
      <c r="K68208" s="4"/>
    </row>
    <row r="68209" spans="8:11">
      <c r="H68209" s="3"/>
      <c r="I68209" s="3"/>
      <c r="J68209" s="2"/>
      <c r="K68209" s="4"/>
    </row>
    <row r="68210" spans="8:11">
      <c r="H68210" s="3"/>
      <c r="I68210" s="3"/>
      <c r="J68210" s="2"/>
      <c r="K68210" s="4"/>
    </row>
    <row r="68211" spans="8:11">
      <c r="H68211" s="3"/>
      <c r="I68211" s="3"/>
      <c r="J68211" s="2"/>
      <c r="K68211" s="4"/>
    </row>
    <row r="68212" spans="8:11">
      <c r="H68212" s="3"/>
      <c r="I68212" s="3"/>
      <c r="J68212" s="2"/>
      <c r="K68212" s="4"/>
    </row>
    <row r="68213" spans="8:11">
      <c r="H68213" s="3"/>
      <c r="I68213" s="3"/>
      <c r="J68213" s="2"/>
      <c r="K68213" s="4"/>
    </row>
    <row r="68214" spans="8:11">
      <c r="H68214" s="3"/>
      <c r="I68214" s="3"/>
      <c r="J68214" s="2"/>
      <c r="K68214" s="4"/>
    </row>
    <row r="68215" spans="8:11">
      <c r="H68215" s="3"/>
      <c r="I68215" s="3"/>
      <c r="J68215" s="2"/>
      <c r="K68215" s="4"/>
    </row>
    <row r="68216" spans="8:11">
      <c r="H68216" s="3"/>
      <c r="I68216" s="3"/>
      <c r="J68216" s="2"/>
      <c r="K68216" s="4"/>
    </row>
    <row r="68217" spans="8:11">
      <c r="H68217" s="3"/>
      <c r="I68217" s="3"/>
      <c r="J68217" s="2"/>
      <c r="K68217" s="4"/>
    </row>
    <row r="68218" spans="8:11">
      <c r="H68218" s="3"/>
      <c r="I68218" s="3"/>
      <c r="J68218" s="2"/>
      <c r="K68218" s="4"/>
    </row>
    <row r="68219" spans="8:11">
      <c r="H68219" s="3"/>
      <c r="I68219" s="3"/>
      <c r="J68219" s="2"/>
      <c r="K68219" s="4"/>
    </row>
    <row r="68220" spans="8:11">
      <c r="H68220" s="3"/>
      <c r="I68220" s="3"/>
      <c r="J68220" s="2"/>
      <c r="K68220" s="4"/>
    </row>
    <row r="68221" spans="8:11">
      <c r="H68221" s="3"/>
      <c r="I68221" s="3"/>
      <c r="J68221" s="2"/>
      <c r="K68221" s="4"/>
    </row>
    <row r="68222" spans="8:11">
      <c r="H68222" s="3"/>
      <c r="I68222" s="3"/>
      <c r="J68222" s="2"/>
      <c r="K68222" s="4"/>
    </row>
    <row r="68223" spans="8:11">
      <c r="H68223" s="3"/>
      <c r="I68223" s="3"/>
      <c r="J68223" s="2"/>
      <c r="K68223" s="4"/>
    </row>
    <row r="68224" spans="8:11">
      <c r="H68224" s="3"/>
      <c r="I68224" s="3"/>
      <c r="J68224" s="2"/>
      <c r="K68224" s="4"/>
    </row>
    <row r="68225" spans="8:11">
      <c r="H68225" s="3"/>
      <c r="I68225" s="3"/>
      <c r="J68225" s="2"/>
      <c r="K68225" s="4"/>
    </row>
    <row r="68226" spans="8:11">
      <c r="H68226" s="3"/>
      <c r="I68226" s="3"/>
      <c r="J68226" s="2"/>
      <c r="K68226" s="4"/>
    </row>
    <row r="68227" spans="8:11">
      <c r="H68227" s="3"/>
      <c r="I68227" s="3"/>
      <c r="J68227" s="2"/>
      <c r="K68227" s="4"/>
    </row>
    <row r="68228" spans="8:11">
      <c r="H68228" s="3"/>
      <c r="I68228" s="3"/>
      <c r="J68228" s="2"/>
      <c r="K68228" s="4"/>
    </row>
    <row r="68229" spans="8:11">
      <c r="H68229" s="3"/>
      <c r="I68229" s="3"/>
      <c r="J68229" s="2"/>
      <c r="K68229" s="4"/>
    </row>
    <row r="68230" spans="8:11">
      <c r="H68230" s="3"/>
      <c r="I68230" s="3"/>
      <c r="J68230" s="2"/>
      <c r="K68230" s="4"/>
    </row>
    <row r="68231" spans="8:11">
      <c r="H68231" s="3"/>
      <c r="I68231" s="3"/>
      <c r="J68231" s="2"/>
      <c r="K68231" s="4"/>
    </row>
    <row r="68232" spans="8:11">
      <c r="H68232" s="3"/>
      <c r="I68232" s="3"/>
      <c r="J68232" s="2"/>
      <c r="K68232" s="4"/>
    </row>
    <row r="68233" spans="8:11">
      <c r="H68233" s="3"/>
      <c r="I68233" s="3"/>
      <c r="J68233" s="2"/>
      <c r="K68233" s="4"/>
    </row>
    <row r="68234" spans="8:11">
      <c r="H68234" s="3"/>
      <c r="I68234" s="3"/>
      <c r="J68234" s="2"/>
      <c r="K68234" s="4"/>
    </row>
    <row r="68235" spans="8:11">
      <c r="H68235" s="3"/>
      <c r="I68235" s="3"/>
      <c r="J68235" s="2"/>
      <c r="K68235" s="4"/>
    </row>
    <row r="68236" spans="8:11">
      <c r="H68236" s="3"/>
      <c r="I68236" s="3"/>
      <c r="J68236" s="2"/>
      <c r="K68236" s="4"/>
    </row>
    <row r="68237" spans="8:11">
      <c r="H68237" s="3"/>
      <c r="I68237" s="3"/>
      <c r="J68237" s="2"/>
      <c r="K68237" s="4"/>
    </row>
    <row r="68238" spans="8:11">
      <c r="H68238" s="3"/>
      <c r="I68238" s="3"/>
      <c r="J68238" s="2"/>
      <c r="K68238" s="4"/>
    </row>
    <row r="68239" spans="8:11">
      <c r="H68239" s="3"/>
      <c r="I68239" s="3"/>
      <c r="J68239" s="2"/>
      <c r="K68239" s="4"/>
    </row>
    <row r="68240" spans="8:11">
      <c r="H68240" s="3"/>
      <c r="I68240" s="3"/>
      <c r="J68240" s="2"/>
      <c r="K68240" s="4"/>
    </row>
    <row r="68241" spans="8:11">
      <c r="H68241" s="3"/>
      <c r="I68241" s="3"/>
      <c r="J68241" s="2"/>
      <c r="K68241" s="4"/>
    </row>
    <row r="68242" spans="8:11">
      <c r="H68242" s="3"/>
      <c r="I68242" s="3"/>
      <c r="J68242" s="2"/>
      <c r="K68242" s="4"/>
    </row>
    <row r="68243" spans="8:11">
      <c r="H68243" s="3"/>
      <c r="I68243" s="3"/>
      <c r="J68243" s="2"/>
      <c r="K68243" s="4"/>
    </row>
    <row r="68244" spans="8:11">
      <c r="H68244" s="3"/>
      <c r="I68244" s="3"/>
      <c r="J68244" s="2"/>
      <c r="K68244" s="4"/>
    </row>
    <row r="68245" spans="8:11">
      <c r="H68245" s="3"/>
      <c r="I68245" s="3"/>
      <c r="J68245" s="2"/>
      <c r="K68245" s="4"/>
    </row>
    <row r="68246" spans="8:11">
      <c r="H68246" s="3"/>
      <c r="I68246" s="3"/>
      <c r="J68246" s="2"/>
      <c r="K68246" s="4"/>
    </row>
    <row r="68247" spans="8:11">
      <c r="H68247" s="3"/>
      <c r="I68247" s="3"/>
      <c r="J68247" s="2"/>
      <c r="K68247" s="4"/>
    </row>
    <row r="68248" spans="8:11">
      <c r="H68248" s="3"/>
      <c r="I68248" s="3"/>
      <c r="J68248" s="2"/>
      <c r="K68248" s="4"/>
    </row>
    <row r="68249" spans="8:11">
      <c r="H68249" s="3"/>
      <c r="I68249" s="3"/>
      <c r="J68249" s="2"/>
      <c r="K68249" s="4"/>
    </row>
    <row r="68250" spans="8:11">
      <c r="H68250" s="3"/>
      <c r="I68250" s="3"/>
      <c r="J68250" s="2"/>
      <c r="K68250" s="4"/>
    </row>
    <row r="68251" spans="8:11">
      <c r="H68251" s="3"/>
      <c r="I68251" s="3"/>
      <c r="J68251" s="2"/>
      <c r="K68251" s="4"/>
    </row>
    <row r="68252" spans="8:11">
      <c r="H68252" s="3"/>
      <c r="I68252" s="3"/>
      <c r="J68252" s="2"/>
      <c r="K68252" s="4"/>
    </row>
    <row r="68253" spans="8:11">
      <c r="H68253" s="3"/>
      <c r="I68253" s="3"/>
      <c r="J68253" s="2"/>
      <c r="K68253" s="4"/>
    </row>
    <row r="68254" spans="8:11">
      <c r="H68254" s="3"/>
      <c r="I68254" s="3"/>
      <c r="J68254" s="2"/>
      <c r="K68254" s="4"/>
    </row>
    <row r="68255" spans="8:11">
      <c r="H68255" s="3"/>
      <c r="I68255" s="3"/>
      <c r="J68255" s="2"/>
      <c r="K68255" s="4"/>
    </row>
    <row r="68256" spans="8:11">
      <c r="H68256" s="3"/>
      <c r="I68256" s="3"/>
      <c r="J68256" s="2"/>
      <c r="K68256" s="4"/>
    </row>
    <row r="68257" spans="8:11">
      <c r="H68257" s="3"/>
      <c r="I68257" s="3"/>
      <c r="J68257" s="2"/>
      <c r="K68257" s="4"/>
    </row>
    <row r="68258" spans="8:11">
      <c r="H68258" s="3"/>
      <c r="I68258" s="3"/>
      <c r="J68258" s="2"/>
      <c r="K68258" s="4"/>
    </row>
    <row r="68259" spans="8:11">
      <c r="H68259" s="3"/>
      <c r="I68259" s="3"/>
      <c r="J68259" s="2"/>
      <c r="K68259" s="4"/>
    </row>
    <row r="68260" spans="8:11">
      <c r="H68260" s="3"/>
      <c r="I68260" s="3"/>
      <c r="J68260" s="2"/>
      <c r="K68260" s="4"/>
    </row>
    <row r="68261" spans="8:11">
      <c r="H68261" s="3"/>
      <c r="I68261" s="3"/>
      <c r="J68261" s="2"/>
      <c r="K68261" s="4"/>
    </row>
    <row r="68262" spans="8:11">
      <c r="H68262" s="3"/>
      <c r="I68262" s="3"/>
      <c r="J68262" s="2"/>
      <c r="K68262" s="4"/>
    </row>
    <row r="68263" spans="8:11">
      <c r="H68263" s="3"/>
      <c r="I68263" s="3"/>
      <c r="J68263" s="2"/>
      <c r="K68263" s="4"/>
    </row>
    <row r="68264" spans="8:11">
      <c r="H68264" s="3"/>
      <c r="I68264" s="3"/>
      <c r="J68264" s="2"/>
      <c r="K68264" s="4"/>
    </row>
    <row r="68265" spans="8:11">
      <c r="H68265" s="3"/>
      <c r="I68265" s="3"/>
      <c r="J68265" s="2"/>
      <c r="K68265" s="4"/>
    </row>
    <row r="68266" spans="8:11">
      <c r="H68266" s="3"/>
      <c r="I68266" s="3"/>
      <c r="J68266" s="2"/>
      <c r="K68266" s="4"/>
    </row>
    <row r="68267" spans="8:11">
      <c r="H68267" s="3"/>
      <c r="I68267" s="3"/>
      <c r="J68267" s="2"/>
      <c r="K68267" s="4"/>
    </row>
    <row r="68268" spans="8:11">
      <c r="H68268" s="3"/>
      <c r="I68268" s="3"/>
      <c r="J68268" s="2"/>
      <c r="K68268" s="4"/>
    </row>
    <row r="68269" spans="8:11">
      <c r="H68269" s="3"/>
      <c r="I68269" s="3"/>
      <c r="J68269" s="2"/>
      <c r="K68269" s="4"/>
    </row>
    <row r="68270" spans="8:11">
      <c r="H68270" s="3"/>
      <c r="I68270" s="3"/>
      <c r="J68270" s="2"/>
      <c r="K68270" s="4"/>
    </row>
    <row r="68271" spans="8:11">
      <c r="H68271" s="3"/>
      <c r="I68271" s="3"/>
      <c r="J68271" s="2"/>
      <c r="K68271" s="4"/>
    </row>
    <row r="68272" spans="8:11">
      <c r="H68272" s="3"/>
      <c r="I68272" s="3"/>
      <c r="J68272" s="2"/>
      <c r="K68272" s="4"/>
    </row>
    <row r="68273" spans="8:11">
      <c r="H68273" s="3"/>
      <c r="I68273" s="3"/>
      <c r="J68273" s="2"/>
      <c r="K68273" s="4"/>
    </row>
    <row r="68274" spans="8:11">
      <c r="H68274" s="3"/>
      <c r="I68274" s="3"/>
      <c r="J68274" s="2"/>
      <c r="K68274" s="4"/>
    </row>
    <row r="68275" spans="8:11">
      <c r="H68275" s="3"/>
      <c r="I68275" s="3"/>
      <c r="J68275" s="2"/>
      <c r="K68275" s="4"/>
    </row>
    <row r="68276" spans="8:11">
      <c r="H68276" s="3"/>
      <c r="I68276" s="3"/>
      <c r="J68276" s="2"/>
      <c r="K68276" s="4"/>
    </row>
    <row r="68277" spans="8:11">
      <c r="H68277" s="3"/>
      <c r="I68277" s="3"/>
      <c r="J68277" s="2"/>
      <c r="K68277" s="4"/>
    </row>
    <row r="68278" spans="8:11">
      <c r="H68278" s="3"/>
      <c r="I68278" s="3"/>
      <c r="J68278" s="2"/>
      <c r="K68278" s="4"/>
    </row>
    <row r="68279" spans="8:11">
      <c r="H68279" s="3"/>
      <c r="I68279" s="3"/>
      <c r="J68279" s="2"/>
      <c r="K68279" s="4"/>
    </row>
    <row r="68280" spans="8:11">
      <c r="H68280" s="3"/>
      <c r="I68280" s="3"/>
      <c r="J68280" s="2"/>
      <c r="K68280" s="4"/>
    </row>
    <row r="68281" spans="8:11">
      <c r="H68281" s="3"/>
      <c r="I68281" s="3"/>
      <c r="J68281" s="2"/>
      <c r="K68281" s="4"/>
    </row>
    <row r="68282" spans="8:11">
      <c r="H68282" s="3"/>
      <c r="I68282" s="3"/>
      <c r="J68282" s="2"/>
      <c r="K68282" s="4"/>
    </row>
    <row r="68283" spans="8:11">
      <c r="H68283" s="3"/>
      <c r="I68283" s="3"/>
      <c r="J68283" s="2"/>
      <c r="K68283" s="4"/>
    </row>
    <row r="68284" spans="8:11">
      <c r="H68284" s="3"/>
      <c r="I68284" s="3"/>
      <c r="J68284" s="2"/>
      <c r="K68284" s="4"/>
    </row>
    <row r="68285" spans="8:11">
      <c r="H68285" s="3"/>
      <c r="I68285" s="3"/>
      <c r="J68285" s="2"/>
      <c r="K68285" s="4"/>
    </row>
    <row r="68286" spans="8:11">
      <c r="H68286" s="3"/>
      <c r="I68286" s="3"/>
      <c r="J68286" s="2"/>
      <c r="K68286" s="4"/>
    </row>
    <row r="68287" spans="8:11">
      <c r="H68287" s="3"/>
      <c r="I68287" s="3"/>
      <c r="J68287" s="2"/>
      <c r="K68287" s="4"/>
    </row>
    <row r="68288" spans="8:11">
      <c r="H68288" s="3"/>
      <c r="I68288" s="3"/>
      <c r="J68288" s="2"/>
      <c r="K68288" s="4"/>
    </row>
    <row r="68289" spans="8:11">
      <c r="H68289" s="3"/>
      <c r="I68289" s="3"/>
      <c r="J68289" s="2"/>
      <c r="K68289" s="4"/>
    </row>
    <row r="68290" spans="8:11">
      <c r="H68290" s="3"/>
      <c r="I68290" s="3"/>
      <c r="J68290" s="2"/>
      <c r="K68290" s="4"/>
    </row>
    <row r="68291" spans="8:11">
      <c r="H68291" s="3"/>
      <c r="I68291" s="3"/>
      <c r="J68291" s="2"/>
      <c r="K68291" s="4"/>
    </row>
    <row r="68292" spans="8:11">
      <c r="H68292" s="3"/>
      <c r="I68292" s="3"/>
      <c r="J68292" s="2"/>
      <c r="K68292" s="4"/>
    </row>
    <row r="68293" spans="8:11">
      <c r="H68293" s="3"/>
      <c r="I68293" s="3"/>
      <c r="J68293" s="2"/>
      <c r="K68293" s="4"/>
    </row>
    <row r="68294" spans="8:11">
      <c r="H68294" s="3"/>
      <c r="I68294" s="3"/>
      <c r="J68294" s="2"/>
      <c r="K68294" s="4"/>
    </row>
    <row r="68295" spans="8:11">
      <c r="H68295" s="3"/>
      <c r="I68295" s="3"/>
      <c r="J68295" s="2"/>
      <c r="K68295" s="4"/>
    </row>
    <row r="68296" spans="8:11">
      <c r="H68296" s="3"/>
      <c r="I68296" s="3"/>
      <c r="J68296" s="2"/>
      <c r="K68296" s="4"/>
    </row>
    <row r="68297" spans="8:11">
      <c r="H68297" s="3"/>
      <c r="I68297" s="3"/>
      <c r="J68297" s="2"/>
      <c r="K68297" s="4"/>
    </row>
    <row r="68298" spans="8:11">
      <c r="H68298" s="3"/>
      <c r="I68298" s="3"/>
      <c r="J68298" s="2"/>
      <c r="K68298" s="4"/>
    </row>
    <row r="68299" spans="8:11">
      <c r="H68299" s="3"/>
      <c r="I68299" s="3"/>
      <c r="J68299" s="2"/>
      <c r="K68299" s="4"/>
    </row>
    <row r="68300" spans="8:11">
      <c r="H68300" s="3"/>
      <c r="I68300" s="3"/>
      <c r="J68300" s="2"/>
      <c r="K68300" s="4"/>
    </row>
    <row r="68301" spans="8:11">
      <c r="H68301" s="3"/>
      <c r="I68301" s="3"/>
      <c r="J68301" s="2"/>
      <c r="K68301" s="4"/>
    </row>
    <row r="68302" spans="8:11">
      <c r="H68302" s="3"/>
      <c r="I68302" s="3"/>
      <c r="J68302" s="2"/>
      <c r="K68302" s="4"/>
    </row>
    <row r="68303" spans="8:11">
      <c r="H68303" s="3"/>
      <c r="I68303" s="3"/>
      <c r="J68303" s="2"/>
      <c r="K68303" s="4"/>
    </row>
    <row r="68304" spans="8:11">
      <c r="H68304" s="3"/>
      <c r="I68304" s="3"/>
      <c r="J68304" s="2"/>
      <c r="K68304" s="4"/>
    </row>
    <row r="68305" spans="8:11">
      <c r="H68305" s="3"/>
      <c r="I68305" s="3"/>
      <c r="J68305" s="2"/>
      <c r="K68305" s="4"/>
    </row>
    <row r="68306" spans="8:11">
      <c r="H68306" s="3"/>
      <c r="I68306" s="3"/>
      <c r="J68306" s="2"/>
      <c r="K68306" s="4"/>
    </row>
    <row r="68307" spans="8:11">
      <c r="H68307" s="3"/>
      <c r="I68307" s="3"/>
      <c r="J68307" s="2"/>
      <c r="K68307" s="4"/>
    </row>
    <row r="68308" spans="8:11">
      <c r="H68308" s="3"/>
      <c r="I68308" s="3"/>
      <c r="J68308" s="2"/>
      <c r="K68308" s="4"/>
    </row>
    <row r="68309" spans="8:11">
      <c r="H68309" s="3"/>
      <c r="I68309" s="3"/>
      <c r="J68309" s="2"/>
      <c r="K68309" s="4"/>
    </row>
    <row r="68310" spans="8:11">
      <c r="H68310" s="3"/>
      <c r="I68310" s="3"/>
      <c r="J68310" s="2"/>
      <c r="K68310" s="4"/>
    </row>
    <row r="68311" spans="8:11">
      <c r="H68311" s="3"/>
      <c r="I68311" s="3"/>
      <c r="J68311" s="2"/>
      <c r="K68311" s="4"/>
    </row>
    <row r="68312" spans="8:11">
      <c r="H68312" s="3"/>
      <c r="I68312" s="3"/>
      <c r="J68312" s="2"/>
      <c r="K68312" s="4"/>
    </row>
    <row r="68313" spans="8:11">
      <c r="H68313" s="3"/>
      <c r="I68313" s="3"/>
      <c r="J68313" s="2"/>
      <c r="K68313" s="4"/>
    </row>
    <row r="68314" spans="8:11">
      <c r="H68314" s="3"/>
      <c r="I68314" s="3"/>
      <c r="J68314" s="2"/>
      <c r="K68314" s="4"/>
    </row>
    <row r="68315" spans="8:11">
      <c r="H68315" s="3"/>
      <c r="I68315" s="3"/>
      <c r="J68315" s="2"/>
      <c r="K68315" s="4"/>
    </row>
    <row r="68316" spans="8:11">
      <c r="H68316" s="3"/>
      <c r="I68316" s="3"/>
      <c r="J68316" s="2"/>
      <c r="K68316" s="4"/>
    </row>
    <row r="68317" spans="8:11">
      <c r="H68317" s="3"/>
      <c r="I68317" s="3"/>
      <c r="J68317" s="2"/>
      <c r="K68317" s="4"/>
    </row>
    <row r="68318" spans="8:11">
      <c r="H68318" s="3"/>
      <c r="I68318" s="3"/>
      <c r="J68318" s="2"/>
      <c r="K68318" s="4"/>
    </row>
    <row r="68319" spans="8:11">
      <c r="H68319" s="3"/>
      <c r="I68319" s="3"/>
      <c r="J68319" s="2"/>
      <c r="K68319" s="4"/>
    </row>
    <row r="68320" spans="8:11">
      <c r="H68320" s="3"/>
      <c r="I68320" s="3"/>
      <c r="J68320" s="2"/>
      <c r="K68320" s="4"/>
    </row>
    <row r="68321" spans="8:11">
      <c r="H68321" s="3"/>
      <c r="I68321" s="3"/>
      <c r="J68321" s="2"/>
      <c r="K68321" s="4"/>
    </row>
    <row r="68322" spans="8:11">
      <c r="H68322" s="3"/>
      <c r="I68322" s="3"/>
      <c r="J68322" s="2"/>
      <c r="K68322" s="4"/>
    </row>
    <row r="68323" spans="8:11">
      <c r="H68323" s="3"/>
      <c r="I68323" s="3"/>
      <c r="J68323" s="2"/>
      <c r="K68323" s="4"/>
    </row>
    <row r="68324" spans="8:11">
      <c r="H68324" s="3"/>
      <c r="I68324" s="3"/>
      <c r="J68324" s="2"/>
      <c r="K68324" s="4"/>
    </row>
    <row r="68325" spans="8:11">
      <c r="H68325" s="3"/>
      <c r="I68325" s="3"/>
      <c r="J68325" s="2"/>
      <c r="K68325" s="4"/>
    </row>
    <row r="68326" spans="8:11">
      <c r="H68326" s="3"/>
      <c r="I68326" s="3"/>
      <c r="J68326" s="2"/>
      <c r="K68326" s="4"/>
    </row>
    <row r="68327" spans="8:11">
      <c r="H68327" s="3"/>
      <c r="I68327" s="3"/>
      <c r="J68327" s="2"/>
      <c r="K68327" s="4"/>
    </row>
    <row r="68328" spans="8:11">
      <c r="H68328" s="3"/>
      <c r="I68328" s="3"/>
      <c r="J68328" s="2"/>
      <c r="K68328" s="4"/>
    </row>
    <row r="68329" spans="8:11">
      <c r="H68329" s="3"/>
      <c r="I68329" s="3"/>
      <c r="J68329" s="2"/>
      <c r="K68329" s="4"/>
    </row>
    <row r="68330" spans="8:11">
      <c r="H68330" s="3"/>
      <c r="I68330" s="3"/>
      <c r="J68330" s="2"/>
      <c r="K68330" s="4"/>
    </row>
    <row r="68331" spans="8:11">
      <c r="H68331" s="3"/>
      <c r="I68331" s="3"/>
      <c r="J68331" s="2"/>
      <c r="K68331" s="4"/>
    </row>
    <row r="68332" spans="8:11">
      <c r="H68332" s="3"/>
      <c r="I68332" s="3"/>
      <c r="J68332" s="2"/>
      <c r="K68332" s="4"/>
    </row>
    <row r="68333" spans="8:11">
      <c r="H68333" s="3"/>
      <c r="I68333" s="3"/>
      <c r="J68333" s="2"/>
      <c r="K68333" s="4"/>
    </row>
    <row r="68334" spans="8:11">
      <c r="H68334" s="3"/>
      <c r="I68334" s="3"/>
      <c r="J68334" s="2"/>
      <c r="K68334" s="4"/>
    </row>
    <row r="68335" spans="8:11">
      <c r="H68335" s="3"/>
      <c r="I68335" s="3"/>
      <c r="J68335" s="2"/>
      <c r="K68335" s="4"/>
    </row>
    <row r="68336" spans="8:11">
      <c r="H68336" s="3"/>
      <c r="I68336" s="3"/>
      <c r="J68336" s="2"/>
      <c r="K68336" s="4"/>
    </row>
    <row r="68337" spans="8:11">
      <c r="H68337" s="3"/>
      <c r="I68337" s="3"/>
      <c r="J68337" s="2"/>
      <c r="K68337" s="4"/>
    </row>
    <row r="68338" spans="8:11">
      <c r="H68338" s="3"/>
      <c r="I68338" s="3"/>
      <c r="J68338" s="2"/>
      <c r="K68338" s="4"/>
    </row>
    <row r="68339" spans="8:11">
      <c r="H68339" s="3"/>
      <c r="I68339" s="3"/>
      <c r="J68339" s="2"/>
      <c r="K68339" s="4"/>
    </row>
    <row r="68340" spans="8:11">
      <c r="H68340" s="3"/>
      <c r="I68340" s="3"/>
      <c r="J68340" s="2"/>
      <c r="K68340" s="4"/>
    </row>
    <row r="68341" spans="8:11">
      <c r="H68341" s="3"/>
      <c r="I68341" s="3"/>
      <c r="J68341" s="2"/>
      <c r="K68341" s="4"/>
    </row>
    <row r="68342" spans="8:11">
      <c r="H68342" s="3"/>
      <c r="I68342" s="3"/>
      <c r="J68342" s="2"/>
      <c r="K68342" s="4"/>
    </row>
    <row r="68343" spans="8:11">
      <c r="H68343" s="3"/>
      <c r="I68343" s="3"/>
      <c r="J68343" s="2"/>
      <c r="K68343" s="4"/>
    </row>
    <row r="68344" spans="8:11">
      <c r="H68344" s="3"/>
      <c r="I68344" s="3"/>
      <c r="J68344" s="2"/>
      <c r="K68344" s="4"/>
    </row>
    <row r="68345" spans="8:11">
      <c r="H68345" s="3"/>
      <c r="I68345" s="3"/>
      <c r="J68345" s="2"/>
      <c r="K68345" s="4"/>
    </row>
    <row r="68346" spans="8:11">
      <c r="H68346" s="3"/>
      <c r="I68346" s="3"/>
      <c r="J68346" s="2"/>
      <c r="K68346" s="4"/>
    </row>
    <row r="68347" spans="8:11">
      <c r="H68347" s="3"/>
      <c r="I68347" s="3"/>
      <c r="J68347" s="2"/>
      <c r="K68347" s="4"/>
    </row>
    <row r="68348" spans="8:11">
      <c r="H68348" s="3"/>
      <c r="I68348" s="3"/>
      <c r="J68348" s="2"/>
      <c r="K68348" s="4"/>
    </row>
    <row r="68349" spans="8:11">
      <c r="H68349" s="3"/>
      <c r="I68349" s="3"/>
      <c r="J68349" s="2"/>
      <c r="K68349" s="4"/>
    </row>
    <row r="68350" spans="8:11">
      <c r="H68350" s="3"/>
      <c r="I68350" s="3"/>
      <c r="J68350" s="2"/>
      <c r="K68350" s="4"/>
    </row>
    <row r="68351" spans="8:11">
      <c r="H68351" s="3"/>
      <c r="I68351" s="3"/>
      <c r="J68351" s="2"/>
      <c r="K68351" s="4"/>
    </row>
    <row r="68352" spans="8:11">
      <c r="H68352" s="3"/>
      <c r="I68352" s="3"/>
      <c r="J68352" s="2"/>
      <c r="K68352" s="4"/>
    </row>
    <row r="68353" spans="8:11">
      <c r="H68353" s="3"/>
      <c r="I68353" s="3"/>
      <c r="J68353" s="2"/>
      <c r="K68353" s="4"/>
    </row>
    <row r="68354" spans="8:11">
      <c r="H68354" s="3"/>
      <c r="I68354" s="3"/>
      <c r="J68354" s="2"/>
      <c r="K68354" s="4"/>
    </row>
    <row r="68355" spans="8:11">
      <c r="H68355" s="3"/>
      <c r="I68355" s="3"/>
      <c r="J68355" s="2"/>
      <c r="K68355" s="4"/>
    </row>
    <row r="68356" spans="8:11">
      <c r="H68356" s="3"/>
      <c r="I68356" s="3"/>
      <c r="J68356" s="2"/>
      <c r="K68356" s="4"/>
    </row>
    <row r="68357" spans="8:11">
      <c r="H68357" s="3"/>
      <c r="I68357" s="3"/>
      <c r="J68357" s="2"/>
      <c r="K68357" s="4"/>
    </row>
    <row r="68358" spans="8:11">
      <c r="H68358" s="3"/>
      <c r="I68358" s="3"/>
      <c r="J68358" s="2"/>
      <c r="K68358" s="4"/>
    </row>
    <row r="68359" spans="8:11">
      <c r="H68359" s="3"/>
      <c r="I68359" s="3"/>
      <c r="J68359" s="2"/>
      <c r="K68359" s="4"/>
    </row>
    <row r="68360" spans="8:11">
      <c r="H68360" s="3"/>
      <c r="I68360" s="3"/>
      <c r="J68360" s="2"/>
      <c r="K68360" s="4"/>
    </row>
    <row r="68361" spans="8:11">
      <c r="H68361" s="3"/>
      <c r="I68361" s="3"/>
      <c r="J68361" s="2"/>
      <c r="K68361" s="4"/>
    </row>
    <row r="68362" spans="8:11">
      <c r="H68362" s="3"/>
      <c r="I68362" s="3"/>
      <c r="J68362" s="2"/>
      <c r="K68362" s="4"/>
    </row>
    <row r="68363" spans="8:11">
      <c r="H68363" s="3"/>
      <c r="I68363" s="3"/>
      <c r="J68363" s="2"/>
      <c r="K68363" s="4"/>
    </row>
    <row r="68364" spans="8:11">
      <c r="H68364" s="3"/>
      <c r="I68364" s="3"/>
      <c r="J68364" s="2"/>
      <c r="K68364" s="4"/>
    </row>
    <row r="68365" spans="8:11">
      <c r="H68365" s="3"/>
      <c r="I68365" s="3"/>
      <c r="J68365" s="2"/>
      <c r="K68365" s="4"/>
    </row>
    <row r="68366" spans="8:11">
      <c r="H68366" s="3"/>
      <c r="I68366" s="3"/>
      <c r="J68366" s="2"/>
      <c r="K68366" s="4"/>
    </row>
    <row r="68367" spans="8:11">
      <c r="H68367" s="3"/>
      <c r="I68367" s="3"/>
      <c r="J68367" s="2"/>
      <c r="K68367" s="4"/>
    </row>
    <row r="68368" spans="8:11">
      <c r="H68368" s="3"/>
      <c r="I68368" s="3"/>
      <c r="J68368" s="2"/>
      <c r="K68368" s="4"/>
    </row>
    <row r="68369" spans="8:11">
      <c r="H68369" s="3"/>
      <c r="I68369" s="3"/>
      <c r="J68369" s="2"/>
      <c r="K68369" s="4"/>
    </row>
    <row r="68370" spans="8:11">
      <c r="H68370" s="3"/>
      <c r="I68370" s="3"/>
      <c r="J68370" s="2"/>
      <c r="K68370" s="4"/>
    </row>
    <row r="68371" spans="8:11">
      <c r="H68371" s="3"/>
      <c r="I68371" s="3"/>
      <c r="J68371" s="2"/>
      <c r="K68371" s="4"/>
    </row>
    <row r="68372" spans="8:11">
      <c r="H68372" s="3"/>
      <c r="I68372" s="3"/>
      <c r="J68372" s="2"/>
      <c r="K68372" s="4"/>
    </row>
    <row r="68373" spans="8:11">
      <c r="H68373" s="3"/>
      <c r="I68373" s="3"/>
      <c r="J68373" s="2"/>
      <c r="K68373" s="4"/>
    </row>
    <row r="68374" spans="8:11">
      <c r="H68374" s="3"/>
      <c r="I68374" s="3"/>
      <c r="J68374" s="2"/>
      <c r="K68374" s="4"/>
    </row>
    <row r="68375" spans="8:11">
      <c r="H68375" s="3"/>
      <c r="I68375" s="3"/>
      <c r="J68375" s="2"/>
      <c r="K68375" s="4"/>
    </row>
    <row r="68376" spans="8:11">
      <c r="H68376" s="3"/>
      <c r="I68376" s="3"/>
      <c r="J68376" s="2"/>
      <c r="K68376" s="4"/>
    </row>
    <row r="68377" spans="8:11">
      <c r="H68377" s="3"/>
      <c r="I68377" s="3"/>
      <c r="J68377" s="2"/>
      <c r="K68377" s="4"/>
    </row>
    <row r="68378" spans="8:11">
      <c r="H68378" s="3"/>
      <c r="I68378" s="3"/>
      <c r="J68378" s="2"/>
      <c r="K68378" s="4"/>
    </row>
    <row r="68379" spans="8:11">
      <c r="H68379" s="3"/>
      <c r="I68379" s="3"/>
      <c r="J68379" s="2"/>
      <c r="K68379" s="4"/>
    </row>
    <row r="68380" spans="8:11">
      <c r="H68380" s="3"/>
      <c r="I68380" s="3"/>
      <c r="J68380" s="2"/>
      <c r="K68380" s="4"/>
    </row>
    <row r="68381" spans="8:11">
      <c r="H68381" s="3"/>
      <c r="I68381" s="3"/>
      <c r="J68381" s="2"/>
      <c r="K68381" s="4"/>
    </row>
    <row r="68382" spans="8:11">
      <c r="H68382" s="3"/>
      <c r="I68382" s="3"/>
      <c r="J68382" s="2"/>
      <c r="K68382" s="4"/>
    </row>
    <row r="68383" spans="8:11">
      <c r="H68383" s="3"/>
      <c r="I68383" s="3"/>
      <c r="J68383" s="2"/>
      <c r="K68383" s="4"/>
    </row>
    <row r="68384" spans="8:11">
      <c r="H68384" s="3"/>
      <c r="I68384" s="3"/>
      <c r="J68384" s="2"/>
      <c r="K68384" s="4"/>
    </row>
    <row r="68385" spans="8:11">
      <c r="H68385" s="3"/>
      <c r="I68385" s="3"/>
      <c r="J68385" s="2"/>
      <c r="K68385" s="4"/>
    </row>
    <row r="68386" spans="8:11">
      <c r="H68386" s="3"/>
      <c r="I68386" s="3"/>
      <c r="J68386" s="2"/>
      <c r="K68386" s="4"/>
    </row>
    <row r="68387" spans="8:11">
      <c r="H68387" s="3"/>
      <c r="I68387" s="3"/>
      <c r="J68387" s="2"/>
      <c r="K68387" s="4"/>
    </row>
    <row r="68388" spans="8:11">
      <c r="H68388" s="3"/>
      <c r="I68388" s="3"/>
      <c r="J68388" s="2"/>
      <c r="K68388" s="4"/>
    </row>
    <row r="68389" spans="8:11">
      <c r="H68389" s="3"/>
      <c r="I68389" s="3"/>
      <c r="J68389" s="2"/>
      <c r="K68389" s="4"/>
    </row>
    <row r="68390" spans="8:11">
      <c r="H68390" s="3"/>
      <c r="I68390" s="3"/>
      <c r="J68390" s="2"/>
      <c r="K68390" s="4"/>
    </row>
    <row r="68391" spans="8:11">
      <c r="H68391" s="3"/>
      <c r="I68391" s="3"/>
      <c r="J68391" s="2"/>
      <c r="K68391" s="4"/>
    </row>
    <row r="68392" spans="8:11">
      <c r="H68392" s="3"/>
      <c r="I68392" s="3"/>
      <c r="J68392" s="2"/>
      <c r="K68392" s="4"/>
    </row>
    <row r="68393" spans="8:11">
      <c r="H68393" s="3"/>
      <c r="I68393" s="3"/>
      <c r="J68393" s="2"/>
      <c r="K68393" s="4"/>
    </row>
    <row r="68394" spans="8:11">
      <c r="H68394" s="3"/>
      <c r="I68394" s="3"/>
      <c r="J68394" s="2"/>
      <c r="K68394" s="4"/>
    </row>
    <row r="68395" spans="8:11">
      <c r="H68395" s="3"/>
      <c r="I68395" s="3"/>
      <c r="J68395" s="2"/>
      <c r="K68395" s="4"/>
    </row>
    <row r="68396" spans="8:11">
      <c r="H68396" s="3"/>
      <c r="I68396" s="3"/>
      <c r="J68396" s="2"/>
      <c r="K68396" s="4"/>
    </row>
    <row r="68397" spans="8:11">
      <c r="H68397" s="3"/>
      <c r="I68397" s="3"/>
      <c r="J68397" s="2"/>
      <c r="K68397" s="4"/>
    </row>
    <row r="68398" spans="8:11">
      <c r="H68398" s="3"/>
      <c r="I68398" s="3"/>
      <c r="J68398" s="2"/>
      <c r="K68398" s="4"/>
    </row>
    <row r="68399" spans="8:11">
      <c r="H68399" s="3"/>
      <c r="I68399" s="3"/>
      <c r="J68399" s="2"/>
      <c r="K68399" s="4"/>
    </row>
    <row r="68400" spans="8:11">
      <c r="H68400" s="3"/>
      <c r="I68400" s="3"/>
      <c r="J68400" s="2"/>
      <c r="K68400" s="4"/>
    </row>
    <row r="68401" spans="8:11">
      <c r="H68401" s="3"/>
      <c r="I68401" s="3"/>
      <c r="J68401" s="2"/>
      <c r="K68401" s="4"/>
    </row>
    <row r="68402" spans="8:11">
      <c r="H68402" s="3"/>
      <c r="I68402" s="3"/>
      <c r="J68402" s="2"/>
      <c r="K68402" s="4"/>
    </row>
    <row r="68403" spans="8:11">
      <c r="H68403" s="3"/>
      <c r="I68403" s="3"/>
      <c r="J68403" s="2"/>
      <c r="K68403" s="4"/>
    </row>
    <row r="68404" spans="8:11">
      <c r="H68404" s="3"/>
      <c r="I68404" s="3"/>
      <c r="J68404" s="2"/>
      <c r="K68404" s="4"/>
    </row>
    <row r="68405" spans="8:11">
      <c r="H68405" s="3"/>
      <c r="I68405" s="3"/>
      <c r="J68405" s="2"/>
      <c r="K68405" s="4"/>
    </row>
    <row r="68406" spans="8:11">
      <c r="H68406" s="3"/>
      <c r="I68406" s="3"/>
      <c r="J68406" s="2"/>
      <c r="K68406" s="4"/>
    </row>
    <row r="68407" spans="8:11">
      <c r="H68407" s="3"/>
      <c r="I68407" s="3"/>
      <c r="J68407" s="2"/>
      <c r="K68407" s="4"/>
    </row>
    <row r="68408" spans="8:11">
      <c r="H68408" s="3"/>
      <c r="I68408" s="3"/>
      <c r="J68408" s="2"/>
      <c r="K68408" s="4"/>
    </row>
    <row r="68409" spans="8:11">
      <c r="H68409" s="3"/>
      <c r="I68409" s="3"/>
      <c r="J68409" s="2"/>
      <c r="K68409" s="4"/>
    </row>
    <row r="68410" spans="8:11">
      <c r="H68410" s="3"/>
      <c r="I68410" s="3"/>
      <c r="J68410" s="2"/>
      <c r="K68410" s="4"/>
    </row>
    <row r="68411" spans="8:11">
      <c r="H68411" s="3"/>
      <c r="I68411" s="3"/>
      <c r="J68411" s="2"/>
      <c r="K68411" s="4"/>
    </row>
    <row r="68412" spans="8:11">
      <c r="H68412" s="3"/>
      <c r="I68412" s="3"/>
      <c r="J68412" s="2"/>
      <c r="K68412" s="4"/>
    </row>
    <row r="68413" spans="8:11">
      <c r="H68413" s="3"/>
      <c r="I68413" s="3"/>
      <c r="J68413" s="2"/>
      <c r="K68413" s="4"/>
    </row>
    <row r="68414" spans="8:11">
      <c r="H68414" s="3"/>
      <c r="I68414" s="3"/>
      <c r="J68414" s="2"/>
      <c r="K68414" s="4"/>
    </row>
    <row r="68415" spans="8:11">
      <c r="H68415" s="3"/>
      <c r="I68415" s="3"/>
      <c r="J68415" s="2"/>
      <c r="K68415" s="4"/>
    </row>
    <row r="68416" spans="8:11">
      <c r="H68416" s="3"/>
      <c r="I68416" s="3"/>
      <c r="J68416" s="2"/>
      <c r="K68416" s="4"/>
    </row>
    <row r="68417" spans="8:11">
      <c r="H68417" s="3"/>
      <c r="I68417" s="3"/>
      <c r="J68417" s="2"/>
      <c r="K68417" s="4"/>
    </row>
    <row r="68418" spans="8:11">
      <c r="H68418" s="3"/>
      <c r="I68418" s="3"/>
      <c r="J68418" s="2"/>
      <c r="K68418" s="4"/>
    </row>
    <row r="68419" spans="8:11">
      <c r="H68419" s="3"/>
      <c r="I68419" s="3"/>
      <c r="J68419" s="2"/>
      <c r="K68419" s="4"/>
    </row>
    <row r="68420" spans="8:11">
      <c r="H68420" s="3"/>
      <c r="I68420" s="3"/>
      <c r="J68420" s="2"/>
      <c r="K68420" s="4"/>
    </row>
    <row r="68421" spans="8:11">
      <c r="H68421" s="3"/>
      <c r="I68421" s="3"/>
      <c r="J68421" s="2"/>
      <c r="K68421" s="4"/>
    </row>
    <row r="68422" spans="8:11">
      <c r="H68422" s="3"/>
      <c r="I68422" s="3"/>
      <c r="J68422" s="2"/>
      <c r="K68422" s="4"/>
    </row>
    <row r="68423" spans="8:11">
      <c r="H68423" s="3"/>
      <c r="I68423" s="3"/>
      <c r="J68423" s="2"/>
      <c r="K68423" s="4"/>
    </row>
    <row r="68424" spans="8:11">
      <c r="H68424" s="3"/>
      <c r="I68424" s="3"/>
      <c r="J68424" s="2"/>
      <c r="K68424" s="4"/>
    </row>
    <row r="68425" spans="8:11">
      <c r="H68425" s="3"/>
      <c r="I68425" s="3"/>
      <c r="J68425" s="2"/>
      <c r="K68425" s="4"/>
    </row>
    <row r="68426" spans="8:11">
      <c r="H68426" s="3"/>
      <c r="I68426" s="3"/>
      <c r="J68426" s="2"/>
      <c r="K68426" s="4"/>
    </row>
    <row r="68427" spans="8:11">
      <c r="H68427" s="3"/>
      <c r="I68427" s="3"/>
      <c r="J68427" s="2"/>
      <c r="K68427" s="4"/>
    </row>
    <row r="68428" spans="8:11">
      <c r="H68428" s="3"/>
      <c r="I68428" s="3"/>
      <c r="J68428" s="2"/>
      <c r="K68428" s="4"/>
    </row>
    <row r="68429" spans="8:11">
      <c r="H68429" s="3"/>
      <c r="I68429" s="3"/>
      <c r="J68429" s="2"/>
      <c r="K68429" s="4"/>
    </row>
    <row r="68430" spans="8:11">
      <c r="H68430" s="3"/>
      <c r="I68430" s="3"/>
      <c r="J68430" s="2"/>
      <c r="K68430" s="4"/>
    </row>
    <row r="68431" spans="8:11">
      <c r="H68431" s="3"/>
      <c r="I68431" s="3"/>
      <c r="J68431" s="2"/>
      <c r="K68431" s="4"/>
    </row>
    <row r="68432" spans="8:11">
      <c r="H68432" s="3"/>
      <c r="I68432" s="3"/>
      <c r="J68432" s="2"/>
      <c r="K68432" s="4"/>
    </row>
    <row r="68433" spans="8:11">
      <c r="H68433" s="3"/>
      <c r="I68433" s="3"/>
      <c r="J68433" s="2"/>
      <c r="K68433" s="4"/>
    </row>
    <row r="68434" spans="8:11">
      <c r="H68434" s="3"/>
      <c r="I68434" s="3"/>
      <c r="J68434" s="2"/>
      <c r="K68434" s="4"/>
    </row>
    <row r="68435" spans="8:11">
      <c r="H68435" s="3"/>
      <c r="I68435" s="3"/>
      <c r="J68435" s="2"/>
      <c r="K68435" s="4"/>
    </row>
    <row r="68436" spans="8:11">
      <c r="H68436" s="3"/>
      <c r="I68436" s="3"/>
      <c r="J68436" s="2"/>
      <c r="K68436" s="4"/>
    </row>
    <row r="68437" spans="8:11">
      <c r="H68437" s="3"/>
      <c r="I68437" s="3"/>
      <c r="J68437" s="2"/>
      <c r="K68437" s="4"/>
    </row>
    <row r="68438" spans="8:11">
      <c r="H68438" s="3"/>
      <c r="I68438" s="3"/>
      <c r="J68438" s="2"/>
      <c r="K68438" s="4"/>
    </row>
    <row r="68439" spans="8:11">
      <c r="H68439" s="3"/>
      <c r="I68439" s="3"/>
      <c r="J68439" s="2"/>
      <c r="K68439" s="4"/>
    </row>
    <row r="68440" spans="8:11">
      <c r="H68440" s="3"/>
      <c r="I68440" s="3"/>
      <c r="J68440" s="2"/>
      <c r="K68440" s="4"/>
    </row>
    <row r="68441" spans="8:11">
      <c r="H68441" s="3"/>
      <c r="I68441" s="3"/>
      <c r="J68441" s="2"/>
      <c r="K68441" s="4"/>
    </row>
    <row r="68442" spans="8:11">
      <c r="H68442" s="3"/>
      <c r="I68442" s="3"/>
      <c r="J68442" s="2"/>
      <c r="K68442" s="4"/>
    </row>
    <row r="68443" spans="8:11">
      <c r="H68443" s="3"/>
      <c r="I68443" s="3"/>
      <c r="J68443" s="2"/>
      <c r="K68443" s="4"/>
    </row>
    <row r="68444" spans="8:11">
      <c r="H68444" s="3"/>
      <c r="I68444" s="3"/>
      <c r="J68444" s="2"/>
      <c r="K68444" s="4"/>
    </row>
    <row r="68445" spans="8:11">
      <c r="H68445" s="3"/>
      <c r="I68445" s="3"/>
      <c r="J68445" s="2"/>
      <c r="K68445" s="4"/>
    </row>
    <row r="68446" spans="8:11">
      <c r="H68446" s="3"/>
      <c r="I68446" s="3"/>
      <c r="J68446" s="2"/>
      <c r="K68446" s="4"/>
    </row>
    <row r="68447" spans="8:11">
      <c r="H68447" s="3"/>
      <c r="I68447" s="3"/>
      <c r="J68447" s="2"/>
      <c r="K68447" s="4"/>
    </row>
    <row r="68448" spans="8:11">
      <c r="H68448" s="3"/>
      <c r="I68448" s="3"/>
      <c r="J68448" s="2"/>
      <c r="K68448" s="4"/>
    </row>
    <row r="68449" spans="8:11">
      <c r="H68449" s="3"/>
      <c r="I68449" s="3"/>
      <c r="J68449" s="2"/>
      <c r="K68449" s="4"/>
    </row>
    <row r="68450" spans="8:11">
      <c r="H68450" s="3"/>
      <c r="I68450" s="3"/>
      <c r="J68450" s="2"/>
      <c r="K68450" s="4"/>
    </row>
    <row r="68451" spans="8:11">
      <c r="H68451" s="3"/>
      <c r="I68451" s="3"/>
      <c r="J68451" s="2"/>
      <c r="K68451" s="4"/>
    </row>
    <row r="68452" spans="8:11">
      <c r="H68452" s="3"/>
      <c r="I68452" s="3"/>
      <c r="J68452" s="2"/>
      <c r="K68452" s="4"/>
    </row>
    <row r="68453" spans="8:11">
      <c r="H68453" s="3"/>
      <c r="I68453" s="3"/>
      <c r="J68453" s="2"/>
      <c r="K68453" s="4"/>
    </row>
    <row r="68454" spans="8:11">
      <c r="H68454" s="3"/>
      <c r="I68454" s="3"/>
      <c r="J68454" s="2"/>
      <c r="K68454" s="4"/>
    </row>
    <row r="68455" spans="8:11">
      <c r="H68455" s="3"/>
      <c r="I68455" s="3"/>
      <c r="J68455" s="2"/>
      <c r="K68455" s="4"/>
    </row>
    <row r="68456" spans="8:11">
      <c r="H68456" s="3"/>
      <c r="I68456" s="3"/>
      <c r="J68456" s="2"/>
      <c r="K68456" s="4"/>
    </row>
    <row r="68457" spans="8:11">
      <c r="H68457" s="3"/>
      <c r="I68457" s="3"/>
      <c r="J68457" s="2"/>
      <c r="K68457" s="4"/>
    </row>
    <row r="68458" spans="8:11">
      <c r="H68458" s="3"/>
      <c r="I68458" s="3"/>
      <c r="J68458" s="2"/>
      <c r="K68458" s="4"/>
    </row>
    <row r="68459" spans="8:11">
      <c r="H68459" s="3"/>
      <c r="I68459" s="3"/>
      <c r="J68459" s="2"/>
      <c r="K68459" s="4"/>
    </row>
    <row r="68460" spans="8:11">
      <c r="H68460" s="3"/>
      <c r="I68460" s="3"/>
      <c r="J68460" s="2"/>
      <c r="K68460" s="4"/>
    </row>
    <row r="68461" spans="8:11">
      <c r="H68461" s="3"/>
      <c r="I68461" s="3"/>
      <c r="J68461" s="2"/>
      <c r="K68461" s="4"/>
    </row>
    <row r="68462" spans="8:11">
      <c r="H68462" s="3"/>
      <c r="I68462" s="3"/>
      <c r="J68462" s="2"/>
      <c r="K68462" s="4"/>
    </row>
    <row r="68463" spans="8:11">
      <c r="H68463" s="3"/>
      <c r="I68463" s="3"/>
      <c r="J68463" s="2"/>
      <c r="K68463" s="4"/>
    </row>
    <row r="68464" spans="8:11">
      <c r="H68464" s="3"/>
      <c r="I68464" s="3"/>
      <c r="J68464" s="2"/>
      <c r="K68464" s="4"/>
    </row>
    <row r="68465" spans="8:11">
      <c r="H68465" s="3"/>
      <c r="I68465" s="3"/>
      <c r="J68465" s="2"/>
      <c r="K68465" s="4"/>
    </row>
    <row r="68466" spans="8:11">
      <c r="H68466" s="3"/>
      <c r="I68466" s="3"/>
      <c r="J68466" s="2"/>
      <c r="K68466" s="4"/>
    </row>
    <row r="68467" spans="8:11">
      <c r="H68467" s="3"/>
      <c r="I68467" s="3"/>
      <c r="J68467" s="2"/>
      <c r="K68467" s="4"/>
    </row>
    <row r="68468" spans="8:11">
      <c r="H68468" s="3"/>
      <c r="I68468" s="3"/>
      <c r="J68468" s="2"/>
      <c r="K68468" s="4"/>
    </row>
    <row r="68469" spans="8:11">
      <c r="H68469" s="3"/>
      <c r="I68469" s="3"/>
      <c r="J68469" s="2"/>
      <c r="K68469" s="4"/>
    </row>
    <row r="68470" spans="8:11">
      <c r="H68470" s="3"/>
      <c r="I68470" s="3"/>
      <c r="J68470" s="2"/>
      <c r="K68470" s="4"/>
    </row>
    <row r="68471" spans="8:11">
      <c r="H68471" s="3"/>
      <c r="I68471" s="3"/>
      <c r="J68471" s="2"/>
      <c r="K68471" s="4"/>
    </row>
    <row r="68472" spans="8:11">
      <c r="H68472" s="3"/>
      <c r="I68472" s="3"/>
      <c r="J68472" s="2"/>
      <c r="K68472" s="4"/>
    </row>
    <row r="68473" spans="8:11">
      <c r="H68473" s="3"/>
      <c r="I68473" s="3"/>
      <c r="J68473" s="2"/>
      <c r="K68473" s="4"/>
    </row>
    <row r="68474" spans="8:11">
      <c r="H68474" s="3"/>
      <c r="I68474" s="3"/>
      <c r="J68474" s="2"/>
      <c r="K68474" s="4"/>
    </row>
    <row r="68475" spans="8:11">
      <c r="H68475" s="3"/>
      <c r="I68475" s="3"/>
      <c r="J68475" s="2"/>
      <c r="K68475" s="4"/>
    </row>
    <row r="68476" spans="8:11">
      <c r="H68476" s="3"/>
      <c r="I68476" s="3"/>
      <c r="J68476" s="2"/>
      <c r="K68476" s="4"/>
    </row>
    <row r="68477" spans="8:11">
      <c r="H68477" s="3"/>
      <c r="I68477" s="3"/>
      <c r="J68477" s="2"/>
      <c r="K68477" s="4"/>
    </row>
    <row r="68478" spans="8:11">
      <c r="H68478" s="3"/>
      <c r="I68478" s="3"/>
      <c r="J68478" s="2"/>
      <c r="K68478" s="4"/>
    </row>
    <row r="68479" spans="8:11">
      <c r="H68479" s="3"/>
      <c r="I68479" s="3"/>
      <c r="J68479" s="2"/>
      <c r="K68479" s="4"/>
    </row>
    <row r="68480" spans="8:11">
      <c r="H68480" s="3"/>
      <c r="I68480" s="3"/>
      <c r="J68480" s="2"/>
      <c r="K68480" s="4"/>
    </row>
    <row r="68481" spans="8:11">
      <c r="H68481" s="3"/>
      <c r="I68481" s="3"/>
      <c r="J68481" s="2"/>
      <c r="K68481" s="4"/>
    </row>
    <row r="68482" spans="8:11">
      <c r="H68482" s="3"/>
      <c r="I68482" s="3"/>
      <c r="J68482" s="2"/>
      <c r="K68482" s="4"/>
    </row>
    <row r="68483" spans="8:11">
      <c r="H68483" s="3"/>
      <c r="I68483" s="3"/>
      <c r="J68483" s="2"/>
      <c r="K68483" s="4"/>
    </row>
    <row r="68484" spans="8:11">
      <c r="H68484" s="3"/>
      <c r="I68484" s="3"/>
      <c r="J68484" s="2"/>
      <c r="K68484" s="4"/>
    </row>
    <row r="68485" spans="8:11">
      <c r="H68485" s="3"/>
      <c r="I68485" s="3"/>
      <c r="J68485" s="2"/>
      <c r="K68485" s="4"/>
    </row>
    <row r="68486" spans="8:11">
      <c r="H68486" s="3"/>
      <c r="I68486" s="3"/>
      <c r="J68486" s="2"/>
      <c r="K68486" s="4"/>
    </row>
    <row r="68487" spans="8:11">
      <c r="H68487" s="3"/>
      <c r="I68487" s="3"/>
      <c r="J68487" s="2"/>
      <c r="K68487" s="4"/>
    </row>
    <row r="68488" spans="8:11">
      <c r="H68488" s="3"/>
      <c r="I68488" s="3"/>
      <c r="J68488" s="2"/>
      <c r="K68488" s="4"/>
    </row>
    <row r="68489" spans="8:11">
      <c r="H68489" s="3"/>
      <c r="I68489" s="3"/>
      <c r="J68489" s="2"/>
      <c r="K68489" s="4"/>
    </row>
    <row r="68490" spans="8:11">
      <c r="H68490" s="3"/>
      <c r="I68490" s="3"/>
      <c r="J68490" s="2"/>
      <c r="K68490" s="4"/>
    </row>
    <row r="68491" spans="8:11">
      <c r="H68491" s="3"/>
      <c r="I68491" s="3"/>
      <c r="J68491" s="2"/>
      <c r="K68491" s="4"/>
    </row>
    <row r="68492" spans="8:11">
      <c r="H68492" s="3"/>
      <c r="I68492" s="3"/>
      <c r="J68492" s="2"/>
      <c r="K68492" s="4"/>
    </row>
    <row r="68493" spans="8:11">
      <c r="H68493" s="3"/>
      <c r="I68493" s="3"/>
      <c r="J68493" s="2"/>
      <c r="K68493" s="4"/>
    </row>
    <row r="68494" spans="8:11">
      <c r="H68494" s="3"/>
      <c r="I68494" s="3"/>
      <c r="J68494" s="2"/>
      <c r="K68494" s="4"/>
    </row>
    <row r="68495" spans="8:11">
      <c r="H68495" s="3"/>
      <c r="I68495" s="3"/>
      <c r="J68495" s="2"/>
      <c r="K68495" s="4"/>
    </row>
    <row r="68496" spans="8:11">
      <c r="H68496" s="3"/>
      <c r="I68496" s="3"/>
      <c r="J68496" s="2"/>
      <c r="K68496" s="4"/>
    </row>
    <row r="68497" spans="8:11">
      <c r="H68497" s="3"/>
      <c r="I68497" s="3"/>
      <c r="J68497" s="2"/>
      <c r="K68497" s="4"/>
    </row>
    <row r="68498" spans="8:11">
      <c r="H68498" s="3"/>
      <c r="I68498" s="3"/>
      <c r="J68498" s="2"/>
      <c r="K68498" s="4"/>
    </row>
    <row r="68499" spans="8:11">
      <c r="H68499" s="3"/>
      <c r="I68499" s="3"/>
      <c r="J68499" s="2"/>
      <c r="K68499" s="4"/>
    </row>
    <row r="68500" spans="8:11">
      <c r="H68500" s="3"/>
      <c r="I68500" s="3"/>
      <c r="J68500" s="2"/>
      <c r="K68500" s="4"/>
    </row>
    <row r="68501" spans="8:11">
      <c r="H68501" s="3"/>
      <c r="I68501" s="3"/>
      <c r="J68501" s="2"/>
      <c r="K68501" s="4"/>
    </row>
    <row r="68502" spans="8:11">
      <c r="H68502" s="3"/>
      <c r="I68502" s="3"/>
      <c r="J68502" s="2"/>
      <c r="K68502" s="4"/>
    </row>
    <row r="68503" spans="8:11">
      <c r="H68503" s="3"/>
      <c r="I68503" s="3"/>
      <c r="J68503" s="2"/>
      <c r="K68503" s="4"/>
    </row>
    <row r="68504" spans="8:11">
      <c r="H68504" s="3"/>
      <c r="I68504" s="3"/>
      <c r="J68504" s="2"/>
      <c r="K68504" s="4"/>
    </row>
    <row r="68505" spans="8:11">
      <c r="H68505" s="3"/>
      <c r="I68505" s="3"/>
      <c r="J68505" s="2"/>
      <c r="K68505" s="4"/>
    </row>
    <row r="68506" spans="8:11">
      <c r="H68506" s="3"/>
      <c r="I68506" s="3"/>
      <c r="J68506" s="2"/>
      <c r="K68506" s="4"/>
    </row>
    <row r="68507" spans="8:11">
      <c r="H68507" s="3"/>
      <c r="I68507" s="3"/>
      <c r="J68507" s="2"/>
      <c r="K68507" s="4"/>
    </row>
    <row r="68508" spans="8:11">
      <c r="H68508" s="3"/>
      <c r="I68508" s="3"/>
      <c r="J68508" s="2"/>
      <c r="K68508" s="4"/>
    </row>
    <row r="68509" spans="8:11">
      <c r="H68509" s="3"/>
      <c r="I68509" s="3"/>
      <c r="J68509" s="2"/>
      <c r="K68509" s="4"/>
    </row>
    <row r="68510" spans="8:11">
      <c r="H68510" s="3"/>
      <c r="I68510" s="3"/>
      <c r="J68510" s="2"/>
      <c r="K68510" s="4"/>
    </row>
    <row r="68511" spans="8:11">
      <c r="H68511" s="3"/>
      <c r="I68511" s="3"/>
      <c r="J68511" s="2"/>
      <c r="K68511" s="4"/>
    </row>
    <row r="68512" spans="8:11">
      <c r="H68512" s="3"/>
      <c r="I68512" s="3"/>
      <c r="J68512" s="2"/>
      <c r="K68512" s="4"/>
    </row>
    <row r="68513" spans="8:11">
      <c r="H68513" s="3"/>
      <c r="I68513" s="3"/>
      <c r="J68513" s="2"/>
      <c r="K68513" s="4"/>
    </row>
    <row r="68514" spans="8:11">
      <c r="H68514" s="3"/>
      <c r="I68514" s="3"/>
      <c r="J68514" s="2"/>
      <c r="K68514" s="4"/>
    </row>
    <row r="68515" spans="8:11">
      <c r="H68515" s="3"/>
      <c r="I68515" s="3"/>
      <c r="J68515" s="2"/>
      <c r="K68515" s="4"/>
    </row>
    <row r="68516" spans="8:11">
      <c r="H68516" s="3"/>
      <c r="I68516" s="3"/>
      <c r="J68516" s="2"/>
      <c r="K68516" s="4"/>
    </row>
    <row r="68517" spans="8:11">
      <c r="H68517" s="3"/>
      <c r="I68517" s="3"/>
      <c r="J68517" s="2"/>
      <c r="K68517" s="4"/>
    </row>
    <row r="68518" spans="8:11">
      <c r="H68518" s="3"/>
      <c r="I68518" s="3"/>
      <c r="J68518" s="2"/>
      <c r="K68518" s="4"/>
    </row>
    <row r="68519" spans="8:11">
      <c r="H68519" s="3"/>
      <c r="I68519" s="3"/>
      <c r="J68519" s="2"/>
      <c r="K68519" s="4"/>
    </row>
    <row r="68520" spans="8:11">
      <c r="H68520" s="3"/>
      <c r="I68520" s="3"/>
      <c r="J68520" s="2"/>
      <c r="K68520" s="4"/>
    </row>
    <row r="68521" spans="8:11">
      <c r="H68521" s="3"/>
      <c r="I68521" s="3"/>
      <c r="J68521" s="2"/>
      <c r="K68521" s="4"/>
    </row>
    <row r="68522" spans="8:11">
      <c r="H68522" s="3"/>
      <c r="I68522" s="3"/>
      <c r="J68522" s="2"/>
      <c r="K68522" s="4"/>
    </row>
    <row r="68523" spans="8:11">
      <c r="H68523" s="3"/>
      <c r="I68523" s="3"/>
      <c r="J68523" s="2"/>
      <c r="K68523" s="4"/>
    </row>
    <row r="68524" spans="8:11">
      <c r="H68524" s="3"/>
      <c r="I68524" s="3"/>
      <c r="J68524" s="2"/>
      <c r="K68524" s="4"/>
    </row>
    <row r="68525" spans="8:11">
      <c r="H68525" s="3"/>
      <c r="I68525" s="3"/>
      <c r="J68525" s="2"/>
      <c r="K68525" s="4"/>
    </row>
    <row r="68526" spans="8:11">
      <c r="H68526" s="3"/>
      <c r="I68526" s="3"/>
      <c r="J68526" s="2"/>
      <c r="K68526" s="4"/>
    </row>
    <row r="68527" spans="8:11">
      <c r="H68527" s="3"/>
      <c r="I68527" s="3"/>
      <c r="J68527" s="2"/>
      <c r="K68527" s="4"/>
    </row>
    <row r="68528" spans="8:11">
      <c r="H68528" s="3"/>
      <c r="I68528" s="3"/>
      <c r="J68528" s="2"/>
      <c r="K68528" s="4"/>
    </row>
    <row r="68529" spans="8:11">
      <c r="H68529" s="3"/>
      <c r="I68529" s="3"/>
      <c r="J68529" s="2"/>
      <c r="K68529" s="4"/>
    </row>
    <row r="68530" spans="8:11">
      <c r="H68530" s="3"/>
      <c r="I68530" s="3"/>
      <c r="J68530" s="2"/>
      <c r="K68530" s="4"/>
    </row>
    <row r="68531" spans="8:11">
      <c r="H68531" s="3"/>
      <c r="I68531" s="3"/>
      <c r="J68531" s="2"/>
      <c r="K68531" s="4"/>
    </row>
    <row r="68532" spans="8:11">
      <c r="H68532" s="3"/>
      <c r="I68532" s="3"/>
      <c r="J68532" s="2"/>
      <c r="K68532" s="4"/>
    </row>
    <row r="68533" spans="8:11">
      <c r="H68533" s="3"/>
      <c r="I68533" s="3"/>
      <c r="J68533" s="2"/>
      <c r="K68533" s="4"/>
    </row>
    <row r="68534" spans="8:11">
      <c r="H68534" s="3"/>
      <c r="I68534" s="3"/>
      <c r="J68534" s="2"/>
      <c r="K68534" s="4"/>
    </row>
    <row r="68535" spans="8:11">
      <c r="H68535" s="3"/>
      <c r="I68535" s="3"/>
      <c r="J68535" s="2"/>
      <c r="K68535" s="4"/>
    </row>
    <row r="68536" spans="8:11">
      <c r="H68536" s="3"/>
      <c r="I68536" s="3"/>
      <c r="J68536" s="2"/>
      <c r="K68536" s="4"/>
    </row>
    <row r="68537" spans="8:11">
      <c r="H68537" s="3"/>
      <c r="I68537" s="3"/>
      <c r="J68537" s="2"/>
      <c r="K68537" s="4"/>
    </row>
    <row r="68538" spans="8:11">
      <c r="H68538" s="3"/>
      <c r="I68538" s="3"/>
      <c r="J68538" s="2"/>
      <c r="K68538" s="4"/>
    </row>
    <row r="68539" spans="8:11">
      <c r="H68539" s="3"/>
      <c r="I68539" s="3"/>
      <c r="J68539" s="2"/>
      <c r="K68539" s="4"/>
    </row>
    <row r="68540" spans="8:11">
      <c r="H68540" s="3"/>
      <c r="I68540" s="3"/>
      <c r="J68540" s="2"/>
      <c r="K68540" s="4"/>
    </row>
    <row r="68541" spans="8:11">
      <c r="H68541" s="3"/>
      <c r="I68541" s="3"/>
      <c r="J68541" s="2"/>
      <c r="K68541" s="4"/>
    </row>
    <row r="68542" spans="8:11">
      <c r="H68542" s="3"/>
      <c r="I68542" s="3"/>
      <c r="J68542" s="2"/>
      <c r="K68542" s="4"/>
    </row>
    <row r="68543" spans="8:11">
      <c r="H68543" s="3"/>
      <c r="I68543" s="3"/>
      <c r="J68543" s="2"/>
      <c r="K68543" s="4"/>
    </row>
    <row r="68544" spans="8:11">
      <c r="H68544" s="3"/>
      <c r="I68544" s="3"/>
      <c r="J68544" s="2"/>
      <c r="K68544" s="4"/>
    </row>
    <row r="68545" spans="8:11">
      <c r="H68545" s="3"/>
      <c r="I68545" s="3"/>
      <c r="J68545" s="2"/>
      <c r="K68545" s="4"/>
    </row>
    <row r="68546" spans="8:11">
      <c r="H68546" s="3"/>
      <c r="I68546" s="3"/>
      <c r="J68546" s="2"/>
      <c r="K68546" s="4"/>
    </row>
    <row r="68547" spans="8:11">
      <c r="H68547" s="3"/>
      <c r="I68547" s="3"/>
      <c r="J68547" s="2"/>
      <c r="K68547" s="4"/>
    </row>
    <row r="68548" spans="8:11">
      <c r="H68548" s="3"/>
      <c r="I68548" s="3"/>
      <c r="J68548" s="2"/>
      <c r="K68548" s="4"/>
    </row>
    <row r="68549" spans="8:11">
      <c r="H68549" s="3"/>
      <c r="I68549" s="3"/>
      <c r="J68549" s="2"/>
      <c r="K68549" s="4"/>
    </row>
    <row r="68550" spans="8:11">
      <c r="H68550" s="3"/>
      <c r="I68550" s="3"/>
      <c r="J68550" s="2"/>
      <c r="K68550" s="4"/>
    </row>
    <row r="68551" spans="8:11">
      <c r="H68551" s="3"/>
      <c r="I68551" s="3"/>
      <c r="J68551" s="2"/>
      <c r="K68551" s="4"/>
    </row>
    <row r="68552" spans="8:11">
      <c r="H68552" s="3"/>
      <c r="I68552" s="3"/>
      <c r="J68552" s="2"/>
      <c r="K68552" s="4"/>
    </row>
    <row r="68553" spans="8:11">
      <c r="H68553" s="3"/>
      <c r="I68553" s="3"/>
      <c r="J68553" s="2"/>
      <c r="K68553" s="4"/>
    </row>
    <row r="68554" spans="8:11">
      <c r="H68554" s="3"/>
      <c r="I68554" s="3"/>
      <c r="J68554" s="2"/>
      <c r="K68554" s="4"/>
    </row>
    <row r="68555" spans="8:11">
      <c r="H68555" s="3"/>
      <c r="I68555" s="3"/>
      <c r="J68555" s="2"/>
      <c r="K68555" s="4"/>
    </row>
    <row r="68556" spans="8:11">
      <c r="H68556" s="3"/>
      <c r="I68556" s="3"/>
      <c r="J68556" s="2"/>
      <c r="K68556" s="4"/>
    </row>
    <row r="68557" spans="8:11">
      <c r="H68557" s="3"/>
      <c r="I68557" s="3"/>
      <c r="J68557" s="2"/>
      <c r="K68557" s="4"/>
    </row>
    <row r="68558" spans="8:11">
      <c r="H68558" s="3"/>
      <c r="I68558" s="3"/>
      <c r="J68558" s="2"/>
      <c r="K68558" s="4"/>
    </row>
    <row r="68559" spans="8:11">
      <c r="H68559" s="3"/>
      <c r="I68559" s="3"/>
      <c r="J68559" s="2"/>
      <c r="K68559" s="4"/>
    </row>
    <row r="68560" spans="8:11">
      <c r="H68560" s="3"/>
      <c r="I68560" s="3"/>
      <c r="J68560" s="2"/>
      <c r="K68560" s="4"/>
    </row>
    <row r="68561" spans="8:11">
      <c r="H68561" s="3"/>
      <c r="I68561" s="3"/>
      <c r="J68561" s="2"/>
      <c r="K68561" s="4"/>
    </row>
    <row r="68562" spans="8:11">
      <c r="H68562" s="3"/>
      <c r="I68562" s="3"/>
      <c r="J68562" s="2"/>
      <c r="K68562" s="4"/>
    </row>
    <row r="68563" spans="8:11">
      <c r="H68563" s="3"/>
      <c r="I68563" s="3"/>
      <c r="J68563" s="2"/>
      <c r="K68563" s="4"/>
    </row>
    <row r="68564" spans="8:11">
      <c r="H68564" s="3"/>
      <c r="I68564" s="3"/>
      <c r="J68564" s="2"/>
      <c r="K68564" s="4"/>
    </row>
    <row r="68565" spans="8:11">
      <c r="H68565" s="3"/>
      <c r="I68565" s="3"/>
      <c r="J68565" s="2"/>
      <c r="K68565" s="4"/>
    </row>
    <row r="68566" spans="8:11">
      <c r="H68566" s="3"/>
      <c r="I68566" s="3"/>
      <c r="J68566" s="2"/>
      <c r="K68566" s="4"/>
    </row>
    <row r="68567" spans="8:11">
      <c r="H68567" s="3"/>
      <c r="I68567" s="3"/>
      <c r="J68567" s="2"/>
      <c r="K68567" s="4"/>
    </row>
    <row r="68568" spans="8:11">
      <c r="H68568" s="3"/>
      <c r="I68568" s="3"/>
      <c r="J68568" s="2"/>
      <c r="K68568" s="4"/>
    </row>
    <row r="68569" spans="8:11">
      <c r="H68569" s="3"/>
      <c r="I68569" s="3"/>
      <c r="J68569" s="2"/>
      <c r="K68569" s="4"/>
    </row>
    <row r="68570" spans="8:11">
      <c r="H68570" s="3"/>
      <c r="I68570" s="3"/>
      <c r="J68570" s="2"/>
      <c r="K68570" s="4"/>
    </row>
    <row r="68571" spans="8:11">
      <c r="H68571" s="3"/>
      <c r="I68571" s="3"/>
      <c r="J68571" s="2"/>
      <c r="K68571" s="4"/>
    </row>
    <row r="68572" spans="8:11">
      <c r="H68572" s="3"/>
      <c r="I68572" s="3"/>
      <c r="J68572" s="2"/>
      <c r="K68572" s="4"/>
    </row>
    <row r="68573" spans="8:11">
      <c r="H68573" s="3"/>
      <c r="I68573" s="3"/>
      <c r="J68573" s="2"/>
      <c r="K68573" s="4"/>
    </row>
    <row r="68574" spans="8:11">
      <c r="H68574" s="3"/>
      <c r="I68574" s="3"/>
      <c r="J68574" s="2"/>
      <c r="K68574" s="4"/>
    </row>
    <row r="68575" spans="8:11">
      <c r="H68575" s="3"/>
      <c r="I68575" s="3"/>
      <c r="J68575" s="2"/>
      <c r="K68575" s="4"/>
    </row>
    <row r="68576" spans="8:11">
      <c r="H68576" s="3"/>
      <c r="I68576" s="3"/>
      <c r="J68576" s="2"/>
      <c r="K68576" s="4"/>
    </row>
    <row r="68577" spans="8:11">
      <c r="H68577" s="3"/>
      <c r="I68577" s="3"/>
      <c r="J68577" s="2"/>
      <c r="K68577" s="4"/>
    </row>
    <row r="68578" spans="8:11">
      <c r="H68578" s="3"/>
      <c r="I68578" s="3"/>
      <c r="J68578" s="2"/>
      <c r="K68578" s="4"/>
    </row>
    <row r="68579" spans="8:11">
      <c r="H68579" s="3"/>
      <c r="I68579" s="3"/>
      <c r="J68579" s="2"/>
      <c r="K68579" s="4"/>
    </row>
    <row r="68580" spans="8:11">
      <c r="H68580" s="3"/>
      <c r="I68580" s="3"/>
      <c r="J68580" s="2"/>
      <c r="K68580" s="4"/>
    </row>
    <row r="68581" spans="8:11">
      <c r="H68581" s="3"/>
      <c r="I68581" s="3"/>
      <c r="J68581" s="2"/>
      <c r="K68581" s="4"/>
    </row>
    <row r="68582" spans="8:11">
      <c r="H68582" s="3"/>
      <c r="I68582" s="3"/>
      <c r="J68582" s="2"/>
      <c r="K68582" s="4"/>
    </row>
    <row r="68583" spans="8:11">
      <c r="H68583" s="3"/>
      <c r="I68583" s="3"/>
      <c r="J68583" s="2"/>
      <c r="K68583" s="4"/>
    </row>
    <row r="68584" spans="8:11">
      <c r="H68584" s="3"/>
      <c r="I68584" s="3"/>
      <c r="J68584" s="2"/>
      <c r="K68584" s="4"/>
    </row>
    <row r="68585" spans="8:11">
      <c r="H68585" s="3"/>
      <c r="I68585" s="3"/>
      <c r="J68585" s="2"/>
      <c r="K68585" s="4"/>
    </row>
    <row r="68586" spans="8:11">
      <c r="H68586" s="3"/>
      <c r="I68586" s="3"/>
      <c r="J68586" s="2"/>
      <c r="K68586" s="4"/>
    </row>
    <row r="68587" spans="8:11">
      <c r="H68587" s="3"/>
      <c r="I68587" s="3"/>
      <c r="J68587" s="2"/>
      <c r="K68587" s="4"/>
    </row>
    <row r="68588" spans="8:11">
      <c r="H68588" s="3"/>
      <c r="I68588" s="3"/>
      <c r="J68588" s="2"/>
      <c r="K68588" s="4"/>
    </row>
    <row r="68589" spans="8:11">
      <c r="H68589" s="3"/>
      <c r="I68589" s="3"/>
      <c r="J68589" s="2"/>
      <c r="K68589" s="4"/>
    </row>
    <row r="68590" spans="8:11">
      <c r="H68590" s="3"/>
      <c r="I68590" s="3"/>
      <c r="J68590" s="2"/>
      <c r="K68590" s="4"/>
    </row>
    <row r="68591" spans="8:11">
      <c r="H68591" s="3"/>
      <c r="I68591" s="3"/>
      <c r="J68591" s="2"/>
      <c r="K68591" s="4"/>
    </row>
    <row r="68592" spans="8:11">
      <c r="H68592" s="3"/>
      <c r="I68592" s="3"/>
      <c r="J68592" s="2"/>
      <c r="K68592" s="4"/>
    </row>
    <row r="68593" spans="8:11">
      <c r="H68593" s="3"/>
      <c r="I68593" s="3"/>
      <c r="J68593" s="2"/>
      <c r="K68593" s="4"/>
    </row>
    <row r="68594" spans="8:11">
      <c r="H68594" s="3"/>
      <c r="I68594" s="3"/>
      <c r="J68594" s="2"/>
      <c r="K68594" s="4"/>
    </row>
    <row r="68595" spans="8:11">
      <c r="H68595" s="3"/>
      <c r="I68595" s="3"/>
      <c r="J68595" s="2"/>
      <c r="K68595" s="4"/>
    </row>
    <row r="68596" spans="8:11">
      <c r="H68596" s="3"/>
      <c r="I68596" s="3"/>
      <c r="J68596" s="2"/>
      <c r="K68596" s="4"/>
    </row>
    <row r="68597" spans="8:11">
      <c r="H68597" s="3"/>
      <c r="I68597" s="3"/>
      <c r="J68597" s="2"/>
      <c r="K68597" s="4"/>
    </row>
    <row r="68598" spans="8:11">
      <c r="H68598" s="3"/>
      <c r="I68598" s="3"/>
      <c r="J68598" s="2"/>
      <c r="K68598" s="4"/>
    </row>
    <row r="68599" spans="8:11">
      <c r="H68599" s="3"/>
      <c r="I68599" s="3"/>
      <c r="J68599" s="2"/>
      <c r="K68599" s="4"/>
    </row>
    <row r="68600" spans="8:11">
      <c r="H68600" s="3"/>
      <c r="I68600" s="3"/>
      <c r="J68600" s="2"/>
      <c r="K68600" s="4"/>
    </row>
    <row r="68601" spans="8:11">
      <c r="H68601" s="3"/>
      <c r="I68601" s="3"/>
      <c r="J68601" s="2"/>
      <c r="K68601" s="4"/>
    </row>
    <row r="68602" spans="8:11">
      <c r="H68602" s="3"/>
      <c r="I68602" s="3"/>
      <c r="J68602" s="2"/>
      <c r="K68602" s="4"/>
    </row>
    <row r="68603" spans="8:11">
      <c r="H68603" s="3"/>
      <c r="I68603" s="3"/>
      <c r="J68603" s="2"/>
      <c r="K68603" s="4"/>
    </row>
    <row r="68604" spans="8:11">
      <c r="H68604" s="3"/>
      <c r="I68604" s="3"/>
      <c r="J68604" s="2"/>
      <c r="K68604" s="4"/>
    </row>
    <row r="68605" spans="8:11">
      <c r="H68605" s="3"/>
      <c r="I68605" s="3"/>
      <c r="J68605" s="2"/>
      <c r="K68605" s="4"/>
    </row>
    <row r="68606" spans="8:11">
      <c r="H68606" s="3"/>
      <c r="I68606" s="3"/>
      <c r="J68606" s="2"/>
      <c r="K68606" s="4"/>
    </row>
    <row r="68607" spans="8:11">
      <c r="H68607" s="3"/>
      <c r="I68607" s="3"/>
      <c r="J68607" s="2"/>
      <c r="K68607" s="4"/>
    </row>
    <row r="68608" spans="8:11">
      <c r="H68608" s="3"/>
      <c r="I68608" s="3"/>
      <c r="J68608" s="2"/>
      <c r="K68608" s="4"/>
    </row>
    <row r="68609" spans="8:11">
      <c r="H68609" s="3"/>
      <c r="I68609" s="3"/>
      <c r="J68609" s="2"/>
      <c r="K68609" s="4"/>
    </row>
    <row r="68610" spans="8:11">
      <c r="H68610" s="3"/>
      <c r="I68610" s="3"/>
      <c r="J68610" s="2"/>
      <c r="K68610" s="4"/>
    </row>
    <row r="68611" spans="8:11">
      <c r="H68611" s="3"/>
      <c r="I68611" s="3"/>
      <c r="J68611" s="2"/>
      <c r="K68611" s="4"/>
    </row>
    <row r="68612" spans="8:11">
      <c r="H68612" s="3"/>
      <c r="I68612" s="3"/>
      <c r="J68612" s="2"/>
      <c r="K68612" s="4"/>
    </row>
    <row r="68613" spans="8:11">
      <c r="H68613" s="3"/>
      <c r="I68613" s="3"/>
      <c r="J68613" s="2"/>
      <c r="K68613" s="4"/>
    </row>
    <row r="68614" spans="8:11">
      <c r="H68614" s="3"/>
      <c r="I68614" s="3"/>
      <c r="J68614" s="2"/>
      <c r="K68614" s="4"/>
    </row>
    <row r="68615" spans="8:11">
      <c r="H68615" s="3"/>
      <c r="I68615" s="3"/>
      <c r="J68615" s="2"/>
      <c r="K68615" s="4"/>
    </row>
    <row r="68616" spans="8:11">
      <c r="H68616" s="3"/>
      <c r="I68616" s="3"/>
      <c r="J68616" s="2"/>
      <c r="K68616" s="4"/>
    </row>
    <row r="68617" spans="8:11">
      <c r="H68617" s="3"/>
      <c r="I68617" s="3"/>
      <c r="J68617" s="2"/>
      <c r="K68617" s="4"/>
    </row>
    <row r="68618" spans="8:11">
      <c r="H68618" s="3"/>
      <c r="I68618" s="3"/>
      <c r="J68618" s="2"/>
      <c r="K68618" s="4"/>
    </row>
    <row r="68619" spans="8:11">
      <c r="H68619" s="3"/>
      <c r="I68619" s="3"/>
      <c r="J68619" s="2"/>
      <c r="K68619" s="4"/>
    </row>
    <row r="68620" spans="8:11">
      <c r="H68620" s="3"/>
      <c r="I68620" s="3"/>
      <c r="J68620" s="2"/>
      <c r="K68620" s="4"/>
    </row>
    <row r="68621" spans="8:11">
      <c r="H68621" s="3"/>
      <c r="I68621" s="3"/>
      <c r="J68621" s="2"/>
      <c r="K68621" s="4"/>
    </row>
    <row r="68622" spans="8:11">
      <c r="H68622" s="3"/>
      <c r="I68622" s="3"/>
      <c r="J68622" s="2"/>
      <c r="K68622" s="4"/>
    </row>
    <row r="68623" spans="8:11">
      <c r="H68623" s="3"/>
      <c r="I68623" s="3"/>
      <c r="J68623" s="2"/>
      <c r="K68623" s="4"/>
    </row>
    <row r="68624" spans="8:11">
      <c r="H68624" s="3"/>
      <c r="I68624" s="3"/>
      <c r="J68624" s="2"/>
      <c r="K68624" s="4"/>
    </row>
    <row r="68625" spans="8:11">
      <c r="H68625" s="3"/>
      <c r="I68625" s="3"/>
      <c r="J68625" s="2"/>
      <c r="K68625" s="4"/>
    </row>
    <row r="68626" spans="8:11">
      <c r="H68626" s="3"/>
      <c r="I68626" s="3"/>
      <c r="J68626" s="2"/>
      <c r="K68626" s="4"/>
    </row>
    <row r="68627" spans="8:11">
      <c r="H68627" s="3"/>
      <c r="I68627" s="3"/>
      <c r="J68627" s="2"/>
      <c r="K68627" s="4"/>
    </row>
    <row r="68628" spans="8:11">
      <c r="H68628" s="3"/>
      <c r="I68628" s="3"/>
      <c r="J68628" s="2"/>
      <c r="K68628" s="4"/>
    </row>
    <row r="68629" spans="8:11">
      <c r="H68629" s="3"/>
      <c r="I68629" s="3"/>
      <c r="J68629" s="2"/>
      <c r="K68629" s="4"/>
    </row>
    <row r="68630" spans="8:11">
      <c r="H68630" s="3"/>
      <c r="I68630" s="3"/>
      <c r="J68630" s="2"/>
      <c r="K68630" s="4"/>
    </row>
    <row r="68631" spans="8:11">
      <c r="H68631" s="3"/>
      <c r="I68631" s="3"/>
      <c r="J68631" s="2"/>
      <c r="K68631" s="4"/>
    </row>
    <row r="68632" spans="8:11">
      <c r="H68632" s="3"/>
      <c r="I68632" s="3"/>
      <c r="J68632" s="2"/>
      <c r="K68632" s="4"/>
    </row>
    <row r="68633" spans="8:11">
      <c r="H68633" s="3"/>
      <c r="I68633" s="3"/>
      <c r="J68633" s="2"/>
      <c r="K68633" s="4"/>
    </row>
    <row r="68634" spans="8:11">
      <c r="H68634" s="3"/>
      <c r="I68634" s="3"/>
      <c r="J68634" s="2"/>
      <c r="K68634" s="4"/>
    </row>
    <row r="68635" spans="8:11">
      <c r="H68635" s="3"/>
      <c r="I68635" s="3"/>
      <c r="J68635" s="2"/>
      <c r="K68635" s="4"/>
    </row>
    <row r="68636" spans="8:11">
      <c r="H68636" s="3"/>
      <c r="I68636" s="3"/>
      <c r="J68636" s="2"/>
      <c r="K68636" s="4"/>
    </row>
    <row r="68637" spans="8:11">
      <c r="H68637" s="3"/>
      <c r="I68637" s="3"/>
      <c r="J68637" s="2"/>
      <c r="K68637" s="4"/>
    </row>
    <row r="68638" spans="8:11">
      <c r="H68638" s="3"/>
      <c r="I68638" s="3"/>
      <c r="J68638" s="2"/>
      <c r="K68638" s="4"/>
    </row>
    <row r="68639" spans="8:11">
      <c r="H68639" s="3"/>
      <c r="I68639" s="3"/>
      <c r="J68639" s="2"/>
      <c r="K68639" s="4"/>
    </row>
    <row r="68640" spans="8:11">
      <c r="H68640" s="3"/>
      <c r="I68640" s="3"/>
      <c r="J68640" s="2"/>
      <c r="K68640" s="4"/>
    </row>
    <row r="68641" spans="8:11">
      <c r="H68641" s="3"/>
      <c r="I68641" s="3"/>
      <c r="J68641" s="2"/>
      <c r="K68641" s="4"/>
    </row>
    <row r="68642" spans="8:11">
      <c r="H68642" s="3"/>
      <c r="I68642" s="3"/>
      <c r="J68642" s="2"/>
      <c r="K68642" s="4"/>
    </row>
    <row r="68643" spans="8:11">
      <c r="H68643" s="3"/>
      <c r="I68643" s="3"/>
      <c r="J68643" s="2"/>
      <c r="K68643" s="4"/>
    </row>
    <row r="68644" spans="8:11">
      <c r="H68644" s="3"/>
      <c r="I68644" s="3"/>
      <c r="J68644" s="2"/>
      <c r="K68644" s="4"/>
    </row>
    <row r="68645" spans="8:11">
      <c r="H68645" s="3"/>
      <c r="I68645" s="3"/>
      <c r="J68645" s="2"/>
      <c r="K68645" s="4"/>
    </row>
    <row r="68646" spans="8:11">
      <c r="H68646" s="3"/>
      <c r="I68646" s="3"/>
      <c r="J68646" s="2"/>
      <c r="K68646" s="4"/>
    </row>
    <row r="68647" spans="8:11">
      <c r="H68647" s="3"/>
      <c r="I68647" s="3"/>
      <c r="J68647" s="2"/>
      <c r="K68647" s="4"/>
    </row>
    <row r="68648" spans="8:11">
      <c r="H68648" s="3"/>
      <c r="I68648" s="3"/>
      <c r="J68648" s="2"/>
      <c r="K68648" s="4"/>
    </row>
    <row r="68649" spans="8:11">
      <c r="H68649" s="3"/>
      <c r="I68649" s="3"/>
      <c r="J68649" s="2"/>
      <c r="K68649" s="4"/>
    </row>
    <row r="68650" spans="8:11">
      <c r="H68650" s="3"/>
      <c r="I68650" s="3"/>
      <c r="J68650" s="2"/>
      <c r="K68650" s="4"/>
    </row>
    <row r="68651" spans="8:11">
      <c r="H68651" s="3"/>
      <c r="I68651" s="3"/>
      <c r="J68651" s="2"/>
      <c r="K68651" s="4"/>
    </row>
    <row r="68652" spans="8:11">
      <c r="H68652" s="3"/>
      <c r="I68652" s="3"/>
      <c r="J68652" s="2"/>
      <c r="K68652" s="4"/>
    </row>
    <row r="68653" spans="8:11">
      <c r="H68653" s="3"/>
      <c r="I68653" s="3"/>
      <c r="J68653" s="2"/>
      <c r="K68653" s="4"/>
    </row>
    <row r="68654" spans="8:11">
      <c r="H68654" s="3"/>
      <c r="I68654" s="3"/>
      <c r="J68654" s="2"/>
      <c r="K68654" s="4"/>
    </row>
    <row r="68655" spans="8:11">
      <c r="H68655" s="3"/>
      <c r="I68655" s="3"/>
      <c r="J68655" s="2"/>
      <c r="K68655" s="4"/>
    </row>
    <row r="68656" spans="8:11">
      <c r="H68656" s="3"/>
      <c r="I68656" s="3"/>
      <c r="J68656" s="2"/>
      <c r="K68656" s="4"/>
    </row>
    <row r="68657" spans="8:11">
      <c r="H68657" s="3"/>
      <c r="I68657" s="3"/>
      <c r="J68657" s="2"/>
      <c r="K68657" s="4"/>
    </row>
    <row r="68658" spans="8:11">
      <c r="H68658" s="3"/>
      <c r="I68658" s="3"/>
      <c r="J68658" s="2"/>
      <c r="K68658" s="4"/>
    </row>
    <row r="68659" spans="8:11">
      <c r="H68659" s="3"/>
      <c r="I68659" s="3"/>
      <c r="J68659" s="2"/>
      <c r="K68659" s="4"/>
    </row>
    <row r="68660" spans="8:11">
      <c r="H68660" s="3"/>
      <c r="I68660" s="3"/>
      <c r="J68660" s="2"/>
      <c r="K68660" s="4"/>
    </row>
    <row r="68661" spans="8:11">
      <c r="H68661" s="3"/>
      <c r="I68661" s="3"/>
      <c r="J68661" s="2"/>
      <c r="K68661" s="4"/>
    </row>
    <row r="68662" spans="8:11">
      <c r="H68662" s="3"/>
      <c r="I68662" s="3"/>
      <c r="J68662" s="2"/>
      <c r="K68662" s="4"/>
    </row>
    <row r="68663" spans="8:11">
      <c r="H68663" s="3"/>
      <c r="I68663" s="3"/>
      <c r="J68663" s="2"/>
      <c r="K68663" s="4"/>
    </row>
    <row r="68664" spans="8:11">
      <c r="H68664" s="3"/>
      <c r="I68664" s="3"/>
      <c r="J68664" s="2"/>
      <c r="K68664" s="4"/>
    </row>
    <row r="68665" spans="8:11">
      <c r="H68665" s="3"/>
      <c r="I68665" s="3"/>
      <c r="J68665" s="2"/>
      <c r="K68665" s="4"/>
    </row>
    <row r="68666" spans="8:11">
      <c r="H68666" s="3"/>
      <c r="I68666" s="3"/>
      <c r="J68666" s="2"/>
      <c r="K68666" s="4"/>
    </row>
    <row r="68667" spans="8:11">
      <c r="H68667" s="3"/>
      <c r="I68667" s="3"/>
      <c r="J68667" s="2"/>
      <c r="K68667" s="4"/>
    </row>
    <row r="68668" spans="8:11">
      <c r="H68668" s="3"/>
      <c r="I68668" s="3"/>
      <c r="J68668" s="2"/>
      <c r="K68668" s="4"/>
    </row>
    <row r="68669" spans="8:11">
      <c r="H68669" s="3"/>
      <c r="I68669" s="3"/>
      <c r="J68669" s="2"/>
      <c r="K68669" s="4"/>
    </row>
    <row r="68670" spans="8:11">
      <c r="H68670" s="3"/>
      <c r="I68670" s="3"/>
      <c r="J68670" s="2"/>
      <c r="K68670" s="4"/>
    </row>
    <row r="68671" spans="8:11">
      <c r="H68671" s="3"/>
      <c r="I68671" s="3"/>
      <c r="J68671" s="2"/>
      <c r="K68671" s="4"/>
    </row>
    <row r="68672" spans="8:11">
      <c r="H68672" s="3"/>
      <c r="I68672" s="3"/>
      <c r="J68672" s="2"/>
      <c r="K68672" s="4"/>
    </row>
    <row r="68673" spans="8:11">
      <c r="H68673" s="3"/>
      <c r="I68673" s="3"/>
      <c r="J68673" s="2"/>
      <c r="K68673" s="4"/>
    </row>
    <row r="68674" spans="8:11">
      <c r="H68674" s="3"/>
      <c r="I68674" s="3"/>
      <c r="J68674" s="2"/>
      <c r="K68674" s="4"/>
    </row>
    <row r="68675" spans="8:11">
      <c r="H68675" s="3"/>
      <c r="I68675" s="3"/>
      <c r="J68675" s="2"/>
      <c r="K68675" s="4"/>
    </row>
    <row r="68676" spans="8:11">
      <c r="H68676" s="3"/>
      <c r="I68676" s="3"/>
      <c r="J68676" s="2"/>
      <c r="K68676" s="4"/>
    </row>
    <row r="68677" spans="8:11">
      <c r="H68677" s="3"/>
      <c r="I68677" s="3"/>
      <c r="J68677" s="2"/>
      <c r="K68677" s="4"/>
    </row>
    <row r="68678" spans="8:11">
      <c r="H68678" s="3"/>
      <c r="I68678" s="3"/>
      <c r="J68678" s="2"/>
      <c r="K68678" s="4"/>
    </row>
    <row r="68679" spans="8:11">
      <c r="H68679" s="3"/>
      <c r="I68679" s="3"/>
      <c r="J68679" s="2"/>
      <c r="K68679" s="4"/>
    </row>
    <row r="68680" spans="8:11">
      <c r="H68680" s="3"/>
      <c r="I68680" s="3"/>
      <c r="J68680" s="2"/>
      <c r="K68680" s="4"/>
    </row>
    <row r="68681" spans="8:11">
      <c r="H68681" s="3"/>
      <c r="I68681" s="3"/>
      <c r="J68681" s="2"/>
      <c r="K68681" s="4"/>
    </row>
    <row r="68682" spans="8:11">
      <c r="H68682" s="3"/>
      <c r="I68682" s="3"/>
      <c r="J68682" s="2"/>
      <c r="K68682" s="4"/>
    </row>
    <row r="68683" spans="8:11">
      <c r="H68683" s="3"/>
      <c r="I68683" s="3"/>
      <c r="J68683" s="2"/>
      <c r="K68683" s="4"/>
    </row>
    <row r="68684" spans="8:11">
      <c r="H68684" s="3"/>
      <c r="I68684" s="3"/>
      <c r="J68684" s="2"/>
      <c r="K68684" s="4"/>
    </row>
    <row r="68685" spans="8:11">
      <c r="H68685" s="3"/>
      <c r="I68685" s="3"/>
      <c r="J68685" s="2"/>
      <c r="K68685" s="4"/>
    </row>
    <row r="68686" spans="8:11">
      <c r="H68686" s="3"/>
      <c r="I68686" s="3"/>
      <c r="J68686" s="2"/>
      <c r="K68686" s="4"/>
    </row>
    <row r="68687" spans="8:11">
      <c r="H68687" s="3"/>
      <c r="I68687" s="3"/>
      <c r="J68687" s="2"/>
      <c r="K68687" s="4"/>
    </row>
    <row r="68688" spans="8:11">
      <c r="H68688" s="3"/>
      <c r="I68688" s="3"/>
      <c r="J68688" s="2"/>
      <c r="K68688" s="4"/>
    </row>
    <row r="68689" spans="8:11">
      <c r="H68689" s="3"/>
      <c r="I68689" s="3"/>
      <c r="J68689" s="2"/>
      <c r="K68689" s="4"/>
    </row>
    <row r="68690" spans="8:11">
      <c r="H68690" s="3"/>
      <c r="I68690" s="3"/>
      <c r="J68690" s="2"/>
      <c r="K68690" s="4"/>
    </row>
    <row r="68691" spans="8:11">
      <c r="H68691" s="3"/>
      <c r="I68691" s="3"/>
      <c r="J68691" s="2"/>
      <c r="K68691" s="4"/>
    </row>
    <row r="68692" spans="8:11">
      <c r="H68692" s="3"/>
      <c r="I68692" s="3"/>
      <c r="J68692" s="2"/>
      <c r="K68692" s="4"/>
    </row>
    <row r="68693" spans="8:11">
      <c r="H68693" s="3"/>
      <c r="I68693" s="3"/>
      <c r="J68693" s="2"/>
      <c r="K68693" s="4"/>
    </row>
    <row r="68694" spans="8:11">
      <c r="H68694" s="3"/>
      <c r="I68694" s="3"/>
      <c r="J68694" s="2"/>
      <c r="K68694" s="4"/>
    </row>
    <row r="68695" spans="8:11">
      <c r="H68695" s="3"/>
      <c r="I68695" s="3"/>
      <c r="J68695" s="2"/>
      <c r="K68695" s="4"/>
    </row>
    <row r="68696" spans="8:11">
      <c r="H68696" s="3"/>
      <c r="I68696" s="3"/>
      <c r="J68696" s="2"/>
      <c r="K68696" s="4"/>
    </row>
    <row r="68697" spans="8:11">
      <c r="H68697" s="3"/>
      <c r="I68697" s="3"/>
      <c r="J68697" s="2"/>
      <c r="K68697" s="4"/>
    </row>
    <row r="68698" spans="8:11">
      <c r="H68698" s="3"/>
      <c r="I68698" s="3"/>
      <c r="J68698" s="2"/>
      <c r="K68698" s="4"/>
    </row>
    <row r="68699" spans="8:11">
      <c r="H68699" s="3"/>
      <c r="I68699" s="3"/>
      <c r="J68699" s="2"/>
      <c r="K68699" s="4"/>
    </row>
    <row r="68700" spans="8:11">
      <c r="H68700" s="3"/>
      <c r="I68700" s="3"/>
      <c r="J68700" s="2"/>
      <c r="K68700" s="4"/>
    </row>
    <row r="68701" spans="8:11">
      <c r="H68701" s="3"/>
      <c r="I68701" s="3"/>
      <c r="J68701" s="2"/>
      <c r="K68701" s="4"/>
    </row>
    <row r="68702" spans="8:11">
      <c r="H68702" s="3"/>
      <c r="I68702" s="3"/>
      <c r="J68702" s="2"/>
      <c r="K68702" s="4"/>
    </row>
    <row r="68703" spans="8:11">
      <c r="H68703" s="3"/>
      <c r="I68703" s="3"/>
      <c r="J68703" s="2"/>
      <c r="K68703" s="4"/>
    </row>
    <row r="68704" spans="8:11">
      <c r="H68704" s="3"/>
      <c r="I68704" s="3"/>
      <c r="J68704" s="2"/>
      <c r="K68704" s="4"/>
    </row>
    <row r="68705" spans="8:11">
      <c r="H68705" s="3"/>
      <c r="I68705" s="3"/>
      <c r="J68705" s="2"/>
      <c r="K68705" s="4"/>
    </row>
    <row r="68706" spans="8:11">
      <c r="H68706" s="3"/>
      <c r="I68706" s="3"/>
      <c r="J68706" s="2"/>
      <c r="K68706" s="4"/>
    </row>
    <row r="68707" spans="8:11">
      <c r="H68707" s="3"/>
      <c r="I68707" s="3"/>
      <c r="J68707" s="2"/>
      <c r="K68707" s="4"/>
    </row>
    <row r="68708" spans="8:11">
      <c r="H68708" s="3"/>
      <c r="I68708" s="3"/>
      <c r="J68708" s="2"/>
      <c r="K68708" s="4"/>
    </row>
    <row r="68709" spans="8:11">
      <c r="H68709" s="3"/>
      <c r="I68709" s="3"/>
      <c r="J68709" s="2"/>
      <c r="K68709" s="4"/>
    </row>
    <row r="68710" spans="8:11">
      <c r="H68710" s="3"/>
      <c r="I68710" s="3"/>
      <c r="J68710" s="2"/>
      <c r="K68710" s="4"/>
    </row>
    <row r="68711" spans="8:11">
      <c r="H68711" s="3"/>
      <c r="I68711" s="3"/>
      <c r="J68711" s="2"/>
      <c r="K68711" s="4"/>
    </row>
    <row r="68712" spans="8:11">
      <c r="H68712" s="3"/>
      <c r="I68712" s="3"/>
      <c r="J68712" s="2"/>
      <c r="K68712" s="4"/>
    </row>
    <row r="68713" spans="8:11">
      <c r="H68713" s="3"/>
      <c r="I68713" s="3"/>
      <c r="J68713" s="2"/>
      <c r="K68713" s="4"/>
    </row>
    <row r="68714" spans="8:11">
      <c r="H68714" s="3"/>
      <c r="I68714" s="3"/>
      <c r="J68714" s="2"/>
      <c r="K68714" s="4"/>
    </row>
    <row r="68715" spans="8:11">
      <c r="H68715" s="3"/>
      <c r="I68715" s="3"/>
      <c r="J68715" s="2"/>
      <c r="K68715" s="4"/>
    </row>
    <row r="68716" spans="8:11">
      <c r="H68716" s="3"/>
      <c r="I68716" s="3"/>
      <c r="J68716" s="2"/>
      <c r="K68716" s="4"/>
    </row>
    <row r="68717" spans="8:11">
      <c r="H68717" s="3"/>
      <c r="I68717" s="3"/>
      <c r="J68717" s="2"/>
      <c r="K68717" s="4"/>
    </row>
    <row r="68718" spans="8:11">
      <c r="H68718" s="3"/>
      <c r="I68718" s="3"/>
      <c r="J68718" s="2"/>
      <c r="K68718" s="4"/>
    </row>
    <row r="68719" spans="8:11">
      <c r="H68719" s="3"/>
      <c r="I68719" s="3"/>
      <c r="J68719" s="2"/>
      <c r="K68719" s="4"/>
    </row>
    <row r="68720" spans="8:11">
      <c r="H68720" s="3"/>
      <c r="I68720" s="3"/>
      <c r="J68720" s="2"/>
      <c r="K68720" s="4"/>
    </row>
    <row r="68721" spans="8:11">
      <c r="H68721" s="3"/>
      <c r="I68721" s="3"/>
      <c r="J68721" s="2"/>
      <c r="K68721" s="4"/>
    </row>
    <row r="68722" spans="8:11">
      <c r="H68722" s="3"/>
      <c r="I68722" s="3"/>
      <c r="J68722" s="2"/>
      <c r="K68722" s="4"/>
    </row>
    <row r="68723" spans="8:11">
      <c r="H68723" s="3"/>
      <c r="I68723" s="3"/>
      <c r="J68723" s="2"/>
      <c r="K68723" s="4"/>
    </row>
    <row r="68724" spans="8:11">
      <c r="H68724" s="3"/>
      <c r="I68724" s="3"/>
      <c r="J68724" s="2"/>
      <c r="K68724" s="4"/>
    </row>
    <row r="68725" spans="8:11">
      <c r="H68725" s="3"/>
      <c r="I68725" s="3"/>
      <c r="J68725" s="2"/>
      <c r="K68725" s="4"/>
    </row>
    <row r="68726" spans="8:11">
      <c r="H68726" s="3"/>
      <c r="I68726" s="3"/>
      <c r="J68726" s="2"/>
      <c r="K68726" s="4"/>
    </row>
    <row r="68727" spans="8:11">
      <c r="H68727" s="3"/>
      <c r="I68727" s="3"/>
      <c r="J68727" s="2"/>
      <c r="K68727" s="4"/>
    </row>
    <row r="68728" spans="8:11">
      <c r="H68728" s="3"/>
      <c r="I68728" s="3"/>
      <c r="J68728" s="2"/>
      <c r="K68728" s="4"/>
    </row>
    <row r="68729" spans="8:11">
      <c r="H68729" s="3"/>
      <c r="I68729" s="3"/>
      <c r="J68729" s="2"/>
      <c r="K68729" s="4"/>
    </row>
    <row r="68730" spans="8:11">
      <c r="H68730" s="3"/>
      <c r="I68730" s="3"/>
      <c r="J68730" s="2"/>
      <c r="K68730" s="4"/>
    </row>
    <row r="68731" spans="8:11">
      <c r="H68731" s="3"/>
      <c r="I68731" s="3"/>
      <c r="J68731" s="2"/>
      <c r="K68731" s="4"/>
    </row>
    <row r="68732" spans="8:11">
      <c r="H68732" s="3"/>
      <c r="I68732" s="3"/>
      <c r="J68732" s="2"/>
      <c r="K68732" s="4"/>
    </row>
    <row r="68733" spans="8:11">
      <c r="H68733" s="3"/>
      <c r="I68733" s="3"/>
      <c r="J68733" s="2"/>
      <c r="K68733" s="4"/>
    </row>
    <row r="68734" spans="8:11">
      <c r="H68734" s="3"/>
      <c r="I68734" s="3"/>
      <c r="J68734" s="2"/>
      <c r="K68734" s="4"/>
    </row>
    <row r="68735" spans="8:11">
      <c r="H68735" s="3"/>
      <c r="I68735" s="3"/>
      <c r="J68735" s="2"/>
      <c r="K68735" s="4"/>
    </row>
    <row r="68736" spans="8:11">
      <c r="H68736" s="3"/>
      <c r="I68736" s="3"/>
      <c r="J68736" s="2"/>
      <c r="K68736" s="4"/>
    </row>
    <row r="68737" spans="8:11">
      <c r="H68737" s="3"/>
      <c r="I68737" s="3"/>
      <c r="J68737" s="2"/>
      <c r="K68737" s="4"/>
    </row>
    <row r="68738" spans="8:11">
      <c r="H68738" s="3"/>
      <c r="I68738" s="3"/>
      <c r="J68738" s="2"/>
      <c r="K68738" s="4"/>
    </row>
    <row r="68739" spans="8:11">
      <c r="H68739" s="3"/>
      <c r="I68739" s="3"/>
      <c r="J68739" s="2"/>
      <c r="K68739" s="4"/>
    </row>
    <row r="68740" spans="8:11">
      <c r="H68740" s="3"/>
      <c r="I68740" s="3"/>
      <c r="J68740" s="2"/>
      <c r="K68740" s="4"/>
    </row>
    <row r="68741" spans="8:11">
      <c r="H68741" s="3"/>
      <c r="I68741" s="3"/>
      <c r="J68741" s="2"/>
      <c r="K68741" s="4"/>
    </row>
    <row r="68742" spans="8:11">
      <c r="H68742" s="3"/>
      <c r="I68742" s="3"/>
      <c r="J68742" s="2"/>
      <c r="K68742" s="4"/>
    </row>
    <row r="68743" spans="8:11">
      <c r="H68743" s="3"/>
      <c r="I68743" s="3"/>
      <c r="J68743" s="2"/>
      <c r="K68743" s="4"/>
    </row>
    <row r="68744" spans="8:11">
      <c r="H68744" s="3"/>
      <c r="I68744" s="3"/>
      <c r="J68744" s="2"/>
      <c r="K68744" s="4"/>
    </row>
    <row r="68745" spans="8:11">
      <c r="H68745" s="3"/>
      <c r="I68745" s="3"/>
      <c r="J68745" s="2"/>
      <c r="K68745" s="4"/>
    </row>
    <row r="68746" spans="8:11">
      <c r="H68746" s="3"/>
      <c r="I68746" s="3"/>
      <c r="J68746" s="2"/>
      <c r="K68746" s="4"/>
    </row>
    <row r="68747" spans="8:11">
      <c r="H68747" s="3"/>
      <c r="I68747" s="3"/>
      <c r="J68747" s="2"/>
      <c r="K68747" s="4"/>
    </row>
    <row r="68748" spans="8:11">
      <c r="H68748" s="3"/>
      <c r="I68748" s="3"/>
      <c r="J68748" s="2"/>
      <c r="K68748" s="4"/>
    </row>
    <row r="68749" spans="8:11">
      <c r="H68749" s="3"/>
      <c r="I68749" s="3"/>
      <c r="J68749" s="2"/>
      <c r="K68749" s="4"/>
    </row>
    <row r="68750" spans="8:11">
      <c r="H68750" s="3"/>
      <c r="I68750" s="3"/>
      <c r="J68750" s="2"/>
      <c r="K68750" s="4"/>
    </row>
    <row r="68751" spans="8:11">
      <c r="H68751" s="3"/>
      <c r="I68751" s="3"/>
      <c r="J68751" s="2"/>
      <c r="K68751" s="4"/>
    </row>
    <row r="68752" spans="8:11">
      <c r="H68752" s="3"/>
      <c r="I68752" s="3"/>
      <c r="J68752" s="2"/>
      <c r="K68752" s="4"/>
    </row>
    <row r="68753" spans="8:11">
      <c r="H68753" s="3"/>
      <c r="I68753" s="3"/>
      <c r="J68753" s="2"/>
      <c r="K68753" s="4"/>
    </row>
    <row r="68754" spans="8:11">
      <c r="H68754" s="3"/>
      <c r="I68754" s="3"/>
      <c r="J68754" s="2"/>
      <c r="K68754" s="4"/>
    </row>
    <row r="68755" spans="8:11">
      <c r="H68755" s="3"/>
      <c r="I68755" s="3"/>
      <c r="J68755" s="2"/>
      <c r="K68755" s="4"/>
    </row>
    <row r="68756" spans="8:11">
      <c r="H68756" s="3"/>
      <c r="I68756" s="3"/>
      <c r="J68756" s="2"/>
      <c r="K68756" s="4"/>
    </row>
    <row r="68757" spans="8:11">
      <c r="H68757" s="3"/>
      <c r="I68757" s="3"/>
      <c r="J68757" s="2"/>
      <c r="K68757" s="4"/>
    </row>
    <row r="68758" spans="8:11">
      <c r="H68758" s="3"/>
      <c r="I68758" s="3"/>
      <c r="J68758" s="2"/>
      <c r="K68758" s="4"/>
    </row>
    <row r="68759" spans="8:11">
      <c r="H68759" s="3"/>
      <c r="I68759" s="3"/>
      <c r="J68759" s="2"/>
      <c r="K68759" s="4"/>
    </row>
    <row r="68760" spans="8:11">
      <c r="H68760" s="3"/>
      <c r="I68760" s="3"/>
      <c r="J68760" s="2"/>
      <c r="K68760" s="4"/>
    </row>
    <row r="68761" spans="8:11">
      <c r="H68761" s="3"/>
      <c r="I68761" s="3"/>
      <c r="J68761" s="2"/>
      <c r="K68761" s="4"/>
    </row>
    <row r="68762" spans="8:11">
      <c r="H68762" s="3"/>
      <c r="I68762" s="3"/>
      <c r="J68762" s="2"/>
      <c r="K68762" s="4"/>
    </row>
    <row r="68763" spans="8:11">
      <c r="H68763" s="3"/>
      <c r="I68763" s="3"/>
      <c r="J68763" s="2"/>
      <c r="K68763" s="4"/>
    </row>
    <row r="68764" spans="8:11">
      <c r="H68764" s="3"/>
      <c r="I68764" s="3"/>
      <c r="J68764" s="2"/>
      <c r="K68764" s="4"/>
    </row>
    <row r="68765" spans="8:11">
      <c r="H68765" s="3"/>
      <c r="I68765" s="3"/>
      <c r="J68765" s="2"/>
      <c r="K68765" s="4"/>
    </row>
    <row r="68766" spans="8:11">
      <c r="H68766" s="3"/>
      <c r="I68766" s="3"/>
      <c r="J68766" s="2"/>
      <c r="K68766" s="4"/>
    </row>
    <row r="68767" spans="8:11">
      <c r="H68767" s="3"/>
      <c r="I68767" s="3"/>
      <c r="J68767" s="2"/>
      <c r="K68767" s="4"/>
    </row>
    <row r="68768" spans="8:11">
      <c r="H68768" s="3"/>
      <c r="I68768" s="3"/>
      <c r="J68768" s="2"/>
      <c r="K68768" s="4"/>
    </row>
    <row r="68769" spans="8:11">
      <c r="H68769" s="3"/>
      <c r="I68769" s="3"/>
      <c r="J68769" s="2"/>
      <c r="K68769" s="4"/>
    </row>
    <row r="68770" spans="8:11">
      <c r="H68770" s="3"/>
      <c r="I68770" s="3"/>
      <c r="J68770" s="2"/>
      <c r="K68770" s="4"/>
    </row>
    <row r="68771" spans="8:11">
      <c r="H68771" s="3"/>
      <c r="I68771" s="3"/>
      <c r="J68771" s="2"/>
      <c r="K68771" s="4"/>
    </row>
    <row r="68772" spans="8:11">
      <c r="H68772" s="3"/>
      <c r="I68772" s="3"/>
      <c r="J68772" s="2"/>
      <c r="K68772" s="4"/>
    </row>
    <row r="68773" spans="8:11">
      <c r="H68773" s="3"/>
      <c r="I68773" s="3"/>
      <c r="J68773" s="2"/>
      <c r="K68773" s="4"/>
    </row>
    <row r="68774" spans="8:11">
      <c r="H68774" s="3"/>
      <c r="I68774" s="3"/>
      <c r="J68774" s="2"/>
      <c r="K68774" s="4"/>
    </row>
    <row r="68775" spans="8:11">
      <c r="H68775" s="3"/>
      <c r="I68775" s="3"/>
      <c r="J68775" s="2"/>
      <c r="K68775" s="4"/>
    </row>
    <row r="68776" spans="8:11">
      <c r="H68776" s="3"/>
      <c r="I68776" s="3"/>
      <c r="J68776" s="2"/>
      <c r="K68776" s="4"/>
    </row>
    <row r="68777" spans="8:11">
      <c r="H68777" s="3"/>
      <c r="I68777" s="3"/>
      <c r="J68777" s="2"/>
      <c r="K68777" s="4"/>
    </row>
    <row r="68778" spans="8:11">
      <c r="H68778" s="3"/>
      <c r="I68778" s="3"/>
      <c r="J68778" s="2"/>
      <c r="K68778" s="4"/>
    </row>
    <row r="68779" spans="8:11">
      <c r="H68779" s="3"/>
      <c r="I68779" s="3"/>
      <c r="J68779" s="2"/>
      <c r="K68779" s="4"/>
    </row>
    <row r="68780" spans="8:11">
      <c r="H68780" s="3"/>
      <c r="I68780" s="3"/>
      <c r="J68780" s="2"/>
      <c r="K68780" s="4"/>
    </row>
    <row r="68781" spans="8:11">
      <c r="H68781" s="3"/>
      <c r="I68781" s="3"/>
      <c r="J68781" s="2"/>
      <c r="K68781" s="4"/>
    </row>
    <row r="68782" spans="8:11">
      <c r="H68782" s="3"/>
      <c r="I68782" s="3"/>
      <c r="J68782" s="2"/>
      <c r="K68782" s="4"/>
    </row>
    <row r="68783" spans="8:11">
      <c r="H68783" s="3"/>
      <c r="I68783" s="3"/>
      <c r="J68783" s="2"/>
      <c r="K68783" s="4"/>
    </row>
    <row r="68784" spans="8:11">
      <c r="H68784" s="3"/>
      <c r="I68784" s="3"/>
      <c r="J68784" s="2"/>
      <c r="K68784" s="4"/>
    </row>
    <row r="68785" spans="8:11">
      <c r="H68785" s="3"/>
      <c r="I68785" s="3"/>
      <c r="J68785" s="2"/>
      <c r="K68785" s="4"/>
    </row>
    <row r="68786" spans="8:11">
      <c r="H68786" s="3"/>
      <c r="I68786" s="3"/>
      <c r="J68786" s="2"/>
      <c r="K68786" s="4"/>
    </row>
    <row r="68787" spans="8:11">
      <c r="H68787" s="3"/>
      <c r="I68787" s="3"/>
      <c r="J68787" s="2"/>
      <c r="K68787" s="4"/>
    </row>
    <row r="68788" spans="8:11">
      <c r="H68788" s="3"/>
      <c r="I68788" s="3"/>
      <c r="J68788" s="2"/>
      <c r="K68788" s="4"/>
    </row>
    <row r="68789" spans="8:11">
      <c r="H68789" s="3"/>
      <c r="I68789" s="3"/>
      <c r="J68789" s="2"/>
      <c r="K68789" s="4"/>
    </row>
    <row r="68790" spans="8:11">
      <c r="H68790" s="3"/>
      <c r="I68790" s="3"/>
      <c r="J68790" s="2"/>
      <c r="K68790" s="4"/>
    </row>
    <row r="68791" spans="8:11">
      <c r="H68791" s="3"/>
      <c r="I68791" s="3"/>
      <c r="J68791" s="2"/>
      <c r="K68791" s="4"/>
    </row>
    <row r="68792" spans="8:11">
      <c r="H68792" s="3"/>
      <c r="I68792" s="3"/>
      <c r="J68792" s="2"/>
      <c r="K68792" s="4"/>
    </row>
    <row r="68793" spans="8:11">
      <c r="H68793" s="3"/>
      <c r="I68793" s="3"/>
      <c r="J68793" s="2"/>
      <c r="K68793" s="4"/>
    </row>
    <row r="68794" spans="8:11">
      <c r="H68794" s="3"/>
      <c r="I68794" s="3"/>
      <c r="J68794" s="2"/>
      <c r="K68794" s="4"/>
    </row>
    <row r="68795" spans="8:11">
      <c r="H68795" s="3"/>
      <c r="I68795" s="3"/>
      <c r="J68795" s="2"/>
      <c r="K68795" s="4"/>
    </row>
    <row r="68796" spans="8:11">
      <c r="H68796" s="3"/>
      <c r="I68796" s="3"/>
      <c r="J68796" s="2"/>
      <c r="K68796" s="4"/>
    </row>
    <row r="68797" spans="8:11">
      <c r="H68797" s="3"/>
      <c r="I68797" s="3"/>
      <c r="J68797" s="2"/>
      <c r="K68797" s="4"/>
    </row>
    <row r="68798" spans="8:11">
      <c r="H68798" s="3"/>
      <c r="I68798" s="3"/>
      <c r="J68798" s="2"/>
      <c r="K68798" s="4"/>
    </row>
    <row r="68799" spans="8:11">
      <c r="H68799" s="3"/>
      <c r="I68799" s="3"/>
      <c r="J68799" s="2"/>
      <c r="K68799" s="4"/>
    </row>
    <row r="68800" spans="8:11">
      <c r="H68800" s="3"/>
      <c r="I68800" s="3"/>
      <c r="J68800" s="2"/>
      <c r="K68800" s="4"/>
    </row>
    <row r="68801" spans="8:11">
      <c r="H68801" s="3"/>
      <c r="I68801" s="3"/>
      <c r="J68801" s="2"/>
      <c r="K68801" s="4"/>
    </row>
    <row r="68802" spans="8:11">
      <c r="H68802" s="3"/>
      <c r="I68802" s="3"/>
      <c r="J68802" s="2"/>
      <c r="K68802" s="4"/>
    </row>
    <row r="68803" spans="8:11">
      <c r="H68803" s="3"/>
      <c r="I68803" s="3"/>
      <c r="J68803" s="2"/>
      <c r="K68803" s="4"/>
    </row>
    <row r="68804" spans="8:11">
      <c r="H68804" s="3"/>
      <c r="I68804" s="3"/>
      <c r="J68804" s="2"/>
      <c r="K68804" s="4"/>
    </row>
    <row r="68805" spans="8:11">
      <c r="H68805" s="3"/>
      <c r="I68805" s="3"/>
      <c r="J68805" s="2"/>
      <c r="K68805" s="4"/>
    </row>
    <row r="68806" spans="8:11">
      <c r="H68806" s="3"/>
      <c r="I68806" s="3"/>
      <c r="J68806" s="2"/>
      <c r="K68806" s="4"/>
    </row>
    <row r="68807" spans="8:11">
      <c r="H68807" s="3"/>
      <c r="I68807" s="3"/>
      <c r="J68807" s="2"/>
      <c r="K68807" s="4"/>
    </row>
    <row r="68808" spans="8:11">
      <c r="H68808" s="3"/>
      <c r="I68808" s="3"/>
      <c r="J68808" s="2"/>
      <c r="K68808" s="4"/>
    </row>
    <row r="68809" spans="8:11">
      <c r="H68809" s="3"/>
      <c r="I68809" s="3"/>
      <c r="J68809" s="2"/>
      <c r="K68809" s="4"/>
    </row>
    <row r="68810" spans="8:11">
      <c r="H68810" s="3"/>
      <c r="I68810" s="3"/>
      <c r="J68810" s="2"/>
      <c r="K68810" s="4"/>
    </row>
    <row r="68811" spans="8:11">
      <c r="H68811" s="3"/>
      <c r="I68811" s="3"/>
      <c r="J68811" s="2"/>
      <c r="K68811" s="4"/>
    </row>
    <row r="68812" spans="8:11">
      <c r="H68812" s="3"/>
      <c r="I68812" s="3"/>
      <c r="J68812" s="2"/>
      <c r="K68812" s="4"/>
    </row>
    <row r="68813" spans="8:11">
      <c r="H68813" s="3"/>
      <c r="I68813" s="3"/>
      <c r="J68813" s="2"/>
      <c r="K68813" s="4"/>
    </row>
    <row r="68814" spans="8:11">
      <c r="H68814" s="3"/>
      <c r="I68814" s="3"/>
      <c r="J68814" s="2"/>
      <c r="K68814" s="4"/>
    </row>
    <row r="68815" spans="8:11">
      <c r="H68815" s="3"/>
      <c r="I68815" s="3"/>
      <c r="J68815" s="2"/>
      <c r="K68815" s="4"/>
    </row>
    <row r="68816" spans="8:11">
      <c r="H68816" s="3"/>
      <c r="I68816" s="3"/>
      <c r="J68816" s="2"/>
      <c r="K68816" s="4"/>
    </row>
    <row r="68817" spans="8:11">
      <c r="H68817" s="3"/>
      <c r="I68817" s="3"/>
      <c r="J68817" s="2"/>
      <c r="K68817" s="4"/>
    </row>
    <row r="68818" spans="8:11">
      <c r="H68818" s="3"/>
      <c r="I68818" s="3"/>
      <c r="J68818" s="2"/>
      <c r="K68818" s="4"/>
    </row>
    <row r="68819" spans="8:11">
      <c r="H68819" s="3"/>
      <c r="I68819" s="3"/>
      <c r="J68819" s="2"/>
      <c r="K68819" s="4"/>
    </row>
    <row r="68820" spans="8:11">
      <c r="H68820" s="3"/>
      <c r="I68820" s="3"/>
      <c r="J68820" s="2"/>
      <c r="K68820" s="4"/>
    </row>
    <row r="68821" spans="8:11">
      <c r="H68821" s="3"/>
      <c r="I68821" s="3"/>
      <c r="J68821" s="2"/>
      <c r="K68821" s="4"/>
    </row>
    <row r="68822" spans="8:11">
      <c r="H68822" s="3"/>
      <c r="I68822" s="3"/>
      <c r="J68822" s="2"/>
      <c r="K68822" s="4"/>
    </row>
    <row r="68823" spans="8:11">
      <c r="H68823" s="3"/>
      <c r="I68823" s="3"/>
      <c r="J68823" s="2"/>
      <c r="K68823" s="4"/>
    </row>
    <row r="68824" spans="8:11">
      <c r="H68824" s="3"/>
      <c r="I68824" s="3"/>
      <c r="J68824" s="2"/>
      <c r="K68824" s="4"/>
    </row>
    <row r="68825" spans="8:11">
      <c r="H68825" s="3"/>
      <c r="I68825" s="3"/>
      <c r="J68825" s="2"/>
      <c r="K68825" s="4"/>
    </row>
    <row r="68826" spans="8:11">
      <c r="H68826" s="3"/>
      <c r="I68826" s="3"/>
      <c r="J68826" s="2"/>
      <c r="K68826" s="4"/>
    </row>
    <row r="68827" spans="8:11">
      <c r="H68827" s="3"/>
      <c r="I68827" s="3"/>
      <c r="J68827" s="2"/>
      <c r="K68827" s="4"/>
    </row>
    <row r="68828" spans="8:11">
      <c r="H68828" s="3"/>
      <c r="I68828" s="3"/>
      <c r="J68828" s="2"/>
      <c r="K68828" s="4"/>
    </row>
    <row r="68829" spans="8:11">
      <c r="H68829" s="3"/>
      <c r="I68829" s="3"/>
      <c r="J68829" s="2"/>
      <c r="K68829" s="4"/>
    </row>
    <row r="68830" spans="8:11">
      <c r="H68830" s="3"/>
      <c r="I68830" s="3"/>
      <c r="J68830" s="2"/>
      <c r="K68830" s="4"/>
    </row>
    <row r="68831" spans="8:11">
      <c r="H68831" s="3"/>
      <c r="I68831" s="3"/>
      <c r="J68831" s="2"/>
      <c r="K68831" s="4"/>
    </row>
    <row r="68832" spans="8:11">
      <c r="H68832" s="3"/>
      <c r="I68832" s="3"/>
      <c r="J68832" s="2"/>
      <c r="K68832" s="4"/>
    </row>
    <row r="68833" spans="8:11">
      <c r="H68833" s="3"/>
      <c r="I68833" s="3"/>
      <c r="J68833" s="2"/>
      <c r="K68833" s="4"/>
    </row>
    <row r="68834" spans="8:11">
      <c r="H68834" s="3"/>
      <c r="I68834" s="3"/>
      <c r="J68834" s="2"/>
      <c r="K68834" s="4"/>
    </row>
    <row r="68835" spans="8:11">
      <c r="H68835" s="3"/>
      <c r="I68835" s="3"/>
      <c r="J68835" s="2"/>
      <c r="K68835" s="4"/>
    </row>
    <row r="68836" spans="8:11">
      <c r="H68836" s="3"/>
      <c r="I68836" s="3"/>
      <c r="J68836" s="2"/>
      <c r="K68836" s="4"/>
    </row>
    <row r="68837" spans="8:11">
      <c r="H68837" s="3"/>
      <c r="I68837" s="3"/>
      <c r="J68837" s="2"/>
      <c r="K68837" s="4"/>
    </row>
    <row r="68838" spans="8:11">
      <c r="H68838" s="3"/>
      <c r="I68838" s="3"/>
      <c r="J68838" s="2"/>
      <c r="K68838" s="4"/>
    </row>
    <row r="68839" spans="8:11">
      <c r="H68839" s="3"/>
      <c r="I68839" s="3"/>
      <c r="J68839" s="2"/>
      <c r="K68839" s="4"/>
    </row>
    <row r="68840" spans="8:11">
      <c r="H68840" s="3"/>
      <c r="I68840" s="3"/>
      <c r="J68840" s="2"/>
      <c r="K68840" s="4"/>
    </row>
    <row r="68841" spans="8:11">
      <c r="H68841" s="3"/>
      <c r="I68841" s="3"/>
      <c r="J68841" s="2"/>
      <c r="K68841" s="4"/>
    </row>
    <row r="68842" spans="8:11">
      <c r="H68842" s="3"/>
      <c r="I68842" s="3"/>
      <c r="J68842" s="2"/>
      <c r="K68842" s="4"/>
    </row>
    <row r="68843" spans="8:11">
      <c r="H68843" s="3"/>
      <c r="I68843" s="3"/>
      <c r="J68843" s="2"/>
      <c r="K68843" s="4"/>
    </row>
    <row r="68844" spans="8:11">
      <c r="H68844" s="3"/>
      <c r="I68844" s="3"/>
      <c r="J68844" s="2"/>
      <c r="K68844" s="4"/>
    </row>
    <row r="68845" spans="8:11">
      <c r="H68845" s="3"/>
      <c r="I68845" s="3"/>
      <c r="J68845" s="2"/>
      <c r="K68845" s="4"/>
    </row>
    <row r="68846" spans="8:11">
      <c r="H68846" s="3"/>
      <c r="I68846" s="3"/>
      <c r="J68846" s="2"/>
      <c r="K68846" s="4"/>
    </row>
    <row r="68847" spans="8:11">
      <c r="H68847" s="3"/>
      <c r="I68847" s="3"/>
      <c r="J68847" s="2"/>
      <c r="K68847" s="4"/>
    </row>
    <row r="68848" spans="8:11">
      <c r="H68848" s="3"/>
      <c r="I68848" s="3"/>
      <c r="J68848" s="2"/>
      <c r="K68848" s="4"/>
    </row>
    <row r="68849" spans="8:11">
      <c r="H68849" s="3"/>
      <c r="I68849" s="3"/>
      <c r="J68849" s="2"/>
      <c r="K68849" s="4"/>
    </row>
    <row r="68850" spans="8:11">
      <c r="H68850" s="3"/>
      <c r="I68850" s="3"/>
      <c r="J68850" s="2"/>
      <c r="K68850" s="4"/>
    </row>
    <row r="68851" spans="8:11">
      <c r="H68851" s="3"/>
      <c r="I68851" s="3"/>
      <c r="J68851" s="2"/>
      <c r="K68851" s="4"/>
    </row>
    <row r="68852" spans="8:11">
      <c r="H68852" s="3"/>
      <c r="I68852" s="3"/>
      <c r="J68852" s="2"/>
      <c r="K68852" s="4"/>
    </row>
    <row r="68853" spans="8:11">
      <c r="H68853" s="3"/>
      <c r="I68853" s="3"/>
      <c r="J68853" s="2"/>
      <c r="K68853" s="4"/>
    </row>
    <row r="68854" spans="8:11">
      <c r="H68854" s="3"/>
      <c r="I68854" s="3"/>
      <c r="J68854" s="2"/>
      <c r="K68854" s="4"/>
    </row>
    <row r="68855" spans="8:11">
      <c r="H68855" s="3"/>
      <c r="I68855" s="3"/>
      <c r="J68855" s="2"/>
      <c r="K68855" s="4"/>
    </row>
    <row r="68856" spans="8:11">
      <c r="H68856" s="3"/>
      <c r="I68856" s="3"/>
      <c r="J68856" s="2"/>
      <c r="K68856" s="4"/>
    </row>
    <row r="68857" spans="8:11">
      <c r="H68857" s="3"/>
      <c r="I68857" s="3"/>
      <c r="J68857" s="2"/>
      <c r="K68857" s="4"/>
    </row>
    <row r="68858" spans="8:11">
      <c r="H68858" s="3"/>
      <c r="I68858" s="3"/>
      <c r="J68858" s="2"/>
      <c r="K68858" s="4"/>
    </row>
    <row r="68859" spans="8:11">
      <c r="H68859" s="3"/>
      <c r="I68859" s="3"/>
      <c r="J68859" s="2"/>
      <c r="K68859" s="4"/>
    </row>
    <row r="68860" spans="8:11">
      <c r="H68860" s="3"/>
      <c r="I68860" s="3"/>
      <c r="J68860" s="2"/>
      <c r="K68860" s="4"/>
    </row>
    <row r="68861" spans="8:11">
      <c r="H68861" s="3"/>
      <c r="I68861" s="3"/>
      <c r="J68861" s="2"/>
      <c r="K68861" s="4"/>
    </row>
    <row r="68862" spans="8:11">
      <c r="H68862" s="3"/>
      <c r="I68862" s="3"/>
      <c r="J68862" s="2"/>
      <c r="K68862" s="4"/>
    </row>
    <row r="68863" spans="8:11">
      <c r="H68863" s="3"/>
      <c r="I68863" s="3"/>
      <c r="J68863" s="2"/>
      <c r="K68863" s="4"/>
    </row>
    <row r="68864" spans="8:11">
      <c r="H68864" s="3"/>
      <c r="I68864" s="3"/>
      <c r="J68864" s="2"/>
      <c r="K68864" s="4"/>
    </row>
    <row r="68865" spans="8:11">
      <c r="H68865" s="3"/>
      <c r="I68865" s="3"/>
      <c r="J68865" s="2"/>
      <c r="K68865" s="4"/>
    </row>
    <row r="68866" spans="8:11">
      <c r="H68866" s="3"/>
      <c r="I68866" s="3"/>
      <c r="J68866" s="2"/>
      <c r="K68866" s="4"/>
    </row>
    <row r="68867" spans="8:11">
      <c r="H68867" s="3"/>
      <c r="I68867" s="3"/>
      <c r="J68867" s="2"/>
      <c r="K68867" s="4"/>
    </row>
    <row r="68868" spans="8:11">
      <c r="H68868" s="3"/>
      <c r="I68868" s="3"/>
      <c r="J68868" s="2"/>
      <c r="K68868" s="4"/>
    </row>
    <row r="68869" spans="8:11">
      <c r="H68869" s="3"/>
      <c r="I68869" s="3"/>
      <c r="J68869" s="2"/>
      <c r="K68869" s="4"/>
    </row>
    <row r="68870" spans="8:11">
      <c r="H68870" s="3"/>
      <c r="I68870" s="3"/>
      <c r="J68870" s="2"/>
      <c r="K68870" s="4"/>
    </row>
    <row r="68871" spans="8:11">
      <c r="H68871" s="3"/>
      <c r="I68871" s="3"/>
      <c r="J68871" s="2"/>
      <c r="K68871" s="4"/>
    </row>
    <row r="68872" spans="8:11">
      <c r="H68872" s="3"/>
      <c r="I68872" s="3"/>
      <c r="J68872" s="2"/>
      <c r="K68872" s="4"/>
    </row>
    <row r="68873" spans="8:11">
      <c r="H68873" s="3"/>
      <c r="I68873" s="3"/>
      <c r="J68873" s="2"/>
      <c r="K68873" s="4"/>
    </row>
    <row r="68874" spans="8:11">
      <c r="H68874" s="3"/>
      <c r="I68874" s="3"/>
      <c r="J68874" s="2"/>
      <c r="K68874" s="4"/>
    </row>
    <row r="68875" spans="8:11">
      <c r="H68875" s="3"/>
      <c r="I68875" s="3"/>
      <c r="J68875" s="2"/>
      <c r="K68875" s="4"/>
    </row>
    <row r="68876" spans="8:11">
      <c r="H68876" s="3"/>
      <c r="I68876" s="3"/>
      <c r="J68876" s="2"/>
      <c r="K68876" s="4"/>
    </row>
    <row r="68877" spans="8:11">
      <c r="H68877" s="3"/>
      <c r="I68877" s="3"/>
      <c r="J68877" s="2"/>
      <c r="K68877" s="4"/>
    </row>
    <row r="68878" spans="8:11">
      <c r="H68878" s="3"/>
      <c r="I68878" s="3"/>
      <c r="J68878" s="2"/>
      <c r="K68878" s="4"/>
    </row>
    <row r="68879" spans="8:11">
      <c r="H68879" s="3"/>
      <c r="I68879" s="3"/>
      <c r="J68879" s="2"/>
      <c r="K68879" s="4"/>
    </row>
    <row r="68880" spans="8:11">
      <c r="H68880" s="3"/>
      <c r="I68880" s="3"/>
      <c r="J68880" s="2"/>
      <c r="K68880" s="4"/>
    </row>
    <row r="68881" spans="8:11">
      <c r="H68881" s="3"/>
      <c r="I68881" s="3"/>
      <c r="J68881" s="2"/>
      <c r="K68881" s="4"/>
    </row>
    <row r="68882" spans="8:11">
      <c r="H68882" s="3"/>
      <c r="I68882" s="3"/>
      <c r="J68882" s="2"/>
      <c r="K68882" s="4"/>
    </row>
    <row r="68883" spans="8:11">
      <c r="H68883" s="3"/>
      <c r="I68883" s="3"/>
      <c r="J68883" s="2"/>
      <c r="K68883" s="4"/>
    </row>
    <row r="68884" spans="8:11">
      <c r="H68884" s="3"/>
      <c r="I68884" s="3"/>
      <c r="J68884" s="2"/>
      <c r="K68884" s="4"/>
    </row>
    <row r="68885" spans="8:11">
      <c r="H68885" s="3"/>
      <c r="I68885" s="3"/>
      <c r="J68885" s="2"/>
      <c r="K68885" s="4"/>
    </row>
    <row r="68886" spans="8:11">
      <c r="H68886" s="3"/>
      <c r="I68886" s="3"/>
      <c r="J68886" s="2"/>
      <c r="K68886" s="4"/>
    </row>
    <row r="68887" spans="8:11">
      <c r="H68887" s="3"/>
      <c r="I68887" s="3"/>
      <c r="J68887" s="2"/>
      <c r="K68887" s="4"/>
    </row>
    <row r="68888" spans="8:11">
      <c r="H68888" s="3"/>
      <c r="I68888" s="3"/>
      <c r="J68888" s="2"/>
      <c r="K68888" s="4"/>
    </row>
    <row r="68889" spans="8:11">
      <c r="H68889" s="3"/>
      <c r="I68889" s="3"/>
      <c r="J68889" s="2"/>
      <c r="K68889" s="4"/>
    </row>
    <row r="68890" spans="8:11">
      <c r="H68890" s="3"/>
      <c r="I68890" s="3"/>
      <c r="J68890" s="2"/>
      <c r="K68890" s="4"/>
    </row>
    <row r="68891" spans="8:11">
      <c r="H68891" s="3"/>
      <c r="I68891" s="3"/>
      <c r="J68891" s="2"/>
      <c r="K68891" s="4"/>
    </row>
    <row r="68892" spans="8:11">
      <c r="H68892" s="3"/>
      <c r="I68892" s="3"/>
      <c r="J68892" s="2"/>
      <c r="K68892" s="4"/>
    </row>
    <row r="68893" spans="8:11">
      <c r="H68893" s="3"/>
      <c r="I68893" s="3"/>
      <c r="J68893" s="2"/>
      <c r="K68893" s="4"/>
    </row>
    <row r="68894" spans="8:11">
      <c r="H68894" s="3"/>
      <c r="I68894" s="3"/>
      <c r="J68894" s="2"/>
      <c r="K68894" s="4"/>
    </row>
    <row r="68895" spans="8:11">
      <c r="H68895" s="3"/>
      <c r="I68895" s="3"/>
      <c r="J68895" s="2"/>
      <c r="K68895" s="4"/>
    </row>
    <row r="68896" spans="8:11">
      <c r="H68896" s="3"/>
      <c r="I68896" s="3"/>
      <c r="J68896" s="2"/>
      <c r="K68896" s="4"/>
    </row>
    <row r="68897" spans="8:11">
      <c r="H68897" s="3"/>
      <c r="I68897" s="3"/>
      <c r="J68897" s="2"/>
      <c r="K68897" s="4"/>
    </row>
    <row r="68898" spans="8:11">
      <c r="H68898" s="3"/>
      <c r="I68898" s="3"/>
      <c r="J68898" s="2"/>
      <c r="K68898" s="4"/>
    </row>
    <row r="68899" spans="8:11">
      <c r="H68899" s="3"/>
      <c r="I68899" s="3"/>
      <c r="J68899" s="2"/>
      <c r="K68899" s="4"/>
    </row>
    <row r="68900" spans="8:11">
      <c r="H68900" s="3"/>
      <c r="I68900" s="3"/>
      <c r="J68900" s="2"/>
      <c r="K68900" s="4"/>
    </row>
    <row r="68901" spans="8:11">
      <c r="H68901" s="3"/>
      <c r="I68901" s="3"/>
      <c r="J68901" s="2"/>
      <c r="K68901" s="4"/>
    </row>
    <row r="68902" spans="8:11">
      <c r="H68902" s="3"/>
      <c r="I68902" s="3"/>
      <c r="J68902" s="2"/>
      <c r="K68902" s="4"/>
    </row>
    <row r="68903" spans="8:11">
      <c r="H68903" s="3"/>
      <c r="I68903" s="3"/>
      <c r="J68903" s="2"/>
      <c r="K68903" s="4"/>
    </row>
    <row r="68904" spans="8:11">
      <c r="H68904" s="3"/>
      <c r="I68904" s="3"/>
      <c r="J68904" s="2"/>
      <c r="K68904" s="4"/>
    </row>
    <row r="68905" spans="8:11">
      <c r="H68905" s="3"/>
      <c r="I68905" s="3"/>
      <c r="J68905" s="2"/>
      <c r="K68905" s="4"/>
    </row>
    <row r="68906" spans="8:11">
      <c r="H68906" s="3"/>
      <c r="I68906" s="3"/>
      <c r="J68906" s="2"/>
      <c r="K68906" s="4"/>
    </row>
    <row r="68907" spans="8:11">
      <c r="H68907" s="3"/>
      <c r="I68907" s="3"/>
      <c r="J68907" s="2"/>
      <c r="K68907" s="4"/>
    </row>
    <row r="68908" spans="8:11">
      <c r="H68908" s="3"/>
      <c r="I68908" s="3"/>
      <c r="J68908" s="2"/>
      <c r="K68908" s="4"/>
    </row>
    <row r="68909" spans="8:11">
      <c r="H68909" s="3"/>
      <c r="I68909" s="3"/>
      <c r="J68909" s="2"/>
      <c r="K68909" s="4"/>
    </row>
    <row r="68910" spans="8:11">
      <c r="H68910" s="3"/>
      <c r="I68910" s="3"/>
      <c r="J68910" s="2"/>
      <c r="K68910" s="4"/>
    </row>
    <row r="68911" spans="8:11">
      <c r="H68911" s="3"/>
      <c r="I68911" s="3"/>
      <c r="J68911" s="2"/>
      <c r="K68911" s="4"/>
    </row>
    <row r="68912" spans="8:11">
      <c r="H68912" s="3"/>
      <c r="I68912" s="3"/>
      <c r="J68912" s="2"/>
      <c r="K68912" s="4"/>
    </row>
    <row r="68913" spans="8:11">
      <c r="H68913" s="3"/>
      <c r="I68913" s="3"/>
      <c r="J68913" s="2"/>
      <c r="K68913" s="4"/>
    </row>
    <row r="68914" spans="8:11">
      <c r="H68914" s="3"/>
      <c r="I68914" s="3"/>
      <c r="J68914" s="2"/>
      <c r="K68914" s="4"/>
    </row>
    <row r="68915" spans="8:11">
      <c r="H68915" s="3"/>
      <c r="I68915" s="3"/>
      <c r="J68915" s="2"/>
      <c r="K68915" s="4"/>
    </row>
    <row r="68916" spans="8:11">
      <c r="H68916" s="3"/>
      <c r="I68916" s="3"/>
      <c r="J68916" s="2"/>
      <c r="K68916" s="4"/>
    </row>
    <row r="68917" spans="8:11">
      <c r="H68917" s="3"/>
      <c r="I68917" s="3"/>
      <c r="J68917" s="2"/>
      <c r="K68917" s="4"/>
    </row>
    <row r="68918" spans="8:11">
      <c r="H68918" s="3"/>
      <c r="I68918" s="3"/>
      <c r="J68918" s="2"/>
      <c r="K68918" s="4"/>
    </row>
    <row r="68919" spans="8:11">
      <c r="H68919" s="3"/>
      <c r="I68919" s="3"/>
      <c r="J68919" s="2"/>
      <c r="K68919" s="4"/>
    </row>
    <row r="68920" spans="8:11">
      <c r="H68920" s="3"/>
      <c r="I68920" s="3"/>
      <c r="J68920" s="2"/>
      <c r="K68920" s="4"/>
    </row>
    <row r="68921" spans="8:11">
      <c r="H68921" s="3"/>
      <c r="I68921" s="3"/>
      <c r="J68921" s="2"/>
      <c r="K68921" s="4"/>
    </row>
    <row r="68922" spans="8:11">
      <c r="H68922" s="3"/>
      <c r="I68922" s="3"/>
      <c r="J68922" s="2"/>
      <c r="K68922" s="4"/>
    </row>
    <row r="68923" spans="8:11">
      <c r="H68923" s="3"/>
      <c r="I68923" s="3"/>
      <c r="J68923" s="2"/>
      <c r="K68923" s="4"/>
    </row>
    <row r="68924" spans="8:11">
      <c r="H68924" s="3"/>
      <c r="I68924" s="3"/>
      <c r="J68924" s="2"/>
      <c r="K68924" s="4"/>
    </row>
    <row r="68925" spans="8:11">
      <c r="H68925" s="3"/>
      <c r="I68925" s="3"/>
      <c r="J68925" s="2"/>
      <c r="K68925" s="4"/>
    </row>
    <row r="68926" spans="8:11">
      <c r="H68926" s="3"/>
      <c r="I68926" s="3"/>
      <c r="J68926" s="2"/>
      <c r="K68926" s="4"/>
    </row>
    <row r="68927" spans="8:11">
      <c r="H68927" s="3"/>
      <c r="I68927" s="3"/>
      <c r="J68927" s="2"/>
      <c r="K68927" s="4"/>
    </row>
    <row r="68928" spans="8:11">
      <c r="H68928" s="3"/>
      <c r="I68928" s="3"/>
      <c r="J68928" s="2"/>
      <c r="K68928" s="4"/>
    </row>
    <row r="68929" spans="8:11">
      <c r="H68929" s="3"/>
      <c r="I68929" s="3"/>
      <c r="J68929" s="2"/>
      <c r="K68929" s="4"/>
    </row>
    <row r="68930" spans="8:11">
      <c r="H68930" s="3"/>
      <c r="I68930" s="3"/>
      <c r="J68930" s="2"/>
      <c r="K68930" s="4"/>
    </row>
    <row r="68931" spans="8:11">
      <c r="H68931" s="3"/>
      <c r="I68931" s="3"/>
      <c r="J68931" s="2"/>
      <c r="K68931" s="4"/>
    </row>
    <row r="68932" spans="8:11">
      <c r="H68932" s="3"/>
      <c r="I68932" s="3"/>
      <c r="J68932" s="2"/>
      <c r="K68932" s="4"/>
    </row>
    <row r="68933" spans="8:11">
      <c r="H68933" s="3"/>
      <c r="I68933" s="3"/>
      <c r="J68933" s="2"/>
      <c r="K68933" s="4"/>
    </row>
    <row r="68934" spans="8:11">
      <c r="H68934" s="3"/>
      <c r="I68934" s="3"/>
      <c r="J68934" s="2"/>
      <c r="K68934" s="4"/>
    </row>
    <row r="68935" spans="8:11">
      <c r="H68935" s="3"/>
      <c r="I68935" s="3"/>
      <c r="J68935" s="2"/>
      <c r="K68935" s="4"/>
    </row>
    <row r="68936" spans="8:11">
      <c r="H68936" s="3"/>
      <c r="I68936" s="3"/>
      <c r="J68936" s="2"/>
      <c r="K68936" s="4"/>
    </row>
    <row r="68937" spans="8:11">
      <c r="H68937" s="3"/>
      <c r="I68937" s="3"/>
      <c r="J68937" s="2"/>
      <c r="K68937" s="4"/>
    </row>
    <row r="68938" spans="8:11">
      <c r="H68938" s="3"/>
      <c r="I68938" s="3"/>
      <c r="J68938" s="2"/>
      <c r="K68938" s="4"/>
    </row>
    <row r="68939" spans="8:11">
      <c r="H68939" s="3"/>
      <c r="I68939" s="3"/>
      <c r="J68939" s="2"/>
      <c r="K68939" s="4"/>
    </row>
    <row r="68940" spans="8:11">
      <c r="H68940" s="3"/>
      <c r="I68940" s="3"/>
      <c r="J68940" s="2"/>
      <c r="K68940" s="4"/>
    </row>
    <row r="68941" spans="8:11">
      <c r="H68941" s="3"/>
      <c r="I68941" s="3"/>
      <c r="J68941" s="2"/>
      <c r="K68941" s="4"/>
    </row>
    <row r="68942" spans="8:11">
      <c r="H68942" s="3"/>
      <c r="I68942" s="3"/>
      <c r="J68942" s="2"/>
      <c r="K68942" s="4"/>
    </row>
    <row r="68943" spans="8:11">
      <c r="H68943" s="3"/>
      <c r="I68943" s="3"/>
      <c r="J68943" s="2"/>
      <c r="K68943" s="4"/>
    </row>
    <row r="68944" spans="8:11">
      <c r="H68944" s="3"/>
      <c r="I68944" s="3"/>
      <c r="J68944" s="2"/>
      <c r="K68944" s="4"/>
    </row>
    <row r="68945" spans="8:11">
      <c r="H68945" s="3"/>
      <c r="I68945" s="3"/>
      <c r="J68945" s="2"/>
      <c r="K68945" s="4"/>
    </row>
    <row r="68946" spans="8:11">
      <c r="H68946" s="3"/>
      <c r="I68946" s="3"/>
      <c r="J68946" s="2"/>
      <c r="K68946" s="4"/>
    </row>
    <row r="68947" spans="8:11">
      <c r="H68947" s="3"/>
      <c r="I68947" s="3"/>
      <c r="J68947" s="2"/>
      <c r="K68947" s="4"/>
    </row>
    <row r="68948" spans="8:11">
      <c r="H68948" s="3"/>
      <c r="I68948" s="3"/>
      <c r="J68948" s="2"/>
      <c r="K68948" s="4"/>
    </row>
    <row r="68949" spans="8:11">
      <c r="H68949" s="3"/>
      <c r="I68949" s="3"/>
      <c r="J68949" s="2"/>
      <c r="K68949" s="4"/>
    </row>
    <row r="68950" spans="8:11">
      <c r="H68950" s="3"/>
      <c r="I68950" s="3"/>
      <c r="J68950" s="2"/>
      <c r="K68950" s="4"/>
    </row>
    <row r="68951" spans="8:11">
      <c r="H68951" s="3"/>
      <c r="I68951" s="3"/>
      <c r="J68951" s="2"/>
      <c r="K68951" s="4"/>
    </row>
    <row r="68952" spans="8:11">
      <c r="H68952" s="3"/>
      <c r="I68952" s="3"/>
      <c r="J68952" s="2"/>
      <c r="K68952" s="4"/>
    </row>
    <row r="68953" spans="8:11">
      <c r="H68953" s="3"/>
      <c r="I68953" s="3"/>
      <c r="J68953" s="2"/>
      <c r="K68953" s="4"/>
    </row>
    <row r="68954" spans="8:11">
      <c r="H68954" s="3"/>
      <c r="I68954" s="3"/>
      <c r="J68954" s="2"/>
      <c r="K68954" s="4"/>
    </row>
    <row r="68955" spans="8:11">
      <c r="H68955" s="3"/>
      <c r="I68955" s="3"/>
      <c r="J68955" s="2"/>
      <c r="K68955" s="4"/>
    </row>
    <row r="68956" spans="8:11">
      <c r="H68956" s="3"/>
      <c r="I68956" s="3"/>
      <c r="J68956" s="2"/>
      <c r="K68956" s="4"/>
    </row>
    <row r="68957" spans="8:11">
      <c r="H68957" s="3"/>
      <c r="I68957" s="3"/>
      <c r="J68957" s="2"/>
      <c r="K68957" s="4"/>
    </row>
    <row r="68958" spans="8:11">
      <c r="H68958" s="3"/>
      <c r="I68958" s="3"/>
      <c r="J68958" s="2"/>
      <c r="K68958" s="4"/>
    </row>
    <row r="68959" spans="8:11">
      <c r="H68959" s="3"/>
      <c r="I68959" s="3"/>
      <c r="J68959" s="2"/>
      <c r="K68959" s="4"/>
    </row>
    <row r="68960" spans="8:11">
      <c r="H68960" s="3"/>
      <c r="I68960" s="3"/>
      <c r="J68960" s="2"/>
      <c r="K68960" s="4"/>
    </row>
    <row r="68961" spans="8:11">
      <c r="H68961" s="3"/>
      <c r="I68961" s="3"/>
      <c r="J68961" s="2"/>
      <c r="K68961" s="4"/>
    </row>
    <row r="68962" spans="8:11">
      <c r="H68962" s="3"/>
      <c r="I68962" s="3"/>
      <c r="J68962" s="2"/>
      <c r="K68962" s="4"/>
    </row>
    <row r="68963" spans="8:11">
      <c r="H68963" s="3"/>
      <c r="I68963" s="3"/>
      <c r="J68963" s="2"/>
      <c r="K68963" s="4"/>
    </row>
    <row r="68964" spans="8:11">
      <c r="H68964" s="3"/>
      <c r="I68964" s="3"/>
      <c r="J68964" s="2"/>
      <c r="K68964" s="4"/>
    </row>
    <row r="68965" spans="8:11">
      <c r="H68965" s="3"/>
      <c r="I68965" s="3"/>
      <c r="J68965" s="2"/>
      <c r="K68965" s="4"/>
    </row>
    <row r="68966" spans="8:11">
      <c r="H68966" s="3"/>
      <c r="I68966" s="3"/>
      <c r="J68966" s="2"/>
      <c r="K68966" s="4"/>
    </row>
    <row r="68967" spans="8:11">
      <c r="H68967" s="3"/>
      <c r="I68967" s="3"/>
      <c r="J68967" s="2"/>
      <c r="K68967" s="4"/>
    </row>
    <row r="68968" spans="8:11">
      <c r="H68968" s="3"/>
      <c r="I68968" s="3"/>
      <c r="J68968" s="2"/>
      <c r="K68968" s="4"/>
    </row>
    <row r="68969" spans="8:11">
      <c r="H68969" s="3"/>
      <c r="I68969" s="3"/>
      <c r="J68969" s="2"/>
      <c r="K68969" s="4"/>
    </row>
    <row r="68970" spans="8:11">
      <c r="H68970" s="3"/>
      <c r="I68970" s="3"/>
      <c r="J68970" s="2"/>
      <c r="K68970" s="4"/>
    </row>
    <row r="68971" spans="8:11">
      <c r="H68971" s="3"/>
      <c r="I68971" s="3"/>
      <c r="J68971" s="2"/>
      <c r="K68971" s="4"/>
    </row>
    <row r="68972" spans="8:11">
      <c r="H68972" s="3"/>
      <c r="I68972" s="3"/>
      <c r="J68972" s="2"/>
      <c r="K68972" s="4"/>
    </row>
    <row r="68973" spans="8:11">
      <c r="H68973" s="3"/>
      <c r="I68973" s="3"/>
      <c r="J68973" s="2"/>
      <c r="K68973" s="4"/>
    </row>
    <row r="68974" spans="8:11">
      <c r="H68974" s="3"/>
      <c r="I68974" s="3"/>
      <c r="J68974" s="2"/>
      <c r="K68974" s="4"/>
    </row>
    <row r="68975" spans="8:11">
      <c r="H68975" s="3"/>
      <c r="I68975" s="3"/>
      <c r="J68975" s="2"/>
      <c r="K68975" s="4"/>
    </row>
    <row r="68976" spans="8:11">
      <c r="H68976" s="3"/>
      <c r="I68976" s="3"/>
      <c r="J68976" s="2"/>
      <c r="K68976" s="4"/>
    </row>
    <row r="68977" spans="8:11">
      <c r="H68977" s="3"/>
      <c r="I68977" s="3"/>
      <c r="J68977" s="2"/>
      <c r="K68977" s="4"/>
    </row>
    <row r="68978" spans="8:11">
      <c r="H68978" s="3"/>
      <c r="I68978" s="3"/>
      <c r="J68978" s="2"/>
      <c r="K68978" s="4"/>
    </row>
    <row r="68979" spans="8:11">
      <c r="H68979" s="3"/>
      <c r="I68979" s="3"/>
      <c r="J68979" s="2"/>
      <c r="K68979" s="4"/>
    </row>
    <row r="68980" spans="8:11">
      <c r="H68980" s="3"/>
      <c r="I68980" s="3"/>
      <c r="J68980" s="2"/>
      <c r="K68980" s="4"/>
    </row>
    <row r="68981" spans="8:11">
      <c r="H68981" s="3"/>
      <c r="I68981" s="3"/>
      <c r="J68981" s="2"/>
      <c r="K68981" s="4"/>
    </row>
    <row r="68982" spans="8:11">
      <c r="H68982" s="3"/>
      <c r="I68982" s="3"/>
      <c r="J68982" s="2"/>
      <c r="K68982" s="4"/>
    </row>
    <row r="68983" spans="8:11">
      <c r="H68983" s="3"/>
      <c r="I68983" s="3"/>
      <c r="J68983" s="2"/>
      <c r="K68983" s="4"/>
    </row>
    <row r="68984" spans="8:11">
      <c r="H68984" s="3"/>
      <c r="I68984" s="3"/>
      <c r="J68984" s="2"/>
      <c r="K68984" s="4"/>
    </row>
    <row r="68985" spans="8:11">
      <c r="H68985" s="3"/>
      <c r="I68985" s="3"/>
      <c r="J68985" s="2"/>
      <c r="K68985" s="4"/>
    </row>
    <row r="68986" spans="8:11">
      <c r="H68986" s="3"/>
      <c r="I68986" s="3"/>
      <c r="J68986" s="2"/>
      <c r="K68986" s="4"/>
    </row>
    <row r="68987" spans="8:11">
      <c r="H68987" s="3"/>
      <c r="I68987" s="3"/>
      <c r="J68987" s="2"/>
      <c r="K68987" s="4"/>
    </row>
    <row r="68988" spans="8:11">
      <c r="H68988" s="3"/>
      <c r="I68988" s="3"/>
      <c r="J68988" s="2"/>
      <c r="K68988" s="4"/>
    </row>
    <row r="68989" spans="8:11">
      <c r="H68989" s="3"/>
      <c r="I68989" s="3"/>
      <c r="J68989" s="2"/>
      <c r="K68989" s="4"/>
    </row>
    <row r="68990" spans="8:11">
      <c r="H68990" s="3"/>
      <c r="I68990" s="3"/>
      <c r="J68990" s="2"/>
      <c r="K68990" s="4"/>
    </row>
    <row r="68991" spans="8:11">
      <c r="H68991" s="3"/>
      <c r="I68991" s="3"/>
      <c r="J68991" s="2"/>
      <c r="K68991" s="4"/>
    </row>
    <row r="68992" spans="8:11">
      <c r="H68992" s="3"/>
      <c r="I68992" s="3"/>
      <c r="J68992" s="2"/>
      <c r="K68992" s="4"/>
    </row>
    <row r="68993" spans="8:11">
      <c r="H68993" s="3"/>
      <c r="I68993" s="3"/>
      <c r="J68993" s="2"/>
      <c r="K68993" s="4"/>
    </row>
    <row r="68994" spans="8:11">
      <c r="H68994" s="3"/>
      <c r="I68994" s="3"/>
      <c r="J68994" s="2"/>
      <c r="K68994" s="4"/>
    </row>
    <row r="68995" spans="8:11">
      <c r="H68995" s="3"/>
      <c r="I68995" s="3"/>
      <c r="J68995" s="2"/>
      <c r="K68995" s="4"/>
    </row>
    <row r="68996" spans="8:11">
      <c r="H68996" s="3"/>
      <c r="I68996" s="3"/>
      <c r="J68996" s="2"/>
      <c r="K68996" s="4"/>
    </row>
    <row r="68997" spans="8:11">
      <c r="H68997" s="3"/>
      <c r="I68997" s="3"/>
      <c r="J68997" s="2"/>
      <c r="K68997" s="4"/>
    </row>
    <row r="68998" spans="8:11">
      <c r="H68998" s="3"/>
      <c r="I68998" s="3"/>
      <c r="J68998" s="2"/>
      <c r="K68998" s="4"/>
    </row>
    <row r="68999" spans="8:11">
      <c r="H68999" s="3"/>
      <c r="I68999" s="3"/>
      <c r="J68999" s="2"/>
      <c r="K68999" s="4"/>
    </row>
    <row r="69000" spans="8:11">
      <c r="H69000" s="3"/>
      <c r="I69000" s="3"/>
      <c r="J69000" s="2"/>
      <c r="K69000" s="4"/>
    </row>
    <row r="69001" spans="8:11">
      <c r="H69001" s="3"/>
      <c r="I69001" s="3"/>
      <c r="J69001" s="2"/>
      <c r="K69001" s="4"/>
    </row>
    <row r="69002" spans="8:11">
      <c r="H69002" s="3"/>
      <c r="I69002" s="3"/>
      <c r="J69002" s="2"/>
      <c r="K69002" s="4"/>
    </row>
    <row r="69003" spans="8:11">
      <c r="H69003" s="3"/>
      <c r="I69003" s="3"/>
      <c r="J69003" s="2"/>
      <c r="K69003" s="4"/>
    </row>
    <row r="69004" spans="8:11">
      <c r="H69004" s="3"/>
      <c r="I69004" s="3"/>
      <c r="J69004" s="2"/>
      <c r="K69004" s="4"/>
    </row>
    <row r="69005" spans="8:11">
      <c r="H69005" s="3"/>
      <c r="I69005" s="3"/>
      <c r="J69005" s="2"/>
      <c r="K69005" s="4"/>
    </row>
    <row r="69006" spans="8:11">
      <c r="H69006" s="3"/>
      <c r="I69006" s="3"/>
      <c r="J69006" s="2"/>
      <c r="K69006" s="4"/>
    </row>
    <row r="69007" spans="8:11">
      <c r="H69007" s="3"/>
      <c r="I69007" s="3"/>
      <c r="J69007" s="2"/>
      <c r="K69007" s="4"/>
    </row>
    <row r="69008" spans="8:11">
      <c r="H69008" s="3"/>
      <c r="I69008" s="3"/>
      <c r="J69008" s="2"/>
      <c r="K69008" s="4"/>
    </row>
    <row r="69009" spans="8:11">
      <c r="H69009" s="3"/>
      <c r="I69009" s="3"/>
      <c r="J69009" s="2"/>
      <c r="K69009" s="4"/>
    </row>
    <row r="69010" spans="8:11">
      <c r="H69010" s="3"/>
      <c r="I69010" s="3"/>
      <c r="J69010" s="2"/>
      <c r="K69010" s="4"/>
    </row>
    <row r="69011" spans="8:11">
      <c r="H69011" s="3"/>
      <c r="I69011" s="3"/>
      <c r="J69011" s="2"/>
      <c r="K69011" s="4"/>
    </row>
    <row r="69012" spans="8:11">
      <c r="H69012" s="3"/>
      <c r="I69012" s="3"/>
      <c r="J69012" s="2"/>
      <c r="K69012" s="4"/>
    </row>
    <row r="69013" spans="8:11">
      <c r="H69013" s="3"/>
      <c r="I69013" s="3"/>
      <c r="J69013" s="2"/>
      <c r="K69013" s="4"/>
    </row>
    <row r="69014" spans="8:11">
      <c r="H69014" s="3"/>
      <c r="I69014" s="3"/>
      <c r="J69014" s="2"/>
      <c r="K69014" s="4"/>
    </row>
    <row r="69015" spans="8:11">
      <c r="H69015" s="3"/>
      <c r="I69015" s="3"/>
      <c r="J69015" s="2"/>
      <c r="K69015" s="4"/>
    </row>
    <row r="69016" spans="8:11">
      <c r="H69016" s="3"/>
      <c r="I69016" s="3"/>
      <c r="J69016" s="2"/>
      <c r="K69016" s="4"/>
    </row>
    <row r="69017" spans="8:11">
      <c r="H69017" s="3"/>
      <c r="I69017" s="3"/>
      <c r="J69017" s="2"/>
      <c r="K69017" s="4"/>
    </row>
    <row r="69018" spans="8:11">
      <c r="H69018" s="3"/>
      <c r="I69018" s="3"/>
      <c r="J69018" s="2"/>
      <c r="K69018" s="4"/>
    </row>
    <row r="69019" spans="8:11">
      <c r="H69019" s="3"/>
      <c r="I69019" s="3"/>
      <c r="J69019" s="2"/>
      <c r="K69019" s="4"/>
    </row>
    <row r="69020" spans="8:11">
      <c r="H69020" s="3"/>
      <c r="I69020" s="3"/>
      <c r="J69020" s="2"/>
      <c r="K69020" s="4"/>
    </row>
    <row r="69021" spans="8:11">
      <c r="H69021" s="3"/>
      <c r="I69021" s="3"/>
      <c r="J69021" s="2"/>
      <c r="K69021" s="4"/>
    </row>
    <row r="69022" spans="8:11">
      <c r="H69022" s="3"/>
      <c r="I69022" s="3"/>
      <c r="J69022" s="2"/>
      <c r="K69022" s="4"/>
    </row>
    <row r="69023" spans="8:11">
      <c r="H69023" s="3"/>
      <c r="I69023" s="3"/>
      <c r="J69023" s="2"/>
      <c r="K69023" s="4"/>
    </row>
    <row r="69024" spans="8:11">
      <c r="H69024" s="3"/>
      <c r="I69024" s="3"/>
      <c r="J69024" s="2"/>
      <c r="K69024" s="4"/>
    </row>
    <row r="69025" spans="8:11">
      <c r="H69025" s="3"/>
      <c r="I69025" s="3"/>
      <c r="J69025" s="2"/>
      <c r="K69025" s="4"/>
    </row>
    <row r="69026" spans="8:11">
      <c r="H69026" s="3"/>
      <c r="I69026" s="3"/>
      <c r="J69026" s="2"/>
      <c r="K69026" s="4"/>
    </row>
    <row r="69027" spans="8:11">
      <c r="H69027" s="3"/>
      <c r="I69027" s="3"/>
      <c r="J69027" s="2"/>
      <c r="K69027" s="4"/>
    </row>
    <row r="69028" spans="8:11">
      <c r="H69028" s="3"/>
      <c r="I69028" s="3"/>
      <c r="J69028" s="2"/>
      <c r="K69028" s="4"/>
    </row>
    <row r="69029" spans="8:11">
      <c r="H69029" s="3"/>
      <c r="I69029" s="3"/>
      <c r="J69029" s="2"/>
      <c r="K69029" s="4"/>
    </row>
    <row r="69030" spans="8:11">
      <c r="H69030" s="3"/>
      <c r="I69030" s="3"/>
      <c r="J69030" s="2"/>
      <c r="K69030" s="4"/>
    </row>
    <row r="69031" spans="8:11">
      <c r="H69031" s="3"/>
      <c r="I69031" s="3"/>
      <c r="J69031" s="2"/>
      <c r="K69031" s="4"/>
    </row>
    <row r="69032" spans="8:11">
      <c r="H69032" s="3"/>
      <c r="I69032" s="3"/>
      <c r="J69032" s="2"/>
      <c r="K69032" s="4"/>
    </row>
    <row r="69033" spans="8:11">
      <c r="H69033" s="3"/>
      <c r="I69033" s="3"/>
      <c r="J69033" s="2"/>
      <c r="K69033" s="4"/>
    </row>
    <row r="69034" spans="8:11">
      <c r="H69034" s="3"/>
      <c r="I69034" s="3"/>
      <c r="J69034" s="2"/>
      <c r="K69034" s="4"/>
    </row>
    <row r="69035" spans="8:11">
      <c r="H69035" s="3"/>
      <c r="I69035" s="3"/>
      <c r="J69035" s="2"/>
      <c r="K69035" s="4"/>
    </row>
    <row r="69036" spans="8:11">
      <c r="H69036" s="3"/>
      <c r="I69036" s="3"/>
      <c r="J69036" s="2"/>
      <c r="K69036" s="4"/>
    </row>
    <row r="69037" spans="8:11">
      <c r="H69037" s="3"/>
      <c r="I69037" s="3"/>
      <c r="J69037" s="2"/>
      <c r="K69037" s="4"/>
    </row>
    <row r="69038" spans="8:11">
      <c r="H69038" s="3"/>
      <c r="I69038" s="3"/>
      <c r="J69038" s="2"/>
      <c r="K69038" s="4"/>
    </row>
    <row r="69039" spans="8:11">
      <c r="H69039" s="3"/>
      <c r="I69039" s="3"/>
      <c r="J69039" s="2"/>
      <c r="K69039" s="4"/>
    </row>
    <row r="69040" spans="8:11">
      <c r="H69040" s="3"/>
      <c r="I69040" s="3"/>
      <c r="J69040" s="2"/>
      <c r="K69040" s="4"/>
    </row>
    <row r="69041" spans="8:11">
      <c r="H69041" s="3"/>
      <c r="I69041" s="3"/>
      <c r="J69041" s="2"/>
      <c r="K69041" s="4"/>
    </row>
    <row r="69042" spans="8:11">
      <c r="H69042" s="3"/>
      <c r="I69042" s="3"/>
      <c r="J69042" s="2"/>
      <c r="K69042" s="4"/>
    </row>
    <row r="69043" spans="8:11">
      <c r="H69043" s="3"/>
      <c r="I69043" s="3"/>
      <c r="J69043" s="2"/>
      <c r="K69043" s="4"/>
    </row>
    <row r="69044" spans="8:11">
      <c r="H69044" s="3"/>
      <c r="I69044" s="3"/>
      <c r="J69044" s="2"/>
      <c r="K69044" s="4"/>
    </row>
    <row r="69045" spans="8:11">
      <c r="H69045" s="3"/>
      <c r="I69045" s="3"/>
      <c r="J69045" s="2"/>
      <c r="K69045" s="4"/>
    </row>
    <row r="69046" spans="8:11">
      <c r="H69046" s="3"/>
      <c r="I69046" s="3"/>
      <c r="J69046" s="2"/>
      <c r="K69046" s="4"/>
    </row>
    <row r="69047" spans="8:11">
      <c r="H69047" s="3"/>
      <c r="I69047" s="3"/>
      <c r="J69047" s="2"/>
      <c r="K69047" s="4"/>
    </row>
    <row r="69048" spans="8:11">
      <c r="H69048" s="3"/>
      <c r="I69048" s="3"/>
      <c r="J69048" s="2"/>
      <c r="K69048" s="4"/>
    </row>
    <row r="69049" spans="8:11">
      <c r="H69049" s="3"/>
      <c r="I69049" s="3"/>
      <c r="J69049" s="2"/>
      <c r="K69049" s="4"/>
    </row>
    <row r="69050" spans="8:11">
      <c r="H69050" s="3"/>
      <c r="I69050" s="3"/>
      <c r="J69050" s="2"/>
      <c r="K69050" s="4"/>
    </row>
    <row r="69051" spans="8:11">
      <c r="H69051" s="3"/>
      <c r="I69051" s="3"/>
      <c r="J69051" s="2"/>
      <c r="K69051" s="4"/>
    </row>
    <row r="69052" spans="8:11">
      <c r="H69052" s="3"/>
      <c r="I69052" s="3"/>
      <c r="J69052" s="2"/>
      <c r="K69052" s="4"/>
    </row>
    <row r="69053" spans="8:11">
      <c r="H69053" s="3"/>
      <c r="I69053" s="3"/>
      <c r="J69053" s="2"/>
      <c r="K69053" s="4"/>
    </row>
    <row r="69054" spans="8:11">
      <c r="H69054" s="3"/>
      <c r="I69054" s="3"/>
      <c r="J69054" s="2"/>
      <c r="K69054" s="4"/>
    </row>
    <row r="69055" spans="8:11">
      <c r="H69055" s="3"/>
      <c r="I69055" s="3"/>
      <c r="J69055" s="2"/>
      <c r="K69055" s="4"/>
    </row>
    <row r="69056" spans="8:11">
      <c r="H69056" s="3"/>
      <c r="I69056" s="3"/>
      <c r="J69056" s="2"/>
      <c r="K69056" s="4"/>
    </row>
    <row r="69057" spans="8:11">
      <c r="H69057" s="3"/>
      <c r="I69057" s="3"/>
      <c r="J69057" s="2"/>
      <c r="K69057" s="4"/>
    </row>
    <row r="69058" spans="8:11">
      <c r="H69058" s="3"/>
      <c r="I69058" s="3"/>
      <c r="J69058" s="2"/>
      <c r="K69058" s="4"/>
    </row>
    <row r="69059" spans="8:11">
      <c r="H69059" s="3"/>
      <c r="I69059" s="3"/>
      <c r="J69059" s="2"/>
      <c r="K69059" s="4"/>
    </row>
    <row r="69060" spans="8:11">
      <c r="H69060" s="3"/>
      <c r="I69060" s="3"/>
      <c r="J69060" s="2"/>
      <c r="K69060" s="4"/>
    </row>
    <row r="69061" spans="8:11">
      <c r="H69061" s="3"/>
      <c r="I69061" s="3"/>
      <c r="J69061" s="2"/>
      <c r="K69061" s="4"/>
    </row>
    <row r="69062" spans="8:11">
      <c r="H69062" s="3"/>
      <c r="I69062" s="3"/>
      <c r="J69062" s="2"/>
      <c r="K69062" s="4"/>
    </row>
    <row r="69063" spans="8:11">
      <c r="H69063" s="3"/>
      <c r="I69063" s="3"/>
      <c r="J69063" s="2"/>
      <c r="K69063" s="4"/>
    </row>
    <row r="69064" spans="8:11">
      <c r="H69064" s="3"/>
      <c r="I69064" s="3"/>
      <c r="J69064" s="2"/>
      <c r="K69064" s="4"/>
    </row>
    <row r="69065" spans="8:11">
      <c r="H69065" s="3"/>
      <c r="I69065" s="3"/>
      <c r="J69065" s="2"/>
      <c r="K69065" s="4"/>
    </row>
    <row r="69066" spans="8:11">
      <c r="H69066" s="3"/>
      <c r="I69066" s="3"/>
      <c r="J69066" s="2"/>
      <c r="K69066" s="4"/>
    </row>
    <row r="69067" spans="8:11">
      <c r="H69067" s="3"/>
      <c r="I69067" s="3"/>
      <c r="J69067" s="2"/>
      <c r="K69067" s="4"/>
    </row>
    <row r="69068" spans="8:11">
      <c r="H69068" s="3"/>
      <c r="I69068" s="3"/>
      <c r="J69068" s="2"/>
      <c r="K69068" s="4"/>
    </row>
    <row r="69069" spans="8:11">
      <c r="H69069" s="3"/>
      <c r="I69069" s="3"/>
      <c r="J69069" s="2"/>
      <c r="K69069" s="4"/>
    </row>
    <row r="69070" spans="8:11">
      <c r="H69070" s="3"/>
      <c r="I69070" s="3"/>
      <c r="J69070" s="2"/>
      <c r="K69070" s="4"/>
    </row>
    <row r="69071" spans="8:11">
      <c r="H69071" s="3"/>
      <c r="I69071" s="3"/>
      <c r="J69071" s="2"/>
      <c r="K69071" s="4"/>
    </row>
    <row r="69072" spans="8:11">
      <c r="H69072" s="3"/>
      <c r="I69072" s="3"/>
      <c r="J69072" s="2"/>
      <c r="K69072" s="4"/>
    </row>
    <row r="69073" spans="8:11">
      <c r="H69073" s="3"/>
      <c r="I69073" s="3"/>
      <c r="J69073" s="2"/>
      <c r="K69073" s="4"/>
    </row>
    <row r="69074" spans="8:11">
      <c r="H69074" s="3"/>
      <c r="I69074" s="3"/>
      <c r="J69074" s="2"/>
      <c r="K69074" s="4"/>
    </row>
    <row r="69075" spans="8:11">
      <c r="H69075" s="3"/>
      <c r="I69075" s="3"/>
      <c r="J69075" s="2"/>
      <c r="K69075" s="4"/>
    </row>
    <row r="69076" spans="8:11">
      <c r="H69076" s="3"/>
      <c r="I69076" s="3"/>
      <c r="J69076" s="2"/>
      <c r="K69076" s="4"/>
    </row>
    <row r="69077" spans="8:11">
      <c r="H69077" s="3"/>
      <c r="I69077" s="3"/>
      <c r="J69077" s="2"/>
      <c r="K69077" s="4"/>
    </row>
    <row r="69078" spans="8:11">
      <c r="H69078" s="3"/>
      <c r="I69078" s="3"/>
      <c r="J69078" s="2"/>
      <c r="K69078" s="4"/>
    </row>
    <row r="69079" spans="8:11">
      <c r="H69079" s="3"/>
      <c r="I69079" s="3"/>
      <c r="J69079" s="2"/>
      <c r="K69079" s="4"/>
    </row>
    <row r="69080" spans="8:11">
      <c r="H69080" s="3"/>
      <c r="I69080" s="3"/>
      <c r="J69080" s="2"/>
      <c r="K69080" s="4"/>
    </row>
    <row r="69081" spans="8:11">
      <c r="H69081" s="3"/>
      <c r="I69081" s="3"/>
      <c r="J69081" s="2"/>
      <c r="K69081" s="4"/>
    </row>
    <row r="69082" spans="8:11">
      <c r="H69082" s="3"/>
      <c r="I69082" s="3"/>
      <c r="J69082" s="2"/>
      <c r="K69082" s="4"/>
    </row>
    <row r="69083" spans="8:11">
      <c r="H69083" s="3"/>
      <c r="I69083" s="3"/>
      <c r="J69083" s="2"/>
      <c r="K69083" s="4"/>
    </row>
    <row r="69084" spans="8:11">
      <c r="H69084" s="3"/>
      <c r="I69084" s="3"/>
      <c r="J69084" s="2"/>
      <c r="K69084" s="4"/>
    </row>
    <row r="69085" spans="8:11">
      <c r="H69085" s="3"/>
      <c r="I69085" s="3"/>
      <c r="J69085" s="2"/>
      <c r="K69085" s="4"/>
    </row>
    <row r="69086" spans="8:11">
      <c r="H69086" s="3"/>
      <c r="I69086" s="3"/>
      <c r="J69086" s="2"/>
      <c r="K69086" s="4"/>
    </row>
    <row r="69087" spans="8:11">
      <c r="H69087" s="3"/>
      <c r="I69087" s="3"/>
      <c r="J69087" s="2"/>
      <c r="K69087" s="4"/>
    </row>
    <row r="69088" spans="8:11">
      <c r="H69088" s="3"/>
      <c r="I69088" s="3"/>
      <c r="J69088" s="2"/>
      <c r="K69088" s="4"/>
    </row>
    <row r="69089" spans="8:11">
      <c r="H69089" s="3"/>
      <c r="I69089" s="3"/>
      <c r="J69089" s="2"/>
      <c r="K69089" s="4"/>
    </row>
    <row r="69090" spans="8:11">
      <c r="H69090" s="3"/>
      <c r="I69090" s="3"/>
      <c r="J69090" s="2"/>
      <c r="K69090" s="4"/>
    </row>
    <row r="69091" spans="8:11">
      <c r="H69091" s="3"/>
      <c r="I69091" s="3"/>
      <c r="J69091" s="2"/>
      <c r="K69091" s="4"/>
    </row>
    <row r="69092" spans="8:11">
      <c r="H69092" s="3"/>
      <c r="I69092" s="3"/>
      <c r="J69092" s="2"/>
      <c r="K69092" s="4"/>
    </row>
    <row r="69093" spans="8:11">
      <c r="H69093" s="3"/>
      <c r="I69093" s="3"/>
      <c r="J69093" s="2"/>
      <c r="K69093" s="4"/>
    </row>
    <row r="69094" spans="8:11">
      <c r="H69094" s="3"/>
      <c r="I69094" s="3"/>
      <c r="J69094" s="2"/>
      <c r="K69094" s="4"/>
    </row>
    <row r="69095" spans="8:11">
      <c r="H69095" s="3"/>
      <c r="I69095" s="3"/>
      <c r="J69095" s="2"/>
      <c r="K69095" s="4"/>
    </row>
    <row r="69096" spans="8:11">
      <c r="H69096" s="3"/>
      <c r="I69096" s="3"/>
      <c r="J69096" s="2"/>
      <c r="K69096" s="4"/>
    </row>
    <row r="69097" spans="8:11">
      <c r="H69097" s="3"/>
      <c r="I69097" s="3"/>
      <c r="J69097" s="2"/>
      <c r="K69097" s="4"/>
    </row>
    <row r="69098" spans="8:11">
      <c r="H69098" s="3"/>
      <c r="I69098" s="3"/>
      <c r="J69098" s="2"/>
      <c r="K69098" s="4"/>
    </row>
    <row r="69099" spans="8:11">
      <c r="H69099" s="3"/>
      <c r="I69099" s="3"/>
      <c r="J69099" s="2"/>
      <c r="K69099" s="4"/>
    </row>
    <row r="69100" spans="8:11">
      <c r="H69100" s="3"/>
      <c r="I69100" s="3"/>
      <c r="J69100" s="2"/>
      <c r="K69100" s="4"/>
    </row>
    <row r="69101" spans="8:11">
      <c r="H69101" s="3"/>
      <c r="I69101" s="3"/>
      <c r="J69101" s="2"/>
      <c r="K69101" s="4"/>
    </row>
    <row r="69102" spans="8:11">
      <c r="H69102" s="3"/>
      <c r="I69102" s="3"/>
      <c r="J69102" s="2"/>
      <c r="K69102" s="4"/>
    </row>
    <row r="69103" spans="8:11">
      <c r="H69103" s="3"/>
      <c r="I69103" s="3"/>
      <c r="J69103" s="2"/>
      <c r="K69103" s="4"/>
    </row>
    <row r="69104" spans="8:11">
      <c r="H69104" s="3"/>
      <c r="I69104" s="3"/>
      <c r="J69104" s="2"/>
      <c r="K69104" s="4"/>
    </row>
    <row r="69105" spans="8:11">
      <c r="H69105" s="3"/>
      <c r="I69105" s="3"/>
      <c r="J69105" s="2"/>
      <c r="K69105" s="4"/>
    </row>
    <row r="69106" spans="8:11">
      <c r="H69106" s="3"/>
      <c r="I69106" s="3"/>
      <c r="J69106" s="2"/>
      <c r="K69106" s="4"/>
    </row>
    <row r="69107" spans="8:11">
      <c r="H69107" s="3"/>
      <c r="I69107" s="3"/>
      <c r="J69107" s="2"/>
      <c r="K69107" s="4"/>
    </row>
    <row r="69108" spans="8:11">
      <c r="H69108" s="3"/>
      <c r="I69108" s="3"/>
      <c r="J69108" s="2"/>
      <c r="K69108" s="4"/>
    </row>
    <row r="69109" spans="8:11">
      <c r="H69109" s="3"/>
      <c r="I69109" s="3"/>
      <c r="J69109" s="2"/>
      <c r="K69109" s="4"/>
    </row>
    <row r="69110" spans="8:11">
      <c r="H69110" s="3"/>
      <c r="I69110" s="3"/>
      <c r="J69110" s="2"/>
      <c r="K69110" s="4"/>
    </row>
    <row r="69111" spans="8:11">
      <c r="H69111" s="3"/>
      <c r="I69111" s="3"/>
      <c r="J69111" s="2"/>
      <c r="K69111" s="4"/>
    </row>
    <row r="69112" spans="8:11">
      <c r="H69112" s="3"/>
      <c r="I69112" s="3"/>
      <c r="J69112" s="2"/>
      <c r="K69112" s="4"/>
    </row>
    <row r="69113" spans="8:11">
      <c r="H69113" s="3"/>
      <c r="I69113" s="3"/>
      <c r="J69113" s="2"/>
      <c r="K69113" s="4"/>
    </row>
    <row r="69114" spans="8:11">
      <c r="H69114" s="3"/>
      <c r="I69114" s="3"/>
      <c r="J69114" s="2"/>
      <c r="K69114" s="4"/>
    </row>
    <row r="69115" spans="8:11">
      <c r="H69115" s="3"/>
      <c r="I69115" s="3"/>
      <c r="J69115" s="2"/>
      <c r="K69115" s="4"/>
    </row>
    <row r="69116" spans="8:11">
      <c r="H69116" s="3"/>
      <c r="I69116" s="3"/>
      <c r="J69116" s="2"/>
      <c r="K69116" s="4"/>
    </row>
    <row r="69117" spans="8:11">
      <c r="H69117" s="3"/>
      <c r="I69117" s="3"/>
      <c r="J69117" s="2"/>
      <c r="K69117" s="4"/>
    </row>
    <row r="69118" spans="8:11">
      <c r="H69118" s="3"/>
      <c r="I69118" s="3"/>
      <c r="J69118" s="2"/>
      <c r="K69118" s="4"/>
    </row>
    <row r="69119" spans="8:11">
      <c r="H69119" s="3"/>
      <c r="I69119" s="3"/>
      <c r="J69119" s="2"/>
      <c r="K69119" s="4"/>
    </row>
    <row r="69120" spans="8:11">
      <c r="H69120" s="3"/>
      <c r="I69120" s="3"/>
      <c r="J69120" s="2"/>
      <c r="K69120" s="4"/>
    </row>
    <row r="69121" spans="8:11">
      <c r="H69121" s="3"/>
      <c r="I69121" s="3"/>
      <c r="J69121" s="2"/>
      <c r="K69121" s="4"/>
    </row>
    <row r="69122" spans="8:11">
      <c r="H69122" s="3"/>
      <c r="I69122" s="3"/>
      <c r="J69122" s="2"/>
      <c r="K69122" s="4"/>
    </row>
    <row r="69123" spans="8:11">
      <c r="H69123" s="3"/>
      <c r="I69123" s="3"/>
      <c r="J69123" s="2"/>
      <c r="K69123" s="4"/>
    </row>
    <row r="69124" spans="8:11">
      <c r="H69124" s="3"/>
      <c r="I69124" s="3"/>
      <c r="J69124" s="2"/>
      <c r="K69124" s="4"/>
    </row>
    <row r="69125" spans="8:11">
      <c r="H69125" s="3"/>
      <c r="I69125" s="3"/>
      <c r="J69125" s="2"/>
      <c r="K69125" s="4"/>
    </row>
    <row r="69126" spans="8:11">
      <c r="H69126" s="3"/>
      <c r="I69126" s="3"/>
      <c r="J69126" s="2"/>
      <c r="K69126" s="4"/>
    </row>
    <row r="69127" spans="8:11">
      <c r="H69127" s="3"/>
      <c r="I69127" s="3"/>
      <c r="J69127" s="2"/>
      <c r="K69127" s="4"/>
    </row>
    <row r="69128" spans="8:11">
      <c r="H69128" s="3"/>
      <c r="I69128" s="3"/>
      <c r="J69128" s="2"/>
      <c r="K69128" s="4"/>
    </row>
    <row r="69129" spans="8:11">
      <c r="H69129" s="3"/>
      <c r="I69129" s="3"/>
      <c r="J69129" s="2"/>
      <c r="K69129" s="4"/>
    </row>
    <row r="69130" spans="8:11">
      <c r="H69130" s="3"/>
      <c r="I69130" s="3"/>
      <c r="J69130" s="2"/>
      <c r="K69130" s="4"/>
    </row>
    <row r="69131" spans="8:11">
      <c r="H69131" s="3"/>
      <c r="I69131" s="3"/>
      <c r="J69131" s="2"/>
      <c r="K69131" s="4"/>
    </row>
    <row r="69132" spans="8:11">
      <c r="H69132" s="3"/>
      <c r="I69132" s="3"/>
      <c r="J69132" s="2"/>
      <c r="K69132" s="4"/>
    </row>
    <row r="69133" spans="8:11">
      <c r="H69133" s="3"/>
      <c r="I69133" s="3"/>
      <c r="J69133" s="2"/>
      <c r="K69133" s="4"/>
    </row>
    <row r="69134" spans="8:11">
      <c r="H69134" s="3"/>
      <c r="I69134" s="3"/>
      <c r="J69134" s="2"/>
      <c r="K69134" s="4"/>
    </row>
    <row r="69135" spans="8:11">
      <c r="H69135" s="3"/>
      <c r="I69135" s="3"/>
      <c r="J69135" s="2"/>
      <c r="K69135" s="4"/>
    </row>
    <row r="69136" spans="8:11">
      <c r="H69136" s="3"/>
      <c r="I69136" s="3"/>
      <c r="J69136" s="2"/>
      <c r="K69136" s="4"/>
    </row>
    <row r="69137" spans="8:11">
      <c r="H69137" s="3"/>
      <c r="I69137" s="3"/>
      <c r="J69137" s="2"/>
      <c r="K69137" s="4"/>
    </row>
    <row r="69138" spans="8:11">
      <c r="H69138" s="3"/>
      <c r="I69138" s="3"/>
      <c r="J69138" s="2"/>
      <c r="K69138" s="4"/>
    </row>
    <row r="69139" spans="8:11">
      <c r="H69139" s="3"/>
      <c r="I69139" s="3"/>
      <c r="J69139" s="2"/>
      <c r="K69139" s="4"/>
    </row>
    <row r="69140" spans="8:11">
      <c r="H69140" s="3"/>
      <c r="I69140" s="3"/>
      <c r="J69140" s="2"/>
      <c r="K69140" s="4"/>
    </row>
    <row r="69141" spans="8:11">
      <c r="H69141" s="3"/>
      <c r="I69141" s="3"/>
      <c r="J69141" s="2"/>
      <c r="K69141" s="4"/>
    </row>
    <row r="69142" spans="8:11">
      <c r="H69142" s="3"/>
      <c r="I69142" s="3"/>
      <c r="J69142" s="2"/>
      <c r="K69142" s="4"/>
    </row>
    <row r="69143" spans="8:11">
      <c r="H69143" s="3"/>
      <c r="I69143" s="3"/>
      <c r="J69143" s="2"/>
      <c r="K69143" s="4"/>
    </row>
    <row r="69144" spans="8:11">
      <c r="H69144" s="3"/>
      <c r="I69144" s="3"/>
      <c r="J69144" s="2"/>
      <c r="K69144" s="4"/>
    </row>
    <row r="69145" spans="8:11">
      <c r="H69145" s="3"/>
      <c r="I69145" s="3"/>
      <c r="J69145" s="2"/>
      <c r="K69145" s="4"/>
    </row>
    <row r="69146" spans="8:11">
      <c r="H69146" s="3"/>
      <c r="I69146" s="3"/>
      <c r="J69146" s="2"/>
      <c r="K69146" s="4"/>
    </row>
    <row r="69147" spans="8:11">
      <c r="H69147" s="3"/>
      <c r="I69147" s="3"/>
      <c r="J69147" s="2"/>
      <c r="K69147" s="4"/>
    </row>
    <row r="69148" spans="8:11">
      <c r="H69148" s="3"/>
      <c r="I69148" s="3"/>
      <c r="J69148" s="2"/>
      <c r="K69148" s="4"/>
    </row>
    <row r="69149" spans="8:11">
      <c r="H69149" s="3"/>
      <c r="I69149" s="3"/>
      <c r="J69149" s="2"/>
      <c r="K69149" s="4"/>
    </row>
    <row r="69150" spans="8:11">
      <c r="H69150" s="3"/>
      <c r="I69150" s="3"/>
      <c r="J69150" s="2"/>
      <c r="K69150" s="4"/>
    </row>
    <row r="69151" spans="8:11">
      <c r="H69151" s="3"/>
      <c r="I69151" s="3"/>
      <c r="J69151" s="2"/>
      <c r="K69151" s="4"/>
    </row>
    <row r="69152" spans="8:11">
      <c r="H69152" s="3"/>
      <c r="I69152" s="3"/>
      <c r="J69152" s="2"/>
      <c r="K69152" s="4"/>
    </row>
    <row r="69153" spans="8:11">
      <c r="H69153" s="3"/>
      <c r="I69153" s="3"/>
      <c r="J69153" s="2"/>
      <c r="K69153" s="4"/>
    </row>
    <row r="69154" spans="8:11">
      <c r="H69154" s="3"/>
      <c r="I69154" s="3"/>
      <c r="J69154" s="2"/>
      <c r="K69154" s="4"/>
    </row>
    <row r="69155" spans="8:11">
      <c r="H69155" s="3"/>
      <c r="I69155" s="3"/>
      <c r="J69155" s="2"/>
      <c r="K69155" s="4"/>
    </row>
    <row r="69156" spans="8:11">
      <c r="H69156" s="3"/>
      <c r="I69156" s="3"/>
      <c r="J69156" s="2"/>
      <c r="K69156" s="4"/>
    </row>
    <row r="69157" spans="8:11">
      <c r="H69157" s="3"/>
      <c r="I69157" s="3"/>
      <c r="J69157" s="2"/>
      <c r="K69157" s="4"/>
    </row>
    <row r="69158" spans="8:11">
      <c r="H69158" s="3"/>
      <c r="I69158" s="3"/>
      <c r="J69158" s="2"/>
      <c r="K69158" s="4"/>
    </row>
    <row r="69159" spans="8:11">
      <c r="H69159" s="3"/>
      <c r="I69159" s="3"/>
      <c r="J69159" s="2"/>
      <c r="K69159" s="4"/>
    </row>
    <row r="69160" spans="8:11">
      <c r="H69160" s="3"/>
      <c r="I69160" s="3"/>
      <c r="J69160" s="2"/>
      <c r="K69160" s="4"/>
    </row>
    <row r="69161" spans="8:11">
      <c r="H69161" s="3"/>
      <c r="I69161" s="3"/>
      <c r="J69161" s="2"/>
      <c r="K69161" s="4"/>
    </row>
    <row r="69162" spans="8:11">
      <c r="H69162" s="3"/>
      <c r="I69162" s="3"/>
      <c r="J69162" s="2"/>
      <c r="K69162" s="4"/>
    </row>
    <row r="69163" spans="8:11">
      <c r="H69163" s="3"/>
      <c r="I69163" s="3"/>
      <c r="J69163" s="2"/>
      <c r="K69163" s="4"/>
    </row>
    <row r="69164" spans="8:11">
      <c r="H69164" s="3"/>
      <c r="I69164" s="3"/>
      <c r="J69164" s="2"/>
      <c r="K69164" s="4"/>
    </row>
    <row r="69165" spans="8:11">
      <c r="H69165" s="3"/>
      <c r="I69165" s="3"/>
      <c r="J69165" s="2"/>
      <c r="K69165" s="4"/>
    </row>
    <row r="69166" spans="8:11">
      <c r="H69166" s="3"/>
      <c r="I69166" s="3"/>
      <c r="J69166" s="2"/>
      <c r="K69166" s="4"/>
    </row>
    <row r="69167" spans="8:11">
      <c r="H69167" s="3"/>
      <c r="I69167" s="3"/>
      <c r="J69167" s="2"/>
      <c r="K69167" s="4"/>
    </row>
    <row r="69168" spans="8:11">
      <c r="H69168" s="3"/>
      <c r="I69168" s="3"/>
      <c r="J69168" s="2"/>
      <c r="K69168" s="4"/>
    </row>
    <row r="69169" spans="8:11">
      <c r="H69169" s="3"/>
      <c r="I69169" s="3"/>
      <c r="J69169" s="2"/>
      <c r="K69169" s="4"/>
    </row>
    <row r="69170" spans="8:11">
      <c r="H69170" s="3"/>
      <c r="I69170" s="3"/>
      <c r="J69170" s="2"/>
      <c r="K69170" s="4"/>
    </row>
    <row r="69171" spans="8:11">
      <c r="H69171" s="3"/>
      <c r="I69171" s="3"/>
      <c r="J69171" s="2"/>
      <c r="K69171" s="4"/>
    </row>
    <row r="69172" spans="8:11">
      <c r="H69172" s="3"/>
      <c r="I69172" s="3"/>
      <c r="J69172" s="2"/>
      <c r="K69172" s="4"/>
    </row>
    <row r="69173" spans="8:11">
      <c r="H69173" s="3"/>
      <c r="I69173" s="3"/>
      <c r="J69173" s="2"/>
      <c r="K69173" s="4"/>
    </row>
    <row r="69174" spans="8:11">
      <c r="H69174" s="3"/>
      <c r="I69174" s="3"/>
      <c r="J69174" s="2"/>
      <c r="K69174" s="4"/>
    </row>
    <row r="69175" spans="8:11">
      <c r="H69175" s="3"/>
      <c r="I69175" s="3"/>
      <c r="J69175" s="2"/>
      <c r="K69175" s="4"/>
    </row>
    <row r="69176" spans="8:11">
      <c r="H69176" s="3"/>
      <c r="I69176" s="3"/>
      <c r="J69176" s="2"/>
      <c r="K69176" s="4"/>
    </row>
    <row r="69177" spans="8:11">
      <c r="H69177" s="3"/>
      <c r="I69177" s="3"/>
      <c r="J69177" s="2"/>
      <c r="K69177" s="4"/>
    </row>
    <row r="69178" spans="8:11">
      <c r="H69178" s="3"/>
      <c r="I69178" s="3"/>
      <c r="J69178" s="2"/>
      <c r="K69178" s="4"/>
    </row>
    <row r="69179" spans="8:11">
      <c r="H69179" s="3"/>
      <c r="I69179" s="3"/>
      <c r="J69179" s="2"/>
      <c r="K69179" s="4"/>
    </row>
    <row r="69180" spans="8:11">
      <c r="H69180" s="3"/>
      <c r="I69180" s="3"/>
      <c r="J69180" s="2"/>
      <c r="K69180" s="4"/>
    </row>
    <row r="69181" spans="8:11">
      <c r="H69181" s="3"/>
      <c r="I69181" s="3"/>
      <c r="J69181" s="2"/>
      <c r="K69181" s="4"/>
    </row>
    <row r="69182" spans="8:11">
      <c r="H69182" s="3"/>
      <c r="I69182" s="3"/>
      <c r="J69182" s="2"/>
      <c r="K69182" s="4"/>
    </row>
    <row r="69183" spans="8:11">
      <c r="H69183" s="3"/>
      <c r="I69183" s="3"/>
      <c r="J69183" s="2"/>
      <c r="K69183" s="4"/>
    </row>
    <row r="69184" spans="8:11">
      <c r="H69184" s="3"/>
      <c r="I69184" s="3"/>
      <c r="J69184" s="2"/>
      <c r="K69184" s="4"/>
    </row>
    <row r="69185" spans="8:11">
      <c r="H69185" s="3"/>
      <c r="I69185" s="3"/>
      <c r="J69185" s="2"/>
      <c r="K69185" s="4"/>
    </row>
    <row r="69186" spans="8:11">
      <c r="H69186" s="3"/>
      <c r="I69186" s="3"/>
      <c r="J69186" s="2"/>
      <c r="K69186" s="4"/>
    </row>
    <row r="69187" spans="8:11">
      <c r="H69187" s="3"/>
      <c r="I69187" s="3"/>
      <c r="J69187" s="2"/>
      <c r="K69187" s="4"/>
    </row>
    <row r="69188" spans="8:11">
      <c r="H69188" s="3"/>
      <c r="I69188" s="3"/>
      <c r="J69188" s="2"/>
      <c r="K69188" s="4"/>
    </row>
    <row r="69189" spans="8:11">
      <c r="H69189" s="3"/>
      <c r="I69189" s="3"/>
      <c r="J69189" s="2"/>
      <c r="K69189" s="4"/>
    </row>
    <row r="69190" spans="8:11">
      <c r="H69190" s="3"/>
      <c r="I69190" s="3"/>
      <c r="J69190" s="2"/>
      <c r="K69190" s="4"/>
    </row>
    <row r="69191" spans="8:11">
      <c r="H69191" s="3"/>
      <c r="I69191" s="3"/>
      <c r="J69191" s="2"/>
      <c r="K69191" s="4"/>
    </row>
    <row r="69192" spans="8:11">
      <c r="H69192" s="3"/>
      <c r="I69192" s="3"/>
      <c r="J69192" s="2"/>
      <c r="K69192" s="4"/>
    </row>
    <row r="69193" spans="8:11">
      <c r="H69193" s="3"/>
      <c r="I69193" s="3"/>
      <c r="J69193" s="2"/>
      <c r="K69193" s="4"/>
    </row>
    <row r="69194" spans="8:11">
      <c r="H69194" s="3"/>
      <c r="I69194" s="3"/>
      <c r="J69194" s="2"/>
      <c r="K69194" s="4"/>
    </row>
    <row r="69195" spans="8:11">
      <c r="H69195" s="3"/>
      <c r="I69195" s="3"/>
      <c r="J69195" s="2"/>
      <c r="K69195" s="4"/>
    </row>
    <row r="69196" spans="8:11">
      <c r="H69196" s="3"/>
      <c r="I69196" s="3"/>
      <c r="J69196" s="2"/>
      <c r="K69196" s="4"/>
    </row>
    <row r="69197" spans="8:11">
      <c r="H69197" s="3"/>
      <c r="I69197" s="3"/>
      <c r="J69197" s="2"/>
      <c r="K69197" s="4"/>
    </row>
    <row r="69198" spans="8:11">
      <c r="H69198" s="3"/>
      <c r="I69198" s="3"/>
      <c r="J69198" s="2"/>
      <c r="K69198" s="4"/>
    </row>
    <row r="69199" spans="8:11">
      <c r="H69199" s="3"/>
      <c r="I69199" s="3"/>
      <c r="J69199" s="2"/>
      <c r="K69199" s="4"/>
    </row>
    <row r="69200" spans="8:11">
      <c r="H69200" s="3"/>
      <c r="I69200" s="3"/>
      <c r="J69200" s="2"/>
      <c r="K69200" s="4"/>
    </row>
    <row r="69201" spans="8:11">
      <c r="H69201" s="3"/>
      <c r="I69201" s="3"/>
      <c r="J69201" s="2"/>
      <c r="K69201" s="4"/>
    </row>
    <row r="69202" spans="8:11">
      <c r="H69202" s="3"/>
      <c r="I69202" s="3"/>
      <c r="J69202" s="2"/>
      <c r="K69202" s="4"/>
    </row>
    <row r="69203" spans="8:11">
      <c r="H69203" s="3"/>
      <c r="I69203" s="3"/>
      <c r="J69203" s="2"/>
      <c r="K69203" s="4"/>
    </row>
    <row r="69204" spans="8:11">
      <c r="H69204" s="3"/>
      <c r="I69204" s="3"/>
      <c r="J69204" s="2"/>
      <c r="K69204" s="4"/>
    </row>
    <row r="69205" spans="8:11">
      <c r="H69205" s="3"/>
      <c r="I69205" s="3"/>
      <c r="J69205" s="2"/>
      <c r="K69205" s="4"/>
    </row>
    <row r="69206" spans="8:11">
      <c r="H69206" s="3"/>
      <c r="I69206" s="3"/>
      <c r="J69206" s="2"/>
      <c r="K69206" s="4"/>
    </row>
    <row r="69207" spans="8:11">
      <c r="H69207" s="3"/>
      <c r="I69207" s="3"/>
      <c r="J69207" s="2"/>
      <c r="K69207" s="4"/>
    </row>
    <row r="69208" spans="8:11">
      <c r="H69208" s="3"/>
      <c r="I69208" s="3"/>
      <c r="J69208" s="2"/>
      <c r="K69208" s="4"/>
    </row>
    <row r="69209" spans="8:11">
      <c r="H69209" s="3"/>
      <c r="I69209" s="3"/>
      <c r="J69209" s="2"/>
      <c r="K69209" s="4"/>
    </row>
    <row r="69210" spans="8:11">
      <c r="H69210" s="3"/>
      <c r="I69210" s="3"/>
      <c r="J69210" s="2"/>
      <c r="K69210" s="4"/>
    </row>
    <row r="69211" spans="8:11">
      <c r="H69211" s="3"/>
      <c r="I69211" s="3"/>
      <c r="J69211" s="2"/>
      <c r="K69211" s="4"/>
    </row>
    <row r="69212" spans="8:11">
      <c r="H69212" s="3"/>
      <c r="I69212" s="3"/>
      <c r="J69212" s="2"/>
      <c r="K69212" s="4"/>
    </row>
    <row r="69213" spans="8:11">
      <c r="H69213" s="3"/>
      <c r="I69213" s="3"/>
      <c r="J69213" s="2"/>
      <c r="K69213" s="4"/>
    </row>
    <row r="69214" spans="8:11">
      <c r="H69214" s="3"/>
      <c r="I69214" s="3"/>
      <c r="J69214" s="2"/>
      <c r="K69214" s="4"/>
    </row>
    <row r="69215" spans="8:11">
      <c r="H69215" s="3"/>
      <c r="I69215" s="3"/>
      <c r="J69215" s="2"/>
      <c r="K69215" s="4"/>
    </row>
    <row r="69216" spans="8:11">
      <c r="H69216" s="3"/>
      <c r="I69216" s="3"/>
      <c r="J69216" s="2"/>
      <c r="K69216" s="4"/>
    </row>
    <row r="69217" spans="8:11">
      <c r="H69217" s="3"/>
      <c r="I69217" s="3"/>
      <c r="J69217" s="2"/>
      <c r="K69217" s="4"/>
    </row>
    <row r="69218" spans="8:11">
      <c r="H69218" s="3"/>
      <c r="I69218" s="3"/>
      <c r="J69218" s="2"/>
      <c r="K69218" s="4"/>
    </row>
    <row r="69219" spans="8:11">
      <c r="H69219" s="3"/>
      <c r="I69219" s="3"/>
      <c r="J69219" s="2"/>
      <c r="K69219" s="4"/>
    </row>
    <row r="69220" spans="8:11">
      <c r="H69220" s="3"/>
      <c r="I69220" s="3"/>
      <c r="J69220" s="2"/>
      <c r="K69220" s="4"/>
    </row>
    <row r="69221" spans="8:11">
      <c r="H69221" s="3"/>
      <c r="I69221" s="3"/>
      <c r="J69221" s="2"/>
      <c r="K69221" s="4"/>
    </row>
    <row r="69222" spans="8:11">
      <c r="H69222" s="3"/>
      <c r="I69222" s="3"/>
      <c r="J69222" s="2"/>
      <c r="K69222" s="4"/>
    </row>
    <row r="69223" spans="8:11">
      <c r="H69223" s="3"/>
      <c r="I69223" s="3"/>
      <c r="J69223" s="2"/>
      <c r="K69223" s="4"/>
    </row>
    <row r="69224" spans="8:11">
      <c r="H69224" s="3"/>
      <c r="I69224" s="3"/>
      <c r="J69224" s="2"/>
      <c r="K69224" s="4"/>
    </row>
    <row r="69225" spans="8:11">
      <c r="H69225" s="3"/>
      <c r="I69225" s="3"/>
      <c r="J69225" s="2"/>
      <c r="K69225" s="4"/>
    </row>
    <row r="69226" spans="8:11">
      <c r="H69226" s="3"/>
      <c r="I69226" s="3"/>
      <c r="J69226" s="2"/>
      <c r="K69226" s="4"/>
    </row>
    <row r="69227" spans="8:11">
      <c r="H69227" s="3"/>
      <c r="I69227" s="3"/>
      <c r="J69227" s="2"/>
      <c r="K69227" s="4"/>
    </row>
    <row r="69228" spans="8:11">
      <c r="H69228" s="3"/>
      <c r="I69228" s="3"/>
      <c r="J69228" s="2"/>
      <c r="K69228" s="4"/>
    </row>
    <row r="69229" spans="8:11">
      <c r="H69229" s="3"/>
      <c r="I69229" s="3"/>
      <c r="J69229" s="2"/>
      <c r="K69229" s="4"/>
    </row>
    <row r="69230" spans="8:11">
      <c r="H69230" s="3"/>
      <c r="I69230" s="3"/>
      <c r="J69230" s="2"/>
      <c r="K69230" s="4"/>
    </row>
    <row r="69231" spans="8:11">
      <c r="H69231" s="3"/>
      <c r="I69231" s="3"/>
      <c r="J69231" s="2"/>
      <c r="K69231" s="4"/>
    </row>
    <row r="69232" spans="8:11">
      <c r="H69232" s="3"/>
      <c r="I69232" s="3"/>
      <c r="J69232" s="2"/>
      <c r="K69232" s="4"/>
    </row>
    <row r="69233" spans="8:11">
      <c r="H69233" s="3"/>
      <c r="I69233" s="3"/>
      <c r="J69233" s="2"/>
      <c r="K69233" s="4"/>
    </row>
    <row r="69234" spans="8:11">
      <c r="H69234" s="3"/>
      <c r="I69234" s="3"/>
      <c r="J69234" s="2"/>
      <c r="K69234" s="4"/>
    </row>
    <row r="69235" spans="8:11">
      <c r="H69235" s="3"/>
      <c r="I69235" s="3"/>
      <c r="J69235" s="2"/>
      <c r="K69235" s="4"/>
    </row>
    <row r="69236" spans="8:11">
      <c r="H69236" s="3"/>
      <c r="I69236" s="3"/>
      <c r="J69236" s="2"/>
      <c r="K69236" s="4"/>
    </row>
    <row r="69237" spans="8:11">
      <c r="H69237" s="3"/>
      <c r="I69237" s="3"/>
      <c r="J69237" s="2"/>
      <c r="K69237" s="4"/>
    </row>
    <row r="69238" spans="8:11">
      <c r="H69238" s="3"/>
      <c r="I69238" s="3"/>
      <c r="J69238" s="2"/>
      <c r="K69238" s="4"/>
    </row>
    <row r="69239" spans="8:11">
      <c r="H69239" s="3"/>
      <c r="I69239" s="3"/>
      <c r="J69239" s="2"/>
      <c r="K69239" s="4"/>
    </row>
    <row r="69240" spans="8:11">
      <c r="H69240" s="3"/>
      <c r="I69240" s="3"/>
      <c r="J69240" s="2"/>
      <c r="K69240" s="4"/>
    </row>
    <row r="69241" spans="8:11">
      <c r="H69241" s="3"/>
      <c r="I69241" s="3"/>
      <c r="J69241" s="2"/>
      <c r="K69241" s="4"/>
    </row>
    <row r="69242" spans="8:11">
      <c r="H69242" s="3"/>
      <c r="I69242" s="3"/>
      <c r="J69242" s="2"/>
      <c r="K69242" s="4"/>
    </row>
    <row r="69243" spans="8:11">
      <c r="H69243" s="3"/>
      <c r="I69243" s="3"/>
      <c r="J69243" s="2"/>
      <c r="K69243" s="4"/>
    </row>
    <row r="69244" spans="8:11">
      <c r="H69244" s="3"/>
      <c r="I69244" s="3"/>
      <c r="J69244" s="2"/>
      <c r="K69244" s="4"/>
    </row>
    <row r="69245" spans="8:11">
      <c r="H69245" s="3"/>
      <c r="I69245" s="3"/>
      <c r="J69245" s="2"/>
      <c r="K69245" s="4"/>
    </row>
    <row r="69246" spans="8:11">
      <c r="H69246" s="3"/>
      <c r="I69246" s="3"/>
      <c r="J69246" s="2"/>
      <c r="K69246" s="4"/>
    </row>
    <row r="69247" spans="8:11">
      <c r="H69247" s="3"/>
      <c r="I69247" s="3"/>
      <c r="J69247" s="2"/>
      <c r="K69247" s="4"/>
    </row>
    <row r="69248" spans="8:11">
      <c r="H69248" s="3"/>
      <c r="I69248" s="3"/>
      <c r="J69248" s="2"/>
      <c r="K69248" s="4"/>
    </row>
    <row r="69249" spans="8:11">
      <c r="H69249" s="3"/>
      <c r="I69249" s="3"/>
      <c r="J69249" s="2"/>
      <c r="K69249" s="4"/>
    </row>
    <row r="69250" spans="8:11">
      <c r="H69250" s="3"/>
      <c r="I69250" s="3"/>
      <c r="J69250" s="2"/>
      <c r="K69250" s="4"/>
    </row>
    <row r="69251" spans="8:11">
      <c r="H69251" s="3"/>
      <c r="I69251" s="3"/>
      <c r="J69251" s="2"/>
      <c r="K69251" s="4"/>
    </row>
    <row r="69252" spans="8:11">
      <c r="H69252" s="3"/>
      <c r="I69252" s="3"/>
      <c r="J69252" s="2"/>
      <c r="K69252" s="4"/>
    </row>
    <row r="69253" spans="8:11">
      <c r="H69253" s="3"/>
      <c r="I69253" s="3"/>
      <c r="J69253" s="2"/>
      <c r="K69253" s="4"/>
    </row>
    <row r="69254" spans="8:11">
      <c r="H69254" s="3"/>
      <c r="I69254" s="3"/>
      <c r="J69254" s="2"/>
      <c r="K69254" s="4"/>
    </row>
    <row r="69255" spans="8:11">
      <c r="H69255" s="3"/>
      <c r="I69255" s="3"/>
      <c r="J69255" s="2"/>
      <c r="K69255" s="4"/>
    </row>
    <row r="69256" spans="8:11">
      <c r="H69256" s="3"/>
      <c r="I69256" s="3"/>
      <c r="J69256" s="2"/>
      <c r="K69256" s="4"/>
    </row>
    <row r="69257" spans="8:11">
      <c r="H69257" s="3"/>
      <c r="I69257" s="3"/>
      <c r="J69257" s="2"/>
      <c r="K69257" s="4"/>
    </row>
    <row r="69258" spans="8:11">
      <c r="H69258" s="3"/>
      <c r="I69258" s="3"/>
      <c r="J69258" s="2"/>
      <c r="K69258" s="4"/>
    </row>
    <row r="69259" spans="8:11">
      <c r="H69259" s="3"/>
      <c r="I69259" s="3"/>
      <c r="J69259" s="2"/>
      <c r="K69259" s="4"/>
    </row>
    <row r="69260" spans="8:11">
      <c r="H69260" s="3"/>
      <c r="I69260" s="3"/>
      <c r="J69260" s="2"/>
      <c r="K69260" s="4"/>
    </row>
    <row r="69261" spans="8:11">
      <c r="H69261" s="3"/>
      <c r="I69261" s="3"/>
      <c r="J69261" s="2"/>
      <c r="K69261" s="4"/>
    </row>
    <row r="69262" spans="8:11">
      <c r="H69262" s="3"/>
      <c r="I69262" s="3"/>
      <c r="J69262" s="2"/>
      <c r="K69262" s="4"/>
    </row>
    <row r="69263" spans="8:11">
      <c r="H69263" s="3"/>
      <c r="I69263" s="3"/>
      <c r="J69263" s="2"/>
      <c r="K69263" s="4"/>
    </row>
    <row r="69264" spans="8:11">
      <c r="H69264" s="3"/>
      <c r="I69264" s="3"/>
      <c r="J69264" s="2"/>
      <c r="K69264" s="4"/>
    </row>
    <row r="69265" spans="8:11">
      <c r="H69265" s="3"/>
      <c r="I69265" s="3"/>
      <c r="J69265" s="2"/>
      <c r="K69265" s="4"/>
    </row>
    <row r="69266" spans="8:11">
      <c r="H69266" s="3"/>
      <c r="I69266" s="3"/>
      <c r="J69266" s="2"/>
      <c r="K69266" s="4"/>
    </row>
    <row r="69267" spans="8:11">
      <c r="H69267" s="3"/>
      <c r="I69267" s="3"/>
      <c r="J69267" s="2"/>
      <c r="K69267" s="4"/>
    </row>
    <row r="69268" spans="8:11">
      <c r="H69268" s="3"/>
      <c r="I69268" s="3"/>
      <c r="J69268" s="2"/>
      <c r="K69268" s="4"/>
    </row>
    <row r="69269" spans="8:11">
      <c r="H69269" s="3"/>
      <c r="I69269" s="3"/>
      <c r="J69269" s="2"/>
      <c r="K69269" s="4"/>
    </row>
    <row r="69270" spans="8:11">
      <c r="H69270" s="3"/>
      <c r="I69270" s="3"/>
      <c r="J69270" s="2"/>
      <c r="K69270" s="4"/>
    </row>
    <row r="69271" spans="8:11">
      <c r="H69271" s="3"/>
      <c r="I69271" s="3"/>
      <c r="J69271" s="2"/>
      <c r="K69271" s="4"/>
    </row>
    <row r="69272" spans="8:11">
      <c r="H69272" s="3"/>
      <c r="I69272" s="3"/>
      <c r="J69272" s="2"/>
      <c r="K69272" s="4"/>
    </row>
    <row r="69273" spans="8:11">
      <c r="H69273" s="3"/>
      <c r="I69273" s="3"/>
      <c r="J69273" s="2"/>
      <c r="K69273" s="4"/>
    </row>
    <row r="69274" spans="8:11">
      <c r="H69274" s="3"/>
      <c r="I69274" s="3"/>
      <c r="J69274" s="2"/>
      <c r="K69274" s="4"/>
    </row>
    <row r="69275" spans="8:11">
      <c r="H69275" s="3"/>
      <c r="I69275" s="3"/>
      <c r="J69275" s="2"/>
      <c r="K69275" s="4"/>
    </row>
    <row r="69276" spans="8:11">
      <c r="H69276" s="3"/>
      <c r="I69276" s="3"/>
      <c r="J69276" s="2"/>
      <c r="K69276" s="4"/>
    </row>
    <row r="69277" spans="8:11">
      <c r="H69277" s="3"/>
      <c r="I69277" s="3"/>
      <c r="J69277" s="2"/>
      <c r="K69277" s="4"/>
    </row>
    <row r="69278" spans="8:11">
      <c r="H69278" s="3"/>
      <c r="I69278" s="3"/>
      <c r="J69278" s="2"/>
      <c r="K69278" s="4"/>
    </row>
    <row r="69279" spans="8:11">
      <c r="H69279" s="3"/>
      <c r="I69279" s="3"/>
      <c r="J69279" s="2"/>
      <c r="K69279" s="4"/>
    </row>
    <row r="69280" spans="8:11">
      <c r="H69280" s="3"/>
      <c r="I69280" s="3"/>
      <c r="J69280" s="2"/>
      <c r="K69280" s="4"/>
    </row>
    <row r="69281" spans="8:11">
      <c r="H69281" s="3"/>
      <c r="I69281" s="3"/>
      <c r="J69281" s="2"/>
      <c r="K69281" s="4"/>
    </row>
    <row r="69282" spans="8:11">
      <c r="H69282" s="3"/>
      <c r="I69282" s="3"/>
      <c r="J69282" s="2"/>
      <c r="K69282" s="4"/>
    </row>
    <row r="69283" spans="8:11">
      <c r="H69283" s="3"/>
      <c r="I69283" s="3"/>
      <c r="J69283" s="2"/>
      <c r="K69283" s="4"/>
    </row>
    <row r="69284" spans="8:11">
      <c r="H69284" s="3"/>
      <c r="I69284" s="3"/>
      <c r="J69284" s="2"/>
      <c r="K69284" s="4"/>
    </row>
    <row r="69285" spans="8:11">
      <c r="H69285" s="3"/>
      <c r="I69285" s="3"/>
      <c r="J69285" s="2"/>
      <c r="K69285" s="4"/>
    </row>
    <row r="69286" spans="8:11">
      <c r="H69286" s="3"/>
      <c r="I69286" s="3"/>
      <c r="J69286" s="2"/>
      <c r="K69286" s="4"/>
    </row>
    <row r="69287" spans="8:11">
      <c r="H69287" s="3"/>
      <c r="I69287" s="3"/>
      <c r="J69287" s="2"/>
      <c r="K69287" s="4"/>
    </row>
    <row r="69288" spans="8:11">
      <c r="H69288" s="3"/>
      <c r="I69288" s="3"/>
      <c r="J69288" s="2"/>
      <c r="K69288" s="4"/>
    </row>
    <row r="69289" spans="8:11">
      <c r="H69289" s="3"/>
      <c r="I69289" s="3"/>
      <c r="J69289" s="2"/>
      <c r="K69289" s="4"/>
    </row>
    <row r="69290" spans="8:11">
      <c r="H69290" s="3"/>
      <c r="I69290" s="3"/>
      <c r="J69290" s="2"/>
      <c r="K69290" s="4"/>
    </row>
    <row r="69291" spans="8:11">
      <c r="H69291" s="3"/>
      <c r="I69291" s="3"/>
      <c r="J69291" s="2"/>
      <c r="K69291" s="4"/>
    </row>
    <row r="69292" spans="8:11">
      <c r="H69292" s="3"/>
      <c r="I69292" s="3"/>
      <c r="J69292" s="2"/>
      <c r="K69292" s="4"/>
    </row>
    <row r="69293" spans="8:11">
      <c r="H69293" s="3"/>
      <c r="I69293" s="3"/>
      <c r="J69293" s="2"/>
      <c r="K69293" s="4"/>
    </row>
    <row r="69294" spans="8:11">
      <c r="H69294" s="3"/>
      <c r="I69294" s="3"/>
      <c r="J69294" s="2"/>
      <c r="K69294" s="4"/>
    </row>
    <row r="69295" spans="8:11">
      <c r="H69295" s="3"/>
      <c r="I69295" s="3"/>
      <c r="J69295" s="2"/>
      <c r="K69295" s="4"/>
    </row>
    <row r="69296" spans="8:11">
      <c r="H69296" s="3"/>
      <c r="I69296" s="3"/>
      <c r="J69296" s="2"/>
      <c r="K69296" s="4"/>
    </row>
    <row r="69297" spans="8:11">
      <c r="H69297" s="3"/>
      <c r="I69297" s="3"/>
      <c r="J69297" s="2"/>
      <c r="K69297" s="4"/>
    </row>
    <row r="69298" spans="8:11">
      <c r="H69298" s="3"/>
      <c r="I69298" s="3"/>
      <c r="J69298" s="2"/>
      <c r="K69298" s="4"/>
    </row>
    <row r="69299" spans="8:11">
      <c r="H69299" s="3"/>
      <c r="I69299" s="3"/>
      <c r="J69299" s="2"/>
      <c r="K69299" s="4"/>
    </row>
    <row r="69300" spans="8:11">
      <c r="H69300" s="3"/>
      <c r="I69300" s="3"/>
      <c r="J69300" s="2"/>
      <c r="K69300" s="4"/>
    </row>
    <row r="69301" spans="8:11">
      <c r="H69301" s="3"/>
      <c r="I69301" s="3"/>
      <c r="J69301" s="2"/>
      <c r="K69301" s="4"/>
    </row>
    <row r="69302" spans="8:11">
      <c r="H69302" s="3"/>
      <c r="I69302" s="3"/>
      <c r="J69302" s="2"/>
      <c r="K69302" s="4"/>
    </row>
    <row r="69303" spans="8:11">
      <c r="H69303" s="3"/>
      <c r="I69303" s="3"/>
      <c r="J69303" s="2"/>
      <c r="K69303" s="4"/>
    </row>
    <row r="69304" spans="8:11">
      <c r="H69304" s="3"/>
      <c r="I69304" s="3"/>
      <c r="J69304" s="2"/>
      <c r="K69304" s="4"/>
    </row>
    <row r="69305" spans="8:11">
      <c r="H69305" s="3"/>
      <c r="I69305" s="3"/>
      <c r="J69305" s="2"/>
      <c r="K69305" s="4"/>
    </row>
    <row r="69306" spans="8:11">
      <c r="H69306" s="3"/>
      <c r="I69306" s="3"/>
      <c r="J69306" s="2"/>
      <c r="K69306" s="4"/>
    </row>
    <row r="69307" spans="8:11">
      <c r="H69307" s="3"/>
      <c r="I69307" s="3"/>
      <c r="J69307" s="2"/>
      <c r="K69307" s="4"/>
    </row>
    <row r="69308" spans="8:11">
      <c r="H69308" s="3"/>
      <c r="I69308" s="3"/>
      <c r="J69308" s="2"/>
      <c r="K69308" s="4"/>
    </row>
    <row r="69309" spans="8:11">
      <c r="H69309" s="3"/>
      <c r="I69309" s="3"/>
      <c r="J69309" s="2"/>
      <c r="K69309" s="4"/>
    </row>
    <row r="69310" spans="8:11">
      <c r="H69310" s="3"/>
      <c r="I69310" s="3"/>
      <c r="J69310" s="2"/>
      <c r="K69310" s="4"/>
    </row>
    <row r="69311" spans="8:11">
      <c r="H69311" s="3"/>
      <c r="I69311" s="3"/>
      <c r="J69311" s="2"/>
      <c r="K69311" s="4"/>
    </row>
    <row r="69312" spans="8:11">
      <c r="H69312" s="3"/>
      <c r="I69312" s="3"/>
      <c r="J69312" s="2"/>
      <c r="K69312" s="4"/>
    </row>
    <row r="69313" spans="8:11">
      <c r="H69313" s="3"/>
      <c r="I69313" s="3"/>
      <c r="J69313" s="2"/>
      <c r="K69313" s="4"/>
    </row>
    <row r="69314" spans="8:11">
      <c r="H69314" s="3"/>
      <c r="I69314" s="3"/>
      <c r="J69314" s="2"/>
      <c r="K69314" s="4"/>
    </row>
    <row r="69315" spans="8:11">
      <c r="H69315" s="3"/>
      <c r="I69315" s="3"/>
      <c r="J69315" s="2"/>
      <c r="K69315" s="4"/>
    </row>
    <row r="69316" spans="8:11">
      <c r="H69316" s="3"/>
      <c r="I69316" s="3"/>
      <c r="J69316" s="2"/>
      <c r="K69316" s="4"/>
    </row>
    <row r="69317" spans="8:11">
      <c r="H69317" s="3"/>
      <c r="I69317" s="3"/>
      <c r="J69317" s="2"/>
      <c r="K69317" s="4"/>
    </row>
    <row r="69318" spans="8:11">
      <c r="H69318" s="3"/>
      <c r="I69318" s="3"/>
      <c r="J69318" s="2"/>
      <c r="K69318" s="4"/>
    </row>
    <row r="69319" spans="8:11">
      <c r="H69319" s="3"/>
      <c r="I69319" s="3"/>
      <c r="J69319" s="2"/>
      <c r="K69319" s="4"/>
    </row>
    <row r="69320" spans="8:11">
      <c r="H69320" s="3"/>
      <c r="I69320" s="3"/>
      <c r="J69320" s="2"/>
      <c r="K69320" s="4"/>
    </row>
    <row r="69321" spans="8:11">
      <c r="H69321" s="3"/>
      <c r="I69321" s="3"/>
      <c r="J69321" s="2"/>
      <c r="K69321" s="4"/>
    </row>
    <row r="69322" spans="8:11">
      <c r="H69322" s="3"/>
      <c r="I69322" s="3"/>
      <c r="J69322" s="2"/>
      <c r="K69322" s="4"/>
    </row>
    <row r="69323" spans="8:11">
      <c r="H69323" s="3"/>
      <c r="I69323" s="3"/>
      <c r="J69323" s="2"/>
      <c r="K69323" s="4"/>
    </row>
    <row r="69324" spans="8:11">
      <c r="H69324" s="3"/>
      <c r="I69324" s="3"/>
      <c r="J69324" s="2"/>
      <c r="K69324" s="4"/>
    </row>
    <row r="69325" spans="8:11">
      <c r="H69325" s="3"/>
      <c r="I69325" s="3"/>
      <c r="J69325" s="2"/>
      <c r="K69325" s="4"/>
    </row>
    <row r="69326" spans="8:11">
      <c r="H69326" s="3"/>
      <c r="I69326" s="3"/>
      <c r="J69326" s="2"/>
      <c r="K69326" s="4"/>
    </row>
    <row r="69327" spans="8:11">
      <c r="H69327" s="3"/>
      <c r="I69327" s="3"/>
      <c r="J69327" s="2"/>
      <c r="K69327" s="4"/>
    </row>
    <row r="69328" spans="8:11">
      <c r="H69328" s="3"/>
      <c r="I69328" s="3"/>
      <c r="J69328" s="2"/>
      <c r="K69328" s="4"/>
    </row>
    <row r="69329" spans="8:11">
      <c r="H69329" s="3"/>
      <c r="I69329" s="3"/>
      <c r="J69329" s="2"/>
      <c r="K69329" s="4"/>
    </row>
    <row r="69330" spans="8:11">
      <c r="H69330" s="3"/>
      <c r="I69330" s="3"/>
      <c r="J69330" s="2"/>
      <c r="K69330" s="4"/>
    </row>
    <row r="69331" spans="8:11">
      <c r="H69331" s="3"/>
      <c r="I69331" s="3"/>
      <c r="J69331" s="2"/>
      <c r="K69331" s="4"/>
    </row>
    <row r="69332" spans="8:11">
      <c r="H69332" s="3"/>
      <c r="I69332" s="3"/>
      <c r="J69332" s="2"/>
      <c r="K69332" s="4"/>
    </row>
    <row r="69333" spans="8:11">
      <c r="H69333" s="3"/>
      <c r="I69333" s="3"/>
      <c r="J69333" s="2"/>
      <c r="K69333" s="4"/>
    </row>
    <row r="69334" spans="8:11">
      <c r="H69334" s="3"/>
      <c r="I69334" s="3"/>
      <c r="J69334" s="2"/>
      <c r="K69334" s="4"/>
    </row>
    <row r="69335" spans="8:11">
      <c r="H69335" s="3"/>
      <c r="I69335" s="3"/>
      <c r="J69335" s="2"/>
      <c r="K69335" s="4"/>
    </row>
    <row r="69336" spans="8:11">
      <c r="H69336" s="3"/>
      <c r="I69336" s="3"/>
      <c r="J69336" s="2"/>
      <c r="K69336" s="4"/>
    </row>
    <row r="69337" spans="8:11">
      <c r="H69337" s="3"/>
      <c r="I69337" s="3"/>
      <c r="J69337" s="2"/>
      <c r="K69337" s="4"/>
    </row>
    <row r="69338" spans="8:11">
      <c r="H69338" s="3"/>
      <c r="I69338" s="3"/>
      <c r="J69338" s="2"/>
      <c r="K69338" s="4"/>
    </row>
    <row r="69339" spans="8:11">
      <c r="H69339" s="3"/>
      <c r="I69339" s="3"/>
      <c r="J69339" s="2"/>
      <c r="K69339" s="4"/>
    </row>
    <row r="69340" spans="8:11">
      <c r="H69340" s="3"/>
      <c r="I69340" s="3"/>
      <c r="J69340" s="2"/>
      <c r="K69340" s="4"/>
    </row>
    <row r="69341" spans="8:11">
      <c r="H69341" s="3"/>
      <c r="I69341" s="3"/>
      <c r="J69341" s="2"/>
      <c r="K69341" s="4"/>
    </row>
    <row r="69342" spans="8:11">
      <c r="H69342" s="3"/>
      <c r="I69342" s="3"/>
      <c r="J69342" s="2"/>
      <c r="K69342" s="4"/>
    </row>
    <row r="69343" spans="8:11">
      <c r="H69343" s="3"/>
      <c r="I69343" s="3"/>
      <c r="J69343" s="2"/>
      <c r="K69343" s="4"/>
    </row>
    <row r="69344" spans="8:11">
      <c r="H69344" s="3"/>
      <c r="I69344" s="3"/>
      <c r="J69344" s="2"/>
      <c r="K69344" s="4"/>
    </row>
    <row r="69345" spans="8:11">
      <c r="H69345" s="3"/>
      <c r="I69345" s="3"/>
      <c r="J69345" s="2"/>
      <c r="K69345" s="4"/>
    </row>
    <row r="69346" spans="8:11">
      <c r="H69346" s="3"/>
      <c r="I69346" s="3"/>
      <c r="J69346" s="2"/>
      <c r="K69346" s="4"/>
    </row>
    <row r="69347" spans="8:11">
      <c r="H69347" s="3"/>
      <c r="I69347" s="3"/>
      <c r="J69347" s="2"/>
      <c r="K69347" s="4"/>
    </row>
    <row r="69348" spans="8:11">
      <c r="H69348" s="3"/>
      <c r="I69348" s="3"/>
      <c r="J69348" s="2"/>
      <c r="K69348" s="4"/>
    </row>
    <row r="69349" spans="8:11">
      <c r="H69349" s="3"/>
      <c r="I69349" s="3"/>
      <c r="J69349" s="2"/>
      <c r="K69349" s="4"/>
    </row>
    <row r="69350" spans="8:11">
      <c r="H69350" s="3"/>
      <c r="I69350" s="3"/>
      <c r="J69350" s="2"/>
      <c r="K69350" s="4"/>
    </row>
    <row r="69351" spans="8:11">
      <c r="H69351" s="3"/>
      <c r="I69351" s="3"/>
      <c r="J69351" s="2"/>
      <c r="K69351" s="4"/>
    </row>
    <row r="69352" spans="8:11">
      <c r="H69352" s="3"/>
      <c r="I69352" s="3"/>
      <c r="J69352" s="2"/>
      <c r="K69352" s="4"/>
    </row>
    <row r="69353" spans="8:11">
      <c r="H69353" s="3"/>
      <c r="I69353" s="3"/>
      <c r="J69353" s="2"/>
      <c r="K69353" s="4"/>
    </row>
    <row r="69354" spans="8:11">
      <c r="H69354" s="3"/>
      <c r="I69354" s="3"/>
      <c r="J69354" s="2"/>
      <c r="K69354" s="4"/>
    </row>
    <row r="69355" spans="8:11">
      <c r="H69355" s="3"/>
      <c r="I69355" s="3"/>
      <c r="J69355" s="2"/>
      <c r="K69355" s="4"/>
    </row>
    <row r="69356" spans="8:11">
      <c r="H69356" s="3"/>
      <c r="I69356" s="3"/>
      <c r="J69356" s="2"/>
      <c r="K69356" s="4"/>
    </row>
    <row r="69357" spans="8:11">
      <c r="H69357" s="3"/>
      <c r="I69357" s="3"/>
      <c r="J69357" s="2"/>
      <c r="K69357" s="4"/>
    </row>
    <row r="69358" spans="8:11">
      <c r="H69358" s="3"/>
      <c r="I69358" s="3"/>
      <c r="J69358" s="2"/>
      <c r="K69358" s="4"/>
    </row>
    <row r="69359" spans="8:11">
      <c r="H69359" s="3"/>
      <c r="I69359" s="3"/>
      <c r="J69359" s="2"/>
      <c r="K69359" s="4"/>
    </row>
    <row r="69360" spans="8:11">
      <c r="H69360" s="3"/>
      <c r="I69360" s="3"/>
      <c r="J69360" s="2"/>
      <c r="K69360" s="4"/>
    </row>
    <row r="69361" spans="8:11">
      <c r="H69361" s="3"/>
      <c r="I69361" s="3"/>
      <c r="J69361" s="2"/>
      <c r="K69361" s="4"/>
    </row>
    <row r="69362" spans="8:11">
      <c r="H69362" s="3"/>
      <c r="I69362" s="3"/>
      <c r="J69362" s="2"/>
      <c r="K69362" s="4"/>
    </row>
    <row r="69363" spans="8:11">
      <c r="H69363" s="3"/>
      <c r="I69363" s="3"/>
      <c r="J69363" s="2"/>
      <c r="K69363" s="4"/>
    </row>
    <row r="69364" spans="8:11">
      <c r="H69364" s="3"/>
      <c r="I69364" s="3"/>
      <c r="J69364" s="2"/>
      <c r="K69364" s="4"/>
    </row>
    <row r="69365" spans="8:11">
      <c r="H69365" s="3"/>
      <c r="I69365" s="3"/>
      <c r="J69365" s="2"/>
      <c r="K69365" s="4"/>
    </row>
    <row r="69366" spans="8:11">
      <c r="H69366" s="3"/>
      <c r="I69366" s="3"/>
      <c r="J69366" s="2"/>
      <c r="K69366" s="4"/>
    </row>
    <row r="69367" spans="8:11">
      <c r="H69367" s="3"/>
      <c r="I69367" s="3"/>
      <c r="J69367" s="2"/>
      <c r="K69367" s="4"/>
    </row>
    <row r="69368" spans="8:11">
      <c r="H69368" s="3"/>
      <c r="I69368" s="3"/>
      <c r="J69368" s="2"/>
      <c r="K69368" s="4"/>
    </row>
    <row r="69369" spans="8:11">
      <c r="H69369" s="3"/>
      <c r="I69369" s="3"/>
      <c r="J69369" s="2"/>
      <c r="K69369" s="4"/>
    </row>
    <row r="69370" spans="8:11">
      <c r="H69370" s="3"/>
      <c r="I69370" s="3"/>
      <c r="J69370" s="2"/>
      <c r="K69370" s="4"/>
    </row>
    <row r="69371" spans="8:11">
      <c r="H69371" s="3"/>
      <c r="I69371" s="3"/>
      <c r="J69371" s="2"/>
      <c r="K69371" s="4"/>
    </row>
    <row r="69372" spans="8:11">
      <c r="H69372" s="3"/>
      <c r="I69372" s="3"/>
      <c r="J69372" s="2"/>
      <c r="K69372" s="4"/>
    </row>
    <row r="69373" spans="8:11">
      <c r="H69373" s="3"/>
      <c r="I69373" s="3"/>
      <c r="J69373" s="2"/>
      <c r="K69373" s="4"/>
    </row>
    <row r="69374" spans="8:11">
      <c r="H69374" s="3"/>
      <c r="I69374" s="3"/>
      <c r="J69374" s="2"/>
      <c r="K69374" s="4"/>
    </row>
    <row r="69375" spans="8:11">
      <c r="H69375" s="3"/>
      <c r="I69375" s="3"/>
      <c r="J69375" s="2"/>
      <c r="K69375" s="4"/>
    </row>
    <row r="69376" spans="8:11">
      <c r="H69376" s="3"/>
      <c r="I69376" s="3"/>
      <c r="J69376" s="2"/>
      <c r="K69376" s="4"/>
    </row>
    <row r="69377" spans="8:11">
      <c r="H69377" s="3"/>
      <c r="I69377" s="3"/>
      <c r="J69377" s="2"/>
      <c r="K69377" s="4"/>
    </row>
    <row r="69378" spans="8:11">
      <c r="H69378" s="3"/>
      <c r="I69378" s="3"/>
      <c r="J69378" s="2"/>
      <c r="K69378" s="4"/>
    </row>
    <row r="69379" spans="8:11">
      <c r="H69379" s="3"/>
      <c r="I69379" s="3"/>
      <c r="J69379" s="2"/>
      <c r="K69379" s="4"/>
    </row>
    <row r="69380" spans="8:11">
      <c r="H69380" s="3"/>
      <c r="I69380" s="3"/>
      <c r="J69380" s="2"/>
      <c r="K69380" s="4"/>
    </row>
    <row r="69381" spans="8:11">
      <c r="H69381" s="3"/>
      <c r="I69381" s="3"/>
      <c r="J69381" s="2"/>
      <c r="K69381" s="4"/>
    </row>
    <row r="69382" spans="8:11">
      <c r="H69382" s="3"/>
      <c r="I69382" s="3"/>
      <c r="J69382" s="2"/>
      <c r="K69382" s="4"/>
    </row>
    <row r="69383" spans="8:11">
      <c r="H69383" s="3"/>
      <c r="I69383" s="3"/>
      <c r="J69383" s="2"/>
      <c r="K69383" s="4"/>
    </row>
    <row r="69384" spans="8:11">
      <c r="H69384" s="3"/>
      <c r="I69384" s="3"/>
      <c r="J69384" s="2"/>
      <c r="K69384" s="4"/>
    </row>
    <row r="69385" spans="8:11">
      <c r="H69385" s="3"/>
      <c r="I69385" s="3"/>
      <c r="J69385" s="2"/>
      <c r="K69385" s="4"/>
    </row>
    <row r="69386" spans="8:11">
      <c r="H69386" s="3"/>
      <c r="I69386" s="3"/>
      <c r="J69386" s="2"/>
      <c r="K69386" s="4"/>
    </row>
    <row r="69387" spans="8:11">
      <c r="H69387" s="3"/>
      <c r="I69387" s="3"/>
      <c r="J69387" s="2"/>
      <c r="K69387" s="4"/>
    </row>
    <row r="69388" spans="8:11">
      <c r="H69388" s="3"/>
      <c r="I69388" s="3"/>
      <c r="J69388" s="2"/>
      <c r="K69388" s="4"/>
    </row>
    <row r="69389" spans="8:11">
      <c r="H69389" s="3"/>
      <c r="I69389" s="3"/>
      <c r="J69389" s="2"/>
      <c r="K69389" s="4"/>
    </row>
    <row r="69390" spans="8:11">
      <c r="H69390" s="3"/>
      <c r="I69390" s="3"/>
      <c r="J69390" s="2"/>
      <c r="K69390" s="4"/>
    </row>
    <row r="69391" spans="8:11">
      <c r="H69391" s="3"/>
      <c r="I69391" s="3"/>
      <c r="J69391" s="2"/>
      <c r="K69391" s="4"/>
    </row>
    <row r="69392" spans="8:11">
      <c r="H69392" s="3"/>
      <c r="I69392" s="3"/>
      <c r="J69392" s="2"/>
      <c r="K69392" s="4"/>
    </row>
    <row r="69393" spans="8:11">
      <c r="H69393" s="3"/>
      <c r="I69393" s="3"/>
      <c r="J69393" s="2"/>
      <c r="K69393" s="4"/>
    </row>
    <row r="69394" spans="8:11">
      <c r="H69394" s="3"/>
      <c r="I69394" s="3"/>
      <c r="J69394" s="2"/>
      <c r="K69394" s="4"/>
    </row>
    <row r="69395" spans="8:11">
      <c r="H69395" s="3"/>
      <c r="I69395" s="3"/>
      <c r="J69395" s="2"/>
      <c r="K69395" s="4"/>
    </row>
    <row r="69396" spans="8:11">
      <c r="H69396" s="3"/>
      <c r="I69396" s="3"/>
      <c r="J69396" s="2"/>
      <c r="K69396" s="4"/>
    </row>
    <row r="69397" spans="8:11">
      <c r="H69397" s="3"/>
      <c r="I69397" s="3"/>
      <c r="J69397" s="2"/>
      <c r="K69397" s="4"/>
    </row>
    <row r="69398" spans="8:11">
      <c r="H69398" s="3"/>
      <c r="I69398" s="3"/>
      <c r="J69398" s="2"/>
      <c r="K69398" s="4"/>
    </row>
    <row r="69399" spans="8:11">
      <c r="H69399" s="3"/>
      <c r="I69399" s="3"/>
      <c r="J69399" s="2"/>
      <c r="K69399" s="4"/>
    </row>
    <row r="69400" spans="8:11">
      <c r="H69400" s="3"/>
      <c r="I69400" s="3"/>
      <c r="J69400" s="2"/>
      <c r="K69400" s="4"/>
    </row>
    <row r="69401" spans="8:11">
      <c r="H69401" s="3"/>
      <c r="I69401" s="3"/>
      <c r="J69401" s="2"/>
      <c r="K69401" s="4"/>
    </row>
    <row r="69402" spans="8:11">
      <c r="H69402" s="3"/>
      <c r="I69402" s="3"/>
      <c r="J69402" s="2"/>
      <c r="K69402" s="4"/>
    </row>
    <row r="69403" spans="8:11">
      <c r="H69403" s="3"/>
      <c r="I69403" s="3"/>
      <c r="J69403" s="2"/>
      <c r="K69403" s="4"/>
    </row>
    <row r="69404" spans="8:11">
      <c r="H69404" s="3"/>
      <c r="I69404" s="3"/>
      <c r="J69404" s="2"/>
      <c r="K69404" s="4"/>
    </row>
    <row r="69405" spans="8:11">
      <c r="H69405" s="3"/>
      <c r="I69405" s="3"/>
      <c r="J69405" s="2"/>
      <c r="K69405" s="4"/>
    </row>
    <row r="69406" spans="8:11">
      <c r="H69406" s="3"/>
      <c r="I69406" s="3"/>
      <c r="J69406" s="2"/>
      <c r="K69406" s="4"/>
    </row>
    <row r="69407" spans="8:11">
      <c r="H69407" s="3"/>
      <c r="I69407" s="3"/>
      <c r="J69407" s="2"/>
      <c r="K69407" s="4"/>
    </row>
    <row r="69408" spans="8:11">
      <c r="H69408" s="3"/>
      <c r="I69408" s="3"/>
      <c r="J69408" s="2"/>
      <c r="K69408" s="4"/>
    </row>
    <row r="69409" spans="8:11">
      <c r="H69409" s="3"/>
      <c r="I69409" s="3"/>
      <c r="J69409" s="2"/>
      <c r="K69409" s="4"/>
    </row>
    <row r="69410" spans="8:11">
      <c r="H69410" s="3"/>
      <c r="I69410" s="3"/>
      <c r="J69410" s="2"/>
      <c r="K69410" s="4"/>
    </row>
    <row r="69411" spans="8:11">
      <c r="H69411" s="3"/>
      <c r="I69411" s="3"/>
      <c r="J69411" s="2"/>
      <c r="K69411" s="4"/>
    </row>
    <row r="69412" spans="8:11">
      <c r="H69412" s="3"/>
      <c r="I69412" s="3"/>
      <c r="J69412" s="2"/>
      <c r="K69412" s="4"/>
    </row>
    <row r="69413" spans="8:11">
      <c r="H69413" s="3"/>
      <c r="I69413" s="3"/>
      <c r="J69413" s="2"/>
      <c r="K69413" s="4"/>
    </row>
    <row r="69414" spans="8:11">
      <c r="H69414" s="3"/>
      <c r="I69414" s="3"/>
      <c r="J69414" s="2"/>
      <c r="K69414" s="4"/>
    </row>
    <row r="69415" spans="8:11">
      <c r="H69415" s="3"/>
      <c r="I69415" s="3"/>
      <c r="J69415" s="2"/>
      <c r="K69415" s="4"/>
    </row>
    <row r="69416" spans="8:11">
      <c r="H69416" s="3"/>
      <c r="I69416" s="3"/>
      <c r="J69416" s="2"/>
      <c r="K69416" s="4"/>
    </row>
    <row r="69417" spans="8:11">
      <c r="H69417" s="3"/>
      <c r="I69417" s="3"/>
      <c r="J69417" s="2"/>
      <c r="K69417" s="4"/>
    </row>
    <row r="69418" spans="8:11">
      <c r="H69418" s="3"/>
      <c r="I69418" s="3"/>
      <c r="J69418" s="2"/>
      <c r="K69418" s="4"/>
    </row>
    <row r="69419" spans="8:11">
      <c r="H69419" s="3"/>
      <c r="I69419" s="3"/>
      <c r="J69419" s="2"/>
      <c r="K69419" s="4"/>
    </row>
    <row r="69420" spans="8:11">
      <c r="H69420" s="3"/>
      <c r="I69420" s="3"/>
      <c r="J69420" s="2"/>
      <c r="K69420" s="4"/>
    </row>
    <row r="69421" spans="8:11">
      <c r="H69421" s="3"/>
      <c r="I69421" s="3"/>
      <c r="J69421" s="2"/>
      <c r="K69421" s="4"/>
    </row>
    <row r="69422" spans="8:11">
      <c r="H69422" s="3"/>
      <c r="I69422" s="3"/>
      <c r="J69422" s="2"/>
      <c r="K69422" s="4"/>
    </row>
    <row r="69423" spans="8:11">
      <c r="H69423" s="3"/>
      <c r="I69423" s="3"/>
      <c r="J69423" s="2"/>
      <c r="K69423" s="4"/>
    </row>
    <row r="69424" spans="8:11">
      <c r="H69424" s="3"/>
      <c r="I69424" s="3"/>
      <c r="J69424" s="2"/>
      <c r="K69424" s="4"/>
    </row>
    <row r="69425" spans="8:11">
      <c r="H69425" s="3"/>
      <c r="I69425" s="3"/>
      <c r="J69425" s="2"/>
      <c r="K69425" s="4"/>
    </row>
    <row r="69426" spans="8:11">
      <c r="H69426" s="3"/>
      <c r="I69426" s="3"/>
      <c r="J69426" s="2"/>
      <c r="K69426" s="4"/>
    </row>
    <row r="69427" spans="8:11">
      <c r="H69427" s="3"/>
      <c r="I69427" s="3"/>
      <c r="J69427" s="2"/>
      <c r="K69427" s="4"/>
    </row>
    <row r="69428" spans="8:11">
      <c r="H69428" s="3"/>
      <c r="I69428" s="3"/>
      <c r="J69428" s="2"/>
      <c r="K69428" s="4"/>
    </row>
    <row r="69429" spans="8:11">
      <c r="H69429" s="3"/>
      <c r="I69429" s="3"/>
      <c r="J69429" s="2"/>
      <c r="K69429" s="4"/>
    </row>
    <row r="69430" spans="8:11">
      <c r="H69430" s="3"/>
      <c r="I69430" s="3"/>
      <c r="J69430" s="2"/>
      <c r="K69430" s="4"/>
    </row>
    <row r="69431" spans="8:11">
      <c r="H69431" s="3"/>
      <c r="I69431" s="3"/>
      <c r="J69431" s="2"/>
      <c r="K69431" s="4"/>
    </row>
    <row r="69432" spans="8:11">
      <c r="H69432" s="3"/>
      <c r="I69432" s="3"/>
      <c r="J69432" s="2"/>
      <c r="K69432" s="4"/>
    </row>
    <row r="69433" spans="8:11">
      <c r="H69433" s="3"/>
      <c r="I69433" s="3"/>
      <c r="J69433" s="2"/>
      <c r="K69433" s="4"/>
    </row>
    <row r="69434" spans="8:11">
      <c r="H69434" s="3"/>
      <c r="I69434" s="3"/>
      <c r="J69434" s="2"/>
      <c r="K69434" s="4"/>
    </row>
    <row r="69435" spans="8:11">
      <c r="H69435" s="3"/>
      <c r="I69435" s="3"/>
      <c r="J69435" s="2"/>
      <c r="K69435" s="4"/>
    </row>
    <row r="69436" spans="8:11">
      <c r="H69436" s="3"/>
      <c r="I69436" s="3"/>
      <c r="J69436" s="2"/>
      <c r="K69436" s="4"/>
    </row>
    <row r="69437" spans="8:11">
      <c r="H69437" s="3"/>
      <c r="I69437" s="3"/>
      <c r="J69437" s="2"/>
      <c r="K69437" s="4"/>
    </row>
    <row r="69438" spans="8:11">
      <c r="H69438" s="3"/>
      <c r="I69438" s="3"/>
      <c r="J69438" s="2"/>
      <c r="K69438" s="4"/>
    </row>
    <row r="69439" spans="8:11">
      <c r="H69439" s="3"/>
      <c r="I69439" s="3"/>
      <c r="J69439" s="2"/>
      <c r="K69439" s="4"/>
    </row>
    <row r="69440" spans="8:11">
      <c r="H69440" s="3"/>
      <c r="I69440" s="3"/>
      <c r="J69440" s="2"/>
      <c r="K69440" s="4"/>
    </row>
    <row r="69441" spans="8:11">
      <c r="H69441" s="3"/>
      <c r="I69441" s="3"/>
      <c r="J69441" s="2"/>
      <c r="K69441" s="4"/>
    </row>
    <row r="69442" spans="8:11">
      <c r="H69442" s="3"/>
      <c r="I69442" s="3"/>
      <c r="J69442" s="2"/>
      <c r="K69442" s="4"/>
    </row>
    <row r="69443" spans="8:11">
      <c r="H69443" s="3"/>
      <c r="I69443" s="3"/>
      <c r="J69443" s="2"/>
      <c r="K69443" s="4"/>
    </row>
    <row r="69444" spans="8:11">
      <c r="H69444" s="3"/>
      <c r="I69444" s="3"/>
      <c r="J69444" s="2"/>
      <c r="K69444" s="4"/>
    </row>
    <row r="69445" spans="8:11">
      <c r="H69445" s="3"/>
      <c r="I69445" s="3"/>
      <c r="J69445" s="2"/>
      <c r="K69445" s="4"/>
    </row>
    <row r="69446" spans="8:11">
      <c r="H69446" s="3"/>
      <c r="I69446" s="3"/>
      <c r="J69446" s="2"/>
      <c r="K69446" s="4"/>
    </row>
    <row r="69447" spans="8:11">
      <c r="H69447" s="3"/>
      <c r="I69447" s="3"/>
      <c r="J69447" s="2"/>
      <c r="K69447" s="4"/>
    </row>
    <row r="69448" spans="8:11">
      <c r="H69448" s="3"/>
      <c r="I69448" s="3"/>
      <c r="J69448" s="2"/>
      <c r="K69448" s="4"/>
    </row>
    <row r="69449" spans="8:11">
      <c r="H69449" s="3"/>
      <c r="I69449" s="3"/>
      <c r="J69449" s="2"/>
      <c r="K69449" s="4"/>
    </row>
    <row r="69450" spans="8:11">
      <c r="H69450" s="3"/>
      <c r="I69450" s="3"/>
      <c r="J69450" s="2"/>
      <c r="K69450" s="4"/>
    </row>
    <row r="69451" spans="8:11">
      <c r="H69451" s="3"/>
      <c r="I69451" s="3"/>
      <c r="J69451" s="2"/>
      <c r="K69451" s="4"/>
    </row>
    <row r="69452" spans="8:11">
      <c r="H69452" s="3"/>
      <c r="I69452" s="3"/>
      <c r="J69452" s="2"/>
      <c r="K69452" s="4"/>
    </row>
    <row r="69453" spans="8:11">
      <c r="H69453" s="3"/>
      <c r="I69453" s="3"/>
      <c r="J69453" s="2"/>
      <c r="K69453" s="4"/>
    </row>
    <row r="69454" spans="8:11">
      <c r="H69454" s="3"/>
      <c r="I69454" s="3"/>
      <c r="J69454" s="2"/>
      <c r="K69454" s="4"/>
    </row>
    <row r="69455" spans="8:11">
      <c r="H69455" s="3"/>
      <c r="I69455" s="3"/>
      <c r="J69455" s="2"/>
      <c r="K69455" s="4"/>
    </row>
    <row r="69456" spans="8:11">
      <c r="H69456" s="3"/>
      <c r="I69456" s="3"/>
      <c r="J69456" s="2"/>
      <c r="K69456" s="4"/>
    </row>
    <row r="69457" spans="8:11">
      <c r="H69457" s="3"/>
      <c r="I69457" s="3"/>
      <c r="J69457" s="2"/>
      <c r="K69457" s="4"/>
    </row>
    <row r="69458" spans="8:11">
      <c r="H69458" s="3"/>
      <c r="I69458" s="3"/>
      <c r="J69458" s="2"/>
      <c r="K69458" s="4"/>
    </row>
    <row r="69459" spans="8:11">
      <c r="H69459" s="3"/>
      <c r="I69459" s="3"/>
      <c r="J69459" s="2"/>
      <c r="K69459" s="4"/>
    </row>
    <row r="69460" spans="8:11">
      <c r="H69460" s="3"/>
      <c r="I69460" s="3"/>
      <c r="J69460" s="2"/>
      <c r="K69460" s="4"/>
    </row>
    <row r="69461" spans="8:11">
      <c r="H69461" s="3"/>
      <c r="I69461" s="3"/>
      <c r="J69461" s="2"/>
      <c r="K69461" s="4"/>
    </row>
    <row r="69462" spans="8:11">
      <c r="H69462" s="3"/>
      <c r="I69462" s="3"/>
      <c r="J69462" s="2"/>
      <c r="K69462" s="4"/>
    </row>
    <row r="69463" spans="8:11">
      <c r="H69463" s="3"/>
      <c r="I69463" s="3"/>
      <c r="J69463" s="2"/>
      <c r="K69463" s="4"/>
    </row>
    <row r="69464" spans="8:11">
      <c r="H69464" s="3"/>
      <c r="I69464" s="3"/>
      <c r="J69464" s="2"/>
      <c r="K69464" s="4"/>
    </row>
    <row r="69465" spans="8:11">
      <c r="H69465" s="3"/>
      <c r="I69465" s="3"/>
      <c r="J69465" s="2"/>
      <c r="K69465" s="4"/>
    </row>
    <row r="69466" spans="8:11">
      <c r="H69466" s="3"/>
      <c r="I69466" s="3"/>
      <c r="J69466" s="2"/>
      <c r="K69466" s="4"/>
    </row>
    <row r="69467" spans="8:11">
      <c r="H69467" s="3"/>
      <c r="I69467" s="3"/>
      <c r="J69467" s="2"/>
      <c r="K69467" s="4"/>
    </row>
    <row r="69468" spans="8:11">
      <c r="H69468" s="3"/>
      <c r="I69468" s="3"/>
      <c r="J69468" s="2"/>
      <c r="K69468" s="4"/>
    </row>
    <row r="69469" spans="8:11">
      <c r="H69469" s="3"/>
      <c r="I69469" s="3"/>
      <c r="J69469" s="2"/>
      <c r="K69469" s="4"/>
    </row>
    <row r="69470" spans="8:11">
      <c r="H69470" s="3"/>
      <c r="I69470" s="3"/>
      <c r="J69470" s="2"/>
      <c r="K69470" s="4"/>
    </row>
    <row r="69471" spans="8:11">
      <c r="H69471" s="3"/>
      <c r="I69471" s="3"/>
      <c r="J69471" s="2"/>
      <c r="K69471" s="4"/>
    </row>
    <row r="69472" spans="8:11">
      <c r="H69472" s="3"/>
      <c r="I69472" s="3"/>
      <c r="J69472" s="2"/>
      <c r="K69472" s="4"/>
    </row>
    <row r="69473" spans="8:11">
      <c r="H69473" s="3"/>
      <c r="I69473" s="3"/>
      <c r="J69473" s="2"/>
      <c r="K69473" s="4"/>
    </row>
    <row r="69474" spans="8:11">
      <c r="H69474" s="3"/>
      <c r="I69474" s="3"/>
      <c r="J69474" s="2"/>
      <c r="K69474" s="4"/>
    </row>
    <row r="69475" spans="8:11">
      <c r="H69475" s="3"/>
      <c r="I69475" s="3"/>
      <c r="J69475" s="2"/>
      <c r="K69475" s="4"/>
    </row>
    <row r="69476" spans="8:11">
      <c r="H69476" s="3"/>
      <c r="I69476" s="3"/>
      <c r="J69476" s="2"/>
      <c r="K69476" s="4"/>
    </row>
    <row r="69477" spans="8:11">
      <c r="H69477" s="3"/>
      <c r="I69477" s="3"/>
      <c r="J69477" s="2"/>
      <c r="K69477" s="4"/>
    </row>
    <row r="69478" spans="8:11">
      <c r="H69478" s="3"/>
      <c r="I69478" s="3"/>
      <c r="J69478" s="2"/>
      <c r="K69478" s="4"/>
    </row>
    <row r="69479" spans="8:11">
      <c r="H69479" s="3"/>
      <c r="I69479" s="3"/>
      <c r="J69479" s="2"/>
      <c r="K69479" s="4"/>
    </row>
    <row r="69480" spans="8:11">
      <c r="H69480" s="3"/>
      <c r="I69480" s="3"/>
      <c r="J69480" s="2"/>
      <c r="K69480" s="4"/>
    </row>
    <row r="69481" spans="8:11">
      <c r="H69481" s="3"/>
      <c r="I69481" s="3"/>
      <c r="J69481" s="2"/>
      <c r="K69481" s="4"/>
    </row>
    <row r="69482" spans="8:11">
      <c r="H69482" s="3"/>
      <c r="I69482" s="3"/>
      <c r="J69482" s="2"/>
      <c r="K69482" s="4"/>
    </row>
    <row r="69483" spans="8:11">
      <c r="H69483" s="3"/>
      <c r="I69483" s="3"/>
      <c r="J69483" s="2"/>
      <c r="K69483" s="4"/>
    </row>
    <row r="69484" spans="8:11">
      <c r="H69484" s="3"/>
      <c r="I69484" s="3"/>
      <c r="J69484" s="2"/>
      <c r="K69484" s="4"/>
    </row>
    <row r="69485" spans="8:11">
      <c r="H69485" s="3"/>
      <c r="I69485" s="3"/>
      <c r="J69485" s="2"/>
      <c r="K69485" s="4"/>
    </row>
    <row r="69486" spans="8:11">
      <c r="H69486" s="3"/>
      <c r="I69486" s="3"/>
      <c r="J69486" s="2"/>
      <c r="K69486" s="4"/>
    </row>
    <row r="69487" spans="8:11">
      <c r="H69487" s="3"/>
      <c r="I69487" s="3"/>
      <c r="J69487" s="2"/>
      <c r="K69487" s="4"/>
    </row>
    <row r="69488" spans="8:11">
      <c r="H69488" s="3"/>
      <c r="I69488" s="3"/>
      <c r="J69488" s="2"/>
      <c r="K69488" s="4"/>
    </row>
    <row r="69489" spans="8:11">
      <c r="H69489" s="3"/>
      <c r="I69489" s="3"/>
      <c r="J69489" s="2"/>
      <c r="K69489" s="4"/>
    </row>
    <row r="69490" spans="8:11">
      <c r="H69490" s="3"/>
      <c r="I69490" s="3"/>
      <c r="J69490" s="2"/>
      <c r="K69490" s="4"/>
    </row>
    <row r="69491" spans="8:11">
      <c r="H69491" s="3"/>
      <c r="I69491" s="3"/>
      <c r="J69491" s="2"/>
      <c r="K69491" s="4"/>
    </row>
    <row r="69492" spans="8:11">
      <c r="H69492" s="3"/>
      <c r="I69492" s="3"/>
      <c r="J69492" s="2"/>
      <c r="K69492" s="4"/>
    </row>
    <row r="69493" spans="8:11">
      <c r="H69493" s="3"/>
      <c r="I69493" s="3"/>
      <c r="J69493" s="2"/>
      <c r="K69493" s="4"/>
    </row>
    <row r="69494" spans="8:11">
      <c r="H69494" s="3"/>
      <c r="I69494" s="3"/>
      <c r="J69494" s="2"/>
      <c r="K69494" s="4"/>
    </row>
    <row r="69495" spans="8:11">
      <c r="H69495" s="3"/>
      <c r="I69495" s="3"/>
      <c r="J69495" s="2"/>
      <c r="K69495" s="4"/>
    </row>
    <row r="69496" spans="8:11">
      <c r="H69496" s="3"/>
      <c r="I69496" s="3"/>
      <c r="J69496" s="2"/>
      <c r="K69496" s="4"/>
    </row>
    <row r="69497" spans="8:11">
      <c r="H69497" s="3"/>
      <c r="I69497" s="3"/>
      <c r="J69497" s="2"/>
      <c r="K69497" s="4"/>
    </row>
    <row r="69498" spans="8:11">
      <c r="H69498" s="3"/>
      <c r="I69498" s="3"/>
      <c r="J69498" s="2"/>
      <c r="K69498" s="4"/>
    </row>
    <row r="69499" spans="8:11">
      <c r="H69499" s="3"/>
      <c r="I69499" s="3"/>
      <c r="J69499" s="2"/>
      <c r="K69499" s="4"/>
    </row>
    <row r="69500" spans="8:11">
      <c r="H69500" s="3"/>
      <c r="I69500" s="3"/>
      <c r="J69500" s="2"/>
      <c r="K69500" s="4"/>
    </row>
    <row r="69501" spans="8:11">
      <c r="H69501" s="3"/>
      <c r="I69501" s="3"/>
      <c r="J69501" s="2"/>
      <c r="K69501" s="4"/>
    </row>
    <row r="69502" spans="8:11">
      <c r="H69502" s="3"/>
      <c r="I69502" s="3"/>
      <c r="J69502" s="2"/>
      <c r="K69502" s="4"/>
    </row>
    <row r="69503" spans="8:11">
      <c r="H69503" s="3"/>
      <c r="I69503" s="3"/>
      <c r="J69503" s="2"/>
      <c r="K69503" s="4"/>
    </row>
    <row r="69504" spans="8:11">
      <c r="H69504" s="3"/>
      <c r="I69504" s="3"/>
      <c r="J69504" s="2"/>
      <c r="K69504" s="4"/>
    </row>
    <row r="69505" spans="8:11">
      <c r="H69505" s="3"/>
      <c r="I69505" s="3"/>
      <c r="J69505" s="2"/>
      <c r="K69505" s="4"/>
    </row>
    <row r="69506" spans="8:11">
      <c r="H69506" s="3"/>
      <c r="I69506" s="3"/>
      <c r="J69506" s="2"/>
      <c r="K69506" s="4"/>
    </row>
    <row r="69507" spans="8:11">
      <c r="H69507" s="3"/>
      <c r="I69507" s="3"/>
      <c r="J69507" s="2"/>
      <c r="K69507" s="4"/>
    </row>
    <row r="69508" spans="8:11">
      <c r="H69508" s="3"/>
      <c r="I69508" s="3"/>
      <c r="J69508" s="2"/>
      <c r="K69508" s="4"/>
    </row>
    <row r="69509" spans="8:11">
      <c r="H69509" s="3"/>
      <c r="I69509" s="3"/>
      <c r="J69509" s="2"/>
      <c r="K69509" s="4"/>
    </row>
    <row r="69510" spans="8:11">
      <c r="H69510" s="3"/>
      <c r="I69510" s="3"/>
      <c r="J69510" s="2"/>
      <c r="K69510" s="4"/>
    </row>
    <row r="69511" spans="8:11">
      <c r="H69511" s="3"/>
      <c r="I69511" s="3"/>
      <c r="J69511" s="2"/>
      <c r="K69511" s="4"/>
    </row>
    <row r="69512" spans="8:11">
      <c r="H69512" s="3"/>
      <c r="I69512" s="3"/>
      <c r="J69512" s="2"/>
      <c r="K69512" s="4"/>
    </row>
    <row r="69513" spans="8:11">
      <c r="H69513" s="3"/>
      <c r="I69513" s="3"/>
      <c r="J69513" s="2"/>
      <c r="K69513" s="4"/>
    </row>
    <row r="69514" spans="8:11">
      <c r="H69514" s="3"/>
      <c r="I69514" s="3"/>
      <c r="J69514" s="2"/>
      <c r="K69514" s="4"/>
    </row>
    <row r="69515" spans="8:11">
      <c r="H69515" s="3"/>
      <c r="I69515" s="3"/>
      <c r="J69515" s="2"/>
      <c r="K69515" s="4"/>
    </row>
    <row r="69516" spans="8:11">
      <c r="H69516" s="3"/>
      <c r="I69516" s="3"/>
      <c r="J69516" s="2"/>
      <c r="K69516" s="4"/>
    </row>
    <row r="69517" spans="8:11">
      <c r="H69517" s="3"/>
      <c r="I69517" s="3"/>
      <c r="J69517" s="2"/>
      <c r="K69517" s="4"/>
    </row>
    <row r="69518" spans="8:11">
      <c r="H69518" s="3"/>
      <c r="I69518" s="3"/>
      <c r="J69518" s="2"/>
      <c r="K69518" s="4"/>
    </row>
    <row r="69519" spans="8:11">
      <c r="H69519" s="3"/>
      <c r="I69519" s="3"/>
      <c r="J69519" s="2"/>
      <c r="K69519" s="4"/>
    </row>
    <row r="69520" spans="8:11">
      <c r="H69520" s="3"/>
      <c r="I69520" s="3"/>
      <c r="J69520" s="2"/>
      <c r="K69520" s="4"/>
    </row>
    <row r="69521" spans="8:11">
      <c r="H69521" s="3"/>
      <c r="I69521" s="3"/>
      <c r="J69521" s="2"/>
      <c r="K69521" s="4"/>
    </row>
    <row r="69522" spans="8:11">
      <c r="H69522" s="3"/>
      <c r="I69522" s="3"/>
      <c r="J69522" s="2"/>
      <c r="K69522" s="4"/>
    </row>
    <row r="69523" spans="8:11">
      <c r="H69523" s="3"/>
      <c r="I69523" s="3"/>
      <c r="J69523" s="2"/>
      <c r="K69523" s="4"/>
    </row>
    <row r="69524" spans="8:11">
      <c r="H69524" s="3"/>
      <c r="I69524" s="3"/>
      <c r="J69524" s="2"/>
      <c r="K69524" s="4"/>
    </row>
    <row r="69525" spans="8:11">
      <c r="H69525" s="3"/>
      <c r="I69525" s="3"/>
      <c r="J69525" s="2"/>
      <c r="K69525" s="4"/>
    </row>
    <row r="69526" spans="8:11">
      <c r="H69526" s="3"/>
      <c r="I69526" s="3"/>
      <c r="J69526" s="2"/>
      <c r="K69526" s="4"/>
    </row>
    <row r="69527" spans="8:11">
      <c r="H69527" s="3"/>
      <c r="I69527" s="3"/>
      <c r="J69527" s="2"/>
      <c r="K69527" s="4"/>
    </row>
    <row r="69528" spans="8:11">
      <c r="H69528" s="3"/>
      <c r="I69528" s="3"/>
      <c r="J69528" s="2"/>
      <c r="K69528" s="4"/>
    </row>
    <row r="69529" spans="8:11">
      <c r="H69529" s="3"/>
      <c r="I69529" s="3"/>
      <c r="J69529" s="2"/>
      <c r="K69529" s="4"/>
    </row>
    <row r="69530" spans="8:11">
      <c r="H69530" s="3"/>
      <c r="I69530" s="3"/>
      <c r="J69530" s="2"/>
      <c r="K69530" s="4"/>
    </row>
    <row r="69531" spans="8:11">
      <c r="H69531" s="3"/>
      <c r="I69531" s="3"/>
      <c r="J69531" s="2"/>
      <c r="K69531" s="4"/>
    </row>
    <row r="69532" spans="8:11">
      <c r="H69532" s="3"/>
      <c r="I69532" s="3"/>
      <c r="J69532" s="2"/>
      <c r="K69532" s="4"/>
    </row>
    <row r="69533" spans="8:11">
      <c r="H69533" s="3"/>
      <c r="I69533" s="3"/>
      <c r="J69533" s="2"/>
      <c r="K69533" s="4"/>
    </row>
    <row r="69534" spans="8:11">
      <c r="H69534" s="3"/>
      <c r="I69534" s="3"/>
      <c r="J69534" s="2"/>
      <c r="K69534" s="4"/>
    </row>
    <row r="69535" spans="8:11">
      <c r="H69535" s="3"/>
      <c r="I69535" s="3"/>
      <c r="J69535" s="2"/>
      <c r="K69535" s="4"/>
    </row>
    <row r="69536" spans="8:11">
      <c r="H69536" s="3"/>
      <c r="I69536" s="3"/>
      <c r="J69536" s="2"/>
      <c r="K69536" s="4"/>
    </row>
    <row r="69537" spans="8:11">
      <c r="H69537" s="3"/>
      <c r="I69537" s="3"/>
      <c r="J69537" s="2"/>
      <c r="K69537" s="4"/>
    </row>
    <row r="69538" spans="8:11">
      <c r="H69538" s="3"/>
      <c r="I69538" s="3"/>
      <c r="J69538" s="2"/>
      <c r="K69538" s="4"/>
    </row>
    <row r="69539" spans="8:11">
      <c r="H69539" s="3"/>
      <c r="I69539" s="3"/>
      <c r="J69539" s="2"/>
      <c r="K69539" s="4"/>
    </row>
    <row r="69540" spans="8:11">
      <c r="H69540" s="3"/>
      <c r="I69540" s="3"/>
      <c r="J69540" s="2"/>
      <c r="K69540" s="4"/>
    </row>
    <row r="69541" spans="8:11">
      <c r="H69541" s="3"/>
      <c r="I69541" s="3"/>
      <c r="J69541" s="2"/>
      <c r="K69541" s="4"/>
    </row>
    <row r="69542" spans="8:11">
      <c r="H69542" s="3"/>
      <c r="I69542" s="3"/>
      <c r="J69542" s="2"/>
      <c r="K69542" s="4"/>
    </row>
    <row r="69543" spans="8:11">
      <c r="H69543" s="3"/>
      <c r="I69543" s="3"/>
      <c r="J69543" s="2"/>
      <c r="K69543" s="4"/>
    </row>
    <row r="69544" spans="8:11">
      <c r="H69544" s="3"/>
      <c r="I69544" s="3"/>
      <c r="J69544" s="2"/>
      <c r="K69544" s="4"/>
    </row>
    <row r="69545" spans="8:11">
      <c r="H69545" s="3"/>
      <c r="I69545" s="3"/>
      <c r="J69545" s="2"/>
      <c r="K69545" s="4"/>
    </row>
    <row r="69546" spans="8:11">
      <c r="H69546" s="3"/>
      <c r="I69546" s="3"/>
      <c r="J69546" s="2"/>
      <c r="K69546" s="4"/>
    </row>
    <row r="69547" spans="8:11">
      <c r="H69547" s="3"/>
      <c r="I69547" s="3"/>
      <c r="J69547" s="2"/>
      <c r="K69547" s="4"/>
    </row>
    <row r="69548" spans="8:11">
      <c r="H69548" s="3"/>
      <c r="I69548" s="3"/>
      <c r="J69548" s="2"/>
      <c r="K69548" s="4"/>
    </row>
    <row r="69549" spans="8:11">
      <c r="H69549" s="3"/>
      <c r="I69549" s="3"/>
      <c r="J69549" s="2"/>
      <c r="K69549" s="4"/>
    </row>
    <row r="69550" spans="8:11">
      <c r="H69550" s="3"/>
      <c r="I69550" s="3"/>
      <c r="J69550" s="2"/>
      <c r="K69550" s="4"/>
    </row>
    <row r="69551" spans="8:11">
      <c r="H69551" s="3"/>
      <c r="I69551" s="3"/>
      <c r="J69551" s="2"/>
      <c r="K69551" s="4"/>
    </row>
    <row r="69552" spans="8:11">
      <c r="H69552" s="3"/>
      <c r="I69552" s="3"/>
      <c r="J69552" s="2"/>
      <c r="K69552" s="4"/>
    </row>
    <row r="69553" spans="8:11">
      <c r="H69553" s="3"/>
      <c r="I69553" s="3"/>
      <c r="J69553" s="2"/>
      <c r="K69553" s="4"/>
    </row>
    <row r="69554" spans="8:11">
      <c r="H69554" s="3"/>
      <c r="I69554" s="3"/>
      <c r="J69554" s="2"/>
      <c r="K69554" s="4"/>
    </row>
    <row r="69555" spans="8:11">
      <c r="H69555" s="3"/>
      <c r="I69555" s="3"/>
      <c r="J69555" s="2"/>
      <c r="K69555" s="4"/>
    </row>
    <row r="69556" spans="8:11">
      <c r="H69556" s="3"/>
      <c r="I69556" s="3"/>
      <c r="J69556" s="2"/>
      <c r="K69556" s="4"/>
    </row>
    <row r="69557" spans="8:11">
      <c r="H69557" s="3"/>
      <c r="I69557" s="3"/>
      <c r="J69557" s="2"/>
      <c r="K69557" s="4"/>
    </row>
    <row r="69558" spans="8:11">
      <c r="H69558" s="3"/>
      <c r="I69558" s="3"/>
      <c r="J69558" s="2"/>
      <c r="K69558" s="4"/>
    </row>
    <row r="69559" spans="8:11">
      <c r="H69559" s="3"/>
      <c r="I69559" s="3"/>
      <c r="J69559" s="2"/>
      <c r="K69559" s="4"/>
    </row>
    <row r="69560" spans="8:11">
      <c r="H69560" s="3"/>
      <c r="I69560" s="3"/>
      <c r="J69560" s="2"/>
      <c r="K69560" s="4"/>
    </row>
    <row r="69561" spans="8:11">
      <c r="H69561" s="3"/>
      <c r="I69561" s="3"/>
      <c r="J69561" s="2"/>
      <c r="K69561" s="4"/>
    </row>
    <row r="69562" spans="8:11">
      <c r="H69562" s="3"/>
      <c r="I69562" s="3"/>
      <c r="J69562" s="2"/>
      <c r="K69562" s="4"/>
    </row>
    <row r="69563" spans="8:11">
      <c r="H69563" s="3"/>
      <c r="I69563" s="3"/>
      <c r="J69563" s="2"/>
      <c r="K69563" s="4"/>
    </row>
    <row r="69564" spans="8:11">
      <c r="H69564" s="3"/>
      <c r="I69564" s="3"/>
      <c r="J69564" s="2"/>
      <c r="K69564" s="4"/>
    </row>
    <row r="69565" spans="8:11">
      <c r="H69565" s="3"/>
      <c r="I69565" s="3"/>
      <c r="J69565" s="2"/>
      <c r="K69565" s="4"/>
    </row>
    <row r="69566" spans="8:11">
      <c r="H69566" s="3"/>
      <c r="I69566" s="3"/>
      <c r="J69566" s="2"/>
      <c r="K69566" s="4"/>
    </row>
    <row r="69567" spans="8:11">
      <c r="H69567" s="3"/>
      <c r="I69567" s="3"/>
      <c r="J69567" s="2"/>
      <c r="K69567" s="4"/>
    </row>
    <row r="69568" spans="8:11">
      <c r="H69568" s="3"/>
      <c r="I69568" s="3"/>
      <c r="J69568" s="2"/>
      <c r="K69568" s="4"/>
    </row>
    <row r="69569" spans="8:11">
      <c r="H69569" s="3"/>
      <c r="I69569" s="3"/>
      <c r="J69569" s="2"/>
      <c r="K69569" s="4"/>
    </row>
    <row r="69570" spans="8:11">
      <c r="H69570" s="3"/>
      <c r="I69570" s="3"/>
      <c r="J69570" s="2"/>
      <c r="K69570" s="4"/>
    </row>
    <row r="69571" spans="8:11">
      <c r="H69571" s="3"/>
      <c r="I69571" s="3"/>
      <c r="J69571" s="2"/>
      <c r="K69571" s="4"/>
    </row>
    <row r="69572" spans="8:11">
      <c r="H69572" s="3"/>
      <c r="I69572" s="3"/>
      <c r="J69572" s="2"/>
      <c r="K69572" s="4"/>
    </row>
    <row r="69573" spans="8:11">
      <c r="H69573" s="3"/>
      <c r="I69573" s="3"/>
      <c r="J69573" s="2"/>
      <c r="K69573" s="4"/>
    </row>
    <row r="69574" spans="8:11">
      <c r="H69574" s="3"/>
      <c r="I69574" s="3"/>
      <c r="J69574" s="2"/>
      <c r="K69574" s="4"/>
    </row>
    <row r="69575" spans="8:11">
      <c r="H69575" s="3"/>
      <c r="I69575" s="3"/>
      <c r="J69575" s="2"/>
      <c r="K69575" s="4"/>
    </row>
    <row r="69576" spans="8:11">
      <c r="H69576" s="3"/>
      <c r="I69576" s="3"/>
      <c r="J69576" s="2"/>
      <c r="K69576" s="4"/>
    </row>
    <row r="69577" spans="8:11">
      <c r="H69577" s="3"/>
      <c r="I69577" s="3"/>
      <c r="J69577" s="2"/>
      <c r="K69577" s="4"/>
    </row>
    <row r="69578" spans="8:11">
      <c r="H69578" s="3"/>
      <c r="I69578" s="3"/>
      <c r="J69578" s="2"/>
      <c r="K69578" s="4"/>
    </row>
    <row r="69579" spans="8:11">
      <c r="H69579" s="3"/>
      <c r="I69579" s="3"/>
      <c r="J69579" s="2"/>
      <c r="K69579" s="4"/>
    </row>
    <row r="69580" spans="8:11">
      <c r="H69580" s="3"/>
      <c r="I69580" s="3"/>
      <c r="J69580" s="2"/>
      <c r="K69580" s="4"/>
    </row>
    <row r="69581" spans="8:11">
      <c r="H69581" s="3"/>
      <c r="I69581" s="3"/>
      <c r="J69581" s="2"/>
      <c r="K69581" s="4"/>
    </row>
    <row r="69582" spans="8:11">
      <c r="H69582" s="3"/>
      <c r="I69582" s="3"/>
      <c r="J69582" s="2"/>
      <c r="K69582" s="4"/>
    </row>
    <row r="69583" spans="8:11">
      <c r="H69583" s="3"/>
      <c r="I69583" s="3"/>
      <c r="J69583" s="2"/>
      <c r="K69583" s="4"/>
    </row>
    <row r="69584" spans="8:11">
      <c r="H69584" s="3"/>
      <c r="I69584" s="3"/>
      <c r="J69584" s="2"/>
      <c r="K69584" s="4"/>
    </row>
    <row r="69585" spans="8:11">
      <c r="H69585" s="3"/>
      <c r="I69585" s="3"/>
      <c r="J69585" s="2"/>
      <c r="K69585" s="4"/>
    </row>
    <row r="69586" spans="8:11">
      <c r="H69586" s="3"/>
      <c r="I69586" s="3"/>
      <c r="J69586" s="2"/>
      <c r="K69586" s="4"/>
    </row>
    <row r="69587" spans="8:11">
      <c r="H69587" s="3"/>
      <c r="I69587" s="3"/>
      <c r="J69587" s="2"/>
      <c r="K69587" s="4"/>
    </row>
    <row r="69588" spans="8:11">
      <c r="H69588" s="3"/>
      <c r="I69588" s="3"/>
      <c r="J69588" s="2"/>
      <c r="K69588" s="4"/>
    </row>
    <row r="69589" spans="8:11">
      <c r="H69589" s="3"/>
      <c r="I69589" s="3"/>
      <c r="J69589" s="2"/>
      <c r="K69589" s="4"/>
    </row>
    <row r="69590" spans="8:11">
      <c r="H69590" s="3"/>
      <c r="I69590" s="3"/>
      <c r="J69590" s="2"/>
      <c r="K69590" s="4"/>
    </row>
    <row r="69591" spans="8:11">
      <c r="H69591" s="3"/>
      <c r="I69591" s="3"/>
      <c r="J69591" s="2"/>
      <c r="K69591" s="4"/>
    </row>
    <row r="69592" spans="8:11">
      <c r="H69592" s="3"/>
      <c r="I69592" s="3"/>
      <c r="J69592" s="2"/>
      <c r="K69592" s="4"/>
    </row>
    <row r="69593" spans="8:11">
      <c r="H69593" s="3"/>
      <c r="I69593" s="3"/>
      <c r="J69593" s="2"/>
      <c r="K69593" s="4"/>
    </row>
    <row r="69594" spans="8:11">
      <c r="H69594" s="3"/>
      <c r="I69594" s="3"/>
      <c r="J69594" s="2"/>
      <c r="K69594" s="4"/>
    </row>
    <row r="69595" spans="8:11">
      <c r="H69595" s="3"/>
      <c r="I69595" s="3"/>
      <c r="J69595" s="2"/>
      <c r="K69595" s="4"/>
    </row>
    <row r="69596" spans="8:11">
      <c r="H69596" s="3"/>
      <c r="I69596" s="3"/>
      <c r="J69596" s="2"/>
      <c r="K69596" s="4"/>
    </row>
    <row r="69597" spans="8:11">
      <c r="H69597" s="3"/>
      <c r="I69597" s="3"/>
      <c r="J69597" s="2"/>
      <c r="K69597" s="4"/>
    </row>
    <row r="69598" spans="8:11">
      <c r="H69598" s="3"/>
      <c r="I69598" s="3"/>
      <c r="J69598" s="2"/>
      <c r="K69598" s="4"/>
    </row>
    <row r="69599" spans="8:11">
      <c r="H69599" s="3"/>
      <c r="I69599" s="3"/>
      <c r="J69599" s="2"/>
      <c r="K69599" s="4"/>
    </row>
    <row r="69600" spans="8:11">
      <c r="H69600" s="3"/>
      <c r="I69600" s="3"/>
      <c r="J69600" s="2"/>
      <c r="K69600" s="4"/>
    </row>
    <row r="69601" spans="8:11">
      <c r="H69601" s="3"/>
      <c r="I69601" s="3"/>
      <c r="J69601" s="2"/>
      <c r="K69601" s="4"/>
    </row>
    <row r="69602" spans="8:11">
      <c r="H69602" s="3"/>
      <c r="I69602" s="3"/>
      <c r="J69602" s="2"/>
      <c r="K69602" s="4"/>
    </row>
    <row r="69603" spans="8:11">
      <c r="H69603" s="3"/>
      <c r="I69603" s="3"/>
      <c r="J69603" s="2"/>
      <c r="K69603" s="4"/>
    </row>
    <row r="69604" spans="8:11">
      <c r="H69604" s="3"/>
      <c r="I69604" s="3"/>
      <c r="J69604" s="2"/>
      <c r="K69604" s="4"/>
    </row>
    <row r="69605" spans="8:11">
      <c r="H69605" s="3"/>
      <c r="I69605" s="3"/>
      <c r="J69605" s="2"/>
      <c r="K69605" s="4"/>
    </row>
    <row r="69606" spans="8:11">
      <c r="H69606" s="3"/>
      <c r="I69606" s="3"/>
      <c r="J69606" s="2"/>
      <c r="K69606" s="4"/>
    </row>
    <row r="69607" spans="8:11">
      <c r="H69607" s="3"/>
      <c r="I69607" s="3"/>
      <c r="J69607" s="2"/>
      <c r="K69607" s="4"/>
    </row>
    <row r="69608" spans="8:11">
      <c r="H69608" s="3"/>
      <c r="I69608" s="3"/>
      <c r="J69608" s="2"/>
      <c r="K69608" s="4"/>
    </row>
    <row r="69609" spans="8:11">
      <c r="H69609" s="3"/>
      <c r="I69609" s="3"/>
      <c r="J69609" s="2"/>
      <c r="K69609" s="4"/>
    </row>
    <row r="69610" spans="8:11">
      <c r="H69610" s="3"/>
      <c r="I69610" s="3"/>
      <c r="J69610" s="2"/>
      <c r="K69610" s="4"/>
    </row>
    <row r="69611" spans="8:11">
      <c r="H69611" s="3"/>
      <c r="I69611" s="3"/>
      <c r="J69611" s="2"/>
      <c r="K69611" s="4"/>
    </row>
    <row r="69612" spans="8:11">
      <c r="H69612" s="3"/>
      <c r="I69612" s="3"/>
      <c r="J69612" s="2"/>
      <c r="K69612" s="4"/>
    </row>
    <row r="69613" spans="8:11">
      <c r="H69613" s="3"/>
      <c r="I69613" s="3"/>
      <c r="J69613" s="2"/>
      <c r="K69613" s="4"/>
    </row>
    <row r="69614" spans="8:11">
      <c r="H69614" s="3"/>
      <c r="I69614" s="3"/>
      <c r="J69614" s="2"/>
      <c r="K69614" s="4"/>
    </row>
    <row r="69615" spans="8:11">
      <c r="H69615" s="3"/>
      <c r="I69615" s="3"/>
      <c r="J69615" s="2"/>
      <c r="K69615" s="4"/>
    </row>
    <row r="69616" spans="8:11">
      <c r="H69616" s="3"/>
      <c r="I69616" s="3"/>
      <c r="J69616" s="2"/>
      <c r="K69616" s="4"/>
    </row>
    <row r="69617" spans="8:11">
      <c r="H69617" s="3"/>
      <c r="I69617" s="3"/>
      <c r="J69617" s="2"/>
      <c r="K69617" s="4"/>
    </row>
    <row r="69618" spans="8:11">
      <c r="H69618" s="3"/>
      <c r="I69618" s="3"/>
      <c r="J69618" s="2"/>
      <c r="K69618" s="4"/>
    </row>
    <row r="69619" spans="8:11">
      <c r="H69619" s="3"/>
      <c r="I69619" s="3"/>
      <c r="J69619" s="2"/>
      <c r="K69619" s="4"/>
    </row>
    <row r="69620" spans="8:11">
      <c r="H69620" s="3"/>
      <c r="I69620" s="3"/>
      <c r="J69620" s="2"/>
      <c r="K69620" s="4"/>
    </row>
    <row r="69621" spans="8:11">
      <c r="H69621" s="3"/>
      <c r="I69621" s="3"/>
      <c r="J69621" s="2"/>
      <c r="K69621" s="4"/>
    </row>
    <row r="69622" spans="8:11">
      <c r="H69622" s="3"/>
      <c r="I69622" s="3"/>
      <c r="J69622" s="2"/>
      <c r="K69622" s="4"/>
    </row>
    <row r="69623" spans="8:11">
      <c r="H69623" s="3"/>
      <c r="I69623" s="3"/>
      <c r="J69623" s="2"/>
      <c r="K69623" s="4"/>
    </row>
    <row r="69624" spans="8:11">
      <c r="H69624" s="3"/>
      <c r="I69624" s="3"/>
      <c r="J69624" s="2"/>
      <c r="K69624" s="4"/>
    </row>
    <row r="69625" spans="8:11">
      <c r="H69625" s="3"/>
      <c r="I69625" s="3"/>
      <c r="J69625" s="2"/>
      <c r="K69625" s="4"/>
    </row>
    <row r="69626" spans="8:11">
      <c r="H69626" s="3"/>
      <c r="I69626" s="3"/>
      <c r="J69626" s="2"/>
      <c r="K69626" s="4"/>
    </row>
    <row r="69627" spans="8:11">
      <c r="H69627" s="3"/>
      <c r="I69627" s="3"/>
      <c r="J69627" s="2"/>
      <c r="K69627" s="4"/>
    </row>
    <row r="69628" spans="8:11">
      <c r="H69628" s="3"/>
      <c r="I69628" s="3"/>
      <c r="J69628" s="2"/>
      <c r="K69628" s="4"/>
    </row>
    <row r="69629" spans="8:11">
      <c r="H69629" s="3"/>
      <c r="I69629" s="3"/>
      <c r="J69629" s="2"/>
      <c r="K69629" s="4"/>
    </row>
    <row r="69630" spans="8:11">
      <c r="H69630" s="3"/>
      <c r="I69630" s="3"/>
      <c r="J69630" s="2"/>
      <c r="K69630" s="4"/>
    </row>
    <row r="69631" spans="8:11">
      <c r="H69631" s="3"/>
      <c r="I69631" s="3"/>
      <c r="J69631" s="2"/>
      <c r="K69631" s="4"/>
    </row>
    <row r="69632" spans="8:11">
      <c r="H69632" s="3"/>
      <c r="I69632" s="3"/>
      <c r="J69632" s="2"/>
      <c r="K69632" s="4"/>
    </row>
    <row r="69633" spans="8:11">
      <c r="H69633" s="3"/>
      <c r="I69633" s="3"/>
      <c r="J69633" s="2"/>
      <c r="K69633" s="4"/>
    </row>
    <row r="69634" spans="8:11">
      <c r="H69634" s="3"/>
      <c r="I69634" s="3"/>
      <c r="J69634" s="2"/>
      <c r="K69634" s="4"/>
    </row>
    <row r="69635" spans="8:11">
      <c r="H69635" s="3"/>
      <c r="I69635" s="3"/>
      <c r="J69635" s="2"/>
      <c r="K69635" s="4"/>
    </row>
    <row r="69636" spans="8:11">
      <c r="H69636" s="3"/>
      <c r="I69636" s="3"/>
      <c r="J69636" s="2"/>
      <c r="K69636" s="4"/>
    </row>
    <row r="69637" spans="8:11">
      <c r="H69637" s="3"/>
      <c r="I69637" s="3"/>
      <c r="J69637" s="2"/>
      <c r="K69637" s="4"/>
    </row>
    <row r="69638" spans="8:11">
      <c r="H69638" s="3"/>
      <c r="I69638" s="3"/>
      <c r="J69638" s="2"/>
      <c r="K69638" s="4"/>
    </row>
    <row r="69639" spans="8:11">
      <c r="H69639" s="3"/>
      <c r="I69639" s="3"/>
      <c r="J69639" s="2"/>
      <c r="K69639" s="4"/>
    </row>
    <row r="69640" spans="8:11">
      <c r="H69640" s="3"/>
      <c r="I69640" s="3"/>
      <c r="J69640" s="2"/>
      <c r="K69640" s="4"/>
    </row>
    <row r="69641" spans="8:11">
      <c r="H69641" s="3"/>
      <c r="I69641" s="3"/>
      <c r="J69641" s="2"/>
      <c r="K69641" s="4"/>
    </row>
    <row r="69642" spans="8:11">
      <c r="H69642" s="3"/>
      <c r="I69642" s="3"/>
      <c r="J69642" s="2"/>
      <c r="K69642" s="4"/>
    </row>
    <row r="69643" spans="8:11">
      <c r="H69643" s="3"/>
      <c r="I69643" s="3"/>
      <c r="J69643" s="2"/>
      <c r="K69643" s="4"/>
    </row>
    <row r="69644" spans="8:11">
      <c r="H69644" s="3"/>
      <c r="I69644" s="3"/>
      <c r="J69644" s="2"/>
      <c r="K69644" s="4"/>
    </row>
    <row r="69645" spans="8:11">
      <c r="H69645" s="3"/>
      <c r="I69645" s="3"/>
      <c r="J69645" s="2"/>
      <c r="K69645" s="4"/>
    </row>
    <row r="69646" spans="8:11">
      <c r="H69646" s="3"/>
      <c r="I69646" s="3"/>
      <c r="J69646" s="2"/>
      <c r="K69646" s="4"/>
    </row>
    <row r="69647" spans="8:11">
      <c r="H69647" s="3"/>
      <c r="I69647" s="3"/>
      <c r="J69647" s="2"/>
      <c r="K69647" s="4"/>
    </row>
    <row r="69648" spans="8:11">
      <c r="H69648" s="3"/>
      <c r="I69648" s="3"/>
      <c r="J69648" s="2"/>
      <c r="K69648" s="4"/>
    </row>
    <row r="69649" spans="8:11">
      <c r="H69649" s="3"/>
      <c r="I69649" s="3"/>
      <c r="J69649" s="2"/>
      <c r="K69649" s="4"/>
    </row>
    <row r="69650" spans="8:11">
      <c r="H69650" s="3"/>
      <c r="I69650" s="3"/>
      <c r="J69650" s="2"/>
      <c r="K69650" s="4"/>
    </row>
    <row r="69651" spans="8:11">
      <c r="H69651" s="3"/>
      <c r="I69651" s="3"/>
      <c r="J69651" s="2"/>
      <c r="K69651" s="4"/>
    </row>
    <row r="69652" spans="8:11">
      <c r="H69652" s="3"/>
      <c r="I69652" s="3"/>
      <c r="J69652" s="2"/>
      <c r="K69652" s="4"/>
    </row>
    <row r="69653" spans="8:11">
      <c r="H69653" s="3"/>
      <c r="I69653" s="3"/>
      <c r="J69653" s="2"/>
      <c r="K69653" s="4"/>
    </row>
    <row r="69654" spans="8:11">
      <c r="H69654" s="3"/>
      <c r="I69654" s="3"/>
      <c r="J69654" s="2"/>
      <c r="K69654" s="4"/>
    </row>
    <row r="69655" spans="8:11">
      <c r="H69655" s="3"/>
      <c r="I69655" s="3"/>
      <c r="J69655" s="2"/>
      <c r="K69655" s="4"/>
    </row>
    <row r="69656" spans="8:11">
      <c r="H69656" s="3"/>
      <c r="I69656" s="3"/>
      <c r="J69656" s="2"/>
      <c r="K69656" s="4"/>
    </row>
    <row r="69657" spans="8:11">
      <c r="H69657" s="3"/>
      <c r="I69657" s="3"/>
      <c r="J69657" s="2"/>
      <c r="K69657" s="4"/>
    </row>
    <row r="69658" spans="8:11">
      <c r="H69658" s="3"/>
      <c r="I69658" s="3"/>
      <c r="J69658" s="2"/>
      <c r="K69658" s="4"/>
    </row>
    <row r="69659" spans="8:11">
      <c r="H69659" s="3"/>
      <c r="I69659" s="3"/>
      <c r="J69659" s="2"/>
      <c r="K69659" s="4"/>
    </row>
    <row r="69660" spans="8:11">
      <c r="H69660" s="3"/>
      <c r="I69660" s="3"/>
      <c r="J69660" s="2"/>
      <c r="K69660" s="4"/>
    </row>
    <row r="69661" spans="8:11">
      <c r="H69661" s="3"/>
      <c r="I69661" s="3"/>
      <c r="J69661" s="2"/>
      <c r="K69661" s="4"/>
    </row>
    <row r="69662" spans="8:11">
      <c r="H69662" s="3"/>
      <c r="I69662" s="3"/>
      <c r="J69662" s="2"/>
      <c r="K69662" s="4"/>
    </row>
    <row r="69663" spans="8:11">
      <c r="H69663" s="3"/>
      <c r="I69663" s="3"/>
      <c r="J69663" s="2"/>
      <c r="K69663" s="4"/>
    </row>
    <row r="69664" spans="8:11">
      <c r="H69664" s="3"/>
      <c r="I69664" s="3"/>
      <c r="J69664" s="2"/>
      <c r="K69664" s="4"/>
    </row>
    <row r="69665" spans="8:11">
      <c r="H69665" s="3"/>
      <c r="I69665" s="3"/>
      <c r="J69665" s="2"/>
      <c r="K69665" s="4"/>
    </row>
    <row r="69666" spans="8:11">
      <c r="H69666" s="3"/>
      <c r="I69666" s="3"/>
      <c r="J69666" s="2"/>
      <c r="K69666" s="4"/>
    </row>
    <row r="69667" spans="8:11">
      <c r="H69667" s="3"/>
      <c r="I69667" s="3"/>
      <c r="J69667" s="2"/>
      <c r="K69667" s="4"/>
    </row>
    <row r="69668" spans="8:11">
      <c r="H69668" s="3"/>
      <c r="I69668" s="3"/>
      <c r="J69668" s="2"/>
      <c r="K69668" s="4"/>
    </row>
    <row r="69669" spans="8:11">
      <c r="H69669" s="3"/>
      <c r="I69669" s="3"/>
      <c r="J69669" s="2"/>
      <c r="K69669" s="4"/>
    </row>
    <row r="69670" spans="8:11">
      <c r="H69670" s="3"/>
      <c r="I69670" s="3"/>
      <c r="J69670" s="2"/>
      <c r="K69670" s="4"/>
    </row>
    <row r="69671" spans="8:11">
      <c r="H69671" s="3"/>
      <c r="I69671" s="3"/>
      <c r="J69671" s="2"/>
      <c r="K69671" s="4"/>
    </row>
    <row r="69672" spans="8:11">
      <c r="H69672" s="3"/>
      <c r="I69672" s="3"/>
      <c r="J69672" s="2"/>
      <c r="K69672" s="4"/>
    </row>
    <row r="69673" spans="8:11">
      <c r="H69673" s="3"/>
      <c r="I69673" s="3"/>
      <c r="J69673" s="2"/>
      <c r="K69673" s="4"/>
    </row>
    <row r="69674" spans="8:11">
      <c r="H69674" s="3"/>
      <c r="I69674" s="3"/>
      <c r="J69674" s="2"/>
      <c r="K69674" s="4"/>
    </row>
    <row r="69675" spans="8:11">
      <c r="H69675" s="3"/>
      <c r="I69675" s="3"/>
      <c r="J69675" s="2"/>
      <c r="K69675" s="4"/>
    </row>
    <row r="69676" spans="8:11">
      <c r="H69676" s="3"/>
      <c r="I69676" s="3"/>
      <c r="J69676" s="2"/>
      <c r="K69676" s="4"/>
    </row>
    <row r="69677" spans="8:11">
      <c r="H69677" s="3"/>
      <c r="I69677" s="3"/>
      <c r="J69677" s="2"/>
      <c r="K69677" s="4"/>
    </row>
    <row r="69678" spans="8:11">
      <c r="H69678" s="3"/>
      <c r="I69678" s="3"/>
      <c r="J69678" s="2"/>
      <c r="K69678" s="4"/>
    </row>
    <row r="69679" spans="8:11">
      <c r="H69679" s="3"/>
      <c r="I69679" s="3"/>
      <c r="J69679" s="2"/>
      <c r="K69679" s="4"/>
    </row>
    <row r="69680" spans="8:11">
      <c r="H69680" s="3"/>
      <c r="I69680" s="3"/>
      <c r="J69680" s="2"/>
      <c r="K69680" s="4"/>
    </row>
    <row r="69681" spans="8:11">
      <c r="H69681" s="3"/>
      <c r="I69681" s="3"/>
      <c r="J69681" s="2"/>
      <c r="K69681" s="4"/>
    </row>
    <row r="69682" spans="8:11">
      <c r="H69682" s="3"/>
      <c r="I69682" s="3"/>
      <c r="J69682" s="2"/>
      <c r="K69682" s="4"/>
    </row>
    <row r="69683" spans="8:11">
      <c r="H69683" s="3"/>
      <c r="I69683" s="3"/>
      <c r="J69683" s="2"/>
      <c r="K69683" s="4"/>
    </row>
    <row r="69684" spans="8:11">
      <c r="H69684" s="3"/>
      <c r="I69684" s="3"/>
      <c r="J69684" s="2"/>
      <c r="K69684" s="4"/>
    </row>
    <row r="69685" spans="8:11">
      <c r="H69685" s="3"/>
      <c r="I69685" s="3"/>
      <c r="J69685" s="2"/>
      <c r="K69685" s="4"/>
    </row>
    <row r="69686" spans="8:11">
      <c r="H69686" s="3"/>
      <c r="I69686" s="3"/>
      <c r="J69686" s="2"/>
      <c r="K69686" s="4"/>
    </row>
    <row r="69687" spans="8:11">
      <c r="H69687" s="3"/>
      <c r="I69687" s="3"/>
      <c r="J69687" s="2"/>
      <c r="K69687" s="4"/>
    </row>
    <row r="69688" spans="8:11">
      <c r="H69688" s="3"/>
      <c r="I69688" s="3"/>
      <c r="J69688" s="2"/>
      <c r="K69688" s="4"/>
    </row>
    <row r="69689" spans="8:11">
      <c r="H69689" s="3"/>
      <c r="I69689" s="3"/>
      <c r="J69689" s="2"/>
      <c r="K69689" s="4"/>
    </row>
    <row r="69690" spans="8:11">
      <c r="H69690" s="3"/>
      <c r="I69690" s="3"/>
      <c r="J69690" s="2"/>
      <c r="K69690" s="4"/>
    </row>
    <row r="69691" spans="8:11">
      <c r="H69691" s="3"/>
      <c r="I69691" s="3"/>
      <c r="J69691" s="2"/>
      <c r="K69691" s="4"/>
    </row>
    <row r="69692" spans="8:11">
      <c r="H69692" s="3"/>
      <c r="I69692" s="3"/>
      <c r="J69692" s="2"/>
      <c r="K69692" s="4"/>
    </row>
    <row r="69693" spans="8:11">
      <c r="H69693" s="3"/>
      <c r="I69693" s="3"/>
      <c r="J69693" s="2"/>
      <c r="K69693" s="4"/>
    </row>
    <row r="69694" spans="8:11">
      <c r="H69694" s="3"/>
      <c r="I69694" s="3"/>
      <c r="J69694" s="2"/>
      <c r="K69694" s="4"/>
    </row>
    <row r="69695" spans="8:11">
      <c r="H69695" s="3"/>
      <c r="I69695" s="3"/>
      <c r="J69695" s="2"/>
      <c r="K69695" s="4"/>
    </row>
    <row r="69696" spans="8:11">
      <c r="H69696" s="3"/>
      <c r="I69696" s="3"/>
      <c r="J69696" s="2"/>
      <c r="K69696" s="4"/>
    </row>
    <row r="69697" spans="8:11">
      <c r="H69697" s="3"/>
      <c r="I69697" s="3"/>
      <c r="J69697" s="2"/>
      <c r="K69697" s="4"/>
    </row>
    <row r="69698" spans="8:11">
      <c r="H69698" s="3"/>
      <c r="I69698" s="3"/>
      <c r="J69698" s="2"/>
      <c r="K69698" s="4"/>
    </row>
    <row r="69699" spans="8:11">
      <c r="H69699" s="3"/>
      <c r="I69699" s="3"/>
      <c r="J69699" s="2"/>
      <c r="K69699" s="4"/>
    </row>
    <row r="69700" spans="8:11">
      <c r="H69700" s="3"/>
      <c r="I69700" s="3"/>
      <c r="J69700" s="2"/>
      <c r="K69700" s="4"/>
    </row>
    <row r="69701" spans="8:11">
      <c r="H69701" s="3"/>
      <c r="I69701" s="3"/>
      <c r="J69701" s="2"/>
      <c r="K69701" s="4"/>
    </row>
    <row r="69702" spans="8:11">
      <c r="H69702" s="3"/>
      <c r="I69702" s="3"/>
      <c r="J69702" s="2"/>
      <c r="K69702" s="4"/>
    </row>
    <row r="69703" spans="8:11">
      <c r="H69703" s="3"/>
      <c r="I69703" s="3"/>
      <c r="J69703" s="2"/>
      <c r="K69703" s="4"/>
    </row>
    <row r="69704" spans="8:11">
      <c r="H69704" s="3"/>
      <c r="I69704" s="3"/>
      <c r="J69704" s="2"/>
      <c r="K69704" s="4"/>
    </row>
    <row r="69705" spans="8:11">
      <c r="H69705" s="3"/>
      <c r="I69705" s="3"/>
      <c r="J69705" s="2"/>
      <c r="K69705" s="4"/>
    </row>
    <row r="69706" spans="8:11">
      <c r="H69706" s="3"/>
      <c r="I69706" s="3"/>
      <c r="J69706" s="2"/>
      <c r="K69706" s="4"/>
    </row>
    <row r="69707" spans="8:11">
      <c r="H69707" s="3"/>
      <c r="I69707" s="3"/>
      <c r="J69707" s="2"/>
      <c r="K69707" s="4"/>
    </row>
    <row r="69708" spans="8:11">
      <c r="H69708" s="3"/>
      <c r="I69708" s="3"/>
      <c r="J69708" s="2"/>
      <c r="K69708" s="4"/>
    </row>
    <row r="69709" spans="8:11">
      <c r="H69709" s="3"/>
      <c r="I69709" s="3"/>
      <c r="J69709" s="2"/>
      <c r="K69709" s="4"/>
    </row>
    <row r="69710" spans="8:11">
      <c r="H69710" s="3"/>
      <c r="I69710" s="3"/>
      <c r="J69710" s="2"/>
      <c r="K69710" s="4"/>
    </row>
    <row r="69711" spans="8:11">
      <c r="H69711" s="3"/>
      <c r="I69711" s="3"/>
      <c r="J69711" s="2"/>
      <c r="K69711" s="4"/>
    </row>
    <row r="69712" spans="8:11">
      <c r="H69712" s="3"/>
      <c r="I69712" s="3"/>
      <c r="J69712" s="2"/>
      <c r="K69712" s="4"/>
    </row>
    <row r="69713" spans="8:11">
      <c r="H69713" s="3"/>
      <c r="I69713" s="3"/>
      <c r="J69713" s="2"/>
      <c r="K69713" s="4"/>
    </row>
    <row r="69714" spans="8:11">
      <c r="H69714" s="3"/>
      <c r="I69714" s="3"/>
      <c r="J69714" s="2"/>
      <c r="K69714" s="4"/>
    </row>
    <row r="69715" spans="8:11">
      <c r="H69715" s="3"/>
      <c r="I69715" s="3"/>
      <c r="J69715" s="2"/>
      <c r="K69715" s="4"/>
    </row>
    <row r="69716" spans="8:11">
      <c r="H69716" s="3"/>
      <c r="I69716" s="3"/>
      <c r="J69716" s="2"/>
      <c r="K69716" s="4"/>
    </row>
    <row r="69717" spans="8:11">
      <c r="H69717" s="3"/>
      <c r="I69717" s="3"/>
      <c r="J69717" s="2"/>
      <c r="K69717" s="4"/>
    </row>
    <row r="69718" spans="8:11">
      <c r="H69718" s="3"/>
      <c r="I69718" s="3"/>
      <c r="J69718" s="2"/>
      <c r="K69718" s="4"/>
    </row>
    <row r="69719" spans="8:11">
      <c r="H69719" s="3"/>
      <c r="I69719" s="3"/>
      <c r="J69719" s="2"/>
      <c r="K69719" s="4"/>
    </row>
    <row r="69720" spans="8:11">
      <c r="H69720" s="3"/>
      <c r="I69720" s="3"/>
      <c r="J69720" s="2"/>
      <c r="K69720" s="4"/>
    </row>
    <row r="69721" spans="8:11">
      <c r="H69721" s="3"/>
      <c r="I69721" s="3"/>
      <c r="J69721" s="2"/>
      <c r="K69721" s="4"/>
    </row>
    <row r="69722" spans="8:11">
      <c r="H69722" s="3"/>
      <c r="I69722" s="3"/>
      <c r="J69722" s="2"/>
      <c r="K69722" s="4"/>
    </row>
    <row r="69723" spans="8:11">
      <c r="H69723" s="3"/>
      <c r="I69723" s="3"/>
      <c r="J69723" s="2"/>
      <c r="K69723" s="4"/>
    </row>
    <row r="69724" spans="8:11">
      <c r="H69724" s="3"/>
      <c r="I69724" s="3"/>
      <c r="J69724" s="2"/>
      <c r="K69724" s="4"/>
    </row>
    <row r="69725" spans="8:11">
      <c r="H69725" s="3"/>
      <c r="I69725" s="3"/>
      <c r="J69725" s="2"/>
      <c r="K69725" s="4"/>
    </row>
    <row r="69726" spans="8:11">
      <c r="H69726" s="3"/>
      <c r="I69726" s="3"/>
      <c r="J69726" s="2"/>
      <c r="K69726" s="4"/>
    </row>
    <row r="69727" spans="8:11">
      <c r="H69727" s="3"/>
      <c r="I69727" s="3"/>
      <c r="J69727" s="2"/>
      <c r="K69727" s="4"/>
    </row>
    <row r="69728" spans="8:11">
      <c r="H69728" s="3"/>
      <c r="I69728" s="3"/>
      <c r="J69728" s="2"/>
      <c r="K69728" s="4"/>
    </row>
    <row r="69729" spans="8:11">
      <c r="H69729" s="3"/>
      <c r="I69729" s="3"/>
      <c r="J69729" s="2"/>
      <c r="K69729" s="4"/>
    </row>
    <row r="69730" spans="8:11">
      <c r="H69730" s="3"/>
      <c r="I69730" s="3"/>
      <c r="J69730" s="2"/>
      <c r="K69730" s="4"/>
    </row>
    <row r="69731" spans="8:11">
      <c r="H69731" s="3"/>
      <c r="I69731" s="3"/>
      <c r="J69731" s="2"/>
      <c r="K69731" s="4"/>
    </row>
    <row r="69732" spans="8:11">
      <c r="H69732" s="3"/>
      <c r="I69732" s="3"/>
      <c r="J69732" s="2"/>
      <c r="K69732" s="4"/>
    </row>
    <row r="69733" spans="8:11">
      <c r="H69733" s="3"/>
      <c r="I69733" s="3"/>
      <c r="J69733" s="2"/>
      <c r="K69733" s="4"/>
    </row>
    <row r="69734" spans="8:11">
      <c r="H69734" s="3"/>
      <c r="I69734" s="3"/>
      <c r="J69734" s="2"/>
      <c r="K69734" s="4"/>
    </row>
    <row r="69735" spans="8:11">
      <c r="H69735" s="3"/>
      <c r="I69735" s="3"/>
      <c r="J69735" s="2"/>
      <c r="K69735" s="4"/>
    </row>
    <row r="69736" spans="8:11">
      <c r="H69736" s="3"/>
      <c r="I69736" s="3"/>
      <c r="J69736" s="2"/>
      <c r="K69736" s="4"/>
    </row>
    <row r="69737" spans="8:11">
      <c r="H69737" s="3"/>
      <c r="I69737" s="3"/>
      <c r="J69737" s="2"/>
      <c r="K69737" s="4"/>
    </row>
    <row r="69738" spans="8:11">
      <c r="H69738" s="3"/>
      <c r="I69738" s="3"/>
      <c r="J69738" s="2"/>
      <c r="K69738" s="4"/>
    </row>
    <row r="69739" spans="8:11">
      <c r="H69739" s="3"/>
      <c r="I69739" s="3"/>
      <c r="J69739" s="2"/>
      <c r="K69739" s="4"/>
    </row>
    <row r="69740" spans="8:11">
      <c r="H69740" s="3"/>
      <c r="I69740" s="3"/>
      <c r="J69740" s="2"/>
      <c r="K69740" s="4"/>
    </row>
    <row r="69741" spans="8:11">
      <c r="H69741" s="3"/>
      <c r="I69741" s="3"/>
      <c r="J69741" s="2"/>
      <c r="K69741" s="4"/>
    </row>
    <row r="69742" spans="8:11">
      <c r="H69742" s="3"/>
      <c r="I69742" s="3"/>
      <c r="J69742" s="2"/>
      <c r="K69742" s="4"/>
    </row>
    <row r="69743" spans="8:11">
      <c r="H69743" s="3"/>
      <c r="I69743" s="3"/>
      <c r="J69743" s="2"/>
      <c r="K69743" s="4"/>
    </row>
    <row r="69744" spans="8:11">
      <c r="H69744" s="3"/>
      <c r="I69744" s="3"/>
      <c r="J69744" s="2"/>
      <c r="K69744" s="4"/>
    </row>
    <row r="69745" spans="8:11">
      <c r="H69745" s="3"/>
      <c r="I69745" s="3"/>
      <c r="J69745" s="2"/>
      <c r="K69745" s="4"/>
    </row>
    <row r="69746" spans="8:11">
      <c r="H69746" s="3"/>
      <c r="I69746" s="3"/>
      <c r="J69746" s="2"/>
      <c r="K69746" s="4"/>
    </row>
    <row r="69747" spans="8:11">
      <c r="H69747" s="3"/>
      <c r="I69747" s="3"/>
      <c r="J69747" s="2"/>
      <c r="K69747" s="4"/>
    </row>
    <row r="69748" spans="8:11">
      <c r="H69748" s="3"/>
      <c r="I69748" s="3"/>
      <c r="J69748" s="2"/>
      <c r="K69748" s="4"/>
    </row>
    <row r="69749" spans="8:11">
      <c r="H69749" s="3"/>
      <c r="I69749" s="3"/>
      <c r="J69749" s="2"/>
      <c r="K69749" s="4"/>
    </row>
    <row r="69750" spans="8:11">
      <c r="H69750" s="3"/>
      <c r="I69750" s="3"/>
      <c r="J69750" s="2"/>
      <c r="K69750" s="4"/>
    </row>
    <row r="69751" spans="8:11">
      <c r="H69751" s="3"/>
      <c r="I69751" s="3"/>
      <c r="J69751" s="2"/>
      <c r="K69751" s="4"/>
    </row>
    <row r="69752" spans="8:11">
      <c r="H69752" s="3"/>
      <c r="I69752" s="3"/>
      <c r="J69752" s="2"/>
      <c r="K69752" s="4"/>
    </row>
    <row r="69753" spans="8:11">
      <c r="H69753" s="3"/>
      <c r="I69753" s="3"/>
      <c r="J69753" s="2"/>
      <c r="K69753" s="4"/>
    </row>
    <row r="69754" spans="8:11">
      <c r="H69754" s="3"/>
      <c r="I69754" s="3"/>
      <c r="J69754" s="2"/>
      <c r="K69754" s="4"/>
    </row>
    <row r="69755" spans="8:11">
      <c r="H69755" s="3"/>
      <c r="I69755" s="3"/>
      <c r="J69755" s="2"/>
      <c r="K69755" s="4"/>
    </row>
    <row r="69756" spans="8:11">
      <c r="H69756" s="3"/>
      <c r="I69756" s="3"/>
      <c r="J69756" s="2"/>
      <c r="K69756" s="4"/>
    </row>
    <row r="69757" spans="8:11">
      <c r="H69757" s="3"/>
      <c r="I69757" s="3"/>
      <c r="J69757" s="2"/>
      <c r="K69757" s="4"/>
    </row>
    <row r="69758" spans="8:11">
      <c r="H69758" s="3"/>
      <c r="I69758" s="3"/>
      <c r="J69758" s="2"/>
      <c r="K69758" s="4"/>
    </row>
    <row r="69759" spans="8:11">
      <c r="H69759" s="3"/>
      <c r="I69759" s="3"/>
      <c r="J69759" s="2"/>
      <c r="K69759" s="4"/>
    </row>
    <row r="69760" spans="8:11">
      <c r="H69760" s="3"/>
      <c r="I69760" s="3"/>
      <c r="J69760" s="2"/>
      <c r="K69760" s="4"/>
    </row>
    <row r="69761" spans="8:11">
      <c r="H69761" s="3"/>
      <c r="I69761" s="3"/>
      <c r="J69761" s="2"/>
      <c r="K69761" s="4"/>
    </row>
    <row r="69762" spans="8:11">
      <c r="H69762" s="3"/>
      <c r="I69762" s="3"/>
      <c r="J69762" s="2"/>
      <c r="K69762" s="4"/>
    </row>
    <row r="69763" spans="8:11">
      <c r="H69763" s="3"/>
      <c r="I69763" s="3"/>
      <c r="J69763" s="2"/>
      <c r="K69763" s="4"/>
    </row>
    <row r="69764" spans="8:11">
      <c r="H69764" s="3"/>
      <c r="I69764" s="3"/>
      <c r="J69764" s="2"/>
      <c r="K69764" s="4"/>
    </row>
    <row r="69765" spans="8:11">
      <c r="H69765" s="3"/>
      <c r="I69765" s="3"/>
      <c r="J69765" s="2"/>
      <c r="K69765" s="4"/>
    </row>
    <row r="69766" spans="8:11">
      <c r="H69766" s="3"/>
      <c r="I69766" s="3"/>
      <c r="J69766" s="2"/>
      <c r="K69766" s="4"/>
    </row>
    <row r="69767" spans="8:11">
      <c r="H69767" s="3"/>
      <c r="I69767" s="3"/>
      <c r="J69767" s="2"/>
      <c r="K69767" s="4"/>
    </row>
    <row r="69768" spans="8:11">
      <c r="H69768" s="3"/>
      <c r="I69768" s="3"/>
      <c r="J69768" s="2"/>
      <c r="K69768" s="4"/>
    </row>
    <row r="69769" spans="8:11">
      <c r="H69769" s="3"/>
      <c r="I69769" s="3"/>
      <c r="J69769" s="2"/>
      <c r="K69769" s="4"/>
    </row>
    <row r="69770" spans="8:11">
      <c r="H69770" s="3"/>
      <c r="I69770" s="3"/>
      <c r="J69770" s="2"/>
      <c r="K69770" s="4"/>
    </row>
    <row r="69771" spans="8:11">
      <c r="H69771" s="3"/>
      <c r="I69771" s="3"/>
      <c r="J69771" s="2"/>
      <c r="K69771" s="4"/>
    </row>
    <row r="69772" spans="8:11">
      <c r="H69772" s="3"/>
      <c r="I69772" s="3"/>
      <c r="J69772" s="2"/>
      <c r="K69772" s="4"/>
    </row>
    <row r="69773" spans="8:11">
      <c r="H69773" s="3"/>
      <c r="I69773" s="3"/>
      <c r="J69773" s="2"/>
      <c r="K69773" s="4"/>
    </row>
    <row r="69774" spans="8:11">
      <c r="H69774" s="3"/>
      <c r="I69774" s="3"/>
      <c r="J69774" s="2"/>
      <c r="K69774" s="4"/>
    </row>
    <row r="69775" spans="8:11">
      <c r="H69775" s="3"/>
      <c r="I69775" s="3"/>
      <c r="J69775" s="2"/>
      <c r="K69775" s="4"/>
    </row>
    <row r="69776" spans="8:11">
      <c r="H69776" s="3"/>
      <c r="I69776" s="3"/>
      <c r="J69776" s="2"/>
      <c r="K69776" s="4"/>
    </row>
    <row r="69777" spans="8:11">
      <c r="H69777" s="3"/>
      <c r="I69777" s="3"/>
      <c r="J69777" s="2"/>
      <c r="K69777" s="4"/>
    </row>
    <row r="69778" spans="8:11">
      <c r="H69778" s="3"/>
      <c r="I69778" s="3"/>
      <c r="J69778" s="2"/>
      <c r="K69778" s="4"/>
    </row>
    <row r="69779" spans="8:11">
      <c r="H69779" s="3"/>
      <c r="I69779" s="3"/>
      <c r="J69779" s="2"/>
      <c r="K69779" s="4"/>
    </row>
    <row r="69780" spans="8:11">
      <c r="H69780" s="3"/>
      <c r="I69780" s="3"/>
      <c r="J69780" s="2"/>
      <c r="K69780" s="4"/>
    </row>
    <row r="69781" spans="8:11">
      <c r="H69781" s="3"/>
      <c r="I69781" s="3"/>
      <c r="J69781" s="2"/>
      <c r="K69781" s="4"/>
    </row>
    <row r="69782" spans="8:11">
      <c r="H69782" s="3"/>
      <c r="I69782" s="3"/>
      <c r="J69782" s="2"/>
      <c r="K69782" s="4"/>
    </row>
    <row r="69783" spans="8:11">
      <c r="H69783" s="3"/>
      <c r="I69783" s="3"/>
      <c r="J69783" s="2"/>
      <c r="K69783" s="4"/>
    </row>
    <row r="69784" spans="8:11">
      <c r="H69784" s="3"/>
      <c r="I69784" s="3"/>
      <c r="J69784" s="2"/>
      <c r="K69784" s="4"/>
    </row>
    <row r="69785" spans="8:11">
      <c r="H69785" s="3"/>
      <c r="I69785" s="3"/>
      <c r="J69785" s="2"/>
      <c r="K69785" s="4"/>
    </row>
    <row r="69786" spans="8:11">
      <c r="H69786" s="3"/>
      <c r="I69786" s="3"/>
      <c r="J69786" s="2"/>
      <c r="K69786" s="4"/>
    </row>
    <row r="69787" spans="8:11">
      <c r="H69787" s="3"/>
      <c r="I69787" s="3"/>
      <c r="J69787" s="2"/>
      <c r="K69787" s="4"/>
    </row>
    <row r="69788" spans="8:11">
      <c r="H69788" s="3"/>
      <c r="I69788" s="3"/>
      <c r="J69788" s="2"/>
      <c r="K69788" s="4"/>
    </row>
    <row r="69789" spans="8:11">
      <c r="H69789" s="3"/>
      <c r="I69789" s="3"/>
      <c r="J69789" s="2"/>
      <c r="K69789" s="4"/>
    </row>
    <row r="69790" spans="8:11">
      <c r="H69790" s="3"/>
      <c r="I69790" s="3"/>
      <c r="J69790" s="2"/>
      <c r="K69790" s="4"/>
    </row>
    <row r="69791" spans="8:11">
      <c r="H69791" s="3"/>
      <c r="I69791" s="3"/>
      <c r="J69791" s="2"/>
      <c r="K69791" s="4"/>
    </row>
    <row r="69792" spans="8:11">
      <c r="H69792" s="3"/>
      <c r="I69792" s="3"/>
      <c r="J69792" s="2"/>
      <c r="K69792" s="4"/>
    </row>
    <row r="69793" spans="8:11">
      <c r="H69793" s="3"/>
      <c r="I69793" s="3"/>
      <c r="J69793" s="2"/>
      <c r="K69793" s="4"/>
    </row>
    <row r="69794" spans="8:11">
      <c r="H69794" s="3"/>
      <c r="I69794" s="3"/>
      <c r="J69794" s="2"/>
      <c r="K69794" s="4"/>
    </row>
    <row r="69795" spans="8:11">
      <c r="H69795" s="3"/>
      <c r="I69795" s="3"/>
      <c r="J69795" s="2"/>
      <c r="K69795" s="4"/>
    </row>
    <row r="69796" spans="8:11">
      <c r="H69796" s="3"/>
      <c r="I69796" s="3"/>
      <c r="J69796" s="2"/>
      <c r="K69796" s="4"/>
    </row>
    <row r="69797" spans="8:11">
      <c r="H69797" s="3"/>
      <c r="I69797" s="3"/>
      <c r="J69797" s="2"/>
      <c r="K69797" s="4"/>
    </row>
    <row r="69798" spans="8:11">
      <c r="H69798" s="3"/>
      <c r="I69798" s="3"/>
      <c r="J69798" s="2"/>
      <c r="K69798" s="4"/>
    </row>
    <row r="69799" spans="8:11">
      <c r="H69799" s="3"/>
      <c r="I69799" s="3"/>
      <c r="J69799" s="2"/>
      <c r="K69799" s="4"/>
    </row>
    <row r="69800" spans="8:11">
      <c r="H69800" s="3"/>
      <c r="I69800" s="3"/>
      <c r="J69800" s="2"/>
      <c r="K69800" s="4"/>
    </row>
    <row r="69801" spans="8:11">
      <c r="H69801" s="3"/>
      <c r="I69801" s="3"/>
      <c r="J69801" s="2"/>
      <c r="K69801" s="4"/>
    </row>
    <row r="69802" spans="8:11">
      <c r="H69802" s="3"/>
      <c r="I69802" s="3"/>
      <c r="J69802" s="2"/>
      <c r="K69802" s="4"/>
    </row>
    <row r="69803" spans="8:11">
      <c r="H69803" s="3"/>
      <c r="I69803" s="3"/>
      <c r="J69803" s="2"/>
      <c r="K69803" s="4"/>
    </row>
    <row r="69804" spans="8:11">
      <c r="H69804" s="3"/>
      <c r="I69804" s="3"/>
      <c r="J69804" s="2"/>
      <c r="K69804" s="4"/>
    </row>
    <row r="69805" spans="8:11">
      <c r="H69805" s="3"/>
      <c r="I69805" s="3"/>
      <c r="J69805" s="2"/>
      <c r="K69805" s="4"/>
    </row>
    <row r="69806" spans="8:11">
      <c r="H69806" s="3"/>
      <c r="I69806" s="3"/>
      <c r="J69806" s="2"/>
      <c r="K69806" s="4"/>
    </row>
    <row r="69807" spans="8:11">
      <c r="H69807" s="3"/>
      <c r="I69807" s="3"/>
      <c r="J69807" s="2"/>
      <c r="K69807" s="4"/>
    </row>
    <row r="69808" spans="8:11">
      <c r="H69808" s="3"/>
      <c r="I69808" s="3"/>
      <c r="J69808" s="2"/>
      <c r="K69808" s="4"/>
    </row>
    <row r="69809" spans="8:11">
      <c r="H69809" s="3"/>
      <c r="I69809" s="3"/>
      <c r="J69809" s="2"/>
      <c r="K69809" s="4"/>
    </row>
    <row r="69810" spans="8:11">
      <c r="H69810" s="3"/>
      <c r="I69810" s="3"/>
      <c r="J69810" s="2"/>
      <c r="K69810" s="4"/>
    </row>
    <row r="69811" spans="8:11">
      <c r="H69811" s="3"/>
      <c r="I69811" s="3"/>
      <c r="J69811" s="2"/>
      <c r="K69811" s="4"/>
    </row>
    <row r="69812" spans="8:11">
      <c r="H69812" s="3"/>
      <c r="I69812" s="3"/>
      <c r="J69812" s="2"/>
      <c r="K69812" s="4"/>
    </row>
    <row r="69813" spans="8:11">
      <c r="H69813" s="3"/>
      <c r="I69813" s="3"/>
      <c r="J69813" s="2"/>
      <c r="K69813" s="4"/>
    </row>
    <row r="69814" spans="8:11">
      <c r="H69814" s="3"/>
      <c r="I69814" s="3"/>
      <c r="J69814" s="2"/>
      <c r="K69814" s="4"/>
    </row>
    <row r="69815" spans="8:11">
      <c r="H69815" s="3"/>
      <c r="I69815" s="3"/>
      <c r="J69815" s="2"/>
      <c r="K69815" s="4"/>
    </row>
    <row r="69816" spans="8:11">
      <c r="H69816" s="3"/>
      <c r="I69816" s="3"/>
      <c r="J69816" s="2"/>
      <c r="K69816" s="4"/>
    </row>
    <row r="69817" spans="8:11">
      <c r="H69817" s="3"/>
      <c r="I69817" s="3"/>
      <c r="J69817" s="2"/>
      <c r="K69817" s="4"/>
    </row>
    <row r="69818" spans="8:11">
      <c r="H69818" s="3"/>
      <c r="I69818" s="3"/>
      <c r="J69818" s="2"/>
      <c r="K69818" s="4"/>
    </row>
    <row r="69819" spans="8:11">
      <c r="H69819" s="3"/>
      <c r="I69819" s="3"/>
      <c r="J69819" s="2"/>
      <c r="K69819" s="4"/>
    </row>
    <row r="69820" spans="8:11">
      <c r="H69820" s="3"/>
      <c r="I69820" s="3"/>
      <c r="J69820" s="2"/>
      <c r="K69820" s="4"/>
    </row>
    <row r="69821" spans="8:11">
      <c r="H69821" s="3"/>
      <c r="I69821" s="3"/>
      <c r="J69821" s="2"/>
      <c r="K69821" s="4"/>
    </row>
    <row r="69822" spans="8:11">
      <c r="H69822" s="3"/>
      <c r="I69822" s="3"/>
      <c r="J69822" s="2"/>
      <c r="K69822" s="4"/>
    </row>
    <row r="69823" spans="8:11">
      <c r="H69823" s="3"/>
      <c r="I69823" s="3"/>
      <c r="J69823" s="2"/>
      <c r="K69823" s="4"/>
    </row>
    <row r="69824" spans="8:11">
      <c r="H69824" s="3"/>
      <c r="I69824" s="3"/>
      <c r="J69824" s="2"/>
      <c r="K69824" s="4"/>
    </row>
    <row r="69825" spans="8:11">
      <c r="H69825" s="3"/>
      <c r="I69825" s="3"/>
      <c r="J69825" s="2"/>
      <c r="K69825" s="4"/>
    </row>
    <row r="69826" spans="8:11">
      <c r="H69826" s="3"/>
      <c r="I69826" s="3"/>
      <c r="J69826" s="2"/>
      <c r="K69826" s="4"/>
    </row>
    <row r="69827" spans="8:11">
      <c r="H69827" s="3"/>
      <c r="I69827" s="3"/>
      <c r="J69827" s="2"/>
      <c r="K69827" s="4"/>
    </row>
    <row r="69828" spans="8:11">
      <c r="H69828" s="3"/>
      <c r="I69828" s="3"/>
      <c r="J69828" s="2"/>
      <c r="K69828" s="4"/>
    </row>
    <row r="69829" spans="8:11">
      <c r="H69829" s="3"/>
      <c r="I69829" s="3"/>
      <c r="J69829" s="2"/>
      <c r="K69829" s="4"/>
    </row>
    <row r="69830" spans="8:11">
      <c r="H69830" s="3"/>
      <c r="I69830" s="3"/>
      <c r="J69830" s="2"/>
      <c r="K69830" s="4"/>
    </row>
    <row r="69831" spans="8:11">
      <c r="H69831" s="3"/>
      <c r="I69831" s="3"/>
      <c r="J69831" s="2"/>
      <c r="K69831" s="4"/>
    </row>
    <row r="69832" spans="8:11">
      <c r="H69832" s="3"/>
      <c r="I69832" s="3"/>
      <c r="J69832" s="2"/>
      <c r="K69832" s="4"/>
    </row>
    <row r="69833" spans="8:11">
      <c r="H69833" s="3"/>
      <c r="I69833" s="3"/>
      <c r="J69833" s="2"/>
      <c r="K69833" s="4"/>
    </row>
    <row r="69834" spans="8:11">
      <c r="H69834" s="3"/>
      <c r="I69834" s="3"/>
      <c r="J69834" s="2"/>
      <c r="K69834" s="4"/>
    </row>
    <row r="69835" spans="8:11">
      <c r="H69835" s="3"/>
      <c r="I69835" s="3"/>
      <c r="J69835" s="2"/>
      <c r="K69835" s="4"/>
    </row>
    <row r="69836" spans="8:11">
      <c r="H69836" s="3"/>
      <c r="I69836" s="3"/>
      <c r="J69836" s="2"/>
      <c r="K69836" s="4"/>
    </row>
    <row r="69837" spans="8:11">
      <c r="H69837" s="3"/>
      <c r="I69837" s="3"/>
      <c r="J69837" s="2"/>
      <c r="K69837" s="4"/>
    </row>
    <row r="69838" spans="8:11">
      <c r="H69838" s="3"/>
      <c r="I69838" s="3"/>
      <c r="J69838" s="2"/>
      <c r="K69838" s="4"/>
    </row>
    <row r="69839" spans="8:11">
      <c r="H69839" s="3"/>
      <c r="I69839" s="3"/>
      <c r="J69839" s="2"/>
      <c r="K69839" s="4"/>
    </row>
    <row r="69840" spans="8:11">
      <c r="H69840" s="3"/>
      <c r="I69840" s="3"/>
      <c r="J69840" s="2"/>
      <c r="K69840" s="4"/>
    </row>
    <row r="69841" spans="8:11">
      <c r="H69841" s="3"/>
      <c r="I69841" s="3"/>
      <c r="J69841" s="2"/>
      <c r="K69841" s="4"/>
    </row>
    <row r="69842" spans="8:11">
      <c r="H69842" s="3"/>
      <c r="I69842" s="3"/>
      <c r="J69842" s="2"/>
      <c r="K69842" s="4"/>
    </row>
    <row r="69843" spans="8:11">
      <c r="H69843" s="3"/>
      <c r="I69843" s="3"/>
      <c r="J69843" s="2"/>
      <c r="K69843" s="4"/>
    </row>
    <row r="69844" spans="8:11">
      <c r="H69844" s="3"/>
      <c r="I69844" s="3"/>
      <c r="J69844" s="2"/>
      <c r="K69844" s="4"/>
    </row>
    <row r="69845" spans="8:11">
      <c r="H69845" s="3"/>
      <c r="I69845" s="3"/>
      <c r="J69845" s="2"/>
      <c r="K69845" s="4"/>
    </row>
    <row r="69846" spans="8:11">
      <c r="H69846" s="3"/>
      <c r="I69846" s="3"/>
      <c r="J69846" s="2"/>
      <c r="K69846" s="4"/>
    </row>
    <row r="69847" spans="8:11">
      <c r="H69847" s="3"/>
      <c r="I69847" s="3"/>
      <c r="J69847" s="2"/>
      <c r="K69847" s="4"/>
    </row>
    <row r="69848" spans="8:11">
      <c r="H69848" s="3"/>
      <c r="I69848" s="3"/>
      <c r="J69848" s="2"/>
      <c r="K69848" s="4"/>
    </row>
    <row r="69849" spans="8:11">
      <c r="H69849" s="3"/>
      <c r="I69849" s="3"/>
      <c r="J69849" s="2"/>
      <c r="K69849" s="4"/>
    </row>
    <row r="69850" spans="8:11">
      <c r="H69850" s="3"/>
      <c r="I69850" s="3"/>
      <c r="J69850" s="2"/>
      <c r="K69850" s="4"/>
    </row>
    <row r="69851" spans="8:11">
      <c r="H69851" s="3"/>
      <c r="I69851" s="3"/>
      <c r="J69851" s="2"/>
      <c r="K69851" s="4"/>
    </row>
    <row r="69852" spans="8:11">
      <c r="H69852" s="3"/>
      <c r="I69852" s="3"/>
      <c r="J69852" s="2"/>
      <c r="K69852" s="4"/>
    </row>
    <row r="69853" spans="8:11">
      <c r="H69853" s="3"/>
      <c r="I69853" s="3"/>
      <c r="J69853" s="2"/>
      <c r="K69853" s="4"/>
    </row>
    <row r="69854" spans="8:11">
      <c r="H69854" s="3"/>
      <c r="I69854" s="3"/>
      <c r="J69854" s="2"/>
      <c r="K69854" s="4"/>
    </row>
    <row r="69855" spans="8:11">
      <c r="H69855" s="3"/>
      <c r="I69855" s="3"/>
      <c r="J69855" s="2"/>
      <c r="K69855" s="4"/>
    </row>
    <row r="69856" spans="8:11">
      <c r="H69856" s="3"/>
      <c r="I69856" s="3"/>
      <c r="J69856" s="2"/>
      <c r="K69856" s="4"/>
    </row>
    <row r="69857" spans="8:11">
      <c r="H69857" s="3"/>
      <c r="I69857" s="3"/>
      <c r="J69857" s="2"/>
      <c r="K69857" s="4"/>
    </row>
    <row r="69858" spans="8:11">
      <c r="H69858" s="3"/>
      <c r="I69858" s="3"/>
      <c r="J69858" s="2"/>
      <c r="K69858" s="4"/>
    </row>
    <row r="69859" spans="8:11">
      <c r="H69859" s="3"/>
      <c r="I69859" s="3"/>
      <c r="J69859" s="2"/>
      <c r="K69859" s="4"/>
    </row>
    <row r="69860" spans="8:11">
      <c r="H69860" s="3"/>
      <c r="I69860" s="3"/>
      <c r="J69860" s="2"/>
      <c r="K69860" s="4"/>
    </row>
    <row r="69861" spans="8:11">
      <c r="H69861" s="3"/>
      <c r="I69861" s="3"/>
      <c r="J69861" s="2"/>
      <c r="K69861" s="4"/>
    </row>
    <row r="69862" spans="8:11">
      <c r="H69862" s="3"/>
      <c r="I69862" s="3"/>
      <c r="J69862" s="2"/>
      <c r="K69862" s="4"/>
    </row>
    <row r="69863" spans="8:11">
      <c r="H69863" s="3"/>
      <c r="I69863" s="3"/>
      <c r="J69863" s="2"/>
      <c r="K69863" s="4"/>
    </row>
    <row r="69864" spans="8:11">
      <c r="H69864" s="3"/>
      <c r="I69864" s="3"/>
      <c r="J69864" s="2"/>
      <c r="K69864" s="4"/>
    </row>
    <row r="69865" spans="8:11">
      <c r="H69865" s="3"/>
      <c r="I69865" s="3"/>
      <c r="J69865" s="2"/>
      <c r="K69865" s="4"/>
    </row>
    <row r="69866" spans="8:11">
      <c r="H69866" s="3"/>
      <c r="I69866" s="3"/>
      <c r="J69866" s="2"/>
      <c r="K69866" s="4"/>
    </row>
    <row r="69867" spans="8:11">
      <c r="H69867" s="3"/>
      <c r="I69867" s="3"/>
      <c r="J69867" s="2"/>
      <c r="K69867" s="4"/>
    </row>
    <row r="69868" spans="8:11">
      <c r="H69868" s="3"/>
      <c r="I69868" s="3"/>
      <c r="J69868" s="2"/>
      <c r="K69868" s="4"/>
    </row>
    <row r="69869" spans="8:11">
      <c r="H69869" s="3"/>
      <c r="I69869" s="3"/>
      <c r="J69869" s="2"/>
      <c r="K69869" s="4"/>
    </row>
    <row r="69870" spans="8:11">
      <c r="H69870" s="3"/>
      <c r="I69870" s="3"/>
      <c r="J69870" s="2"/>
      <c r="K69870" s="4"/>
    </row>
    <row r="69871" spans="8:11">
      <c r="H69871" s="3"/>
      <c r="I69871" s="3"/>
      <c r="J69871" s="2"/>
      <c r="K69871" s="4"/>
    </row>
    <row r="69872" spans="8:11">
      <c r="H69872" s="3"/>
      <c r="I69872" s="3"/>
      <c r="J69872" s="2"/>
      <c r="K69872" s="4"/>
    </row>
    <row r="69873" spans="8:11">
      <c r="H69873" s="3"/>
      <c r="I69873" s="3"/>
      <c r="J69873" s="2"/>
      <c r="K69873" s="4"/>
    </row>
    <row r="69874" spans="8:11">
      <c r="H69874" s="3"/>
      <c r="I69874" s="3"/>
      <c r="J69874" s="2"/>
      <c r="K69874" s="4"/>
    </row>
    <row r="69875" spans="8:11">
      <c r="H69875" s="3"/>
      <c r="I69875" s="3"/>
      <c r="J69875" s="2"/>
      <c r="K69875" s="4"/>
    </row>
    <row r="69876" spans="8:11">
      <c r="H69876" s="3"/>
      <c r="I69876" s="3"/>
      <c r="J69876" s="2"/>
      <c r="K69876" s="4"/>
    </row>
    <row r="69877" spans="8:11">
      <c r="H69877" s="3"/>
      <c r="I69877" s="3"/>
      <c r="J69877" s="2"/>
      <c r="K69877" s="4"/>
    </row>
    <row r="69878" spans="8:11">
      <c r="H69878" s="3"/>
      <c r="I69878" s="3"/>
      <c r="J69878" s="2"/>
      <c r="K69878" s="4"/>
    </row>
    <row r="69879" spans="8:11">
      <c r="H69879" s="3"/>
      <c r="I69879" s="3"/>
      <c r="J69879" s="2"/>
      <c r="K69879" s="4"/>
    </row>
    <row r="69880" spans="8:11">
      <c r="H69880" s="3"/>
      <c r="I69880" s="3"/>
      <c r="J69880" s="2"/>
      <c r="K69880" s="4"/>
    </row>
    <row r="69881" spans="8:11">
      <c r="H69881" s="3"/>
      <c r="I69881" s="3"/>
      <c r="J69881" s="2"/>
      <c r="K69881" s="4"/>
    </row>
    <row r="69882" spans="8:11">
      <c r="H69882" s="3"/>
      <c r="I69882" s="3"/>
      <c r="J69882" s="2"/>
      <c r="K69882" s="4"/>
    </row>
    <row r="69883" spans="8:11">
      <c r="H69883" s="3"/>
      <c r="I69883" s="3"/>
      <c r="J69883" s="2"/>
      <c r="K69883" s="4"/>
    </row>
    <row r="69884" spans="8:11">
      <c r="H69884" s="3"/>
      <c r="I69884" s="3"/>
      <c r="J69884" s="2"/>
      <c r="K69884" s="4"/>
    </row>
    <row r="69885" spans="8:11">
      <c r="H69885" s="3"/>
      <c r="I69885" s="3"/>
      <c r="J69885" s="2"/>
      <c r="K69885" s="4"/>
    </row>
    <row r="69886" spans="8:11">
      <c r="H69886" s="3"/>
      <c r="I69886" s="3"/>
      <c r="J69886" s="2"/>
      <c r="K69886" s="4"/>
    </row>
    <row r="69887" spans="8:11">
      <c r="H69887" s="3"/>
      <c r="I69887" s="3"/>
      <c r="J69887" s="2"/>
      <c r="K69887" s="4"/>
    </row>
    <row r="69888" spans="8:11">
      <c r="H69888" s="3"/>
      <c r="I69888" s="3"/>
      <c r="J69888" s="2"/>
      <c r="K69888" s="4"/>
    </row>
    <row r="69889" spans="8:11">
      <c r="H69889" s="3"/>
      <c r="I69889" s="3"/>
      <c r="J69889" s="2"/>
      <c r="K69889" s="4"/>
    </row>
    <row r="69890" spans="8:11">
      <c r="H69890" s="3"/>
      <c r="I69890" s="3"/>
      <c r="J69890" s="2"/>
      <c r="K69890" s="4"/>
    </row>
    <row r="69891" spans="8:11">
      <c r="H69891" s="3"/>
      <c r="I69891" s="3"/>
      <c r="J69891" s="2"/>
      <c r="K69891" s="4"/>
    </row>
    <row r="69892" spans="8:11">
      <c r="H69892" s="3"/>
      <c r="I69892" s="3"/>
      <c r="J69892" s="2"/>
      <c r="K69892" s="4"/>
    </row>
    <row r="69893" spans="8:11">
      <c r="H69893" s="3"/>
      <c r="I69893" s="3"/>
      <c r="J69893" s="2"/>
      <c r="K69893" s="4"/>
    </row>
    <row r="69894" spans="8:11">
      <c r="H69894" s="3"/>
      <c r="I69894" s="3"/>
      <c r="J69894" s="2"/>
      <c r="K69894" s="4"/>
    </row>
    <row r="69895" spans="8:11">
      <c r="H69895" s="3"/>
      <c r="I69895" s="3"/>
      <c r="J69895" s="2"/>
      <c r="K69895" s="4"/>
    </row>
    <row r="69896" spans="8:11">
      <c r="H69896" s="3"/>
      <c r="I69896" s="3"/>
      <c r="J69896" s="2"/>
      <c r="K69896" s="4"/>
    </row>
    <row r="69897" spans="8:11">
      <c r="H69897" s="3"/>
      <c r="I69897" s="3"/>
      <c r="J69897" s="2"/>
      <c r="K69897" s="4"/>
    </row>
    <row r="69898" spans="8:11">
      <c r="H69898" s="3"/>
      <c r="I69898" s="3"/>
      <c r="J69898" s="2"/>
      <c r="K69898" s="4"/>
    </row>
    <row r="69899" spans="8:11">
      <c r="H69899" s="3"/>
      <c r="I69899" s="3"/>
      <c r="J69899" s="2"/>
      <c r="K69899" s="4"/>
    </row>
    <row r="69900" spans="8:11">
      <c r="H69900" s="3"/>
      <c r="I69900" s="3"/>
      <c r="J69900" s="2"/>
      <c r="K69900" s="4"/>
    </row>
    <row r="69901" spans="8:11">
      <c r="H69901" s="3"/>
      <c r="I69901" s="3"/>
      <c r="J69901" s="2"/>
      <c r="K69901" s="4"/>
    </row>
    <row r="69902" spans="8:11">
      <c r="H69902" s="3"/>
      <c r="I69902" s="3"/>
      <c r="J69902" s="2"/>
      <c r="K69902" s="4"/>
    </row>
    <row r="69903" spans="8:11">
      <c r="H69903" s="3"/>
      <c r="I69903" s="3"/>
      <c r="J69903" s="2"/>
      <c r="K69903" s="4"/>
    </row>
    <row r="69904" spans="8:11">
      <c r="H69904" s="3"/>
      <c r="I69904" s="3"/>
      <c r="J69904" s="2"/>
      <c r="K69904" s="4"/>
    </row>
    <row r="69905" spans="8:11">
      <c r="H69905" s="3"/>
      <c r="I69905" s="3"/>
      <c r="J69905" s="2"/>
      <c r="K69905" s="4"/>
    </row>
    <row r="69906" spans="8:11">
      <c r="H69906" s="3"/>
      <c r="I69906" s="3"/>
      <c r="J69906" s="2"/>
      <c r="K69906" s="4"/>
    </row>
    <row r="69907" spans="8:11">
      <c r="H69907" s="3"/>
      <c r="I69907" s="3"/>
      <c r="J69907" s="2"/>
      <c r="K69907" s="4"/>
    </row>
    <row r="69908" spans="8:11">
      <c r="H69908" s="3"/>
      <c r="I69908" s="3"/>
      <c r="J69908" s="2"/>
      <c r="K69908" s="4"/>
    </row>
    <row r="69909" spans="8:11">
      <c r="H69909" s="3"/>
      <c r="I69909" s="3"/>
      <c r="J69909" s="2"/>
      <c r="K69909" s="4"/>
    </row>
    <row r="69910" spans="8:11">
      <c r="H69910" s="3"/>
      <c r="I69910" s="3"/>
      <c r="J69910" s="2"/>
      <c r="K69910" s="4"/>
    </row>
    <row r="69911" spans="8:11">
      <c r="H69911" s="3"/>
      <c r="I69911" s="3"/>
      <c r="J69911" s="2"/>
      <c r="K69911" s="4"/>
    </row>
    <row r="69912" spans="8:11">
      <c r="H69912" s="3"/>
      <c r="I69912" s="3"/>
      <c r="J69912" s="2"/>
      <c r="K69912" s="4"/>
    </row>
    <row r="69913" spans="8:11">
      <c r="H69913" s="3"/>
      <c r="I69913" s="3"/>
      <c r="J69913" s="2"/>
      <c r="K69913" s="4"/>
    </row>
    <row r="69914" spans="8:11">
      <c r="H69914" s="3"/>
      <c r="I69914" s="3"/>
      <c r="J69914" s="2"/>
      <c r="K69914" s="4"/>
    </row>
    <row r="69915" spans="8:11">
      <c r="H69915" s="3"/>
      <c r="I69915" s="3"/>
      <c r="J69915" s="2"/>
      <c r="K69915" s="4"/>
    </row>
    <row r="69916" spans="8:11">
      <c r="H69916" s="3"/>
      <c r="I69916" s="3"/>
      <c r="J69916" s="2"/>
      <c r="K69916" s="4"/>
    </row>
    <row r="69917" spans="8:11">
      <c r="H69917" s="3"/>
      <c r="I69917" s="3"/>
      <c r="J69917" s="2"/>
      <c r="K69917" s="4"/>
    </row>
    <row r="69918" spans="8:11">
      <c r="H69918" s="3"/>
      <c r="I69918" s="3"/>
      <c r="J69918" s="2"/>
      <c r="K69918" s="4"/>
    </row>
    <row r="69919" spans="8:11">
      <c r="H69919" s="3"/>
      <c r="I69919" s="3"/>
      <c r="J69919" s="2"/>
      <c r="K69919" s="4"/>
    </row>
    <row r="69920" spans="8:11">
      <c r="H69920" s="3"/>
      <c r="I69920" s="3"/>
      <c r="J69920" s="2"/>
      <c r="K69920" s="4"/>
    </row>
    <row r="69921" spans="8:11">
      <c r="H69921" s="3"/>
      <c r="I69921" s="3"/>
      <c r="J69921" s="2"/>
      <c r="K69921" s="4"/>
    </row>
    <row r="69922" spans="8:11">
      <c r="H69922" s="3"/>
      <c r="I69922" s="3"/>
      <c r="J69922" s="2"/>
      <c r="K69922" s="4"/>
    </row>
    <row r="69923" spans="8:11">
      <c r="H69923" s="3"/>
      <c r="I69923" s="3"/>
      <c r="J69923" s="2"/>
      <c r="K69923" s="4"/>
    </row>
    <row r="69924" spans="8:11">
      <c r="H69924" s="3"/>
      <c r="I69924" s="3"/>
      <c r="J69924" s="2"/>
      <c r="K69924" s="4"/>
    </row>
    <row r="69925" spans="8:11">
      <c r="H69925" s="3"/>
      <c r="I69925" s="3"/>
      <c r="J69925" s="2"/>
      <c r="K69925" s="4"/>
    </row>
    <row r="69926" spans="8:11">
      <c r="H69926" s="3"/>
      <c r="I69926" s="3"/>
      <c r="J69926" s="2"/>
      <c r="K69926" s="4"/>
    </row>
    <row r="69927" spans="8:11">
      <c r="H69927" s="3"/>
      <c r="I69927" s="3"/>
      <c r="J69927" s="2"/>
      <c r="K69927" s="4"/>
    </row>
    <row r="69928" spans="8:11">
      <c r="H69928" s="3"/>
      <c r="I69928" s="3"/>
      <c r="J69928" s="2"/>
      <c r="K69928" s="4"/>
    </row>
    <row r="69929" spans="8:11">
      <c r="H69929" s="3"/>
      <c r="I69929" s="3"/>
      <c r="J69929" s="2"/>
      <c r="K69929" s="4"/>
    </row>
    <row r="69930" spans="8:11">
      <c r="H69930" s="3"/>
      <c r="I69930" s="3"/>
      <c r="J69930" s="2"/>
      <c r="K69930" s="4"/>
    </row>
    <row r="69931" spans="8:11">
      <c r="H69931" s="3"/>
      <c r="I69931" s="3"/>
      <c r="J69931" s="2"/>
      <c r="K69931" s="4"/>
    </row>
    <row r="69932" spans="8:11">
      <c r="H69932" s="3"/>
      <c r="I69932" s="3"/>
      <c r="J69932" s="2"/>
      <c r="K69932" s="4"/>
    </row>
    <row r="69933" spans="8:11">
      <c r="H69933" s="3"/>
      <c r="I69933" s="3"/>
      <c r="J69933" s="2"/>
      <c r="K69933" s="4"/>
    </row>
    <row r="69934" spans="8:11">
      <c r="H69934" s="3"/>
      <c r="I69934" s="3"/>
      <c r="J69934" s="2"/>
      <c r="K69934" s="4"/>
    </row>
    <row r="69935" spans="8:11">
      <c r="H69935" s="3"/>
      <c r="I69935" s="3"/>
      <c r="J69935" s="2"/>
      <c r="K69935" s="4"/>
    </row>
    <row r="69936" spans="8:11">
      <c r="H69936" s="3"/>
      <c r="I69936" s="3"/>
      <c r="J69936" s="2"/>
      <c r="K69936" s="4"/>
    </row>
    <row r="69937" spans="8:11">
      <c r="H69937" s="3"/>
      <c r="I69937" s="3"/>
      <c r="J69937" s="2"/>
      <c r="K69937" s="4"/>
    </row>
    <row r="69938" spans="8:11">
      <c r="H69938" s="3"/>
      <c r="I69938" s="3"/>
      <c r="J69938" s="2"/>
      <c r="K69938" s="4"/>
    </row>
    <row r="69939" spans="8:11">
      <c r="H69939" s="3"/>
      <c r="I69939" s="3"/>
      <c r="J69939" s="2"/>
      <c r="K69939" s="4"/>
    </row>
    <row r="69940" spans="8:11">
      <c r="H69940" s="3"/>
      <c r="I69940" s="3"/>
      <c r="J69940" s="2"/>
      <c r="K69940" s="4"/>
    </row>
    <row r="69941" spans="8:11">
      <c r="H69941" s="3"/>
      <c r="I69941" s="3"/>
      <c r="J69941" s="2"/>
      <c r="K69941" s="4"/>
    </row>
    <row r="69942" spans="8:11">
      <c r="H69942" s="3"/>
      <c r="I69942" s="3"/>
      <c r="J69942" s="2"/>
      <c r="K69942" s="4"/>
    </row>
    <row r="69943" spans="8:11">
      <c r="H69943" s="3"/>
      <c r="I69943" s="3"/>
      <c r="J69943" s="2"/>
      <c r="K69943" s="4"/>
    </row>
    <row r="69944" spans="8:11">
      <c r="H69944" s="3"/>
      <c r="I69944" s="3"/>
      <c r="J69944" s="2"/>
      <c r="K69944" s="4"/>
    </row>
    <row r="69945" spans="8:11">
      <c r="H69945" s="3"/>
      <c r="I69945" s="3"/>
      <c r="J69945" s="2"/>
      <c r="K69945" s="4"/>
    </row>
    <row r="69946" spans="8:11">
      <c r="H69946" s="3"/>
      <c r="I69946" s="3"/>
      <c r="J69946" s="2"/>
      <c r="K69946" s="4"/>
    </row>
    <row r="69947" spans="8:11">
      <c r="H69947" s="3"/>
      <c r="I69947" s="3"/>
      <c r="J69947" s="2"/>
      <c r="K69947" s="4"/>
    </row>
    <row r="69948" spans="8:11">
      <c r="H69948" s="3"/>
      <c r="I69948" s="3"/>
      <c r="J69948" s="2"/>
      <c r="K69948" s="4"/>
    </row>
    <row r="69949" spans="8:11">
      <c r="H69949" s="3"/>
      <c r="I69949" s="3"/>
      <c r="J69949" s="2"/>
      <c r="K69949" s="4"/>
    </row>
    <row r="69950" spans="8:11">
      <c r="H69950" s="3"/>
      <c r="I69950" s="3"/>
      <c r="J69950" s="2"/>
      <c r="K69950" s="4"/>
    </row>
    <row r="69951" spans="8:11">
      <c r="H69951" s="3"/>
      <c r="I69951" s="3"/>
      <c r="J69951" s="2"/>
      <c r="K69951" s="4"/>
    </row>
    <row r="69952" spans="8:11">
      <c r="H69952" s="3"/>
      <c r="I69952" s="3"/>
      <c r="J69952" s="2"/>
      <c r="K69952" s="4"/>
    </row>
    <row r="69953" spans="8:11">
      <c r="H69953" s="3"/>
      <c r="I69953" s="3"/>
      <c r="J69953" s="2"/>
      <c r="K69953" s="4"/>
    </row>
    <row r="69954" spans="8:11">
      <c r="H69954" s="3"/>
      <c r="I69954" s="3"/>
      <c r="J69954" s="2"/>
      <c r="K69954" s="4"/>
    </row>
    <row r="69955" spans="8:11">
      <c r="H69955" s="3"/>
      <c r="I69955" s="3"/>
      <c r="J69955" s="2"/>
      <c r="K69955" s="4"/>
    </row>
    <row r="69956" spans="8:11">
      <c r="H69956" s="3"/>
      <c r="I69956" s="3"/>
      <c r="J69956" s="2"/>
      <c r="K69956" s="4"/>
    </row>
    <row r="69957" spans="8:11">
      <c r="H69957" s="3"/>
      <c r="I69957" s="3"/>
      <c r="J69957" s="2"/>
      <c r="K69957" s="4"/>
    </row>
    <row r="69958" spans="8:11">
      <c r="H69958" s="3"/>
      <c r="I69958" s="3"/>
      <c r="J69958" s="2"/>
      <c r="K69958" s="4"/>
    </row>
    <row r="69959" spans="8:11">
      <c r="H69959" s="3"/>
      <c r="I69959" s="3"/>
      <c r="J69959" s="2"/>
      <c r="K69959" s="4"/>
    </row>
    <row r="69960" spans="8:11">
      <c r="H69960" s="3"/>
      <c r="I69960" s="3"/>
      <c r="J69960" s="2"/>
      <c r="K69960" s="4"/>
    </row>
    <row r="69961" spans="8:11">
      <c r="H69961" s="3"/>
      <c r="I69961" s="3"/>
      <c r="J69961" s="2"/>
      <c r="K69961" s="4"/>
    </row>
    <row r="69962" spans="8:11">
      <c r="H69962" s="3"/>
      <c r="I69962" s="3"/>
      <c r="J69962" s="2"/>
      <c r="K69962" s="4"/>
    </row>
    <row r="69963" spans="8:11">
      <c r="H69963" s="3"/>
      <c r="I69963" s="3"/>
      <c r="J69963" s="2"/>
      <c r="K69963" s="4"/>
    </row>
    <row r="69964" spans="8:11">
      <c r="H69964" s="3"/>
      <c r="I69964" s="3"/>
      <c r="J69964" s="2"/>
      <c r="K69964" s="4"/>
    </row>
    <row r="69965" spans="8:11">
      <c r="H69965" s="3"/>
      <c r="I69965" s="3"/>
      <c r="J69965" s="2"/>
      <c r="K69965" s="4"/>
    </row>
    <row r="69966" spans="8:11">
      <c r="H69966" s="3"/>
      <c r="I69966" s="3"/>
      <c r="J69966" s="2"/>
      <c r="K69966" s="4"/>
    </row>
    <row r="69967" spans="8:11">
      <c r="H69967" s="3"/>
      <c r="I69967" s="3"/>
      <c r="J69967" s="2"/>
      <c r="K69967" s="4"/>
    </row>
    <row r="69968" spans="8:11">
      <c r="H69968" s="3"/>
      <c r="I69968" s="3"/>
      <c r="J69968" s="2"/>
      <c r="K69968" s="4"/>
    </row>
    <row r="69969" spans="8:11">
      <c r="H69969" s="3"/>
      <c r="I69969" s="3"/>
      <c r="J69969" s="2"/>
      <c r="K69969" s="4"/>
    </row>
    <row r="69970" spans="8:11">
      <c r="H69970" s="3"/>
      <c r="I69970" s="3"/>
      <c r="J69970" s="2"/>
      <c r="K69970" s="4"/>
    </row>
    <row r="69971" spans="8:11">
      <c r="H69971" s="3"/>
      <c r="I69971" s="3"/>
      <c r="J69971" s="2"/>
      <c r="K69971" s="4"/>
    </row>
    <row r="69972" spans="8:11">
      <c r="H69972" s="3"/>
      <c r="I69972" s="3"/>
      <c r="J69972" s="2"/>
      <c r="K69972" s="4"/>
    </row>
    <row r="69973" spans="8:11">
      <c r="H69973" s="3"/>
      <c r="I69973" s="3"/>
      <c r="J69973" s="2"/>
      <c r="K69973" s="4"/>
    </row>
    <row r="69974" spans="8:11">
      <c r="H69974" s="3"/>
      <c r="I69974" s="3"/>
      <c r="J69974" s="2"/>
      <c r="K69974" s="4"/>
    </row>
    <row r="69975" spans="8:11">
      <c r="H69975" s="3"/>
      <c r="I69975" s="3"/>
      <c r="J69975" s="2"/>
      <c r="K69975" s="4"/>
    </row>
    <row r="69976" spans="8:11">
      <c r="H69976" s="3"/>
      <c r="I69976" s="3"/>
      <c r="J69976" s="2"/>
      <c r="K69976" s="4"/>
    </row>
    <row r="69977" spans="8:11">
      <c r="H69977" s="3"/>
      <c r="I69977" s="3"/>
      <c r="J69977" s="2"/>
      <c r="K69977" s="4"/>
    </row>
    <row r="69978" spans="8:11">
      <c r="H69978" s="3"/>
      <c r="I69978" s="3"/>
      <c r="J69978" s="2"/>
      <c r="K69978" s="4"/>
    </row>
    <row r="69979" spans="8:11">
      <c r="H69979" s="3"/>
      <c r="I69979" s="3"/>
      <c r="J69979" s="2"/>
      <c r="K69979" s="4"/>
    </row>
    <row r="69980" spans="8:11">
      <c r="H69980" s="3"/>
      <c r="I69980" s="3"/>
      <c r="J69980" s="2"/>
      <c r="K69980" s="4"/>
    </row>
    <row r="69981" spans="8:11">
      <c r="H69981" s="3"/>
      <c r="I69981" s="3"/>
      <c r="J69981" s="2"/>
      <c r="K69981" s="4"/>
    </row>
    <row r="69982" spans="8:11">
      <c r="H69982" s="3"/>
      <c r="I69982" s="3"/>
      <c r="J69982" s="2"/>
      <c r="K69982" s="4"/>
    </row>
    <row r="69983" spans="8:11">
      <c r="H69983" s="3"/>
      <c r="I69983" s="3"/>
      <c r="J69983" s="2"/>
      <c r="K69983" s="4"/>
    </row>
    <row r="69984" spans="8:11">
      <c r="H69984" s="3"/>
      <c r="I69984" s="3"/>
      <c r="J69984" s="2"/>
      <c r="K69984" s="4"/>
    </row>
    <row r="69985" spans="8:11">
      <c r="H69985" s="3"/>
      <c r="I69985" s="3"/>
      <c r="J69985" s="2"/>
      <c r="K69985" s="4"/>
    </row>
    <row r="69986" spans="8:11">
      <c r="H69986" s="3"/>
      <c r="I69986" s="3"/>
      <c r="J69986" s="2"/>
      <c r="K69986" s="4"/>
    </row>
    <row r="69987" spans="8:11">
      <c r="H69987" s="3"/>
      <c r="I69987" s="3"/>
      <c r="J69987" s="2"/>
      <c r="K69987" s="4"/>
    </row>
    <row r="69988" spans="8:11">
      <c r="H69988" s="3"/>
      <c r="I69988" s="3"/>
      <c r="J69988" s="2"/>
      <c r="K69988" s="4"/>
    </row>
    <row r="69989" spans="8:11">
      <c r="H69989" s="3"/>
      <c r="I69989" s="3"/>
      <c r="J69989" s="2"/>
      <c r="K69989" s="4"/>
    </row>
    <row r="69990" spans="8:11">
      <c r="H69990" s="3"/>
      <c r="I69990" s="3"/>
      <c r="J69990" s="2"/>
      <c r="K69990" s="4"/>
    </row>
    <row r="69991" spans="8:11">
      <c r="H69991" s="3"/>
      <c r="I69991" s="3"/>
      <c r="J69991" s="2"/>
      <c r="K69991" s="4"/>
    </row>
    <row r="69992" spans="8:11">
      <c r="H69992" s="3"/>
      <c r="I69992" s="3"/>
      <c r="J69992" s="2"/>
      <c r="K69992" s="4"/>
    </row>
    <row r="69993" spans="8:11">
      <c r="H69993" s="3"/>
      <c r="I69993" s="3"/>
      <c r="J69993" s="2"/>
      <c r="K69993" s="4"/>
    </row>
    <row r="69994" spans="8:11">
      <c r="H69994" s="3"/>
      <c r="I69994" s="3"/>
      <c r="J69994" s="2"/>
      <c r="K69994" s="4"/>
    </row>
    <row r="69995" spans="8:11">
      <c r="H69995" s="3"/>
      <c r="I69995" s="3"/>
      <c r="J69995" s="2"/>
      <c r="K69995" s="4"/>
    </row>
    <row r="69996" spans="8:11">
      <c r="H69996" s="3"/>
      <c r="I69996" s="3"/>
      <c r="J69996" s="2"/>
      <c r="K69996" s="4"/>
    </row>
    <row r="69997" spans="8:11">
      <c r="H69997" s="3"/>
      <c r="I69997" s="3"/>
      <c r="J69997" s="2"/>
      <c r="K69997" s="4"/>
    </row>
    <row r="69998" spans="8:11">
      <c r="H69998" s="3"/>
      <c r="I69998" s="3"/>
      <c r="J69998" s="2"/>
      <c r="K69998" s="4"/>
    </row>
    <row r="69999" spans="8:11">
      <c r="H69999" s="3"/>
      <c r="I69999" s="3"/>
      <c r="J69999" s="2"/>
      <c r="K69999" s="4"/>
    </row>
    <row r="70000" spans="8:11">
      <c r="H70000" s="3"/>
      <c r="I70000" s="3"/>
      <c r="J70000" s="2"/>
      <c r="K70000" s="4"/>
    </row>
    <row r="70001" spans="8:11">
      <c r="H70001" s="3"/>
      <c r="I70001" s="3"/>
      <c r="J70001" s="2"/>
      <c r="K70001" s="4"/>
    </row>
    <row r="70002" spans="8:11">
      <c r="H70002" s="3"/>
      <c r="I70002" s="3"/>
      <c r="J70002" s="2"/>
      <c r="K70002" s="4"/>
    </row>
    <row r="70003" spans="8:11">
      <c r="H70003" s="3"/>
      <c r="I70003" s="3"/>
      <c r="J70003" s="2"/>
      <c r="K70003" s="4"/>
    </row>
    <row r="70004" spans="8:11">
      <c r="H70004" s="3"/>
      <c r="I70004" s="3"/>
      <c r="J70004" s="2"/>
      <c r="K70004" s="4"/>
    </row>
    <row r="70005" spans="8:11">
      <c r="H70005" s="3"/>
      <c r="I70005" s="3"/>
      <c r="J70005" s="2"/>
      <c r="K70005" s="4"/>
    </row>
    <row r="70006" spans="8:11">
      <c r="H70006" s="3"/>
      <c r="I70006" s="3"/>
      <c r="J70006" s="2"/>
      <c r="K70006" s="4"/>
    </row>
    <row r="70007" spans="8:11">
      <c r="H70007" s="3"/>
      <c r="I70007" s="3"/>
      <c r="J70007" s="2"/>
      <c r="K70007" s="4"/>
    </row>
    <row r="70008" spans="8:11">
      <c r="H70008" s="3"/>
      <c r="I70008" s="3"/>
      <c r="J70008" s="2"/>
      <c r="K70008" s="4"/>
    </row>
    <row r="70009" spans="8:11">
      <c r="H70009" s="3"/>
      <c r="I70009" s="3"/>
      <c r="J70009" s="2"/>
      <c r="K70009" s="4"/>
    </row>
    <row r="70010" spans="8:11">
      <c r="H70010" s="3"/>
      <c r="I70010" s="3"/>
      <c r="J70010" s="2"/>
      <c r="K70010" s="4"/>
    </row>
    <row r="70011" spans="8:11">
      <c r="H70011" s="3"/>
      <c r="I70011" s="3"/>
      <c r="J70011" s="2"/>
      <c r="K70011" s="4"/>
    </row>
    <row r="70012" spans="8:11">
      <c r="H70012" s="3"/>
      <c r="I70012" s="3"/>
      <c r="J70012" s="2"/>
      <c r="K70012" s="4"/>
    </row>
    <row r="70013" spans="8:11">
      <c r="H70013" s="3"/>
      <c r="I70013" s="3"/>
      <c r="J70013" s="2"/>
      <c r="K70013" s="4"/>
    </row>
    <row r="70014" spans="8:11">
      <c r="H70014" s="3"/>
      <c r="I70014" s="3"/>
      <c r="J70014" s="2"/>
      <c r="K70014" s="4"/>
    </row>
    <row r="70015" spans="8:11">
      <c r="H70015" s="3"/>
      <c r="I70015" s="3"/>
      <c r="J70015" s="2"/>
      <c r="K70015" s="4"/>
    </row>
    <row r="70016" spans="8:11">
      <c r="H70016" s="3"/>
      <c r="I70016" s="3"/>
      <c r="J70016" s="2"/>
      <c r="K70016" s="4"/>
    </row>
    <row r="70017" spans="8:11">
      <c r="H70017" s="3"/>
      <c r="I70017" s="3"/>
      <c r="J70017" s="2"/>
      <c r="K70017" s="4"/>
    </row>
    <row r="70018" spans="8:11">
      <c r="H70018" s="3"/>
      <c r="I70018" s="3"/>
      <c r="J70018" s="2"/>
      <c r="K70018" s="4"/>
    </row>
    <row r="70019" spans="8:11">
      <c r="H70019" s="3"/>
      <c r="I70019" s="3"/>
      <c r="J70019" s="2"/>
      <c r="K70019" s="4"/>
    </row>
    <row r="70020" spans="8:11">
      <c r="H70020" s="3"/>
      <c r="I70020" s="3"/>
      <c r="J70020" s="2"/>
      <c r="K70020" s="4"/>
    </row>
    <row r="70021" spans="8:11">
      <c r="H70021" s="3"/>
      <c r="I70021" s="3"/>
      <c r="J70021" s="2"/>
      <c r="K70021" s="4"/>
    </row>
    <row r="70022" spans="8:11">
      <c r="H70022" s="3"/>
      <c r="I70022" s="3"/>
      <c r="J70022" s="2"/>
      <c r="K70022" s="4"/>
    </row>
    <row r="70023" spans="8:11">
      <c r="H70023" s="3"/>
      <c r="I70023" s="3"/>
      <c r="J70023" s="2"/>
      <c r="K70023" s="4"/>
    </row>
    <row r="70024" spans="8:11">
      <c r="H70024" s="3"/>
      <c r="I70024" s="3"/>
      <c r="J70024" s="2"/>
      <c r="K70024" s="4"/>
    </row>
    <row r="70025" spans="8:11">
      <c r="H70025" s="3"/>
      <c r="I70025" s="3"/>
      <c r="J70025" s="2"/>
      <c r="K70025" s="4"/>
    </row>
    <row r="70026" spans="8:11">
      <c r="H70026" s="3"/>
      <c r="I70026" s="3"/>
      <c r="J70026" s="2"/>
      <c r="K70026" s="4"/>
    </row>
    <row r="70027" spans="8:11">
      <c r="H70027" s="3"/>
      <c r="I70027" s="3"/>
      <c r="J70027" s="2"/>
      <c r="K70027" s="4"/>
    </row>
    <row r="70028" spans="8:11">
      <c r="H70028" s="3"/>
      <c r="I70028" s="3"/>
      <c r="J70028" s="2"/>
      <c r="K70028" s="4"/>
    </row>
    <row r="70029" spans="8:11">
      <c r="H70029" s="3"/>
      <c r="I70029" s="3"/>
      <c r="J70029" s="2"/>
      <c r="K70029" s="4"/>
    </row>
    <row r="70030" spans="8:11">
      <c r="H70030" s="3"/>
      <c r="I70030" s="3"/>
      <c r="J70030" s="2"/>
      <c r="K70030" s="4"/>
    </row>
    <row r="70031" spans="8:11">
      <c r="H70031" s="3"/>
      <c r="I70031" s="3"/>
      <c r="J70031" s="2"/>
      <c r="K70031" s="4"/>
    </row>
    <row r="70032" spans="8:11">
      <c r="H70032" s="3"/>
      <c r="I70032" s="3"/>
      <c r="J70032" s="2"/>
      <c r="K70032" s="4"/>
    </row>
    <row r="70033" spans="8:11">
      <c r="H70033" s="3"/>
      <c r="I70033" s="3"/>
      <c r="J70033" s="2"/>
      <c r="K70033" s="4"/>
    </row>
    <row r="70034" spans="8:11">
      <c r="H70034" s="3"/>
      <c r="I70034" s="3"/>
      <c r="J70034" s="2"/>
      <c r="K70034" s="4"/>
    </row>
    <row r="70035" spans="8:11">
      <c r="H70035" s="3"/>
      <c r="I70035" s="3"/>
      <c r="J70035" s="2"/>
      <c r="K70035" s="4"/>
    </row>
    <row r="70036" spans="8:11">
      <c r="H70036" s="3"/>
      <c r="I70036" s="3"/>
      <c r="J70036" s="2"/>
      <c r="K70036" s="4"/>
    </row>
    <row r="70037" spans="8:11">
      <c r="H70037" s="3"/>
      <c r="I70037" s="3"/>
      <c r="J70037" s="2"/>
      <c r="K70037" s="4"/>
    </row>
    <row r="70038" spans="8:11">
      <c r="H70038" s="3"/>
      <c r="I70038" s="3"/>
      <c r="J70038" s="2"/>
      <c r="K70038" s="4"/>
    </row>
    <row r="70039" spans="8:11">
      <c r="H70039" s="3"/>
      <c r="I70039" s="3"/>
      <c r="J70039" s="2"/>
      <c r="K70039" s="4"/>
    </row>
    <row r="70040" spans="8:11">
      <c r="H70040" s="3"/>
      <c r="I70040" s="3"/>
      <c r="J70040" s="2"/>
      <c r="K70040" s="4"/>
    </row>
    <row r="70041" spans="8:11">
      <c r="H70041" s="3"/>
      <c r="I70041" s="3"/>
      <c r="J70041" s="2"/>
      <c r="K70041" s="4"/>
    </row>
    <row r="70042" spans="8:11">
      <c r="H70042" s="3"/>
      <c r="I70042" s="3"/>
      <c r="J70042" s="2"/>
      <c r="K70042" s="4"/>
    </row>
    <row r="70043" spans="8:11">
      <c r="H70043" s="3"/>
      <c r="I70043" s="3"/>
      <c r="J70043" s="2"/>
      <c r="K70043" s="4"/>
    </row>
    <row r="70044" spans="8:11">
      <c r="H70044" s="3"/>
      <c r="I70044" s="3"/>
      <c r="J70044" s="2"/>
      <c r="K70044" s="4"/>
    </row>
    <row r="70045" spans="8:11">
      <c r="H70045" s="3"/>
      <c r="I70045" s="3"/>
      <c r="J70045" s="2"/>
      <c r="K70045" s="4"/>
    </row>
    <row r="70046" spans="8:11">
      <c r="H70046" s="3"/>
      <c r="I70046" s="3"/>
      <c r="J70046" s="2"/>
      <c r="K70046" s="4"/>
    </row>
    <row r="70047" spans="8:11">
      <c r="H70047" s="3"/>
      <c r="I70047" s="3"/>
      <c r="J70047" s="2"/>
      <c r="K70047" s="4"/>
    </row>
    <row r="70048" spans="8:11">
      <c r="H70048" s="3"/>
      <c r="I70048" s="3"/>
      <c r="J70048" s="2"/>
      <c r="K70048" s="4"/>
    </row>
    <row r="70049" spans="8:11">
      <c r="H70049" s="3"/>
      <c r="I70049" s="3"/>
      <c r="J70049" s="2"/>
      <c r="K70049" s="4"/>
    </row>
    <row r="70050" spans="8:11">
      <c r="H70050" s="3"/>
      <c r="I70050" s="3"/>
      <c r="J70050" s="2"/>
      <c r="K70050" s="4"/>
    </row>
    <row r="70051" spans="8:11">
      <c r="H70051" s="3"/>
      <c r="I70051" s="3"/>
      <c r="J70051" s="2"/>
      <c r="K70051" s="4"/>
    </row>
    <row r="70052" spans="8:11">
      <c r="H70052" s="3"/>
      <c r="I70052" s="3"/>
      <c r="J70052" s="2"/>
      <c r="K70052" s="4"/>
    </row>
    <row r="70053" spans="8:11">
      <c r="H70053" s="3"/>
      <c r="I70053" s="3"/>
      <c r="J70053" s="2"/>
      <c r="K70053" s="4"/>
    </row>
    <row r="70054" spans="8:11">
      <c r="H70054" s="3"/>
      <c r="I70054" s="3"/>
      <c r="J70054" s="2"/>
      <c r="K70054" s="4"/>
    </row>
    <row r="70055" spans="8:11">
      <c r="H70055" s="3"/>
      <c r="I70055" s="3"/>
      <c r="J70055" s="2"/>
      <c r="K70055" s="4"/>
    </row>
    <row r="70056" spans="8:11">
      <c r="H70056" s="3"/>
      <c r="I70056" s="3"/>
      <c r="J70056" s="2"/>
      <c r="K70056" s="4"/>
    </row>
    <row r="70057" spans="8:11">
      <c r="H70057" s="3"/>
      <c r="I70057" s="3"/>
      <c r="J70057" s="2"/>
      <c r="K70057" s="4"/>
    </row>
    <row r="70058" spans="8:11">
      <c r="H70058" s="3"/>
      <c r="I70058" s="3"/>
      <c r="J70058" s="2"/>
      <c r="K70058" s="4"/>
    </row>
    <row r="70059" spans="8:11">
      <c r="H70059" s="3"/>
      <c r="I70059" s="3"/>
      <c r="J70059" s="2"/>
      <c r="K70059" s="4"/>
    </row>
    <row r="70060" spans="8:11">
      <c r="H70060" s="3"/>
      <c r="I70060" s="3"/>
      <c r="J70060" s="2"/>
      <c r="K70060" s="4"/>
    </row>
    <row r="70061" spans="8:11">
      <c r="H70061" s="3"/>
      <c r="I70061" s="3"/>
      <c r="J70061" s="2"/>
      <c r="K70061" s="4"/>
    </row>
    <row r="70062" spans="8:11">
      <c r="H70062" s="3"/>
      <c r="I70062" s="3"/>
      <c r="J70062" s="2"/>
      <c r="K70062" s="4"/>
    </row>
    <row r="70063" spans="8:11">
      <c r="H70063" s="3"/>
      <c r="I70063" s="3"/>
      <c r="J70063" s="2"/>
      <c r="K70063" s="4"/>
    </row>
    <row r="70064" spans="8:11">
      <c r="H70064" s="3"/>
      <c r="I70064" s="3"/>
      <c r="J70064" s="2"/>
      <c r="K70064" s="4"/>
    </row>
    <row r="70065" spans="8:11">
      <c r="H70065" s="3"/>
      <c r="I70065" s="3"/>
      <c r="J70065" s="2"/>
      <c r="K70065" s="4"/>
    </row>
    <row r="70066" spans="8:11">
      <c r="H70066" s="3"/>
      <c r="I70066" s="3"/>
      <c r="J70066" s="2"/>
      <c r="K70066" s="4"/>
    </row>
    <row r="70067" spans="8:11">
      <c r="H70067" s="3"/>
      <c r="I70067" s="3"/>
      <c r="J70067" s="2"/>
      <c r="K70067" s="4"/>
    </row>
    <row r="70068" spans="8:11">
      <c r="H70068" s="3"/>
      <c r="I70068" s="3"/>
      <c r="J70068" s="2"/>
      <c r="K70068" s="4"/>
    </row>
    <row r="70069" spans="8:11">
      <c r="H70069" s="3"/>
      <c r="I70069" s="3"/>
      <c r="J70069" s="2"/>
      <c r="K70069" s="4"/>
    </row>
    <row r="70070" spans="8:11">
      <c r="H70070" s="3"/>
      <c r="I70070" s="3"/>
      <c r="J70070" s="2"/>
      <c r="K70070" s="4"/>
    </row>
    <row r="70071" spans="8:11">
      <c r="H70071" s="3"/>
      <c r="I70071" s="3"/>
      <c r="J70071" s="2"/>
      <c r="K70071" s="4"/>
    </row>
    <row r="70072" spans="8:11">
      <c r="H70072" s="3"/>
      <c r="I70072" s="3"/>
      <c r="J70072" s="2"/>
      <c r="K70072" s="4"/>
    </row>
    <row r="70073" spans="8:11">
      <c r="H70073" s="3"/>
      <c r="I70073" s="3"/>
      <c r="J70073" s="2"/>
      <c r="K70073" s="4"/>
    </row>
    <row r="70074" spans="8:11">
      <c r="H70074" s="3"/>
      <c r="I70074" s="3"/>
      <c r="J70074" s="2"/>
      <c r="K70074" s="4"/>
    </row>
    <row r="70075" spans="8:11">
      <c r="H70075" s="3"/>
      <c r="I70075" s="3"/>
      <c r="J70075" s="2"/>
      <c r="K70075" s="4"/>
    </row>
    <row r="70076" spans="8:11">
      <c r="H70076" s="3"/>
      <c r="I70076" s="3"/>
      <c r="J70076" s="2"/>
      <c r="K70076" s="4"/>
    </row>
    <row r="70077" spans="8:11">
      <c r="H70077" s="3"/>
      <c r="I70077" s="3"/>
      <c r="J70077" s="2"/>
      <c r="K70077" s="4"/>
    </row>
    <row r="70078" spans="8:11">
      <c r="H70078" s="3"/>
      <c r="I70078" s="3"/>
      <c r="J70078" s="2"/>
      <c r="K70078" s="4"/>
    </row>
    <row r="70079" spans="8:11">
      <c r="H70079" s="3"/>
      <c r="I70079" s="3"/>
      <c r="J70079" s="2"/>
      <c r="K70079" s="4"/>
    </row>
    <row r="70080" spans="8:11">
      <c r="H70080" s="3"/>
      <c r="I70080" s="3"/>
      <c r="J70080" s="2"/>
      <c r="K70080" s="4"/>
    </row>
    <row r="70081" spans="8:11">
      <c r="H70081" s="3"/>
      <c r="I70081" s="3"/>
      <c r="J70081" s="2"/>
      <c r="K70081" s="4"/>
    </row>
    <row r="70082" spans="8:11">
      <c r="H70082" s="3"/>
      <c r="I70082" s="3"/>
      <c r="J70082" s="2"/>
      <c r="K70082" s="4"/>
    </row>
    <row r="70083" spans="8:11">
      <c r="H70083" s="3"/>
      <c r="I70083" s="3"/>
      <c r="J70083" s="2"/>
      <c r="K70083" s="4"/>
    </row>
    <row r="70084" spans="8:11">
      <c r="H70084" s="3"/>
      <c r="I70084" s="3"/>
      <c r="J70084" s="2"/>
      <c r="K70084" s="4"/>
    </row>
    <row r="70085" spans="8:11">
      <c r="H70085" s="3"/>
      <c r="I70085" s="3"/>
      <c r="J70085" s="2"/>
      <c r="K70085" s="4"/>
    </row>
    <row r="70086" spans="8:11">
      <c r="H70086" s="3"/>
      <c r="I70086" s="3"/>
      <c r="J70086" s="2"/>
      <c r="K70086" s="4"/>
    </row>
    <row r="70087" spans="8:11">
      <c r="H70087" s="3"/>
      <c r="I70087" s="3"/>
      <c r="J70087" s="2"/>
      <c r="K70087" s="4"/>
    </row>
    <row r="70088" spans="8:11">
      <c r="H70088" s="3"/>
      <c r="I70088" s="3"/>
      <c r="J70088" s="2"/>
      <c r="K70088" s="4"/>
    </row>
    <row r="70089" spans="8:11">
      <c r="H70089" s="3"/>
      <c r="I70089" s="3"/>
      <c r="J70089" s="2"/>
      <c r="K70089" s="4"/>
    </row>
    <row r="70090" spans="8:11">
      <c r="H70090" s="3"/>
      <c r="I70090" s="3"/>
      <c r="J70090" s="2"/>
      <c r="K70090" s="4"/>
    </row>
    <row r="70091" spans="8:11">
      <c r="H70091" s="3"/>
      <c r="I70091" s="3"/>
      <c r="J70091" s="2"/>
      <c r="K70091" s="4"/>
    </row>
    <row r="70092" spans="8:11">
      <c r="H70092" s="3"/>
      <c r="I70092" s="3"/>
      <c r="J70092" s="2"/>
      <c r="K70092" s="4"/>
    </row>
    <row r="70093" spans="8:11">
      <c r="H70093" s="3"/>
      <c r="I70093" s="3"/>
      <c r="J70093" s="2"/>
      <c r="K70093" s="4"/>
    </row>
    <row r="70094" spans="8:11">
      <c r="H70094" s="3"/>
      <c r="I70094" s="3"/>
      <c r="J70094" s="2"/>
      <c r="K70094" s="4"/>
    </row>
    <row r="70095" spans="8:11">
      <c r="H70095" s="3"/>
      <c r="I70095" s="3"/>
      <c r="J70095" s="2"/>
      <c r="K70095" s="4"/>
    </row>
    <row r="70096" spans="8:11">
      <c r="H70096" s="3"/>
      <c r="I70096" s="3"/>
      <c r="J70096" s="2"/>
      <c r="K70096" s="4"/>
    </row>
    <row r="70097" spans="8:11">
      <c r="H70097" s="3"/>
      <c r="I70097" s="3"/>
      <c r="J70097" s="2"/>
      <c r="K70097" s="4"/>
    </row>
    <row r="70098" spans="8:11">
      <c r="H70098" s="3"/>
      <c r="I70098" s="3"/>
      <c r="J70098" s="2"/>
      <c r="K70098" s="4"/>
    </row>
    <row r="70099" spans="8:11">
      <c r="H70099" s="3"/>
      <c r="I70099" s="3"/>
      <c r="J70099" s="2"/>
      <c r="K70099" s="4"/>
    </row>
    <row r="70100" spans="8:11">
      <c r="H70100" s="3"/>
      <c r="I70100" s="3"/>
      <c r="J70100" s="2"/>
      <c r="K70100" s="4"/>
    </row>
    <row r="70101" spans="8:11">
      <c r="H70101" s="3"/>
      <c r="I70101" s="3"/>
      <c r="J70101" s="2"/>
      <c r="K70101" s="4"/>
    </row>
    <row r="70102" spans="8:11">
      <c r="H70102" s="3"/>
      <c r="I70102" s="3"/>
      <c r="J70102" s="2"/>
      <c r="K70102" s="4"/>
    </row>
    <row r="70103" spans="8:11">
      <c r="H70103" s="3"/>
      <c r="I70103" s="3"/>
      <c r="J70103" s="2"/>
      <c r="K70103" s="4"/>
    </row>
    <row r="70104" spans="8:11">
      <c r="H70104" s="3"/>
      <c r="I70104" s="3"/>
      <c r="J70104" s="2"/>
      <c r="K70104" s="4"/>
    </row>
    <row r="70105" spans="8:11">
      <c r="H70105" s="3"/>
      <c r="I70105" s="3"/>
      <c r="J70105" s="2"/>
      <c r="K70105" s="4"/>
    </row>
    <row r="70106" spans="8:11">
      <c r="H70106" s="3"/>
      <c r="I70106" s="3"/>
      <c r="J70106" s="2"/>
      <c r="K70106" s="4"/>
    </row>
    <row r="70107" spans="8:11">
      <c r="H70107" s="3"/>
      <c r="I70107" s="3"/>
      <c r="J70107" s="2"/>
      <c r="K70107" s="4"/>
    </row>
    <row r="70108" spans="8:11">
      <c r="H70108" s="3"/>
      <c r="I70108" s="3"/>
      <c r="J70108" s="2"/>
      <c r="K70108" s="4"/>
    </row>
    <row r="70109" spans="8:11">
      <c r="H70109" s="3"/>
      <c r="I70109" s="3"/>
      <c r="J70109" s="2"/>
      <c r="K70109" s="4"/>
    </row>
    <row r="70110" spans="8:11">
      <c r="H70110" s="3"/>
      <c r="I70110" s="3"/>
      <c r="J70110" s="2"/>
      <c r="K70110" s="4"/>
    </row>
    <row r="70111" spans="8:11">
      <c r="H70111" s="3"/>
      <c r="I70111" s="3"/>
      <c r="J70111" s="2"/>
      <c r="K70111" s="4"/>
    </row>
    <row r="70112" spans="8:11">
      <c r="H70112" s="3"/>
      <c r="I70112" s="3"/>
      <c r="J70112" s="2"/>
      <c r="K70112" s="4"/>
    </row>
    <row r="70113" spans="8:11">
      <c r="H70113" s="3"/>
      <c r="I70113" s="3"/>
      <c r="J70113" s="2"/>
      <c r="K70113" s="4"/>
    </row>
    <row r="70114" spans="8:11">
      <c r="H70114" s="3"/>
      <c r="I70114" s="3"/>
      <c r="J70114" s="2"/>
      <c r="K70114" s="4"/>
    </row>
    <row r="70115" spans="8:11">
      <c r="H70115" s="3"/>
      <c r="I70115" s="3"/>
      <c r="J70115" s="2"/>
      <c r="K70115" s="4"/>
    </row>
    <row r="70116" spans="8:11">
      <c r="H70116" s="3"/>
      <c r="I70116" s="3"/>
      <c r="J70116" s="2"/>
      <c r="K70116" s="4"/>
    </row>
    <row r="70117" spans="8:11">
      <c r="H70117" s="3"/>
      <c r="I70117" s="3"/>
      <c r="J70117" s="2"/>
      <c r="K70117" s="4"/>
    </row>
    <row r="70118" spans="8:11">
      <c r="H70118" s="3"/>
      <c r="I70118" s="3"/>
      <c r="J70118" s="2"/>
      <c r="K70118" s="4"/>
    </row>
    <row r="70119" spans="8:11">
      <c r="H70119" s="3"/>
      <c r="I70119" s="3"/>
      <c r="J70119" s="2"/>
      <c r="K70119" s="4"/>
    </row>
    <row r="70120" spans="8:11">
      <c r="H70120" s="3"/>
      <c r="I70120" s="3"/>
      <c r="J70120" s="2"/>
      <c r="K70120" s="4"/>
    </row>
    <row r="70121" spans="8:11">
      <c r="H70121" s="3"/>
      <c r="I70121" s="3"/>
      <c r="J70121" s="2"/>
      <c r="K70121" s="4"/>
    </row>
    <row r="70122" spans="8:11">
      <c r="H70122" s="3"/>
      <c r="I70122" s="3"/>
      <c r="J70122" s="2"/>
      <c r="K70122" s="4"/>
    </row>
    <row r="70123" spans="8:11">
      <c r="H70123" s="3"/>
      <c r="I70123" s="3"/>
      <c r="J70123" s="2"/>
      <c r="K70123" s="4"/>
    </row>
    <row r="70124" spans="8:11">
      <c r="H70124" s="3"/>
      <c r="I70124" s="3"/>
      <c r="J70124" s="2"/>
      <c r="K70124" s="4"/>
    </row>
    <row r="70125" spans="8:11">
      <c r="H70125" s="3"/>
      <c r="I70125" s="3"/>
      <c r="J70125" s="2"/>
      <c r="K70125" s="4"/>
    </row>
    <row r="70126" spans="8:11">
      <c r="H70126" s="3"/>
      <c r="I70126" s="3"/>
      <c r="J70126" s="2"/>
      <c r="K70126" s="4"/>
    </row>
    <row r="70127" spans="8:11">
      <c r="H70127" s="3"/>
      <c r="I70127" s="3"/>
      <c r="J70127" s="2"/>
      <c r="K70127" s="4"/>
    </row>
    <row r="70128" spans="8:11">
      <c r="H70128" s="3"/>
      <c r="I70128" s="3"/>
      <c r="J70128" s="2"/>
      <c r="K70128" s="4"/>
    </row>
    <row r="70129" spans="8:11">
      <c r="H70129" s="3"/>
      <c r="I70129" s="3"/>
      <c r="J70129" s="2"/>
      <c r="K70129" s="4"/>
    </row>
    <row r="70130" spans="8:11">
      <c r="H70130" s="3"/>
      <c r="I70130" s="3"/>
      <c r="J70130" s="2"/>
      <c r="K70130" s="4"/>
    </row>
    <row r="70131" spans="8:11">
      <c r="H70131" s="3"/>
      <c r="I70131" s="3"/>
      <c r="J70131" s="2"/>
      <c r="K70131" s="4"/>
    </row>
    <row r="70132" spans="8:11">
      <c r="H70132" s="3"/>
      <c r="I70132" s="3"/>
      <c r="J70132" s="2"/>
      <c r="K70132" s="4"/>
    </row>
    <row r="70133" spans="8:11">
      <c r="H70133" s="3"/>
      <c r="I70133" s="3"/>
      <c r="J70133" s="2"/>
      <c r="K70133" s="4"/>
    </row>
    <row r="70134" spans="8:11">
      <c r="H70134" s="3"/>
      <c r="I70134" s="3"/>
      <c r="J70134" s="2"/>
      <c r="K70134" s="4"/>
    </row>
    <row r="70135" spans="8:11">
      <c r="H70135" s="3"/>
      <c r="I70135" s="3"/>
      <c r="J70135" s="2"/>
      <c r="K70135" s="4"/>
    </row>
    <row r="70136" spans="8:11">
      <c r="H70136" s="3"/>
      <c r="I70136" s="3"/>
      <c r="J70136" s="2"/>
      <c r="K70136" s="4"/>
    </row>
    <row r="70137" spans="8:11">
      <c r="H70137" s="3"/>
      <c r="I70137" s="3"/>
      <c r="J70137" s="2"/>
      <c r="K70137" s="4"/>
    </row>
    <row r="70138" spans="8:11">
      <c r="H70138" s="3"/>
      <c r="I70138" s="3"/>
      <c r="J70138" s="2"/>
      <c r="K70138" s="4"/>
    </row>
    <row r="70139" spans="8:11">
      <c r="H70139" s="3"/>
      <c r="I70139" s="3"/>
      <c r="J70139" s="2"/>
      <c r="K70139" s="4"/>
    </row>
    <row r="70140" spans="8:11">
      <c r="H70140" s="3"/>
      <c r="I70140" s="3"/>
      <c r="J70140" s="2"/>
      <c r="K70140" s="4"/>
    </row>
    <row r="70141" spans="8:11">
      <c r="H70141" s="3"/>
      <c r="I70141" s="3"/>
      <c r="J70141" s="2"/>
      <c r="K70141" s="4"/>
    </row>
    <row r="70142" spans="8:11">
      <c r="H70142" s="3"/>
      <c r="I70142" s="3"/>
      <c r="J70142" s="2"/>
      <c r="K70142" s="4"/>
    </row>
    <row r="70143" spans="8:11">
      <c r="H70143" s="3"/>
      <c r="I70143" s="3"/>
      <c r="J70143" s="2"/>
      <c r="K70143" s="4"/>
    </row>
    <row r="70144" spans="8:11">
      <c r="H70144" s="3"/>
      <c r="I70144" s="3"/>
      <c r="J70144" s="2"/>
      <c r="K70144" s="4"/>
    </row>
    <row r="70145" spans="8:11">
      <c r="H70145" s="3"/>
      <c r="I70145" s="3"/>
      <c r="J70145" s="2"/>
      <c r="K70145" s="4"/>
    </row>
    <row r="70146" spans="8:11">
      <c r="H70146" s="3"/>
      <c r="I70146" s="3"/>
      <c r="J70146" s="2"/>
      <c r="K70146" s="4"/>
    </row>
    <row r="70147" spans="8:11">
      <c r="H70147" s="3"/>
      <c r="I70147" s="3"/>
      <c r="J70147" s="2"/>
      <c r="K70147" s="4"/>
    </row>
    <row r="70148" spans="8:11">
      <c r="H70148" s="3"/>
      <c r="I70148" s="3"/>
      <c r="J70148" s="2"/>
      <c r="K70148" s="4"/>
    </row>
    <row r="70149" spans="8:11">
      <c r="H70149" s="3"/>
      <c r="I70149" s="3"/>
      <c r="J70149" s="2"/>
      <c r="K70149" s="4"/>
    </row>
    <row r="70150" spans="8:11">
      <c r="H70150" s="3"/>
      <c r="I70150" s="3"/>
      <c r="J70150" s="2"/>
      <c r="K70150" s="4"/>
    </row>
    <row r="70151" spans="8:11">
      <c r="H70151" s="3"/>
      <c r="I70151" s="3"/>
      <c r="J70151" s="2"/>
      <c r="K70151" s="4"/>
    </row>
    <row r="70152" spans="8:11">
      <c r="H70152" s="3"/>
      <c r="I70152" s="3"/>
      <c r="J70152" s="2"/>
      <c r="K70152" s="4"/>
    </row>
    <row r="70153" spans="8:11">
      <c r="H70153" s="3"/>
      <c r="I70153" s="3"/>
      <c r="J70153" s="2"/>
      <c r="K70153" s="4"/>
    </row>
    <row r="70154" spans="8:11">
      <c r="H70154" s="3"/>
      <c r="I70154" s="3"/>
      <c r="J70154" s="2"/>
      <c r="K70154" s="4"/>
    </row>
    <row r="70155" spans="8:11">
      <c r="H70155" s="3"/>
      <c r="I70155" s="3"/>
      <c r="J70155" s="2"/>
      <c r="K70155" s="4"/>
    </row>
    <row r="70156" spans="8:11">
      <c r="H70156" s="3"/>
      <c r="I70156" s="3"/>
      <c r="J70156" s="2"/>
      <c r="K70156" s="4"/>
    </row>
    <row r="70157" spans="8:11">
      <c r="H70157" s="3"/>
      <c r="I70157" s="3"/>
      <c r="J70157" s="2"/>
      <c r="K70157" s="4"/>
    </row>
    <row r="70158" spans="8:11">
      <c r="H70158" s="3"/>
      <c r="I70158" s="3"/>
      <c r="J70158" s="2"/>
      <c r="K70158" s="4"/>
    </row>
    <row r="70159" spans="8:11">
      <c r="H70159" s="3"/>
      <c r="I70159" s="3"/>
      <c r="J70159" s="2"/>
      <c r="K70159" s="4"/>
    </row>
    <row r="70160" spans="8:11">
      <c r="H70160" s="3"/>
      <c r="I70160" s="3"/>
      <c r="J70160" s="2"/>
      <c r="K70160" s="4"/>
    </row>
    <row r="70161" spans="8:11">
      <c r="H70161" s="3"/>
      <c r="I70161" s="3"/>
      <c r="J70161" s="2"/>
      <c r="K70161" s="4"/>
    </row>
    <row r="70162" spans="8:11">
      <c r="H70162" s="3"/>
      <c r="I70162" s="3"/>
      <c r="J70162" s="2"/>
      <c r="K70162" s="4"/>
    </row>
    <row r="70163" spans="8:11">
      <c r="H70163" s="3"/>
      <c r="I70163" s="3"/>
      <c r="J70163" s="2"/>
      <c r="K70163" s="4"/>
    </row>
    <row r="70164" spans="8:11">
      <c r="H70164" s="3"/>
      <c r="I70164" s="3"/>
      <c r="J70164" s="2"/>
      <c r="K70164" s="4"/>
    </row>
    <row r="70165" spans="8:11">
      <c r="H70165" s="3"/>
      <c r="I70165" s="3"/>
      <c r="J70165" s="2"/>
      <c r="K70165" s="4"/>
    </row>
    <row r="70166" spans="8:11">
      <c r="H70166" s="3"/>
      <c r="I70166" s="3"/>
      <c r="J70166" s="2"/>
      <c r="K70166" s="4"/>
    </row>
    <row r="70167" spans="8:11">
      <c r="H70167" s="3"/>
      <c r="I70167" s="3"/>
      <c r="J70167" s="2"/>
      <c r="K70167" s="4"/>
    </row>
    <row r="70168" spans="8:11">
      <c r="H70168" s="3"/>
      <c r="I70168" s="3"/>
      <c r="J70168" s="2"/>
      <c r="K70168" s="4"/>
    </row>
    <row r="70169" spans="8:11">
      <c r="H70169" s="3"/>
      <c r="I70169" s="3"/>
      <c r="J70169" s="2"/>
      <c r="K70169" s="4"/>
    </row>
    <row r="70170" spans="8:11">
      <c r="H70170" s="3"/>
      <c r="I70170" s="3"/>
      <c r="J70170" s="2"/>
      <c r="K70170" s="4"/>
    </row>
    <row r="70171" spans="8:11">
      <c r="H70171" s="3"/>
      <c r="I70171" s="3"/>
      <c r="J70171" s="2"/>
      <c r="K70171" s="4"/>
    </row>
    <row r="70172" spans="8:11">
      <c r="H70172" s="3"/>
      <c r="I70172" s="3"/>
      <c r="J70172" s="2"/>
      <c r="K70172" s="4"/>
    </row>
    <row r="70173" spans="8:11">
      <c r="H70173" s="3"/>
      <c r="I70173" s="3"/>
      <c r="J70173" s="2"/>
      <c r="K70173" s="4"/>
    </row>
    <row r="70174" spans="8:11">
      <c r="H70174" s="3"/>
      <c r="I70174" s="3"/>
      <c r="J70174" s="2"/>
      <c r="K70174" s="4"/>
    </row>
    <row r="70175" spans="8:11">
      <c r="H70175" s="3"/>
      <c r="I70175" s="3"/>
      <c r="J70175" s="2"/>
      <c r="K70175" s="4"/>
    </row>
    <row r="70176" spans="8:11">
      <c r="H70176" s="3"/>
      <c r="I70176" s="3"/>
      <c r="J70176" s="2"/>
      <c r="K70176" s="4"/>
    </row>
    <row r="70177" spans="8:11">
      <c r="H70177" s="3"/>
      <c r="I70177" s="3"/>
      <c r="J70177" s="2"/>
      <c r="K70177" s="4"/>
    </row>
    <row r="70178" spans="8:11">
      <c r="H70178" s="3"/>
      <c r="I70178" s="3"/>
      <c r="J70178" s="2"/>
      <c r="K70178" s="4"/>
    </row>
    <row r="70179" spans="8:11">
      <c r="H70179" s="3"/>
      <c r="I70179" s="3"/>
      <c r="J70179" s="2"/>
      <c r="K70179" s="4"/>
    </row>
    <row r="70180" spans="8:11">
      <c r="H70180" s="3"/>
      <c r="I70180" s="3"/>
      <c r="J70180" s="2"/>
      <c r="K70180" s="4"/>
    </row>
    <row r="70181" spans="8:11">
      <c r="H70181" s="3"/>
      <c r="I70181" s="3"/>
      <c r="J70181" s="2"/>
      <c r="K70181" s="4"/>
    </row>
    <row r="70182" spans="8:11">
      <c r="H70182" s="3"/>
      <c r="I70182" s="3"/>
      <c r="J70182" s="2"/>
      <c r="K70182" s="4"/>
    </row>
    <row r="70183" spans="8:11">
      <c r="H70183" s="3"/>
      <c r="I70183" s="3"/>
      <c r="J70183" s="2"/>
      <c r="K70183" s="4"/>
    </row>
    <row r="70184" spans="8:11">
      <c r="H70184" s="3"/>
      <c r="I70184" s="3"/>
      <c r="J70184" s="2"/>
      <c r="K70184" s="4"/>
    </row>
    <row r="70185" spans="8:11">
      <c r="H70185" s="3"/>
      <c r="I70185" s="3"/>
      <c r="J70185" s="2"/>
      <c r="K70185" s="4"/>
    </row>
    <row r="70186" spans="8:11">
      <c r="H70186" s="3"/>
      <c r="I70186" s="3"/>
      <c r="J70186" s="2"/>
      <c r="K70186" s="4"/>
    </row>
    <row r="70187" spans="8:11">
      <c r="H70187" s="3"/>
      <c r="I70187" s="3"/>
      <c r="J70187" s="2"/>
      <c r="K70187" s="4"/>
    </row>
    <row r="70188" spans="8:11">
      <c r="H70188" s="3"/>
      <c r="I70188" s="3"/>
      <c r="J70188" s="2"/>
      <c r="K70188" s="4"/>
    </row>
    <row r="70189" spans="8:11">
      <c r="H70189" s="3"/>
      <c r="I70189" s="3"/>
      <c r="J70189" s="2"/>
      <c r="K70189" s="4"/>
    </row>
    <row r="70190" spans="8:11">
      <c r="H70190" s="3"/>
      <c r="I70190" s="3"/>
      <c r="J70190" s="2"/>
      <c r="K70190" s="4"/>
    </row>
    <row r="70191" spans="8:11">
      <c r="H70191" s="3"/>
      <c r="I70191" s="3"/>
      <c r="J70191" s="2"/>
      <c r="K70191" s="4"/>
    </row>
    <row r="70192" spans="8:11">
      <c r="H70192" s="3"/>
      <c r="I70192" s="3"/>
      <c r="J70192" s="2"/>
      <c r="K70192" s="4"/>
    </row>
    <row r="70193" spans="8:11">
      <c r="H70193" s="3"/>
      <c r="I70193" s="3"/>
      <c r="J70193" s="2"/>
      <c r="K70193" s="4"/>
    </row>
    <row r="70194" spans="8:11">
      <c r="H70194" s="3"/>
      <c r="I70194" s="3"/>
      <c r="J70194" s="2"/>
      <c r="K70194" s="4"/>
    </row>
    <row r="70195" spans="8:11">
      <c r="H70195" s="3"/>
      <c r="I70195" s="3"/>
      <c r="J70195" s="2"/>
      <c r="K70195" s="4"/>
    </row>
    <row r="70196" spans="8:11">
      <c r="H70196" s="3"/>
      <c r="I70196" s="3"/>
      <c r="J70196" s="2"/>
      <c r="K70196" s="4"/>
    </row>
    <row r="70197" spans="8:11">
      <c r="H70197" s="3"/>
      <c r="I70197" s="3"/>
      <c r="J70197" s="2"/>
      <c r="K70197" s="4"/>
    </row>
    <row r="70198" spans="8:11">
      <c r="H70198" s="3"/>
      <c r="I70198" s="3"/>
      <c r="J70198" s="2"/>
      <c r="K70198" s="4"/>
    </row>
    <row r="70199" spans="8:11">
      <c r="H70199" s="3"/>
      <c r="I70199" s="3"/>
      <c r="J70199" s="2"/>
      <c r="K70199" s="4"/>
    </row>
    <row r="70200" spans="8:11">
      <c r="H70200" s="3"/>
      <c r="I70200" s="3"/>
      <c r="J70200" s="2"/>
      <c r="K70200" s="4"/>
    </row>
    <row r="70201" spans="8:11">
      <c r="H70201" s="3"/>
      <c r="I70201" s="3"/>
      <c r="J70201" s="2"/>
      <c r="K70201" s="4"/>
    </row>
    <row r="70202" spans="8:11">
      <c r="H70202" s="3"/>
      <c r="I70202" s="3"/>
      <c r="J70202" s="2"/>
      <c r="K70202" s="4"/>
    </row>
    <row r="70203" spans="8:11">
      <c r="H70203" s="3"/>
      <c r="I70203" s="3"/>
      <c r="J70203" s="2"/>
      <c r="K70203" s="4"/>
    </row>
    <row r="70204" spans="8:11">
      <c r="H70204" s="3"/>
      <c r="I70204" s="3"/>
      <c r="J70204" s="2"/>
      <c r="K70204" s="4"/>
    </row>
    <row r="70205" spans="8:11">
      <c r="H70205" s="3"/>
      <c r="I70205" s="3"/>
      <c r="J70205" s="2"/>
      <c r="K70205" s="4"/>
    </row>
    <row r="70206" spans="8:11">
      <c r="H70206" s="3"/>
      <c r="I70206" s="3"/>
      <c r="J70206" s="2"/>
      <c r="K70206" s="4"/>
    </row>
    <row r="70207" spans="8:11">
      <c r="H70207" s="3"/>
      <c r="I70207" s="3"/>
      <c r="J70207" s="2"/>
      <c r="K70207" s="4"/>
    </row>
    <row r="70208" spans="8:11">
      <c r="H70208" s="3"/>
      <c r="I70208" s="3"/>
      <c r="J70208" s="2"/>
      <c r="K70208" s="4"/>
    </row>
    <row r="70209" spans="8:11">
      <c r="H70209" s="3"/>
      <c r="I70209" s="3"/>
      <c r="J70209" s="2"/>
      <c r="K70209" s="4"/>
    </row>
    <row r="70210" spans="8:11">
      <c r="H70210" s="3"/>
      <c r="I70210" s="3"/>
      <c r="J70210" s="2"/>
      <c r="K70210" s="4"/>
    </row>
    <row r="70211" spans="8:11">
      <c r="H70211" s="3"/>
      <c r="I70211" s="3"/>
      <c r="J70211" s="2"/>
      <c r="K70211" s="4"/>
    </row>
    <row r="70212" spans="8:11">
      <c r="H70212" s="3"/>
      <c r="I70212" s="3"/>
      <c r="J70212" s="2"/>
      <c r="K70212" s="4"/>
    </row>
    <row r="70213" spans="8:11">
      <c r="H70213" s="3"/>
      <c r="I70213" s="3"/>
      <c r="J70213" s="2"/>
      <c r="K70213" s="4"/>
    </row>
    <row r="70214" spans="8:11">
      <c r="H70214" s="3"/>
      <c r="I70214" s="3"/>
      <c r="J70214" s="2"/>
      <c r="K70214" s="4"/>
    </row>
    <row r="70215" spans="8:11">
      <c r="H70215" s="3"/>
      <c r="I70215" s="3"/>
      <c r="J70215" s="2"/>
      <c r="K70215" s="4"/>
    </row>
    <row r="70216" spans="8:11">
      <c r="H70216" s="3"/>
      <c r="I70216" s="3"/>
      <c r="J70216" s="2"/>
      <c r="K70216" s="4"/>
    </row>
    <row r="70217" spans="8:11">
      <c r="H70217" s="3"/>
      <c r="I70217" s="3"/>
      <c r="J70217" s="2"/>
      <c r="K70217" s="4"/>
    </row>
    <row r="70218" spans="8:11">
      <c r="H70218" s="3"/>
      <c r="I70218" s="3"/>
      <c r="J70218" s="2"/>
      <c r="K70218" s="4"/>
    </row>
    <row r="70219" spans="8:11">
      <c r="H70219" s="3"/>
      <c r="I70219" s="3"/>
      <c r="J70219" s="2"/>
      <c r="K70219" s="4"/>
    </row>
    <row r="70220" spans="8:11">
      <c r="H70220" s="3"/>
      <c r="I70220" s="3"/>
      <c r="J70220" s="2"/>
      <c r="K70220" s="4"/>
    </row>
    <row r="70221" spans="8:11">
      <c r="H70221" s="3"/>
      <c r="I70221" s="3"/>
      <c r="J70221" s="2"/>
      <c r="K70221" s="4"/>
    </row>
    <row r="70222" spans="8:11">
      <c r="H70222" s="3"/>
      <c r="I70222" s="3"/>
      <c r="J70222" s="2"/>
      <c r="K70222" s="4"/>
    </row>
    <row r="70223" spans="8:11">
      <c r="H70223" s="3"/>
      <c r="I70223" s="3"/>
      <c r="J70223" s="2"/>
      <c r="K70223" s="4"/>
    </row>
    <row r="70224" spans="8:11">
      <c r="H70224" s="3"/>
      <c r="I70224" s="3"/>
      <c r="J70224" s="2"/>
      <c r="K70224" s="4"/>
    </row>
    <row r="70225" spans="8:11">
      <c r="H70225" s="3"/>
      <c r="I70225" s="3"/>
      <c r="J70225" s="2"/>
      <c r="K70225" s="4"/>
    </row>
    <row r="70226" spans="8:11">
      <c r="H70226" s="3"/>
      <c r="I70226" s="3"/>
      <c r="J70226" s="2"/>
      <c r="K70226" s="4"/>
    </row>
    <row r="70227" spans="8:11">
      <c r="H70227" s="3"/>
      <c r="I70227" s="3"/>
      <c r="J70227" s="2"/>
      <c r="K70227" s="4"/>
    </row>
    <row r="70228" spans="8:11">
      <c r="H70228" s="3"/>
      <c r="I70228" s="3"/>
      <c r="J70228" s="2"/>
      <c r="K70228" s="4"/>
    </row>
    <row r="70229" spans="8:11">
      <c r="H70229" s="3"/>
      <c r="I70229" s="3"/>
      <c r="J70229" s="2"/>
      <c r="K70229" s="4"/>
    </row>
    <row r="70230" spans="8:11">
      <c r="H70230" s="3"/>
      <c r="I70230" s="3"/>
      <c r="J70230" s="2"/>
      <c r="K70230" s="4"/>
    </row>
    <row r="70231" spans="8:11">
      <c r="H70231" s="3"/>
      <c r="I70231" s="3"/>
      <c r="J70231" s="2"/>
      <c r="K70231" s="4"/>
    </row>
    <row r="70232" spans="8:11">
      <c r="H70232" s="3"/>
      <c r="I70232" s="3"/>
      <c r="J70232" s="2"/>
      <c r="K70232" s="4"/>
    </row>
    <row r="70233" spans="8:11">
      <c r="H70233" s="3"/>
      <c r="I70233" s="3"/>
      <c r="J70233" s="2"/>
      <c r="K70233" s="4"/>
    </row>
    <row r="70234" spans="8:11">
      <c r="H70234" s="3"/>
      <c r="I70234" s="3"/>
      <c r="J70234" s="2"/>
      <c r="K70234" s="4"/>
    </row>
    <row r="70235" spans="8:11">
      <c r="H70235" s="3"/>
      <c r="I70235" s="3"/>
      <c r="J70235" s="2"/>
      <c r="K70235" s="4"/>
    </row>
    <row r="70236" spans="8:11">
      <c r="H70236" s="3"/>
      <c r="I70236" s="3"/>
      <c r="J70236" s="2"/>
      <c r="K70236" s="4"/>
    </row>
    <row r="70237" spans="8:11">
      <c r="H70237" s="3"/>
      <c r="I70237" s="3"/>
      <c r="J70237" s="2"/>
      <c r="K70237" s="4"/>
    </row>
    <row r="70238" spans="8:11">
      <c r="H70238" s="3"/>
      <c r="I70238" s="3"/>
      <c r="J70238" s="2"/>
      <c r="K70238" s="4"/>
    </row>
    <row r="70239" spans="8:11">
      <c r="H70239" s="3"/>
      <c r="I70239" s="3"/>
      <c r="J70239" s="2"/>
      <c r="K70239" s="4"/>
    </row>
    <row r="70240" spans="8:11">
      <c r="H70240" s="3"/>
      <c r="I70240" s="3"/>
      <c r="J70240" s="2"/>
      <c r="K70240" s="4"/>
    </row>
    <row r="70241" spans="8:11">
      <c r="H70241" s="3"/>
      <c r="I70241" s="3"/>
      <c r="J70241" s="2"/>
      <c r="K70241" s="4"/>
    </row>
    <row r="70242" spans="8:11">
      <c r="H70242" s="3"/>
      <c r="I70242" s="3"/>
      <c r="J70242" s="2"/>
      <c r="K70242" s="4"/>
    </row>
    <row r="70243" spans="8:11">
      <c r="H70243" s="3"/>
      <c r="I70243" s="3"/>
      <c r="J70243" s="2"/>
      <c r="K70243" s="4"/>
    </row>
    <row r="70244" spans="8:11">
      <c r="H70244" s="3"/>
      <c r="I70244" s="3"/>
      <c r="J70244" s="2"/>
      <c r="K70244" s="4"/>
    </row>
    <row r="70245" spans="8:11">
      <c r="H70245" s="3"/>
      <c r="I70245" s="3"/>
      <c r="J70245" s="2"/>
      <c r="K70245" s="4"/>
    </row>
    <row r="70246" spans="8:11">
      <c r="H70246" s="3"/>
      <c r="I70246" s="3"/>
      <c r="J70246" s="2"/>
      <c r="K70246" s="4"/>
    </row>
    <row r="70247" spans="8:11">
      <c r="H70247" s="3"/>
      <c r="I70247" s="3"/>
      <c r="J70247" s="2"/>
      <c r="K70247" s="4"/>
    </row>
    <row r="70248" spans="8:11">
      <c r="H70248" s="3"/>
      <c r="I70248" s="3"/>
      <c r="J70248" s="2"/>
      <c r="K70248" s="4"/>
    </row>
    <row r="70249" spans="8:11">
      <c r="H70249" s="3"/>
      <c r="I70249" s="3"/>
      <c r="J70249" s="2"/>
      <c r="K70249" s="4"/>
    </row>
    <row r="70250" spans="8:11">
      <c r="H70250" s="3"/>
      <c r="I70250" s="3"/>
      <c r="J70250" s="2"/>
      <c r="K70250" s="4"/>
    </row>
    <row r="70251" spans="8:11">
      <c r="H70251" s="3"/>
      <c r="I70251" s="3"/>
      <c r="J70251" s="2"/>
      <c r="K70251" s="4"/>
    </row>
    <row r="70252" spans="8:11">
      <c r="H70252" s="3"/>
      <c r="I70252" s="3"/>
      <c r="J70252" s="2"/>
      <c r="K70252" s="4"/>
    </row>
    <row r="70253" spans="8:11">
      <c r="H70253" s="3"/>
      <c r="I70253" s="3"/>
      <c r="J70253" s="2"/>
      <c r="K70253" s="4"/>
    </row>
    <row r="70254" spans="8:11">
      <c r="H70254" s="3"/>
      <c r="I70254" s="3"/>
      <c r="J70254" s="2"/>
      <c r="K70254" s="4"/>
    </row>
    <row r="70255" spans="8:11">
      <c r="H70255" s="3"/>
      <c r="I70255" s="3"/>
      <c r="J70255" s="2"/>
      <c r="K70255" s="4"/>
    </row>
    <row r="70256" spans="8:11">
      <c r="H70256" s="3"/>
      <c r="I70256" s="3"/>
      <c r="J70256" s="2"/>
      <c r="K70256" s="4"/>
    </row>
    <row r="70257" spans="8:11">
      <c r="H70257" s="3"/>
      <c r="I70257" s="3"/>
      <c r="J70257" s="2"/>
      <c r="K70257" s="4"/>
    </row>
    <row r="70258" spans="8:11">
      <c r="H70258" s="3"/>
      <c r="I70258" s="3"/>
      <c r="J70258" s="2"/>
      <c r="K70258" s="4"/>
    </row>
    <row r="70259" spans="8:11">
      <c r="H70259" s="3"/>
      <c r="I70259" s="3"/>
      <c r="J70259" s="2"/>
      <c r="K70259" s="4"/>
    </row>
    <row r="70260" spans="8:11">
      <c r="H70260" s="3"/>
      <c r="I70260" s="3"/>
      <c r="J70260" s="2"/>
      <c r="K70260" s="4"/>
    </row>
    <row r="70261" spans="8:11">
      <c r="H70261" s="3"/>
      <c r="I70261" s="3"/>
      <c r="J70261" s="2"/>
      <c r="K70261" s="4"/>
    </row>
    <row r="70262" spans="8:11">
      <c r="H70262" s="3"/>
      <c r="I70262" s="3"/>
      <c r="J70262" s="2"/>
      <c r="K70262" s="4"/>
    </row>
    <row r="70263" spans="8:11">
      <c r="H70263" s="3"/>
      <c r="I70263" s="3"/>
      <c r="J70263" s="2"/>
      <c r="K70263" s="4"/>
    </row>
    <row r="70264" spans="8:11">
      <c r="H70264" s="3"/>
      <c r="I70264" s="3"/>
      <c r="J70264" s="2"/>
      <c r="K70264" s="4"/>
    </row>
    <row r="70265" spans="8:11">
      <c r="H70265" s="3"/>
      <c r="I70265" s="3"/>
      <c r="J70265" s="2"/>
      <c r="K70265" s="4"/>
    </row>
    <row r="70266" spans="8:11">
      <c r="H70266" s="3"/>
      <c r="I70266" s="3"/>
      <c r="J70266" s="2"/>
      <c r="K70266" s="4"/>
    </row>
    <row r="70267" spans="8:11">
      <c r="H70267" s="3"/>
      <c r="I70267" s="3"/>
      <c r="J70267" s="2"/>
      <c r="K70267" s="4"/>
    </row>
    <row r="70268" spans="8:11">
      <c r="H70268" s="3"/>
      <c r="I70268" s="3"/>
      <c r="J70268" s="2"/>
      <c r="K70268" s="4"/>
    </row>
    <row r="70269" spans="8:11">
      <c r="H70269" s="3"/>
      <c r="I70269" s="3"/>
      <c r="J70269" s="2"/>
      <c r="K70269" s="4"/>
    </row>
    <row r="70270" spans="8:11">
      <c r="H70270" s="3"/>
      <c r="I70270" s="3"/>
      <c r="J70270" s="2"/>
      <c r="K70270" s="4"/>
    </row>
    <row r="70271" spans="8:11">
      <c r="H70271" s="3"/>
      <c r="I70271" s="3"/>
      <c r="J70271" s="2"/>
      <c r="K70271" s="4"/>
    </row>
    <row r="70272" spans="8:11">
      <c r="H70272" s="3"/>
      <c r="I70272" s="3"/>
      <c r="J70272" s="2"/>
      <c r="K70272" s="4"/>
    </row>
    <row r="70273" spans="8:11">
      <c r="H70273" s="3"/>
      <c r="I70273" s="3"/>
      <c r="J70273" s="2"/>
      <c r="K70273" s="4"/>
    </row>
    <row r="70274" spans="8:11">
      <c r="H70274" s="3"/>
      <c r="I70274" s="3"/>
      <c r="J70274" s="2"/>
      <c r="K70274" s="4"/>
    </row>
    <row r="70275" spans="8:11">
      <c r="H70275" s="3"/>
      <c r="I70275" s="3"/>
      <c r="J70275" s="2"/>
      <c r="K70275" s="4"/>
    </row>
    <row r="70276" spans="8:11">
      <c r="H70276" s="3"/>
      <c r="I70276" s="3"/>
      <c r="J70276" s="2"/>
      <c r="K70276" s="4"/>
    </row>
    <row r="70277" spans="8:11">
      <c r="H70277" s="3"/>
      <c r="I70277" s="3"/>
      <c r="J70277" s="2"/>
      <c r="K70277" s="4"/>
    </row>
    <row r="70278" spans="8:11">
      <c r="H70278" s="3"/>
      <c r="I70278" s="3"/>
      <c r="J70278" s="2"/>
      <c r="K70278" s="4"/>
    </row>
    <row r="70279" spans="8:11">
      <c r="H70279" s="3"/>
      <c r="I70279" s="3"/>
      <c r="J70279" s="2"/>
      <c r="K70279" s="4"/>
    </row>
    <row r="70280" spans="8:11">
      <c r="H70280" s="3"/>
      <c r="I70280" s="3"/>
      <c r="J70280" s="2"/>
      <c r="K70280" s="4"/>
    </row>
    <row r="70281" spans="8:11">
      <c r="H70281" s="3"/>
      <c r="I70281" s="3"/>
      <c r="J70281" s="2"/>
      <c r="K70281" s="4"/>
    </row>
    <row r="70282" spans="8:11">
      <c r="H70282" s="3"/>
      <c r="I70282" s="3"/>
      <c r="J70282" s="2"/>
      <c r="K70282" s="4"/>
    </row>
    <row r="70283" spans="8:11">
      <c r="H70283" s="3"/>
      <c r="I70283" s="3"/>
      <c r="J70283" s="2"/>
      <c r="K70283" s="4"/>
    </row>
    <row r="70284" spans="8:11">
      <c r="H70284" s="3"/>
      <c r="I70284" s="3"/>
      <c r="J70284" s="2"/>
      <c r="K70284" s="4"/>
    </row>
    <row r="70285" spans="8:11">
      <c r="H70285" s="3"/>
      <c r="I70285" s="3"/>
      <c r="J70285" s="2"/>
      <c r="K70285" s="4"/>
    </row>
    <row r="70286" spans="8:11">
      <c r="H70286" s="3"/>
      <c r="I70286" s="3"/>
      <c r="J70286" s="2"/>
      <c r="K70286" s="4"/>
    </row>
    <row r="70287" spans="8:11">
      <c r="H70287" s="3"/>
      <c r="I70287" s="3"/>
      <c r="J70287" s="2"/>
      <c r="K70287" s="4"/>
    </row>
    <row r="70288" spans="8:11">
      <c r="H70288" s="3"/>
      <c r="I70288" s="3"/>
      <c r="J70288" s="2"/>
      <c r="K70288" s="4"/>
    </row>
    <row r="70289" spans="8:11">
      <c r="H70289" s="3"/>
      <c r="I70289" s="3"/>
      <c r="J70289" s="2"/>
      <c r="K70289" s="4"/>
    </row>
    <row r="70290" spans="8:11">
      <c r="H70290" s="3"/>
      <c r="I70290" s="3"/>
      <c r="J70290" s="2"/>
      <c r="K70290" s="4"/>
    </row>
    <row r="70291" spans="8:11">
      <c r="H70291" s="3"/>
      <c r="I70291" s="3"/>
      <c r="J70291" s="2"/>
      <c r="K70291" s="4"/>
    </row>
    <row r="70292" spans="8:11">
      <c r="H70292" s="3"/>
      <c r="I70292" s="3"/>
      <c r="J70292" s="2"/>
      <c r="K70292" s="4"/>
    </row>
    <row r="70293" spans="8:11">
      <c r="H70293" s="3"/>
      <c r="I70293" s="3"/>
      <c r="J70293" s="2"/>
      <c r="K70293" s="4"/>
    </row>
    <row r="70294" spans="8:11">
      <c r="H70294" s="3"/>
      <c r="I70294" s="3"/>
      <c r="J70294" s="2"/>
      <c r="K70294" s="4"/>
    </row>
    <row r="70295" spans="8:11">
      <c r="H70295" s="3"/>
      <c r="I70295" s="3"/>
      <c r="J70295" s="2"/>
      <c r="K70295" s="4"/>
    </row>
    <row r="70296" spans="8:11">
      <c r="H70296" s="3"/>
      <c r="I70296" s="3"/>
      <c r="J70296" s="2"/>
      <c r="K70296" s="4"/>
    </row>
    <row r="70297" spans="8:11">
      <c r="H70297" s="3"/>
      <c r="I70297" s="3"/>
      <c r="J70297" s="2"/>
      <c r="K70297" s="4"/>
    </row>
    <row r="70298" spans="8:11">
      <c r="H70298" s="3"/>
      <c r="I70298" s="3"/>
      <c r="J70298" s="2"/>
      <c r="K70298" s="4"/>
    </row>
    <row r="70299" spans="8:11">
      <c r="H70299" s="3"/>
      <c r="I70299" s="3"/>
      <c r="J70299" s="2"/>
      <c r="K70299" s="4"/>
    </row>
    <row r="70300" spans="8:11">
      <c r="H70300" s="3"/>
      <c r="I70300" s="3"/>
      <c r="J70300" s="2"/>
      <c r="K70300" s="4"/>
    </row>
    <row r="70301" spans="8:11">
      <c r="H70301" s="3"/>
      <c r="I70301" s="3"/>
      <c r="J70301" s="2"/>
      <c r="K70301" s="4"/>
    </row>
    <row r="70302" spans="8:11">
      <c r="H70302" s="3"/>
      <c r="I70302" s="3"/>
      <c r="J70302" s="2"/>
      <c r="K70302" s="4"/>
    </row>
    <row r="70303" spans="8:11">
      <c r="H70303" s="3"/>
      <c r="I70303" s="3"/>
      <c r="J70303" s="2"/>
      <c r="K70303" s="4"/>
    </row>
    <row r="70304" spans="8:11">
      <c r="H70304" s="3"/>
      <c r="I70304" s="3"/>
      <c r="J70304" s="2"/>
      <c r="K70304" s="4"/>
    </row>
    <row r="70305" spans="8:11">
      <c r="H70305" s="3"/>
      <c r="I70305" s="3"/>
      <c r="J70305" s="2"/>
      <c r="K70305" s="4"/>
    </row>
    <row r="70306" spans="8:11">
      <c r="H70306" s="3"/>
      <c r="I70306" s="3"/>
      <c r="J70306" s="2"/>
      <c r="K70306" s="4"/>
    </row>
    <row r="70307" spans="8:11">
      <c r="H70307" s="3"/>
      <c r="I70307" s="3"/>
      <c r="J70307" s="2"/>
      <c r="K70307" s="4"/>
    </row>
    <row r="70308" spans="8:11">
      <c r="H70308" s="3"/>
      <c r="I70308" s="3"/>
      <c r="J70308" s="2"/>
      <c r="K70308" s="4"/>
    </row>
    <row r="70309" spans="8:11">
      <c r="H70309" s="3"/>
      <c r="I70309" s="3"/>
      <c r="J70309" s="2"/>
      <c r="K70309" s="4"/>
    </row>
    <row r="70310" spans="8:11">
      <c r="H70310" s="3"/>
      <c r="I70310" s="3"/>
      <c r="J70310" s="2"/>
      <c r="K70310" s="4"/>
    </row>
    <row r="70311" spans="8:11">
      <c r="H70311" s="3"/>
      <c r="I70311" s="3"/>
      <c r="J70311" s="2"/>
      <c r="K70311" s="4"/>
    </row>
    <row r="70312" spans="8:11">
      <c r="H70312" s="3"/>
      <c r="I70312" s="3"/>
      <c r="J70312" s="2"/>
      <c r="K70312" s="4"/>
    </row>
    <row r="70313" spans="8:11">
      <c r="H70313" s="3"/>
      <c r="I70313" s="3"/>
      <c r="J70313" s="2"/>
      <c r="K70313" s="4"/>
    </row>
    <row r="70314" spans="8:11">
      <c r="H70314" s="3"/>
      <c r="I70314" s="3"/>
      <c r="J70314" s="2"/>
      <c r="K70314" s="4"/>
    </row>
    <row r="70315" spans="8:11">
      <c r="H70315" s="3"/>
      <c r="I70315" s="3"/>
      <c r="J70315" s="2"/>
      <c r="K70315" s="4"/>
    </row>
    <row r="70316" spans="8:11">
      <c r="H70316" s="3"/>
      <c r="I70316" s="3"/>
      <c r="J70316" s="2"/>
      <c r="K70316" s="4"/>
    </row>
    <row r="70317" spans="8:11">
      <c r="H70317" s="3"/>
      <c r="I70317" s="3"/>
      <c r="J70317" s="2"/>
      <c r="K70317" s="4"/>
    </row>
    <row r="70318" spans="8:11">
      <c r="H70318" s="3"/>
      <c r="I70318" s="3"/>
      <c r="J70318" s="2"/>
      <c r="K70318" s="4"/>
    </row>
    <row r="70319" spans="8:11">
      <c r="H70319" s="3"/>
      <c r="I70319" s="3"/>
      <c r="J70319" s="2"/>
      <c r="K70319" s="4"/>
    </row>
    <row r="70320" spans="8:11">
      <c r="H70320" s="3"/>
      <c r="I70320" s="3"/>
      <c r="J70320" s="2"/>
      <c r="K70320" s="4"/>
    </row>
    <row r="70321" spans="8:11">
      <c r="H70321" s="3"/>
      <c r="I70321" s="3"/>
      <c r="J70321" s="2"/>
      <c r="K70321" s="4"/>
    </row>
    <row r="70322" spans="8:11">
      <c r="H70322" s="3"/>
      <c r="I70322" s="3"/>
      <c r="J70322" s="2"/>
      <c r="K70322" s="4"/>
    </row>
    <row r="70323" spans="8:11">
      <c r="H70323" s="3"/>
      <c r="I70323" s="3"/>
      <c r="J70323" s="2"/>
      <c r="K70323" s="4"/>
    </row>
    <row r="70324" spans="8:11">
      <c r="H70324" s="3"/>
      <c r="I70324" s="3"/>
      <c r="J70324" s="2"/>
      <c r="K70324" s="4"/>
    </row>
    <row r="70325" spans="8:11">
      <c r="H70325" s="3"/>
      <c r="I70325" s="3"/>
      <c r="J70325" s="2"/>
      <c r="K70325" s="4"/>
    </row>
    <row r="70326" spans="8:11">
      <c r="H70326" s="3"/>
      <c r="I70326" s="3"/>
      <c r="J70326" s="2"/>
      <c r="K70326" s="4"/>
    </row>
    <row r="70327" spans="8:11">
      <c r="H70327" s="3"/>
      <c r="I70327" s="3"/>
      <c r="J70327" s="2"/>
      <c r="K70327" s="4"/>
    </row>
    <row r="70328" spans="8:11">
      <c r="H70328" s="3"/>
      <c r="I70328" s="3"/>
      <c r="J70328" s="2"/>
      <c r="K70328" s="4"/>
    </row>
    <row r="70329" spans="8:11">
      <c r="H70329" s="3"/>
      <c r="I70329" s="3"/>
      <c r="J70329" s="2"/>
      <c r="K70329" s="4"/>
    </row>
    <row r="70330" spans="8:11">
      <c r="H70330" s="3"/>
      <c r="I70330" s="3"/>
      <c r="J70330" s="2"/>
      <c r="K70330" s="4"/>
    </row>
    <row r="70331" spans="8:11">
      <c r="H70331" s="3"/>
      <c r="I70331" s="3"/>
      <c r="J70331" s="2"/>
      <c r="K70331" s="4"/>
    </row>
    <row r="70332" spans="8:11">
      <c r="H70332" s="3"/>
      <c r="I70332" s="3"/>
      <c r="J70332" s="2"/>
      <c r="K70332" s="4"/>
    </row>
    <row r="70333" spans="8:11">
      <c r="H70333" s="3"/>
      <c r="I70333" s="3"/>
      <c r="J70333" s="2"/>
      <c r="K70333" s="4"/>
    </row>
    <row r="70334" spans="8:11">
      <c r="H70334" s="3"/>
      <c r="I70334" s="3"/>
      <c r="J70334" s="2"/>
      <c r="K70334" s="4"/>
    </row>
    <row r="70335" spans="8:11">
      <c r="H70335" s="3"/>
      <c r="I70335" s="3"/>
      <c r="J70335" s="2"/>
      <c r="K70335" s="4"/>
    </row>
    <row r="70336" spans="8:11">
      <c r="H70336" s="3"/>
      <c r="I70336" s="3"/>
      <c r="J70336" s="2"/>
      <c r="K70336" s="4"/>
    </row>
    <row r="70337" spans="8:11">
      <c r="H70337" s="3"/>
      <c r="I70337" s="3"/>
      <c r="J70337" s="2"/>
      <c r="K70337" s="4"/>
    </row>
    <row r="70338" spans="8:11">
      <c r="H70338" s="3"/>
      <c r="I70338" s="3"/>
      <c r="J70338" s="2"/>
      <c r="K70338" s="4"/>
    </row>
    <row r="70339" spans="8:11">
      <c r="H70339" s="3"/>
      <c r="I70339" s="3"/>
      <c r="J70339" s="2"/>
      <c r="K70339" s="4"/>
    </row>
    <row r="70340" spans="8:11">
      <c r="H70340" s="3"/>
      <c r="I70340" s="3"/>
      <c r="J70340" s="2"/>
      <c r="K70340" s="4"/>
    </row>
    <row r="70341" spans="8:11">
      <c r="H70341" s="3"/>
      <c r="I70341" s="3"/>
      <c r="J70341" s="2"/>
      <c r="K70341" s="4"/>
    </row>
    <row r="70342" spans="8:11">
      <c r="H70342" s="3"/>
      <c r="I70342" s="3"/>
      <c r="J70342" s="2"/>
      <c r="K70342" s="4"/>
    </row>
    <row r="70343" spans="8:11">
      <c r="H70343" s="3"/>
      <c r="I70343" s="3"/>
      <c r="J70343" s="2"/>
      <c r="K70343" s="4"/>
    </row>
    <row r="70344" spans="8:11">
      <c r="H70344" s="3"/>
      <c r="I70344" s="3"/>
      <c r="J70344" s="2"/>
      <c r="K70344" s="4"/>
    </row>
    <row r="70345" spans="8:11">
      <c r="H70345" s="3"/>
      <c r="I70345" s="3"/>
      <c r="J70345" s="2"/>
      <c r="K70345" s="4"/>
    </row>
    <row r="70346" spans="8:11">
      <c r="H70346" s="3"/>
      <c r="I70346" s="3"/>
      <c r="J70346" s="2"/>
      <c r="K70346" s="4"/>
    </row>
    <row r="70347" spans="8:11">
      <c r="H70347" s="3"/>
      <c r="I70347" s="3"/>
      <c r="J70347" s="2"/>
      <c r="K70347" s="4"/>
    </row>
    <row r="70348" spans="8:11">
      <c r="H70348" s="3"/>
      <c r="I70348" s="3"/>
      <c r="J70348" s="2"/>
      <c r="K70348" s="4"/>
    </row>
    <row r="70349" spans="8:11">
      <c r="H70349" s="3"/>
      <c r="I70349" s="3"/>
      <c r="J70349" s="2"/>
      <c r="K70349" s="4"/>
    </row>
    <row r="70350" spans="8:11">
      <c r="H70350" s="3"/>
      <c r="I70350" s="3"/>
      <c r="J70350" s="2"/>
      <c r="K70350" s="4"/>
    </row>
    <row r="70351" spans="8:11">
      <c r="H70351" s="3"/>
      <c r="I70351" s="3"/>
      <c r="J70351" s="2"/>
      <c r="K70351" s="4"/>
    </row>
    <row r="70352" spans="8:11">
      <c r="H70352" s="3"/>
      <c r="I70352" s="3"/>
      <c r="J70352" s="2"/>
      <c r="K70352" s="4"/>
    </row>
    <row r="70353" spans="8:11">
      <c r="H70353" s="3"/>
      <c r="I70353" s="3"/>
      <c r="J70353" s="2"/>
      <c r="K70353" s="4"/>
    </row>
    <row r="70354" spans="8:11">
      <c r="H70354" s="3"/>
      <c r="I70354" s="3"/>
      <c r="J70354" s="2"/>
      <c r="K70354" s="4"/>
    </row>
    <row r="70355" spans="8:11">
      <c r="H70355" s="3"/>
      <c r="I70355" s="3"/>
      <c r="J70355" s="2"/>
      <c r="K70355" s="4"/>
    </row>
    <row r="70356" spans="8:11">
      <c r="H70356" s="3"/>
      <c r="I70356" s="3"/>
      <c r="J70356" s="2"/>
      <c r="K70356" s="4"/>
    </row>
    <row r="70357" spans="8:11">
      <c r="H70357" s="3"/>
      <c r="I70357" s="3"/>
      <c r="J70357" s="2"/>
      <c r="K70357" s="4"/>
    </row>
    <row r="70358" spans="8:11">
      <c r="H70358" s="3"/>
      <c r="I70358" s="3"/>
      <c r="J70358" s="2"/>
      <c r="K70358" s="4"/>
    </row>
    <row r="70359" spans="8:11">
      <c r="H70359" s="3"/>
      <c r="I70359" s="3"/>
      <c r="J70359" s="2"/>
      <c r="K70359" s="4"/>
    </row>
    <row r="70360" spans="8:11">
      <c r="H70360" s="3"/>
      <c r="I70360" s="3"/>
      <c r="J70360" s="2"/>
      <c r="K70360" s="4"/>
    </row>
    <row r="70361" spans="8:11">
      <c r="H70361" s="3"/>
      <c r="I70361" s="3"/>
      <c r="J70361" s="2"/>
      <c r="K70361" s="4"/>
    </row>
    <row r="70362" spans="8:11">
      <c r="H70362" s="3"/>
      <c r="I70362" s="3"/>
      <c r="J70362" s="2"/>
      <c r="K70362" s="4"/>
    </row>
    <row r="70363" spans="8:11">
      <c r="H70363" s="3"/>
      <c r="I70363" s="3"/>
      <c r="J70363" s="2"/>
      <c r="K70363" s="4"/>
    </row>
    <row r="70364" spans="8:11">
      <c r="H70364" s="3"/>
      <c r="I70364" s="3"/>
      <c r="J70364" s="2"/>
      <c r="K70364" s="4"/>
    </row>
    <row r="70365" spans="8:11">
      <c r="H70365" s="3"/>
      <c r="I70365" s="3"/>
      <c r="J70365" s="2"/>
      <c r="K70365" s="4"/>
    </row>
    <row r="70366" spans="8:11">
      <c r="H70366" s="3"/>
      <c r="I70366" s="3"/>
      <c r="J70366" s="2"/>
      <c r="K70366" s="4"/>
    </row>
    <row r="70367" spans="8:11">
      <c r="H70367" s="3"/>
      <c r="I70367" s="3"/>
      <c r="J70367" s="2"/>
      <c r="K70367" s="4"/>
    </row>
    <row r="70368" spans="8:11">
      <c r="H70368" s="3"/>
      <c r="I70368" s="3"/>
      <c r="J70368" s="2"/>
      <c r="K70368" s="4"/>
    </row>
    <row r="70369" spans="8:11">
      <c r="H70369" s="3"/>
      <c r="I70369" s="3"/>
      <c r="J70369" s="2"/>
      <c r="K70369" s="4"/>
    </row>
    <row r="70370" spans="8:11">
      <c r="H70370" s="3"/>
      <c r="I70370" s="3"/>
      <c r="J70370" s="2"/>
      <c r="K70370" s="4"/>
    </row>
    <row r="70371" spans="8:11">
      <c r="H70371" s="3"/>
      <c r="I70371" s="3"/>
      <c r="J70371" s="2"/>
      <c r="K70371" s="4"/>
    </row>
    <row r="70372" spans="8:11">
      <c r="H70372" s="3"/>
      <c r="I70372" s="3"/>
      <c r="J70372" s="2"/>
      <c r="K70372" s="4"/>
    </row>
    <row r="70373" spans="8:11">
      <c r="H70373" s="3"/>
      <c r="I70373" s="3"/>
      <c r="J70373" s="2"/>
      <c r="K70373" s="4"/>
    </row>
    <row r="70374" spans="8:11">
      <c r="H70374" s="3"/>
      <c r="I70374" s="3"/>
      <c r="J70374" s="2"/>
      <c r="K70374" s="4"/>
    </row>
    <row r="70375" spans="8:11">
      <c r="H70375" s="3"/>
      <c r="I70375" s="3"/>
      <c r="J70375" s="2"/>
      <c r="K70375" s="4"/>
    </row>
    <row r="70376" spans="8:11">
      <c r="H70376" s="3"/>
      <c r="I70376" s="3"/>
      <c r="J70376" s="2"/>
      <c r="K70376" s="4"/>
    </row>
    <row r="70377" spans="8:11">
      <c r="H70377" s="3"/>
      <c r="I70377" s="3"/>
      <c r="J70377" s="2"/>
      <c r="K70377" s="4"/>
    </row>
    <row r="70378" spans="8:11">
      <c r="H70378" s="3"/>
      <c r="I70378" s="3"/>
      <c r="J70378" s="2"/>
      <c r="K70378" s="4"/>
    </row>
    <row r="70379" spans="8:11">
      <c r="H70379" s="3"/>
      <c r="I70379" s="3"/>
      <c r="J70379" s="2"/>
      <c r="K70379" s="4"/>
    </row>
    <row r="70380" spans="8:11">
      <c r="H70380" s="3"/>
      <c r="I70380" s="3"/>
      <c r="J70380" s="2"/>
      <c r="K70380" s="4"/>
    </row>
    <row r="70381" spans="8:11">
      <c r="H70381" s="3"/>
      <c r="I70381" s="3"/>
      <c r="J70381" s="2"/>
      <c r="K70381" s="4"/>
    </row>
    <row r="70382" spans="8:11">
      <c r="H70382" s="3"/>
      <c r="I70382" s="3"/>
      <c r="J70382" s="2"/>
      <c r="K70382" s="4"/>
    </row>
    <row r="70383" spans="8:11">
      <c r="H70383" s="3"/>
      <c r="I70383" s="3"/>
      <c r="J70383" s="2"/>
      <c r="K70383" s="4"/>
    </row>
    <row r="70384" spans="8:11">
      <c r="H70384" s="3"/>
      <c r="I70384" s="3"/>
      <c r="J70384" s="2"/>
      <c r="K70384" s="4"/>
    </row>
    <row r="70385" spans="8:11">
      <c r="H70385" s="3"/>
      <c r="I70385" s="3"/>
      <c r="J70385" s="2"/>
      <c r="K70385" s="4"/>
    </row>
    <row r="70386" spans="8:11">
      <c r="H70386" s="3"/>
      <c r="I70386" s="3"/>
      <c r="J70386" s="2"/>
      <c r="K70386" s="4"/>
    </row>
    <row r="70387" spans="8:11">
      <c r="H70387" s="3"/>
      <c r="I70387" s="3"/>
      <c r="J70387" s="2"/>
      <c r="K70387" s="4"/>
    </row>
    <row r="70388" spans="8:11">
      <c r="H70388" s="3"/>
      <c r="I70388" s="3"/>
      <c r="J70388" s="2"/>
      <c r="K70388" s="4"/>
    </row>
    <row r="70389" spans="8:11">
      <c r="H70389" s="3"/>
      <c r="I70389" s="3"/>
      <c r="J70389" s="2"/>
      <c r="K70389" s="4"/>
    </row>
    <row r="70390" spans="8:11">
      <c r="H70390" s="3"/>
      <c r="I70390" s="3"/>
      <c r="J70390" s="2"/>
      <c r="K70390" s="4"/>
    </row>
    <row r="70391" spans="8:11">
      <c r="H70391" s="3"/>
      <c r="I70391" s="3"/>
      <c r="J70391" s="2"/>
      <c r="K70391" s="4"/>
    </row>
    <row r="70392" spans="8:11">
      <c r="H70392" s="3"/>
      <c r="I70392" s="3"/>
      <c r="J70392" s="2"/>
      <c r="K70392" s="4"/>
    </row>
    <row r="70393" spans="8:11">
      <c r="H70393" s="3"/>
      <c r="I70393" s="3"/>
      <c r="J70393" s="2"/>
      <c r="K70393" s="4"/>
    </row>
    <row r="70394" spans="8:11">
      <c r="H70394" s="3"/>
      <c r="I70394" s="3"/>
      <c r="J70394" s="2"/>
      <c r="K70394" s="4"/>
    </row>
    <row r="70395" spans="8:11">
      <c r="H70395" s="3"/>
      <c r="I70395" s="3"/>
      <c r="J70395" s="2"/>
      <c r="K70395" s="4"/>
    </row>
    <row r="70396" spans="8:11">
      <c r="H70396" s="3"/>
      <c r="I70396" s="3"/>
      <c r="J70396" s="2"/>
      <c r="K70396" s="4"/>
    </row>
    <row r="70397" spans="8:11">
      <c r="H70397" s="3"/>
      <c r="I70397" s="3"/>
      <c r="J70397" s="2"/>
      <c r="K70397" s="4"/>
    </row>
    <row r="70398" spans="8:11">
      <c r="H70398" s="3"/>
      <c r="I70398" s="3"/>
      <c r="J70398" s="2"/>
      <c r="K70398" s="4"/>
    </row>
    <row r="70399" spans="8:11">
      <c r="H70399" s="3"/>
      <c r="I70399" s="3"/>
      <c r="J70399" s="2"/>
      <c r="K70399" s="4"/>
    </row>
    <row r="70400" spans="8:11">
      <c r="H70400" s="3"/>
      <c r="I70400" s="3"/>
      <c r="J70400" s="2"/>
      <c r="K70400" s="4"/>
    </row>
    <row r="70401" spans="8:11">
      <c r="H70401" s="3"/>
      <c r="I70401" s="3"/>
      <c r="J70401" s="2"/>
      <c r="K70401" s="4"/>
    </row>
    <row r="70402" spans="8:11">
      <c r="H70402" s="3"/>
      <c r="I70402" s="3"/>
      <c r="J70402" s="2"/>
      <c r="K70402" s="4"/>
    </row>
    <row r="70403" spans="8:11">
      <c r="H70403" s="3"/>
      <c r="I70403" s="3"/>
      <c r="J70403" s="2"/>
      <c r="K70403" s="4"/>
    </row>
    <row r="70404" spans="8:11">
      <c r="H70404" s="3"/>
      <c r="I70404" s="3"/>
      <c r="J70404" s="2"/>
      <c r="K70404" s="4"/>
    </row>
    <row r="70405" spans="8:11">
      <c r="H70405" s="3"/>
      <c r="I70405" s="3"/>
      <c r="J70405" s="2"/>
      <c r="K70405" s="4"/>
    </row>
    <row r="70406" spans="8:11">
      <c r="H70406" s="3"/>
      <c r="I70406" s="3"/>
      <c r="J70406" s="2"/>
      <c r="K70406" s="4"/>
    </row>
    <row r="70407" spans="8:11">
      <c r="H70407" s="3"/>
      <c r="I70407" s="3"/>
      <c r="J70407" s="2"/>
      <c r="K70407" s="4"/>
    </row>
    <row r="70408" spans="8:11">
      <c r="H70408" s="3"/>
      <c r="I70408" s="3"/>
      <c r="J70408" s="2"/>
      <c r="K70408" s="4"/>
    </row>
    <row r="70409" spans="8:11">
      <c r="H70409" s="3"/>
      <c r="I70409" s="3"/>
      <c r="J70409" s="2"/>
      <c r="K70409" s="4"/>
    </row>
    <row r="70410" spans="8:11">
      <c r="H70410" s="3"/>
      <c r="I70410" s="3"/>
      <c r="J70410" s="2"/>
      <c r="K70410" s="4"/>
    </row>
    <row r="70411" spans="8:11">
      <c r="H70411" s="3"/>
      <c r="I70411" s="3"/>
      <c r="J70411" s="2"/>
      <c r="K70411" s="4"/>
    </row>
    <row r="70412" spans="8:11">
      <c r="H70412" s="3"/>
      <c r="I70412" s="3"/>
      <c r="J70412" s="2"/>
      <c r="K70412" s="4"/>
    </row>
    <row r="70413" spans="8:11">
      <c r="H70413" s="3"/>
      <c r="I70413" s="3"/>
      <c r="J70413" s="2"/>
      <c r="K70413" s="4"/>
    </row>
    <row r="70414" spans="8:11">
      <c r="H70414" s="3"/>
      <c r="I70414" s="3"/>
      <c r="J70414" s="2"/>
      <c r="K70414" s="4"/>
    </row>
    <row r="70415" spans="8:11">
      <c r="H70415" s="3"/>
      <c r="I70415" s="3"/>
      <c r="J70415" s="2"/>
      <c r="K70415" s="4"/>
    </row>
    <row r="70416" spans="8:11">
      <c r="H70416" s="3"/>
      <c r="I70416" s="3"/>
      <c r="J70416" s="2"/>
      <c r="K70416" s="4"/>
    </row>
    <row r="70417" spans="8:11">
      <c r="H70417" s="3"/>
      <c r="I70417" s="3"/>
      <c r="J70417" s="2"/>
      <c r="K70417" s="4"/>
    </row>
    <row r="70418" spans="8:11">
      <c r="H70418" s="3"/>
      <c r="I70418" s="3"/>
      <c r="J70418" s="2"/>
      <c r="K70418" s="4"/>
    </row>
    <row r="70419" spans="8:11">
      <c r="H70419" s="3"/>
      <c r="I70419" s="3"/>
      <c r="J70419" s="2"/>
      <c r="K70419" s="4"/>
    </row>
    <row r="70420" spans="8:11">
      <c r="H70420" s="3"/>
      <c r="I70420" s="3"/>
      <c r="J70420" s="2"/>
      <c r="K70420" s="4"/>
    </row>
    <row r="70421" spans="8:11">
      <c r="H70421" s="3"/>
      <c r="I70421" s="3"/>
      <c r="J70421" s="2"/>
      <c r="K70421" s="4"/>
    </row>
    <row r="70422" spans="8:11">
      <c r="H70422" s="3"/>
      <c r="I70422" s="3"/>
      <c r="J70422" s="2"/>
      <c r="K70422" s="4"/>
    </row>
    <row r="70423" spans="8:11">
      <c r="H70423" s="3"/>
      <c r="I70423" s="3"/>
      <c r="J70423" s="2"/>
      <c r="K70423" s="4"/>
    </row>
    <row r="70424" spans="8:11">
      <c r="H70424" s="3"/>
      <c r="I70424" s="3"/>
      <c r="J70424" s="2"/>
      <c r="K70424" s="4"/>
    </row>
    <row r="70425" spans="8:11">
      <c r="H70425" s="3"/>
      <c r="I70425" s="3"/>
      <c r="J70425" s="2"/>
      <c r="K70425" s="4"/>
    </row>
    <row r="70426" spans="8:11">
      <c r="H70426" s="3"/>
      <c r="I70426" s="3"/>
      <c r="J70426" s="2"/>
      <c r="K70426" s="4"/>
    </row>
    <row r="70427" spans="8:11">
      <c r="H70427" s="3"/>
      <c r="I70427" s="3"/>
      <c r="J70427" s="2"/>
      <c r="K70427" s="4"/>
    </row>
    <row r="70428" spans="8:11">
      <c r="H70428" s="3"/>
      <c r="I70428" s="3"/>
      <c r="J70428" s="2"/>
      <c r="K70428" s="4"/>
    </row>
    <row r="70429" spans="8:11">
      <c r="H70429" s="3"/>
      <c r="I70429" s="3"/>
      <c r="J70429" s="2"/>
      <c r="K70429" s="4"/>
    </row>
    <row r="70430" spans="8:11">
      <c r="H70430" s="3"/>
      <c r="I70430" s="3"/>
      <c r="J70430" s="2"/>
      <c r="K70430" s="4"/>
    </row>
    <row r="70431" spans="8:11">
      <c r="H70431" s="3"/>
      <c r="I70431" s="3"/>
      <c r="J70431" s="2"/>
      <c r="K70431" s="4"/>
    </row>
    <row r="70432" spans="8:11">
      <c r="H70432" s="3"/>
      <c r="I70432" s="3"/>
      <c r="J70432" s="2"/>
      <c r="K70432" s="4"/>
    </row>
    <row r="70433" spans="8:11">
      <c r="H70433" s="3"/>
      <c r="I70433" s="3"/>
      <c r="J70433" s="2"/>
      <c r="K70433" s="4"/>
    </row>
    <row r="70434" spans="8:11">
      <c r="H70434" s="3"/>
      <c r="I70434" s="3"/>
      <c r="J70434" s="2"/>
      <c r="K70434" s="4"/>
    </row>
    <row r="70435" spans="8:11">
      <c r="H70435" s="3"/>
      <c r="I70435" s="3"/>
      <c r="J70435" s="2"/>
      <c r="K70435" s="4"/>
    </row>
    <row r="70436" spans="8:11">
      <c r="H70436" s="3"/>
      <c r="I70436" s="3"/>
      <c r="J70436" s="2"/>
      <c r="K70436" s="4"/>
    </row>
    <row r="70437" spans="8:11">
      <c r="H70437" s="3"/>
      <c r="I70437" s="3"/>
      <c r="J70437" s="2"/>
      <c r="K70437" s="4"/>
    </row>
    <row r="70438" spans="8:11">
      <c r="H70438" s="3"/>
      <c r="I70438" s="3"/>
      <c r="J70438" s="2"/>
      <c r="K70438" s="4"/>
    </row>
    <row r="70439" spans="8:11">
      <c r="H70439" s="3"/>
      <c r="I70439" s="3"/>
      <c r="J70439" s="2"/>
      <c r="K70439" s="4"/>
    </row>
    <row r="70440" spans="8:11">
      <c r="H70440" s="3"/>
      <c r="I70440" s="3"/>
      <c r="J70440" s="2"/>
      <c r="K70440" s="4"/>
    </row>
    <row r="70441" spans="8:11">
      <c r="H70441" s="3"/>
      <c r="I70441" s="3"/>
      <c r="J70441" s="2"/>
      <c r="K70441" s="4"/>
    </row>
    <row r="70442" spans="8:11">
      <c r="H70442" s="3"/>
      <c r="I70442" s="3"/>
      <c r="J70442" s="2"/>
      <c r="K70442" s="4"/>
    </row>
    <row r="70443" spans="8:11">
      <c r="H70443" s="3"/>
      <c r="I70443" s="3"/>
      <c r="J70443" s="2"/>
      <c r="K70443" s="4"/>
    </row>
    <row r="70444" spans="8:11">
      <c r="H70444" s="3"/>
      <c r="I70444" s="3"/>
      <c r="J70444" s="2"/>
      <c r="K70444" s="4"/>
    </row>
    <row r="70445" spans="8:11">
      <c r="H70445" s="3"/>
      <c r="I70445" s="3"/>
      <c r="J70445" s="2"/>
      <c r="K70445" s="4"/>
    </row>
    <row r="70446" spans="8:11">
      <c r="H70446" s="3"/>
      <c r="I70446" s="3"/>
      <c r="J70446" s="2"/>
      <c r="K70446" s="4"/>
    </row>
    <row r="70447" spans="8:11">
      <c r="H70447" s="3"/>
      <c r="I70447" s="3"/>
      <c r="J70447" s="2"/>
      <c r="K70447" s="4"/>
    </row>
    <row r="70448" spans="8:11">
      <c r="H70448" s="3"/>
      <c r="I70448" s="3"/>
      <c r="J70448" s="2"/>
      <c r="K70448" s="4"/>
    </row>
    <row r="70449" spans="8:11">
      <c r="H70449" s="3"/>
      <c r="I70449" s="3"/>
      <c r="J70449" s="2"/>
      <c r="K70449" s="4"/>
    </row>
    <row r="70450" spans="8:11">
      <c r="H70450" s="3"/>
      <c r="I70450" s="3"/>
      <c r="J70450" s="2"/>
      <c r="K70450" s="4"/>
    </row>
    <row r="70451" spans="8:11">
      <c r="H70451" s="3"/>
      <c r="I70451" s="3"/>
      <c r="J70451" s="2"/>
      <c r="K70451" s="4"/>
    </row>
    <row r="70452" spans="8:11">
      <c r="H70452" s="3"/>
      <c r="I70452" s="3"/>
      <c r="J70452" s="2"/>
      <c r="K70452" s="4"/>
    </row>
    <row r="70453" spans="8:11">
      <c r="H70453" s="3"/>
      <c r="I70453" s="3"/>
      <c r="J70453" s="2"/>
      <c r="K70453" s="4"/>
    </row>
    <row r="70454" spans="8:11">
      <c r="H70454" s="3"/>
      <c r="I70454" s="3"/>
      <c r="J70454" s="2"/>
      <c r="K70454" s="4"/>
    </row>
    <row r="70455" spans="8:11">
      <c r="H70455" s="3"/>
      <c r="I70455" s="3"/>
      <c r="J70455" s="2"/>
      <c r="K70455" s="4"/>
    </row>
    <row r="70456" spans="8:11">
      <c r="H70456" s="3"/>
      <c r="I70456" s="3"/>
      <c r="J70456" s="2"/>
      <c r="K70456" s="4"/>
    </row>
    <row r="70457" spans="8:11">
      <c r="H70457" s="3"/>
      <c r="I70457" s="3"/>
      <c r="J70457" s="2"/>
      <c r="K70457" s="4"/>
    </row>
    <row r="70458" spans="8:11">
      <c r="H70458" s="3"/>
      <c r="I70458" s="3"/>
      <c r="J70458" s="2"/>
      <c r="K70458" s="4"/>
    </row>
    <row r="70459" spans="8:11">
      <c r="H70459" s="3"/>
      <c r="I70459" s="3"/>
      <c r="J70459" s="2"/>
      <c r="K70459" s="4"/>
    </row>
    <row r="70460" spans="8:11">
      <c r="H70460" s="3"/>
      <c r="I70460" s="3"/>
      <c r="J70460" s="2"/>
      <c r="K70460" s="4"/>
    </row>
    <row r="70461" spans="8:11">
      <c r="H70461" s="3"/>
      <c r="I70461" s="3"/>
      <c r="J70461" s="2"/>
      <c r="K70461" s="4"/>
    </row>
    <row r="70462" spans="8:11">
      <c r="H70462" s="3"/>
      <c r="I70462" s="3"/>
      <c r="J70462" s="2"/>
      <c r="K70462" s="4"/>
    </row>
    <row r="70463" spans="8:11">
      <c r="H70463" s="3"/>
      <c r="I70463" s="3"/>
      <c r="J70463" s="2"/>
      <c r="K70463" s="4"/>
    </row>
    <row r="70464" spans="8:11">
      <c r="H70464" s="3"/>
      <c r="I70464" s="3"/>
      <c r="J70464" s="2"/>
      <c r="K70464" s="4"/>
    </row>
    <row r="70465" spans="8:11">
      <c r="H70465" s="3"/>
      <c r="I70465" s="3"/>
      <c r="J70465" s="2"/>
      <c r="K70465" s="4"/>
    </row>
    <row r="70466" spans="8:11">
      <c r="H70466" s="3"/>
      <c r="I70466" s="3"/>
      <c r="J70466" s="2"/>
      <c r="K70466" s="4"/>
    </row>
    <row r="70467" spans="8:11">
      <c r="H70467" s="3"/>
      <c r="I70467" s="3"/>
      <c r="J70467" s="2"/>
      <c r="K70467" s="4"/>
    </row>
    <row r="70468" spans="8:11">
      <c r="H70468" s="3"/>
      <c r="I70468" s="3"/>
      <c r="J70468" s="2"/>
      <c r="K70468" s="4"/>
    </row>
    <row r="70469" spans="8:11">
      <c r="H70469" s="3"/>
      <c r="I70469" s="3"/>
      <c r="J70469" s="2"/>
      <c r="K70469" s="4"/>
    </row>
    <row r="70470" spans="8:11">
      <c r="H70470" s="3"/>
      <c r="I70470" s="3"/>
      <c r="J70470" s="2"/>
      <c r="K70470" s="4"/>
    </row>
    <row r="70471" spans="8:11">
      <c r="H70471" s="3"/>
      <c r="I70471" s="3"/>
      <c r="J70471" s="2"/>
      <c r="K70471" s="4"/>
    </row>
    <row r="70472" spans="8:11">
      <c r="H70472" s="3"/>
      <c r="I70472" s="3"/>
      <c r="J70472" s="2"/>
      <c r="K70472" s="4"/>
    </row>
    <row r="70473" spans="8:11">
      <c r="H70473" s="3"/>
      <c r="I70473" s="3"/>
      <c r="J70473" s="2"/>
      <c r="K70473" s="4"/>
    </row>
    <row r="70474" spans="8:11">
      <c r="H70474" s="3"/>
      <c r="I70474" s="3"/>
      <c r="J70474" s="2"/>
      <c r="K70474" s="4"/>
    </row>
    <row r="70475" spans="8:11">
      <c r="H70475" s="3"/>
      <c r="I70475" s="3"/>
      <c r="J70475" s="2"/>
      <c r="K70475" s="4"/>
    </row>
    <row r="70476" spans="8:11">
      <c r="H70476" s="3"/>
      <c r="I70476" s="3"/>
      <c r="J70476" s="2"/>
      <c r="K70476" s="4"/>
    </row>
    <row r="70477" spans="8:11">
      <c r="H70477" s="3"/>
      <c r="I70477" s="3"/>
      <c r="J70477" s="2"/>
      <c r="K70477" s="4"/>
    </row>
    <row r="70478" spans="8:11">
      <c r="H70478" s="3"/>
      <c r="I70478" s="3"/>
      <c r="J70478" s="2"/>
      <c r="K70478" s="4"/>
    </row>
    <row r="70479" spans="8:11">
      <c r="H70479" s="3"/>
      <c r="I70479" s="3"/>
      <c r="J70479" s="2"/>
      <c r="K70479" s="4"/>
    </row>
    <row r="70480" spans="8:11">
      <c r="H70480" s="3"/>
      <c r="I70480" s="3"/>
      <c r="J70480" s="2"/>
      <c r="K70480" s="4"/>
    </row>
    <row r="70481" spans="8:11">
      <c r="H70481" s="3"/>
      <c r="I70481" s="3"/>
      <c r="J70481" s="2"/>
      <c r="K70481" s="4"/>
    </row>
    <row r="70482" spans="8:11">
      <c r="H70482" s="3"/>
      <c r="I70482" s="3"/>
      <c r="J70482" s="2"/>
      <c r="K70482" s="4"/>
    </row>
    <row r="70483" spans="8:11">
      <c r="H70483" s="3"/>
      <c r="I70483" s="3"/>
      <c r="J70483" s="2"/>
      <c r="K70483" s="4"/>
    </row>
    <row r="70484" spans="8:11">
      <c r="H70484" s="3"/>
      <c r="I70484" s="3"/>
      <c r="J70484" s="2"/>
      <c r="K70484" s="4"/>
    </row>
    <row r="70485" spans="8:11">
      <c r="H70485" s="3"/>
      <c r="I70485" s="3"/>
      <c r="J70485" s="2"/>
      <c r="K70485" s="4"/>
    </row>
    <row r="70486" spans="8:11">
      <c r="H70486" s="3"/>
      <c r="I70486" s="3"/>
      <c r="J70486" s="2"/>
      <c r="K70486" s="4"/>
    </row>
    <row r="70487" spans="8:11">
      <c r="H70487" s="3"/>
      <c r="I70487" s="3"/>
      <c r="J70487" s="2"/>
      <c r="K70487" s="4"/>
    </row>
    <row r="70488" spans="8:11">
      <c r="H70488" s="3"/>
      <c r="I70488" s="3"/>
      <c r="J70488" s="2"/>
      <c r="K70488" s="4"/>
    </row>
    <row r="70489" spans="8:11">
      <c r="H70489" s="3"/>
      <c r="I70489" s="3"/>
      <c r="J70489" s="2"/>
      <c r="K70489" s="4"/>
    </row>
    <row r="70490" spans="8:11">
      <c r="H70490" s="3"/>
      <c r="I70490" s="3"/>
      <c r="J70490" s="2"/>
      <c r="K70490" s="4"/>
    </row>
    <row r="70491" spans="8:11">
      <c r="H70491" s="3"/>
      <c r="I70491" s="3"/>
      <c r="J70491" s="2"/>
      <c r="K70491" s="4"/>
    </row>
    <row r="70492" spans="8:11">
      <c r="H70492" s="3"/>
      <c r="I70492" s="3"/>
      <c r="J70492" s="2"/>
      <c r="K70492" s="4"/>
    </row>
    <row r="70493" spans="8:11">
      <c r="H70493" s="3"/>
      <c r="I70493" s="3"/>
      <c r="J70493" s="2"/>
      <c r="K70493" s="4"/>
    </row>
    <row r="70494" spans="8:11">
      <c r="H70494" s="3"/>
      <c r="I70494" s="3"/>
      <c r="J70494" s="2"/>
      <c r="K70494" s="4"/>
    </row>
    <row r="70495" spans="8:11">
      <c r="H70495" s="3"/>
      <c r="I70495" s="3"/>
      <c r="J70495" s="2"/>
      <c r="K70495" s="4"/>
    </row>
    <row r="70496" spans="8:11">
      <c r="H70496" s="3"/>
      <c r="I70496" s="3"/>
      <c r="J70496" s="2"/>
      <c r="K70496" s="4"/>
    </row>
    <row r="70497" spans="8:11">
      <c r="H70497" s="3"/>
      <c r="I70497" s="3"/>
      <c r="J70497" s="2"/>
      <c r="K70497" s="4"/>
    </row>
    <row r="70498" spans="8:11">
      <c r="H70498" s="3"/>
      <c r="I70498" s="3"/>
      <c r="J70498" s="2"/>
      <c r="K70498" s="4"/>
    </row>
    <row r="70499" spans="8:11">
      <c r="H70499" s="3"/>
      <c r="I70499" s="3"/>
      <c r="J70499" s="2"/>
      <c r="K70499" s="4"/>
    </row>
    <row r="70500" spans="8:11">
      <c r="H70500" s="3"/>
      <c r="I70500" s="3"/>
      <c r="J70500" s="2"/>
      <c r="K70500" s="4"/>
    </row>
    <row r="70501" spans="8:11">
      <c r="H70501" s="3"/>
      <c r="I70501" s="3"/>
      <c r="J70501" s="2"/>
      <c r="K70501" s="4"/>
    </row>
    <row r="70502" spans="8:11">
      <c r="H70502" s="3"/>
      <c r="I70502" s="3"/>
      <c r="J70502" s="2"/>
      <c r="K70502" s="4"/>
    </row>
    <row r="70503" spans="8:11">
      <c r="H70503" s="3"/>
      <c r="I70503" s="3"/>
      <c r="J70503" s="2"/>
      <c r="K70503" s="4"/>
    </row>
    <row r="70504" spans="8:11">
      <c r="H70504" s="3"/>
      <c r="I70504" s="3"/>
      <c r="J70504" s="2"/>
      <c r="K70504" s="4"/>
    </row>
    <row r="70505" spans="8:11">
      <c r="H70505" s="3"/>
      <c r="I70505" s="3"/>
      <c r="J70505" s="2"/>
      <c r="K70505" s="4"/>
    </row>
    <row r="70506" spans="8:11">
      <c r="H70506" s="3"/>
      <c r="I70506" s="3"/>
      <c r="J70506" s="2"/>
      <c r="K70506" s="4"/>
    </row>
    <row r="70507" spans="8:11">
      <c r="H70507" s="3"/>
      <c r="I70507" s="3"/>
      <c r="J70507" s="2"/>
      <c r="K70507" s="4"/>
    </row>
    <row r="70508" spans="8:11">
      <c r="H70508" s="3"/>
      <c r="I70508" s="3"/>
      <c r="J70508" s="2"/>
      <c r="K70508" s="4"/>
    </row>
    <row r="70509" spans="8:11">
      <c r="H70509" s="3"/>
      <c r="I70509" s="3"/>
      <c r="J70509" s="2"/>
      <c r="K70509" s="4"/>
    </row>
    <row r="70510" spans="8:11">
      <c r="H70510" s="3"/>
      <c r="I70510" s="3"/>
      <c r="J70510" s="2"/>
      <c r="K70510" s="4"/>
    </row>
    <row r="70511" spans="8:11">
      <c r="H70511" s="3"/>
      <c r="I70511" s="3"/>
      <c r="J70511" s="2"/>
      <c r="K70511" s="4"/>
    </row>
    <row r="70512" spans="8:11">
      <c r="H70512" s="3"/>
      <c r="I70512" s="3"/>
      <c r="J70512" s="2"/>
      <c r="K70512" s="4"/>
    </row>
    <row r="70513" spans="8:11">
      <c r="H70513" s="3"/>
      <c r="I70513" s="3"/>
      <c r="J70513" s="2"/>
      <c r="K70513" s="4"/>
    </row>
    <row r="70514" spans="8:11">
      <c r="H70514" s="3"/>
      <c r="I70514" s="3"/>
      <c r="J70514" s="2"/>
      <c r="K70514" s="4"/>
    </row>
    <row r="70515" spans="8:11">
      <c r="H70515" s="3"/>
      <c r="I70515" s="3"/>
      <c r="J70515" s="2"/>
      <c r="K70515" s="4"/>
    </row>
    <row r="70516" spans="8:11">
      <c r="H70516" s="3"/>
      <c r="I70516" s="3"/>
      <c r="J70516" s="2"/>
      <c r="K70516" s="4"/>
    </row>
    <row r="70517" spans="8:11">
      <c r="H70517" s="3"/>
      <c r="I70517" s="3"/>
      <c r="J70517" s="2"/>
      <c r="K70517" s="4"/>
    </row>
    <row r="70518" spans="8:11">
      <c r="H70518" s="3"/>
      <c r="I70518" s="3"/>
      <c r="J70518" s="2"/>
      <c r="K70518" s="4"/>
    </row>
    <row r="70519" spans="8:11">
      <c r="H70519" s="3"/>
      <c r="I70519" s="3"/>
      <c r="J70519" s="2"/>
      <c r="K70519" s="4"/>
    </row>
    <row r="70520" spans="8:11">
      <c r="H70520" s="3"/>
      <c r="I70520" s="3"/>
      <c r="J70520" s="2"/>
      <c r="K70520" s="4"/>
    </row>
    <row r="70521" spans="8:11">
      <c r="H70521" s="3"/>
      <c r="I70521" s="3"/>
      <c r="J70521" s="2"/>
      <c r="K70521" s="4"/>
    </row>
    <row r="70522" spans="8:11">
      <c r="H70522" s="3"/>
      <c r="I70522" s="3"/>
      <c r="J70522" s="2"/>
      <c r="K70522" s="4"/>
    </row>
    <row r="70523" spans="8:11">
      <c r="H70523" s="3"/>
      <c r="I70523" s="3"/>
      <c r="J70523" s="2"/>
      <c r="K70523" s="4"/>
    </row>
    <row r="70524" spans="8:11">
      <c r="H70524" s="3"/>
      <c r="I70524" s="3"/>
      <c r="J70524" s="2"/>
      <c r="K70524" s="4"/>
    </row>
    <row r="70525" spans="8:11">
      <c r="H70525" s="3"/>
      <c r="I70525" s="3"/>
      <c r="J70525" s="2"/>
      <c r="K70525" s="4"/>
    </row>
    <row r="70526" spans="8:11">
      <c r="H70526" s="3"/>
      <c r="I70526" s="3"/>
      <c r="J70526" s="2"/>
      <c r="K70526" s="4"/>
    </row>
    <row r="70527" spans="8:11">
      <c r="H70527" s="3"/>
      <c r="I70527" s="3"/>
      <c r="J70527" s="2"/>
      <c r="K70527" s="4"/>
    </row>
    <row r="70528" spans="8:11">
      <c r="H70528" s="3"/>
      <c r="I70528" s="3"/>
      <c r="J70528" s="2"/>
      <c r="K70528" s="4"/>
    </row>
    <row r="70529" spans="8:11">
      <c r="H70529" s="3"/>
      <c r="I70529" s="3"/>
      <c r="J70529" s="2"/>
      <c r="K70529" s="4"/>
    </row>
    <row r="70530" spans="8:11">
      <c r="H70530" s="3"/>
      <c r="I70530" s="3"/>
      <c r="J70530" s="2"/>
      <c r="K70530" s="4"/>
    </row>
    <row r="70531" spans="8:11">
      <c r="H70531" s="3"/>
      <c r="I70531" s="3"/>
      <c r="J70531" s="2"/>
      <c r="K70531" s="4"/>
    </row>
    <row r="70532" spans="8:11">
      <c r="H70532" s="3"/>
      <c r="I70532" s="3"/>
      <c r="J70532" s="2"/>
      <c r="K70532" s="4"/>
    </row>
    <row r="70533" spans="8:11">
      <c r="H70533" s="3"/>
      <c r="I70533" s="3"/>
      <c r="J70533" s="2"/>
      <c r="K70533" s="4"/>
    </row>
    <row r="70534" spans="8:11">
      <c r="H70534" s="3"/>
      <c r="I70534" s="3"/>
      <c r="J70534" s="2"/>
      <c r="K70534" s="4"/>
    </row>
    <row r="70535" spans="8:11">
      <c r="H70535" s="3"/>
      <c r="I70535" s="3"/>
      <c r="J70535" s="2"/>
      <c r="K70535" s="4"/>
    </row>
    <row r="70536" spans="8:11">
      <c r="H70536" s="3"/>
      <c r="I70536" s="3"/>
      <c r="J70536" s="2"/>
      <c r="K70536" s="4"/>
    </row>
    <row r="70537" spans="8:11">
      <c r="H70537" s="3"/>
      <c r="I70537" s="3"/>
      <c r="J70537" s="2"/>
      <c r="K70537" s="4"/>
    </row>
    <row r="70538" spans="8:11">
      <c r="H70538" s="3"/>
      <c r="I70538" s="3"/>
      <c r="J70538" s="2"/>
      <c r="K70538" s="4"/>
    </row>
    <row r="70539" spans="8:11">
      <c r="H70539" s="3"/>
      <c r="I70539" s="3"/>
      <c r="J70539" s="2"/>
      <c r="K70539" s="4"/>
    </row>
    <row r="70540" spans="8:11">
      <c r="H70540" s="3"/>
      <c r="I70540" s="3"/>
      <c r="J70540" s="2"/>
      <c r="K70540" s="4"/>
    </row>
    <row r="70541" spans="8:11">
      <c r="H70541" s="3"/>
      <c r="I70541" s="3"/>
      <c r="J70541" s="2"/>
      <c r="K70541" s="4"/>
    </row>
    <row r="70542" spans="8:11">
      <c r="H70542" s="3"/>
      <c r="I70542" s="3"/>
      <c r="J70542" s="2"/>
      <c r="K70542" s="4"/>
    </row>
    <row r="70543" spans="8:11">
      <c r="H70543" s="3"/>
      <c r="I70543" s="3"/>
      <c r="J70543" s="2"/>
      <c r="K70543" s="4"/>
    </row>
    <row r="70544" spans="8:11">
      <c r="H70544" s="3"/>
      <c r="I70544" s="3"/>
      <c r="J70544" s="2"/>
      <c r="K70544" s="4"/>
    </row>
    <row r="70545" spans="8:11">
      <c r="H70545" s="3"/>
      <c r="I70545" s="3"/>
      <c r="J70545" s="2"/>
      <c r="K70545" s="4"/>
    </row>
    <row r="70546" spans="8:11">
      <c r="H70546" s="3"/>
      <c r="I70546" s="3"/>
      <c r="J70546" s="2"/>
      <c r="K70546" s="4"/>
    </row>
    <row r="70547" spans="8:11">
      <c r="H70547" s="3"/>
      <c r="I70547" s="3"/>
      <c r="J70547" s="2"/>
      <c r="K70547" s="4"/>
    </row>
    <row r="70548" spans="8:11">
      <c r="H70548" s="3"/>
      <c r="I70548" s="3"/>
      <c r="J70548" s="2"/>
      <c r="K70548" s="4"/>
    </row>
    <row r="70549" spans="8:11">
      <c r="H70549" s="3"/>
      <c r="I70549" s="3"/>
      <c r="J70549" s="2"/>
      <c r="K70549" s="4"/>
    </row>
    <row r="70550" spans="8:11">
      <c r="H70550" s="3"/>
      <c r="I70550" s="3"/>
      <c r="J70550" s="2"/>
      <c r="K70550" s="4"/>
    </row>
    <row r="70551" spans="8:11">
      <c r="H70551" s="3"/>
      <c r="I70551" s="3"/>
      <c r="J70551" s="2"/>
      <c r="K70551" s="4"/>
    </row>
    <row r="70552" spans="8:11">
      <c r="H70552" s="3"/>
      <c r="I70552" s="3"/>
      <c r="J70552" s="2"/>
      <c r="K70552" s="4"/>
    </row>
    <row r="70553" spans="8:11">
      <c r="H70553" s="3"/>
      <c r="I70553" s="3"/>
      <c r="J70553" s="2"/>
      <c r="K70553" s="4"/>
    </row>
    <row r="70554" spans="8:11">
      <c r="H70554" s="3"/>
      <c r="I70554" s="3"/>
      <c r="J70554" s="2"/>
      <c r="K70554" s="4"/>
    </row>
    <row r="70555" spans="8:11">
      <c r="H70555" s="3"/>
      <c r="I70555" s="3"/>
      <c r="J70555" s="2"/>
      <c r="K70555" s="4"/>
    </row>
    <row r="70556" spans="8:11">
      <c r="H70556" s="3"/>
      <c r="I70556" s="3"/>
      <c r="J70556" s="2"/>
      <c r="K70556" s="4"/>
    </row>
    <row r="70557" spans="8:11">
      <c r="H70557" s="3"/>
      <c r="I70557" s="3"/>
      <c r="J70557" s="2"/>
      <c r="K70557" s="4"/>
    </row>
    <row r="70558" spans="8:11">
      <c r="H70558" s="3"/>
      <c r="I70558" s="3"/>
      <c r="J70558" s="2"/>
      <c r="K70558" s="4"/>
    </row>
    <row r="70559" spans="8:11">
      <c r="H70559" s="3"/>
      <c r="I70559" s="3"/>
      <c r="J70559" s="2"/>
      <c r="K70559" s="4"/>
    </row>
    <row r="70560" spans="8:11">
      <c r="H70560" s="3"/>
      <c r="I70560" s="3"/>
      <c r="J70560" s="2"/>
      <c r="K70560" s="4"/>
    </row>
    <row r="70561" spans="8:11">
      <c r="H70561" s="3"/>
      <c r="I70561" s="3"/>
      <c r="J70561" s="2"/>
      <c r="K70561" s="4"/>
    </row>
    <row r="70562" spans="8:11">
      <c r="H70562" s="3"/>
      <c r="I70562" s="3"/>
      <c r="J70562" s="2"/>
      <c r="K70562" s="4"/>
    </row>
    <row r="70563" spans="8:11">
      <c r="H70563" s="3"/>
      <c r="I70563" s="3"/>
      <c r="J70563" s="2"/>
      <c r="K70563" s="4"/>
    </row>
    <row r="70564" spans="8:11">
      <c r="H70564" s="3"/>
      <c r="I70564" s="3"/>
      <c r="J70564" s="2"/>
      <c r="K70564" s="4"/>
    </row>
    <row r="70565" spans="8:11">
      <c r="H70565" s="3"/>
      <c r="I70565" s="3"/>
      <c r="J70565" s="2"/>
      <c r="K70565" s="4"/>
    </row>
    <row r="70566" spans="8:11">
      <c r="H70566" s="3"/>
      <c r="I70566" s="3"/>
      <c r="J70566" s="2"/>
      <c r="K70566" s="4"/>
    </row>
    <row r="70567" spans="8:11">
      <c r="H70567" s="3"/>
      <c r="I70567" s="3"/>
      <c r="J70567" s="2"/>
      <c r="K70567" s="4"/>
    </row>
    <row r="70568" spans="8:11">
      <c r="H70568" s="3"/>
      <c r="I70568" s="3"/>
      <c r="J70568" s="2"/>
      <c r="K70568" s="4"/>
    </row>
    <row r="70569" spans="8:11">
      <c r="H70569" s="3"/>
      <c r="I70569" s="3"/>
      <c r="J70569" s="2"/>
      <c r="K70569" s="4"/>
    </row>
    <row r="70570" spans="8:11">
      <c r="H70570" s="3"/>
      <c r="I70570" s="3"/>
      <c r="J70570" s="2"/>
      <c r="K70570" s="4"/>
    </row>
    <row r="70571" spans="8:11">
      <c r="H70571" s="3"/>
      <c r="I70571" s="3"/>
      <c r="J70571" s="2"/>
      <c r="K70571" s="4"/>
    </row>
    <row r="70572" spans="8:11">
      <c r="H70572" s="3"/>
      <c r="I70572" s="3"/>
      <c r="J70572" s="2"/>
      <c r="K70572" s="4"/>
    </row>
    <row r="70573" spans="8:11">
      <c r="H70573" s="3"/>
      <c r="I70573" s="3"/>
      <c r="J70573" s="2"/>
      <c r="K70573" s="4"/>
    </row>
    <row r="70574" spans="8:11">
      <c r="H70574" s="3"/>
      <c r="I70574" s="3"/>
      <c r="J70574" s="2"/>
      <c r="K70574" s="4"/>
    </row>
    <row r="70575" spans="8:11">
      <c r="H70575" s="3"/>
      <c r="I70575" s="3"/>
      <c r="J70575" s="2"/>
      <c r="K70575" s="4"/>
    </row>
    <row r="70576" spans="8:11">
      <c r="H70576" s="3"/>
      <c r="I70576" s="3"/>
      <c r="J70576" s="2"/>
      <c r="K70576" s="4"/>
    </row>
    <row r="70577" spans="8:11">
      <c r="H70577" s="3"/>
      <c r="I70577" s="3"/>
      <c r="J70577" s="2"/>
      <c r="K70577" s="4"/>
    </row>
    <row r="70578" spans="8:11">
      <c r="H70578" s="3"/>
      <c r="I70578" s="3"/>
      <c r="J70578" s="2"/>
      <c r="K70578" s="4"/>
    </row>
    <row r="70579" spans="8:11">
      <c r="H70579" s="3"/>
      <c r="I70579" s="3"/>
      <c r="J70579" s="2"/>
      <c r="K70579" s="4"/>
    </row>
    <row r="70580" spans="8:11">
      <c r="H70580" s="3"/>
      <c r="I70580" s="3"/>
      <c r="J70580" s="2"/>
      <c r="K70580" s="4"/>
    </row>
    <row r="70581" spans="8:11">
      <c r="H70581" s="3"/>
      <c r="I70581" s="3"/>
      <c r="J70581" s="2"/>
      <c r="K70581" s="4"/>
    </row>
    <row r="70582" spans="8:11">
      <c r="H70582" s="3"/>
      <c r="I70582" s="3"/>
      <c r="J70582" s="2"/>
      <c r="K70582" s="4"/>
    </row>
    <row r="70583" spans="8:11">
      <c r="H70583" s="3"/>
      <c r="I70583" s="3"/>
      <c r="J70583" s="2"/>
      <c r="K70583" s="4"/>
    </row>
    <row r="70584" spans="8:11">
      <c r="H70584" s="3"/>
      <c r="I70584" s="3"/>
      <c r="J70584" s="2"/>
      <c r="K70584" s="4"/>
    </row>
    <row r="70585" spans="8:11">
      <c r="H70585" s="3"/>
      <c r="I70585" s="3"/>
      <c r="J70585" s="2"/>
      <c r="K70585" s="4"/>
    </row>
    <row r="70586" spans="8:11">
      <c r="H70586" s="3"/>
      <c r="I70586" s="3"/>
      <c r="J70586" s="2"/>
      <c r="K70586" s="4"/>
    </row>
    <row r="70587" spans="8:11">
      <c r="H70587" s="3"/>
      <c r="I70587" s="3"/>
      <c r="J70587" s="2"/>
      <c r="K70587" s="4"/>
    </row>
    <row r="70588" spans="8:11">
      <c r="H70588" s="3"/>
      <c r="I70588" s="3"/>
      <c r="J70588" s="2"/>
      <c r="K70588" s="4"/>
    </row>
    <row r="70589" spans="8:11">
      <c r="H70589" s="3"/>
      <c r="I70589" s="3"/>
      <c r="J70589" s="2"/>
      <c r="K70589" s="4"/>
    </row>
    <row r="70590" spans="8:11">
      <c r="H70590" s="3"/>
      <c r="I70590" s="3"/>
      <c r="J70590" s="2"/>
      <c r="K70590" s="4"/>
    </row>
    <row r="70591" spans="8:11">
      <c r="H70591" s="3"/>
      <c r="I70591" s="3"/>
      <c r="J70591" s="2"/>
      <c r="K70591" s="4"/>
    </row>
    <row r="70592" spans="8:11">
      <c r="H70592" s="3"/>
      <c r="I70592" s="3"/>
      <c r="J70592" s="2"/>
      <c r="K70592" s="4"/>
    </row>
    <row r="70593" spans="8:11">
      <c r="H70593" s="3"/>
      <c r="I70593" s="3"/>
      <c r="J70593" s="2"/>
      <c r="K70593" s="4"/>
    </row>
    <row r="70594" spans="8:11">
      <c r="H70594" s="3"/>
      <c r="I70594" s="3"/>
      <c r="J70594" s="2"/>
      <c r="K70594" s="4"/>
    </row>
    <row r="70595" spans="8:11">
      <c r="H70595" s="3"/>
      <c r="I70595" s="3"/>
      <c r="J70595" s="2"/>
      <c r="K70595" s="4"/>
    </row>
    <row r="70596" spans="8:11">
      <c r="H70596" s="3"/>
      <c r="I70596" s="3"/>
      <c r="J70596" s="2"/>
      <c r="K70596" s="4"/>
    </row>
    <row r="70597" spans="8:11">
      <c r="H70597" s="3"/>
      <c r="I70597" s="3"/>
      <c r="J70597" s="2"/>
      <c r="K70597" s="4"/>
    </row>
    <row r="70598" spans="8:11">
      <c r="H70598" s="3"/>
      <c r="I70598" s="3"/>
      <c r="J70598" s="2"/>
      <c r="K70598" s="4"/>
    </row>
    <row r="70599" spans="8:11">
      <c r="H70599" s="3"/>
      <c r="I70599" s="3"/>
      <c r="J70599" s="2"/>
      <c r="K70599" s="4"/>
    </row>
    <row r="70600" spans="8:11">
      <c r="H70600" s="3"/>
      <c r="I70600" s="3"/>
      <c r="J70600" s="2"/>
      <c r="K70600" s="4"/>
    </row>
    <row r="70601" spans="8:11">
      <c r="H70601" s="3"/>
      <c r="I70601" s="3"/>
      <c r="J70601" s="2"/>
      <c r="K70601" s="4"/>
    </row>
    <row r="70602" spans="8:11">
      <c r="H70602" s="3"/>
      <c r="I70602" s="3"/>
      <c r="J70602" s="2"/>
      <c r="K70602" s="4"/>
    </row>
    <row r="70603" spans="8:11">
      <c r="H70603" s="3"/>
      <c r="I70603" s="3"/>
      <c r="J70603" s="2"/>
      <c r="K70603" s="4"/>
    </row>
    <row r="70604" spans="8:11">
      <c r="H70604" s="3"/>
      <c r="I70604" s="3"/>
      <c r="J70604" s="2"/>
      <c r="K70604" s="4"/>
    </row>
    <row r="70605" spans="8:11">
      <c r="H70605" s="3"/>
      <c r="I70605" s="3"/>
      <c r="J70605" s="2"/>
      <c r="K70605" s="4"/>
    </row>
    <row r="70606" spans="8:11">
      <c r="H70606" s="3"/>
      <c r="I70606" s="3"/>
      <c r="J70606" s="2"/>
      <c r="K70606" s="4"/>
    </row>
    <row r="70607" spans="8:11">
      <c r="H70607" s="3"/>
      <c r="I70607" s="3"/>
      <c r="J70607" s="2"/>
      <c r="K70607" s="4"/>
    </row>
    <row r="70608" spans="8:11">
      <c r="H70608" s="3"/>
      <c r="I70608" s="3"/>
      <c r="J70608" s="2"/>
      <c r="K70608" s="4"/>
    </row>
    <row r="70609" spans="8:11">
      <c r="H70609" s="3"/>
      <c r="I70609" s="3"/>
      <c r="J70609" s="2"/>
      <c r="K70609" s="4"/>
    </row>
    <row r="70610" spans="8:11">
      <c r="H70610" s="3"/>
      <c r="I70610" s="3"/>
      <c r="J70610" s="2"/>
      <c r="K70610" s="4"/>
    </row>
    <row r="70611" spans="8:11">
      <c r="H70611" s="3"/>
      <c r="I70611" s="3"/>
      <c r="J70611" s="2"/>
      <c r="K70611" s="4"/>
    </row>
    <row r="70612" spans="8:11">
      <c r="H70612" s="3"/>
      <c r="I70612" s="3"/>
      <c r="J70612" s="2"/>
      <c r="K70612" s="4"/>
    </row>
    <row r="70613" spans="8:11">
      <c r="H70613" s="3"/>
      <c r="I70613" s="3"/>
      <c r="J70613" s="2"/>
      <c r="K70613" s="4"/>
    </row>
    <row r="70614" spans="8:11">
      <c r="H70614" s="3"/>
      <c r="I70614" s="3"/>
      <c r="J70614" s="2"/>
      <c r="K70614" s="4"/>
    </row>
    <row r="70615" spans="8:11">
      <c r="H70615" s="3"/>
      <c r="I70615" s="3"/>
      <c r="J70615" s="2"/>
      <c r="K70615" s="4"/>
    </row>
    <row r="70616" spans="8:11">
      <c r="H70616" s="3"/>
      <c r="I70616" s="3"/>
      <c r="J70616" s="2"/>
      <c r="K70616" s="4"/>
    </row>
    <row r="70617" spans="8:11">
      <c r="H70617" s="3"/>
      <c r="I70617" s="3"/>
      <c r="J70617" s="2"/>
      <c r="K70617" s="4"/>
    </row>
    <row r="70618" spans="8:11">
      <c r="H70618" s="3"/>
      <c r="I70618" s="3"/>
      <c r="J70618" s="2"/>
      <c r="K70618" s="4"/>
    </row>
    <row r="70619" spans="8:11">
      <c r="H70619" s="3"/>
      <c r="I70619" s="3"/>
      <c r="J70619" s="2"/>
      <c r="K70619" s="4"/>
    </row>
    <row r="70620" spans="8:11">
      <c r="H70620" s="3"/>
      <c r="I70620" s="3"/>
      <c r="J70620" s="2"/>
      <c r="K70620" s="4"/>
    </row>
    <row r="70621" spans="8:11">
      <c r="H70621" s="3"/>
      <c r="I70621" s="3"/>
      <c r="J70621" s="2"/>
      <c r="K70621" s="4"/>
    </row>
    <row r="70622" spans="8:11">
      <c r="H70622" s="3"/>
      <c r="I70622" s="3"/>
      <c r="J70622" s="2"/>
      <c r="K70622" s="4"/>
    </row>
    <row r="70623" spans="8:11">
      <c r="H70623" s="3"/>
      <c r="I70623" s="3"/>
      <c r="J70623" s="2"/>
      <c r="K70623" s="4"/>
    </row>
    <row r="70624" spans="8:11">
      <c r="H70624" s="3"/>
      <c r="I70624" s="3"/>
      <c r="J70624" s="2"/>
      <c r="K70624" s="4"/>
    </row>
    <row r="70625" spans="8:11">
      <c r="H70625" s="3"/>
      <c r="I70625" s="3"/>
      <c r="J70625" s="2"/>
      <c r="K70625" s="4"/>
    </row>
    <row r="70626" spans="8:11">
      <c r="H70626" s="3"/>
      <c r="I70626" s="3"/>
      <c r="J70626" s="2"/>
      <c r="K70626" s="4"/>
    </row>
    <row r="70627" spans="8:11">
      <c r="H70627" s="3"/>
      <c r="I70627" s="3"/>
      <c r="J70627" s="2"/>
      <c r="K70627" s="4"/>
    </row>
    <row r="70628" spans="8:11">
      <c r="H70628" s="3"/>
      <c r="I70628" s="3"/>
      <c r="J70628" s="2"/>
      <c r="K70628" s="4"/>
    </row>
    <row r="70629" spans="8:11">
      <c r="H70629" s="3"/>
      <c r="I70629" s="3"/>
      <c r="J70629" s="2"/>
      <c r="K70629" s="4"/>
    </row>
    <row r="70630" spans="8:11">
      <c r="H70630" s="3"/>
      <c r="I70630" s="3"/>
      <c r="J70630" s="2"/>
      <c r="K70630" s="4"/>
    </row>
    <row r="70631" spans="8:11">
      <c r="H70631" s="3"/>
      <c r="I70631" s="3"/>
      <c r="J70631" s="2"/>
      <c r="K70631" s="4"/>
    </row>
    <row r="70632" spans="8:11">
      <c r="H70632" s="3"/>
      <c r="I70632" s="3"/>
      <c r="J70632" s="2"/>
      <c r="K70632" s="4"/>
    </row>
    <row r="70633" spans="8:11">
      <c r="H70633" s="3"/>
      <c r="I70633" s="3"/>
      <c r="J70633" s="2"/>
      <c r="K70633" s="4"/>
    </row>
    <row r="70634" spans="8:11">
      <c r="H70634" s="3"/>
      <c r="I70634" s="3"/>
      <c r="J70634" s="2"/>
      <c r="K70634" s="4"/>
    </row>
    <row r="70635" spans="8:11">
      <c r="H70635" s="3"/>
      <c r="I70635" s="3"/>
      <c r="J70635" s="2"/>
      <c r="K70635" s="4"/>
    </row>
    <row r="70636" spans="8:11">
      <c r="H70636" s="3"/>
      <c r="I70636" s="3"/>
      <c r="J70636" s="2"/>
      <c r="K70636" s="4"/>
    </row>
    <row r="70637" spans="8:11">
      <c r="H70637" s="3"/>
      <c r="I70637" s="3"/>
      <c r="J70637" s="2"/>
      <c r="K70637" s="4"/>
    </row>
    <row r="70638" spans="8:11">
      <c r="H70638" s="3"/>
      <c r="I70638" s="3"/>
      <c r="J70638" s="2"/>
      <c r="K70638" s="4"/>
    </row>
    <row r="70639" spans="8:11">
      <c r="H70639" s="3"/>
      <c r="I70639" s="3"/>
      <c r="J70639" s="2"/>
      <c r="K70639" s="4"/>
    </row>
    <row r="70640" spans="8:11">
      <c r="H70640" s="3"/>
      <c r="I70640" s="3"/>
      <c r="J70640" s="2"/>
      <c r="K70640" s="4"/>
    </row>
    <row r="70641" spans="8:11">
      <c r="H70641" s="3"/>
      <c r="I70641" s="3"/>
      <c r="J70641" s="2"/>
      <c r="K70641" s="4"/>
    </row>
    <row r="70642" spans="8:11">
      <c r="H70642" s="3"/>
      <c r="I70642" s="3"/>
      <c r="J70642" s="2"/>
      <c r="K70642" s="4"/>
    </row>
    <row r="70643" spans="8:11">
      <c r="H70643" s="3"/>
      <c r="I70643" s="3"/>
      <c r="J70643" s="2"/>
      <c r="K70643" s="4"/>
    </row>
    <row r="70644" spans="8:11">
      <c r="H70644" s="3"/>
      <c r="I70644" s="3"/>
      <c r="J70644" s="2"/>
      <c r="K70644" s="4"/>
    </row>
    <row r="70645" spans="8:11">
      <c r="H70645" s="3"/>
      <c r="I70645" s="3"/>
      <c r="J70645" s="2"/>
      <c r="K70645" s="4"/>
    </row>
    <row r="70646" spans="8:11">
      <c r="H70646" s="3"/>
      <c r="I70646" s="3"/>
      <c r="J70646" s="2"/>
      <c r="K70646" s="4"/>
    </row>
    <row r="70647" spans="8:11">
      <c r="H70647" s="3"/>
      <c r="I70647" s="3"/>
      <c r="J70647" s="2"/>
      <c r="K70647" s="4"/>
    </row>
    <row r="70648" spans="8:11">
      <c r="H70648" s="3"/>
      <c r="I70648" s="3"/>
      <c r="J70648" s="2"/>
      <c r="K70648" s="4"/>
    </row>
    <row r="70649" spans="8:11">
      <c r="H70649" s="3"/>
      <c r="I70649" s="3"/>
      <c r="J70649" s="2"/>
      <c r="K70649" s="4"/>
    </row>
    <row r="70650" spans="8:11">
      <c r="H70650" s="3"/>
      <c r="I70650" s="3"/>
      <c r="J70650" s="2"/>
      <c r="K70650" s="4"/>
    </row>
    <row r="70651" spans="8:11">
      <c r="H70651" s="3"/>
      <c r="I70651" s="3"/>
      <c r="J70651" s="2"/>
      <c r="K70651" s="4"/>
    </row>
    <row r="70652" spans="8:11">
      <c r="H70652" s="3"/>
      <c r="I70652" s="3"/>
      <c r="J70652" s="2"/>
      <c r="K70652" s="4"/>
    </row>
    <row r="70653" spans="8:11">
      <c r="H70653" s="3"/>
      <c r="I70653" s="3"/>
      <c r="J70653" s="2"/>
      <c r="K70653" s="4"/>
    </row>
    <row r="70654" spans="8:11">
      <c r="H70654" s="3"/>
      <c r="I70654" s="3"/>
      <c r="J70654" s="2"/>
      <c r="K70654" s="4"/>
    </row>
    <row r="70655" spans="8:11">
      <c r="H70655" s="3"/>
      <c r="I70655" s="3"/>
      <c r="J70655" s="2"/>
      <c r="K70655" s="4"/>
    </row>
    <row r="70656" spans="8:11">
      <c r="H70656" s="3"/>
      <c r="I70656" s="3"/>
      <c r="J70656" s="2"/>
      <c r="K70656" s="4"/>
    </row>
    <row r="70657" spans="8:11">
      <c r="H70657" s="3"/>
      <c r="I70657" s="3"/>
      <c r="J70657" s="2"/>
      <c r="K70657" s="4"/>
    </row>
    <row r="70658" spans="8:11">
      <c r="H70658" s="3"/>
      <c r="I70658" s="3"/>
      <c r="J70658" s="2"/>
      <c r="K70658" s="4"/>
    </row>
    <row r="70659" spans="8:11">
      <c r="H70659" s="3"/>
      <c r="I70659" s="3"/>
      <c r="J70659" s="2"/>
      <c r="K70659" s="4"/>
    </row>
    <row r="70660" spans="8:11">
      <c r="H70660" s="3"/>
      <c r="I70660" s="3"/>
      <c r="J70660" s="2"/>
      <c r="K70660" s="4"/>
    </row>
    <row r="70661" spans="8:11">
      <c r="H70661" s="3"/>
      <c r="I70661" s="3"/>
      <c r="J70661" s="2"/>
      <c r="K70661" s="4"/>
    </row>
    <row r="70662" spans="8:11">
      <c r="H70662" s="3"/>
      <c r="I70662" s="3"/>
      <c r="J70662" s="2"/>
      <c r="K70662" s="4"/>
    </row>
    <row r="70663" spans="8:11">
      <c r="H70663" s="3"/>
      <c r="I70663" s="3"/>
      <c r="J70663" s="2"/>
      <c r="K70663" s="4"/>
    </row>
    <row r="70664" spans="8:11">
      <c r="H70664" s="3"/>
      <c r="I70664" s="3"/>
      <c r="J70664" s="2"/>
      <c r="K70664" s="4"/>
    </row>
    <row r="70665" spans="8:11">
      <c r="H70665" s="3"/>
      <c r="I70665" s="3"/>
      <c r="J70665" s="2"/>
      <c r="K70665" s="4"/>
    </row>
    <row r="70666" spans="8:11">
      <c r="H70666" s="3"/>
      <c r="I70666" s="3"/>
      <c r="J70666" s="2"/>
      <c r="K70666" s="4"/>
    </row>
    <row r="70667" spans="8:11">
      <c r="H70667" s="3"/>
      <c r="I70667" s="3"/>
      <c r="J70667" s="2"/>
      <c r="K70667" s="4"/>
    </row>
    <row r="70668" spans="8:11">
      <c r="H70668" s="3"/>
      <c r="I70668" s="3"/>
      <c r="J70668" s="2"/>
      <c r="K70668" s="4"/>
    </row>
    <row r="70669" spans="8:11">
      <c r="H70669" s="3"/>
      <c r="I70669" s="3"/>
      <c r="J70669" s="2"/>
      <c r="K70669" s="4"/>
    </row>
    <row r="70670" spans="8:11">
      <c r="H70670" s="3"/>
      <c r="I70670" s="3"/>
      <c r="J70670" s="2"/>
      <c r="K70670" s="4"/>
    </row>
    <row r="70671" spans="8:11">
      <c r="H70671" s="3"/>
      <c r="I70671" s="3"/>
      <c r="J70671" s="2"/>
      <c r="K70671" s="4"/>
    </row>
    <row r="70672" spans="8:11">
      <c r="H70672" s="3"/>
      <c r="I70672" s="3"/>
      <c r="J70672" s="2"/>
      <c r="K70672" s="4"/>
    </row>
    <row r="70673" spans="8:11">
      <c r="H70673" s="3"/>
      <c r="I70673" s="3"/>
      <c r="J70673" s="2"/>
      <c r="K70673" s="4"/>
    </row>
    <row r="70674" spans="8:11">
      <c r="H70674" s="3"/>
      <c r="I70674" s="3"/>
      <c r="J70674" s="2"/>
      <c r="K70674" s="4"/>
    </row>
    <row r="70675" spans="8:11">
      <c r="H70675" s="3"/>
      <c r="I70675" s="3"/>
      <c r="J70675" s="2"/>
      <c r="K70675" s="4"/>
    </row>
    <row r="70676" spans="8:11">
      <c r="H70676" s="3"/>
      <c r="I70676" s="3"/>
      <c r="J70676" s="2"/>
      <c r="K70676" s="4"/>
    </row>
    <row r="70677" spans="8:11">
      <c r="H70677" s="3"/>
      <c r="I70677" s="3"/>
      <c r="J70677" s="2"/>
      <c r="K70677" s="4"/>
    </row>
    <row r="70678" spans="8:11">
      <c r="H70678" s="3"/>
      <c r="I70678" s="3"/>
      <c r="J70678" s="2"/>
      <c r="K70678" s="4"/>
    </row>
    <row r="70679" spans="8:11">
      <c r="H70679" s="3"/>
      <c r="I70679" s="3"/>
      <c r="J70679" s="2"/>
      <c r="K70679" s="4"/>
    </row>
    <row r="70680" spans="8:11">
      <c r="H70680" s="3"/>
      <c r="I70680" s="3"/>
      <c r="J70680" s="2"/>
      <c r="K70680" s="4"/>
    </row>
    <row r="70681" spans="8:11">
      <c r="H70681" s="3"/>
      <c r="I70681" s="3"/>
      <c r="J70681" s="2"/>
      <c r="K70681" s="4"/>
    </row>
    <row r="70682" spans="8:11">
      <c r="H70682" s="3"/>
      <c r="I70682" s="3"/>
      <c r="J70682" s="2"/>
      <c r="K70682" s="4"/>
    </row>
    <row r="70683" spans="8:11">
      <c r="H70683" s="3"/>
      <c r="I70683" s="3"/>
      <c r="J70683" s="2"/>
      <c r="K70683" s="4"/>
    </row>
    <row r="70684" spans="8:11">
      <c r="H70684" s="3"/>
      <c r="I70684" s="3"/>
      <c r="J70684" s="2"/>
      <c r="K70684" s="4"/>
    </row>
    <row r="70685" spans="8:11">
      <c r="H70685" s="3"/>
      <c r="I70685" s="3"/>
      <c r="J70685" s="2"/>
      <c r="K70685" s="4"/>
    </row>
    <row r="70686" spans="8:11">
      <c r="H70686" s="3"/>
      <c r="I70686" s="3"/>
      <c r="J70686" s="2"/>
      <c r="K70686" s="4"/>
    </row>
    <row r="70687" spans="8:11">
      <c r="H70687" s="3"/>
      <c r="I70687" s="3"/>
      <c r="J70687" s="2"/>
      <c r="K70687" s="4"/>
    </row>
    <row r="70688" spans="8:11">
      <c r="H70688" s="3"/>
      <c r="I70688" s="3"/>
      <c r="J70688" s="2"/>
      <c r="K70688" s="4"/>
    </row>
    <row r="70689" spans="8:11">
      <c r="H70689" s="3"/>
      <c r="I70689" s="3"/>
      <c r="J70689" s="2"/>
      <c r="K70689" s="4"/>
    </row>
    <row r="70690" spans="8:11">
      <c r="H70690" s="3"/>
      <c r="I70690" s="3"/>
      <c r="J70690" s="2"/>
      <c r="K70690" s="4"/>
    </row>
    <row r="70691" spans="8:11">
      <c r="H70691" s="3"/>
      <c r="I70691" s="3"/>
      <c r="J70691" s="2"/>
      <c r="K70691" s="4"/>
    </row>
    <row r="70692" spans="8:11">
      <c r="H70692" s="3"/>
      <c r="I70692" s="3"/>
      <c r="J70692" s="2"/>
      <c r="K70692" s="4"/>
    </row>
    <row r="70693" spans="8:11">
      <c r="H70693" s="3"/>
      <c r="I70693" s="3"/>
      <c r="J70693" s="2"/>
      <c r="K70693" s="4"/>
    </row>
    <row r="70694" spans="8:11">
      <c r="H70694" s="3"/>
      <c r="I70694" s="3"/>
      <c r="J70694" s="2"/>
      <c r="K70694" s="4"/>
    </row>
    <row r="70695" spans="8:11">
      <c r="H70695" s="3"/>
      <c r="I70695" s="3"/>
      <c r="J70695" s="2"/>
      <c r="K70695" s="4"/>
    </row>
    <row r="70696" spans="8:11">
      <c r="H70696" s="3"/>
      <c r="I70696" s="3"/>
      <c r="J70696" s="2"/>
      <c r="K70696" s="4"/>
    </row>
    <row r="70697" spans="8:11">
      <c r="H70697" s="3"/>
      <c r="I70697" s="3"/>
      <c r="J70697" s="2"/>
      <c r="K70697" s="4"/>
    </row>
    <row r="70698" spans="8:11">
      <c r="H70698" s="3"/>
      <c r="I70698" s="3"/>
      <c r="J70698" s="2"/>
      <c r="K70698" s="4"/>
    </row>
    <row r="70699" spans="8:11">
      <c r="H70699" s="3"/>
      <c r="I70699" s="3"/>
      <c r="J70699" s="2"/>
      <c r="K70699" s="4"/>
    </row>
    <row r="70700" spans="8:11">
      <c r="H70700" s="3"/>
      <c r="I70700" s="3"/>
      <c r="J70700" s="2"/>
      <c r="K70700" s="4"/>
    </row>
    <row r="70701" spans="8:11">
      <c r="H70701" s="3"/>
      <c r="I70701" s="3"/>
      <c r="J70701" s="2"/>
      <c r="K70701" s="4"/>
    </row>
    <row r="70702" spans="8:11">
      <c r="H70702" s="3"/>
      <c r="I70702" s="3"/>
      <c r="J70702" s="2"/>
      <c r="K70702" s="4"/>
    </row>
    <row r="70703" spans="8:11">
      <c r="H70703" s="3"/>
      <c r="I70703" s="3"/>
      <c r="J70703" s="2"/>
      <c r="K70703" s="4"/>
    </row>
    <row r="70704" spans="8:11">
      <c r="H70704" s="3"/>
      <c r="I70704" s="3"/>
      <c r="J70704" s="2"/>
      <c r="K70704" s="4"/>
    </row>
    <row r="70705" spans="8:11">
      <c r="H70705" s="3"/>
      <c r="I70705" s="3"/>
      <c r="J70705" s="2"/>
      <c r="K70705" s="4"/>
    </row>
    <row r="70706" spans="8:11">
      <c r="H70706" s="3"/>
      <c r="I70706" s="3"/>
      <c r="J70706" s="2"/>
      <c r="K70706" s="4"/>
    </row>
    <row r="70707" spans="8:11">
      <c r="H70707" s="3"/>
      <c r="I70707" s="3"/>
      <c r="J70707" s="2"/>
      <c r="K70707" s="4"/>
    </row>
    <row r="70708" spans="8:11">
      <c r="H70708" s="3"/>
      <c r="I70708" s="3"/>
      <c r="J70708" s="2"/>
      <c r="K70708" s="4"/>
    </row>
    <row r="70709" spans="8:11">
      <c r="H70709" s="3"/>
      <c r="I70709" s="3"/>
      <c r="J70709" s="2"/>
      <c r="K70709" s="4"/>
    </row>
    <row r="70710" spans="8:11">
      <c r="H70710" s="3"/>
      <c r="I70710" s="3"/>
      <c r="J70710" s="2"/>
      <c r="K70710" s="4"/>
    </row>
    <row r="70711" spans="8:11">
      <c r="H70711" s="3"/>
      <c r="I70711" s="3"/>
      <c r="J70711" s="2"/>
      <c r="K70711" s="4"/>
    </row>
    <row r="70712" spans="8:11">
      <c r="H70712" s="3"/>
      <c r="I70712" s="3"/>
      <c r="J70712" s="2"/>
      <c r="K70712" s="4"/>
    </row>
    <row r="70713" spans="8:11">
      <c r="H70713" s="3"/>
      <c r="I70713" s="3"/>
      <c r="J70713" s="2"/>
      <c r="K70713" s="4"/>
    </row>
    <row r="70714" spans="8:11">
      <c r="H70714" s="3"/>
      <c r="I70714" s="3"/>
      <c r="J70714" s="2"/>
      <c r="K70714" s="4"/>
    </row>
    <row r="70715" spans="8:11">
      <c r="H70715" s="3"/>
      <c r="I70715" s="3"/>
      <c r="J70715" s="2"/>
      <c r="K70715" s="4"/>
    </row>
    <row r="70716" spans="8:11">
      <c r="H70716" s="3"/>
      <c r="I70716" s="3"/>
      <c r="J70716" s="2"/>
      <c r="K70716" s="4"/>
    </row>
    <row r="70717" spans="8:11">
      <c r="H70717" s="3"/>
      <c r="I70717" s="3"/>
      <c r="J70717" s="2"/>
      <c r="K70717" s="4"/>
    </row>
    <row r="70718" spans="8:11">
      <c r="H70718" s="3"/>
      <c r="I70718" s="3"/>
      <c r="J70718" s="2"/>
      <c r="K70718" s="4"/>
    </row>
    <row r="70719" spans="8:11">
      <c r="H70719" s="3"/>
      <c r="I70719" s="3"/>
      <c r="J70719" s="2"/>
      <c r="K70719" s="4"/>
    </row>
    <row r="70720" spans="8:11">
      <c r="H70720" s="3"/>
      <c r="I70720" s="3"/>
      <c r="J70720" s="2"/>
      <c r="K70720" s="4"/>
    </row>
    <row r="70721" spans="8:11">
      <c r="H70721" s="3"/>
      <c r="I70721" s="3"/>
      <c r="J70721" s="2"/>
      <c r="K70721" s="4"/>
    </row>
    <row r="70722" spans="8:11">
      <c r="H70722" s="3"/>
      <c r="I70722" s="3"/>
      <c r="J70722" s="2"/>
      <c r="K70722" s="4"/>
    </row>
    <row r="70723" spans="8:11">
      <c r="H70723" s="3"/>
      <c r="I70723" s="3"/>
      <c r="J70723" s="2"/>
      <c r="K70723" s="4"/>
    </row>
    <row r="70724" spans="8:11">
      <c r="H70724" s="3"/>
      <c r="I70724" s="3"/>
      <c r="J70724" s="2"/>
      <c r="K70724" s="4"/>
    </row>
    <row r="70725" spans="8:11">
      <c r="H70725" s="3"/>
      <c r="I70725" s="3"/>
      <c r="J70725" s="2"/>
      <c r="K70725" s="4"/>
    </row>
    <row r="70726" spans="8:11">
      <c r="H70726" s="3"/>
      <c r="I70726" s="3"/>
      <c r="J70726" s="2"/>
      <c r="K70726" s="4"/>
    </row>
    <row r="70727" spans="8:11">
      <c r="H70727" s="3"/>
      <c r="I70727" s="3"/>
      <c r="J70727" s="2"/>
      <c r="K70727" s="4"/>
    </row>
    <row r="70728" spans="8:11">
      <c r="H70728" s="3"/>
      <c r="I70728" s="3"/>
      <c r="J70728" s="2"/>
      <c r="K70728" s="4"/>
    </row>
    <row r="70729" spans="8:11">
      <c r="H70729" s="3"/>
      <c r="I70729" s="3"/>
      <c r="J70729" s="2"/>
      <c r="K70729" s="4"/>
    </row>
    <row r="70730" spans="8:11">
      <c r="H70730" s="3"/>
      <c r="I70730" s="3"/>
      <c r="J70730" s="2"/>
      <c r="K70730" s="4"/>
    </row>
    <row r="70731" spans="8:11">
      <c r="H70731" s="3"/>
      <c r="I70731" s="3"/>
      <c r="J70731" s="2"/>
      <c r="K70731" s="4"/>
    </row>
    <row r="70732" spans="8:11">
      <c r="H70732" s="3"/>
      <c r="I70732" s="3"/>
      <c r="J70732" s="2"/>
      <c r="K70732" s="4"/>
    </row>
    <row r="70733" spans="8:11">
      <c r="H70733" s="3"/>
      <c r="I70733" s="3"/>
      <c r="J70733" s="2"/>
      <c r="K70733" s="4"/>
    </row>
    <row r="70734" spans="8:11">
      <c r="H70734" s="3"/>
      <c r="I70734" s="3"/>
      <c r="J70734" s="2"/>
      <c r="K70734" s="4"/>
    </row>
    <row r="70735" spans="8:11">
      <c r="H70735" s="3"/>
      <c r="I70735" s="3"/>
      <c r="J70735" s="2"/>
      <c r="K70735" s="4"/>
    </row>
    <row r="70736" spans="8:11">
      <c r="H70736" s="3"/>
      <c r="I70736" s="3"/>
      <c r="J70736" s="2"/>
      <c r="K70736" s="4"/>
    </row>
    <row r="70737" spans="8:11">
      <c r="H70737" s="3"/>
      <c r="I70737" s="3"/>
      <c r="J70737" s="2"/>
      <c r="K70737" s="4"/>
    </row>
    <row r="70738" spans="8:11">
      <c r="H70738" s="3"/>
      <c r="I70738" s="3"/>
      <c r="J70738" s="2"/>
      <c r="K70738" s="4"/>
    </row>
    <row r="70739" spans="8:11">
      <c r="H70739" s="3"/>
      <c r="I70739" s="3"/>
      <c r="J70739" s="2"/>
      <c r="K70739" s="4"/>
    </row>
    <row r="70740" spans="8:11">
      <c r="H70740" s="3"/>
      <c r="I70740" s="3"/>
      <c r="J70740" s="2"/>
      <c r="K70740" s="4"/>
    </row>
    <row r="70741" spans="8:11">
      <c r="H70741" s="3"/>
      <c r="I70741" s="3"/>
      <c r="J70741" s="2"/>
      <c r="K70741" s="4"/>
    </row>
    <row r="70742" spans="8:11">
      <c r="H70742" s="3"/>
      <c r="I70742" s="3"/>
      <c r="J70742" s="2"/>
      <c r="K70742" s="4"/>
    </row>
    <row r="70743" spans="8:11">
      <c r="H70743" s="3"/>
      <c r="I70743" s="3"/>
      <c r="J70743" s="2"/>
      <c r="K70743" s="4"/>
    </row>
    <row r="70744" spans="8:11">
      <c r="H70744" s="3"/>
      <c r="I70744" s="3"/>
      <c r="J70744" s="2"/>
      <c r="K70744" s="4"/>
    </row>
    <row r="70745" spans="8:11">
      <c r="H70745" s="3"/>
      <c r="I70745" s="3"/>
      <c r="J70745" s="2"/>
      <c r="K70745" s="4"/>
    </row>
    <row r="70746" spans="8:11">
      <c r="H70746" s="3"/>
      <c r="I70746" s="3"/>
      <c r="J70746" s="2"/>
      <c r="K70746" s="4"/>
    </row>
    <row r="70747" spans="8:11">
      <c r="H70747" s="3"/>
      <c r="I70747" s="3"/>
      <c r="J70747" s="2"/>
      <c r="K70747" s="4"/>
    </row>
    <row r="70748" spans="8:11">
      <c r="H70748" s="3"/>
      <c r="I70748" s="3"/>
      <c r="J70748" s="2"/>
      <c r="K70748" s="4"/>
    </row>
    <row r="70749" spans="8:11">
      <c r="H70749" s="3"/>
      <c r="I70749" s="3"/>
      <c r="J70749" s="2"/>
      <c r="K70749" s="4"/>
    </row>
    <row r="70750" spans="8:11">
      <c r="H70750" s="3"/>
      <c r="I70750" s="3"/>
      <c r="J70750" s="2"/>
      <c r="K70750" s="4"/>
    </row>
    <row r="70751" spans="8:11">
      <c r="H70751" s="3"/>
      <c r="I70751" s="3"/>
      <c r="J70751" s="2"/>
      <c r="K70751" s="4"/>
    </row>
    <row r="70752" spans="8:11">
      <c r="H70752" s="3"/>
      <c r="I70752" s="3"/>
      <c r="J70752" s="2"/>
      <c r="K70752" s="4"/>
    </row>
    <row r="70753" spans="8:11">
      <c r="H70753" s="3"/>
      <c r="I70753" s="3"/>
      <c r="J70753" s="2"/>
      <c r="K70753" s="4"/>
    </row>
    <row r="70754" spans="8:11">
      <c r="H70754" s="3"/>
      <c r="I70754" s="3"/>
      <c r="J70754" s="2"/>
      <c r="K70754" s="4"/>
    </row>
    <row r="70755" spans="8:11">
      <c r="H70755" s="3"/>
      <c r="I70755" s="3"/>
      <c r="J70755" s="2"/>
      <c r="K70755" s="4"/>
    </row>
    <row r="70756" spans="8:11">
      <c r="H70756" s="3"/>
      <c r="I70756" s="3"/>
      <c r="J70756" s="2"/>
      <c r="K70756" s="4"/>
    </row>
    <row r="70757" spans="8:11">
      <c r="H70757" s="3"/>
      <c r="I70757" s="3"/>
      <c r="J70757" s="2"/>
      <c r="K70757" s="4"/>
    </row>
    <row r="70758" spans="8:11">
      <c r="H70758" s="3"/>
      <c r="I70758" s="3"/>
      <c r="J70758" s="2"/>
      <c r="K70758" s="4"/>
    </row>
    <row r="70759" spans="8:11">
      <c r="H70759" s="3"/>
      <c r="I70759" s="3"/>
      <c r="J70759" s="2"/>
      <c r="K70759" s="4"/>
    </row>
    <row r="70760" spans="8:11">
      <c r="H70760" s="3"/>
      <c r="I70760" s="3"/>
      <c r="J70760" s="2"/>
      <c r="K70760" s="4"/>
    </row>
    <row r="70761" spans="8:11">
      <c r="H70761" s="3"/>
      <c r="I70761" s="3"/>
      <c r="J70761" s="2"/>
      <c r="K70761" s="4"/>
    </row>
    <row r="70762" spans="8:11">
      <c r="H70762" s="3"/>
      <c r="I70762" s="3"/>
      <c r="J70762" s="2"/>
      <c r="K70762" s="4"/>
    </row>
    <row r="70763" spans="8:11">
      <c r="H70763" s="3"/>
      <c r="I70763" s="3"/>
      <c r="J70763" s="2"/>
      <c r="K70763" s="4"/>
    </row>
    <row r="70764" spans="8:11">
      <c r="H70764" s="3"/>
      <c r="I70764" s="3"/>
      <c r="J70764" s="2"/>
      <c r="K70764" s="4"/>
    </row>
    <row r="70765" spans="8:11">
      <c r="H70765" s="3"/>
      <c r="I70765" s="3"/>
      <c r="J70765" s="2"/>
      <c r="K70765" s="4"/>
    </row>
    <row r="70766" spans="8:11">
      <c r="H70766" s="3"/>
      <c r="I70766" s="3"/>
      <c r="J70766" s="2"/>
      <c r="K70766" s="4"/>
    </row>
    <row r="70767" spans="8:11">
      <c r="H70767" s="3"/>
      <c r="I70767" s="3"/>
      <c r="J70767" s="2"/>
      <c r="K70767" s="4"/>
    </row>
    <row r="70768" spans="8:11">
      <c r="H70768" s="3"/>
      <c r="I70768" s="3"/>
      <c r="J70768" s="2"/>
      <c r="K70768" s="4"/>
    </row>
    <row r="70769" spans="8:11">
      <c r="H70769" s="3"/>
      <c r="I70769" s="3"/>
      <c r="J70769" s="2"/>
      <c r="K70769" s="4"/>
    </row>
    <row r="70770" spans="8:11">
      <c r="H70770" s="3"/>
      <c r="I70770" s="3"/>
      <c r="J70770" s="2"/>
      <c r="K70770" s="4"/>
    </row>
    <row r="70771" spans="8:11">
      <c r="H70771" s="3"/>
      <c r="I70771" s="3"/>
      <c r="J70771" s="2"/>
      <c r="K70771" s="4"/>
    </row>
    <row r="70772" spans="8:11">
      <c r="H70772" s="3"/>
      <c r="I70772" s="3"/>
      <c r="J70772" s="2"/>
      <c r="K70772" s="4"/>
    </row>
    <row r="70773" spans="8:11">
      <c r="H70773" s="3"/>
      <c r="I70773" s="3"/>
      <c r="J70773" s="2"/>
      <c r="K70773" s="4"/>
    </row>
    <row r="70774" spans="8:11">
      <c r="H70774" s="3"/>
      <c r="I70774" s="3"/>
      <c r="J70774" s="2"/>
      <c r="K70774" s="4"/>
    </row>
    <row r="70775" spans="8:11">
      <c r="H70775" s="3"/>
      <c r="I70775" s="3"/>
      <c r="J70775" s="2"/>
      <c r="K70775" s="4"/>
    </row>
    <row r="70776" spans="8:11">
      <c r="H70776" s="3"/>
      <c r="I70776" s="3"/>
      <c r="J70776" s="2"/>
      <c r="K70776" s="4"/>
    </row>
    <row r="70777" spans="8:11">
      <c r="H70777" s="3"/>
      <c r="I70777" s="3"/>
      <c r="J70777" s="2"/>
      <c r="K70777" s="4"/>
    </row>
    <row r="70778" spans="8:11">
      <c r="H70778" s="3"/>
      <c r="I70778" s="3"/>
      <c r="J70778" s="2"/>
      <c r="K70778" s="4"/>
    </row>
    <row r="70779" spans="8:11">
      <c r="H70779" s="3"/>
      <c r="I70779" s="3"/>
      <c r="J70779" s="2"/>
      <c r="K70779" s="4"/>
    </row>
    <row r="70780" spans="8:11">
      <c r="H70780" s="3"/>
      <c r="I70780" s="3"/>
      <c r="J70780" s="2"/>
      <c r="K70780" s="4"/>
    </row>
    <row r="70781" spans="8:11">
      <c r="H70781" s="3"/>
      <c r="I70781" s="3"/>
      <c r="J70781" s="2"/>
      <c r="K70781" s="4"/>
    </row>
    <row r="70782" spans="8:11">
      <c r="H70782" s="3"/>
      <c r="I70782" s="3"/>
      <c r="J70782" s="2"/>
      <c r="K70782" s="4"/>
    </row>
    <row r="70783" spans="8:11">
      <c r="H70783" s="3"/>
      <c r="I70783" s="3"/>
      <c r="J70783" s="2"/>
      <c r="K70783" s="4"/>
    </row>
    <row r="70784" spans="8:11">
      <c r="H70784" s="3"/>
      <c r="I70784" s="3"/>
      <c r="J70784" s="2"/>
      <c r="K70784" s="4"/>
    </row>
    <row r="70785" spans="8:11">
      <c r="H70785" s="3"/>
      <c r="I70785" s="3"/>
      <c r="J70785" s="2"/>
      <c r="K70785" s="4"/>
    </row>
    <row r="70786" spans="8:11">
      <c r="H70786" s="3"/>
      <c r="I70786" s="3"/>
      <c r="J70786" s="2"/>
      <c r="K70786" s="4"/>
    </row>
    <row r="70787" spans="8:11">
      <c r="H70787" s="3"/>
      <c r="I70787" s="3"/>
      <c r="J70787" s="2"/>
      <c r="K70787" s="4"/>
    </row>
    <row r="70788" spans="8:11">
      <c r="H70788" s="3"/>
      <c r="I70788" s="3"/>
      <c r="J70788" s="2"/>
      <c r="K70788" s="4"/>
    </row>
    <row r="70789" spans="8:11">
      <c r="H70789" s="3"/>
      <c r="I70789" s="3"/>
      <c r="J70789" s="2"/>
      <c r="K70789" s="4"/>
    </row>
    <row r="70790" spans="8:11">
      <c r="H70790" s="3"/>
      <c r="I70790" s="3"/>
      <c r="J70790" s="2"/>
      <c r="K70790" s="4"/>
    </row>
    <row r="70791" spans="8:11">
      <c r="H70791" s="3"/>
      <c r="I70791" s="3"/>
      <c r="J70791" s="2"/>
      <c r="K70791" s="4"/>
    </row>
    <row r="70792" spans="8:11">
      <c r="H70792" s="3"/>
      <c r="I70792" s="3"/>
      <c r="J70792" s="2"/>
      <c r="K70792" s="4"/>
    </row>
    <row r="70793" spans="8:11">
      <c r="H70793" s="3"/>
      <c r="I70793" s="3"/>
      <c r="J70793" s="2"/>
      <c r="K70793" s="4"/>
    </row>
    <row r="70794" spans="8:11">
      <c r="H70794" s="3"/>
      <c r="I70794" s="3"/>
      <c r="J70794" s="2"/>
      <c r="K70794" s="4"/>
    </row>
    <row r="70795" spans="8:11">
      <c r="H70795" s="3"/>
      <c r="I70795" s="3"/>
      <c r="J70795" s="2"/>
      <c r="K70795" s="4"/>
    </row>
    <row r="70796" spans="8:11">
      <c r="H70796" s="3"/>
      <c r="I70796" s="3"/>
      <c r="J70796" s="2"/>
      <c r="K70796" s="4"/>
    </row>
    <row r="70797" spans="8:11">
      <c r="H70797" s="3"/>
      <c r="I70797" s="3"/>
      <c r="J70797" s="2"/>
      <c r="K70797" s="4"/>
    </row>
    <row r="70798" spans="8:11">
      <c r="H70798" s="3"/>
      <c r="I70798" s="3"/>
      <c r="J70798" s="2"/>
      <c r="K70798" s="4"/>
    </row>
    <row r="70799" spans="8:11">
      <c r="H70799" s="3"/>
      <c r="I70799" s="3"/>
      <c r="J70799" s="2"/>
      <c r="K70799" s="4"/>
    </row>
    <row r="70800" spans="8:11">
      <c r="H70800" s="3"/>
      <c r="I70800" s="3"/>
      <c r="J70800" s="2"/>
      <c r="K70800" s="4"/>
    </row>
    <row r="70801" spans="8:11">
      <c r="H70801" s="3"/>
      <c r="I70801" s="3"/>
      <c r="J70801" s="2"/>
      <c r="K70801" s="4"/>
    </row>
    <row r="70802" spans="8:11">
      <c r="H70802" s="3"/>
      <c r="I70802" s="3"/>
      <c r="J70802" s="2"/>
      <c r="K70802" s="4"/>
    </row>
    <row r="70803" spans="8:11">
      <c r="H70803" s="3"/>
      <c r="I70803" s="3"/>
      <c r="J70803" s="2"/>
      <c r="K70803" s="4"/>
    </row>
    <row r="70804" spans="8:11">
      <c r="H70804" s="3"/>
      <c r="I70804" s="3"/>
      <c r="J70804" s="2"/>
      <c r="K70804" s="4"/>
    </row>
    <row r="70805" spans="8:11">
      <c r="H70805" s="3"/>
      <c r="I70805" s="3"/>
      <c r="J70805" s="2"/>
      <c r="K70805" s="4"/>
    </row>
    <row r="70806" spans="8:11">
      <c r="H70806" s="3"/>
      <c r="I70806" s="3"/>
      <c r="J70806" s="2"/>
      <c r="K70806" s="4"/>
    </row>
    <row r="70807" spans="8:11">
      <c r="H70807" s="3"/>
      <c r="I70807" s="3"/>
      <c r="J70807" s="2"/>
      <c r="K70807" s="4"/>
    </row>
    <row r="70808" spans="8:11">
      <c r="H70808" s="3"/>
      <c r="I70808" s="3"/>
      <c r="J70808" s="2"/>
      <c r="K70808" s="4"/>
    </row>
    <row r="70809" spans="8:11">
      <c r="H70809" s="3"/>
      <c r="I70809" s="3"/>
      <c r="J70809" s="2"/>
      <c r="K70809" s="4"/>
    </row>
    <row r="70810" spans="8:11">
      <c r="H70810" s="3"/>
      <c r="I70810" s="3"/>
      <c r="J70810" s="2"/>
      <c r="K70810" s="4"/>
    </row>
    <row r="70811" spans="8:11">
      <c r="H70811" s="3"/>
      <c r="I70811" s="3"/>
      <c r="J70811" s="2"/>
      <c r="K70811" s="4"/>
    </row>
    <row r="70812" spans="8:11">
      <c r="H70812" s="3"/>
      <c r="I70812" s="3"/>
      <c r="J70812" s="2"/>
      <c r="K70812" s="4"/>
    </row>
    <row r="70813" spans="8:11">
      <c r="H70813" s="3"/>
      <c r="I70813" s="3"/>
      <c r="J70813" s="2"/>
      <c r="K70813" s="4"/>
    </row>
    <row r="70814" spans="8:11">
      <c r="H70814" s="3"/>
      <c r="I70814" s="3"/>
      <c r="J70814" s="2"/>
      <c r="K70814" s="4"/>
    </row>
    <row r="70815" spans="8:11">
      <c r="H70815" s="3"/>
      <c r="I70815" s="3"/>
      <c r="J70815" s="2"/>
      <c r="K70815" s="4"/>
    </row>
    <row r="70816" spans="8:11">
      <c r="H70816" s="3"/>
      <c r="I70816" s="3"/>
      <c r="J70816" s="2"/>
      <c r="K70816" s="4"/>
    </row>
    <row r="70817" spans="8:11">
      <c r="H70817" s="3"/>
      <c r="I70817" s="3"/>
      <c r="J70817" s="2"/>
      <c r="K70817" s="4"/>
    </row>
    <row r="70818" spans="8:11">
      <c r="H70818" s="3"/>
      <c r="I70818" s="3"/>
      <c r="J70818" s="2"/>
      <c r="K70818" s="4"/>
    </row>
    <row r="70819" spans="8:11">
      <c r="H70819" s="3"/>
      <c r="I70819" s="3"/>
      <c r="J70819" s="2"/>
      <c r="K70819" s="4"/>
    </row>
    <row r="70820" spans="8:11">
      <c r="H70820" s="3"/>
      <c r="I70820" s="3"/>
      <c r="J70820" s="2"/>
      <c r="K70820" s="4"/>
    </row>
    <row r="70821" spans="8:11">
      <c r="H70821" s="3"/>
      <c r="I70821" s="3"/>
      <c r="J70821" s="2"/>
      <c r="K70821" s="4"/>
    </row>
    <row r="70822" spans="8:11">
      <c r="H70822" s="3"/>
      <c r="I70822" s="3"/>
      <c r="J70822" s="2"/>
      <c r="K70822" s="4"/>
    </row>
    <row r="70823" spans="8:11">
      <c r="H70823" s="3"/>
      <c r="I70823" s="3"/>
      <c r="J70823" s="2"/>
      <c r="K70823" s="4"/>
    </row>
    <row r="70824" spans="8:11">
      <c r="H70824" s="3"/>
      <c r="I70824" s="3"/>
      <c r="J70824" s="2"/>
      <c r="K70824" s="4"/>
    </row>
    <row r="70825" spans="8:11">
      <c r="H70825" s="3"/>
      <c r="I70825" s="3"/>
      <c r="J70825" s="2"/>
      <c r="K70825" s="4"/>
    </row>
    <row r="70826" spans="8:11">
      <c r="H70826" s="3"/>
      <c r="I70826" s="3"/>
      <c r="J70826" s="2"/>
      <c r="K70826" s="4"/>
    </row>
    <row r="70827" spans="8:11">
      <c r="H70827" s="3"/>
      <c r="I70827" s="3"/>
      <c r="J70827" s="2"/>
      <c r="K70827" s="4"/>
    </row>
    <row r="70828" spans="8:11">
      <c r="H70828" s="3"/>
      <c r="I70828" s="3"/>
      <c r="J70828" s="2"/>
      <c r="K70828" s="4"/>
    </row>
    <row r="70829" spans="8:11">
      <c r="H70829" s="3"/>
      <c r="I70829" s="3"/>
      <c r="J70829" s="2"/>
      <c r="K70829" s="4"/>
    </row>
    <row r="70830" spans="8:11">
      <c r="H70830" s="3"/>
      <c r="I70830" s="3"/>
      <c r="J70830" s="2"/>
      <c r="K70830" s="4"/>
    </row>
    <row r="70831" spans="8:11">
      <c r="H70831" s="3"/>
      <c r="I70831" s="3"/>
      <c r="J70831" s="2"/>
      <c r="K70831" s="4"/>
    </row>
    <row r="70832" spans="8:11">
      <c r="H70832" s="3"/>
      <c r="I70832" s="3"/>
      <c r="J70832" s="2"/>
      <c r="K70832" s="4"/>
    </row>
    <row r="70833" spans="8:11">
      <c r="H70833" s="3"/>
      <c r="I70833" s="3"/>
      <c r="J70833" s="2"/>
      <c r="K70833" s="4"/>
    </row>
    <row r="70834" spans="8:11">
      <c r="H70834" s="3"/>
      <c r="I70834" s="3"/>
      <c r="J70834" s="2"/>
      <c r="K70834" s="4"/>
    </row>
    <row r="70835" spans="8:11">
      <c r="H70835" s="3"/>
      <c r="I70835" s="3"/>
      <c r="J70835" s="2"/>
      <c r="K70835" s="4"/>
    </row>
    <row r="70836" spans="8:11">
      <c r="H70836" s="3"/>
      <c r="I70836" s="3"/>
      <c r="J70836" s="2"/>
      <c r="K70836" s="4"/>
    </row>
    <row r="70837" spans="8:11">
      <c r="H70837" s="3"/>
      <c r="I70837" s="3"/>
      <c r="J70837" s="2"/>
      <c r="K70837" s="4"/>
    </row>
    <row r="70838" spans="8:11">
      <c r="H70838" s="3"/>
      <c r="I70838" s="3"/>
      <c r="J70838" s="2"/>
      <c r="K70838" s="4"/>
    </row>
    <row r="70839" spans="8:11">
      <c r="H70839" s="3"/>
      <c r="I70839" s="3"/>
      <c r="J70839" s="2"/>
      <c r="K70839" s="4"/>
    </row>
    <row r="70840" spans="8:11">
      <c r="H70840" s="3"/>
      <c r="I70840" s="3"/>
      <c r="J70840" s="2"/>
      <c r="K70840" s="4"/>
    </row>
    <row r="70841" spans="8:11">
      <c r="H70841" s="3"/>
      <c r="I70841" s="3"/>
      <c r="J70841" s="2"/>
      <c r="K70841" s="4"/>
    </row>
    <row r="70842" spans="8:11">
      <c r="H70842" s="3"/>
      <c r="I70842" s="3"/>
      <c r="J70842" s="2"/>
      <c r="K70842" s="4"/>
    </row>
    <row r="70843" spans="8:11">
      <c r="H70843" s="3"/>
      <c r="I70843" s="3"/>
      <c r="J70843" s="2"/>
      <c r="K70843" s="4"/>
    </row>
    <row r="70844" spans="8:11">
      <c r="H70844" s="3"/>
      <c r="I70844" s="3"/>
      <c r="J70844" s="2"/>
      <c r="K70844" s="4"/>
    </row>
    <row r="70845" spans="8:11">
      <c r="H70845" s="3"/>
      <c r="I70845" s="3"/>
      <c r="J70845" s="2"/>
      <c r="K70845" s="4"/>
    </row>
    <row r="70846" spans="8:11">
      <c r="H70846" s="3"/>
      <c r="I70846" s="3"/>
      <c r="J70846" s="2"/>
      <c r="K70846" s="4"/>
    </row>
    <row r="70847" spans="8:11">
      <c r="H70847" s="3"/>
      <c r="I70847" s="3"/>
      <c r="J70847" s="2"/>
      <c r="K70847" s="4"/>
    </row>
    <row r="70848" spans="8:11">
      <c r="H70848" s="3"/>
      <c r="I70848" s="3"/>
      <c r="J70848" s="2"/>
      <c r="K70848" s="4"/>
    </row>
    <row r="70849" spans="8:11">
      <c r="H70849" s="3"/>
      <c r="I70849" s="3"/>
      <c r="J70849" s="2"/>
      <c r="K70849" s="4"/>
    </row>
    <row r="70850" spans="8:11">
      <c r="H70850" s="3"/>
      <c r="I70850" s="3"/>
      <c r="J70850" s="2"/>
      <c r="K70850" s="4"/>
    </row>
    <row r="70851" spans="8:11">
      <c r="H70851" s="3"/>
      <c r="I70851" s="3"/>
      <c r="J70851" s="2"/>
      <c r="K70851" s="4"/>
    </row>
    <row r="70852" spans="8:11">
      <c r="H70852" s="3"/>
      <c r="I70852" s="3"/>
      <c r="J70852" s="2"/>
      <c r="K70852" s="4"/>
    </row>
    <row r="70853" spans="8:11">
      <c r="H70853" s="3"/>
      <c r="I70853" s="3"/>
      <c r="J70853" s="2"/>
      <c r="K70853" s="4"/>
    </row>
    <row r="70854" spans="8:11">
      <c r="H70854" s="3"/>
      <c r="I70854" s="3"/>
      <c r="J70854" s="2"/>
      <c r="K70854" s="4"/>
    </row>
    <row r="70855" spans="8:11">
      <c r="H70855" s="3"/>
      <c r="I70855" s="3"/>
      <c r="J70855" s="2"/>
      <c r="K70855" s="4"/>
    </row>
    <row r="70856" spans="8:11">
      <c r="H70856" s="3"/>
      <c r="I70856" s="3"/>
      <c r="J70856" s="2"/>
      <c r="K70856" s="4"/>
    </row>
    <row r="70857" spans="8:11">
      <c r="H70857" s="3"/>
      <c r="I70857" s="3"/>
      <c r="J70857" s="2"/>
      <c r="K70857" s="4"/>
    </row>
    <row r="70858" spans="8:11">
      <c r="H70858" s="3"/>
      <c r="I70858" s="3"/>
      <c r="J70858" s="2"/>
      <c r="K70858" s="4"/>
    </row>
    <row r="70859" spans="8:11">
      <c r="H70859" s="3"/>
      <c r="I70859" s="3"/>
      <c r="J70859" s="2"/>
      <c r="K70859" s="4"/>
    </row>
    <row r="70860" spans="8:11">
      <c r="H70860" s="3"/>
      <c r="I70860" s="3"/>
      <c r="J70860" s="2"/>
      <c r="K70860" s="4"/>
    </row>
    <row r="70861" spans="8:11">
      <c r="H70861" s="3"/>
      <c r="I70861" s="3"/>
      <c r="J70861" s="2"/>
      <c r="K70861" s="4"/>
    </row>
    <row r="70862" spans="8:11">
      <c r="H70862" s="3"/>
      <c r="I70862" s="3"/>
      <c r="J70862" s="2"/>
      <c r="K70862" s="4"/>
    </row>
    <row r="70863" spans="8:11">
      <c r="H70863" s="3"/>
      <c r="I70863" s="3"/>
      <c r="J70863" s="2"/>
      <c r="K70863" s="4"/>
    </row>
    <row r="70864" spans="8:11">
      <c r="H70864" s="3"/>
      <c r="I70864" s="3"/>
      <c r="J70864" s="2"/>
      <c r="K70864" s="4"/>
    </row>
    <row r="70865" spans="8:11">
      <c r="H70865" s="3"/>
      <c r="I70865" s="3"/>
      <c r="J70865" s="2"/>
      <c r="K70865" s="4"/>
    </row>
    <row r="70866" spans="8:11">
      <c r="H70866" s="3"/>
      <c r="I70866" s="3"/>
      <c r="J70866" s="2"/>
      <c r="K70866" s="4"/>
    </row>
    <row r="70867" spans="8:11">
      <c r="H70867" s="3"/>
      <c r="I70867" s="3"/>
      <c r="J70867" s="2"/>
      <c r="K70867" s="4"/>
    </row>
    <row r="70868" spans="8:11">
      <c r="H70868" s="3"/>
      <c r="I70868" s="3"/>
      <c r="J70868" s="2"/>
      <c r="K70868" s="4"/>
    </row>
    <row r="70869" spans="8:11">
      <c r="H70869" s="3"/>
      <c r="I70869" s="3"/>
      <c r="J70869" s="2"/>
      <c r="K70869" s="4"/>
    </row>
    <row r="70870" spans="8:11">
      <c r="H70870" s="3"/>
      <c r="I70870" s="3"/>
      <c r="J70870" s="2"/>
      <c r="K70870" s="4"/>
    </row>
    <row r="70871" spans="8:11">
      <c r="H70871" s="3"/>
      <c r="I70871" s="3"/>
      <c r="J70871" s="2"/>
      <c r="K70871" s="4"/>
    </row>
    <row r="70872" spans="8:11">
      <c r="H70872" s="3"/>
      <c r="I70872" s="3"/>
      <c r="J70872" s="2"/>
      <c r="K70872" s="4"/>
    </row>
    <row r="70873" spans="8:11">
      <c r="H70873" s="3"/>
      <c r="I70873" s="3"/>
      <c r="J70873" s="2"/>
      <c r="K70873" s="4"/>
    </row>
    <row r="70874" spans="8:11">
      <c r="H70874" s="3"/>
      <c r="I70874" s="3"/>
      <c r="J70874" s="2"/>
      <c r="K70874" s="4"/>
    </row>
    <row r="70875" spans="8:11">
      <c r="H70875" s="3"/>
      <c r="I70875" s="3"/>
      <c r="J70875" s="2"/>
      <c r="K70875" s="4"/>
    </row>
    <row r="70876" spans="8:11">
      <c r="H70876" s="3"/>
      <c r="I70876" s="3"/>
      <c r="J70876" s="2"/>
      <c r="K70876" s="4"/>
    </row>
    <row r="70877" spans="8:11">
      <c r="H70877" s="3"/>
      <c r="I70877" s="3"/>
      <c r="J70877" s="2"/>
      <c r="K70877" s="4"/>
    </row>
    <row r="70878" spans="8:11">
      <c r="H70878" s="3"/>
      <c r="I70878" s="3"/>
      <c r="J70878" s="2"/>
      <c r="K70878" s="4"/>
    </row>
    <row r="70879" spans="8:11">
      <c r="H70879" s="3"/>
      <c r="I70879" s="3"/>
      <c r="J70879" s="2"/>
      <c r="K70879" s="4"/>
    </row>
    <row r="70880" spans="8:11">
      <c r="H70880" s="3"/>
      <c r="I70880" s="3"/>
      <c r="J70880" s="2"/>
      <c r="K70880" s="4"/>
    </row>
    <row r="70881" spans="8:11">
      <c r="H70881" s="3"/>
      <c r="I70881" s="3"/>
      <c r="J70881" s="2"/>
      <c r="K70881" s="4"/>
    </row>
    <row r="70882" spans="8:11">
      <c r="H70882" s="3"/>
      <c r="I70882" s="3"/>
      <c r="J70882" s="2"/>
      <c r="K70882" s="4"/>
    </row>
    <row r="70883" spans="8:11">
      <c r="H70883" s="3"/>
      <c r="I70883" s="3"/>
      <c r="J70883" s="2"/>
      <c r="K70883" s="4"/>
    </row>
    <row r="70884" spans="8:11">
      <c r="H70884" s="3"/>
      <c r="I70884" s="3"/>
      <c r="J70884" s="2"/>
      <c r="K70884" s="4"/>
    </row>
    <row r="70885" spans="8:11">
      <c r="H70885" s="3"/>
      <c r="I70885" s="3"/>
      <c r="J70885" s="2"/>
      <c r="K70885" s="4"/>
    </row>
    <row r="70886" spans="8:11">
      <c r="H70886" s="3"/>
      <c r="I70886" s="3"/>
      <c r="J70886" s="2"/>
      <c r="K70886" s="4"/>
    </row>
    <row r="70887" spans="8:11">
      <c r="H70887" s="3"/>
      <c r="I70887" s="3"/>
      <c r="J70887" s="2"/>
      <c r="K70887" s="4"/>
    </row>
    <row r="70888" spans="8:11">
      <c r="H70888" s="3"/>
      <c r="I70888" s="3"/>
      <c r="J70888" s="2"/>
      <c r="K70888" s="4"/>
    </row>
    <row r="70889" spans="8:11">
      <c r="H70889" s="3"/>
      <c r="I70889" s="3"/>
      <c r="J70889" s="2"/>
      <c r="K70889" s="4"/>
    </row>
    <row r="70890" spans="8:11">
      <c r="H70890" s="3"/>
      <c r="I70890" s="3"/>
      <c r="J70890" s="2"/>
      <c r="K70890" s="4"/>
    </row>
    <row r="70891" spans="8:11">
      <c r="H70891" s="3"/>
      <c r="I70891" s="3"/>
      <c r="J70891" s="2"/>
      <c r="K70891" s="4"/>
    </row>
    <row r="70892" spans="8:11">
      <c r="H70892" s="3"/>
      <c r="I70892" s="3"/>
      <c r="J70892" s="2"/>
      <c r="K70892" s="4"/>
    </row>
    <row r="70893" spans="8:11">
      <c r="H70893" s="3"/>
      <c r="I70893" s="3"/>
      <c r="J70893" s="2"/>
      <c r="K70893" s="4"/>
    </row>
    <row r="70894" spans="8:11">
      <c r="H70894" s="3"/>
      <c r="I70894" s="3"/>
      <c r="J70894" s="2"/>
      <c r="K70894" s="4"/>
    </row>
    <row r="70895" spans="8:11">
      <c r="H70895" s="3"/>
      <c r="I70895" s="3"/>
      <c r="J70895" s="2"/>
      <c r="K70895" s="4"/>
    </row>
    <row r="70896" spans="8:11">
      <c r="H70896" s="3"/>
      <c r="I70896" s="3"/>
      <c r="J70896" s="2"/>
      <c r="K70896" s="4"/>
    </row>
    <row r="70897" spans="8:11">
      <c r="H70897" s="3"/>
      <c r="I70897" s="3"/>
      <c r="J70897" s="2"/>
      <c r="K70897" s="4"/>
    </row>
    <row r="70898" spans="8:11">
      <c r="H70898" s="3"/>
      <c r="I70898" s="3"/>
      <c r="J70898" s="2"/>
      <c r="K70898" s="4"/>
    </row>
    <row r="70899" spans="8:11">
      <c r="H70899" s="3"/>
      <c r="I70899" s="3"/>
      <c r="J70899" s="2"/>
      <c r="K70899" s="4"/>
    </row>
    <row r="70900" spans="8:11">
      <c r="H70900" s="3"/>
      <c r="I70900" s="3"/>
      <c r="J70900" s="2"/>
      <c r="K70900" s="4"/>
    </row>
    <row r="70901" spans="8:11">
      <c r="H70901" s="3"/>
      <c r="I70901" s="3"/>
      <c r="J70901" s="2"/>
      <c r="K70901" s="4"/>
    </row>
    <row r="70902" spans="8:11">
      <c r="H70902" s="3"/>
      <c r="I70902" s="3"/>
      <c r="J70902" s="2"/>
      <c r="K70902" s="4"/>
    </row>
    <row r="70903" spans="8:11">
      <c r="H70903" s="3"/>
      <c r="I70903" s="3"/>
      <c r="J70903" s="2"/>
      <c r="K70903" s="4"/>
    </row>
    <row r="70904" spans="8:11">
      <c r="H70904" s="3"/>
      <c r="I70904" s="3"/>
      <c r="J70904" s="2"/>
      <c r="K70904" s="4"/>
    </row>
    <row r="70905" spans="8:11">
      <c r="H70905" s="3"/>
      <c r="I70905" s="3"/>
      <c r="J70905" s="2"/>
      <c r="K70905" s="4"/>
    </row>
    <row r="70906" spans="8:11">
      <c r="H70906" s="3"/>
      <c r="I70906" s="3"/>
      <c r="J70906" s="2"/>
      <c r="K70906" s="4"/>
    </row>
    <row r="70907" spans="8:11">
      <c r="H70907" s="3"/>
      <c r="I70907" s="3"/>
      <c r="J70907" s="2"/>
      <c r="K70907" s="4"/>
    </row>
    <row r="70908" spans="8:11">
      <c r="H70908" s="3"/>
      <c r="I70908" s="3"/>
      <c r="J70908" s="2"/>
      <c r="K70908" s="4"/>
    </row>
    <row r="70909" spans="8:11">
      <c r="H70909" s="3"/>
      <c r="I70909" s="3"/>
      <c r="J70909" s="2"/>
      <c r="K70909" s="4"/>
    </row>
    <row r="70910" spans="8:11">
      <c r="H70910" s="3"/>
      <c r="I70910" s="3"/>
      <c r="J70910" s="2"/>
      <c r="K70910" s="4"/>
    </row>
    <row r="70911" spans="8:11">
      <c r="H70911" s="3"/>
      <c r="I70911" s="3"/>
      <c r="J70911" s="2"/>
      <c r="K70911" s="4"/>
    </row>
    <row r="70912" spans="8:11">
      <c r="H70912" s="3"/>
      <c r="I70912" s="3"/>
      <c r="J70912" s="2"/>
      <c r="K70912" s="4"/>
    </row>
    <row r="70913" spans="8:11">
      <c r="H70913" s="3"/>
      <c r="I70913" s="3"/>
      <c r="J70913" s="2"/>
      <c r="K70913" s="4"/>
    </row>
    <row r="70914" spans="8:11">
      <c r="H70914" s="3"/>
      <c r="I70914" s="3"/>
      <c r="J70914" s="2"/>
      <c r="K70914" s="4"/>
    </row>
    <row r="70915" spans="8:11">
      <c r="H70915" s="3"/>
      <c r="I70915" s="3"/>
      <c r="J70915" s="2"/>
      <c r="K70915" s="4"/>
    </row>
    <row r="70916" spans="8:11">
      <c r="H70916" s="3"/>
      <c r="I70916" s="3"/>
      <c r="J70916" s="2"/>
      <c r="K70916" s="4"/>
    </row>
    <row r="70917" spans="8:11">
      <c r="H70917" s="3"/>
      <c r="I70917" s="3"/>
      <c r="J70917" s="2"/>
      <c r="K70917" s="4"/>
    </row>
    <row r="70918" spans="8:11">
      <c r="H70918" s="3"/>
      <c r="I70918" s="3"/>
      <c r="J70918" s="2"/>
      <c r="K70918" s="4"/>
    </row>
    <row r="70919" spans="8:11">
      <c r="H70919" s="3"/>
      <c r="I70919" s="3"/>
      <c r="J70919" s="2"/>
      <c r="K70919" s="4"/>
    </row>
    <row r="70920" spans="8:11">
      <c r="H70920" s="3"/>
      <c r="I70920" s="3"/>
      <c r="J70920" s="2"/>
      <c r="K70920" s="4"/>
    </row>
    <row r="70921" spans="8:11">
      <c r="H70921" s="3"/>
      <c r="I70921" s="3"/>
      <c r="J70921" s="2"/>
      <c r="K70921" s="4"/>
    </row>
    <row r="70922" spans="8:11">
      <c r="H70922" s="3"/>
      <c r="I70922" s="3"/>
      <c r="J70922" s="2"/>
      <c r="K70922" s="4"/>
    </row>
    <row r="70923" spans="8:11">
      <c r="H70923" s="3"/>
      <c r="I70923" s="3"/>
      <c r="J70923" s="2"/>
      <c r="K70923" s="4"/>
    </row>
    <row r="70924" spans="8:11">
      <c r="H70924" s="3"/>
      <c r="I70924" s="3"/>
      <c r="J70924" s="2"/>
      <c r="K70924" s="4"/>
    </row>
    <row r="70925" spans="8:11">
      <c r="H70925" s="3"/>
      <c r="I70925" s="3"/>
      <c r="J70925" s="2"/>
      <c r="K70925" s="4"/>
    </row>
    <row r="70926" spans="8:11">
      <c r="H70926" s="3"/>
      <c r="I70926" s="3"/>
      <c r="J70926" s="2"/>
      <c r="K70926" s="4"/>
    </row>
    <row r="70927" spans="8:11">
      <c r="H70927" s="3"/>
      <c r="I70927" s="3"/>
      <c r="J70927" s="2"/>
      <c r="K70927" s="4"/>
    </row>
    <row r="70928" spans="8:11">
      <c r="H70928" s="3"/>
      <c r="I70928" s="3"/>
      <c r="J70928" s="2"/>
      <c r="K70928" s="4"/>
    </row>
    <row r="70929" spans="8:11">
      <c r="H70929" s="3"/>
      <c r="I70929" s="3"/>
      <c r="J70929" s="2"/>
      <c r="K70929" s="4"/>
    </row>
    <row r="70930" spans="8:11">
      <c r="H70930" s="3"/>
      <c r="I70930" s="3"/>
      <c r="J70930" s="2"/>
      <c r="K70930" s="4"/>
    </row>
    <row r="70931" spans="8:11">
      <c r="H70931" s="3"/>
      <c r="I70931" s="3"/>
      <c r="J70931" s="2"/>
      <c r="K70931" s="4"/>
    </row>
    <row r="70932" spans="8:11">
      <c r="H70932" s="3"/>
      <c r="I70932" s="3"/>
      <c r="J70932" s="2"/>
      <c r="K70932" s="4"/>
    </row>
    <row r="70933" spans="8:11">
      <c r="H70933" s="3"/>
      <c r="I70933" s="3"/>
      <c r="J70933" s="2"/>
      <c r="K70933" s="4"/>
    </row>
    <row r="70934" spans="8:11">
      <c r="H70934" s="3"/>
      <c r="I70934" s="3"/>
      <c r="J70934" s="2"/>
      <c r="K70934" s="4"/>
    </row>
    <row r="70935" spans="8:11">
      <c r="H70935" s="3"/>
      <c r="I70935" s="3"/>
      <c r="J70935" s="2"/>
      <c r="K70935" s="4"/>
    </row>
    <row r="70936" spans="8:11">
      <c r="H70936" s="3"/>
      <c r="I70936" s="3"/>
      <c r="J70936" s="2"/>
      <c r="K70936" s="4"/>
    </row>
    <row r="70937" spans="8:11">
      <c r="H70937" s="3"/>
      <c r="I70937" s="3"/>
      <c r="J70937" s="2"/>
      <c r="K70937" s="4"/>
    </row>
    <row r="70938" spans="8:11">
      <c r="H70938" s="3"/>
      <c r="I70938" s="3"/>
      <c r="J70938" s="2"/>
      <c r="K70938" s="4"/>
    </row>
    <row r="70939" spans="8:11">
      <c r="H70939" s="3"/>
      <c r="I70939" s="3"/>
      <c r="J70939" s="2"/>
      <c r="K70939" s="4"/>
    </row>
    <row r="70940" spans="8:11">
      <c r="H70940" s="3"/>
      <c r="I70940" s="3"/>
      <c r="J70940" s="2"/>
      <c r="K70940" s="4"/>
    </row>
    <row r="70941" spans="8:11">
      <c r="H70941" s="3"/>
      <c r="I70941" s="3"/>
      <c r="J70941" s="2"/>
      <c r="K70941" s="4"/>
    </row>
    <row r="70942" spans="8:11">
      <c r="H70942" s="3"/>
      <c r="I70942" s="3"/>
      <c r="J70942" s="2"/>
      <c r="K70942" s="4"/>
    </row>
    <row r="70943" spans="8:11">
      <c r="H70943" s="3"/>
      <c r="I70943" s="3"/>
      <c r="J70943" s="2"/>
      <c r="K70943" s="4"/>
    </row>
    <row r="70944" spans="8:11">
      <c r="H70944" s="3"/>
      <c r="I70944" s="3"/>
      <c r="J70944" s="2"/>
      <c r="K70944" s="4"/>
    </row>
    <row r="70945" spans="8:11">
      <c r="H70945" s="3"/>
      <c r="I70945" s="3"/>
      <c r="J70945" s="2"/>
      <c r="K70945" s="4"/>
    </row>
    <row r="70946" spans="8:11">
      <c r="H70946" s="3"/>
      <c r="I70946" s="3"/>
      <c r="J70946" s="2"/>
      <c r="K70946" s="4"/>
    </row>
    <row r="70947" spans="8:11">
      <c r="H70947" s="3"/>
      <c r="I70947" s="3"/>
      <c r="J70947" s="2"/>
      <c r="K70947" s="4"/>
    </row>
    <row r="70948" spans="8:11">
      <c r="H70948" s="3"/>
      <c r="I70948" s="3"/>
      <c r="J70948" s="2"/>
      <c r="K70948" s="4"/>
    </row>
    <row r="70949" spans="8:11">
      <c r="H70949" s="3"/>
      <c r="I70949" s="3"/>
      <c r="J70949" s="2"/>
      <c r="K70949" s="4"/>
    </row>
    <row r="70950" spans="8:11">
      <c r="H70950" s="3"/>
      <c r="I70950" s="3"/>
      <c r="J70950" s="2"/>
      <c r="K70950" s="4"/>
    </row>
    <row r="70951" spans="8:11">
      <c r="H70951" s="3"/>
      <c r="I70951" s="3"/>
      <c r="J70951" s="2"/>
      <c r="K70951" s="4"/>
    </row>
    <row r="70952" spans="8:11">
      <c r="H70952" s="3"/>
      <c r="I70952" s="3"/>
      <c r="J70952" s="2"/>
      <c r="K70952" s="4"/>
    </row>
    <row r="70953" spans="8:11">
      <c r="H70953" s="3"/>
      <c r="I70953" s="3"/>
      <c r="J70953" s="2"/>
      <c r="K70953" s="4"/>
    </row>
    <row r="70954" spans="8:11">
      <c r="H70954" s="3"/>
      <c r="I70954" s="3"/>
      <c r="J70954" s="2"/>
      <c r="K70954" s="4"/>
    </row>
    <row r="70955" spans="8:11">
      <c r="H70955" s="3"/>
      <c r="I70955" s="3"/>
      <c r="J70955" s="2"/>
      <c r="K70955" s="4"/>
    </row>
    <row r="70956" spans="8:11">
      <c r="H70956" s="3"/>
      <c r="I70956" s="3"/>
      <c r="J70956" s="2"/>
      <c r="K70956" s="4"/>
    </row>
    <row r="70957" spans="8:11">
      <c r="H70957" s="3"/>
      <c r="I70957" s="3"/>
      <c r="J70957" s="2"/>
      <c r="K70957" s="4"/>
    </row>
    <row r="70958" spans="8:11">
      <c r="H70958" s="3"/>
      <c r="I70958" s="3"/>
      <c r="J70958" s="2"/>
      <c r="K70958" s="4"/>
    </row>
    <row r="70959" spans="8:11">
      <c r="H70959" s="3"/>
      <c r="I70959" s="3"/>
      <c r="J70959" s="2"/>
      <c r="K70959" s="4"/>
    </row>
    <row r="70960" spans="8:11">
      <c r="H70960" s="3"/>
      <c r="I70960" s="3"/>
      <c r="J70960" s="2"/>
      <c r="K70960" s="4"/>
    </row>
    <row r="70961" spans="8:11">
      <c r="H70961" s="3"/>
      <c r="I70961" s="3"/>
      <c r="J70961" s="2"/>
      <c r="K70961" s="4"/>
    </row>
    <row r="70962" spans="8:11">
      <c r="H70962" s="3"/>
      <c r="I70962" s="3"/>
      <c r="J70962" s="2"/>
      <c r="K70962" s="4"/>
    </row>
    <row r="70963" spans="8:11">
      <c r="H70963" s="3"/>
      <c r="I70963" s="3"/>
      <c r="J70963" s="2"/>
      <c r="K70963" s="4"/>
    </row>
    <row r="70964" spans="8:11">
      <c r="H70964" s="3"/>
      <c r="I70964" s="3"/>
      <c r="J70964" s="2"/>
      <c r="K70964" s="4"/>
    </row>
    <row r="70965" spans="8:11">
      <c r="H70965" s="3"/>
      <c r="I70965" s="3"/>
      <c r="J70965" s="2"/>
      <c r="K70965" s="4"/>
    </row>
    <row r="70966" spans="8:11">
      <c r="H70966" s="3"/>
      <c r="I70966" s="3"/>
      <c r="J70966" s="2"/>
      <c r="K70966" s="4"/>
    </row>
    <row r="70967" spans="8:11">
      <c r="H70967" s="3"/>
      <c r="I70967" s="3"/>
      <c r="J70967" s="2"/>
      <c r="K70967" s="4"/>
    </row>
    <row r="70968" spans="8:11">
      <c r="H70968" s="3"/>
      <c r="I70968" s="3"/>
      <c r="J70968" s="2"/>
      <c r="K70968" s="4"/>
    </row>
    <row r="70969" spans="8:11">
      <c r="H70969" s="3"/>
      <c r="I70969" s="3"/>
      <c r="J70969" s="2"/>
      <c r="K70969" s="4"/>
    </row>
    <row r="70970" spans="8:11">
      <c r="H70970" s="3"/>
      <c r="I70970" s="3"/>
      <c r="J70970" s="2"/>
      <c r="K70970" s="4"/>
    </row>
    <row r="70971" spans="8:11">
      <c r="H70971" s="3"/>
      <c r="I70971" s="3"/>
      <c r="J70971" s="2"/>
      <c r="K70971" s="4"/>
    </row>
    <row r="70972" spans="8:11">
      <c r="H70972" s="3"/>
      <c r="I70972" s="3"/>
      <c r="J70972" s="2"/>
      <c r="K70972" s="4"/>
    </row>
    <row r="70973" spans="8:11">
      <c r="H70973" s="3"/>
      <c r="I70973" s="3"/>
      <c r="J70973" s="2"/>
      <c r="K70973" s="4"/>
    </row>
    <row r="70974" spans="8:11">
      <c r="H70974" s="3"/>
      <c r="I70974" s="3"/>
      <c r="J70974" s="2"/>
      <c r="K70974" s="4"/>
    </row>
    <row r="70975" spans="8:11">
      <c r="H70975" s="3"/>
      <c r="I70975" s="3"/>
      <c r="J70975" s="2"/>
      <c r="K70975" s="4"/>
    </row>
    <row r="70976" spans="8:11">
      <c r="H70976" s="3"/>
      <c r="I70976" s="3"/>
      <c r="J70976" s="2"/>
      <c r="K70976" s="4"/>
    </row>
    <row r="70977" spans="8:11">
      <c r="H70977" s="3"/>
      <c r="I70977" s="3"/>
      <c r="J70977" s="2"/>
      <c r="K70977" s="4"/>
    </row>
    <row r="70978" spans="8:11">
      <c r="H70978" s="3"/>
      <c r="I70978" s="3"/>
      <c r="J70978" s="2"/>
      <c r="K70978" s="4"/>
    </row>
    <row r="70979" spans="8:11">
      <c r="H70979" s="3"/>
      <c r="I70979" s="3"/>
      <c r="J70979" s="2"/>
      <c r="K70979" s="4"/>
    </row>
    <row r="70980" spans="8:11">
      <c r="H70980" s="3"/>
      <c r="I70980" s="3"/>
      <c r="J70980" s="2"/>
      <c r="K70980" s="4"/>
    </row>
    <row r="70981" spans="8:11">
      <c r="H70981" s="3"/>
      <c r="I70981" s="3"/>
      <c r="J70981" s="2"/>
      <c r="K70981" s="4"/>
    </row>
    <row r="70982" spans="8:11">
      <c r="H70982" s="3"/>
      <c r="I70982" s="3"/>
      <c r="J70982" s="2"/>
      <c r="K70982" s="4"/>
    </row>
    <row r="70983" spans="8:11">
      <c r="H70983" s="3"/>
      <c r="I70983" s="3"/>
      <c r="J70983" s="2"/>
      <c r="K70983" s="4"/>
    </row>
    <row r="70984" spans="8:11">
      <c r="H70984" s="3"/>
      <c r="I70984" s="3"/>
      <c r="J70984" s="2"/>
      <c r="K70984" s="4"/>
    </row>
    <row r="70985" spans="8:11">
      <c r="H70985" s="3"/>
      <c r="I70985" s="3"/>
      <c r="J70985" s="2"/>
      <c r="K70985" s="4"/>
    </row>
    <row r="70986" spans="8:11">
      <c r="H70986" s="3"/>
      <c r="I70986" s="3"/>
      <c r="J70986" s="2"/>
      <c r="K70986" s="4"/>
    </row>
    <row r="70987" spans="8:11">
      <c r="H70987" s="3"/>
      <c r="I70987" s="3"/>
      <c r="J70987" s="2"/>
      <c r="K70987" s="4"/>
    </row>
    <row r="70988" spans="8:11">
      <c r="H70988" s="3"/>
      <c r="I70988" s="3"/>
      <c r="J70988" s="2"/>
      <c r="K70988" s="4"/>
    </row>
    <row r="70989" spans="8:11">
      <c r="H70989" s="3"/>
      <c r="I70989" s="3"/>
      <c r="J70989" s="2"/>
      <c r="K70989" s="4"/>
    </row>
    <row r="70990" spans="8:11">
      <c r="H70990" s="3"/>
      <c r="I70990" s="3"/>
      <c r="J70990" s="2"/>
      <c r="K70990" s="4"/>
    </row>
    <row r="70991" spans="8:11">
      <c r="H70991" s="3"/>
      <c r="I70991" s="3"/>
      <c r="J70991" s="2"/>
      <c r="K70991" s="4"/>
    </row>
    <row r="70992" spans="8:11">
      <c r="H70992" s="3"/>
      <c r="I70992" s="3"/>
      <c r="J70992" s="2"/>
      <c r="K70992" s="4"/>
    </row>
    <row r="70993" spans="8:11">
      <c r="H70993" s="3"/>
      <c r="I70993" s="3"/>
      <c r="J70993" s="2"/>
      <c r="K70993" s="4"/>
    </row>
    <row r="70994" spans="8:11">
      <c r="H70994" s="3"/>
      <c r="I70994" s="3"/>
      <c r="J70994" s="2"/>
      <c r="K70994" s="4"/>
    </row>
    <row r="70995" spans="8:11">
      <c r="H70995" s="3"/>
      <c r="I70995" s="3"/>
      <c r="J70995" s="2"/>
      <c r="K70995" s="4"/>
    </row>
    <row r="70996" spans="8:11">
      <c r="H70996" s="3"/>
      <c r="I70996" s="3"/>
      <c r="J70996" s="2"/>
      <c r="K70996" s="4"/>
    </row>
    <row r="70997" spans="8:11">
      <c r="H70997" s="3"/>
      <c r="I70997" s="3"/>
      <c r="J70997" s="2"/>
      <c r="K70997" s="4"/>
    </row>
    <row r="70998" spans="8:11">
      <c r="H70998" s="3"/>
      <c r="I70998" s="3"/>
      <c r="J70998" s="2"/>
      <c r="K70998" s="4"/>
    </row>
    <row r="70999" spans="8:11">
      <c r="H70999" s="3"/>
      <c r="I70999" s="3"/>
      <c r="J70999" s="2"/>
      <c r="K70999" s="4"/>
    </row>
    <row r="71000" spans="8:11">
      <c r="H71000" s="3"/>
      <c r="I71000" s="3"/>
      <c r="J71000" s="2"/>
      <c r="K71000" s="4"/>
    </row>
    <row r="71001" spans="8:11">
      <c r="H71001" s="3"/>
      <c r="I71001" s="3"/>
      <c r="J71001" s="2"/>
      <c r="K71001" s="4"/>
    </row>
    <row r="71002" spans="8:11">
      <c r="H71002" s="3"/>
      <c r="I71002" s="3"/>
      <c r="J71002" s="2"/>
      <c r="K71002" s="4"/>
    </row>
    <row r="71003" spans="8:11">
      <c r="H71003" s="3"/>
      <c r="I71003" s="3"/>
      <c r="J71003" s="2"/>
      <c r="K71003" s="4"/>
    </row>
    <row r="71004" spans="8:11">
      <c r="H71004" s="3"/>
      <c r="I71004" s="3"/>
      <c r="J71004" s="2"/>
      <c r="K71004" s="4"/>
    </row>
    <row r="71005" spans="8:11">
      <c r="H71005" s="3"/>
      <c r="I71005" s="3"/>
      <c r="J71005" s="2"/>
      <c r="K71005" s="4"/>
    </row>
    <row r="71006" spans="8:11">
      <c r="H71006" s="3"/>
      <c r="I71006" s="3"/>
      <c r="J71006" s="2"/>
      <c r="K71006" s="4"/>
    </row>
    <row r="71007" spans="8:11">
      <c r="H71007" s="3"/>
      <c r="I71007" s="3"/>
      <c r="J71007" s="2"/>
      <c r="K71007" s="4"/>
    </row>
    <row r="71008" spans="8:11">
      <c r="H71008" s="3"/>
      <c r="I71008" s="3"/>
      <c r="J71008" s="2"/>
      <c r="K71008" s="4"/>
    </row>
    <row r="71009" spans="8:11">
      <c r="H71009" s="3"/>
      <c r="I71009" s="3"/>
      <c r="J71009" s="2"/>
      <c r="K71009" s="4"/>
    </row>
    <row r="71010" spans="8:11">
      <c r="H71010" s="3"/>
      <c r="I71010" s="3"/>
      <c r="J71010" s="2"/>
      <c r="K71010" s="4"/>
    </row>
    <row r="71011" spans="8:11">
      <c r="H71011" s="3"/>
      <c r="I71011" s="3"/>
      <c r="J71011" s="2"/>
      <c r="K71011" s="4"/>
    </row>
    <row r="71012" spans="8:11">
      <c r="H71012" s="3"/>
      <c r="I71012" s="3"/>
      <c r="J71012" s="2"/>
      <c r="K71012" s="4"/>
    </row>
    <row r="71013" spans="8:11">
      <c r="H71013" s="3"/>
      <c r="I71013" s="3"/>
      <c r="J71013" s="2"/>
      <c r="K71013" s="4"/>
    </row>
    <row r="71014" spans="8:11">
      <c r="H71014" s="3"/>
      <c r="I71014" s="3"/>
      <c r="J71014" s="2"/>
      <c r="K71014" s="4"/>
    </row>
    <row r="71015" spans="8:11">
      <c r="H71015" s="3"/>
      <c r="I71015" s="3"/>
      <c r="J71015" s="2"/>
      <c r="K71015" s="4"/>
    </row>
    <row r="71016" spans="8:11">
      <c r="H71016" s="3"/>
      <c r="I71016" s="3"/>
      <c r="J71016" s="2"/>
      <c r="K71016" s="4"/>
    </row>
    <row r="71017" spans="8:11">
      <c r="H71017" s="3"/>
      <c r="I71017" s="3"/>
      <c r="J71017" s="2"/>
      <c r="K71017" s="4"/>
    </row>
    <row r="71018" spans="8:11">
      <c r="H71018" s="3"/>
      <c r="I71018" s="3"/>
      <c r="J71018" s="2"/>
      <c r="K71018" s="4"/>
    </row>
    <row r="71019" spans="8:11">
      <c r="H71019" s="3"/>
      <c r="I71019" s="3"/>
      <c r="J71019" s="2"/>
      <c r="K71019" s="4"/>
    </row>
    <row r="71020" spans="8:11">
      <c r="H71020" s="3"/>
      <c r="I71020" s="3"/>
      <c r="J71020" s="2"/>
      <c r="K71020" s="4"/>
    </row>
    <row r="71021" spans="8:11">
      <c r="H71021" s="3"/>
      <c r="I71021" s="3"/>
      <c r="J71021" s="2"/>
      <c r="K71021" s="4"/>
    </row>
    <row r="71022" spans="8:11">
      <c r="H71022" s="3"/>
      <c r="I71022" s="3"/>
      <c r="J71022" s="2"/>
      <c r="K71022" s="4"/>
    </row>
    <row r="71023" spans="8:11">
      <c r="H71023" s="3"/>
      <c r="I71023" s="3"/>
      <c r="J71023" s="2"/>
      <c r="K71023" s="4"/>
    </row>
    <row r="71024" spans="8:11">
      <c r="H71024" s="3"/>
      <c r="I71024" s="3"/>
      <c r="J71024" s="2"/>
      <c r="K71024" s="4"/>
    </row>
    <row r="71025" spans="8:11">
      <c r="H71025" s="3"/>
      <c r="I71025" s="3"/>
      <c r="J71025" s="2"/>
      <c r="K71025" s="4"/>
    </row>
    <row r="71026" spans="8:11">
      <c r="H71026" s="3"/>
      <c r="I71026" s="3"/>
      <c r="J71026" s="2"/>
      <c r="K71026" s="4"/>
    </row>
    <row r="71027" spans="8:11">
      <c r="H71027" s="3"/>
      <c r="I71027" s="3"/>
      <c r="J71027" s="2"/>
      <c r="K71027" s="4"/>
    </row>
    <row r="71028" spans="8:11">
      <c r="H71028" s="3"/>
      <c r="I71028" s="3"/>
      <c r="J71028" s="2"/>
      <c r="K71028" s="4"/>
    </row>
    <row r="71029" spans="8:11">
      <c r="H71029" s="3"/>
      <c r="I71029" s="3"/>
      <c r="J71029" s="2"/>
      <c r="K71029" s="4"/>
    </row>
    <row r="71030" spans="8:11">
      <c r="H71030" s="3"/>
      <c r="I71030" s="3"/>
      <c r="J71030" s="2"/>
      <c r="K71030" s="4"/>
    </row>
    <row r="71031" spans="8:11">
      <c r="H71031" s="3"/>
      <c r="I71031" s="3"/>
      <c r="J71031" s="2"/>
      <c r="K71031" s="4"/>
    </row>
    <row r="71032" spans="8:11">
      <c r="H71032" s="3"/>
      <c r="I71032" s="3"/>
      <c r="J71032" s="2"/>
      <c r="K71032" s="4"/>
    </row>
    <row r="71033" spans="8:11">
      <c r="H71033" s="3"/>
      <c r="I71033" s="3"/>
      <c r="J71033" s="2"/>
      <c r="K71033" s="4"/>
    </row>
    <row r="71034" spans="8:11">
      <c r="H71034" s="3"/>
      <c r="I71034" s="3"/>
      <c r="J71034" s="2"/>
      <c r="K71034" s="4"/>
    </row>
    <row r="71035" spans="8:11">
      <c r="H71035" s="3"/>
      <c r="I71035" s="3"/>
      <c r="J71035" s="2"/>
      <c r="K71035" s="4"/>
    </row>
    <row r="71036" spans="8:11">
      <c r="H71036" s="3"/>
      <c r="I71036" s="3"/>
      <c r="J71036" s="2"/>
      <c r="K71036" s="4"/>
    </row>
    <row r="71037" spans="8:11">
      <c r="H71037" s="3"/>
      <c r="I71037" s="3"/>
      <c r="J71037" s="2"/>
      <c r="K71037" s="4"/>
    </row>
    <row r="71038" spans="8:11">
      <c r="H71038" s="3"/>
      <c r="I71038" s="3"/>
      <c r="J71038" s="2"/>
      <c r="K71038" s="4"/>
    </row>
    <row r="71039" spans="8:11">
      <c r="H71039" s="3"/>
      <c r="I71039" s="3"/>
      <c r="J71039" s="2"/>
      <c r="K71039" s="4"/>
    </row>
    <row r="71040" spans="8:11">
      <c r="H71040" s="3"/>
      <c r="I71040" s="3"/>
      <c r="J71040" s="2"/>
      <c r="K71040" s="4"/>
    </row>
    <row r="71041" spans="8:11">
      <c r="H71041" s="3"/>
      <c r="I71041" s="3"/>
      <c r="J71041" s="2"/>
      <c r="K71041" s="4"/>
    </row>
    <row r="71042" spans="8:11">
      <c r="H71042" s="3"/>
      <c r="I71042" s="3"/>
      <c r="J71042" s="2"/>
      <c r="K71042" s="4"/>
    </row>
    <row r="71043" spans="8:11">
      <c r="H71043" s="3"/>
      <c r="I71043" s="3"/>
      <c r="J71043" s="2"/>
      <c r="K71043" s="4"/>
    </row>
    <row r="71044" spans="8:11">
      <c r="H71044" s="3"/>
      <c r="I71044" s="3"/>
      <c r="J71044" s="2"/>
      <c r="K71044" s="4"/>
    </row>
    <row r="71045" spans="8:11">
      <c r="H71045" s="3"/>
      <c r="I71045" s="3"/>
      <c r="J71045" s="2"/>
      <c r="K71045" s="4"/>
    </row>
    <row r="71046" spans="8:11">
      <c r="H71046" s="3"/>
      <c r="I71046" s="3"/>
      <c r="J71046" s="2"/>
      <c r="K71046" s="4"/>
    </row>
    <row r="71047" spans="8:11">
      <c r="H71047" s="3"/>
      <c r="I71047" s="3"/>
      <c r="J71047" s="2"/>
      <c r="K71047" s="4"/>
    </row>
    <row r="71048" spans="8:11">
      <c r="H71048" s="3"/>
      <c r="I71048" s="3"/>
      <c r="J71048" s="2"/>
      <c r="K71048" s="4"/>
    </row>
    <row r="71049" spans="8:11">
      <c r="H71049" s="3"/>
      <c r="I71049" s="3"/>
      <c r="J71049" s="2"/>
      <c r="K71049" s="4"/>
    </row>
    <row r="71050" spans="8:11">
      <c r="H71050" s="3"/>
      <c r="I71050" s="3"/>
      <c r="J71050" s="2"/>
      <c r="K71050" s="4"/>
    </row>
    <row r="71051" spans="8:11">
      <c r="H71051" s="3"/>
      <c r="I71051" s="3"/>
      <c r="J71051" s="2"/>
      <c r="K71051" s="4"/>
    </row>
    <row r="71052" spans="8:11">
      <c r="H71052" s="3"/>
      <c r="I71052" s="3"/>
      <c r="J71052" s="2"/>
      <c r="K71052" s="4"/>
    </row>
    <row r="71053" spans="8:11">
      <c r="H71053" s="3"/>
      <c r="I71053" s="3"/>
      <c r="J71053" s="2"/>
      <c r="K71053" s="4"/>
    </row>
    <row r="71054" spans="8:11">
      <c r="H71054" s="3"/>
      <c r="I71054" s="3"/>
      <c r="J71054" s="2"/>
      <c r="K71054" s="4"/>
    </row>
    <row r="71055" spans="8:11">
      <c r="H71055" s="3"/>
      <c r="I71055" s="3"/>
      <c r="J71055" s="2"/>
      <c r="K71055" s="4"/>
    </row>
    <row r="71056" spans="8:11">
      <c r="H71056" s="3"/>
      <c r="I71056" s="3"/>
      <c r="J71056" s="2"/>
      <c r="K71056" s="4"/>
    </row>
    <row r="71057" spans="8:11">
      <c r="H71057" s="3"/>
      <c r="I71057" s="3"/>
      <c r="J71057" s="2"/>
      <c r="K71057" s="4"/>
    </row>
    <row r="71058" spans="8:11">
      <c r="H71058" s="3"/>
      <c r="I71058" s="3"/>
      <c r="J71058" s="2"/>
      <c r="K71058" s="4"/>
    </row>
    <row r="71059" spans="8:11">
      <c r="H71059" s="3"/>
      <c r="I71059" s="3"/>
      <c r="J71059" s="2"/>
      <c r="K71059" s="4"/>
    </row>
    <row r="71060" spans="8:11">
      <c r="H71060" s="3"/>
      <c r="I71060" s="3"/>
      <c r="J71060" s="2"/>
      <c r="K71060" s="4"/>
    </row>
    <row r="71061" spans="8:11">
      <c r="H71061" s="3"/>
      <c r="I71061" s="3"/>
      <c r="J71061" s="2"/>
      <c r="K71061" s="4"/>
    </row>
    <row r="71062" spans="8:11">
      <c r="H71062" s="3"/>
      <c r="I71062" s="3"/>
      <c r="J71062" s="2"/>
      <c r="K71062" s="4"/>
    </row>
    <row r="71063" spans="8:11">
      <c r="H71063" s="3"/>
      <c r="I71063" s="3"/>
      <c r="J71063" s="2"/>
      <c r="K71063" s="4"/>
    </row>
    <row r="71064" spans="8:11">
      <c r="H71064" s="3"/>
      <c r="I71064" s="3"/>
      <c r="J71064" s="2"/>
      <c r="K71064" s="4"/>
    </row>
    <row r="71065" spans="8:11">
      <c r="H71065" s="3"/>
      <c r="I71065" s="3"/>
      <c r="J71065" s="2"/>
      <c r="K71065" s="4"/>
    </row>
    <row r="71066" spans="8:11">
      <c r="H71066" s="3"/>
      <c r="I71066" s="3"/>
      <c r="J71066" s="2"/>
      <c r="K71066" s="4"/>
    </row>
    <row r="71067" spans="8:11">
      <c r="H71067" s="3"/>
      <c r="I71067" s="3"/>
      <c r="J71067" s="2"/>
      <c r="K71067" s="4"/>
    </row>
    <row r="71068" spans="8:11">
      <c r="H71068" s="3"/>
      <c r="I71068" s="3"/>
      <c r="J71068" s="2"/>
      <c r="K71068" s="4"/>
    </row>
    <row r="71069" spans="8:11">
      <c r="H71069" s="3"/>
      <c r="I71069" s="3"/>
      <c r="J71069" s="2"/>
      <c r="K71069" s="4"/>
    </row>
    <row r="71070" spans="8:11">
      <c r="H71070" s="3"/>
      <c r="I71070" s="3"/>
      <c r="J71070" s="2"/>
      <c r="K71070" s="4"/>
    </row>
    <row r="71071" spans="8:11">
      <c r="H71071" s="3"/>
      <c r="I71071" s="3"/>
      <c r="J71071" s="2"/>
      <c r="K71071" s="4"/>
    </row>
    <row r="71072" spans="8:11">
      <c r="H71072" s="3"/>
      <c r="I71072" s="3"/>
      <c r="J71072" s="2"/>
      <c r="K71072" s="4"/>
    </row>
    <row r="71073" spans="8:11">
      <c r="H71073" s="3"/>
      <c r="I71073" s="3"/>
      <c r="J71073" s="2"/>
      <c r="K71073" s="4"/>
    </row>
    <row r="71074" spans="8:11">
      <c r="H71074" s="3"/>
      <c r="I71074" s="3"/>
      <c r="J71074" s="2"/>
      <c r="K71074" s="4"/>
    </row>
    <row r="71075" spans="8:11">
      <c r="H71075" s="3"/>
      <c r="I71075" s="3"/>
      <c r="J71075" s="2"/>
      <c r="K71075" s="4"/>
    </row>
    <row r="71076" spans="8:11">
      <c r="H71076" s="3"/>
      <c r="I71076" s="3"/>
      <c r="J71076" s="2"/>
      <c r="K71076" s="4"/>
    </row>
    <row r="71077" spans="8:11">
      <c r="H71077" s="3"/>
      <c r="I71077" s="3"/>
      <c r="J71077" s="2"/>
      <c r="K71077" s="4"/>
    </row>
    <row r="71078" spans="8:11">
      <c r="H71078" s="3"/>
      <c r="I71078" s="3"/>
      <c r="J71078" s="2"/>
      <c r="K71078" s="4"/>
    </row>
    <row r="71079" spans="8:11">
      <c r="H71079" s="3"/>
      <c r="I71079" s="3"/>
      <c r="J71079" s="2"/>
      <c r="K71079" s="4"/>
    </row>
    <row r="71080" spans="8:11">
      <c r="H71080" s="3"/>
      <c r="I71080" s="3"/>
      <c r="J71080" s="2"/>
      <c r="K71080" s="4"/>
    </row>
    <row r="71081" spans="8:11">
      <c r="H71081" s="3"/>
      <c r="I71081" s="3"/>
      <c r="J71081" s="2"/>
      <c r="K71081" s="4"/>
    </row>
    <row r="71082" spans="8:11">
      <c r="H71082" s="3"/>
      <c r="I71082" s="3"/>
      <c r="J71082" s="2"/>
      <c r="K71082" s="4"/>
    </row>
    <row r="71083" spans="8:11">
      <c r="H71083" s="3"/>
      <c r="I71083" s="3"/>
      <c r="J71083" s="2"/>
      <c r="K71083" s="4"/>
    </row>
    <row r="71084" spans="8:11">
      <c r="H71084" s="3"/>
      <c r="I71084" s="3"/>
      <c r="J71084" s="2"/>
      <c r="K71084" s="4"/>
    </row>
    <row r="71085" spans="8:11">
      <c r="H71085" s="3"/>
      <c r="I71085" s="3"/>
      <c r="J71085" s="2"/>
      <c r="K71085" s="4"/>
    </row>
    <row r="71086" spans="8:11">
      <c r="H71086" s="3"/>
      <c r="I71086" s="3"/>
      <c r="J71086" s="2"/>
      <c r="K71086" s="4"/>
    </row>
    <row r="71087" spans="8:11">
      <c r="H71087" s="3"/>
      <c r="I71087" s="3"/>
      <c r="J71087" s="2"/>
      <c r="K71087" s="4"/>
    </row>
    <row r="71088" spans="8:11">
      <c r="H71088" s="3"/>
      <c r="I71088" s="3"/>
      <c r="J71088" s="2"/>
      <c r="K71088" s="4"/>
    </row>
    <row r="71089" spans="8:11">
      <c r="H71089" s="3"/>
      <c r="I71089" s="3"/>
      <c r="J71089" s="2"/>
      <c r="K71089" s="4"/>
    </row>
    <row r="71090" spans="8:11">
      <c r="H71090" s="3"/>
      <c r="I71090" s="3"/>
      <c r="J71090" s="2"/>
      <c r="K71090" s="4"/>
    </row>
    <row r="71091" spans="8:11">
      <c r="H71091" s="3"/>
      <c r="I71091" s="3"/>
      <c r="J71091" s="2"/>
      <c r="K71091" s="4"/>
    </row>
    <row r="71092" spans="8:11">
      <c r="H71092" s="3"/>
      <c r="I71092" s="3"/>
      <c r="J71092" s="2"/>
      <c r="K71092" s="4"/>
    </row>
    <row r="71093" spans="8:11">
      <c r="H71093" s="3"/>
      <c r="I71093" s="3"/>
      <c r="J71093" s="2"/>
      <c r="K71093" s="4"/>
    </row>
    <row r="71094" spans="8:11">
      <c r="H71094" s="3"/>
      <c r="I71094" s="3"/>
      <c r="J71094" s="2"/>
      <c r="K71094" s="4"/>
    </row>
    <row r="71095" spans="8:11">
      <c r="H71095" s="3"/>
      <c r="I71095" s="3"/>
      <c r="J71095" s="2"/>
      <c r="K71095" s="4"/>
    </row>
    <row r="71096" spans="8:11">
      <c r="H71096" s="3"/>
      <c r="I71096" s="3"/>
      <c r="J71096" s="2"/>
      <c r="K71096" s="4"/>
    </row>
    <row r="71097" spans="8:11">
      <c r="H71097" s="3"/>
      <c r="I71097" s="3"/>
      <c r="J71097" s="2"/>
      <c r="K71097" s="4"/>
    </row>
    <row r="71098" spans="8:11">
      <c r="H71098" s="3"/>
      <c r="I71098" s="3"/>
      <c r="J71098" s="2"/>
      <c r="K71098" s="4"/>
    </row>
    <row r="71099" spans="8:11">
      <c r="H71099" s="3"/>
      <c r="I71099" s="3"/>
      <c r="J71099" s="2"/>
      <c r="K71099" s="4"/>
    </row>
    <row r="71100" spans="8:11">
      <c r="H71100" s="3"/>
      <c r="I71100" s="3"/>
      <c r="J71100" s="2"/>
      <c r="K71100" s="4"/>
    </row>
    <row r="71101" spans="8:11">
      <c r="H71101" s="3"/>
      <c r="I71101" s="3"/>
      <c r="J71101" s="2"/>
      <c r="K71101" s="4"/>
    </row>
    <row r="71102" spans="8:11">
      <c r="H71102" s="3"/>
      <c r="I71102" s="3"/>
      <c r="J71102" s="2"/>
      <c r="K71102" s="4"/>
    </row>
    <row r="71103" spans="8:11">
      <c r="H71103" s="3"/>
      <c r="I71103" s="3"/>
      <c r="J71103" s="2"/>
      <c r="K71103" s="4"/>
    </row>
    <row r="71104" spans="8:11">
      <c r="H71104" s="3"/>
      <c r="I71104" s="3"/>
      <c r="J71104" s="2"/>
      <c r="K71104" s="4"/>
    </row>
    <row r="71105" spans="8:11">
      <c r="H71105" s="3"/>
      <c r="I71105" s="3"/>
      <c r="J71105" s="2"/>
      <c r="K71105" s="4"/>
    </row>
    <row r="71106" spans="8:11">
      <c r="H71106" s="3"/>
      <c r="I71106" s="3"/>
      <c r="J71106" s="2"/>
      <c r="K71106" s="4"/>
    </row>
    <row r="71107" spans="8:11">
      <c r="H71107" s="3"/>
      <c r="I71107" s="3"/>
      <c r="J71107" s="2"/>
      <c r="K71107" s="4"/>
    </row>
    <row r="71108" spans="8:11">
      <c r="H71108" s="3"/>
      <c r="I71108" s="3"/>
      <c r="J71108" s="2"/>
      <c r="K71108" s="4"/>
    </row>
    <row r="71109" spans="8:11">
      <c r="H71109" s="3"/>
      <c r="I71109" s="3"/>
      <c r="J71109" s="2"/>
      <c r="K71109" s="4"/>
    </row>
    <row r="71110" spans="8:11">
      <c r="H71110" s="3"/>
      <c r="I71110" s="3"/>
      <c r="J71110" s="2"/>
      <c r="K71110" s="4"/>
    </row>
    <row r="71111" spans="8:11">
      <c r="H71111" s="3"/>
      <c r="I71111" s="3"/>
      <c r="J71111" s="2"/>
      <c r="K71111" s="4"/>
    </row>
    <row r="71112" spans="8:11">
      <c r="H71112" s="3"/>
      <c r="I71112" s="3"/>
      <c r="J71112" s="2"/>
      <c r="K71112" s="4"/>
    </row>
    <row r="71113" spans="8:11">
      <c r="H71113" s="3"/>
      <c r="I71113" s="3"/>
      <c r="J71113" s="2"/>
      <c r="K71113" s="4"/>
    </row>
    <row r="71114" spans="8:11">
      <c r="H71114" s="3"/>
      <c r="I71114" s="3"/>
      <c r="J71114" s="2"/>
      <c r="K71114" s="4"/>
    </row>
    <row r="71115" spans="8:11">
      <c r="H71115" s="3"/>
      <c r="I71115" s="3"/>
      <c r="J71115" s="2"/>
      <c r="K71115" s="4"/>
    </row>
    <row r="71116" spans="8:11">
      <c r="H71116" s="3"/>
      <c r="I71116" s="3"/>
      <c r="J71116" s="2"/>
      <c r="K71116" s="4"/>
    </row>
    <row r="71117" spans="8:11">
      <c r="H71117" s="3"/>
      <c r="I71117" s="3"/>
      <c r="J71117" s="2"/>
      <c r="K71117" s="4"/>
    </row>
    <row r="71118" spans="8:11">
      <c r="H71118" s="3"/>
      <c r="I71118" s="3"/>
      <c r="J71118" s="2"/>
      <c r="K71118" s="4"/>
    </row>
    <row r="71119" spans="8:11">
      <c r="H71119" s="3"/>
      <c r="I71119" s="3"/>
      <c r="J71119" s="2"/>
      <c r="K71119" s="4"/>
    </row>
    <row r="71120" spans="8:11">
      <c r="H71120" s="3"/>
      <c r="I71120" s="3"/>
      <c r="J71120" s="2"/>
      <c r="K71120" s="4"/>
    </row>
    <row r="71121" spans="8:11">
      <c r="H71121" s="3"/>
      <c r="I71121" s="3"/>
      <c r="J71121" s="2"/>
      <c r="K71121" s="4"/>
    </row>
    <row r="71122" spans="8:11">
      <c r="H71122" s="3"/>
      <c r="I71122" s="3"/>
      <c r="J71122" s="2"/>
      <c r="K71122" s="4"/>
    </row>
    <row r="71123" spans="8:11">
      <c r="H71123" s="3"/>
      <c r="I71123" s="3"/>
      <c r="J71123" s="2"/>
      <c r="K71123" s="4"/>
    </row>
    <row r="71124" spans="8:11">
      <c r="H71124" s="3"/>
      <c r="I71124" s="3"/>
      <c r="J71124" s="2"/>
      <c r="K71124" s="4"/>
    </row>
    <row r="71125" spans="8:11">
      <c r="H71125" s="3"/>
      <c r="I71125" s="3"/>
      <c r="J71125" s="2"/>
      <c r="K71125" s="4"/>
    </row>
    <row r="71126" spans="8:11">
      <c r="H71126" s="3"/>
      <c r="I71126" s="3"/>
      <c r="J71126" s="2"/>
      <c r="K71126" s="4"/>
    </row>
    <row r="71127" spans="8:11">
      <c r="H71127" s="3"/>
      <c r="I71127" s="3"/>
      <c r="J71127" s="2"/>
      <c r="K71127" s="4"/>
    </row>
    <row r="71128" spans="8:11">
      <c r="H71128" s="3"/>
      <c r="I71128" s="3"/>
      <c r="J71128" s="2"/>
      <c r="K71128" s="4"/>
    </row>
    <row r="71129" spans="8:11">
      <c r="H71129" s="3"/>
      <c r="I71129" s="3"/>
      <c r="J71129" s="2"/>
      <c r="K71129" s="4"/>
    </row>
    <row r="71130" spans="8:11">
      <c r="H71130" s="3"/>
      <c r="I71130" s="3"/>
      <c r="J71130" s="2"/>
      <c r="K71130" s="4"/>
    </row>
    <row r="71131" spans="8:11">
      <c r="H71131" s="3"/>
      <c r="I71131" s="3"/>
      <c r="J71131" s="2"/>
      <c r="K71131" s="4"/>
    </row>
    <row r="71132" spans="8:11">
      <c r="H71132" s="3"/>
      <c r="I71132" s="3"/>
      <c r="J71132" s="2"/>
      <c r="K71132" s="4"/>
    </row>
    <row r="71133" spans="8:11">
      <c r="H71133" s="3"/>
      <c r="I71133" s="3"/>
      <c r="J71133" s="2"/>
      <c r="K71133" s="4"/>
    </row>
    <row r="71134" spans="8:11">
      <c r="H71134" s="3"/>
      <c r="I71134" s="3"/>
      <c r="J71134" s="2"/>
      <c r="K71134" s="4"/>
    </row>
    <row r="71135" spans="8:11">
      <c r="H71135" s="3"/>
      <c r="I71135" s="3"/>
      <c r="J71135" s="2"/>
      <c r="K71135" s="4"/>
    </row>
    <row r="71136" spans="8:11">
      <c r="H71136" s="3"/>
      <c r="I71136" s="3"/>
      <c r="J71136" s="2"/>
      <c r="K71136" s="4"/>
    </row>
    <row r="71137" spans="8:11">
      <c r="H71137" s="3"/>
      <c r="I71137" s="3"/>
      <c r="J71137" s="2"/>
      <c r="K71137" s="4"/>
    </row>
    <row r="71138" spans="8:11">
      <c r="H71138" s="3"/>
      <c r="I71138" s="3"/>
      <c r="J71138" s="2"/>
      <c r="K71138" s="4"/>
    </row>
    <row r="71139" spans="8:11">
      <c r="H71139" s="3"/>
      <c r="I71139" s="3"/>
      <c r="J71139" s="2"/>
      <c r="K71139" s="4"/>
    </row>
    <row r="71140" spans="8:11">
      <c r="H71140" s="3"/>
      <c r="I71140" s="3"/>
      <c r="J71140" s="2"/>
      <c r="K71140" s="4"/>
    </row>
    <row r="71141" spans="8:11">
      <c r="H71141" s="3"/>
      <c r="I71141" s="3"/>
      <c r="J71141" s="2"/>
      <c r="K71141" s="4"/>
    </row>
    <row r="71142" spans="8:11">
      <c r="H71142" s="3"/>
      <c r="I71142" s="3"/>
      <c r="J71142" s="2"/>
      <c r="K71142" s="4"/>
    </row>
    <row r="71143" spans="8:11">
      <c r="H71143" s="3"/>
      <c r="I71143" s="3"/>
      <c r="J71143" s="2"/>
      <c r="K71143" s="4"/>
    </row>
    <row r="71144" spans="8:11">
      <c r="H71144" s="3"/>
      <c r="I71144" s="3"/>
      <c r="J71144" s="2"/>
      <c r="K71144" s="4"/>
    </row>
    <row r="71145" spans="8:11">
      <c r="H71145" s="3"/>
      <c r="I71145" s="3"/>
      <c r="J71145" s="2"/>
      <c r="K71145" s="4"/>
    </row>
    <row r="71146" spans="8:11">
      <c r="H71146" s="3"/>
      <c r="I71146" s="3"/>
      <c r="J71146" s="2"/>
      <c r="K71146" s="4"/>
    </row>
    <row r="71147" spans="8:11">
      <c r="H71147" s="3"/>
      <c r="I71147" s="3"/>
      <c r="J71147" s="2"/>
      <c r="K71147" s="4"/>
    </row>
    <row r="71148" spans="8:11">
      <c r="H71148" s="3"/>
      <c r="I71148" s="3"/>
      <c r="J71148" s="2"/>
      <c r="K71148" s="4"/>
    </row>
    <row r="71149" spans="8:11">
      <c r="H71149" s="3"/>
      <c r="I71149" s="3"/>
      <c r="J71149" s="2"/>
      <c r="K71149" s="4"/>
    </row>
    <row r="71150" spans="8:11">
      <c r="H71150" s="3"/>
      <c r="I71150" s="3"/>
      <c r="J71150" s="2"/>
      <c r="K71150" s="4"/>
    </row>
    <row r="71151" spans="8:11">
      <c r="H71151" s="3"/>
      <c r="I71151" s="3"/>
      <c r="J71151" s="2"/>
      <c r="K71151" s="4"/>
    </row>
    <row r="71152" spans="8:11">
      <c r="H71152" s="3"/>
      <c r="I71152" s="3"/>
      <c r="J71152" s="2"/>
      <c r="K71152" s="4"/>
    </row>
    <row r="71153" spans="8:11">
      <c r="H71153" s="3"/>
      <c r="I71153" s="3"/>
      <c r="J71153" s="2"/>
      <c r="K71153" s="4"/>
    </row>
    <row r="71154" spans="8:11">
      <c r="H71154" s="3"/>
      <c r="I71154" s="3"/>
      <c r="J71154" s="2"/>
      <c r="K71154" s="4"/>
    </row>
    <row r="71155" spans="8:11">
      <c r="H71155" s="3"/>
      <c r="I71155" s="3"/>
      <c r="J71155" s="2"/>
      <c r="K71155" s="4"/>
    </row>
    <row r="71156" spans="8:11">
      <c r="H71156" s="3"/>
      <c r="I71156" s="3"/>
      <c r="J71156" s="2"/>
      <c r="K71156" s="4"/>
    </row>
    <row r="71157" spans="8:11">
      <c r="H71157" s="3"/>
      <c r="I71157" s="3"/>
      <c r="J71157" s="2"/>
      <c r="K71157" s="4"/>
    </row>
    <row r="71158" spans="8:11">
      <c r="H71158" s="3"/>
      <c r="I71158" s="3"/>
      <c r="J71158" s="2"/>
      <c r="K71158" s="4"/>
    </row>
    <row r="71159" spans="8:11">
      <c r="H71159" s="3"/>
      <c r="I71159" s="3"/>
      <c r="J71159" s="2"/>
      <c r="K71159" s="4"/>
    </row>
    <row r="71160" spans="8:11">
      <c r="H71160" s="3"/>
      <c r="I71160" s="3"/>
      <c r="J71160" s="2"/>
      <c r="K71160" s="4"/>
    </row>
    <row r="71161" spans="8:11">
      <c r="H71161" s="3"/>
      <c r="I71161" s="3"/>
      <c r="J71161" s="2"/>
      <c r="K71161" s="4"/>
    </row>
    <row r="71162" spans="8:11">
      <c r="H71162" s="3"/>
      <c r="I71162" s="3"/>
      <c r="J71162" s="2"/>
      <c r="K71162" s="4"/>
    </row>
    <row r="71163" spans="8:11">
      <c r="H71163" s="3"/>
      <c r="I71163" s="3"/>
      <c r="J71163" s="2"/>
      <c r="K71163" s="4"/>
    </row>
    <row r="71164" spans="8:11">
      <c r="H71164" s="3"/>
      <c r="I71164" s="3"/>
      <c r="J71164" s="2"/>
      <c r="K71164" s="4"/>
    </row>
    <row r="71165" spans="8:11">
      <c r="H71165" s="3"/>
      <c r="I71165" s="3"/>
      <c r="J71165" s="2"/>
      <c r="K71165" s="4"/>
    </row>
    <row r="71166" spans="8:11">
      <c r="H71166" s="3"/>
      <c r="I71166" s="3"/>
      <c r="J71166" s="2"/>
      <c r="K71166" s="4"/>
    </row>
    <row r="71167" spans="8:11">
      <c r="H71167" s="3"/>
      <c r="I71167" s="3"/>
      <c r="J71167" s="2"/>
      <c r="K71167" s="4"/>
    </row>
    <row r="71168" spans="8:11">
      <c r="H71168" s="3"/>
      <c r="I71168" s="3"/>
      <c r="J71168" s="2"/>
      <c r="K71168" s="4"/>
    </row>
    <row r="71169" spans="8:11">
      <c r="H71169" s="3"/>
      <c r="I71169" s="3"/>
      <c r="J71169" s="2"/>
      <c r="K71169" s="4"/>
    </row>
    <row r="71170" spans="8:11">
      <c r="H71170" s="3"/>
      <c r="I71170" s="3"/>
      <c r="J71170" s="2"/>
      <c r="K71170" s="4"/>
    </row>
    <row r="71171" spans="8:11">
      <c r="H71171" s="3"/>
      <c r="I71171" s="3"/>
      <c r="J71171" s="2"/>
      <c r="K71171" s="4"/>
    </row>
    <row r="71172" spans="8:11">
      <c r="H71172" s="3"/>
      <c r="I71172" s="3"/>
      <c r="J71172" s="2"/>
      <c r="K71172" s="4"/>
    </row>
    <row r="71173" spans="8:11">
      <c r="H71173" s="3"/>
      <c r="I71173" s="3"/>
      <c r="J71173" s="2"/>
      <c r="K71173" s="4"/>
    </row>
    <row r="71174" spans="8:11">
      <c r="H71174" s="3"/>
      <c r="I71174" s="3"/>
      <c r="J71174" s="2"/>
      <c r="K71174" s="4"/>
    </row>
    <row r="71175" spans="8:11">
      <c r="H71175" s="3"/>
      <c r="I71175" s="3"/>
      <c r="J71175" s="2"/>
      <c r="K71175" s="4"/>
    </row>
    <row r="71176" spans="8:11">
      <c r="H71176" s="3"/>
      <c r="I71176" s="3"/>
      <c r="J71176" s="2"/>
      <c r="K71176" s="4"/>
    </row>
    <row r="71177" spans="8:11">
      <c r="H71177" s="3"/>
      <c r="I71177" s="3"/>
      <c r="J71177" s="2"/>
      <c r="K71177" s="4"/>
    </row>
    <row r="71178" spans="8:11">
      <c r="H71178" s="3"/>
      <c r="I71178" s="3"/>
      <c r="J71178" s="2"/>
      <c r="K71178" s="4"/>
    </row>
    <row r="71179" spans="8:11">
      <c r="H71179" s="3"/>
      <c r="I71179" s="3"/>
      <c r="J71179" s="2"/>
      <c r="K71179" s="4"/>
    </row>
    <row r="71180" spans="8:11">
      <c r="H71180" s="3"/>
      <c r="I71180" s="3"/>
      <c r="J71180" s="2"/>
      <c r="K71180" s="4"/>
    </row>
    <row r="71181" spans="8:11">
      <c r="H71181" s="3"/>
      <c r="I71181" s="3"/>
      <c r="J71181" s="2"/>
      <c r="K71181" s="4"/>
    </row>
    <row r="71182" spans="8:11">
      <c r="H71182" s="3"/>
      <c r="I71182" s="3"/>
      <c r="J71182" s="2"/>
      <c r="K71182" s="4"/>
    </row>
    <row r="71183" spans="8:11">
      <c r="H71183" s="3"/>
      <c r="I71183" s="3"/>
      <c r="J71183" s="2"/>
      <c r="K71183" s="4"/>
    </row>
    <row r="71184" spans="8:11">
      <c r="H71184" s="3"/>
      <c r="I71184" s="3"/>
      <c r="J71184" s="2"/>
      <c r="K71184" s="4"/>
    </row>
    <row r="71185" spans="8:11">
      <c r="H71185" s="3"/>
      <c r="I71185" s="3"/>
      <c r="J71185" s="2"/>
      <c r="K71185" s="4"/>
    </row>
    <row r="71186" spans="8:11">
      <c r="H71186" s="3"/>
      <c r="I71186" s="3"/>
      <c r="J71186" s="2"/>
      <c r="K71186" s="4"/>
    </row>
    <row r="71187" spans="8:11">
      <c r="H71187" s="3"/>
      <c r="I71187" s="3"/>
      <c r="J71187" s="2"/>
      <c r="K71187" s="4"/>
    </row>
    <row r="71188" spans="8:11">
      <c r="H71188" s="3"/>
      <c r="I71188" s="3"/>
      <c r="J71188" s="2"/>
      <c r="K71188" s="4"/>
    </row>
    <row r="71189" spans="8:11">
      <c r="H71189" s="3"/>
      <c r="I71189" s="3"/>
      <c r="J71189" s="2"/>
      <c r="K71189" s="4"/>
    </row>
    <row r="71190" spans="8:11">
      <c r="H71190" s="3"/>
      <c r="I71190" s="3"/>
      <c r="J71190" s="2"/>
      <c r="K71190" s="4"/>
    </row>
    <row r="71191" spans="8:11">
      <c r="H71191" s="3"/>
      <c r="I71191" s="3"/>
      <c r="J71191" s="2"/>
      <c r="K71191" s="4"/>
    </row>
    <row r="71192" spans="8:11">
      <c r="H71192" s="3"/>
      <c r="I71192" s="3"/>
      <c r="J71192" s="2"/>
      <c r="K71192" s="4"/>
    </row>
    <row r="71193" spans="8:11">
      <c r="H71193" s="3"/>
      <c r="I71193" s="3"/>
      <c r="J71193" s="2"/>
      <c r="K71193" s="4"/>
    </row>
    <row r="71194" spans="8:11">
      <c r="H71194" s="3"/>
      <c r="I71194" s="3"/>
      <c r="J71194" s="2"/>
      <c r="K71194" s="4"/>
    </row>
    <row r="71195" spans="8:11">
      <c r="H71195" s="3"/>
      <c r="I71195" s="3"/>
      <c r="J71195" s="2"/>
      <c r="K71195" s="4"/>
    </row>
    <row r="71196" spans="8:11">
      <c r="H71196" s="3"/>
      <c r="I71196" s="3"/>
      <c r="J71196" s="2"/>
      <c r="K71196" s="4"/>
    </row>
    <row r="71197" spans="8:11">
      <c r="H71197" s="3"/>
      <c r="I71197" s="3"/>
      <c r="J71197" s="2"/>
      <c r="K71197" s="4"/>
    </row>
    <row r="71198" spans="8:11">
      <c r="H71198" s="3"/>
      <c r="I71198" s="3"/>
      <c r="J71198" s="2"/>
      <c r="K71198" s="4"/>
    </row>
    <row r="71199" spans="8:11">
      <c r="H71199" s="3"/>
      <c r="I71199" s="3"/>
      <c r="J71199" s="2"/>
      <c r="K71199" s="4"/>
    </row>
    <row r="71200" spans="8:11">
      <c r="H71200" s="3"/>
      <c r="I71200" s="3"/>
      <c r="J71200" s="2"/>
      <c r="K71200" s="4"/>
    </row>
    <row r="71201" spans="8:11">
      <c r="H71201" s="3"/>
      <c r="I71201" s="3"/>
      <c r="J71201" s="2"/>
      <c r="K71201" s="4"/>
    </row>
    <row r="71202" spans="8:11">
      <c r="H71202" s="3"/>
      <c r="I71202" s="3"/>
      <c r="J71202" s="2"/>
      <c r="K71202" s="4"/>
    </row>
    <row r="71203" spans="8:11">
      <c r="H71203" s="3"/>
      <c r="I71203" s="3"/>
      <c r="J71203" s="2"/>
      <c r="K71203" s="4"/>
    </row>
    <row r="71204" spans="8:11">
      <c r="H71204" s="3"/>
      <c r="I71204" s="3"/>
      <c r="J71204" s="2"/>
      <c r="K71204" s="4"/>
    </row>
    <row r="71205" spans="8:11">
      <c r="H71205" s="3"/>
      <c r="I71205" s="3"/>
      <c r="J71205" s="2"/>
      <c r="K71205" s="4"/>
    </row>
    <row r="71206" spans="8:11">
      <c r="H71206" s="3"/>
      <c r="I71206" s="3"/>
      <c r="J71206" s="2"/>
      <c r="K71206" s="4"/>
    </row>
    <row r="71207" spans="8:11">
      <c r="H71207" s="3"/>
      <c r="I71207" s="3"/>
      <c r="J71207" s="2"/>
      <c r="K71207" s="4"/>
    </row>
    <row r="71208" spans="8:11">
      <c r="H71208" s="3"/>
      <c r="I71208" s="3"/>
      <c r="J71208" s="2"/>
      <c r="K71208" s="4"/>
    </row>
    <row r="71209" spans="8:11">
      <c r="H71209" s="3"/>
      <c r="I71209" s="3"/>
      <c r="J71209" s="2"/>
      <c r="K71209" s="4"/>
    </row>
    <row r="71210" spans="8:11">
      <c r="H71210" s="3"/>
      <c r="I71210" s="3"/>
      <c r="J71210" s="2"/>
      <c r="K71210" s="4"/>
    </row>
    <row r="71211" spans="8:11">
      <c r="H71211" s="3"/>
      <c r="I71211" s="3"/>
      <c r="J71211" s="2"/>
      <c r="K71211" s="4"/>
    </row>
    <row r="71212" spans="8:11">
      <c r="H71212" s="3"/>
      <c r="I71212" s="3"/>
      <c r="J71212" s="2"/>
      <c r="K71212" s="4"/>
    </row>
    <row r="71213" spans="8:11">
      <c r="H71213" s="3"/>
      <c r="I71213" s="3"/>
      <c r="J71213" s="2"/>
      <c r="K71213" s="4"/>
    </row>
    <row r="71214" spans="8:11">
      <c r="H71214" s="3"/>
      <c r="I71214" s="3"/>
      <c r="J71214" s="2"/>
      <c r="K71214" s="4"/>
    </row>
    <row r="71215" spans="8:11">
      <c r="H71215" s="3"/>
      <c r="I71215" s="3"/>
      <c r="J71215" s="2"/>
      <c r="K71215" s="4"/>
    </row>
    <row r="71216" spans="8:11">
      <c r="H71216" s="3"/>
      <c r="I71216" s="3"/>
      <c r="J71216" s="2"/>
      <c r="K71216" s="4"/>
    </row>
    <row r="71217" spans="8:11">
      <c r="H71217" s="3"/>
      <c r="I71217" s="3"/>
      <c r="J71217" s="2"/>
      <c r="K71217" s="4"/>
    </row>
    <row r="71218" spans="8:11">
      <c r="H71218" s="3"/>
      <c r="I71218" s="3"/>
      <c r="J71218" s="2"/>
      <c r="K71218" s="4"/>
    </row>
    <row r="71219" spans="8:11">
      <c r="H71219" s="3"/>
      <c r="I71219" s="3"/>
      <c r="J71219" s="2"/>
      <c r="K71219" s="4"/>
    </row>
    <row r="71220" spans="8:11">
      <c r="H71220" s="3"/>
      <c r="I71220" s="3"/>
      <c r="J71220" s="2"/>
      <c r="K71220" s="4"/>
    </row>
    <row r="71221" spans="8:11">
      <c r="H71221" s="3"/>
      <c r="I71221" s="3"/>
      <c r="J71221" s="2"/>
      <c r="K71221" s="4"/>
    </row>
    <row r="71222" spans="8:11">
      <c r="H71222" s="3"/>
      <c r="I71222" s="3"/>
      <c r="J71222" s="2"/>
      <c r="K71222" s="4"/>
    </row>
    <row r="71223" spans="8:11">
      <c r="H71223" s="3"/>
      <c r="I71223" s="3"/>
      <c r="J71223" s="2"/>
      <c r="K71223" s="4"/>
    </row>
    <row r="71224" spans="8:11">
      <c r="H71224" s="3"/>
      <c r="I71224" s="3"/>
      <c r="J71224" s="2"/>
      <c r="K71224" s="4"/>
    </row>
    <row r="71225" spans="8:11">
      <c r="H71225" s="3"/>
      <c r="I71225" s="3"/>
      <c r="J71225" s="2"/>
      <c r="K71225" s="4"/>
    </row>
    <row r="71226" spans="8:11">
      <c r="H71226" s="3"/>
      <c r="I71226" s="3"/>
      <c r="J71226" s="2"/>
      <c r="K71226" s="4"/>
    </row>
    <row r="71227" spans="8:11">
      <c r="H71227" s="3"/>
      <c r="I71227" s="3"/>
      <c r="J71227" s="2"/>
      <c r="K71227" s="4"/>
    </row>
    <row r="71228" spans="8:11">
      <c r="H71228" s="3"/>
      <c r="I71228" s="3"/>
      <c r="J71228" s="2"/>
      <c r="K71228" s="4"/>
    </row>
    <row r="71229" spans="8:11">
      <c r="H71229" s="3"/>
      <c r="I71229" s="3"/>
      <c r="J71229" s="2"/>
      <c r="K71229" s="4"/>
    </row>
    <row r="71230" spans="8:11">
      <c r="H71230" s="3"/>
      <c r="I71230" s="3"/>
      <c r="J71230" s="2"/>
      <c r="K71230" s="4"/>
    </row>
    <row r="71231" spans="8:11">
      <c r="H71231" s="3"/>
      <c r="I71231" s="3"/>
      <c r="J71231" s="2"/>
      <c r="K71231" s="4"/>
    </row>
    <row r="71232" spans="8:11">
      <c r="H71232" s="3"/>
      <c r="I71232" s="3"/>
      <c r="J71232" s="2"/>
      <c r="K71232" s="4"/>
    </row>
    <row r="71233" spans="8:11">
      <c r="H71233" s="3"/>
      <c r="I71233" s="3"/>
      <c r="J71233" s="2"/>
      <c r="K71233" s="4"/>
    </row>
    <row r="71234" spans="8:11">
      <c r="H71234" s="3"/>
      <c r="I71234" s="3"/>
      <c r="J71234" s="2"/>
      <c r="K71234" s="4"/>
    </row>
    <row r="71235" spans="8:11">
      <c r="H71235" s="3"/>
      <c r="I71235" s="3"/>
      <c r="J71235" s="2"/>
      <c r="K71235" s="4"/>
    </row>
    <row r="71236" spans="8:11">
      <c r="H71236" s="3"/>
      <c r="I71236" s="3"/>
      <c r="J71236" s="2"/>
      <c r="K71236" s="4"/>
    </row>
    <row r="71237" spans="8:11">
      <c r="H71237" s="3"/>
      <c r="I71237" s="3"/>
      <c r="J71237" s="2"/>
      <c r="K71237" s="4"/>
    </row>
    <row r="71238" spans="8:11">
      <c r="H71238" s="3"/>
      <c r="I71238" s="3"/>
      <c r="J71238" s="2"/>
      <c r="K71238" s="4"/>
    </row>
    <row r="71239" spans="8:11">
      <c r="H71239" s="3"/>
      <c r="I71239" s="3"/>
      <c r="J71239" s="2"/>
      <c r="K71239" s="4"/>
    </row>
    <row r="71240" spans="8:11">
      <c r="H71240" s="3"/>
      <c r="I71240" s="3"/>
      <c r="J71240" s="2"/>
      <c r="K71240" s="4"/>
    </row>
    <row r="71241" spans="8:11">
      <c r="H71241" s="3"/>
      <c r="I71241" s="3"/>
      <c r="J71241" s="2"/>
      <c r="K71241" s="4"/>
    </row>
    <row r="71242" spans="8:11">
      <c r="H71242" s="3"/>
      <c r="I71242" s="3"/>
      <c r="J71242" s="2"/>
      <c r="K71242" s="4"/>
    </row>
    <row r="71243" spans="8:11">
      <c r="H71243" s="3"/>
      <c r="I71243" s="3"/>
      <c r="J71243" s="2"/>
      <c r="K71243" s="4"/>
    </row>
    <row r="71244" spans="8:11">
      <c r="H71244" s="3"/>
      <c r="I71244" s="3"/>
      <c r="J71244" s="2"/>
      <c r="K71244" s="4"/>
    </row>
    <row r="71245" spans="8:11">
      <c r="H71245" s="3"/>
      <c r="I71245" s="3"/>
      <c r="J71245" s="2"/>
      <c r="K71245" s="4"/>
    </row>
    <row r="71246" spans="8:11">
      <c r="H71246" s="3"/>
      <c r="I71246" s="3"/>
      <c r="J71246" s="2"/>
      <c r="K71246" s="4"/>
    </row>
    <row r="71247" spans="8:11">
      <c r="H71247" s="3"/>
      <c r="I71247" s="3"/>
      <c r="J71247" s="2"/>
      <c r="K71247" s="4"/>
    </row>
    <row r="71248" spans="8:11">
      <c r="H71248" s="3"/>
      <c r="I71248" s="3"/>
      <c r="J71248" s="2"/>
      <c r="K71248" s="4"/>
    </row>
    <row r="71249" spans="8:11">
      <c r="H71249" s="3"/>
      <c r="I71249" s="3"/>
      <c r="J71249" s="2"/>
      <c r="K71249" s="4"/>
    </row>
    <row r="71250" spans="8:11">
      <c r="H71250" s="3"/>
      <c r="I71250" s="3"/>
      <c r="J71250" s="2"/>
      <c r="K71250" s="4"/>
    </row>
    <row r="71251" spans="8:11">
      <c r="H71251" s="3"/>
      <c r="I71251" s="3"/>
      <c r="J71251" s="2"/>
      <c r="K71251" s="4"/>
    </row>
    <row r="71252" spans="8:11">
      <c r="H71252" s="3"/>
      <c r="I71252" s="3"/>
      <c r="J71252" s="2"/>
      <c r="K71252" s="4"/>
    </row>
    <row r="71253" spans="8:11">
      <c r="H71253" s="3"/>
      <c r="I71253" s="3"/>
      <c r="J71253" s="2"/>
      <c r="K71253" s="4"/>
    </row>
    <row r="71254" spans="8:11">
      <c r="H71254" s="3"/>
      <c r="I71254" s="3"/>
      <c r="J71254" s="2"/>
      <c r="K71254" s="4"/>
    </row>
    <row r="71255" spans="8:11">
      <c r="H71255" s="3"/>
      <c r="I71255" s="3"/>
      <c r="J71255" s="2"/>
      <c r="K71255" s="4"/>
    </row>
    <row r="71256" spans="8:11">
      <c r="H71256" s="3"/>
      <c r="I71256" s="3"/>
      <c r="J71256" s="2"/>
      <c r="K71256" s="4"/>
    </row>
    <row r="71257" spans="8:11">
      <c r="H71257" s="3"/>
      <c r="I71257" s="3"/>
      <c r="J71257" s="2"/>
      <c r="K71257" s="4"/>
    </row>
    <row r="71258" spans="8:11">
      <c r="H71258" s="3"/>
      <c r="I71258" s="3"/>
      <c r="J71258" s="2"/>
      <c r="K71258" s="4"/>
    </row>
    <row r="71259" spans="8:11">
      <c r="H71259" s="3"/>
      <c r="I71259" s="3"/>
      <c r="J71259" s="2"/>
      <c r="K71259" s="4"/>
    </row>
    <row r="71260" spans="8:11">
      <c r="H71260" s="3"/>
      <c r="I71260" s="3"/>
      <c r="J71260" s="2"/>
      <c r="K71260" s="4"/>
    </row>
    <row r="71261" spans="8:11">
      <c r="H71261" s="3"/>
      <c r="I71261" s="3"/>
      <c r="J71261" s="2"/>
      <c r="K71261" s="4"/>
    </row>
    <row r="71262" spans="8:11">
      <c r="H71262" s="3"/>
      <c r="I71262" s="3"/>
      <c r="J71262" s="2"/>
      <c r="K71262" s="4"/>
    </row>
    <row r="71263" spans="8:11">
      <c r="H71263" s="3"/>
      <c r="I71263" s="3"/>
      <c r="J71263" s="2"/>
      <c r="K71263" s="4"/>
    </row>
    <row r="71264" spans="8:11">
      <c r="H71264" s="3"/>
      <c r="I71264" s="3"/>
      <c r="J71264" s="2"/>
      <c r="K71264" s="4"/>
    </row>
    <row r="71265" spans="8:11">
      <c r="H71265" s="3"/>
      <c r="I71265" s="3"/>
      <c r="J71265" s="2"/>
      <c r="K71265" s="4"/>
    </row>
    <row r="71266" spans="8:11">
      <c r="H71266" s="3"/>
      <c r="I71266" s="3"/>
      <c r="J71266" s="2"/>
      <c r="K71266" s="4"/>
    </row>
    <row r="71267" spans="8:11">
      <c r="H71267" s="3"/>
      <c r="I71267" s="3"/>
      <c r="J71267" s="2"/>
      <c r="K71267" s="4"/>
    </row>
    <row r="71268" spans="8:11">
      <c r="H71268" s="3"/>
      <c r="I71268" s="3"/>
      <c r="J71268" s="2"/>
      <c r="K71268" s="4"/>
    </row>
    <row r="71269" spans="8:11">
      <c r="H71269" s="3"/>
      <c r="I71269" s="3"/>
      <c r="J71269" s="2"/>
      <c r="K71269" s="4"/>
    </row>
    <row r="71270" spans="8:11">
      <c r="H71270" s="3"/>
      <c r="I71270" s="3"/>
      <c r="J71270" s="2"/>
      <c r="K71270" s="4"/>
    </row>
    <row r="71271" spans="8:11">
      <c r="H71271" s="3"/>
      <c r="I71271" s="3"/>
      <c r="J71271" s="2"/>
      <c r="K71271" s="4"/>
    </row>
    <row r="71272" spans="8:11">
      <c r="H71272" s="3"/>
      <c r="I71272" s="3"/>
      <c r="J71272" s="2"/>
      <c r="K71272" s="4"/>
    </row>
    <row r="71273" spans="8:11">
      <c r="H71273" s="3"/>
      <c r="I71273" s="3"/>
      <c r="J71273" s="2"/>
      <c r="K71273" s="4"/>
    </row>
    <row r="71274" spans="8:11">
      <c r="H71274" s="3"/>
      <c r="I71274" s="3"/>
      <c r="J71274" s="2"/>
      <c r="K71274" s="4"/>
    </row>
    <row r="71275" spans="8:11">
      <c r="H71275" s="3"/>
      <c r="I71275" s="3"/>
      <c r="J71275" s="2"/>
      <c r="K71275" s="4"/>
    </row>
    <row r="71276" spans="8:11">
      <c r="H71276" s="3"/>
      <c r="I71276" s="3"/>
      <c r="J71276" s="2"/>
      <c r="K71276" s="4"/>
    </row>
    <row r="71277" spans="8:11">
      <c r="H71277" s="3"/>
      <c r="I71277" s="3"/>
      <c r="J71277" s="2"/>
      <c r="K71277" s="4"/>
    </row>
    <row r="71278" spans="8:11">
      <c r="H71278" s="3"/>
      <c r="I71278" s="3"/>
      <c r="J71278" s="2"/>
      <c r="K71278" s="4"/>
    </row>
    <row r="71279" spans="8:11">
      <c r="H71279" s="3"/>
      <c r="I71279" s="3"/>
      <c r="J71279" s="2"/>
      <c r="K71279" s="4"/>
    </row>
    <row r="71280" spans="8:11">
      <c r="H71280" s="3"/>
      <c r="I71280" s="3"/>
      <c r="J71280" s="2"/>
      <c r="K71280" s="4"/>
    </row>
    <row r="71281" spans="8:11">
      <c r="H71281" s="3"/>
      <c r="I71281" s="3"/>
      <c r="J71281" s="2"/>
      <c r="K71281" s="4"/>
    </row>
    <row r="71282" spans="8:11">
      <c r="H71282" s="3"/>
      <c r="I71282" s="3"/>
      <c r="J71282" s="2"/>
      <c r="K71282" s="4"/>
    </row>
    <row r="71283" spans="8:11">
      <c r="H71283" s="3"/>
      <c r="I71283" s="3"/>
      <c r="J71283" s="2"/>
      <c r="K71283" s="4"/>
    </row>
    <row r="71284" spans="8:11">
      <c r="H71284" s="3"/>
      <c r="I71284" s="3"/>
      <c r="J71284" s="2"/>
      <c r="K71284" s="4"/>
    </row>
    <row r="71285" spans="8:11">
      <c r="H71285" s="3"/>
      <c r="I71285" s="3"/>
      <c r="J71285" s="2"/>
      <c r="K71285" s="4"/>
    </row>
    <row r="71286" spans="8:11">
      <c r="H71286" s="3"/>
      <c r="I71286" s="3"/>
      <c r="J71286" s="2"/>
      <c r="K71286" s="4"/>
    </row>
    <row r="71287" spans="8:11">
      <c r="H71287" s="3"/>
      <c r="I71287" s="3"/>
      <c r="J71287" s="2"/>
      <c r="K71287" s="4"/>
    </row>
    <row r="71288" spans="8:11">
      <c r="H71288" s="3"/>
      <c r="I71288" s="3"/>
      <c r="J71288" s="2"/>
      <c r="K71288" s="4"/>
    </row>
    <row r="71289" spans="8:11">
      <c r="H71289" s="3"/>
      <c r="I71289" s="3"/>
      <c r="J71289" s="2"/>
      <c r="K71289" s="4"/>
    </row>
    <row r="71290" spans="8:11">
      <c r="H71290" s="3"/>
      <c r="I71290" s="3"/>
      <c r="J71290" s="2"/>
      <c r="K71290" s="4"/>
    </row>
    <row r="71291" spans="8:11">
      <c r="H71291" s="3"/>
      <c r="I71291" s="3"/>
      <c r="J71291" s="2"/>
      <c r="K71291" s="4"/>
    </row>
    <row r="71292" spans="8:11">
      <c r="H71292" s="3"/>
      <c r="I71292" s="3"/>
      <c r="J71292" s="2"/>
      <c r="K71292" s="4"/>
    </row>
    <row r="71293" spans="8:11">
      <c r="H71293" s="3"/>
      <c r="I71293" s="3"/>
      <c r="J71293" s="2"/>
      <c r="K71293" s="4"/>
    </row>
    <row r="71294" spans="8:11">
      <c r="H71294" s="3"/>
      <c r="I71294" s="3"/>
      <c r="J71294" s="2"/>
      <c r="K71294" s="4"/>
    </row>
    <row r="71295" spans="8:11">
      <c r="H71295" s="3"/>
      <c r="I71295" s="3"/>
      <c r="J71295" s="2"/>
      <c r="K71295" s="4"/>
    </row>
    <row r="71296" spans="8:11">
      <c r="H71296" s="3"/>
      <c r="I71296" s="3"/>
      <c r="J71296" s="2"/>
      <c r="K71296" s="4"/>
    </row>
    <row r="71297" spans="8:11">
      <c r="H71297" s="3"/>
      <c r="I71297" s="3"/>
      <c r="J71297" s="2"/>
      <c r="K71297" s="4"/>
    </row>
    <row r="71298" spans="8:11">
      <c r="H71298" s="3"/>
      <c r="I71298" s="3"/>
      <c r="J71298" s="2"/>
      <c r="K71298" s="4"/>
    </row>
    <row r="71299" spans="8:11">
      <c r="H71299" s="3"/>
      <c r="I71299" s="3"/>
      <c r="J71299" s="2"/>
      <c r="K71299" s="4"/>
    </row>
    <row r="71300" spans="8:11">
      <c r="H71300" s="3"/>
      <c r="I71300" s="3"/>
      <c r="J71300" s="2"/>
      <c r="K71300" s="4"/>
    </row>
    <row r="71301" spans="8:11">
      <c r="H71301" s="3"/>
      <c r="I71301" s="3"/>
      <c r="J71301" s="2"/>
      <c r="K71301" s="4"/>
    </row>
    <row r="71302" spans="8:11">
      <c r="H71302" s="3"/>
      <c r="I71302" s="3"/>
      <c r="J71302" s="2"/>
      <c r="K71302" s="4"/>
    </row>
    <row r="71303" spans="8:11">
      <c r="H71303" s="3"/>
      <c r="I71303" s="3"/>
      <c r="J71303" s="2"/>
      <c r="K71303" s="4"/>
    </row>
    <row r="71304" spans="8:11">
      <c r="H71304" s="3"/>
      <c r="I71304" s="3"/>
      <c r="J71304" s="2"/>
      <c r="K71304" s="4"/>
    </row>
    <row r="71305" spans="8:11">
      <c r="H71305" s="3"/>
      <c r="I71305" s="3"/>
      <c r="J71305" s="2"/>
      <c r="K71305" s="4"/>
    </row>
    <row r="71306" spans="8:11">
      <c r="H71306" s="3"/>
      <c r="I71306" s="3"/>
      <c r="J71306" s="2"/>
      <c r="K71306" s="4"/>
    </row>
    <row r="71307" spans="8:11">
      <c r="H71307" s="3"/>
      <c r="I71307" s="3"/>
      <c r="J71307" s="2"/>
      <c r="K71307" s="4"/>
    </row>
    <row r="71308" spans="8:11">
      <c r="H71308" s="3"/>
      <c r="I71308" s="3"/>
      <c r="J71308" s="2"/>
      <c r="K71308" s="4"/>
    </row>
    <row r="71309" spans="8:11">
      <c r="H71309" s="3"/>
      <c r="I71309" s="3"/>
      <c r="J71309" s="2"/>
      <c r="K71309" s="4"/>
    </row>
    <row r="71310" spans="8:11">
      <c r="H71310" s="3"/>
      <c r="I71310" s="3"/>
      <c r="J71310" s="2"/>
      <c r="K71310" s="4"/>
    </row>
    <row r="71311" spans="8:11">
      <c r="H71311" s="3"/>
      <c r="I71311" s="3"/>
      <c r="J71311" s="2"/>
      <c r="K71311" s="4"/>
    </row>
    <row r="71312" spans="8:11">
      <c r="H71312" s="3"/>
      <c r="I71312" s="3"/>
      <c r="J71312" s="2"/>
      <c r="K71312" s="4"/>
    </row>
    <row r="71313" spans="8:11">
      <c r="H71313" s="3"/>
      <c r="I71313" s="3"/>
      <c r="J71313" s="2"/>
      <c r="K71313" s="4"/>
    </row>
    <row r="71314" spans="8:11">
      <c r="H71314" s="3"/>
      <c r="I71314" s="3"/>
      <c r="J71314" s="2"/>
      <c r="K71314" s="4"/>
    </row>
    <row r="71315" spans="8:11">
      <c r="H71315" s="3"/>
      <c r="I71315" s="3"/>
      <c r="J71315" s="2"/>
      <c r="K71315" s="4"/>
    </row>
    <row r="71316" spans="8:11">
      <c r="H71316" s="3"/>
      <c r="I71316" s="3"/>
      <c r="J71316" s="2"/>
      <c r="K71316" s="4"/>
    </row>
    <row r="71317" spans="8:11">
      <c r="H71317" s="3"/>
      <c r="I71317" s="3"/>
      <c r="J71317" s="2"/>
      <c r="K71317" s="4"/>
    </row>
    <row r="71318" spans="8:11">
      <c r="H71318" s="3"/>
      <c r="I71318" s="3"/>
      <c r="J71318" s="2"/>
      <c r="K71318" s="4"/>
    </row>
    <row r="71319" spans="8:11">
      <c r="H71319" s="3"/>
      <c r="I71319" s="3"/>
      <c r="J71319" s="2"/>
      <c r="K71319" s="4"/>
    </row>
    <row r="71320" spans="8:11">
      <c r="H71320" s="3"/>
      <c r="I71320" s="3"/>
      <c r="J71320" s="2"/>
      <c r="K71320" s="4"/>
    </row>
    <row r="71321" spans="8:11">
      <c r="H71321" s="3"/>
      <c r="I71321" s="3"/>
      <c r="J71321" s="2"/>
      <c r="K71321" s="4"/>
    </row>
    <row r="71322" spans="8:11">
      <c r="H71322" s="3"/>
      <c r="I71322" s="3"/>
      <c r="J71322" s="2"/>
      <c r="K71322" s="4"/>
    </row>
    <row r="71323" spans="8:11">
      <c r="H71323" s="3"/>
      <c r="I71323" s="3"/>
      <c r="J71323" s="2"/>
      <c r="K71323" s="4"/>
    </row>
    <row r="71324" spans="8:11">
      <c r="H71324" s="3"/>
      <c r="I71324" s="3"/>
      <c r="J71324" s="2"/>
      <c r="K71324" s="4"/>
    </row>
    <row r="71325" spans="8:11">
      <c r="H71325" s="3"/>
      <c r="I71325" s="3"/>
      <c r="J71325" s="2"/>
      <c r="K71325" s="4"/>
    </row>
    <row r="71326" spans="8:11">
      <c r="H71326" s="3"/>
      <c r="I71326" s="3"/>
      <c r="J71326" s="2"/>
      <c r="K71326" s="4"/>
    </row>
    <row r="71327" spans="8:11">
      <c r="H71327" s="3"/>
      <c r="I71327" s="3"/>
      <c r="J71327" s="2"/>
      <c r="K71327" s="4"/>
    </row>
    <row r="71328" spans="8:11">
      <c r="H71328" s="3"/>
      <c r="I71328" s="3"/>
      <c r="J71328" s="2"/>
      <c r="K71328" s="4"/>
    </row>
    <row r="71329" spans="8:11">
      <c r="H71329" s="3"/>
      <c r="I71329" s="3"/>
      <c r="J71329" s="2"/>
      <c r="K71329" s="4"/>
    </row>
    <row r="71330" spans="8:11">
      <c r="H71330" s="3"/>
      <c r="I71330" s="3"/>
      <c r="J71330" s="2"/>
      <c r="K71330" s="4"/>
    </row>
    <row r="71331" spans="8:11">
      <c r="H71331" s="3"/>
      <c r="I71331" s="3"/>
      <c r="J71331" s="2"/>
      <c r="K71331" s="4"/>
    </row>
    <row r="71332" spans="8:11">
      <c r="H71332" s="3"/>
      <c r="I71332" s="3"/>
      <c r="J71332" s="2"/>
      <c r="K71332" s="4"/>
    </row>
    <row r="71333" spans="8:11">
      <c r="H71333" s="3"/>
      <c r="I71333" s="3"/>
      <c r="J71333" s="2"/>
      <c r="K71333" s="4"/>
    </row>
    <row r="71334" spans="8:11">
      <c r="H71334" s="3"/>
      <c r="I71334" s="3"/>
      <c r="J71334" s="2"/>
      <c r="K71334" s="4"/>
    </row>
    <row r="71335" spans="8:11">
      <c r="H71335" s="3"/>
      <c r="I71335" s="3"/>
      <c r="J71335" s="2"/>
      <c r="K71335" s="4"/>
    </row>
    <row r="71336" spans="8:11">
      <c r="H71336" s="3"/>
      <c r="I71336" s="3"/>
      <c r="J71336" s="2"/>
      <c r="K71336" s="4"/>
    </row>
    <row r="71337" spans="8:11">
      <c r="H71337" s="3"/>
      <c r="I71337" s="3"/>
      <c r="J71337" s="2"/>
      <c r="K71337" s="4"/>
    </row>
    <row r="71338" spans="8:11">
      <c r="H71338" s="3"/>
      <c r="I71338" s="3"/>
      <c r="J71338" s="2"/>
      <c r="K71338" s="4"/>
    </row>
    <row r="71339" spans="8:11">
      <c r="H71339" s="3"/>
      <c r="I71339" s="3"/>
      <c r="J71339" s="2"/>
      <c r="K71339" s="4"/>
    </row>
    <row r="71340" spans="8:11">
      <c r="H71340" s="3"/>
      <c r="I71340" s="3"/>
      <c r="J71340" s="2"/>
      <c r="K71340" s="4"/>
    </row>
    <row r="71341" spans="8:11">
      <c r="H71341" s="3"/>
      <c r="I71341" s="3"/>
      <c r="J71341" s="2"/>
      <c r="K71341" s="4"/>
    </row>
    <row r="71342" spans="8:11">
      <c r="H71342" s="3"/>
      <c r="I71342" s="3"/>
      <c r="J71342" s="2"/>
      <c r="K71342" s="4"/>
    </row>
    <row r="71343" spans="8:11">
      <c r="H71343" s="3"/>
      <c r="I71343" s="3"/>
      <c r="J71343" s="2"/>
      <c r="K71343" s="4"/>
    </row>
    <row r="71344" spans="8:11">
      <c r="H71344" s="3"/>
      <c r="I71344" s="3"/>
      <c r="J71344" s="2"/>
      <c r="K71344" s="4"/>
    </row>
    <row r="71345" spans="8:11">
      <c r="H71345" s="3"/>
      <c r="I71345" s="3"/>
      <c r="J71345" s="2"/>
      <c r="K71345" s="4"/>
    </row>
    <row r="71346" spans="8:11">
      <c r="H71346" s="3"/>
      <c r="I71346" s="3"/>
      <c r="J71346" s="2"/>
      <c r="K71346" s="4"/>
    </row>
    <row r="71347" spans="8:11">
      <c r="H71347" s="3"/>
      <c r="I71347" s="3"/>
      <c r="J71347" s="2"/>
      <c r="K71347" s="4"/>
    </row>
    <row r="71348" spans="8:11">
      <c r="H71348" s="3"/>
      <c r="I71348" s="3"/>
      <c r="J71348" s="2"/>
      <c r="K71348" s="4"/>
    </row>
    <row r="71349" spans="8:11">
      <c r="H71349" s="3"/>
      <c r="I71349" s="3"/>
      <c r="J71349" s="2"/>
      <c r="K71349" s="4"/>
    </row>
    <row r="71350" spans="8:11">
      <c r="H71350" s="3"/>
      <c r="I71350" s="3"/>
      <c r="J71350" s="2"/>
      <c r="K71350" s="4"/>
    </row>
    <row r="71351" spans="8:11">
      <c r="H71351" s="3"/>
      <c r="I71351" s="3"/>
      <c r="J71351" s="2"/>
      <c r="K71351" s="4"/>
    </row>
    <row r="71352" spans="8:11">
      <c r="H71352" s="3"/>
      <c r="I71352" s="3"/>
      <c r="J71352" s="2"/>
      <c r="K71352" s="4"/>
    </row>
    <row r="71353" spans="8:11">
      <c r="H71353" s="3"/>
      <c r="I71353" s="3"/>
      <c r="J71353" s="2"/>
      <c r="K71353" s="4"/>
    </row>
    <row r="71354" spans="8:11">
      <c r="H71354" s="3"/>
      <c r="I71354" s="3"/>
      <c r="J71354" s="2"/>
      <c r="K71354" s="4"/>
    </row>
    <row r="71355" spans="8:11">
      <c r="H71355" s="3"/>
      <c r="I71355" s="3"/>
      <c r="J71355" s="2"/>
      <c r="K71355" s="4"/>
    </row>
    <row r="71356" spans="8:11">
      <c r="H71356" s="3"/>
      <c r="I71356" s="3"/>
      <c r="J71356" s="2"/>
      <c r="K71356" s="4"/>
    </row>
    <row r="71357" spans="8:11">
      <c r="H71357" s="3"/>
      <c r="I71357" s="3"/>
      <c r="J71357" s="2"/>
      <c r="K71357" s="4"/>
    </row>
    <row r="71358" spans="8:11">
      <c r="H71358" s="3"/>
      <c r="I71358" s="3"/>
      <c r="J71358" s="2"/>
      <c r="K71358" s="4"/>
    </row>
    <row r="71359" spans="8:11">
      <c r="H71359" s="3"/>
      <c r="I71359" s="3"/>
      <c r="J71359" s="2"/>
      <c r="K71359" s="4"/>
    </row>
    <row r="71360" spans="8:11">
      <c r="H71360" s="3"/>
      <c r="I71360" s="3"/>
      <c r="J71360" s="2"/>
      <c r="K71360" s="4"/>
    </row>
    <row r="71361" spans="8:11">
      <c r="H71361" s="3"/>
      <c r="I71361" s="3"/>
      <c r="J71361" s="2"/>
      <c r="K71361" s="4"/>
    </row>
    <row r="71362" spans="8:11">
      <c r="H71362" s="3"/>
      <c r="I71362" s="3"/>
      <c r="J71362" s="2"/>
      <c r="K71362" s="4"/>
    </row>
    <row r="71363" spans="8:11">
      <c r="H71363" s="3"/>
      <c r="I71363" s="3"/>
      <c r="J71363" s="2"/>
      <c r="K71363" s="4"/>
    </row>
    <row r="71364" spans="8:11">
      <c r="H71364" s="3"/>
      <c r="I71364" s="3"/>
      <c r="J71364" s="2"/>
      <c r="K71364" s="4"/>
    </row>
    <row r="71365" spans="8:11">
      <c r="H71365" s="3"/>
      <c r="I71365" s="3"/>
      <c r="J71365" s="2"/>
      <c r="K71365" s="4"/>
    </row>
    <row r="71366" spans="8:11">
      <c r="H71366" s="3"/>
      <c r="I71366" s="3"/>
      <c r="J71366" s="2"/>
      <c r="K71366" s="4"/>
    </row>
    <row r="71367" spans="8:11">
      <c r="H71367" s="3"/>
      <c r="I71367" s="3"/>
      <c r="J71367" s="2"/>
      <c r="K71367" s="4"/>
    </row>
    <row r="71368" spans="8:11">
      <c r="H71368" s="3"/>
      <c r="I71368" s="3"/>
      <c r="J71368" s="2"/>
      <c r="K71368" s="4"/>
    </row>
    <row r="71369" spans="8:11">
      <c r="H71369" s="3"/>
      <c r="I71369" s="3"/>
      <c r="J71369" s="2"/>
      <c r="K71369" s="4"/>
    </row>
    <row r="71370" spans="8:11">
      <c r="H71370" s="3"/>
      <c r="I71370" s="3"/>
      <c r="J71370" s="2"/>
      <c r="K71370" s="4"/>
    </row>
    <row r="71371" spans="8:11">
      <c r="H71371" s="3"/>
      <c r="I71371" s="3"/>
      <c r="J71371" s="2"/>
      <c r="K71371" s="4"/>
    </row>
    <row r="71372" spans="8:11">
      <c r="H71372" s="3"/>
      <c r="I71372" s="3"/>
      <c r="J71372" s="2"/>
      <c r="K71372" s="4"/>
    </row>
    <row r="71373" spans="8:11">
      <c r="H71373" s="3"/>
      <c r="I71373" s="3"/>
      <c r="J71373" s="2"/>
      <c r="K71373" s="4"/>
    </row>
    <row r="71374" spans="8:11">
      <c r="H71374" s="3"/>
      <c r="I71374" s="3"/>
      <c r="J71374" s="2"/>
      <c r="K71374" s="4"/>
    </row>
    <row r="71375" spans="8:11">
      <c r="H71375" s="3"/>
      <c r="I71375" s="3"/>
      <c r="J71375" s="2"/>
      <c r="K71375" s="4"/>
    </row>
    <row r="71376" spans="8:11">
      <c r="H71376" s="3"/>
      <c r="I71376" s="3"/>
      <c r="J71376" s="2"/>
      <c r="K71376" s="4"/>
    </row>
    <row r="71377" spans="8:11">
      <c r="H71377" s="3"/>
      <c r="I71377" s="3"/>
      <c r="J71377" s="2"/>
      <c r="K71377" s="4"/>
    </row>
    <row r="71378" spans="8:11">
      <c r="H71378" s="3"/>
      <c r="I71378" s="3"/>
      <c r="J71378" s="2"/>
      <c r="K71378" s="4"/>
    </row>
    <row r="71379" spans="8:11">
      <c r="H71379" s="3"/>
      <c r="I71379" s="3"/>
      <c r="J71379" s="2"/>
      <c r="K71379" s="4"/>
    </row>
    <row r="71380" spans="8:11">
      <c r="H71380" s="3"/>
      <c r="I71380" s="3"/>
      <c r="J71380" s="2"/>
      <c r="K71380" s="4"/>
    </row>
    <row r="71381" spans="8:11">
      <c r="H71381" s="3"/>
      <c r="I71381" s="3"/>
      <c r="J71381" s="2"/>
      <c r="K71381" s="4"/>
    </row>
    <row r="71382" spans="8:11">
      <c r="H71382" s="3"/>
      <c r="I71382" s="3"/>
      <c r="J71382" s="2"/>
      <c r="K71382" s="4"/>
    </row>
    <row r="71383" spans="8:11">
      <c r="H71383" s="3"/>
      <c r="I71383" s="3"/>
      <c r="J71383" s="2"/>
      <c r="K71383" s="4"/>
    </row>
    <row r="71384" spans="8:11">
      <c r="H71384" s="3"/>
      <c r="I71384" s="3"/>
      <c r="J71384" s="2"/>
      <c r="K71384" s="4"/>
    </row>
    <row r="71385" spans="8:11">
      <c r="H71385" s="3"/>
      <c r="I71385" s="3"/>
      <c r="J71385" s="2"/>
      <c r="K71385" s="4"/>
    </row>
    <row r="71386" spans="8:11">
      <c r="H71386" s="3"/>
      <c r="I71386" s="3"/>
      <c r="J71386" s="2"/>
      <c r="K71386" s="4"/>
    </row>
    <row r="71387" spans="8:11">
      <c r="H71387" s="3"/>
      <c r="I71387" s="3"/>
      <c r="J71387" s="2"/>
      <c r="K71387" s="4"/>
    </row>
    <row r="71388" spans="8:11">
      <c r="H71388" s="3"/>
      <c r="I71388" s="3"/>
      <c r="J71388" s="2"/>
      <c r="K71388" s="4"/>
    </row>
    <row r="71389" spans="8:11">
      <c r="H71389" s="3"/>
      <c r="I71389" s="3"/>
      <c r="J71389" s="2"/>
      <c r="K71389" s="4"/>
    </row>
    <row r="71390" spans="8:11">
      <c r="H71390" s="3"/>
      <c r="I71390" s="3"/>
      <c r="J71390" s="2"/>
      <c r="K71390" s="4"/>
    </row>
    <row r="71391" spans="8:11">
      <c r="H71391" s="3"/>
      <c r="I71391" s="3"/>
      <c r="J71391" s="2"/>
      <c r="K71391" s="4"/>
    </row>
    <row r="71392" spans="8:11">
      <c r="H71392" s="3"/>
      <c r="I71392" s="3"/>
      <c r="J71392" s="2"/>
      <c r="K71392" s="4"/>
    </row>
    <row r="71393" spans="8:11">
      <c r="H71393" s="3"/>
      <c r="I71393" s="3"/>
      <c r="J71393" s="2"/>
      <c r="K71393" s="4"/>
    </row>
    <row r="71394" spans="8:11">
      <c r="H71394" s="3"/>
      <c r="I71394" s="3"/>
      <c r="J71394" s="2"/>
      <c r="K71394" s="4"/>
    </row>
    <row r="71395" spans="8:11">
      <c r="H71395" s="3"/>
      <c r="I71395" s="3"/>
      <c r="J71395" s="2"/>
      <c r="K71395" s="4"/>
    </row>
    <row r="71396" spans="8:11">
      <c r="H71396" s="3"/>
      <c r="I71396" s="3"/>
      <c r="J71396" s="2"/>
      <c r="K71396" s="4"/>
    </row>
    <row r="71397" spans="8:11">
      <c r="H71397" s="3"/>
      <c r="I71397" s="3"/>
      <c r="J71397" s="2"/>
      <c r="K71397" s="4"/>
    </row>
    <row r="71398" spans="8:11">
      <c r="H71398" s="3"/>
      <c r="I71398" s="3"/>
      <c r="J71398" s="2"/>
      <c r="K71398" s="4"/>
    </row>
    <row r="71399" spans="8:11">
      <c r="H71399" s="3"/>
      <c r="I71399" s="3"/>
      <c r="J71399" s="2"/>
      <c r="K71399" s="4"/>
    </row>
    <row r="71400" spans="8:11">
      <c r="H71400" s="3"/>
      <c r="I71400" s="3"/>
      <c r="J71400" s="2"/>
      <c r="K71400" s="4"/>
    </row>
    <row r="71401" spans="8:11">
      <c r="H71401" s="3"/>
      <c r="I71401" s="3"/>
      <c r="J71401" s="2"/>
      <c r="K71401" s="4"/>
    </row>
    <row r="71402" spans="8:11">
      <c r="H71402" s="3"/>
      <c r="I71402" s="3"/>
      <c r="J71402" s="2"/>
      <c r="K71402" s="4"/>
    </row>
    <row r="71403" spans="8:11">
      <c r="H71403" s="3"/>
      <c r="I71403" s="3"/>
      <c r="J71403" s="2"/>
      <c r="K71403" s="4"/>
    </row>
    <row r="71404" spans="8:11">
      <c r="H71404" s="3"/>
      <c r="I71404" s="3"/>
      <c r="J71404" s="2"/>
      <c r="K71404" s="4"/>
    </row>
    <row r="71405" spans="8:11">
      <c r="H71405" s="3"/>
      <c r="I71405" s="3"/>
      <c r="J71405" s="2"/>
      <c r="K71405" s="4"/>
    </row>
    <row r="71406" spans="8:11">
      <c r="H71406" s="3"/>
      <c r="I71406" s="3"/>
      <c r="J71406" s="2"/>
      <c r="K71406" s="4"/>
    </row>
    <row r="71407" spans="8:11">
      <c r="H71407" s="3"/>
      <c r="I71407" s="3"/>
      <c r="J71407" s="2"/>
      <c r="K71407" s="4"/>
    </row>
    <row r="71408" spans="8:11">
      <c r="H71408" s="3"/>
      <c r="I71408" s="3"/>
      <c r="J71408" s="2"/>
      <c r="K71408" s="4"/>
    </row>
    <row r="71409" spans="8:11">
      <c r="H71409" s="3"/>
      <c r="I71409" s="3"/>
      <c r="J71409" s="2"/>
      <c r="K71409" s="4"/>
    </row>
    <row r="71410" spans="8:11">
      <c r="H71410" s="3"/>
      <c r="I71410" s="3"/>
      <c r="J71410" s="2"/>
      <c r="K71410" s="4"/>
    </row>
    <row r="71411" spans="8:11">
      <c r="H71411" s="3"/>
      <c r="I71411" s="3"/>
      <c r="J71411" s="2"/>
      <c r="K71411" s="4"/>
    </row>
    <row r="71412" spans="8:11">
      <c r="H71412" s="3"/>
      <c r="I71412" s="3"/>
      <c r="J71412" s="2"/>
      <c r="K71412" s="4"/>
    </row>
    <row r="71413" spans="8:11">
      <c r="H71413" s="3"/>
      <c r="I71413" s="3"/>
      <c r="J71413" s="2"/>
      <c r="K71413" s="4"/>
    </row>
    <row r="71414" spans="8:11">
      <c r="H71414" s="3"/>
      <c r="I71414" s="3"/>
      <c r="J71414" s="2"/>
      <c r="K71414" s="4"/>
    </row>
    <row r="71415" spans="8:11">
      <c r="H71415" s="3"/>
      <c r="I71415" s="3"/>
      <c r="J71415" s="2"/>
      <c r="K71415" s="4"/>
    </row>
    <row r="71416" spans="8:11">
      <c r="H71416" s="3"/>
      <c r="I71416" s="3"/>
      <c r="J71416" s="2"/>
      <c r="K71416" s="4"/>
    </row>
    <row r="71417" spans="8:11">
      <c r="H71417" s="3"/>
      <c r="I71417" s="3"/>
      <c r="J71417" s="2"/>
      <c r="K71417" s="4"/>
    </row>
    <row r="71418" spans="8:11">
      <c r="H71418" s="3"/>
      <c r="I71418" s="3"/>
      <c r="J71418" s="2"/>
      <c r="K71418" s="4"/>
    </row>
    <row r="71419" spans="8:11">
      <c r="H71419" s="3"/>
      <c r="I71419" s="3"/>
      <c r="J71419" s="2"/>
      <c r="K71419" s="4"/>
    </row>
    <row r="71420" spans="8:11">
      <c r="H71420" s="3"/>
      <c r="I71420" s="3"/>
      <c r="J71420" s="2"/>
      <c r="K71420" s="4"/>
    </row>
    <row r="71421" spans="8:11">
      <c r="H71421" s="3"/>
      <c r="I71421" s="3"/>
      <c r="J71421" s="2"/>
      <c r="K71421" s="4"/>
    </row>
    <row r="71422" spans="8:11">
      <c r="H71422" s="3"/>
      <c r="I71422" s="3"/>
      <c r="J71422" s="2"/>
      <c r="K71422" s="4"/>
    </row>
    <row r="71423" spans="8:11">
      <c r="H71423" s="3"/>
      <c r="I71423" s="3"/>
      <c r="J71423" s="2"/>
      <c r="K71423" s="4"/>
    </row>
    <row r="71424" spans="8:11">
      <c r="H71424" s="3"/>
      <c r="I71424" s="3"/>
      <c r="J71424" s="2"/>
      <c r="K71424" s="4"/>
    </row>
    <row r="71425" spans="8:11">
      <c r="H71425" s="3"/>
      <c r="I71425" s="3"/>
      <c r="J71425" s="2"/>
      <c r="K71425" s="4"/>
    </row>
    <row r="71426" spans="8:11">
      <c r="H71426" s="3"/>
      <c r="I71426" s="3"/>
      <c r="J71426" s="2"/>
      <c r="K71426" s="4"/>
    </row>
    <row r="71427" spans="8:11">
      <c r="H71427" s="3"/>
      <c r="I71427" s="3"/>
      <c r="J71427" s="2"/>
      <c r="K71427" s="4"/>
    </row>
    <row r="71428" spans="8:11">
      <c r="H71428" s="3"/>
      <c r="I71428" s="3"/>
      <c r="J71428" s="2"/>
      <c r="K71428" s="4"/>
    </row>
    <row r="71429" spans="8:11">
      <c r="H71429" s="3"/>
      <c r="I71429" s="3"/>
      <c r="J71429" s="2"/>
      <c r="K71429" s="4"/>
    </row>
    <row r="71430" spans="8:11">
      <c r="H71430" s="3"/>
      <c r="I71430" s="3"/>
      <c r="J71430" s="2"/>
      <c r="K71430" s="4"/>
    </row>
    <row r="71431" spans="8:11">
      <c r="H71431" s="3"/>
      <c r="I71431" s="3"/>
      <c r="J71431" s="2"/>
      <c r="K71431" s="4"/>
    </row>
    <row r="71432" spans="8:11">
      <c r="H71432" s="3"/>
      <c r="I71432" s="3"/>
      <c r="J71432" s="2"/>
      <c r="K71432" s="4"/>
    </row>
    <row r="71433" spans="8:11">
      <c r="H71433" s="3"/>
      <c r="I71433" s="3"/>
      <c r="J71433" s="2"/>
      <c r="K71433" s="4"/>
    </row>
    <row r="71434" spans="8:11">
      <c r="H71434" s="3"/>
      <c r="I71434" s="3"/>
      <c r="J71434" s="2"/>
      <c r="K71434" s="4"/>
    </row>
    <row r="71435" spans="8:11">
      <c r="H71435" s="3"/>
      <c r="I71435" s="3"/>
      <c r="J71435" s="2"/>
      <c r="K71435" s="4"/>
    </row>
    <row r="71436" spans="8:11">
      <c r="H71436" s="3"/>
      <c r="I71436" s="3"/>
      <c r="J71436" s="2"/>
      <c r="K71436" s="4"/>
    </row>
    <row r="71437" spans="8:11">
      <c r="H71437" s="3"/>
      <c r="I71437" s="3"/>
      <c r="J71437" s="2"/>
      <c r="K71437" s="4"/>
    </row>
    <row r="71438" spans="8:11">
      <c r="H71438" s="3"/>
      <c r="I71438" s="3"/>
      <c r="J71438" s="2"/>
      <c r="K71438" s="4"/>
    </row>
    <row r="71439" spans="8:11">
      <c r="H71439" s="3"/>
      <c r="I71439" s="3"/>
      <c r="J71439" s="2"/>
      <c r="K71439" s="4"/>
    </row>
    <row r="71440" spans="8:11">
      <c r="H71440" s="3"/>
      <c r="I71440" s="3"/>
      <c r="J71440" s="2"/>
      <c r="K71440" s="4"/>
    </row>
    <row r="71441" spans="8:11">
      <c r="H71441" s="3"/>
      <c r="I71441" s="3"/>
      <c r="J71441" s="2"/>
      <c r="K71441" s="4"/>
    </row>
    <row r="71442" spans="8:11">
      <c r="H71442" s="3"/>
      <c r="I71442" s="3"/>
      <c r="J71442" s="2"/>
      <c r="K71442" s="4"/>
    </row>
    <row r="71443" spans="8:11">
      <c r="H71443" s="3"/>
      <c r="I71443" s="3"/>
      <c r="J71443" s="2"/>
      <c r="K71443" s="4"/>
    </row>
    <row r="71444" spans="8:11">
      <c r="H71444" s="3"/>
      <c r="I71444" s="3"/>
      <c r="J71444" s="2"/>
      <c r="K71444" s="4"/>
    </row>
    <row r="71445" spans="8:11">
      <c r="H71445" s="3"/>
      <c r="I71445" s="3"/>
      <c r="J71445" s="2"/>
      <c r="K71445" s="4"/>
    </row>
    <row r="71446" spans="8:11">
      <c r="H71446" s="3"/>
      <c r="I71446" s="3"/>
      <c r="J71446" s="2"/>
      <c r="K71446" s="4"/>
    </row>
    <row r="71447" spans="8:11">
      <c r="H71447" s="3"/>
      <c r="I71447" s="3"/>
      <c r="J71447" s="2"/>
      <c r="K71447" s="4"/>
    </row>
    <row r="71448" spans="8:11">
      <c r="H71448" s="3"/>
      <c r="I71448" s="3"/>
      <c r="J71448" s="2"/>
      <c r="K71448" s="4"/>
    </row>
    <row r="71449" spans="8:11">
      <c r="H71449" s="3"/>
      <c r="I71449" s="3"/>
      <c r="J71449" s="2"/>
      <c r="K71449" s="4"/>
    </row>
    <row r="71450" spans="8:11">
      <c r="H71450" s="3"/>
      <c r="I71450" s="3"/>
      <c r="J71450" s="2"/>
      <c r="K71450" s="4"/>
    </row>
    <row r="71451" spans="8:11">
      <c r="H71451" s="3"/>
      <c r="I71451" s="3"/>
      <c r="J71451" s="2"/>
      <c r="K71451" s="4"/>
    </row>
    <row r="71452" spans="8:11">
      <c r="H71452" s="3"/>
      <c r="I71452" s="3"/>
      <c r="J71452" s="2"/>
      <c r="K71452" s="4"/>
    </row>
    <row r="71453" spans="8:11">
      <c r="H71453" s="3"/>
      <c r="I71453" s="3"/>
      <c r="J71453" s="2"/>
      <c r="K71453" s="4"/>
    </row>
    <row r="71454" spans="8:11">
      <c r="H71454" s="3"/>
      <c r="I71454" s="3"/>
      <c r="J71454" s="2"/>
      <c r="K71454" s="4"/>
    </row>
    <row r="71455" spans="8:11">
      <c r="H71455" s="3"/>
      <c r="I71455" s="3"/>
      <c r="J71455" s="2"/>
      <c r="K71455" s="4"/>
    </row>
    <row r="71456" spans="8:11">
      <c r="H71456" s="3"/>
      <c r="I71456" s="3"/>
      <c r="J71456" s="2"/>
      <c r="K71456" s="4"/>
    </row>
    <row r="71457" spans="8:11">
      <c r="H71457" s="3"/>
      <c r="I71457" s="3"/>
      <c r="J71457" s="2"/>
      <c r="K71457" s="4"/>
    </row>
    <row r="71458" spans="8:11">
      <c r="H71458" s="3"/>
      <c r="I71458" s="3"/>
      <c r="J71458" s="2"/>
      <c r="K71458" s="4"/>
    </row>
    <row r="71459" spans="8:11">
      <c r="H71459" s="3"/>
      <c r="I71459" s="3"/>
      <c r="J71459" s="2"/>
      <c r="K71459" s="4"/>
    </row>
    <row r="71460" spans="8:11">
      <c r="H71460" s="3"/>
      <c r="I71460" s="3"/>
      <c r="J71460" s="2"/>
      <c r="K71460" s="4"/>
    </row>
    <row r="71461" spans="8:11">
      <c r="H71461" s="3"/>
      <c r="I71461" s="3"/>
      <c r="J71461" s="2"/>
      <c r="K71461" s="4"/>
    </row>
    <row r="71462" spans="8:11">
      <c r="H71462" s="3"/>
      <c r="I71462" s="3"/>
      <c r="J71462" s="2"/>
      <c r="K71462" s="4"/>
    </row>
    <row r="71463" spans="8:11">
      <c r="H71463" s="3"/>
      <c r="I71463" s="3"/>
      <c r="J71463" s="2"/>
      <c r="K71463" s="4"/>
    </row>
    <row r="71464" spans="8:11">
      <c r="H71464" s="3"/>
      <c r="I71464" s="3"/>
      <c r="J71464" s="2"/>
      <c r="K71464" s="4"/>
    </row>
    <row r="71465" spans="8:11">
      <c r="H71465" s="3"/>
      <c r="I71465" s="3"/>
      <c r="J71465" s="2"/>
      <c r="K71465" s="4"/>
    </row>
    <row r="71466" spans="8:11">
      <c r="H71466" s="3"/>
      <c r="I71466" s="3"/>
      <c r="J71466" s="2"/>
      <c r="K71466" s="4"/>
    </row>
    <row r="71467" spans="8:11">
      <c r="H71467" s="3"/>
      <c r="I71467" s="3"/>
      <c r="J71467" s="2"/>
      <c r="K71467" s="4"/>
    </row>
    <row r="71468" spans="8:11">
      <c r="H71468" s="3"/>
      <c r="I71468" s="3"/>
      <c r="J71468" s="2"/>
      <c r="K71468" s="4"/>
    </row>
    <row r="71469" spans="8:11">
      <c r="H71469" s="3"/>
      <c r="I71469" s="3"/>
      <c r="J71469" s="2"/>
      <c r="K71469" s="4"/>
    </row>
    <row r="71470" spans="8:11">
      <c r="H71470" s="3"/>
      <c r="I71470" s="3"/>
      <c r="J71470" s="2"/>
      <c r="K71470" s="4"/>
    </row>
    <row r="71471" spans="8:11">
      <c r="H71471" s="3"/>
      <c r="I71471" s="3"/>
      <c r="J71471" s="2"/>
      <c r="K71471" s="4"/>
    </row>
    <row r="71472" spans="8:11">
      <c r="H71472" s="3"/>
      <c r="I71472" s="3"/>
      <c r="J71472" s="2"/>
      <c r="K71472" s="4"/>
    </row>
    <row r="71473" spans="8:11">
      <c r="H71473" s="3"/>
      <c r="I71473" s="3"/>
      <c r="J71473" s="2"/>
      <c r="K71473" s="4"/>
    </row>
    <row r="71474" spans="8:11">
      <c r="H71474" s="3"/>
      <c r="I71474" s="3"/>
      <c r="J71474" s="2"/>
      <c r="K71474" s="4"/>
    </row>
    <row r="71475" spans="8:11">
      <c r="H71475" s="3"/>
      <c r="I71475" s="3"/>
      <c r="J71475" s="2"/>
      <c r="K71475" s="4"/>
    </row>
    <row r="71476" spans="8:11">
      <c r="H71476" s="3"/>
      <c r="I71476" s="3"/>
      <c r="J71476" s="2"/>
      <c r="K71476" s="4"/>
    </row>
    <row r="71477" spans="8:11">
      <c r="H71477" s="3"/>
      <c r="I71477" s="3"/>
      <c r="J71477" s="2"/>
      <c r="K71477" s="4"/>
    </row>
    <row r="71478" spans="8:11">
      <c r="H71478" s="3"/>
      <c r="I71478" s="3"/>
      <c r="J71478" s="2"/>
      <c r="K71478" s="4"/>
    </row>
    <row r="71479" spans="8:11">
      <c r="H71479" s="3"/>
      <c r="I71479" s="3"/>
      <c r="J71479" s="2"/>
      <c r="K71479" s="4"/>
    </row>
    <row r="71480" spans="8:11">
      <c r="H71480" s="3"/>
      <c r="I71480" s="3"/>
      <c r="J71480" s="2"/>
      <c r="K71480" s="4"/>
    </row>
    <row r="71481" spans="8:11">
      <c r="H71481" s="3"/>
      <c r="I71481" s="3"/>
      <c r="J71481" s="2"/>
      <c r="K71481" s="4"/>
    </row>
    <row r="71482" spans="8:11">
      <c r="H71482" s="3"/>
      <c r="I71482" s="3"/>
      <c r="J71482" s="2"/>
      <c r="K71482" s="4"/>
    </row>
    <row r="71483" spans="8:11">
      <c r="H71483" s="3"/>
      <c r="I71483" s="3"/>
      <c r="J71483" s="2"/>
      <c r="K71483" s="4"/>
    </row>
    <row r="71484" spans="8:11">
      <c r="H71484" s="3"/>
      <c r="I71484" s="3"/>
      <c r="J71484" s="2"/>
      <c r="K71484" s="4"/>
    </row>
    <row r="71485" spans="8:11">
      <c r="H71485" s="3"/>
      <c r="I71485" s="3"/>
      <c r="J71485" s="2"/>
      <c r="K71485" s="4"/>
    </row>
    <row r="71486" spans="8:11">
      <c r="H71486" s="3"/>
      <c r="I71486" s="3"/>
      <c r="J71486" s="2"/>
      <c r="K71486" s="4"/>
    </row>
    <row r="71487" spans="8:11">
      <c r="H71487" s="3"/>
      <c r="I71487" s="3"/>
      <c r="J71487" s="2"/>
      <c r="K71487" s="4"/>
    </row>
    <row r="71488" spans="8:11">
      <c r="H71488" s="3"/>
      <c r="I71488" s="3"/>
      <c r="J71488" s="2"/>
      <c r="K71488" s="4"/>
    </row>
    <row r="71489" spans="8:11">
      <c r="H71489" s="3"/>
      <c r="I71489" s="3"/>
      <c r="J71489" s="2"/>
      <c r="K71489" s="4"/>
    </row>
    <row r="71490" spans="8:11">
      <c r="H71490" s="3"/>
      <c r="I71490" s="3"/>
      <c r="J71490" s="2"/>
      <c r="K71490" s="4"/>
    </row>
    <row r="71491" spans="8:11">
      <c r="H71491" s="3"/>
      <c r="I71491" s="3"/>
      <c r="J71491" s="2"/>
      <c r="K71491" s="4"/>
    </row>
    <row r="71492" spans="8:11">
      <c r="H71492" s="3"/>
      <c r="I71492" s="3"/>
      <c r="J71492" s="2"/>
      <c r="K71492" s="4"/>
    </row>
    <row r="71493" spans="8:11">
      <c r="H71493" s="3"/>
      <c r="I71493" s="3"/>
      <c r="J71493" s="2"/>
      <c r="K71493" s="4"/>
    </row>
    <row r="71494" spans="8:11">
      <c r="H71494" s="3"/>
      <c r="I71494" s="3"/>
      <c r="J71494" s="2"/>
      <c r="K71494" s="4"/>
    </row>
    <row r="71495" spans="8:11">
      <c r="H71495" s="3"/>
      <c r="I71495" s="3"/>
      <c r="J71495" s="2"/>
      <c r="K71495" s="4"/>
    </row>
    <row r="71496" spans="8:11">
      <c r="H71496" s="3"/>
      <c r="I71496" s="3"/>
      <c r="J71496" s="2"/>
      <c r="K71496" s="4"/>
    </row>
    <row r="71497" spans="8:11">
      <c r="H71497" s="3"/>
      <c r="I71497" s="3"/>
      <c r="J71497" s="2"/>
      <c r="K71497" s="4"/>
    </row>
    <row r="71498" spans="8:11">
      <c r="H71498" s="3"/>
      <c r="I71498" s="3"/>
      <c r="J71498" s="2"/>
      <c r="K71498" s="4"/>
    </row>
    <row r="71499" spans="8:11">
      <c r="H71499" s="3"/>
      <c r="I71499" s="3"/>
      <c r="J71499" s="2"/>
      <c r="K71499" s="4"/>
    </row>
    <row r="71500" spans="8:11">
      <c r="H71500" s="3"/>
      <c r="I71500" s="3"/>
      <c r="J71500" s="2"/>
      <c r="K71500" s="4"/>
    </row>
    <row r="71501" spans="8:11">
      <c r="H71501" s="3"/>
      <c r="I71501" s="3"/>
      <c r="J71501" s="2"/>
      <c r="K71501" s="4"/>
    </row>
    <row r="71502" spans="8:11">
      <c r="H71502" s="3"/>
      <c r="I71502" s="3"/>
      <c r="J71502" s="2"/>
      <c r="K71502" s="4"/>
    </row>
    <row r="71503" spans="8:11">
      <c r="H71503" s="3"/>
      <c r="I71503" s="3"/>
      <c r="J71503" s="2"/>
      <c r="K71503" s="4"/>
    </row>
    <row r="71504" spans="8:11">
      <c r="H71504" s="3"/>
      <c r="I71504" s="3"/>
      <c r="J71504" s="2"/>
      <c r="K71504" s="4"/>
    </row>
    <row r="71505" spans="8:11">
      <c r="H71505" s="3"/>
      <c r="I71505" s="3"/>
      <c r="J71505" s="2"/>
      <c r="K71505" s="4"/>
    </row>
    <row r="71506" spans="8:11">
      <c r="H71506" s="3"/>
      <c r="I71506" s="3"/>
      <c r="J71506" s="2"/>
      <c r="K71506" s="4"/>
    </row>
    <row r="71507" spans="8:11">
      <c r="H71507" s="3"/>
      <c r="I71507" s="3"/>
      <c r="J71507" s="2"/>
      <c r="K71507" s="4"/>
    </row>
    <row r="71508" spans="8:11">
      <c r="H71508" s="3"/>
      <c r="I71508" s="3"/>
      <c r="J71508" s="2"/>
      <c r="K71508" s="4"/>
    </row>
    <row r="71509" spans="8:11">
      <c r="H71509" s="3"/>
      <c r="I71509" s="3"/>
      <c r="J71509" s="2"/>
      <c r="K71509" s="4"/>
    </row>
    <row r="71510" spans="8:11">
      <c r="H71510" s="3"/>
      <c r="I71510" s="3"/>
      <c r="J71510" s="2"/>
      <c r="K71510" s="4"/>
    </row>
    <row r="71511" spans="8:11">
      <c r="H71511" s="3"/>
      <c r="I71511" s="3"/>
      <c r="J71511" s="2"/>
      <c r="K71511" s="4"/>
    </row>
    <row r="71512" spans="8:11">
      <c r="H71512" s="3"/>
      <c r="I71512" s="3"/>
      <c r="J71512" s="2"/>
      <c r="K71512" s="4"/>
    </row>
    <row r="71513" spans="8:11">
      <c r="H71513" s="3"/>
      <c r="I71513" s="3"/>
      <c r="J71513" s="2"/>
      <c r="K71513" s="4"/>
    </row>
    <row r="71514" spans="8:11">
      <c r="H71514" s="3"/>
      <c r="I71514" s="3"/>
      <c r="J71514" s="2"/>
      <c r="K71514" s="4"/>
    </row>
    <row r="71515" spans="8:11">
      <c r="H71515" s="3"/>
      <c r="I71515" s="3"/>
      <c r="J71515" s="2"/>
      <c r="K71515" s="4"/>
    </row>
    <row r="71516" spans="8:11">
      <c r="H71516" s="3"/>
      <c r="I71516" s="3"/>
      <c r="J71516" s="2"/>
      <c r="K71516" s="4"/>
    </row>
    <row r="71517" spans="8:11">
      <c r="H71517" s="3"/>
      <c r="I71517" s="3"/>
      <c r="J71517" s="2"/>
      <c r="K71517" s="4"/>
    </row>
    <row r="71518" spans="8:11">
      <c r="H71518" s="3"/>
      <c r="I71518" s="3"/>
      <c r="J71518" s="2"/>
      <c r="K71518" s="4"/>
    </row>
    <row r="71519" spans="8:11">
      <c r="H71519" s="3"/>
      <c r="I71519" s="3"/>
      <c r="J71519" s="2"/>
      <c r="K71519" s="4"/>
    </row>
    <row r="71520" spans="8:11">
      <c r="H71520" s="3"/>
      <c r="I71520" s="3"/>
      <c r="J71520" s="2"/>
      <c r="K71520" s="4"/>
    </row>
    <row r="71521" spans="8:11">
      <c r="H71521" s="3"/>
      <c r="I71521" s="3"/>
      <c r="J71521" s="2"/>
      <c r="K71521" s="4"/>
    </row>
    <row r="71522" spans="8:11">
      <c r="H71522" s="3"/>
      <c r="I71522" s="3"/>
      <c r="J71522" s="2"/>
      <c r="K71522" s="4"/>
    </row>
    <row r="71523" spans="8:11">
      <c r="H71523" s="3"/>
      <c r="I71523" s="3"/>
      <c r="J71523" s="2"/>
      <c r="K71523" s="4"/>
    </row>
    <row r="71524" spans="8:11">
      <c r="H71524" s="3"/>
      <c r="I71524" s="3"/>
      <c r="J71524" s="2"/>
      <c r="K71524" s="4"/>
    </row>
    <row r="71525" spans="8:11">
      <c r="H71525" s="3"/>
      <c r="I71525" s="3"/>
      <c r="J71525" s="2"/>
      <c r="K71525" s="4"/>
    </row>
    <row r="71526" spans="8:11">
      <c r="H71526" s="3"/>
      <c r="I71526" s="3"/>
      <c r="J71526" s="2"/>
      <c r="K71526" s="4"/>
    </row>
    <row r="71527" spans="8:11">
      <c r="H71527" s="3"/>
      <c r="I71527" s="3"/>
      <c r="J71527" s="2"/>
      <c r="K71527" s="4"/>
    </row>
    <row r="71528" spans="8:11">
      <c r="H71528" s="3"/>
      <c r="I71528" s="3"/>
      <c r="J71528" s="2"/>
      <c r="K71528" s="4"/>
    </row>
    <row r="71529" spans="8:11">
      <c r="H71529" s="3"/>
      <c r="I71529" s="3"/>
      <c r="J71529" s="2"/>
      <c r="K71529" s="4"/>
    </row>
    <row r="71530" spans="8:11">
      <c r="H71530" s="3"/>
      <c r="I71530" s="3"/>
      <c r="J71530" s="2"/>
      <c r="K71530" s="4"/>
    </row>
    <row r="71531" spans="8:11">
      <c r="H71531" s="3"/>
      <c r="I71531" s="3"/>
      <c r="J71531" s="2"/>
      <c r="K71531" s="4"/>
    </row>
    <row r="71532" spans="8:11">
      <c r="H71532" s="3"/>
      <c r="I71532" s="3"/>
      <c r="J71532" s="2"/>
      <c r="K71532" s="4"/>
    </row>
    <row r="71533" spans="8:11">
      <c r="H71533" s="3"/>
      <c r="I71533" s="3"/>
      <c r="J71533" s="2"/>
      <c r="K71533" s="4"/>
    </row>
    <row r="71534" spans="8:11">
      <c r="H71534" s="3"/>
      <c r="I71534" s="3"/>
      <c r="J71534" s="2"/>
      <c r="K71534" s="4"/>
    </row>
    <row r="71535" spans="8:11">
      <c r="H71535" s="3"/>
      <c r="I71535" s="3"/>
      <c r="J71535" s="2"/>
      <c r="K71535" s="4"/>
    </row>
    <row r="71536" spans="8:11">
      <c r="H71536" s="3"/>
      <c r="I71536" s="3"/>
      <c r="J71536" s="2"/>
      <c r="K71536" s="4"/>
    </row>
    <row r="71537" spans="8:11">
      <c r="H71537" s="3"/>
      <c r="I71537" s="3"/>
      <c r="J71537" s="2"/>
      <c r="K71537" s="4"/>
    </row>
    <row r="71538" spans="8:11">
      <c r="H71538" s="3"/>
      <c r="I71538" s="3"/>
      <c r="J71538" s="2"/>
      <c r="K71538" s="4"/>
    </row>
    <row r="71539" spans="8:11">
      <c r="H71539" s="3"/>
      <c r="I71539" s="3"/>
      <c r="J71539" s="2"/>
      <c r="K71539" s="4"/>
    </row>
    <row r="71540" spans="8:11">
      <c r="H71540" s="3"/>
      <c r="I71540" s="3"/>
      <c r="J71540" s="2"/>
      <c r="K71540" s="4"/>
    </row>
    <row r="71541" spans="8:11">
      <c r="H71541" s="3"/>
      <c r="I71541" s="3"/>
      <c r="J71541" s="2"/>
      <c r="K71541" s="4"/>
    </row>
    <row r="71542" spans="8:11">
      <c r="H71542" s="3"/>
      <c r="I71542" s="3"/>
      <c r="J71542" s="2"/>
      <c r="K71542" s="4"/>
    </row>
    <row r="71543" spans="8:11">
      <c r="H71543" s="3"/>
      <c r="I71543" s="3"/>
      <c r="J71543" s="2"/>
      <c r="K71543" s="4"/>
    </row>
    <row r="71544" spans="8:11">
      <c r="H71544" s="3"/>
      <c r="I71544" s="3"/>
      <c r="J71544" s="2"/>
      <c r="K71544" s="4"/>
    </row>
    <row r="71545" spans="8:11">
      <c r="H71545" s="3"/>
      <c r="I71545" s="3"/>
      <c r="J71545" s="2"/>
      <c r="K71545" s="4"/>
    </row>
    <row r="71546" spans="8:11">
      <c r="H71546" s="3"/>
      <c r="I71546" s="3"/>
      <c r="J71546" s="2"/>
      <c r="K71546" s="4"/>
    </row>
    <row r="71547" spans="8:11">
      <c r="H71547" s="3"/>
      <c r="I71547" s="3"/>
      <c r="J71547" s="2"/>
      <c r="K71547" s="4"/>
    </row>
    <row r="71548" spans="8:11">
      <c r="H71548" s="3"/>
      <c r="I71548" s="3"/>
      <c r="J71548" s="2"/>
      <c r="K71548" s="4"/>
    </row>
    <row r="71549" spans="8:11">
      <c r="H71549" s="3"/>
      <c r="I71549" s="3"/>
      <c r="J71549" s="2"/>
      <c r="K71549" s="4"/>
    </row>
    <row r="71550" spans="8:11">
      <c r="H71550" s="3"/>
      <c r="I71550" s="3"/>
      <c r="J71550" s="2"/>
      <c r="K71550" s="4"/>
    </row>
    <row r="71551" spans="8:11">
      <c r="H71551" s="3"/>
      <c r="I71551" s="3"/>
      <c r="J71551" s="2"/>
      <c r="K71551" s="4"/>
    </row>
    <row r="71552" spans="8:11">
      <c r="H71552" s="3"/>
      <c r="I71552" s="3"/>
      <c r="J71552" s="2"/>
      <c r="K71552" s="4"/>
    </row>
    <row r="71553" spans="8:11">
      <c r="H71553" s="3"/>
      <c r="I71553" s="3"/>
      <c r="J71553" s="2"/>
      <c r="K71553" s="4"/>
    </row>
    <row r="71554" spans="8:11">
      <c r="H71554" s="3"/>
      <c r="I71554" s="3"/>
      <c r="J71554" s="2"/>
      <c r="K71554" s="4"/>
    </row>
    <row r="71555" spans="8:11">
      <c r="H71555" s="3"/>
      <c r="I71555" s="3"/>
      <c r="J71555" s="2"/>
      <c r="K71555" s="4"/>
    </row>
    <row r="71556" spans="8:11">
      <c r="H71556" s="3"/>
      <c r="I71556" s="3"/>
      <c r="J71556" s="2"/>
      <c r="K71556" s="4"/>
    </row>
    <row r="71557" spans="8:11">
      <c r="H71557" s="3"/>
      <c r="I71557" s="3"/>
      <c r="J71557" s="2"/>
      <c r="K71557" s="4"/>
    </row>
    <row r="71558" spans="8:11">
      <c r="H71558" s="3"/>
      <c r="I71558" s="3"/>
      <c r="J71558" s="2"/>
      <c r="K71558" s="4"/>
    </row>
    <row r="71559" spans="8:11">
      <c r="H71559" s="3"/>
      <c r="I71559" s="3"/>
      <c r="J71559" s="2"/>
      <c r="K71559" s="4"/>
    </row>
    <row r="71560" spans="8:11">
      <c r="H71560" s="3"/>
      <c r="I71560" s="3"/>
      <c r="J71560" s="2"/>
      <c r="K71560" s="4"/>
    </row>
    <row r="71561" spans="8:11">
      <c r="H71561" s="3"/>
      <c r="I71561" s="3"/>
      <c r="J71561" s="2"/>
      <c r="K71561" s="4"/>
    </row>
    <row r="71562" spans="8:11">
      <c r="H71562" s="3"/>
      <c r="I71562" s="3"/>
      <c r="J71562" s="2"/>
      <c r="K71562" s="4"/>
    </row>
    <row r="71563" spans="8:11">
      <c r="H71563" s="3"/>
      <c r="I71563" s="3"/>
      <c r="J71563" s="2"/>
      <c r="K71563" s="4"/>
    </row>
    <row r="71564" spans="8:11">
      <c r="H71564" s="3"/>
      <c r="I71564" s="3"/>
      <c r="J71564" s="2"/>
      <c r="K71564" s="4"/>
    </row>
    <row r="71565" spans="8:11">
      <c r="H71565" s="3"/>
      <c r="I71565" s="3"/>
      <c r="J71565" s="2"/>
      <c r="K71565" s="4"/>
    </row>
    <row r="71566" spans="8:11">
      <c r="H71566" s="3"/>
      <c r="I71566" s="3"/>
      <c r="J71566" s="2"/>
      <c r="K71566" s="4"/>
    </row>
    <row r="71567" spans="8:11">
      <c r="H71567" s="3"/>
      <c r="I71567" s="3"/>
      <c r="J71567" s="2"/>
      <c r="K71567" s="4"/>
    </row>
    <row r="71568" spans="8:11">
      <c r="H71568" s="3"/>
      <c r="I71568" s="3"/>
      <c r="J71568" s="2"/>
      <c r="K71568" s="4"/>
    </row>
    <row r="71569" spans="8:11">
      <c r="H71569" s="3"/>
      <c r="I71569" s="3"/>
      <c r="J71569" s="2"/>
      <c r="K71569" s="4"/>
    </row>
    <row r="71570" spans="8:11">
      <c r="H71570" s="3"/>
      <c r="I71570" s="3"/>
      <c r="J71570" s="2"/>
      <c r="K71570" s="4"/>
    </row>
    <row r="71571" spans="8:11">
      <c r="H71571" s="3"/>
      <c r="I71571" s="3"/>
      <c r="J71571" s="2"/>
      <c r="K71571" s="4"/>
    </row>
    <row r="71572" spans="8:11">
      <c r="H71572" s="3"/>
      <c r="I71572" s="3"/>
      <c r="J71572" s="2"/>
      <c r="K71572" s="4"/>
    </row>
    <row r="71573" spans="8:11">
      <c r="H71573" s="3"/>
      <c r="I71573" s="3"/>
      <c r="J71573" s="2"/>
      <c r="K71573" s="4"/>
    </row>
    <row r="71574" spans="8:11">
      <c r="H71574" s="3"/>
      <c r="I71574" s="3"/>
      <c r="J71574" s="2"/>
      <c r="K71574" s="4"/>
    </row>
    <row r="71575" spans="8:11">
      <c r="H71575" s="3"/>
      <c r="I71575" s="3"/>
      <c r="J71575" s="2"/>
      <c r="K71575" s="4"/>
    </row>
    <row r="71576" spans="8:11">
      <c r="H71576" s="3"/>
      <c r="I71576" s="3"/>
      <c r="J71576" s="2"/>
      <c r="K71576" s="4"/>
    </row>
    <row r="71577" spans="8:11">
      <c r="H71577" s="3"/>
      <c r="I71577" s="3"/>
      <c r="J71577" s="2"/>
      <c r="K71577" s="4"/>
    </row>
    <row r="71578" spans="8:11">
      <c r="H71578" s="3"/>
      <c r="I71578" s="3"/>
      <c r="J71578" s="2"/>
      <c r="K71578" s="4"/>
    </row>
    <row r="71579" spans="8:11">
      <c r="H71579" s="3"/>
      <c r="I71579" s="3"/>
      <c r="J71579" s="2"/>
      <c r="K71579" s="4"/>
    </row>
    <row r="71580" spans="8:11">
      <c r="H71580" s="3"/>
      <c r="I71580" s="3"/>
      <c r="J71580" s="2"/>
      <c r="K71580" s="4"/>
    </row>
    <row r="71581" spans="8:11">
      <c r="H71581" s="3"/>
      <c r="I71581" s="3"/>
      <c r="J71581" s="2"/>
      <c r="K71581" s="4"/>
    </row>
    <row r="71582" spans="8:11">
      <c r="H71582" s="3"/>
      <c r="I71582" s="3"/>
      <c r="J71582" s="2"/>
      <c r="K71582" s="4"/>
    </row>
    <row r="71583" spans="8:11">
      <c r="H71583" s="3"/>
      <c r="I71583" s="3"/>
      <c r="J71583" s="2"/>
      <c r="K71583" s="4"/>
    </row>
    <row r="71584" spans="8:11">
      <c r="H71584" s="3"/>
      <c r="I71584" s="3"/>
      <c r="J71584" s="2"/>
      <c r="K71584" s="4"/>
    </row>
    <row r="71585" spans="8:11">
      <c r="H71585" s="3"/>
      <c r="I71585" s="3"/>
      <c r="J71585" s="2"/>
      <c r="K71585" s="4"/>
    </row>
    <row r="71586" spans="8:11">
      <c r="H71586" s="3"/>
      <c r="I71586" s="3"/>
      <c r="J71586" s="2"/>
      <c r="K71586" s="4"/>
    </row>
    <row r="71587" spans="8:11">
      <c r="H71587" s="3"/>
      <c r="I71587" s="3"/>
      <c r="J71587" s="2"/>
      <c r="K71587" s="4"/>
    </row>
    <row r="71588" spans="8:11">
      <c r="H71588" s="3"/>
      <c r="I71588" s="3"/>
      <c r="J71588" s="2"/>
      <c r="K71588" s="4"/>
    </row>
    <row r="71589" spans="8:11">
      <c r="H71589" s="3"/>
      <c r="I71589" s="3"/>
      <c r="J71589" s="2"/>
      <c r="K71589" s="4"/>
    </row>
    <row r="71590" spans="8:11">
      <c r="H71590" s="3"/>
      <c r="I71590" s="3"/>
      <c r="J71590" s="2"/>
      <c r="K71590" s="4"/>
    </row>
    <row r="71591" spans="8:11">
      <c r="H71591" s="3"/>
      <c r="I71591" s="3"/>
      <c r="J71591" s="2"/>
      <c r="K71591" s="4"/>
    </row>
    <row r="71592" spans="8:11">
      <c r="H71592" s="3"/>
      <c r="I71592" s="3"/>
      <c r="J71592" s="2"/>
      <c r="K71592" s="4"/>
    </row>
    <row r="71593" spans="8:11">
      <c r="H71593" s="3"/>
      <c r="I71593" s="3"/>
      <c r="J71593" s="2"/>
      <c r="K71593" s="4"/>
    </row>
    <row r="71594" spans="8:11">
      <c r="H71594" s="3"/>
      <c r="I71594" s="3"/>
      <c r="J71594" s="2"/>
      <c r="K71594" s="4"/>
    </row>
    <row r="71595" spans="8:11">
      <c r="H71595" s="3"/>
      <c r="I71595" s="3"/>
      <c r="J71595" s="2"/>
      <c r="K71595" s="4"/>
    </row>
    <row r="71596" spans="8:11">
      <c r="H71596" s="3"/>
      <c r="I71596" s="3"/>
      <c r="J71596" s="2"/>
      <c r="K71596" s="4"/>
    </row>
    <row r="71597" spans="8:11">
      <c r="H71597" s="3"/>
      <c r="I71597" s="3"/>
      <c r="J71597" s="2"/>
      <c r="K71597" s="4"/>
    </row>
    <row r="71598" spans="8:11">
      <c r="H71598" s="3"/>
      <c r="I71598" s="3"/>
      <c r="J71598" s="2"/>
      <c r="K71598" s="4"/>
    </row>
    <row r="71599" spans="8:11">
      <c r="H71599" s="3"/>
      <c r="I71599" s="3"/>
      <c r="J71599" s="2"/>
      <c r="K71599" s="4"/>
    </row>
    <row r="71600" spans="8:11">
      <c r="H71600" s="3"/>
      <c r="I71600" s="3"/>
      <c r="J71600" s="2"/>
      <c r="K71600" s="4"/>
    </row>
    <row r="71601" spans="8:11">
      <c r="H71601" s="3"/>
      <c r="I71601" s="3"/>
      <c r="J71601" s="2"/>
      <c r="K71601" s="4"/>
    </row>
    <row r="71602" spans="8:11">
      <c r="H71602" s="3"/>
      <c r="I71602" s="3"/>
      <c r="J71602" s="2"/>
      <c r="K71602" s="4"/>
    </row>
    <row r="71603" spans="8:11">
      <c r="H71603" s="3"/>
      <c r="I71603" s="3"/>
      <c r="J71603" s="2"/>
      <c r="K71603" s="4"/>
    </row>
    <row r="71604" spans="8:11">
      <c r="H71604" s="3"/>
      <c r="I71604" s="3"/>
      <c r="J71604" s="2"/>
      <c r="K71604" s="4"/>
    </row>
    <row r="71605" spans="8:11">
      <c r="H71605" s="3"/>
      <c r="I71605" s="3"/>
      <c r="J71605" s="2"/>
      <c r="K71605" s="4"/>
    </row>
    <row r="71606" spans="8:11">
      <c r="H71606" s="3"/>
      <c r="I71606" s="3"/>
      <c r="J71606" s="2"/>
      <c r="K71606" s="4"/>
    </row>
    <row r="71607" spans="8:11">
      <c r="H71607" s="3"/>
      <c r="I71607" s="3"/>
      <c r="J71607" s="2"/>
      <c r="K71607" s="4"/>
    </row>
    <row r="71608" spans="8:11">
      <c r="H71608" s="3"/>
      <c r="I71608" s="3"/>
      <c r="J71608" s="2"/>
      <c r="K71608" s="4"/>
    </row>
    <row r="71609" spans="8:11">
      <c r="H71609" s="3"/>
      <c r="I71609" s="3"/>
      <c r="J71609" s="2"/>
      <c r="K71609" s="4"/>
    </row>
    <row r="71610" spans="8:11">
      <c r="H71610" s="3"/>
      <c r="I71610" s="3"/>
      <c r="J71610" s="2"/>
      <c r="K71610" s="4"/>
    </row>
    <row r="71611" spans="8:11">
      <c r="H71611" s="3"/>
      <c r="I71611" s="3"/>
      <c r="J71611" s="2"/>
      <c r="K71611" s="4"/>
    </row>
    <row r="71612" spans="8:11">
      <c r="H71612" s="3"/>
      <c r="I71612" s="3"/>
      <c r="J71612" s="2"/>
      <c r="K71612" s="4"/>
    </row>
    <row r="71613" spans="8:11">
      <c r="H71613" s="3"/>
      <c r="I71613" s="3"/>
      <c r="J71613" s="2"/>
      <c r="K71613" s="4"/>
    </row>
    <row r="71614" spans="8:11">
      <c r="H71614" s="3"/>
      <c r="I71614" s="3"/>
      <c r="J71614" s="2"/>
      <c r="K71614" s="4"/>
    </row>
    <row r="71615" spans="8:11">
      <c r="H71615" s="3"/>
      <c r="I71615" s="3"/>
      <c r="J71615" s="2"/>
      <c r="K71615" s="4"/>
    </row>
    <row r="71616" spans="8:11">
      <c r="H71616" s="3"/>
      <c r="I71616" s="3"/>
      <c r="J71616" s="2"/>
      <c r="K71616" s="4"/>
    </row>
    <row r="71617" spans="8:11">
      <c r="H71617" s="3"/>
      <c r="I71617" s="3"/>
      <c r="J71617" s="2"/>
      <c r="K71617" s="4"/>
    </row>
    <row r="71618" spans="8:11">
      <c r="H71618" s="3"/>
      <c r="I71618" s="3"/>
      <c r="J71618" s="2"/>
      <c r="K71618" s="4"/>
    </row>
    <row r="71619" spans="8:11">
      <c r="H71619" s="3"/>
      <c r="I71619" s="3"/>
      <c r="J71619" s="2"/>
      <c r="K71619" s="4"/>
    </row>
    <row r="71620" spans="8:11">
      <c r="H71620" s="3"/>
      <c r="I71620" s="3"/>
      <c r="J71620" s="2"/>
      <c r="K71620" s="4"/>
    </row>
    <row r="71621" spans="8:11">
      <c r="H71621" s="3"/>
      <c r="I71621" s="3"/>
      <c r="J71621" s="2"/>
      <c r="K71621" s="4"/>
    </row>
    <row r="71622" spans="8:11">
      <c r="H71622" s="3"/>
      <c r="I71622" s="3"/>
      <c r="J71622" s="2"/>
      <c r="K71622" s="4"/>
    </row>
    <row r="71623" spans="8:11">
      <c r="H71623" s="3"/>
      <c r="I71623" s="3"/>
      <c r="J71623" s="2"/>
      <c r="K71623" s="4"/>
    </row>
    <row r="71624" spans="8:11">
      <c r="H71624" s="3"/>
      <c r="I71624" s="3"/>
      <c r="J71624" s="2"/>
      <c r="K71624" s="4"/>
    </row>
    <row r="71625" spans="8:11">
      <c r="H71625" s="3"/>
      <c r="I71625" s="3"/>
      <c r="J71625" s="2"/>
      <c r="K71625" s="4"/>
    </row>
    <row r="71626" spans="8:11">
      <c r="H71626" s="3"/>
      <c r="I71626" s="3"/>
      <c r="J71626" s="2"/>
      <c r="K71626" s="4"/>
    </row>
    <row r="71627" spans="8:11">
      <c r="H71627" s="3"/>
      <c r="I71627" s="3"/>
      <c r="J71627" s="2"/>
      <c r="K71627" s="4"/>
    </row>
    <row r="71628" spans="8:11">
      <c r="H71628" s="3"/>
      <c r="I71628" s="3"/>
      <c r="J71628" s="2"/>
      <c r="K71628" s="4"/>
    </row>
    <row r="71629" spans="8:11">
      <c r="H71629" s="3"/>
      <c r="I71629" s="3"/>
      <c r="J71629" s="2"/>
      <c r="K71629" s="4"/>
    </row>
    <row r="71630" spans="8:11">
      <c r="H71630" s="3"/>
      <c r="I71630" s="3"/>
      <c r="J71630" s="2"/>
      <c r="K71630" s="4"/>
    </row>
    <row r="71631" spans="8:11">
      <c r="H71631" s="3"/>
      <c r="I71631" s="3"/>
      <c r="J71631" s="2"/>
      <c r="K71631" s="4"/>
    </row>
    <row r="71632" spans="8:11">
      <c r="H71632" s="3"/>
      <c r="I71632" s="3"/>
      <c r="J71632" s="2"/>
      <c r="K71632" s="4"/>
    </row>
    <row r="71633" spans="8:11">
      <c r="H71633" s="3"/>
      <c r="I71633" s="3"/>
      <c r="J71633" s="2"/>
      <c r="K71633" s="4"/>
    </row>
    <row r="71634" spans="8:11">
      <c r="H71634" s="3"/>
      <c r="I71634" s="3"/>
      <c r="J71634" s="2"/>
      <c r="K71634" s="4"/>
    </row>
    <row r="71635" spans="8:11">
      <c r="H71635" s="3"/>
      <c r="I71635" s="3"/>
      <c r="J71635" s="2"/>
      <c r="K71635" s="4"/>
    </row>
    <row r="71636" spans="8:11">
      <c r="H71636" s="3"/>
      <c r="I71636" s="3"/>
      <c r="J71636" s="2"/>
      <c r="K71636" s="4"/>
    </row>
    <row r="71637" spans="8:11">
      <c r="H71637" s="3"/>
      <c r="I71637" s="3"/>
      <c r="J71637" s="2"/>
      <c r="K71637" s="4"/>
    </row>
    <row r="71638" spans="8:11">
      <c r="H71638" s="3"/>
      <c r="I71638" s="3"/>
      <c r="J71638" s="2"/>
      <c r="K71638" s="4"/>
    </row>
    <row r="71639" spans="8:11">
      <c r="H71639" s="3"/>
      <c r="I71639" s="3"/>
      <c r="J71639" s="2"/>
      <c r="K71639" s="4"/>
    </row>
    <row r="71640" spans="8:11">
      <c r="H71640" s="3"/>
      <c r="I71640" s="3"/>
      <c r="J71640" s="2"/>
      <c r="K71640" s="4"/>
    </row>
    <row r="71641" spans="8:11">
      <c r="H71641" s="3"/>
      <c r="I71641" s="3"/>
      <c r="J71641" s="2"/>
      <c r="K71641" s="4"/>
    </row>
    <row r="71642" spans="8:11">
      <c r="H71642" s="3"/>
      <c r="I71642" s="3"/>
      <c r="J71642" s="2"/>
      <c r="K71642" s="4"/>
    </row>
    <row r="71643" spans="8:11">
      <c r="H71643" s="3"/>
      <c r="I71643" s="3"/>
      <c r="J71643" s="2"/>
      <c r="K71643" s="4"/>
    </row>
    <row r="71644" spans="8:11">
      <c r="H71644" s="3"/>
      <c r="I71644" s="3"/>
      <c r="J71644" s="2"/>
      <c r="K71644" s="4"/>
    </row>
    <row r="71645" spans="8:11">
      <c r="H71645" s="3"/>
      <c r="I71645" s="3"/>
      <c r="J71645" s="2"/>
      <c r="K71645" s="4"/>
    </row>
    <row r="71646" spans="8:11">
      <c r="H71646" s="3"/>
      <c r="I71646" s="3"/>
      <c r="J71646" s="2"/>
      <c r="K71646" s="4"/>
    </row>
    <row r="71647" spans="8:11">
      <c r="H71647" s="3"/>
      <c r="I71647" s="3"/>
      <c r="J71647" s="2"/>
      <c r="K71647" s="4"/>
    </row>
    <row r="71648" spans="8:11">
      <c r="H71648" s="3"/>
      <c r="I71648" s="3"/>
      <c r="J71648" s="2"/>
      <c r="K71648" s="4"/>
    </row>
    <row r="71649" spans="8:11">
      <c r="H71649" s="3"/>
      <c r="I71649" s="3"/>
      <c r="J71649" s="2"/>
      <c r="K71649" s="4"/>
    </row>
    <row r="71650" spans="8:11">
      <c r="H71650" s="3"/>
      <c r="I71650" s="3"/>
      <c r="J71650" s="2"/>
      <c r="K71650" s="4"/>
    </row>
    <row r="71651" spans="8:11">
      <c r="H71651" s="3"/>
      <c r="I71651" s="3"/>
      <c r="J71651" s="2"/>
      <c r="K71651" s="4"/>
    </row>
    <row r="71652" spans="8:11">
      <c r="H71652" s="3"/>
      <c r="I71652" s="3"/>
      <c r="J71652" s="2"/>
      <c r="K71652" s="4"/>
    </row>
    <row r="71653" spans="8:11">
      <c r="H71653" s="3"/>
      <c r="I71653" s="3"/>
      <c r="J71653" s="2"/>
      <c r="K71653" s="4"/>
    </row>
    <row r="71654" spans="8:11">
      <c r="H71654" s="3"/>
      <c r="I71654" s="3"/>
      <c r="J71654" s="2"/>
      <c r="K71654" s="4"/>
    </row>
    <row r="71655" spans="8:11">
      <c r="H71655" s="3"/>
      <c r="I71655" s="3"/>
      <c r="J71655" s="2"/>
      <c r="K71655" s="4"/>
    </row>
    <row r="71656" spans="8:11">
      <c r="H71656" s="3"/>
      <c r="I71656" s="3"/>
      <c r="J71656" s="2"/>
      <c r="K71656" s="4"/>
    </row>
    <row r="71657" spans="8:11">
      <c r="H71657" s="3"/>
      <c r="I71657" s="3"/>
      <c r="J71657" s="2"/>
      <c r="K71657" s="4"/>
    </row>
    <row r="71658" spans="8:11">
      <c r="H71658" s="3"/>
      <c r="I71658" s="3"/>
      <c r="J71658" s="2"/>
      <c r="K71658" s="4"/>
    </row>
    <row r="71659" spans="8:11">
      <c r="H71659" s="3"/>
      <c r="I71659" s="3"/>
      <c r="J71659" s="2"/>
      <c r="K71659" s="4"/>
    </row>
    <row r="71660" spans="8:11">
      <c r="H71660" s="3"/>
      <c r="I71660" s="3"/>
      <c r="J71660" s="2"/>
      <c r="K71660" s="4"/>
    </row>
    <row r="71661" spans="8:11">
      <c r="H71661" s="3"/>
      <c r="I71661" s="3"/>
      <c r="J71661" s="2"/>
      <c r="K71661" s="4"/>
    </row>
    <row r="71662" spans="8:11">
      <c r="H71662" s="3"/>
      <c r="I71662" s="3"/>
      <c r="J71662" s="2"/>
      <c r="K71662" s="4"/>
    </row>
    <row r="71663" spans="8:11">
      <c r="H71663" s="3"/>
      <c r="I71663" s="3"/>
      <c r="J71663" s="2"/>
      <c r="K71663" s="4"/>
    </row>
    <row r="71664" spans="8:11">
      <c r="H71664" s="3"/>
      <c r="I71664" s="3"/>
      <c r="J71664" s="2"/>
      <c r="K71664" s="4"/>
    </row>
    <row r="71665" spans="8:11">
      <c r="H71665" s="3"/>
      <c r="I71665" s="3"/>
      <c r="J71665" s="2"/>
      <c r="K71665" s="4"/>
    </row>
    <row r="71666" spans="8:11">
      <c r="H71666" s="3"/>
      <c r="I71666" s="3"/>
      <c r="J71666" s="2"/>
      <c r="K71666" s="4"/>
    </row>
    <row r="71667" spans="8:11">
      <c r="H71667" s="3"/>
      <c r="I71667" s="3"/>
      <c r="J71667" s="2"/>
      <c r="K71667" s="4"/>
    </row>
    <row r="71668" spans="8:11">
      <c r="H71668" s="3"/>
      <c r="I71668" s="3"/>
      <c r="J71668" s="2"/>
      <c r="K71668" s="4"/>
    </row>
    <row r="71669" spans="8:11">
      <c r="H71669" s="3"/>
      <c r="I71669" s="3"/>
      <c r="J71669" s="2"/>
      <c r="K71669" s="4"/>
    </row>
    <row r="71670" spans="8:11">
      <c r="H71670" s="3"/>
      <c r="I71670" s="3"/>
      <c r="J71670" s="2"/>
      <c r="K71670" s="4"/>
    </row>
    <row r="71671" spans="8:11">
      <c r="H71671" s="3"/>
      <c r="I71671" s="3"/>
      <c r="J71671" s="2"/>
      <c r="K71671" s="4"/>
    </row>
    <row r="71672" spans="8:11">
      <c r="H71672" s="3"/>
      <c r="I71672" s="3"/>
      <c r="J71672" s="2"/>
      <c r="K71672" s="4"/>
    </row>
    <row r="71673" spans="8:11">
      <c r="H71673" s="3"/>
      <c r="I71673" s="3"/>
      <c r="J71673" s="2"/>
      <c r="K71673" s="4"/>
    </row>
    <row r="71674" spans="8:11">
      <c r="H71674" s="3"/>
      <c r="I71674" s="3"/>
      <c r="J71674" s="2"/>
      <c r="K71674" s="4"/>
    </row>
    <row r="71675" spans="8:11">
      <c r="H71675" s="3"/>
      <c r="I71675" s="3"/>
      <c r="J71675" s="2"/>
      <c r="K71675" s="4"/>
    </row>
    <row r="71676" spans="8:11">
      <c r="H71676" s="3"/>
      <c r="I71676" s="3"/>
      <c r="J71676" s="2"/>
      <c r="K71676" s="4"/>
    </row>
    <row r="71677" spans="8:11">
      <c r="H71677" s="3"/>
      <c r="I71677" s="3"/>
      <c r="J71677" s="2"/>
      <c r="K71677" s="4"/>
    </row>
    <row r="71678" spans="8:11">
      <c r="H71678" s="3"/>
      <c r="I71678" s="3"/>
      <c r="J71678" s="2"/>
      <c r="K71678" s="4"/>
    </row>
    <row r="71679" spans="8:11">
      <c r="H71679" s="3"/>
      <c r="I71679" s="3"/>
      <c r="J71679" s="2"/>
      <c r="K71679" s="4"/>
    </row>
    <row r="71680" spans="8:11">
      <c r="H71680" s="3"/>
      <c r="I71680" s="3"/>
      <c r="J71680" s="2"/>
      <c r="K71680" s="4"/>
    </row>
    <row r="71681" spans="8:11">
      <c r="H71681" s="3"/>
      <c r="I71681" s="3"/>
      <c r="J71681" s="2"/>
      <c r="K71681" s="4"/>
    </row>
    <row r="71682" spans="8:11">
      <c r="H71682" s="3"/>
      <c r="I71682" s="3"/>
      <c r="J71682" s="2"/>
      <c r="K71682" s="4"/>
    </row>
    <row r="71683" spans="8:11">
      <c r="H71683" s="3"/>
      <c r="I71683" s="3"/>
      <c r="J71683" s="2"/>
      <c r="K71683" s="4"/>
    </row>
    <row r="71684" spans="8:11">
      <c r="H71684" s="3"/>
      <c r="I71684" s="3"/>
      <c r="J71684" s="2"/>
      <c r="K71684" s="4"/>
    </row>
    <row r="71685" spans="8:11">
      <c r="H71685" s="3"/>
      <c r="I71685" s="3"/>
      <c r="J71685" s="2"/>
      <c r="K71685" s="4"/>
    </row>
    <row r="71686" spans="8:11">
      <c r="H71686" s="3"/>
      <c r="I71686" s="3"/>
      <c r="J71686" s="2"/>
      <c r="K71686" s="4"/>
    </row>
    <row r="71687" spans="8:11">
      <c r="H71687" s="3"/>
      <c r="I71687" s="3"/>
      <c r="J71687" s="2"/>
      <c r="K71687" s="4"/>
    </row>
    <row r="71688" spans="8:11">
      <c r="H71688" s="3"/>
      <c r="I71688" s="3"/>
      <c r="J71688" s="2"/>
      <c r="K71688" s="4"/>
    </row>
    <row r="71689" spans="8:11">
      <c r="H71689" s="3"/>
      <c r="I71689" s="3"/>
      <c r="J71689" s="2"/>
      <c r="K71689" s="4"/>
    </row>
    <row r="71690" spans="8:11">
      <c r="H71690" s="3"/>
      <c r="I71690" s="3"/>
      <c r="J71690" s="2"/>
      <c r="K71690" s="4"/>
    </row>
    <row r="71691" spans="8:11">
      <c r="H71691" s="3"/>
      <c r="I71691" s="3"/>
      <c r="J71691" s="2"/>
      <c r="K71691" s="4"/>
    </row>
    <row r="71692" spans="8:11">
      <c r="H71692" s="3"/>
      <c r="I71692" s="3"/>
      <c r="J71692" s="2"/>
      <c r="K71692" s="4"/>
    </row>
    <row r="71693" spans="8:11">
      <c r="H71693" s="3"/>
      <c r="I71693" s="3"/>
      <c r="J71693" s="2"/>
      <c r="K71693" s="4"/>
    </row>
    <row r="71694" spans="8:11">
      <c r="H71694" s="3"/>
      <c r="I71694" s="3"/>
      <c r="J71694" s="2"/>
      <c r="K71694" s="4"/>
    </row>
    <row r="71695" spans="8:11">
      <c r="H71695" s="3"/>
      <c r="I71695" s="3"/>
      <c r="J71695" s="2"/>
      <c r="K71695" s="4"/>
    </row>
    <row r="71696" spans="8:11">
      <c r="H71696" s="3"/>
      <c r="I71696" s="3"/>
      <c r="J71696" s="2"/>
      <c r="K71696" s="4"/>
    </row>
    <row r="71697" spans="8:11">
      <c r="H71697" s="3"/>
      <c r="I71697" s="3"/>
      <c r="J71697" s="2"/>
      <c r="K71697" s="4"/>
    </row>
    <row r="71698" spans="8:11">
      <c r="H71698" s="3"/>
      <c r="I71698" s="3"/>
      <c r="J71698" s="2"/>
      <c r="K71698" s="4"/>
    </row>
    <row r="71699" spans="8:11">
      <c r="H71699" s="3"/>
      <c r="I71699" s="3"/>
      <c r="J71699" s="2"/>
      <c r="K71699" s="4"/>
    </row>
    <row r="71700" spans="8:11">
      <c r="H71700" s="3"/>
      <c r="I71700" s="3"/>
      <c r="J71700" s="2"/>
      <c r="K71700" s="4"/>
    </row>
    <row r="71701" spans="8:11">
      <c r="H71701" s="3"/>
      <c r="I71701" s="3"/>
      <c r="J71701" s="2"/>
      <c r="K71701" s="4"/>
    </row>
    <row r="71702" spans="8:11">
      <c r="H71702" s="3"/>
      <c r="I71702" s="3"/>
      <c r="J71702" s="2"/>
      <c r="K71702" s="4"/>
    </row>
    <row r="71703" spans="8:11">
      <c r="H71703" s="3"/>
      <c r="I71703" s="3"/>
      <c r="J71703" s="2"/>
      <c r="K71703" s="4"/>
    </row>
    <row r="71704" spans="8:11">
      <c r="H71704" s="3"/>
      <c r="I71704" s="3"/>
      <c r="J71704" s="2"/>
      <c r="K71704" s="4"/>
    </row>
    <row r="71705" spans="8:11">
      <c r="H71705" s="3"/>
      <c r="I71705" s="3"/>
      <c r="J71705" s="2"/>
      <c r="K71705" s="4"/>
    </row>
    <row r="71706" spans="8:11">
      <c r="H71706" s="3"/>
      <c r="I71706" s="3"/>
      <c r="J71706" s="2"/>
      <c r="K71706" s="4"/>
    </row>
    <row r="71707" spans="8:11">
      <c r="H71707" s="3"/>
      <c r="I71707" s="3"/>
      <c r="J71707" s="2"/>
      <c r="K71707" s="4"/>
    </row>
    <row r="71708" spans="8:11">
      <c r="H71708" s="3"/>
      <c r="I71708" s="3"/>
      <c r="J71708" s="2"/>
      <c r="K71708" s="4"/>
    </row>
    <row r="71709" spans="8:11">
      <c r="H71709" s="3"/>
      <c r="I71709" s="3"/>
      <c r="J71709" s="2"/>
      <c r="K71709" s="4"/>
    </row>
    <row r="71710" spans="8:11">
      <c r="H71710" s="3"/>
      <c r="I71710" s="3"/>
      <c r="J71710" s="2"/>
      <c r="K71710" s="4"/>
    </row>
    <row r="71711" spans="8:11">
      <c r="H71711" s="3"/>
      <c r="I71711" s="3"/>
      <c r="J71711" s="2"/>
      <c r="K71711" s="4"/>
    </row>
    <row r="71712" spans="8:11">
      <c r="H71712" s="3"/>
      <c r="I71712" s="3"/>
      <c r="J71712" s="2"/>
      <c r="K71712" s="4"/>
    </row>
    <row r="71713" spans="8:11">
      <c r="H71713" s="3"/>
      <c r="I71713" s="3"/>
      <c r="J71713" s="2"/>
      <c r="K71713" s="4"/>
    </row>
    <row r="71714" spans="8:11">
      <c r="H71714" s="3"/>
      <c r="I71714" s="3"/>
      <c r="J71714" s="2"/>
      <c r="K71714" s="4"/>
    </row>
    <row r="71715" spans="8:11">
      <c r="H71715" s="3"/>
      <c r="I71715" s="3"/>
      <c r="J71715" s="2"/>
      <c r="K71715" s="4"/>
    </row>
    <row r="71716" spans="8:11">
      <c r="H71716" s="3"/>
      <c r="I71716" s="3"/>
      <c r="J71716" s="2"/>
      <c r="K71716" s="4"/>
    </row>
    <row r="71717" spans="8:11">
      <c r="H71717" s="3"/>
      <c r="I71717" s="3"/>
      <c r="J71717" s="2"/>
      <c r="K71717" s="4"/>
    </row>
    <row r="71718" spans="8:11">
      <c r="H71718" s="3"/>
      <c r="I71718" s="3"/>
      <c r="J71718" s="2"/>
      <c r="K71718" s="4"/>
    </row>
    <row r="71719" spans="8:11">
      <c r="H71719" s="3"/>
      <c r="I71719" s="3"/>
      <c r="J71719" s="2"/>
      <c r="K71719" s="4"/>
    </row>
    <row r="71720" spans="8:11">
      <c r="H71720" s="3"/>
      <c r="I71720" s="3"/>
      <c r="J71720" s="2"/>
      <c r="K71720" s="4"/>
    </row>
    <row r="71721" spans="8:11">
      <c r="H71721" s="3"/>
      <c r="I71721" s="3"/>
      <c r="J71721" s="2"/>
      <c r="K71721" s="4"/>
    </row>
    <row r="71722" spans="8:11">
      <c r="H71722" s="3"/>
      <c r="I71722" s="3"/>
      <c r="J71722" s="2"/>
      <c r="K71722" s="4"/>
    </row>
    <row r="71723" spans="8:11">
      <c r="H71723" s="3"/>
      <c r="I71723" s="3"/>
      <c r="J71723" s="2"/>
      <c r="K71723" s="4"/>
    </row>
    <row r="71724" spans="8:11">
      <c r="H71724" s="3"/>
      <c r="I71724" s="3"/>
      <c r="J71724" s="2"/>
      <c r="K71724" s="4"/>
    </row>
    <row r="71725" spans="8:11">
      <c r="H71725" s="3"/>
      <c r="I71725" s="3"/>
      <c r="J71725" s="2"/>
      <c r="K71725" s="4"/>
    </row>
    <row r="71726" spans="8:11">
      <c r="H71726" s="3"/>
      <c r="I71726" s="3"/>
      <c r="J71726" s="2"/>
      <c r="K71726" s="4"/>
    </row>
    <row r="71727" spans="8:11">
      <c r="H71727" s="3"/>
      <c r="I71727" s="3"/>
      <c r="J71727" s="2"/>
      <c r="K71727" s="4"/>
    </row>
    <row r="71728" spans="8:11">
      <c r="H71728" s="3"/>
      <c r="I71728" s="3"/>
      <c r="J71728" s="2"/>
      <c r="K71728" s="4"/>
    </row>
    <row r="71729" spans="8:11">
      <c r="H71729" s="3"/>
      <c r="I71729" s="3"/>
      <c r="J71729" s="2"/>
      <c r="K71729" s="4"/>
    </row>
    <row r="71730" spans="8:11">
      <c r="H71730" s="3"/>
      <c r="I71730" s="3"/>
      <c r="J71730" s="2"/>
      <c r="K71730" s="4"/>
    </row>
    <row r="71731" spans="8:11">
      <c r="H71731" s="3"/>
      <c r="I71731" s="3"/>
      <c r="J71731" s="2"/>
      <c r="K71731" s="4"/>
    </row>
    <row r="71732" spans="8:11">
      <c r="H71732" s="3"/>
      <c r="I71732" s="3"/>
      <c r="J71732" s="2"/>
      <c r="K71732" s="4"/>
    </row>
    <row r="71733" spans="8:11">
      <c r="H71733" s="3"/>
      <c r="I71733" s="3"/>
      <c r="J71733" s="2"/>
      <c r="K71733" s="4"/>
    </row>
    <row r="71734" spans="8:11">
      <c r="H71734" s="3"/>
      <c r="I71734" s="3"/>
      <c r="J71734" s="2"/>
      <c r="K71734" s="4"/>
    </row>
    <row r="71735" spans="8:11">
      <c r="H71735" s="3"/>
      <c r="I71735" s="3"/>
      <c r="J71735" s="2"/>
      <c r="K71735" s="4"/>
    </row>
    <row r="71736" spans="8:11">
      <c r="H71736" s="3"/>
      <c r="I71736" s="3"/>
      <c r="J71736" s="2"/>
      <c r="K71736" s="4"/>
    </row>
    <row r="71737" spans="8:11">
      <c r="H71737" s="3"/>
      <c r="I71737" s="3"/>
      <c r="J71737" s="2"/>
      <c r="K71737" s="4"/>
    </row>
    <row r="71738" spans="8:11">
      <c r="H71738" s="3"/>
      <c r="I71738" s="3"/>
      <c r="J71738" s="2"/>
      <c r="K71738" s="4"/>
    </row>
    <row r="71739" spans="8:11">
      <c r="H71739" s="3"/>
      <c r="I71739" s="3"/>
      <c r="J71739" s="2"/>
      <c r="K71739" s="4"/>
    </row>
    <row r="71740" spans="8:11">
      <c r="H71740" s="3"/>
      <c r="I71740" s="3"/>
      <c r="J71740" s="2"/>
      <c r="K71740" s="4"/>
    </row>
    <row r="71741" spans="8:11">
      <c r="H71741" s="3"/>
      <c r="I71741" s="3"/>
      <c r="J71741" s="2"/>
      <c r="K71741" s="4"/>
    </row>
    <row r="71742" spans="8:11">
      <c r="H71742" s="3"/>
      <c r="I71742" s="3"/>
      <c r="J71742" s="2"/>
      <c r="K71742" s="4"/>
    </row>
    <row r="71743" spans="8:11">
      <c r="H71743" s="3"/>
      <c r="I71743" s="3"/>
      <c r="J71743" s="2"/>
      <c r="K71743" s="4"/>
    </row>
    <row r="71744" spans="8:11">
      <c r="H71744" s="3"/>
      <c r="I71744" s="3"/>
      <c r="J71744" s="2"/>
      <c r="K71744" s="4"/>
    </row>
    <row r="71745" spans="8:11">
      <c r="H71745" s="3"/>
      <c r="I71745" s="3"/>
      <c r="J71745" s="2"/>
      <c r="K71745" s="4"/>
    </row>
    <row r="71746" spans="8:11">
      <c r="H71746" s="3"/>
      <c r="I71746" s="3"/>
      <c r="J71746" s="2"/>
      <c r="K71746" s="4"/>
    </row>
    <row r="71747" spans="8:11">
      <c r="H71747" s="3"/>
      <c r="I71747" s="3"/>
      <c r="J71747" s="2"/>
      <c r="K71747" s="4"/>
    </row>
    <row r="71748" spans="8:11">
      <c r="H71748" s="3"/>
      <c r="I71748" s="3"/>
      <c r="J71748" s="2"/>
      <c r="K71748" s="4"/>
    </row>
    <row r="71749" spans="8:11">
      <c r="H71749" s="3"/>
      <c r="I71749" s="3"/>
      <c r="J71749" s="2"/>
      <c r="K71749" s="4"/>
    </row>
    <row r="71750" spans="8:11">
      <c r="H71750" s="3"/>
      <c r="I71750" s="3"/>
      <c r="J71750" s="2"/>
      <c r="K71750" s="4"/>
    </row>
    <row r="71751" spans="8:11">
      <c r="H71751" s="3"/>
      <c r="I71751" s="3"/>
      <c r="J71751" s="2"/>
      <c r="K71751" s="4"/>
    </row>
    <row r="71752" spans="8:11">
      <c r="H71752" s="3"/>
      <c r="I71752" s="3"/>
      <c r="J71752" s="2"/>
      <c r="K71752" s="4"/>
    </row>
    <row r="71753" spans="8:11">
      <c r="H71753" s="3"/>
      <c r="I71753" s="3"/>
      <c r="J71753" s="2"/>
      <c r="K71753" s="4"/>
    </row>
    <row r="71754" spans="8:11">
      <c r="H71754" s="3"/>
      <c r="I71754" s="3"/>
      <c r="J71754" s="2"/>
      <c r="K71754" s="4"/>
    </row>
    <row r="71755" spans="8:11">
      <c r="H71755" s="3"/>
      <c r="I71755" s="3"/>
      <c r="J71755" s="2"/>
      <c r="K71755" s="4"/>
    </row>
    <row r="71756" spans="8:11">
      <c r="H71756" s="3"/>
      <c r="I71756" s="3"/>
      <c r="J71756" s="2"/>
      <c r="K71756" s="4"/>
    </row>
    <row r="71757" spans="8:11">
      <c r="H71757" s="3"/>
      <c r="I71757" s="3"/>
      <c r="J71757" s="2"/>
      <c r="K71757" s="4"/>
    </row>
    <row r="71758" spans="8:11">
      <c r="H71758" s="3"/>
      <c r="I71758" s="3"/>
      <c r="J71758" s="2"/>
      <c r="K71758" s="4"/>
    </row>
    <row r="71759" spans="8:11">
      <c r="H71759" s="3"/>
      <c r="I71759" s="3"/>
      <c r="J71759" s="2"/>
      <c r="K71759" s="4"/>
    </row>
    <row r="71760" spans="8:11">
      <c r="H71760" s="3"/>
      <c r="I71760" s="3"/>
      <c r="J71760" s="2"/>
      <c r="K71760" s="4"/>
    </row>
    <row r="71761" spans="8:11">
      <c r="H71761" s="3"/>
      <c r="I71761" s="3"/>
      <c r="J71761" s="2"/>
      <c r="K71761" s="4"/>
    </row>
    <row r="71762" spans="8:11">
      <c r="H71762" s="3"/>
      <c r="I71762" s="3"/>
      <c r="J71762" s="2"/>
      <c r="K71762" s="4"/>
    </row>
    <row r="71763" spans="8:11">
      <c r="H71763" s="3"/>
      <c r="I71763" s="3"/>
      <c r="J71763" s="2"/>
      <c r="K71763" s="4"/>
    </row>
    <row r="71764" spans="8:11">
      <c r="H71764" s="3"/>
      <c r="I71764" s="3"/>
      <c r="J71764" s="2"/>
      <c r="K71764" s="4"/>
    </row>
    <row r="71765" spans="8:11">
      <c r="H71765" s="3"/>
      <c r="I71765" s="3"/>
      <c r="J71765" s="2"/>
      <c r="K71765" s="4"/>
    </row>
    <row r="71766" spans="8:11">
      <c r="H71766" s="3"/>
      <c r="I71766" s="3"/>
      <c r="J71766" s="2"/>
      <c r="K71766" s="4"/>
    </row>
    <row r="71767" spans="8:11">
      <c r="H71767" s="3"/>
      <c r="I71767" s="3"/>
      <c r="J71767" s="2"/>
      <c r="K71767" s="4"/>
    </row>
    <row r="71768" spans="8:11">
      <c r="H71768" s="3"/>
      <c r="I71768" s="3"/>
      <c r="J71768" s="2"/>
      <c r="K71768" s="4"/>
    </row>
    <row r="71769" spans="8:11">
      <c r="H71769" s="3"/>
      <c r="I71769" s="3"/>
      <c r="J71769" s="2"/>
      <c r="K71769" s="4"/>
    </row>
    <row r="71770" spans="8:11">
      <c r="H71770" s="3"/>
      <c r="I71770" s="3"/>
      <c r="J71770" s="2"/>
      <c r="K71770" s="4"/>
    </row>
    <row r="71771" spans="8:11">
      <c r="H71771" s="3"/>
      <c r="I71771" s="3"/>
      <c r="J71771" s="2"/>
      <c r="K71771" s="4"/>
    </row>
    <row r="71772" spans="8:11">
      <c r="H71772" s="3"/>
      <c r="I71772" s="3"/>
      <c r="J71772" s="2"/>
      <c r="K71772" s="4"/>
    </row>
    <row r="71773" spans="8:11">
      <c r="H71773" s="3"/>
      <c r="I71773" s="3"/>
      <c r="J71773" s="2"/>
      <c r="K71773" s="4"/>
    </row>
    <row r="71774" spans="8:11">
      <c r="H71774" s="3"/>
      <c r="I71774" s="3"/>
      <c r="J71774" s="2"/>
      <c r="K71774" s="4"/>
    </row>
    <row r="71775" spans="8:11">
      <c r="H71775" s="3"/>
      <c r="I71775" s="3"/>
      <c r="J71775" s="2"/>
      <c r="K71775" s="4"/>
    </row>
    <row r="71776" spans="8:11">
      <c r="H71776" s="3"/>
      <c r="I71776" s="3"/>
      <c r="J71776" s="2"/>
      <c r="K71776" s="4"/>
    </row>
    <row r="71777" spans="8:11">
      <c r="H71777" s="3"/>
      <c r="I71777" s="3"/>
      <c r="J71777" s="2"/>
      <c r="K71777" s="4"/>
    </row>
    <row r="71778" spans="8:11">
      <c r="H71778" s="3"/>
      <c r="I71778" s="3"/>
      <c r="J71778" s="2"/>
      <c r="K71778" s="4"/>
    </row>
    <row r="71779" spans="8:11">
      <c r="H71779" s="3"/>
      <c r="I71779" s="3"/>
      <c r="J71779" s="2"/>
      <c r="K71779" s="4"/>
    </row>
    <row r="71780" spans="8:11">
      <c r="H71780" s="3"/>
      <c r="I71780" s="3"/>
      <c r="J71780" s="2"/>
      <c r="K71780" s="4"/>
    </row>
    <row r="71781" spans="8:11">
      <c r="H71781" s="3"/>
      <c r="I71781" s="3"/>
      <c r="J71781" s="2"/>
      <c r="K71781" s="4"/>
    </row>
    <row r="71782" spans="8:11">
      <c r="H71782" s="3"/>
      <c r="I71782" s="3"/>
      <c r="J71782" s="2"/>
      <c r="K71782" s="4"/>
    </row>
    <row r="71783" spans="8:11">
      <c r="H71783" s="3"/>
      <c r="I71783" s="3"/>
      <c r="J71783" s="2"/>
      <c r="K71783" s="4"/>
    </row>
    <row r="71784" spans="8:11">
      <c r="H71784" s="3"/>
      <c r="I71784" s="3"/>
      <c r="J71784" s="2"/>
      <c r="K71784" s="4"/>
    </row>
    <row r="71785" spans="8:11">
      <c r="H71785" s="3"/>
      <c r="I71785" s="3"/>
      <c r="J71785" s="2"/>
      <c r="K71785" s="4"/>
    </row>
    <row r="71786" spans="8:11">
      <c r="H71786" s="3"/>
      <c r="I71786" s="3"/>
      <c r="J71786" s="2"/>
      <c r="K71786" s="4"/>
    </row>
    <row r="71787" spans="8:11">
      <c r="H71787" s="3"/>
      <c r="I71787" s="3"/>
      <c r="J71787" s="2"/>
      <c r="K71787" s="4"/>
    </row>
    <row r="71788" spans="8:11">
      <c r="H71788" s="3"/>
      <c r="I71788" s="3"/>
      <c r="J71788" s="2"/>
      <c r="K71788" s="4"/>
    </row>
    <row r="71789" spans="8:11">
      <c r="H71789" s="3"/>
      <c r="I71789" s="3"/>
      <c r="J71789" s="2"/>
      <c r="K71789" s="4"/>
    </row>
    <row r="71790" spans="8:11">
      <c r="H71790" s="3"/>
      <c r="I71790" s="3"/>
      <c r="J71790" s="2"/>
      <c r="K71790" s="4"/>
    </row>
    <row r="71791" spans="8:11">
      <c r="H71791" s="3"/>
      <c r="I71791" s="3"/>
      <c r="J71791" s="2"/>
      <c r="K71791" s="4"/>
    </row>
    <row r="71792" spans="8:11">
      <c r="H71792" s="3"/>
      <c r="I71792" s="3"/>
      <c r="J71792" s="2"/>
      <c r="K71792" s="4"/>
    </row>
    <row r="71793" spans="8:11">
      <c r="H71793" s="3"/>
      <c r="I71793" s="3"/>
      <c r="J71793" s="2"/>
      <c r="K71793" s="4"/>
    </row>
    <row r="71794" spans="8:11">
      <c r="H71794" s="3"/>
      <c r="I71794" s="3"/>
      <c r="J71794" s="2"/>
      <c r="K71794" s="4"/>
    </row>
    <row r="71795" spans="8:11">
      <c r="H71795" s="3"/>
      <c r="I71795" s="3"/>
      <c r="J71795" s="2"/>
      <c r="K71795" s="4"/>
    </row>
    <row r="71796" spans="8:11">
      <c r="H71796" s="3"/>
      <c r="I71796" s="3"/>
      <c r="J71796" s="2"/>
      <c r="K71796" s="4"/>
    </row>
    <row r="71797" spans="8:11">
      <c r="H71797" s="3"/>
      <c r="I71797" s="3"/>
      <c r="J71797" s="2"/>
      <c r="K71797" s="4"/>
    </row>
    <row r="71798" spans="8:11">
      <c r="H71798" s="3"/>
      <c r="I71798" s="3"/>
      <c r="J71798" s="2"/>
      <c r="K71798" s="4"/>
    </row>
    <row r="71799" spans="8:11">
      <c r="H71799" s="3"/>
      <c r="I71799" s="3"/>
      <c r="J71799" s="2"/>
      <c r="K71799" s="4"/>
    </row>
    <row r="71800" spans="8:11">
      <c r="H71800" s="3"/>
      <c r="I71800" s="3"/>
      <c r="J71800" s="2"/>
      <c r="K71800" s="4"/>
    </row>
    <row r="71801" spans="8:11">
      <c r="H71801" s="3"/>
      <c r="I71801" s="3"/>
      <c r="J71801" s="2"/>
      <c r="K71801" s="4"/>
    </row>
    <row r="71802" spans="8:11">
      <c r="H71802" s="3"/>
      <c r="I71802" s="3"/>
      <c r="J71802" s="2"/>
      <c r="K71802" s="4"/>
    </row>
    <row r="71803" spans="8:11">
      <c r="H71803" s="3"/>
      <c r="I71803" s="3"/>
      <c r="J71803" s="2"/>
      <c r="K71803" s="4"/>
    </row>
    <row r="71804" spans="8:11">
      <c r="H71804" s="3"/>
      <c r="I71804" s="3"/>
      <c r="J71804" s="2"/>
      <c r="K71804" s="4"/>
    </row>
    <row r="71805" spans="8:11">
      <c r="H71805" s="3"/>
      <c r="I71805" s="3"/>
      <c r="J71805" s="2"/>
      <c r="K71805" s="4"/>
    </row>
    <row r="71806" spans="8:11">
      <c r="H71806" s="3"/>
      <c r="I71806" s="3"/>
      <c r="J71806" s="2"/>
      <c r="K71806" s="4"/>
    </row>
    <row r="71807" spans="8:11">
      <c r="H71807" s="3"/>
      <c r="I71807" s="3"/>
      <c r="J71807" s="2"/>
      <c r="K71807" s="4"/>
    </row>
    <row r="71808" spans="8:11">
      <c r="H71808" s="3"/>
      <c r="I71808" s="3"/>
      <c r="J71808" s="2"/>
      <c r="K71808" s="4"/>
    </row>
    <row r="71809" spans="8:11">
      <c r="H71809" s="3"/>
      <c r="I71809" s="3"/>
      <c r="J71809" s="2"/>
      <c r="K71809" s="4"/>
    </row>
    <row r="71810" spans="8:11">
      <c r="H71810" s="3"/>
      <c r="I71810" s="3"/>
      <c r="J71810" s="2"/>
      <c r="K71810" s="4"/>
    </row>
    <row r="71811" spans="8:11">
      <c r="H71811" s="3"/>
      <c r="I71811" s="3"/>
      <c r="J71811" s="2"/>
      <c r="K71811" s="4"/>
    </row>
    <row r="71812" spans="8:11">
      <c r="H71812" s="3"/>
      <c r="I71812" s="3"/>
      <c r="J71812" s="2"/>
      <c r="K71812" s="4"/>
    </row>
    <row r="71813" spans="8:11">
      <c r="H71813" s="3"/>
      <c r="I71813" s="3"/>
      <c r="J71813" s="2"/>
      <c r="K71813" s="4"/>
    </row>
    <row r="71814" spans="8:11">
      <c r="H71814" s="3"/>
      <c r="I71814" s="3"/>
      <c r="J71814" s="2"/>
      <c r="K71814" s="4"/>
    </row>
    <row r="71815" spans="8:11">
      <c r="H71815" s="3"/>
      <c r="I71815" s="3"/>
      <c r="J71815" s="2"/>
      <c r="K71815" s="4"/>
    </row>
    <row r="71816" spans="8:11">
      <c r="H71816" s="3"/>
      <c r="I71816" s="3"/>
      <c r="J71816" s="2"/>
      <c r="K71816" s="4"/>
    </row>
    <row r="71817" spans="8:11">
      <c r="H71817" s="3"/>
      <c r="I71817" s="3"/>
      <c r="J71817" s="2"/>
      <c r="K71817" s="4"/>
    </row>
    <row r="71818" spans="8:11">
      <c r="H71818" s="3"/>
      <c r="I71818" s="3"/>
      <c r="J71818" s="2"/>
      <c r="K71818" s="4"/>
    </row>
    <row r="71819" spans="8:11">
      <c r="H71819" s="3"/>
      <c r="I71819" s="3"/>
      <c r="J71819" s="2"/>
      <c r="K71819" s="4"/>
    </row>
    <row r="71820" spans="8:11">
      <c r="H71820" s="3"/>
      <c r="I71820" s="3"/>
      <c r="J71820" s="2"/>
      <c r="K71820" s="4"/>
    </row>
    <row r="71821" spans="8:11">
      <c r="H71821" s="3"/>
      <c r="I71821" s="3"/>
      <c r="J71821" s="2"/>
      <c r="K71821" s="4"/>
    </row>
    <row r="71822" spans="8:11">
      <c r="H71822" s="3"/>
      <c r="I71822" s="3"/>
      <c r="J71822" s="2"/>
      <c r="K71822" s="4"/>
    </row>
    <row r="71823" spans="8:11">
      <c r="H71823" s="3"/>
      <c r="I71823" s="3"/>
      <c r="J71823" s="2"/>
      <c r="K71823" s="4"/>
    </row>
    <row r="71824" spans="8:11">
      <c r="H71824" s="3"/>
      <c r="I71824" s="3"/>
      <c r="J71824" s="2"/>
      <c r="K71824" s="4"/>
    </row>
    <row r="71825" spans="8:11">
      <c r="H71825" s="3"/>
      <c r="I71825" s="3"/>
      <c r="J71825" s="2"/>
      <c r="K71825" s="4"/>
    </row>
    <row r="71826" spans="8:11">
      <c r="H71826" s="3"/>
      <c r="I71826" s="3"/>
      <c r="J71826" s="2"/>
      <c r="K71826" s="4"/>
    </row>
    <row r="71827" spans="8:11">
      <c r="H71827" s="3"/>
      <c r="I71827" s="3"/>
      <c r="J71827" s="2"/>
      <c r="K71827" s="4"/>
    </row>
    <row r="71828" spans="8:11">
      <c r="H71828" s="3"/>
      <c r="I71828" s="3"/>
      <c r="J71828" s="2"/>
      <c r="K71828" s="4"/>
    </row>
    <row r="71829" spans="8:11">
      <c r="H71829" s="3"/>
      <c r="I71829" s="3"/>
      <c r="J71829" s="2"/>
      <c r="K71829" s="4"/>
    </row>
    <row r="71830" spans="8:11">
      <c r="H71830" s="3"/>
      <c r="I71830" s="3"/>
      <c r="J71830" s="2"/>
      <c r="K71830" s="4"/>
    </row>
    <row r="71831" spans="8:11">
      <c r="H71831" s="3"/>
      <c r="I71831" s="3"/>
      <c r="J71831" s="2"/>
      <c r="K71831" s="4"/>
    </row>
    <row r="71832" spans="8:11">
      <c r="H71832" s="3"/>
      <c r="I71832" s="3"/>
      <c r="J71832" s="2"/>
      <c r="K71832" s="4"/>
    </row>
    <row r="71833" spans="8:11">
      <c r="H71833" s="3"/>
      <c r="I71833" s="3"/>
      <c r="J71833" s="2"/>
      <c r="K71833" s="4"/>
    </row>
    <row r="71834" spans="8:11">
      <c r="H71834" s="3"/>
      <c r="I71834" s="3"/>
      <c r="J71834" s="2"/>
      <c r="K71834" s="4"/>
    </row>
    <row r="71835" spans="8:11">
      <c r="H71835" s="3"/>
      <c r="I71835" s="3"/>
      <c r="J71835" s="2"/>
      <c r="K71835" s="4"/>
    </row>
    <row r="71836" spans="8:11">
      <c r="H71836" s="3"/>
      <c r="I71836" s="3"/>
      <c r="J71836" s="2"/>
      <c r="K71836" s="4"/>
    </row>
    <row r="71837" spans="8:11">
      <c r="H71837" s="3"/>
      <c r="I71837" s="3"/>
      <c r="J71837" s="2"/>
      <c r="K71837" s="4"/>
    </row>
    <row r="71838" spans="8:11">
      <c r="H71838" s="3"/>
      <c r="I71838" s="3"/>
      <c r="J71838" s="2"/>
      <c r="K71838" s="4"/>
    </row>
    <row r="71839" spans="8:11">
      <c r="H71839" s="3"/>
      <c r="I71839" s="3"/>
      <c r="J71839" s="2"/>
      <c r="K71839" s="4"/>
    </row>
    <row r="71840" spans="8:11">
      <c r="H71840" s="3"/>
      <c r="I71840" s="3"/>
      <c r="J71840" s="2"/>
      <c r="K71840" s="4"/>
    </row>
    <row r="71841" spans="8:11">
      <c r="H71841" s="3"/>
      <c r="I71841" s="3"/>
      <c r="J71841" s="2"/>
      <c r="K71841" s="4"/>
    </row>
    <row r="71842" spans="8:11">
      <c r="H71842" s="3"/>
      <c r="I71842" s="3"/>
      <c r="J71842" s="2"/>
      <c r="K71842" s="4"/>
    </row>
    <row r="71843" spans="8:11">
      <c r="H71843" s="3"/>
      <c r="I71843" s="3"/>
      <c r="J71843" s="2"/>
      <c r="K71843" s="4"/>
    </row>
    <row r="71844" spans="8:11">
      <c r="H71844" s="3"/>
      <c r="I71844" s="3"/>
      <c r="J71844" s="2"/>
      <c r="K71844" s="4"/>
    </row>
    <row r="71845" spans="8:11">
      <c r="H71845" s="3"/>
      <c r="I71845" s="3"/>
      <c r="J71845" s="2"/>
      <c r="K71845" s="4"/>
    </row>
    <row r="71846" spans="8:11">
      <c r="H71846" s="3"/>
      <c r="I71846" s="3"/>
      <c r="J71846" s="2"/>
      <c r="K71846" s="4"/>
    </row>
    <row r="71847" spans="8:11">
      <c r="H71847" s="3"/>
      <c r="I71847" s="3"/>
      <c r="J71847" s="2"/>
      <c r="K71847" s="4"/>
    </row>
    <row r="71848" spans="8:11">
      <c r="H71848" s="3"/>
      <c r="I71848" s="3"/>
      <c r="J71848" s="2"/>
      <c r="K71848" s="4"/>
    </row>
    <row r="71849" spans="8:11">
      <c r="H71849" s="3"/>
      <c r="I71849" s="3"/>
      <c r="J71849" s="2"/>
      <c r="K71849" s="4"/>
    </row>
    <row r="71850" spans="8:11">
      <c r="H71850" s="3"/>
      <c r="I71850" s="3"/>
      <c r="J71850" s="2"/>
      <c r="K71850" s="4"/>
    </row>
    <row r="71851" spans="8:11">
      <c r="H71851" s="3"/>
      <c r="I71851" s="3"/>
      <c r="J71851" s="2"/>
      <c r="K71851" s="4"/>
    </row>
    <row r="71852" spans="8:11">
      <c r="H71852" s="3"/>
      <c r="I71852" s="3"/>
      <c r="J71852" s="2"/>
      <c r="K71852" s="4"/>
    </row>
    <row r="71853" spans="8:11">
      <c r="H71853" s="3"/>
      <c r="I71853" s="3"/>
      <c r="J71853" s="2"/>
      <c r="K71853" s="4"/>
    </row>
    <row r="71854" spans="8:11">
      <c r="H71854" s="3"/>
      <c r="I71854" s="3"/>
      <c r="J71854" s="2"/>
      <c r="K71854" s="4"/>
    </row>
    <row r="71855" spans="8:11">
      <c r="H71855" s="3"/>
      <c r="I71855" s="3"/>
      <c r="J71855" s="2"/>
      <c r="K71855" s="4"/>
    </row>
    <row r="71856" spans="8:11">
      <c r="H71856" s="3"/>
      <c r="I71856" s="3"/>
      <c r="J71856" s="2"/>
      <c r="K71856" s="4"/>
    </row>
    <row r="71857" spans="8:11">
      <c r="H71857" s="3"/>
      <c r="I71857" s="3"/>
      <c r="J71857" s="2"/>
      <c r="K71857" s="4"/>
    </row>
    <row r="71858" spans="8:11">
      <c r="H71858" s="3"/>
      <c r="I71858" s="3"/>
      <c r="J71858" s="2"/>
      <c r="K71858" s="4"/>
    </row>
    <row r="71859" spans="8:11">
      <c r="H71859" s="3"/>
      <c r="I71859" s="3"/>
      <c r="J71859" s="2"/>
      <c r="K71859" s="4"/>
    </row>
    <row r="71860" spans="8:11">
      <c r="H71860" s="3"/>
      <c r="I71860" s="3"/>
      <c r="J71860" s="2"/>
      <c r="K71860" s="4"/>
    </row>
    <row r="71861" spans="8:11">
      <c r="H71861" s="3"/>
      <c r="I71861" s="3"/>
      <c r="J71861" s="2"/>
      <c r="K71861" s="4"/>
    </row>
    <row r="71862" spans="8:11">
      <c r="H71862" s="3"/>
      <c r="I71862" s="3"/>
      <c r="J71862" s="2"/>
      <c r="K71862" s="4"/>
    </row>
    <row r="71863" spans="8:11">
      <c r="H71863" s="3"/>
      <c r="I71863" s="3"/>
      <c r="J71863" s="2"/>
      <c r="K71863" s="4"/>
    </row>
    <row r="71864" spans="8:11">
      <c r="H71864" s="3"/>
      <c r="I71864" s="3"/>
      <c r="J71864" s="2"/>
      <c r="K71864" s="4"/>
    </row>
    <row r="71865" spans="8:11">
      <c r="H71865" s="3"/>
      <c r="I71865" s="3"/>
      <c r="J71865" s="2"/>
      <c r="K71865" s="4"/>
    </row>
    <row r="71866" spans="8:11">
      <c r="H71866" s="3"/>
      <c r="I71866" s="3"/>
      <c r="J71866" s="2"/>
      <c r="K71866" s="4"/>
    </row>
    <row r="71867" spans="8:11">
      <c r="H71867" s="3"/>
      <c r="I71867" s="3"/>
      <c r="J71867" s="2"/>
      <c r="K71867" s="4"/>
    </row>
    <row r="71868" spans="8:11">
      <c r="H71868" s="3"/>
      <c r="I71868" s="3"/>
      <c r="J71868" s="2"/>
      <c r="K71868" s="4"/>
    </row>
    <row r="71869" spans="8:11">
      <c r="H71869" s="3"/>
      <c r="I71869" s="3"/>
      <c r="J71869" s="2"/>
      <c r="K71869" s="4"/>
    </row>
    <row r="71870" spans="8:11">
      <c r="H71870" s="3"/>
      <c r="I71870" s="3"/>
      <c r="J71870" s="2"/>
      <c r="K71870" s="4"/>
    </row>
    <row r="71871" spans="8:11">
      <c r="H71871" s="3"/>
      <c r="I71871" s="3"/>
      <c r="J71871" s="2"/>
      <c r="K71871" s="4"/>
    </row>
    <row r="71872" spans="8:11">
      <c r="H71872" s="3"/>
      <c r="I71872" s="3"/>
      <c r="J71872" s="2"/>
      <c r="K71872" s="4"/>
    </row>
    <row r="71873" spans="8:11">
      <c r="H71873" s="3"/>
      <c r="I71873" s="3"/>
      <c r="J71873" s="2"/>
      <c r="K71873" s="4"/>
    </row>
    <row r="71874" spans="8:11">
      <c r="H71874" s="3"/>
      <c r="I71874" s="3"/>
      <c r="J71874" s="2"/>
      <c r="K71874" s="4"/>
    </row>
    <row r="71875" spans="8:11">
      <c r="H71875" s="3"/>
      <c r="I71875" s="3"/>
      <c r="J71875" s="2"/>
      <c r="K71875" s="4"/>
    </row>
    <row r="71876" spans="8:11">
      <c r="H71876" s="3"/>
      <c r="I71876" s="3"/>
      <c r="J71876" s="2"/>
      <c r="K71876" s="4"/>
    </row>
    <row r="71877" spans="8:11">
      <c r="H71877" s="3"/>
      <c r="I71877" s="3"/>
      <c r="J71877" s="2"/>
      <c r="K71877" s="4"/>
    </row>
    <row r="71878" spans="8:11">
      <c r="H71878" s="3"/>
      <c r="I71878" s="3"/>
      <c r="J71878" s="2"/>
      <c r="K71878" s="4"/>
    </row>
    <row r="71879" spans="8:11">
      <c r="H71879" s="3"/>
      <c r="I71879" s="3"/>
      <c r="J71879" s="2"/>
      <c r="K71879" s="4"/>
    </row>
    <row r="71880" spans="8:11">
      <c r="H71880" s="3"/>
      <c r="I71880" s="3"/>
      <c r="J71880" s="2"/>
      <c r="K71880" s="4"/>
    </row>
    <row r="71881" spans="8:11">
      <c r="H71881" s="3"/>
      <c r="I71881" s="3"/>
      <c r="J71881" s="2"/>
      <c r="K71881" s="4"/>
    </row>
    <row r="71882" spans="8:11">
      <c r="H71882" s="3"/>
      <c r="I71882" s="3"/>
      <c r="J71882" s="2"/>
      <c r="K71882" s="4"/>
    </row>
    <row r="71883" spans="8:11">
      <c r="H71883" s="3"/>
      <c r="I71883" s="3"/>
      <c r="J71883" s="2"/>
      <c r="K71883" s="4"/>
    </row>
    <row r="71884" spans="8:11">
      <c r="H71884" s="3"/>
      <c r="I71884" s="3"/>
      <c r="J71884" s="2"/>
      <c r="K71884" s="4"/>
    </row>
    <row r="71885" spans="8:11">
      <c r="H71885" s="3"/>
      <c r="I71885" s="3"/>
      <c r="J71885" s="2"/>
      <c r="K71885" s="4"/>
    </row>
    <row r="71886" spans="8:11">
      <c r="H71886" s="3"/>
      <c r="I71886" s="3"/>
      <c r="J71886" s="2"/>
      <c r="K71886" s="4"/>
    </row>
    <row r="71887" spans="8:11">
      <c r="H71887" s="3"/>
      <c r="I71887" s="3"/>
      <c r="J71887" s="2"/>
      <c r="K71887" s="4"/>
    </row>
    <row r="71888" spans="8:11">
      <c r="H71888" s="3"/>
      <c r="I71888" s="3"/>
      <c r="J71888" s="2"/>
      <c r="K71888" s="4"/>
    </row>
    <row r="71889" spans="8:11">
      <c r="H71889" s="3"/>
      <c r="I71889" s="3"/>
      <c r="J71889" s="2"/>
      <c r="K71889" s="4"/>
    </row>
    <row r="71890" spans="8:11">
      <c r="H71890" s="3"/>
      <c r="I71890" s="3"/>
      <c r="J71890" s="2"/>
      <c r="K71890" s="4"/>
    </row>
    <row r="71891" spans="8:11">
      <c r="H71891" s="3"/>
      <c r="I71891" s="3"/>
      <c r="J71891" s="2"/>
      <c r="K71891" s="4"/>
    </row>
    <row r="71892" spans="8:11">
      <c r="H71892" s="3"/>
      <c r="I71892" s="3"/>
      <c r="J71892" s="2"/>
      <c r="K71892" s="4"/>
    </row>
    <row r="71893" spans="8:11">
      <c r="H71893" s="3"/>
      <c r="I71893" s="3"/>
      <c r="J71893" s="2"/>
      <c r="K71893" s="4"/>
    </row>
    <row r="71894" spans="8:11">
      <c r="H71894" s="3"/>
      <c r="I71894" s="3"/>
      <c r="J71894" s="2"/>
      <c r="K71894" s="4"/>
    </row>
    <row r="71895" spans="8:11">
      <c r="H71895" s="3"/>
      <c r="I71895" s="3"/>
      <c r="J71895" s="2"/>
      <c r="K71895" s="4"/>
    </row>
    <row r="71896" spans="8:11">
      <c r="H71896" s="3"/>
      <c r="I71896" s="3"/>
      <c r="J71896" s="2"/>
      <c r="K71896" s="4"/>
    </row>
    <row r="71897" spans="8:11">
      <c r="H71897" s="3"/>
      <c r="I71897" s="3"/>
      <c r="J71897" s="2"/>
      <c r="K71897" s="4"/>
    </row>
    <row r="71898" spans="8:11">
      <c r="H71898" s="3"/>
      <c r="I71898" s="3"/>
      <c r="J71898" s="2"/>
      <c r="K71898" s="4"/>
    </row>
    <row r="71899" spans="8:11">
      <c r="H71899" s="3"/>
      <c r="I71899" s="3"/>
      <c r="J71899" s="2"/>
      <c r="K71899" s="4"/>
    </row>
    <row r="71900" spans="8:11">
      <c r="H71900" s="3"/>
      <c r="I71900" s="3"/>
      <c r="J71900" s="2"/>
      <c r="K71900" s="4"/>
    </row>
    <row r="71901" spans="8:11">
      <c r="H71901" s="3"/>
      <c r="I71901" s="3"/>
      <c r="J71901" s="2"/>
      <c r="K71901" s="4"/>
    </row>
    <row r="71902" spans="8:11">
      <c r="H71902" s="3"/>
      <c r="I71902" s="3"/>
      <c r="J71902" s="2"/>
      <c r="K71902" s="4"/>
    </row>
    <row r="71903" spans="8:11">
      <c r="H71903" s="3"/>
      <c r="I71903" s="3"/>
      <c r="J71903" s="2"/>
      <c r="K71903" s="4"/>
    </row>
    <row r="71904" spans="8:11">
      <c r="H71904" s="3"/>
      <c r="I71904" s="3"/>
      <c r="J71904" s="2"/>
      <c r="K71904" s="4"/>
    </row>
    <row r="71905" spans="8:11">
      <c r="H71905" s="3"/>
      <c r="I71905" s="3"/>
      <c r="J71905" s="2"/>
      <c r="K71905" s="4"/>
    </row>
    <row r="71906" spans="8:11">
      <c r="H71906" s="3"/>
      <c r="I71906" s="3"/>
      <c r="J71906" s="2"/>
      <c r="K71906" s="4"/>
    </row>
    <row r="71907" spans="8:11">
      <c r="H71907" s="3"/>
      <c r="I71907" s="3"/>
      <c r="J71907" s="2"/>
      <c r="K71907" s="4"/>
    </row>
    <row r="71908" spans="8:11">
      <c r="H71908" s="3"/>
      <c r="I71908" s="3"/>
      <c r="J71908" s="2"/>
      <c r="K71908" s="4"/>
    </row>
    <row r="71909" spans="8:11">
      <c r="H71909" s="3"/>
      <c r="I71909" s="3"/>
      <c r="J71909" s="2"/>
      <c r="K71909" s="4"/>
    </row>
    <row r="71910" spans="8:11">
      <c r="H71910" s="3"/>
      <c r="I71910" s="3"/>
      <c r="J71910" s="2"/>
      <c r="K71910" s="4"/>
    </row>
    <row r="71911" spans="8:11">
      <c r="H71911" s="3"/>
      <c r="I71911" s="3"/>
      <c r="J71911" s="2"/>
      <c r="K71911" s="4"/>
    </row>
    <row r="71912" spans="8:11">
      <c r="H71912" s="3"/>
      <c r="I71912" s="3"/>
      <c r="J71912" s="2"/>
      <c r="K71912" s="4"/>
    </row>
    <row r="71913" spans="8:11">
      <c r="H71913" s="3"/>
      <c r="I71913" s="3"/>
      <c r="J71913" s="2"/>
      <c r="K71913" s="4"/>
    </row>
    <row r="71914" spans="8:11">
      <c r="H71914" s="3"/>
      <c r="I71914" s="3"/>
      <c r="J71914" s="2"/>
      <c r="K71914" s="4"/>
    </row>
    <row r="71915" spans="8:11">
      <c r="H71915" s="3"/>
      <c r="I71915" s="3"/>
      <c r="J71915" s="2"/>
      <c r="K71915" s="4"/>
    </row>
    <row r="71916" spans="8:11">
      <c r="H71916" s="3"/>
      <c r="I71916" s="3"/>
      <c r="J71916" s="2"/>
      <c r="K71916" s="4"/>
    </row>
    <row r="71917" spans="8:11">
      <c r="H71917" s="3"/>
      <c r="I71917" s="3"/>
      <c r="J71917" s="2"/>
      <c r="K71917" s="4"/>
    </row>
    <row r="71918" spans="8:11">
      <c r="H71918" s="3"/>
      <c r="I71918" s="3"/>
      <c r="J71918" s="2"/>
      <c r="K71918" s="4"/>
    </row>
    <row r="71919" spans="8:11">
      <c r="H71919" s="3"/>
      <c r="I71919" s="3"/>
      <c r="J71919" s="2"/>
      <c r="K71919" s="4"/>
    </row>
    <row r="71920" spans="8:11">
      <c r="H71920" s="3"/>
      <c r="I71920" s="3"/>
      <c r="J71920" s="2"/>
      <c r="K71920" s="4"/>
    </row>
    <row r="71921" spans="8:11">
      <c r="H71921" s="3"/>
      <c r="I71921" s="3"/>
      <c r="J71921" s="2"/>
      <c r="K71921" s="4"/>
    </row>
    <row r="71922" spans="8:11">
      <c r="H71922" s="3"/>
      <c r="I71922" s="3"/>
      <c r="J71922" s="2"/>
      <c r="K71922" s="4"/>
    </row>
    <row r="71923" spans="8:11">
      <c r="H71923" s="3"/>
      <c r="I71923" s="3"/>
      <c r="J71923" s="2"/>
      <c r="K71923" s="4"/>
    </row>
    <row r="71924" spans="8:11">
      <c r="H71924" s="3"/>
      <c r="I71924" s="3"/>
      <c r="J71924" s="2"/>
      <c r="K71924" s="4"/>
    </row>
    <row r="71925" spans="8:11">
      <c r="H71925" s="3"/>
      <c r="I71925" s="3"/>
      <c r="J71925" s="2"/>
      <c r="K71925" s="4"/>
    </row>
    <row r="71926" spans="8:11">
      <c r="H71926" s="3"/>
      <c r="I71926" s="3"/>
      <c r="J71926" s="2"/>
      <c r="K71926" s="4"/>
    </row>
    <row r="71927" spans="8:11">
      <c r="H71927" s="3"/>
      <c r="I71927" s="3"/>
      <c r="J71927" s="2"/>
      <c r="K71927" s="4"/>
    </row>
    <row r="71928" spans="8:11">
      <c r="H71928" s="3"/>
      <c r="I71928" s="3"/>
      <c r="J71928" s="2"/>
      <c r="K71928" s="4"/>
    </row>
    <row r="71929" spans="8:11">
      <c r="H71929" s="3"/>
      <c r="I71929" s="3"/>
      <c r="J71929" s="2"/>
      <c r="K71929" s="4"/>
    </row>
    <row r="71930" spans="8:11">
      <c r="H71930" s="3"/>
      <c r="I71930" s="3"/>
      <c r="J71930" s="2"/>
      <c r="K71930" s="4"/>
    </row>
    <row r="71931" spans="8:11">
      <c r="H71931" s="3"/>
      <c r="I71931" s="3"/>
      <c r="J71931" s="2"/>
      <c r="K71931" s="4"/>
    </row>
    <row r="71932" spans="8:11">
      <c r="H71932" s="3"/>
      <c r="I71932" s="3"/>
      <c r="J71932" s="2"/>
      <c r="K71932" s="4"/>
    </row>
    <row r="71933" spans="8:11">
      <c r="H71933" s="3"/>
      <c r="I71933" s="3"/>
      <c r="J71933" s="2"/>
      <c r="K71933" s="4"/>
    </row>
    <row r="71934" spans="8:11">
      <c r="H71934" s="3"/>
      <c r="I71934" s="3"/>
      <c r="J71934" s="2"/>
      <c r="K71934" s="4"/>
    </row>
    <row r="71935" spans="8:11">
      <c r="H71935" s="3"/>
      <c r="I71935" s="3"/>
      <c r="J71935" s="2"/>
      <c r="K71935" s="4"/>
    </row>
    <row r="71936" spans="8:11">
      <c r="H71936" s="3"/>
      <c r="I71936" s="3"/>
      <c r="J71936" s="2"/>
      <c r="K71936" s="4"/>
    </row>
    <row r="71937" spans="8:11">
      <c r="H71937" s="3"/>
      <c r="I71937" s="3"/>
      <c r="J71937" s="2"/>
      <c r="K71937" s="4"/>
    </row>
    <row r="71938" spans="8:11">
      <c r="H71938" s="3"/>
      <c r="I71938" s="3"/>
      <c r="J71938" s="2"/>
      <c r="K71938" s="4"/>
    </row>
    <row r="71939" spans="8:11">
      <c r="H71939" s="3"/>
      <c r="I71939" s="3"/>
      <c r="J71939" s="2"/>
      <c r="K71939" s="4"/>
    </row>
    <row r="71940" spans="8:11">
      <c r="H71940" s="3"/>
      <c r="I71940" s="3"/>
      <c r="J71940" s="2"/>
      <c r="K71940" s="4"/>
    </row>
    <row r="71941" spans="8:11">
      <c r="H71941" s="3"/>
      <c r="I71941" s="3"/>
      <c r="J71941" s="2"/>
      <c r="K71941" s="4"/>
    </row>
    <row r="71942" spans="8:11">
      <c r="H71942" s="3"/>
      <c r="I71942" s="3"/>
      <c r="J71942" s="2"/>
      <c r="K71942" s="4"/>
    </row>
    <row r="71943" spans="8:11">
      <c r="H71943" s="3"/>
      <c r="I71943" s="3"/>
      <c r="J71943" s="2"/>
      <c r="K71943" s="4"/>
    </row>
    <row r="71944" spans="8:11">
      <c r="H71944" s="3"/>
      <c r="I71944" s="3"/>
      <c r="J71944" s="2"/>
      <c r="K71944" s="4"/>
    </row>
    <row r="71945" spans="8:11">
      <c r="H71945" s="3"/>
      <c r="I71945" s="3"/>
      <c r="J71945" s="2"/>
      <c r="K71945" s="4"/>
    </row>
    <row r="71946" spans="8:11">
      <c r="H71946" s="3"/>
      <c r="I71946" s="3"/>
      <c r="J71946" s="2"/>
      <c r="K71946" s="4"/>
    </row>
    <row r="71947" spans="8:11">
      <c r="H71947" s="3"/>
      <c r="I71947" s="3"/>
      <c r="J71947" s="2"/>
      <c r="K71947" s="4"/>
    </row>
    <row r="71948" spans="8:11">
      <c r="H71948" s="3"/>
      <c r="I71948" s="3"/>
      <c r="J71948" s="2"/>
      <c r="K71948" s="4"/>
    </row>
    <row r="71949" spans="8:11">
      <c r="H71949" s="3"/>
      <c r="I71949" s="3"/>
      <c r="J71949" s="2"/>
      <c r="K71949" s="4"/>
    </row>
    <row r="71950" spans="8:11">
      <c r="H71950" s="3"/>
      <c r="I71950" s="3"/>
      <c r="J71950" s="2"/>
      <c r="K71950" s="4"/>
    </row>
    <row r="71951" spans="8:11">
      <c r="H71951" s="3"/>
      <c r="I71951" s="3"/>
      <c r="J71951" s="2"/>
      <c r="K71951" s="4"/>
    </row>
    <row r="71952" spans="8:11">
      <c r="H71952" s="3"/>
      <c r="I71952" s="3"/>
      <c r="J71952" s="2"/>
      <c r="K71952" s="4"/>
    </row>
    <row r="71953" spans="8:11">
      <c r="H71953" s="3"/>
      <c r="I71953" s="3"/>
      <c r="J71953" s="2"/>
      <c r="K71953" s="4"/>
    </row>
    <row r="71954" spans="8:11">
      <c r="H71954" s="3"/>
      <c r="I71954" s="3"/>
      <c r="J71954" s="2"/>
      <c r="K71954" s="4"/>
    </row>
    <row r="71955" spans="8:11">
      <c r="H71955" s="3"/>
      <c r="I71955" s="3"/>
      <c r="J71955" s="2"/>
      <c r="K71955" s="4"/>
    </row>
    <row r="71956" spans="8:11">
      <c r="H71956" s="3"/>
      <c r="I71956" s="3"/>
      <c r="J71956" s="2"/>
      <c r="K71956" s="4"/>
    </row>
    <row r="71957" spans="8:11">
      <c r="H71957" s="3"/>
      <c r="I71957" s="3"/>
      <c r="J71957" s="2"/>
      <c r="K71957" s="4"/>
    </row>
    <row r="71958" spans="8:11">
      <c r="H71958" s="3"/>
      <c r="I71958" s="3"/>
      <c r="J71958" s="2"/>
      <c r="K71958" s="4"/>
    </row>
    <row r="71959" spans="8:11">
      <c r="H71959" s="3"/>
      <c r="I71959" s="3"/>
      <c r="J71959" s="2"/>
      <c r="K71959" s="4"/>
    </row>
    <row r="71960" spans="8:11">
      <c r="H71960" s="3"/>
      <c r="I71960" s="3"/>
      <c r="J71960" s="2"/>
      <c r="K71960" s="4"/>
    </row>
    <row r="71961" spans="8:11">
      <c r="H71961" s="3"/>
      <c r="I71961" s="3"/>
      <c r="J71961" s="2"/>
      <c r="K71961" s="4"/>
    </row>
    <row r="71962" spans="8:11">
      <c r="H71962" s="3"/>
      <c r="I71962" s="3"/>
      <c r="J71962" s="2"/>
      <c r="K71962" s="4"/>
    </row>
    <row r="71963" spans="8:11">
      <c r="H71963" s="3"/>
      <c r="I71963" s="3"/>
      <c r="J71963" s="2"/>
      <c r="K71963" s="4"/>
    </row>
    <row r="71964" spans="8:11">
      <c r="H71964" s="3"/>
      <c r="I71964" s="3"/>
      <c r="J71964" s="2"/>
      <c r="K71964" s="4"/>
    </row>
    <row r="71965" spans="8:11">
      <c r="H71965" s="3"/>
      <c r="I71965" s="3"/>
      <c r="J71965" s="2"/>
      <c r="K71965" s="4"/>
    </row>
    <row r="71966" spans="8:11">
      <c r="H71966" s="3"/>
      <c r="I71966" s="3"/>
      <c r="J71966" s="2"/>
      <c r="K71966" s="4"/>
    </row>
    <row r="71967" spans="8:11">
      <c r="H71967" s="3"/>
      <c r="I71967" s="3"/>
      <c r="J71967" s="2"/>
      <c r="K71967" s="4"/>
    </row>
    <row r="71968" spans="8:11">
      <c r="H71968" s="3"/>
      <c r="I71968" s="3"/>
      <c r="J71968" s="2"/>
      <c r="K71968" s="4"/>
    </row>
    <row r="71969" spans="8:11">
      <c r="H71969" s="3"/>
      <c r="I71969" s="3"/>
      <c r="J71969" s="2"/>
      <c r="K71969" s="4"/>
    </row>
    <row r="71970" spans="8:11">
      <c r="H71970" s="3"/>
      <c r="I71970" s="3"/>
      <c r="J71970" s="2"/>
      <c r="K71970" s="4"/>
    </row>
    <row r="71971" spans="8:11">
      <c r="H71971" s="3"/>
      <c r="I71971" s="3"/>
      <c r="J71971" s="2"/>
      <c r="K71971" s="4"/>
    </row>
    <row r="71972" spans="8:11">
      <c r="H71972" s="3"/>
      <c r="I71972" s="3"/>
      <c r="J71972" s="2"/>
      <c r="K71972" s="4"/>
    </row>
    <row r="71973" spans="8:11">
      <c r="H71973" s="3"/>
      <c r="I71973" s="3"/>
      <c r="J71973" s="2"/>
      <c r="K71973" s="4"/>
    </row>
    <row r="71974" spans="8:11">
      <c r="H71974" s="3"/>
      <c r="I71974" s="3"/>
      <c r="J71974" s="2"/>
      <c r="K71974" s="4"/>
    </row>
    <row r="71975" spans="8:11">
      <c r="H71975" s="3"/>
      <c r="I71975" s="3"/>
      <c r="J71975" s="2"/>
      <c r="K71975" s="4"/>
    </row>
    <row r="71976" spans="8:11">
      <c r="H71976" s="3"/>
      <c r="I71976" s="3"/>
      <c r="J71976" s="2"/>
      <c r="K71976" s="4"/>
    </row>
    <row r="71977" spans="8:11">
      <c r="H71977" s="3"/>
      <c r="I71977" s="3"/>
      <c r="J71977" s="2"/>
      <c r="K71977" s="4"/>
    </row>
    <row r="71978" spans="8:11">
      <c r="H71978" s="3"/>
      <c r="I71978" s="3"/>
      <c r="J71978" s="2"/>
      <c r="K71978" s="4"/>
    </row>
    <row r="71979" spans="8:11">
      <c r="H71979" s="3"/>
      <c r="I71979" s="3"/>
      <c r="J71979" s="2"/>
      <c r="K71979" s="4"/>
    </row>
    <row r="71980" spans="8:11">
      <c r="H71980" s="3"/>
      <c r="I71980" s="3"/>
      <c r="J71980" s="2"/>
      <c r="K71980" s="4"/>
    </row>
    <row r="71981" spans="8:11">
      <c r="H71981" s="3"/>
      <c r="I71981" s="3"/>
      <c r="J71981" s="2"/>
      <c r="K71981" s="4"/>
    </row>
    <row r="71982" spans="8:11">
      <c r="H71982" s="3"/>
      <c r="I71982" s="3"/>
      <c r="J71982" s="2"/>
      <c r="K71982" s="4"/>
    </row>
    <row r="71983" spans="8:11">
      <c r="H71983" s="3"/>
      <c r="I71983" s="3"/>
      <c r="J71983" s="2"/>
      <c r="K71983" s="4"/>
    </row>
    <row r="71984" spans="8:11">
      <c r="H71984" s="3"/>
      <c r="I71984" s="3"/>
      <c r="J71984" s="2"/>
      <c r="K71984" s="4"/>
    </row>
    <row r="71985" spans="8:11">
      <c r="H71985" s="3"/>
      <c r="I71985" s="3"/>
      <c r="J71985" s="2"/>
      <c r="K71985" s="4"/>
    </row>
    <row r="71986" spans="8:11">
      <c r="H71986" s="3"/>
      <c r="I71986" s="3"/>
      <c r="J71986" s="2"/>
      <c r="K71986" s="4"/>
    </row>
    <row r="71987" spans="8:11">
      <c r="H71987" s="3"/>
      <c r="I71987" s="3"/>
      <c r="J71987" s="2"/>
      <c r="K71987" s="4"/>
    </row>
    <row r="71988" spans="8:11">
      <c r="H71988" s="3"/>
      <c r="I71988" s="3"/>
      <c r="J71988" s="2"/>
      <c r="K71988" s="4"/>
    </row>
    <row r="71989" spans="8:11">
      <c r="H71989" s="3"/>
      <c r="I71989" s="3"/>
      <c r="J71989" s="2"/>
      <c r="K71989" s="4"/>
    </row>
    <row r="71990" spans="8:11">
      <c r="H71990" s="3"/>
      <c r="I71990" s="3"/>
      <c r="J71990" s="2"/>
      <c r="K71990" s="4"/>
    </row>
    <row r="71991" spans="8:11">
      <c r="H71991" s="3"/>
      <c r="I71991" s="3"/>
      <c r="J71991" s="2"/>
      <c r="K71991" s="4"/>
    </row>
    <row r="71992" spans="8:11">
      <c r="H71992" s="3"/>
      <c r="I71992" s="3"/>
      <c r="J71992" s="2"/>
      <c r="K71992" s="4"/>
    </row>
    <row r="71993" spans="8:11">
      <c r="H71993" s="3"/>
      <c r="I71993" s="3"/>
      <c r="J71993" s="2"/>
      <c r="K71993" s="4"/>
    </row>
    <row r="71994" spans="8:11">
      <c r="H71994" s="3"/>
      <c r="I71994" s="3"/>
      <c r="J71994" s="2"/>
      <c r="K71994" s="4"/>
    </row>
    <row r="71995" spans="8:11">
      <c r="H71995" s="3"/>
      <c r="I71995" s="3"/>
      <c r="J71995" s="2"/>
      <c r="K71995" s="4"/>
    </row>
    <row r="71996" spans="8:11">
      <c r="H71996" s="3"/>
      <c r="I71996" s="3"/>
      <c r="J71996" s="2"/>
      <c r="K71996" s="4"/>
    </row>
    <row r="71997" spans="8:11">
      <c r="H71997" s="3"/>
      <c r="I71997" s="3"/>
      <c r="J71997" s="2"/>
      <c r="K71997" s="4"/>
    </row>
    <row r="71998" spans="8:11">
      <c r="H71998" s="3"/>
      <c r="I71998" s="3"/>
      <c r="J71998" s="2"/>
      <c r="K71998" s="4"/>
    </row>
    <row r="71999" spans="8:11">
      <c r="H71999" s="3"/>
      <c r="I71999" s="3"/>
      <c r="J71999" s="2"/>
      <c r="K71999" s="4"/>
    </row>
    <row r="72000" spans="8:11">
      <c r="H72000" s="3"/>
      <c r="I72000" s="3"/>
      <c r="J72000" s="2"/>
      <c r="K72000" s="4"/>
    </row>
    <row r="72001" spans="8:11">
      <c r="H72001" s="3"/>
      <c r="I72001" s="3"/>
      <c r="J72001" s="2"/>
      <c r="K72001" s="4"/>
    </row>
    <row r="72002" spans="8:11">
      <c r="H72002" s="3"/>
      <c r="I72002" s="3"/>
      <c r="J72002" s="2"/>
      <c r="K72002" s="4"/>
    </row>
    <row r="72003" spans="8:11">
      <c r="H72003" s="3"/>
      <c r="I72003" s="3"/>
      <c r="J72003" s="2"/>
      <c r="K72003" s="4"/>
    </row>
    <row r="72004" spans="8:11">
      <c r="H72004" s="3"/>
      <c r="I72004" s="3"/>
      <c r="J72004" s="2"/>
      <c r="K72004" s="4"/>
    </row>
    <row r="72005" spans="8:11">
      <c r="H72005" s="3"/>
      <c r="I72005" s="3"/>
      <c r="J72005" s="2"/>
      <c r="K72005" s="4"/>
    </row>
    <row r="72006" spans="8:11">
      <c r="H72006" s="3"/>
      <c r="I72006" s="3"/>
      <c r="J72006" s="2"/>
      <c r="K72006" s="4"/>
    </row>
    <row r="72007" spans="8:11">
      <c r="H72007" s="3"/>
      <c r="I72007" s="3"/>
      <c r="J72007" s="2"/>
      <c r="K72007" s="4"/>
    </row>
    <row r="72008" spans="8:11">
      <c r="H72008" s="3"/>
      <c r="I72008" s="3"/>
      <c r="J72008" s="2"/>
      <c r="K72008" s="4"/>
    </row>
    <row r="72009" spans="8:11">
      <c r="H72009" s="3"/>
      <c r="I72009" s="3"/>
      <c r="J72009" s="2"/>
      <c r="K72009" s="4"/>
    </row>
    <row r="72010" spans="8:11">
      <c r="H72010" s="3"/>
      <c r="I72010" s="3"/>
      <c r="J72010" s="2"/>
      <c r="K72010" s="4"/>
    </row>
    <row r="72011" spans="8:11">
      <c r="H72011" s="3"/>
      <c r="I72011" s="3"/>
      <c r="J72011" s="2"/>
      <c r="K72011" s="4"/>
    </row>
    <row r="72012" spans="8:11">
      <c r="H72012" s="3"/>
      <c r="I72012" s="3"/>
      <c r="J72012" s="2"/>
      <c r="K72012" s="4"/>
    </row>
    <row r="72013" spans="8:11">
      <c r="H72013" s="3"/>
      <c r="I72013" s="3"/>
      <c r="J72013" s="2"/>
      <c r="K72013" s="4"/>
    </row>
    <row r="72014" spans="8:11">
      <c r="H72014" s="3"/>
      <c r="I72014" s="3"/>
      <c r="J72014" s="2"/>
      <c r="K72014" s="4"/>
    </row>
    <row r="72015" spans="8:11">
      <c r="H72015" s="3"/>
      <c r="I72015" s="3"/>
      <c r="J72015" s="2"/>
      <c r="K72015" s="4"/>
    </row>
    <row r="72016" spans="8:11">
      <c r="H72016" s="3"/>
      <c r="I72016" s="3"/>
      <c r="J72016" s="2"/>
      <c r="K72016" s="4"/>
    </row>
    <row r="72017" spans="8:11">
      <c r="H72017" s="3"/>
      <c r="I72017" s="3"/>
      <c r="J72017" s="2"/>
      <c r="K72017" s="4"/>
    </row>
    <row r="72018" spans="8:11">
      <c r="H72018" s="3"/>
      <c r="I72018" s="3"/>
      <c r="J72018" s="2"/>
      <c r="K72018" s="4"/>
    </row>
    <row r="72019" spans="8:11">
      <c r="H72019" s="3"/>
      <c r="I72019" s="3"/>
      <c r="J72019" s="2"/>
      <c r="K72019" s="4"/>
    </row>
    <row r="72020" spans="8:11">
      <c r="H72020" s="3"/>
      <c r="I72020" s="3"/>
      <c r="J72020" s="2"/>
      <c r="K72020" s="4"/>
    </row>
    <row r="72021" spans="8:11">
      <c r="H72021" s="3"/>
      <c r="I72021" s="3"/>
      <c r="J72021" s="2"/>
      <c r="K72021" s="4"/>
    </row>
    <row r="72022" spans="8:11">
      <c r="H72022" s="3"/>
      <c r="I72022" s="3"/>
      <c r="J72022" s="2"/>
      <c r="K72022" s="4"/>
    </row>
    <row r="72023" spans="8:11">
      <c r="H72023" s="3"/>
      <c r="I72023" s="3"/>
      <c r="J72023" s="2"/>
      <c r="K72023" s="4"/>
    </row>
    <row r="72024" spans="8:11">
      <c r="H72024" s="3"/>
      <c r="I72024" s="3"/>
      <c r="J72024" s="2"/>
      <c r="K72024" s="4"/>
    </row>
    <row r="72025" spans="8:11">
      <c r="H72025" s="3"/>
      <c r="I72025" s="3"/>
      <c r="J72025" s="2"/>
      <c r="K72025" s="4"/>
    </row>
    <row r="72026" spans="8:11">
      <c r="H72026" s="3"/>
      <c r="I72026" s="3"/>
      <c r="J72026" s="2"/>
      <c r="K72026" s="4"/>
    </row>
    <row r="72027" spans="8:11">
      <c r="H72027" s="3"/>
      <c r="I72027" s="3"/>
      <c r="J72027" s="2"/>
      <c r="K72027" s="4"/>
    </row>
    <row r="72028" spans="8:11">
      <c r="H72028" s="3"/>
      <c r="I72028" s="3"/>
      <c r="J72028" s="2"/>
      <c r="K72028" s="4"/>
    </row>
    <row r="72029" spans="8:11">
      <c r="H72029" s="3"/>
      <c r="I72029" s="3"/>
      <c r="J72029" s="2"/>
      <c r="K72029" s="4"/>
    </row>
    <row r="72030" spans="8:11">
      <c r="H72030" s="3"/>
      <c r="I72030" s="3"/>
      <c r="J72030" s="2"/>
      <c r="K72030" s="4"/>
    </row>
    <row r="72031" spans="8:11">
      <c r="H72031" s="3"/>
      <c r="I72031" s="3"/>
      <c r="J72031" s="2"/>
      <c r="K72031" s="4"/>
    </row>
    <row r="72032" spans="8:11">
      <c r="H72032" s="3"/>
      <c r="I72032" s="3"/>
      <c r="J72032" s="2"/>
      <c r="K72032" s="4"/>
    </row>
    <row r="72033" spans="8:11">
      <c r="H72033" s="3"/>
      <c r="I72033" s="3"/>
      <c r="J72033" s="2"/>
      <c r="K72033" s="4"/>
    </row>
    <row r="72034" spans="8:11">
      <c r="H72034" s="3"/>
      <c r="I72034" s="3"/>
      <c r="J72034" s="2"/>
      <c r="K72034" s="4"/>
    </row>
    <row r="72035" spans="8:11">
      <c r="H72035" s="3"/>
      <c r="I72035" s="3"/>
      <c r="J72035" s="2"/>
      <c r="K72035" s="4"/>
    </row>
    <row r="72036" spans="8:11">
      <c r="H72036" s="3"/>
      <c r="I72036" s="3"/>
      <c r="J72036" s="2"/>
      <c r="K72036" s="4"/>
    </row>
    <row r="72037" spans="8:11">
      <c r="H72037" s="3"/>
      <c r="I72037" s="3"/>
      <c r="J72037" s="2"/>
      <c r="K72037" s="4"/>
    </row>
    <row r="72038" spans="8:11">
      <c r="H72038" s="3"/>
      <c r="I72038" s="3"/>
      <c r="J72038" s="2"/>
      <c r="K72038" s="4"/>
    </row>
    <row r="72039" spans="8:11">
      <c r="H72039" s="3"/>
      <c r="I72039" s="3"/>
      <c r="J72039" s="2"/>
      <c r="K72039" s="4"/>
    </row>
    <row r="72040" spans="8:11">
      <c r="H72040" s="3"/>
      <c r="I72040" s="3"/>
      <c r="J72040" s="2"/>
      <c r="K72040" s="4"/>
    </row>
    <row r="72041" spans="8:11">
      <c r="H72041" s="3"/>
      <c r="I72041" s="3"/>
      <c r="J72041" s="2"/>
      <c r="K72041" s="4"/>
    </row>
    <row r="72042" spans="8:11">
      <c r="H72042" s="3"/>
      <c r="I72042" s="3"/>
      <c r="J72042" s="2"/>
      <c r="K72042" s="4"/>
    </row>
    <row r="72043" spans="8:11">
      <c r="H72043" s="3"/>
      <c r="I72043" s="3"/>
      <c r="J72043" s="2"/>
      <c r="K72043" s="4"/>
    </row>
    <row r="72044" spans="8:11">
      <c r="H72044" s="3"/>
      <c r="I72044" s="3"/>
      <c r="J72044" s="2"/>
      <c r="K72044" s="4"/>
    </row>
    <row r="72045" spans="8:11">
      <c r="H72045" s="3"/>
      <c r="I72045" s="3"/>
      <c r="J72045" s="2"/>
      <c r="K72045" s="4"/>
    </row>
    <row r="72046" spans="8:11">
      <c r="H72046" s="3"/>
      <c r="I72046" s="3"/>
      <c r="J72046" s="2"/>
      <c r="K72046" s="4"/>
    </row>
    <row r="72047" spans="8:11">
      <c r="H72047" s="3"/>
      <c r="I72047" s="3"/>
      <c r="J72047" s="2"/>
      <c r="K72047" s="4"/>
    </row>
    <row r="72048" spans="8:11">
      <c r="H72048" s="3"/>
      <c r="I72048" s="3"/>
      <c r="J72048" s="2"/>
      <c r="K72048" s="4"/>
    </row>
    <row r="72049" spans="8:11">
      <c r="H72049" s="3"/>
      <c r="I72049" s="3"/>
      <c r="J72049" s="2"/>
      <c r="K72049" s="4"/>
    </row>
    <row r="72050" spans="8:11">
      <c r="H72050" s="3"/>
      <c r="I72050" s="3"/>
      <c r="J72050" s="2"/>
      <c r="K72050" s="4"/>
    </row>
    <row r="72051" spans="8:11">
      <c r="H72051" s="3"/>
      <c r="I72051" s="3"/>
      <c r="J72051" s="2"/>
      <c r="K72051" s="4"/>
    </row>
    <row r="72052" spans="8:11">
      <c r="H72052" s="3"/>
      <c r="I72052" s="3"/>
      <c r="J72052" s="2"/>
      <c r="K72052" s="4"/>
    </row>
    <row r="72053" spans="8:11">
      <c r="H72053" s="3"/>
      <c r="I72053" s="3"/>
      <c r="J72053" s="2"/>
      <c r="K72053" s="4"/>
    </row>
    <row r="72054" spans="8:11">
      <c r="H72054" s="3"/>
      <c r="I72054" s="3"/>
      <c r="J72054" s="2"/>
      <c r="K72054" s="4"/>
    </row>
    <row r="72055" spans="8:11">
      <c r="H72055" s="3"/>
      <c r="I72055" s="3"/>
      <c r="J72055" s="2"/>
      <c r="K72055" s="4"/>
    </row>
    <row r="72056" spans="8:11">
      <c r="H72056" s="3"/>
      <c r="I72056" s="3"/>
      <c r="J72056" s="2"/>
      <c r="K72056" s="4"/>
    </row>
    <row r="72057" spans="8:11">
      <c r="H72057" s="3"/>
      <c r="I72057" s="3"/>
      <c r="J72057" s="2"/>
      <c r="K72057" s="4"/>
    </row>
    <row r="72058" spans="8:11">
      <c r="H72058" s="3"/>
      <c r="I72058" s="3"/>
      <c r="J72058" s="2"/>
      <c r="K72058" s="4"/>
    </row>
    <row r="72059" spans="8:11">
      <c r="H72059" s="3"/>
      <c r="I72059" s="3"/>
      <c r="J72059" s="2"/>
      <c r="K72059" s="4"/>
    </row>
    <row r="72060" spans="8:11">
      <c r="H72060" s="3"/>
      <c r="I72060" s="3"/>
      <c r="J72060" s="2"/>
      <c r="K72060" s="4"/>
    </row>
    <row r="72061" spans="8:11">
      <c r="H72061" s="3"/>
      <c r="I72061" s="3"/>
      <c r="J72061" s="2"/>
      <c r="K72061" s="4"/>
    </row>
    <row r="72062" spans="8:11">
      <c r="H72062" s="3"/>
      <c r="I72062" s="3"/>
      <c r="J72062" s="2"/>
      <c r="K72062" s="4"/>
    </row>
    <row r="72063" spans="8:11">
      <c r="H72063" s="3"/>
      <c r="I72063" s="3"/>
      <c r="J72063" s="2"/>
      <c r="K72063" s="4"/>
    </row>
    <row r="72064" spans="8:11">
      <c r="H72064" s="3"/>
      <c r="I72064" s="3"/>
      <c r="J72064" s="2"/>
      <c r="K72064" s="4"/>
    </row>
    <row r="72065" spans="8:11">
      <c r="H72065" s="3"/>
      <c r="I72065" s="3"/>
      <c r="J72065" s="2"/>
      <c r="K72065" s="4"/>
    </row>
    <row r="72066" spans="8:11">
      <c r="H72066" s="3"/>
      <c r="I72066" s="3"/>
      <c r="J72066" s="2"/>
      <c r="K72066" s="4"/>
    </row>
    <row r="72067" spans="8:11">
      <c r="H72067" s="3"/>
      <c r="I72067" s="3"/>
      <c r="J72067" s="2"/>
      <c r="K72067" s="4"/>
    </row>
    <row r="72068" spans="8:11">
      <c r="H72068" s="3"/>
      <c r="I72068" s="3"/>
      <c r="J72068" s="2"/>
      <c r="K72068" s="4"/>
    </row>
    <row r="72069" spans="8:11">
      <c r="H72069" s="3"/>
      <c r="I72069" s="3"/>
      <c r="J72069" s="2"/>
      <c r="K72069" s="4"/>
    </row>
    <row r="72070" spans="8:11">
      <c r="H72070" s="3"/>
      <c r="I72070" s="3"/>
      <c r="J72070" s="2"/>
      <c r="K72070" s="4"/>
    </row>
    <row r="72071" spans="8:11">
      <c r="H72071" s="3"/>
      <c r="I72071" s="3"/>
      <c r="J72071" s="2"/>
      <c r="K72071" s="4"/>
    </row>
    <row r="72072" spans="8:11">
      <c r="H72072" s="3"/>
      <c r="I72072" s="3"/>
      <c r="J72072" s="2"/>
      <c r="K72072" s="4"/>
    </row>
    <row r="72073" spans="8:11">
      <c r="H72073" s="3"/>
      <c r="I72073" s="3"/>
      <c r="J72073" s="2"/>
      <c r="K72073" s="4"/>
    </row>
    <row r="72074" spans="8:11">
      <c r="H72074" s="3"/>
      <c r="I72074" s="3"/>
      <c r="J72074" s="2"/>
      <c r="K72074" s="4"/>
    </row>
    <row r="72075" spans="8:11">
      <c r="H72075" s="3"/>
      <c r="I72075" s="3"/>
      <c r="J72075" s="2"/>
      <c r="K72075" s="4"/>
    </row>
    <row r="72076" spans="8:11">
      <c r="H72076" s="3"/>
      <c r="I72076" s="3"/>
      <c r="J72076" s="2"/>
      <c r="K72076" s="4"/>
    </row>
    <row r="72077" spans="8:11">
      <c r="H72077" s="3"/>
      <c r="I72077" s="3"/>
      <c r="J72077" s="2"/>
      <c r="K72077" s="4"/>
    </row>
    <row r="72078" spans="8:11">
      <c r="H72078" s="3"/>
      <c r="I72078" s="3"/>
      <c r="J72078" s="2"/>
      <c r="K72078" s="4"/>
    </row>
    <row r="72079" spans="8:11">
      <c r="H72079" s="3"/>
      <c r="I72079" s="3"/>
      <c r="J72079" s="2"/>
      <c r="K72079" s="4"/>
    </row>
    <row r="72080" spans="8:11">
      <c r="H72080" s="3"/>
      <c r="I72080" s="3"/>
      <c r="J72080" s="2"/>
      <c r="K72080" s="4"/>
    </row>
    <row r="72081" spans="8:11">
      <c r="H72081" s="3"/>
      <c r="I72081" s="3"/>
      <c r="J72081" s="2"/>
      <c r="K72081" s="4"/>
    </row>
    <row r="72082" spans="8:11">
      <c r="H72082" s="3"/>
      <c r="I72082" s="3"/>
      <c r="J72082" s="2"/>
      <c r="K72082" s="4"/>
    </row>
    <row r="72083" spans="8:11">
      <c r="H72083" s="3"/>
      <c r="I72083" s="3"/>
      <c r="J72083" s="2"/>
      <c r="K72083" s="4"/>
    </row>
    <row r="72084" spans="8:11">
      <c r="H72084" s="3"/>
      <c r="I72084" s="3"/>
      <c r="J72084" s="2"/>
      <c r="K72084" s="4"/>
    </row>
    <row r="72085" spans="8:11">
      <c r="H72085" s="3"/>
      <c r="I72085" s="3"/>
      <c r="J72085" s="2"/>
      <c r="K72085" s="4"/>
    </row>
    <row r="72086" spans="8:11">
      <c r="H72086" s="3"/>
      <c r="I72086" s="3"/>
      <c r="J72086" s="2"/>
      <c r="K72086" s="4"/>
    </row>
    <row r="72087" spans="8:11">
      <c r="H72087" s="3"/>
      <c r="I72087" s="3"/>
      <c r="J72087" s="2"/>
      <c r="K72087" s="4"/>
    </row>
    <row r="72088" spans="8:11">
      <c r="H72088" s="3"/>
      <c r="I72088" s="3"/>
      <c r="J72088" s="2"/>
      <c r="K72088" s="4"/>
    </row>
    <row r="72089" spans="8:11">
      <c r="H72089" s="3"/>
      <c r="I72089" s="3"/>
      <c r="J72089" s="2"/>
      <c r="K72089" s="4"/>
    </row>
    <row r="72090" spans="8:11">
      <c r="H72090" s="3"/>
      <c r="I72090" s="3"/>
      <c r="J72090" s="2"/>
      <c r="K72090" s="4"/>
    </row>
    <row r="72091" spans="8:11">
      <c r="H72091" s="3"/>
      <c r="I72091" s="3"/>
      <c r="J72091" s="2"/>
      <c r="K72091" s="4"/>
    </row>
    <row r="72092" spans="8:11">
      <c r="H72092" s="3"/>
      <c r="I72092" s="3"/>
      <c r="J72092" s="2"/>
      <c r="K72092" s="4"/>
    </row>
    <row r="72093" spans="8:11">
      <c r="H72093" s="3"/>
      <c r="I72093" s="3"/>
      <c r="J72093" s="2"/>
      <c r="K72093" s="4"/>
    </row>
    <row r="72094" spans="8:11">
      <c r="H72094" s="3"/>
      <c r="I72094" s="3"/>
      <c r="J72094" s="2"/>
      <c r="K72094" s="4"/>
    </row>
    <row r="72095" spans="8:11">
      <c r="H72095" s="3"/>
      <c r="I72095" s="3"/>
      <c r="J72095" s="2"/>
      <c r="K72095" s="4"/>
    </row>
    <row r="72096" spans="8:11">
      <c r="H72096" s="3"/>
      <c r="I72096" s="3"/>
      <c r="J72096" s="2"/>
      <c r="K72096" s="4"/>
    </row>
    <row r="72097" spans="8:11">
      <c r="H72097" s="3"/>
      <c r="I72097" s="3"/>
      <c r="J72097" s="2"/>
      <c r="K72097" s="4"/>
    </row>
    <row r="72098" spans="8:11">
      <c r="H72098" s="3"/>
      <c r="I72098" s="3"/>
      <c r="J72098" s="2"/>
      <c r="K72098" s="4"/>
    </row>
    <row r="72099" spans="8:11">
      <c r="H72099" s="3"/>
      <c r="I72099" s="3"/>
      <c r="J72099" s="2"/>
      <c r="K72099" s="4"/>
    </row>
    <row r="72100" spans="8:11">
      <c r="H72100" s="3"/>
      <c r="I72100" s="3"/>
      <c r="J72100" s="2"/>
      <c r="K72100" s="4"/>
    </row>
    <row r="72101" spans="8:11">
      <c r="H72101" s="3"/>
      <c r="I72101" s="3"/>
      <c r="J72101" s="2"/>
      <c r="K72101" s="4"/>
    </row>
    <row r="72102" spans="8:11">
      <c r="H72102" s="3"/>
      <c r="I72102" s="3"/>
      <c r="J72102" s="2"/>
      <c r="K72102" s="4"/>
    </row>
    <row r="72103" spans="8:11">
      <c r="H72103" s="3"/>
      <c r="I72103" s="3"/>
      <c r="J72103" s="2"/>
      <c r="K72103" s="4"/>
    </row>
    <row r="72104" spans="8:11">
      <c r="H72104" s="3"/>
      <c r="I72104" s="3"/>
      <c r="J72104" s="2"/>
      <c r="K72104" s="4"/>
    </row>
    <row r="72105" spans="8:11">
      <c r="H72105" s="3"/>
      <c r="I72105" s="3"/>
      <c r="J72105" s="2"/>
      <c r="K72105" s="4"/>
    </row>
    <row r="72106" spans="8:11">
      <c r="H72106" s="3"/>
      <c r="I72106" s="3"/>
      <c r="J72106" s="2"/>
      <c r="K72106" s="4"/>
    </row>
    <row r="72107" spans="8:11">
      <c r="H72107" s="3"/>
      <c r="I72107" s="3"/>
      <c r="J72107" s="2"/>
      <c r="K72107" s="4"/>
    </row>
    <row r="72108" spans="8:11">
      <c r="H72108" s="3"/>
      <c r="I72108" s="3"/>
      <c r="J72108" s="2"/>
      <c r="K72108" s="4"/>
    </row>
    <row r="72109" spans="8:11">
      <c r="H72109" s="3"/>
      <c r="I72109" s="3"/>
      <c r="J72109" s="2"/>
      <c r="K72109" s="4"/>
    </row>
    <row r="72110" spans="8:11">
      <c r="H72110" s="3"/>
      <c r="I72110" s="3"/>
      <c r="J72110" s="2"/>
      <c r="K72110" s="4"/>
    </row>
    <row r="72111" spans="8:11">
      <c r="H72111" s="3"/>
      <c r="I72111" s="3"/>
      <c r="J72111" s="2"/>
      <c r="K72111" s="4"/>
    </row>
    <row r="72112" spans="8:11">
      <c r="H72112" s="3"/>
      <c r="I72112" s="3"/>
      <c r="J72112" s="2"/>
      <c r="K72112" s="4"/>
    </row>
    <row r="72113" spans="8:11">
      <c r="H72113" s="3"/>
      <c r="I72113" s="3"/>
      <c r="J72113" s="2"/>
      <c r="K72113" s="4"/>
    </row>
    <row r="72114" spans="8:11">
      <c r="H72114" s="3"/>
      <c r="I72114" s="3"/>
      <c r="J72114" s="2"/>
      <c r="K72114" s="4"/>
    </row>
    <row r="72115" spans="8:11">
      <c r="H72115" s="3"/>
      <c r="I72115" s="3"/>
      <c r="J72115" s="2"/>
      <c r="K72115" s="4"/>
    </row>
    <row r="72116" spans="8:11">
      <c r="H72116" s="3"/>
      <c r="I72116" s="3"/>
      <c r="J72116" s="2"/>
      <c r="K72116" s="4"/>
    </row>
    <row r="72117" spans="8:11">
      <c r="H72117" s="3"/>
      <c r="I72117" s="3"/>
      <c r="J72117" s="2"/>
      <c r="K72117" s="4"/>
    </row>
    <row r="72118" spans="8:11">
      <c r="H72118" s="3"/>
      <c r="I72118" s="3"/>
      <c r="J72118" s="2"/>
      <c r="K72118" s="4"/>
    </row>
    <row r="72119" spans="8:11">
      <c r="H72119" s="3"/>
      <c r="I72119" s="3"/>
      <c r="J72119" s="2"/>
      <c r="K72119" s="4"/>
    </row>
    <row r="72120" spans="8:11">
      <c r="H72120" s="3"/>
      <c r="I72120" s="3"/>
      <c r="J72120" s="2"/>
      <c r="K72120" s="4"/>
    </row>
    <row r="72121" spans="8:11">
      <c r="H72121" s="3"/>
      <c r="I72121" s="3"/>
      <c r="J72121" s="2"/>
      <c r="K72121" s="4"/>
    </row>
    <row r="72122" spans="8:11">
      <c r="H72122" s="3"/>
      <c r="I72122" s="3"/>
      <c r="J72122" s="2"/>
      <c r="K72122" s="4"/>
    </row>
    <row r="72123" spans="8:11">
      <c r="H72123" s="3"/>
      <c r="I72123" s="3"/>
      <c r="J72123" s="2"/>
      <c r="K72123" s="4"/>
    </row>
    <row r="72124" spans="8:11">
      <c r="H72124" s="3"/>
      <c r="I72124" s="3"/>
      <c r="J72124" s="2"/>
      <c r="K72124" s="4"/>
    </row>
    <row r="72125" spans="8:11">
      <c r="H72125" s="3"/>
      <c r="I72125" s="3"/>
      <c r="J72125" s="2"/>
      <c r="K72125" s="4"/>
    </row>
    <row r="72126" spans="8:11">
      <c r="H72126" s="3"/>
      <c r="I72126" s="3"/>
      <c r="J72126" s="2"/>
      <c r="K72126" s="4"/>
    </row>
    <row r="72127" spans="8:11">
      <c r="H72127" s="3"/>
      <c r="I72127" s="3"/>
      <c r="J72127" s="2"/>
      <c r="K72127" s="4"/>
    </row>
    <row r="72128" spans="8:11">
      <c r="H72128" s="3"/>
      <c r="I72128" s="3"/>
      <c r="J72128" s="2"/>
      <c r="K72128" s="4"/>
    </row>
    <row r="72129" spans="8:11">
      <c r="H72129" s="3"/>
      <c r="I72129" s="3"/>
      <c r="J72129" s="2"/>
      <c r="K72129" s="4"/>
    </row>
    <row r="72130" spans="8:11">
      <c r="H72130" s="3"/>
      <c r="I72130" s="3"/>
      <c r="J72130" s="2"/>
      <c r="K72130" s="4"/>
    </row>
    <row r="72131" spans="8:11">
      <c r="H72131" s="3"/>
      <c r="I72131" s="3"/>
      <c r="J72131" s="2"/>
      <c r="K72131" s="4"/>
    </row>
    <row r="72132" spans="8:11">
      <c r="H72132" s="3"/>
      <c r="I72132" s="3"/>
      <c r="J72132" s="2"/>
      <c r="K72132" s="4"/>
    </row>
    <row r="72133" spans="8:11">
      <c r="H72133" s="3"/>
      <c r="I72133" s="3"/>
      <c r="J72133" s="2"/>
      <c r="K72133" s="4"/>
    </row>
    <row r="72134" spans="8:11">
      <c r="H72134" s="3"/>
      <c r="I72134" s="3"/>
      <c r="J72134" s="2"/>
      <c r="K72134" s="4"/>
    </row>
    <row r="72135" spans="8:11">
      <c r="H72135" s="3"/>
      <c r="I72135" s="3"/>
      <c r="J72135" s="2"/>
      <c r="K72135" s="4"/>
    </row>
    <row r="72136" spans="8:11">
      <c r="H72136" s="3"/>
      <c r="I72136" s="3"/>
      <c r="J72136" s="2"/>
      <c r="K72136" s="4"/>
    </row>
    <row r="72137" spans="8:11">
      <c r="H72137" s="3"/>
      <c r="I72137" s="3"/>
      <c r="J72137" s="2"/>
      <c r="K72137" s="4"/>
    </row>
    <row r="72138" spans="8:11">
      <c r="H72138" s="3"/>
      <c r="I72138" s="3"/>
      <c r="J72138" s="2"/>
      <c r="K72138" s="4"/>
    </row>
    <row r="72139" spans="8:11">
      <c r="H72139" s="3"/>
      <c r="I72139" s="3"/>
      <c r="J72139" s="2"/>
      <c r="K72139" s="4"/>
    </row>
    <row r="72140" spans="8:11">
      <c r="H72140" s="3"/>
      <c r="I72140" s="3"/>
      <c r="J72140" s="2"/>
      <c r="K72140" s="4"/>
    </row>
    <row r="72141" spans="8:11">
      <c r="H72141" s="3"/>
      <c r="I72141" s="3"/>
      <c r="J72141" s="2"/>
      <c r="K72141" s="4"/>
    </row>
    <row r="72142" spans="8:11">
      <c r="H72142" s="3"/>
      <c r="I72142" s="3"/>
      <c r="J72142" s="2"/>
      <c r="K72142" s="4"/>
    </row>
    <row r="72143" spans="8:11">
      <c r="H72143" s="3"/>
      <c r="I72143" s="3"/>
      <c r="J72143" s="2"/>
      <c r="K72143" s="4"/>
    </row>
    <row r="72144" spans="8:11">
      <c r="H72144" s="3"/>
      <c r="I72144" s="3"/>
      <c r="J72144" s="2"/>
      <c r="K72144" s="4"/>
    </row>
    <row r="72145" spans="8:11">
      <c r="H72145" s="3"/>
      <c r="I72145" s="3"/>
      <c r="J72145" s="2"/>
      <c r="K72145" s="4"/>
    </row>
    <row r="72146" spans="8:11">
      <c r="H72146" s="3"/>
      <c r="I72146" s="3"/>
      <c r="J72146" s="2"/>
      <c r="K72146" s="4"/>
    </row>
    <row r="72147" spans="8:11">
      <c r="H72147" s="3"/>
      <c r="I72147" s="3"/>
      <c r="J72147" s="2"/>
      <c r="K72147" s="4"/>
    </row>
    <row r="72148" spans="8:11">
      <c r="H72148" s="3"/>
      <c r="I72148" s="3"/>
      <c r="J72148" s="2"/>
      <c r="K72148" s="4"/>
    </row>
    <row r="72149" spans="8:11">
      <c r="H72149" s="3"/>
      <c r="I72149" s="3"/>
      <c r="J72149" s="2"/>
      <c r="K72149" s="4"/>
    </row>
    <row r="72150" spans="8:11">
      <c r="H72150" s="3"/>
      <c r="I72150" s="3"/>
      <c r="J72150" s="2"/>
      <c r="K72150" s="4"/>
    </row>
    <row r="72151" spans="8:11">
      <c r="H72151" s="3"/>
      <c r="I72151" s="3"/>
      <c r="J72151" s="2"/>
      <c r="K72151" s="4"/>
    </row>
    <row r="72152" spans="8:11">
      <c r="H72152" s="3"/>
      <c r="I72152" s="3"/>
      <c r="J72152" s="2"/>
      <c r="K72152" s="4"/>
    </row>
    <row r="72153" spans="8:11">
      <c r="H72153" s="3"/>
      <c r="I72153" s="3"/>
      <c r="J72153" s="2"/>
      <c r="K72153" s="4"/>
    </row>
    <row r="72154" spans="8:11">
      <c r="H72154" s="3"/>
      <c r="I72154" s="3"/>
      <c r="J72154" s="2"/>
      <c r="K72154" s="4"/>
    </row>
    <row r="72155" spans="8:11">
      <c r="H72155" s="3"/>
      <c r="I72155" s="3"/>
      <c r="J72155" s="2"/>
      <c r="K72155" s="4"/>
    </row>
    <row r="72156" spans="8:11">
      <c r="H72156" s="3"/>
      <c r="I72156" s="3"/>
      <c r="J72156" s="2"/>
      <c r="K72156" s="4"/>
    </row>
    <row r="72157" spans="8:11">
      <c r="H72157" s="3"/>
      <c r="I72157" s="3"/>
      <c r="J72157" s="2"/>
      <c r="K72157" s="4"/>
    </row>
    <row r="72158" spans="8:11">
      <c r="H72158" s="3"/>
      <c r="I72158" s="3"/>
      <c r="J72158" s="2"/>
      <c r="K72158" s="4"/>
    </row>
    <row r="72159" spans="8:11">
      <c r="H72159" s="3"/>
      <c r="I72159" s="3"/>
      <c r="J72159" s="2"/>
      <c r="K72159" s="4"/>
    </row>
    <row r="72160" spans="8:11">
      <c r="H72160" s="3"/>
      <c r="I72160" s="3"/>
      <c r="J72160" s="2"/>
      <c r="K72160" s="4"/>
    </row>
    <row r="72161" spans="8:11">
      <c r="H72161" s="3"/>
      <c r="I72161" s="3"/>
      <c r="J72161" s="2"/>
      <c r="K72161" s="4"/>
    </row>
    <row r="72162" spans="8:11">
      <c r="H72162" s="3"/>
      <c r="I72162" s="3"/>
      <c r="J72162" s="2"/>
      <c r="K72162" s="4"/>
    </row>
    <row r="72163" spans="8:11">
      <c r="H72163" s="3"/>
      <c r="I72163" s="3"/>
      <c r="J72163" s="2"/>
      <c r="K72163" s="4"/>
    </row>
    <row r="72164" spans="8:11">
      <c r="H72164" s="3"/>
      <c r="I72164" s="3"/>
      <c r="J72164" s="2"/>
      <c r="K72164" s="4"/>
    </row>
    <row r="72165" spans="8:11">
      <c r="H72165" s="3"/>
      <c r="I72165" s="3"/>
      <c r="J72165" s="2"/>
      <c r="K72165" s="4"/>
    </row>
    <row r="72166" spans="8:11">
      <c r="H72166" s="3"/>
      <c r="I72166" s="3"/>
      <c r="J72166" s="2"/>
      <c r="K72166" s="4"/>
    </row>
    <row r="72167" spans="8:11">
      <c r="H72167" s="3"/>
      <c r="I72167" s="3"/>
      <c r="J72167" s="2"/>
      <c r="K72167" s="4"/>
    </row>
    <row r="72168" spans="8:11">
      <c r="H72168" s="3"/>
      <c r="I72168" s="3"/>
      <c r="J72168" s="2"/>
      <c r="K72168" s="4"/>
    </row>
    <row r="72169" spans="8:11">
      <c r="H72169" s="3"/>
      <c r="I72169" s="3"/>
      <c r="J72169" s="2"/>
      <c r="K72169" s="4"/>
    </row>
    <row r="72170" spans="8:11">
      <c r="H72170" s="3"/>
      <c r="I72170" s="3"/>
      <c r="J72170" s="2"/>
      <c r="K72170" s="4"/>
    </row>
    <row r="72171" spans="8:11">
      <c r="H72171" s="3"/>
      <c r="I72171" s="3"/>
      <c r="J72171" s="2"/>
      <c r="K72171" s="4"/>
    </row>
    <row r="72172" spans="8:11">
      <c r="H72172" s="3"/>
      <c r="I72172" s="3"/>
      <c r="J72172" s="2"/>
      <c r="K72172" s="4"/>
    </row>
    <row r="72173" spans="8:11">
      <c r="H72173" s="3"/>
      <c r="I72173" s="3"/>
      <c r="J72173" s="2"/>
      <c r="K72173" s="4"/>
    </row>
    <row r="72174" spans="8:11">
      <c r="H72174" s="3"/>
      <c r="I72174" s="3"/>
      <c r="J72174" s="2"/>
      <c r="K72174" s="4"/>
    </row>
    <row r="72175" spans="8:11">
      <c r="H72175" s="3"/>
      <c r="I72175" s="3"/>
      <c r="J72175" s="2"/>
      <c r="K72175" s="4"/>
    </row>
    <row r="72176" spans="8:11">
      <c r="H72176" s="3"/>
      <c r="I72176" s="3"/>
      <c r="J72176" s="2"/>
      <c r="K72176" s="4"/>
    </row>
    <row r="72177" spans="8:11">
      <c r="H72177" s="3"/>
      <c r="I72177" s="3"/>
      <c r="J72177" s="2"/>
      <c r="K72177" s="4"/>
    </row>
    <row r="72178" spans="8:11">
      <c r="H72178" s="3"/>
      <c r="I72178" s="3"/>
      <c r="J72178" s="2"/>
      <c r="K72178" s="4"/>
    </row>
    <row r="72179" spans="8:11">
      <c r="H72179" s="3"/>
      <c r="I72179" s="3"/>
      <c r="J72179" s="2"/>
      <c r="K72179" s="4"/>
    </row>
    <row r="72180" spans="8:11">
      <c r="H72180" s="3"/>
      <c r="I72180" s="3"/>
      <c r="J72180" s="2"/>
      <c r="K72180" s="4"/>
    </row>
    <row r="72181" spans="8:11">
      <c r="H72181" s="3"/>
      <c r="I72181" s="3"/>
      <c r="J72181" s="2"/>
      <c r="K72181" s="4"/>
    </row>
    <row r="72182" spans="8:11">
      <c r="H72182" s="3"/>
      <c r="I72182" s="3"/>
      <c r="J72182" s="2"/>
      <c r="K72182" s="4"/>
    </row>
    <row r="72183" spans="8:11">
      <c r="H72183" s="3"/>
      <c r="I72183" s="3"/>
      <c r="J72183" s="2"/>
      <c r="K72183" s="4"/>
    </row>
    <row r="72184" spans="8:11">
      <c r="H72184" s="3"/>
      <c r="I72184" s="3"/>
      <c r="J72184" s="2"/>
      <c r="K72184" s="4"/>
    </row>
    <row r="72185" spans="8:11">
      <c r="H72185" s="3"/>
      <c r="I72185" s="3"/>
      <c r="J72185" s="2"/>
      <c r="K72185" s="4"/>
    </row>
    <row r="72186" spans="8:11">
      <c r="H72186" s="3"/>
      <c r="I72186" s="3"/>
      <c r="J72186" s="2"/>
      <c r="K72186" s="4"/>
    </row>
    <row r="72187" spans="8:11">
      <c r="H72187" s="3"/>
      <c r="I72187" s="3"/>
      <c r="J72187" s="2"/>
      <c r="K72187" s="4"/>
    </row>
    <row r="72188" spans="8:11">
      <c r="H72188" s="3"/>
      <c r="I72188" s="3"/>
      <c r="J72188" s="2"/>
      <c r="K72188" s="4"/>
    </row>
    <row r="72189" spans="8:11">
      <c r="H72189" s="3"/>
      <c r="I72189" s="3"/>
      <c r="J72189" s="2"/>
      <c r="K72189" s="4"/>
    </row>
    <row r="72190" spans="8:11">
      <c r="H72190" s="3"/>
      <c r="I72190" s="3"/>
      <c r="J72190" s="2"/>
      <c r="K72190" s="4"/>
    </row>
    <row r="72191" spans="8:11">
      <c r="H72191" s="3"/>
      <c r="I72191" s="3"/>
      <c r="J72191" s="2"/>
      <c r="K72191" s="4"/>
    </row>
    <row r="72192" spans="8:11">
      <c r="H72192" s="3"/>
      <c r="I72192" s="3"/>
      <c r="J72192" s="2"/>
      <c r="K72192" s="4"/>
    </row>
    <row r="72193" spans="8:11">
      <c r="H72193" s="3"/>
      <c r="I72193" s="3"/>
      <c r="J72193" s="2"/>
      <c r="K72193" s="4"/>
    </row>
    <row r="72194" spans="8:11">
      <c r="H72194" s="3"/>
      <c r="I72194" s="3"/>
      <c r="J72194" s="2"/>
      <c r="K72194" s="4"/>
    </row>
    <row r="72195" spans="8:11">
      <c r="H72195" s="3"/>
      <c r="I72195" s="3"/>
      <c r="J72195" s="2"/>
      <c r="K72195" s="4"/>
    </row>
    <row r="72196" spans="8:11">
      <c r="H72196" s="3"/>
      <c r="I72196" s="3"/>
      <c r="J72196" s="2"/>
      <c r="K72196" s="4"/>
    </row>
    <row r="72197" spans="8:11">
      <c r="H72197" s="3"/>
      <c r="I72197" s="3"/>
      <c r="J72197" s="2"/>
      <c r="K72197" s="4"/>
    </row>
    <row r="72198" spans="8:11">
      <c r="H72198" s="3"/>
      <c r="I72198" s="3"/>
      <c r="J72198" s="2"/>
      <c r="K72198" s="4"/>
    </row>
    <row r="72199" spans="8:11">
      <c r="H72199" s="3"/>
      <c r="I72199" s="3"/>
      <c r="J72199" s="2"/>
      <c r="K72199" s="4"/>
    </row>
    <row r="72200" spans="8:11">
      <c r="H72200" s="3"/>
      <c r="I72200" s="3"/>
      <c r="J72200" s="2"/>
      <c r="K72200" s="4"/>
    </row>
    <row r="72201" spans="8:11">
      <c r="H72201" s="3"/>
      <c r="I72201" s="3"/>
      <c r="J72201" s="2"/>
      <c r="K72201" s="4"/>
    </row>
    <row r="72202" spans="8:11">
      <c r="H72202" s="3"/>
      <c r="I72202" s="3"/>
      <c r="J72202" s="2"/>
      <c r="K72202" s="4"/>
    </row>
    <row r="72203" spans="8:11">
      <c r="H72203" s="3"/>
      <c r="I72203" s="3"/>
      <c r="J72203" s="2"/>
      <c r="K72203" s="4"/>
    </row>
    <row r="72204" spans="8:11">
      <c r="H72204" s="3"/>
      <c r="I72204" s="3"/>
      <c r="J72204" s="2"/>
      <c r="K72204" s="4"/>
    </row>
    <row r="72205" spans="8:11">
      <c r="H72205" s="3"/>
      <c r="I72205" s="3"/>
      <c r="J72205" s="2"/>
      <c r="K72205" s="4"/>
    </row>
    <row r="72206" spans="8:11">
      <c r="H72206" s="3"/>
      <c r="I72206" s="3"/>
      <c r="J72206" s="2"/>
      <c r="K72206" s="4"/>
    </row>
    <row r="72207" spans="8:11">
      <c r="H72207" s="3"/>
      <c r="I72207" s="3"/>
      <c r="J72207" s="2"/>
      <c r="K72207" s="4"/>
    </row>
    <row r="72208" spans="8:11">
      <c r="H72208" s="3"/>
      <c r="I72208" s="3"/>
      <c r="J72208" s="2"/>
      <c r="K72208" s="4"/>
    </row>
    <row r="72209" spans="8:11">
      <c r="H72209" s="3"/>
      <c r="I72209" s="3"/>
      <c r="J72209" s="2"/>
      <c r="K72209" s="4"/>
    </row>
    <row r="72210" spans="8:11">
      <c r="H72210" s="3"/>
      <c r="I72210" s="3"/>
      <c r="J72210" s="2"/>
      <c r="K72210" s="4"/>
    </row>
    <row r="72211" spans="8:11">
      <c r="H72211" s="3"/>
      <c r="I72211" s="3"/>
      <c r="J72211" s="2"/>
      <c r="K72211" s="4"/>
    </row>
    <row r="72212" spans="8:11">
      <c r="H72212" s="3"/>
      <c r="I72212" s="3"/>
      <c r="J72212" s="2"/>
      <c r="K72212" s="4"/>
    </row>
    <row r="72213" spans="8:11">
      <c r="H72213" s="3"/>
      <c r="I72213" s="3"/>
      <c r="J72213" s="2"/>
      <c r="K72213" s="4"/>
    </row>
    <row r="72214" spans="8:11">
      <c r="H72214" s="3"/>
      <c r="I72214" s="3"/>
      <c r="J72214" s="2"/>
      <c r="K72214" s="4"/>
    </row>
    <row r="72215" spans="8:11">
      <c r="H72215" s="3"/>
      <c r="I72215" s="3"/>
      <c r="J72215" s="2"/>
      <c r="K72215" s="4"/>
    </row>
    <row r="72216" spans="8:11">
      <c r="H72216" s="3"/>
      <c r="I72216" s="3"/>
      <c r="J72216" s="2"/>
      <c r="K72216" s="4"/>
    </row>
    <row r="72217" spans="8:11">
      <c r="H72217" s="3"/>
      <c r="I72217" s="3"/>
      <c r="J72217" s="2"/>
      <c r="K72217" s="4"/>
    </row>
    <row r="72218" spans="8:11">
      <c r="H72218" s="3"/>
      <c r="I72218" s="3"/>
      <c r="J72218" s="2"/>
      <c r="K72218" s="4"/>
    </row>
    <row r="72219" spans="8:11">
      <c r="H72219" s="3"/>
      <c r="I72219" s="3"/>
      <c r="J72219" s="2"/>
      <c r="K72219" s="4"/>
    </row>
    <row r="72220" spans="8:11">
      <c r="H72220" s="3"/>
      <c r="I72220" s="3"/>
      <c r="J72220" s="2"/>
      <c r="K72220" s="4"/>
    </row>
    <row r="72221" spans="8:11">
      <c r="H72221" s="3"/>
      <c r="I72221" s="3"/>
      <c r="J72221" s="2"/>
      <c r="K72221" s="4"/>
    </row>
    <row r="72222" spans="8:11">
      <c r="H72222" s="3"/>
      <c r="I72222" s="3"/>
      <c r="J72222" s="2"/>
      <c r="K72222" s="4"/>
    </row>
    <row r="72223" spans="8:11">
      <c r="H72223" s="3"/>
      <c r="I72223" s="3"/>
      <c r="J72223" s="2"/>
      <c r="K72223" s="4"/>
    </row>
    <row r="72224" spans="8:11">
      <c r="H72224" s="3"/>
      <c r="I72224" s="3"/>
      <c r="J72224" s="2"/>
      <c r="K72224" s="4"/>
    </row>
    <row r="72225" spans="8:11">
      <c r="H72225" s="3"/>
      <c r="I72225" s="3"/>
      <c r="J72225" s="2"/>
      <c r="K72225" s="4"/>
    </row>
    <row r="72226" spans="8:11">
      <c r="H72226" s="3"/>
      <c r="I72226" s="3"/>
      <c r="J72226" s="2"/>
      <c r="K72226" s="4"/>
    </row>
    <row r="72227" spans="8:11">
      <c r="H72227" s="3"/>
      <c r="I72227" s="3"/>
      <c r="J72227" s="2"/>
      <c r="K72227" s="4"/>
    </row>
    <row r="72228" spans="8:11">
      <c r="H72228" s="3"/>
      <c r="I72228" s="3"/>
      <c r="J72228" s="2"/>
      <c r="K72228" s="4"/>
    </row>
    <row r="72229" spans="8:11">
      <c r="H72229" s="3"/>
      <c r="I72229" s="3"/>
      <c r="J72229" s="2"/>
      <c r="K72229" s="4"/>
    </row>
    <row r="72230" spans="8:11">
      <c r="H72230" s="3"/>
      <c r="I72230" s="3"/>
      <c r="J72230" s="2"/>
      <c r="K72230" s="4"/>
    </row>
    <row r="72231" spans="8:11">
      <c r="H72231" s="3"/>
      <c r="I72231" s="3"/>
      <c r="J72231" s="2"/>
      <c r="K72231" s="4"/>
    </row>
    <row r="72232" spans="8:11">
      <c r="H72232" s="3"/>
      <c r="I72232" s="3"/>
      <c r="J72232" s="2"/>
      <c r="K72232" s="4"/>
    </row>
    <row r="72233" spans="8:11">
      <c r="H72233" s="3"/>
      <c r="I72233" s="3"/>
      <c r="J72233" s="2"/>
      <c r="K72233" s="4"/>
    </row>
    <row r="72234" spans="8:11">
      <c r="H72234" s="3"/>
      <c r="I72234" s="3"/>
      <c r="J72234" s="2"/>
      <c r="K72234" s="4"/>
    </row>
    <row r="72235" spans="8:11">
      <c r="H72235" s="3"/>
      <c r="I72235" s="3"/>
      <c r="J72235" s="2"/>
      <c r="K72235" s="4"/>
    </row>
    <row r="72236" spans="8:11">
      <c r="H72236" s="3"/>
      <c r="I72236" s="3"/>
      <c r="J72236" s="2"/>
      <c r="K72236" s="4"/>
    </row>
    <row r="72237" spans="8:11">
      <c r="H72237" s="3"/>
      <c r="I72237" s="3"/>
      <c r="J72237" s="2"/>
      <c r="K72237" s="4"/>
    </row>
    <row r="72238" spans="8:11">
      <c r="H72238" s="3"/>
      <c r="I72238" s="3"/>
      <c r="J72238" s="2"/>
      <c r="K72238" s="4"/>
    </row>
    <row r="72239" spans="8:11">
      <c r="H72239" s="3"/>
      <c r="I72239" s="3"/>
      <c r="J72239" s="2"/>
      <c r="K72239" s="4"/>
    </row>
    <row r="72240" spans="8:11">
      <c r="H72240" s="3"/>
      <c r="I72240" s="3"/>
      <c r="J72240" s="2"/>
      <c r="K72240" s="4"/>
    </row>
    <row r="72241" spans="8:11">
      <c r="H72241" s="3"/>
      <c r="I72241" s="3"/>
      <c r="J72241" s="2"/>
      <c r="K72241" s="4"/>
    </row>
    <row r="72242" spans="8:11">
      <c r="H72242" s="3"/>
      <c r="I72242" s="3"/>
      <c r="J72242" s="2"/>
      <c r="K72242" s="4"/>
    </row>
    <row r="72243" spans="8:11">
      <c r="H72243" s="3"/>
      <c r="I72243" s="3"/>
      <c r="J72243" s="2"/>
      <c r="K72243" s="4"/>
    </row>
    <row r="72244" spans="8:11">
      <c r="H72244" s="3"/>
      <c r="I72244" s="3"/>
      <c r="J72244" s="2"/>
      <c r="K72244" s="4"/>
    </row>
    <row r="72245" spans="8:11">
      <c r="H72245" s="3"/>
      <c r="I72245" s="3"/>
      <c r="J72245" s="2"/>
      <c r="K72245" s="4"/>
    </row>
    <row r="72246" spans="8:11">
      <c r="H72246" s="3"/>
      <c r="I72246" s="3"/>
      <c r="J72246" s="2"/>
      <c r="K72246" s="4"/>
    </row>
    <row r="72247" spans="8:11">
      <c r="H72247" s="3"/>
      <c r="I72247" s="3"/>
      <c r="J72247" s="2"/>
      <c r="K72247" s="4"/>
    </row>
    <row r="72248" spans="8:11">
      <c r="H72248" s="3"/>
      <c r="I72248" s="3"/>
      <c r="J72248" s="2"/>
      <c r="K72248" s="4"/>
    </row>
    <row r="72249" spans="8:11">
      <c r="H72249" s="3"/>
      <c r="I72249" s="3"/>
      <c r="J72249" s="2"/>
      <c r="K72249" s="4"/>
    </row>
    <row r="72250" spans="8:11">
      <c r="H72250" s="3"/>
      <c r="I72250" s="3"/>
      <c r="J72250" s="2"/>
      <c r="K72250" s="4"/>
    </row>
    <row r="72251" spans="8:11">
      <c r="H72251" s="3"/>
      <c r="I72251" s="3"/>
      <c r="J72251" s="2"/>
      <c r="K72251" s="4"/>
    </row>
    <row r="72252" spans="8:11">
      <c r="H72252" s="3"/>
      <c r="I72252" s="3"/>
      <c r="J72252" s="2"/>
      <c r="K72252" s="4"/>
    </row>
    <row r="72253" spans="8:11">
      <c r="H72253" s="3"/>
      <c r="I72253" s="3"/>
      <c r="J72253" s="2"/>
      <c r="K72253" s="4"/>
    </row>
    <row r="72254" spans="8:11">
      <c r="H72254" s="3"/>
      <c r="I72254" s="3"/>
      <c r="J72254" s="2"/>
      <c r="K72254" s="4"/>
    </row>
    <row r="72255" spans="8:11">
      <c r="H72255" s="3"/>
      <c r="I72255" s="3"/>
      <c r="J72255" s="2"/>
      <c r="K72255" s="4"/>
    </row>
    <row r="72256" spans="8:11">
      <c r="H72256" s="3"/>
      <c r="I72256" s="3"/>
      <c r="J72256" s="2"/>
      <c r="K72256" s="4"/>
    </row>
    <row r="72257" spans="8:11">
      <c r="H72257" s="3"/>
      <c r="I72257" s="3"/>
      <c r="J72257" s="2"/>
      <c r="K72257" s="4"/>
    </row>
    <row r="72258" spans="8:11">
      <c r="H72258" s="3"/>
      <c r="I72258" s="3"/>
      <c r="J72258" s="2"/>
      <c r="K72258" s="4"/>
    </row>
    <row r="72259" spans="8:11">
      <c r="H72259" s="3"/>
      <c r="I72259" s="3"/>
      <c r="J72259" s="2"/>
      <c r="K72259" s="4"/>
    </row>
    <row r="72260" spans="8:11">
      <c r="H72260" s="3"/>
      <c r="I72260" s="3"/>
      <c r="J72260" s="2"/>
      <c r="K72260" s="4"/>
    </row>
    <row r="72261" spans="8:11">
      <c r="H72261" s="3"/>
      <c r="I72261" s="3"/>
      <c r="J72261" s="2"/>
      <c r="K72261" s="4"/>
    </row>
    <row r="72262" spans="8:11">
      <c r="H72262" s="3"/>
      <c r="I72262" s="3"/>
      <c r="J72262" s="2"/>
      <c r="K72262" s="4"/>
    </row>
    <row r="72263" spans="8:11">
      <c r="H72263" s="3"/>
      <c r="I72263" s="3"/>
      <c r="J72263" s="2"/>
      <c r="K72263" s="4"/>
    </row>
    <row r="72264" spans="8:11">
      <c r="H72264" s="3"/>
      <c r="I72264" s="3"/>
      <c r="J72264" s="2"/>
      <c r="K72264" s="4"/>
    </row>
    <row r="72265" spans="8:11">
      <c r="H72265" s="3"/>
      <c r="I72265" s="3"/>
      <c r="J72265" s="2"/>
      <c r="K72265" s="4"/>
    </row>
    <row r="72266" spans="8:11">
      <c r="H72266" s="3"/>
      <c r="I72266" s="3"/>
      <c r="J72266" s="2"/>
      <c r="K72266" s="4"/>
    </row>
    <row r="72267" spans="8:11">
      <c r="H72267" s="3"/>
      <c r="I72267" s="3"/>
      <c r="J72267" s="2"/>
      <c r="K72267" s="4"/>
    </row>
    <row r="72268" spans="8:11">
      <c r="H72268" s="3"/>
      <c r="I72268" s="3"/>
      <c r="J72268" s="2"/>
      <c r="K72268" s="4"/>
    </row>
    <row r="72269" spans="8:11">
      <c r="H72269" s="3"/>
      <c r="I72269" s="3"/>
      <c r="J72269" s="2"/>
      <c r="K72269" s="4"/>
    </row>
    <row r="72270" spans="8:11">
      <c r="H72270" s="3"/>
      <c r="I72270" s="3"/>
      <c r="J72270" s="2"/>
      <c r="K72270" s="4"/>
    </row>
    <row r="72271" spans="8:11">
      <c r="H72271" s="3"/>
      <c r="I72271" s="3"/>
      <c r="J72271" s="2"/>
      <c r="K72271" s="4"/>
    </row>
    <row r="72272" spans="8:11">
      <c r="H72272" s="3"/>
      <c r="I72272" s="3"/>
      <c r="J72272" s="2"/>
      <c r="K72272" s="4"/>
    </row>
    <row r="72273" spans="8:11">
      <c r="H72273" s="3"/>
      <c r="I72273" s="3"/>
      <c r="J72273" s="2"/>
      <c r="K72273" s="4"/>
    </row>
    <row r="72274" spans="8:11">
      <c r="H72274" s="3"/>
      <c r="I72274" s="3"/>
      <c r="J72274" s="2"/>
      <c r="K72274" s="4"/>
    </row>
    <row r="72275" spans="8:11">
      <c r="H72275" s="3"/>
      <c r="I72275" s="3"/>
      <c r="J72275" s="2"/>
      <c r="K72275" s="4"/>
    </row>
    <row r="72276" spans="8:11">
      <c r="H72276" s="3"/>
      <c r="I72276" s="3"/>
      <c r="J72276" s="2"/>
      <c r="K72276" s="4"/>
    </row>
    <row r="72277" spans="8:11">
      <c r="H72277" s="3"/>
      <c r="I72277" s="3"/>
      <c r="J72277" s="2"/>
      <c r="K72277" s="4"/>
    </row>
    <row r="72278" spans="8:11">
      <c r="H72278" s="3"/>
      <c r="I72278" s="3"/>
      <c r="J72278" s="2"/>
      <c r="K72278" s="4"/>
    </row>
    <row r="72279" spans="8:11">
      <c r="H72279" s="3"/>
      <c r="I72279" s="3"/>
      <c r="J72279" s="2"/>
      <c r="K72279" s="4"/>
    </row>
    <row r="72280" spans="8:11">
      <c r="H72280" s="3"/>
      <c r="I72280" s="3"/>
      <c r="J72280" s="2"/>
      <c r="K72280" s="4"/>
    </row>
    <row r="72281" spans="8:11">
      <c r="H72281" s="3"/>
      <c r="I72281" s="3"/>
      <c r="J72281" s="2"/>
      <c r="K72281" s="4"/>
    </row>
    <row r="72282" spans="8:11">
      <c r="H72282" s="3"/>
      <c r="I72282" s="3"/>
      <c r="J72282" s="2"/>
      <c r="K72282" s="4"/>
    </row>
    <row r="72283" spans="8:11">
      <c r="H72283" s="3"/>
      <c r="I72283" s="3"/>
      <c r="J72283" s="2"/>
      <c r="K72283" s="4"/>
    </row>
    <row r="72284" spans="8:11">
      <c r="H72284" s="3"/>
      <c r="I72284" s="3"/>
      <c r="J72284" s="2"/>
      <c r="K72284" s="4"/>
    </row>
    <row r="72285" spans="8:11">
      <c r="H72285" s="3"/>
      <c r="I72285" s="3"/>
      <c r="J72285" s="2"/>
      <c r="K72285" s="4"/>
    </row>
    <row r="72286" spans="8:11">
      <c r="H72286" s="3"/>
      <c r="I72286" s="3"/>
      <c r="J72286" s="2"/>
      <c r="K72286" s="4"/>
    </row>
    <row r="72287" spans="8:11">
      <c r="H72287" s="3"/>
      <c r="I72287" s="3"/>
      <c r="J72287" s="2"/>
      <c r="K72287" s="4"/>
    </row>
    <row r="72288" spans="8:11">
      <c r="H72288" s="3"/>
      <c r="I72288" s="3"/>
      <c r="J72288" s="2"/>
      <c r="K72288" s="4"/>
    </row>
    <row r="72289" spans="8:11">
      <c r="H72289" s="3"/>
      <c r="I72289" s="3"/>
      <c r="J72289" s="2"/>
      <c r="K72289" s="4"/>
    </row>
    <row r="72290" spans="8:11">
      <c r="H72290" s="3"/>
      <c r="I72290" s="3"/>
      <c r="J72290" s="2"/>
      <c r="K72290" s="4"/>
    </row>
    <row r="72291" spans="8:11">
      <c r="H72291" s="3"/>
      <c r="I72291" s="3"/>
      <c r="J72291" s="2"/>
      <c r="K72291" s="4"/>
    </row>
    <row r="72292" spans="8:11">
      <c r="H72292" s="3"/>
      <c r="I72292" s="3"/>
      <c r="J72292" s="2"/>
      <c r="K72292" s="4"/>
    </row>
    <row r="72293" spans="8:11">
      <c r="H72293" s="3"/>
      <c r="I72293" s="3"/>
      <c r="J72293" s="2"/>
      <c r="K72293" s="4"/>
    </row>
    <row r="72294" spans="8:11">
      <c r="H72294" s="3"/>
      <c r="I72294" s="3"/>
      <c r="J72294" s="2"/>
      <c r="K72294" s="4"/>
    </row>
    <row r="72295" spans="8:11">
      <c r="H72295" s="3"/>
      <c r="I72295" s="3"/>
      <c r="J72295" s="2"/>
      <c r="K72295" s="4"/>
    </row>
    <row r="72296" spans="8:11">
      <c r="H72296" s="3"/>
      <c r="I72296" s="3"/>
      <c r="J72296" s="2"/>
      <c r="K72296" s="4"/>
    </row>
    <row r="72297" spans="8:11">
      <c r="H72297" s="3"/>
      <c r="I72297" s="3"/>
      <c r="J72297" s="2"/>
      <c r="K72297" s="4"/>
    </row>
    <row r="72298" spans="8:11">
      <c r="H72298" s="3"/>
      <c r="I72298" s="3"/>
      <c r="J72298" s="2"/>
      <c r="K72298" s="4"/>
    </row>
    <row r="72299" spans="8:11">
      <c r="H72299" s="3"/>
      <c r="I72299" s="3"/>
      <c r="J72299" s="2"/>
      <c r="K72299" s="4"/>
    </row>
    <row r="72300" spans="8:11">
      <c r="H72300" s="3"/>
      <c r="I72300" s="3"/>
      <c r="J72300" s="2"/>
      <c r="K72300" s="4"/>
    </row>
    <row r="72301" spans="8:11">
      <c r="H72301" s="3"/>
      <c r="I72301" s="3"/>
      <c r="J72301" s="2"/>
      <c r="K72301" s="4"/>
    </row>
    <row r="72302" spans="8:11">
      <c r="H72302" s="3"/>
      <c r="I72302" s="3"/>
      <c r="J72302" s="2"/>
      <c r="K72302" s="4"/>
    </row>
    <row r="72303" spans="8:11">
      <c r="H72303" s="3"/>
      <c r="I72303" s="3"/>
      <c r="J72303" s="2"/>
      <c r="K72303" s="4"/>
    </row>
    <row r="72304" spans="8:11">
      <c r="H72304" s="3"/>
      <c r="I72304" s="3"/>
      <c r="J72304" s="2"/>
      <c r="K72304" s="4"/>
    </row>
    <row r="72305" spans="8:11">
      <c r="H72305" s="3"/>
      <c r="I72305" s="3"/>
      <c r="J72305" s="2"/>
      <c r="K72305" s="4"/>
    </row>
    <row r="72306" spans="8:11">
      <c r="H72306" s="3"/>
      <c r="I72306" s="3"/>
      <c r="J72306" s="2"/>
      <c r="K72306" s="4"/>
    </row>
    <row r="72307" spans="8:11">
      <c r="H72307" s="3"/>
      <c r="I72307" s="3"/>
      <c r="J72307" s="2"/>
      <c r="K72307" s="4"/>
    </row>
    <row r="72308" spans="8:11">
      <c r="H72308" s="3"/>
      <c r="I72308" s="3"/>
      <c r="J72308" s="2"/>
      <c r="K72308" s="4"/>
    </row>
    <row r="72309" spans="8:11">
      <c r="H72309" s="3"/>
      <c r="I72309" s="3"/>
      <c r="J72309" s="2"/>
      <c r="K72309" s="4"/>
    </row>
    <row r="72310" spans="8:11">
      <c r="H72310" s="3"/>
      <c r="I72310" s="3"/>
      <c r="J72310" s="2"/>
      <c r="K72310" s="4"/>
    </row>
    <row r="72311" spans="8:11">
      <c r="H72311" s="3"/>
      <c r="I72311" s="3"/>
      <c r="J72311" s="2"/>
      <c r="K72311" s="4"/>
    </row>
    <row r="72312" spans="8:11">
      <c r="H72312" s="3"/>
      <c r="I72312" s="3"/>
      <c r="J72312" s="2"/>
      <c r="K72312" s="4"/>
    </row>
    <row r="72313" spans="8:11">
      <c r="H72313" s="3"/>
      <c r="I72313" s="3"/>
      <c r="J72313" s="2"/>
      <c r="K72313" s="4"/>
    </row>
    <row r="72314" spans="8:11">
      <c r="H72314" s="3"/>
      <c r="I72314" s="3"/>
      <c r="J72314" s="2"/>
      <c r="K72314" s="4"/>
    </row>
    <row r="72315" spans="8:11">
      <c r="H72315" s="3"/>
      <c r="I72315" s="3"/>
      <c r="J72315" s="2"/>
      <c r="K72315" s="4"/>
    </row>
    <row r="72316" spans="8:11">
      <c r="H72316" s="3"/>
      <c r="I72316" s="3"/>
      <c r="J72316" s="2"/>
      <c r="K72316" s="4"/>
    </row>
    <row r="72317" spans="8:11">
      <c r="H72317" s="3"/>
      <c r="I72317" s="3"/>
      <c r="J72317" s="2"/>
      <c r="K72317" s="4"/>
    </row>
    <row r="72318" spans="8:11">
      <c r="H72318" s="3"/>
      <c r="I72318" s="3"/>
      <c r="J72318" s="2"/>
      <c r="K72318" s="4"/>
    </row>
    <row r="72319" spans="8:11">
      <c r="H72319" s="3"/>
      <c r="I72319" s="3"/>
      <c r="J72319" s="2"/>
      <c r="K72319" s="4"/>
    </row>
    <row r="72320" spans="8:11">
      <c r="H72320" s="3"/>
      <c r="I72320" s="3"/>
      <c r="J72320" s="2"/>
      <c r="K72320" s="4"/>
    </row>
    <row r="72321" spans="8:11">
      <c r="H72321" s="3"/>
      <c r="I72321" s="3"/>
      <c r="J72321" s="2"/>
      <c r="K72321" s="4"/>
    </row>
    <row r="72322" spans="8:11">
      <c r="H72322" s="3"/>
      <c r="I72322" s="3"/>
      <c r="J72322" s="2"/>
      <c r="K72322" s="4"/>
    </row>
    <row r="72323" spans="8:11">
      <c r="H72323" s="3"/>
      <c r="I72323" s="3"/>
      <c r="J72323" s="2"/>
      <c r="K72323" s="4"/>
    </row>
    <row r="72324" spans="8:11">
      <c r="H72324" s="3"/>
      <c r="I72324" s="3"/>
      <c r="J72324" s="2"/>
      <c r="K72324" s="4"/>
    </row>
    <row r="72325" spans="8:11">
      <c r="H72325" s="3"/>
      <c r="I72325" s="3"/>
      <c r="J72325" s="2"/>
      <c r="K72325" s="4"/>
    </row>
    <row r="72326" spans="8:11">
      <c r="H72326" s="3"/>
      <c r="I72326" s="3"/>
      <c r="J72326" s="2"/>
      <c r="K72326" s="4"/>
    </row>
    <row r="72327" spans="8:11">
      <c r="H72327" s="3"/>
      <c r="I72327" s="3"/>
      <c r="J72327" s="2"/>
      <c r="K72327" s="4"/>
    </row>
    <row r="72328" spans="8:11">
      <c r="H72328" s="3"/>
      <c r="I72328" s="3"/>
      <c r="J72328" s="2"/>
      <c r="K72328" s="4"/>
    </row>
    <row r="72329" spans="8:11">
      <c r="H72329" s="3"/>
      <c r="I72329" s="3"/>
      <c r="J72329" s="2"/>
      <c r="K72329" s="4"/>
    </row>
    <row r="72330" spans="8:11">
      <c r="H72330" s="3"/>
      <c r="I72330" s="3"/>
      <c r="J72330" s="2"/>
      <c r="K72330" s="4"/>
    </row>
    <row r="72331" spans="8:11">
      <c r="H72331" s="3"/>
      <c r="I72331" s="3"/>
      <c r="J72331" s="2"/>
      <c r="K72331" s="4"/>
    </row>
    <row r="72332" spans="8:11">
      <c r="H72332" s="3"/>
      <c r="I72332" s="3"/>
      <c r="J72332" s="2"/>
      <c r="K72332" s="4"/>
    </row>
    <row r="72333" spans="8:11">
      <c r="H72333" s="3"/>
      <c r="I72333" s="3"/>
      <c r="J72333" s="2"/>
      <c r="K72333" s="4"/>
    </row>
    <row r="72334" spans="8:11">
      <c r="H72334" s="3"/>
      <c r="I72334" s="3"/>
      <c r="J72334" s="2"/>
      <c r="K72334" s="4"/>
    </row>
    <row r="72335" spans="8:11">
      <c r="H72335" s="3"/>
      <c r="I72335" s="3"/>
      <c r="J72335" s="2"/>
      <c r="K72335" s="4"/>
    </row>
    <row r="72336" spans="8:11">
      <c r="H72336" s="3"/>
      <c r="I72336" s="3"/>
      <c r="J72336" s="2"/>
      <c r="K72336" s="4"/>
    </row>
    <row r="72337" spans="8:11">
      <c r="H72337" s="3"/>
      <c r="I72337" s="3"/>
      <c r="J72337" s="2"/>
      <c r="K72337" s="4"/>
    </row>
    <row r="72338" spans="8:11">
      <c r="H72338" s="3"/>
      <c r="I72338" s="3"/>
      <c r="J72338" s="2"/>
      <c r="K72338" s="4"/>
    </row>
    <row r="72339" spans="8:11">
      <c r="H72339" s="3"/>
      <c r="I72339" s="3"/>
      <c r="J72339" s="2"/>
      <c r="K72339" s="4"/>
    </row>
    <row r="72340" spans="8:11">
      <c r="H72340" s="3"/>
      <c r="I72340" s="3"/>
      <c r="J72340" s="2"/>
      <c r="K72340" s="4"/>
    </row>
    <row r="72341" spans="8:11">
      <c r="H72341" s="3"/>
      <c r="I72341" s="3"/>
      <c r="J72341" s="2"/>
      <c r="K72341" s="4"/>
    </row>
    <row r="72342" spans="8:11">
      <c r="H72342" s="3"/>
      <c r="I72342" s="3"/>
      <c r="J72342" s="2"/>
      <c r="K72342" s="4"/>
    </row>
    <row r="72343" spans="8:11">
      <c r="H72343" s="3"/>
      <c r="I72343" s="3"/>
      <c r="J72343" s="2"/>
      <c r="K72343" s="4"/>
    </row>
    <row r="72344" spans="8:11">
      <c r="H72344" s="3"/>
      <c r="I72344" s="3"/>
      <c r="J72344" s="2"/>
      <c r="K72344" s="4"/>
    </row>
    <row r="72345" spans="8:11">
      <c r="H72345" s="3"/>
      <c r="I72345" s="3"/>
      <c r="J72345" s="2"/>
      <c r="K72345" s="4"/>
    </row>
    <row r="72346" spans="8:11">
      <c r="H72346" s="3"/>
      <c r="I72346" s="3"/>
      <c r="J72346" s="2"/>
      <c r="K72346" s="4"/>
    </row>
    <row r="72347" spans="8:11">
      <c r="H72347" s="3"/>
      <c r="I72347" s="3"/>
      <c r="J72347" s="2"/>
      <c r="K72347" s="4"/>
    </row>
    <row r="72348" spans="8:11">
      <c r="H72348" s="3"/>
      <c r="I72348" s="3"/>
      <c r="J72348" s="2"/>
      <c r="K72348" s="4"/>
    </row>
    <row r="72349" spans="8:11">
      <c r="H72349" s="3"/>
      <c r="I72349" s="3"/>
      <c r="J72349" s="2"/>
      <c r="K72349" s="4"/>
    </row>
    <row r="72350" spans="8:11">
      <c r="H72350" s="3"/>
      <c r="I72350" s="3"/>
      <c r="J72350" s="2"/>
      <c r="K72350" s="4"/>
    </row>
    <row r="72351" spans="8:11">
      <c r="H72351" s="3"/>
      <c r="I72351" s="3"/>
      <c r="J72351" s="2"/>
      <c r="K72351" s="4"/>
    </row>
    <row r="72352" spans="8:11">
      <c r="H72352" s="3"/>
      <c r="I72352" s="3"/>
      <c r="J72352" s="2"/>
      <c r="K72352" s="4"/>
    </row>
    <row r="72353" spans="8:11">
      <c r="H72353" s="3"/>
      <c r="I72353" s="3"/>
      <c r="J72353" s="2"/>
      <c r="K72353" s="4"/>
    </row>
    <row r="72354" spans="8:11">
      <c r="H72354" s="3"/>
      <c r="I72354" s="3"/>
      <c r="J72354" s="2"/>
      <c r="K72354" s="4"/>
    </row>
    <row r="72355" spans="8:11">
      <c r="H72355" s="3"/>
      <c r="I72355" s="3"/>
      <c r="J72355" s="2"/>
      <c r="K72355" s="4"/>
    </row>
    <row r="72356" spans="8:11">
      <c r="H72356" s="3"/>
      <c r="I72356" s="3"/>
      <c r="J72356" s="2"/>
      <c r="K72356" s="4"/>
    </row>
    <row r="72357" spans="8:11">
      <c r="H72357" s="3"/>
      <c r="I72357" s="3"/>
      <c r="J72357" s="2"/>
      <c r="K72357" s="4"/>
    </row>
    <row r="72358" spans="8:11">
      <c r="H72358" s="3"/>
      <c r="I72358" s="3"/>
      <c r="J72358" s="2"/>
      <c r="K72358" s="4"/>
    </row>
    <row r="72359" spans="8:11">
      <c r="H72359" s="3"/>
      <c r="I72359" s="3"/>
      <c r="J72359" s="2"/>
      <c r="K72359" s="4"/>
    </row>
    <row r="72360" spans="8:11">
      <c r="H72360" s="3"/>
      <c r="I72360" s="3"/>
      <c r="J72360" s="2"/>
      <c r="K72360" s="4"/>
    </row>
    <row r="72361" spans="8:11">
      <c r="H72361" s="3"/>
      <c r="I72361" s="3"/>
      <c r="J72361" s="2"/>
      <c r="K72361" s="4"/>
    </row>
    <row r="72362" spans="8:11">
      <c r="H72362" s="3"/>
      <c r="I72362" s="3"/>
      <c r="J72362" s="2"/>
      <c r="K72362" s="4"/>
    </row>
    <row r="72363" spans="8:11">
      <c r="H72363" s="3"/>
      <c r="I72363" s="3"/>
      <c r="J72363" s="2"/>
      <c r="K72363" s="4"/>
    </row>
    <row r="72364" spans="8:11">
      <c r="H72364" s="3"/>
      <c r="I72364" s="3"/>
      <c r="J72364" s="2"/>
      <c r="K72364" s="4"/>
    </row>
    <row r="72365" spans="8:11">
      <c r="H72365" s="3"/>
      <c r="I72365" s="3"/>
      <c r="J72365" s="2"/>
      <c r="K72365" s="4"/>
    </row>
    <row r="72366" spans="8:11">
      <c r="H72366" s="3"/>
      <c r="I72366" s="3"/>
      <c r="J72366" s="2"/>
      <c r="K72366" s="4"/>
    </row>
    <row r="72367" spans="8:11">
      <c r="H72367" s="3"/>
      <c r="I72367" s="3"/>
      <c r="J72367" s="2"/>
      <c r="K72367" s="4"/>
    </row>
    <row r="72368" spans="8:11">
      <c r="H72368" s="3"/>
      <c r="I72368" s="3"/>
      <c r="J72368" s="2"/>
      <c r="K72368" s="4"/>
    </row>
    <row r="72369" spans="8:11">
      <c r="H72369" s="3"/>
      <c r="I72369" s="3"/>
      <c r="J72369" s="2"/>
      <c r="K72369" s="4"/>
    </row>
    <row r="72370" spans="8:11">
      <c r="H72370" s="3"/>
      <c r="I72370" s="3"/>
      <c r="J72370" s="2"/>
      <c r="K72370" s="4"/>
    </row>
    <row r="72371" spans="8:11">
      <c r="H72371" s="3"/>
      <c r="I72371" s="3"/>
      <c r="J72371" s="2"/>
      <c r="K72371" s="4"/>
    </row>
    <row r="72372" spans="8:11">
      <c r="H72372" s="3"/>
      <c r="I72372" s="3"/>
      <c r="J72372" s="2"/>
      <c r="K72372" s="4"/>
    </row>
    <row r="72373" spans="8:11">
      <c r="H72373" s="3"/>
      <c r="I72373" s="3"/>
      <c r="J72373" s="2"/>
      <c r="K72373" s="4"/>
    </row>
    <row r="72374" spans="8:11">
      <c r="H72374" s="3"/>
      <c r="I72374" s="3"/>
      <c r="J72374" s="2"/>
      <c r="K72374" s="4"/>
    </row>
    <row r="72375" spans="8:11">
      <c r="H72375" s="3"/>
      <c r="I72375" s="3"/>
      <c r="J72375" s="2"/>
      <c r="K72375" s="4"/>
    </row>
    <row r="72376" spans="8:11">
      <c r="H72376" s="3"/>
      <c r="I72376" s="3"/>
      <c r="J72376" s="2"/>
      <c r="K72376" s="4"/>
    </row>
    <row r="72377" spans="8:11">
      <c r="H72377" s="3"/>
      <c r="I72377" s="3"/>
      <c r="J72377" s="2"/>
      <c r="K72377" s="4"/>
    </row>
    <row r="72378" spans="8:11">
      <c r="H72378" s="3"/>
      <c r="I72378" s="3"/>
      <c r="J72378" s="2"/>
      <c r="K72378" s="4"/>
    </row>
    <row r="72379" spans="8:11">
      <c r="H72379" s="3"/>
      <c r="I72379" s="3"/>
      <c r="J72379" s="2"/>
      <c r="K72379" s="4"/>
    </row>
    <row r="72380" spans="8:11">
      <c r="H72380" s="3"/>
      <c r="I72380" s="3"/>
      <c r="J72380" s="2"/>
      <c r="K72380" s="4"/>
    </row>
    <row r="72381" spans="8:11">
      <c r="H72381" s="3"/>
      <c r="I72381" s="3"/>
      <c r="J72381" s="2"/>
      <c r="K72381" s="4"/>
    </row>
    <row r="72382" spans="8:11">
      <c r="H72382" s="3"/>
      <c r="I72382" s="3"/>
      <c r="J72382" s="2"/>
      <c r="K72382" s="4"/>
    </row>
    <row r="72383" spans="8:11">
      <c r="H72383" s="3"/>
      <c r="I72383" s="3"/>
      <c r="J72383" s="2"/>
      <c r="K72383" s="4"/>
    </row>
    <row r="72384" spans="8:11">
      <c r="H72384" s="3"/>
      <c r="I72384" s="3"/>
      <c r="J72384" s="2"/>
      <c r="K72384" s="4"/>
    </row>
    <row r="72385" spans="8:11">
      <c r="H72385" s="3"/>
      <c r="I72385" s="3"/>
      <c r="J72385" s="2"/>
      <c r="K72385" s="4"/>
    </row>
    <row r="72386" spans="8:11">
      <c r="H72386" s="3"/>
      <c r="I72386" s="3"/>
      <c r="J72386" s="2"/>
      <c r="K72386" s="4"/>
    </row>
    <row r="72387" spans="8:11">
      <c r="H72387" s="3"/>
      <c r="I72387" s="3"/>
      <c r="J72387" s="2"/>
      <c r="K72387" s="4"/>
    </row>
    <row r="72388" spans="8:11">
      <c r="H72388" s="3"/>
      <c r="I72388" s="3"/>
      <c r="J72388" s="2"/>
      <c r="K72388" s="4"/>
    </row>
    <row r="72389" spans="8:11">
      <c r="H72389" s="3"/>
      <c r="I72389" s="3"/>
      <c r="J72389" s="2"/>
      <c r="K72389" s="4"/>
    </row>
    <row r="72390" spans="8:11">
      <c r="H72390" s="3"/>
      <c r="I72390" s="3"/>
      <c r="J72390" s="2"/>
      <c r="K72390" s="4"/>
    </row>
    <row r="72391" spans="8:11">
      <c r="H72391" s="3"/>
      <c r="I72391" s="3"/>
      <c r="J72391" s="2"/>
      <c r="K72391" s="4"/>
    </row>
    <row r="72392" spans="8:11">
      <c r="H72392" s="3"/>
      <c r="I72392" s="3"/>
      <c r="J72392" s="2"/>
      <c r="K72392" s="4"/>
    </row>
    <row r="72393" spans="8:11">
      <c r="H72393" s="3"/>
      <c r="I72393" s="3"/>
      <c r="J72393" s="2"/>
      <c r="K72393" s="4"/>
    </row>
    <row r="72394" spans="8:11">
      <c r="H72394" s="3"/>
      <c r="I72394" s="3"/>
      <c r="J72394" s="2"/>
      <c r="K72394" s="4"/>
    </row>
    <row r="72395" spans="8:11">
      <c r="H72395" s="3"/>
      <c r="I72395" s="3"/>
      <c r="J72395" s="2"/>
      <c r="K72395" s="4"/>
    </row>
    <row r="72396" spans="8:11">
      <c r="H72396" s="3"/>
      <c r="I72396" s="3"/>
      <c r="J72396" s="2"/>
      <c r="K72396" s="4"/>
    </row>
    <row r="72397" spans="8:11">
      <c r="H72397" s="3"/>
      <c r="I72397" s="3"/>
      <c r="J72397" s="2"/>
      <c r="K72397" s="4"/>
    </row>
    <row r="72398" spans="8:11">
      <c r="H72398" s="3"/>
      <c r="I72398" s="3"/>
      <c r="J72398" s="2"/>
      <c r="K72398" s="4"/>
    </row>
    <row r="72399" spans="8:11">
      <c r="H72399" s="3"/>
      <c r="I72399" s="3"/>
      <c r="J72399" s="2"/>
      <c r="K72399" s="4"/>
    </row>
    <row r="72400" spans="8:11">
      <c r="H72400" s="3"/>
      <c r="I72400" s="3"/>
      <c r="J72400" s="2"/>
      <c r="K72400" s="4"/>
    </row>
    <row r="72401" spans="8:11">
      <c r="H72401" s="3"/>
      <c r="I72401" s="3"/>
      <c r="J72401" s="2"/>
      <c r="K72401" s="4"/>
    </row>
    <row r="72402" spans="8:11">
      <c r="H72402" s="3"/>
      <c r="I72402" s="3"/>
      <c r="J72402" s="2"/>
      <c r="K72402" s="4"/>
    </row>
    <row r="72403" spans="8:11">
      <c r="H72403" s="3"/>
      <c r="I72403" s="3"/>
      <c r="J72403" s="2"/>
      <c r="K72403" s="4"/>
    </row>
    <row r="72404" spans="8:11">
      <c r="H72404" s="3"/>
      <c r="I72404" s="3"/>
      <c r="J72404" s="2"/>
      <c r="K72404" s="4"/>
    </row>
    <row r="72405" spans="8:11">
      <c r="H72405" s="3"/>
      <c r="I72405" s="3"/>
      <c r="J72405" s="2"/>
      <c r="K72405" s="4"/>
    </row>
    <row r="72406" spans="8:11">
      <c r="H72406" s="3"/>
      <c r="I72406" s="3"/>
      <c r="J72406" s="2"/>
      <c r="K72406" s="4"/>
    </row>
    <row r="72407" spans="8:11">
      <c r="H72407" s="3"/>
      <c r="I72407" s="3"/>
      <c r="J72407" s="2"/>
      <c r="K72407" s="4"/>
    </row>
    <row r="72408" spans="8:11">
      <c r="H72408" s="3"/>
      <c r="I72408" s="3"/>
      <c r="J72408" s="2"/>
      <c r="K72408" s="4"/>
    </row>
    <row r="72409" spans="8:11">
      <c r="H72409" s="3"/>
      <c r="I72409" s="3"/>
      <c r="J72409" s="2"/>
      <c r="K72409" s="4"/>
    </row>
    <row r="72410" spans="8:11">
      <c r="H72410" s="3"/>
      <c r="I72410" s="3"/>
      <c r="J72410" s="2"/>
      <c r="K72410" s="4"/>
    </row>
    <row r="72411" spans="8:11">
      <c r="H72411" s="3"/>
      <c r="I72411" s="3"/>
      <c r="J72411" s="2"/>
      <c r="K72411" s="4"/>
    </row>
    <row r="72412" spans="8:11">
      <c r="H72412" s="3"/>
      <c r="I72412" s="3"/>
      <c r="J72412" s="2"/>
      <c r="K72412" s="4"/>
    </row>
    <row r="72413" spans="8:11">
      <c r="H72413" s="3"/>
      <c r="I72413" s="3"/>
      <c r="J72413" s="2"/>
      <c r="K72413" s="4"/>
    </row>
    <row r="72414" spans="8:11">
      <c r="H72414" s="3"/>
      <c r="I72414" s="3"/>
      <c r="J72414" s="2"/>
      <c r="K72414" s="4"/>
    </row>
    <row r="72415" spans="8:11">
      <c r="H72415" s="3"/>
      <c r="I72415" s="3"/>
      <c r="J72415" s="2"/>
      <c r="K72415" s="4"/>
    </row>
    <row r="72416" spans="8:11">
      <c r="H72416" s="3"/>
      <c r="I72416" s="3"/>
      <c r="J72416" s="2"/>
      <c r="K72416" s="4"/>
    </row>
    <row r="72417" spans="8:11">
      <c r="H72417" s="3"/>
      <c r="I72417" s="3"/>
      <c r="J72417" s="2"/>
      <c r="K72417" s="4"/>
    </row>
    <row r="72418" spans="8:11">
      <c r="H72418" s="3"/>
      <c r="I72418" s="3"/>
      <c r="J72418" s="2"/>
      <c r="K72418" s="4"/>
    </row>
    <row r="72419" spans="8:11">
      <c r="H72419" s="3"/>
      <c r="I72419" s="3"/>
      <c r="J72419" s="2"/>
      <c r="K72419" s="4"/>
    </row>
    <row r="72420" spans="8:11">
      <c r="H72420" s="3"/>
      <c r="I72420" s="3"/>
      <c r="J72420" s="2"/>
      <c r="K72420" s="4"/>
    </row>
    <row r="72421" spans="8:11">
      <c r="H72421" s="3"/>
      <c r="I72421" s="3"/>
      <c r="J72421" s="2"/>
      <c r="K72421" s="4"/>
    </row>
    <row r="72422" spans="8:11">
      <c r="H72422" s="3"/>
      <c r="I72422" s="3"/>
      <c r="J72422" s="2"/>
      <c r="K72422" s="4"/>
    </row>
    <row r="72423" spans="8:11">
      <c r="H72423" s="3"/>
      <c r="I72423" s="3"/>
      <c r="J72423" s="2"/>
      <c r="K72423" s="4"/>
    </row>
    <row r="72424" spans="8:11">
      <c r="H72424" s="3"/>
      <c r="I72424" s="3"/>
      <c r="J72424" s="2"/>
      <c r="K72424" s="4"/>
    </row>
    <row r="72425" spans="8:11">
      <c r="H72425" s="3"/>
      <c r="I72425" s="3"/>
      <c r="J72425" s="2"/>
      <c r="K72425" s="4"/>
    </row>
    <row r="72426" spans="8:11">
      <c r="H72426" s="3"/>
      <c r="I72426" s="3"/>
      <c r="J72426" s="2"/>
      <c r="K72426" s="4"/>
    </row>
    <row r="72427" spans="8:11">
      <c r="H72427" s="3"/>
      <c r="I72427" s="3"/>
      <c r="J72427" s="2"/>
      <c r="K72427" s="4"/>
    </row>
    <row r="72428" spans="8:11">
      <c r="H72428" s="3"/>
      <c r="I72428" s="3"/>
      <c r="J72428" s="2"/>
      <c r="K72428" s="4"/>
    </row>
    <row r="72429" spans="8:11">
      <c r="H72429" s="3"/>
      <c r="I72429" s="3"/>
      <c r="J72429" s="2"/>
      <c r="K72429" s="4"/>
    </row>
    <row r="72430" spans="8:11">
      <c r="H72430" s="3"/>
      <c r="I72430" s="3"/>
      <c r="J72430" s="2"/>
      <c r="K72430" s="4"/>
    </row>
    <row r="72431" spans="8:11">
      <c r="H72431" s="3"/>
      <c r="I72431" s="3"/>
      <c r="J72431" s="2"/>
      <c r="K72431" s="4"/>
    </row>
    <row r="72432" spans="8:11">
      <c r="H72432" s="3"/>
      <c r="I72432" s="3"/>
      <c r="J72432" s="2"/>
      <c r="K72432" s="4"/>
    </row>
    <row r="72433" spans="8:11">
      <c r="H72433" s="3"/>
      <c r="I72433" s="3"/>
      <c r="J72433" s="2"/>
      <c r="K72433" s="4"/>
    </row>
    <row r="72434" spans="8:11">
      <c r="H72434" s="3"/>
      <c r="I72434" s="3"/>
      <c r="J72434" s="2"/>
      <c r="K72434" s="4"/>
    </row>
    <row r="72435" spans="8:11">
      <c r="H72435" s="3"/>
      <c r="I72435" s="3"/>
      <c r="J72435" s="2"/>
      <c r="K72435" s="4"/>
    </row>
    <row r="72436" spans="8:11">
      <c r="H72436" s="3"/>
      <c r="I72436" s="3"/>
      <c r="J72436" s="2"/>
      <c r="K72436" s="4"/>
    </row>
    <row r="72437" spans="8:11">
      <c r="H72437" s="3"/>
      <c r="I72437" s="3"/>
      <c r="J72437" s="2"/>
      <c r="K72437" s="4"/>
    </row>
    <row r="72438" spans="8:11">
      <c r="H72438" s="3"/>
      <c r="I72438" s="3"/>
      <c r="J72438" s="2"/>
      <c r="K72438" s="4"/>
    </row>
    <row r="72439" spans="8:11">
      <c r="H72439" s="3"/>
      <c r="I72439" s="3"/>
      <c r="J72439" s="2"/>
      <c r="K72439" s="4"/>
    </row>
    <row r="72440" spans="8:11">
      <c r="H72440" s="3"/>
      <c r="I72440" s="3"/>
      <c r="J72440" s="2"/>
      <c r="K72440" s="4"/>
    </row>
    <row r="72441" spans="8:11">
      <c r="H72441" s="3"/>
      <c r="I72441" s="3"/>
      <c r="J72441" s="2"/>
      <c r="K72441" s="4"/>
    </row>
    <row r="72442" spans="8:11">
      <c r="H72442" s="3"/>
      <c r="I72442" s="3"/>
      <c r="J72442" s="2"/>
      <c r="K72442" s="4"/>
    </row>
    <row r="72443" spans="8:11">
      <c r="H72443" s="3"/>
      <c r="I72443" s="3"/>
      <c r="J72443" s="2"/>
      <c r="K72443" s="4"/>
    </row>
    <row r="72444" spans="8:11">
      <c r="H72444" s="3"/>
      <c r="I72444" s="3"/>
      <c r="J72444" s="2"/>
      <c r="K72444" s="4"/>
    </row>
    <row r="72445" spans="8:11">
      <c r="H72445" s="3"/>
      <c r="I72445" s="3"/>
      <c r="J72445" s="2"/>
      <c r="K72445" s="4"/>
    </row>
    <row r="72446" spans="8:11">
      <c r="H72446" s="3"/>
      <c r="I72446" s="3"/>
      <c r="J72446" s="2"/>
      <c r="K72446" s="4"/>
    </row>
    <row r="72447" spans="8:11">
      <c r="H72447" s="3"/>
      <c r="I72447" s="3"/>
      <c r="J72447" s="2"/>
      <c r="K72447" s="4"/>
    </row>
    <row r="72448" spans="8:11">
      <c r="H72448" s="3"/>
      <c r="I72448" s="3"/>
      <c r="J72448" s="2"/>
      <c r="K72448" s="4"/>
    </row>
    <row r="72449" spans="8:11">
      <c r="H72449" s="3"/>
      <c r="I72449" s="3"/>
      <c r="J72449" s="2"/>
      <c r="K72449" s="4"/>
    </row>
    <row r="72450" spans="8:11">
      <c r="H72450" s="3"/>
      <c r="I72450" s="3"/>
      <c r="J72450" s="2"/>
      <c r="K72450" s="4"/>
    </row>
    <row r="72451" spans="8:11">
      <c r="H72451" s="3"/>
      <c r="I72451" s="3"/>
      <c r="J72451" s="2"/>
      <c r="K72451" s="4"/>
    </row>
    <row r="72452" spans="8:11">
      <c r="H72452" s="3"/>
      <c r="I72452" s="3"/>
      <c r="J72452" s="2"/>
      <c r="K72452" s="4"/>
    </row>
    <row r="72453" spans="8:11">
      <c r="H72453" s="3"/>
      <c r="I72453" s="3"/>
      <c r="J72453" s="2"/>
      <c r="K72453" s="4"/>
    </row>
    <row r="72454" spans="8:11">
      <c r="H72454" s="3"/>
      <c r="I72454" s="3"/>
      <c r="J72454" s="2"/>
      <c r="K72454" s="4"/>
    </row>
    <row r="72455" spans="8:11">
      <c r="H72455" s="3"/>
      <c r="I72455" s="3"/>
      <c r="J72455" s="2"/>
      <c r="K72455" s="4"/>
    </row>
    <row r="72456" spans="8:11">
      <c r="H72456" s="3"/>
      <c r="I72456" s="3"/>
      <c r="J72456" s="2"/>
      <c r="K72456" s="4"/>
    </row>
    <row r="72457" spans="8:11">
      <c r="H72457" s="3"/>
      <c r="I72457" s="3"/>
      <c r="J72457" s="2"/>
      <c r="K72457" s="4"/>
    </row>
    <row r="72458" spans="8:11">
      <c r="H72458" s="3"/>
      <c r="I72458" s="3"/>
      <c r="J72458" s="2"/>
      <c r="K72458" s="4"/>
    </row>
    <row r="72459" spans="8:11">
      <c r="H72459" s="3"/>
      <c r="I72459" s="3"/>
      <c r="J72459" s="2"/>
      <c r="K72459" s="4"/>
    </row>
    <row r="72460" spans="8:11">
      <c r="H72460" s="3"/>
      <c r="I72460" s="3"/>
      <c r="J72460" s="2"/>
      <c r="K72460" s="4"/>
    </row>
    <row r="72461" spans="8:11">
      <c r="H72461" s="3"/>
      <c r="I72461" s="3"/>
      <c r="J72461" s="2"/>
      <c r="K72461" s="4"/>
    </row>
    <row r="72462" spans="8:11">
      <c r="H72462" s="3"/>
      <c r="I72462" s="3"/>
      <c r="J72462" s="2"/>
      <c r="K72462" s="4"/>
    </row>
    <row r="72463" spans="8:11">
      <c r="H72463" s="3"/>
      <c r="I72463" s="3"/>
      <c r="J72463" s="2"/>
      <c r="K72463" s="4"/>
    </row>
    <row r="72464" spans="8:11">
      <c r="H72464" s="3"/>
      <c r="I72464" s="3"/>
      <c r="J72464" s="2"/>
      <c r="K72464" s="4"/>
    </row>
    <row r="72465" spans="8:11">
      <c r="H72465" s="3"/>
      <c r="I72465" s="3"/>
      <c r="J72465" s="2"/>
      <c r="K72465" s="4"/>
    </row>
    <row r="72466" spans="8:11">
      <c r="H72466" s="3"/>
      <c r="I72466" s="3"/>
      <c r="J72466" s="2"/>
      <c r="K72466" s="4"/>
    </row>
    <row r="72467" spans="8:11">
      <c r="H72467" s="3"/>
      <c r="I72467" s="3"/>
      <c r="J72467" s="2"/>
      <c r="K72467" s="4"/>
    </row>
    <row r="72468" spans="8:11">
      <c r="H72468" s="3"/>
      <c r="I72468" s="3"/>
      <c r="J72468" s="2"/>
      <c r="K72468" s="4"/>
    </row>
    <row r="72469" spans="8:11">
      <c r="H72469" s="3"/>
      <c r="I72469" s="3"/>
      <c r="J72469" s="2"/>
      <c r="K72469" s="4"/>
    </row>
    <row r="72470" spans="8:11">
      <c r="H72470" s="3"/>
      <c r="I72470" s="3"/>
      <c r="J72470" s="2"/>
      <c r="K72470" s="4"/>
    </row>
    <row r="72471" spans="8:11">
      <c r="H72471" s="3"/>
      <c r="I72471" s="3"/>
      <c r="J72471" s="2"/>
      <c r="K72471" s="4"/>
    </row>
    <row r="72472" spans="8:11">
      <c r="H72472" s="3"/>
      <c r="I72472" s="3"/>
      <c r="J72472" s="2"/>
      <c r="K72472" s="4"/>
    </row>
    <row r="72473" spans="8:11">
      <c r="H72473" s="3"/>
      <c r="I72473" s="3"/>
      <c r="J72473" s="2"/>
      <c r="K72473" s="4"/>
    </row>
    <row r="72474" spans="8:11">
      <c r="H72474" s="3"/>
      <c r="I72474" s="3"/>
      <c r="J72474" s="2"/>
      <c r="K72474" s="4"/>
    </row>
    <row r="72475" spans="8:11">
      <c r="H72475" s="3"/>
      <c r="I72475" s="3"/>
      <c r="J72475" s="2"/>
      <c r="K72475" s="4"/>
    </row>
    <row r="72476" spans="8:11">
      <c r="H72476" s="3"/>
      <c r="I72476" s="3"/>
      <c r="J72476" s="2"/>
      <c r="K72476" s="4"/>
    </row>
    <row r="72477" spans="8:11">
      <c r="H72477" s="3"/>
      <c r="I72477" s="3"/>
      <c r="J72477" s="2"/>
      <c r="K72477" s="4"/>
    </row>
    <row r="72478" spans="8:11">
      <c r="H72478" s="3"/>
      <c r="I72478" s="3"/>
      <c r="J72478" s="2"/>
      <c r="K72478" s="4"/>
    </row>
    <row r="72479" spans="8:11">
      <c r="H72479" s="3"/>
      <c r="I72479" s="3"/>
      <c r="J72479" s="2"/>
      <c r="K72479" s="4"/>
    </row>
    <row r="72480" spans="8:11">
      <c r="H72480" s="3"/>
      <c r="I72480" s="3"/>
      <c r="J72480" s="2"/>
      <c r="K72480" s="4"/>
    </row>
    <row r="72481" spans="8:11">
      <c r="H72481" s="3"/>
      <c r="I72481" s="3"/>
      <c r="J72481" s="2"/>
      <c r="K72481" s="4"/>
    </row>
    <row r="72482" spans="8:11">
      <c r="H72482" s="3"/>
      <c r="I72482" s="3"/>
      <c r="J72482" s="2"/>
      <c r="K72482" s="4"/>
    </row>
    <row r="72483" spans="8:11">
      <c r="H72483" s="3"/>
      <c r="I72483" s="3"/>
      <c r="J72483" s="2"/>
      <c r="K72483" s="4"/>
    </row>
    <row r="72484" spans="8:11">
      <c r="H72484" s="3"/>
      <c r="I72484" s="3"/>
      <c r="J72484" s="2"/>
      <c r="K72484" s="4"/>
    </row>
    <row r="72485" spans="8:11">
      <c r="H72485" s="3"/>
      <c r="I72485" s="3"/>
      <c r="J72485" s="2"/>
      <c r="K72485" s="4"/>
    </row>
    <row r="72486" spans="8:11">
      <c r="H72486" s="3"/>
      <c r="I72486" s="3"/>
      <c r="J72486" s="2"/>
      <c r="K72486" s="4"/>
    </row>
    <row r="72487" spans="8:11">
      <c r="H72487" s="3"/>
      <c r="I72487" s="3"/>
      <c r="J72487" s="2"/>
      <c r="K72487" s="4"/>
    </row>
    <row r="72488" spans="8:11">
      <c r="H72488" s="3"/>
      <c r="I72488" s="3"/>
      <c r="J72488" s="2"/>
      <c r="K72488" s="4"/>
    </row>
    <row r="72489" spans="8:11">
      <c r="H72489" s="3"/>
      <c r="I72489" s="3"/>
      <c r="J72489" s="2"/>
      <c r="K72489" s="4"/>
    </row>
    <row r="72490" spans="8:11">
      <c r="H72490" s="3"/>
      <c r="I72490" s="3"/>
      <c r="J72490" s="2"/>
      <c r="K72490" s="4"/>
    </row>
    <row r="72491" spans="8:11">
      <c r="H72491" s="3"/>
      <c r="I72491" s="3"/>
      <c r="J72491" s="2"/>
      <c r="K72491" s="4"/>
    </row>
    <row r="72492" spans="8:11">
      <c r="H72492" s="3"/>
      <c r="I72492" s="3"/>
      <c r="J72492" s="2"/>
      <c r="K72492" s="4"/>
    </row>
    <row r="72493" spans="8:11">
      <c r="H72493" s="3"/>
      <c r="I72493" s="3"/>
      <c r="J72493" s="2"/>
      <c r="K72493" s="4"/>
    </row>
    <row r="72494" spans="8:11">
      <c r="H72494" s="3"/>
      <c r="I72494" s="3"/>
      <c r="J72494" s="2"/>
      <c r="K72494" s="4"/>
    </row>
    <row r="72495" spans="8:11">
      <c r="H72495" s="3"/>
      <c r="I72495" s="3"/>
      <c r="J72495" s="2"/>
      <c r="K72495" s="4"/>
    </row>
    <row r="72496" spans="8:11">
      <c r="H72496" s="3"/>
      <c r="I72496" s="3"/>
      <c r="J72496" s="2"/>
      <c r="K72496" s="4"/>
    </row>
    <row r="72497" spans="8:11">
      <c r="H72497" s="3"/>
      <c r="I72497" s="3"/>
      <c r="J72497" s="2"/>
      <c r="K72497" s="4"/>
    </row>
    <row r="72498" spans="8:11">
      <c r="H72498" s="3"/>
      <c r="I72498" s="3"/>
      <c r="J72498" s="2"/>
      <c r="K72498" s="4"/>
    </row>
    <row r="72499" spans="8:11">
      <c r="H72499" s="3"/>
      <c r="I72499" s="3"/>
      <c r="J72499" s="2"/>
      <c r="K72499" s="4"/>
    </row>
    <row r="72500" spans="8:11">
      <c r="H72500" s="3"/>
      <c r="I72500" s="3"/>
      <c r="J72500" s="2"/>
      <c r="K72500" s="4"/>
    </row>
    <row r="72501" spans="8:11">
      <c r="H72501" s="3"/>
      <c r="I72501" s="3"/>
      <c r="J72501" s="2"/>
      <c r="K72501" s="4"/>
    </row>
    <row r="72502" spans="8:11">
      <c r="H72502" s="3"/>
      <c r="I72502" s="3"/>
      <c r="J72502" s="2"/>
      <c r="K72502" s="4"/>
    </row>
    <row r="72503" spans="8:11">
      <c r="H72503" s="3"/>
      <c r="I72503" s="3"/>
      <c r="J72503" s="2"/>
      <c r="K72503" s="4"/>
    </row>
    <row r="72504" spans="8:11">
      <c r="H72504" s="3"/>
      <c r="I72504" s="3"/>
      <c r="J72504" s="2"/>
      <c r="K72504" s="4"/>
    </row>
    <row r="72505" spans="8:11">
      <c r="H72505" s="3"/>
      <c r="I72505" s="3"/>
      <c r="J72505" s="2"/>
      <c r="K72505" s="4"/>
    </row>
    <row r="72506" spans="8:11">
      <c r="H72506" s="3"/>
      <c r="I72506" s="3"/>
      <c r="J72506" s="2"/>
      <c r="K72506" s="4"/>
    </row>
    <row r="72507" spans="8:11">
      <c r="H72507" s="3"/>
      <c r="I72507" s="3"/>
      <c r="J72507" s="2"/>
      <c r="K72507" s="4"/>
    </row>
    <row r="72508" spans="8:11">
      <c r="H72508" s="3"/>
      <c r="I72508" s="3"/>
      <c r="J72508" s="2"/>
      <c r="K72508" s="4"/>
    </row>
    <row r="72509" spans="8:11">
      <c r="H72509" s="3"/>
      <c r="I72509" s="3"/>
      <c r="J72509" s="2"/>
      <c r="K72509" s="4"/>
    </row>
    <row r="72510" spans="8:11">
      <c r="H72510" s="3"/>
      <c r="I72510" s="3"/>
      <c r="J72510" s="2"/>
      <c r="K72510" s="4"/>
    </row>
    <row r="72511" spans="8:11">
      <c r="H72511" s="3"/>
      <c r="I72511" s="3"/>
      <c r="J72511" s="2"/>
      <c r="K72511" s="4"/>
    </row>
    <row r="72512" spans="8:11">
      <c r="H72512" s="3"/>
      <c r="I72512" s="3"/>
      <c r="J72512" s="2"/>
      <c r="K72512" s="4"/>
    </row>
    <row r="72513" spans="8:11">
      <c r="H72513" s="3"/>
      <c r="I72513" s="3"/>
      <c r="J72513" s="2"/>
      <c r="K72513" s="4"/>
    </row>
    <row r="72514" spans="8:11">
      <c r="H72514" s="3"/>
      <c r="I72514" s="3"/>
      <c r="J72514" s="2"/>
      <c r="K72514" s="4"/>
    </row>
    <row r="72515" spans="8:11">
      <c r="H72515" s="3"/>
      <c r="I72515" s="3"/>
      <c r="J72515" s="2"/>
      <c r="K72515" s="4"/>
    </row>
    <row r="72516" spans="8:11">
      <c r="H72516" s="3"/>
      <c r="I72516" s="3"/>
      <c r="J72516" s="2"/>
      <c r="K72516" s="4"/>
    </row>
    <row r="72517" spans="8:11">
      <c r="H72517" s="3"/>
      <c r="I72517" s="3"/>
      <c r="J72517" s="2"/>
      <c r="K72517" s="4"/>
    </row>
    <row r="72518" spans="8:11">
      <c r="H72518" s="3"/>
      <c r="I72518" s="3"/>
      <c r="J72518" s="2"/>
      <c r="K72518" s="4"/>
    </row>
    <row r="72519" spans="8:11">
      <c r="H72519" s="3"/>
      <c r="I72519" s="3"/>
      <c r="J72519" s="2"/>
      <c r="K72519" s="4"/>
    </row>
    <row r="72520" spans="8:11">
      <c r="H72520" s="3"/>
      <c r="I72520" s="3"/>
      <c r="J72520" s="2"/>
      <c r="K72520" s="4"/>
    </row>
    <row r="72521" spans="8:11">
      <c r="H72521" s="3"/>
      <c r="I72521" s="3"/>
      <c r="J72521" s="2"/>
      <c r="K72521" s="4"/>
    </row>
    <row r="72522" spans="8:11">
      <c r="H72522" s="3"/>
      <c r="I72522" s="3"/>
      <c r="J72522" s="2"/>
      <c r="K72522" s="4"/>
    </row>
    <row r="72523" spans="8:11">
      <c r="H72523" s="3"/>
      <c r="I72523" s="3"/>
      <c r="J72523" s="2"/>
      <c r="K72523" s="4"/>
    </row>
    <row r="72524" spans="8:11">
      <c r="H72524" s="3"/>
      <c r="I72524" s="3"/>
      <c r="J72524" s="2"/>
      <c r="K72524" s="4"/>
    </row>
    <row r="72525" spans="8:11">
      <c r="H72525" s="3"/>
      <c r="I72525" s="3"/>
      <c r="J72525" s="2"/>
      <c r="K72525" s="4"/>
    </row>
    <row r="72526" spans="8:11">
      <c r="H72526" s="3"/>
      <c r="I72526" s="3"/>
      <c r="J72526" s="2"/>
      <c r="K72526" s="4"/>
    </row>
    <row r="72527" spans="8:11">
      <c r="H72527" s="3"/>
      <c r="I72527" s="3"/>
      <c r="J72527" s="2"/>
      <c r="K72527" s="4"/>
    </row>
    <row r="72528" spans="8:11">
      <c r="H72528" s="3"/>
      <c r="I72528" s="3"/>
      <c r="J72528" s="2"/>
      <c r="K72528" s="4"/>
    </row>
    <row r="72529" spans="8:11">
      <c r="H72529" s="3"/>
      <c r="I72529" s="3"/>
      <c r="J72529" s="2"/>
      <c r="K72529" s="4"/>
    </row>
    <row r="72530" spans="8:11">
      <c r="H72530" s="3"/>
      <c r="I72530" s="3"/>
      <c r="J72530" s="2"/>
      <c r="K72530" s="4"/>
    </row>
    <row r="72531" spans="8:11">
      <c r="H72531" s="3"/>
      <c r="I72531" s="3"/>
      <c r="J72531" s="2"/>
      <c r="K72531" s="4"/>
    </row>
    <row r="72532" spans="8:11">
      <c r="H72532" s="3"/>
      <c r="I72532" s="3"/>
      <c r="J72532" s="2"/>
      <c r="K72532" s="4"/>
    </row>
    <row r="72533" spans="8:11">
      <c r="H72533" s="3"/>
      <c r="I72533" s="3"/>
      <c r="J72533" s="2"/>
      <c r="K72533" s="4"/>
    </row>
    <row r="72534" spans="8:11">
      <c r="H72534" s="3"/>
      <c r="I72534" s="3"/>
      <c r="J72534" s="2"/>
      <c r="K72534" s="4"/>
    </row>
    <row r="72535" spans="8:11">
      <c r="H72535" s="3"/>
      <c r="I72535" s="3"/>
      <c r="J72535" s="2"/>
      <c r="K72535" s="4"/>
    </row>
    <row r="72536" spans="8:11">
      <c r="H72536" s="3"/>
      <c r="I72536" s="3"/>
      <c r="J72536" s="2"/>
      <c r="K72536" s="4"/>
    </row>
    <row r="72537" spans="8:11">
      <c r="H72537" s="3"/>
      <c r="I72537" s="3"/>
      <c r="J72537" s="2"/>
      <c r="K72537" s="4"/>
    </row>
    <row r="72538" spans="8:11">
      <c r="H72538" s="3"/>
      <c r="I72538" s="3"/>
      <c r="J72538" s="2"/>
      <c r="K72538" s="4"/>
    </row>
    <row r="72539" spans="8:11">
      <c r="H72539" s="3"/>
      <c r="I72539" s="3"/>
      <c r="J72539" s="2"/>
      <c r="K72539" s="4"/>
    </row>
    <row r="72540" spans="8:11">
      <c r="H72540" s="3"/>
      <c r="I72540" s="3"/>
      <c r="J72540" s="2"/>
      <c r="K72540" s="4"/>
    </row>
    <row r="72541" spans="8:11">
      <c r="H72541" s="3"/>
      <c r="I72541" s="3"/>
      <c r="J72541" s="2"/>
      <c r="K72541" s="4"/>
    </row>
    <row r="72542" spans="8:11">
      <c r="H72542" s="3"/>
      <c r="I72542" s="3"/>
      <c r="J72542" s="2"/>
      <c r="K72542" s="4"/>
    </row>
    <row r="72543" spans="8:11">
      <c r="H72543" s="3"/>
      <c r="I72543" s="3"/>
      <c r="J72543" s="2"/>
      <c r="K72543" s="4"/>
    </row>
    <row r="72544" spans="8:11">
      <c r="H72544" s="3"/>
      <c r="I72544" s="3"/>
      <c r="J72544" s="2"/>
      <c r="K72544" s="4"/>
    </row>
    <row r="72545" spans="8:11">
      <c r="H72545" s="3"/>
      <c r="I72545" s="3"/>
      <c r="J72545" s="2"/>
      <c r="K72545" s="4"/>
    </row>
    <row r="72546" spans="8:11">
      <c r="H72546" s="3"/>
      <c r="I72546" s="3"/>
      <c r="J72546" s="2"/>
      <c r="K72546" s="4"/>
    </row>
    <row r="72547" spans="8:11">
      <c r="H72547" s="3"/>
      <c r="I72547" s="3"/>
      <c r="J72547" s="2"/>
      <c r="K72547" s="4"/>
    </row>
    <row r="72548" spans="8:11">
      <c r="H72548" s="3"/>
      <c r="I72548" s="3"/>
      <c r="J72548" s="2"/>
      <c r="K72548" s="4"/>
    </row>
    <row r="72549" spans="8:11">
      <c r="H72549" s="3"/>
      <c r="I72549" s="3"/>
      <c r="J72549" s="2"/>
      <c r="K72549" s="4"/>
    </row>
    <row r="72550" spans="8:11">
      <c r="H72550" s="3"/>
      <c r="I72550" s="3"/>
      <c r="J72550" s="2"/>
      <c r="K72550" s="4"/>
    </row>
    <row r="72551" spans="8:11">
      <c r="H72551" s="3"/>
      <c r="I72551" s="3"/>
      <c r="J72551" s="2"/>
      <c r="K72551" s="4"/>
    </row>
    <row r="72552" spans="8:11">
      <c r="H72552" s="3"/>
      <c r="I72552" s="3"/>
      <c r="J72552" s="2"/>
      <c r="K72552" s="4"/>
    </row>
    <row r="72553" spans="8:11">
      <c r="H72553" s="3"/>
      <c r="I72553" s="3"/>
      <c r="J72553" s="2"/>
      <c r="K72553" s="4"/>
    </row>
    <row r="72554" spans="8:11">
      <c r="H72554" s="3"/>
      <c r="I72554" s="3"/>
      <c r="J72554" s="2"/>
      <c r="K72554" s="4"/>
    </row>
    <row r="72555" spans="8:11">
      <c r="H72555" s="3"/>
      <c r="I72555" s="3"/>
      <c r="J72555" s="2"/>
      <c r="K72555" s="4"/>
    </row>
    <row r="72556" spans="8:11">
      <c r="H72556" s="3"/>
      <c r="I72556" s="3"/>
      <c r="J72556" s="2"/>
      <c r="K72556" s="4"/>
    </row>
    <row r="72557" spans="8:11">
      <c r="H72557" s="3"/>
      <c r="I72557" s="3"/>
      <c r="J72557" s="2"/>
      <c r="K72557" s="4"/>
    </row>
    <row r="72558" spans="8:11">
      <c r="H72558" s="3"/>
      <c r="I72558" s="3"/>
      <c r="J72558" s="2"/>
      <c r="K72558" s="4"/>
    </row>
    <row r="72559" spans="8:11">
      <c r="H72559" s="3"/>
      <c r="I72559" s="3"/>
      <c r="J72559" s="2"/>
      <c r="K72559" s="4"/>
    </row>
    <row r="72560" spans="8:11">
      <c r="H72560" s="3"/>
      <c r="I72560" s="3"/>
      <c r="J72560" s="2"/>
      <c r="K72560" s="4"/>
    </row>
    <row r="72561" spans="8:11">
      <c r="H72561" s="3"/>
      <c r="I72561" s="3"/>
      <c r="J72561" s="2"/>
      <c r="K72561" s="4"/>
    </row>
    <row r="72562" spans="8:11">
      <c r="H72562" s="3"/>
      <c r="I72562" s="3"/>
      <c r="J72562" s="2"/>
      <c r="K72562" s="4"/>
    </row>
    <row r="72563" spans="8:11">
      <c r="H72563" s="3"/>
      <c r="I72563" s="3"/>
      <c r="J72563" s="2"/>
      <c r="K72563" s="4"/>
    </row>
    <row r="72564" spans="8:11">
      <c r="H72564" s="3"/>
      <c r="I72564" s="3"/>
      <c r="J72564" s="2"/>
      <c r="K72564" s="4"/>
    </row>
    <row r="72565" spans="8:11">
      <c r="H72565" s="3"/>
      <c r="I72565" s="3"/>
      <c r="J72565" s="2"/>
      <c r="K72565" s="4"/>
    </row>
    <row r="72566" spans="8:11">
      <c r="H72566" s="3"/>
      <c r="I72566" s="3"/>
      <c r="J72566" s="2"/>
      <c r="K72566" s="4"/>
    </row>
    <row r="72567" spans="8:11">
      <c r="H72567" s="3"/>
      <c r="I72567" s="3"/>
      <c r="J72567" s="2"/>
      <c r="K72567" s="4"/>
    </row>
    <row r="72568" spans="8:11">
      <c r="H72568" s="3"/>
      <c r="I72568" s="3"/>
      <c r="J72568" s="2"/>
      <c r="K72568" s="4"/>
    </row>
    <row r="72569" spans="8:11">
      <c r="H72569" s="3"/>
      <c r="I72569" s="3"/>
      <c r="J72569" s="2"/>
      <c r="K72569" s="4"/>
    </row>
    <row r="72570" spans="8:11">
      <c r="H72570" s="3"/>
      <c r="I72570" s="3"/>
      <c r="J72570" s="2"/>
      <c r="K72570" s="4"/>
    </row>
    <row r="72571" spans="8:11">
      <c r="H72571" s="3"/>
      <c r="I72571" s="3"/>
      <c r="J72571" s="2"/>
      <c r="K72571" s="4"/>
    </row>
    <row r="72572" spans="8:11">
      <c r="H72572" s="3"/>
      <c r="I72572" s="3"/>
      <c r="J72572" s="2"/>
      <c r="K72572" s="4"/>
    </row>
    <row r="72573" spans="8:11">
      <c r="H72573" s="3"/>
      <c r="I72573" s="3"/>
      <c r="J72573" s="2"/>
      <c r="K72573" s="4"/>
    </row>
    <row r="72574" spans="8:11">
      <c r="H72574" s="3"/>
      <c r="I72574" s="3"/>
      <c r="J72574" s="2"/>
      <c r="K72574" s="4"/>
    </row>
    <row r="72575" spans="8:11">
      <c r="H72575" s="3"/>
      <c r="I72575" s="3"/>
      <c r="J72575" s="2"/>
      <c r="K72575" s="4"/>
    </row>
    <row r="72576" spans="8:11">
      <c r="H72576" s="3"/>
      <c r="I72576" s="3"/>
      <c r="J72576" s="2"/>
      <c r="K72576" s="4"/>
    </row>
    <row r="72577" spans="8:11">
      <c r="H72577" s="3"/>
      <c r="I72577" s="3"/>
      <c r="J72577" s="2"/>
      <c r="K72577" s="4"/>
    </row>
    <row r="72578" spans="8:11">
      <c r="H72578" s="3"/>
      <c r="I72578" s="3"/>
      <c r="J72578" s="2"/>
      <c r="K72578" s="4"/>
    </row>
    <row r="72579" spans="8:11">
      <c r="H72579" s="3"/>
      <c r="I72579" s="3"/>
      <c r="J72579" s="2"/>
      <c r="K72579" s="4"/>
    </row>
    <row r="72580" spans="8:11">
      <c r="H72580" s="3"/>
      <c r="I72580" s="3"/>
      <c r="J72580" s="2"/>
      <c r="K72580" s="4"/>
    </row>
    <row r="72581" spans="8:11">
      <c r="H72581" s="3"/>
      <c r="I72581" s="3"/>
      <c r="J72581" s="2"/>
      <c r="K72581" s="4"/>
    </row>
    <row r="72582" spans="8:11">
      <c r="H72582" s="3"/>
      <c r="I72582" s="3"/>
      <c r="J72582" s="2"/>
      <c r="K72582" s="4"/>
    </row>
    <row r="72583" spans="8:11">
      <c r="H72583" s="3"/>
      <c r="I72583" s="3"/>
      <c r="J72583" s="2"/>
      <c r="K72583" s="4"/>
    </row>
    <row r="72584" spans="8:11">
      <c r="H72584" s="3"/>
      <c r="I72584" s="3"/>
      <c r="J72584" s="2"/>
      <c r="K72584" s="4"/>
    </row>
    <row r="72585" spans="8:11">
      <c r="H72585" s="3"/>
      <c r="I72585" s="3"/>
      <c r="J72585" s="2"/>
      <c r="K72585" s="4"/>
    </row>
    <row r="72586" spans="8:11">
      <c r="H72586" s="3"/>
      <c r="I72586" s="3"/>
      <c r="J72586" s="2"/>
      <c r="K72586" s="4"/>
    </row>
    <row r="72587" spans="8:11">
      <c r="H72587" s="3"/>
      <c r="I72587" s="3"/>
      <c r="J72587" s="2"/>
      <c r="K72587" s="4"/>
    </row>
    <row r="72588" spans="8:11">
      <c r="H72588" s="3"/>
      <c r="I72588" s="3"/>
      <c r="J72588" s="2"/>
      <c r="K72588" s="4"/>
    </row>
    <row r="72589" spans="8:11">
      <c r="H72589" s="3"/>
      <c r="I72589" s="3"/>
      <c r="J72589" s="2"/>
      <c r="K72589" s="4"/>
    </row>
    <row r="72590" spans="8:11">
      <c r="H72590" s="3"/>
      <c r="I72590" s="3"/>
      <c r="J72590" s="2"/>
      <c r="K72590" s="4"/>
    </row>
    <row r="72591" spans="8:11">
      <c r="H72591" s="3"/>
      <c r="I72591" s="3"/>
      <c r="J72591" s="2"/>
      <c r="K72591" s="4"/>
    </row>
    <row r="72592" spans="8:11">
      <c r="H72592" s="3"/>
      <c r="I72592" s="3"/>
      <c r="J72592" s="2"/>
      <c r="K72592" s="4"/>
    </row>
    <row r="72593" spans="8:11">
      <c r="H72593" s="3"/>
      <c r="I72593" s="3"/>
      <c r="J72593" s="2"/>
      <c r="K72593" s="4"/>
    </row>
    <row r="72594" spans="8:11">
      <c r="H72594" s="3"/>
      <c r="I72594" s="3"/>
      <c r="J72594" s="2"/>
      <c r="K72594" s="4"/>
    </row>
    <row r="72595" spans="8:11">
      <c r="H72595" s="3"/>
      <c r="I72595" s="3"/>
      <c r="J72595" s="2"/>
      <c r="K72595" s="4"/>
    </row>
    <row r="72596" spans="8:11">
      <c r="H72596" s="3"/>
      <c r="I72596" s="3"/>
      <c r="J72596" s="2"/>
      <c r="K72596" s="4"/>
    </row>
    <row r="72597" spans="8:11">
      <c r="H72597" s="3"/>
      <c r="I72597" s="3"/>
      <c r="J72597" s="2"/>
      <c r="K72597" s="4"/>
    </row>
    <row r="72598" spans="8:11">
      <c r="H72598" s="3"/>
      <c r="I72598" s="3"/>
      <c r="J72598" s="2"/>
      <c r="K72598" s="4"/>
    </row>
    <row r="72599" spans="8:11">
      <c r="H72599" s="3"/>
      <c r="I72599" s="3"/>
      <c r="J72599" s="2"/>
      <c r="K72599" s="4"/>
    </row>
    <row r="72600" spans="8:11">
      <c r="H72600" s="3"/>
      <c r="I72600" s="3"/>
      <c r="J72600" s="2"/>
      <c r="K72600" s="4"/>
    </row>
    <row r="72601" spans="8:11">
      <c r="H72601" s="3"/>
      <c r="I72601" s="3"/>
      <c r="J72601" s="2"/>
      <c r="K72601" s="4"/>
    </row>
    <row r="72602" spans="8:11">
      <c r="H72602" s="3"/>
      <c r="I72602" s="3"/>
      <c r="J72602" s="2"/>
      <c r="K72602" s="4"/>
    </row>
    <row r="72603" spans="8:11">
      <c r="H72603" s="3"/>
      <c r="I72603" s="3"/>
      <c r="J72603" s="2"/>
      <c r="K72603" s="4"/>
    </row>
    <row r="72604" spans="8:11">
      <c r="H72604" s="3"/>
      <c r="I72604" s="3"/>
      <c r="J72604" s="2"/>
      <c r="K72604" s="4"/>
    </row>
    <row r="72605" spans="8:11">
      <c r="H72605" s="3"/>
      <c r="I72605" s="3"/>
      <c r="J72605" s="2"/>
      <c r="K72605" s="4"/>
    </row>
    <row r="72606" spans="8:11">
      <c r="H72606" s="3"/>
      <c r="I72606" s="3"/>
      <c r="J72606" s="2"/>
      <c r="K72606" s="4"/>
    </row>
    <row r="72607" spans="8:11">
      <c r="H72607" s="3"/>
      <c r="I72607" s="3"/>
      <c r="J72607" s="2"/>
      <c r="K72607" s="4"/>
    </row>
    <row r="72608" spans="8:11">
      <c r="H72608" s="3"/>
      <c r="I72608" s="3"/>
      <c r="J72608" s="2"/>
      <c r="K72608" s="4"/>
    </row>
    <row r="72609" spans="8:11">
      <c r="H72609" s="3"/>
      <c r="I72609" s="3"/>
      <c r="J72609" s="2"/>
      <c r="K72609" s="4"/>
    </row>
    <row r="72610" spans="8:11">
      <c r="H72610" s="3"/>
      <c r="I72610" s="3"/>
      <c r="J72610" s="2"/>
      <c r="K72610" s="4"/>
    </row>
    <row r="72611" spans="8:11">
      <c r="H72611" s="3"/>
      <c r="I72611" s="3"/>
      <c r="J72611" s="2"/>
      <c r="K72611" s="4"/>
    </row>
    <row r="72612" spans="8:11">
      <c r="H72612" s="3"/>
      <c r="I72612" s="3"/>
      <c r="J72612" s="2"/>
      <c r="K72612" s="4"/>
    </row>
    <row r="72613" spans="8:11">
      <c r="H72613" s="3"/>
      <c r="I72613" s="3"/>
      <c r="J72613" s="2"/>
      <c r="K72613" s="4"/>
    </row>
    <row r="72614" spans="8:11">
      <c r="H72614" s="3"/>
      <c r="I72614" s="3"/>
      <c r="J72614" s="2"/>
      <c r="K72614" s="4"/>
    </row>
    <row r="72615" spans="8:11">
      <c r="H72615" s="3"/>
      <c r="I72615" s="3"/>
      <c r="J72615" s="2"/>
      <c r="K72615" s="4"/>
    </row>
    <row r="72616" spans="8:11">
      <c r="H72616" s="3"/>
      <c r="I72616" s="3"/>
      <c r="J72616" s="2"/>
      <c r="K72616" s="4"/>
    </row>
    <row r="72617" spans="8:11">
      <c r="H72617" s="3"/>
      <c r="I72617" s="3"/>
      <c r="J72617" s="2"/>
      <c r="K72617" s="4"/>
    </row>
    <row r="72618" spans="8:11">
      <c r="H72618" s="3"/>
      <c r="I72618" s="3"/>
      <c r="J72618" s="2"/>
      <c r="K72618" s="4"/>
    </row>
    <row r="72619" spans="8:11">
      <c r="H72619" s="3"/>
      <c r="I72619" s="3"/>
      <c r="J72619" s="2"/>
      <c r="K72619" s="4"/>
    </row>
    <row r="72620" spans="8:11">
      <c r="H72620" s="3"/>
      <c r="I72620" s="3"/>
      <c r="J72620" s="2"/>
      <c r="K72620" s="4"/>
    </row>
    <row r="72621" spans="8:11">
      <c r="H72621" s="3"/>
      <c r="I72621" s="3"/>
      <c r="J72621" s="2"/>
      <c r="K72621" s="4"/>
    </row>
    <row r="72622" spans="8:11">
      <c r="H72622" s="3"/>
      <c r="I72622" s="3"/>
      <c r="J72622" s="2"/>
      <c r="K72622" s="4"/>
    </row>
    <row r="72623" spans="8:11">
      <c r="H72623" s="3"/>
      <c r="I72623" s="3"/>
      <c r="J72623" s="2"/>
      <c r="K72623" s="4"/>
    </row>
    <row r="72624" spans="8:11">
      <c r="H72624" s="3"/>
      <c r="I72624" s="3"/>
      <c r="J72624" s="2"/>
      <c r="K72624" s="4"/>
    </row>
    <row r="72625" spans="8:11">
      <c r="H72625" s="3"/>
      <c r="I72625" s="3"/>
      <c r="J72625" s="2"/>
      <c r="K72625" s="4"/>
    </row>
    <row r="72626" spans="8:11">
      <c r="H72626" s="3"/>
      <c r="I72626" s="3"/>
      <c r="J72626" s="2"/>
      <c r="K72626" s="4"/>
    </row>
    <row r="72627" spans="8:11">
      <c r="H72627" s="3"/>
      <c r="I72627" s="3"/>
      <c r="J72627" s="2"/>
      <c r="K72627" s="4"/>
    </row>
    <row r="72628" spans="8:11">
      <c r="H72628" s="3"/>
      <c r="I72628" s="3"/>
      <c r="J72628" s="2"/>
      <c r="K72628" s="4"/>
    </row>
    <row r="72629" spans="8:11">
      <c r="H72629" s="3"/>
      <c r="I72629" s="3"/>
      <c r="J72629" s="2"/>
      <c r="K72629" s="4"/>
    </row>
    <row r="72630" spans="8:11">
      <c r="H72630" s="3"/>
      <c r="I72630" s="3"/>
      <c r="J72630" s="2"/>
      <c r="K72630" s="4"/>
    </row>
    <row r="72631" spans="8:11">
      <c r="H72631" s="3"/>
      <c r="I72631" s="3"/>
      <c r="J72631" s="2"/>
      <c r="K72631" s="4"/>
    </row>
    <row r="72632" spans="8:11">
      <c r="H72632" s="3"/>
      <c r="I72632" s="3"/>
      <c r="J72632" s="2"/>
      <c r="K72632" s="4"/>
    </row>
    <row r="72633" spans="8:11">
      <c r="H72633" s="3"/>
      <c r="I72633" s="3"/>
      <c r="J72633" s="2"/>
      <c r="K72633" s="4"/>
    </row>
    <row r="72634" spans="8:11">
      <c r="H72634" s="3"/>
      <c r="I72634" s="3"/>
      <c r="J72634" s="2"/>
      <c r="K72634" s="4"/>
    </row>
    <row r="72635" spans="8:11">
      <c r="H72635" s="3"/>
      <c r="I72635" s="3"/>
      <c r="J72635" s="2"/>
      <c r="K72635" s="4"/>
    </row>
    <row r="72636" spans="8:11">
      <c r="H72636" s="3"/>
      <c r="I72636" s="3"/>
      <c r="J72636" s="2"/>
      <c r="K72636" s="4"/>
    </row>
    <row r="72637" spans="8:11">
      <c r="H72637" s="3"/>
      <c r="I72637" s="3"/>
      <c r="J72637" s="2"/>
      <c r="K72637" s="4"/>
    </row>
    <row r="72638" spans="8:11">
      <c r="H72638" s="3"/>
      <c r="I72638" s="3"/>
      <c r="J72638" s="2"/>
      <c r="K72638" s="4"/>
    </row>
    <row r="72639" spans="8:11">
      <c r="H72639" s="3"/>
      <c r="I72639" s="3"/>
      <c r="J72639" s="2"/>
      <c r="K72639" s="4"/>
    </row>
    <row r="72640" spans="8:11">
      <c r="H72640" s="3"/>
      <c r="I72640" s="3"/>
      <c r="J72640" s="2"/>
      <c r="K72640" s="4"/>
    </row>
    <row r="72641" spans="8:11">
      <c r="H72641" s="3"/>
      <c r="I72641" s="3"/>
      <c r="J72641" s="2"/>
      <c r="K72641" s="4"/>
    </row>
    <row r="72642" spans="8:11">
      <c r="H72642" s="3"/>
      <c r="I72642" s="3"/>
      <c r="J72642" s="2"/>
      <c r="K72642" s="4"/>
    </row>
    <row r="72643" spans="8:11">
      <c r="H72643" s="3"/>
      <c r="I72643" s="3"/>
      <c r="J72643" s="2"/>
      <c r="K72643" s="4"/>
    </row>
    <row r="72644" spans="8:11">
      <c r="H72644" s="3"/>
      <c r="I72644" s="3"/>
      <c r="J72644" s="2"/>
      <c r="K72644" s="4"/>
    </row>
    <row r="72645" spans="8:11">
      <c r="H72645" s="3"/>
      <c r="I72645" s="3"/>
      <c r="J72645" s="2"/>
      <c r="K72645" s="4"/>
    </row>
    <row r="72646" spans="8:11">
      <c r="H72646" s="3"/>
      <c r="I72646" s="3"/>
      <c r="J72646" s="2"/>
      <c r="K72646" s="4"/>
    </row>
    <row r="72647" spans="8:11">
      <c r="H72647" s="3"/>
      <c r="I72647" s="3"/>
      <c r="J72647" s="2"/>
      <c r="K72647" s="4"/>
    </row>
    <row r="72648" spans="8:11">
      <c r="H72648" s="3"/>
      <c r="I72648" s="3"/>
      <c r="J72648" s="2"/>
      <c r="K72648" s="4"/>
    </row>
    <row r="72649" spans="8:11">
      <c r="H72649" s="3"/>
      <c r="I72649" s="3"/>
      <c r="J72649" s="2"/>
      <c r="K72649" s="4"/>
    </row>
    <row r="72650" spans="8:11">
      <c r="H72650" s="3"/>
      <c r="I72650" s="3"/>
      <c r="J72650" s="2"/>
      <c r="K72650" s="4"/>
    </row>
    <row r="72651" spans="8:11">
      <c r="H72651" s="3"/>
      <c r="I72651" s="3"/>
      <c r="J72651" s="2"/>
      <c r="K72651" s="4"/>
    </row>
    <row r="72652" spans="8:11">
      <c r="H72652" s="3"/>
      <c r="I72652" s="3"/>
      <c r="J72652" s="2"/>
      <c r="K72652" s="4"/>
    </row>
    <row r="72653" spans="8:11">
      <c r="H72653" s="3"/>
      <c r="I72653" s="3"/>
      <c r="J72653" s="2"/>
      <c r="K72653" s="4"/>
    </row>
    <row r="72654" spans="8:11">
      <c r="H72654" s="3"/>
      <c r="I72654" s="3"/>
      <c r="J72654" s="2"/>
      <c r="K72654" s="4"/>
    </row>
    <row r="72655" spans="8:11">
      <c r="H72655" s="3"/>
      <c r="I72655" s="3"/>
      <c r="J72655" s="2"/>
      <c r="K72655" s="4"/>
    </row>
    <row r="72656" spans="8:11">
      <c r="H72656" s="3"/>
      <c r="I72656" s="3"/>
      <c r="J72656" s="2"/>
      <c r="K72656" s="4"/>
    </row>
    <row r="72657" spans="8:11">
      <c r="H72657" s="3"/>
      <c r="I72657" s="3"/>
      <c r="J72657" s="2"/>
      <c r="K72657" s="4"/>
    </row>
    <row r="72658" spans="8:11">
      <c r="H72658" s="3"/>
      <c r="I72658" s="3"/>
      <c r="J72658" s="2"/>
      <c r="K72658" s="4"/>
    </row>
    <row r="72659" spans="8:11">
      <c r="H72659" s="3"/>
      <c r="I72659" s="3"/>
      <c r="J72659" s="2"/>
      <c r="K72659" s="4"/>
    </row>
    <row r="72660" spans="8:11">
      <c r="H72660" s="3"/>
      <c r="I72660" s="3"/>
      <c r="J72660" s="2"/>
      <c r="K72660" s="4"/>
    </row>
    <row r="72661" spans="8:11">
      <c r="H72661" s="3"/>
      <c r="I72661" s="3"/>
      <c r="J72661" s="2"/>
      <c r="K72661" s="4"/>
    </row>
    <row r="72662" spans="8:11">
      <c r="H72662" s="3"/>
      <c r="I72662" s="3"/>
      <c r="J72662" s="2"/>
      <c r="K72662" s="4"/>
    </row>
    <row r="72663" spans="8:11">
      <c r="H72663" s="3"/>
      <c r="I72663" s="3"/>
      <c r="J72663" s="2"/>
      <c r="K72663" s="4"/>
    </row>
    <row r="72664" spans="8:11">
      <c r="H72664" s="3"/>
      <c r="I72664" s="3"/>
      <c r="J72664" s="2"/>
      <c r="K72664" s="4"/>
    </row>
    <row r="72665" spans="8:11">
      <c r="H72665" s="3"/>
      <c r="I72665" s="3"/>
      <c r="J72665" s="2"/>
      <c r="K72665" s="4"/>
    </row>
    <row r="72666" spans="8:11">
      <c r="H72666" s="3"/>
      <c r="I72666" s="3"/>
      <c r="J72666" s="2"/>
      <c r="K72666" s="4"/>
    </row>
    <row r="72667" spans="8:11">
      <c r="H72667" s="3"/>
      <c r="I72667" s="3"/>
      <c r="J72667" s="2"/>
      <c r="K72667" s="4"/>
    </row>
    <row r="72668" spans="8:11">
      <c r="H72668" s="3"/>
      <c r="I72668" s="3"/>
      <c r="J72668" s="2"/>
      <c r="K72668" s="4"/>
    </row>
    <row r="72669" spans="8:11">
      <c r="H72669" s="3"/>
      <c r="I72669" s="3"/>
      <c r="J72669" s="2"/>
      <c r="K72669" s="4"/>
    </row>
    <row r="72670" spans="8:11">
      <c r="H72670" s="3"/>
      <c r="I72670" s="3"/>
      <c r="J72670" s="2"/>
      <c r="K72670" s="4"/>
    </row>
    <row r="72671" spans="8:11">
      <c r="H72671" s="3"/>
      <c r="I72671" s="3"/>
      <c r="J72671" s="2"/>
      <c r="K72671" s="4"/>
    </row>
    <row r="72672" spans="8:11">
      <c r="H72672" s="3"/>
      <c r="I72672" s="3"/>
      <c r="J72672" s="2"/>
      <c r="K72672" s="4"/>
    </row>
    <row r="72673" spans="8:11">
      <c r="H72673" s="3"/>
      <c r="I72673" s="3"/>
      <c r="J72673" s="2"/>
      <c r="K72673" s="4"/>
    </row>
    <row r="72674" spans="8:11">
      <c r="H72674" s="3"/>
      <c r="I72674" s="3"/>
      <c r="J72674" s="2"/>
      <c r="K72674" s="4"/>
    </row>
    <row r="72675" spans="8:11">
      <c r="H72675" s="3"/>
      <c r="I72675" s="3"/>
      <c r="J72675" s="2"/>
      <c r="K72675" s="4"/>
    </row>
    <row r="72676" spans="8:11">
      <c r="H72676" s="3"/>
      <c r="I72676" s="3"/>
      <c r="J72676" s="2"/>
      <c r="K72676" s="4"/>
    </row>
    <row r="72677" spans="8:11">
      <c r="H72677" s="3"/>
      <c r="I72677" s="3"/>
      <c r="J72677" s="2"/>
      <c r="K72677" s="4"/>
    </row>
    <row r="72678" spans="8:11">
      <c r="H72678" s="3"/>
      <c r="I72678" s="3"/>
      <c r="J72678" s="2"/>
      <c r="K72678" s="4"/>
    </row>
    <row r="72679" spans="8:11">
      <c r="H72679" s="3"/>
      <c r="I72679" s="3"/>
      <c r="J72679" s="2"/>
      <c r="K72679" s="4"/>
    </row>
    <row r="72680" spans="8:11">
      <c r="H72680" s="3"/>
      <c r="I72680" s="3"/>
      <c r="J72680" s="2"/>
      <c r="K72680" s="4"/>
    </row>
    <row r="72681" spans="8:11">
      <c r="H72681" s="3"/>
      <c r="I72681" s="3"/>
      <c r="J72681" s="2"/>
      <c r="K72681" s="4"/>
    </row>
    <row r="72682" spans="8:11">
      <c r="H72682" s="3"/>
      <c r="I72682" s="3"/>
      <c r="J72682" s="2"/>
      <c r="K72682" s="4"/>
    </row>
    <row r="72683" spans="8:11">
      <c r="H72683" s="3"/>
      <c r="I72683" s="3"/>
      <c r="J72683" s="2"/>
      <c r="K72683" s="4"/>
    </row>
    <row r="72684" spans="8:11">
      <c r="H72684" s="3"/>
      <c r="I72684" s="3"/>
      <c r="J72684" s="2"/>
      <c r="K72684" s="4"/>
    </row>
    <row r="72685" spans="8:11">
      <c r="H72685" s="3"/>
      <c r="I72685" s="3"/>
      <c r="J72685" s="2"/>
      <c r="K72685" s="4"/>
    </row>
    <row r="72686" spans="8:11">
      <c r="H72686" s="3"/>
      <c r="I72686" s="3"/>
      <c r="J72686" s="2"/>
      <c r="K72686" s="4"/>
    </row>
    <row r="72687" spans="8:11">
      <c r="H72687" s="3"/>
      <c r="I72687" s="3"/>
      <c r="J72687" s="2"/>
      <c r="K72687" s="4"/>
    </row>
    <row r="72688" spans="8:11">
      <c r="H72688" s="3"/>
      <c r="I72688" s="3"/>
      <c r="J72688" s="2"/>
      <c r="K72688" s="4"/>
    </row>
    <row r="72689" spans="8:11">
      <c r="H72689" s="3"/>
      <c r="I72689" s="3"/>
      <c r="J72689" s="2"/>
      <c r="K72689" s="4"/>
    </row>
    <row r="72690" spans="8:11">
      <c r="H72690" s="3"/>
      <c r="I72690" s="3"/>
      <c r="J72690" s="2"/>
      <c r="K72690" s="4"/>
    </row>
    <row r="72691" spans="8:11">
      <c r="H72691" s="3"/>
      <c r="I72691" s="3"/>
      <c r="J72691" s="2"/>
      <c r="K72691" s="4"/>
    </row>
    <row r="72692" spans="8:11">
      <c r="H72692" s="3"/>
      <c r="I72692" s="3"/>
      <c r="J72692" s="2"/>
      <c r="K72692" s="4"/>
    </row>
    <row r="72693" spans="8:11">
      <c r="H72693" s="3"/>
      <c r="I72693" s="3"/>
      <c r="J72693" s="2"/>
      <c r="K72693" s="4"/>
    </row>
    <row r="72694" spans="8:11">
      <c r="H72694" s="3"/>
      <c r="I72694" s="3"/>
      <c r="J72694" s="2"/>
      <c r="K72694" s="4"/>
    </row>
    <row r="72695" spans="8:11">
      <c r="H72695" s="3"/>
      <c r="I72695" s="3"/>
      <c r="J72695" s="2"/>
      <c r="K72695" s="4"/>
    </row>
    <row r="72696" spans="8:11">
      <c r="H72696" s="3"/>
      <c r="I72696" s="3"/>
      <c r="J72696" s="2"/>
      <c r="K72696" s="4"/>
    </row>
    <row r="72697" spans="8:11">
      <c r="H72697" s="3"/>
      <c r="I72697" s="3"/>
      <c r="J72697" s="2"/>
      <c r="K72697" s="4"/>
    </row>
    <row r="72698" spans="8:11">
      <c r="H72698" s="3"/>
      <c r="I72698" s="3"/>
      <c r="J72698" s="2"/>
      <c r="K72698" s="4"/>
    </row>
    <row r="72699" spans="8:11">
      <c r="H72699" s="3"/>
      <c r="I72699" s="3"/>
      <c r="J72699" s="2"/>
      <c r="K72699" s="4"/>
    </row>
    <row r="72700" spans="8:11">
      <c r="H72700" s="3"/>
      <c r="I72700" s="3"/>
      <c r="J72700" s="2"/>
      <c r="K72700" s="4"/>
    </row>
    <row r="72701" spans="8:11">
      <c r="H72701" s="3"/>
      <c r="I72701" s="3"/>
      <c r="J72701" s="2"/>
      <c r="K72701" s="4"/>
    </row>
    <row r="72702" spans="8:11">
      <c r="H72702" s="3"/>
      <c r="I72702" s="3"/>
      <c r="J72702" s="2"/>
      <c r="K72702" s="4"/>
    </row>
    <row r="72703" spans="8:11">
      <c r="H72703" s="3"/>
      <c r="I72703" s="3"/>
      <c r="J72703" s="2"/>
      <c r="K72703" s="4"/>
    </row>
    <row r="72704" spans="8:11">
      <c r="H72704" s="3"/>
      <c r="I72704" s="3"/>
      <c r="J72704" s="2"/>
      <c r="K72704" s="4"/>
    </row>
    <row r="72705" spans="8:11">
      <c r="H72705" s="3"/>
      <c r="I72705" s="3"/>
      <c r="J72705" s="2"/>
      <c r="K72705" s="4"/>
    </row>
    <row r="72706" spans="8:11">
      <c r="H72706" s="3"/>
      <c r="I72706" s="3"/>
      <c r="J72706" s="2"/>
      <c r="K72706" s="4"/>
    </row>
    <row r="72707" spans="8:11">
      <c r="H72707" s="3"/>
      <c r="I72707" s="3"/>
      <c r="J72707" s="2"/>
      <c r="K72707" s="4"/>
    </row>
    <row r="72708" spans="8:11">
      <c r="H72708" s="3"/>
      <c r="I72708" s="3"/>
      <c r="J72708" s="2"/>
      <c r="K72708" s="4"/>
    </row>
    <row r="72709" spans="8:11">
      <c r="H72709" s="3"/>
      <c r="I72709" s="3"/>
      <c r="J72709" s="2"/>
      <c r="K72709" s="4"/>
    </row>
    <row r="72710" spans="8:11">
      <c r="H72710" s="3"/>
      <c r="I72710" s="3"/>
      <c r="J72710" s="2"/>
      <c r="K72710" s="4"/>
    </row>
    <row r="72711" spans="8:11">
      <c r="H72711" s="3"/>
      <c r="I72711" s="3"/>
      <c r="J72711" s="2"/>
      <c r="K72711" s="4"/>
    </row>
    <row r="72712" spans="8:11">
      <c r="H72712" s="3"/>
      <c r="I72712" s="3"/>
      <c r="J72712" s="2"/>
      <c r="K72712" s="4"/>
    </row>
    <row r="72713" spans="8:11">
      <c r="H72713" s="3"/>
      <c r="I72713" s="3"/>
      <c r="J72713" s="2"/>
      <c r="K72713" s="4"/>
    </row>
    <row r="72714" spans="8:11">
      <c r="H72714" s="3"/>
      <c r="I72714" s="3"/>
      <c r="J72714" s="2"/>
      <c r="K72714" s="4"/>
    </row>
    <row r="72715" spans="8:11">
      <c r="H72715" s="3"/>
      <c r="I72715" s="3"/>
      <c r="J72715" s="2"/>
      <c r="K72715" s="4"/>
    </row>
    <row r="72716" spans="8:11">
      <c r="H72716" s="3"/>
      <c r="I72716" s="3"/>
      <c r="J72716" s="2"/>
      <c r="K72716" s="4"/>
    </row>
    <row r="72717" spans="8:11">
      <c r="H72717" s="3"/>
      <c r="I72717" s="3"/>
      <c r="J72717" s="2"/>
      <c r="K72717" s="4"/>
    </row>
    <row r="72718" spans="8:11">
      <c r="H72718" s="3"/>
      <c r="I72718" s="3"/>
      <c r="J72718" s="2"/>
      <c r="K72718" s="4"/>
    </row>
    <row r="72719" spans="8:11">
      <c r="H72719" s="3"/>
      <c r="I72719" s="3"/>
      <c r="J72719" s="2"/>
      <c r="K72719" s="4"/>
    </row>
    <row r="72720" spans="8:11">
      <c r="H72720" s="3"/>
      <c r="I72720" s="3"/>
      <c r="J72720" s="2"/>
      <c r="K72720" s="4"/>
    </row>
    <row r="72721" spans="8:11">
      <c r="H72721" s="3"/>
      <c r="I72721" s="3"/>
      <c r="J72721" s="2"/>
      <c r="K72721" s="4"/>
    </row>
    <row r="72722" spans="8:11">
      <c r="H72722" s="3"/>
      <c r="I72722" s="3"/>
      <c r="J72722" s="2"/>
      <c r="K72722" s="4"/>
    </row>
    <row r="72723" spans="8:11">
      <c r="H72723" s="3"/>
      <c r="I72723" s="3"/>
      <c r="J72723" s="2"/>
      <c r="K72723" s="4"/>
    </row>
    <row r="72724" spans="8:11">
      <c r="H72724" s="3"/>
      <c r="I72724" s="3"/>
      <c r="J72724" s="2"/>
      <c r="K72724" s="4"/>
    </row>
    <row r="72725" spans="8:11">
      <c r="H72725" s="3"/>
      <c r="I72725" s="3"/>
      <c r="J72725" s="2"/>
      <c r="K72725" s="4"/>
    </row>
    <row r="72726" spans="8:11">
      <c r="H72726" s="3"/>
      <c r="I72726" s="3"/>
      <c r="J72726" s="2"/>
      <c r="K72726" s="4"/>
    </row>
    <row r="72727" spans="8:11">
      <c r="H72727" s="3"/>
      <c r="I72727" s="3"/>
      <c r="J72727" s="2"/>
      <c r="K72727" s="4"/>
    </row>
    <row r="72728" spans="8:11">
      <c r="H72728" s="3"/>
      <c r="I72728" s="3"/>
      <c r="J72728" s="2"/>
      <c r="K72728" s="4"/>
    </row>
    <row r="72729" spans="8:11">
      <c r="H72729" s="3"/>
      <c r="I72729" s="3"/>
      <c r="J72729" s="2"/>
      <c r="K72729" s="4"/>
    </row>
    <row r="72730" spans="8:11">
      <c r="H72730" s="3"/>
      <c r="I72730" s="3"/>
      <c r="J72730" s="2"/>
      <c r="K72730" s="4"/>
    </row>
    <row r="72731" spans="8:11">
      <c r="H72731" s="3"/>
      <c r="I72731" s="3"/>
      <c r="J72731" s="2"/>
      <c r="K72731" s="4"/>
    </row>
    <row r="72732" spans="8:11">
      <c r="H72732" s="3"/>
      <c r="I72732" s="3"/>
      <c r="J72732" s="2"/>
      <c r="K72732" s="4"/>
    </row>
    <row r="72733" spans="8:11">
      <c r="H72733" s="3"/>
      <c r="I72733" s="3"/>
      <c r="J72733" s="2"/>
      <c r="K72733" s="4"/>
    </row>
    <row r="72734" spans="8:11">
      <c r="H72734" s="3"/>
      <c r="I72734" s="3"/>
      <c r="J72734" s="2"/>
      <c r="K72734" s="4"/>
    </row>
    <row r="72735" spans="8:11">
      <c r="H72735" s="3"/>
      <c r="I72735" s="3"/>
      <c r="J72735" s="2"/>
      <c r="K72735" s="4"/>
    </row>
    <row r="72736" spans="8:11">
      <c r="H72736" s="3"/>
      <c r="I72736" s="3"/>
      <c r="J72736" s="2"/>
      <c r="K72736" s="4"/>
    </row>
    <row r="72737" spans="8:11">
      <c r="H72737" s="3"/>
      <c r="I72737" s="3"/>
      <c r="J72737" s="2"/>
      <c r="K72737" s="4"/>
    </row>
    <row r="72738" spans="8:11">
      <c r="H72738" s="3"/>
      <c r="I72738" s="3"/>
      <c r="J72738" s="2"/>
      <c r="K72738" s="4"/>
    </row>
    <row r="72739" spans="8:11">
      <c r="H72739" s="3"/>
      <c r="I72739" s="3"/>
      <c r="J72739" s="2"/>
      <c r="K72739" s="4"/>
    </row>
    <row r="72740" spans="8:11">
      <c r="H72740" s="3"/>
      <c r="I72740" s="3"/>
      <c r="J72740" s="2"/>
      <c r="K72740" s="4"/>
    </row>
    <row r="72741" spans="8:11">
      <c r="H72741" s="3"/>
      <c r="I72741" s="3"/>
      <c r="J72741" s="2"/>
      <c r="K72741" s="4"/>
    </row>
    <row r="72742" spans="8:11">
      <c r="H72742" s="3"/>
      <c r="I72742" s="3"/>
      <c r="J72742" s="2"/>
      <c r="K72742" s="4"/>
    </row>
    <row r="72743" spans="8:11">
      <c r="H72743" s="3"/>
      <c r="I72743" s="3"/>
      <c r="J72743" s="2"/>
      <c r="K72743" s="4"/>
    </row>
    <row r="72744" spans="8:11">
      <c r="H72744" s="3"/>
      <c r="I72744" s="3"/>
      <c r="J72744" s="2"/>
      <c r="K72744" s="4"/>
    </row>
    <row r="72745" spans="8:11">
      <c r="H72745" s="3"/>
      <c r="I72745" s="3"/>
      <c r="J72745" s="2"/>
      <c r="K72745" s="4"/>
    </row>
    <row r="72746" spans="8:11">
      <c r="H72746" s="3"/>
      <c r="I72746" s="3"/>
      <c r="J72746" s="2"/>
      <c r="K72746" s="4"/>
    </row>
    <row r="72747" spans="8:11">
      <c r="H72747" s="3"/>
      <c r="I72747" s="3"/>
      <c r="J72747" s="2"/>
      <c r="K72747" s="4"/>
    </row>
    <row r="72748" spans="8:11">
      <c r="H72748" s="3"/>
      <c r="I72748" s="3"/>
      <c r="J72748" s="2"/>
      <c r="K72748" s="4"/>
    </row>
    <row r="72749" spans="8:11">
      <c r="H72749" s="3"/>
      <c r="I72749" s="3"/>
      <c r="J72749" s="2"/>
      <c r="K72749" s="4"/>
    </row>
    <row r="72750" spans="8:11">
      <c r="H72750" s="3"/>
      <c r="I72750" s="3"/>
      <c r="J72750" s="2"/>
      <c r="K72750" s="4"/>
    </row>
    <row r="72751" spans="8:11">
      <c r="H72751" s="3"/>
      <c r="I72751" s="3"/>
      <c r="J72751" s="2"/>
      <c r="K72751" s="4"/>
    </row>
    <row r="72752" spans="8:11">
      <c r="H72752" s="3"/>
      <c r="I72752" s="3"/>
      <c r="J72752" s="2"/>
      <c r="K72752" s="4"/>
    </row>
    <row r="72753" spans="8:11">
      <c r="H72753" s="3"/>
      <c r="I72753" s="3"/>
      <c r="J72753" s="2"/>
      <c r="K72753" s="4"/>
    </row>
    <row r="72754" spans="8:11">
      <c r="H72754" s="3"/>
      <c r="I72754" s="3"/>
      <c r="J72754" s="2"/>
      <c r="K72754" s="4"/>
    </row>
    <row r="72755" spans="8:11">
      <c r="H72755" s="3"/>
      <c r="I72755" s="3"/>
      <c r="J72755" s="2"/>
      <c r="K72755" s="4"/>
    </row>
    <row r="72756" spans="8:11">
      <c r="H72756" s="3"/>
      <c r="I72756" s="3"/>
      <c r="J72756" s="2"/>
      <c r="K72756" s="4"/>
    </row>
    <row r="72757" spans="8:11">
      <c r="H72757" s="3"/>
      <c r="I72757" s="3"/>
      <c r="J72757" s="2"/>
      <c r="K72757" s="4"/>
    </row>
    <row r="72758" spans="8:11">
      <c r="H72758" s="3"/>
      <c r="I72758" s="3"/>
      <c r="J72758" s="2"/>
      <c r="K72758" s="4"/>
    </row>
    <row r="72759" spans="8:11">
      <c r="H72759" s="3"/>
      <c r="I72759" s="3"/>
      <c r="J72759" s="2"/>
      <c r="K72759" s="4"/>
    </row>
    <row r="72760" spans="8:11">
      <c r="H72760" s="3"/>
      <c r="I72760" s="3"/>
      <c r="J72760" s="2"/>
      <c r="K72760" s="4"/>
    </row>
    <row r="72761" spans="8:11">
      <c r="H72761" s="3"/>
      <c r="I72761" s="3"/>
      <c r="J72761" s="2"/>
      <c r="K72761" s="4"/>
    </row>
    <row r="72762" spans="8:11">
      <c r="H72762" s="3"/>
      <c r="I72762" s="3"/>
      <c r="J72762" s="2"/>
      <c r="K72762" s="4"/>
    </row>
    <row r="72763" spans="8:11">
      <c r="H72763" s="3"/>
      <c r="I72763" s="3"/>
      <c r="J72763" s="2"/>
      <c r="K72763" s="4"/>
    </row>
    <row r="72764" spans="8:11">
      <c r="H72764" s="3"/>
      <c r="I72764" s="3"/>
      <c r="J72764" s="2"/>
      <c r="K72764" s="4"/>
    </row>
    <row r="72765" spans="8:11">
      <c r="H72765" s="3"/>
      <c r="I72765" s="3"/>
      <c r="J72765" s="2"/>
      <c r="K72765" s="4"/>
    </row>
    <row r="72766" spans="8:11">
      <c r="H72766" s="3"/>
      <c r="I72766" s="3"/>
      <c r="J72766" s="2"/>
      <c r="K72766" s="4"/>
    </row>
    <row r="72767" spans="8:11">
      <c r="H72767" s="3"/>
      <c r="I72767" s="3"/>
      <c r="J72767" s="2"/>
      <c r="K72767" s="4"/>
    </row>
    <row r="72768" spans="8:11">
      <c r="H72768" s="3"/>
      <c r="I72768" s="3"/>
      <c r="J72768" s="2"/>
      <c r="K72768" s="4"/>
    </row>
    <row r="72769" spans="8:11">
      <c r="H72769" s="3"/>
      <c r="I72769" s="3"/>
      <c r="J72769" s="2"/>
      <c r="K72769" s="4"/>
    </row>
    <row r="72770" spans="8:11">
      <c r="H72770" s="3"/>
      <c r="I72770" s="3"/>
      <c r="J72770" s="2"/>
      <c r="K72770" s="4"/>
    </row>
    <row r="72771" spans="8:11">
      <c r="H72771" s="3"/>
      <c r="I72771" s="3"/>
      <c r="J72771" s="2"/>
      <c r="K72771" s="4"/>
    </row>
    <row r="72772" spans="8:11">
      <c r="H72772" s="3"/>
      <c r="I72772" s="3"/>
      <c r="J72772" s="2"/>
      <c r="K72772" s="4"/>
    </row>
    <row r="72773" spans="8:11">
      <c r="H72773" s="3"/>
      <c r="I72773" s="3"/>
      <c r="J72773" s="2"/>
      <c r="K72773" s="4"/>
    </row>
    <row r="72774" spans="8:11">
      <c r="H72774" s="3"/>
      <c r="I72774" s="3"/>
      <c r="J72774" s="2"/>
      <c r="K72774" s="4"/>
    </row>
    <row r="72775" spans="8:11">
      <c r="H72775" s="3"/>
      <c r="I72775" s="3"/>
      <c r="J72775" s="2"/>
      <c r="K72775" s="4"/>
    </row>
    <row r="72776" spans="8:11">
      <c r="H72776" s="3"/>
      <c r="I72776" s="3"/>
      <c r="J72776" s="2"/>
      <c r="K72776" s="4"/>
    </row>
    <row r="72777" spans="8:11">
      <c r="H72777" s="3"/>
      <c r="I72777" s="3"/>
      <c r="J72777" s="2"/>
      <c r="K72777" s="4"/>
    </row>
    <row r="72778" spans="8:11">
      <c r="H72778" s="3"/>
      <c r="I72778" s="3"/>
      <c r="J72778" s="2"/>
      <c r="K72778" s="4"/>
    </row>
    <row r="72779" spans="8:11">
      <c r="H72779" s="3"/>
      <c r="I72779" s="3"/>
      <c r="J72779" s="2"/>
      <c r="K72779" s="4"/>
    </row>
    <row r="72780" spans="8:11">
      <c r="H72780" s="3"/>
      <c r="I72780" s="3"/>
      <c r="J72780" s="2"/>
      <c r="K72780" s="4"/>
    </row>
    <row r="72781" spans="8:11">
      <c r="H72781" s="3"/>
      <c r="I72781" s="3"/>
      <c r="J72781" s="2"/>
      <c r="K72781" s="4"/>
    </row>
    <row r="72782" spans="8:11">
      <c r="H72782" s="3"/>
      <c r="I72782" s="3"/>
      <c r="J72782" s="2"/>
      <c r="K72782" s="4"/>
    </row>
    <row r="72783" spans="8:11">
      <c r="H72783" s="3"/>
      <c r="I72783" s="3"/>
      <c r="J72783" s="2"/>
      <c r="K72783" s="4"/>
    </row>
    <row r="72784" spans="8:11">
      <c r="H72784" s="3"/>
      <c r="I72784" s="3"/>
      <c r="J72784" s="2"/>
      <c r="K72784" s="4"/>
    </row>
    <row r="72785" spans="8:11">
      <c r="H72785" s="3"/>
      <c r="I72785" s="3"/>
      <c r="J72785" s="2"/>
      <c r="K72785" s="4"/>
    </row>
    <row r="72786" spans="8:11">
      <c r="H72786" s="3"/>
      <c r="I72786" s="3"/>
      <c r="J72786" s="2"/>
      <c r="K72786" s="4"/>
    </row>
    <row r="72787" spans="8:11">
      <c r="H72787" s="3"/>
      <c r="I72787" s="3"/>
      <c r="J72787" s="2"/>
      <c r="K72787" s="4"/>
    </row>
    <row r="72788" spans="8:11">
      <c r="H72788" s="3"/>
      <c r="I72788" s="3"/>
      <c r="J72788" s="2"/>
      <c r="K72788" s="4"/>
    </row>
    <row r="72789" spans="8:11">
      <c r="H72789" s="3"/>
      <c r="I72789" s="3"/>
      <c r="J72789" s="2"/>
      <c r="K72789" s="4"/>
    </row>
    <row r="72790" spans="8:11">
      <c r="H72790" s="3"/>
      <c r="I72790" s="3"/>
      <c r="J72790" s="2"/>
      <c r="K72790" s="4"/>
    </row>
    <row r="72791" spans="8:11">
      <c r="H72791" s="3"/>
      <c r="I72791" s="3"/>
      <c r="J72791" s="2"/>
      <c r="K72791" s="4"/>
    </row>
    <row r="72792" spans="8:11">
      <c r="H72792" s="3"/>
      <c r="I72792" s="3"/>
      <c r="J72792" s="2"/>
      <c r="K72792" s="4"/>
    </row>
    <row r="72793" spans="8:11">
      <c r="H72793" s="3"/>
      <c r="I72793" s="3"/>
      <c r="J72793" s="2"/>
      <c r="K72793" s="4"/>
    </row>
    <row r="72794" spans="8:11">
      <c r="H72794" s="3"/>
      <c r="I72794" s="3"/>
      <c r="J72794" s="2"/>
      <c r="K72794" s="4"/>
    </row>
    <row r="72795" spans="8:11">
      <c r="H72795" s="3"/>
      <c r="I72795" s="3"/>
      <c r="J72795" s="2"/>
      <c r="K72795" s="4"/>
    </row>
    <row r="72796" spans="8:11">
      <c r="H72796" s="3"/>
      <c r="I72796" s="3"/>
      <c r="J72796" s="2"/>
      <c r="K72796" s="4"/>
    </row>
    <row r="72797" spans="8:11">
      <c r="H72797" s="3"/>
      <c r="I72797" s="3"/>
      <c r="J72797" s="2"/>
      <c r="K72797" s="4"/>
    </row>
    <row r="72798" spans="8:11">
      <c r="H72798" s="3"/>
      <c r="I72798" s="3"/>
      <c r="J72798" s="2"/>
      <c r="K72798" s="4"/>
    </row>
    <row r="72799" spans="8:11">
      <c r="H72799" s="3"/>
      <c r="I72799" s="3"/>
      <c r="J72799" s="2"/>
      <c r="K72799" s="4"/>
    </row>
    <row r="72800" spans="8:11">
      <c r="H72800" s="3"/>
      <c r="I72800" s="3"/>
      <c r="J72800" s="2"/>
      <c r="K72800" s="4"/>
    </row>
    <row r="72801" spans="8:11">
      <c r="H72801" s="3"/>
      <c r="I72801" s="3"/>
      <c r="J72801" s="2"/>
      <c r="K72801" s="4"/>
    </row>
    <row r="72802" spans="8:11">
      <c r="H72802" s="3"/>
      <c r="I72802" s="3"/>
      <c r="J72802" s="2"/>
      <c r="K72802" s="4"/>
    </row>
    <row r="72803" spans="8:11">
      <c r="H72803" s="3"/>
      <c r="I72803" s="3"/>
      <c r="J72803" s="2"/>
      <c r="K72803" s="4"/>
    </row>
    <row r="72804" spans="8:11">
      <c r="H72804" s="3"/>
      <c r="I72804" s="3"/>
      <c r="J72804" s="2"/>
      <c r="K72804" s="4"/>
    </row>
    <row r="72805" spans="8:11">
      <c r="H72805" s="3"/>
      <c r="I72805" s="3"/>
      <c r="J72805" s="2"/>
      <c r="K72805" s="4"/>
    </row>
    <row r="72806" spans="8:11">
      <c r="H72806" s="3"/>
      <c r="I72806" s="3"/>
      <c r="J72806" s="2"/>
      <c r="K72806" s="4"/>
    </row>
    <row r="72807" spans="8:11">
      <c r="H72807" s="3"/>
      <c r="I72807" s="3"/>
      <c r="J72807" s="2"/>
      <c r="K72807" s="4"/>
    </row>
    <row r="72808" spans="8:11">
      <c r="H72808" s="3"/>
      <c r="I72808" s="3"/>
      <c r="J72808" s="2"/>
      <c r="K72808" s="4"/>
    </row>
    <row r="72809" spans="8:11">
      <c r="H72809" s="3"/>
      <c r="I72809" s="3"/>
      <c r="J72809" s="2"/>
      <c r="K72809" s="4"/>
    </row>
    <row r="72810" spans="8:11">
      <c r="H72810" s="3"/>
      <c r="I72810" s="3"/>
      <c r="J72810" s="2"/>
      <c r="K72810" s="4"/>
    </row>
    <row r="72811" spans="8:11">
      <c r="H72811" s="3"/>
      <c r="I72811" s="3"/>
      <c r="J72811" s="2"/>
      <c r="K72811" s="4"/>
    </row>
    <row r="72812" spans="8:11">
      <c r="H72812" s="3"/>
      <c r="I72812" s="3"/>
      <c r="J72812" s="2"/>
      <c r="K72812" s="4"/>
    </row>
    <row r="72813" spans="8:11">
      <c r="H72813" s="3"/>
      <c r="I72813" s="3"/>
      <c r="J72813" s="2"/>
      <c r="K72813" s="4"/>
    </row>
    <row r="72814" spans="8:11">
      <c r="H72814" s="3"/>
      <c r="I72814" s="3"/>
      <c r="J72814" s="2"/>
      <c r="K72814" s="4"/>
    </row>
    <row r="72815" spans="8:11">
      <c r="H72815" s="3"/>
      <c r="I72815" s="3"/>
      <c r="J72815" s="2"/>
      <c r="K72815" s="4"/>
    </row>
    <row r="72816" spans="8:11">
      <c r="H72816" s="3"/>
      <c r="I72816" s="3"/>
      <c r="J72816" s="2"/>
      <c r="K72816" s="4"/>
    </row>
    <row r="72817" spans="8:11">
      <c r="H72817" s="3"/>
      <c r="I72817" s="3"/>
      <c r="J72817" s="2"/>
      <c r="K72817" s="4"/>
    </row>
    <row r="72818" spans="8:11">
      <c r="H72818" s="3"/>
      <c r="I72818" s="3"/>
      <c r="J72818" s="2"/>
      <c r="K72818" s="4"/>
    </row>
    <row r="72819" spans="8:11">
      <c r="H72819" s="3"/>
      <c r="I72819" s="3"/>
      <c r="J72819" s="2"/>
      <c r="K72819" s="4"/>
    </row>
    <row r="72820" spans="8:11">
      <c r="H72820" s="3"/>
      <c r="I72820" s="3"/>
      <c r="J72820" s="2"/>
      <c r="K72820" s="4"/>
    </row>
    <row r="72821" spans="8:11">
      <c r="H72821" s="3"/>
      <c r="I72821" s="3"/>
      <c r="J72821" s="2"/>
      <c r="K72821" s="4"/>
    </row>
    <row r="72822" spans="8:11">
      <c r="H72822" s="3"/>
      <c r="I72822" s="3"/>
      <c r="J72822" s="2"/>
      <c r="K72822" s="4"/>
    </row>
    <row r="72823" spans="8:11">
      <c r="H72823" s="3"/>
      <c r="I72823" s="3"/>
      <c r="J72823" s="2"/>
      <c r="K72823" s="4"/>
    </row>
    <row r="72824" spans="8:11">
      <c r="H72824" s="3"/>
      <c r="I72824" s="3"/>
      <c r="J72824" s="2"/>
      <c r="K72824" s="4"/>
    </row>
    <row r="72825" spans="8:11">
      <c r="H72825" s="3"/>
      <c r="I72825" s="3"/>
      <c r="J72825" s="2"/>
      <c r="K72825" s="4"/>
    </row>
    <row r="72826" spans="8:11">
      <c r="H72826" s="3"/>
      <c r="I72826" s="3"/>
      <c r="J72826" s="2"/>
      <c r="K72826" s="4"/>
    </row>
    <row r="72827" spans="8:11">
      <c r="H72827" s="3"/>
      <c r="I72827" s="3"/>
      <c r="J72827" s="2"/>
      <c r="K72827" s="4"/>
    </row>
    <row r="72828" spans="8:11">
      <c r="H72828" s="3"/>
      <c r="I72828" s="3"/>
      <c r="J72828" s="2"/>
      <c r="K72828" s="4"/>
    </row>
    <row r="72829" spans="8:11">
      <c r="H72829" s="3"/>
      <c r="I72829" s="3"/>
      <c r="J72829" s="2"/>
      <c r="K72829" s="4"/>
    </row>
    <row r="72830" spans="8:11">
      <c r="H72830" s="3"/>
      <c r="I72830" s="3"/>
      <c r="J72830" s="2"/>
      <c r="K72830" s="4"/>
    </row>
    <row r="72831" spans="8:11">
      <c r="H72831" s="3"/>
      <c r="I72831" s="3"/>
      <c r="J72831" s="2"/>
      <c r="K72831" s="4"/>
    </row>
    <row r="72832" spans="8:11">
      <c r="H72832" s="3"/>
      <c r="I72832" s="3"/>
      <c r="J72832" s="2"/>
      <c r="K72832" s="4"/>
    </row>
    <row r="72833" spans="8:11">
      <c r="H72833" s="3"/>
      <c r="I72833" s="3"/>
      <c r="J72833" s="2"/>
      <c r="K72833" s="4"/>
    </row>
    <row r="72834" spans="8:11">
      <c r="H72834" s="3"/>
      <c r="I72834" s="3"/>
      <c r="J72834" s="2"/>
      <c r="K72834" s="4"/>
    </row>
    <row r="72835" spans="8:11">
      <c r="H72835" s="3"/>
      <c r="I72835" s="3"/>
      <c r="J72835" s="2"/>
      <c r="K72835" s="4"/>
    </row>
    <row r="72836" spans="8:11">
      <c r="H72836" s="3"/>
      <c r="I72836" s="3"/>
      <c r="J72836" s="2"/>
      <c r="K72836" s="4"/>
    </row>
    <row r="72837" spans="8:11">
      <c r="H72837" s="3"/>
      <c r="I72837" s="3"/>
      <c r="J72837" s="2"/>
      <c r="K72837" s="4"/>
    </row>
    <row r="72838" spans="8:11">
      <c r="H72838" s="3"/>
      <c r="I72838" s="3"/>
      <c r="J72838" s="2"/>
      <c r="K72838" s="4"/>
    </row>
    <row r="72839" spans="8:11">
      <c r="H72839" s="3"/>
      <c r="I72839" s="3"/>
      <c r="J72839" s="2"/>
      <c r="K72839" s="4"/>
    </row>
    <row r="72840" spans="8:11">
      <c r="H72840" s="3"/>
      <c r="I72840" s="3"/>
      <c r="J72840" s="2"/>
      <c r="K72840" s="4"/>
    </row>
    <row r="72841" spans="8:11">
      <c r="H72841" s="3"/>
      <c r="I72841" s="3"/>
      <c r="J72841" s="2"/>
      <c r="K72841" s="4"/>
    </row>
    <row r="72842" spans="8:11">
      <c r="H72842" s="3"/>
      <c r="I72842" s="3"/>
      <c r="J72842" s="2"/>
      <c r="K72842" s="4"/>
    </row>
    <row r="72843" spans="8:11">
      <c r="H72843" s="3"/>
      <c r="I72843" s="3"/>
      <c r="J72843" s="2"/>
      <c r="K72843" s="4"/>
    </row>
    <row r="72844" spans="8:11">
      <c r="H72844" s="3"/>
      <c r="I72844" s="3"/>
      <c r="J72844" s="2"/>
      <c r="K72844" s="4"/>
    </row>
    <row r="72845" spans="8:11">
      <c r="H72845" s="3"/>
      <c r="I72845" s="3"/>
      <c r="J72845" s="2"/>
      <c r="K72845" s="4"/>
    </row>
    <row r="72846" spans="8:11">
      <c r="H72846" s="3"/>
      <c r="I72846" s="3"/>
      <c r="J72846" s="2"/>
      <c r="K72846" s="4"/>
    </row>
    <row r="72847" spans="8:11">
      <c r="H72847" s="3"/>
      <c r="I72847" s="3"/>
      <c r="J72847" s="2"/>
      <c r="K72847" s="4"/>
    </row>
    <row r="72848" spans="8:11">
      <c r="H72848" s="3"/>
      <c r="I72848" s="3"/>
      <c r="J72848" s="2"/>
      <c r="K72848" s="4"/>
    </row>
    <row r="72849" spans="8:11">
      <c r="H72849" s="3"/>
      <c r="I72849" s="3"/>
      <c r="J72849" s="2"/>
      <c r="K72849" s="4"/>
    </row>
    <row r="72850" spans="8:11">
      <c r="H72850" s="3"/>
      <c r="I72850" s="3"/>
      <c r="J72850" s="2"/>
      <c r="K72850" s="4"/>
    </row>
    <row r="72851" spans="8:11">
      <c r="H72851" s="3"/>
      <c r="I72851" s="3"/>
      <c r="J72851" s="2"/>
      <c r="K72851" s="4"/>
    </row>
    <row r="72852" spans="8:11">
      <c r="H72852" s="3"/>
      <c r="I72852" s="3"/>
      <c r="J72852" s="2"/>
      <c r="K72852" s="4"/>
    </row>
    <row r="72853" spans="8:11">
      <c r="H72853" s="3"/>
      <c r="I72853" s="3"/>
      <c r="J72853" s="2"/>
      <c r="K72853" s="4"/>
    </row>
    <row r="72854" spans="8:11">
      <c r="H72854" s="3"/>
      <c r="I72854" s="3"/>
      <c r="J72854" s="2"/>
      <c r="K72854" s="4"/>
    </row>
    <row r="72855" spans="8:11">
      <c r="H72855" s="3"/>
      <c r="I72855" s="3"/>
      <c r="J72855" s="2"/>
      <c r="K72855" s="4"/>
    </row>
    <row r="72856" spans="8:11">
      <c r="H72856" s="3"/>
      <c r="I72856" s="3"/>
      <c r="J72856" s="2"/>
      <c r="K72856" s="4"/>
    </row>
    <row r="72857" spans="8:11">
      <c r="H72857" s="3"/>
      <c r="I72857" s="3"/>
      <c r="J72857" s="2"/>
      <c r="K72857" s="4"/>
    </row>
    <row r="72858" spans="8:11">
      <c r="H72858" s="3"/>
      <c r="I72858" s="3"/>
      <c r="J72858" s="2"/>
      <c r="K72858" s="4"/>
    </row>
    <row r="72859" spans="8:11">
      <c r="H72859" s="3"/>
      <c r="I72859" s="3"/>
      <c r="J72859" s="2"/>
      <c r="K72859" s="4"/>
    </row>
    <row r="72860" spans="8:11">
      <c r="H72860" s="3"/>
      <c r="I72860" s="3"/>
      <c r="J72860" s="2"/>
      <c r="K72860" s="4"/>
    </row>
    <row r="72861" spans="8:11">
      <c r="H72861" s="3"/>
      <c r="I72861" s="3"/>
      <c r="J72861" s="2"/>
      <c r="K72861" s="4"/>
    </row>
    <row r="72862" spans="8:11">
      <c r="H72862" s="3"/>
      <c r="I72862" s="3"/>
      <c r="J72862" s="2"/>
      <c r="K72862" s="4"/>
    </row>
    <row r="72863" spans="8:11">
      <c r="H72863" s="3"/>
      <c r="I72863" s="3"/>
      <c r="J72863" s="2"/>
      <c r="K72863" s="4"/>
    </row>
    <row r="72864" spans="8:11">
      <c r="H72864" s="3"/>
      <c r="I72864" s="3"/>
      <c r="J72864" s="2"/>
      <c r="K72864" s="4"/>
    </row>
    <row r="72865" spans="8:11">
      <c r="H72865" s="3"/>
      <c r="I72865" s="3"/>
      <c r="J72865" s="2"/>
      <c r="K72865" s="4"/>
    </row>
    <row r="72866" spans="8:11">
      <c r="H72866" s="3"/>
      <c r="I72866" s="3"/>
      <c r="J72866" s="2"/>
      <c r="K72866" s="4"/>
    </row>
    <row r="72867" spans="8:11">
      <c r="H72867" s="3"/>
      <c r="I72867" s="3"/>
      <c r="J72867" s="2"/>
      <c r="K72867" s="4"/>
    </row>
    <row r="72868" spans="8:11">
      <c r="H72868" s="3"/>
      <c r="I72868" s="3"/>
      <c r="J72868" s="2"/>
      <c r="K72868" s="4"/>
    </row>
    <row r="72869" spans="8:11">
      <c r="H72869" s="3"/>
      <c r="I72869" s="3"/>
      <c r="J72869" s="2"/>
      <c r="K72869" s="4"/>
    </row>
    <row r="72870" spans="8:11">
      <c r="H72870" s="3"/>
      <c r="I72870" s="3"/>
      <c r="J72870" s="2"/>
      <c r="K72870" s="4"/>
    </row>
    <row r="72871" spans="8:11">
      <c r="H72871" s="3"/>
      <c r="I72871" s="3"/>
      <c r="J72871" s="2"/>
      <c r="K72871" s="4"/>
    </row>
    <row r="72872" spans="8:11">
      <c r="H72872" s="3"/>
      <c r="I72872" s="3"/>
      <c r="J72872" s="2"/>
      <c r="K72872" s="4"/>
    </row>
    <row r="72873" spans="8:11">
      <c r="H72873" s="3"/>
      <c r="I72873" s="3"/>
      <c r="J72873" s="2"/>
      <c r="K72873" s="4"/>
    </row>
    <row r="72874" spans="8:11">
      <c r="H72874" s="3"/>
      <c r="I72874" s="3"/>
      <c r="J72874" s="2"/>
      <c r="K72874" s="4"/>
    </row>
    <row r="72875" spans="8:11">
      <c r="H72875" s="3"/>
      <c r="I72875" s="3"/>
      <c r="J72875" s="2"/>
      <c r="K72875" s="4"/>
    </row>
    <row r="72876" spans="8:11">
      <c r="H72876" s="3"/>
      <c r="I72876" s="3"/>
      <c r="J72876" s="2"/>
      <c r="K72876" s="4"/>
    </row>
    <row r="72877" spans="8:11">
      <c r="H72877" s="3"/>
      <c r="I72877" s="3"/>
      <c r="J72877" s="2"/>
      <c r="K72877" s="4"/>
    </row>
    <row r="72878" spans="8:11">
      <c r="H72878" s="3"/>
      <c r="I72878" s="3"/>
      <c r="J72878" s="2"/>
      <c r="K72878" s="4"/>
    </row>
    <row r="72879" spans="8:11">
      <c r="H72879" s="3"/>
      <c r="I72879" s="3"/>
      <c r="J72879" s="2"/>
      <c r="K72879" s="4"/>
    </row>
    <row r="72880" spans="8:11">
      <c r="H72880" s="3"/>
      <c r="I72880" s="3"/>
      <c r="J72880" s="2"/>
      <c r="K72880" s="4"/>
    </row>
    <row r="72881" spans="8:11">
      <c r="H72881" s="3"/>
      <c r="I72881" s="3"/>
      <c r="J72881" s="2"/>
      <c r="K72881" s="4"/>
    </row>
    <row r="72882" spans="8:11">
      <c r="H72882" s="3"/>
      <c r="I72882" s="3"/>
      <c r="J72882" s="2"/>
      <c r="K72882" s="4"/>
    </row>
    <row r="72883" spans="8:11">
      <c r="H72883" s="3"/>
      <c r="I72883" s="3"/>
      <c r="J72883" s="2"/>
      <c r="K72883" s="4"/>
    </row>
    <row r="72884" spans="8:11">
      <c r="H72884" s="3"/>
      <c r="I72884" s="3"/>
      <c r="J72884" s="2"/>
      <c r="K72884" s="4"/>
    </row>
    <row r="72885" spans="8:11">
      <c r="H72885" s="3"/>
      <c r="I72885" s="3"/>
      <c r="J72885" s="2"/>
      <c r="K72885" s="4"/>
    </row>
    <row r="72886" spans="8:11">
      <c r="H72886" s="3"/>
      <c r="I72886" s="3"/>
      <c r="J72886" s="2"/>
      <c r="K72886" s="4"/>
    </row>
    <row r="72887" spans="8:11">
      <c r="H72887" s="3"/>
      <c r="I72887" s="3"/>
      <c r="J72887" s="2"/>
      <c r="K72887" s="4"/>
    </row>
    <row r="72888" spans="8:11">
      <c r="H72888" s="3"/>
      <c r="I72888" s="3"/>
      <c r="J72888" s="2"/>
      <c r="K72888" s="4"/>
    </row>
    <row r="72889" spans="8:11">
      <c r="H72889" s="3"/>
      <c r="I72889" s="3"/>
      <c r="J72889" s="2"/>
      <c r="K72889" s="4"/>
    </row>
    <row r="72890" spans="8:11">
      <c r="H72890" s="3"/>
      <c r="I72890" s="3"/>
      <c r="J72890" s="2"/>
      <c r="K72890" s="4"/>
    </row>
    <row r="72891" spans="8:11">
      <c r="H72891" s="3"/>
      <c r="I72891" s="3"/>
      <c r="J72891" s="2"/>
      <c r="K72891" s="4"/>
    </row>
    <row r="72892" spans="8:11">
      <c r="H72892" s="3"/>
      <c r="I72892" s="3"/>
      <c r="J72892" s="2"/>
      <c r="K72892" s="4"/>
    </row>
    <row r="72893" spans="8:11">
      <c r="H72893" s="3"/>
      <c r="I72893" s="3"/>
      <c r="J72893" s="2"/>
      <c r="K72893" s="4"/>
    </row>
    <row r="72894" spans="8:11">
      <c r="H72894" s="3"/>
      <c r="I72894" s="3"/>
      <c r="J72894" s="2"/>
      <c r="K72894" s="4"/>
    </row>
    <row r="72895" spans="8:11">
      <c r="H72895" s="3"/>
      <c r="I72895" s="3"/>
      <c r="J72895" s="2"/>
      <c r="K72895" s="4"/>
    </row>
    <row r="72896" spans="8:11">
      <c r="H72896" s="3"/>
      <c r="I72896" s="3"/>
      <c r="J72896" s="2"/>
      <c r="K72896" s="4"/>
    </row>
    <row r="72897" spans="8:11">
      <c r="H72897" s="3"/>
      <c r="I72897" s="3"/>
      <c r="J72897" s="2"/>
      <c r="K72897" s="4"/>
    </row>
    <row r="72898" spans="8:11">
      <c r="H72898" s="3"/>
      <c r="I72898" s="3"/>
      <c r="J72898" s="2"/>
      <c r="K72898" s="4"/>
    </row>
    <row r="72899" spans="8:11">
      <c r="H72899" s="3"/>
      <c r="I72899" s="3"/>
      <c r="J72899" s="2"/>
      <c r="K72899" s="4"/>
    </row>
    <row r="72900" spans="8:11">
      <c r="H72900" s="3"/>
      <c r="I72900" s="3"/>
      <c r="J72900" s="2"/>
      <c r="K72900" s="4"/>
    </row>
    <row r="72901" spans="8:11">
      <c r="H72901" s="3"/>
      <c r="I72901" s="3"/>
      <c r="J72901" s="2"/>
      <c r="K72901" s="4"/>
    </row>
    <row r="72902" spans="8:11">
      <c r="H72902" s="3"/>
      <c r="I72902" s="3"/>
      <c r="J72902" s="2"/>
      <c r="K72902" s="4"/>
    </row>
    <row r="72903" spans="8:11">
      <c r="H72903" s="3"/>
      <c r="I72903" s="3"/>
      <c r="J72903" s="2"/>
      <c r="K72903" s="4"/>
    </row>
    <row r="72904" spans="8:11">
      <c r="H72904" s="3"/>
      <c r="I72904" s="3"/>
      <c r="J72904" s="2"/>
      <c r="K72904" s="4"/>
    </row>
    <row r="72905" spans="8:11">
      <c r="H72905" s="3"/>
      <c r="I72905" s="3"/>
      <c r="J72905" s="2"/>
      <c r="K72905" s="4"/>
    </row>
    <row r="72906" spans="8:11">
      <c r="H72906" s="3"/>
      <c r="I72906" s="3"/>
      <c r="J72906" s="2"/>
      <c r="K72906" s="4"/>
    </row>
    <row r="72907" spans="8:11">
      <c r="H72907" s="3"/>
      <c r="I72907" s="3"/>
      <c r="J72907" s="2"/>
      <c r="K72907" s="4"/>
    </row>
    <row r="72908" spans="8:11">
      <c r="H72908" s="3"/>
      <c r="I72908" s="3"/>
      <c r="J72908" s="2"/>
      <c r="K72908" s="4"/>
    </row>
    <row r="72909" spans="8:11">
      <c r="H72909" s="3"/>
      <c r="I72909" s="3"/>
      <c r="J72909" s="2"/>
      <c r="K72909" s="4"/>
    </row>
    <row r="72910" spans="8:11">
      <c r="H72910" s="3"/>
      <c r="I72910" s="3"/>
      <c r="J72910" s="2"/>
      <c r="K72910" s="4"/>
    </row>
    <row r="72911" spans="8:11">
      <c r="H72911" s="3"/>
      <c r="I72911" s="3"/>
      <c r="J72911" s="2"/>
      <c r="K72911" s="4"/>
    </row>
    <row r="72912" spans="8:11">
      <c r="H72912" s="3"/>
      <c r="I72912" s="3"/>
      <c r="J72912" s="2"/>
      <c r="K72912" s="4"/>
    </row>
    <row r="72913" spans="8:11">
      <c r="H72913" s="3"/>
      <c r="I72913" s="3"/>
      <c r="J72913" s="2"/>
      <c r="K72913" s="4"/>
    </row>
    <row r="72914" spans="8:11">
      <c r="H72914" s="3"/>
      <c r="I72914" s="3"/>
      <c r="J72914" s="2"/>
      <c r="K72914" s="4"/>
    </row>
    <row r="72915" spans="8:11">
      <c r="H72915" s="3"/>
      <c r="I72915" s="3"/>
      <c r="J72915" s="2"/>
      <c r="K72915" s="4"/>
    </row>
    <row r="72916" spans="8:11">
      <c r="H72916" s="3"/>
      <c r="I72916" s="3"/>
      <c r="J72916" s="2"/>
      <c r="K72916" s="4"/>
    </row>
    <row r="72917" spans="8:11">
      <c r="H72917" s="3"/>
      <c r="I72917" s="3"/>
      <c r="J72917" s="2"/>
      <c r="K72917" s="4"/>
    </row>
    <row r="72918" spans="8:11">
      <c r="H72918" s="3"/>
      <c r="I72918" s="3"/>
      <c r="J72918" s="2"/>
      <c r="K72918" s="4"/>
    </row>
    <row r="72919" spans="8:11">
      <c r="H72919" s="3"/>
      <c r="I72919" s="3"/>
      <c r="J72919" s="2"/>
      <c r="K72919" s="4"/>
    </row>
    <row r="72920" spans="8:11">
      <c r="H72920" s="3"/>
      <c r="I72920" s="3"/>
      <c r="J72920" s="2"/>
      <c r="K72920" s="4"/>
    </row>
    <row r="72921" spans="8:11">
      <c r="H72921" s="3"/>
      <c r="I72921" s="3"/>
      <c r="J72921" s="2"/>
      <c r="K72921" s="4"/>
    </row>
    <row r="72922" spans="8:11">
      <c r="H72922" s="3"/>
      <c r="I72922" s="3"/>
      <c r="J72922" s="2"/>
      <c r="K72922" s="4"/>
    </row>
    <row r="72923" spans="8:11">
      <c r="H72923" s="3"/>
      <c r="I72923" s="3"/>
      <c r="J72923" s="2"/>
      <c r="K72923" s="4"/>
    </row>
    <row r="72924" spans="8:11">
      <c r="H72924" s="3"/>
      <c r="I72924" s="3"/>
      <c r="J72924" s="2"/>
      <c r="K72924" s="4"/>
    </row>
    <row r="72925" spans="8:11">
      <c r="H72925" s="3"/>
      <c r="I72925" s="3"/>
      <c r="J72925" s="2"/>
      <c r="K72925" s="4"/>
    </row>
    <row r="72926" spans="8:11">
      <c r="H72926" s="3"/>
      <c r="I72926" s="3"/>
      <c r="J72926" s="2"/>
      <c r="K72926" s="4"/>
    </row>
    <row r="72927" spans="8:11">
      <c r="H72927" s="3"/>
      <c r="I72927" s="3"/>
      <c r="J72927" s="2"/>
      <c r="K72927" s="4"/>
    </row>
    <row r="72928" spans="8:11">
      <c r="H72928" s="3"/>
      <c r="I72928" s="3"/>
      <c r="J72928" s="2"/>
      <c r="K72928" s="4"/>
    </row>
    <row r="72929" spans="8:11">
      <c r="H72929" s="3"/>
      <c r="I72929" s="3"/>
      <c r="J72929" s="2"/>
      <c r="K72929" s="4"/>
    </row>
    <row r="72930" spans="8:11">
      <c r="H72930" s="3"/>
      <c r="I72930" s="3"/>
      <c r="J72930" s="2"/>
      <c r="K72930" s="4"/>
    </row>
    <row r="72931" spans="8:11">
      <c r="H72931" s="3"/>
      <c r="I72931" s="3"/>
      <c r="J72931" s="2"/>
      <c r="K72931" s="4"/>
    </row>
    <row r="72932" spans="8:11">
      <c r="H72932" s="3"/>
      <c r="I72932" s="3"/>
      <c r="J72932" s="2"/>
      <c r="K72932" s="4"/>
    </row>
    <row r="72933" spans="8:11">
      <c r="H72933" s="3"/>
      <c r="I72933" s="3"/>
      <c r="J72933" s="2"/>
      <c r="K72933" s="4"/>
    </row>
    <row r="72934" spans="8:11">
      <c r="H72934" s="3"/>
      <c r="I72934" s="3"/>
      <c r="J72934" s="2"/>
      <c r="K72934" s="4"/>
    </row>
    <row r="72935" spans="8:11">
      <c r="H72935" s="3"/>
      <c r="I72935" s="3"/>
      <c r="J72935" s="2"/>
      <c r="K72935" s="4"/>
    </row>
    <row r="72936" spans="8:11">
      <c r="H72936" s="3"/>
      <c r="I72936" s="3"/>
      <c r="J72936" s="2"/>
      <c r="K72936" s="4"/>
    </row>
    <row r="72937" spans="8:11">
      <c r="H72937" s="3"/>
      <c r="I72937" s="3"/>
      <c r="J72937" s="2"/>
      <c r="K72937" s="4"/>
    </row>
    <row r="72938" spans="8:11">
      <c r="H72938" s="3"/>
      <c r="I72938" s="3"/>
      <c r="J72938" s="2"/>
      <c r="K72938" s="4"/>
    </row>
    <row r="72939" spans="8:11">
      <c r="H72939" s="3"/>
      <c r="I72939" s="3"/>
      <c r="J72939" s="2"/>
      <c r="K72939" s="4"/>
    </row>
    <row r="72940" spans="8:11">
      <c r="H72940" s="3"/>
      <c r="I72940" s="3"/>
      <c r="J72940" s="2"/>
      <c r="K72940" s="4"/>
    </row>
    <row r="72941" spans="8:11">
      <c r="H72941" s="3"/>
      <c r="I72941" s="3"/>
      <c r="J72941" s="2"/>
      <c r="K72941" s="4"/>
    </row>
    <row r="72942" spans="8:11">
      <c r="H72942" s="3"/>
      <c r="I72942" s="3"/>
      <c r="J72942" s="2"/>
      <c r="K72942" s="4"/>
    </row>
    <row r="72943" spans="8:11">
      <c r="H72943" s="3"/>
      <c r="I72943" s="3"/>
      <c r="J72943" s="2"/>
      <c r="K72943" s="4"/>
    </row>
    <row r="72944" spans="8:11">
      <c r="H72944" s="3"/>
      <c r="I72944" s="3"/>
      <c r="J72944" s="2"/>
      <c r="K72944" s="4"/>
    </row>
    <row r="72945" spans="8:11">
      <c r="H72945" s="3"/>
      <c r="I72945" s="3"/>
      <c r="J72945" s="2"/>
      <c r="K72945" s="4"/>
    </row>
    <row r="72946" spans="8:11">
      <c r="H72946" s="3"/>
      <c r="I72946" s="3"/>
      <c r="J72946" s="2"/>
      <c r="K72946" s="4"/>
    </row>
    <row r="72947" spans="8:11">
      <c r="H72947" s="3"/>
      <c r="I72947" s="3"/>
      <c r="J72947" s="2"/>
      <c r="K72947" s="4"/>
    </row>
    <row r="72948" spans="8:11">
      <c r="H72948" s="3"/>
      <c r="I72948" s="3"/>
      <c r="J72948" s="2"/>
      <c r="K72948" s="4"/>
    </row>
    <row r="72949" spans="8:11">
      <c r="H72949" s="3"/>
      <c r="I72949" s="3"/>
      <c r="J72949" s="2"/>
      <c r="K72949" s="4"/>
    </row>
    <row r="72950" spans="8:11">
      <c r="H72950" s="3"/>
      <c r="I72950" s="3"/>
      <c r="J72950" s="2"/>
      <c r="K72950" s="4"/>
    </row>
    <row r="72951" spans="8:11">
      <c r="H72951" s="3"/>
      <c r="I72951" s="3"/>
      <c r="J72951" s="2"/>
      <c r="K72951" s="4"/>
    </row>
    <row r="72952" spans="8:11">
      <c r="H72952" s="3"/>
      <c r="I72952" s="3"/>
      <c r="J72952" s="2"/>
      <c r="K72952" s="4"/>
    </row>
    <row r="72953" spans="8:11">
      <c r="H72953" s="3"/>
      <c r="I72953" s="3"/>
      <c r="J72953" s="2"/>
      <c r="K72953" s="4"/>
    </row>
    <row r="72954" spans="8:11">
      <c r="H72954" s="3"/>
      <c r="I72954" s="3"/>
      <c r="J72954" s="2"/>
      <c r="K72954" s="4"/>
    </row>
    <row r="72955" spans="8:11">
      <c r="H72955" s="3"/>
      <c r="I72955" s="3"/>
      <c r="J72955" s="2"/>
      <c r="K72955" s="4"/>
    </row>
    <row r="72956" spans="8:11">
      <c r="H72956" s="3"/>
      <c r="I72956" s="3"/>
      <c r="J72956" s="2"/>
      <c r="K72956" s="4"/>
    </row>
    <row r="72957" spans="8:11">
      <c r="H72957" s="3"/>
      <c r="I72957" s="3"/>
      <c r="J72957" s="2"/>
      <c r="K72957" s="4"/>
    </row>
    <row r="72958" spans="8:11">
      <c r="H72958" s="3"/>
      <c r="I72958" s="3"/>
      <c r="J72958" s="2"/>
      <c r="K72958" s="4"/>
    </row>
    <row r="72959" spans="8:11">
      <c r="H72959" s="3"/>
      <c r="I72959" s="3"/>
      <c r="J72959" s="2"/>
      <c r="K72959" s="4"/>
    </row>
    <row r="72960" spans="8:11">
      <c r="H72960" s="3"/>
      <c r="I72960" s="3"/>
      <c r="J72960" s="2"/>
      <c r="K72960" s="4"/>
    </row>
    <row r="72961" spans="8:11">
      <c r="H72961" s="3"/>
      <c r="I72961" s="3"/>
      <c r="J72961" s="2"/>
      <c r="K72961" s="4"/>
    </row>
    <row r="72962" spans="8:11">
      <c r="H72962" s="3"/>
      <c r="I72962" s="3"/>
      <c r="J72962" s="2"/>
      <c r="K72962" s="4"/>
    </row>
    <row r="72963" spans="8:11">
      <c r="H72963" s="3"/>
      <c r="I72963" s="3"/>
      <c r="J72963" s="2"/>
      <c r="K72963" s="4"/>
    </row>
    <row r="72964" spans="8:11">
      <c r="H72964" s="3"/>
      <c r="I72964" s="3"/>
      <c r="J72964" s="2"/>
      <c r="K72964" s="4"/>
    </row>
    <row r="72965" spans="8:11">
      <c r="H72965" s="3"/>
      <c r="I72965" s="3"/>
      <c r="J72965" s="2"/>
      <c r="K72965" s="4"/>
    </row>
    <row r="72966" spans="8:11">
      <c r="H72966" s="3"/>
      <c r="I72966" s="3"/>
      <c r="J72966" s="2"/>
      <c r="K72966" s="4"/>
    </row>
    <row r="72967" spans="8:11">
      <c r="H72967" s="3"/>
      <c r="I72967" s="3"/>
      <c r="J72967" s="2"/>
      <c r="K72967" s="4"/>
    </row>
    <row r="72968" spans="8:11">
      <c r="H72968" s="3"/>
      <c r="I72968" s="3"/>
      <c r="J72968" s="2"/>
      <c r="K72968" s="4"/>
    </row>
    <row r="72969" spans="8:11">
      <c r="H72969" s="3"/>
      <c r="I72969" s="3"/>
      <c r="J72969" s="2"/>
      <c r="K72969" s="4"/>
    </row>
    <row r="72970" spans="8:11">
      <c r="H72970" s="3"/>
      <c r="I72970" s="3"/>
      <c r="J72970" s="2"/>
      <c r="K72970" s="4"/>
    </row>
    <row r="72971" spans="8:11">
      <c r="H72971" s="3"/>
      <c r="I72971" s="3"/>
      <c r="J72971" s="2"/>
      <c r="K72971" s="4"/>
    </row>
    <row r="72972" spans="8:11">
      <c r="H72972" s="3"/>
      <c r="I72972" s="3"/>
      <c r="J72972" s="2"/>
      <c r="K72972" s="4"/>
    </row>
    <row r="72973" spans="8:11">
      <c r="H72973" s="3"/>
      <c r="I72973" s="3"/>
      <c r="J72973" s="2"/>
      <c r="K72973" s="4"/>
    </row>
    <row r="72974" spans="8:11">
      <c r="H72974" s="3"/>
      <c r="I72974" s="3"/>
      <c r="J72974" s="2"/>
      <c r="K72974" s="4"/>
    </row>
    <row r="72975" spans="8:11">
      <c r="H72975" s="3"/>
      <c r="I72975" s="3"/>
      <c r="J72975" s="2"/>
      <c r="K72975" s="4"/>
    </row>
    <row r="72976" spans="8:11">
      <c r="H72976" s="3"/>
      <c r="I72976" s="3"/>
      <c r="J72976" s="2"/>
      <c r="K72976" s="4"/>
    </row>
    <row r="72977" spans="8:11">
      <c r="H72977" s="3"/>
      <c r="I72977" s="3"/>
      <c r="J72977" s="2"/>
      <c r="K72977" s="4"/>
    </row>
    <row r="72978" spans="8:11">
      <c r="H72978" s="3"/>
      <c r="I72978" s="3"/>
      <c r="J72978" s="2"/>
      <c r="K72978" s="4"/>
    </row>
    <row r="72979" spans="8:11">
      <c r="H72979" s="3"/>
      <c r="I72979" s="3"/>
      <c r="J72979" s="2"/>
      <c r="K72979" s="4"/>
    </row>
    <row r="72980" spans="8:11">
      <c r="H72980" s="3"/>
      <c r="I72980" s="3"/>
      <c r="J72980" s="2"/>
      <c r="K72980" s="4"/>
    </row>
    <row r="72981" spans="8:11">
      <c r="H72981" s="3"/>
      <c r="I72981" s="3"/>
      <c r="J72981" s="2"/>
      <c r="K72981" s="4"/>
    </row>
    <row r="72982" spans="8:11">
      <c r="H72982" s="3"/>
      <c r="I72982" s="3"/>
      <c r="J72982" s="2"/>
      <c r="K72982" s="4"/>
    </row>
    <row r="72983" spans="8:11">
      <c r="H72983" s="3"/>
      <c r="I72983" s="3"/>
      <c r="J72983" s="2"/>
      <c r="K72983" s="4"/>
    </row>
    <row r="72984" spans="8:11">
      <c r="H72984" s="3"/>
      <c r="I72984" s="3"/>
      <c r="J72984" s="2"/>
      <c r="K72984" s="4"/>
    </row>
    <row r="72985" spans="8:11">
      <c r="H72985" s="3"/>
      <c r="I72985" s="3"/>
      <c r="J72985" s="2"/>
      <c r="K72985" s="4"/>
    </row>
    <row r="72986" spans="8:11">
      <c r="H72986" s="3"/>
      <c r="I72986" s="3"/>
      <c r="J72986" s="2"/>
      <c r="K72986" s="4"/>
    </row>
    <row r="72987" spans="8:11">
      <c r="H72987" s="3"/>
      <c r="I72987" s="3"/>
      <c r="J72987" s="2"/>
      <c r="K72987" s="4"/>
    </row>
    <row r="72988" spans="8:11">
      <c r="H72988" s="3"/>
      <c r="I72988" s="3"/>
      <c r="J72988" s="2"/>
      <c r="K72988" s="4"/>
    </row>
    <row r="72989" spans="8:11">
      <c r="H72989" s="3"/>
      <c r="I72989" s="3"/>
      <c r="J72989" s="2"/>
      <c r="K72989" s="4"/>
    </row>
    <row r="72990" spans="8:11">
      <c r="H72990" s="3"/>
      <c r="I72990" s="3"/>
      <c r="J72990" s="2"/>
      <c r="K72990" s="4"/>
    </row>
    <row r="72991" spans="8:11">
      <c r="H72991" s="3"/>
      <c r="I72991" s="3"/>
      <c r="J72991" s="2"/>
      <c r="K72991" s="4"/>
    </row>
    <row r="72992" spans="8:11">
      <c r="H72992" s="3"/>
      <c r="I72992" s="3"/>
      <c r="J72992" s="2"/>
      <c r="K72992" s="4"/>
    </row>
    <row r="72993" spans="8:11">
      <c r="H72993" s="3"/>
      <c r="I72993" s="3"/>
      <c r="J72993" s="2"/>
      <c r="K72993" s="4"/>
    </row>
    <row r="72994" spans="8:11">
      <c r="H72994" s="3"/>
      <c r="I72994" s="3"/>
      <c r="J72994" s="2"/>
      <c r="K72994" s="4"/>
    </row>
    <row r="72995" spans="8:11">
      <c r="H72995" s="3"/>
      <c r="I72995" s="3"/>
      <c r="J72995" s="2"/>
      <c r="K72995" s="4"/>
    </row>
    <row r="72996" spans="8:11">
      <c r="H72996" s="3"/>
      <c r="I72996" s="3"/>
      <c r="J72996" s="2"/>
      <c r="K72996" s="4"/>
    </row>
    <row r="72997" spans="8:11">
      <c r="H72997" s="3"/>
      <c r="I72997" s="3"/>
      <c r="J72997" s="2"/>
      <c r="K72997" s="4"/>
    </row>
    <row r="72998" spans="8:11">
      <c r="H72998" s="3"/>
      <c r="I72998" s="3"/>
      <c r="J72998" s="2"/>
      <c r="K72998" s="4"/>
    </row>
    <row r="72999" spans="8:11">
      <c r="H72999" s="3"/>
      <c r="I72999" s="3"/>
      <c r="J72999" s="2"/>
      <c r="K72999" s="4"/>
    </row>
    <row r="73000" spans="8:11">
      <c r="H73000" s="3"/>
      <c r="I73000" s="3"/>
      <c r="J73000" s="2"/>
      <c r="K73000" s="4"/>
    </row>
    <row r="73001" spans="8:11">
      <c r="H73001" s="3"/>
      <c r="I73001" s="3"/>
      <c r="J73001" s="2"/>
      <c r="K73001" s="4"/>
    </row>
    <row r="73002" spans="8:11">
      <c r="H73002" s="3"/>
      <c r="I73002" s="3"/>
      <c r="J73002" s="2"/>
      <c r="K73002" s="4"/>
    </row>
    <row r="73003" spans="8:11">
      <c r="H73003" s="3"/>
      <c r="I73003" s="3"/>
      <c r="J73003" s="2"/>
      <c r="K73003" s="4"/>
    </row>
    <row r="73004" spans="8:11">
      <c r="H73004" s="3"/>
      <c r="I73004" s="3"/>
      <c r="J73004" s="2"/>
      <c r="K73004" s="4"/>
    </row>
    <row r="73005" spans="8:11">
      <c r="H73005" s="3"/>
      <c r="I73005" s="3"/>
      <c r="J73005" s="2"/>
      <c r="K73005" s="4"/>
    </row>
    <row r="73006" spans="8:11">
      <c r="H73006" s="3"/>
      <c r="I73006" s="3"/>
      <c r="J73006" s="2"/>
      <c r="K73006" s="4"/>
    </row>
    <row r="73007" spans="8:11">
      <c r="H73007" s="3"/>
      <c r="I73007" s="3"/>
      <c r="J73007" s="2"/>
      <c r="K73007" s="4"/>
    </row>
    <row r="73008" spans="8:11">
      <c r="H73008" s="3"/>
      <c r="I73008" s="3"/>
      <c r="J73008" s="2"/>
      <c r="K73008" s="4"/>
    </row>
    <row r="73009" spans="8:11">
      <c r="H73009" s="3"/>
      <c r="I73009" s="3"/>
      <c r="J73009" s="2"/>
      <c r="K73009" s="4"/>
    </row>
    <row r="73010" spans="8:11">
      <c r="H73010" s="3"/>
      <c r="I73010" s="3"/>
      <c r="J73010" s="2"/>
      <c r="K73010" s="4"/>
    </row>
    <row r="73011" spans="8:11">
      <c r="H73011" s="3"/>
      <c r="I73011" s="3"/>
      <c r="J73011" s="2"/>
      <c r="K73011" s="4"/>
    </row>
    <row r="73012" spans="8:11">
      <c r="H73012" s="3"/>
      <c r="I73012" s="3"/>
      <c r="J73012" s="2"/>
      <c r="K73012" s="4"/>
    </row>
    <row r="73013" spans="8:11">
      <c r="H73013" s="3"/>
      <c r="I73013" s="3"/>
      <c r="J73013" s="2"/>
      <c r="K73013" s="4"/>
    </row>
    <row r="73014" spans="8:11">
      <c r="H73014" s="3"/>
      <c r="I73014" s="3"/>
      <c r="J73014" s="2"/>
      <c r="K73014" s="4"/>
    </row>
    <row r="73015" spans="8:11">
      <c r="H73015" s="3"/>
      <c r="I73015" s="3"/>
      <c r="J73015" s="2"/>
      <c r="K73015" s="4"/>
    </row>
    <row r="73016" spans="8:11">
      <c r="H73016" s="3"/>
      <c r="I73016" s="3"/>
      <c r="J73016" s="2"/>
      <c r="K73016" s="4"/>
    </row>
    <row r="73017" spans="8:11">
      <c r="H73017" s="3"/>
      <c r="I73017" s="3"/>
      <c r="J73017" s="2"/>
      <c r="K73017" s="4"/>
    </row>
    <row r="73018" spans="8:11">
      <c r="H73018" s="3"/>
      <c r="I73018" s="3"/>
      <c r="J73018" s="2"/>
      <c r="K73018" s="4"/>
    </row>
    <row r="73019" spans="8:11">
      <c r="H73019" s="3"/>
      <c r="I73019" s="3"/>
      <c r="J73019" s="2"/>
      <c r="K73019" s="4"/>
    </row>
    <row r="73020" spans="8:11">
      <c r="H73020" s="3"/>
      <c r="I73020" s="3"/>
      <c r="J73020" s="2"/>
      <c r="K73020" s="4"/>
    </row>
    <row r="73021" spans="8:11">
      <c r="H73021" s="3"/>
      <c r="I73021" s="3"/>
      <c r="J73021" s="2"/>
      <c r="K73021" s="4"/>
    </row>
    <row r="73022" spans="8:11">
      <c r="H73022" s="3"/>
      <c r="I73022" s="3"/>
      <c r="J73022" s="2"/>
      <c r="K73022" s="4"/>
    </row>
    <row r="73023" spans="8:11">
      <c r="H73023" s="3"/>
      <c r="I73023" s="3"/>
      <c r="J73023" s="2"/>
      <c r="K73023" s="4"/>
    </row>
    <row r="73024" spans="8:11">
      <c r="H73024" s="3"/>
      <c r="I73024" s="3"/>
      <c r="J73024" s="2"/>
      <c r="K73024" s="4"/>
    </row>
    <row r="73025" spans="8:11">
      <c r="H73025" s="3"/>
      <c r="I73025" s="3"/>
      <c r="J73025" s="2"/>
      <c r="K73025" s="4"/>
    </row>
    <row r="73026" spans="8:11">
      <c r="H73026" s="3"/>
      <c r="I73026" s="3"/>
      <c r="J73026" s="2"/>
      <c r="K73026" s="4"/>
    </row>
    <row r="73027" spans="8:11">
      <c r="H73027" s="3"/>
      <c r="I73027" s="3"/>
      <c r="J73027" s="2"/>
      <c r="K73027" s="4"/>
    </row>
    <row r="73028" spans="8:11">
      <c r="H73028" s="3"/>
      <c r="I73028" s="3"/>
      <c r="J73028" s="2"/>
      <c r="K73028" s="4"/>
    </row>
    <row r="73029" spans="8:11">
      <c r="H73029" s="3"/>
      <c r="I73029" s="3"/>
      <c r="J73029" s="2"/>
      <c r="K73029" s="4"/>
    </row>
    <row r="73030" spans="8:11">
      <c r="H73030" s="3"/>
      <c r="I73030" s="3"/>
      <c r="J73030" s="2"/>
      <c r="K73030" s="4"/>
    </row>
    <row r="73031" spans="8:11">
      <c r="H73031" s="3"/>
      <c r="I73031" s="3"/>
      <c r="J73031" s="2"/>
      <c r="K73031" s="4"/>
    </row>
    <row r="73032" spans="8:11">
      <c r="H73032" s="3"/>
      <c r="I73032" s="3"/>
      <c r="J73032" s="2"/>
      <c r="K73032" s="4"/>
    </row>
    <row r="73033" spans="8:11">
      <c r="H73033" s="3"/>
      <c r="I73033" s="3"/>
      <c r="J73033" s="2"/>
      <c r="K73033" s="4"/>
    </row>
    <row r="73034" spans="8:11">
      <c r="H73034" s="3"/>
      <c r="I73034" s="3"/>
      <c r="J73034" s="2"/>
      <c r="K73034" s="4"/>
    </row>
    <row r="73035" spans="8:11">
      <c r="H73035" s="3"/>
      <c r="I73035" s="3"/>
      <c r="J73035" s="2"/>
      <c r="K73035" s="4"/>
    </row>
    <row r="73036" spans="8:11">
      <c r="H73036" s="3"/>
      <c r="I73036" s="3"/>
      <c r="J73036" s="2"/>
      <c r="K73036" s="4"/>
    </row>
    <row r="73037" spans="8:11">
      <c r="H73037" s="3"/>
      <c r="I73037" s="3"/>
      <c r="J73037" s="2"/>
      <c r="K73037" s="4"/>
    </row>
    <row r="73038" spans="8:11">
      <c r="H73038" s="3"/>
      <c r="I73038" s="3"/>
      <c r="J73038" s="2"/>
      <c r="K73038" s="4"/>
    </row>
    <row r="73039" spans="8:11">
      <c r="H73039" s="3"/>
      <c r="I73039" s="3"/>
      <c r="J73039" s="2"/>
      <c r="K73039" s="4"/>
    </row>
    <row r="73040" spans="8:11">
      <c r="H73040" s="3"/>
      <c r="I73040" s="3"/>
      <c r="J73040" s="2"/>
      <c r="K73040" s="4"/>
    </row>
    <row r="73041" spans="8:11">
      <c r="H73041" s="3"/>
      <c r="I73041" s="3"/>
      <c r="J73041" s="2"/>
      <c r="K73041" s="4"/>
    </row>
    <row r="73042" spans="8:11">
      <c r="H73042" s="3"/>
      <c r="I73042" s="3"/>
      <c r="J73042" s="2"/>
      <c r="K73042" s="4"/>
    </row>
    <row r="73043" spans="8:11">
      <c r="H73043" s="3"/>
      <c r="I73043" s="3"/>
      <c r="J73043" s="2"/>
      <c r="K73043" s="4"/>
    </row>
    <row r="73044" spans="8:11">
      <c r="H73044" s="3"/>
      <c r="I73044" s="3"/>
      <c r="J73044" s="2"/>
      <c r="K73044" s="4"/>
    </row>
    <row r="73045" spans="8:11">
      <c r="H73045" s="3"/>
      <c r="I73045" s="3"/>
      <c r="J73045" s="2"/>
      <c r="K73045" s="4"/>
    </row>
    <row r="73046" spans="8:11">
      <c r="H73046" s="3"/>
      <c r="I73046" s="3"/>
      <c r="J73046" s="2"/>
      <c r="K73046" s="4"/>
    </row>
    <row r="73047" spans="8:11">
      <c r="H73047" s="3"/>
      <c r="I73047" s="3"/>
      <c r="J73047" s="2"/>
      <c r="K73047" s="4"/>
    </row>
    <row r="73048" spans="8:11">
      <c r="H73048" s="3"/>
      <c r="I73048" s="3"/>
      <c r="J73048" s="2"/>
      <c r="K73048" s="4"/>
    </row>
    <row r="73049" spans="8:11">
      <c r="H73049" s="3"/>
      <c r="I73049" s="3"/>
      <c r="J73049" s="2"/>
      <c r="K73049" s="4"/>
    </row>
    <row r="73050" spans="8:11">
      <c r="H73050" s="3"/>
      <c r="I73050" s="3"/>
      <c r="J73050" s="2"/>
      <c r="K73050" s="4"/>
    </row>
    <row r="73051" spans="8:11">
      <c r="H73051" s="3"/>
      <c r="I73051" s="3"/>
      <c r="J73051" s="2"/>
      <c r="K73051" s="4"/>
    </row>
    <row r="73052" spans="8:11">
      <c r="H73052" s="3"/>
      <c r="I73052" s="3"/>
      <c r="J73052" s="2"/>
      <c r="K73052" s="4"/>
    </row>
    <row r="73053" spans="8:11">
      <c r="H73053" s="3"/>
      <c r="I73053" s="3"/>
      <c r="J73053" s="2"/>
      <c r="K73053" s="4"/>
    </row>
    <row r="73054" spans="8:11">
      <c r="H73054" s="3"/>
      <c r="I73054" s="3"/>
      <c r="J73054" s="2"/>
      <c r="K73054" s="4"/>
    </row>
    <row r="73055" spans="8:11">
      <c r="H73055" s="3"/>
      <c r="I73055" s="3"/>
      <c r="J73055" s="2"/>
      <c r="K73055" s="4"/>
    </row>
    <row r="73056" spans="8:11">
      <c r="H73056" s="3"/>
      <c r="I73056" s="3"/>
      <c r="J73056" s="2"/>
      <c r="K73056" s="4"/>
    </row>
    <row r="73057" spans="8:11">
      <c r="H73057" s="3"/>
      <c r="I73057" s="3"/>
      <c r="J73057" s="2"/>
      <c r="K73057" s="4"/>
    </row>
    <row r="73058" spans="8:11">
      <c r="H73058" s="3"/>
      <c r="I73058" s="3"/>
      <c r="J73058" s="2"/>
      <c r="K73058" s="4"/>
    </row>
    <row r="73059" spans="8:11">
      <c r="H73059" s="3"/>
      <c r="I73059" s="3"/>
      <c r="J73059" s="2"/>
      <c r="K73059" s="4"/>
    </row>
    <row r="73060" spans="8:11">
      <c r="H73060" s="3"/>
      <c r="I73060" s="3"/>
      <c r="J73060" s="2"/>
      <c r="K73060" s="4"/>
    </row>
    <row r="73061" spans="8:11">
      <c r="H73061" s="3"/>
      <c r="I73061" s="3"/>
      <c r="J73061" s="2"/>
      <c r="K73061" s="4"/>
    </row>
    <row r="73062" spans="8:11">
      <c r="H73062" s="3"/>
      <c r="I73062" s="3"/>
      <c r="J73062" s="2"/>
      <c r="K73062" s="4"/>
    </row>
    <row r="73063" spans="8:11">
      <c r="H73063" s="3"/>
      <c r="I73063" s="3"/>
      <c r="J73063" s="2"/>
      <c r="K73063" s="4"/>
    </row>
    <row r="73064" spans="8:11">
      <c r="H73064" s="3"/>
      <c r="I73064" s="3"/>
      <c r="J73064" s="2"/>
      <c r="K73064" s="4"/>
    </row>
    <row r="73065" spans="8:11">
      <c r="H73065" s="3"/>
      <c r="I73065" s="3"/>
      <c r="J73065" s="2"/>
      <c r="K73065" s="4"/>
    </row>
    <row r="73066" spans="8:11">
      <c r="H73066" s="3"/>
      <c r="I73066" s="3"/>
      <c r="J73066" s="2"/>
      <c r="K73066" s="4"/>
    </row>
    <row r="73067" spans="8:11">
      <c r="H73067" s="3"/>
      <c r="I73067" s="3"/>
      <c r="J73067" s="2"/>
      <c r="K73067" s="4"/>
    </row>
    <row r="73068" spans="8:11">
      <c r="H73068" s="3"/>
      <c r="I73068" s="3"/>
      <c r="J73068" s="2"/>
      <c r="K73068" s="4"/>
    </row>
    <row r="73069" spans="8:11">
      <c r="H73069" s="3"/>
      <c r="I73069" s="3"/>
      <c r="J73069" s="2"/>
      <c r="K73069" s="4"/>
    </row>
    <row r="73070" spans="8:11">
      <c r="H73070" s="3"/>
      <c r="I73070" s="3"/>
      <c r="J73070" s="2"/>
      <c r="K73070" s="4"/>
    </row>
    <row r="73071" spans="8:11">
      <c r="H73071" s="3"/>
      <c r="I73071" s="3"/>
      <c r="J73071" s="2"/>
      <c r="K73071" s="4"/>
    </row>
    <row r="73072" spans="8:11">
      <c r="H73072" s="3"/>
      <c r="I73072" s="3"/>
      <c r="J73072" s="2"/>
      <c r="K73072" s="4"/>
    </row>
    <row r="73073" spans="8:11">
      <c r="H73073" s="3"/>
      <c r="I73073" s="3"/>
      <c r="J73073" s="2"/>
      <c r="K73073" s="4"/>
    </row>
    <row r="73074" spans="8:11">
      <c r="H73074" s="3"/>
      <c r="I73074" s="3"/>
      <c r="J73074" s="2"/>
      <c r="K73074" s="4"/>
    </row>
    <row r="73075" spans="8:11">
      <c r="H73075" s="3"/>
      <c r="I73075" s="3"/>
      <c r="J73075" s="2"/>
      <c r="K73075" s="4"/>
    </row>
    <row r="73076" spans="8:11">
      <c r="H73076" s="3"/>
      <c r="I73076" s="3"/>
      <c r="J73076" s="2"/>
      <c r="K73076" s="4"/>
    </row>
    <row r="73077" spans="8:11">
      <c r="H73077" s="3"/>
      <c r="I73077" s="3"/>
      <c r="J73077" s="2"/>
      <c r="K73077" s="4"/>
    </row>
    <row r="73078" spans="8:11">
      <c r="H73078" s="3"/>
      <c r="I73078" s="3"/>
      <c r="J73078" s="2"/>
      <c r="K73078" s="4"/>
    </row>
    <row r="73079" spans="8:11">
      <c r="H73079" s="3"/>
      <c r="I73079" s="3"/>
      <c r="J73079" s="2"/>
      <c r="K73079" s="4"/>
    </row>
    <row r="73080" spans="8:11">
      <c r="H73080" s="3"/>
      <c r="I73080" s="3"/>
      <c r="J73080" s="2"/>
      <c r="K73080" s="4"/>
    </row>
    <row r="73081" spans="8:11">
      <c r="H73081" s="3"/>
      <c r="I73081" s="3"/>
      <c r="J73081" s="2"/>
      <c r="K73081" s="4"/>
    </row>
    <row r="73082" spans="8:11">
      <c r="H73082" s="3"/>
      <c r="I73082" s="3"/>
      <c r="J73082" s="2"/>
      <c r="K73082" s="4"/>
    </row>
    <row r="73083" spans="8:11">
      <c r="H73083" s="3"/>
      <c r="I73083" s="3"/>
      <c r="J73083" s="2"/>
      <c r="K73083" s="4"/>
    </row>
    <row r="73084" spans="8:11">
      <c r="H73084" s="3"/>
      <c r="I73084" s="3"/>
      <c r="J73084" s="2"/>
      <c r="K73084" s="4"/>
    </row>
    <row r="73085" spans="8:11">
      <c r="H73085" s="3"/>
      <c r="I73085" s="3"/>
      <c r="J73085" s="2"/>
      <c r="K73085" s="4"/>
    </row>
    <row r="73086" spans="8:11">
      <c r="H73086" s="3"/>
      <c r="I73086" s="3"/>
      <c r="J73086" s="2"/>
      <c r="K73086" s="4"/>
    </row>
    <row r="73087" spans="8:11">
      <c r="H73087" s="3"/>
      <c r="I73087" s="3"/>
      <c r="J73087" s="2"/>
      <c r="K73087" s="4"/>
    </row>
    <row r="73088" spans="8:11">
      <c r="H73088" s="3"/>
      <c r="I73088" s="3"/>
      <c r="J73088" s="2"/>
      <c r="K73088" s="4"/>
    </row>
    <row r="73089" spans="8:11">
      <c r="H73089" s="3"/>
      <c r="I73089" s="3"/>
      <c r="J73089" s="2"/>
      <c r="K73089" s="4"/>
    </row>
    <row r="73090" spans="8:11">
      <c r="H73090" s="3"/>
      <c r="I73090" s="3"/>
      <c r="J73090" s="2"/>
      <c r="K73090" s="4"/>
    </row>
    <row r="73091" spans="8:11">
      <c r="H73091" s="3"/>
      <c r="I73091" s="3"/>
      <c r="J73091" s="2"/>
      <c r="K73091" s="4"/>
    </row>
    <row r="73092" spans="8:11">
      <c r="H73092" s="3"/>
      <c r="I73092" s="3"/>
      <c r="J73092" s="2"/>
      <c r="K73092" s="4"/>
    </row>
    <row r="73093" spans="8:11">
      <c r="H73093" s="3"/>
      <c r="I73093" s="3"/>
      <c r="J73093" s="2"/>
      <c r="K73093" s="4"/>
    </row>
    <row r="73094" spans="8:11">
      <c r="H73094" s="3"/>
      <c r="I73094" s="3"/>
      <c r="J73094" s="2"/>
      <c r="K73094" s="4"/>
    </row>
    <row r="73095" spans="8:11">
      <c r="H73095" s="3"/>
      <c r="I73095" s="3"/>
      <c r="J73095" s="2"/>
      <c r="K73095" s="4"/>
    </row>
    <row r="73096" spans="8:11">
      <c r="H73096" s="3"/>
      <c r="I73096" s="3"/>
      <c r="J73096" s="2"/>
      <c r="K73096" s="4"/>
    </row>
    <row r="73097" spans="8:11">
      <c r="H73097" s="3"/>
      <c r="I73097" s="3"/>
      <c r="J73097" s="2"/>
      <c r="K73097" s="4"/>
    </row>
    <row r="73098" spans="8:11">
      <c r="H73098" s="3"/>
      <c r="I73098" s="3"/>
      <c r="J73098" s="2"/>
      <c r="K73098" s="4"/>
    </row>
    <row r="73099" spans="8:11">
      <c r="H73099" s="3"/>
      <c r="I73099" s="3"/>
      <c r="J73099" s="2"/>
      <c r="K73099" s="4"/>
    </row>
    <row r="73100" spans="8:11">
      <c r="H73100" s="3"/>
      <c r="I73100" s="3"/>
      <c r="J73100" s="2"/>
      <c r="K73100" s="4"/>
    </row>
    <row r="73101" spans="8:11">
      <c r="H73101" s="3"/>
      <c r="I73101" s="3"/>
      <c r="J73101" s="2"/>
      <c r="K73101" s="4"/>
    </row>
    <row r="73102" spans="8:11">
      <c r="H73102" s="3"/>
      <c r="I73102" s="3"/>
      <c r="J73102" s="2"/>
      <c r="K73102" s="4"/>
    </row>
    <row r="73103" spans="8:11">
      <c r="H73103" s="3"/>
      <c r="I73103" s="3"/>
      <c r="J73103" s="2"/>
      <c r="K73103" s="4"/>
    </row>
    <row r="73104" spans="8:11">
      <c r="H73104" s="3"/>
      <c r="I73104" s="3"/>
      <c r="J73104" s="2"/>
      <c r="K73104" s="4"/>
    </row>
    <row r="73105" spans="8:11">
      <c r="H73105" s="3"/>
      <c r="I73105" s="3"/>
      <c r="J73105" s="2"/>
      <c r="K73105" s="4"/>
    </row>
    <row r="73106" spans="8:11">
      <c r="H73106" s="3"/>
      <c r="I73106" s="3"/>
      <c r="J73106" s="2"/>
      <c r="K73106" s="4"/>
    </row>
    <row r="73107" spans="8:11">
      <c r="H73107" s="3"/>
      <c r="I73107" s="3"/>
      <c r="J73107" s="2"/>
      <c r="K73107" s="4"/>
    </row>
    <row r="73108" spans="8:11">
      <c r="H73108" s="3"/>
      <c r="I73108" s="3"/>
      <c r="J73108" s="2"/>
      <c r="K73108" s="4"/>
    </row>
    <row r="73109" spans="8:11">
      <c r="H73109" s="3"/>
      <c r="I73109" s="3"/>
      <c r="J73109" s="2"/>
      <c r="K73109" s="4"/>
    </row>
    <row r="73110" spans="8:11">
      <c r="H73110" s="3"/>
      <c r="I73110" s="3"/>
      <c r="J73110" s="2"/>
      <c r="K73110" s="4"/>
    </row>
    <row r="73111" spans="8:11">
      <c r="H73111" s="3"/>
      <c r="I73111" s="3"/>
      <c r="J73111" s="2"/>
      <c r="K73111" s="4"/>
    </row>
    <row r="73112" spans="8:11">
      <c r="H73112" s="3"/>
      <c r="I73112" s="3"/>
      <c r="J73112" s="2"/>
      <c r="K73112" s="4"/>
    </row>
    <row r="73113" spans="8:11">
      <c r="H73113" s="3"/>
      <c r="I73113" s="3"/>
      <c r="J73113" s="2"/>
      <c r="K73113" s="4"/>
    </row>
    <row r="73114" spans="8:11">
      <c r="H73114" s="3"/>
      <c r="I73114" s="3"/>
      <c r="J73114" s="2"/>
      <c r="K73114" s="4"/>
    </row>
    <row r="73115" spans="8:11">
      <c r="H73115" s="3"/>
      <c r="I73115" s="3"/>
      <c r="J73115" s="2"/>
      <c r="K73115" s="4"/>
    </row>
    <row r="73116" spans="8:11">
      <c r="H73116" s="3"/>
      <c r="I73116" s="3"/>
      <c r="J73116" s="2"/>
      <c r="K73116" s="4"/>
    </row>
    <row r="73117" spans="8:11">
      <c r="H73117" s="3"/>
      <c r="I73117" s="3"/>
      <c r="J73117" s="2"/>
      <c r="K73117" s="4"/>
    </row>
    <row r="73118" spans="8:11">
      <c r="H73118" s="3"/>
      <c r="I73118" s="3"/>
      <c r="J73118" s="2"/>
      <c r="K73118" s="4"/>
    </row>
    <row r="73119" spans="8:11">
      <c r="H73119" s="3"/>
      <c r="I73119" s="3"/>
      <c r="J73119" s="2"/>
      <c r="K73119" s="4"/>
    </row>
    <row r="73120" spans="8:11">
      <c r="H73120" s="3"/>
      <c r="I73120" s="3"/>
      <c r="J73120" s="2"/>
      <c r="K73120" s="4"/>
    </row>
    <row r="73121" spans="8:11">
      <c r="H73121" s="3"/>
      <c r="I73121" s="3"/>
      <c r="J73121" s="2"/>
      <c r="K73121" s="4"/>
    </row>
    <row r="73122" spans="8:11">
      <c r="H73122" s="3"/>
      <c r="I73122" s="3"/>
      <c r="J73122" s="2"/>
      <c r="K73122" s="4"/>
    </row>
    <row r="73123" spans="8:11">
      <c r="H73123" s="3"/>
      <c r="I73123" s="3"/>
      <c r="J73123" s="2"/>
      <c r="K73123" s="4"/>
    </row>
    <row r="73124" spans="8:11">
      <c r="H73124" s="3"/>
      <c r="I73124" s="3"/>
      <c r="J73124" s="2"/>
      <c r="K73124" s="4"/>
    </row>
    <row r="73125" spans="8:11">
      <c r="H73125" s="3"/>
      <c r="I73125" s="3"/>
      <c r="J73125" s="2"/>
      <c r="K73125" s="4"/>
    </row>
    <row r="73126" spans="8:11">
      <c r="H73126" s="3"/>
      <c r="I73126" s="3"/>
      <c r="J73126" s="2"/>
      <c r="K73126" s="4"/>
    </row>
    <row r="73127" spans="8:11">
      <c r="H73127" s="3"/>
      <c r="I73127" s="3"/>
      <c r="J73127" s="2"/>
      <c r="K73127" s="4"/>
    </row>
    <row r="73128" spans="8:11">
      <c r="H73128" s="3"/>
      <c r="I73128" s="3"/>
      <c r="J73128" s="2"/>
      <c r="K73128" s="4"/>
    </row>
    <row r="73129" spans="8:11">
      <c r="H73129" s="3"/>
      <c r="I73129" s="3"/>
      <c r="J73129" s="2"/>
      <c r="K73129" s="4"/>
    </row>
    <row r="73130" spans="8:11">
      <c r="H73130" s="3"/>
      <c r="I73130" s="3"/>
      <c r="J73130" s="2"/>
      <c r="K73130" s="4"/>
    </row>
    <row r="73131" spans="8:11">
      <c r="H73131" s="3"/>
      <c r="I73131" s="3"/>
      <c r="J73131" s="2"/>
      <c r="K73131" s="4"/>
    </row>
    <row r="73132" spans="8:11">
      <c r="H73132" s="3"/>
      <c r="I73132" s="3"/>
      <c r="J73132" s="2"/>
      <c r="K73132" s="4"/>
    </row>
    <row r="73133" spans="8:11">
      <c r="H73133" s="3"/>
      <c r="I73133" s="3"/>
      <c r="J73133" s="2"/>
      <c r="K73133" s="4"/>
    </row>
    <row r="73134" spans="8:11">
      <c r="H73134" s="3"/>
      <c r="I73134" s="3"/>
      <c r="J73134" s="2"/>
      <c r="K73134" s="4"/>
    </row>
    <row r="73135" spans="8:11">
      <c r="H73135" s="3"/>
      <c r="I73135" s="3"/>
      <c r="J73135" s="2"/>
      <c r="K73135" s="4"/>
    </row>
    <row r="73136" spans="8:11">
      <c r="H73136" s="3"/>
      <c r="I73136" s="3"/>
      <c r="J73136" s="2"/>
      <c r="K73136" s="4"/>
    </row>
    <row r="73137" spans="8:11">
      <c r="H73137" s="3"/>
      <c r="I73137" s="3"/>
      <c r="J73137" s="2"/>
      <c r="K73137" s="4"/>
    </row>
    <row r="73138" spans="8:11">
      <c r="H73138" s="3"/>
      <c r="I73138" s="3"/>
      <c r="J73138" s="2"/>
      <c r="K73138" s="4"/>
    </row>
    <row r="73139" spans="8:11">
      <c r="H73139" s="3"/>
      <c r="I73139" s="3"/>
      <c r="J73139" s="2"/>
      <c r="K73139" s="4"/>
    </row>
    <row r="73140" spans="8:11">
      <c r="H73140" s="3"/>
      <c r="I73140" s="3"/>
      <c r="J73140" s="2"/>
      <c r="K73140" s="4"/>
    </row>
    <row r="73141" spans="8:11">
      <c r="H73141" s="3"/>
      <c r="I73141" s="3"/>
      <c r="J73141" s="2"/>
      <c r="K73141" s="4"/>
    </row>
    <row r="73142" spans="8:11">
      <c r="H73142" s="3"/>
      <c r="I73142" s="3"/>
      <c r="J73142" s="2"/>
      <c r="K73142" s="4"/>
    </row>
    <row r="73143" spans="8:11">
      <c r="H73143" s="3"/>
      <c r="I73143" s="3"/>
      <c r="J73143" s="2"/>
      <c r="K73143" s="4"/>
    </row>
    <row r="73144" spans="8:11">
      <c r="H73144" s="3"/>
      <c r="I73144" s="3"/>
      <c r="J73144" s="2"/>
      <c r="K73144" s="4"/>
    </row>
    <row r="73145" spans="8:11">
      <c r="H73145" s="3"/>
      <c r="I73145" s="3"/>
      <c r="J73145" s="2"/>
      <c r="K73145" s="4"/>
    </row>
    <row r="73146" spans="8:11">
      <c r="H73146" s="3"/>
      <c r="I73146" s="3"/>
      <c r="J73146" s="2"/>
      <c r="K73146" s="4"/>
    </row>
    <row r="73147" spans="8:11">
      <c r="H73147" s="3"/>
      <c r="I73147" s="3"/>
      <c r="J73147" s="2"/>
      <c r="K73147" s="4"/>
    </row>
    <row r="73148" spans="8:11">
      <c r="H73148" s="3"/>
      <c r="I73148" s="3"/>
      <c r="J73148" s="2"/>
      <c r="K73148" s="4"/>
    </row>
    <row r="73149" spans="8:11">
      <c r="H73149" s="3"/>
      <c r="I73149" s="3"/>
      <c r="J73149" s="2"/>
      <c r="K73149" s="4"/>
    </row>
    <row r="73150" spans="8:11">
      <c r="H73150" s="3"/>
      <c r="I73150" s="3"/>
      <c r="J73150" s="2"/>
      <c r="K73150" s="4"/>
    </row>
    <row r="73151" spans="8:11">
      <c r="H73151" s="3"/>
      <c r="I73151" s="3"/>
      <c r="J73151" s="2"/>
      <c r="K73151" s="4"/>
    </row>
    <row r="73152" spans="8:11">
      <c r="H73152" s="3"/>
      <c r="I73152" s="3"/>
      <c r="J73152" s="2"/>
      <c r="K73152" s="4"/>
    </row>
    <row r="73153" spans="8:11">
      <c r="H73153" s="3"/>
      <c r="I73153" s="3"/>
      <c r="J73153" s="2"/>
      <c r="K73153" s="4"/>
    </row>
    <row r="73154" spans="8:11">
      <c r="H73154" s="3"/>
      <c r="I73154" s="3"/>
      <c r="J73154" s="2"/>
      <c r="K73154" s="4"/>
    </row>
    <row r="73155" spans="8:11">
      <c r="H73155" s="3"/>
      <c r="I73155" s="3"/>
      <c r="J73155" s="2"/>
      <c r="K73155" s="4"/>
    </row>
    <row r="73156" spans="8:11">
      <c r="H73156" s="3"/>
      <c r="I73156" s="3"/>
      <c r="J73156" s="2"/>
      <c r="K73156" s="4"/>
    </row>
    <row r="73157" spans="8:11">
      <c r="H73157" s="3"/>
      <c r="I73157" s="3"/>
      <c r="J73157" s="2"/>
      <c r="K73157" s="4"/>
    </row>
    <row r="73158" spans="8:11">
      <c r="H73158" s="3"/>
      <c r="I73158" s="3"/>
      <c r="J73158" s="2"/>
      <c r="K73158" s="4"/>
    </row>
    <row r="73159" spans="8:11">
      <c r="H73159" s="3"/>
      <c r="I73159" s="3"/>
      <c r="J73159" s="2"/>
      <c r="K73159" s="4"/>
    </row>
    <row r="73160" spans="8:11">
      <c r="H73160" s="3"/>
      <c r="I73160" s="3"/>
      <c r="J73160" s="2"/>
      <c r="K73160" s="4"/>
    </row>
    <row r="73161" spans="8:11">
      <c r="H73161" s="3"/>
      <c r="I73161" s="3"/>
      <c r="J73161" s="2"/>
      <c r="K73161" s="4"/>
    </row>
    <row r="73162" spans="8:11">
      <c r="H73162" s="3"/>
      <c r="I73162" s="3"/>
      <c r="J73162" s="2"/>
      <c r="K73162" s="4"/>
    </row>
    <row r="73163" spans="8:11">
      <c r="H73163" s="3"/>
      <c r="I73163" s="3"/>
      <c r="J73163" s="2"/>
      <c r="K73163" s="4"/>
    </row>
    <row r="73164" spans="8:11">
      <c r="H73164" s="3"/>
      <c r="I73164" s="3"/>
      <c r="J73164" s="2"/>
      <c r="K73164" s="4"/>
    </row>
    <row r="73165" spans="8:11">
      <c r="H73165" s="3"/>
      <c r="I73165" s="3"/>
      <c r="J73165" s="2"/>
      <c r="K73165" s="4"/>
    </row>
    <row r="73166" spans="8:11">
      <c r="H73166" s="3"/>
      <c r="I73166" s="3"/>
      <c r="J73166" s="2"/>
      <c r="K73166" s="4"/>
    </row>
    <row r="73167" spans="8:11">
      <c r="H73167" s="3"/>
      <c r="I73167" s="3"/>
      <c r="J73167" s="2"/>
      <c r="K73167" s="4"/>
    </row>
    <row r="73168" spans="8:11">
      <c r="H73168" s="3"/>
      <c r="I73168" s="3"/>
      <c r="J73168" s="2"/>
      <c r="K73168" s="4"/>
    </row>
    <row r="73169" spans="8:11">
      <c r="H73169" s="3"/>
      <c r="I73169" s="3"/>
      <c r="J73169" s="2"/>
      <c r="K73169" s="4"/>
    </row>
    <row r="73170" spans="8:11">
      <c r="H73170" s="3"/>
      <c r="I73170" s="3"/>
      <c r="J73170" s="2"/>
      <c r="K73170" s="4"/>
    </row>
    <row r="73171" spans="8:11">
      <c r="H73171" s="3"/>
      <c r="I73171" s="3"/>
      <c r="J73171" s="2"/>
      <c r="K73171" s="4"/>
    </row>
    <row r="73172" spans="8:11">
      <c r="H73172" s="3"/>
      <c r="I73172" s="3"/>
      <c r="J73172" s="2"/>
      <c r="K73172" s="4"/>
    </row>
    <row r="73173" spans="8:11">
      <c r="H73173" s="3"/>
      <c r="I73173" s="3"/>
      <c r="J73173" s="2"/>
      <c r="K73173" s="4"/>
    </row>
    <row r="73174" spans="8:11">
      <c r="H73174" s="3"/>
      <c r="I73174" s="3"/>
      <c r="J73174" s="2"/>
      <c r="K73174" s="4"/>
    </row>
    <row r="73175" spans="8:11">
      <c r="H73175" s="3"/>
      <c r="I73175" s="3"/>
      <c r="J73175" s="2"/>
      <c r="K73175" s="4"/>
    </row>
    <row r="73176" spans="8:11">
      <c r="H73176" s="3"/>
      <c r="I73176" s="3"/>
      <c r="J73176" s="2"/>
      <c r="K73176" s="4"/>
    </row>
    <row r="73177" spans="8:11">
      <c r="H73177" s="3"/>
      <c r="I73177" s="3"/>
      <c r="J73177" s="2"/>
      <c r="K73177" s="4"/>
    </row>
    <row r="73178" spans="8:11">
      <c r="H73178" s="3"/>
      <c r="I73178" s="3"/>
      <c r="J73178" s="2"/>
      <c r="K73178" s="4"/>
    </row>
    <row r="73179" spans="8:11">
      <c r="H73179" s="3"/>
      <c r="I73179" s="3"/>
      <c r="J73179" s="2"/>
      <c r="K73179" s="4"/>
    </row>
    <row r="73180" spans="8:11">
      <c r="H73180" s="3"/>
      <c r="I73180" s="3"/>
      <c r="J73180" s="2"/>
      <c r="K73180" s="4"/>
    </row>
    <row r="73181" spans="8:11">
      <c r="H73181" s="3"/>
      <c r="I73181" s="3"/>
      <c r="J73181" s="2"/>
      <c r="K73181" s="4"/>
    </row>
    <row r="73182" spans="8:11">
      <c r="H73182" s="3"/>
      <c r="I73182" s="3"/>
      <c r="J73182" s="2"/>
      <c r="K73182" s="4"/>
    </row>
    <row r="73183" spans="8:11">
      <c r="H73183" s="3"/>
      <c r="I73183" s="3"/>
      <c r="J73183" s="2"/>
      <c r="K73183" s="4"/>
    </row>
    <row r="73184" spans="8:11">
      <c r="H73184" s="3"/>
      <c r="I73184" s="3"/>
      <c r="J73184" s="2"/>
      <c r="K73184" s="4"/>
    </row>
    <row r="73185" spans="8:11">
      <c r="H73185" s="3"/>
      <c r="I73185" s="3"/>
      <c r="J73185" s="2"/>
      <c r="K73185" s="4"/>
    </row>
    <row r="73186" spans="8:11">
      <c r="H73186" s="3"/>
      <c r="I73186" s="3"/>
      <c r="J73186" s="2"/>
      <c r="K73186" s="4"/>
    </row>
    <row r="73187" spans="8:11">
      <c r="H73187" s="3"/>
      <c r="I73187" s="3"/>
      <c r="J73187" s="2"/>
      <c r="K73187" s="4"/>
    </row>
    <row r="73188" spans="8:11">
      <c r="H73188" s="3"/>
      <c r="I73188" s="3"/>
      <c r="J73188" s="2"/>
      <c r="K73188" s="4"/>
    </row>
    <row r="73189" spans="8:11">
      <c r="H73189" s="3"/>
      <c r="I73189" s="3"/>
      <c r="J73189" s="2"/>
      <c r="K73189" s="4"/>
    </row>
    <row r="73190" spans="8:11">
      <c r="H73190" s="3"/>
      <c r="I73190" s="3"/>
      <c r="J73190" s="2"/>
      <c r="K73190" s="4"/>
    </row>
    <row r="73191" spans="8:11">
      <c r="H73191" s="3"/>
      <c r="I73191" s="3"/>
      <c r="J73191" s="2"/>
      <c r="K73191" s="4"/>
    </row>
    <row r="73192" spans="8:11">
      <c r="H73192" s="3"/>
      <c r="I73192" s="3"/>
      <c r="J73192" s="2"/>
      <c r="K73192" s="4"/>
    </row>
    <row r="73193" spans="8:11">
      <c r="H73193" s="3"/>
      <c r="I73193" s="3"/>
      <c r="J73193" s="2"/>
      <c r="K73193" s="4"/>
    </row>
    <row r="73194" spans="8:11">
      <c r="H73194" s="3"/>
      <c r="I73194" s="3"/>
      <c r="J73194" s="2"/>
      <c r="K73194" s="4"/>
    </row>
    <row r="73195" spans="8:11">
      <c r="H73195" s="3"/>
      <c r="I73195" s="3"/>
      <c r="J73195" s="2"/>
      <c r="K73195" s="4"/>
    </row>
    <row r="73196" spans="8:11">
      <c r="H73196" s="3"/>
      <c r="I73196" s="3"/>
      <c r="J73196" s="2"/>
      <c r="K73196" s="4"/>
    </row>
    <row r="73197" spans="8:11">
      <c r="H73197" s="3"/>
      <c r="I73197" s="3"/>
      <c r="J73197" s="2"/>
      <c r="K73197" s="4"/>
    </row>
    <row r="73198" spans="8:11">
      <c r="H73198" s="3"/>
      <c r="I73198" s="3"/>
      <c r="J73198" s="2"/>
      <c r="K73198" s="4"/>
    </row>
    <row r="73199" spans="8:11">
      <c r="H73199" s="3"/>
      <c r="I73199" s="3"/>
      <c r="J73199" s="2"/>
      <c r="K73199" s="4"/>
    </row>
    <row r="73200" spans="8:11">
      <c r="H73200" s="3"/>
      <c r="I73200" s="3"/>
      <c r="J73200" s="2"/>
      <c r="K73200" s="4"/>
    </row>
    <row r="73201" spans="8:11">
      <c r="H73201" s="3"/>
      <c r="I73201" s="3"/>
      <c r="J73201" s="2"/>
      <c r="K73201" s="4"/>
    </row>
    <row r="73202" spans="8:11">
      <c r="H73202" s="3"/>
      <c r="I73202" s="3"/>
      <c r="J73202" s="2"/>
      <c r="K73202" s="4"/>
    </row>
    <row r="73203" spans="8:11">
      <c r="H73203" s="3"/>
      <c r="I73203" s="3"/>
      <c r="J73203" s="2"/>
      <c r="K73203" s="4"/>
    </row>
    <row r="73204" spans="8:11">
      <c r="H73204" s="3"/>
      <c r="I73204" s="3"/>
      <c r="J73204" s="2"/>
      <c r="K73204" s="4"/>
    </row>
    <row r="73205" spans="8:11">
      <c r="H73205" s="3"/>
      <c r="I73205" s="3"/>
      <c r="J73205" s="2"/>
      <c r="K73205" s="4"/>
    </row>
    <row r="73206" spans="8:11">
      <c r="H73206" s="3"/>
      <c r="I73206" s="3"/>
      <c r="J73206" s="2"/>
      <c r="K73206" s="4"/>
    </row>
    <row r="73207" spans="8:11">
      <c r="H73207" s="3"/>
      <c r="I73207" s="3"/>
      <c r="J73207" s="2"/>
      <c r="K73207" s="4"/>
    </row>
    <row r="73208" spans="8:11">
      <c r="H73208" s="3"/>
      <c r="I73208" s="3"/>
      <c r="J73208" s="2"/>
      <c r="K73208" s="4"/>
    </row>
    <row r="73209" spans="8:11">
      <c r="H73209" s="3"/>
      <c r="I73209" s="3"/>
      <c r="J73209" s="2"/>
      <c r="K73209" s="4"/>
    </row>
    <row r="73210" spans="8:11">
      <c r="H73210" s="3"/>
      <c r="I73210" s="3"/>
      <c r="J73210" s="2"/>
      <c r="K73210" s="4"/>
    </row>
    <row r="73211" spans="8:11">
      <c r="H73211" s="3"/>
      <c r="I73211" s="3"/>
      <c r="J73211" s="2"/>
      <c r="K73211" s="4"/>
    </row>
    <row r="73212" spans="8:11">
      <c r="H73212" s="3"/>
      <c r="I73212" s="3"/>
      <c r="J73212" s="2"/>
      <c r="K73212" s="4"/>
    </row>
    <row r="73213" spans="8:11">
      <c r="H73213" s="3"/>
      <c r="I73213" s="3"/>
      <c r="J73213" s="2"/>
      <c r="K73213" s="4"/>
    </row>
    <row r="73214" spans="8:11">
      <c r="H73214" s="3"/>
      <c r="I73214" s="3"/>
      <c r="J73214" s="2"/>
      <c r="K73214" s="4"/>
    </row>
    <row r="73215" spans="8:11">
      <c r="H73215" s="3"/>
      <c r="I73215" s="3"/>
      <c r="J73215" s="2"/>
      <c r="K73215" s="4"/>
    </row>
    <row r="73216" spans="8:11">
      <c r="H73216" s="3"/>
      <c r="I73216" s="3"/>
      <c r="J73216" s="2"/>
      <c r="K73216" s="4"/>
    </row>
    <row r="73217" spans="8:11">
      <c r="H73217" s="3"/>
      <c r="I73217" s="3"/>
      <c r="J73217" s="2"/>
      <c r="K73217" s="4"/>
    </row>
    <row r="73218" spans="8:11">
      <c r="H73218" s="3"/>
      <c r="I73218" s="3"/>
      <c r="J73218" s="2"/>
      <c r="K73218" s="4"/>
    </row>
    <row r="73219" spans="8:11">
      <c r="H73219" s="3"/>
      <c r="I73219" s="3"/>
      <c r="J73219" s="2"/>
      <c r="K73219" s="4"/>
    </row>
    <row r="73220" spans="8:11">
      <c r="H73220" s="3"/>
      <c r="I73220" s="3"/>
      <c r="J73220" s="2"/>
      <c r="K73220" s="4"/>
    </row>
    <row r="73221" spans="8:11">
      <c r="H73221" s="3"/>
      <c r="I73221" s="3"/>
      <c r="J73221" s="2"/>
      <c r="K73221" s="4"/>
    </row>
    <row r="73222" spans="8:11">
      <c r="H73222" s="3"/>
      <c r="I73222" s="3"/>
      <c r="J73222" s="2"/>
      <c r="K73222" s="4"/>
    </row>
    <row r="73223" spans="8:11">
      <c r="H73223" s="3"/>
      <c r="I73223" s="3"/>
      <c r="J73223" s="2"/>
      <c r="K73223" s="4"/>
    </row>
    <row r="73224" spans="8:11">
      <c r="H73224" s="3"/>
      <c r="I73224" s="3"/>
      <c r="J73224" s="2"/>
      <c r="K73224" s="4"/>
    </row>
    <row r="73225" spans="8:11">
      <c r="H73225" s="3"/>
      <c r="I73225" s="3"/>
      <c r="J73225" s="2"/>
      <c r="K73225" s="4"/>
    </row>
    <row r="73226" spans="8:11">
      <c r="H73226" s="3"/>
      <c r="I73226" s="3"/>
      <c r="J73226" s="2"/>
      <c r="K73226" s="4"/>
    </row>
    <row r="73227" spans="8:11">
      <c r="H73227" s="3"/>
      <c r="I73227" s="3"/>
      <c r="J73227" s="2"/>
      <c r="K73227" s="4"/>
    </row>
    <row r="73228" spans="8:11">
      <c r="H73228" s="3"/>
      <c r="I73228" s="3"/>
      <c r="J73228" s="2"/>
      <c r="K73228" s="4"/>
    </row>
    <row r="73229" spans="8:11">
      <c r="H73229" s="3"/>
      <c r="I73229" s="3"/>
      <c r="J73229" s="2"/>
      <c r="K73229" s="4"/>
    </row>
    <row r="73230" spans="8:11">
      <c r="H73230" s="3"/>
      <c r="I73230" s="3"/>
      <c r="J73230" s="2"/>
      <c r="K73230" s="4"/>
    </row>
    <row r="73231" spans="8:11">
      <c r="H73231" s="3"/>
      <c r="I73231" s="3"/>
      <c r="J73231" s="2"/>
      <c r="K73231" s="4"/>
    </row>
    <row r="73232" spans="8:11">
      <c r="H73232" s="3"/>
      <c r="I73232" s="3"/>
      <c r="J73232" s="2"/>
      <c r="K73232" s="4"/>
    </row>
    <row r="73233" spans="8:11">
      <c r="H73233" s="3"/>
      <c r="I73233" s="3"/>
      <c r="J73233" s="2"/>
      <c r="K73233" s="4"/>
    </row>
    <row r="73234" spans="8:11">
      <c r="H73234" s="3"/>
      <c r="I73234" s="3"/>
      <c r="J73234" s="2"/>
      <c r="K73234" s="4"/>
    </row>
    <row r="73235" spans="8:11">
      <c r="H73235" s="3"/>
      <c r="I73235" s="3"/>
      <c r="J73235" s="2"/>
      <c r="K73235" s="4"/>
    </row>
    <row r="73236" spans="8:11">
      <c r="H73236" s="3"/>
      <c r="I73236" s="3"/>
      <c r="J73236" s="2"/>
      <c r="K73236" s="4"/>
    </row>
    <row r="73237" spans="8:11">
      <c r="H73237" s="3"/>
      <c r="I73237" s="3"/>
      <c r="J73237" s="2"/>
      <c r="K73237" s="4"/>
    </row>
    <row r="73238" spans="8:11">
      <c r="H73238" s="3"/>
      <c r="I73238" s="3"/>
      <c r="J73238" s="2"/>
      <c r="K73238" s="4"/>
    </row>
    <row r="73239" spans="8:11">
      <c r="H73239" s="3"/>
      <c r="I73239" s="3"/>
      <c r="J73239" s="2"/>
      <c r="K73239" s="4"/>
    </row>
    <row r="73240" spans="8:11">
      <c r="H73240" s="3"/>
      <c r="I73240" s="3"/>
      <c r="J73240" s="2"/>
      <c r="K73240" s="4"/>
    </row>
    <row r="73241" spans="8:11">
      <c r="H73241" s="3"/>
      <c r="I73241" s="3"/>
      <c r="J73241" s="2"/>
      <c r="K73241" s="4"/>
    </row>
    <row r="73242" spans="8:11">
      <c r="H73242" s="3"/>
      <c r="I73242" s="3"/>
      <c r="J73242" s="2"/>
      <c r="K73242" s="4"/>
    </row>
    <row r="73243" spans="8:11">
      <c r="H73243" s="3"/>
      <c r="I73243" s="3"/>
      <c r="J73243" s="2"/>
      <c r="K73243" s="4"/>
    </row>
    <row r="73244" spans="8:11">
      <c r="H73244" s="3"/>
      <c r="I73244" s="3"/>
      <c r="J73244" s="2"/>
      <c r="K73244" s="4"/>
    </row>
    <row r="73245" spans="8:11">
      <c r="H73245" s="3"/>
      <c r="I73245" s="3"/>
      <c r="J73245" s="2"/>
      <c r="K73245" s="4"/>
    </row>
    <row r="73246" spans="8:11">
      <c r="H73246" s="3"/>
      <c r="I73246" s="3"/>
      <c r="J73246" s="2"/>
      <c r="K73246" s="4"/>
    </row>
    <row r="73247" spans="8:11">
      <c r="H73247" s="3"/>
      <c r="I73247" s="3"/>
      <c r="J73247" s="2"/>
      <c r="K73247" s="4"/>
    </row>
    <row r="73248" spans="8:11">
      <c r="H73248" s="3"/>
      <c r="I73248" s="3"/>
      <c r="J73248" s="2"/>
      <c r="K73248" s="4"/>
    </row>
    <row r="73249" spans="8:11">
      <c r="H73249" s="3"/>
      <c r="I73249" s="3"/>
      <c r="J73249" s="2"/>
      <c r="K73249" s="4"/>
    </row>
    <row r="73250" spans="8:11">
      <c r="H73250" s="3"/>
      <c r="I73250" s="3"/>
      <c r="J73250" s="2"/>
      <c r="K73250" s="4"/>
    </row>
    <row r="73251" spans="8:11">
      <c r="H73251" s="3"/>
      <c r="I73251" s="3"/>
      <c r="J73251" s="2"/>
      <c r="K73251" s="4"/>
    </row>
    <row r="73252" spans="8:11">
      <c r="H73252" s="3"/>
      <c r="I73252" s="3"/>
      <c r="J73252" s="2"/>
      <c r="K73252" s="4"/>
    </row>
    <row r="73253" spans="8:11">
      <c r="H73253" s="3"/>
      <c r="I73253" s="3"/>
      <c r="J73253" s="2"/>
      <c r="K73253" s="4"/>
    </row>
    <row r="73254" spans="8:11">
      <c r="H73254" s="3"/>
      <c r="I73254" s="3"/>
      <c r="J73254" s="2"/>
      <c r="K73254" s="4"/>
    </row>
    <row r="73255" spans="8:11">
      <c r="H73255" s="3"/>
      <c r="I73255" s="3"/>
      <c r="J73255" s="2"/>
      <c r="K73255" s="4"/>
    </row>
    <row r="73256" spans="8:11">
      <c r="H73256" s="3"/>
      <c r="I73256" s="3"/>
      <c r="J73256" s="2"/>
      <c r="K73256" s="4"/>
    </row>
    <row r="73257" spans="8:11">
      <c r="H73257" s="3"/>
      <c r="I73257" s="3"/>
      <c r="J73257" s="2"/>
      <c r="K73257" s="4"/>
    </row>
    <row r="73258" spans="8:11">
      <c r="H73258" s="3"/>
      <c r="I73258" s="3"/>
      <c r="J73258" s="2"/>
      <c r="K73258" s="4"/>
    </row>
    <row r="73259" spans="8:11">
      <c r="H73259" s="3"/>
      <c r="I73259" s="3"/>
      <c r="J73259" s="2"/>
      <c r="K73259" s="4"/>
    </row>
    <row r="73260" spans="8:11">
      <c r="H73260" s="3"/>
      <c r="I73260" s="3"/>
      <c r="J73260" s="2"/>
      <c r="K73260" s="4"/>
    </row>
    <row r="73261" spans="8:11">
      <c r="H73261" s="3"/>
      <c r="I73261" s="3"/>
      <c r="J73261" s="2"/>
      <c r="K73261" s="4"/>
    </row>
    <row r="73262" spans="8:11">
      <c r="H73262" s="3"/>
      <c r="I73262" s="3"/>
      <c r="J73262" s="2"/>
      <c r="K73262" s="4"/>
    </row>
    <row r="73263" spans="8:11">
      <c r="H73263" s="3"/>
      <c r="I73263" s="3"/>
      <c r="J73263" s="2"/>
      <c r="K73263" s="4"/>
    </row>
    <row r="73264" spans="8:11">
      <c r="H73264" s="3"/>
      <c r="I73264" s="3"/>
      <c r="J73264" s="2"/>
      <c r="K73264" s="4"/>
    </row>
    <row r="73265" spans="8:11">
      <c r="H73265" s="3"/>
      <c r="I73265" s="3"/>
      <c r="J73265" s="2"/>
      <c r="K73265" s="4"/>
    </row>
    <row r="73266" spans="8:11">
      <c r="H73266" s="3"/>
      <c r="I73266" s="3"/>
      <c r="J73266" s="2"/>
      <c r="K73266" s="4"/>
    </row>
    <row r="73267" spans="8:11">
      <c r="H73267" s="3"/>
      <c r="I73267" s="3"/>
      <c r="J73267" s="2"/>
      <c r="K73267" s="4"/>
    </row>
    <row r="73268" spans="8:11">
      <c r="H73268" s="3"/>
      <c r="I73268" s="3"/>
      <c r="J73268" s="2"/>
      <c r="K73268" s="4"/>
    </row>
    <row r="73269" spans="8:11">
      <c r="H73269" s="3"/>
      <c r="I73269" s="3"/>
      <c r="J73269" s="2"/>
      <c r="K73269" s="4"/>
    </row>
    <row r="73270" spans="8:11">
      <c r="H73270" s="3"/>
      <c r="I73270" s="3"/>
      <c r="J73270" s="2"/>
      <c r="K73270" s="4"/>
    </row>
    <row r="73271" spans="8:11">
      <c r="H73271" s="3"/>
      <c r="I73271" s="3"/>
      <c r="J73271" s="2"/>
      <c r="K73271" s="4"/>
    </row>
    <row r="73272" spans="8:11">
      <c r="H73272" s="3"/>
      <c r="I73272" s="3"/>
      <c r="J73272" s="2"/>
      <c r="K73272" s="4"/>
    </row>
    <row r="73273" spans="8:11">
      <c r="H73273" s="3"/>
      <c r="I73273" s="3"/>
      <c r="J73273" s="2"/>
      <c r="K73273" s="4"/>
    </row>
    <row r="73274" spans="8:11">
      <c r="H73274" s="3"/>
      <c r="I73274" s="3"/>
      <c r="J73274" s="2"/>
      <c r="K73274" s="4"/>
    </row>
    <row r="73275" spans="8:11">
      <c r="H73275" s="3"/>
      <c r="I73275" s="3"/>
      <c r="J73275" s="2"/>
      <c r="K73275" s="4"/>
    </row>
    <row r="73276" spans="8:11">
      <c r="H73276" s="3"/>
      <c r="I73276" s="3"/>
      <c r="J73276" s="2"/>
      <c r="K73276" s="4"/>
    </row>
    <row r="73277" spans="8:11">
      <c r="H73277" s="3"/>
      <c r="I73277" s="3"/>
      <c r="J73277" s="2"/>
      <c r="K73277" s="4"/>
    </row>
    <row r="73278" spans="8:11">
      <c r="H73278" s="3"/>
      <c r="I73278" s="3"/>
      <c r="J73278" s="2"/>
      <c r="K73278" s="4"/>
    </row>
    <row r="73279" spans="8:11">
      <c r="H73279" s="3"/>
      <c r="I73279" s="3"/>
      <c r="J73279" s="2"/>
      <c r="K73279" s="4"/>
    </row>
    <row r="73280" spans="8:11">
      <c r="H73280" s="3"/>
      <c r="I73280" s="3"/>
      <c r="J73280" s="2"/>
      <c r="K73280" s="4"/>
    </row>
    <row r="73281" spans="8:11">
      <c r="H73281" s="3"/>
      <c r="I73281" s="3"/>
      <c r="J73281" s="2"/>
      <c r="K73281" s="4"/>
    </row>
    <row r="73282" spans="8:11">
      <c r="H73282" s="3"/>
      <c r="I73282" s="3"/>
      <c r="J73282" s="2"/>
      <c r="K73282" s="4"/>
    </row>
    <row r="73283" spans="8:11">
      <c r="H73283" s="3"/>
      <c r="I73283" s="3"/>
      <c r="J73283" s="2"/>
      <c r="K73283" s="4"/>
    </row>
    <row r="73284" spans="8:11">
      <c r="H73284" s="3"/>
      <c r="I73284" s="3"/>
      <c r="J73284" s="2"/>
      <c r="K73284" s="4"/>
    </row>
    <row r="73285" spans="8:11">
      <c r="H73285" s="3"/>
      <c r="I73285" s="3"/>
      <c r="J73285" s="2"/>
      <c r="K73285" s="4"/>
    </row>
    <row r="73286" spans="8:11">
      <c r="H73286" s="3"/>
      <c r="I73286" s="3"/>
      <c r="J73286" s="2"/>
      <c r="K73286" s="4"/>
    </row>
    <row r="73287" spans="8:11">
      <c r="H73287" s="3"/>
      <c r="I73287" s="3"/>
      <c r="J73287" s="2"/>
      <c r="K73287" s="4"/>
    </row>
    <row r="73288" spans="8:11">
      <c r="H73288" s="3"/>
      <c r="I73288" s="3"/>
      <c r="J73288" s="2"/>
      <c r="K73288" s="4"/>
    </row>
    <row r="73289" spans="8:11">
      <c r="H73289" s="3"/>
      <c r="I73289" s="3"/>
      <c r="J73289" s="2"/>
      <c r="K73289" s="4"/>
    </row>
    <row r="73290" spans="8:11">
      <c r="H73290" s="3"/>
      <c r="I73290" s="3"/>
      <c r="J73290" s="2"/>
      <c r="K73290" s="4"/>
    </row>
    <row r="73291" spans="8:11">
      <c r="H73291" s="3"/>
      <c r="I73291" s="3"/>
      <c r="J73291" s="2"/>
      <c r="K73291" s="4"/>
    </row>
    <row r="73292" spans="8:11">
      <c r="H73292" s="3"/>
      <c r="I73292" s="3"/>
      <c r="J73292" s="2"/>
      <c r="K73292" s="4"/>
    </row>
    <row r="73293" spans="8:11">
      <c r="H73293" s="3"/>
      <c r="I73293" s="3"/>
      <c r="J73293" s="2"/>
      <c r="K73293" s="4"/>
    </row>
    <row r="73294" spans="8:11">
      <c r="H73294" s="3"/>
      <c r="I73294" s="3"/>
      <c r="J73294" s="2"/>
      <c r="K73294" s="4"/>
    </row>
    <row r="73295" spans="8:11">
      <c r="H73295" s="3"/>
      <c r="I73295" s="3"/>
      <c r="J73295" s="2"/>
      <c r="K73295" s="4"/>
    </row>
    <row r="73296" spans="8:11">
      <c r="H73296" s="3"/>
      <c r="I73296" s="3"/>
      <c r="J73296" s="2"/>
      <c r="K73296" s="4"/>
    </row>
    <row r="73297" spans="8:11">
      <c r="H73297" s="3"/>
      <c r="I73297" s="3"/>
      <c r="J73297" s="2"/>
      <c r="K73297" s="4"/>
    </row>
    <row r="73298" spans="8:11">
      <c r="H73298" s="3"/>
      <c r="I73298" s="3"/>
      <c r="J73298" s="2"/>
      <c r="K73298" s="4"/>
    </row>
    <row r="73299" spans="8:11">
      <c r="H73299" s="3"/>
      <c r="I73299" s="3"/>
      <c r="J73299" s="2"/>
      <c r="K73299" s="4"/>
    </row>
    <row r="73300" spans="8:11">
      <c r="H73300" s="3"/>
      <c r="I73300" s="3"/>
      <c r="J73300" s="2"/>
      <c r="K73300" s="4"/>
    </row>
    <row r="73301" spans="8:11">
      <c r="H73301" s="3"/>
      <c r="I73301" s="3"/>
      <c r="J73301" s="2"/>
      <c r="K73301" s="4"/>
    </row>
    <row r="73302" spans="8:11">
      <c r="H73302" s="3"/>
      <c r="I73302" s="3"/>
      <c r="J73302" s="2"/>
      <c r="K73302" s="4"/>
    </row>
    <row r="73303" spans="8:11">
      <c r="H73303" s="3"/>
      <c r="I73303" s="3"/>
      <c r="J73303" s="2"/>
      <c r="K73303" s="4"/>
    </row>
    <row r="73304" spans="8:11">
      <c r="H73304" s="3"/>
      <c r="I73304" s="3"/>
      <c r="J73304" s="2"/>
      <c r="K73304" s="4"/>
    </row>
    <row r="73305" spans="8:11">
      <c r="H73305" s="3"/>
      <c r="I73305" s="3"/>
      <c r="J73305" s="2"/>
      <c r="K73305" s="4"/>
    </row>
    <row r="73306" spans="8:11">
      <c r="H73306" s="3"/>
      <c r="I73306" s="3"/>
      <c r="J73306" s="2"/>
      <c r="K73306" s="4"/>
    </row>
    <row r="73307" spans="8:11">
      <c r="H73307" s="3"/>
      <c r="I73307" s="3"/>
      <c r="J73307" s="2"/>
      <c r="K73307" s="4"/>
    </row>
    <row r="73308" spans="8:11">
      <c r="H73308" s="3"/>
      <c r="I73308" s="3"/>
      <c r="J73308" s="2"/>
      <c r="K73308" s="4"/>
    </row>
    <row r="73309" spans="8:11">
      <c r="H73309" s="3"/>
      <c r="I73309" s="3"/>
      <c r="J73309" s="2"/>
      <c r="K73309" s="4"/>
    </row>
    <row r="73310" spans="8:11">
      <c r="H73310" s="3"/>
      <c r="I73310" s="3"/>
      <c r="J73310" s="2"/>
      <c r="K73310" s="4"/>
    </row>
    <row r="73311" spans="8:11">
      <c r="H73311" s="3"/>
      <c r="I73311" s="3"/>
      <c r="J73311" s="2"/>
      <c r="K73311" s="4"/>
    </row>
    <row r="73312" spans="8:11">
      <c r="H73312" s="3"/>
      <c r="I73312" s="3"/>
      <c r="J73312" s="2"/>
      <c r="K73312" s="4"/>
    </row>
    <row r="73313" spans="8:11">
      <c r="H73313" s="3"/>
      <c r="I73313" s="3"/>
      <c r="J73313" s="2"/>
      <c r="K73313" s="4"/>
    </row>
    <row r="73314" spans="8:11">
      <c r="H73314" s="3"/>
      <c r="I73314" s="3"/>
      <c r="J73314" s="2"/>
      <c r="K73314" s="4"/>
    </row>
    <row r="73315" spans="8:11">
      <c r="H73315" s="3"/>
      <c r="I73315" s="3"/>
      <c r="J73315" s="2"/>
      <c r="K73315" s="4"/>
    </row>
    <row r="73316" spans="8:11">
      <c r="H73316" s="3"/>
      <c r="I73316" s="3"/>
      <c r="J73316" s="2"/>
      <c r="K73316" s="4"/>
    </row>
    <row r="73317" spans="8:11">
      <c r="H73317" s="3"/>
      <c r="I73317" s="3"/>
      <c r="J73317" s="2"/>
      <c r="K73317" s="4"/>
    </row>
    <row r="73318" spans="8:11">
      <c r="H73318" s="3"/>
      <c r="I73318" s="3"/>
      <c r="J73318" s="2"/>
      <c r="K73318" s="4"/>
    </row>
    <row r="73319" spans="8:11">
      <c r="H73319" s="3"/>
      <c r="I73319" s="3"/>
      <c r="J73319" s="2"/>
      <c r="K73319" s="4"/>
    </row>
    <row r="73320" spans="8:11">
      <c r="H73320" s="3"/>
      <c r="I73320" s="3"/>
      <c r="J73320" s="2"/>
      <c r="K73320" s="4"/>
    </row>
    <row r="73321" spans="8:11">
      <c r="H73321" s="3"/>
      <c r="I73321" s="3"/>
      <c r="J73321" s="2"/>
      <c r="K73321" s="4"/>
    </row>
    <row r="73322" spans="8:11">
      <c r="H73322" s="3"/>
      <c r="I73322" s="3"/>
      <c r="J73322" s="2"/>
      <c r="K73322" s="4"/>
    </row>
    <row r="73323" spans="8:11">
      <c r="H73323" s="3"/>
      <c r="I73323" s="3"/>
      <c r="J73323" s="2"/>
      <c r="K73323" s="4"/>
    </row>
    <row r="73324" spans="8:11">
      <c r="H73324" s="3"/>
      <c r="I73324" s="3"/>
      <c r="J73324" s="2"/>
      <c r="K73324" s="4"/>
    </row>
    <row r="73325" spans="8:11">
      <c r="H73325" s="3"/>
      <c r="I73325" s="3"/>
      <c r="J73325" s="2"/>
      <c r="K73325" s="4"/>
    </row>
    <row r="73326" spans="8:11">
      <c r="H73326" s="3"/>
      <c r="I73326" s="3"/>
      <c r="J73326" s="2"/>
      <c r="K73326" s="4"/>
    </row>
    <row r="73327" spans="8:11">
      <c r="H73327" s="3"/>
      <c r="I73327" s="3"/>
      <c r="J73327" s="2"/>
      <c r="K73327" s="4"/>
    </row>
    <row r="73328" spans="8:11">
      <c r="H73328" s="3"/>
      <c r="I73328" s="3"/>
      <c r="J73328" s="2"/>
      <c r="K73328" s="4"/>
    </row>
    <row r="73329" spans="8:11">
      <c r="H73329" s="3"/>
      <c r="I73329" s="3"/>
      <c r="J73329" s="2"/>
      <c r="K73329" s="4"/>
    </row>
    <row r="73330" spans="8:11">
      <c r="H73330" s="3"/>
      <c r="I73330" s="3"/>
      <c r="J73330" s="2"/>
      <c r="K73330" s="4"/>
    </row>
    <row r="73331" spans="8:11">
      <c r="H73331" s="3"/>
      <c r="I73331" s="3"/>
      <c r="J73331" s="2"/>
      <c r="K73331" s="4"/>
    </row>
    <row r="73332" spans="8:11">
      <c r="H73332" s="3"/>
      <c r="I73332" s="3"/>
      <c r="J73332" s="2"/>
      <c r="K73332" s="4"/>
    </row>
    <row r="73333" spans="8:11">
      <c r="H73333" s="3"/>
      <c r="I73333" s="3"/>
      <c r="J73333" s="2"/>
      <c r="K73333" s="4"/>
    </row>
    <row r="73334" spans="8:11">
      <c r="H73334" s="3"/>
      <c r="I73334" s="3"/>
      <c r="J73334" s="2"/>
      <c r="K73334" s="4"/>
    </row>
    <row r="73335" spans="8:11">
      <c r="H73335" s="3"/>
      <c r="I73335" s="3"/>
      <c r="J73335" s="2"/>
      <c r="K73335" s="4"/>
    </row>
    <row r="73336" spans="8:11">
      <c r="H73336" s="3"/>
      <c r="I73336" s="3"/>
      <c r="J73336" s="2"/>
      <c r="K73336" s="4"/>
    </row>
    <row r="73337" spans="8:11">
      <c r="H73337" s="3"/>
      <c r="I73337" s="3"/>
      <c r="J73337" s="2"/>
      <c r="K73337" s="4"/>
    </row>
    <row r="73338" spans="8:11">
      <c r="H73338" s="3"/>
      <c r="I73338" s="3"/>
      <c r="J73338" s="2"/>
      <c r="K73338" s="4"/>
    </row>
    <row r="73339" spans="8:11">
      <c r="H73339" s="3"/>
      <c r="I73339" s="3"/>
      <c r="J73339" s="2"/>
      <c r="K73339" s="4"/>
    </row>
    <row r="73340" spans="8:11">
      <c r="H73340" s="3"/>
      <c r="I73340" s="3"/>
      <c r="J73340" s="2"/>
      <c r="K73340" s="4"/>
    </row>
    <row r="73341" spans="8:11">
      <c r="H73341" s="3"/>
      <c r="I73341" s="3"/>
      <c r="J73341" s="2"/>
      <c r="K73341" s="4"/>
    </row>
    <row r="73342" spans="8:11">
      <c r="H73342" s="3"/>
      <c r="I73342" s="3"/>
      <c r="J73342" s="2"/>
      <c r="K73342" s="4"/>
    </row>
    <row r="73343" spans="8:11">
      <c r="H73343" s="3"/>
      <c r="I73343" s="3"/>
      <c r="J73343" s="2"/>
      <c r="K73343" s="4"/>
    </row>
    <row r="73344" spans="8:11">
      <c r="H73344" s="3"/>
      <c r="I73344" s="3"/>
      <c r="J73344" s="2"/>
      <c r="K73344" s="4"/>
    </row>
    <row r="73345" spans="8:11">
      <c r="H73345" s="3"/>
      <c r="I73345" s="3"/>
      <c r="J73345" s="2"/>
      <c r="K73345" s="4"/>
    </row>
    <row r="73346" spans="8:11">
      <c r="H73346" s="3"/>
      <c r="I73346" s="3"/>
      <c r="J73346" s="2"/>
      <c r="K73346" s="4"/>
    </row>
    <row r="73347" spans="8:11">
      <c r="H73347" s="3"/>
      <c r="I73347" s="3"/>
      <c r="J73347" s="2"/>
      <c r="K73347" s="4"/>
    </row>
    <row r="73348" spans="8:11">
      <c r="H73348" s="3"/>
      <c r="I73348" s="3"/>
      <c r="J73348" s="2"/>
      <c r="K73348" s="4"/>
    </row>
    <row r="73349" spans="8:11">
      <c r="H73349" s="3"/>
      <c r="I73349" s="3"/>
      <c r="J73349" s="2"/>
      <c r="K73349" s="4"/>
    </row>
    <row r="73350" spans="8:11">
      <c r="H73350" s="3"/>
      <c r="I73350" s="3"/>
      <c r="J73350" s="2"/>
      <c r="K73350" s="4"/>
    </row>
    <row r="73351" spans="8:11">
      <c r="H73351" s="3"/>
      <c r="I73351" s="3"/>
      <c r="J73351" s="2"/>
      <c r="K73351" s="4"/>
    </row>
    <row r="73352" spans="8:11">
      <c r="H73352" s="3"/>
      <c r="I73352" s="3"/>
      <c r="J73352" s="2"/>
      <c r="K73352" s="4"/>
    </row>
    <row r="73353" spans="8:11">
      <c r="H73353" s="3"/>
      <c r="I73353" s="3"/>
      <c r="J73353" s="2"/>
      <c r="K73353" s="4"/>
    </row>
    <row r="73354" spans="8:11">
      <c r="H73354" s="3"/>
      <c r="I73354" s="3"/>
      <c r="J73354" s="2"/>
      <c r="K73354" s="4"/>
    </row>
    <row r="73355" spans="8:11">
      <c r="H73355" s="3"/>
      <c r="I73355" s="3"/>
      <c r="J73355" s="2"/>
      <c r="K73355" s="4"/>
    </row>
    <row r="73356" spans="8:11">
      <c r="H73356" s="3"/>
      <c r="I73356" s="3"/>
      <c r="J73356" s="2"/>
      <c r="K73356" s="4"/>
    </row>
    <row r="73357" spans="8:11">
      <c r="H73357" s="3"/>
      <c r="I73357" s="3"/>
      <c r="J73357" s="2"/>
      <c r="K73357" s="4"/>
    </row>
    <row r="73358" spans="8:11">
      <c r="H73358" s="3"/>
      <c r="I73358" s="3"/>
      <c r="J73358" s="2"/>
      <c r="K73358" s="4"/>
    </row>
    <row r="73359" spans="8:11">
      <c r="H73359" s="3"/>
      <c r="I73359" s="3"/>
      <c r="J73359" s="2"/>
      <c r="K73359" s="4"/>
    </row>
    <row r="73360" spans="8:11">
      <c r="H73360" s="3"/>
      <c r="I73360" s="3"/>
      <c r="J73360" s="2"/>
      <c r="K73360" s="4"/>
    </row>
    <row r="73361" spans="8:11">
      <c r="H73361" s="3"/>
      <c r="I73361" s="3"/>
      <c r="J73361" s="2"/>
      <c r="K73361" s="4"/>
    </row>
    <row r="73362" spans="8:11">
      <c r="H73362" s="3"/>
      <c r="I73362" s="3"/>
      <c r="J73362" s="2"/>
      <c r="K73362" s="4"/>
    </row>
    <row r="73363" spans="8:11">
      <c r="H73363" s="3"/>
      <c r="I73363" s="3"/>
      <c r="J73363" s="2"/>
      <c r="K73363" s="4"/>
    </row>
    <row r="73364" spans="8:11">
      <c r="H73364" s="3"/>
      <c r="I73364" s="3"/>
      <c r="J73364" s="2"/>
      <c r="K73364" s="4"/>
    </row>
    <row r="73365" spans="8:11">
      <c r="H73365" s="3"/>
      <c r="I73365" s="3"/>
      <c r="J73365" s="2"/>
      <c r="K73365" s="4"/>
    </row>
    <row r="73366" spans="8:11">
      <c r="H73366" s="3"/>
      <c r="I73366" s="3"/>
      <c r="J73366" s="2"/>
      <c r="K73366" s="4"/>
    </row>
    <row r="73367" spans="8:11">
      <c r="H73367" s="3"/>
      <c r="I73367" s="3"/>
      <c r="J73367" s="2"/>
      <c r="K73367" s="4"/>
    </row>
    <row r="73368" spans="8:11">
      <c r="H73368" s="3"/>
      <c r="I73368" s="3"/>
      <c r="J73368" s="2"/>
      <c r="K73368" s="4"/>
    </row>
    <row r="73369" spans="8:11">
      <c r="H73369" s="3"/>
      <c r="I73369" s="3"/>
      <c r="J73369" s="2"/>
      <c r="K73369" s="4"/>
    </row>
    <row r="73370" spans="8:11">
      <c r="H73370" s="3"/>
      <c r="I73370" s="3"/>
      <c r="J73370" s="2"/>
      <c r="K73370" s="4"/>
    </row>
    <row r="73371" spans="8:11">
      <c r="H73371" s="3"/>
      <c r="I73371" s="3"/>
      <c r="J73371" s="2"/>
      <c r="K73371" s="4"/>
    </row>
    <row r="73372" spans="8:11">
      <c r="H73372" s="3"/>
      <c r="I73372" s="3"/>
      <c r="J73372" s="2"/>
      <c r="K73372" s="4"/>
    </row>
    <row r="73373" spans="8:11">
      <c r="H73373" s="3"/>
      <c r="I73373" s="3"/>
      <c r="J73373" s="2"/>
      <c r="K73373" s="4"/>
    </row>
    <row r="73374" spans="8:11">
      <c r="H73374" s="3"/>
      <c r="I73374" s="3"/>
      <c r="J73374" s="2"/>
      <c r="K73374" s="4"/>
    </row>
    <row r="73375" spans="8:11">
      <c r="H73375" s="3"/>
      <c r="I73375" s="3"/>
      <c r="J73375" s="2"/>
      <c r="K73375" s="4"/>
    </row>
    <row r="73376" spans="8:11">
      <c r="H73376" s="3"/>
      <c r="I73376" s="3"/>
      <c r="J73376" s="2"/>
      <c r="K73376" s="4"/>
    </row>
    <row r="73377" spans="8:11">
      <c r="H73377" s="3"/>
      <c r="I73377" s="3"/>
      <c r="J73377" s="2"/>
      <c r="K73377" s="4"/>
    </row>
    <row r="73378" spans="8:11">
      <c r="H73378" s="3"/>
      <c r="I73378" s="3"/>
      <c r="J73378" s="2"/>
      <c r="K73378" s="4"/>
    </row>
    <row r="73379" spans="8:11">
      <c r="H73379" s="3"/>
      <c r="I73379" s="3"/>
      <c r="J73379" s="2"/>
      <c r="K73379" s="4"/>
    </row>
    <row r="73380" spans="8:11">
      <c r="H73380" s="3"/>
      <c r="I73380" s="3"/>
      <c r="J73380" s="2"/>
      <c r="K73380" s="4"/>
    </row>
    <row r="73381" spans="8:11">
      <c r="H73381" s="3"/>
      <c r="I73381" s="3"/>
      <c r="J73381" s="2"/>
      <c r="K73381" s="4"/>
    </row>
    <row r="73382" spans="8:11">
      <c r="H73382" s="3"/>
      <c r="I73382" s="3"/>
      <c r="J73382" s="2"/>
      <c r="K73382" s="4"/>
    </row>
    <row r="73383" spans="8:11">
      <c r="H73383" s="3"/>
      <c r="I73383" s="3"/>
      <c r="J73383" s="2"/>
      <c r="K73383" s="4"/>
    </row>
    <row r="73384" spans="8:11">
      <c r="H73384" s="3"/>
      <c r="I73384" s="3"/>
      <c r="J73384" s="2"/>
      <c r="K73384" s="4"/>
    </row>
    <row r="73385" spans="8:11">
      <c r="H73385" s="3"/>
      <c r="I73385" s="3"/>
      <c r="J73385" s="2"/>
      <c r="K73385" s="4"/>
    </row>
    <row r="73386" spans="8:11">
      <c r="H73386" s="3"/>
      <c r="I73386" s="3"/>
      <c r="J73386" s="2"/>
      <c r="K73386" s="4"/>
    </row>
    <row r="73387" spans="8:11">
      <c r="H73387" s="3"/>
      <c r="I73387" s="3"/>
      <c r="J73387" s="2"/>
      <c r="K73387" s="4"/>
    </row>
    <row r="73388" spans="8:11">
      <c r="H73388" s="3"/>
      <c r="I73388" s="3"/>
      <c r="J73388" s="2"/>
      <c r="K73388" s="4"/>
    </row>
    <row r="73389" spans="8:11">
      <c r="H73389" s="3"/>
      <c r="I73389" s="3"/>
      <c r="J73389" s="2"/>
      <c r="K73389" s="4"/>
    </row>
    <row r="73390" spans="8:11">
      <c r="H73390" s="3"/>
      <c r="I73390" s="3"/>
      <c r="J73390" s="2"/>
      <c r="K73390" s="4"/>
    </row>
    <row r="73391" spans="8:11">
      <c r="H73391" s="3"/>
      <c r="I73391" s="3"/>
      <c r="J73391" s="2"/>
      <c r="K73391" s="4"/>
    </row>
    <row r="73392" spans="8:11">
      <c r="H73392" s="3"/>
      <c r="I73392" s="3"/>
      <c r="J73392" s="2"/>
      <c r="K73392" s="4"/>
    </row>
    <row r="73393" spans="8:11">
      <c r="H73393" s="3"/>
      <c r="I73393" s="3"/>
      <c r="J73393" s="2"/>
      <c r="K73393" s="4"/>
    </row>
    <row r="73394" spans="8:11">
      <c r="H73394" s="3"/>
      <c r="I73394" s="3"/>
      <c r="J73394" s="2"/>
      <c r="K73394" s="4"/>
    </row>
    <row r="73395" spans="8:11">
      <c r="H73395" s="3"/>
      <c r="I73395" s="3"/>
      <c r="J73395" s="2"/>
      <c r="K73395" s="4"/>
    </row>
    <row r="73396" spans="8:11">
      <c r="H73396" s="3"/>
      <c r="I73396" s="3"/>
      <c r="J73396" s="2"/>
      <c r="K73396" s="4"/>
    </row>
    <row r="73397" spans="8:11">
      <c r="H73397" s="3"/>
      <c r="I73397" s="3"/>
      <c r="J73397" s="2"/>
      <c r="K73397" s="4"/>
    </row>
    <row r="73398" spans="8:11">
      <c r="H73398" s="3"/>
      <c r="I73398" s="3"/>
      <c r="J73398" s="2"/>
      <c r="K73398" s="4"/>
    </row>
    <row r="73399" spans="8:11">
      <c r="H73399" s="3"/>
      <c r="I73399" s="3"/>
      <c r="J73399" s="2"/>
      <c r="K73399" s="4"/>
    </row>
    <row r="73400" spans="8:11">
      <c r="H73400" s="3"/>
      <c r="I73400" s="3"/>
      <c r="J73400" s="2"/>
      <c r="K73400" s="4"/>
    </row>
    <row r="73401" spans="8:11">
      <c r="H73401" s="3"/>
      <c r="I73401" s="3"/>
      <c r="J73401" s="2"/>
      <c r="K73401" s="4"/>
    </row>
    <row r="73402" spans="8:11">
      <c r="H73402" s="3"/>
      <c r="I73402" s="3"/>
      <c r="J73402" s="2"/>
      <c r="K73402" s="4"/>
    </row>
    <row r="73403" spans="8:11">
      <c r="H73403" s="3"/>
      <c r="I73403" s="3"/>
      <c r="J73403" s="2"/>
      <c r="K73403" s="4"/>
    </row>
    <row r="73404" spans="8:11">
      <c r="H73404" s="3"/>
      <c r="I73404" s="3"/>
      <c r="J73404" s="2"/>
      <c r="K73404" s="4"/>
    </row>
    <row r="73405" spans="8:11">
      <c r="H73405" s="3"/>
      <c r="I73405" s="3"/>
      <c r="J73405" s="2"/>
      <c r="K73405" s="4"/>
    </row>
    <row r="73406" spans="8:11">
      <c r="H73406" s="3"/>
      <c r="I73406" s="3"/>
      <c r="J73406" s="2"/>
      <c r="K73406" s="4"/>
    </row>
    <row r="73407" spans="8:11">
      <c r="H73407" s="3"/>
      <c r="I73407" s="3"/>
      <c r="J73407" s="2"/>
      <c r="K73407" s="4"/>
    </row>
    <row r="73408" spans="8:11">
      <c r="H73408" s="3"/>
      <c r="I73408" s="3"/>
      <c r="J73408" s="2"/>
      <c r="K73408" s="4"/>
    </row>
    <row r="73409" spans="8:11">
      <c r="H73409" s="3"/>
      <c r="I73409" s="3"/>
      <c r="J73409" s="2"/>
      <c r="K73409" s="4"/>
    </row>
    <row r="73410" spans="8:11">
      <c r="H73410" s="3"/>
      <c r="I73410" s="3"/>
      <c r="J73410" s="2"/>
      <c r="K73410" s="4"/>
    </row>
    <row r="73411" spans="8:11">
      <c r="H73411" s="3"/>
      <c r="I73411" s="3"/>
      <c r="J73411" s="2"/>
      <c r="K73411" s="4"/>
    </row>
    <row r="73412" spans="8:11">
      <c r="H73412" s="3"/>
      <c r="I73412" s="3"/>
      <c r="J73412" s="2"/>
      <c r="K73412" s="4"/>
    </row>
    <row r="73413" spans="8:11">
      <c r="H73413" s="3"/>
      <c r="I73413" s="3"/>
      <c r="J73413" s="2"/>
      <c r="K73413" s="4"/>
    </row>
    <row r="73414" spans="8:11">
      <c r="H73414" s="3"/>
      <c r="I73414" s="3"/>
      <c r="J73414" s="2"/>
      <c r="K73414" s="4"/>
    </row>
    <row r="73415" spans="8:11">
      <c r="H73415" s="3"/>
      <c r="I73415" s="3"/>
      <c r="J73415" s="2"/>
      <c r="K73415" s="4"/>
    </row>
    <row r="73416" spans="8:11">
      <c r="H73416" s="3"/>
      <c r="I73416" s="3"/>
      <c r="J73416" s="2"/>
      <c r="K73416" s="4"/>
    </row>
    <row r="73417" spans="8:11">
      <c r="H73417" s="3"/>
      <c r="I73417" s="3"/>
      <c r="J73417" s="2"/>
      <c r="K73417" s="4"/>
    </row>
    <row r="73418" spans="8:11">
      <c r="H73418" s="3"/>
      <c r="I73418" s="3"/>
      <c r="J73418" s="2"/>
      <c r="K73418" s="4"/>
    </row>
    <row r="73419" spans="8:11">
      <c r="H73419" s="3"/>
      <c r="I73419" s="3"/>
      <c r="J73419" s="2"/>
      <c r="K73419" s="4"/>
    </row>
    <row r="73420" spans="8:11">
      <c r="H73420" s="3"/>
      <c r="I73420" s="3"/>
      <c r="J73420" s="2"/>
      <c r="K73420" s="4"/>
    </row>
    <row r="73421" spans="8:11">
      <c r="H73421" s="3"/>
      <c r="I73421" s="3"/>
      <c r="J73421" s="2"/>
      <c r="K73421" s="4"/>
    </row>
    <row r="73422" spans="8:11">
      <c r="H73422" s="3"/>
      <c r="I73422" s="3"/>
      <c r="J73422" s="2"/>
      <c r="K73422" s="4"/>
    </row>
    <row r="73423" spans="8:11">
      <c r="H73423" s="3"/>
      <c r="I73423" s="3"/>
      <c r="J73423" s="2"/>
      <c r="K73423" s="4"/>
    </row>
    <row r="73424" spans="8:11">
      <c r="H73424" s="3"/>
      <c r="I73424" s="3"/>
      <c r="J73424" s="2"/>
      <c r="K73424" s="4"/>
    </row>
    <row r="73425" spans="8:11">
      <c r="H73425" s="3"/>
      <c r="I73425" s="3"/>
      <c r="J73425" s="2"/>
      <c r="K73425" s="4"/>
    </row>
    <row r="73426" spans="8:11">
      <c r="H73426" s="3"/>
      <c r="I73426" s="3"/>
      <c r="J73426" s="2"/>
      <c r="K73426" s="4"/>
    </row>
    <row r="73427" spans="8:11">
      <c r="H73427" s="3"/>
      <c r="I73427" s="3"/>
      <c r="J73427" s="2"/>
      <c r="K73427" s="4"/>
    </row>
    <row r="73428" spans="8:11">
      <c r="H73428" s="3"/>
      <c r="I73428" s="3"/>
      <c r="J73428" s="2"/>
      <c r="K73428" s="4"/>
    </row>
    <row r="73429" spans="8:11">
      <c r="H73429" s="3"/>
      <c r="I73429" s="3"/>
      <c r="J73429" s="2"/>
      <c r="K73429" s="4"/>
    </row>
    <row r="73430" spans="8:11">
      <c r="H73430" s="3"/>
      <c r="I73430" s="3"/>
      <c r="J73430" s="2"/>
      <c r="K73430" s="4"/>
    </row>
    <row r="73431" spans="8:11">
      <c r="H73431" s="3"/>
      <c r="I73431" s="3"/>
      <c r="J73431" s="2"/>
      <c r="K73431" s="4"/>
    </row>
    <row r="73432" spans="8:11">
      <c r="H73432" s="3"/>
      <c r="I73432" s="3"/>
      <c r="J73432" s="2"/>
      <c r="K73432" s="4"/>
    </row>
    <row r="73433" spans="8:11">
      <c r="H73433" s="3"/>
      <c r="I73433" s="3"/>
      <c r="J73433" s="2"/>
      <c r="K73433" s="4"/>
    </row>
    <row r="73434" spans="8:11">
      <c r="H73434" s="3"/>
      <c r="I73434" s="3"/>
      <c r="J73434" s="2"/>
      <c r="K73434" s="4"/>
    </row>
    <row r="73435" spans="8:11">
      <c r="H73435" s="3"/>
      <c r="I73435" s="3"/>
      <c r="J73435" s="2"/>
      <c r="K73435" s="4"/>
    </row>
    <row r="73436" spans="8:11">
      <c r="H73436" s="3"/>
      <c r="I73436" s="3"/>
      <c r="J73436" s="2"/>
      <c r="K73436" s="4"/>
    </row>
    <row r="73437" spans="8:11">
      <c r="H73437" s="3"/>
      <c r="I73437" s="3"/>
      <c r="J73437" s="2"/>
      <c r="K73437" s="4"/>
    </row>
    <row r="73438" spans="8:11">
      <c r="H73438" s="3"/>
      <c r="I73438" s="3"/>
      <c r="J73438" s="2"/>
      <c r="K73438" s="4"/>
    </row>
    <row r="73439" spans="8:11">
      <c r="H73439" s="3"/>
      <c r="I73439" s="3"/>
      <c r="J73439" s="2"/>
      <c r="K73439" s="4"/>
    </row>
    <row r="73440" spans="8:11">
      <c r="H73440" s="3"/>
      <c r="I73440" s="3"/>
      <c r="J73440" s="2"/>
      <c r="K73440" s="4"/>
    </row>
    <row r="73441" spans="8:11">
      <c r="H73441" s="3"/>
      <c r="I73441" s="3"/>
      <c r="J73441" s="2"/>
      <c r="K73441" s="4"/>
    </row>
    <row r="73442" spans="8:11">
      <c r="H73442" s="3"/>
      <c r="I73442" s="3"/>
      <c r="J73442" s="2"/>
      <c r="K73442" s="4"/>
    </row>
    <row r="73443" spans="8:11">
      <c r="H73443" s="3"/>
      <c r="I73443" s="3"/>
      <c r="J73443" s="2"/>
      <c r="K73443" s="4"/>
    </row>
    <row r="73444" spans="8:11">
      <c r="H73444" s="3"/>
      <c r="I73444" s="3"/>
      <c r="J73444" s="2"/>
      <c r="K73444" s="4"/>
    </row>
    <row r="73445" spans="8:11">
      <c r="H73445" s="3"/>
      <c r="I73445" s="3"/>
      <c r="J73445" s="2"/>
      <c r="K73445" s="4"/>
    </row>
    <row r="73446" spans="8:11">
      <c r="H73446" s="3"/>
      <c r="I73446" s="3"/>
      <c r="J73446" s="2"/>
      <c r="K73446" s="4"/>
    </row>
    <row r="73447" spans="8:11">
      <c r="H73447" s="3"/>
      <c r="I73447" s="3"/>
      <c r="J73447" s="2"/>
      <c r="K73447" s="4"/>
    </row>
    <row r="73448" spans="8:11">
      <c r="H73448" s="3"/>
      <c r="I73448" s="3"/>
      <c r="J73448" s="2"/>
      <c r="K73448" s="4"/>
    </row>
    <row r="73449" spans="8:11">
      <c r="H73449" s="3"/>
      <c r="I73449" s="3"/>
      <c r="J73449" s="2"/>
      <c r="K73449" s="4"/>
    </row>
    <row r="73450" spans="8:11">
      <c r="H73450" s="3"/>
      <c r="I73450" s="3"/>
      <c r="J73450" s="2"/>
      <c r="K73450" s="4"/>
    </row>
    <row r="73451" spans="8:11">
      <c r="H73451" s="3"/>
      <c r="I73451" s="3"/>
      <c r="J73451" s="2"/>
      <c r="K73451" s="4"/>
    </row>
    <row r="73452" spans="8:11">
      <c r="H73452" s="3"/>
      <c r="I73452" s="3"/>
      <c r="J73452" s="2"/>
      <c r="K73452" s="4"/>
    </row>
    <row r="73453" spans="8:11">
      <c r="H73453" s="3"/>
      <c r="I73453" s="3"/>
      <c r="J73453" s="2"/>
      <c r="K73453" s="4"/>
    </row>
    <row r="73454" spans="8:11">
      <c r="H73454" s="3"/>
      <c r="I73454" s="3"/>
      <c r="J73454" s="2"/>
      <c r="K73454" s="4"/>
    </row>
    <row r="73455" spans="8:11">
      <c r="H73455" s="3"/>
      <c r="I73455" s="3"/>
      <c r="J73455" s="2"/>
      <c r="K73455" s="4"/>
    </row>
    <row r="73456" spans="8:11">
      <c r="H73456" s="3"/>
      <c r="I73456" s="3"/>
      <c r="J73456" s="2"/>
      <c r="K73456" s="4"/>
    </row>
    <row r="73457" spans="8:11">
      <c r="H73457" s="3"/>
      <c r="I73457" s="3"/>
      <c r="J73457" s="2"/>
      <c r="K73457" s="4"/>
    </row>
    <row r="73458" spans="8:11">
      <c r="H73458" s="3"/>
      <c r="I73458" s="3"/>
      <c r="J73458" s="2"/>
      <c r="K73458" s="4"/>
    </row>
    <row r="73459" spans="8:11">
      <c r="H73459" s="3"/>
      <c r="I73459" s="3"/>
      <c r="J73459" s="2"/>
      <c r="K73459" s="4"/>
    </row>
    <row r="73460" spans="8:11">
      <c r="H73460" s="3"/>
      <c r="I73460" s="3"/>
      <c r="J73460" s="2"/>
      <c r="K73460" s="4"/>
    </row>
    <row r="73461" spans="8:11">
      <c r="H73461" s="3"/>
      <c r="I73461" s="3"/>
      <c r="J73461" s="2"/>
      <c r="K73461" s="4"/>
    </row>
    <row r="73462" spans="8:11">
      <c r="H73462" s="3"/>
      <c r="I73462" s="3"/>
      <c r="J73462" s="2"/>
      <c r="K73462" s="4"/>
    </row>
    <row r="73463" spans="8:11">
      <c r="H73463" s="3"/>
      <c r="I73463" s="3"/>
      <c r="J73463" s="2"/>
      <c r="K73463" s="4"/>
    </row>
    <row r="73464" spans="8:11">
      <c r="H73464" s="3"/>
      <c r="I73464" s="3"/>
      <c r="J73464" s="2"/>
      <c r="K73464" s="4"/>
    </row>
    <row r="73465" spans="8:11">
      <c r="H73465" s="3"/>
      <c r="I73465" s="3"/>
      <c r="J73465" s="2"/>
      <c r="K73465" s="4"/>
    </row>
    <row r="73466" spans="8:11">
      <c r="H73466" s="3"/>
      <c r="I73466" s="3"/>
      <c r="J73466" s="2"/>
      <c r="K73466" s="4"/>
    </row>
    <row r="73467" spans="8:11">
      <c r="H73467" s="3"/>
      <c r="I73467" s="3"/>
      <c r="J73467" s="2"/>
      <c r="K73467" s="4"/>
    </row>
    <row r="73468" spans="8:11">
      <c r="H73468" s="3"/>
      <c r="I73468" s="3"/>
      <c r="J73468" s="2"/>
      <c r="K73468" s="4"/>
    </row>
    <row r="73469" spans="8:11">
      <c r="H73469" s="3"/>
      <c r="I73469" s="3"/>
      <c r="J73469" s="2"/>
      <c r="K73469" s="4"/>
    </row>
    <row r="73470" spans="8:11">
      <c r="H73470" s="3"/>
      <c r="I73470" s="3"/>
      <c r="J73470" s="2"/>
      <c r="K73470" s="4"/>
    </row>
    <row r="73471" spans="8:11">
      <c r="H73471" s="3"/>
      <c r="I73471" s="3"/>
      <c r="J73471" s="2"/>
      <c r="K73471" s="4"/>
    </row>
    <row r="73472" spans="8:11">
      <c r="H73472" s="3"/>
      <c r="I73472" s="3"/>
      <c r="J73472" s="2"/>
      <c r="K73472" s="4"/>
    </row>
    <row r="73473" spans="8:11">
      <c r="H73473" s="3"/>
      <c r="I73473" s="3"/>
      <c r="J73473" s="2"/>
      <c r="K73473" s="4"/>
    </row>
    <row r="73474" spans="8:11">
      <c r="H73474" s="3"/>
      <c r="I73474" s="3"/>
      <c r="J73474" s="2"/>
      <c r="K73474" s="4"/>
    </row>
    <row r="73475" spans="8:11">
      <c r="H73475" s="3"/>
      <c r="I73475" s="3"/>
      <c r="J73475" s="2"/>
      <c r="K73475" s="4"/>
    </row>
    <row r="73476" spans="8:11">
      <c r="H73476" s="3"/>
      <c r="I73476" s="3"/>
      <c r="J73476" s="2"/>
      <c r="K73476" s="4"/>
    </row>
    <row r="73477" spans="8:11">
      <c r="H73477" s="3"/>
      <c r="I73477" s="3"/>
      <c r="J73477" s="2"/>
      <c r="K73477" s="4"/>
    </row>
    <row r="73478" spans="8:11">
      <c r="H73478" s="3"/>
      <c r="I73478" s="3"/>
      <c r="J73478" s="2"/>
      <c r="K73478" s="4"/>
    </row>
    <row r="73479" spans="8:11">
      <c r="H73479" s="3"/>
      <c r="I73479" s="3"/>
      <c r="J73479" s="2"/>
      <c r="K73479" s="4"/>
    </row>
    <row r="73480" spans="8:11">
      <c r="H73480" s="3"/>
      <c r="I73480" s="3"/>
      <c r="J73480" s="2"/>
      <c r="K73480" s="4"/>
    </row>
    <row r="73481" spans="8:11">
      <c r="H73481" s="3"/>
      <c r="I73481" s="3"/>
      <c r="J73481" s="2"/>
      <c r="K73481" s="4"/>
    </row>
    <row r="73482" spans="8:11">
      <c r="H73482" s="3"/>
      <c r="I73482" s="3"/>
      <c r="J73482" s="2"/>
      <c r="K73482" s="4"/>
    </row>
    <row r="73483" spans="8:11">
      <c r="H73483" s="3"/>
      <c r="I73483" s="3"/>
      <c r="J73483" s="2"/>
      <c r="K73483" s="4"/>
    </row>
    <row r="73484" spans="8:11">
      <c r="H73484" s="3"/>
      <c r="I73484" s="3"/>
      <c r="J73484" s="2"/>
      <c r="K73484" s="4"/>
    </row>
    <row r="73485" spans="8:11">
      <c r="H73485" s="3"/>
      <c r="I73485" s="3"/>
      <c r="J73485" s="2"/>
      <c r="K73485" s="4"/>
    </row>
    <row r="73486" spans="8:11">
      <c r="H73486" s="3"/>
      <c r="I73486" s="3"/>
      <c r="J73486" s="2"/>
      <c r="K73486" s="4"/>
    </row>
    <row r="73487" spans="8:11">
      <c r="H73487" s="3"/>
      <c r="I73487" s="3"/>
      <c r="J73487" s="2"/>
      <c r="K73487" s="4"/>
    </row>
    <row r="73488" spans="8:11">
      <c r="H73488" s="3"/>
      <c r="I73488" s="3"/>
      <c r="J73488" s="2"/>
      <c r="K73488" s="4"/>
    </row>
    <row r="73489" spans="8:11">
      <c r="H73489" s="3"/>
      <c r="I73489" s="3"/>
      <c r="J73489" s="2"/>
      <c r="K73489" s="4"/>
    </row>
    <row r="73490" spans="8:11">
      <c r="H73490" s="3"/>
      <c r="I73490" s="3"/>
      <c r="J73490" s="2"/>
      <c r="K73490" s="4"/>
    </row>
    <row r="73491" spans="8:11">
      <c r="H73491" s="3"/>
      <c r="I73491" s="3"/>
      <c r="J73491" s="2"/>
      <c r="K73491" s="4"/>
    </row>
    <row r="73492" spans="8:11">
      <c r="H73492" s="3"/>
      <c r="I73492" s="3"/>
      <c r="J73492" s="2"/>
      <c r="K73492" s="4"/>
    </row>
    <row r="73493" spans="8:11">
      <c r="H73493" s="3"/>
      <c r="I73493" s="3"/>
      <c r="J73493" s="2"/>
      <c r="K73493" s="4"/>
    </row>
    <row r="73494" spans="8:11">
      <c r="H73494" s="3"/>
      <c r="I73494" s="3"/>
      <c r="J73494" s="2"/>
      <c r="K73494" s="4"/>
    </row>
    <row r="73495" spans="8:11">
      <c r="H73495" s="3"/>
      <c r="I73495" s="3"/>
      <c r="J73495" s="2"/>
      <c r="K73495" s="4"/>
    </row>
    <row r="73496" spans="8:11">
      <c r="H73496" s="3"/>
      <c r="I73496" s="3"/>
      <c r="J73496" s="2"/>
      <c r="K73496" s="4"/>
    </row>
    <row r="73497" spans="8:11">
      <c r="H73497" s="3"/>
      <c r="I73497" s="3"/>
      <c r="J73497" s="2"/>
      <c r="K73497" s="4"/>
    </row>
    <row r="73498" spans="8:11">
      <c r="H73498" s="3"/>
      <c r="I73498" s="3"/>
      <c r="J73498" s="2"/>
      <c r="K73498" s="4"/>
    </row>
    <row r="73499" spans="8:11">
      <c r="H73499" s="3"/>
      <c r="I73499" s="3"/>
      <c r="J73499" s="2"/>
      <c r="K73499" s="4"/>
    </row>
    <row r="73500" spans="8:11">
      <c r="H73500" s="3"/>
      <c r="I73500" s="3"/>
      <c r="J73500" s="2"/>
      <c r="K73500" s="4"/>
    </row>
    <row r="73501" spans="8:11">
      <c r="H73501" s="3"/>
      <c r="I73501" s="3"/>
      <c r="J73501" s="2"/>
      <c r="K73501" s="4"/>
    </row>
    <row r="73502" spans="8:11">
      <c r="H73502" s="3"/>
      <c r="I73502" s="3"/>
      <c r="J73502" s="2"/>
      <c r="K73502" s="4"/>
    </row>
    <row r="73503" spans="8:11">
      <c r="H73503" s="3"/>
      <c r="I73503" s="3"/>
      <c r="J73503" s="2"/>
      <c r="K73503" s="4"/>
    </row>
    <row r="73504" spans="8:11">
      <c r="H73504" s="3"/>
      <c r="I73504" s="3"/>
      <c r="J73504" s="2"/>
      <c r="K73504" s="4"/>
    </row>
    <row r="73505" spans="8:11">
      <c r="H73505" s="3"/>
      <c r="I73505" s="3"/>
      <c r="J73505" s="2"/>
      <c r="K73505" s="4"/>
    </row>
    <row r="73506" spans="8:11">
      <c r="H73506" s="3"/>
      <c r="I73506" s="3"/>
      <c r="J73506" s="2"/>
      <c r="K73506" s="4"/>
    </row>
    <row r="73507" spans="8:11">
      <c r="H73507" s="3"/>
      <c r="I73507" s="3"/>
      <c r="J73507" s="2"/>
      <c r="K73507" s="4"/>
    </row>
    <row r="73508" spans="8:11">
      <c r="H73508" s="3"/>
      <c r="I73508" s="3"/>
      <c r="J73508" s="2"/>
      <c r="K73508" s="4"/>
    </row>
    <row r="73509" spans="8:11">
      <c r="H73509" s="3"/>
      <c r="I73509" s="3"/>
      <c r="J73509" s="2"/>
      <c r="K73509" s="4"/>
    </row>
    <row r="73510" spans="8:11">
      <c r="H73510" s="3"/>
      <c r="I73510" s="3"/>
      <c r="J73510" s="2"/>
      <c r="K73510" s="4"/>
    </row>
    <row r="73511" spans="8:11">
      <c r="H73511" s="3"/>
      <c r="I73511" s="3"/>
      <c r="J73511" s="2"/>
      <c r="K73511" s="4"/>
    </row>
    <row r="73512" spans="8:11">
      <c r="H73512" s="3"/>
      <c r="I73512" s="3"/>
      <c r="J73512" s="2"/>
      <c r="K73512" s="4"/>
    </row>
    <row r="73513" spans="8:11">
      <c r="H73513" s="3"/>
      <c r="I73513" s="3"/>
      <c r="J73513" s="2"/>
      <c r="K73513" s="4"/>
    </row>
    <row r="73514" spans="8:11">
      <c r="H73514" s="3"/>
      <c r="I73514" s="3"/>
      <c r="J73514" s="2"/>
      <c r="K73514" s="4"/>
    </row>
    <row r="73515" spans="8:11">
      <c r="H73515" s="3"/>
      <c r="I73515" s="3"/>
      <c r="J73515" s="2"/>
      <c r="K73515" s="4"/>
    </row>
    <row r="73516" spans="8:11">
      <c r="H73516" s="3"/>
      <c r="I73516" s="3"/>
      <c r="J73516" s="2"/>
      <c r="K73516" s="4"/>
    </row>
    <row r="73517" spans="8:11">
      <c r="H73517" s="3"/>
      <c r="I73517" s="3"/>
      <c r="J73517" s="2"/>
      <c r="K73517" s="4"/>
    </row>
    <row r="73518" spans="8:11">
      <c r="H73518" s="3"/>
      <c r="I73518" s="3"/>
      <c r="J73518" s="2"/>
      <c r="K73518" s="4"/>
    </row>
    <row r="73519" spans="8:11">
      <c r="H73519" s="3"/>
      <c r="I73519" s="3"/>
      <c r="J73519" s="2"/>
      <c r="K73519" s="4"/>
    </row>
    <row r="73520" spans="8:11">
      <c r="H73520" s="3"/>
      <c r="I73520" s="3"/>
      <c r="J73520" s="2"/>
      <c r="K73520" s="4"/>
    </row>
    <row r="73521" spans="8:11">
      <c r="H73521" s="3"/>
      <c r="I73521" s="3"/>
      <c r="J73521" s="2"/>
      <c r="K73521" s="4"/>
    </row>
    <row r="73522" spans="8:11">
      <c r="H73522" s="3"/>
      <c r="I73522" s="3"/>
      <c r="J73522" s="2"/>
      <c r="K73522" s="4"/>
    </row>
    <row r="73523" spans="8:11">
      <c r="H73523" s="3"/>
      <c r="I73523" s="3"/>
      <c r="J73523" s="2"/>
      <c r="K73523" s="4"/>
    </row>
    <row r="73524" spans="8:11">
      <c r="H73524" s="3"/>
      <c r="I73524" s="3"/>
      <c r="J73524" s="2"/>
      <c r="K73524" s="4"/>
    </row>
    <row r="73525" spans="8:11">
      <c r="H73525" s="3"/>
      <c r="I73525" s="3"/>
      <c r="J73525" s="2"/>
      <c r="K73525" s="4"/>
    </row>
    <row r="73526" spans="8:11">
      <c r="H73526" s="3"/>
      <c r="I73526" s="3"/>
      <c r="J73526" s="2"/>
      <c r="K73526" s="4"/>
    </row>
    <row r="73527" spans="8:11">
      <c r="H73527" s="3"/>
      <c r="I73527" s="3"/>
      <c r="J73527" s="2"/>
      <c r="K73527" s="4"/>
    </row>
    <row r="73528" spans="8:11">
      <c r="H73528" s="3"/>
      <c r="I73528" s="3"/>
      <c r="J73528" s="2"/>
      <c r="K73528" s="4"/>
    </row>
    <row r="73529" spans="8:11">
      <c r="H73529" s="3"/>
      <c r="I73529" s="3"/>
      <c r="J73529" s="2"/>
      <c r="K73529" s="4"/>
    </row>
    <row r="73530" spans="8:11">
      <c r="H73530" s="3"/>
      <c r="I73530" s="3"/>
      <c r="J73530" s="2"/>
      <c r="K73530" s="4"/>
    </row>
    <row r="73531" spans="8:11">
      <c r="H73531" s="3"/>
      <c r="I73531" s="3"/>
      <c r="J73531" s="2"/>
      <c r="K73531" s="4"/>
    </row>
    <row r="73532" spans="8:11">
      <c r="H73532" s="3"/>
      <c r="I73532" s="3"/>
      <c r="J73532" s="2"/>
      <c r="K73532" s="4"/>
    </row>
    <row r="73533" spans="8:11">
      <c r="H73533" s="3"/>
      <c r="I73533" s="3"/>
      <c r="J73533" s="2"/>
      <c r="K73533" s="4"/>
    </row>
    <row r="73534" spans="8:11">
      <c r="H73534" s="3"/>
      <c r="I73534" s="3"/>
      <c r="J73534" s="2"/>
      <c r="K73534" s="4"/>
    </row>
    <row r="73535" spans="8:11">
      <c r="H73535" s="3"/>
      <c r="I73535" s="3"/>
      <c r="J73535" s="2"/>
      <c r="K73535" s="4"/>
    </row>
    <row r="73536" spans="8:11">
      <c r="H73536" s="3"/>
      <c r="I73536" s="3"/>
      <c r="J73536" s="2"/>
      <c r="K73536" s="4"/>
    </row>
    <row r="73537" spans="8:11">
      <c r="H73537" s="3"/>
      <c r="I73537" s="3"/>
      <c r="J73537" s="2"/>
      <c r="K73537" s="4"/>
    </row>
    <row r="73538" spans="8:11">
      <c r="H73538" s="3"/>
      <c r="I73538" s="3"/>
      <c r="J73538" s="2"/>
      <c r="K73538" s="4"/>
    </row>
    <row r="73539" spans="8:11">
      <c r="H73539" s="3"/>
      <c r="I73539" s="3"/>
      <c r="J73539" s="2"/>
      <c r="K73539" s="4"/>
    </row>
    <row r="73540" spans="8:11">
      <c r="H73540" s="3"/>
      <c r="I73540" s="3"/>
      <c r="J73540" s="2"/>
      <c r="K73540" s="4"/>
    </row>
    <row r="73541" spans="8:11">
      <c r="H73541" s="3"/>
      <c r="I73541" s="3"/>
      <c r="J73541" s="2"/>
      <c r="K73541" s="4"/>
    </row>
    <row r="73542" spans="8:11">
      <c r="H73542" s="3"/>
      <c r="I73542" s="3"/>
      <c r="J73542" s="2"/>
      <c r="K73542" s="4"/>
    </row>
    <row r="73543" spans="8:11">
      <c r="H73543" s="3"/>
      <c r="I73543" s="3"/>
      <c r="J73543" s="2"/>
      <c r="K73543" s="4"/>
    </row>
    <row r="73544" spans="8:11">
      <c r="H73544" s="3"/>
      <c r="I73544" s="3"/>
      <c r="J73544" s="2"/>
      <c r="K73544" s="4"/>
    </row>
    <row r="73545" spans="8:11">
      <c r="H73545" s="3"/>
      <c r="I73545" s="3"/>
      <c r="J73545" s="2"/>
      <c r="K73545" s="4"/>
    </row>
    <row r="73546" spans="8:11">
      <c r="H73546" s="3"/>
      <c r="I73546" s="3"/>
      <c r="J73546" s="2"/>
      <c r="K73546" s="4"/>
    </row>
    <row r="73547" spans="8:11">
      <c r="H73547" s="3"/>
      <c r="I73547" s="3"/>
      <c r="J73547" s="2"/>
      <c r="K73547" s="4"/>
    </row>
    <row r="73548" spans="8:11">
      <c r="H73548" s="3"/>
      <c r="I73548" s="3"/>
      <c r="J73548" s="2"/>
      <c r="K73548" s="4"/>
    </row>
    <row r="73549" spans="8:11">
      <c r="H73549" s="3"/>
      <c r="I73549" s="3"/>
      <c r="J73549" s="2"/>
      <c r="K73549" s="4"/>
    </row>
    <row r="73550" spans="8:11">
      <c r="H73550" s="3"/>
      <c r="I73550" s="3"/>
      <c r="J73550" s="2"/>
      <c r="K73550" s="4"/>
    </row>
    <row r="73551" spans="8:11">
      <c r="H73551" s="3"/>
      <c r="I73551" s="3"/>
      <c r="J73551" s="2"/>
      <c r="K73551" s="4"/>
    </row>
    <row r="73552" spans="8:11">
      <c r="H73552" s="3"/>
      <c r="I73552" s="3"/>
      <c r="J73552" s="2"/>
      <c r="K73552" s="4"/>
    </row>
    <row r="73553" spans="8:11">
      <c r="H73553" s="3"/>
      <c r="I73553" s="3"/>
      <c r="J73553" s="2"/>
      <c r="K73553" s="4"/>
    </row>
    <row r="73554" spans="8:11">
      <c r="H73554" s="3"/>
      <c r="I73554" s="3"/>
      <c r="J73554" s="2"/>
      <c r="K73554" s="4"/>
    </row>
    <row r="73555" spans="8:11">
      <c r="H73555" s="3"/>
      <c r="I73555" s="3"/>
      <c r="J73555" s="2"/>
      <c r="K73555" s="4"/>
    </row>
    <row r="73556" spans="8:11">
      <c r="H73556" s="3"/>
      <c r="I73556" s="3"/>
      <c r="J73556" s="2"/>
      <c r="K73556" s="4"/>
    </row>
    <row r="73557" spans="8:11">
      <c r="H73557" s="3"/>
      <c r="I73557" s="3"/>
      <c r="J73557" s="2"/>
      <c r="K73557" s="4"/>
    </row>
    <row r="73558" spans="8:11">
      <c r="H73558" s="3"/>
      <c r="I73558" s="3"/>
      <c r="J73558" s="2"/>
      <c r="K73558" s="4"/>
    </row>
    <row r="73559" spans="8:11">
      <c r="H73559" s="3"/>
      <c r="I73559" s="3"/>
      <c r="J73559" s="2"/>
      <c r="K73559" s="4"/>
    </row>
    <row r="73560" spans="8:11">
      <c r="H73560" s="3"/>
      <c r="I73560" s="3"/>
      <c r="J73560" s="2"/>
      <c r="K73560" s="4"/>
    </row>
    <row r="73561" spans="8:11">
      <c r="H73561" s="3"/>
      <c r="I73561" s="3"/>
      <c r="J73561" s="2"/>
      <c r="K73561" s="4"/>
    </row>
    <row r="73562" spans="8:11">
      <c r="H73562" s="3"/>
      <c r="I73562" s="3"/>
      <c r="J73562" s="2"/>
      <c r="K73562" s="4"/>
    </row>
    <row r="73563" spans="8:11">
      <c r="H73563" s="3"/>
      <c r="I73563" s="3"/>
      <c r="J73563" s="2"/>
      <c r="K73563" s="4"/>
    </row>
    <row r="73564" spans="8:11">
      <c r="H73564" s="3"/>
      <c r="I73564" s="3"/>
      <c r="J73564" s="2"/>
      <c r="K73564" s="4"/>
    </row>
    <row r="73565" spans="8:11">
      <c r="H73565" s="3"/>
      <c r="I73565" s="3"/>
      <c r="J73565" s="2"/>
      <c r="K73565" s="4"/>
    </row>
    <row r="73566" spans="8:11">
      <c r="H73566" s="3"/>
      <c r="I73566" s="3"/>
      <c r="J73566" s="2"/>
      <c r="K73566" s="4"/>
    </row>
    <row r="73567" spans="8:11">
      <c r="H73567" s="3"/>
      <c r="I73567" s="3"/>
      <c r="J73567" s="2"/>
      <c r="K73567" s="4"/>
    </row>
    <row r="73568" spans="8:11">
      <c r="H73568" s="3"/>
      <c r="I73568" s="3"/>
      <c r="J73568" s="2"/>
      <c r="K73568" s="4"/>
    </row>
    <row r="73569" spans="8:11">
      <c r="H73569" s="3"/>
      <c r="I73569" s="3"/>
      <c r="J73569" s="2"/>
      <c r="K73569" s="4"/>
    </row>
    <row r="73570" spans="8:11">
      <c r="H73570" s="3"/>
      <c r="I73570" s="3"/>
      <c r="J73570" s="2"/>
      <c r="K73570" s="4"/>
    </row>
    <row r="73571" spans="8:11">
      <c r="H73571" s="3"/>
      <c r="I73571" s="3"/>
      <c r="J73571" s="2"/>
      <c r="K73571" s="4"/>
    </row>
    <row r="73572" spans="8:11">
      <c r="H73572" s="3"/>
      <c r="I73572" s="3"/>
      <c r="J73572" s="2"/>
      <c r="K73572" s="4"/>
    </row>
    <row r="73573" spans="8:11">
      <c r="H73573" s="3"/>
      <c r="I73573" s="3"/>
      <c r="J73573" s="2"/>
      <c r="K73573" s="4"/>
    </row>
    <row r="73574" spans="8:11">
      <c r="H73574" s="3"/>
      <c r="I73574" s="3"/>
      <c r="J73574" s="2"/>
      <c r="K73574" s="4"/>
    </row>
    <row r="73575" spans="8:11">
      <c r="H73575" s="3"/>
      <c r="I73575" s="3"/>
      <c r="J73575" s="2"/>
      <c r="K73575" s="4"/>
    </row>
    <row r="73576" spans="8:11">
      <c r="H73576" s="3"/>
      <c r="I73576" s="3"/>
      <c r="J73576" s="2"/>
      <c r="K73576" s="4"/>
    </row>
    <row r="73577" spans="8:11">
      <c r="H73577" s="3"/>
      <c r="I73577" s="3"/>
      <c r="J73577" s="2"/>
      <c r="K73577" s="4"/>
    </row>
    <row r="73578" spans="8:11">
      <c r="H73578" s="3"/>
      <c r="I73578" s="3"/>
      <c r="J73578" s="2"/>
      <c r="K73578" s="4"/>
    </row>
    <row r="73579" spans="8:11">
      <c r="H73579" s="3"/>
      <c r="I73579" s="3"/>
      <c r="J73579" s="2"/>
      <c r="K73579" s="4"/>
    </row>
    <row r="73580" spans="8:11">
      <c r="H73580" s="3"/>
      <c r="I73580" s="3"/>
      <c r="J73580" s="2"/>
      <c r="K73580" s="4"/>
    </row>
    <row r="73581" spans="8:11">
      <c r="H73581" s="3"/>
      <c r="I73581" s="3"/>
      <c r="J73581" s="2"/>
      <c r="K73581" s="4"/>
    </row>
    <row r="73582" spans="8:11">
      <c r="H73582" s="3"/>
      <c r="I73582" s="3"/>
      <c r="J73582" s="2"/>
      <c r="K73582" s="4"/>
    </row>
    <row r="73583" spans="8:11">
      <c r="H73583" s="3"/>
      <c r="I73583" s="3"/>
      <c r="J73583" s="2"/>
      <c r="K73583" s="4"/>
    </row>
    <row r="73584" spans="8:11">
      <c r="H73584" s="3"/>
      <c r="I73584" s="3"/>
      <c r="J73584" s="2"/>
      <c r="K73584" s="4"/>
    </row>
    <row r="73585" spans="8:11">
      <c r="H73585" s="3"/>
      <c r="I73585" s="3"/>
      <c r="J73585" s="2"/>
      <c r="K73585" s="4"/>
    </row>
    <row r="73586" spans="8:11">
      <c r="H73586" s="3"/>
      <c r="I73586" s="3"/>
      <c r="J73586" s="2"/>
      <c r="K73586" s="4"/>
    </row>
    <row r="73587" spans="8:11">
      <c r="H73587" s="3"/>
      <c r="I73587" s="3"/>
      <c r="J73587" s="2"/>
      <c r="K73587" s="4"/>
    </row>
    <row r="73588" spans="8:11">
      <c r="H73588" s="3"/>
      <c r="I73588" s="3"/>
      <c r="J73588" s="2"/>
      <c r="K73588" s="4"/>
    </row>
    <row r="73589" spans="8:11">
      <c r="H73589" s="3"/>
      <c r="I73589" s="3"/>
      <c r="J73589" s="2"/>
      <c r="K73589" s="4"/>
    </row>
    <row r="73590" spans="8:11">
      <c r="H73590" s="3"/>
      <c r="I73590" s="3"/>
      <c r="J73590" s="2"/>
      <c r="K73590" s="4"/>
    </row>
    <row r="73591" spans="8:11">
      <c r="H73591" s="3"/>
      <c r="I73591" s="3"/>
      <c r="J73591" s="2"/>
      <c r="K73591" s="4"/>
    </row>
    <row r="73592" spans="8:11">
      <c r="H73592" s="3"/>
      <c r="I73592" s="3"/>
      <c r="J73592" s="2"/>
      <c r="K73592" s="4"/>
    </row>
    <row r="73593" spans="8:11">
      <c r="H73593" s="3"/>
      <c r="I73593" s="3"/>
      <c r="J73593" s="2"/>
      <c r="K73593" s="4"/>
    </row>
    <row r="73594" spans="8:11">
      <c r="H73594" s="3"/>
      <c r="I73594" s="3"/>
      <c r="J73594" s="2"/>
      <c r="K73594" s="4"/>
    </row>
    <row r="73595" spans="8:11">
      <c r="H73595" s="3"/>
      <c r="I73595" s="3"/>
      <c r="J73595" s="2"/>
      <c r="K73595" s="4"/>
    </row>
    <row r="73596" spans="8:11">
      <c r="H73596" s="3"/>
      <c r="I73596" s="3"/>
      <c r="J73596" s="2"/>
      <c r="K73596" s="4"/>
    </row>
    <row r="73597" spans="8:11">
      <c r="H73597" s="3"/>
      <c r="I73597" s="3"/>
      <c r="J73597" s="2"/>
      <c r="K73597" s="4"/>
    </row>
    <row r="73598" spans="8:11">
      <c r="H73598" s="3"/>
      <c r="I73598" s="3"/>
      <c r="J73598" s="2"/>
      <c r="K73598" s="4"/>
    </row>
    <row r="73599" spans="8:11">
      <c r="H73599" s="3"/>
      <c r="I73599" s="3"/>
      <c r="J73599" s="2"/>
      <c r="K73599" s="4"/>
    </row>
    <row r="73600" spans="8:11">
      <c r="H73600" s="3"/>
      <c r="I73600" s="3"/>
      <c r="J73600" s="2"/>
      <c r="K73600" s="4"/>
    </row>
    <row r="73601" spans="8:11">
      <c r="H73601" s="3"/>
      <c r="I73601" s="3"/>
      <c r="J73601" s="2"/>
      <c r="K73601" s="4"/>
    </row>
    <row r="73602" spans="8:11">
      <c r="H73602" s="3"/>
      <c r="I73602" s="3"/>
      <c r="J73602" s="2"/>
      <c r="K73602" s="4"/>
    </row>
    <row r="73603" spans="8:11">
      <c r="H73603" s="3"/>
      <c r="I73603" s="3"/>
      <c r="J73603" s="2"/>
      <c r="K73603" s="4"/>
    </row>
    <row r="73604" spans="8:11">
      <c r="H73604" s="3"/>
      <c r="I73604" s="3"/>
      <c r="J73604" s="2"/>
      <c r="K73604" s="4"/>
    </row>
    <row r="73605" spans="8:11">
      <c r="H73605" s="3"/>
      <c r="I73605" s="3"/>
      <c r="J73605" s="2"/>
      <c r="K73605" s="4"/>
    </row>
    <row r="73606" spans="8:11">
      <c r="H73606" s="3"/>
      <c r="I73606" s="3"/>
      <c r="J73606" s="2"/>
      <c r="K73606" s="4"/>
    </row>
    <row r="73607" spans="8:11">
      <c r="H73607" s="3"/>
      <c r="I73607" s="3"/>
      <c r="J73607" s="2"/>
      <c r="K73607" s="4"/>
    </row>
    <row r="73608" spans="8:11">
      <c r="H73608" s="3"/>
      <c r="I73608" s="3"/>
      <c r="J73608" s="2"/>
      <c r="K73608" s="4"/>
    </row>
    <row r="73609" spans="8:11">
      <c r="H73609" s="3"/>
      <c r="I73609" s="3"/>
      <c r="J73609" s="2"/>
      <c r="K73609" s="4"/>
    </row>
    <row r="73610" spans="8:11">
      <c r="H73610" s="3"/>
      <c r="I73610" s="3"/>
      <c r="J73610" s="2"/>
      <c r="K73610" s="4"/>
    </row>
    <row r="73611" spans="8:11">
      <c r="H73611" s="3"/>
      <c r="I73611" s="3"/>
      <c r="J73611" s="2"/>
      <c r="K73611" s="4"/>
    </row>
    <row r="73612" spans="8:11">
      <c r="H73612" s="3"/>
      <c r="I73612" s="3"/>
      <c r="J73612" s="2"/>
      <c r="K73612" s="4"/>
    </row>
    <row r="73613" spans="8:11">
      <c r="H73613" s="3"/>
      <c r="I73613" s="3"/>
      <c r="J73613" s="2"/>
      <c r="K73613" s="4"/>
    </row>
    <row r="73614" spans="8:11">
      <c r="H73614" s="3"/>
      <c r="I73614" s="3"/>
      <c r="J73614" s="2"/>
      <c r="K73614" s="4"/>
    </row>
    <row r="73615" spans="8:11">
      <c r="H73615" s="3"/>
      <c r="I73615" s="3"/>
      <c r="J73615" s="2"/>
      <c r="K73615" s="4"/>
    </row>
    <row r="73616" spans="8:11">
      <c r="H73616" s="3"/>
      <c r="I73616" s="3"/>
      <c r="J73616" s="2"/>
      <c r="K73616" s="4"/>
    </row>
    <row r="73617" spans="8:11">
      <c r="H73617" s="3"/>
      <c r="I73617" s="3"/>
      <c r="J73617" s="2"/>
      <c r="K73617" s="4"/>
    </row>
    <row r="73618" spans="8:11">
      <c r="H73618" s="3"/>
      <c r="I73618" s="3"/>
      <c r="J73618" s="2"/>
      <c r="K73618" s="4"/>
    </row>
    <row r="73619" spans="8:11">
      <c r="H73619" s="3"/>
      <c r="I73619" s="3"/>
      <c r="J73619" s="2"/>
      <c r="K73619" s="4"/>
    </row>
    <row r="73620" spans="8:11">
      <c r="H73620" s="3"/>
      <c r="I73620" s="3"/>
      <c r="J73620" s="2"/>
      <c r="K73620" s="4"/>
    </row>
    <row r="73621" spans="8:11">
      <c r="H73621" s="3"/>
      <c r="I73621" s="3"/>
      <c r="J73621" s="2"/>
      <c r="K73621" s="4"/>
    </row>
    <row r="73622" spans="8:11">
      <c r="H73622" s="3"/>
      <c r="I73622" s="3"/>
      <c r="J73622" s="2"/>
      <c r="K73622" s="4"/>
    </row>
    <row r="73623" spans="8:11">
      <c r="H73623" s="3"/>
      <c r="I73623" s="3"/>
      <c r="J73623" s="2"/>
      <c r="K73623" s="4"/>
    </row>
    <row r="73624" spans="8:11">
      <c r="H73624" s="3"/>
      <c r="I73624" s="3"/>
      <c r="J73624" s="2"/>
      <c r="K73624" s="4"/>
    </row>
    <row r="73625" spans="8:11">
      <c r="H73625" s="3"/>
      <c r="I73625" s="3"/>
      <c r="J73625" s="2"/>
      <c r="K73625" s="4"/>
    </row>
    <row r="73626" spans="8:11">
      <c r="H73626" s="3"/>
      <c r="I73626" s="3"/>
      <c r="J73626" s="2"/>
      <c r="K73626" s="4"/>
    </row>
    <row r="73627" spans="8:11">
      <c r="H73627" s="3"/>
      <c r="I73627" s="3"/>
      <c r="J73627" s="2"/>
      <c r="K73627" s="4"/>
    </row>
    <row r="73628" spans="8:11">
      <c r="H73628" s="3"/>
      <c r="I73628" s="3"/>
      <c r="J73628" s="2"/>
      <c r="K73628" s="4"/>
    </row>
    <row r="73629" spans="8:11">
      <c r="H73629" s="3"/>
      <c r="I73629" s="3"/>
      <c r="J73629" s="2"/>
      <c r="K73629" s="4"/>
    </row>
    <row r="73630" spans="8:11">
      <c r="H73630" s="3"/>
      <c r="I73630" s="3"/>
      <c r="J73630" s="2"/>
      <c r="K73630" s="4"/>
    </row>
    <row r="73631" spans="8:11">
      <c r="H73631" s="3"/>
      <c r="I73631" s="3"/>
      <c r="J73631" s="2"/>
      <c r="K73631" s="4"/>
    </row>
    <row r="73632" spans="8:11">
      <c r="H73632" s="3"/>
      <c r="I73632" s="3"/>
      <c r="J73632" s="2"/>
      <c r="K73632" s="4"/>
    </row>
    <row r="73633" spans="8:11">
      <c r="H73633" s="3"/>
      <c r="I73633" s="3"/>
      <c r="J73633" s="2"/>
      <c r="K73633" s="4"/>
    </row>
    <row r="73634" spans="8:11">
      <c r="H73634" s="3"/>
      <c r="I73634" s="3"/>
      <c r="J73634" s="2"/>
      <c r="K73634" s="4"/>
    </row>
    <row r="73635" spans="8:11">
      <c r="H73635" s="3"/>
      <c r="I73635" s="3"/>
      <c r="J73635" s="2"/>
      <c r="K73635" s="4"/>
    </row>
    <row r="73636" spans="8:11">
      <c r="H73636" s="3"/>
      <c r="I73636" s="3"/>
      <c r="J73636" s="2"/>
      <c r="K73636" s="4"/>
    </row>
    <row r="73637" spans="8:11">
      <c r="H73637" s="3"/>
      <c r="I73637" s="3"/>
      <c r="J73637" s="2"/>
      <c r="K73637" s="4"/>
    </row>
    <row r="73638" spans="8:11">
      <c r="H73638" s="3"/>
      <c r="I73638" s="3"/>
      <c r="J73638" s="2"/>
      <c r="K73638" s="4"/>
    </row>
    <row r="73639" spans="8:11">
      <c r="H73639" s="3"/>
      <c r="I73639" s="3"/>
      <c r="J73639" s="2"/>
      <c r="K73639" s="4"/>
    </row>
    <row r="73640" spans="8:11">
      <c r="H73640" s="3"/>
      <c r="I73640" s="3"/>
      <c r="J73640" s="2"/>
      <c r="K73640" s="4"/>
    </row>
    <row r="73641" spans="8:11">
      <c r="H73641" s="3"/>
      <c r="I73641" s="3"/>
      <c r="J73641" s="2"/>
      <c r="K73641" s="4"/>
    </row>
    <row r="73642" spans="8:11">
      <c r="H73642" s="3"/>
      <c r="I73642" s="3"/>
      <c r="J73642" s="2"/>
      <c r="K73642" s="4"/>
    </row>
    <row r="73643" spans="8:11">
      <c r="H73643" s="3"/>
      <c r="I73643" s="3"/>
      <c r="J73643" s="2"/>
      <c r="K73643" s="4"/>
    </row>
    <row r="73644" spans="8:11">
      <c r="H73644" s="3"/>
      <c r="I73644" s="3"/>
      <c r="J73644" s="2"/>
      <c r="K73644" s="4"/>
    </row>
    <row r="73645" spans="8:11">
      <c r="H73645" s="3"/>
      <c r="I73645" s="3"/>
      <c r="J73645" s="2"/>
      <c r="K73645" s="4"/>
    </row>
    <row r="73646" spans="8:11">
      <c r="H73646" s="3"/>
      <c r="I73646" s="3"/>
      <c r="J73646" s="2"/>
      <c r="K73646" s="4"/>
    </row>
    <row r="73647" spans="8:11">
      <c r="H73647" s="3"/>
      <c r="I73647" s="3"/>
      <c r="J73647" s="2"/>
      <c r="K73647" s="4"/>
    </row>
    <row r="73648" spans="8:11">
      <c r="H73648" s="3"/>
      <c r="I73648" s="3"/>
      <c r="J73648" s="2"/>
      <c r="K73648" s="4"/>
    </row>
    <row r="73649" spans="8:11">
      <c r="H73649" s="3"/>
      <c r="I73649" s="3"/>
      <c r="J73649" s="2"/>
      <c r="K73649" s="4"/>
    </row>
    <row r="73650" spans="8:11">
      <c r="H73650" s="3"/>
      <c r="I73650" s="3"/>
      <c r="J73650" s="2"/>
      <c r="K73650" s="4"/>
    </row>
    <row r="73651" spans="8:11">
      <c r="H73651" s="3"/>
      <c r="I73651" s="3"/>
      <c r="J73651" s="2"/>
      <c r="K73651" s="4"/>
    </row>
    <row r="73652" spans="8:11">
      <c r="H73652" s="3"/>
      <c r="I73652" s="3"/>
      <c r="J73652" s="2"/>
      <c r="K73652" s="4"/>
    </row>
    <row r="73653" spans="8:11">
      <c r="H73653" s="3"/>
      <c r="I73653" s="3"/>
      <c r="J73653" s="2"/>
      <c r="K73653" s="4"/>
    </row>
    <row r="73654" spans="8:11">
      <c r="H73654" s="3"/>
      <c r="I73654" s="3"/>
      <c r="J73654" s="2"/>
      <c r="K73654" s="4"/>
    </row>
    <row r="73655" spans="8:11">
      <c r="H73655" s="3"/>
      <c r="I73655" s="3"/>
      <c r="J73655" s="2"/>
      <c r="K73655" s="4"/>
    </row>
    <row r="73656" spans="8:11">
      <c r="H73656" s="3"/>
      <c r="I73656" s="3"/>
      <c r="J73656" s="2"/>
      <c r="K73656" s="4"/>
    </row>
    <row r="73657" spans="8:11">
      <c r="H73657" s="3"/>
      <c r="I73657" s="3"/>
      <c r="J73657" s="2"/>
      <c r="K73657" s="4"/>
    </row>
    <row r="73658" spans="8:11">
      <c r="H73658" s="3"/>
      <c r="I73658" s="3"/>
      <c r="J73658" s="2"/>
      <c r="K73658" s="4"/>
    </row>
    <row r="73659" spans="8:11">
      <c r="H73659" s="3"/>
      <c r="I73659" s="3"/>
      <c r="J73659" s="2"/>
      <c r="K73659" s="4"/>
    </row>
    <row r="73660" spans="8:11">
      <c r="H73660" s="3"/>
      <c r="I73660" s="3"/>
      <c r="J73660" s="2"/>
      <c r="K73660" s="4"/>
    </row>
    <row r="73661" spans="8:11">
      <c r="H73661" s="3"/>
      <c r="I73661" s="3"/>
      <c r="J73661" s="2"/>
      <c r="K73661" s="4"/>
    </row>
    <row r="73662" spans="8:11">
      <c r="H73662" s="3"/>
      <c r="I73662" s="3"/>
      <c r="J73662" s="2"/>
      <c r="K73662" s="4"/>
    </row>
    <row r="73663" spans="8:11">
      <c r="H73663" s="3"/>
      <c r="I73663" s="3"/>
      <c r="J73663" s="2"/>
      <c r="K73663" s="4"/>
    </row>
    <row r="73664" spans="8:11">
      <c r="H73664" s="3"/>
      <c r="I73664" s="3"/>
      <c r="J73664" s="2"/>
      <c r="K73664" s="4"/>
    </row>
    <row r="73665" spans="8:11">
      <c r="H73665" s="3"/>
      <c r="I73665" s="3"/>
      <c r="J73665" s="2"/>
      <c r="K73665" s="4"/>
    </row>
    <row r="73666" spans="8:11">
      <c r="H73666" s="3"/>
      <c r="I73666" s="3"/>
      <c r="J73666" s="2"/>
      <c r="K73666" s="4"/>
    </row>
    <row r="73667" spans="8:11">
      <c r="H73667" s="3"/>
      <c r="I73667" s="3"/>
      <c r="J73667" s="2"/>
      <c r="K73667" s="4"/>
    </row>
    <row r="73668" spans="8:11">
      <c r="H73668" s="3"/>
      <c r="I73668" s="3"/>
      <c r="J73668" s="2"/>
      <c r="K73668" s="4"/>
    </row>
    <row r="73669" spans="8:11">
      <c r="H73669" s="3"/>
      <c r="I73669" s="3"/>
      <c r="J73669" s="2"/>
      <c r="K73669" s="4"/>
    </row>
    <row r="73670" spans="8:11">
      <c r="H73670" s="3"/>
      <c r="I73670" s="3"/>
      <c r="J73670" s="2"/>
      <c r="K73670" s="4"/>
    </row>
    <row r="73671" spans="8:11">
      <c r="H73671" s="3"/>
      <c r="I73671" s="3"/>
      <c r="J73671" s="2"/>
      <c r="K73671" s="4"/>
    </row>
    <row r="73672" spans="8:11">
      <c r="H73672" s="3"/>
      <c r="I73672" s="3"/>
      <c r="J73672" s="2"/>
      <c r="K73672" s="4"/>
    </row>
    <row r="73673" spans="8:11">
      <c r="H73673" s="3"/>
      <c r="I73673" s="3"/>
      <c r="J73673" s="2"/>
      <c r="K73673" s="4"/>
    </row>
    <row r="73674" spans="8:11">
      <c r="H73674" s="3"/>
      <c r="I73674" s="3"/>
      <c r="J73674" s="2"/>
      <c r="K73674" s="4"/>
    </row>
    <row r="73675" spans="8:11">
      <c r="H73675" s="3"/>
      <c r="I73675" s="3"/>
      <c r="J73675" s="2"/>
      <c r="K73675" s="4"/>
    </row>
    <row r="73676" spans="8:11">
      <c r="H73676" s="3"/>
      <c r="I73676" s="3"/>
      <c r="J73676" s="2"/>
      <c r="K73676" s="4"/>
    </row>
    <row r="73677" spans="8:11">
      <c r="H73677" s="3"/>
      <c r="I73677" s="3"/>
      <c r="J73677" s="2"/>
      <c r="K73677" s="4"/>
    </row>
    <row r="73678" spans="8:11">
      <c r="H73678" s="3"/>
      <c r="I73678" s="3"/>
      <c r="J73678" s="2"/>
      <c r="K73678" s="4"/>
    </row>
    <row r="73679" spans="8:11">
      <c r="H73679" s="3"/>
      <c r="I73679" s="3"/>
      <c r="J73679" s="2"/>
      <c r="K73679" s="4"/>
    </row>
    <row r="73680" spans="8:11">
      <c r="H73680" s="3"/>
      <c r="I73680" s="3"/>
      <c r="J73680" s="2"/>
      <c r="K73680" s="4"/>
    </row>
    <row r="73681" spans="8:11">
      <c r="H73681" s="3"/>
      <c r="I73681" s="3"/>
      <c r="J73681" s="2"/>
      <c r="K73681" s="4"/>
    </row>
    <row r="73682" spans="8:11">
      <c r="H73682" s="3"/>
      <c r="I73682" s="3"/>
      <c r="J73682" s="2"/>
      <c r="K73682" s="4"/>
    </row>
    <row r="73683" spans="8:11">
      <c r="H73683" s="3"/>
      <c r="I73683" s="3"/>
      <c r="J73683" s="2"/>
      <c r="K73683" s="4"/>
    </row>
    <row r="73684" spans="8:11">
      <c r="H73684" s="3"/>
      <c r="I73684" s="3"/>
      <c r="J73684" s="2"/>
      <c r="K73684" s="4"/>
    </row>
    <row r="73685" spans="8:11">
      <c r="H73685" s="3"/>
      <c r="I73685" s="3"/>
      <c r="J73685" s="2"/>
      <c r="K73685" s="4"/>
    </row>
    <row r="73686" spans="8:11">
      <c r="H73686" s="3"/>
      <c r="I73686" s="3"/>
      <c r="J73686" s="2"/>
      <c r="K73686" s="4"/>
    </row>
    <row r="73687" spans="8:11">
      <c r="H73687" s="3"/>
      <c r="I73687" s="3"/>
      <c r="J73687" s="2"/>
      <c r="K73687" s="4"/>
    </row>
    <row r="73688" spans="8:11">
      <c r="H73688" s="3"/>
      <c r="I73688" s="3"/>
      <c r="J73688" s="2"/>
      <c r="K73688" s="4"/>
    </row>
    <row r="73689" spans="8:11">
      <c r="H73689" s="3"/>
      <c r="I73689" s="3"/>
      <c r="J73689" s="2"/>
      <c r="K73689" s="4"/>
    </row>
    <row r="73690" spans="8:11">
      <c r="H73690" s="3"/>
      <c r="I73690" s="3"/>
      <c r="J73690" s="2"/>
      <c r="K73690" s="4"/>
    </row>
    <row r="73691" spans="8:11">
      <c r="H73691" s="3"/>
      <c r="I73691" s="3"/>
      <c r="J73691" s="2"/>
      <c r="K73691" s="4"/>
    </row>
    <row r="73692" spans="8:11">
      <c r="H73692" s="3"/>
      <c r="I73692" s="3"/>
      <c r="J73692" s="2"/>
      <c r="K73692" s="4"/>
    </row>
    <row r="73693" spans="8:11">
      <c r="H73693" s="3"/>
      <c r="I73693" s="3"/>
      <c r="J73693" s="2"/>
      <c r="K73693" s="4"/>
    </row>
    <row r="73694" spans="8:11">
      <c r="H73694" s="3"/>
      <c r="I73694" s="3"/>
      <c r="J73694" s="2"/>
      <c r="K73694" s="4"/>
    </row>
    <row r="73695" spans="8:11">
      <c r="H73695" s="3"/>
      <c r="I73695" s="3"/>
      <c r="J73695" s="2"/>
      <c r="K73695" s="4"/>
    </row>
    <row r="73696" spans="8:11">
      <c r="H73696" s="3"/>
      <c r="I73696" s="3"/>
      <c r="J73696" s="2"/>
      <c r="K73696" s="4"/>
    </row>
    <row r="73697" spans="8:11">
      <c r="H73697" s="3"/>
      <c r="I73697" s="3"/>
      <c r="J73697" s="2"/>
      <c r="K73697" s="4"/>
    </row>
    <row r="73698" spans="8:11">
      <c r="H73698" s="3"/>
      <c r="I73698" s="3"/>
      <c r="J73698" s="2"/>
      <c r="K73698" s="4"/>
    </row>
    <row r="73699" spans="8:11">
      <c r="H73699" s="3"/>
      <c r="I73699" s="3"/>
      <c r="J73699" s="2"/>
      <c r="K73699" s="4"/>
    </row>
    <row r="73700" spans="8:11">
      <c r="H73700" s="3"/>
      <c r="I73700" s="3"/>
      <c r="J73700" s="2"/>
      <c r="K73700" s="4"/>
    </row>
    <row r="73701" spans="8:11">
      <c r="H73701" s="3"/>
      <c r="I73701" s="3"/>
      <c r="J73701" s="2"/>
      <c r="K73701" s="4"/>
    </row>
    <row r="73702" spans="8:11">
      <c r="H73702" s="3"/>
      <c r="I73702" s="3"/>
      <c r="J73702" s="2"/>
      <c r="K73702" s="4"/>
    </row>
    <row r="73703" spans="8:11">
      <c r="H73703" s="3"/>
      <c r="I73703" s="3"/>
      <c r="J73703" s="2"/>
      <c r="K73703" s="4"/>
    </row>
    <row r="73704" spans="8:11">
      <c r="H73704" s="3"/>
      <c r="I73704" s="3"/>
      <c r="J73704" s="2"/>
      <c r="K73704" s="4"/>
    </row>
    <row r="73705" spans="8:11">
      <c r="H73705" s="3"/>
      <c r="I73705" s="3"/>
      <c r="J73705" s="2"/>
      <c r="K73705" s="4"/>
    </row>
    <row r="73706" spans="8:11">
      <c r="H73706" s="3"/>
      <c r="I73706" s="3"/>
      <c r="J73706" s="2"/>
      <c r="K73706" s="4"/>
    </row>
    <row r="73707" spans="8:11">
      <c r="H73707" s="3"/>
      <c r="I73707" s="3"/>
      <c r="J73707" s="2"/>
      <c r="K73707" s="4"/>
    </row>
    <row r="73708" spans="8:11">
      <c r="H73708" s="3"/>
      <c r="I73708" s="3"/>
      <c r="J73708" s="2"/>
      <c r="K73708" s="4"/>
    </row>
    <row r="73709" spans="8:11">
      <c r="H73709" s="3"/>
      <c r="I73709" s="3"/>
      <c r="J73709" s="2"/>
      <c r="K73709" s="4"/>
    </row>
    <row r="73710" spans="8:11">
      <c r="H73710" s="3"/>
      <c r="I73710" s="3"/>
      <c r="J73710" s="2"/>
      <c r="K73710" s="4"/>
    </row>
    <row r="73711" spans="8:11">
      <c r="H73711" s="3"/>
      <c r="I73711" s="3"/>
      <c r="J73711" s="2"/>
      <c r="K73711" s="4"/>
    </row>
    <row r="73712" spans="8:11">
      <c r="H73712" s="3"/>
      <c r="I73712" s="3"/>
      <c r="J73712" s="2"/>
      <c r="K73712" s="4"/>
    </row>
    <row r="73713" spans="8:11">
      <c r="H73713" s="3"/>
      <c r="I73713" s="3"/>
      <c r="J73713" s="2"/>
      <c r="K73713" s="4"/>
    </row>
    <row r="73714" spans="8:11">
      <c r="H73714" s="3"/>
      <c r="I73714" s="3"/>
      <c r="J73714" s="2"/>
      <c r="K73714" s="4"/>
    </row>
    <row r="73715" spans="8:11">
      <c r="H73715" s="3"/>
      <c r="I73715" s="3"/>
      <c r="J73715" s="2"/>
      <c r="K73715" s="4"/>
    </row>
    <row r="73716" spans="8:11">
      <c r="H73716" s="3"/>
      <c r="I73716" s="3"/>
      <c r="J73716" s="2"/>
      <c r="K73716" s="4"/>
    </row>
    <row r="73717" spans="8:11">
      <c r="H73717" s="3"/>
      <c r="I73717" s="3"/>
      <c r="J73717" s="2"/>
      <c r="K73717" s="4"/>
    </row>
    <row r="73718" spans="8:11">
      <c r="H73718" s="3"/>
      <c r="I73718" s="3"/>
      <c r="J73718" s="2"/>
      <c r="K73718" s="4"/>
    </row>
    <row r="73719" spans="8:11">
      <c r="H73719" s="3"/>
      <c r="I73719" s="3"/>
      <c r="J73719" s="2"/>
      <c r="K73719" s="4"/>
    </row>
    <row r="73720" spans="8:11">
      <c r="H73720" s="3"/>
      <c r="I73720" s="3"/>
      <c r="J73720" s="2"/>
      <c r="K73720" s="4"/>
    </row>
    <row r="73721" spans="8:11">
      <c r="H73721" s="3"/>
      <c r="I73721" s="3"/>
      <c r="J73721" s="2"/>
      <c r="K73721" s="4"/>
    </row>
    <row r="73722" spans="8:11">
      <c r="H73722" s="3"/>
      <c r="I73722" s="3"/>
      <c r="J73722" s="2"/>
      <c r="K73722" s="4"/>
    </row>
    <row r="73723" spans="8:11">
      <c r="H73723" s="3"/>
      <c r="I73723" s="3"/>
      <c r="J73723" s="2"/>
      <c r="K73723" s="4"/>
    </row>
    <row r="73724" spans="8:11">
      <c r="H73724" s="3"/>
      <c r="I73724" s="3"/>
      <c r="J73724" s="2"/>
      <c r="K73724" s="4"/>
    </row>
    <row r="73725" spans="8:11">
      <c r="H73725" s="3"/>
      <c r="I73725" s="3"/>
      <c r="J73725" s="2"/>
      <c r="K73725" s="4"/>
    </row>
    <row r="73726" spans="8:11">
      <c r="H73726" s="3"/>
      <c r="I73726" s="3"/>
      <c r="J73726" s="2"/>
      <c r="K73726" s="4"/>
    </row>
    <row r="73727" spans="8:11">
      <c r="H73727" s="3"/>
      <c r="I73727" s="3"/>
      <c r="J73727" s="2"/>
      <c r="K73727" s="4"/>
    </row>
    <row r="73728" spans="8:11">
      <c r="H73728" s="3"/>
      <c r="I73728" s="3"/>
      <c r="J73728" s="2"/>
      <c r="K73728" s="4"/>
    </row>
    <row r="73729" spans="8:11">
      <c r="H73729" s="3"/>
      <c r="I73729" s="3"/>
      <c r="J73729" s="2"/>
      <c r="K73729" s="4"/>
    </row>
    <row r="73730" spans="8:11">
      <c r="H73730" s="3"/>
      <c r="I73730" s="3"/>
      <c r="J73730" s="2"/>
      <c r="K73730" s="4"/>
    </row>
    <row r="73731" spans="8:11">
      <c r="H73731" s="3"/>
      <c r="I73731" s="3"/>
      <c r="J73731" s="2"/>
      <c r="K73731" s="4"/>
    </row>
    <row r="73732" spans="8:11">
      <c r="H73732" s="3"/>
      <c r="I73732" s="3"/>
      <c r="J73732" s="2"/>
      <c r="K73732" s="4"/>
    </row>
    <row r="73733" spans="8:11">
      <c r="H73733" s="3"/>
      <c r="I73733" s="3"/>
      <c r="J73733" s="2"/>
      <c r="K73733" s="4"/>
    </row>
    <row r="73734" spans="8:11">
      <c r="H73734" s="3"/>
      <c r="I73734" s="3"/>
      <c r="J73734" s="2"/>
      <c r="K73734" s="4"/>
    </row>
    <row r="73735" spans="8:11">
      <c r="H73735" s="3"/>
      <c r="I73735" s="3"/>
      <c r="J73735" s="2"/>
      <c r="K73735" s="4"/>
    </row>
    <row r="73736" spans="8:11">
      <c r="H73736" s="3"/>
      <c r="I73736" s="3"/>
      <c r="J73736" s="2"/>
      <c r="K73736" s="4"/>
    </row>
    <row r="73737" spans="8:11">
      <c r="H73737" s="3"/>
      <c r="I73737" s="3"/>
      <c r="J73737" s="2"/>
      <c r="K73737" s="4"/>
    </row>
    <row r="73738" spans="8:11">
      <c r="H73738" s="3"/>
      <c r="I73738" s="3"/>
      <c r="J73738" s="2"/>
      <c r="K73738" s="4"/>
    </row>
    <row r="73739" spans="8:11">
      <c r="H73739" s="3"/>
      <c r="I73739" s="3"/>
      <c r="J73739" s="2"/>
      <c r="K73739" s="4"/>
    </row>
    <row r="73740" spans="8:11">
      <c r="H73740" s="3"/>
      <c r="I73740" s="3"/>
      <c r="J73740" s="2"/>
      <c r="K73740" s="4"/>
    </row>
    <row r="73741" spans="8:11">
      <c r="H73741" s="3"/>
      <c r="I73741" s="3"/>
      <c r="J73741" s="2"/>
      <c r="K73741" s="4"/>
    </row>
    <row r="73742" spans="8:11">
      <c r="H73742" s="3"/>
      <c r="I73742" s="3"/>
      <c r="J73742" s="2"/>
      <c r="K73742" s="4"/>
    </row>
    <row r="73743" spans="8:11">
      <c r="H73743" s="3"/>
      <c r="I73743" s="3"/>
      <c r="J73743" s="2"/>
      <c r="K73743" s="4"/>
    </row>
    <row r="73744" spans="8:11">
      <c r="H73744" s="3"/>
      <c r="I73744" s="3"/>
      <c r="J73744" s="2"/>
      <c r="K73744" s="4"/>
    </row>
    <row r="73745" spans="8:11">
      <c r="H73745" s="3"/>
      <c r="I73745" s="3"/>
      <c r="J73745" s="2"/>
      <c r="K73745" s="4"/>
    </row>
    <row r="73746" spans="8:11">
      <c r="H73746" s="3"/>
      <c r="I73746" s="3"/>
      <c r="J73746" s="2"/>
      <c r="K73746" s="4"/>
    </row>
    <row r="73747" spans="8:11">
      <c r="H73747" s="3"/>
      <c r="I73747" s="3"/>
      <c r="J73747" s="2"/>
      <c r="K73747" s="4"/>
    </row>
    <row r="73748" spans="8:11">
      <c r="H73748" s="3"/>
      <c r="I73748" s="3"/>
      <c r="J73748" s="2"/>
      <c r="K73748" s="4"/>
    </row>
    <row r="73749" spans="8:11">
      <c r="H73749" s="3"/>
      <c r="I73749" s="3"/>
      <c r="J73749" s="2"/>
      <c r="K73749" s="4"/>
    </row>
    <row r="73750" spans="8:11">
      <c r="H73750" s="3"/>
      <c r="I73750" s="3"/>
      <c r="J73750" s="2"/>
      <c r="K73750" s="4"/>
    </row>
    <row r="73751" spans="8:11">
      <c r="H73751" s="3"/>
      <c r="I73751" s="3"/>
      <c r="J73751" s="2"/>
      <c r="K73751" s="4"/>
    </row>
    <row r="73752" spans="8:11">
      <c r="H73752" s="3"/>
      <c r="I73752" s="3"/>
      <c r="J73752" s="2"/>
      <c r="K73752" s="4"/>
    </row>
    <row r="73753" spans="8:11">
      <c r="H73753" s="3"/>
      <c r="I73753" s="3"/>
      <c r="J73753" s="2"/>
      <c r="K73753" s="4"/>
    </row>
    <row r="73754" spans="8:11">
      <c r="H73754" s="3"/>
      <c r="I73754" s="3"/>
      <c r="J73754" s="2"/>
      <c r="K73754" s="4"/>
    </row>
    <row r="73755" spans="8:11">
      <c r="H73755" s="3"/>
      <c r="I73755" s="3"/>
      <c r="J73755" s="2"/>
      <c r="K73755" s="4"/>
    </row>
    <row r="73756" spans="8:11">
      <c r="H73756" s="3"/>
      <c r="I73756" s="3"/>
      <c r="J73756" s="2"/>
      <c r="K73756" s="4"/>
    </row>
    <row r="73757" spans="8:11">
      <c r="H73757" s="3"/>
      <c r="I73757" s="3"/>
      <c r="J73757" s="2"/>
      <c r="K73757" s="4"/>
    </row>
    <row r="73758" spans="8:11">
      <c r="H73758" s="3"/>
      <c r="I73758" s="3"/>
      <c r="J73758" s="2"/>
      <c r="K73758" s="4"/>
    </row>
    <row r="73759" spans="8:11">
      <c r="H73759" s="3"/>
      <c r="I73759" s="3"/>
      <c r="J73759" s="2"/>
      <c r="K73759" s="4"/>
    </row>
    <row r="73760" spans="8:11">
      <c r="H73760" s="3"/>
      <c r="I73760" s="3"/>
      <c r="J73760" s="2"/>
      <c r="K73760" s="4"/>
    </row>
    <row r="73761" spans="8:11">
      <c r="H73761" s="3"/>
      <c r="I73761" s="3"/>
      <c r="J73761" s="2"/>
      <c r="K73761" s="4"/>
    </row>
    <row r="73762" spans="8:11">
      <c r="H73762" s="3"/>
      <c r="I73762" s="3"/>
      <c r="J73762" s="2"/>
      <c r="K73762" s="4"/>
    </row>
    <row r="73763" spans="8:11">
      <c r="H73763" s="3"/>
      <c r="I73763" s="3"/>
      <c r="J73763" s="2"/>
      <c r="K73763" s="4"/>
    </row>
    <row r="73764" spans="8:11">
      <c r="H73764" s="3"/>
      <c r="I73764" s="3"/>
      <c r="J73764" s="2"/>
      <c r="K73764" s="4"/>
    </row>
    <row r="73765" spans="8:11">
      <c r="H73765" s="3"/>
      <c r="I73765" s="3"/>
      <c r="J73765" s="2"/>
      <c r="K73765" s="4"/>
    </row>
    <row r="73766" spans="8:11">
      <c r="H73766" s="3"/>
      <c r="I73766" s="3"/>
      <c r="J73766" s="2"/>
      <c r="K73766" s="4"/>
    </row>
    <row r="73767" spans="8:11">
      <c r="H73767" s="3"/>
      <c r="I73767" s="3"/>
      <c r="J73767" s="2"/>
      <c r="K73767" s="4"/>
    </row>
    <row r="73768" spans="8:11">
      <c r="H73768" s="3"/>
      <c r="I73768" s="3"/>
      <c r="J73768" s="2"/>
      <c r="K73768" s="4"/>
    </row>
    <row r="73769" spans="8:11">
      <c r="H73769" s="3"/>
      <c r="I73769" s="3"/>
      <c r="J73769" s="2"/>
      <c r="K73769" s="4"/>
    </row>
    <row r="73770" spans="8:11">
      <c r="H73770" s="3"/>
      <c r="I73770" s="3"/>
      <c r="J73770" s="2"/>
      <c r="K73770" s="4"/>
    </row>
    <row r="73771" spans="8:11">
      <c r="H73771" s="3"/>
      <c r="I73771" s="3"/>
      <c r="J73771" s="2"/>
      <c r="K73771" s="4"/>
    </row>
    <row r="73772" spans="8:11">
      <c r="H73772" s="3"/>
      <c r="I73772" s="3"/>
      <c r="J73772" s="2"/>
      <c r="K73772" s="4"/>
    </row>
    <row r="73773" spans="8:11">
      <c r="H73773" s="3"/>
      <c r="I73773" s="3"/>
      <c r="J73773" s="2"/>
      <c r="K73773" s="4"/>
    </row>
    <row r="73774" spans="8:11">
      <c r="H73774" s="3"/>
      <c r="I73774" s="3"/>
      <c r="J73774" s="2"/>
      <c r="K73774" s="4"/>
    </row>
    <row r="73775" spans="8:11">
      <c r="H73775" s="3"/>
      <c r="I73775" s="3"/>
      <c r="J73775" s="2"/>
      <c r="K73775" s="4"/>
    </row>
    <row r="73776" spans="8:11">
      <c r="H73776" s="3"/>
      <c r="I73776" s="3"/>
      <c r="J73776" s="2"/>
      <c r="K73776" s="4"/>
    </row>
    <row r="73777" spans="8:11">
      <c r="H73777" s="3"/>
      <c r="I73777" s="3"/>
      <c r="J73777" s="2"/>
      <c r="K73777" s="4"/>
    </row>
    <row r="73778" spans="8:11">
      <c r="H73778" s="3"/>
      <c r="I73778" s="3"/>
      <c r="J73778" s="2"/>
      <c r="K73778" s="4"/>
    </row>
    <row r="73779" spans="8:11">
      <c r="H73779" s="3"/>
      <c r="I73779" s="3"/>
      <c r="J73779" s="2"/>
      <c r="K73779" s="4"/>
    </row>
    <row r="73780" spans="8:11">
      <c r="H73780" s="3"/>
      <c r="I73780" s="3"/>
      <c r="J73780" s="2"/>
      <c r="K73780" s="4"/>
    </row>
    <row r="73781" spans="8:11">
      <c r="H73781" s="3"/>
      <c r="I73781" s="3"/>
      <c r="J73781" s="2"/>
      <c r="K73781" s="4"/>
    </row>
    <row r="73782" spans="8:11">
      <c r="H73782" s="3"/>
      <c r="I73782" s="3"/>
      <c r="J73782" s="2"/>
      <c r="K73782" s="4"/>
    </row>
    <row r="73783" spans="8:11">
      <c r="H73783" s="3"/>
      <c r="I73783" s="3"/>
      <c r="J73783" s="2"/>
      <c r="K73783" s="4"/>
    </row>
    <row r="73784" spans="8:11">
      <c r="H73784" s="3"/>
      <c r="I73784" s="3"/>
      <c r="J73784" s="2"/>
      <c r="K73784" s="4"/>
    </row>
    <row r="73785" spans="8:11">
      <c r="H73785" s="3"/>
      <c r="I73785" s="3"/>
      <c r="J73785" s="2"/>
      <c r="K73785" s="4"/>
    </row>
    <row r="73786" spans="8:11">
      <c r="H73786" s="3"/>
      <c r="I73786" s="3"/>
      <c r="J73786" s="2"/>
      <c r="K73786" s="4"/>
    </row>
    <row r="73787" spans="8:11">
      <c r="H73787" s="3"/>
      <c r="I73787" s="3"/>
      <c r="J73787" s="2"/>
      <c r="K73787" s="4"/>
    </row>
    <row r="73788" spans="8:11">
      <c r="H73788" s="3"/>
      <c r="I73788" s="3"/>
      <c r="J73788" s="2"/>
      <c r="K73788" s="4"/>
    </row>
    <row r="73789" spans="8:11">
      <c r="H73789" s="3"/>
      <c r="I73789" s="3"/>
      <c r="J73789" s="2"/>
      <c r="K73789" s="4"/>
    </row>
    <row r="73790" spans="8:11">
      <c r="H73790" s="3"/>
      <c r="I73790" s="3"/>
      <c r="J73790" s="2"/>
      <c r="K73790" s="4"/>
    </row>
    <row r="73791" spans="8:11">
      <c r="H73791" s="3"/>
      <c r="I73791" s="3"/>
      <c r="J73791" s="2"/>
      <c r="K73791" s="4"/>
    </row>
    <row r="73792" spans="8:11">
      <c r="H73792" s="3"/>
      <c r="I73792" s="3"/>
      <c r="J73792" s="2"/>
      <c r="K73792" s="4"/>
    </row>
    <row r="73793" spans="8:11">
      <c r="H73793" s="3"/>
      <c r="I73793" s="3"/>
      <c r="J73793" s="2"/>
      <c r="K73793" s="4"/>
    </row>
    <row r="73794" spans="8:11">
      <c r="H73794" s="3"/>
      <c r="I73794" s="3"/>
      <c r="J73794" s="2"/>
      <c r="K73794" s="4"/>
    </row>
    <row r="73795" spans="8:11">
      <c r="H73795" s="3"/>
      <c r="I73795" s="3"/>
      <c r="J73795" s="2"/>
      <c r="K73795" s="4"/>
    </row>
    <row r="73796" spans="8:11">
      <c r="H73796" s="3"/>
      <c r="I73796" s="3"/>
      <c r="J73796" s="2"/>
      <c r="K73796" s="4"/>
    </row>
    <row r="73797" spans="8:11">
      <c r="H73797" s="3"/>
      <c r="I73797" s="3"/>
      <c r="J73797" s="2"/>
      <c r="K73797" s="4"/>
    </row>
    <row r="73798" spans="8:11">
      <c r="H73798" s="3"/>
      <c r="I73798" s="3"/>
      <c r="J73798" s="2"/>
      <c r="K73798" s="4"/>
    </row>
    <row r="73799" spans="8:11">
      <c r="H73799" s="3"/>
      <c r="I73799" s="3"/>
      <c r="J73799" s="2"/>
      <c r="K73799" s="4"/>
    </row>
    <row r="73800" spans="8:11">
      <c r="H73800" s="3"/>
      <c r="I73800" s="3"/>
      <c r="J73800" s="2"/>
      <c r="K73800" s="4"/>
    </row>
    <row r="73801" spans="8:11">
      <c r="H73801" s="3"/>
      <c r="I73801" s="3"/>
      <c r="J73801" s="2"/>
      <c r="K73801" s="4"/>
    </row>
    <row r="73802" spans="8:11">
      <c r="H73802" s="3"/>
      <c r="I73802" s="3"/>
      <c r="J73802" s="2"/>
      <c r="K73802" s="4"/>
    </row>
    <row r="73803" spans="8:11">
      <c r="H73803" s="3"/>
      <c r="I73803" s="3"/>
      <c r="J73803" s="2"/>
      <c r="K73803" s="4"/>
    </row>
    <row r="73804" spans="8:11">
      <c r="H73804" s="3"/>
      <c r="I73804" s="3"/>
      <c r="J73804" s="2"/>
      <c r="K73804" s="4"/>
    </row>
    <row r="73805" spans="8:11">
      <c r="H73805" s="3"/>
      <c r="I73805" s="3"/>
      <c r="J73805" s="2"/>
      <c r="K73805" s="4"/>
    </row>
    <row r="73806" spans="8:11">
      <c r="H73806" s="3"/>
      <c r="I73806" s="3"/>
      <c r="J73806" s="2"/>
      <c r="K73806" s="4"/>
    </row>
    <row r="73807" spans="8:11">
      <c r="H73807" s="3"/>
      <c r="I73807" s="3"/>
      <c r="J73807" s="2"/>
      <c r="K73807" s="4"/>
    </row>
    <row r="73808" spans="8:11">
      <c r="H73808" s="3"/>
      <c r="I73808" s="3"/>
      <c r="J73808" s="2"/>
      <c r="K73808" s="4"/>
    </row>
    <row r="73809" spans="8:11">
      <c r="H73809" s="3"/>
      <c r="I73809" s="3"/>
      <c r="J73809" s="2"/>
      <c r="K73809" s="4"/>
    </row>
    <row r="73810" spans="8:11">
      <c r="H73810" s="3"/>
      <c r="I73810" s="3"/>
      <c r="J73810" s="2"/>
      <c r="K73810" s="4"/>
    </row>
    <row r="73811" spans="8:11">
      <c r="H73811" s="3"/>
      <c r="I73811" s="3"/>
      <c r="J73811" s="2"/>
      <c r="K73811" s="4"/>
    </row>
    <row r="73812" spans="8:11">
      <c r="H73812" s="3"/>
      <c r="I73812" s="3"/>
      <c r="J73812" s="2"/>
      <c r="K73812" s="4"/>
    </row>
    <row r="73813" spans="8:11">
      <c r="H73813" s="3"/>
      <c r="I73813" s="3"/>
      <c r="J73813" s="2"/>
      <c r="K73813" s="4"/>
    </row>
    <row r="73814" spans="8:11">
      <c r="H73814" s="3"/>
      <c r="I73814" s="3"/>
      <c r="J73814" s="2"/>
      <c r="K73814" s="4"/>
    </row>
    <row r="73815" spans="8:11">
      <c r="H73815" s="3"/>
      <c r="I73815" s="3"/>
      <c r="J73815" s="2"/>
      <c r="K73815" s="4"/>
    </row>
    <row r="73816" spans="8:11">
      <c r="H73816" s="3"/>
      <c r="I73816" s="3"/>
      <c r="J73816" s="2"/>
      <c r="K73816" s="4"/>
    </row>
    <row r="73817" spans="8:11">
      <c r="H73817" s="3"/>
      <c r="I73817" s="3"/>
      <c r="J73817" s="2"/>
      <c r="K73817" s="4"/>
    </row>
    <row r="73818" spans="8:11">
      <c r="H73818" s="3"/>
      <c r="I73818" s="3"/>
      <c r="J73818" s="2"/>
      <c r="K73818" s="4"/>
    </row>
    <row r="73819" spans="8:11">
      <c r="H73819" s="3"/>
      <c r="I73819" s="3"/>
      <c r="J73819" s="2"/>
      <c r="K73819" s="4"/>
    </row>
    <row r="73820" spans="8:11">
      <c r="H73820" s="3"/>
      <c r="I73820" s="3"/>
      <c r="J73820" s="2"/>
      <c r="K73820" s="4"/>
    </row>
    <row r="73821" spans="8:11">
      <c r="H73821" s="3"/>
      <c r="I73821" s="3"/>
      <c r="J73821" s="2"/>
      <c r="K73821" s="4"/>
    </row>
    <row r="73822" spans="8:11">
      <c r="H73822" s="3"/>
      <c r="I73822" s="3"/>
      <c r="J73822" s="2"/>
      <c r="K73822" s="4"/>
    </row>
    <row r="73823" spans="8:11">
      <c r="H73823" s="3"/>
      <c r="I73823" s="3"/>
      <c r="J73823" s="2"/>
      <c r="K73823" s="4"/>
    </row>
    <row r="73824" spans="8:11">
      <c r="H73824" s="3"/>
      <c r="I73824" s="3"/>
      <c r="J73824" s="2"/>
      <c r="K73824" s="4"/>
    </row>
    <row r="73825" spans="8:11">
      <c r="H73825" s="3"/>
      <c r="I73825" s="3"/>
      <c r="J73825" s="2"/>
      <c r="K73825" s="4"/>
    </row>
    <row r="73826" spans="8:11">
      <c r="H73826" s="3"/>
      <c r="I73826" s="3"/>
      <c r="J73826" s="2"/>
      <c r="K73826" s="4"/>
    </row>
    <row r="73827" spans="8:11">
      <c r="H73827" s="3"/>
      <c r="I73827" s="3"/>
      <c r="J73827" s="2"/>
      <c r="K73827" s="4"/>
    </row>
    <row r="73828" spans="8:11">
      <c r="H73828" s="3"/>
      <c r="I73828" s="3"/>
      <c r="J73828" s="2"/>
      <c r="K73828" s="4"/>
    </row>
    <row r="73829" spans="8:11">
      <c r="H73829" s="3"/>
      <c r="I73829" s="3"/>
      <c r="J73829" s="2"/>
      <c r="K73829" s="4"/>
    </row>
    <row r="73830" spans="8:11">
      <c r="H73830" s="3"/>
      <c r="I73830" s="3"/>
      <c r="J73830" s="2"/>
      <c r="K73830" s="4"/>
    </row>
    <row r="73831" spans="8:11">
      <c r="H73831" s="3"/>
      <c r="I73831" s="3"/>
      <c r="J73831" s="2"/>
      <c r="K73831" s="4"/>
    </row>
    <row r="73832" spans="8:11">
      <c r="H73832" s="3"/>
      <c r="I73832" s="3"/>
      <c r="J73832" s="2"/>
      <c r="K73832" s="4"/>
    </row>
    <row r="73833" spans="8:11">
      <c r="H73833" s="3"/>
      <c r="I73833" s="3"/>
      <c r="J73833" s="2"/>
      <c r="K73833" s="4"/>
    </row>
    <row r="73834" spans="8:11">
      <c r="H73834" s="3"/>
      <c r="I73834" s="3"/>
      <c r="J73834" s="2"/>
      <c r="K73834" s="4"/>
    </row>
    <row r="73835" spans="8:11">
      <c r="H73835" s="3"/>
      <c r="I73835" s="3"/>
      <c r="J73835" s="2"/>
      <c r="K73835" s="4"/>
    </row>
    <row r="73836" spans="8:11">
      <c r="H73836" s="3"/>
      <c r="I73836" s="3"/>
      <c r="J73836" s="2"/>
      <c r="K73836" s="4"/>
    </row>
    <row r="73837" spans="8:11">
      <c r="H73837" s="3"/>
      <c r="I73837" s="3"/>
      <c r="J73837" s="2"/>
      <c r="K73837" s="4"/>
    </row>
    <row r="73838" spans="8:11">
      <c r="H73838" s="3"/>
      <c r="I73838" s="3"/>
      <c r="J73838" s="2"/>
      <c r="K73838" s="4"/>
    </row>
    <row r="73839" spans="8:11">
      <c r="H73839" s="3"/>
      <c r="I73839" s="3"/>
      <c r="J73839" s="2"/>
      <c r="K73839" s="4"/>
    </row>
    <row r="73840" spans="8:11">
      <c r="H73840" s="3"/>
      <c r="I73840" s="3"/>
      <c r="J73840" s="2"/>
      <c r="K73840" s="4"/>
    </row>
    <row r="73841" spans="8:11">
      <c r="H73841" s="3"/>
      <c r="I73841" s="3"/>
      <c r="J73841" s="2"/>
      <c r="K73841" s="4"/>
    </row>
    <row r="73842" spans="8:11">
      <c r="H73842" s="3"/>
      <c r="I73842" s="3"/>
      <c r="J73842" s="2"/>
      <c r="K73842" s="4"/>
    </row>
    <row r="73843" spans="8:11">
      <c r="H73843" s="3"/>
      <c r="I73843" s="3"/>
      <c r="J73843" s="2"/>
      <c r="K73843" s="4"/>
    </row>
    <row r="73844" spans="8:11">
      <c r="H73844" s="3"/>
      <c r="I73844" s="3"/>
      <c r="J73844" s="2"/>
      <c r="K73844" s="4"/>
    </row>
    <row r="73845" spans="8:11">
      <c r="H73845" s="3"/>
      <c r="I73845" s="3"/>
      <c r="J73845" s="2"/>
      <c r="K73845" s="4"/>
    </row>
    <row r="73846" spans="8:11">
      <c r="H73846" s="3"/>
      <c r="I73846" s="3"/>
      <c r="J73846" s="2"/>
      <c r="K73846" s="4"/>
    </row>
    <row r="73847" spans="8:11">
      <c r="H73847" s="3"/>
      <c r="I73847" s="3"/>
      <c r="J73847" s="2"/>
      <c r="K73847" s="4"/>
    </row>
    <row r="73848" spans="8:11">
      <c r="H73848" s="3"/>
      <c r="I73848" s="3"/>
      <c r="J73848" s="2"/>
      <c r="K73848" s="4"/>
    </row>
    <row r="73849" spans="8:11">
      <c r="H73849" s="3"/>
      <c r="I73849" s="3"/>
      <c r="J73849" s="2"/>
      <c r="K73849" s="4"/>
    </row>
    <row r="73850" spans="8:11">
      <c r="H73850" s="3"/>
      <c r="I73850" s="3"/>
      <c r="J73850" s="2"/>
      <c r="K73850" s="4"/>
    </row>
    <row r="73851" spans="8:11">
      <c r="H73851" s="3"/>
      <c r="I73851" s="3"/>
      <c r="J73851" s="2"/>
      <c r="K73851" s="4"/>
    </row>
    <row r="73852" spans="8:11">
      <c r="H73852" s="3"/>
      <c r="I73852" s="3"/>
      <c r="J73852" s="2"/>
      <c r="K73852" s="4"/>
    </row>
    <row r="73853" spans="8:11">
      <c r="H73853" s="3"/>
      <c r="I73853" s="3"/>
      <c r="J73853" s="2"/>
      <c r="K73853" s="4"/>
    </row>
    <row r="73854" spans="8:11">
      <c r="H73854" s="3"/>
      <c r="I73854" s="3"/>
      <c r="J73854" s="2"/>
      <c r="K73854" s="4"/>
    </row>
    <row r="73855" spans="8:11">
      <c r="H73855" s="3"/>
      <c r="I73855" s="3"/>
      <c r="J73855" s="2"/>
      <c r="K73855" s="4"/>
    </row>
    <row r="73856" spans="8:11">
      <c r="H73856" s="3"/>
      <c r="I73856" s="3"/>
      <c r="J73856" s="2"/>
      <c r="K73856" s="4"/>
    </row>
    <row r="73857" spans="8:11">
      <c r="H73857" s="3"/>
      <c r="I73857" s="3"/>
      <c r="J73857" s="2"/>
      <c r="K73857" s="4"/>
    </row>
    <row r="73858" spans="8:11">
      <c r="H73858" s="3"/>
      <c r="I73858" s="3"/>
      <c r="J73858" s="2"/>
      <c r="K73858" s="4"/>
    </row>
    <row r="73859" spans="8:11">
      <c r="H73859" s="3"/>
      <c r="I73859" s="3"/>
      <c r="J73859" s="2"/>
      <c r="K73859" s="4"/>
    </row>
    <row r="73860" spans="8:11">
      <c r="H73860" s="3"/>
      <c r="I73860" s="3"/>
      <c r="J73860" s="2"/>
      <c r="K73860" s="4"/>
    </row>
    <row r="73861" spans="8:11">
      <c r="H73861" s="3"/>
      <c r="I73861" s="3"/>
      <c r="J73861" s="2"/>
      <c r="K73861" s="4"/>
    </row>
    <row r="73862" spans="8:11">
      <c r="H73862" s="3"/>
      <c r="I73862" s="3"/>
      <c r="J73862" s="2"/>
      <c r="K73862" s="4"/>
    </row>
    <row r="73863" spans="8:11">
      <c r="H73863" s="3"/>
      <c r="I73863" s="3"/>
      <c r="J73863" s="2"/>
      <c r="K73863" s="4"/>
    </row>
    <row r="73864" spans="8:11">
      <c r="H73864" s="3"/>
      <c r="I73864" s="3"/>
      <c r="J73864" s="2"/>
      <c r="K73864" s="4"/>
    </row>
    <row r="73865" spans="8:11">
      <c r="H73865" s="3"/>
      <c r="I73865" s="3"/>
      <c r="J73865" s="2"/>
      <c r="K73865" s="4"/>
    </row>
    <row r="73866" spans="8:11">
      <c r="H73866" s="3"/>
      <c r="I73866" s="3"/>
      <c r="J73866" s="2"/>
      <c r="K73866" s="4"/>
    </row>
    <row r="73867" spans="8:11">
      <c r="H73867" s="3"/>
      <c r="I73867" s="3"/>
      <c r="J73867" s="2"/>
      <c r="K73867" s="4"/>
    </row>
    <row r="73868" spans="8:11">
      <c r="H73868" s="3"/>
      <c r="I73868" s="3"/>
      <c r="J73868" s="2"/>
      <c r="K73868" s="4"/>
    </row>
    <row r="73869" spans="8:11">
      <c r="H73869" s="3"/>
      <c r="I73869" s="3"/>
      <c r="J73869" s="2"/>
      <c r="K73869" s="4"/>
    </row>
    <row r="73870" spans="8:11">
      <c r="H73870" s="3"/>
      <c r="I73870" s="3"/>
      <c r="J73870" s="2"/>
      <c r="K73870" s="4"/>
    </row>
    <row r="73871" spans="8:11">
      <c r="H73871" s="3"/>
      <c r="I73871" s="3"/>
      <c r="J73871" s="2"/>
      <c r="K73871" s="4"/>
    </row>
    <row r="73872" spans="8:11">
      <c r="H73872" s="3"/>
      <c r="I73872" s="3"/>
      <c r="J73872" s="2"/>
      <c r="K73872" s="4"/>
    </row>
    <row r="73873" spans="8:11">
      <c r="H73873" s="3"/>
      <c r="I73873" s="3"/>
      <c r="J73873" s="2"/>
      <c r="K73873" s="4"/>
    </row>
    <row r="73874" spans="8:11">
      <c r="H73874" s="3"/>
      <c r="I73874" s="3"/>
      <c r="J73874" s="2"/>
      <c r="K73874" s="4"/>
    </row>
    <row r="73875" spans="8:11">
      <c r="H73875" s="3"/>
      <c r="I73875" s="3"/>
      <c r="J73875" s="2"/>
      <c r="K73875" s="4"/>
    </row>
    <row r="73876" spans="8:11">
      <c r="H73876" s="3"/>
      <c r="I73876" s="3"/>
      <c r="J73876" s="2"/>
      <c r="K73876" s="4"/>
    </row>
    <row r="73877" spans="8:11">
      <c r="H73877" s="3"/>
      <c r="I73877" s="3"/>
      <c r="J73877" s="2"/>
      <c r="K73877" s="4"/>
    </row>
    <row r="73878" spans="8:11">
      <c r="H73878" s="3"/>
      <c r="I73878" s="3"/>
      <c r="J73878" s="2"/>
      <c r="K73878" s="4"/>
    </row>
    <row r="73879" spans="8:11">
      <c r="H73879" s="3"/>
      <c r="I73879" s="3"/>
      <c r="J73879" s="2"/>
      <c r="K73879" s="4"/>
    </row>
    <row r="73880" spans="8:11">
      <c r="H73880" s="3"/>
      <c r="I73880" s="3"/>
      <c r="J73880" s="2"/>
      <c r="K73880" s="4"/>
    </row>
    <row r="73881" spans="8:11">
      <c r="H73881" s="3"/>
      <c r="I73881" s="3"/>
      <c r="J73881" s="2"/>
      <c r="K73881" s="4"/>
    </row>
    <row r="73882" spans="8:11">
      <c r="H73882" s="3"/>
      <c r="I73882" s="3"/>
      <c r="J73882" s="2"/>
      <c r="K73882" s="4"/>
    </row>
    <row r="73883" spans="8:11">
      <c r="H73883" s="3"/>
      <c r="I73883" s="3"/>
      <c r="J73883" s="2"/>
      <c r="K73883" s="4"/>
    </row>
    <row r="73884" spans="8:11">
      <c r="H73884" s="3"/>
      <c r="I73884" s="3"/>
      <c r="J73884" s="2"/>
      <c r="K73884" s="4"/>
    </row>
    <row r="73885" spans="8:11">
      <c r="H73885" s="3"/>
      <c r="I73885" s="3"/>
      <c r="J73885" s="2"/>
      <c r="K73885" s="4"/>
    </row>
    <row r="73886" spans="8:11">
      <c r="H73886" s="3"/>
      <c r="I73886" s="3"/>
      <c r="J73886" s="2"/>
      <c r="K73886" s="4"/>
    </row>
    <row r="73887" spans="8:11">
      <c r="H73887" s="3"/>
      <c r="I73887" s="3"/>
      <c r="J73887" s="2"/>
      <c r="K73887" s="4"/>
    </row>
    <row r="73888" spans="8:11">
      <c r="H73888" s="3"/>
      <c r="I73888" s="3"/>
      <c r="J73888" s="2"/>
      <c r="K73888" s="4"/>
    </row>
    <row r="73889" spans="8:11">
      <c r="H73889" s="3"/>
      <c r="I73889" s="3"/>
      <c r="J73889" s="2"/>
      <c r="K73889" s="4"/>
    </row>
    <row r="73890" spans="8:11">
      <c r="H73890" s="3"/>
      <c r="I73890" s="3"/>
      <c r="J73890" s="2"/>
      <c r="K73890" s="4"/>
    </row>
    <row r="73891" spans="8:11">
      <c r="H73891" s="3"/>
      <c r="I73891" s="3"/>
      <c r="J73891" s="2"/>
      <c r="K73891" s="4"/>
    </row>
    <row r="73892" spans="8:11">
      <c r="H73892" s="3"/>
      <c r="I73892" s="3"/>
      <c r="J73892" s="2"/>
      <c r="K73892" s="4"/>
    </row>
    <row r="73893" spans="8:11">
      <c r="H73893" s="3"/>
      <c r="I73893" s="3"/>
      <c r="J73893" s="2"/>
      <c r="K73893" s="4"/>
    </row>
    <row r="73894" spans="8:11">
      <c r="H73894" s="3"/>
      <c r="I73894" s="3"/>
      <c r="J73894" s="2"/>
      <c r="K73894" s="4"/>
    </row>
    <row r="73895" spans="8:11">
      <c r="H73895" s="3"/>
      <c r="I73895" s="3"/>
      <c r="J73895" s="2"/>
      <c r="K73895" s="4"/>
    </row>
    <row r="73896" spans="8:11">
      <c r="H73896" s="3"/>
      <c r="I73896" s="3"/>
      <c r="J73896" s="2"/>
      <c r="K73896" s="4"/>
    </row>
    <row r="73897" spans="8:11">
      <c r="H73897" s="3"/>
      <c r="I73897" s="3"/>
      <c r="J73897" s="2"/>
      <c r="K73897" s="4"/>
    </row>
    <row r="73898" spans="8:11">
      <c r="H73898" s="3"/>
      <c r="I73898" s="3"/>
      <c r="J73898" s="2"/>
      <c r="K73898" s="4"/>
    </row>
    <row r="73899" spans="8:11">
      <c r="H73899" s="3"/>
      <c r="I73899" s="3"/>
      <c r="J73899" s="2"/>
      <c r="K73899" s="4"/>
    </row>
    <row r="73900" spans="8:11">
      <c r="H73900" s="3"/>
      <c r="I73900" s="3"/>
      <c r="J73900" s="2"/>
      <c r="K73900" s="4"/>
    </row>
    <row r="73901" spans="8:11">
      <c r="H73901" s="3"/>
      <c r="I73901" s="3"/>
      <c r="J73901" s="2"/>
      <c r="K73901" s="4"/>
    </row>
    <row r="73902" spans="8:11">
      <c r="H73902" s="3"/>
      <c r="I73902" s="3"/>
      <c r="J73902" s="2"/>
      <c r="K73902" s="4"/>
    </row>
    <row r="73903" spans="8:11">
      <c r="H73903" s="3"/>
      <c r="I73903" s="3"/>
      <c r="J73903" s="2"/>
      <c r="K73903" s="4"/>
    </row>
    <row r="73904" spans="8:11">
      <c r="H73904" s="3"/>
      <c r="I73904" s="3"/>
      <c r="J73904" s="2"/>
      <c r="K73904" s="4"/>
    </row>
    <row r="73905" spans="8:11">
      <c r="H73905" s="3"/>
      <c r="I73905" s="3"/>
      <c r="J73905" s="2"/>
      <c r="K73905" s="4"/>
    </row>
    <row r="73906" spans="8:11">
      <c r="H73906" s="3"/>
      <c r="I73906" s="3"/>
      <c r="J73906" s="2"/>
      <c r="K73906" s="4"/>
    </row>
    <row r="73907" spans="8:11">
      <c r="H73907" s="3"/>
      <c r="I73907" s="3"/>
      <c r="J73907" s="2"/>
      <c r="K73907" s="4"/>
    </row>
    <row r="73908" spans="8:11">
      <c r="H73908" s="3"/>
      <c r="I73908" s="3"/>
      <c r="J73908" s="2"/>
      <c r="K73908" s="4"/>
    </row>
    <row r="73909" spans="8:11">
      <c r="H73909" s="3"/>
      <c r="I73909" s="3"/>
      <c r="J73909" s="2"/>
      <c r="K73909" s="4"/>
    </row>
    <row r="73910" spans="8:11">
      <c r="H73910" s="3"/>
      <c r="I73910" s="3"/>
      <c r="J73910" s="2"/>
      <c r="K73910" s="4"/>
    </row>
    <row r="73911" spans="8:11">
      <c r="H73911" s="3"/>
      <c r="I73911" s="3"/>
      <c r="J73911" s="2"/>
      <c r="K73911" s="4"/>
    </row>
    <row r="73912" spans="8:11">
      <c r="H73912" s="3"/>
      <c r="I73912" s="3"/>
      <c r="J73912" s="2"/>
      <c r="K73912" s="4"/>
    </row>
    <row r="73913" spans="8:11">
      <c r="H73913" s="3"/>
      <c r="I73913" s="3"/>
      <c r="J73913" s="2"/>
      <c r="K73913" s="4"/>
    </row>
    <row r="73914" spans="8:11">
      <c r="H73914" s="3"/>
      <c r="I73914" s="3"/>
      <c r="J73914" s="2"/>
      <c r="K73914" s="4"/>
    </row>
    <row r="73915" spans="8:11">
      <c r="H73915" s="3"/>
      <c r="I73915" s="3"/>
      <c r="J73915" s="2"/>
      <c r="K73915" s="4"/>
    </row>
    <row r="73916" spans="8:11">
      <c r="H73916" s="3"/>
      <c r="I73916" s="3"/>
      <c r="J73916" s="2"/>
      <c r="K73916" s="4"/>
    </row>
    <row r="73917" spans="8:11">
      <c r="H73917" s="3"/>
      <c r="I73917" s="3"/>
      <c r="J73917" s="2"/>
      <c r="K73917" s="4"/>
    </row>
    <row r="73918" spans="8:11">
      <c r="H73918" s="3"/>
      <c r="I73918" s="3"/>
      <c r="J73918" s="2"/>
      <c r="K73918" s="4"/>
    </row>
    <row r="73919" spans="8:11">
      <c r="H73919" s="3"/>
      <c r="I73919" s="3"/>
      <c r="J73919" s="2"/>
      <c r="K73919" s="4"/>
    </row>
    <row r="73920" spans="8:11">
      <c r="H73920" s="3"/>
      <c r="I73920" s="3"/>
      <c r="J73920" s="2"/>
      <c r="K73920" s="4"/>
    </row>
    <row r="73921" spans="8:11">
      <c r="H73921" s="3"/>
      <c r="I73921" s="3"/>
      <c r="J73921" s="2"/>
      <c r="K73921" s="4"/>
    </row>
    <row r="73922" spans="8:11">
      <c r="H73922" s="3"/>
      <c r="I73922" s="3"/>
      <c r="J73922" s="2"/>
      <c r="K73922" s="4"/>
    </row>
    <row r="73923" spans="8:11">
      <c r="H73923" s="3"/>
      <c r="I73923" s="3"/>
      <c r="J73923" s="2"/>
      <c r="K73923" s="4"/>
    </row>
    <row r="73924" spans="8:11">
      <c r="H73924" s="3"/>
      <c r="I73924" s="3"/>
      <c r="J73924" s="2"/>
      <c r="K73924" s="4"/>
    </row>
    <row r="73925" spans="8:11">
      <c r="H73925" s="3"/>
      <c r="I73925" s="3"/>
      <c r="J73925" s="2"/>
      <c r="K73925" s="4"/>
    </row>
    <row r="73926" spans="8:11">
      <c r="H73926" s="3"/>
      <c r="I73926" s="3"/>
      <c r="J73926" s="2"/>
      <c r="K73926" s="4"/>
    </row>
    <row r="73927" spans="8:11">
      <c r="H73927" s="3"/>
      <c r="I73927" s="3"/>
      <c r="J73927" s="2"/>
      <c r="K73927" s="4"/>
    </row>
    <row r="73928" spans="8:11">
      <c r="H73928" s="3"/>
      <c r="I73928" s="3"/>
      <c r="J73928" s="2"/>
      <c r="K73928" s="4"/>
    </row>
    <row r="73929" spans="8:11">
      <c r="H73929" s="3"/>
      <c r="I73929" s="3"/>
      <c r="J73929" s="2"/>
      <c r="K73929" s="4"/>
    </row>
    <row r="73930" spans="8:11">
      <c r="H73930" s="3"/>
      <c r="I73930" s="3"/>
      <c r="J73930" s="2"/>
      <c r="K73930" s="4"/>
    </row>
    <row r="73931" spans="8:11">
      <c r="H73931" s="3"/>
      <c r="I73931" s="3"/>
      <c r="J73931" s="2"/>
      <c r="K73931" s="4"/>
    </row>
    <row r="73932" spans="8:11">
      <c r="H73932" s="3"/>
      <c r="I73932" s="3"/>
      <c r="J73932" s="2"/>
      <c r="K73932" s="4"/>
    </row>
    <row r="73933" spans="8:11">
      <c r="H73933" s="3"/>
      <c r="I73933" s="3"/>
      <c r="J73933" s="2"/>
      <c r="K73933" s="4"/>
    </row>
    <row r="73934" spans="8:11">
      <c r="H73934" s="3"/>
      <c r="I73934" s="3"/>
      <c r="J73934" s="2"/>
      <c r="K73934" s="4"/>
    </row>
    <row r="73935" spans="8:11">
      <c r="H73935" s="3"/>
      <c r="I73935" s="3"/>
      <c r="J73935" s="2"/>
      <c r="K73935" s="4"/>
    </row>
    <row r="73936" spans="8:11">
      <c r="H73936" s="3"/>
      <c r="I73936" s="3"/>
      <c r="J73936" s="2"/>
      <c r="K73936" s="4"/>
    </row>
    <row r="73937" spans="8:11">
      <c r="H73937" s="3"/>
      <c r="I73937" s="3"/>
      <c r="J73937" s="2"/>
      <c r="K73937" s="4"/>
    </row>
    <row r="73938" spans="8:11">
      <c r="H73938" s="3"/>
      <c r="I73938" s="3"/>
      <c r="J73938" s="2"/>
      <c r="K73938" s="4"/>
    </row>
    <row r="73939" spans="8:11">
      <c r="H73939" s="3"/>
      <c r="I73939" s="3"/>
      <c r="J73939" s="2"/>
      <c r="K73939" s="4"/>
    </row>
    <row r="73940" spans="8:11">
      <c r="H73940" s="3"/>
      <c r="I73940" s="3"/>
      <c r="J73940" s="2"/>
      <c r="K73940" s="4"/>
    </row>
    <row r="73941" spans="8:11">
      <c r="H73941" s="3"/>
      <c r="I73941" s="3"/>
      <c r="J73941" s="2"/>
      <c r="K73941" s="4"/>
    </row>
    <row r="73942" spans="8:11">
      <c r="H73942" s="3"/>
      <c r="I73942" s="3"/>
      <c r="J73942" s="2"/>
      <c r="K73942" s="4"/>
    </row>
    <row r="73943" spans="8:11">
      <c r="H73943" s="3"/>
      <c r="I73943" s="3"/>
      <c r="J73943" s="2"/>
      <c r="K73943" s="4"/>
    </row>
    <row r="73944" spans="8:11">
      <c r="H73944" s="3"/>
      <c r="I73944" s="3"/>
      <c r="J73944" s="2"/>
      <c r="K73944" s="4"/>
    </row>
    <row r="73945" spans="8:11">
      <c r="H73945" s="3"/>
      <c r="I73945" s="3"/>
      <c r="J73945" s="2"/>
      <c r="K73945" s="4"/>
    </row>
    <row r="73946" spans="8:11">
      <c r="H73946" s="3"/>
      <c r="I73946" s="3"/>
      <c r="J73946" s="2"/>
      <c r="K73946" s="4"/>
    </row>
    <row r="73947" spans="8:11">
      <c r="H73947" s="3"/>
      <c r="I73947" s="3"/>
      <c r="J73947" s="2"/>
      <c r="K73947" s="4"/>
    </row>
    <row r="73948" spans="8:11">
      <c r="H73948" s="3"/>
      <c r="I73948" s="3"/>
      <c r="J73948" s="2"/>
      <c r="K73948" s="4"/>
    </row>
    <row r="73949" spans="8:11">
      <c r="H73949" s="3"/>
      <c r="I73949" s="3"/>
      <c r="J73949" s="2"/>
      <c r="K73949" s="4"/>
    </row>
    <row r="73950" spans="8:11">
      <c r="H73950" s="3"/>
      <c r="I73950" s="3"/>
      <c r="J73950" s="2"/>
      <c r="K73950" s="4"/>
    </row>
    <row r="73951" spans="8:11">
      <c r="H73951" s="3"/>
      <c r="I73951" s="3"/>
      <c r="J73951" s="2"/>
      <c r="K73951" s="4"/>
    </row>
    <row r="73952" spans="8:11">
      <c r="H73952" s="3"/>
      <c r="I73952" s="3"/>
      <c r="J73952" s="2"/>
      <c r="K73952" s="4"/>
    </row>
    <row r="73953" spans="8:11">
      <c r="H73953" s="3"/>
      <c r="I73953" s="3"/>
      <c r="J73953" s="2"/>
      <c r="K73953" s="4"/>
    </row>
    <row r="73954" spans="8:11">
      <c r="H73954" s="3"/>
      <c r="I73954" s="3"/>
      <c r="J73954" s="2"/>
      <c r="K73954" s="4"/>
    </row>
    <row r="73955" spans="8:11">
      <c r="H73955" s="3"/>
      <c r="I73955" s="3"/>
      <c r="J73955" s="2"/>
      <c r="K73955" s="4"/>
    </row>
    <row r="73956" spans="8:11">
      <c r="H73956" s="3"/>
      <c r="I73956" s="3"/>
      <c r="J73956" s="2"/>
      <c r="K73956" s="4"/>
    </row>
    <row r="73957" spans="8:11">
      <c r="H73957" s="3"/>
      <c r="I73957" s="3"/>
      <c r="J73957" s="2"/>
      <c r="K73957" s="4"/>
    </row>
    <row r="73958" spans="8:11">
      <c r="H73958" s="3"/>
      <c r="I73958" s="3"/>
      <c r="J73958" s="2"/>
      <c r="K73958" s="4"/>
    </row>
    <row r="73959" spans="8:11">
      <c r="H73959" s="3"/>
      <c r="I73959" s="3"/>
      <c r="J73959" s="2"/>
      <c r="K73959" s="4"/>
    </row>
    <row r="73960" spans="8:11">
      <c r="H73960" s="3"/>
      <c r="I73960" s="3"/>
      <c r="J73960" s="2"/>
      <c r="K73960" s="4"/>
    </row>
    <row r="73961" spans="8:11">
      <c r="H73961" s="3"/>
      <c r="I73961" s="3"/>
      <c r="J73961" s="2"/>
      <c r="K73961" s="4"/>
    </row>
    <row r="73962" spans="8:11">
      <c r="H73962" s="3"/>
      <c r="I73962" s="3"/>
      <c r="J73962" s="2"/>
      <c r="K73962" s="4"/>
    </row>
    <row r="73963" spans="8:11">
      <c r="H73963" s="3"/>
      <c r="I73963" s="3"/>
      <c r="J73963" s="2"/>
      <c r="K73963" s="4"/>
    </row>
    <row r="73964" spans="8:11">
      <c r="H73964" s="3"/>
      <c r="I73964" s="3"/>
      <c r="J73964" s="2"/>
      <c r="K73964" s="4"/>
    </row>
    <row r="73965" spans="8:11">
      <c r="H73965" s="3"/>
      <c r="I73965" s="3"/>
      <c r="J73965" s="2"/>
      <c r="K73965" s="4"/>
    </row>
    <row r="73966" spans="8:11">
      <c r="H73966" s="3"/>
      <c r="I73966" s="3"/>
      <c r="J73966" s="2"/>
      <c r="K73966" s="4"/>
    </row>
    <row r="73967" spans="8:11">
      <c r="H73967" s="3"/>
      <c r="I73967" s="3"/>
      <c r="J73967" s="2"/>
      <c r="K73967" s="4"/>
    </row>
    <row r="73968" spans="8:11">
      <c r="H73968" s="3"/>
      <c r="I73968" s="3"/>
      <c r="J73968" s="2"/>
      <c r="K73968" s="4"/>
    </row>
    <row r="73969" spans="8:11">
      <c r="H73969" s="3"/>
      <c r="I73969" s="3"/>
      <c r="J73969" s="2"/>
      <c r="K73969" s="4"/>
    </row>
    <row r="73970" spans="8:11">
      <c r="H73970" s="3"/>
      <c r="I73970" s="3"/>
      <c r="J73970" s="2"/>
      <c r="K73970" s="4"/>
    </row>
    <row r="73971" spans="8:11">
      <c r="H73971" s="3"/>
      <c r="I73971" s="3"/>
      <c r="J73971" s="2"/>
      <c r="K73971" s="4"/>
    </row>
    <row r="73972" spans="8:11">
      <c r="H73972" s="3"/>
      <c r="I73972" s="3"/>
      <c r="J73972" s="2"/>
      <c r="K73972" s="4"/>
    </row>
    <row r="73973" spans="8:11">
      <c r="H73973" s="3"/>
      <c r="I73973" s="3"/>
      <c r="J73973" s="2"/>
      <c r="K73973" s="4"/>
    </row>
    <row r="73974" spans="8:11">
      <c r="H73974" s="3"/>
      <c r="I73974" s="3"/>
      <c r="J73974" s="2"/>
      <c r="K73974" s="4"/>
    </row>
    <row r="73975" spans="8:11">
      <c r="H73975" s="3"/>
      <c r="I73975" s="3"/>
      <c r="J73975" s="2"/>
      <c r="K73975" s="4"/>
    </row>
    <row r="73976" spans="8:11">
      <c r="H73976" s="3"/>
      <c r="I73976" s="3"/>
      <c r="J73976" s="2"/>
      <c r="K73976" s="4"/>
    </row>
    <row r="73977" spans="8:11">
      <c r="H73977" s="3"/>
      <c r="I73977" s="3"/>
      <c r="J73977" s="2"/>
      <c r="K73977" s="4"/>
    </row>
    <row r="73978" spans="8:11">
      <c r="H73978" s="3"/>
      <c r="I73978" s="3"/>
      <c r="J73978" s="2"/>
      <c r="K73978" s="4"/>
    </row>
    <row r="73979" spans="8:11">
      <c r="H73979" s="3"/>
      <c r="I73979" s="3"/>
      <c r="J73979" s="2"/>
      <c r="K73979" s="4"/>
    </row>
    <row r="73980" spans="8:11">
      <c r="H73980" s="3"/>
      <c r="I73980" s="3"/>
      <c r="J73980" s="2"/>
      <c r="K73980" s="4"/>
    </row>
    <row r="73981" spans="8:11">
      <c r="H73981" s="3"/>
      <c r="I73981" s="3"/>
      <c r="J73981" s="2"/>
      <c r="K73981" s="4"/>
    </row>
    <row r="73982" spans="8:11">
      <c r="H73982" s="3"/>
      <c r="I73982" s="3"/>
      <c r="J73982" s="2"/>
      <c r="K73982" s="4"/>
    </row>
    <row r="73983" spans="8:11">
      <c r="H73983" s="3"/>
      <c r="I73983" s="3"/>
      <c r="J73983" s="2"/>
      <c r="K73983" s="4"/>
    </row>
    <row r="73984" spans="8:11">
      <c r="H73984" s="3"/>
      <c r="I73984" s="3"/>
      <c r="J73984" s="2"/>
      <c r="K73984" s="4"/>
    </row>
    <row r="73985" spans="8:11">
      <c r="H73985" s="3"/>
      <c r="I73985" s="3"/>
      <c r="J73985" s="2"/>
      <c r="K73985" s="4"/>
    </row>
    <row r="73986" spans="8:11">
      <c r="H73986" s="3"/>
      <c r="I73986" s="3"/>
      <c r="J73986" s="2"/>
      <c r="K73986" s="4"/>
    </row>
    <row r="73987" spans="8:11">
      <c r="H73987" s="3"/>
      <c r="I73987" s="3"/>
      <c r="J73987" s="2"/>
      <c r="K73987" s="4"/>
    </row>
    <row r="73988" spans="8:11">
      <c r="H73988" s="3"/>
      <c r="I73988" s="3"/>
      <c r="J73988" s="2"/>
      <c r="K73988" s="4"/>
    </row>
    <row r="73989" spans="8:11">
      <c r="H73989" s="3"/>
      <c r="I73989" s="3"/>
      <c r="J73989" s="2"/>
      <c r="K73989" s="4"/>
    </row>
    <row r="73990" spans="8:11">
      <c r="H73990" s="3"/>
      <c r="I73990" s="3"/>
      <c r="J73990" s="2"/>
      <c r="K73990" s="4"/>
    </row>
    <row r="73991" spans="8:11">
      <c r="H73991" s="3"/>
      <c r="I73991" s="3"/>
      <c r="J73991" s="2"/>
      <c r="K73991" s="4"/>
    </row>
    <row r="73992" spans="8:11">
      <c r="H73992" s="3"/>
      <c r="I73992" s="3"/>
      <c r="J73992" s="2"/>
      <c r="K73992" s="4"/>
    </row>
    <row r="73993" spans="8:11">
      <c r="H73993" s="3"/>
      <c r="I73993" s="3"/>
      <c r="J73993" s="2"/>
      <c r="K73993" s="4"/>
    </row>
    <row r="73994" spans="8:11">
      <c r="H73994" s="3"/>
      <c r="I73994" s="3"/>
      <c r="J73994" s="2"/>
      <c r="K73994" s="4"/>
    </row>
    <row r="73995" spans="8:11">
      <c r="H73995" s="3"/>
      <c r="I73995" s="3"/>
      <c r="J73995" s="2"/>
      <c r="K73995" s="4"/>
    </row>
    <row r="73996" spans="8:11">
      <c r="H73996" s="3"/>
      <c r="I73996" s="3"/>
      <c r="J73996" s="2"/>
      <c r="K73996" s="4"/>
    </row>
    <row r="73997" spans="8:11">
      <c r="H73997" s="3"/>
      <c r="I73997" s="3"/>
      <c r="J73997" s="2"/>
      <c r="K73997" s="4"/>
    </row>
    <row r="73998" spans="8:11">
      <c r="H73998" s="3"/>
      <c r="I73998" s="3"/>
      <c r="J73998" s="2"/>
      <c r="K73998" s="4"/>
    </row>
    <row r="73999" spans="8:11">
      <c r="H73999" s="3"/>
      <c r="I73999" s="3"/>
      <c r="J73999" s="2"/>
      <c r="K73999" s="4"/>
    </row>
    <row r="74000" spans="8:11">
      <c r="H74000" s="3"/>
      <c r="I74000" s="3"/>
      <c r="J74000" s="2"/>
      <c r="K74000" s="4"/>
    </row>
    <row r="74001" spans="8:11">
      <c r="H74001" s="3"/>
      <c r="I74001" s="3"/>
      <c r="J74001" s="2"/>
      <c r="K74001" s="4"/>
    </row>
    <row r="74002" spans="8:11">
      <c r="H74002" s="3"/>
      <c r="I74002" s="3"/>
      <c r="J74002" s="2"/>
      <c r="K74002" s="4"/>
    </row>
    <row r="74003" spans="8:11">
      <c r="H74003" s="3"/>
      <c r="I74003" s="3"/>
      <c r="J74003" s="2"/>
      <c r="K74003" s="4"/>
    </row>
    <row r="74004" spans="8:11">
      <c r="H74004" s="3"/>
      <c r="I74004" s="3"/>
      <c r="J74004" s="2"/>
      <c r="K74004" s="4"/>
    </row>
    <row r="74005" spans="8:11">
      <c r="H74005" s="3"/>
      <c r="I74005" s="3"/>
      <c r="J74005" s="2"/>
      <c r="K74005" s="4"/>
    </row>
    <row r="74006" spans="8:11">
      <c r="H74006" s="3"/>
      <c r="I74006" s="3"/>
      <c r="J74006" s="2"/>
      <c r="K74006" s="4"/>
    </row>
    <row r="74007" spans="8:11">
      <c r="H74007" s="3"/>
      <c r="I74007" s="3"/>
      <c r="J74007" s="2"/>
      <c r="K74007" s="4"/>
    </row>
    <row r="74008" spans="8:11">
      <c r="H74008" s="3"/>
      <c r="I74008" s="3"/>
      <c r="J74008" s="2"/>
      <c r="K74008" s="4"/>
    </row>
    <row r="74009" spans="8:11">
      <c r="H74009" s="3"/>
      <c r="I74009" s="3"/>
      <c r="J74009" s="2"/>
      <c r="K74009" s="4"/>
    </row>
    <row r="74010" spans="8:11">
      <c r="H74010" s="3"/>
      <c r="I74010" s="3"/>
      <c r="J74010" s="2"/>
      <c r="K74010" s="4"/>
    </row>
    <row r="74011" spans="8:11">
      <c r="H74011" s="3"/>
      <c r="I74011" s="3"/>
      <c r="J74011" s="2"/>
      <c r="K74011" s="4"/>
    </row>
    <row r="74012" spans="8:11">
      <c r="H74012" s="3"/>
      <c r="I74012" s="3"/>
      <c r="J74012" s="2"/>
      <c r="K74012" s="4"/>
    </row>
    <row r="74013" spans="8:11">
      <c r="H74013" s="3"/>
      <c r="I74013" s="3"/>
      <c r="J74013" s="2"/>
      <c r="K74013" s="4"/>
    </row>
    <row r="74014" spans="8:11">
      <c r="H74014" s="3"/>
      <c r="I74014" s="3"/>
      <c r="J74014" s="2"/>
      <c r="K74014" s="4"/>
    </row>
    <row r="74015" spans="8:11">
      <c r="H74015" s="3"/>
      <c r="I74015" s="3"/>
      <c r="J74015" s="2"/>
      <c r="K74015" s="4"/>
    </row>
    <row r="74016" spans="8:11">
      <c r="H74016" s="3"/>
      <c r="I74016" s="3"/>
      <c r="J74016" s="2"/>
      <c r="K74016" s="4"/>
    </row>
    <row r="74017" spans="8:11">
      <c r="H74017" s="3"/>
      <c r="I74017" s="3"/>
      <c r="J74017" s="2"/>
      <c r="K74017" s="4"/>
    </row>
    <row r="74018" spans="8:11">
      <c r="H74018" s="3"/>
      <c r="I74018" s="3"/>
      <c r="J74018" s="2"/>
      <c r="K74018" s="4"/>
    </row>
    <row r="74019" spans="8:11">
      <c r="H74019" s="3"/>
      <c r="I74019" s="3"/>
      <c r="J74019" s="2"/>
      <c r="K74019" s="4"/>
    </row>
    <row r="74020" spans="8:11">
      <c r="H74020" s="3"/>
      <c r="I74020" s="3"/>
      <c r="J74020" s="2"/>
      <c r="K74020" s="4"/>
    </row>
    <row r="74021" spans="8:11">
      <c r="H74021" s="3"/>
      <c r="I74021" s="3"/>
      <c r="J74021" s="2"/>
      <c r="K74021" s="4"/>
    </row>
    <row r="74022" spans="8:11">
      <c r="H74022" s="3"/>
      <c r="I74022" s="3"/>
      <c r="J74022" s="2"/>
      <c r="K74022" s="4"/>
    </row>
    <row r="74023" spans="8:11">
      <c r="H74023" s="3"/>
      <c r="I74023" s="3"/>
      <c r="J74023" s="2"/>
      <c r="K74023" s="4"/>
    </row>
    <row r="74024" spans="8:11">
      <c r="H74024" s="3"/>
      <c r="I74024" s="3"/>
      <c r="J74024" s="2"/>
      <c r="K74024" s="4"/>
    </row>
    <row r="74025" spans="8:11">
      <c r="H74025" s="3"/>
      <c r="I74025" s="3"/>
      <c r="J74025" s="2"/>
      <c r="K74025" s="4"/>
    </row>
    <row r="74026" spans="8:11">
      <c r="H74026" s="3"/>
      <c r="I74026" s="3"/>
      <c r="J74026" s="2"/>
      <c r="K74026" s="4"/>
    </row>
    <row r="74027" spans="8:11">
      <c r="H74027" s="3"/>
      <c r="I74027" s="3"/>
      <c r="J74027" s="2"/>
      <c r="K74027" s="4"/>
    </row>
    <row r="74028" spans="8:11">
      <c r="H74028" s="3"/>
      <c r="I74028" s="3"/>
      <c r="J74028" s="2"/>
      <c r="K74028" s="4"/>
    </row>
    <row r="74029" spans="8:11">
      <c r="H74029" s="3"/>
      <c r="I74029" s="3"/>
      <c r="J74029" s="2"/>
      <c r="K74029" s="4"/>
    </row>
    <row r="74030" spans="8:11">
      <c r="H74030" s="3"/>
      <c r="I74030" s="3"/>
      <c r="J74030" s="2"/>
      <c r="K74030" s="4"/>
    </row>
    <row r="74031" spans="8:11">
      <c r="H74031" s="3"/>
      <c r="I74031" s="3"/>
      <c r="J74031" s="2"/>
      <c r="K74031" s="4"/>
    </row>
    <row r="74032" spans="8:11">
      <c r="H74032" s="3"/>
      <c r="I74032" s="3"/>
      <c r="J74032" s="2"/>
      <c r="K74032" s="4"/>
    </row>
    <row r="74033" spans="8:11">
      <c r="H74033" s="3"/>
      <c r="I74033" s="3"/>
      <c r="J74033" s="2"/>
      <c r="K74033" s="4"/>
    </row>
    <row r="74034" spans="8:11">
      <c r="H74034" s="3"/>
      <c r="I74034" s="3"/>
      <c r="J74034" s="2"/>
      <c r="K74034" s="4"/>
    </row>
    <row r="74035" spans="8:11">
      <c r="H74035" s="3"/>
      <c r="I74035" s="3"/>
      <c r="J74035" s="2"/>
      <c r="K74035" s="4"/>
    </row>
    <row r="74036" spans="8:11">
      <c r="H74036" s="3"/>
      <c r="I74036" s="3"/>
      <c r="J74036" s="2"/>
      <c r="K74036" s="4"/>
    </row>
    <row r="74037" spans="8:11">
      <c r="H74037" s="3"/>
      <c r="I74037" s="3"/>
      <c r="J74037" s="2"/>
      <c r="K74037" s="4"/>
    </row>
    <row r="74038" spans="8:11">
      <c r="H74038" s="3"/>
      <c r="I74038" s="3"/>
      <c r="J74038" s="2"/>
      <c r="K74038" s="4"/>
    </row>
    <row r="74039" spans="8:11">
      <c r="H74039" s="3"/>
      <c r="I74039" s="3"/>
      <c r="J74039" s="2"/>
      <c r="K74039" s="4"/>
    </row>
    <row r="74040" spans="8:11">
      <c r="H74040" s="3"/>
      <c r="I74040" s="3"/>
      <c r="J74040" s="2"/>
      <c r="K74040" s="4"/>
    </row>
    <row r="74041" spans="8:11">
      <c r="H74041" s="3"/>
      <c r="I74041" s="3"/>
      <c r="J74041" s="2"/>
      <c r="K74041" s="4"/>
    </row>
    <row r="74042" spans="8:11">
      <c r="H74042" s="3"/>
      <c r="I74042" s="3"/>
      <c r="J74042" s="2"/>
      <c r="K74042" s="4"/>
    </row>
    <row r="74043" spans="8:11">
      <c r="H74043" s="3"/>
      <c r="I74043" s="3"/>
      <c r="J74043" s="2"/>
      <c r="K74043" s="4"/>
    </row>
    <row r="74044" spans="8:11">
      <c r="H74044" s="3"/>
      <c r="I74044" s="3"/>
      <c r="J74044" s="2"/>
      <c r="K74044" s="4"/>
    </row>
    <row r="74045" spans="8:11">
      <c r="H74045" s="3"/>
      <c r="I74045" s="3"/>
      <c r="J74045" s="2"/>
      <c r="K74045" s="4"/>
    </row>
    <row r="74046" spans="8:11">
      <c r="H74046" s="3"/>
      <c r="I74046" s="3"/>
      <c r="J74046" s="2"/>
      <c r="K74046" s="4"/>
    </row>
    <row r="74047" spans="8:11">
      <c r="H74047" s="3"/>
      <c r="I74047" s="3"/>
      <c r="J74047" s="2"/>
      <c r="K74047" s="4"/>
    </row>
    <row r="74048" spans="8:11">
      <c r="H74048" s="3"/>
      <c r="I74048" s="3"/>
      <c r="J74048" s="2"/>
      <c r="K74048" s="4"/>
    </row>
    <row r="74049" spans="8:11">
      <c r="H74049" s="3"/>
      <c r="I74049" s="3"/>
      <c r="J74049" s="2"/>
      <c r="K74049" s="4"/>
    </row>
    <row r="74050" spans="8:11">
      <c r="H74050" s="3"/>
      <c r="I74050" s="3"/>
      <c r="J74050" s="2"/>
      <c r="K74050" s="4"/>
    </row>
    <row r="74051" spans="8:11">
      <c r="H74051" s="3"/>
      <c r="I74051" s="3"/>
      <c r="J74051" s="2"/>
      <c r="K74051" s="4"/>
    </row>
    <row r="74052" spans="8:11">
      <c r="H74052" s="3"/>
      <c r="I74052" s="3"/>
      <c r="J74052" s="2"/>
      <c r="K74052" s="4"/>
    </row>
    <row r="74053" spans="8:11">
      <c r="H74053" s="3"/>
      <c r="I74053" s="3"/>
      <c r="J74053" s="2"/>
      <c r="K74053" s="4"/>
    </row>
    <row r="74054" spans="8:11">
      <c r="H74054" s="3"/>
      <c r="I74054" s="3"/>
      <c r="J74054" s="2"/>
      <c r="K74054" s="4"/>
    </row>
    <row r="74055" spans="8:11">
      <c r="H74055" s="3"/>
      <c r="I74055" s="3"/>
      <c r="J74055" s="2"/>
      <c r="K74055" s="4"/>
    </row>
    <row r="74056" spans="8:11">
      <c r="H74056" s="3"/>
      <c r="I74056" s="3"/>
      <c r="J74056" s="2"/>
      <c r="K74056" s="4"/>
    </row>
    <row r="74057" spans="8:11">
      <c r="H74057" s="3"/>
      <c r="I74057" s="3"/>
      <c r="J74057" s="2"/>
      <c r="K74057" s="4"/>
    </row>
    <row r="74058" spans="8:11">
      <c r="H74058" s="3"/>
      <c r="I74058" s="3"/>
      <c r="J74058" s="2"/>
      <c r="K74058" s="4"/>
    </row>
    <row r="74059" spans="8:11">
      <c r="H74059" s="3"/>
      <c r="I74059" s="3"/>
      <c r="J74059" s="2"/>
      <c r="K74059" s="4"/>
    </row>
    <row r="74060" spans="8:11">
      <c r="H74060" s="3"/>
      <c r="I74060" s="3"/>
      <c r="J74060" s="2"/>
      <c r="K74060" s="4"/>
    </row>
    <row r="74061" spans="8:11">
      <c r="H74061" s="3"/>
      <c r="I74061" s="3"/>
      <c r="J74061" s="2"/>
      <c r="K74061" s="4"/>
    </row>
    <row r="74062" spans="8:11">
      <c r="H74062" s="3"/>
      <c r="I74062" s="3"/>
      <c r="J74062" s="2"/>
      <c r="K74062" s="4"/>
    </row>
    <row r="74063" spans="8:11">
      <c r="H74063" s="3"/>
      <c r="I74063" s="3"/>
      <c r="J74063" s="2"/>
      <c r="K74063" s="4"/>
    </row>
    <row r="74064" spans="8:11">
      <c r="H74064" s="3"/>
      <c r="I74064" s="3"/>
      <c r="J74064" s="2"/>
      <c r="K74064" s="4"/>
    </row>
    <row r="74065" spans="8:11">
      <c r="H74065" s="3"/>
      <c r="I74065" s="3"/>
      <c r="J74065" s="2"/>
      <c r="K74065" s="4"/>
    </row>
    <row r="74066" spans="8:11">
      <c r="H74066" s="3"/>
      <c r="I74066" s="3"/>
      <c r="J74066" s="2"/>
      <c r="K74066" s="4"/>
    </row>
    <row r="74067" spans="8:11">
      <c r="H74067" s="3"/>
      <c r="I74067" s="3"/>
      <c r="J74067" s="2"/>
      <c r="K74067" s="4"/>
    </row>
    <row r="74068" spans="8:11">
      <c r="H74068" s="3"/>
      <c r="I74068" s="3"/>
      <c r="J74068" s="2"/>
      <c r="K74068" s="4"/>
    </row>
    <row r="74069" spans="8:11">
      <c r="H74069" s="3"/>
      <c r="I74069" s="3"/>
      <c r="J74069" s="2"/>
      <c r="K74069" s="4"/>
    </row>
    <row r="74070" spans="8:11">
      <c r="H74070" s="3"/>
      <c r="I74070" s="3"/>
      <c r="J74070" s="2"/>
      <c r="K74070" s="4"/>
    </row>
    <row r="74071" spans="8:11">
      <c r="H74071" s="3"/>
      <c r="I74071" s="3"/>
      <c r="J74071" s="2"/>
      <c r="K74071" s="4"/>
    </row>
    <row r="74072" spans="8:11">
      <c r="H74072" s="3"/>
      <c r="I74072" s="3"/>
      <c r="J74072" s="2"/>
      <c r="K74072" s="4"/>
    </row>
    <row r="74073" spans="8:11">
      <c r="H74073" s="3"/>
      <c r="I74073" s="3"/>
      <c r="J74073" s="2"/>
      <c r="K74073" s="4"/>
    </row>
    <row r="74074" spans="8:11">
      <c r="H74074" s="3"/>
      <c r="I74074" s="3"/>
      <c r="J74074" s="2"/>
      <c r="K74074" s="4"/>
    </row>
    <row r="74075" spans="8:11">
      <c r="H74075" s="3"/>
      <c r="I74075" s="3"/>
      <c r="J74075" s="2"/>
      <c r="K74075" s="4"/>
    </row>
    <row r="74076" spans="8:11">
      <c r="H74076" s="3"/>
      <c r="I74076" s="3"/>
      <c r="J74076" s="2"/>
      <c r="K74076" s="4"/>
    </row>
    <row r="74077" spans="8:11">
      <c r="H74077" s="3"/>
      <c r="I74077" s="3"/>
      <c r="J74077" s="2"/>
      <c r="K74077" s="4"/>
    </row>
    <row r="74078" spans="8:11">
      <c r="H74078" s="3"/>
      <c r="I74078" s="3"/>
      <c r="J74078" s="2"/>
      <c r="K74078" s="4"/>
    </row>
    <row r="74079" spans="8:11">
      <c r="H74079" s="3"/>
      <c r="I74079" s="3"/>
      <c r="J74079" s="2"/>
      <c r="K74079" s="4"/>
    </row>
    <row r="74080" spans="8:11">
      <c r="H74080" s="3"/>
      <c r="I74080" s="3"/>
      <c r="J74080" s="2"/>
      <c r="K74080" s="4"/>
    </row>
    <row r="74081" spans="8:11">
      <c r="H74081" s="3"/>
      <c r="I74081" s="3"/>
      <c r="J74081" s="2"/>
      <c r="K74081" s="4"/>
    </row>
    <row r="74082" spans="8:11">
      <c r="H74082" s="3"/>
      <c r="I74082" s="3"/>
      <c r="J74082" s="2"/>
      <c r="K74082" s="4"/>
    </row>
    <row r="74083" spans="8:11">
      <c r="H74083" s="3"/>
      <c r="I74083" s="3"/>
      <c r="J74083" s="2"/>
      <c r="K74083" s="4"/>
    </row>
    <row r="74084" spans="8:11">
      <c r="H74084" s="3"/>
      <c r="I74084" s="3"/>
      <c r="J74084" s="2"/>
      <c r="K74084" s="4"/>
    </row>
    <row r="74085" spans="8:11">
      <c r="H74085" s="3"/>
      <c r="I74085" s="3"/>
      <c r="J74085" s="2"/>
      <c r="K74085" s="4"/>
    </row>
    <row r="74086" spans="8:11">
      <c r="H74086" s="3"/>
      <c r="I74086" s="3"/>
      <c r="J74086" s="2"/>
      <c r="K74086" s="4"/>
    </row>
    <row r="74087" spans="8:11">
      <c r="H74087" s="3"/>
      <c r="I74087" s="3"/>
      <c r="J74087" s="2"/>
      <c r="K74087" s="4"/>
    </row>
    <row r="74088" spans="8:11">
      <c r="H74088" s="3"/>
      <c r="I74088" s="3"/>
      <c r="J74088" s="2"/>
      <c r="K74088" s="4"/>
    </row>
    <row r="74089" spans="8:11">
      <c r="H74089" s="3"/>
      <c r="I74089" s="3"/>
      <c r="J74089" s="2"/>
      <c r="K74089" s="4"/>
    </row>
    <row r="74090" spans="8:11">
      <c r="H74090" s="3"/>
      <c r="I74090" s="3"/>
      <c r="J74090" s="2"/>
      <c r="K74090" s="4"/>
    </row>
    <row r="74091" spans="8:11">
      <c r="H74091" s="3"/>
      <c r="I74091" s="3"/>
      <c r="J74091" s="2"/>
      <c r="K74091" s="4"/>
    </row>
    <row r="74092" spans="8:11">
      <c r="H74092" s="3"/>
      <c r="I74092" s="3"/>
      <c r="J74092" s="2"/>
      <c r="K74092" s="4"/>
    </row>
    <row r="74093" spans="8:11">
      <c r="H74093" s="3"/>
      <c r="I74093" s="3"/>
      <c r="J74093" s="2"/>
      <c r="K74093" s="4"/>
    </row>
    <row r="74094" spans="8:11">
      <c r="H74094" s="3"/>
      <c r="I74094" s="3"/>
      <c r="J74094" s="2"/>
      <c r="K74094" s="4"/>
    </row>
    <row r="74095" spans="8:11">
      <c r="H74095" s="3"/>
      <c r="I74095" s="3"/>
      <c r="J74095" s="2"/>
      <c r="K74095" s="4"/>
    </row>
    <row r="74096" spans="8:11">
      <c r="H74096" s="3"/>
      <c r="I74096" s="3"/>
      <c r="J74096" s="2"/>
      <c r="K74096" s="4"/>
    </row>
    <row r="74097" spans="8:11">
      <c r="H74097" s="3"/>
      <c r="I74097" s="3"/>
      <c r="J74097" s="2"/>
      <c r="K74097" s="4"/>
    </row>
    <row r="74098" spans="8:11">
      <c r="H74098" s="3"/>
      <c r="I74098" s="3"/>
      <c r="J74098" s="2"/>
      <c r="K74098" s="4"/>
    </row>
    <row r="74099" spans="8:11">
      <c r="H74099" s="3"/>
      <c r="I74099" s="3"/>
      <c r="J74099" s="2"/>
      <c r="K74099" s="4"/>
    </row>
    <row r="74100" spans="8:11">
      <c r="H74100" s="3"/>
      <c r="I74100" s="3"/>
      <c r="J74100" s="2"/>
      <c r="K74100" s="4"/>
    </row>
    <row r="74101" spans="8:11">
      <c r="H74101" s="3"/>
      <c r="I74101" s="3"/>
      <c r="J74101" s="2"/>
      <c r="K74101" s="4"/>
    </row>
    <row r="74102" spans="8:11">
      <c r="H74102" s="3"/>
      <c r="I74102" s="3"/>
      <c r="J74102" s="2"/>
      <c r="K74102" s="4"/>
    </row>
    <row r="74103" spans="8:11">
      <c r="H74103" s="3"/>
      <c r="I74103" s="3"/>
      <c r="J74103" s="2"/>
      <c r="K74103" s="4"/>
    </row>
    <row r="74104" spans="8:11">
      <c r="H74104" s="3"/>
      <c r="I74104" s="3"/>
      <c r="J74104" s="2"/>
      <c r="K74104" s="4"/>
    </row>
    <row r="74105" spans="8:11">
      <c r="H74105" s="3"/>
      <c r="I74105" s="3"/>
      <c r="J74105" s="2"/>
      <c r="K74105" s="4"/>
    </row>
    <row r="74106" spans="8:11">
      <c r="H74106" s="3"/>
      <c r="I74106" s="3"/>
      <c r="J74106" s="2"/>
      <c r="K74106" s="4"/>
    </row>
    <row r="74107" spans="8:11">
      <c r="H74107" s="3"/>
      <c r="I74107" s="3"/>
      <c r="J74107" s="2"/>
      <c r="K74107" s="4"/>
    </row>
    <row r="74108" spans="8:11">
      <c r="H74108" s="3"/>
      <c r="I74108" s="3"/>
      <c r="J74108" s="2"/>
      <c r="K74108" s="4"/>
    </row>
    <row r="74109" spans="8:11">
      <c r="H74109" s="3"/>
      <c r="I74109" s="3"/>
      <c r="J74109" s="2"/>
      <c r="K74109" s="4"/>
    </row>
    <row r="74110" spans="8:11">
      <c r="H74110" s="3"/>
      <c r="I74110" s="3"/>
      <c r="J74110" s="2"/>
      <c r="K74110" s="4"/>
    </row>
    <row r="74111" spans="8:11">
      <c r="H74111" s="3"/>
      <c r="I74111" s="3"/>
      <c r="J74111" s="2"/>
      <c r="K74111" s="4"/>
    </row>
    <row r="74112" spans="8:11">
      <c r="H74112" s="3"/>
      <c r="I74112" s="3"/>
      <c r="J74112" s="2"/>
      <c r="K74112" s="4"/>
    </row>
    <row r="74113" spans="8:11">
      <c r="H74113" s="3"/>
      <c r="I74113" s="3"/>
      <c r="J74113" s="2"/>
      <c r="K74113" s="4"/>
    </row>
    <row r="74114" spans="8:11">
      <c r="H74114" s="3"/>
      <c r="I74114" s="3"/>
      <c r="J74114" s="2"/>
      <c r="K74114" s="4"/>
    </row>
    <row r="74115" spans="8:11">
      <c r="H74115" s="3"/>
      <c r="I74115" s="3"/>
      <c r="J74115" s="2"/>
      <c r="K74115" s="4"/>
    </row>
    <row r="74116" spans="8:11">
      <c r="H74116" s="3"/>
      <c r="I74116" s="3"/>
      <c r="J74116" s="2"/>
      <c r="K74116" s="4"/>
    </row>
    <row r="74117" spans="8:11">
      <c r="H74117" s="3"/>
      <c r="I74117" s="3"/>
      <c r="J74117" s="2"/>
      <c r="K74117" s="4"/>
    </row>
    <row r="74118" spans="8:11">
      <c r="H74118" s="3"/>
      <c r="I74118" s="3"/>
      <c r="J74118" s="2"/>
      <c r="K74118" s="4"/>
    </row>
    <row r="74119" spans="8:11">
      <c r="H74119" s="3"/>
      <c r="I74119" s="3"/>
      <c r="J74119" s="2"/>
      <c r="K74119" s="4"/>
    </row>
    <row r="74120" spans="8:11">
      <c r="H74120" s="3"/>
      <c r="I74120" s="3"/>
      <c r="J74120" s="2"/>
      <c r="K74120" s="4"/>
    </row>
    <row r="74121" spans="8:11">
      <c r="H74121" s="3"/>
      <c r="I74121" s="3"/>
      <c r="J74121" s="2"/>
      <c r="K74121" s="4"/>
    </row>
    <row r="74122" spans="8:11">
      <c r="H74122" s="3"/>
      <c r="I74122" s="3"/>
      <c r="J74122" s="2"/>
      <c r="K74122" s="4"/>
    </row>
    <row r="74123" spans="8:11">
      <c r="H74123" s="3"/>
      <c r="I74123" s="3"/>
      <c r="J74123" s="2"/>
      <c r="K74123" s="4"/>
    </row>
    <row r="74124" spans="8:11">
      <c r="H74124" s="3"/>
      <c r="I74124" s="3"/>
      <c r="J74124" s="2"/>
      <c r="K74124" s="4"/>
    </row>
    <row r="74125" spans="8:11">
      <c r="H74125" s="3"/>
      <c r="I74125" s="3"/>
      <c r="J74125" s="2"/>
      <c r="K74125" s="4"/>
    </row>
    <row r="74126" spans="8:11">
      <c r="H74126" s="3"/>
      <c r="I74126" s="3"/>
      <c r="J74126" s="2"/>
      <c r="K74126" s="4"/>
    </row>
    <row r="74127" spans="8:11">
      <c r="H74127" s="3"/>
      <c r="I74127" s="3"/>
      <c r="J74127" s="2"/>
      <c r="K74127" s="4"/>
    </row>
    <row r="74128" spans="8:11">
      <c r="H74128" s="3"/>
      <c r="I74128" s="3"/>
      <c r="J74128" s="2"/>
      <c r="K74128" s="4"/>
    </row>
    <row r="74129" spans="8:11">
      <c r="H74129" s="3"/>
      <c r="I74129" s="3"/>
      <c r="J74129" s="2"/>
      <c r="K74129" s="4"/>
    </row>
    <row r="74130" spans="8:11">
      <c r="H74130" s="3"/>
      <c r="I74130" s="3"/>
      <c r="J74130" s="2"/>
      <c r="K74130" s="4"/>
    </row>
    <row r="74131" spans="8:11">
      <c r="H74131" s="3"/>
      <c r="I74131" s="3"/>
      <c r="J74131" s="2"/>
      <c r="K74131" s="4"/>
    </row>
    <row r="74132" spans="8:11">
      <c r="H74132" s="3"/>
      <c r="I74132" s="3"/>
      <c r="J74132" s="2"/>
      <c r="K74132" s="4"/>
    </row>
    <row r="74133" spans="8:11">
      <c r="H74133" s="3"/>
      <c r="I74133" s="3"/>
      <c r="J74133" s="2"/>
      <c r="K74133" s="4"/>
    </row>
    <row r="74134" spans="8:11">
      <c r="H74134" s="3"/>
      <c r="I74134" s="3"/>
      <c r="J74134" s="2"/>
      <c r="K74134" s="4"/>
    </row>
    <row r="74135" spans="8:11">
      <c r="H74135" s="3"/>
      <c r="I74135" s="3"/>
      <c r="J74135" s="2"/>
      <c r="K74135" s="4"/>
    </row>
    <row r="74136" spans="8:11">
      <c r="H74136" s="3"/>
      <c r="I74136" s="3"/>
      <c r="J74136" s="2"/>
      <c r="K74136" s="4"/>
    </row>
    <row r="74137" spans="8:11">
      <c r="H74137" s="3"/>
      <c r="I74137" s="3"/>
      <c r="J74137" s="2"/>
      <c r="K74137" s="4"/>
    </row>
    <row r="74138" spans="8:11">
      <c r="H74138" s="3"/>
      <c r="I74138" s="3"/>
      <c r="J74138" s="2"/>
      <c r="K74138" s="4"/>
    </row>
    <row r="74139" spans="8:11">
      <c r="H74139" s="3"/>
      <c r="I74139" s="3"/>
      <c r="J74139" s="2"/>
      <c r="K74139" s="4"/>
    </row>
    <row r="74140" spans="8:11">
      <c r="H74140" s="3"/>
      <c r="I74140" s="3"/>
      <c r="J74140" s="2"/>
      <c r="K74140" s="4"/>
    </row>
    <row r="74141" spans="8:11">
      <c r="H74141" s="3"/>
      <c r="I74141" s="3"/>
      <c r="J74141" s="2"/>
      <c r="K74141" s="4"/>
    </row>
    <row r="74142" spans="8:11">
      <c r="H74142" s="3"/>
      <c r="I74142" s="3"/>
      <c r="J74142" s="2"/>
      <c r="K74142" s="4"/>
    </row>
    <row r="74143" spans="8:11">
      <c r="H74143" s="3"/>
      <c r="I74143" s="3"/>
      <c r="J74143" s="2"/>
      <c r="K74143" s="4"/>
    </row>
    <row r="74144" spans="8:11">
      <c r="H74144" s="3"/>
      <c r="I74144" s="3"/>
      <c r="J74144" s="2"/>
      <c r="K74144" s="4"/>
    </row>
    <row r="74145" spans="8:11">
      <c r="H74145" s="3"/>
      <c r="I74145" s="3"/>
      <c r="J74145" s="2"/>
      <c r="K74145" s="4"/>
    </row>
    <row r="74146" spans="8:11">
      <c r="H74146" s="3"/>
      <c r="I74146" s="3"/>
      <c r="J74146" s="2"/>
      <c r="K74146" s="4"/>
    </row>
    <row r="74147" spans="8:11">
      <c r="H74147" s="3"/>
      <c r="I74147" s="3"/>
      <c r="J74147" s="2"/>
      <c r="K74147" s="4"/>
    </row>
    <row r="74148" spans="8:11">
      <c r="H74148" s="3"/>
      <c r="I74148" s="3"/>
      <c r="J74148" s="2"/>
      <c r="K74148" s="4"/>
    </row>
    <row r="74149" spans="8:11">
      <c r="H74149" s="3"/>
      <c r="I74149" s="3"/>
      <c r="J74149" s="2"/>
      <c r="K74149" s="4"/>
    </row>
    <row r="74150" spans="8:11">
      <c r="H74150" s="3"/>
      <c r="I74150" s="3"/>
      <c r="J74150" s="2"/>
      <c r="K74150" s="4"/>
    </row>
    <row r="74151" spans="8:11">
      <c r="H74151" s="3"/>
      <c r="I74151" s="3"/>
      <c r="J74151" s="2"/>
      <c r="K74151" s="4"/>
    </row>
    <row r="74152" spans="8:11">
      <c r="H74152" s="3"/>
      <c r="I74152" s="3"/>
      <c r="J74152" s="2"/>
      <c r="K74152" s="4"/>
    </row>
    <row r="74153" spans="8:11">
      <c r="H74153" s="3"/>
      <c r="I74153" s="3"/>
      <c r="J74153" s="2"/>
      <c r="K74153" s="4"/>
    </row>
    <row r="74154" spans="8:11">
      <c r="H74154" s="3"/>
      <c r="I74154" s="3"/>
      <c r="J74154" s="2"/>
      <c r="K74154" s="4"/>
    </row>
    <row r="74155" spans="8:11">
      <c r="H74155" s="3"/>
      <c r="I74155" s="3"/>
      <c r="J74155" s="2"/>
      <c r="K74155" s="4"/>
    </row>
    <row r="74156" spans="8:11">
      <c r="H74156" s="3"/>
      <c r="I74156" s="3"/>
      <c r="J74156" s="2"/>
      <c r="K74156" s="4"/>
    </row>
    <row r="74157" spans="8:11">
      <c r="H74157" s="3"/>
      <c r="I74157" s="3"/>
      <c r="J74157" s="2"/>
      <c r="K74157" s="4"/>
    </row>
    <row r="74158" spans="8:11">
      <c r="H74158" s="3"/>
      <c r="I74158" s="3"/>
      <c r="J74158" s="2"/>
      <c r="K74158" s="4"/>
    </row>
    <row r="74159" spans="8:11">
      <c r="H74159" s="3"/>
      <c r="I74159" s="3"/>
      <c r="J74159" s="2"/>
      <c r="K74159" s="4"/>
    </row>
    <row r="74160" spans="8:11">
      <c r="H74160" s="3"/>
      <c r="I74160" s="3"/>
      <c r="J74160" s="2"/>
      <c r="K74160" s="4"/>
    </row>
    <row r="74161" spans="8:11">
      <c r="H74161" s="3"/>
      <c r="I74161" s="3"/>
      <c r="J74161" s="2"/>
      <c r="K74161" s="4"/>
    </row>
    <row r="74162" spans="8:11">
      <c r="H74162" s="3"/>
      <c r="I74162" s="3"/>
      <c r="J74162" s="2"/>
      <c r="K74162" s="4"/>
    </row>
    <row r="74163" spans="8:11">
      <c r="H74163" s="3"/>
      <c r="I74163" s="3"/>
      <c r="J74163" s="2"/>
      <c r="K74163" s="4"/>
    </row>
    <row r="74164" spans="8:11">
      <c r="H74164" s="3"/>
      <c r="I74164" s="3"/>
      <c r="J74164" s="2"/>
      <c r="K74164" s="4"/>
    </row>
    <row r="74165" spans="8:11">
      <c r="H74165" s="3"/>
      <c r="I74165" s="3"/>
      <c r="J74165" s="2"/>
      <c r="K74165" s="4"/>
    </row>
    <row r="74166" spans="8:11">
      <c r="H74166" s="3"/>
      <c r="I74166" s="3"/>
      <c r="J74166" s="2"/>
      <c r="K74166" s="4"/>
    </row>
    <row r="74167" spans="8:11">
      <c r="H74167" s="3"/>
      <c r="I74167" s="3"/>
      <c r="J74167" s="2"/>
      <c r="K74167" s="4"/>
    </row>
    <row r="74168" spans="8:11">
      <c r="H74168" s="3"/>
      <c r="I74168" s="3"/>
      <c r="J74168" s="2"/>
      <c r="K74168" s="4"/>
    </row>
    <row r="74169" spans="8:11">
      <c r="H74169" s="3"/>
      <c r="I74169" s="3"/>
      <c r="J74169" s="2"/>
      <c r="K74169" s="4"/>
    </row>
    <row r="74170" spans="8:11">
      <c r="H74170" s="3"/>
      <c r="I74170" s="3"/>
      <c r="J74170" s="2"/>
      <c r="K74170" s="4"/>
    </row>
    <row r="74171" spans="8:11">
      <c r="H74171" s="3"/>
      <c r="I74171" s="3"/>
      <c r="J74171" s="2"/>
      <c r="K74171" s="4"/>
    </row>
    <row r="74172" spans="8:11">
      <c r="H74172" s="3"/>
      <c r="I74172" s="3"/>
      <c r="J74172" s="2"/>
      <c r="K74172" s="4"/>
    </row>
    <row r="74173" spans="8:11">
      <c r="H74173" s="3"/>
      <c r="I74173" s="3"/>
      <c r="J74173" s="2"/>
      <c r="K74173" s="4"/>
    </row>
    <row r="74174" spans="8:11">
      <c r="H74174" s="3"/>
      <c r="I74174" s="3"/>
      <c r="J74174" s="2"/>
      <c r="K74174" s="4"/>
    </row>
    <row r="74175" spans="8:11">
      <c r="H74175" s="3"/>
      <c r="I74175" s="3"/>
      <c r="J74175" s="2"/>
      <c r="K74175" s="4"/>
    </row>
    <row r="74176" spans="8:11">
      <c r="H74176" s="3"/>
      <c r="I74176" s="3"/>
      <c r="J74176" s="2"/>
      <c r="K74176" s="4"/>
    </row>
    <row r="74177" spans="8:11">
      <c r="H74177" s="3"/>
      <c r="I74177" s="3"/>
      <c r="J74177" s="2"/>
      <c r="K74177" s="4"/>
    </row>
    <row r="74178" spans="8:11">
      <c r="H74178" s="3"/>
      <c r="I74178" s="3"/>
      <c r="J74178" s="2"/>
      <c r="K74178" s="4"/>
    </row>
    <row r="74179" spans="8:11">
      <c r="H74179" s="3"/>
      <c r="I74179" s="3"/>
      <c r="J74179" s="2"/>
      <c r="K74179" s="4"/>
    </row>
    <row r="74180" spans="8:11">
      <c r="H74180" s="3"/>
      <c r="I74180" s="3"/>
      <c r="J74180" s="2"/>
      <c r="K74180" s="4"/>
    </row>
    <row r="74181" spans="8:11">
      <c r="H74181" s="3"/>
      <c r="I74181" s="3"/>
      <c r="J74181" s="2"/>
      <c r="K74181" s="4"/>
    </row>
    <row r="74182" spans="8:11">
      <c r="H74182" s="3"/>
      <c r="I74182" s="3"/>
      <c r="J74182" s="2"/>
      <c r="K74182" s="4"/>
    </row>
    <row r="74183" spans="8:11">
      <c r="H74183" s="3"/>
      <c r="I74183" s="3"/>
      <c r="J74183" s="2"/>
      <c r="K74183" s="4"/>
    </row>
    <row r="74184" spans="8:11">
      <c r="H74184" s="3"/>
      <c r="I74184" s="3"/>
      <c r="J74184" s="2"/>
      <c r="K74184" s="4"/>
    </row>
    <row r="74185" spans="8:11">
      <c r="H74185" s="3"/>
      <c r="I74185" s="3"/>
      <c r="J74185" s="2"/>
      <c r="K74185" s="4"/>
    </row>
    <row r="74186" spans="8:11">
      <c r="H74186" s="3"/>
      <c r="I74186" s="3"/>
      <c r="J74186" s="2"/>
      <c r="K74186" s="4"/>
    </row>
    <row r="74187" spans="8:11">
      <c r="H74187" s="3"/>
      <c r="I74187" s="3"/>
      <c r="J74187" s="2"/>
      <c r="K74187" s="4"/>
    </row>
    <row r="74188" spans="8:11">
      <c r="H74188" s="3"/>
      <c r="I74188" s="3"/>
      <c r="J74188" s="2"/>
      <c r="K74188" s="4"/>
    </row>
    <row r="74189" spans="8:11">
      <c r="H74189" s="3"/>
      <c r="I74189" s="3"/>
      <c r="J74189" s="2"/>
      <c r="K74189" s="4"/>
    </row>
    <row r="74190" spans="8:11">
      <c r="H74190" s="3"/>
      <c r="I74190" s="3"/>
      <c r="J74190" s="2"/>
      <c r="K74190" s="4"/>
    </row>
    <row r="74191" spans="8:11">
      <c r="H74191" s="3"/>
      <c r="I74191" s="3"/>
      <c r="J74191" s="2"/>
      <c r="K74191" s="4"/>
    </row>
    <row r="74192" spans="8:11">
      <c r="H74192" s="3"/>
      <c r="I74192" s="3"/>
      <c r="J74192" s="2"/>
      <c r="K74192" s="4"/>
    </row>
    <row r="74193" spans="8:11">
      <c r="H74193" s="3"/>
      <c r="I74193" s="3"/>
      <c r="J74193" s="2"/>
      <c r="K74193" s="4"/>
    </row>
    <row r="74194" spans="8:11">
      <c r="H74194" s="3"/>
      <c r="I74194" s="3"/>
      <c r="J74194" s="2"/>
      <c r="K74194" s="4"/>
    </row>
    <row r="74195" spans="8:11">
      <c r="H74195" s="3"/>
      <c r="I74195" s="3"/>
      <c r="J74195" s="2"/>
      <c r="K74195" s="4"/>
    </row>
    <row r="74196" spans="8:11">
      <c r="H74196" s="3"/>
      <c r="I74196" s="3"/>
      <c r="J74196" s="2"/>
      <c r="K74196" s="4"/>
    </row>
    <row r="74197" spans="8:11">
      <c r="H74197" s="3"/>
      <c r="I74197" s="3"/>
      <c r="J74197" s="2"/>
      <c r="K74197" s="4"/>
    </row>
    <row r="74198" spans="8:11">
      <c r="H74198" s="3"/>
      <c r="I74198" s="3"/>
      <c r="J74198" s="2"/>
      <c r="K74198" s="4"/>
    </row>
    <row r="74199" spans="8:11">
      <c r="H74199" s="3"/>
      <c r="I74199" s="3"/>
      <c r="J74199" s="2"/>
      <c r="K74199" s="4"/>
    </row>
    <row r="74200" spans="8:11">
      <c r="H74200" s="3"/>
      <c r="I74200" s="3"/>
      <c r="J74200" s="2"/>
      <c r="K74200" s="4"/>
    </row>
    <row r="74201" spans="8:11">
      <c r="H74201" s="3"/>
      <c r="I74201" s="3"/>
      <c r="J74201" s="2"/>
      <c r="K74201" s="4"/>
    </row>
    <row r="74202" spans="8:11">
      <c r="H74202" s="3"/>
      <c r="I74202" s="3"/>
      <c r="J74202" s="2"/>
      <c r="K74202" s="4"/>
    </row>
    <row r="74203" spans="8:11">
      <c r="H74203" s="3"/>
      <c r="I74203" s="3"/>
      <c r="J74203" s="2"/>
      <c r="K74203" s="4"/>
    </row>
    <row r="74204" spans="8:11">
      <c r="H74204" s="3"/>
      <c r="I74204" s="3"/>
      <c r="J74204" s="2"/>
      <c r="K74204" s="4"/>
    </row>
    <row r="74205" spans="8:11">
      <c r="H74205" s="3"/>
      <c r="I74205" s="3"/>
      <c r="J74205" s="2"/>
      <c r="K74205" s="4"/>
    </row>
    <row r="74206" spans="8:11">
      <c r="H74206" s="3"/>
      <c r="I74206" s="3"/>
      <c r="J74206" s="2"/>
      <c r="K74206" s="4"/>
    </row>
    <row r="74207" spans="8:11">
      <c r="H74207" s="3"/>
      <c r="I74207" s="3"/>
      <c r="J74207" s="2"/>
      <c r="K74207" s="4"/>
    </row>
    <row r="74208" spans="8:11">
      <c r="H74208" s="3"/>
      <c r="I74208" s="3"/>
      <c r="J74208" s="2"/>
      <c r="K74208" s="4"/>
    </row>
    <row r="74209" spans="8:11">
      <c r="H74209" s="3"/>
      <c r="I74209" s="3"/>
      <c r="J74209" s="2"/>
      <c r="K74209" s="4"/>
    </row>
    <row r="74210" spans="8:11">
      <c r="H74210" s="3"/>
      <c r="I74210" s="3"/>
      <c r="J74210" s="2"/>
      <c r="K74210" s="4"/>
    </row>
    <row r="74211" spans="8:11">
      <c r="H74211" s="3"/>
      <c r="I74211" s="3"/>
      <c r="J74211" s="2"/>
      <c r="K74211" s="4"/>
    </row>
    <row r="74212" spans="8:11">
      <c r="H74212" s="3"/>
      <c r="I74212" s="3"/>
      <c r="J74212" s="2"/>
      <c r="K74212" s="4"/>
    </row>
    <row r="74213" spans="8:11">
      <c r="H74213" s="3"/>
      <c r="I74213" s="3"/>
      <c r="J74213" s="2"/>
      <c r="K74213" s="4"/>
    </row>
    <row r="74214" spans="8:11">
      <c r="H74214" s="3"/>
      <c r="I74214" s="3"/>
      <c r="J74214" s="2"/>
      <c r="K74214" s="4"/>
    </row>
    <row r="74215" spans="8:11">
      <c r="H74215" s="3"/>
      <c r="I74215" s="3"/>
      <c r="J74215" s="2"/>
      <c r="K74215" s="4"/>
    </row>
    <row r="74216" spans="8:11">
      <c r="H74216" s="3"/>
      <c r="I74216" s="3"/>
      <c r="J74216" s="2"/>
      <c r="K74216" s="4"/>
    </row>
    <row r="74217" spans="8:11">
      <c r="H74217" s="3"/>
      <c r="I74217" s="3"/>
      <c r="J74217" s="2"/>
      <c r="K74217" s="4"/>
    </row>
    <row r="74218" spans="8:11">
      <c r="H74218" s="3"/>
      <c r="I74218" s="3"/>
      <c r="J74218" s="2"/>
      <c r="K74218" s="4"/>
    </row>
    <row r="74219" spans="8:11">
      <c r="H74219" s="3"/>
      <c r="I74219" s="3"/>
      <c r="J74219" s="2"/>
      <c r="K74219" s="4"/>
    </row>
    <row r="74220" spans="8:11">
      <c r="H74220" s="3"/>
      <c r="I74220" s="3"/>
      <c r="J74220" s="2"/>
      <c r="K74220" s="4"/>
    </row>
    <row r="74221" spans="8:11">
      <c r="H74221" s="3"/>
      <c r="I74221" s="3"/>
      <c r="J74221" s="2"/>
      <c r="K74221" s="4"/>
    </row>
    <row r="74222" spans="8:11">
      <c r="H74222" s="3"/>
      <c r="I74222" s="3"/>
      <c r="J74222" s="2"/>
      <c r="K74222" s="4"/>
    </row>
    <row r="74223" spans="8:11">
      <c r="H74223" s="3"/>
      <c r="I74223" s="3"/>
      <c r="J74223" s="2"/>
      <c r="K74223" s="4"/>
    </row>
    <row r="74224" spans="8:11">
      <c r="H74224" s="3"/>
      <c r="I74224" s="3"/>
      <c r="J74224" s="2"/>
      <c r="K74224" s="4"/>
    </row>
    <row r="74225" spans="8:11">
      <c r="H74225" s="3"/>
      <c r="I74225" s="3"/>
      <c r="J74225" s="2"/>
      <c r="K74225" s="4"/>
    </row>
    <row r="74226" spans="8:11">
      <c r="H74226" s="3"/>
      <c r="I74226" s="3"/>
      <c r="J74226" s="2"/>
      <c r="K74226" s="4"/>
    </row>
    <row r="74227" spans="8:11">
      <c r="H74227" s="3"/>
      <c r="I74227" s="3"/>
      <c r="J74227" s="2"/>
      <c r="K74227" s="4"/>
    </row>
    <row r="74228" spans="8:11">
      <c r="H74228" s="3"/>
      <c r="I74228" s="3"/>
      <c r="J74228" s="2"/>
      <c r="K74228" s="4"/>
    </row>
    <row r="74229" spans="8:11">
      <c r="H74229" s="3"/>
      <c r="I74229" s="3"/>
      <c r="J74229" s="2"/>
      <c r="K74229" s="4"/>
    </row>
    <row r="74230" spans="8:11">
      <c r="H74230" s="3"/>
      <c r="I74230" s="3"/>
      <c r="J74230" s="2"/>
      <c r="K74230" s="4"/>
    </row>
    <row r="74231" spans="8:11">
      <c r="H74231" s="3"/>
      <c r="I74231" s="3"/>
      <c r="J74231" s="2"/>
      <c r="K74231" s="4"/>
    </row>
    <row r="74232" spans="8:11">
      <c r="H74232" s="3"/>
      <c r="I74232" s="3"/>
      <c r="J74232" s="2"/>
      <c r="K74232" s="4"/>
    </row>
    <row r="74233" spans="8:11">
      <c r="H74233" s="3"/>
      <c r="I74233" s="3"/>
      <c r="J74233" s="2"/>
      <c r="K74233" s="4"/>
    </row>
    <row r="74234" spans="8:11">
      <c r="H74234" s="3"/>
      <c r="I74234" s="3"/>
      <c r="J74234" s="2"/>
      <c r="K74234" s="4"/>
    </row>
    <row r="74235" spans="8:11">
      <c r="H74235" s="3"/>
      <c r="I74235" s="3"/>
      <c r="J74235" s="2"/>
      <c r="K74235" s="4"/>
    </row>
    <row r="74236" spans="8:11">
      <c r="H74236" s="3"/>
      <c r="I74236" s="3"/>
      <c r="J74236" s="2"/>
      <c r="K74236" s="4"/>
    </row>
    <row r="74237" spans="8:11">
      <c r="H74237" s="3"/>
      <c r="I74237" s="3"/>
      <c r="J74237" s="2"/>
      <c r="K74237" s="4"/>
    </row>
    <row r="74238" spans="8:11">
      <c r="H74238" s="3"/>
      <c r="I74238" s="3"/>
      <c r="J74238" s="2"/>
      <c r="K74238" s="4"/>
    </row>
    <row r="74239" spans="8:11">
      <c r="H74239" s="3"/>
      <c r="I74239" s="3"/>
      <c r="J74239" s="2"/>
      <c r="K74239" s="4"/>
    </row>
    <row r="74240" spans="8:11">
      <c r="H74240" s="3"/>
      <c r="I74240" s="3"/>
      <c r="J74240" s="2"/>
      <c r="K74240" s="4"/>
    </row>
    <row r="74241" spans="8:11">
      <c r="H74241" s="3"/>
      <c r="I74241" s="3"/>
      <c r="J74241" s="2"/>
      <c r="K74241" s="4"/>
    </row>
    <row r="74242" spans="8:11">
      <c r="H74242" s="3"/>
      <c r="I74242" s="3"/>
      <c r="J74242" s="2"/>
      <c r="K74242" s="4"/>
    </row>
    <row r="74243" spans="8:11">
      <c r="H74243" s="3"/>
      <c r="I74243" s="3"/>
      <c r="J74243" s="2"/>
      <c r="K74243" s="4"/>
    </row>
    <row r="74244" spans="8:11">
      <c r="H74244" s="3"/>
      <c r="I74244" s="3"/>
      <c r="J74244" s="2"/>
      <c r="K74244" s="4"/>
    </row>
    <row r="74245" spans="8:11">
      <c r="H74245" s="3"/>
      <c r="I74245" s="3"/>
      <c r="J74245" s="2"/>
      <c r="K74245" s="4"/>
    </row>
    <row r="74246" spans="8:11">
      <c r="H74246" s="3"/>
      <c r="I74246" s="3"/>
      <c r="J74246" s="2"/>
      <c r="K74246" s="4"/>
    </row>
    <row r="74247" spans="8:11">
      <c r="H74247" s="3"/>
      <c r="I74247" s="3"/>
      <c r="J74247" s="2"/>
      <c r="K74247" s="4"/>
    </row>
    <row r="74248" spans="8:11">
      <c r="H74248" s="3"/>
      <c r="I74248" s="3"/>
      <c r="J74248" s="2"/>
      <c r="K74248" s="4"/>
    </row>
    <row r="74249" spans="8:11">
      <c r="H74249" s="3"/>
      <c r="I74249" s="3"/>
      <c r="J74249" s="2"/>
      <c r="K74249" s="4"/>
    </row>
    <row r="74250" spans="8:11">
      <c r="H74250" s="3"/>
      <c r="I74250" s="3"/>
      <c r="J74250" s="2"/>
      <c r="K74250" s="4"/>
    </row>
    <row r="74251" spans="8:11">
      <c r="H74251" s="3"/>
      <c r="I74251" s="3"/>
      <c r="J74251" s="2"/>
      <c r="K74251" s="4"/>
    </row>
    <row r="74252" spans="8:11">
      <c r="H74252" s="3"/>
      <c r="I74252" s="3"/>
      <c r="J74252" s="2"/>
      <c r="K74252" s="4"/>
    </row>
    <row r="74253" spans="8:11">
      <c r="H74253" s="3"/>
      <c r="I74253" s="3"/>
      <c r="J74253" s="2"/>
      <c r="K74253" s="4"/>
    </row>
    <row r="74254" spans="8:11">
      <c r="H74254" s="3"/>
      <c r="I74254" s="3"/>
      <c r="J74254" s="2"/>
      <c r="K74254" s="4"/>
    </row>
    <row r="74255" spans="8:11">
      <c r="H74255" s="3"/>
      <c r="I74255" s="3"/>
      <c r="J74255" s="2"/>
      <c r="K74255" s="4"/>
    </row>
    <row r="74256" spans="8:11">
      <c r="H74256" s="3"/>
      <c r="I74256" s="3"/>
      <c r="J74256" s="2"/>
      <c r="K74256" s="4"/>
    </row>
    <row r="74257" spans="8:11">
      <c r="H74257" s="3"/>
      <c r="I74257" s="3"/>
      <c r="J74257" s="2"/>
      <c r="K74257" s="4"/>
    </row>
    <row r="74258" spans="8:11">
      <c r="H74258" s="3"/>
      <c r="I74258" s="3"/>
      <c r="J74258" s="2"/>
      <c r="K74258" s="4"/>
    </row>
    <row r="74259" spans="8:11">
      <c r="H74259" s="3"/>
      <c r="I74259" s="3"/>
      <c r="J74259" s="2"/>
      <c r="K74259" s="4"/>
    </row>
    <row r="74260" spans="8:11">
      <c r="H74260" s="3"/>
      <c r="I74260" s="3"/>
      <c r="J74260" s="2"/>
      <c r="K74260" s="4"/>
    </row>
    <row r="74261" spans="8:11">
      <c r="H74261" s="3"/>
      <c r="I74261" s="3"/>
      <c r="J74261" s="2"/>
      <c r="K74261" s="4"/>
    </row>
    <row r="74262" spans="8:11">
      <c r="H74262" s="3"/>
      <c r="I74262" s="3"/>
      <c r="J74262" s="2"/>
      <c r="K74262" s="4"/>
    </row>
    <row r="74263" spans="8:11">
      <c r="H74263" s="3"/>
      <c r="I74263" s="3"/>
      <c r="J74263" s="2"/>
      <c r="K74263" s="4"/>
    </row>
    <row r="74264" spans="8:11">
      <c r="H74264" s="3"/>
      <c r="I74264" s="3"/>
      <c r="J74264" s="2"/>
      <c r="K74264" s="4"/>
    </row>
    <row r="74265" spans="8:11">
      <c r="H74265" s="3"/>
      <c r="I74265" s="3"/>
      <c r="J74265" s="2"/>
      <c r="K74265" s="4"/>
    </row>
    <row r="74266" spans="8:11">
      <c r="H74266" s="3"/>
      <c r="I74266" s="3"/>
      <c r="J74266" s="2"/>
      <c r="K74266" s="4"/>
    </row>
    <row r="74267" spans="8:11">
      <c r="H74267" s="3"/>
      <c r="I74267" s="3"/>
      <c r="J74267" s="2"/>
      <c r="K74267" s="4"/>
    </row>
    <row r="74268" spans="8:11">
      <c r="H74268" s="3"/>
      <c r="I74268" s="3"/>
      <c r="J74268" s="2"/>
      <c r="K74268" s="4"/>
    </row>
    <row r="74269" spans="8:11">
      <c r="H74269" s="3"/>
      <c r="I74269" s="3"/>
      <c r="J74269" s="2"/>
      <c r="K74269" s="4"/>
    </row>
    <row r="74270" spans="8:11">
      <c r="H74270" s="3"/>
      <c r="I74270" s="3"/>
      <c r="J74270" s="2"/>
      <c r="K74270" s="4"/>
    </row>
    <row r="74271" spans="8:11">
      <c r="H74271" s="3"/>
      <c r="I74271" s="3"/>
      <c r="J74271" s="2"/>
      <c r="K74271" s="4"/>
    </row>
    <row r="74272" spans="8:11">
      <c r="H74272" s="3"/>
      <c r="I74272" s="3"/>
      <c r="J74272" s="2"/>
      <c r="K74272" s="4"/>
    </row>
    <row r="74273" spans="8:11">
      <c r="H74273" s="3"/>
      <c r="I74273" s="3"/>
      <c r="J74273" s="2"/>
      <c r="K74273" s="4"/>
    </row>
    <row r="74274" spans="8:11">
      <c r="H74274" s="3"/>
      <c r="I74274" s="3"/>
      <c r="J74274" s="2"/>
      <c r="K74274" s="4"/>
    </row>
    <row r="74275" spans="8:11">
      <c r="H74275" s="3"/>
      <c r="I74275" s="3"/>
      <c r="J74275" s="2"/>
      <c r="K74275" s="4"/>
    </row>
    <row r="74276" spans="8:11">
      <c r="H74276" s="3"/>
      <c r="I74276" s="3"/>
      <c r="J74276" s="2"/>
      <c r="K74276" s="4"/>
    </row>
    <row r="74277" spans="8:11">
      <c r="H74277" s="3"/>
      <c r="I74277" s="3"/>
      <c r="J74277" s="2"/>
      <c r="K74277" s="4"/>
    </row>
    <row r="74278" spans="8:11">
      <c r="H74278" s="3"/>
      <c r="I74278" s="3"/>
      <c r="J74278" s="2"/>
      <c r="K74278" s="4"/>
    </row>
    <row r="74279" spans="8:11">
      <c r="H74279" s="3"/>
      <c r="I74279" s="3"/>
      <c r="J74279" s="2"/>
      <c r="K74279" s="4"/>
    </row>
    <row r="74280" spans="8:11">
      <c r="H74280" s="3"/>
      <c r="I74280" s="3"/>
      <c r="J74280" s="2"/>
      <c r="K74280" s="4"/>
    </row>
    <row r="74281" spans="8:11">
      <c r="H74281" s="3"/>
      <c r="I74281" s="3"/>
      <c r="J74281" s="2"/>
      <c r="K74281" s="4"/>
    </row>
    <row r="74282" spans="8:11">
      <c r="H74282" s="3"/>
      <c r="I74282" s="3"/>
      <c r="J74282" s="2"/>
      <c r="K74282" s="4"/>
    </row>
    <row r="74283" spans="8:11">
      <c r="H74283" s="3"/>
      <c r="I74283" s="3"/>
      <c r="J74283" s="2"/>
      <c r="K74283" s="4"/>
    </row>
    <row r="74284" spans="8:11">
      <c r="H74284" s="3"/>
      <c r="I74284" s="3"/>
      <c r="J74284" s="2"/>
      <c r="K74284" s="4"/>
    </row>
    <row r="74285" spans="8:11">
      <c r="H74285" s="3"/>
      <c r="I74285" s="3"/>
      <c r="J74285" s="2"/>
      <c r="K74285" s="4"/>
    </row>
    <row r="74286" spans="8:11">
      <c r="H74286" s="3"/>
      <c r="I74286" s="3"/>
      <c r="J74286" s="2"/>
      <c r="K74286" s="4"/>
    </row>
    <row r="74287" spans="8:11">
      <c r="H74287" s="3"/>
      <c r="I74287" s="3"/>
      <c r="J74287" s="2"/>
      <c r="K74287" s="4"/>
    </row>
    <row r="74288" spans="8:11">
      <c r="H74288" s="3"/>
      <c r="I74288" s="3"/>
      <c r="J74288" s="2"/>
      <c r="K74288" s="4"/>
    </row>
    <row r="74289" spans="8:11">
      <c r="H74289" s="3"/>
      <c r="I74289" s="3"/>
      <c r="J74289" s="2"/>
      <c r="K74289" s="4"/>
    </row>
    <row r="74290" spans="8:11">
      <c r="H74290" s="3"/>
      <c r="I74290" s="3"/>
      <c r="J74290" s="2"/>
      <c r="K74290" s="4"/>
    </row>
    <row r="74291" spans="8:11">
      <c r="H74291" s="3"/>
      <c r="I74291" s="3"/>
      <c r="J74291" s="2"/>
      <c r="K74291" s="4"/>
    </row>
    <row r="74292" spans="8:11">
      <c r="H74292" s="3"/>
      <c r="I74292" s="3"/>
      <c r="J74292" s="2"/>
      <c r="K74292" s="4"/>
    </row>
    <row r="74293" spans="8:11">
      <c r="H74293" s="3"/>
      <c r="I74293" s="3"/>
      <c r="J74293" s="2"/>
      <c r="K74293" s="4"/>
    </row>
    <row r="74294" spans="8:11">
      <c r="H74294" s="3"/>
      <c r="I74294" s="3"/>
      <c r="J74294" s="2"/>
      <c r="K74294" s="4"/>
    </row>
    <row r="74295" spans="8:11">
      <c r="H74295" s="3"/>
      <c r="I74295" s="3"/>
      <c r="J74295" s="2"/>
      <c r="K74295" s="4"/>
    </row>
    <row r="74296" spans="8:11">
      <c r="H74296" s="3"/>
      <c r="I74296" s="3"/>
      <c r="J74296" s="2"/>
      <c r="K74296" s="4"/>
    </row>
    <row r="74297" spans="8:11">
      <c r="H74297" s="3"/>
      <c r="I74297" s="3"/>
      <c r="J74297" s="2"/>
      <c r="K74297" s="4"/>
    </row>
    <row r="74298" spans="8:11">
      <c r="H74298" s="3"/>
      <c r="I74298" s="3"/>
      <c r="J74298" s="2"/>
      <c r="K74298" s="4"/>
    </row>
    <row r="74299" spans="8:11">
      <c r="H74299" s="3"/>
      <c r="I74299" s="3"/>
      <c r="J74299" s="2"/>
      <c r="K74299" s="4"/>
    </row>
    <row r="74300" spans="8:11">
      <c r="H74300" s="3"/>
      <c r="I74300" s="3"/>
      <c r="J74300" s="2"/>
      <c r="K74300" s="4"/>
    </row>
    <row r="74301" spans="8:11">
      <c r="H74301" s="3"/>
      <c r="I74301" s="3"/>
      <c r="J74301" s="2"/>
      <c r="K74301" s="4"/>
    </row>
    <row r="74302" spans="8:11">
      <c r="H74302" s="3"/>
      <c r="I74302" s="3"/>
      <c r="J74302" s="2"/>
      <c r="K74302" s="4"/>
    </row>
    <row r="74303" spans="8:11">
      <c r="H74303" s="3"/>
      <c r="I74303" s="3"/>
      <c r="J74303" s="2"/>
      <c r="K74303" s="4"/>
    </row>
    <row r="74304" spans="8:11">
      <c r="H74304" s="3"/>
      <c r="I74304" s="3"/>
      <c r="J74304" s="2"/>
      <c r="K74304" s="4"/>
    </row>
    <row r="74305" spans="8:11">
      <c r="H74305" s="3"/>
      <c r="I74305" s="3"/>
      <c r="J74305" s="2"/>
      <c r="K74305" s="4"/>
    </row>
    <row r="74306" spans="8:11">
      <c r="H74306" s="3"/>
      <c r="I74306" s="3"/>
      <c r="J74306" s="2"/>
      <c r="K74306" s="4"/>
    </row>
    <row r="74307" spans="8:11">
      <c r="H74307" s="3"/>
      <c r="I74307" s="3"/>
      <c r="J74307" s="2"/>
      <c r="K74307" s="4"/>
    </row>
    <row r="74308" spans="8:11">
      <c r="H74308" s="3"/>
      <c r="I74308" s="3"/>
      <c r="J74308" s="2"/>
      <c r="K74308" s="4"/>
    </row>
    <row r="74309" spans="8:11">
      <c r="H74309" s="3"/>
      <c r="I74309" s="3"/>
      <c r="J74309" s="2"/>
      <c r="K74309" s="4"/>
    </row>
    <row r="74310" spans="8:11">
      <c r="H74310" s="3"/>
      <c r="I74310" s="3"/>
      <c r="J74310" s="2"/>
      <c r="K74310" s="4"/>
    </row>
    <row r="74311" spans="8:11">
      <c r="H74311" s="3"/>
      <c r="I74311" s="3"/>
      <c r="J74311" s="2"/>
      <c r="K74311" s="4"/>
    </row>
    <row r="74312" spans="8:11">
      <c r="H74312" s="3"/>
      <c r="I74312" s="3"/>
      <c r="J74312" s="2"/>
      <c r="K74312" s="4"/>
    </row>
    <row r="74313" spans="8:11">
      <c r="H74313" s="3"/>
      <c r="I74313" s="3"/>
      <c r="J74313" s="2"/>
      <c r="K74313" s="4"/>
    </row>
    <row r="74314" spans="8:11">
      <c r="H74314" s="3"/>
      <c r="I74314" s="3"/>
      <c r="J74314" s="2"/>
      <c r="K74314" s="4"/>
    </row>
    <row r="74315" spans="8:11">
      <c r="H74315" s="3"/>
      <c r="I74315" s="3"/>
      <c r="J74315" s="2"/>
      <c r="K74315" s="4"/>
    </row>
    <row r="74316" spans="8:11">
      <c r="H74316" s="3"/>
      <c r="I74316" s="3"/>
      <c r="J74316" s="2"/>
      <c r="K74316" s="4"/>
    </row>
    <row r="74317" spans="8:11">
      <c r="H74317" s="3"/>
      <c r="I74317" s="3"/>
      <c r="J74317" s="2"/>
      <c r="K74317" s="4"/>
    </row>
    <row r="74318" spans="8:11">
      <c r="H74318" s="3"/>
      <c r="I74318" s="3"/>
      <c r="J74318" s="2"/>
      <c r="K74318" s="4"/>
    </row>
    <row r="74319" spans="8:11">
      <c r="H74319" s="3"/>
      <c r="I74319" s="3"/>
      <c r="J74319" s="2"/>
      <c r="K74319" s="4"/>
    </row>
    <row r="74320" spans="8:11">
      <c r="H74320" s="3"/>
      <c r="I74320" s="3"/>
      <c r="J74320" s="2"/>
      <c r="K74320" s="4"/>
    </row>
    <row r="74321" spans="8:11">
      <c r="H74321" s="3"/>
      <c r="I74321" s="3"/>
      <c r="J74321" s="2"/>
      <c r="K74321" s="4"/>
    </row>
    <row r="74322" spans="8:11">
      <c r="H74322" s="3"/>
      <c r="I74322" s="3"/>
      <c r="J74322" s="2"/>
      <c r="K74322" s="4"/>
    </row>
    <row r="74323" spans="8:11">
      <c r="H74323" s="3"/>
      <c r="I74323" s="3"/>
      <c r="J74323" s="2"/>
      <c r="K74323" s="4"/>
    </row>
    <row r="74324" spans="8:11">
      <c r="H74324" s="3"/>
      <c r="I74324" s="3"/>
      <c r="J74324" s="2"/>
      <c r="K74324" s="4"/>
    </row>
    <row r="74325" spans="8:11">
      <c r="H74325" s="3"/>
      <c r="I74325" s="3"/>
      <c r="J74325" s="2"/>
      <c r="K74325" s="4"/>
    </row>
    <row r="74326" spans="8:11">
      <c r="H74326" s="3"/>
      <c r="I74326" s="3"/>
      <c r="J74326" s="2"/>
      <c r="K74326" s="4"/>
    </row>
    <row r="74327" spans="8:11">
      <c r="H74327" s="3"/>
      <c r="I74327" s="3"/>
      <c r="J74327" s="2"/>
      <c r="K74327" s="4"/>
    </row>
    <row r="74328" spans="8:11">
      <c r="H74328" s="3"/>
      <c r="I74328" s="3"/>
      <c r="J74328" s="2"/>
      <c r="K74328" s="4"/>
    </row>
    <row r="74329" spans="8:11">
      <c r="H74329" s="3"/>
      <c r="I74329" s="3"/>
      <c r="J74329" s="2"/>
      <c r="K74329" s="4"/>
    </row>
    <row r="74330" spans="8:11">
      <c r="H74330" s="3"/>
      <c r="I74330" s="3"/>
      <c r="J74330" s="2"/>
      <c r="K74330" s="4"/>
    </row>
    <row r="74331" spans="8:11">
      <c r="H74331" s="3"/>
      <c r="I74331" s="3"/>
      <c r="J74331" s="2"/>
      <c r="K74331" s="4"/>
    </row>
    <row r="74332" spans="8:11">
      <c r="H74332" s="3"/>
      <c r="I74332" s="3"/>
      <c r="J74332" s="2"/>
      <c r="K74332" s="4"/>
    </row>
    <row r="74333" spans="8:11">
      <c r="H74333" s="3"/>
      <c r="I74333" s="3"/>
      <c r="J74333" s="2"/>
      <c r="K74333" s="4"/>
    </row>
    <row r="74334" spans="8:11">
      <c r="H74334" s="3"/>
      <c r="I74334" s="3"/>
      <c r="J74334" s="2"/>
      <c r="K74334" s="4"/>
    </row>
    <row r="74335" spans="8:11">
      <c r="H74335" s="3"/>
      <c r="I74335" s="3"/>
      <c r="J74335" s="2"/>
      <c r="K74335" s="4"/>
    </row>
    <row r="74336" spans="8:11">
      <c r="H74336" s="3"/>
      <c r="I74336" s="3"/>
      <c r="J74336" s="2"/>
      <c r="K74336" s="4"/>
    </row>
    <row r="74337" spans="8:11">
      <c r="H74337" s="3"/>
      <c r="I74337" s="3"/>
      <c r="J74337" s="2"/>
      <c r="K74337" s="4"/>
    </row>
    <row r="74338" spans="8:11">
      <c r="H74338" s="3"/>
      <c r="I74338" s="3"/>
      <c r="J74338" s="2"/>
      <c r="K74338" s="4"/>
    </row>
    <row r="74339" spans="8:11">
      <c r="H74339" s="3"/>
      <c r="I74339" s="3"/>
      <c r="J74339" s="2"/>
      <c r="K74339" s="4"/>
    </row>
    <row r="74340" spans="8:11">
      <c r="H74340" s="3"/>
      <c r="I74340" s="3"/>
      <c r="J74340" s="2"/>
      <c r="K74340" s="4"/>
    </row>
    <row r="74341" spans="8:11">
      <c r="H74341" s="3"/>
      <c r="I74341" s="3"/>
      <c r="J74341" s="2"/>
      <c r="K74341" s="4"/>
    </row>
    <row r="74342" spans="8:11">
      <c r="H74342" s="3"/>
      <c r="I74342" s="3"/>
      <c r="J74342" s="2"/>
      <c r="K74342" s="4"/>
    </row>
    <row r="74343" spans="8:11">
      <c r="H74343" s="3"/>
      <c r="I74343" s="3"/>
      <c r="J74343" s="2"/>
      <c r="K74343" s="4"/>
    </row>
    <row r="74344" spans="8:11">
      <c r="H74344" s="3"/>
      <c r="I74344" s="3"/>
      <c r="J74344" s="2"/>
      <c r="K74344" s="4"/>
    </row>
    <row r="74345" spans="8:11">
      <c r="H74345" s="3"/>
      <c r="I74345" s="3"/>
      <c r="J74345" s="2"/>
      <c r="K74345" s="4"/>
    </row>
    <row r="74346" spans="8:11">
      <c r="H74346" s="3"/>
      <c r="I74346" s="3"/>
      <c r="J74346" s="2"/>
      <c r="K74346" s="4"/>
    </row>
    <row r="74347" spans="8:11">
      <c r="H74347" s="3"/>
      <c r="I74347" s="3"/>
      <c r="J74347" s="2"/>
      <c r="K74347" s="4"/>
    </row>
    <row r="74348" spans="8:11">
      <c r="H74348" s="3"/>
      <c r="I74348" s="3"/>
      <c r="J74348" s="2"/>
      <c r="K74348" s="4"/>
    </row>
    <row r="74349" spans="8:11">
      <c r="H74349" s="3"/>
      <c r="I74349" s="3"/>
      <c r="J74349" s="2"/>
      <c r="K74349" s="4"/>
    </row>
    <row r="74350" spans="8:11">
      <c r="H74350" s="3"/>
      <c r="I74350" s="3"/>
      <c r="J74350" s="2"/>
      <c r="K74350" s="4"/>
    </row>
    <row r="74351" spans="8:11">
      <c r="H74351" s="3"/>
      <c r="I74351" s="3"/>
      <c r="J74351" s="2"/>
      <c r="K74351" s="4"/>
    </row>
    <row r="74352" spans="8:11">
      <c r="H74352" s="3"/>
      <c r="I74352" s="3"/>
      <c r="J74352" s="2"/>
      <c r="K74352" s="4"/>
    </row>
    <row r="74353" spans="8:11">
      <c r="H74353" s="3"/>
      <c r="I74353" s="3"/>
      <c r="J74353" s="2"/>
      <c r="K74353" s="4"/>
    </row>
    <row r="74354" spans="8:11">
      <c r="H74354" s="3"/>
      <c r="I74354" s="3"/>
      <c r="J74354" s="2"/>
      <c r="K74354" s="4"/>
    </row>
    <row r="74355" spans="8:11">
      <c r="H74355" s="3"/>
      <c r="I74355" s="3"/>
      <c r="J74355" s="2"/>
      <c r="K74355" s="4"/>
    </row>
    <row r="74356" spans="8:11">
      <c r="H74356" s="3"/>
      <c r="I74356" s="3"/>
      <c r="J74356" s="2"/>
      <c r="K74356" s="4"/>
    </row>
    <row r="74357" spans="8:11">
      <c r="H74357" s="3"/>
      <c r="I74357" s="3"/>
      <c r="J74357" s="2"/>
      <c r="K74357" s="4"/>
    </row>
    <row r="74358" spans="8:11">
      <c r="H74358" s="3"/>
      <c r="I74358" s="3"/>
      <c r="J74358" s="2"/>
      <c r="K74358" s="4"/>
    </row>
    <row r="74359" spans="8:11">
      <c r="H74359" s="3"/>
      <c r="I74359" s="3"/>
      <c r="J74359" s="2"/>
      <c r="K74359" s="4"/>
    </row>
    <row r="74360" spans="8:11">
      <c r="H74360" s="3"/>
      <c r="I74360" s="3"/>
      <c r="J74360" s="2"/>
      <c r="K74360" s="4"/>
    </row>
    <row r="74361" spans="8:11">
      <c r="H74361" s="3"/>
      <c r="I74361" s="3"/>
      <c r="J74361" s="2"/>
      <c r="K74361" s="4"/>
    </row>
    <row r="74362" spans="8:11">
      <c r="H74362" s="3"/>
      <c r="I74362" s="3"/>
      <c r="J74362" s="2"/>
      <c r="K74362" s="4"/>
    </row>
    <row r="74363" spans="8:11">
      <c r="H74363" s="3"/>
      <c r="I74363" s="3"/>
      <c r="J74363" s="2"/>
      <c r="K74363" s="4"/>
    </row>
    <row r="74364" spans="8:11">
      <c r="H74364" s="3"/>
      <c r="I74364" s="3"/>
      <c r="J74364" s="2"/>
      <c r="K74364" s="4"/>
    </row>
    <row r="74365" spans="8:11">
      <c r="H74365" s="3"/>
      <c r="I74365" s="3"/>
      <c r="J74365" s="2"/>
      <c r="K74365" s="4"/>
    </row>
    <row r="74366" spans="8:11">
      <c r="H74366" s="3"/>
      <c r="I74366" s="3"/>
      <c r="J74366" s="2"/>
      <c r="K74366" s="4"/>
    </row>
    <row r="74367" spans="8:11">
      <c r="H74367" s="3"/>
      <c r="I74367" s="3"/>
      <c r="J74367" s="2"/>
      <c r="K74367" s="4"/>
    </row>
    <row r="74368" spans="8:11">
      <c r="H74368" s="3"/>
      <c r="I74368" s="3"/>
      <c r="J74368" s="2"/>
      <c r="K74368" s="4"/>
    </row>
    <row r="74369" spans="8:11">
      <c r="H74369" s="3"/>
      <c r="I74369" s="3"/>
      <c r="J74369" s="2"/>
      <c r="K74369" s="4"/>
    </row>
    <row r="74370" spans="8:11">
      <c r="H74370" s="3"/>
      <c r="I74370" s="3"/>
      <c r="J74370" s="2"/>
      <c r="K74370" s="4"/>
    </row>
    <row r="74371" spans="8:11">
      <c r="H74371" s="3"/>
      <c r="I74371" s="3"/>
      <c r="J74371" s="2"/>
      <c r="K74371" s="4"/>
    </row>
    <row r="74372" spans="8:11">
      <c r="H74372" s="3"/>
      <c r="I74372" s="3"/>
      <c r="J74372" s="2"/>
      <c r="K74372" s="4"/>
    </row>
    <row r="74373" spans="8:11">
      <c r="H74373" s="3"/>
      <c r="I74373" s="3"/>
      <c r="J74373" s="2"/>
      <c r="K74373" s="4"/>
    </row>
    <row r="74374" spans="8:11">
      <c r="H74374" s="3"/>
      <c r="I74374" s="3"/>
      <c r="J74374" s="2"/>
      <c r="K74374" s="4"/>
    </row>
    <row r="74375" spans="8:11">
      <c r="H74375" s="3"/>
      <c r="I74375" s="3"/>
      <c r="J74375" s="2"/>
      <c r="K74375" s="4"/>
    </row>
    <row r="74376" spans="8:11">
      <c r="H74376" s="3"/>
      <c r="I74376" s="3"/>
      <c r="J74376" s="2"/>
      <c r="K74376" s="4"/>
    </row>
    <row r="74377" spans="8:11">
      <c r="H74377" s="3"/>
      <c r="I74377" s="3"/>
      <c r="J74377" s="2"/>
      <c r="K74377" s="4"/>
    </row>
    <row r="74378" spans="8:11">
      <c r="H74378" s="3"/>
      <c r="I74378" s="3"/>
      <c r="J74378" s="2"/>
      <c r="K74378" s="4"/>
    </row>
    <row r="74379" spans="8:11">
      <c r="H74379" s="3"/>
      <c r="I74379" s="3"/>
      <c r="J74379" s="2"/>
      <c r="K74379" s="4"/>
    </row>
    <row r="74380" spans="8:11">
      <c r="H74380" s="3"/>
      <c r="I74380" s="3"/>
      <c r="J74380" s="2"/>
      <c r="K74380" s="4"/>
    </row>
    <row r="74381" spans="8:11">
      <c r="H74381" s="3"/>
      <c r="I74381" s="3"/>
      <c r="J74381" s="2"/>
      <c r="K74381" s="4"/>
    </row>
    <row r="74382" spans="8:11">
      <c r="H74382" s="3"/>
      <c r="I74382" s="3"/>
      <c r="J74382" s="2"/>
      <c r="K74382" s="4"/>
    </row>
    <row r="74383" spans="8:11">
      <c r="H74383" s="3"/>
      <c r="I74383" s="3"/>
      <c r="J74383" s="2"/>
      <c r="K74383" s="4"/>
    </row>
    <row r="74384" spans="8:11">
      <c r="H74384" s="3"/>
      <c r="I74384" s="3"/>
      <c r="J74384" s="2"/>
      <c r="K74384" s="4"/>
    </row>
    <row r="74385" spans="8:11">
      <c r="H74385" s="3"/>
      <c r="I74385" s="3"/>
      <c r="J74385" s="2"/>
      <c r="K74385" s="4"/>
    </row>
    <row r="74386" spans="8:11">
      <c r="H74386" s="3"/>
      <c r="I74386" s="3"/>
      <c r="J74386" s="2"/>
      <c r="K74386" s="4"/>
    </row>
    <row r="74387" spans="8:11">
      <c r="H74387" s="3"/>
      <c r="I74387" s="3"/>
      <c r="J74387" s="2"/>
      <c r="K74387" s="4"/>
    </row>
    <row r="74388" spans="8:11">
      <c r="H74388" s="3"/>
      <c r="I74388" s="3"/>
      <c r="J74388" s="2"/>
      <c r="K74388" s="4"/>
    </row>
    <row r="74389" spans="8:11">
      <c r="H74389" s="3"/>
      <c r="I74389" s="3"/>
      <c r="J74389" s="2"/>
      <c r="K74389" s="4"/>
    </row>
    <row r="74390" spans="8:11">
      <c r="H74390" s="3"/>
      <c r="I74390" s="3"/>
      <c r="J74390" s="2"/>
      <c r="K74390" s="4"/>
    </row>
    <row r="74391" spans="8:11">
      <c r="H74391" s="3"/>
      <c r="I74391" s="3"/>
      <c r="J74391" s="2"/>
      <c r="K74391" s="4"/>
    </row>
    <row r="74392" spans="8:11">
      <c r="H74392" s="3"/>
      <c r="I74392" s="3"/>
      <c r="J74392" s="2"/>
      <c r="K74392" s="4"/>
    </row>
    <row r="74393" spans="8:11">
      <c r="H74393" s="3"/>
      <c r="I74393" s="3"/>
      <c r="J74393" s="2"/>
      <c r="K74393" s="4"/>
    </row>
    <row r="74394" spans="8:11">
      <c r="H74394" s="3"/>
      <c r="I74394" s="3"/>
      <c r="J74394" s="2"/>
      <c r="K74394" s="4"/>
    </row>
    <row r="74395" spans="8:11">
      <c r="H74395" s="3"/>
      <c r="I74395" s="3"/>
      <c r="J74395" s="2"/>
      <c r="K74395" s="4"/>
    </row>
    <row r="74396" spans="8:11">
      <c r="H74396" s="3"/>
      <c r="I74396" s="3"/>
      <c r="J74396" s="2"/>
      <c r="K74396" s="4"/>
    </row>
    <row r="74397" spans="8:11">
      <c r="H74397" s="3"/>
      <c r="I74397" s="3"/>
      <c r="J74397" s="2"/>
      <c r="K74397" s="4"/>
    </row>
    <row r="74398" spans="8:11">
      <c r="H74398" s="3"/>
      <c r="I74398" s="3"/>
      <c r="J74398" s="2"/>
      <c r="K74398" s="4"/>
    </row>
    <row r="74399" spans="8:11">
      <c r="H74399" s="3"/>
      <c r="I74399" s="3"/>
      <c r="J74399" s="2"/>
      <c r="K74399" s="4"/>
    </row>
    <row r="74400" spans="8:11">
      <c r="H74400" s="3"/>
      <c r="I74400" s="3"/>
      <c r="J74400" s="2"/>
      <c r="K74400" s="4"/>
    </row>
    <row r="74401" spans="8:11">
      <c r="H74401" s="3"/>
      <c r="I74401" s="3"/>
      <c r="J74401" s="2"/>
      <c r="K74401" s="4"/>
    </row>
    <row r="74402" spans="8:11">
      <c r="H74402" s="3"/>
      <c r="I74402" s="3"/>
      <c r="J74402" s="2"/>
      <c r="K74402" s="4"/>
    </row>
    <row r="74403" spans="8:11">
      <c r="H74403" s="3"/>
      <c r="I74403" s="3"/>
      <c r="J74403" s="2"/>
      <c r="K74403" s="4"/>
    </row>
    <row r="74404" spans="8:11">
      <c r="H74404" s="3"/>
      <c r="I74404" s="3"/>
      <c r="J74404" s="2"/>
      <c r="K74404" s="4"/>
    </row>
    <row r="74405" spans="8:11">
      <c r="H74405" s="3"/>
      <c r="I74405" s="3"/>
      <c r="J74405" s="2"/>
      <c r="K74405" s="4"/>
    </row>
    <row r="74406" spans="8:11">
      <c r="H74406" s="3"/>
      <c r="I74406" s="3"/>
      <c r="J74406" s="2"/>
      <c r="K74406" s="4"/>
    </row>
    <row r="74407" spans="8:11">
      <c r="H74407" s="3"/>
      <c r="I74407" s="3"/>
      <c r="J74407" s="2"/>
      <c r="K74407" s="4"/>
    </row>
    <row r="74408" spans="8:11">
      <c r="H74408" s="3"/>
      <c r="I74408" s="3"/>
      <c r="J74408" s="2"/>
      <c r="K74408" s="4"/>
    </row>
    <row r="74409" spans="8:11">
      <c r="H74409" s="3"/>
      <c r="I74409" s="3"/>
      <c r="J74409" s="2"/>
      <c r="K74409" s="4"/>
    </row>
    <row r="74410" spans="8:11">
      <c r="H74410" s="3"/>
      <c r="I74410" s="3"/>
      <c r="J74410" s="2"/>
      <c r="K74410" s="4"/>
    </row>
    <row r="74411" spans="8:11">
      <c r="H74411" s="3"/>
      <c r="I74411" s="3"/>
      <c r="J74411" s="2"/>
      <c r="K74411" s="4"/>
    </row>
    <row r="74412" spans="8:11">
      <c r="H74412" s="3"/>
      <c r="I74412" s="3"/>
      <c r="J74412" s="2"/>
      <c r="K74412" s="4"/>
    </row>
    <row r="74413" spans="8:11">
      <c r="H74413" s="3"/>
      <c r="I74413" s="3"/>
      <c r="J74413" s="2"/>
      <c r="K74413" s="4"/>
    </row>
    <row r="74414" spans="8:11">
      <c r="H74414" s="3"/>
      <c r="I74414" s="3"/>
      <c r="J74414" s="2"/>
      <c r="K74414" s="4"/>
    </row>
    <row r="74415" spans="8:11">
      <c r="H74415" s="3"/>
      <c r="I74415" s="3"/>
      <c r="J74415" s="2"/>
      <c r="K74415" s="4"/>
    </row>
    <row r="74416" spans="8:11">
      <c r="H74416" s="3"/>
      <c r="I74416" s="3"/>
      <c r="J74416" s="2"/>
      <c r="K74416" s="4"/>
    </row>
    <row r="74417" spans="8:11">
      <c r="H74417" s="3"/>
      <c r="I74417" s="3"/>
      <c r="J74417" s="2"/>
      <c r="K74417" s="4"/>
    </row>
    <row r="74418" spans="8:11">
      <c r="H74418" s="3"/>
      <c r="I74418" s="3"/>
      <c r="J74418" s="2"/>
      <c r="K74418" s="4"/>
    </row>
    <row r="74419" spans="8:11">
      <c r="H74419" s="3"/>
      <c r="I74419" s="3"/>
      <c r="J74419" s="2"/>
      <c r="K74419" s="4"/>
    </row>
    <row r="74420" spans="8:11">
      <c r="H74420" s="3"/>
      <c r="I74420" s="3"/>
      <c r="J74420" s="2"/>
      <c r="K74420" s="4"/>
    </row>
    <row r="74421" spans="8:11">
      <c r="H74421" s="3"/>
      <c r="I74421" s="3"/>
      <c r="J74421" s="2"/>
      <c r="K74421" s="4"/>
    </row>
    <row r="74422" spans="8:11">
      <c r="H74422" s="3"/>
      <c r="I74422" s="3"/>
      <c r="J74422" s="2"/>
      <c r="K74422" s="4"/>
    </row>
    <row r="74423" spans="8:11">
      <c r="H74423" s="3"/>
      <c r="I74423" s="3"/>
      <c r="J74423" s="2"/>
      <c r="K74423" s="4"/>
    </row>
    <row r="74424" spans="8:11">
      <c r="H74424" s="3"/>
      <c r="I74424" s="3"/>
      <c r="J74424" s="2"/>
      <c r="K74424" s="4"/>
    </row>
    <row r="74425" spans="8:11">
      <c r="H74425" s="3"/>
      <c r="I74425" s="3"/>
      <c r="J74425" s="2"/>
      <c r="K74425" s="4"/>
    </row>
    <row r="74426" spans="8:11">
      <c r="H74426" s="3"/>
      <c r="I74426" s="3"/>
      <c r="J74426" s="2"/>
      <c r="K74426" s="4"/>
    </row>
    <row r="74427" spans="8:11">
      <c r="H74427" s="3"/>
      <c r="I74427" s="3"/>
      <c r="J74427" s="2"/>
      <c r="K74427" s="4"/>
    </row>
    <row r="74428" spans="8:11">
      <c r="H74428" s="3"/>
      <c r="I74428" s="3"/>
      <c r="J74428" s="2"/>
      <c r="K74428" s="4"/>
    </row>
    <row r="74429" spans="8:11">
      <c r="H74429" s="3"/>
      <c r="I74429" s="3"/>
      <c r="J74429" s="2"/>
      <c r="K74429" s="4"/>
    </row>
    <row r="74430" spans="8:11">
      <c r="H74430" s="3"/>
      <c r="I74430" s="3"/>
      <c r="J74430" s="2"/>
      <c r="K74430" s="4"/>
    </row>
    <row r="74431" spans="8:11">
      <c r="H74431" s="3"/>
      <c r="I74431" s="3"/>
      <c r="J74431" s="2"/>
      <c r="K74431" s="4"/>
    </row>
    <row r="74432" spans="8:11">
      <c r="H74432" s="3"/>
      <c r="I74432" s="3"/>
      <c r="J74432" s="2"/>
      <c r="K74432" s="4"/>
    </row>
    <row r="74433" spans="8:11">
      <c r="H74433" s="3"/>
      <c r="I74433" s="3"/>
      <c r="J74433" s="2"/>
      <c r="K74433" s="4"/>
    </row>
    <row r="74434" spans="8:11">
      <c r="H74434" s="3"/>
      <c r="I74434" s="3"/>
      <c r="J74434" s="2"/>
      <c r="K74434" s="4"/>
    </row>
    <row r="74435" spans="8:11">
      <c r="H74435" s="3"/>
      <c r="I74435" s="3"/>
      <c r="J74435" s="2"/>
      <c r="K74435" s="4"/>
    </row>
    <row r="74436" spans="8:11">
      <c r="H74436" s="3"/>
      <c r="I74436" s="3"/>
      <c r="J74436" s="2"/>
      <c r="K74436" s="4"/>
    </row>
    <row r="74437" spans="8:11">
      <c r="H74437" s="3"/>
      <c r="I74437" s="3"/>
      <c r="J74437" s="2"/>
      <c r="K74437" s="4"/>
    </row>
    <row r="74438" spans="8:11">
      <c r="H74438" s="3"/>
      <c r="I74438" s="3"/>
      <c r="J74438" s="2"/>
      <c r="K74438" s="4"/>
    </row>
    <row r="74439" spans="8:11">
      <c r="H74439" s="3"/>
      <c r="I74439" s="3"/>
      <c r="J74439" s="2"/>
      <c r="K74439" s="4"/>
    </row>
    <row r="74440" spans="8:11">
      <c r="H74440" s="3"/>
      <c r="I74440" s="3"/>
      <c r="J74440" s="2"/>
      <c r="K74440" s="4"/>
    </row>
    <row r="74441" spans="8:11">
      <c r="H74441" s="3"/>
      <c r="I74441" s="3"/>
      <c r="J74441" s="2"/>
      <c r="K74441" s="4"/>
    </row>
    <row r="74442" spans="8:11">
      <c r="H74442" s="3"/>
      <c r="I74442" s="3"/>
      <c r="J74442" s="2"/>
      <c r="K74442" s="4"/>
    </row>
    <row r="74443" spans="8:11">
      <c r="H74443" s="3"/>
      <c r="I74443" s="3"/>
      <c r="J74443" s="2"/>
      <c r="K74443" s="4"/>
    </row>
    <row r="74444" spans="8:11">
      <c r="H74444" s="3"/>
      <c r="I74444" s="3"/>
      <c r="J74444" s="2"/>
      <c r="K74444" s="4"/>
    </row>
    <row r="74445" spans="8:11">
      <c r="H74445" s="3"/>
      <c r="I74445" s="3"/>
      <c r="J74445" s="2"/>
      <c r="K74445" s="4"/>
    </row>
    <row r="74446" spans="8:11">
      <c r="H74446" s="3"/>
      <c r="I74446" s="3"/>
      <c r="J74446" s="2"/>
      <c r="K74446" s="4"/>
    </row>
    <row r="74447" spans="8:11">
      <c r="H74447" s="3"/>
      <c r="I74447" s="3"/>
      <c r="J74447" s="2"/>
      <c r="K74447" s="4"/>
    </row>
    <row r="74448" spans="8:11">
      <c r="H74448" s="3"/>
      <c r="I74448" s="3"/>
      <c r="J74448" s="2"/>
      <c r="K74448" s="4"/>
    </row>
    <row r="74449" spans="8:11">
      <c r="H74449" s="3"/>
      <c r="I74449" s="3"/>
      <c r="J74449" s="2"/>
      <c r="K74449" s="4"/>
    </row>
    <row r="74450" spans="8:11">
      <c r="H74450" s="3"/>
      <c r="I74450" s="3"/>
      <c r="J74450" s="2"/>
      <c r="K74450" s="4"/>
    </row>
    <row r="74451" spans="8:11">
      <c r="H74451" s="3"/>
      <c r="I74451" s="3"/>
      <c r="J74451" s="2"/>
      <c r="K74451" s="4"/>
    </row>
    <row r="74452" spans="8:11">
      <c r="H74452" s="3"/>
      <c r="I74452" s="3"/>
      <c r="J74452" s="2"/>
      <c r="K74452" s="4"/>
    </row>
    <row r="74453" spans="8:11">
      <c r="H74453" s="3"/>
      <c r="I74453" s="3"/>
      <c r="J74453" s="2"/>
      <c r="K74453" s="4"/>
    </row>
    <row r="74454" spans="8:11">
      <c r="H74454" s="3"/>
      <c r="I74454" s="3"/>
      <c r="J74454" s="2"/>
      <c r="K74454" s="4"/>
    </row>
    <row r="74455" spans="8:11">
      <c r="H74455" s="3"/>
      <c r="I74455" s="3"/>
      <c r="J74455" s="2"/>
      <c r="K74455" s="4"/>
    </row>
    <row r="74456" spans="8:11">
      <c r="H74456" s="3"/>
      <c r="I74456" s="3"/>
      <c r="J74456" s="2"/>
      <c r="K74456" s="4"/>
    </row>
    <row r="74457" spans="8:11">
      <c r="H74457" s="3"/>
      <c r="I74457" s="3"/>
      <c r="J74457" s="2"/>
      <c r="K74457" s="4"/>
    </row>
    <row r="74458" spans="8:11">
      <c r="H74458" s="3"/>
      <c r="I74458" s="3"/>
      <c r="J74458" s="2"/>
      <c r="K74458" s="4"/>
    </row>
    <row r="74459" spans="8:11">
      <c r="H74459" s="3"/>
      <c r="I74459" s="3"/>
      <c r="J74459" s="2"/>
      <c r="K74459" s="4"/>
    </row>
    <row r="74460" spans="8:11">
      <c r="H74460" s="3"/>
      <c r="I74460" s="3"/>
      <c r="J74460" s="2"/>
      <c r="K74460" s="4"/>
    </row>
    <row r="74461" spans="8:11">
      <c r="H74461" s="3"/>
      <c r="I74461" s="3"/>
      <c r="J74461" s="2"/>
      <c r="K74461" s="4"/>
    </row>
    <row r="74462" spans="8:11">
      <c r="H74462" s="3"/>
      <c r="I74462" s="3"/>
      <c r="J74462" s="2"/>
      <c r="K74462" s="4"/>
    </row>
    <row r="74463" spans="8:11">
      <c r="H74463" s="3"/>
      <c r="I74463" s="3"/>
      <c r="J74463" s="2"/>
      <c r="K74463" s="4"/>
    </row>
    <row r="74464" spans="8:11">
      <c r="H74464" s="3"/>
      <c r="I74464" s="3"/>
      <c r="J74464" s="2"/>
      <c r="K74464" s="4"/>
    </row>
    <row r="74465" spans="8:11">
      <c r="H74465" s="3"/>
      <c r="I74465" s="3"/>
      <c r="J74465" s="2"/>
      <c r="K74465" s="4"/>
    </row>
    <row r="74466" spans="8:11">
      <c r="H74466" s="3"/>
      <c r="I74466" s="3"/>
      <c r="J74466" s="2"/>
      <c r="K74466" s="4"/>
    </row>
    <row r="74467" spans="8:11">
      <c r="H74467" s="3"/>
      <c r="I74467" s="3"/>
      <c r="J74467" s="2"/>
      <c r="K74467" s="4"/>
    </row>
    <row r="74468" spans="8:11">
      <c r="H74468" s="3"/>
      <c r="I74468" s="3"/>
      <c r="J74468" s="2"/>
      <c r="K74468" s="4"/>
    </row>
    <row r="74469" spans="8:11">
      <c r="H74469" s="3"/>
      <c r="I74469" s="3"/>
      <c r="J74469" s="2"/>
      <c r="K74469" s="4"/>
    </row>
    <row r="74470" spans="8:11">
      <c r="H74470" s="3"/>
      <c r="I74470" s="3"/>
      <c r="J74470" s="2"/>
      <c r="K74470" s="4"/>
    </row>
    <row r="74471" spans="8:11">
      <c r="H74471" s="3"/>
      <c r="I74471" s="3"/>
      <c r="J74471" s="2"/>
      <c r="K74471" s="4"/>
    </row>
    <row r="74472" spans="8:11">
      <c r="H74472" s="3"/>
      <c r="I74472" s="3"/>
      <c r="J74472" s="2"/>
      <c r="K74472" s="4"/>
    </row>
    <row r="74473" spans="8:11">
      <c r="H74473" s="3"/>
      <c r="I74473" s="3"/>
      <c r="J74473" s="2"/>
      <c r="K74473" s="4"/>
    </row>
    <row r="74474" spans="8:11">
      <c r="H74474" s="3"/>
      <c r="I74474" s="3"/>
      <c r="J74474" s="2"/>
      <c r="K74474" s="4"/>
    </row>
    <row r="74475" spans="8:11">
      <c r="H74475" s="3"/>
      <c r="I74475" s="3"/>
      <c r="J74475" s="2"/>
      <c r="K74475" s="4"/>
    </row>
    <row r="74476" spans="8:11">
      <c r="H74476" s="3"/>
      <c r="I74476" s="3"/>
      <c r="J74476" s="2"/>
      <c r="K74476" s="4"/>
    </row>
    <row r="74477" spans="8:11">
      <c r="H74477" s="3"/>
      <c r="I74477" s="3"/>
      <c r="J74477" s="2"/>
      <c r="K74477" s="4"/>
    </row>
    <row r="74478" spans="8:11">
      <c r="H74478" s="3"/>
      <c r="I74478" s="3"/>
      <c r="J74478" s="2"/>
      <c r="K74478" s="4"/>
    </row>
    <row r="74479" spans="8:11">
      <c r="H74479" s="3"/>
      <c r="I74479" s="3"/>
      <c r="J74479" s="2"/>
      <c r="K74479" s="4"/>
    </row>
    <row r="74480" spans="8:11">
      <c r="H74480" s="3"/>
      <c r="I74480" s="3"/>
      <c r="J74480" s="2"/>
      <c r="K74480" s="4"/>
    </row>
    <row r="74481" spans="8:11">
      <c r="H74481" s="3"/>
      <c r="I74481" s="3"/>
      <c r="J74481" s="2"/>
      <c r="K74481" s="4"/>
    </row>
    <row r="74482" spans="8:11">
      <c r="H74482" s="3"/>
      <c r="I74482" s="3"/>
      <c r="J74482" s="2"/>
      <c r="K74482" s="4"/>
    </row>
    <row r="74483" spans="8:11">
      <c r="H74483" s="3"/>
      <c r="I74483" s="3"/>
      <c r="J74483" s="2"/>
      <c r="K74483" s="4"/>
    </row>
    <row r="74484" spans="8:11">
      <c r="H74484" s="3"/>
      <c r="I74484" s="3"/>
      <c r="J74484" s="2"/>
      <c r="K74484" s="4"/>
    </row>
    <row r="74485" spans="8:11">
      <c r="H74485" s="3"/>
      <c r="I74485" s="3"/>
      <c r="J74485" s="2"/>
      <c r="K74485" s="4"/>
    </row>
    <row r="74486" spans="8:11">
      <c r="H74486" s="3"/>
      <c r="I74486" s="3"/>
      <c r="J74486" s="2"/>
      <c r="K74486" s="4"/>
    </row>
    <row r="74487" spans="8:11">
      <c r="H74487" s="3"/>
      <c r="I74487" s="3"/>
      <c r="J74487" s="2"/>
      <c r="K74487" s="4"/>
    </row>
    <row r="74488" spans="8:11">
      <c r="H74488" s="3"/>
      <c r="I74488" s="3"/>
      <c r="J74488" s="2"/>
      <c r="K74488" s="4"/>
    </row>
    <row r="74489" spans="8:11">
      <c r="H74489" s="3"/>
      <c r="I74489" s="3"/>
      <c r="J74489" s="2"/>
      <c r="K74489" s="4"/>
    </row>
    <row r="74490" spans="8:11">
      <c r="H74490" s="3"/>
      <c r="I74490" s="3"/>
      <c r="J74490" s="2"/>
      <c r="K74490" s="4"/>
    </row>
    <row r="74491" spans="8:11">
      <c r="H74491" s="3"/>
      <c r="I74491" s="3"/>
      <c r="J74491" s="2"/>
      <c r="K74491" s="4"/>
    </row>
    <row r="74492" spans="8:11">
      <c r="H74492" s="3"/>
      <c r="I74492" s="3"/>
      <c r="J74492" s="2"/>
      <c r="K74492" s="4"/>
    </row>
    <row r="74493" spans="8:11">
      <c r="H74493" s="3"/>
      <c r="I74493" s="3"/>
      <c r="J74493" s="2"/>
      <c r="K74493" s="4"/>
    </row>
    <row r="74494" spans="8:11">
      <c r="H74494" s="3"/>
      <c r="I74494" s="3"/>
      <c r="J74494" s="2"/>
      <c r="K74494" s="4"/>
    </row>
    <row r="74495" spans="8:11">
      <c r="H74495" s="3"/>
      <c r="I74495" s="3"/>
      <c r="J74495" s="2"/>
      <c r="K74495" s="4"/>
    </row>
    <row r="74496" spans="8:11">
      <c r="H74496" s="3"/>
      <c r="I74496" s="3"/>
      <c r="J74496" s="2"/>
      <c r="K74496" s="4"/>
    </row>
    <row r="74497" spans="8:11">
      <c r="H74497" s="3"/>
      <c r="I74497" s="3"/>
      <c r="J74497" s="2"/>
      <c r="K74497" s="4"/>
    </row>
    <row r="74498" spans="8:11">
      <c r="H74498" s="3"/>
      <c r="I74498" s="3"/>
      <c r="J74498" s="2"/>
      <c r="K74498" s="4"/>
    </row>
    <row r="74499" spans="8:11">
      <c r="H74499" s="3"/>
      <c r="I74499" s="3"/>
      <c r="J74499" s="2"/>
      <c r="K74499" s="4"/>
    </row>
    <row r="74500" spans="8:11">
      <c r="H74500" s="3"/>
      <c r="I74500" s="3"/>
      <c r="J74500" s="2"/>
      <c r="K74500" s="4"/>
    </row>
    <row r="74501" spans="8:11">
      <c r="H74501" s="3"/>
      <c r="I74501" s="3"/>
      <c r="J74501" s="2"/>
      <c r="K74501" s="4"/>
    </row>
    <row r="74502" spans="8:11">
      <c r="H74502" s="3"/>
      <c r="I74502" s="3"/>
      <c r="J74502" s="2"/>
      <c r="K74502" s="4"/>
    </row>
    <row r="74503" spans="8:11">
      <c r="H74503" s="3"/>
      <c r="I74503" s="3"/>
      <c r="J74503" s="2"/>
      <c r="K74503" s="4"/>
    </row>
    <row r="74504" spans="8:11">
      <c r="H74504" s="3"/>
      <c r="I74504" s="3"/>
      <c r="J74504" s="2"/>
      <c r="K74504" s="4"/>
    </row>
    <row r="74505" spans="8:11">
      <c r="H74505" s="3"/>
      <c r="I74505" s="3"/>
      <c r="J74505" s="2"/>
      <c r="K74505" s="4"/>
    </row>
    <row r="74506" spans="8:11">
      <c r="H74506" s="3"/>
      <c r="I74506" s="3"/>
      <c r="J74506" s="2"/>
      <c r="K74506" s="4"/>
    </row>
    <row r="74507" spans="8:11">
      <c r="H74507" s="3"/>
      <c r="I74507" s="3"/>
      <c r="J74507" s="2"/>
      <c r="K74507" s="4"/>
    </row>
    <row r="74508" spans="8:11">
      <c r="H74508" s="3"/>
      <c r="I74508" s="3"/>
      <c r="J74508" s="2"/>
      <c r="K74508" s="4"/>
    </row>
    <row r="74509" spans="8:11">
      <c r="H74509" s="3"/>
      <c r="I74509" s="3"/>
      <c r="J74509" s="2"/>
      <c r="K74509" s="4"/>
    </row>
    <row r="74510" spans="8:11">
      <c r="H74510" s="3"/>
      <c r="I74510" s="3"/>
      <c r="J74510" s="2"/>
      <c r="K74510" s="4"/>
    </row>
    <row r="74511" spans="8:11">
      <c r="H74511" s="3"/>
      <c r="I74511" s="3"/>
      <c r="J74511" s="2"/>
      <c r="K74511" s="4"/>
    </row>
    <row r="74512" spans="8:11">
      <c r="H74512" s="3"/>
      <c r="I74512" s="3"/>
      <c r="J74512" s="2"/>
      <c r="K74512" s="4"/>
    </row>
    <row r="74513" spans="8:11">
      <c r="H74513" s="3"/>
      <c r="I74513" s="3"/>
      <c r="J74513" s="2"/>
      <c r="K74513" s="4"/>
    </row>
    <row r="74514" spans="8:11">
      <c r="H74514" s="3"/>
      <c r="I74514" s="3"/>
      <c r="J74514" s="2"/>
      <c r="K74514" s="4"/>
    </row>
    <row r="74515" spans="8:11">
      <c r="H74515" s="3"/>
      <c r="I74515" s="3"/>
      <c r="J74515" s="2"/>
      <c r="K74515" s="4"/>
    </row>
    <row r="74516" spans="8:11">
      <c r="H74516" s="3"/>
      <c r="I74516" s="3"/>
      <c r="J74516" s="2"/>
      <c r="K74516" s="4"/>
    </row>
    <row r="74517" spans="8:11">
      <c r="H74517" s="3"/>
      <c r="I74517" s="3"/>
      <c r="J74517" s="2"/>
      <c r="K74517" s="4"/>
    </row>
    <row r="74518" spans="8:11">
      <c r="H74518" s="3"/>
      <c r="I74518" s="3"/>
      <c r="J74518" s="2"/>
      <c r="K74518" s="4"/>
    </row>
    <row r="74519" spans="8:11">
      <c r="H74519" s="3"/>
      <c r="I74519" s="3"/>
      <c r="J74519" s="2"/>
      <c r="K74519" s="4"/>
    </row>
    <row r="74520" spans="8:11">
      <c r="H74520" s="3"/>
      <c r="I74520" s="3"/>
      <c r="J74520" s="2"/>
      <c r="K74520" s="4"/>
    </row>
    <row r="74521" spans="8:11">
      <c r="H74521" s="3"/>
      <c r="I74521" s="3"/>
      <c r="J74521" s="2"/>
      <c r="K74521" s="4"/>
    </row>
    <row r="74522" spans="8:11">
      <c r="H74522" s="3"/>
      <c r="I74522" s="3"/>
      <c r="J74522" s="2"/>
      <c r="K74522" s="4"/>
    </row>
    <row r="74523" spans="8:11">
      <c r="H74523" s="3"/>
      <c r="I74523" s="3"/>
      <c r="J74523" s="2"/>
      <c r="K74523" s="4"/>
    </row>
    <row r="74524" spans="8:11">
      <c r="H74524" s="3"/>
      <c r="I74524" s="3"/>
      <c r="J74524" s="2"/>
      <c r="K74524" s="4"/>
    </row>
    <row r="74525" spans="8:11">
      <c r="H74525" s="3"/>
      <c r="I74525" s="3"/>
      <c r="J74525" s="2"/>
      <c r="K74525" s="4"/>
    </row>
    <row r="74526" spans="8:11">
      <c r="H74526" s="3"/>
      <c r="I74526" s="3"/>
      <c r="J74526" s="2"/>
      <c r="K74526" s="4"/>
    </row>
    <row r="74527" spans="8:11">
      <c r="H74527" s="3"/>
      <c r="I74527" s="3"/>
      <c r="J74527" s="2"/>
      <c r="K74527" s="4"/>
    </row>
    <row r="74528" spans="8:11">
      <c r="H74528" s="3"/>
      <c r="I74528" s="3"/>
      <c r="J74528" s="2"/>
      <c r="K74528" s="4"/>
    </row>
    <row r="74529" spans="8:11">
      <c r="H74529" s="3"/>
      <c r="I74529" s="3"/>
      <c r="J74529" s="2"/>
      <c r="K74529" s="4"/>
    </row>
    <row r="74530" spans="8:11">
      <c r="H74530" s="3"/>
      <c r="I74530" s="3"/>
      <c r="J74530" s="2"/>
      <c r="K74530" s="4"/>
    </row>
    <row r="74531" spans="8:11">
      <c r="H74531" s="3"/>
      <c r="I74531" s="3"/>
      <c r="J74531" s="2"/>
      <c r="K74531" s="4"/>
    </row>
    <row r="74532" spans="8:11">
      <c r="H74532" s="3"/>
      <c r="I74532" s="3"/>
      <c r="J74532" s="2"/>
      <c r="K74532" s="4"/>
    </row>
    <row r="74533" spans="8:11">
      <c r="H74533" s="3"/>
      <c r="I74533" s="3"/>
      <c r="J74533" s="2"/>
      <c r="K74533" s="4"/>
    </row>
    <row r="74534" spans="8:11">
      <c r="H74534" s="3"/>
      <c r="I74534" s="3"/>
      <c r="J74534" s="2"/>
      <c r="K74534" s="4"/>
    </row>
    <row r="74535" spans="8:11">
      <c r="H74535" s="3"/>
      <c r="I74535" s="3"/>
      <c r="J74535" s="2"/>
      <c r="K74535" s="4"/>
    </row>
    <row r="74536" spans="8:11">
      <c r="H74536" s="3"/>
      <c r="I74536" s="3"/>
      <c r="J74536" s="2"/>
      <c r="K74536" s="4"/>
    </row>
    <row r="74537" spans="8:11">
      <c r="H74537" s="3"/>
      <c r="I74537" s="3"/>
      <c r="J74537" s="2"/>
      <c r="K74537" s="4"/>
    </row>
    <row r="74538" spans="8:11">
      <c r="H74538" s="3"/>
      <c r="I74538" s="3"/>
      <c r="J74538" s="2"/>
      <c r="K74538" s="4"/>
    </row>
    <row r="74539" spans="8:11">
      <c r="H74539" s="3"/>
      <c r="I74539" s="3"/>
      <c r="J74539" s="2"/>
      <c r="K74539" s="4"/>
    </row>
    <row r="74540" spans="8:11">
      <c r="H74540" s="3"/>
      <c r="I74540" s="3"/>
      <c r="J74540" s="2"/>
      <c r="K74540" s="4"/>
    </row>
    <row r="74541" spans="8:11">
      <c r="H74541" s="3"/>
      <c r="I74541" s="3"/>
      <c r="J74541" s="2"/>
      <c r="K74541" s="4"/>
    </row>
    <row r="74542" spans="8:11">
      <c r="H74542" s="3"/>
      <c r="I74542" s="3"/>
      <c r="J74542" s="2"/>
      <c r="K74542" s="4"/>
    </row>
    <row r="74543" spans="8:11">
      <c r="H74543" s="3"/>
      <c r="I74543" s="3"/>
      <c r="J74543" s="2"/>
      <c r="K74543" s="4"/>
    </row>
    <row r="74544" spans="8:11">
      <c r="H74544" s="3"/>
      <c r="I74544" s="3"/>
      <c r="J74544" s="2"/>
      <c r="K74544" s="4"/>
    </row>
    <row r="74545" spans="8:11">
      <c r="H74545" s="3"/>
      <c r="I74545" s="3"/>
      <c r="J74545" s="2"/>
      <c r="K74545" s="4"/>
    </row>
    <row r="74546" spans="8:11">
      <c r="H74546" s="3"/>
      <c r="I74546" s="3"/>
      <c r="J74546" s="2"/>
      <c r="K74546" s="4"/>
    </row>
    <row r="74547" spans="8:11">
      <c r="H74547" s="3"/>
      <c r="I74547" s="3"/>
      <c r="J74547" s="2"/>
      <c r="K74547" s="4"/>
    </row>
    <row r="74548" spans="8:11">
      <c r="H74548" s="3"/>
      <c r="I74548" s="3"/>
      <c r="J74548" s="2"/>
      <c r="K74548" s="4"/>
    </row>
    <row r="74549" spans="8:11">
      <c r="H74549" s="3"/>
      <c r="I74549" s="3"/>
      <c r="J74549" s="2"/>
      <c r="K74549" s="4"/>
    </row>
    <row r="74550" spans="8:11">
      <c r="H74550" s="3"/>
      <c r="I74550" s="3"/>
      <c r="J74550" s="2"/>
      <c r="K74550" s="4"/>
    </row>
    <row r="74551" spans="8:11">
      <c r="H74551" s="3"/>
      <c r="I74551" s="3"/>
      <c r="J74551" s="2"/>
      <c r="K74551" s="4"/>
    </row>
    <row r="74552" spans="8:11">
      <c r="H74552" s="3"/>
      <c r="I74552" s="3"/>
      <c r="J74552" s="2"/>
      <c r="K74552" s="4"/>
    </row>
    <row r="74553" spans="8:11">
      <c r="H74553" s="3"/>
      <c r="I74553" s="3"/>
      <c r="J74553" s="2"/>
      <c r="K74553" s="4"/>
    </row>
    <row r="74554" spans="8:11">
      <c r="H74554" s="3"/>
      <c r="I74554" s="3"/>
      <c r="J74554" s="2"/>
      <c r="K74554" s="4"/>
    </row>
    <row r="74555" spans="8:11">
      <c r="H74555" s="3"/>
      <c r="I74555" s="3"/>
      <c r="J74555" s="2"/>
      <c r="K74555" s="4"/>
    </row>
    <row r="74556" spans="8:11">
      <c r="H74556" s="3"/>
      <c r="I74556" s="3"/>
      <c r="J74556" s="2"/>
      <c r="K74556" s="4"/>
    </row>
    <row r="74557" spans="8:11">
      <c r="H74557" s="3"/>
      <c r="I74557" s="3"/>
      <c r="J74557" s="2"/>
      <c r="K74557" s="4"/>
    </row>
    <row r="74558" spans="8:11">
      <c r="H74558" s="3"/>
      <c r="I74558" s="3"/>
      <c r="J74558" s="2"/>
      <c r="K74558" s="4"/>
    </row>
    <row r="74559" spans="8:11">
      <c r="H74559" s="3"/>
      <c r="I74559" s="3"/>
      <c r="J74559" s="2"/>
      <c r="K74559" s="4"/>
    </row>
    <row r="74560" spans="8:11">
      <c r="H74560" s="3"/>
      <c r="I74560" s="3"/>
      <c r="J74560" s="2"/>
      <c r="K74560" s="4"/>
    </row>
    <row r="74561" spans="8:11">
      <c r="H74561" s="3"/>
      <c r="I74561" s="3"/>
      <c r="J74561" s="2"/>
      <c r="K74561" s="4"/>
    </row>
    <row r="74562" spans="8:11">
      <c r="H74562" s="3"/>
      <c r="I74562" s="3"/>
      <c r="J74562" s="2"/>
      <c r="K74562" s="4"/>
    </row>
    <row r="74563" spans="8:11">
      <c r="H74563" s="3"/>
      <c r="I74563" s="3"/>
      <c r="J74563" s="2"/>
      <c r="K74563" s="4"/>
    </row>
    <row r="74564" spans="8:11">
      <c r="H74564" s="3"/>
      <c r="I74564" s="3"/>
      <c r="J74564" s="2"/>
      <c r="K74564" s="4"/>
    </row>
    <row r="74565" spans="8:11">
      <c r="H74565" s="3"/>
      <c r="I74565" s="3"/>
      <c r="J74565" s="2"/>
      <c r="K74565" s="4"/>
    </row>
    <row r="74566" spans="8:11">
      <c r="H74566" s="3"/>
      <c r="I74566" s="3"/>
      <c r="J74566" s="2"/>
      <c r="K74566" s="4"/>
    </row>
    <row r="74567" spans="8:11">
      <c r="H74567" s="3"/>
      <c r="I74567" s="3"/>
      <c r="J74567" s="2"/>
      <c r="K74567" s="4"/>
    </row>
    <row r="74568" spans="8:11">
      <c r="H74568" s="3"/>
      <c r="I74568" s="3"/>
      <c r="J74568" s="2"/>
      <c r="K74568" s="4"/>
    </row>
    <row r="74569" spans="8:11">
      <c r="H74569" s="3"/>
      <c r="I74569" s="3"/>
      <c r="J74569" s="2"/>
      <c r="K74569" s="4"/>
    </row>
    <row r="74570" spans="8:11">
      <c r="H74570" s="3"/>
      <c r="I74570" s="3"/>
      <c r="J74570" s="2"/>
      <c r="K74570" s="4"/>
    </row>
    <row r="74571" spans="8:11">
      <c r="H74571" s="3"/>
      <c r="I74571" s="3"/>
      <c r="J74571" s="2"/>
      <c r="K74571" s="4"/>
    </row>
    <row r="74572" spans="8:11">
      <c r="H74572" s="3"/>
      <c r="I74572" s="3"/>
      <c r="J74572" s="2"/>
      <c r="K74572" s="4"/>
    </row>
    <row r="74573" spans="8:11">
      <c r="H74573" s="3"/>
      <c r="I74573" s="3"/>
      <c r="J74573" s="2"/>
      <c r="K74573" s="4"/>
    </row>
    <row r="74574" spans="8:11">
      <c r="H74574" s="3"/>
      <c r="I74574" s="3"/>
      <c r="J74574" s="2"/>
      <c r="K74574" s="4"/>
    </row>
    <row r="74575" spans="8:11">
      <c r="H74575" s="3"/>
      <c r="I74575" s="3"/>
      <c r="J74575" s="2"/>
      <c r="K74575" s="4"/>
    </row>
    <row r="74576" spans="8:11">
      <c r="H74576" s="3"/>
      <c r="I74576" s="3"/>
      <c r="J74576" s="2"/>
      <c r="K74576" s="4"/>
    </row>
    <row r="74577" spans="8:11">
      <c r="H74577" s="3"/>
      <c r="I74577" s="3"/>
      <c r="J74577" s="2"/>
      <c r="K74577" s="4"/>
    </row>
    <row r="74578" spans="8:11">
      <c r="H74578" s="3"/>
      <c r="I74578" s="3"/>
      <c r="J74578" s="2"/>
      <c r="K74578" s="4"/>
    </row>
    <row r="74579" spans="8:11">
      <c r="H74579" s="3"/>
      <c r="I74579" s="3"/>
      <c r="J74579" s="2"/>
      <c r="K74579" s="4"/>
    </row>
    <row r="74580" spans="8:11">
      <c r="H74580" s="3"/>
      <c r="I74580" s="3"/>
      <c r="J74580" s="2"/>
      <c r="K74580" s="4"/>
    </row>
    <row r="74581" spans="8:11">
      <c r="H74581" s="3"/>
      <c r="I74581" s="3"/>
      <c r="J74581" s="2"/>
      <c r="K74581" s="4"/>
    </row>
    <row r="74582" spans="8:11">
      <c r="H74582" s="3"/>
      <c r="I74582" s="3"/>
      <c r="J74582" s="2"/>
      <c r="K74582" s="4"/>
    </row>
    <row r="74583" spans="8:11">
      <c r="H74583" s="3"/>
      <c r="I74583" s="3"/>
      <c r="J74583" s="2"/>
      <c r="K74583" s="4"/>
    </row>
    <row r="74584" spans="8:11">
      <c r="H74584" s="3"/>
      <c r="I74584" s="3"/>
      <c r="J74584" s="2"/>
      <c r="K74584" s="4"/>
    </row>
    <row r="74585" spans="8:11">
      <c r="H74585" s="3"/>
      <c r="I74585" s="3"/>
      <c r="J74585" s="2"/>
      <c r="K74585" s="4"/>
    </row>
    <row r="74586" spans="8:11">
      <c r="H74586" s="3"/>
      <c r="I74586" s="3"/>
      <c r="J74586" s="2"/>
      <c r="K74586" s="4"/>
    </row>
    <row r="74587" spans="8:11">
      <c r="H74587" s="3"/>
      <c r="I74587" s="3"/>
      <c r="J74587" s="2"/>
      <c r="K74587" s="4"/>
    </row>
    <row r="74588" spans="8:11">
      <c r="H74588" s="3"/>
      <c r="I74588" s="3"/>
      <c r="J74588" s="2"/>
      <c r="K74588" s="4"/>
    </row>
    <row r="74589" spans="8:11">
      <c r="H74589" s="3"/>
      <c r="I74589" s="3"/>
      <c r="J74589" s="2"/>
      <c r="K74589" s="4"/>
    </row>
    <row r="74590" spans="8:11">
      <c r="H74590" s="3"/>
      <c r="I74590" s="3"/>
      <c r="J74590" s="2"/>
      <c r="K74590" s="4"/>
    </row>
    <row r="74591" spans="8:11">
      <c r="H74591" s="3"/>
      <c r="I74591" s="3"/>
      <c r="J74591" s="2"/>
      <c r="K74591" s="4"/>
    </row>
    <row r="74592" spans="8:11">
      <c r="H74592" s="3"/>
      <c r="I74592" s="3"/>
      <c r="J74592" s="2"/>
      <c r="K74592" s="4"/>
    </row>
    <row r="74593" spans="8:11">
      <c r="H74593" s="3"/>
      <c r="I74593" s="3"/>
      <c r="J74593" s="2"/>
      <c r="K74593" s="4"/>
    </row>
    <row r="74594" spans="8:11">
      <c r="H74594" s="3"/>
      <c r="I74594" s="3"/>
      <c r="J74594" s="2"/>
      <c r="K74594" s="4"/>
    </row>
    <row r="74595" spans="8:11">
      <c r="H74595" s="3"/>
      <c r="I74595" s="3"/>
      <c r="J74595" s="2"/>
      <c r="K74595" s="4"/>
    </row>
    <row r="74596" spans="8:11">
      <c r="H74596" s="3"/>
      <c r="I74596" s="3"/>
      <c r="J74596" s="2"/>
      <c r="K74596" s="4"/>
    </row>
    <row r="74597" spans="8:11">
      <c r="H74597" s="3"/>
      <c r="I74597" s="3"/>
      <c r="J74597" s="2"/>
      <c r="K74597" s="4"/>
    </row>
    <row r="74598" spans="8:11">
      <c r="H74598" s="3"/>
      <c r="I74598" s="3"/>
      <c r="J74598" s="2"/>
      <c r="K74598" s="4"/>
    </row>
    <row r="74599" spans="8:11">
      <c r="H74599" s="3"/>
      <c r="I74599" s="3"/>
      <c r="J74599" s="2"/>
      <c r="K74599" s="4"/>
    </row>
    <row r="74600" spans="8:11">
      <c r="H74600" s="3"/>
      <c r="I74600" s="3"/>
      <c r="J74600" s="2"/>
      <c r="K74600" s="4"/>
    </row>
    <row r="74601" spans="8:11">
      <c r="H74601" s="3"/>
      <c r="I74601" s="3"/>
      <c r="J74601" s="2"/>
      <c r="K74601" s="4"/>
    </row>
    <row r="74602" spans="8:11">
      <c r="H74602" s="3"/>
      <c r="I74602" s="3"/>
      <c r="J74602" s="2"/>
      <c r="K74602" s="4"/>
    </row>
    <row r="74603" spans="8:11">
      <c r="H74603" s="3"/>
      <c r="I74603" s="3"/>
      <c r="J74603" s="2"/>
      <c r="K74603" s="4"/>
    </row>
    <row r="74604" spans="8:11">
      <c r="H74604" s="3"/>
      <c r="I74604" s="3"/>
      <c r="J74604" s="2"/>
      <c r="K74604" s="4"/>
    </row>
    <row r="74605" spans="8:11">
      <c r="H74605" s="3"/>
      <c r="I74605" s="3"/>
      <c r="J74605" s="2"/>
      <c r="K74605" s="4"/>
    </row>
    <row r="74606" spans="8:11">
      <c r="H74606" s="3"/>
      <c r="I74606" s="3"/>
      <c r="J74606" s="2"/>
      <c r="K74606" s="4"/>
    </row>
    <row r="74607" spans="8:11">
      <c r="H74607" s="3"/>
      <c r="I74607" s="3"/>
      <c r="J74607" s="2"/>
      <c r="K74607" s="4"/>
    </row>
    <row r="74608" spans="8:11">
      <c r="H74608" s="3"/>
      <c r="I74608" s="3"/>
      <c r="J74608" s="2"/>
      <c r="K74608" s="4"/>
    </row>
    <row r="74609" spans="8:11">
      <c r="H74609" s="3"/>
      <c r="I74609" s="3"/>
      <c r="J74609" s="2"/>
      <c r="K74609" s="4"/>
    </row>
    <row r="74610" spans="8:11">
      <c r="H74610" s="3"/>
      <c r="I74610" s="3"/>
      <c r="J74610" s="2"/>
      <c r="K74610" s="4"/>
    </row>
    <row r="74611" spans="8:11">
      <c r="H74611" s="3"/>
      <c r="I74611" s="3"/>
      <c r="J74611" s="2"/>
      <c r="K74611" s="4"/>
    </row>
    <row r="74612" spans="8:11">
      <c r="H74612" s="3"/>
      <c r="I74612" s="3"/>
      <c r="J74612" s="2"/>
      <c r="K74612" s="4"/>
    </row>
    <row r="74613" spans="8:11">
      <c r="H74613" s="3"/>
      <c r="I74613" s="3"/>
      <c r="J74613" s="2"/>
      <c r="K74613" s="4"/>
    </row>
    <row r="74614" spans="8:11">
      <c r="H74614" s="3"/>
      <c r="I74614" s="3"/>
      <c r="J74614" s="2"/>
      <c r="K74614" s="4"/>
    </row>
    <row r="74615" spans="8:11">
      <c r="H74615" s="3"/>
      <c r="I74615" s="3"/>
      <c r="J74615" s="2"/>
      <c r="K74615" s="4"/>
    </row>
    <row r="74616" spans="8:11">
      <c r="H74616" s="3"/>
      <c r="I74616" s="3"/>
      <c r="J74616" s="2"/>
      <c r="K74616" s="4"/>
    </row>
    <row r="74617" spans="8:11">
      <c r="H74617" s="3"/>
      <c r="I74617" s="3"/>
      <c r="J74617" s="2"/>
      <c r="K74617" s="4"/>
    </row>
    <row r="74618" spans="8:11">
      <c r="H74618" s="3"/>
      <c r="I74618" s="3"/>
      <c r="J74618" s="2"/>
      <c r="K74618" s="4"/>
    </row>
    <row r="74619" spans="8:11">
      <c r="H74619" s="3"/>
      <c r="I74619" s="3"/>
      <c r="J74619" s="2"/>
      <c r="K74619" s="4"/>
    </row>
    <row r="74620" spans="8:11">
      <c r="H74620" s="3"/>
      <c r="I74620" s="3"/>
      <c r="J74620" s="2"/>
      <c r="K74620" s="4"/>
    </row>
    <row r="74621" spans="8:11">
      <c r="H74621" s="3"/>
      <c r="I74621" s="3"/>
      <c r="J74621" s="2"/>
      <c r="K74621" s="4"/>
    </row>
    <row r="74622" spans="8:11">
      <c r="H74622" s="3"/>
      <c r="I74622" s="3"/>
      <c r="J74622" s="2"/>
      <c r="K74622" s="4"/>
    </row>
    <row r="74623" spans="8:11">
      <c r="H74623" s="3"/>
      <c r="I74623" s="3"/>
      <c r="J74623" s="2"/>
      <c r="K74623" s="4"/>
    </row>
    <row r="74624" spans="8:11">
      <c r="H74624" s="3"/>
      <c r="I74624" s="3"/>
      <c r="J74624" s="2"/>
      <c r="K74624" s="4"/>
    </row>
    <row r="74625" spans="8:11">
      <c r="H74625" s="3"/>
      <c r="I74625" s="3"/>
      <c r="J74625" s="2"/>
      <c r="K74625" s="4"/>
    </row>
    <row r="74626" spans="8:11">
      <c r="H74626" s="3"/>
      <c r="I74626" s="3"/>
      <c r="J74626" s="2"/>
      <c r="K74626" s="4"/>
    </row>
    <row r="74627" spans="8:11">
      <c r="H74627" s="3"/>
      <c r="I74627" s="3"/>
      <c r="J74627" s="2"/>
      <c r="K74627" s="4"/>
    </row>
    <row r="74628" spans="8:11">
      <c r="H74628" s="3"/>
      <c r="I74628" s="3"/>
      <c r="J74628" s="2"/>
      <c r="K74628" s="4"/>
    </row>
    <row r="74629" spans="8:11">
      <c r="H74629" s="3"/>
      <c r="I74629" s="3"/>
      <c r="J74629" s="2"/>
      <c r="K74629" s="4"/>
    </row>
    <row r="74630" spans="8:11">
      <c r="H74630" s="3"/>
      <c r="I74630" s="3"/>
      <c r="J74630" s="2"/>
      <c r="K74630" s="4"/>
    </row>
    <row r="74631" spans="8:11">
      <c r="H74631" s="3"/>
      <c r="I74631" s="3"/>
      <c r="J74631" s="2"/>
      <c r="K74631" s="4"/>
    </row>
    <row r="74632" spans="8:11">
      <c r="H74632" s="3"/>
      <c r="I74632" s="3"/>
      <c r="J74632" s="2"/>
      <c r="K74632" s="4"/>
    </row>
    <row r="74633" spans="8:11">
      <c r="H74633" s="3"/>
      <c r="I74633" s="3"/>
      <c r="J74633" s="2"/>
      <c r="K74633" s="4"/>
    </row>
    <row r="74634" spans="8:11">
      <c r="H74634" s="3"/>
      <c r="I74634" s="3"/>
      <c r="J74634" s="2"/>
      <c r="K74634" s="4"/>
    </row>
    <row r="74635" spans="8:11">
      <c r="H74635" s="3"/>
      <c r="I74635" s="3"/>
      <c r="J74635" s="2"/>
      <c r="K74635" s="4"/>
    </row>
    <row r="74636" spans="8:11">
      <c r="H74636" s="3"/>
      <c r="I74636" s="3"/>
      <c r="J74636" s="2"/>
      <c r="K74636" s="4"/>
    </row>
    <row r="74637" spans="8:11">
      <c r="H74637" s="3"/>
      <c r="I74637" s="3"/>
      <c r="J74637" s="2"/>
      <c r="K74637" s="4"/>
    </row>
    <row r="74638" spans="8:11">
      <c r="H74638" s="3"/>
      <c r="I74638" s="3"/>
      <c r="J74638" s="2"/>
      <c r="K74638" s="4"/>
    </row>
    <row r="74639" spans="8:11">
      <c r="H74639" s="3"/>
      <c r="I74639" s="3"/>
      <c r="J74639" s="2"/>
      <c r="K74639" s="4"/>
    </row>
    <row r="74640" spans="8:11">
      <c r="H74640" s="3"/>
      <c r="I74640" s="3"/>
      <c r="J74640" s="2"/>
      <c r="K74640" s="4"/>
    </row>
    <row r="74641" spans="8:11">
      <c r="H74641" s="3"/>
      <c r="I74641" s="3"/>
      <c r="J74641" s="2"/>
      <c r="K74641" s="4"/>
    </row>
    <row r="74642" spans="8:11">
      <c r="H74642" s="3"/>
      <c r="I74642" s="3"/>
      <c r="J74642" s="2"/>
      <c r="K74642" s="4"/>
    </row>
    <row r="74643" spans="8:11">
      <c r="H74643" s="3"/>
      <c r="I74643" s="3"/>
      <c r="J74643" s="2"/>
      <c r="K74643" s="4"/>
    </row>
    <row r="74644" spans="8:11">
      <c r="H74644" s="3"/>
      <c r="I74644" s="3"/>
      <c r="J74644" s="2"/>
      <c r="K74644" s="4"/>
    </row>
    <row r="74645" spans="8:11">
      <c r="H74645" s="3"/>
      <c r="I74645" s="3"/>
      <c r="J74645" s="2"/>
      <c r="K74645" s="4"/>
    </row>
    <row r="74646" spans="8:11">
      <c r="H74646" s="3"/>
      <c r="I74646" s="3"/>
      <c r="J74646" s="2"/>
      <c r="K74646" s="4"/>
    </row>
    <row r="74647" spans="8:11">
      <c r="H74647" s="3"/>
      <c r="I74647" s="3"/>
      <c r="J74647" s="2"/>
      <c r="K74647" s="4"/>
    </row>
    <row r="74648" spans="8:11">
      <c r="H74648" s="3"/>
      <c r="I74648" s="3"/>
      <c r="J74648" s="2"/>
      <c r="K74648" s="4"/>
    </row>
    <row r="74649" spans="8:11">
      <c r="H74649" s="3"/>
      <c r="I74649" s="3"/>
      <c r="J74649" s="2"/>
      <c r="K74649" s="4"/>
    </row>
    <row r="74650" spans="8:11">
      <c r="H74650" s="3"/>
      <c r="I74650" s="3"/>
      <c r="J74650" s="2"/>
      <c r="K74650" s="4"/>
    </row>
    <row r="74651" spans="8:11">
      <c r="H74651" s="3"/>
      <c r="I74651" s="3"/>
      <c r="J74651" s="2"/>
      <c r="K74651" s="4"/>
    </row>
    <row r="74652" spans="8:11">
      <c r="H74652" s="3"/>
      <c r="I74652" s="3"/>
      <c r="J74652" s="2"/>
      <c r="K74652" s="4"/>
    </row>
    <row r="74653" spans="8:11">
      <c r="H74653" s="3"/>
      <c r="I74653" s="3"/>
      <c r="J74653" s="2"/>
      <c r="K74653" s="4"/>
    </row>
    <row r="74654" spans="8:11">
      <c r="H74654" s="3"/>
      <c r="I74654" s="3"/>
      <c r="J74654" s="2"/>
      <c r="K74654" s="4"/>
    </row>
    <row r="74655" spans="8:11">
      <c r="H74655" s="3"/>
      <c r="I74655" s="3"/>
      <c r="J74655" s="2"/>
      <c r="K74655" s="4"/>
    </row>
    <row r="74656" spans="8:11">
      <c r="H74656" s="3"/>
      <c r="I74656" s="3"/>
      <c r="J74656" s="2"/>
      <c r="K74656" s="4"/>
    </row>
    <row r="74657" spans="8:11">
      <c r="H74657" s="3"/>
      <c r="I74657" s="3"/>
      <c r="J74657" s="2"/>
      <c r="K74657" s="4"/>
    </row>
    <row r="74658" spans="8:11">
      <c r="H74658" s="3"/>
      <c r="I74658" s="3"/>
      <c r="J74658" s="2"/>
      <c r="K74658" s="4"/>
    </row>
    <row r="74659" spans="8:11">
      <c r="H74659" s="3"/>
      <c r="I74659" s="3"/>
      <c r="J74659" s="2"/>
      <c r="K74659" s="4"/>
    </row>
    <row r="74660" spans="8:11">
      <c r="H74660" s="3"/>
      <c r="I74660" s="3"/>
      <c r="J74660" s="2"/>
      <c r="K74660" s="4"/>
    </row>
    <row r="74661" spans="8:11">
      <c r="H74661" s="3"/>
      <c r="I74661" s="3"/>
      <c r="J74661" s="2"/>
      <c r="K74661" s="4"/>
    </row>
    <row r="74662" spans="8:11">
      <c r="H74662" s="3"/>
      <c r="I74662" s="3"/>
      <c r="J74662" s="2"/>
      <c r="K74662" s="4"/>
    </row>
    <row r="74663" spans="8:11">
      <c r="H74663" s="3"/>
      <c r="I74663" s="3"/>
      <c r="J74663" s="2"/>
      <c r="K74663" s="4"/>
    </row>
    <row r="74664" spans="8:11">
      <c r="H74664" s="3"/>
      <c r="I74664" s="3"/>
      <c r="J74664" s="2"/>
      <c r="K74664" s="4"/>
    </row>
    <row r="74665" spans="8:11">
      <c r="H74665" s="3"/>
      <c r="I74665" s="3"/>
      <c r="J74665" s="2"/>
      <c r="K74665" s="4"/>
    </row>
    <row r="74666" spans="8:11">
      <c r="H74666" s="3"/>
      <c r="I74666" s="3"/>
      <c r="J74666" s="2"/>
      <c r="K74666" s="4"/>
    </row>
    <row r="74667" spans="8:11">
      <c r="H74667" s="3"/>
      <c r="I74667" s="3"/>
      <c r="J74667" s="2"/>
      <c r="K74667" s="4"/>
    </row>
    <row r="74668" spans="8:11">
      <c r="H74668" s="3"/>
      <c r="I74668" s="3"/>
      <c r="J74668" s="2"/>
      <c r="K74668" s="4"/>
    </row>
    <row r="74669" spans="8:11">
      <c r="H74669" s="3"/>
      <c r="I74669" s="3"/>
      <c r="J74669" s="2"/>
      <c r="K74669" s="4"/>
    </row>
    <row r="74670" spans="8:11">
      <c r="H74670" s="3"/>
      <c r="I74670" s="3"/>
      <c r="J74670" s="2"/>
      <c r="K74670" s="4"/>
    </row>
    <row r="74671" spans="8:11">
      <c r="H74671" s="3"/>
      <c r="I74671" s="3"/>
      <c r="J74671" s="2"/>
      <c r="K74671" s="4"/>
    </row>
    <row r="74672" spans="8:11">
      <c r="H74672" s="3"/>
      <c r="I74672" s="3"/>
      <c r="J74672" s="2"/>
      <c r="K74672" s="4"/>
    </row>
    <row r="74673" spans="8:11">
      <c r="H74673" s="3"/>
      <c r="I74673" s="3"/>
      <c r="J74673" s="2"/>
      <c r="K74673" s="4"/>
    </row>
    <row r="74674" spans="8:11">
      <c r="H74674" s="3"/>
      <c r="I74674" s="3"/>
      <c r="J74674" s="2"/>
      <c r="K74674" s="4"/>
    </row>
    <row r="74675" spans="8:11">
      <c r="H74675" s="3"/>
      <c r="I74675" s="3"/>
      <c r="J74675" s="2"/>
      <c r="K74675" s="4"/>
    </row>
    <row r="74676" spans="8:11">
      <c r="H74676" s="3"/>
      <c r="I74676" s="3"/>
      <c r="J74676" s="2"/>
      <c r="K74676" s="4"/>
    </row>
    <row r="74677" spans="8:11">
      <c r="H74677" s="3"/>
      <c r="I74677" s="3"/>
      <c r="J74677" s="2"/>
      <c r="K74677" s="4"/>
    </row>
    <row r="74678" spans="8:11">
      <c r="H74678" s="3"/>
      <c r="I74678" s="3"/>
      <c r="J74678" s="2"/>
      <c r="K74678" s="4"/>
    </row>
    <row r="74679" spans="8:11">
      <c r="H74679" s="3"/>
      <c r="I74679" s="3"/>
      <c r="J74679" s="2"/>
      <c r="K74679" s="4"/>
    </row>
    <row r="74680" spans="8:11">
      <c r="H74680" s="3"/>
      <c r="I74680" s="3"/>
      <c r="J74680" s="2"/>
      <c r="K74680" s="4"/>
    </row>
    <row r="74681" spans="8:11">
      <c r="H74681" s="3"/>
      <c r="I74681" s="3"/>
      <c r="J74681" s="2"/>
      <c r="K74681" s="4"/>
    </row>
    <row r="74682" spans="8:11">
      <c r="H74682" s="3"/>
      <c r="I74682" s="3"/>
      <c r="J74682" s="2"/>
      <c r="K74682" s="4"/>
    </row>
    <row r="74683" spans="8:11">
      <c r="H74683" s="3"/>
      <c r="I74683" s="3"/>
      <c r="J74683" s="2"/>
      <c r="K74683" s="4"/>
    </row>
    <row r="74684" spans="8:11">
      <c r="H74684" s="3"/>
      <c r="I74684" s="3"/>
      <c r="J74684" s="2"/>
      <c r="K74684" s="4"/>
    </row>
    <row r="74685" spans="8:11">
      <c r="H74685" s="3"/>
      <c r="I74685" s="3"/>
      <c r="J74685" s="2"/>
      <c r="K74685" s="4"/>
    </row>
    <row r="74686" spans="8:11">
      <c r="H74686" s="3"/>
      <c r="I74686" s="3"/>
      <c r="J74686" s="2"/>
      <c r="K74686" s="4"/>
    </row>
    <row r="74687" spans="8:11">
      <c r="H74687" s="3"/>
      <c r="I74687" s="3"/>
      <c r="J74687" s="2"/>
      <c r="K74687" s="4"/>
    </row>
    <row r="74688" spans="8:11">
      <c r="H74688" s="3"/>
      <c r="I74688" s="3"/>
      <c r="J74688" s="2"/>
      <c r="K74688" s="4"/>
    </row>
    <row r="74689" spans="8:11">
      <c r="H74689" s="3"/>
      <c r="I74689" s="3"/>
      <c r="J74689" s="2"/>
      <c r="K74689" s="4"/>
    </row>
    <row r="74690" spans="8:11">
      <c r="H74690" s="3"/>
      <c r="I74690" s="3"/>
      <c r="J74690" s="2"/>
      <c r="K74690" s="4"/>
    </row>
    <row r="74691" spans="8:11">
      <c r="H74691" s="3"/>
      <c r="I74691" s="3"/>
      <c r="J74691" s="2"/>
      <c r="K74691" s="4"/>
    </row>
    <row r="74692" spans="8:11">
      <c r="H74692" s="3"/>
      <c r="I74692" s="3"/>
      <c r="J74692" s="2"/>
      <c r="K74692" s="4"/>
    </row>
    <row r="74693" spans="8:11">
      <c r="H74693" s="3"/>
      <c r="I74693" s="3"/>
      <c r="J74693" s="2"/>
      <c r="K74693" s="4"/>
    </row>
    <row r="74694" spans="8:11">
      <c r="H74694" s="3"/>
      <c r="I74694" s="3"/>
      <c r="J74694" s="2"/>
      <c r="K74694" s="4"/>
    </row>
    <row r="74695" spans="8:11">
      <c r="H74695" s="3"/>
      <c r="I74695" s="3"/>
      <c r="J74695" s="2"/>
      <c r="K74695" s="4"/>
    </row>
    <row r="74696" spans="8:11">
      <c r="H74696" s="3"/>
      <c r="I74696" s="3"/>
      <c r="J74696" s="2"/>
      <c r="K74696" s="4"/>
    </row>
    <row r="74697" spans="8:11">
      <c r="H74697" s="3"/>
      <c r="I74697" s="3"/>
      <c r="J74697" s="2"/>
      <c r="K74697" s="4"/>
    </row>
    <row r="74698" spans="8:11">
      <c r="H74698" s="3"/>
      <c r="I74698" s="3"/>
      <c r="J74698" s="2"/>
      <c r="K74698" s="4"/>
    </row>
    <row r="74699" spans="8:11">
      <c r="H74699" s="3"/>
      <c r="I74699" s="3"/>
      <c r="J74699" s="2"/>
      <c r="K74699" s="4"/>
    </row>
    <row r="74700" spans="8:11">
      <c r="H74700" s="3"/>
      <c r="I74700" s="3"/>
      <c r="J74700" s="2"/>
      <c r="K74700" s="4"/>
    </row>
    <row r="74701" spans="8:11">
      <c r="H74701" s="3"/>
      <c r="I74701" s="3"/>
      <c r="J74701" s="2"/>
      <c r="K74701" s="4"/>
    </row>
    <row r="74702" spans="8:11">
      <c r="H74702" s="3"/>
      <c r="I74702" s="3"/>
      <c r="J74702" s="2"/>
      <c r="K74702" s="4"/>
    </row>
    <row r="74703" spans="8:11">
      <c r="H74703" s="3"/>
      <c r="I74703" s="3"/>
      <c r="J74703" s="2"/>
      <c r="K74703" s="4"/>
    </row>
    <row r="74704" spans="8:11">
      <c r="H74704" s="3"/>
      <c r="I74704" s="3"/>
      <c r="J74704" s="2"/>
      <c r="K74704" s="4"/>
    </row>
    <row r="74705" spans="8:11">
      <c r="H74705" s="3"/>
      <c r="I74705" s="3"/>
      <c r="J74705" s="2"/>
      <c r="K74705" s="4"/>
    </row>
    <row r="74706" spans="8:11">
      <c r="H74706" s="3"/>
      <c r="I74706" s="3"/>
      <c r="J74706" s="2"/>
      <c r="K74706" s="4"/>
    </row>
    <row r="74707" spans="8:11">
      <c r="H74707" s="3"/>
      <c r="I74707" s="3"/>
      <c r="J74707" s="2"/>
      <c r="K74707" s="4"/>
    </row>
    <row r="74708" spans="8:11">
      <c r="H74708" s="3"/>
      <c r="I74708" s="3"/>
      <c r="J74708" s="2"/>
      <c r="K74708" s="4"/>
    </row>
    <row r="74709" spans="8:11">
      <c r="H74709" s="3"/>
      <c r="I74709" s="3"/>
      <c r="J74709" s="2"/>
      <c r="K74709" s="4"/>
    </row>
    <row r="74710" spans="8:11">
      <c r="H74710" s="3"/>
      <c r="I74710" s="3"/>
      <c r="J74710" s="2"/>
      <c r="K74710" s="4"/>
    </row>
    <row r="74711" spans="8:11">
      <c r="H74711" s="3"/>
      <c r="I74711" s="3"/>
      <c r="J74711" s="2"/>
      <c r="K74711" s="4"/>
    </row>
    <row r="74712" spans="8:11">
      <c r="H74712" s="3"/>
      <c r="I74712" s="3"/>
      <c r="J74712" s="2"/>
      <c r="K74712" s="4"/>
    </row>
    <row r="74713" spans="8:11">
      <c r="H74713" s="3"/>
      <c r="I74713" s="3"/>
      <c r="J74713" s="2"/>
      <c r="K74713" s="4"/>
    </row>
    <row r="74714" spans="8:11">
      <c r="H74714" s="3"/>
      <c r="I74714" s="3"/>
      <c r="J74714" s="2"/>
      <c r="K74714" s="4"/>
    </row>
    <row r="74715" spans="8:11">
      <c r="H74715" s="3"/>
      <c r="I74715" s="3"/>
      <c r="J74715" s="2"/>
      <c r="K74715" s="4"/>
    </row>
    <row r="74716" spans="8:11">
      <c r="H74716" s="3"/>
      <c r="I74716" s="3"/>
      <c r="J74716" s="2"/>
      <c r="K74716" s="4"/>
    </row>
    <row r="74717" spans="8:11">
      <c r="H74717" s="3"/>
      <c r="I74717" s="3"/>
      <c r="J74717" s="2"/>
      <c r="K74717" s="4"/>
    </row>
    <row r="74718" spans="8:11">
      <c r="H74718" s="3"/>
      <c r="I74718" s="3"/>
      <c r="J74718" s="2"/>
      <c r="K74718" s="4"/>
    </row>
    <row r="74719" spans="8:11">
      <c r="H74719" s="3"/>
      <c r="I74719" s="3"/>
      <c r="J74719" s="2"/>
      <c r="K74719" s="4"/>
    </row>
    <row r="74720" spans="8:11">
      <c r="H74720" s="3"/>
      <c r="I74720" s="3"/>
      <c r="J74720" s="2"/>
      <c r="K74720" s="4"/>
    </row>
    <row r="74721" spans="8:11">
      <c r="H74721" s="3"/>
      <c r="I74721" s="3"/>
      <c r="J74721" s="2"/>
      <c r="K74721" s="4"/>
    </row>
    <row r="74722" spans="8:11">
      <c r="H74722" s="3"/>
      <c r="I74722" s="3"/>
      <c r="J74722" s="2"/>
      <c r="K74722" s="4"/>
    </row>
    <row r="74723" spans="8:11">
      <c r="H74723" s="3"/>
      <c r="I74723" s="3"/>
      <c r="J74723" s="2"/>
      <c r="K74723" s="4"/>
    </row>
    <row r="74724" spans="8:11">
      <c r="H74724" s="3"/>
      <c r="I74724" s="3"/>
      <c r="J74724" s="2"/>
      <c r="K74724" s="4"/>
    </row>
    <row r="74725" spans="8:11">
      <c r="H74725" s="3"/>
      <c r="I74725" s="3"/>
      <c r="J74725" s="2"/>
      <c r="K74725" s="4"/>
    </row>
    <row r="74726" spans="8:11">
      <c r="H74726" s="3"/>
      <c r="I74726" s="3"/>
      <c r="J74726" s="2"/>
      <c r="K74726" s="4"/>
    </row>
    <row r="74727" spans="8:11">
      <c r="H74727" s="3"/>
      <c r="I74727" s="3"/>
      <c r="J74727" s="2"/>
      <c r="K74727" s="4"/>
    </row>
    <row r="74728" spans="8:11">
      <c r="H74728" s="3"/>
      <c r="I74728" s="3"/>
      <c r="J74728" s="2"/>
      <c r="K74728" s="4"/>
    </row>
    <row r="74729" spans="8:11">
      <c r="H74729" s="3"/>
      <c r="I74729" s="3"/>
      <c r="J74729" s="2"/>
      <c r="K74729" s="4"/>
    </row>
    <row r="74730" spans="8:11">
      <c r="H74730" s="3"/>
      <c r="I74730" s="3"/>
      <c r="J74730" s="2"/>
      <c r="K74730" s="4"/>
    </row>
    <row r="74731" spans="8:11">
      <c r="H74731" s="3"/>
      <c r="I74731" s="3"/>
      <c r="J74731" s="2"/>
      <c r="K74731" s="4"/>
    </row>
    <row r="74732" spans="8:11">
      <c r="H74732" s="3"/>
      <c r="I74732" s="3"/>
      <c r="J74732" s="2"/>
      <c r="K74732" s="4"/>
    </row>
    <row r="74733" spans="8:11">
      <c r="H74733" s="3"/>
      <c r="I74733" s="3"/>
      <c r="J74733" s="2"/>
      <c r="K74733" s="4"/>
    </row>
    <row r="74734" spans="8:11">
      <c r="H74734" s="3"/>
      <c r="I74734" s="3"/>
      <c r="J74734" s="2"/>
      <c r="K74734" s="4"/>
    </row>
    <row r="74735" spans="8:11">
      <c r="H74735" s="3"/>
      <c r="I74735" s="3"/>
      <c r="J74735" s="2"/>
      <c r="K74735" s="4"/>
    </row>
    <row r="74736" spans="8:11">
      <c r="H74736" s="3"/>
      <c r="I74736" s="3"/>
      <c r="J74736" s="2"/>
      <c r="K74736" s="4"/>
    </row>
    <row r="74737" spans="8:11">
      <c r="H74737" s="3"/>
      <c r="I74737" s="3"/>
      <c r="J74737" s="2"/>
      <c r="K74737" s="4"/>
    </row>
    <row r="74738" spans="8:11">
      <c r="H74738" s="3"/>
      <c r="I74738" s="3"/>
      <c r="J74738" s="2"/>
      <c r="K74738" s="4"/>
    </row>
    <row r="74739" spans="8:11">
      <c r="H74739" s="3"/>
      <c r="I74739" s="3"/>
      <c r="J74739" s="2"/>
      <c r="K74739" s="4"/>
    </row>
    <row r="74740" spans="8:11">
      <c r="H74740" s="3"/>
      <c r="I74740" s="3"/>
      <c r="J74740" s="2"/>
      <c r="K74740" s="4"/>
    </row>
    <row r="74741" spans="8:11">
      <c r="H74741" s="3"/>
      <c r="I74741" s="3"/>
      <c r="J74741" s="2"/>
      <c r="K74741" s="4"/>
    </row>
    <row r="74742" spans="8:11">
      <c r="H74742" s="3"/>
      <c r="I74742" s="3"/>
      <c r="J74742" s="2"/>
      <c r="K74742" s="4"/>
    </row>
    <row r="74743" spans="8:11">
      <c r="H74743" s="3"/>
      <c r="I74743" s="3"/>
      <c r="J74743" s="2"/>
      <c r="K74743" s="4"/>
    </row>
    <row r="74744" spans="8:11">
      <c r="H74744" s="3"/>
      <c r="I74744" s="3"/>
      <c r="J74744" s="2"/>
      <c r="K74744" s="4"/>
    </row>
    <row r="74745" spans="8:11">
      <c r="H74745" s="3"/>
      <c r="I74745" s="3"/>
      <c r="J74745" s="2"/>
      <c r="K74745" s="4"/>
    </row>
    <row r="74746" spans="8:11">
      <c r="H74746" s="3"/>
      <c r="I74746" s="3"/>
      <c r="J74746" s="2"/>
      <c r="K74746" s="4"/>
    </row>
    <row r="74747" spans="8:11">
      <c r="H74747" s="3"/>
      <c r="I74747" s="3"/>
      <c r="J74747" s="2"/>
      <c r="K74747" s="4"/>
    </row>
    <row r="74748" spans="8:11">
      <c r="H74748" s="3"/>
      <c r="I74748" s="3"/>
      <c r="J74748" s="2"/>
      <c r="K74748" s="4"/>
    </row>
    <row r="74749" spans="8:11">
      <c r="H74749" s="3"/>
      <c r="I74749" s="3"/>
      <c r="J74749" s="2"/>
      <c r="K74749" s="4"/>
    </row>
    <row r="74750" spans="8:11">
      <c r="H74750" s="3"/>
      <c r="I74750" s="3"/>
      <c r="J74750" s="2"/>
      <c r="K74750" s="4"/>
    </row>
    <row r="74751" spans="8:11">
      <c r="H74751" s="3"/>
      <c r="I74751" s="3"/>
      <c r="J74751" s="2"/>
      <c r="K74751" s="4"/>
    </row>
    <row r="74752" spans="8:11">
      <c r="H74752" s="3"/>
      <c r="I74752" s="3"/>
      <c r="J74752" s="2"/>
      <c r="K74752" s="4"/>
    </row>
    <row r="74753" spans="8:11">
      <c r="H74753" s="3"/>
      <c r="I74753" s="3"/>
      <c r="J74753" s="2"/>
      <c r="K74753" s="4"/>
    </row>
    <row r="74754" spans="8:11">
      <c r="H74754" s="3"/>
      <c r="I74754" s="3"/>
      <c r="J74754" s="2"/>
      <c r="K74754" s="4"/>
    </row>
    <row r="74755" spans="8:11">
      <c r="H74755" s="3"/>
      <c r="I74755" s="3"/>
      <c r="J74755" s="2"/>
      <c r="K74755" s="4"/>
    </row>
    <row r="74756" spans="8:11">
      <c r="H74756" s="3"/>
      <c r="I74756" s="3"/>
      <c r="J74756" s="2"/>
      <c r="K74756" s="4"/>
    </row>
    <row r="74757" spans="8:11">
      <c r="H74757" s="3"/>
      <c r="I74757" s="3"/>
      <c r="J74757" s="2"/>
      <c r="K74757" s="4"/>
    </row>
    <row r="74758" spans="8:11">
      <c r="H74758" s="3"/>
      <c r="I74758" s="3"/>
      <c r="J74758" s="2"/>
      <c r="K74758" s="4"/>
    </row>
    <row r="74759" spans="8:11">
      <c r="H74759" s="3"/>
      <c r="I74759" s="3"/>
      <c r="J74759" s="2"/>
      <c r="K74759" s="4"/>
    </row>
    <row r="74760" spans="8:11">
      <c r="H74760" s="3"/>
      <c r="I74760" s="3"/>
      <c r="J74760" s="2"/>
      <c r="K74760" s="4"/>
    </row>
    <row r="74761" spans="8:11">
      <c r="H74761" s="3"/>
      <c r="I74761" s="3"/>
      <c r="J74761" s="2"/>
      <c r="K74761" s="4"/>
    </row>
    <row r="74762" spans="8:11">
      <c r="H74762" s="3"/>
      <c r="I74762" s="3"/>
      <c r="J74762" s="2"/>
      <c r="K74762" s="4"/>
    </row>
    <row r="74763" spans="8:11">
      <c r="H74763" s="3"/>
      <c r="I74763" s="3"/>
      <c r="J74763" s="2"/>
      <c r="K74763" s="4"/>
    </row>
    <row r="74764" spans="8:11">
      <c r="H74764" s="3"/>
      <c r="I74764" s="3"/>
      <c r="J74764" s="2"/>
      <c r="K74764" s="4"/>
    </row>
    <row r="74765" spans="8:11">
      <c r="H74765" s="3"/>
      <c r="I74765" s="3"/>
      <c r="J74765" s="2"/>
      <c r="K74765" s="4"/>
    </row>
    <row r="74766" spans="8:11">
      <c r="H74766" s="3"/>
      <c r="I74766" s="3"/>
      <c r="J74766" s="2"/>
      <c r="K74766" s="4"/>
    </row>
    <row r="74767" spans="8:11">
      <c r="H74767" s="3"/>
      <c r="I74767" s="3"/>
      <c r="J74767" s="2"/>
      <c r="K74767" s="4"/>
    </row>
    <row r="74768" spans="8:11">
      <c r="H74768" s="3"/>
      <c r="I74768" s="3"/>
      <c r="J74768" s="2"/>
      <c r="K74768" s="4"/>
    </row>
    <row r="74769" spans="8:11">
      <c r="H74769" s="3"/>
      <c r="I74769" s="3"/>
      <c r="J74769" s="2"/>
      <c r="K74769" s="4"/>
    </row>
    <row r="74770" spans="8:11">
      <c r="H74770" s="3"/>
      <c r="I74770" s="3"/>
      <c r="J74770" s="2"/>
      <c r="K74770" s="4"/>
    </row>
    <row r="74771" spans="8:11">
      <c r="H74771" s="3"/>
      <c r="I74771" s="3"/>
      <c r="J74771" s="2"/>
      <c r="K74771" s="4"/>
    </row>
    <row r="74772" spans="8:11">
      <c r="H74772" s="3"/>
      <c r="I74772" s="3"/>
      <c r="J74772" s="2"/>
      <c r="K74772" s="4"/>
    </row>
    <row r="74773" spans="8:11">
      <c r="H74773" s="3"/>
      <c r="I74773" s="3"/>
      <c r="J74773" s="2"/>
      <c r="K74773" s="4"/>
    </row>
    <row r="74774" spans="8:11">
      <c r="H74774" s="3"/>
      <c r="I74774" s="3"/>
      <c r="J74774" s="2"/>
      <c r="K74774" s="4"/>
    </row>
    <row r="74775" spans="8:11">
      <c r="H74775" s="3"/>
      <c r="I74775" s="3"/>
      <c r="J74775" s="2"/>
      <c r="K74775" s="4"/>
    </row>
    <row r="74776" spans="8:11">
      <c r="H74776" s="3"/>
      <c r="I74776" s="3"/>
      <c r="J74776" s="2"/>
      <c r="K74776" s="4"/>
    </row>
    <row r="74777" spans="8:11">
      <c r="H74777" s="3"/>
      <c r="I74777" s="3"/>
      <c r="J74777" s="2"/>
      <c r="K74777" s="4"/>
    </row>
    <row r="74778" spans="8:11">
      <c r="H74778" s="3"/>
      <c r="I74778" s="3"/>
      <c r="J74778" s="2"/>
      <c r="K74778" s="4"/>
    </row>
    <row r="74779" spans="8:11">
      <c r="H74779" s="3"/>
      <c r="I74779" s="3"/>
      <c r="J74779" s="2"/>
      <c r="K74779" s="4"/>
    </row>
    <row r="74780" spans="8:11">
      <c r="H74780" s="3"/>
      <c r="I74780" s="3"/>
      <c r="J74780" s="2"/>
      <c r="K74780" s="4"/>
    </row>
    <row r="74781" spans="8:11">
      <c r="H74781" s="3"/>
      <c r="I74781" s="3"/>
      <c r="J74781" s="2"/>
      <c r="K74781" s="4"/>
    </row>
    <row r="74782" spans="8:11">
      <c r="H74782" s="3"/>
      <c r="I74782" s="3"/>
      <c r="J74782" s="2"/>
      <c r="K74782" s="4"/>
    </row>
    <row r="74783" spans="8:11">
      <c r="H74783" s="3"/>
      <c r="I74783" s="3"/>
      <c r="J74783" s="2"/>
      <c r="K74783" s="4"/>
    </row>
    <row r="74784" spans="8:11">
      <c r="H74784" s="3"/>
      <c r="I74784" s="3"/>
      <c r="J74784" s="2"/>
      <c r="K74784" s="4"/>
    </row>
    <row r="74785" spans="8:11">
      <c r="H74785" s="3"/>
      <c r="I74785" s="3"/>
      <c r="J74785" s="2"/>
      <c r="K74785" s="4"/>
    </row>
    <row r="74786" spans="8:11">
      <c r="H74786" s="3"/>
      <c r="I74786" s="3"/>
      <c r="J74786" s="2"/>
      <c r="K74786" s="4"/>
    </row>
    <row r="74787" spans="8:11">
      <c r="H74787" s="3"/>
      <c r="I74787" s="3"/>
      <c r="J74787" s="2"/>
      <c r="K74787" s="4"/>
    </row>
    <row r="74788" spans="8:11">
      <c r="H74788" s="3"/>
      <c r="I74788" s="3"/>
      <c r="J74788" s="2"/>
      <c r="K74788" s="4"/>
    </row>
    <row r="74789" spans="8:11">
      <c r="H74789" s="3"/>
      <c r="I74789" s="3"/>
      <c r="J74789" s="2"/>
      <c r="K74789" s="4"/>
    </row>
    <row r="74790" spans="8:11">
      <c r="H74790" s="3"/>
      <c r="I74790" s="3"/>
      <c r="J74790" s="2"/>
      <c r="K74790" s="4"/>
    </row>
    <row r="74791" spans="8:11">
      <c r="H74791" s="3"/>
      <c r="I74791" s="3"/>
      <c r="J74791" s="2"/>
      <c r="K74791" s="4"/>
    </row>
    <row r="74792" spans="8:11">
      <c r="H74792" s="3"/>
      <c r="I74792" s="3"/>
      <c r="J74792" s="2"/>
      <c r="K74792" s="4"/>
    </row>
    <row r="74793" spans="8:11">
      <c r="H74793" s="3"/>
      <c r="I74793" s="3"/>
      <c r="J74793" s="2"/>
      <c r="K74793" s="4"/>
    </row>
    <row r="74794" spans="8:11">
      <c r="H74794" s="3"/>
      <c r="I74794" s="3"/>
      <c r="J74794" s="2"/>
      <c r="K74794" s="4"/>
    </row>
    <row r="74795" spans="8:11">
      <c r="H74795" s="3"/>
      <c r="I74795" s="3"/>
      <c r="J74795" s="2"/>
      <c r="K74795" s="4"/>
    </row>
    <row r="74796" spans="8:11">
      <c r="H74796" s="3"/>
      <c r="I74796" s="3"/>
      <c r="J74796" s="2"/>
      <c r="K74796" s="4"/>
    </row>
    <row r="74797" spans="8:11">
      <c r="H74797" s="3"/>
      <c r="I74797" s="3"/>
      <c r="J74797" s="2"/>
      <c r="K74797" s="4"/>
    </row>
    <row r="74798" spans="8:11">
      <c r="H74798" s="3"/>
      <c r="I74798" s="3"/>
      <c r="J74798" s="2"/>
      <c r="K74798" s="4"/>
    </row>
    <row r="74799" spans="8:11">
      <c r="H74799" s="3"/>
      <c r="I74799" s="3"/>
      <c r="J74799" s="2"/>
      <c r="K74799" s="4"/>
    </row>
    <row r="74800" spans="8:11">
      <c r="H74800" s="3"/>
      <c r="I74800" s="3"/>
      <c r="J74800" s="2"/>
      <c r="K74800" s="4"/>
    </row>
    <row r="74801" spans="8:11">
      <c r="H74801" s="3"/>
      <c r="I74801" s="3"/>
      <c r="J74801" s="2"/>
      <c r="K74801" s="4"/>
    </row>
    <row r="74802" spans="8:11">
      <c r="H74802" s="3"/>
      <c r="I74802" s="3"/>
      <c r="J74802" s="2"/>
      <c r="K74802" s="4"/>
    </row>
    <row r="74803" spans="8:11">
      <c r="H74803" s="3"/>
      <c r="I74803" s="3"/>
      <c r="J74803" s="2"/>
      <c r="K74803" s="4"/>
    </row>
    <row r="74804" spans="8:11">
      <c r="H74804" s="3"/>
      <c r="I74804" s="3"/>
      <c r="J74804" s="2"/>
      <c r="K74804" s="4"/>
    </row>
    <row r="74805" spans="8:11">
      <c r="H74805" s="3"/>
      <c r="I74805" s="3"/>
      <c r="J74805" s="2"/>
      <c r="K74805" s="4"/>
    </row>
    <row r="74806" spans="8:11">
      <c r="H74806" s="3"/>
      <c r="I74806" s="3"/>
      <c r="J74806" s="2"/>
      <c r="K74806" s="4"/>
    </row>
    <row r="74807" spans="8:11">
      <c r="H74807" s="3"/>
      <c r="I74807" s="3"/>
      <c r="J74807" s="2"/>
      <c r="K74807" s="4"/>
    </row>
    <row r="74808" spans="8:11">
      <c r="H74808" s="3"/>
      <c r="I74808" s="3"/>
      <c r="J74808" s="2"/>
      <c r="K74808" s="4"/>
    </row>
    <row r="74809" spans="8:11">
      <c r="H74809" s="3"/>
      <c r="I74809" s="3"/>
      <c r="J74809" s="2"/>
      <c r="K74809" s="4"/>
    </row>
    <row r="74810" spans="8:11">
      <c r="H74810" s="3"/>
      <c r="I74810" s="3"/>
      <c r="J74810" s="2"/>
      <c r="K74810" s="4"/>
    </row>
    <row r="74811" spans="8:11">
      <c r="H74811" s="3"/>
      <c r="I74811" s="3"/>
      <c r="J74811" s="2"/>
      <c r="K74811" s="4"/>
    </row>
    <row r="74812" spans="8:11">
      <c r="H74812" s="3"/>
      <c r="I74812" s="3"/>
      <c r="J74812" s="2"/>
      <c r="K74812" s="4"/>
    </row>
    <row r="74813" spans="8:11">
      <c r="H74813" s="3"/>
      <c r="I74813" s="3"/>
      <c r="J74813" s="2"/>
      <c r="K74813" s="4"/>
    </row>
    <row r="74814" spans="8:11">
      <c r="H74814" s="3"/>
      <c r="I74814" s="3"/>
      <c r="J74814" s="2"/>
      <c r="K74814" s="4"/>
    </row>
    <row r="74815" spans="8:11">
      <c r="H74815" s="3"/>
      <c r="I74815" s="3"/>
      <c r="J74815" s="2"/>
      <c r="K74815" s="4"/>
    </row>
    <row r="74816" spans="8:11">
      <c r="H74816" s="3"/>
      <c r="I74816" s="3"/>
      <c r="J74816" s="2"/>
      <c r="K74816" s="4"/>
    </row>
    <row r="74817" spans="8:11">
      <c r="H74817" s="3"/>
      <c r="I74817" s="3"/>
      <c r="J74817" s="2"/>
      <c r="K74817" s="4"/>
    </row>
    <row r="74818" spans="8:11">
      <c r="H74818" s="3"/>
      <c r="I74818" s="3"/>
      <c r="J74818" s="2"/>
      <c r="K74818" s="4"/>
    </row>
    <row r="74819" spans="8:11">
      <c r="H74819" s="3"/>
      <c r="I74819" s="3"/>
      <c r="J74819" s="2"/>
      <c r="K74819" s="4"/>
    </row>
    <row r="74820" spans="8:11">
      <c r="H74820" s="3"/>
      <c r="I74820" s="3"/>
      <c r="J74820" s="2"/>
      <c r="K74820" s="4"/>
    </row>
    <row r="74821" spans="8:11">
      <c r="H74821" s="3"/>
      <c r="I74821" s="3"/>
      <c r="J74821" s="2"/>
      <c r="K74821" s="4"/>
    </row>
    <row r="74822" spans="8:11">
      <c r="H74822" s="3"/>
      <c r="I74822" s="3"/>
      <c r="J74822" s="2"/>
      <c r="K74822" s="4"/>
    </row>
    <row r="74823" spans="8:11">
      <c r="H74823" s="3"/>
      <c r="I74823" s="3"/>
      <c r="J74823" s="2"/>
      <c r="K74823" s="4"/>
    </row>
    <row r="74824" spans="8:11">
      <c r="H74824" s="3"/>
      <c r="I74824" s="3"/>
      <c r="J74824" s="2"/>
      <c r="K74824" s="4"/>
    </row>
    <row r="74825" spans="8:11">
      <c r="H74825" s="3"/>
      <c r="I74825" s="3"/>
      <c r="J74825" s="2"/>
      <c r="K74825" s="4"/>
    </row>
    <row r="74826" spans="8:11">
      <c r="H74826" s="3"/>
      <c r="I74826" s="3"/>
      <c r="J74826" s="2"/>
      <c r="K74826" s="4"/>
    </row>
    <row r="74827" spans="8:11">
      <c r="H74827" s="3"/>
      <c r="I74827" s="3"/>
      <c r="J74827" s="2"/>
      <c r="K74827" s="4"/>
    </row>
    <row r="74828" spans="8:11">
      <c r="H74828" s="3"/>
      <c r="I74828" s="3"/>
      <c r="J74828" s="2"/>
      <c r="K74828" s="4"/>
    </row>
    <row r="74829" spans="8:11">
      <c r="H74829" s="3"/>
      <c r="I74829" s="3"/>
      <c r="J74829" s="2"/>
      <c r="K74829" s="4"/>
    </row>
    <row r="74830" spans="8:11">
      <c r="H74830" s="3"/>
      <c r="I74830" s="3"/>
      <c r="J74830" s="2"/>
      <c r="K74830" s="4"/>
    </row>
    <row r="74831" spans="8:11">
      <c r="H74831" s="3"/>
      <c r="I74831" s="3"/>
      <c r="J74831" s="2"/>
      <c r="K74831" s="4"/>
    </row>
    <row r="74832" spans="8:11">
      <c r="H74832" s="3"/>
      <c r="I74832" s="3"/>
      <c r="J74832" s="2"/>
      <c r="K74832" s="4"/>
    </row>
    <row r="74833" spans="8:11">
      <c r="H74833" s="3"/>
      <c r="I74833" s="3"/>
      <c r="J74833" s="2"/>
      <c r="K74833" s="4"/>
    </row>
    <row r="74834" spans="8:11">
      <c r="H74834" s="3"/>
      <c r="I74834" s="3"/>
      <c r="J74834" s="2"/>
      <c r="K74834" s="4"/>
    </row>
    <row r="74835" spans="8:11">
      <c r="H74835" s="3"/>
      <c r="I74835" s="3"/>
      <c r="J74835" s="2"/>
      <c r="K74835" s="4"/>
    </row>
    <row r="74836" spans="8:11">
      <c r="H74836" s="3"/>
      <c r="I74836" s="3"/>
      <c r="J74836" s="2"/>
      <c r="K74836" s="4"/>
    </row>
    <row r="74837" spans="8:11">
      <c r="H74837" s="3"/>
      <c r="I74837" s="3"/>
      <c r="J74837" s="2"/>
      <c r="K74837" s="4"/>
    </row>
    <row r="74838" spans="8:11">
      <c r="H74838" s="3"/>
      <c r="I74838" s="3"/>
      <c r="J74838" s="2"/>
      <c r="K74838" s="4"/>
    </row>
    <row r="74839" spans="8:11">
      <c r="H74839" s="3"/>
      <c r="I74839" s="3"/>
      <c r="J74839" s="2"/>
      <c r="K74839" s="4"/>
    </row>
    <row r="74840" spans="8:11">
      <c r="H74840" s="3"/>
      <c r="I74840" s="3"/>
      <c r="J74840" s="2"/>
      <c r="K74840" s="4"/>
    </row>
    <row r="74841" spans="8:11">
      <c r="H74841" s="3"/>
      <c r="I74841" s="3"/>
      <c r="J74841" s="2"/>
      <c r="K74841" s="4"/>
    </row>
    <row r="74842" spans="8:11">
      <c r="H74842" s="3"/>
      <c r="I74842" s="3"/>
      <c r="J74842" s="2"/>
      <c r="K74842" s="4"/>
    </row>
    <row r="74843" spans="8:11">
      <c r="H74843" s="3"/>
      <c r="I74843" s="3"/>
      <c r="J74843" s="2"/>
      <c r="K74843" s="4"/>
    </row>
    <row r="74844" spans="8:11">
      <c r="H74844" s="3"/>
      <c r="I74844" s="3"/>
      <c r="J74844" s="2"/>
      <c r="K74844" s="4"/>
    </row>
    <row r="74845" spans="8:11">
      <c r="H74845" s="3"/>
      <c r="I74845" s="3"/>
      <c r="J74845" s="2"/>
      <c r="K74845" s="4"/>
    </row>
    <row r="74846" spans="8:11">
      <c r="H74846" s="3"/>
      <c r="I74846" s="3"/>
      <c r="J74846" s="2"/>
      <c r="K74846" s="4"/>
    </row>
    <row r="74847" spans="8:11">
      <c r="H74847" s="3"/>
      <c r="I74847" s="3"/>
      <c r="J74847" s="2"/>
      <c r="K74847" s="4"/>
    </row>
    <row r="74848" spans="8:11">
      <c r="H74848" s="3"/>
      <c r="I74848" s="3"/>
      <c r="J74848" s="2"/>
      <c r="K74848" s="4"/>
    </row>
    <row r="74849" spans="8:11">
      <c r="H74849" s="3"/>
      <c r="I74849" s="3"/>
      <c r="J74849" s="2"/>
      <c r="K74849" s="4"/>
    </row>
    <row r="74850" spans="8:11">
      <c r="H74850" s="3"/>
      <c r="I74850" s="3"/>
      <c r="J74850" s="2"/>
      <c r="K74850" s="4"/>
    </row>
    <row r="74851" spans="8:11">
      <c r="H74851" s="3"/>
      <c r="I74851" s="3"/>
      <c r="J74851" s="2"/>
      <c r="K74851" s="4"/>
    </row>
    <row r="74852" spans="8:11">
      <c r="H74852" s="3"/>
      <c r="I74852" s="3"/>
      <c r="J74852" s="2"/>
      <c r="K74852" s="4"/>
    </row>
    <row r="74853" spans="8:11">
      <c r="H74853" s="3"/>
      <c r="I74853" s="3"/>
      <c r="J74853" s="2"/>
      <c r="K74853" s="4"/>
    </row>
    <row r="74854" spans="8:11">
      <c r="H74854" s="3"/>
      <c r="I74854" s="3"/>
      <c r="J74854" s="2"/>
      <c r="K74854" s="4"/>
    </row>
    <row r="74855" spans="8:11">
      <c r="H74855" s="3"/>
      <c r="I74855" s="3"/>
      <c r="J74855" s="2"/>
      <c r="K74855" s="4"/>
    </row>
    <row r="74856" spans="8:11">
      <c r="H74856" s="3"/>
      <c r="I74856" s="3"/>
      <c r="J74856" s="2"/>
      <c r="K74856" s="4"/>
    </row>
    <row r="74857" spans="8:11">
      <c r="H74857" s="3"/>
      <c r="I74857" s="3"/>
      <c r="J74857" s="2"/>
      <c r="K74857" s="4"/>
    </row>
    <row r="74858" spans="8:11">
      <c r="H74858" s="3"/>
      <c r="I74858" s="3"/>
      <c r="J74858" s="2"/>
      <c r="K74858" s="4"/>
    </row>
    <row r="74859" spans="8:11">
      <c r="H74859" s="3"/>
      <c r="I74859" s="3"/>
      <c r="J74859" s="2"/>
      <c r="K74859" s="4"/>
    </row>
    <row r="74860" spans="8:11">
      <c r="H74860" s="3"/>
      <c r="I74860" s="3"/>
      <c r="J74860" s="2"/>
      <c r="K74860" s="4"/>
    </row>
    <row r="74861" spans="8:11">
      <c r="H74861" s="3"/>
      <c r="I74861" s="3"/>
      <c r="J74861" s="2"/>
      <c r="K74861" s="4"/>
    </row>
    <row r="74862" spans="8:11">
      <c r="H74862" s="3"/>
      <c r="I74862" s="3"/>
      <c r="J74862" s="2"/>
      <c r="K74862" s="4"/>
    </row>
    <row r="74863" spans="8:11">
      <c r="H74863" s="3"/>
      <c r="I74863" s="3"/>
      <c r="J74863" s="2"/>
      <c r="K74863" s="4"/>
    </row>
    <row r="74864" spans="8:11">
      <c r="H74864" s="3"/>
      <c r="I74864" s="3"/>
      <c r="J74864" s="2"/>
      <c r="K74864" s="4"/>
    </row>
    <row r="74865" spans="8:11">
      <c r="H74865" s="3"/>
      <c r="I74865" s="3"/>
      <c r="J74865" s="2"/>
      <c r="K74865" s="4"/>
    </row>
    <row r="74866" spans="8:11">
      <c r="H74866" s="3"/>
      <c r="I74866" s="3"/>
      <c r="J74866" s="2"/>
      <c r="K74866" s="4"/>
    </row>
    <row r="74867" spans="8:11">
      <c r="H74867" s="3"/>
      <c r="I74867" s="3"/>
      <c r="J74867" s="2"/>
      <c r="K74867" s="4"/>
    </row>
    <row r="74868" spans="8:11">
      <c r="H74868" s="3"/>
      <c r="I74868" s="3"/>
      <c r="J74868" s="2"/>
      <c r="K74868" s="4"/>
    </row>
    <row r="74869" spans="8:11">
      <c r="H74869" s="3"/>
      <c r="I74869" s="3"/>
      <c r="J74869" s="2"/>
      <c r="K74869" s="4"/>
    </row>
    <row r="74870" spans="8:11">
      <c r="H74870" s="3"/>
      <c r="I74870" s="3"/>
      <c r="J74870" s="2"/>
      <c r="K74870" s="4"/>
    </row>
    <row r="74871" spans="8:11">
      <c r="H74871" s="3"/>
      <c r="I74871" s="3"/>
      <c r="J74871" s="2"/>
      <c r="K74871" s="4"/>
    </row>
    <row r="74872" spans="8:11">
      <c r="H74872" s="3"/>
      <c r="I74872" s="3"/>
      <c r="J74872" s="2"/>
      <c r="K74872" s="4"/>
    </row>
    <row r="74873" spans="8:11">
      <c r="H74873" s="3"/>
      <c r="I74873" s="3"/>
      <c r="J74873" s="2"/>
      <c r="K74873" s="4"/>
    </row>
    <row r="74874" spans="8:11">
      <c r="H74874" s="3"/>
      <c r="I74874" s="3"/>
      <c r="J74874" s="2"/>
      <c r="K74874" s="4"/>
    </row>
    <row r="74875" spans="8:11">
      <c r="H74875" s="3"/>
      <c r="I74875" s="3"/>
      <c r="J74875" s="2"/>
      <c r="K74875" s="4"/>
    </row>
    <row r="74876" spans="8:11">
      <c r="H74876" s="3"/>
      <c r="I74876" s="3"/>
      <c r="J74876" s="2"/>
      <c r="K74876" s="4"/>
    </row>
    <row r="74877" spans="8:11">
      <c r="H74877" s="3"/>
      <c r="I74877" s="3"/>
      <c r="J74877" s="2"/>
      <c r="K74877" s="4"/>
    </row>
    <row r="74878" spans="8:11">
      <c r="H74878" s="3"/>
      <c r="I74878" s="3"/>
      <c r="J74878" s="2"/>
      <c r="K74878" s="4"/>
    </row>
    <row r="74879" spans="8:11">
      <c r="H74879" s="3"/>
      <c r="I74879" s="3"/>
      <c r="J74879" s="2"/>
      <c r="K74879" s="4"/>
    </row>
    <row r="74880" spans="8:11">
      <c r="H74880" s="3"/>
      <c r="I74880" s="3"/>
      <c r="J74880" s="2"/>
      <c r="K74880" s="4"/>
    </row>
    <row r="74881" spans="8:11">
      <c r="H74881" s="3"/>
      <c r="I74881" s="3"/>
      <c r="J74881" s="2"/>
      <c r="K74881" s="4"/>
    </row>
    <row r="74882" spans="8:11">
      <c r="H74882" s="3"/>
      <c r="I74882" s="3"/>
      <c r="J74882" s="2"/>
      <c r="K74882" s="4"/>
    </row>
    <row r="74883" spans="8:11">
      <c r="H74883" s="3"/>
      <c r="I74883" s="3"/>
      <c r="J74883" s="2"/>
      <c r="K74883" s="4"/>
    </row>
    <row r="74884" spans="8:11">
      <c r="H74884" s="3"/>
      <c r="I74884" s="3"/>
      <c r="J74884" s="2"/>
      <c r="K74884" s="4"/>
    </row>
    <row r="74885" spans="8:11">
      <c r="H74885" s="3"/>
      <c r="I74885" s="3"/>
      <c r="J74885" s="2"/>
      <c r="K74885" s="4"/>
    </row>
    <row r="74886" spans="8:11">
      <c r="H74886" s="3"/>
      <c r="I74886" s="3"/>
      <c r="J74886" s="2"/>
      <c r="K74886" s="4"/>
    </row>
    <row r="74887" spans="8:11">
      <c r="H74887" s="3"/>
      <c r="I74887" s="3"/>
      <c r="J74887" s="2"/>
      <c r="K74887" s="4"/>
    </row>
    <row r="74888" spans="8:11">
      <c r="H74888" s="3"/>
      <c r="I74888" s="3"/>
      <c r="J74888" s="2"/>
      <c r="K74888" s="4"/>
    </row>
    <row r="74889" spans="8:11">
      <c r="H74889" s="3"/>
      <c r="I74889" s="3"/>
      <c r="J74889" s="2"/>
      <c r="K74889" s="4"/>
    </row>
    <row r="74890" spans="8:11">
      <c r="H74890" s="3"/>
      <c r="I74890" s="3"/>
      <c r="J74890" s="2"/>
      <c r="K74890" s="4"/>
    </row>
    <row r="74891" spans="8:11">
      <c r="H74891" s="3"/>
      <c r="I74891" s="3"/>
      <c r="J74891" s="2"/>
      <c r="K74891" s="4"/>
    </row>
    <row r="74892" spans="8:11">
      <c r="H74892" s="3"/>
      <c r="I74892" s="3"/>
      <c r="J74892" s="2"/>
      <c r="K74892" s="4"/>
    </row>
    <row r="74893" spans="8:11">
      <c r="H74893" s="3"/>
      <c r="I74893" s="3"/>
      <c r="J74893" s="2"/>
      <c r="K74893" s="4"/>
    </row>
    <row r="74894" spans="8:11">
      <c r="H74894" s="3"/>
      <c r="I74894" s="3"/>
      <c r="J74894" s="2"/>
      <c r="K74894" s="4"/>
    </row>
    <row r="74895" spans="8:11">
      <c r="H74895" s="3"/>
      <c r="I74895" s="3"/>
      <c r="J74895" s="2"/>
      <c r="K74895" s="4"/>
    </row>
    <row r="74896" spans="8:11">
      <c r="H74896" s="3"/>
      <c r="I74896" s="3"/>
      <c r="J74896" s="2"/>
      <c r="K74896" s="4"/>
    </row>
    <row r="74897" spans="8:11">
      <c r="H74897" s="3"/>
      <c r="I74897" s="3"/>
      <c r="J74897" s="2"/>
      <c r="K74897" s="4"/>
    </row>
    <row r="74898" spans="8:11">
      <c r="H74898" s="3"/>
      <c r="I74898" s="3"/>
      <c r="J74898" s="2"/>
      <c r="K74898" s="4"/>
    </row>
    <row r="74899" spans="8:11">
      <c r="H74899" s="3"/>
      <c r="I74899" s="3"/>
      <c r="J74899" s="2"/>
      <c r="K74899" s="4"/>
    </row>
    <row r="74900" spans="8:11">
      <c r="H74900" s="3"/>
      <c r="I74900" s="3"/>
      <c r="J74900" s="2"/>
      <c r="K74900" s="4"/>
    </row>
    <row r="74901" spans="8:11">
      <c r="H74901" s="3"/>
      <c r="I74901" s="3"/>
      <c r="J74901" s="2"/>
      <c r="K74901" s="4"/>
    </row>
    <row r="74902" spans="8:11">
      <c r="H74902" s="3"/>
      <c r="I74902" s="3"/>
      <c r="J74902" s="2"/>
      <c r="K74902" s="4"/>
    </row>
    <row r="74903" spans="8:11">
      <c r="H74903" s="3"/>
      <c r="I74903" s="3"/>
      <c r="J74903" s="2"/>
      <c r="K74903" s="4"/>
    </row>
    <row r="74904" spans="8:11">
      <c r="H74904" s="3"/>
      <c r="I74904" s="3"/>
      <c r="J74904" s="2"/>
      <c r="K74904" s="4"/>
    </row>
    <row r="74905" spans="8:11">
      <c r="H74905" s="3"/>
      <c r="I74905" s="3"/>
      <c r="J74905" s="2"/>
      <c r="K74905" s="4"/>
    </row>
    <row r="74906" spans="8:11">
      <c r="H74906" s="3"/>
      <c r="I74906" s="3"/>
      <c r="J74906" s="2"/>
      <c r="K74906" s="4"/>
    </row>
    <row r="74907" spans="8:11">
      <c r="H74907" s="3"/>
      <c r="I74907" s="3"/>
      <c r="J74907" s="2"/>
      <c r="K74907" s="4"/>
    </row>
    <row r="74908" spans="8:11">
      <c r="H74908" s="3"/>
      <c r="I74908" s="3"/>
      <c r="J74908" s="2"/>
      <c r="K74908" s="4"/>
    </row>
    <row r="74909" spans="8:11">
      <c r="H74909" s="3"/>
      <c r="I74909" s="3"/>
      <c r="J74909" s="2"/>
      <c r="K74909" s="4"/>
    </row>
    <row r="74910" spans="8:11">
      <c r="H74910" s="3"/>
      <c r="I74910" s="3"/>
      <c r="J74910" s="2"/>
      <c r="K74910" s="4"/>
    </row>
    <row r="74911" spans="8:11">
      <c r="H74911" s="3"/>
      <c r="I74911" s="3"/>
      <c r="J74911" s="2"/>
      <c r="K74911" s="4"/>
    </row>
    <row r="74912" spans="8:11">
      <c r="H74912" s="3"/>
      <c r="I74912" s="3"/>
      <c r="J74912" s="2"/>
      <c r="K74912" s="4"/>
    </row>
    <row r="74913" spans="8:11">
      <c r="H74913" s="3"/>
      <c r="I74913" s="3"/>
      <c r="J74913" s="2"/>
      <c r="K74913" s="4"/>
    </row>
    <row r="74914" spans="8:11">
      <c r="H74914" s="3"/>
      <c r="I74914" s="3"/>
      <c r="J74914" s="2"/>
      <c r="K74914" s="4"/>
    </row>
    <row r="74915" spans="8:11">
      <c r="H74915" s="3"/>
      <c r="I74915" s="3"/>
      <c r="J74915" s="2"/>
      <c r="K74915" s="4"/>
    </row>
    <row r="74916" spans="8:11">
      <c r="H74916" s="3"/>
      <c r="I74916" s="3"/>
      <c r="J74916" s="2"/>
      <c r="K74916" s="4"/>
    </row>
    <row r="74917" spans="8:11">
      <c r="H74917" s="3"/>
      <c r="I74917" s="3"/>
      <c r="J74917" s="2"/>
      <c r="K74917" s="4"/>
    </row>
    <row r="74918" spans="8:11">
      <c r="H74918" s="3"/>
      <c r="I74918" s="3"/>
      <c r="J74918" s="2"/>
      <c r="K74918" s="4"/>
    </row>
    <row r="74919" spans="8:11">
      <c r="H74919" s="3"/>
      <c r="I74919" s="3"/>
      <c r="J74919" s="2"/>
      <c r="K74919" s="4"/>
    </row>
    <row r="74920" spans="8:11">
      <c r="H74920" s="3"/>
      <c r="I74920" s="3"/>
      <c r="J74920" s="2"/>
      <c r="K74920" s="4"/>
    </row>
    <row r="74921" spans="8:11">
      <c r="H74921" s="3"/>
      <c r="I74921" s="3"/>
      <c r="J74921" s="2"/>
      <c r="K74921" s="4"/>
    </row>
    <row r="74922" spans="8:11">
      <c r="H74922" s="3"/>
      <c r="I74922" s="3"/>
      <c r="J74922" s="2"/>
      <c r="K74922" s="4"/>
    </row>
    <row r="74923" spans="8:11">
      <c r="H74923" s="3"/>
      <c r="I74923" s="3"/>
      <c r="J74923" s="2"/>
      <c r="K74923" s="4"/>
    </row>
    <row r="74924" spans="8:11">
      <c r="H74924" s="3"/>
      <c r="I74924" s="3"/>
      <c r="J74924" s="2"/>
      <c r="K74924" s="4"/>
    </row>
    <row r="74925" spans="8:11">
      <c r="H74925" s="3"/>
      <c r="I74925" s="3"/>
      <c r="J74925" s="2"/>
      <c r="K74925" s="4"/>
    </row>
    <row r="74926" spans="8:11">
      <c r="H74926" s="3"/>
      <c r="I74926" s="3"/>
      <c r="J74926" s="2"/>
      <c r="K74926" s="4"/>
    </row>
    <row r="74927" spans="8:11">
      <c r="H74927" s="3"/>
      <c r="I74927" s="3"/>
      <c r="J74927" s="2"/>
      <c r="K74927" s="4"/>
    </row>
    <row r="74928" spans="8:11">
      <c r="H74928" s="3"/>
      <c r="I74928" s="3"/>
      <c r="J74928" s="2"/>
      <c r="K74928" s="4"/>
    </row>
    <row r="74929" spans="8:11">
      <c r="H74929" s="3"/>
      <c r="I74929" s="3"/>
      <c r="J74929" s="2"/>
      <c r="K74929" s="4"/>
    </row>
    <row r="74930" spans="8:11">
      <c r="H74930" s="3"/>
      <c r="I74930" s="3"/>
      <c r="J74930" s="2"/>
      <c r="K74930" s="4"/>
    </row>
    <row r="74931" spans="8:11">
      <c r="H74931" s="3"/>
      <c r="I74931" s="3"/>
      <c r="J74931" s="2"/>
      <c r="K74931" s="4"/>
    </row>
    <row r="74932" spans="8:11">
      <c r="H74932" s="3"/>
      <c r="I74932" s="3"/>
      <c r="J74932" s="2"/>
      <c r="K74932" s="4"/>
    </row>
    <row r="74933" spans="8:11">
      <c r="H74933" s="3"/>
      <c r="I74933" s="3"/>
      <c r="J74933" s="2"/>
      <c r="K74933" s="4"/>
    </row>
    <row r="74934" spans="8:11">
      <c r="H74934" s="3"/>
      <c r="I74934" s="3"/>
      <c r="J74934" s="2"/>
      <c r="K74934" s="4"/>
    </row>
    <row r="74935" spans="8:11">
      <c r="H74935" s="3"/>
      <c r="I74935" s="3"/>
      <c r="J74935" s="2"/>
      <c r="K74935" s="4"/>
    </row>
    <row r="74936" spans="8:11">
      <c r="H74936" s="3"/>
      <c r="I74936" s="3"/>
      <c r="J74936" s="2"/>
      <c r="K74936" s="4"/>
    </row>
    <row r="74937" spans="8:11">
      <c r="H74937" s="3"/>
      <c r="I74937" s="3"/>
      <c r="J74937" s="2"/>
      <c r="K74937" s="4"/>
    </row>
    <row r="74938" spans="8:11">
      <c r="H74938" s="3"/>
      <c r="I74938" s="3"/>
      <c r="J74938" s="2"/>
      <c r="K74938" s="4"/>
    </row>
    <row r="74939" spans="8:11">
      <c r="H74939" s="3"/>
      <c r="I74939" s="3"/>
      <c r="J74939" s="2"/>
      <c r="K74939" s="4"/>
    </row>
    <row r="74940" spans="8:11">
      <c r="H74940" s="3"/>
      <c r="I74940" s="3"/>
      <c r="J74940" s="2"/>
      <c r="K74940" s="4"/>
    </row>
    <row r="74941" spans="8:11">
      <c r="H74941" s="3"/>
      <c r="I74941" s="3"/>
      <c r="J74941" s="2"/>
      <c r="K74941" s="4"/>
    </row>
    <row r="74942" spans="8:11">
      <c r="H74942" s="3"/>
      <c r="I74942" s="3"/>
      <c r="J74942" s="2"/>
      <c r="K74942" s="4"/>
    </row>
    <row r="74943" spans="8:11">
      <c r="H74943" s="3"/>
      <c r="I74943" s="3"/>
      <c r="J74943" s="2"/>
      <c r="K74943" s="4"/>
    </row>
    <row r="74944" spans="8:11">
      <c r="H74944" s="3"/>
      <c r="I74944" s="3"/>
      <c r="J74944" s="2"/>
      <c r="K74944" s="4"/>
    </row>
    <row r="74945" spans="8:11">
      <c r="H74945" s="3"/>
      <c r="I74945" s="3"/>
      <c r="J74945" s="2"/>
      <c r="K74945" s="4"/>
    </row>
    <row r="74946" spans="8:11">
      <c r="H74946" s="3"/>
      <c r="I74946" s="3"/>
      <c r="J74946" s="2"/>
      <c r="K74946" s="4"/>
    </row>
    <row r="74947" spans="8:11">
      <c r="H74947" s="3"/>
      <c r="I74947" s="3"/>
      <c r="J74947" s="2"/>
      <c r="K74947" s="4"/>
    </row>
    <row r="74948" spans="8:11">
      <c r="H74948" s="3"/>
      <c r="I74948" s="3"/>
      <c r="J74948" s="2"/>
      <c r="K74948" s="4"/>
    </row>
    <row r="74949" spans="8:11">
      <c r="H74949" s="3"/>
      <c r="I74949" s="3"/>
      <c r="J74949" s="2"/>
      <c r="K74949" s="4"/>
    </row>
    <row r="74950" spans="8:11">
      <c r="H74950" s="3"/>
      <c r="I74950" s="3"/>
      <c r="J74950" s="2"/>
      <c r="K74950" s="4"/>
    </row>
    <row r="74951" spans="8:11">
      <c r="H74951" s="3"/>
      <c r="I74951" s="3"/>
      <c r="J74951" s="2"/>
      <c r="K74951" s="4"/>
    </row>
    <row r="74952" spans="8:11">
      <c r="H74952" s="3"/>
      <c r="I74952" s="3"/>
      <c r="J74952" s="2"/>
      <c r="K74952" s="4"/>
    </row>
    <row r="74953" spans="8:11">
      <c r="H74953" s="3"/>
      <c r="I74953" s="3"/>
      <c r="J74953" s="2"/>
      <c r="K74953" s="4"/>
    </row>
    <row r="74954" spans="8:11">
      <c r="H74954" s="3"/>
      <c r="I74954" s="3"/>
      <c r="J74954" s="2"/>
      <c r="K74954" s="4"/>
    </row>
    <row r="74955" spans="8:11">
      <c r="H74955" s="3"/>
      <c r="I74955" s="3"/>
      <c r="J74955" s="2"/>
      <c r="K74955" s="4"/>
    </row>
    <row r="74956" spans="8:11">
      <c r="H74956" s="3"/>
      <c r="I74956" s="3"/>
      <c r="J74956" s="2"/>
      <c r="K74956" s="4"/>
    </row>
    <row r="74957" spans="8:11">
      <c r="H74957" s="3"/>
      <c r="I74957" s="3"/>
      <c r="J74957" s="2"/>
      <c r="K74957" s="4"/>
    </row>
    <row r="74958" spans="8:11">
      <c r="H74958" s="3"/>
      <c r="I74958" s="3"/>
      <c r="J74958" s="2"/>
      <c r="K74958" s="4"/>
    </row>
    <row r="74959" spans="8:11">
      <c r="H74959" s="3"/>
      <c r="I74959" s="3"/>
      <c r="J74959" s="2"/>
      <c r="K74959" s="4"/>
    </row>
    <row r="74960" spans="8:11">
      <c r="H74960" s="3"/>
      <c r="I74960" s="3"/>
      <c r="J74960" s="2"/>
      <c r="K74960" s="4"/>
    </row>
    <row r="74961" spans="8:11">
      <c r="H74961" s="3"/>
      <c r="I74961" s="3"/>
      <c r="J74961" s="2"/>
      <c r="K74961" s="4"/>
    </row>
    <row r="74962" spans="8:11">
      <c r="H74962" s="3"/>
      <c r="I74962" s="3"/>
      <c r="J74962" s="2"/>
      <c r="K74962" s="4"/>
    </row>
    <row r="74963" spans="8:11">
      <c r="H74963" s="3"/>
      <c r="I74963" s="3"/>
      <c r="J74963" s="2"/>
      <c r="K74963" s="4"/>
    </row>
    <row r="74964" spans="8:11">
      <c r="H74964" s="3"/>
      <c r="I74964" s="3"/>
      <c r="J74964" s="2"/>
      <c r="K74964" s="4"/>
    </row>
    <row r="74965" spans="8:11">
      <c r="H74965" s="3"/>
      <c r="I74965" s="3"/>
      <c r="J74965" s="2"/>
      <c r="K74965" s="4"/>
    </row>
    <row r="74966" spans="8:11">
      <c r="H74966" s="3"/>
      <c r="I74966" s="3"/>
      <c r="J74966" s="2"/>
      <c r="K74966" s="4"/>
    </row>
    <row r="74967" spans="8:11">
      <c r="H74967" s="3"/>
      <c r="I74967" s="3"/>
      <c r="J74967" s="2"/>
      <c r="K74967" s="4"/>
    </row>
    <row r="74968" spans="8:11">
      <c r="H74968" s="3"/>
      <c r="I74968" s="3"/>
      <c r="J74968" s="2"/>
      <c r="K74968" s="4"/>
    </row>
    <row r="74969" spans="8:11">
      <c r="H74969" s="3"/>
      <c r="I74969" s="3"/>
      <c r="J74969" s="2"/>
      <c r="K74969" s="4"/>
    </row>
    <row r="74970" spans="8:11">
      <c r="H74970" s="3"/>
      <c r="I74970" s="3"/>
      <c r="J74970" s="2"/>
      <c r="K74970" s="4"/>
    </row>
    <row r="74971" spans="8:11">
      <c r="H74971" s="3"/>
      <c r="I74971" s="3"/>
      <c r="J74971" s="2"/>
      <c r="K74971" s="4"/>
    </row>
    <row r="74972" spans="8:11">
      <c r="H74972" s="3"/>
      <c r="I74972" s="3"/>
      <c r="J74972" s="2"/>
      <c r="K74972" s="4"/>
    </row>
    <row r="74973" spans="8:11">
      <c r="H74973" s="3"/>
      <c r="I74973" s="3"/>
      <c r="J74973" s="2"/>
      <c r="K74973" s="4"/>
    </row>
    <row r="74974" spans="8:11">
      <c r="H74974" s="3"/>
      <c r="I74974" s="3"/>
      <c r="J74974" s="2"/>
      <c r="K74974" s="4"/>
    </row>
    <row r="74975" spans="8:11">
      <c r="H74975" s="3"/>
      <c r="I74975" s="3"/>
      <c r="J74975" s="2"/>
      <c r="K74975" s="4"/>
    </row>
    <row r="74976" spans="8:11">
      <c r="H74976" s="3"/>
      <c r="I74976" s="3"/>
      <c r="J74976" s="2"/>
      <c r="K74976" s="4"/>
    </row>
    <row r="74977" spans="8:11">
      <c r="H74977" s="3"/>
      <c r="I74977" s="3"/>
      <c r="J74977" s="2"/>
      <c r="K74977" s="4"/>
    </row>
    <row r="74978" spans="8:11">
      <c r="H74978" s="3"/>
      <c r="I74978" s="3"/>
      <c r="J74978" s="2"/>
      <c r="K74978" s="4"/>
    </row>
    <row r="74979" spans="8:11">
      <c r="H74979" s="3"/>
      <c r="I74979" s="3"/>
      <c r="J74979" s="2"/>
      <c r="K74979" s="4"/>
    </row>
    <row r="74980" spans="8:11">
      <c r="H74980" s="3"/>
      <c r="I74980" s="3"/>
      <c r="J74980" s="2"/>
      <c r="K74980" s="4"/>
    </row>
    <row r="74981" spans="8:11">
      <c r="H74981" s="3"/>
      <c r="I74981" s="3"/>
      <c r="J74981" s="2"/>
      <c r="K74981" s="4"/>
    </row>
    <row r="74982" spans="8:11">
      <c r="H74982" s="3"/>
      <c r="I74982" s="3"/>
      <c r="J74982" s="2"/>
      <c r="K74982" s="4"/>
    </row>
    <row r="74983" spans="8:11">
      <c r="H74983" s="3"/>
      <c r="I74983" s="3"/>
      <c r="J74983" s="2"/>
      <c r="K74983" s="4"/>
    </row>
    <row r="74984" spans="8:11">
      <c r="H74984" s="3"/>
      <c r="I74984" s="3"/>
      <c r="J74984" s="2"/>
      <c r="K74984" s="4"/>
    </row>
    <row r="74985" spans="8:11">
      <c r="H74985" s="3"/>
      <c r="I74985" s="3"/>
      <c r="J74985" s="2"/>
      <c r="K74985" s="4"/>
    </row>
    <row r="74986" spans="8:11">
      <c r="H74986" s="3"/>
      <c r="I74986" s="3"/>
      <c r="J74986" s="2"/>
      <c r="K74986" s="4"/>
    </row>
    <row r="74987" spans="8:11">
      <c r="H74987" s="3"/>
      <c r="I74987" s="3"/>
      <c r="J74987" s="2"/>
      <c r="K74987" s="4"/>
    </row>
    <row r="74988" spans="8:11">
      <c r="H74988" s="3"/>
      <c r="I74988" s="3"/>
      <c r="J74988" s="2"/>
      <c r="K74988" s="4"/>
    </row>
    <row r="74989" spans="8:11">
      <c r="H74989" s="3"/>
      <c r="I74989" s="3"/>
      <c r="J74989" s="2"/>
      <c r="K74989" s="4"/>
    </row>
    <row r="74990" spans="8:11">
      <c r="H74990" s="3"/>
      <c r="I74990" s="3"/>
      <c r="J74990" s="2"/>
      <c r="K74990" s="4"/>
    </row>
    <row r="74991" spans="8:11">
      <c r="H74991" s="3"/>
      <c r="I74991" s="3"/>
      <c r="J74991" s="2"/>
      <c r="K74991" s="4"/>
    </row>
    <row r="74992" spans="8:11">
      <c r="H74992" s="3"/>
      <c r="I74992" s="3"/>
      <c r="J74992" s="2"/>
      <c r="K74992" s="4"/>
    </row>
    <row r="74993" spans="8:11">
      <c r="H74993" s="3"/>
      <c r="I74993" s="3"/>
      <c r="J74993" s="2"/>
      <c r="K74993" s="4"/>
    </row>
    <row r="74994" spans="8:11">
      <c r="H74994" s="3"/>
      <c r="I74994" s="3"/>
      <c r="J74994" s="2"/>
      <c r="K74994" s="4"/>
    </row>
    <row r="74995" spans="8:11">
      <c r="H74995" s="3"/>
      <c r="I74995" s="3"/>
      <c r="J74995" s="2"/>
      <c r="K74995" s="4"/>
    </row>
    <row r="74996" spans="8:11">
      <c r="H74996" s="3"/>
      <c r="I74996" s="3"/>
      <c r="J74996" s="2"/>
      <c r="K74996" s="4"/>
    </row>
    <row r="74997" spans="8:11">
      <c r="H74997" s="3"/>
      <c r="I74997" s="3"/>
      <c r="J74997" s="2"/>
      <c r="K74997" s="4"/>
    </row>
    <row r="74998" spans="8:11">
      <c r="H74998" s="3"/>
      <c r="I74998" s="3"/>
      <c r="J74998" s="2"/>
      <c r="K74998" s="4"/>
    </row>
    <row r="74999" spans="8:11">
      <c r="H74999" s="3"/>
      <c r="I74999" s="3"/>
      <c r="J74999" s="2"/>
      <c r="K74999" s="4"/>
    </row>
    <row r="75000" spans="8:11">
      <c r="H75000" s="3"/>
      <c r="I75000" s="3"/>
      <c r="J75000" s="2"/>
      <c r="K75000" s="4"/>
    </row>
    <row r="75001" spans="8:11">
      <c r="H75001" s="3"/>
      <c r="I75001" s="3"/>
      <c r="J75001" s="2"/>
      <c r="K75001" s="4"/>
    </row>
    <row r="75002" spans="8:11">
      <c r="H75002" s="3"/>
      <c r="I75002" s="3"/>
      <c r="J75002" s="2"/>
      <c r="K75002" s="4"/>
    </row>
    <row r="75003" spans="8:11">
      <c r="H75003" s="3"/>
      <c r="I75003" s="3"/>
      <c r="J75003" s="2"/>
      <c r="K75003" s="4"/>
    </row>
    <row r="75004" spans="8:11">
      <c r="H75004" s="3"/>
      <c r="I75004" s="3"/>
      <c r="J75004" s="2"/>
      <c r="K75004" s="4"/>
    </row>
    <row r="75005" spans="8:11">
      <c r="H75005" s="3"/>
      <c r="I75005" s="3"/>
      <c r="J75005" s="2"/>
      <c r="K75005" s="4"/>
    </row>
    <row r="75006" spans="8:11">
      <c r="H75006" s="3"/>
      <c r="I75006" s="3"/>
      <c r="J75006" s="2"/>
      <c r="K75006" s="4"/>
    </row>
    <row r="75007" spans="8:11">
      <c r="H75007" s="3"/>
      <c r="I75007" s="3"/>
      <c r="J75007" s="2"/>
      <c r="K75007" s="4"/>
    </row>
    <row r="75008" spans="8:11">
      <c r="H75008" s="3"/>
      <c r="I75008" s="3"/>
      <c r="J75008" s="2"/>
      <c r="K75008" s="4"/>
    </row>
    <row r="75009" spans="8:11">
      <c r="H75009" s="3"/>
      <c r="I75009" s="3"/>
      <c r="J75009" s="2"/>
      <c r="K75009" s="4"/>
    </row>
    <row r="75010" spans="8:11">
      <c r="H75010" s="3"/>
      <c r="I75010" s="3"/>
      <c r="J75010" s="2"/>
      <c r="K75010" s="4"/>
    </row>
    <row r="75011" spans="8:11">
      <c r="H75011" s="3"/>
      <c r="I75011" s="3"/>
      <c r="J75011" s="2"/>
      <c r="K75011" s="4"/>
    </row>
    <row r="75012" spans="8:11">
      <c r="H75012" s="3"/>
      <c r="I75012" s="3"/>
      <c r="J75012" s="2"/>
      <c r="K75012" s="4"/>
    </row>
    <row r="75013" spans="8:11">
      <c r="H75013" s="3"/>
      <c r="I75013" s="3"/>
      <c r="J75013" s="2"/>
      <c r="K75013" s="4"/>
    </row>
    <row r="75014" spans="8:11">
      <c r="H75014" s="3"/>
      <c r="I75014" s="3"/>
      <c r="J75014" s="2"/>
      <c r="K75014" s="4"/>
    </row>
    <row r="75015" spans="8:11">
      <c r="H75015" s="3"/>
      <c r="I75015" s="3"/>
      <c r="J75015" s="2"/>
      <c r="K75015" s="4"/>
    </row>
    <row r="75016" spans="8:11">
      <c r="H75016" s="3"/>
      <c r="I75016" s="3"/>
      <c r="J75016" s="2"/>
      <c r="K75016" s="4"/>
    </row>
    <row r="75017" spans="8:11">
      <c r="H75017" s="3"/>
      <c r="I75017" s="3"/>
      <c r="J75017" s="2"/>
      <c r="K75017" s="4"/>
    </row>
    <row r="75018" spans="8:11">
      <c r="H75018" s="3"/>
      <c r="I75018" s="3"/>
      <c r="J75018" s="2"/>
      <c r="K75018" s="4"/>
    </row>
    <row r="75019" spans="8:11">
      <c r="H75019" s="3"/>
      <c r="I75019" s="3"/>
      <c r="J75019" s="2"/>
      <c r="K75019" s="4"/>
    </row>
    <row r="75020" spans="8:11">
      <c r="H75020" s="3"/>
      <c r="I75020" s="3"/>
      <c r="J75020" s="2"/>
      <c r="K75020" s="4"/>
    </row>
    <row r="75021" spans="8:11">
      <c r="H75021" s="3"/>
      <c r="I75021" s="3"/>
      <c r="J75021" s="2"/>
      <c r="K75021" s="4"/>
    </row>
    <row r="75022" spans="8:11">
      <c r="H75022" s="3"/>
      <c r="I75022" s="3"/>
      <c r="J75022" s="2"/>
      <c r="K75022" s="4"/>
    </row>
    <row r="75023" spans="8:11">
      <c r="H75023" s="3"/>
      <c r="I75023" s="3"/>
      <c r="J75023" s="2"/>
      <c r="K75023" s="4"/>
    </row>
    <row r="75024" spans="8:11">
      <c r="H75024" s="3"/>
      <c r="I75024" s="3"/>
      <c r="J75024" s="2"/>
      <c r="K75024" s="4"/>
    </row>
    <row r="75025" spans="8:11">
      <c r="H75025" s="3"/>
      <c r="I75025" s="3"/>
      <c r="J75025" s="2"/>
      <c r="K75025" s="4"/>
    </row>
    <row r="75026" spans="8:11">
      <c r="H75026" s="3"/>
      <c r="I75026" s="3"/>
      <c r="J75026" s="2"/>
      <c r="K75026" s="4"/>
    </row>
    <row r="75027" spans="8:11">
      <c r="H75027" s="3"/>
      <c r="I75027" s="3"/>
      <c r="J75027" s="2"/>
      <c r="K75027" s="4"/>
    </row>
    <row r="75028" spans="8:11">
      <c r="H75028" s="3"/>
      <c r="I75028" s="3"/>
      <c r="J75028" s="2"/>
      <c r="K75028" s="4"/>
    </row>
    <row r="75029" spans="8:11">
      <c r="H75029" s="3"/>
      <c r="I75029" s="3"/>
      <c r="J75029" s="2"/>
      <c r="K75029" s="4"/>
    </row>
    <row r="75030" spans="8:11">
      <c r="H75030" s="3"/>
      <c r="I75030" s="3"/>
      <c r="J75030" s="2"/>
      <c r="K75030" s="4"/>
    </row>
    <row r="75031" spans="8:11">
      <c r="H75031" s="3"/>
      <c r="I75031" s="3"/>
      <c r="J75031" s="2"/>
      <c r="K75031" s="4"/>
    </row>
    <row r="75032" spans="8:11">
      <c r="H75032" s="3"/>
      <c r="I75032" s="3"/>
      <c r="J75032" s="2"/>
      <c r="K75032" s="4"/>
    </row>
    <row r="75033" spans="8:11">
      <c r="H75033" s="3"/>
      <c r="I75033" s="3"/>
      <c r="J75033" s="2"/>
      <c r="K75033" s="4"/>
    </row>
    <row r="75034" spans="8:11">
      <c r="H75034" s="3"/>
      <c r="I75034" s="3"/>
      <c r="J75034" s="2"/>
      <c r="K75034" s="4"/>
    </row>
    <row r="75035" spans="8:11">
      <c r="H75035" s="3"/>
      <c r="I75035" s="3"/>
      <c r="J75035" s="2"/>
      <c r="K75035" s="4"/>
    </row>
    <row r="75036" spans="8:11">
      <c r="H75036" s="3"/>
      <c r="I75036" s="3"/>
      <c r="J75036" s="2"/>
      <c r="K75036" s="4"/>
    </row>
    <row r="75037" spans="8:11">
      <c r="H75037" s="3"/>
      <c r="I75037" s="3"/>
      <c r="J75037" s="2"/>
      <c r="K75037" s="4"/>
    </row>
    <row r="75038" spans="8:11">
      <c r="H75038" s="3"/>
      <c r="I75038" s="3"/>
      <c r="J75038" s="2"/>
      <c r="K75038" s="4"/>
    </row>
    <row r="75039" spans="8:11">
      <c r="H75039" s="3"/>
      <c r="I75039" s="3"/>
      <c r="J75039" s="2"/>
      <c r="K75039" s="4"/>
    </row>
    <row r="75040" spans="8:11">
      <c r="H75040" s="3"/>
      <c r="I75040" s="3"/>
      <c r="J75040" s="2"/>
      <c r="K75040" s="4"/>
    </row>
    <row r="75041" spans="8:11">
      <c r="H75041" s="3"/>
      <c r="I75041" s="3"/>
      <c r="J75041" s="2"/>
      <c r="K75041" s="4"/>
    </row>
    <row r="75042" spans="8:11">
      <c r="H75042" s="3"/>
      <c r="I75042" s="3"/>
      <c r="J75042" s="2"/>
      <c r="K75042" s="4"/>
    </row>
    <row r="75043" spans="8:11">
      <c r="H75043" s="3"/>
      <c r="I75043" s="3"/>
      <c r="J75043" s="2"/>
      <c r="K75043" s="4"/>
    </row>
    <row r="75044" spans="8:11">
      <c r="H75044" s="3"/>
      <c r="I75044" s="3"/>
      <c r="J75044" s="2"/>
      <c r="K75044" s="4"/>
    </row>
    <row r="75045" spans="8:11">
      <c r="H75045" s="3"/>
      <c r="I75045" s="3"/>
      <c r="J75045" s="2"/>
      <c r="K75045" s="4"/>
    </row>
    <row r="75046" spans="8:11">
      <c r="H75046" s="3"/>
      <c r="I75046" s="3"/>
      <c r="J75046" s="2"/>
      <c r="K75046" s="4"/>
    </row>
    <row r="75047" spans="8:11">
      <c r="H75047" s="3"/>
      <c r="I75047" s="3"/>
      <c r="J75047" s="2"/>
      <c r="K75047" s="4"/>
    </row>
    <row r="75048" spans="8:11">
      <c r="H75048" s="3"/>
      <c r="I75048" s="3"/>
      <c r="J75048" s="2"/>
      <c r="K75048" s="4"/>
    </row>
    <row r="75049" spans="8:11">
      <c r="H75049" s="3"/>
      <c r="I75049" s="3"/>
      <c r="J75049" s="2"/>
      <c r="K75049" s="4"/>
    </row>
    <row r="75050" spans="8:11">
      <c r="H75050" s="3"/>
      <c r="I75050" s="3"/>
      <c r="J75050" s="2"/>
      <c r="K75050" s="4"/>
    </row>
    <row r="75051" spans="8:11">
      <c r="H75051" s="3"/>
      <c r="I75051" s="3"/>
      <c r="J75051" s="2"/>
      <c r="K75051" s="4"/>
    </row>
    <row r="75052" spans="8:11">
      <c r="H75052" s="3"/>
      <c r="I75052" s="3"/>
      <c r="J75052" s="2"/>
      <c r="K75052" s="4"/>
    </row>
    <row r="75053" spans="8:11">
      <c r="H75053" s="3"/>
      <c r="I75053" s="3"/>
      <c r="J75053" s="2"/>
      <c r="K75053" s="4"/>
    </row>
    <row r="75054" spans="8:11">
      <c r="H75054" s="3"/>
      <c r="I75054" s="3"/>
      <c r="J75054" s="2"/>
      <c r="K75054" s="4"/>
    </row>
    <row r="75055" spans="8:11">
      <c r="H75055" s="3"/>
      <c r="I75055" s="3"/>
      <c r="J75055" s="2"/>
      <c r="K75055" s="4"/>
    </row>
    <row r="75056" spans="8:11">
      <c r="H75056" s="3"/>
      <c r="I75056" s="3"/>
      <c r="J75056" s="2"/>
      <c r="K75056" s="4"/>
    </row>
    <row r="75057" spans="8:11">
      <c r="H75057" s="3"/>
      <c r="I75057" s="3"/>
      <c r="J75057" s="2"/>
      <c r="K75057" s="4"/>
    </row>
    <row r="75058" spans="8:11">
      <c r="H75058" s="3"/>
      <c r="I75058" s="3"/>
      <c r="J75058" s="2"/>
      <c r="K75058" s="4"/>
    </row>
    <row r="75059" spans="8:11">
      <c r="H75059" s="3"/>
      <c r="I75059" s="3"/>
      <c r="J75059" s="2"/>
      <c r="K75059" s="4"/>
    </row>
    <row r="75060" spans="8:11">
      <c r="H75060" s="3"/>
      <c r="I75060" s="3"/>
      <c r="J75060" s="2"/>
      <c r="K75060" s="4"/>
    </row>
    <row r="75061" spans="8:11">
      <c r="H75061" s="3"/>
      <c r="I75061" s="3"/>
      <c r="J75061" s="2"/>
      <c r="K75061" s="4"/>
    </row>
    <row r="75062" spans="8:11">
      <c r="H75062" s="3"/>
      <c r="I75062" s="3"/>
      <c r="J75062" s="2"/>
      <c r="K75062" s="4"/>
    </row>
    <row r="75063" spans="8:11">
      <c r="H75063" s="3"/>
      <c r="I75063" s="3"/>
      <c r="J75063" s="2"/>
      <c r="K75063" s="4"/>
    </row>
    <row r="75064" spans="8:11">
      <c r="H75064" s="3"/>
      <c r="I75064" s="3"/>
      <c r="J75064" s="2"/>
      <c r="K75064" s="4"/>
    </row>
    <row r="75065" spans="8:11">
      <c r="H75065" s="3"/>
      <c r="I75065" s="3"/>
      <c r="J75065" s="2"/>
      <c r="K75065" s="4"/>
    </row>
    <row r="75066" spans="8:11">
      <c r="H75066" s="3"/>
      <c r="I75066" s="3"/>
      <c r="J75066" s="2"/>
      <c r="K75066" s="4"/>
    </row>
    <row r="75067" spans="8:11">
      <c r="H75067" s="3"/>
      <c r="I75067" s="3"/>
      <c r="J75067" s="2"/>
      <c r="K75067" s="4"/>
    </row>
    <row r="75068" spans="8:11">
      <c r="H75068" s="3"/>
      <c r="I75068" s="3"/>
      <c r="J75068" s="2"/>
      <c r="K75068" s="4"/>
    </row>
    <row r="75069" spans="8:11">
      <c r="H75069" s="3"/>
      <c r="I75069" s="3"/>
      <c r="J75069" s="2"/>
      <c r="K75069" s="4"/>
    </row>
    <row r="75070" spans="8:11">
      <c r="H75070" s="3"/>
      <c r="I75070" s="3"/>
      <c r="J75070" s="2"/>
      <c r="K75070" s="4"/>
    </row>
    <row r="75071" spans="8:11">
      <c r="H75071" s="3"/>
      <c r="I75071" s="3"/>
      <c r="J75071" s="2"/>
      <c r="K75071" s="4"/>
    </row>
    <row r="75072" spans="8:11">
      <c r="H75072" s="3"/>
      <c r="I75072" s="3"/>
      <c r="J75072" s="2"/>
      <c r="K75072" s="4"/>
    </row>
    <row r="75073" spans="8:11">
      <c r="H75073" s="3"/>
      <c r="I75073" s="3"/>
      <c r="J75073" s="2"/>
      <c r="K75073" s="4"/>
    </row>
    <row r="75074" spans="8:11">
      <c r="H75074" s="3"/>
      <c r="I75074" s="3"/>
      <c r="J75074" s="2"/>
      <c r="K75074" s="4"/>
    </row>
    <row r="75075" spans="8:11">
      <c r="H75075" s="3"/>
      <c r="I75075" s="3"/>
      <c r="J75075" s="2"/>
      <c r="K75075" s="4"/>
    </row>
    <row r="75076" spans="8:11">
      <c r="H75076" s="3"/>
      <c r="I75076" s="3"/>
      <c r="J75076" s="2"/>
      <c r="K75076" s="4"/>
    </row>
    <row r="75077" spans="8:11">
      <c r="H75077" s="3"/>
      <c r="I75077" s="3"/>
      <c r="J75077" s="2"/>
      <c r="K75077" s="4"/>
    </row>
    <row r="75078" spans="8:11">
      <c r="H75078" s="3"/>
      <c r="I75078" s="3"/>
      <c r="J75078" s="2"/>
      <c r="K75078" s="4"/>
    </row>
    <row r="75079" spans="8:11">
      <c r="H75079" s="3"/>
      <c r="I75079" s="3"/>
      <c r="J75079" s="2"/>
      <c r="K75079" s="4"/>
    </row>
    <row r="75080" spans="8:11">
      <c r="H75080" s="3"/>
      <c r="I75080" s="3"/>
      <c r="J75080" s="2"/>
      <c r="K75080" s="4"/>
    </row>
    <row r="75081" spans="8:11">
      <c r="H75081" s="3"/>
      <c r="I75081" s="3"/>
      <c r="J75081" s="2"/>
      <c r="K75081" s="4"/>
    </row>
    <row r="75082" spans="8:11">
      <c r="H75082" s="3"/>
      <c r="I75082" s="3"/>
      <c r="J75082" s="2"/>
      <c r="K75082" s="4"/>
    </row>
    <row r="75083" spans="8:11">
      <c r="H75083" s="3"/>
      <c r="I75083" s="3"/>
      <c r="J75083" s="2"/>
      <c r="K75083" s="4"/>
    </row>
    <row r="75084" spans="8:11">
      <c r="H75084" s="3"/>
      <c r="I75084" s="3"/>
      <c r="J75084" s="2"/>
      <c r="K75084" s="4"/>
    </row>
    <row r="75085" spans="8:11">
      <c r="H75085" s="3"/>
      <c r="I75085" s="3"/>
      <c r="J75085" s="2"/>
      <c r="K75085" s="4"/>
    </row>
    <row r="75086" spans="8:11">
      <c r="H75086" s="3"/>
      <c r="I75086" s="3"/>
      <c r="J75086" s="2"/>
      <c r="K75086" s="4"/>
    </row>
    <row r="75087" spans="8:11">
      <c r="H75087" s="3"/>
      <c r="I75087" s="3"/>
      <c r="J75087" s="2"/>
      <c r="K75087" s="4"/>
    </row>
    <row r="75088" spans="8:11">
      <c r="H75088" s="3"/>
      <c r="I75088" s="3"/>
      <c r="J75088" s="2"/>
      <c r="K75088" s="4"/>
    </row>
    <row r="75089" spans="8:11">
      <c r="H75089" s="3"/>
      <c r="I75089" s="3"/>
      <c r="J75089" s="2"/>
      <c r="K75089" s="4"/>
    </row>
    <row r="75090" spans="8:11">
      <c r="H75090" s="3"/>
      <c r="I75090" s="3"/>
      <c r="J75090" s="2"/>
      <c r="K75090" s="4"/>
    </row>
    <row r="75091" spans="8:11">
      <c r="H75091" s="3"/>
      <c r="I75091" s="3"/>
      <c r="J75091" s="2"/>
      <c r="K75091" s="4"/>
    </row>
    <row r="75092" spans="8:11">
      <c r="H75092" s="3"/>
      <c r="I75092" s="3"/>
      <c r="J75092" s="2"/>
      <c r="K75092" s="4"/>
    </row>
    <row r="75093" spans="8:11">
      <c r="H75093" s="3"/>
      <c r="I75093" s="3"/>
      <c r="J75093" s="2"/>
      <c r="K75093" s="4"/>
    </row>
    <row r="75094" spans="8:11">
      <c r="H75094" s="3"/>
      <c r="I75094" s="3"/>
      <c r="J75094" s="2"/>
      <c r="K75094" s="4"/>
    </row>
    <row r="75095" spans="8:11">
      <c r="H75095" s="3"/>
      <c r="I75095" s="3"/>
      <c r="J75095" s="2"/>
      <c r="K75095" s="4"/>
    </row>
    <row r="75096" spans="8:11">
      <c r="H75096" s="3"/>
      <c r="I75096" s="3"/>
      <c r="J75096" s="2"/>
      <c r="K75096" s="4"/>
    </row>
    <row r="75097" spans="8:11">
      <c r="H75097" s="3"/>
      <c r="I75097" s="3"/>
      <c r="J75097" s="2"/>
      <c r="K75097" s="4"/>
    </row>
    <row r="75098" spans="8:11">
      <c r="H75098" s="3"/>
      <c r="I75098" s="3"/>
      <c r="J75098" s="2"/>
      <c r="K75098" s="4"/>
    </row>
    <row r="75099" spans="8:11">
      <c r="H75099" s="3"/>
      <c r="I75099" s="3"/>
      <c r="J75099" s="2"/>
      <c r="K75099" s="4"/>
    </row>
    <row r="75100" spans="8:11">
      <c r="H75100" s="3"/>
      <c r="I75100" s="3"/>
      <c r="J75100" s="2"/>
      <c r="K75100" s="4"/>
    </row>
    <row r="75101" spans="8:11">
      <c r="H75101" s="3"/>
      <c r="I75101" s="3"/>
      <c r="J75101" s="2"/>
      <c r="K75101" s="4"/>
    </row>
    <row r="75102" spans="8:11">
      <c r="H75102" s="3"/>
      <c r="I75102" s="3"/>
      <c r="J75102" s="2"/>
      <c r="K75102" s="4"/>
    </row>
    <row r="75103" spans="8:11">
      <c r="H75103" s="3"/>
      <c r="I75103" s="3"/>
      <c r="J75103" s="2"/>
      <c r="K75103" s="4"/>
    </row>
    <row r="75104" spans="8:11">
      <c r="H75104" s="3"/>
      <c r="I75104" s="3"/>
      <c r="J75104" s="2"/>
      <c r="K75104" s="4"/>
    </row>
    <row r="75105" spans="8:11">
      <c r="H75105" s="3"/>
      <c r="I75105" s="3"/>
      <c r="J75105" s="2"/>
      <c r="K75105" s="4"/>
    </row>
    <row r="75106" spans="8:11">
      <c r="H75106" s="3"/>
      <c r="I75106" s="3"/>
      <c r="J75106" s="2"/>
      <c r="K75106" s="4"/>
    </row>
    <row r="75107" spans="8:11">
      <c r="H75107" s="3"/>
      <c r="I75107" s="3"/>
      <c r="J75107" s="2"/>
      <c r="K75107" s="4"/>
    </row>
    <row r="75108" spans="8:11">
      <c r="H75108" s="3"/>
      <c r="I75108" s="3"/>
      <c r="J75108" s="2"/>
      <c r="K75108" s="4"/>
    </row>
    <row r="75109" spans="8:11">
      <c r="H75109" s="3"/>
      <c r="I75109" s="3"/>
      <c r="J75109" s="2"/>
      <c r="K75109" s="4"/>
    </row>
    <row r="75110" spans="8:11">
      <c r="H75110" s="3"/>
      <c r="I75110" s="3"/>
      <c r="J75110" s="2"/>
      <c r="K75110" s="4"/>
    </row>
    <row r="75111" spans="8:11">
      <c r="H75111" s="3"/>
      <c r="I75111" s="3"/>
      <c r="J75111" s="2"/>
      <c r="K75111" s="4"/>
    </row>
    <row r="75112" spans="8:11">
      <c r="H75112" s="3"/>
      <c r="I75112" s="3"/>
      <c r="J75112" s="2"/>
      <c r="K75112" s="4"/>
    </row>
    <row r="75113" spans="8:11">
      <c r="H75113" s="3"/>
      <c r="I75113" s="3"/>
      <c r="J75113" s="2"/>
      <c r="K75113" s="4"/>
    </row>
    <row r="75114" spans="8:11">
      <c r="H75114" s="3"/>
      <c r="I75114" s="3"/>
      <c r="J75114" s="2"/>
      <c r="K75114" s="4"/>
    </row>
    <row r="75115" spans="8:11">
      <c r="H75115" s="3"/>
      <c r="I75115" s="3"/>
      <c r="J75115" s="2"/>
      <c r="K75115" s="4"/>
    </row>
    <row r="75116" spans="8:11">
      <c r="H75116" s="3"/>
      <c r="I75116" s="3"/>
      <c r="J75116" s="2"/>
      <c r="K75116" s="4"/>
    </row>
    <row r="75117" spans="8:11">
      <c r="H75117" s="3"/>
      <c r="I75117" s="3"/>
      <c r="J75117" s="2"/>
      <c r="K75117" s="4"/>
    </row>
    <row r="75118" spans="8:11">
      <c r="H75118" s="3"/>
      <c r="I75118" s="3"/>
      <c r="J75118" s="2"/>
      <c r="K75118" s="4"/>
    </row>
    <row r="75119" spans="8:11">
      <c r="H75119" s="3"/>
      <c r="I75119" s="3"/>
      <c r="J75119" s="2"/>
      <c r="K75119" s="4"/>
    </row>
    <row r="75120" spans="8:11">
      <c r="H75120" s="3"/>
      <c r="I75120" s="3"/>
      <c r="J75120" s="2"/>
      <c r="K75120" s="4"/>
    </row>
    <row r="75121" spans="8:11">
      <c r="H75121" s="3"/>
      <c r="I75121" s="3"/>
      <c r="J75121" s="2"/>
      <c r="K75121" s="4"/>
    </row>
    <row r="75122" spans="8:11">
      <c r="H75122" s="3"/>
      <c r="I75122" s="3"/>
      <c r="J75122" s="2"/>
      <c r="K75122" s="4"/>
    </row>
    <row r="75123" spans="8:11">
      <c r="H75123" s="3"/>
      <c r="I75123" s="3"/>
      <c r="J75123" s="2"/>
      <c r="K75123" s="4"/>
    </row>
    <row r="75124" spans="8:11">
      <c r="H75124" s="3"/>
      <c r="I75124" s="3"/>
      <c r="J75124" s="2"/>
      <c r="K75124" s="4"/>
    </row>
    <row r="75125" spans="8:11">
      <c r="H75125" s="3"/>
      <c r="I75125" s="3"/>
      <c r="J75125" s="2"/>
      <c r="K75125" s="4"/>
    </row>
    <row r="75126" spans="8:11">
      <c r="H75126" s="3"/>
      <c r="I75126" s="3"/>
      <c r="J75126" s="2"/>
      <c r="K75126" s="4"/>
    </row>
    <row r="75127" spans="8:11">
      <c r="H75127" s="3"/>
      <c r="I75127" s="3"/>
      <c r="J75127" s="2"/>
      <c r="K75127" s="4"/>
    </row>
    <row r="75128" spans="8:11">
      <c r="H75128" s="3"/>
      <c r="I75128" s="3"/>
      <c r="J75128" s="2"/>
      <c r="K75128" s="4"/>
    </row>
    <row r="75129" spans="8:11">
      <c r="H75129" s="3"/>
      <c r="I75129" s="3"/>
      <c r="J75129" s="2"/>
      <c r="K75129" s="4"/>
    </row>
    <row r="75130" spans="8:11">
      <c r="H75130" s="3"/>
      <c r="I75130" s="3"/>
      <c r="J75130" s="2"/>
      <c r="K75130" s="4"/>
    </row>
    <row r="75131" spans="8:11">
      <c r="H75131" s="3"/>
      <c r="I75131" s="3"/>
      <c r="J75131" s="2"/>
      <c r="K75131" s="4"/>
    </row>
    <row r="75132" spans="8:11">
      <c r="H75132" s="3"/>
      <c r="I75132" s="3"/>
      <c r="J75132" s="2"/>
      <c r="K75132" s="4"/>
    </row>
    <row r="75133" spans="8:11">
      <c r="H75133" s="3"/>
      <c r="I75133" s="3"/>
      <c r="J75133" s="2"/>
      <c r="K75133" s="4"/>
    </row>
    <row r="75134" spans="8:11">
      <c r="H75134" s="3"/>
      <c r="I75134" s="3"/>
      <c r="J75134" s="2"/>
      <c r="K75134" s="4"/>
    </row>
    <row r="75135" spans="8:11">
      <c r="H75135" s="3"/>
      <c r="I75135" s="3"/>
      <c r="J75135" s="2"/>
      <c r="K75135" s="4"/>
    </row>
    <row r="75136" spans="8:11">
      <c r="H75136" s="3"/>
      <c r="I75136" s="3"/>
      <c r="J75136" s="2"/>
      <c r="K75136" s="4"/>
    </row>
    <row r="75137" spans="8:11">
      <c r="H75137" s="3"/>
      <c r="I75137" s="3"/>
      <c r="J75137" s="2"/>
      <c r="K75137" s="4"/>
    </row>
    <row r="75138" spans="8:11">
      <c r="H75138" s="3"/>
      <c r="I75138" s="3"/>
      <c r="J75138" s="2"/>
      <c r="K75138" s="4"/>
    </row>
    <row r="75139" spans="8:11">
      <c r="H75139" s="3"/>
      <c r="I75139" s="3"/>
      <c r="J75139" s="2"/>
      <c r="K75139" s="4"/>
    </row>
    <row r="75140" spans="8:11">
      <c r="H75140" s="3"/>
      <c r="I75140" s="3"/>
      <c r="J75140" s="2"/>
      <c r="K75140" s="4"/>
    </row>
    <row r="75141" spans="8:11">
      <c r="H75141" s="3"/>
      <c r="I75141" s="3"/>
      <c r="J75141" s="2"/>
      <c r="K75141" s="4"/>
    </row>
    <row r="75142" spans="8:11">
      <c r="H75142" s="3"/>
      <c r="I75142" s="3"/>
      <c r="J75142" s="2"/>
      <c r="K75142" s="4"/>
    </row>
    <row r="75143" spans="8:11">
      <c r="H75143" s="3"/>
      <c r="I75143" s="3"/>
      <c r="J75143" s="2"/>
      <c r="K75143" s="4"/>
    </row>
    <row r="75144" spans="8:11">
      <c r="H75144" s="3"/>
      <c r="I75144" s="3"/>
      <c r="J75144" s="2"/>
      <c r="K75144" s="4"/>
    </row>
    <row r="75145" spans="8:11">
      <c r="H75145" s="3"/>
      <c r="I75145" s="3"/>
      <c r="J75145" s="2"/>
      <c r="K75145" s="4"/>
    </row>
    <row r="75146" spans="8:11">
      <c r="H75146" s="3"/>
      <c r="I75146" s="3"/>
      <c r="J75146" s="2"/>
      <c r="K75146" s="4"/>
    </row>
    <row r="75147" spans="8:11">
      <c r="H75147" s="3"/>
      <c r="I75147" s="3"/>
      <c r="J75147" s="2"/>
      <c r="K75147" s="4"/>
    </row>
    <row r="75148" spans="8:11">
      <c r="H75148" s="3"/>
      <c r="I75148" s="3"/>
      <c r="J75148" s="2"/>
      <c r="K75148" s="4"/>
    </row>
    <row r="75149" spans="8:11">
      <c r="H75149" s="3"/>
      <c r="I75149" s="3"/>
      <c r="J75149" s="2"/>
      <c r="K75149" s="4"/>
    </row>
    <row r="75150" spans="8:11">
      <c r="H75150" s="3"/>
      <c r="I75150" s="3"/>
      <c r="J75150" s="2"/>
      <c r="K75150" s="4"/>
    </row>
    <row r="75151" spans="8:11">
      <c r="H75151" s="3"/>
      <c r="I75151" s="3"/>
      <c r="J75151" s="2"/>
      <c r="K75151" s="4"/>
    </row>
    <row r="75152" spans="8:11">
      <c r="H75152" s="3"/>
      <c r="I75152" s="3"/>
      <c r="J75152" s="2"/>
      <c r="K75152" s="4"/>
    </row>
    <row r="75153" spans="8:11">
      <c r="H75153" s="3"/>
      <c r="I75153" s="3"/>
      <c r="J75153" s="2"/>
      <c r="K75153" s="4"/>
    </row>
    <row r="75154" spans="8:11">
      <c r="H75154" s="3"/>
      <c r="I75154" s="3"/>
      <c r="J75154" s="2"/>
      <c r="K75154" s="4"/>
    </row>
    <row r="75155" spans="8:11">
      <c r="H75155" s="3"/>
      <c r="I75155" s="3"/>
      <c r="J75155" s="2"/>
      <c r="K75155" s="4"/>
    </row>
    <row r="75156" spans="8:11">
      <c r="H75156" s="3"/>
      <c r="I75156" s="3"/>
      <c r="J75156" s="2"/>
      <c r="K75156" s="4"/>
    </row>
    <row r="75157" spans="8:11">
      <c r="H75157" s="3"/>
      <c r="I75157" s="3"/>
      <c r="J75157" s="2"/>
      <c r="K75157" s="4"/>
    </row>
    <row r="75158" spans="8:11">
      <c r="H75158" s="3"/>
      <c r="I75158" s="3"/>
      <c r="J75158" s="2"/>
      <c r="K75158" s="4"/>
    </row>
    <row r="75159" spans="8:11">
      <c r="H75159" s="3"/>
      <c r="I75159" s="3"/>
      <c r="J75159" s="2"/>
      <c r="K75159" s="4"/>
    </row>
    <row r="75160" spans="8:11">
      <c r="H75160" s="3"/>
      <c r="I75160" s="3"/>
      <c r="J75160" s="2"/>
      <c r="K75160" s="4"/>
    </row>
    <row r="75161" spans="8:11">
      <c r="H75161" s="3"/>
      <c r="I75161" s="3"/>
      <c r="J75161" s="2"/>
      <c r="K75161" s="4"/>
    </row>
    <row r="75162" spans="8:11">
      <c r="H75162" s="3"/>
      <c r="I75162" s="3"/>
      <c r="J75162" s="2"/>
      <c r="K75162" s="4"/>
    </row>
    <row r="75163" spans="8:11">
      <c r="H75163" s="3"/>
      <c r="I75163" s="3"/>
      <c r="J75163" s="2"/>
      <c r="K75163" s="4"/>
    </row>
    <row r="75164" spans="8:11">
      <c r="H75164" s="3"/>
      <c r="I75164" s="3"/>
      <c r="J75164" s="2"/>
      <c r="K75164" s="4"/>
    </row>
    <row r="75165" spans="8:11">
      <c r="H75165" s="3"/>
      <c r="I75165" s="3"/>
      <c r="J75165" s="2"/>
      <c r="K75165" s="4"/>
    </row>
    <row r="75166" spans="8:11">
      <c r="H75166" s="3"/>
      <c r="I75166" s="3"/>
      <c r="J75166" s="2"/>
      <c r="K75166" s="4"/>
    </row>
    <row r="75167" spans="8:11">
      <c r="H75167" s="3"/>
      <c r="I75167" s="3"/>
      <c r="J75167" s="2"/>
      <c r="K75167" s="4"/>
    </row>
    <row r="75168" spans="8:11">
      <c r="H75168" s="3"/>
      <c r="I75168" s="3"/>
      <c r="J75168" s="2"/>
      <c r="K75168" s="4"/>
    </row>
    <row r="75169" spans="8:11">
      <c r="H75169" s="3"/>
      <c r="I75169" s="3"/>
      <c r="J75169" s="2"/>
      <c r="K75169" s="4"/>
    </row>
    <row r="75170" spans="8:11">
      <c r="H75170" s="3"/>
      <c r="I75170" s="3"/>
      <c r="J75170" s="2"/>
      <c r="K75170" s="4"/>
    </row>
    <row r="75171" spans="8:11">
      <c r="H75171" s="3"/>
      <c r="I75171" s="3"/>
      <c r="J75171" s="2"/>
      <c r="K75171" s="4"/>
    </row>
    <row r="75172" spans="8:11">
      <c r="H75172" s="3"/>
      <c r="I75172" s="3"/>
      <c r="J75172" s="2"/>
      <c r="K75172" s="4"/>
    </row>
    <row r="75173" spans="8:11">
      <c r="H75173" s="3"/>
      <c r="I75173" s="3"/>
      <c r="J75173" s="2"/>
      <c r="K75173" s="4"/>
    </row>
    <row r="75174" spans="8:11">
      <c r="H75174" s="3"/>
      <c r="I75174" s="3"/>
      <c r="J75174" s="2"/>
      <c r="K75174" s="4"/>
    </row>
    <row r="75175" spans="8:11">
      <c r="H75175" s="3"/>
      <c r="I75175" s="3"/>
      <c r="J75175" s="2"/>
      <c r="K75175" s="4"/>
    </row>
    <row r="75176" spans="8:11">
      <c r="H75176" s="3"/>
      <c r="I75176" s="3"/>
      <c r="J75176" s="2"/>
      <c r="K75176" s="4"/>
    </row>
    <row r="75177" spans="8:11">
      <c r="H75177" s="3"/>
      <c r="I75177" s="3"/>
      <c r="J75177" s="2"/>
      <c r="K75177" s="4"/>
    </row>
    <row r="75178" spans="8:11">
      <c r="H75178" s="3"/>
      <c r="I75178" s="3"/>
      <c r="J75178" s="2"/>
      <c r="K75178" s="4"/>
    </row>
    <row r="75179" spans="8:11">
      <c r="H75179" s="3"/>
      <c r="I75179" s="3"/>
      <c r="J75179" s="2"/>
      <c r="K75179" s="4"/>
    </row>
    <row r="75180" spans="8:11">
      <c r="H75180" s="3"/>
      <c r="I75180" s="3"/>
      <c r="J75180" s="2"/>
      <c r="K75180" s="4"/>
    </row>
    <row r="75181" spans="8:11">
      <c r="H75181" s="3"/>
      <c r="I75181" s="3"/>
      <c r="J75181" s="2"/>
      <c r="K75181" s="4"/>
    </row>
    <row r="75182" spans="8:11">
      <c r="H75182" s="3"/>
      <c r="I75182" s="3"/>
      <c r="J75182" s="2"/>
      <c r="K75182" s="4"/>
    </row>
    <row r="75183" spans="8:11">
      <c r="H75183" s="3"/>
      <c r="I75183" s="3"/>
      <c r="J75183" s="2"/>
      <c r="K75183" s="4"/>
    </row>
    <row r="75184" spans="8:11">
      <c r="H75184" s="3"/>
      <c r="I75184" s="3"/>
      <c r="J75184" s="2"/>
      <c r="K75184" s="4"/>
    </row>
    <row r="75185" spans="8:11">
      <c r="H75185" s="3"/>
      <c r="I75185" s="3"/>
      <c r="J75185" s="2"/>
      <c r="K75185" s="4"/>
    </row>
    <row r="75186" spans="8:11">
      <c r="H75186" s="3"/>
      <c r="I75186" s="3"/>
      <c r="J75186" s="2"/>
      <c r="K75186" s="4"/>
    </row>
    <row r="75187" spans="8:11">
      <c r="H75187" s="3"/>
      <c r="I75187" s="3"/>
      <c r="J75187" s="2"/>
      <c r="K75187" s="4"/>
    </row>
    <row r="75188" spans="8:11">
      <c r="H75188" s="3"/>
      <c r="I75188" s="3"/>
      <c r="J75188" s="2"/>
      <c r="K75188" s="4"/>
    </row>
    <row r="75189" spans="8:11">
      <c r="H75189" s="3"/>
      <c r="I75189" s="3"/>
      <c r="J75189" s="2"/>
      <c r="K75189" s="4"/>
    </row>
    <row r="75190" spans="8:11">
      <c r="H75190" s="3"/>
      <c r="I75190" s="3"/>
      <c r="J75190" s="2"/>
      <c r="K75190" s="4"/>
    </row>
    <row r="75191" spans="8:11">
      <c r="H75191" s="3"/>
      <c r="I75191" s="3"/>
      <c r="J75191" s="2"/>
      <c r="K75191" s="4"/>
    </row>
    <row r="75192" spans="8:11">
      <c r="H75192" s="3"/>
      <c r="I75192" s="3"/>
      <c r="J75192" s="2"/>
      <c r="K75192" s="4"/>
    </row>
    <row r="75193" spans="8:11">
      <c r="H75193" s="3"/>
      <c r="I75193" s="3"/>
      <c r="J75193" s="2"/>
      <c r="K75193" s="4"/>
    </row>
    <row r="75194" spans="8:11">
      <c r="H75194" s="3"/>
      <c r="I75194" s="3"/>
      <c r="J75194" s="2"/>
      <c r="K75194" s="4"/>
    </row>
    <row r="75195" spans="8:11">
      <c r="H75195" s="3"/>
      <c r="I75195" s="3"/>
      <c r="J75195" s="2"/>
      <c r="K75195" s="4"/>
    </row>
    <row r="75196" spans="8:11">
      <c r="H75196" s="3"/>
      <c r="I75196" s="3"/>
      <c r="J75196" s="2"/>
      <c r="K75196" s="4"/>
    </row>
    <row r="75197" spans="8:11">
      <c r="H75197" s="3"/>
      <c r="I75197" s="3"/>
      <c r="J75197" s="2"/>
      <c r="K75197" s="4"/>
    </row>
    <row r="75198" spans="8:11">
      <c r="H75198" s="3"/>
      <c r="I75198" s="3"/>
      <c r="J75198" s="2"/>
      <c r="K75198" s="4"/>
    </row>
    <row r="75199" spans="8:11">
      <c r="H75199" s="3"/>
      <c r="I75199" s="3"/>
      <c r="J75199" s="2"/>
      <c r="K75199" s="4"/>
    </row>
    <row r="75200" spans="8:11">
      <c r="H75200" s="3"/>
      <c r="I75200" s="3"/>
      <c r="J75200" s="2"/>
      <c r="K75200" s="4"/>
    </row>
    <row r="75201" spans="8:11">
      <c r="H75201" s="3"/>
      <c r="I75201" s="3"/>
      <c r="J75201" s="2"/>
      <c r="K75201" s="4"/>
    </row>
    <row r="75202" spans="8:11">
      <c r="H75202" s="3"/>
      <c r="I75202" s="3"/>
      <c r="J75202" s="2"/>
      <c r="K75202" s="4"/>
    </row>
    <row r="75203" spans="8:11">
      <c r="H75203" s="3"/>
      <c r="I75203" s="3"/>
      <c r="J75203" s="2"/>
      <c r="K75203" s="4"/>
    </row>
    <row r="75204" spans="8:11">
      <c r="H75204" s="3"/>
      <c r="I75204" s="3"/>
      <c r="J75204" s="2"/>
      <c r="K75204" s="4"/>
    </row>
    <row r="75205" spans="8:11">
      <c r="H75205" s="3"/>
      <c r="I75205" s="3"/>
      <c r="J75205" s="2"/>
      <c r="K75205" s="4"/>
    </row>
    <row r="75206" spans="8:11">
      <c r="H75206" s="3"/>
      <c r="I75206" s="3"/>
      <c r="J75206" s="2"/>
      <c r="K75206" s="4"/>
    </row>
    <row r="75207" spans="8:11">
      <c r="H75207" s="3"/>
      <c r="I75207" s="3"/>
      <c r="J75207" s="2"/>
      <c r="K75207" s="4"/>
    </row>
    <row r="75208" spans="8:11">
      <c r="H75208" s="3"/>
      <c r="I75208" s="3"/>
      <c r="J75208" s="2"/>
      <c r="K75208" s="4"/>
    </row>
    <row r="75209" spans="8:11">
      <c r="H75209" s="3"/>
      <c r="I75209" s="3"/>
      <c r="J75209" s="2"/>
      <c r="K75209" s="4"/>
    </row>
    <row r="75210" spans="8:11">
      <c r="H75210" s="3"/>
      <c r="I75210" s="3"/>
      <c r="J75210" s="2"/>
      <c r="K75210" s="4"/>
    </row>
    <row r="75211" spans="8:11">
      <c r="H75211" s="3"/>
      <c r="I75211" s="3"/>
      <c r="J75211" s="2"/>
      <c r="K75211" s="4"/>
    </row>
    <row r="75212" spans="8:11">
      <c r="H75212" s="3"/>
      <c r="I75212" s="3"/>
      <c r="J75212" s="2"/>
      <c r="K75212" s="4"/>
    </row>
    <row r="75213" spans="8:11">
      <c r="H75213" s="3"/>
      <c r="I75213" s="3"/>
      <c r="J75213" s="2"/>
      <c r="K75213" s="4"/>
    </row>
    <row r="75214" spans="8:11">
      <c r="H75214" s="3"/>
      <c r="I75214" s="3"/>
      <c r="J75214" s="2"/>
      <c r="K75214" s="4"/>
    </row>
    <row r="75215" spans="8:11">
      <c r="H75215" s="3"/>
      <c r="I75215" s="3"/>
      <c r="J75215" s="2"/>
      <c r="K75215" s="4"/>
    </row>
    <row r="75216" spans="8:11">
      <c r="H75216" s="3"/>
      <c r="I75216" s="3"/>
      <c r="J75216" s="2"/>
      <c r="K75216" s="4"/>
    </row>
    <row r="75217" spans="8:11">
      <c r="H75217" s="3"/>
      <c r="I75217" s="3"/>
      <c r="J75217" s="2"/>
      <c r="K75217" s="4"/>
    </row>
    <row r="75218" spans="8:11">
      <c r="H75218" s="3"/>
      <c r="I75218" s="3"/>
      <c r="J75218" s="2"/>
      <c r="K75218" s="4"/>
    </row>
    <row r="75219" spans="8:11">
      <c r="H75219" s="3"/>
      <c r="I75219" s="3"/>
      <c r="J75219" s="2"/>
      <c r="K75219" s="4"/>
    </row>
    <row r="75220" spans="8:11">
      <c r="H75220" s="3"/>
      <c r="I75220" s="3"/>
      <c r="J75220" s="2"/>
      <c r="K75220" s="4"/>
    </row>
    <row r="75221" spans="8:11">
      <c r="H75221" s="3"/>
      <c r="I75221" s="3"/>
      <c r="J75221" s="2"/>
      <c r="K75221" s="4"/>
    </row>
    <row r="75222" spans="8:11">
      <c r="H75222" s="3"/>
      <c r="I75222" s="3"/>
      <c r="J75222" s="2"/>
      <c r="K75222" s="4"/>
    </row>
    <row r="75223" spans="8:11">
      <c r="H75223" s="3"/>
      <c r="I75223" s="3"/>
      <c r="J75223" s="2"/>
      <c r="K75223" s="4"/>
    </row>
    <row r="75224" spans="8:11">
      <c r="H75224" s="3"/>
      <c r="I75224" s="3"/>
      <c r="J75224" s="2"/>
      <c r="K75224" s="4"/>
    </row>
    <row r="75225" spans="8:11">
      <c r="H75225" s="3"/>
      <c r="I75225" s="3"/>
      <c r="J75225" s="2"/>
      <c r="K75225" s="4"/>
    </row>
    <row r="75226" spans="8:11">
      <c r="H75226" s="3"/>
      <c r="I75226" s="3"/>
      <c r="J75226" s="2"/>
      <c r="K75226" s="4"/>
    </row>
    <row r="75227" spans="8:11">
      <c r="H75227" s="3"/>
      <c r="I75227" s="3"/>
      <c r="J75227" s="2"/>
      <c r="K75227" s="4"/>
    </row>
    <row r="75228" spans="8:11">
      <c r="H75228" s="3"/>
      <c r="I75228" s="3"/>
      <c r="J75228" s="2"/>
      <c r="K75228" s="4"/>
    </row>
    <row r="75229" spans="8:11">
      <c r="H75229" s="3"/>
      <c r="I75229" s="3"/>
      <c r="J75229" s="2"/>
      <c r="K75229" s="4"/>
    </row>
    <row r="75230" spans="8:11">
      <c r="H75230" s="3"/>
      <c r="I75230" s="3"/>
      <c r="J75230" s="2"/>
      <c r="K75230" s="4"/>
    </row>
    <row r="75231" spans="8:11">
      <c r="H75231" s="3"/>
      <c r="I75231" s="3"/>
      <c r="J75231" s="2"/>
      <c r="K75231" s="4"/>
    </row>
    <row r="75232" spans="8:11">
      <c r="H75232" s="3"/>
      <c r="I75232" s="3"/>
      <c r="J75232" s="2"/>
      <c r="K75232" s="4"/>
    </row>
    <row r="75233" spans="8:11">
      <c r="H75233" s="3"/>
      <c r="I75233" s="3"/>
      <c r="J75233" s="2"/>
      <c r="K75233" s="4"/>
    </row>
    <row r="75234" spans="8:11">
      <c r="H75234" s="3"/>
      <c r="I75234" s="3"/>
      <c r="J75234" s="2"/>
      <c r="K75234" s="4"/>
    </row>
    <row r="75235" spans="8:11">
      <c r="H75235" s="3"/>
      <c r="I75235" s="3"/>
      <c r="J75235" s="2"/>
      <c r="K75235" s="4"/>
    </row>
    <row r="75236" spans="8:11">
      <c r="H75236" s="3"/>
      <c r="I75236" s="3"/>
      <c r="J75236" s="2"/>
      <c r="K75236" s="4"/>
    </row>
    <row r="75237" spans="8:11">
      <c r="H75237" s="3"/>
      <c r="I75237" s="3"/>
      <c r="J75237" s="2"/>
      <c r="K75237" s="4"/>
    </row>
    <row r="75238" spans="8:11">
      <c r="H75238" s="3"/>
      <c r="I75238" s="3"/>
      <c r="J75238" s="2"/>
      <c r="K75238" s="4"/>
    </row>
    <row r="75239" spans="8:11">
      <c r="H75239" s="3"/>
      <c r="I75239" s="3"/>
      <c r="J75239" s="2"/>
      <c r="K75239" s="4"/>
    </row>
    <row r="75240" spans="8:11">
      <c r="H75240" s="3"/>
      <c r="I75240" s="3"/>
      <c r="J75240" s="2"/>
      <c r="K75240" s="4"/>
    </row>
    <row r="75241" spans="8:11">
      <c r="H75241" s="3"/>
      <c r="I75241" s="3"/>
      <c r="J75241" s="2"/>
      <c r="K75241" s="4"/>
    </row>
    <row r="75242" spans="8:11">
      <c r="H75242" s="3"/>
      <c r="I75242" s="3"/>
      <c r="J75242" s="2"/>
      <c r="K75242" s="4"/>
    </row>
    <row r="75243" spans="8:11">
      <c r="H75243" s="3"/>
      <c r="I75243" s="3"/>
      <c r="J75243" s="2"/>
      <c r="K75243" s="4"/>
    </row>
    <row r="75244" spans="8:11">
      <c r="H75244" s="3"/>
      <c r="I75244" s="3"/>
      <c r="J75244" s="2"/>
      <c r="K75244" s="4"/>
    </row>
    <row r="75245" spans="8:11">
      <c r="H75245" s="3"/>
      <c r="I75245" s="3"/>
      <c r="J75245" s="2"/>
      <c r="K75245" s="4"/>
    </row>
    <row r="75246" spans="8:11">
      <c r="H75246" s="3"/>
      <c r="I75246" s="3"/>
      <c r="J75246" s="2"/>
      <c r="K75246" s="4"/>
    </row>
    <row r="75247" spans="8:11">
      <c r="H75247" s="3"/>
      <c r="I75247" s="3"/>
      <c r="J75247" s="2"/>
      <c r="K75247" s="4"/>
    </row>
    <row r="75248" spans="8:11">
      <c r="H75248" s="3"/>
      <c r="I75248" s="3"/>
      <c r="J75248" s="2"/>
      <c r="K75248" s="4"/>
    </row>
    <row r="75249" spans="8:11">
      <c r="H75249" s="3"/>
      <c r="I75249" s="3"/>
      <c r="J75249" s="2"/>
      <c r="K75249" s="4"/>
    </row>
    <row r="75250" spans="8:11">
      <c r="H75250" s="3"/>
      <c r="I75250" s="3"/>
      <c r="J75250" s="2"/>
      <c r="K75250" s="4"/>
    </row>
    <row r="75251" spans="8:11">
      <c r="H75251" s="3"/>
      <c r="I75251" s="3"/>
      <c r="J75251" s="2"/>
      <c r="K75251" s="4"/>
    </row>
    <row r="75252" spans="8:11">
      <c r="H75252" s="3"/>
      <c r="I75252" s="3"/>
      <c r="J75252" s="2"/>
      <c r="K75252" s="4"/>
    </row>
    <row r="75253" spans="8:11">
      <c r="H75253" s="3"/>
      <c r="I75253" s="3"/>
      <c r="J75253" s="2"/>
      <c r="K75253" s="4"/>
    </row>
    <row r="75254" spans="8:11">
      <c r="H75254" s="3"/>
      <c r="I75254" s="3"/>
      <c r="J75254" s="2"/>
      <c r="K75254" s="4"/>
    </row>
    <row r="75255" spans="8:11">
      <c r="H75255" s="3"/>
      <c r="I75255" s="3"/>
      <c r="J75255" s="2"/>
      <c r="K75255" s="4"/>
    </row>
    <row r="75256" spans="8:11">
      <c r="H75256" s="3"/>
      <c r="I75256" s="3"/>
      <c r="J75256" s="2"/>
      <c r="K75256" s="4"/>
    </row>
    <row r="75257" spans="8:11">
      <c r="H75257" s="3"/>
      <c r="I75257" s="3"/>
      <c r="J75257" s="2"/>
      <c r="K75257" s="4"/>
    </row>
    <row r="75258" spans="8:11">
      <c r="H75258" s="3"/>
      <c r="I75258" s="3"/>
      <c r="J75258" s="2"/>
      <c r="K75258" s="4"/>
    </row>
    <row r="75259" spans="8:11">
      <c r="H75259" s="3"/>
      <c r="I75259" s="3"/>
      <c r="J75259" s="2"/>
      <c r="K75259" s="4"/>
    </row>
    <row r="75260" spans="8:11">
      <c r="H75260" s="3"/>
      <c r="I75260" s="3"/>
      <c r="J75260" s="2"/>
      <c r="K75260" s="4"/>
    </row>
    <row r="75261" spans="8:11">
      <c r="H75261" s="3"/>
      <c r="I75261" s="3"/>
      <c r="J75261" s="2"/>
      <c r="K75261" s="4"/>
    </row>
    <row r="75262" spans="8:11">
      <c r="H75262" s="3"/>
      <c r="I75262" s="3"/>
      <c r="J75262" s="2"/>
      <c r="K75262" s="4"/>
    </row>
    <row r="75263" spans="8:11">
      <c r="H75263" s="3"/>
      <c r="I75263" s="3"/>
      <c r="J75263" s="2"/>
      <c r="K75263" s="4"/>
    </row>
    <row r="75264" spans="8:11">
      <c r="H75264" s="3"/>
      <c r="I75264" s="3"/>
      <c r="J75264" s="2"/>
      <c r="K75264" s="4"/>
    </row>
    <row r="75265" spans="8:11">
      <c r="H75265" s="3"/>
      <c r="I75265" s="3"/>
      <c r="J75265" s="2"/>
      <c r="K75265" s="4"/>
    </row>
    <row r="75266" spans="8:11">
      <c r="H75266" s="3"/>
      <c r="I75266" s="3"/>
      <c r="J75266" s="2"/>
      <c r="K75266" s="4"/>
    </row>
    <row r="75267" spans="8:11">
      <c r="H75267" s="3"/>
      <c r="I75267" s="3"/>
      <c r="J75267" s="2"/>
      <c r="K75267" s="4"/>
    </row>
    <row r="75268" spans="8:11">
      <c r="H75268" s="3"/>
      <c r="I75268" s="3"/>
      <c r="J75268" s="2"/>
      <c r="K75268" s="4"/>
    </row>
    <row r="75269" spans="8:11">
      <c r="H75269" s="3"/>
      <c r="I75269" s="3"/>
      <c r="J75269" s="2"/>
      <c r="K75269" s="4"/>
    </row>
    <row r="75270" spans="8:11">
      <c r="H75270" s="3"/>
      <c r="I75270" s="3"/>
      <c r="J75270" s="2"/>
      <c r="K75270" s="4"/>
    </row>
    <row r="75271" spans="8:11">
      <c r="H75271" s="3"/>
      <c r="I75271" s="3"/>
      <c r="J75271" s="2"/>
      <c r="K75271" s="4"/>
    </row>
    <row r="75272" spans="8:11">
      <c r="H75272" s="3"/>
      <c r="I75272" s="3"/>
      <c r="J75272" s="2"/>
      <c r="K75272" s="4"/>
    </row>
    <row r="75273" spans="8:11">
      <c r="H75273" s="3"/>
      <c r="I75273" s="3"/>
      <c r="J75273" s="2"/>
      <c r="K75273" s="4"/>
    </row>
    <row r="75274" spans="8:11">
      <c r="H75274" s="3"/>
      <c r="I75274" s="3"/>
      <c r="J75274" s="2"/>
      <c r="K75274" s="4"/>
    </row>
    <row r="75275" spans="8:11">
      <c r="H75275" s="3"/>
      <c r="I75275" s="3"/>
      <c r="J75275" s="2"/>
      <c r="K75275" s="4"/>
    </row>
    <row r="75276" spans="8:11">
      <c r="H75276" s="3"/>
      <c r="I75276" s="3"/>
      <c r="J75276" s="2"/>
      <c r="K75276" s="4"/>
    </row>
    <row r="75277" spans="8:11">
      <c r="H75277" s="3"/>
      <c r="I75277" s="3"/>
      <c r="J75277" s="2"/>
      <c r="K75277" s="4"/>
    </row>
    <row r="75278" spans="8:11">
      <c r="H75278" s="3"/>
      <c r="I75278" s="3"/>
      <c r="J75278" s="2"/>
      <c r="K75278" s="4"/>
    </row>
    <row r="75279" spans="8:11">
      <c r="H75279" s="3"/>
      <c r="I75279" s="3"/>
      <c r="J75279" s="2"/>
      <c r="K75279" s="4"/>
    </row>
    <row r="75280" spans="8:11">
      <c r="H75280" s="3"/>
      <c r="I75280" s="3"/>
      <c r="J75280" s="2"/>
      <c r="K75280" s="4"/>
    </row>
    <row r="75281" spans="8:11">
      <c r="H75281" s="3"/>
      <c r="I75281" s="3"/>
      <c r="J75281" s="2"/>
      <c r="K75281" s="4"/>
    </row>
    <row r="75282" spans="8:11">
      <c r="H75282" s="3"/>
      <c r="I75282" s="3"/>
      <c r="J75282" s="2"/>
      <c r="K75282" s="4"/>
    </row>
    <row r="75283" spans="8:11">
      <c r="H75283" s="3"/>
      <c r="I75283" s="3"/>
      <c r="J75283" s="2"/>
      <c r="K75283" s="4"/>
    </row>
    <row r="75284" spans="8:11">
      <c r="H75284" s="3"/>
      <c r="I75284" s="3"/>
      <c r="J75284" s="2"/>
      <c r="K75284" s="4"/>
    </row>
    <row r="75285" spans="8:11">
      <c r="H75285" s="3"/>
      <c r="I75285" s="3"/>
      <c r="J75285" s="2"/>
      <c r="K75285" s="4"/>
    </row>
    <row r="75286" spans="8:11">
      <c r="H75286" s="3"/>
      <c r="I75286" s="3"/>
      <c r="J75286" s="2"/>
      <c r="K75286" s="4"/>
    </row>
    <row r="75287" spans="8:11">
      <c r="H75287" s="3"/>
      <c r="I75287" s="3"/>
      <c r="J75287" s="2"/>
      <c r="K75287" s="4"/>
    </row>
    <row r="75288" spans="8:11">
      <c r="H75288" s="3"/>
      <c r="I75288" s="3"/>
      <c r="J75288" s="2"/>
      <c r="K75288" s="4"/>
    </row>
    <row r="75289" spans="8:11">
      <c r="H75289" s="3"/>
      <c r="I75289" s="3"/>
      <c r="J75289" s="2"/>
      <c r="K75289" s="4"/>
    </row>
    <row r="75290" spans="8:11">
      <c r="H75290" s="3"/>
      <c r="I75290" s="3"/>
      <c r="J75290" s="2"/>
      <c r="K75290" s="4"/>
    </row>
    <row r="75291" spans="8:11">
      <c r="H75291" s="3"/>
      <c r="I75291" s="3"/>
      <c r="J75291" s="2"/>
      <c r="K75291" s="4"/>
    </row>
    <row r="75292" spans="8:11">
      <c r="H75292" s="3"/>
      <c r="I75292" s="3"/>
      <c r="J75292" s="2"/>
      <c r="K75292" s="4"/>
    </row>
    <row r="75293" spans="8:11">
      <c r="H75293" s="3"/>
      <c r="I75293" s="3"/>
      <c r="J75293" s="2"/>
      <c r="K75293" s="4"/>
    </row>
    <row r="75294" spans="8:11">
      <c r="H75294" s="3"/>
      <c r="I75294" s="3"/>
      <c r="J75294" s="2"/>
      <c r="K75294" s="4"/>
    </row>
    <row r="75295" spans="8:11">
      <c r="H75295" s="3"/>
      <c r="I75295" s="3"/>
      <c r="J75295" s="2"/>
      <c r="K75295" s="4"/>
    </row>
    <row r="75296" spans="8:11">
      <c r="H75296" s="3"/>
      <c r="I75296" s="3"/>
      <c r="J75296" s="2"/>
      <c r="K75296" s="4"/>
    </row>
    <row r="75297" spans="8:11">
      <c r="H75297" s="3"/>
      <c r="I75297" s="3"/>
      <c r="J75297" s="2"/>
      <c r="K75297" s="4"/>
    </row>
    <row r="75298" spans="8:11">
      <c r="H75298" s="3"/>
      <c r="I75298" s="3"/>
      <c r="J75298" s="2"/>
      <c r="K75298" s="4"/>
    </row>
    <row r="75299" spans="8:11">
      <c r="H75299" s="3"/>
      <c r="I75299" s="3"/>
      <c r="J75299" s="2"/>
      <c r="K75299" s="4"/>
    </row>
    <row r="75300" spans="8:11">
      <c r="H75300" s="3"/>
      <c r="I75300" s="3"/>
      <c r="J75300" s="2"/>
      <c r="K75300" s="4"/>
    </row>
    <row r="75301" spans="8:11">
      <c r="H75301" s="3"/>
      <c r="I75301" s="3"/>
      <c r="J75301" s="2"/>
      <c r="K75301" s="4"/>
    </row>
    <row r="75302" spans="8:11">
      <c r="H75302" s="3"/>
      <c r="I75302" s="3"/>
      <c r="J75302" s="2"/>
      <c r="K75302" s="4"/>
    </row>
    <row r="75303" spans="8:11">
      <c r="H75303" s="3"/>
      <c r="I75303" s="3"/>
      <c r="J75303" s="2"/>
      <c r="K75303" s="4"/>
    </row>
    <row r="75304" spans="8:11">
      <c r="H75304" s="3"/>
      <c r="I75304" s="3"/>
      <c r="J75304" s="2"/>
      <c r="K75304" s="4"/>
    </row>
    <row r="75305" spans="8:11">
      <c r="H75305" s="3"/>
      <c r="I75305" s="3"/>
      <c r="J75305" s="2"/>
      <c r="K75305" s="4"/>
    </row>
    <row r="75306" spans="8:11">
      <c r="H75306" s="3"/>
      <c r="I75306" s="3"/>
      <c r="J75306" s="2"/>
      <c r="K75306" s="4"/>
    </row>
    <row r="75307" spans="8:11">
      <c r="H75307" s="3"/>
      <c r="I75307" s="3"/>
      <c r="J75307" s="2"/>
      <c r="K75307" s="4"/>
    </row>
    <row r="75308" spans="8:11">
      <c r="H75308" s="3"/>
      <c r="I75308" s="3"/>
      <c r="J75308" s="2"/>
      <c r="K75308" s="4"/>
    </row>
    <row r="75309" spans="8:11">
      <c r="H75309" s="3"/>
      <c r="I75309" s="3"/>
      <c r="J75309" s="2"/>
      <c r="K75309" s="4"/>
    </row>
    <row r="75310" spans="8:11">
      <c r="H75310" s="3"/>
      <c r="I75310" s="3"/>
      <c r="J75310" s="2"/>
      <c r="K75310" s="4"/>
    </row>
    <row r="75311" spans="8:11">
      <c r="H75311" s="3"/>
      <c r="I75311" s="3"/>
      <c r="J75311" s="2"/>
      <c r="K75311" s="4"/>
    </row>
    <row r="75312" spans="8:11">
      <c r="H75312" s="3"/>
      <c r="I75312" s="3"/>
      <c r="J75312" s="2"/>
      <c r="K75312" s="4"/>
    </row>
    <row r="75313" spans="8:11">
      <c r="H75313" s="3"/>
      <c r="I75313" s="3"/>
      <c r="J75313" s="2"/>
      <c r="K75313" s="4"/>
    </row>
    <row r="75314" spans="8:11">
      <c r="H75314" s="3"/>
      <c r="I75314" s="3"/>
      <c r="J75314" s="2"/>
      <c r="K75314" s="4"/>
    </row>
    <row r="75315" spans="8:11">
      <c r="H75315" s="3"/>
      <c r="I75315" s="3"/>
      <c r="J75315" s="2"/>
      <c r="K75315" s="4"/>
    </row>
    <row r="75316" spans="8:11">
      <c r="H75316" s="3"/>
      <c r="I75316" s="3"/>
      <c r="J75316" s="2"/>
      <c r="K75316" s="4"/>
    </row>
    <row r="75317" spans="8:11">
      <c r="H75317" s="3"/>
      <c r="I75317" s="3"/>
      <c r="J75317" s="2"/>
      <c r="K75317" s="4"/>
    </row>
    <row r="75318" spans="8:11">
      <c r="H75318" s="3"/>
      <c r="I75318" s="3"/>
      <c r="J75318" s="2"/>
      <c r="K75318" s="4"/>
    </row>
    <row r="75319" spans="8:11">
      <c r="H75319" s="3"/>
      <c r="I75319" s="3"/>
      <c r="J75319" s="2"/>
      <c r="K75319" s="4"/>
    </row>
    <row r="75320" spans="8:11">
      <c r="H75320" s="3"/>
      <c r="I75320" s="3"/>
      <c r="J75320" s="2"/>
      <c r="K75320" s="4"/>
    </row>
    <row r="75321" spans="8:11">
      <c r="H75321" s="3"/>
      <c r="I75321" s="3"/>
      <c r="J75321" s="2"/>
      <c r="K75321" s="4"/>
    </row>
    <row r="75322" spans="8:11">
      <c r="H75322" s="3"/>
      <c r="I75322" s="3"/>
      <c r="J75322" s="2"/>
      <c r="K75322" s="4"/>
    </row>
    <row r="75323" spans="8:11">
      <c r="H75323" s="3"/>
      <c r="I75323" s="3"/>
      <c r="J75323" s="2"/>
      <c r="K75323" s="4"/>
    </row>
    <row r="75324" spans="8:11">
      <c r="H75324" s="3"/>
      <c r="I75324" s="3"/>
      <c r="J75324" s="2"/>
      <c r="K75324" s="4"/>
    </row>
    <row r="75325" spans="8:11">
      <c r="H75325" s="3"/>
      <c r="I75325" s="3"/>
      <c r="J75325" s="2"/>
      <c r="K75325" s="4"/>
    </row>
    <row r="75326" spans="8:11">
      <c r="H75326" s="3"/>
      <c r="I75326" s="3"/>
      <c r="J75326" s="2"/>
      <c r="K75326" s="4"/>
    </row>
    <row r="75327" spans="8:11">
      <c r="H75327" s="3"/>
      <c r="I75327" s="3"/>
      <c r="J75327" s="2"/>
      <c r="K75327" s="4"/>
    </row>
    <row r="75328" spans="8:11">
      <c r="H75328" s="3"/>
      <c r="I75328" s="3"/>
      <c r="J75328" s="2"/>
      <c r="K75328" s="4"/>
    </row>
    <row r="75329" spans="8:11">
      <c r="H75329" s="3"/>
      <c r="I75329" s="3"/>
      <c r="J75329" s="2"/>
      <c r="K75329" s="4"/>
    </row>
    <row r="75330" spans="8:11">
      <c r="H75330" s="3"/>
      <c r="I75330" s="3"/>
      <c r="J75330" s="2"/>
      <c r="K75330" s="4"/>
    </row>
    <row r="75331" spans="8:11">
      <c r="H75331" s="3"/>
      <c r="I75331" s="3"/>
      <c r="J75331" s="2"/>
      <c r="K75331" s="4"/>
    </row>
    <row r="75332" spans="8:11">
      <c r="H75332" s="3"/>
      <c r="I75332" s="3"/>
      <c r="J75332" s="2"/>
      <c r="K75332" s="4"/>
    </row>
    <row r="75333" spans="8:11">
      <c r="H75333" s="3"/>
      <c r="I75333" s="3"/>
      <c r="J75333" s="2"/>
      <c r="K75333" s="4"/>
    </row>
    <row r="75334" spans="8:11">
      <c r="H75334" s="3"/>
      <c r="I75334" s="3"/>
      <c r="J75334" s="2"/>
      <c r="K75334" s="4"/>
    </row>
    <row r="75335" spans="8:11">
      <c r="H75335" s="3"/>
      <c r="I75335" s="3"/>
      <c r="J75335" s="2"/>
      <c r="K75335" s="4"/>
    </row>
    <row r="75336" spans="8:11">
      <c r="H75336" s="3"/>
      <c r="I75336" s="3"/>
      <c r="J75336" s="2"/>
      <c r="K75336" s="4"/>
    </row>
    <row r="75337" spans="8:11">
      <c r="H75337" s="3"/>
      <c r="I75337" s="3"/>
      <c r="J75337" s="2"/>
      <c r="K75337" s="4"/>
    </row>
    <row r="75338" spans="8:11">
      <c r="H75338" s="3"/>
      <c r="I75338" s="3"/>
      <c r="J75338" s="2"/>
      <c r="K75338" s="4"/>
    </row>
    <row r="75339" spans="8:11">
      <c r="H75339" s="3"/>
      <c r="I75339" s="3"/>
      <c r="J75339" s="2"/>
      <c r="K75339" s="4"/>
    </row>
    <row r="75340" spans="8:11">
      <c r="H75340" s="3"/>
      <c r="I75340" s="3"/>
      <c r="J75340" s="2"/>
      <c r="K75340" s="4"/>
    </row>
    <row r="75341" spans="8:11">
      <c r="H75341" s="3"/>
      <c r="I75341" s="3"/>
      <c r="J75341" s="2"/>
      <c r="K75341" s="4"/>
    </row>
    <row r="75342" spans="8:11">
      <c r="H75342" s="3"/>
      <c r="I75342" s="3"/>
      <c r="J75342" s="2"/>
      <c r="K75342" s="4"/>
    </row>
    <row r="75343" spans="8:11">
      <c r="H75343" s="3"/>
      <c r="I75343" s="3"/>
      <c r="J75343" s="2"/>
      <c r="K75343" s="4"/>
    </row>
    <row r="75344" spans="8:11">
      <c r="H75344" s="3"/>
      <c r="I75344" s="3"/>
      <c r="J75344" s="2"/>
      <c r="K75344" s="4"/>
    </row>
    <row r="75345" spans="8:11">
      <c r="H75345" s="3"/>
      <c r="I75345" s="3"/>
      <c r="J75345" s="2"/>
      <c r="K75345" s="4"/>
    </row>
    <row r="75346" spans="8:11">
      <c r="H75346" s="3"/>
      <c r="I75346" s="3"/>
      <c r="J75346" s="2"/>
      <c r="K75346" s="4"/>
    </row>
    <row r="75347" spans="8:11">
      <c r="H75347" s="3"/>
      <c r="I75347" s="3"/>
      <c r="J75347" s="2"/>
      <c r="K75347" s="4"/>
    </row>
    <row r="75348" spans="8:11">
      <c r="H75348" s="3"/>
      <c r="I75348" s="3"/>
      <c r="J75348" s="2"/>
      <c r="K75348" s="4"/>
    </row>
    <row r="75349" spans="8:11">
      <c r="H75349" s="3"/>
      <c r="I75349" s="3"/>
      <c r="J75349" s="2"/>
      <c r="K75349" s="4"/>
    </row>
    <row r="75350" spans="8:11">
      <c r="H75350" s="3"/>
      <c r="I75350" s="3"/>
      <c r="J75350" s="2"/>
      <c r="K75350" s="4"/>
    </row>
    <row r="75351" spans="8:11">
      <c r="H75351" s="3"/>
      <c r="I75351" s="3"/>
      <c r="J75351" s="2"/>
      <c r="K75351" s="4"/>
    </row>
    <row r="75352" spans="8:11">
      <c r="H75352" s="3"/>
      <c r="I75352" s="3"/>
      <c r="J75352" s="2"/>
      <c r="K75352" s="4"/>
    </row>
    <row r="75353" spans="8:11">
      <c r="H75353" s="3"/>
      <c r="I75353" s="3"/>
      <c r="J75353" s="2"/>
      <c r="K75353" s="4"/>
    </row>
    <row r="75354" spans="8:11">
      <c r="H75354" s="3"/>
      <c r="I75354" s="3"/>
      <c r="J75354" s="2"/>
      <c r="K75354" s="4"/>
    </row>
    <row r="75355" spans="8:11">
      <c r="H75355" s="3"/>
      <c r="I75355" s="3"/>
      <c r="J75355" s="2"/>
      <c r="K75355" s="4"/>
    </row>
    <row r="75356" spans="8:11">
      <c r="H75356" s="3"/>
      <c r="I75356" s="3"/>
      <c r="J75356" s="2"/>
      <c r="K75356" s="4"/>
    </row>
    <row r="75357" spans="8:11">
      <c r="H75357" s="3"/>
      <c r="I75357" s="3"/>
      <c r="J75357" s="2"/>
      <c r="K75357" s="4"/>
    </row>
    <row r="75358" spans="8:11">
      <c r="H75358" s="3"/>
      <c r="I75358" s="3"/>
      <c r="J75358" s="2"/>
      <c r="K75358" s="4"/>
    </row>
    <row r="75359" spans="8:11">
      <c r="H75359" s="3"/>
      <c r="I75359" s="3"/>
      <c r="J75359" s="2"/>
      <c r="K75359" s="4"/>
    </row>
    <row r="75360" spans="8:11">
      <c r="H75360" s="3"/>
      <c r="I75360" s="3"/>
      <c r="J75360" s="2"/>
      <c r="K75360" s="4"/>
    </row>
    <row r="75361" spans="8:11">
      <c r="H75361" s="3"/>
      <c r="I75361" s="3"/>
      <c r="J75361" s="2"/>
      <c r="K75361" s="4"/>
    </row>
    <row r="75362" spans="8:11">
      <c r="H75362" s="3"/>
      <c r="I75362" s="3"/>
      <c r="J75362" s="2"/>
      <c r="K75362" s="4"/>
    </row>
    <row r="75363" spans="8:11">
      <c r="H75363" s="3"/>
      <c r="I75363" s="3"/>
      <c r="J75363" s="2"/>
      <c r="K75363" s="4"/>
    </row>
    <row r="75364" spans="8:11">
      <c r="H75364" s="3"/>
      <c r="I75364" s="3"/>
      <c r="J75364" s="2"/>
      <c r="K75364" s="4"/>
    </row>
    <row r="75365" spans="8:11">
      <c r="H75365" s="3"/>
      <c r="I75365" s="3"/>
      <c r="J75365" s="2"/>
      <c r="K75365" s="4"/>
    </row>
    <row r="75366" spans="8:11">
      <c r="H75366" s="3"/>
      <c r="I75366" s="3"/>
      <c r="J75366" s="2"/>
      <c r="K75366" s="4"/>
    </row>
    <row r="75367" spans="8:11">
      <c r="H75367" s="3"/>
      <c r="I75367" s="3"/>
      <c r="J75367" s="2"/>
      <c r="K75367" s="4"/>
    </row>
    <row r="75368" spans="8:11">
      <c r="H75368" s="3"/>
      <c r="I75368" s="3"/>
      <c r="J75368" s="2"/>
      <c r="K75368" s="4"/>
    </row>
    <row r="75369" spans="8:11">
      <c r="H75369" s="3"/>
      <c r="I75369" s="3"/>
      <c r="J75369" s="2"/>
      <c r="K75369" s="4"/>
    </row>
    <row r="75370" spans="8:11">
      <c r="H75370" s="3"/>
      <c r="I75370" s="3"/>
      <c r="J75370" s="2"/>
      <c r="K75370" s="4"/>
    </row>
    <row r="75371" spans="8:11">
      <c r="H75371" s="3"/>
      <c r="I75371" s="3"/>
      <c r="J75371" s="2"/>
      <c r="K75371" s="4"/>
    </row>
    <row r="75372" spans="8:11">
      <c r="H75372" s="3"/>
      <c r="I75372" s="3"/>
      <c r="J75372" s="2"/>
      <c r="K75372" s="4"/>
    </row>
    <row r="75373" spans="8:11">
      <c r="H75373" s="3"/>
      <c r="I75373" s="3"/>
      <c r="J75373" s="2"/>
      <c r="K75373" s="4"/>
    </row>
    <row r="75374" spans="8:11">
      <c r="H75374" s="3"/>
      <c r="I75374" s="3"/>
      <c r="J75374" s="2"/>
      <c r="K75374" s="4"/>
    </row>
    <row r="75375" spans="8:11">
      <c r="H75375" s="3"/>
      <c r="I75375" s="3"/>
      <c r="J75375" s="2"/>
      <c r="K75375" s="4"/>
    </row>
    <row r="75376" spans="8:11">
      <c r="H75376" s="3"/>
      <c r="I75376" s="3"/>
      <c r="J75376" s="2"/>
      <c r="K75376" s="4"/>
    </row>
    <row r="75377" spans="8:11">
      <c r="H75377" s="3"/>
      <c r="I75377" s="3"/>
      <c r="J75377" s="2"/>
      <c r="K75377" s="4"/>
    </row>
    <row r="75378" spans="8:11">
      <c r="H75378" s="3"/>
      <c r="I75378" s="3"/>
      <c r="J75378" s="2"/>
      <c r="K75378" s="4"/>
    </row>
    <row r="75379" spans="8:11">
      <c r="H75379" s="3"/>
      <c r="I75379" s="3"/>
      <c r="J75379" s="2"/>
      <c r="K75379" s="4"/>
    </row>
    <row r="75380" spans="8:11">
      <c r="H75380" s="3"/>
      <c r="I75380" s="3"/>
      <c r="J75380" s="2"/>
      <c r="K75380" s="4"/>
    </row>
    <row r="75381" spans="8:11">
      <c r="H75381" s="3"/>
      <c r="I75381" s="3"/>
      <c r="J75381" s="2"/>
      <c r="K75381" s="4"/>
    </row>
    <row r="75382" spans="8:11">
      <c r="H75382" s="3"/>
      <c r="I75382" s="3"/>
      <c r="J75382" s="2"/>
      <c r="K75382" s="4"/>
    </row>
    <row r="75383" spans="8:11">
      <c r="H75383" s="3"/>
      <c r="I75383" s="3"/>
      <c r="J75383" s="2"/>
      <c r="K75383" s="4"/>
    </row>
    <row r="75384" spans="8:11">
      <c r="H75384" s="3"/>
      <c r="I75384" s="3"/>
      <c r="J75384" s="2"/>
      <c r="K75384" s="4"/>
    </row>
    <row r="75385" spans="8:11">
      <c r="H75385" s="3"/>
      <c r="I75385" s="3"/>
      <c r="J75385" s="2"/>
      <c r="K75385" s="4"/>
    </row>
    <row r="75386" spans="8:11">
      <c r="H75386" s="3"/>
      <c r="I75386" s="3"/>
      <c r="J75386" s="2"/>
      <c r="K75386" s="4"/>
    </row>
    <row r="75387" spans="8:11">
      <c r="H75387" s="3"/>
      <c r="I75387" s="3"/>
      <c r="J75387" s="2"/>
      <c r="K75387" s="4"/>
    </row>
    <row r="75388" spans="8:11">
      <c r="H75388" s="3"/>
      <c r="I75388" s="3"/>
      <c r="J75388" s="2"/>
      <c r="K75388" s="4"/>
    </row>
    <row r="75389" spans="8:11">
      <c r="H75389" s="3"/>
      <c r="I75389" s="3"/>
      <c r="J75389" s="2"/>
      <c r="K75389" s="4"/>
    </row>
    <row r="75390" spans="8:11">
      <c r="H75390" s="3"/>
      <c r="I75390" s="3"/>
      <c r="J75390" s="2"/>
      <c r="K75390" s="4"/>
    </row>
    <row r="75391" spans="8:11">
      <c r="H75391" s="3"/>
      <c r="I75391" s="3"/>
      <c r="J75391" s="2"/>
      <c r="K75391" s="4"/>
    </row>
    <row r="75392" spans="8:11">
      <c r="H75392" s="3"/>
      <c r="I75392" s="3"/>
      <c r="J75392" s="2"/>
      <c r="K75392" s="4"/>
    </row>
    <row r="75393" spans="8:11">
      <c r="H75393" s="3"/>
      <c r="I75393" s="3"/>
      <c r="J75393" s="2"/>
      <c r="K75393" s="4"/>
    </row>
    <row r="75394" spans="8:11">
      <c r="H75394" s="3"/>
      <c r="I75394" s="3"/>
      <c r="J75394" s="2"/>
      <c r="K75394" s="4"/>
    </row>
    <row r="75395" spans="8:11">
      <c r="H75395" s="3"/>
      <c r="I75395" s="3"/>
      <c r="J75395" s="2"/>
      <c r="K75395" s="4"/>
    </row>
    <row r="75396" spans="8:11">
      <c r="H75396" s="3"/>
      <c r="I75396" s="3"/>
      <c r="J75396" s="2"/>
      <c r="K75396" s="4"/>
    </row>
    <row r="75397" spans="8:11">
      <c r="H75397" s="3"/>
      <c r="I75397" s="3"/>
      <c r="J75397" s="2"/>
      <c r="K75397" s="4"/>
    </row>
    <row r="75398" spans="8:11">
      <c r="H75398" s="3"/>
      <c r="I75398" s="3"/>
      <c r="J75398" s="2"/>
      <c r="K75398" s="4"/>
    </row>
    <row r="75399" spans="8:11">
      <c r="H75399" s="3"/>
      <c r="I75399" s="3"/>
      <c r="J75399" s="2"/>
      <c r="K75399" s="4"/>
    </row>
    <row r="75400" spans="8:11">
      <c r="H75400" s="3"/>
      <c r="I75400" s="3"/>
      <c r="J75400" s="2"/>
      <c r="K75400" s="4"/>
    </row>
    <row r="75401" spans="8:11">
      <c r="H75401" s="3"/>
      <c r="I75401" s="3"/>
      <c r="J75401" s="2"/>
      <c r="K75401" s="4"/>
    </row>
    <row r="75402" spans="8:11">
      <c r="H75402" s="3"/>
      <c r="I75402" s="3"/>
      <c r="J75402" s="2"/>
      <c r="K75402" s="4"/>
    </row>
    <row r="75403" spans="8:11">
      <c r="H75403" s="3"/>
      <c r="I75403" s="3"/>
      <c r="J75403" s="2"/>
      <c r="K75403" s="4"/>
    </row>
    <row r="75404" spans="8:11">
      <c r="H75404" s="3"/>
      <c r="I75404" s="3"/>
      <c r="J75404" s="2"/>
      <c r="K75404" s="4"/>
    </row>
    <row r="75405" spans="8:11">
      <c r="H75405" s="3"/>
      <c r="I75405" s="3"/>
      <c r="J75405" s="2"/>
      <c r="K75405" s="4"/>
    </row>
    <row r="75406" spans="8:11">
      <c r="H75406" s="3"/>
      <c r="I75406" s="3"/>
      <c r="J75406" s="2"/>
      <c r="K75406" s="4"/>
    </row>
    <row r="75407" spans="8:11">
      <c r="H75407" s="3"/>
      <c r="I75407" s="3"/>
      <c r="J75407" s="2"/>
      <c r="K75407" s="4"/>
    </row>
    <row r="75408" spans="8:11">
      <c r="H75408" s="3"/>
      <c r="I75408" s="3"/>
      <c r="J75408" s="2"/>
      <c r="K75408" s="4"/>
    </row>
    <row r="75409" spans="8:11">
      <c r="H75409" s="3"/>
      <c r="I75409" s="3"/>
      <c r="J75409" s="2"/>
      <c r="K75409" s="4"/>
    </row>
    <row r="75410" spans="8:11">
      <c r="H75410" s="3"/>
      <c r="I75410" s="3"/>
      <c r="J75410" s="2"/>
      <c r="K75410" s="4"/>
    </row>
    <row r="75411" spans="8:11">
      <c r="H75411" s="3"/>
      <c r="I75411" s="3"/>
      <c r="J75411" s="2"/>
      <c r="K75411" s="4"/>
    </row>
    <row r="75412" spans="8:11">
      <c r="H75412" s="3"/>
      <c r="I75412" s="3"/>
      <c r="J75412" s="2"/>
      <c r="K75412" s="4"/>
    </row>
    <row r="75413" spans="8:11">
      <c r="H75413" s="3"/>
      <c r="I75413" s="3"/>
      <c r="J75413" s="2"/>
      <c r="K75413" s="4"/>
    </row>
    <row r="75414" spans="8:11">
      <c r="H75414" s="3"/>
      <c r="I75414" s="3"/>
      <c r="J75414" s="2"/>
      <c r="K75414" s="4"/>
    </row>
    <row r="75415" spans="8:11">
      <c r="H75415" s="3"/>
      <c r="I75415" s="3"/>
      <c r="J75415" s="2"/>
      <c r="K75415" s="4"/>
    </row>
    <row r="75416" spans="8:11">
      <c r="H75416" s="3"/>
      <c r="I75416" s="3"/>
      <c r="J75416" s="2"/>
      <c r="K75416" s="4"/>
    </row>
    <row r="75417" spans="8:11">
      <c r="H75417" s="3"/>
      <c r="I75417" s="3"/>
      <c r="J75417" s="2"/>
      <c r="K75417" s="4"/>
    </row>
    <row r="75418" spans="8:11">
      <c r="H75418" s="3"/>
      <c r="I75418" s="3"/>
      <c r="J75418" s="2"/>
      <c r="K75418" s="4"/>
    </row>
    <row r="75419" spans="8:11">
      <c r="H75419" s="3"/>
      <c r="I75419" s="3"/>
      <c r="J75419" s="2"/>
      <c r="K75419" s="4"/>
    </row>
    <row r="75420" spans="8:11">
      <c r="H75420" s="3"/>
      <c r="I75420" s="3"/>
      <c r="J75420" s="2"/>
      <c r="K75420" s="4"/>
    </row>
    <row r="75421" spans="8:11">
      <c r="H75421" s="3"/>
      <c r="I75421" s="3"/>
      <c r="J75421" s="2"/>
      <c r="K75421" s="4"/>
    </row>
    <row r="75422" spans="8:11">
      <c r="H75422" s="3"/>
      <c r="I75422" s="3"/>
      <c r="J75422" s="2"/>
      <c r="K75422" s="4"/>
    </row>
    <row r="75423" spans="8:11">
      <c r="H75423" s="3"/>
      <c r="I75423" s="3"/>
      <c r="J75423" s="2"/>
      <c r="K75423" s="4"/>
    </row>
    <row r="75424" spans="8:11">
      <c r="H75424" s="3"/>
      <c r="I75424" s="3"/>
      <c r="J75424" s="2"/>
      <c r="K75424" s="4"/>
    </row>
    <row r="75425" spans="8:11">
      <c r="H75425" s="3"/>
      <c r="I75425" s="3"/>
      <c r="J75425" s="2"/>
      <c r="K75425" s="4"/>
    </row>
    <row r="75426" spans="8:11">
      <c r="H75426" s="3"/>
      <c r="I75426" s="3"/>
      <c r="J75426" s="2"/>
      <c r="K75426" s="4"/>
    </row>
    <row r="75427" spans="8:11">
      <c r="H75427" s="3"/>
      <c r="I75427" s="3"/>
      <c r="J75427" s="2"/>
      <c r="K75427" s="4"/>
    </row>
    <row r="75428" spans="8:11">
      <c r="H75428" s="3"/>
      <c r="I75428" s="3"/>
      <c r="J75428" s="2"/>
      <c r="K75428" s="4"/>
    </row>
    <row r="75429" spans="8:11">
      <c r="H75429" s="3"/>
      <c r="I75429" s="3"/>
      <c r="J75429" s="2"/>
      <c r="K75429" s="4"/>
    </row>
    <row r="75430" spans="8:11">
      <c r="H75430" s="3"/>
      <c r="I75430" s="3"/>
      <c r="J75430" s="2"/>
      <c r="K75430" s="4"/>
    </row>
    <row r="75431" spans="8:11">
      <c r="H75431" s="3"/>
      <c r="I75431" s="3"/>
      <c r="J75431" s="2"/>
      <c r="K75431" s="4"/>
    </row>
    <row r="75432" spans="8:11">
      <c r="H75432" s="3"/>
      <c r="I75432" s="3"/>
      <c r="J75432" s="2"/>
      <c r="K75432" s="4"/>
    </row>
    <row r="75433" spans="8:11">
      <c r="H75433" s="3"/>
      <c r="I75433" s="3"/>
      <c r="J75433" s="2"/>
      <c r="K75433" s="4"/>
    </row>
    <row r="75434" spans="8:11">
      <c r="H75434" s="3"/>
      <c r="I75434" s="3"/>
      <c r="J75434" s="2"/>
      <c r="K75434" s="4"/>
    </row>
    <row r="75435" spans="8:11">
      <c r="H75435" s="3"/>
      <c r="I75435" s="3"/>
      <c r="J75435" s="2"/>
      <c r="K75435" s="4"/>
    </row>
    <row r="75436" spans="8:11">
      <c r="H75436" s="3"/>
      <c r="I75436" s="3"/>
      <c r="J75436" s="2"/>
      <c r="K75436" s="4"/>
    </row>
    <row r="75437" spans="8:11">
      <c r="H75437" s="3"/>
      <c r="I75437" s="3"/>
      <c r="J75437" s="2"/>
      <c r="K75437" s="4"/>
    </row>
    <row r="75438" spans="8:11">
      <c r="H75438" s="3"/>
      <c r="I75438" s="3"/>
      <c r="J75438" s="2"/>
      <c r="K75438" s="4"/>
    </row>
    <row r="75439" spans="8:11">
      <c r="H75439" s="3"/>
      <c r="I75439" s="3"/>
      <c r="J75439" s="2"/>
      <c r="K75439" s="4"/>
    </row>
    <row r="75440" spans="8:11">
      <c r="H75440" s="3"/>
      <c r="I75440" s="3"/>
      <c r="J75440" s="2"/>
      <c r="K75440" s="4"/>
    </row>
    <row r="75441" spans="8:11">
      <c r="H75441" s="3"/>
      <c r="I75441" s="3"/>
      <c r="J75441" s="2"/>
      <c r="K75441" s="4"/>
    </row>
    <row r="75442" spans="8:11">
      <c r="H75442" s="3"/>
      <c r="I75442" s="3"/>
      <c r="J75442" s="2"/>
      <c r="K75442" s="4"/>
    </row>
    <row r="75443" spans="8:11">
      <c r="H75443" s="3"/>
      <c r="I75443" s="3"/>
      <c r="J75443" s="2"/>
      <c r="K75443" s="4"/>
    </row>
    <row r="75444" spans="8:11">
      <c r="H75444" s="3"/>
      <c r="I75444" s="3"/>
      <c r="J75444" s="2"/>
      <c r="K75444" s="4"/>
    </row>
    <row r="75445" spans="8:11">
      <c r="H75445" s="3"/>
      <c r="I75445" s="3"/>
      <c r="J75445" s="2"/>
      <c r="K75445" s="4"/>
    </row>
    <row r="75446" spans="8:11">
      <c r="H75446" s="3"/>
      <c r="I75446" s="3"/>
      <c r="J75446" s="2"/>
      <c r="K75446" s="4"/>
    </row>
    <row r="75447" spans="8:11">
      <c r="H75447" s="3"/>
      <c r="I75447" s="3"/>
      <c r="J75447" s="2"/>
      <c r="K75447" s="4"/>
    </row>
    <row r="75448" spans="8:11">
      <c r="H75448" s="3"/>
      <c r="I75448" s="3"/>
      <c r="J75448" s="2"/>
      <c r="K75448" s="4"/>
    </row>
    <row r="75449" spans="8:11">
      <c r="H75449" s="3"/>
      <c r="I75449" s="3"/>
      <c r="J75449" s="2"/>
      <c r="K75449" s="4"/>
    </row>
    <row r="75450" spans="8:11">
      <c r="H75450" s="3"/>
      <c r="I75450" s="3"/>
      <c r="J75450" s="2"/>
      <c r="K75450" s="4"/>
    </row>
    <row r="75451" spans="8:11">
      <c r="H75451" s="3"/>
      <c r="I75451" s="3"/>
      <c r="J75451" s="2"/>
      <c r="K75451" s="4"/>
    </row>
    <row r="75452" spans="8:11">
      <c r="H75452" s="3"/>
      <c r="I75452" s="3"/>
      <c r="J75452" s="2"/>
      <c r="K75452" s="4"/>
    </row>
    <row r="75453" spans="8:11">
      <c r="H75453" s="3"/>
      <c r="I75453" s="3"/>
      <c r="J75453" s="2"/>
      <c r="K75453" s="4"/>
    </row>
    <row r="75454" spans="8:11">
      <c r="H75454" s="3"/>
      <c r="I75454" s="3"/>
      <c r="J75454" s="2"/>
      <c r="K75454" s="4"/>
    </row>
    <row r="75455" spans="8:11">
      <c r="H75455" s="3"/>
      <c r="I75455" s="3"/>
      <c r="J75455" s="2"/>
      <c r="K75455" s="4"/>
    </row>
    <row r="75456" spans="8:11">
      <c r="H75456" s="3"/>
      <c r="I75456" s="3"/>
      <c r="J75456" s="2"/>
      <c r="K75456" s="4"/>
    </row>
    <row r="75457" spans="8:11">
      <c r="H75457" s="3"/>
      <c r="I75457" s="3"/>
      <c r="J75457" s="2"/>
      <c r="K75457" s="4"/>
    </row>
    <row r="75458" spans="8:11">
      <c r="H75458" s="3"/>
      <c r="I75458" s="3"/>
      <c r="J75458" s="2"/>
      <c r="K75458" s="4"/>
    </row>
    <row r="75459" spans="8:11">
      <c r="H75459" s="3"/>
      <c r="I75459" s="3"/>
      <c r="J75459" s="2"/>
      <c r="K75459" s="4"/>
    </row>
    <row r="75460" spans="8:11">
      <c r="H75460" s="3"/>
      <c r="I75460" s="3"/>
      <c r="J75460" s="2"/>
      <c r="K75460" s="4"/>
    </row>
    <row r="75461" spans="8:11">
      <c r="H75461" s="3"/>
      <c r="I75461" s="3"/>
      <c r="J75461" s="2"/>
      <c r="K75461" s="4"/>
    </row>
    <row r="75462" spans="8:11">
      <c r="H75462" s="3"/>
      <c r="I75462" s="3"/>
      <c r="J75462" s="2"/>
      <c r="K75462" s="4"/>
    </row>
    <row r="75463" spans="8:11">
      <c r="H75463" s="3"/>
      <c r="I75463" s="3"/>
      <c r="J75463" s="2"/>
      <c r="K75463" s="4"/>
    </row>
    <row r="75464" spans="8:11">
      <c r="H75464" s="3"/>
      <c r="I75464" s="3"/>
      <c r="J75464" s="2"/>
      <c r="K75464" s="4"/>
    </row>
    <row r="75465" spans="8:11">
      <c r="H75465" s="3"/>
      <c r="I75465" s="3"/>
      <c r="J75465" s="2"/>
      <c r="K75465" s="4"/>
    </row>
    <row r="75466" spans="8:11">
      <c r="H75466" s="3"/>
      <c r="I75466" s="3"/>
      <c r="J75466" s="2"/>
      <c r="K75466" s="4"/>
    </row>
    <row r="75467" spans="8:11">
      <c r="H75467" s="3"/>
      <c r="I75467" s="3"/>
      <c r="J75467" s="2"/>
      <c r="K75467" s="4"/>
    </row>
    <row r="75468" spans="8:11">
      <c r="H75468" s="3"/>
      <c r="I75468" s="3"/>
      <c r="J75468" s="2"/>
      <c r="K75468" s="4"/>
    </row>
    <row r="75469" spans="8:11">
      <c r="H75469" s="3"/>
      <c r="I75469" s="3"/>
      <c r="J75469" s="2"/>
      <c r="K75469" s="4"/>
    </row>
    <row r="75470" spans="8:11">
      <c r="H75470" s="3"/>
      <c r="I75470" s="3"/>
      <c r="J75470" s="2"/>
      <c r="K75470" s="4"/>
    </row>
    <row r="75471" spans="8:11">
      <c r="H75471" s="3"/>
      <c r="I75471" s="3"/>
      <c r="J75471" s="2"/>
      <c r="K75471" s="4"/>
    </row>
    <row r="75472" spans="8:11">
      <c r="H75472" s="3"/>
      <c r="I75472" s="3"/>
      <c r="J75472" s="2"/>
      <c r="K75472" s="4"/>
    </row>
    <row r="75473" spans="8:11">
      <c r="H75473" s="3"/>
      <c r="I75473" s="3"/>
      <c r="J75473" s="2"/>
      <c r="K75473" s="4"/>
    </row>
    <row r="75474" spans="8:11">
      <c r="H75474" s="3"/>
      <c r="I75474" s="3"/>
      <c r="J75474" s="2"/>
      <c r="K75474" s="4"/>
    </row>
    <row r="75475" spans="8:11">
      <c r="H75475" s="3"/>
      <c r="I75475" s="3"/>
      <c r="J75475" s="2"/>
      <c r="K75475" s="4"/>
    </row>
    <row r="75476" spans="8:11">
      <c r="H75476" s="3"/>
      <c r="I75476" s="3"/>
      <c r="J75476" s="2"/>
      <c r="K75476" s="4"/>
    </row>
    <row r="75477" spans="8:11">
      <c r="H75477" s="3"/>
      <c r="I75477" s="3"/>
      <c r="J75477" s="2"/>
      <c r="K75477" s="4"/>
    </row>
    <row r="75478" spans="8:11">
      <c r="H75478" s="3"/>
      <c r="I75478" s="3"/>
      <c r="J75478" s="2"/>
      <c r="K75478" s="4"/>
    </row>
    <row r="75479" spans="8:11">
      <c r="H75479" s="3"/>
      <c r="I75479" s="3"/>
      <c r="J75479" s="2"/>
      <c r="K75479" s="4"/>
    </row>
    <row r="75480" spans="8:11">
      <c r="H75480" s="3"/>
      <c r="I75480" s="3"/>
      <c r="J75480" s="2"/>
      <c r="K75480" s="4"/>
    </row>
    <row r="75481" spans="8:11">
      <c r="H75481" s="3"/>
      <c r="I75481" s="3"/>
      <c r="J75481" s="2"/>
      <c r="K75481" s="4"/>
    </row>
    <row r="75482" spans="8:11">
      <c r="H75482" s="3"/>
      <c r="I75482" s="3"/>
      <c r="J75482" s="2"/>
      <c r="K75482" s="4"/>
    </row>
    <row r="75483" spans="8:11">
      <c r="H75483" s="3"/>
      <c r="I75483" s="3"/>
      <c r="J75483" s="2"/>
      <c r="K75483" s="4"/>
    </row>
    <row r="75484" spans="8:11">
      <c r="H75484" s="3"/>
      <c r="I75484" s="3"/>
      <c r="J75484" s="2"/>
      <c r="K75484" s="4"/>
    </row>
    <row r="75485" spans="8:11">
      <c r="H75485" s="3"/>
      <c r="I75485" s="3"/>
      <c r="J75485" s="2"/>
      <c r="K75485" s="4"/>
    </row>
    <row r="75486" spans="8:11">
      <c r="H75486" s="3"/>
      <c r="I75486" s="3"/>
      <c r="J75486" s="2"/>
      <c r="K75486" s="4"/>
    </row>
    <row r="75487" spans="8:11">
      <c r="H75487" s="3"/>
      <c r="I75487" s="3"/>
      <c r="J75487" s="2"/>
      <c r="K75487" s="4"/>
    </row>
    <row r="75488" spans="8:11">
      <c r="H75488" s="3"/>
      <c r="I75488" s="3"/>
      <c r="J75488" s="2"/>
      <c r="K75488" s="4"/>
    </row>
    <row r="75489" spans="8:11">
      <c r="H75489" s="3"/>
      <c r="I75489" s="3"/>
      <c r="J75489" s="2"/>
      <c r="K75489" s="4"/>
    </row>
    <row r="75490" spans="8:11">
      <c r="H75490" s="3"/>
      <c r="I75490" s="3"/>
      <c r="J75490" s="2"/>
      <c r="K75490" s="4"/>
    </row>
    <row r="75491" spans="8:11">
      <c r="H75491" s="3"/>
      <c r="I75491" s="3"/>
      <c r="J75491" s="2"/>
      <c r="K75491" s="4"/>
    </row>
    <row r="75492" spans="8:11">
      <c r="H75492" s="3"/>
      <c r="I75492" s="3"/>
      <c r="J75492" s="2"/>
      <c r="K75492" s="4"/>
    </row>
    <row r="75493" spans="8:11">
      <c r="H75493" s="3"/>
      <c r="I75493" s="3"/>
      <c r="J75493" s="2"/>
      <c r="K75493" s="4"/>
    </row>
    <row r="75494" spans="8:11">
      <c r="H75494" s="3"/>
      <c r="I75494" s="3"/>
      <c r="J75494" s="2"/>
      <c r="K75494" s="4"/>
    </row>
    <row r="75495" spans="8:11">
      <c r="H75495" s="3"/>
      <c r="I75495" s="3"/>
      <c r="J75495" s="2"/>
      <c r="K75495" s="4"/>
    </row>
    <row r="75496" spans="8:11">
      <c r="H75496" s="3"/>
      <c r="I75496" s="3"/>
      <c r="J75496" s="2"/>
      <c r="K75496" s="4"/>
    </row>
    <row r="75497" spans="8:11">
      <c r="H75497" s="3"/>
      <c r="I75497" s="3"/>
      <c r="J75497" s="2"/>
      <c r="K75497" s="4"/>
    </row>
    <row r="75498" spans="8:11">
      <c r="H75498" s="3"/>
      <c r="I75498" s="3"/>
      <c r="J75498" s="2"/>
      <c r="K75498" s="4"/>
    </row>
    <row r="75499" spans="8:11">
      <c r="H75499" s="3"/>
      <c r="I75499" s="3"/>
      <c r="J75499" s="2"/>
      <c r="K75499" s="4"/>
    </row>
    <row r="75500" spans="8:11">
      <c r="H75500" s="3"/>
      <c r="I75500" s="3"/>
      <c r="J75500" s="2"/>
      <c r="K75500" s="4"/>
    </row>
    <row r="75501" spans="8:11">
      <c r="H75501" s="3"/>
      <c r="I75501" s="3"/>
      <c r="J75501" s="2"/>
      <c r="K75501" s="4"/>
    </row>
    <row r="75502" spans="8:11">
      <c r="H75502" s="3"/>
      <c r="I75502" s="3"/>
      <c r="J75502" s="2"/>
      <c r="K75502" s="4"/>
    </row>
    <row r="75503" spans="8:11">
      <c r="H75503" s="3"/>
      <c r="I75503" s="3"/>
      <c r="J75503" s="2"/>
      <c r="K75503" s="4"/>
    </row>
    <row r="75504" spans="8:11">
      <c r="H75504" s="3"/>
      <c r="I75504" s="3"/>
      <c r="J75504" s="2"/>
      <c r="K75504" s="4"/>
    </row>
    <row r="75505" spans="8:11">
      <c r="H75505" s="3"/>
      <c r="I75505" s="3"/>
      <c r="J75505" s="2"/>
      <c r="K75505" s="4"/>
    </row>
    <row r="75506" spans="8:11">
      <c r="H75506" s="3"/>
      <c r="I75506" s="3"/>
      <c r="J75506" s="2"/>
      <c r="K75506" s="4"/>
    </row>
    <row r="75507" spans="8:11">
      <c r="H75507" s="3"/>
      <c r="I75507" s="3"/>
      <c r="J75507" s="2"/>
      <c r="K75507" s="4"/>
    </row>
    <row r="75508" spans="8:11">
      <c r="H75508" s="3"/>
      <c r="I75508" s="3"/>
      <c r="J75508" s="2"/>
      <c r="K75508" s="4"/>
    </row>
    <row r="75509" spans="8:11">
      <c r="H75509" s="3"/>
      <c r="I75509" s="3"/>
      <c r="J75509" s="2"/>
      <c r="K75509" s="4"/>
    </row>
    <row r="75510" spans="8:11">
      <c r="H75510" s="3"/>
      <c r="I75510" s="3"/>
      <c r="J75510" s="2"/>
      <c r="K75510" s="4"/>
    </row>
    <row r="75511" spans="8:11">
      <c r="H75511" s="3"/>
      <c r="I75511" s="3"/>
      <c r="J75511" s="2"/>
      <c r="K75511" s="4"/>
    </row>
    <row r="75512" spans="8:11">
      <c r="H75512" s="3"/>
      <c r="I75512" s="3"/>
      <c r="J75512" s="2"/>
      <c r="K75512" s="4"/>
    </row>
    <row r="75513" spans="8:11">
      <c r="H75513" s="3"/>
      <c r="I75513" s="3"/>
      <c r="J75513" s="2"/>
      <c r="K75513" s="4"/>
    </row>
    <row r="75514" spans="8:11">
      <c r="H75514" s="3"/>
      <c r="I75514" s="3"/>
      <c r="J75514" s="2"/>
      <c r="K75514" s="4"/>
    </row>
    <row r="75515" spans="8:11">
      <c r="H75515" s="3"/>
      <c r="I75515" s="3"/>
      <c r="J75515" s="2"/>
      <c r="K75515" s="4"/>
    </row>
    <row r="75516" spans="8:11">
      <c r="H75516" s="3"/>
      <c r="I75516" s="3"/>
      <c r="J75516" s="2"/>
      <c r="K75516" s="4"/>
    </row>
    <row r="75517" spans="8:11">
      <c r="H75517" s="3"/>
      <c r="I75517" s="3"/>
      <c r="J75517" s="2"/>
      <c r="K75517" s="4"/>
    </row>
    <row r="75518" spans="8:11">
      <c r="H75518" s="3"/>
      <c r="I75518" s="3"/>
      <c r="J75518" s="2"/>
      <c r="K75518" s="4"/>
    </row>
    <row r="75519" spans="8:11">
      <c r="H75519" s="3"/>
      <c r="I75519" s="3"/>
      <c r="J75519" s="2"/>
      <c r="K75519" s="4"/>
    </row>
    <row r="75520" spans="8:11">
      <c r="H75520" s="3"/>
      <c r="I75520" s="3"/>
      <c r="J75520" s="2"/>
      <c r="K75520" s="4"/>
    </row>
    <row r="75521" spans="8:11">
      <c r="H75521" s="3"/>
      <c r="I75521" s="3"/>
      <c r="J75521" s="2"/>
      <c r="K75521" s="4"/>
    </row>
    <row r="75522" spans="8:11">
      <c r="H75522" s="3"/>
      <c r="I75522" s="3"/>
      <c r="J75522" s="2"/>
      <c r="K75522" s="4"/>
    </row>
    <row r="75523" spans="8:11">
      <c r="H75523" s="3"/>
      <c r="I75523" s="3"/>
      <c r="J75523" s="2"/>
      <c r="K75523" s="4"/>
    </row>
    <row r="75524" spans="8:11">
      <c r="H75524" s="3"/>
      <c r="I75524" s="3"/>
      <c r="J75524" s="2"/>
      <c r="K75524" s="4"/>
    </row>
    <row r="75525" spans="8:11">
      <c r="H75525" s="3"/>
      <c r="I75525" s="3"/>
      <c r="J75525" s="2"/>
      <c r="K75525" s="4"/>
    </row>
    <row r="75526" spans="8:11">
      <c r="H75526" s="3"/>
      <c r="I75526" s="3"/>
      <c r="J75526" s="2"/>
      <c r="K75526" s="4"/>
    </row>
    <row r="75527" spans="8:11">
      <c r="H75527" s="3"/>
      <c r="I75527" s="3"/>
      <c r="J75527" s="2"/>
      <c r="K75527" s="4"/>
    </row>
    <row r="75528" spans="8:11">
      <c r="H75528" s="3"/>
      <c r="I75528" s="3"/>
      <c r="J75528" s="2"/>
      <c r="K75528" s="4"/>
    </row>
    <row r="75529" spans="8:11">
      <c r="H75529" s="3"/>
      <c r="I75529" s="3"/>
      <c r="J75529" s="2"/>
      <c r="K75529" s="4"/>
    </row>
    <row r="75530" spans="8:11">
      <c r="H75530" s="3"/>
      <c r="I75530" s="3"/>
      <c r="J75530" s="2"/>
      <c r="K75530" s="4"/>
    </row>
    <row r="75531" spans="8:11">
      <c r="H75531" s="3"/>
      <c r="I75531" s="3"/>
      <c r="J75531" s="2"/>
      <c r="K75531" s="4"/>
    </row>
    <row r="75532" spans="8:11">
      <c r="H75532" s="3"/>
      <c r="I75532" s="3"/>
      <c r="J75532" s="2"/>
      <c r="K75532" s="4"/>
    </row>
    <row r="75533" spans="8:11">
      <c r="H75533" s="3"/>
      <c r="I75533" s="3"/>
      <c r="J75533" s="2"/>
      <c r="K75533" s="4"/>
    </row>
    <row r="75534" spans="8:11">
      <c r="H75534" s="3"/>
      <c r="I75534" s="3"/>
      <c r="J75534" s="2"/>
      <c r="K75534" s="4"/>
    </row>
    <row r="75535" spans="8:11">
      <c r="H75535" s="3"/>
      <c r="I75535" s="3"/>
      <c r="J75535" s="2"/>
      <c r="K75535" s="4"/>
    </row>
    <row r="75536" spans="8:11">
      <c r="H75536" s="3"/>
      <c r="I75536" s="3"/>
      <c r="J75536" s="2"/>
      <c r="K75536" s="4"/>
    </row>
    <row r="75537" spans="8:11">
      <c r="H75537" s="3"/>
      <c r="I75537" s="3"/>
      <c r="J75537" s="2"/>
      <c r="K75537" s="4"/>
    </row>
    <row r="75538" spans="8:11">
      <c r="H75538" s="3"/>
      <c r="I75538" s="3"/>
      <c r="J75538" s="2"/>
      <c r="K75538" s="4"/>
    </row>
    <row r="75539" spans="8:11">
      <c r="H75539" s="3"/>
      <c r="I75539" s="3"/>
      <c r="J75539" s="2"/>
      <c r="K75539" s="4"/>
    </row>
    <row r="75540" spans="8:11">
      <c r="H75540" s="3"/>
      <c r="I75540" s="3"/>
      <c r="J75540" s="2"/>
      <c r="K75540" s="4"/>
    </row>
    <row r="75541" spans="8:11">
      <c r="H75541" s="3"/>
      <c r="I75541" s="3"/>
      <c r="J75541" s="2"/>
      <c r="K75541" s="4"/>
    </row>
    <row r="75542" spans="8:11">
      <c r="H75542" s="3"/>
      <c r="I75542" s="3"/>
      <c r="J75542" s="2"/>
      <c r="K75542" s="4"/>
    </row>
    <row r="75543" spans="8:11">
      <c r="H75543" s="3"/>
      <c r="I75543" s="3"/>
      <c r="J75543" s="2"/>
      <c r="K75543" s="4"/>
    </row>
    <row r="75544" spans="8:11">
      <c r="H75544" s="3"/>
      <c r="I75544" s="3"/>
      <c r="J75544" s="2"/>
      <c r="K75544" s="4"/>
    </row>
    <row r="75545" spans="8:11">
      <c r="H75545" s="3"/>
      <c r="I75545" s="3"/>
      <c r="J75545" s="2"/>
      <c r="K75545" s="4"/>
    </row>
    <row r="75546" spans="8:11">
      <c r="H75546" s="3"/>
      <c r="I75546" s="3"/>
      <c r="J75546" s="2"/>
      <c r="K75546" s="4"/>
    </row>
    <row r="75547" spans="8:11">
      <c r="H75547" s="3"/>
      <c r="I75547" s="3"/>
      <c r="J75547" s="2"/>
      <c r="K75547" s="4"/>
    </row>
    <row r="75548" spans="8:11">
      <c r="H75548" s="3"/>
      <c r="I75548" s="3"/>
      <c r="J75548" s="2"/>
      <c r="K75548" s="4"/>
    </row>
    <row r="75549" spans="8:11">
      <c r="H75549" s="3"/>
      <c r="I75549" s="3"/>
      <c r="J75549" s="2"/>
      <c r="K75549" s="4"/>
    </row>
    <row r="75550" spans="8:11">
      <c r="H75550" s="3"/>
      <c r="I75550" s="3"/>
      <c r="J75550" s="2"/>
      <c r="K75550" s="4"/>
    </row>
    <row r="75551" spans="8:11">
      <c r="H75551" s="3"/>
      <c r="I75551" s="3"/>
      <c r="J75551" s="2"/>
      <c r="K75551" s="4"/>
    </row>
    <row r="75552" spans="8:11">
      <c r="H75552" s="3"/>
      <c r="I75552" s="3"/>
      <c r="J75552" s="2"/>
      <c r="K75552" s="4"/>
    </row>
    <row r="75553" spans="8:11">
      <c r="H75553" s="3"/>
      <c r="I75553" s="3"/>
      <c r="J75553" s="2"/>
      <c r="K75553" s="4"/>
    </row>
    <row r="75554" spans="8:11">
      <c r="H75554" s="3"/>
      <c r="I75554" s="3"/>
      <c r="J75554" s="2"/>
      <c r="K75554" s="4"/>
    </row>
    <row r="75555" spans="8:11">
      <c r="H75555" s="3"/>
      <c r="I75555" s="3"/>
      <c r="J75555" s="2"/>
      <c r="K75555" s="4"/>
    </row>
    <row r="75556" spans="8:11">
      <c r="H75556" s="3"/>
      <c r="I75556" s="3"/>
      <c r="J75556" s="2"/>
      <c r="K75556" s="4"/>
    </row>
    <row r="75557" spans="8:11">
      <c r="H75557" s="3"/>
      <c r="I75557" s="3"/>
      <c r="J75557" s="2"/>
      <c r="K75557" s="4"/>
    </row>
    <row r="75558" spans="8:11">
      <c r="H75558" s="3"/>
      <c r="I75558" s="3"/>
      <c r="J75558" s="2"/>
      <c r="K75558" s="4"/>
    </row>
    <row r="75559" spans="8:11">
      <c r="H75559" s="3"/>
      <c r="I75559" s="3"/>
      <c r="J75559" s="2"/>
      <c r="K75559" s="4"/>
    </row>
    <row r="75560" spans="8:11">
      <c r="H75560" s="3"/>
      <c r="I75560" s="3"/>
      <c r="J75560" s="2"/>
      <c r="K75560" s="4"/>
    </row>
    <row r="75561" spans="8:11">
      <c r="H75561" s="3"/>
      <c r="I75561" s="3"/>
      <c r="J75561" s="2"/>
      <c r="K75561" s="4"/>
    </row>
    <row r="75562" spans="8:11">
      <c r="H75562" s="3"/>
      <c r="I75562" s="3"/>
      <c r="J75562" s="2"/>
      <c r="K75562" s="4"/>
    </row>
    <row r="75563" spans="8:11">
      <c r="H75563" s="3"/>
      <c r="I75563" s="3"/>
      <c r="J75563" s="2"/>
      <c r="K75563" s="4"/>
    </row>
    <row r="75564" spans="8:11">
      <c r="H75564" s="3"/>
      <c r="I75564" s="3"/>
      <c r="J75564" s="2"/>
      <c r="K75564" s="4"/>
    </row>
    <row r="75565" spans="8:11">
      <c r="H75565" s="3"/>
      <c r="I75565" s="3"/>
      <c r="J75565" s="2"/>
      <c r="K75565" s="4"/>
    </row>
    <row r="75566" spans="8:11">
      <c r="H75566" s="3"/>
      <c r="I75566" s="3"/>
      <c r="J75566" s="2"/>
      <c r="K75566" s="4"/>
    </row>
    <row r="75567" spans="8:11">
      <c r="H75567" s="3"/>
      <c r="I75567" s="3"/>
      <c r="J75567" s="2"/>
      <c r="K75567" s="4"/>
    </row>
    <row r="75568" spans="8:11">
      <c r="H75568" s="3"/>
      <c r="I75568" s="3"/>
      <c r="J75568" s="2"/>
      <c r="K75568" s="4"/>
    </row>
    <row r="75569" spans="8:11">
      <c r="H75569" s="3"/>
      <c r="I75569" s="3"/>
      <c r="J75569" s="2"/>
      <c r="K75569" s="4"/>
    </row>
    <row r="75570" spans="8:11">
      <c r="H75570" s="3"/>
      <c r="I75570" s="3"/>
      <c r="J75570" s="2"/>
      <c r="K75570" s="4"/>
    </row>
    <row r="75571" spans="8:11">
      <c r="H75571" s="3"/>
      <c r="I75571" s="3"/>
      <c r="J75571" s="2"/>
      <c r="K75571" s="4"/>
    </row>
    <row r="75572" spans="8:11">
      <c r="H75572" s="3"/>
      <c r="I75572" s="3"/>
      <c r="J75572" s="2"/>
      <c r="K75572" s="4"/>
    </row>
    <row r="75573" spans="8:11">
      <c r="H75573" s="3"/>
      <c r="I75573" s="3"/>
      <c r="J75573" s="2"/>
      <c r="K75573" s="4"/>
    </row>
    <row r="75574" spans="8:11">
      <c r="H75574" s="3"/>
      <c r="I75574" s="3"/>
      <c r="J75574" s="2"/>
      <c r="K75574" s="4"/>
    </row>
    <row r="75575" spans="8:11">
      <c r="H75575" s="3"/>
      <c r="I75575" s="3"/>
      <c r="J75575" s="2"/>
      <c r="K75575" s="4"/>
    </row>
    <row r="75576" spans="8:11">
      <c r="H75576" s="3"/>
      <c r="I75576" s="3"/>
      <c r="J75576" s="2"/>
      <c r="K75576" s="4"/>
    </row>
    <row r="75577" spans="8:11">
      <c r="H75577" s="3"/>
      <c r="I75577" s="3"/>
      <c r="J75577" s="2"/>
      <c r="K75577" s="4"/>
    </row>
    <row r="75578" spans="8:11">
      <c r="H75578" s="3"/>
      <c r="I75578" s="3"/>
      <c r="J75578" s="2"/>
      <c r="K75578" s="4"/>
    </row>
    <row r="75579" spans="8:11">
      <c r="H75579" s="3"/>
      <c r="I75579" s="3"/>
      <c r="J75579" s="2"/>
      <c r="K75579" s="4"/>
    </row>
    <row r="75580" spans="8:11">
      <c r="H75580" s="3"/>
      <c r="I75580" s="3"/>
      <c r="J75580" s="2"/>
      <c r="K75580" s="4"/>
    </row>
    <row r="75581" spans="8:11">
      <c r="H75581" s="3"/>
      <c r="I75581" s="3"/>
      <c r="J75581" s="2"/>
      <c r="K75581" s="4"/>
    </row>
    <row r="75582" spans="8:11">
      <c r="H75582" s="3"/>
      <c r="I75582" s="3"/>
      <c r="J75582" s="2"/>
      <c r="K75582" s="4"/>
    </row>
    <row r="75583" spans="8:11">
      <c r="H75583" s="3"/>
      <c r="I75583" s="3"/>
      <c r="J75583" s="2"/>
      <c r="K75583" s="4"/>
    </row>
    <row r="75584" spans="8:11">
      <c r="H75584" s="3"/>
      <c r="I75584" s="3"/>
      <c r="J75584" s="2"/>
      <c r="K75584" s="4"/>
    </row>
    <row r="75585" spans="8:11">
      <c r="H75585" s="3"/>
      <c r="I75585" s="3"/>
      <c r="J75585" s="2"/>
      <c r="K75585" s="4"/>
    </row>
    <row r="75586" spans="8:11">
      <c r="H75586" s="3"/>
      <c r="I75586" s="3"/>
      <c r="J75586" s="2"/>
      <c r="K75586" s="4"/>
    </row>
    <row r="75587" spans="8:11">
      <c r="H75587" s="3"/>
      <c r="I75587" s="3"/>
      <c r="J75587" s="2"/>
      <c r="K75587" s="4"/>
    </row>
    <row r="75588" spans="8:11">
      <c r="H75588" s="3"/>
      <c r="I75588" s="3"/>
      <c r="J75588" s="2"/>
      <c r="K75588" s="4"/>
    </row>
    <row r="75589" spans="8:11">
      <c r="H75589" s="3"/>
      <c r="I75589" s="3"/>
      <c r="J75589" s="2"/>
      <c r="K75589" s="4"/>
    </row>
    <row r="75590" spans="8:11">
      <c r="H75590" s="3"/>
      <c r="I75590" s="3"/>
      <c r="J75590" s="2"/>
      <c r="K75590" s="4"/>
    </row>
    <row r="75591" spans="8:11">
      <c r="H75591" s="3"/>
      <c r="I75591" s="3"/>
      <c r="J75591" s="2"/>
      <c r="K75591" s="4"/>
    </row>
    <row r="75592" spans="8:11">
      <c r="H75592" s="3"/>
      <c r="I75592" s="3"/>
      <c r="J75592" s="2"/>
      <c r="K75592" s="4"/>
    </row>
    <row r="75593" spans="8:11">
      <c r="H75593" s="3"/>
      <c r="I75593" s="3"/>
      <c r="J75593" s="2"/>
      <c r="K75593" s="4"/>
    </row>
    <row r="75594" spans="8:11">
      <c r="H75594" s="3"/>
      <c r="I75594" s="3"/>
      <c r="J75594" s="2"/>
      <c r="K75594" s="4"/>
    </row>
    <row r="75595" spans="8:11">
      <c r="H75595" s="3"/>
      <c r="I75595" s="3"/>
      <c r="J75595" s="2"/>
      <c r="K75595" s="4"/>
    </row>
    <row r="75596" spans="8:11">
      <c r="H75596" s="3"/>
      <c r="I75596" s="3"/>
      <c r="J75596" s="2"/>
      <c r="K75596" s="4"/>
    </row>
    <row r="75597" spans="8:11">
      <c r="H75597" s="3"/>
      <c r="I75597" s="3"/>
      <c r="J75597" s="2"/>
      <c r="K75597" s="4"/>
    </row>
    <row r="75598" spans="8:11">
      <c r="H75598" s="3"/>
      <c r="I75598" s="3"/>
      <c r="J75598" s="2"/>
      <c r="K75598" s="4"/>
    </row>
    <row r="75599" spans="8:11">
      <c r="H75599" s="3"/>
      <c r="I75599" s="3"/>
      <c r="J75599" s="2"/>
      <c r="K75599" s="4"/>
    </row>
    <row r="75600" spans="8:11">
      <c r="H75600" s="3"/>
      <c r="I75600" s="3"/>
      <c r="J75600" s="2"/>
      <c r="K75600" s="4"/>
    </row>
    <row r="75601" spans="8:11">
      <c r="H75601" s="3"/>
      <c r="I75601" s="3"/>
      <c r="J75601" s="2"/>
      <c r="K75601" s="4"/>
    </row>
    <row r="75602" spans="8:11">
      <c r="H75602" s="3"/>
      <c r="I75602" s="3"/>
      <c r="J75602" s="2"/>
      <c r="K75602" s="4"/>
    </row>
    <row r="75603" spans="8:11">
      <c r="H75603" s="3"/>
      <c r="I75603" s="3"/>
      <c r="J75603" s="2"/>
      <c r="K75603" s="4"/>
    </row>
    <row r="75604" spans="8:11">
      <c r="H75604" s="3"/>
      <c r="I75604" s="3"/>
      <c r="J75604" s="2"/>
      <c r="K75604" s="4"/>
    </row>
    <row r="75605" spans="8:11">
      <c r="H75605" s="3"/>
      <c r="I75605" s="3"/>
      <c r="J75605" s="2"/>
      <c r="K75605" s="4"/>
    </row>
    <row r="75606" spans="8:11">
      <c r="H75606" s="3"/>
      <c r="I75606" s="3"/>
      <c r="J75606" s="2"/>
      <c r="K75606" s="4"/>
    </row>
    <row r="75607" spans="8:11">
      <c r="H75607" s="3"/>
      <c r="I75607" s="3"/>
      <c r="J75607" s="2"/>
      <c r="K75607" s="4"/>
    </row>
    <row r="75608" spans="8:11">
      <c r="H75608" s="3"/>
      <c r="I75608" s="3"/>
      <c r="J75608" s="2"/>
      <c r="K75608" s="4"/>
    </row>
    <row r="75609" spans="8:11">
      <c r="H75609" s="3"/>
      <c r="I75609" s="3"/>
      <c r="J75609" s="2"/>
      <c r="K75609" s="4"/>
    </row>
    <row r="75610" spans="8:11">
      <c r="H75610" s="3"/>
      <c r="I75610" s="3"/>
      <c r="J75610" s="2"/>
      <c r="K75610" s="4"/>
    </row>
    <row r="75611" spans="8:11">
      <c r="H75611" s="3"/>
      <c r="I75611" s="3"/>
      <c r="J75611" s="2"/>
      <c r="K75611" s="4"/>
    </row>
    <row r="75612" spans="8:11">
      <c r="H75612" s="3"/>
      <c r="I75612" s="3"/>
      <c r="J75612" s="2"/>
      <c r="K75612" s="4"/>
    </row>
    <row r="75613" spans="8:11">
      <c r="H75613" s="3"/>
      <c r="I75613" s="3"/>
      <c r="J75613" s="2"/>
      <c r="K75613" s="4"/>
    </row>
    <row r="75614" spans="8:11">
      <c r="H75614" s="3"/>
      <c r="I75614" s="3"/>
      <c r="J75614" s="2"/>
      <c r="K75614" s="4"/>
    </row>
    <row r="75615" spans="8:11">
      <c r="H75615" s="3"/>
      <c r="I75615" s="3"/>
      <c r="J75615" s="2"/>
      <c r="K75615" s="4"/>
    </row>
    <row r="75616" spans="8:11">
      <c r="H75616" s="3"/>
      <c r="I75616" s="3"/>
      <c r="J75616" s="2"/>
      <c r="K75616" s="4"/>
    </row>
    <row r="75617" spans="8:11">
      <c r="H75617" s="3"/>
      <c r="I75617" s="3"/>
      <c r="J75617" s="2"/>
      <c r="K75617" s="4"/>
    </row>
    <row r="75618" spans="8:11">
      <c r="H75618" s="3"/>
      <c r="I75618" s="3"/>
      <c r="J75618" s="2"/>
      <c r="K75618" s="4"/>
    </row>
    <row r="75619" spans="8:11">
      <c r="H75619" s="3"/>
      <c r="I75619" s="3"/>
      <c r="J75619" s="2"/>
      <c r="K75619" s="4"/>
    </row>
    <row r="75620" spans="8:11">
      <c r="H75620" s="3"/>
      <c r="I75620" s="3"/>
      <c r="J75620" s="2"/>
      <c r="K75620" s="4"/>
    </row>
    <row r="75621" spans="8:11">
      <c r="H75621" s="3"/>
      <c r="I75621" s="3"/>
      <c r="J75621" s="2"/>
      <c r="K75621" s="4"/>
    </row>
    <row r="75622" spans="8:11">
      <c r="H75622" s="3"/>
      <c r="I75622" s="3"/>
      <c r="J75622" s="2"/>
      <c r="K75622" s="4"/>
    </row>
    <row r="75623" spans="8:11">
      <c r="H75623" s="3"/>
      <c r="I75623" s="3"/>
      <c r="J75623" s="2"/>
      <c r="K75623" s="4"/>
    </row>
    <row r="75624" spans="8:11">
      <c r="H75624" s="3"/>
      <c r="I75624" s="3"/>
      <c r="J75624" s="2"/>
      <c r="K75624" s="4"/>
    </row>
    <row r="75625" spans="8:11">
      <c r="H75625" s="3"/>
      <c r="I75625" s="3"/>
      <c r="J75625" s="2"/>
      <c r="K75625" s="4"/>
    </row>
    <row r="75626" spans="8:11">
      <c r="H75626" s="3"/>
      <c r="I75626" s="3"/>
      <c r="J75626" s="2"/>
      <c r="K75626" s="4"/>
    </row>
    <row r="75627" spans="8:11">
      <c r="H75627" s="3"/>
      <c r="I75627" s="3"/>
      <c r="J75627" s="2"/>
      <c r="K75627" s="4"/>
    </row>
    <row r="75628" spans="8:11">
      <c r="H75628" s="3"/>
      <c r="I75628" s="3"/>
      <c r="J75628" s="2"/>
      <c r="K75628" s="4"/>
    </row>
    <row r="75629" spans="8:11">
      <c r="H75629" s="3"/>
      <c r="I75629" s="3"/>
      <c r="J75629" s="2"/>
      <c r="K75629" s="4"/>
    </row>
    <row r="75630" spans="8:11">
      <c r="H75630" s="3"/>
      <c r="I75630" s="3"/>
      <c r="J75630" s="2"/>
      <c r="K75630" s="4"/>
    </row>
    <row r="75631" spans="8:11">
      <c r="H75631" s="3"/>
      <c r="I75631" s="3"/>
      <c r="J75631" s="2"/>
      <c r="K75631" s="4"/>
    </row>
    <row r="75632" spans="8:11">
      <c r="H75632" s="3"/>
      <c r="I75632" s="3"/>
      <c r="J75632" s="2"/>
      <c r="K75632" s="4"/>
    </row>
    <row r="75633" spans="8:11">
      <c r="H75633" s="3"/>
      <c r="I75633" s="3"/>
      <c r="J75633" s="2"/>
      <c r="K75633" s="4"/>
    </row>
    <row r="75634" spans="8:11">
      <c r="H75634" s="3"/>
      <c r="I75634" s="3"/>
      <c r="J75634" s="2"/>
      <c r="K75634" s="4"/>
    </row>
    <row r="75635" spans="8:11">
      <c r="H75635" s="3"/>
      <c r="I75635" s="3"/>
      <c r="J75635" s="2"/>
      <c r="K75635" s="4"/>
    </row>
    <row r="75636" spans="8:11">
      <c r="H75636" s="3"/>
      <c r="I75636" s="3"/>
      <c r="J75636" s="2"/>
      <c r="K75636" s="4"/>
    </row>
    <row r="75637" spans="8:11">
      <c r="H75637" s="3"/>
      <c r="I75637" s="3"/>
      <c r="J75637" s="2"/>
      <c r="K75637" s="4"/>
    </row>
    <row r="75638" spans="8:11">
      <c r="H75638" s="3"/>
      <c r="I75638" s="3"/>
      <c r="J75638" s="2"/>
      <c r="K75638" s="4"/>
    </row>
    <row r="75639" spans="8:11">
      <c r="H75639" s="3"/>
      <c r="I75639" s="3"/>
      <c r="J75639" s="2"/>
      <c r="K75639" s="4"/>
    </row>
    <row r="75640" spans="8:11">
      <c r="H75640" s="3"/>
      <c r="I75640" s="3"/>
      <c r="J75640" s="2"/>
      <c r="K75640" s="4"/>
    </row>
    <row r="75641" spans="8:11">
      <c r="H75641" s="3"/>
      <c r="I75641" s="3"/>
      <c r="J75641" s="2"/>
      <c r="K75641" s="4"/>
    </row>
    <row r="75642" spans="8:11">
      <c r="H75642" s="3"/>
      <c r="I75642" s="3"/>
      <c r="J75642" s="2"/>
      <c r="K75642" s="4"/>
    </row>
    <row r="75643" spans="8:11">
      <c r="H75643" s="3"/>
      <c r="I75643" s="3"/>
      <c r="J75643" s="2"/>
      <c r="K75643" s="4"/>
    </row>
    <row r="75644" spans="8:11">
      <c r="H75644" s="3"/>
      <c r="I75644" s="3"/>
      <c r="J75644" s="2"/>
      <c r="K75644" s="4"/>
    </row>
    <row r="75645" spans="8:11">
      <c r="H75645" s="3"/>
      <c r="I75645" s="3"/>
      <c r="J75645" s="2"/>
      <c r="K75645" s="4"/>
    </row>
    <row r="75646" spans="8:11">
      <c r="H75646" s="3"/>
      <c r="I75646" s="3"/>
      <c r="J75646" s="2"/>
      <c r="K75646" s="4"/>
    </row>
    <row r="75647" spans="8:11">
      <c r="H75647" s="3"/>
      <c r="I75647" s="3"/>
      <c r="J75647" s="2"/>
      <c r="K75647" s="4"/>
    </row>
    <row r="75648" spans="8:11">
      <c r="H75648" s="3"/>
      <c r="I75648" s="3"/>
      <c r="J75648" s="2"/>
      <c r="K75648" s="4"/>
    </row>
    <row r="75649" spans="8:11">
      <c r="H75649" s="3"/>
      <c r="I75649" s="3"/>
      <c r="J75649" s="2"/>
      <c r="K75649" s="4"/>
    </row>
    <row r="75650" spans="8:11">
      <c r="H75650" s="3"/>
      <c r="I75650" s="3"/>
      <c r="J75650" s="2"/>
      <c r="K75650" s="4"/>
    </row>
    <row r="75651" spans="8:11">
      <c r="H75651" s="3"/>
      <c r="I75651" s="3"/>
      <c r="J75651" s="2"/>
      <c r="K75651" s="4"/>
    </row>
    <row r="75652" spans="8:11">
      <c r="H75652" s="3"/>
      <c r="I75652" s="3"/>
      <c r="J75652" s="2"/>
      <c r="K75652" s="4"/>
    </row>
    <row r="75653" spans="8:11">
      <c r="H75653" s="3"/>
      <c r="I75653" s="3"/>
      <c r="J75653" s="2"/>
      <c r="K75653" s="4"/>
    </row>
    <row r="75654" spans="8:11">
      <c r="H75654" s="3"/>
      <c r="I75654" s="3"/>
      <c r="J75654" s="2"/>
      <c r="K75654" s="4"/>
    </row>
    <row r="75655" spans="8:11">
      <c r="H75655" s="3"/>
      <c r="I75655" s="3"/>
      <c r="J75655" s="2"/>
      <c r="K75655" s="4"/>
    </row>
    <row r="75656" spans="8:11">
      <c r="H75656" s="3"/>
      <c r="I75656" s="3"/>
      <c r="J75656" s="2"/>
      <c r="K75656" s="4"/>
    </row>
    <row r="75657" spans="8:11">
      <c r="H75657" s="3"/>
      <c r="I75657" s="3"/>
      <c r="J75657" s="2"/>
      <c r="K75657" s="4"/>
    </row>
    <row r="75658" spans="8:11">
      <c r="H75658" s="3"/>
      <c r="I75658" s="3"/>
      <c r="J75658" s="2"/>
      <c r="K75658" s="4"/>
    </row>
    <row r="75659" spans="8:11">
      <c r="H75659" s="3"/>
      <c r="I75659" s="3"/>
      <c r="J75659" s="2"/>
      <c r="K75659" s="4"/>
    </row>
    <row r="75660" spans="8:11">
      <c r="H75660" s="3"/>
      <c r="I75660" s="3"/>
      <c r="J75660" s="2"/>
      <c r="K75660" s="4"/>
    </row>
    <row r="75661" spans="8:11">
      <c r="H75661" s="3"/>
      <c r="I75661" s="3"/>
      <c r="J75661" s="2"/>
      <c r="K75661" s="4"/>
    </row>
    <row r="75662" spans="8:11">
      <c r="H75662" s="3"/>
      <c r="I75662" s="3"/>
      <c r="J75662" s="2"/>
      <c r="K75662" s="4"/>
    </row>
    <row r="75663" spans="8:11">
      <c r="H75663" s="3"/>
      <c r="I75663" s="3"/>
      <c r="J75663" s="2"/>
      <c r="K75663" s="4"/>
    </row>
    <row r="75664" spans="8:11">
      <c r="H75664" s="3"/>
      <c r="I75664" s="3"/>
      <c r="J75664" s="2"/>
      <c r="K75664" s="4"/>
    </row>
    <row r="75665" spans="8:11">
      <c r="H75665" s="3"/>
      <c r="I75665" s="3"/>
      <c r="J75665" s="2"/>
      <c r="K75665" s="4"/>
    </row>
    <row r="75666" spans="8:11">
      <c r="H75666" s="3"/>
      <c r="I75666" s="3"/>
      <c r="J75666" s="2"/>
      <c r="K75666" s="4"/>
    </row>
    <row r="75667" spans="8:11">
      <c r="H75667" s="3"/>
      <c r="I75667" s="3"/>
      <c r="J75667" s="2"/>
      <c r="K75667" s="4"/>
    </row>
    <row r="75668" spans="8:11">
      <c r="H75668" s="3"/>
      <c r="I75668" s="3"/>
      <c r="J75668" s="2"/>
      <c r="K75668" s="4"/>
    </row>
    <row r="75669" spans="8:11">
      <c r="H75669" s="3"/>
      <c r="I75669" s="3"/>
      <c r="J75669" s="2"/>
      <c r="K75669" s="4"/>
    </row>
    <row r="75670" spans="8:11">
      <c r="H75670" s="3"/>
      <c r="I75670" s="3"/>
      <c r="J75670" s="2"/>
      <c r="K75670" s="4"/>
    </row>
    <row r="75671" spans="8:11">
      <c r="H75671" s="3"/>
      <c r="I75671" s="3"/>
      <c r="J75671" s="2"/>
      <c r="K75671" s="4"/>
    </row>
    <row r="75672" spans="8:11">
      <c r="H75672" s="3"/>
      <c r="I75672" s="3"/>
      <c r="J75672" s="2"/>
      <c r="K75672" s="4"/>
    </row>
    <row r="75673" spans="8:11">
      <c r="H75673" s="3"/>
      <c r="I75673" s="3"/>
      <c r="J75673" s="2"/>
      <c r="K75673" s="4"/>
    </row>
    <row r="75674" spans="8:11">
      <c r="H75674" s="3"/>
      <c r="I75674" s="3"/>
      <c r="J75674" s="2"/>
      <c r="K75674" s="4"/>
    </row>
    <row r="75675" spans="8:11">
      <c r="H75675" s="3"/>
      <c r="I75675" s="3"/>
      <c r="J75675" s="2"/>
      <c r="K75675" s="4"/>
    </row>
    <row r="75676" spans="8:11">
      <c r="H75676" s="3"/>
      <c r="I75676" s="3"/>
      <c r="J75676" s="2"/>
      <c r="K75676" s="4"/>
    </row>
    <row r="75677" spans="8:11">
      <c r="H75677" s="3"/>
      <c r="I75677" s="3"/>
      <c r="J75677" s="2"/>
      <c r="K75677" s="4"/>
    </row>
    <row r="75678" spans="8:11">
      <c r="H75678" s="3"/>
      <c r="I75678" s="3"/>
      <c r="J75678" s="2"/>
      <c r="K75678" s="4"/>
    </row>
    <row r="75679" spans="8:11">
      <c r="H75679" s="3"/>
      <c r="I75679" s="3"/>
      <c r="J75679" s="2"/>
      <c r="K75679" s="4"/>
    </row>
    <row r="75680" spans="8:11">
      <c r="H75680" s="3"/>
      <c r="I75680" s="3"/>
      <c r="J75680" s="2"/>
      <c r="K75680" s="4"/>
    </row>
    <row r="75681" spans="8:11">
      <c r="H75681" s="3"/>
      <c r="I75681" s="3"/>
      <c r="J75681" s="2"/>
      <c r="K75681" s="4"/>
    </row>
    <row r="75682" spans="8:11">
      <c r="H75682" s="3"/>
      <c r="I75682" s="3"/>
      <c r="J75682" s="2"/>
      <c r="K75682" s="4"/>
    </row>
    <row r="75683" spans="8:11">
      <c r="H75683" s="3"/>
      <c r="I75683" s="3"/>
      <c r="J75683" s="2"/>
      <c r="K75683" s="4"/>
    </row>
    <row r="75684" spans="8:11">
      <c r="H75684" s="3"/>
      <c r="I75684" s="3"/>
      <c r="J75684" s="2"/>
      <c r="K75684" s="4"/>
    </row>
    <row r="75685" spans="8:11">
      <c r="H75685" s="3"/>
      <c r="I75685" s="3"/>
      <c r="J75685" s="2"/>
      <c r="K75685" s="4"/>
    </row>
    <row r="75686" spans="8:11">
      <c r="H75686" s="3"/>
      <c r="I75686" s="3"/>
      <c r="J75686" s="2"/>
      <c r="K75686" s="4"/>
    </row>
    <row r="75687" spans="8:11">
      <c r="H75687" s="3"/>
      <c r="I75687" s="3"/>
      <c r="J75687" s="2"/>
      <c r="K75687" s="4"/>
    </row>
    <row r="75688" spans="8:11">
      <c r="H75688" s="3"/>
      <c r="I75688" s="3"/>
      <c r="J75688" s="2"/>
      <c r="K75688" s="4"/>
    </row>
    <row r="75689" spans="8:11">
      <c r="H75689" s="3"/>
      <c r="I75689" s="3"/>
      <c r="J75689" s="2"/>
      <c r="K75689" s="4"/>
    </row>
    <row r="75690" spans="8:11">
      <c r="H75690" s="3"/>
      <c r="I75690" s="3"/>
      <c r="J75690" s="2"/>
      <c r="K75690" s="4"/>
    </row>
    <row r="75691" spans="8:11">
      <c r="H75691" s="3"/>
      <c r="I75691" s="3"/>
      <c r="J75691" s="2"/>
      <c r="K75691" s="4"/>
    </row>
    <row r="75692" spans="8:11">
      <c r="H75692" s="3"/>
      <c r="I75692" s="3"/>
      <c r="J75692" s="2"/>
      <c r="K75692" s="4"/>
    </row>
    <row r="75693" spans="8:11">
      <c r="H75693" s="3"/>
      <c r="I75693" s="3"/>
      <c r="J75693" s="2"/>
      <c r="K75693" s="4"/>
    </row>
    <row r="75694" spans="8:11">
      <c r="H75694" s="3"/>
      <c r="I75694" s="3"/>
      <c r="J75694" s="2"/>
      <c r="K75694" s="4"/>
    </row>
    <row r="75695" spans="8:11">
      <c r="H75695" s="3"/>
      <c r="I75695" s="3"/>
      <c r="J75695" s="2"/>
      <c r="K75695" s="4"/>
    </row>
    <row r="75696" spans="8:11">
      <c r="H75696" s="3"/>
      <c r="I75696" s="3"/>
      <c r="J75696" s="2"/>
      <c r="K75696" s="4"/>
    </row>
    <row r="75697" spans="8:11">
      <c r="H75697" s="3"/>
      <c r="I75697" s="3"/>
      <c r="J75697" s="2"/>
      <c r="K75697" s="4"/>
    </row>
    <row r="75698" spans="8:11">
      <c r="H75698" s="3"/>
      <c r="I75698" s="3"/>
      <c r="J75698" s="2"/>
      <c r="K75698" s="4"/>
    </row>
    <row r="75699" spans="8:11">
      <c r="H75699" s="3"/>
      <c r="I75699" s="3"/>
      <c r="J75699" s="2"/>
      <c r="K75699" s="4"/>
    </row>
    <row r="75700" spans="8:11">
      <c r="H75700" s="3"/>
      <c r="I75700" s="3"/>
      <c r="J75700" s="2"/>
      <c r="K75700" s="4"/>
    </row>
    <row r="75701" spans="8:11">
      <c r="H75701" s="3"/>
      <c r="I75701" s="3"/>
      <c r="J75701" s="2"/>
      <c r="K75701" s="4"/>
    </row>
    <row r="75702" spans="8:11">
      <c r="H75702" s="3"/>
      <c r="I75702" s="3"/>
      <c r="J75702" s="2"/>
      <c r="K75702" s="4"/>
    </row>
    <row r="75703" spans="8:11">
      <c r="H75703" s="3"/>
      <c r="I75703" s="3"/>
      <c r="J75703" s="2"/>
      <c r="K75703" s="4"/>
    </row>
    <row r="75704" spans="8:11">
      <c r="H75704" s="3"/>
      <c r="I75704" s="3"/>
      <c r="J75704" s="2"/>
      <c r="K75704" s="4"/>
    </row>
    <row r="75705" spans="8:11">
      <c r="H75705" s="3"/>
      <c r="I75705" s="3"/>
      <c r="J75705" s="2"/>
      <c r="K75705" s="4"/>
    </row>
    <row r="75706" spans="8:11">
      <c r="H75706" s="3"/>
      <c r="I75706" s="3"/>
      <c r="J75706" s="2"/>
      <c r="K75706" s="4"/>
    </row>
    <row r="75707" spans="8:11">
      <c r="H75707" s="3"/>
      <c r="I75707" s="3"/>
      <c r="J75707" s="2"/>
      <c r="K75707" s="4"/>
    </row>
    <row r="75708" spans="8:11">
      <c r="H75708" s="3"/>
      <c r="I75708" s="3"/>
      <c r="J75708" s="2"/>
      <c r="K75708" s="4"/>
    </row>
    <row r="75709" spans="8:11">
      <c r="H75709" s="3"/>
      <c r="I75709" s="3"/>
      <c r="J75709" s="2"/>
      <c r="K75709" s="4"/>
    </row>
    <row r="75710" spans="8:11">
      <c r="H75710" s="3"/>
      <c r="I75710" s="3"/>
      <c r="J75710" s="2"/>
      <c r="K75710" s="4"/>
    </row>
    <row r="75711" spans="8:11">
      <c r="H75711" s="3"/>
      <c r="I75711" s="3"/>
      <c r="J75711" s="2"/>
      <c r="K75711" s="4"/>
    </row>
    <row r="75712" spans="8:11">
      <c r="H75712" s="3"/>
      <c r="I75712" s="3"/>
      <c r="J75712" s="2"/>
      <c r="K75712" s="4"/>
    </row>
    <row r="75713" spans="8:11">
      <c r="H75713" s="3"/>
      <c r="I75713" s="3"/>
      <c r="J75713" s="2"/>
      <c r="K75713" s="4"/>
    </row>
    <row r="75714" spans="8:11">
      <c r="H75714" s="3"/>
      <c r="I75714" s="3"/>
      <c r="J75714" s="2"/>
      <c r="K75714" s="4"/>
    </row>
    <row r="75715" spans="8:11">
      <c r="H75715" s="3"/>
      <c r="I75715" s="3"/>
      <c r="J75715" s="2"/>
      <c r="K75715" s="4"/>
    </row>
    <row r="75716" spans="8:11">
      <c r="H75716" s="3"/>
      <c r="I75716" s="3"/>
      <c r="J75716" s="2"/>
      <c r="K75716" s="4"/>
    </row>
    <row r="75717" spans="8:11">
      <c r="H75717" s="3"/>
      <c r="I75717" s="3"/>
      <c r="J75717" s="2"/>
      <c r="K75717" s="4"/>
    </row>
    <row r="75718" spans="8:11">
      <c r="H75718" s="3"/>
      <c r="I75718" s="3"/>
      <c r="J75718" s="2"/>
      <c r="K75718" s="4"/>
    </row>
    <row r="75719" spans="8:11">
      <c r="H75719" s="3"/>
      <c r="I75719" s="3"/>
      <c r="J75719" s="2"/>
      <c r="K75719" s="4"/>
    </row>
    <row r="75720" spans="8:11">
      <c r="H75720" s="3"/>
      <c r="I75720" s="3"/>
      <c r="J75720" s="2"/>
      <c r="K75720" s="4"/>
    </row>
    <row r="75721" spans="8:11">
      <c r="H75721" s="3"/>
      <c r="I75721" s="3"/>
      <c r="J75721" s="2"/>
      <c r="K75721" s="4"/>
    </row>
    <row r="75722" spans="8:11">
      <c r="H75722" s="3"/>
      <c r="I75722" s="3"/>
      <c r="J75722" s="2"/>
      <c r="K75722" s="4"/>
    </row>
    <row r="75723" spans="8:11">
      <c r="H75723" s="3"/>
      <c r="I75723" s="3"/>
      <c r="J75723" s="2"/>
      <c r="K75723" s="4"/>
    </row>
    <row r="75724" spans="8:11">
      <c r="H75724" s="3"/>
      <c r="I75724" s="3"/>
      <c r="J75724" s="2"/>
      <c r="K75724" s="4"/>
    </row>
    <row r="75725" spans="8:11">
      <c r="H75725" s="3"/>
      <c r="I75725" s="3"/>
      <c r="J75725" s="2"/>
      <c r="K75725" s="4"/>
    </row>
    <row r="75726" spans="8:11">
      <c r="H75726" s="3"/>
      <c r="I75726" s="3"/>
      <c r="J75726" s="2"/>
      <c r="K75726" s="4"/>
    </row>
    <row r="75727" spans="8:11">
      <c r="H75727" s="3"/>
      <c r="I75727" s="3"/>
      <c r="J75727" s="2"/>
      <c r="K75727" s="4"/>
    </row>
    <row r="75728" spans="8:11">
      <c r="H75728" s="3"/>
      <c r="I75728" s="3"/>
      <c r="J75728" s="2"/>
      <c r="K75728" s="4"/>
    </row>
    <row r="75729" spans="8:11">
      <c r="H75729" s="3"/>
      <c r="I75729" s="3"/>
      <c r="J75729" s="2"/>
      <c r="K75729" s="4"/>
    </row>
    <row r="75730" spans="8:11">
      <c r="H75730" s="3"/>
      <c r="I75730" s="3"/>
      <c r="J75730" s="2"/>
      <c r="K75730" s="4"/>
    </row>
    <row r="75731" spans="8:11">
      <c r="H75731" s="3"/>
      <c r="I75731" s="3"/>
      <c r="J75731" s="2"/>
      <c r="K75731" s="4"/>
    </row>
    <row r="75732" spans="8:11">
      <c r="H75732" s="3"/>
      <c r="I75732" s="3"/>
      <c r="J75732" s="2"/>
      <c r="K75732" s="4"/>
    </row>
    <row r="75733" spans="8:11">
      <c r="H75733" s="3"/>
      <c r="I75733" s="3"/>
      <c r="J75733" s="2"/>
      <c r="K75733" s="4"/>
    </row>
    <row r="75734" spans="8:11">
      <c r="H75734" s="3"/>
      <c r="I75734" s="3"/>
      <c r="J75734" s="2"/>
      <c r="K75734" s="4"/>
    </row>
    <row r="75735" spans="8:11">
      <c r="H75735" s="3"/>
      <c r="I75735" s="3"/>
      <c r="J75735" s="2"/>
      <c r="K75735" s="4"/>
    </row>
    <row r="75736" spans="8:11">
      <c r="H75736" s="3"/>
      <c r="I75736" s="3"/>
      <c r="J75736" s="2"/>
      <c r="K75736" s="4"/>
    </row>
    <row r="75737" spans="8:11">
      <c r="H75737" s="3"/>
      <c r="I75737" s="3"/>
      <c r="J75737" s="2"/>
      <c r="K75737" s="4"/>
    </row>
    <row r="75738" spans="8:11">
      <c r="H75738" s="3"/>
      <c r="I75738" s="3"/>
      <c r="J75738" s="2"/>
      <c r="K75738" s="4"/>
    </row>
    <row r="75739" spans="8:11">
      <c r="H75739" s="3"/>
      <c r="I75739" s="3"/>
      <c r="J75739" s="2"/>
      <c r="K75739" s="4"/>
    </row>
    <row r="75740" spans="8:11">
      <c r="H75740" s="3"/>
      <c r="I75740" s="3"/>
      <c r="J75740" s="2"/>
      <c r="K75740" s="4"/>
    </row>
    <row r="75741" spans="8:11">
      <c r="H75741" s="3"/>
      <c r="I75741" s="3"/>
      <c r="J75741" s="2"/>
      <c r="K75741" s="4"/>
    </row>
    <row r="75742" spans="8:11">
      <c r="H75742" s="3"/>
      <c r="I75742" s="3"/>
      <c r="J75742" s="2"/>
      <c r="K75742" s="4"/>
    </row>
    <row r="75743" spans="8:11">
      <c r="H75743" s="3"/>
      <c r="I75743" s="3"/>
      <c r="J75743" s="2"/>
      <c r="K75743" s="4"/>
    </row>
    <row r="75744" spans="8:11">
      <c r="H75744" s="3"/>
      <c r="I75744" s="3"/>
      <c r="J75744" s="2"/>
      <c r="K75744" s="4"/>
    </row>
    <row r="75745" spans="8:11">
      <c r="H75745" s="3"/>
      <c r="I75745" s="3"/>
      <c r="J75745" s="2"/>
      <c r="K75745" s="4"/>
    </row>
    <row r="75746" spans="8:11">
      <c r="H75746" s="3"/>
      <c r="I75746" s="3"/>
      <c r="J75746" s="2"/>
      <c r="K75746" s="4"/>
    </row>
    <row r="75747" spans="8:11">
      <c r="H75747" s="3"/>
      <c r="I75747" s="3"/>
      <c r="J75747" s="2"/>
      <c r="K75747" s="4"/>
    </row>
    <row r="75748" spans="8:11">
      <c r="H75748" s="3"/>
      <c r="I75748" s="3"/>
      <c r="J75748" s="2"/>
      <c r="K75748" s="4"/>
    </row>
    <row r="75749" spans="8:11">
      <c r="H75749" s="3"/>
      <c r="I75749" s="3"/>
      <c r="J75749" s="2"/>
      <c r="K75749" s="4"/>
    </row>
    <row r="75750" spans="8:11">
      <c r="H75750" s="3"/>
      <c r="I75750" s="3"/>
      <c r="J75750" s="2"/>
      <c r="K75750" s="4"/>
    </row>
    <row r="75751" spans="8:11">
      <c r="H75751" s="3"/>
      <c r="I75751" s="3"/>
      <c r="J75751" s="2"/>
      <c r="K75751" s="4"/>
    </row>
    <row r="75752" spans="8:11">
      <c r="H75752" s="3"/>
      <c r="I75752" s="3"/>
      <c r="J75752" s="2"/>
      <c r="K75752" s="4"/>
    </row>
    <row r="75753" spans="8:11">
      <c r="H75753" s="3"/>
      <c r="I75753" s="3"/>
      <c r="J75753" s="2"/>
      <c r="K75753" s="4"/>
    </row>
    <row r="75754" spans="8:11">
      <c r="H75754" s="3"/>
      <c r="I75754" s="3"/>
      <c r="J75754" s="2"/>
      <c r="K75754" s="4"/>
    </row>
    <row r="75755" spans="8:11">
      <c r="H75755" s="3"/>
      <c r="I75755" s="3"/>
      <c r="J75755" s="2"/>
      <c r="K75755" s="4"/>
    </row>
    <row r="75756" spans="8:11">
      <c r="H75756" s="3"/>
      <c r="I75756" s="3"/>
      <c r="J75756" s="2"/>
      <c r="K75756" s="4"/>
    </row>
    <row r="75757" spans="8:11">
      <c r="H75757" s="3"/>
      <c r="I75757" s="3"/>
      <c r="J75757" s="2"/>
      <c r="K75757" s="4"/>
    </row>
    <row r="75758" spans="8:11">
      <c r="H75758" s="3"/>
      <c r="I75758" s="3"/>
      <c r="J75758" s="2"/>
      <c r="K75758" s="4"/>
    </row>
    <row r="75759" spans="8:11">
      <c r="H75759" s="3"/>
      <c r="I75759" s="3"/>
      <c r="J75759" s="2"/>
      <c r="K75759" s="4"/>
    </row>
    <row r="75760" spans="8:11">
      <c r="H75760" s="3"/>
      <c r="I75760" s="3"/>
      <c r="J75760" s="2"/>
      <c r="K75760" s="4"/>
    </row>
    <row r="75761" spans="8:11">
      <c r="H75761" s="3"/>
      <c r="I75761" s="3"/>
      <c r="J75761" s="2"/>
      <c r="K75761" s="4"/>
    </row>
    <row r="75762" spans="8:11">
      <c r="H75762" s="3"/>
      <c r="I75762" s="3"/>
      <c r="J75762" s="2"/>
      <c r="K75762" s="4"/>
    </row>
    <row r="75763" spans="8:11">
      <c r="H75763" s="3"/>
      <c r="I75763" s="3"/>
      <c r="J75763" s="2"/>
      <c r="K75763" s="4"/>
    </row>
    <row r="75764" spans="8:11">
      <c r="H75764" s="3"/>
      <c r="I75764" s="3"/>
      <c r="J75764" s="2"/>
      <c r="K75764" s="4"/>
    </row>
    <row r="75765" spans="8:11">
      <c r="H75765" s="3"/>
      <c r="I75765" s="3"/>
      <c r="J75765" s="2"/>
      <c r="K75765" s="4"/>
    </row>
    <row r="75766" spans="8:11">
      <c r="H75766" s="3"/>
      <c r="I75766" s="3"/>
      <c r="J75766" s="2"/>
      <c r="K75766" s="4"/>
    </row>
    <row r="75767" spans="8:11">
      <c r="H75767" s="3"/>
      <c r="I75767" s="3"/>
      <c r="J75767" s="2"/>
      <c r="K75767" s="4"/>
    </row>
    <row r="75768" spans="8:11">
      <c r="H75768" s="3"/>
      <c r="I75768" s="3"/>
      <c r="J75768" s="2"/>
      <c r="K75768" s="4"/>
    </row>
    <row r="75769" spans="8:11">
      <c r="H75769" s="3"/>
      <c r="I75769" s="3"/>
      <c r="J75769" s="2"/>
      <c r="K75769" s="4"/>
    </row>
    <row r="75770" spans="8:11">
      <c r="H75770" s="3"/>
      <c r="I75770" s="3"/>
      <c r="J75770" s="2"/>
      <c r="K75770" s="4"/>
    </row>
    <row r="75771" spans="8:11">
      <c r="H75771" s="3"/>
      <c r="I75771" s="3"/>
      <c r="J75771" s="2"/>
      <c r="K75771" s="4"/>
    </row>
    <row r="75772" spans="8:11">
      <c r="H75772" s="3"/>
      <c r="I75772" s="3"/>
      <c r="J75772" s="2"/>
      <c r="K75772" s="4"/>
    </row>
    <row r="75773" spans="8:11">
      <c r="H75773" s="3"/>
      <c r="I75773" s="3"/>
      <c r="J75773" s="2"/>
      <c r="K75773" s="4"/>
    </row>
    <row r="75774" spans="8:11">
      <c r="H75774" s="3"/>
      <c r="I75774" s="3"/>
      <c r="J75774" s="2"/>
      <c r="K75774" s="4"/>
    </row>
    <row r="75775" spans="8:11">
      <c r="H75775" s="3"/>
      <c r="I75775" s="3"/>
      <c r="J75775" s="2"/>
      <c r="K75775" s="4"/>
    </row>
    <row r="75776" spans="8:11">
      <c r="H75776" s="3"/>
      <c r="I75776" s="3"/>
      <c r="J75776" s="2"/>
      <c r="K75776" s="4"/>
    </row>
    <row r="75777" spans="8:11">
      <c r="H75777" s="3"/>
      <c r="I75777" s="3"/>
      <c r="J75777" s="2"/>
      <c r="K75777" s="4"/>
    </row>
    <row r="75778" spans="8:11">
      <c r="H75778" s="3"/>
      <c r="I75778" s="3"/>
      <c r="J75778" s="2"/>
      <c r="K75778" s="4"/>
    </row>
    <row r="75779" spans="8:11">
      <c r="H75779" s="3"/>
      <c r="I75779" s="3"/>
      <c r="J75779" s="2"/>
      <c r="K75779" s="4"/>
    </row>
    <row r="75780" spans="8:11">
      <c r="H75780" s="3"/>
      <c r="I75780" s="3"/>
      <c r="J75780" s="2"/>
      <c r="K75780" s="4"/>
    </row>
    <row r="75781" spans="8:11">
      <c r="H75781" s="3"/>
      <c r="I75781" s="3"/>
      <c r="J75781" s="2"/>
      <c r="K75781" s="4"/>
    </row>
    <row r="75782" spans="8:11">
      <c r="H75782" s="3"/>
      <c r="I75782" s="3"/>
      <c r="J75782" s="2"/>
      <c r="K75782" s="4"/>
    </row>
    <row r="75783" spans="8:11">
      <c r="H75783" s="3"/>
      <c r="I75783" s="3"/>
      <c r="J75783" s="2"/>
      <c r="K75783" s="4"/>
    </row>
    <row r="75784" spans="8:11">
      <c r="H75784" s="3"/>
      <c r="I75784" s="3"/>
      <c r="J75784" s="2"/>
      <c r="K75784" s="4"/>
    </row>
    <row r="75785" spans="8:11">
      <c r="H75785" s="3"/>
      <c r="I75785" s="3"/>
      <c r="J75785" s="2"/>
      <c r="K75785" s="4"/>
    </row>
    <row r="75786" spans="8:11">
      <c r="H75786" s="3"/>
      <c r="I75786" s="3"/>
      <c r="J75786" s="2"/>
      <c r="K75786" s="4"/>
    </row>
    <row r="75787" spans="8:11">
      <c r="H75787" s="3"/>
      <c r="I75787" s="3"/>
      <c r="J75787" s="2"/>
      <c r="K75787" s="4"/>
    </row>
    <row r="75788" spans="8:11">
      <c r="H75788" s="3"/>
      <c r="I75788" s="3"/>
      <c r="J75788" s="2"/>
      <c r="K75788" s="4"/>
    </row>
    <row r="75789" spans="8:11">
      <c r="H75789" s="3"/>
      <c r="I75789" s="3"/>
      <c r="J75789" s="2"/>
      <c r="K75789" s="4"/>
    </row>
    <row r="75790" spans="8:11">
      <c r="H75790" s="3"/>
      <c r="I75790" s="3"/>
      <c r="J75790" s="2"/>
      <c r="K75790" s="4"/>
    </row>
    <row r="75791" spans="8:11">
      <c r="H75791" s="3"/>
      <c r="I75791" s="3"/>
      <c r="J75791" s="2"/>
      <c r="K75791" s="4"/>
    </row>
    <row r="75792" spans="8:11">
      <c r="H75792" s="3"/>
      <c r="I75792" s="3"/>
      <c r="J75792" s="2"/>
      <c r="K75792" s="4"/>
    </row>
    <row r="75793" spans="8:11">
      <c r="H75793" s="3"/>
      <c r="I75793" s="3"/>
      <c r="J75793" s="2"/>
      <c r="K75793" s="4"/>
    </row>
    <row r="75794" spans="8:11">
      <c r="H75794" s="3"/>
      <c r="I75794" s="3"/>
      <c r="J75794" s="2"/>
      <c r="K75794" s="4"/>
    </row>
    <row r="75795" spans="8:11">
      <c r="H75795" s="3"/>
      <c r="I75795" s="3"/>
      <c r="J75795" s="2"/>
      <c r="K75795" s="4"/>
    </row>
    <row r="75796" spans="8:11">
      <c r="H75796" s="3"/>
      <c r="I75796" s="3"/>
      <c r="J75796" s="2"/>
      <c r="K75796" s="4"/>
    </row>
    <row r="75797" spans="8:11">
      <c r="H75797" s="3"/>
      <c r="I75797" s="3"/>
      <c r="J75797" s="2"/>
      <c r="K75797" s="4"/>
    </row>
    <row r="75798" spans="8:11">
      <c r="H75798" s="3"/>
      <c r="I75798" s="3"/>
      <c r="J75798" s="2"/>
      <c r="K75798" s="4"/>
    </row>
    <row r="75799" spans="8:11">
      <c r="H75799" s="3"/>
      <c r="I75799" s="3"/>
      <c r="J75799" s="2"/>
      <c r="K75799" s="4"/>
    </row>
    <row r="75800" spans="8:11">
      <c r="H75800" s="3"/>
      <c r="I75800" s="3"/>
      <c r="J75800" s="2"/>
      <c r="K75800" s="4"/>
    </row>
    <row r="75801" spans="8:11">
      <c r="H75801" s="3"/>
      <c r="I75801" s="3"/>
      <c r="J75801" s="2"/>
      <c r="K75801" s="4"/>
    </row>
    <row r="75802" spans="8:11">
      <c r="H75802" s="3"/>
      <c r="I75802" s="3"/>
      <c r="J75802" s="2"/>
      <c r="K75802" s="4"/>
    </row>
    <row r="75803" spans="8:11">
      <c r="H75803" s="3"/>
      <c r="I75803" s="3"/>
      <c r="J75803" s="2"/>
      <c r="K75803" s="4"/>
    </row>
    <row r="75804" spans="8:11">
      <c r="H75804" s="3"/>
      <c r="I75804" s="3"/>
      <c r="J75804" s="2"/>
      <c r="K75804" s="4"/>
    </row>
    <row r="75805" spans="8:11">
      <c r="H75805" s="3"/>
      <c r="I75805" s="3"/>
      <c r="J75805" s="2"/>
      <c r="K75805" s="4"/>
    </row>
    <row r="75806" spans="8:11">
      <c r="H75806" s="3"/>
      <c r="I75806" s="3"/>
      <c r="J75806" s="2"/>
      <c r="K75806" s="4"/>
    </row>
    <row r="75807" spans="8:11">
      <c r="H75807" s="3"/>
      <c r="I75807" s="3"/>
      <c r="J75807" s="2"/>
      <c r="K75807" s="4"/>
    </row>
    <row r="75808" spans="8:11">
      <c r="H75808" s="3"/>
      <c r="I75808" s="3"/>
      <c r="J75808" s="2"/>
      <c r="K75808" s="4"/>
    </row>
    <row r="75809" spans="8:11">
      <c r="H75809" s="3"/>
      <c r="I75809" s="3"/>
      <c r="J75809" s="2"/>
      <c r="K75809" s="4"/>
    </row>
    <row r="75810" spans="8:11">
      <c r="H75810" s="3"/>
      <c r="I75810" s="3"/>
      <c r="J75810" s="2"/>
      <c r="K75810" s="4"/>
    </row>
    <row r="75811" spans="8:11">
      <c r="H75811" s="3"/>
      <c r="I75811" s="3"/>
      <c r="J75811" s="2"/>
      <c r="K75811" s="4"/>
    </row>
    <row r="75812" spans="8:11">
      <c r="H75812" s="3"/>
      <c r="I75812" s="3"/>
      <c r="J75812" s="2"/>
      <c r="K75812" s="4"/>
    </row>
    <row r="75813" spans="8:11">
      <c r="H75813" s="3"/>
      <c r="I75813" s="3"/>
      <c r="J75813" s="2"/>
      <c r="K75813" s="4"/>
    </row>
    <row r="75814" spans="8:11">
      <c r="H75814" s="3"/>
      <c r="I75814" s="3"/>
      <c r="J75814" s="2"/>
      <c r="K75814" s="4"/>
    </row>
    <row r="75815" spans="8:11">
      <c r="H75815" s="3"/>
      <c r="I75815" s="3"/>
      <c r="J75815" s="2"/>
      <c r="K75815" s="4"/>
    </row>
    <row r="75816" spans="8:11">
      <c r="H75816" s="3"/>
      <c r="I75816" s="3"/>
      <c r="J75816" s="2"/>
      <c r="K75816" s="4"/>
    </row>
    <row r="75817" spans="8:11">
      <c r="H75817" s="3"/>
      <c r="I75817" s="3"/>
      <c r="J75817" s="2"/>
      <c r="K75817" s="4"/>
    </row>
    <row r="75818" spans="8:11">
      <c r="H75818" s="3"/>
      <c r="I75818" s="3"/>
      <c r="J75818" s="2"/>
      <c r="K75818" s="4"/>
    </row>
    <row r="75819" spans="8:11">
      <c r="H75819" s="3"/>
      <c r="I75819" s="3"/>
      <c r="J75819" s="2"/>
      <c r="K75819" s="4"/>
    </row>
    <row r="75820" spans="8:11">
      <c r="H75820" s="3"/>
      <c r="I75820" s="3"/>
      <c r="J75820" s="2"/>
      <c r="K75820" s="4"/>
    </row>
    <row r="75821" spans="8:11">
      <c r="H75821" s="3"/>
      <c r="I75821" s="3"/>
      <c r="J75821" s="2"/>
      <c r="K75821" s="4"/>
    </row>
    <row r="75822" spans="8:11">
      <c r="H75822" s="3"/>
      <c r="I75822" s="3"/>
      <c r="J75822" s="2"/>
      <c r="K75822" s="4"/>
    </row>
    <row r="75823" spans="8:11">
      <c r="H75823" s="3"/>
      <c r="I75823" s="3"/>
      <c r="J75823" s="2"/>
      <c r="K75823" s="4"/>
    </row>
    <row r="75824" spans="8:11">
      <c r="H75824" s="3"/>
      <c r="I75824" s="3"/>
      <c r="J75824" s="2"/>
      <c r="K75824" s="4"/>
    </row>
    <row r="75825" spans="8:11">
      <c r="H75825" s="3"/>
      <c r="I75825" s="3"/>
      <c r="J75825" s="2"/>
      <c r="K75825" s="4"/>
    </row>
    <row r="75826" spans="8:11">
      <c r="H75826" s="3"/>
      <c r="I75826" s="3"/>
      <c r="J75826" s="2"/>
      <c r="K75826" s="4"/>
    </row>
    <row r="75827" spans="8:11">
      <c r="H75827" s="3"/>
      <c r="I75827" s="3"/>
      <c r="J75827" s="2"/>
      <c r="K75827" s="4"/>
    </row>
    <row r="75828" spans="8:11">
      <c r="H75828" s="3"/>
      <c r="I75828" s="3"/>
      <c r="J75828" s="2"/>
      <c r="K75828" s="4"/>
    </row>
    <row r="75829" spans="8:11">
      <c r="H75829" s="3"/>
      <c r="I75829" s="3"/>
      <c r="J75829" s="2"/>
      <c r="K75829" s="4"/>
    </row>
    <row r="75830" spans="8:11">
      <c r="H75830" s="3"/>
      <c r="I75830" s="3"/>
      <c r="J75830" s="2"/>
      <c r="K75830" s="4"/>
    </row>
    <row r="75831" spans="8:11">
      <c r="H75831" s="3"/>
      <c r="I75831" s="3"/>
      <c r="J75831" s="2"/>
      <c r="K75831" s="4"/>
    </row>
    <row r="75832" spans="8:11">
      <c r="H75832" s="3"/>
      <c r="I75832" s="3"/>
      <c r="J75832" s="2"/>
      <c r="K75832" s="4"/>
    </row>
    <row r="75833" spans="8:11">
      <c r="H75833" s="3"/>
      <c r="I75833" s="3"/>
      <c r="J75833" s="2"/>
      <c r="K75833" s="4"/>
    </row>
    <row r="75834" spans="8:11">
      <c r="H75834" s="3"/>
      <c r="I75834" s="3"/>
      <c r="J75834" s="2"/>
      <c r="K75834" s="4"/>
    </row>
    <row r="75835" spans="8:11">
      <c r="H75835" s="3"/>
      <c r="I75835" s="3"/>
      <c r="J75835" s="2"/>
      <c r="K75835" s="4"/>
    </row>
    <row r="75836" spans="8:11">
      <c r="H75836" s="3"/>
      <c r="I75836" s="3"/>
      <c r="J75836" s="2"/>
      <c r="K75836" s="4"/>
    </row>
    <row r="75837" spans="8:11">
      <c r="H75837" s="3"/>
      <c r="I75837" s="3"/>
      <c r="J75837" s="2"/>
      <c r="K75837" s="4"/>
    </row>
    <row r="75838" spans="8:11">
      <c r="H75838" s="3"/>
      <c r="I75838" s="3"/>
      <c r="J75838" s="2"/>
      <c r="K75838" s="4"/>
    </row>
    <row r="75839" spans="8:11">
      <c r="H75839" s="3"/>
      <c r="I75839" s="3"/>
      <c r="J75839" s="2"/>
      <c r="K75839" s="4"/>
    </row>
    <row r="75840" spans="8:11">
      <c r="H75840" s="3"/>
      <c r="I75840" s="3"/>
      <c r="J75840" s="2"/>
      <c r="K75840" s="4"/>
    </row>
    <row r="75841" spans="8:11">
      <c r="H75841" s="3"/>
      <c r="I75841" s="3"/>
      <c r="J75841" s="2"/>
      <c r="K75841" s="4"/>
    </row>
    <row r="75842" spans="8:11">
      <c r="H75842" s="3"/>
      <c r="I75842" s="3"/>
      <c r="J75842" s="2"/>
      <c r="K75842" s="4"/>
    </row>
    <row r="75843" spans="8:11">
      <c r="H75843" s="3"/>
      <c r="I75843" s="3"/>
      <c r="J75843" s="2"/>
      <c r="K75843" s="4"/>
    </row>
    <row r="75844" spans="8:11">
      <c r="H75844" s="3"/>
      <c r="I75844" s="3"/>
      <c r="J75844" s="2"/>
      <c r="K75844" s="4"/>
    </row>
    <row r="75845" spans="8:11">
      <c r="H75845" s="3"/>
      <c r="I75845" s="3"/>
      <c r="J75845" s="2"/>
      <c r="K75845" s="4"/>
    </row>
    <row r="75846" spans="8:11">
      <c r="H75846" s="3"/>
      <c r="I75846" s="3"/>
      <c r="J75846" s="2"/>
      <c r="K75846" s="4"/>
    </row>
    <row r="75847" spans="8:11">
      <c r="H75847" s="3"/>
      <c r="I75847" s="3"/>
      <c r="J75847" s="2"/>
      <c r="K75847" s="4"/>
    </row>
    <row r="75848" spans="8:11">
      <c r="H75848" s="3"/>
      <c r="I75848" s="3"/>
      <c r="J75848" s="2"/>
      <c r="K75848" s="4"/>
    </row>
    <row r="75849" spans="8:11">
      <c r="H75849" s="3"/>
      <c r="I75849" s="3"/>
      <c r="J75849" s="2"/>
      <c r="K75849" s="4"/>
    </row>
    <row r="75850" spans="8:11">
      <c r="H75850" s="3"/>
      <c r="I75850" s="3"/>
      <c r="J75850" s="2"/>
      <c r="K75850" s="4"/>
    </row>
    <row r="75851" spans="8:11">
      <c r="H75851" s="3"/>
      <c r="I75851" s="3"/>
      <c r="J75851" s="2"/>
      <c r="K75851" s="4"/>
    </row>
    <row r="75852" spans="8:11">
      <c r="H75852" s="3"/>
      <c r="I75852" s="3"/>
      <c r="J75852" s="2"/>
      <c r="K75852" s="4"/>
    </row>
    <row r="75853" spans="8:11">
      <c r="H75853" s="3"/>
      <c r="I75853" s="3"/>
      <c r="J75853" s="2"/>
      <c r="K75853" s="4"/>
    </row>
    <row r="75854" spans="8:11">
      <c r="H75854" s="3"/>
      <c r="I75854" s="3"/>
      <c r="J75854" s="2"/>
      <c r="K75854" s="4"/>
    </row>
    <row r="75855" spans="8:11">
      <c r="H75855" s="3"/>
      <c r="I75855" s="3"/>
      <c r="J75855" s="2"/>
      <c r="K75855" s="4"/>
    </row>
    <row r="75856" spans="8:11">
      <c r="H75856" s="3"/>
      <c r="I75856" s="3"/>
      <c r="J75856" s="2"/>
      <c r="K75856" s="4"/>
    </row>
    <row r="75857" spans="8:11">
      <c r="H75857" s="3"/>
      <c r="I75857" s="3"/>
      <c r="J75857" s="2"/>
      <c r="K75857" s="4"/>
    </row>
    <row r="75858" spans="8:11">
      <c r="H75858" s="3"/>
      <c r="I75858" s="3"/>
      <c r="J75858" s="2"/>
      <c r="K75858" s="4"/>
    </row>
    <row r="75859" spans="8:11">
      <c r="H75859" s="3"/>
      <c r="I75859" s="3"/>
      <c r="J75859" s="2"/>
      <c r="K75859" s="4"/>
    </row>
    <row r="75860" spans="8:11">
      <c r="H75860" s="3"/>
      <c r="I75860" s="3"/>
      <c r="J75860" s="2"/>
      <c r="K75860" s="4"/>
    </row>
    <row r="75861" spans="8:11">
      <c r="H75861" s="3"/>
      <c r="I75861" s="3"/>
      <c r="J75861" s="2"/>
      <c r="K75861" s="4"/>
    </row>
    <row r="75862" spans="8:11">
      <c r="H75862" s="3"/>
      <c r="I75862" s="3"/>
      <c r="J75862" s="2"/>
      <c r="K75862" s="4"/>
    </row>
    <row r="75863" spans="8:11">
      <c r="H75863" s="3"/>
      <c r="I75863" s="3"/>
      <c r="J75863" s="2"/>
      <c r="K75863" s="4"/>
    </row>
    <row r="75864" spans="8:11">
      <c r="H75864" s="3"/>
      <c r="I75864" s="3"/>
      <c r="J75864" s="2"/>
      <c r="K75864" s="4"/>
    </row>
    <row r="75865" spans="8:11">
      <c r="H75865" s="3"/>
      <c r="I75865" s="3"/>
      <c r="J75865" s="2"/>
      <c r="K75865" s="4"/>
    </row>
    <row r="75866" spans="8:11">
      <c r="H75866" s="3"/>
      <c r="I75866" s="3"/>
      <c r="J75866" s="2"/>
      <c r="K75866" s="4"/>
    </row>
    <row r="75867" spans="8:11">
      <c r="H75867" s="3"/>
      <c r="I75867" s="3"/>
      <c r="J75867" s="2"/>
      <c r="K75867" s="4"/>
    </row>
    <row r="75868" spans="8:11">
      <c r="H75868" s="3"/>
      <c r="I75868" s="3"/>
      <c r="J75868" s="2"/>
      <c r="K75868" s="4"/>
    </row>
    <row r="75869" spans="8:11">
      <c r="H75869" s="3"/>
      <c r="I75869" s="3"/>
      <c r="J75869" s="2"/>
      <c r="K75869" s="4"/>
    </row>
    <row r="75870" spans="8:11">
      <c r="H75870" s="3"/>
      <c r="I75870" s="3"/>
      <c r="J75870" s="2"/>
      <c r="K75870" s="4"/>
    </row>
    <row r="75871" spans="8:11">
      <c r="H75871" s="3"/>
      <c r="I75871" s="3"/>
      <c r="J75871" s="2"/>
      <c r="K75871" s="4"/>
    </row>
    <row r="75872" spans="8:11">
      <c r="H75872" s="3"/>
      <c r="I75872" s="3"/>
      <c r="J75872" s="2"/>
      <c r="K75872" s="4"/>
    </row>
    <row r="75873" spans="8:11">
      <c r="H75873" s="3"/>
      <c r="I75873" s="3"/>
      <c r="J75873" s="2"/>
      <c r="K75873" s="4"/>
    </row>
    <row r="75874" spans="8:11">
      <c r="H75874" s="3"/>
      <c r="I75874" s="3"/>
      <c r="J75874" s="2"/>
      <c r="K75874" s="4"/>
    </row>
    <row r="75875" spans="8:11">
      <c r="H75875" s="3"/>
      <c r="I75875" s="3"/>
      <c r="J75875" s="2"/>
      <c r="K75875" s="4"/>
    </row>
    <row r="75876" spans="8:11">
      <c r="H75876" s="3"/>
      <c r="I75876" s="3"/>
      <c r="J75876" s="2"/>
      <c r="K75876" s="4"/>
    </row>
    <row r="75877" spans="8:11">
      <c r="H75877" s="3"/>
      <c r="I75877" s="3"/>
      <c r="J75877" s="2"/>
      <c r="K75877" s="4"/>
    </row>
    <row r="75878" spans="8:11">
      <c r="H75878" s="3"/>
      <c r="I75878" s="3"/>
      <c r="J75878" s="2"/>
      <c r="K75878" s="4"/>
    </row>
    <row r="75879" spans="8:11">
      <c r="H75879" s="3"/>
      <c r="I75879" s="3"/>
      <c r="J75879" s="2"/>
      <c r="K75879" s="4"/>
    </row>
    <row r="75880" spans="8:11">
      <c r="H75880" s="3"/>
      <c r="I75880" s="3"/>
      <c r="J75880" s="2"/>
      <c r="K75880" s="4"/>
    </row>
    <row r="75881" spans="8:11">
      <c r="H75881" s="3"/>
      <c r="I75881" s="3"/>
      <c r="J75881" s="2"/>
      <c r="K75881" s="4"/>
    </row>
    <row r="75882" spans="8:11">
      <c r="H75882" s="3"/>
      <c r="I75882" s="3"/>
      <c r="J75882" s="2"/>
      <c r="K75882" s="4"/>
    </row>
    <row r="75883" spans="8:11">
      <c r="H75883" s="3"/>
      <c r="I75883" s="3"/>
      <c r="J75883" s="2"/>
      <c r="K75883" s="4"/>
    </row>
    <row r="75884" spans="8:11">
      <c r="H75884" s="3"/>
      <c r="I75884" s="3"/>
      <c r="J75884" s="2"/>
      <c r="K75884" s="4"/>
    </row>
    <row r="75885" spans="8:11">
      <c r="H75885" s="3"/>
      <c r="I75885" s="3"/>
      <c r="J75885" s="2"/>
      <c r="K75885" s="4"/>
    </row>
    <row r="75886" spans="8:11">
      <c r="H75886" s="3"/>
      <c r="I75886" s="3"/>
      <c r="J75886" s="2"/>
      <c r="K75886" s="4"/>
    </row>
    <row r="75887" spans="8:11">
      <c r="H75887" s="3"/>
      <c r="I75887" s="3"/>
      <c r="J75887" s="2"/>
      <c r="K75887" s="4"/>
    </row>
    <row r="75888" spans="8:11">
      <c r="H75888" s="3"/>
      <c r="I75888" s="3"/>
      <c r="J75888" s="2"/>
      <c r="K75888" s="4"/>
    </row>
    <row r="75889" spans="8:11">
      <c r="H75889" s="3"/>
      <c r="I75889" s="3"/>
      <c r="J75889" s="2"/>
      <c r="K75889" s="4"/>
    </row>
    <row r="75890" spans="8:11">
      <c r="H75890" s="3"/>
      <c r="I75890" s="3"/>
      <c r="J75890" s="2"/>
      <c r="K75890" s="4"/>
    </row>
    <row r="75891" spans="8:11">
      <c r="H75891" s="3"/>
      <c r="I75891" s="3"/>
      <c r="J75891" s="2"/>
      <c r="K75891" s="4"/>
    </row>
    <row r="75892" spans="8:11">
      <c r="H75892" s="3"/>
      <c r="I75892" s="3"/>
      <c r="J75892" s="2"/>
      <c r="K75892" s="4"/>
    </row>
    <row r="75893" spans="8:11">
      <c r="H75893" s="3"/>
      <c r="I75893" s="3"/>
      <c r="J75893" s="2"/>
      <c r="K75893" s="4"/>
    </row>
    <row r="75894" spans="8:11">
      <c r="H75894" s="3"/>
      <c r="I75894" s="3"/>
      <c r="J75894" s="2"/>
      <c r="K75894" s="4"/>
    </row>
    <row r="75895" spans="8:11">
      <c r="H75895" s="3"/>
      <c r="I75895" s="3"/>
      <c r="J75895" s="2"/>
      <c r="K75895" s="4"/>
    </row>
    <row r="75896" spans="8:11">
      <c r="H75896" s="3"/>
      <c r="I75896" s="3"/>
      <c r="J75896" s="2"/>
      <c r="K75896" s="4"/>
    </row>
    <row r="75897" spans="8:11">
      <c r="H75897" s="3"/>
      <c r="I75897" s="3"/>
      <c r="J75897" s="2"/>
      <c r="K75897" s="4"/>
    </row>
    <row r="75898" spans="8:11">
      <c r="H75898" s="3"/>
      <c r="I75898" s="3"/>
      <c r="J75898" s="2"/>
      <c r="K75898" s="4"/>
    </row>
    <row r="75899" spans="8:11">
      <c r="H75899" s="3"/>
      <c r="I75899" s="3"/>
      <c r="J75899" s="2"/>
      <c r="K75899" s="4"/>
    </row>
    <row r="75900" spans="8:11">
      <c r="H75900" s="3"/>
      <c r="I75900" s="3"/>
      <c r="J75900" s="2"/>
      <c r="K75900" s="4"/>
    </row>
    <row r="75901" spans="8:11">
      <c r="H75901" s="3"/>
      <c r="I75901" s="3"/>
      <c r="J75901" s="2"/>
      <c r="K75901" s="4"/>
    </row>
    <row r="75902" spans="8:11">
      <c r="H75902" s="3"/>
      <c r="I75902" s="3"/>
      <c r="J75902" s="2"/>
      <c r="K75902" s="4"/>
    </row>
    <row r="75903" spans="8:11">
      <c r="H75903" s="3"/>
      <c r="I75903" s="3"/>
      <c r="J75903" s="2"/>
      <c r="K75903" s="4"/>
    </row>
    <row r="75904" spans="8:11">
      <c r="H75904" s="3"/>
      <c r="I75904" s="3"/>
      <c r="J75904" s="2"/>
      <c r="K75904" s="4"/>
    </row>
    <row r="75905" spans="8:11">
      <c r="H75905" s="3"/>
      <c r="I75905" s="3"/>
      <c r="J75905" s="2"/>
      <c r="K75905" s="4"/>
    </row>
    <row r="75906" spans="8:11">
      <c r="H75906" s="3"/>
      <c r="I75906" s="3"/>
      <c r="J75906" s="2"/>
      <c r="K75906" s="4"/>
    </row>
    <row r="75907" spans="8:11">
      <c r="H75907" s="3"/>
      <c r="I75907" s="3"/>
      <c r="J75907" s="2"/>
      <c r="K75907" s="4"/>
    </row>
    <row r="75908" spans="8:11">
      <c r="H75908" s="3"/>
      <c r="I75908" s="3"/>
      <c r="J75908" s="2"/>
      <c r="K75908" s="4"/>
    </row>
    <row r="75909" spans="8:11">
      <c r="H75909" s="3"/>
      <c r="I75909" s="3"/>
      <c r="J75909" s="2"/>
      <c r="K75909" s="4"/>
    </row>
    <row r="75910" spans="8:11">
      <c r="H75910" s="3"/>
      <c r="I75910" s="3"/>
      <c r="J75910" s="2"/>
      <c r="K75910" s="4"/>
    </row>
    <row r="75911" spans="8:11">
      <c r="H75911" s="3"/>
      <c r="I75911" s="3"/>
      <c r="J75911" s="2"/>
      <c r="K75911" s="4"/>
    </row>
    <row r="75912" spans="8:11">
      <c r="H75912" s="3"/>
      <c r="I75912" s="3"/>
      <c r="J75912" s="2"/>
      <c r="K75912" s="4"/>
    </row>
    <row r="75913" spans="8:11">
      <c r="H75913" s="3"/>
      <c r="I75913" s="3"/>
      <c r="J75913" s="2"/>
      <c r="K75913" s="4"/>
    </row>
    <row r="75914" spans="8:11">
      <c r="H75914" s="3"/>
      <c r="I75914" s="3"/>
      <c r="J75914" s="2"/>
      <c r="K75914" s="4"/>
    </row>
    <row r="75915" spans="8:11">
      <c r="H75915" s="3"/>
      <c r="I75915" s="3"/>
      <c r="J75915" s="2"/>
      <c r="K75915" s="4"/>
    </row>
    <row r="75916" spans="8:11">
      <c r="H75916" s="3"/>
      <c r="I75916" s="3"/>
      <c r="J75916" s="2"/>
      <c r="K75916" s="4"/>
    </row>
    <row r="75917" spans="8:11">
      <c r="H75917" s="3"/>
      <c r="I75917" s="3"/>
      <c r="J75917" s="2"/>
      <c r="K75917" s="4"/>
    </row>
    <row r="75918" spans="8:11">
      <c r="H75918" s="3"/>
      <c r="I75918" s="3"/>
      <c r="J75918" s="2"/>
      <c r="K75918" s="4"/>
    </row>
    <row r="75919" spans="8:11">
      <c r="H75919" s="3"/>
      <c r="I75919" s="3"/>
      <c r="J75919" s="2"/>
      <c r="K75919" s="4"/>
    </row>
    <row r="75920" spans="8:11">
      <c r="H75920" s="3"/>
      <c r="I75920" s="3"/>
      <c r="J75920" s="2"/>
      <c r="K75920" s="4"/>
    </row>
    <row r="75921" spans="8:11">
      <c r="H75921" s="3"/>
      <c r="I75921" s="3"/>
      <c r="J75921" s="2"/>
      <c r="K75921" s="4"/>
    </row>
    <row r="75922" spans="8:11">
      <c r="H75922" s="3"/>
      <c r="I75922" s="3"/>
      <c r="J75922" s="2"/>
      <c r="K75922" s="4"/>
    </row>
    <row r="75923" spans="8:11">
      <c r="H75923" s="3"/>
      <c r="I75923" s="3"/>
      <c r="J75923" s="2"/>
      <c r="K75923" s="4"/>
    </row>
    <row r="75924" spans="8:11">
      <c r="H75924" s="3"/>
      <c r="I75924" s="3"/>
      <c r="J75924" s="2"/>
      <c r="K75924" s="4"/>
    </row>
    <row r="75925" spans="8:11">
      <c r="H75925" s="3"/>
      <c r="I75925" s="3"/>
      <c r="J75925" s="2"/>
      <c r="K75925" s="4"/>
    </row>
    <row r="75926" spans="8:11">
      <c r="H75926" s="3"/>
      <c r="I75926" s="3"/>
      <c r="J75926" s="2"/>
      <c r="K75926" s="4"/>
    </row>
    <row r="75927" spans="8:11">
      <c r="H75927" s="3"/>
      <c r="I75927" s="3"/>
      <c r="J75927" s="2"/>
      <c r="K75927" s="4"/>
    </row>
    <row r="75928" spans="8:11">
      <c r="H75928" s="3"/>
      <c r="I75928" s="3"/>
      <c r="J75928" s="2"/>
      <c r="K75928" s="4"/>
    </row>
    <row r="75929" spans="8:11">
      <c r="H75929" s="3"/>
      <c r="I75929" s="3"/>
      <c r="J75929" s="2"/>
      <c r="K75929" s="4"/>
    </row>
    <row r="75930" spans="8:11">
      <c r="H75930" s="3"/>
      <c r="I75930" s="3"/>
      <c r="J75930" s="2"/>
      <c r="K75930" s="4"/>
    </row>
    <row r="75931" spans="8:11">
      <c r="H75931" s="3"/>
      <c r="I75931" s="3"/>
      <c r="J75931" s="2"/>
      <c r="K75931" s="4"/>
    </row>
    <row r="75932" spans="8:11">
      <c r="H75932" s="3"/>
      <c r="I75932" s="3"/>
      <c r="J75932" s="2"/>
      <c r="K75932" s="4"/>
    </row>
    <row r="75933" spans="8:11">
      <c r="H75933" s="3"/>
      <c r="I75933" s="3"/>
      <c r="J75933" s="2"/>
      <c r="K75933" s="4"/>
    </row>
    <row r="75934" spans="8:11">
      <c r="H75934" s="3"/>
      <c r="I75934" s="3"/>
      <c r="J75934" s="2"/>
      <c r="K75934" s="4"/>
    </row>
    <row r="75935" spans="8:11">
      <c r="H75935" s="3"/>
      <c r="I75935" s="3"/>
      <c r="J75935" s="2"/>
      <c r="K75935" s="4"/>
    </row>
    <row r="75936" spans="8:11">
      <c r="H75936" s="3"/>
      <c r="I75936" s="3"/>
      <c r="J75936" s="2"/>
      <c r="K75936" s="4"/>
    </row>
    <row r="75937" spans="8:11">
      <c r="H75937" s="3"/>
      <c r="I75937" s="3"/>
      <c r="J75937" s="2"/>
      <c r="K75937" s="4"/>
    </row>
    <row r="75938" spans="8:11">
      <c r="H75938" s="3"/>
      <c r="I75938" s="3"/>
      <c r="J75938" s="2"/>
      <c r="K75938" s="4"/>
    </row>
    <row r="75939" spans="8:11">
      <c r="H75939" s="3"/>
      <c r="I75939" s="3"/>
      <c r="J75939" s="2"/>
      <c r="K75939" s="4"/>
    </row>
    <row r="75940" spans="8:11">
      <c r="H75940" s="3"/>
      <c r="I75940" s="3"/>
      <c r="J75940" s="2"/>
      <c r="K75940" s="4"/>
    </row>
    <row r="75941" spans="8:11">
      <c r="H75941" s="3"/>
      <c r="I75941" s="3"/>
      <c r="J75941" s="2"/>
      <c r="K75941" s="4"/>
    </row>
    <row r="75942" spans="8:11">
      <c r="H75942" s="3"/>
      <c r="I75942" s="3"/>
      <c r="J75942" s="2"/>
      <c r="K75942" s="4"/>
    </row>
    <row r="75943" spans="8:11">
      <c r="H75943" s="3"/>
      <c r="I75943" s="3"/>
      <c r="J75943" s="2"/>
      <c r="K75943" s="4"/>
    </row>
    <row r="75944" spans="8:11">
      <c r="H75944" s="3"/>
      <c r="I75944" s="3"/>
      <c r="J75944" s="2"/>
      <c r="K75944" s="4"/>
    </row>
    <row r="75945" spans="8:11">
      <c r="H75945" s="3"/>
      <c r="I75945" s="3"/>
      <c r="J75945" s="2"/>
      <c r="K75945" s="4"/>
    </row>
    <row r="75946" spans="8:11">
      <c r="H75946" s="3"/>
      <c r="I75946" s="3"/>
      <c r="J75946" s="2"/>
      <c r="K75946" s="4"/>
    </row>
    <row r="75947" spans="8:11">
      <c r="H75947" s="3"/>
      <c r="I75947" s="3"/>
      <c r="J75947" s="2"/>
      <c r="K75947" s="4"/>
    </row>
    <row r="75948" spans="8:11">
      <c r="H75948" s="3"/>
      <c r="I75948" s="3"/>
      <c r="J75948" s="2"/>
      <c r="K75948" s="4"/>
    </row>
    <row r="75949" spans="8:11">
      <c r="H75949" s="3"/>
      <c r="I75949" s="3"/>
      <c r="J75949" s="2"/>
      <c r="K75949" s="4"/>
    </row>
    <row r="75950" spans="8:11">
      <c r="H75950" s="3"/>
      <c r="I75950" s="3"/>
      <c r="J75950" s="2"/>
      <c r="K75950" s="4"/>
    </row>
    <row r="75951" spans="8:11">
      <c r="H75951" s="3"/>
      <c r="I75951" s="3"/>
      <c r="J75951" s="2"/>
      <c r="K75951" s="4"/>
    </row>
    <row r="75952" spans="8:11">
      <c r="H75952" s="3"/>
      <c r="I75952" s="3"/>
      <c r="J75952" s="2"/>
      <c r="K75952" s="4"/>
    </row>
    <row r="75953" spans="8:11">
      <c r="H75953" s="3"/>
      <c r="I75953" s="3"/>
      <c r="J75953" s="2"/>
      <c r="K75953" s="4"/>
    </row>
    <row r="75954" spans="8:11">
      <c r="H75954" s="3"/>
      <c r="I75954" s="3"/>
      <c r="J75954" s="2"/>
      <c r="K75954" s="4"/>
    </row>
    <row r="75955" spans="8:11">
      <c r="H75955" s="3"/>
      <c r="I75955" s="3"/>
      <c r="J75955" s="2"/>
      <c r="K75955" s="4"/>
    </row>
    <row r="75956" spans="8:11">
      <c r="H75956" s="3"/>
      <c r="I75956" s="3"/>
      <c r="J75956" s="2"/>
      <c r="K75956" s="4"/>
    </row>
    <row r="75957" spans="8:11">
      <c r="H75957" s="3"/>
      <c r="I75957" s="3"/>
      <c r="J75957" s="2"/>
      <c r="K75957" s="4"/>
    </row>
    <row r="75958" spans="8:11">
      <c r="H75958" s="3"/>
      <c r="I75958" s="3"/>
      <c r="J75958" s="2"/>
      <c r="K75958" s="4"/>
    </row>
    <row r="75959" spans="8:11">
      <c r="H75959" s="3"/>
      <c r="I75959" s="3"/>
      <c r="J75959" s="2"/>
      <c r="K75959" s="4"/>
    </row>
    <row r="75960" spans="8:11">
      <c r="H75960" s="3"/>
      <c r="I75960" s="3"/>
      <c r="J75960" s="2"/>
      <c r="K75960" s="4"/>
    </row>
    <row r="75961" spans="8:11">
      <c r="H75961" s="3"/>
      <c r="I75961" s="3"/>
      <c r="J75961" s="2"/>
      <c r="K75961" s="4"/>
    </row>
    <row r="75962" spans="8:11">
      <c r="H75962" s="3"/>
      <c r="I75962" s="3"/>
      <c r="J75962" s="2"/>
      <c r="K75962" s="4"/>
    </row>
    <row r="75963" spans="8:11">
      <c r="H75963" s="3"/>
      <c r="I75963" s="3"/>
      <c r="J75963" s="2"/>
      <c r="K75963" s="4"/>
    </row>
    <row r="75964" spans="8:11">
      <c r="H75964" s="3"/>
      <c r="I75964" s="3"/>
      <c r="J75964" s="2"/>
      <c r="K75964" s="4"/>
    </row>
    <row r="75965" spans="8:11">
      <c r="H75965" s="3"/>
      <c r="I75965" s="3"/>
      <c r="J75965" s="2"/>
      <c r="K75965" s="4"/>
    </row>
    <row r="75966" spans="8:11">
      <c r="H75966" s="3"/>
      <c r="I75966" s="3"/>
      <c r="J75966" s="2"/>
      <c r="K75966" s="4"/>
    </row>
    <row r="75967" spans="8:11">
      <c r="H75967" s="3"/>
      <c r="I75967" s="3"/>
      <c r="J75967" s="2"/>
      <c r="K75967" s="4"/>
    </row>
    <row r="75968" spans="8:11">
      <c r="H75968" s="3"/>
      <c r="I75968" s="3"/>
      <c r="J75968" s="2"/>
      <c r="K75968" s="4"/>
    </row>
    <row r="75969" spans="8:11">
      <c r="H75969" s="3"/>
      <c r="I75969" s="3"/>
      <c r="J75969" s="2"/>
      <c r="K75969" s="4"/>
    </row>
    <row r="75970" spans="8:11">
      <c r="H75970" s="3"/>
      <c r="I75970" s="3"/>
      <c r="J75970" s="2"/>
      <c r="K75970" s="4"/>
    </row>
    <row r="75971" spans="8:11">
      <c r="H75971" s="3"/>
      <c r="I75971" s="3"/>
      <c r="J75971" s="2"/>
      <c r="K75971" s="4"/>
    </row>
    <row r="75972" spans="8:11">
      <c r="H75972" s="3"/>
      <c r="I75972" s="3"/>
      <c r="J75972" s="2"/>
      <c r="K75972" s="4"/>
    </row>
    <row r="75973" spans="8:11">
      <c r="H75973" s="3"/>
      <c r="I75973" s="3"/>
      <c r="J75973" s="2"/>
      <c r="K75973" s="4"/>
    </row>
    <row r="75974" spans="8:11">
      <c r="H75974" s="3"/>
      <c r="I75974" s="3"/>
      <c r="J75974" s="2"/>
      <c r="K75974" s="4"/>
    </row>
    <row r="75975" spans="8:11">
      <c r="H75975" s="3"/>
      <c r="I75975" s="3"/>
      <c r="J75975" s="2"/>
      <c r="K75975" s="4"/>
    </row>
    <row r="75976" spans="8:11">
      <c r="H75976" s="3"/>
      <c r="I75976" s="3"/>
      <c r="J75976" s="2"/>
      <c r="K75976" s="4"/>
    </row>
    <row r="75977" spans="8:11">
      <c r="H75977" s="3"/>
      <c r="I75977" s="3"/>
      <c r="J75977" s="2"/>
      <c r="K75977" s="4"/>
    </row>
    <row r="75978" spans="8:11">
      <c r="H75978" s="3"/>
      <c r="I75978" s="3"/>
      <c r="J75978" s="2"/>
      <c r="K75978" s="4"/>
    </row>
    <row r="75979" spans="8:11">
      <c r="H75979" s="3"/>
      <c r="I75979" s="3"/>
      <c r="J75979" s="2"/>
      <c r="K75979" s="4"/>
    </row>
    <row r="75980" spans="8:11">
      <c r="H75980" s="3"/>
      <c r="I75980" s="3"/>
      <c r="J75980" s="2"/>
      <c r="K75980" s="4"/>
    </row>
    <row r="75981" spans="8:11">
      <c r="H75981" s="3"/>
      <c r="I75981" s="3"/>
      <c r="J75981" s="2"/>
      <c r="K75981" s="4"/>
    </row>
    <row r="75982" spans="8:11">
      <c r="H75982" s="3"/>
      <c r="I75982" s="3"/>
      <c r="J75982" s="2"/>
      <c r="K75982" s="4"/>
    </row>
    <row r="75983" spans="8:11">
      <c r="H75983" s="3"/>
      <c r="I75983" s="3"/>
      <c r="J75983" s="2"/>
      <c r="K75983" s="4"/>
    </row>
    <row r="75984" spans="8:11">
      <c r="H75984" s="3"/>
      <c r="I75984" s="3"/>
      <c r="J75984" s="2"/>
      <c r="K75984" s="4"/>
    </row>
    <row r="75985" spans="8:11">
      <c r="H75985" s="3"/>
      <c r="I75985" s="3"/>
      <c r="J75985" s="2"/>
      <c r="K75985" s="4"/>
    </row>
    <row r="75986" spans="8:11">
      <c r="H75986" s="3"/>
      <c r="I75986" s="3"/>
      <c r="J75986" s="2"/>
      <c r="K75986" s="4"/>
    </row>
    <row r="75987" spans="8:11">
      <c r="H75987" s="3"/>
      <c r="I75987" s="3"/>
      <c r="J75987" s="2"/>
      <c r="K75987" s="4"/>
    </row>
    <row r="75988" spans="8:11">
      <c r="H75988" s="3"/>
      <c r="I75988" s="3"/>
      <c r="J75988" s="2"/>
      <c r="K75988" s="4"/>
    </row>
    <row r="75989" spans="8:11">
      <c r="H75989" s="3"/>
      <c r="I75989" s="3"/>
      <c r="J75989" s="2"/>
      <c r="K75989" s="4"/>
    </row>
    <row r="75990" spans="8:11">
      <c r="H75990" s="3"/>
      <c r="I75990" s="3"/>
      <c r="J75990" s="2"/>
      <c r="K75990" s="4"/>
    </row>
    <row r="75991" spans="8:11">
      <c r="H75991" s="3"/>
      <c r="I75991" s="3"/>
      <c r="J75991" s="2"/>
      <c r="K75991" s="4"/>
    </row>
    <row r="75992" spans="8:11">
      <c r="H75992" s="3"/>
      <c r="I75992" s="3"/>
      <c r="J75992" s="2"/>
      <c r="K75992" s="4"/>
    </row>
    <row r="75993" spans="8:11">
      <c r="H75993" s="3"/>
      <c r="I75993" s="3"/>
      <c r="J75993" s="2"/>
      <c r="K75993" s="4"/>
    </row>
    <row r="75994" spans="8:11">
      <c r="H75994" s="3"/>
      <c r="I75994" s="3"/>
      <c r="J75994" s="2"/>
      <c r="K75994" s="4"/>
    </row>
    <row r="75995" spans="8:11">
      <c r="H75995" s="3"/>
      <c r="I75995" s="3"/>
      <c r="J75995" s="2"/>
      <c r="K75995" s="4"/>
    </row>
    <row r="75996" spans="8:11">
      <c r="H75996" s="3"/>
      <c r="I75996" s="3"/>
      <c r="J75996" s="2"/>
      <c r="K75996" s="4"/>
    </row>
    <row r="75997" spans="8:11">
      <c r="H75997" s="3"/>
      <c r="I75997" s="3"/>
      <c r="J75997" s="2"/>
      <c r="K75997" s="4"/>
    </row>
    <row r="75998" spans="8:11">
      <c r="H75998" s="3"/>
      <c r="I75998" s="3"/>
      <c r="J75998" s="2"/>
      <c r="K75998" s="4"/>
    </row>
    <row r="75999" spans="8:11">
      <c r="H75999" s="3"/>
      <c r="I75999" s="3"/>
      <c r="J75999" s="2"/>
      <c r="K75999" s="4"/>
    </row>
    <row r="76000" spans="8:11">
      <c r="H76000" s="3"/>
      <c r="I76000" s="3"/>
      <c r="J76000" s="2"/>
      <c r="K76000" s="4"/>
    </row>
    <row r="76001" spans="8:11">
      <c r="H76001" s="3"/>
      <c r="I76001" s="3"/>
      <c r="J76001" s="2"/>
      <c r="K76001" s="4"/>
    </row>
    <row r="76002" spans="8:11">
      <c r="H76002" s="3"/>
      <c r="I76002" s="3"/>
      <c r="J76002" s="2"/>
      <c r="K76002" s="4"/>
    </row>
    <row r="76003" spans="8:11">
      <c r="H76003" s="3"/>
      <c r="I76003" s="3"/>
      <c r="J76003" s="2"/>
      <c r="K76003" s="4"/>
    </row>
    <row r="76004" spans="8:11">
      <c r="H76004" s="3"/>
      <c r="I76004" s="3"/>
      <c r="J76004" s="2"/>
      <c r="K76004" s="4"/>
    </row>
    <row r="76005" spans="8:11">
      <c r="H76005" s="3"/>
      <c r="I76005" s="3"/>
      <c r="J76005" s="2"/>
      <c r="K76005" s="4"/>
    </row>
    <row r="76006" spans="8:11">
      <c r="H76006" s="3"/>
      <c r="I76006" s="3"/>
      <c r="J76006" s="2"/>
      <c r="K76006" s="4"/>
    </row>
    <row r="76007" spans="8:11">
      <c r="H76007" s="3"/>
      <c r="I76007" s="3"/>
      <c r="J76007" s="2"/>
      <c r="K76007" s="4"/>
    </row>
    <row r="76008" spans="8:11">
      <c r="H76008" s="3"/>
      <c r="I76008" s="3"/>
      <c r="J76008" s="2"/>
      <c r="K76008" s="4"/>
    </row>
    <row r="76009" spans="8:11">
      <c r="H76009" s="3"/>
      <c r="I76009" s="3"/>
      <c r="J76009" s="2"/>
      <c r="K76009" s="4"/>
    </row>
    <row r="76010" spans="8:11">
      <c r="H76010" s="3"/>
      <c r="I76010" s="3"/>
      <c r="J76010" s="2"/>
      <c r="K76010" s="4"/>
    </row>
    <row r="76011" spans="8:11">
      <c r="H76011" s="3"/>
      <c r="I76011" s="3"/>
      <c r="J76011" s="2"/>
      <c r="K76011" s="4"/>
    </row>
    <row r="76012" spans="8:11">
      <c r="H76012" s="3"/>
      <c r="I76012" s="3"/>
      <c r="J76012" s="2"/>
      <c r="K76012" s="4"/>
    </row>
    <row r="76013" spans="8:11">
      <c r="H76013" s="3"/>
      <c r="I76013" s="3"/>
      <c r="J76013" s="2"/>
      <c r="K76013" s="4"/>
    </row>
    <row r="76014" spans="8:11">
      <c r="H76014" s="3"/>
      <c r="I76014" s="3"/>
      <c r="J76014" s="2"/>
      <c r="K76014" s="4"/>
    </row>
    <row r="76015" spans="8:11">
      <c r="H76015" s="3"/>
      <c r="I76015" s="3"/>
      <c r="J76015" s="2"/>
      <c r="K76015" s="4"/>
    </row>
    <row r="76016" spans="8:11">
      <c r="H76016" s="3"/>
      <c r="I76016" s="3"/>
      <c r="J76016" s="2"/>
      <c r="K76016" s="4"/>
    </row>
    <row r="76017" spans="8:11">
      <c r="H76017" s="3"/>
      <c r="I76017" s="3"/>
      <c r="J76017" s="2"/>
      <c r="K76017" s="4"/>
    </row>
    <row r="76018" spans="8:11">
      <c r="H76018" s="3"/>
      <c r="I76018" s="3"/>
      <c r="J76018" s="2"/>
      <c r="K76018" s="4"/>
    </row>
    <row r="76019" spans="8:11">
      <c r="H76019" s="3"/>
      <c r="I76019" s="3"/>
      <c r="J76019" s="2"/>
      <c r="K76019" s="4"/>
    </row>
    <row r="76020" spans="8:11">
      <c r="H76020" s="3"/>
      <c r="I76020" s="3"/>
      <c r="J76020" s="2"/>
      <c r="K76020" s="4"/>
    </row>
    <row r="76021" spans="8:11">
      <c r="H76021" s="3"/>
      <c r="I76021" s="3"/>
      <c r="J76021" s="2"/>
      <c r="K76021" s="4"/>
    </row>
    <row r="76022" spans="8:11">
      <c r="H76022" s="3"/>
      <c r="I76022" s="3"/>
      <c r="J76022" s="2"/>
      <c r="K76022" s="4"/>
    </row>
    <row r="76023" spans="8:11">
      <c r="H76023" s="3"/>
      <c r="I76023" s="3"/>
      <c r="J76023" s="2"/>
      <c r="K76023" s="4"/>
    </row>
    <row r="76024" spans="8:11">
      <c r="H76024" s="3"/>
      <c r="I76024" s="3"/>
      <c r="J76024" s="2"/>
      <c r="K76024" s="4"/>
    </row>
    <row r="76025" spans="8:11">
      <c r="H76025" s="3"/>
      <c r="I76025" s="3"/>
      <c r="J76025" s="2"/>
      <c r="K76025" s="4"/>
    </row>
    <row r="76026" spans="8:11">
      <c r="H76026" s="3"/>
      <c r="I76026" s="3"/>
      <c r="J76026" s="2"/>
      <c r="K76026" s="4"/>
    </row>
    <row r="76027" spans="8:11">
      <c r="H76027" s="3"/>
      <c r="I76027" s="3"/>
      <c r="J76027" s="2"/>
      <c r="K76027" s="4"/>
    </row>
    <row r="76028" spans="8:11">
      <c r="H76028" s="3"/>
      <c r="I76028" s="3"/>
      <c r="J76028" s="2"/>
      <c r="K76028" s="4"/>
    </row>
    <row r="76029" spans="8:11">
      <c r="H76029" s="3"/>
      <c r="I76029" s="3"/>
      <c r="J76029" s="2"/>
      <c r="K76029" s="4"/>
    </row>
    <row r="76030" spans="8:11">
      <c r="H76030" s="3"/>
      <c r="I76030" s="3"/>
      <c r="J76030" s="2"/>
      <c r="K76030" s="4"/>
    </row>
    <row r="76031" spans="8:11">
      <c r="H76031" s="3"/>
      <c r="I76031" s="3"/>
      <c r="J76031" s="2"/>
      <c r="K76031" s="4"/>
    </row>
    <row r="76032" spans="8:11">
      <c r="H76032" s="3"/>
      <c r="I76032" s="3"/>
      <c r="J76032" s="2"/>
      <c r="K76032" s="4"/>
    </row>
    <row r="76033" spans="8:11">
      <c r="H76033" s="3"/>
      <c r="I76033" s="3"/>
      <c r="J76033" s="2"/>
      <c r="K76033" s="4"/>
    </row>
    <row r="76034" spans="8:11">
      <c r="H76034" s="3"/>
      <c r="I76034" s="3"/>
      <c r="J76034" s="2"/>
      <c r="K76034" s="4"/>
    </row>
    <row r="76035" spans="8:11">
      <c r="H76035" s="3"/>
      <c r="I76035" s="3"/>
      <c r="J76035" s="2"/>
      <c r="K76035" s="4"/>
    </row>
    <row r="76036" spans="8:11">
      <c r="H76036" s="3"/>
      <c r="I76036" s="3"/>
      <c r="J76036" s="2"/>
      <c r="K76036" s="4"/>
    </row>
    <row r="76037" spans="8:11">
      <c r="H76037" s="3"/>
      <c r="I76037" s="3"/>
      <c r="J76037" s="2"/>
      <c r="K76037" s="4"/>
    </row>
    <row r="76038" spans="8:11">
      <c r="H76038" s="3"/>
      <c r="I76038" s="3"/>
      <c r="J76038" s="2"/>
      <c r="K76038" s="4"/>
    </row>
    <row r="76039" spans="8:11">
      <c r="H76039" s="3"/>
      <c r="I76039" s="3"/>
      <c r="J76039" s="2"/>
      <c r="K76039" s="4"/>
    </row>
    <row r="76040" spans="8:11">
      <c r="H76040" s="3"/>
      <c r="I76040" s="3"/>
      <c r="J76040" s="2"/>
      <c r="K76040" s="4"/>
    </row>
    <row r="76041" spans="8:11">
      <c r="H76041" s="3"/>
      <c r="I76041" s="3"/>
      <c r="J76041" s="2"/>
      <c r="K76041" s="4"/>
    </row>
    <row r="76042" spans="8:11">
      <c r="H76042" s="3"/>
      <c r="I76042" s="3"/>
      <c r="J76042" s="2"/>
      <c r="K76042" s="4"/>
    </row>
    <row r="76043" spans="8:11">
      <c r="H76043" s="3"/>
      <c r="I76043" s="3"/>
      <c r="J76043" s="2"/>
      <c r="K76043" s="4"/>
    </row>
    <row r="76044" spans="8:11">
      <c r="H76044" s="3"/>
      <c r="I76044" s="3"/>
      <c r="J76044" s="2"/>
      <c r="K76044" s="4"/>
    </row>
    <row r="76045" spans="8:11">
      <c r="H76045" s="3"/>
      <c r="I76045" s="3"/>
      <c r="J76045" s="2"/>
      <c r="K76045" s="4"/>
    </row>
    <row r="76046" spans="8:11">
      <c r="H76046" s="3"/>
      <c r="I76046" s="3"/>
      <c r="J76046" s="2"/>
      <c r="K76046" s="4"/>
    </row>
    <row r="76047" spans="8:11">
      <c r="H76047" s="3"/>
      <c r="I76047" s="3"/>
      <c r="J76047" s="2"/>
      <c r="K76047" s="4"/>
    </row>
    <row r="76048" spans="8:11">
      <c r="H76048" s="3"/>
      <c r="I76048" s="3"/>
      <c r="J76048" s="2"/>
      <c r="K76048" s="4"/>
    </row>
    <row r="76049" spans="8:11">
      <c r="H76049" s="3"/>
      <c r="I76049" s="3"/>
      <c r="J76049" s="2"/>
      <c r="K76049" s="4"/>
    </row>
    <row r="76050" spans="8:11">
      <c r="H76050" s="3"/>
      <c r="I76050" s="3"/>
      <c r="J76050" s="2"/>
      <c r="K76050" s="4"/>
    </row>
    <row r="76051" spans="8:11">
      <c r="H76051" s="3"/>
      <c r="I76051" s="3"/>
      <c r="J76051" s="2"/>
      <c r="K76051" s="4"/>
    </row>
    <row r="76052" spans="8:11">
      <c r="H76052" s="3"/>
      <c r="I76052" s="3"/>
      <c r="J76052" s="2"/>
      <c r="K76052" s="4"/>
    </row>
    <row r="76053" spans="8:11">
      <c r="H76053" s="3"/>
      <c r="I76053" s="3"/>
      <c r="J76053" s="2"/>
      <c r="K76053" s="4"/>
    </row>
    <row r="76054" spans="8:11">
      <c r="H76054" s="3"/>
      <c r="I76054" s="3"/>
      <c r="J76054" s="2"/>
      <c r="K76054" s="4"/>
    </row>
    <row r="76055" spans="8:11">
      <c r="H76055" s="3"/>
      <c r="I76055" s="3"/>
      <c r="J76055" s="2"/>
      <c r="K76055" s="4"/>
    </row>
    <row r="76056" spans="8:11">
      <c r="H76056" s="3"/>
      <c r="I76056" s="3"/>
      <c r="J76056" s="2"/>
      <c r="K76056" s="4"/>
    </row>
    <row r="76057" spans="8:11">
      <c r="H76057" s="3"/>
      <c r="I76057" s="3"/>
      <c r="J76057" s="2"/>
      <c r="K76057" s="4"/>
    </row>
    <row r="76058" spans="8:11">
      <c r="H76058" s="3"/>
      <c r="I76058" s="3"/>
      <c r="J76058" s="2"/>
      <c r="K76058" s="4"/>
    </row>
    <row r="76059" spans="8:11">
      <c r="H76059" s="3"/>
      <c r="I76059" s="3"/>
      <c r="J76059" s="2"/>
      <c r="K76059" s="4"/>
    </row>
    <row r="76060" spans="8:11">
      <c r="H76060" s="3"/>
      <c r="I76060" s="3"/>
      <c r="J76060" s="2"/>
      <c r="K76060" s="4"/>
    </row>
    <row r="76061" spans="8:11">
      <c r="H76061" s="3"/>
      <c r="I76061" s="3"/>
      <c r="J76061" s="2"/>
      <c r="K76061" s="4"/>
    </row>
    <row r="76062" spans="8:11">
      <c r="H76062" s="3"/>
      <c r="I76062" s="3"/>
      <c r="J76062" s="2"/>
      <c r="K76062" s="4"/>
    </row>
    <row r="76063" spans="8:11">
      <c r="H76063" s="3"/>
      <c r="I76063" s="3"/>
      <c r="J76063" s="2"/>
      <c r="K76063" s="4"/>
    </row>
    <row r="76064" spans="8:11">
      <c r="H76064" s="3"/>
      <c r="I76064" s="3"/>
      <c r="J76064" s="2"/>
      <c r="K76064" s="4"/>
    </row>
    <row r="76065" spans="8:11">
      <c r="H76065" s="3"/>
      <c r="I76065" s="3"/>
      <c r="J76065" s="2"/>
      <c r="K76065" s="4"/>
    </row>
    <row r="76066" spans="8:11">
      <c r="H76066" s="3"/>
      <c r="I76066" s="3"/>
      <c r="J76066" s="2"/>
      <c r="K76066" s="4"/>
    </row>
    <row r="76067" spans="8:11">
      <c r="H76067" s="3"/>
      <c r="I76067" s="3"/>
      <c r="J76067" s="2"/>
      <c r="K76067" s="4"/>
    </row>
    <row r="76068" spans="8:11">
      <c r="H76068" s="3"/>
      <c r="I76068" s="3"/>
      <c r="J76068" s="2"/>
      <c r="K76068" s="4"/>
    </row>
    <row r="76069" spans="8:11">
      <c r="H76069" s="3"/>
      <c r="I76069" s="3"/>
      <c r="J76069" s="2"/>
      <c r="K76069" s="4"/>
    </row>
    <row r="76070" spans="8:11">
      <c r="H76070" s="3"/>
      <c r="I76070" s="3"/>
      <c r="J76070" s="2"/>
      <c r="K76070" s="4"/>
    </row>
    <row r="76071" spans="8:11">
      <c r="H76071" s="3"/>
      <c r="I76071" s="3"/>
      <c r="J76071" s="2"/>
      <c r="K76071" s="4"/>
    </row>
    <row r="76072" spans="8:11">
      <c r="H76072" s="3"/>
      <c r="I76072" s="3"/>
      <c r="J76072" s="2"/>
      <c r="K76072" s="4"/>
    </row>
    <row r="76073" spans="8:11">
      <c r="H76073" s="3"/>
      <c r="I76073" s="3"/>
      <c r="J76073" s="2"/>
      <c r="K76073" s="4"/>
    </row>
    <row r="76074" spans="8:11">
      <c r="H76074" s="3"/>
      <c r="I76074" s="3"/>
      <c r="J76074" s="2"/>
      <c r="K76074" s="4"/>
    </row>
    <row r="76075" spans="8:11">
      <c r="H76075" s="3"/>
      <c r="I76075" s="3"/>
      <c r="J76075" s="2"/>
      <c r="K76075" s="4"/>
    </row>
    <row r="76076" spans="8:11">
      <c r="H76076" s="3"/>
      <c r="I76076" s="3"/>
      <c r="J76076" s="2"/>
      <c r="K76076" s="4"/>
    </row>
    <row r="76077" spans="8:11">
      <c r="H76077" s="3"/>
      <c r="I76077" s="3"/>
      <c r="J76077" s="2"/>
      <c r="K76077" s="4"/>
    </row>
    <row r="76078" spans="8:11">
      <c r="H76078" s="3"/>
      <c r="I76078" s="3"/>
      <c r="J76078" s="2"/>
      <c r="K76078" s="4"/>
    </row>
    <row r="76079" spans="8:11">
      <c r="H76079" s="3"/>
      <c r="I76079" s="3"/>
      <c r="J76079" s="2"/>
      <c r="K76079" s="4"/>
    </row>
    <row r="76080" spans="8:11">
      <c r="H76080" s="3"/>
      <c r="I76080" s="3"/>
      <c r="J76080" s="2"/>
      <c r="K76080" s="4"/>
    </row>
    <row r="76081" spans="8:11">
      <c r="H76081" s="3"/>
      <c r="I76081" s="3"/>
      <c r="J76081" s="2"/>
      <c r="K76081" s="4"/>
    </row>
    <row r="76082" spans="8:11">
      <c r="H76082" s="3"/>
      <c r="I76082" s="3"/>
      <c r="J76082" s="2"/>
      <c r="K76082" s="4"/>
    </row>
    <row r="76083" spans="8:11">
      <c r="H76083" s="3"/>
      <c r="I76083" s="3"/>
      <c r="J76083" s="2"/>
      <c r="K76083" s="4"/>
    </row>
    <row r="76084" spans="8:11">
      <c r="H76084" s="3"/>
      <c r="I76084" s="3"/>
      <c r="J76084" s="2"/>
      <c r="K76084" s="4"/>
    </row>
    <row r="76085" spans="8:11">
      <c r="H76085" s="3"/>
      <c r="I76085" s="3"/>
      <c r="J76085" s="2"/>
      <c r="K76085" s="4"/>
    </row>
    <row r="76086" spans="8:11">
      <c r="H76086" s="3"/>
      <c r="I76086" s="3"/>
      <c r="J76086" s="2"/>
      <c r="K76086" s="4"/>
    </row>
    <row r="76087" spans="8:11">
      <c r="H76087" s="3"/>
      <c r="I76087" s="3"/>
      <c r="J76087" s="2"/>
      <c r="K76087" s="4"/>
    </row>
    <row r="76088" spans="8:11">
      <c r="H76088" s="3"/>
      <c r="I76088" s="3"/>
      <c r="J76088" s="2"/>
      <c r="K76088" s="4"/>
    </row>
    <row r="76089" spans="8:11">
      <c r="H76089" s="3"/>
      <c r="I76089" s="3"/>
      <c r="J76089" s="2"/>
      <c r="K76089" s="4"/>
    </row>
    <row r="76090" spans="8:11">
      <c r="H76090" s="3"/>
      <c r="I76090" s="3"/>
      <c r="J76090" s="2"/>
      <c r="K76090" s="4"/>
    </row>
    <row r="76091" spans="8:11">
      <c r="H76091" s="3"/>
      <c r="I76091" s="3"/>
      <c r="J76091" s="2"/>
      <c r="K76091" s="4"/>
    </row>
    <row r="76092" spans="8:11">
      <c r="H76092" s="3"/>
      <c r="I76092" s="3"/>
      <c r="J76092" s="2"/>
      <c r="K76092" s="4"/>
    </row>
    <row r="76093" spans="8:11">
      <c r="H76093" s="3"/>
      <c r="I76093" s="3"/>
      <c r="J76093" s="2"/>
      <c r="K76093" s="4"/>
    </row>
    <row r="76094" spans="8:11">
      <c r="H76094" s="3"/>
      <c r="I76094" s="3"/>
      <c r="J76094" s="2"/>
      <c r="K76094" s="4"/>
    </row>
    <row r="76095" spans="8:11">
      <c r="H76095" s="3"/>
      <c r="I76095" s="3"/>
      <c r="J76095" s="2"/>
      <c r="K76095" s="4"/>
    </row>
    <row r="76096" spans="8:11">
      <c r="H76096" s="3"/>
      <c r="I76096" s="3"/>
      <c r="J76096" s="2"/>
      <c r="K76096" s="4"/>
    </row>
    <row r="76097" spans="8:11">
      <c r="H76097" s="3"/>
      <c r="I76097" s="3"/>
      <c r="J76097" s="2"/>
      <c r="K76097" s="4"/>
    </row>
    <row r="76098" spans="8:11">
      <c r="H76098" s="3"/>
      <c r="I76098" s="3"/>
      <c r="J76098" s="2"/>
      <c r="K76098" s="4"/>
    </row>
    <row r="76099" spans="8:11">
      <c r="H76099" s="3"/>
      <c r="I76099" s="3"/>
      <c r="J76099" s="2"/>
      <c r="K76099" s="4"/>
    </row>
    <row r="76100" spans="8:11">
      <c r="H76100" s="3"/>
      <c r="I76100" s="3"/>
      <c r="J76100" s="2"/>
      <c r="K76100" s="4"/>
    </row>
    <row r="76101" spans="8:11">
      <c r="H76101" s="3"/>
      <c r="I76101" s="3"/>
      <c r="J76101" s="2"/>
      <c r="K76101" s="4"/>
    </row>
    <row r="76102" spans="8:11">
      <c r="H76102" s="3"/>
      <c r="I76102" s="3"/>
      <c r="J76102" s="2"/>
      <c r="K76102" s="4"/>
    </row>
    <row r="76103" spans="8:11">
      <c r="H76103" s="3"/>
      <c r="I76103" s="3"/>
      <c r="J76103" s="2"/>
      <c r="K76103" s="4"/>
    </row>
    <row r="76104" spans="8:11">
      <c r="H76104" s="3"/>
      <c r="I76104" s="3"/>
      <c r="J76104" s="2"/>
      <c r="K76104" s="4"/>
    </row>
    <row r="76105" spans="8:11">
      <c r="H76105" s="3"/>
      <c r="I76105" s="3"/>
      <c r="J76105" s="2"/>
      <c r="K76105" s="4"/>
    </row>
    <row r="76106" spans="8:11">
      <c r="H76106" s="3"/>
      <c r="I76106" s="3"/>
      <c r="J76106" s="2"/>
      <c r="K76106" s="4"/>
    </row>
    <row r="76107" spans="8:11">
      <c r="H76107" s="3"/>
      <c r="I76107" s="3"/>
      <c r="J76107" s="2"/>
      <c r="K76107" s="4"/>
    </row>
    <row r="76108" spans="8:11">
      <c r="H76108" s="3"/>
      <c r="I76108" s="3"/>
      <c r="J76108" s="2"/>
      <c r="K76108" s="4"/>
    </row>
    <row r="76109" spans="8:11">
      <c r="H76109" s="3"/>
      <c r="I76109" s="3"/>
      <c r="J76109" s="2"/>
      <c r="K76109" s="4"/>
    </row>
    <row r="76110" spans="8:11">
      <c r="H76110" s="3"/>
      <c r="I76110" s="3"/>
      <c r="J76110" s="2"/>
      <c r="K76110" s="4"/>
    </row>
    <row r="76111" spans="8:11">
      <c r="H76111" s="3"/>
      <c r="I76111" s="3"/>
      <c r="J76111" s="2"/>
      <c r="K76111" s="4"/>
    </row>
    <row r="76112" spans="8:11">
      <c r="H76112" s="3"/>
      <c r="I76112" s="3"/>
      <c r="J76112" s="2"/>
      <c r="K76112" s="4"/>
    </row>
    <row r="76113" spans="8:11">
      <c r="H76113" s="3"/>
      <c r="I76113" s="3"/>
      <c r="J76113" s="2"/>
      <c r="K76113" s="4"/>
    </row>
    <row r="76114" spans="8:11">
      <c r="H76114" s="3"/>
      <c r="I76114" s="3"/>
      <c r="J76114" s="2"/>
      <c r="K76114" s="4"/>
    </row>
    <row r="76115" spans="8:11">
      <c r="H76115" s="3"/>
      <c r="I76115" s="3"/>
      <c r="J76115" s="2"/>
      <c r="K76115" s="4"/>
    </row>
    <row r="76116" spans="8:11">
      <c r="H76116" s="3"/>
      <c r="I76116" s="3"/>
      <c r="J76116" s="2"/>
      <c r="K76116" s="4"/>
    </row>
    <row r="76117" spans="8:11">
      <c r="H76117" s="3"/>
      <c r="I76117" s="3"/>
      <c r="J76117" s="2"/>
      <c r="K76117" s="4"/>
    </row>
    <row r="76118" spans="8:11">
      <c r="H76118" s="3"/>
      <c r="I76118" s="3"/>
      <c r="J76118" s="2"/>
      <c r="K76118" s="4"/>
    </row>
    <row r="76119" spans="8:11">
      <c r="H76119" s="3"/>
      <c r="I76119" s="3"/>
      <c r="J76119" s="2"/>
      <c r="K76119" s="4"/>
    </row>
    <row r="76120" spans="8:11">
      <c r="H76120" s="3"/>
      <c r="I76120" s="3"/>
      <c r="J76120" s="2"/>
      <c r="K76120" s="4"/>
    </row>
    <row r="76121" spans="8:11">
      <c r="H76121" s="3"/>
      <c r="I76121" s="3"/>
      <c r="J76121" s="2"/>
      <c r="K76121" s="4"/>
    </row>
    <row r="76122" spans="8:11">
      <c r="H76122" s="3"/>
      <c r="I76122" s="3"/>
      <c r="J76122" s="2"/>
      <c r="K76122" s="4"/>
    </row>
    <row r="76123" spans="8:11">
      <c r="H76123" s="3"/>
      <c r="I76123" s="3"/>
      <c r="J76123" s="2"/>
      <c r="K76123" s="4"/>
    </row>
    <row r="76124" spans="8:11">
      <c r="H76124" s="3"/>
      <c r="I76124" s="3"/>
      <c r="J76124" s="2"/>
      <c r="K76124" s="4"/>
    </row>
    <row r="76125" spans="8:11">
      <c r="H76125" s="3"/>
      <c r="I76125" s="3"/>
      <c r="J76125" s="2"/>
      <c r="K76125" s="4"/>
    </row>
    <row r="76126" spans="8:11">
      <c r="H76126" s="3"/>
      <c r="I76126" s="3"/>
      <c r="J76126" s="2"/>
      <c r="K76126" s="4"/>
    </row>
    <row r="76127" spans="8:11">
      <c r="H76127" s="3"/>
      <c r="I76127" s="3"/>
      <c r="J76127" s="2"/>
      <c r="K76127" s="4"/>
    </row>
    <row r="76128" spans="8:11">
      <c r="H76128" s="3"/>
      <c r="I76128" s="3"/>
      <c r="J76128" s="2"/>
      <c r="K76128" s="4"/>
    </row>
    <row r="76129" spans="8:11">
      <c r="H76129" s="3"/>
      <c r="I76129" s="3"/>
      <c r="J76129" s="2"/>
      <c r="K76129" s="4"/>
    </row>
    <row r="76130" spans="8:11">
      <c r="H76130" s="3"/>
      <c r="I76130" s="3"/>
      <c r="J76130" s="2"/>
      <c r="K76130" s="4"/>
    </row>
    <row r="76131" spans="8:11">
      <c r="H76131" s="3"/>
      <c r="I76131" s="3"/>
      <c r="J76131" s="2"/>
      <c r="K76131" s="4"/>
    </row>
    <row r="76132" spans="8:11">
      <c r="H76132" s="3"/>
      <c r="I76132" s="3"/>
      <c r="J76132" s="2"/>
      <c r="K76132" s="4"/>
    </row>
    <row r="76133" spans="8:11">
      <c r="H76133" s="3"/>
      <c r="I76133" s="3"/>
      <c r="J76133" s="2"/>
      <c r="K76133" s="4"/>
    </row>
    <row r="76134" spans="8:11">
      <c r="H76134" s="3"/>
      <c r="I76134" s="3"/>
      <c r="J76134" s="2"/>
      <c r="K76134" s="4"/>
    </row>
    <row r="76135" spans="8:11">
      <c r="H76135" s="3"/>
      <c r="I76135" s="3"/>
      <c r="J76135" s="2"/>
      <c r="K76135" s="4"/>
    </row>
    <row r="76136" spans="8:11">
      <c r="H76136" s="3"/>
      <c r="I76136" s="3"/>
      <c r="J76136" s="2"/>
      <c r="K76136" s="4"/>
    </row>
    <row r="76137" spans="8:11">
      <c r="H76137" s="3"/>
      <c r="I76137" s="3"/>
      <c r="J76137" s="2"/>
      <c r="K76137" s="4"/>
    </row>
    <row r="76138" spans="8:11">
      <c r="H76138" s="3"/>
      <c r="I76138" s="3"/>
      <c r="J76138" s="2"/>
      <c r="K76138" s="4"/>
    </row>
    <row r="76139" spans="8:11">
      <c r="H76139" s="3"/>
      <c r="I76139" s="3"/>
      <c r="J76139" s="2"/>
      <c r="K76139" s="4"/>
    </row>
    <row r="76140" spans="8:11">
      <c r="H76140" s="3"/>
      <c r="I76140" s="3"/>
      <c r="J76140" s="2"/>
      <c r="K76140" s="4"/>
    </row>
    <row r="76141" spans="8:11">
      <c r="H76141" s="3"/>
      <c r="I76141" s="3"/>
      <c r="J76141" s="2"/>
      <c r="K76141" s="4"/>
    </row>
    <row r="76142" spans="8:11">
      <c r="H76142" s="3"/>
      <c r="I76142" s="3"/>
      <c r="J76142" s="2"/>
      <c r="K76142" s="4"/>
    </row>
    <row r="76143" spans="8:11">
      <c r="H76143" s="3"/>
      <c r="I76143" s="3"/>
      <c r="J76143" s="2"/>
      <c r="K76143" s="4"/>
    </row>
    <row r="76144" spans="8:11">
      <c r="H76144" s="3"/>
      <c r="I76144" s="3"/>
      <c r="J76144" s="2"/>
      <c r="K76144" s="4"/>
    </row>
    <row r="76145" spans="8:11">
      <c r="H76145" s="3"/>
      <c r="I76145" s="3"/>
      <c r="J76145" s="2"/>
      <c r="K76145" s="4"/>
    </row>
    <row r="76146" spans="8:11">
      <c r="H76146" s="3"/>
      <c r="I76146" s="3"/>
      <c r="J76146" s="2"/>
      <c r="K76146" s="4"/>
    </row>
    <row r="76147" spans="8:11">
      <c r="H76147" s="3"/>
      <c r="I76147" s="3"/>
      <c r="J76147" s="2"/>
      <c r="K76147" s="4"/>
    </row>
    <row r="76148" spans="8:11">
      <c r="H76148" s="3"/>
      <c r="I76148" s="3"/>
      <c r="J76148" s="2"/>
      <c r="K76148" s="4"/>
    </row>
    <row r="76149" spans="8:11">
      <c r="H76149" s="3"/>
      <c r="I76149" s="3"/>
      <c r="J76149" s="2"/>
      <c r="K76149" s="4"/>
    </row>
    <row r="76150" spans="8:11">
      <c r="H76150" s="3"/>
      <c r="I76150" s="3"/>
      <c r="J76150" s="2"/>
      <c r="K76150" s="4"/>
    </row>
    <row r="76151" spans="8:11">
      <c r="H76151" s="3"/>
      <c r="I76151" s="3"/>
      <c r="J76151" s="2"/>
      <c r="K76151" s="4"/>
    </row>
    <row r="76152" spans="8:11">
      <c r="H76152" s="3"/>
      <c r="I76152" s="3"/>
      <c r="J76152" s="2"/>
      <c r="K76152" s="4"/>
    </row>
    <row r="76153" spans="8:11">
      <c r="H76153" s="3"/>
      <c r="I76153" s="3"/>
      <c r="J76153" s="2"/>
      <c r="K76153" s="4"/>
    </row>
    <row r="76154" spans="8:11">
      <c r="H76154" s="3"/>
      <c r="I76154" s="3"/>
      <c r="J76154" s="2"/>
      <c r="K76154" s="4"/>
    </row>
    <row r="76155" spans="8:11">
      <c r="H76155" s="3"/>
      <c r="I76155" s="3"/>
      <c r="J76155" s="2"/>
      <c r="K76155" s="4"/>
    </row>
    <row r="76156" spans="8:11">
      <c r="H76156" s="3"/>
      <c r="I76156" s="3"/>
      <c r="J76156" s="2"/>
      <c r="K76156" s="4"/>
    </row>
    <row r="76157" spans="8:11">
      <c r="H76157" s="3"/>
      <c r="I76157" s="3"/>
      <c r="J76157" s="2"/>
      <c r="K76157" s="4"/>
    </row>
    <row r="76158" spans="8:11">
      <c r="H76158" s="3"/>
      <c r="I76158" s="3"/>
      <c r="J76158" s="2"/>
      <c r="K76158" s="4"/>
    </row>
    <row r="76159" spans="8:11">
      <c r="H76159" s="3"/>
      <c r="I76159" s="3"/>
      <c r="J76159" s="2"/>
      <c r="K76159" s="4"/>
    </row>
    <row r="76160" spans="8:11">
      <c r="H76160" s="3"/>
      <c r="I76160" s="3"/>
      <c r="J76160" s="2"/>
      <c r="K76160" s="4"/>
    </row>
    <row r="76161" spans="8:11">
      <c r="H76161" s="3"/>
      <c r="I76161" s="3"/>
      <c r="J76161" s="2"/>
      <c r="K76161" s="4"/>
    </row>
    <row r="76162" spans="8:11">
      <c r="H76162" s="3"/>
      <c r="I76162" s="3"/>
      <c r="J76162" s="2"/>
      <c r="K76162" s="4"/>
    </row>
    <row r="76163" spans="8:11">
      <c r="H76163" s="3"/>
      <c r="I76163" s="3"/>
      <c r="J76163" s="2"/>
      <c r="K76163" s="4"/>
    </row>
    <row r="76164" spans="8:11">
      <c r="H76164" s="3"/>
      <c r="I76164" s="3"/>
      <c r="J76164" s="2"/>
      <c r="K76164" s="4"/>
    </row>
    <row r="76165" spans="8:11">
      <c r="H76165" s="3"/>
      <c r="I76165" s="3"/>
      <c r="J76165" s="2"/>
      <c r="K76165" s="4"/>
    </row>
    <row r="76166" spans="8:11">
      <c r="H76166" s="3"/>
      <c r="I76166" s="3"/>
      <c r="J76166" s="2"/>
      <c r="K76166" s="4"/>
    </row>
    <row r="76167" spans="8:11">
      <c r="H76167" s="3"/>
      <c r="I76167" s="3"/>
      <c r="J76167" s="2"/>
      <c r="K76167" s="4"/>
    </row>
    <row r="76168" spans="8:11">
      <c r="H76168" s="3"/>
      <c r="I76168" s="3"/>
      <c r="J76168" s="2"/>
      <c r="K76168" s="4"/>
    </row>
    <row r="76169" spans="8:11">
      <c r="H76169" s="3"/>
      <c r="I76169" s="3"/>
      <c r="J76169" s="2"/>
      <c r="K76169" s="4"/>
    </row>
    <row r="76170" spans="8:11">
      <c r="H76170" s="3"/>
      <c r="I76170" s="3"/>
      <c r="J76170" s="2"/>
      <c r="K76170" s="4"/>
    </row>
    <row r="76171" spans="8:11">
      <c r="H76171" s="3"/>
      <c r="I76171" s="3"/>
      <c r="J76171" s="2"/>
      <c r="K76171" s="4"/>
    </row>
    <row r="76172" spans="8:11">
      <c r="H76172" s="3"/>
      <c r="I76172" s="3"/>
      <c r="J76172" s="2"/>
      <c r="K76172" s="4"/>
    </row>
    <row r="76173" spans="8:11">
      <c r="H76173" s="3"/>
      <c r="I76173" s="3"/>
      <c r="J76173" s="2"/>
      <c r="K76173" s="4"/>
    </row>
    <row r="76174" spans="8:11">
      <c r="H76174" s="3"/>
      <c r="I76174" s="3"/>
      <c r="J76174" s="2"/>
      <c r="K76174" s="4"/>
    </row>
    <row r="76175" spans="8:11">
      <c r="H76175" s="3"/>
      <c r="I76175" s="3"/>
      <c r="J76175" s="2"/>
      <c r="K76175" s="4"/>
    </row>
    <row r="76176" spans="8:11">
      <c r="H76176" s="3"/>
      <c r="I76176" s="3"/>
      <c r="J76176" s="2"/>
      <c r="K76176" s="4"/>
    </row>
    <row r="76177" spans="8:11">
      <c r="H76177" s="3"/>
      <c r="I76177" s="3"/>
      <c r="J76177" s="2"/>
      <c r="K76177" s="4"/>
    </row>
    <row r="76178" spans="8:11">
      <c r="H76178" s="3"/>
      <c r="I76178" s="3"/>
      <c r="J76178" s="2"/>
      <c r="K76178" s="4"/>
    </row>
    <row r="76179" spans="8:11">
      <c r="H76179" s="3"/>
      <c r="I76179" s="3"/>
      <c r="J76179" s="2"/>
      <c r="K76179" s="4"/>
    </row>
    <row r="76180" spans="8:11">
      <c r="H76180" s="3"/>
      <c r="I76180" s="3"/>
      <c r="J76180" s="2"/>
      <c r="K76180" s="4"/>
    </row>
    <row r="76181" spans="8:11">
      <c r="H76181" s="3"/>
      <c r="I76181" s="3"/>
      <c r="J76181" s="2"/>
      <c r="K76181" s="4"/>
    </row>
    <row r="76182" spans="8:11">
      <c r="H76182" s="3"/>
      <c r="I76182" s="3"/>
      <c r="J76182" s="2"/>
      <c r="K76182" s="4"/>
    </row>
    <row r="76183" spans="8:11">
      <c r="H76183" s="3"/>
      <c r="I76183" s="3"/>
      <c r="J76183" s="2"/>
      <c r="K76183" s="4"/>
    </row>
    <row r="76184" spans="8:11">
      <c r="H76184" s="3"/>
      <c r="I76184" s="3"/>
      <c r="J76184" s="2"/>
      <c r="K76184" s="4"/>
    </row>
    <row r="76185" spans="8:11">
      <c r="H76185" s="3"/>
      <c r="I76185" s="3"/>
      <c r="J76185" s="2"/>
      <c r="K76185" s="4"/>
    </row>
    <row r="76186" spans="8:11">
      <c r="H76186" s="3"/>
      <c r="I76186" s="3"/>
      <c r="J76186" s="2"/>
      <c r="K76186" s="4"/>
    </row>
    <row r="76187" spans="8:11">
      <c r="H76187" s="3"/>
      <c r="I76187" s="3"/>
      <c r="J76187" s="2"/>
      <c r="K76187" s="4"/>
    </row>
    <row r="76188" spans="8:11">
      <c r="H76188" s="3"/>
      <c r="I76188" s="3"/>
      <c r="J76188" s="2"/>
      <c r="K76188" s="4"/>
    </row>
    <row r="76189" spans="8:11">
      <c r="H76189" s="3"/>
      <c r="I76189" s="3"/>
      <c r="J76189" s="2"/>
      <c r="K76189" s="4"/>
    </row>
    <row r="76190" spans="8:11">
      <c r="H76190" s="3"/>
      <c r="I76190" s="3"/>
      <c r="J76190" s="2"/>
      <c r="K76190" s="4"/>
    </row>
    <row r="76191" spans="8:11">
      <c r="H76191" s="3"/>
      <c r="I76191" s="3"/>
      <c r="J76191" s="2"/>
      <c r="K76191" s="4"/>
    </row>
    <row r="76192" spans="8:11">
      <c r="H76192" s="3"/>
      <c r="I76192" s="3"/>
      <c r="J76192" s="2"/>
      <c r="K76192" s="4"/>
    </row>
    <row r="76193" spans="8:11">
      <c r="H76193" s="3"/>
      <c r="I76193" s="3"/>
      <c r="J76193" s="2"/>
      <c r="K76193" s="4"/>
    </row>
    <row r="76194" spans="8:11">
      <c r="H76194" s="3"/>
      <c r="I76194" s="3"/>
      <c r="J76194" s="2"/>
      <c r="K76194" s="4"/>
    </row>
    <row r="76195" spans="8:11">
      <c r="H76195" s="3"/>
      <c r="I76195" s="3"/>
      <c r="J76195" s="2"/>
      <c r="K76195" s="4"/>
    </row>
    <row r="76196" spans="8:11">
      <c r="H76196" s="3"/>
      <c r="I76196" s="3"/>
      <c r="J76196" s="2"/>
      <c r="K76196" s="4"/>
    </row>
    <row r="76197" spans="8:11">
      <c r="H76197" s="3"/>
      <c r="I76197" s="3"/>
      <c r="J76197" s="2"/>
      <c r="K76197" s="4"/>
    </row>
    <row r="76198" spans="8:11">
      <c r="H76198" s="3"/>
      <c r="I76198" s="3"/>
      <c r="J76198" s="2"/>
      <c r="K76198" s="4"/>
    </row>
    <row r="76199" spans="8:11">
      <c r="H76199" s="3"/>
      <c r="I76199" s="3"/>
      <c r="J76199" s="2"/>
      <c r="K76199" s="4"/>
    </row>
    <row r="76200" spans="8:11">
      <c r="H76200" s="3"/>
      <c r="I76200" s="3"/>
      <c r="J76200" s="2"/>
      <c r="K76200" s="4"/>
    </row>
    <row r="76201" spans="8:11">
      <c r="H76201" s="3"/>
      <c r="I76201" s="3"/>
      <c r="J76201" s="2"/>
      <c r="K76201" s="4"/>
    </row>
    <row r="76202" spans="8:11">
      <c r="H76202" s="3"/>
      <c r="I76202" s="3"/>
      <c r="J76202" s="2"/>
      <c r="K76202" s="4"/>
    </row>
    <row r="76203" spans="8:11">
      <c r="H76203" s="3"/>
      <c r="I76203" s="3"/>
      <c r="J76203" s="2"/>
      <c r="K76203" s="4"/>
    </row>
    <row r="76204" spans="8:11">
      <c r="H76204" s="3"/>
      <c r="I76204" s="3"/>
      <c r="J76204" s="2"/>
      <c r="K76204" s="4"/>
    </row>
    <row r="76205" spans="8:11">
      <c r="H76205" s="3"/>
      <c r="I76205" s="3"/>
      <c r="J76205" s="2"/>
      <c r="K76205" s="4"/>
    </row>
    <row r="76206" spans="8:11">
      <c r="H76206" s="3"/>
      <c r="I76206" s="3"/>
      <c r="J76206" s="2"/>
      <c r="K76206" s="4"/>
    </row>
    <row r="76207" spans="8:11">
      <c r="H76207" s="3"/>
      <c r="I76207" s="3"/>
      <c r="J76207" s="2"/>
      <c r="K76207" s="4"/>
    </row>
    <row r="76208" spans="8:11">
      <c r="H76208" s="3"/>
      <c r="I76208" s="3"/>
      <c r="J76208" s="2"/>
      <c r="K76208" s="4"/>
    </row>
    <row r="76209" spans="8:11">
      <c r="H76209" s="3"/>
      <c r="I76209" s="3"/>
      <c r="J76209" s="2"/>
      <c r="K76209" s="4"/>
    </row>
    <row r="76210" spans="8:11">
      <c r="H76210" s="3"/>
      <c r="I76210" s="3"/>
      <c r="J76210" s="2"/>
      <c r="K76210" s="4"/>
    </row>
    <row r="76211" spans="8:11">
      <c r="H76211" s="3"/>
      <c r="I76211" s="3"/>
      <c r="J76211" s="2"/>
      <c r="K76211" s="4"/>
    </row>
    <row r="76212" spans="8:11">
      <c r="H76212" s="3"/>
      <c r="I76212" s="3"/>
      <c r="J76212" s="2"/>
      <c r="K76212" s="4"/>
    </row>
    <row r="76213" spans="8:11">
      <c r="H76213" s="3"/>
      <c r="I76213" s="3"/>
      <c r="J76213" s="2"/>
      <c r="K76213" s="4"/>
    </row>
    <row r="76214" spans="8:11">
      <c r="H76214" s="3"/>
      <c r="I76214" s="3"/>
      <c r="J76214" s="2"/>
      <c r="K76214" s="4"/>
    </row>
    <row r="76215" spans="8:11">
      <c r="H76215" s="3"/>
      <c r="I76215" s="3"/>
      <c r="J76215" s="2"/>
      <c r="K76215" s="4"/>
    </row>
    <row r="76216" spans="8:11">
      <c r="H76216" s="3"/>
      <c r="I76216" s="3"/>
      <c r="J76216" s="2"/>
      <c r="K76216" s="4"/>
    </row>
    <row r="76217" spans="8:11">
      <c r="H76217" s="3"/>
      <c r="I76217" s="3"/>
      <c r="J76217" s="2"/>
      <c r="K76217" s="4"/>
    </row>
    <row r="76218" spans="8:11">
      <c r="H76218" s="3"/>
      <c r="I76218" s="3"/>
      <c r="J76218" s="2"/>
      <c r="K76218" s="4"/>
    </row>
    <row r="76219" spans="8:11">
      <c r="H76219" s="3"/>
      <c r="I76219" s="3"/>
      <c r="J76219" s="2"/>
      <c r="K76219" s="4"/>
    </row>
    <row r="76220" spans="8:11">
      <c r="H76220" s="3"/>
      <c r="I76220" s="3"/>
      <c r="J76220" s="2"/>
      <c r="K76220" s="4"/>
    </row>
    <row r="76221" spans="8:11">
      <c r="H76221" s="3"/>
      <c r="I76221" s="3"/>
      <c r="J76221" s="2"/>
      <c r="K76221" s="4"/>
    </row>
    <row r="76222" spans="8:11">
      <c r="H76222" s="3"/>
      <c r="I76222" s="3"/>
      <c r="J76222" s="2"/>
      <c r="K76222" s="4"/>
    </row>
    <row r="76223" spans="8:11">
      <c r="H76223" s="3"/>
      <c r="I76223" s="3"/>
      <c r="J76223" s="2"/>
      <c r="K76223" s="4"/>
    </row>
    <row r="76224" spans="8:11">
      <c r="H76224" s="3"/>
      <c r="I76224" s="3"/>
      <c r="J76224" s="2"/>
      <c r="K76224" s="4"/>
    </row>
    <row r="76225" spans="8:11">
      <c r="H76225" s="3"/>
      <c r="I76225" s="3"/>
      <c r="J76225" s="2"/>
      <c r="K76225" s="4"/>
    </row>
    <row r="76226" spans="8:11">
      <c r="H76226" s="3"/>
      <c r="I76226" s="3"/>
      <c r="J76226" s="2"/>
      <c r="K76226" s="4"/>
    </row>
    <row r="76227" spans="8:11">
      <c r="H76227" s="3"/>
      <c r="I76227" s="3"/>
      <c r="J76227" s="2"/>
      <c r="K76227" s="4"/>
    </row>
    <row r="76228" spans="8:11">
      <c r="H76228" s="3"/>
      <c r="I76228" s="3"/>
      <c r="J76228" s="2"/>
      <c r="K76228" s="4"/>
    </row>
    <row r="76229" spans="8:11">
      <c r="H76229" s="3"/>
      <c r="I76229" s="3"/>
      <c r="J76229" s="2"/>
      <c r="K76229" s="4"/>
    </row>
    <row r="76230" spans="8:11">
      <c r="H76230" s="3"/>
      <c r="I76230" s="3"/>
      <c r="J76230" s="2"/>
      <c r="K76230" s="4"/>
    </row>
    <row r="76231" spans="8:11">
      <c r="H76231" s="3"/>
      <c r="I76231" s="3"/>
      <c r="J76231" s="2"/>
      <c r="K76231" s="4"/>
    </row>
    <row r="76232" spans="8:11">
      <c r="H76232" s="3"/>
      <c r="I76232" s="3"/>
      <c r="J76232" s="2"/>
      <c r="K76232" s="4"/>
    </row>
    <row r="76233" spans="8:11">
      <c r="H76233" s="3"/>
      <c r="I76233" s="3"/>
      <c r="J76233" s="2"/>
      <c r="K76233" s="4"/>
    </row>
    <row r="76234" spans="8:11">
      <c r="H76234" s="3"/>
      <c r="I76234" s="3"/>
      <c r="J76234" s="2"/>
      <c r="K76234" s="4"/>
    </row>
    <row r="76235" spans="8:11">
      <c r="H76235" s="3"/>
      <c r="I76235" s="3"/>
      <c r="J76235" s="2"/>
      <c r="K76235" s="4"/>
    </row>
    <row r="76236" spans="8:11">
      <c r="H76236" s="3"/>
      <c r="I76236" s="3"/>
      <c r="J76236" s="2"/>
      <c r="K76236" s="4"/>
    </row>
    <row r="76237" spans="8:11">
      <c r="H76237" s="3"/>
      <c r="I76237" s="3"/>
      <c r="J76237" s="2"/>
      <c r="K76237" s="4"/>
    </row>
    <row r="76238" spans="8:11">
      <c r="H76238" s="3"/>
      <c r="I76238" s="3"/>
      <c r="J76238" s="2"/>
      <c r="K76238" s="4"/>
    </row>
    <row r="76239" spans="8:11">
      <c r="H76239" s="3"/>
      <c r="I76239" s="3"/>
      <c r="J76239" s="2"/>
      <c r="K76239" s="4"/>
    </row>
    <row r="76240" spans="8:11">
      <c r="H76240" s="3"/>
      <c r="I76240" s="3"/>
      <c r="J76240" s="2"/>
      <c r="K76240" s="4"/>
    </row>
    <row r="76241" spans="8:11">
      <c r="H76241" s="3"/>
      <c r="I76241" s="3"/>
      <c r="J76241" s="2"/>
      <c r="K76241" s="4"/>
    </row>
    <row r="76242" spans="8:11">
      <c r="H76242" s="3"/>
      <c r="I76242" s="3"/>
      <c r="J76242" s="2"/>
      <c r="K76242" s="4"/>
    </row>
    <row r="76243" spans="8:11">
      <c r="H76243" s="3"/>
      <c r="I76243" s="3"/>
      <c r="J76243" s="2"/>
      <c r="K76243" s="4"/>
    </row>
    <row r="76244" spans="8:11">
      <c r="H76244" s="3"/>
      <c r="I76244" s="3"/>
      <c r="J76244" s="2"/>
      <c r="K76244" s="4"/>
    </row>
    <row r="76245" spans="8:11">
      <c r="H76245" s="3"/>
      <c r="I76245" s="3"/>
      <c r="J76245" s="2"/>
      <c r="K76245" s="4"/>
    </row>
    <row r="76246" spans="8:11">
      <c r="H76246" s="3"/>
      <c r="I76246" s="3"/>
      <c r="J76246" s="2"/>
      <c r="K76246" s="4"/>
    </row>
    <row r="76247" spans="8:11">
      <c r="H76247" s="3"/>
      <c r="I76247" s="3"/>
      <c r="J76247" s="2"/>
      <c r="K76247" s="4"/>
    </row>
    <row r="76248" spans="8:11">
      <c r="H76248" s="3"/>
      <c r="I76248" s="3"/>
      <c r="J76248" s="2"/>
      <c r="K76248" s="4"/>
    </row>
    <row r="76249" spans="8:11">
      <c r="H76249" s="3"/>
      <c r="I76249" s="3"/>
      <c r="J76249" s="2"/>
      <c r="K76249" s="4"/>
    </row>
    <row r="76250" spans="8:11">
      <c r="H76250" s="3"/>
      <c r="I76250" s="3"/>
      <c r="J76250" s="2"/>
      <c r="K76250" s="4"/>
    </row>
    <row r="76251" spans="8:11">
      <c r="H76251" s="3"/>
      <c r="I76251" s="3"/>
      <c r="J76251" s="2"/>
      <c r="K76251" s="4"/>
    </row>
    <row r="76252" spans="8:11">
      <c r="H76252" s="3"/>
      <c r="I76252" s="3"/>
      <c r="J76252" s="2"/>
      <c r="K76252" s="4"/>
    </row>
    <row r="76253" spans="8:11">
      <c r="H76253" s="3"/>
      <c r="I76253" s="3"/>
      <c r="J76253" s="2"/>
      <c r="K76253" s="4"/>
    </row>
    <row r="76254" spans="8:11">
      <c r="H76254" s="3"/>
      <c r="I76254" s="3"/>
      <c r="J76254" s="2"/>
      <c r="K76254" s="4"/>
    </row>
    <row r="76255" spans="8:11">
      <c r="H76255" s="3"/>
      <c r="I76255" s="3"/>
      <c r="J76255" s="2"/>
      <c r="K76255" s="4"/>
    </row>
    <row r="76256" spans="8:11">
      <c r="H76256" s="3"/>
      <c r="I76256" s="3"/>
      <c r="J76256" s="2"/>
      <c r="K76256" s="4"/>
    </row>
    <row r="76257" spans="8:11">
      <c r="H76257" s="3"/>
      <c r="I76257" s="3"/>
      <c r="J76257" s="2"/>
      <c r="K76257" s="4"/>
    </row>
    <row r="76258" spans="8:11">
      <c r="H76258" s="3"/>
      <c r="I76258" s="3"/>
      <c r="J76258" s="2"/>
      <c r="K76258" s="4"/>
    </row>
    <row r="76259" spans="8:11">
      <c r="H76259" s="3"/>
      <c r="I76259" s="3"/>
      <c r="J76259" s="2"/>
      <c r="K76259" s="4"/>
    </row>
    <row r="76260" spans="8:11">
      <c r="H76260" s="3"/>
      <c r="I76260" s="3"/>
      <c r="J76260" s="2"/>
      <c r="K76260" s="4"/>
    </row>
    <row r="76261" spans="8:11">
      <c r="H76261" s="3"/>
      <c r="I76261" s="3"/>
      <c r="J76261" s="2"/>
      <c r="K76261" s="4"/>
    </row>
    <row r="76262" spans="8:11">
      <c r="H76262" s="3"/>
      <c r="I76262" s="3"/>
      <c r="J76262" s="2"/>
      <c r="K76262" s="4"/>
    </row>
    <row r="76263" spans="8:11">
      <c r="H76263" s="3"/>
      <c r="I76263" s="3"/>
      <c r="J76263" s="2"/>
      <c r="K76263" s="4"/>
    </row>
    <row r="76264" spans="8:11">
      <c r="H76264" s="3"/>
      <c r="I76264" s="3"/>
      <c r="J76264" s="2"/>
      <c r="K76264" s="4"/>
    </row>
    <row r="76265" spans="8:11">
      <c r="H76265" s="3"/>
      <c r="I76265" s="3"/>
      <c r="J76265" s="2"/>
      <c r="K76265" s="4"/>
    </row>
    <row r="76266" spans="8:11">
      <c r="H76266" s="3"/>
      <c r="I76266" s="3"/>
      <c r="J76266" s="2"/>
      <c r="K76266" s="4"/>
    </row>
    <row r="76267" spans="8:11">
      <c r="H76267" s="3"/>
      <c r="I76267" s="3"/>
      <c r="J76267" s="2"/>
      <c r="K76267" s="4"/>
    </row>
    <row r="76268" spans="8:11">
      <c r="H76268" s="3"/>
      <c r="I76268" s="3"/>
      <c r="J76268" s="2"/>
      <c r="K76268" s="4"/>
    </row>
    <row r="76269" spans="8:11">
      <c r="H76269" s="3"/>
      <c r="I76269" s="3"/>
      <c r="J76269" s="2"/>
      <c r="K76269" s="4"/>
    </row>
    <row r="76270" spans="8:11">
      <c r="H76270" s="3"/>
      <c r="I76270" s="3"/>
      <c r="J76270" s="2"/>
      <c r="K76270" s="4"/>
    </row>
    <row r="76271" spans="8:11">
      <c r="H76271" s="3"/>
      <c r="I76271" s="3"/>
      <c r="J76271" s="2"/>
      <c r="K76271" s="4"/>
    </row>
    <row r="76272" spans="8:11">
      <c r="H76272" s="3"/>
      <c r="I76272" s="3"/>
      <c r="J76272" s="2"/>
      <c r="K76272" s="4"/>
    </row>
    <row r="76273" spans="8:11">
      <c r="H76273" s="3"/>
      <c r="I76273" s="3"/>
      <c r="J76273" s="2"/>
      <c r="K76273" s="4"/>
    </row>
    <row r="76274" spans="8:11">
      <c r="H76274" s="3"/>
      <c r="I76274" s="3"/>
      <c r="J76274" s="2"/>
      <c r="K76274" s="4"/>
    </row>
    <row r="76275" spans="8:11">
      <c r="H76275" s="3"/>
      <c r="I76275" s="3"/>
      <c r="J76275" s="2"/>
      <c r="K76275" s="4"/>
    </row>
    <row r="76276" spans="8:11">
      <c r="H76276" s="3"/>
      <c r="I76276" s="3"/>
      <c r="J76276" s="2"/>
      <c r="K76276" s="4"/>
    </row>
    <row r="76277" spans="8:11">
      <c r="H76277" s="3"/>
      <c r="I76277" s="3"/>
      <c r="J76277" s="2"/>
      <c r="K76277" s="4"/>
    </row>
    <row r="76278" spans="8:11">
      <c r="H76278" s="3"/>
      <c r="I76278" s="3"/>
      <c r="J76278" s="2"/>
      <c r="K76278" s="4"/>
    </row>
    <row r="76279" spans="8:11">
      <c r="H76279" s="3"/>
      <c r="I76279" s="3"/>
      <c r="J76279" s="2"/>
      <c r="K76279" s="4"/>
    </row>
    <row r="76280" spans="8:11">
      <c r="H76280" s="3"/>
      <c r="I76280" s="3"/>
      <c r="J76280" s="2"/>
      <c r="K76280" s="4"/>
    </row>
    <row r="76281" spans="8:11">
      <c r="H76281" s="3"/>
      <c r="I76281" s="3"/>
      <c r="J76281" s="2"/>
      <c r="K76281" s="4"/>
    </row>
    <row r="76282" spans="8:11">
      <c r="H76282" s="3"/>
      <c r="I76282" s="3"/>
      <c r="J76282" s="2"/>
      <c r="K76282" s="4"/>
    </row>
    <row r="76283" spans="8:11">
      <c r="H76283" s="3"/>
      <c r="I76283" s="3"/>
      <c r="J76283" s="2"/>
      <c r="K76283" s="4"/>
    </row>
    <row r="76284" spans="8:11">
      <c r="H76284" s="3"/>
      <c r="I76284" s="3"/>
      <c r="J76284" s="2"/>
      <c r="K76284" s="4"/>
    </row>
    <row r="76285" spans="8:11">
      <c r="H76285" s="3"/>
      <c r="I76285" s="3"/>
      <c r="J76285" s="2"/>
      <c r="K76285" s="4"/>
    </row>
    <row r="76286" spans="8:11">
      <c r="H76286" s="3"/>
      <c r="I76286" s="3"/>
      <c r="J76286" s="2"/>
      <c r="K76286" s="4"/>
    </row>
    <row r="76287" spans="8:11">
      <c r="H76287" s="3"/>
      <c r="I76287" s="3"/>
      <c r="J76287" s="2"/>
      <c r="K76287" s="4"/>
    </row>
    <row r="76288" spans="8:11">
      <c r="H76288" s="3"/>
      <c r="I76288" s="3"/>
      <c r="J76288" s="2"/>
      <c r="K76288" s="4"/>
    </row>
    <row r="76289" spans="8:11">
      <c r="H76289" s="3"/>
      <c r="I76289" s="3"/>
      <c r="J76289" s="2"/>
      <c r="K76289" s="4"/>
    </row>
    <row r="76290" spans="8:11">
      <c r="H76290" s="3"/>
      <c r="I76290" s="3"/>
      <c r="J76290" s="2"/>
      <c r="K76290" s="4"/>
    </row>
    <row r="76291" spans="8:11">
      <c r="H76291" s="3"/>
      <c r="I76291" s="3"/>
      <c r="J76291" s="2"/>
      <c r="K76291" s="4"/>
    </row>
    <row r="76292" spans="8:11">
      <c r="H76292" s="3"/>
      <c r="I76292" s="3"/>
      <c r="J76292" s="2"/>
      <c r="K76292" s="4"/>
    </row>
    <row r="76293" spans="8:11">
      <c r="H76293" s="3"/>
      <c r="I76293" s="3"/>
      <c r="J76293" s="2"/>
      <c r="K76293" s="4"/>
    </row>
    <row r="76294" spans="8:11">
      <c r="H76294" s="3"/>
      <c r="I76294" s="3"/>
      <c r="J76294" s="2"/>
      <c r="K76294" s="4"/>
    </row>
    <row r="76295" spans="8:11">
      <c r="H76295" s="3"/>
      <c r="I76295" s="3"/>
      <c r="J76295" s="2"/>
      <c r="K76295" s="4"/>
    </row>
    <row r="76296" spans="8:11">
      <c r="H76296" s="3"/>
      <c r="I76296" s="3"/>
      <c r="J76296" s="2"/>
      <c r="K76296" s="4"/>
    </row>
    <row r="76297" spans="8:11">
      <c r="H76297" s="3"/>
      <c r="I76297" s="3"/>
      <c r="J76297" s="2"/>
      <c r="K76297" s="4"/>
    </row>
    <row r="76298" spans="8:11">
      <c r="H76298" s="3"/>
      <c r="I76298" s="3"/>
      <c r="J76298" s="2"/>
      <c r="K76298" s="4"/>
    </row>
    <row r="76299" spans="8:11">
      <c r="H76299" s="3"/>
      <c r="I76299" s="3"/>
      <c r="J76299" s="2"/>
      <c r="K76299" s="4"/>
    </row>
    <row r="76300" spans="8:11">
      <c r="H76300" s="3"/>
      <c r="I76300" s="3"/>
      <c r="J76300" s="2"/>
      <c r="K76300" s="4"/>
    </row>
    <row r="76301" spans="8:11">
      <c r="H76301" s="3"/>
      <c r="I76301" s="3"/>
      <c r="J76301" s="2"/>
      <c r="K76301" s="4"/>
    </row>
    <row r="76302" spans="8:11">
      <c r="H76302" s="3"/>
      <c r="I76302" s="3"/>
      <c r="J76302" s="2"/>
      <c r="K76302" s="4"/>
    </row>
    <row r="76303" spans="8:11">
      <c r="H76303" s="3"/>
      <c r="I76303" s="3"/>
      <c r="J76303" s="2"/>
      <c r="K76303" s="4"/>
    </row>
    <row r="76304" spans="8:11">
      <c r="H76304" s="3"/>
      <c r="I76304" s="3"/>
      <c r="J76304" s="2"/>
      <c r="K76304" s="4"/>
    </row>
    <row r="76305" spans="8:11">
      <c r="H76305" s="3"/>
      <c r="I76305" s="3"/>
      <c r="J76305" s="2"/>
      <c r="K76305" s="4"/>
    </row>
    <row r="76306" spans="8:11">
      <c r="H76306" s="3"/>
      <c r="I76306" s="3"/>
      <c r="J76306" s="2"/>
      <c r="K76306" s="4"/>
    </row>
    <row r="76307" spans="8:11">
      <c r="H76307" s="3"/>
      <c r="I76307" s="3"/>
      <c r="J76307" s="2"/>
      <c r="K76307" s="4"/>
    </row>
    <row r="76308" spans="8:11">
      <c r="H76308" s="3"/>
      <c r="I76308" s="3"/>
      <c r="J76308" s="2"/>
      <c r="K76308" s="4"/>
    </row>
    <row r="76309" spans="8:11">
      <c r="H76309" s="3"/>
      <c r="I76309" s="3"/>
      <c r="J76309" s="2"/>
      <c r="K76309" s="4"/>
    </row>
    <row r="76310" spans="8:11">
      <c r="H76310" s="3"/>
      <c r="I76310" s="3"/>
      <c r="J76310" s="2"/>
      <c r="K76310" s="4"/>
    </row>
    <row r="76311" spans="8:11">
      <c r="H76311" s="3"/>
      <c r="I76311" s="3"/>
      <c r="J76311" s="2"/>
      <c r="K76311" s="4"/>
    </row>
    <row r="76312" spans="8:11">
      <c r="H76312" s="3"/>
      <c r="I76312" s="3"/>
      <c r="J76312" s="2"/>
      <c r="K76312" s="4"/>
    </row>
    <row r="76313" spans="8:11">
      <c r="H76313" s="3"/>
      <c r="I76313" s="3"/>
      <c r="J76313" s="2"/>
      <c r="K76313" s="4"/>
    </row>
    <row r="76314" spans="8:11">
      <c r="H76314" s="3"/>
      <c r="I76314" s="3"/>
      <c r="J76314" s="2"/>
      <c r="K76314" s="4"/>
    </row>
    <row r="76315" spans="8:11">
      <c r="H76315" s="3"/>
      <c r="I76315" s="3"/>
      <c r="J76315" s="2"/>
      <c r="K76315" s="4"/>
    </row>
    <row r="76316" spans="8:11">
      <c r="H76316" s="3"/>
      <c r="I76316" s="3"/>
      <c r="J76316" s="2"/>
      <c r="K76316" s="4"/>
    </row>
    <row r="76317" spans="8:11">
      <c r="H76317" s="3"/>
      <c r="I76317" s="3"/>
      <c r="J76317" s="2"/>
      <c r="K76317" s="4"/>
    </row>
    <row r="76318" spans="8:11">
      <c r="H76318" s="3"/>
      <c r="I76318" s="3"/>
      <c r="J76318" s="2"/>
      <c r="K76318" s="4"/>
    </row>
    <row r="76319" spans="8:11">
      <c r="H76319" s="3"/>
      <c r="I76319" s="3"/>
      <c r="J76319" s="2"/>
      <c r="K76319" s="4"/>
    </row>
    <row r="76320" spans="8:11">
      <c r="H76320" s="3"/>
      <c r="I76320" s="3"/>
      <c r="J76320" s="2"/>
      <c r="K76320" s="4"/>
    </row>
    <row r="76321" spans="8:11">
      <c r="H76321" s="3"/>
      <c r="I76321" s="3"/>
      <c r="J76321" s="2"/>
      <c r="K76321" s="4"/>
    </row>
    <row r="76322" spans="8:11">
      <c r="H76322" s="3"/>
      <c r="I76322" s="3"/>
      <c r="J76322" s="2"/>
      <c r="K76322" s="4"/>
    </row>
    <row r="76323" spans="8:11">
      <c r="H76323" s="3"/>
      <c r="I76323" s="3"/>
      <c r="J76323" s="2"/>
      <c r="K76323" s="4"/>
    </row>
    <row r="76324" spans="8:11">
      <c r="H76324" s="3"/>
      <c r="I76324" s="3"/>
      <c r="J76324" s="2"/>
      <c r="K76324" s="4"/>
    </row>
    <row r="76325" spans="8:11">
      <c r="H76325" s="3"/>
      <c r="I76325" s="3"/>
      <c r="J76325" s="2"/>
      <c r="K76325" s="4"/>
    </row>
    <row r="76326" spans="8:11">
      <c r="H76326" s="3"/>
      <c r="I76326" s="3"/>
      <c r="J76326" s="2"/>
      <c r="K76326" s="4"/>
    </row>
    <row r="76327" spans="8:11">
      <c r="H76327" s="3"/>
      <c r="I76327" s="3"/>
      <c r="J76327" s="2"/>
      <c r="K76327" s="4"/>
    </row>
    <row r="76328" spans="8:11">
      <c r="H76328" s="3"/>
      <c r="I76328" s="3"/>
      <c r="J76328" s="2"/>
      <c r="K76328" s="4"/>
    </row>
    <row r="76329" spans="8:11">
      <c r="H76329" s="3"/>
      <c r="I76329" s="3"/>
      <c r="J76329" s="2"/>
      <c r="K76329" s="4"/>
    </row>
    <row r="76330" spans="8:11">
      <c r="H76330" s="3"/>
      <c r="I76330" s="3"/>
      <c r="J76330" s="2"/>
      <c r="K76330" s="4"/>
    </row>
    <row r="76331" spans="8:11">
      <c r="H76331" s="3"/>
      <c r="I76331" s="3"/>
      <c r="J76331" s="2"/>
      <c r="K76331" s="4"/>
    </row>
    <row r="76332" spans="8:11">
      <c r="H76332" s="3"/>
      <c r="I76332" s="3"/>
      <c r="J76332" s="2"/>
      <c r="K76332" s="4"/>
    </row>
    <row r="76333" spans="8:11">
      <c r="H76333" s="3"/>
      <c r="I76333" s="3"/>
      <c r="J76333" s="2"/>
      <c r="K76333" s="4"/>
    </row>
    <row r="76334" spans="8:11">
      <c r="H76334" s="3"/>
      <c r="I76334" s="3"/>
      <c r="J76334" s="2"/>
      <c r="K76334" s="4"/>
    </row>
    <row r="76335" spans="8:11">
      <c r="H76335" s="3"/>
      <c r="I76335" s="3"/>
      <c r="J76335" s="2"/>
      <c r="K76335" s="4"/>
    </row>
    <row r="76336" spans="8:11">
      <c r="H76336" s="3"/>
      <c r="I76336" s="3"/>
      <c r="J76336" s="2"/>
      <c r="K76336" s="4"/>
    </row>
    <row r="76337" spans="8:11">
      <c r="H76337" s="3"/>
      <c r="I76337" s="3"/>
      <c r="J76337" s="2"/>
      <c r="K76337" s="4"/>
    </row>
    <row r="76338" spans="8:11">
      <c r="H76338" s="3"/>
      <c r="I76338" s="3"/>
      <c r="J76338" s="2"/>
      <c r="K76338" s="4"/>
    </row>
    <row r="76339" spans="8:11">
      <c r="H76339" s="3"/>
      <c r="I76339" s="3"/>
      <c r="J76339" s="2"/>
      <c r="K76339" s="4"/>
    </row>
    <row r="76340" spans="8:11">
      <c r="H76340" s="3"/>
      <c r="I76340" s="3"/>
      <c r="J76340" s="2"/>
      <c r="K76340" s="4"/>
    </row>
    <row r="76341" spans="8:11">
      <c r="H76341" s="3"/>
      <c r="I76341" s="3"/>
      <c r="J76341" s="2"/>
      <c r="K76341" s="4"/>
    </row>
    <row r="76342" spans="8:11">
      <c r="H76342" s="3"/>
      <c r="I76342" s="3"/>
      <c r="J76342" s="2"/>
      <c r="K76342" s="4"/>
    </row>
    <row r="76343" spans="8:11">
      <c r="H76343" s="3"/>
      <c r="I76343" s="3"/>
      <c r="J76343" s="2"/>
      <c r="K76343" s="4"/>
    </row>
    <row r="76344" spans="8:11">
      <c r="H76344" s="3"/>
      <c r="I76344" s="3"/>
      <c r="J76344" s="2"/>
      <c r="K76344" s="4"/>
    </row>
    <row r="76345" spans="8:11">
      <c r="H76345" s="3"/>
      <c r="I76345" s="3"/>
      <c r="J76345" s="2"/>
      <c r="K76345" s="4"/>
    </row>
    <row r="76346" spans="8:11">
      <c r="H76346" s="3"/>
      <c r="I76346" s="3"/>
      <c r="J76346" s="2"/>
      <c r="K76346" s="4"/>
    </row>
    <row r="76347" spans="8:11">
      <c r="H76347" s="3"/>
      <c r="I76347" s="3"/>
      <c r="J76347" s="2"/>
      <c r="K76347" s="4"/>
    </row>
    <row r="76348" spans="8:11">
      <c r="H76348" s="3"/>
      <c r="I76348" s="3"/>
      <c r="J76348" s="2"/>
      <c r="K76348" s="4"/>
    </row>
    <row r="76349" spans="8:11">
      <c r="H76349" s="3"/>
      <c r="I76349" s="3"/>
      <c r="J76349" s="2"/>
      <c r="K76349" s="4"/>
    </row>
    <row r="76350" spans="8:11">
      <c r="H76350" s="3"/>
      <c r="I76350" s="3"/>
      <c r="J76350" s="2"/>
      <c r="K76350" s="4"/>
    </row>
    <row r="76351" spans="8:11">
      <c r="H76351" s="3"/>
      <c r="I76351" s="3"/>
      <c r="J76351" s="2"/>
      <c r="K76351" s="4"/>
    </row>
    <row r="76352" spans="8:11">
      <c r="H76352" s="3"/>
      <c r="I76352" s="3"/>
      <c r="J76352" s="2"/>
      <c r="K76352" s="4"/>
    </row>
    <row r="76353" spans="8:11">
      <c r="H76353" s="3"/>
      <c r="I76353" s="3"/>
      <c r="J76353" s="2"/>
      <c r="K76353" s="4"/>
    </row>
    <row r="76354" spans="8:11">
      <c r="H76354" s="3"/>
      <c r="I76354" s="3"/>
      <c r="J76354" s="2"/>
      <c r="K76354" s="4"/>
    </row>
    <row r="76355" spans="8:11">
      <c r="H76355" s="3"/>
      <c r="I76355" s="3"/>
      <c r="J76355" s="2"/>
      <c r="K76355" s="4"/>
    </row>
    <row r="76356" spans="8:11">
      <c r="H76356" s="3"/>
      <c r="I76356" s="3"/>
      <c r="J76356" s="2"/>
      <c r="K76356" s="4"/>
    </row>
    <row r="76357" spans="8:11">
      <c r="H76357" s="3"/>
      <c r="I76357" s="3"/>
      <c r="J76357" s="2"/>
      <c r="K76357" s="4"/>
    </row>
    <row r="76358" spans="8:11">
      <c r="H76358" s="3"/>
      <c r="I76358" s="3"/>
      <c r="J76358" s="2"/>
      <c r="K76358" s="4"/>
    </row>
    <row r="76359" spans="8:11">
      <c r="H76359" s="3"/>
      <c r="I76359" s="3"/>
      <c r="J76359" s="2"/>
      <c r="K76359" s="4"/>
    </row>
    <row r="76360" spans="8:11">
      <c r="H76360" s="3"/>
      <c r="I76360" s="3"/>
      <c r="J76360" s="2"/>
      <c r="K76360" s="4"/>
    </row>
    <row r="76361" spans="8:11">
      <c r="H76361" s="3"/>
      <c r="I76361" s="3"/>
      <c r="J76361" s="2"/>
      <c r="K76361" s="4"/>
    </row>
    <row r="76362" spans="8:11">
      <c r="H76362" s="3"/>
      <c r="I76362" s="3"/>
      <c r="J76362" s="2"/>
      <c r="K76362" s="4"/>
    </row>
    <row r="76363" spans="8:11">
      <c r="H76363" s="3"/>
      <c r="I76363" s="3"/>
      <c r="J76363" s="2"/>
      <c r="K76363" s="4"/>
    </row>
    <row r="76364" spans="8:11">
      <c r="H76364" s="3"/>
      <c r="I76364" s="3"/>
      <c r="J76364" s="2"/>
      <c r="K76364" s="4"/>
    </row>
    <row r="76365" spans="8:11">
      <c r="H76365" s="3"/>
      <c r="I76365" s="3"/>
      <c r="J76365" s="2"/>
      <c r="K76365" s="4"/>
    </row>
    <row r="76366" spans="8:11">
      <c r="H76366" s="3"/>
      <c r="I76366" s="3"/>
      <c r="J76366" s="2"/>
      <c r="K76366" s="4"/>
    </row>
    <row r="76367" spans="8:11">
      <c r="H76367" s="3"/>
      <c r="I76367" s="3"/>
      <c r="J76367" s="2"/>
      <c r="K76367" s="4"/>
    </row>
    <row r="76368" spans="8:11">
      <c r="H76368" s="3"/>
      <c r="I76368" s="3"/>
      <c r="J76368" s="2"/>
      <c r="K76368" s="4"/>
    </row>
    <row r="76369" spans="8:11">
      <c r="H76369" s="3"/>
      <c r="I76369" s="3"/>
      <c r="J76369" s="2"/>
      <c r="K76369" s="4"/>
    </row>
    <row r="76370" spans="8:11">
      <c r="H76370" s="3"/>
      <c r="I76370" s="3"/>
      <c r="J76370" s="2"/>
      <c r="K76370" s="4"/>
    </row>
    <row r="76371" spans="8:11">
      <c r="H76371" s="3"/>
      <c r="I76371" s="3"/>
      <c r="J76371" s="2"/>
      <c r="K76371" s="4"/>
    </row>
    <row r="76372" spans="8:11">
      <c r="H76372" s="3"/>
      <c r="I76372" s="3"/>
      <c r="J76372" s="2"/>
      <c r="K76372" s="4"/>
    </row>
    <row r="76373" spans="8:11">
      <c r="H76373" s="3"/>
      <c r="I76373" s="3"/>
      <c r="J76373" s="2"/>
      <c r="K76373" s="4"/>
    </row>
    <row r="76374" spans="8:11">
      <c r="H76374" s="3"/>
      <c r="I76374" s="3"/>
      <c r="J76374" s="2"/>
      <c r="K76374" s="4"/>
    </row>
    <row r="76375" spans="8:11">
      <c r="H76375" s="3"/>
      <c r="I76375" s="3"/>
      <c r="J76375" s="2"/>
      <c r="K76375" s="4"/>
    </row>
    <row r="76376" spans="8:11">
      <c r="H76376" s="3"/>
      <c r="I76376" s="3"/>
      <c r="J76376" s="2"/>
      <c r="K76376" s="4"/>
    </row>
    <row r="76377" spans="8:11">
      <c r="H76377" s="3"/>
      <c r="I76377" s="3"/>
      <c r="J76377" s="2"/>
      <c r="K76377" s="4"/>
    </row>
    <row r="76378" spans="8:11">
      <c r="H76378" s="3"/>
      <c r="I76378" s="3"/>
      <c r="J76378" s="2"/>
      <c r="K76378" s="4"/>
    </row>
    <row r="76379" spans="8:11">
      <c r="H76379" s="3"/>
      <c r="I76379" s="3"/>
      <c r="J76379" s="2"/>
      <c r="K76379" s="4"/>
    </row>
    <row r="76380" spans="8:11">
      <c r="H76380" s="3"/>
      <c r="I76380" s="3"/>
      <c r="J76380" s="2"/>
      <c r="K76380" s="4"/>
    </row>
    <row r="76381" spans="8:11">
      <c r="H76381" s="3"/>
      <c r="I76381" s="3"/>
      <c r="J76381" s="2"/>
      <c r="K76381" s="4"/>
    </row>
    <row r="76382" spans="8:11">
      <c r="H76382" s="3"/>
      <c r="I76382" s="3"/>
      <c r="J76382" s="2"/>
      <c r="K76382" s="4"/>
    </row>
    <row r="76383" spans="8:11">
      <c r="H76383" s="3"/>
      <c r="I76383" s="3"/>
      <c r="J76383" s="2"/>
      <c r="K76383" s="4"/>
    </row>
    <row r="76384" spans="8:11">
      <c r="H76384" s="3"/>
      <c r="I76384" s="3"/>
      <c r="J76384" s="2"/>
      <c r="K76384" s="4"/>
    </row>
    <row r="76385" spans="8:11">
      <c r="H76385" s="3"/>
      <c r="I76385" s="3"/>
      <c r="J76385" s="2"/>
      <c r="K76385" s="4"/>
    </row>
    <row r="76386" spans="8:11">
      <c r="H76386" s="3"/>
      <c r="I76386" s="3"/>
      <c r="J76386" s="2"/>
      <c r="K76386" s="4"/>
    </row>
    <row r="76387" spans="8:11">
      <c r="H76387" s="3"/>
      <c r="I76387" s="3"/>
      <c r="J76387" s="2"/>
      <c r="K76387" s="4"/>
    </row>
    <row r="76388" spans="8:11">
      <c r="H76388" s="3"/>
      <c r="I76388" s="3"/>
      <c r="J76388" s="2"/>
      <c r="K76388" s="4"/>
    </row>
    <row r="76389" spans="8:11">
      <c r="H76389" s="3"/>
      <c r="I76389" s="3"/>
      <c r="J76389" s="2"/>
      <c r="K76389" s="4"/>
    </row>
    <row r="76390" spans="8:11">
      <c r="H76390" s="3"/>
      <c r="I76390" s="3"/>
      <c r="J76390" s="2"/>
      <c r="K76390" s="4"/>
    </row>
    <row r="76391" spans="8:11">
      <c r="H76391" s="3"/>
      <c r="I76391" s="3"/>
      <c r="J76391" s="2"/>
      <c r="K76391" s="4"/>
    </row>
    <row r="76392" spans="8:11">
      <c r="H76392" s="3"/>
      <c r="I76392" s="3"/>
      <c r="J76392" s="2"/>
      <c r="K76392" s="4"/>
    </row>
    <row r="76393" spans="8:11">
      <c r="H76393" s="3"/>
      <c r="I76393" s="3"/>
      <c r="J76393" s="2"/>
      <c r="K76393" s="4"/>
    </row>
    <row r="76394" spans="8:11">
      <c r="H76394" s="3"/>
      <c r="I76394" s="3"/>
      <c r="J76394" s="2"/>
      <c r="K76394" s="4"/>
    </row>
    <row r="76395" spans="8:11">
      <c r="H76395" s="3"/>
      <c r="I76395" s="3"/>
      <c r="J76395" s="2"/>
      <c r="K76395" s="4"/>
    </row>
    <row r="76396" spans="8:11">
      <c r="H76396" s="3"/>
      <c r="I76396" s="3"/>
      <c r="J76396" s="2"/>
      <c r="K76396" s="4"/>
    </row>
    <row r="76397" spans="8:11">
      <c r="H76397" s="3"/>
      <c r="I76397" s="3"/>
      <c r="J76397" s="2"/>
      <c r="K76397" s="4"/>
    </row>
    <row r="76398" spans="8:11">
      <c r="H76398" s="3"/>
      <c r="I76398" s="3"/>
      <c r="J76398" s="2"/>
      <c r="K76398" s="4"/>
    </row>
    <row r="76399" spans="8:11">
      <c r="H76399" s="3"/>
      <c r="I76399" s="3"/>
      <c r="J76399" s="2"/>
      <c r="K76399" s="4"/>
    </row>
    <row r="76400" spans="8:11">
      <c r="H76400" s="3"/>
      <c r="I76400" s="3"/>
      <c r="J76400" s="2"/>
      <c r="K76400" s="4"/>
    </row>
    <row r="76401" spans="8:11">
      <c r="H76401" s="3"/>
      <c r="I76401" s="3"/>
      <c r="J76401" s="2"/>
      <c r="K76401" s="4"/>
    </row>
    <row r="76402" spans="8:11">
      <c r="H76402" s="3"/>
      <c r="I76402" s="3"/>
      <c r="J76402" s="2"/>
      <c r="K76402" s="4"/>
    </row>
    <row r="76403" spans="8:11">
      <c r="H76403" s="3"/>
      <c r="I76403" s="3"/>
      <c r="J76403" s="2"/>
      <c r="K76403" s="4"/>
    </row>
    <row r="76404" spans="8:11">
      <c r="H76404" s="3"/>
      <c r="I76404" s="3"/>
      <c r="J76404" s="2"/>
      <c r="K76404" s="4"/>
    </row>
    <row r="76405" spans="8:11">
      <c r="H76405" s="3"/>
      <c r="I76405" s="3"/>
      <c r="J76405" s="2"/>
      <c r="K76405" s="4"/>
    </row>
    <row r="76406" spans="8:11">
      <c r="H76406" s="3"/>
      <c r="I76406" s="3"/>
      <c r="J76406" s="2"/>
      <c r="K76406" s="4"/>
    </row>
    <row r="76407" spans="8:11">
      <c r="H76407" s="3"/>
      <c r="I76407" s="3"/>
      <c r="J76407" s="2"/>
      <c r="K76407" s="4"/>
    </row>
    <row r="76408" spans="8:11">
      <c r="H76408" s="3"/>
      <c r="I76408" s="3"/>
      <c r="J76408" s="2"/>
      <c r="K76408" s="4"/>
    </row>
    <row r="76409" spans="8:11">
      <c r="H76409" s="3"/>
      <c r="I76409" s="3"/>
      <c r="J76409" s="2"/>
      <c r="K76409" s="4"/>
    </row>
    <row r="76410" spans="8:11">
      <c r="H76410" s="3"/>
      <c r="I76410" s="3"/>
      <c r="J76410" s="2"/>
      <c r="K76410" s="4"/>
    </row>
    <row r="76411" spans="8:11">
      <c r="H76411" s="3"/>
      <c r="I76411" s="3"/>
      <c r="J76411" s="2"/>
      <c r="K76411" s="4"/>
    </row>
    <row r="76412" spans="8:11">
      <c r="H76412" s="3"/>
      <c r="I76412" s="3"/>
      <c r="J76412" s="2"/>
      <c r="K76412" s="4"/>
    </row>
    <row r="76413" spans="8:11">
      <c r="H76413" s="3"/>
      <c r="I76413" s="3"/>
      <c r="J76413" s="2"/>
      <c r="K76413" s="4"/>
    </row>
    <row r="76414" spans="8:11">
      <c r="H76414" s="3"/>
      <c r="I76414" s="3"/>
      <c r="J76414" s="2"/>
      <c r="K76414" s="4"/>
    </row>
    <row r="76415" spans="8:11">
      <c r="H76415" s="3"/>
      <c r="I76415" s="3"/>
      <c r="J76415" s="2"/>
      <c r="K76415" s="4"/>
    </row>
    <row r="76416" spans="8:11">
      <c r="H76416" s="3"/>
      <c r="I76416" s="3"/>
      <c r="J76416" s="2"/>
      <c r="K76416" s="4"/>
    </row>
    <row r="76417" spans="8:11">
      <c r="H76417" s="3"/>
      <c r="I76417" s="3"/>
      <c r="J76417" s="2"/>
      <c r="K76417" s="4"/>
    </row>
    <row r="76418" spans="8:11">
      <c r="H76418" s="3"/>
      <c r="I76418" s="3"/>
      <c r="J76418" s="2"/>
      <c r="K76418" s="4"/>
    </row>
    <row r="76419" spans="8:11">
      <c r="H76419" s="3"/>
      <c r="I76419" s="3"/>
      <c r="J76419" s="2"/>
      <c r="K76419" s="4"/>
    </row>
    <row r="76420" spans="8:11">
      <c r="H76420" s="3"/>
      <c r="I76420" s="3"/>
      <c r="J76420" s="2"/>
      <c r="K76420" s="4"/>
    </row>
    <row r="76421" spans="8:11">
      <c r="H76421" s="3"/>
      <c r="I76421" s="3"/>
      <c r="J76421" s="2"/>
      <c r="K76421" s="4"/>
    </row>
    <row r="76422" spans="8:11">
      <c r="H76422" s="3"/>
      <c r="I76422" s="3"/>
      <c r="J76422" s="2"/>
      <c r="K76422" s="4"/>
    </row>
    <row r="76423" spans="8:11">
      <c r="H76423" s="3"/>
      <c r="I76423" s="3"/>
      <c r="J76423" s="2"/>
      <c r="K76423" s="4"/>
    </row>
    <row r="76424" spans="8:11">
      <c r="H76424" s="3"/>
      <c r="I76424" s="3"/>
      <c r="J76424" s="2"/>
      <c r="K76424" s="4"/>
    </row>
    <row r="76425" spans="8:11">
      <c r="H76425" s="3"/>
      <c r="I76425" s="3"/>
      <c r="J76425" s="2"/>
      <c r="K76425" s="4"/>
    </row>
    <row r="76426" spans="8:11">
      <c r="H76426" s="3"/>
      <c r="I76426" s="3"/>
      <c r="J76426" s="2"/>
      <c r="K76426" s="4"/>
    </row>
    <row r="76427" spans="8:11">
      <c r="H76427" s="3"/>
      <c r="I76427" s="3"/>
      <c r="J76427" s="2"/>
      <c r="K76427" s="4"/>
    </row>
    <row r="76428" spans="8:11">
      <c r="H76428" s="3"/>
      <c r="I76428" s="3"/>
      <c r="J76428" s="2"/>
      <c r="K76428" s="4"/>
    </row>
    <row r="76429" spans="8:11">
      <c r="H76429" s="3"/>
      <c r="I76429" s="3"/>
      <c r="J76429" s="2"/>
      <c r="K76429" s="4"/>
    </row>
    <row r="76430" spans="8:11">
      <c r="H76430" s="3"/>
      <c r="I76430" s="3"/>
      <c r="J76430" s="2"/>
      <c r="K76430" s="4"/>
    </row>
    <row r="76431" spans="8:11">
      <c r="H76431" s="3"/>
      <c r="I76431" s="3"/>
      <c r="J76431" s="2"/>
      <c r="K76431" s="4"/>
    </row>
    <row r="76432" spans="8:11">
      <c r="H76432" s="3"/>
      <c r="I76432" s="3"/>
      <c r="J76432" s="2"/>
      <c r="K76432" s="4"/>
    </row>
    <row r="76433" spans="8:11">
      <c r="H76433" s="3"/>
      <c r="I76433" s="3"/>
      <c r="J76433" s="2"/>
      <c r="K76433" s="4"/>
    </row>
    <row r="76434" spans="8:11">
      <c r="H76434" s="3"/>
      <c r="I76434" s="3"/>
      <c r="J76434" s="2"/>
      <c r="K76434" s="4"/>
    </row>
    <row r="76435" spans="8:11">
      <c r="H76435" s="3"/>
      <c r="I76435" s="3"/>
      <c r="J76435" s="2"/>
      <c r="K76435" s="4"/>
    </row>
    <row r="76436" spans="8:11">
      <c r="H76436" s="3"/>
      <c r="I76436" s="3"/>
      <c r="J76436" s="2"/>
      <c r="K76436" s="4"/>
    </row>
    <row r="76437" spans="8:11">
      <c r="H76437" s="3"/>
      <c r="I76437" s="3"/>
      <c r="J76437" s="2"/>
      <c r="K76437" s="4"/>
    </row>
    <row r="76438" spans="8:11">
      <c r="H76438" s="3"/>
      <c r="I76438" s="3"/>
      <c r="J76438" s="2"/>
      <c r="K76438" s="4"/>
    </row>
    <row r="76439" spans="8:11">
      <c r="H76439" s="3"/>
      <c r="I76439" s="3"/>
      <c r="J76439" s="2"/>
      <c r="K76439" s="4"/>
    </row>
    <row r="76440" spans="8:11">
      <c r="H76440" s="3"/>
      <c r="I76440" s="3"/>
      <c r="J76440" s="2"/>
      <c r="K76440" s="4"/>
    </row>
    <row r="76441" spans="8:11">
      <c r="H76441" s="3"/>
      <c r="I76441" s="3"/>
      <c r="J76441" s="2"/>
      <c r="K76441" s="4"/>
    </row>
    <row r="76442" spans="8:11">
      <c r="H76442" s="3"/>
      <c r="I76442" s="3"/>
      <c r="J76442" s="2"/>
      <c r="K76442" s="4"/>
    </row>
    <row r="76443" spans="8:11">
      <c r="H76443" s="3"/>
      <c r="I76443" s="3"/>
      <c r="J76443" s="2"/>
      <c r="K76443" s="4"/>
    </row>
    <row r="76444" spans="8:11">
      <c r="H76444" s="3"/>
      <c r="I76444" s="3"/>
      <c r="J76444" s="2"/>
      <c r="K76444" s="4"/>
    </row>
    <row r="76445" spans="8:11">
      <c r="H76445" s="3"/>
      <c r="I76445" s="3"/>
      <c r="J76445" s="2"/>
      <c r="K76445" s="4"/>
    </row>
    <row r="76446" spans="8:11">
      <c r="H76446" s="3"/>
      <c r="I76446" s="3"/>
      <c r="J76446" s="2"/>
      <c r="K76446" s="4"/>
    </row>
    <row r="76447" spans="8:11">
      <c r="H76447" s="3"/>
      <c r="I76447" s="3"/>
      <c r="J76447" s="2"/>
      <c r="K76447" s="4"/>
    </row>
    <row r="76448" spans="8:11">
      <c r="H76448" s="3"/>
      <c r="I76448" s="3"/>
      <c r="J76448" s="2"/>
      <c r="K76448" s="4"/>
    </row>
    <row r="76449" spans="8:11">
      <c r="H76449" s="3"/>
      <c r="I76449" s="3"/>
      <c r="J76449" s="2"/>
      <c r="K76449" s="4"/>
    </row>
    <row r="76450" spans="8:11">
      <c r="H76450" s="3"/>
      <c r="I76450" s="3"/>
      <c r="J76450" s="2"/>
      <c r="K76450" s="4"/>
    </row>
    <row r="76451" spans="8:11">
      <c r="H76451" s="3"/>
      <c r="I76451" s="3"/>
      <c r="J76451" s="2"/>
      <c r="K76451" s="4"/>
    </row>
    <row r="76452" spans="8:11">
      <c r="H76452" s="3"/>
      <c r="I76452" s="3"/>
      <c r="J76452" s="2"/>
      <c r="K76452" s="4"/>
    </row>
    <row r="76453" spans="8:11">
      <c r="H76453" s="3"/>
      <c r="I76453" s="3"/>
      <c r="J76453" s="2"/>
      <c r="K76453" s="4"/>
    </row>
    <row r="76454" spans="8:11">
      <c r="H76454" s="3"/>
      <c r="I76454" s="3"/>
      <c r="J76454" s="2"/>
      <c r="K76454" s="4"/>
    </row>
    <row r="76455" spans="8:11">
      <c r="H76455" s="3"/>
      <c r="I76455" s="3"/>
      <c r="J76455" s="2"/>
      <c r="K76455" s="4"/>
    </row>
    <row r="76456" spans="8:11">
      <c r="H76456" s="3"/>
      <c r="I76456" s="3"/>
      <c r="J76456" s="2"/>
      <c r="K76456" s="4"/>
    </row>
    <row r="76457" spans="8:11">
      <c r="H76457" s="3"/>
      <c r="I76457" s="3"/>
      <c r="J76457" s="2"/>
      <c r="K76457" s="4"/>
    </row>
    <row r="76458" spans="8:11">
      <c r="H76458" s="3"/>
      <c r="I76458" s="3"/>
      <c r="J76458" s="2"/>
      <c r="K76458" s="4"/>
    </row>
    <row r="76459" spans="8:11">
      <c r="H76459" s="3"/>
      <c r="I76459" s="3"/>
      <c r="J76459" s="2"/>
      <c r="K76459" s="4"/>
    </row>
    <row r="76460" spans="8:11">
      <c r="H76460" s="3"/>
      <c r="I76460" s="3"/>
      <c r="J76460" s="2"/>
      <c r="K76460" s="4"/>
    </row>
    <row r="76461" spans="8:11">
      <c r="H76461" s="3"/>
      <c r="I76461" s="3"/>
      <c r="J76461" s="2"/>
      <c r="K76461" s="4"/>
    </row>
    <row r="76462" spans="8:11">
      <c r="H76462" s="3"/>
      <c r="I76462" s="3"/>
      <c r="J76462" s="2"/>
      <c r="K76462" s="4"/>
    </row>
    <row r="76463" spans="8:11">
      <c r="H76463" s="3"/>
      <c r="I76463" s="3"/>
      <c r="J76463" s="2"/>
      <c r="K76463" s="4"/>
    </row>
    <row r="76464" spans="8:11">
      <c r="H76464" s="3"/>
      <c r="I76464" s="3"/>
      <c r="J76464" s="2"/>
      <c r="K76464" s="4"/>
    </row>
    <row r="76465" spans="8:11">
      <c r="H76465" s="3"/>
      <c r="I76465" s="3"/>
      <c r="J76465" s="2"/>
      <c r="K76465" s="4"/>
    </row>
    <row r="76466" spans="8:11">
      <c r="H76466" s="3"/>
      <c r="I76466" s="3"/>
      <c r="J76466" s="2"/>
      <c r="K76466" s="4"/>
    </row>
    <row r="76467" spans="8:11">
      <c r="H76467" s="3"/>
      <c r="I76467" s="3"/>
      <c r="J76467" s="2"/>
      <c r="K76467" s="4"/>
    </row>
    <row r="76468" spans="8:11">
      <c r="H76468" s="3"/>
      <c r="I76468" s="3"/>
      <c r="J76468" s="2"/>
      <c r="K76468" s="4"/>
    </row>
    <row r="76469" spans="8:11">
      <c r="H76469" s="3"/>
      <c r="I76469" s="3"/>
      <c r="J76469" s="2"/>
      <c r="K76469" s="4"/>
    </row>
    <row r="76470" spans="8:11">
      <c r="H76470" s="3"/>
      <c r="I76470" s="3"/>
      <c r="J76470" s="2"/>
      <c r="K76470" s="4"/>
    </row>
    <row r="76471" spans="8:11">
      <c r="H76471" s="3"/>
      <c r="I76471" s="3"/>
      <c r="J76471" s="2"/>
      <c r="K76471" s="4"/>
    </row>
    <row r="76472" spans="8:11">
      <c r="H76472" s="3"/>
      <c r="I76472" s="3"/>
      <c r="J76472" s="2"/>
      <c r="K76472" s="4"/>
    </row>
    <row r="76473" spans="8:11">
      <c r="H76473" s="3"/>
      <c r="I76473" s="3"/>
      <c r="J76473" s="2"/>
      <c r="K76473" s="4"/>
    </row>
    <row r="76474" spans="8:11">
      <c r="H76474" s="3"/>
      <c r="I76474" s="3"/>
      <c r="J76474" s="2"/>
      <c r="K76474" s="4"/>
    </row>
    <row r="76475" spans="8:11">
      <c r="H76475" s="3"/>
      <c r="I76475" s="3"/>
      <c r="J76475" s="2"/>
      <c r="K76475" s="4"/>
    </row>
    <row r="76476" spans="8:11">
      <c r="H76476" s="3"/>
      <c r="I76476" s="3"/>
      <c r="J76476" s="2"/>
      <c r="K76476" s="4"/>
    </row>
    <row r="76477" spans="8:11">
      <c r="H76477" s="3"/>
      <c r="I76477" s="3"/>
      <c r="J76477" s="2"/>
      <c r="K76477" s="4"/>
    </row>
    <row r="76478" spans="8:11">
      <c r="H76478" s="3"/>
      <c r="I76478" s="3"/>
      <c r="J76478" s="2"/>
      <c r="K76478" s="4"/>
    </row>
    <row r="76479" spans="8:11">
      <c r="H76479" s="3"/>
      <c r="I76479" s="3"/>
      <c r="J76479" s="2"/>
      <c r="K76479" s="4"/>
    </row>
    <row r="76480" spans="8:11">
      <c r="H76480" s="3"/>
      <c r="I76480" s="3"/>
      <c r="J76480" s="2"/>
      <c r="K76480" s="4"/>
    </row>
    <row r="76481" spans="8:11">
      <c r="H76481" s="3"/>
      <c r="I76481" s="3"/>
      <c r="J76481" s="2"/>
      <c r="K76481" s="4"/>
    </row>
    <row r="76482" spans="8:11">
      <c r="H76482" s="3"/>
      <c r="I76482" s="3"/>
      <c r="J76482" s="2"/>
      <c r="K76482" s="4"/>
    </row>
    <row r="76483" spans="8:11">
      <c r="H76483" s="3"/>
      <c r="I76483" s="3"/>
      <c r="J76483" s="2"/>
      <c r="K76483" s="4"/>
    </row>
    <row r="76484" spans="8:11">
      <c r="H76484" s="3"/>
      <c r="I76484" s="3"/>
      <c r="J76484" s="2"/>
      <c r="K76484" s="4"/>
    </row>
    <row r="76485" spans="8:11">
      <c r="H76485" s="3"/>
      <c r="I76485" s="3"/>
      <c r="J76485" s="2"/>
      <c r="K76485" s="4"/>
    </row>
    <row r="76486" spans="8:11">
      <c r="H76486" s="3"/>
      <c r="I76486" s="3"/>
      <c r="J76486" s="2"/>
      <c r="K76486" s="4"/>
    </row>
    <row r="76487" spans="8:11">
      <c r="H76487" s="3"/>
      <c r="I76487" s="3"/>
      <c r="J76487" s="2"/>
      <c r="K76487" s="4"/>
    </row>
    <row r="76488" spans="8:11">
      <c r="H76488" s="3"/>
      <c r="I76488" s="3"/>
      <c r="J76488" s="2"/>
      <c r="K76488" s="4"/>
    </row>
    <row r="76489" spans="8:11">
      <c r="H76489" s="3"/>
      <c r="I76489" s="3"/>
      <c r="J76489" s="2"/>
      <c r="K76489" s="4"/>
    </row>
    <row r="76490" spans="8:11">
      <c r="H76490" s="3"/>
      <c r="I76490" s="3"/>
      <c r="J76490" s="2"/>
      <c r="K76490" s="4"/>
    </row>
    <row r="76491" spans="8:11">
      <c r="H76491" s="3"/>
      <c r="I76491" s="3"/>
      <c r="J76491" s="2"/>
      <c r="K76491" s="4"/>
    </row>
    <row r="76492" spans="8:11">
      <c r="H76492" s="3"/>
      <c r="I76492" s="3"/>
      <c r="J76492" s="2"/>
      <c r="K76492" s="4"/>
    </row>
    <row r="76493" spans="8:11">
      <c r="H76493" s="3"/>
      <c r="I76493" s="3"/>
      <c r="J76493" s="2"/>
      <c r="K76493" s="4"/>
    </row>
    <row r="76494" spans="8:11">
      <c r="H76494" s="3"/>
      <c r="I76494" s="3"/>
      <c r="J76494" s="2"/>
      <c r="K76494" s="4"/>
    </row>
    <row r="76495" spans="8:11">
      <c r="H76495" s="3"/>
      <c r="I76495" s="3"/>
      <c r="J76495" s="2"/>
      <c r="K76495" s="4"/>
    </row>
    <row r="76496" spans="8:11">
      <c r="H76496" s="3"/>
      <c r="I76496" s="3"/>
      <c r="J76496" s="2"/>
      <c r="K76496" s="4"/>
    </row>
    <row r="76497" spans="8:11">
      <c r="H76497" s="3"/>
      <c r="I76497" s="3"/>
      <c r="J76497" s="2"/>
      <c r="K76497" s="4"/>
    </row>
    <row r="76498" spans="8:11">
      <c r="H76498" s="3"/>
      <c r="I76498" s="3"/>
      <c r="J76498" s="2"/>
      <c r="K76498" s="4"/>
    </row>
    <row r="76499" spans="8:11">
      <c r="H76499" s="3"/>
      <c r="I76499" s="3"/>
      <c r="J76499" s="2"/>
      <c r="K76499" s="4"/>
    </row>
    <row r="76500" spans="8:11">
      <c r="H76500" s="3"/>
      <c r="I76500" s="3"/>
      <c r="J76500" s="2"/>
      <c r="K76500" s="4"/>
    </row>
    <row r="76501" spans="8:11">
      <c r="H76501" s="3"/>
      <c r="I76501" s="3"/>
      <c r="J76501" s="2"/>
      <c r="K76501" s="4"/>
    </row>
    <row r="76502" spans="8:11">
      <c r="H76502" s="3"/>
      <c r="I76502" s="3"/>
      <c r="J76502" s="2"/>
      <c r="K76502" s="4"/>
    </row>
    <row r="76503" spans="8:11">
      <c r="H76503" s="3"/>
      <c r="I76503" s="3"/>
      <c r="J76503" s="2"/>
      <c r="K76503" s="4"/>
    </row>
    <row r="76504" spans="8:11">
      <c r="H76504" s="3"/>
      <c r="I76504" s="3"/>
      <c r="J76504" s="2"/>
      <c r="K76504" s="4"/>
    </row>
    <row r="76505" spans="8:11">
      <c r="H76505" s="3"/>
      <c r="I76505" s="3"/>
      <c r="J76505" s="2"/>
      <c r="K76505" s="4"/>
    </row>
    <row r="76506" spans="8:11">
      <c r="H76506" s="3"/>
      <c r="I76506" s="3"/>
      <c r="J76506" s="2"/>
      <c r="K76506" s="4"/>
    </row>
    <row r="76507" spans="8:11">
      <c r="H76507" s="3"/>
      <c r="I76507" s="3"/>
      <c r="J76507" s="2"/>
      <c r="K76507" s="4"/>
    </row>
    <row r="76508" spans="8:11">
      <c r="H76508" s="3"/>
      <c r="I76508" s="3"/>
      <c r="J76508" s="2"/>
      <c r="K76508" s="4"/>
    </row>
    <row r="76509" spans="8:11">
      <c r="H76509" s="3"/>
      <c r="I76509" s="3"/>
      <c r="J76509" s="2"/>
      <c r="K76509" s="4"/>
    </row>
    <row r="76510" spans="8:11">
      <c r="H76510" s="3"/>
      <c r="I76510" s="3"/>
      <c r="J76510" s="2"/>
      <c r="K76510" s="4"/>
    </row>
    <row r="76511" spans="8:11">
      <c r="H76511" s="3"/>
      <c r="I76511" s="3"/>
      <c r="J76511" s="2"/>
      <c r="K76511" s="4"/>
    </row>
    <row r="76512" spans="8:11">
      <c r="H76512" s="3"/>
      <c r="I76512" s="3"/>
      <c r="J76512" s="2"/>
      <c r="K76512" s="4"/>
    </row>
    <row r="76513" spans="8:11">
      <c r="H76513" s="3"/>
      <c r="I76513" s="3"/>
      <c r="J76513" s="2"/>
      <c r="K76513" s="4"/>
    </row>
    <row r="76514" spans="8:11">
      <c r="H76514" s="3"/>
      <c r="I76514" s="3"/>
      <c r="J76514" s="2"/>
      <c r="K76514" s="4"/>
    </row>
    <row r="76515" spans="8:11">
      <c r="H76515" s="3"/>
      <c r="I76515" s="3"/>
      <c r="J76515" s="2"/>
      <c r="K76515" s="4"/>
    </row>
    <row r="76516" spans="8:11">
      <c r="H76516" s="3"/>
      <c r="I76516" s="3"/>
      <c r="J76516" s="2"/>
      <c r="K76516" s="4"/>
    </row>
    <row r="76517" spans="8:11">
      <c r="H76517" s="3"/>
      <c r="I76517" s="3"/>
      <c r="J76517" s="2"/>
      <c r="K76517" s="4"/>
    </row>
    <row r="76518" spans="8:11">
      <c r="H76518" s="3"/>
      <c r="I76518" s="3"/>
      <c r="J76518" s="2"/>
      <c r="K76518" s="4"/>
    </row>
    <row r="76519" spans="8:11">
      <c r="H76519" s="3"/>
      <c r="I76519" s="3"/>
      <c r="J76519" s="2"/>
      <c r="K76519" s="4"/>
    </row>
    <row r="76520" spans="8:11">
      <c r="H76520" s="3"/>
      <c r="I76520" s="3"/>
      <c r="J76520" s="2"/>
      <c r="K76520" s="4"/>
    </row>
    <row r="76521" spans="8:11">
      <c r="H76521" s="3"/>
      <c r="I76521" s="3"/>
      <c r="J76521" s="2"/>
      <c r="K76521" s="4"/>
    </row>
    <row r="76522" spans="8:11">
      <c r="H76522" s="3"/>
      <c r="I76522" s="3"/>
      <c r="J76522" s="2"/>
      <c r="K76522" s="4"/>
    </row>
    <row r="76523" spans="8:11">
      <c r="H76523" s="3"/>
      <c r="I76523" s="3"/>
      <c r="J76523" s="2"/>
      <c r="K76523" s="4"/>
    </row>
    <row r="76524" spans="8:11">
      <c r="H76524" s="3"/>
      <c r="I76524" s="3"/>
      <c r="J76524" s="2"/>
      <c r="K76524" s="4"/>
    </row>
    <row r="76525" spans="8:11">
      <c r="H76525" s="3"/>
      <c r="I76525" s="3"/>
      <c r="J76525" s="2"/>
      <c r="K76525" s="4"/>
    </row>
    <row r="76526" spans="8:11">
      <c r="H76526" s="3"/>
      <c r="I76526" s="3"/>
      <c r="J76526" s="2"/>
      <c r="K76526" s="4"/>
    </row>
    <row r="76527" spans="8:11">
      <c r="H76527" s="3"/>
      <c r="I76527" s="3"/>
      <c r="J76527" s="2"/>
      <c r="K76527" s="4"/>
    </row>
    <row r="76528" spans="8:11">
      <c r="H76528" s="3"/>
      <c r="I76528" s="3"/>
      <c r="J76528" s="2"/>
      <c r="K76528" s="4"/>
    </row>
    <row r="76529" spans="8:11">
      <c r="H76529" s="3"/>
      <c r="I76529" s="3"/>
      <c r="J76529" s="2"/>
      <c r="K76529" s="4"/>
    </row>
    <row r="76530" spans="8:11">
      <c r="H76530" s="3"/>
      <c r="I76530" s="3"/>
      <c r="J76530" s="2"/>
      <c r="K76530" s="4"/>
    </row>
    <row r="76531" spans="8:11">
      <c r="H76531" s="3"/>
      <c r="I76531" s="3"/>
      <c r="J76531" s="2"/>
      <c r="K76531" s="4"/>
    </row>
    <row r="76532" spans="8:11">
      <c r="H76532" s="3"/>
      <c r="I76532" s="3"/>
      <c r="J76532" s="2"/>
      <c r="K76532" s="4"/>
    </row>
    <row r="76533" spans="8:11">
      <c r="H76533" s="3"/>
      <c r="I76533" s="3"/>
      <c r="J76533" s="2"/>
      <c r="K76533" s="4"/>
    </row>
    <row r="76534" spans="8:11">
      <c r="H76534" s="3"/>
      <c r="I76534" s="3"/>
      <c r="J76534" s="2"/>
      <c r="K76534" s="4"/>
    </row>
    <row r="76535" spans="8:11">
      <c r="H76535" s="3"/>
      <c r="I76535" s="3"/>
      <c r="J76535" s="2"/>
      <c r="K76535" s="4"/>
    </row>
    <row r="76536" spans="8:11">
      <c r="H76536" s="3"/>
      <c r="I76536" s="3"/>
      <c r="J76536" s="2"/>
      <c r="K76536" s="4"/>
    </row>
    <row r="76537" spans="8:11">
      <c r="H76537" s="3"/>
      <c r="I76537" s="3"/>
      <c r="J76537" s="2"/>
      <c r="K76537" s="4"/>
    </row>
    <row r="76538" spans="8:11">
      <c r="H76538" s="3"/>
      <c r="I76538" s="3"/>
      <c r="J76538" s="2"/>
      <c r="K76538" s="4"/>
    </row>
    <row r="76539" spans="8:11">
      <c r="H76539" s="3"/>
      <c r="I76539" s="3"/>
      <c r="J76539" s="2"/>
      <c r="K76539" s="4"/>
    </row>
    <row r="76540" spans="8:11">
      <c r="H76540" s="3"/>
      <c r="I76540" s="3"/>
      <c r="J76540" s="2"/>
      <c r="K76540" s="4"/>
    </row>
    <row r="76541" spans="8:11">
      <c r="H76541" s="3"/>
      <c r="I76541" s="3"/>
      <c r="J76541" s="2"/>
      <c r="K76541" s="4"/>
    </row>
    <row r="76542" spans="8:11">
      <c r="H76542" s="3"/>
      <c r="I76542" s="3"/>
      <c r="J76542" s="2"/>
      <c r="K76542" s="4"/>
    </row>
    <row r="76543" spans="8:11">
      <c r="H76543" s="3"/>
      <c r="I76543" s="3"/>
      <c r="J76543" s="2"/>
      <c r="K76543" s="4"/>
    </row>
    <row r="76544" spans="8:11">
      <c r="H76544" s="3"/>
      <c r="I76544" s="3"/>
      <c r="J76544" s="2"/>
      <c r="K76544" s="4"/>
    </row>
    <row r="76545" spans="8:11">
      <c r="H76545" s="3"/>
      <c r="I76545" s="3"/>
      <c r="J76545" s="2"/>
      <c r="K76545" s="4"/>
    </row>
    <row r="76546" spans="8:11">
      <c r="H76546" s="3"/>
      <c r="I76546" s="3"/>
      <c r="J76546" s="2"/>
      <c r="K76546" s="4"/>
    </row>
    <row r="76547" spans="8:11">
      <c r="H76547" s="3"/>
      <c r="I76547" s="3"/>
      <c r="J76547" s="2"/>
      <c r="K76547" s="4"/>
    </row>
    <row r="76548" spans="8:11">
      <c r="H76548" s="3"/>
      <c r="I76548" s="3"/>
      <c r="J76548" s="2"/>
      <c r="K76548" s="4"/>
    </row>
    <row r="76549" spans="8:11">
      <c r="H76549" s="3"/>
      <c r="I76549" s="3"/>
      <c r="J76549" s="2"/>
      <c r="K76549" s="4"/>
    </row>
    <row r="76550" spans="8:11">
      <c r="H76550" s="3"/>
      <c r="I76550" s="3"/>
      <c r="J76550" s="2"/>
      <c r="K76550" s="4"/>
    </row>
    <row r="76551" spans="8:11">
      <c r="H76551" s="3"/>
      <c r="I76551" s="3"/>
      <c r="J76551" s="2"/>
      <c r="K76551" s="4"/>
    </row>
    <row r="76552" spans="8:11">
      <c r="H76552" s="3"/>
      <c r="I76552" s="3"/>
      <c r="J76552" s="2"/>
      <c r="K76552" s="4"/>
    </row>
    <row r="76553" spans="8:11">
      <c r="H76553" s="3"/>
      <c r="I76553" s="3"/>
      <c r="J76553" s="2"/>
      <c r="K76553" s="4"/>
    </row>
    <row r="76554" spans="8:11">
      <c r="H76554" s="3"/>
      <c r="I76554" s="3"/>
      <c r="J76554" s="2"/>
      <c r="K76554" s="4"/>
    </row>
    <row r="76555" spans="8:11">
      <c r="H76555" s="3"/>
      <c r="I76555" s="3"/>
      <c r="J76555" s="2"/>
      <c r="K76555" s="4"/>
    </row>
    <row r="76556" spans="8:11">
      <c r="H76556" s="3"/>
      <c r="I76556" s="3"/>
      <c r="J76556" s="2"/>
      <c r="K76556" s="4"/>
    </row>
    <row r="76557" spans="8:11">
      <c r="H76557" s="3"/>
      <c r="I76557" s="3"/>
      <c r="J76557" s="2"/>
      <c r="K76557" s="4"/>
    </row>
    <row r="76558" spans="8:11">
      <c r="H76558" s="3"/>
      <c r="I76558" s="3"/>
      <c r="J76558" s="2"/>
      <c r="K76558" s="4"/>
    </row>
    <row r="76559" spans="8:11">
      <c r="H76559" s="3"/>
      <c r="I76559" s="3"/>
      <c r="J76559" s="2"/>
      <c r="K76559" s="4"/>
    </row>
    <row r="76560" spans="8:11">
      <c r="H76560" s="3"/>
      <c r="I76560" s="3"/>
      <c r="J76560" s="2"/>
      <c r="K76560" s="4"/>
    </row>
    <row r="76561" spans="8:11">
      <c r="H76561" s="3"/>
      <c r="I76561" s="3"/>
      <c r="J76561" s="2"/>
      <c r="K76561" s="4"/>
    </row>
    <row r="76562" spans="8:11">
      <c r="H76562" s="3"/>
      <c r="I76562" s="3"/>
      <c r="J76562" s="2"/>
      <c r="K76562" s="4"/>
    </row>
    <row r="76563" spans="8:11">
      <c r="H76563" s="3"/>
      <c r="I76563" s="3"/>
      <c r="J76563" s="2"/>
      <c r="K76563" s="4"/>
    </row>
    <row r="76564" spans="8:11">
      <c r="H76564" s="3"/>
      <c r="I76564" s="3"/>
      <c r="J76564" s="2"/>
      <c r="K76564" s="4"/>
    </row>
    <row r="76565" spans="8:11">
      <c r="H76565" s="3"/>
      <c r="I76565" s="3"/>
      <c r="J76565" s="2"/>
      <c r="K76565" s="4"/>
    </row>
    <row r="76566" spans="8:11">
      <c r="H76566" s="3"/>
      <c r="I76566" s="3"/>
      <c r="J76566" s="2"/>
      <c r="K76566" s="4"/>
    </row>
    <row r="76567" spans="8:11">
      <c r="H76567" s="3"/>
      <c r="I76567" s="3"/>
      <c r="J76567" s="2"/>
      <c r="K76567" s="4"/>
    </row>
    <row r="76568" spans="8:11">
      <c r="H76568" s="3"/>
      <c r="I76568" s="3"/>
      <c r="J76568" s="2"/>
      <c r="K76568" s="4"/>
    </row>
    <row r="76569" spans="8:11">
      <c r="H76569" s="3"/>
      <c r="I76569" s="3"/>
      <c r="J76569" s="2"/>
      <c r="K76569" s="4"/>
    </row>
    <row r="76570" spans="8:11">
      <c r="H76570" s="3"/>
      <c r="I76570" s="3"/>
      <c r="J76570" s="2"/>
      <c r="K76570" s="4"/>
    </row>
    <row r="76571" spans="8:11">
      <c r="H76571" s="3"/>
      <c r="I76571" s="3"/>
      <c r="J76571" s="2"/>
      <c r="K76571" s="4"/>
    </row>
    <row r="76572" spans="8:11">
      <c r="H76572" s="3"/>
      <c r="I76572" s="3"/>
      <c r="J76572" s="2"/>
      <c r="K76572" s="4"/>
    </row>
    <row r="76573" spans="8:11">
      <c r="H76573" s="3"/>
      <c r="I76573" s="3"/>
      <c r="J76573" s="2"/>
      <c r="K76573" s="4"/>
    </row>
    <row r="76574" spans="8:11">
      <c r="H76574" s="3"/>
      <c r="I76574" s="3"/>
      <c r="J76574" s="2"/>
      <c r="K76574" s="4"/>
    </row>
    <row r="76575" spans="8:11">
      <c r="H76575" s="3"/>
      <c r="I76575" s="3"/>
      <c r="J76575" s="2"/>
      <c r="K76575" s="4"/>
    </row>
    <row r="76576" spans="8:11">
      <c r="H76576" s="3"/>
      <c r="I76576" s="3"/>
      <c r="J76576" s="2"/>
      <c r="K76576" s="4"/>
    </row>
    <row r="76577" spans="8:11">
      <c r="H76577" s="3"/>
      <c r="I76577" s="3"/>
      <c r="J76577" s="2"/>
      <c r="K76577" s="4"/>
    </row>
    <row r="76578" spans="8:11">
      <c r="H76578" s="3"/>
      <c r="I76578" s="3"/>
      <c r="J76578" s="2"/>
      <c r="K76578" s="4"/>
    </row>
    <row r="76579" spans="8:11">
      <c r="H76579" s="3"/>
      <c r="I76579" s="3"/>
      <c r="J76579" s="2"/>
      <c r="K76579" s="4"/>
    </row>
    <row r="76580" spans="8:11">
      <c r="H76580" s="3"/>
      <c r="I76580" s="3"/>
      <c r="J76580" s="2"/>
      <c r="K76580" s="4"/>
    </row>
    <row r="76581" spans="8:11">
      <c r="H76581" s="3"/>
      <c r="I76581" s="3"/>
      <c r="J76581" s="2"/>
      <c r="K76581" s="4"/>
    </row>
    <row r="76582" spans="8:11">
      <c r="H76582" s="3"/>
      <c r="I76582" s="3"/>
      <c r="J76582" s="2"/>
      <c r="K76582" s="4"/>
    </row>
    <row r="76583" spans="8:11">
      <c r="H76583" s="3"/>
      <c r="I76583" s="3"/>
      <c r="J76583" s="2"/>
      <c r="K76583" s="4"/>
    </row>
    <row r="76584" spans="8:11">
      <c r="H76584" s="3"/>
      <c r="I76584" s="3"/>
      <c r="J76584" s="2"/>
      <c r="K76584" s="4"/>
    </row>
    <row r="76585" spans="8:11">
      <c r="H76585" s="3"/>
      <c r="I76585" s="3"/>
      <c r="J76585" s="2"/>
      <c r="K76585" s="4"/>
    </row>
    <row r="76586" spans="8:11">
      <c r="H76586" s="3"/>
      <c r="I76586" s="3"/>
      <c r="J76586" s="2"/>
      <c r="K76586" s="4"/>
    </row>
    <row r="76587" spans="8:11">
      <c r="H76587" s="3"/>
      <c r="I76587" s="3"/>
      <c r="J76587" s="2"/>
      <c r="K76587" s="4"/>
    </row>
    <row r="76588" spans="8:11">
      <c r="H76588" s="3"/>
      <c r="I76588" s="3"/>
      <c r="J76588" s="2"/>
      <c r="K76588" s="4"/>
    </row>
    <row r="76589" spans="8:11">
      <c r="H76589" s="3"/>
      <c r="I76589" s="3"/>
      <c r="J76589" s="2"/>
      <c r="K76589" s="4"/>
    </row>
    <row r="76590" spans="8:11">
      <c r="H76590" s="3"/>
      <c r="I76590" s="3"/>
      <c r="J76590" s="2"/>
      <c r="K76590" s="4"/>
    </row>
    <row r="76591" spans="8:11">
      <c r="H76591" s="3"/>
      <c r="I76591" s="3"/>
      <c r="J76591" s="2"/>
      <c r="K76591" s="4"/>
    </row>
    <row r="76592" spans="8:11">
      <c r="H76592" s="3"/>
      <c r="I76592" s="3"/>
      <c r="J76592" s="2"/>
      <c r="K76592" s="4"/>
    </row>
    <row r="76593" spans="8:11">
      <c r="H76593" s="3"/>
      <c r="I76593" s="3"/>
      <c r="J76593" s="2"/>
      <c r="K76593" s="4"/>
    </row>
    <row r="76594" spans="8:11">
      <c r="H76594" s="3"/>
      <c r="I76594" s="3"/>
      <c r="J76594" s="2"/>
      <c r="K76594" s="4"/>
    </row>
    <row r="76595" spans="8:11">
      <c r="H76595" s="3"/>
      <c r="I76595" s="3"/>
      <c r="J76595" s="2"/>
      <c r="K76595" s="4"/>
    </row>
    <row r="76596" spans="8:11">
      <c r="H76596" s="3"/>
      <c r="I76596" s="3"/>
      <c r="J76596" s="2"/>
      <c r="K76596" s="4"/>
    </row>
    <row r="76597" spans="8:11">
      <c r="H76597" s="3"/>
      <c r="I76597" s="3"/>
      <c r="J76597" s="2"/>
      <c r="K76597" s="4"/>
    </row>
    <row r="76598" spans="8:11">
      <c r="H76598" s="3"/>
      <c r="I76598" s="3"/>
      <c r="J76598" s="2"/>
      <c r="K76598" s="4"/>
    </row>
    <row r="76599" spans="8:11">
      <c r="H76599" s="3"/>
      <c r="I76599" s="3"/>
      <c r="J76599" s="2"/>
      <c r="K76599" s="4"/>
    </row>
    <row r="76600" spans="8:11">
      <c r="H76600" s="3"/>
      <c r="I76600" s="3"/>
      <c r="J76600" s="2"/>
      <c r="K76600" s="4"/>
    </row>
    <row r="76601" spans="8:11">
      <c r="H76601" s="3"/>
      <c r="I76601" s="3"/>
      <c r="J76601" s="2"/>
      <c r="K76601" s="4"/>
    </row>
    <row r="76602" spans="8:11">
      <c r="H76602" s="3"/>
      <c r="I76602" s="3"/>
      <c r="J76602" s="2"/>
      <c r="K76602" s="4"/>
    </row>
    <row r="76603" spans="8:11">
      <c r="H76603" s="3"/>
      <c r="I76603" s="3"/>
      <c r="J76603" s="2"/>
      <c r="K76603" s="4"/>
    </row>
    <row r="76604" spans="8:11">
      <c r="H76604" s="3"/>
      <c r="I76604" s="3"/>
      <c r="J76604" s="2"/>
      <c r="K76604" s="4"/>
    </row>
    <row r="76605" spans="8:11">
      <c r="H76605" s="3"/>
      <c r="I76605" s="3"/>
      <c r="J76605" s="2"/>
      <c r="K76605" s="4"/>
    </row>
    <row r="76606" spans="8:11">
      <c r="H76606" s="3"/>
      <c r="I76606" s="3"/>
      <c r="J76606" s="2"/>
      <c r="K76606" s="4"/>
    </row>
    <row r="76607" spans="8:11">
      <c r="H76607" s="3"/>
      <c r="I76607" s="3"/>
      <c r="J76607" s="2"/>
      <c r="K76607" s="4"/>
    </row>
    <row r="76608" spans="8:11">
      <c r="H76608" s="3"/>
      <c r="I76608" s="3"/>
      <c r="J76608" s="2"/>
      <c r="K76608" s="4"/>
    </row>
    <row r="76609" spans="8:11">
      <c r="H76609" s="3"/>
      <c r="I76609" s="3"/>
      <c r="J76609" s="2"/>
      <c r="K76609" s="4"/>
    </row>
    <row r="76610" spans="8:11">
      <c r="H76610" s="3"/>
      <c r="I76610" s="3"/>
      <c r="J76610" s="2"/>
      <c r="K76610" s="4"/>
    </row>
    <row r="76611" spans="8:11">
      <c r="H76611" s="3"/>
      <c r="I76611" s="3"/>
      <c r="J76611" s="2"/>
      <c r="K76611" s="4"/>
    </row>
    <row r="76612" spans="8:11">
      <c r="H76612" s="3"/>
      <c r="I76612" s="3"/>
      <c r="J76612" s="2"/>
      <c r="K76612" s="4"/>
    </row>
    <row r="76613" spans="8:11">
      <c r="H76613" s="3"/>
      <c r="I76613" s="3"/>
      <c r="J76613" s="2"/>
      <c r="K76613" s="4"/>
    </row>
    <row r="76614" spans="8:11">
      <c r="H76614" s="3"/>
      <c r="I76614" s="3"/>
      <c r="J76614" s="2"/>
      <c r="K76614" s="4"/>
    </row>
    <row r="76615" spans="8:11">
      <c r="H76615" s="3"/>
      <c r="I76615" s="3"/>
      <c r="J76615" s="2"/>
      <c r="K76615" s="4"/>
    </row>
    <row r="76616" spans="8:11">
      <c r="H76616" s="3"/>
      <c r="I76616" s="3"/>
      <c r="J76616" s="2"/>
      <c r="K76616" s="4"/>
    </row>
    <row r="76617" spans="8:11">
      <c r="H76617" s="3"/>
      <c r="I76617" s="3"/>
      <c r="J76617" s="2"/>
      <c r="K76617" s="4"/>
    </row>
    <row r="76618" spans="8:11">
      <c r="H76618" s="3"/>
      <c r="I76618" s="3"/>
      <c r="J76618" s="2"/>
      <c r="K76618" s="4"/>
    </row>
    <row r="76619" spans="8:11">
      <c r="H76619" s="3"/>
      <c r="I76619" s="3"/>
      <c r="J76619" s="2"/>
      <c r="K76619" s="4"/>
    </row>
    <row r="76620" spans="8:11">
      <c r="H76620" s="3"/>
      <c r="I76620" s="3"/>
      <c r="J76620" s="2"/>
      <c r="K76620" s="4"/>
    </row>
    <row r="76621" spans="8:11">
      <c r="H76621" s="3"/>
      <c r="I76621" s="3"/>
      <c r="J76621" s="2"/>
      <c r="K76621" s="4"/>
    </row>
    <row r="76622" spans="8:11">
      <c r="H76622" s="3"/>
      <c r="I76622" s="3"/>
      <c r="J76622" s="2"/>
      <c r="K76622" s="4"/>
    </row>
    <row r="76623" spans="8:11">
      <c r="H76623" s="3"/>
      <c r="I76623" s="3"/>
      <c r="J76623" s="2"/>
      <c r="K76623" s="4"/>
    </row>
    <row r="76624" spans="8:11">
      <c r="H76624" s="3"/>
      <c r="I76624" s="3"/>
      <c r="J76624" s="2"/>
      <c r="K76624" s="4"/>
    </row>
    <row r="76625" spans="8:11">
      <c r="H76625" s="3"/>
      <c r="I76625" s="3"/>
      <c r="J76625" s="2"/>
      <c r="K76625" s="4"/>
    </row>
    <row r="76626" spans="8:11">
      <c r="H76626" s="3"/>
      <c r="I76626" s="3"/>
      <c r="J76626" s="2"/>
      <c r="K76626" s="4"/>
    </row>
    <row r="76627" spans="8:11">
      <c r="H76627" s="3"/>
      <c r="I76627" s="3"/>
      <c r="J76627" s="2"/>
      <c r="K76627" s="4"/>
    </row>
    <row r="76628" spans="8:11">
      <c r="H76628" s="3"/>
      <c r="I76628" s="3"/>
      <c r="J76628" s="2"/>
      <c r="K76628" s="4"/>
    </row>
    <row r="76629" spans="8:11">
      <c r="H76629" s="3"/>
      <c r="I76629" s="3"/>
      <c r="J76629" s="2"/>
      <c r="K76629" s="4"/>
    </row>
    <row r="76630" spans="8:11">
      <c r="H76630" s="3"/>
      <c r="I76630" s="3"/>
      <c r="J76630" s="2"/>
      <c r="K76630" s="4"/>
    </row>
    <row r="76631" spans="8:11">
      <c r="H76631" s="3"/>
      <c r="I76631" s="3"/>
      <c r="J76631" s="2"/>
      <c r="K76631" s="4"/>
    </row>
    <row r="76632" spans="8:11">
      <c r="H76632" s="3"/>
      <c r="I76632" s="3"/>
      <c r="J76632" s="2"/>
      <c r="K76632" s="4"/>
    </row>
    <row r="76633" spans="8:11">
      <c r="H76633" s="3"/>
      <c r="I76633" s="3"/>
      <c r="J76633" s="2"/>
      <c r="K76633" s="4"/>
    </row>
    <row r="76634" spans="8:11">
      <c r="H76634" s="3"/>
      <c r="I76634" s="3"/>
      <c r="J76634" s="2"/>
      <c r="K76634" s="4"/>
    </row>
    <row r="76635" spans="8:11">
      <c r="H76635" s="3"/>
      <c r="I76635" s="3"/>
      <c r="J76635" s="2"/>
      <c r="K76635" s="4"/>
    </row>
    <row r="76636" spans="8:11">
      <c r="H76636" s="3"/>
      <c r="I76636" s="3"/>
      <c r="J76636" s="2"/>
      <c r="K76636" s="4"/>
    </row>
    <row r="76637" spans="8:11">
      <c r="H76637" s="3"/>
      <c r="I76637" s="3"/>
      <c r="J76637" s="2"/>
      <c r="K76637" s="4"/>
    </row>
    <row r="76638" spans="8:11">
      <c r="H76638" s="3"/>
      <c r="I76638" s="3"/>
      <c r="J76638" s="2"/>
      <c r="K76638" s="4"/>
    </row>
    <row r="76639" spans="8:11">
      <c r="H76639" s="3"/>
      <c r="I76639" s="3"/>
      <c r="J76639" s="2"/>
      <c r="K76639" s="4"/>
    </row>
    <row r="76640" spans="8:11">
      <c r="H76640" s="3"/>
      <c r="I76640" s="3"/>
      <c r="J76640" s="2"/>
      <c r="K76640" s="4"/>
    </row>
    <row r="76641" spans="8:11">
      <c r="H76641" s="3"/>
      <c r="I76641" s="3"/>
      <c r="J76641" s="2"/>
      <c r="K76641" s="4"/>
    </row>
    <row r="76642" spans="8:11">
      <c r="H76642" s="3"/>
      <c r="I76642" s="3"/>
      <c r="J76642" s="2"/>
      <c r="K76642" s="4"/>
    </row>
    <row r="76643" spans="8:11">
      <c r="H76643" s="3"/>
      <c r="I76643" s="3"/>
      <c r="J76643" s="2"/>
      <c r="K76643" s="4"/>
    </row>
    <row r="76644" spans="8:11">
      <c r="H76644" s="3"/>
      <c r="I76644" s="3"/>
      <c r="J76644" s="2"/>
      <c r="K76644" s="4"/>
    </row>
    <row r="76645" spans="8:11">
      <c r="H76645" s="3"/>
      <c r="I76645" s="3"/>
      <c r="J76645" s="2"/>
      <c r="K76645" s="4"/>
    </row>
    <row r="76646" spans="8:11">
      <c r="H76646" s="3"/>
      <c r="I76646" s="3"/>
      <c r="J76646" s="2"/>
      <c r="K76646" s="4"/>
    </row>
    <row r="76647" spans="8:11">
      <c r="H76647" s="3"/>
      <c r="I76647" s="3"/>
      <c r="J76647" s="2"/>
      <c r="K76647" s="4"/>
    </row>
    <row r="76648" spans="8:11">
      <c r="H76648" s="3"/>
      <c r="I76648" s="3"/>
      <c r="J76648" s="2"/>
      <c r="K76648" s="4"/>
    </row>
    <row r="76649" spans="8:11">
      <c r="H76649" s="3"/>
      <c r="I76649" s="3"/>
      <c r="J76649" s="2"/>
      <c r="K76649" s="4"/>
    </row>
    <row r="76650" spans="8:11">
      <c r="H76650" s="3"/>
      <c r="I76650" s="3"/>
      <c r="J76650" s="2"/>
      <c r="K76650" s="4"/>
    </row>
    <row r="76651" spans="8:11">
      <c r="H76651" s="3"/>
      <c r="I76651" s="3"/>
      <c r="J76651" s="2"/>
      <c r="K76651" s="4"/>
    </row>
    <row r="76652" spans="8:11">
      <c r="H76652" s="3"/>
      <c r="I76652" s="3"/>
      <c r="J76652" s="2"/>
      <c r="K76652" s="4"/>
    </row>
    <row r="76653" spans="8:11">
      <c r="H76653" s="3"/>
      <c r="I76653" s="3"/>
      <c r="J76653" s="2"/>
      <c r="K76653" s="4"/>
    </row>
    <row r="76654" spans="8:11">
      <c r="H76654" s="3"/>
      <c r="I76654" s="3"/>
      <c r="J76654" s="2"/>
      <c r="K76654" s="4"/>
    </row>
    <row r="76655" spans="8:11">
      <c r="H76655" s="3"/>
      <c r="I76655" s="3"/>
      <c r="J76655" s="2"/>
      <c r="K76655" s="4"/>
    </row>
    <row r="76656" spans="8:11">
      <c r="H76656" s="3"/>
      <c r="I76656" s="3"/>
      <c r="J76656" s="2"/>
      <c r="K76656" s="4"/>
    </row>
    <row r="76657" spans="8:11">
      <c r="H76657" s="3"/>
      <c r="I76657" s="3"/>
      <c r="J76657" s="2"/>
      <c r="K76657" s="4"/>
    </row>
    <row r="76658" spans="8:11">
      <c r="H76658" s="3"/>
      <c r="I76658" s="3"/>
      <c r="J76658" s="2"/>
      <c r="K76658" s="4"/>
    </row>
    <row r="76659" spans="8:11">
      <c r="H76659" s="3"/>
      <c r="I76659" s="3"/>
      <c r="J76659" s="2"/>
      <c r="K76659" s="4"/>
    </row>
    <row r="76660" spans="8:11">
      <c r="H76660" s="3"/>
      <c r="I76660" s="3"/>
      <c r="J76660" s="2"/>
      <c r="K76660" s="4"/>
    </row>
    <row r="76661" spans="8:11">
      <c r="H76661" s="3"/>
      <c r="I76661" s="3"/>
      <c r="J76661" s="2"/>
      <c r="K76661" s="4"/>
    </row>
    <row r="76662" spans="8:11">
      <c r="H76662" s="3"/>
      <c r="I76662" s="3"/>
      <c r="J76662" s="2"/>
      <c r="K76662" s="4"/>
    </row>
    <row r="76663" spans="8:11">
      <c r="H76663" s="3"/>
      <c r="I76663" s="3"/>
      <c r="J76663" s="2"/>
      <c r="K76663" s="4"/>
    </row>
    <row r="76664" spans="8:11">
      <c r="H76664" s="3"/>
      <c r="I76664" s="3"/>
      <c r="J76664" s="2"/>
      <c r="K76664" s="4"/>
    </row>
    <row r="76665" spans="8:11">
      <c r="H76665" s="3"/>
      <c r="I76665" s="3"/>
      <c r="J76665" s="2"/>
      <c r="K76665" s="4"/>
    </row>
    <row r="76666" spans="8:11">
      <c r="H76666" s="3"/>
      <c r="I76666" s="3"/>
      <c r="J76666" s="2"/>
      <c r="K76666" s="4"/>
    </row>
    <row r="76667" spans="8:11">
      <c r="H76667" s="3"/>
      <c r="I76667" s="3"/>
      <c r="J76667" s="2"/>
      <c r="K76667" s="4"/>
    </row>
    <row r="76668" spans="8:11">
      <c r="H76668" s="3"/>
      <c r="I76668" s="3"/>
      <c r="J76668" s="2"/>
      <c r="K76668" s="4"/>
    </row>
    <row r="76669" spans="8:11">
      <c r="H76669" s="3"/>
      <c r="I76669" s="3"/>
      <c r="J76669" s="2"/>
      <c r="K76669" s="4"/>
    </row>
    <row r="76670" spans="8:11">
      <c r="H76670" s="3"/>
      <c r="I76670" s="3"/>
      <c r="J76670" s="2"/>
      <c r="K76670" s="4"/>
    </row>
    <row r="76671" spans="8:11">
      <c r="H76671" s="3"/>
      <c r="I76671" s="3"/>
      <c r="J76671" s="2"/>
      <c r="K76671" s="4"/>
    </row>
    <row r="76672" spans="8:11">
      <c r="H76672" s="3"/>
      <c r="I76672" s="3"/>
      <c r="J76672" s="2"/>
      <c r="K76672" s="4"/>
    </row>
    <row r="76673" spans="8:11">
      <c r="H76673" s="3"/>
      <c r="I76673" s="3"/>
      <c r="J76673" s="2"/>
      <c r="K76673" s="4"/>
    </row>
    <row r="76674" spans="8:11">
      <c r="H76674" s="3"/>
      <c r="I76674" s="3"/>
      <c r="J76674" s="2"/>
      <c r="K76674" s="4"/>
    </row>
    <row r="76675" spans="8:11">
      <c r="H76675" s="3"/>
      <c r="I76675" s="3"/>
      <c r="J76675" s="2"/>
      <c r="K76675" s="4"/>
    </row>
    <row r="76676" spans="8:11">
      <c r="H76676" s="3"/>
      <c r="I76676" s="3"/>
      <c r="J76676" s="2"/>
      <c r="K76676" s="4"/>
    </row>
    <row r="76677" spans="8:11">
      <c r="H76677" s="3"/>
      <c r="I76677" s="3"/>
      <c r="J76677" s="2"/>
      <c r="K76677" s="4"/>
    </row>
    <row r="76678" spans="8:11">
      <c r="H76678" s="3"/>
      <c r="I76678" s="3"/>
      <c r="J76678" s="2"/>
      <c r="K76678" s="4"/>
    </row>
    <row r="76679" spans="8:11">
      <c r="H76679" s="3"/>
      <c r="I76679" s="3"/>
      <c r="J76679" s="2"/>
      <c r="K76679" s="4"/>
    </row>
    <row r="76680" spans="8:11">
      <c r="H76680" s="3"/>
      <c r="I76680" s="3"/>
      <c r="J76680" s="2"/>
      <c r="K76680" s="4"/>
    </row>
    <row r="76681" spans="8:11">
      <c r="H76681" s="3"/>
      <c r="I76681" s="3"/>
      <c r="J76681" s="2"/>
      <c r="K76681" s="4"/>
    </row>
    <row r="76682" spans="8:11">
      <c r="H76682" s="3"/>
      <c r="I76682" s="3"/>
      <c r="J76682" s="2"/>
      <c r="K76682" s="4"/>
    </row>
    <row r="76683" spans="8:11">
      <c r="H76683" s="3"/>
      <c r="I76683" s="3"/>
      <c r="J76683" s="2"/>
      <c r="K76683" s="4"/>
    </row>
    <row r="76684" spans="8:11">
      <c r="H76684" s="3"/>
      <c r="I76684" s="3"/>
      <c r="J76684" s="2"/>
      <c r="K76684" s="4"/>
    </row>
    <row r="76685" spans="8:11">
      <c r="H76685" s="3"/>
      <c r="I76685" s="3"/>
      <c r="J76685" s="2"/>
      <c r="K76685" s="4"/>
    </row>
    <row r="76686" spans="8:11">
      <c r="H76686" s="3"/>
      <c r="I76686" s="3"/>
      <c r="J76686" s="2"/>
      <c r="K76686" s="4"/>
    </row>
    <row r="76687" spans="8:11">
      <c r="H76687" s="3"/>
      <c r="I76687" s="3"/>
      <c r="J76687" s="2"/>
      <c r="K76687" s="4"/>
    </row>
    <row r="76688" spans="8:11">
      <c r="H76688" s="3"/>
      <c r="I76688" s="3"/>
      <c r="J76688" s="2"/>
      <c r="K76688" s="4"/>
    </row>
    <row r="76689" spans="8:11">
      <c r="H76689" s="3"/>
      <c r="I76689" s="3"/>
      <c r="J76689" s="2"/>
      <c r="K76689" s="4"/>
    </row>
    <row r="76690" spans="8:11">
      <c r="H76690" s="3"/>
      <c r="I76690" s="3"/>
      <c r="J76690" s="2"/>
      <c r="K76690" s="4"/>
    </row>
    <row r="76691" spans="8:11">
      <c r="H76691" s="3"/>
      <c r="I76691" s="3"/>
      <c r="J76691" s="2"/>
      <c r="K76691" s="4"/>
    </row>
    <row r="76692" spans="8:11">
      <c r="H76692" s="3"/>
      <c r="I76692" s="3"/>
      <c r="J76692" s="2"/>
      <c r="K76692" s="4"/>
    </row>
    <row r="76693" spans="8:11">
      <c r="H76693" s="3"/>
      <c r="I76693" s="3"/>
      <c r="J76693" s="2"/>
      <c r="K76693" s="4"/>
    </row>
    <row r="76694" spans="8:11">
      <c r="H76694" s="3"/>
      <c r="I76694" s="3"/>
      <c r="J76694" s="2"/>
      <c r="K76694" s="4"/>
    </row>
    <row r="76695" spans="8:11">
      <c r="H76695" s="3"/>
      <c r="I76695" s="3"/>
      <c r="J76695" s="2"/>
      <c r="K76695" s="4"/>
    </row>
    <row r="76696" spans="8:11">
      <c r="H76696" s="3"/>
      <c r="I76696" s="3"/>
      <c r="J76696" s="2"/>
      <c r="K76696" s="4"/>
    </row>
    <row r="76697" spans="8:11">
      <c r="H76697" s="3"/>
      <c r="I76697" s="3"/>
      <c r="J76697" s="2"/>
      <c r="K76697" s="4"/>
    </row>
    <row r="76698" spans="8:11">
      <c r="H76698" s="3"/>
      <c r="I76698" s="3"/>
      <c r="J76698" s="2"/>
      <c r="K76698" s="4"/>
    </row>
    <row r="76699" spans="8:11">
      <c r="H76699" s="3"/>
      <c r="I76699" s="3"/>
      <c r="J76699" s="2"/>
      <c r="K76699" s="4"/>
    </row>
    <row r="76700" spans="8:11">
      <c r="H76700" s="3"/>
      <c r="I76700" s="3"/>
      <c r="J76700" s="2"/>
      <c r="K76700" s="4"/>
    </row>
    <row r="76701" spans="8:11">
      <c r="H76701" s="3"/>
      <c r="I76701" s="3"/>
      <c r="J76701" s="2"/>
      <c r="K76701" s="4"/>
    </row>
    <row r="76702" spans="8:11">
      <c r="H76702" s="3"/>
      <c r="I76702" s="3"/>
      <c r="J76702" s="2"/>
      <c r="K76702" s="4"/>
    </row>
    <row r="76703" spans="8:11">
      <c r="H76703" s="3"/>
      <c r="I76703" s="3"/>
      <c r="J76703" s="2"/>
      <c r="K76703" s="4"/>
    </row>
    <row r="76704" spans="8:11">
      <c r="H76704" s="3"/>
      <c r="I76704" s="3"/>
      <c r="J76704" s="2"/>
      <c r="K76704" s="4"/>
    </row>
    <row r="76705" spans="8:11">
      <c r="H76705" s="3"/>
      <c r="I76705" s="3"/>
      <c r="J76705" s="2"/>
      <c r="K76705" s="4"/>
    </row>
    <row r="76706" spans="8:11">
      <c r="H76706" s="3"/>
      <c r="I76706" s="3"/>
      <c r="J76706" s="2"/>
      <c r="K76706" s="4"/>
    </row>
    <row r="76707" spans="8:11">
      <c r="H76707" s="3"/>
      <c r="I76707" s="3"/>
      <c r="J76707" s="2"/>
      <c r="K76707" s="4"/>
    </row>
    <row r="76708" spans="8:11">
      <c r="H76708" s="3"/>
      <c r="I76708" s="3"/>
      <c r="J76708" s="2"/>
      <c r="K76708" s="4"/>
    </row>
    <row r="76709" spans="8:11">
      <c r="H76709" s="3"/>
      <c r="I76709" s="3"/>
      <c r="J76709" s="2"/>
      <c r="K76709" s="4"/>
    </row>
    <row r="76710" spans="8:11">
      <c r="H76710" s="3"/>
      <c r="I76710" s="3"/>
      <c r="J76710" s="2"/>
      <c r="K76710" s="4"/>
    </row>
    <row r="76711" spans="8:11">
      <c r="H76711" s="3"/>
      <c r="I76711" s="3"/>
      <c r="J76711" s="2"/>
      <c r="K76711" s="4"/>
    </row>
    <row r="76712" spans="8:11">
      <c r="H76712" s="3"/>
      <c r="I76712" s="3"/>
      <c r="J76712" s="2"/>
      <c r="K76712" s="4"/>
    </row>
    <row r="76713" spans="8:11">
      <c r="H76713" s="3"/>
      <c r="I76713" s="3"/>
      <c r="J76713" s="2"/>
      <c r="K76713" s="4"/>
    </row>
    <row r="76714" spans="8:11">
      <c r="H76714" s="3"/>
      <c r="I76714" s="3"/>
      <c r="J76714" s="2"/>
      <c r="K76714" s="4"/>
    </row>
    <row r="76715" spans="8:11">
      <c r="H76715" s="3"/>
      <c r="I76715" s="3"/>
      <c r="J76715" s="2"/>
      <c r="K76715" s="4"/>
    </row>
    <row r="76716" spans="8:11">
      <c r="H76716" s="3"/>
      <c r="I76716" s="3"/>
      <c r="J76716" s="2"/>
      <c r="K76716" s="4"/>
    </row>
    <row r="76717" spans="8:11">
      <c r="H76717" s="3"/>
      <c r="I76717" s="3"/>
      <c r="J76717" s="2"/>
      <c r="K76717" s="4"/>
    </row>
    <row r="76718" spans="8:11">
      <c r="H76718" s="3"/>
      <c r="I76718" s="3"/>
      <c r="J76718" s="2"/>
      <c r="K76718" s="4"/>
    </row>
    <row r="76719" spans="8:11">
      <c r="H76719" s="3"/>
      <c r="I76719" s="3"/>
      <c r="J76719" s="2"/>
      <c r="K76719" s="4"/>
    </row>
    <row r="76720" spans="8:11">
      <c r="H76720" s="3"/>
      <c r="I76720" s="3"/>
      <c r="J76720" s="2"/>
      <c r="K76720" s="4"/>
    </row>
    <row r="76721" spans="8:11">
      <c r="H76721" s="3"/>
      <c r="I76721" s="3"/>
      <c r="J76721" s="2"/>
      <c r="K76721" s="4"/>
    </row>
    <row r="76722" spans="8:11">
      <c r="H76722" s="3"/>
      <c r="I76722" s="3"/>
      <c r="J76722" s="2"/>
      <c r="K76722" s="4"/>
    </row>
    <row r="76723" spans="8:11">
      <c r="H76723" s="3"/>
      <c r="I76723" s="3"/>
      <c r="J76723" s="2"/>
      <c r="K76723" s="4"/>
    </row>
    <row r="76724" spans="8:11">
      <c r="H76724" s="3"/>
      <c r="I76724" s="3"/>
      <c r="J76724" s="2"/>
      <c r="K76724" s="4"/>
    </row>
    <row r="76725" spans="8:11">
      <c r="H76725" s="3"/>
      <c r="I76725" s="3"/>
      <c r="J76725" s="2"/>
      <c r="K76725" s="4"/>
    </row>
    <row r="76726" spans="8:11">
      <c r="H76726" s="3"/>
      <c r="I76726" s="3"/>
      <c r="J76726" s="2"/>
      <c r="K76726" s="4"/>
    </row>
    <row r="76727" spans="8:11">
      <c r="H76727" s="3"/>
      <c r="I76727" s="3"/>
      <c r="J76727" s="2"/>
      <c r="K76727" s="4"/>
    </row>
    <row r="76728" spans="8:11">
      <c r="H76728" s="3"/>
      <c r="I76728" s="3"/>
      <c r="J76728" s="2"/>
      <c r="K76728" s="4"/>
    </row>
    <row r="76729" spans="8:11">
      <c r="H76729" s="3"/>
      <c r="I76729" s="3"/>
      <c r="J76729" s="2"/>
      <c r="K76729" s="4"/>
    </row>
    <row r="76730" spans="8:11">
      <c r="H76730" s="3"/>
      <c r="I76730" s="3"/>
      <c r="J76730" s="2"/>
      <c r="K76730" s="4"/>
    </row>
    <row r="76731" spans="8:11">
      <c r="H76731" s="3"/>
      <c r="I76731" s="3"/>
      <c r="J76731" s="2"/>
      <c r="K76731" s="4"/>
    </row>
    <row r="76732" spans="8:11">
      <c r="H76732" s="3"/>
      <c r="I76732" s="3"/>
      <c r="J76732" s="2"/>
      <c r="K76732" s="4"/>
    </row>
    <row r="76733" spans="8:11">
      <c r="H76733" s="3"/>
      <c r="I76733" s="3"/>
      <c r="J76733" s="2"/>
      <c r="K76733" s="4"/>
    </row>
    <row r="76734" spans="8:11">
      <c r="H76734" s="3"/>
      <c r="I76734" s="3"/>
      <c r="J76734" s="2"/>
      <c r="K76734" s="4"/>
    </row>
    <row r="76735" spans="8:11">
      <c r="H76735" s="3"/>
      <c r="I76735" s="3"/>
      <c r="J76735" s="2"/>
      <c r="K76735" s="4"/>
    </row>
    <row r="76736" spans="8:11">
      <c r="H76736" s="3"/>
      <c r="I76736" s="3"/>
      <c r="J76736" s="2"/>
      <c r="K76736" s="4"/>
    </row>
    <row r="76737" spans="8:11">
      <c r="H76737" s="3"/>
      <c r="I76737" s="3"/>
      <c r="J76737" s="2"/>
      <c r="K76737" s="4"/>
    </row>
    <row r="76738" spans="8:11">
      <c r="H76738" s="3"/>
      <c r="I76738" s="3"/>
      <c r="J76738" s="2"/>
      <c r="K76738" s="4"/>
    </row>
    <row r="76739" spans="8:11">
      <c r="H76739" s="3"/>
      <c r="I76739" s="3"/>
      <c r="J76739" s="2"/>
      <c r="K76739" s="4"/>
    </row>
    <row r="76740" spans="8:11">
      <c r="H76740" s="3"/>
      <c r="I76740" s="3"/>
      <c r="J76740" s="2"/>
      <c r="K76740" s="4"/>
    </row>
    <row r="76741" spans="8:11">
      <c r="H76741" s="3"/>
      <c r="I76741" s="3"/>
      <c r="J76741" s="2"/>
      <c r="K76741" s="4"/>
    </row>
    <row r="76742" spans="8:11">
      <c r="H76742" s="3"/>
      <c r="I76742" s="3"/>
      <c r="J76742" s="2"/>
      <c r="K76742" s="4"/>
    </row>
    <row r="76743" spans="8:11">
      <c r="H76743" s="3"/>
      <c r="I76743" s="3"/>
      <c r="J76743" s="2"/>
      <c r="K76743" s="4"/>
    </row>
    <row r="76744" spans="8:11">
      <c r="H76744" s="3"/>
      <c r="I76744" s="3"/>
      <c r="J76744" s="2"/>
      <c r="K76744" s="4"/>
    </row>
    <row r="76745" spans="8:11">
      <c r="H76745" s="3"/>
      <c r="I76745" s="3"/>
      <c r="J76745" s="2"/>
      <c r="K76745" s="4"/>
    </row>
    <row r="76746" spans="8:11">
      <c r="H76746" s="3"/>
      <c r="I76746" s="3"/>
      <c r="J76746" s="2"/>
      <c r="K76746" s="4"/>
    </row>
    <row r="76747" spans="8:11">
      <c r="H76747" s="3"/>
      <c r="I76747" s="3"/>
      <c r="J76747" s="2"/>
      <c r="K76747" s="4"/>
    </row>
    <row r="76748" spans="8:11">
      <c r="H76748" s="3"/>
      <c r="I76748" s="3"/>
      <c r="J76748" s="2"/>
      <c r="K76748" s="4"/>
    </row>
    <row r="76749" spans="8:11">
      <c r="H76749" s="3"/>
      <c r="I76749" s="3"/>
      <c r="J76749" s="2"/>
      <c r="K76749" s="4"/>
    </row>
    <row r="76750" spans="8:11">
      <c r="H76750" s="3"/>
      <c r="I76750" s="3"/>
      <c r="J76750" s="2"/>
      <c r="K76750" s="4"/>
    </row>
    <row r="76751" spans="8:11">
      <c r="H76751" s="3"/>
      <c r="I76751" s="3"/>
      <c r="J76751" s="2"/>
      <c r="K76751" s="4"/>
    </row>
    <row r="76752" spans="8:11">
      <c r="H76752" s="3"/>
      <c r="I76752" s="3"/>
      <c r="J76752" s="2"/>
      <c r="K76752" s="4"/>
    </row>
    <row r="76753" spans="8:11">
      <c r="H76753" s="3"/>
      <c r="I76753" s="3"/>
      <c r="J76753" s="2"/>
      <c r="K76753" s="4"/>
    </row>
    <row r="76754" spans="8:11">
      <c r="H76754" s="3"/>
      <c r="I76754" s="3"/>
      <c r="J76754" s="2"/>
      <c r="K76754" s="4"/>
    </row>
    <row r="76755" spans="8:11">
      <c r="H76755" s="3"/>
      <c r="I76755" s="3"/>
      <c r="J76755" s="2"/>
      <c r="K76755" s="4"/>
    </row>
    <row r="76756" spans="8:11">
      <c r="H76756" s="3"/>
      <c r="I76756" s="3"/>
      <c r="J76756" s="2"/>
      <c r="K76756" s="4"/>
    </row>
    <row r="76757" spans="8:11">
      <c r="H76757" s="3"/>
      <c r="I76757" s="3"/>
      <c r="J76757" s="2"/>
      <c r="K76757" s="4"/>
    </row>
    <row r="76758" spans="8:11">
      <c r="H76758" s="3"/>
      <c r="I76758" s="3"/>
      <c r="J76758" s="2"/>
      <c r="K76758" s="4"/>
    </row>
    <row r="76759" spans="8:11">
      <c r="H76759" s="3"/>
      <c r="I76759" s="3"/>
      <c r="J76759" s="2"/>
      <c r="K76759" s="4"/>
    </row>
    <row r="76760" spans="8:11">
      <c r="H76760" s="3"/>
      <c r="I76760" s="3"/>
      <c r="J76760" s="2"/>
      <c r="K76760" s="4"/>
    </row>
    <row r="76761" spans="8:11">
      <c r="H76761" s="3"/>
      <c r="I76761" s="3"/>
      <c r="J76761" s="2"/>
      <c r="K76761" s="4"/>
    </row>
    <row r="76762" spans="8:11">
      <c r="H76762" s="3"/>
      <c r="I76762" s="3"/>
      <c r="J76762" s="2"/>
      <c r="K76762" s="4"/>
    </row>
    <row r="76763" spans="8:11">
      <c r="H76763" s="3"/>
      <c r="I76763" s="3"/>
      <c r="J76763" s="2"/>
      <c r="K76763" s="4"/>
    </row>
    <row r="76764" spans="8:11">
      <c r="H76764" s="3"/>
      <c r="I76764" s="3"/>
      <c r="J76764" s="2"/>
      <c r="K76764" s="4"/>
    </row>
    <row r="76765" spans="8:11">
      <c r="H76765" s="3"/>
      <c r="I76765" s="3"/>
      <c r="J76765" s="2"/>
      <c r="K76765" s="4"/>
    </row>
    <row r="76766" spans="8:11">
      <c r="H76766" s="3"/>
      <c r="I76766" s="3"/>
      <c r="J76766" s="2"/>
      <c r="K76766" s="4"/>
    </row>
    <row r="76767" spans="8:11">
      <c r="H76767" s="3"/>
      <c r="I76767" s="3"/>
      <c r="J76767" s="2"/>
      <c r="K76767" s="4"/>
    </row>
    <row r="76768" spans="8:11">
      <c r="H76768" s="3"/>
      <c r="I76768" s="3"/>
      <c r="J76768" s="2"/>
      <c r="K76768" s="4"/>
    </row>
    <row r="76769" spans="8:11">
      <c r="H76769" s="3"/>
      <c r="I76769" s="3"/>
      <c r="J76769" s="2"/>
      <c r="K76769" s="4"/>
    </row>
    <row r="76770" spans="8:11">
      <c r="H76770" s="3"/>
      <c r="I76770" s="3"/>
      <c r="J76770" s="2"/>
      <c r="K76770" s="4"/>
    </row>
    <row r="76771" spans="8:11">
      <c r="H76771" s="3"/>
      <c r="I76771" s="3"/>
      <c r="J76771" s="2"/>
      <c r="K76771" s="4"/>
    </row>
    <row r="76772" spans="8:11">
      <c r="H76772" s="3"/>
      <c r="I76772" s="3"/>
      <c r="J76772" s="2"/>
      <c r="K76772" s="4"/>
    </row>
    <row r="76773" spans="8:11">
      <c r="H76773" s="3"/>
      <c r="I76773" s="3"/>
      <c r="J76773" s="2"/>
      <c r="K76773" s="4"/>
    </row>
    <row r="76774" spans="8:11">
      <c r="H76774" s="3"/>
      <c r="I76774" s="3"/>
      <c r="J76774" s="2"/>
      <c r="K76774" s="4"/>
    </row>
    <row r="76775" spans="8:11">
      <c r="H76775" s="3"/>
      <c r="I76775" s="3"/>
      <c r="J76775" s="2"/>
      <c r="K76775" s="4"/>
    </row>
    <row r="76776" spans="8:11">
      <c r="H76776" s="3"/>
      <c r="I76776" s="3"/>
      <c r="J76776" s="2"/>
      <c r="K76776" s="4"/>
    </row>
    <row r="76777" spans="8:11">
      <c r="H76777" s="3"/>
      <c r="I76777" s="3"/>
      <c r="J76777" s="2"/>
      <c r="K76777" s="4"/>
    </row>
    <row r="76778" spans="8:11">
      <c r="H76778" s="3"/>
      <c r="I76778" s="3"/>
      <c r="J76778" s="2"/>
      <c r="K76778" s="4"/>
    </row>
    <row r="76779" spans="8:11">
      <c r="H76779" s="3"/>
      <c r="I76779" s="3"/>
      <c r="J76779" s="2"/>
      <c r="K76779" s="4"/>
    </row>
    <row r="76780" spans="8:11">
      <c r="H76780" s="3"/>
      <c r="I76780" s="3"/>
      <c r="J76780" s="2"/>
      <c r="K76780" s="4"/>
    </row>
    <row r="76781" spans="8:11">
      <c r="H76781" s="3"/>
      <c r="I76781" s="3"/>
      <c r="J76781" s="2"/>
      <c r="K76781" s="4"/>
    </row>
    <row r="76782" spans="8:11">
      <c r="H76782" s="3"/>
      <c r="I76782" s="3"/>
      <c r="J76782" s="2"/>
      <c r="K76782" s="4"/>
    </row>
    <row r="76783" spans="8:11">
      <c r="H76783" s="3"/>
      <c r="I76783" s="3"/>
      <c r="J76783" s="2"/>
      <c r="K76783" s="4"/>
    </row>
    <row r="76784" spans="8:11">
      <c r="H76784" s="3"/>
      <c r="I76784" s="3"/>
      <c r="J76784" s="2"/>
      <c r="K76784" s="4"/>
    </row>
    <row r="76785" spans="8:11">
      <c r="H76785" s="3"/>
      <c r="I76785" s="3"/>
      <c r="J76785" s="2"/>
      <c r="K76785" s="4"/>
    </row>
    <row r="76786" spans="8:11">
      <c r="H76786" s="3"/>
      <c r="I76786" s="3"/>
      <c r="J76786" s="2"/>
      <c r="K76786" s="4"/>
    </row>
    <row r="76787" spans="8:11">
      <c r="H76787" s="3"/>
      <c r="I76787" s="3"/>
      <c r="J76787" s="2"/>
      <c r="K76787" s="4"/>
    </row>
    <row r="76788" spans="8:11">
      <c r="H76788" s="3"/>
      <c r="I76788" s="3"/>
      <c r="J76788" s="2"/>
      <c r="K76788" s="4"/>
    </row>
    <row r="76789" spans="8:11">
      <c r="H76789" s="3"/>
      <c r="I76789" s="3"/>
      <c r="J76789" s="2"/>
      <c r="K76789" s="4"/>
    </row>
    <row r="76790" spans="8:11">
      <c r="H76790" s="3"/>
      <c r="I76790" s="3"/>
      <c r="J76790" s="2"/>
      <c r="K76790" s="4"/>
    </row>
    <row r="76791" spans="8:11">
      <c r="H76791" s="3"/>
      <c r="I76791" s="3"/>
      <c r="J76791" s="2"/>
      <c r="K76791" s="4"/>
    </row>
    <row r="76792" spans="8:11">
      <c r="H76792" s="3"/>
      <c r="I76792" s="3"/>
      <c r="J76792" s="2"/>
      <c r="K76792" s="4"/>
    </row>
    <row r="76793" spans="8:11">
      <c r="H76793" s="3"/>
      <c r="I76793" s="3"/>
      <c r="J76793" s="2"/>
      <c r="K76793" s="4"/>
    </row>
    <row r="76794" spans="8:11">
      <c r="H76794" s="3"/>
      <c r="I76794" s="3"/>
      <c r="J76794" s="2"/>
      <c r="K76794" s="4"/>
    </row>
    <row r="76795" spans="8:11">
      <c r="H76795" s="3"/>
      <c r="I76795" s="3"/>
      <c r="J76795" s="2"/>
      <c r="K76795" s="4"/>
    </row>
    <row r="76796" spans="8:11">
      <c r="H76796" s="3"/>
      <c r="I76796" s="3"/>
      <c r="J76796" s="2"/>
      <c r="K76796" s="4"/>
    </row>
    <row r="76797" spans="8:11">
      <c r="H76797" s="3"/>
      <c r="I76797" s="3"/>
      <c r="J76797" s="2"/>
      <c r="K76797" s="4"/>
    </row>
    <row r="76798" spans="8:11">
      <c r="H76798" s="3"/>
      <c r="I76798" s="3"/>
      <c r="J76798" s="2"/>
      <c r="K76798" s="4"/>
    </row>
    <row r="76799" spans="8:11">
      <c r="H76799" s="3"/>
      <c r="I76799" s="3"/>
      <c r="J76799" s="2"/>
      <c r="K76799" s="4"/>
    </row>
    <row r="76800" spans="8:11">
      <c r="H76800" s="3"/>
      <c r="I76800" s="3"/>
      <c r="J76800" s="2"/>
      <c r="K76800" s="4"/>
    </row>
    <row r="76801" spans="8:11">
      <c r="H76801" s="3"/>
      <c r="I76801" s="3"/>
      <c r="J76801" s="2"/>
      <c r="K76801" s="4"/>
    </row>
    <row r="76802" spans="8:11">
      <c r="H76802" s="3"/>
      <c r="I76802" s="3"/>
      <c r="J76802" s="2"/>
      <c r="K76802" s="4"/>
    </row>
    <row r="76803" spans="8:11">
      <c r="H76803" s="3"/>
      <c r="I76803" s="3"/>
      <c r="J76803" s="2"/>
      <c r="K76803" s="4"/>
    </row>
    <row r="76804" spans="8:11">
      <c r="H76804" s="3"/>
      <c r="I76804" s="3"/>
      <c r="J76804" s="2"/>
      <c r="K76804" s="4"/>
    </row>
    <row r="76805" spans="8:11">
      <c r="H76805" s="3"/>
      <c r="I76805" s="3"/>
      <c r="J76805" s="2"/>
      <c r="K76805" s="4"/>
    </row>
    <row r="76806" spans="8:11">
      <c r="H76806" s="3"/>
      <c r="I76806" s="3"/>
      <c r="J76806" s="2"/>
      <c r="K76806" s="4"/>
    </row>
    <row r="76807" spans="8:11">
      <c r="H76807" s="3"/>
      <c r="I76807" s="3"/>
      <c r="J76807" s="2"/>
      <c r="K76807" s="4"/>
    </row>
    <row r="76808" spans="8:11">
      <c r="H76808" s="3"/>
      <c r="I76808" s="3"/>
      <c r="J76808" s="2"/>
      <c r="K76808" s="4"/>
    </row>
    <row r="76809" spans="8:11">
      <c r="H76809" s="3"/>
      <c r="I76809" s="3"/>
      <c r="J76809" s="2"/>
      <c r="K76809" s="4"/>
    </row>
    <row r="76810" spans="8:11">
      <c r="H76810" s="3"/>
      <c r="I76810" s="3"/>
      <c r="J76810" s="2"/>
      <c r="K76810" s="4"/>
    </row>
    <row r="76811" spans="8:11">
      <c r="H76811" s="3"/>
      <c r="I76811" s="3"/>
      <c r="J76811" s="2"/>
      <c r="K76811" s="4"/>
    </row>
    <row r="76812" spans="8:11">
      <c r="H76812" s="3"/>
      <c r="I76812" s="3"/>
      <c r="J76812" s="2"/>
      <c r="K76812" s="4"/>
    </row>
    <row r="76813" spans="8:11">
      <c r="H76813" s="3"/>
      <c r="I76813" s="3"/>
      <c r="J76813" s="2"/>
      <c r="K76813" s="4"/>
    </row>
    <row r="76814" spans="8:11">
      <c r="H76814" s="3"/>
      <c r="I76814" s="3"/>
      <c r="J76814" s="2"/>
      <c r="K76814" s="4"/>
    </row>
    <row r="76815" spans="8:11">
      <c r="H76815" s="3"/>
      <c r="I76815" s="3"/>
      <c r="J76815" s="2"/>
      <c r="K76815" s="4"/>
    </row>
    <row r="76816" spans="8:11">
      <c r="H76816" s="3"/>
      <c r="I76816" s="3"/>
      <c r="J76816" s="2"/>
      <c r="K76816" s="4"/>
    </row>
    <row r="76817" spans="8:11">
      <c r="H76817" s="3"/>
      <c r="I76817" s="3"/>
      <c r="J76817" s="2"/>
      <c r="K76817" s="4"/>
    </row>
    <row r="76818" spans="8:11">
      <c r="H76818" s="3"/>
      <c r="I76818" s="3"/>
      <c r="J76818" s="2"/>
      <c r="K76818" s="4"/>
    </row>
    <row r="76819" spans="8:11">
      <c r="H76819" s="3"/>
      <c r="I76819" s="3"/>
      <c r="J76819" s="2"/>
      <c r="K76819" s="4"/>
    </row>
    <row r="76820" spans="8:11">
      <c r="H76820" s="3"/>
      <c r="I76820" s="3"/>
      <c r="J76820" s="2"/>
      <c r="K76820" s="4"/>
    </row>
    <row r="76821" spans="8:11">
      <c r="H76821" s="3"/>
      <c r="I76821" s="3"/>
      <c r="J76821" s="2"/>
      <c r="K76821" s="4"/>
    </row>
    <row r="76822" spans="8:11">
      <c r="H76822" s="3"/>
      <c r="I76822" s="3"/>
      <c r="J76822" s="2"/>
      <c r="K76822" s="4"/>
    </row>
    <row r="76823" spans="8:11">
      <c r="H76823" s="3"/>
      <c r="I76823" s="3"/>
      <c r="J76823" s="2"/>
      <c r="K76823" s="4"/>
    </row>
    <row r="76824" spans="8:11">
      <c r="H76824" s="3"/>
      <c r="I76824" s="3"/>
      <c r="J76824" s="2"/>
      <c r="K76824" s="4"/>
    </row>
    <row r="76825" spans="8:11">
      <c r="H76825" s="3"/>
      <c r="I76825" s="3"/>
      <c r="J76825" s="2"/>
      <c r="K76825" s="4"/>
    </row>
    <row r="76826" spans="8:11">
      <c r="H76826" s="3"/>
      <c r="I76826" s="3"/>
      <c r="J76826" s="2"/>
      <c r="K76826" s="4"/>
    </row>
    <row r="76827" spans="8:11">
      <c r="H76827" s="3"/>
      <c r="I76827" s="3"/>
      <c r="J76827" s="2"/>
      <c r="K76827" s="4"/>
    </row>
    <row r="76828" spans="8:11">
      <c r="H76828" s="3"/>
      <c r="I76828" s="3"/>
      <c r="J76828" s="2"/>
      <c r="K76828" s="4"/>
    </row>
    <row r="76829" spans="8:11">
      <c r="H76829" s="3"/>
      <c r="I76829" s="3"/>
      <c r="J76829" s="2"/>
      <c r="K76829" s="4"/>
    </row>
    <row r="76830" spans="8:11">
      <c r="H76830" s="3"/>
      <c r="I76830" s="3"/>
      <c r="J76830" s="2"/>
      <c r="K76830" s="4"/>
    </row>
    <row r="76831" spans="8:11">
      <c r="H76831" s="3"/>
      <c r="I76831" s="3"/>
      <c r="J76831" s="2"/>
      <c r="K76831" s="4"/>
    </row>
    <row r="76832" spans="8:11">
      <c r="H76832" s="3"/>
      <c r="I76832" s="3"/>
      <c r="J76832" s="2"/>
      <c r="K76832" s="4"/>
    </row>
    <row r="76833" spans="8:11">
      <c r="H76833" s="3"/>
      <c r="I76833" s="3"/>
      <c r="J76833" s="2"/>
      <c r="K76833" s="4"/>
    </row>
    <row r="76834" spans="8:11">
      <c r="H76834" s="3"/>
      <c r="I76834" s="3"/>
      <c r="J76834" s="2"/>
      <c r="K76834" s="4"/>
    </row>
    <row r="76835" spans="8:11">
      <c r="H76835" s="3"/>
      <c r="I76835" s="3"/>
      <c r="J76835" s="2"/>
      <c r="K76835" s="4"/>
    </row>
    <row r="76836" spans="8:11">
      <c r="H76836" s="3"/>
      <c r="I76836" s="3"/>
      <c r="J76836" s="2"/>
      <c r="K76836" s="4"/>
    </row>
    <row r="76837" spans="8:11">
      <c r="H76837" s="3"/>
      <c r="I76837" s="3"/>
      <c r="J76837" s="2"/>
      <c r="K76837" s="4"/>
    </row>
    <row r="76838" spans="8:11">
      <c r="H76838" s="3"/>
      <c r="I76838" s="3"/>
      <c r="J76838" s="2"/>
      <c r="K76838" s="4"/>
    </row>
    <row r="76839" spans="8:11">
      <c r="H76839" s="3"/>
      <c r="I76839" s="3"/>
      <c r="J76839" s="2"/>
      <c r="K76839" s="4"/>
    </row>
    <row r="76840" spans="8:11">
      <c r="H76840" s="3"/>
      <c r="I76840" s="3"/>
      <c r="J76840" s="2"/>
      <c r="K76840" s="4"/>
    </row>
    <row r="76841" spans="8:11">
      <c r="H76841" s="3"/>
      <c r="I76841" s="3"/>
      <c r="J76841" s="2"/>
      <c r="K76841" s="4"/>
    </row>
    <row r="76842" spans="8:11">
      <c r="H76842" s="3"/>
      <c r="I76842" s="3"/>
      <c r="J76842" s="2"/>
      <c r="K76842" s="4"/>
    </row>
    <row r="76843" spans="8:11">
      <c r="H76843" s="3"/>
      <c r="I76843" s="3"/>
      <c r="J76843" s="2"/>
      <c r="K76843" s="4"/>
    </row>
    <row r="76844" spans="8:11">
      <c r="H76844" s="3"/>
      <c r="I76844" s="3"/>
      <c r="J76844" s="2"/>
      <c r="K76844" s="4"/>
    </row>
    <row r="76845" spans="8:11">
      <c r="H76845" s="3"/>
      <c r="I76845" s="3"/>
      <c r="J76845" s="2"/>
      <c r="K76845" s="4"/>
    </row>
    <row r="76846" spans="8:11">
      <c r="H76846" s="3"/>
      <c r="I76846" s="3"/>
      <c r="J76846" s="2"/>
      <c r="K76846" s="4"/>
    </row>
    <row r="76847" spans="8:11">
      <c r="H76847" s="3"/>
      <c r="I76847" s="3"/>
      <c r="J76847" s="2"/>
      <c r="K76847" s="4"/>
    </row>
    <row r="76848" spans="8:11">
      <c r="H76848" s="3"/>
      <c r="I76848" s="3"/>
      <c r="J76848" s="2"/>
      <c r="K76848" s="4"/>
    </row>
    <row r="76849" spans="8:11">
      <c r="H76849" s="3"/>
      <c r="I76849" s="3"/>
      <c r="J76849" s="2"/>
      <c r="K76849" s="4"/>
    </row>
    <row r="76850" spans="8:11">
      <c r="H76850" s="3"/>
      <c r="I76850" s="3"/>
      <c r="J76850" s="2"/>
      <c r="K76850" s="4"/>
    </row>
    <row r="76851" spans="8:11">
      <c r="H76851" s="3"/>
      <c r="I76851" s="3"/>
      <c r="J76851" s="2"/>
      <c r="K76851" s="4"/>
    </row>
    <row r="76852" spans="8:11">
      <c r="H76852" s="3"/>
      <c r="I76852" s="3"/>
      <c r="J76852" s="2"/>
      <c r="K76852" s="4"/>
    </row>
    <row r="76853" spans="8:11">
      <c r="H76853" s="3"/>
      <c r="I76853" s="3"/>
      <c r="J76853" s="2"/>
      <c r="K76853" s="4"/>
    </row>
    <row r="76854" spans="8:11">
      <c r="H76854" s="3"/>
      <c r="I76854" s="3"/>
      <c r="J76854" s="2"/>
      <c r="K76854" s="4"/>
    </row>
    <row r="76855" spans="8:11">
      <c r="H76855" s="3"/>
      <c r="I76855" s="3"/>
      <c r="J76855" s="2"/>
      <c r="K76855" s="4"/>
    </row>
    <row r="76856" spans="8:11">
      <c r="H76856" s="3"/>
      <c r="I76856" s="3"/>
      <c r="J76856" s="2"/>
      <c r="K76856" s="4"/>
    </row>
    <row r="76857" spans="8:11">
      <c r="H76857" s="3"/>
      <c r="I76857" s="3"/>
      <c r="J76857" s="2"/>
      <c r="K76857" s="4"/>
    </row>
    <row r="76858" spans="8:11">
      <c r="H76858" s="3"/>
      <c r="I76858" s="3"/>
      <c r="J76858" s="2"/>
      <c r="K76858" s="4"/>
    </row>
    <row r="76859" spans="8:11">
      <c r="H76859" s="3"/>
      <c r="I76859" s="3"/>
      <c r="J76859" s="2"/>
      <c r="K76859" s="4"/>
    </row>
    <row r="76860" spans="8:11">
      <c r="H76860" s="3"/>
      <c r="I76860" s="3"/>
      <c r="J76860" s="2"/>
      <c r="K76860" s="4"/>
    </row>
    <row r="76861" spans="8:11">
      <c r="H76861" s="3"/>
      <c r="I76861" s="3"/>
      <c r="J76861" s="2"/>
      <c r="K76861" s="4"/>
    </row>
    <row r="76862" spans="8:11">
      <c r="H76862" s="3"/>
      <c r="I76862" s="3"/>
      <c r="J76862" s="2"/>
      <c r="K76862" s="4"/>
    </row>
    <row r="76863" spans="8:11">
      <c r="H76863" s="3"/>
      <c r="I76863" s="3"/>
      <c r="J76863" s="2"/>
      <c r="K76863" s="4"/>
    </row>
    <row r="76864" spans="8:11">
      <c r="H76864" s="3"/>
      <c r="I76864" s="3"/>
      <c r="J76864" s="2"/>
      <c r="K76864" s="4"/>
    </row>
    <row r="76865" spans="8:11">
      <c r="H76865" s="3"/>
      <c r="I76865" s="3"/>
      <c r="J76865" s="2"/>
      <c r="K76865" s="4"/>
    </row>
    <row r="76866" spans="8:11">
      <c r="H76866" s="3"/>
      <c r="I76866" s="3"/>
      <c r="J76866" s="2"/>
      <c r="K76866" s="4"/>
    </row>
    <row r="76867" spans="8:11">
      <c r="H76867" s="3"/>
      <c r="I76867" s="3"/>
      <c r="J76867" s="2"/>
      <c r="K76867" s="4"/>
    </row>
    <row r="76868" spans="8:11">
      <c r="H76868" s="3"/>
      <c r="I76868" s="3"/>
      <c r="J76868" s="2"/>
      <c r="K76868" s="4"/>
    </row>
    <row r="76869" spans="8:11">
      <c r="H76869" s="3"/>
      <c r="I76869" s="3"/>
      <c r="J76869" s="2"/>
      <c r="K76869" s="4"/>
    </row>
    <row r="76870" spans="8:11">
      <c r="H76870" s="3"/>
      <c r="I76870" s="3"/>
      <c r="J76870" s="2"/>
      <c r="K76870" s="4"/>
    </row>
    <row r="76871" spans="8:11">
      <c r="H76871" s="3"/>
      <c r="I76871" s="3"/>
      <c r="J76871" s="2"/>
      <c r="K76871" s="4"/>
    </row>
    <row r="76872" spans="8:11">
      <c r="H76872" s="3"/>
      <c r="I76872" s="3"/>
      <c r="J76872" s="2"/>
      <c r="K76872" s="4"/>
    </row>
    <row r="76873" spans="8:11">
      <c r="H76873" s="3"/>
      <c r="I76873" s="3"/>
      <c r="J76873" s="2"/>
      <c r="K76873" s="4"/>
    </row>
    <row r="76874" spans="8:11">
      <c r="H76874" s="3"/>
      <c r="I76874" s="3"/>
      <c r="J76874" s="2"/>
      <c r="K76874" s="4"/>
    </row>
    <row r="76875" spans="8:11">
      <c r="H76875" s="3"/>
      <c r="I76875" s="3"/>
      <c r="J76875" s="2"/>
      <c r="K76875" s="4"/>
    </row>
    <row r="76876" spans="8:11">
      <c r="H76876" s="3"/>
      <c r="I76876" s="3"/>
      <c r="J76876" s="2"/>
      <c r="K76876" s="4"/>
    </row>
    <row r="76877" spans="8:11">
      <c r="H76877" s="3"/>
      <c r="I76877" s="3"/>
      <c r="J76877" s="2"/>
      <c r="K76877" s="4"/>
    </row>
    <row r="76878" spans="8:11">
      <c r="H76878" s="3"/>
      <c r="I76878" s="3"/>
      <c r="J76878" s="2"/>
      <c r="K76878" s="4"/>
    </row>
    <row r="76879" spans="8:11">
      <c r="H76879" s="3"/>
      <c r="I76879" s="3"/>
      <c r="J76879" s="2"/>
      <c r="K76879" s="4"/>
    </row>
    <row r="76880" spans="8:11">
      <c r="H76880" s="3"/>
      <c r="I76880" s="3"/>
      <c r="J76880" s="2"/>
      <c r="K76880" s="4"/>
    </row>
    <row r="76881" spans="8:11">
      <c r="H76881" s="3"/>
      <c r="I76881" s="3"/>
      <c r="J76881" s="2"/>
      <c r="K76881" s="4"/>
    </row>
    <row r="76882" spans="8:11">
      <c r="H76882" s="3"/>
      <c r="I76882" s="3"/>
      <c r="J76882" s="2"/>
      <c r="K76882" s="4"/>
    </row>
    <row r="76883" spans="8:11">
      <c r="H76883" s="3"/>
      <c r="I76883" s="3"/>
      <c r="J76883" s="2"/>
      <c r="K76883" s="4"/>
    </row>
    <row r="76884" spans="8:11">
      <c r="H76884" s="3"/>
      <c r="I76884" s="3"/>
      <c r="J76884" s="2"/>
      <c r="K76884" s="4"/>
    </row>
    <row r="76885" spans="8:11">
      <c r="H76885" s="3"/>
      <c r="I76885" s="3"/>
      <c r="J76885" s="2"/>
      <c r="K76885" s="4"/>
    </row>
    <row r="76886" spans="8:11">
      <c r="H76886" s="3"/>
      <c r="I76886" s="3"/>
      <c r="J76886" s="2"/>
      <c r="K76886" s="4"/>
    </row>
    <row r="76887" spans="8:11">
      <c r="H76887" s="3"/>
      <c r="I76887" s="3"/>
      <c r="J76887" s="2"/>
      <c r="K76887" s="4"/>
    </row>
    <row r="76888" spans="8:11">
      <c r="H76888" s="3"/>
      <c r="I76888" s="3"/>
      <c r="J76888" s="2"/>
      <c r="K76888" s="4"/>
    </row>
    <row r="76889" spans="8:11">
      <c r="H76889" s="3"/>
      <c r="I76889" s="3"/>
      <c r="J76889" s="2"/>
      <c r="K76889" s="4"/>
    </row>
    <row r="76890" spans="8:11">
      <c r="H76890" s="3"/>
      <c r="I76890" s="3"/>
      <c r="J76890" s="2"/>
      <c r="K76890" s="4"/>
    </row>
    <row r="76891" spans="8:11">
      <c r="H76891" s="3"/>
      <c r="I76891" s="3"/>
      <c r="J76891" s="2"/>
      <c r="K76891" s="4"/>
    </row>
    <row r="76892" spans="8:11">
      <c r="H76892" s="3"/>
      <c r="I76892" s="3"/>
      <c r="J76892" s="2"/>
      <c r="K76892" s="4"/>
    </row>
    <row r="76893" spans="8:11">
      <c r="H76893" s="3"/>
      <c r="I76893" s="3"/>
      <c r="J76893" s="2"/>
      <c r="K76893" s="4"/>
    </row>
    <row r="76894" spans="8:11">
      <c r="H76894" s="3"/>
      <c r="I76894" s="3"/>
      <c r="J76894" s="2"/>
      <c r="K76894" s="4"/>
    </row>
    <row r="76895" spans="8:11">
      <c r="H76895" s="3"/>
      <c r="I76895" s="3"/>
      <c r="J76895" s="2"/>
      <c r="K76895" s="4"/>
    </row>
    <row r="76896" spans="8:11">
      <c r="H76896" s="3"/>
      <c r="I76896" s="3"/>
      <c r="J76896" s="2"/>
      <c r="K76896" s="4"/>
    </row>
    <row r="76897" spans="8:11">
      <c r="H76897" s="3"/>
      <c r="I76897" s="3"/>
      <c r="J76897" s="2"/>
      <c r="K76897" s="4"/>
    </row>
    <row r="76898" spans="8:11">
      <c r="H76898" s="3"/>
      <c r="I76898" s="3"/>
      <c r="J76898" s="2"/>
      <c r="K76898" s="4"/>
    </row>
    <row r="76899" spans="8:11">
      <c r="H76899" s="3"/>
      <c r="I76899" s="3"/>
      <c r="J76899" s="2"/>
      <c r="K76899" s="4"/>
    </row>
    <row r="76900" spans="8:11">
      <c r="H76900" s="3"/>
      <c r="I76900" s="3"/>
      <c r="J76900" s="2"/>
      <c r="K76900" s="4"/>
    </row>
    <row r="76901" spans="8:11">
      <c r="H76901" s="3"/>
      <c r="I76901" s="3"/>
      <c r="J76901" s="2"/>
      <c r="K76901" s="4"/>
    </row>
    <row r="76902" spans="8:11">
      <c r="H76902" s="3"/>
      <c r="I76902" s="3"/>
      <c r="J76902" s="2"/>
      <c r="K76902" s="4"/>
    </row>
    <row r="76903" spans="8:11">
      <c r="H76903" s="3"/>
      <c r="I76903" s="3"/>
      <c r="J76903" s="2"/>
      <c r="K76903" s="4"/>
    </row>
    <row r="76904" spans="8:11">
      <c r="H76904" s="3"/>
      <c r="I76904" s="3"/>
      <c r="J76904" s="2"/>
      <c r="K76904" s="4"/>
    </row>
    <row r="76905" spans="8:11">
      <c r="H76905" s="3"/>
      <c r="I76905" s="3"/>
      <c r="J76905" s="2"/>
      <c r="K76905" s="4"/>
    </row>
    <row r="76906" spans="8:11">
      <c r="H76906" s="3"/>
      <c r="I76906" s="3"/>
      <c r="J76906" s="2"/>
      <c r="K76906" s="4"/>
    </row>
    <row r="76907" spans="8:11">
      <c r="H76907" s="3"/>
      <c r="I76907" s="3"/>
      <c r="J76907" s="2"/>
      <c r="K76907" s="4"/>
    </row>
    <row r="76908" spans="8:11">
      <c r="H76908" s="3"/>
      <c r="I76908" s="3"/>
      <c r="J76908" s="2"/>
      <c r="K76908" s="4"/>
    </row>
    <row r="76909" spans="8:11">
      <c r="H76909" s="3"/>
      <c r="I76909" s="3"/>
      <c r="J76909" s="2"/>
      <c r="K76909" s="4"/>
    </row>
    <row r="76910" spans="8:11">
      <c r="H76910" s="3"/>
      <c r="I76910" s="3"/>
      <c r="J76910" s="2"/>
      <c r="K76910" s="4"/>
    </row>
    <row r="76911" spans="8:11">
      <c r="H76911" s="3"/>
      <c r="I76911" s="3"/>
      <c r="J76911" s="2"/>
      <c r="K76911" s="4"/>
    </row>
    <row r="76912" spans="8:11">
      <c r="H76912" s="3"/>
      <c r="I76912" s="3"/>
      <c r="J76912" s="2"/>
      <c r="K76912" s="4"/>
    </row>
    <row r="76913" spans="8:11">
      <c r="H76913" s="3"/>
      <c r="I76913" s="3"/>
      <c r="J76913" s="2"/>
      <c r="K76913" s="4"/>
    </row>
    <row r="76914" spans="8:11">
      <c r="H76914" s="3"/>
      <c r="I76914" s="3"/>
      <c r="J76914" s="2"/>
      <c r="K76914" s="4"/>
    </row>
    <row r="76915" spans="8:11">
      <c r="H76915" s="3"/>
      <c r="I76915" s="3"/>
      <c r="J76915" s="2"/>
      <c r="K76915" s="4"/>
    </row>
    <row r="76916" spans="8:11">
      <c r="H76916" s="3"/>
      <c r="I76916" s="3"/>
      <c r="J76916" s="2"/>
      <c r="K76916" s="4"/>
    </row>
    <row r="76917" spans="8:11">
      <c r="H76917" s="3"/>
      <c r="I76917" s="3"/>
      <c r="J76917" s="2"/>
      <c r="K76917" s="4"/>
    </row>
    <row r="76918" spans="8:11">
      <c r="H76918" s="3"/>
      <c r="I76918" s="3"/>
      <c r="J76918" s="2"/>
      <c r="K76918" s="4"/>
    </row>
    <row r="76919" spans="8:11">
      <c r="H76919" s="3"/>
      <c r="I76919" s="3"/>
      <c r="J76919" s="2"/>
      <c r="K76919" s="4"/>
    </row>
    <row r="76920" spans="8:11">
      <c r="H76920" s="3"/>
      <c r="I76920" s="3"/>
      <c r="J76920" s="2"/>
      <c r="K76920" s="4"/>
    </row>
    <row r="76921" spans="8:11">
      <c r="H76921" s="3"/>
      <c r="I76921" s="3"/>
      <c r="J76921" s="2"/>
      <c r="K76921" s="4"/>
    </row>
    <row r="76922" spans="8:11">
      <c r="H76922" s="3"/>
      <c r="I76922" s="3"/>
      <c r="J76922" s="2"/>
      <c r="K76922" s="4"/>
    </row>
    <row r="76923" spans="8:11">
      <c r="H76923" s="3"/>
      <c r="I76923" s="3"/>
      <c r="J76923" s="2"/>
      <c r="K76923" s="4"/>
    </row>
    <row r="76924" spans="8:11">
      <c r="H76924" s="3"/>
      <c r="I76924" s="3"/>
      <c r="J76924" s="2"/>
      <c r="K76924" s="4"/>
    </row>
    <row r="76925" spans="8:11">
      <c r="H76925" s="3"/>
      <c r="I76925" s="3"/>
      <c r="J76925" s="2"/>
      <c r="K76925" s="4"/>
    </row>
    <row r="76926" spans="8:11">
      <c r="H76926" s="3"/>
      <c r="I76926" s="3"/>
      <c r="J76926" s="2"/>
      <c r="K76926" s="4"/>
    </row>
    <row r="76927" spans="8:11">
      <c r="H76927" s="3"/>
      <c r="I76927" s="3"/>
      <c r="J76927" s="2"/>
      <c r="K76927" s="4"/>
    </row>
    <row r="76928" spans="8:11">
      <c r="H76928" s="3"/>
      <c r="I76928" s="3"/>
      <c r="J76928" s="2"/>
      <c r="K76928" s="4"/>
    </row>
    <row r="76929" spans="8:11">
      <c r="H76929" s="3"/>
      <c r="I76929" s="3"/>
      <c r="J76929" s="2"/>
      <c r="K76929" s="4"/>
    </row>
    <row r="76930" spans="8:11">
      <c r="H76930" s="3"/>
      <c r="I76930" s="3"/>
      <c r="J76930" s="2"/>
      <c r="K76930" s="4"/>
    </row>
    <row r="76931" spans="8:11">
      <c r="H76931" s="3"/>
      <c r="I76931" s="3"/>
      <c r="J76931" s="2"/>
      <c r="K76931" s="4"/>
    </row>
    <row r="76932" spans="8:11">
      <c r="H76932" s="3"/>
      <c r="I76932" s="3"/>
      <c r="J76932" s="2"/>
      <c r="K76932" s="4"/>
    </row>
    <row r="76933" spans="8:11">
      <c r="H76933" s="3"/>
      <c r="I76933" s="3"/>
      <c r="J76933" s="2"/>
      <c r="K76933" s="4"/>
    </row>
    <row r="76934" spans="8:11">
      <c r="H76934" s="3"/>
      <c r="I76934" s="3"/>
      <c r="J76934" s="2"/>
      <c r="K76934" s="4"/>
    </row>
    <row r="76935" spans="8:11">
      <c r="H76935" s="3"/>
      <c r="I76935" s="3"/>
      <c r="J76935" s="2"/>
      <c r="K76935" s="4"/>
    </row>
    <row r="76936" spans="8:11">
      <c r="H76936" s="3"/>
      <c r="I76936" s="3"/>
      <c r="J76936" s="2"/>
      <c r="K76936" s="4"/>
    </row>
    <row r="76937" spans="8:11">
      <c r="H76937" s="3"/>
      <c r="I76937" s="3"/>
      <c r="J76937" s="2"/>
      <c r="K76937" s="4"/>
    </row>
    <row r="76938" spans="8:11">
      <c r="H76938" s="3"/>
      <c r="I76938" s="3"/>
      <c r="J76938" s="2"/>
      <c r="K76938" s="4"/>
    </row>
    <row r="76939" spans="8:11">
      <c r="H76939" s="3"/>
      <c r="I76939" s="3"/>
      <c r="J76939" s="2"/>
      <c r="K76939" s="4"/>
    </row>
    <row r="76940" spans="8:11">
      <c r="H76940" s="3"/>
      <c r="I76940" s="3"/>
      <c r="J76940" s="2"/>
      <c r="K76940" s="4"/>
    </row>
    <row r="76941" spans="8:11">
      <c r="H76941" s="3"/>
      <c r="I76941" s="3"/>
      <c r="J76941" s="2"/>
      <c r="K76941" s="4"/>
    </row>
    <row r="76942" spans="8:11">
      <c r="H76942" s="3"/>
      <c r="I76942" s="3"/>
      <c r="J76942" s="2"/>
      <c r="K76942" s="4"/>
    </row>
    <row r="76943" spans="8:11">
      <c r="H76943" s="3"/>
      <c r="I76943" s="3"/>
      <c r="J76943" s="2"/>
      <c r="K76943" s="4"/>
    </row>
    <row r="76944" spans="8:11">
      <c r="H76944" s="3"/>
      <c r="I76944" s="3"/>
      <c r="J76944" s="2"/>
      <c r="K76944" s="4"/>
    </row>
    <row r="76945" spans="8:11">
      <c r="H76945" s="3"/>
      <c r="I76945" s="3"/>
      <c r="J76945" s="2"/>
      <c r="K76945" s="4"/>
    </row>
    <row r="76946" spans="8:11">
      <c r="H76946" s="3"/>
      <c r="I76946" s="3"/>
      <c r="J76946" s="2"/>
      <c r="K76946" s="4"/>
    </row>
    <row r="76947" spans="8:11">
      <c r="H76947" s="3"/>
      <c r="I76947" s="3"/>
      <c r="J76947" s="2"/>
      <c r="K76947" s="4"/>
    </row>
    <row r="76948" spans="8:11">
      <c r="H76948" s="3"/>
      <c r="I76948" s="3"/>
      <c r="J76948" s="2"/>
      <c r="K76948" s="4"/>
    </row>
    <row r="76949" spans="8:11">
      <c r="H76949" s="3"/>
      <c r="I76949" s="3"/>
      <c r="J76949" s="2"/>
      <c r="K76949" s="4"/>
    </row>
    <row r="76950" spans="8:11">
      <c r="H76950" s="3"/>
      <c r="I76950" s="3"/>
      <c r="J76950" s="2"/>
      <c r="K76950" s="4"/>
    </row>
    <row r="76951" spans="8:11">
      <c r="H76951" s="3"/>
      <c r="I76951" s="3"/>
      <c r="J76951" s="2"/>
      <c r="K76951" s="4"/>
    </row>
    <row r="76952" spans="8:11">
      <c r="H76952" s="3"/>
      <c r="I76952" s="3"/>
      <c r="J76952" s="2"/>
      <c r="K76952" s="4"/>
    </row>
    <row r="76953" spans="8:11">
      <c r="H76953" s="3"/>
      <c r="I76953" s="3"/>
      <c r="J76953" s="2"/>
      <c r="K76953" s="4"/>
    </row>
    <row r="76954" spans="8:11">
      <c r="H76954" s="3"/>
      <c r="I76954" s="3"/>
      <c r="J76954" s="2"/>
      <c r="K76954" s="4"/>
    </row>
    <row r="76955" spans="8:11">
      <c r="H76955" s="3"/>
      <c r="I76955" s="3"/>
      <c r="J76955" s="2"/>
      <c r="K76955" s="4"/>
    </row>
    <row r="76956" spans="8:11">
      <c r="H76956" s="3"/>
      <c r="I76956" s="3"/>
      <c r="J76956" s="2"/>
      <c r="K76956" s="4"/>
    </row>
    <row r="76957" spans="8:11">
      <c r="H76957" s="3"/>
      <c r="I76957" s="3"/>
      <c r="J76957" s="2"/>
      <c r="K76957" s="4"/>
    </row>
    <row r="76958" spans="8:11">
      <c r="H76958" s="3"/>
      <c r="I76958" s="3"/>
      <c r="J76958" s="2"/>
      <c r="K76958" s="4"/>
    </row>
    <row r="76959" spans="8:11">
      <c r="H76959" s="3"/>
      <c r="I76959" s="3"/>
      <c r="J76959" s="2"/>
      <c r="K76959" s="4"/>
    </row>
    <row r="76960" spans="8:11">
      <c r="H76960" s="3"/>
      <c r="I76960" s="3"/>
      <c r="J76960" s="2"/>
      <c r="K76960" s="4"/>
    </row>
    <row r="76961" spans="8:11">
      <c r="H76961" s="3"/>
      <c r="I76961" s="3"/>
      <c r="J76961" s="2"/>
      <c r="K76961" s="4"/>
    </row>
    <row r="76962" spans="8:11">
      <c r="H76962" s="3"/>
      <c r="I76962" s="3"/>
      <c r="J76962" s="2"/>
      <c r="K76962" s="4"/>
    </row>
    <row r="76963" spans="8:11">
      <c r="H76963" s="3"/>
      <c r="I76963" s="3"/>
      <c r="J76963" s="2"/>
      <c r="K76963" s="4"/>
    </row>
    <row r="76964" spans="8:11">
      <c r="H76964" s="3"/>
      <c r="I76964" s="3"/>
      <c r="J76964" s="2"/>
      <c r="K76964" s="4"/>
    </row>
    <row r="76965" spans="8:11">
      <c r="H76965" s="3"/>
      <c r="I76965" s="3"/>
      <c r="J76965" s="2"/>
      <c r="K76965" s="4"/>
    </row>
    <row r="76966" spans="8:11">
      <c r="H76966" s="3"/>
      <c r="I76966" s="3"/>
      <c r="J76966" s="2"/>
      <c r="K76966" s="4"/>
    </row>
    <row r="76967" spans="8:11">
      <c r="H76967" s="3"/>
      <c r="I76967" s="3"/>
      <c r="J76967" s="2"/>
      <c r="K76967" s="4"/>
    </row>
    <row r="76968" spans="8:11">
      <c r="H76968" s="3"/>
      <c r="I76968" s="3"/>
      <c r="J76968" s="2"/>
      <c r="K76968" s="4"/>
    </row>
    <row r="76969" spans="8:11">
      <c r="H76969" s="3"/>
      <c r="I76969" s="3"/>
      <c r="J76969" s="2"/>
      <c r="K76969" s="4"/>
    </row>
    <row r="76970" spans="8:11">
      <c r="H76970" s="3"/>
      <c r="I76970" s="3"/>
      <c r="J76970" s="2"/>
      <c r="K76970" s="4"/>
    </row>
    <row r="76971" spans="8:11">
      <c r="H76971" s="3"/>
      <c r="I76971" s="3"/>
      <c r="J76971" s="2"/>
      <c r="K76971" s="4"/>
    </row>
    <row r="76972" spans="8:11">
      <c r="H76972" s="3"/>
      <c r="I76972" s="3"/>
      <c r="J76972" s="2"/>
      <c r="K76972" s="4"/>
    </row>
    <row r="76973" spans="8:11">
      <c r="H76973" s="3"/>
      <c r="I76973" s="3"/>
      <c r="J76973" s="2"/>
      <c r="K76973" s="4"/>
    </row>
    <row r="76974" spans="8:11">
      <c r="H76974" s="3"/>
      <c r="I76974" s="3"/>
      <c r="J76974" s="2"/>
      <c r="K76974" s="4"/>
    </row>
    <row r="76975" spans="8:11">
      <c r="H76975" s="3"/>
      <c r="I76975" s="3"/>
      <c r="J76975" s="2"/>
      <c r="K76975" s="4"/>
    </row>
    <row r="76976" spans="8:11">
      <c r="H76976" s="3"/>
      <c r="I76976" s="3"/>
      <c r="J76976" s="2"/>
      <c r="K76976" s="4"/>
    </row>
    <row r="76977" spans="8:11">
      <c r="H76977" s="3"/>
      <c r="I76977" s="3"/>
      <c r="J76977" s="2"/>
      <c r="K76977" s="4"/>
    </row>
    <row r="76978" spans="8:11">
      <c r="H76978" s="3"/>
      <c r="I76978" s="3"/>
      <c r="J76978" s="2"/>
      <c r="K76978" s="4"/>
    </row>
    <row r="76979" spans="8:11">
      <c r="H76979" s="3"/>
      <c r="I76979" s="3"/>
      <c r="J76979" s="2"/>
      <c r="K76979" s="4"/>
    </row>
    <row r="76980" spans="8:11">
      <c r="H76980" s="3"/>
      <c r="I76980" s="3"/>
      <c r="J76980" s="2"/>
      <c r="K76980" s="4"/>
    </row>
    <row r="76981" spans="8:11">
      <c r="H76981" s="3"/>
      <c r="I76981" s="3"/>
      <c r="J76981" s="2"/>
      <c r="K76981" s="4"/>
    </row>
    <row r="76982" spans="8:11">
      <c r="H76982" s="3"/>
      <c r="I76982" s="3"/>
      <c r="J76982" s="2"/>
      <c r="K76982" s="4"/>
    </row>
    <row r="76983" spans="8:11">
      <c r="H76983" s="3"/>
      <c r="I76983" s="3"/>
      <c r="J76983" s="2"/>
      <c r="K76983" s="4"/>
    </row>
    <row r="76984" spans="8:11">
      <c r="H76984" s="3"/>
      <c r="I76984" s="3"/>
      <c r="J76984" s="2"/>
      <c r="K76984" s="4"/>
    </row>
    <row r="76985" spans="8:11">
      <c r="H76985" s="3"/>
      <c r="I76985" s="3"/>
      <c r="J76985" s="2"/>
      <c r="K76985" s="4"/>
    </row>
    <row r="76986" spans="8:11">
      <c r="H76986" s="3"/>
      <c r="I76986" s="3"/>
      <c r="J76986" s="2"/>
      <c r="K76986" s="4"/>
    </row>
    <row r="76987" spans="8:11">
      <c r="H76987" s="3"/>
      <c r="I76987" s="3"/>
      <c r="J76987" s="2"/>
      <c r="K76987" s="4"/>
    </row>
    <row r="76988" spans="8:11">
      <c r="H76988" s="3"/>
      <c r="I76988" s="3"/>
      <c r="J76988" s="2"/>
      <c r="K76988" s="4"/>
    </row>
    <row r="76989" spans="8:11">
      <c r="H76989" s="3"/>
      <c r="I76989" s="3"/>
      <c r="J76989" s="2"/>
      <c r="K76989" s="4"/>
    </row>
    <row r="76990" spans="8:11">
      <c r="H76990" s="3"/>
      <c r="I76990" s="3"/>
      <c r="J76990" s="2"/>
      <c r="K76990" s="4"/>
    </row>
    <row r="76991" spans="8:11">
      <c r="H76991" s="3"/>
      <c r="I76991" s="3"/>
      <c r="J76991" s="2"/>
      <c r="K76991" s="4"/>
    </row>
    <row r="76992" spans="8:11">
      <c r="H76992" s="3"/>
      <c r="I76992" s="3"/>
      <c r="J76992" s="2"/>
      <c r="K76992" s="4"/>
    </row>
    <row r="76993" spans="8:11">
      <c r="H76993" s="3"/>
      <c r="I76993" s="3"/>
      <c r="J76993" s="2"/>
      <c r="K76993" s="4"/>
    </row>
    <row r="76994" spans="8:11">
      <c r="H76994" s="3"/>
      <c r="I76994" s="3"/>
      <c r="J76994" s="2"/>
      <c r="K76994" s="4"/>
    </row>
    <row r="76995" spans="8:11">
      <c r="H76995" s="3"/>
      <c r="I76995" s="3"/>
      <c r="J76995" s="2"/>
      <c r="K76995" s="4"/>
    </row>
    <row r="76996" spans="8:11">
      <c r="H76996" s="3"/>
      <c r="I76996" s="3"/>
      <c r="J76996" s="2"/>
      <c r="K76996" s="4"/>
    </row>
    <row r="76997" spans="8:11">
      <c r="H76997" s="3"/>
      <c r="I76997" s="3"/>
      <c r="J76997" s="2"/>
      <c r="K76997" s="4"/>
    </row>
    <row r="76998" spans="8:11">
      <c r="H76998" s="3"/>
      <c r="I76998" s="3"/>
      <c r="J76998" s="2"/>
      <c r="K76998" s="4"/>
    </row>
    <row r="76999" spans="8:11">
      <c r="H76999" s="3"/>
      <c r="I76999" s="3"/>
      <c r="J76999" s="2"/>
      <c r="K76999" s="4"/>
    </row>
    <row r="77000" spans="8:11">
      <c r="H77000" s="3"/>
      <c r="I77000" s="3"/>
      <c r="J77000" s="2"/>
      <c r="K77000" s="4"/>
    </row>
    <row r="77001" spans="8:11">
      <c r="H77001" s="3"/>
      <c r="I77001" s="3"/>
      <c r="J77001" s="2"/>
      <c r="K77001" s="4"/>
    </row>
    <row r="77002" spans="8:11">
      <c r="H77002" s="3"/>
      <c r="I77002" s="3"/>
      <c r="J77002" s="2"/>
      <c r="K77002" s="4"/>
    </row>
    <row r="77003" spans="8:11">
      <c r="H77003" s="3"/>
      <c r="I77003" s="3"/>
      <c r="J77003" s="2"/>
      <c r="K77003" s="4"/>
    </row>
    <row r="77004" spans="8:11">
      <c r="H77004" s="3"/>
      <c r="I77004" s="3"/>
      <c r="J77004" s="2"/>
      <c r="K77004" s="4"/>
    </row>
    <row r="77005" spans="8:11">
      <c r="H77005" s="3"/>
      <c r="I77005" s="3"/>
      <c r="J77005" s="2"/>
      <c r="K77005" s="4"/>
    </row>
    <row r="77006" spans="8:11">
      <c r="H77006" s="3"/>
      <c r="I77006" s="3"/>
      <c r="J77006" s="2"/>
      <c r="K77006" s="4"/>
    </row>
    <row r="77007" spans="8:11">
      <c r="H77007" s="3"/>
      <c r="I77007" s="3"/>
      <c r="J77007" s="2"/>
      <c r="K77007" s="4"/>
    </row>
    <row r="77008" spans="8:11">
      <c r="H77008" s="3"/>
      <c r="I77008" s="3"/>
      <c r="J77008" s="2"/>
      <c r="K77008" s="4"/>
    </row>
    <row r="77009" spans="8:11">
      <c r="H77009" s="3"/>
      <c r="I77009" s="3"/>
      <c r="J77009" s="2"/>
      <c r="K77009" s="4"/>
    </row>
    <row r="77010" spans="8:11">
      <c r="H77010" s="3"/>
      <c r="I77010" s="3"/>
      <c r="J77010" s="2"/>
      <c r="K77010" s="4"/>
    </row>
    <row r="77011" spans="8:11">
      <c r="H77011" s="3"/>
      <c r="I77011" s="3"/>
      <c r="J77011" s="2"/>
      <c r="K77011" s="4"/>
    </row>
    <row r="77012" spans="8:11">
      <c r="H77012" s="3"/>
      <c r="I77012" s="3"/>
      <c r="J77012" s="2"/>
      <c r="K77012" s="4"/>
    </row>
    <row r="77013" spans="8:11">
      <c r="H77013" s="3"/>
      <c r="I77013" s="3"/>
      <c r="J77013" s="2"/>
      <c r="K77013" s="4"/>
    </row>
    <row r="77014" spans="8:11">
      <c r="H77014" s="3"/>
      <c r="I77014" s="3"/>
      <c r="J77014" s="2"/>
      <c r="K77014" s="4"/>
    </row>
    <row r="77015" spans="8:11">
      <c r="H77015" s="3"/>
      <c r="I77015" s="3"/>
      <c r="J77015" s="2"/>
      <c r="K77015" s="4"/>
    </row>
    <row r="77016" spans="8:11">
      <c r="H77016" s="3"/>
      <c r="I77016" s="3"/>
      <c r="J77016" s="2"/>
      <c r="K77016" s="4"/>
    </row>
    <row r="77017" spans="8:11">
      <c r="H77017" s="3"/>
      <c r="I77017" s="3"/>
      <c r="J77017" s="2"/>
      <c r="K77017" s="4"/>
    </row>
    <row r="77018" spans="8:11">
      <c r="H77018" s="3"/>
      <c r="I77018" s="3"/>
      <c r="J77018" s="2"/>
      <c r="K77018" s="4"/>
    </row>
    <row r="77019" spans="8:11">
      <c r="H77019" s="3"/>
      <c r="I77019" s="3"/>
      <c r="J77019" s="2"/>
      <c r="K77019" s="4"/>
    </row>
    <row r="77020" spans="8:11">
      <c r="H77020" s="3"/>
      <c r="I77020" s="3"/>
      <c r="J77020" s="2"/>
      <c r="K77020" s="4"/>
    </row>
    <row r="77021" spans="8:11">
      <c r="H77021" s="3"/>
      <c r="I77021" s="3"/>
      <c r="J77021" s="2"/>
      <c r="K77021" s="4"/>
    </row>
    <row r="77022" spans="8:11">
      <c r="H77022" s="3"/>
      <c r="I77022" s="3"/>
      <c r="J77022" s="2"/>
      <c r="K77022" s="4"/>
    </row>
    <row r="77023" spans="8:11">
      <c r="H77023" s="3"/>
      <c r="I77023" s="3"/>
      <c r="J77023" s="2"/>
      <c r="K77023" s="4"/>
    </row>
    <row r="77024" spans="8:11">
      <c r="H77024" s="3"/>
      <c r="I77024" s="3"/>
      <c r="J77024" s="2"/>
      <c r="K77024" s="4"/>
    </row>
    <row r="77025" spans="8:11">
      <c r="H77025" s="3"/>
      <c r="I77025" s="3"/>
      <c r="J77025" s="2"/>
      <c r="K77025" s="4"/>
    </row>
    <row r="77026" spans="8:11">
      <c r="H77026" s="3"/>
      <c r="I77026" s="3"/>
      <c r="J77026" s="2"/>
      <c r="K77026" s="4"/>
    </row>
    <row r="77027" spans="8:11">
      <c r="H77027" s="3"/>
      <c r="I77027" s="3"/>
      <c r="J77027" s="2"/>
      <c r="K77027" s="4"/>
    </row>
    <row r="77028" spans="8:11">
      <c r="H77028" s="3"/>
      <c r="I77028" s="3"/>
      <c r="J77028" s="2"/>
      <c r="K77028" s="4"/>
    </row>
    <row r="77029" spans="8:11">
      <c r="H77029" s="3"/>
      <c r="I77029" s="3"/>
      <c r="J77029" s="2"/>
      <c r="K77029" s="4"/>
    </row>
    <row r="77030" spans="8:11">
      <c r="H77030" s="3"/>
      <c r="I77030" s="3"/>
      <c r="J77030" s="2"/>
      <c r="K77030" s="4"/>
    </row>
    <row r="77031" spans="8:11">
      <c r="H77031" s="3"/>
      <c r="I77031" s="3"/>
      <c r="J77031" s="2"/>
      <c r="K77031" s="4"/>
    </row>
    <row r="77032" spans="8:11">
      <c r="H77032" s="3"/>
      <c r="I77032" s="3"/>
      <c r="J77032" s="2"/>
      <c r="K77032" s="4"/>
    </row>
    <row r="77033" spans="8:11">
      <c r="H77033" s="3"/>
      <c r="I77033" s="3"/>
      <c r="J77033" s="2"/>
      <c r="K77033" s="4"/>
    </row>
    <row r="77034" spans="8:11">
      <c r="H77034" s="3"/>
      <c r="I77034" s="3"/>
      <c r="J77034" s="2"/>
      <c r="K77034" s="4"/>
    </row>
    <row r="77035" spans="8:11">
      <c r="H77035" s="3"/>
      <c r="I77035" s="3"/>
      <c r="J77035" s="2"/>
      <c r="K77035" s="4"/>
    </row>
    <row r="77036" spans="8:11">
      <c r="H77036" s="3"/>
      <c r="I77036" s="3"/>
      <c r="J77036" s="2"/>
      <c r="K77036" s="4"/>
    </row>
    <row r="77037" spans="8:11">
      <c r="H77037" s="3"/>
      <c r="I77037" s="3"/>
      <c r="J77037" s="2"/>
      <c r="K77037" s="4"/>
    </row>
    <row r="77038" spans="8:11">
      <c r="H77038" s="3"/>
      <c r="I77038" s="3"/>
      <c r="J77038" s="2"/>
      <c r="K77038" s="4"/>
    </row>
    <row r="77039" spans="8:11">
      <c r="H77039" s="3"/>
      <c r="I77039" s="3"/>
      <c r="J77039" s="2"/>
      <c r="K77039" s="4"/>
    </row>
    <row r="77040" spans="8:11">
      <c r="H77040" s="3"/>
      <c r="I77040" s="3"/>
      <c r="J77040" s="2"/>
      <c r="K77040" s="4"/>
    </row>
    <row r="77041" spans="8:11">
      <c r="H77041" s="3"/>
      <c r="I77041" s="3"/>
      <c r="J77041" s="2"/>
      <c r="K77041" s="4"/>
    </row>
    <row r="77042" spans="8:11">
      <c r="H77042" s="3"/>
      <c r="I77042" s="3"/>
      <c r="J77042" s="2"/>
      <c r="K77042" s="4"/>
    </row>
    <row r="77043" spans="8:11">
      <c r="H77043" s="3"/>
      <c r="I77043" s="3"/>
      <c r="J77043" s="2"/>
      <c r="K77043" s="4"/>
    </row>
    <row r="77044" spans="8:11">
      <c r="H77044" s="3"/>
      <c r="I77044" s="3"/>
      <c r="J77044" s="2"/>
      <c r="K77044" s="4"/>
    </row>
    <row r="77045" spans="8:11">
      <c r="H77045" s="3"/>
      <c r="I77045" s="3"/>
      <c r="J77045" s="2"/>
      <c r="K77045" s="4"/>
    </row>
    <row r="77046" spans="8:11">
      <c r="H77046" s="3"/>
      <c r="I77046" s="3"/>
      <c r="J77046" s="2"/>
      <c r="K77046" s="4"/>
    </row>
    <row r="77047" spans="8:11">
      <c r="H77047" s="3"/>
      <c r="I77047" s="3"/>
      <c r="J77047" s="2"/>
      <c r="K77047" s="4"/>
    </row>
    <row r="77048" spans="8:11">
      <c r="H77048" s="3"/>
      <c r="I77048" s="3"/>
      <c r="J77048" s="2"/>
      <c r="K77048" s="4"/>
    </row>
    <row r="77049" spans="8:11">
      <c r="H77049" s="3"/>
      <c r="I77049" s="3"/>
      <c r="J77049" s="2"/>
      <c r="K77049" s="4"/>
    </row>
    <row r="77050" spans="8:11">
      <c r="H77050" s="3"/>
      <c r="I77050" s="3"/>
      <c r="J77050" s="2"/>
      <c r="K77050" s="4"/>
    </row>
    <row r="77051" spans="8:11">
      <c r="H77051" s="3"/>
      <c r="I77051" s="3"/>
      <c r="J77051" s="2"/>
      <c r="K77051" s="4"/>
    </row>
    <row r="77052" spans="8:11">
      <c r="H77052" s="3"/>
      <c r="I77052" s="3"/>
      <c r="J77052" s="2"/>
      <c r="K77052" s="4"/>
    </row>
    <row r="77053" spans="8:11">
      <c r="H77053" s="3"/>
      <c r="I77053" s="3"/>
      <c r="J77053" s="2"/>
      <c r="K77053" s="4"/>
    </row>
    <row r="77054" spans="8:11">
      <c r="H77054" s="3"/>
      <c r="I77054" s="3"/>
      <c r="J77054" s="2"/>
      <c r="K77054" s="4"/>
    </row>
    <row r="77055" spans="8:11">
      <c r="H77055" s="3"/>
      <c r="I77055" s="3"/>
      <c r="J77055" s="2"/>
      <c r="K77055" s="4"/>
    </row>
    <row r="77056" spans="8:11">
      <c r="H77056" s="3"/>
      <c r="I77056" s="3"/>
      <c r="J77056" s="2"/>
      <c r="K77056" s="4"/>
    </row>
    <row r="77057" spans="8:11">
      <c r="H77057" s="3"/>
      <c r="I77057" s="3"/>
      <c r="J77057" s="2"/>
      <c r="K77057" s="4"/>
    </row>
    <row r="77058" spans="8:11">
      <c r="H77058" s="3"/>
      <c r="I77058" s="3"/>
      <c r="J77058" s="2"/>
      <c r="K77058" s="4"/>
    </row>
    <row r="77059" spans="8:11">
      <c r="H77059" s="3"/>
      <c r="I77059" s="3"/>
      <c r="J77059" s="2"/>
      <c r="K77059" s="4"/>
    </row>
    <row r="77060" spans="8:11">
      <c r="H77060" s="3"/>
      <c r="I77060" s="3"/>
      <c r="J77060" s="2"/>
      <c r="K77060" s="4"/>
    </row>
    <row r="77061" spans="8:11">
      <c r="H77061" s="3"/>
      <c r="I77061" s="3"/>
      <c r="J77061" s="2"/>
      <c r="K77061" s="4"/>
    </row>
    <row r="77062" spans="8:11">
      <c r="H77062" s="3"/>
      <c r="I77062" s="3"/>
      <c r="J77062" s="2"/>
      <c r="K77062" s="4"/>
    </row>
    <row r="77063" spans="8:11">
      <c r="H77063" s="3"/>
      <c r="I77063" s="3"/>
      <c r="J77063" s="2"/>
      <c r="K77063" s="4"/>
    </row>
    <row r="77064" spans="8:11">
      <c r="H77064" s="3"/>
      <c r="I77064" s="3"/>
      <c r="J77064" s="2"/>
      <c r="K77064" s="4"/>
    </row>
    <row r="77065" spans="8:11">
      <c r="H77065" s="3"/>
      <c r="I77065" s="3"/>
      <c r="J77065" s="2"/>
      <c r="K77065" s="4"/>
    </row>
    <row r="77066" spans="8:11">
      <c r="H77066" s="3"/>
      <c r="I77066" s="3"/>
      <c r="J77066" s="2"/>
      <c r="K77066" s="4"/>
    </row>
    <row r="77067" spans="8:11">
      <c r="H77067" s="3"/>
      <c r="I77067" s="3"/>
      <c r="J77067" s="2"/>
      <c r="K77067" s="4"/>
    </row>
    <row r="77068" spans="8:11">
      <c r="H77068" s="3"/>
      <c r="I77068" s="3"/>
      <c r="J77068" s="2"/>
      <c r="K77068" s="4"/>
    </row>
    <row r="77069" spans="8:11">
      <c r="H77069" s="3"/>
      <c r="I77069" s="3"/>
      <c r="J77069" s="2"/>
      <c r="K77069" s="4"/>
    </row>
    <row r="77070" spans="8:11">
      <c r="H77070" s="3"/>
      <c r="I77070" s="3"/>
      <c r="J77070" s="2"/>
      <c r="K77070" s="4"/>
    </row>
    <row r="77071" spans="8:11">
      <c r="H77071" s="3"/>
      <c r="I77071" s="3"/>
      <c r="J77071" s="2"/>
      <c r="K77071" s="4"/>
    </row>
    <row r="77072" spans="8:11">
      <c r="H77072" s="3"/>
      <c r="I77072" s="3"/>
      <c r="J77072" s="2"/>
      <c r="K77072" s="4"/>
    </row>
    <row r="77073" spans="8:11">
      <c r="H77073" s="3"/>
      <c r="I77073" s="3"/>
      <c r="J77073" s="2"/>
      <c r="K77073" s="4"/>
    </row>
    <row r="77074" spans="8:11">
      <c r="H77074" s="3"/>
      <c r="I77074" s="3"/>
      <c r="J77074" s="2"/>
      <c r="K77074" s="4"/>
    </row>
    <row r="77075" spans="8:11">
      <c r="H77075" s="3"/>
      <c r="I77075" s="3"/>
      <c r="J77075" s="2"/>
      <c r="K77075" s="4"/>
    </row>
    <row r="77076" spans="8:11">
      <c r="H77076" s="3"/>
      <c r="I77076" s="3"/>
      <c r="J77076" s="2"/>
      <c r="K77076" s="4"/>
    </row>
    <row r="77077" spans="8:11">
      <c r="H77077" s="3"/>
      <c r="I77077" s="3"/>
      <c r="J77077" s="2"/>
      <c r="K77077" s="4"/>
    </row>
    <row r="77078" spans="8:11">
      <c r="H77078" s="3"/>
      <c r="I77078" s="3"/>
      <c r="J77078" s="2"/>
      <c r="K77078" s="4"/>
    </row>
    <row r="77079" spans="8:11">
      <c r="H77079" s="3"/>
      <c r="I77079" s="3"/>
      <c r="J77079" s="2"/>
      <c r="K77079" s="4"/>
    </row>
    <row r="77080" spans="8:11">
      <c r="H77080" s="3"/>
      <c r="I77080" s="3"/>
      <c r="J77080" s="2"/>
      <c r="K77080" s="4"/>
    </row>
    <row r="77081" spans="8:11">
      <c r="H77081" s="3"/>
      <c r="I77081" s="3"/>
      <c r="J77081" s="2"/>
      <c r="K77081" s="4"/>
    </row>
    <row r="77082" spans="8:11">
      <c r="H77082" s="3"/>
      <c r="I77082" s="3"/>
      <c r="J77082" s="2"/>
      <c r="K77082" s="4"/>
    </row>
    <row r="77083" spans="8:11">
      <c r="H77083" s="3"/>
      <c r="I77083" s="3"/>
      <c r="J77083" s="2"/>
      <c r="K77083" s="4"/>
    </row>
    <row r="77084" spans="8:11">
      <c r="H77084" s="3"/>
      <c r="I77084" s="3"/>
      <c r="J77084" s="2"/>
      <c r="K77084" s="4"/>
    </row>
    <row r="77085" spans="8:11">
      <c r="H77085" s="3"/>
      <c r="I77085" s="3"/>
      <c r="J77085" s="2"/>
      <c r="K77085" s="4"/>
    </row>
    <row r="77086" spans="8:11">
      <c r="H77086" s="3"/>
      <c r="I77086" s="3"/>
      <c r="J77086" s="2"/>
      <c r="K77086" s="4"/>
    </row>
    <row r="77087" spans="8:11">
      <c r="H77087" s="3"/>
      <c r="I77087" s="3"/>
      <c r="J77087" s="2"/>
      <c r="K77087" s="4"/>
    </row>
    <row r="77088" spans="8:11">
      <c r="H77088" s="3"/>
      <c r="I77088" s="3"/>
      <c r="J77088" s="2"/>
      <c r="K77088" s="4"/>
    </row>
    <row r="77089" spans="8:11">
      <c r="H77089" s="3"/>
      <c r="I77089" s="3"/>
      <c r="J77089" s="2"/>
      <c r="K77089" s="4"/>
    </row>
    <row r="77090" spans="8:11">
      <c r="H77090" s="3"/>
      <c r="I77090" s="3"/>
      <c r="J77090" s="2"/>
      <c r="K77090" s="4"/>
    </row>
    <row r="77091" spans="8:11">
      <c r="H77091" s="3"/>
      <c r="I77091" s="3"/>
      <c r="J77091" s="2"/>
      <c r="K77091" s="4"/>
    </row>
    <row r="77092" spans="8:11">
      <c r="H77092" s="3"/>
      <c r="I77092" s="3"/>
      <c r="J77092" s="2"/>
      <c r="K77092" s="4"/>
    </row>
    <row r="77093" spans="8:11">
      <c r="H77093" s="3"/>
      <c r="I77093" s="3"/>
      <c r="J77093" s="2"/>
      <c r="K77093" s="4"/>
    </row>
    <row r="77094" spans="8:11">
      <c r="H77094" s="3"/>
      <c r="I77094" s="3"/>
      <c r="J77094" s="2"/>
      <c r="K77094" s="4"/>
    </row>
    <row r="77095" spans="8:11">
      <c r="H77095" s="3"/>
      <c r="I77095" s="3"/>
      <c r="J77095" s="2"/>
      <c r="K77095" s="4"/>
    </row>
    <row r="77096" spans="8:11">
      <c r="H77096" s="3"/>
      <c r="I77096" s="3"/>
      <c r="J77096" s="2"/>
      <c r="K77096" s="4"/>
    </row>
    <row r="77097" spans="8:11">
      <c r="H77097" s="3"/>
      <c r="I77097" s="3"/>
      <c r="J77097" s="2"/>
      <c r="K77097" s="4"/>
    </row>
    <row r="77098" spans="8:11">
      <c r="H77098" s="3"/>
      <c r="I77098" s="3"/>
      <c r="J77098" s="2"/>
      <c r="K77098" s="4"/>
    </row>
    <row r="77099" spans="8:11">
      <c r="H77099" s="3"/>
      <c r="I77099" s="3"/>
      <c r="J77099" s="2"/>
      <c r="K77099" s="4"/>
    </row>
    <row r="77100" spans="8:11">
      <c r="H77100" s="3"/>
      <c r="I77100" s="3"/>
      <c r="J77100" s="2"/>
      <c r="K77100" s="4"/>
    </row>
    <row r="77101" spans="8:11">
      <c r="H77101" s="3"/>
      <c r="I77101" s="3"/>
      <c r="J77101" s="2"/>
      <c r="K77101" s="4"/>
    </row>
    <row r="77102" spans="8:11">
      <c r="H77102" s="3"/>
      <c r="I77102" s="3"/>
      <c r="J77102" s="2"/>
      <c r="K77102" s="4"/>
    </row>
    <row r="77103" spans="8:11">
      <c r="H77103" s="3"/>
      <c r="I77103" s="3"/>
      <c r="J77103" s="2"/>
      <c r="K77103" s="4"/>
    </row>
    <row r="77104" spans="8:11">
      <c r="H77104" s="3"/>
      <c r="I77104" s="3"/>
      <c r="J77104" s="2"/>
      <c r="K77104" s="4"/>
    </row>
    <row r="77105" spans="8:11">
      <c r="H77105" s="3"/>
      <c r="I77105" s="3"/>
      <c r="J77105" s="2"/>
      <c r="K77105" s="4"/>
    </row>
    <row r="77106" spans="8:11">
      <c r="H77106" s="3"/>
      <c r="I77106" s="3"/>
      <c r="J77106" s="2"/>
      <c r="K77106" s="4"/>
    </row>
    <row r="77107" spans="8:11">
      <c r="H77107" s="3"/>
      <c r="I77107" s="3"/>
      <c r="J77107" s="2"/>
      <c r="K77107" s="4"/>
    </row>
    <row r="77108" spans="8:11">
      <c r="H77108" s="3"/>
      <c r="I77108" s="3"/>
      <c r="J77108" s="2"/>
      <c r="K77108" s="4"/>
    </row>
    <row r="77109" spans="8:11">
      <c r="H77109" s="3"/>
      <c r="I77109" s="3"/>
      <c r="J77109" s="2"/>
      <c r="K77109" s="4"/>
    </row>
    <row r="77110" spans="8:11">
      <c r="H77110" s="3"/>
      <c r="I77110" s="3"/>
      <c r="J77110" s="2"/>
      <c r="K77110" s="4"/>
    </row>
    <row r="77111" spans="8:11">
      <c r="H77111" s="3"/>
      <c r="I77111" s="3"/>
      <c r="J77111" s="2"/>
      <c r="K77111" s="4"/>
    </row>
    <row r="77112" spans="8:11">
      <c r="H77112" s="3"/>
      <c r="I77112" s="3"/>
      <c r="J77112" s="2"/>
      <c r="K77112" s="4"/>
    </row>
    <row r="77113" spans="8:11">
      <c r="H77113" s="3"/>
      <c r="I77113" s="3"/>
      <c r="J77113" s="2"/>
      <c r="K77113" s="4"/>
    </row>
    <row r="77114" spans="8:11">
      <c r="H77114" s="3"/>
      <c r="I77114" s="3"/>
      <c r="J77114" s="2"/>
      <c r="K77114" s="4"/>
    </row>
    <row r="77115" spans="8:11">
      <c r="H77115" s="3"/>
      <c r="I77115" s="3"/>
      <c r="J77115" s="2"/>
      <c r="K77115" s="4"/>
    </row>
    <row r="77116" spans="8:11">
      <c r="H77116" s="3"/>
      <c r="I77116" s="3"/>
      <c r="J77116" s="2"/>
      <c r="K77116" s="4"/>
    </row>
    <row r="77117" spans="8:11">
      <c r="H77117" s="3"/>
      <c r="I77117" s="3"/>
      <c r="J77117" s="2"/>
      <c r="K77117" s="4"/>
    </row>
    <row r="77118" spans="8:11">
      <c r="H77118" s="3"/>
      <c r="I77118" s="3"/>
      <c r="J77118" s="2"/>
      <c r="K77118" s="4"/>
    </row>
    <row r="77119" spans="8:11">
      <c r="H77119" s="3"/>
      <c r="I77119" s="3"/>
      <c r="J77119" s="2"/>
      <c r="K77119" s="4"/>
    </row>
    <row r="77120" spans="8:11">
      <c r="H77120" s="3"/>
      <c r="I77120" s="3"/>
      <c r="J77120" s="2"/>
      <c r="K77120" s="4"/>
    </row>
    <row r="77121" spans="8:11">
      <c r="H77121" s="3"/>
      <c r="I77121" s="3"/>
      <c r="J77121" s="2"/>
      <c r="K77121" s="4"/>
    </row>
    <row r="77122" spans="8:11">
      <c r="H77122" s="3"/>
      <c r="I77122" s="3"/>
      <c r="J77122" s="2"/>
      <c r="K77122" s="4"/>
    </row>
    <row r="77123" spans="8:11">
      <c r="H77123" s="3"/>
      <c r="I77123" s="3"/>
      <c r="J77123" s="2"/>
      <c r="K77123" s="4"/>
    </row>
    <row r="77124" spans="8:11">
      <c r="H77124" s="3"/>
      <c r="I77124" s="3"/>
      <c r="J77124" s="2"/>
      <c r="K77124" s="4"/>
    </row>
    <row r="77125" spans="8:11">
      <c r="H77125" s="3"/>
      <c r="I77125" s="3"/>
      <c r="J77125" s="2"/>
      <c r="K77125" s="4"/>
    </row>
    <row r="77126" spans="8:11">
      <c r="H77126" s="3"/>
      <c r="I77126" s="3"/>
      <c r="J77126" s="2"/>
      <c r="K77126" s="4"/>
    </row>
    <row r="77127" spans="8:11">
      <c r="H77127" s="3"/>
      <c r="I77127" s="3"/>
      <c r="J77127" s="2"/>
      <c r="K77127" s="4"/>
    </row>
    <row r="77128" spans="8:11">
      <c r="H77128" s="3"/>
      <c r="I77128" s="3"/>
      <c r="J77128" s="2"/>
      <c r="K77128" s="4"/>
    </row>
    <row r="77129" spans="8:11">
      <c r="H77129" s="3"/>
      <c r="I77129" s="3"/>
      <c r="J77129" s="2"/>
      <c r="K77129" s="4"/>
    </row>
    <row r="77130" spans="8:11">
      <c r="H77130" s="3"/>
      <c r="I77130" s="3"/>
      <c r="J77130" s="2"/>
      <c r="K77130" s="4"/>
    </row>
    <row r="77131" spans="8:11">
      <c r="H77131" s="3"/>
      <c r="I77131" s="3"/>
      <c r="J77131" s="2"/>
      <c r="K77131" s="4"/>
    </row>
    <row r="77132" spans="8:11">
      <c r="H77132" s="3"/>
      <c r="I77132" s="3"/>
      <c r="J77132" s="2"/>
      <c r="K77132" s="4"/>
    </row>
    <row r="77133" spans="8:11">
      <c r="H77133" s="3"/>
      <c r="I77133" s="3"/>
      <c r="J77133" s="2"/>
      <c r="K77133" s="4"/>
    </row>
    <row r="77134" spans="8:11">
      <c r="H77134" s="3"/>
      <c r="I77134" s="3"/>
      <c r="J77134" s="2"/>
      <c r="K77134" s="4"/>
    </row>
    <row r="77135" spans="8:11">
      <c r="H77135" s="3"/>
      <c r="I77135" s="3"/>
      <c r="J77135" s="2"/>
      <c r="K77135" s="4"/>
    </row>
    <row r="77136" spans="8:11">
      <c r="H77136" s="3"/>
      <c r="I77136" s="3"/>
      <c r="J77136" s="2"/>
      <c r="K77136" s="4"/>
    </row>
    <row r="77137" spans="8:11">
      <c r="H77137" s="3"/>
      <c r="I77137" s="3"/>
      <c r="J77137" s="2"/>
      <c r="K77137" s="4"/>
    </row>
    <row r="77138" spans="8:11">
      <c r="H77138" s="3"/>
      <c r="I77138" s="3"/>
      <c r="J77138" s="2"/>
      <c r="K77138" s="4"/>
    </row>
    <row r="77139" spans="8:11">
      <c r="H77139" s="3"/>
      <c r="I77139" s="3"/>
      <c r="J77139" s="2"/>
      <c r="K77139" s="4"/>
    </row>
    <row r="77140" spans="8:11">
      <c r="H77140" s="3"/>
      <c r="I77140" s="3"/>
      <c r="J77140" s="2"/>
      <c r="K77140" s="4"/>
    </row>
    <row r="77141" spans="8:11">
      <c r="H77141" s="3"/>
      <c r="I77141" s="3"/>
      <c r="J77141" s="2"/>
      <c r="K77141" s="4"/>
    </row>
    <row r="77142" spans="8:11">
      <c r="H77142" s="3"/>
      <c r="I77142" s="3"/>
      <c r="J77142" s="2"/>
      <c r="K77142" s="4"/>
    </row>
    <row r="77143" spans="8:11">
      <c r="H77143" s="3"/>
      <c r="I77143" s="3"/>
      <c r="J77143" s="2"/>
      <c r="K77143" s="4"/>
    </row>
    <row r="77144" spans="8:11">
      <c r="H77144" s="3"/>
      <c r="I77144" s="3"/>
      <c r="J77144" s="2"/>
      <c r="K77144" s="4"/>
    </row>
    <row r="77145" spans="8:11">
      <c r="H77145" s="3"/>
      <c r="I77145" s="3"/>
      <c r="J77145" s="2"/>
      <c r="K77145" s="4"/>
    </row>
    <row r="77146" spans="8:11">
      <c r="H77146" s="3"/>
      <c r="I77146" s="3"/>
      <c r="J77146" s="2"/>
      <c r="K77146" s="4"/>
    </row>
    <row r="77147" spans="8:11">
      <c r="H77147" s="3"/>
      <c r="I77147" s="3"/>
      <c r="J77147" s="2"/>
      <c r="K77147" s="4"/>
    </row>
    <row r="77148" spans="8:11">
      <c r="H77148" s="3"/>
      <c r="I77148" s="3"/>
      <c r="J77148" s="2"/>
      <c r="K77148" s="4"/>
    </row>
    <row r="77149" spans="8:11">
      <c r="H77149" s="3"/>
      <c r="I77149" s="3"/>
      <c r="J77149" s="2"/>
      <c r="K77149" s="4"/>
    </row>
    <row r="77150" spans="8:11">
      <c r="H77150" s="3"/>
      <c r="I77150" s="3"/>
      <c r="J77150" s="2"/>
      <c r="K77150" s="4"/>
    </row>
    <row r="77151" spans="8:11">
      <c r="H77151" s="3"/>
      <c r="I77151" s="3"/>
      <c r="J77151" s="2"/>
      <c r="K77151" s="4"/>
    </row>
    <row r="77152" spans="8:11">
      <c r="H77152" s="3"/>
      <c r="I77152" s="3"/>
      <c r="J77152" s="2"/>
      <c r="K77152" s="4"/>
    </row>
    <row r="77153" spans="8:11">
      <c r="H77153" s="3"/>
      <c r="I77153" s="3"/>
      <c r="J77153" s="2"/>
      <c r="K77153" s="4"/>
    </row>
    <row r="77154" spans="8:11">
      <c r="H77154" s="3"/>
      <c r="I77154" s="3"/>
      <c r="J77154" s="2"/>
      <c r="K77154" s="4"/>
    </row>
    <row r="77155" spans="8:11">
      <c r="H77155" s="3"/>
      <c r="I77155" s="3"/>
      <c r="J77155" s="2"/>
      <c r="K77155" s="4"/>
    </row>
    <row r="77156" spans="8:11">
      <c r="H77156" s="3"/>
      <c r="I77156" s="3"/>
      <c r="J77156" s="2"/>
      <c r="K77156" s="4"/>
    </row>
    <row r="77157" spans="8:11">
      <c r="H77157" s="3"/>
      <c r="I77157" s="3"/>
      <c r="J77157" s="2"/>
      <c r="K77157" s="4"/>
    </row>
    <row r="77158" spans="8:11">
      <c r="H77158" s="3"/>
      <c r="I77158" s="3"/>
      <c r="J77158" s="2"/>
      <c r="K77158" s="4"/>
    </row>
    <row r="77159" spans="8:11">
      <c r="H77159" s="3"/>
      <c r="I77159" s="3"/>
      <c r="J77159" s="2"/>
      <c r="K77159" s="4"/>
    </row>
    <row r="77160" spans="8:11">
      <c r="H77160" s="3"/>
      <c r="I77160" s="3"/>
      <c r="J77160" s="2"/>
      <c r="K77160" s="4"/>
    </row>
    <row r="77161" spans="8:11">
      <c r="H77161" s="3"/>
      <c r="I77161" s="3"/>
      <c r="J77161" s="2"/>
      <c r="K77161" s="4"/>
    </row>
    <row r="77162" spans="8:11">
      <c r="H77162" s="3"/>
      <c r="I77162" s="3"/>
      <c r="J77162" s="2"/>
      <c r="K77162" s="4"/>
    </row>
    <row r="77163" spans="8:11">
      <c r="H77163" s="3"/>
      <c r="I77163" s="3"/>
      <c r="J77163" s="2"/>
      <c r="K77163" s="4"/>
    </row>
    <row r="77164" spans="8:11">
      <c r="H77164" s="3"/>
      <c r="I77164" s="3"/>
      <c r="J77164" s="2"/>
      <c r="K77164" s="4"/>
    </row>
    <row r="77165" spans="8:11">
      <c r="H77165" s="3"/>
      <c r="I77165" s="3"/>
      <c r="J77165" s="2"/>
      <c r="K77165" s="4"/>
    </row>
    <row r="77166" spans="8:11">
      <c r="H77166" s="3"/>
      <c r="I77166" s="3"/>
      <c r="J77166" s="2"/>
      <c r="K77166" s="4"/>
    </row>
    <row r="77167" spans="8:11">
      <c r="H77167" s="3"/>
      <c r="I77167" s="3"/>
      <c r="J77167" s="2"/>
      <c r="K77167" s="4"/>
    </row>
    <row r="77168" spans="8:11">
      <c r="H77168" s="3"/>
      <c r="I77168" s="3"/>
      <c r="J77168" s="2"/>
      <c r="K77168" s="4"/>
    </row>
    <row r="77169" spans="8:11">
      <c r="H77169" s="3"/>
      <c r="I77169" s="3"/>
      <c r="J77169" s="2"/>
      <c r="K77169" s="4"/>
    </row>
    <row r="77170" spans="8:11">
      <c r="H77170" s="3"/>
      <c r="I77170" s="3"/>
      <c r="J77170" s="2"/>
      <c r="K77170" s="4"/>
    </row>
    <row r="77171" spans="8:11">
      <c r="H77171" s="3"/>
      <c r="I77171" s="3"/>
      <c r="J77171" s="2"/>
      <c r="K77171" s="4"/>
    </row>
    <row r="77172" spans="8:11">
      <c r="H77172" s="3"/>
      <c r="I77172" s="3"/>
      <c r="J77172" s="2"/>
      <c r="K77172" s="4"/>
    </row>
    <row r="77173" spans="8:11">
      <c r="H77173" s="3"/>
      <c r="I77173" s="3"/>
      <c r="J77173" s="2"/>
      <c r="K77173" s="4"/>
    </row>
    <row r="77174" spans="8:11">
      <c r="H77174" s="3"/>
      <c r="I77174" s="3"/>
      <c r="J77174" s="2"/>
      <c r="K77174" s="4"/>
    </row>
    <row r="77175" spans="8:11">
      <c r="H77175" s="3"/>
      <c r="I77175" s="3"/>
      <c r="J77175" s="2"/>
      <c r="K77175" s="4"/>
    </row>
    <row r="77176" spans="8:11">
      <c r="H77176" s="3"/>
      <c r="I77176" s="3"/>
      <c r="J77176" s="2"/>
      <c r="K77176" s="4"/>
    </row>
    <row r="77177" spans="8:11">
      <c r="H77177" s="3"/>
      <c r="I77177" s="3"/>
      <c r="J77177" s="2"/>
      <c r="K77177" s="4"/>
    </row>
    <row r="77178" spans="8:11">
      <c r="H77178" s="3"/>
      <c r="I77178" s="3"/>
      <c r="J77178" s="2"/>
      <c r="K77178" s="4"/>
    </row>
    <row r="77179" spans="8:11">
      <c r="H77179" s="3"/>
      <c r="I77179" s="3"/>
      <c r="J77179" s="2"/>
      <c r="K77179" s="4"/>
    </row>
    <row r="77180" spans="8:11">
      <c r="H77180" s="3"/>
      <c r="I77180" s="3"/>
      <c r="J77180" s="2"/>
      <c r="K77180" s="4"/>
    </row>
    <row r="77181" spans="8:11">
      <c r="H77181" s="3"/>
      <c r="I77181" s="3"/>
      <c r="J77181" s="2"/>
      <c r="K77181" s="4"/>
    </row>
    <row r="77182" spans="8:11">
      <c r="H77182" s="3"/>
      <c r="I77182" s="3"/>
      <c r="J77182" s="2"/>
      <c r="K77182" s="4"/>
    </row>
    <row r="77183" spans="8:11">
      <c r="H77183" s="3"/>
      <c r="I77183" s="3"/>
      <c r="J77183" s="2"/>
      <c r="K77183" s="4"/>
    </row>
    <row r="77184" spans="8:11">
      <c r="H77184" s="3"/>
      <c r="I77184" s="3"/>
      <c r="J77184" s="2"/>
      <c r="K77184" s="4"/>
    </row>
    <row r="77185" spans="8:11">
      <c r="H77185" s="3"/>
      <c r="I77185" s="3"/>
      <c r="J77185" s="2"/>
      <c r="K77185" s="4"/>
    </row>
    <row r="77186" spans="8:11">
      <c r="H77186" s="3"/>
      <c r="I77186" s="3"/>
      <c r="J77186" s="2"/>
      <c r="K77186" s="4"/>
    </row>
    <row r="77187" spans="8:11">
      <c r="H77187" s="3"/>
      <c r="I77187" s="3"/>
      <c r="J77187" s="2"/>
      <c r="K77187" s="4"/>
    </row>
    <row r="77188" spans="8:11">
      <c r="H77188" s="3"/>
      <c r="I77188" s="3"/>
      <c r="J77188" s="2"/>
      <c r="K77188" s="4"/>
    </row>
    <row r="77189" spans="8:11">
      <c r="H77189" s="3"/>
      <c r="I77189" s="3"/>
      <c r="J77189" s="2"/>
      <c r="K77189" s="4"/>
    </row>
    <row r="77190" spans="8:11">
      <c r="H77190" s="3"/>
      <c r="I77190" s="3"/>
      <c r="J77190" s="2"/>
      <c r="K77190" s="4"/>
    </row>
    <row r="77191" spans="8:11">
      <c r="H77191" s="3"/>
      <c r="I77191" s="3"/>
      <c r="J77191" s="2"/>
      <c r="K77191" s="4"/>
    </row>
    <row r="77192" spans="8:11">
      <c r="H77192" s="3"/>
      <c r="I77192" s="3"/>
      <c r="J77192" s="2"/>
      <c r="K77192" s="4"/>
    </row>
    <row r="77193" spans="8:11">
      <c r="H77193" s="3"/>
      <c r="I77193" s="3"/>
      <c r="J77193" s="2"/>
      <c r="K77193" s="4"/>
    </row>
    <row r="77194" spans="8:11">
      <c r="H77194" s="3"/>
      <c r="I77194" s="3"/>
      <c r="J77194" s="2"/>
      <c r="K77194" s="4"/>
    </row>
    <row r="77195" spans="8:11">
      <c r="H77195" s="3"/>
      <c r="I77195" s="3"/>
      <c r="J77195" s="2"/>
      <c r="K77195" s="4"/>
    </row>
    <row r="77196" spans="8:11">
      <c r="H77196" s="3"/>
      <c r="I77196" s="3"/>
      <c r="J77196" s="2"/>
      <c r="K77196" s="4"/>
    </row>
    <row r="77197" spans="8:11">
      <c r="H77197" s="3"/>
      <c r="I77197" s="3"/>
      <c r="J77197" s="2"/>
      <c r="K77197" s="4"/>
    </row>
    <row r="77198" spans="8:11">
      <c r="H77198" s="3"/>
      <c r="I77198" s="3"/>
      <c r="J77198" s="2"/>
      <c r="K77198" s="4"/>
    </row>
    <row r="77199" spans="8:11">
      <c r="H77199" s="3"/>
      <c r="I77199" s="3"/>
      <c r="J77199" s="2"/>
      <c r="K77199" s="4"/>
    </row>
    <row r="77200" spans="8:11">
      <c r="H77200" s="3"/>
      <c r="I77200" s="3"/>
      <c r="J77200" s="2"/>
      <c r="K77200" s="4"/>
    </row>
    <row r="77201" spans="8:11">
      <c r="H77201" s="3"/>
      <c r="I77201" s="3"/>
      <c r="J77201" s="2"/>
      <c r="K77201" s="4"/>
    </row>
    <row r="77202" spans="8:11">
      <c r="H77202" s="3"/>
      <c r="I77202" s="3"/>
      <c r="J77202" s="2"/>
      <c r="K77202" s="4"/>
    </row>
    <row r="77203" spans="8:11">
      <c r="H77203" s="3"/>
      <c r="I77203" s="3"/>
      <c r="J77203" s="2"/>
      <c r="K77203" s="4"/>
    </row>
    <row r="77204" spans="8:11">
      <c r="H77204" s="3"/>
      <c r="I77204" s="3"/>
      <c r="J77204" s="2"/>
      <c r="K77204" s="4"/>
    </row>
    <row r="77205" spans="8:11">
      <c r="H77205" s="3"/>
      <c r="I77205" s="3"/>
      <c r="J77205" s="2"/>
      <c r="K77205" s="4"/>
    </row>
    <row r="77206" spans="8:11">
      <c r="H77206" s="3"/>
      <c r="I77206" s="3"/>
      <c r="J77206" s="2"/>
      <c r="K77206" s="4"/>
    </row>
    <row r="77207" spans="8:11">
      <c r="H77207" s="3"/>
      <c r="I77207" s="3"/>
      <c r="J77207" s="2"/>
      <c r="K77207" s="4"/>
    </row>
    <row r="77208" spans="8:11">
      <c r="H77208" s="3"/>
      <c r="I77208" s="3"/>
      <c r="J77208" s="2"/>
      <c r="K77208" s="4"/>
    </row>
    <row r="77209" spans="8:11">
      <c r="H77209" s="3"/>
      <c r="I77209" s="3"/>
      <c r="J77209" s="2"/>
      <c r="K77209" s="4"/>
    </row>
    <row r="77210" spans="8:11">
      <c r="H77210" s="3"/>
      <c r="I77210" s="3"/>
      <c r="J77210" s="2"/>
      <c r="K77210" s="4"/>
    </row>
    <row r="77211" spans="8:11">
      <c r="H77211" s="3"/>
      <c r="I77211" s="3"/>
      <c r="J77211" s="2"/>
      <c r="K77211" s="4"/>
    </row>
    <row r="77212" spans="8:11">
      <c r="H77212" s="3"/>
      <c r="I77212" s="3"/>
      <c r="J77212" s="2"/>
      <c r="K77212" s="4"/>
    </row>
    <row r="77213" spans="8:11">
      <c r="H77213" s="3"/>
      <c r="I77213" s="3"/>
      <c r="J77213" s="2"/>
      <c r="K77213" s="4"/>
    </row>
    <row r="77214" spans="8:11">
      <c r="H77214" s="3"/>
      <c r="I77214" s="3"/>
      <c r="J77214" s="2"/>
      <c r="K77214" s="4"/>
    </row>
    <row r="77215" spans="8:11">
      <c r="H77215" s="3"/>
      <c r="I77215" s="3"/>
      <c r="J77215" s="2"/>
      <c r="K77215" s="4"/>
    </row>
    <row r="77216" spans="8:11">
      <c r="H77216" s="3"/>
      <c r="I77216" s="3"/>
      <c r="J77216" s="2"/>
      <c r="K77216" s="4"/>
    </row>
    <row r="77217" spans="8:11">
      <c r="H77217" s="3"/>
      <c r="I77217" s="3"/>
      <c r="J77217" s="2"/>
      <c r="K77217" s="4"/>
    </row>
    <row r="77218" spans="8:11">
      <c r="H77218" s="3"/>
      <c r="I77218" s="3"/>
      <c r="J77218" s="2"/>
      <c r="K77218" s="4"/>
    </row>
    <row r="77219" spans="8:11">
      <c r="H77219" s="3"/>
      <c r="I77219" s="3"/>
      <c r="J77219" s="2"/>
      <c r="K77219" s="4"/>
    </row>
    <row r="77220" spans="8:11">
      <c r="H77220" s="3"/>
      <c r="I77220" s="3"/>
      <c r="J77220" s="2"/>
      <c r="K77220" s="4"/>
    </row>
    <row r="77221" spans="8:11">
      <c r="H77221" s="3"/>
      <c r="I77221" s="3"/>
      <c r="J77221" s="2"/>
      <c r="K77221" s="4"/>
    </row>
    <row r="77222" spans="8:11">
      <c r="H77222" s="3"/>
      <c r="I77222" s="3"/>
      <c r="J77222" s="2"/>
      <c r="K77222" s="4"/>
    </row>
    <row r="77223" spans="8:11">
      <c r="H77223" s="3"/>
      <c r="I77223" s="3"/>
      <c r="J77223" s="2"/>
      <c r="K77223" s="4"/>
    </row>
    <row r="77224" spans="8:11">
      <c r="H77224" s="3"/>
      <c r="I77224" s="3"/>
      <c r="J77224" s="2"/>
      <c r="K77224" s="4"/>
    </row>
    <row r="77225" spans="8:11">
      <c r="H77225" s="3"/>
      <c r="I77225" s="3"/>
      <c r="J77225" s="2"/>
      <c r="K77225" s="4"/>
    </row>
    <row r="77226" spans="8:11">
      <c r="H77226" s="3"/>
      <c r="I77226" s="3"/>
      <c r="J77226" s="2"/>
      <c r="K77226" s="4"/>
    </row>
    <row r="77227" spans="8:11">
      <c r="H77227" s="3"/>
      <c r="I77227" s="3"/>
      <c r="J77227" s="2"/>
      <c r="K77227" s="4"/>
    </row>
    <row r="77228" spans="8:11">
      <c r="H77228" s="3"/>
      <c r="I77228" s="3"/>
      <c r="J77228" s="2"/>
      <c r="K77228" s="4"/>
    </row>
    <row r="77229" spans="8:11">
      <c r="H77229" s="3"/>
      <c r="I77229" s="3"/>
      <c r="J77229" s="2"/>
      <c r="K77229" s="4"/>
    </row>
    <row r="77230" spans="8:11">
      <c r="H77230" s="3"/>
      <c r="I77230" s="3"/>
      <c r="J77230" s="2"/>
      <c r="K77230" s="4"/>
    </row>
    <row r="77231" spans="8:11">
      <c r="H77231" s="3"/>
      <c r="I77231" s="3"/>
      <c r="J77231" s="2"/>
      <c r="K77231" s="4"/>
    </row>
    <row r="77232" spans="8:11">
      <c r="H77232" s="3"/>
      <c r="I77232" s="3"/>
      <c r="J77232" s="2"/>
      <c r="K77232" s="4"/>
    </row>
    <row r="77233" spans="8:11">
      <c r="H77233" s="3"/>
      <c r="I77233" s="3"/>
      <c r="J77233" s="2"/>
      <c r="K77233" s="4"/>
    </row>
    <row r="77234" spans="8:11">
      <c r="H77234" s="3"/>
      <c r="I77234" s="3"/>
      <c r="J77234" s="2"/>
      <c r="K77234" s="4"/>
    </row>
    <row r="77235" spans="8:11">
      <c r="H77235" s="3"/>
      <c r="I77235" s="3"/>
      <c r="J77235" s="2"/>
      <c r="K77235" s="4"/>
    </row>
    <row r="77236" spans="8:11">
      <c r="H77236" s="3"/>
      <c r="I77236" s="3"/>
      <c r="J77236" s="2"/>
      <c r="K77236" s="4"/>
    </row>
    <row r="77237" spans="8:11">
      <c r="H77237" s="3"/>
      <c r="I77237" s="3"/>
      <c r="J77237" s="2"/>
      <c r="K77237" s="4"/>
    </row>
    <row r="77238" spans="8:11">
      <c r="H77238" s="3"/>
      <c r="I77238" s="3"/>
      <c r="J77238" s="2"/>
      <c r="K77238" s="4"/>
    </row>
    <row r="77239" spans="8:11">
      <c r="H77239" s="3"/>
      <c r="I77239" s="3"/>
      <c r="J77239" s="2"/>
      <c r="K77239" s="4"/>
    </row>
    <row r="77240" spans="8:11">
      <c r="H77240" s="3"/>
      <c r="I77240" s="3"/>
      <c r="J77240" s="2"/>
      <c r="K77240" s="4"/>
    </row>
    <row r="77241" spans="8:11">
      <c r="H77241" s="3"/>
      <c r="I77241" s="3"/>
      <c r="J77241" s="2"/>
      <c r="K77241" s="4"/>
    </row>
    <row r="77242" spans="8:11">
      <c r="H77242" s="3"/>
      <c r="I77242" s="3"/>
      <c r="J77242" s="2"/>
      <c r="K77242" s="4"/>
    </row>
    <row r="77243" spans="8:11">
      <c r="H77243" s="3"/>
      <c r="I77243" s="3"/>
      <c r="J77243" s="2"/>
      <c r="K77243" s="4"/>
    </row>
    <row r="77244" spans="8:11">
      <c r="H77244" s="3"/>
      <c r="I77244" s="3"/>
      <c r="J77244" s="2"/>
      <c r="K77244" s="4"/>
    </row>
    <row r="77245" spans="8:11">
      <c r="H77245" s="3"/>
      <c r="I77245" s="3"/>
      <c r="J77245" s="2"/>
      <c r="K77245" s="4"/>
    </row>
    <row r="77246" spans="8:11">
      <c r="H77246" s="3"/>
      <c r="I77246" s="3"/>
      <c r="J77246" s="2"/>
      <c r="K77246" s="4"/>
    </row>
    <row r="77247" spans="8:11">
      <c r="H77247" s="3"/>
      <c r="I77247" s="3"/>
      <c r="J77247" s="2"/>
      <c r="K77247" s="4"/>
    </row>
    <row r="77248" spans="8:11">
      <c r="H77248" s="3"/>
      <c r="I77248" s="3"/>
      <c r="J77248" s="2"/>
      <c r="K77248" s="4"/>
    </row>
    <row r="77249" spans="8:11">
      <c r="H77249" s="3"/>
      <c r="I77249" s="3"/>
      <c r="J77249" s="2"/>
      <c r="K77249" s="4"/>
    </row>
    <row r="77250" spans="8:11">
      <c r="H77250" s="3"/>
      <c r="I77250" s="3"/>
      <c r="J77250" s="2"/>
      <c r="K77250" s="4"/>
    </row>
    <row r="77251" spans="8:11">
      <c r="H77251" s="3"/>
      <c r="I77251" s="3"/>
      <c r="J77251" s="2"/>
      <c r="K77251" s="4"/>
    </row>
    <row r="77252" spans="8:11">
      <c r="H77252" s="3"/>
      <c r="I77252" s="3"/>
      <c r="J77252" s="2"/>
      <c r="K77252" s="4"/>
    </row>
    <row r="77253" spans="8:11">
      <c r="H77253" s="3"/>
      <c r="I77253" s="3"/>
      <c r="J77253" s="2"/>
      <c r="K77253" s="4"/>
    </row>
    <row r="77254" spans="8:11">
      <c r="H77254" s="3"/>
      <c r="I77254" s="3"/>
      <c r="J77254" s="2"/>
      <c r="K77254" s="4"/>
    </row>
    <row r="77255" spans="8:11">
      <c r="H77255" s="3"/>
      <c r="I77255" s="3"/>
      <c r="J77255" s="2"/>
      <c r="K77255" s="4"/>
    </row>
    <row r="77256" spans="8:11">
      <c r="H77256" s="3"/>
      <c r="I77256" s="3"/>
      <c r="J77256" s="2"/>
      <c r="K77256" s="4"/>
    </row>
    <row r="77257" spans="8:11">
      <c r="H77257" s="3"/>
      <c r="I77257" s="3"/>
      <c r="J77257" s="2"/>
      <c r="K77257" s="4"/>
    </row>
    <row r="77258" spans="8:11">
      <c r="H77258" s="3"/>
      <c r="I77258" s="3"/>
      <c r="J77258" s="2"/>
      <c r="K77258" s="4"/>
    </row>
    <row r="77259" spans="8:11">
      <c r="H77259" s="3"/>
      <c r="I77259" s="3"/>
      <c r="J77259" s="2"/>
      <c r="K77259" s="4"/>
    </row>
    <row r="77260" spans="8:11">
      <c r="H77260" s="3"/>
      <c r="I77260" s="3"/>
      <c r="J77260" s="2"/>
      <c r="K77260" s="4"/>
    </row>
    <row r="77261" spans="8:11">
      <c r="H77261" s="3"/>
      <c r="I77261" s="3"/>
      <c r="J77261" s="2"/>
      <c r="K77261" s="4"/>
    </row>
    <row r="77262" spans="8:11">
      <c r="H77262" s="3"/>
      <c r="I77262" s="3"/>
      <c r="J77262" s="2"/>
      <c r="K77262" s="4"/>
    </row>
    <row r="77263" spans="8:11">
      <c r="H77263" s="3"/>
      <c r="I77263" s="3"/>
      <c r="J77263" s="2"/>
      <c r="K77263" s="4"/>
    </row>
    <row r="77264" spans="8:11">
      <c r="H77264" s="3"/>
      <c r="I77264" s="3"/>
      <c r="J77264" s="2"/>
      <c r="K77264" s="4"/>
    </row>
    <row r="77265" spans="8:11">
      <c r="H77265" s="3"/>
      <c r="I77265" s="3"/>
      <c r="J77265" s="2"/>
      <c r="K77265" s="4"/>
    </row>
    <row r="77266" spans="8:11">
      <c r="H77266" s="3"/>
      <c r="I77266" s="3"/>
      <c r="J77266" s="2"/>
      <c r="K77266" s="4"/>
    </row>
    <row r="77267" spans="8:11">
      <c r="H77267" s="3"/>
      <c r="I77267" s="3"/>
      <c r="J77267" s="2"/>
      <c r="K77267" s="4"/>
    </row>
    <row r="77268" spans="8:11">
      <c r="H77268" s="3"/>
      <c r="I77268" s="3"/>
      <c r="J77268" s="2"/>
      <c r="K77268" s="4"/>
    </row>
    <row r="77269" spans="8:11">
      <c r="H77269" s="3"/>
      <c r="I77269" s="3"/>
      <c r="J77269" s="2"/>
      <c r="K77269" s="4"/>
    </row>
    <row r="77270" spans="8:11">
      <c r="H77270" s="3"/>
      <c r="I77270" s="3"/>
      <c r="J77270" s="2"/>
      <c r="K77270" s="4"/>
    </row>
    <row r="77271" spans="8:11">
      <c r="H77271" s="3"/>
      <c r="I77271" s="3"/>
      <c r="J77271" s="2"/>
      <c r="K77271" s="4"/>
    </row>
    <row r="77272" spans="8:11">
      <c r="H77272" s="3"/>
      <c r="I77272" s="3"/>
      <c r="J77272" s="2"/>
      <c r="K77272" s="4"/>
    </row>
    <row r="77273" spans="8:11">
      <c r="H77273" s="3"/>
      <c r="I77273" s="3"/>
      <c r="J77273" s="2"/>
      <c r="K77273" s="4"/>
    </row>
    <row r="77274" spans="8:11">
      <c r="H77274" s="3"/>
      <c r="I77274" s="3"/>
      <c r="J77274" s="2"/>
      <c r="K77274" s="4"/>
    </row>
    <row r="77275" spans="8:11">
      <c r="H77275" s="3"/>
      <c r="I77275" s="3"/>
      <c r="J77275" s="2"/>
      <c r="K77275" s="4"/>
    </row>
    <row r="77276" spans="8:11">
      <c r="H77276" s="3"/>
      <c r="I77276" s="3"/>
      <c r="J77276" s="2"/>
      <c r="K77276" s="4"/>
    </row>
    <row r="77277" spans="8:11">
      <c r="H77277" s="3"/>
      <c r="I77277" s="3"/>
      <c r="J77277" s="2"/>
      <c r="K77277" s="4"/>
    </row>
    <row r="77278" spans="8:11">
      <c r="H77278" s="3"/>
      <c r="I77278" s="3"/>
      <c r="J77278" s="2"/>
      <c r="K77278" s="4"/>
    </row>
    <row r="77279" spans="8:11">
      <c r="H77279" s="3"/>
      <c r="I77279" s="3"/>
      <c r="J77279" s="2"/>
      <c r="K77279" s="4"/>
    </row>
    <row r="77280" spans="8:11">
      <c r="H77280" s="3"/>
      <c r="I77280" s="3"/>
      <c r="J77280" s="2"/>
      <c r="K77280" s="4"/>
    </row>
    <row r="77281" spans="8:11">
      <c r="H77281" s="3"/>
      <c r="I77281" s="3"/>
      <c r="J77281" s="2"/>
      <c r="K77281" s="4"/>
    </row>
    <row r="77282" spans="8:11">
      <c r="H77282" s="3"/>
      <c r="I77282" s="3"/>
      <c r="J77282" s="2"/>
      <c r="K77282" s="4"/>
    </row>
    <row r="77283" spans="8:11">
      <c r="H77283" s="3"/>
      <c r="I77283" s="3"/>
      <c r="J77283" s="2"/>
      <c r="K77283" s="4"/>
    </row>
    <row r="77284" spans="8:11">
      <c r="H77284" s="3"/>
      <c r="I77284" s="3"/>
      <c r="J77284" s="2"/>
      <c r="K77284" s="4"/>
    </row>
    <row r="77285" spans="8:11">
      <c r="H77285" s="3"/>
      <c r="I77285" s="3"/>
      <c r="J77285" s="2"/>
      <c r="K77285" s="4"/>
    </row>
    <row r="77286" spans="8:11">
      <c r="H77286" s="3"/>
      <c r="I77286" s="3"/>
      <c r="J77286" s="2"/>
      <c r="K77286" s="4"/>
    </row>
    <row r="77287" spans="8:11">
      <c r="H77287" s="3"/>
      <c r="I77287" s="3"/>
      <c r="J77287" s="2"/>
      <c r="K77287" s="4"/>
    </row>
    <row r="77288" spans="8:11">
      <c r="H77288" s="3"/>
      <c r="I77288" s="3"/>
      <c r="J77288" s="2"/>
      <c r="K77288" s="4"/>
    </row>
    <row r="77289" spans="8:11">
      <c r="H77289" s="3"/>
      <c r="I77289" s="3"/>
      <c r="J77289" s="2"/>
      <c r="K77289" s="4"/>
    </row>
    <row r="77290" spans="8:11">
      <c r="H77290" s="3"/>
      <c r="I77290" s="3"/>
      <c r="J77290" s="2"/>
      <c r="K77290" s="4"/>
    </row>
    <row r="77291" spans="8:11">
      <c r="H77291" s="3"/>
      <c r="I77291" s="3"/>
      <c r="J77291" s="2"/>
      <c r="K77291" s="4"/>
    </row>
    <row r="77292" spans="8:11">
      <c r="H77292" s="3"/>
      <c r="I77292" s="3"/>
      <c r="J77292" s="2"/>
      <c r="K77292" s="4"/>
    </row>
    <row r="77293" spans="8:11">
      <c r="H77293" s="3"/>
      <c r="I77293" s="3"/>
      <c r="J77293" s="2"/>
      <c r="K77293" s="4"/>
    </row>
    <row r="77294" spans="8:11">
      <c r="H77294" s="3"/>
      <c r="I77294" s="3"/>
      <c r="J77294" s="2"/>
      <c r="K77294" s="4"/>
    </row>
    <row r="77295" spans="8:11">
      <c r="H77295" s="3"/>
      <c r="I77295" s="3"/>
      <c r="J77295" s="2"/>
      <c r="K77295" s="4"/>
    </row>
    <row r="77296" spans="8:11">
      <c r="H77296" s="3"/>
      <c r="I77296" s="3"/>
      <c r="J77296" s="2"/>
      <c r="K77296" s="4"/>
    </row>
    <row r="77297" spans="8:11">
      <c r="H77297" s="3"/>
      <c r="I77297" s="3"/>
      <c r="J77297" s="2"/>
      <c r="K77297" s="4"/>
    </row>
    <row r="77298" spans="8:11">
      <c r="H77298" s="3"/>
      <c r="I77298" s="3"/>
      <c r="J77298" s="2"/>
      <c r="K77298" s="4"/>
    </row>
    <row r="77299" spans="8:11">
      <c r="H77299" s="3"/>
      <c r="I77299" s="3"/>
      <c r="J77299" s="2"/>
      <c r="K77299" s="4"/>
    </row>
    <row r="77300" spans="8:11">
      <c r="H77300" s="3"/>
      <c r="I77300" s="3"/>
      <c r="J77300" s="2"/>
      <c r="K77300" s="4"/>
    </row>
    <row r="77301" spans="8:11">
      <c r="H77301" s="3"/>
      <c r="I77301" s="3"/>
      <c r="J77301" s="2"/>
      <c r="K77301" s="4"/>
    </row>
    <row r="77302" spans="8:11">
      <c r="H77302" s="3"/>
      <c r="I77302" s="3"/>
      <c r="J77302" s="2"/>
      <c r="K77302" s="4"/>
    </row>
    <row r="77303" spans="8:11">
      <c r="H77303" s="3"/>
      <c r="I77303" s="3"/>
      <c r="J77303" s="2"/>
      <c r="K77303" s="4"/>
    </row>
    <row r="77304" spans="8:11">
      <c r="H77304" s="3"/>
      <c r="I77304" s="3"/>
      <c r="J77304" s="2"/>
      <c r="K77304" s="4"/>
    </row>
    <row r="77305" spans="8:11">
      <c r="H77305" s="3"/>
      <c r="I77305" s="3"/>
      <c r="J77305" s="2"/>
      <c r="K77305" s="4"/>
    </row>
    <row r="77306" spans="8:11">
      <c r="H77306" s="3"/>
      <c r="I77306" s="3"/>
      <c r="J77306" s="2"/>
      <c r="K77306" s="4"/>
    </row>
    <row r="77307" spans="8:11">
      <c r="H77307" s="3"/>
      <c r="I77307" s="3"/>
      <c r="J77307" s="2"/>
      <c r="K77307" s="4"/>
    </row>
    <row r="77308" spans="8:11">
      <c r="H77308" s="3"/>
      <c r="I77308" s="3"/>
      <c r="J77308" s="2"/>
      <c r="K77308" s="4"/>
    </row>
    <row r="77309" spans="8:11">
      <c r="H77309" s="3"/>
      <c r="I77309" s="3"/>
      <c r="J77309" s="2"/>
      <c r="K77309" s="4"/>
    </row>
    <row r="77310" spans="8:11">
      <c r="H77310" s="3"/>
      <c r="I77310" s="3"/>
      <c r="J77310" s="2"/>
      <c r="K77310" s="4"/>
    </row>
    <row r="77311" spans="8:11">
      <c r="H77311" s="3"/>
      <c r="I77311" s="3"/>
      <c r="J77311" s="2"/>
      <c r="K77311" s="4"/>
    </row>
    <row r="77312" spans="8:11">
      <c r="H77312" s="3"/>
      <c r="I77312" s="3"/>
      <c r="J77312" s="2"/>
      <c r="K77312" s="4"/>
    </row>
    <row r="77313" spans="8:11">
      <c r="H77313" s="3"/>
      <c r="I77313" s="3"/>
      <c r="J77313" s="2"/>
      <c r="K77313" s="4"/>
    </row>
    <row r="77314" spans="8:11">
      <c r="H77314" s="3"/>
      <c r="I77314" s="3"/>
      <c r="J77314" s="2"/>
      <c r="K77314" s="4"/>
    </row>
    <row r="77315" spans="8:11">
      <c r="H77315" s="3"/>
      <c r="I77315" s="3"/>
      <c r="J77315" s="2"/>
      <c r="K77315" s="4"/>
    </row>
    <row r="77316" spans="8:11">
      <c r="H77316" s="3"/>
      <c r="I77316" s="3"/>
      <c r="J77316" s="2"/>
      <c r="K77316" s="4"/>
    </row>
    <row r="77317" spans="8:11">
      <c r="H77317" s="3"/>
      <c r="I77317" s="3"/>
      <c r="J77317" s="2"/>
      <c r="K77317" s="4"/>
    </row>
    <row r="77318" spans="8:11">
      <c r="H77318" s="3"/>
      <c r="I77318" s="3"/>
      <c r="J77318" s="2"/>
      <c r="K77318" s="4"/>
    </row>
    <row r="77319" spans="8:11">
      <c r="H77319" s="3"/>
      <c r="I77319" s="3"/>
      <c r="J77319" s="2"/>
      <c r="K77319" s="4"/>
    </row>
    <row r="77320" spans="8:11">
      <c r="H77320" s="3"/>
      <c r="I77320" s="3"/>
      <c r="J77320" s="2"/>
      <c r="K77320" s="4"/>
    </row>
    <row r="77321" spans="8:11">
      <c r="H77321" s="3"/>
      <c r="I77321" s="3"/>
      <c r="J77321" s="2"/>
      <c r="K77321" s="4"/>
    </row>
    <row r="77322" spans="8:11">
      <c r="H77322" s="3"/>
      <c r="I77322" s="3"/>
      <c r="J77322" s="2"/>
      <c r="K77322" s="4"/>
    </row>
    <row r="77323" spans="8:11">
      <c r="H77323" s="3"/>
      <c r="I77323" s="3"/>
      <c r="J77323" s="2"/>
      <c r="K77323" s="4"/>
    </row>
    <row r="77324" spans="8:11">
      <c r="H77324" s="3"/>
      <c r="I77324" s="3"/>
      <c r="J77324" s="2"/>
      <c r="K77324" s="4"/>
    </row>
    <row r="77325" spans="8:11">
      <c r="H77325" s="3"/>
      <c r="I77325" s="3"/>
      <c r="J77325" s="2"/>
      <c r="K77325" s="4"/>
    </row>
    <row r="77326" spans="8:11">
      <c r="H77326" s="3"/>
      <c r="I77326" s="3"/>
      <c r="J77326" s="2"/>
      <c r="K77326" s="4"/>
    </row>
    <row r="77327" spans="8:11">
      <c r="H77327" s="3"/>
      <c r="I77327" s="3"/>
      <c r="J77327" s="2"/>
      <c r="K77327" s="4"/>
    </row>
    <row r="77328" spans="8:11">
      <c r="H77328" s="3"/>
      <c r="I77328" s="3"/>
      <c r="J77328" s="2"/>
      <c r="K77328" s="4"/>
    </row>
    <row r="77329" spans="8:11">
      <c r="H77329" s="3"/>
      <c r="I77329" s="3"/>
      <c r="J77329" s="2"/>
      <c r="K77329" s="4"/>
    </row>
    <row r="77330" spans="8:11">
      <c r="H77330" s="3"/>
      <c r="I77330" s="3"/>
      <c r="J77330" s="2"/>
      <c r="K77330" s="4"/>
    </row>
    <row r="77331" spans="8:11">
      <c r="H77331" s="3"/>
      <c r="I77331" s="3"/>
      <c r="J77331" s="2"/>
      <c r="K77331" s="4"/>
    </row>
    <row r="77332" spans="8:11">
      <c r="H77332" s="3"/>
      <c r="I77332" s="3"/>
      <c r="J77332" s="2"/>
      <c r="K77332" s="4"/>
    </row>
    <row r="77333" spans="8:11">
      <c r="H77333" s="3"/>
      <c r="I77333" s="3"/>
      <c r="J77333" s="2"/>
      <c r="K77333" s="4"/>
    </row>
    <row r="77334" spans="8:11">
      <c r="H77334" s="3"/>
      <c r="I77334" s="3"/>
      <c r="J77334" s="2"/>
      <c r="K77334" s="4"/>
    </row>
    <row r="77335" spans="8:11">
      <c r="H77335" s="3"/>
      <c r="I77335" s="3"/>
      <c r="J77335" s="2"/>
      <c r="K77335" s="4"/>
    </row>
    <row r="77336" spans="8:11">
      <c r="H77336" s="3"/>
      <c r="I77336" s="3"/>
      <c r="J77336" s="2"/>
      <c r="K77336" s="4"/>
    </row>
    <row r="77337" spans="8:11">
      <c r="H77337" s="3"/>
      <c r="I77337" s="3"/>
      <c r="J77337" s="2"/>
      <c r="K77337" s="4"/>
    </row>
    <row r="77338" spans="8:11">
      <c r="H77338" s="3"/>
      <c r="I77338" s="3"/>
      <c r="J77338" s="2"/>
      <c r="K77338" s="4"/>
    </row>
    <row r="77339" spans="8:11">
      <c r="H77339" s="3"/>
      <c r="I77339" s="3"/>
      <c r="J77339" s="2"/>
      <c r="K77339" s="4"/>
    </row>
    <row r="77340" spans="8:11">
      <c r="H77340" s="3"/>
      <c r="I77340" s="3"/>
      <c r="J77340" s="2"/>
      <c r="K77340" s="4"/>
    </row>
    <row r="77341" spans="8:11">
      <c r="H77341" s="3"/>
      <c r="I77341" s="3"/>
      <c r="J77341" s="2"/>
      <c r="K77341" s="4"/>
    </row>
    <row r="77342" spans="8:11">
      <c r="H77342" s="3"/>
      <c r="I77342" s="3"/>
      <c r="J77342" s="2"/>
      <c r="K77342" s="4"/>
    </row>
    <row r="77343" spans="8:11">
      <c r="H77343" s="3"/>
      <c r="I77343" s="3"/>
      <c r="J77343" s="2"/>
      <c r="K77343" s="4"/>
    </row>
    <row r="77344" spans="8:11">
      <c r="H77344" s="3"/>
      <c r="I77344" s="3"/>
      <c r="J77344" s="2"/>
      <c r="K77344" s="4"/>
    </row>
    <row r="77345" spans="8:11">
      <c r="H77345" s="3"/>
      <c r="I77345" s="3"/>
      <c r="J77345" s="2"/>
      <c r="K77345" s="4"/>
    </row>
    <row r="77346" spans="8:11">
      <c r="H77346" s="3"/>
      <c r="I77346" s="3"/>
      <c r="J77346" s="2"/>
      <c r="K77346" s="4"/>
    </row>
    <row r="77347" spans="8:11">
      <c r="H77347" s="3"/>
      <c r="I77347" s="3"/>
      <c r="J77347" s="2"/>
      <c r="K77347" s="4"/>
    </row>
    <row r="77348" spans="8:11">
      <c r="H77348" s="3"/>
      <c r="I77348" s="3"/>
      <c r="J77348" s="2"/>
      <c r="K77348" s="4"/>
    </row>
    <row r="77349" spans="8:11">
      <c r="H77349" s="3"/>
      <c r="I77349" s="3"/>
      <c r="J77349" s="2"/>
      <c r="K77349" s="4"/>
    </row>
    <row r="77350" spans="8:11">
      <c r="H77350" s="3"/>
      <c r="I77350" s="3"/>
      <c r="J77350" s="2"/>
      <c r="K77350" s="4"/>
    </row>
    <row r="77351" spans="8:11">
      <c r="H77351" s="3"/>
      <c r="I77351" s="3"/>
      <c r="J77351" s="2"/>
      <c r="K77351" s="4"/>
    </row>
    <row r="77352" spans="8:11">
      <c r="H77352" s="3"/>
      <c r="I77352" s="3"/>
      <c r="J77352" s="2"/>
      <c r="K77352" s="4"/>
    </row>
    <row r="77353" spans="8:11">
      <c r="H77353" s="3"/>
      <c r="I77353" s="3"/>
      <c r="J77353" s="2"/>
      <c r="K77353" s="4"/>
    </row>
    <row r="77354" spans="8:11">
      <c r="H77354" s="3"/>
      <c r="I77354" s="3"/>
      <c r="J77354" s="2"/>
      <c r="K77354" s="4"/>
    </row>
    <row r="77355" spans="8:11">
      <c r="H77355" s="3"/>
      <c r="I77355" s="3"/>
      <c r="J77355" s="2"/>
      <c r="K77355" s="4"/>
    </row>
    <row r="77356" spans="8:11">
      <c r="H77356" s="3"/>
      <c r="I77356" s="3"/>
      <c r="J77356" s="2"/>
      <c r="K77356" s="4"/>
    </row>
    <row r="77357" spans="8:11">
      <c r="H77357" s="3"/>
      <c r="I77357" s="3"/>
      <c r="J77357" s="2"/>
      <c r="K77357" s="4"/>
    </row>
    <row r="77358" spans="8:11">
      <c r="H77358" s="3"/>
      <c r="I77358" s="3"/>
      <c r="J77358" s="2"/>
      <c r="K77358" s="4"/>
    </row>
    <row r="77359" spans="8:11">
      <c r="H77359" s="3"/>
      <c r="I77359" s="3"/>
      <c r="J77359" s="2"/>
      <c r="K77359" s="4"/>
    </row>
    <row r="77360" spans="8:11">
      <c r="H77360" s="3"/>
      <c r="I77360" s="3"/>
      <c r="J77360" s="2"/>
      <c r="K77360" s="4"/>
    </row>
    <row r="77361" spans="8:11">
      <c r="H77361" s="3"/>
      <c r="I77361" s="3"/>
      <c r="J77361" s="2"/>
      <c r="K77361" s="4"/>
    </row>
    <row r="77362" spans="8:11">
      <c r="H77362" s="3"/>
      <c r="I77362" s="3"/>
      <c r="J77362" s="2"/>
      <c r="K77362" s="4"/>
    </row>
    <row r="77363" spans="8:11">
      <c r="H77363" s="3"/>
      <c r="I77363" s="3"/>
      <c r="J77363" s="2"/>
      <c r="K77363" s="4"/>
    </row>
    <row r="77364" spans="8:11">
      <c r="H77364" s="3"/>
      <c r="I77364" s="3"/>
      <c r="J77364" s="2"/>
      <c r="K77364" s="4"/>
    </row>
    <row r="77365" spans="8:11">
      <c r="H77365" s="3"/>
      <c r="I77365" s="3"/>
      <c r="J77365" s="2"/>
      <c r="K77365" s="4"/>
    </row>
    <row r="77366" spans="8:11">
      <c r="H77366" s="3"/>
      <c r="I77366" s="3"/>
      <c r="J77366" s="2"/>
      <c r="K77366" s="4"/>
    </row>
    <row r="77367" spans="8:11">
      <c r="H77367" s="3"/>
      <c r="I77367" s="3"/>
      <c r="J77367" s="2"/>
      <c r="K77367" s="4"/>
    </row>
    <row r="77368" spans="8:11">
      <c r="H77368" s="3"/>
      <c r="I77368" s="3"/>
      <c r="J77368" s="2"/>
      <c r="K77368" s="4"/>
    </row>
    <row r="77369" spans="8:11">
      <c r="H77369" s="3"/>
      <c r="I77369" s="3"/>
      <c r="J77369" s="2"/>
      <c r="K77369" s="4"/>
    </row>
    <row r="77370" spans="8:11">
      <c r="H77370" s="3"/>
      <c r="I77370" s="3"/>
      <c r="J77370" s="2"/>
      <c r="K77370" s="4"/>
    </row>
    <row r="77371" spans="8:11">
      <c r="H77371" s="3"/>
      <c r="I77371" s="3"/>
      <c r="J77371" s="2"/>
      <c r="K77371" s="4"/>
    </row>
    <row r="77372" spans="8:11">
      <c r="H77372" s="3"/>
      <c r="I77372" s="3"/>
      <c r="J77372" s="2"/>
      <c r="K77372" s="4"/>
    </row>
    <row r="77373" spans="8:11">
      <c r="H77373" s="3"/>
      <c r="I77373" s="3"/>
      <c r="J77373" s="2"/>
      <c r="K77373" s="4"/>
    </row>
    <row r="77374" spans="8:11">
      <c r="H77374" s="3"/>
      <c r="I77374" s="3"/>
      <c r="J77374" s="2"/>
      <c r="K77374" s="4"/>
    </row>
    <row r="77375" spans="8:11">
      <c r="H77375" s="3"/>
      <c r="I77375" s="3"/>
      <c r="J77375" s="2"/>
      <c r="K77375" s="4"/>
    </row>
    <row r="77376" spans="8:11">
      <c r="H77376" s="3"/>
      <c r="I77376" s="3"/>
      <c r="J77376" s="2"/>
      <c r="K77376" s="4"/>
    </row>
    <row r="77377" spans="8:11">
      <c r="H77377" s="3"/>
      <c r="I77377" s="3"/>
      <c r="J77377" s="2"/>
      <c r="K77377" s="4"/>
    </row>
    <row r="77378" spans="8:11">
      <c r="H77378" s="3"/>
      <c r="I77378" s="3"/>
      <c r="J77378" s="2"/>
      <c r="K77378" s="4"/>
    </row>
    <row r="77379" spans="8:11">
      <c r="H77379" s="3"/>
      <c r="I77379" s="3"/>
      <c r="J77379" s="2"/>
      <c r="K77379" s="4"/>
    </row>
    <row r="77380" spans="8:11">
      <c r="H77380" s="3"/>
      <c r="I77380" s="3"/>
      <c r="J77380" s="2"/>
      <c r="K77380" s="4"/>
    </row>
    <row r="77381" spans="8:11">
      <c r="H77381" s="3"/>
      <c r="I77381" s="3"/>
      <c r="J77381" s="2"/>
      <c r="K77381" s="4"/>
    </row>
    <row r="77382" spans="8:11">
      <c r="H77382" s="3"/>
      <c r="I77382" s="3"/>
      <c r="J77382" s="2"/>
      <c r="K77382" s="4"/>
    </row>
    <row r="77383" spans="8:11">
      <c r="H77383" s="3"/>
      <c r="I77383" s="3"/>
      <c r="J77383" s="2"/>
      <c r="K77383" s="4"/>
    </row>
    <row r="77384" spans="8:11">
      <c r="H77384" s="3"/>
      <c r="I77384" s="3"/>
      <c r="J77384" s="2"/>
      <c r="K77384" s="4"/>
    </row>
    <row r="77385" spans="8:11">
      <c r="H77385" s="3"/>
      <c r="I77385" s="3"/>
      <c r="J77385" s="2"/>
      <c r="K77385" s="4"/>
    </row>
    <row r="77386" spans="8:11">
      <c r="H77386" s="3"/>
      <c r="I77386" s="3"/>
      <c r="J77386" s="2"/>
      <c r="K77386" s="4"/>
    </row>
    <row r="77387" spans="8:11">
      <c r="H77387" s="3"/>
      <c r="I77387" s="3"/>
      <c r="J77387" s="2"/>
      <c r="K77387" s="4"/>
    </row>
    <row r="77388" spans="8:11">
      <c r="H77388" s="3"/>
      <c r="I77388" s="3"/>
      <c r="J77388" s="2"/>
      <c r="K77388" s="4"/>
    </row>
    <row r="77389" spans="8:11">
      <c r="H77389" s="3"/>
      <c r="I77389" s="3"/>
      <c r="J77389" s="2"/>
      <c r="K77389" s="4"/>
    </row>
    <row r="77390" spans="8:11">
      <c r="H77390" s="3"/>
      <c r="I77390" s="3"/>
      <c r="J77390" s="2"/>
      <c r="K77390" s="4"/>
    </row>
    <row r="77391" spans="8:11">
      <c r="H77391" s="3"/>
      <c r="I77391" s="3"/>
      <c r="J77391" s="2"/>
      <c r="K77391" s="4"/>
    </row>
    <row r="77392" spans="8:11">
      <c r="H77392" s="3"/>
      <c r="I77392" s="3"/>
      <c r="J77392" s="2"/>
      <c r="K77392" s="4"/>
    </row>
    <row r="77393" spans="8:11">
      <c r="H77393" s="3"/>
      <c r="I77393" s="3"/>
      <c r="J77393" s="2"/>
      <c r="K77393" s="4"/>
    </row>
    <row r="77394" spans="8:11">
      <c r="H77394" s="3"/>
      <c r="I77394" s="3"/>
      <c r="J77394" s="2"/>
      <c r="K77394" s="4"/>
    </row>
    <row r="77395" spans="8:11">
      <c r="H77395" s="3"/>
      <c r="I77395" s="3"/>
      <c r="J77395" s="2"/>
      <c r="K77395" s="4"/>
    </row>
    <row r="77396" spans="8:11">
      <c r="H77396" s="3"/>
      <c r="I77396" s="3"/>
      <c r="J77396" s="2"/>
      <c r="K77396" s="4"/>
    </row>
    <row r="77397" spans="8:11">
      <c r="H77397" s="3"/>
      <c r="I77397" s="3"/>
      <c r="J77397" s="2"/>
      <c r="K77397" s="4"/>
    </row>
    <row r="77398" spans="8:11">
      <c r="H77398" s="3"/>
      <c r="I77398" s="3"/>
      <c r="J77398" s="2"/>
      <c r="K77398" s="4"/>
    </row>
    <row r="77399" spans="8:11">
      <c r="H77399" s="3"/>
      <c r="I77399" s="3"/>
      <c r="J77399" s="2"/>
      <c r="K77399" s="4"/>
    </row>
    <row r="77400" spans="8:11">
      <c r="H77400" s="3"/>
      <c r="I77400" s="3"/>
      <c r="J77400" s="2"/>
      <c r="K77400" s="4"/>
    </row>
    <row r="77401" spans="8:11">
      <c r="H77401" s="3"/>
      <c r="I77401" s="3"/>
      <c r="J77401" s="2"/>
      <c r="K77401" s="4"/>
    </row>
    <row r="77402" spans="8:11">
      <c r="H77402" s="3"/>
      <c r="I77402" s="3"/>
      <c r="J77402" s="2"/>
      <c r="K77402" s="4"/>
    </row>
    <row r="77403" spans="8:11">
      <c r="H77403" s="3"/>
      <c r="I77403" s="3"/>
      <c r="J77403" s="2"/>
      <c r="K77403" s="4"/>
    </row>
    <row r="77404" spans="8:11">
      <c r="H77404" s="3"/>
      <c r="I77404" s="3"/>
      <c r="J77404" s="2"/>
      <c r="K77404" s="4"/>
    </row>
    <row r="77405" spans="8:11">
      <c r="H77405" s="3"/>
      <c r="I77405" s="3"/>
      <c r="J77405" s="2"/>
      <c r="K77405" s="4"/>
    </row>
    <row r="77406" spans="8:11">
      <c r="H77406" s="3"/>
      <c r="I77406" s="3"/>
      <c r="J77406" s="2"/>
      <c r="K77406" s="4"/>
    </row>
    <row r="77407" spans="8:11">
      <c r="H77407" s="3"/>
      <c r="I77407" s="3"/>
      <c r="J77407" s="2"/>
      <c r="K77407" s="4"/>
    </row>
    <row r="77408" spans="8:11">
      <c r="H77408" s="3"/>
      <c r="I77408" s="3"/>
      <c r="J77408" s="2"/>
      <c r="K77408" s="4"/>
    </row>
    <row r="77409" spans="8:11">
      <c r="H77409" s="3"/>
      <c r="I77409" s="3"/>
      <c r="J77409" s="2"/>
      <c r="K77409" s="4"/>
    </row>
    <row r="77410" spans="8:11">
      <c r="H77410" s="3"/>
      <c r="I77410" s="3"/>
      <c r="J77410" s="2"/>
      <c r="K77410" s="4"/>
    </row>
    <row r="77411" spans="8:11">
      <c r="H77411" s="3"/>
      <c r="I77411" s="3"/>
      <c r="J77411" s="2"/>
      <c r="K77411" s="4"/>
    </row>
    <row r="77412" spans="8:11">
      <c r="H77412" s="3"/>
      <c r="I77412" s="3"/>
      <c r="J77412" s="2"/>
      <c r="K77412" s="4"/>
    </row>
    <row r="77413" spans="8:11">
      <c r="H77413" s="3"/>
      <c r="I77413" s="3"/>
      <c r="J77413" s="2"/>
      <c r="K77413" s="4"/>
    </row>
    <row r="77414" spans="8:11">
      <c r="H77414" s="3"/>
      <c r="I77414" s="3"/>
      <c r="J77414" s="2"/>
      <c r="K77414" s="4"/>
    </row>
    <row r="77415" spans="8:11">
      <c r="H77415" s="3"/>
      <c r="I77415" s="3"/>
      <c r="J77415" s="2"/>
      <c r="K77415" s="4"/>
    </row>
    <row r="77416" spans="8:11">
      <c r="H77416" s="3"/>
      <c r="I77416" s="3"/>
      <c r="J77416" s="2"/>
      <c r="K77416" s="4"/>
    </row>
    <row r="77417" spans="8:11">
      <c r="H77417" s="3"/>
      <c r="I77417" s="3"/>
      <c r="J77417" s="2"/>
      <c r="K77417" s="4"/>
    </row>
    <row r="77418" spans="8:11">
      <c r="H77418" s="3"/>
      <c r="I77418" s="3"/>
      <c r="J77418" s="2"/>
      <c r="K77418" s="4"/>
    </row>
    <row r="77419" spans="8:11">
      <c r="H77419" s="3"/>
      <c r="I77419" s="3"/>
      <c r="J77419" s="2"/>
      <c r="K77419" s="4"/>
    </row>
    <row r="77420" spans="8:11">
      <c r="H77420" s="3"/>
      <c r="I77420" s="3"/>
      <c r="J77420" s="2"/>
      <c r="K77420" s="4"/>
    </row>
    <row r="77421" spans="8:11">
      <c r="H77421" s="3"/>
      <c r="I77421" s="3"/>
      <c r="J77421" s="2"/>
      <c r="K77421" s="4"/>
    </row>
    <row r="77422" spans="8:11">
      <c r="H77422" s="3"/>
      <c r="I77422" s="3"/>
      <c r="J77422" s="2"/>
      <c r="K77422" s="4"/>
    </row>
    <row r="77423" spans="8:11">
      <c r="H77423" s="3"/>
      <c r="I77423" s="3"/>
      <c r="J77423" s="2"/>
      <c r="K77423" s="4"/>
    </row>
    <row r="77424" spans="8:11">
      <c r="H77424" s="3"/>
      <c r="I77424" s="3"/>
      <c r="J77424" s="2"/>
      <c r="K77424" s="4"/>
    </row>
    <row r="77425" spans="8:11">
      <c r="H77425" s="3"/>
      <c r="I77425" s="3"/>
      <c r="J77425" s="2"/>
      <c r="K77425" s="4"/>
    </row>
    <row r="77426" spans="8:11">
      <c r="H77426" s="3"/>
      <c r="I77426" s="3"/>
      <c r="J77426" s="2"/>
      <c r="K77426" s="4"/>
    </row>
    <row r="77427" spans="8:11">
      <c r="H77427" s="3"/>
      <c r="I77427" s="3"/>
      <c r="J77427" s="2"/>
      <c r="K77427" s="4"/>
    </row>
    <row r="77428" spans="8:11">
      <c r="H77428" s="3"/>
      <c r="I77428" s="3"/>
      <c r="J77428" s="2"/>
      <c r="K77428" s="4"/>
    </row>
    <row r="77429" spans="8:11">
      <c r="H77429" s="3"/>
      <c r="I77429" s="3"/>
      <c r="J77429" s="2"/>
      <c r="K77429" s="4"/>
    </row>
    <row r="77430" spans="8:11">
      <c r="H77430" s="3"/>
      <c r="I77430" s="3"/>
      <c r="J77430" s="2"/>
      <c r="K77430" s="4"/>
    </row>
    <row r="77431" spans="8:11">
      <c r="H77431" s="3"/>
      <c r="I77431" s="3"/>
      <c r="J77431" s="2"/>
      <c r="K77431" s="4"/>
    </row>
    <row r="77432" spans="8:11">
      <c r="H77432" s="3"/>
      <c r="I77432" s="3"/>
      <c r="J77432" s="2"/>
      <c r="K77432" s="4"/>
    </row>
    <row r="77433" spans="8:11">
      <c r="H77433" s="3"/>
      <c r="I77433" s="3"/>
      <c r="J77433" s="2"/>
      <c r="K77433" s="4"/>
    </row>
    <row r="77434" spans="8:11">
      <c r="H77434" s="3"/>
      <c r="I77434" s="3"/>
      <c r="J77434" s="2"/>
      <c r="K77434" s="4"/>
    </row>
    <row r="77435" spans="8:11">
      <c r="H77435" s="3"/>
      <c r="I77435" s="3"/>
      <c r="J77435" s="2"/>
      <c r="K77435" s="4"/>
    </row>
    <row r="77436" spans="8:11">
      <c r="H77436" s="3"/>
      <c r="I77436" s="3"/>
      <c r="J77436" s="2"/>
      <c r="K77436" s="4"/>
    </row>
    <row r="77437" spans="8:11">
      <c r="H77437" s="3"/>
      <c r="I77437" s="3"/>
      <c r="J77437" s="2"/>
      <c r="K77437" s="4"/>
    </row>
    <row r="77438" spans="8:11">
      <c r="H77438" s="3"/>
      <c r="I77438" s="3"/>
      <c r="J77438" s="2"/>
      <c r="K77438" s="4"/>
    </row>
    <row r="77439" spans="8:11">
      <c r="H77439" s="3"/>
      <c r="I77439" s="3"/>
      <c r="J77439" s="2"/>
      <c r="K77439" s="4"/>
    </row>
    <row r="77440" spans="8:11">
      <c r="H77440" s="3"/>
      <c r="I77440" s="3"/>
      <c r="J77440" s="2"/>
      <c r="K77440" s="4"/>
    </row>
    <row r="77441" spans="8:11">
      <c r="H77441" s="3"/>
      <c r="I77441" s="3"/>
      <c r="J77441" s="2"/>
      <c r="K77441" s="4"/>
    </row>
    <row r="77442" spans="8:11">
      <c r="H77442" s="3"/>
      <c r="I77442" s="3"/>
      <c r="J77442" s="2"/>
      <c r="K77442" s="4"/>
    </row>
    <row r="77443" spans="8:11">
      <c r="H77443" s="3"/>
      <c r="I77443" s="3"/>
      <c r="J77443" s="2"/>
      <c r="K77443" s="4"/>
    </row>
    <row r="77444" spans="8:11">
      <c r="H77444" s="3"/>
      <c r="I77444" s="3"/>
      <c r="J77444" s="2"/>
      <c r="K77444" s="4"/>
    </row>
    <row r="77445" spans="8:11">
      <c r="H77445" s="3"/>
      <c r="I77445" s="3"/>
      <c r="J77445" s="2"/>
      <c r="K77445" s="4"/>
    </row>
    <row r="77446" spans="8:11">
      <c r="H77446" s="3"/>
      <c r="I77446" s="3"/>
      <c r="J77446" s="2"/>
      <c r="K77446" s="4"/>
    </row>
    <row r="77447" spans="8:11">
      <c r="H77447" s="3"/>
      <c r="I77447" s="3"/>
      <c r="J77447" s="2"/>
      <c r="K77447" s="4"/>
    </row>
    <row r="77448" spans="8:11">
      <c r="H77448" s="3"/>
      <c r="I77448" s="3"/>
      <c r="J77448" s="2"/>
      <c r="K77448" s="4"/>
    </row>
    <row r="77449" spans="8:11">
      <c r="H77449" s="3"/>
      <c r="I77449" s="3"/>
      <c r="J77449" s="2"/>
      <c r="K77449" s="4"/>
    </row>
    <row r="77450" spans="8:11">
      <c r="H77450" s="3"/>
      <c r="I77450" s="3"/>
      <c r="J77450" s="2"/>
      <c r="K77450" s="4"/>
    </row>
    <row r="77451" spans="8:11">
      <c r="H77451" s="3"/>
      <c r="I77451" s="3"/>
      <c r="J77451" s="2"/>
      <c r="K77451" s="4"/>
    </row>
    <row r="77452" spans="8:11">
      <c r="H77452" s="3"/>
      <c r="I77452" s="3"/>
      <c r="J77452" s="2"/>
      <c r="K77452" s="4"/>
    </row>
    <row r="77453" spans="8:11">
      <c r="H77453" s="3"/>
      <c r="I77453" s="3"/>
      <c r="J77453" s="2"/>
      <c r="K77453" s="4"/>
    </row>
    <row r="77454" spans="8:11">
      <c r="H77454" s="3"/>
      <c r="I77454" s="3"/>
      <c r="J77454" s="2"/>
      <c r="K77454" s="4"/>
    </row>
    <row r="77455" spans="8:11">
      <c r="H77455" s="3"/>
      <c r="I77455" s="3"/>
      <c r="J77455" s="2"/>
      <c r="K77455" s="4"/>
    </row>
    <row r="77456" spans="8:11">
      <c r="H77456" s="3"/>
      <c r="I77456" s="3"/>
      <c r="J77456" s="2"/>
      <c r="K77456" s="4"/>
    </row>
    <row r="77457" spans="8:11">
      <c r="H77457" s="3"/>
      <c r="I77457" s="3"/>
      <c r="J77457" s="2"/>
      <c r="K77457" s="4"/>
    </row>
    <row r="77458" spans="8:11">
      <c r="H77458" s="3"/>
      <c r="I77458" s="3"/>
      <c r="J77458" s="2"/>
      <c r="K77458" s="4"/>
    </row>
    <row r="77459" spans="8:11">
      <c r="H77459" s="3"/>
      <c r="I77459" s="3"/>
      <c r="J77459" s="2"/>
      <c r="K77459" s="4"/>
    </row>
    <row r="77460" spans="8:11">
      <c r="H77460" s="3"/>
      <c r="I77460" s="3"/>
      <c r="J77460" s="2"/>
      <c r="K77460" s="4"/>
    </row>
    <row r="77461" spans="8:11">
      <c r="H77461" s="3"/>
      <c r="I77461" s="3"/>
      <c r="J77461" s="2"/>
      <c r="K77461" s="4"/>
    </row>
    <row r="77462" spans="8:11">
      <c r="H77462" s="3"/>
      <c r="I77462" s="3"/>
      <c r="J77462" s="2"/>
      <c r="K77462" s="4"/>
    </row>
    <row r="77463" spans="8:11">
      <c r="H77463" s="3"/>
      <c r="I77463" s="3"/>
      <c r="J77463" s="2"/>
      <c r="K77463" s="4"/>
    </row>
    <row r="77464" spans="8:11">
      <c r="H77464" s="3"/>
      <c r="I77464" s="3"/>
      <c r="J77464" s="2"/>
      <c r="K77464" s="4"/>
    </row>
    <row r="77465" spans="8:11">
      <c r="H77465" s="3"/>
      <c r="I77465" s="3"/>
      <c r="J77465" s="2"/>
      <c r="K77465" s="4"/>
    </row>
    <row r="77466" spans="8:11">
      <c r="H77466" s="3"/>
      <c r="I77466" s="3"/>
      <c r="J77466" s="2"/>
      <c r="K77466" s="4"/>
    </row>
    <row r="77467" spans="8:11">
      <c r="H77467" s="3"/>
      <c r="I77467" s="3"/>
      <c r="J77467" s="2"/>
      <c r="K77467" s="4"/>
    </row>
    <row r="77468" spans="8:11">
      <c r="H77468" s="3"/>
      <c r="I77468" s="3"/>
      <c r="J77468" s="2"/>
      <c r="K77468" s="4"/>
    </row>
    <row r="77469" spans="8:11">
      <c r="H77469" s="3"/>
      <c r="I77469" s="3"/>
      <c r="J77469" s="2"/>
      <c r="K77469" s="4"/>
    </row>
    <row r="77470" spans="8:11">
      <c r="H77470" s="3"/>
      <c r="I77470" s="3"/>
      <c r="J77470" s="2"/>
      <c r="K77470" s="4"/>
    </row>
    <row r="77471" spans="8:11">
      <c r="H77471" s="3"/>
      <c r="I77471" s="3"/>
      <c r="J77471" s="2"/>
      <c r="K77471" s="4"/>
    </row>
    <row r="77472" spans="8:11">
      <c r="H77472" s="3"/>
      <c r="I77472" s="3"/>
      <c r="J77472" s="2"/>
      <c r="K77472" s="4"/>
    </row>
    <row r="77473" spans="8:11">
      <c r="H77473" s="3"/>
      <c r="I77473" s="3"/>
      <c r="J77473" s="2"/>
      <c r="K77473" s="4"/>
    </row>
    <row r="77474" spans="8:11">
      <c r="H77474" s="3"/>
      <c r="I77474" s="3"/>
      <c r="J77474" s="2"/>
      <c r="K77474" s="4"/>
    </row>
    <row r="77475" spans="8:11">
      <c r="H77475" s="3"/>
      <c r="I77475" s="3"/>
      <c r="J77475" s="2"/>
      <c r="K77475" s="4"/>
    </row>
    <row r="77476" spans="8:11">
      <c r="H77476" s="3"/>
      <c r="I77476" s="3"/>
      <c r="J77476" s="2"/>
      <c r="K77476" s="4"/>
    </row>
    <row r="77477" spans="8:11">
      <c r="H77477" s="3"/>
      <c r="I77477" s="3"/>
      <c r="J77477" s="2"/>
      <c r="K77477" s="4"/>
    </row>
    <row r="77478" spans="8:11">
      <c r="H77478" s="3"/>
      <c r="I77478" s="3"/>
      <c r="J77478" s="2"/>
      <c r="K77478" s="4"/>
    </row>
    <row r="77479" spans="8:11">
      <c r="H77479" s="3"/>
      <c r="I77479" s="3"/>
      <c r="J77479" s="2"/>
      <c r="K77479" s="4"/>
    </row>
    <row r="77480" spans="8:11">
      <c r="H77480" s="3"/>
      <c r="I77480" s="3"/>
      <c r="J77480" s="2"/>
      <c r="K77480" s="4"/>
    </row>
    <row r="77481" spans="8:11">
      <c r="H77481" s="3"/>
      <c r="I77481" s="3"/>
      <c r="J77481" s="2"/>
      <c r="K77481" s="4"/>
    </row>
    <row r="77482" spans="8:11">
      <c r="H77482" s="3"/>
      <c r="I77482" s="3"/>
      <c r="J77482" s="2"/>
      <c r="K77482" s="4"/>
    </row>
    <row r="77483" spans="8:11">
      <c r="H77483" s="3"/>
      <c r="I77483" s="3"/>
      <c r="J77483" s="2"/>
      <c r="K77483" s="4"/>
    </row>
    <row r="77484" spans="8:11">
      <c r="H77484" s="3"/>
      <c r="I77484" s="3"/>
      <c r="J77484" s="2"/>
      <c r="K77484" s="4"/>
    </row>
    <row r="77485" spans="8:11">
      <c r="H77485" s="3"/>
      <c r="I77485" s="3"/>
      <c r="J77485" s="2"/>
      <c r="K77485" s="4"/>
    </row>
    <row r="77486" spans="8:11">
      <c r="H77486" s="3"/>
      <c r="I77486" s="3"/>
      <c r="J77486" s="2"/>
      <c r="K77486" s="4"/>
    </row>
    <row r="77487" spans="8:11">
      <c r="H77487" s="3"/>
      <c r="I77487" s="3"/>
      <c r="J77487" s="2"/>
      <c r="K77487" s="4"/>
    </row>
    <row r="77488" spans="8:11">
      <c r="H77488" s="3"/>
      <c r="I77488" s="3"/>
      <c r="J77488" s="2"/>
      <c r="K77488" s="4"/>
    </row>
    <row r="77489" spans="8:11">
      <c r="H77489" s="3"/>
      <c r="I77489" s="3"/>
      <c r="J77489" s="2"/>
      <c r="K77489" s="4"/>
    </row>
    <row r="77490" spans="8:11">
      <c r="H77490" s="3"/>
      <c r="I77490" s="3"/>
      <c r="J77490" s="2"/>
      <c r="K77490" s="4"/>
    </row>
    <row r="77491" spans="8:11">
      <c r="H77491" s="3"/>
      <c r="I77491" s="3"/>
      <c r="J77491" s="2"/>
      <c r="K77491" s="4"/>
    </row>
    <row r="77492" spans="8:11">
      <c r="H77492" s="3"/>
      <c r="I77492" s="3"/>
      <c r="J77492" s="2"/>
      <c r="K77492" s="4"/>
    </row>
    <row r="77493" spans="8:11">
      <c r="H77493" s="3"/>
      <c r="I77493" s="3"/>
      <c r="J77493" s="2"/>
      <c r="K77493" s="4"/>
    </row>
    <row r="77494" spans="8:11">
      <c r="H77494" s="3"/>
      <c r="I77494" s="3"/>
      <c r="J77494" s="2"/>
      <c r="K77494" s="4"/>
    </row>
    <row r="77495" spans="8:11">
      <c r="H77495" s="3"/>
      <c r="I77495" s="3"/>
      <c r="J77495" s="2"/>
      <c r="K77495" s="4"/>
    </row>
    <row r="77496" spans="8:11">
      <c r="H77496" s="3"/>
      <c r="I77496" s="3"/>
      <c r="J77496" s="2"/>
      <c r="K77496" s="4"/>
    </row>
    <row r="77497" spans="8:11">
      <c r="H77497" s="3"/>
      <c r="I77497" s="3"/>
      <c r="J77497" s="2"/>
      <c r="K77497" s="4"/>
    </row>
    <row r="77498" spans="8:11">
      <c r="H77498" s="3"/>
      <c r="I77498" s="3"/>
      <c r="J77498" s="2"/>
      <c r="K77498" s="4"/>
    </row>
    <row r="77499" spans="8:11">
      <c r="H77499" s="3"/>
      <c r="I77499" s="3"/>
      <c r="J77499" s="2"/>
      <c r="K77499" s="4"/>
    </row>
    <row r="77500" spans="8:11">
      <c r="H77500" s="3"/>
      <c r="I77500" s="3"/>
      <c r="J77500" s="2"/>
      <c r="K77500" s="4"/>
    </row>
    <row r="77501" spans="8:11">
      <c r="H77501" s="3"/>
      <c r="I77501" s="3"/>
      <c r="J77501" s="2"/>
      <c r="K77501" s="4"/>
    </row>
    <row r="77502" spans="8:11">
      <c r="H77502" s="3"/>
      <c r="I77502" s="3"/>
      <c r="J77502" s="2"/>
      <c r="K77502" s="4"/>
    </row>
    <row r="77503" spans="8:11">
      <c r="H77503" s="3"/>
      <c r="I77503" s="3"/>
      <c r="J77503" s="2"/>
      <c r="K77503" s="4"/>
    </row>
    <row r="77504" spans="8:11">
      <c r="H77504" s="3"/>
      <c r="I77504" s="3"/>
      <c r="J77504" s="2"/>
      <c r="K77504" s="4"/>
    </row>
    <row r="77505" spans="8:11">
      <c r="H77505" s="3"/>
      <c r="I77505" s="3"/>
      <c r="J77505" s="2"/>
      <c r="K77505" s="4"/>
    </row>
    <row r="77506" spans="8:11">
      <c r="H77506" s="3"/>
      <c r="I77506" s="3"/>
      <c r="J77506" s="2"/>
      <c r="K77506" s="4"/>
    </row>
    <row r="77507" spans="8:11">
      <c r="H77507" s="3"/>
      <c r="I77507" s="3"/>
      <c r="J77507" s="2"/>
      <c r="K77507" s="4"/>
    </row>
    <row r="77508" spans="8:11">
      <c r="H77508" s="3"/>
      <c r="I77508" s="3"/>
      <c r="J77508" s="2"/>
      <c r="K77508" s="4"/>
    </row>
    <row r="77509" spans="8:11">
      <c r="H77509" s="3"/>
      <c r="I77509" s="3"/>
      <c r="J77509" s="2"/>
      <c r="K77509" s="4"/>
    </row>
    <row r="77510" spans="8:11">
      <c r="H77510" s="3"/>
      <c r="I77510" s="3"/>
      <c r="J77510" s="2"/>
      <c r="K77510" s="4"/>
    </row>
    <row r="77511" spans="8:11">
      <c r="H77511" s="3"/>
      <c r="I77511" s="3"/>
      <c r="J77511" s="2"/>
      <c r="K77511" s="4"/>
    </row>
    <row r="77512" spans="8:11">
      <c r="H77512" s="3"/>
      <c r="I77512" s="3"/>
      <c r="J77512" s="2"/>
      <c r="K77512" s="4"/>
    </row>
    <row r="77513" spans="8:11">
      <c r="H77513" s="3"/>
      <c r="I77513" s="3"/>
      <c r="J77513" s="2"/>
      <c r="K77513" s="4"/>
    </row>
    <row r="77514" spans="8:11">
      <c r="H77514" s="3"/>
      <c r="I77514" s="3"/>
      <c r="J77514" s="2"/>
      <c r="K77514" s="4"/>
    </row>
    <row r="77515" spans="8:11">
      <c r="H77515" s="3"/>
      <c r="I77515" s="3"/>
      <c r="J77515" s="2"/>
      <c r="K77515" s="4"/>
    </row>
    <row r="77516" spans="8:11">
      <c r="H77516" s="3"/>
      <c r="I77516" s="3"/>
      <c r="J77516" s="2"/>
      <c r="K77516" s="4"/>
    </row>
    <row r="77517" spans="8:11">
      <c r="H77517" s="3"/>
      <c r="I77517" s="3"/>
      <c r="J77517" s="2"/>
      <c r="K77517" s="4"/>
    </row>
    <row r="77518" spans="8:11">
      <c r="H77518" s="3"/>
      <c r="I77518" s="3"/>
      <c r="J77518" s="2"/>
      <c r="K77518" s="4"/>
    </row>
    <row r="77519" spans="8:11">
      <c r="H77519" s="3"/>
      <c r="I77519" s="3"/>
      <c r="J77519" s="2"/>
      <c r="K77519" s="4"/>
    </row>
    <row r="77520" spans="8:11">
      <c r="H77520" s="3"/>
      <c r="I77520" s="3"/>
      <c r="J77520" s="2"/>
      <c r="K77520" s="4"/>
    </row>
    <row r="77521" spans="8:11">
      <c r="H77521" s="3"/>
      <c r="I77521" s="3"/>
      <c r="J77521" s="2"/>
      <c r="K77521" s="4"/>
    </row>
    <row r="77522" spans="8:11">
      <c r="H77522" s="3"/>
      <c r="I77522" s="3"/>
      <c r="J77522" s="2"/>
      <c r="K77522" s="4"/>
    </row>
    <row r="77523" spans="8:11">
      <c r="H77523" s="3"/>
      <c r="I77523" s="3"/>
      <c r="J77523" s="2"/>
      <c r="K77523" s="4"/>
    </row>
    <row r="77524" spans="8:11">
      <c r="H77524" s="3"/>
      <c r="I77524" s="3"/>
      <c r="J77524" s="2"/>
      <c r="K77524" s="4"/>
    </row>
    <row r="77525" spans="8:11">
      <c r="H77525" s="3"/>
      <c r="I77525" s="3"/>
      <c r="J77525" s="2"/>
      <c r="K77525" s="4"/>
    </row>
    <row r="77526" spans="8:11">
      <c r="H77526" s="3"/>
      <c r="I77526" s="3"/>
      <c r="J77526" s="2"/>
      <c r="K77526" s="4"/>
    </row>
    <row r="77527" spans="8:11">
      <c r="H77527" s="3"/>
      <c r="I77527" s="3"/>
      <c r="J77527" s="2"/>
      <c r="K77527" s="4"/>
    </row>
    <row r="77528" spans="8:11">
      <c r="H77528" s="3"/>
      <c r="I77528" s="3"/>
      <c r="J77528" s="2"/>
      <c r="K77528" s="4"/>
    </row>
    <row r="77529" spans="8:11">
      <c r="H77529" s="3"/>
      <c r="I77529" s="3"/>
      <c r="J77529" s="2"/>
      <c r="K77529" s="4"/>
    </row>
    <row r="77530" spans="8:11">
      <c r="H77530" s="3"/>
      <c r="I77530" s="3"/>
      <c r="J77530" s="2"/>
      <c r="K77530" s="4"/>
    </row>
    <row r="77531" spans="8:11">
      <c r="H77531" s="3"/>
      <c r="I77531" s="3"/>
      <c r="J77531" s="2"/>
      <c r="K77531" s="4"/>
    </row>
    <row r="77532" spans="8:11">
      <c r="H77532" s="3"/>
      <c r="I77532" s="3"/>
      <c r="J77532" s="2"/>
      <c r="K77532" s="4"/>
    </row>
    <row r="77533" spans="8:11">
      <c r="H77533" s="3"/>
      <c r="I77533" s="3"/>
      <c r="J77533" s="2"/>
      <c r="K77533" s="4"/>
    </row>
    <row r="77534" spans="8:11">
      <c r="H77534" s="3"/>
      <c r="I77534" s="3"/>
      <c r="J77534" s="2"/>
      <c r="K77534" s="4"/>
    </row>
    <row r="77535" spans="8:11">
      <c r="H77535" s="3"/>
      <c r="I77535" s="3"/>
      <c r="J77535" s="2"/>
      <c r="K77535" s="4"/>
    </row>
    <row r="77536" spans="8:11">
      <c r="H77536" s="3"/>
      <c r="I77536" s="3"/>
      <c r="J77536" s="2"/>
      <c r="K77536" s="4"/>
    </row>
    <row r="77537" spans="8:11">
      <c r="H77537" s="3"/>
      <c r="I77537" s="3"/>
      <c r="J77537" s="2"/>
      <c r="K77537" s="4"/>
    </row>
    <row r="77538" spans="8:11">
      <c r="H77538" s="3"/>
      <c r="I77538" s="3"/>
      <c r="J77538" s="2"/>
      <c r="K77538" s="4"/>
    </row>
    <row r="77539" spans="8:11">
      <c r="H77539" s="3"/>
      <c r="I77539" s="3"/>
      <c r="J77539" s="2"/>
      <c r="K77539" s="4"/>
    </row>
    <row r="77540" spans="8:11">
      <c r="H77540" s="3"/>
      <c r="I77540" s="3"/>
      <c r="J77540" s="2"/>
      <c r="K77540" s="4"/>
    </row>
    <row r="77541" spans="8:11">
      <c r="H77541" s="3"/>
      <c r="I77541" s="3"/>
      <c r="J77541" s="2"/>
      <c r="K77541" s="4"/>
    </row>
    <row r="77542" spans="8:11">
      <c r="H77542" s="3"/>
      <c r="I77542" s="3"/>
      <c r="J77542" s="2"/>
      <c r="K77542" s="4"/>
    </row>
    <row r="77543" spans="8:11">
      <c r="H77543" s="3"/>
      <c r="I77543" s="3"/>
      <c r="J77543" s="2"/>
      <c r="K77543" s="4"/>
    </row>
    <row r="77544" spans="8:11">
      <c r="H77544" s="3"/>
      <c r="I77544" s="3"/>
      <c r="J77544" s="2"/>
      <c r="K77544" s="4"/>
    </row>
    <row r="77545" spans="8:11">
      <c r="H77545" s="3"/>
      <c r="I77545" s="3"/>
      <c r="J77545" s="2"/>
      <c r="K77545" s="4"/>
    </row>
    <row r="77546" spans="8:11">
      <c r="H77546" s="3"/>
      <c r="I77546" s="3"/>
      <c r="J77546" s="2"/>
      <c r="K77546" s="4"/>
    </row>
    <row r="77547" spans="8:11">
      <c r="H77547" s="3"/>
      <c r="I77547" s="3"/>
      <c r="J77547" s="2"/>
      <c r="K77547" s="4"/>
    </row>
    <row r="77548" spans="8:11">
      <c r="H77548" s="3"/>
      <c r="I77548" s="3"/>
      <c r="J77548" s="2"/>
      <c r="K77548" s="4"/>
    </row>
    <row r="77549" spans="8:11">
      <c r="H77549" s="3"/>
      <c r="I77549" s="3"/>
      <c r="J77549" s="2"/>
      <c r="K77549" s="4"/>
    </row>
    <row r="77550" spans="8:11">
      <c r="H77550" s="3"/>
      <c r="I77550" s="3"/>
      <c r="J77550" s="2"/>
      <c r="K77550" s="4"/>
    </row>
    <row r="77551" spans="8:11">
      <c r="H77551" s="3"/>
      <c r="I77551" s="3"/>
      <c r="J77551" s="2"/>
      <c r="K77551" s="4"/>
    </row>
    <row r="77552" spans="8:11">
      <c r="H77552" s="3"/>
      <c r="I77552" s="3"/>
      <c r="J77552" s="2"/>
      <c r="K77552" s="4"/>
    </row>
    <row r="77553" spans="8:11">
      <c r="H77553" s="3"/>
      <c r="I77553" s="3"/>
      <c r="J77553" s="2"/>
      <c r="K77553" s="4"/>
    </row>
    <row r="77554" spans="8:11">
      <c r="H77554" s="3"/>
      <c r="I77554" s="3"/>
      <c r="J77554" s="2"/>
      <c r="K77554" s="4"/>
    </row>
    <row r="77555" spans="8:11">
      <c r="H77555" s="3"/>
      <c r="I77555" s="3"/>
      <c r="J77555" s="2"/>
      <c r="K77555" s="4"/>
    </row>
    <row r="77556" spans="8:11">
      <c r="H77556" s="3"/>
      <c r="I77556" s="3"/>
      <c r="J77556" s="2"/>
      <c r="K77556" s="4"/>
    </row>
    <row r="77557" spans="8:11">
      <c r="H77557" s="3"/>
      <c r="I77557" s="3"/>
      <c r="J77557" s="2"/>
      <c r="K77557" s="4"/>
    </row>
    <row r="77558" spans="8:11">
      <c r="H77558" s="3"/>
      <c r="I77558" s="3"/>
      <c r="J77558" s="2"/>
      <c r="K77558" s="4"/>
    </row>
    <row r="77559" spans="8:11">
      <c r="H77559" s="3"/>
      <c r="I77559" s="3"/>
      <c r="J77559" s="2"/>
      <c r="K77559" s="4"/>
    </row>
    <row r="77560" spans="8:11">
      <c r="H77560" s="3"/>
      <c r="I77560" s="3"/>
      <c r="J77560" s="2"/>
      <c r="K77560" s="4"/>
    </row>
    <row r="77561" spans="8:11">
      <c r="H77561" s="3"/>
      <c r="I77561" s="3"/>
      <c r="J77561" s="2"/>
      <c r="K77561" s="4"/>
    </row>
    <row r="77562" spans="8:11">
      <c r="H77562" s="3"/>
      <c r="I77562" s="3"/>
      <c r="J77562" s="2"/>
      <c r="K77562" s="4"/>
    </row>
    <row r="77563" spans="8:11">
      <c r="H77563" s="3"/>
      <c r="I77563" s="3"/>
      <c r="J77563" s="2"/>
      <c r="K77563" s="4"/>
    </row>
    <row r="77564" spans="8:11">
      <c r="H77564" s="3"/>
      <c r="I77564" s="3"/>
      <c r="J77564" s="2"/>
      <c r="K77564" s="4"/>
    </row>
    <row r="77565" spans="8:11">
      <c r="H77565" s="3"/>
      <c r="I77565" s="3"/>
      <c r="J77565" s="2"/>
      <c r="K77565" s="4"/>
    </row>
    <row r="77566" spans="8:11">
      <c r="H77566" s="3"/>
      <c r="I77566" s="3"/>
      <c r="J77566" s="2"/>
      <c r="K77566" s="4"/>
    </row>
    <row r="77567" spans="8:11">
      <c r="H77567" s="3"/>
      <c r="I77567" s="3"/>
      <c r="J77567" s="2"/>
      <c r="K77567" s="4"/>
    </row>
    <row r="77568" spans="8:11">
      <c r="H77568" s="3"/>
      <c r="I77568" s="3"/>
      <c r="J77568" s="2"/>
      <c r="K77568" s="4"/>
    </row>
    <row r="77569" spans="8:11">
      <c r="H77569" s="3"/>
      <c r="I77569" s="3"/>
      <c r="J77569" s="2"/>
      <c r="K77569" s="4"/>
    </row>
    <row r="77570" spans="8:11">
      <c r="H77570" s="3"/>
      <c r="I77570" s="3"/>
      <c r="J77570" s="2"/>
      <c r="K77570" s="4"/>
    </row>
    <row r="77571" spans="8:11">
      <c r="H77571" s="3"/>
      <c r="I77571" s="3"/>
      <c r="J77571" s="2"/>
      <c r="K77571" s="4"/>
    </row>
    <row r="77572" spans="8:11">
      <c r="H77572" s="3"/>
      <c r="I77572" s="3"/>
      <c r="J77572" s="2"/>
      <c r="K77572" s="4"/>
    </row>
    <row r="77573" spans="8:11">
      <c r="H77573" s="3"/>
      <c r="I77573" s="3"/>
      <c r="J77573" s="2"/>
      <c r="K77573" s="4"/>
    </row>
    <row r="77574" spans="8:11">
      <c r="H77574" s="3"/>
      <c r="I77574" s="3"/>
      <c r="J77574" s="2"/>
      <c r="K77574" s="4"/>
    </row>
    <row r="77575" spans="8:11">
      <c r="H77575" s="3"/>
      <c r="I77575" s="3"/>
      <c r="J77575" s="2"/>
      <c r="K77575" s="4"/>
    </row>
    <row r="77576" spans="8:11">
      <c r="H77576" s="3"/>
      <c r="I77576" s="3"/>
      <c r="J77576" s="2"/>
      <c r="K77576" s="4"/>
    </row>
    <row r="77577" spans="8:11">
      <c r="H77577" s="3"/>
      <c r="I77577" s="3"/>
      <c r="J77577" s="2"/>
      <c r="K77577" s="4"/>
    </row>
    <row r="77578" spans="8:11">
      <c r="H77578" s="3"/>
      <c r="I77578" s="3"/>
      <c r="J77578" s="2"/>
      <c r="K77578" s="4"/>
    </row>
    <row r="77579" spans="8:11">
      <c r="H77579" s="3"/>
      <c r="I77579" s="3"/>
      <c r="J77579" s="2"/>
      <c r="K77579" s="4"/>
    </row>
    <row r="77580" spans="8:11">
      <c r="H77580" s="3"/>
      <c r="I77580" s="3"/>
      <c r="J77580" s="2"/>
      <c r="K77580" s="4"/>
    </row>
    <row r="77581" spans="8:11">
      <c r="H77581" s="3"/>
      <c r="I77581" s="3"/>
      <c r="J77581" s="2"/>
      <c r="K77581" s="4"/>
    </row>
    <row r="77582" spans="8:11">
      <c r="H77582" s="3"/>
      <c r="I77582" s="3"/>
      <c r="J77582" s="2"/>
      <c r="K77582" s="4"/>
    </row>
    <row r="77583" spans="8:11">
      <c r="H77583" s="3"/>
      <c r="I77583" s="3"/>
      <c r="J77583" s="2"/>
      <c r="K77583" s="4"/>
    </row>
    <row r="77584" spans="8:11">
      <c r="H77584" s="3"/>
      <c r="I77584" s="3"/>
      <c r="J77584" s="2"/>
      <c r="K77584" s="4"/>
    </row>
    <row r="77585" spans="8:11">
      <c r="H77585" s="3"/>
      <c r="I77585" s="3"/>
      <c r="J77585" s="2"/>
      <c r="K77585" s="4"/>
    </row>
    <row r="77586" spans="8:11">
      <c r="H77586" s="3"/>
      <c r="I77586" s="3"/>
      <c r="J77586" s="2"/>
      <c r="K77586" s="4"/>
    </row>
    <row r="77587" spans="8:11">
      <c r="H77587" s="3"/>
      <c r="I77587" s="3"/>
      <c r="J77587" s="2"/>
      <c r="K77587" s="4"/>
    </row>
    <row r="77588" spans="8:11">
      <c r="H77588" s="3"/>
      <c r="I77588" s="3"/>
      <c r="J77588" s="2"/>
      <c r="K77588" s="4"/>
    </row>
    <row r="77589" spans="8:11">
      <c r="H77589" s="3"/>
      <c r="I77589" s="3"/>
      <c r="J77589" s="2"/>
      <c r="K77589" s="4"/>
    </row>
    <row r="77590" spans="8:11">
      <c r="H77590" s="3"/>
      <c r="I77590" s="3"/>
      <c r="J77590" s="2"/>
      <c r="K77590" s="4"/>
    </row>
    <row r="77591" spans="8:11">
      <c r="H77591" s="3"/>
      <c r="I77591" s="3"/>
      <c r="J77591" s="2"/>
      <c r="K77591" s="4"/>
    </row>
    <row r="77592" spans="8:11">
      <c r="H77592" s="3"/>
      <c r="I77592" s="3"/>
      <c r="J77592" s="2"/>
      <c r="K77592" s="4"/>
    </row>
    <row r="77593" spans="8:11">
      <c r="H77593" s="3"/>
      <c r="I77593" s="3"/>
      <c r="J77593" s="2"/>
      <c r="K77593" s="4"/>
    </row>
    <row r="77594" spans="8:11">
      <c r="H77594" s="3"/>
      <c r="I77594" s="3"/>
      <c r="J77594" s="2"/>
      <c r="K77594" s="4"/>
    </row>
    <row r="77595" spans="8:11">
      <c r="H77595" s="3"/>
      <c r="I77595" s="3"/>
      <c r="J77595" s="2"/>
      <c r="K77595" s="4"/>
    </row>
    <row r="77596" spans="8:11">
      <c r="H77596" s="3"/>
      <c r="I77596" s="3"/>
      <c r="J77596" s="2"/>
      <c r="K77596" s="4"/>
    </row>
    <row r="77597" spans="8:11">
      <c r="H77597" s="3"/>
      <c r="I77597" s="3"/>
      <c r="J77597" s="2"/>
      <c r="K77597" s="4"/>
    </row>
    <row r="77598" spans="8:11">
      <c r="H77598" s="3"/>
      <c r="I77598" s="3"/>
      <c r="J77598" s="2"/>
      <c r="K77598" s="4"/>
    </row>
    <row r="77599" spans="8:11">
      <c r="H77599" s="3"/>
      <c r="I77599" s="3"/>
      <c r="J77599" s="2"/>
      <c r="K77599" s="4"/>
    </row>
    <row r="77600" spans="8:11">
      <c r="H77600" s="3"/>
      <c r="I77600" s="3"/>
      <c r="J77600" s="2"/>
      <c r="K77600" s="4"/>
    </row>
    <row r="77601" spans="8:11">
      <c r="H77601" s="3"/>
      <c r="I77601" s="3"/>
      <c r="J77601" s="2"/>
      <c r="K77601" s="4"/>
    </row>
    <row r="77602" spans="8:11">
      <c r="H77602" s="3"/>
      <c r="I77602" s="3"/>
      <c r="J77602" s="2"/>
      <c r="K77602" s="4"/>
    </row>
    <row r="77603" spans="8:11">
      <c r="H77603" s="3"/>
      <c r="I77603" s="3"/>
      <c r="J77603" s="2"/>
      <c r="K77603" s="4"/>
    </row>
    <row r="77604" spans="8:11">
      <c r="H77604" s="3"/>
      <c r="I77604" s="3"/>
      <c r="J77604" s="2"/>
      <c r="K77604" s="4"/>
    </row>
    <row r="77605" spans="8:11">
      <c r="H77605" s="3"/>
      <c r="I77605" s="3"/>
      <c r="J77605" s="2"/>
      <c r="K77605" s="4"/>
    </row>
    <row r="77606" spans="8:11">
      <c r="H77606" s="3"/>
      <c r="I77606" s="3"/>
      <c r="J77606" s="2"/>
      <c r="K77606" s="4"/>
    </row>
    <row r="77607" spans="8:11">
      <c r="H77607" s="3"/>
      <c r="I77607" s="3"/>
      <c r="J77607" s="2"/>
      <c r="K77607" s="4"/>
    </row>
    <row r="77608" spans="8:11">
      <c r="H77608" s="3"/>
      <c r="I77608" s="3"/>
      <c r="J77608" s="2"/>
      <c r="K77608" s="4"/>
    </row>
    <row r="77609" spans="8:11">
      <c r="H77609" s="3"/>
      <c r="I77609" s="3"/>
      <c r="J77609" s="2"/>
      <c r="K77609" s="4"/>
    </row>
    <row r="77610" spans="8:11">
      <c r="H77610" s="3"/>
      <c r="I77610" s="3"/>
      <c r="J77610" s="2"/>
      <c r="K77610" s="4"/>
    </row>
    <row r="77611" spans="8:11">
      <c r="H77611" s="3"/>
      <c r="I77611" s="3"/>
      <c r="J77611" s="2"/>
      <c r="K77611" s="4"/>
    </row>
    <row r="77612" spans="8:11">
      <c r="H77612" s="3"/>
      <c r="I77612" s="3"/>
      <c r="J77612" s="2"/>
      <c r="K77612" s="4"/>
    </row>
    <row r="77613" spans="8:11">
      <c r="H77613" s="3"/>
      <c r="I77613" s="3"/>
      <c r="J77613" s="2"/>
      <c r="K77613" s="4"/>
    </row>
    <row r="77614" spans="8:11">
      <c r="H77614" s="3"/>
      <c r="I77614" s="3"/>
      <c r="J77614" s="2"/>
      <c r="K77614" s="4"/>
    </row>
    <row r="77615" spans="8:11">
      <c r="H77615" s="3"/>
      <c r="I77615" s="3"/>
      <c r="J77615" s="2"/>
      <c r="K77615" s="4"/>
    </row>
    <row r="77616" spans="8:11">
      <c r="H77616" s="3"/>
      <c r="I77616" s="3"/>
      <c r="J77616" s="2"/>
      <c r="K77616" s="4"/>
    </row>
    <row r="77617" spans="8:11">
      <c r="H77617" s="3"/>
      <c r="I77617" s="3"/>
      <c r="J77617" s="2"/>
      <c r="K77617" s="4"/>
    </row>
    <row r="77618" spans="8:11">
      <c r="H77618" s="3"/>
      <c r="I77618" s="3"/>
      <c r="J77618" s="2"/>
      <c r="K77618" s="4"/>
    </row>
    <row r="77619" spans="8:11">
      <c r="H77619" s="3"/>
      <c r="I77619" s="3"/>
      <c r="J77619" s="2"/>
      <c r="K77619" s="4"/>
    </row>
    <row r="77620" spans="8:11">
      <c r="H77620" s="3"/>
      <c r="I77620" s="3"/>
      <c r="J77620" s="2"/>
      <c r="K77620" s="4"/>
    </row>
    <row r="77621" spans="8:11">
      <c r="H77621" s="3"/>
      <c r="I77621" s="3"/>
      <c r="J77621" s="2"/>
      <c r="K77621" s="4"/>
    </row>
    <row r="77622" spans="8:11">
      <c r="H77622" s="3"/>
      <c r="I77622" s="3"/>
      <c r="J77622" s="2"/>
      <c r="K77622" s="4"/>
    </row>
    <row r="77623" spans="8:11">
      <c r="H77623" s="3"/>
      <c r="I77623" s="3"/>
      <c r="J77623" s="2"/>
      <c r="K77623" s="4"/>
    </row>
    <row r="77624" spans="8:11">
      <c r="H77624" s="3"/>
      <c r="I77624" s="3"/>
      <c r="J77624" s="2"/>
      <c r="K77624" s="4"/>
    </row>
    <row r="77625" spans="8:11">
      <c r="H77625" s="3"/>
      <c r="I77625" s="3"/>
      <c r="J77625" s="2"/>
      <c r="K77625" s="4"/>
    </row>
    <row r="77626" spans="8:11">
      <c r="H77626" s="3"/>
      <c r="I77626" s="3"/>
      <c r="J77626" s="2"/>
      <c r="K77626" s="4"/>
    </row>
    <row r="77627" spans="8:11">
      <c r="H77627" s="3"/>
      <c r="I77627" s="3"/>
      <c r="J77627" s="2"/>
      <c r="K77627" s="4"/>
    </row>
    <row r="77628" spans="8:11">
      <c r="H77628" s="3"/>
      <c r="I77628" s="3"/>
      <c r="J77628" s="2"/>
      <c r="K77628" s="4"/>
    </row>
    <row r="77629" spans="8:11">
      <c r="H77629" s="3"/>
      <c r="I77629" s="3"/>
      <c r="J77629" s="2"/>
      <c r="K77629" s="4"/>
    </row>
    <row r="77630" spans="8:11">
      <c r="H77630" s="3"/>
      <c r="I77630" s="3"/>
      <c r="J77630" s="2"/>
      <c r="K77630" s="4"/>
    </row>
    <row r="77631" spans="8:11">
      <c r="H77631" s="3"/>
      <c r="I77631" s="3"/>
      <c r="J77631" s="2"/>
      <c r="K77631" s="4"/>
    </row>
    <row r="77632" spans="8:11">
      <c r="H77632" s="3"/>
      <c r="I77632" s="3"/>
      <c r="J77632" s="2"/>
      <c r="K77632" s="4"/>
    </row>
    <row r="77633" spans="8:11">
      <c r="H77633" s="3"/>
      <c r="I77633" s="3"/>
      <c r="J77633" s="2"/>
      <c r="K77633" s="4"/>
    </row>
    <row r="77634" spans="8:11">
      <c r="H77634" s="3"/>
      <c r="I77634" s="3"/>
      <c r="J77634" s="2"/>
      <c r="K77634" s="4"/>
    </row>
    <row r="77635" spans="8:11">
      <c r="H77635" s="3"/>
      <c r="I77635" s="3"/>
      <c r="J77635" s="2"/>
      <c r="K77635" s="4"/>
    </row>
    <row r="77636" spans="8:11">
      <c r="H77636" s="3"/>
      <c r="I77636" s="3"/>
      <c r="J77636" s="2"/>
      <c r="K77636" s="4"/>
    </row>
    <row r="77637" spans="8:11">
      <c r="H77637" s="3"/>
      <c r="I77637" s="3"/>
      <c r="J77637" s="2"/>
      <c r="K77637" s="4"/>
    </row>
    <row r="77638" spans="8:11">
      <c r="H77638" s="3"/>
      <c r="I77638" s="3"/>
      <c r="J77638" s="2"/>
      <c r="K77638" s="4"/>
    </row>
    <row r="77639" spans="8:11">
      <c r="H77639" s="3"/>
      <c r="I77639" s="3"/>
      <c r="J77639" s="2"/>
      <c r="K77639" s="4"/>
    </row>
    <row r="77640" spans="8:11">
      <c r="H77640" s="3"/>
      <c r="I77640" s="3"/>
      <c r="J77640" s="2"/>
      <c r="K77640" s="4"/>
    </row>
    <row r="77641" spans="8:11">
      <c r="H77641" s="3"/>
      <c r="I77641" s="3"/>
      <c r="J77641" s="2"/>
      <c r="K77641" s="4"/>
    </row>
    <row r="77642" spans="8:11">
      <c r="H77642" s="3"/>
      <c r="I77642" s="3"/>
      <c r="J77642" s="2"/>
      <c r="K77642" s="4"/>
    </row>
    <row r="77643" spans="8:11">
      <c r="H77643" s="3"/>
      <c r="I77643" s="3"/>
      <c r="J77643" s="2"/>
      <c r="K77643" s="4"/>
    </row>
    <row r="77644" spans="8:11">
      <c r="H77644" s="3"/>
      <c r="I77644" s="3"/>
      <c r="J77644" s="2"/>
      <c r="K77644" s="4"/>
    </row>
    <row r="77645" spans="8:11">
      <c r="H77645" s="3"/>
      <c r="I77645" s="3"/>
      <c r="J77645" s="2"/>
      <c r="K77645" s="4"/>
    </row>
    <row r="77646" spans="8:11">
      <c r="H77646" s="3"/>
      <c r="I77646" s="3"/>
      <c r="J77646" s="2"/>
      <c r="K77646" s="4"/>
    </row>
    <row r="77647" spans="8:11">
      <c r="H77647" s="3"/>
      <c r="I77647" s="3"/>
      <c r="J77647" s="2"/>
      <c r="K77647" s="4"/>
    </row>
    <row r="77648" spans="8:11">
      <c r="H77648" s="3"/>
      <c r="I77648" s="3"/>
      <c r="J77648" s="2"/>
      <c r="K77648" s="4"/>
    </row>
    <row r="77649" spans="8:11">
      <c r="H77649" s="3"/>
      <c r="I77649" s="3"/>
      <c r="J77649" s="2"/>
      <c r="K77649" s="4"/>
    </row>
    <row r="77650" spans="8:11">
      <c r="H77650" s="3"/>
      <c r="I77650" s="3"/>
      <c r="J77650" s="2"/>
      <c r="K77650" s="4"/>
    </row>
    <row r="77651" spans="8:11">
      <c r="H77651" s="3"/>
      <c r="I77651" s="3"/>
      <c r="J77651" s="2"/>
      <c r="K77651" s="4"/>
    </row>
    <row r="77652" spans="8:11">
      <c r="H77652" s="3"/>
      <c r="I77652" s="3"/>
      <c r="J77652" s="2"/>
      <c r="K77652" s="4"/>
    </row>
    <row r="77653" spans="8:11">
      <c r="H77653" s="3"/>
      <c r="I77653" s="3"/>
      <c r="J77653" s="2"/>
      <c r="K77653" s="4"/>
    </row>
    <row r="77654" spans="8:11">
      <c r="H77654" s="3"/>
      <c r="I77654" s="3"/>
      <c r="J77654" s="2"/>
      <c r="K77654" s="4"/>
    </row>
    <row r="77655" spans="8:11">
      <c r="H77655" s="3"/>
      <c r="I77655" s="3"/>
      <c r="J77655" s="2"/>
      <c r="K77655" s="4"/>
    </row>
    <row r="77656" spans="8:11">
      <c r="H77656" s="3"/>
      <c r="I77656" s="3"/>
      <c r="J77656" s="2"/>
      <c r="K77656" s="4"/>
    </row>
    <row r="77657" spans="8:11">
      <c r="H77657" s="3"/>
      <c r="I77657" s="3"/>
      <c r="J77657" s="2"/>
      <c r="K77657" s="4"/>
    </row>
    <row r="77658" spans="8:11">
      <c r="H77658" s="3"/>
      <c r="I77658" s="3"/>
      <c r="J77658" s="2"/>
      <c r="K77658" s="4"/>
    </row>
    <row r="77659" spans="8:11">
      <c r="H77659" s="3"/>
      <c r="I77659" s="3"/>
      <c r="J77659" s="2"/>
      <c r="K77659" s="4"/>
    </row>
    <row r="77660" spans="8:11">
      <c r="H77660" s="3"/>
      <c r="I77660" s="3"/>
      <c r="J77660" s="2"/>
      <c r="K77660" s="4"/>
    </row>
    <row r="77661" spans="8:11">
      <c r="H77661" s="3"/>
      <c r="I77661" s="3"/>
      <c r="J77661" s="2"/>
      <c r="K77661" s="4"/>
    </row>
    <row r="77662" spans="8:11">
      <c r="H77662" s="3"/>
      <c r="I77662" s="3"/>
      <c r="J77662" s="2"/>
      <c r="K77662" s="4"/>
    </row>
    <row r="77663" spans="8:11">
      <c r="H77663" s="3"/>
      <c r="I77663" s="3"/>
      <c r="J77663" s="2"/>
      <c r="K77663" s="4"/>
    </row>
    <row r="77664" spans="8:11">
      <c r="H77664" s="3"/>
      <c r="I77664" s="3"/>
      <c r="J77664" s="2"/>
      <c r="K77664" s="4"/>
    </row>
    <row r="77665" spans="8:11">
      <c r="H77665" s="3"/>
      <c r="I77665" s="3"/>
      <c r="J77665" s="2"/>
      <c r="K77665" s="4"/>
    </row>
    <row r="77666" spans="8:11">
      <c r="H77666" s="3"/>
      <c r="I77666" s="3"/>
      <c r="J77666" s="2"/>
      <c r="K77666" s="4"/>
    </row>
    <row r="77667" spans="8:11">
      <c r="H77667" s="3"/>
      <c r="I77667" s="3"/>
      <c r="J77667" s="2"/>
      <c r="K77667" s="4"/>
    </row>
    <row r="77668" spans="8:11">
      <c r="H77668" s="3"/>
      <c r="I77668" s="3"/>
      <c r="J77668" s="2"/>
      <c r="K77668" s="4"/>
    </row>
    <row r="77669" spans="8:11">
      <c r="H77669" s="3"/>
      <c r="I77669" s="3"/>
      <c r="J77669" s="2"/>
      <c r="K77669" s="4"/>
    </row>
    <row r="77670" spans="8:11">
      <c r="H77670" s="3"/>
      <c r="I77670" s="3"/>
      <c r="J77670" s="2"/>
      <c r="K77670" s="4"/>
    </row>
    <row r="77671" spans="8:11">
      <c r="H77671" s="3"/>
      <c r="I77671" s="3"/>
      <c r="J77671" s="2"/>
      <c r="K77671" s="4"/>
    </row>
    <row r="77672" spans="8:11">
      <c r="H77672" s="3"/>
      <c r="I77672" s="3"/>
      <c r="J77672" s="2"/>
      <c r="K77672" s="4"/>
    </row>
    <row r="77673" spans="8:11">
      <c r="H77673" s="3"/>
      <c r="I77673" s="3"/>
      <c r="J77673" s="2"/>
      <c r="K77673" s="4"/>
    </row>
    <row r="77674" spans="8:11">
      <c r="H77674" s="3"/>
      <c r="I77674" s="3"/>
      <c r="J77674" s="2"/>
      <c r="K77674" s="4"/>
    </row>
    <row r="77675" spans="8:11">
      <c r="H77675" s="3"/>
      <c r="I77675" s="3"/>
      <c r="J77675" s="2"/>
      <c r="K77675" s="4"/>
    </row>
    <row r="77676" spans="8:11">
      <c r="H77676" s="3"/>
      <c r="I77676" s="3"/>
      <c r="J77676" s="2"/>
      <c r="K77676" s="4"/>
    </row>
    <row r="77677" spans="8:11">
      <c r="H77677" s="3"/>
      <c r="I77677" s="3"/>
      <c r="J77677" s="2"/>
      <c r="K77677" s="4"/>
    </row>
    <row r="77678" spans="8:11">
      <c r="H77678" s="3"/>
      <c r="I77678" s="3"/>
      <c r="J77678" s="2"/>
      <c r="K77678" s="4"/>
    </row>
    <row r="77679" spans="8:11">
      <c r="H77679" s="3"/>
      <c r="I77679" s="3"/>
      <c r="J77679" s="2"/>
      <c r="K77679" s="4"/>
    </row>
    <row r="77680" spans="8:11">
      <c r="H77680" s="3"/>
      <c r="I77680" s="3"/>
      <c r="J77680" s="2"/>
      <c r="K77680" s="4"/>
    </row>
    <row r="77681" spans="8:11">
      <c r="H77681" s="3"/>
      <c r="I77681" s="3"/>
      <c r="J77681" s="2"/>
      <c r="K77681" s="4"/>
    </row>
    <row r="77682" spans="8:11">
      <c r="H77682" s="3"/>
      <c r="I77682" s="3"/>
      <c r="J77682" s="2"/>
      <c r="K77682" s="4"/>
    </row>
    <row r="77683" spans="8:11">
      <c r="H77683" s="3"/>
      <c r="I77683" s="3"/>
      <c r="J77683" s="2"/>
      <c r="K77683" s="4"/>
    </row>
    <row r="77684" spans="8:11">
      <c r="H77684" s="3"/>
      <c r="I77684" s="3"/>
      <c r="J77684" s="2"/>
      <c r="K77684" s="4"/>
    </row>
    <row r="77685" spans="8:11">
      <c r="H77685" s="3"/>
      <c r="I77685" s="3"/>
      <c r="J77685" s="2"/>
      <c r="K77685" s="4"/>
    </row>
    <row r="77686" spans="8:11">
      <c r="H77686" s="3"/>
      <c r="I77686" s="3"/>
      <c r="J77686" s="2"/>
      <c r="K77686" s="4"/>
    </row>
    <row r="77687" spans="8:11">
      <c r="H77687" s="3"/>
      <c r="I77687" s="3"/>
      <c r="J77687" s="2"/>
      <c r="K77687" s="4"/>
    </row>
    <row r="77688" spans="8:11">
      <c r="H77688" s="3"/>
      <c r="I77688" s="3"/>
      <c r="J77688" s="2"/>
      <c r="K77688" s="4"/>
    </row>
    <row r="77689" spans="8:11">
      <c r="H77689" s="3"/>
      <c r="I77689" s="3"/>
      <c r="J77689" s="2"/>
      <c r="K77689" s="4"/>
    </row>
    <row r="77690" spans="8:11">
      <c r="H77690" s="3"/>
      <c r="I77690" s="3"/>
      <c r="J77690" s="2"/>
      <c r="K77690" s="4"/>
    </row>
    <row r="77691" spans="8:11">
      <c r="H77691" s="3"/>
      <c r="I77691" s="3"/>
      <c r="J77691" s="2"/>
      <c r="K77691" s="4"/>
    </row>
    <row r="77692" spans="8:11">
      <c r="H77692" s="3"/>
      <c r="I77692" s="3"/>
      <c r="J77692" s="2"/>
      <c r="K77692" s="4"/>
    </row>
    <row r="77693" spans="8:11">
      <c r="H77693" s="3"/>
      <c r="I77693" s="3"/>
      <c r="J77693" s="2"/>
      <c r="K77693" s="4"/>
    </row>
    <row r="77694" spans="8:11">
      <c r="H77694" s="3"/>
      <c r="I77694" s="3"/>
      <c r="J77694" s="2"/>
      <c r="K77694" s="4"/>
    </row>
    <row r="77695" spans="8:11">
      <c r="H77695" s="3"/>
      <c r="I77695" s="3"/>
      <c r="J77695" s="2"/>
      <c r="K77695" s="4"/>
    </row>
    <row r="77696" spans="8:11">
      <c r="H77696" s="3"/>
      <c r="I77696" s="3"/>
      <c r="J77696" s="2"/>
      <c r="K77696" s="4"/>
    </row>
    <row r="77697" spans="8:11">
      <c r="H77697" s="3"/>
      <c r="I77697" s="3"/>
      <c r="J77697" s="2"/>
      <c r="K77697" s="4"/>
    </row>
    <row r="77698" spans="8:11">
      <c r="H77698" s="3"/>
      <c r="I77698" s="3"/>
      <c r="J77698" s="2"/>
      <c r="K77698" s="4"/>
    </row>
    <row r="77699" spans="8:11">
      <c r="H77699" s="3"/>
      <c r="I77699" s="3"/>
      <c r="J77699" s="2"/>
      <c r="K77699" s="4"/>
    </row>
    <row r="77700" spans="8:11">
      <c r="H77700" s="3"/>
      <c r="I77700" s="3"/>
      <c r="J77700" s="2"/>
      <c r="K77700" s="4"/>
    </row>
    <row r="77701" spans="8:11">
      <c r="H77701" s="3"/>
      <c r="I77701" s="3"/>
      <c r="J77701" s="2"/>
      <c r="K77701" s="4"/>
    </row>
    <row r="77702" spans="8:11">
      <c r="H77702" s="3"/>
      <c r="I77702" s="3"/>
      <c r="J77702" s="2"/>
      <c r="K77702" s="4"/>
    </row>
    <row r="77703" spans="8:11">
      <c r="H77703" s="3"/>
      <c r="I77703" s="3"/>
      <c r="J77703" s="2"/>
      <c r="K77703" s="4"/>
    </row>
    <row r="77704" spans="8:11">
      <c r="H77704" s="3"/>
      <c r="I77704" s="3"/>
      <c r="J77704" s="2"/>
      <c r="K77704" s="4"/>
    </row>
    <row r="77705" spans="8:11">
      <c r="H77705" s="3"/>
      <c r="I77705" s="3"/>
      <c r="J77705" s="2"/>
      <c r="K77705" s="4"/>
    </row>
    <row r="77706" spans="8:11">
      <c r="H77706" s="3"/>
      <c r="I77706" s="3"/>
      <c r="J77706" s="2"/>
      <c r="K77706" s="4"/>
    </row>
    <row r="77707" spans="8:11">
      <c r="H77707" s="3"/>
      <c r="I77707" s="3"/>
      <c r="J77707" s="2"/>
      <c r="K77707" s="4"/>
    </row>
    <row r="77708" spans="8:11">
      <c r="H77708" s="3"/>
      <c r="I77708" s="3"/>
      <c r="J77708" s="2"/>
      <c r="K77708" s="4"/>
    </row>
    <row r="77709" spans="8:11">
      <c r="H77709" s="3"/>
      <c r="I77709" s="3"/>
      <c r="J77709" s="2"/>
      <c r="K77709" s="4"/>
    </row>
    <row r="77710" spans="8:11">
      <c r="H77710" s="3"/>
      <c r="I77710" s="3"/>
      <c r="J77710" s="2"/>
      <c r="K77710" s="4"/>
    </row>
    <row r="77711" spans="8:11">
      <c r="H77711" s="3"/>
      <c r="I77711" s="3"/>
      <c r="J77711" s="2"/>
      <c r="K77711" s="4"/>
    </row>
    <row r="77712" spans="8:11">
      <c r="H77712" s="3"/>
      <c r="I77712" s="3"/>
      <c r="J77712" s="2"/>
      <c r="K77712" s="4"/>
    </row>
    <row r="77713" spans="8:11">
      <c r="H77713" s="3"/>
      <c r="I77713" s="3"/>
      <c r="J77713" s="2"/>
      <c r="K77713" s="4"/>
    </row>
    <row r="77714" spans="8:11">
      <c r="H77714" s="3"/>
      <c r="I77714" s="3"/>
      <c r="J77714" s="2"/>
      <c r="K77714" s="4"/>
    </row>
    <row r="77715" spans="8:11">
      <c r="H77715" s="3"/>
      <c r="I77715" s="3"/>
      <c r="J77715" s="2"/>
      <c r="K77715" s="4"/>
    </row>
    <row r="77716" spans="8:11">
      <c r="H77716" s="3"/>
      <c r="I77716" s="3"/>
      <c r="J77716" s="2"/>
      <c r="K77716" s="4"/>
    </row>
    <row r="77717" spans="8:11">
      <c r="H77717" s="3"/>
      <c r="I77717" s="3"/>
      <c r="J77717" s="2"/>
      <c r="K77717" s="4"/>
    </row>
    <row r="77718" spans="8:11">
      <c r="H77718" s="3"/>
      <c r="I77718" s="3"/>
      <c r="J77718" s="2"/>
      <c r="K77718" s="4"/>
    </row>
    <row r="77719" spans="8:11">
      <c r="H77719" s="3"/>
      <c r="I77719" s="3"/>
      <c r="J77719" s="2"/>
      <c r="K77719" s="4"/>
    </row>
    <row r="77720" spans="8:11">
      <c r="H77720" s="3"/>
      <c r="I77720" s="3"/>
      <c r="J77720" s="2"/>
      <c r="K77720" s="4"/>
    </row>
    <row r="77721" spans="8:11">
      <c r="H77721" s="3"/>
      <c r="I77721" s="3"/>
      <c r="J77721" s="2"/>
      <c r="K77721" s="4"/>
    </row>
    <row r="77722" spans="8:11">
      <c r="H77722" s="3"/>
      <c r="I77722" s="3"/>
      <c r="J77722" s="2"/>
      <c r="K77722" s="4"/>
    </row>
    <row r="77723" spans="8:11">
      <c r="H77723" s="3"/>
      <c r="I77723" s="3"/>
      <c r="J77723" s="2"/>
      <c r="K77723" s="4"/>
    </row>
    <row r="77724" spans="8:11">
      <c r="H77724" s="3"/>
      <c r="I77724" s="3"/>
      <c r="J77724" s="2"/>
      <c r="K77724" s="4"/>
    </row>
    <row r="77725" spans="8:11">
      <c r="H77725" s="3"/>
      <c r="I77725" s="3"/>
      <c r="J77725" s="2"/>
      <c r="K77725" s="4"/>
    </row>
    <row r="77726" spans="8:11">
      <c r="H77726" s="3"/>
      <c r="I77726" s="3"/>
      <c r="J77726" s="2"/>
      <c r="K77726" s="4"/>
    </row>
    <row r="77727" spans="8:11">
      <c r="H77727" s="3"/>
      <c r="I77727" s="3"/>
      <c r="J77727" s="2"/>
      <c r="K77727" s="4"/>
    </row>
    <row r="77728" spans="8:11">
      <c r="H77728" s="3"/>
      <c r="I77728" s="3"/>
      <c r="J77728" s="2"/>
      <c r="K77728" s="4"/>
    </row>
    <row r="77729" spans="8:11">
      <c r="H77729" s="3"/>
      <c r="I77729" s="3"/>
      <c r="J77729" s="2"/>
      <c r="K77729" s="4"/>
    </row>
    <row r="77730" spans="8:11">
      <c r="H77730" s="3"/>
      <c r="I77730" s="3"/>
      <c r="J77730" s="2"/>
      <c r="K77730" s="4"/>
    </row>
    <row r="77731" spans="8:11">
      <c r="H77731" s="3"/>
      <c r="I77731" s="3"/>
      <c r="J77731" s="2"/>
      <c r="K77731" s="4"/>
    </row>
    <row r="77732" spans="8:11">
      <c r="H77732" s="3"/>
      <c r="I77732" s="3"/>
      <c r="J77732" s="2"/>
      <c r="K77732" s="4"/>
    </row>
    <row r="77733" spans="8:11">
      <c r="H77733" s="3"/>
      <c r="I77733" s="3"/>
      <c r="J77733" s="2"/>
      <c r="K77733" s="4"/>
    </row>
    <row r="77734" spans="8:11">
      <c r="H77734" s="3"/>
      <c r="I77734" s="3"/>
      <c r="J77734" s="2"/>
      <c r="K77734" s="4"/>
    </row>
    <row r="77735" spans="8:11">
      <c r="H77735" s="3"/>
      <c r="I77735" s="3"/>
      <c r="J77735" s="2"/>
      <c r="K77735" s="4"/>
    </row>
    <row r="77736" spans="8:11">
      <c r="H77736" s="3"/>
      <c r="I77736" s="3"/>
      <c r="J77736" s="2"/>
      <c r="K77736" s="4"/>
    </row>
    <row r="77737" spans="8:11">
      <c r="H77737" s="3"/>
      <c r="I77737" s="3"/>
      <c r="J77737" s="2"/>
      <c r="K77737" s="4"/>
    </row>
    <row r="77738" spans="8:11">
      <c r="H77738" s="3"/>
      <c r="I77738" s="3"/>
      <c r="J77738" s="2"/>
      <c r="K77738" s="4"/>
    </row>
    <row r="77739" spans="8:11">
      <c r="H77739" s="3"/>
      <c r="I77739" s="3"/>
      <c r="J77739" s="2"/>
      <c r="K77739" s="4"/>
    </row>
    <row r="77740" spans="8:11">
      <c r="H77740" s="3"/>
      <c r="I77740" s="3"/>
      <c r="J77740" s="2"/>
      <c r="K77740" s="4"/>
    </row>
    <row r="77741" spans="8:11">
      <c r="H77741" s="3"/>
      <c r="I77741" s="3"/>
      <c r="J77741" s="2"/>
      <c r="K77741" s="4"/>
    </row>
    <row r="77742" spans="8:11">
      <c r="H77742" s="3"/>
      <c r="I77742" s="3"/>
      <c r="J77742" s="2"/>
      <c r="K77742" s="4"/>
    </row>
    <row r="77743" spans="8:11">
      <c r="H77743" s="3"/>
      <c r="I77743" s="3"/>
      <c r="J77743" s="2"/>
      <c r="K77743" s="4"/>
    </row>
    <row r="77744" spans="8:11">
      <c r="H77744" s="3"/>
      <c r="I77744" s="3"/>
      <c r="J77744" s="2"/>
      <c r="K77744" s="4"/>
    </row>
    <row r="77745" spans="8:11">
      <c r="H77745" s="3"/>
      <c r="I77745" s="3"/>
      <c r="J77745" s="2"/>
      <c r="K77745" s="4"/>
    </row>
    <row r="77746" spans="8:11">
      <c r="H77746" s="3"/>
      <c r="I77746" s="3"/>
      <c r="J77746" s="2"/>
      <c r="K77746" s="4"/>
    </row>
    <row r="77747" spans="8:11">
      <c r="H77747" s="3"/>
      <c r="I77747" s="3"/>
      <c r="J77747" s="2"/>
      <c r="K77747" s="4"/>
    </row>
    <row r="77748" spans="8:11">
      <c r="H77748" s="3"/>
      <c r="I77748" s="3"/>
      <c r="J77748" s="2"/>
      <c r="K77748" s="4"/>
    </row>
    <row r="77749" spans="8:11">
      <c r="H77749" s="3"/>
      <c r="I77749" s="3"/>
      <c r="J77749" s="2"/>
      <c r="K77749" s="4"/>
    </row>
    <row r="77750" spans="8:11">
      <c r="H77750" s="3"/>
      <c r="I77750" s="3"/>
      <c r="J77750" s="2"/>
      <c r="K77750" s="4"/>
    </row>
    <row r="77751" spans="8:11">
      <c r="H77751" s="3"/>
      <c r="I77751" s="3"/>
      <c r="J77751" s="2"/>
      <c r="K77751" s="4"/>
    </row>
    <row r="77752" spans="8:11">
      <c r="H77752" s="3"/>
      <c r="I77752" s="3"/>
      <c r="J77752" s="2"/>
      <c r="K77752" s="4"/>
    </row>
    <row r="77753" spans="8:11">
      <c r="H77753" s="3"/>
      <c r="I77753" s="3"/>
      <c r="J77753" s="2"/>
      <c r="K77753" s="4"/>
    </row>
    <row r="77754" spans="8:11">
      <c r="H77754" s="3"/>
      <c r="I77754" s="3"/>
      <c r="J77754" s="2"/>
      <c r="K77754" s="4"/>
    </row>
    <row r="77755" spans="8:11">
      <c r="H77755" s="3"/>
      <c r="I77755" s="3"/>
      <c r="J77755" s="2"/>
      <c r="K77755" s="4"/>
    </row>
    <row r="77756" spans="8:11">
      <c r="H77756" s="3"/>
      <c r="I77756" s="3"/>
      <c r="J77756" s="2"/>
      <c r="K77756" s="4"/>
    </row>
    <row r="77757" spans="8:11">
      <c r="H77757" s="3"/>
      <c r="I77757" s="3"/>
      <c r="J77757" s="2"/>
      <c r="K77757" s="4"/>
    </row>
    <row r="77758" spans="8:11">
      <c r="H77758" s="3"/>
      <c r="I77758" s="3"/>
      <c r="J77758" s="2"/>
      <c r="K77758" s="4"/>
    </row>
    <row r="77759" spans="8:11">
      <c r="H77759" s="3"/>
      <c r="I77759" s="3"/>
      <c r="J77759" s="2"/>
      <c r="K77759" s="4"/>
    </row>
    <row r="77760" spans="8:11">
      <c r="H77760" s="3"/>
      <c r="I77760" s="3"/>
      <c r="J77760" s="2"/>
      <c r="K77760" s="4"/>
    </row>
    <row r="77761" spans="8:11">
      <c r="H77761" s="3"/>
      <c r="I77761" s="3"/>
      <c r="J77761" s="2"/>
      <c r="K77761" s="4"/>
    </row>
    <row r="77762" spans="8:11">
      <c r="H77762" s="3"/>
      <c r="I77762" s="3"/>
      <c r="J77762" s="2"/>
      <c r="K77762" s="4"/>
    </row>
    <row r="77763" spans="8:11">
      <c r="H77763" s="3"/>
      <c r="I77763" s="3"/>
      <c r="J77763" s="2"/>
      <c r="K77763" s="4"/>
    </row>
    <row r="77764" spans="8:11">
      <c r="H77764" s="3"/>
      <c r="I77764" s="3"/>
      <c r="J77764" s="2"/>
      <c r="K77764" s="4"/>
    </row>
    <row r="77765" spans="8:11">
      <c r="H77765" s="3"/>
      <c r="I77765" s="3"/>
      <c r="J77765" s="2"/>
      <c r="K77765" s="4"/>
    </row>
    <row r="77766" spans="8:11">
      <c r="H77766" s="3"/>
      <c r="I77766" s="3"/>
      <c r="J77766" s="2"/>
      <c r="K77766" s="4"/>
    </row>
    <row r="77767" spans="8:11">
      <c r="H77767" s="3"/>
      <c r="I77767" s="3"/>
      <c r="J77767" s="2"/>
      <c r="K77767" s="4"/>
    </row>
    <row r="77768" spans="8:11">
      <c r="H77768" s="3"/>
      <c r="I77768" s="3"/>
      <c r="J77768" s="2"/>
      <c r="K77768" s="4"/>
    </row>
    <row r="77769" spans="8:11">
      <c r="H77769" s="3"/>
      <c r="I77769" s="3"/>
      <c r="J77769" s="2"/>
      <c r="K77769" s="4"/>
    </row>
    <row r="77770" spans="8:11">
      <c r="H77770" s="3"/>
      <c r="I77770" s="3"/>
      <c r="J77770" s="2"/>
      <c r="K77770" s="4"/>
    </row>
    <row r="77771" spans="8:11">
      <c r="H77771" s="3"/>
      <c r="I77771" s="3"/>
      <c r="J77771" s="2"/>
      <c r="K77771" s="4"/>
    </row>
    <row r="77772" spans="8:11">
      <c r="H77772" s="3"/>
      <c r="I77772" s="3"/>
      <c r="J77772" s="2"/>
      <c r="K77772" s="4"/>
    </row>
    <row r="77773" spans="8:11">
      <c r="H77773" s="3"/>
      <c r="I77773" s="3"/>
      <c r="J77773" s="2"/>
      <c r="K77773" s="4"/>
    </row>
    <row r="77774" spans="8:11">
      <c r="H77774" s="3"/>
      <c r="I77774" s="3"/>
      <c r="J77774" s="2"/>
      <c r="K77774" s="4"/>
    </row>
    <row r="77775" spans="8:11">
      <c r="H77775" s="3"/>
      <c r="I77775" s="3"/>
      <c r="J77775" s="2"/>
      <c r="K77775" s="4"/>
    </row>
    <row r="77776" spans="8:11">
      <c r="H77776" s="3"/>
      <c r="I77776" s="3"/>
      <c r="J77776" s="2"/>
      <c r="K77776" s="4"/>
    </row>
    <row r="77777" spans="8:11">
      <c r="H77777" s="3"/>
      <c r="I77777" s="3"/>
      <c r="J77777" s="2"/>
      <c r="K77777" s="4"/>
    </row>
    <row r="77778" spans="8:11">
      <c r="H77778" s="3"/>
      <c r="I77778" s="3"/>
      <c r="J77778" s="2"/>
      <c r="K77778" s="4"/>
    </row>
    <row r="77779" spans="8:11">
      <c r="H77779" s="3"/>
      <c r="I77779" s="3"/>
      <c r="J77779" s="2"/>
      <c r="K77779" s="4"/>
    </row>
    <row r="77780" spans="8:11">
      <c r="H77780" s="3"/>
      <c r="I77780" s="3"/>
      <c r="J77780" s="2"/>
      <c r="K77780" s="4"/>
    </row>
    <row r="77781" spans="8:11">
      <c r="H77781" s="3"/>
      <c r="I77781" s="3"/>
      <c r="J77781" s="2"/>
      <c r="K77781" s="4"/>
    </row>
    <row r="77782" spans="8:11">
      <c r="H77782" s="3"/>
      <c r="I77782" s="3"/>
      <c r="J77782" s="2"/>
      <c r="K77782" s="4"/>
    </row>
    <row r="77783" spans="8:11">
      <c r="H77783" s="3"/>
      <c r="I77783" s="3"/>
      <c r="J77783" s="2"/>
      <c r="K77783" s="4"/>
    </row>
    <row r="77784" spans="8:11">
      <c r="H77784" s="3"/>
      <c r="I77784" s="3"/>
      <c r="J77784" s="2"/>
      <c r="K77784" s="4"/>
    </row>
    <row r="77785" spans="8:11">
      <c r="H77785" s="3"/>
      <c r="I77785" s="3"/>
      <c r="J77785" s="2"/>
      <c r="K77785" s="4"/>
    </row>
    <row r="77786" spans="8:11">
      <c r="H77786" s="3"/>
      <c r="I77786" s="3"/>
      <c r="J77786" s="2"/>
      <c r="K77786" s="4"/>
    </row>
    <row r="77787" spans="8:11">
      <c r="H77787" s="3"/>
      <c r="I77787" s="3"/>
      <c r="J77787" s="2"/>
      <c r="K77787" s="4"/>
    </row>
    <row r="77788" spans="8:11">
      <c r="H77788" s="3"/>
      <c r="I77788" s="3"/>
      <c r="J77788" s="2"/>
      <c r="K77788" s="4"/>
    </row>
    <row r="77789" spans="8:11">
      <c r="H77789" s="3"/>
      <c r="I77789" s="3"/>
      <c r="J77789" s="2"/>
      <c r="K77789" s="4"/>
    </row>
    <row r="77790" spans="8:11">
      <c r="H77790" s="3"/>
      <c r="I77790" s="3"/>
      <c r="J77790" s="2"/>
      <c r="K77790" s="4"/>
    </row>
    <row r="77791" spans="8:11">
      <c r="H77791" s="3"/>
      <c r="I77791" s="3"/>
      <c r="J77791" s="2"/>
      <c r="K77791" s="4"/>
    </row>
    <row r="77792" spans="8:11">
      <c r="H77792" s="3"/>
      <c r="I77792" s="3"/>
      <c r="J77792" s="2"/>
      <c r="K77792" s="4"/>
    </row>
    <row r="77793" spans="8:11">
      <c r="H77793" s="3"/>
      <c r="I77793" s="3"/>
      <c r="J77793" s="2"/>
      <c r="K77793" s="4"/>
    </row>
    <row r="77794" spans="8:11">
      <c r="H77794" s="3"/>
      <c r="I77794" s="3"/>
      <c r="J77794" s="2"/>
      <c r="K77794" s="4"/>
    </row>
    <row r="77795" spans="8:11">
      <c r="H77795" s="3"/>
      <c r="I77795" s="3"/>
      <c r="J77795" s="2"/>
      <c r="K77795" s="4"/>
    </row>
    <row r="77796" spans="8:11">
      <c r="H77796" s="3"/>
      <c r="I77796" s="3"/>
      <c r="J77796" s="2"/>
      <c r="K77796" s="4"/>
    </row>
    <row r="77797" spans="8:11">
      <c r="H77797" s="3"/>
      <c r="I77797" s="3"/>
      <c r="J77797" s="2"/>
      <c r="K77797" s="4"/>
    </row>
    <row r="77798" spans="8:11">
      <c r="H77798" s="3"/>
      <c r="I77798" s="3"/>
      <c r="J77798" s="2"/>
      <c r="K77798" s="4"/>
    </row>
    <row r="77799" spans="8:11">
      <c r="H77799" s="3"/>
      <c r="I77799" s="3"/>
      <c r="J77799" s="2"/>
      <c r="K77799" s="4"/>
    </row>
    <row r="77800" spans="8:11">
      <c r="H77800" s="3"/>
      <c r="I77800" s="3"/>
      <c r="J77800" s="2"/>
      <c r="K77800" s="4"/>
    </row>
    <row r="77801" spans="8:11">
      <c r="H77801" s="3"/>
      <c r="I77801" s="3"/>
      <c r="J77801" s="2"/>
      <c r="K77801" s="4"/>
    </row>
    <row r="77802" spans="8:11">
      <c r="H77802" s="3"/>
      <c r="I77802" s="3"/>
      <c r="J77802" s="2"/>
      <c r="K77802" s="4"/>
    </row>
    <row r="77803" spans="8:11">
      <c r="H77803" s="3"/>
      <c r="I77803" s="3"/>
      <c r="J77803" s="2"/>
      <c r="K77803" s="4"/>
    </row>
    <row r="77804" spans="8:11">
      <c r="H77804" s="3"/>
      <c r="I77804" s="3"/>
      <c r="J77804" s="2"/>
      <c r="K77804" s="4"/>
    </row>
    <row r="77805" spans="8:11">
      <c r="H77805" s="3"/>
      <c r="I77805" s="3"/>
      <c r="J77805" s="2"/>
      <c r="K77805" s="4"/>
    </row>
    <row r="77806" spans="8:11">
      <c r="H77806" s="3"/>
      <c r="I77806" s="3"/>
      <c r="J77806" s="2"/>
      <c r="K77806" s="4"/>
    </row>
    <row r="77807" spans="8:11">
      <c r="H77807" s="3"/>
      <c r="I77807" s="3"/>
      <c r="J77807" s="2"/>
      <c r="K77807" s="4"/>
    </row>
    <row r="77808" spans="8:11">
      <c r="H77808" s="3"/>
      <c r="I77808" s="3"/>
      <c r="J77808" s="2"/>
      <c r="K77808" s="4"/>
    </row>
    <row r="77809" spans="8:11">
      <c r="H77809" s="3"/>
      <c r="I77809" s="3"/>
      <c r="J77809" s="2"/>
      <c r="K77809" s="4"/>
    </row>
    <row r="77810" spans="8:11">
      <c r="H77810" s="3"/>
      <c r="I77810" s="3"/>
      <c r="J77810" s="2"/>
      <c r="K77810" s="4"/>
    </row>
    <row r="77811" spans="8:11">
      <c r="H77811" s="3"/>
      <c r="I77811" s="3"/>
      <c r="J77811" s="2"/>
      <c r="K77811" s="4"/>
    </row>
    <row r="77812" spans="8:11">
      <c r="H77812" s="3"/>
      <c r="I77812" s="3"/>
      <c r="J77812" s="2"/>
      <c r="K77812" s="4"/>
    </row>
    <row r="77813" spans="8:11">
      <c r="H77813" s="3"/>
      <c r="I77813" s="3"/>
      <c r="J77813" s="2"/>
      <c r="K77813" s="4"/>
    </row>
    <row r="77814" spans="8:11">
      <c r="H77814" s="3"/>
      <c r="I77814" s="3"/>
      <c r="J77814" s="2"/>
      <c r="K77814" s="4"/>
    </row>
    <row r="77815" spans="8:11">
      <c r="H77815" s="3"/>
      <c r="I77815" s="3"/>
      <c r="J77815" s="2"/>
      <c r="K77815" s="4"/>
    </row>
    <row r="77816" spans="8:11">
      <c r="H77816" s="3"/>
      <c r="I77816" s="3"/>
      <c r="J77816" s="2"/>
      <c r="K77816" s="4"/>
    </row>
    <row r="77817" spans="8:11">
      <c r="H77817" s="3"/>
      <c r="I77817" s="3"/>
      <c r="J77817" s="2"/>
      <c r="K77817" s="4"/>
    </row>
    <row r="77818" spans="8:11">
      <c r="H77818" s="3"/>
      <c r="I77818" s="3"/>
      <c r="J77818" s="2"/>
      <c r="K77818" s="4"/>
    </row>
    <row r="77819" spans="8:11">
      <c r="H77819" s="3"/>
      <c r="I77819" s="3"/>
      <c r="J77819" s="2"/>
      <c r="K77819" s="4"/>
    </row>
    <row r="77820" spans="8:11">
      <c r="H77820" s="3"/>
      <c r="I77820" s="3"/>
      <c r="J77820" s="2"/>
      <c r="K77820" s="4"/>
    </row>
    <row r="77821" spans="8:11">
      <c r="H77821" s="3"/>
      <c r="I77821" s="3"/>
      <c r="J77821" s="2"/>
      <c r="K77821" s="4"/>
    </row>
    <row r="77822" spans="8:11">
      <c r="H77822" s="3"/>
      <c r="I77822" s="3"/>
      <c r="J77822" s="2"/>
      <c r="K77822" s="4"/>
    </row>
    <row r="77823" spans="8:11">
      <c r="H77823" s="3"/>
      <c r="I77823" s="3"/>
      <c r="J77823" s="2"/>
      <c r="K77823" s="4"/>
    </row>
    <row r="77824" spans="8:11">
      <c r="H77824" s="3"/>
      <c r="I77824" s="3"/>
      <c r="J77824" s="2"/>
      <c r="K77824" s="4"/>
    </row>
    <row r="77825" spans="8:11">
      <c r="H77825" s="3"/>
      <c r="I77825" s="3"/>
      <c r="J77825" s="2"/>
      <c r="K77825" s="4"/>
    </row>
    <row r="77826" spans="8:11">
      <c r="H77826" s="3"/>
      <c r="I77826" s="3"/>
      <c r="J77826" s="2"/>
      <c r="K77826" s="4"/>
    </row>
    <row r="77827" spans="8:11">
      <c r="H77827" s="3"/>
      <c r="I77827" s="3"/>
      <c r="J77827" s="2"/>
      <c r="K77827" s="4"/>
    </row>
    <row r="77828" spans="8:11">
      <c r="H77828" s="3"/>
      <c r="I77828" s="3"/>
      <c r="J77828" s="2"/>
      <c r="K77828" s="4"/>
    </row>
    <row r="77829" spans="8:11">
      <c r="H77829" s="3"/>
      <c r="I77829" s="3"/>
      <c r="J77829" s="2"/>
      <c r="K77829" s="4"/>
    </row>
    <row r="77830" spans="8:11">
      <c r="H77830" s="3"/>
      <c r="I77830" s="3"/>
      <c r="J77830" s="2"/>
      <c r="K77830" s="4"/>
    </row>
    <row r="77831" spans="8:11">
      <c r="H77831" s="3"/>
      <c r="I77831" s="3"/>
      <c r="J77831" s="2"/>
      <c r="K77831" s="4"/>
    </row>
    <row r="77832" spans="8:11">
      <c r="H77832" s="3"/>
      <c r="I77832" s="3"/>
      <c r="J77832" s="2"/>
      <c r="K77832" s="4"/>
    </row>
    <row r="77833" spans="8:11">
      <c r="H77833" s="3"/>
      <c r="I77833" s="3"/>
      <c r="J77833" s="2"/>
      <c r="K77833" s="4"/>
    </row>
    <row r="77834" spans="8:11">
      <c r="H77834" s="3"/>
      <c r="I77834" s="3"/>
      <c r="J77834" s="2"/>
      <c r="K77834" s="4"/>
    </row>
    <row r="77835" spans="8:11">
      <c r="H77835" s="3"/>
      <c r="I77835" s="3"/>
      <c r="J77835" s="2"/>
      <c r="K77835" s="4"/>
    </row>
    <row r="77836" spans="8:11">
      <c r="H77836" s="3"/>
      <c r="I77836" s="3"/>
      <c r="J77836" s="2"/>
      <c r="K77836" s="4"/>
    </row>
    <row r="77837" spans="8:11">
      <c r="H77837" s="3"/>
      <c r="I77837" s="3"/>
      <c r="J77837" s="2"/>
      <c r="K77837" s="4"/>
    </row>
    <row r="77838" spans="8:11">
      <c r="H77838" s="3"/>
      <c r="I77838" s="3"/>
      <c r="J77838" s="2"/>
      <c r="K77838" s="4"/>
    </row>
    <row r="77839" spans="8:11">
      <c r="H77839" s="3"/>
      <c r="I77839" s="3"/>
      <c r="J77839" s="2"/>
      <c r="K77839" s="4"/>
    </row>
    <row r="77840" spans="8:11">
      <c r="H77840" s="3"/>
      <c r="I77840" s="3"/>
      <c r="J77840" s="2"/>
      <c r="K77840" s="4"/>
    </row>
    <row r="77841" spans="8:11">
      <c r="H77841" s="3"/>
      <c r="I77841" s="3"/>
      <c r="J77841" s="2"/>
      <c r="K77841" s="4"/>
    </row>
    <row r="77842" spans="8:11">
      <c r="H77842" s="3"/>
      <c r="I77842" s="3"/>
      <c r="J77842" s="2"/>
      <c r="K77842" s="4"/>
    </row>
    <row r="77843" spans="8:11">
      <c r="H77843" s="3"/>
      <c r="I77843" s="3"/>
      <c r="J77843" s="2"/>
      <c r="K77843" s="4"/>
    </row>
    <row r="77844" spans="8:11">
      <c r="H77844" s="3"/>
      <c r="I77844" s="3"/>
      <c r="J77844" s="2"/>
      <c r="K77844" s="4"/>
    </row>
    <row r="77845" spans="8:11">
      <c r="H77845" s="3"/>
      <c r="I77845" s="3"/>
      <c r="J77845" s="2"/>
      <c r="K77845" s="4"/>
    </row>
    <row r="77846" spans="8:11">
      <c r="H77846" s="3"/>
      <c r="I77846" s="3"/>
      <c r="J77846" s="2"/>
      <c r="K77846" s="4"/>
    </row>
    <row r="77847" spans="8:11">
      <c r="H77847" s="3"/>
      <c r="I77847" s="3"/>
      <c r="J77847" s="2"/>
      <c r="K77847" s="4"/>
    </row>
    <row r="77848" spans="8:11">
      <c r="H77848" s="3"/>
      <c r="I77848" s="3"/>
      <c r="J77848" s="2"/>
      <c r="K77848" s="4"/>
    </row>
    <row r="77849" spans="8:11">
      <c r="H77849" s="3"/>
      <c r="I77849" s="3"/>
      <c r="J77849" s="2"/>
      <c r="K77849" s="4"/>
    </row>
    <row r="77850" spans="8:11">
      <c r="H77850" s="3"/>
      <c r="I77850" s="3"/>
      <c r="J77850" s="2"/>
      <c r="K77850" s="4"/>
    </row>
    <row r="77851" spans="8:11">
      <c r="H77851" s="3"/>
      <c r="I77851" s="3"/>
      <c r="J77851" s="2"/>
      <c r="K77851" s="4"/>
    </row>
    <row r="77852" spans="8:11">
      <c r="H77852" s="3"/>
      <c r="I77852" s="3"/>
      <c r="J77852" s="2"/>
      <c r="K77852" s="4"/>
    </row>
    <row r="77853" spans="8:11">
      <c r="H77853" s="3"/>
      <c r="I77853" s="3"/>
      <c r="J77853" s="2"/>
      <c r="K77853" s="4"/>
    </row>
    <row r="77854" spans="8:11">
      <c r="H77854" s="3"/>
      <c r="I77854" s="3"/>
      <c r="J77854" s="2"/>
      <c r="K77854" s="4"/>
    </row>
    <row r="77855" spans="8:11">
      <c r="H77855" s="3"/>
      <c r="I77855" s="3"/>
      <c r="J77855" s="2"/>
      <c r="K77855" s="4"/>
    </row>
    <row r="77856" spans="8:11">
      <c r="H77856" s="3"/>
      <c r="I77856" s="3"/>
      <c r="J77856" s="2"/>
      <c r="K77856" s="4"/>
    </row>
    <row r="77857" spans="8:11">
      <c r="H77857" s="3"/>
      <c r="I77857" s="3"/>
      <c r="J77857" s="2"/>
      <c r="K77857" s="4"/>
    </row>
    <row r="77858" spans="8:11">
      <c r="H77858" s="3"/>
      <c r="I77858" s="3"/>
      <c r="J77858" s="2"/>
      <c r="K77858" s="4"/>
    </row>
    <row r="77859" spans="8:11">
      <c r="H77859" s="3"/>
      <c r="I77859" s="3"/>
      <c r="J77859" s="2"/>
      <c r="K77859" s="4"/>
    </row>
    <row r="77860" spans="8:11">
      <c r="H77860" s="3"/>
      <c r="I77860" s="3"/>
      <c r="J77860" s="2"/>
      <c r="K77860" s="4"/>
    </row>
    <row r="77861" spans="8:11">
      <c r="H77861" s="3"/>
      <c r="I77861" s="3"/>
      <c r="J77861" s="2"/>
      <c r="K77861" s="4"/>
    </row>
    <row r="77862" spans="8:11">
      <c r="H77862" s="3"/>
      <c r="I77862" s="3"/>
      <c r="J77862" s="2"/>
      <c r="K77862" s="4"/>
    </row>
    <row r="77863" spans="8:11">
      <c r="H77863" s="3"/>
      <c r="I77863" s="3"/>
      <c r="J77863" s="2"/>
      <c r="K77863" s="4"/>
    </row>
    <row r="77864" spans="8:11">
      <c r="H77864" s="3"/>
      <c r="I77864" s="3"/>
      <c r="J77864" s="2"/>
      <c r="K77864" s="4"/>
    </row>
    <row r="77865" spans="8:11">
      <c r="H77865" s="3"/>
      <c r="I77865" s="3"/>
      <c r="J77865" s="2"/>
      <c r="K77865" s="4"/>
    </row>
    <row r="77866" spans="8:11">
      <c r="H77866" s="3"/>
      <c r="I77866" s="3"/>
      <c r="J77866" s="2"/>
      <c r="K77866" s="4"/>
    </row>
    <row r="77867" spans="8:11">
      <c r="H77867" s="3"/>
      <c r="I77867" s="3"/>
      <c r="J77867" s="2"/>
      <c r="K77867" s="4"/>
    </row>
    <row r="77868" spans="8:11">
      <c r="H77868" s="3"/>
      <c r="I77868" s="3"/>
      <c r="J77868" s="2"/>
      <c r="K77868" s="4"/>
    </row>
    <row r="77869" spans="8:11">
      <c r="H77869" s="3"/>
      <c r="I77869" s="3"/>
      <c r="J77869" s="2"/>
      <c r="K77869" s="4"/>
    </row>
    <row r="77870" spans="8:11">
      <c r="H77870" s="3"/>
      <c r="I77870" s="3"/>
      <c r="J77870" s="2"/>
      <c r="K77870" s="4"/>
    </row>
    <row r="77871" spans="8:11">
      <c r="H77871" s="3"/>
      <c r="I77871" s="3"/>
      <c r="J77871" s="2"/>
      <c r="K77871" s="4"/>
    </row>
    <row r="77872" spans="8:11">
      <c r="H77872" s="3"/>
      <c r="I77872" s="3"/>
      <c r="J77872" s="2"/>
      <c r="K77872" s="4"/>
    </row>
    <row r="77873" spans="8:11">
      <c r="H77873" s="3"/>
      <c r="I77873" s="3"/>
      <c r="J77873" s="2"/>
      <c r="K77873" s="4"/>
    </row>
    <row r="77874" spans="8:11">
      <c r="H77874" s="3"/>
      <c r="I77874" s="3"/>
      <c r="J77874" s="2"/>
      <c r="K77874" s="4"/>
    </row>
    <row r="77875" spans="8:11">
      <c r="H77875" s="3"/>
      <c r="I77875" s="3"/>
      <c r="J77875" s="2"/>
      <c r="K77875" s="4"/>
    </row>
    <row r="77876" spans="8:11">
      <c r="H77876" s="3"/>
      <c r="I77876" s="3"/>
      <c r="J77876" s="2"/>
      <c r="K77876" s="4"/>
    </row>
    <row r="77877" spans="8:11">
      <c r="H77877" s="3"/>
      <c r="I77877" s="3"/>
      <c r="J77877" s="2"/>
      <c r="K77877" s="4"/>
    </row>
    <row r="77878" spans="8:11">
      <c r="H77878" s="3"/>
      <c r="I77878" s="3"/>
      <c r="J77878" s="2"/>
      <c r="K77878" s="4"/>
    </row>
    <row r="77879" spans="8:11">
      <c r="H77879" s="3"/>
      <c r="I77879" s="3"/>
      <c r="J77879" s="2"/>
      <c r="K77879" s="4"/>
    </row>
    <row r="77880" spans="8:11">
      <c r="H77880" s="3"/>
      <c r="I77880" s="3"/>
      <c r="J77880" s="2"/>
      <c r="K77880" s="4"/>
    </row>
    <row r="77881" spans="8:11">
      <c r="H77881" s="3"/>
      <c r="I77881" s="3"/>
      <c r="J77881" s="2"/>
      <c r="K77881" s="4"/>
    </row>
    <row r="77882" spans="8:11">
      <c r="H77882" s="3"/>
      <c r="I77882" s="3"/>
      <c r="J77882" s="2"/>
      <c r="K77882" s="4"/>
    </row>
    <row r="77883" spans="8:11">
      <c r="H77883" s="3"/>
      <c r="I77883" s="3"/>
      <c r="J77883" s="2"/>
      <c r="K77883" s="4"/>
    </row>
    <row r="77884" spans="8:11">
      <c r="H77884" s="3"/>
      <c r="I77884" s="3"/>
      <c r="J77884" s="2"/>
      <c r="K77884" s="4"/>
    </row>
    <row r="77885" spans="8:11">
      <c r="H77885" s="3"/>
      <c r="I77885" s="3"/>
      <c r="J77885" s="2"/>
      <c r="K77885" s="4"/>
    </row>
    <row r="77886" spans="8:11">
      <c r="H77886" s="3"/>
      <c r="I77886" s="3"/>
      <c r="J77886" s="2"/>
      <c r="K77886" s="4"/>
    </row>
    <row r="77887" spans="8:11">
      <c r="H77887" s="3"/>
      <c r="I77887" s="3"/>
      <c r="J77887" s="2"/>
      <c r="K77887" s="4"/>
    </row>
    <row r="77888" spans="8:11">
      <c r="H77888" s="3"/>
      <c r="I77888" s="3"/>
      <c r="J77888" s="2"/>
      <c r="K77888" s="4"/>
    </row>
    <row r="77889" spans="8:11">
      <c r="H77889" s="3"/>
      <c r="I77889" s="3"/>
      <c r="J77889" s="2"/>
      <c r="K77889" s="4"/>
    </row>
    <row r="77890" spans="8:11">
      <c r="H77890" s="3"/>
      <c r="I77890" s="3"/>
      <c r="J77890" s="2"/>
      <c r="K77890" s="4"/>
    </row>
    <row r="77891" spans="8:11">
      <c r="H77891" s="3"/>
      <c r="I77891" s="3"/>
      <c r="J77891" s="2"/>
      <c r="K77891" s="4"/>
    </row>
    <row r="77892" spans="8:11">
      <c r="H77892" s="3"/>
      <c r="I77892" s="3"/>
      <c r="J77892" s="2"/>
      <c r="K77892" s="4"/>
    </row>
    <row r="77893" spans="8:11">
      <c r="H77893" s="3"/>
      <c r="I77893" s="3"/>
      <c r="J77893" s="2"/>
      <c r="K77893" s="4"/>
    </row>
    <row r="77894" spans="8:11">
      <c r="H77894" s="3"/>
      <c r="I77894" s="3"/>
      <c r="J77894" s="2"/>
      <c r="K77894" s="4"/>
    </row>
    <row r="77895" spans="8:11">
      <c r="H77895" s="3"/>
      <c r="I77895" s="3"/>
      <c r="J77895" s="2"/>
      <c r="K77895" s="4"/>
    </row>
    <row r="77896" spans="8:11">
      <c r="H77896" s="3"/>
      <c r="I77896" s="3"/>
      <c r="J77896" s="2"/>
      <c r="K77896" s="4"/>
    </row>
    <row r="77897" spans="8:11">
      <c r="H77897" s="3"/>
      <c r="I77897" s="3"/>
      <c r="J77897" s="2"/>
      <c r="K77897" s="4"/>
    </row>
    <row r="77898" spans="8:11">
      <c r="H77898" s="3"/>
      <c r="I77898" s="3"/>
      <c r="J77898" s="2"/>
      <c r="K77898" s="4"/>
    </row>
    <row r="77899" spans="8:11">
      <c r="H77899" s="3"/>
      <c r="I77899" s="3"/>
      <c r="J77899" s="2"/>
      <c r="K77899" s="4"/>
    </row>
    <row r="77900" spans="8:11">
      <c r="H77900" s="3"/>
      <c r="I77900" s="3"/>
      <c r="J77900" s="2"/>
      <c r="K77900" s="4"/>
    </row>
    <row r="77901" spans="8:11">
      <c r="H77901" s="3"/>
      <c r="I77901" s="3"/>
      <c r="J77901" s="2"/>
      <c r="K77901" s="4"/>
    </row>
    <row r="77902" spans="8:11">
      <c r="H77902" s="3"/>
      <c r="I77902" s="3"/>
      <c r="J77902" s="2"/>
      <c r="K77902" s="4"/>
    </row>
    <row r="77903" spans="8:11">
      <c r="H77903" s="3"/>
      <c r="I77903" s="3"/>
      <c r="J77903" s="2"/>
      <c r="K77903" s="4"/>
    </row>
    <row r="77904" spans="8:11">
      <c r="H77904" s="3"/>
      <c r="I77904" s="3"/>
      <c r="J77904" s="2"/>
      <c r="K77904" s="4"/>
    </row>
    <row r="77905" spans="8:11">
      <c r="H77905" s="3"/>
      <c r="I77905" s="3"/>
      <c r="J77905" s="2"/>
      <c r="K77905" s="4"/>
    </row>
    <row r="77906" spans="8:11">
      <c r="H77906" s="3"/>
      <c r="I77906" s="3"/>
      <c r="J77906" s="2"/>
      <c r="K77906" s="4"/>
    </row>
    <row r="77907" spans="8:11">
      <c r="H77907" s="3"/>
      <c r="I77907" s="3"/>
      <c r="J77907" s="2"/>
      <c r="K77907" s="4"/>
    </row>
    <row r="77908" spans="8:11">
      <c r="H77908" s="3"/>
      <c r="I77908" s="3"/>
      <c r="J77908" s="2"/>
      <c r="K77908" s="4"/>
    </row>
    <row r="77909" spans="8:11">
      <c r="H77909" s="3"/>
      <c r="I77909" s="3"/>
      <c r="J77909" s="2"/>
      <c r="K77909" s="4"/>
    </row>
    <row r="77910" spans="8:11">
      <c r="H77910" s="3"/>
      <c r="I77910" s="3"/>
      <c r="J77910" s="2"/>
      <c r="K77910" s="4"/>
    </row>
    <row r="77911" spans="8:11">
      <c r="H77911" s="3"/>
      <c r="I77911" s="3"/>
      <c r="J77911" s="2"/>
      <c r="K77911" s="4"/>
    </row>
    <row r="77912" spans="8:11">
      <c r="H77912" s="3"/>
      <c r="I77912" s="3"/>
      <c r="J77912" s="2"/>
      <c r="K77912" s="4"/>
    </row>
    <row r="77913" spans="8:11">
      <c r="H77913" s="3"/>
      <c r="I77913" s="3"/>
      <c r="J77913" s="2"/>
      <c r="K77913" s="4"/>
    </row>
    <row r="77914" spans="8:11">
      <c r="H77914" s="3"/>
      <c r="I77914" s="3"/>
      <c r="J77914" s="2"/>
      <c r="K77914" s="4"/>
    </row>
    <row r="77915" spans="8:11">
      <c r="H77915" s="3"/>
      <c r="I77915" s="3"/>
      <c r="J77915" s="2"/>
      <c r="K77915" s="4"/>
    </row>
    <row r="77916" spans="8:11">
      <c r="H77916" s="3"/>
      <c r="I77916" s="3"/>
      <c r="J77916" s="2"/>
      <c r="K77916" s="4"/>
    </row>
    <row r="77917" spans="8:11">
      <c r="H77917" s="3"/>
      <c r="I77917" s="3"/>
      <c r="J77917" s="2"/>
      <c r="K77917" s="4"/>
    </row>
    <row r="77918" spans="8:11">
      <c r="H77918" s="3"/>
      <c r="I77918" s="3"/>
      <c r="J77918" s="2"/>
      <c r="K77918" s="4"/>
    </row>
    <row r="77919" spans="8:11">
      <c r="H77919" s="3"/>
      <c r="I77919" s="3"/>
      <c r="J77919" s="2"/>
      <c r="K77919" s="4"/>
    </row>
    <row r="77920" spans="8:11">
      <c r="H77920" s="3"/>
      <c r="I77920" s="3"/>
      <c r="J77920" s="2"/>
      <c r="K77920" s="4"/>
    </row>
    <row r="77921" spans="8:11">
      <c r="H77921" s="3"/>
      <c r="I77921" s="3"/>
      <c r="J77921" s="2"/>
      <c r="K77921" s="4"/>
    </row>
    <row r="77922" spans="8:11">
      <c r="H77922" s="3"/>
      <c r="I77922" s="3"/>
      <c r="J77922" s="2"/>
      <c r="K77922" s="4"/>
    </row>
    <row r="77923" spans="8:11">
      <c r="H77923" s="3"/>
      <c r="I77923" s="3"/>
      <c r="J77923" s="2"/>
      <c r="K77923" s="4"/>
    </row>
    <row r="77924" spans="8:11">
      <c r="H77924" s="3"/>
      <c r="I77924" s="3"/>
      <c r="J77924" s="2"/>
      <c r="K77924" s="4"/>
    </row>
    <row r="77925" spans="8:11">
      <c r="H77925" s="3"/>
      <c r="I77925" s="3"/>
      <c r="J77925" s="2"/>
      <c r="K77925" s="4"/>
    </row>
    <row r="77926" spans="8:11">
      <c r="H77926" s="3"/>
      <c r="I77926" s="3"/>
      <c r="J77926" s="2"/>
      <c r="K77926" s="4"/>
    </row>
    <row r="77927" spans="8:11">
      <c r="H77927" s="3"/>
      <c r="I77927" s="3"/>
      <c r="J77927" s="2"/>
      <c r="K77927" s="4"/>
    </row>
    <row r="77928" spans="8:11">
      <c r="H77928" s="3"/>
      <c r="I77928" s="3"/>
      <c r="J77928" s="2"/>
      <c r="K77928" s="4"/>
    </row>
    <row r="77929" spans="8:11">
      <c r="H77929" s="3"/>
      <c r="I77929" s="3"/>
      <c r="J77929" s="2"/>
      <c r="K77929" s="4"/>
    </row>
    <row r="77930" spans="8:11">
      <c r="H77930" s="3"/>
      <c r="I77930" s="3"/>
      <c r="J77930" s="2"/>
      <c r="K77930" s="4"/>
    </row>
    <row r="77931" spans="8:11">
      <c r="H77931" s="3"/>
      <c r="I77931" s="3"/>
      <c r="J77931" s="2"/>
      <c r="K77931" s="4"/>
    </row>
    <row r="77932" spans="8:11">
      <c r="H77932" s="3"/>
      <c r="I77932" s="3"/>
      <c r="J77932" s="2"/>
      <c r="K77932" s="4"/>
    </row>
    <row r="77933" spans="8:11">
      <c r="H77933" s="3"/>
      <c r="I77933" s="3"/>
      <c r="J77933" s="2"/>
      <c r="K77933" s="4"/>
    </row>
    <row r="77934" spans="8:11">
      <c r="H77934" s="3"/>
      <c r="I77934" s="3"/>
      <c r="J77934" s="2"/>
      <c r="K77934" s="4"/>
    </row>
    <row r="77935" spans="8:11">
      <c r="H77935" s="3"/>
      <c r="I77935" s="3"/>
      <c r="J77935" s="2"/>
      <c r="K77935" s="4"/>
    </row>
    <row r="77936" spans="8:11">
      <c r="H77936" s="3"/>
      <c r="I77936" s="3"/>
      <c r="J77936" s="2"/>
      <c r="K77936" s="4"/>
    </row>
    <row r="77937" spans="8:11">
      <c r="H77937" s="3"/>
      <c r="I77937" s="3"/>
      <c r="J77937" s="2"/>
      <c r="K77937" s="4"/>
    </row>
    <row r="77938" spans="8:11">
      <c r="H77938" s="3"/>
      <c r="I77938" s="3"/>
      <c r="J77938" s="2"/>
      <c r="K77938" s="4"/>
    </row>
    <row r="77939" spans="8:11">
      <c r="H77939" s="3"/>
      <c r="I77939" s="3"/>
      <c r="J77939" s="2"/>
      <c r="K77939" s="4"/>
    </row>
    <row r="77940" spans="8:11">
      <c r="H77940" s="3"/>
      <c r="I77940" s="3"/>
      <c r="J77940" s="2"/>
      <c r="K77940" s="4"/>
    </row>
    <row r="77941" spans="8:11">
      <c r="H77941" s="3"/>
      <c r="I77941" s="3"/>
      <c r="J77941" s="2"/>
      <c r="K77941" s="4"/>
    </row>
    <row r="77942" spans="8:11">
      <c r="H77942" s="3"/>
      <c r="I77942" s="3"/>
      <c r="J77942" s="2"/>
      <c r="K77942" s="4"/>
    </row>
    <row r="77943" spans="8:11">
      <c r="H77943" s="3"/>
      <c r="I77943" s="3"/>
      <c r="J77943" s="2"/>
      <c r="K77943" s="4"/>
    </row>
    <row r="77944" spans="8:11">
      <c r="H77944" s="3"/>
      <c r="I77944" s="3"/>
      <c r="J77944" s="2"/>
      <c r="K77944" s="4"/>
    </row>
    <row r="77945" spans="8:11">
      <c r="H77945" s="3"/>
      <c r="I77945" s="3"/>
      <c r="J77945" s="2"/>
      <c r="K77945" s="4"/>
    </row>
    <row r="77946" spans="8:11">
      <c r="H77946" s="3"/>
      <c r="I77946" s="3"/>
      <c r="J77946" s="2"/>
      <c r="K77946" s="4"/>
    </row>
    <row r="77947" spans="8:11">
      <c r="H77947" s="3"/>
      <c r="I77947" s="3"/>
      <c r="J77947" s="2"/>
      <c r="K77947" s="4"/>
    </row>
    <row r="77948" spans="8:11">
      <c r="H77948" s="3"/>
      <c r="I77948" s="3"/>
      <c r="J77948" s="2"/>
      <c r="K77948" s="4"/>
    </row>
    <row r="77949" spans="8:11">
      <c r="H77949" s="3"/>
      <c r="I77949" s="3"/>
      <c r="J77949" s="2"/>
      <c r="K77949" s="4"/>
    </row>
    <row r="77950" spans="8:11">
      <c r="H77950" s="3"/>
      <c r="I77950" s="3"/>
      <c r="J77950" s="2"/>
      <c r="K77950" s="4"/>
    </row>
    <row r="77951" spans="8:11">
      <c r="H77951" s="3"/>
      <c r="I77951" s="3"/>
      <c r="J77951" s="2"/>
      <c r="K77951" s="4"/>
    </row>
    <row r="77952" spans="8:11">
      <c r="H77952" s="3"/>
      <c r="I77952" s="3"/>
      <c r="J77952" s="2"/>
      <c r="K77952" s="4"/>
    </row>
    <row r="77953" spans="8:11">
      <c r="H77953" s="3"/>
      <c r="I77953" s="3"/>
      <c r="J77953" s="2"/>
      <c r="K77953" s="4"/>
    </row>
    <row r="77954" spans="8:11">
      <c r="H77954" s="3"/>
      <c r="I77954" s="3"/>
      <c r="J77954" s="2"/>
      <c r="K77954" s="4"/>
    </row>
    <row r="77955" spans="8:11">
      <c r="H77955" s="3"/>
      <c r="I77955" s="3"/>
      <c r="J77955" s="2"/>
      <c r="K77955" s="4"/>
    </row>
    <row r="77956" spans="8:11">
      <c r="H77956" s="3"/>
      <c r="I77956" s="3"/>
      <c r="J77956" s="2"/>
      <c r="K77956" s="4"/>
    </row>
    <row r="77957" spans="8:11">
      <c r="H77957" s="3"/>
      <c r="I77957" s="3"/>
      <c r="J77957" s="2"/>
      <c r="K77957" s="4"/>
    </row>
    <row r="77958" spans="8:11">
      <c r="H77958" s="3"/>
      <c r="I77958" s="3"/>
      <c r="J77958" s="2"/>
      <c r="K77958" s="4"/>
    </row>
    <row r="77959" spans="8:11">
      <c r="H77959" s="3"/>
      <c r="I77959" s="3"/>
      <c r="J77959" s="2"/>
      <c r="K77959" s="4"/>
    </row>
    <row r="77960" spans="8:11">
      <c r="H77960" s="3"/>
      <c r="I77960" s="3"/>
      <c r="J77960" s="2"/>
      <c r="K77960" s="4"/>
    </row>
    <row r="77961" spans="8:11">
      <c r="H77961" s="3"/>
      <c r="I77961" s="3"/>
      <c r="J77961" s="2"/>
      <c r="K77961" s="4"/>
    </row>
    <row r="77962" spans="8:11">
      <c r="H77962" s="3"/>
      <c r="I77962" s="3"/>
      <c r="J77962" s="2"/>
      <c r="K77962" s="4"/>
    </row>
    <row r="77963" spans="8:11">
      <c r="H77963" s="3"/>
      <c r="I77963" s="3"/>
      <c r="J77963" s="2"/>
      <c r="K77963" s="4"/>
    </row>
    <row r="77964" spans="8:11">
      <c r="H77964" s="3"/>
      <c r="I77964" s="3"/>
      <c r="J77964" s="2"/>
      <c r="K77964" s="4"/>
    </row>
    <row r="77965" spans="8:11">
      <c r="H77965" s="3"/>
      <c r="I77965" s="3"/>
      <c r="J77965" s="2"/>
      <c r="K77965" s="4"/>
    </row>
    <row r="77966" spans="8:11">
      <c r="H77966" s="3"/>
      <c r="I77966" s="3"/>
      <c r="J77966" s="2"/>
      <c r="K77966" s="4"/>
    </row>
    <row r="77967" spans="8:11">
      <c r="H77967" s="3"/>
      <c r="I77967" s="3"/>
      <c r="J77967" s="2"/>
      <c r="K77967" s="4"/>
    </row>
    <row r="77968" spans="8:11">
      <c r="H77968" s="3"/>
      <c r="I77968" s="3"/>
      <c r="J77968" s="2"/>
      <c r="K77968" s="4"/>
    </row>
    <row r="77969" spans="8:11">
      <c r="H77969" s="3"/>
      <c r="I77969" s="3"/>
      <c r="J77969" s="2"/>
      <c r="K77969" s="4"/>
    </row>
    <row r="77970" spans="8:11">
      <c r="H77970" s="3"/>
      <c r="I77970" s="3"/>
      <c r="J77970" s="2"/>
      <c r="K77970" s="4"/>
    </row>
    <row r="77971" spans="8:11">
      <c r="H77971" s="3"/>
      <c r="I77971" s="3"/>
      <c r="J77971" s="2"/>
      <c r="K77971" s="4"/>
    </row>
    <row r="77972" spans="8:11">
      <c r="H77972" s="3"/>
      <c r="I77972" s="3"/>
      <c r="J77972" s="2"/>
      <c r="K77972" s="4"/>
    </row>
    <row r="77973" spans="8:11">
      <c r="H77973" s="3"/>
      <c r="I77973" s="3"/>
      <c r="J77973" s="2"/>
      <c r="K77973" s="4"/>
    </row>
    <row r="77974" spans="8:11">
      <c r="H77974" s="3"/>
      <c r="I77974" s="3"/>
      <c r="J77974" s="2"/>
      <c r="K77974" s="4"/>
    </row>
    <row r="77975" spans="8:11">
      <c r="H77975" s="3"/>
      <c r="I77975" s="3"/>
      <c r="J77975" s="2"/>
      <c r="K77975" s="4"/>
    </row>
    <row r="77976" spans="8:11">
      <c r="H77976" s="3"/>
      <c r="I77976" s="3"/>
      <c r="J77976" s="2"/>
      <c r="K77976" s="4"/>
    </row>
    <row r="77977" spans="8:11">
      <c r="H77977" s="3"/>
      <c r="I77977" s="3"/>
      <c r="J77977" s="2"/>
      <c r="K77977" s="4"/>
    </row>
    <row r="77978" spans="8:11">
      <c r="H77978" s="3"/>
      <c r="I77978" s="3"/>
      <c r="J77978" s="2"/>
      <c r="K77978" s="4"/>
    </row>
    <row r="77979" spans="8:11">
      <c r="H77979" s="3"/>
      <c r="I77979" s="3"/>
      <c r="J77979" s="2"/>
      <c r="K77979" s="4"/>
    </row>
    <row r="77980" spans="8:11">
      <c r="H77980" s="3"/>
      <c r="I77980" s="3"/>
      <c r="J77980" s="2"/>
      <c r="K77980" s="4"/>
    </row>
    <row r="77981" spans="8:11">
      <c r="H77981" s="3"/>
      <c r="I77981" s="3"/>
      <c r="J77981" s="2"/>
      <c r="K77981" s="4"/>
    </row>
    <row r="77982" spans="8:11">
      <c r="H77982" s="3"/>
      <c r="I77982" s="3"/>
      <c r="J77982" s="2"/>
      <c r="K77982" s="4"/>
    </row>
    <row r="77983" spans="8:11">
      <c r="H77983" s="3"/>
      <c r="I77983" s="3"/>
      <c r="J77983" s="2"/>
      <c r="K77983" s="4"/>
    </row>
    <row r="77984" spans="8:11">
      <c r="H77984" s="3"/>
      <c r="I77984" s="3"/>
      <c r="J77984" s="2"/>
      <c r="K77984" s="4"/>
    </row>
    <row r="77985" spans="8:11">
      <c r="H77985" s="3"/>
      <c r="I77985" s="3"/>
      <c r="J77985" s="2"/>
      <c r="K77985" s="4"/>
    </row>
    <row r="77986" spans="8:11">
      <c r="H77986" s="3"/>
      <c r="I77986" s="3"/>
      <c r="J77986" s="2"/>
      <c r="K77986" s="4"/>
    </row>
    <row r="77987" spans="8:11">
      <c r="H77987" s="3"/>
      <c r="I77987" s="3"/>
      <c r="J77987" s="2"/>
      <c r="K77987" s="4"/>
    </row>
    <row r="77988" spans="8:11">
      <c r="H77988" s="3"/>
      <c r="I77988" s="3"/>
      <c r="J77988" s="2"/>
      <c r="K77988" s="4"/>
    </row>
    <row r="77989" spans="8:11">
      <c r="H77989" s="3"/>
      <c r="I77989" s="3"/>
      <c r="J77989" s="2"/>
      <c r="K77989" s="4"/>
    </row>
    <row r="77990" spans="8:11">
      <c r="H77990" s="3"/>
      <c r="I77990" s="3"/>
      <c r="J77990" s="2"/>
      <c r="K77990" s="4"/>
    </row>
    <row r="77991" spans="8:11">
      <c r="H77991" s="3"/>
      <c r="I77991" s="3"/>
      <c r="J77991" s="2"/>
      <c r="K77991" s="4"/>
    </row>
    <row r="77992" spans="8:11">
      <c r="H77992" s="3"/>
      <c r="I77992" s="3"/>
      <c r="J77992" s="2"/>
      <c r="K77992" s="4"/>
    </row>
    <row r="77993" spans="8:11">
      <c r="H77993" s="3"/>
      <c r="I77993" s="3"/>
      <c r="J77993" s="2"/>
      <c r="K77993" s="4"/>
    </row>
    <row r="77994" spans="8:11">
      <c r="H77994" s="3"/>
      <c r="I77994" s="3"/>
      <c r="J77994" s="2"/>
      <c r="K77994" s="4"/>
    </row>
    <row r="77995" spans="8:11">
      <c r="H77995" s="3"/>
      <c r="I77995" s="3"/>
      <c r="J77995" s="2"/>
      <c r="K77995" s="4"/>
    </row>
    <row r="77996" spans="8:11">
      <c r="H77996" s="3"/>
      <c r="I77996" s="3"/>
      <c r="J77996" s="2"/>
      <c r="K77996" s="4"/>
    </row>
    <row r="77997" spans="8:11">
      <c r="H77997" s="3"/>
      <c r="I77997" s="3"/>
      <c r="J77997" s="2"/>
      <c r="K77997" s="4"/>
    </row>
    <row r="77998" spans="8:11">
      <c r="H77998" s="3"/>
      <c r="I77998" s="3"/>
      <c r="J77998" s="2"/>
      <c r="K77998" s="4"/>
    </row>
    <row r="77999" spans="8:11">
      <c r="H77999" s="3"/>
      <c r="I77999" s="3"/>
      <c r="J77999" s="2"/>
      <c r="K77999" s="4"/>
    </row>
    <row r="78000" spans="8:11">
      <c r="H78000" s="3"/>
      <c r="I78000" s="3"/>
      <c r="J78000" s="2"/>
      <c r="K78000" s="4"/>
    </row>
    <row r="78001" spans="8:11">
      <c r="H78001" s="3"/>
      <c r="I78001" s="3"/>
      <c r="J78001" s="2"/>
      <c r="K78001" s="4"/>
    </row>
    <row r="78002" spans="8:11">
      <c r="H78002" s="3"/>
      <c r="I78002" s="3"/>
      <c r="J78002" s="2"/>
      <c r="K78002" s="4"/>
    </row>
    <row r="78003" spans="8:11">
      <c r="H78003" s="3"/>
      <c r="I78003" s="3"/>
      <c r="J78003" s="2"/>
      <c r="K78003" s="4"/>
    </row>
    <row r="78004" spans="8:11">
      <c r="H78004" s="3"/>
      <c r="I78004" s="3"/>
      <c r="J78004" s="2"/>
      <c r="K78004" s="4"/>
    </row>
    <row r="78005" spans="8:11">
      <c r="H78005" s="3"/>
      <c r="I78005" s="3"/>
      <c r="J78005" s="2"/>
      <c r="K78005" s="4"/>
    </row>
    <row r="78006" spans="8:11">
      <c r="H78006" s="3"/>
      <c r="I78006" s="3"/>
      <c r="J78006" s="2"/>
      <c r="K78006" s="4"/>
    </row>
    <row r="78007" spans="8:11">
      <c r="H78007" s="3"/>
      <c r="I78007" s="3"/>
      <c r="J78007" s="2"/>
      <c r="K78007" s="4"/>
    </row>
    <row r="78008" spans="8:11">
      <c r="H78008" s="3"/>
      <c r="I78008" s="3"/>
      <c r="J78008" s="2"/>
      <c r="K78008" s="4"/>
    </row>
    <row r="78009" spans="8:11">
      <c r="H78009" s="3"/>
      <c r="I78009" s="3"/>
      <c r="J78009" s="2"/>
      <c r="K78009" s="4"/>
    </row>
    <row r="78010" spans="8:11">
      <c r="H78010" s="3"/>
      <c r="I78010" s="3"/>
      <c r="J78010" s="2"/>
      <c r="K78010" s="4"/>
    </row>
    <row r="78011" spans="8:11">
      <c r="H78011" s="3"/>
      <c r="I78011" s="3"/>
      <c r="J78011" s="2"/>
      <c r="K78011" s="4"/>
    </row>
    <row r="78012" spans="8:11">
      <c r="H78012" s="3"/>
      <c r="I78012" s="3"/>
      <c r="J78012" s="2"/>
      <c r="K78012" s="4"/>
    </row>
    <row r="78013" spans="8:11">
      <c r="H78013" s="3"/>
      <c r="I78013" s="3"/>
      <c r="J78013" s="2"/>
      <c r="K78013" s="4"/>
    </row>
    <row r="78014" spans="8:11">
      <c r="H78014" s="3"/>
      <c r="I78014" s="3"/>
      <c r="J78014" s="2"/>
      <c r="K78014" s="4"/>
    </row>
    <row r="78015" spans="8:11">
      <c r="H78015" s="3"/>
      <c r="I78015" s="3"/>
      <c r="J78015" s="2"/>
      <c r="K78015" s="4"/>
    </row>
    <row r="78016" spans="8:11">
      <c r="H78016" s="3"/>
      <c r="I78016" s="3"/>
      <c r="J78016" s="2"/>
      <c r="K78016" s="4"/>
    </row>
    <row r="78017" spans="8:11">
      <c r="H78017" s="3"/>
      <c r="I78017" s="3"/>
      <c r="J78017" s="2"/>
      <c r="K78017" s="4"/>
    </row>
    <row r="78018" spans="8:11">
      <c r="H78018" s="3"/>
      <c r="I78018" s="3"/>
      <c r="J78018" s="2"/>
      <c r="K78018" s="4"/>
    </row>
    <row r="78019" spans="8:11">
      <c r="H78019" s="3"/>
      <c r="I78019" s="3"/>
      <c r="J78019" s="2"/>
      <c r="K78019" s="4"/>
    </row>
    <row r="78020" spans="8:11">
      <c r="H78020" s="3"/>
      <c r="I78020" s="3"/>
      <c r="J78020" s="2"/>
      <c r="K78020" s="4"/>
    </row>
    <row r="78021" spans="8:11">
      <c r="H78021" s="3"/>
      <c r="I78021" s="3"/>
      <c r="J78021" s="2"/>
      <c r="K78021" s="4"/>
    </row>
    <row r="78022" spans="8:11">
      <c r="H78022" s="3"/>
      <c r="I78022" s="3"/>
      <c r="J78022" s="2"/>
      <c r="K78022" s="4"/>
    </row>
    <row r="78023" spans="8:11">
      <c r="H78023" s="3"/>
      <c r="I78023" s="3"/>
      <c r="J78023" s="2"/>
      <c r="K78023" s="4"/>
    </row>
    <row r="78024" spans="8:11">
      <c r="H78024" s="3"/>
      <c r="I78024" s="3"/>
      <c r="J78024" s="2"/>
      <c r="K78024" s="4"/>
    </row>
    <row r="78025" spans="8:11">
      <c r="H78025" s="3"/>
      <c r="I78025" s="3"/>
      <c r="J78025" s="2"/>
      <c r="K78025" s="4"/>
    </row>
    <row r="78026" spans="8:11">
      <c r="H78026" s="3"/>
      <c r="I78026" s="3"/>
      <c r="J78026" s="2"/>
      <c r="K78026" s="4"/>
    </row>
    <row r="78027" spans="8:11">
      <c r="H78027" s="3"/>
      <c r="I78027" s="3"/>
      <c r="J78027" s="2"/>
      <c r="K78027" s="4"/>
    </row>
    <row r="78028" spans="8:11">
      <c r="H78028" s="3"/>
      <c r="I78028" s="3"/>
      <c r="J78028" s="2"/>
      <c r="K78028" s="4"/>
    </row>
    <row r="78029" spans="8:11">
      <c r="H78029" s="3"/>
      <c r="I78029" s="3"/>
      <c r="J78029" s="2"/>
      <c r="K78029" s="4"/>
    </row>
    <row r="78030" spans="8:11">
      <c r="H78030" s="3"/>
      <c r="I78030" s="3"/>
      <c r="J78030" s="2"/>
      <c r="K78030" s="4"/>
    </row>
    <row r="78031" spans="8:11">
      <c r="H78031" s="3"/>
      <c r="I78031" s="3"/>
      <c r="J78031" s="2"/>
      <c r="K78031" s="4"/>
    </row>
    <row r="78032" spans="8:11">
      <c r="H78032" s="3"/>
      <c r="I78032" s="3"/>
      <c r="J78032" s="2"/>
      <c r="K78032" s="4"/>
    </row>
    <row r="78033" spans="8:11">
      <c r="H78033" s="3"/>
      <c r="I78033" s="3"/>
      <c r="J78033" s="2"/>
      <c r="K78033" s="4"/>
    </row>
    <row r="78034" spans="8:11">
      <c r="H78034" s="3"/>
      <c r="I78034" s="3"/>
      <c r="J78034" s="2"/>
      <c r="K78034" s="4"/>
    </row>
    <row r="78035" spans="8:11">
      <c r="H78035" s="3"/>
      <c r="I78035" s="3"/>
      <c r="J78035" s="2"/>
      <c r="K78035" s="4"/>
    </row>
    <row r="78036" spans="8:11">
      <c r="H78036" s="3"/>
      <c r="I78036" s="3"/>
      <c r="J78036" s="2"/>
      <c r="K78036" s="4"/>
    </row>
    <row r="78037" spans="8:11">
      <c r="H78037" s="3"/>
      <c r="I78037" s="3"/>
      <c r="J78037" s="2"/>
      <c r="K78037" s="4"/>
    </row>
    <row r="78038" spans="8:11">
      <c r="H78038" s="3"/>
      <c r="I78038" s="3"/>
      <c r="J78038" s="2"/>
      <c r="K78038" s="4"/>
    </row>
    <row r="78039" spans="8:11">
      <c r="H78039" s="3"/>
      <c r="I78039" s="3"/>
      <c r="J78039" s="2"/>
      <c r="K78039" s="4"/>
    </row>
    <row r="78040" spans="8:11">
      <c r="H78040" s="3"/>
      <c r="I78040" s="3"/>
      <c r="J78040" s="2"/>
      <c r="K78040" s="4"/>
    </row>
    <row r="78041" spans="8:11">
      <c r="H78041" s="3"/>
      <c r="I78041" s="3"/>
      <c r="J78041" s="2"/>
      <c r="K78041" s="4"/>
    </row>
    <row r="78042" spans="8:11">
      <c r="H78042" s="3"/>
      <c r="I78042" s="3"/>
      <c r="J78042" s="2"/>
      <c r="K78042" s="4"/>
    </row>
    <row r="78043" spans="8:11">
      <c r="H78043" s="3"/>
      <c r="I78043" s="3"/>
      <c r="J78043" s="2"/>
      <c r="K78043" s="4"/>
    </row>
    <row r="78044" spans="8:11">
      <c r="H78044" s="3"/>
      <c r="I78044" s="3"/>
      <c r="J78044" s="2"/>
      <c r="K78044" s="4"/>
    </row>
    <row r="78045" spans="8:11">
      <c r="H78045" s="3"/>
      <c r="I78045" s="3"/>
      <c r="J78045" s="2"/>
      <c r="K78045" s="4"/>
    </row>
    <row r="78046" spans="8:11">
      <c r="H78046" s="3"/>
      <c r="I78046" s="3"/>
      <c r="J78046" s="2"/>
      <c r="K78046" s="4"/>
    </row>
    <row r="78047" spans="8:11">
      <c r="H78047" s="3"/>
      <c r="I78047" s="3"/>
      <c r="J78047" s="2"/>
      <c r="K78047" s="4"/>
    </row>
    <row r="78048" spans="8:11">
      <c r="H78048" s="3"/>
      <c r="I78048" s="3"/>
      <c r="J78048" s="2"/>
      <c r="K78048" s="4"/>
    </row>
    <row r="78049" spans="8:11">
      <c r="H78049" s="3"/>
      <c r="I78049" s="3"/>
      <c r="J78049" s="2"/>
      <c r="K78049" s="4"/>
    </row>
    <row r="78050" spans="8:11">
      <c r="H78050" s="3"/>
      <c r="I78050" s="3"/>
      <c r="J78050" s="2"/>
      <c r="K78050" s="4"/>
    </row>
    <row r="78051" spans="8:11">
      <c r="H78051" s="3"/>
      <c r="I78051" s="3"/>
      <c r="J78051" s="2"/>
      <c r="K78051" s="4"/>
    </row>
    <row r="78052" spans="8:11">
      <c r="H78052" s="3"/>
      <c r="I78052" s="3"/>
      <c r="J78052" s="2"/>
      <c r="K78052" s="4"/>
    </row>
    <row r="78053" spans="8:11">
      <c r="H78053" s="3"/>
      <c r="I78053" s="3"/>
      <c r="J78053" s="2"/>
      <c r="K78053" s="4"/>
    </row>
    <row r="78054" spans="8:11">
      <c r="H78054" s="3"/>
      <c r="I78054" s="3"/>
      <c r="J78054" s="2"/>
      <c r="K78054" s="4"/>
    </row>
    <row r="78055" spans="8:11">
      <c r="H78055" s="3"/>
      <c r="I78055" s="3"/>
      <c r="J78055" s="2"/>
      <c r="K78055" s="4"/>
    </row>
    <row r="78056" spans="8:11">
      <c r="H78056" s="3"/>
      <c r="I78056" s="3"/>
      <c r="J78056" s="2"/>
      <c r="K78056" s="4"/>
    </row>
    <row r="78057" spans="8:11">
      <c r="H78057" s="3"/>
      <c r="I78057" s="3"/>
      <c r="J78057" s="2"/>
      <c r="K78057" s="4"/>
    </row>
    <row r="78058" spans="8:11">
      <c r="H78058" s="3"/>
      <c r="I78058" s="3"/>
      <c r="J78058" s="2"/>
      <c r="K78058" s="4"/>
    </row>
    <row r="78059" spans="8:11">
      <c r="H78059" s="3"/>
      <c r="I78059" s="3"/>
      <c r="J78059" s="2"/>
      <c r="K78059" s="4"/>
    </row>
    <row r="78060" spans="8:11">
      <c r="H78060" s="3"/>
      <c r="I78060" s="3"/>
      <c r="J78060" s="2"/>
      <c r="K78060" s="4"/>
    </row>
    <row r="78061" spans="8:11">
      <c r="H78061" s="3"/>
      <c r="I78061" s="3"/>
      <c r="J78061" s="2"/>
      <c r="K78061" s="4"/>
    </row>
    <row r="78062" spans="8:11">
      <c r="H78062" s="3"/>
      <c r="I78062" s="3"/>
      <c r="J78062" s="2"/>
      <c r="K78062" s="4"/>
    </row>
    <row r="78063" spans="8:11">
      <c r="H78063" s="3"/>
      <c r="I78063" s="3"/>
      <c r="J78063" s="2"/>
      <c r="K78063" s="4"/>
    </row>
    <row r="78064" spans="8:11">
      <c r="H78064" s="3"/>
      <c r="I78064" s="3"/>
      <c r="J78064" s="2"/>
      <c r="K78064" s="4"/>
    </row>
    <row r="78065" spans="8:11">
      <c r="H78065" s="3"/>
      <c r="I78065" s="3"/>
      <c r="J78065" s="2"/>
      <c r="K78065" s="4"/>
    </row>
    <row r="78066" spans="8:11">
      <c r="H78066" s="3"/>
      <c r="I78066" s="3"/>
      <c r="J78066" s="2"/>
      <c r="K78066" s="4"/>
    </row>
    <row r="78067" spans="8:11">
      <c r="H78067" s="3"/>
      <c r="I78067" s="3"/>
      <c r="J78067" s="2"/>
      <c r="K78067" s="4"/>
    </row>
    <row r="78068" spans="8:11">
      <c r="H78068" s="3"/>
      <c r="I78068" s="3"/>
      <c r="J78068" s="2"/>
      <c r="K78068" s="4"/>
    </row>
    <row r="78069" spans="8:11">
      <c r="H78069" s="3"/>
      <c r="I78069" s="3"/>
      <c r="J78069" s="2"/>
      <c r="K78069" s="4"/>
    </row>
    <row r="78070" spans="8:11">
      <c r="H78070" s="3"/>
      <c r="I78070" s="3"/>
      <c r="J78070" s="2"/>
      <c r="K78070" s="4"/>
    </row>
    <row r="78071" spans="8:11">
      <c r="H78071" s="3"/>
      <c r="I78071" s="3"/>
      <c r="J78071" s="2"/>
      <c r="K78071" s="4"/>
    </row>
    <row r="78072" spans="8:11">
      <c r="H78072" s="3"/>
      <c r="I78072" s="3"/>
      <c r="J78072" s="2"/>
      <c r="K78072" s="4"/>
    </row>
    <row r="78073" spans="8:11">
      <c r="H78073" s="3"/>
      <c r="I78073" s="3"/>
      <c r="J78073" s="2"/>
      <c r="K78073" s="4"/>
    </row>
    <row r="78074" spans="8:11">
      <c r="H78074" s="3"/>
      <c r="I78074" s="3"/>
      <c r="J78074" s="2"/>
      <c r="K78074" s="4"/>
    </row>
    <row r="78075" spans="8:11">
      <c r="H78075" s="3"/>
      <c r="I78075" s="3"/>
      <c r="J78075" s="2"/>
      <c r="K78075" s="4"/>
    </row>
    <row r="78076" spans="8:11">
      <c r="H78076" s="3"/>
      <c r="I78076" s="3"/>
      <c r="J78076" s="2"/>
      <c r="K78076" s="4"/>
    </row>
    <row r="78077" spans="8:11">
      <c r="H78077" s="3"/>
      <c r="I78077" s="3"/>
      <c r="J78077" s="2"/>
      <c r="K78077" s="4"/>
    </row>
    <row r="78078" spans="8:11">
      <c r="H78078" s="3"/>
      <c r="I78078" s="3"/>
      <c r="J78078" s="2"/>
      <c r="K78078" s="4"/>
    </row>
    <row r="78079" spans="8:11">
      <c r="H78079" s="3"/>
      <c r="I78079" s="3"/>
      <c r="J78079" s="2"/>
      <c r="K78079" s="4"/>
    </row>
    <row r="78080" spans="8:11">
      <c r="H78080" s="3"/>
      <c r="I78080" s="3"/>
      <c r="J78080" s="2"/>
      <c r="K78080" s="4"/>
    </row>
    <row r="78081" spans="8:11">
      <c r="H78081" s="3"/>
      <c r="I78081" s="3"/>
      <c r="J78081" s="2"/>
      <c r="K78081" s="4"/>
    </row>
    <row r="78082" spans="8:11">
      <c r="H78082" s="3"/>
      <c r="I78082" s="3"/>
      <c r="J78082" s="2"/>
      <c r="K78082" s="4"/>
    </row>
    <row r="78083" spans="8:11">
      <c r="H78083" s="3"/>
      <c r="I78083" s="3"/>
      <c r="J78083" s="2"/>
      <c r="K78083" s="4"/>
    </row>
    <row r="78084" spans="8:11">
      <c r="H78084" s="3"/>
      <c r="I78084" s="3"/>
      <c r="J78084" s="2"/>
      <c r="K78084" s="4"/>
    </row>
    <row r="78085" spans="8:11">
      <c r="H78085" s="3"/>
      <c r="I78085" s="3"/>
      <c r="J78085" s="2"/>
      <c r="K78085" s="4"/>
    </row>
    <row r="78086" spans="8:11">
      <c r="H78086" s="3"/>
      <c r="I78086" s="3"/>
      <c r="J78086" s="2"/>
      <c r="K78086" s="4"/>
    </row>
    <row r="78087" spans="8:11">
      <c r="H78087" s="3"/>
      <c r="I78087" s="3"/>
      <c r="J78087" s="2"/>
      <c r="K78087" s="4"/>
    </row>
    <row r="78088" spans="8:11">
      <c r="H78088" s="3"/>
      <c r="I78088" s="3"/>
      <c r="J78088" s="2"/>
      <c r="K78088" s="4"/>
    </row>
    <row r="78089" spans="8:11">
      <c r="H78089" s="3"/>
      <c r="I78089" s="3"/>
      <c r="J78089" s="2"/>
      <c r="K78089" s="4"/>
    </row>
    <row r="78090" spans="8:11">
      <c r="H78090" s="3"/>
      <c r="I78090" s="3"/>
      <c r="J78090" s="2"/>
      <c r="K78090" s="4"/>
    </row>
    <row r="78091" spans="8:11">
      <c r="H78091" s="3"/>
      <c r="I78091" s="3"/>
      <c r="J78091" s="2"/>
      <c r="K78091" s="4"/>
    </row>
    <row r="78092" spans="8:11">
      <c r="H78092" s="3"/>
      <c r="I78092" s="3"/>
      <c r="J78092" s="2"/>
      <c r="K78092" s="4"/>
    </row>
    <row r="78093" spans="8:11">
      <c r="H78093" s="3"/>
      <c r="I78093" s="3"/>
      <c r="J78093" s="2"/>
      <c r="K78093" s="4"/>
    </row>
    <row r="78094" spans="8:11">
      <c r="H78094" s="3"/>
      <c r="I78094" s="3"/>
      <c r="J78094" s="2"/>
      <c r="K78094" s="4"/>
    </row>
    <row r="78095" spans="8:11">
      <c r="H78095" s="3"/>
      <c r="I78095" s="3"/>
      <c r="J78095" s="2"/>
      <c r="K78095" s="4"/>
    </row>
    <row r="78096" spans="8:11">
      <c r="H78096" s="3"/>
      <c r="I78096" s="3"/>
      <c r="J78096" s="2"/>
      <c r="K78096" s="4"/>
    </row>
    <row r="78097" spans="8:11">
      <c r="H78097" s="3"/>
      <c r="I78097" s="3"/>
      <c r="J78097" s="2"/>
      <c r="K78097" s="4"/>
    </row>
    <row r="78098" spans="8:11">
      <c r="H78098" s="3"/>
      <c r="I78098" s="3"/>
      <c r="J78098" s="2"/>
      <c r="K78098" s="4"/>
    </row>
    <row r="78099" spans="8:11">
      <c r="H78099" s="3"/>
      <c r="I78099" s="3"/>
      <c r="J78099" s="2"/>
      <c r="K78099" s="4"/>
    </row>
    <row r="78100" spans="8:11">
      <c r="H78100" s="3"/>
      <c r="I78100" s="3"/>
      <c r="J78100" s="2"/>
      <c r="K78100" s="4"/>
    </row>
    <row r="78101" spans="8:11">
      <c r="H78101" s="3"/>
      <c r="I78101" s="3"/>
      <c r="J78101" s="2"/>
      <c r="K78101" s="4"/>
    </row>
    <row r="78102" spans="8:11">
      <c r="H78102" s="3"/>
      <c r="I78102" s="3"/>
      <c r="J78102" s="2"/>
      <c r="K78102" s="4"/>
    </row>
    <row r="78103" spans="8:11">
      <c r="H78103" s="3"/>
      <c r="I78103" s="3"/>
      <c r="J78103" s="2"/>
      <c r="K78103" s="4"/>
    </row>
    <row r="78104" spans="8:11">
      <c r="H78104" s="3"/>
      <c r="I78104" s="3"/>
      <c r="J78104" s="2"/>
      <c r="K78104" s="4"/>
    </row>
    <row r="78105" spans="8:11">
      <c r="H78105" s="3"/>
      <c r="I78105" s="3"/>
      <c r="J78105" s="2"/>
      <c r="K78105" s="4"/>
    </row>
    <row r="78106" spans="8:11">
      <c r="H78106" s="3"/>
      <c r="I78106" s="3"/>
      <c r="J78106" s="2"/>
      <c r="K78106" s="4"/>
    </row>
    <row r="78107" spans="8:11">
      <c r="H78107" s="3"/>
      <c r="I78107" s="3"/>
      <c r="J78107" s="2"/>
      <c r="K78107" s="4"/>
    </row>
    <row r="78108" spans="8:11">
      <c r="H78108" s="3"/>
      <c r="I78108" s="3"/>
      <c r="J78108" s="2"/>
      <c r="K78108" s="4"/>
    </row>
    <row r="78109" spans="8:11">
      <c r="H78109" s="3"/>
      <c r="I78109" s="3"/>
      <c r="J78109" s="2"/>
      <c r="K78109" s="4"/>
    </row>
    <row r="78110" spans="8:11">
      <c r="H78110" s="3"/>
      <c r="I78110" s="3"/>
      <c r="J78110" s="2"/>
      <c r="K78110" s="4"/>
    </row>
    <row r="78111" spans="8:11">
      <c r="H78111" s="3"/>
      <c r="I78111" s="3"/>
      <c r="J78111" s="2"/>
      <c r="K78111" s="4"/>
    </row>
    <row r="78112" spans="8:11">
      <c r="H78112" s="3"/>
      <c r="I78112" s="3"/>
      <c r="J78112" s="2"/>
      <c r="K78112" s="4"/>
    </row>
    <row r="78113" spans="8:11">
      <c r="H78113" s="3"/>
      <c r="I78113" s="3"/>
      <c r="J78113" s="2"/>
      <c r="K78113" s="4"/>
    </row>
    <row r="78114" spans="8:11">
      <c r="H78114" s="3"/>
      <c r="I78114" s="3"/>
      <c r="J78114" s="2"/>
      <c r="K78114" s="4"/>
    </row>
    <row r="78115" spans="8:11">
      <c r="H78115" s="3"/>
      <c r="I78115" s="3"/>
      <c r="J78115" s="2"/>
      <c r="K78115" s="4"/>
    </row>
    <row r="78116" spans="8:11">
      <c r="H78116" s="3"/>
      <c r="I78116" s="3"/>
      <c r="J78116" s="2"/>
      <c r="K78116" s="4"/>
    </row>
    <row r="78117" spans="8:11">
      <c r="H78117" s="3"/>
      <c r="I78117" s="3"/>
      <c r="J78117" s="2"/>
      <c r="K78117" s="4"/>
    </row>
    <row r="78118" spans="8:11">
      <c r="H78118" s="3"/>
      <c r="I78118" s="3"/>
      <c r="J78118" s="2"/>
      <c r="K78118" s="4"/>
    </row>
    <row r="78119" spans="8:11">
      <c r="H78119" s="3"/>
      <c r="I78119" s="3"/>
      <c r="J78119" s="2"/>
      <c r="K78119" s="4"/>
    </row>
    <row r="78120" spans="8:11">
      <c r="H78120" s="3"/>
      <c r="I78120" s="3"/>
      <c r="J78120" s="2"/>
      <c r="K78120" s="4"/>
    </row>
    <row r="78121" spans="8:11">
      <c r="H78121" s="3"/>
      <c r="I78121" s="3"/>
      <c r="J78121" s="2"/>
      <c r="K78121" s="4"/>
    </row>
    <row r="78122" spans="8:11">
      <c r="H78122" s="3"/>
      <c r="I78122" s="3"/>
      <c r="J78122" s="2"/>
      <c r="K78122" s="4"/>
    </row>
    <row r="78123" spans="8:11">
      <c r="H78123" s="3"/>
      <c r="I78123" s="3"/>
      <c r="J78123" s="2"/>
      <c r="K78123" s="4"/>
    </row>
    <row r="78124" spans="8:11">
      <c r="H78124" s="3"/>
      <c r="I78124" s="3"/>
      <c r="J78124" s="2"/>
      <c r="K78124" s="4"/>
    </row>
    <row r="78125" spans="8:11">
      <c r="H78125" s="3"/>
      <c r="I78125" s="3"/>
      <c r="J78125" s="2"/>
      <c r="K78125" s="4"/>
    </row>
    <row r="78126" spans="8:11">
      <c r="H78126" s="3"/>
      <c r="I78126" s="3"/>
      <c r="J78126" s="2"/>
      <c r="K78126" s="4"/>
    </row>
    <row r="78127" spans="8:11">
      <c r="H78127" s="3"/>
      <c r="I78127" s="3"/>
      <c r="J78127" s="2"/>
      <c r="K78127" s="4"/>
    </row>
    <row r="78128" spans="8:11">
      <c r="H78128" s="3"/>
      <c r="I78128" s="3"/>
      <c r="J78128" s="2"/>
      <c r="K78128" s="4"/>
    </row>
    <row r="78129" spans="8:11">
      <c r="H78129" s="3"/>
      <c r="I78129" s="3"/>
      <c r="J78129" s="2"/>
      <c r="K78129" s="4"/>
    </row>
    <row r="78130" spans="8:11">
      <c r="H78130" s="3"/>
      <c r="I78130" s="3"/>
      <c r="J78130" s="2"/>
      <c r="K78130" s="4"/>
    </row>
    <row r="78131" spans="8:11">
      <c r="H78131" s="3"/>
      <c r="I78131" s="3"/>
      <c r="J78131" s="2"/>
      <c r="K78131" s="4"/>
    </row>
    <row r="78132" spans="8:11">
      <c r="H78132" s="3"/>
      <c r="I78132" s="3"/>
      <c r="J78132" s="2"/>
      <c r="K78132" s="4"/>
    </row>
    <row r="78133" spans="8:11">
      <c r="H78133" s="3"/>
      <c r="I78133" s="3"/>
      <c r="J78133" s="2"/>
      <c r="K78133" s="4"/>
    </row>
    <row r="78134" spans="8:11">
      <c r="H78134" s="3"/>
      <c r="I78134" s="3"/>
      <c r="J78134" s="2"/>
      <c r="K78134" s="4"/>
    </row>
    <row r="78135" spans="8:11">
      <c r="H78135" s="3"/>
      <c r="I78135" s="3"/>
      <c r="J78135" s="2"/>
      <c r="K78135" s="4"/>
    </row>
    <row r="78136" spans="8:11">
      <c r="H78136" s="3"/>
      <c r="I78136" s="3"/>
      <c r="J78136" s="2"/>
      <c r="K78136" s="4"/>
    </row>
    <row r="78137" spans="8:11">
      <c r="H78137" s="3"/>
      <c r="I78137" s="3"/>
      <c r="J78137" s="2"/>
      <c r="K78137" s="4"/>
    </row>
    <row r="78138" spans="8:11">
      <c r="H78138" s="3"/>
      <c r="I78138" s="3"/>
      <c r="J78138" s="2"/>
      <c r="K78138" s="4"/>
    </row>
    <row r="78139" spans="8:11">
      <c r="H78139" s="3"/>
      <c r="I78139" s="3"/>
      <c r="J78139" s="2"/>
      <c r="K78139" s="4"/>
    </row>
    <row r="78140" spans="8:11">
      <c r="H78140" s="3"/>
      <c r="I78140" s="3"/>
      <c r="J78140" s="2"/>
      <c r="K78140" s="4"/>
    </row>
    <row r="78141" spans="8:11">
      <c r="H78141" s="3"/>
      <c r="I78141" s="3"/>
      <c r="J78141" s="2"/>
      <c r="K78141" s="4"/>
    </row>
    <row r="78142" spans="8:11">
      <c r="H78142" s="3"/>
      <c r="I78142" s="3"/>
      <c r="J78142" s="2"/>
      <c r="K78142" s="4"/>
    </row>
    <row r="78143" spans="8:11">
      <c r="H78143" s="3"/>
      <c r="I78143" s="3"/>
      <c r="J78143" s="2"/>
      <c r="K78143" s="4"/>
    </row>
    <row r="78144" spans="8:11">
      <c r="H78144" s="3"/>
      <c r="I78144" s="3"/>
      <c r="J78144" s="2"/>
      <c r="K78144" s="4"/>
    </row>
    <row r="78145" spans="8:11">
      <c r="H78145" s="3"/>
      <c r="I78145" s="3"/>
      <c r="J78145" s="2"/>
      <c r="K78145" s="4"/>
    </row>
    <row r="78146" spans="8:11">
      <c r="H78146" s="3"/>
      <c r="I78146" s="3"/>
      <c r="J78146" s="2"/>
      <c r="K78146" s="4"/>
    </row>
    <row r="78147" spans="8:11">
      <c r="H78147" s="3"/>
      <c r="I78147" s="3"/>
      <c r="J78147" s="2"/>
      <c r="K78147" s="4"/>
    </row>
    <row r="78148" spans="8:11">
      <c r="H78148" s="3"/>
      <c r="I78148" s="3"/>
      <c r="J78148" s="2"/>
      <c r="K78148" s="4"/>
    </row>
    <row r="78149" spans="8:11">
      <c r="H78149" s="3"/>
      <c r="I78149" s="3"/>
      <c r="J78149" s="2"/>
      <c r="K78149" s="4"/>
    </row>
    <row r="78150" spans="8:11">
      <c r="H78150" s="3"/>
      <c r="I78150" s="3"/>
      <c r="J78150" s="2"/>
      <c r="K78150" s="4"/>
    </row>
    <row r="78151" spans="8:11">
      <c r="H78151" s="3"/>
      <c r="I78151" s="3"/>
      <c r="J78151" s="2"/>
      <c r="K78151" s="4"/>
    </row>
    <row r="78152" spans="8:11">
      <c r="H78152" s="3"/>
      <c r="I78152" s="3"/>
      <c r="J78152" s="2"/>
      <c r="K78152" s="4"/>
    </row>
    <row r="78153" spans="8:11">
      <c r="H78153" s="3"/>
      <c r="I78153" s="3"/>
      <c r="J78153" s="2"/>
      <c r="K78153" s="4"/>
    </row>
    <row r="78154" spans="8:11">
      <c r="H78154" s="3"/>
      <c r="I78154" s="3"/>
      <c r="J78154" s="2"/>
      <c r="K78154" s="4"/>
    </row>
    <row r="78155" spans="8:11">
      <c r="H78155" s="3"/>
      <c r="I78155" s="3"/>
      <c r="J78155" s="2"/>
      <c r="K78155" s="4"/>
    </row>
    <row r="78156" spans="8:11">
      <c r="H78156" s="3"/>
      <c r="I78156" s="3"/>
      <c r="J78156" s="2"/>
      <c r="K78156" s="4"/>
    </row>
    <row r="78157" spans="8:11">
      <c r="H78157" s="3"/>
      <c r="I78157" s="3"/>
      <c r="J78157" s="2"/>
      <c r="K78157" s="4"/>
    </row>
    <row r="78158" spans="8:11">
      <c r="H78158" s="3"/>
      <c r="I78158" s="3"/>
      <c r="J78158" s="2"/>
      <c r="K78158" s="4"/>
    </row>
    <row r="78159" spans="8:11">
      <c r="H78159" s="3"/>
      <c r="I78159" s="3"/>
      <c r="J78159" s="2"/>
      <c r="K78159" s="4"/>
    </row>
    <row r="78160" spans="8:11">
      <c r="H78160" s="3"/>
      <c r="I78160" s="3"/>
      <c r="J78160" s="2"/>
      <c r="K78160" s="4"/>
    </row>
    <row r="78161" spans="8:11">
      <c r="H78161" s="3"/>
      <c r="I78161" s="3"/>
      <c r="J78161" s="2"/>
      <c r="K78161" s="4"/>
    </row>
    <row r="78162" spans="8:11">
      <c r="H78162" s="3"/>
      <c r="I78162" s="3"/>
      <c r="J78162" s="2"/>
      <c r="K78162" s="4"/>
    </row>
    <row r="78163" spans="8:11">
      <c r="H78163" s="3"/>
      <c r="I78163" s="3"/>
      <c r="J78163" s="2"/>
      <c r="K78163" s="4"/>
    </row>
    <row r="78164" spans="8:11">
      <c r="H78164" s="3"/>
      <c r="I78164" s="3"/>
      <c r="J78164" s="2"/>
      <c r="K78164" s="4"/>
    </row>
    <row r="78165" spans="8:11">
      <c r="H78165" s="3"/>
      <c r="I78165" s="3"/>
      <c r="J78165" s="2"/>
      <c r="K78165" s="4"/>
    </row>
    <row r="78166" spans="8:11">
      <c r="H78166" s="3"/>
      <c r="I78166" s="3"/>
      <c r="J78166" s="2"/>
      <c r="K78166" s="4"/>
    </row>
    <row r="78167" spans="8:11">
      <c r="H78167" s="3"/>
      <c r="I78167" s="3"/>
      <c r="J78167" s="2"/>
      <c r="K78167" s="4"/>
    </row>
    <row r="78168" spans="8:11">
      <c r="H78168" s="3"/>
      <c r="I78168" s="3"/>
      <c r="J78168" s="2"/>
      <c r="K78168" s="4"/>
    </row>
    <row r="78169" spans="8:11">
      <c r="H78169" s="3"/>
      <c r="I78169" s="3"/>
      <c r="J78169" s="2"/>
      <c r="K78169" s="4"/>
    </row>
    <row r="78170" spans="8:11">
      <c r="H78170" s="3"/>
      <c r="I78170" s="3"/>
      <c r="J78170" s="2"/>
      <c r="K78170" s="4"/>
    </row>
    <row r="78171" spans="8:11">
      <c r="H78171" s="3"/>
      <c r="I78171" s="3"/>
      <c r="J78171" s="2"/>
      <c r="K78171" s="4"/>
    </row>
    <row r="78172" spans="8:11">
      <c r="H78172" s="3"/>
      <c r="I78172" s="3"/>
      <c r="J78172" s="2"/>
      <c r="K78172" s="4"/>
    </row>
    <row r="78173" spans="8:11">
      <c r="H78173" s="3"/>
      <c r="I78173" s="3"/>
      <c r="J78173" s="2"/>
      <c r="K78173" s="4"/>
    </row>
    <row r="78174" spans="8:11">
      <c r="H78174" s="3"/>
      <c r="I78174" s="3"/>
      <c r="J78174" s="2"/>
      <c r="K78174" s="4"/>
    </row>
    <row r="78175" spans="8:11">
      <c r="H78175" s="3"/>
      <c r="I78175" s="3"/>
      <c r="J78175" s="2"/>
      <c r="K78175" s="4"/>
    </row>
    <row r="78176" spans="8:11">
      <c r="H78176" s="3"/>
      <c r="I78176" s="3"/>
      <c r="J78176" s="2"/>
      <c r="K78176" s="4"/>
    </row>
    <row r="78177" spans="8:11">
      <c r="H78177" s="3"/>
      <c r="I78177" s="3"/>
      <c r="J78177" s="2"/>
      <c r="K78177" s="4"/>
    </row>
    <row r="78178" spans="8:11">
      <c r="H78178" s="3"/>
      <c r="I78178" s="3"/>
      <c r="J78178" s="2"/>
      <c r="K78178" s="4"/>
    </row>
    <row r="78179" spans="8:11">
      <c r="H78179" s="3"/>
      <c r="I78179" s="3"/>
      <c r="J78179" s="2"/>
      <c r="K78179" s="4"/>
    </row>
    <row r="78180" spans="8:11">
      <c r="H78180" s="3"/>
      <c r="I78180" s="3"/>
      <c r="J78180" s="2"/>
      <c r="K78180" s="4"/>
    </row>
    <row r="78181" spans="8:11">
      <c r="H78181" s="3"/>
      <c r="I78181" s="3"/>
      <c r="J78181" s="2"/>
      <c r="K78181" s="4"/>
    </row>
    <row r="78182" spans="8:11">
      <c r="H78182" s="3"/>
      <c r="I78182" s="3"/>
      <c r="J78182" s="2"/>
      <c r="K78182" s="4"/>
    </row>
    <row r="78183" spans="8:11">
      <c r="H78183" s="3"/>
      <c r="I78183" s="3"/>
      <c r="J78183" s="2"/>
      <c r="K78183" s="4"/>
    </row>
    <row r="78184" spans="8:11">
      <c r="H78184" s="3"/>
      <c r="I78184" s="3"/>
      <c r="J78184" s="2"/>
      <c r="K78184" s="4"/>
    </row>
    <row r="78185" spans="8:11">
      <c r="H78185" s="3"/>
      <c r="I78185" s="3"/>
      <c r="J78185" s="2"/>
      <c r="K78185" s="4"/>
    </row>
    <row r="78186" spans="8:11">
      <c r="H78186" s="3"/>
      <c r="I78186" s="3"/>
      <c r="J78186" s="2"/>
      <c r="K78186" s="4"/>
    </row>
    <row r="78187" spans="8:11">
      <c r="H78187" s="3"/>
      <c r="I78187" s="3"/>
      <c r="J78187" s="2"/>
      <c r="K78187" s="4"/>
    </row>
    <row r="78188" spans="8:11">
      <c r="H78188" s="3"/>
      <c r="I78188" s="3"/>
      <c r="J78188" s="2"/>
      <c r="K78188" s="4"/>
    </row>
    <row r="78189" spans="8:11">
      <c r="H78189" s="3"/>
      <c r="I78189" s="3"/>
      <c r="J78189" s="2"/>
      <c r="K78189" s="4"/>
    </row>
    <row r="78190" spans="8:11">
      <c r="H78190" s="3"/>
      <c r="I78190" s="3"/>
      <c r="J78190" s="2"/>
      <c r="K78190" s="4"/>
    </row>
    <row r="78191" spans="8:11">
      <c r="H78191" s="3"/>
      <c r="I78191" s="3"/>
      <c r="J78191" s="2"/>
      <c r="K78191" s="4"/>
    </row>
    <row r="78192" spans="8:11">
      <c r="H78192" s="3"/>
      <c r="I78192" s="3"/>
      <c r="J78192" s="2"/>
      <c r="K78192" s="4"/>
    </row>
    <row r="78193" spans="8:11">
      <c r="H78193" s="3"/>
      <c r="I78193" s="3"/>
      <c r="J78193" s="2"/>
      <c r="K78193" s="4"/>
    </row>
    <row r="78194" spans="8:11">
      <c r="H78194" s="3"/>
      <c r="I78194" s="3"/>
      <c r="J78194" s="2"/>
      <c r="K78194" s="4"/>
    </row>
    <row r="78195" spans="8:11">
      <c r="H78195" s="3"/>
      <c r="I78195" s="3"/>
      <c r="J78195" s="2"/>
      <c r="K78195" s="4"/>
    </row>
    <row r="78196" spans="8:11">
      <c r="H78196" s="3"/>
      <c r="I78196" s="3"/>
      <c r="J78196" s="2"/>
      <c r="K78196" s="4"/>
    </row>
    <row r="78197" spans="8:11">
      <c r="H78197" s="3"/>
      <c r="I78197" s="3"/>
      <c r="J78197" s="2"/>
      <c r="K78197" s="4"/>
    </row>
    <row r="78198" spans="8:11">
      <c r="H78198" s="3"/>
      <c r="I78198" s="3"/>
      <c r="J78198" s="2"/>
      <c r="K78198" s="4"/>
    </row>
    <row r="78199" spans="8:11">
      <c r="H78199" s="3"/>
      <c r="I78199" s="3"/>
      <c r="J78199" s="2"/>
      <c r="K78199" s="4"/>
    </row>
    <row r="78200" spans="8:11">
      <c r="H78200" s="3"/>
      <c r="I78200" s="3"/>
      <c r="J78200" s="2"/>
      <c r="K78200" s="4"/>
    </row>
    <row r="78201" spans="8:11">
      <c r="H78201" s="3"/>
      <c r="I78201" s="3"/>
      <c r="J78201" s="2"/>
      <c r="K78201" s="4"/>
    </row>
    <row r="78202" spans="8:11">
      <c r="H78202" s="3"/>
      <c r="I78202" s="3"/>
      <c r="J78202" s="2"/>
      <c r="K78202" s="4"/>
    </row>
    <row r="78203" spans="8:11">
      <c r="H78203" s="3"/>
      <c r="I78203" s="3"/>
      <c r="J78203" s="2"/>
      <c r="K78203" s="4"/>
    </row>
    <row r="78204" spans="8:11">
      <c r="H78204" s="3"/>
      <c r="I78204" s="3"/>
      <c r="J78204" s="2"/>
      <c r="K78204" s="4"/>
    </row>
    <row r="78205" spans="8:11">
      <c r="H78205" s="3"/>
      <c r="I78205" s="3"/>
      <c r="J78205" s="2"/>
      <c r="K78205" s="4"/>
    </row>
    <row r="78206" spans="8:11">
      <c r="H78206" s="3"/>
      <c r="I78206" s="3"/>
      <c r="J78206" s="2"/>
      <c r="K78206" s="4"/>
    </row>
    <row r="78207" spans="8:11">
      <c r="H78207" s="3"/>
      <c r="I78207" s="3"/>
      <c r="J78207" s="2"/>
      <c r="K78207" s="4"/>
    </row>
    <row r="78208" spans="8:11">
      <c r="H78208" s="3"/>
      <c r="I78208" s="3"/>
      <c r="J78208" s="2"/>
      <c r="K78208" s="4"/>
    </row>
    <row r="78209" spans="8:11">
      <c r="H78209" s="3"/>
      <c r="I78209" s="3"/>
      <c r="J78209" s="2"/>
      <c r="K78209" s="4"/>
    </row>
    <row r="78210" spans="8:11">
      <c r="H78210" s="3"/>
      <c r="I78210" s="3"/>
      <c r="J78210" s="2"/>
      <c r="K78210" s="4"/>
    </row>
    <row r="78211" spans="8:11">
      <c r="H78211" s="3"/>
      <c r="I78211" s="3"/>
      <c r="J78211" s="2"/>
      <c r="K78211" s="4"/>
    </row>
    <row r="78212" spans="8:11">
      <c r="H78212" s="3"/>
      <c r="I78212" s="3"/>
      <c r="J78212" s="2"/>
      <c r="K78212" s="4"/>
    </row>
    <row r="78213" spans="8:11">
      <c r="H78213" s="3"/>
      <c r="I78213" s="3"/>
      <c r="J78213" s="2"/>
      <c r="K78213" s="4"/>
    </row>
    <row r="78214" spans="8:11">
      <c r="H78214" s="3"/>
      <c r="I78214" s="3"/>
      <c r="J78214" s="2"/>
      <c r="K78214" s="4"/>
    </row>
    <row r="78215" spans="8:11">
      <c r="H78215" s="3"/>
      <c r="I78215" s="3"/>
      <c r="J78215" s="2"/>
      <c r="K78215" s="4"/>
    </row>
    <row r="78216" spans="8:11">
      <c r="H78216" s="3"/>
      <c r="I78216" s="3"/>
      <c r="J78216" s="2"/>
      <c r="K78216" s="4"/>
    </row>
    <row r="78217" spans="8:11">
      <c r="H78217" s="3"/>
      <c r="I78217" s="3"/>
      <c r="J78217" s="2"/>
      <c r="K78217" s="4"/>
    </row>
    <row r="78218" spans="8:11">
      <c r="H78218" s="3"/>
      <c r="I78218" s="3"/>
      <c r="J78218" s="2"/>
      <c r="K78218" s="4"/>
    </row>
    <row r="78219" spans="8:11">
      <c r="H78219" s="3"/>
      <c r="I78219" s="3"/>
      <c r="J78219" s="2"/>
      <c r="K78219" s="4"/>
    </row>
    <row r="78220" spans="8:11">
      <c r="H78220" s="3"/>
      <c r="I78220" s="3"/>
      <c r="J78220" s="2"/>
      <c r="K78220" s="4"/>
    </row>
    <row r="78221" spans="8:11">
      <c r="H78221" s="3"/>
      <c r="I78221" s="3"/>
      <c r="J78221" s="2"/>
      <c r="K78221" s="4"/>
    </row>
    <row r="78222" spans="8:11">
      <c r="H78222" s="3"/>
      <c r="I78222" s="3"/>
      <c r="J78222" s="2"/>
      <c r="K78222" s="4"/>
    </row>
    <row r="78223" spans="8:11">
      <c r="H78223" s="3"/>
      <c r="I78223" s="3"/>
      <c r="J78223" s="2"/>
      <c r="K78223" s="4"/>
    </row>
    <row r="78224" spans="8:11">
      <c r="H78224" s="3"/>
      <c r="I78224" s="3"/>
      <c r="J78224" s="2"/>
      <c r="K78224" s="4"/>
    </row>
    <row r="78225" spans="8:11">
      <c r="H78225" s="3"/>
      <c r="I78225" s="3"/>
      <c r="J78225" s="2"/>
      <c r="K78225" s="4"/>
    </row>
    <row r="78226" spans="8:11">
      <c r="H78226" s="3"/>
      <c r="I78226" s="3"/>
      <c r="J78226" s="2"/>
      <c r="K78226" s="4"/>
    </row>
    <row r="78227" spans="8:11">
      <c r="H78227" s="3"/>
      <c r="I78227" s="3"/>
      <c r="J78227" s="2"/>
      <c r="K78227" s="4"/>
    </row>
    <row r="78228" spans="8:11">
      <c r="H78228" s="3"/>
      <c r="I78228" s="3"/>
      <c r="J78228" s="2"/>
      <c r="K78228" s="4"/>
    </row>
    <row r="78229" spans="8:11">
      <c r="H78229" s="3"/>
      <c r="I78229" s="3"/>
      <c r="J78229" s="2"/>
      <c r="K78229" s="4"/>
    </row>
    <row r="78230" spans="8:11">
      <c r="H78230" s="3"/>
      <c r="I78230" s="3"/>
      <c r="J78230" s="2"/>
      <c r="K78230" s="4"/>
    </row>
    <row r="78231" spans="8:11">
      <c r="H78231" s="3"/>
      <c r="I78231" s="3"/>
      <c r="J78231" s="2"/>
      <c r="K78231" s="4"/>
    </row>
    <row r="78232" spans="8:11">
      <c r="H78232" s="3"/>
      <c r="I78232" s="3"/>
      <c r="J78232" s="2"/>
      <c r="K78232" s="4"/>
    </row>
    <row r="78233" spans="8:11">
      <c r="H78233" s="3"/>
      <c r="I78233" s="3"/>
      <c r="J78233" s="2"/>
      <c r="K78233" s="4"/>
    </row>
    <row r="78234" spans="8:11">
      <c r="H78234" s="3"/>
      <c r="I78234" s="3"/>
      <c r="J78234" s="2"/>
      <c r="K78234" s="4"/>
    </row>
    <row r="78235" spans="8:11">
      <c r="H78235" s="3"/>
      <c r="I78235" s="3"/>
      <c r="J78235" s="2"/>
      <c r="K78235" s="4"/>
    </row>
    <row r="78236" spans="8:11">
      <c r="H78236" s="3"/>
      <c r="I78236" s="3"/>
      <c r="J78236" s="2"/>
      <c r="K78236" s="4"/>
    </row>
    <row r="78237" spans="8:11">
      <c r="H78237" s="3"/>
      <c r="I78237" s="3"/>
      <c r="J78237" s="2"/>
      <c r="K78237" s="4"/>
    </row>
    <row r="78238" spans="8:11">
      <c r="H78238" s="3"/>
      <c r="I78238" s="3"/>
      <c r="J78238" s="2"/>
      <c r="K78238" s="4"/>
    </row>
    <row r="78239" spans="8:11">
      <c r="H78239" s="3"/>
      <c r="I78239" s="3"/>
      <c r="J78239" s="2"/>
      <c r="K78239" s="4"/>
    </row>
    <row r="78240" spans="8:11">
      <c r="H78240" s="3"/>
      <c r="I78240" s="3"/>
      <c r="J78240" s="2"/>
      <c r="K78240" s="4"/>
    </row>
    <row r="78241" spans="8:11">
      <c r="H78241" s="3"/>
      <c r="I78241" s="3"/>
      <c r="J78241" s="2"/>
      <c r="K78241" s="4"/>
    </row>
    <row r="78242" spans="8:11">
      <c r="H78242" s="3"/>
      <c r="I78242" s="3"/>
      <c r="J78242" s="2"/>
      <c r="K78242" s="4"/>
    </row>
    <row r="78243" spans="8:11">
      <c r="H78243" s="3"/>
      <c r="I78243" s="3"/>
      <c r="J78243" s="2"/>
      <c r="K78243" s="4"/>
    </row>
    <row r="78244" spans="8:11">
      <c r="H78244" s="3"/>
      <c r="I78244" s="3"/>
      <c r="J78244" s="2"/>
      <c r="K78244" s="4"/>
    </row>
    <row r="78245" spans="8:11">
      <c r="H78245" s="3"/>
      <c r="I78245" s="3"/>
      <c r="J78245" s="2"/>
      <c r="K78245" s="4"/>
    </row>
    <row r="78246" spans="8:11">
      <c r="H78246" s="3"/>
      <c r="I78246" s="3"/>
      <c r="J78246" s="2"/>
      <c r="K78246" s="4"/>
    </row>
    <row r="78247" spans="8:11">
      <c r="H78247" s="3"/>
      <c r="I78247" s="3"/>
      <c r="J78247" s="2"/>
      <c r="K78247" s="4"/>
    </row>
    <row r="78248" spans="8:11">
      <c r="H78248" s="3"/>
      <c r="I78248" s="3"/>
      <c r="J78248" s="2"/>
      <c r="K78248" s="4"/>
    </row>
    <row r="78249" spans="8:11">
      <c r="H78249" s="3"/>
      <c r="I78249" s="3"/>
      <c r="J78249" s="2"/>
      <c r="K78249" s="4"/>
    </row>
    <row r="78250" spans="8:11">
      <c r="H78250" s="3"/>
      <c r="I78250" s="3"/>
      <c r="J78250" s="2"/>
      <c r="K78250" s="4"/>
    </row>
    <row r="78251" spans="8:11">
      <c r="H78251" s="3"/>
      <c r="I78251" s="3"/>
      <c r="J78251" s="2"/>
      <c r="K78251" s="4"/>
    </row>
    <row r="78252" spans="8:11">
      <c r="H78252" s="3"/>
      <c r="I78252" s="3"/>
      <c r="J78252" s="2"/>
      <c r="K78252" s="4"/>
    </row>
    <row r="78253" spans="8:11">
      <c r="H78253" s="3"/>
      <c r="I78253" s="3"/>
      <c r="J78253" s="2"/>
      <c r="K78253" s="4"/>
    </row>
    <row r="78254" spans="8:11">
      <c r="H78254" s="3"/>
      <c r="I78254" s="3"/>
      <c r="J78254" s="2"/>
      <c r="K78254" s="4"/>
    </row>
    <row r="78255" spans="8:11">
      <c r="H78255" s="3"/>
      <c r="I78255" s="3"/>
      <c r="J78255" s="2"/>
      <c r="K78255" s="4"/>
    </row>
    <row r="78256" spans="8:11">
      <c r="H78256" s="3"/>
      <c r="I78256" s="3"/>
      <c r="J78256" s="2"/>
      <c r="K78256" s="4"/>
    </row>
    <row r="78257" spans="8:11">
      <c r="H78257" s="3"/>
      <c r="I78257" s="3"/>
      <c r="J78257" s="2"/>
      <c r="K78257" s="4"/>
    </row>
    <row r="78258" spans="8:11">
      <c r="H78258" s="3"/>
      <c r="I78258" s="3"/>
      <c r="J78258" s="2"/>
      <c r="K78258" s="4"/>
    </row>
    <row r="78259" spans="8:11">
      <c r="H78259" s="3"/>
      <c r="I78259" s="3"/>
      <c r="J78259" s="2"/>
      <c r="K78259" s="4"/>
    </row>
    <row r="78260" spans="8:11">
      <c r="H78260" s="3"/>
      <c r="I78260" s="3"/>
      <c r="J78260" s="2"/>
      <c r="K78260" s="4"/>
    </row>
    <row r="78261" spans="8:11">
      <c r="H78261" s="3"/>
      <c r="I78261" s="3"/>
      <c r="J78261" s="2"/>
      <c r="K78261" s="4"/>
    </row>
    <row r="78262" spans="8:11">
      <c r="H78262" s="3"/>
      <c r="I78262" s="3"/>
      <c r="J78262" s="2"/>
      <c r="K78262" s="4"/>
    </row>
    <row r="78263" spans="8:11">
      <c r="H78263" s="3"/>
      <c r="I78263" s="3"/>
      <c r="J78263" s="2"/>
      <c r="K78263" s="4"/>
    </row>
    <row r="78264" spans="8:11">
      <c r="H78264" s="3"/>
      <c r="I78264" s="3"/>
      <c r="J78264" s="2"/>
      <c r="K78264" s="4"/>
    </row>
    <row r="78265" spans="8:11">
      <c r="H78265" s="3"/>
      <c r="I78265" s="3"/>
      <c r="J78265" s="2"/>
      <c r="K78265" s="4"/>
    </row>
    <row r="78266" spans="8:11">
      <c r="H78266" s="3"/>
      <c r="I78266" s="3"/>
      <c r="J78266" s="2"/>
      <c r="K78266" s="4"/>
    </row>
    <row r="78267" spans="8:11">
      <c r="H78267" s="3"/>
      <c r="I78267" s="3"/>
      <c r="J78267" s="2"/>
      <c r="K78267" s="4"/>
    </row>
    <row r="78268" spans="8:11">
      <c r="H78268" s="3"/>
      <c r="I78268" s="3"/>
      <c r="J78268" s="2"/>
      <c r="K78268" s="4"/>
    </row>
    <row r="78269" spans="8:11">
      <c r="H78269" s="3"/>
      <c r="I78269" s="3"/>
      <c r="J78269" s="2"/>
      <c r="K78269" s="4"/>
    </row>
    <row r="78270" spans="8:11">
      <c r="H78270" s="3"/>
      <c r="I78270" s="3"/>
      <c r="J78270" s="2"/>
      <c r="K78270" s="4"/>
    </row>
    <row r="78271" spans="8:11">
      <c r="H78271" s="3"/>
      <c r="I78271" s="3"/>
      <c r="J78271" s="2"/>
      <c r="K78271" s="4"/>
    </row>
    <row r="78272" spans="8:11">
      <c r="H78272" s="3"/>
      <c r="I78272" s="3"/>
      <c r="J78272" s="2"/>
      <c r="K78272" s="4"/>
    </row>
    <row r="78273" spans="8:11">
      <c r="H78273" s="3"/>
      <c r="I78273" s="3"/>
      <c r="J78273" s="2"/>
      <c r="K78273" s="4"/>
    </row>
    <row r="78274" spans="8:11">
      <c r="H78274" s="3"/>
      <c r="I78274" s="3"/>
      <c r="J78274" s="2"/>
      <c r="K78274" s="4"/>
    </row>
    <row r="78275" spans="8:11">
      <c r="H78275" s="3"/>
      <c r="I78275" s="3"/>
      <c r="J78275" s="2"/>
      <c r="K78275" s="4"/>
    </row>
    <row r="78276" spans="8:11">
      <c r="H78276" s="3"/>
      <c r="I78276" s="3"/>
      <c r="J78276" s="2"/>
      <c r="K78276" s="4"/>
    </row>
    <row r="78277" spans="8:11">
      <c r="H78277" s="3"/>
      <c r="I78277" s="3"/>
      <c r="J78277" s="2"/>
      <c r="K78277" s="4"/>
    </row>
    <row r="78278" spans="8:11">
      <c r="H78278" s="3"/>
      <c r="I78278" s="3"/>
      <c r="J78278" s="2"/>
      <c r="K78278" s="4"/>
    </row>
    <row r="78279" spans="8:11">
      <c r="H78279" s="3"/>
      <c r="I78279" s="3"/>
      <c r="J78279" s="2"/>
      <c r="K78279" s="4"/>
    </row>
    <row r="78280" spans="8:11">
      <c r="H78280" s="3"/>
      <c r="I78280" s="3"/>
      <c r="J78280" s="2"/>
      <c r="K78280" s="4"/>
    </row>
    <row r="78281" spans="8:11">
      <c r="H78281" s="3"/>
      <c r="I78281" s="3"/>
      <c r="J78281" s="2"/>
      <c r="K78281" s="4"/>
    </row>
    <row r="78282" spans="8:11">
      <c r="H78282" s="3"/>
      <c r="I78282" s="3"/>
      <c r="J78282" s="2"/>
      <c r="K78282" s="4"/>
    </row>
    <row r="78283" spans="8:11">
      <c r="H78283" s="3"/>
      <c r="I78283" s="3"/>
      <c r="J78283" s="2"/>
      <c r="K78283" s="4"/>
    </row>
    <row r="78284" spans="8:11">
      <c r="H78284" s="3"/>
      <c r="I78284" s="3"/>
      <c r="J78284" s="2"/>
      <c r="K78284" s="4"/>
    </row>
    <row r="78285" spans="8:11">
      <c r="H78285" s="3"/>
      <c r="I78285" s="3"/>
      <c r="J78285" s="2"/>
      <c r="K78285" s="4"/>
    </row>
    <row r="78286" spans="8:11">
      <c r="H78286" s="3"/>
      <c r="I78286" s="3"/>
      <c r="J78286" s="2"/>
      <c r="K78286" s="4"/>
    </row>
    <row r="78287" spans="8:11">
      <c r="H78287" s="3"/>
      <c r="I78287" s="3"/>
      <c r="J78287" s="2"/>
      <c r="K78287" s="4"/>
    </row>
    <row r="78288" spans="8:11">
      <c r="H78288" s="3"/>
      <c r="I78288" s="3"/>
      <c r="J78288" s="2"/>
      <c r="K78288" s="4"/>
    </row>
    <row r="78289" spans="8:11">
      <c r="H78289" s="3"/>
      <c r="I78289" s="3"/>
      <c r="J78289" s="2"/>
      <c r="K78289" s="4"/>
    </row>
    <row r="78290" spans="8:11">
      <c r="H78290" s="3"/>
      <c r="I78290" s="3"/>
      <c r="J78290" s="2"/>
      <c r="K78290" s="4"/>
    </row>
    <row r="78291" spans="8:11">
      <c r="H78291" s="3"/>
      <c r="I78291" s="3"/>
      <c r="J78291" s="2"/>
      <c r="K78291" s="4"/>
    </row>
    <row r="78292" spans="8:11">
      <c r="H78292" s="3"/>
      <c r="I78292" s="3"/>
      <c r="J78292" s="2"/>
      <c r="K78292" s="4"/>
    </row>
    <row r="78293" spans="8:11">
      <c r="H78293" s="3"/>
      <c r="I78293" s="3"/>
      <c r="J78293" s="2"/>
      <c r="K78293" s="4"/>
    </row>
    <row r="78294" spans="8:11">
      <c r="H78294" s="3"/>
      <c r="I78294" s="3"/>
      <c r="J78294" s="2"/>
      <c r="K78294" s="4"/>
    </row>
    <row r="78295" spans="8:11">
      <c r="H78295" s="3"/>
      <c r="I78295" s="3"/>
      <c r="J78295" s="2"/>
      <c r="K78295" s="4"/>
    </row>
    <row r="78296" spans="8:11">
      <c r="H78296" s="3"/>
      <c r="I78296" s="3"/>
      <c r="J78296" s="2"/>
      <c r="K78296" s="4"/>
    </row>
    <row r="78297" spans="8:11">
      <c r="H78297" s="3"/>
      <c r="I78297" s="3"/>
      <c r="J78297" s="2"/>
      <c r="K78297" s="4"/>
    </row>
    <row r="78298" spans="8:11">
      <c r="H78298" s="3"/>
      <c r="I78298" s="3"/>
      <c r="J78298" s="2"/>
      <c r="K78298" s="4"/>
    </row>
    <row r="78299" spans="8:11">
      <c r="H78299" s="3"/>
      <c r="I78299" s="3"/>
      <c r="J78299" s="2"/>
      <c r="K78299" s="4"/>
    </row>
    <row r="78300" spans="8:11">
      <c r="H78300" s="3"/>
      <c r="I78300" s="3"/>
      <c r="J78300" s="2"/>
      <c r="K78300" s="4"/>
    </row>
    <row r="78301" spans="8:11">
      <c r="H78301" s="3"/>
      <c r="I78301" s="3"/>
      <c r="J78301" s="2"/>
      <c r="K78301" s="4"/>
    </row>
    <row r="78302" spans="8:11">
      <c r="H78302" s="3"/>
      <c r="I78302" s="3"/>
      <c r="J78302" s="2"/>
      <c r="K78302" s="4"/>
    </row>
    <row r="78303" spans="8:11">
      <c r="H78303" s="3"/>
      <c r="I78303" s="3"/>
      <c r="J78303" s="2"/>
      <c r="K78303" s="4"/>
    </row>
    <row r="78304" spans="8:11">
      <c r="H78304" s="3"/>
      <c r="I78304" s="3"/>
      <c r="J78304" s="2"/>
      <c r="K78304" s="4"/>
    </row>
    <row r="78305" spans="8:11">
      <c r="H78305" s="3"/>
      <c r="I78305" s="3"/>
      <c r="J78305" s="2"/>
      <c r="K78305" s="4"/>
    </row>
    <row r="78306" spans="8:11">
      <c r="H78306" s="3"/>
      <c r="I78306" s="3"/>
      <c r="J78306" s="2"/>
      <c r="K78306" s="4"/>
    </row>
    <row r="78307" spans="8:11">
      <c r="H78307" s="3"/>
      <c r="I78307" s="3"/>
      <c r="J78307" s="2"/>
      <c r="K78307" s="4"/>
    </row>
    <row r="78308" spans="8:11">
      <c r="H78308" s="3"/>
      <c r="I78308" s="3"/>
      <c r="J78308" s="2"/>
      <c r="K78308" s="4"/>
    </row>
    <row r="78309" spans="8:11">
      <c r="H78309" s="3"/>
      <c r="I78309" s="3"/>
      <c r="J78309" s="2"/>
      <c r="K78309" s="4"/>
    </row>
    <row r="78310" spans="8:11">
      <c r="H78310" s="3"/>
      <c r="I78310" s="3"/>
      <c r="J78310" s="2"/>
      <c r="K78310" s="4"/>
    </row>
    <row r="78311" spans="8:11">
      <c r="H78311" s="3"/>
      <c r="I78311" s="3"/>
      <c r="J78311" s="2"/>
      <c r="K78311" s="4"/>
    </row>
    <row r="78312" spans="8:11">
      <c r="H78312" s="3"/>
      <c r="I78312" s="3"/>
      <c r="J78312" s="2"/>
      <c r="K78312" s="4"/>
    </row>
    <row r="78313" spans="8:11">
      <c r="H78313" s="3"/>
      <c r="I78313" s="3"/>
      <c r="J78313" s="2"/>
      <c r="K78313" s="4"/>
    </row>
    <row r="78314" spans="8:11">
      <c r="H78314" s="3"/>
      <c r="I78314" s="3"/>
      <c r="J78314" s="2"/>
      <c r="K78314" s="4"/>
    </row>
    <row r="78315" spans="8:11">
      <c r="H78315" s="3"/>
      <c r="I78315" s="3"/>
      <c r="J78315" s="2"/>
      <c r="K78315" s="4"/>
    </row>
    <row r="78316" spans="8:11">
      <c r="H78316" s="3"/>
      <c r="I78316" s="3"/>
      <c r="J78316" s="2"/>
      <c r="K78316" s="4"/>
    </row>
    <row r="78317" spans="8:11">
      <c r="H78317" s="3"/>
      <c r="I78317" s="3"/>
      <c r="J78317" s="2"/>
      <c r="K78317" s="4"/>
    </row>
    <row r="78318" spans="8:11">
      <c r="H78318" s="3"/>
      <c r="I78318" s="3"/>
      <c r="J78318" s="2"/>
      <c r="K78318" s="4"/>
    </row>
    <row r="78319" spans="8:11">
      <c r="H78319" s="3"/>
      <c r="I78319" s="3"/>
      <c r="J78319" s="2"/>
      <c r="K78319" s="4"/>
    </row>
    <row r="78320" spans="8:11">
      <c r="H78320" s="3"/>
      <c r="I78320" s="3"/>
      <c r="J78320" s="2"/>
      <c r="K78320" s="4"/>
    </row>
    <row r="78321" spans="8:11">
      <c r="H78321" s="3"/>
      <c r="I78321" s="3"/>
      <c r="J78321" s="2"/>
      <c r="K78321" s="4"/>
    </row>
    <row r="78322" spans="8:11">
      <c r="H78322" s="3"/>
      <c r="I78322" s="3"/>
      <c r="J78322" s="2"/>
      <c r="K78322" s="4"/>
    </row>
    <row r="78323" spans="8:11">
      <c r="H78323" s="3"/>
      <c r="I78323" s="3"/>
      <c r="J78323" s="2"/>
      <c r="K78323" s="4"/>
    </row>
    <row r="78324" spans="8:11">
      <c r="H78324" s="3"/>
      <c r="I78324" s="3"/>
      <c r="J78324" s="2"/>
      <c r="K78324" s="4"/>
    </row>
    <row r="78325" spans="8:11">
      <c r="H78325" s="3"/>
      <c r="I78325" s="3"/>
      <c r="J78325" s="2"/>
      <c r="K78325" s="4"/>
    </row>
    <row r="78326" spans="8:11">
      <c r="H78326" s="3"/>
      <c r="I78326" s="3"/>
      <c r="J78326" s="2"/>
      <c r="K78326" s="4"/>
    </row>
    <row r="78327" spans="8:11">
      <c r="H78327" s="3"/>
      <c r="I78327" s="3"/>
      <c r="J78327" s="2"/>
      <c r="K78327" s="4"/>
    </row>
    <row r="78328" spans="8:11">
      <c r="H78328" s="3"/>
      <c r="I78328" s="3"/>
      <c r="J78328" s="2"/>
      <c r="K78328" s="4"/>
    </row>
    <row r="78329" spans="8:11">
      <c r="H78329" s="3"/>
      <c r="I78329" s="3"/>
      <c r="J78329" s="2"/>
      <c r="K78329" s="4"/>
    </row>
    <row r="78330" spans="8:11">
      <c r="H78330" s="3"/>
      <c r="I78330" s="3"/>
      <c r="J78330" s="2"/>
      <c r="K78330" s="4"/>
    </row>
    <row r="78331" spans="8:11">
      <c r="H78331" s="3"/>
      <c r="I78331" s="3"/>
      <c r="J78331" s="2"/>
      <c r="K78331" s="4"/>
    </row>
    <row r="78332" spans="8:11">
      <c r="H78332" s="3"/>
      <c r="I78332" s="3"/>
      <c r="J78332" s="2"/>
      <c r="K78332" s="4"/>
    </row>
    <row r="78333" spans="8:11">
      <c r="H78333" s="3"/>
      <c r="I78333" s="3"/>
      <c r="J78333" s="2"/>
      <c r="K78333" s="4"/>
    </row>
    <row r="78334" spans="8:11">
      <c r="H78334" s="3"/>
      <c r="I78334" s="3"/>
      <c r="J78334" s="2"/>
      <c r="K78334" s="4"/>
    </row>
    <row r="78335" spans="8:11">
      <c r="H78335" s="3"/>
      <c r="I78335" s="3"/>
      <c r="J78335" s="2"/>
      <c r="K78335" s="4"/>
    </row>
    <row r="78336" spans="8:11">
      <c r="H78336" s="3"/>
      <c r="I78336" s="3"/>
      <c r="J78336" s="2"/>
      <c r="K78336" s="4"/>
    </row>
    <row r="78337" spans="8:11">
      <c r="H78337" s="3"/>
      <c r="I78337" s="3"/>
      <c r="J78337" s="2"/>
      <c r="K78337" s="4"/>
    </row>
    <row r="78338" spans="8:11">
      <c r="H78338" s="3"/>
      <c r="I78338" s="3"/>
      <c r="J78338" s="2"/>
      <c r="K78338" s="4"/>
    </row>
    <row r="78339" spans="8:11">
      <c r="H78339" s="3"/>
      <c r="I78339" s="3"/>
      <c r="J78339" s="2"/>
      <c r="K78339" s="4"/>
    </row>
    <row r="78340" spans="8:11">
      <c r="H78340" s="3"/>
      <c r="I78340" s="3"/>
      <c r="J78340" s="2"/>
      <c r="K78340" s="4"/>
    </row>
    <row r="78341" spans="8:11">
      <c r="H78341" s="3"/>
      <c r="I78341" s="3"/>
      <c r="J78341" s="2"/>
      <c r="K78341" s="4"/>
    </row>
    <row r="78342" spans="8:11">
      <c r="H78342" s="3"/>
      <c r="I78342" s="3"/>
      <c r="J78342" s="2"/>
      <c r="K78342" s="4"/>
    </row>
    <row r="78343" spans="8:11">
      <c r="H78343" s="3"/>
      <c r="I78343" s="3"/>
      <c r="J78343" s="2"/>
      <c r="K78343" s="4"/>
    </row>
    <row r="78344" spans="8:11">
      <c r="H78344" s="3"/>
      <c r="I78344" s="3"/>
      <c r="J78344" s="2"/>
      <c r="K78344" s="4"/>
    </row>
    <row r="78345" spans="8:11">
      <c r="H78345" s="3"/>
      <c r="I78345" s="3"/>
      <c r="J78345" s="2"/>
      <c r="K78345" s="4"/>
    </row>
    <row r="78346" spans="8:11">
      <c r="H78346" s="3"/>
      <c r="I78346" s="3"/>
      <c r="J78346" s="2"/>
      <c r="K78346" s="4"/>
    </row>
    <row r="78347" spans="8:11">
      <c r="H78347" s="3"/>
      <c r="I78347" s="3"/>
      <c r="J78347" s="2"/>
      <c r="K78347" s="4"/>
    </row>
    <row r="78348" spans="8:11">
      <c r="H78348" s="3"/>
      <c r="I78348" s="3"/>
      <c r="J78348" s="2"/>
      <c r="K78348" s="4"/>
    </row>
    <row r="78349" spans="8:11">
      <c r="H78349" s="3"/>
      <c r="I78349" s="3"/>
      <c r="J78349" s="2"/>
      <c r="K78349" s="4"/>
    </row>
    <row r="78350" spans="8:11">
      <c r="H78350" s="3"/>
      <c r="I78350" s="3"/>
      <c r="J78350" s="2"/>
      <c r="K78350" s="4"/>
    </row>
    <row r="78351" spans="8:11">
      <c r="H78351" s="3"/>
      <c r="I78351" s="3"/>
      <c r="J78351" s="2"/>
      <c r="K78351" s="4"/>
    </row>
    <row r="78352" spans="8:11">
      <c r="H78352" s="3"/>
      <c r="I78352" s="3"/>
      <c r="J78352" s="2"/>
      <c r="K78352" s="4"/>
    </row>
    <row r="78353" spans="8:11">
      <c r="H78353" s="3"/>
      <c r="I78353" s="3"/>
      <c r="J78353" s="2"/>
      <c r="K78353" s="4"/>
    </row>
    <row r="78354" spans="8:11">
      <c r="H78354" s="3"/>
      <c r="I78354" s="3"/>
      <c r="J78354" s="2"/>
      <c r="K78354" s="4"/>
    </row>
    <row r="78355" spans="8:11">
      <c r="H78355" s="3"/>
      <c r="I78355" s="3"/>
      <c r="J78355" s="2"/>
      <c r="K78355" s="4"/>
    </row>
    <row r="78356" spans="8:11">
      <c r="H78356" s="3"/>
      <c r="I78356" s="3"/>
      <c r="J78356" s="2"/>
      <c r="K78356" s="4"/>
    </row>
    <row r="78357" spans="8:11">
      <c r="H78357" s="3"/>
      <c r="I78357" s="3"/>
      <c r="J78357" s="2"/>
      <c r="K78357" s="4"/>
    </row>
    <row r="78358" spans="8:11">
      <c r="H78358" s="3"/>
      <c r="I78358" s="3"/>
      <c r="J78358" s="2"/>
      <c r="K78358" s="4"/>
    </row>
    <row r="78359" spans="8:11">
      <c r="H78359" s="3"/>
      <c r="I78359" s="3"/>
      <c r="J78359" s="2"/>
      <c r="K78359" s="4"/>
    </row>
    <row r="78360" spans="8:11">
      <c r="H78360" s="3"/>
      <c r="I78360" s="3"/>
      <c r="J78360" s="2"/>
      <c r="K78360" s="4"/>
    </row>
    <row r="78361" spans="8:11">
      <c r="H78361" s="3"/>
      <c r="I78361" s="3"/>
      <c r="J78361" s="2"/>
      <c r="K78361" s="4"/>
    </row>
    <row r="78362" spans="8:11">
      <c r="H78362" s="3"/>
      <c r="I78362" s="3"/>
      <c r="J78362" s="2"/>
      <c r="K78362" s="4"/>
    </row>
    <row r="78363" spans="8:11">
      <c r="H78363" s="3"/>
      <c r="I78363" s="3"/>
      <c r="J78363" s="2"/>
      <c r="K78363" s="4"/>
    </row>
    <row r="78364" spans="8:11">
      <c r="H78364" s="3"/>
      <c r="I78364" s="3"/>
      <c r="J78364" s="2"/>
      <c r="K78364" s="4"/>
    </row>
    <row r="78365" spans="8:11">
      <c r="H78365" s="3"/>
      <c r="I78365" s="3"/>
      <c r="J78365" s="2"/>
      <c r="K78365" s="4"/>
    </row>
    <row r="78366" spans="8:11">
      <c r="H78366" s="3"/>
      <c r="I78366" s="3"/>
      <c r="J78366" s="2"/>
      <c r="K78366" s="4"/>
    </row>
    <row r="78367" spans="8:11">
      <c r="H78367" s="3"/>
      <c r="I78367" s="3"/>
      <c r="J78367" s="2"/>
      <c r="K78367" s="4"/>
    </row>
    <row r="78368" spans="8:11">
      <c r="H78368" s="3"/>
      <c r="I78368" s="3"/>
      <c r="J78368" s="2"/>
      <c r="K78368" s="4"/>
    </row>
    <row r="78369" spans="8:11">
      <c r="H78369" s="3"/>
      <c r="I78369" s="3"/>
      <c r="J78369" s="2"/>
      <c r="K78369" s="4"/>
    </row>
    <row r="78370" spans="8:11">
      <c r="H78370" s="3"/>
      <c r="I78370" s="3"/>
      <c r="J78370" s="2"/>
      <c r="K78370" s="4"/>
    </row>
    <row r="78371" spans="8:11">
      <c r="H78371" s="3"/>
      <c r="I78371" s="3"/>
      <c r="J78371" s="2"/>
      <c r="K78371" s="4"/>
    </row>
    <row r="78372" spans="8:11">
      <c r="H78372" s="3"/>
      <c r="I78372" s="3"/>
      <c r="J78372" s="2"/>
      <c r="K78372" s="4"/>
    </row>
    <row r="78373" spans="8:11">
      <c r="H78373" s="3"/>
      <c r="I78373" s="3"/>
      <c r="J78373" s="2"/>
      <c r="K78373" s="4"/>
    </row>
    <row r="78374" spans="8:11">
      <c r="H78374" s="3"/>
      <c r="I78374" s="3"/>
      <c r="J78374" s="2"/>
      <c r="K78374" s="4"/>
    </row>
    <row r="78375" spans="8:11">
      <c r="H78375" s="3"/>
      <c r="I78375" s="3"/>
      <c r="J78375" s="2"/>
      <c r="K78375" s="4"/>
    </row>
    <row r="78376" spans="8:11">
      <c r="H78376" s="3"/>
      <c r="I78376" s="3"/>
      <c r="J78376" s="2"/>
      <c r="K78376" s="4"/>
    </row>
    <row r="78377" spans="8:11">
      <c r="H78377" s="3"/>
      <c r="I78377" s="3"/>
      <c r="J78377" s="2"/>
      <c r="K78377" s="4"/>
    </row>
    <row r="78378" spans="8:11">
      <c r="H78378" s="3"/>
      <c r="I78378" s="3"/>
      <c r="J78378" s="2"/>
      <c r="K78378" s="4"/>
    </row>
    <row r="78379" spans="8:11">
      <c r="H78379" s="3"/>
      <c r="I78379" s="3"/>
      <c r="J78379" s="2"/>
      <c r="K78379" s="4"/>
    </row>
    <row r="78380" spans="8:11">
      <c r="H78380" s="3"/>
      <c r="I78380" s="3"/>
      <c r="J78380" s="2"/>
      <c r="K78380" s="4"/>
    </row>
    <row r="78381" spans="8:11">
      <c r="H78381" s="3"/>
      <c r="I78381" s="3"/>
      <c r="J78381" s="2"/>
      <c r="K78381" s="4"/>
    </row>
    <row r="78382" spans="8:11">
      <c r="H78382" s="3"/>
      <c r="I78382" s="3"/>
      <c r="J78382" s="2"/>
      <c r="K78382" s="4"/>
    </row>
    <row r="78383" spans="8:11">
      <c r="H78383" s="3"/>
      <c r="I78383" s="3"/>
      <c r="J78383" s="2"/>
      <c r="K78383" s="4"/>
    </row>
    <row r="78384" spans="8:11">
      <c r="H78384" s="3"/>
      <c r="I78384" s="3"/>
      <c r="J78384" s="2"/>
      <c r="K78384" s="4"/>
    </row>
    <row r="78385" spans="8:11">
      <c r="H78385" s="3"/>
      <c r="I78385" s="3"/>
      <c r="J78385" s="2"/>
      <c r="K78385" s="4"/>
    </row>
    <row r="78386" spans="8:11">
      <c r="H78386" s="3"/>
      <c r="I78386" s="3"/>
      <c r="J78386" s="2"/>
      <c r="K78386" s="4"/>
    </row>
    <row r="78387" spans="8:11">
      <c r="H78387" s="3"/>
      <c r="I78387" s="3"/>
      <c r="J78387" s="2"/>
      <c r="K78387" s="4"/>
    </row>
    <row r="78388" spans="8:11">
      <c r="H78388" s="3"/>
      <c r="I78388" s="3"/>
      <c r="J78388" s="2"/>
      <c r="K78388" s="4"/>
    </row>
    <row r="78389" spans="8:11">
      <c r="H78389" s="3"/>
      <c r="I78389" s="3"/>
      <c r="J78389" s="2"/>
      <c r="K78389" s="4"/>
    </row>
    <row r="78390" spans="8:11">
      <c r="H78390" s="3"/>
      <c r="I78390" s="3"/>
      <c r="J78390" s="2"/>
      <c r="K78390" s="4"/>
    </row>
    <row r="78391" spans="8:11">
      <c r="H78391" s="3"/>
      <c r="I78391" s="3"/>
      <c r="J78391" s="2"/>
      <c r="K78391" s="4"/>
    </row>
    <row r="78392" spans="8:11">
      <c r="H78392" s="3"/>
      <c r="I78392" s="3"/>
      <c r="J78392" s="2"/>
      <c r="K78392" s="4"/>
    </row>
    <row r="78393" spans="8:11">
      <c r="H78393" s="3"/>
      <c r="I78393" s="3"/>
      <c r="J78393" s="2"/>
      <c r="K78393" s="4"/>
    </row>
    <row r="78394" spans="8:11">
      <c r="H78394" s="3"/>
      <c r="I78394" s="3"/>
      <c r="J78394" s="2"/>
      <c r="K78394" s="4"/>
    </row>
    <row r="78395" spans="8:11">
      <c r="H78395" s="3"/>
      <c r="I78395" s="3"/>
      <c r="J78395" s="2"/>
      <c r="K78395" s="4"/>
    </row>
    <row r="78396" spans="8:11">
      <c r="H78396" s="3"/>
      <c r="I78396" s="3"/>
      <c r="J78396" s="2"/>
      <c r="K78396" s="4"/>
    </row>
    <row r="78397" spans="8:11">
      <c r="H78397" s="3"/>
      <c r="I78397" s="3"/>
      <c r="J78397" s="2"/>
      <c r="K78397" s="4"/>
    </row>
    <row r="78398" spans="8:11">
      <c r="H78398" s="3"/>
      <c r="I78398" s="3"/>
      <c r="J78398" s="2"/>
      <c r="K78398" s="4"/>
    </row>
    <row r="78399" spans="8:11">
      <c r="H78399" s="3"/>
      <c r="I78399" s="3"/>
      <c r="J78399" s="2"/>
      <c r="K78399" s="4"/>
    </row>
    <row r="78400" spans="8:11">
      <c r="H78400" s="3"/>
      <c r="I78400" s="3"/>
      <c r="J78400" s="2"/>
      <c r="K78400" s="4"/>
    </row>
    <row r="78401" spans="8:11">
      <c r="H78401" s="3"/>
      <c r="I78401" s="3"/>
      <c r="J78401" s="2"/>
      <c r="K78401" s="4"/>
    </row>
    <row r="78402" spans="8:11">
      <c r="H78402" s="3"/>
      <c r="I78402" s="3"/>
      <c r="J78402" s="2"/>
      <c r="K78402" s="4"/>
    </row>
    <row r="78403" spans="8:11">
      <c r="H78403" s="3"/>
      <c r="I78403" s="3"/>
      <c r="J78403" s="2"/>
      <c r="K78403" s="4"/>
    </row>
    <row r="78404" spans="8:11">
      <c r="H78404" s="3"/>
      <c r="I78404" s="3"/>
      <c r="J78404" s="2"/>
      <c r="K78404" s="4"/>
    </row>
    <row r="78405" spans="8:11">
      <c r="H78405" s="3"/>
      <c r="I78405" s="3"/>
      <c r="J78405" s="2"/>
      <c r="K78405" s="4"/>
    </row>
    <row r="78406" spans="8:11">
      <c r="H78406" s="3"/>
      <c r="I78406" s="3"/>
      <c r="J78406" s="2"/>
      <c r="K78406" s="4"/>
    </row>
    <row r="78407" spans="8:11">
      <c r="H78407" s="3"/>
      <c r="I78407" s="3"/>
      <c r="J78407" s="2"/>
      <c r="K78407" s="4"/>
    </row>
    <row r="78408" spans="8:11">
      <c r="H78408" s="3"/>
      <c r="I78408" s="3"/>
      <c r="J78408" s="2"/>
      <c r="K78408" s="4"/>
    </row>
    <row r="78409" spans="8:11">
      <c r="H78409" s="3"/>
      <c r="I78409" s="3"/>
      <c r="J78409" s="2"/>
      <c r="K78409" s="4"/>
    </row>
    <row r="78410" spans="8:11">
      <c r="H78410" s="3"/>
      <c r="I78410" s="3"/>
      <c r="J78410" s="2"/>
      <c r="K78410" s="4"/>
    </row>
    <row r="78411" spans="8:11">
      <c r="H78411" s="3"/>
      <c r="I78411" s="3"/>
      <c r="J78411" s="2"/>
      <c r="K78411" s="4"/>
    </row>
    <row r="78412" spans="8:11">
      <c r="H78412" s="3"/>
      <c r="I78412" s="3"/>
      <c r="J78412" s="2"/>
      <c r="K78412" s="4"/>
    </row>
    <row r="78413" spans="8:11">
      <c r="H78413" s="3"/>
      <c r="I78413" s="3"/>
      <c r="J78413" s="2"/>
      <c r="K78413" s="4"/>
    </row>
    <row r="78414" spans="8:11">
      <c r="H78414" s="3"/>
      <c r="I78414" s="3"/>
      <c r="J78414" s="2"/>
      <c r="K78414" s="4"/>
    </row>
    <row r="78415" spans="8:11">
      <c r="H78415" s="3"/>
      <c r="I78415" s="3"/>
      <c r="J78415" s="2"/>
      <c r="K78415" s="4"/>
    </row>
    <row r="78416" spans="8:11">
      <c r="H78416" s="3"/>
      <c r="I78416" s="3"/>
      <c r="J78416" s="2"/>
      <c r="K78416" s="4"/>
    </row>
    <row r="78417" spans="8:11">
      <c r="H78417" s="3"/>
      <c r="I78417" s="3"/>
      <c r="J78417" s="2"/>
      <c r="K78417" s="4"/>
    </row>
    <row r="78418" spans="8:11">
      <c r="H78418" s="3"/>
      <c r="I78418" s="3"/>
      <c r="J78418" s="2"/>
      <c r="K78418" s="4"/>
    </row>
    <row r="78419" spans="8:11">
      <c r="H78419" s="3"/>
      <c r="I78419" s="3"/>
      <c r="J78419" s="2"/>
      <c r="K78419" s="4"/>
    </row>
    <row r="78420" spans="8:11">
      <c r="H78420" s="3"/>
      <c r="I78420" s="3"/>
      <c r="J78420" s="2"/>
      <c r="K78420" s="4"/>
    </row>
    <row r="78421" spans="8:11">
      <c r="H78421" s="3"/>
      <c r="I78421" s="3"/>
      <c r="J78421" s="2"/>
      <c r="K78421" s="4"/>
    </row>
    <row r="78422" spans="8:11">
      <c r="H78422" s="3"/>
      <c r="I78422" s="3"/>
      <c r="J78422" s="2"/>
      <c r="K78422" s="4"/>
    </row>
    <row r="78423" spans="8:11">
      <c r="H78423" s="3"/>
      <c r="I78423" s="3"/>
      <c r="J78423" s="2"/>
      <c r="K78423" s="4"/>
    </row>
    <row r="78424" spans="8:11">
      <c r="H78424" s="3"/>
      <c r="I78424" s="3"/>
      <c r="J78424" s="2"/>
      <c r="K78424" s="4"/>
    </row>
    <row r="78425" spans="8:11">
      <c r="H78425" s="3"/>
      <c r="I78425" s="3"/>
      <c r="J78425" s="2"/>
      <c r="K78425" s="4"/>
    </row>
    <row r="78426" spans="8:11">
      <c r="H78426" s="3"/>
      <c r="I78426" s="3"/>
      <c r="J78426" s="2"/>
      <c r="K78426" s="4"/>
    </row>
    <row r="78427" spans="8:11">
      <c r="H78427" s="3"/>
      <c r="I78427" s="3"/>
      <c r="J78427" s="2"/>
      <c r="K78427" s="4"/>
    </row>
    <row r="78428" spans="8:11">
      <c r="H78428" s="3"/>
      <c r="I78428" s="3"/>
      <c r="J78428" s="2"/>
      <c r="K78428" s="4"/>
    </row>
    <row r="78429" spans="8:11">
      <c r="H78429" s="3"/>
      <c r="I78429" s="3"/>
      <c r="J78429" s="2"/>
      <c r="K78429" s="4"/>
    </row>
    <row r="78430" spans="8:11">
      <c r="H78430" s="3"/>
      <c r="I78430" s="3"/>
      <c r="J78430" s="2"/>
      <c r="K78430" s="4"/>
    </row>
    <row r="78431" spans="8:11">
      <c r="H78431" s="3"/>
      <c r="I78431" s="3"/>
      <c r="J78431" s="2"/>
      <c r="K78431" s="4"/>
    </row>
    <row r="78432" spans="8:11">
      <c r="H78432" s="3"/>
      <c r="I78432" s="3"/>
      <c r="J78432" s="2"/>
      <c r="K78432" s="4"/>
    </row>
    <row r="78433" spans="8:11">
      <c r="H78433" s="3"/>
      <c r="I78433" s="3"/>
      <c r="J78433" s="2"/>
      <c r="K78433" s="4"/>
    </row>
    <row r="78434" spans="8:11">
      <c r="H78434" s="3"/>
      <c r="I78434" s="3"/>
      <c r="J78434" s="2"/>
      <c r="K78434" s="4"/>
    </row>
    <row r="78435" spans="8:11">
      <c r="H78435" s="3"/>
      <c r="I78435" s="3"/>
      <c r="J78435" s="2"/>
      <c r="K78435" s="4"/>
    </row>
    <row r="78436" spans="8:11">
      <c r="H78436" s="3"/>
      <c r="I78436" s="3"/>
      <c r="J78436" s="2"/>
      <c r="K78436" s="4"/>
    </row>
    <row r="78437" spans="8:11">
      <c r="H78437" s="3"/>
      <c r="I78437" s="3"/>
      <c r="J78437" s="2"/>
      <c r="K78437" s="4"/>
    </row>
    <row r="78438" spans="8:11">
      <c r="H78438" s="3"/>
      <c r="I78438" s="3"/>
      <c r="J78438" s="2"/>
      <c r="K78438" s="4"/>
    </row>
    <row r="78439" spans="8:11">
      <c r="H78439" s="3"/>
      <c r="I78439" s="3"/>
      <c r="J78439" s="2"/>
      <c r="K78439" s="4"/>
    </row>
    <row r="78440" spans="8:11">
      <c r="H78440" s="3"/>
      <c r="I78440" s="3"/>
      <c r="J78440" s="2"/>
      <c r="K78440" s="4"/>
    </row>
    <row r="78441" spans="8:11">
      <c r="H78441" s="3"/>
      <c r="I78441" s="3"/>
      <c r="J78441" s="2"/>
      <c r="K78441" s="4"/>
    </row>
    <row r="78442" spans="8:11">
      <c r="H78442" s="3"/>
      <c r="I78442" s="3"/>
      <c r="J78442" s="2"/>
      <c r="K78442" s="4"/>
    </row>
    <row r="78443" spans="8:11">
      <c r="H78443" s="3"/>
      <c r="I78443" s="3"/>
      <c r="J78443" s="2"/>
      <c r="K78443" s="4"/>
    </row>
    <row r="78444" spans="8:11">
      <c r="H78444" s="3"/>
      <c r="I78444" s="3"/>
      <c r="J78444" s="2"/>
      <c r="K78444" s="4"/>
    </row>
    <row r="78445" spans="8:11">
      <c r="H78445" s="3"/>
      <c r="I78445" s="3"/>
      <c r="J78445" s="2"/>
      <c r="K78445" s="4"/>
    </row>
    <row r="78446" spans="8:11">
      <c r="H78446" s="3"/>
      <c r="I78446" s="3"/>
      <c r="J78446" s="2"/>
      <c r="K78446" s="4"/>
    </row>
    <row r="78447" spans="8:11">
      <c r="H78447" s="3"/>
      <c r="I78447" s="3"/>
      <c r="J78447" s="2"/>
      <c r="K78447" s="4"/>
    </row>
    <row r="78448" spans="8:11">
      <c r="H78448" s="3"/>
      <c r="I78448" s="3"/>
      <c r="J78448" s="2"/>
      <c r="K78448" s="4"/>
    </row>
    <row r="78449" spans="8:11">
      <c r="H78449" s="3"/>
      <c r="I78449" s="3"/>
      <c r="J78449" s="2"/>
      <c r="K78449" s="4"/>
    </row>
    <row r="78450" spans="8:11">
      <c r="H78450" s="3"/>
      <c r="I78450" s="3"/>
      <c r="J78450" s="2"/>
      <c r="K78450" s="4"/>
    </row>
    <row r="78451" spans="8:11">
      <c r="H78451" s="3"/>
      <c r="I78451" s="3"/>
      <c r="J78451" s="2"/>
      <c r="K78451" s="4"/>
    </row>
    <row r="78452" spans="8:11">
      <c r="H78452" s="3"/>
      <c r="I78452" s="3"/>
      <c r="J78452" s="2"/>
      <c r="K78452" s="4"/>
    </row>
    <row r="78453" spans="8:11">
      <c r="H78453" s="3"/>
      <c r="I78453" s="3"/>
      <c r="J78453" s="2"/>
      <c r="K78453" s="4"/>
    </row>
    <row r="78454" spans="8:11">
      <c r="H78454" s="3"/>
      <c r="I78454" s="3"/>
      <c r="J78454" s="2"/>
      <c r="K78454" s="4"/>
    </row>
    <row r="78455" spans="8:11">
      <c r="H78455" s="3"/>
      <c r="I78455" s="3"/>
      <c r="J78455" s="2"/>
      <c r="K78455" s="4"/>
    </row>
    <row r="78456" spans="8:11">
      <c r="H78456" s="3"/>
      <c r="I78456" s="3"/>
      <c r="J78456" s="2"/>
      <c r="K78456" s="4"/>
    </row>
    <row r="78457" spans="8:11">
      <c r="H78457" s="3"/>
      <c r="I78457" s="3"/>
      <c r="J78457" s="2"/>
      <c r="K78457" s="4"/>
    </row>
    <row r="78458" spans="8:11">
      <c r="H78458" s="3"/>
      <c r="I78458" s="3"/>
      <c r="J78458" s="2"/>
      <c r="K78458" s="4"/>
    </row>
    <row r="78459" spans="8:11">
      <c r="H78459" s="3"/>
      <c r="I78459" s="3"/>
      <c r="J78459" s="2"/>
      <c r="K78459" s="4"/>
    </row>
    <row r="78460" spans="8:11">
      <c r="H78460" s="3"/>
      <c r="I78460" s="3"/>
      <c r="J78460" s="2"/>
      <c r="K78460" s="4"/>
    </row>
    <row r="78461" spans="8:11">
      <c r="H78461" s="3"/>
      <c r="I78461" s="3"/>
      <c r="J78461" s="2"/>
      <c r="K78461" s="4"/>
    </row>
    <row r="78462" spans="8:11">
      <c r="H78462" s="3"/>
      <c r="I78462" s="3"/>
      <c r="J78462" s="2"/>
      <c r="K78462" s="4"/>
    </row>
    <row r="78463" spans="8:11">
      <c r="H78463" s="3"/>
      <c r="I78463" s="3"/>
      <c r="J78463" s="2"/>
      <c r="K78463" s="4"/>
    </row>
    <row r="78464" spans="8:11">
      <c r="H78464" s="3"/>
      <c r="I78464" s="3"/>
      <c r="J78464" s="2"/>
      <c r="K78464" s="4"/>
    </row>
    <row r="78465" spans="8:11">
      <c r="H78465" s="3"/>
      <c r="I78465" s="3"/>
      <c r="J78465" s="2"/>
      <c r="K78465" s="4"/>
    </row>
    <row r="78466" spans="8:11">
      <c r="H78466" s="3"/>
      <c r="I78466" s="3"/>
      <c r="J78466" s="2"/>
      <c r="K78466" s="4"/>
    </row>
    <row r="78467" spans="8:11">
      <c r="H78467" s="3"/>
      <c r="I78467" s="3"/>
      <c r="J78467" s="2"/>
      <c r="K78467" s="4"/>
    </row>
    <row r="78468" spans="8:11">
      <c r="H78468" s="3"/>
      <c r="I78468" s="3"/>
      <c r="J78468" s="2"/>
      <c r="K78468" s="4"/>
    </row>
    <row r="78469" spans="8:11">
      <c r="H78469" s="3"/>
      <c r="I78469" s="3"/>
      <c r="J78469" s="2"/>
      <c r="K78469" s="4"/>
    </row>
    <row r="78470" spans="8:11">
      <c r="H78470" s="3"/>
      <c r="I78470" s="3"/>
      <c r="J78470" s="2"/>
      <c r="K78470" s="4"/>
    </row>
    <row r="78471" spans="8:11">
      <c r="H78471" s="3"/>
      <c r="I78471" s="3"/>
      <c r="J78471" s="2"/>
      <c r="K78471" s="4"/>
    </row>
    <row r="78472" spans="8:11">
      <c r="H78472" s="3"/>
      <c r="I78472" s="3"/>
      <c r="J78472" s="2"/>
      <c r="K78472" s="4"/>
    </row>
    <row r="78473" spans="8:11">
      <c r="H78473" s="3"/>
      <c r="I78473" s="3"/>
      <c r="J78473" s="2"/>
      <c r="K78473" s="4"/>
    </row>
    <row r="78474" spans="8:11">
      <c r="H78474" s="3"/>
      <c r="I78474" s="3"/>
      <c r="J78474" s="2"/>
      <c r="K78474" s="4"/>
    </row>
    <row r="78475" spans="8:11">
      <c r="H78475" s="3"/>
      <c r="I78475" s="3"/>
      <c r="J78475" s="2"/>
      <c r="K78475" s="4"/>
    </row>
    <row r="78476" spans="8:11">
      <c r="H78476" s="3"/>
      <c r="I78476" s="3"/>
      <c r="J78476" s="2"/>
      <c r="K78476" s="4"/>
    </row>
    <row r="78477" spans="8:11">
      <c r="H78477" s="3"/>
      <c r="I78477" s="3"/>
      <c r="J78477" s="2"/>
      <c r="K78477" s="4"/>
    </row>
    <row r="78478" spans="8:11">
      <c r="H78478" s="3"/>
      <c r="I78478" s="3"/>
      <c r="J78478" s="2"/>
      <c r="K78478" s="4"/>
    </row>
    <row r="78479" spans="8:11">
      <c r="H78479" s="3"/>
      <c r="I78479" s="3"/>
      <c r="J78479" s="2"/>
      <c r="K78479" s="4"/>
    </row>
    <row r="78480" spans="8:11">
      <c r="H78480" s="3"/>
      <c r="I78480" s="3"/>
      <c r="J78480" s="2"/>
      <c r="K78480" s="4"/>
    </row>
    <row r="78481" spans="8:11">
      <c r="H78481" s="3"/>
      <c r="I78481" s="3"/>
      <c r="J78481" s="2"/>
      <c r="K78481" s="4"/>
    </row>
    <row r="78482" spans="8:11">
      <c r="H78482" s="3"/>
      <c r="I78482" s="3"/>
      <c r="J78482" s="2"/>
      <c r="K78482" s="4"/>
    </row>
    <row r="78483" spans="8:11">
      <c r="H78483" s="3"/>
      <c r="I78483" s="3"/>
      <c r="J78483" s="2"/>
      <c r="K78483" s="4"/>
    </row>
    <row r="78484" spans="8:11">
      <c r="H78484" s="3"/>
      <c r="I78484" s="3"/>
      <c r="J78484" s="2"/>
      <c r="K78484" s="4"/>
    </row>
    <row r="78485" spans="8:11">
      <c r="H78485" s="3"/>
      <c r="I78485" s="3"/>
      <c r="J78485" s="2"/>
      <c r="K78485" s="4"/>
    </row>
    <row r="78486" spans="8:11">
      <c r="H78486" s="3"/>
      <c r="I78486" s="3"/>
      <c r="J78486" s="2"/>
      <c r="K78486" s="4"/>
    </row>
    <row r="78487" spans="8:11">
      <c r="H78487" s="3"/>
      <c r="I78487" s="3"/>
      <c r="J78487" s="2"/>
      <c r="K78487" s="4"/>
    </row>
    <row r="78488" spans="8:11">
      <c r="H78488" s="3"/>
      <c r="I78488" s="3"/>
      <c r="J78488" s="2"/>
      <c r="K78488" s="4"/>
    </row>
    <row r="78489" spans="8:11">
      <c r="H78489" s="3"/>
      <c r="I78489" s="3"/>
      <c r="J78489" s="2"/>
      <c r="K78489" s="4"/>
    </row>
    <row r="78490" spans="8:11">
      <c r="H78490" s="3"/>
      <c r="I78490" s="3"/>
      <c r="J78490" s="2"/>
      <c r="K78490" s="4"/>
    </row>
    <row r="78491" spans="8:11">
      <c r="H78491" s="3"/>
      <c r="I78491" s="3"/>
      <c r="J78491" s="2"/>
      <c r="K78491" s="4"/>
    </row>
    <row r="78492" spans="8:11">
      <c r="H78492" s="3"/>
      <c r="I78492" s="3"/>
      <c r="J78492" s="2"/>
      <c r="K78492" s="4"/>
    </row>
    <row r="78493" spans="8:11">
      <c r="H78493" s="3"/>
      <c r="I78493" s="3"/>
      <c r="J78493" s="2"/>
      <c r="K78493" s="4"/>
    </row>
    <row r="78494" spans="8:11">
      <c r="H78494" s="3"/>
      <c r="I78494" s="3"/>
      <c r="J78494" s="2"/>
      <c r="K78494" s="4"/>
    </row>
    <row r="78495" spans="8:11">
      <c r="H78495" s="3"/>
      <c r="I78495" s="3"/>
      <c r="J78495" s="2"/>
      <c r="K78495" s="4"/>
    </row>
    <row r="78496" spans="8:11">
      <c r="H78496" s="3"/>
      <c r="I78496" s="3"/>
      <c r="J78496" s="2"/>
      <c r="K78496" s="4"/>
    </row>
    <row r="78497" spans="8:11">
      <c r="H78497" s="3"/>
      <c r="I78497" s="3"/>
      <c r="J78497" s="2"/>
      <c r="K78497" s="4"/>
    </row>
    <row r="78498" spans="8:11">
      <c r="H78498" s="3"/>
      <c r="I78498" s="3"/>
      <c r="J78498" s="2"/>
      <c r="K78498" s="4"/>
    </row>
    <row r="78499" spans="8:11">
      <c r="H78499" s="3"/>
      <c r="I78499" s="3"/>
      <c r="J78499" s="2"/>
      <c r="K78499" s="4"/>
    </row>
    <row r="78500" spans="8:11">
      <c r="H78500" s="3"/>
      <c r="I78500" s="3"/>
      <c r="J78500" s="2"/>
      <c r="K78500" s="4"/>
    </row>
    <row r="78501" spans="8:11">
      <c r="H78501" s="3"/>
      <c r="I78501" s="3"/>
      <c r="J78501" s="2"/>
      <c r="K78501" s="4"/>
    </row>
    <row r="78502" spans="8:11">
      <c r="H78502" s="3"/>
      <c r="I78502" s="3"/>
      <c r="J78502" s="2"/>
      <c r="K78502" s="4"/>
    </row>
    <row r="78503" spans="8:11">
      <c r="H78503" s="3"/>
      <c r="I78503" s="3"/>
      <c r="J78503" s="2"/>
      <c r="K78503" s="4"/>
    </row>
    <row r="78504" spans="8:11">
      <c r="H78504" s="3"/>
      <c r="I78504" s="3"/>
      <c r="J78504" s="2"/>
      <c r="K78504" s="4"/>
    </row>
    <row r="78505" spans="8:11">
      <c r="H78505" s="3"/>
      <c r="I78505" s="3"/>
      <c r="J78505" s="2"/>
      <c r="K78505" s="4"/>
    </row>
    <row r="78506" spans="8:11">
      <c r="H78506" s="3"/>
      <c r="I78506" s="3"/>
      <c r="J78506" s="2"/>
      <c r="K78506" s="4"/>
    </row>
    <row r="78507" spans="8:11">
      <c r="H78507" s="3"/>
      <c r="I78507" s="3"/>
      <c r="J78507" s="2"/>
      <c r="K78507" s="4"/>
    </row>
    <row r="78508" spans="8:11">
      <c r="H78508" s="3"/>
      <c r="I78508" s="3"/>
      <c r="J78508" s="2"/>
      <c r="K78508" s="4"/>
    </row>
    <row r="78509" spans="8:11">
      <c r="H78509" s="3"/>
      <c r="I78509" s="3"/>
      <c r="J78509" s="2"/>
      <c r="K78509" s="4"/>
    </row>
    <row r="78510" spans="8:11">
      <c r="H78510" s="3"/>
      <c r="I78510" s="3"/>
      <c r="J78510" s="2"/>
      <c r="K78510" s="4"/>
    </row>
    <row r="78511" spans="8:11">
      <c r="H78511" s="3"/>
      <c r="I78511" s="3"/>
      <c r="J78511" s="2"/>
      <c r="K78511" s="4"/>
    </row>
    <row r="78512" spans="8:11">
      <c r="H78512" s="3"/>
      <c r="I78512" s="3"/>
      <c r="J78512" s="2"/>
      <c r="K78512" s="4"/>
    </row>
    <row r="78513" spans="8:11">
      <c r="H78513" s="3"/>
      <c r="I78513" s="3"/>
      <c r="J78513" s="2"/>
      <c r="K78513" s="4"/>
    </row>
    <row r="78514" spans="8:11">
      <c r="H78514" s="3"/>
      <c r="I78514" s="3"/>
      <c r="J78514" s="2"/>
      <c r="K78514" s="4"/>
    </row>
    <row r="78515" spans="8:11">
      <c r="H78515" s="3"/>
      <c r="I78515" s="3"/>
      <c r="J78515" s="2"/>
      <c r="K78515" s="4"/>
    </row>
    <row r="78516" spans="8:11">
      <c r="H78516" s="3"/>
      <c r="I78516" s="3"/>
      <c r="J78516" s="2"/>
      <c r="K78516" s="4"/>
    </row>
    <row r="78517" spans="8:11">
      <c r="H78517" s="3"/>
      <c r="I78517" s="3"/>
      <c r="J78517" s="2"/>
      <c r="K78517" s="4"/>
    </row>
    <row r="78518" spans="8:11">
      <c r="H78518" s="3"/>
      <c r="I78518" s="3"/>
      <c r="J78518" s="2"/>
      <c r="K78518" s="4"/>
    </row>
    <row r="78519" spans="8:11">
      <c r="H78519" s="3"/>
      <c r="I78519" s="3"/>
      <c r="J78519" s="2"/>
      <c r="K78519" s="4"/>
    </row>
    <row r="78520" spans="8:11">
      <c r="H78520" s="3"/>
      <c r="I78520" s="3"/>
      <c r="J78520" s="2"/>
      <c r="K78520" s="4"/>
    </row>
    <row r="78521" spans="8:11">
      <c r="H78521" s="3"/>
      <c r="I78521" s="3"/>
      <c r="J78521" s="2"/>
      <c r="K78521" s="4"/>
    </row>
    <row r="78522" spans="8:11">
      <c r="H78522" s="3"/>
      <c r="I78522" s="3"/>
      <c r="J78522" s="2"/>
      <c r="K78522" s="4"/>
    </row>
    <row r="78523" spans="8:11">
      <c r="H78523" s="3"/>
      <c r="I78523" s="3"/>
      <c r="J78523" s="2"/>
      <c r="K78523" s="4"/>
    </row>
    <row r="78524" spans="8:11">
      <c r="H78524" s="3"/>
      <c r="I78524" s="3"/>
      <c r="J78524" s="2"/>
      <c r="K78524" s="4"/>
    </row>
    <row r="78525" spans="8:11">
      <c r="H78525" s="3"/>
      <c r="I78525" s="3"/>
      <c r="J78525" s="2"/>
      <c r="K78525" s="4"/>
    </row>
    <row r="78526" spans="8:11">
      <c r="H78526" s="3"/>
      <c r="I78526" s="3"/>
      <c r="J78526" s="2"/>
      <c r="K78526" s="4"/>
    </row>
    <row r="78527" spans="8:11">
      <c r="H78527" s="3"/>
      <c r="I78527" s="3"/>
      <c r="J78527" s="2"/>
      <c r="K78527" s="4"/>
    </row>
    <row r="78528" spans="8:11">
      <c r="H78528" s="3"/>
      <c r="I78528" s="3"/>
      <c r="J78528" s="2"/>
      <c r="K78528" s="4"/>
    </row>
    <row r="78529" spans="8:11">
      <c r="H78529" s="3"/>
      <c r="I78529" s="3"/>
      <c r="J78529" s="2"/>
      <c r="K78529" s="4"/>
    </row>
    <row r="78530" spans="8:11">
      <c r="H78530" s="3"/>
      <c r="I78530" s="3"/>
      <c r="J78530" s="2"/>
      <c r="K78530" s="4"/>
    </row>
    <row r="78531" spans="8:11">
      <c r="H78531" s="3"/>
      <c r="I78531" s="3"/>
      <c r="J78531" s="2"/>
      <c r="K78531" s="4"/>
    </row>
    <row r="78532" spans="8:11">
      <c r="H78532" s="3"/>
      <c r="I78532" s="3"/>
      <c r="J78532" s="2"/>
      <c r="K78532" s="4"/>
    </row>
    <row r="78533" spans="8:11">
      <c r="H78533" s="3"/>
      <c r="I78533" s="3"/>
      <c r="J78533" s="2"/>
      <c r="K78533" s="4"/>
    </row>
    <row r="78534" spans="8:11">
      <c r="H78534" s="3"/>
      <c r="I78534" s="3"/>
      <c r="J78534" s="2"/>
      <c r="K78534" s="4"/>
    </row>
    <row r="78535" spans="8:11">
      <c r="H78535" s="3"/>
      <c r="I78535" s="3"/>
      <c r="J78535" s="2"/>
      <c r="K78535" s="4"/>
    </row>
    <row r="78536" spans="8:11">
      <c r="H78536" s="3"/>
      <c r="I78536" s="3"/>
      <c r="J78536" s="2"/>
      <c r="K78536" s="4"/>
    </row>
    <row r="78537" spans="8:11">
      <c r="H78537" s="3"/>
      <c r="I78537" s="3"/>
      <c r="J78537" s="2"/>
      <c r="K78537" s="4"/>
    </row>
    <row r="78538" spans="8:11">
      <c r="H78538" s="3"/>
      <c r="I78538" s="3"/>
      <c r="J78538" s="2"/>
      <c r="K78538" s="4"/>
    </row>
    <row r="78539" spans="8:11">
      <c r="H78539" s="3"/>
      <c r="I78539" s="3"/>
      <c r="J78539" s="2"/>
      <c r="K78539" s="4"/>
    </row>
    <row r="78540" spans="8:11">
      <c r="H78540" s="3"/>
      <c r="I78540" s="3"/>
      <c r="J78540" s="2"/>
      <c r="K78540" s="4"/>
    </row>
    <row r="78541" spans="8:11">
      <c r="H78541" s="3"/>
      <c r="I78541" s="3"/>
      <c r="J78541" s="2"/>
      <c r="K78541" s="4"/>
    </row>
    <row r="78542" spans="8:11">
      <c r="H78542" s="3"/>
      <c r="I78542" s="3"/>
      <c r="J78542" s="2"/>
      <c r="K78542" s="4"/>
    </row>
    <row r="78543" spans="8:11">
      <c r="H78543" s="3"/>
      <c r="I78543" s="3"/>
      <c r="J78543" s="2"/>
      <c r="K78543" s="4"/>
    </row>
    <row r="78544" spans="8:11">
      <c r="H78544" s="3"/>
      <c r="I78544" s="3"/>
      <c r="J78544" s="2"/>
      <c r="K78544" s="4"/>
    </row>
    <row r="78545" spans="8:11">
      <c r="H78545" s="3"/>
      <c r="I78545" s="3"/>
      <c r="J78545" s="2"/>
      <c r="K78545" s="4"/>
    </row>
    <row r="78546" spans="8:11">
      <c r="H78546" s="3"/>
      <c r="I78546" s="3"/>
      <c r="J78546" s="2"/>
      <c r="K78546" s="4"/>
    </row>
    <row r="78547" spans="8:11">
      <c r="H78547" s="3"/>
      <c r="I78547" s="3"/>
      <c r="J78547" s="2"/>
      <c r="K78547" s="4"/>
    </row>
    <row r="78548" spans="8:11">
      <c r="H78548" s="3"/>
      <c r="I78548" s="3"/>
      <c r="J78548" s="2"/>
      <c r="K78548" s="4"/>
    </row>
    <row r="78549" spans="8:11">
      <c r="H78549" s="3"/>
      <c r="I78549" s="3"/>
      <c r="J78549" s="2"/>
      <c r="K78549" s="4"/>
    </row>
    <row r="78550" spans="8:11">
      <c r="H78550" s="3"/>
      <c r="I78550" s="3"/>
      <c r="J78550" s="2"/>
      <c r="K78550" s="4"/>
    </row>
    <row r="78551" spans="8:11">
      <c r="H78551" s="3"/>
      <c r="I78551" s="3"/>
      <c r="J78551" s="2"/>
      <c r="K78551" s="4"/>
    </row>
    <row r="78552" spans="8:11">
      <c r="H78552" s="3"/>
      <c r="I78552" s="3"/>
      <c r="J78552" s="2"/>
      <c r="K78552" s="4"/>
    </row>
    <row r="78553" spans="8:11">
      <c r="H78553" s="3"/>
      <c r="I78553" s="3"/>
      <c r="J78553" s="2"/>
      <c r="K78553" s="4"/>
    </row>
    <row r="78554" spans="8:11">
      <c r="H78554" s="3"/>
      <c r="I78554" s="3"/>
      <c r="J78554" s="2"/>
      <c r="K78554" s="4"/>
    </row>
    <row r="78555" spans="8:11">
      <c r="H78555" s="3"/>
      <c r="I78555" s="3"/>
      <c r="J78555" s="2"/>
      <c r="K78555" s="4"/>
    </row>
    <row r="78556" spans="8:11">
      <c r="H78556" s="3"/>
      <c r="I78556" s="3"/>
      <c r="J78556" s="2"/>
      <c r="K78556" s="4"/>
    </row>
    <row r="78557" spans="8:11">
      <c r="H78557" s="3"/>
      <c r="I78557" s="3"/>
      <c r="J78557" s="2"/>
      <c r="K78557" s="4"/>
    </row>
    <row r="78558" spans="8:11">
      <c r="H78558" s="3"/>
      <c r="I78558" s="3"/>
      <c r="J78558" s="2"/>
      <c r="K78558" s="4"/>
    </row>
    <row r="78559" spans="8:11">
      <c r="H78559" s="3"/>
      <c r="I78559" s="3"/>
      <c r="J78559" s="2"/>
      <c r="K78559" s="4"/>
    </row>
    <row r="78560" spans="8:11">
      <c r="H78560" s="3"/>
      <c r="I78560" s="3"/>
      <c r="J78560" s="2"/>
      <c r="K78560" s="4"/>
    </row>
    <row r="78561" spans="8:11">
      <c r="H78561" s="3"/>
      <c r="I78561" s="3"/>
      <c r="J78561" s="2"/>
      <c r="K78561" s="4"/>
    </row>
    <row r="78562" spans="8:11">
      <c r="H78562" s="3"/>
      <c r="I78562" s="3"/>
      <c r="J78562" s="2"/>
      <c r="K78562" s="4"/>
    </row>
    <row r="78563" spans="8:11">
      <c r="H78563" s="3"/>
      <c r="I78563" s="3"/>
      <c r="J78563" s="2"/>
      <c r="K78563" s="4"/>
    </row>
    <row r="78564" spans="8:11">
      <c r="H78564" s="3"/>
      <c r="I78564" s="3"/>
      <c r="J78564" s="2"/>
      <c r="K78564" s="4"/>
    </row>
    <row r="78565" spans="8:11">
      <c r="H78565" s="3"/>
      <c r="I78565" s="3"/>
      <c r="J78565" s="2"/>
      <c r="K78565" s="4"/>
    </row>
    <row r="78566" spans="8:11">
      <c r="H78566" s="3"/>
      <c r="I78566" s="3"/>
      <c r="J78566" s="2"/>
      <c r="K78566" s="4"/>
    </row>
    <row r="78567" spans="8:11">
      <c r="H78567" s="3"/>
      <c r="I78567" s="3"/>
      <c r="J78567" s="2"/>
      <c r="K78567" s="4"/>
    </row>
    <row r="78568" spans="8:11">
      <c r="H78568" s="3"/>
      <c r="I78568" s="3"/>
      <c r="J78568" s="2"/>
      <c r="K78568" s="4"/>
    </row>
    <row r="78569" spans="8:11">
      <c r="H78569" s="3"/>
      <c r="I78569" s="3"/>
      <c r="J78569" s="2"/>
      <c r="K78569" s="4"/>
    </row>
    <row r="78570" spans="8:11">
      <c r="H78570" s="3"/>
      <c r="I78570" s="3"/>
      <c r="J78570" s="2"/>
      <c r="K78570" s="4"/>
    </row>
    <row r="78571" spans="8:11">
      <c r="H78571" s="3"/>
      <c r="I78571" s="3"/>
      <c r="J78571" s="2"/>
      <c r="K78571" s="4"/>
    </row>
    <row r="78572" spans="8:11">
      <c r="H78572" s="3"/>
      <c r="I78572" s="3"/>
      <c r="J78572" s="2"/>
      <c r="K78572" s="4"/>
    </row>
    <row r="78573" spans="8:11">
      <c r="H78573" s="3"/>
      <c r="I78573" s="3"/>
      <c r="J78573" s="2"/>
      <c r="K78573" s="4"/>
    </row>
    <row r="78574" spans="8:11">
      <c r="H78574" s="3"/>
      <c r="I78574" s="3"/>
      <c r="J78574" s="2"/>
      <c r="K78574" s="4"/>
    </row>
    <row r="78575" spans="8:11">
      <c r="H78575" s="3"/>
      <c r="I78575" s="3"/>
      <c r="J78575" s="2"/>
      <c r="K78575" s="4"/>
    </row>
    <row r="78576" spans="8:11">
      <c r="H78576" s="3"/>
      <c r="I78576" s="3"/>
      <c r="J78576" s="2"/>
      <c r="K78576" s="4"/>
    </row>
    <row r="78577" spans="8:11">
      <c r="H78577" s="3"/>
      <c r="I78577" s="3"/>
      <c r="J78577" s="2"/>
      <c r="K78577" s="4"/>
    </row>
    <row r="78578" spans="8:11">
      <c r="H78578" s="3"/>
      <c r="I78578" s="3"/>
      <c r="J78578" s="2"/>
      <c r="K78578" s="4"/>
    </row>
    <row r="78579" spans="8:11">
      <c r="H78579" s="3"/>
      <c r="I78579" s="3"/>
      <c r="J78579" s="2"/>
      <c r="K78579" s="4"/>
    </row>
    <row r="78580" spans="8:11">
      <c r="H78580" s="3"/>
      <c r="I78580" s="3"/>
      <c r="J78580" s="2"/>
      <c r="K78580" s="4"/>
    </row>
    <row r="78581" spans="8:11">
      <c r="H78581" s="3"/>
      <c r="I78581" s="3"/>
      <c r="J78581" s="2"/>
      <c r="K78581" s="4"/>
    </row>
    <row r="78582" spans="8:11">
      <c r="H78582" s="3"/>
      <c r="I78582" s="3"/>
      <c r="J78582" s="2"/>
      <c r="K78582" s="4"/>
    </row>
    <row r="78583" spans="8:11">
      <c r="H78583" s="3"/>
      <c r="I78583" s="3"/>
      <c r="J78583" s="2"/>
      <c r="K78583" s="4"/>
    </row>
    <row r="78584" spans="8:11">
      <c r="H78584" s="3"/>
      <c r="I78584" s="3"/>
      <c r="J78584" s="2"/>
      <c r="K78584" s="4"/>
    </row>
    <row r="78585" spans="8:11">
      <c r="H78585" s="3"/>
      <c r="I78585" s="3"/>
      <c r="J78585" s="2"/>
      <c r="K78585" s="4"/>
    </row>
    <row r="78586" spans="8:11">
      <c r="H78586" s="3"/>
      <c r="I78586" s="3"/>
      <c r="J78586" s="2"/>
      <c r="K78586" s="4"/>
    </row>
    <row r="78587" spans="8:11">
      <c r="H78587" s="3"/>
      <c r="I78587" s="3"/>
      <c r="J78587" s="2"/>
      <c r="K78587" s="4"/>
    </row>
    <row r="78588" spans="8:11">
      <c r="H78588" s="3"/>
      <c r="I78588" s="3"/>
      <c r="J78588" s="2"/>
      <c r="K78588" s="4"/>
    </row>
    <row r="78589" spans="8:11">
      <c r="H78589" s="3"/>
      <c r="I78589" s="3"/>
      <c r="J78589" s="2"/>
      <c r="K78589" s="4"/>
    </row>
    <row r="78590" spans="8:11">
      <c r="H78590" s="3"/>
      <c r="I78590" s="3"/>
      <c r="J78590" s="2"/>
      <c r="K78590" s="4"/>
    </row>
    <row r="78591" spans="8:11">
      <c r="H78591" s="3"/>
      <c r="I78591" s="3"/>
      <c r="J78591" s="2"/>
      <c r="K78591" s="4"/>
    </row>
    <row r="78592" spans="8:11">
      <c r="H78592" s="3"/>
      <c r="I78592" s="3"/>
      <c r="J78592" s="2"/>
      <c r="K78592" s="4"/>
    </row>
    <row r="78593" spans="8:11">
      <c r="H78593" s="3"/>
      <c r="I78593" s="3"/>
      <c r="J78593" s="2"/>
      <c r="K78593" s="4"/>
    </row>
    <row r="78594" spans="8:11">
      <c r="H78594" s="3"/>
      <c r="I78594" s="3"/>
      <c r="J78594" s="2"/>
      <c r="K78594" s="4"/>
    </row>
    <row r="78595" spans="8:11">
      <c r="H78595" s="3"/>
      <c r="I78595" s="3"/>
      <c r="J78595" s="2"/>
      <c r="K78595" s="4"/>
    </row>
    <row r="78596" spans="8:11">
      <c r="H78596" s="3"/>
      <c r="I78596" s="3"/>
      <c r="J78596" s="2"/>
      <c r="K78596" s="4"/>
    </row>
    <row r="78597" spans="8:11">
      <c r="H78597" s="3"/>
      <c r="I78597" s="3"/>
      <c r="J78597" s="2"/>
      <c r="K78597" s="4"/>
    </row>
    <row r="78598" spans="8:11">
      <c r="H78598" s="3"/>
      <c r="I78598" s="3"/>
      <c r="J78598" s="2"/>
      <c r="K78598" s="4"/>
    </row>
    <row r="78599" spans="8:11">
      <c r="H78599" s="3"/>
      <c r="I78599" s="3"/>
      <c r="J78599" s="2"/>
      <c r="K78599" s="4"/>
    </row>
    <row r="78600" spans="8:11">
      <c r="H78600" s="3"/>
      <c r="I78600" s="3"/>
      <c r="J78600" s="2"/>
      <c r="K78600" s="4"/>
    </row>
    <row r="78601" spans="8:11">
      <c r="H78601" s="3"/>
      <c r="I78601" s="3"/>
      <c r="J78601" s="2"/>
      <c r="K78601" s="4"/>
    </row>
    <row r="78602" spans="8:11">
      <c r="H78602" s="3"/>
      <c r="I78602" s="3"/>
      <c r="J78602" s="2"/>
      <c r="K78602" s="4"/>
    </row>
    <row r="78603" spans="8:11">
      <c r="H78603" s="3"/>
      <c r="I78603" s="3"/>
      <c r="J78603" s="2"/>
      <c r="K78603" s="4"/>
    </row>
    <row r="78604" spans="8:11">
      <c r="H78604" s="3"/>
      <c r="I78604" s="3"/>
      <c r="J78604" s="2"/>
      <c r="K78604" s="4"/>
    </row>
    <row r="78605" spans="8:11">
      <c r="H78605" s="3"/>
      <c r="I78605" s="3"/>
      <c r="J78605" s="2"/>
      <c r="K78605" s="4"/>
    </row>
    <row r="78606" spans="8:11">
      <c r="H78606" s="3"/>
      <c r="I78606" s="3"/>
      <c r="J78606" s="2"/>
      <c r="K78606" s="4"/>
    </row>
    <row r="78607" spans="8:11">
      <c r="H78607" s="3"/>
      <c r="I78607" s="3"/>
      <c r="J78607" s="2"/>
      <c r="K78607" s="4"/>
    </row>
    <row r="78608" spans="8:11">
      <c r="H78608" s="3"/>
      <c r="I78608" s="3"/>
      <c r="J78608" s="2"/>
      <c r="K78608" s="4"/>
    </row>
    <row r="78609" spans="8:11">
      <c r="H78609" s="3"/>
      <c r="I78609" s="3"/>
      <c r="J78609" s="2"/>
      <c r="K78609" s="4"/>
    </row>
    <row r="78610" spans="8:11">
      <c r="H78610" s="3"/>
      <c r="I78610" s="3"/>
      <c r="J78610" s="2"/>
      <c r="K78610" s="4"/>
    </row>
    <row r="78611" spans="8:11">
      <c r="H78611" s="3"/>
      <c r="I78611" s="3"/>
      <c r="J78611" s="2"/>
      <c r="K78611" s="4"/>
    </row>
    <row r="78612" spans="8:11">
      <c r="H78612" s="3"/>
      <c r="I78612" s="3"/>
      <c r="J78612" s="2"/>
      <c r="K78612" s="4"/>
    </row>
    <row r="78613" spans="8:11">
      <c r="H78613" s="3"/>
      <c r="I78613" s="3"/>
      <c r="J78613" s="2"/>
      <c r="K78613" s="4"/>
    </row>
    <row r="78614" spans="8:11">
      <c r="H78614" s="3"/>
      <c r="I78614" s="3"/>
      <c r="J78614" s="2"/>
      <c r="K78614" s="4"/>
    </row>
    <row r="78615" spans="8:11">
      <c r="H78615" s="3"/>
      <c r="I78615" s="3"/>
      <c r="J78615" s="2"/>
      <c r="K78615" s="4"/>
    </row>
    <row r="78616" spans="8:11">
      <c r="H78616" s="3"/>
      <c r="I78616" s="3"/>
      <c r="J78616" s="2"/>
      <c r="K78616" s="4"/>
    </row>
    <row r="78617" spans="8:11">
      <c r="H78617" s="3"/>
      <c r="I78617" s="3"/>
      <c r="J78617" s="2"/>
      <c r="K78617" s="4"/>
    </row>
    <row r="78618" spans="8:11">
      <c r="H78618" s="3"/>
      <c r="I78618" s="3"/>
      <c r="J78618" s="2"/>
      <c r="K78618" s="4"/>
    </row>
    <row r="78619" spans="8:11">
      <c r="H78619" s="3"/>
      <c r="I78619" s="3"/>
      <c r="J78619" s="2"/>
      <c r="K78619" s="4"/>
    </row>
    <row r="78620" spans="8:11">
      <c r="H78620" s="3"/>
      <c r="I78620" s="3"/>
      <c r="J78620" s="2"/>
      <c r="K78620" s="4"/>
    </row>
    <row r="78621" spans="8:11">
      <c r="H78621" s="3"/>
      <c r="I78621" s="3"/>
      <c r="J78621" s="2"/>
      <c r="K78621" s="4"/>
    </row>
    <row r="78622" spans="8:11">
      <c r="H78622" s="3"/>
      <c r="I78622" s="3"/>
      <c r="J78622" s="2"/>
      <c r="K78622" s="4"/>
    </row>
    <row r="78623" spans="8:11">
      <c r="H78623" s="3"/>
      <c r="I78623" s="3"/>
      <c r="J78623" s="2"/>
      <c r="K78623" s="4"/>
    </row>
    <row r="78624" spans="8:11">
      <c r="H78624" s="3"/>
      <c r="I78624" s="3"/>
      <c r="J78624" s="2"/>
      <c r="K78624" s="4"/>
    </row>
    <row r="78625" spans="8:11">
      <c r="H78625" s="3"/>
      <c r="I78625" s="3"/>
      <c r="J78625" s="2"/>
      <c r="K78625" s="4"/>
    </row>
    <row r="78626" spans="8:11">
      <c r="H78626" s="3"/>
      <c r="I78626" s="3"/>
      <c r="J78626" s="2"/>
      <c r="K78626" s="4"/>
    </row>
    <row r="78627" spans="8:11">
      <c r="H78627" s="3"/>
      <c r="I78627" s="3"/>
      <c r="J78627" s="2"/>
      <c r="K78627" s="4"/>
    </row>
    <row r="78628" spans="8:11">
      <c r="H78628" s="3"/>
      <c r="I78628" s="3"/>
      <c r="J78628" s="2"/>
      <c r="K78628" s="4"/>
    </row>
    <row r="78629" spans="8:11">
      <c r="H78629" s="3"/>
      <c r="I78629" s="3"/>
      <c r="J78629" s="2"/>
      <c r="K78629" s="4"/>
    </row>
    <row r="78630" spans="8:11">
      <c r="H78630" s="3"/>
      <c r="I78630" s="3"/>
      <c r="J78630" s="2"/>
      <c r="K78630" s="4"/>
    </row>
    <row r="78631" spans="8:11">
      <c r="H78631" s="3"/>
      <c r="I78631" s="3"/>
      <c r="J78631" s="2"/>
      <c r="K78631" s="4"/>
    </row>
    <row r="78632" spans="8:11">
      <c r="H78632" s="3"/>
      <c r="I78632" s="3"/>
      <c r="J78632" s="2"/>
      <c r="K78632" s="4"/>
    </row>
    <row r="78633" spans="8:11">
      <c r="H78633" s="3"/>
      <c r="I78633" s="3"/>
      <c r="J78633" s="2"/>
      <c r="K78633" s="4"/>
    </row>
    <row r="78634" spans="8:11">
      <c r="H78634" s="3"/>
      <c r="I78634" s="3"/>
      <c r="J78634" s="2"/>
      <c r="K78634" s="4"/>
    </row>
    <row r="78635" spans="8:11">
      <c r="H78635" s="3"/>
      <c r="I78635" s="3"/>
      <c r="J78635" s="2"/>
      <c r="K78635" s="4"/>
    </row>
    <row r="78636" spans="8:11">
      <c r="H78636" s="3"/>
      <c r="I78636" s="3"/>
      <c r="J78636" s="2"/>
      <c r="K78636" s="4"/>
    </row>
    <row r="78637" spans="8:11">
      <c r="H78637" s="3"/>
      <c r="I78637" s="3"/>
      <c r="J78637" s="2"/>
      <c r="K78637" s="4"/>
    </row>
    <row r="78638" spans="8:11">
      <c r="H78638" s="3"/>
      <c r="I78638" s="3"/>
      <c r="J78638" s="2"/>
      <c r="K78638" s="4"/>
    </row>
    <row r="78639" spans="8:11">
      <c r="H78639" s="3"/>
      <c r="I78639" s="3"/>
      <c r="J78639" s="2"/>
      <c r="K78639" s="4"/>
    </row>
    <row r="78640" spans="8:11">
      <c r="H78640" s="3"/>
      <c r="I78640" s="3"/>
      <c r="J78640" s="2"/>
      <c r="K78640" s="4"/>
    </row>
    <row r="78641" spans="8:11">
      <c r="H78641" s="3"/>
      <c r="I78641" s="3"/>
      <c r="J78641" s="2"/>
      <c r="K78641" s="4"/>
    </row>
    <row r="78642" spans="8:11">
      <c r="H78642" s="3"/>
      <c r="I78642" s="3"/>
      <c r="J78642" s="2"/>
      <c r="K78642" s="4"/>
    </row>
    <row r="78643" spans="8:11">
      <c r="H78643" s="3"/>
      <c r="I78643" s="3"/>
      <c r="J78643" s="2"/>
      <c r="K78643" s="4"/>
    </row>
    <row r="78644" spans="8:11">
      <c r="H78644" s="3"/>
      <c r="I78644" s="3"/>
      <c r="J78644" s="2"/>
      <c r="K78644" s="4"/>
    </row>
    <row r="78645" spans="8:11">
      <c r="H78645" s="3"/>
      <c r="I78645" s="3"/>
      <c r="J78645" s="2"/>
      <c r="K78645" s="4"/>
    </row>
    <row r="78646" spans="8:11">
      <c r="H78646" s="3"/>
      <c r="I78646" s="3"/>
      <c r="J78646" s="2"/>
      <c r="K78646" s="4"/>
    </row>
    <row r="78647" spans="8:11">
      <c r="H78647" s="3"/>
      <c r="I78647" s="3"/>
      <c r="J78647" s="2"/>
      <c r="K78647" s="4"/>
    </row>
    <row r="78648" spans="8:11">
      <c r="H78648" s="3"/>
      <c r="I78648" s="3"/>
      <c r="J78648" s="2"/>
      <c r="K78648" s="4"/>
    </row>
    <row r="78649" spans="8:11">
      <c r="H78649" s="3"/>
      <c r="I78649" s="3"/>
      <c r="J78649" s="2"/>
      <c r="K78649" s="4"/>
    </row>
    <row r="78650" spans="8:11">
      <c r="H78650" s="3"/>
      <c r="I78650" s="3"/>
      <c r="J78650" s="2"/>
      <c r="K78650" s="4"/>
    </row>
    <row r="78651" spans="8:11">
      <c r="H78651" s="3"/>
      <c r="I78651" s="3"/>
      <c r="J78651" s="2"/>
      <c r="K78651" s="4"/>
    </row>
    <row r="78652" spans="8:11">
      <c r="H78652" s="3"/>
      <c r="I78652" s="3"/>
      <c r="J78652" s="2"/>
      <c r="K78652" s="4"/>
    </row>
    <row r="78653" spans="8:11">
      <c r="H78653" s="3"/>
      <c r="I78653" s="3"/>
      <c r="J78653" s="2"/>
      <c r="K78653" s="4"/>
    </row>
    <row r="78654" spans="8:11">
      <c r="H78654" s="3"/>
      <c r="I78654" s="3"/>
      <c r="J78654" s="2"/>
      <c r="K78654" s="4"/>
    </row>
    <row r="78655" spans="8:11">
      <c r="H78655" s="3"/>
      <c r="I78655" s="3"/>
      <c r="J78655" s="2"/>
      <c r="K78655" s="4"/>
    </row>
    <row r="78656" spans="8:11">
      <c r="H78656" s="3"/>
      <c r="I78656" s="3"/>
      <c r="J78656" s="2"/>
      <c r="K78656" s="4"/>
    </row>
    <row r="78657" spans="8:11">
      <c r="H78657" s="3"/>
      <c r="I78657" s="3"/>
      <c r="J78657" s="2"/>
      <c r="K78657" s="4"/>
    </row>
    <row r="78658" spans="8:11">
      <c r="H78658" s="3"/>
      <c r="I78658" s="3"/>
      <c r="J78658" s="2"/>
      <c r="K78658" s="4"/>
    </row>
    <row r="78659" spans="8:11">
      <c r="H78659" s="3"/>
      <c r="I78659" s="3"/>
      <c r="J78659" s="2"/>
      <c r="K78659" s="4"/>
    </row>
    <row r="78660" spans="8:11">
      <c r="H78660" s="3"/>
      <c r="I78660" s="3"/>
      <c r="J78660" s="2"/>
      <c r="K78660" s="4"/>
    </row>
    <row r="78661" spans="8:11">
      <c r="H78661" s="3"/>
      <c r="I78661" s="3"/>
      <c r="J78661" s="2"/>
      <c r="K78661" s="4"/>
    </row>
    <row r="78662" spans="8:11">
      <c r="H78662" s="3"/>
      <c r="I78662" s="3"/>
      <c r="J78662" s="2"/>
      <c r="K78662" s="4"/>
    </row>
    <row r="78663" spans="8:11">
      <c r="H78663" s="3"/>
      <c r="I78663" s="3"/>
      <c r="J78663" s="2"/>
      <c r="K78663" s="4"/>
    </row>
    <row r="78664" spans="8:11">
      <c r="H78664" s="3"/>
      <c r="I78664" s="3"/>
      <c r="J78664" s="2"/>
      <c r="K78664" s="4"/>
    </row>
    <row r="78665" spans="8:11">
      <c r="H78665" s="3"/>
      <c r="I78665" s="3"/>
      <c r="J78665" s="2"/>
      <c r="K78665" s="4"/>
    </row>
    <row r="78666" spans="8:11">
      <c r="H78666" s="3"/>
      <c r="I78666" s="3"/>
      <c r="J78666" s="2"/>
      <c r="K78666" s="4"/>
    </row>
    <row r="78667" spans="8:11">
      <c r="H78667" s="3"/>
      <c r="I78667" s="3"/>
      <c r="J78667" s="2"/>
      <c r="K78667" s="4"/>
    </row>
    <row r="78668" spans="8:11">
      <c r="H78668" s="3"/>
      <c r="I78668" s="3"/>
      <c r="J78668" s="2"/>
      <c r="K78668" s="4"/>
    </row>
    <row r="78669" spans="8:11">
      <c r="H78669" s="3"/>
      <c r="I78669" s="3"/>
      <c r="J78669" s="2"/>
      <c r="K78669" s="4"/>
    </row>
    <row r="78670" spans="8:11">
      <c r="H78670" s="3"/>
      <c r="I78670" s="3"/>
      <c r="J78670" s="2"/>
      <c r="K78670" s="4"/>
    </row>
    <row r="78671" spans="8:11">
      <c r="H78671" s="3"/>
      <c r="I78671" s="3"/>
      <c r="J78671" s="2"/>
      <c r="K78671" s="4"/>
    </row>
    <row r="78672" spans="8:11">
      <c r="H78672" s="3"/>
      <c r="I78672" s="3"/>
      <c r="J78672" s="2"/>
      <c r="K78672" s="4"/>
    </row>
    <row r="78673" spans="8:11">
      <c r="H78673" s="3"/>
      <c r="I78673" s="3"/>
      <c r="J78673" s="2"/>
      <c r="K78673" s="4"/>
    </row>
    <row r="78674" spans="8:11">
      <c r="H78674" s="3"/>
      <c r="I78674" s="3"/>
      <c r="J78674" s="2"/>
      <c r="K78674" s="4"/>
    </row>
    <row r="78675" spans="8:11">
      <c r="H78675" s="3"/>
      <c r="I78675" s="3"/>
      <c r="J78675" s="2"/>
      <c r="K78675" s="4"/>
    </row>
    <row r="78676" spans="8:11">
      <c r="H78676" s="3"/>
      <c r="I78676" s="3"/>
      <c r="J78676" s="2"/>
      <c r="K78676" s="4"/>
    </row>
    <row r="78677" spans="8:11">
      <c r="H78677" s="3"/>
      <c r="I78677" s="3"/>
      <c r="J78677" s="2"/>
      <c r="K78677" s="4"/>
    </row>
    <row r="78678" spans="8:11">
      <c r="H78678" s="3"/>
      <c r="I78678" s="3"/>
      <c r="J78678" s="2"/>
      <c r="K78678" s="4"/>
    </row>
    <row r="78679" spans="8:11">
      <c r="H78679" s="3"/>
      <c r="I78679" s="3"/>
      <c r="J78679" s="2"/>
      <c r="K78679" s="4"/>
    </row>
    <row r="78680" spans="8:11">
      <c r="H78680" s="3"/>
      <c r="I78680" s="3"/>
      <c r="J78680" s="2"/>
      <c r="K78680" s="4"/>
    </row>
    <row r="78681" spans="8:11">
      <c r="H78681" s="3"/>
      <c r="I78681" s="3"/>
      <c r="J78681" s="2"/>
      <c r="K78681" s="4"/>
    </row>
    <row r="78682" spans="8:11">
      <c r="H78682" s="3"/>
      <c r="I78682" s="3"/>
      <c r="J78682" s="2"/>
      <c r="K78682" s="4"/>
    </row>
    <row r="78683" spans="8:11">
      <c r="H78683" s="3"/>
      <c r="I78683" s="3"/>
      <c r="J78683" s="2"/>
      <c r="K78683" s="4"/>
    </row>
    <row r="78684" spans="8:11">
      <c r="H78684" s="3"/>
      <c r="I78684" s="3"/>
      <c r="J78684" s="2"/>
      <c r="K78684" s="4"/>
    </row>
    <row r="78685" spans="8:11">
      <c r="H78685" s="3"/>
      <c r="I78685" s="3"/>
      <c r="J78685" s="2"/>
      <c r="K78685" s="4"/>
    </row>
    <row r="78686" spans="8:11">
      <c r="H78686" s="3"/>
      <c r="I78686" s="3"/>
      <c r="J78686" s="2"/>
      <c r="K78686" s="4"/>
    </row>
    <row r="78687" spans="8:11">
      <c r="H78687" s="3"/>
      <c r="I78687" s="3"/>
      <c r="J78687" s="2"/>
      <c r="K78687" s="4"/>
    </row>
    <row r="78688" spans="8:11">
      <c r="H78688" s="3"/>
      <c r="I78688" s="3"/>
      <c r="J78688" s="2"/>
      <c r="K78688" s="4"/>
    </row>
    <row r="78689" spans="8:11">
      <c r="H78689" s="3"/>
      <c r="I78689" s="3"/>
      <c r="J78689" s="2"/>
      <c r="K78689" s="4"/>
    </row>
    <row r="78690" spans="8:11">
      <c r="H78690" s="3"/>
      <c r="I78690" s="3"/>
      <c r="J78690" s="2"/>
      <c r="K78690" s="4"/>
    </row>
    <row r="78691" spans="8:11">
      <c r="H78691" s="3"/>
      <c r="I78691" s="3"/>
      <c r="J78691" s="2"/>
      <c r="K78691" s="4"/>
    </row>
    <row r="78692" spans="8:11">
      <c r="H78692" s="3"/>
      <c r="I78692" s="3"/>
      <c r="J78692" s="2"/>
      <c r="K78692" s="4"/>
    </row>
    <row r="78693" spans="8:11">
      <c r="H78693" s="3"/>
      <c r="I78693" s="3"/>
      <c r="J78693" s="2"/>
      <c r="K78693" s="4"/>
    </row>
    <row r="78694" spans="8:11">
      <c r="H78694" s="3"/>
      <c r="I78694" s="3"/>
      <c r="J78694" s="2"/>
      <c r="K78694" s="4"/>
    </row>
    <row r="78695" spans="8:11">
      <c r="H78695" s="3"/>
      <c r="I78695" s="3"/>
      <c r="J78695" s="2"/>
      <c r="K78695" s="4"/>
    </row>
    <row r="78696" spans="8:11">
      <c r="H78696" s="3"/>
      <c r="I78696" s="3"/>
      <c r="J78696" s="2"/>
      <c r="K78696" s="4"/>
    </row>
    <row r="78697" spans="8:11">
      <c r="H78697" s="3"/>
      <c r="I78697" s="3"/>
      <c r="J78697" s="2"/>
      <c r="K78697" s="4"/>
    </row>
    <row r="78698" spans="8:11">
      <c r="H78698" s="3"/>
      <c r="I78698" s="3"/>
      <c r="J78698" s="2"/>
      <c r="K78698" s="4"/>
    </row>
    <row r="78699" spans="8:11">
      <c r="H78699" s="3"/>
      <c r="I78699" s="3"/>
      <c r="J78699" s="2"/>
      <c r="K78699" s="4"/>
    </row>
    <row r="78700" spans="8:11">
      <c r="H78700" s="3"/>
      <c r="I78700" s="3"/>
      <c r="J78700" s="2"/>
      <c r="K78700" s="4"/>
    </row>
    <row r="78701" spans="8:11">
      <c r="H78701" s="3"/>
      <c r="I78701" s="3"/>
      <c r="J78701" s="2"/>
      <c r="K78701" s="4"/>
    </row>
    <row r="78702" spans="8:11">
      <c r="H78702" s="3"/>
      <c r="I78702" s="3"/>
      <c r="J78702" s="2"/>
      <c r="K78702" s="4"/>
    </row>
    <row r="78703" spans="8:11">
      <c r="H78703" s="3"/>
      <c r="I78703" s="3"/>
      <c r="J78703" s="2"/>
      <c r="K78703" s="4"/>
    </row>
    <row r="78704" spans="8:11">
      <c r="H78704" s="3"/>
      <c r="I78704" s="3"/>
      <c r="J78704" s="2"/>
      <c r="K78704" s="4"/>
    </row>
    <row r="78705" spans="8:11">
      <c r="H78705" s="3"/>
      <c r="I78705" s="3"/>
      <c r="J78705" s="2"/>
      <c r="K78705" s="4"/>
    </row>
    <row r="78706" spans="8:11">
      <c r="H78706" s="3"/>
      <c r="I78706" s="3"/>
      <c r="J78706" s="2"/>
      <c r="K78706" s="4"/>
    </row>
    <row r="78707" spans="8:11">
      <c r="H78707" s="3"/>
      <c r="I78707" s="3"/>
      <c r="J78707" s="2"/>
      <c r="K78707" s="4"/>
    </row>
    <row r="78708" spans="8:11">
      <c r="H78708" s="3"/>
      <c r="I78708" s="3"/>
      <c r="J78708" s="2"/>
      <c r="K78708" s="4"/>
    </row>
    <row r="78709" spans="8:11">
      <c r="H78709" s="3"/>
      <c r="I78709" s="3"/>
      <c r="J78709" s="2"/>
      <c r="K78709" s="4"/>
    </row>
    <row r="78710" spans="8:11">
      <c r="H78710" s="3"/>
      <c r="I78710" s="3"/>
      <c r="J78710" s="2"/>
      <c r="K78710" s="4"/>
    </row>
    <row r="78711" spans="8:11">
      <c r="H78711" s="3"/>
      <c r="I78711" s="3"/>
      <c r="J78711" s="2"/>
      <c r="K78711" s="4"/>
    </row>
    <row r="78712" spans="8:11">
      <c r="H78712" s="3"/>
      <c r="I78712" s="3"/>
      <c r="J78712" s="2"/>
      <c r="K78712" s="4"/>
    </row>
    <row r="78713" spans="8:11">
      <c r="H78713" s="3"/>
      <c r="I78713" s="3"/>
      <c r="J78713" s="2"/>
      <c r="K78713" s="4"/>
    </row>
    <row r="78714" spans="8:11">
      <c r="H78714" s="3"/>
      <c r="I78714" s="3"/>
      <c r="J78714" s="2"/>
      <c r="K78714" s="4"/>
    </row>
    <row r="78715" spans="8:11">
      <c r="H78715" s="3"/>
      <c r="I78715" s="3"/>
      <c r="J78715" s="2"/>
      <c r="K78715" s="4"/>
    </row>
    <row r="78716" spans="8:11">
      <c r="H78716" s="3"/>
      <c r="I78716" s="3"/>
      <c r="J78716" s="2"/>
      <c r="K78716" s="4"/>
    </row>
    <row r="78717" spans="8:11">
      <c r="H78717" s="3"/>
      <c r="I78717" s="3"/>
      <c r="J78717" s="2"/>
      <c r="K78717" s="4"/>
    </row>
    <row r="78718" spans="8:11">
      <c r="H78718" s="3"/>
      <c r="I78718" s="3"/>
      <c r="J78718" s="2"/>
      <c r="K78718" s="4"/>
    </row>
    <row r="78719" spans="8:11">
      <c r="H78719" s="3"/>
      <c r="I78719" s="3"/>
      <c r="J78719" s="2"/>
      <c r="K78719" s="4"/>
    </row>
    <row r="78720" spans="8:11">
      <c r="H78720" s="3"/>
      <c r="I78720" s="3"/>
      <c r="J78720" s="2"/>
      <c r="K78720" s="4"/>
    </row>
    <row r="78721" spans="8:11">
      <c r="H78721" s="3"/>
      <c r="I78721" s="3"/>
      <c r="J78721" s="2"/>
      <c r="K78721" s="4"/>
    </row>
    <row r="78722" spans="8:11">
      <c r="H78722" s="3"/>
      <c r="I78722" s="3"/>
      <c r="J78722" s="2"/>
      <c r="K78722" s="4"/>
    </row>
    <row r="78723" spans="8:11">
      <c r="H78723" s="3"/>
      <c r="I78723" s="3"/>
      <c r="J78723" s="2"/>
      <c r="K78723" s="4"/>
    </row>
    <row r="78724" spans="8:11">
      <c r="H78724" s="3"/>
      <c r="I78724" s="3"/>
      <c r="J78724" s="2"/>
      <c r="K78724" s="4"/>
    </row>
    <row r="78725" spans="8:11">
      <c r="H78725" s="3"/>
      <c r="I78725" s="3"/>
      <c r="J78725" s="2"/>
      <c r="K78725" s="4"/>
    </row>
    <row r="78726" spans="8:11">
      <c r="H78726" s="3"/>
      <c r="I78726" s="3"/>
      <c r="J78726" s="2"/>
      <c r="K78726" s="4"/>
    </row>
    <row r="78727" spans="8:11">
      <c r="H78727" s="3"/>
      <c r="I78727" s="3"/>
      <c r="J78727" s="2"/>
      <c r="K78727" s="4"/>
    </row>
    <row r="78728" spans="8:11">
      <c r="H78728" s="3"/>
      <c r="I78728" s="3"/>
      <c r="J78728" s="2"/>
      <c r="K78728" s="4"/>
    </row>
    <row r="78729" spans="8:11">
      <c r="H78729" s="3"/>
      <c r="I78729" s="3"/>
      <c r="J78729" s="2"/>
      <c r="K78729" s="4"/>
    </row>
    <row r="78730" spans="8:11">
      <c r="H78730" s="3"/>
      <c r="I78730" s="3"/>
      <c r="J78730" s="2"/>
      <c r="K78730" s="4"/>
    </row>
    <row r="78731" spans="8:11">
      <c r="H78731" s="3"/>
      <c r="I78731" s="3"/>
      <c r="J78731" s="2"/>
      <c r="K78731" s="4"/>
    </row>
    <row r="78732" spans="8:11">
      <c r="H78732" s="3"/>
      <c r="I78732" s="3"/>
      <c r="J78732" s="2"/>
      <c r="K78732" s="4"/>
    </row>
    <row r="78733" spans="8:11">
      <c r="H78733" s="3"/>
      <c r="I78733" s="3"/>
      <c r="J78733" s="2"/>
      <c r="K78733" s="4"/>
    </row>
    <row r="78734" spans="8:11">
      <c r="H78734" s="3"/>
      <c r="I78734" s="3"/>
      <c r="J78734" s="2"/>
      <c r="K78734" s="4"/>
    </row>
    <row r="78735" spans="8:11">
      <c r="H78735" s="3"/>
      <c r="I78735" s="3"/>
      <c r="J78735" s="2"/>
      <c r="K78735" s="4"/>
    </row>
    <row r="78736" spans="8:11">
      <c r="H78736" s="3"/>
      <c r="I78736" s="3"/>
      <c r="J78736" s="2"/>
      <c r="K78736" s="4"/>
    </row>
    <row r="78737" spans="8:11">
      <c r="H78737" s="3"/>
      <c r="I78737" s="3"/>
      <c r="J78737" s="2"/>
      <c r="K78737" s="4"/>
    </row>
    <row r="78738" spans="8:11">
      <c r="H78738" s="3"/>
      <c r="I78738" s="3"/>
      <c r="J78738" s="2"/>
      <c r="K78738" s="4"/>
    </row>
    <row r="78739" spans="8:11">
      <c r="H78739" s="3"/>
      <c r="I78739" s="3"/>
      <c r="J78739" s="2"/>
      <c r="K78739" s="4"/>
    </row>
    <row r="78740" spans="8:11">
      <c r="H78740" s="3"/>
      <c r="I78740" s="3"/>
      <c r="J78740" s="2"/>
      <c r="K78740" s="4"/>
    </row>
    <row r="78741" spans="8:11">
      <c r="H78741" s="3"/>
      <c r="I78741" s="3"/>
      <c r="J78741" s="2"/>
      <c r="K78741" s="4"/>
    </row>
    <row r="78742" spans="8:11">
      <c r="H78742" s="3"/>
      <c r="I78742" s="3"/>
      <c r="J78742" s="2"/>
      <c r="K78742" s="4"/>
    </row>
    <row r="78743" spans="8:11">
      <c r="H78743" s="3"/>
      <c r="I78743" s="3"/>
      <c r="J78743" s="2"/>
      <c r="K78743" s="4"/>
    </row>
    <row r="78744" spans="8:11">
      <c r="H78744" s="3"/>
      <c r="I78744" s="3"/>
      <c r="J78744" s="2"/>
      <c r="K78744" s="4"/>
    </row>
    <row r="78745" spans="8:11">
      <c r="H78745" s="3"/>
      <c r="I78745" s="3"/>
      <c r="J78745" s="2"/>
      <c r="K78745" s="4"/>
    </row>
    <row r="78746" spans="8:11">
      <c r="H78746" s="3"/>
      <c r="I78746" s="3"/>
      <c r="J78746" s="2"/>
      <c r="K78746" s="4"/>
    </row>
    <row r="78747" spans="8:11">
      <c r="H78747" s="3"/>
      <c r="I78747" s="3"/>
      <c r="J78747" s="2"/>
      <c r="K78747" s="4"/>
    </row>
    <row r="78748" spans="8:11">
      <c r="H78748" s="3"/>
      <c r="I78748" s="3"/>
      <c r="J78748" s="2"/>
      <c r="K78748" s="4"/>
    </row>
    <row r="78749" spans="8:11">
      <c r="H78749" s="3"/>
      <c r="I78749" s="3"/>
      <c r="J78749" s="2"/>
      <c r="K78749" s="4"/>
    </row>
    <row r="78750" spans="8:11">
      <c r="H78750" s="3"/>
      <c r="I78750" s="3"/>
      <c r="J78750" s="2"/>
      <c r="K78750" s="4"/>
    </row>
    <row r="78751" spans="8:11">
      <c r="H78751" s="3"/>
      <c r="I78751" s="3"/>
      <c r="J78751" s="2"/>
      <c r="K78751" s="4"/>
    </row>
    <row r="78752" spans="8:11">
      <c r="H78752" s="3"/>
      <c r="I78752" s="3"/>
      <c r="J78752" s="2"/>
      <c r="K78752" s="4"/>
    </row>
    <row r="78753" spans="8:11">
      <c r="H78753" s="3"/>
      <c r="I78753" s="3"/>
      <c r="J78753" s="2"/>
      <c r="K78753" s="4"/>
    </row>
    <row r="78754" spans="8:11">
      <c r="H78754" s="3"/>
      <c r="I78754" s="3"/>
      <c r="J78754" s="2"/>
      <c r="K78754" s="4"/>
    </row>
    <row r="78755" spans="8:11">
      <c r="H78755" s="3"/>
      <c r="I78755" s="3"/>
      <c r="J78755" s="2"/>
      <c r="K78755" s="4"/>
    </row>
    <row r="78756" spans="8:11">
      <c r="H78756" s="3"/>
      <c r="I78756" s="3"/>
      <c r="J78756" s="2"/>
      <c r="K78756" s="4"/>
    </row>
    <row r="78757" spans="8:11">
      <c r="H78757" s="3"/>
      <c r="I78757" s="3"/>
      <c r="J78757" s="2"/>
      <c r="K78757" s="4"/>
    </row>
    <row r="78758" spans="8:11">
      <c r="H78758" s="3"/>
      <c r="I78758" s="3"/>
      <c r="J78758" s="2"/>
      <c r="K78758" s="4"/>
    </row>
    <row r="78759" spans="8:11">
      <c r="H78759" s="3"/>
      <c r="I78759" s="3"/>
      <c r="J78759" s="2"/>
      <c r="K78759" s="4"/>
    </row>
    <row r="78760" spans="8:11">
      <c r="H78760" s="3"/>
      <c r="I78760" s="3"/>
      <c r="J78760" s="2"/>
      <c r="K78760" s="4"/>
    </row>
    <row r="78761" spans="8:11">
      <c r="H78761" s="3"/>
      <c r="I78761" s="3"/>
      <c r="J78761" s="2"/>
      <c r="K78761" s="4"/>
    </row>
    <row r="78762" spans="8:11">
      <c r="H78762" s="3"/>
      <c r="I78762" s="3"/>
      <c r="J78762" s="2"/>
      <c r="K78762" s="4"/>
    </row>
    <row r="78763" spans="8:11">
      <c r="H78763" s="3"/>
      <c r="I78763" s="3"/>
      <c r="J78763" s="2"/>
      <c r="K78763" s="4"/>
    </row>
    <row r="78764" spans="8:11">
      <c r="H78764" s="3"/>
      <c r="I78764" s="3"/>
      <c r="J78764" s="2"/>
      <c r="K78764" s="4"/>
    </row>
    <row r="78765" spans="8:11">
      <c r="H78765" s="3"/>
      <c r="I78765" s="3"/>
      <c r="J78765" s="2"/>
      <c r="K78765" s="4"/>
    </row>
    <row r="78766" spans="8:11">
      <c r="H78766" s="3"/>
      <c r="I78766" s="3"/>
      <c r="J78766" s="2"/>
      <c r="K78766" s="4"/>
    </row>
    <row r="78767" spans="8:11">
      <c r="H78767" s="3"/>
      <c r="I78767" s="3"/>
      <c r="J78767" s="2"/>
      <c r="K78767" s="4"/>
    </row>
    <row r="78768" spans="8:11">
      <c r="H78768" s="3"/>
      <c r="I78768" s="3"/>
      <c r="J78768" s="2"/>
      <c r="K78768" s="4"/>
    </row>
    <row r="78769" spans="8:11">
      <c r="H78769" s="3"/>
      <c r="I78769" s="3"/>
      <c r="J78769" s="2"/>
      <c r="K78769" s="4"/>
    </row>
    <row r="78770" spans="8:11">
      <c r="H78770" s="3"/>
      <c r="I78770" s="3"/>
      <c r="J78770" s="2"/>
      <c r="K78770" s="4"/>
    </row>
    <row r="78771" spans="8:11">
      <c r="H78771" s="3"/>
      <c r="I78771" s="3"/>
      <c r="J78771" s="2"/>
      <c r="K78771" s="4"/>
    </row>
    <row r="78772" spans="8:11">
      <c r="H78772" s="3"/>
      <c r="I78772" s="3"/>
      <c r="J78772" s="2"/>
      <c r="K78772" s="4"/>
    </row>
    <row r="78773" spans="8:11">
      <c r="H78773" s="3"/>
      <c r="I78773" s="3"/>
      <c r="J78773" s="2"/>
      <c r="K78773" s="4"/>
    </row>
    <row r="78774" spans="8:11">
      <c r="H78774" s="3"/>
      <c r="I78774" s="3"/>
      <c r="J78774" s="2"/>
      <c r="K78774" s="4"/>
    </row>
    <row r="78775" spans="8:11">
      <c r="H78775" s="3"/>
      <c r="I78775" s="3"/>
      <c r="J78775" s="2"/>
      <c r="K78775" s="4"/>
    </row>
    <row r="78776" spans="8:11">
      <c r="H78776" s="3"/>
      <c r="I78776" s="3"/>
      <c r="J78776" s="2"/>
      <c r="K78776" s="4"/>
    </row>
    <row r="78777" spans="8:11">
      <c r="H78777" s="3"/>
      <c r="I78777" s="3"/>
      <c r="J78777" s="2"/>
      <c r="K78777" s="4"/>
    </row>
    <row r="78778" spans="8:11">
      <c r="H78778" s="3"/>
      <c r="I78778" s="3"/>
      <c r="J78778" s="2"/>
      <c r="K78778" s="4"/>
    </row>
    <row r="78779" spans="8:11">
      <c r="H78779" s="3"/>
      <c r="I78779" s="3"/>
      <c r="J78779" s="2"/>
      <c r="K78779" s="4"/>
    </row>
    <row r="78780" spans="8:11">
      <c r="H78780" s="3"/>
      <c r="I78780" s="3"/>
      <c r="J78780" s="2"/>
      <c r="K78780" s="4"/>
    </row>
    <row r="78781" spans="8:11">
      <c r="H78781" s="3"/>
      <c r="I78781" s="3"/>
      <c r="J78781" s="2"/>
      <c r="K78781" s="4"/>
    </row>
    <row r="78782" spans="8:11">
      <c r="H78782" s="3"/>
      <c r="I78782" s="3"/>
      <c r="J78782" s="2"/>
      <c r="K78782" s="4"/>
    </row>
    <row r="78783" spans="8:11">
      <c r="H78783" s="3"/>
      <c r="I78783" s="3"/>
      <c r="J78783" s="2"/>
      <c r="K78783" s="4"/>
    </row>
    <row r="78784" spans="8:11">
      <c r="H78784" s="3"/>
      <c r="I78784" s="3"/>
      <c r="J78784" s="2"/>
      <c r="K78784" s="4"/>
    </row>
    <row r="78785" spans="8:11">
      <c r="H78785" s="3"/>
      <c r="I78785" s="3"/>
      <c r="J78785" s="2"/>
      <c r="K78785" s="4"/>
    </row>
    <row r="78786" spans="8:11">
      <c r="H78786" s="3"/>
      <c r="I78786" s="3"/>
      <c r="J78786" s="2"/>
      <c r="K78786" s="4"/>
    </row>
    <row r="78787" spans="8:11">
      <c r="H78787" s="3"/>
      <c r="I78787" s="3"/>
      <c r="J78787" s="2"/>
      <c r="K78787" s="4"/>
    </row>
    <row r="78788" spans="8:11">
      <c r="H78788" s="3"/>
      <c r="I78788" s="3"/>
      <c r="J78788" s="2"/>
      <c r="K78788" s="4"/>
    </row>
    <row r="78789" spans="8:11">
      <c r="H78789" s="3"/>
      <c r="I78789" s="3"/>
      <c r="J78789" s="2"/>
      <c r="K78789" s="4"/>
    </row>
    <row r="78790" spans="8:11">
      <c r="H78790" s="3"/>
      <c r="I78790" s="3"/>
      <c r="J78790" s="2"/>
      <c r="K78790" s="4"/>
    </row>
    <row r="78791" spans="8:11">
      <c r="H78791" s="3"/>
      <c r="I78791" s="3"/>
      <c r="J78791" s="2"/>
      <c r="K78791" s="4"/>
    </row>
    <row r="78792" spans="8:11">
      <c r="H78792" s="3"/>
      <c r="I78792" s="3"/>
      <c r="J78792" s="2"/>
      <c r="K78792" s="4"/>
    </row>
    <row r="78793" spans="8:11">
      <c r="H78793" s="3"/>
      <c r="I78793" s="3"/>
      <c r="J78793" s="2"/>
      <c r="K78793" s="4"/>
    </row>
    <row r="78794" spans="8:11">
      <c r="H78794" s="3"/>
      <c r="I78794" s="3"/>
      <c r="J78794" s="2"/>
      <c r="K78794" s="4"/>
    </row>
    <row r="78795" spans="8:11">
      <c r="H78795" s="3"/>
      <c r="I78795" s="3"/>
      <c r="J78795" s="2"/>
      <c r="K78795" s="4"/>
    </row>
    <row r="78796" spans="8:11">
      <c r="H78796" s="3"/>
      <c r="I78796" s="3"/>
      <c r="J78796" s="2"/>
      <c r="K78796" s="4"/>
    </row>
    <row r="78797" spans="8:11">
      <c r="H78797" s="3"/>
      <c r="I78797" s="3"/>
      <c r="J78797" s="2"/>
      <c r="K78797" s="4"/>
    </row>
    <row r="78798" spans="8:11">
      <c r="H78798" s="3"/>
      <c r="I78798" s="3"/>
      <c r="J78798" s="2"/>
      <c r="K78798" s="4"/>
    </row>
    <row r="78799" spans="8:11">
      <c r="H78799" s="3"/>
      <c r="I78799" s="3"/>
      <c r="J78799" s="2"/>
      <c r="K78799" s="4"/>
    </row>
    <row r="78800" spans="8:11">
      <c r="H78800" s="3"/>
      <c r="I78800" s="3"/>
      <c r="J78800" s="2"/>
      <c r="K78800" s="4"/>
    </row>
    <row r="78801" spans="8:11">
      <c r="H78801" s="3"/>
      <c r="I78801" s="3"/>
      <c r="J78801" s="2"/>
      <c r="K78801" s="4"/>
    </row>
    <row r="78802" spans="8:11">
      <c r="H78802" s="3"/>
      <c r="I78802" s="3"/>
      <c r="J78802" s="2"/>
      <c r="K78802" s="4"/>
    </row>
    <row r="78803" spans="8:11">
      <c r="H78803" s="3"/>
      <c r="I78803" s="3"/>
      <c r="J78803" s="2"/>
      <c r="K78803" s="4"/>
    </row>
    <row r="78804" spans="8:11">
      <c r="H78804" s="3"/>
      <c r="I78804" s="3"/>
      <c r="J78804" s="2"/>
      <c r="K78804" s="4"/>
    </row>
    <row r="78805" spans="8:11">
      <c r="H78805" s="3"/>
      <c r="I78805" s="3"/>
      <c r="J78805" s="2"/>
      <c r="K78805" s="4"/>
    </row>
    <row r="78806" spans="8:11">
      <c r="H78806" s="3"/>
      <c r="I78806" s="3"/>
      <c r="J78806" s="2"/>
      <c r="K78806" s="4"/>
    </row>
    <row r="78807" spans="8:11">
      <c r="H78807" s="3"/>
      <c r="I78807" s="3"/>
      <c r="J78807" s="2"/>
      <c r="K78807" s="4"/>
    </row>
    <row r="78808" spans="8:11">
      <c r="H78808" s="3"/>
      <c r="I78808" s="3"/>
      <c r="J78808" s="2"/>
      <c r="K78808" s="4"/>
    </row>
    <row r="78809" spans="8:11">
      <c r="H78809" s="3"/>
      <c r="I78809" s="3"/>
      <c r="J78809" s="2"/>
      <c r="K78809" s="4"/>
    </row>
    <row r="78810" spans="8:11">
      <c r="H78810" s="3"/>
      <c r="I78810" s="3"/>
      <c r="J78810" s="2"/>
      <c r="K78810" s="4"/>
    </row>
    <row r="78811" spans="8:11">
      <c r="H78811" s="3"/>
      <c r="I78811" s="3"/>
      <c r="J78811" s="2"/>
      <c r="K78811" s="4"/>
    </row>
    <row r="78812" spans="8:11">
      <c r="H78812" s="3"/>
      <c r="I78812" s="3"/>
      <c r="J78812" s="2"/>
      <c r="K78812" s="4"/>
    </row>
    <row r="78813" spans="8:11">
      <c r="H78813" s="3"/>
      <c r="I78813" s="3"/>
      <c r="J78813" s="2"/>
      <c r="K78813" s="4"/>
    </row>
    <row r="78814" spans="8:11">
      <c r="H78814" s="3"/>
      <c r="I78814" s="3"/>
      <c r="J78814" s="2"/>
      <c r="K78814" s="4"/>
    </row>
    <row r="78815" spans="8:11">
      <c r="H78815" s="3"/>
      <c r="I78815" s="3"/>
      <c r="J78815" s="2"/>
      <c r="K78815" s="4"/>
    </row>
    <row r="78816" spans="8:11">
      <c r="H78816" s="3"/>
      <c r="I78816" s="3"/>
      <c r="J78816" s="2"/>
      <c r="K78816" s="4"/>
    </row>
    <row r="78817" spans="8:11">
      <c r="H78817" s="3"/>
      <c r="I78817" s="3"/>
      <c r="J78817" s="2"/>
      <c r="K78817" s="4"/>
    </row>
    <row r="78818" spans="8:11">
      <c r="H78818" s="3"/>
      <c r="I78818" s="3"/>
      <c r="J78818" s="2"/>
      <c r="K78818" s="4"/>
    </row>
    <row r="78819" spans="8:11">
      <c r="H78819" s="3"/>
      <c r="I78819" s="3"/>
      <c r="J78819" s="2"/>
      <c r="K78819" s="4"/>
    </row>
    <row r="78820" spans="8:11">
      <c r="H78820" s="3"/>
      <c r="I78820" s="3"/>
      <c r="J78820" s="2"/>
      <c r="K78820" s="4"/>
    </row>
    <row r="78821" spans="8:11">
      <c r="H78821" s="3"/>
      <c r="I78821" s="3"/>
      <c r="J78821" s="2"/>
      <c r="K78821" s="4"/>
    </row>
    <row r="78822" spans="8:11">
      <c r="H78822" s="3"/>
      <c r="I78822" s="3"/>
      <c r="J78822" s="2"/>
      <c r="K78822" s="4"/>
    </row>
    <row r="78823" spans="8:11">
      <c r="H78823" s="3"/>
      <c r="I78823" s="3"/>
      <c r="J78823" s="2"/>
      <c r="K78823" s="4"/>
    </row>
    <row r="78824" spans="8:11">
      <c r="H78824" s="3"/>
      <c r="I78824" s="3"/>
      <c r="J78824" s="2"/>
      <c r="K78824" s="4"/>
    </row>
    <row r="78825" spans="8:11">
      <c r="H78825" s="3"/>
      <c r="I78825" s="3"/>
      <c r="J78825" s="2"/>
      <c r="K78825" s="4"/>
    </row>
    <row r="78826" spans="8:11">
      <c r="H78826" s="3"/>
      <c r="I78826" s="3"/>
      <c r="J78826" s="2"/>
      <c r="K78826" s="4"/>
    </row>
    <row r="78827" spans="8:11">
      <c r="H78827" s="3"/>
      <c r="I78827" s="3"/>
      <c r="J78827" s="2"/>
      <c r="K78827" s="4"/>
    </row>
    <row r="78828" spans="8:11">
      <c r="H78828" s="3"/>
      <c r="I78828" s="3"/>
      <c r="J78828" s="2"/>
      <c r="K78828" s="4"/>
    </row>
    <row r="78829" spans="8:11">
      <c r="H78829" s="3"/>
      <c r="I78829" s="3"/>
      <c r="J78829" s="2"/>
      <c r="K78829" s="4"/>
    </row>
    <row r="78830" spans="8:11">
      <c r="H78830" s="3"/>
      <c r="I78830" s="3"/>
      <c r="J78830" s="2"/>
      <c r="K78830" s="4"/>
    </row>
    <row r="78831" spans="8:11">
      <c r="H78831" s="3"/>
      <c r="I78831" s="3"/>
      <c r="J78831" s="2"/>
      <c r="K78831" s="4"/>
    </row>
    <row r="78832" spans="8:11">
      <c r="H78832" s="3"/>
      <c r="I78832" s="3"/>
      <c r="J78832" s="2"/>
      <c r="K78832" s="4"/>
    </row>
    <row r="78833" spans="8:11">
      <c r="H78833" s="3"/>
      <c r="I78833" s="3"/>
      <c r="J78833" s="2"/>
      <c r="K78833" s="4"/>
    </row>
    <row r="78834" spans="8:11">
      <c r="H78834" s="3"/>
      <c r="I78834" s="3"/>
      <c r="J78834" s="2"/>
      <c r="K78834" s="4"/>
    </row>
    <row r="78835" spans="8:11">
      <c r="H78835" s="3"/>
      <c r="I78835" s="3"/>
      <c r="J78835" s="2"/>
      <c r="K78835" s="4"/>
    </row>
    <row r="78836" spans="8:11">
      <c r="H78836" s="3"/>
      <c r="I78836" s="3"/>
      <c r="J78836" s="2"/>
      <c r="K78836" s="4"/>
    </row>
    <row r="78837" spans="8:11">
      <c r="H78837" s="3"/>
      <c r="I78837" s="3"/>
      <c r="J78837" s="2"/>
      <c r="K78837" s="4"/>
    </row>
    <row r="78838" spans="8:11">
      <c r="H78838" s="3"/>
      <c r="I78838" s="3"/>
      <c r="J78838" s="2"/>
      <c r="K78838" s="4"/>
    </row>
    <row r="78839" spans="8:11">
      <c r="H78839" s="3"/>
      <c r="I78839" s="3"/>
      <c r="J78839" s="2"/>
      <c r="K78839" s="4"/>
    </row>
    <row r="78840" spans="8:11">
      <c r="H78840" s="3"/>
      <c r="I78840" s="3"/>
      <c r="J78840" s="2"/>
      <c r="K78840" s="4"/>
    </row>
    <row r="78841" spans="8:11">
      <c r="H78841" s="3"/>
      <c r="I78841" s="3"/>
      <c r="J78841" s="2"/>
      <c r="K78841" s="4"/>
    </row>
    <row r="78842" spans="8:11">
      <c r="H78842" s="3"/>
      <c r="I78842" s="3"/>
      <c r="J78842" s="2"/>
      <c r="K78842" s="4"/>
    </row>
    <row r="78843" spans="8:11">
      <c r="H78843" s="3"/>
      <c r="I78843" s="3"/>
      <c r="J78843" s="2"/>
      <c r="K78843" s="4"/>
    </row>
    <row r="78844" spans="8:11">
      <c r="H78844" s="3"/>
      <c r="I78844" s="3"/>
      <c r="J78844" s="2"/>
      <c r="K78844" s="4"/>
    </row>
    <row r="78845" spans="8:11">
      <c r="H78845" s="3"/>
      <c r="I78845" s="3"/>
      <c r="J78845" s="2"/>
      <c r="K78845" s="4"/>
    </row>
    <row r="78846" spans="8:11">
      <c r="H78846" s="3"/>
      <c r="I78846" s="3"/>
      <c r="J78846" s="2"/>
      <c r="K78846" s="4"/>
    </row>
    <row r="78847" spans="8:11">
      <c r="H78847" s="3"/>
      <c r="I78847" s="3"/>
      <c r="J78847" s="2"/>
      <c r="K78847" s="4"/>
    </row>
    <row r="78848" spans="8:11">
      <c r="H78848" s="3"/>
      <c r="I78848" s="3"/>
      <c r="J78848" s="2"/>
      <c r="K78848" s="4"/>
    </row>
    <row r="78849" spans="8:11">
      <c r="H78849" s="3"/>
      <c r="I78849" s="3"/>
      <c r="J78849" s="2"/>
      <c r="K78849" s="4"/>
    </row>
    <row r="78850" spans="8:11">
      <c r="H78850" s="3"/>
      <c r="I78850" s="3"/>
      <c r="J78850" s="2"/>
      <c r="K78850" s="4"/>
    </row>
    <row r="78851" spans="8:11">
      <c r="H78851" s="3"/>
      <c r="I78851" s="3"/>
      <c r="J78851" s="2"/>
      <c r="K78851" s="4"/>
    </row>
    <row r="78852" spans="8:11">
      <c r="H78852" s="3"/>
      <c r="I78852" s="3"/>
      <c r="J78852" s="2"/>
      <c r="K78852" s="4"/>
    </row>
    <row r="78853" spans="8:11">
      <c r="H78853" s="3"/>
      <c r="I78853" s="3"/>
      <c r="J78853" s="2"/>
      <c r="K78853" s="4"/>
    </row>
    <row r="78854" spans="8:11">
      <c r="H78854" s="3"/>
      <c r="I78854" s="3"/>
      <c r="J78854" s="2"/>
      <c r="K78854" s="4"/>
    </row>
    <row r="78855" spans="8:11">
      <c r="H78855" s="3"/>
      <c r="I78855" s="3"/>
      <c r="J78855" s="2"/>
      <c r="K78855" s="4"/>
    </row>
    <row r="78856" spans="8:11">
      <c r="H78856" s="3"/>
      <c r="I78856" s="3"/>
      <c r="J78856" s="2"/>
      <c r="K78856" s="4"/>
    </row>
    <row r="78857" spans="8:11">
      <c r="H78857" s="3"/>
      <c r="I78857" s="3"/>
      <c r="J78857" s="2"/>
      <c r="K78857" s="4"/>
    </row>
    <row r="78858" spans="8:11">
      <c r="H78858" s="3"/>
      <c r="I78858" s="3"/>
      <c r="J78858" s="2"/>
      <c r="K78858" s="4"/>
    </row>
    <row r="78859" spans="8:11">
      <c r="H78859" s="3"/>
      <c r="I78859" s="3"/>
      <c r="J78859" s="2"/>
      <c r="K78859" s="4"/>
    </row>
    <row r="78860" spans="8:11">
      <c r="H78860" s="3"/>
      <c r="I78860" s="3"/>
      <c r="J78860" s="2"/>
      <c r="K78860" s="4"/>
    </row>
    <row r="78861" spans="8:11">
      <c r="H78861" s="3"/>
      <c r="I78861" s="3"/>
      <c r="J78861" s="2"/>
      <c r="K78861" s="4"/>
    </row>
    <row r="78862" spans="8:11">
      <c r="H78862" s="3"/>
      <c r="I78862" s="3"/>
      <c r="J78862" s="2"/>
      <c r="K78862" s="4"/>
    </row>
    <row r="78863" spans="8:11">
      <c r="H78863" s="3"/>
      <c r="I78863" s="3"/>
      <c r="J78863" s="2"/>
      <c r="K78863" s="4"/>
    </row>
    <row r="78864" spans="8:11">
      <c r="H78864" s="3"/>
      <c r="I78864" s="3"/>
      <c r="J78864" s="2"/>
      <c r="K78864" s="4"/>
    </row>
    <row r="78865" spans="8:11">
      <c r="H78865" s="3"/>
      <c r="I78865" s="3"/>
      <c r="J78865" s="2"/>
      <c r="K78865" s="4"/>
    </row>
    <row r="78866" spans="8:11">
      <c r="H78866" s="3"/>
      <c r="I78866" s="3"/>
      <c r="J78866" s="2"/>
      <c r="K78866" s="4"/>
    </row>
    <row r="78867" spans="8:11">
      <c r="H78867" s="3"/>
      <c r="I78867" s="3"/>
      <c r="J78867" s="2"/>
      <c r="K78867" s="4"/>
    </row>
    <row r="78868" spans="8:11">
      <c r="H78868" s="3"/>
      <c r="I78868" s="3"/>
      <c r="J78868" s="2"/>
      <c r="K78868" s="4"/>
    </row>
    <row r="78869" spans="8:11">
      <c r="H78869" s="3"/>
      <c r="I78869" s="3"/>
      <c r="J78869" s="2"/>
      <c r="K78869" s="4"/>
    </row>
    <row r="78870" spans="8:11">
      <c r="H78870" s="3"/>
      <c r="I78870" s="3"/>
      <c r="J78870" s="2"/>
      <c r="K78870" s="4"/>
    </row>
    <row r="78871" spans="8:11">
      <c r="H78871" s="3"/>
      <c r="I78871" s="3"/>
      <c r="J78871" s="2"/>
      <c r="K78871" s="4"/>
    </row>
    <row r="78872" spans="8:11">
      <c r="H78872" s="3"/>
      <c r="I78872" s="3"/>
      <c r="J78872" s="2"/>
      <c r="K78872" s="4"/>
    </row>
    <row r="78873" spans="8:11">
      <c r="H78873" s="3"/>
      <c r="I78873" s="3"/>
      <c r="J78873" s="2"/>
      <c r="K78873" s="4"/>
    </row>
    <row r="78874" spans="8:11">
      <c r="H78874" s="3"/>
      <c r="I78874" s="3"/>
      <c r="J78874" s="2"/>
      <c r="K78874" s="4"/>
    </row>
    <row r="78875" spans="8:11">
      <c r="H78875" s="3"/>
      <c r="I78875" s="3"/>
      <c r="J78875" s="2"/>
      <c r="K78875" s="4"/>
    </row>
    <row r="78876" spans="8:11">
      <c r="H78876" s="3"/>
      <c r="I78876" s="3"/>
      <c r="J78876" s="2"/>
      <c r="K78876" s="4"/>
    </row>
    <row r="78877" spans="8:11">
      <c r="H78877" s="3"/>
      <c r="I78877" s="3"/>
      <c r="J78877" s="2"/>
      <c r="K78877" s="4"/>
    </row>
    <row r="78878" spans="8:11">
      <c r="H78878" s="3"/>
      <c r="I78878" s="3"/>
      <c r="J78878" s="2"/>
      <c r="K78878" s="4"/>
    </row>
    <row r="78879" spans="8:11">
      <c r="H78879" s="3"/>
      <c r="I78879" s="3"/>
      <c r="J78879" s="2"/>
      <c r="K78879" s="4"/>
    </row>
    <row r="78880" spans="8:11">
      <c r="H78880" s="3"/>
      <c r="I78880" s="3"/>
      <c r="J78880" s="2"/>
      <c r="K78880" s="4"/>
    </row>
    <row r="78881" spans="8:11">
      <c r="H78881" s="3"/>
      <c r="I78881" s="3"/>
      <c r="J78881" s="2"/>
      <c r="K78881" s="4"/>
    </row>
    <row r="78882" spans="8:11">
      <c r="H78882" s="3"/>
      <c r="I78882" s="3"/>
      <c r="J78882" s="2"/>
      <c r="K78882" s="4"/>
    </row>
    <row r="78883" spans="8:11">
      <c r="H78883" s="3"/>
      <c r="I78883" s="3"/>
      <c r="J78883" s="2"/>
      <c r="K78883" s="4"/>
    </row>
    <row r="78884" spans="8:11">
      <c r="H78884" s="3"/>
      <c r="I78884" s="3"/>
      <c r="J78884" s="2"/>
      <c r="K78884" s="4"/>
    </row>
    <row r="78885" spans="8:11">
      <c r="H78885" s="3"/>
      <c r="I78885" s="3"/>
      <c r="J78885" s="2"/>
      <c r="K78885" s="4"/>
    </row>
    <row r="78886" spans="8:11">
      <c r="H78886" s="3"/>
      <c r="I78886" s="3"/>
      <c r="J78886" s="2"/>
      <c r="K78886" s="4"/>
    </row>
    <row r="78887" spans="8:11">
      <c r="H78887" s="3"/>
      <c r="I78887" s="3"/>
      <c r="J78887" s="2"/>
      <c r="K78887" s="4"/>
    </row>
    <row r="78888" spans="8:11">
      <c r="H78888" s="3"/>
      <c r="I78888" s="3"/>
      <c r="J78888" s="2"/>
      <c r="K78888" s="4"/>
    </row>
    <row r="78889" spans="8:11">
      <c r="H78889" s="3"/>
      <c r="I78889" s="3"/>
      <c r="J78889" s="2"/>
      <c r="K78889" s="4"/>
    </row>
    <row r="78890" spans="8:11">
      <c r="H78890" s="3"/>
      <c r="I78890" s="3"/>
      <c r="J78890" s="2"/>
      <c r="K78890" s="4"/>
    </row>
    <row r="78891" spans="8:11">
      <c r="H78891" s="3"/>
      <c r="I78891" s="3"/>
      <c r="J78891" s="2"/>
      <c r="K78891" s="4"/>
    </row>
    <row r="78892" spans="8:11">
      <c r="H78892" s="3"/>
      <c r="I78892" s="3"/>
      <c r="J78892" s="2"/>
      <c r="K78892" s="4"/>
    </row>
    <row r="78893" spans="8:11">
      <c r="H78893" s="3"/>
      <c r="I78893" s="3"/>
      <c r="J78893" s="2"/>
      <c r="K78893" s="4"/>
    </row>
    <row r="78894" spans="8:11">
      <c r="H78894" s="3"/>
      <c r="I78894" s="3"/>
      <c r="J78894" s="2"/>
      <c r="K78894" s="4"/>
    </row>
    <row r="78895" spans="8:11">
      <c r="H78895" s="3"/>
      <c r="I78895" s="3"/>
      <c r="J78895" s="2"/>
      <c r="K78895" s="4"/>
    </row>
    <row r="78896" spans="8:11">
      <c r="H78896" s="3"/>
      <c r="I78896" s="3"/>
      <c r="J78896" s="2"/>
      <c r="K78896" s="4"/>
    </row>
    <row r="78897" spans="8:11">
      <c r="H78897" s="3"/>
      <c r="I78897" s="3"/>
      <c r="J78897" s="2"/>
      <c r="K78897" s="4"/>
    </row>
    <row r="78898" spans="8:11">
      <c r="H78898" s="3"/>
      <c r="I78898" s="3"/>
      <c r="J78898" s="2"/>
      <c r="K78898" s="4"/>
    </row>
    <row r="78899" spans="8:11">
      <c r="H78899" s="3"/>
      <c r="I78899" s="3"/>
      <c r="J78899" s="2"/>
      <c r="K78899" s="4"/>
    </row>
    <row r="78900" spans="8:11">
      <c r="H78900" s="3"/>
      <c r="I78900" s="3"/>
      <c r="J78900" s="2"/>
      <c r="K78900" s="4"/>
    </row>
    <row r="78901" spans="8:11">
      <c r="H78901" s="3"/>
      <c r="I78901" s="3"/>
      <c r="J78901" s="2"/>
      <c r="K78901" s="4"/>
    </row>
    <row r="78902" spans="8:11">
      <c r="H78902" s="3"/>
      <c r="I78902" s="3"/>
      <c r="J78902" s="2"/>
      <c r="K78902" s="4"/>
    </row>
    <row r="78903" spans="8:11">
      <c r="H78903" s="3"/>
      <c r="I78903" s="3"/>
      <c r="J78903" s="2"/>
      <c r="K78903" s="4"/>
    </row>
    <row r="78904" spans="8:11">
      <c r="H78904" s="3"/>
      <c r="I78904" s="3"/>
      <c r="J78904" s="2"/>
      <c r="K78904" s="4"/>
    </row>
    <row r="78905" spans="8:11">
      <c r="H78905" s="3"/>
      <c r="I78905" s="3"/>
      <c r="J78905" s="2"/>
      <c r="K78905" s="4"/>
    </row>
    <row r="78906" spans="8:11">
      <c r="H78906" s="3"/>
      <c r="I78906" s="3"/>
      <c r="J78906" s="2"/>
      <c r="K78906" s="4"/>
    </row>
    <row r="78907" spans="8:11">
      <c r="H78907" s="3"/>
      <c r="I78907" s="3"/>
      <c r="J78907" s="2"/>
      <c r="K78907" s="4"/>
    </row>
    <row r="78908" spans="8:11">
      <c r="H78908" s="3"/>
      <c r="I78908" s="3"/>
      <c r="J78908" s="2"/>
      <c r="K78908" s="4"/>
    </row>
    <row r="78909" spans="8:11">
      <c r="H78909" s="3"/>
      <c r="I78909" s="3"/>
      <c r="J78909" s="2"/>
      <c r="K78909" s="4"/>
    </row>
    <row r="78910" spans="8:11">
      <c r="H78910" s="3"/>
      <c r="I78910" s="3"/>
      <c r="J78910" s="2"/>
      <c r="K78910" s="4"/>
    </row>
    <row r="78911" spans="8:11">
      <c r="H78911" s="3"/>
      <c r="I78911" s="3"/>
      <c r="J78911" s="2"/>
      <c r="K78911" s="4"/>
    </row>
    <row r="78912" spans="8:11">
      <c r="H78912" s="3"/>
      <c r="I78912" s="3"/>
      <c r="J78912" s="2"/>
      <c r="K78912" s="4"/>
    </row>
    <row r="78913" spans="8:11">
      <c r="H78913" s="3"/>
      <c r="I78913" s="3"/>
      <c r="J78913" s="2"/>
      <c r="K78913" s="4"/>
    </row>
    <row r="78914" spans="8:11">
      <c r="H78914" s="3"/>
      <c r="I78914" s="3"/>
      <c r="J78914" s="2"/>
      <c r="K78914" s="4"/>
    </row>
    <row r="78915" spans="8:11">
      <c r="H78915" s="3"/>
      <c r="I78915" s="3"/>
      <c r="J78915" s="2"/>
      <c r="K78915" s="4"/>
    </row>
    <row r="78916" spans="8:11">
      <c r="H78916" s="3"/>
      <c r="I78916" s="3"/>
      <c r="J78916" s="2"/>
      <c r="K78916" s="4"/>
    </row>
    <row r="78917" spans="8:11">
      <c r="H78917" s="3"/>
      <c r="I78917" s="3"/>
      <c r="J78917" s="2"/>
      <c r="K78917" s="4"/>
    </row>
    <row r="78918" spans="8:11">
      <c r="H78918" s="3"/>
      <c r="I78918" s="3"/>
      <c r="J78918" s="2"/>
      <c r="K78918" s="4"/>
    </row>
    <row r="78919" spans="8:11">
      <c r="H78919" s="3"/>
      <c r="I78919" s="3"/>
      <c r="J78919" s="2"/>
      <c r="K78919" s="4"/>
    </row>
    <row r="78920" spans="8:11">
      <c r="H78920" s="3"/>
      <c r="I78920" s="3"/>
      <c r="J78920" s="2"/>
      <c r="K78920" s="4"/>
    </row>
    <row r="78921" spans="8:11">
      <c r="H78921" s="3"/>
      <c r="I78921" s="3"/>
      <c r="J78921" s="2"/>
      <c r="K78921" s="4"/>
    </row>
    <row r="78922" spans="8:11">
      <c r="H78922" s="3"/>
      <c r="I78922" s="3"/>
      <c r="J78922" s="2"/>
      <c r="K78922" s="4"/>
    </row>
    <row r="78923" spans="8:11">
      <c r="H78923" s="3"/>
      <c r="I78923" s="3"/>
      <c r="J78923" s="2"/>
      <c r="K78923" s="4"/>
    </row>
    <row r="78924" spans="8:11">
      <c r="H78924" s="3"/>
      <c r="I78924" s="3"/>
      <c r="J78924" s="2"/>
      <c r="K78924" s="4"/>
    </row>
    <row r="78925" spans="8:11">
      <c r="H78925" s="3"/>
      <c r="I78925" s="3"/>
      <c r="J78925" s="2"/>
      <c r="K78925" s="4"/>
    </row>
    <row r="78926" spans="8:11">
      <c r="H78926" s="3"/>
      <c r="I78926" s="3"/>
      <c r="J78926" s="2"/>
      <c r="K78926" s="4"/>
    </row>
    <row r="78927" spans="8:11">
      <c r="H78927" s="3"/>
      <c r="I78927" s="3"/>
      <c r="J78927" s="2"/>
      <c r="K78927" s="4"/>
    </row>
    <row r="78928" spans="8:11">
      <c r="H78928" s="3"/>
      <c r="I78928" s="3"/>
      <c r="J78928" s="2"/>
      <c r="K78928" s="4"/>
    </row>
    <row r="78929" spans="8:11">
      <c r="H78929" s="3"/>
      <c r="I78929" s="3"/>
      <c r="J78929" s="2"/>
      <c r="K78929" s="4"/>
    </row>
    <row r="78930" spans="8:11">
      <c r="H78930" s="3"/>
      <c r="I78930" s="3"/>
      <c r="J78930" s="2"/>
      <c r="K78930" s="4"/>
    </row>
    <row r="78931" spans="8:11">
      <c r="H78931" s="3"/>
      <c r="I78931" s="3"/>
      <c r="J78931" s="2"/>
      <c r="K78931" s="4"/>
    </row>
    <row r="78932" spans="8:11">
      <c r="H78932" s="3"/>
      <c r="I78932" s="3"/>
      <c r="J78932" s="2"/>
      <c r="K78932" s="4"/>
    </row>
    <row r="78933" spans="8:11">
      <c r="H78933" s="3"/>
      <c r="I78933" s="3"/>
      <c r="J78933" s="2"/>
      <c r="K78933" s="4"/>
    </row>
    <row r="78934" spans="8:11">
      <c r="H78934" s="3"/>
      <c r="I78934" s="3"/>
      <c r="J78934" s="2"/>
      <c r="K78934" s="4"/>
    </row>
    <row r="78935" spans="8:11">
      <c r="H78935" s="3"/>
      <c r="I78935" s="3"/>
      <c r="J78935" s="2"/>
      <c r="K78935" s="4"/>
    </row>
    <row r="78936" spans="8:11">
      <c r="H78936" s="3"/>
      <c r="I78936" s="3"/>
      <c r="J78936" s="2"/>
      <c r="K78936" s="4"/>
    </row>
    <row r="78937" spans="8:11">
      <c r="H78937" s="3"/>
      <c r="I78937" s="3"/>
      <c r="J78937" s="2"/>
      <c r="K78937" s="4"/>
    </row>
    <row r="78938" spans="8:11">
      <c r="H78938" s="3"/>
      <c r="I78938" s="3"/>
      <c r="J78938" s="2"/>
      <c r="K78938" s="4"/>
    </row>
    <row r="78939" spans="8:11">
      <c r="H78939" s="3"/>
      <c r="I78939" s="3"/>
      <c r="J78939" s="2"/>
      <c r="K78939" s="4"/>
    </row>
    <row r="78940" spans="8:11">
      <c r="H78940" s="3"/>
      <c r="I78940" s="3"/>
      <c r="J78940" s="2"/>
      <c r="K78940" s="4"/>
    </row>
    <row r="78941" spans="8:11">
      <c r="H78941" s="3"/>
      <c r="I78941" s="3"/>
      <c r="J78941" s="2"/>
      <c r="K78941" s="4"/>
    </row>
    <row r="78942" spans="8:11">
      <c r="H78942" s="3"/>
      <c r="I78942" s="3"/>
      <c r="J78942" s="2"/>
      <c r="K78942" s="4"/>
    </row>
    <row r="78943" spans="8:11">
      <c r="H78943" s="3"/>
      <c r="I78943" s="3"/>
      <c r="J78943" s="2"/>
      <c r="K78943" s="4"/>
    </row>
    <row r="78944" spans="8:11">
      <c r="H78944" s="3"/>
      <c r="I78944" s="3"/>
      <c r="J78944" s="2"/>
      <c r="K78944" s="4"/>
    </row>
    <row r="78945" spans="8:11">
      <c r="H78945" s="3"/>
      <c r="I78945" s="3"/>
      <c r="J78945" s="2"/>
      <c r="K78945" s="4"/>
    </row>
    <row r="78946" spans="8:11">
      <c r="H78946" s="3"/>
      <c r="I78946" s="3"/>
      <c r="J78946" s="2"/>
      <c r="K78946" s="4"/>
    </row>
    <row r="78947" spans="8:11">
      <c r="H78947" s="3"/>
      <c r="I78947" s="3"/>
      <c r="J78947" s="2"/>
      <c r="K78947" s="4"/>
    </row>
    <row r="78948" spans="8:11">
      <c r="H78948" s="3"/>
      <c r="I78948" s="3"/>
      <c r="J78948" s="2"/>
      <c r="K78948" s="4"/>
    </row>
    <row r="78949" spans="8:11">
      <c r="H78949" s="3"/>
      <c r="I78949" s="3"/>
      <c r="J78949" s="2"/>
      <c r="K78949" s="4"/>
    </row>
    <row r="78950" spans="8:11">
      <c r="H78950" s="3"/>
      <c r="I78950" s="3"/>
      <c r="J78950" s="2"/>
      <c r="K78950" s="4"/>
    </row>
    <row r="78951" spans="8:11">
      <c r="H78951" s="3"/>
      <c r="I78951" s="3"/>
      <c r="J78951" s="2"/>
      <c r="K78951" s="4"/>
    </row>
    <row r="78952" spans="8:11">
      <c r="H78952" s="3"/>
      <c r="I78952" s="3"/>
      <c r="J78952" s="2"/>
      <c r="K78952" s="4"/>
    </row>
    <row r="78953" spans="8:11">
      <c r="H78953" s="3"/>
      <c r="I78953" s="3"/>
      <c r="J78953" s="2"/>
      <c r="K78953" s="4"/>
    </row>
    <row r="78954" spans="8:11">
      <c r="H78954" s="3"/>
      <c r="I78954" s="3"/>
      <c r="J78954" s="2"/>
      <c r="K78954" s="4"/>
    </row>
    <row r="78955" spans="8:11">
      <c r="H78955" s="3"/>
      <c r="I78955" s="3"/>
      <c r="J78955" s="2"/>
      <c r="K78955" s="4"/>
    </row>
    <row r="78956" spans="8:11">
      <c r="H78956" s="3"/>
      <c r="I78956" s="3"/>
      <c r="J78956" s="2"/>
      <c r="K78956" s="4"/>
    </row>
    <row r="78957" spans="8:11">
      <c r="H78957" s="3"/>
      <c r="I78957" s="3"/>
      <c r="J78957" s="2"/>
      <c r="K78957" s="4"/>
    </row>
    <row r="78958" spans="8:11">
      <c r="H78958" s="3"/>
      <c r="I78958" s="3"/>
      <c r="J78958" s="2"/>
      <c r="K78958" s="4"/>
    </row>
    <row r="78959" spans="8:11">
      <c r="H78959" s="3"/>
      <c r="I78959" s="3"/>
      <c r="J78959" s="2"/>
      <c r="K78959" s="4"/>
    </row>
    <row r="78960" spans="8:11">
      <c r="H78960" s="3"/>
      <c r="I78960" s="3"/>
      <c r="J78960" s="2"/>
      <c r="K78960" s="4"/>
    </row>
    <row r="78961" spans="8:11">
      <c r="H78961" s="3"/>
      <c r="I78961" s="3"/>
      <c r="J78961" s="2"/>
      <c r="K78961" s="4"/>
    </row>
    <row r="78962" spans="8:11">
      <c r="H78962" s="3"/>
      <c r="I78962" s="3"/>
      <c r="J78962" s="2"/>
      <c r="K78962" s="4"/>
    </row>
    <row r="78963" spans="8:11">
      <c r="H78963" s="3"/>
      <c r="I78963" s="3"/>
      <c r="J78963" s="2"/>
      <c r="K78963" s="4"/>
    </row>
    <row r="78964" spans="8:11">
      <c r="H78964" s="3"/>
      <c r="I78964" s="3"/>
      <c r="J78964" s="2"/>
      <c r="K78964" s="4"/>
    </row>
    <row r="78965" spans="8:11">
      <c r="H78965" s="3"/>
      <c r="I78965" s="3"/>
      <c r="J78965" s="2"/>
      <c r="K78965" s="4"/>
    </row>
    <row r="78966" spans="8:11">
      <c r="H78966" s="3"/>
      <c r="I78966" s="3"/>
      <c r="J78966" s="2"/>
      <c r="K78966" s="4"/>
    </row>
    <row r="78967" spans="8:11">
      <c r="H78967" s="3"/>
      <c r="I78967" s="3"/>
      <c r="J78967" s="2"/>
      <c r="K78967" s="4"/>
    </row>
    <row r="78968" spans="8:11">
      <c r="H78968" s="3"/>
      <c r="I78968" s="3"/>
      <c r="J78968" s="2"/>
      <c r="K78968" s="4"/>
    </row>
    <row r="78969" spans="8:11">
      <c r="H78969" s="3"/>
      <c r="I78969" s="3"/>
      <c r="J78969" s="2"/>
      <c r="K78969" s="4"/>
    </row>
    <row r="78970" spans="8:11">
      <c r="H78970" s="3"/>
      <c r="I78970" s="3"/>
      <c r="J78970" s="2"/>
      <c r="K78970" s="4"/>
    </row>
    <row r="78971" spans="8:11">
      <c r="H78971" s="3"/>
      <c r="I78971" s="3"/>
      <c r="J78971" s="2"/>
      <c r="K78971" s="4"/>
    </row>
    <row r="78972" spans="8:11">
      <c r="H78972" s="3"/>
      <c r="I78972" s="3"/>
      <c r="J78972" s="2"/>
      <c r="K78972" s="4"/>
    </row>
    <row r="78973" spans="8:11">
      <c r="H78973" s="3"/>
      <c r="I78973" s="3"/>
      <c r="J78973" s="2"/>
      <c r="K78973" s="4"/>
    </row>
    <row r="78974" spans="8:11">
      <c r="H78974" s="3"/>
      <c r="I78974" s="3"/>
      <c r="J78974" s="2"/>
      <c r="K78974" s="4"/>
    </row>
    <row r="78975" spans="8:11">
      <c r="H78975" s="3"/>
      <c r="I78975" s="3"/>
      <c r="J78975" s="2"/>
      <c r="K78975" s="4"/>
    </row>
    <row r="78976" spans="8:11">
      <c r="H78976" s="3"/>
      <c r="I78976" s="3"/>
      <c r="J78976" s="2"/>
      <c r="K78976" s="4"/>
    </row>
    <row r="78977" spans="8:11">
      <c r="H78977" s="3"/>
      <c r="I78977" s="3"/>
      <c r="J78977" s="2"/>
      <c r="K78977" s="4"/>
    </row>
    <row r="78978" spans="8:11">
      <c r="H78978" s="3"/>
      <c r="I78978" s="3"/>
      <c r="J78978" s="2"/>
      <c r="K78978" s="4"/>
    </row>
    <row r="78979" spans="8:11">
      <c r="H78979" s="3"/>
      <c r="I78979" s="3"/>
      <c r="J78979" s="2"/>
      <c r="K78979" s="4"/>
    </row>
    <row r="78980" spans="8:11">
      <c r="H78980" s="3"/>
      <c r="I78980" s="3"/>
      <c r="J78980" s="2"/>
      <c r="K78980" s="4"/>
    </row>
    <row r="78981" spans="8:11">
      <c r="H78981" s="3"/>
      <c r="I78981" s="3"/>
      <c r="J78981" s="2"/>
      <c r="K78981" s="4"/>
    </row>
    <row r="78982" spans="8:11">
      <c r="H78982" s="3"/>
      <c r="I78982" s="3"/>
      <c r="J78982" s="2"/>
      <c r="K78982" s="4"/>
    </row>
    <row r="78983" spans="8:11">
      <c r="H78983" s="3"/>
      <c r="I78983" s="3"/>
      <c r="J78983" s="2"/>
      <c r="K78983" s="4"/>
    </row>
    <row r="78984" spans="8:11">
      <c r="H78984" s="3"/>
      <c r="I78984" s="3"/>
      <c r="J78984" s="2"/>
      <c r="K78984" s="4"/>
    </row>
    <row r="78985" spans="8:11">
      <c r="H78985" s="3"/>
      <c r="I78985" s="3"/>
      <c r="J78985" s="2"/>
      <c r="K78985" s="4"/>
    </row>
    <row r="78986" spans="8:11">
      <c r="H78986" s="3"/>
      <c r="I78986" s="3"/>
      <c r="J78986" s="2"/>
      <c r="K78986" s="4"/>
    </row>
    <row r="78987" spans="8:11">
      <c r="H78987" s="3"/>
      <c r="I78987" s="3"/>
      <c r="J78987" s="2"/>
      <c r="K78987" s="4"/>
    </row>
    <row r="78988" spans="8:11">
      <c r="H78988" s="3"/>
      <c r="I78988" s="3"/>
      <c r="J78988" s="2"/>
      <c r="K78988" s="4"/>
    </row>
    <row r="78989" spans="8:11">
      <c r="H78989" s="3"/>
      <c r="I78989" s="3"/>
      <c r="J78989" s="2"/>
      <c r="K78989" s="4"/>
    </row>
    <row r="78990" spans="8:11">
      <c r="H78990" s="3"/>
      <c r="I78990" s="3"/>
      <c r="J78990" s="2"/>
      <c r="K78990" s="4"/>
    </row>
    <row r="78991" spans="8:11">
      <c r="H78991" s="3"/>
      <c r="I78991" s="3"/>
      <c r="J78991" s="2"/>
      <c r="K78991" s="4"/>
    </row>
    <row r="78992" spans="8:11">
      <c r="H78992" s="3"/>
      <c r="I78992" s="3"/>
      <c r="J78992" s="2"/>
      <c r="K78992" s="4"/>
    </row>
    <row r="78993" spans="8:11">
      <c r="H78993" s="3"/>
      <c r="I78993" s="3"/>
      <c r="J78993" s="2"/>
      <c r="K78993" s="4"/>
    </row>
    <row r="78994" spans="8:11">
      <c r="H78994" s="3"/>
      <c r="I78994" s="3"/>
      <c r="J78994" s="2"/>
      <c r="K78994" s="4"/>
    </row>
    <row r="78995" spans="8:11">
      <c r="H78995" s="3"/>
      <c r="I78995" s="3"/>
      <c r="J78995" s="2"/>
      <c r="K78995" s="4"/>
    </row>
    <row r="78996" spans="8:11">
      <c r="H78996" s="3"/>
      <c r="I78996" s="3"/>
      <c r="J78996" s="2"/>
      <c r="K78996" s="4"/>
    </row>
    <row r="78997" spans="8:11">
      <c r="H78997" s="3"/>
      <c r="I78997" s="3"/>
      <c r="J78997" s="2"/>
      <c r="K78997" s="4"/>
    </row>
    <row r="78998" spans="8:11">
      <c r="H78998" s="3"/>
      <c r="I78998" s="3"/>
      <c r="J78998" s="2"/>
      <c r="K78998" s="4"/>
    </row>
    <row r="78999" spans="8:11">
      <c r="H78999" s="3"/>
      <c r="I78999" s="3"/>
      <c r="J78999" s="2"/>
      <c r="K78999" s="4"/>
    </row>
    <row r="79000" spans="8:11">
      <c r="H79000" s="3"/>
      <c r="I79000" s="3"/>
      <c r="J79000" s="2"/>
      <c r="K79000" s="4"/>
    </row>
    <row r="79001" spans="8:11">
      <c r="H79001" s="3"/>
      <c r="I79001" s="3"/>
      <c r="J79001" s="2"/>
      <c r="K79001" s="4"/>
    </row>
    <row r="79002" spans="8:11">
      <c r="H79002" s="3"/>
      <c r="I79002" s="3"/>
      <c r="J79002" s="2"/>
      <c r="K79002" s="4"/>
    </row>
    <row r="79003" spans="8:11">
      <c r="H79003" s="3"/>
      <c r="I79003" s="3"/>
      <c r="J79003" s="2"/>
      <c r="K79003" s="4"/>
    </row>
    <row r="79004" spans="8:11">
      <c r="H79004" s="3"/>
      <c r="I79004" s="3"/>
      <c r="J79004" s="2"/>
      <c r="K79004" s="4"/>
    </row>
    <row r="79005" spans="8:11">
      <c r="H79005" s="3"/>
      <c r="I79005" s="3"/>
      <c r="J79005" s="2"/>
      <c r="K79005" s="4"/>
    </row>
    <row r="79006" spans="8:11">
      <c r="H79006" s="3"/>
      <c r="I79006" s="3"/>
      <c r="J79006" s="2"/>
      <c r="K79006" s="4"/>
    </row>
    <row r="79007" spans="8:11">
      <c r="H79007" s="3"/>
      <c r="I79007" s="3"/>
      <c r="J79007" s="2"/>
      <c r="K79007" s="4"/>
    </row>
    <row r="79008" spans="8:11">
      <c r="H79008" s="3"/>
      <c r="I79008" s="3"/>
      <c r="J79008" s="2"/>
      <c r="K79008" s="4"/>
    </row>
    <row r="79009" spans="8:11">
      <c r="H79009" s="3"/>
      <c r="I79009" s="3"/>
      <c r="J79009" s="2"/>
      <c r="K79009" s="4"/>
    </row>
    <row r="79010" spans="8:11">
      <c r="H79010" s="3"/>
      <c r="I79010" s="3"/>
      <c r="J79010" s="2"/>
      <c r="K79010" s="4"/>
    </row>
    <row r="79011" spans="8:11">
      <c r="H79011" s="3"/>
      <c r="I79011" s="3"/>
      <c r="J79011" s="2"/>
      <c r="K79011" s="4"/>
    </row>
    <row r="79012" spans="8:11">
      <c r="H79012" s="3"/>
      <c r="I79012" s="3"/>
      <c r="J79012" s="2"/>
      <c r="K79012" s="4"/>
    </row>
    <row r="79013" spans="8:11">
      <c r="H79013" s="3"/>
      <c r="I79013" s="3"/>
      <c r="J79013" s="2"/>
      <c r="K79013" s="4"/>
    </row>
    <row r="79014" spans="8:11">
      <c r="H79014" s="3"/>
      <c r="I79014" s="3"/>
      <c r="J79014" s="2"/>
      <c r="K79014" s="4"/>
    </row>
    <row r="79015" spans="8:11">
      <c r="H79015" s="3"/>
      <c r="I79015" s="3"/>
      <c r="J79015" s="2"/>
      <c r="K79015" s="4"/>
    </row>
    <row r="79016" spans="8:11">
      <c r="H79016" s="3"/>
      <c r="I79016" s="3"/>
      <c r="J79016" s="2"/>
      <c r="K79016" s="4"/>
    </row>
    <row r="79017" spans="8:11">
      <c r="H79017" s="3"/>
      <c r="I79017" s="3"/>
      <c r="J79017" s="2"/>
      <c r="K79017" s="4"/>
    </row>
    <row r="79018" spans="8:11">
      <c r="H79018" s="3"/>
      <c r="I79018" s="3"/>
      <c r="J79018" s="2"/>
      <c r="K79018" s="4"/>
    </row>
    <row r="79019" spans="8:11">
      <c r="H79019" s="3"/>
      <c r="I79019" s="3"/>
      <c r="J79019" s="2"/>
      <c r="K79019" s="4"/>
    </row>
    <row r="79020" spans="8:11">
      <c r="H79020" s="3"/>
      <c r="I79020" s="3"/>
      <c r="J79020" s="2"/>
      <c r="K79020" s="4"/>
    </row>
    <row r="79021" spans="8:11">
      <c r="H79021" s="3"/>
      <c r="I79021" s="3"/>
      <c r="J79021" s="2"/>
      <c r="K79021" s="4"/>
    </row>
    <row r="79022" spans="8:11">
      <c r="H79022" s="3"/>
      <c r="I79022" s="3"/>
      <c r="J79022" s="2"/>
      <c r="K79022" s="4"/>
    </row>
    <row r="79023" spans="8:11">
      <c r="H79023" s="3"/>
      <c r="I79023" s="3"/>
      <c r="J79023" s="2"/>
      <c r="K79023" s="4"/>
    </row>
    <row r="79024" spans="8:11">
      <c r="H79024" s="3"/>
      <c r="I79024" s="3"/>
      <c r="J79024" s="2"/>
      <c r="K79024" s="4"/>
    </row>
    <row r="79025" spans="8:11">
      <c r="H79025" s="3"/>
      <c r="I79025" s="3"/>
      <c r="J79025" s="2"/>
      <c r="K79025" s="4"/>
    </row>
    <row r="79026" spans="8:11">
      <c r="H79026" s="3"/>
      <c r="I79026" s="3"/>
      <c r="J79026" s="2"/>
      <c r="K79026" s="4"/>
    </row>
    <row r="79027" spans="8:11">
      <c r="H79027" s="3"/>
      <c r="I79027" s="3"/>
      <c r="J79027" s="2"/>
      <c r="K79027" s="4"/>
    </row>
    <row r="79028" spans="8:11">
      <c r="H79028" s="3"/>
      <c r="I79028" s="3"/>
      <c r="J79028" s="2"/>
      <c r="K79028" s="4"/>
    </row>
    <row r="79029" spans="8:11">
      <c r="H79029" s="3"/>
      <c r="I79029" s="3"/>
      <c r="J79029" s="2"/>
      <c r="K79029" s="4"/>
    </row>
    <row r="79030" spans="8:11">
      <c r="H79030" s="3"/>
      <c r="I79030" s="3"/>
      <c r="J79030" s="2"/>
      <c r="K79030" s="4"/>
    </row>
    <row r="79031" spans="8:11">
      <c r="H79031" s="3"/>
      <c r="I79031" s="3"/>
      <c r="J79031" s="2"/>
      <c r="K79031" s="4"/>
    </row>
    <row r="79032" spans="8:11">
      <c r="H79032" s="3"/>
      <c r="I79032" s="3"/>
      <c r="J79032" s="2"/>
      <c r="K79032" s="4"/>
    </row>
    <row r="79033" spans="8:11">
      <c r="H79033" s="3"/>
      <c r="I79033" s="3"/>
      <c r="J79033" s="2"/>
      <c r="K79033" s="4"/>
    </row>
    <row r="79034" spans="8:11">
      <c r="H79034" s="3"/>
      <c r="I79034" s="3"/>
      <c r="J79034" s="2"/>
      <c r="K79034" s="4"/>
    </row>
    <row r="79035" spans="8:11">
      <c r="H79035" s="3"/>
      <c r="I79035" s="3"/>
      <c r="J79035" s="2"/>
      <c r="K79035" s="4"/>
    </row>
    <row r="79036" spans="8:11">
      <c r="H79036" s="3"/>
      <c r="I79036" s="3"/>
      <c r="J79036" s="2"/>
      <c r="K79036" s="4"/>
    </row>
    <row r="79037" spans="8:11">
      <c r="H79037" s="3"/>
      <c r="I79037" s="3"/>
      <c r="J79037" s="2"/>
      <c r="K79037" s="4"/>
    </row>
    <row r="79038" spans="8:11">
      <c r="H79038" s="3"/>
      <c r="I79038" s="3"/>
      <c r="J79038" s="2"/>
      <c r="K79038" s="4"/>
    </row>
    <row r="79039" spans="8:11">
      <c r="H79039" s="3"/>
      <c r="I79039" s="3"/>
      <c r="J79039" s="2"/>
      <c r="K79039" s="4"/>
    </row>
    <row r="79040" spans="8:11">
      <c r="H79040" s="3"/>
      <c r="I79040" s="3"/>
      <c r="J79040" s="2"/>
      <c r="K79040" s="4"/>
    </row>
    <row r="79041" spans="8:11">
      <c r="H79041" s="3"/>
      <c r="I79041" s="3"/>
      <c r="J79041" s="2"/>
      <c r="K79041" s="4"/>
    </row>
    <row r="79042" spans="8:11">
      <c r="H79042" s="3"/>
      <c r="I79042" s="3"/>
      <c r="J79042" s="2"/>
      <c r="K79042" s="4"/>
    </row>
    <row r="79043" spans="8:11">
      <c r="H79043" s="3"/>
      <c r="I79043" s="3"/>
      <c r="J79043" s="2"/>
      <c r="K79043" s="4"/>
    </row>
    <row r="79044" spans="8:11">
      <c r="H79044" s="3"/>
      <c r="I79044" s="3"/>
      <c r="J79044" s="2"/>
      <c r="K79044" s="4"/>
    </row>
    <row r="79045" spans="8:11">
      <c r="H79045" s="3"/>
      <c r="I79045" s="3"/>
      <c r="J79045" s="2"/>
      <c r="K79045" s="4"/>
    </row>
    <row r="79046" spans="8:11">
      <c r="H79046" s="3"/>
      <c r="I79046" s="3"/>
      <c r="J79046" s="2"/>
      <c r="K79046" s="4"/>
    </row>
    <row r="79047" spans="8:11">
      <c r="H79047" s="3"/>
      <c r="I79047" s="3"/>
      <c r="J79047" s="2"/>
      <c r="K79047" s="4"/>
    </row>
    <row r="79048" spans="8:11">
      <c r="H79048" s="3"/>
      <c r="I79048" s="3"/>
      <c r="J79048" s="2"/>
      <c r="K79048" s="4"/>
    </row>
    <row r="79049" spans="8:11">
      <c r="H79049" s="3"/>
      <c r="I79049" s="3"/>
      <c r="J79049" s="2"/>
      <c r="K79049" s="4"/>
    </row>
    <row r="79050" spans="8:11">
      <c r="H79050" s="3"/>
      <c r="I79050" s="3"/>
      <c r="J79050" s="2"/>
      <c r="K79050" s="4"/>
    </row>
    <row r="79051" spans="8:11">
      <c r="H79051" s="3"/>
      <c r="I79051" s="3"/>
      <c r="J79051" s="2"/>
      <c r="K79051" s="4"/>
    </row>
    <row r="79052" spans="8:11">
      <c r="H79052" s="3"/>
      <c r="I79052" s="3"/>
      <c r="J79052" s="2"/>
      <c r="K79052" s="4"/>
    </row>
    <row r="79053" spans="8:11">
      <c r="H79053" s="3"/>
      <c r="I79053" s="3"/>
      <c r="J79053" s="2"/>
      <c r="K79053" s="4"/>
    </row>
    <row r="79054" spans="8:11">
      <c r="H79054" s="3"/>
      <c r="I79054" s="3"/>
      <c r="J79054" s="2"/>
      <c r="K79054" s="4"/>
    </row>
    <row r="79055" spans="8:11">
      <c r="H79055" s="3"/>
      <c r="I79055" s="3"/>
      <c r="J79055" s="2"/>
      <c r="K79055" s="4"/>
    </row>
    <row r="79056" spans="8:11">
      <c r="H79056" s="3"/>
      <c r="I79056" s="3"/>
      <c r="J79056" s="2"/>
      <c r="K79056" s="4"/>
    </row>
    <row r="79057" spans="8:11">
      <c r="H79057" s="3"/>
      <c r="I79057" s="3"/>
      <c r="J79057" s="2"/>
      <c r="K79057" s="4"/>
    </row>
    <row r="79058" spans="8:11">
      <c r="H79058" s="3"/>
      <c r="I79058" s="3"/>
      <c r="J79058" s="2"/>
      <c r="K79058" s="4"/>
    </row>
    <row r="79059" spans="8:11">
      <c r="H79059" s="3"/>
      <c r="I79059" s="3"/>
      <c r="J79059" s="2"/>
      <c r="K79059" s="4"/>
    </row>
    <row r="79060" spans="8:11">
      <c r="H79060" s="3"/>
      <c r="I79060" s="3"/>
      <c r="J79060" s="2"/>
      <c r="K79060" s="4"/>
    </row>
    <row r="79061" spans="8:11">
      <c r="H79061" s="3"/>
      <c r="I79061" s="3"/>
      <c r="J79061" s="2"/>
      <c r="K79061" s="4"/>
    </row>
    <row r="79062" spans="8:11">
      <c r="H79062" s="3"/>
      <c r="I79062" s="3"/>
      <c r="J79062" s="2"/>
      <c r="K79062" s="4"/>
    </row>
    <row r="79063" spans="8:11">
      <c r="H79063" s="3"/>
      <c r="I79063" s="3"/>
      <c r="J79063" s="2"/>
      <c r="K79063" s="4"/>
    </row>
    <row r="79064" spans="8:11">
      <c r="H79064" s="3"/>
      <c r="I79064" s="3"/>
      <c r="J79064" s="2"/>
      <c r="K79064" s="4"/>
    </row>
    <row r="79065" spans="8:11">
      <c r="H79065" s="3"/>
      <c r="I79065" s="3"/>
      <c r="J79065" s="2"/>
      <c r="K79065" s="4"/>
    </row>
    <row r="79066" spans="8:11">
      <c r="H79066" s="3"/>
      <c r="I79066" s="3"/>
      <c r="J79066" s="2"/>
      <c r="K79066" s="4"/>
    </row>
    <row r="79067" spans="8:11">
      <c r="H79067" s="3"/>
      <c r="I79067" s="3"/>
      <c r="J79067" s="2"/>
      <c r="K79067" s="4"/>
    </row>
    <row r="79068" spans="8:11">
      <c r="H79068" s="3"/>
      <c r="I79068" s="3"/>
      <c r="J79068" s="2"/>
      <c r="K79068" s="4"/>
    </row>
    <row r="79069" spans="8:11">
      <c r="H79069" s="3"/>
      <c r="I79069" s="3"/>
      <c r="J79069" s="2"/>
      <c r="K79069" s="4"/>
    </row>
    <row r="79070" spans="8:11">
      <c r="H79070" s="3"/>
      <c r="I79070" s="3"/>
      <c r="J79070" s="2"/>
      <c r="K79070" s="4"/>
    </row>
    <row r="79071" spans="8:11">
      <c r="H79071" s="3"/>
      <c r="I79071" s="3"/>
      <c r="J79071" s="2"/>
      <c r="K79071" s="4"/>
    </row>
    <row r="79072" spans="8:11">
      <c r="H79072" s="3"/>
      <c r="I79072" s="3"/>
      <c r="J79072" s="2"/>
      <c r="K79072" s="4"/>
    </row>
    <row r="79073" spans="8:11">
      <c r="H79073" s="3"/>
      <c r="I79073" s="3"/>
      <c r="J79073" s="2"/>
      <c r="K79073" s="4"/>
    </row>
    <row r="79074" spans="8:11">
      <c r="H79074" s="3"/>
      <c r="I79074" s="3"/>
      <c r="J79074" s="2"/>
      <c r="K79074" s="4"/>
    </row>
    <row r="79075" spans="8:11">
      <c r="H79075" s="3"/>
      <c r="I79075" s="3"/>
      <c r="J79075" s="2"/>
      <c r="K79075" s="4"/>
    </row>
    <row r="79076" spans="8:11">
      <c r="H79076" s="3"/>
      <c r="I79076" s="3"/>
      <c r="J79076" s="2"/>
      <c r="K79076" s="4"/>
    </row>
    <row r="79077" spans="8:11">
      <c r="H79077" s="3"/>
      <c r="I79077" s="3"/>
      <c r="J79077" s="2"/>
      <c r="K79077" s="4"/>
    </row>
    <row r="79078" spans="8:11">
      <c r="H79078" s="3"/>
      <c r="I79078" s="3"/>
      <c r="J79078" s="2"/>
      <c r="K79078" s="4"/>
    </row>
    <row r="79079" spans="8:11">
      <c r="H79079" s="3"/>
      <c r="I79079" s="3"/>
      <c r="J79079" s="2"/>
      <c r="K79079" s="4"/>
    </row>
    <row r="79080" spans="8:11">
      <c r="H79080" s="3"/>
      <c r="I79080" s="3"/>
      <c r="J79080" s="2"/>
      <c r="K79080" s="4"/>
    </row>
    <row r="79081" spans="8:11">
      <c r="H79081" s="3"/>
      <c r="I79081" s="3"/>
      <c r="J79081" s="2"/>
      <c r="K79081" s="4"/>
    </row>
    <row r="79082" spans="8:11">
      <c r="H79082" s="3"/>
      <c r="I79082" s="3"/>
      <c r="J79082" s="2"/>
      <c r="K79082" s="4"/>
    </row>
    <row r="79083" spans="8:11">
      <c r="H79083" s="3"/>
      <c r="I79083" s="3"/>
      <c r="J79083" s="2"/>
      <c r="K79083" s="4"/>
    </row>
    <row r="79084" spans="8:11">
      <c r="H79084" s="3"/>
      <c r="I79084" s="3"/>
      <c r="J79084" s="2"/>
      <c r="K79084" s="4"/>
    </row>
    <row r="79085" spans="8:11">
      <c r="H79085" s="3"/>
      <c r="I79085" s="3"/>
      <c r="J79085" s="2"/>
      <c r="K79085" s="4"/>
    </row>
    <row r="79086" spans="8:11">
      <c r="H79086" s="3"/>
      <c r="I79086" s="3"/>
      <c r="J79086" s="2"/>
      <c r="K79086" s="4"/>
    </row>
    <row r="79087" spans="8:11">
      <c r="H79087" s="3"/>
      <c r="I79087" s="3"/>
      <c r="J79087" s="2"/>
      <c r="K79087" s="4"/>
    </row>
    <row r="79088" spans="8:11">
      <c r="H79088" s="3"/>
      <c r="I79088" s="3"/>
      <c r="J79088" s="2"/>
      <c r="K79088" s="4"/>
    </row>
    <row r="79089" spans="8:11">
      <c r="H79089" s="3"/>
      <c r="I79089" s="3"/>
      <c r="J79089" s="2"/>
      <c r="K79089" s="4"/>
    </row>
    <row r="79090" spans="8:11">
      <c r="H79090" s="3"/>
      <c r="I79090" s="3"/>
      <c r="J79090" s="2"/>
      <c r="K79090" s="4"/>
    </row>
    <row r="79091" spans="8:11">
      <c r="H79091" s="3"/>
      <c r="I79091" s="3"/>
      <c r="J79091" s="2"/>
      <c r="K79091" s="4"/>
    </row>
    <row r="79092" spans="8:11">
      <c r="H79092" s="3"/>
      <c r="I79092" s="3"/>
      <c r="J79092" s="2"/>
      <c r="K79092" s="4"/>
    </row>
    <row r="79093" spans="8:11">
      <c r="H79093" s="3"/>
      <c r="I79093" s="3"/>
      <c r="J79093" s="2"/>
      <c r="K79093" s="4"/>
    </row>
    <row r="79094" spans="8:11">
      <c r="H79094" s="3"/>
      <c r="I79094" s="3"/>
      <c r="J79094" s="2"/>
      <c r="K79094" s="4"/>
    </row>
    <row r="79095" spans="8:11">
      <c r="H79095" s="3"/>
      <c r="I79095" s="3"/>
      <c r="J79095" s="2"/>
      <c r="K79095" s="4"/>
    </row>
    <row r="79096" spans="8:11">
      <c r="H79096" s="3"/>
      <c r="I79096" s="3"/>
      <c r="J79096" s="2"/>
      <c r="K79096" s="4"/>
    </row>
    <row r="79097" spans="8:11">
      <c r="H79097" s="3"/>
      <c r="I79097" s="3"/>
      <c r="J79097" s="2"/>
      <c r="K79097" s="4"/>
    </row>
    <row r="79098" spans="8:11">
      <c r="H79098" s="3"/>
      <c r="I79098" s="3"/>
      <c r="J79098" s="2"/>
      <c r="K79098" s="4"/>
    </row>
    <row r="79099" spans="8:11">
      <c r="H79099" s="3"/>
      <c r="I79099" s="3"/>
      <c r="J79099" s="2"/>
      <c r="K79099" s="4"/>
    </row>
    <row r="79100" spans="8:11">
      <c r="H79100" s="3"/>
      <c r="I79100" s="3"/>
      <c r="J79100" s="2"/>
      <c r="K79100" s="4"/>
    </row>
    <row r="79101" spans="8:11">
      <c r="H79101" s="3"/>
      <c r="I79101" s="3"/>
      <c r="J79101" s="2"/>
      <c r="K79101" s="4"/>
    </row>
    <row r="79102" spans="8:11">
      <c r="H79102" s="3"/>
      <c r="I79102" s="3"/>
      <c r="J79102" s="2"/>
      <c r="K79102" s="4"/>
    </row>
    <row r="79103" spans="8:11">
      <c r="H79103" s="3"/>
      <c r="I79103" s="3"/>
      <c r="J79103" s="2"/>
      <c r="K79103" s="4"/>
    </row>
    <row r="79104" spans="8:11">
      <c r="H79104" s="3"/>
      <c r="I79104" s="3"/>
      <c r="J79104" s="2"/>
      <c r="K79104" s="4"/>
    </row>
    <row r="79105" spans="8:11">
      <c r="H79105" s="3"/>
      <c r="I79105" s="3"/>
      <c r="J79105" s="2"/>
      <c r="K79105" s="4"/>
    </row>
    <row r="79106" spans="8:11">
      <c r="H79106" s="3"/>
      <c r="I79106" s="3"/>
      <c r="J79106" s="2"/>
      <c r="K79106" s="4"/>
    </row>
    <row r="79107" spans="8:11">
      <c r="H79107" s="3"/>
      <c r="I79107" s="3"/>
      <c r="J79107" s="2"/>
      <c r="K79107" s="4"/>
    </row>
    <row r="79108" spans="8:11">
      <c r="H79108" s="3"/>
      <c r="I79108" s="3"/>
      <c r="J79108" s="2"/>
      <c r="K79108" s="4"/>
    </row>
    <row r="79109" spans="8:11">
      <c r="H79109" s="3"/>
      <c r="I79109" s="3"/>
      <c r="J79109" s="2"/>
      <c r="K79109" s="4"/>
    </row>
    <row r="79110" spans="8:11">
      <c r="H79110" s="3"/>
      <c r="I79110" s="3"/>
      <c r="J79110" s="2"/>
      <c r="K79110" s="4"/>
    </row>
    <row r="79111" spans="8:11">
      <c r="H79111" s="3"/>
      <c r="I79111" s="3"/>
      <c r="J79111" s="2"/>
      <c r="K79111" s="4"/>
    </row>
    <row r="79112" spans="8:11">
      <c r="H79112" s="3"/>
      <c r="I79112" s="3"/>
      <c r="J79112" s="2"/>
      <c r="K79112" s="4"/>
    </row>
    <row r="79113" spans="8:11">
      <c r="H79113" s="3"/>
      <c r="I79113" s="3"/>
      <c r="J79113" s="2"/>
      <c r="K79113" s="4"/>
    </row>
    <row r="79114" spans="8:11">
      <c r="H79114" s="3"/>
      <c r="I79114" s="3"/>
      <c r="J79114" s="2"/>
      <c r="K79114" s="4"/>
    </row>
    <row r="79115" spans="8:11">
      <c r="H79115" s="3"/>
      <c r="I79115" s="3"/>
      <c r="J79115" s="2"/>
      <c r="K79115" s="4"/>
    </row>
    <row r="79116" spans="8:11">
      <c r="H79116" s="3"/>
      <c r="I79116" s="3"/>
      <c r="J79116" s="2"/>
      <c r="K79116" s="4"/>
    </row>
    <row r="79117" spans="8:11">
      <c r="H79117" s="3"/>
      <c r="I79117" s="3"/>
      <c r="J79117" s="2"/>
      <c r="K79117" s="4"/>
    </row>
    <row r="79118" spans="8:11">
      <c r="H79118" s="3"/>
      <c r="I79118" s="3"/>
      <c r="J79118" s="2"/>
      <c r="K79118" s="4"/>
    </row>
    <row r="79119" spans="8:11">
      <c r="H79119" s="3"/>
      <c r="I79119" s="3"/>
      <c r="J79119" s="2"/>
      <c r="K79119" s="4"/>
    </row>
    <row r="79120" spans="8:11">
      <c r="H79120" s="3"/>
      <c r="I79120" s="3"/>
      <c r="J79120" s="2"/>
      <c r="K79120" s="4"/>
    </row>
    <row r="79121" spans="8:11">
      <c r="H79121" s="3"/>
      <c r="I79121" s="3"/>
      <c r="J79121" s="2"/>
      <c r="K79121" s="4"/>
    </row>
    <row r="79122" spans="8:11">
      <c r="H79122" s="3"/>
      <c r="I79122" s="3"/>
      <c r="J79122" s="2"/>
      <c r="K79122" s="4"/>
    </row>
    <row r="79123" spans="8:11">
      <c r="H79123" s="3"/>
      <c r="I79123" s="3"/>
      <c r="J79123" s="2"/>
      <c r="K79123" s="4"/>
    </row>
    <row r="79124" spans="8:11">
      <c r="H79124" s="3"/>
      <c r="I79124" s="3"/>
      <c r="J79124" s="2"/>
      <c r="K79124" s="4"/>
    </row>
    <row r="79125" spans="8:11">
      <c r="H79125" s="3"/>
      <c r="I79125" s="3"/>
      <c r="J79125" s="2"/>
      <c r="K79125" s="4"/>
    </row>
    <row r="79126" spans="8:11">
      <c r="H79126" s="3"/>
      <c r="I79126" s="3"/>
      <c r="J79126" s="2"/>
      <c r="K79126" s="4"/>
    </row>
    <row r="79127" spans="8:11">
      <c r="H79127" s="3"/>
      <c r="I79127" s="3"/>
      <c r="J79127" s="2"/>
      <c r="K79127" s="4"/>
    </row>
    <row r="79128" spans="8:11">
      <c r="H79128" s="3"/>
      <c r="I79128" s="3"/>
      <c r="J79128" s="2"/>
      <c r="K79128" s="4"/>
    </row>
    <row r="79129" spans="8:11">
      <c r="H79129" s="3"/>
      <c r="I79129" s="3"/>
      <c r="J79129" s="2"/>
      <c r="K79129" s="4"/>
    </row>
    <row r="79130" spans="8:11">
      <c r="H79130" s="3"/>
      <c r="I79130" s="3"/>
      <c r="J79130" s="2"/>
      <c r="K79130" s="4"/>
    </row>
    <row r="79131" spans="8:11">
      <c r="H79131" s="3"/>
      <c r="I79131" s="3"/>
      <c r="J79131" s="2"/>
      <c r="K79131" s="4"/>
    </row>
    <row r="79132" spans="8:11">
      <c r="H79132" s="3"/>
      <c r="I79132" s="3"/>
      <c r="J79132" s="2"/>
      <c r="K79132" s="4"/>
    </row>
    <row r="79133" spans="8:11">
      <c r="H79133" s="3"/>
      <c r="I79133" s="3"/>
      <c r="J79133" s="2"/>
      <c r="K79133" s="4"/>
    </row>
    <row r="79134" spans="8:11">
      <c r="H79134" s="3"/>
      <c r="I79134" s="3"/>
      <c r="J79134" s="2"/>
      <c r="K79134" s="4"/>
    </row>
    <row r="79135" spans="8:11">
      <c r="H79135" s="3"/>
      <c r="I79135" s="3"/>
      <c r="J79135" s="2"/>
      <c r="K79135" s="4"/>
    </row>
    <row r="79136" spans="8:11">
      <c r="H79136" s="3"/>
      <c r="I79136" s="3"/>
      <c r="J79136" s="2"/>
      <c r="K79136" s="4"/>
    </row>
    <row r="79137" spans="8:11">
      <c r="H79137" s="3"/>
      <c r="I79137" s="3"/>
      <c r="J79137" s="2"/>
      <c r="K79137" s="4"/>
    </row>
    <row r="79138" spans="8:11">
      <c r="H79138" s="3"/>
      <c r="I79138" s="3"/>
      <c r="J79138" s="2"/>
      <c r="K79138" s="4"/>
    </row>
    <row r="79139" spans="8:11">
      <c r="H79139" s="3"/>
      <c r="I79139" s="3"/>
      <c r="J79139" s="2"/>
      <c r="K79139" s="4"/>
    </row>
    <row r="79140" spans="8:11">
      <c r="H79140" s="3"/>
      <c r="I79140" s="3"/>
      <c r="J79140" s="2"/>
      <c r="K79140" s="4"/>
    </row>
    <row r="79141" spans="8:11">
      <c r="H79141" s="3"/>
      <c r="I79141" s="3"/>
      <c r="J79141" s="2"/>
      <c r="K79141" s="4"/>
    </row>
    <row r="79142" spans="8:11">
      <c r="H79142" s="3"/>
      <c r="I79142" s="3"/>
      <c r="J79142" s="2"/>
      <c r="K79142" s="4"/>
    </row>
    <row r="79143" spans="8:11">
      <c r="H79143" s="3"/>
      <c r="I79143" s="3"/>
      <c r="J79143" s="2"/>
      <c r="K79143" s="4"/>
    </row>
    <row r="79144" spans="8:11">
      <c r="H79144" s="3"/>
      <c r="I79144" s="3"/>
      <c r="J79144" s="2"/>
      <c r="K79144" s="4"/>
    </row>
    <row r="79145" spans="8:11">
      <c r="H79145" s="3"/>
      <c r="I79145" s="3"/>
      <c r="J79145" s="2"/>
      <c r="K79145" s="4"/>
    </row>
    <row r="79146" spans="8:11">
      <c r="H79146" s="3"/>
      <c r="I79146" s="3"/>
      <c r="J79146" s="2"/>
      <c r="K79146" s="4"/>
    </row>
    <row r="79147" spans="8:11">
      <c r="H79147" s="3"/>
      <c r="I79147" s="3"/>
      <c r="J79147" s="2"/>
      <c r="K79147" s="4"/>
    </row>
    <row r="79148" spans="8:11">
      <c r="H79148" s="3"/>
      <c r="I79148" s="3"/>
      <c r="J79148" s="2"/>
      <c r="K79148" s="4"/>
    </row>
    <row r="79149" spans="8:11">
      <c r="H79149" s="3"/>
      <c r="I79149" s="3"/>
      <c r="J79149" s="2"/>
      <c r="K79149" s="4"/>
    </row>
    <row r="79150" spans="8:11">
      <c r="H79150" s="3"/>
      <c r="I79150" s="3"/>
      <c r="J79150" s="2"/>
      <c r="K79150" s="4"/>
    </row>
    <row r="79151" spans="8:11">
      <c r="H79151" s="3"/>
      <c r="I79151" s="3"/>
      <c r="J79151" s="2"/>
      <c r="K79151" s="4"/>
    </row>
    <row r="79152" spans="8:11">
      <c r="H79152" s="3"/>
      <c r="I79152" s="3"/>
      <c r="J79152" s="2"/>
      <c r="K79152" s="4"/>
    </row>
    <row r="79153" spans="8:11">
      <c r="H79153" s="3"/>
      <c r="I79153" s="3"/>
      <c r="J79153" s="2"/>
      <c r="K79153" s="4"/>
    </row>
    <row r="79154" spans="8:11">
      <c r="H79154" s="3"/>
      <c r="I79154" s="3"/>
      <c r="J79154" s="2"/>
      <c r="K79154" s="4"/>
    </row>
    <row r="79155" spans="8:11">
      <c r="H79155" s="3"/>
      <c r="I79155" s="3"/>
      <c r="J79155" s="2"/>
      <c r="K79155" s="4"/>
    </row>
    <row r="79156" spans="8:11">
      <c r="H79156" s="3"/>
      <c r="I79156" s="3"/>
      <c r="J79156" s="2"/>
      <c r="K79156" s="4"/>
    </row>
    <row r="79157" spans="8:11">
      <c r="H79157" s="3"/>
      <c r="I79157" s="3"/>
      <c r="J79157" s="2"/>
      <c r="K79157" s="4"/>
    </row>
    <row r="79158" spans="8:11">
      <c r="H79158" s="3"/>
      <c r="I79158" s="3"/>
      <c r="J79158" s="2"/>
      <c r="K79158" s="4"/>
    </row>
    <row r="79159" spans="8:11">
      <c r="H79159" s="3"/>
      <c r="I79159" s="3"/>
      <c r="J79159" s="2"/>
      <c r="K79159" s="4"/>
    </row>
    <row r="79160" spans="8:11">
      <c r="H79160" s="3"/>
      <c r="I79160" s="3"/>
      <c r="J79160" s="2"/>
      <c r="K79160" s="4"/>
    </row>
    <row r="79161" spans="8:11">
      <c r="H79161" s="3"/>
      <c r="I79161" s="3"/>
      <c r="J79161" s="2"/>
      <c r="K79161" s="4"/>
    </row>
    <row r="79162" spans="8:11">
      <c r="H79162" s="3"/>
      <c r="I79162" s="3"/>
      <c r="J79162" s="2"/>
      <c r="K79162" s="4"/>
    </row>
    <row r="79163" spans="8:11">
      <c r="H79163" s="3"/>
      <c r="I79163" s="3"/>
      <c r="J79163" s="2"/>
      <c r="K79163" s="4"/>
    </row>
    <row r="79164" spans="8:11">
      <c r="H79164" s="3"/>
      <c r="I79164" s="3"/>
      <c r="J79164" s="2"/>
      <c r="K79164" s="4"/>
    </row>
    <row r="79165" spans="8:11">
      <c r="H79165" s="3"/>
      <c r="I79165" s="3"/>
      <c r="J79165" s="2"/>
      <c r="K79165" s="4"/>
    </row>
    <row r="79166" spans="8:11">
      <c r="H79166" s="3"/>
      <c r="I79166" s="3"/>
      <c r="J79166" s="2"/>
      <c r="K79166" s="4"/>
    </row>
    <row r="79167" spans="8:11">
      <c r="H79167" s="3"/>
      <c r="I79167" s="3"/>
      <c r="J79167" s="2"/>
      <c r="K79167" s="4"/>
    </row>
    <row r="79168" spans="8:11">
      <c r="H79168" s="3"/>
      <c r="I79168" s="3"/>
      <c r="J79168" s="2"/>
      <c r="K79168" s="4"/>
    </row>
    <row r="79169" spans="8:11">
      <c r="H79169" s="3"/>
      <c r="I79169" s="3"/>
      <c r="J79169" s="2"/>
      <c r="K79169" s="4"/>
    </row>
    <row r="79170" spans="8:11">
      <c r="H79170" s="3"/>
      <c r="I79170" s="3"/>
      <c r="J79170" s="2"/>
      <c r="K79170" s="4"/>
    </row>
    <row r="79171" spans="8:11">
      <c r="H79171" s="3"/>
      <c r="I79171" s="3"/>
      <c r="J79171" s="2"/>
      <c r="K79171" s="4"/>
    </row>
    <row r="79172" spans="8:11">
      <c r="H79172" s="3"/>
      <c r="I79172" s="3"/>
      <c r="J79172" s="2"/>
      <c r="K79172" s="4"/>
    </row>
    <row r="79173" spans="8:11">
      <c r="H79173" s="3"/>
      <c r="I79173" s="3"/>
      <c r="J79173" s="2"/>
      <c r="K79173" s="4"/>
    </row>
    <row r="79174" spans="8:11">
      <c r="H79174" s="3"/>
      <c r="I79174" s="3"/>
      <c r="J79174" s="2"/>
      <c r="K79174" s="4"/>
    </row>
    <row r="79175" spans="8:11">
      <c r="H79175" s="3"/>
      <c r="I79175" s="3"/>
      <c r="J79175" s="2"/>
      <c r="K79175" s="4"/>
    </row>
    <row r="79176" spans="8:11">
      <c r="H79176" s="3"/>
      <c r="I79176" s="3"/>
      <c r="J79176" s="2"/>
      <c r="K79176" s="4"/>
    </row>
    <row r="79177" spans="8:11">
      <c r="H79177" s="3"/>
      <c r="I79177" s="3"/>
      <c r="J79177" s="2"/>
      <c r="K79177" s="4"/>
    </row>
    <row r="79178" spans="8:11">
      <c r="H79178" s="3"/>
      <c r="I79178" s="3"/>
      <c r="J79178" s="2"/>
      <c r="K79178" s="4"/>
    </row>
    <row r="79179" spans="8:11">
      <c r="H79179" s="3"/>
      <c r="I79179" s="3"/>
      <c r="J79179" s="2"/>
      <c r="K79179" s="4"/>
    </row>
    <row r="79180" spans="8:11">
      <c r="H79180" s="3"/>
      <c r="I79180" s="3"/>
      <c r="J79180" s="2"/>
      <c r="K79180" s="4"/>
    </row>
    <row r="79181" spans="8:11">
      <c r="H79181" s="3"/>
      <c r="I79181" s="3"/>
      <c r="J79181" s="2"/>
      <c r="K79181" s="4"/>
    </row>
    <row r="79182" spans="8:11">
      <c r="H79182" s="3"/>
      <c r="I79182" s="3"/>
      <c r="J79182" s="2"/>
      <c r="K79182" s="4"/>
    </row>
    <row r="79183" spans="8:11">
      <c r="H79183" s="3"/>
      <c r="I79183" s="3"/>
      <c r="J79183" s="2"/>
      <c r="K79183" s="4"/>
    </row>
    <row r="79184" spans="8:11">
      <c r="H79184" s="3"/>
      <c r="I79184" s="3"/>
      <c r="J79184" s="2"/>
      <c r="K79184" s="4"/>
    </row>
    <row r="79185" spans="8:11">
      <c r="H79185" s="3"/>
      <c r="I79185" s="3"/>
      <c r="J79185" s="2"/>
      <c r="K79185" s="4"/>
    </row>
    <row r="79186" spans="8:11">
      <c r="H79186" s="3"/>
      <c r="I79186" s="3"/>
      <c r="J79186" s="2"/>
      <c r="K79186" s="4"/>
    </row>
    <row r="79187" spans="8:11">
      <c r="H79187" s="3"/>
      <c r="I79187" s="3"/>
      <c r="J79187" s="2"/>
      <c r="K79187" s="4"/>
    </row>
    <row r="79188" spans="8:11">
      <c r="H79188" s="3"/>
      <c r="I79188" s="3"/>
      <c r="J79188" s="2"/>
      <c r="K79188" s="4"/>
    </row>
    <row r="79189" spans="8:11">
      <c r="H79189" s="3"/>
      <c r="I79189" s="3"/>
      <c r="J79189" s="2"/>
      <c r="K79189" s="4"/>
    </row>
    <row r="79190" spans="8:11">
      <c r="H79190" s="3"/>
      <c r="I79190" s="3"/>
      <c r="J79190" s="2"/>
      <c r="K79190" s="4"/>
    </row>
    <row r="79191" spans="8:11">
      <c r="H79191" s="3"/>
      <c r="I79191" s="3"/>
      <c r="J79191" s="2"/>
      <c r="K79191" s="4"/>
    </row>
    <row r="79192" spans="8:11">
      <c r="H79192" s="3"/>
      <c r="I79192" s="3"/>
      <c r="J79192" s="2"/>
      <c r="K79192" s="4"/>
    </row>
    <row r="79193" spans="8:11">
      <c r="H79193" s="3"/>
      <c r="I79193" s="3"/>
      <c r="J79193" s="2"/>
      <c r="K79193" s="4"/>
    </row>
    <row r="79194" spans="8:11">
      <c r="H79194" s="3"/>
      <c r="I79194" s="3"/>
      <c r="J79194" s="2"/>
      <c r="K79194" s="4"/>
    </row>
    <row r="79195" spans="8:11">
      <c r="H79195" s="3"/>
      <c r="I79195" s="3"/>
      <c r="J79195" s="2"/>
      <c r="K79195" s="4"/>
    </row>
    <row r="79196" spans="8:11">
      <c r="H79196" s="3"/>
      <c r="I79196" s="3"/>
      <c r="J79196" s="2"/>
      <c r="K79196" s="4"/>
    </row>
    <row r="79197" spans="8:11">
      <c r="H79197" s="3"/>
      <c r="I79197" s="3"/>
      <c r="J79197" s="2"/>
      <c r="K79197" s="4"/>
    </row>
    <row r="79198" spans="8:11">
      <c r="H79198" s="3"/>
      <c r="I79198" s="3"/>
      <c r="J79198" s="2"/>
      <c r="K79198" s="4"/>
    </row>
    <row r="79199" spans="8:11">
      <c r="H79199" s="3"/>
      <c r="I79199" s="3"/>
      <c r="J79199" s="2"/>
      <c r="K79199" s="4"/>
    </row>
    <row r="79200" spans="8:11">
      <c r="H79200" s="3"/>
      <c r="I79200" s="3"/>
      <c r="J79200" s="2"/>
      <c r="K79200" s="4"/>
    </row>
    <row r="79201" spans="8:11">
      <c r="H79201" s="3"/>
      <c r="I79201" s="3"/>
      <c r="J79201" s="2"/>
      <c r="K79201" s="4"/>
    </row>
    <row r="79202" spans="8:11">
      <c r="H79202" s="3"/>
      <c r="I79202" s="3"/>
      <c r="J79202" s="2"/>
      <c r="K79202" s="4"/>
    </row>
    <row r="79203" spans="8:11">
      <c r="H79203" s="3"/>
      <c r="I79203" s="3"/>
      <c r="J79203" s="2"/>
      <c r="K79203" s="4"/>
    </row>
    <row r="79204" spans="8:11">
      <c r="H79204" s="3"/>
      <c r="I79204" s="3"/>
      <c r="J79204" s="2"/>
      <c r="K79204" s="4"/>
    </row>
    <row r="79205" spans="8:11">
      <c r="H79205" s="3"/>
      <c r="I79205" s="3"/>
      <c r="J79205" s="2"/>
      <c r="K79205" s="4"/>
    </row>
    <row r="79206" spans="8:11">
      <c r="H79206" s="3"/>
      <c r="I79206" s="3"/>
      <c r="J79206" s="2"/>
      <c r="K79206" s="4"/>
    </row>
    <row r="79207" spans="8:11">
      <c r="H79207" s="3"/>
      <c r="I79207" s="3"/>
      <c r="J79207" s="2"/>
      <c r="K79207" s="4"/>
    </row>
    <row r="79208" spans="8:11">
      <c r="H79208" s="3"/>
      <c r="I79208" s="3"/>
      <c r="J79208" s="2"/>
      <c r="K79208" s="4"/>
    </row>
    <row r="79209" spans="8:11">
      <c r="H79209" s="3"/>
      <c r="I79209" s="3"/>
      <c r="J79209" s="2"/>
      <c r="K79209" s="4"/>
    </row>
    <row r="79210" spans="8:11">
      <c r="H79210" s="3"/>
      <c r="I79210" s="3"/>
      <c r="J79210" s="2"/>
      <c r="K79210" s="4"/>
    </row>
    <row r="79211" spans="8:11">
      <c r="H79211" s="3"/>
      <c r="I79211" s="3"/>
      <c r="J79211" s="2"/>
      <c r="K79211" s="4"/>
    </row>
    <row r="79212" spans="8:11">
      <c r="H79212" s="3"/>
      <c r="I79212" s="3"/>
      <c r="J79212" s="2"/>
      <c r="K79212" s="4"/>
    </row>
    <row r="79213" spans="8:11">
      <c r="H79213" s="3"/>
      <c r="I79213" s="3"/>
      <c r="J79213" s="2"/>
      <c r="K79213" s="4"/>
    </row>
    <row r="79214" spans="8:11">
      <c r="H79214" s="3"/>
      <c r="I79214" s="3"/>
      <c r="J79214" s="2"/>
      <c r="K79214" s="4"/>
    </row>
    <row r="79215" spans="8:11">
      <c r="H79215" s="3"/>
      <c r="I79215" s="3"/>
      <c r="J79215" s="2"/>
      <c r="K79215" s="4"/>
    </row>
    <row r="79216" spans="8:11">
      <c r="H79216" s="3"/>
      <c r="I79216" s="3"/>
      <c r="J79216" s="2"/>
      <c r="K79216" s="4"/>
    </row>
    <row r="79217" spans="8:11">
      <c r="H79217" s="3"/>
      <c r="I79217" s="3"/>
      <c r="J79217" s="2"/>
      <c r="K79217" s="4"/>
    </row>
    <row r="79218" spans="8:11">
      <c r="H79218" s="3"/>
      <c r="I79218" s="3"/>
      <c r="J79218" s="2"/>
      <c r="K79218" s="4"/>
    </row>
    <row r="79219" spans="8:11">
      <c r="H79219" s="3"/>
      <c r="I79219" s="3"/>
      <c r="J79219" s="2"/>
      <c r="K79219" s="4"/>
    </row>
    <row r="79220" spans="8:11">
      <c r="H79220" s="3"/>
      <c r="I79220" s="3"/>
      <c r="J79220" s="2"/>
      <c r="K79220" s="4"/>
    </row>
    <row r="79221" spans="8:11">
      <c r="H79221" s="3"/>
      <c r="I79221" s="3"/>
      <c r="J79221" s="2"/>
      <c r="K79221" s="4"/>
    </row>
    <row r="79222" spans="8:11">
      <c r="H79222" s="3"/>
      <c r="I79222" s="3"/>
      <c r="J79222" s="2"/>
      <c r="K79222" s="4"/>
    </row>
    <row r="79223" spans="8:11">
      <c r="H79223" s="3"/>
      <c r="I79223" s="3"/>
      <c r="J79223" s="2"/>
      <c r="K79223" s="4"/>
    </row>
    <row r="79224" spans="8:11">
      <c r="H79224" s="3"/>
      <c r="I79224" s="3"/>
      <c r="J79224" s="2"/>
      <c r="K79224" s="4"/>
    </row>
    <row r="79225" spans="8:11">
      <c r="H79225" s="3"/>
      <c r="I79225" s="3"/>
      <c r="J79225" s="2"/>
      <c r="K79225" s="4"/>
    </row>
    <row r="79226" spans="8:11">
      <c r="H79226" s="3"/>
      <c r="I79226" s="3"/>
      <c r="J79226" s="2"/>
      <c r="K79226" s="4"/>
    </row>
    <row r="79227" spans="8:11">
      <c r="H79227" s="3"/>
      <c r="I79227" s="3"/>
      <c r="J79227" s="2"/>
      <c r="K79227" s="4"/>
    </row>
    <row r="79228" spans="8:11">
      <c r="H79228" s="3"/>
      <c r="I79228" s="3"/>
      <c r="J79228" s="2"/>
      <c r="K79228" s="4"/>
    </row>
    <row r="79229" spans="8:11">
      <c r="H79229" s="3"/>
      <c r="I79229" s="3"/>
      <c r="J79229" s="2"/>
      <c r="K79229" s="4"/>
    </row>
    <row r="79230" spans="8:11">
      <c r="H79230" s="3"/>
      <c r="I79230" s="3"/>
      <c r="J79230" s="2"/>
      <c r="K79230" s="4"/>
    </row>
    <row r="79231" spans="8:11">
      <c r="H79231" s="3"/>
      <c r="I79231" s="3"/>
      <c r="J79231" s="2"/>
      <c r="K79231" s="4"/>
    </row>
    <row r="79232" spans="8:11">
      <c r="H79232" s="3"/>
      <c r="I79232" s="3"/>
      <c r="J79232" s="2"/>
      <c r="K79232" s="4"/>
    </row>
    <row r="79233" spans="8:11">
      <c r="H79233" s="3"/>
      <c r="I79233" s="3"/>
      <c r="J79233" s="2"/>
      <c r="K79233" s="4"/>
    </row>
    <row r="79234" spans="8:11">
      <c r="H79234" s="3"/>
      <c r="I79234" s="3"/>
      <c r="J79234" s="2"/>
      <c r="K79234" s="4"/>
    </row>
    <row r="79235" spans="8:11">
      <c r="H79235" s="3"/>
      <c r="I79235" s="3"/>
      <c r="J79235" s="2"/>
      <c r="K79235" s="4"/>
    </row>
    <row r="79236" spans="8:11">
      <c r="H79236" s="3"/>
      <c r="I79236" s="3"/>
      <c r="J79236" s="2"/>
      <c r="K79236" s="4"/>
    </row>
    <row r="79237" spans="8:11">
      <c r="H79237" s="3"/>
      <c r="I79237" s="3"/>
      <c r="J79237" s="2"/>
      <c r="K79237" s="4"/>
    </row>
    <row r="79238" spans="8:11">
      <c r="H79238" s="3"/>
      <c r="I79238" s="3"/>
      <c r="J79238" s="2"/>
      <c r="K79238" s="4"/>
    </row>
    <row r="79239" spans="8:11">
      <c r="H79239" s="3"/>
      <c r="I79239" s="3"/>
      <c r="J79239" s="2"/>
      <c r="K79239" s="4"/>
    </row>
    <row r="79240" spans="8:11">
      <c r="H79240" s="3"/>
      <c r="I79240" s="3"/>
      <c r="J79240" s="2"/>
      <c r="K79240" s="4"/>
    </row>
    <row r="79241" spans="8:11">
      <c r="H79241" s="3"/>
      <c r="I79241" s="3"/>
      <c r="J79241" s="2"/>
      <c r="K79241" s="4"/>
    </row>
    <row r="79242" spans="8:11">
      <c r="H79242" s="3"/>
      <c r="I79242" s="3"/>
      <c r="J79242" s="2"/>
      <c r="K79242" s="4"/>
    </row>
    <row r="79243" spans="8:11">
      <c r="H79243" s="3"/>
      <c r="I79243" s="3"/>
      <c r="J79243" s="2"/>
      <c r="K79243" s="4"/>
    </row>
    <row r="79244" spans="8:11">
      <c r="H79244" s="3"/>
      <c r="I79244" s="3"/>
      <c r="J79244" s="2"/>
      <c r="K79244" s="4"/>
    </row>
    <row r="79245" spans="8:11">
      <c r="H79245" s="3"/>
      <c r="I79245" s="3"/>
      <c r="J79245" s="2"/>
      <c r="K79245" s="4"/>
    </row>
    <row r="79246" spans="8:11">
      <c r="H79246" s="3"/>
      <c r="I79246" s="3"/>
      <c r="J79246" s="2"/>
      <c r="K79246" s="4"/>
    </row>
    <row r="79247" spans="8:11">
      <c r="H79247" s="3"/>
      <c r="I79247" s="3"/>
      <c r="J79247" s="2"/>
      <c r="K79247" s="4"/>
    </row>
    <row r="79248" spans="8:11">
      <c r="H79248" s="3"/>
      <c r="I79248" s="3"/>
      <c r="J79248" s="2"/>
      <c r="K79248" s="4"/>
    </row>
    <row r="79249" spans="8:11">
      <c r="H79249" s="3"/>
      <c r="I79249" s="3"/>
      <c r="J79249" s="2"/>
      <c r="K79249" s="4"/>
    </row>
    <row r="79250" spans="8:11">
      <c r="H79250" s="3"/>
      <c r="I79250" s="3"/>
      <c r="J79250" s="2"/>
      <c r="K79250" s="4"/>
    </row>
    <row r="79251" spans="8:11">
      <c r="H79251" s="3"/>
      <c r="I79251" s="3"/>
      <c r="J79251" s="2"/>
      <c r="K79251" s="4"/>
    </row>
    <row r="79252" spans="8:11">
      <c r="H79252" s="3"/>
      <c r="I79252" s="3"/>
      <c r="J79252" s="2"/>
      <c r="K79252" s="4"/>
    </row>
    <row r="79253" spans="8:11">
      <c r="H79253" s="3"/>
      <c r="I79253" s="3"/>
      <c r="J79253" s="2"/>
      <c r="K79253" s="4"/>
    </row>
    <row r="79254" spans="8:11">
      <c r="H79254" s="3"/>
      <c r="I79254" s="3"/>
      <c r="J79254" s="2"/>
      <c r="K79254" s="4"/>
    </row>
    <row r="79255" spans="8:11">
      <c r="H79255" s="3"/>
      <c r="I79255" s="3"/>
      <c r="J79255" s="2"/>
      <c r="K79255" s="4"/>
    </row>
    <row r="79256" spans="8:11">
      <c r="H79256" s="3"/>
      <c r="I79256" s="3"/>
      <c r="J79256" s="2"/>
      <c r="K79256" s="4"/>
    </row>
    <row r="79257" spans="8:11">
      <c r="H79257" s="3"/>
      <c r="I79257" s="3"/>
      <c r="J79257" s="2"/>
      <c r="K79257" s="4"/>
    </row>
    <row r="79258" spans="8:11">
      <c r="H79258" s="3"/>
      <c r="I79258" s="3"/>
      <c r="J79258" s="2"/>
      <c r="K79258" s="4"/>
    </row>
    <row r="79259" spans="8:11">
      <c r="H79259" s="3"/>
      <c r="I79259" s="3"/>
      <c r="J79259" s="2"/>
      <c r="K79259" s="4"/>
    </row>
    <row r="79260" spans="8:11">
      <c r="H79260" s="3"/>
      <c r="I79260" s="3"/>
      <c r="J79260" s="2"/>
      <c r="K79260" s="4"/>
    </row>
    <row r="79261" spans="8:11">
      <c r="H79261" s="3"/>
      <c r="I79261" s="3"/>
      <c r="J79261" s="2"/>
      <c r="K79261" s="4"/>
    </row>
    <row r="79262" spans="8:11">
      <c r="H79262" s="3"/>
      <c r="I79262" s="3"/>
      <c r="J79262" s="2"/>
      <c r="K79262" s="4"/>
    </row>
    <row r="79263" spans="8:11">
      <c r="H79263" s="3"/>
      <c r="I79263" s="3"/>
      <c r="J79263" s="2"/>
      <c r="K79263" s="4"/>
    </row>
    <row r="79264" spans="8:11">
      <c r="H79264" s="3"/>
      <c r="I79264" s="3"/>
      <c r="J79264" s="2"/>
      <c r="K79264" s="4"/>
    </row>
    <row r="79265" spans="8:11">
      <c r="H79265" s="3"/>
      <c r="I79265" s="3"/>
      <c r="J79265" s="2"/>
      <c r="K79265" s="4"/>
    </row>
    <row r="79266" spans="8:11">
      <c r="H79266" s="3"/>
      <c r="I79266" s="3"/>
      <c r="J79266" s="2"/>
      <c r="K79266" s="4"/>
    </row>
    <row r="79267" spans="8:11">
      <c r="H79267" s="3"/>
      <c r="I79267" s="3"/>
      <c r="J79267" s="2"/>
      <c r="K79267" s="4"/>
    </row>
    <row r="79268" spans="8:11">
      <c r="H79268" s="3"/>
      <c r="I79268" s="3"/>
      <c r="J79268" s="2"/>
      <c r="K79268" s="4"/>
    </row>
    <row r="79269" spans="8:11">
      <c r="H79269" s="3"/>
      <c r="I79269" s="3"/>
      <c r="J79269" s="2"/>
      <c r="K79269" s="4"/>
    </row>
    <row r="79270" spans="8:11">
      <c r="H79270" s="3"/>
      <c r="I79270" s="3"/>
      <c r="J79270" s="2"/>
      <c r="K79270" s="4"/>
    </row>
    <row r="79271" spans="8:11">
      <c r="H79271" s="3"/>
      <c r="I79271" s="3"/>
      <c r="J79271" s="2"/>
      <c r="K79271" s="4"/>
    </row>
    <row r="79272" spans="8:11">
      <c r="H79272" s="3"/>
      <c r="I79272" s="3"/>
      <c r="J79272" s="2"/>
      <c r="K79272" s="4"/>
    </row>
    <row r="79273" spans="8:11">
      <c r="H79273" s="3"/>
      <c r="I79273" s="3"/>
      <c r="J79273" s="2"/>
      <c r="K79273" s="4"/>
    </row>
    <row r="79274" spans="8:11">
      <c r="H79274" s="3"/>
      <c r="I79274" s="3"/>
      <c r="J79274" s="2"/>
      <c r="K79274" s="4"/>
    </row>
    <row r="79275" spans="8:11">
      <c r="H79275" s="3"/>
      <c r="I79275" s="3"/>
      <c r="J79275" s="2"/>
      <c r="K79275" s="4"/>
    </row>
    <row r="79276" spans="8:11">
      <c r="H79276" s="3"/>
      <c r="I79276" s="3"/>
      <c r="J79276" s="2"/>
      <c r="K79276" s="4"/>
    </row>
    <row r="79277" spans="8:11">
      <c r="H79277" s="3"/>
      <c r="I79277" s="3"/>
      <c r="J79277" s="2"/>
      <c r="K79277" s="4"/>
    </row>
    <row r="79278" spans="8:11">
      <c r="H79278" s="3"/>
      <c r="I79278" s="3"/>
      <c r="J79278" s="2"/>
      <c r="K79278" s="4"/>
    </row>
    <row r="79279" spans="8:11">
      <c r="H79279" s="3"/>
      <c r="I79279" s="3"/>
      <c r="J79279" s="2"/>
      <c r="K79279" s="4"/>
    </row>
    <row r="79280" spans="8:11">
      <c r="H79280" s="3"/>
      <c r="I79280" s="3"/>
      <c r="J79280" s="2"/>
      <c r="K79280" s="4"/>
    </row>
    <row r="79281" spans="8:11">
      <c r="H79281" s="3"/>
      <c r="I79281" s="3"/>
      <c r="J79281" s="2"/>
      <c r="K79281" s="4"/>
    </row>
    <row r="79282" spans="8:11">
      <c r="H79282" s="3"/>
      <c r="I79282" s="3"/>
      <c r="J79282" s="2"/>
      <c r="K79282" s="4"/>
    </row>
    <row r="79283" spans="8:11">
      <c r="H79283" s="3"/>
      <c r="I79283" s="3"/>
      <c r="J79283" s="2"/>
      <c r="K79283" s="4"/>
    </row>
    <row r="79284" spans="8:11">
      <c r="H79284" s="3"/>
      <c r="I79284" s="3"/>
      <c r="J79284" s="2"/>
      <c r="K79284" s="4"/>
    </row>
    <row r="79285" spans="8:11">
      <c r="H79285" s="3"/>
      <c r="I79285" s="3"/>
      <c r="J79285" s="2"/>
      <c r="K79285" s="4"/>
    </row>
    <row r="79286" spans="8:11">
      <c r="H79286" s="3"/>
      <c r="I79286" s="3"/>
      <c r="J79286" s="2"/>
      <c r="K79286" s="4"/>
    </row>
    <row r="79287" spans="8:11">
      <c r="H79287" s="3"/>
      <c r="I79287" s="3"/>
      <c r="J79287" s="2"/>
      <c r="K79287" s="4"/>
    </row>
    <row r="79288" spans="8:11">
      <c r="H79288" s="3"/>
      <c r="I79288" s="3"/>
      <c r="J79288" s="2"/>
      <c r="K79288" s="4"/>
    </row>
    <row r="79289" spans="8:11">
      <c r="H79289" s="3"/>
      <c r="I79289" s="3"/>
      <c r="J79289" s="2"/>
      <c r="K79289" s="4"/>
    </row>
    <row r="79290" spans="8:11">
      <c r="H79290" s="3"/>
      <c r="I79290" s="3"/>
      <c r="J79290" s="2"/>
      <c r="K79290" s="4"/>
    </row>
    <row r="79291" spans="8:11">
      <c r="H79291" s="3"/>
      <c r="I79291" s="3"/>
      <c r="J79291" s="2"/>
      <c r="K79291" s="4"/>
    </row>
    <row r="79292" spans="8:11">
      <c r="H79292" s="3"/>
      <c r="I79292" s="3"/>
      <c r="J79292" s="2"/>
      <c r="K79292" s="4"/>
    </row>
    <row r="79293" spans="8:11">
      <c r="H79293" s="3"/>
      <c r="I79293" s="3"/>
      <c r="J79293" s="2"/>
      <c r="K79293" s="4"/>
    </row>
    <row r="79294" spans="8:11">
      <c r="H79294" s="3"/>
      <c r="I79294" s="3"/>
      <c r="J79294" s="2"/>
      <c r="K79294" s="4"/>
    </row>
    <row r="79295" spans="8:11">
      <c r="H79295" s="3"/>
      <c r="I79295" s="3"/>
      <c r="J79295" s="2"/>
      <c r="K79295" s="4"/>
    </row>
    <row r="79296" spans="8:11">
      <c r="H79296" s="3"/>
      <c r="I79296" s="3"/>
      <c r="J79296" s="2"/>
      <c r="K79296" s="4"/>
    </row>
    <row r="79297" spans="8:11">
      <c r="H79297" s="3"/>
      <c r="I79297" s="3"/>
      <c r="J79297" s="2"/>
      <c r="K79297" s="4"/>
    </row>
    <row r="79298" spans="8:11">
      <c r="H79298" s="3"/>
      <c r="I79298" s="3"/>
      <c r="J79298" s="2"/>
      <c r="K79298" s="4"/>
    </row>
    <row r="79299" spans="8:11">
      <c r="H79299" s="3"/>
      <c r="I79299" s="3"/>
      <c r="J79299" s="2"/>
      <c r="K79299" s="4"/>
    </row>
    <row r="79300" spans="8:11">
      <c r="H79300" s="3"/>
      <c r="I79300" s="3"/>
      <c r="J79300" s="2"/>
      <c r="K79300" s="4"/>
    </row>
    <row r="79301" spans="8:11">
      <c r="H79301" s="3"/>
      <c r="I79301" s="3"/>
      <c r="J79301" s="2"/>
      <c r="K79301" s="4"/>
    </row>
    <row r="79302" spans="8:11">
      <c r="H79302" s="3"/>
      <c r="I79302" s="3"/>
      <c r="J79302" s="2"/>
      <c r="K79302" s="4"/>
    </row>
    <row r="79303" spans="8:11">
      <c r="H79303" s="3"/>
      <c r="I79303" s="3"/>
      <c r="J79303" s="2"/>
      <c r="K79303" s="4"/>
    </row>
    <row r="79304" spans="8:11">
      <c r="H79304" s="3"/>
      <c r="I79304" s="3"/>
      <c r="J79304" s="2"/>
      <c r="K79304" s="4"/>
    </row>
    <row r="79305" spans="8:11">
      <c r="H79305" s="3"/>
      <c r="I79305" s="3"/>
      <c r="J79305" s="2"/>
      <c r="K79305" s="4"/>
    </row>
    <row r="79306" spans="8:11">
      <c r="H79306" s="3"/>
      <c r="I79306" s="3"/>
      <c r="J79306" s="2"/>
      <c r="K79306" s="4"/>
    </row>
    <row r="79307" spans="8:11">
      <c r="H79307" s="3"/>
      <c r="I79307" s="3"/>
      <c r="J79307" s="2"/>
      <c r="K79307" s="4"/>
    </row>
    <row r="79308" spans="8:11">
      <c r="H79308" s="3"/>
      <c r="I79308" s="3"/>
      <c r="J79308" s="2"/>
      <c r="K79308" s="4"/>
    </row>
    <row r="79309" spans="8:11">
      <c r="H79309" s="3"/>
      <c r="I79309" s="3"/>
      <c r="J79309" s="2"/>
      <c r="K79309" s="4"/>
    </row>
    <row r="79310" spans="8:11">
      <c r="H79310" s="3"/>
      <c r="I79310" s="3"/>
      <c r="J79310" s="2"/>
      <c r="K79310" s="4"/>
    </row>
    <row r="79311" spans="8:11">
      <c r="H79311" s="3"/>
      <c r="I79311" s="3"/>
      <c r="J79311" s="2"/>
      <c r="K79311" s="4"/>
    </row>
    <row r="79312" spans="8:11">
      <c r="H79312" s="3"/>
      <c r="I79312" s="3"/>
      <c r="J79312" s="2"/>
      <c r="K79312" s="4"/>
    </row>
    <row r="79313" spans="8:11">
      <c r="H79313" s="3"/>
      <c r="I79313" s="3"/>
      <c r="J79313" s="2"/>
      <c r="K79313" s="4"/>
    </row>
    <row r="79314" spans="8:11">
      <c r="H79314" s="3"/>
      <c r="I79314" s="3"/>
      <c r="J79314" s="2"/>
      <c r="K79314" s="4"/>
    </row>
    <row r="79315" spans="8:11">
      <c r="H79315" s="3"/>
      <c r="I79315" s="3"/>
      <c r="J79315" s="2"/>
      <c r="K79315" s="4"/>
    </row>
    <row r="79316" spans="8:11">
      <c r="H79316" s="3"/>
      <c r="I79316" s="3"/>
      <c r="J79316" s="2"/>
      <c r="K79316" s="4"/>
    </row>
    <row r="79317" spans="8:11">
      <c r="H79317" s="3"/>
      <c r="I79317" s="3"/>
      <c r="J79317" s="2"/>
      <c r="K79317" s="4"/>
    </row>
    <row r="79318" spans="8:11">
      <c r="H79318" s="3"/>
      <c r="I79318" s="3"/>
      <c r="J79318" s="2"/>
      <c r="K79318" s="4"/>
    </row>
    <row r="79319" spans="8:11">
      <c r="H79319" s="3"/>
      <c r="I79319" s="3"/>
      <c r="J79319" s="2"/>
      <c r="K79319" s="4"/>
    </row>
    <row r="79320" spans="8:11">
      <c r="H79320" s="3"/>
      <c r="I79320" s="3"/>
      <c r="J79320" s="2"/>
      <c r="K79320" s="4"/>
    </row>
    <row r="79321" spans="8:11">
      <c r="H79321" s="3"/>
      <c r="I79321" s="3"/>
      <c r="J79321" s="2"/>
      <c r="K79321" s="4"/>
    </row>
    <row r="79322" spans="8:11">
      <c r="H79322" s="3"/>
      <c r="I79322" s="3"/>
      <c r="J79322" s="2"/>
      <c r="K79322" s="4"/>
    </row>
    <row r="79323" spans="8:11">
      <c r="H79323" s="3"/>
      <c r="I79323" s="3"/>
      <c r="J79323" s="2"/>
      <c r="K79323" s="4"/>
    </row>
    <row r="79324" spans="8:11">
      <c r="H79324" s="3"/>
      <c r="I79324" s="3"/>
      <c r="J79324" s="2"/>
      <c r="K79324" s="4"/>
    </row>
    <row r="79325" spans="8:11">
      <c r="H79325" s="3"/>
      <c r="I79325" s="3"/>
      <c r="J79325" s="2"/>
      <c r="K79325" s="4"/>
    </row>
    <row r="79326" spans="8:11">
      <c r="H79326" s="3"/>
      <c r="I79326" s="3"/>
      <c r="J79326" s="2"/>
      <c r="K79326" s="4"/>
    </row>
    <row r="79327" spans="8:11">
      <c r="H79327" s="3"/>
      <c r="I79327" s="3"/>
      <c r="J79327" s="2"/>
      <c r="K79327" s="4"/>
    </row>
    <row r="79328" spans="8:11">
      <c r="H79328" s="3"/>
      <c r="I79328" s="3"/>
      <c r="J79328" s="2"/>
      <c r="K79328" s="4"/>
    </row>
    <row r="79329" spans="8:11">
      <c r="H79329" s="3"/>
      <c r="I79329" s="3"/>
      <c r="J79329" s="2"/>
      <c r="K79329" s="4"/>
    </row>
    <row r="79330" spans="8:11">
      <c r="H79330" s="3"/>
      <c r="I79330" s="3"/>
      <c r="J79330" s="2"/>
      <c r="K79330" s="4"/>
    </row>
    <row r="79331" spans="8:11">
      <c r="H79331" s="3"/>
      <c r="I79331" s="3"/>
      <c r="J79331" s="2"/>
      <c r="K79331" s="4"/>
    </row>
    <row r="79332" spans="8:11">
      <c r="H79332" s="3"/>
      <c r="I79332" s="3"/>
      <c r="J79332" s="2"/>
      <c r="K79332" s="4"/>
    </row>
    <row r="79333" spans="8:11">
      <c r="H79333" s="3"/>
      <c r="I79333" s="3"/>
      <c r="J79333" s="2"/>
      <c r="K79333" s="4"/>
    </row>
    <row r="79334" spans="8:11">
      <c r="H79334" s="3"/>
      <c r="I79334" s="3"/>
      <c r="J79334" s="2"/>
      <c r="K79334" s="4"/>
    </row>
    <row r="79335" spans="8:11">
      <c r="H79335" s="3"/>
      <c r="I79335" s="3"/>
      <c r="J79335" s="2"/>
      <c r="K79335" s="4"/>
    </row>
    <row r="79336" spans="8:11">
      <c r="H79336" s="3"/>
      <c r="I79336" s="3"/>
      <c r="J79336" s="2"/>
      <c r="K79336" s="4"/>
    </row>
    <row r="79337" spans="8:11">
      <c r="H79337" s="3"/>
      <c r="I79337" s="3"/>
      <c r="J79337" s="2"/>
      <c r="K79337" s="4"/>
    </row>
    <row r="79338" spans="8:11">
      <c r="H79338" s="3"/>
      <c r="I79338" s="3"/>
      <c r="J79338" s="2"/>
      <c r="K79338" s="4"/>
    </row>
    <row r="79339" spans="8:11">
      <c r="H79339" s="3"/>
      <c r="I79339" s="3"/>
      <c r="J79339" s="2"/>
      <c r="K79339" s="4"/>
    </row>
    <row r="79340" spans="8:11">
      <c r="H79340" s="3"/>
      <c r="I79340" s="3"/>
      <c r="J79340" s="2"/>
      <c r="K79340" s="4"/>
    </row>
    <row r="79341" spans="8:11">
      <c r="H79341" s="3"/>
      <c r="I79341" s="3"/>
      <c r="J79341" s="2"/>
      <c r="K79341" s="4"/>
    </row>
    <row r="79342" spans="8:11">
      <c r="H79342" s="3"/>
      <c r="I79342" s="3"/>
      <c r="J79342" s="2"/>
      <c r="K79342" s="4"/>
    </row>
    <row r="79343" spans="8:11">
      <c r="H79343" s="3"/>
      <c r="I79343" s="3"/>
      <c r="J79343" s="2"/>
      <c r="K79343" s="4"/>
    </row>
    <row r="79344" spans="8:11">
      <c r="H79344" s="3"/>
      <c r="I79344" s="3"/>
      <c r="J79344" s="2"/>
      <c r="K79344" s="4"/>
    </row>
    <row r="79345" spans="8:11">
      <c r="H79345" s="3"/>
      <c r="I79345" s="3"/>
      <c r="J79345" s="2"/>
      <c r="K79345" s="4"/>
    </row>
    <row r="79346" spans="8:11">
      <c r="H79346" s="3"/>
      <c r="I79346" s="3"/>
      <c r="J79346" s="2"/>
      <c r="K79346" s="4"/>
    </row>
    <row r="79347" spans="8:11">
      <c r="H79347" s="3"/>
      <c r="I79347" s="3"/>
      <c r="J79347" s="2"/>
      <c r="K79347" s="4"/>
    </row>
    <row r="79348" spans="8:11">
      <c r="H79348" s="3"/>
      <c r="I79348" s="3"/>
      <c r="J79348" s="2"/>
      <c r="K79348" s="4"/>
    </row>
    <row r="79349" spans="8:11">
      <c r="H79349" s="3"/>
      <c r="I79349" s="3"/>
      <c r="J79349" s="2"/>
      <c r="K79349" s="4"/>
    </row>
    <row r="79350" spans="8:11">
      <c r="H79350" s="3"/>
      <c r="I79350" s="3"/>
      <c r="J79350" s="2"/>
      <c r="K79350" s="4"/>
    </row>
    <row r="79351" spans="8:11">
      <c r="H79351" s="3"/>
      <c r="I79351" s="3"/>
      <c r="J79351" s="2"/>
      <c r="K79351" s="4"/>
    </row>
    <row r="79352" spans="8:11">
      <c r="H79352" s="3"/>
      <c r="I79352" s="3"/>
      <c r="J79352" s="2"/>
      <c r="K79352" s="4"/>
    </row>
    <row r="79353" spans="8:11">
      <c r="H79353" s="3"/>
      <c r="I79353" s="3"/>
      <c r="J79353" s="2"/>
      <c r="K79353" s="4"/>
    </row>
    <row r="79354" spans="8:11">
      <c r="H79354" s="3"/>
      <c r="I79354" s="3"/>
      <c r="J79354" s="2"/>
      <c r="K79354" s="4"/>
    </row>
    <row r="79355" spans="8:11">
      <c r="H79355" s="3"/>
      <c r="I79355" s="3"/>
      <c r="J79355" s="2"/>
      <c r="K79355" s="4"/>
    </row>
    <row r="79356" spans="8:11">
      <c r="H79356" s="3"/>
      <c r="I79356" s="3"/>
      <c r="J79356" s="2"/>
      <c r="K79356" s="4"/>
    </row>
    <row r="79357" spans="8:11">
      <c r="H79357" s="3"/>
      <c r="I79357" s="3"/>
      <c r="J79357" s="2"/>
      <c r="K79357" s="4"/>
    </row>
    <row r="79358" spans="8:11">
      <c r="H79358" s="3"/>
      <c r="I79358" s="3"/>
      <c r="J79358" s="2"/>
      <c r="K79358" s="4"/>
    </row>
    <row r="79359" spans="8:11">
      <c r="H79359" s="3"/>
      <c r="I79359" s="3"/>
      <c r="J79359" s="2"/>
      <c r="K79359" s="4"/>
    </row>
    <row r="79360" spans="8:11">
      <c r="H79360" s="3"/>
      <c r="I79360" s="3"/>
      <c r="J79360" s="2"/>
      <c r="K79360" s="4"/>
    </row>
    <row r="79361" spans="8:11">
      <c r="H79361" s="3"/>
      <c r="I79361" s="3"/>
      <c r="J79361" s="2"/>
      <c r="K79361" s="4"/>
    </row>
    <row r="79362" spans="8:11">
      <c r="H79362" s="3"/>
      <c r="I79362" s="3"/>
      <c r="J79362" s="2"/>
      <c r="K79362" s="4"/>
    </row>
    <row r="79363" spans="8:11">
      <c r="H79363" s="3"/>
      <c r="I79363" s="3"/>
      <c r="J79363" s="2"/>
      <c r="K79363" s="4"/>
    </row>
    <row r="79364" spans="8:11">
      <c r="H79364" s="3"/>
      <c r="I79364" s="3"/>
      <c r="J79364" s="2"/>
      <c r="K79364" s="4"/>
    </row>
    <row r="79365" spans="8:11">
      <c r="H79365" s="3"/>
      <c r="I79365" s="3"/>
      <c r="J79365" s="2"/>
      <c r="K79365" s="4"/>
    </row>
    <row r="79366" spans="8:11">
      <c r="H79366" s="3"/>
      <c r="I79366" s="3"/>
      <c r="J79366" s="2"/>
      <c r="K79366" s="4"/>
    </row>
    <row r="79367" spans="8:11">
      <c r="H79367" s="3"/>
      <c r="I79367" s="3"/>
      <c r="J79367" s="2"/>
      <c r="K79367" s="4"/>
    </row>
    <row r="79368" spans="8:11">
      <c r="H79368" s="3"/>
      <c r="I79368" s="3"/>
      <c r="J79368" s="2"/>
      <c r="K79368" s="4"/>
    </row>
    <row r="79369" spans="8:11">
      <c r="H79369" s="3"/>
      <c r="I79369" s="3"/>
      <c r="J79369" s="2"/>
      <c r="K79369" s="4"/>
    </row>
    <row r="79370" spans="8:11">
      <c r="H79370" s="3"/>
      <c r="I79370" s="3"/>
      <c r="J79370" s="2"/>
      <c r="K79370" s="4"/>
    </row>
    <row r="79371" spans="8:11">
      <c r="H79371" s="3"/>
      <c r="I79371" s="3"/>
      <c r="J79371" s="2"/>
      <c r="K79371" s="4"/>
    </row>
    <row r="79372" spans="8:11">
      <c r="H79372" s="3"/>
      <c r="I79372" s="3"/>
      <c r="J79372" s="2"/>
      <c r="K79372" s="4"/>
    </row>
    <row r="79373" spans="8:11">
      <c r="H79373" s="3"/>
      <c r="I79373" s="3"/>
      <c r="J79373" s="2"/>
      <c r="K79373" s="4"/>
    </row>
    <row r="79374" spans="8:11">
      <c r="H79374" s="3"/>
      <c r="I79374" s="3"/>
      <c r="J79374" s="2"/>
      <c r="K79374" s="4"/>
    </row>
    <row r="79375" spans="8:11">
      <c r="H79375" s="3"/>
      <c r="I79375" s="3"/>
      <c r="J79375" s="2"/>
      <c r="K79375" s="4"/>
    </row>
    <row r="79376" spans="8:11">
      <c r="H79376" s="3"/>
      <c r="I79376" s="3"/>
      <c r="J79376" s="2"/>
      <c r="K79376" s="4"/>
    </row>
    <row r="79377" spans="8:11">
      <c r="H79377" s="3"/>
      <c r="I79377" s="3"/>
      <c r="J79377" s="2"/>
      <c r="K79377" s="4"/>
    </row>
    <row r="79378" spans="8:11">
      <c r="H79378" s="3"/>
      <c r="I79378" s="3"/>
      <c r="J79378" s="2"/>
      <c r="K79378" s="4"/>
    </row>
    <row r="79379" spans="8:11">
      <c r="H79379" s="3"/>
      <c r="I79379" s="3"/>
      <c r="J79379" s="2"/>
      <c r="K79379" s="4"/>
    </row>
    <row r="79380" spans="8:11">
      <c r="H79380" s="3"/>
      <c r="I79380" s="3"/>
      <c r="J79380" s="2"/>
      <c r="K79380" s="4"/>
    </row>
    <row r="79381" spans="8:11">
      <c r="H79381" s="3"/>
      <c r="I79381" s="3"/>
      <c r="J79381" s="2"/>
      <c r="K79381" s="4"/>
    </row>
    <row r="79382" spans="8:11">
      <c r="H79382" s="3"/>
      <c r="I79382" s="3"/>
      <c r="J79382" s="2"/>
      <c r="K79382" s="4"/>
    </row>
    <row r="79383" spans="8:11">
      <c r="H79383" s="3"/>
      <c r="I79383" s="3"/>
      <c r="J79383" s="2"/>
      <c r="K79383" s="4"/>
    </row>
    <row r="79384" spans="8:11">
      <c r="H79384" s="3"/>
      <c r="I79384" s="3"/>
      <c r="J79384" s="2"/>
      <c r="K79384" s="4"/>
    </row>
    <row r="79385" spans="8:11">
      <c r="H79385" s="3"/>
      <c r="I79385" s="3"/>
      <c r="J79385" s="2"/>
      <c r="K79385" s="4"/>
    </row>
    <row r="79386" spans="8:11">
      <c r="H79386" s="3"/>
      <c r="I79386" s="3"/>
      <c r="J79386" s="2"/>
      <c r="K79386" s="4"/>
    </row>
    <row r="79387" spans="8:11">
      <c r="H79387" s="3"/>
      <c r="I79387" s="3"/>
      <c r="J79387" s="2"/>
      <c r="K79387" s="4"/>
    </row>
    <row r="79388" spans="8:11">
      <c r="H79388" s="3"/>
      <c r="I79388" s="3"/>
      <c r="J79388" s="2"/>
      <c r="K79388" s="4"/>
    </row>
    <row r="79389" spans="8:11">
      <c r="H79389" s="3"/>
      <c r="I79389" s="3"/>
      <c r="J79389" s="2"/>
      <c r="K79389" s="4"/>
    </row>
    <row r="79390" spans="8:11">
      <c r="H79390" s="3"/>
      <c r="I79390" s="3"/>
      <c r="J79390" s="2"/>
      <c r="K79390" s="4"/>
    </row>
    <row r="79391" spans="8:11">
      <c r="H79391" s="3"/>
      <c r="I79391" s="3"/>
      <c r="J79391" s="2"/>
      <c r="K79391" s="4"/>
    </row>
    <row r="79392" spans="8:11">
      <c r="H79392" s="3"/>
      <c r="I79392" s="3"/>
      <c r="J79392" s="2"/>
      <c r="K79392" s="4"/>
    </row>
    <row r="79393" spans="8:11">
      <c r="H79393" s="3"/>
      <c r="I79393" s="3"/>
      <c r="J79393" s="2"/>
      <c r="K79393" s="4"/>
    </row>
    <row r="79394" spans="8:11">
      <c r="H79394" s="3"/>
      <c r="I79394" s="3"/>
      <c r="J79394" s="2"/>
      <c r="K79394" s="4"/>
    </row>
    <row r="79395" spans="8:11">
      <c r="H79395" s="3"/>
      <c r="I79395" s="3"/>
      <c r="J79395" s="2"/>
      <c r="K79395" s="4"/>
    </row>
    <row r="79396" spans="8:11">
      <c r="H79396" s="3"/>
      <c r="I79396" s="3"/>
      <c r="J79396" s="2"/>
      <c r="K79396" s="4"/>
    </row>
    <row r="79397" spans="8:11">
      <c r="H79397" s="3"/>
      <c r="I79397" s="3"/>
      <c r="J79397" s="2"/>
      <c r="K79397" s="4"/>
    </row>
    <row r="79398" spans="8:11">
      <c r="H79398" s="3"/>
      <c r="I79398" s="3"/>
      <c r="J79398" s="2"/>
      <c r="K79398" s="4"/>
    </row>
    <row r="79399" spans="8:11">
      <c r="H79399" s="3"/>
      <c r="I79399" s="3"/>
      <c r="J79399" s="2"/>
      <c r="K79399" s="4"/>
    </row>
    <row r="79400" spans="8:11">
      <c r="H79400" s="3"/>
      <c r="I79400" s="3"/>
      <c r="J79400" s="2"/>
      <c r="K79400" s="4"/>
    </row>
    <row r="79401" spans="8:11">
      <c r="H79401" s="3"/>
      <c r="I79401" s="3"/>
      <c r="J79401" s="2"/>
      <c r="K79401" s="4"/>
    </row>
    <row r="79402" spans="8:11">
      <c r="H79402" s="3"/>
      <c r="I79402" s="3"/>
      <c r="J79402" s="2"/>
      <c r="K79402" s="4"/>
    </row>
    <row r="79403" spans="8:11">
      <c r="H79403" s="3"/>
      <c r="I79403" s="3"/>
      <c r="J79403" s="2"/>
      <c r="K79403" s="4"/>
    </row>
    <row r="79404" spans="8:11">
      <c r="H79404" s="3"/>
      <c r="I79404" s="3"/>
      <c r="J79404" s="2"/>
      <c r="K79404" s="4"/>
    </row>
    <row r="79405" spans="8:11">
      <c r="H79405" s="3"/>
      <c r="I79405" s="3"/>
      <c r="J79405" s="2"/>
      <c r="K79405" s="4"/>
    </row>
    <row r="79406" spans="8:11">
      <c r="H79406" s="3"/>
      <c r="I79406" s="3"/>
      <c r="J79406" s="2"/>
      <c r="K79406" s="4"/>
    </row>
    <row r="79407" spans="8:11">
      <c r="H79407" s="3"/>
      <c r="I79407" s="3"/>
      <c r="J79407" s="2"/>
      <c r="K79407" s="4"/>
    </row>
    <row r="79408" spans="8:11">
      <c r="H79408" s="3"/>
      <c r="I79408" s="3"/>
      <c r="J79408" s="2"/>
      <c r="K79408" s="4"/>
    </row>
    <row r="79409" spans="8:11">
      <c r="H79409" s="3"/>
      <c r="I79409" s="3"/>
      <c r="J79409" s="2"/>
      <c r="K79409" s="4"/>
    </row>
    <row r="79410" spans="8:11">
      <c r="H79410" s="3"/>
      <c r="I79410" s="3"/>
      <c r="J79410" s="2"/>
      <c r="K79410" s="4"/>
    </row>
    <row r="79411" spans="8:11">
      <c r="H79411" s="3"/>
      <c r="I79411" s="3"/>
      <c r="J79411" s="2"/>
      <c r="K79411" s="4"/>
    </row>
    <row r="79412" spans="8:11">
      <c r="H79412" s="3"/>
      <c r="I79412" s="3"/>
      <c r="J79412" s="2"/>
      <c r="K79412" s="4"/>
    </row>
    <row r="79413" spans="8:11">
      <c r="H79413" s="3"/>
      <c r="I79413" s="3"/>
      <c r="J79413" s="2"/>
      <c r="K79413" s="4"/>
    </row>
    <row r="79414" spans="8:11">
      <c r="H79414" s="3"/>
      <c r="I79414" s="3"/>
      <c r="J79414" s="2"/>
      <c r="K79414" s="4"/>
    </row>
    <row r="79415" spans="8:11">
      <c r="H79415" s="3"/>
      <c r="I79415" s="3"/>
      <c r="J79415" s="2"/>
      <c r="K79415" s="4"/>
    </row>
    <row r="79416" spans="8:11">
      <c r="H79416" s="3"/>
      <c r="I79416" s="3"/>
      <c r="J79416" s="2"/>
      <c r="K79416" s="4"/>
    </row>
    <row r="79417" spans="8:11">
      <c r="H79417" s="3"/>
      <c r="I79417" s="3"/>
      <c r="J79417" s="2"/>
      <c r="K79417" s="4"/>
    </row>
    <row r="79418" spans="8:11">
      <c r="H79418" s="3"/>
      <c r="I79418" s="3"/>
      <c r="J79418" s="2"/>
      <c r="K79418" s="4"/>
    </row>
    <row r="79419" spans="8:11">
      <c r="H79419" s="3"/>
      <c r="I79419" s="3"/>
      <c r="J79419" s="2"/>
      <c r="K79419" s="4"/>
    </row>
    <row r="79420" spans="8:11">
      <c r="H79420" s="3"/>
      <c r="I79420" s="3"/>
      <c r="J79420" s="2"/>
      <c r="K79420" s="4"/>
    </row>
    <row r="79421" spans="8:11">
      <c r="H79421" s="3"/>
      <c r="I79421" s="3"/>
      <c r="J79421" s="2"/>
      <c r="K79421" s="4"/>
    </row>
    <row r="79422" spans="8:11">
      <c r="H79422" s="3"/>
      <c r="I79422" s="3"/>
      <c r="J79422" s="2"/>
      <c r="K79422" s="4"/>
    </row>
    <row r="79423" spans="8:11">
      <c r="H79423" s="3"/>
      <c r="I79423" s="3"/>
      <c r="J79423" s="2"/>
      <c r="K79423" s="4"/>
    </row>
    <row r="79424" spans="8:11">
      <c r="H79424" s="3"/>
      <c r="I79424" s="3"/>
      <c r="J79424" s="2"/>
      <c r="K79424" s="4"/>
    </row>
    <row r="79425" spans="8:11">
      <c r="H79425" s="3"/>
      <c r="I79425" s="3"/>
      <c r="J79425" s="2"/>
      <c r="K79425" s="4"/>
    </row>
    <row r="79426" spans="8:11">
      <c r="H79426" s="3"/>
      <c r="I79426" s="3"/>
      <c r="J79426" s="2"/>
      <c r="K79426" s="4"/>
    </row>
    <row r="79427" spans="8:11">
      <c r="H79427" s="3"/>
      <c r="I79427" s="3"/>
      <c r="J79427" s="2"/>
      <c r="K79427" s="4"/>
    </row>
    <row r="79428" spans="8:11">
      <c r="H79428" s="3"/>
      <c r="I79428" s="3"/>
      <c r="J79428" s="2"/>
      <c r="K79428" s="4"/>
    </row>
    <row r="79429" spans="8:11">
      <c r="H79429" s="3"/>
      <c r="I79429" s="3"/>
      <c r="J79429" s="2"/>
      <c r="K79429" s="4"/>
    </row>
    <row r="79430" spans="8:11">
      <c r="H79430" s="3"/>
      <c r="I79430" s="3"/>
      <c r="J79430" s="2"/>
      <c r="K79430" s="4"/>
    </row>
    <row r="79431" spans="8:11">
      <c r="H79431" s="3"/>
      <c r="I79431" s="3"/>
      <c r="J79431" s="2"/>
      <c r="K79431" s="4"/>
    </row>
    <row r="79432" spans="8:11">
      <c r="H79432" s="3"/>
      <c r="I79432" s="3"/>
      <c r="J79432" s="2"/>
      <c r="K79432" s="4"/>
    </row>
    <row r="79433" spans="8:11">
      <c r="H79433" s="3"/>
      <c r="I79433" s="3"/>
      <c r="J79433" s="2"/>
      <c r="K79433" s="4"/>
    </row>
    <row r="79434" spans="8:11">
      <c r="H79434" s="3"/>
      <c r="I79434" s="3"/>
      <c r="J79434" s="2"/>
      <c r="K79434" s="4"/>
    </row>
    <row r="79435" spans="8:11">
      <c r="H79435" s="3"/>
      <c r="I79435" s="3"/>
      <c r="J79435" s="2"/>
      <c r="K79435" s="4"/>
    </row>
    <row r="79436" spans="8:11">
      <c r="H79436" s="3"/>
      <c r="I79436" s="3"/>
      <c r="J79436" s="2"/>
      <c r="K79436" s="4"/>
    </row>
    <row r="79437" spans="8:11">
      <c r="H79437" s="3"/>
      <c r="I79437" s="3"/>
      <c r="J79437" s="2"/>
      <c r="K79437" s="4"/>
    </row>
    <row r="79438" spans="8:11">
      <c r="H79438" s="3"/>
      <c r="I79438" s="3"/>
      <c r="J79438" s="2"/>
      <c r="K79438" s="4"/>
    </row>
    <row r="79439" spans="8:11">
      <c r="H79439" s="3"/>
      <c r="I79439" s="3"/>
      <c r="J79439" s="2"/>
      <c r="K79439" s="4"/>
    </row>
    <row r="79440" spans="8:11">
      <c r="H79440" s="3"/>
      <c r="I79440" s="3"/>
      <c r="J79440" s="2"/>
      <c r="K79440" s="4"/>
    </row>
    <row r="79441" spans="8:11">
      <c r="H79441" s="3"/>
      <c r="I79441" s="3"/>
      <c r="J79441" s="2"/>
      <c r="K79441" s="4"/>
    </row>
    <row r="79442" spans="8:11">
      <c r="H79442" s="3"/>
      <c r="I79442" s="3"/>
      <c r="J79442" s="2"/>
      <c r="K79442" s="4"/>
    </row>
    <row r="79443" spans="8:11">
      <c r="H79443" s="3"/>
      <c r="I79443" s="3"/>
      <c r="J79443" s="2"/>
      <c r="K79443" s="4"/>
    </row>
    <row r="79444" spans="8:11">
      <c r="H79444" s="3"/>
      <c r="I79444" s="3"/>
      <c r="J79444" s="2"/>
      <c r="K79444" s="4"/>
    </row>
    <row r="79445" spans="8:11">
      <c r="H79445" s="3"/>
      <c r="I79445" s="3"/>
      <c r="J79445" s="2"/>
      <c r="K79445" s="4"/>
    </row>
    <row r="79446" spans="8:11">
      <c r="H79446" s="3"/>
      <c r="I79446" s="3"/>
      <c r="J79446" s="2"/>
      <c r="K79446" s="4"/>
    </row>
    <row r="79447" spans="8:11">
      <c r="H79447" s="3"/>
      <c r="I79447" s="3"/>
      <c r="J79447" s="2"/>
      <c r="K79447" s="4"/>
    </row>
    <row r="79448" spans="8:11">
      <c r="H79448" s="3"/>
      <c r="I79448" s="3"/>
      <c r="J79448" s="2"/>
      <c r="K79448" s="4"/>
    </row>
    <row r="79449" spans="8:11">
      <c r="H79449" s="3"/>
      <c r="I79449" s="3"/>
      <c r="J79449" s="2"/>
      <c r="K79449" s="4"/>
    </row>
    <row r="79450" spans="8:11">
      <c r="H79450" s="3"/>
      <c r="I79450" s="3"/>
      <c r="J79450" s="2"/>
      <c r="K79450" s="4"/>
    </row>
    <row r="79451" spans="8:11">
      <c r="H79451" s="3"/>
      <c r="I79451" s="3"/>
      <c r="J79451" s="2"/>
      <c r="K79451" s="4"/>
    </row>
    <row r="79452" spans="8:11">
      <c r="H79452" s="3"/>
      <c r="I79452" s="3"/>
      <c r="J79452" s="2"/>
      <c r="K79452" s="4"/>
    </row>
    <row r="79453" spans="8:11">
      <c r="H79453" s="3"/>
      <c r="I79453" s="3"/>
      <c r="J79453" s="2"/>
      <c r="K79453" s="4"/>
    </row>
    <row r="79454" spans="8:11">
      <c r="H79454" s="3"/>
      <c r="I79454" s="3"/>
      <c r="J79454" s="2"/>
      <c r="K79454" s="4"/>
    </row>
    <row r="79455" spans="8:11">
      <c r="H79455" s="3"/>
      <c r="I79455" s="3"/>
      <c r="J79455" s="2"/>
      <c r="K79455" s="4"/>
    </row>
    <row r="79456" spans="8:11">
      <c r="H79456" s="3"/>
      <c r="I79456" s="3"/>
      <c r="J79456" s="2"/>
      <c r="K79456" s="4"/>
    </row>
    <row r="79457" spans="8:11">
      <c r="H79457" s="3"/>
      <c r="I79457" s="3"/>
      <c r="J79457" s="2"/>
      <c r="K79457" s="4"/>
    </row>
    <row r="79458" spans="8:11">
      <c r="H79458" s="3"/>
      <c r="I79458" s="3"/>
      <c r="J79458" s="2"/>
      <c r="K79458" s="4"/>
    </row>
    <row r="79459" spans="8:11">
      <c r="H79459" s="3"/>
      <c r="I79459" s="3"/>
      <c r="J79459" s="2"/>
      <c r="K79459" s="4"/>
    </row>
    <row r="79460" spans="8:11">
      <c r="H79460" s="3"/>
      <c r="I79460" s="3"/>
      <c r="J79460" s="2"/>
      <c r="K79460" s="4"/>
    </row>
    <row r="79461" spans="8:11">
      <c r="H79461" s="3"/>
      <c r="I79461" s="3"/>
      <c r="J79461" s="2"/>
      <c r="K79461" s="4"/>
    </row>
    <row r="79462" spans="8:11">
      <c r="H79462" s="3"/>
      <c r="I79462" s="3"/>
      <c r="J79462" s="2"/>
      <c r="K79462" s="4"/>
    </row>
    <row r="79463" spans="8:11">
      <c r="H79463" s="3"/>
      <c r="I79463" s="3"/>
      <c r="J79463" s="2"/>
      <c r="K79463" s="4"/>
    </row>
    <row r="79464" spans="8:11">
      <c r="H79464" s="3"/>
      <c r="I79464" s="3"/>
      <c r="J79464" s="2"/>
      <c r="K79464" s="4"/>
    </row>
    <row r="79465" spans="8:11">
      <c r="H79465" s="3"/>
      <c r="I79465" s="3"/>
      <c r="J79465" s="2"/>
      <c r="K79465" s="4"/>
    </row>
    <row r="79466" spans="8:11">
      <c r="H79466" s="3"/>
      <c r="I79466" s="3"/>
      <c r="J79466" s="2"/>
      <c r="K79466" s="4"/>
    </row>
    <row r="79467" spans="8:11">
      <c r="H79467" s="3"/>
      <c r="I79467" s="3"/>
      <c r="J79467" s="2"/>
      <c r="K79467" s="4"/>
    </row>
    <row r="79468" spans="8:11">
      <c r="H79468" s="3"/>
      <c r="I79468" s="3"/>
      <c r="J79468" s="2"/>
      <c r="K79468" s="4"/>
    </row>
    <row r="79469" spans="8:11">
      <c r="H79469" s="3"/>
      <c r="I79469" s="3"/>
      <c r="J79469" s="2"/>
      <c r="K79469" s="4"/>
    </row>
    <row r="79470" spans="8:11">
      <c r="H79470" s="3"/>
      <c r="I79470" s="3"/>
      <c r="J79470" s="2"/>
      <c r="K79470" s="4"/>
    </row>
    <row r="79471" spans="8:11">
      <c r="H79471" s="3"/>
      <c r="I79471" s="3"/>
      <c r="J79471" s="2"/>
      <c r="K79471" s="4"/>
    </row>
    <row r="79472" spans="8:11">
      <c r="H79472" s="3"/>
      <c r="I79472" s="3"/>
      <c r="J79472" s="2"/>
      <c r="K79472" s="4"/>
    </row>
    <row r="79473" spans="8:11">
      <c r="H79473" s="3"/>
      <c r="I79473" s="3"/>
      <c r="J79473" s="2"/>
      <c r="K79473" s="4"/>
    </row>
    <row r="79474" spans="8:11">
      <c r="H79474" s="3"/>
      <c r="I79474" s="3"/>
      <c r="J79474" s="2"/>
      <c r="K79474" s="4"/>
    </row>
    <row r="79475" spans="8:11">
      <c r="H79475" s="3"/>
      <c r="I79475" s="3"/>
      <c r="J79475" s="2"/>
      <c r="K79475" s="4"/>
    </row>
    <row r="79476" spans="8:11">
      <c r="H79476" s="3"/>
      <c r="I79476" s="3"/>
      <c r="J79476" s="2"/>
      <c r="K79476" s="4"/>
    </row>
    <row r="79477" spans="8:11">
      <c r="H79477" s="3"/>
      <c r="I79477" s="3"/>
      <c r="J79477" s="2"/>
      <c r="K79477" s="4"/>
    </row>
    <row r="79478" spans="8:11">
      <c r="H79478" s="3"/>
      <c r="I79478" s="3"/>
      <c r="J79478" s="2"/>
      <c r="K79478" s="4"/>
    </row>
    <row r="79479" spans="8:11">
      <c r="H79479" s="3"/>
      <c r="I79479" s="3"/>
      <c r="J79479" s="2"/>
      <c r="K79479" s="4"/>
    </row>
    <row r="79480" spans="8:11">
      <c r="H79480" s="3"/>
      <c r="I79480" s="3"/>
      <c r="J79480" s="2"/>
      <c r="K79480" s="4"/>
    </row>
    <row r="79481" spans="8:11">
      <c r="H79481" s="3"/>
      <c r="I79481" s="3"/>
      <c r="J79481" s="2"/>
      <c r="K79481" s="4"/>
    </row>
    <row r="79482" spans="8:11">
      <c r="H79482" s="3"/>
      <c r="I79482" s="3"/>
      <c r="J79482" s="2"/>
      <c r="K79482" s="4"/>
    </row>
    <row r="79483" spans="8:11">
      <c r="H79483" s="3"/>
      <c r="I79483" s="3"/>
      <c r="J79483" s="2"/>
      <c r="K79483" s="4"/>
    </row>
    <row r="79484" spans="8:11">
      <c r="H79484" s="3"/>
      <c r="I79484" s="3"/>
      <c r="J79484" s="2"/>
      <c r="K79484" s="4"/>
    </row>
    <row r="79485" spans="8:11">
      <c r="H79485" s="3"/>
      <c r="I79485" s="3"/>
      <c r="J79485" s="2"/>
      <c r="K79485" s="4"/>
    </row>
    <row r="79486" spans="8:11">
      <c r="H79486" s="3"/>
      <c r="I79486" s="3"/>
      <c r="J79486" s="2"/>
      <c r="K79486" s="4"/>
    </row>
    <row r="79487" spans="8:11">
      <c r="H79487" s="3"/>
      <c r="I79487" s="3"/>
      <c r="J79487" s="2"/>
      <c r="K79487" s="4"/>
    </row>
    <row r="79488" spans="8:11">
      <c r="H79488" s="3"/>
      <c r="I79488" s="3"/>
      <c r="J79488" s="2"/>
      <c r="K79488" s="4"/>
    </row>
    <row r="79489" spans="8:11">
      <c r="H79489" s="3"/>
      <c r="I79489" s="3"/>
      <c r="J79489" s="2"/>
      <c r="K79489" s="4"/>
    </row>
    <row r="79490" spans="8:11">
      <c r="H79490" s="3"/>
      <c r="I79490" s="3"/>
      <c r="J79490" s="2"/>
      <c r="K79490" s="4"/>
    </row>
    <row r="79491" spans="8:11">
      <c r="H79491" s="3"/>
      <c r="I79491" s="3"/>
      <c r="J79491" s="2"/>
      <c r="K79491" s="4"/>
    </row>
    <row r="79492" spans="8:11">
      <c r="H79492" s="3"/>
      <c r="I79492" s="3"/>
      <c r="J79492" s="2"/>
      <c r="K79492" s="4"/>
    </row>
    <row r="79493" spans="8:11">
      <c r="H79493" s="3"/>
      <c r="I79493" s="3"/>
      <c r="J79493" s="2"/>
      <c r="K79493" s="4"/>
    </row>
    <row r="79494" spans="8:11">
      <c r="H79494" s="3"/>
      <c r="I79494" s="3"/>
      <c r="J79494" s="2"/>
      <c r="K79494" s="4"/>
    </row>
    <row r="79495" spans="8:11">
      <c r="H79495" s="3"/>
      <c r="I79495" s="3"/>
      <c r="J79495" s="2"/>
      <c r="K79495" s="4"/>
    </row>
    <row r="79496" spans="8:11">
      <c r="H79496" s="3"/>
      <c r="I79496" s="3"/>
      <c r="J79496" s="2"/>
      <c r="K79496" s="4"/>
    </row>
    <row r="79497" spans="8:11">
      <c r="H79497" s="3"/>
      <c r="I79497" s="3"/>
      <c r="J79497" s="2"/>
      <c r="K79497" s="4"/>
    </row>
    <row r="79498" spans="8:11">
      <c r="H79498" s="3"/>
      <c r="I79498" s="3"/>
      <c r="J79498" s="2"/>
      <c r="K79498" s="4"/>
    </row>
    <row r="79499" spans="8:11">
      <c r="H79499" s="3"/>
      <c r="I79499" s="3"/>
      <c r="J79499" s="2"/>
      <c r="K79499" s="4"/>
    </row>
    <row r="79500" spans="8:11">
      <c r="H79500" s="3"/>
      <c r="I79500" s="3"/>
      <c r="J79500" s="2"/>
      <c r="K79500" s="4"/>
    </row>
    <row r="79501" spans="8:11">
      <c r="H79501" s="3"/>
      <c r="I79501" s="3"/>
      <c r="J79501" s="2"/>
      <c r="K79501" s="4"/>
    </row>
    <row r="79502" spans="8:11">
      <c r="H79502" s="3"/>
      <c r="I79502" s="3"/>
      <c r="J79502" s="2"/>
      <c r="K79502" s="4"/>
    </row>
    <row r="79503" spans="8:11">
      <c r="H79503" s="3"/>
      <c r="I79503" s="3"/>
      <c r="J79503" s="2"/>
      <c r="K79503" s="4"/>
    </row>
    <row r="79504" spans="8:11">
      <c r="H79504" s="3"/>
      <c r="I79504" s="3"/>
      <c r="J79504" s="2"/>
      <c r="K79504" s="4"/>
    </row>
    <row r="79505" spans="8:11">
      <c r="H79505" s="3"/>
      <c r="I79505" s="3"/>
      <c r="J79505" s="2"/>
      <c r="K79505" s="4"/>
    </row>
    <row r="79506" spans="8:11">
      <c r="H79506" s="3"/>
      <c r="I79506" s="3"/>
      <c r="J79506" s="2"/>
      <c r="K79506" s="4"/>
    </row>
    <row r="79507" spans="8:11">
      <c r="H79507" s="3"/>
      <c r="I79507" s="3"/>
      <c r="J79507" s="2"/>
      <c r="K79507" s="4"/>
    </row>
    <row r="79508" spans="8:11">
      <c r="H79508" s="3"/>
      <c r="I79508" s="3"/>
      <c r="J79508" s="2"/>
      <c r="K79508" s="4"/>
    </row>
    <row r="79509" spans="8:11">
      <c r="H79509" s="3"/>
      <c r="I79509" s="3"/>
      <c r="J79509" s="2"/>
      <c r="K79509" s="4"/>
    </row>
    <row r="79510" spans="8:11">
      <c r="H79510" s="3"/>
      <c r="I79510" s="3"/>
      <c r="J79510" s="2"/>
      <c r="K79510" s="4"/>
    </row>
    <row r="79511" spans="8:11">
      <c r="H79511" s="3"/>
      <c r="I79511" s="3"/>
      <c r="J79511" s="2"/>
      <c r="K79511" s="4"/>
    </row>
    <row r="79512" spans="8:11">
      <c r="H79512" s="3"/>
      <c r="I79512" s="3"/>
      <c r="J79512" s="2"/>
      <c r="K79512" s="4"/>
    </row>
    <row r="79513" spans="8:11">
      <c r="H79513" s="3"/>
      <c r="I79513" s="3"/>
      <c r="J79513" s="2"/>
      <c r="K79513" s="4"/>
    </row>
    <row r="79514" spans="8:11">
      <c r="H79514" s="3"/>
      <c r="I79514" s="3"/>
      <c r="J79514" s="2"/>
      <c r="K79514" s="4"/>
    </row>
    <row r="79515" spans="8:11">
      <c r="H79515" s="3"/>
      <c r="I79515" s="3"/>
      <c r="J79515" s="2"/>
      <c r="K79515" s="4"/>
    </row>
    <row r="79516" spans="8:11">
      <c r="H79516" s="3"/>
      <c r="I79516" s="3"/>
      <c r="J79516" s="2"/>
      <c r="K79516" s="4"/>
    </row>
    <row r="79517" spans="8:11">
      <c r="H79517" s="3"/>
      <c r="I79517" s="3"/>
      <c r="J79517" s="2"/>
      <c r="K79517" s="4"/>
    </row>
    <row r="79518" spans="8:11">
      <c r="H79518" s="3"/>
      <c r="I79518" s="3"/>
      <c r="J79518" s="2"/>
      <c r="K79518" s="4"/>
    </row>
    <row r="79519" spans="8:11">
      <c r="H79519" s="3"/>
      <c r="I79519" s="3"/>
      <c r="J79519" s="2"/>
      <c r="K79519" s="4"/>
    </row>
    <row r="79520" spans="8:11">
      <c r="H79520" s="3"/>
      <c r="I79520" s="3"/>
      <c r="J79520" s="2"/>
      <c r="K79520" s="4"/>
    </row>
    <row r="79521" spans="8:11">
      <c r="H79521" s="3"/>
      <c r="I79521" s="3"/>
      <c r="J79521" s="2"/>
      <c r="K79521" s="4"/>
    </row>
    <row r="79522" spans="8:11">
      <c r="H79522" s="3"/>
      <c r="I79522" s="3"/>
      <c r="J79522" s="2"/>
      <c r="K79522" s="4"/>
    </row>
    <row r="79523" spans="8:11">
      <c r="H79523" s="3"/>
      <c r="I79523" s="3"/>
      <c r="J79523" s="2"/>
      <c r="K79523" s="4"/>
    </row>
    <row r="79524" spans="8:11">
      <c r="H79524" s="3"/>
      <c r="I79524" s="3"/>
      <c r="J79524" s="2"/>
      <c r="K79524" s="4"/>
    </row>
    <row r="79525" spans="8:11">
      <c r="H79525" s="3"/>
      <c r="I79525" s="3"/>
      <c r="J79525" s="2"/>
      <c r="K79525" s="4"/>
    </row>
    <row r="79526" spans="8:11">
      <c r="H79526" s="3"/>
      <c r="I79526" s="3"/>
      <c r="J79526" s="2"/>
      <c r="K79526" s="4"/>
    </row>
    <row r="79527" spans="8:11">
      <c r="H79527" s="3"/>
      <c r="I79527" s="3"/>
      <c r="J79527" s="2"/>
      <c r="K79527" s="4"/>
    </row>
    <row r="79528" spans="8:11">
      <c r="H79528" s="3"/>
      <c r="I79528" s="3"/>
      <c r="J79528" s="2"/>
      <c r="K79528" s="4"/>
    </row>
    <row r="79529" spans="8:11">
      <c r="H79529" s="3"/>
      <c r="I79529" s="3"/>
      <c r="J79529" s="2"/>
      <c r="K79529" s="4"/>
    </row>
    <row r="79530" spans="8:11">
      <c r="H79530" s="3"/>
      <c r="I79530" s="3"/>
      <c r="J79530" s="2"/>
      <c r="K79530" s="4"/>
    </row>
    <row r="79531" spans="8:11">
      <c r="H79531" s="3"/>
      <c r="I79531" s="3"/>
      <c r="J79531" s="2"/>
      <c r="K79531" s="4"/>
    </row>
    <row r="79532" spans="8:11">
      <c r="H79532" s="3"/>
      <c r="I79532" s="3"/>
      <c r="J79532" s="2"/>
      <c r="K79532" s="4"/>
    </row>
    <row r="79533" spans="8:11">
      <c r="H79533" s="3"/>
      <c r="I79533" s="3"/>
      <c r="J79533" s="2"/>
      <c r="K79533" s="4"/>
    </row>
    <row r="79534" spans="8:11">
      <c r="H79534" s="3"/>
      <c r="I79534" s="3"/>
      <c r="J79534" s="2"/>
      <c r="K79534" s="4"/>
    </row>
    <row r="79535" spans="8:11">
      <c r="H79535" s="3"/>
      <c r="I79535" s="3"/>
      <c r="J79535" s="2"/>
      <c r="K79535" s="4"/>
    </row>
    <row r="79536" spans="8:11">
      <c r="H79536" s="3"/>
      <c r="I79536" s="3"/>
      <c r="J79536" s="2"/>
      <c r="K79536" s="4"/>
    </row>
    <row r="79537" spans="8:11">
      <c r="H79537" s="3"/>
      <c r="I79537" s="3"/>
      <c r="J79537" s="2"/>
      <c r="K79537" s="4"/>
    </row>
    <row r="79538" spans="8:11">
      <c r="H79538" s="3"/>
      <c r="I79538" s="3"/>
      <c r="J79538" s="2"/>
      <c r="K79538" s="4"/>
    </row>
    <row r="79539" spans="8:11">
      <c r="H79539" s="3"/>
      <c r="I79539" s="3"/>
      <c r="J79539" s="2"/>
      <c r="K79539" s="4"/>
    </row>
    <row r="79540" spans="8:11">
      <c r="H79540" s="3"/>
      <c r="I79540" s="3"/>
      <c r="J79540" s="2"/>
      <c r="K79540" s="4"/>
    </row>
    <row r="79541" spans="8:11">
      <c r="H79541" s="3"/>
      <c r="I79541" s="3"/>
      <c r="J79541" s="2"/>
      <c r="K79541" s="4"/>
    </row>
    <row r="79542" spans="8:11">
      <c r="H79542" s="3"/>
      <c r="I79542" s="3"/>
      <c r="J79542" s="2"/>
      <c r="K79542" s="4"/>
    </row>
    <row r="79543" spans="8:11">
      <c r="H79543" s="3"/>
      <c r="I79543" s="3"/>
      <c r="J79543" s="2"/>
      <c r="K79543" s="4"/>
    </row>
    <row r="79544" spans="8:11">
      <c r="H79544" s="3"/>
      <c r="I79544" s="3"/>
      <c r="J79544" s="2"/>
      <c r="K79544" s="4"/>
    </row>
    <row r="79545" spans="8:11">
      <c r="H79545" s="3"/>
      <c r="I79545" s="3"/>
      <c r="J79545" s="2"/>
      <c r="K79545" s="4"/>
    </row>
    <row r="79546" spans="8:11">
      <c r="H79546" s="3"/>
      <c r="I79546" s="3"/>
      <c r="J79546" s="2"/>
      <c r="K79546" s="4"/>
    </row>
    <row r="79547" spans="8:11">
      <c r="H79547" s="3"/>
      <c r="I79547" s="3"/>
      <c r="J79547" s="2"/>
      <c r="K79547" s="4"/>
    </row>
    <row r="79548" spans="8:11">
      <c r="H79548" s="3"/>
      <c r="I79548" s="3"/>
      <c r="J79548" s="2"/>
      <c r="K79548" s="4"/>
    </row>
    <row r="79549" spans="8:11">
      <c r="H79549" s="3"/>
      <c r="I79549" s="3"/>
      <c r="J79549" s="2"/>
      <c r="K79549" s="4"/>
    </row>
    <row r="79550" spans="8:11">
      <c r="H79550" s="3"/>
      <c r="I79550" s="3"/>
      <c r="J79550" s="2"/>
      <c r="K79550" s="4"/>
    </row>
    <row r="79551" spans="8:11">
      <c r="H79551" s="3"/>
      <c r="I79551" s="3"/>
      <c r="J79551" s="2"/>
      <c r="K79551" s="4"/>
    </row>
    <row r="79552" spans="8:11">
      <c r="H79552" s="3"/>
      <c r="I79552" s="3"/>
      <c r="J79552" s="2"/>
      <c r="K79552" s="4"/>
    </row>
    <row r="79553" spans="8:11">
      <c r="H79553" s="3"/>
      <c r="I79553" s="3"/>
      <c r="J79553" s="2"/>
      <c r="K79553" s="4"/>
    </row>
    <row r="79554" spans="8:11">
      <c r="H79554" s="3"/>
      <c r="I79554" s="3"/>
      <c r="J79554" s="2"/>
      <c r="K79554" s="4"/>
    </row>
    <row r="79555" spans="8:11">
      <c r="H79555" s="3"/>
      <c r="I79555" s="3"/>
      <c r="J79555" s="2"/>
      <c r="K79555" s="4"/>
    </row>
    <row r="79556" spans="8:11">
      <c r="H79556" s="3"/>
      <c r="I79556" s="3"/>
      <c r="J79556" s="2"/>
      <c r="K79556" s="4"/>
    </row>
    <row r="79557" spans="8:11">
      <c r="H79557" s="3"/>
      <c r="I79557" s="3"/>
      <c r="J79557" s="2"/>
      <c r="K79557" s="4"/>
    </row>
    <row r="79558" spans="8:11">
      <c r="H79558" s="3"/>
      <c r="I79558" s="3"/>
      <c r="J79558" s="2"/>
      <c r="K79558" s="4"/>
    </row>
    <row r="79559" spans="8:11">
      <c r="H79559" s="3"/>
      <c r="I79559" s="3"/>
      <c r="J79559" s="2"/>
      <c r="K79559" s="4"/>
    </row>
    <row r="79560" spans="8:11">
      <c r="H79560" s="3"/>
      <c r="I79560" s="3"/>
      <c r="J79560" s="2"/>
      <c r="K79560" s="4"/>
    </row>
    <row r="79561" spans="8:11">
      <c r="H79561" s="3"/>
      <c r="I79561" s="3"/>
      <c r="J79561" s="2"/>
      <c r="K79561" s="4"/>
    </row>
    <row r="79562" spans="8:11">
      <c r="H79562" s="3"/>
      <c r="I79562" s="3"/>
      <c r="J79562" s="2"/>
      <c r="K79562" s="4"/>
    </row>
    <row r="79563" spans="8:11">
      <c r="H79563" s="3"/>
      <c r="I79563" s="3"/>
      <c r="J79563" s="2"/>
      <c r="K79563" s="4"/>
    </row>
    <row r="79564" spans="8:11">
      <c r="H79564" s="3"/>
      <c r="I79564" s="3"/>
      <c r="J79564" s="2"/>
      <c r="K79564" s="4"/>
    </row>
    <row r="79565" spans="8:11">
      <c r="H79565" s="3"/>
      <c r="I79565" s="3"/>
      <c r="J79565" s="2"/>
      <c r="K79565" s="4"/>
    </row>
    <row r="79566" spans="8:11">
      <c r="H79566" s="3"/>
      <c r="I79566" s="3"/>
      <c r="J79566" s="2"/>
      <c r="K79566" s="4"/>
    </row>
    <row r="79567" spans="8:11">
      <c r="H79567" s="3"/>
      <c r="I79567" s="3"/>
      <c r="J79567" s="2"/>
      <c r="K79567" s="4"/>
    </row>
    <row r="79568" spans="8:11">
      <c r="H79568" s="3"/>
      <c r="I79568" s="3"/>
      <c r="J79568" s="2"/>
      <c r="K79568" s="4"/>
    </row>
    <row r="79569" spans="8:11">
      <c r="H79569" s="3"/>
      <c r="I79569" s="3"/>
      <c r="J79569" s="2"/>
      <c r="K79569" s="4"/>
    </row>
    <row r="79570" spans="8:11">
      <c r="H79570" s="3"/>
      <c r="I79570" s="3"/>
      <c r="J79570" s="2"/>
      <c r="K79570" s="4"/>
    </row>
    <row r="79571" spans="8:11">
      <c r="H79571" s="3"/>
      <c r="I79571" s="3"/>
      <c r="J79571" s="2"/>
      <c r="K79571" s="4"/>
    </row>
    <row r="79572" spans="8:11">
      <c r="H79572" s="3"/>
      <c r="I79572" s="3"/>
      <c r="J79572" s="2"/>
      <c r="K79572" s="4"/>
    </row>
    <row r="79573" spans="8:11">
      <c r="H79573" s="3"/>
      <c r="I79573" s="3"/>
      <c r="J79573" s="2"/>
      <c r="K79573" s="4"/>
    </row>
    <row r="79574" spans="8:11">
      <c r="H79574" s="3"/>
      <c r="I79574" s="3"/>
      <c r="J79574" s="2"/>
      <c r="K79574" s="4"/>
    </row>
    <row r="79575" spans="8:11">
      <c r="H79575" s="3"/>
      <c r="I79575" s="3"/>
      <c r="J79575" s="2"/>
      <c r="K79575" s="4"/>
    </row>
    <row r="79576" spans="8:11">
      <c r="H79576" s="3"/>
      <c r="I79576" s="3"/>
      <c r="J79576" s="2"/>
      <c r="K79576" s="4"/>
    </row>
    <row r="79577" spans="8:11">
      <c r="H79577" s="3"/>
      <c r="I79577" s="3"/>
      <c r="J79577" s="2"/>
      <c r="K79577" s="4"/>
    </row>
    <row r="79578" spans="8:11">
      <c r="H79578" s="3"/>
      <c r="I79578" s="3"/>
      <c r="J79578" s="2"/>
      <c r="K79578" s="4"/>
    </row>
    <row r="79579" spans="8:11">
      <c r="H79579" s="3"/>
      <c r="I79579" s="3"/>
      <c r="J79579" s="2"/>
      <c r="K79579" s="4"/>
    </row>
    <row r="79580" spans="8:11">
      <c r="H79580" s="3"/>
      <c r="I79580" s="3"/>
      <c r="J79580" s="2"/>
      <c r="K79580" s="4"/>
    </row>
    <row r="79581" spans="8:11">
      <c r="H79581" s="3"/>
      <c r="I79581" s="3"/>
      <c r="J79581" s="2"/>
      <c r="K79581" s="4"/>
    </row>
    <row r="79582" spans="8:11">
      <c r="H79582" s="3"/>
      <c r="I79582" s="3"/>
      <c r="J79582" s="2"/>
      <c r="K79582" s="4"/>
    </row>
    <row r="79583" spans="8:11">
      <c r="H79583" s="3"/>
      <c r="I79583" s="3"/>
      <c r="J79583" s="2"/>
      <c r="K79583" s="4"/>
    </row>
    <row r="79584" spans="8:11">
      <c r="H79584" s="3"/>
      <c r="I79584" s="3"/>
      <c r="J79584" s="2"/>
      <c r="K79584" s="4"/>
    </row>
    <row r="79585" spans="8:11">
      <c r="H79585" s="3"/>
      <c r="I79585" s="3"/>
      <c r="J79585" s="2"/>
      <c r="K79585" s="4"/>
    </row>
    <row r="79586" spans="8:11">
      <c r="H79586" s="3"/>
      <c r="I79586" s="3"/>
      <c r="J79586" s="2"/>
      <c r="K79586" s="4"/>
    </row>
    <row r="79587" spans="8:11">
      <c r="H79587" s="3"/>
      <c r="I79587" s="3"/>
      <c r="J79587" s="2"/>
      <c r="K79587" s="4"/>
    </row>
    <row r="79588" spans="8:11">
      <c r="H79588" s="3"/>
      <c r="I79588" s="3"/>
      <c r="J79588" s="2"/>
      <c r="K79588" s="4"/>
    </row>
    <row r="79589" spans="8:11">
      <c r="H79589" s="3"/>
      <c r="I79589" s="3"/>
      <c r="J79589" s="2"/>
      <c r="K79589" s="4"/>
    </row>
    <row r="79590" spans="8:11">
      <c r="H79590" s="3"/>
      <c r="I79590" s="3"/>
      <c r="J79590" s="2"/>
      <c r="K79590" s="4"/>
    </row>
    <row r="79591" spans="8:11">
      <c r="H79591" s="3"/>
      <c r="I79591" s="3"/>
      <c r="J79591" s="2"/>
      <c r="K79591" s="4"/>
    </row>
    <row r="79592" spans="8:11">
      <c r="H79592" s="3"/>
      <c r="I79592" s="3"/>
      <c r="J79592" s="2"/>
      <c r="K79592" s="4"/>
    </row>
    <row r="79593" spans="8:11">
      <c r="H79593" s="3"/>
      <c r="I79593" s="3"/>
      <c r="J79593" s="2"/>
      <c r="K79593" s="4"/>
    </row>
    <row r="79594" spans="8:11">
      <c r="H79594" s="3"/>
      <c r="I79594" s="3"/>
      <c r="J79594" s="2"/>
      <c r="K79594" s="4"/>
    </row>
    <row r="79595" spans="8:11">
      <c r="H79595" s="3"/>
      <c r="I79595" s="3"/>
      <c r="J79595" s="2"/>
      <c r="K79595" s="4"/>
    </row>
    <row r="79596" spans="8:11">
      <c r="H79596" s="3"/>
      <c r="I79596" s="3"/>
      <c r="J79596" s="2"/>
      <c r="K79596" s="4"/>
    </row>
    <row r="79597" spans="8:11">
      <c r="H79597" s="3"/>
      <c r="I79597" s="3"/>
      <c r="J79597" s="2"/>
      <c r="K79597" s="4"/>
    </row>
    <row r="79598" spans="8:11">
      <c r="H79598" s="3"/>
      <c r="I79598" s="3"/>
      <c r="J79598" s="2"/>
      <c r="K79598" s="4"/>
    </row>
    <row r="79599" spans="8:11">
      <c r="H79599" s="3"/>
      <c r="I79599" s="3"/>
      <c r="J79599" s="2"/>
      <c r="K79599" s="4"/>
    </row>
    <row r="79600" spans="8:11">
      <c r="H79600" s="3"/>
      <c r="I79600" s="3"/>
      <c r="J79600" s="2"/>
      <c r="K79600" s="4"/>
    </row>
    <row r="79601" spans="8:11">
      <c r="H79601" s="3"/>
      <c r="I79601" s="3"/>
      <c r="J79601" s="2"/>
      <c r="K79601" s="4"/>
    </row>
    <row r="79602" spans="8:11">
      <c r="H79602" s="3"/>
      <c r="I79602" s="3"/>
      <c r="J79602" s="2"/>
      <c r="K79602" s="4"/>
    </row>
    <row r="79603" spans="8:11">
      <c r="H79603" s="3"/>
      <c r="I79603" s="3"/>
      <c r="J79603" s="2"/>
      <c r="K79603" s="4"/>
    </row>
    <row r="79604" spans="8:11">
      <c r="H79604" s="3"/>
      <c r="I79604" s="3"/>
      <c r="J79604" s="2"/>
      <c r="K79604" s="4"/>
    </row>
    <row r="79605" spans="8:11">
      <c r="H79605" s="3"/>
      <c r="I79605" s="3"/>
      <c r="J79605" s="2"/>
      <c r="K79605" s="4"/>
    </row>
    <row r="79606" spans="8:11">
      <c r="H79606" s="3"/>
      <c r="I79606" s="3"/>
      <c r="J79606" s="2"/>
      <c r="K79606" s="4"/>
    </row>
    <row r="79607" spans="8:11">
      <c r="H79607" s="3"/>
      <c r="I79607" s="3"/>
      <c r="J79607" s="2"/>
      <c r="K79607" s="4"/>
    </row>
    <row r="79608" spans="8:11">
      <c r="H79608" s="3"/>
      <c r="I79608" s="3"/>
      <c r="J79608" s="2"/>
      <c r="K79608" s="4"/>
    </row>
    <row r="79609" spans="8:11">
      <c r="H79609" s="3"/>
      <c r="I79609" s="3"/>
      <c r="J79609" s="2"/>
      <c r="K79609" s="4"/>
    </row>
    <row r="79610" spans="8:11">
      <c r="H79610" s="3"/>
      <c r="I79610" s="3"/>
      <c r="J79610" s="2"/>
      <c r="K79610" s="4"/>
    </row>
    <row r="79611" spans="8:11">
      <c r="H79611" s="3"/>
      <c r="I79611" s="3"/>
      <c r="J79611" s="2"/>
      <c r="K79611" s="4"/>
    </row>
    <row r="79612" spans="8:11">
      <c r="H79612" s="3"/>
      <c r="I79612" s="3"/>
      <c r="J79612" s="2"/>
      <c r="K79612" s="4"/>
    </row>
    <row r="79613" spans="8:11">
      <c r="H79613" s="3"/>
      <c r="I79613" s="3"/>
      <c r="J79613" s="2"/>
      <c r="K79613" s="4"/>
    </row>
    <row r="79614" spans="8:11">
      <c r="H79614" s="3"/>
      <c r="I79614" s="3"/>
      <c r="J79614" s="2"/>
      <c r="K79614" s="4"/>
    </row>
    <row r="79615" spans="8:11">
      <c r="H79615" s="3"/>
      <c r="I79615" s="3"/>
      <c r="J79615" s="2"/>
      <c r="K79615" s="4"/>
    </row>
    <row r="79616" spans="8:11">
      <c r="H79616" s="3"/>
      <c r="I79616" s="3"/>
      <c r="J79616" s="2"/>
      <c r="K79616" s="4"/>
    </row>
    <row r="79617" spans="8:11">
      <c r="H79617" s="3"/>
      <c r="I79617" s="3"/>
      <c r="J79617" s="2"/>
      <c r="K79617" s="4"/>
    </row>
    <row r="79618" spans="8:11">
      <c r="H79618" s="3"/>
      <c r="I79618" s="3"/>
      <c r="J79618" s="2"/>
      <c r="K79618" s="4"/>
    </row>
    <row r="79619" spans="8:11">
      <c r="H79619" s="3"/>
      <c r="I79619" s="3"/>
      <c r="J79619" s="2"/>
      <c r="K79619" s="4"/>
    </row>
    <row r="79620" spans="8:11">
      <c r="H79620" s="3"/>
      <c r="I79620" s="3"/>
      <c r="J79620" s="2"/>
      <c r="K79620" s="4"/>
    </row>
    <row r="79621" spans="8:11">
      <c r="H79621" s="3"/>
      <c r="I79621" s="3"/>
      <c r="J79621" s="2"/>
      <c r="K79621" s="4"/>
    </row>
    <row r="79622" spans="8:11">
      <c r="H79622" s="3"/>
      <c r="I79622" s="3"/>
      <c r="J79622" s="2"/>
      <c r="K79622" s="4"/>
    </row>
    <row r="79623" spans="8:11">
      <c r="H79623" s="3"/>
      <c r="I79623" s="3"/>
      <c r="J79623" s="2"/>
      <c r="K79623" s="4"/>
    </row>
    <row r="79624" spans="8:11">
      <c r="H79624" s="3"/>
      <c r="I79624" s="3"/>
      <c r="J79624" s="2"/>
      <c r="K79624" s="4"/>
    </row>
    <row r="79625" spans="8:11">
      <c r="H79625" s="3"/>
      <c r="I79625" s="3"/>
      <c r="J79625" s="2"/>
      <c r="K79625" s="4"/>
    </row>
    <row r="79626" spans="8:11">
      <c r="H79626" s="3"/>
      <c r="I79626" s="3"/>
      <c r="J79626" s="2"/>
      <c r="K79626" s="4"/>
    </row>
    <row r="79627" spans="8:11">
      <c r="H79627" s="3"/>
      <c r="I79627" s="3"/>
      <c r="J79627" s="2"/>
      <c r="K79627" s="4"/>
    </row>
    <row r="79628" spans="8:11">
      <c r="H79628" s="3"/>
      <c r="I79628" s="3"/>
      <c r="J79628" s="2"/>
      <c r="K79628" s="4"/>
    </row>
    <row r="79629" spans="8:11">
      <c r="H79629" s="3"/>
      <c r="I79629" s="3"/>
      <c r="J79629" s="2"/>
      <c r="K79629" s="4"/>
    </row>
    <row r="79630" spans="8:11">
      <c r="H79630" s="3"/>
      <c r="I79630" s="3"/>
      <c r="J79630" s="2"/>
      <c r="K79630" s="4"/>
    </row>
    <row r="79631" spans="8:11">
      <c r="H79631" s="3"/>
      <c r="I79631" s="3"/>
      <c r="J79631" s="2"/>
      <c r="K79631" s="4"/>
    </row>
    <row r="79632" spans="8:11">
      <c r="H79632" s="3"/>
      <c r="I79632" s="3"/>
      <c r="J79632" s="2"/>
      <c r="K79632" s="4"/>
    </row>
    <row r="79633" spans="8:11">
      <c r="H79633" s="3"/>
      <c r="I79633" s="3"/>
      <c r="J79633" s="2"/>
      <c r="K79633" s="4"/>
    </row>
    <row r="79634" spans="8:11">
      <c r="H79634" s="3"/>
      <c r="I79634" s="3"/>
      <c r="J79634" s="2"/>
      <c r="K79634" s="4"/>
    </row>
    <row r="79635" spans="8:11">
      <c r="H79635" s="3"/>
      <c r="I79635" s="3"/>
      <c r="J79635" s="2"/>
      <c r="K79635" s="4"/>
    </row>
    <row r="79636" spans="8:11">
      <c r="H79636" s="3"/>
      <c r="I79636" s="3"/>
      <c r="J79636" s="2"/>
      <c r="K79636" s="4"/>
    </row>
    <row r="79637" spans="8:11">
      <c r="H79637" s="3"/>
      <c r="I79637" s="3"/>
      <c r="J79637" s="2"/>
      <c r="K79637" s="4"/>
    </row>
    <row r="79638" spans="8:11">
      <c r="H79638" s="3"/>
      <c r="I79638" s="3"/>
      <c r="J79638" s="2"/>
      <c r="K79638" s="4"/>
    </row>
    <row r="79639" spans="8:11">
      <c r="H79639" s="3"/>
      <c r="I79639" s="3"/>
      <c r="J79639" s="2"/>
      <c r="K79639" s="4"/>
    </row>
    <row r="79640" spans="8:11">
      <c r="H79640" s="3"/>
      <c r="I79640" s="3"/>
      <c r="J79640" s="2"/>
      <c r="K79640" s="4"/>
    </row>
    <row r="79641" spans="8:11">
      <c r="H79641" s="3"/>
      <c r="I79641" s="3"/>
      <c r="J79641" s="2"/>
      <c r="K79641" s="4"/>
    </row>
    <row r="79642" spans="8:11">
      <c r="H79642" s="3"/>
      <c r="I79642" s="3"/>
      <c r="J79642" s="2"/>
      <c r="K79642" s="4"/>
    </row>
    <row r="79643" spans="8:11">
      <c r="H79643" s="3"/>
      <c r="I79643" s="3"/>
      <c r="J79643" s="2"/>
      <c r="K79643" s="4"/>
    </row>
    <row r="79644" spans="8:11">
      <c r="H79644" s="3"/>
      <c r="I79644" s="3"/>
      <c r="J79644" s="2"/>
      <c r="K79644" s="4"/>
    </row>
    <row r="79645" spans="8:11">
      <c r="H79645" s="3"/>
      <c r="I79645" s="3"/>
      <c r="J79645" s="2"/>
      <c r="K79645" s="4"/>
    </row>
    <row r="79646" spans="8:11">
      <c r="H79646" s="3"/>
      <c r="I79646" s="3"/>
      <c r="J79646" s="2"/>
      <c r="K79646" s="4"/>
    </row>
    <row r="79647" spans="8:11">
      <c r="H79647" s="3"/>
      <c r="I79647" s="3"/>
      <c r="J79647" s="2"/>
      <c r="K79647" s="4"/>
    </row>
    <row r="79648" spans="8:11">
      <c r="H79648" s="3"/>
      <c r="I79648" s="3"/>
      <c r="J79648" s="2"/>
      <c r="K79648" s="4"/>
    </row>
    <row r="79649" spans="8:11">
      <c r="H79649" s="3"/>
      <c r="I79649" s="3"/>
      <c r="J79649" s="2"/>
      <c r="K79649" s="4"/>
    </row>
    <row r="79650" spans="8:11">
      <c r="H79650" s="3"/>
      <c r="I79650" s="3"/>
      <c r="J79650" s="2"/>
      <c r="K79650" s="4"/>
    </row>
    <row r="79651" spans="8:11">
      <c r="H79651" s="3"/>
      <c r="I79651" s="3"/>
      <c r="J79651" s="2"/>
      <c r="K79651" s="4"/>
    </row>
    <row r="79652" spans="8:11">
      <c r="H79652" s="3"/>
      <c r="I79652" s="3"/>
      <c r="J79652" s="2"/>
      <c r="K79652" s="4"/>
    </row>
    <row r="79653" spans="8:11">
      <c r="H79653" s="3"/>
      <c r="I79653" s="3"/>
      <c r="J79653" s="2"/>
      <c r="K79653" s="4"/>
    </row>
    <row r="79654" spans="8:11">
      <c r="H79654" s="3"/>
      <c r="I79654" s="3"/>
      <c r="J79654" s="2"/>
      <c r="K79654" s="4"/>
    </row>
    <row r="79655" spans="8:11">
      <c r="H79655" s="3"/>
      <c r="I79655" s="3"/>
      <c r="J79655" s="2"/>
      <c r="K79655" s="4"/>
    </row>
    <row r="79656" spans="8:11">
      <c r="H79656" s="3"/>
      <c r="I79656" s="3"/>
      <c r="J79656" s="2"/>
      <c r="K79656" s="4"/>
    </row>
    <row r="79657" spans="8:11">
      <c r="H79657" s="3"/>
      <c r="I79657" s="3"/>
      <c r="J79657" s="2"/>
      <c r="K79657" s="4"/>
    </row>
    <row r="79658" spans="8:11">
      <c r="H79658" s="3"/>
      <c r="I79658" s="3"/>
      <c r="J79658" s="2"/>
      <c r="K79658" s="4"/>
    </row>
    <row r="79659" spans="8:11">
      <c r="H79659" s="3"/>
      <c r="I79659" s="3"/>
      <c r="J79659" s="2"/>
      <c r="K79659" s="4"/>
    </row>
    <row r="79660" spans="8:11">
      <c r="H79660" s="3"/>
      <c r="I79660" s="3"/>
      <c r="J79660" s="2"/>
      <c r="K79660" s="4"/>
    </row>
    <row r="79661" spans="8:11">
      <c r="H79661" s="3"/>
      <c r="I79661" s="3"/>
      <c r="J79661" s="2"/>
      <c r="K79661" s="4"/>
    </row>
    <row r="79662" spans="8:11">
      <c r="H79662" s="3"/>
      <c r="I79662" s="3"/>
      <c r="J79662" s="2"/>
      <c r="K79662" s="4"/>
    </row>
    <row r="79663" spans="8:11">
      <c r="H79663" s="3"/>
      <c r="I79663" s="3"/>
      <c r="J79663" s="2"/>
      <c r="K79663" s="4"/>
    </row>
    <row r="79664" spans="8:11">
      <c r="H79664" s="3"/>
      <c r="I79664" s="3"/>
      <c r="J79664" s="2"/>
      <c r="K79664" s="4"/>
    </row>
    <row r="79665" spans="8:11">
      <c r="H79665" s="3"/>
      <c r="I79665" s="3"/>
      <c r="J79665" s="2"/>
      <c r="K79665" s="4"/>
    </row>
    <row r="79666" spans="8:11">
      <c r="H79666" s="3"/>
      <c r="I79666" s="3"/>
      <c r="J79666" s="2"/>
      <c r="K79666" s="4"/>
    </row>
    <row r="79667" spans="8:11">
      <c r="H79667" s="3"/>
      <c r="I79667" s="3"/>
      <c r="J79667" s="2"/>
      <c r="K79667" s="4"/>
    </row>
    <row r="79668" spans="8:11">
      <c r="H79668" s="3"/>
      <c r="I79668" s="3"/>
      <c r="J79668" s="2"/>
      <c r="K79668" s="4"/>
    </row>
    <row r="79669" spans="8:11">
      <c r="H79669" s="3"/>
      <c r="I79669" s="3"/>
      <c r="J79669" s="2"/>
      <c r="K79669" s="4"/>
    </row>
    <row r="79670" spans="8:11">
      <c r="H79670" s="3"/>
      <c r="I79670" s="3"/>
      <c r="J79670" s="2"/>
      <c r="K79670" s="4"/>
    </row>
    <row r="79671" spans="8:11">
      <c r="H79671" s="3"/>
      <c r="I79671" s="3"/>
      <c r="J79671" s="2"/>
      <c r="K79671" s="4"/>
    </row>
    <row r="79672" spans="8:11">
      <c r="H79672" s="3"/>
      <c r="I79672" s="3"/>
      <c r="J79672" s="2"/>
      <c r="K79672" s="4"/>
    </row>
    <row r="79673" spans="8:11">
      <c r="H79673" s="3"/>
      <c r="I79673" s="3"/>
      <c r="J79673" s="2"/>
      <c r="K79673" s="4"/>
    </row>
    <row r="79674" spans="8:11">
      <c r="H79674" s="3"/>
      <c r="I79674" s="3"/>
      <c r="J79674" s="2"/>
      <c r="K79674" s="4"/>
    </row>
    <row r="79675" spans="8:11">
      <c r="H79675" s="3"/>
      <c r="I79675" s="3"/>
      <c r="J79675" s="2"/>
      <c r="K79675" s="4"/>
    </row>
    <row r="79676" spans="8:11">
      <c r="H79676" s="3"/>
      <c r="I79676" s="3"/>
      <c r="J79676" s="2"/>
      <c r="K79676" s="4"/>
    </row>
    <row r="79677" spans="8:11">
      <c r="H79677" s="3"/>
      <c r="I79677" s="3"/>
      <c r="J79677" s="2"/>
      <c r="K79677" s="4"/>
    </row>
    <row r="79678" spans="8:11">
      <c r="H79678" s="3"/>
      <c r="I79678" s="3"/>
      <c r="J79678" s="2"/>
      <c r="K79678" s="4"/>
    </row>
    <row r="79679" spans="8:11">
      <c r="H79679" s="3"/>
      <c r="I79679" s="3"/>
      <c r="J79679" s="2"/>
      <c r="K79679" s="4"/>
    </row>
    <row r="79680" spans="8:11">
      <c r="H79680" s="3"/>
      <c r="I79680" s="3"/>
      <c r="J79680" s="2"/>
      <c r="K79680" s="4"/>
    </row>
    <row r="79681" spans="8:11">
      <c r="H79681" s="3"/>
      <c r="I79681" s="3"/>
      <c r="J79681" s="2"/>
      <c r="K79681" s="4"/>
    </row>
    <row r="79682" spans="8:11">
      <c r="H79682" s="3"/>
      <c r="I79682" s="3"/>
      <c r="J79682" s="2"/>
      <c r="K79682" s="4"/>
    </row>
    <row r="79683" spans="8:11">
      <c r="H79683" s="3"/>
      <c r="I79683" s="3"/>
      <c r="J79683" s="2"/>
      <c r="K79683" s="4"/>
    </row>
    <row r="79684" spans="8:11">
      <c r="H79684" s="3"/>
      <c r="I79684" s="3"/>
      <c r="J79684" s="2"/>
      <c r="K79684" s="4"/>
    </row>
    <row r="79685" spans="8:11">
      <c r="H79685" s="3"/>
      <c r="I79685" s="3"/>
      <c r="J79685" s="2"/>
      <c r="K79685" s="4"/>
    </row>
    <row r="79686" spans="8:11">
      <c r="H79686" s="3"/>
      <c r="I79686" s="3"/>
      <c r="J79686" s="2"/>
      <c r="K79686" s="4"/>
    </row>
    <row r="79687" spans="8:11">
      <c r="H79687" s="3"/>
      <c r="I79687" s="3"/>
      <c r="J79687" s="2"/>
      <c r="K79687" s="4"/>
    </row>
    <row r="79688" spans="8:11">
      <c r="H79688" s="3"/>
      <c r="I79688" s="3"/>
      <c r="J79688" s="2"/>
      <c r="K79688" s="4"/>
    </row>
    <row r="79689" spans="8:11">
      <c r="H79689" s="3"/>
      <c r="I79689" s="3"/>
      <c r="J79689" s="2"/>
      <c r="K79689" s="4"/>
    </row>
    <row r="79690" spans="8:11">
      <c r="H79690" s="3"/>
      <c r="I79690" s="3"/>
      <c r="J79690" s="2"/>
      <c r="K79690" s="4"/>
    </row>
    <row r="79691" spans="8:11">
      <c r="H79691" s="3"/>
      <c r="I79691" s="3"/>
      <c r="J79691" s="2"/>
      <c r="K79691" s="4"/>
    </row>
    <row r="79692" spans="8:11">
      <c r="H79692" s="3"/>
      <c r="I79692" s="3"/>
      <c r="J79692" s="2"/>
      <c r="K79692" s="4"/>
    </row>
    <row r="79693" spans="8:11">
      <c r="H79693" s="3"/>
      <c r="I79693" s="3"/>
      <c r="J79693" s="2"/>
      <c r="K79693" s="4"/>
    </row>
    <row r="79694" spans="8:11">
      <c r="H79694" s="3"/>
      <c r="I79694" s="3"/>
      <c r="J79694" s="2"/>
      <c r="K79694" s="4"/>
    </row>
    <row r="79695" spans="8:11">
      <c r="H79695" s="3"/>
      <c r="I79695" s="3"/>
      <c r="J79695" s="2"/>
      <c r="K79695" s="4"/>
    </row>
    <row r="79696" spans="8:11">
      <c r="H79696" s="3"/>
      <c r="I79696" s="3"/>
      <c r="J79696" s="2"/>
      <c r="K79696" s="4"/>
    </row>
    <row r="79697" spans="8:11">
      <c r="H79697" s="3"/>
      <c r="I79697" s="3"/>
      <c r="J79697" s="2"/>
      <c r="K79697" s="4"/>
    </row>
    <row r="79698" spans="8:11">
      <c r="H79698" s="3"/>
      <c r="I79698" s="3"/>
      <c r="J79698" s="2"/>
      <c r="K79698" s="4"/>
    </row>
    <row r="79699" spans="8:11">
      <c r="H79699" s="3"/>
      <c r="I79699" s="3"/>
      <c r="J79699" s="2"/>
      <c r="K79699" s="4"/>
    </row>
    <row r="79700" spans="8:11">
      <c r="H79700" s="3"/>
      <c r="I79700" s="3"/>
      <c r="J79700" s="2"/>
      <c r="K79700" s="4"/>
    </row>
    <row r="79701" spans="8:11">
      <c r="H79701" s="3"/>
      <c r="I79701" s="3"/>
      <c r="J79701" s="2"/>
      <c r="K79701" s="4"/>
    </row>
    <row r="79702" spans="8:11">
      <c r="H79702" s="3"/>
      <c r="I79702" s="3"/>
      <c r="J79702" s="2"/>
      <c r="K79702" s="4"/>
    </row>
    <row r="79703" spans="8:11">
      <c r="H79703" s="3"/>
      <c r="I79703" s="3"/>
      <c r="J79703" s="2"/>
      <c r="K79703" s="4"/>
    </row>
    <row r="79704" spans="8:11">
      <c r="H79704" s="3"/>
      <c r="I79704" s="3"/>
      <c r="J79704" s="2"/>
      <c r="K79704" s="4"/>
    </row>
    <row r="79705" spans="8:11">
      <c r="H79705" s="3"/>
      <c r="I79705" s="3"/>
      <c r="J79705" s="2"/>
      <c r="K79705" s="4"/>
    </row>
    <row r="79706" spans="8:11">
      <c r="H79706" s="3"/>
      <c r="I79706" s="3"/>
      <c r="J79706" s="2"/>
      <c r="K79706" s="4"/>
    </row>
    <row r="79707" spans="8:11">
      <c r="H79707" s="3"/>
      <c r="I79707" s="3"/>
      <c r="J79707" s="2"/>
      <c r="K79707" s="4"/>
    </row>
    <row r="79708" spans="8:11">
      <c r="H79708" s="3"/>
      <c r="I79708" s="3"/>
      <c r="J79708" s="2"/>
      <c r="K79708" s="4"/>
    </row>
    <row r="79709" spans="8:11">
      <c r="H79709" s="3"/>
      <c r="I79709" s="3"/>
      <c r="J79709" s="2"/>
      <c r="K79709" s="4"/>
    </row>
    <row r="79710" spans="8:11">
      <c r="H79710" s="3"/>
      <c r="I79710" s="3"/>
      <c r="J79710" s="2"/>
      <c r="K79710" s="4"/>
    </row>
    <row r="79711" spans="8:11">
      <c r="H79711" s="3"/>
      <c r="I79711" s="3"/>
      <c r="J79711" s="2"/>
      <c r="K79711" s="4"/>
    </row>
    <row r="79712" spans="8:11">
      <c r="H79712" s="3"/>
      <c r="I79712" s="3"/>
      <c r="J79712" s="2"/>
      <c r="K79712" s="4"/>
    </row>
    <row r="79713" spans="8:11">
      <c r="H79713" s="3"/>
      <c r="I79713" s="3"/>
      <c r="J79713" s="2"/>
      <c r="K79713" s="4"/>
    </row>
    <row r="79714" spans="8:11">
      <c r="H79714" s="3"/>
      <c r="I79714" s="3"/>
      <c r="J79714" s="2"/>
      <c r="K79714" s="4"/>
    </row>
    <row r="79715" spans="8:11">
      <c r="H79715" s="3"/>
      <c r="I79715" s="3"/>
      <c r="J79715" s="2"/>
      <c r="K79715" s="4"/>
    </row>
    <row r="79716" spans="8:11">
      <c r="H79716" s="3"/>
      <c r="I79716" s="3"/>
      <c r="J79716" s="2"/>
      <c r="K79716" s="4"/>
    </row>
    <row r="79717" spans="8:11">
      <c r="H79717" s="3"/>
      <c r="I79717" s="3"/>
      <c r="J79717" s="2"/>
      <c r="K79717" s="4"/>
    </row>
    <row r="79718" spans="8:11">
      <c r="H79718" s="3"/>
      <c r="I79718" s="3"/>
      <c r="J79718" s="2"/>
      <c r="K79718" s="4"/>
    </row>
    <row r="79719" spans="8:11">
      <c r="H79719" s="3"/>
      <c r="I79719" s="3"/>
      <c r="J79719" s="2"/>
      <c r="K79719" s="4"/>
    </row>
    <row r="79720" spans="8:11">
      <c r="H79720" s="3"/>
      <c r="I79720" s="3"/>
      <c r="J79720" s="2"/>
      <c r="K79720" s="4"/>
    </row>
    <row r="79721" spans="8:11">
      <c r="H79721" s="3"/>
      <c r="I79721" s="3"/>
      <c r="J79721" s="2"/>
      <c r="K79721" s="4"/>
    </row>
    <row r="79722" spans="8:11">
      <c r="H79722" s="3"/>
      <c r="I79722" s="3"/>
      <c r="J79722" s="2"/>
      <c r="K79722" s="4"/>
    </row>
    <row r="79723" spans="8:11">
      <c r="H79723" s="3"/>
      <c r="I79723" s="3"/>
      <c r="J79723" s="2"/>
      <c r="K79723" s="4"/>
    </row>
    <row r="79724" spans="8:11">
      <c r="H79724" s="3"/>
      <c r="I79724" s="3"/>
      <c r="J79724" s="2"/>
      <c r="K79724" s="4"/>
    </row>
    <row r="79725" spans="8:11">
      <c r="H79725" s="3"/>
      <c r="I79725" s="3"/>
      <c r="J79725" s="2"/>
      <c r="K79725" s="4"/>
    </row>
    <row r="79726" spans="8:11">
      <c r="H79726" s="3"/>
      <c r="I79726" s="3"/>
      <c r="J79726" s="2"/>
      <c r="K79726" s="4"/>
    </row>
    <row r="79727" spans="8:11">
      <c r="H79727" s="3"/>
      <c r="I79727" s="3"/>
      <c r="J79727" s="2"/>
      <c r="K79727" s="4"/>
    </row>
    <row r="79728" spans="8:11">
      <c r="H79728" s="3"/>
      <c r="I79728" s="3"/>
      <c r="J79728" s="2"/>
      <c r="K79728" s="4"/>
    </row>
    <row r="79729" spans="8:11">
      <c r="H79729" s="3"/>
      <c r="I79729" s="3"/>
      <c r="J79729" s="2"/>
      <c r="K79729" s="4"/>
    </row>
    <row r="79730" spans="8:11">
      <c r="H79730" s="3"/>
      <c r="I79730" s="3"/>
      <c r="J79730" s="2"/>
      <c r="K79730" s="4"/>
    </row>
    <row r="79731" spans="8:11">
      <c r="H79731" s="3"/>
      <c r="I79731" s="3"/>
      <c r="J79731" s="2"/>
      <c r="K79731" s="4"/>
    </row>
    <row r="79732" spans="8:11">
      <c r="H79732" s="3"/>
      <c r="I79732" s="3"/>
      <c r="J79732" s="2"/>
      <c r="K79732" s="4"/>
    </row>
    <row r="79733" spans="8:11">
      <c r="H79733" s="3"/>
      <c r="I79733" s="3"/>
      <c r="J79733" s="2"/>
      <c r="K79733" s="4"/>
    </row>
    <row r="79734" spans="8:11">
      <c r="H79734" s="3"/>
      <c r="I79734" s="3"/>
      <c r="J79734" s="2"/>
      <c r="K79734" s="4"/>
    </row>
    <row r="79735" spans="8:11">
      <c r="H79735" s="3"/>
      <c r="I79735" s="3"/>
      <c r="J79735" s="2"/>
      <c r="K79735" s="4"/>
    </row>
    <row r="79736" spans="8:11">
      <c r="H79736" s="3"/>
      <c r="I79736" s="3"/>
      <c r="J79736" s="2"/>
      <c r="K79736" s="4"/>
    </row>
    <row r="79737" spans="8:11">
      <c r="H79737" s="3"/>
      <c r="I79737" s="3"/>
      <c r="J79737" s="2"/>
      <c r="K79737" s="4"/>
    </row>
    <row r="79738" spans="8:11">
      <c r="H79738" s="3"/>
      <c r="I79738" s="3"/>
      <c r="J79738" s="2"/>
      <c r="K79738" s="4"/>
    </row>
    <row r="79739" spans="8:11">
      <c r="H79739" s="3"/>
      <c r="I79739" s="3"/>
      <c r="J79739" s="2"/>
      <c r="K79739" s="4"/>
    </row>
    <row r="79740" spans="8:11">
      <c r="H79740" s="3"/>
      <c r="I79740" s="3"/>
      <c r="J79740" s="2"/>
      <c r="K79740" s="4"/>
    </row>
    <row r="79741" spans="8:11">
      <c r="H79741" s="3"/>
      <c r="I79741" s="3"/>
      <c r="J79741" s="2"/>
      <c r="K79741" s="4"/>
    </row>
    <row r="79742" spans="8:11">
      <c r="H79742" s="3"/>
      <c r="I79742" s="3"/>
      <c r="J79742" s="2"/>
      <c r="K79742" s="4"/>
    </row>
    <row r="79743" spans="8:11">
      <c r="H79743" s="3"/>
      <c r="I79743" s="3"/>
      <c r="J79743" s="2"/>
      <c r="K79743" s="4"/>
    </row>
    <row r="79744" spans="8:11">
      <c r="H79744" s="3"/>
      <c r="I79744" s="3"/>
      <c r="J79744" s="2"/>
      <c r="K79744" s="4"/>
    </row>
    <row r="79745" spans="8:11">
      <c r="H79745" s="3"/>
      <c r="I79745" s="3"/>
      <c r="J79745" s="2"/>
      <c r="K79745" s="4"/>
    </row>
    <row r="79746" spans="8:11">
      <c r="H79746" s="3"/>
      <c r="I79746" s="3"/>
      <c r="J79746" s="2"/>
      <c r="K79746" s="4"/>
    </row>
    <row r="79747" spans="8:11">
      <c r="H79747" s="3"/>
      <c r="I79747" s="3"/>
      <c r="J79747" s="2"/>
      <c r="K79747" s="4"/>
    </row>
    <row r="79748" spans="8:11">
      <c r="H79748" s="3"/>
      <c r="I79748" s="3"/>
      <c r="J79748" s="2"/>
      <c r="K79748" s="4"/>
    </row>
    <row r="79749" spans="8:11">
      <c r="H79749" s="3"/>
      <c r="I79749" s="3"/>
      <c r="J79749" s="2"/>
      <c r="K79749" s="4"/>
    </row>
    <row r="79750" spans="8:11">
      <c r="H79750" s="3"/>
      <c r="I79750" s="3"/>
      <c r="J79750" s="2"/>
      <c r="K79750" s="4"/>
    </row>
    <row r="79751" spans="8:11">
      <c r="H79751" s="3"/>
      <c r="I79751" s="3"/>
      <c r="J79751" s="2"/>
      <c r="K79751" s="4"/>
    </row>
    <row r="79752" spans="8:11">
      <c r="H79752" s="3"/>
      <c r="I79752" s="3"/>
      <c r="J79752" s="2"/>
      <c r="K79752" s="4"/>
    </row>
    <row r="79753" spans="8:11">
      <c r="H79753" s="3"/>
      <c r="I79753" s="3"/>
      <c r="J79753" s="2"/>
      <c r="K79753" s="4"/>
    </row>
    <row r="79754" spans="8:11">
      <c r="H79754" s="3"/>
      <c r="I79754" s="3"/>
      <c r="J79754" s="2"/>
      <c r="K79754" s="4"/>
    </row>
    <row r="79755" spans="8:11">
      <c r="H79755" s="3"/>
      <c r="I79755" s="3"/>
      <c r="J79755" s="2"/>
      <c r="K79755" s="4"/>
    </row>
    <row r="79756" spans="8:11">
      <c r="H79756" s="3"/>
      <c r="I79756" s="3"/>
      <c r="J79756" s="2"/>
      <c r="K79756" s="4"/>
    </row>
    <row r="79757" spans="8:11">
      <c r="H79757" s="3"/>
      <c r="I79757" s="3"/>
      <c r="J79757" s="2"/>
      <c r="K79757" s="4"/>
    </row>
    <row r="79758" spans="8:11">
      <c r="H79758" s="3"/>
      <c r="I79758" s="3"/>
      <c r="J79758" s="2"/>
      <c r="K79758" s="4"/>
    </row>
    <row r="79759" spans="8:11">
      <c r="H79759" s="3"/>
      <c r="I79759" s="3"/>
      <c r="J79759" s="2"/>
      <c r="K79759" s="4"/>
    </row>
    <row r="79760" spans="8:11">
      <c r="H79760" s="3"/>
      <c r="I79760" s="3"/>
      <c r="J79760" s="2"/>
      <c r="K79760" s="4"/>
    </row>
    <row r="79761" spans="8:11">
      <c r="H79761" s="3"/>
      <c r="I79761" s="3"/>
      <c r="J79761" s="2"/>
      <c r="K79761" s="4"/>
    </row>
    <row r="79762" spans="8:11">
      <c r="H79762" s="3"/>
      <c r="I79762" s="3"/>
      <c r="J79762" s="2"/>
      <c r="K79762" s="4"/>
    </row>
    <row r="79763" spans="8:11">
      <c r="H79763" s="3"/>
      <c r="I79763" s="3"/>
      <c r="J79763" s="2"/>
      <c r="K79763" s="4"/>
    </row>
    <row r="79764" spans="8:11">
      <c r="H79764" s="3"/>
      <c r="I79764" s="3"/>
      <c r="J79764" s="2"/>
      <c r="K79764" s="4"/>
    </row>
    <row r="79765" spans="8:11">
      <c r="H79765" s="3"/>
      <c r="I79765" s="3"/>
      <c r="J79765" s="2"/>
      <c r="K79765" s="4"/>
    </row>
    <row r="79766" spans="8:11">
      <c r="H79766" s="3"/>
      <c r="I79766" s="3"/>
      <c r="J79766" s="2"/>
      <c r="K79766" s="4"/>
    </row>
    <row r="79767" spans="8:11">
      <c r="H79767" s="3"/>
      <c r="I79767" s="3"/>
      <c r="J79767" s="2"/>
      <c r="K79767" s="4"/>
    </row>
    <row r="79768" spans="8:11">
      <c r="H79768" s="3"/>
      <c r="I79768" s="3"/>
      <c r="J79768" s="2"/>
      <c r="K79768" s="4"/>
    </row>
    <row r="79769" spans="8:11">
      <c r="H79769" s="3"/>
      <c r="I79769" s="3"/>
      <c r="J79769" s="2"/>
      <c r="K79769" s="4"/>
    </row>
    <row r="79770" spans="8:11">
      <c r="H79770" s="3"/>
      <c r="I79770" s="3"/>
      <c r="J79770" s="2"/>
      <c r="K79770" s="4"/>
    </row>
    <row r="79771" spans="8:11">
      <c r="H79771" s="3"/>
      <c r="I79771" s="3"/>
      <c r="J79771" s="2"/>
      <c r="K79771" s="4"/>
    </row>
    <row r="79772" spans="8:11">
      <c r="H79772" s="3"/>
      <c r="I79772" s="3"/>
      <c r="J79772" s="2"/>
      <c r="K79772" s="4"/>
    </row>
    <row r="79773" spans="8:11">
      <c r="H79773" s="3"/>
      <c r="I79773" s="3"/>
      <c r="J79773" s="2"/>
      <c r="K79773" s="4"/>
    </row>
    <row r="79774" spans="8:11">
      <c r="H79774" s="3"/>
      <c r="I79774" s="3"/>
      <c r="J79774" s="2"/>
      <c r="K79774" s="4"/>
    </row>
    <row r="79775" spans="8:11">
      <c r="H79775" s="3"/>
      <c r="I79775" s="3"/>
      <c r="J79775" s="2"/>
      <c r="K79775" s="4"/>
    </row>
    <row r="79776" spans="8:11">
      <c r="H79776" s="3"/>
      <c r="I79776" s="3"/>
      <c r="J79776" s="2"/>
      <c r="K79776" s="4"/>
    </row>
    <row r="79777" spans="8:11">
      <c r="H79777" s="3"/>
      <c r="I79777" s="3"/>
      <c r="J79777" s="2"/>
      <c r="K79777" s="4"/>
    </row>
    <row r="79778" spans="8:11">
      <c r="H79778" s="3"/>
      <c r="I79778" s="3"/>
      <c r="J79778" s="2"/>
      <c r="K79778" s="4"/>
    </row>
    <row r="79779" spans="8:11">
      <c r="H79779" s="3"/>
      <c r="I79779" s="3"/>
      <c r="J79779" s="2"/>
      <c r="K79779" s="4"/>
    </row>
    <row r="79780" spans="8:11">
      <c r="H79780" s="3"/>
      <c r="I79780" s="3"/>
      <c r="J79780" s="2"/>
      <c r="K79780" s="4"/>
    </row>
    <row r="79781" spans="8:11">
      <c r="H79781" s="3"/>
      <c r="I79781" s="3"/>
      <c r="J79781" s="2"/>
      <c r="K79781" s="4"/>
    </row>
    <row r="79782" spans="8:11">
      <c r="H79782" s="3"/>
      <c r="I79782" s="3"/>
      <c r="J79782" s="2"/>
      <c r="K79782" s="4"/>
    </row>
    <row r="79783" spans="8:11">
      <c r="H79783" s="3"/>
      <c r="I79783" s="3"/>
      <c r="J79783" s="2"/>
      <c r="K79783" s="4"/>
    </row>
    <row r="79784" spans="8:11">
      <c r="H79784" s="3"/>
      <c r="I79784" s="3"/>
      <c r="J79784" s="2"/>
      <c r="K79784" s="4"/>
    </row>
    <row r="79785" spans="8:11">
      <c r="H79785" s="3"/>
      <c r="I79785" s="3"/>
      <c r="J79785" s="2"/>
      <c r="K79785" s="4"/>
    </row>
    <row r="79786" spans="8:11">
      <c r="H79786" s="3"/>
      <c r="I79786" s="3"/>
      <c r="J79786" s="2"/>
      <c r="K79786" s="4"/>
    </row>
    <row r="79787" spans="8:11">
      <c r="H79787" s="3"/>
      <c r="I79787" s="3"/>
      <c r="J79787" s="2"/>
      <c r="K79787" s="4"/>
    </row>
    <row r="79788" spans="8:11">
      <c r="H79788" s="3"/>
      <c r="I79788" s="3"/>
      <c r="J79788" s="2"/>
      <c r="K79788" s="4"/>
    </row>
    <row r="79789" spans="8:11">
      <c r="H79789" s="3"/>
      <c r="I79789" s="3"/>
      <c r="J79789" s="2"/>
      <c r="K79789" s="4"/>
    </row>
    <row r="79790" spans="8:11">
      <c r="H79790" s="3"/>
      <c r="I79790" s="3"/>
      <c r="J79790" s="2"/>
      <c r="K79790" s="4"/>
    </row>
    <row r="79791" spans="8:11">
      <c r="H79791" s="3"/>
      <c r="I79791" s="3"/>
      <c r="J79791" s="2"/>
      <c r="K79791" s="4"/>
    </row>
    <row r="79792" spans="8:11">
      <c r="H79792" s="3"/>
      <c r="I79792" s="3"/>
      <c r="J79792" s="2"/>
      <c r="K79792" s="4"/>
    </row>
    <row r="79793" spans="8:11">
      <c r="H79793" s="3"/>
      <c r="I79793" s="3"/>
      <c r="J79793" s="2"/>
      <c r="K79793" s="4"/>
    </row>
    <row r="79794" spans="8:11">
      <c r="H79794" s="3"/>
      <c r="I79794" s="3"/>
      <c r="J79794" s="2"/>
      <c r="K79794" s="4"/>
    </row>
    <row r="79795" spans="8:11">
      <c r="H79795" s="3"/>
      <c r="I79795" s="3"/>
      <c r="J79795" s="2"/>
      <c r="K79795" s="4"/>
    </row>
    <row r="79796" spans="8:11">
      <c r="H79796" s="3"/>
      <c r="I79796" s="3"/>
      <c r="J79796" s="2"/>
      <c r="K79796" s="4"/>
    </row>
    <row r="79797" spans="8:11">
      <c r="H79797" s="3"/>
      <c r="I79797" s="3"/>
      <c r="J79797" s="2"/>
      <c r="K79797" s="4"/>
    </row>
    <row r="79798" spans="8:11">
      <c r="H79798" s="3"/>
      <c r="I79798" s="3"/>
      <c r="J79798" s="2"/>
      <c r="K79798" s="4"/>
    </row>
    <row r="79799" spans="8:11">
      <c r="H79799" s="3"/>
      <c r="I79799" s="3"/>
      <c r="J79799" s="2"/>
      <c r="K79799" s="4"/>
    </row>
    <row r="79800" spans="8:11">
      <c r="H79800" s="3"/>
      <c r="I79800" s="3"/>
      <c r="J79800" s="2"/>
      <c r="K79800" s="4"/>
    </row>
    <row r="79801" spans="8:11">
      <c r="H79801" s="3"/>
      <c r="I79801" s="3"/>
      <c r="J79801" s="2"/>
      <c r="K79801" s="4"/>
    </row>
    <row r="79802" spans="8:11">
      <c r="H79802" s="3"/>
      <c r="I79802" s="3"/>
      <c r="J79802" s="2"/>
      <c r="K79802" s="4"/>
    </row>
    <row r="79803" spans="8:11">
      <c r="H79803" s="3"/>
      <c r="I79803" s="3"/>
      <c r="J79803" s="2"/>
      <c r="K79803" s="4"/>
    </row>
    <row r="79804" spans="8:11">
      <c r="H79804" s="3"/>
      <c r="I79804" s="3"/>
      <c r="J79804" s="2"/>
      <c r="K79804" s="4"/>
    </row>
    <row r="79805" spans="8:11">
      <c r="H79805" s="3"/>
      <c r="I79805" s="3"/>
      <c r="J79805" s="2"/>
      <c r="K79805" s="4"/>
    </row>
    <row r="79806" spans="8:11">
      <c r="H79806" s="3"/>
      <c r="I79806" s="3"/>
      <c r="J79806" s="2"/>
      <c r="K79806" s="4"/>
    </row>
    <row r="79807" spans="8:11">
      <c r="H79807" s="3"/>
      <c r="I79807" s="3"/>
      <c r="J79807" s="2"/>
      <c r="K79807" s="4"/>
    </row>
    <row r="79808" spans="8:11">
      <c r="H79808" s="3"/>
      <c r="I79808" s="3"/>
      <c r="J79808" s="2"/>
      <c r="K79808" s="4"/>
    </row>
    <row r="79809" spans="8:11">
      <c r="H79809" s="3"/>
      <c r="I79809" s="3"/>
      <c r="J79809" s="2"/>
      <c r="K79809" s="4"/>
    </row>
    <row r="79810" spans="8:11">
      <c r="H79810" s="3"/>
      <c r="I79810" s="3"/>
      <c r="J79810" s="2"/>
      <c r="K79810" s="4"/>
    </row>
    <row r="79811" spans="8:11">
      <c r="H79811" s="3"/>
      <c r="I79811" s="3"/>
      <c r="J79811" s="2"/>
      <c r="K79811" s="4"/>
    </row>
    <row r="79812" spans="8:11">
      <c r="H79812" s="3"/>
      <c r="I79812" s="3"/>
      <c r="J79812" s="2"/>
      <c r="K79812" s="4"/>
    </row>
    <row r="79813" spans="8:11">
      <c r="H79813" s="3"/>
      <c r="I79813" s="3"/>
      <c r="J79813" s="2"/>
      <c r="K79813" s="4"/>
    </row>
    <row r="79814" spans="8:11">
      <c r="H79814" s="3"/>
      <c r="I79814" s="3"/>
      <c r="J79814" s="2"/>
      <c r="K79814" s="4"/>
    </row>
    <row r="79815" spans="8:11">
      <c r="H79815" s="3"/>
      <c r="I79815" s="3"/>
      <c r="J79815" s="2"/>
      <c r="K79815" s="4"/>
    </row>
    <row r="79816" spans="8:11">
      <c r="H79816" s="3"/>
      <c r="I79816" s="3"/>
      <c r="J79816" s="2"/>
      <c r="K79816" s="4"/>
    </row>
    <row r="79817" spans="8:11">
      <c r="H79817" s="3"/>
      <c r="I79817" s="3"/>
      <c r="J79817" s="2"/>
      <c r="K79817" s="4"/>
    </row>
    <row r="79818" spans="8:11">
      <c r="H79818" s="3"/>
      <c r="I79818" s="3"/>
      <c r="J79818" s="2"/>
      <c r="K79818" s="4"/>
    </row>
    <row r="79819" spans="8:11">
      <c r="H79819" s="3"/>
      <c r="I79819" s="3"/>
      <c r="J79819" s="2"/>
      <c r="K79819" s="4"/>
    </row>
    <row r="79820" spans="8:11">
      <c r="H79820" s="3"/>
      <c r="I79820" s="3"/>
      <c r="J79820" s="2"/>
      <c r="K79820" s="4"/>
    </row>
    <row r="79821" spans="8:11">
      <c r="H79821" s="3"/>
      <c r="I79821" s="3"/>
      <c r="J79821" s="2"/>
      <c r="K79821" s="4"/>
    </row>
    <row r="79822" spans="8:11">
      <c r="H79822" s="3"/>
      <c r="I79822" s="3"/>
      <c r="J79822" s="2"/>
      <c r="K79822" s="4"/>
    </row>
    <row r="79823" spans="8:11">
      <c r="H79823" s="3"/>
      <c r="I79823" s="3"/>
      <c r="J79823" s="2"/>
      <c r="K79823" s="4"/>
    </row>
    <row r="79824" spans="8:11">
      <c r="H79824" s="3"/>
      <c r="I79824" s="3"/>
      <c r="J79824" s="2"/>
      <c r="K79824" s="4"/>
    </row>
    <row r="79825" spans="8:11">
      <c r="H79825" s="3"/>
      <c r="I79825" s="3"/>
      <c r="J79825" s="2"/>
      <c r="K79825" s="4"/>
    </row>
    <row r="79826" spans="8:11">
      <c r="H79826" s="3"/>
      <c r="I79826" s="3"/>
      <c r="J79826" s="2"/>
      <c r="K79826" s="4"/>
    </row>
    <row r="79827" spans="8:11">
      <c r="H79827" s="3"/>
      <c r="I79827" s="3"/>
      <c r="J79827" s="2"/>
      <c r="K79827" s="4"/>
    </row>
    <row r="79828" spans="8:11">
      <c r="H79828" s="3"/>
      <c r="I79828" s="3"/>
      <c r="J79828" s="2"/>
      <c r="K79828" s="4"/>
    </row>
    <row r="79829" spans="8:11">
      <c r="H79829" s="3"/>
      <c r="I79829" s="3"/>
      <c r="J79829" s="2"/>
      <c r="K79829" s="4"/>
    </row>
    <row r="79830" spans="8:11">
      <c r="H79830" s="3"/>
      <c r="I79830" s="3"/>
      <c r="J79830" s="2"/>
      <c r="K79830" s="4"/>
    </row>
    <row r="79831" spans="8:11">
      <c r="H79831" s="3"/>
      <c r="I79831" s="3"/>
      <c r="J79831" s="2"/>
      <c r="K79831" s="4"/>
    </row>
    <row r="79832" spans="8:11">
      <c r="H79832" s="3"/>
      <c r="I79832" s="3"/>
      <c r="J79832" s="2"/>
      <c r="K79832" s="4"/>
    </row>
    <row r="79833" spans="8:11">
      <c r="H79833" s="3"/>
      <c r="I79833" s="3"/>
      <c r="J79833" s="2"/>
      <c r="K79833" s="4"/>
    </row>
    <row r="79834" spans="8:11">
      <c r="H79834" s="3"/>
      <c r="I79834" s="3"/>
      <c r="J79834" s="2"/>
      <c r="K79834" s="4"/>
    </row>
    <row r="79835" spans="8:11">
      <c r="H79835" s="3"/>
      <c r="I79835" s="3"/>
      <c r="J79835" s="2"/>
      <c r="K79835" s="4"/>
    </row>
    <row r="79836" spans="8:11">
      <c r="H79836" s="3"/>
      <c r="I79836" s="3"/>
      <c r="J79836" s="2"/>
      <c r="K79836" s="4"/>
    </row>
    <row r="79837" spans="8:11">
      <c r="H79837" s="3"/>
      <c r="I79837" s="3"/>
      <c r="J79837" s="2"/>
      <c r="K79837" s="4"/>
    </row>
    <row r="79838" spans="8:11">
      <c r="H79838" s="3"/>
      <c r="I79838" s="3"/>
      <c r="J79838" s="2"/>
      <c r="K79838" s="4"/>
    </row>
    <row r="79839" spans="8:11">
      <c r="H79839" s="3"/>
      <c r="I79839" s="3"/>
      <c r="J79839" s="2"/>
      <c r="K79839" s="4"/>
    </row>
    <row r="79840" spans="8:11">
      <c r="H79840" s="3"/>
      <c r="I79840" s="3"/>
      <c r="J79840" s="2"/>
      <c r="K79840" s="4"/>
    </row>
    <row r="79841" spans="8:11">
      <c r="H79841" s="3"/>
      <c r="I79841" s="3"/>
      <c r="J79841" s="2"/>
      <c r="K79841" s="4"/>
    </row>
    <row r="79842" spans="8:11">
      <c r="H79842" s="3"/>
      <c r="I79842" s="3"/>
      <c r="J79842" s="2"/>
      <c r="K79842" s="4"/>
    </row>
    <row r="79843" spans="8:11">
      <c r="H79843" s="3"/>
      <c r="I79843" s="3"/>
      <c r="J79843" s="2"/>
      <c r="K79843" s="4"/>
    </row>
    <row r="79844" spans="8:11">
      <c r="H79844" s="3"/>
      <c r="I79844" s="3"/>
      <c r="J79844" s="2"/>
      <c r="K79844" s="4"/>
    </row>
    <row r="79845" spans="8:11">
      <c r="H79845" s="3"/>
      <c r="I79845" s="3"/>
      <c r="J79845" s="2"/>
      <c r="K79845" s="4"/>
    </row>
    <row r="79846" spans="8:11">
      <c r="H79846" s="3"/>
      <c r="I79846" s="3"/>
      <c r="J79846" s="2"/>
      <c r="K79846" s="4"/>
    </row>
    <row r="79847" spans="8:11">
      <c r="H79847" s="3"/>
      <c r="I79847" s="3"/>
      <c r="J79847" s="2"/>
      <c r="K79847" s="4"/>
    </row>
    <row r="79848" spans="8:11">
      <c r="H79848" s="3"/>
      <c r="I79848" s="3"/>
      <c r="J79848" s="2"/>
      <c r="K79848" s="4"/>
    </row>
    <row r="79849" spans="8:11">
      <c r="H79849" s="3"/>
      <c r="I79849" s="3"/>
      <c r="J79849" s="2"/>
      <c r="K79849" s="4"/>
    </row>
    <row r="79850" spans="8:11">
      <c r="H79850" s="3"/>
      <c r="I79850" s="3"/>
      <c r="J79850" s="2"/>
      <c r="K79850" s="4"/>
    </row>
    <row r="79851" spans="8:11">
      <c r="H79851" s="3"/>
      <c r="I79851" s="3"/>
      <c r="J79851" s="2"/>
      <c r="K79851" s="4"/>
    </row>
    <row r="79852" spans="8:11">
      <c r="H79852" s="3"/>
      <c r="I79852" s="3"/>
      <c r="J79852" s="2"/>
      <c r="K79852" s="4"/>
    </row>
    <row r="79853" spans="8:11">
      <c r="H79853" s="3"/>
      <c r="I79853" s="3"/>
      <c r="J79853" s="2"/>
      <c r="K79853" s="4"/>
    </row>
    <row r="79854" spans="8:11">
      <c r="H79854" s="3"/>
      <c r="I79854" s="3"/>
      <c r="J79854" s="2"/>
      <c r="K79854" s="4"/>
    </row>
    <row r="79855" spans="8:11">
      <c r="H79855" s="3"/>
      <c r="I79855" s="3"/>
      <c r="J79855" s="2"/>
      <c r="K79855" s="4"/>
    </row>
    <row r="79856" spans="8:11">
      <c r="H79856" s="3"/>
      <c r="I79856" s="3"/>
      <c r="J79856" s="2"/>
      <c r="K79856" s="4"/>
    </row>
    <row r="79857" spans="8:11">
      <c r="H79857" s="3"/>
      <c r="I79857" s="3"/>
      <c r="J79857" s="2"/>
      <c r="K79857" s="4"/>
    </row>
    <row r="79858" spans="8:11">
      <c r="H79858" s="3"/>
      <c r="I79858" s="3"/>
      <c r="J79858" s="2"/>
      <c r="K79858" s="4"/>
    </row>
    <row r="79859" spans="8:11">
      <c r="H79859" s="3"/>
      <c r="I79859" s="3"/>
      <c r="J79859" s="2"/>
      <c r="K79859" s="4"/>
    </row>
    <row r="79860" spans="8:11">
      <c r="H79860" s="3"/>
      <c r="I79860" s="3"/>
      <c r="J79860" s="2"/>
      <c r="K79860" s="4"/>
    </row>
    <row r="79861" spans="8:11">
      <c r="H79861" s="3"/>
      <c r="I79861" s="3"/>
      <c r="J79861" s="2"/>
      <c r="K79861" s="4"/>
    </row>
    <row r="79862" spans="8:11">
      <c r="H79862" s="3"/>
      <c r="I79862" s="3"/>
      <c r="J79862" s="2"/>
      <c r="K79862" s="4"/>
    </row>
    <row r="79863" spans="8:11">
      <c r="H79863" s="3"/>
      <c r="I79863" s="3"/>
      <c r="J79863" s="2"/>
      <c r="K79863" s="4"/>
    </row>
    <row r="79864" spans="8:11">
      <c r="H79864" s="3"/>
      <c r="I79864" s="3"/>
      <c r="J79864" s="2"/>
      <c r="K79864" s="4"/>
    </row>
    <row r="79865" spans="8:11">
      <c r="H79865" s="3"/>
      <c r="I79865" s="3"/>
      <c r="J79865" s="2"/>
      <c r="K79865" s="4"/>
    </row>
    <row r="79866" spans="8:11">
      <c r="H79866" s="3"/>
      <c r="I79866" s="3"/>
      <c r="J79866" s="2"/>
      <c r="K79866" s="4"/>
    </row>
    <row r="79867" spans="8:11">
      <c r="H79867" s="3"/>
      <c r="I79867" s="3"/>
      <c r="J79867" s="2"/>
      <c r="K79867" s="4"/>
    </row>
    <row r="79868" spans="8:11">
      <c r="H79868" s="3"/>
      <c r="I79868" s="3"/>
      <c r="J79868" s="2"/>
      <c r="K79868" s="4"/>
    </row>
    <row r="79869" spans="8:11">
      <c r="H79869" s="3"/>
      <c r="I79869" s="3"/>
      <c r="J79869" s="2"/>
      <c r="K79869" s="4"/>
    </row>
    <row r="79870" spans="8:11">
      <c r="H79870" s="3"/>
      <c r="I79870" s="3"/>
      <c r="J79870" s="2"/>
      <c r="K79870" s="4"/>
    </row>
    <row r="79871" spans="8:11">
      <c r="H79871" s="3"/>
      <c r="I79871" s="3"/>
      <c r="J79871" s="2"/>
      <c r="K79871" s="4"/>
    </row>
    <row r="79872" spans="8:11">
      <c r="H79872" s="3"/>
      <c r="I79872" s="3"/>
      <c r="J79872" s="2"/>
      <c r="K79872" s="4"/>
    </row>
    <row r="79873" spans="8:11">
      <c r="H79873" s="3"/>
      <c r="I79873" s="3"/>
      <c r="J79873" s="2"/>
      <c r="K79873" s="4"/>
    </row>
    <row r="79874" spans="8:11">
      <c r="H79874" s="3"/>
      <c r="I79874" s="3"/>
      <c r="J79874" s="2"/>
      <c r="K79874" s="4"/>
    </row>
    <row r="79875" spans="8:11">
      <c r="H79875" s="3"/>
      <c r="I79875" s="3"/>
      <c r="J79875" s="2"/>
      <c r="K79875" s="4"/>
    </row>
    <row r="79876" spans="8:11">
      <c r="H79876" s="3"/>
      <c r="I79876" s="3"/>
      <c r="J79876" s="2"/>
      <c r="K79876" s="4"/>
    </row>
    <row r="79877" spans="8:11">
      <c r="H79877" s="3"/>
      <c r="I79877" s="3"/>
      <c r="J79877" s="2"/>
      <c r="K79877" s="4"/>
    </row>
    <row r="79878" spans="8:11">
      <c r="H79878" s="3"/>
      <c r="I79878" s="3"/>
      <c r="J79878" s="2"/>
      <c r="K79878" s="4"/>
    </row>
    <row r="79879" spans="8:11">
      <c r="H79879" s="3"/>
      <c r="I79879" s="3"/>
      <c r="J79879" s="2"/>
      <c r="K79879" s="4"/>
    </row>
    <row r="79880" spans="8:11">
      <c r="H79880" s="3"/>
      <c r="I79880" s="3"/>
      <c r="J79880" s="2"/>
      <c r="K79880" s="4"/>
    </row>
    <row r="79881" spans="8:11">
      <c r="H79881" s="3"/>
      <c r="I79881" s="3"/>
      <c r="J79881" s="2"/>
      <c r="K79881" s="4"/>
    </row>
    <row r="79882" spans="8:11">
      <c r="H79882" s="3"/>
      <c r="I79882" s="3"/>
      <c r="J79882" s="2"/>
      <c r="K79882" s="4"/>
    </row>
    <row r="79883" spans="8:11">
      <c r="H79883" s="3"/>
      <c r="I79883" s="3"/>
      <c r="J79883" s="2"/>
      <c r="K79883" s="4"/>
    </row>
    <row r="79884" spans="8:11">
      <c r="H79884" s="3"/>
      <c r="I79884" s="3"/>
      <c r="J79884" s="2"/>
      <c r="K79884" s="4"/>
    </row>
    <row r="79885" spans="8:11">
      <c r="H79885" s="3"/>
      <c r="I79885" s="3"/>
      <c r="J79885" s="2"/>
      <c r="K79885" s="4"/>
    </row>
    <row r="79886" spans="8:11">
      <c r="H79886" s="3"/>
      <c r="I79886" s="3"/>
      <c r="J79886" s="2"/>
      <c r="K79886" s="4"/>
    </row>
    <row r="79887" spans="8:11">
      <c r="H79887" s="3"/>
      <c r="I79887" s="3"/>
      <c r="J79887" s="2"/>
      <c r="K79887" s="4"/>
    </row>
    <row r="79888" spans="8:11">
      <c r="H79888" s="3"/>
      <c r="I79888" s="3"/>
      <c r="J79888" s="2"/>
      <c r="K79888" s="4"/>
    </row>
    <row r="79889" spans="8:11">
      <c r="H79889" s="3"/>
      <c r="I79889" s="3"/>
      <c r="J79889" s="2"/>
      <c r="K79889" s="4"/>
    </row>
    <row r="79890" spans="8:11">
      <c r="H79890" s="3"/>
      <c r="I79890" s="3"/>
      <c r="J79890" s="2"/>
      <c r="K79890" s="4"/>
    </row>
    <row r="79891" spans="8:11">
      <c r="H79891" s="3"/>
      <c r="I79891" s="3"/>
      <c r="J79891" s="2"/>
      <c r="K79891" s="4"/>
    </row>
    <row r="79892" spans="8:11">
      <c r="H79892" s="3"/>
      <c r="I79892" s="3"/>
      <c r="J79892" s="2"/>
      <c r="K79892" s="4"/>
    </row>
    <row r="79893" spans="8:11">
      <c r="H79893" s="3"/>
      <c r="I79893" s="3"/>
      <c r="J79893" s="2"/>
      <c r="K79893" s="4"/>
    </row>
    <row r="79894" spans="8:11">
      <c r="H79894" s="3"/>
      <c r="I79894" s="3"/>
      <c r="J79894" s="2"/>
      <c r="K79894" s="4"/>
    </row>
    <row r="79895" spans="8:11">
      <c r="H79895" s="3"/>
      <c r="I79895" s="3"/>
      <c r="J79895" s="2"/>
      <c r="K79895" s="4"/>
    </row>
    <row r="79896" spans="8:11">
      <c r="H79896" s="3"/>
      <c r="I79896" s="3"/>
      <c r="J79896" s="2"/>
      <c r="K79896" s="4"/>
    </row>
    <row r="79897" spans="8:11">
      <c r="H79897" s="3"/>
      <c r="I79897" s="3"/>
      <c r="J79897" s="2"/>
      <c r="K79897" s="4"/>
    </row>
    <row r="79898" spans="8:11">
      <c r="H79898" s="3"/>
      <c r="I79898" s="3"/>
      <c r="J79898" s="2"/>
      <c r="K79898" s="4"/>
    </row>
    <row r="79899" spans="8:11">
      <c r="H79899" s="3"/>
      <c r="I79899" s="3"/>
      <c r="J79899" s="2"/>
      <c r="K79899" s="4"/>
    </row>
    <row r="79900" spans="8:11">
      <c r="H79900" s="3"/>
      <c r="I79900" s="3"/>
      <c r="J79900" s="2"/>
      <c r="K79900" s="4"/>
    </row>
    <row r="79901" spans="8:11">
      <c r="H79901" s="3"/>
      <c r="I79901" s="3"/>
      <c r="J79901" s="2"/>
      <c r="K79901" s="4"/>
    </row>
    <row r="79902" spans="8:11">
      <c r="H79902" s="3"/>
      <c r="I79902" s="3"/>
      <c r="J79902" s="2"/>
      <c r="K79902" s="4"/>
    </row>
    <row r="79903" spans="8:11">
      <c r="H79903" s="3"/>
      <c r="I79903" s="3"/>
      <c r="J79903" s="2"/>
      <c r="K79903" s="4"/>
    </row>
    <row r="79904" spans="8:11">
      <c r="H79904" s="3"/>
      <c r="I79904" s="3"/>
      <c r="J79904" s="2"/>
      <c r="K79904" s="4"/>
    </row>
    <row r="79905" spans="8:11">
      <c r="H79905" s="3"/>
      <c r="I79905" s="3"/>
      <c r="J79905" s="2"/>
      <c r="K79905" s="4"/>
    </row>
    <row r="79906" spans="8:11">
      <c r="H79906" s="3"/>
      <c r="I79906" s="3"/>
      <c r="J79906" s="2"/>
      <c r="K79906" s="4"/>
    </row>
    <row r="79907" spans="8:11">
      <c r="H79907" s="3"/>
      <c r="I79907" s="3"/>
      <c r="J79907" s="2"/>
      <c r="K79907" s="4"/>
    </row>
    <row r="79908" spans="8:11">
      <c r="H79908" s="3"/>
      <c r="I79908" s="3"/>
      <c r="J79908" s="2"/>
      <c r="K79908" s="4"/>
    </row>
    <row r="79909" spans="8:11">
      <c r="H79909" s="3"/>
      <c r="I79909" s="3"/>
      <c r="J79909" s="2"/>
      <c r="K79909" s="4"/>
    </row>
    <row r="79910" spans="8:11">
      <c r="H79910" s="3"/>
      <c r="I79910" s="3"/>
      <c r="J79910" s="2"/>
      <c r="K79910" s="4"/>
    </row>
    <row r="79911" spans="8:11">
      <c r="H79911" s="3"/>
      <c r="I79911" s="3"/>
      <c r="J79911" s="2"/>
      <c r="K79911" s="4"/>
    </row>
    <row r="79912" spans="8:11">
      <c r="H79912" s="3"/>
      <c r="I79912" s="3"/>
      <c r="J79912" s="2"/>
      <c r="K79912" s="4"/>
    </row>
    <row r="79913" spans="8:11">
      <c r="H79913" s="3"/>
      <c r="I79913" s="3"/>
      <c r="J79913" s="2"/>
      <c r="K79913" s="4"/>
    </row>
    <row r="79914" spans="8:11">
      <c r="H79914" s="3"/>
      <c r="I79914" s="3"/>
      <c r="J79914" s="2"/>
      <c r="K79914" s="4"/>
    </row>
    <row r="79915" spans="8:11">
      <c r="H79915" s="3"/>
      <c r="I79915" s="3"/>
      <c r="J79915" s="2"/>
      <c r="K79915" s="4"/>
    </row>
    <row r="79916" spans="8:11">
      <c r="H79916" s="3"/>
      <c r="I79916" s="3"/>
      <c r="J79916" s="2"/>
      <c r="K79916" s="4"/>
    </row>
    <row r="79917" spans="8:11">
      <c r="H79917" s="3"/>
      <c r="I79917" s="3"/>
      <c r="J79917" s="2"/>
      <c r="K79917" s="4"/>
    </row>
    <row r="79918" spans="8:11">
      <c r="H79918" s="3"/>
      <c r="I79918" s="3"/>
      <c r="J79918" s="2"/>
      <c r="K79918" s="4"/>
    </row>
    <row r="79919" spans="8:11">
      <c r="H79919" s="3"/>
      <c r="I79919" s="3"/>
      <c r="J79919" s="2"/>
      <c r="K79919" s="4"/>
    </row>
    <row r="79920" spans="8:11">
      <c r="H79920" s="3"/>
      <c r="I79920" s="3"/>
      <c r="J79920" s="2"/>
      <c r="K79920" s="4"/>
    </row>
    <row r="79921" spans="8:11">
      <c r="H79921" s="3"/>
      <c r="I79921" s="3"/>
      <c r="J79921" s="2"/>
      <c r="K79921" s="4"/>
    </row>
    <row r="79922" spans="8:11">
      <c r="H79922" s="3"/>
      <c r="I79922" s="3"/>
      <c r="J79922" s="2"/>
      <c r="K79922" s="4"/>
    </row>
    <row r="79923" spans="8:11">
      <c r="H79923" s="3"/>
      <c r="I79923" s="3"/>
      <c r="J79923" s="2"/>
      <c r="K79923" s="4"/>
    </row>
    <row r="79924" spans="8:11">
      <c r="H79924" s="3"/>
      <c r="I79924" s="3"/>
      <c r="J79924" s="2"/>
      <c r="K79924" s="4"/>
    </row>
    <row r="79925" spans="8:11">
      <c r="H79925" s="3"/>
      <c r="I79925" s="3"/>
      <c r="J79925" s="2"/>
      <c r="K79925" s="4"/>
    </row>
    <row r="79926" spans="8:11">
      <c r="H79926" s="3"/>
      <c r="I79926" s="3"/>
      <c r="J79926" s="2"/>
      <c r="K79926" s="4"/>
    </row>
    <row r="79927" spans="8:11">
      <c r="H79927" s="3"/>
      <c r="I79927" s="3"/>
      <c r="J79927" s="2"/>
      <c r="K79927" s="4"/>
    </row>
    <row r="79928" spans="8:11">
      <c r="H79928" s="3"/>
      <c r="I79928" s="3"/>
      <c r="J79928" s="2"/>
      <c r="K79928" s="4"/>
    </row>
    <row r="79929" spans="8:11">
      <c r="H79929" s="3"/>
      <c r="I79929" s="3"/>
      <c r="J79929" s="2"/>
      <c r="K79929" s="4"/>
    </row>
    <row r="79930" spans="8:11">
      <c r="H79930" s="3"/>
      <c r="I79930" s="3"/>
      <c r="J79930" s="2"/>
      <c r="K79930" s="4"/>
    </row>
    <row r="79931" spans="8:11">
      <c r="H79931" s="3"/>
      <c r="I79931" s="3"/>
      <c r="J79931" s="2"/>
      <c r="K79931" s="4"/>
    </row>
    <row r="79932" spans="8:11">
      <c r="H79932" s="3"/>
      <c r="I79932" s="3"/>
      <c r="J79932" s="2"/>
      <c r="K79932" s="4"/>
    </row>
    <row r="79933" spans="8:11">
      <c r="H79933" s="3"/>
      <c r="I79933" s="3"/>
      <c r="J79933" s="2"/>
      <c r="K79933" s="4"/>
    </row>
    <row r="79934" spans="8:11">
      <c r="H79934" s="3"/>
      <c r="I79934" s="3"/>
      <c r="J79934" s="2"/>
      <c r="K79934" s="4"/>
    </row>
    <row r="79935" spans="8:11">
      <c r="H79935" s="3"/>
      <c r="I79935" s="3"/>
      <c r="J79935" s="2"/>
      <c r="K79935" s="4"/>
    </row>
    <row r="79936" spans="8:11">
      <c r="H79936" s="3"/>
      <c r="I79936" s="3"/>
      <c r="J79936" s="2"/>
      <c r="K79936" s="4"/>
    </row>
    <row r="79937" spans="8:11">
      <c r="H79937" s="3"/>
      <c r="I79937" s="3"/>
      <c r="J79937" s="2"/>
      <c r="K79937" s="4"/>
    </row>
    <row r="79938" spans="8:11">
      <c r="H79938" s="3"/>
      <c r="I79938" s="3"/>
      <c r="J79938" s="2"/>
      <c r="K79938" s="4"/>
    </row>
    <row r="79939" spans="8:11">
      <c r="H79939" s="3"/>
      <c r="I79939" s="3"/>
      <c r="J79939" s="2"/>
      <c r="K79939" s="4"/>
    </row>
    <row r="79940" spans="8:11">
      <c r="H79940" s="3"/>
      <c r="I79940" s="3"/>
      <c r="J79940" s="2"/>
      <c r="K79940" s="4"/>
    </row>
    <row r="79941" spans="8:11">
      <c r="H79941" s="3"/>
      <c r="I79941" s="3"/>
      <c r="J79941" s="2"/>
      <c r="K79941" s="4"/>
    </row>
    <row r="79942" spans="8:11">
      <c r="H79942" s="3"/>
      <c r="I79942" s="3"/>
      <c r="J79942" s="2"/>
      <c r="K79942" s="4"/>
    </row>
    <row r="79943" spans="8:11">
      <c r="H79943" s="3"/>
      <c r="I79943" s="3"/>
      <c r="J79943" s="2"/>
      <c r="K79943" s="4"/>
    </row>
    <row r="79944" spans="8:11">
      <c r="H79944" s="3"/>
      <c r="I79944" s="3"/>
      <c r="J79944" s="2"/>
      <c r="K79944" s="4"/>
    </row>
    <row r="79945" spans="8:11">
      <c r="H79945" s="3"/>
      <c r="I79945" s="3"/>
      <c r="J79945" s="2"/>
      <c r="K79945" s="4"/>
    </row>
    <row r="79946" spans="8:11">
      <c r="H79946" s="3"/>
      <c r="I79946" s="3"/>
      <c r="J79946" s="2"/>
      <c r="K79946" s="4"/>
    </row>
    <row r="79947" spans="8:11">
      <c r="H79947" s="3"/>
      <c r="I79947" s="3"/>
      <c r="J79947" s="2"/>
      <c r="K79947" s="4"/>
    </row>
    <row r="79948" spans="8:11">
      <c r="H79948" s="3"/>
      <c r="I79948" s="3"/>
      <c r="J79948" s="2"/>
      <c r="K79948" s="4"/>
    </row>
    <row r="79949" spans="8:11">
      <c r="H79949" s="3"/>
      <c r="I79949" s="3"/>
      <c r="J79949" s="2"/>
      <c r="K79949" s="4"/>
    </row>
    <row r="79950" spans="8:11">
      <c r="H79950" s="3"/>
      <c r="I79950" s="3"/>
      <c r="J79950" s="2"/>
      <c r="K79950" s="4"/>
    </row>
    <row r="79951" spans="8:11">
      <c r="H79951" s="3"/>
      <c r="I79951" s="3"/>
      <c r="J79951" s="2"/>
      <c r="K79951" s="4"/>
    </row>
    <row r="79952" spans="8:11">
      <c r="H79952" s="3"/>
      <c r="I79952" s="3"/>
      <c r="J79952" s="2"/>
      <c r="K79952" s="4"/>
    </row>
    <row r="79953" spans="8:11">
      <c r="H79953" s="3"/>
      <c r="I79953" s="3"/>
      <c r="J79953" s="2"/>
      <c r="K79953" s="4"/>
    </row>
    <row r="79954" spans="8:11">
      <c r="H79954" s="3"/>
      <c r="I79954" s="3"/>
      <c r="J79954" s="2"/>
      <c r="K79954" s="4"/>
    </row>
    <row r="79955" spans="8:11">
      <c r="H79955" s="3"/>
      <c r="I79955" s="3"/>
      <c r="J79955" s="2"/>
      <c r="K79955" s="4"/>
    </row>
    <row r="79956" spans="8:11">
      <c r="H79956" s="3"/>
      <c r="I79956" s="3"/>
      <c r="J79956" s="2"/>
      <c r="K79956" s="4"/>
    </row>
    <row r="79957" spans="8:11">
      <c r="H79957" s="3"/>
      <c r="I79957" s="3"/>
      <c r="J79957" s="2"/>
      <c r="K79957" s="4"/>
    </row>
    <row r="79958" spans="8:11">
      <c r="H79958" s="3"/>
      <c r="I79958" s="3"/>
      <c r="J79958" s="2"/>
      <c r="K79958" s="4"/>
    </row>
    <row r="79959" spans="8:11">
      <c r="H79959" s="3"/>
      <c r="I79959" s="3"/>
      <c r="J79959" s="2"/>
      <c r="K79959" s="4"/>
    </row>
    <row r="79960" spans="8:11">
      <c r="H79960" s="3"/>
      <c r="I79960" s="3"/>
      <c r="J79960" s="2"/>
      <c r="K79960" s="4"/>
    </row>
    <row r="79961" spans="8:11">
      <c r="H79961" s="3"/>
      <c r="I79961" s="3"/>
      <c r="J79961" s="2"/>
      <c r="K79961" s="4"/>
    </row>
    <row r="79962" spans="8:11">
      <c r="H79962" s="3"/>
      <c r="I79962" s="3"/>
      <c r="J79962" s="2"/>
      <c r="K79962" s="4"/>
    </row>
    <row r="79963" spans="8:11">
      <c r="H79963" s="3"/>
      <c r="I79963" s="3"/>
      <c r="J79963" s="2"/>
      <c r="K79963" s="4"/>
    </row>
    <row r="79964" spans="8:11">
      <c r="H79964" s="3"/>
      <c r="I79964" s="3"/>
      <c r="J79964" s="2"/>
      <c r="K79964" s="4"/>
    </row>
    <row r="79965" spans="8:11">
      <c r="H79965" s="3"/>
      <c r="I79965" s="3"/>
      <c r="J79965" s="2"/>
      <c r="K79965" s="4"/>
    </row>
    <row r="79966" spans="8:11">
      <c r="H79966" s="3"/>
      <c r="I79966" s="3"/>
      <c r="J79966" s="2"/>
      <c r="K79966" s="4"/>
    </row>
    <row r="79967" spans="8:11">
      <c r="H79967" s="3"/>
      <c r="I79967" s="3"/>
      <c r="J79967" s="2"/>
      <c r="K79967" s="4"/>
    </row>
    <row r="79968" spans="8:11">
      <c r="H79968" s="3"/>
      <c r="I79968" s="3"/>
      <c r="J79968" s="2"/>
      <c r="K79968" s="4"/>
    </row>
    <row r="79969" spans="8:11">
      <c r="H79969" s="3"/>
      <c r="I79969" s="3"/>
      <c r="J79969" s="2"/>
      <c r="K79969" s="4"/>
    </row>
    <row r="79970" spans="8:11">
      <c r="H79970" s="3"/>
      <c r="I79970" s="3"/>
      <c r="J79970" s="2"/>
      <c r="K79970" s="4"/>
    </row>
    <row r="79971" spans="8:11">
      <c r="H79971" s="3"/>
      <c r="I79971" s="3"/>
      <c r="J79971" s="2"/>
      <c r="K79971" s="4"/>
    </row>
    <row r="79972" spans="8:11">
      <c r="H79972" s="3"/>
      <c r="I79972" s="3"/>
      <c r="J79972" s="2"/>
      <c r="K79972" s="4"/>
    </row>
    <row r="79973" spans="8:11">
      <c r="H79973" s="3"/>
      <c r="I79973" s="3"/>
      <c r="J79973" s="2"/>
      <c r="K79973" s="4"/>
    </row>
    <row r="79974" spans="8:11">
      <c r="H79974" s="3"/>
      <c r="I79974" s="3"/>
      <c r="J79974" s="2"/>
      <c r="K79974" s="4"/>
    </row>
    <row r="79975" spans="8:11">
      <c r="H79975" s="3"/>
      <c r="I79975" s="3"/>
      <c r="J79975" s="2"/>
      <c r="K79975" s="4"/>
    </row>
    <row r="79976" spans="8:11">
      <c r="H79976" s="3"/>
      <c r="I79976" s="3"/>
      <c r="J79976" s="2"/>
      <c r="K79976" s="4"/>
    </row>
    <row r="79977" spans="8:11">
      <c r="H79977" s="3"/>
      <c r="I79977" s="3"/>
      <c r="J79977" s="2"/>
      <c r="K79977" s="4"/>
    </row>
    <row r="79978" spans="8:11">
      <c r="H79978" s="3"/>
      <c r="I79978" s="3"/>
      <c r="J79978" s="2"/>
      <c r="K79978" s="4"/>
    </row>
    <row r="79979" spans="8:11">
      <c r="H79979" s="3"/>
      <c r="I79979" s="3"/>
      <c r="J79979" s="2"/>
      <c r="K79979" s="4"/>
    </row>
    <row r="79980" spans="8:11">
      <c r="H79980" s="3"/>
      <c r="I79980" s="3"/>
      <c r="J79980" s="2"/>
      <c r="K79980" s="4"/>
    </row>
    <row r="79981" spans="8:11">
      <c r="H79981" s="3"/>
      <c r="I79981" s="3"/>
      <c r="J79981" s="2"/>
      <c r="K79981" s="4"/>
    </row>
    <row r="79982" spans="8:11">
      <c r="H79982" s="3"/>
      <c r="I79982" s="3"/>
      <c r="J79982" s="2"/>
      <c r="K79982" s="4"/>
    </row>
    <row r="79983" spans="8:11">
      <c r="H79983" s="3"/>
      <c r="I79983" s="3"/>
      <c r="J79983" s="2"/>
      <c r="K79983" s="4"/>
    </row>
    <row r="79984" spans="8:11">
      <c r="H79984" s="3"/>
      <c r="I79984" s="3"/>
      <c r="J79984" s="2"/>
      <c r="K79984" s="4"/>
    </row>
    <row r="79985" spans="8:11">
      <c r="H79985" s="3"/>
      <c r="I79985" s="3"/>
      <c r="J79985" s="2"/>
      <c r="K79985" s="4"/>
    </row>
    <row r="79986" spans="8:11">
      <c r="H79986" s="3"/>
      <c r="I79986" s="3"/>
      <c r="J79986" s="2"/>
      <c r="K79986" s="4"/>
    </row>
    <row r="79987" spans="8:11">
      <c r="H79987" s="3"/>
      <c r="I79987" s="3"/>
      <c r="J79987" s="2"/>
      <c r="K79987" s="4"/>
    </row>
    <row r="79988" spans="8:11">
      <c r="H79988" s="3"/>
      <c r="I79988" s="3"/>
      <c r="J79988" s="2"/>
      <c r="K79988" s="4"/>
    </row>
    <row r="79989" spans="8:11">
      <c r="H79989" s="3"/>
      <c r="I79989" s="3"/>
      <c r="J79989" s="2"/>
      <c r="K79989" s="4"/>
    </row>
    <row r="79990" spans="8:11">
      <c r="H79990" s="3"/>
      <c r="I79990" s="3"/>
      <c r="J79990" s="2"/>
      <c r="K79990" s="4"/>
    </row>
    <row r="79991" spans="8:11">
      <c r="H79991" s="3"/>
      <c r="I79991" s="3"/>
      <c r="J79991" s="2"/>
      <c r="K79991" s="4"/>
    </row>
    <row r="79992" spans="8:11">
      <c r="H79992" s="3"/>
      <c r="I79992" s="3"/>
      <c r="J79992" s="2"/>
      <c r="K79992" s="4"/>
    </row>
    <row r="79993" spans="8:11">
      <c r="H79993" s="3"/>
      <c r="I79993" s="3"/>
      <c r="J79993" s="2"/>
      <c r="K79993" s="4"/>
    </row>
    <row r="79994" spans="8:11">
      <c r="H79994" s="3"/>
      <c r="I79994" s="3"/>
      <c r="J79994" s="2"/>
      <c r="K79994" s="4"/>
    </row>
    <row r="79995" spans="8:11">
      <c r="H79995" s="3"/>
      <c r="I79995" s="3"/>
      <c r="J79995" s="2"/>
      <c r="K79995" s="4"/>
    </row>
    <row r="79996" spans="8:11">
      <c r="H79996" s="3"/>
      <c r="I79996" s="3"/>
      <c r="J79996" s="2"/>
      <c r="K79996" s="4"/>
    </row>
    <row r="79997" spans="8:11">
      <c r="H79997" s="3"/>
      <c r="I79997" s="3"/>
      <c r="J79997" s="2"/>
      <c r="K79997" s="4"/>
    </row>
    <row r="79998" spans="8:11">
      <c r="H79998" s="3"/>
      <c r="I79998" s="3"/>
      <c r="J79998" s="2"/>
      <c r="K79998" s="4"/>
    </row>
    <row r="79999" spans="8:11">
      <c r="H79999" s="3"/>
      <c r="I79999" s="3"/>
      <c r="J79999" s="2"/>
      <c r="K79999" s="4"/>
    </row>
    <row r="80000" spans="8:11">
      <c r="H80000" s="3"/>
      <c r="I80000" s="3"/>
      <c r="J80000" s="2"/>
      <c r="K80000" s="4"/>
    </row>
    <row r="80001" spans="8:11">
      <c r="H80001" s="3"/>
      <c r="I80001" s="3"/>
      <c r="J80001" s="2"/>
      <c r="K80001" s="4"/>
    </row>
    <row r="80002" spans="8:11">
      <c r="H80002" s="3"/>
      <c r="I80002" s="3"/>
      <c r="J80002" s="2"/>
      <c r="K80002" s="4"/>
    </row>
    <row r="80003" spans="8:11">
      <c r="H80003" s="3"/>
      <c r="I80003" s="3"/>
      <c r="J80003" s="2"/>
      <c r="K80003" s="4"/>
    </row>
    <row r="80004" spans="8:11">
      <c r="H80004" s="3"/>
      <c r="I80004" s="3"/>
      <c r="J80004" s="2"/>
      <c r="K80004" s="4"/>
    </row>
    <row r="80005" spans="8:11">
      <c r="H80005" s="3"/>
      <c r="I80005" s="3"/>
      <c r="J80005" s="2"/>
      <c r="K80005" s="4"/>
    </row>
    <row r="80006" spans="8:11">
      <c r="H80006" s="3"/>
      <c r="I80006" s="3"/>
      <c r="J80006" s="2"/>
      <c r="K80006" s="4"/>
    </row>
    <row r="80007" spans="8:11">
      <c r="H80007" s="3"/>
      <c r="I80007" s="3"/>
      <c r="J80007" s="2"/>
      <c r="K80007" s="4"/>
    </row>
    <row r="80008" spans="8:11">
      <c r="H80008" s="3"/>
      <c r="I80008" s="3"/>
      <c r="J80008" s="2"/>
      <c r="K80008" s="4"/>
    </row>
    <row r="80009" spans="8:11">
      <c r="H80009" s="3"/>
      <c r="I80009" s="3"/>
      <c r="J80009" s="2"/>
      <c r="K80009" s="4"/>
    </row>
    <row r="80010" spans="8:11">
      <c r="H80010" s="3"/>
      <c r="I80010" s="3"/>
      <c r="J80010" s="2"/>
      <c r="K80010" s="4"/>
    </row>
    <row r="80011" spans="8:11">
      <c r="H80011" s="3"/>
      <c r="I80011" s="3"/>
      <c r="J80011" s="2"/>
      <c r="K80011" s="4"/>
    </row>
    <row r="80012" spans="8:11">
      <c r="H80012" s="3"/>
      <c r="I80012" s="3"/>
      <c r="J80012" s="2"/>
      <c r="K80012" s="4"/>
    </row>
    <row r="80013" spans="8:11">
      <c r="H80013" s="3"/>
      <c r="I80013" s="3"/>
      <c r="J80013" s="2"/>
      <c r="K80013" s="4"/>
    </row>
    <row r="80014" spans="8:11">
      <c r="H80014" s="3"/>
      <c r="I80014" s="3"/>
      <c r="J80014" s="2"/>
      <c r="K80014" s="4"/>
    </row>
    <row r="80015" spans="8:11">
      <c r="H80015" s="3"/>
      <c r="I80015" s="3"/>
      <c r="J80015" s="2"/>
      <c r="K80015" s="4"/>
    </row>
    <row r="80016" spans="8:11">
      <c r="H80016" s="3"/>
      <c r="I80016" s="3"/>
      <c r="J80016" s="2"/>
      <c r="K80016" s="4"/>
    </row>
    <row r="80017" spans="8:11">
      <c r="H80017" s="3"/>
      <c r="I80017" s="3"/>
      <c r="J80017" s="2"/>
      <c r="K80017" s="4"/>
    </row>
    <row r="80018" spans="8:11">
      <c r="H80018" s="3"/>
      <c r="I80018" s="3"/>
      <c r="J80018" s="2"/>
      <c r="K80018" s="4"/>
    </row>
    <row r="80019" spans="8:11">
      <c r="H80019" s="3"/>
      <c r="I80019" s="3"/>
      <c r="J80019" s="2"/>
      <c r="K80019" s="4"/>
    </row>
    <row r="80020" spans="8:11">
      <c r="H80020" s="3"/>
      <c r="I80020" s="3"/>
      <c r="J80020" s="2"/>
      <c r="K80020" s="4"/>
    </row>
    <row r="80021" spans="8:11">
      <c r="H80021" s="3"/>
      <c r="I80021" s="3"/>
      <c r="J80021" s="2"/>
      <c r="K80021" s="4"/>
    </row>
    <row r="80022" spans="8:11">
      <c r="H80022" s="3"/>
      <c r="I80022" s="3"/>
      <c r="J80022" s="2"/>
      <c r="K80022" s="4"/>
    </row>
    <row r="80023" spans="8:11">
      <c r="H80023" s="3"/>
      <c r="I80023" s="3"/>
      <c r="J80023" s="2"/>
      <c r="K80023" s="4"/>
    </row>
    <row r="80024" spans="8:11">
      <c r="H80024" s="3"/>
      <c r="I80024" s="3"/>
      <c r="J80024" s="2"/>
      <c r="K80024" s="4"/>
    </row>
    <row r="80025" spans="8:11">
      <c r="H80025" s="3"/>
      <c r="I80025" s="3"/>
      <c r="J80025" s="2"/>
      <c r="K80025" s="4"/>
    </row>
    <row r="80026" spans="8:11">
      <c r="H80026" s="3"/>
      <c r="I80026" s="3"/>
      <c r="J80026" s="2"/>
      <c r="K80026" s="4"/>
    </row>
    <row r="80027" spans="8:11">
      <c r="H80027" s="3"/>
      <c r="I80027" s="3"/>
      <c r="J80027" s="2"/>
      <c r="K80027" s="4"/>
    </row>
    <row r="80028" spans="8:11">
      <c r="H80028" s="3"/>
      <c r="I80028" s="3"/>
      <c r="J80028" s="2"/>
      <c r="K80028" s="4"/>
    </row>
    <row r="80029" spans="8:11">
      <c r="H80029" s="3"/>
      <c r="I80029" s="3"/>
      <c r="J80029" s="2"/>
      <c r="K80029" s="4"/>
    </row>
    <row r="80030" spans="8:11">
      <c r="H80030" s="3"/>
      <c r="I80030" s="3"/>
      <c r="J80030" s="2"/>
      <c r="K80030" s="4"/>
    </row>
    <row r="80031" spans="8:11">
      <c r="H80031" s="3"/>
      <c r="I80031" s="3"/>
      <c r="J80031" s="2"/>
      <c r="K80031" s="4"/>
    </row>
    <row r="80032" spans="8:11">
      <c r="H80032" s="3"/>
      <c r="I80032" s="3"/>
      <c r="J80032" s="2"/>
      <c r="K80032" s="4"/>
    </row>
    <row r="80033" spans="8:11">
      <c r="H80033" s="3"/>
      <c r="I80033" s="3"/>
      <c r="J80033" s="2"/>
      <c r="K80033" s="4"/>
    </row>
    <row r="80034" spans="8:11">
      <c r="H80034" s="3"/>
      <c r="I80034" s="3"/>
      <c r="J80034" s="2"/>
      <c r="K80034" s="4"/>
    </row>
    <row r="80035" spans="8:11">
      <c r="H80035" s="3"/>
      <c r="I80035" s="3"/>
      <c r="J80035" s="2"/>
      <c r="K80035" s="4"/>
    </row>
    <row r="80036" spans="8:11">
      <c r="H80036" s="3"/>
      <c r="I80036" s="3"/>
      <c r="J80036" s="2"/>
      <c r="K80036" s="4"/>
    </row>
    <row r="80037" spans="8:11">
      <c r="H80037" s="3"/>
      <c r="I80037" s="3"/>
      <c r="J80037" s="2"/>
      <c r="K80037" s="4"/>
    </row>
    <row r="80038" spans="8:11">
      <c r="H80038" s="3"/>
      <c r="I80038" s="3"/>
      <c r="J80038" s="2"/>
      <c r="K80038" s="4"/>
    </row>
    <row r="80039" spans="8:11">
      <c r="H80039" s="3"/>
      <c r="I80039" s="3"/>
      <c r="J80039" s="2"/>
      <c r="K80039" s="4"/>
    </row>
    <row r="80040" spans="8:11">
      <c r="H80040" s="3"/>
      <c r="I80040" s="3"/>
      <c r="J80040" s="2"/>
      <c r="K80040" s="4"/>
    </row>
    <row r="80041" spans="8:11">
      <c r="H80041" s="3"/>
      <c r="I80041" s="3"/>
      <c r="J80041" s="2"/>
      <c r="K80041" s="4"/>
    </row>
    <row r="80042" spans="8:11">
      <c r="H80042" s="3"/>
      <c r="I80042" s="3"/>
      <c r="J80042" s="2"/>
      <c r="K80042" s="4"/>
    </row>
    <row r="80043" spans="8:11">
      <c r="H80043" s="3"/>
      <c r="I80043" s="3"/>
      <c r="J80043" s="2"/>
      <c r="K80043" s="4"/>
    </row>
    <row r="80044" spans="8:11">
      <c r="H80044" s="3"/>
      <c r="I80044" s="3"/>
      <c r="J80044" s="2"/>
      <c r="K80044" s="4"/>
    </row>
    <row r="80045" spans="8:11">
      <c r="H80045" s="3"/>
      <c r="I80045" s="3"/>
      <c r="J80045" s="2"/>
      <c r="K80045" s="4"/>
    </row>
    <row r="80046" spans="8:11">
      <c r="H80046" s="3"/>
      <c r="I80046" s="3"/>
      <c r="J80046" s="2"/>
      <c r="K80046" s="4"/>
    </row>
    <row r="80047" spans="8:11">
      <c r="H80047" s="3"/>
      <c r="I80047" s="3"/>
      <c r="J80047" s="2"/>
      <c r="K80047" s="4"/>
    </row>
    <row r="80048" spans="8:11">
      <c r="H80048" s="3"/>
      <c r="I80048" s="3"/>
      <c r="J80048" s="2"/>
      <c r="K80048" s="4"/>
    </row>
    <row r="80049" spans="8:11">
      <c r="H80049" s="3"/>
      <c r="I80049" s="3"/>
      <c r="J80049" s="2"/>
      <c r="K80049" s="4"/>
    </row>
    <row r="80050" spans="8:11">
      <c r="H80050" s="3"/>
      <c r="I80050" s="3"/>
      <c r="J80050" s="2"/>
      <c r="K80050" s="4"/>
    </row>
    <row r="80051" spans="8:11">
      <c r="H80051" s="3"/>
      <c r="I80051" s="3"/>
      <c r="J80051" s="2"/>
      <c r="K80051" s="4"/>
    </row>
    <row r="80052" spans="8:11">
      <c r="H80052" s="3"/>
      <c r="I80052" s="3"/>
      <c r="J80052" s="2"/>
      <c r="K80052" s="4"/>
    </row>
    <row r="80053" spans="8:11">
      <c r="H80053" s="3"/>
      <c r="I80053" s="3"/>
      <c r="J80053" s="2"/>
      <c r="K80053" s="4"/>
    </row>
    <row r="80054" spans="8:11">
      <c r="H80054" s="3"/>
      <c r="I80054" s="3"/>
      <c r="J80054" s="2"/>
      <c r="K80054" s="4"/>
    </row>
    <row r="80055" spans="8:11">
      <c r="H80055" s="3"/>
      <c r="I80055" s="3"/>
      <c r="J80055" s="2"/>
      <c r="K80055" s="4"/>
    </row>
    <row r="80056" spans="8:11">
      <c r="H80056" s="3"/>
      <c r="I80056" s="3"/>
      <c r="J80056" s="2"/>
      <c r="K80056" s="4"/>
    </row>
    <row r="80057" spans="8:11">
      <c r="H80057" s="3"/>
      <c r="I80057" s="3"/>
      <c r="J80057" s="2"/>
      <c r="K80057" s="4"/>
    </row>
    <row r="80058" spans="8:11">
      <c r="H80058" s="3"/>
      <c r="I80058" s="3"/>
      <c r="J80058" s="2"/>
      <c r="K80058" s="4"/>
    </row>
    <row r="80059" spans="8:11">
      <c r="H80059" s="3"/>
      <c r="I80059" s="3"/>
      <c r="J80059" s="2"/>
      <c r="K80059" s="4"/>
    </row>
    <row r="80060" spans="8:11">
      <c r="H80060" s="3"/>
      <c r="I80060" s="3"/>
      <c r="J80060" s="2"/>
      <c r="K80060" s="4"/>
    </row>
    <row r="80061" spans="8:11">
      <c r="H80061" s="3"/>
      <c r="I80061" s="3"/>
      <c r="J80061" s="2"/>
      <c r="K80061" s="4"/>
    </row>
    <row r="80062" spans="8:11">
      <c r="H80062" s="3"/>
      <c r="I80062" s="3"/>
      <c r="J80062" s="2"/>
      <c r="K80062" s="4"/>
    </row>
    <row r="80063" spans="8:11">
      <c r="H80063" s="3"/>
      <c r="I80063" s="3"/>
      <c r="J80063" s="2"/>
      <c r="K80063" s="4"/>
    </row>
    <row r="80064" spans="8:11">
      <c r="H80064" s="3"/>
      <c r="I80064" s="3"/>
      <c r="J80064" s="2"/>
      <c r="K80064" s="4"/>
    </row>
    <row r="80065" spans="8:11">
      <c r="H80065" s="3"/>
      <c r="I80065" s="3"/>
      <c r="J80065" s="2"/>
      <c r="K80065" s="4"/>
    </row>
    <row r="80066" spans="8:11">
      <c r="H80066" s="3"/>
      <c r="I80066" s="3"/>
      <c r="J80066" s="2"/>
      <c r="K80066" s="4"/>
    </row>
    <row r="80067" spans="8:11">
      <c r="H80067" s="3"/>
      <c r="I80067" s="3"/>
      <c r="J80067" s="2"/>
      <c r="K80067" s="4"/>
    </row>
    <row r="80068" spans="8:11">
      <c r="H80068" s="3"/>
      <c r="I80068" s="3"/>
      <c r="J80068" s="2"/>
      <c r="K80068" s="4"/>
    </row>
    <row r="80069" spans="8:11">
      <c r="H80069" s="3"/>
      <c r="I80069" s="3"/>
      <c r="J80069" s="2"/>
      <c r="K80069" s="4"/>
    </row>
    <row r="80070" spans="8:11">
      <c r="H80070" s="3"/>
      <c r="I80070" s="3"/>
      <c r="J80070" s="2"/>
      <c r="K80070" s="4"/>
    </row>
    <row r="80071" spans="8:11">
      <c r="H80071" s="3"/>
      <c r="I80071" s="3"/>
      <c r="J80071" s="2"/>
      <c r="K80071" s="4"/>
    </row>
    <row r="80072" spans="8:11">
      <c r="H80072" s="3"/>
      <c r="I80072" s="3"/>
      <c r="J80072" s="2"/>
      <c r="K80072" s="4"/>
    </row>
    <row r="80073" spans="8:11">
      <c r="H80073" s="3"/>
      <c r="I80073" s="3"/>
      <c r="J80073" s="2"/>
      <c r="K80073" s="4"/>
    </row>
    <row r="80074" spans="8:11">
      <c r="H80074" s="3"/>
      <c r="I80074" s="3"/>
      <c r="J80074" s="2"/>
      <c r="K80074" s="4"/>
    </row>
    <row r="80075" spans="8:11">
      <c r="H80075" s="3"/>
      <c r="I80075" s="3"/>
      <c r="J80075" s="2"/>
      <c r="K80075" s="4"/>
    </row>
    <row r="80076" spans="8:11">
      <c r="H80076" s="3"/>
      <c r="I80076" s="3"/>
      <c r="J80076" s="2"/>
      <c r="K80076" s="4"/>
    </row>
    <row r="80077" spans="8:11">
      <c r="H80077" s="3"/>
      <c r="I80077" s="3"/>
      <c r="J80077" s="2"/>
      <c r="K80077" s="4"/>
    </row>
    <row r="80078" spans="8:11">
      <c r="H80078" s="3"/>
      <c r="I80078" s="3"/>
      <c r="J80078" s="2"/>
      <c r="K80078" s="4"/>
    </row>
    <row r="80079" spans="8:11">
      <c r="H80079" s="3"/>
      <c r="I80079" s="3"/>
      <c r="J80079" s="2"/>
      <c r="K80079" s="4"/>
    </row>
    <row r="80080" spans="8:11">
      <c r="H80080" s="3"/>
      <c r="I80080" s="3"/>
      <c r="J80080" s="2"/>
      <c r="K80080" s="4"/>
    </row>
    <row r="80081" spans="8:11">
      <c r="H80081" s="3"/>
      <c r="I80081" s="3"/>
      <c r="J80081" s="2"/>
      <c r="K80081" s="4"/>
    </row>
    <row r="80082" spans="8:11">
      <c r="H80082" s="3"/>
      <c r="I80082" s="3"/>
      <c r="J80082" s="2"/>
      <c r="K80082" s="4"/>
    </row>
    <row r="80083" spans="8:11">
      <c r="H80083" s="3"/>
      <c r="I80083" s="3"/>
      <c r="J80083" s="2"/>
      <c r="K80083" s="4"/>
    </row>
    <row r="80084" spans="8:11">
      <c r="H80084" s="3"/>
      <c r="I80084" s="3"/>
      <c r="J80084" s="2"/>
      <c r="K80084" s="4"/>
    </row>
    <row r="80085" spans="8:11">
      <c r="H80085" s="3"/>
      <c r="I80085" s="3"/>
      <c r="J80085" s="2"/>
      <c r="K80085" s="4"/>
    </row>
    <row r="80086" spans="8:11">
      <c r="H80086" s="3"/>
      <c r="I80086" s="3"/>
      <c r="J80086" s="2"/>
      <c r="K80086" s="4"/>
    </row>
    <row r="80087" spans="8:11">
      <c r="H80087" s="3"/>
      <c r="I80087" s="3"/>
      <c r="J80087" s="2"/>
      <c r="K80087" s="4"/>
    </row>
    <row r="80088" spans="8:11">
      <c r="H80088" s="3"/>
      <c r="I80088" s="3"/>
      <c r="J80088" s="2"/>
      <c r="K80088" s="4"/>
    </row>
    <row r="80089" spans="8:11">
      <c r="H80089" s="3"/>
      <c r="I80089" s="3"/>
      <c r="J80089" s="2"/>
      <c r="K80089" s="4"/>
    </row>
    <row r="80090" spans="8:11">
      <c r="H80090" s="3"/>
      <c r="I80090" s="3"/>
      <c r="J80090" s="2"/>
      <c r="K80090" s="4"/>
    </row>
    <row r="80091" spans="8:11">
      <c r="H80091" s="3"/>
      <c r="I80091" s="3"/>
      <c r="J80091" s="2"/>
      <c r="K80091" s="4"/>
    </row>
    <row r="80092" spans="8:11">
      <c r="H80092" s="3"/>
      <c r="I80092" s="3"/>
      <c r="J80092" s="2"/>
      <c r="K80092" s="4"/>
    </row>
    <row r="80093" spans="8:11">
      <c r="H80093" s="3"/>
      <c r="I80093" s="3"/>
      <c r="J80093" s="2"/>
      <c r="K80093" s="4"/>
    </row>
    <row r="80094" spans="8:11">
      <c r="H80094" s="3"/>
      <c r="I80094" s="3"/>
      <c r="J80094" s="2"/>
      <c r="K80094" s="4"/>
    </row>
    <row r="80095" spans="8:11">
      <c r="H80095" s="3"/>
      <c r="I80095" s="3"/>
      <c r="J80095" s="2"/>
      <c r="K80095" s="4"/>
    </row>
    <row r="80096" spans="8:11">
      <c r="H80096" s="3"/>
      <c r="I80096" s="3"/>
      <c r="J80096" s="2"/>
      <c r="K80096" s="4"/>
    </row>
    <row r="80097" spans="8:11">
      <c r="H80097" s="3"/>
      <c r="I80097" s="3"/>
      <c r="J80097" s="2"/>
      <c r="K80097" s="4"/>
    </row>
    <row r="80098" spans="8:11">
      <c r="H80098" s="3"/>
      <c r="I80098" s="3"/>
      <c r="J80098" s="2"/>
      <c r="K80098" s="4"/>
    </row>
    <row r="80099" spans="8:11">
      <c r="H80099" s="3"/>
      <c r="I80099" s="3"/>
      <c r="J80099" s="2"/>
      <c r="K80099" s="4"/>
    </row>
    <row r="80100" spans="8:11">
      <c r="H80100" s="3"/>
      <c r="I80100" s="3"/>
      <c r="J80100" s="2"/>
      <c r="K80100" s="4"/>
    </row>
    <row r="80101" spans="8:11">
      <c r="H80101" s="3"/>
      <c r="I80101" s="3"/>
      <c r="J80101" s="2"/>
      <c r="K80101" s="4"/>
    </row>
    <row r="80102" spans="8:11">
      <c r="H80102" s="3"/>
      <c r="I80102" s="3"/>
      <c r="J80102" s="2"/>
      <c r="K80102" s="4"/>
    </row>
    <row r="80103" spans="8:11">
      <c r="H80103" s="3"/>
      <c r="I80103" s="3"/>
      <c r="J80103" s="2"/>
      <c r="K80103" s="4"/>
    </row>
    <row r="80104" spans="8:11">
      <c r="H80104" s="3"/>
      <c r="I80104" s="3"/>
      <c r="J80104" s="2"/>
      <c r="K80104" s="4"/>
    </row>
    <row r="80105" spans="8:11">
      <c r="H80105" s="3"/>
      <c r="I80105" s="3"/>
      <c r="J80105" s="2"/>
      <c r="K80105" s="4"/>
    </row>
    <row r="80106" spans="8:11">
      <c r="H80106" s="3"/>
      <c r="I80106" s="3"/>
      <c r="J80106" s="2"/>
      <c r="K80106" s="4"/>
    </row>
    <row r="80107" spans="8:11">
      <c r="H80107" s="3"/>
      <c r="I80107" s="3"/>
      <c r="J80107" s="2"/>
      <c r="K80107" s="4"/>
    </row>
    <row r="80108" spans="8:11">
      <c r="H80108" s="3"/>
      <c r="I80108" s="3"/>
      <c r="J80108" s="2"/>
      <c r="K80108" s="4"/>
    </row>
    <row r="80109" spans="8:11">
      <c r="H80109" s="3"/>
      <c r="I80109" s="3"/>
      <c r="J80109" s="2"/>
      <c r="K80109" s="4"/>
    </row>
    <row r="80110" spans="8:11">
      <c r="H80110" s="3"/>
      <c r="I80110" s="3"/>
      <c r="J80110" s="2"/>
      <c r="K80110" s="4"/>
    </row>
    <row r="80111" spans="8:11">
      <c r="H80111" s="3"/>
      <c r="I80111" s="3"/>
      <c r="J80111" s="2"/>
      <c r="K80111" s="4"/>
    </row>
    <row r="80112" spans="8:11">
      <c r="H80112" s="3"/>
      <c r="I80112" s="3"/>
      <c r="J80112" s="2"/>
      <c r="K80112" s="4"/>
    </row>
    <row r="80113" spans="8:11">
      <c r="H80113" s="3"/>
      <c r="I80113" s="3"/>
      <c r="J80113" s="2"/>
      <c r="K80113" s="4"/>
    </row>
    <row r="80114" spans="8:11">
      <c r="H80114" s="3"/>
      <c r="I80114" s="3"/>
      <c r="J80114" s="2"/>
      <c r="K80114" s="4"/>
    </row>
    <row r="80115" spans="8:11">
      <c r="H80115" s="3"/>
      <c r="I80115" s="3"/>
      <c r="J80115" s="2"/>
      <c r="K80115" s="4"/>
    </row>
    <row r="80116" spans="8:11">
      <c r="H80116" s="3"/>
      <c r="I80116" s="3"/>
      <c r="J80116" s="2"/>
      <c r="K80116" s="4"/>
    </row>
    <row r="80117" spans="8:11">
      <c r="H80117" s="3"/>
      <c r="I80117" s="3"/>
      <c r="J80117" s="2"/>
      <c r="K80117" s="4"/>
    </row>
    <row r="80118" spans="8:11">
      <c r="H80118" s="3"/>
      <c r="I80118" s="3"/>
      <c r="J80118" s="2"/>
      <c r="K80118" s="4"/>
    </row>
    <row r="80119" spans="8:11">
      <c r="H80119" s="3"/>
      <c r="I80119" s="3"/>
      <c r="J80119" s="2"/>
      <c r="K80119" s="4"/>
    </row>
    <row r="80120" spans="8:11">
      <c r="H80120" s="3"/>
      <c r="I80120" s="3"/>
      <c r="J80120" s="2"/>
      <c r="K80120" s="4"/>
    </row>
    <row r="80121" spans="8:11">
      <c r="H80121" s="3"/>
      <c r="I80121" s="3"/>
      <c r="J80121" s="2"/>
      <c r="K80121" s="4"/>
    </row>
    <row r="80122" spans="8:11">
      <c r="H80122" s="3"/>
      <c r="I80122" s="3"/>
      <c r="J80122" s="2"/>
      <c r="K80122" s="4"/>
    </row>
    <row r="80123" spans="8:11">
      <c r="H80123" s="3"/>
      <c r="I80123" s="3"/>
      <c r="J80123" s="2"/>
      <c r="K80123" s="4"/>
    </row>
    <row r="80124" spans="8:11">
      <c r="H80124" s="3"/>
      <c r="I80124" s="3"/>
      <c r="J80124" s="2"/>
      <c r="K80124" s="4"/>
    </row>
    <row r="80125" spans="8:11">
      <c r="H80125" s="3"/>
      <c r="I80125" s="3"/>
      <c r="J80125" s="2"/>
      <c r="K80125" s="4"/>
    </row>
    <row r="80126" spans="8:11">
      <c r="H80126" s="3"/>
      <c r="I80126" s="3"/>
      <c r="J80126" s="2"/>
      <c r="K80126" s="4"/>
    </row>
    <row r="80127" spans="8:11">
      <c r="H80127" s="3"/>
      <c r="I80127" s="3"/>
      <c r="J80127" s="2"/>
      <c r="K80127" s="4"/>
    </row>
    <row r="80128" spans="8:11">
      <c r="H80128" s="3"/>
      <c r="I80128" s="3"/>
      <c r="J80128" s="2"/>
      <c r="K80128" s="4"/>
    </row>
    <row r="80129" spans="8:11">
      <c r="H80129" s="3"/>
      <c r="I80129" s="3"/>
      <c r="J80129" s="2"/>
      <c r="K80129" s="4"/>
    </row>
    <row r="80130" spans="8:11">
      <c r="H80130" s="3"/>
      <c r="I80130" s="3"/>
      <c r="J80130" s="2"/>
      <c r="K80130" s="4"/>
    </row>
    <row r="80131" spans="8:11">
      <c r="H80131" s="3"/>
      <c r="I80131" s="3"/>
      <c r="J80131" s="2"/>
      <c r="K80131" s="4"/>
    </row>
    <row r="80132" spans="8:11">
      <c r="H80132" s="3"/>
      <c r="I80132" s="3"/>
      <c r="J80132" s="2"/>
      <c r="K80132" s="4"/>
    </row>
    <row r="80133" spans="8:11">
      <c r="H80133" s="3"/>
      <c r="I80133" s="3"/>
      <c r="J80133" s="2"/>
      <c r="K80133" s="4"/>
    </row>
    <row r="80134" spans="8:11">
      <c r="H80134" s="3"/>
      <c r="I80134" s="3"/>
      <c r="J80134" s="2"/>
      <c r="K80134" s="4"/>
    </row>
    <row r="80135" spans="8:11">
      <c r="H80135" s="3"/>
      <c r="I80135" s="3"/>
      <c r="J80135" s="2"/>
      <c r="K80135" s="4"/>
    </row>
    <row r="80136" spans="8:11">
      <c r="H80136" s="3"/>
      <c r="I80136" s="3"/>
      <c r="J80136" s="2"/>
      <c r="K80136" s="4"/>
    </row>
    <row r="80137" spans="8:11">
      <c r="H80137" s="3"/>
      <c r="I80137" s="3"/>
      <c r="J80137" s="2"/>
      <c r="K80137" s="4"/>
    </row>
    <row r="80138" spans="8:11">
      <c r="H80138" s="3"/>
      <c r="I80138" s="3"/>
      <c r="J80138" s="2"/>
      <c r="K80138" s="4"/>
    </row>
    <row r="80139" spans="8:11">
      <c r="H80139" s="3"/>
      <c r="I80139" s="3"/>
      <c r="J80139" s="2"/>
      <c r="K80139" s="4"/>
    </row>
    <row r="80140" spans="8:11">
      <c r="H80140" s="3"/>
      <c r="I80140" s="3"/>
      <c r="J80140" s="2"/>
      <c r="K80140" s="4"/>
    </row>
    <row r="80141" spans="8:11">
      <c r="H80141" s="3"/>
      <c r="I80141" s="3"/>
      <c r="J80141" s="2"/>
      <c r="K80141" s="4"/>
    </row>
    <row r="80142" spans="8:11">
      <c r="H80142" s="3"/>
      <c r="I80142" s="3"/>
      <c r="J80142" s="2"/>
      <c r="K80142" s="4"/>
    </row>
    <row r="80143" spans="8:11">
      <c r="H80143" s="3"/>
      <c r="I80143" s="3"/>
      <c r="J80143" s="2"/>
      <c r="K80143" s="4"/>
    </row>
    <row r="80144" spans="8:11">
      <c r="H80144" s="3"/>
      <c r="I80144" s="3"/>
      <c r="J80144" s="2"/>
      <c r="K80144" s="4"/>
    </row>
    <row r="80145" spans="8:11">
      <c r="H80145" s="3"/>
      <c r="I80145" s="3"/>
      <c r="J80145" s="2"/>
      <c r="K80145" s="4"/>
    </row>
    <row r="80146" spans="8:11">
      <c r="H80146" s="3"/>
      <c r="I80146" s="3"/>
      <c r="J80146" s="2"/>
      <c r="K80146" s="4"/>
    </row>
    <row r="80147" spans="8:11">
      <c r="H80147" s="3"/>
      <c r="I80147" s="3"/>
      <c r="J80147" s="2"/>
      <c r="K80147" s="4"/>
    </row>
    <row r="80148" spans="8:11">
      <c r="H80148" s="3"/>
      <c r="I80148" s="3"/>
      <c r="J80148" s="2"/>
      <c r="K80148" s="4"/>
    </row>
    <row r="80149" spans="8:11">
      <c r="H80149" s="3"/>
      <c r="I80149" s="3"/>
      <c r="J80149" s="2"/>
      <c r="K80149" s="4"/>
    </row>
    <row r="80150" spans="8:11">
      <c r="H80150" s="3"/>
      <c r="I80150" s="3"/>
      <c r="J80150" s="2"/>
      <c r="K80150" s="4"/>
    </row>
    <row r="80151" spans="8:11">
      <c r="H80151" s="3"/>
      <c r="I80151" s="3"/>
      <c r="J80151" s="2"/>
      <c r="K80151" s="4"/>
    </row>
    <row r="80152" spans="8:11">
      <c r="H80152" s="3"/>
      <c r="I80152" s="3"/>
      <c r="J80152" s="2"/>
      <c r="K80152" s="4"/>
    </row>
    <row r="80153" spans="8:11">
      <c r="H80153" s="3"/>
      <c r="I80153" s="3"/>
      <c r="J80153" s="2"/>
      <c r="K80153" s="4"/>
    </row>
    <row r="80154" spans="8:11">
      <c r="H80154" s="3"/>
      <c r="I80154" s="3"/>
      <c r="J80154" s="2"/>
      <c r="K80154" s="4"/>
    </row>
    <row r="80155" spans="8:11">
      <c r="H80155" s="3"/>
      <c r="I80155" s="3"/>
      <c r="J80155" s="2"/>
      <c r="K80155" s="4"/>
    </row>
    <row r="80156" spans="8:11">
      <c r="H80156" s="3"/>
      <c r="I80156" s="3"/>
      <c r="J80156" s="2"/>
      <c r="K80156" s="4"/>
    </row>
    <row r="80157" spans="8:11">
      <c r="H80157" s="3"/>
      <c r="I80157" s="3"/>
      <c r="J80157" s="2"/>
      <c r="K80157" s="4"/>
    </row>
    <row r="80158" spans="8:11">
      <c r="H80158" s="3"/>
      <c r="I80158" s="3"/>
      <c r="J80158" s="2"/>
      <c r="K80158" s="4"/>
    </row>
    <row r="80159" spans="8:11">
      <c r="H80159" s="3"/>
      <c r="I80159" s="3"/>
      <c r="J80159" s="2"/>
      <c r="K80159" s="4"/>
    </row>
    <row r="80160" spans="8:11">
      <c r="H80160" s="3"/>
      <c r="I80160" s="3"/>
      <c r="J80160" s="2"/>
      <c r="K80160" s="4"/>
    </row>
    <row r="80161" spans="8:11">
      <c r="H80161" s="3"/>
      <c r="I80161" s="3"/>
      <c r="J80161" s="2"/>
      <c r="K80161" s="4"/>
    </row>
    <row r="80162" spans="8:11">
      <c r="H80162" s="3"/>
      <c r="I80162" s="3"/>
      <c r="J80162" s="2"/>
      <c r="K80162" s="4"/>
    </row>
    <row r="80163" spans="8:11">
      <c r="H80163" s="3"/>
      <c r="I80163" s="3"/>
      <c r="J80163" s="2"/>
      <c r="K80163" s="4"/>
    </row>
    <row r="80164" spans="8:11">
      <c r="H80164" s="3"/>
      <c r="I80164" s="3"/>
      <c r="J80164" s="2"/>
      <c r="K80164" s="4"/>
    </row>
    <row r="80165" spans="8:11">
      <c r="H80165" s="3"/>
      <c r="I80165" s="3"/>
      <c r="J80165" s="2"/>
      <c r="K80165" s="4"/>
    </row>
    <row r="80166" spans="8:11">
      <c r="H80166" s="3"/>
      <c r="I80166" s="3"/>
      <c r="J80166" s="2"/>
      <c r="K80166" s="4"/>
    </row>
    <row r="80167" spans="8:11">
      <c r="H80167" s="3"/>
      <c r="I80167" s="3"/>
      <c r="J80167" s="2"/>
      <c r="K80167" s="4"/>
    </row>
    <row r="80168" spans="8:11">
      <c r="H80168" s="3"/>
      <c r="I80168" s="3"/>
      <c r="J80168" s="2"/>
      <c r="K80168" s="4"/>
    </row>
    <row r="80169" spans="8:11">
      <c r="H80169" s="3"/>
      <c r="I80169" s="3"/>
      <c r="J80169" s="2"/>
      <c r="K80169" s="4"/>
    </row>
    <row r="80170" spans="8:11">
      <c r="H80170" s="3"/>
      <c r="I80170" s="3"/>
      <c r="J80170" s="2"/>
      <c r="K80170" s="4"/>
    </row>
    <row r="80171" spans="8:11">
      <c r="H80171" s="3"/>
      <c r="I80171" s="3"/>
      <c r="J80171" s="2"/>
      <c r="K80171" s="4"/>
    </row>
    <row r="80172" spans="8:11">
      <c r="H80172" s="3"/>
      <c r="I80172" s="3"/>
      <c r="J80172" s="2"/>
      <c r="K80172" s="4"/>
    </row>
    <row r="80173" spans="8:11">
      <c r="H80173" s="3"/>
      <c r="I80173" s="3"/>
      <c r="J80173" s="2"/>
      <c r="K80173" s="4"/>
    </row>
    <row r="80174" spans="8:11">
      <c r="H80174" s="3"/>
      <c r="I80174" s="3"/>
      <c r="J80174" s="2"/>
      <c r="K80174" s="4"/>
    </row>
    <row r="80175" spans="8:11">
      <c r="H80175" s="3"/>
      <c r="I80175" s="3"/>
      <c r="J80175" s="2"/>
      <c r="K80175" s="4"/>
    </row>
    <row r="80176" spans="8:11">
      <c r="H80176" s="3"/>
      <c r="I80176" s="3"/>
      <c r="J80176" s="2"/>
      <c r="K80176" s="4"/>
    </row>
    <row r="80177" spans="8:11">
      <c r="H80177" s="3"/>
      <c r="I80177" s="3"/>
      <c r="J80177" s="2"/>
      <c r="K80177" s="4"/>
    </row>
    <row r="80178" spans="8:11">
      <c r="H80178" s="3"/>
      <c r="I80178" s="3"/>
      <c r="J80178" s="2"/>
      <c r="K80178" s="4"/>
    </row>
    <row r="80179" spans="8:11">
      <c r="H80179" s="3"/>
      <c r="I80179" s="3"/>
      <c r="J80179" s="2"/>
      <c r="K80179" s="4"/>
    </row>
    <row r="80180" spans="8:11">
      <c r="H80180" s="3"/>
      <c r="I80180" s="3"/>
      <c r="J80180" s="2"/>
      <c r="K80180" s="4"/>
    </row>
    <row r="80181" spans="8:11">
      <c r="H80181" s="3"/>
      <c r="I80181" s="3"/>
      <c r="J80181" s="2"/>
      <c r="K80181" s="4"/>
    </row>
    <row r="80182" spans="8:11">
      <c r="H80182" s="3"/>
      <c r="I80182" s="3"/>
      <c r="J80182" s="2"/>
      <c r="K80182" s="4"/>
    </row>
    <row r="80183" spans="8:11">
      <c r="H80183" s="3"/>
      <c r="I80183" s="3"/>
      <c r="J80183" s="2"/>
      <c r="K80183" s="4"/>
    </row>
    <row r="80184" spans="8:11">
      <c r="H80184" s="3"/>
      <c r="I80184" s="3"/>
      <c r="J80184" s="2"/>
      <c r="K80184" s="4"/>
    </row>
    <row r="80185" spans="8:11">
      <c r="H80185" s="3"/>
      <c r="I80185" s="3"/>
      <c r="J80185" s="2"/>
      <c r="K80185" s="4"/>
    </row>
    <row r="80186" spans="8:11">
      <c r="H80186" s="3"/>
      <c r="I80186" s="3"/>
      <c r="J80186" s="2"/>
      <c r="K80186" s="4"/>
    </row>
    <row r="80187" spans="8:11">
      <c r="H80187" s="3"/>
      <c r="I80187" s="3"/>
      <c r="J80187" s="2"/>
      <c r="K80187" s="4"/>
    </row>
    <row r="80188" spans="8:11">
      <c r="H80188" s="3"/>
      <c r="I80188" s="3"/>
      <c r="J80188" s="2"/>
      <c r="K80188" s="4"/>
    </row>
    <row r="80189" spans="8:11">
      <c r="H80189" s="3"/>
      <c r="I80189" s="3"/>
      <c r="J80189" s="2"/>
      <c r="K80189" s="4"/>
    </row>
    <row r="80190" spans="8:11">
      <c r="H80190" s="3"/>
      <c r="I80190" s="3"/>
      <c r="J80190" s="2"/>
      <c r="K80190" s="4"/>
    </row>
    <row r="80191" spans="8:11">
      <c r="H80191" s="3"/>
      <c r="I80191" s="3"/>
      <c r="J80191" s="2"/>
      <c r="K80191" s="4"/>
    </row>
    <row r="80192" spans="8:11">
      <c r="H80192" s="3"/>
      <c r="I80192" s="3"/>
      <c r="J80192" s="2"/>
      <c r="K80192" s="4"/>
    </row>
    <row r="80193" spans="8:11">
      <c r="H80193" s="3"/>
      <c r="I80193" s="3"/>
      <c r="J80193" s="2"/>
      <c r="K80193" s="4"/>
    </row>
    <row r="80194" spans="8:11">
      <c r="H80194" s="3"/>
      <c r="I80194" s="3"/>
      <c r="J80194" s="2"/>
      <c r="K80194" s="4"/>
    </row>
    <row r="80195" spans="8:11">
      <c r="H80195" s="3"/>
      <c r="I80195" s="3"/>
      <c r="J80195" s="2"/>
      <c r="K80195" s="4"/>
    </row>
    <row r="80196" spans="8:11">
      <c r="H80196" s="3"/>
      <c r="I80196" s="3"/>
      <c r="J80196" s="2"/>
      <c r="K80196" s="4"/>
    </row>
    <row r="80197" spans="8:11">
      <c r="H80197" s="3"/>
      <c r="I80197" s="3"/>
      <c r="J80197" s="2"/>
      <c r="K80197" s="4"/>
    </row>
    <row r="80198" spans="8:11">
      <c r="H80198" s="3"/>
      <c r="I80198" s="3"/>
      <c r="J80198" s="2"/>
      <c r="K80198" s="4"/>
    </row>
    <row r="80199" spans="8:11">
      <c r="H80199" s="3"/>
      <c r="I80199" s="3"/>
      <c r="J80199" s="2"/>
      <c r="K80199" s="4"/>
    </row>
    <row r="80200" spans="8:11">
      <c r="H80200" s="3"/>
      <c r="I80200" s="3"/>
      <c r="J80200" s="2"/>
      <c r="K80200" s="4"/>
    </row>
    <row r="80201" spans="8:11">
      <c r="H80201" s="3"/>
      <c r="I80201" s="3"/>
      <c r="J80201" s="2"/>
      <c r="K80201" s="4"/>
    </row>
    <row r="80202" spans="8:11">
      <c r="H80202" s="3"/>
      <c r="I80202" s="3"/>
      <c r="J80202" s="2"/>
      <c r="K80202" s="4"/>
    </row>
    <row r="80203" spans="8:11">
      <c r="H80203" s="3"/>
      <c r="I80203" s="3"/>
      <c r="J80203" s="2"/>
      <c r="K80203" s="4"/>
    </row>
    <row r="80204" spans="8:11">
      <c r="H80204" s="3"/>
      <c r="I80204" s="3"/>
      <c r="J80204" s="2"/>
      <c r="K80204" s="4"/>
    </row>
    <row r="80205" spans="8:11">
      <c r="H80205" s="3"/>
      <c r="I80205" s="3"/>
      <c r="J80205" s="2"/>
      <c r="K80205" s="4"/>
    </row>
    <row r="80206" spans="8:11">
      <c r="H80206" s="3"/>
      <c r="I80206" s="3"/>
      <c r="J80206" s="2"/>
      <c r="K80206" s="4"/>
    </row>
    <row r="80207" spans="8:11">
      <c r="H80207" s="3"/>
      <c r="I80207" s="3"/>
      <c r="J80207" s="2"/>
      <c r="K80207" s="4"/>
    </row>
    <row r="80208" spans="8:11">
      <c r="H80208" s="3"/>
      <c r="I80208" s="3"/>
      <c r="J80208" s="2"/>
      <c r="K80208" s="4"/>
    </row>
    <row r="80209" spans="8:11">
      <c r="H80209" s="3"/>
      <c r="I80209" s="3"/>
      <c r="J80209" s="2"/>
      <c r="K80209" s="4"/>
    </row>
    <row r="80210" spans="8:11">
      <c r="H80210" s="3"/>
      <c r="I80210" s="3"/>
      <c r="J80210" s="2"/>
      <c r="K80210" s="4"/>
    </row>
    <row r="80211" spans="8:11">
      <c r="H80211" s="3"/>
      <c r="I80211" s="3"/>
      <c r="J80211" s="2"/>
      <c r="K80211" s="4"/>
    </row>
    <row r="80212" spans="8:11">
      <c r="H80212" s="3"/>
      <c r="I80212" s="3"/>
      <c r="J80212" s="2"/>
      <c r="K80212" s="4"/>
    </row>
    <row r="80213" spans="8:11">
      <c r="H80213" s="3"/>
      <c r="I80213" s="3"/>
      <c r="J80213" s="2"/>
      <c r="K80213" s="4"/>
    </row>
    <row r="80214" spans="8:11">
      <c r="H80214" s="3"/>
      <c r="I80214" s="3"/>
      <c r="J80214" s="2"/>
      <c r="K80214" s="4"/>
    </row>
    <row r="80215" spans="8:11">
      <c r="H80215" s="3"/>
      <c r="I80215" s="3"/>
      <c r="J80215" s="2"/>
      <c r="K80215" s="4"/>
    </row>
    <row r="80216" spans="8:11">
      <c r="H80216" s="3"/>
      <c r="I80216" s="3"/>
      <c r="J80216" s="2"/>
      <c r="K80216" s="4"/>
    </row>
    <row r="80217" spans="8:11">
      <c r="H80217" s="3"/>
      <c r="I80217" s="3"/>
      <c r="J80217" s="2"/>
      <c r="K80217" s="4"/>
    </row>
    <row r="80218" spans="8:11">
      <c r="H80218" s="3"/>
      <c r="I80218" s="3"/>
      <c r="J80218" s="2"/>
      <c r="K80218" s="4"/>
    </row>
    <row r="80219" spans="8:11">
      <c r="H80219" s="3"/>
      <c r="I80219" s="3"/>
      <c r="J80219" s="2"/>
      <c r="K80219" s="4"/>
    </row>
    <row r="80220" spans="8:11">
      <c r="H80220" s="3"/>
      <c r="I80220" s="3"/>
      <c r="J80220" s="2"/>
      <c r="K80220" s="4"/>
    </row>
    <row r="80221" spans="8:11">
      <c r="H80221" s="3"/>
      <c r="I80221" s="3"/>
      <c r="J80221" s="2"/>
      <c r="K80221" s="4"/>
    </row>
    <row r="80222" spans="8:11">
      <c r="H80222" s="3"/>
      <c r="I80222" s="3"/>
      <c r="J80222" s="2"/>
      <c r="K80222" s="4"/>
    </row>
    <row r="80223" spans="8:11">
      <c r="H80223" s="3"/>
      <c r="I80223" s="3"/>
      <c r="J80223" s="2"/>
      <c r="K80223" s="4"/>
    </row>
    <row r="80224" spans="8:11">
      <c r="H80224" s="3"/>
      <c r="I80224" s="3"/>
      <c r="J80224" s="2"/>
      <c r="K80224" s="4"/>
    </row>
    <row r="80225" spans="8:11">
      <c r="H80225" s="3"/>
      <c r="I80225" s="3"/>
      <c r="J80225" s="2"/>
      <c r="K80225" s="4"/>
    </row>
    <row r="80226" spans="8:11">
      <c r="H80226" s="3"/>
      <c r="I80226" s="3"/>
      <c r="J80226" s="2"/>
      <c r="K80226" s="4"/>
    </row>
    <row r="80227" spans="8:11">
      <c r="H80227" s="3"/>
      <c r="I80227" s="3"/>
      <c r="J80227" s="2"/>
      <c r="K80227" s="4"/>
    </row>
    <row r="80228" spans="8:11">
      <c r="H80228" s="3"/>
      <c r="I80228" s="3"/>
      <c r="J80228" s="2"/>
      <c r="K80228" s="4"/>
    </row>
    <row r="80229" spans="8:11">
      <c r="H80229" s="3"/>
      <c r="I80229" s="3"/>
      <c r="J80229" s="2"/>
      <c r="K80229" s="4"/>
    </row>
    <row r="80230" spans="8:11">
      <c r="H80230" s="3"/>
      <c r="I80230" s="3"/>
      <c r="J80230" s="2"/>
      <c r="K80230" s="4"/>
    </row>
    <row r="80231" spans="8:11">
      <c r="H80231" s="3"/>
      <c r="I80231" s="3"/>
      <c r="J80231" s="2"/>
      <c r="K80231" s="4"/>
    </row>
    <row r="80232" spans="8:11">
      <c r="H80232" s="3"/>
      <c r="I80232" s="3"/>
      <c r="J80232" s="2"/>
      <c r="K80232" s="4"/>
    </row>
    <row r="80233" spans="8:11">
      <c r="H80233" s="3"/>
      <c r="I80233" s="3"/>
      <c r="J80233" s="2"/>
      <c r="K80233" s="4"/>
    </row>
    <row r="80234" spans="8:11">
      <c r="H80234" s="3"/>
      <c r="I80234" s="3"/>
      <c r="J80234" s="2"/>
      <c r="K80234" s="4"/>
    </row>
    <row r="80235" spans="8:11">
      <c r="H80235" s="3"/>
      <c r="I80235" s="3"/>
      <c r="J80235" s="2"/>
      <c r="K80235" s="4"/>
    </row>
    <row r="80236" spans="8:11">
      <c r="H80236" s="3"/>
      <c r="I80236" s="3"/>
      <c r="J80236" s="2"/>
      <c r="K80236" s="4"/>
    </row>
    <row r="80237" spans="8:11">
      <c r="H80237" s="3"/>
      <c r="I80237" s="3"/>
      <c r="J80237" s="2"/>
      <c r="K80237" s="4"/>
    </row>
    <row r="80238" spans="8:11">
      <c r="H80238" s="3"/>
      <c r="I80238" s="3"/>
      <c r="J80238" s="2"/>
      <c r="K80238" s="4"/>
    </row>
    <row r="80239" spans="8:11">
      <c r="H80239" s="3"/>
      <c r="I80239" s="3"/>
      <c r="J80239" s="2"/>
      <c r="K80239" s="4"/>
    </row>
    <row r="80240" spans="8:11">
      <c r="H80240" s="3"/>
      <c r="I80240" s="3"/>
      <c r="J80240" s="2"/>
      <c r="K80240" s="4"/>
    </row>
    <row r="80241" spans="8:11">
      <c r="H80241" s="3"/>
      <c r="I80241" s="3"/>
      <c r="J80241" s="2"/>
      <c r="K80241" s="4"/>
    </row>
    <row r="80242" spans="8:11">
      <c r="H80242" s="3"/>
      <c r="I80242" s="3"/>
      <c r="J80242" s="2"/>
      <c r="K80242" s="4"/>
    </row>
    <row r="80243" spans="8:11">
      <c r="H80243" s="3"/>
      <c r="I80243" s="3"/>
      <c r="J80243" s="2"/>
      <c r="K80243" s="4"/>
    </row>
    <row r="80244" spans="8:11">
      <c r="H80244" s="3"/>
      <c r="I80244" s="3"/>
      <c r="J80244" s="2"/>
      <c r="K80244" s="4"/>
    </row>
    <row r="80245" spans="8:11">
      <c r="H80245" s="3"/>
      <c r="I80245" s="3"/>
      <c r="J80245" s="2"/>
      <c r="K80245" s="4"/>
    </row>
    <row r="80246" spans="8:11">
      <c r="H80246" s="3"/>
      <c r="I80246" s="3"/>
      <c r="J80246" s="2"/>
      <c r="K80246" s="4"/>
    </row>
    <row r="80247" spans="8:11">
      <c r="H80247" s="3"/>
      <c r="I80247" s="3"/>
      <c r="J80247" s="2"/>
      <c r="K80247" s="4"/>
    </row>
    <row r="80248" spans="8:11">
      <c r="H80248" s="3"/>
      <c r="I80248" s="3"/>
      <c r="J80248" s="2"/>
      <c r="K80248" s="4"/>
    </row>
    <row r="80249" spans="8:11">
      <c r="H80249" s="3"/>
      <c r="I80249" s="3"/>
      <c r="J80249" s="2"/>
      <c r="K80249" s="4"/>
    </row>
    <row r="80250" spans="8:11">
      <c r="H80250" s="3"/>
      <c r="I80250" s="3"/>
      <c r="J80250" s="2"/>
      <c r="K80250" s="4"/>
    </row>
    <row r="80251" spans="8:11">
      <c r="H80251" s="3"/>
      <c r="I80251" s="3"/>
      <c r="J80251" s="2"/>
      <c r="K80251" s="4"/>
    </row>
    <row r="80252" spans="8:11">
      <c r="H80252" s="3"/>
      <c r="I80252" s="3"/>
      <c r="J80252" s="2"/>
      <c r="K80252" s="4"/>
    </row>
    <row r="80253" spans="8:11">
      <c r="H80253" s="3"/>
      <c r="I80253" s="3"/>
      <c r="J80253" s="2"/>
      <c r="K80253" s="4"/>
    </row>
    <row r="80254" spans="8:11">
      <c r="H80254" s="3"/>
      <c r="I80254" s="3"/>
      <c r="J80254" s="2"/>
      <c r="K80254" s="4"/>
    </row>
    <row r="80255" spans="8:11">
      <c r="H80255" s="3"/>
      <c r="I80255" s="3"/>
      <c r="J80255" s="2"/>
      <c r="K80255" s="4"/>
    </row>
    <row r="80256" spans="8:11">
      <c r="H80256" s="3"/>
      <c r="I80256" s="3"/>
      <c r="J80256" s="2"/>
      <c r="K80256" s="4"/>
    </row>
    <row r="80257" spans="8:11">
      <c r="H80257" s="3"/>
      <c r="I80257" s="3"/>
      <c r="J80257" s="2"/>
      <c r="K80257" s="4"/>
    </row>
    <row r="80258" spans="8:11">
      <c r="H80258" s="3"/>
      <c r="I80258" s="3"/>
      <c r="J80258" s="2"/>
      <c r="K80258" s="4"/>
    </row>
    <row r="80259" spans="8:11">
      <c r="H80259" s="3"/>
      <c r="I80259" s="3"/>
      <c r="J80259" s="2"/>
      <c r="K80259" s="4"/>
    </row>
    <row r="80260" spans="8:11">
      <c r="H80260" s="3"/>
      <c r="I80260" s="3"/>
      <c r="J80260" s="2"/>
      <c r="K80260" s="4"/>
    </row>
    <row r="80261" spans="8:11">
      <c r="H80261" s="3"/>
      <c r="I80261" s="3"/>
      <c r="J80261" s="2"/>
      <c r="K80261" s="4"/>
    </row>
    <row r="80262" spans="8:11">
      <c r="H80262" s="3"/>
      <c r="I80262" s="3"/>
      <c r="J80262" s="2"/>
      <c r="K80262" s="4"/>
    </row>
    <row r="80263" spans="8:11">
      <c r="H80263" s="3"/>
      <c r="I80263" s="3"/>
      <c r="J80263" s="2"/>
      <c r="K80263" s="4"/>
    </row>
    <row r="80264" spans="8:11">
      <c r="H80264" s="3"/>
      <c r="I80264" s="3"/>
      <c r="J80264" s="2"/>
      <c r="K80264" s="4"/>
    </row>
    <row r="80265" spans="8:11">
      <c r="H80265" s="3"/>
      <c r="I80265" s="3"/>
      <c r="J80265" s="2"/>
      <c r="K80265" s="4"/>
    </row>
    <row r="80266" spans="8:11">
      <c r="H80266" s="3"/>
      <c r="I80266" s="3"/>
      <c r="J80266" s="2"/>
      <c r="K80266" s="4"/>
    </row>
    <row r="80267" spans="8:11">
      <c r="H80267" s="3"/>
      <c r="I80267" s="3"/>
      <c r="J80267" s="2"/>
      <c r="K80267" s="4"/>
    </row>
    <row r="80268" spans="8:11">
      <c r="H80268" s="3"/>
      <c r="I80268" s="3"/>
      <c r="J80268" s="2"/>
      <c r="K80268" s="4"/>
    </row>
    <row r="80269" spans="8:11">
      <c r="H80269" s="3"/>
      <c r="I80269" s="3"/>
      <c r="J80269" s="2"/>
      <c r="K80269" s="4"/>
    </row>
    <row r="80270" spans="8:11">
      <c r="H80270" s="3"/>
      <c r="I80270" s="3"/>
      <c r="J80270" s="2"/>
      <c r="K80270" s="4"/>
    </row>
    <row r="80271" spans="8:11">
      <c r="H80271" s="3"/>
      <c r="I80271" s="3"/>
      <c r="J80271" s="2"/>
      <c r="K80271" s="4"/>
    </row>
    <row r="80272" spans="8:11">
      <c r="H80272" s="3"/>
      <c r="I80272" s="3"/>
      <c r="J80272" s="2"/>
      <c r="K80272" s="4"/>
    </row>
    <row r="80273" spans="8:11">
      <c r="H80273" s="3"/>
      <c r="I80273" s="3"/>
      <c r="J80273" s="2"/>
      <c r="K80273" s="4"/>
    </row>
    <row r="80274" spans="8:11">
      <c r="H80274" s="3"/>
      <c r="I80274" s="3"/>
      <c r="J80274" s="2"/>
      <c r="K80274" s="4"/>
    </row>
    <row r="80275" spans="8:11">
      <c r="H80275" s="3"/>
      <c r="I80275" s="3"/>
      <c r="J80275" s="2"/>
      <c r="K80275" s="4"/>
    </row>
    <row r="80276" spans="8:11">
      <c r="H80276" s="3"/>
      <c r="I80276" s="3"/>
      <c r="J80276" s="2"/>
      <c r="K80276" s="4"/>
    </row>
    <row r="80277" spans="8:11">
      <c r="H80277" s="3"/>
      <c r="I80277" s="3"/>
      <c r="J80277" s="2"/>
      <c r="K80277" s="4"/>
    </row>
    <row r="80278" spans="8:11">
      <c r="H80278" s="3"/>
      <c r="I80278" s="3"/>
      <c r="J80278" s="2"/>
      <c r="K80278" s="4"/>
    </row>
    <row r="80279" spans="8:11">
      <c r="H80279" s="3"/>
      <c r="I80279" s="3"/>
      <c r="J80279" s="2"/>
      <c r="K80279" s="4"/>
    </row>
    <row r="80280" spans="8:11">
      <c r="H80280" s="3"/>
      <c r="I80280" s="3"/>
      <c r="J80280" s="2"/>
      <c r="K80280" s="4"/>
    </row>
    <row r="80281" spans="8:11">
      <c r="H80281" s="3"/>
      <c r="I80281" s="3"/>
      <c r="J80281" s="2"/>
      <c r="K80281" s="4"/>
    </row>
    <row r="80282" spans="8:11">
      <c r="H80282" s="3"/>
      <c r="I80282" s="3"/>
      <c r="J80282" s="2"/>
      <c r="K80282" s="4"/>
    </row>
    <row r="80283" spans="8:11">
      <c r="H80283" s="3"/>
      <c r="I80283" s="3"/>
      <c r="J80283" s="2"/>
      <c r="K80283" s="4"/>
    </row>
    <row r="80284" spans="8:11">
      <c r="H80284" s="3"/>
      <c r="I80284" s="3"/>
      <c r="J80284" s="2"/>
      <c r="K80284" s="4"/>
    </row>
    <row r="80285" spans="8:11">
      <c r="H80285" s="3"/>
      <c r="I80285" s="3"/>
      <c r="J80285" s="2"/>
      <c r="K80285" s="4"/>
    </row>
    <row r="80286" spans="8:11">
      <c r="H80286" s="3"/>
      <c r="I80286" s="3"/>
      <c r="J80286" s="2"/>
      <c r="K80286" s="4"/>
    </row>
    <row r="80287" spans="8:11">
      <c r="H80287" s="3"/>
      <c r="I80287" s="3"/>
      <c r="J80287" s="2"/>
      <c r="K80287" s="4"/>
    </row>
    <row r="80288" spans="8:11">
      <c r="H80288" s="3"/>
      <c r="I80288" s="3"/>
      <c r="J80288" s="2"/>
      <c r="K80288" s="4"/>
    </row>
    <row r="80289" spans="8:11">
      <c r="H80289" s="3"/>
      <c r="I80289" s="3"/>
      <c r="J80289" s="2"/>
      <c r="K80289" s="4"/>
    </row>
    <row r="80290" spans="8:11">
      <c r="H80290" s="3"/>
      <c r="I80290" s="3"/>
      <c r="J80290" s="2"/>
      <c r="K80290" s="4"/>
    </row>
    <row r="80291" spans="8:11">
      <c r="H80291" s="3"/>
      <c r="I80291" s="3"/>
      <c r="J80291" s="2"/>
      <c r="K80291" s="4"/>
    </row>
    <row r="80292" spans="8:11">
      <c r="H80292" s="3"/>
      <c r="I80292" s="3"/>
      <c r="J80292" s="2"/>
      <c r="K80292" s="4"/>
    </row>
    <row r="80293" spans="8:11">
      <c r="H80293" s="3"/>
      <c r="I80293" s="3"/>
      <c r="J80293" s="2"/>
      <c r="K80293" s="4"/>
    </row>
    <row r="80294" spans="8:11">
      <c r="H80294" s="3"/>
      <c r="I80294" s="3"/>
      <c r="J80294" s="2"/>
      <c r="K80294" s="4"/>
    </row>
    <row r="80295" spans="8:11">
      <c r="H80295" s="3"/>
      <c r="I80295" s="3"/>
      <c r="J80295" s="2"/>
      <c r="K80295" s="4"/>
    </row>
    <row r="80296" spans="8:11">
      <c r="H80296" s="3"/>
      <c r="I80296" s="3"/>
      <c r="J80296" s="2"/>
      <c r="K80296" s="4"/>
    </row>
    <row r="80297" spans="8:11">
      <c r="H80297" s="3"/>
      <c r="I80297" s="3"/>
      <c r="J80297" s="2"/>
      <c r="K80297" s="4"/>
    </row>
    <row r="80298" spans="8:11">
      <c r="H80298" s="3"/>
      <c r="I80298" s="3"/>
      <c r="J80298" s="2"/>
      <c r="K80298" s="4"/>
    </row>
    <row r="80299" spans="8:11">
      <c r="H80299" s="3"/>
      <c r="I80299" s="3"/>
      <c r="J80299" s="2"/>
      <c r="K80299" s="4"/>
    </row>
    <row r="80300" spans="8:11">
      <c r="H80300" s="3"/>
      <c r="I80300" s="3"/>
      <c r="J80300" s="2"/>
      <c r="K80300" s="4"/>
    </row>
    <row r="80301" spans="8:11">
      <c r="H80301" s="3"/>
      <c r="I80301" s="3"/>
      <c r="J80301" s="2"/>
      <c r="K80301" s="4"/>
    </row>
    <row r="80302" spans="8:11">
      <c r="H80302" s="3"/>
      <c r="I80302" s="3"/>
      <c r="J80302" s="2"/>
      <c r="K80302" s="4"/>
    </row>
    <row r="80303" spans="8:11">
      <c r="H80303" s="3"/>
      <c r="I80303" s="3"/>
      <c r="J80303" s="2"/>
      <c r="K80303" s="4"/>
    </row>
    <row r="80304" spans="8:11">
      <c r="H80304" s="3"/>
      <c r="I80304" s="3"/>
      <c r="J80304" s="2"/>
      <c r="K80304" s="4"/>
    </row>
    <row r="80305" spans="8:11">
      <c r="H80305" s="3"/>
      <c r="I80305" s="3"/>
      <c r="J80305" s="2"/>
      <c r="K80305" s="4"/>
    </row>
    <row r="80306" spans="8:11">
      <c r="H80306" s="3"/>
      <c r="I80306" s="3"/>
      <c r="J80306" s="2"/>
      <c r="K80306" s="4"/>
    </row>
    <row r="80307" spans="8:11">
      <c r="H80307" s="3"/>
      <c r="I80307" s="3"/>
      <c r="J80307" s="2"/>
      <c r="K80307" s="4"/>
    </row>
    <row r="80308" spans="8:11">
      <c r="H80308" s="3"/>
      <c r="I80308" s="3"/>
      <c r="J80308" s="2"/>
      <c r="K80308" s="4"/>
    </row>
    <row r="80309" spans="8:11">
      <c r="H80309" s="3"/>
      <c r="I80309" s="3"/>
      <c r="J80309" s="2"/>
      <c r="K80309" s="4"/>
    </row>
    <row r="80310" spans="8:11">
      <c r="H80310" s="3"/>
      <c r="I80310" s="3"/>
      <c r="J80310" s="2"/>
      <c r="K80310" s="4"/>
    </row>
    <row r="80311" spans="8:11">
      <c r="H80311" s="3"/>
      <c r="I80311" s="3"/>
      <c r="J80311" s="2"/>
      <c r="K80311" s="4"/>
    </row>
    <row r="80312" spans="8:11">
      <c r="H80312" s="3"/>
      <c r="I80312" s="3"/>
      <c r="J80312" s="2"/>
      <c r="K80312" s="4"/>
    </row>
    <row r="80313" spans="8:11">
      <c r="H80313" s="3"/>
      <c r="I80313" s="3"/>
      <c r="J80313" s="2"/>
      <c r="K80313" s="4"/>
    </row>
    <row r="80314" spans="8:11">
      <c r="H80314" s="3"/>
      <c r="I80314" s="3"/>
      <c r="J80314" s="2"/>
      <c r="K80314" s="4"/>
    </row>
    <row r="80315" spans="8:11">
      <c r="H80315" s="3"/>
      <c r="I80315" s="3"/>
      <c r="J80315" s="2"/>
      <c r="K80315" s="4"/>
    </row>
    <row r="80316" spans="8:11">
      <c r="H80316" s="3"/>
      <c r="I80316" s="3"/>
      <c r="J80316" s="2"/>
      <c r="K80316" s="4"/>
    </row>
    <row r="80317" spans="8:11">
      <c r="H80317" s="3"/>
      <c r="I80317" s="3"/>
      <c r="J80317" s="2"/>
      <c r="K80317" s="4"/>
    </row>
    <row r="80318" spans="8:11">
      <c r="H80318" s="3"/>
      <c r="I80318" s="3"/>
      <c r="J80318" s="2"/>
      <c r="K80318" s="4"/>
    </row>
    <row r="80319" spans="8:11">
      <c r="H80319" s="3"/>
      <c r="I80319" s="3"/>
      <c r="J80319" s="2"/>
      <c r="K80319" s="4"/>
    </row>
    <row r="80320" spans="8:11">
      <c r="H80320" s="3"/>
      <c r="I80320" s="3"/>
      <c r="J80320" s="2"/>
      <c r="K80320" s="4"/>
    </row>
    <row r="80321" spans="8:11">
      <c r="H80321" s="3"/>
      <c r="I80321" s="3"/>
      <c r="J80321" s="2"/>
      <c r="K80321" s="4"/>
    </row>
    <row r="80322" spans="8:11">
      <c r="H80322" s="3"/>
      <c r="I80322" s="3"/>
      <c r="J80322" s="2"/>
      <c r="K80322" s="4"/>
    </row>
    <row r="80323" spans="8:11">
      <c r="H80323" s="3"/>
      <c r="I80323" s="3"/>
      <c r="J80323" s="2"/>
      <c r="K80323" s="4"/>
    </row>
    <row r="80324" spans="8:11">
      <c r="H80324" s="3"/>
      <c r="I80324" s="3"/>
      <c r="J80324" s="2"/>
      <c r="K80324" s="4"/>
    </row>
    <row r="80325" spans="8:11">
      <c r="H80325" s="3"/>
      <c r="I80325" s="3"/>
      <c r="J80325" s="2"/>
      <c r="K80325" s="4"/>
    </row>
    <row r="80326" spans="8:11">
      <c r="H80326" s="3"/>
      <c r="I80326" s="3"/>
      <c r="J80326" s="2"/>
      <c r="K80326" s="4"/>
    </row>
    <row r="80327" spans="8:11">
      <c r="H80327" s="3"/>
      <c r="I80327" s="3"/>
      <c r="J80327" s="2"/>
      <c r="K80327" s="4"/>
    </row>
    <row r="80328" spans="8:11">
      <c r="H80328" s="3"/>
      <c r="I80328" s="3"/>
      <c r="J80328" s="2"/>
      <c r="K80328" s="4"/>
    </row>
    <row r="80329" spans="8:11">
      <c r="H80329" s="3"/>
      <c r="I80329" s="3"/>
      <c r="J80329" s="2"/>
      <c r="K80329" s="4"/>
    </row>
    <row r="80330" spans="8:11">
      <c r="H80330" s="3"/>
      <c r="I80330" s="3"/>
      <c r="J80330" s="2"/>
      <c r="K80330" s="4"/>
    </row>
    <row r="80331" spans="8:11">
      <c r="H80331" s="3"/>
      <c r="I80331" s="3"/>
      <c r="J80331" s="2"/>
      <c r="K80331" s="4"/>
    </row>
    <row r="80332" spans="8:11">
      <c r="H80332" s="3"/>
      <c r="I80332" s="3"/>
      <c r="J80332" s="2"/>
      <c r="K80332" s="4"/>
    </row>
    <row r="80333" spans="8:11">
      <c r="H80333" s="3"/>
      <c r="I80333" s="3"/>
      <c r="J80333" s="2"/>
      <c r="K80333" s="4"/>
    </row>
    <row r="80334" spans="8:11">
      <c r="H80334" s="3"/>
      <c r="I80334" s="3"/>
      <c r="J80334" s="2"/>
      <c r="K80334" s="4"/>
    </row>
    <row r="80335" spans="8:11">
      <c r="H80335" s="3"/>
      <c r="I80335" s="3"/>
      <c r="J80335" s="2"/>
      <c r="K80335" s="4"/>
    </row>
    <row r="80336" spans="8:11">
      <c r="H80336" s="3"/>
      <c r="I80336" s="3"/>
      <c r="J80336" s="2"/>
      <c r="K80336" s="4"/>
    </row>
    <row r="80337" spans="8:11">
      <c r="H80337" s="3"/>
      <c r="I80337" s="3"/>
      <c r="J80337" s="2"/>
      <c r="K80337" s="4"/>
    </row>
    <row r="80338" spans="8:11">
      <c r="H80338" s="3"/>
      <c r="I80338" s="3"/>
      <c r="J80338" s="2"/>
      <c r="K80338" s="4"/>
    </row>
    <row r="80339" spans="8:11">
      <c r="H80339" s="3"/>
      <c r="I80339" s="3"/>
      <c r="J80339" s="2"/>
      <c r="K80339" s="4"/>
    </row>
    <row r="80340" spans="8:11">
      <c r="H80340" s="3"/>
      <c r="I80340" s="3"/>
      <c r="J80340" s="2"/>
      <c r="K80340" s="4"/>
    </row>
    <row r="80341" spans="8:11">
      <c r="H80341" s="3"/>
      <c r="I80341" s="3"/>
      <c r="J80341" s="2"/>
      <c r="K80341" s="4"/>
    </row>
    <row r="80342" spans="8:11">
      <c r="H80342" s="3"/>
      <c r="I80342" s="3"/>
      <c r="J80342" s="2"/>
      <c r="K80342" s="4"/>
    </row>
    <row r="80343" spans="8:11">
      <c r="H80343" s="3"/>
      <c r="I80343" s="3"/>
      <c r="J80343" s="2"/>
      <c r="K80343" s="4"/>
    </row>
    <row r="80344" spans="8:11">
      <c r="H80344" s="3"/>
      <c r="I80344" s="3"/>
      <c r="J80344" s="2"/>
      <c r="K80344" s="4"/>
    </row>
    <row r="80345" spans="8:11">
      <c r="H80345" s="3"/>
      <c r="I80345" s="3"/>
      <c r="J80345" s="2"/>
      <c r="K80345" s="4"/>
    </row>
    <row r="80346" spans="8:11">
      <c r="H80346" s="3"/>
      <c r="I80346" s="3"/>
      <c r="J80346" s="2"/>
      <c r="K80346" s="4"/>
    </row>
    <row r="80347" spans="8:11">
      <c r="H80347" s="3"/>
      <c r="I80347" s="3"/>
      <c r="J80347" s="2"/>
      <c r="K80347" s="4"/>
    </row>
    <row r="80348" spans="8:11">
      <c r="H80348" s="3"/>
      <c r="I80348" s="3"/>
      <c r="J80348" s="2"/>
      <c r="K80348" s="4"/>
    </row>
    <row r="80349" spans="8:11">
      <c r="H80349" s="3"/>
      <c r="I80349" s="3"/>
      <c r="J80349" s="2"/>
      <c r="K80349" s="4"/>
    </row>
    <row r="80350" spans="8:11">
      <c r="H80350" s="3"/>
      <c r="I80350" s="3"/>
      <c r="J80350" s="2"/>
      <c r="K80350" s="4"/>
    </row>
    <row r="80351" spans="8:11">
      <c r="H80351" s="3"/>
      <c r="I80351" s="3"/>
      <c r="J80351" s="2"/>
      <c r="K80351" s="4"/>
    </row>
    <row r="80352" spans="8:11">
      <c r="H80352" s="3"/>
      <c r="I80352" s="3"/>
      <c r="J80352" s="2"/>
      <c r="K80352" s="4"/>
    </row>
    <row r="80353" spans="8:11">
      <c r="H80353" s="3"/>
      <c r="I80353" s="3"/>
      <c r="J80353" s="2"/>
      <c r="K80353" s="4"/>
    </row>
    <row r="80354" spans="8:11">
      <c r="H80354" s="3"/>
      <c r="I80354" s="3"/>
      <c r="J80354" s="2"/>
      <c r="K80354" s="4"/>
    </row>
    <row r="80355" spans="8:11">
      <c r="H80355" s="3"/>
      <c r="I80355" s="3"/>
      <c r="J80355" s="2"/>
      <c r="K80355" s="4"/>
    </row>
    <row r="80356" spans="8:11">
      <c r="H80356" s="3"/>
      <c r="I80356" s="3"/>
      <c r="J80356" s="2"/>
      <c r="K80356" s="4"/>
    </row>
    <row r="80357" spans="8:11">
      <c r="H80357" s="3"/>
      <c r="I80357" s="3"/>
      <c r="J80357" s="2"/>
      <c r="K80357" s="4"/>
    </row>
    <row r="80358" spans="8:11">
      <c r="H80358" s="3"/>
      <c r="I80358" s="3"/>
      <c r="J80358" s="2"/>
      <c r="K80358" s="4"/>
    </row>
    <row r="80359" spans="8:11">
      <c r="H80359" s="3"/>
      <c r="I80359" s="3"/>
      <c r="J80359" s="2"/>
      <c r="K80359" s="4"/>
    </row>
    <row r="80360" spans="8:11">
      <c r="H80360" s="3"/>
      <c r="I80360" s="3"/>
      <c r="J80360" s="2"/>
      <c r="K80360" s="4"/>
    </row>
    <row r="80361" spans="8:11">
      <c r="H80361" s="3"/>
      <c r="I80361" s="3"/>
      <c r="J80361" s="2"/>
      <c r="K80361" s="4"/>
    </row>
    <row r="80362" spans="8:11">
      <c r="H80362" s="3"/>
      <c r="I80362" s="3"/>
      <c r="J80362" s="2"/>
      <c r="K80362" s="4"/>
    </row>
    <row r="80363" spans="8:11">
      <c r="H80363" s="3"/>
      <c r="I80363" s="3"/>
      <c r="J80363" s="2"/>
      <c r="K80363" s="4"/>
    </row>
    <row r="80364" spans="8:11">
      <c r="H80364" s="3"/>
      <c r="I80364" s="3"/>
      <c r="J80364" s="2"/>
      <c r="K80364" s="4"/>
    </row>
    <row r="80365" spans="8:11">
      <c r="H80365" s="3"/>
      <c r="I80365" s="3"/>
      <c r="J80365" s="2"/>
      <c r="K80365" s="4"/>
    </row>
    <row r="80366" spans="8:11">
      <c r="H80366" s="3"/>
      <c r="I80366" s="3"/>
      <c r="J80366" s="2"/>
      <c r="K80366" s="4"/>
    </row>
    <row r="80367" spans="8:11">
      <c r="H80367" s="3"/>
      <c r="I80367" s="3"/>
      <c r="J80367" s="2"/>
      <c r="K80367" s="4"/>
    </row>
    <row r="80368" spans="8:11">
      <c r="H80368" s="3"/>
      <c r="I80368" s="3"/>
      <c r="J80368" s="2"/>
      <c r="K80368" s="4"/>
    </row>
    <row r="80369" spans="8:11">
      <c r="H80369" s="3"/>
      <c r="I80369" s="3"/>
      <c r="J80369" s="2"/>
      <c r="K80369" s="4"/>
    </row>
    <row r="80370" spans="8:11">
      <c r="H80370" s="3"/>
      <c r="I80370" s="3"/>
      <c r="J80370" s="2"/>
      <c r="K80370" s="4"/>
    </row>
    <row r="80371" spans="8:11">
      <c r="H80371" s="3"/>
      <c r="I80371" s="3"/>
      <c r="J80371" s="2"/>
      <c r="K80371" s="4"/>
    </row>
    <row r="80372" spans="8:11">
      <c r="H80372" s="3"/>
      <c r="I80372" s="3"/>
      <c r="J80372" s="2"/>
      <c r="K80372" s="4"/>
    </row>
    <row r="80373" spans="8:11">
      <c r="H80373" s="3"/>
      <c r="I80373" s="3"/>
      <c r="J80373" s="2"/>
      <c r="K80373" s="4"/>
    </row>
    <row r="80374" spans="8:11">
      <c r="H80374" s="3"/>
      <c r="I80374" s="3"/>
      <c r="J80374" s="2"/>
      <c r="K80374" s="4"/>
    </row>
    <row r="80375" spans="8:11">
      <c r="H80375" s="3"/>
      <c r="I80375" s="3"/>
      <c r="J80375" s="2"/>
      <c r="K80375" s="4"/>
    </row>
    <row r="80376" spans="8:11">
      <c r="H80376" s="3"/>
      <c r="I80376" s="3"/>
      <c r="J80376" s="2"/>
      <c r="K80376" s="4"/>
    </row>
    <row r="80377" spans="8:11">
      <c r="H80377" s="3"/>
      <c r="I80377" s="3"/>
      <c r="J80377" s="2"/>
      <c r="K80377" s="4"/>
    </row>
    <row r="80378" spans="8:11">
      <c r="H80378" s="3"/>
      <c r="I80378" s="3"/>
      <c r="J80378" s="2"/>
      <c r="K80378" s="4"/>
    </row>
    <row r="80379" spans="8:11">
      <c r="H80379" s="3"/>
      <c r="I80379" s="3"/>
      <c r="J80379" s="2"/>
      <c r="K80379" s="4"/>
    </row>
    <row r="80380" spans="8:11">
      <c r="H80380" s="3"/>
      <c r="I80380" s="3"/>
      <c r="J80380" s="2"/>
      <c r="K80380" s="4"/>
    </row>
    <row r="80381" spans="8:11">
      <c r="H80381" s="3"/>
      <c r="I80381" s="3"/>
      <c r="J80381" s="2"/>
      <c r="K80381" s="4"/>
    </row>
    <row r="80382" spans="8:11">
      <c r="H80382" s="3"/>
      <c r="I80382" s="3"/>
      <c r="J80382" s="2"/>
      <c r="K80382" s="4"/>
    </row>
    <row r="80383" spans="8:11">
      <c r="H80383" s="3"/>
      <c r="I80383" s="3"/>
      <c r="J80383" s="2"/>
      <c r="K80383" s="4"/>
    </row>
    <row r="80384" spans="8:11">
      <c r="H80384" s="3"/>
      <c r="I80384" s="3"/>
      <c r="J80384" s="2"/>
      <c r="K80384" s="4"/>
    </row>
    <row r="80385" spans="8:11">
      <c r="H80385" s="3"/>
      <c r="I80385" s="3"/>
      <c r="J80385" s="2"/>
      <c r="K80385" s="4"/>
    </row>
    <row r="80386" spans="8:11">
      <c r="H80386" s="3"/>
      <c r="I80386" s="3"/>
      <c r="J80386" s="2"/>
      <c r="K80386" s="4"/>
    </row>
    <row r="80387" spans="8:11">
      <c r="H80387" s="3"/>
      <c r="I80387" s="3"/>
      <c r="J80387" s="2"/>
      <c r="K80387" s="4"/>
    </row>
    <row r="80388" spans="8:11">
      <c r="H80388" s="3"/>
      <c r="I80388" s="3"/>
      <c r="J80388" s="2"/>
      <c r="K80388" s="4"/>
    </row>
    <row r="80389" spans="8:11">
      <c r="H80389" s="3"/>
      <c r="I80389" s="3"/>
      <c r="J80389" s="2"/>
      <c r="K80389" s="4"/>
    </row>
    <row r="80390" spans="8:11">
      <c r="H80390" s="3"/>
      <c r="I80390" s="3"/>
      <c r="J80390" s="2"/>
      <c r="K80390" s="4"/>
    </row>
    <row r="80391" spans="8:11">
      <c r="H80391" s="3"/>
      <c r="I80391" s="3"/>
      <c r="J80391" s="2"/>
      <c r="K80391" s="4"/>
    </row>
    <row r="80392" spans="8:11">
      <c r="H80392" s="3"/>
      <c r="I80392" s="3"/>
      <c r="J80392" s="2"/>
      <c r="K80392" s="4"/>
    </row>
    <row r="80393" spans="8:11">
      <c r="H80393" s="3"/>
      <c r="I80393" s="3"/>
      <c r="J80393" s="2"/>
      <c r="K80393" s="4"/>
    </row>
    <row r="80394" spans="8:11">
      <c r="H80394" s="3"/>
      <c r="I80394" s="3"/>
      <c r="J80394" s="2"/>
      <c r="K80394" s="4"/>
    </row>
    <row r="80395" spans="8:11">
      <c r="H80395" s="3"/>
      <c r="I80395" s="3"/>
      <c r="J80395" s="2"/>
      <c r="K80395" s="4"/>
    </row>
    <row r="80396" spans="8:11">
      <c r="H80396" s="3"/>
      <c r="I80396" s="3"/>
      <c r="J80396" s="2"/>
      <c r="K80396" s="4"/>
    </row>
    <row r="80397" spans="8:11">
      <c r="H80397" s="3"/>
      <c r="I80397" s="3"/>
      <c r="J80397" s="2"/>
      <c r="K80397" s="4"/>
    </row>
    <row r="80398" spans="8:11">
      <c r="H80398" s="3"/>
      <c r="I80398" s="3"/>
      <c r="J80398" s="2"/>
      <c r="K80398" s="4"/>
    </row>
    <row r="80399" spans="8:11">
      <c r="H80399" s="3"/>
      <c r="I80399" s="3"/>
      <c r="J80399" s="2"/>
      <c r="K80399" s="4"/>
    </row>
    <row r="80400" spans="8:11">
      <c r="H80400" s="3"/>
      <c r="I80400" s="3"/>
      <c r="J80400" s="2"/>
      <c r="K80400" s="4"/>
    </row>
    <row r="80401" spans="8:11">
      <c r="H80401" s="3"/>
      <c r="I80401" s="3"/>
      <c r="J80401" s="2"/>
      <c r="K80401" s="4"/>
    </row>
    <row r="80402" spans="8:11">
      <c r="H80402" s="3"/>
      <c r="I80402" s="3"/>
      <c r="J80402" s="2"/>
      <c r="K80402" s="4"/>
    </row>
    <row r="80403" spans="8:11">
      <c r="H80403" s="3"/>
      <c r="I80403" s="3"/>
      <c r="J80403" s="2"/>
      <c r="K80403" s="4"/>
    </row>
    <row r="80404" spans="8:11">
      <c r="H80404" s="3"/>
      <c r="I80404" s="3"/>
      <c r="J80404" s="2"/>
      <c r="K80404" s="4"/>
    </row>
    <row r="80405" spans="8:11">
      <c r="H80405" s="3"/>
      <c r="I80405" s="3"/>
      <c r="J80405" s="2"/>
      <c r="K80405" s="4"/>
    </row>
    <row r="80406" spans="8:11">
      <c r="H80406" s="3"/>
      <c r="I80406" s="3"/>
      <c r="J80406" s="2"/>
      <c r="K80406" s="4"/>
    </row>
    <row r="80407" spans="8:11">
      <c r="H80407" s="3"/>
      <c r="I80407" s="3"/>
      <c r="J80407" s="2"/>
      <c r="K80407" s="4"/>
    </row>
    <row r="80408" spans="8:11">
      <c r="H80408" s="3"/>
      <c r="I80408" s="3"/>
      <c r="J80408" s="2"/>
      <c r="K80408" s="4"/>
    </row>
    <row r="80409" spans="8:11">
      <c r="H80409" s="3"/>
      <c r="I80409" s="3"/>
      <c r="J80409" s="2"/>
      <c r="K80409" s="4"/>
    </row>
    <row r="80410" spans="8:11">
      <c r="H80410" s="3"/>
      <c r="I80410" s="3"/>
      <c r="J80410" s="2"/>
      <c r="K80410" s="4"/>
    </row>
    <row r="80411" spans="8:11">
      <c r="H80411" s="3"/>
      <c r="I80411" s="3"/>
      <c r="J80411" s="2"/>
      <c r="K80411" s="4"/>
    </row>
    <row r="80412" spans="8:11">
      <c r="H80412" s="3"/>
      <c r="I80412" s="3"/>
      <c r="J80412" s="2"/>
      <c r="K80412" s="4"/>
    </row>
    <row r="80413" spans="8:11">
      <c r="H80413" s="3"/>
      <c r="I80413" s="3"/>
      <c r="J80413" s="2"/>
      <c r="K80413" s="4"/>
    </row>
    <row r="80414" spans="8:11">
      <c r="H80414" s="3"/>
      <c r="I80414" s="3"/>
      <c r="J80414" s="2"/>
      <c r="K80414" s="4"/>
    </row>
    <row r="80415" spans="8:11">
      <c r="H80415" s="3"/>
      <c r="I80415" s="3"/>
      <c r="J80415" s="2"/>
      <c r="K80415" s="4"/>
    </row>
    <row r="80416" spans="8:11">
      <c r="H80416" s="3"/>
      <c r="I80416" s="3"/>
      <c r="J80416" s="2"/>
      <c r="K80416" s="4"/>
    </row>
    <row r="80417" spans="8:11">
      <c r="H80417" s="3"/>
      <c r="I80417" s="3"/>
      <c r="J80417" s="2"/>
      <c r="K80417" s="4"/>
    </row>
    <row r="80418" spans="8:11">
      <c r="H80418" s="3"/>
      <c r="I80418" s="3"/>
      <c r="J80418" s="2"/>
      <c r="K80418" s="4"/>
    </row>
    <row r="80419" spans="8:11">
      <c r="H80419" s="3"/>
      <c r="I80419" s="3"/>
      <c r="J80419" s="2"/>
      <c r="K80419" s="4"/>
    </row>
    <row r="80420" spans="8:11">
      <c r="H80420" s="3"/>
      <c r="I80420" s="3"/>
      <c r="J80420" s="2"/>
      <c r="K80420" s="4"/>
    </row>
    <row r="80421" spans="8:11">
      <c r="H80421" s="3"/>
      <c r="I80421" s="3"/>
      <c r="J80421" s="2"/>
      <c r="K80421" s="4"/>
    </row>
    <row r="80422" spans="8:11">
      <c r="H80422" s="3"/>
      <c r="I80422" s="3"/>
      <c r="J80422" s="2"/>
      <c r="K80422" s="4"/>
    </row>
    <row r="80423" spans="8:11">
      <c r="H80423" s="3"/>
      <c r="I80423" s="3"/>
      <c r="J80423" s="2"/>
      <c r="K80423" s="4"/>
    </row>
    <row r="80424" spans="8:11">
      <c r="H80424" s="3"/>
      <c r="I80424" s="3"/>
      <c r="J80424" s="2"/>
      <c r="K80424" s="4"/>
    </row>
    <row r="80425" spans="8:11">
      <c r="H80425" s="3"/>
      <c r="I80425" s="3"/>
      <c r="J80425" s="2"/>
      <c r="K80425" s="4"/>
    </row>
    <row r="80426" spans="8:11">
      <c r="H80426" s="3"/>
      <c r="I80426" s="3"/>
      <c r="J80426" s="2"/>
      <c r="K80426" s="4"/>
    </row>
    <row r="80427" spans="8:11">
      <c r="H80427" s="3"/>
      <c r="I80427" s="3"/>
      <c r="J80427" s="2"/>
      <c r="K80427" s="4"/>
    </row>
    <row r="80428" spans="8:11">
      <c r="H80428" s="3"/>
      <c r="I80428" s="3"/>
      <c r="J80428" s="2"/>
      <c r="K80428" s="4"/>
    </row>
    <row r="80429" spans="8:11">
      <c r="H80429" s="3"/>
      <c r="I80429" s="3"/>
      <c r="J80429" s="2"/>
      <c r="K80429" s="4"/>
    </row>
    <row r="80430" spans="8:11">
      <c r="H80430" s="3"/>
      <c r="I80430" s="3"/>
      <c r="J80430" s="2"/>
      <c r="K80430" s="4"/>
    </row>
    <row r="80431" spans="8:11">
      <c r="H80431" s="3"/>
      <c r="I80431" s="3"/>
      <c r="J80431" s="2"/>
      <c r="K80431" s="4"/>
    </row>
    <row r="80432" spans="8:11">
      <c r="H80432" s="3"/>
      <c r="I80432" s="3"/>
      <c r="J80432" s="2"/>
      <c r="K80432" s="4"/>
    </row>
    <row r="80433" spans="8:11">
      <c r="H80433" s="3"/>
      <c r="I80433" s="3"/>
      <c r="J80433" s="2"/>
      <c r="K80433" s="4"/>
    </row>
    <row r="80434" spans="8:11">
      <c r="H80434" s="3"/>
      <c r="I80434" s="3"/>
      <c r="J80434" s="2"/>
      <c r="K80434" s="4"/>
    </row>
    <row r="80435" spans="8:11">
      <c r="H80435" s="3"/>
      <c r="I80435" s="3"/>
      <c r="J80435" s="2"/>
      <c r="K80435" s="4"/>
    </row>
    <row r="80436" spans="8:11">
      <c r="H80436" s="3"/>
      <c r="I80436" s="3"/>
      <c r="J80436" s="2"/>
      <c r="K80436" s="4"/>
    </row>
    <row r="80437" spans="8:11">
      <c r="H80437" s="3"/>
      <c r="I80437" s="3"/>
      <c r="J80437" s="2"/>
      <c r="K80437" s="4"/>
    </row>
    <row r="80438" spans="8:11">
      <c r="H80438" s="3"/>
      <c r="I80438" s="3"/>
      <c r="J80438" s="2"/>
      <c r="K80438" s="4"/>
    </row>
    <row r="80439" spans="8:11">
      <c r="H80439" s="3"/>
      <c r="I80439" s="3"/>
      <c r="J80439" s="2"/>
      <c r="K80439" s="4"/>
    </row>
    <row r="80440" spans="8:11">
      <c r="H80440" s="3"/>
      <c r="I80440" s="3"/>
      <c r="J80440" s="2"/>
      <c r="K80440" s="4"/>
    </row>
    <row r="80441" spans="8:11">
      <c r="H80441" s="3"/>
      <c r="I80441" s="3"/>
      <c r="J80441" s="2"/>
      <c r="K80441" s="4"/>
    </row>
    <row r="80442" spans="8:11">
      <c r="H80442" s="3"/>
      <c r="I80442" s="3"/>
      <c r="J80442" s="2"/>
      <c r="K80442" s="4"/>
    </row>
    <row r="80443" spans="8:11">
      <c r="H80443" s="3"/>
      <c r="I80443" s="3"/>
      <c r="J80443" s="2"/>
      <c r="K80443" s="4"/>
    </row>
    <row r="80444" spans="8:11">
      <c r="H80444" s="3"/>
      <c r="I80444" s="3"/>
      <c r="J80444" s="2"/>
      <c r="K80444" s="4"/>
    </row>
    <row r="80445" spans="8:11">
      <c r="H80445" s="3"/>
      <c r="I80445" s="3"/>
      <c r="J80445" s="2"/>
      <c r="K80445" s="4"/>
    </row>
    <row r="80446" spans="8:11">
      <c r="H80446" s="3"/>
      <c r="I80446" s="3"/>
      <c r="J80446" s="2"/>
      <c r="K80446" s="4"/>
    </row>
    <row r="80447" spans="8:11">
      <c r="H80447" s="3"/>
      <c r="I80447" s="3"/>
      <c r="J80447" s="2"/>
      <c r="K80447" s="4"/>
    </row>
    <row r="80448" spans="8:11">
      <c r="H80448" s="3"/>
      <c r="I80448" s="3"/>
      <c r="J80448" s="2"/>
      <c r="K80448" s="4"/>
    </row>
    <row r="80449" spans="8:11">
      <c r="H80449" s="3"/>
      <c r="I80449" s="3"/>
      <c r="J80449" s="2"/>
      <c r="K80449" s="4"/>
    </row>
    <row r="80450" spans="8:11">
      <c r="H80450" s="3"/>
      <c r="I80450" s="3"/>
      <c r="J80450" s="2"/>
      <c r="K80450" s="4"/>
    </row>
    <row r="80451" spans="8:11">
      <c r="H80451" s="3"/>
      <c r="I80451" s="3"/>
      <c r="J80451" s="2"/>
      <c r="K80451" s="4"/>
    </row>
    <row r="80452" spans="8:11">
      <c r="H80452" s="3"/>
      <c r="I80452" s="3"/>
      <c r="J80452" s="2"/>
      <c r="K80452" s="4"/>
    </row>
    <row r="80453" spans="8:11">
      <c r="H80453" s="3"/>
      <c r="I80453" s="3"/>
      <c r="J80453" s="2"/>
      <c r="K80453" s="4"/>
    </row>
    <row r="80454" spans="8:11">
      <c r="H80454" s="3"/>
      <c r="I80454" s="3"/>
      <c r="J80454" s="2"/>
      <c r="K80454" s="4"/>
    </row>
    <row r="80455" spans="8:11">
      <c r="H80455" s="3"/>
      <c r="I80455" s="3"/>
      <c r="J80455" s="2"/>
      <c r="K80455" s="4"/>
    </row>
    <row r="80456" spans="8:11">
      <c r="H80456" s="3"/>
      <c r="I80456" s="3"/>
      <c r="J80456" s="2"/>
      <c r="K80456" s="4"/>
    </row>
    <row r="80457" spans="8:11">
      <c r="H80457" s="3"/>
      <c r="I80457" s="3"/>
      <c r="J80457" s="2"/>
      <c r="K80457" s="4"/>
    </row>
    <row r="80458" spans="8:11">
      <c r="H80458" s="3"/>
      <c r="I80458" s="3"/>
      <c r="J80458" s="2"/>
      <c r="K80458" s="4"/>
    </row>
    <row r="80459" spans="8:11">
      <c r="H80459" s="3"/>
      <c r="I80459" s="3"/>
      <c r="J80459" s="2"/>
      <c r="K80459" s="4"/>
    </row>
    <row r="80460" spans="8:11">
      <c r="H80460" s="3"/>
      <c r="I80460" s="3"/>
      <c r="J80460" s="2"/>
      <c r="K80460" s="4"/>
    </row>
    <row r="80461" spans="8:11">
      <c r="H80461" s="3"/>
      <c r="I80461" s="3"/>
      <c r="J80461" s="2"/>
      <c r="K80461" s="4"/>
    </row>
    <row r="80462" spans="8:11">
      <c r="H80462" s="3"/>
      <c r="I80462" s="3"/>
      <c r="J80462" s="2"/>
      <c r="K80462" s="4"/>
    </row>
    <row r="80463" spans="8:11">
      <c r="H80463" s="3"/>
      <c r="I80463" s="3"/>
      <c r="J80463" s="2"/>
      <c r="K80463" s="4"/>
    </row>
    <row r="80464" spans="8:11">
      <c r="H80464" s="3"/>
      <c r="I80464" s="3"/>
      <c r="J80464" s="2"/>
      <c r="K80464" s="4"/>
    </row>
    <row r="80465" spans="8:11">
      <c r="H80465" s="3"/>
      <c r="I80465" s="3"/>
      <c r="J80465" s="2"/>
      <c r="K80465" s="4"/>
    </row>
    <row r="80466" spans="8:11">
      <c r="H80466" s="3"/>
      <c r="I80466" s="3"/>
      <c r="J80466" s="2"/>
      <c r="K80466" s="4"/>
    </row>
    <row r="80467" spans="8:11">
      <c r="H80467" s="3"/>
      <c r="I80467" s="3"/>
      <c r="J80467" s="2"/>
      <c r="K80467" s="4"/>
    </row>
    <row r="80468" spans="8:11">
      <c r="H80468" s="3"/>
      <c r="I80468" s="3"/>
      <c r="J80468" s="2"/>
      <c r="K80468" s="4"/>
    </row>
    <row r="80469" spans="8:11">
      <c r="H80469" s="3"/>
      <c r="I80469" s="3"/>
      <c r="J80469" s="2"/>
      <c r="K80469" s="4"/>
    </row>
    <row r="80470" spans="8:11">
      <c r="H80470" s="3"/>
      <c r="I80470" s="3"/>
      <c r="J80470" s="2"/>
      <c r="K80470" s="4"/>
    </row>
    <row r="80471" spans="8:11">
      <c r="H80471" s="3"/>
      <c r="I80471" s="3"/>
      <c r="J80471" s="2"/>
      <c r="K80471" s="4"/>
    </row>
    <row r="80472" spans="8:11">
      <c r="H80472" s="3"/>
      <c r="I80472" s="3"/>
      <c r="J80472" s="2"/>
      <c r="K80472" s="4"/>
    </row>
    <row r="80473" spans="8:11">
      <c r="H80473" s="3"/>
      <c r="I80473" s="3"/>
      <c r="J80473" s="2"/>
      <c r="K80473" s="4"/>
    </row>
    <row r="80474" spans="8:11">
      <c r="H80474" s="3"/>
      <c r="I80474" s="3"/>
      <c r="J80474" s="2"/>
      <c r="K80474" s="4"/>
    </row>
    <row r="80475" spans="8:11">
      <c r="H80475" s="3"/>
      <c r="I80475" s="3"/>
      <c r="J80475" s="2"/>
      <c r="K80475" s="4"/>
    </row>
    <row r="80476" spans="8:11">
      <c r="H80476" s="3"/>
      <c r="I80476" s="3"/>
      <c r="J80476" s="2"/>
      <c r="K80476" s="4"/>
    </row>
    <row r="80477" spans="8:11">
      <c r="H80477" s="3"/>
      <c r="I80477" s="3"/>
      <c r="J80477" s="2"/>
      <c r="K80477" s="4"/>
    </row>
    <row r="80478" spans="8:11">
      <c r="H80478" s="3"/>
      <c r="I80478" s="3"/>
      <c r="J80478" s="2"/>
      <c r="K80478" s="4"/>
    </row>
    <row r="80479" spans="8:11">
      <c r="H80479" s="3"/>
      <c r="I80479" s="3"/>
      <c r="J80479" s="2"/>
      <c r="K80479" s="4"/>
    </row>
    <row r="80480" spans="8:11">
      <c r="H80480" s="3"/>
      <c r="I80480" s="3"/>
      <c r="J80480" s="2"/>
      <c r="K80480" s="4"/>
    </row>
    <row r="80481" spans="8:11">
      <c r="H80481" s="3"/>
      <c r="I80481" s="3"/>
      <c r="J80481" s="2"/>
      <c r="K80481" s="4"/>
    </row>
    <row r="80482" spans="8:11">
      <c r="H80482" s="3"/>
      <c r="I80482" s="3"/>
      <c r="J80482" s="2"/>
      <c r="K80482" s="4"/>
    </row>
    <row r="80483" spans="8:11">
      <c r="H80483" s="3"/>
      <c r="I80483" s="3"/>
      <c r="J80483" s="2"/>
      <c r="K80483" s="4"/>
    </row>
    <row r="80484" spans="8:11">
      <c r="H80484" s="3"/>
      <c r="I80484" s="3"/>
      <c r="J80484" s="2"/>
      <c r="K80484" s="4"/>
    </row>
    <row r="80485" spans="8:11">
      <c r="H80485" s="3"/>
      <c r="I80485" s="3"/>
      <c r="J80485" s="2"/>
      <c r="K80485" s="4"/>
    </row>
    <row r="80486" spans="8:11">
      <c r="H80486" s="3"/>
      <c r="I80486" s="3"/>
      <c r="J80486" s="2"/>
      <c r="K80486" s="4"/>
    </row>
    <row r="80487" spans="8:11">
      <c r="H80487" s="3"/>
      <c r="I80487" s="3"/>
      <c r="J80487" s="2"/>
      <c r="K80487" s="4"/>
    </row>
    <row r="80488" spans="8:11">
      <c r="H80488" s="3"/>
      <c r="I80488" s="3"/>
      <c r="J80488" s="2"/>
      <c r="K80488" s="4"/>
    </row>
    <row r="80489" spans="8:11">
      <c r="H80489" s="3"/>
      <c r="I80489" s="3"/>
      <c r="J80489" s="2"/>
      <c r="K80489" s="4"/>
    </row>
    <row r="80490" spans="8:11">
      <c r="H80490" s="3"/>
      <c r="I80490" s="3"/>
      <c r="J80490" s="2"/>
      <c r="K80490" s="4"/>
    </row>
    <row r="80491" spans="8:11">
      <c r="H80491" s="3"/>
      <c r="I80491" s="3"/>
      <c r="J80491" s="2"/>
      <c r="K80491" s="4"/>
    </row>
    <row r="80492" spans="8:11">
      <c r="H80492" s="3"/>
      <c r="I80492" s="3"/>
      <c r="J80492" s="2"/>
      <c r="K80492" s="4"/>
    </row>
    <row r="80493" spans="8:11">
      <c r="H80493" s="3"/>
      <c r="I80493" s="3"/>
      <c r="J80493" s="2"/>
      <c r="K80493" s="4"/>
    </row>
    <row r="80494" spans="8:11">
      <c r="H80494" s="3"/>
      <c r="I80494" s="3"/>
      <c r="J80494" s="2"/>
      <c r="K80494" s="4"/>
    </row>
    <row r="80495" spans="8:11">
      <c r="H80495" s="3"/>
      <c r="I80495" s="3"/>
      <c r="J80495" s="2"/>
      <c r="K80495" s="4"/>
    </row>
    <row r="80496" spans="8:11">
      <c r="H80496" s="3"/>
      <c r="I80496" s="3"/>
      <c r="J80496" s="2"/>
      <c r="K80496" s="4"/>
    </row>
    <row r="80497" spans="8:11">
      <c r="H80497" s="3"/>
      <c r="I80497" s="3"/>
      <c r="J80497" s="2"/>
      <c r="K80497" s="4"/>
    </row>
    <row r="80498" spans="8:11">
      <c r="H80498" s="3"/>
      <c r="I80498" s="3"/>
      <c r="J80498" s="2"/>
      <c r="K80498" s="4"/>
    </row>
    <row r="80499" spans="8:11">
      <c r="H80499" s="3"/>
      <c r="I80499" s="3"/>
      <c r="J80499" s="2"/>
      <c r="K80499" s="4"/>
    </row>
    <row r="80500" spans="8:11">
      <c r="H80500" s="3"/>
      <c r="I80500" s="3"/>
      <c r="J80500" s="2"/>
      <c r="K80500" s="4"/>
    </row>
    <row r="80501" spans="8:11">
      <c r="H80501" s="3"/>
      <c r="I80501" s="3"/>
      <c r="J80501" s="2"/>
      <c r="K80501" s="4"/>
    </row>
    <row r="80502" spans="8:11">
      <c r="H80502" s="3"/>
      <c r="I80502" s="3"/>
      <c r="J80502" s="2"/>
      <c r="K80502" s="4"/>
    </row>
    <row r="80503" spans="8:11">
      <c r="H80503" s="3"/>
      <c r="I80503" s="3"/>
      <c r="J80503" s="2"/>
      <c r="K80503" s="4"/>
    </row>
    <row r="80504" spans="8:11">
      <c r="H80504" s="3"/>
      <c r="I80504" s="3"/>
      <c r="J80504" s="2"/>
      <c r="K80504" s="4"/>
    </row>
    <row r="80505" spans="8:11">
      <c r="H80505" s="3"/>
      <c r="I80505" s="3"/>
      <c r="J80505" s="2"/>
      <c r="K80505" s="4"/>
    </row>
    <row r="80506" spans="8:11">
      <c r="H80506" s="3"/>
      <c r="I80506" s="3"/>
      <c r="J80506" s="2"/>
      <c r="K80506" s="4"/>
    </row>
    <row r="80507" spans="8:11">
      <c r="H80507" s="3"/>
      <c r="I80507" s="3"/>
      <c r="J80507" s="2"/>
      <c r="K80507" s="4"/>
    </row>
    <row r="80508" spans="8:11">
      <c r="H80508" s="3"/>
      <c r="I80508" s="3"/>
      <c r="J80508" s="2"/>
      <c r="K80508" s="4"/>
    </row>
    <row r="80509" spans="8:11">
      <c r="H80509" s="3"/>
      <c r="I80509" s="3"/>
      <c r="J80509" s="2"/>
      <c r="K80509" s="4"/>
    </row>
    <row r="80510" spans="8:11">
      <c r="H80510" s="3"/>
      <c r="I80510" s="3"/>
      <c r="J80510" s="2"/>
      <c r="K80510" s="4"/>
    </row>
    <row r="80511" spans="8:11">
      <c r="H80511" s="3"/>
      <c r="I80511" s="3"/>
      <c r="J80511" s="2"/>
      <c r="K80511" s="4"/>
    </row>
    <row r="80512" spans="8:11">
      <c r="H80512" s="3"/>
      <c r="I80512" s="3"/>
      <c r="J80512" s="2"/>
      <c r="K80512" s="4"/>
    </row>
    <row r="80513" spans="8:11">
      <c r="H80513" s="3"/>
      <c r="I80513" s="3"/>
      <c r="J80513" s="2"/>
      <c r="K80513" s="4"/>
    </row>
    <row r="80514" spans="8:11">
      <c r="H80514" s="3"/>
      <c r="I80514" s="3"/>
      <c r="J80514" s="2"/>
      <c r="K80514" s="4"/>
    </row>
    <row r="80515" spans="8:11">
      <c r="H80515" s="3"/>
      <c r="I80515" s="3"/>
      <c r="J80515" s="2"/>
      <c r="K80515" s="4"/>
    </row>
    <row r="80516" spans="8:11">
      <c r="H80516" s="3"/>
      <c r="I80516" s="3"/>
      <c r="J80516" s="2"/>
      <c r="K80516" s="4"/>
    </row>
    <row r="80517" spans="8:11">
      <c r="H80517" s="3"/>
      <c r="I80517" s="3"/>
      <c r="J80517" s="2"/>
      <c r="K80517" s="4"/>
    </row>
    <row r="80518" spans="8:11">
      <c r="H80518" s="3"/>
      <c r="I80518" s="3"/>
      <c r="J80518" s="2"/>
      <c r="K80518" s="4"/>
    </row>
    <row r="80519" spans="8:11">
      <c r="H80519" s="3"/>
      <c r="I80519" s="3"/>
      <c r="J80519" s="2"/>
      <c r="K80519" s="4"/>
    </row>
    <row r="80520" spans="8:11">
      <c r="H80520" s="3"/>
      <c r="I80520" s="3"/>
      <c r="J80520" s="2"/>
      <c r="K80520" s="4"/>
    </row>
    <row r="80521" spans="8:11">
      <c r="H80521" s="3"/>
      <c r="I80521" s="3"/>
      <c r="J80521" s="2"/>
      <c r="K80521" s="4"/>
    </row>
    <row r="80522" spans="8:11">
      <c r="H80522" s="3"/>
      <c r="I80522" s="3"/>
      <c r="J80522" s="2"/>
      <c r="K80522" s="4"/>
    </row>
    <row r="80523" spans="8:11">
      <c r="H80523" s="3"/>
      <c r="I80523" s="3"/>
      <c r="J80523" s="2"/>
      <c r="K80523" s="4"/>
    </row>
    <row r="80524" spans="8:11">
      <c r="H80524" s="3"/>
      <c r="I80524" s="3"/>
      <c r="J80524" s="2"/>
      <c r="K80524" s="4"/>
    </row>
    <row r="80525" spans="8:11">
      <c r="H80525" s="3"/>
      <c r="I80525" s="3"/>
      <c r="J80525" s="2"/>
      <c r="K80525" s="4"/>
    </row>
    <row r="80526" spans="8:11">
      <c r="H80526" s="3"/>
      <c r="I80526" s="3"/>
      <c r="J80526" s="2"/>
      <c r="K80526" s="4"/>
    </row>
    <row r="80527" spans="8:11">
      <c r="H80527" s="3"/>
      <c r="I80527" s="3"/>
      <c r="J80527" s="2"/>
      <c r="K80527" s="4"/>
    </row>
    <row r="80528" spans="8:11">
      <c r="H80528" s="3"/>
      <c r="I80528" s="3"/>
      <c r="J80528" s="2"/>
      <c r="K80528" s="4"/>
    </row>
    <row r="80529" spans="8:11">
      <c r="H80529" s="3"/>
      <c r="I80529" s="3"/>
      <c r="J80529" s="2"/>
      <c r="K80529" s="4"/>
    </row>
    <row r="80530" spans="8:11">
      <c r="H80530" s="3"/>
      <c r="I80530" s="3"/>
      <c r="J80530" s="2"/>
      <c r="K80530" s="4"/>
    </row>
    <row r="80531" spans="8:11">
      <c r="H80531" s="3"/>
      <c r="I80531" s="3"/>
      <c r="J80531" s="2"/>
      <c r="K80531" s="4"/>
    </row>
    <row r="80532" spans="8:11">
      <c r="H80532" s="3"/>
      <c r="I80532" s="3"/>
      <c r="J80532" s="2"/>
      <c r="K80532" s="4"/>
    </row>
    <row r="80533" spans="8:11">
      <c r="H80533" s="3"/>
      <c r="I80533" s="3"/>
      <c r="J80533" s="2"/>
      <c r="K80533" s="4"/>
    </row>
    <row r="80534" spans="8:11">
      <c r="H80534" s="3"/>
      <c r="I80534" s="3"/>
      <c r="J80534" s="2"/>
      <c r="K80534" s="4"/>
    </row>
    <row r="80535" spans="8:11">
      <c r="H80535" s="3"/>
      <c r="I80535" s="3"/>
      <c r="J80535" s="2"/>
      <c r="K80535" s="4"/>
    </row>
    <row r="80536" spans="8:11">
      <c r="H80536" s="3"/>
      <c r="I80536" s="3"/>
      <c r="J80536" s="2"/>
      <c r="K80536" s="4"/>
    </row>
    <row r="80537" spans="8:11">
      <c r="H80537" s="3"/>
      <c r="I80537" s="3"/>
      <c r="J80537" s="2"/>
      <c r="K80537" s="4"/>
    </row>
    <row r="80538" spans="8:11">
      <c r="H80538" s="3"/>
      <c r="I80538" s="3"/>
      <c r="J80538" s="2"/>
      <c r="K80538" s="4"/>
    </row>
    <row r="80539" spans="8:11">
      <c r="H80539" s="3"/>
      <c r="I80539" s="3"/>
      <c r="J80539" s="2"/>
      <c r="K80539" s="4"/>
    </row>
    <row r="80540" spans="8:11">
      <c r="H80540" s="3"/>
      <c r="I80540" s="3"/>
      <c r="J80540" s="2"/>
      <c r="K80540" s="4"/>
    </row>
    <row r="80541" spans="8:11">
      <c r="H80541" s="3"/>
      <c r="I80541" s="3"/>
      <c r="J80541" s="2"/>
      <c r="K80541" s="4"/>
    </row>
    <row r="80542" spans="8:11">
      <c r="H80542" s="3"/>
      <c r="I80542" s="3"/>
      <c r="J80542" s="2"/>
      <c r="K80542" s="4"/>
    </row>
    <row r="80543" spans="8:11">
      <c r="H80543" s="3"/>
      <c r="I80543" s="3"/>
      <c r="J80543" s="2"/>
      <c r="K80543" s="4"/>
    </row>
    <row r="80544" spans="8:11">
      <c r="H80544" s="3"/>
      <c r="I80544" s="3"/>
      <c r="J80544" s="2"/>
      <c r="K80544" s="4"/>
    </row>
    <row r="80545" spans="8:11">
      <c r="H80545" s="3"/>
      <c r="I80545" s="3"/>
      <c r="J80545" s="2"/>
      <c r="K80545" s="4"/>
    </row>
    <row r="80546" spans="8:11">
      <c r="H80546" s="3"/>
      <c r="I80546" s="3"/>
      <c r="J80546" s="2"/>
      <c r="K80546" s="4"/>
    </row>
    <row r="80547" spans="8:11">
      <c r="H80547" s="3"/>
      <c r="I80547" s="3"/>
      <c r="J80547" s="2"/>
      <c r="K80547" s="4"/>
    </row>
    <row r="80548" spans="8:11">
      <c r="H80548" s="3"/>
      <c r="I80548" s="3"/>
      <c r="J80548" s="2"/>
      <c r="K80548" s="4"/>
    </row>
    <row r="80549" spans="8:11">
      <c r="H80549" s="3"/>
      <c r="I80549" s="3"/>
      <c r="J80549" s="2"/>
      <c r="K80549" s="4"/>
    </row>
    <row r="80550" spans="8:11">
      <c r="H80550" s="3"/>
      <c r="I80550" s="3"/>
      <c r="J80550" s="2"/>
      <c r="K80550" s="4"/>
    </row>
    <row r="80551" spans="8:11">
      <c r="H80551" s="3"/>
      <c r="I80551" s="3"/>
      <c r="J80551" s="2"/>
      <c r="K80551" s="4"/>
    </row>
    <row r="80552" spans="8:11">
      <c r="H80552" s="3"/>
      <c r="I80552" s="3"/>
      <c r="J80552" s="2"/>
      <c r="K80552" s="4"/>
    </row>
    <row r="80553" spans="8:11">
      <c r="H80553" s="3"/>
      <c r="I80553" s="3"/>
      <c r="J80553" s="2"/>
      <c r="K80553" s="4"/>
    </row>
    <row r="80554" spans="8:11">
      <c r="H80554" s="3"/>
      <c r="I80554" s="3"/>
      <c r="J80554" s="2"/>
      <c r="K80554" s="4"/>
    </row>
    <row r="80555" spans="8:11">
      <c r="H80555" s="3"/>
      <c r="I80555" s="3"/>
      <c r="J80555" s="2"/>
      <c r="K80555" s="4"/>
    </row>
    <row r="80556" spans="8:11">
      <c r="H80556" s="3"/>
      <c r="I80556" s="3"/>
      <c r="J80556" s="2"/>
      <c r="K80556" s="4"/>
    </row>
    <row r="80557" spans="8:11">
      <c r="H80557" s="3"/>
      <c r="I80557" s="3"/>
      <c r="J80557" s="2"/>
      <c r="K80557" s="4"/>
    </row>
    <row r="80558" spans="8:11">
      <c r="H80558" s="3"/>
      <c r="I80558" s="3"/>
      <c r="J80558" s="2"/>
      <c r="K80558" s="4"/>
    </row>
    <row r="80559" spans="8:11">
      <c r="H80559" s="3"/>
      <c r="I80559" s="3"/>
      <c r="J80559" s="2"/>
      <c r="K80559" s="4"/>
    </row>
    <row r="80560" spans="8:11">
      <c r="H80560" s="3"/>
      <c r="I80560" s="3"/>
      <c r="J80560" s="2"/>
      <c r="K80560" s="4"/>
    </row>
    <row r="80561" spans="8:11">
      <c r="H80561" s="3"/>
      <c r="I80561" s="3"/>
      <c r="J80561" s="2"/>
      <c r="K80561" s="4"/>
    </row>
    <row r="80562" spans="8:11">
      <c r="H80562" s="3"/>
      <c r="I80562" s="3"/>
      <c r="J80562" s="2"/>
      <c r="K80562" s="4"/>
    </row>
    <row r="80563" spans="8:11">
      <c r="H80563" s="3"/>
      <c r="I80563" s="3"/>
      <c r="J80563" s="2"/>
      <c r="K80563" s="4"/>
    </row>
    <row r="80564" spans="8:11">
      <c r="H80564" s="3"/>
      <c r="I80564" s="3"/>
      <c r="J80564" s="2"/>
      <c r="K80564" s="4"/>
    </row>
    <row r="80565" spans="8:11">
      <c r="H80565" s="3"/>
      <c r="I80565" s="3"/>
      <c r="J80565" s="2"/>
      <c r="K80565" s="4"/>
    </row>
    <row r="80566" spans="8:11">
      <c r="H80566" s="3"/>
      <c r="I80566" s="3"/>
      <c r="J80566" s="2"/>
      <c r="K80566" s="4"/>
    </row>
    <row r="80567" spans="8:11">
      <c r="H80567" s="3"/>
      <c r="I80567" s="3"/>
      <c r="J80567" s="2"/>
      <c r="K80567" s="4"/>
    </row>
    <row r="80568" spans="8:11">
      <c r="H80568" s="3"/>
      <c r="I80568" s="3"/>
      <c r="J80568" s="2"/>
      <c r="K80568" s="4"/>
    </row>
    <row r="80569" spans="8:11">
      <c r="H80569" s="3"/>
      <c r="I80569" s="3"/>
      <c r="J80569" s="2"/>
      <c r="K80569" s="4"/>
    </row>
    <row r="80570" spans="8:11">
      <c r="H80570" s="3"/>
      <c r="I80570" s="3"/>
      <c r="J80570" s="2"/>
      <c r="K80570" s="4"/>
    </row>
    <row r="80571" spans="8:11">
      <c r="H80571" s="3"/>
      <c r="I80571" s="3"/>
      <c r="J80571" s="2"/>
      <c r="K80571" s="4"/>
    </row>
    <row r="80572" spans="8:11">
      <c r="H80572" s="3"/>
      <c r="I80572" s="3"/>
      <c r="J80572" s="2"/>
      <c r="K80572" s="4"/>
    </row>
    <row r="80573" spans="8:11">
      <c r="H80573" s="3"/>
      <c r="I80573" s="3"/>
      <c r="J80573" s="2"/>
      <c r="K80573" s="4"/>
    </row>
    <row r="80574" spans="8:11">
      <c r="H80574" s="3"/>
      <c r="I80574" s="3"/>
      <c r="J80574" s="2"/>
      <c r="K80574" s="4"/>
    </row>
    <row r="80575" spans="8:11">
      <c r="H80575" s="3"/>
      <c r="I80575" s="3"/>
      <c r="J80575" s="2"/>
      <c r="K80575" s="4"/>
    </row>
    <row r="80576" spans="8:11">
      <c r="H80576" s="3"/>
      <c r="I80576" s="3"/>
      <c r="J80576" s="2"/>
      <c r="K80576" s="4"/>
    </row>
    <row r="80577" spans="8:11">
      <c r="H80577" s="3"/>
      <c r="I80577" s="3"/>
      <c r="J80577" s="2"/>
      <c r="K80577" s="4"/>
    </row>
    <row r="80578" spans="8:11">
      <c r="H80578" s="3"/>
      <c r="I80578" s="3"/>
      <c r="J80578" s="2"/>
      <c r="K80578" s="4"/>
    </row>
    <row r="80579" spans="8:11">
      <c r="H80579" s="3"/>
      <c r="I80579" s="3"/>
      <c r="J80579" s="2"/>
      <c r="K80579" s="4"/>
    </row>
    <row r="80580" spans="8:11">
      <c r="H80580" s="3"/>
      <c r="I80580" s="3"/>
      <c r="J80580" s="2"/>
      <c r="K80580" s="4"/>
    </row>
    <row r="80581" spans="8:11">
      <c r="H80581" s="3"/>
      <c r="I80581" s="3"/>
      <c r="J80581" s="2"/>
      <c r="K80581" s="4"/>
    </row>
    <row r="80582" spans="8:11">
      <c r="H80582" s="3"/>
      <c r="I80582" s="3"/>
      <c r="J80582" s="2"/>
      <c r="K80582" s="4"/>
    </row>
    <row r="80583" spans="8:11">
      <c r="H80583" s="3"/>
      <c r="I80583" s="3"/>
      <c r="J80583" s="2"/>
      <c r="K80583" s="4"/>
    </row>
    <row r="80584" spans="8:11">
      <c r="H80584" s="3"/>
      <c r="I80584" s="3"/>
      <c r="J80584" s="2"/>
      <c r="K80584" s="4"/>
    </row>
    <row r="80585" spans="8:11">
      <c r="H80585" s="3"/>
      <c r="I80585" s="3"/>
      <c r="J80585" s="2"/>
      <c r="K80585" s="4"/>
    </row>
    <row r="80586" spans="8:11">
      <c r="H80586" s="3"/>
      <c r="I80586" s="3"/>
      <c r="J80586" s="2"/>
      <c r="K80586" s="4"/>
    </row>
    <row r="80587" spans="8:11">
      <c r="H80587" s="3"/>
      <c r="I80587" s="3"/>
      <c r="J80587" s="2"/>
      <c r="K80587" s="4"/>
    </row>
    <row r="80588" spans="8:11">
      <c r="H80588" s="3"/>
      <c r="I80588" s="3"/>
      <c r="J80588" s="2"/>
      <c r="K80588" s="4"/>
    </row>
    <row r="80589" spans="8:11">
      <c r="H80589" s="3"/>
      <c r="I80589" s="3"/>
      <c r="J80589" s="2"/>
      <c r="K80589" s="4"/>
    </row>
    <row r="80590" spans="8:11">
      <c r="H80590" s="3"/>
      <c r="I80590" s="3"/>
      <c r="J80590" s="2"/>
      <c r="K80590" s="4"/>
    </row>
    <row r="80591" spans="8:11">
      <c r="H80591" s="3"/>
      <c r="I80591" s="3"/>
      <c r="J80591" s="2"/>
      <c r="K80591" s="4"/>
    </row>
    <row r="80592" spans="8:11">
      <c r="H80592" s="3"/>
      <c r="I80592" s="3"/>
      <c r="J80592" s="2"/>
      <c r="K80592" s="4"/>
    </row>
    <row r="80593" spans="8:11">
      <c r="H80593" s="3"/>
      <c r="I80593" s="3"/>
      <c r="J80593" s="2"/>
      <c r="K80593" s="4"/>
    </row>
    <row r="80594" spans="8:11">
      <c r="H80594" s="3"/>
      <c r="I80594" s="3"/>
      <c r="J80594" s="2"/>
      <c r="K80594" s="4"/>
    </row>
    <row r="80595" spans="8:11">
      <c r="H80595" s="3"/>
      <c r="I80595" s="3"/>
      <c r="J80595" s="2"/>
      <c r="K80595" s="4"/>
    </row>
    <row r="80596" spans="8:11">
      <c r="H80596" s="3"/>
      <c r="I80596" s="3"/>
      <c r="J80596" s="2"/>
      <c r="K80596" s="4"/>
    </row>
    <row r="80597" spans="8:11">
      <c r="H80597" s="3"/>
      <c r="I80597" s="3"/>
      <c r="J80597" s="2"/>
      <c r="K80597" s="4"/>
    </row>
    <row r="80598" spans="8:11">
      <c r="H80598" s="3"/>
      <c r="I80598" s="3"/>
      <c r="J80598" s="2"/>
      <c r="K80598" s="4"/>
    </row>
    <row r="80599" spans="8:11">
      <c r="H80599" s="3"/>
      <c r="I80599" s="3"/>
      <c r="J80599" s="2"/>
      <c r="K80599" s="4"/>
    </row>
    <row r="80600" spans="8:11">
      <c r="H80600" s="3"/>
      <c r="I80600" s="3"/>
      <c r="J80600" s="2"/>
      <c r="K80600" s="4"/>
    </row>
    <row r="80601" spans="8:11">
      <c r="H80601" s="3"/>
      <c r="I80601" s="3"/>
      <c r="J80601" s="2"/>
      <c r="K80601" s="4"/>
    </row>
    <row r="80602" spans="8:11">
      <c r="H80602" s="3"/>
      <c r="I80602" s="3"/>
      <c r="J80602" s="2"/>
      <c r="K80602" s="4"/>
    </row>
    <row r="80603" spans="8:11">
      <c r="H80603" s="3"/>
      <c r="I80603" s="3"/>
      <c r="J80603" s="2"/>
      <c r="K80603" s="4"/>
    </row>
    <row r="80604" spans="8:11">
      <c r="H80604" s="3"/>
      <c r="I80604" s="3"/>
      <c r="J80604" s="2"/>
      <c r="K80604" s="4"/>
    </row>
    <row r="80605" spans="8:11">
      <c r="H80605" s="3"/>
      <c r="I80605" s="3"/>
      <c r="J80605" s="2"/>
      <c r="K80605" s="4"/>
    </row>
    <row r="80606" spans="8:11">
      <c r="H80606" s="3"/>
      <c r="I80606" s="3"/>
      <c r="J80606" s="2"/>
      <c r="K80606" s="4"/>
    </row>
    <row r="80607" spans="8:11">
      <c r="H80607" s="3"/>
      <c r="I80607" s="3"/>
      <c r="J80607" s="2"/>
      <c r="K80607" s="4"/>
    </row>
    <row r="80608" spans="8:11">
      <c r="H80608" s="3"/>
      <c r="I80608" s="3"/>
      <c r="J80608" s="2"/>
      <c r="K80608" s="4"/>
    </row>
    <row r="80609" spans="8:11">
      <c r="H80609" s="3"/>
      <c r="I80609" s="3"/>
      <c r="J80609" s="2"/>
      <c r="K80609" s="4"/>
    </row>
    <row r="80610" spans="8:11">
      <c r="H80610" s="3"/>
      <c r="I80610" s="3"/>
      <c r="J80610" s="2"/>
      <c r="K80610" s="4"/>
    </row>
    <row r="80611" spans="8:11">
      <c r="H80611" s="3"/>
      <c r="I80611" s="3"/>
      <c r="J80611" s="2"/>
      <c r="K80611" s="4"/>
    </row>
    <row r="80612" spans="8:11">
      <c r="H80612" s="3"/>
      <c r="I80612" s="3"/>
      <c r="J80612" s="2"/>
      <c r="K80612" s="4"/>
    </row>
    <row r="80613" spans="8:11">
      <c r="H80613" s="3"/>
      <c r="I80613" s="3"/>
      <c r="J80613" s="2"/>
      <c r="K80613" s="4"/>
    </row>
    <row r="80614" spans="8:11">
      <c r="H80614" s="3"/>
      <c r="I80614" s="3"/>
      <c r="J80614" s="2"/>
      <c r="K80614" s="4"/>
    </row>
    <row r="80615" spans="8:11">
      <c r="H80615" s="3"/>
      <c r="I80615" s="3"/>
      <c r="J80615" s="2"/>
      <c r="K80615" s="4"/>
    </row>
    <row r="80616" spans="8:11">
      <c r="H80616" s="3"/>
      <c r="I80616" s="3"/>
      <c r="J80616" s="2"/>
      <c r="K80616" s="4"/>
    </row>
    <row r="80617" spans="8:11">
      <c r="H80617" s="3"/>
      <c r="I80617" s="3"/>
      <c r="J80617" s="2"/>
      <c r="K80617" s="4"/>
    </row>
    <row r="80618" spans="8:11">
      <c r="H80618" s="3"/>
      <c r="I80618" s="3"/>
      <c r="J80618" s="2"/>
      <c r="K80618" s="4"/>
    </row>
    <row r="80619" spans="8:11">
      <c r="H80619" s="3"/>
      <c r="I80619" s="3"/>
      <c r="J80619" s="2"/>
      <c r="K80619" s="4"/>
    </row>
    <row r="80620" spans="8:11">
      <c r="H80620" s="3"/>
      <c r="I80620" s="3"/>
      <c r="J80620" s="2"/>
      <c r="K80620" s="4"/>
    </row>
    <row r="80621" spans="8:11">
      <c r="H80621" s="3"/>
      <c r="I80621" s="3"/>
      <c r="J80621" s="2"/>
      <c r="K80621" s="4"/>
    </row>
    <row r="80622" spans="8:11">
      <c r="H80622" s="3"/>
      <c r="I80622" s="3"/>
      <c r="J80622" s="2"/>
      <c r="K80622" s="4"/>
    </row>
    <row r="80623" spans="8:11">
      <c r="H80623" s="3"/>
      <c r="I80623" s="3"/>
      <c r="J80623" s="2"/>
      <c r="K80623" s="4"/>
    </row>
    <row r="80624" spans="8:11">
      <c r="H80624" s="3"/>
      <c r="I80624" s="3"/>
      <c r="J80624" s="2"/>
      <c r="K80624" s="4"/>
    </row>
    <row r="80625" spans="8:11">
      <c r="H80625" s="3"/>
      <c r="I80625" s="3"/>
      <c r="J80625" s="2"/>
      <c r="K80625" s="4"/>
    </row>
    <row r="80626" spans="8:11">
      <c r="H80626" s="3"/>
      <c r="I80626" s="3"/>
      <c r="J80626" s="2"/>
      <c r="K80626" s="4"/>
    </row>
    <row r="80627" spans="8:11">
      <c r="H80627" s="3"/>
      <c r="I80627" s="3"/>
      <c r="J80627" s="2"/>
      <c r="K80627" s="4"/>
    </row>
    <row r="80628" spans="8:11">
      <c r="H80628" s="3"/>
      <c r="I80628" s="3"/>
      <c r="J80628" s="2"/>
      <c r="K80628" s="4"/>
    </row>
    <row r="80629" spans="8:11">
      <c r="H80629" s="3"/>
      <c r="I80629" s="3"/>
      <c r="J80629" s="2"/>
      <c r="K80629" s="4"/>
    </row>
    <row r="80630" spans="8:11">
      <c r="H80630" s="3"/>
      <c r="I80630" s="3"/>
      <c r="J80630" s="2"/>
      <c r="K80630" s="4"/>
    </row>
    <row r="80631" spans="8:11">
      <c r="H80631" s="3"/>
      <c r="I80631" s="3"/>
      <c r="J80631" s="2"/>
      <c r="K80631" s="4"/>
    </row>
    <row r="80632" spans="8:11">
      <c r="H80632" s="3"/>
      <c r="I80632" s="3"/>
      <c r="J80632" s="2"/>
      <c r="K80632" s="4"/>
    </row>
    <row r="80633" spans="8:11">
      <c r="H80633" s="3"/>
      <c r="I80633" s="3"/>
      <c r="J80633" s="2"/>
      <c r="K80633" s="4"/>
    </row>
    <row r="80634" spans="8:11">
      <c r="H80634" s="3"/>
      <c r="I80634" s="3"/>
      <c r="J80634" s="2"/>
      <c r="K80634" s="4"/>
    </row>
    <row r="80635" spans="8:11">
      <c r="H80635" s="3"/>
      <c r="I80635" s="3"/>
      <c r="J80635" s="2"/>
      <c r="K80635" s="4"/>
    </row>
    <row r="80636" spans="8:11">
      <c r="H80636" s="3"/>
      <c r="I80636" s="3"/>
      <c r="J80636" s="2"/>
      <c r="K80636" s="4"/>
    </row>
    <row r="80637" spans="8:11">
      <c r="H80637" s="3"/>
      <c r="I80637" s="3"/>
      <c r="J80637" s="2"/>
      <c r="K80637" s="4"/>
    </row>
    <row r="80638" spans="8:11">
      <c r="H80638" s="3"/>
      <c r="I80638" s="3"/>
      <c r="J80638" s="2"/>
      <c r="K80638" s="4"/>
    </row>
    <row r="80639" spans="8:11">
      <c r="H80639" s="3"/>
      <c r="I80639" s="3"/>
      <c r="J80639" s="2"/>
      <c r="K80639" s="4"/>
    </row>
    <row r="80640" spans="8:11">
      <c r="H80640" s="3"/>
      <c r="I80640" s="3"/>
      <c r="J80640" s="2"/>
      <c r="K80640" s="4"/>
    </row>
    <row r="80641" spans="8:11">
      <c r="H80641" s="3"/>
      <c r="I80641" s="3"/>
      <c r="J80641" s="2"/>
      <c r="K80641" s="4"/>
    </row>
    <row r="80642" spans="8:11">
      <c r="H80642" s="3"/>
      <c r="I80642" s="3"/>
      <c r="J80642" s="2"/>
      <c r="K80642" s="4"/>
    </row>
    <row r="80643" spans="8:11">
      <c r="H80643" s="3"/>
      <c r="I80643" s="3"/>
      <c r="J80643" s="2"/>
      <c r="K80643" s="4"/>
    </row>
    <row r="80644" spans="8:11">
      <c r="H80644" s="3"/>
      <c r="I80644" s="3"/>
      <c r="J80644" s="2"/>
      <c r="K80644" s="4"/>
    </row>
    <row r="80645" spans="8:11">
      <c r="H80645" s="3"/>
      <c r="I80645" s="3"/>
      <c r="J80645" s="2"/>
      <c r="K80645" s="4"/>
    </row>
    <row r="80646" spans="8:11">
      <c r="H80646" s="3"/>
      <c r="I80646" s="3"/>
      <c r="J80646" s="2"/>
      <c r="K80646" s="4"/>
    </row>
    <row r="80647" spans="8:11">
      <c r="H80647" s="3"/>
      <c r="I80647" s="3"/>
      <c r="J80647" s="2"/>
      <c r="K80647" s="4"/>
    </row>
    <row r="80648" spans="8:11">
      <c r="H80648" s="3"/>
      <c r="I80648" s="3"/>
      <c r="J80648" s="2"/>
      <c r="K80648" s="4"/>
    </row>
    <row r="80649" spans="8:11">
      <c r="H80649" s="3"/>
      <c r="I80649" s="3"/>
      <c r="J80649" s="2"/>
      <c r="K80649" s="4"/>
    </row>
    <row r="80650" spans="8:11">
      <c r="H80650" s="3"/>
      <c r="I80650" s="3"/>
      <c r="J80650" s="2"/>
      <c r="K80650" s="4"/>
    </row>
    <row r="80651" spans="8:11">
      <c r="H80651" s="3"/>
      <c r="I80651" s="3"/>
      <c r="J80651" s="2"/>
      <c r="K80651" s="4"/>
    </row>
    <row r="80652" spans="8:11">
      <c r="H80652" s="3"/>
      <c r="I80652" s="3"/>
      <c r="J80652" s="2"/>
      <c r="K80652" s="4"/>
    </row>
    <row r="80653" spans="8:11">
      <c r="H80653" s="3"/>
      <c r="I80653" s="3"/>
      <c r="J80653" s="2"/>
      <c r="K80653" s="4"/>
    </row>
    <row r="80654" spans="8:11">
      <c r="H80654" s="3"/>
      <c r="I80654" s="3"/>
      <c r="J80654" s="2"/>
      <c r="K80654" s="4"/>
    </row>
    <row r="80655" spans="8:11">
      <c r="H80655" s="3"/>
      <c r="I80655" s="3"/>
      <c r="J80655" s="2"/>
      <c r="K80655" s="4"/>
    </row>
    <row r="80656" spans="8:11">
      <c r="H80656" s="3"/>
      <c r="I80656" s="3"/>
      <c r="J80656" s="2"/>
      <c r="K80656" s="4"/>
    </row>
    <row r="80657" spans="8:11">
      <c r="H80657" s="3"/>
      <c r="I80657" s="3"/>
      <c r="J80657" s="2"/>
      <c r="K80657" s="4"/>
    </row>
    <row r="80658" spans="8:11">
      <c r="H80658" s="3"/>
      <c r="I80658" s="3"/>
      <c r="J80658" s="2"/>
      <c r="K80658" s="4"/>
    </row>
    <row r="80659" spans="8:11">
      <c r="H80659" s="3"/>
      <c r="I80659" s="3"/>
      <c r="J80659" s="2"/>
      <c r="K80659" s="4"/>
    </row>
    <row r="80660" spans="8:11">
      <c r="H80660" s="3"/>
      <c r="I80660" s="3"/>
      <c r="J80660" s="2"/>
      <c r="K80660" s="4"/>
    </row>
    <row r="80661" spans="8:11">
      <c r="H80661" s="3"/>
      <c r="I80661" s="3"/>
      <c r="J80661" s="2"/>
      <c r="K80661" s="4"/>
    </row>
    <row r="80662" spans="8:11">
      <c r="H80662" s="3"/>
      <c r="I80662" s="3"/>
      <c r="J80662" s="2"/>
      <c r="K80662" s="4"/>
    </row>
    <row r="80663" spans="8:11">
      <c r="H80663" s="3"/>
      <c r="I80663" s="3"/>
      <c r="J80663" s="2"/>
      <c r="K80663" s="4"/>
    </row>
    <row r="80664" spans="8:11">
      <c r="H80664" s="3"/>
      <c r="I80664" s="3"/>
      <c r="J80664" s="2"/>
      <c r="K80664" s="4"/>
    </row>
    <row r="80665" spans="8:11">
      <c r="H80665" s="3"/>
      <c r="I80665" s="3"/>
      <c r="J80665" s="2"/>
      <c r="K80665" s="4"/>
    </row>
    <row r="80666" spans="8:11">
      <c r="H80666" s="3"/>
      <c r="I80666" s="3"/>
      <c r="J80666" s="2"/>
      <c r="K80666" s="4"/>
    </row>
    <row r="80667" spans="8:11">
      <c r="H80667" s="3"/>
      <c r="I80667" s="3"/>
      <c r="J80667" s="2"/>
      <c r="K80667" s="4"/>
    </row>
    <row r="80668" spans="8:11">
      <c r="H80668" s="3"/>
      <c r="I80668" s="3"/>
      <c r="J80668" s="2"/>
      <c r="K80668" s="4"/>
    </row>
    <row r="80669" spans="8:11">
      <c r="H80669" s="3"/>
      <c r="I80669" s="3"/>
      <c r="J80669" s="2"/>
      <c r="K80669" s="4"/>
    </row>
    <row r="80670" spans="8:11">
      <c r="H80670" s="3"/>
      <c r="I80670" s="3"/>
      <c r="J80670" s="2"/>
      <c r="K80670" s="4"/>
    </row>
    <row r="80671" spans="8:11">
      <c r="H80671" s="3"/>
      <c r="I80671" s="3"/>
      <c r="J80671" s="2"/>
      <c r="K80671" s="4"/>
    </row>
    <row r="80672" spans="8:11">
      <c r="H80672" s="3"/>
      <c r="I80672" s="3"/>
      <c r="J80672" s="2"/>
      <c r="K80672" s="4"/>
    </row>
    <row r="80673" spans="8:11">
      <c r="H80673" s="3"/>
      <c r="I80673" s="3"/>
      <c r="J80673" s="2"/>
      <c r="K80673" s="4"/>
    </row>
    <row r="80674" spans="8:11">
      <c r="H80674" s="3"/>
      <c r="I80674" s="3"/>
      <c r="J80674" s="2"/>
      <c r="K80674" s="4"/>
    </row>
    <row r="80675" spans="8:11">
      <c r="H80675" s="3"/>
      <c r="I80675" s="3"/>
      <c r="J80675" s="2"/>
      <c r="K80675" s="4"/>
    </row>
    <row r="80676" spans="8:11">
      <c r="H80676" s="3"/>
      <c r="I80676" s="3"/>
      <c r="J80676" s="2"/>
      <c r="K80676" s="4"/>
    </row>
    <row r="80677" spans="8:11">
      <c r="H80677" s="3"/>
      <c r="I80677" s="3"/>
      <c r="J80677" s="2"/>
      <c r="K80677" s="4"/>
    </row>
    <row r="80678" spans="8:11">
      <c r="H80678" s="3"/>
      <c r="I80678" s="3"/>
      <c r="J80678" s="2"/>
      <c r="K80678" s="4"/>
    </row>
    <row r="80679" spans="8:11">
      <c r="H80679" s="3"/>
      <c r="I80679" s="3"/>
      <c r="J80679" s="2"/>
      <c r="K80679" s="4"/>
    </row>
    <row r="80680" spans="8:11">
      <c r="H80680" s="3"/>
      <c r="I80680" s="3"/>
      <c r="J80680" s="2"/>
      <c r="K80680" s="4"/>
    </row>
    <row r="80681" spans="8:11">
      <c r="H80681" s="3"/>
      <c r="I80681" s="3"/>
      <c r="J80681" s="2"/>
      <c r="K80681" s="4"/>
    </row>
    <row r="80682" spans="8:11">
      <c r="H80682" s="3"/>
      <c r="I80682" s="3"/>
      <c r="J80682" s="2"/>
      <c r="K80682" s="4"/>
    </row>
    <row r="80683" spans="8:11">
      <c r="H80683" s="3"/>
      <c r="I80683" s="3"/>
      <c r="J80683" s="2"/>
      <c r="K80683" s="4"/>
    </row>
    <row r="80684" spans="8:11">
      <c r="H80684" s="3"/>
      <c r="I80684" s="3"/>
      <c r="J80684" s="2"/>
      <c r="K80684" s="4"/>
    </row>
    <row r="80685" spans="8:11">
      <c r="H80685" s="3"/>
      <c r="I80685" s="3"/>
      <c r="J80685" s="2"/>
      <c r="K80685" s="4"/>
    </row>
    <row r="80686" spans="8:11">
      <c r="H80686" s="3"/>
      <c r="I80686" s="3"/>
      <c r="J80686" s="2"/>
      <c r="K80686" s="4"/>
    </row>
    <row r="80687" spans="8:11">
      <c r="H80687" s="3"/>
      <c r="I80687" s="3"/>
      <c r="J80687" s="2"/>
      <c r="K80687" s="4"/>
    </row>
    <row r="80688" spans="8:11">
      <c r="H80688" s="3"/>
      <c r="I80688" s="3"/>
      <c r="J80688" s="2"/>
      <c r="K80688" s="4"/>
    </row>
    <row r="80689" spans="8:11">
      <c r="H80689" s="3"/>
      <c r="I80689" s="3"/>
      <c r="J80689" s="2"/>
      <c r="K80689" s="4"/>
    </row>
    <row r="80690" spans="8:11">
      <c r="H80690" s="3"/>
      <c r="I80690" s="3"/>
      <c r="J80690" s="2"/>
      <c r="K80690" s="4"/>
    </row>
    <row r="80691" spans="8:11">
      <c r="H80691" s="3"/>
      <c r="I80691" s="3"/>
      <c r="J80691" s="2"/>
      <c r="K80691" s="4"/>
    </row>
    <row r="80692" spans="8:11">
      <c r="H80692" s="3"/>
      <c r="I80692" s="3"/>
      <c r="J80692" s="2"/>
      <c r="K80692" s="4"/>
    </row>
    <row r="80693" spans="8:11">
      <c r="H80693" s="3"/>
      <c r="I80693" s="3"/>
      <c r="J80693" s="2"/>
      <c r="K80693" s="4"/>
    </row>
    <row r="80694" spans="8:11">
      <c r="H80694" s="3"/>
      <c r="I80694" s="3"/>
      <c r="J80694" s="2"/>
      <c r="K80694" s="4"/>
    </row>
    <row r="80695" spans="8:11">
      <c r="H80695" s="3"/>
      <c r="I80695" s="3"/>
      <c r="J80695" s="2"/>
      <c r="K80695" s="4"/>
    </row>
    <row r="80696" spans="8:11">
      <c r="H80696" s="3"/>
      <c r="I80696" s="3"/>
      <c r="J80696" s="2"/>
      <c r="K80696" s="4"/>
    </row>
    <row r="80697" spans="8:11">
      <c r="H80697" s="3"/>
      <c r="I80697" s="3"/>
      <c r="J80697" s="2"/>
      <c r="K80697" s="4"/>
    </row>
    <row r="80698" spans="8:11">
      <c r="H80698" s="3"/>
      <c r="I80698" s="3"/>
      <c r="J80698" s="2"/>
      <c r="K80698" s="4"/>
    </row>
    <row r="80699" spans="8:11">
      <c r="H80699" s="3"/>
      <c r="I80699" s="3"/>
      <c r="J80699" s="2"/>
      <c r="K80699" s="4"/>
    </row>
    <row r="80700" spans="8:11">
      <c r="H80700" s="3"/>
      <c r="I80700" s="3"/>
      <c r="J80700" s="2"/>
      <c r="K80700" s="4"/>
    </row>
    <row r="80701" spans="8:11">
      <c r="H80701" s="3"/>
      <c r="I80701" s="3"/>
      <c r="J80701" s="2"/>
      <c r="K80701" s="4"/>
    </row>
    <row r="80702" spans="8:11">
      <c r="H80702" s="3"/>
      <c r="I80702" s="3"/>
      <c r="J80702" s="2"/>
      <c r="K80702" s="4"/>
    </row>
    <row r="80703" spans="8:11">
      <c r="H80703" s="3"/>
      <c r="I80703" s="3"/>
      <c r="J80703" s="2"/>
      <c r="K80703" s="4"/>
    </row>
    <row r="80704" spans="8:11">
      <c r="H80704" s="3"/>
      <c r="I80704" s="3"/>
      <c r="J80704" s="2"/>
      <c r="K80704" s="4"/>
    </row>
    <row r="80705" spans="8:11">
      <c r="H80705" s="3"/>
      <c r="I80705" s="3"/>
      <c r="J80705" s="2"/>
      <c r="K80705" s="4"/>
    </row>
    <row r="80706" spans="8:11">
      <c r="H80706" s="3"/>
      <c r="I80706" s="3"/>
      <c r="J80706" s="2"/>
      <c r="K80706" s="4"/>
    </row>
    <row r="80707" spans="8:11">
      <c r="H80707" s="3"/>
      <c r="I80707" s="3"/>
      <c r="J80707" s="2"/>
      <c r="K80707" s="4"/>
    </row>
    <row r="80708" spans="8:11">
      <c r="H80708" s="3"/>
      <c r="I80708" s="3"/>
      <c r="J80708" s="2"/>
      <c r="K80708" s="4"/>
    </row>
    <row r="80709" spans="8:11">
      <c r="H80709" s="3"/>
      <c r="I80709" s="3"/>
      <c r="J80709" s="2"/>
      <c r="K80709" s="4"/>
    </row>
    <row r="80710" spans="8:11">
      <c r="H80710" s="3"/>
      <c r="I80710" s="3"/>
      <c r="J80710" s="2"/>
      <c r="K80710" s="4"/>
    </row>
    <row r="80711" spans="8:11">
      <c r="H80711" s="3"/>
      <c r="I80711" s="3"/>
      <c r="J80711" s="2"/>
      <c r="K80711" s="4"/>
    </row>
    <row r="80712" spans="8:11">
      <c r="H80712" s="3"/>
      <c r="I80712" s="3"/>
      <c r="J80712" s="2"/>
      <c r="K80712" s="4"/>
    </row>
    <row r="80713" spans="8:11">
      <c r="H80713" s="3"/>
      <c r="I80713" s="3"/>
      <c r="J80713" s="2"/>
      <c r="K80713" s="4"/>
    </row>
    <row r="80714" spans="8:11">
      <c r="H80714" s="3"/>
      <c r="I80714" s="3"/>
      <c r="J80714" s="2"/>
      <c r="K80714" s="4"/>
    </row>
    <row r="80715" spans="8:11">
      <c r="H80715" s="3"/>
      <c r="I80715" s="3"/>
      <c r="J80715" s="2"/>
      <c r="K80715" s="4"/>
    </row>
    <row r="80716" spans="8:11">
      <c r="H80716" s="3"/>
      <c r="I80716" s="3"/>
      <c r="J80716" s="2"/>
      <c r="K80716" s="4"/>
    </row>
    <row r="80717" spans="8:11">
      <c r="H80717" s="3"/>
      <c r="I80717" s="3"/>
      <c r="J80717" s="2"/>
      <c r="K80717" s="4"/>
    </row>
    <row r="80718" spans="8:11">
      <c r="H80718" s="3"/>
      <c r="I80718" s="3"/>
      <c r="J80718" s="2"/>
      <c r="K80718" s="4"/>
    </row>
    <row r="80719" spans="8:11">
      <c r="H80719" s="3"/>
      <c r="I80719" s="3"/>
      <c r="J80719" s="2"/>
      <c r="K80719" s="4"/>
    </row>
    <row r="80720" spans="8:11">
      <c r="H80720" s="3"/>
      <c r="I80720" s="3"/>
      <c r="J80720" s="2"/>
      <c r="K80720" s="4"/>
    </row>
    <row r="80721" spans="8:11">
      <c r="H80721" s="3"/>
      <c r="I80721" s="3"/>
      <c r="J80721" s="2"/>
      <c r="K80721" s="4"/>
    </row>
    <row r="80722" spans="8:11">
      <c r="H80722" s="3"/>
      <c r="I80722" s="3"/>
      <c r="J80722" s="2"/>
      <c r="K80722" s="4"/>
    </row>
    <row r="80723" spans="8:11">
      <c r="H80723" s="3"/>
      <c r="I80723" s="3"/>
      <c r="J80723" s="2"/>
      <c r="K80723" s="4"/>
    </row>
    <row r="80724" spans="8:11">
      <c r="H80724" s="3"/>
      <c r="I80724" s="3"/>
      <c r="J80724" s="2"/>
      <c r="K80724" s="4"/>
    </row>
    <row r="80725" spans="8:11">
      <c r="H80725" s="3"/>
      <c r="I80725" s="3"/>
      <c r="J80725" s="2"/>
      <c r="K80725" s="4"/>
    </row>
    <row r="80726" spans="8:11">
      <c r="H80726" s="3"/>
      <c r="I80726" s="3"/>
      <c r="J80726" s="2"/>
      <c r="K80726" s="4"/>
    </row>
    <row r="80727" spans="8:11">
      <c r="H80727" s="3"/>
      <c r="I80727" s="3"/>
      <c r="J80727" s="2"/>
      <c r="K80727" s="4"/>
    </row>
    <row r="80728" spans="8:11">
      <c r="H80728" s="3"/>
      <c r="I80728" s="3"/>
      <c r="J80728" s="2"/>
      <c r="K80728" s="4"/>
    </row>
    <row r="80729" spans="8:11">
      <c r="H80729" s="3"/>
      <c r="I80729" s="3"/>
      <c r="J80729" s="2"/>
      <c r="K80729" s="4"/>
    </row>
    <row r="80730" spans="8:11">
      <c r="H80730" s="3"/>
      <c r="I80730" s="3"/>
      <c r="J80730" s="2"/>
      <c r="K80730" s="4"/>
    </row>
    <row r="80731" spans="8:11">
      <c r="H80731" s="3"/>
      <c r="I80731" s="3"/>
      <c r="J80731" s="2"/>
      <c r="K80731" s="4"/>
    </row>
    <row r="80732" spans="8:11">
      <c r="H80732" s="3"/>
      <c r="I80732" s="3"/>
      <c r="J80732" s="2"/>
      <c r="K80732" s="4"/>
    </row>
    <row r="80733" spans="8:11">
      <c r="H80733" s="3"/>
      <c r="I80733" s="3"/>
      <c r="J80733" s="2"/>
      <c r="K80733" s="4"/>
    </row>
    <row r="80734" spans="8:11">
      <c r="H80734" s="3"/>
      <c r="I80734" s="3"/>
      <c r="J80734" s="2"/>
      <c r="K80734" s="4"/>
    </row>
    <row r="80735" spans="8:11">
      <c r="H80735" s="3"/>
      <c r="I80735" s="3"/>
      <c r="J80735" s="2"/>
      <c r="K80735" s="4"/>
    </row>
    <row r="80736" spans="8:11">
      <c r="H80736" s="3"/>
      <c r="I80736" s="3"/>
      <c r="J80736" s="2"/>
      <c r="K80736" s="4"/>
    </row>
    <row r="80737" spans="8:11">
      <c r="H80737" s="3"/>
      <c r="I80737" s="3"/>
      <c r="J80737" s="2"/>
      <c r="K80737" s="4"/>
    </row>
    <row r="80738" spans="8:11">
      <c r="H80738" s="3"/>
      <c r="I80738" s="3"/>
      <c r="J80738" s="2"/>
      <c r="K80738" s="4"/>
    </row>
    <row r="80739" spans="8:11">
      <c r="H80739" s="3"/>
      <c r="I80739" s="3"/>
      <c r="J80739" s="2"/>
      <c r="K80739" s="4"/>
    </row>
    <row r="80740" spans="8:11">
      <c r="H80740" s="3"/>
      <c r="I80740" s="3"/>
      <c r="J80740" s="2"/>
      <c r="K80740" s="4"/>
    </row>
    <row r="80741" spans="8:11">
      <c r="H80741" s="3"/>
      <c r="I80741" s="3"/>
      <c r="J80741" s="2"/>
      <c r="K80741" s="4"/>
    </row>
    <row r="80742" spans="8:11">
      <c r="H80742" s="3"/>
      <c r="I80742" s="3"/>
      <c r="J80742" s="2"/>
      <c r="K80742" s="4"/>
    </row>
    <row r="80743" spans="8:11">
      <c r="H80743" s="3"/>
      <c r="I80743" s="3"/>
      <c r="J80743" s="2"/>
      <c r="K80743" s="4"/>
    </row>
    <row r="80744" spans="8:11">
      <c r="H80744" s="3"/>
      <c r="I80744" s="3"/>
      <c r="J80744" s="2"/>
      <c r="K80744" s="4"/>
    </row>
    <row r="80745" spans="8:11">
      <c r="H80745" s="3"/>
      <c r="I80745" s="3"/>
      <c r="J80745" s="2"/>
      <c r="K80745" s="4"/>
    </row>
    <row r="80746" spans="8:11">
      <c r="H80746" s="3"/>
      <c r="I80746" s="3"/>
      <c r="J80746" s="2"/>
      <c r="K80746" s="4"/>
    </row>
    <row r="80747" spans="8:11">
      <c r="H80747" s="3"/>
      <c r="I80747" s="3"/>
      <c r="J80747" s="2"/>
      <c r="K80747" s="4"/>
    </row>
    <row r="80748" spans="8:11">
      <c r="H80748" s="3"/>
      <c r="I80748" s="3"/>
      <c r="J80748" s="2"/>
      <c r="K80748" s="4"/>
    </row>
    <row r="80749" spans="8:11">
      <c r="H80749" s="3"/>
      <c r="I80749" s="3"/>
      <c r="J80749" s="2"/>
      <c r="K80749" s="4"/>
    </row>
    <row r="80750" spans="8:11">
      <c r="H80750" s="3"/>
      <c r="I80750" s="3"/>
      <c r="J80750" s="2"/>
      <c r="K80750" s="4"/>
    </row>
    <row r="80751" spans="8:11">
      <c r="H80751" s="3"/>
      <c r="I80751" s="3"/>
      <c r="J80751" s="2"/>
      <c r="K80751" s="4"/>
    </row>
    <row r="80752" spans="8:11">
      <c r="H80752" s="3"/>
      <c r="I80752" s="3"/>
      <c r="J80752" s="2"/>
      <c r="K80752" s="4"/>
    </row>
    <row r="80753" spans="8:11">
      <c r="H80753" s="3"/>
      <c r="I80753" s="3"/>
      <c r="J80753" s="2"/>
      <c r="K80753" s="4"/>
    </row>
    <row r="80754" spans="8:11">
      <c r="H80754" s="3"/>
      <c r="I80754" s="3"/>
      <c r="J80754" s="2"/>
      <c r="K80754" s="4"/>
    </row>
    <row r="80755" spans="8:11">
      <c r="H80755" s="3"/>
      <c r="I80755" s="3"/>
      <c r="J80755" s="2"/>
      <c r="K80755" s="4"/>
    </row>
    <row r="80756" spans="8:11">
      <c r="H80756" s="3"/>
      <c r="I80756" s="3"/>
      <c r="J80756" s="2"/>
      <c r="K80756" s="4"/>
    </row>
    <row r="80757" spans="8:11">
      <c r="H80757" s="3"/>
      <c r="I80757" s="3"/>
      <c r="J80757" s="2"/>
      <c r="K80757" s="4"/>
    </row>
    <row r="80758" spans="8:11">
      <c r="H80758" s="3"/>
      <c r="I80758" s="3"/>
      <c r="J80758" s="2"/>
      <c r="K80758" s="4"/>
    </row>
    <row r="80759" spans="8:11">
      <c r="H80759" s="3"/>
      <c r="I80759" s="3"/>
      <c r="J80759" s="2"/>
      <c r="K80759" s="4"/>
    </row>
    <row r="80760" spans="8:11">
      <c r="H80760" s="3"/>
      <c r="I80760" s="3"/>
      <c r="J80760" s="2"/>
      <c r="K80760" s="4"/>
    </row>
    <row r="80761" spans="8:11">
      <c r="H80761" s="3"/>
      <c r="I80761" s="3"/>
      <c r="J80761" s="2"/>
      <c r="K80761" s="4"/>
    </row>
    <row r="80762" spans="8:11">
      <c r="H80762" s="3"/>
      <c r="I80762" s="3"/>
      <c r="J80762" s="2"/>
      <c r="K80762" s="4"/>
    </row>
    <row r="80763" spans="8:11">
      <c r="H80763" s="3"/>
      <c r="I80763" s="3"/>
      <c r="J80763" s="2"/>
      <c r="K80763" s="4"/>
    </row>
    <row r="80764" spans="8:11">
      <c r="H80764" s="3"/>
      <c r="I80764" s="3"/>
      <c r="J80764" s="2"/>
      <c r="K80764" s="4"/>
    </row>
    <row r="80765" spans="8:11">
      <c r="H80765" s="3"/>
      <c r="I80765" s="3"/>
      <c r="J80765" s="2"/>
      <c r="K80765" s="4"/>
    </row>
    <row r="80766" spans="8:11">
      <c r="H80766" s="3"/>
      <c r="I80766" s="3"/>
      <c r="J80766" s="2"/>
      <c r="K80766" s="4"/>
    </row>
    <row r="80767" spans="8:11">
      <c r="H80767" s="3"/>
      <c r="I80767" s="3"/>
      <c r="J80767" s="2"/>
      <c r="K80767" s="4"/>
    </row>
    <row r="80768" spans="8:11">
      <c r="H80768" s="3"/>
      <c r="I80768" s="3"/>
      <c r="J80768" s="2"/>
      <c r="K80768" s="4"/>
    </row>
    <row r="80769" spans="8:11">
      <c r="H80769" s="3"/>
      <c r="I80769" s="3"/>
      <c r="J80769" s="2"/>
      <c r="K80769" s="4"/>
    </row>
    <row r="80770" spans="8:11">
      <c r="H80770" s="3"/>
      <c r="I80770" s="3"/>
      <c r="J80770" s="2"/>
      <c r="K80770" s="4"/>
    </row>
    <row r="80771" spans="8:11">
      <c r="H80771" s="3"/>
      <c r="I80771" s="3"/>
      <c r="J80771" s="2"/>
      <c r="K80771" s="4"/>
    </row>
    <row r="80772" spans="8:11">
      <c r="H80772" s="3"/>
      <c r="I80772" s="3"/>
      <c r="J80772" s="2"/>
      <c r="K80772" s="4"/>
    </row>
    <row r="80773" spans="8:11">
      <c r="H80773" s="3"/>
      <c r="I80773" s="3"/>
      <c r="J80773" s="2"/>
      <c r="K80773" s="4"/>
    </row>
    <row r="80774" spans="8:11">
      <c r="H80774" s="3"/>
      <c r="I80774" s="3"/>
      <c r="J80774" s="2"/>
      <c r="K80774" s="4"/>
    </row>
    <row r="80775" spans="8:11">
      <c r="H80775" s="3"/>
      <c r="I80775" s="3"/>
      <c r="J80775" s="2"/>
      <c r="K80775" s="4"/>
    </row>
    <row r="80776" spans="8:11">
      <c r="H80776" s="3"/>
      <c r="I80776" s="3"/>
      <c r="J80776" s="2"/>
      <c r="K80776" s="4"/>
    </row>
    <row r="80777" spans="8:11">
      <c r="H80777" s="3"/>
      <c r="I80777" s="3"/>
      <c r="J80777" s="2"/>
      <c r="K80777" s="4"/>
    </row>
    <row r="80778" spans="8:11">
      <c r="H80778" s="3"/>
      <c r="I80778" s="3"/>
      <c r="J80778" s="2"/>
      <c r="K80778" s="4"/>
    </row>
    <row r="80779" spans="8:11">
      <c r="H80779" s="3"/>
      <c r="I80779" s="3"/>
      <c r="J80779" s="2"/>
      <c r="K80779" s="4"/>
    </row>
    <row r="80780" spans="8:11">
      <c r="H80780" s="3"/>
      <c r="I80780" s="3"/>
      <c r="J80780" s="2"/>
      <c r="K80780" s="4"/>
    </row>
    <row r="80781" spans="8:11">
      <c r="H80781" s="3"/>
      <c r="I80781" s="3"/>
      <c r="J80781" s="2"/>
      <c r="K80781" s="4"/>
    </row>
    <row r="80782" spans="8:11">
      <c r="H80782" s="3"/>
      <c r="I80782" s="3"/>
      <c r="J80782" s="2"/>
      <c r="K80782" s="4"/>
    </row>
    <row r="80783" spans="8:11">
      <c r="H80783" s="3"/>
      <c r="I80783" s="3"/>
      <c r="J80783" s="2"/>
      <c r="K80783" s="4"/>
    </row>
    <row r="80784" spans="8:11">
      <c r="H80784" s="3"/>
      <c r="I80784" s="3"/>
      <c r="J80784" s="2"/>
      <c r="K80784" s="4"/>
    </row>
    <row r="80785" spans="8:11">
      <c r="H80785" s="3"/>
      <c r="I80785" s="3"/>
      <c r="J80785" s="2"/>
      <c r="K80785" s="4"/>
    </row>
    <row r="80786" spans="8:11">
      <c r="H80786" s="3"/>
      <c r="I80786" s="3"/>
      <c r="J80786" s="2"/>
      <c r="K80786" s="4"/>
    </row>
    <row r="80787" spans="8:11">
      <c r="H80787" s="3"/>
      <c r="I80787" s="3"/>
      <c r="J80787" s="2"/>
      <c r="K80787" s="4"/>
    </row>
    <row r="80788" spans="8:11">
      <c r="H80788" s="3"/>
      <c r="I80788" s="3"/>
      <c r="J80788" s="2"/>
      <c r="K80788" s="4"/>
    </row>
    <row r="80789" spans="8:11">
      <c r="H80789" s="3"/>
      <c r="I80789" s="3"/>
      <c r="J80789" s="2"/>
      <c r="K80789" s="4"/>
    </row>
    <row r="80790" spans="8:11">
      <c r="H80790" s="3"/>
      <c r="I80790" s="3"/>
      <c r="J80790" s="2"/>
      <c r="K80790" s="4"/>
    </row>
    <row r="80791" spans="8:11">
      <c r="H80791" s="3"/>
      <c r="I80791" s="3"/>
      <c r="J80791" s="2"/>
      <c r="K80791" s="4"/>
    </row>
    <row r="80792" spans="8:11">
      <c r="H80792" s="3"/>
      <c r="I80792" s="3"/>
      <c r="J80792" s="2"/>
      <c r="K80792" s="4"/>
    </row>
    <row r="80793" spans="8:11">
      <c r="H80793" s="3"/>
      <c r="I80793" s="3"/>
      <c r="J80793" s="2"/>
      <c r="K80793" s="4"/>
    </row>
    <row r="80794" spans="8:11">
      <c r="H80794" s="3"/>
      <c r="I80794" s="3"/>
      <c r="J80794" s="2"/>
      <c r="K80794" s="4"/>
    </row>
    <row r="80795" spans="8:11">
      <c r="H80795" s="3"/>
      <c r="I80795" s="3"/>
      <c r="J80795" s="2"/>
      <c r="K80795" s="4"/>
    </row>
    <row r="80796" spans="8:11">
      <c r="H80796" s="3"/>
      <c r="I80796" s="3"/>
      <c r="J80796" s="2"/>
      <c r="K80796" s="4"/>
    </row>
    <row r="80797" spans="8:11">
      <c r="H80797" s="3"/>
      <c r="I80797" s="3"/>
      <c r="J80797" s="2"/>
      <c r="K80797" s="4"/>
    </row>
    <row r="80798" spans="8:11">
      <c r="H80798" s="3"/>
      <c r="I80798" s="3"/>
      <c r="J80798" s="2"/>
      <c r="K80798" s="4"/>
    </row>
    <row r="80799" spans="8:11">
      <c r="H80799" s="3"/>
      <c r="I80799" s="3"/>
      <c r="J80799" s="2"/>
      <c r="K80799" s="4"/>
    </row>
    <row r="80800" spans="8:11">
      <c r="H80800" s="3"/>
      <c r="I80800" s="3"/>
      <c r="J80800" s="2"/>
      <c r="K80800" s="4"/>
    </row>
    <row r="80801" spans="8:11">
      <c r="H80801" s="3"/>
      <c r="I80801" s="3"/>
      <c r="J80801" s="2"/>
      <c r="K80801" s="4"/>
    </row>
    <row r="80802" spans="8:11">
      <c r="H80802" s="3"/>
      <c r="I80802" s="3"/>
      <c r="J80802" s="2"/>
      <c r="K80802" s="4"/>
    </row>
    <row r="80803" spans="8:11">
      <c r="H80803" s="3"/>
      <c r="I80803" s="3"/>
      <c r="J80803" s="2"/>
      <c r="K80803" s="4"/>
    </row>
    <row r="80804" spans="8:11">
      <c r="H80804" s="3"/>
      <c r="I80804" s="3"/>
      <c r="J80804" s="2"/>
      <c r="K80804" s="4"/>
    </row>
    <row r="80805" spans="8:11">
      <c r="H80805" s="3"/>
      <c r="I80805" s="3"/>
      <c r="J80805" s="2"/>
      <c r="K80805" s="4"/>
    </row>
    <row r="80806" spans="8:11">
      <c r="H80806" s="3"/>
      <c r="I80806" s="3"/>
      <c r="J80806" s="2"/>
      <c r="K80806" s="4"/>
    </row>
    <row r="80807" spans="8:11">
      <c r="H80807" s="3"/>
      <c r="I80807" s="3"/>
      <c r="J80807" s="2"/>
      <c r="K80807" s="4"/>
    </row>
    <row r="80808" spans="8:11">
      <c r="H80808" s="3"/>
      <c r="I80808" s="3"/>
      <c r="J80808" s="2"/>
      <c r="K80808" s="4"/>
    </row>
    <row r="80809" spans="8:11">
      <c r="H80809" s="3"/>
      <c r="I80809" s="3"/>
      <c r="J80809" s="2"/>
      <c r="K80809" s="4"/>
    </row>
    <row r="80810" spans="8:11">
      <c r="H80810" s="3"/>
      <c r="I80810" s="3"/>
      <c r="J80810" s="2"/>
      <c r="K80810" s="4"/>
    </row>
    <row r="80811" spans="8:11">
      <c r="H80811" s="3"/>
      <c r="I80811" s="3"/>
      <c r="J80811" s="2"/>
      <c r="K80811" s="4"/>
    </row>
    <row r="80812" spans="8:11">
      <c r="H80812" s="3"/>
      <c r="I80812" s="3"/>
      <c r="J80812" s="2"/>
      <c r="K80812" s="4"/>
    </row>
    <row r="80813" spans="8:11">
      <c r="H80813" s="3"/>
      <c r="I80813" s="3"/>
      <c r="J80813" s="2"/>
      <c r="K80813" s="4"/>
    </row>
    <row r="80814" spans="8:11">
      <c r="H80814" s="3"/>
      <c r="I80814" s="3"/>
      <c r="J80814" s="2"/>
      <c r="K80814" s="4"/>
    </row>
    <row r="80815" spans="8:11">
      <c r="H80815" s="3"/>
      <c r="I80815" s="3"/>
      <c r="J80815" s="2"/>
      <c r="K80815" s="4"/>
    </row>
    <row r="80816" spans="8:11">
      <c r="H80816" s="3"/>
      <c r="I80816" s="3"/>
      <c r="J80816" s="2"/>
      <c r="K80816" s="4"/>
    </row>
    <row r="80817" spans="8:11">
      <c r="H80817" s="3"/>
      <c r="I80817" s="3"/>
      <c r="J80817" s="2"/>
      <c r="K80817" s="4"/>
    </row>
    <row r="80818" spans="8:11">
      <c r="H80818" s="3"/>
      <c r="I80818" s="3"/>
      <c r="J80818" s="2"/>
      <c r="K80818" s="4"/>
    </row>
    <row r="80819" spans="8:11">
      <c r="H80819" s="3"/>
      <c r="I80819" s="3"/>
      <c r="J80819" s="2"/>
      <c r="K80819" s="4"/>
    </row>
    <row r="80820" spans="8:11">
      <c r="H80820" s="3"/>
      <c r="I80820" s="3"/>
      <c r="J80820" s="2"/>
      <c r="K80820" s="4"/>
    </row>
    <row r="80821" spans="8:11">
      <c r="H80821" s="3"/>
      <c r="I80821" s="3"/>
      <c r="J80821" s="2"/>
      <c r="K80821" s="4"/>
    </row>
    <row r="80822" spans="8:11">
      <c r="H80822" s="3"/>
      <c r="I80822" s="3"/>
      <c r="J80822" s="2"/>
      <c r="K80822" s="4"/>
    </row>
    <row r="80823" spans="8:11">
      <c r="H80823" s="3"/>
      <c r="I80823" s="3"/>
      <c r="J80823" s="2"/>
      <c r="K80823" s="4"/>
    </row>
    <row r="80824" spans="8:11">
      <c r="H80824" s="3"/>
      <c r="I80824" s="3"/>
      <c r="J80824" s="2"/>
      <c r="K80824" s="4"/>
    </row>
    <row r="80825" spans="8:11">
      <c r="H80825" s="3"/>
      <c r="I80825" s="3"/>
      <c r="J80825" s="2"/>
      <c r="K80825" s="4"/>
    </row>
    <row r="80826" spans="8:11">
      <c r="H80826" s="3"/>
      <c r="I80826" s="3"/>
      <c r="J80826" s="2"/>
      <c r="K80826" s="4"/>
    </row>
    <row r="80827" spans="8:11">
      <c r="H80827" s="3"/>
      <c r="I80827" s="3"/>
      <c r="J80827" s="2"/>
      <c r="K80827" s="4"/>
    </row>
    <row r="80828" spans="8:11">
      <c r="H80828" s="3"/>
      <c r="I80828" s="3"/>
      <c r="J80828" s="2"/>
      <c r="K80828" s="4"/>
    </row>
    <row r="80829" spans="8:11">
      <c r="H80829" s="3"/>
      <c r="I80829" s="3"/>
      <c r="J80829" s="2"/>
      <c r="K80829" s="4"/>
    </row>
    <row r="80830" spans="8:11">
      <c r="H80830" s="3"/>
      <c r="I80830" s="3"/>
      <c r="J80830" s="2"/>
      <c r="K80830" s="4"/>
    </row>
    <row r="80831" spans="8:11">
      <c r="H80831" s="3"/>
      <c r="I80831" s="3"/>
      <c r="J80831" s="2"/>
      <c r="K80831" s="4"/>
    </row>
    <row r="80832" spans="8:11">
      <c r="H80832" s="3"/>
      <c r="I80832" s="3"/>
      <c r="J80832" s="2"/>
      <c r="K80832" s="4"/>
    </row>
    <row r="80833" spans="8:11">
      <c r="H80833" s="3"/>
      <c r="I80833" s="3"/>
      <c r="J80833" s="2"/>
      <c r="K80833" s="4"/>
    </row>
    <row r="80834" spans="8:11">
      <c r="H80834" s="3"/>
      <c r="I80834" s="3"/>
      <c r="J80834" s="2"/>
      <c r="K80834" s="4"/>
    </row>
    <row r="80835" spans="8:11">
      <c r="H80835" s="3"/>
      <c r="I80835" s="3"/>
      <c r="J80835" s="2"/>
      <c r="K80835" s="4"/>
    </row>
    <row r="80836" spans="8:11">
      <c r="H80836" s="3"/>
      <c r="I80836" s="3"/>
      <c r="J80836" s="2"/>
      <c r="K80836" s="4"/>
    </row>
    <row r="80837" spans="8:11">
      <c r="H80837" s="3"/>
      <c r="I80837" s="3"/>
      <c r="J80837" s="2"/>
      <c r="K80837" s="4"/>
    </row>
    <row r="80838" spans="8:11">
      <c r="H80838" s="3"/>
      <c r="I80838" s="3"/>
      <c r="J80838" s="2"/>
      <c r="K80838" s="4"/>
    </row>
    <row r="80839" spans="8:11">
      <c r="H80839" s="3"/>
      <c r="I80839" s="3"/>
      <c r="J80839" s="2"/>
      <c r="K80839" s="4"/>
    </row>
    <row r="80840" spans="8:11">
      <c r="H80840" s="3"/>
      <c r="I80840" s="3"/>
      <c r="J80840" s="2"/>
      <c r="K80840" s="4"/>
    </row>
    <row r="80841" spans="8:11">
      <c r="H80841" s="3"/>
      <c r="I80841" s="3"/>
      <c r="J80841" s="2"/>
      <c r="K80841" s="4"/>
    </row>
    <row r="80842" spans="8:11">
      <c r="H80842" s="3"/>
      <c r="I80842" s="3"/>
      <c r="J80842" s="2"/>
      <c r="K80842" s="4"/>
    </row>
    <row r="80843" spans="8:11">
      <c r="H80843" s="3"/>
      <c r="I80843" s="3"/>
      <c r="J80843" s="2"/>
      <c r="K80843" s="4"/>
    </row>
    <row r="80844" spans="8:11">
      <c r="H80844" s="3"/>
      <c r="I80844" s="3"/>
      <c r="J80844" s="2"/>
      <c r="K80844" s="4"/>
    </row>
    <row r="80845" spans="8:11">
      <c r="H80845" s="3"/>
      <c r="I80845" s="3"/>
      <c r="J80845" s="2"/>
      <c r="K80845" s="4"/>
    </row>
    <row r="80846" spans="8:11">
      <c r="H80846" s="3"/>
      <c r="I80846" s="3"/>
      <c r="J80846" s="2"/>
      <c r="K80846" s="4"/>
    </row>
    <row r="80847" spans="8:11">
      <c r="H80847" s="3"/>
      <c r="I80847" s="3"/>
      <c r="J80847" s="2"/>
      <c r="K80847" s="4"/>
    </row>
    <row r="80848" spans="8:11">
      <c r="H80848" s="3"/>
      <c r="I80848" s="3"/>
      <c r="J80848" s="2"/>
      <c r="K80848" s="4"/>
    </row>
    <row r="80849" spans="8:11">
      <c r="H80849" s="3"/>
      <c r="I80849" s="3"/>
      <c r="J80849" s="2"/>
      <c r="K80849" s="4"/>
    </row>
    <row r="80850" spans="8:11">
      <c r="H80850" s="3"/>
      <c r="I80850" s="3"/>
      <c r="J80850" s="2"/>
      <c r="K80850" s="4"/>
    </row>
    <row r="80851" spans="8:11">
      <c r="H80851" s="3"/>
      <c r="I80851" s="3"/>
      <c r="J80851" s="2"/>
      <c r="K80851" s="4"/>
    </row>
    <row r="80852" spans="8:11">
      <c r="H80852" s="3"/>
      <c r="I80852" s="3"/>
      <c r="J80852" s="2"/>
      <c r="K80852" s="4"/>
    </row>
    <row r="80853" spans="8:11">
      <c r="H80853" s="3"/>
      <c r="I80853" s="3"/>
      <c r="J80853" s="2"/>
      <c r="K80853" s="4"/>
    </row>
    <row r="80854" spans="8:11">
      <c r="H80854" s="3"/>
      <c r="I80854" s="3"/>
      <c r="J80854" s="2"/>
      <c r="K80854" s="4"/>
    </row>
    <row r="80855" spans="8:11">
      <c r="H80855" s="3"/>
      <c r="I80855" s="3"/>
      <c r="J80855" s="2"/>
      <c r="K80855" s="4"/>
    </row>
    <row r="80856" spans="8:11">
      <c r="H80856" s="3"/>
      <c r="I80856" s="3"/>
      <c r="J80856" s="2"/>
      <c r="K80856" s="4"/>
    </row>
    <row r="80857" spans="8:11">
      <c r="H80857" s="3"/>
      <c r="I80857" s="3"/>
      <c r="J80857" s="2"/>
      <c r="K80857" s="4"/>
    </row>
    <row r="80858" spans="8:11">
      <c r="H80858" s="3"/>
      <c r="I80858" s="3"/>
      <c r="J80858" s="2"/>
      <c r="K80858" s="4"/>
    </row>
    <row r="80859" spans="8:11">
      <c r="H80859" s="3"/>
      <c r="I80859" s="3"/>
      <c r="J80859" s="2"/>
      <c r="K80859" s="4"/>
    </row>
    <row r="80860" spans="8:11">
      <c r="H80860" s="3"/>
      <c r="I80860" s="3"/>
      <c r="J80860" s="2"/>
      <c r="K80860" s="4"/>
    </row>
    <row r="80861" spans="8:11">
      <c r="H80861" s="3"/>
      <c r="I80861" s="3"/>
      <c r="J80861" s="2"/>
      <c r="K80861" s="4"/>
    </row>
    <row r="80862" spans="8:11">
      <c r="H80862" s="3"/>
      <c r="I80862" s="3"/>
      <c r="J80862" s="2"/>
      <c r="K80862" s="4"/>
    </row>
    <row r="80863" spans="8:11">
      <c r="H80863" s="3"/>
      <c r="I80863" s="3"/>
      <c r="J80863" s="2"/>
      <c r="K80863" s="4"/>
    </row>
    <row r="80864" spans="8:11">
      <c r="H80864" s="3"/>
      <c r="I80864" s="3"/>
      <c r="J80864" s="2"/>
      <c r="K80864" s="4"/>
    </row>
    <row r="80865" spans="8:11">
      <c r="H80865" s="3"/>
      <c r="I80865" s="3"/>
      <c r="J80865" s="2"/>
      <c r="K80865" s="4"/>
    </row>
    <row r="80866" spans="8:11">
      <c r="H80866" s="3"/>
      <c r="I80866" s="3"/>
      <c r="J80866" s="2"/>
      <c r="K80866" s="4"/>
    </row>
    <row r="80867" spans="8:11">
      <c r="H80867" s="3"/>
      <c r="I80867" s="3"/>
      <c r="J80867" s="2"/>
      <c r="K80867" s="4"/>
    </row>
    <row r="80868" spans="8:11">
      <c r="H80868" s="3"/>
      <c r="I80868" s="3"/>
      <c r="J80868" s="2"/>
      <c r="K80868" s="4"/>
    </row>
    <row r="80869" spans="8:11">
      <c r="H80869" s="3"/>
      <c r="I80869" s="3"/>
      <c r="J80869" s="2"/>
      <c r="K80869" s="4"/>
    </row>
    <row r="80870" spans="8:11">
      <c r="H80870" s="3"/>
      <c r="I80870" s="3"/>
      <c r="J80870" s="2"/>
      <c r="K80870" s="4"/>
    </row>
    <row r="80871" spans="8:11">
      <c r="H80871" s="3"/>
      <c r="I80871" s="3"/>
      <c r="J80871" s="2"/>
      <c r="K80871" s="4"/>
    </row>
    <row r="80872" spans="8:11">
      <c r="H80872" s="3"/>
      <c r="I80872" s="3"/>
      <c r="J80872" s="2"/>
      <c r="K80872" s="4"/>
    </row>
    <row r="80873" spans="8:11">
      <c r="H80873" s="3"/>
      <c r="I80873" s="3"/>
      <c r="J80873" s="2"/>
      <c r="K80873" s="4"/>
    </row>
    <row r="80874" spans="8:11">
      <c r="H80874" s="3"/>
      <c r="I80874" s="3"/>
      <c r="J80874" s="2"/>
      <c r="K80874" s="4"/>
    </row>
    <row r="80875" spans="8:11">
      <c r="H80875" s="3"/>
      <c r="I80875" s="3"/>
      <c r="J80875" s="2"/>
      <c r="K80875" s="4"/>
    </row>
    <row r="80876" spans="8:11">
      <c r="H80876" s="3"/>
      <c r="I80876" s="3"/>
      <c r="J80876" s="2"/>
      <c r="K80876" s="4"/>
    </row>
    <row r="80877" spans="8:11">
      <c r="H80877" s="3"/>
      <c r="I80877" s="3"/>
      <c r="J80877" s="2"/>
      <c r="K80877" s="4"/>
    </row>
    <row r="80878" spans="8:11">
      <c r="H80878" s="3"/>
      <c r="I80878" s="3"/>
      <c r="J80878" s="2"/>
      <c r="K80878" s="4"/>
    </row>
    <row r="80879" spans="8:11">
      <c r="H80879" s="3"/>
      <c r="I80879" s="3"/>
      <c r="J80879" s="2"/>
      <c r="K80879" s="4"/>
    </row>
    <row r="80880" spans="8:11">
      <c r="H80880" s="3"/>
      <c r="I80880" s="3"/>
      <c r="J80880" s="2"/>
      <c r="K80880" s="4"/>
    </row>
    <row r="80881" spans="8:11">
      <c r="H80881" s="3"/>
      <c r="I80881" s="3"/>
      <c r="J80881" s="2"/>
      <c r="K80881" s="4"/>
    </row>
    <row r="80882" spans="8:11">
      <c r="H80882" s="3"/>
      <c r="I80882" s="3"/>
      <c r="J80882" s="2"/>
      <c r="K80882" s="4"/>
    </row>
    <row r="80883" spans="8:11">
      <c r="H80883" s="3"/>
      <c r="I80883" s="3"/>
      <c r="J80883" s="2"/>
      <c r="K80883" s="4"/>
    </row>
    <row r="80884" spans="8:11">
      <c r="H80884" s="3"/>
      <c r="I80884" s="3"/>
      <c r="J80884" s="2"/>
      <c r="K80884" s="4"/>
    </row>
    <row r="80885" spans="8:11">
      <c r="H80885" s="3"/>
      <c r="I80885" s="3"/>
      <c r="J80885" s="2"/>
      <c r="K80885" s="4"/>
    </row>
    <row r="80886" spans="8:11">
      <c r="H80886" s="3"/>
      <c r="I80886" s="3"/>
      <c r="J80886" s="2"/>
      <c r="K80886" s="4"/>
    </row>
    <row r="80887" spans="8:11">
      <c r="H80887" s="3"/>
      <c r="I80887" s="3"/>
      <c r="J80887" s="2"/>
      <c r="K80887" s="4"/>
    </row>
    <row r="80888" spans="8:11">
      <c r="H80888" s="3"/>
      <c r="I80888" s="3"/>
      <c r="J80888" s="2"/>
      <c r="K80888" s="4"/>
    </row>
    <row r="80889" spans="8:11">
      <c r="H80889" s="3"/>
      <c r="I80889" s="3"/>
      <c r="J80889" s="2"/>
      <c r="K80889" s="4"/>
    </row>
    <row r="80890" spans="8:11">
      <c r="H80890" s="3"/>
      <c r="I80890" s="3"/>
      <c r="J80890" s="2"/>
      <c r="K80890" s="4"/>
    </row>
    <row r="80891" spans="8:11">
      <c r="H80891" s="3"/>
      <c r="I80891" s="3"/>
      <c r="J80891" s="2"/>
      <c r="K80891" s="4"/>
    </row>
    <row r="80892" spans="8:11">
      <c r="H80892" s="3"/>
      <c r="I80892" s="3"/>
      <c r="J80892" s="2"/>
      <c r="K80892" s="4"/>
    </row>
    <row r="80893" spans="8:11">
      <c r="H80893" s="3"/>
      <c r="I80893" s="3"/>
      <c r="J80893" s="2"/>
      <c r="K80893" s="4"/>
    </row>
    <row r="80894" spans="8:11">
      <c r="H80894" s="3"/>
      <c r="I80894" s="3"/>
      <c r="J80894" s="2"/>
      <c r="K80894" s="4"/>
    </row>
    <row r="80895" spans="8:11">
      <c r="H80895" s="3"/>
      <c r="I80895" s="3"/>
      <c r="J80895" s="2"/>
      <c r="K80895" s="4"/>
    </row>
    <row r="80896" spans="8:11">
      <c r="H80896" s="3"/>
      <c r="I80896" s="3"/>
      <c r="J80896" s="2"/>
      <c r="K80896" s="4"/>
    </row>
    <row r="80897" spans="8:11">
      <c r="H80897" s="3"/>
      <c r="I80897" s="3"/>
      <c r="J80897" s="2"/>
      <c r="K80897" s="4"/>
    </row>
    <row r="80898" spans="8:11">
      <c r="H80898" s="3"/>
      <c r="I80898" s="3"/>
      <c r="J80898" s="2"/>
      <c r="K80898" s="4"/>
    </row>
    <row r="80899" spans="8:11">
      <c r="H80899" s="3"/>
      <c r="I80899" s="3"/>
      <c r="J80899" s="2"/>
      <c r="K80899" s="4"/>
    </row>
    <row r="80900" spans="8:11">
      <c r="H80900" s="3"/>
      <c r="I80900" s="3"/>
      <c r="J80900" s="2"/>
      <c r="K80900" s="4"/>
    </row>
    <row r="80901" spans="8:11">
      <c r="H80901" s="3"/>
      <c r="I80901" s="3"/>
      <c r="J80901" s="2"/>
      <c r="K80901" s="4"/>
    </row>
    <row r="80902" spans="8:11">
      <c r="H80902" s="3"/>
      <c r="I80902" s="3"/>
      <c r="J80902" s="2"/>
      <c r="K80902" s="4"/>
    </row>
    <row r="80903" spans="8:11">
      <c r="H80903" s="3"/>
      <c r="I80903" s="3"/>
      <c r="J80903" s="2"/>
      <c r="K80903" s="4"/>
    </row>
    <row r="80904" spans="8:11">
      <c r="H80904" s="3"/>
      <c r="I80904" s="3"/>
      <c r="J80904" s="2"/>
      <c r="K80904" s="4"/>
    </row>
    <row r="80905" spans="8:11">
      <c r="H80905" s="3"/>
      <c r="I80905" s="3"/>
      <c r="J80905" s="2"/>
      <c r="K80905" s="4"/>
    </row>
    <row r="80906" spans="8:11">
      <c r="H80906" s="3"/>
      <c r="I80906" s="3"/>
      <c r="J80906" s="2"/>
      <c r="K80906" s="4"/>
    </row>
    <row r="80907" spans="8:11">
      <c r="H80907" s="3"/>
      <c r="I80907" s="3"/>
      <c r="J80907" s="2"/>
      <c r="K80907" s="4"/>
    </row>
    <row r="80908" spans="8:11">
      <c r="H80908" s="3"/>
      <c r="I80908" s="3"/>
      <c r="J80908" s="2"/>
      <c r="K80908" s="4"/>
    </row>
    <row r="80909" spans="8:11">
      <c r="H80909" s="3"/>
      <c r="I80909" s="3"/>
      <c r="J80909" s="2"/>
      <c r="K80909" s="4"/>
    </row>
    <row r="80910" spans="8:11">
      <c r="H80910" s="3"/>
      <c r="I80910" s="3"/>
      <c r="J80910" s="2"/>
      <c r="K80910" s="4"/>
    </row>
    <row r="80911" spans="8:11">
      <c r="H80911" s="3"/>
      <c r="I80911" s="3"/>
      <c r="J80911" s="2"/>
      <c r="K80911" s="4"/>
    </row>
    <row r="80912" spans="8:11">
      <c r="H80912" s="3"/>
      <c r="I80912" s="3"/>
      <c r="J80912" s="2"/>
      <c r="K80912" s="4"/>
    </row>
    <row r="80913" spans="8:11">
      <c r="H80913" s="3"/>
      <c r="I80913" s="3"/>
      <c r="J80913" s="2"/>
      <c r="K80913" s="4"/>
    </row>
    <row r="80914" spans="8:11">
      <c r="H80914" s="3"/>
      <c r="I80914" s="3"/>
      <c r="J80914" s="2"/>
      <c r="K80914" s="4"/>
    </row>
    <row r="80915" spans="8:11">
      <c r="H80915" s="3"/>
      <c r="I80915" s="3"/>
      <c r="J80915" s="2"/>
      <c r="K80915" s="4"/>
    </row>
    <row r="80916" spans="8:11">
      <c r="H80916" s="3"/>
      <c r="I80916" s="3"/>
      <c r="J80916" s="2"/>
      <c r="K80916" s="4"/>
    </row>
    <row r="80917" spans="8:11">
      <c r="H80917" s="3"/>
      <c r="I80917" s="3"/>
      <c r="J80917" s="2"/>
      <c r="K80917" s="4"/>
    </row>
    <row r="80918" spans="8:11">
      <c r="H80918" s="3"/>
      <c r="I80918" s="3"/>
      <c r="J80918" s="2"/>
      <c r="K80918" s="4"/>
    </row>
    <row r="80919" spans="8:11">
      <c r="H80919" s="3"/>
      <c r="I80919" s="3"/>
      <c r="J80919" s="2"/>
      <c r="K80919" s="4"/>
    </row>
    <row r="80920" spans="8:11">
      <c r="H80920" s="3"/>
      <c r="I80920" s="3"/>
      <c r="J80920" s="2"/>
      <c r="K80920" s="4"/>
    </row>
    <row r="80921" spans="8:11">
      <c r="H80921" s="3"/>
      <c r="I80921" s="3"/>
      <c r="J80921" s="2"/>
      <c r="K80921" s="4"/>
    </row>
    <row r="80922" spans="8:11">
      <c r="H80922" s="3"/>
      <c r="I80922" s="3"/>
      <c r="J80922" s="2"/>
      <c r="K80922" s="4"/>
    </row>
    <row r="80923" spans="8:11">
      <c r="H80923" s="3"/>
      <c r="I80923" s="3"/>
      <c r="J80923" s="2"/>
      <c r="K80923" s="4"/>
    </row>
    <row r="80924" spans="8:11">
      <c r="H80924" s="3"/>
      <c r="I80924" s="3"/>
      <c r="J80924" s="2"/>
      <c r="K80924" s="4"/>
    </row>
    <row r="80925" spans="8:11">
      <c r="H80925" s="3"/>
      <c r="I80925" s="3"/>
      <c r="J80925" s="2"/>
      <c r="K80925" s="4"/>
    </row>
    <row r="80926" spans="8:11">
      <c r="H80926" s="3"/>
      <c r="I80926" s="3"/>
      <c r="J80926" s="2"/>
      <c r="K80926" s="4"/>
    </row>
    <row r="80927" spans="8:11">
      <c r="H80927" s="3"/>
      <c r="I80927" s="3"/>
      <c r="J80927" s="2"/>
      <c r="K80927" s="4"/>
    </row>
    <row r="80928" spans="8:11">
      <c r="H80928" s="3"/>
      <c r="I80928" s="3"/>
      <c r="J80928" s="2"/>
      <c r="K80928" s="4"/>
    </row>
    <row r="80929" spans="8:11">
      <c r="H80929" s="3"/>
      <c r="I80929" s="3"/>
      <c r="J80929" s="2"/>
      <c r="K80929" s="4"/>
    </row>
    <row r="80930" spans="8:11">
      <c r="H80930" s="3"/>
      <c r="I80930" s="3"/>
      <c r="J80930" s="2"/>
      <c r="K80930" s="4"/>
    </row>
    <row r="80931" spans="8:11">
      <c r="H80931" s="3"/>
      <c r="I80931" s="3"/>
      <c r="J80931" s="2"/>
      <c r="K80931" s="4"/>
    </row>
    <row r="80932" spans="8:11">
      <c r="H80932" s="3"/>
      <c r="I80932" s="3"/>
      <c r="J80932" s="2"/>
      <c r="K80932" s="4"/>
    </row>
    <row r="80933" spans="8:11">
      <c r="H80933" s="3"/>
      <c r="I80933" s="3"/>
      <c r="J80933" s="2"/>
      <c r="K80933" s="4"/>
    </row>
    <row r="80934" spans="8:11">
      <c r="H80934" s="3"/>
      <c r="I80934" s="3"/>
      <c r="J80934" s="2"/>
      <c r="K80934" s="4"/>
    </row>
    <row r="80935" spans="8:11">
      <c r="H80935" s="3"/>
      <c r="I80935" s="3"/>
      <c r="J80935" s="2"/>
      <c r="K80935" s="4"/>
    </row>
    <row r="80936" spans="8:11">
      <c r="H80936" s="3"/>
      <c r="I80936" s="3"/>
      <c r="J80936" s="2"/>
      <c r="K80936" s="4"/>
    </row>
    <row r="80937" spans="8:11">
      <c r="H80937" s="3"/>
      <c r="I80937" s="3"/>
      <c r="J80937" s="2"/>
      <c r="K80937" s="4"/>
    </row>
    <row r="80938" spans="8:11">
      <c r="H80938" s="3"/>
      <c r="I80938" s="3"/>
      <c r="J80938" s="2"/>
      <c r="K80938" s="4"/>
    </row>
    <row r="80939" spans="8:11">
      <c r="H80939" s="3"/>
      <c r="I80939" s="3"/>
      <c r="J80939" s="2"/>
      <c r="K80939" s="4"/>
    </row>
    <row r="80940" spans="8:11">
      <c r="H80940" s="3"/>
      <c r="I80940" s="3"/>
      <c r="J80940" s="2"/>
      <c r="K80940" s="4"/>
    </row>
    <row r="80941" spans="8:11">
      <c r="H80941" s="3"/>
      <c r="I80941" s="3"/>
      <c r="J80941" s="2"/>
      <c r="K80941" s="4"/>
    </row>
    <row r="80942" spans="8:11">
      <c r="H80942" s="3"/>
      <c r="I80942" s="3"/>
      <c r="J80942" s="2"/>
      <c r="K80942" s="4"/>
    </row>
    <row r="80943" spans="8:11">
      <c r="H80943" s="3"/>
      <c r="I80943" s="3"/>
      <c r="J80943" s="2"/>
      <c r="K80943" s="4"/>
    </row>
    <row r="80944" spans="8:11">
      <c r="H80944" s="3"/>
      <c r="I80944" s="3"/>
      <c r="J80944" s="2"/>
      <c r="K80944" s="4"/>
    </row>
    <row r="80945" spans="8:11">
      <c r="H80945" s="3"/>
      <c r="I80945" s="3"/>
      <c r="J80945" s="2"/>
      <c r="K80945" s="4"/>
    </row>
    <row r="80946" spans="8:11">
      <c r="H80946" s="3"/>
      <c r="I80946" s="3"/>
      <c r="J80946" s="2"/>
      <c r="K80946" s="4"/>
    </row>
    <row r="80947" spans="8:11">
      <c r="H80947" s="3"/>
      <c r="I80947" s="3"/>
      <c r="J80947" s="2"/>
      <c r="K80947" s="4"/>
    </row>
    <row r="80948" spans="8:11">
      <c r="H80948" s="3"/>
      <c r="I80948" s="3"/>
      <c r="J80948" s="2"/>
      <c r="K80948" s="4"/>
    </row>
    <row r="80949" spans="8:11">
      <c r="H80949" s="3"/>
      <c r="I80949" s="3"/>
      <c r="J80949" s="2"/>
      <c r="K80949" s="4"/>
    </row>
    <row r="80950" spans="8:11">
      <c r="H80950" s="3"/>
      <c r="I80950" s="3"/>
      <c r="J80950" s="2"/>
      <c r="K80950" s="4"/>
    </row>
    <row r="80951" spans="8:11">
      <c r="H80951" s="3"/>
      <c r="I80951" s="3"/>
      <c r="J80951" s="2"/>
      <c r="K80951" s="4"/>
    </row>
    <row r="80952" spans="8:11">
      <c r="H80952" s="3"/>
      <c r="I80952" s="3"/>
      <c r="J80952" s="2"/>
      <c r="K80952" s="4"/>
    </row>
    <row r="80953" spans="8:11">
      <c r="H80953" s="3"/>
      <c r="I80953" s="3"/>
      <c r="J80953" s="2"/>
      <c r="K80953" s="4"/>
    </row>
    <row r="80954" spans="8:11">
      <c r="H80954" s="3"/>
      <c r="I80954" s="3"/>
      <c r="J80954" s="2"/>
      <c r="K80954" s="4"/>
    </row>
    <row r="80955" spans="8:11">
      <c r="H80955" s="3"/>
      <c r="I80955" s="3"/>
      <c r="J80955" s="2"/>
      <c r="K80955" s="4"/>
    </row>
    <row r="80956" spans="8:11">
      <c r="H80956" s="3"/>
      <c r="I80956" s="3"/>
      <c r="J80956" s="2"/>
      <c r="K80956" s="4"/>
    </row>
    <row r="80957" spans="8:11">
      <c r="H80957" s="3"/>
      <c r="I80957" s="3"/>
      <c r="J80957" s="2"/>
      <c r="K80957" s="4"/>
    </row>
    <row r="80958" spans="8:11">
      <c r="H80958" s="3"/>
      <c r="I80958" s="3"/>
      <c r="J80958" s="2"/>
      <c r="K80958" s="4"/>
    </row>
    <row r="80959" spans="8:11">
      <c r="H80959" s="3"/>
      <c r="I80959" s="3"/>
      <c r="J80959" s="2"/>
      <c r="K80959" s="4"/>
    </row>
    <row r="80960" spans="8:11">
      <c r="H80960" s="3"/>
      <c r="I80960" s="3"/>
      <c r="J80960" s="2"/>
      <c r="K80960" s="4"/>
    </row>
    <row r="80961" spans="8:11">
      <c r="H80961" s="3"/>
      <c r="I80961" s="3"/>
      <c r="J80961" s="2"/>
      <c r="K80961" s="4"/>
    </row>
    <row r="80962" spans="8:11">
      <c r="H80962" s="3"/>
      <c r="I80962" s="3"/>
      <c r="J80962" s="2"/>
      <c r="K80962" s="4"/>
    </row>
    <row r="80963" spans="8:11">
      <c r="H80963" s="3"/>
      <c r="I80963" s="3"/>
      <c r="J80963" s="2"/>
      <c r="K80963" s="4"/>
    </row>
    <row r="80964" spans="8:11">
      <c r="H80964" s="3"/>
      <c r="I80964" s="3"/>
      <c r="J80964" s="2"/>
      <c r="K80964" s="4"/>
    </row>
    <row r="80965" spans="8:11">
      <c r="H80965" s="3"/>
      <c r="I80965" s="3"/>
      <c r="J80965" s="2"/>
      <c r="K80965" s="4"/>
    </row>
    <row r="80966" spans="8:11">
      <c r="H80966" s="3"/>
      <c r="I80966" s="3"/>
      <c r="J80966" s="2"/>
      <c r="K80966" s="4"/>
    </row>
    <row r="80967" spans="8:11">
      <c r="H80967" s="3"/>
      <c r="I80967" s="3"/>
      <c r="J80967" s="2"/>
      <c r="K80967" s="4"/>
    </row>
    <row r="80968" spans="8:11">
      <c r="H80968" s="3"/>
      <c r="I80968" s="3"/>
      <c r="J80968" s="2"/>
      <c r="K80968" s="4"/>
    </row>
    <row r="80969" spans="8:11">
      <c r="H80969" s="3"/>
      <c r="I80969" s="3"/>
      <c r="J80969" s="2"/>
      <c r="K80969" s="4"/>
    </row>
    <row r="80970" spans="8:11">
      <c r="H80970" s="3"/>
      <c r="I80970" s="3"/>
      <c r="J80970" s="2"/>
      <c r="K80970" s="4"/>
    </row>
    <row r="80971" spans="8:11">
      <c r="H80971" s="3"/>
      <c r="I80971" s="3"/>
      <c r="J80971" s="2"/>
      <c r="K80971" s="4"/>
    </row>
    <row r="80972" spans="8:11">
      <c r="H80972" s="3"/>
      <c r="I80972" s="3"/>
      <c r="J80972" s="2"/>
      <c r="K80972" s="4"/>
    </row>
    <row r="80973" spans="8:11">
      <c r="H80973" s="3"/>
      <c r="I80973" s="3"/>
      <c r="J80973" s="2"/>
      <c r="K80973" s="4"/>
    </row>
    <row r="80974" spans="8:11">
      <c r="H80974" s="3"/>
      <c r="I80974" s="3"/>
      <c r="J80974" s="2"/>
      <c r="K80974" s="4"/>
    </row>
    <row r="80975" spans="8:11">
      <c r="H80975" s="3"/>
      <c r="I80975" s="3"/>
      <c r="J80975" s="2"/>
      <c r="K80975" s="4"/>
    </row>
    <row r="80976" spans="8:11">
      <c r="H80976" s="3"/>
      <c r="I80976" s="3"/>
      <c r="J80976" s="2"/>
      <c r="K80976" s="4"/>
    </row>
    <row r="80977" spans="8:11">
      <c r="H80977" s="3"/>
      <c r="I80977" s="3"/>
      <c r="J80977" s="2"/>
      <c r="K80977" s="4"/>
    </row>
    <row r="80978" spans="8:11">
      <c r="H80978" s="3"/>
      <c r="I80978" s="3"/>
      <c r="J80978" s="2"/>
      <c r="K80978" s="4"/>
    </row>
    <row r="80979" spans="8:11">
      <c r="H80979" s="3"/>
      <c r="I80979" s="3"/>
      <c r="J80979" s="2"/>
      <c r="K80979" s="4"/>
    </row>
    <row r="80980" spans="8:11">
      <c r="H80980" s="3"/>
      <c r="I80980" s="3"/>
      <c r="J80980" s="2"/>
      <c r="K80980" s="4"/>
    </row>
    <row r="80981" spans="8:11">
      <c r="H80981" s="3"/>
      <c r="I80981" s="3"/>
      <c r="J80981" s="2"/>
      <c r="K80981" s="4"/>
    </row>
    <row r="80982" spans="8:11">
      <c r="H80982" s="3"/>
      <c r="I80982" s="3"/>
      <c r="J80982" s="2"/>
      <c r="K80982" s="4"/>
    </row>
    <row r="80983" spans="8:11">
      <c r="H80983" s="3"/>
      <c r="I80983" s="3"/>
      <c r="J80983" s="2"/>
      <c r="K80983" s="4"/>
    </row>
    <row r="80984" spans="8:11">
      <c r="H80984" s="3"/>
      <c r="I80984" s="3"/>
      <c r="J80984" s="2"/>
      <c r="K80984" s="4"/>
    </row>
    <row r="80985" spans="8:11">
      <c r="H80985" s="3"/>
      <c r="I80985" s="3"/>
      <c r="J80985" s="2"/>
      <c r="K80985" s="4"/>
    </row>
    <row r="80986" spans="8:11">
      <c r="H80986" s="3"/>
      <c r="I80986" s="3"/>
      <c r="J80986" s="2"/>
      <c r="K80986" s="4"/>
    </row>
    <row r="80987" spans="8:11">
      <c r="H80987" s="3"/>
      <c r="I80987" s="3"/>
      <c r="J80987" s="2"/>
      <c r="K80987" s="4"/>
    </row>
    <row r="80988" spans="8:11">
      <c r="H80988" s="3"/>
      <c r="I80988" s="3"/>
      <c r="J80988" s="2"/>
      <c r="K80988" s="4"/>
    </row>
    <row r="80989" spans="8:11">
      <c r="H80989" s="3"/>
      <c r="I80989" s="3"/>
      <c r="J80989" s="2"/>
      <c r="K80989" s="4"/>
    </row>
    <row r="80990" spans="8:11">
      <c r="H80990" s="3"/>
      <c r="I80990" s="3"/>
      <c r="J80990" s="2"/>
      <c r="K80990" s="4"/>
    </row>
    <row r="80991" spans="8:11">
      <c r="H80991" s="3"/>
      <c r="I80991" s="3"/>
      <c r="J80991" s="2"/>
      <c r="K80991" s="4"/>
    </row>
    <row r="80992" spans="8:11">
      <c r="H80992" s="3"/>
      <c r="I80992" s="3"/>
      <c r="J80992" s="2"/>
      <c r="K80992" s="4"/>
    </row>
    <row r="80993" spans="8:11">
      <c r="H80993" s="3"/>
      <c r="I80993" s="3"/>
      <c r="J80993" s="2"/>
      <c r="K80993" s="4"/>
    </row>
    <row r="80994" spans="8:11">
      <c r="H80994" s="3"/>
      <c r="I80994" s="3"/>
      <c r="J80994" s="2"/>
      <c r="K80994" s="4"/>
    </row>
    <row r="80995" spans="8:11">
      <c r="H80995" s="3"/>
      <c r="I80995" s="3"/>
      <c r="J80995" s="2"/>
      <c r="K80995" s="4"/>
    </row>
    <row r="80996" spans="8:11">
      <c r="H80996" s="3"/>
      <c r="I80996" s="3"/>
      <c r="J80996" s="2"/>
      <c r="K80996" s="4"/>
    </row>
    <row r="80997" spans="8:11">
      <c r="H80997" s="3"/>
      <c r="I80997" s="3"/>
      <c r="J80997" s="2"/>
      <c r="K80997" s="4"/>
    </row>
    <row r="80998" spans="8:11">
      <c r="H80998" s="3"/>
      <c r="I80998" s="3"/>
      <c r="J80998" s="2"/>
      <c r="K80998" s="4"/>
    </row>
    <row r="80999" spans="8:11">
      <c r="H80999" s="3"/>
      <c r="I80999" s="3"/>
      <c r="J80999" s="2"/>
      <c r="K80999" s="4"/>
    </row>
    <row r="81000" spans="8:11">
      <c r="H81000" s="3"/>
      <c r="I81000" s="3"/>
      <c r="J81000" s="2"/>
      <c r="K81000" s="4"/>
    </row>
    <row r="81001" spans="8:11">
      <c r="H81001" s="3"/>
      <c r="I81001" s="3"/>
      <c r="J81001" s="2"/>
      <c r="K81001" s="4"/>
    </row>
    <row r="81002" spans="8:11">
      <c r="H81002" s="3"/>
      <c r="I81002" s="3"/>
      <c r="J81002" s="2"/>
      <c r="K81002" s="4"/>
    </row>
    <row r="81003" spans="8:11">
      <c r="H81003" s="3"/>
      <c r="I81003" s="3"/>
      <c r="J81003" s="2"/>
      <c r="K81003" s="4"/>
    </row>
    <row r="81004" spans="8:11">
      <c r="H81004" s="3"/>
      <c r="I81004" s="3"/>
      <c r="J81004" s="2"/>
      <c r="K81004" s="4"/>
    </row>
    <row r="81005" spans="8:11">
      <c r="H81005" s="3"/>
      <c r="I81005" s="3"/>
      <c r="J81005" s="2"/>
      <c r="K81005" s="4"/>
    </row>
    <row r="81006" spans="8:11">
      <c r="H81006" s="3"/>
      <c r="I81006" s="3"/>
      <c r="J81006" s="2"/>
      <c r="K81006" s="4"/>
    </row>
    <row r="81007" spans="8:11">
      <c r="H81007" s="3"/>
      <c r="I81007" s="3"/>
      <c r="J81007" s="2"/>
      <c r="K81007" s="4"/>
    </row>
    <row r="81008" spans="8:11">
      <c r="H81008" s="3"/>
      <c r="I81008" s="3"/>
      <c r="J81008" s="2"/>
      <c r="K81008" s="4"/>
    </row>
    <row r="81009" spans="8:11">
      <c r="H81009" s="3"/>
      <c r="I81009" s="3"/>
      <c r="J81009" s="2"/>
      <c r="K81009" s="4"/>
    </row>
    <row r="81010" spans="8:11">
      <c r="H81010" s="3"/>
      <c r="I81010" s="3"/>
      <c r="J81010" s="2"/>
      <c r="K81010" s="4"/>
    </row>
    <row r="81011" spans="8:11">
      <c r="H81011" s="3"/>
      <c r="I81011" s="3"/>
      <c r="J81011" s="2"/>
      <c r="K81011" s="4"/>
    </row>
    <row r="81012" spans="8:11">
      <c r="H81012" s="3"/>
      <c r="I81012" s="3"/>
      <c r="J81012" s="2"/>
      <c r="K81012" s="4"/>
    </row>
    <row r="81013" spans="8:11">
      <c r="H81013" s="3"/>
      <c r="I81013" s="3"/>
      <c r="J81013" s="2"/>
      <c r="K81013" s="4"/>
    </row>
    <row r="81014" spans="8:11">
      <c r="H81014" s="3"/>
      <c r="I81014" s="3"/>
      <c r="J81014" s="2"/>
      <c r="K81014" s="4"/>
    </row>
    <row r="81015" spans="8:11">
      <c r="H81015" s="3"/>
      <c r="I81015" s="3"/>
      <c r="J81015" s="2"/>
      <c r="K81015" s="4"/>
    </row>
    <row r="81016" spans="8:11">
      <c r="H81016" s="3"/>
      <c r="I81016" s="3"/>
      <c r="J81016" s="2"/>
      <c r="K81016" s="4"/>
    </row>
    <row r="81017" spans="8:11">
      <c r="H81017" s="3"/>
      <c r="I81017" s="3"/>
      <c r="J81017" s="2"/>
      <c r="K81017" s="4"/>
    </row>
    <row r="81018" spans="8:11">
      <c r="H81018" s="3"/>
      <c r="I81018" s="3"/>
      <c r="J81018" s="2"/>
      <c r="K81018" s="4"/>
    </row>
    <row r="81019" spans="8:11">
      <c r="H81019" s="3"/>
      <c r="I81019" s="3"/>
      <c r="J81019" s="2"/>
      <c r="K81019" s="4"/>
    </row>
    <row r="81020" spans="8:11">
      <c r="H81020" s="3"/>
      <c r="I81020" s="3"/>
      <c r="J81020" s="2"/>
      <c r="K81020" s="4"/>
    </row>
    <row r="81021" spans="8:11">
      <c r="H81021" s="3"/>
      <c r="I81021" s="3"/>
      <c r="J81021" s="2"/>
      <c r="K81021" s="4"/>
    </row>
    <row r="81022" spans="8:11">
      <c r="H81022" s="3"/>
      <c r="I81022" s="3"/>
      <c r="J81022" s="2"/>
      <c r="K81022" s="4"/>
    </row>
    <row r="81023" spans="8:11">
      <c r="H81023" s="3"/>
      <c r="I81023" s="3"/>
      <c r="J81023" s="2"/>
      <c r="K81023" s="4"/>
    </row>
    <row r="81024" spans="8:11">
      <c r="H81024" s="3"/>
      <c r="I81024" s="3"/>
      <c r="J81024" s="2"/>
      <c r="K81024" s="4"/>
    </row>
    <row r="81025" spans="8:11">
      <c r="H81025" s="3"/>
      <c r="I81025" s="3"/>
      <c r="J81025" s="2"/>
      <c r="K81025" s="4"/>
    </row>
    <row r="81026" spans="8:11">
      <c r="H81026" s="3"/>
      <c r="I81026" s="3"/>
      <c r="J81026" s="2"/>
      <c r="K81026" s="4"/>
    </row>
    <row r="81027" spans="8:11">
      <c r="H81027" s="3"/>
      <c r="I81027" s="3"/>
      <c r="J81027" s="2"/>
      <c r="K81027" s="4"/>
    </row>
    <row r="81028" spans="8:11">
      <c r="H81028" s="3"/>
      <c r="I81028" s="3"/>
      <c r="J81028" s="2"/>
      <c r="K81028" s="4"/>
    </row>
    <row r="81029" spans="8:11">
      <c r="H81029" s="3"/>
      <c r="I81029" s="3"/>
      <c r="J81029" s="2"/>
      <c r="K81029" s="4"/>
    </row>
    <row r="81030" spans="8:11">
      <c r="H81030" s="3"/>
      <c r="I81030" s="3"/>
      <c r="J81030" s="2"/>
      <c r="K81030" s="4"/>
    </row>
    <row r="81031" spans="8:11">
      <c r="H81031" s="3"/>
      <c r="I81031" s="3"/>
      <c r="J81031" s="2"/>
      <c r="K81031" s="4"/>
    </row>
    <row r="81032" spans="8:11">
      <c r="H81032" s="3"/>
      <c r="I81032" s="3"/>
      <c r="J81032" s="2"/>
      <c r="K81032" s="4"/>
    </row>
    <row r="81033" spans="8:11">
      <c r="H81033" s="3"/>
      <c r="I81033" s="3"/>
      <c r="J81033" s="2"/>
      <c r="K81033" s="4"/>
    </row>
    <row r="81034" spans="8:11">
      <c r="H81034" s="3"/>
      <c r="I81034" s="3"/>
      <c r="J81034" s="2"/>
      <c r="K81034" s="4"/>
    </row>
    <row r="81035" spans="8:11">
      <c r="H81035" s="3"/>
      <c r="I81035" s="3"/>
      <c r="J81035" s="2"/>
      <c r="K81035" s="4"/>
    </row>
    <row r="81036" spans="8:11">
      <c r="H81036" s="3"/>
      <c r="I81036" s="3"/>
      <c r="J81036" s="2"/>
      <c r="K81036" s="4"/>
    </row>
    <row r="81037" spans="8:11">
      <c r="H81037" s="3"/>
      <c r="I81037" s="3"/>
      <c r="J81037" s="2"/>
      <c r="K81037" s="4"/>
    </row>
    <row r="81038" spans="8:11">
      <c r="H81038" s="3"/>
      <c r="I81038" s="3"/>
      <c r="J81038" s="2"/>
      <c r="K81038" s="4"/>
    </row>
    <row r="81039" spans="8:11">
      <c r="H81039" s="3"/>
      <c r="I81039" s="3"/>
      <c r="J81039" s="2"/>
      <c r="K81039" s="4"/>
    </row>
    <row r="81040" spans="8:11">
      <c r="H81040" s="3"/>
      <c r="I81040" s="3"/>
      <c r="J81040" s="2"/>
      <c r="K81040" s="4"/>
    </row>
    <row r="81041" spans="8:11">
      <c r="H81041" s="3"/>
      <c r="I81041" s="3"/>
      <c r="J81041" s="2"/>
      <c r="K81041" s="4"/>
    </row>
    <row r="81042" spans="8:11">
      <c r="H81042" s="3"/>
      <c r="I81042" s="3"/>
      <c r="J81042" s="2"/>
      <c r="K81042" s="4"/>
    </row>
    <row r="81043" spans="8:11">
      <c r="H81043" s="3"/>
      <c r="I81043" s="3"/>
      <c r="J81043" s="2"/>
      <c r="K81043" s="4"/>
    </row>
    <row r="81044" spans="8:11">
      <c r="H81044" s="3"/>
      <c r="I81044" s="3"/>
      <c r="J81044" s="2"/>
      <c r="K81044" s="4"/>
    </row>
    <row r="81045" spans="8:11">
      <c r="H81045" s="3"/>
      <c r="I81045" s="3"/>
      <c r="J81045" s="2"/>
      <c r="K81045" s="4"/>
    </row>
    <row r="81046" spans="8:11">
      <c r="H81046" s="3"/>
      <c r="I81046" s="3"/>
      <c r="J81046" s="2"/>
      <c r="K81046" s="4"/>
    </row>
    <row r="81047" spans="8:11">
      <c r="H81047" s="3"/>
      <c r="I81047" s="3"/>
      <c r="J81047" s="2"/>
      <c r="K81047" s="4"/>
    </row>
    <row r="81048" spans="8:11">
      <c r="H81048" s="3"/>
      <c r="I81048" s="3"/>
      <c r="J81048" s="2"/>
      <c r="K81048" s="4"/>
    </row>
    <row r="81049" spans="8:11">
      <c r="H81049" s="3"/>
      <c r="I81049" s="3"/>
      <c r="J81049" s="2"/>
      <c r="K81049" s="4"/>
    </row>
    <row r="81050" spans="8:11">
      <c r="H81050" s="3"/>
      <c r="I81050" s="3"/>
      <c r="J81050" s="2"/>
      <c r="K81050" s="4"/>
    </row>
    <row r="81051" spans="8:11">
      <c r="H81051" s="3"/>
      <c r="I81051" s="3"/>
      <c r="J81051" s="2"/>
      <c r="K81051" s="4"/>
    </row>
    <row r="81052" spans="8:11">
      <c r="H81052" s="3"/>
      <c r="I81052" s="3"/>
      <c r="J81052" s="2"/>
      <c r="K81052" s="4"/>
    </row>
    <row r="81053" spans="8:11">
      <c r="H81053" s="3"/>
      <c r="I81053" s="3"/>
      <c r="J81053" s="2"/>
      <c r="K81053" s="4"/>
    </row>
    <row r="81054" spans="8:11">
      <c r="H81054" s="3"/>
      <c r="I81054" s="3"/>
      <c r="J81054" s="2"/>
      <c r="K81054" s="4"/>
    </row>
    <row r="81055" spans="8:11">
      <c r="H81055" s="3"/>
      <c r="I81055" s="3"/>
      <c r="J81055" s="2"/>
      <c r="K81055" s="4"/>
    </row>
    <row r="81056" spans="8:11">
      <c r="H81056" s="3"/>
      <c r="I81056" s="3"/>
      <c r="J81056" s="2"/>
      <c r="K81056" s="4"/>
    </row>
    <row r="81057" spans="8:11">
      <c r="H81057" s="3"/>
      <c r="I81057" s="3"/>
      <c r="J81057" s="2"/>
      <c r="K81057" s="4"/>
    </row>
    <row r="81058" spans="8:11">
      <c r="H81058" s="3"/>
      <c r="I81058" s="3"/>
      <c r="J81058" s="2"/>
      <c r="K81058" s="4"/>
    </row>
    <row r="81059" spans="8:11">
      <c r="H81059" s="3"/>
      <c r="I81059" s="3"/>
      <c r="J81059" s="2"/>
      <c r="K81059" s="4"/>
    </row>
    <row r="81060" spans="8:11">
      <c r="H81060" s="3"/>
      <c r="I81060" s="3"/>
      <c r="J81060" s="2"/>
      <c r="K81060" s="4"/>
    </row>
    <row r="81061" spans="8:11">
      <c r="H81061" s="3"/>
      <c r="I81061" s="3"/>
      <c r="J81061" s="2"/>
      <c r="K81061" s="4"/>
    </row>
    <row r="81062" spans="8:11">
      <c r="H81062" s="3"/>
      <c r="I81062" s="3"/>
      <c r="J81062" s="2"/>
      <c r="K81062" s="4"/>
    </row>
    <row r="81063" spans="8:11">
      <c r="H81063" s="3"/>
      <c r="I81063" s="3"/>
      <c r="J81063" s="2"/>
      <c r="K81063" s="4"/>
    </row>
    <row r="81064" spans="8:11">
      <c r="H81064" s="3"/>
      <c r="I81064" s="3"/>
      <c r="J81064" s="2"/>
      <c r="K81064" s="4"/>
    </row>
    <row r="81065" spans="8:11">
      <c r="H81065" s="3"/>
      <c r="I81065" s="3"/>
      <c r="J81065" s="2"/>
      <c r="K81065" s="4"/>
    </row>
    <row r="81066" spans="8:11">
      <c r="H81066" s="3"/>
      <c r="I81066" s="3"/>
      <c r="J81066" s="2"/>
      <c r="K81066" s="4"/>
    </row>
    <row r="81067" spans="8:11">
      <c r="H81067" s="3"/>
      <c r="I81067" s="3"/>
      <c r="J81067" s="2"/>
      <c r="K81067" s="4"/>
    </row>
    <row r="81068" spans="8:11">
      <c r="H81068" s="3"/>
      <c r="I81068" s="3"/>
      <c r="J81068" s="2"/>
      <c r="K81068" s="4"/>
    </row>
    <row r="81069" spans="8:11">
      <c r="H81069" s="3"/>
      <c r="I81069" s="3"/>
      <c r="J81069" s="2"/>
      <c r="K81069" s="4"/>
    </row>
    <row r="81070" spans="8:11">
      <c r="H81070" s="3"/>
      <c r="I81070" s="3"/>
      <c r="J81070" s="2"/>
      <c r="K81070" s="4"/>
    </row>
    <row r="81071" spans="8:11">
      <c r="H81071" s="3"/>
      <c r="I81071" s="3"/>
      <c r="J81071" s="2"/>
      <c r="K81071" s="4"/>
    </row>
    <row r="81072" spans="8:11">
      <c r="H81072" s="3"/>
      <c r="I81072" s="3"/>
      <c r="J81072" s="2"/>
      <c r="K81072" s="4"/>
    </row>
    <row r="81073" spans="8:11">
      <c r="H81073" s="3"/>
      <c r="I81073" s="3"/>
      <c r="J81073" s="2"/>
      <c r="K81073" s="4"/>
    </row>
    <row r="81074" spans="8:11">
      <c r="H81074" s="3"/>
      <c r="I81074" s="3"/>
      <c r="J81074" s="2"/>
      <c r="K81074" s="4"/>
    </row>
    <row r="81075" spans="8:11">
      <c r="H81075" s="3"/>
      <c r="I81075" s="3"/>
      <c r="J81075" s="2"/>
      <c r="K81075" s="4"/>
    </row>
    <row r="81076" spans="8:11">
      <c r="H81076" s="3"/>
      <c r="I81076" s="3"/>
      <c r="J81076" s="2"/>
      <c r="K81076" s="4"/>
    </row>
    <row r="81077" spans="8:11">
      <c r="H81077" s="3"/>
      <c r="I81077" s="3"/>
      <c r="J81077" s="2"/>
      <c r="K81077" s="4"/>
    </row>
    <row r="81078" spans="8:11">
      <c r="H81078" s="3"/>
      <c r="I81078" s="3"/>
      <c r="J81078" s="2"/>
      <c r="K81078" s="4"/>
    </row>
    <row r="81079" spans="8:11">
      <c r="H81079" s="3"/>
      <c r="I81079" s="3"/>
      <c r="J81079" s="2"/>
      <c r="K81079" s="4"/>
    </row>
    <row r="81080" spans="8:11">
      <c r="H81080" s="3"/>
      <c r="I81080" s="3"/>
      <c r="J81080" s="2"/>
      <c r="K81080" s="4"/>
    </row>
    <row r="81081" spans="8:11">
      <c r="H81081" s="3"/>
      <c r="I81081" s="3"/>
      <c r="J81081" s="2"/>
      <c r="K81081" s="4"/>
    </row>
    <row r="81082" spans="8:11">
      <c r="H81082" s="3"/>
      <c r="I81082" s="3"/>
      <c r="J81082" s="2"/>
      <c r="K81082" s="4"/>
    </row>
    <row r="81083" spans="8:11">
      <c r="H81083" s="3"/>
      <c r="I81083" s="3"/>
      <c r="J81083" s="2"/>
      <c r="K81083" s="4"/>
    </row>
    <row r="81084" spans="8:11">
      <c r="H81084" s="3"/>
      <c r="I81084" s="3"/>
      <c r="J81084" s="2"/>
      <c r="K81084" s="4"/>
    </row>
    <row r="81085" spans="8:11">
      <c r="H81085" s="3"/>
      <c r="I81085" s="3"/>
      <c r="J81085" s="2"/>
      <c r="K81085" s="4"/>
    </row>
    <row r="81086" spans="8:11">
      <c r="H81086" s="3"/>
      <c r="I81086" s="3"/>
      <c r="J81086" s="2"/>
      <c r="K81086" s="4"/>
    </row>
    <row r="81087" spans="8:11">
      <c r="H81087" s="3"/>
      <c r="I81087" s="3"/>
      <c r="J81087" s="2"/>
      <c r="K81087" s="4"/>
    </row>
    <row r="81088" spans="8:11">
      <c r="H81088" s="3"/>
      <c r="I81088" s="3"/>
      <c r="J81088" s="2"/>
      <c r="K81088" s="4"/>
    </row>
    <row r="81089" spans="8:11">
      <c r="H81089" s="3"/>
      <c r="I81089" s="3"/>
      <c r="J81089" s="2"/>
      <c r="K81089" s="4"/>
    </row>
    <row r="81090" spans="8:11">
      <c r="H81090" s="3"/>
      <c r="I81090" s="3"/>
      <c r="J81090" s="2"/>
      <c r="K81090" s="4"/>
    </row>
    <row r="81091" spans="8:11">
      <c r="H81091" s="3"/>
      <c r="I81091" s="3"/>
      <c r="J81091" s="2"/>
      <c r="K81091" s="4"/>
    </row>
    <row r="81092" spans="8:11">
      <c r="H81092" s="3"/>
      <c r="I81092" s="3"/>
      <c r="J81092" s="2"/>
      <c r="K81092" s="4"/>
    </row>
    <row r="81093" spans="8:11">
      <c r="H81093" s="3"/>
      <c r="I81093" s="3"/>
      <c r="J81093" s="2"/>
      <c r="K81093" s="4"/>
    </row>
    <row r="81094" spans="8:11">
      <c r="H81094" s="3"/>
      <c r="I81094" s="3"/>
      <c r="J81094" s="2"/>
      <c r="K81094" s="4"/>
    </row>
    <row r="81095" spans="8:11">
      <c r="H81095" s="3"/>
      <c r="I81095" s="3"/>
      <c r="J81095" s="2"/>
      <c r="K81095" s="4"/>
    </row>
    <row r="81096" spans="8:11">
      <c r="H81096" s="3"/>
      <c r="I81096" s="3"/>
      <c r="J81096" s="2"/>
      <c r="K81096" s="4"/>
    </row>
    <row r="81097" spans="8:11">
      <c r="H81097" s="3"/>
      <c r="I81097" s="3"/>
      <c r="J81097" s="2"/>
      <c r="K81097" s="4"/>
    </row>
    <row r="81098" spans="8:11">
      <c r="H81098" s="3"/>
      <c r="I81098" s="3"/>
      <c r="J81098" s="2"/>
      <c r="K81098" s="4"/>
    </row>
    <row r="81099" spans="8:11">
      <c r="H81099" s="3"/>
      <c r="I81099" s="3"/>
      <c r="J81099" s="2"/>
      <c r="K81099" s="4"/>
    </row>
    <row r="81100" spans="8:11">
      <c r="H81100" s="3"/>
      <c r="I81100" s="3"/>
      <c r="J81100" s="2"/>
      <c r="K81100" s="4"/>
    </row>
    <row r="81101" spans="8:11">
      <c r="H81101" s="3"/>
      <c r="I81101" s="3"/>
      <c r="J81101" s="2"/>
      <c r="K81101" s="4"/>
    </row>
    <row r="81102" spans="8:11">
      <c r="H81102" s="3"/>
      <c r="I81102" s="3"/>
      <c r="J81102" s="2"/>
      <c r="K81102" s="4"/>
    </row>
    <row r="81103" spans="8:11">
      <c r="H81103" s="3"/>
      <c r="I81103" s="3"/>
      <c r="J81103" s="2"/>
      <c r="K81103" s="4"/>
    </row>
    <row r="81104" spans="8:11">
      <c r="H81104" s="3"/>
      <c r="I81104" s="3"/>
      <c r="J81104" s="2"/>
      <c r="K81104" s="4"/>
    </row>
    <row r="81105" spans="8:11">
      <c r="H81105" s="3"/>
      <c r="I81105" s="3"/>
      <c r="J81105" s="2"/>
      <c r="K81105" s="4"/>
    </row>
    <row r="81106" spans="8:11">
      <c r="H81106" s="3"/>
      <c r="I81106" s="3"/>
      <c r="J81106" s="2"/>
      <c r="K81106" s="4"/>
    </row>
    <row r="81107" spans="8:11">
      <c r="H81107" s="3"/>
      <c r="I81107" s="3"/>
      <c r="J81107" s="2"/>
      <c r="K81107" s="4"/>
    </row>
    <row r="81108" spans="8:11">
      <c r="H81108" s="3"/>
      <c r="I81108" s="3"/>
      <c r="J81108" s="2"/>
      <c r="K81108" s="4"/>
    </row>
    <row r="81109" spans="8:11">
      <c r="H81109" s="3"/>
      <c r="I81109" s="3"/>
      <c r="J81109" s="2"/>
      <c r="K81109" s="4"/>
    </row>
    <row r="81110" spans="8:11">
      <c r="H81110" s="3"/>
      <c r="I81110" s="3"/>
      <c r="J81110" s="2"/>
      <c r="K81110" s="4"/>
    </row>
    <row r="81111" spans="8:11">
      <c r="H81111" s="3"/>
      <c r="I81111" s="3"/>
      <c r="J81111" s="2"/>
      <c r="K81111" s="4"/>
    </row>
    <row r="81112" spans="8:11">
      <c r="H81112" s="3"/>
      <c r="I81112" s="3"/>
      <c r="J81112" s="2"/>
      <c r="K81112" s="4"/>
    </row>
    <row r="81113" spans="8:11">
      <c r="H81113" s="3"/>
      <c r="I81113" s="3"/>
      <c r="J81113" s="2"/>
      <c r="K81113" s="4"/>
    </row>
    <row r="81114" spans="8:11">
      <c r="H81114" s="3"/>
      <c r="I81114" s="3"/>
      <c r="J81114" s="2"/>
      <c r="K81114" s="4"/>
    </row>
    <row r="81115" spans="8:11">
      <c r="H81115" s="3"/>
      <c r="I81115" s="3"/>
      <c r="J81115" s="2"/>
      <c r="K81115" s="4"/>
    </row>
    <row r="81116" spans="8:11">
      <c r="H81116" s="3"/>
      <c r="I81116" s="3"/>
      <c r="J81116" s="2"/>
      <c r="K81116" s="4"/>
    </row>
    <row r="81117" spans="8:11">
      <c r="H81117" s="3"/>
      <c r="I81117" s="3"/>
      <c r="J81117" s="2"/>
      <c r="K81117" s="4"/>
    </row>
    <row r="81118" spans="8:11">
      <c r="H81118" s="3"/>
      <c r="I81118" s="3"/>
      <c r="J81118" s="2"/>
      <c r="K81118" s="4"/>
    </row>
    <row r="81119" spans="8:11">
      <c r="H81119" s="3"/>
      <c r="I81119" s="3"/>
      <c r="J81119" s="2"/>
      <c r="K81119" s="4"/>
    </row>
    <row r="81120" spans="8:11">
      <c r="H81120" s="3"/>
      <c r="I81120" s="3"/>
      <c r="J81120" s="2"/>
      <c r="K81120" s="4"/>
    </row>
    <row r="81121" spans="8:11">
      <c r="H81121" s="3"/>
      <c r="I81121" s="3"/>
      <c r="J81121" s="2"/>
      <c r="K81121" s="4"/>
    </row>
    <row r="81122" spans="8:11">
      <c r="H81122" s="3"/>
      <c r="I81122" s="3"/>
      <c r="J81122" s="2"/>
      <c r="K81122" s="4"/>
    </row>
    <row r="81123" spans="8:11">
      <c r="H81123" s="3"/>
      <c r="I81123" s="3"/>
      <c r="J81123" s="2"/>
      <c r="K81123" s="4"/>
    </row>
    <row r="81124" spans="8:11">
      <c r="H81124" s="3"/>
      <c r="I81124" s="3"/>
      <c r="J81124" s="2"/>
      <c r="K81124" s="4"/>
    </row>
    <row r="81125" spans="8:11">
      <c r="H81125" s="3"/>
      <c r="I81125" s="3"/>
      <c r="J81125" s="2"/>
      <c r="K81125" s="4"/>
    </row>
    <row r="81126" spans="8:11">
      <c r="H81126" s="3"/>
      <c r="I81126" s="3"/>
      <c r="J81126" s="2"/>
      <c r="K81126" s="4"/>
    </row>
    <row r="81127" spans="8:11">
      <c r="H81127" s="3"/>
      <c r="I81127" s="3"/>
      <c r="J81127" s="2"/>
      <c r="K81127" s="4"/>
    </row>
    <row r="81128" spans="8:11">
      <c r="H81128" s="3"/>
      <c r="I81128" s="3"/>
      <c r="J81128" s="2"/>
      <c r="K81128" s="4"/>
    </row>
    <row r="81129" spans="8:11">
      <c r="H81129" s="3"/>
      <c r="I81129" s="3"/>
      <c r="J81129" s="2"/>
      <c r="K81129" s="4"/>
    </row>
    <row r="81130" spans="8:11">
      <c r="H81130" s="3"/>
      <c r="I81130" s="3"/>
      <c r="J81130" s="2"/>
      <c r="K81130" s="4"/>
    </row>
    <row r="81131" spans="8:11">
      <c r="H81131" s="3"/>
      <c r="I81131" s="3"/>
      <c r="J81131" s="2"/>
      <c r="K81131" s="4"/>
    </row>
    <row r="81132" spans="8:11">
      <c r="H81132" s="3"/>
      <c r="I81132" s="3"/>
      <c r="J81132" s="2"/>
      <c r="K81132" s="4"/>
    </row>
    <row r="81133" spans="8:11">
      <c r="H81133" s="3"/>
      <c r="I81133" s="3"/>
      <c r="J81133" s="2"/>
      <c r="K81133" s="4"/>
    </row>
    <row r="81134" spans="8:11">
      <c r="H81134" s="3"/>
      <c r="I81134" s="3"/>
      <c r="J81134" s="2"/>
      <c r="K81134" s="4"/>
    </row>
    <row r="81135" spans="8:11">
      <c r="H81135" s="3"/>
      <c r="I81135" s="3"/>
      <c r="J81135" s="2"/>
      <c r="K81135" s="4"/>
    </row>
    <row r="81136" spans="8:11">
      <c r="H81136" s="3"/>
      <c r="I81136" s="3"/>
      <c r="J81136" s="2"/>
      <c r="K81136" s="4"/>
    </row>
    <row r="81137" spans="8:11">
      <c r="H81137" s="3"/>
      <c r="I81137" s="3"/>
      <c r="J81137" s="2"/>
      <c r="K81137" s="4"/>
    </row>
    <row r="81138" spans="8:11">
      <c r="H81138" s="3"/>
      <c r="I81138" s="3"/>
      <c r="J81138" s="2"/>
      <c r="K81138" s="4"/>
    </row>
    <row r="81139" spans="8:11">
      <c r="H81139" s="3"/>
      <c r="I81139" s="3"/>
      <c r="J81139" s="2"/>
      <c r="K81139" s="4"/>
    </row>
    <row r="81140" spans="8:11">
      <c r="H81140" s="3"/>
      <c r="I81140" s="3"/>
      <c r="J81140" s="2"/>
      <c r="K81140" s="4"/>
    </row>
    <row r="81141" spans="8:11">
      <c r="H81141" s="3"/>
      <c r="I81141" s="3"/>
      <c r="J81141" s="2"/>
      <c r="K81141" s="4"/>
    </row>
    <row r="81142" spans="8:11">
      <c r="H81142" s="3"/>
      <c r="I81142" s="3"/>
      <c r="J81142" s="2"/>
      <c r="K81142" s="4"/>
    </row>
    <row r="81143" spans="8:11">
      <c r="H81143" s="3"/>
      <c r="I81143" s="3"/>
      <c r="J81143" s="2"/>
      <c r="K81143" s="4"/>
    </row>
    <row r="81144" spans="8:11">
      <c r="H81144" s="3"/>
      <c r="I81144" s="3"/>
      <c r="J81144" s="2"/>
      <c r="K81144" s="4"/>
    </row>
    <row r="81145" spans="8:11">
      <c r="H81145" s="3"/>
      <c r="I81145" s="3"/>
      <c r="J81145" s="2"/>
      <c r="K81145" s="4"/>
    </row>
    <row r="81146" spans="8:11">
      <c r="H81146" s="3"/>
      <c r="I81146" s="3"/>
      <c r="J81146" s="2"/>
      <c r="K81146" s="4"/>
    </row>
    <row r="81147" spans="8:11">
      <c r="H81147" s="3"/>
      <c r="I81147" s="3"/>
      <c r="J81147" s="2"/>
      <c r="K81147" s="4"/>
    </row>
    <row r="81148" spans="8:11">
      <c r="H81148" s="3"/>
      <c r="I81148" s="3"/>
      <c r="J81148" s="2"/>
      <c r="K81148" s="4"/>
    </row>
    <row r="81149" spans="8:11">
      <c r="H81149" s="3"/>
      <c r="I81149" s="3"/>
      <c r="J81149" s="2"/>
      <c r="K81149" s="4"/>
    </row>
    <row r="81150" spans="8:11">
      <c r="H81150" s="3"/>
      <c r="I81150" s="3"/>
      <c r="J81150" s="2"/>
      <c r="K81150" s="4"/>
    </row>
    <row r="81151" spans="8:11">
      <c r="H81151" s="3"/>
      <c r="I81151" s="3"/>
      <c r="J81151" s="2"/>
      <c r="K81151" s="4"/>
    </row>
    <row r="81152" spans="8:11">
      <c r="H81152" s="3"/>
      <c r="I81152" s="3"/>
      <c r="J81152" s="2"/>
      <c r="K81152" s="4"/>
    </row>
    <row r="81153" spans="8:11">
      <c r="H81153" s="3"/>
      <c r="I81153" s="3"/>
      <c r="J81153" s="2"/>
      <c r="K81153" s="4"/>
    </row>
    <row r="81154" spans="8:11">
      <c r="H81154" s="3"/>
      <c r="I81154" s="3"/>
      <c r="J81154" s="2"/>
      <c r="K81154" s="4"/>
    </row>
    <row r="81155" spans="8:11">
      <c r="H81155" s="3"/>
      <c r="I81155" s="3"/>
      <c r="J81155" s="2"/>
      <c r="K81155" s="4"/>
    </row>
    <row r="81156" spans="8:11">
      <c r="H81156" s="3"/>
      <c r="I81156" s="3"/>
      <c r="J81156" s="2"/>
      <c r="K81156" s="4"/>
    </row>
    <row r="81157" spans="8:11">
      <c r="H81157" s="3"/>
      <c r="I81157" s="3"/>
      <c r="J81157" s="2"/>
      <c r="K81157" s="4"/>
    </row>
    <row r="81158" spans="8:11">
      <c r="H81158" s="3"/>
      <c r="I81158" s="3"/>
      <c r="J81158" s="2"/>
      <c r="K81158" s="4"/>
    </row>
    <row r="81159" spans="8:11">
      <c r="H81159" s="3"/>
      <c r="I81159" s="3"/>
      <c r="J81159" s="2"/>
      <c r="K81159" s="4"/>
    </row>
    <row r="81160" spans="8:11">
      <c r="H81160" s="3"/>
      <c r="I81160" s="3"/>
      <c r="J81160" s="2"/>
      <c r="K81160" s="4"/>
    </row>
    <row r="81161" spans="8:11">
      <c r="H81161" s="3"/>
      <c r="I81161" s="3"/>
      <c r="J81161" s="2"/>
      <c r="K81161" s="4"/>
    </row>
    <row r="81162" spans="8:11">
      <c r="H81162" s="3"/>
      <c r="I81162" s="3"/>
      <c r="J81162" s="2"/>
      <c r="K81162" s="4"/>
    </row>
    <row r="81163" spans="8:11">
      <c r="H81163" s="3"/>
      <c r="I81163" s="3"/>
      <c r="J81163" s="2"/>
      <c r="K81163" s="4"/>
    </row>
    <row r="81164" spans="8:11">
      <c r="H81164" s="3"/>
      <c r="I81164" s="3"/>
      <c r="J81164" s="2"/>
      <c r="K81164" s="4"/>
    </row>
    <row r="81165" spans="8:11">
      <c r="H81165" s="3"/>
      <c r="I81165" s="3"/>
      <c r="J81165" s="2"/>
      <c r="K81165" s="4"/>
    </row>
    <row r="81166" spans="8:11">
      <c r="H81166" s="3"/>
      <c r="I81166" s="3"/>
      <c r="J81166" s="2"/>
      <c r="K81166" s="4"/>
    </row>
    <row r="81167" spans="8:11">
      <c r="H81167" s="3"/>
      <c r="I81167" s="3"/>
      <c r="J81167" s="2"/>
      <c r="K81167" s="4"/>
    </row>
    <row r="81168" spans="8:11">
      <c r="H81168" s="3"/>
      <c r="I81168" s="3"/>
      <c r="J81168" s="2"/>
      <c r="K81168" s="4"/>
    </row>
    <row r="81169" spans="8:11">
      <c r="H81169" s="3"/>
      <c r="I81169" s="3"/>
      <c r="J81169" s="2"/>
      <c r="K81169" s="4"/>
    </row>
    <row r="81170" spans="8:11">
      <c r="H81170" s="3"/>
      <c r="I81170" s="3"/>
      <c r="J81170" s="2"/>
      <c r="K81170" s="4"/>
    </row>
    <row r="81171" spans="8:11">
      <c r="H81171" s="3"/>
      <c r="I81171" s="3"/>
      <c r="J81171" s="2"/>
      <c r="K81171" s="4"/>
    </row>
    <row r="81172" spans="8:11">
      <c r="H81172" s="3"/>
      <c r="I81172" s="3"/>
      <c r="J81172" s="2"/>
      <c r="K81172" s="4"/>
    </row>
    <row r="81173" spans="8:11">
      <c r="H81173" s="3"/>
      <c r="I81173" s="3"/>
      <c r="J81173" s="2"/>
      <c r="K81173" s="4"/>
    </row>
    <row r="81174" spans="8:11">
      <c r="H81174" s="3"/>
      <c r="I81174" s="3"/>
      <c r="J81174" s="2"/>
      <c r="K81174" s="4"/>
    </row>
    <row r="81175" spans="8:11">
      <c r="H81175" s="3"/>
      <c r="I81175" s="3"/>
      <c r="J81175" s="2"/>
      <c r="K81175" s="4"/>
    </row>
    <row r="81176" spans="8:11">
      <c r="H81176" s="3"/>
      <c r="I81176" s="3"/>
      <c r="J81176" s="2"/>
      <c r="K81176" s="4"/>
    </row>
    <row r="81177" spans="8:11">
      <c r="H81177" s="3"/>
      <c r="I81177" s="3"/>
      <c r="J81177" s="2"/>
      <c r="K81177" s="4"/>
    </row>
    <row r="81178" spans="8:11">
      <c r="H81178" s="3"/>
      <c r="I81178" s="3"/>
      <c r="J81178" s="2"/>
      <c r="K81178" s="4"/>
    </row>
    <row r="81179" spans="8:11">
      <c r="H81179" s="3"/>
      <c r="I81179" s="3"/>
      <c r="J81179" s="2"/>
      <c r="K81179" s="4"/>
    </row>
    <row r="81180" spans="8:11">
      <c r="H81180" s="3"/>
      <c r="I81180" s="3"/>
      <c r="J81180" s="2"/>
      <c r="K81180" s="4"/>
    </row>
    <row r="81181" spans="8:11">
      <c r="H81181" s="3"/>
      <c r="I81181" s="3"/>
      <c r="J81181" s="2"/>
      <c r="K81181" s="4"/>
    </row>
    <row r="81182" spans="8:11">
      <c r="H81182" s="3"/>
      <c r="I81182" s="3"/>
      <c r="J81182" s="2"/>
      <c r="K81182" s="4"/>
    </row>
    <row r="81183" spans="8:11">
      <c r="H81183" s="3"/>
      <c r="I81183" s="3"/>
      <c r="J81183" s="2"/>
      <c r="K81183" s="4"/>
    </row>
    <row r="81184" spans="8:11">
      <c r="H81184" s="3"/>
      <c r="I81184" s="3"/>
      <c r="J81184" s="2"/>
      <c r="K81184" s="4"/>
    </row>
    <row r="81185" spans="8:11">
      <c r="H81185" s="3"/>
      <c r="I81185" s="3"/>
      <c r="J81185" s="2"/>
      <c r="K81185" s="4"/>
    </row>
    <row r="81186" spans="8:11">
      <c r="H81186" s="3"/>
      <c r="I81186" s="3"/>
      <c r="J81186" s="2"/>
      <c r="K81186" s="4"/>
    </row>
    <row r="81187" spans="8:11">
      <c r="H81187" s="3"/>
      <c r="I81187" s="3"/>
      <c r="J81187" s="2"/>
      <c r="K81187" s="4"/>
    </row>
    <row r="81188" spans="8:11">
      <c r="H81188" s="3"/>
      <c r="I81188" s="3"/>
      <c r="J81188" s="2"/>
      <c r="K81188" s="4"/>
    </row>
    <row r="81189" spans="8:11">
      <c r="H81189" s="3"/>
      <c r="I81189" s="3"/>
      <c r="J81189" s="2"/>
      <c r="K81189" s="4"/>
    </row>
    <row r="81190" spans="8:11">
      <c r="H81190" s="3"/>
      <c r="I81190" s="3"/>
      <c r="J81190" s="2"/>
      <c r="K81190" s="4"/>
    </row>
    <row r="81191" spans="8:11">
      <c r="H81191" s="3"/>
      <c r="I81191" s="3"/>
      <c r="J81191" s="2"/>
      <c r="K81191" s="4"/>
    </row>
    <row r="81192" spans="8:11">
      <c r="H81192" s="3"/>
      <c r="I81192" s="3"/>
      <c r="J81192" s="2"/>
      <c r="K81192" s="4"/>
    </row>
    <row r="81193" spans="8:11">
      <c r="H81193" s="3"/>
      <c r="I81193" s="3"/>
      <c r="J81193" s="2"/>
      <c r="K81193" s="4"/>
    </row>
    <row r="81194" spans="8:11">
      <c r="H81194" s="3"/>
      <c r="I81194" s="3"/>
      <c r="J81194" s="2"/>
      <c r="K81194" s="4"/>
    </row>
    <row r="81195" spans="8:11">
      <c r="H81195" s="3"/>
      <c r="I81195" s="3"/>
      <c r="J81195" s="2"/>
      <c r="K81195" s="4"/>
    </row>
    <row r="81196" spans="8:11">
      <c r="H81196" s="3"/>
      <c r="I81196" s="3"/>
      <c r="J81196" s="2"/>
      <c r="K81196" s="4"/>
    </row>
    <row r="81197" spans="8:11">
      <c r="H81197" s="3"/>
      <c r="I81197" s="3"/>
      <c r="J81197" s="2"/>
      <c r="K81197" s="4"/>
    </row>
    <row r="81198" spans="8:11">
      <c r="H81198" s="3"/>
      <c r="I81198" s="3"/>
      <c r="J81198" s="2"/>
      <c r="K81198" s="4"/>
    </row>
    <row r="81199" spans="8:11">
      <c r="H81199" s="3"/>
      <c r="I81199" s="3"/>
      <c r="J81199" s="2"/>
      <c r="K81199" s="4"/>
    </row>
    <row r="81200" spans="8:11">
      <c r="H81200" s="3"/>
      <c r="I81200" s="3"/>
      <c r="J81200" s="2"/>
      <c r="K81200" s="4"/>
    </row>
    <row r="81201" spans="8:11">
      <c r="H81201" s="3"/>
      <c r="I81201" s="3"/>
      <c r="J81201" s="2"/>
      <c r="K81201" s="4"/>
    </row>
    <row r="81202" spans="8:11">
      <c r="H81202" s="3"/>
      <c r="I81202" s="3"/>
      <c r="J81202" s="2"/>
      <c r="K81202" s="4"/>
    </row>
    <row r="81203" spans="8:11">
      <c r="H81203" s="3"/>
      <c r="I81203" s="3"/>
      <c r="J81203" s="2"/>
      <c r="K81203" s="4"/>
    </row>
    <row r="81204" spans="8:11">
      <c r="H81204" s="3"/>
      <c r="I81204" s="3"/>
      <c r="J81204" s="2"/>
      <c r="K81204" s="4"/>
    </row>
    <row r="81205" spans="8:11">
      <c r="H81205" s="3"/>
      <c r="I81205" s="3"/>
      <c r="J81205" s="2"/>
      <c r="K81205" s="4"/>
    </row>
    <row r="81206" spans="8:11">
      <c r="H81206" s="3"/>
      <c r="I81206" s="3"/>
      <c r="J81206" s="2"/>
      <c r="K81206" s="4"/>
    </row>
    <row r="81207" spans="8:11">
      <c r="H81207" s="3"/>
      <c r="I81207" s="3"/>
      <c r="J81207" s="2"/>
      <c r="K81207" s="4"/>
    </row>
    <row r="81208" spans="8:11">
      <c r="H81208" s="3"/>
      <c r="I81208" s="3"/>
      <c r="J81208" s="2"/>
      <c r="K81208" s="4"/>
    </row>
    <row r="81209" spans="8:11">
      <c r="H81209" s="3"/>
      <c r="I81209" s="3"/>
      <c r="J81209" s="2"/>
      <c r="K81209" s="4"/>
    </row>
    <row r="81210" spans="8:11">
      <c r="H81210" s="3"/>
      <c r="I81210" s="3"/>
      <c r="J81210" s="2"/>
      <c r="K81210" s="4"/>
    </row>
    <row r="81211" spans="8:11">
      <c r="H81211" s="3"/>
      <c r="I81211" s="3"/>
      <c r="J81211" s="2"/>
      <c r="K81211" s="4"/>
    </row>
    <row r="81212" spans="8:11">
      <c r="H81212" s="3"/>
      <c r="I81212" s="3"/>
      <c r="J81212" s="2"/>
      <c r="K81212" s="4"/>
    </row>
    <row r="81213" spans="8:11">
      <c r="H81213" s="3"/>
      <c r="I81213" s="3"/>
      <c r="J81213" s="2"/>
      <c r="K81213" s="4"/>
    </row>
    <row r="81214" spans="8:11">
      <c r="H81214" s="3"/>
      <c r="I81214" s="3"/>
      <c r="J81214" s="2"/>
      <c r="K81214" s="4"/>
    </row>
    <row r="81215" spans="8:11">
      <c r="H81215" s="3"/>
      <c r="I81215" s="3"/>
      <c r="J81215" s="2"/>
      <c r="K81215" s="4"/>
    </row>
    <row r="81216" spans="8:11">
      <c r="H81216" s="3"/>
      <c r="I81216" s="3"/>
      <c r="J81216" s="2"/>
      <c r="K81216" s="4"/>
    </row>
    <row r="81217" spans="8:11">
      <c r="H81217" s="3"/>
      <c r="I81217" s="3"/>
      <c r="J81217" s="2"/>
      <c r="K81217" s="4"/>
    </row>
    <row r="81218" spans="8:11">
      <c r="H81218" s="3"/>
      <c r="I81218" s="3"/>
      <c r="J81218" s="2"/>
      <c r="K81218" s="4"/>
    </row>
    <row r="81219" spans="8:11">
      <c r="H81219" s="3"/>
      <c r="I81219" s="3"/>
      <c r="J81219" s="2"/>
      <c r="K81219" s="4"/>
    </row>
    <row r="81220" spans="8:11">
      <c r="H81220" s="3"/>
      <c r="I81220" s="3"/>
      <c r="J81220" s="2"/>
      <c r="K81220" s="4"/>
    </row>
    <row r="81221" spans="8:11">
      <c r="H81221" s="3"/>
      <c r="I81221" s="3"/>
      <c r="J81221" s="2"/>
      <c r="K81221" s="4"/>
    </row>
    <row r="81222" spans="8:11">
      <c r="H81222" s="3"/>
      <c r="I81222" s="3"/>
      <c r="J81222" s="2"/>
      <c r="K81222" s="4"/>
    </row>
    <row r="81223" spans="8:11">
      <c r="H81223" s="3"/>
      <c r="I81223" s="3"/>
      <c r="J81223" s="2"/>
      <c r="K81223" s="4"/>
    </row>
    <row r="81224" spans="8:11">
      <c r="H81224" s="3"/>
      <c r="I81224" s="3"/>
      <c r="J81224" s="2"/>
      <c r="K81224" s="4"/>
    </row>
    <row r="81225" spans="8:11">
      <c r="H81225" s="3"/>
      <c r="I81225" s="3"/>
      <c r="J81225" s="2"/>
      <c r="K81225" s="4"/>
    </row>
    <row r="81226" spans="8:11">
      <c r="H81226" s="3"/>
      <c r="I81226" s="3"/>
      <c r="J81226" s="2"/>
      <c r="K81226" s="4"/>
    </row>
    <row r="81227" spans="8:11">
      <c r="H81227" s="3"/>
      <c r="I81227" s="3"/>
      <c r="J81227" s="2"/>
      <c r="K81227" s="4"/>
    </row>
    <row r="81228" spans="8:11">
      <c r="H81228" s="3"/>
      <c r="I81228" s="3"/>
      <c r="J81228" s="2"/>
      <c r="K81228" s="4"/>
    </row>
    <row r="81229" spans="8:11">
      <c r="H81229" s="3"/>
      <c r="I81229" s="3"/>
      <c r="J81229" s="2"/>
      <c r="K81229" s="4"/>
    </row>
    <row r="81230" spans="8:11">
      <c r="H81230" s="3"/>
      <c r="I81230" s="3"/>
      <c r="J81230" s="2"/>
      <c r="K81230" s="4"/>
    </row>
    <row r="81231" spans="8:11">
      <c r="H81231" s="3"/>
      <c r="I81231" s="3"/>
      <c r="J81231" s="2"/>
      <c r="K81231" s="4"/>
    </row>
    <row r="81232" spans="8:11">
      <c r="H81232" s="3"/>
      <c r="I81232" s="3"/>
      <c r="J81232" s="2"/>
      <c r="K81232" s="4"/>
    </row>
    <row r="81233" spans="8:11">
      <c r="H81233" s="3"/>
      <c r="I81233" s="3"/>
      <c r="J81233" s="2"/>
      <c r="K81233" s="4"/>
    </row>
    <row r="81234" spans="8:11">
      <c r="H81234" s="3"/>
      <c r="I81234" s="3"/>
      <c r="J81234" s="2"/>
      <c r="K81234" s="4"/>
    </row>
    <row r="81235" spans="8:11">
      <c r="H81235" s="3"/>
      <c r="I81235" s="3"/>
      <c r="J81235" s="2"/>
      <c r="K81235" s="4"/>
    </row>
    <row r="81236" spans="8:11">
      <c r="H81236" s="3"/>
      <c r="I81236" s="3"/>
      <c r="J81236" s="2"/>
      <c r="K81236" s="4"/>
    </row>
    <row r="81237" spans="8:11">
      <c r="H81237" s="3"/>
      <c r="I81237" s="3"/>
      <c r="J81237" s="2"/>
      <c r="K81237" s="4"/>
    </row>
    <row r="81238" spans="8:11">
      <c r="H81238" s="3"/>
      <c r="I81238" s="3"/>
      <c r="J81238" s="2"/>
      <c r="K81238" s="4"/>
    </row>
    <row r="81239" spans="8:11">
      <c r="H81239" s="3"/>
      <c r="I81239" s="3"/>
      <c r="J81239" s="2"/>
      <c r="K81239" s="4"/>
    </row>
    <row r="81240" spans="8:11">
      <c r="H81240" s="3"/>
      <c r="I81240" s="3"/>
      <c r="J81240" s="2"/>
      <c r="K81240" s="4"/>
    </row>
    <row r="81241" spans="8:11">
      <c r="H81241" s="3"/>
      <c r="I81241" s="3"/>
      <c r="J81241" s="2"/>
      <c r="K81241" s="4"/>
    </row>
    <row r="81242" spans="8:11">
      <c r="H81242" s="3"/>
      <c r="I81242" s="3"/>
      <c r="J81242" s="2"/>
      <c r="K81242" s="4"/>
    </row>
    <row r="81243" spans="8:11">
      <c r="H81243" s="3"/>
      <c r="I81243" s="3"/>
      <c r="J81243" s="2"/>
      <c r="K81243" s="4"/>
    </row>
    <row r="81244" spans="8:11">
      <c r="H81244" s="3"/>
      <c r="I81244" s="3"/>
      <c r="J81244" s="2"/>
      <c r="K81244" s="4"/>
    </row>
    <row r="81245" spans="8:11">
      <c r="H81245" s="3"/>
      <c r="I81245" s="3"/>
      <c r="J81245" s="2"/>
      <c r="K81245" s="4"/>
    </row>
    <row r="81246" spans="8:11">
      <c r="H81246" s="3"/>
      <c r="I81246" s="3"/>
      <c r="J81246" s="2"/>
      <c r="K81246" s="4"/>
    </row>
    <row r="81247" spans="8:11">
      <c r="H81247" s="3"/>
      <c r="I81247" s="3"/>
      <c r="J81247" s="2"/>
      <c r="K81247" s="4"/>
    </row>
    <row r="81248" spans="8:11">
      <c r="H81248" s="3"/>
      <c r="I81248" s="3"/>
      <c r="J81248" s="2"/>
      <c r="K81248" s="4"/>
    </row>
    <row r="81249" spans="8:11">
      <c r="H81249" s="3"/>
      <c r="I81249" s="3"/>
      <c r="J81249" s="2"/>
      <c r="K81249" s="4"/>
    </row>
    <row r="81250" spans="8:11">
      <c r="H81250" s="3"/>
      <c r="I81250" s="3"/>
      <c r="J81250" s="2"/>
      <c r="K81250" s="4"/>
    </row>
    <row r="81251" spans="8:11">
      <c r="H81251" s="3"/>
      <c r="I81251" s="3"/>
      <c r="J81251" s="2"/>
      <c r="K81251" s="4"/>
    </row>
    <row r="81252" spans="8:11">
      <c r="H81252" s="3"/>
      <c r="I81252" s="3"/>
      <c r="J81252" s="2"/>
      <c r="K81252" s="4"/>
    </row>
    <row r="81253" spans="8:11">
      <c r="H81253" s="3"/>
      <c r="I81253" s="3"/>
      <c r="J81253" s="2"/>
      <c r="K81253" s="4"/>
    </row>
    <row r="81254" spans="8:11">
      <c r="H81254" s="3"/>
      <c r="I81254" s="3"/>
      <c r="J81254" s="2"/>
      <c r="K81254" s="4"/>
    </row>
    <row r="81255" spans="8:11">
      <c r="H81255" s="3"/>
      <c r="I81255" s="3"/>
      <c r="J81255" s="2"/>
      <c r="K81255" s="4"/>
    </row>
    <row r="81256" spans="8:11">
      <c r="H81256" s="3"/>
      <c r="I81256" s="3"/>
      <c r="J81256" s="2"/>
      <c r="K81256" s="4"/>
    </row>
    <row r="81257" spans="8:11">
      <c r="H81257" s="3"/>
      <c r="I81257" s="3"/>
      <c r="J81257" s="2"/>
      <c r="K81257" s="4"/>
    </row>
    <row r="81258" spans="8:11">
      <c r="H81258" s="3"/>
      <c r="I81258" s="3"/>
      <c r="J81258" s="2"/>
      <c r="K81258" s="4"/>
    </row>
    <row r="81259" spans="8:11">
      <c r="H81259" s="3"/>
      <c r="I81259" s="3"/>
      <c r="J81259" s="2"/>
      <c r="K81259" s="4"/>
    </row>
    <row r="81260" spans="8:11">
      <c r="H81260" s="3"/>
      <c r="I81260" s="3"/>
      <c r="J81260" s="2"/>
      <c r="K81260" s="4"/>
    </row>
    <row r="81261" spans="8:11">
      <c r="H81261" s="3"/>
      <c r="I81261" s="3"/>
      <c r="J81261" s="2"/>
      <c r="K81261" s="4"/>
    </row>
    <row r="81262" spans="8:11">
      <c r="H81262" s="3"/>
      <c r="I81262" s="3"/>
      <c r="J81262" s="2"/>
      <c r="K81262" s="4"/>
    </row>
    <row r="81263" spans="8:11">
      <c r="H81263" s="3"/>
      <c r="I81263" s="3"/>
      <c r="J81263" s="2"/>
      <c r="K81263" s="4"/>
    </row>
    <row r="81264" spans="8:11">
      <c r="H81264" s="3"/>
      <c r="I81264" s="3"/>
      <c r="J81264" s="2"/>
      <c r="K81264" s="4"/>
    </row>
    <row r="81265" spans="8:11">
      <c r="H81265" s="3"/>
      <c r="I81265" s="3"/>
      <c r="J81265" s="2"/>
      <c r="K81265" s="4"/>
    </row>
    <row r="81266" spans="8:11">
      <c r="H81266" s="3"/>
      <c r="I81266" s="3"/>
      <c r="J81266" s="2"/>
      <c r="K81266" s="4"/>
    </row>
    <row r="81267" spans="8:11">
      <c r="H81267" s="3"/>
      <c r="I81267" s="3"/>
      <c r="J81267" s="2"/>
      <c r="K81267" s="4"/>
    </row>
    <row r="81268" spans="8:11">
      <c r="H81268" s="3"/>
      <c r="I81268" s="3"/>
      <c r="J81268" s="2"/>
      <c r="K81268" s="4"/>
    </row>
    <row r="81269" spans="8:11">
      <c r="H81269" s="3"/>
      <c r="I81269" s="3"/>
      <c r="J81269" s="2"/>
      <c r="K81269" s="4"/>
    </row>
    <row r="81270" spans="8:11">
      <c r="H81270" s="3"/>
      <c r="I81270" s="3"/>
      <c r="J81270" s="2"/>
      <c r="K81270" s="4"/>
    </row>
    <row r="81271" spans="8:11">
      <c r="H81271" s="3"/>
      <c r="I81271" s="3"/>
      <c r="J81271" s="2"/>
      <c r="K81271" s="4"/>
    </row>
    <row r="81272" spans="8:11">
      <c r="H81272" s="3"/>
      <c r="I81272" s="3"/>
      <c r="J81272" s="2"/>
      <c r="K81272" s="4"/>
    </row>
    <row r="81273" spans="8:11">
      <c r="H81273" s="3"/>
      <c r="I81273" s="3"/>
      <c r="J81273" s="2"/>
      <c r="K81273" s="4"/>
    </row>
    <row r="81274" spans="8:11">
      <c r="H81274" s="3"/>
      <c r="I81274" s="3"/>
      <c r="J81274" s="2"/>
      <c r="K81274" s="4"/>
    </row>
    <row r="81275" spans="8:11">
      <c r="H81275" s="3"/>
      <c r="I81275" s="3"/>
      <c r="J81275" s="2"/>
      <c r="K81275" s="4"/>
    </row>
    <row r="81276" spans="8:11">
      <c r="H81276" s="3"/>
      <c r="I81276" s="3"/>
      <c r="J81276" s="2"/>
      <c r="K81276" s="4"/>
    </row>
    <row r="81277" spans="8:11">
      <c r="H81277" s="3"/>
      <c r="I81277" s="3"/>
      <c r="J81277" s="2"/>
      <c r="K81277" s="4"/>
    </row>
    <row r="81278" spans="8:11">
      <c r="H81278" s="3"/>
      <c r="I81278" s="3"/>
      <c r="J81278" s="2"/>
      <c r="K81278" s="4"/>
    </row>
    <row r="81279" spans="8:11">
      <c r="H81279" s="3"/>
      <c r="I81279" s="3"/>
      <c r="J81279" s="2"/>
      <c r="K81279" s="4"/>
    </row>
    <row r="81280" spans="8:11">
      <c r="H81280" s="3"/>
      <c r="I81280" s="3"/>
      <c r="J81280" s="2"/>
      <c r="K81280" s="4"/>
    </row>
    <row r="81281" spans="8:11">
      <c r="H81281" s="3"/>
      <c r="I81281" s="3"/>
      <c r="J81281" s="2"/>
      <c r="K81281" s="4"/>
    </row>
    <row r="81282" spans="8:11">
      <c r="H81282" s="3"/>
      <c r="I81282" s="3"/>
      <c r="J81282" s="2"/>
      <c r="K81282" s="4"/>
    </row>
    <row r="81283" spans="8:11">
      <c r="H81283" s="3"/>
      <c r="I81283" s="3"/>
      <c r="J81283" s="2"/>
      <c r="K81283" s="4"/>
    </row>
    <row r="81284" spans="8:11">
      <c r="H81284" s="3"/>
      <c r="I81284" s="3"/>
      <c r="J81284" s="2"/>
      <c r="K81284" s="4"/>
    </row>
    <row r="81285" spans="8:11">
      <c r="H81285" s="3"/>
      <c r="I81285" s="3"/>
      <c r="J81285" s="2"/>
      <c r="K81285" s="4"/>
    </row>
    <row r="81286" spans="8:11">
      <c r="H81286" s="3"/>
      <c r="I81286" s="3"/>
      <c r="J81286" s="2"/>
      <c r="K81286" s="4"/>
    </row>
    <row r="81287" spans="8:11">
      <c r="H81287" s="3"/>
      <c r="I81287" s="3"/>
      <c r="J81287" s="2"/>
      <c r="K81287" s="4"/>
    </row>
    <row r="81288" spans="8:11">
      <c r="H81288" s="3"/>
      <c r="I81288" s="3"/>
      <c r="J81288" s="2"/>
      <c r="K81288" s="4"/>
    </row>
    <row r="81289" spans="8:11">
      <c r="H81289" s="3"/>
      <c r="I81289" s="3"/>
      <c r="J81289" s="2"/>
      <c r="K81289" s="4"/>
    </row>
    <row r="81290" spans="8:11">
      <c r="H81290" s="3"/>
      <c r="I81290" s="3"/>
      <c r="J81290" s="2"/>
      <c r="K81290" s="4"/>
    </row>
    <row r="81291" spans="8:11">
      <c r="H81291" s="3"/>
      <c r="I81291" s="3"/>
      <c r="J81291" s="2"/>
      <c r="K81291" s="4"/>
    </row>
    <row r="81292" spans="8:11">
      <c r="H81292" s="3"/>
      <c r="I81292" s="3"/>
      <c r="J81292" s="2"/>
      <c r="K81292" s="4"/>
    </row>
    <row r="81293" spans="8:11">
      <c r="H81293" s="3"/>
      <c r="I81293" s="3"/>
      <c r="J81293" s="2"/>
      <c r="K81293" s="4"/>
    </row>
    <row r="81294" spans="8:11">
      <c r="H81294" s="3"/>
      <c r="I81294" s="3"/>
      <c r="J81294" s="2"/>
      <c r="K81294" s="4"/>
    </row>
    <row r="81295" spans="8:11">
      <c r="H81295" s="3"/>
      <c r="I81295" s="3"/>
      <c r="J81295" s="2"/>
      <c r="K81295" s="4"/>
    </row>
    <row r="81296" spans="8:11">
      <c r="H81296" s="3"/>
      <c r="I81296" s="3"/>
      <c r="J81296" s="2"/>
      <c r="K81296" s="4"/>
    </row>
    <row r="81297" spans="8:11">
      <c r="H81297" s="3"/>
      <c r="I81297" s="3"/>
      <c r="J81297" s="2"/>
      <c r="K81297" s="4"/>
    </row>
    <row r="81298" spans="8:11">
      <c r="H81298" s="3"/>
      <c r="I81298" s="3"/>
      <c r="J81298" s="2"/>
      <c r="K81298" s="4"/>
    </row>
    <row r="81299" spans="8:11">
      <c r="H81299" s="3"/>
      <c r="I81299" s="3"/>
      <c r="J81299" s="2"/>
      <c r="K81299" s="4"/>
    </row>
    <row r="81300" spans="8:11">
      <c r="H81300" s="3"/>
      <c r="I81300" s="3"/>
      <c r="J81300" s="2"/>
      <c r="K81300" s="4"/>
    </row>
    <row r="81301" spans="8:11">
      <c r="H81301" s="3"/>
      <c r="I81301" s="3"/>
      <c r="J81301" s="2"/>
      <c r="K81301" s="4"/>
    </row>
    <row r="81302" spans="8:11">
      <c r="H81302" s="3"/>
      <c r="I81302" s="3"/>
      <c r="J81302" s="2"/>
      <c r="K81302" s="4"/>
    </row>
    <row r="81303" spans="8:11">
      <c r="H81303" s="3"/>
      <c r="I81303" s="3"/>
      <c r="J81303" s="2"/>
      <c r="K81303" s="4"/>
    </row>
    <row r="81304" spans="8:11">
      <c r="H81304" s="3"/>
      <c r="I81304" s="3"/>
      <c r="J81304" s="2"/>
      <c r="K81304" s="4"/>
    </row>
    <row r="81305" spans="8:11">
      <c r="H81305" s="3"/>
      <c r="I81305" s="3"/>
      <c r="J81305" s="2"/>
      <c r="K81305" s="4"/>
    </row>
    <row r="81306" spans="8:11">
      <c r="H81306" s="3"/>
      <c r="I81306" s="3"/>
      <c r="J81306" s="2"/>
      <c r="K81306" s="4"/>
    </row>
    <row r="81307" spans="8:11">
      <c r="H81307" s="3"/>
      <c r="I81307" s="3"/>
      <c r="J81307" s="2"/>
      <c r="K81307" s="4"/>
    </row>
    <row r="81308" spans="8:11">
      <c r="H81308" s="3"/>
      <c r="I81308" s="3"/>
      <c r="J81308" s="2"/>
      <c r="K81308" s="4"/>
    </row>
    <row r="81309" spans="8:11">
      <c r="H81309" s="3"/>
      <c r="I81309" s="3"/>
      <c r="J81309" s="2"/>
      <c r="K81309" s="4"/>
    </row>
    <row r="81310" spans="8:11">
      <c r="H81310" s="3"/>
      <c r="I81310" s="3"/>
      <c r="J81310" s="2"/>
      <c r="K81310" s="4"/>
    </row>
    <row r="81311" spans="8:11">
      <c r="H81311" s="3"/>
      <c r="I81311" s="3"/>
      <c r="J81311" s="2"/>
      <c r="K81311" s="4"/>
    </row>
    <row r="81312" spans="8:11">
      <c r="H81312" s="3"/>
      <c r="I81312" s="3"/>
      <c r="J81312" s="2"/>
      <c r="K81312" s="4"/>
    </row>
    <row r="81313" spans="8:11">
      <c r="H81313" s="3"/>
      <c r="I81313" s="3"/>
      <c r="J81313" s="2"/>
      <c r="K81313" s="4"/>
    </row>
    <row r="81314" spans="8:11">
      <c r="H81314" s="3"/>
      <c r="I81314" s="3"/>
      <c r="J81314" s="2"/>
      <c r="K81314" s="4"/>
    </row>
    <row r="81315" spans="8:11">
      <c r="H81315" s="3"/>
      <c r="I81315" s="3"/>
      <c r="J81315" s="2"/>
      <c r="K81315" s="4"/>
    </row>
    <row r="81316" spans="8:11">
      <c r="H81316" s="3"/>
      <c r="I81316" s="3"/>
      <c r="J81316" s="2"/>
      <c r="K81316" s="4"/>
    </row>
    <row r="81317" spans="8:11">
      <c r="H81317" s="3"/>
      <c r="I81317" s="3"/>
      <c r="J81317" s="2"/>
      <c r="K81317" s="4"/>
    </row>
    <row r="81318" spans="8:11">
      <c r="H81318" s="3"/>
      <c r="I81318" s="3"/>
      <c r="J81318" s="2"/>
      <c r="K81318" s="4"/>
    </row>
    <row r="81319" spans="8:11">
      <c r="H81319" s="3"/>
      <c r="I81319" s="3"/>
      <c r="J81319" s="2"/>
      <c r="K81319" s="4"/>
    </row>
    <row r="81320" spans="8:11">
      <c r="H81320" s="3"/>
      <c r="I81320" s="3"/>
      <c r="J81320" s="2"/>
      <c r="K81320" s="4"/>
    </row>
    <row r="81321" spans="8:11">
      <c r="H81321" s="3"/>
      <c r="I81321" s="3"/>
      <c r="J81321" s="2"/>
      <c r="K81321" s="4"/>
    </row>
    <row r="81322" spans="8:11">
      <c r="H81322" s="3"/>
      <c r="I81322" s="3"/>
      <c r="J81322" s="2"/>
      <c r="K81322" s="4"/>
    </row>
    <row r="81323" spans="8:11">
      <c r="H81323" s="3"/>
      <c r="I81323" s="3"/>
      <c r="J81323" s="2"/>
      <c r="K81323" s="4"/>
    </row>
    <row r="81324" spans="8:11">
      <c r="H81324" s="3"/>
      <c r="I81324" s="3"/>
      <c r="J81324" s="2"/>
      <c r="K81324" s="4"/>
    </row>
    <row r="81325" spans="8:11">
      <c r="H81325" s="3"/>
      <c r="I81325" s="3"/>
      <c r="J81325" s="2"/>
      <c r="K81325" s="4"/>
    </row>
    <row r="81326" spans="8:11">
      <c r="H81326" s="3"/>
      <c r="I81326" s="3"/>
      <c r="J81326" s="2"/>
      <c r="K81326" s="4"/>
    </row>
    <row r="81327" spans="8:11">
      <c r="H81327" s="3"/>
      <c r="I81327" s="3"/>
      <c r="J81327" s="2"/>
      <c r="K81327" s="4"/>
    </row>
    <row r="81328" spans="8:11">
      <c r="H81328" s="3"/>
      <c r="I81328" s="3"/>
      <c r="J81328" s="2"/>
      <c r="K81328" s="4"/>
    </row>
    <row r="81329" spans="8:11">
      <c r="H81329" s="3"/>
      <c r="I81329" s="3"/>
      <c r="J81329" s="2"/>
      <c r="K81329" s="4"/>
    </row>
    <row r="81330" spans="8:11">
      <c r="H81330" s="3"/>
      <c r="I81330" s="3"/>
      <c r="J81330" s="2"/>
      <c r="K81330" s="4"/>
    </row>
    <row r="81331" spans="8:11">
      <c r="H81331" s="3"/>
      <c r="I81331" s="3"/>
      <c r="J81331" s="2"/>
      <c r="K81331" s="4"/>
    </row>
    <row r="81332" spans="8:11">
      <c r="H81332" s="3"/>
      <c r="I81332" s="3"/>
      <c r="J81332" s="2"/>
      <c r="K81332" s="4"/>
    </row>
    <row r="81333" spans="8:11">
      <c r="H81333" s="3"/>
      <c r="I81333" s="3"/>
      <c r="J81333" s="2"/>
      <c r="K81333" s="4"/>
    </row>
    <row r="81334" spans="8:11">
      <c r="H81334" s="3"/>
      <c r="I81334" s="3"/>
      <c r="J81334" s="2"/>
      <c r="K81334" s="4"/>
    </row>
    <row r="81335" spans="8:11">
      <c r="H81335" s="3"/>
      <c r="I81335" s="3"/>
      <c r="J81335" s="2"/>
      <c r="K81335" s="4"/>
    </row>
    <row r="81336" spans="8:11">
      <c r="H81336" s="3"/>
      <c r="I81336" s="3"/>
      <c r="J81336" s="2"/>
      <c r="K81336" s="4"/>
    </row>
    <row r="81337" spans="8:11">
      <c r="H81337" s="3"/>
      <c r="I81337" s="3"/>
      <c r="J81337" s="2"/>
      <c r="K81337" s="4"/>
    </row>
    <row r="81338" spans="8:11">
      <c r="H81338" s="3"/>
      <c r="I81338" s="3"/>
      <c r="J81338" s="2"/>
      <c r="K81338" s="4"/>
    </row>
    <row r="81339" spans="8:11">
      <c r="H81339" s="3"/>
      <c r="I81339" s="3"/>
      <c r="J81339" s="2"/>
      <c r="K81339" s="4"/>
    </row>
    <row r="81340" spans="8:11">
      <c r="H81340" s="3"/>
      <c r="I81340" s="3"/>
      <c r="J81340" s="2"/>
      <c r="K81340" s="4"/>
    </row>
    <row r="81341" spans="8:11">
      <c r="H81341" s="3"/>
      <c r="I81341" s="3"/>
      <c r="J81341" s="2"/>
      <c r="K81341" s="4"/>
    </row>
    <row r="81342" spans="8:11">
      <c r="H81342" s="3"/>
      <c r="I81342" s="3"/>
      <c r="J81342" s="2"/>
      <c r="K81342" s="4"/>
    </row>
    <row r="81343" spans="8:11">
      <c r="H81343" s="3"/>
      <c r="I81343" s="3"/>
      <c r="J81343" s="2"/>
      <c r="K81343" s="4"/>
    </row>
    <row r="81344" spans="8:11">
      <c r="H81344" s="3"/>
      <c r="I81344" s="3"/>
      <c r="J81344" s="2"/>
      <c r="K81344" s="4"/>
    </row>
    <row r="81345" spans="8:11">
      <c r="H81345" s="3"/>
      <c r="I81345" s="3"/>
      <c r="J81345" s="2"/>
      <c r="K81345" s="4"/>
    </row>
    <row r="81346" spans="8:11">
      <c r="H81346" s="3"/>
      <c r="I81346" s="3"/>
      <c r="J81346" s="2"/>
      <c r="K81346" s="4"/>
    </row>
    <row r="81347" spans="8:11">
      <c r="H81347" s="3"/>
      <c r="I81347" s="3"/>
      <c r="J81347" s="2"/>
      <c r="K81347" s="4"/>
    </row>
    <row r="81348" spans="8:11">
      <c r="H81348" s="3"/>
      <c r="I81348" s="3"/>
      <c r="J81348" s="2"/>
      <c r="K81348" s="4"/>
    </row>
    <row r="81349" spans="8:11">
      <c r="H81349" s="3"/>
      <c r="I81349" s="3"/>
      <c r="J81349" s="2"/>
      <c r="K81349" s="4"/>
    </row>
    <row r="81350" spans="8:11">
      <c r="H81350" s="3"/>
      <c r="I81350" s="3"/>
      <c r="J81350" s="2"/>
      <c r="K81350" s="4"/>
    </row>
    <row r="81351" spans="8:11">
      <c r="H81351" s="3"/>
      <c r="I81351" s="3"/>
      <c r="J81351" s="2"/>
      <c r="K81351" s="4"/>
    </row>
    <row r="81352" spans="8:11">
      <c r="H81352" s="3"/>
      <c r="I81352" s="3"/>
      <c r="J81352" s="2"/>
      <c r="K81352" s="4"/>
    </row>
    <row r="81353" spans="8:11">
      <c r="H81353" s="3"/>
      <c r="I81353" s="3"/>
      <c r="J81353" s="2"/>
      <c r="K81353" s="4"/>
    </row>
    <row r="81354" spans="8:11">
      <c r="H81354" s="3"/>
      <c r="I81354" s="3"/>
      <c r="J81354" s="2"/>
      <c r="K81354" s="4"/>
    </row>
    <row r="81355" spans="8:11">
      <c r="H81355" s="3"/>
      <c r="I81355" s="3"/>
      <c r="J81355" s="2"/>
      <c r="K81355" s="4"/>
    </row>
    <row r="81356" spans="8:11">
      <c r="H81356" s="3"/>
      <c r="I81356" s="3"/>
      <c r="J81356" s="2"/>
      <c r="K81356" s="4"/>
    </row>
    <row r="81357" spans="8:11">
      <c r="H81357" s="3"/>
      <c r="I81357" s="3"/>
      <c r="J81357" s="2"/>
      <c r="K81357" s="4"/>
    </row>
    <row r="81358" spans="8:11">
      <c r="H81358" s="3"/>
      <c r="I81358" s="3"/>
      <c r="J81358" s="2"/>
      <c r="K81358" s="4"/>
    </row>
    <row r="81359" spans="8:11">
      <c r="H81359" s="3"/>
      <c r="I81359" s="3"/>
      <c r="J81359" s="2"/>
      <c r="K81359" s="4"/>
    </row>
    <row r="81360" spans="8:11">
      <c r="H81360" s="3"/>
      <c r="I81360" s="3"/>
      <c r="J81360" s="2"/>
      <c r="K81360" s="4"/>
    </row>
    <row r="81361" spans="8:11">
      <c r="H81361" s="3"/>
      <c r="I81361" s="3"/>
      <c r="J81361" s="2"/>
      <c r="K81361" s="4"/>
    </row>
    <row r="81362" spans="8:11">
      <c r="H81362" s="3"/>
      <c r="I81362" s="3"/>
      <c r="J81362" s="2"/>
      <c r="K81362" s="4"/>
    </row>
    <row r="81363" spans="8:11">
      <c r="H81363" s="3"/>
      <c r="I81363" s="3"/>
      <c r="J81363" s="2"/>
      <c r="K81363" s="4"/>
    </row>
    <row r="81364" spans="8:11">
      <c r="H81364" s="3"/>
      <c r="I81364" s="3"/>
      <c r="J81364" s="2"/>
      <c r="K81364" s="4"/>
    </row>
    <row r="81365" spans="8:11">
      <c r="H81365" s="3"/>
      <c r="I81365" s="3"/>
      <c r="J81365" s="2"/>
      <c r="K81365" s="4"/>
    </row>
    <row r="81366" spans="8:11">
      <c r="H81366" s="3"/>
      <c r="I81366" s="3"/>
      <c r="J81366" s="2"/>
      <c r="K81366" s="4"/>
    </row>
    <row r="81367" spans="8:11">
      <c r="H81367" s="3"/>
      <c r="I81367" s="3"/>
      <c r="J81367" s="2"/>
      <c r="K81367" s="4"/>
    </row>
    <row r="81368" spans="8:11">
      <c r="H81368" s="3"/>
      <c r="I81368" s="3"/>
      <c r="J81368" s="2"/>
      <c r="K81368" s="4"/>
    </row>
    <row r="81369" spans="8:11">
      <c r="H81369" s="3"/>
      <c r="I81369" s="3"/>
      <c r="J81369" s="2"/>
      <c r="K81369" s="4"/>
    </row>
    <row r="81370" spans="8:11">
      <c r="H81370" s="3"/>
      <c r="I81370" s="3"/>
      <c r="J81370" s="2"/>
      <c r="K81370" s="4"/>
    </row>
    <row r="81371" spans="8:11">
      <c r="H81371" s="3"/>
      <c r="I81371" s="3"/>
      <c r="J81371" s="2"/>
      <c r="K81371" s="4"/>
    </row>
    <row r="81372" spans="8:11">
      <c r="H81372" s="3"/>
      <c r="I81372" s="3"/>
      <c r="J81372" s="2"/>
      <c r="K81372" s="4"/>
    </row>
    <row r="81373" spans="8:11">
      <c r="H81373" s="3"/>
      <c r="I81373" s="3"/>
      <c r="J81373" s="2"/>
      <c r="K81373" s="4"/>
    </row>
    <row r="81374" spans="8:11">
      <c r="H81374" s="3"/>
      <c r="I81374" s="3"/>
      <c r="J81374" s="2"/>
      <c r="K81374" s="4"/>
    </row>
    <row r="81375" spans="8:11">
      <c r="H81375" s="3"/>
      <c r="I81375" s="3"/>
      <c r="J81375" s="2"/>
      <c r="K81375" s="4"/>
    </row>
    <row r="81376" spans="8:11">
      <c r="H81376" s="3"/>
      <c r="I81376" s="3"/>
      <c r="J81376" s="2"/>
      <c r="K81376" s="4"/>
    </row>
    <row r="81377" spans="8:11">
      <c r="H81377" s="3"/>
      <c r="I81377" s="3"/>
      <c r="J81377" s="2"/>
      <c r="K81377" s="4"/>
    </row>
    <row r="81378" spans="8:11">
      <c r="H81378" s="3"/>
      <c r="I81378" s="3"/>
      <c r="J81378" s="2"/>
      <c r="K81378" s="4"/>
    </row>
    <row r="81379" spans="8:11">
      <c r="H81379" s="3"/>
      <c r="I81379" s="3"/>
      <c r="J81379" s="2"/>
      <c r="K81379" s="4"/>
    </row>
    <row r="81380" spans="8:11">
      <c r="H81380" s="3"/>
      <c r="I81380" s="3"/>
      <c r="J81380" s="2"/>
      <c r="K81380" s="4"/>
    </row>
    <row r="81381" spans="8:11">
      <c r="H81381" s="3"/>
      <c r="I81381" s="3"/>
      <c r="J81381" s="2"/>
      <c r="K81381" s="4"/>
    </row>
    <row r="81382" spans="8:11">
      <c r="H81382" s="3"/>
      <c r="I81382" s="3"/>
      <c r="J81382" s="2"/>
      <c r="K81382" s="4"/>
    </row>
    <row r="81383" spans="8:11">
      <c r="H81383" s="3"/>
      <c r="I81383" s="3"/>
      <c r="J81383" s="2"/>
      <c r="K81383" s="4"/>
    </row>
    <row r="81384" spans="8:11">
      <c r="H81384" s="3"/>
      <c r="I81384" s="3"/>
      <c r="J81384" s="2"/>
      <c r="K81384" s="4"/>
    </row>
    <row r="81385" spans="8:11">
      <c r="H81385" s="3"/>
      <c r="I81385" s="3"/>
      <c r="J81385" s="2"/>
      <c r="K81385" s="4"/>
    </row>
    <row r="81386" spans="8:11">
      <c r="H81386" s="3"/>
      <c r="I81386" s="3"/>
      <c r="J81386" s="2"/>
      <c r="K81386" s="4"/>
    </row>
    <row r="81387" spans="8:11">
      <c r="H81387" s="3"/>
      <c r="I81387" s="3"/>
      <c r="J81387" s="2"/>
      <c r="K81387" s="4"/>
    </row>
    <row r="81388" spans="8:11">
      <c r="H81388" s="3"/>
      <c r="I81388" s="3"/>
      <c r="J81388" s="2"/>
      <c r="K81388" s="4"/>
    </row>
    <row r="81389" spans="8:11">
      <c r="H81389" s="3"/>
      <c r="I81389" s="3"/>
      <c r="J81389" s="2"/>
      <c r="K81389" s="4"/>
    </row>
    <row r="81390" spans="8:11">
      <c r="H81390" s="3"/>
      <c r="I81390" s="3"/>
      <c r="J81390" s="2"/>
      <c r="K81390" s="4"/>
    </row>
    <row r="81391" spans="8:11">
      <c r="H81391" s="3"/>
      <c r="I81391" s="3"/>
      <c r="J81391" s="2"/>
      <c r="K81391" s="4"/>
    </row>
    <row r="81392" spans="8:11">
      <c r="H81392" s="3"/>
      <c r="I81392" s="3"/>
      <c r="J81392" s="2"/>
      <c r="K81392" s="4"/>
    </row>
    <row r="81393" spans="8:11">
      <c r="H81393" s="3"/>
      <c r="I81393" s="3"/>
      <c r="J81393" s="2"/>
      <c r="K81393" s="4"/>
    </row>
    <row r="81394" spans="8:11">
      <c r="H81394" s="3"/>
      <c r="I81394" s="3"/>
      <c r="J81394" s="2"/>
      <c r="K81394" s="4"/>
    </row>
    <row r="81395" spans="8:11">
      <c r="H81395" s="3"/>
      <c r="I81395" s="3"/>
      <c r="J81395" s="2"/>
      <c r="K81395" s="4"/>
    </row>
    <row r="81396" spans="8:11">
      <c r="H81396" s="3"/>
      <c r="I81396" s="3"/>
      <c r="J81396" s="2"/>
      <c r="K81396" s="4"/>
    </row>
    <row r="81397" spans="8:11">
      <c r="H81397" s="3"/>
      <c r="I81397" s="3"/>
      <c r="J81397" s="2"/>
      <c r="K81397" s="4"/>
    </row>
    <row r="81398" spans="8:11">
      <c r="H81398" s="3"/>
      <c r="I81398" s="3"/>
      <c r="J81398" s="2"/>
      <c r="K81398" s="4"/>
    </row>
    <row r="81399" spans="8:11">
      <c r="H81399" s="3"/>
      <c r="I81399" s="3"/>
      <c r="J81399" s="2"/>
      <c r="K81399" s="4"/>
    </row>
    <row r="81400" spans="8:11">
      <c r="H81400" s="3"/>
      <c r="I81400" s="3"/>
      <c r="J81400" s="2"/>
      <c r="K81400" s="4"/>
    </row>
    <row r="81401" spans="8:11">
      <c r="H81401" s="3"/>
      <c r="I81401" s="3"/>
      <c r="J81401" s="2"/>
      <c r="K81401" s="4"/>
    </row>
    <row r="81402" spans="8:11">
      <c r="H81402" s="3"/>
      <c r="I81402" s="3"/>
      <c r="J81402" s="2"/>
      <c r="K81402" s="4"/>
    </row>
    <row r="81403" spans="8:11">
      <c r="H81403" s="3"/>
      <c r="I81403" s="3"/>
      <c r="J81403" s="2"/>
      <c r="K81403" s="4"/>
    </row>
    <row r="81404" spans="8:11">
      <c r="H81404" s="3"/>
      <c r="I81404" s="3"/>
      <c r="J81404" s="2"/>
      <c r="K81404" s="4"/>
    </row>
    <row r="81405" spans="8:11">
      <c r="H81405" s="3"/>
      <c r="I81405" s="3"/>
      <c r="J81405" s="2"/>
      <c r="K81405" s="4"/>
    </row>
    <row r="81406" spans="8:11">
      <c r="H81406" s="3"/>
      <c r="I81406" s="3"/>
      <c r="J81406" s="2"/>
      <c r="K81406" s="4"/>
    </row>
    <row r="81407" spans="8:11">
      <c r="H81407" s="3"/>
      <c r="I81407" s="3"/>
      <c r="J81407" s="2"/>
      <c r="K81407" s="4"/>
    </row>
    <row r="81408" spans="8:11">
      <c r="H81408" s="3"/>
      <c r="I81408" s="3"/>
      <c r="J81408" s="2"/>
      <c r="K81408" s="4"/>
    </row>
    <row r="81409" spans="8:11">
      <c r="H81409" s="3"/>
      <c r="I81409" s="3"/>
      <c r="J81409" s="2"/>
      <c r="K81409" s="4"/>
    </row>
    <row r="81410" spans="8:11">
      <c r="H81410" s="3"/>
      <c r="I81410" s="3"/>
      <c r="J81410" s="2"/>
      <c r="K81410" s="4"/>
    </row>
    <row r="81411" spans="8:11">
      <c r="H81411" s="3"/>
      <c r="I81411" s="3"/>
      <c r="J81411" s="2"/>
      <c r="K81411" s="4"/>
    </row>
    <row r="81412" spans="8:11">
      <c r="H81412" s="3"/>
      <c r="I81412" s="3"/>
      <c r="J81412" s="2"/>
      <c r="K81412" s="4"/>
    </row>
    <row r="81413" spans="8:11">
      <c r="H81413" s="3"/>
      <c r="I81413" s="3"/>
      <c r="J81413" s="2"/>
      <c r="K81413" s="4"/>
    </row>
    <row r="81414" spans="8:11">
      <c r="H81414" s="3"/>
      <c r="I81414" s="3"/>
      <c r="J81414" s="2"/>
      <c r="K81414" s="4"/>
    </row>
    <row r="81415" spans="8:11">
      <c r="H81415" s="3"/>
      <c r="I81415" s="3"/>
      <c r="J81415" s="2"/>
      <c r="K81415" s="4"/>
    </row>
    <row r="81416" spans="8:11">
      <c r="H81416" s="3"/>
      <c r="I81416" s="3"/>
      <c r="J81416" s="2"/>
      <c r="K81416" s="4"/>
    </row>
    <row r="81417" spans="8:11">
      <c r="H81417" s="3"/>
      <c r="I81417" s="3"/>
      <c r="J81417" s="2"/>
      <c r="K81417" s="4"/>
    </row>
    <row r="81418" spans="8:11">
      <c r="H81418" s="3"/>
      <c r="I81418" s="3"/>
      <c r="J81418" s="2"/>
      <c r="K81418" s="4"/>
    </row>
    <row r="81419" spans="8:11">
      <c r="H81419" s="3"/>
      <c r="I81419" s="3"/>
      <c r="J81419" s="2"/>
      <c r="K81419" s="4"/>
    </row>
    <row r="81420" spans="8:11">
      <c r="H81420" s="3"/>
      <c r="I81420" s="3"/>
      <c r="J81420" s="2"/>
      <c r="K81420" s="4"/>
    </row>
    <row r="81421" spans="8:11">
      <c r="H81421" s="3"/>
      <c r="I81421" s="3"/>
      <c r="J81421" s="2"/>
      <c r="K81421" s="4"/>
    </row>
    <row r="81422" spans="8:11">
      <c r="H81422" s="3"/>
      <c r="I81422" s="3"/>
      <c r="J81422" s="2"/>
      <c r="K81422" s="4"/>
    </row>
    <row r="81423" spans="8:11">
      <c r="H81423" s="3"/>
      <c r="I81423" s="3"/>
      <c r="J81423" s="2"/>
      <c r="K81423" s="4"/>
    </row>
    <row r="81424" spans="8:11">
      <c r="H81424" s="3"/>
      <c r="I81424" s="3"/>
      <c r="J81424" s="2"/>
      <c r="K81424" s="4"/>
    </row>
    <row r="81425" spans="8:11">
      <c r="H81425" s="3"/>
      <c r="I81425" s="3"/>
      <c r="J81425" s="2"/>
      <c r="K81425" s="4"/>
    </row>
    <row r="81426" spans="8:11">
      <c r="H81426" s="3"/>
      <c r="I81426" s="3"/>
      <c r="J81426" s="2"/>
      <c r="K81426" s="4"/>
    </row>
    <row r="81427" spans="8:11">
      <c r="H81427" s="3"/>
      <c r="I81427" s="3"/>
      <c r="J81427" s="2"/>
      <c r="K81427" s="4"/>
    </row>
    <row r="81428" spans="8:11">
      <c r="H81428" s="3"/>
      <c r="I81428" s="3"/>
      <c r="J81428" s="2"/>
      <c r="K81428" s="4"/>
    </row>
    <row r="81429" spans="8:11">
      <c r="H81429" s="3"/>
      <c r="I81429" s="3"/>
      <c r="J81429" s="2"/>
      <c r="K81429" s="4"/>
    </row>
    <row r="81430" spans="8:11">
      <c r="H81430" s="3"/>
      <c r="I81430" s="3"/>
      <c r="J81430" s="2"/>
      <c r="K81430" s="4"/>
    </row>
    <row r="81431" spans="8:11">
      <c r="H81431" s="3"/>
      <c r="I81431" s="3"/>
      <c r="J81431" s="2"/>
      <c r="K81431" s="4"/>
    </row>
    <row r="81432" spans="8:11">
      <c r="H81432" s="3"/>
      <c r="I81432" s="3"/>
      <c r="J81432" s="2"/>
      <c r="K81432" s="4"/>
    </row>
    <row r="81433" spans="8:11">
      <c r="H81433" s="3"/>
      <c r="I81433" s="3"/>
      <c r="J81433" s="2"/>
      <c r="K81433" s="4"/>
    </row>
    <row r="81434" spans="8:11">
      <c r="H81434" s="3"/>
      <c r="I81434" s="3"/>
      <c r="J81434" s="2"/>
      <c r="K81434" s="4"/>
    </row>
    <row r="81435" spans="8:11">
      <c r="H81435" s="3"/>
      <c r="I81435" s="3"/>
      <c r="J81435" s="2"/>
      <c r="K81435" s="4"/>
    </row>
    <row r="81436" spans="8:11">
      <c r="H81436" s="3"/>
      <c r="I81436" s="3"/>
      <c r="J81436" s="2"/>
      <c r="K81436" s="4"/>
    </row>
    <row r="81437" spans="8:11">
      <c r="H81437" s="3"/>
      <c r="I81437" s="3"/>
      <c r="J81437" s="2"/>
      <c r="K81437" s="4"/>
    </row>
    <row r="81438" spans="8:11">
      <c r="H81438" s="3"/>
      <c r="I81438" s="3"/>
      <c r="J81438" s="2"/>
      <c r="K81438" s="4"/>
    </row>
    <row r="81439" spans="8:11">
      <c r="H81439" s="3"/>
      <c r="I81439" s="3"/>
      <c r="J81439" s="2"/>
      <c r="K81439" s="4"/>
    </row>
    <row r="81440" spans="8:11">
      <c r="H81440" s="3"/>
      <c r="I81440" s="3"/>
      <c r="J81440" s="2"/>
      <c r="K81440" s="4"/>
    </row>
    <row r="81441" spans="8:11">
      <c r="H81441" s="3"/>
      <c r="I81441" s="3"/>
      <c r="J81441" s="2"/>
      <c r="K81441" s="4"/>
    </row>
    <row r="81442" spans="8:11">
      <c r="H81442" s="3"/>
      <c r="I81442" s="3"/>
      <c r="J81442" s="2"/>
      <c r="K81442" s="4"/>
    </row>
    <row r="81443" spans="8:11">
      <c r="H81443" s="3"/>
      <c r="I81443" s="3"/>
      <c r="J81443" s="2"/>
      <c r="K81443" s="4"/>
    </row>
    <row r="81444" spans="8:11">
      <c r="H81444" s="3"/>
      <c r="I81444" s="3"/>
      <c r="J81444" s="2"/>
      <c r="K81444" s="4"/>
    </row>
    <row r="81445" spans="8:11">
      <c r="H81445" s="3"/>
      <c r="I81445" s="3"/>
      <c r="J81445" s="2"/>
      <c r="K81445" s="4"/>
    </row>
    <row r="81446" spans="8:11">
      <c r="H81446" s="3"/>
      <c r="I81446" s="3"/>
      <c r="J81446" s="2"/>
      <c r="K81446" s="4"/>
    </row>
    <row r="81447" spans="8:11">
      <c r="H81447" s="3"/>
      <c r="I81447" s="3"/>
      <c r="J81447" s="2"/>
      <c r="K81447" s="4"/>
    </row>
    <row r="81448" spans="8:11">
      <c r="H81448" s="3"/>
      <c r="I81448" s="3"/>
      <c r="J81448" s="2"/>
      <c r="K81448" s="4"/>
    </row>
    <row r="81449" spans="8:11">
      <c r="H81449" s="3"/>
      <c r="I81449" s="3"/>
      <c r="J81449" s="2"/>
      <c r="K81449" s="4"/>
    </row>
    <row r="81450" spans="8:11">
      <c r="H81450" s="3"/>
      <c r="I81450" s="3"/>
      <c r="J81450" s="2"/>
      <c r="K81450" s="4"/>
    </row>
    <row r="81451" spans="8:11">
      <c r="H81451" s="3"/>
      <c r="I81451" s="3"/>
      <c r="J81451" s="2"/>
      <c r="K81451" s="4"/>
    </row>
    <row r="81452" spans="8:11">
      <c r="H81452" s="3"/>
      <c r="I81452" s="3"/>
      <c r="J81452" s="2"/>
      <c r="K81452" s="4"/>
    </row>
    <row r="81453" spans="8:11">
      <c r="H81453" s="3"/>
      <c r="I81453" s="3"/>
      <c r="J81453" s="2"/>
      <c r="K81453" s="4"/>
    </row>
    <row r="81454" spans="8:11">
      <c r="H81454" s="3"/>
      <c r="I81454" s="3"/>
      <c r="J81454" s="2"/>
      <c r="K81454" s="4"/>
    </row>
    <row r="81455" spans="8:11">
      <c r="H81455" s="3"/>
      <c r="I81455" s="3"/>
      <c r="J81455" s="2"/>
      <c r="K81455" s="4"/>
    </row>
    <row r="81456" spans="8:11">
      <c r="H81456" s="3"/>
      <c r="I81456" s="3"/>
      <c r="J81456" s="2"/>
      <c r="K81456" s="4"/>
    </row>
    <row r="81457" spans="8:11">
      <c r="H81457" s="3"/>
      <c r="I81457" s="3"/>
      <c r="J81457" s="2"/>
      <c r="K81457" s="4"/>
    </row>
    <row r="81458" spans="8:11">
      <c r="H81458" s="3"/>
      <c r="I81458" s="3"/>
      <c r="J81458" s="2"/>
      <c r="K81458" s="4"/>
    </row>
    <row r="81459" spans="8:11">
      <c r="H81459" s="3"/>
      <c r="I81459" s="3"/>
      <c r="J81459" s="2"/>
      <c r="K81459" s="4"/>
    </row>
    <row r="81460" spans="8:11">
      <c r="H81460" s="3"/>
      <c r="I81460" s="3"/>
      <c r="J81460" s="2"/>
      <c r="K81460" s="4"/>
    </row>
    <row r="81461" spans="8:11">
      <c r="H81461" s="3"/>
      <c r="I81461" s="3"/>
      <c r="J81461" s="2"/>
      <c r="K81461" s="4"/>
    </row>
    <row r="81462" spans="8:11">
      <c r="H81462" s="3"/>
      <c r="I81462" s="3"/>
      <c r="J81462" s="2"/>
      <c r="K81462" s="4"/>
    </row>
    <row r="81463" spans="8:11">
      <c r="H81463" s="3"/>
      <c r="I81463" s="3"/>
      <c r="J81463" s="2"/>
      <c r="K81463" s="4"/>
    </row>
    <row r="81464" spans="8:11">
      <c r="H81464" s="3"/>
      <c r="I81464" s="3"/>
      <c r="J81464" s="2"/>
      <c r="K81464" s="4"/>
    </row>
    <row r="81465" spans="8:11">
      <c r="H81465" s="3"/>
      <c r="I81465" s="3"/>
      <c r="J81465" s="2"/>
      <c r="K81465" s="4"/>
    </row>
    <row r="81466" spans="8:11">
      <c r="H81466" s="3"/>
      <c r="I81466" s="3"/>
      <c r="J81466" s="2"/>
      <c r="K81466" s="4"/>
    </row>
    <row r="81467" spans="8:11">
      <c r="H81467" s="3"/>
      <c r="I81467" s="3"/>
      <c r="J81467" s="2"/>
      <c r="K81467" s="4"/>
    </row>
    <row r="81468" spans="8:11">
      <c r="H81468" s="3"/>
      <c r="I81468" s="3"/>
      <c r="J81468" s="2"/>
      <c r="K81468" s="4"/>
    </row>
    <row r="81469" spans="8:11">
      <c r="H81469" s="3"/>
      <c r="I81469" s="3"/>
      <c r="J81469" s="2"/>
      <c r="K81469" s="4"/>
    </row>
    <row r="81470" spans="8:11">
      <c r="H81470" s="3"/>
      <c r="I81470" s="3"/>
      <c r="J81470" s="2"/>
      <c r="K81470" s="4"/>
    </row>
    <row r="81471" spans="8:11">
      <c r="H81471" s="3"/>
      <c r="I81471" s="3"/>
      <c r="J81471" s="2"/>
      <c r="K81471" s="4"/>
    </row>
    <row r="81472" spans="8:11">
      <c r="H81472" s="3"/>
      <c r="I81472" s="3"/>
      <c r="J81472" s="2"/>
      <c r="K81472" s="4"/>
    </row>
    <row r="81473" spans="8:11">
      <c r="H81473" s="3"/>
      <c r="I81473" s="3"/>
      <c r="J81473" s="2"/>
      <c r="K81473" s="4"/>
    </row>
    <row r="81474" spans="8:11">
      <c r="H81474" s="3"/>
      <c r="I81474" s="3"/>
      <c r="J81474" s="2"/>
      <c r="K81474" s="4"/>
    </row>
    <row r="81475" spans="8:11">
      <c r="H81475" s="3"/>
      <c r="I81475" s="3"/>
      <c r="J81475" s="2"/>
      <c r="K81475" s="4"/>
    </row>
    <row r="81476" spans="8:11">
      <c r="H81476" s="3"/>
      <c r="I81476" s="3"/>
      <c r="J81476" s="2"/>
      <c r="K81476" s="4"/>
    </row>
    <row r="81477" spans="8:11">
      <c r="H81477" s="3"/>
      <c r="I81477" s="3"/>
      <c r="J81477" s="2"/>
      <c r="K81477" s="4"/>
    </row>
    <row r="81478" spans="8:11">
      <c r="H81478" s="3"/>
      <c r="I81478" s="3"/>
      <c r="J81478" s="2"/>
      <c r="K81478" s="4"/>
    </row>
    <row r="81479" spans="8:11">
      <c r="H81479" s="3"/>
      <c r="I81479" s="3"/>
      <c r="J81479" s="2"/>
      <c r="K81479" s="4"/>
    </row>
    <row r="81480" spans="8:11">
      <c r="H81480" s="3"/>
      <c r="I81480" s="3"/>
      <c r="J81480" s="2"/>
      <c r="K81480" s="4"/>
    </row>
    <row r="81481" spans="8:11">
      <c r="H81481" s="3"/>
      <c r="I81481" s="3"/>
      <c r="J81481" s="2"/>
      <c r="K81481" s="4"/>
    </row>
    <row r="81482" spans="8:11">
      <c r="H81482" s="3"/>
      <c r="I81482" s="3"/>
      <c r="J81482" s="2"/>
      <c r="K81482" s="4"/>
    </row>
    <row r="81483" spans="8:11">
      <c r="H81483" s="3"/>
      <c r="I81483" s="3"/>
      <c r="J81483" s="2"/>
      <c r="K81483" s="4"/>
    </row>
    <row r="81484" spans="8:11">
      <c r="H81484" s="3"/>
      <c r="I81484" s="3"/>
      <c r="J81484" s="2"/>
      <c r="K81484" s="4"/>
    </row>
    <row r="81485" spans="8:11">
      <c r="H81485" s="3"/>
      <c r="I81485" s="3"/>
      <c r="J81485" s="2"/>
      <c r="K81485" s="4"/>
    </row>
    <row r="81486" spans="8:11">
      <c r="H81486" s="3"/>
      <c r="I81486" s="3"/>
      <c r="J81486" s="2"/>
      <c r="K81486" s="4"/>
    </row>
    <row r="81487" spans="8:11">
      <c r="H81487" s="3"/>
      <c r="I81487" s="3"/>
      <c r="J81487" s="2"/>
      <c r="K81487" s="4"/>
    </row>
    <row r="81488" spans="8:11">
      <c r="H81488" s="3"/>
      <c r="I81488" s="3"/>
      <c r="J81488" s="2"/>
      <c r="K81488" s="4"/>
    </row>
    <row r="81489" spans="8:11">
      <c r="H81489" s="3"/>
      <c r="I81489" s="3"/>
      <c r="J81489" s="2"/>
      <c r="K81489" s="4"/>
    </row>
    <row r="81490" spans="8:11">
      <c r="H81490" s="3"/>
      <c r="I81490" s="3"/>
      <c r="J81490" s="2"/>
      <c r="K81490" s="4"/>
    </row>
    <row r="81491" spans="8:11">
      <c r="H81491" s="3"/>
      <c r="I81491" s="3"/>
      <c r="J81491" s="2"/>
      <c r="K81491" s="4"/>
    </row>
    <row r="81492" spans="8:11">
      <c r="H81492" s="3"/>
      <c r="I81492" s="3"/>
      <c r="J81492" s="2"/>
      <c r="K81492" s="4"/>
    </row>
    <row r="81493" spans="8:11">
      <c r="H81493" s="3"/>
      <c r="I81493" s="3"/>
      <c r="J81493" s="2"/>
      <c r="K81493" s="4"/>
    </row>
    <row r="81494" spans="8:11">
      <c r="H81494" s="3"/>
      <c r="I81494" s="3"/>
      <c r="J81494" s="2"/>
      <c r="K81494" s="4"/>
    </row>
    <row r="81495" spans="8:11">
      <c r="H81495" s="3"/>
      <c r="I81495" s="3"/>
      <c r="J81495" s="2"/>
      <c r="K81495" s="4"/>
    </row>
    <row r="81496" spans="8:11">
      <c r="H81496" s="3"/>
      <c r="I81496" s="3"/>
      <c r="J81496" s="2"/>
      <c r="K81496" s="4"/>
    </row>
    <row r="81497" spans="8:11">
      <c r="H81497" s="3"/>
      <c r="I81497" s="3"/>
      <c r="J81497" s="2"/>
      <c r="K81497" s="4"/>
    </row>
    <row r="81498" spans="8:11">
      <c r="H81498" s="3"/>
      <c r="I81498" s="3"/>
      <c r="J81498" s="2"/>
      <c r="K81498" s="4"/>
    </row>
    <row r="81499" spans="8:11">
      <c r="H81499" s="3"/>
      <c r="I81499" s="3"/>
      <c r="J81499" s="2"/>
      <c r="K81499" s="4"/>
    </row>
    <row r="81500" spans="8:11">
      <c r="H81500" s="3"/>
      <c r="I81500" s="3"/>
      <c r="J81500" s="2"/>
      <c r="K81500" s="4"/>
    </row>
    <row r="81501" spans="8:11">
      <c r="H81501" s="3"/>
      <c r="I81501" s="3"/>
      <c r="J81501" s="2"/>
      <c r="K81501" s="4"/>
    </row>
    <row r="81502" spans="8:11">
      <c r="H81502" s="3"/>
      <c r="I81502" s="3"/>
      <c r="J81502" s="2"/>
      <c r="K81502" s="4"/>
    </row>
    <row r="81503" spans="8:11">
      <c r="H81503" s="3"/>
      <c r="I81503" s="3"/>
      <c r="J81503" s="2"/>
      <c r="K81503" s="4"/>
    </row>
    <row r="81504" spans="8:11">
      <c r="H81504" s="3"/>
      <c r="I81504" s="3"/>
      <c r="J81504" s="2"/>
      <c r="K81504" s="4"/>
    </row>
    <row r="81505" spans="8:11">
      <c r="H81505" s="3"/>
      <c r="I81505" s="3"/>
      <c r="J81505" s="2"/>
      <c r="K81505" s="4"/>
    </row>
    <row r="81506" spans="8:11">
      <c r="H81506" s="3"/>
      <c r="I81506" s="3"/>
      <c r="J81506" s="2"/>
      <c r="K81506" s="4"/>
    </row>
    <row r="81507" spans="8:11">
      <c r="H81507" s="3"/>
      <c r="I81507" s="3"/>
      <c r="J81507" s="2"/>
      <c r="K81507" s="4"/>
    </row>
    <row r="81508" spans="8:11">
      <c r="H81508" s="3"/>
      <c r="I81508" s="3"/>
      <c r="J81508" s="2"/>
      <c r="K81508" s="4"/>
    </row>
    <row r="81509" spans="8:11">
      <c r="H81509" s="3"/>
      <c r="I81509" s="3"/>
      <c r="J81509" s="2"/>
      <c r="K81509" s="4"/>
    </row>
    <row r="81510" spans="8:11">
      <c r="H81510" s="3"/>
      <c r="I81510" s="3"/>
      <c r="J81510" s="2"/>
      <c r="K81510" s="4"/>
    </row>
    <row r="81511" spans="8:11">
      <c r="H81511" s="3"/>
      <c r="I81511" s="3"/>
      <c r="J81511" s="2"/>
      <c r="K81511" s="4"/>
    </row>
    <row r="81512" spans="8:11">
      <c r="H81512" s="3"/>
      <c r="I81512" s="3"/>
      <c r="J81512" s="2"/>
      <c r="K81512" s="4"/>
    </row>
    <row r="81513" spans="8:11">
      <c r="H81513" s="3"/>
      <c r="I81513" s="3"/>
      <c r="J81513" s="2"/>
      <c r="K81513" s="4"/>
    </row>
    <row r="81514" spans="8:11">
      <c r="H81514" s="3"/>
      <c r="I81514" s="3"/>
      <c r="J81514" s="2"/>
      <c r="K81514" s="4"/>
    </row>
    <row r="81515" spans="8:11">
      <c r="H81515" s="3"/>
      <c r="I81515" s="3"/>
      <c r="J81515" s="2"/>
      <c r="K81515" s="4"/>
    </row>
    <row r="81516" spans="8:11">
      <c r="H81516" s="3"/>
      <c r="I81516" s="3"/>
      <c r="J81516" s="2"/>
      <c r="K81516" s="4"/>
    </row>
    <row r="81517" spans="8:11">
      <c r="H81517" s="3"/>
      <c r="I81517" s="3"/>
      <c r="J81517" s="2"/>
      <c r="K81517" s="4"/>
    </row>
    <row r="81518" spans="8:11">
      <c r="H81518" s="3"/>
      <c r="I81518" s="3"/>
      <c r="J81518" s="2"/>
      <c r="K81518" s="4"/>
    </row>
    <row r="81519" spans="8:11">
      <c r="H81519" s="3"/>
      <c r="I81519" s="3"/>
      <c r="J81519" s="2"/>
      <c r="K81519" s="4"/>
    </row>
    <row r="81520" spans="8:11">
      <c r="H81520" s="3"/>
      <c r="I81520" s="3"/>
      <c r="J81520" s="2"/>
      <c r="K81520" s="4"/>
    </row>
    <row r="81521" spans="8:11">
      <c r="H81521" s="3"/>
      <c r="I81521" s="3"/>
      <c r="J81521" s="2"/>
      <c r="K81521" s="4"/>
    </row>
    <row r="81522" spans="8:11">
      <c r="H81522" s="3"/>
      <c r="I81522" s="3"/>
      <c r="J81522" s="2"/>
      <c r="K81522" s="4"/>
    </row>
    <row r="81523" spans="8:11">
      <c r="H81523" s="3"/>
      <c r="I81523" s="3"/>
      <c r="J81523" s="2"/>
      <c r="K81523" s="4"/>
    </row>
    <row r="81524" spans="8:11">
      <c r="H81524" s="3"/>
      <c r="I81524" s="3"/>
      <c r="J81524" s="2"/>
      <c r="K81524" s="4"/>
    </row>
    <row r="81525" spans="8:11">
      <c r="H81525" s="3"/>
      <c r="I81525" s="3"/>
      <c r="J81525" s="2"/>
      <c r="K81525" s="4"/>
    </row>
    <row r="81526" spans="8:11">
      <c r="H81526" s="3"/>
      <c r="I81526" s="3"/>
      <c r="J81526" s="2"/>
      <c r="K81526" s="4"/>
    </row>
    <row r="81527" spans="8:11">
      <c r="H81527" s="3"/>
      <c r="I81527" s="3"/>
      <c r="J81527" s="2"/>
      <c r="K81527" s="4"/>
    </row>
    <row r="81528" spans="8:11">
      <c r="H81528" s="3"/>
      <c r="I81528" s="3"/>
      <c r="J81528" s="2"/>
      <c r="K81528" s="4"/>
    </row>
    <row r="81529" spans="8:11">
      <c r="H81529" s="3"/>
      <c r="I81529" s="3"/>
      <c r="J81529" s="2"/>
      <c r="K81529" s="4"/>
    </row>
    <row r="81530" spans="8:11">
      <c r="H81530" s="3"/>
      <c r="I81530" s="3"/>
      <c r="J81530" s="2"/>
      <c r="K81530" s="4"/>
    </row>
    <row r="81531" spans="8:11">
      <c r="H81531" s="3"/>
      <c r="I81531" s="3"/>
      <c r="J81531" s="2"/>
      <c r="K81531" s="4"/>
    </row>
    <row r="81532" spans="8:11">
      <c r="H81532" s="3"/>
      <c r="I81532" s="3"/>
      <c r="J81532" s="2"/>
      <c r="K81532" s="4"/>
    </row>
    <row r="81533" spans="8:11">
      <c r="H81533" s="3"/>
      <c r="I81533" s="3"/>
      <c r="J81533" s="2"/>
      <c r="K81533" s="4"/>
    </row>
    <row r="81534" spans="8:11">
      <c r="H81534" s="3"/>
      <c r="I81534" s="3"/>
      <c r="J81534" s="2"/>
      <c r="K81534" s="4"/>
    </row>
    <row r="81535" spans="8:11">
      <c r="H81535" s="3"/>
      <c r="I81535" s="3"/>
      <c r="J81535" s="2"/>
      <c r="K81535" s="4"/>
    </row>
    <row r="81536" spans="8:11">
      <c r="H81536" s="3"/>
      <c r="I81536" s="3"/>
      <c r="J81536" s="2"/>
      <c r="K81536" s="4"/>
    </row>
    <row r="81537" spans="8:11">
      <c r="H81537" s="3"/>
      <c r="I81537" s="3"/>
      <c r="J81537" s="2"/>
      <c r="K81537" s="4"/>
    </row>
    <row r="81538" spans="8:11">
      <c r="H81538" s="3"/>
      <c r="I81538" s="3"/>
      <c r="J81538" s="2"/>
      <c r="K81538" s="4"/>
    </row>
    <row r="81539" spans="8:11">
      <c r="H81539" s="3"/>
      <c r="I81539" s="3"/>
      <c r="J81539" s="2"/>
      <c r="K81539" s="4"/>
    </row>
    <row r="81540" spans="8:11">
      <c r="H81540" s="3"/>
      <c r="I81540" s="3"/>
      <c r="J81540" s="2"/>
      <c r="K81540" s="4"/>
    </row>
    <row r="81541" spans="8:11">
      <c r="H81541" s="3"/>
      <c r="I81541" s="3"/>
      <c r="J81541" s="2"/>
      <c r="K81541" s="4"/>
    </row>
    <row r="81542" spans="8:11">
      <c r="H81542" s="3"/>
      <c r="I81542" s="3"/>
      <c r="J81542" s="2"/>
      <c r="K81542" s="4"/>
    </row>
    <row r="81543" spans="8:11">
      <c r="H81543" s="3"/>
      <c r="I81543" s="3"/>
      <c r="J81543" s="2"/>
      <c r="K81543" s="4"/>
    </row>
    <row r="81544" spans="8:11">
      <c r="H81544" s="3"/>
      <c r="I81544" s="3"/>
      <c r="J81544" s="2"/>
      <c r="K81544" s="4"/>
    </row>
    <row r="81545" spans="8:11">
      <c r="H81545" s="3"/>
      <c r="I81545" s="3"/>
      <c r="J81545" s="2"/>
      <c r="K81545" s="4"/>
    </row>
    <row r="81546" spans="8:11">
      <c r="H81546" s="3"/>
      <c r="I81546" s="3"/>
      <c r="J81546" s="2"/>
      <c r="K81546" s="4"/>
    </row>
    <row r="81547" spans="8:11">
      <c r="H81547" s="3"/>
      <c r="I81547" s="3"/>
      <c r="J81547" s="2"/>
      <c r="K81547" s="4"/>
    </row>
    <row r="81548" spans="8:11">
      <c r="H81548" s="3"/>
      <c r="I81548" s="3"/>
      <c r="J81548" s="2"/>
      <c r="K81548" s="4"/>
    </row>
    <row r="81549" spans="8:11">
      <c r="H81549" s="3"/>
      <c r="I81549" s="3"/>
      <c r="J81549" s="2"/>
      <c r="K81549" s="4"/>
    </row>
    <row r="81550" spans="8:11">
      <c r="H81550" s="3"/>
      <c r="I81550" s="3"/>
      <c r="J81550" s="2"/>
      <c r="K81550" s="4"/>
    </row>
    <row r="81551" spans="8:11">
      <c r="H81551" s="3"/>
      <c r="I81551" s="3"/>
      <c r="J81551" s="2"/>
      <c r="K81551" s="4"/>
    </row>
    <row r="81552" spans="8:11">
      <c r="H81552" s="3"/>
      <c r="I81552" s="3"/>
      <c r="J81552" s="2"/>
      <c r="K81552" s="4"/>
    </row>
    <row r="81553" spans="8:11">
      <c r="H81553" s="3"/>
      <c r="I81553" s="3"/>
      <c r="J81553" s="2"/>
      <c r="K81553" s="4"/>
    </row>
    <row r="81554" spans="8:11">
      <c r="H81554" s="3"/>
      <c r="I81554" s="3"/>
      <c r="J81554" s="2"/>
      <c r="K81554" s="4"/>
    </row>
    <row r="81555" spans="8:11">
      <c r="H81555" s="3"/>
      <c r="I81555" s="3"/>
      <c r="J81555" s="2"/>
      <c r="K81555" s="4"/>
    </row>
    <row r="81556" spans="8:11">
      <c r="H81556" s="3"/>
      <c r="I81556" s="3"/>
      <c r="J81556" s="2"/>
      <c r="K81556" s="4"/>
    </row>
    <row r="81557" spans="8:11">
      <c r="H81557" s="3"/>
      <c r="I81557" s="3"/>
      <c r="J81557" s="2"/>
      <c r="K81557" s="4"/>
    </row>
    <row r="81558" spans="8:11">
      <c r="H81558" s="3"/>
      <c r="I81558" s="3"/>
      <c r="J81558" s="2"/>
      <c r="K81558" s="4"/>
    </row>
    <row r="81559" spans="8:11">
      <c r="H81559" s="3"/>
      <c r="I81559" s="3"/>
      <c r="J81559" s="2"/>
      <c r="K81559" s="4"/>
    </row>
    <row r="81560" spans="8:11">
      <c r="H81560" s="3"/>
      <c r="I81560" s="3"/>
      <c r="J81560" s="2"/>
      <c r="K81560" s="4"/>
    </row>
    <row r="81561" spans="8:11">
      <c r="H81561" s="3"/>
      <c r="I81561" s="3"/>
      <c r="J81561" s="2"/>
      <c r="K81561" s="4"/>
    </row>
    <row r="81562" spans="8:11">
      <c r="H81562" s="3"/>
      <c r="I81562" s="3"/>
      <c r="J81562" s="2"/>
      <c r="K81562" s="4"/>
    </row>
    <row r="81563" spans="8:11">
      <c r="H81563" s="3"/>
      <c r="I81563" s="3"/>
      <c r="J81563" s="2"/>
      <c r="K81563" s="4"/>
    </row>
    <row r="81564" spans="8:11">
      <c r="H81564" s="3"/>
      <c r="I81564" s="3"/>
      <c r="J81564" s="2"/>
      <c r="K81564" s="4"/>
    </row>
    <row r="81565" spans="8:11">
      <c r="H81565" s="3"/>
      <c r="I81565" s="3"/>
      <c r="J81565" s="2"/>
      <c r="K81565" s="4"/>
    </row>
    <row r="81566" spans="8:11">
      <c r="H81566" s="3"/>
      <c r="I81566" s="3"/>
      <c r="J81566" s="2"/>
      <c r="K81566" s="4"/>
    </row>
    <row r="81567" spans="8:11">
      <c r="H81567" s="3"/>
      <c r="I81567" s="3"/>
      <c r="J81567" s="2"/>
      <c r="K81567" s="4"/>
    </row>
    <row r="81568" spans="8:11">
      <c r="H81568" s="3"/>
      <c r="I81568" s="3"/>
      <c r="J81568" s="2"/>
      <c r="K81568" s="4"/>
    </row>
    <row r="81569" spans="8:11">
      <c r="H81569" s="3"/>
      <c r="I81569" s="3"/>
      <c r="J81569" s="2"/>
      <c r="K81569" s="4"/>
    </row>
    <row r="81570" spans="8:11">
      <c r="H81570" s="3"/>
      <c r="I81570" s="3"/>
      <c r="J81570" s="2"/>
      <c r="K81570" s="4"/>
    </row>
    <row r="81571" spans="8:11">
      <c r="H81571" s="3"/>
      <c r="I81571" s="3"/>
      <c r="J81571" s="2"/>
      <c r="K81571" s="4"/>
    </row>
    <row r="81572" spans="8:11">
      <c r="H81572" s="3"/>
      <c r="I81572" s="3"/>
      <c r="J81572" s="2"/>
      <c r="K81572" s="4"/>
    </row>
    <row r="81573" spans="8:11">
      <c r="H81573" s="3"/>
      <c r="I81573" s="3"/>
      <c r="J81573" s="2"/>
      <c r="K81573" s="4"/>
    </row>
    <row r="81574" spans="8:11">
      <c r="H81574" s="3"/>
      <c r="I81574" s="3"/>
      <c r="J81574" s="2"/>
      <c r="K81574" s="4"/>
    </row>
    <row r="81575" spans="8:11">
      <c r="H81575" s="3"/>
      <c r="I81575" s="3"/>
      <c r="J81575" s="2"/>
      <c r="K81575" s="4"/>
    </row>
    <row r="81576" spans="8:11">
      <c r="H81576" s="3"/>
      <c r="I81576" s="3"/>
      <c r="J81576" s="2"/>
      <c r="K81576" s="4"/>
    </row>
    <row r="81577" spans="8:11">
      <c r="H81577" s="3"/>
      <c r="I81577" s="3"/>
      <c r="J81577" s="2"/>
      <c r="K81577" s="4"/>
    </row>
    <row r="81578" spans="8:11">
      <c r="H81578" s="3"/>
      <c r="I81578" s="3"/>
      <c r="J81578" s="2"/>
      <c r="K81578" s="4"/>
    </row>
    <row r="81579" spans="8:11">
      <c r="H81579" s="3"/>
      <c r="I81579" s="3"/>
      <c r="J81579" s="2"/>
      <c r="K81579" s="4"/>
    </row>
    <row r="81580" spans="8:11">
      <c r="H81580" s="3"/>
      <c r="I81580" s="3"/>
      <c r="J81580" s="2"/>
      <c r="K81580" s="4"/>
    </row>
    <row r="81581" spans="8:11">
      <c r="H81581" s="3"/>
      <c r="I81581" s="3"/>
      <c r="J81581" s="2"/>
      <c r="K81581" s="4"/>
    </row>
    <row r="81582" spans="8:11">
      <c r="H81582" s="3"/>
      <c r="I81582" s="3"/>
      <c r="J81582" s="2"/>
      <c r="K81582" s="4"/>
    </row>
    <row r="81583" spans="8:11">
      <c r="H81583" s="3"/>
      <c r="I81583" s="3"/>
      <c r="J81583" s="2"/>
      <c r="K81583" s="4"/>
    </row>
    <row r="81584" spans="8:11">
      <c r="H81584" s="3"/>
      <c r="I81584" s="3"/>
      <c r="J81584" s="2"/>
      <c r="K81584" s="4"/>
    </row>
    <row r="81585" spans="8:11">
      <c r="H81585" s="3"/>
      <c r="I81585" s="3"/>
      <c r="J81585" s="2"/>
      <c r="K81585" s="4"/>
    </row>
    <row r="81586" spans="8:11">
      <c r="H81586" s="3"/>
      <c r="I81586" s="3"/>
      <c r="J81586" s="2"/>
      <c r="K81586" s="4"/>
    </row>
    <row r="81587" spans="8:11">
      <c r="H81587" s="3"/>
      <c r="I81587" s="3"/>
      <c r="J81587" s="2"/>
      <c r="K81587" s="4"/>
    </row>
    <row r="81588" spans="8:11">
      <c r="H81588" s="3"/>
      <c r="I81588" s="3"/>
      <c r="J81588" s="2"/>
      <c r="K81588" s="4"/>
    </row>
    <row r="81589" spans="8:11">
      <c r="H81589" s="3"/>
      <c r="I81589" s="3"/>
      <c r="J81589" s="2"/>
      <c r="K81589" s="4"/>
    </row>
    <row r="81590" spans="8:11">
      <c r="H81590" s="3"/>
      <c r="I81590" s="3"/>
      <c r="J81590" s="2"/>
      <c r="K81590" s="4"/>
    </row>
    <row r="81591" spans="8:11">
      <c r="H81591" s="3"/>
      <c r="I81591" s="3"/>
      <c r="J81591" s="2"/>
      <c r="K81591" s="4"/>
    </row>
    <row r="81592" spans="8:11">
      <c r="H81592" s="3"/>
      <c r="I81592" s="3"/>
      <c r="J81592" s="2"/>
      <c r="K81592" s="4"/>
    </row>
    <row r="81593" spans="8:11">
      <c r="H81593" s="3"/>
      <c r="I81593" s="3"/>
      <c r="J81593" s="2"/>
      <c r="K81593" s="4"/>
    </row>
    <row r="81594" spans="8:11">
      <c r="H81594" s="3"/>
      <c r="I81594" s="3"/>
      <c r="J81594" s="2"/>
      <c r="K81594" s="4"/>
    </row>
    <row r="81595" spans="8:11">
      <c r="H81595" s="3"/>
      <c r="I81595" s="3"/>
      <c r="J81595" s="2"/>
      <c r="K81595" s="4"/>
    </row>
    <row r="81596" spans="8:11">
      <c r="H81596" s="3"/>
      <c r="I81596" s="3"/>
      <c r="J81596" s="2"/>
      <c r="K81596" s="4"/>
    </row>
    <row r="81597" spans="8:11">
      <c r="H81597" s="3"/>
      <c r="I81597" s="3"/>
      <c r="J81597" s="2"/>
      <c r="K81597" s="4"/>
    </row>
    <row r="81598" spans="8:11">
      <c r="H81598" s="3"/>
      <c r="I81598" s="3"/>
      <c r="J81598" s="2"/>
      <c r="K81598" s="4"/>
    </row>
    <row r="81599" spans="8:11">
      <c r="H81599" s="3"/>
      <c r="I81599" s="3"/>
      <c r="J81599" s="2"/>
      <c r="K81599" s="4"/>
    </row>
    <row r="81600" spans="8:11">
      <c r="H81600" s="3"/>
      <c r="I81600" s="3"/>
      <c r="J81600" s="2"/>
      <c r="K81600" s="4"/>
    </row>
    <row r="81601" spans="8:11">
      <c r="H81601" s="3"/>
      <c r="I81601" s="3"/>
      <c r="J81601" s="2"/>
      <c r="K81601" s="4"/>
    </row>
    <row r="81602" spans="8:11">
      <c r="H81602" s="3"/>
      <c r="I81602" s="3"/>
      <c r="J81602" s="2"/>
      <c r="K81602" s="4"/>
    </row>
    <row r="81603" spans="8:11">
      <c r="H81603" s="3"/>
      <c r="I81603" s="3"/>
      <c r="J81603" s="2"/>
      <c r="K81603" s="4"/>
    </row>
    <row r="81604" spans="8:11">
      <c r="H81604" s="3"/>
      <c r="I81604" s="3"/>
      <c r="J81604" s="2"/>
      <c r="K81604" s="4"/>
    </row>
    <row r="81605" spans="8:11">
      <c r="H81605" s="3"/>
      <c r="I81605" s="3"/>
      <c r="J81605" s="2"/>
      <c r="K81605" s="4"/>
    </row>
    <row r="81606" spans="8:11">
      <c r="H81606" s="3"/>
      <c r="I81606" s="3"/>
      <c r="J81606" s="2"/>
      <c r="K81606" s="4"/>
    </row>
    <row r="81607" spans="8:11">
      <c r="H81607" s="3"/>
      <c r="I81607" s="3"/>
      <c r="J81607" s="2"/>
      <c r="K81607" s="4"/>
    </row>
    <row r="81608" spans="8:11">
      <c r="H81608" s="3"/>
      <c r="I81608" s="3"/>
      <c r="J81608" s="2"/>
      <c r="K81608" s="4"/>
    </row>
    <row r="81609" spans="8:11">
      <c r="H81609" s="3"/>
      <c r="I81609" s="3"/>
      <c r="J81609" s="2"/>
      <c r="K81609" s="4"/>
    </row>
    <row r="81610" spans="8:11">
      <c r="H81610" s="3"/>
      <c r="I81610" s="3"/>
      <c r="J81610" s="2"/>
      <c r="K81610" s="4"/>
    </row>
    <row r="81611" spans="8:11">
      <c r="H81611" s="3"/>
      <c r="I81611" s="3"/>
      <c r="J81611" s="2"/>
      <c r="K81611" s="4"/>
    </row>
    <row r="81612" spans="8:11">
      <c r="H81612" s="3"/>
      <c r="I81612" s="3"/>
      <c r="J81612" s="2"/>
      <c r="K81612" s="4"/>
    </row>
    <row r="81613" spans="8:11">
      <c r="H81613" s="3"/>
      <c r="I81613" s="3"/>
      <c r="J81613" s="2"/>
      <c r="K81613" s="4"/>
    </row>
    <row r="81614" spans="8:11">
      <c r="H81614" s="3"/>
      <c r="I81614" s="3"/>
      <c r="J81614" s="2"/>
      <c r="K81614" s="4"/>
    </row>
    <row r="81615" spans="8:11">
      <c r="H81615" s="3"/>
      <c r="I81615" s="3"/>
      <c r="J81615" s="2"/>
      <c r="K81615" s="4"/>
    </row>
    <row r="81616" spans="8:11">
      <c r="H81616" s="3"/>
      <c r="I81616" s="3"/>
      <c r="J81616" s="2"/>
      <c r="K81616" s="4"/>
    </row>
    <row r="81617" spans="8:11">
      <c r="H81617" s="3"/>
      <c r="I81617" s="3"/>
      <c r="J81617" s="2"/>
      <c r="K81617" s="4"/>
    </row>
    <row r="81618" spans="8:11">
      <c r="H81618" s="3"/>
      <c r="I81618" s="3"/>
      <c r="J81618" s="2"/>
      <c r="K81618" s="4"/>
    </row>
    <row r="81619" spans="8:11">
      <c r="H81619" s="3"/>
      <c r="I81619" s="3"/>
      <c r="J81619" s="2"/>
      <c r="K81619" s="4"/>
    </row>
    <row r="81620" spans="8:11">
      <c r="H81620" s="3"/>
      <c r="I81620" s="3"/>
      <c r="J81620" s="2"/>
      <c r="K81620" s="4"/>
    </row>
    <row r="81621" spans="8:11">
      <c r="H81621" s="3"/>
      <c r="I81621" s="3"/>
      <c r="J81621" s="2"/>
      <c r="K81621" s="4"/>
    </row>
    <row r="81622" spans="8:11">
      <c r="H81622" s="3"/>
      <c r="I81622" s="3"/>
      <c r="J81622" s="2"/>
      <c r="K81622" s="4"/>
    </row>
    <row r="81623" spans="8:11">
      <c r="H81623" s="3"/>
      <c r="I81623" s="3"/>
      <c r="J81623" s="2"/>
      <c r="K81623" s="4"/>
    </row>
    <row r="81624" spans="8:11">
      <c r="H81624" s="3"/>
      <c r="I81624" s="3"/>
      <c r="J81624" s="2"/>
      <c r="K81624" s="4"/>
    </row>
    <row r="81625" spans="8:11">
      <c r="H81625" s="3"/>
      <c r="I81625" s="3"/>
      <c r="J81625" s="2"/>
      <c r="K81625" s="4"/>
    </row>
    <row r="81626" spans="8:11">
      <c r="H81626" s="3"/>
      <c r="I81626" s="3"/>
      <c r="J81626" s="2"/>
      <c r="K81626" s="4"/>
    </row>
    <row r="81627" spans="8:11">
      <c r="H81627" s="3"/>
      <c r="I81627" s="3"/>
      <c r="J81627" s="2"/>
      <c r="K81627" s="4"/>
    </row>
    <row r="81628" spans="8:11">
      <c r="H81628" s="3"/>
      <c r="I81628" s="3"/>
      <c r="J81628" s="2"/>
      <c r="K81628" s="4"/>
    </row>
    <row r="81629" spans="8:11">
      <c r="H81629" s="3"/>
      <c r="I81629" s="3"/>
      <c r="J81629" s="2"/>
      <c r="K81629" s="4"/>
    </row>
    <row r="81630" spans="8:11">
      <c r="H81630" s="3"/>
      <c r="I81630" s="3"/>
      <c r="J81630" s="2"/>
      <c r="K81630" s="4"/>
    </row>
    <row r="81631" spans="8:11">
      <c r="H81631" s="3"/>
      <c r="I81631" s="3"/>
      <c r="J81631" s="2"/>
      <c r="K81631" s="4"/>
    </row>
    <row r="81632" spans="8:11">
      <c r="H81632" s="3"/>
      <c r="I81632" s="3"/>
      <c r="J81632" s="2"/>
      <c r="K81632" s="4"/>
    </row>
    <row r="81633" spans="8:11">
      <c r="H81633" s="3"/>
      <c r="I81633" s="3"/>
      <c r="J81633" s="2"/>
      <c r="K81633" s="4"/>
    </row>
    <row r="81634" spans="8:11">
      <c r="H81634" s="3"/>
      <c r="I81634" s="3"/>
      <c r="J81634" s="2"/>
      <c r="K81634" s="4"/>
    </row>
    <row r="81635" spans="8:11">
      <c r="H81635" s="3"/>
      <c r="I81635" s="3"/>
      <c r="J81635" s="2"/>
      <c r="K81635" s="4"/>
    </row>
    <row r="81636" spans="8:11">
      <c r="H81636" s="3"/>
      <c r="I81636" s="3"/>
      <c r="J81636" s="2"/>
      <c r="K81636" s="4"/>
    </row>
    <row r="81637" spans="8:11">
      <c r="H81637" s="3"/>
      <c r="I81637" s="3"/>
      <c r="J81637" s="2"/>
      <c r="K81637" s="4"/>
    </row>
    <row r="81638" spans="8:11">
      <c r="H81638" s="3"/>
      <c r="I81638" s="3"/>
      <c r="J81638" s="2"/>
      <c r="K81638" s="4"/>
    </row>
    <row r="81639" spans="8:11">
      <c r="H81639" s="3"/>
      <c r="I81639" s="3"/>
      <c r="J81639" s="2"/>
      <c r="K81639" s="4"/>
    </row>
    <row r="81640" spans="8:11">
      <c r="H81640" s="3"/>
      <c r="I81640" s="3"/>
      <c r="J81640" s="2"/>
      <c r="K81640" s="4"/>
    </row>
    <row r="81641" spans="8:11">
      <c r="H81641" s="3"/>
      <c r="I81641" s="3"/>
      <c r="J81641" s="2"/>
      <c r="K81641" s="4"/>
    </row>
    <row r="81642" spans="8:11">
      <c r="H81642" s="3"/>
      <c r="I81642" s="3"/>
      <c r="J81642" s="2"/>
      <c r="K81642" s="4"/>
    </row>
    <row r="81643" spans="8:11">
      <c r="H81643" s="3"/>
      <c r="I81643" s="3"/>
      <c r="J81643" s="2"/>
      <c r="K81643" s="4"/>
    </row>
    <row r="81644" spans="8:11">
      <c r="H81644" s="3"/>
      <c r="I81644" s="3"/>
      <c r="J81644" s="2"/>
      <c r="K81644" s="4"/>
    </row>
    <row r="81645" spans="8:11">
      <c r="H81645" s="3"/>
      <c r="I81645" s="3"/>
      <c r="J81645" s="2"/>
      <c r="K81645" s="4"/>
    </row>
    <row r="81646" spans="8:11">
      <c r="H81646" s="3"/>
      <c r="I81646" s="3"/>
      <c r="J81646" s="2"/>
      <c r="K81646" s="4"/>
    </row>
    <row r="81647" spans="8:11">
      <c r="H81647" s="3"/>
      <c r="I81647" s="3"/>
      <c r="J81647" s="2"/>
      <c r="K81647" s="4"/>
    </row>
    <row r="81648" spans="8:11">
      <c r="H81648" s="3"/>
      <c r="I81648" s="3"/>
      <c r="J81648" s="2"/>
      <c r="K81648" s="4"/>
    </row>
    <row r="81649" spans="8:11">
      <c r="H81649" s="3"/>
      <c r="I81649" s="3"/>
      <c r="J81649" s="2"/>
      <c r="K81649" s="4"/>
    </row>
    <row r="81650" spans="8:11">
      <c r="H81650" s="3"/>
      <c r="I81650" s="3"/>
      <c r="J81650" s="2"/>
      <c r="K81650" s="4"/>
    </row>
    <row r="81651" spans="8:11">
      <c r="H81651" s="3"/>
      <c r="I81651" s="3"/>
      <c r="J81651" s="2"/>
      <c r="K81651" s="4"/>
    </row>
    <row r="81652" spans="8:11">
      <c r="H81652" s="3"/>
      <c r="I81652" s="3"/>
      <c r="J81652" s="2"/>
      <c r="K81652" s="4"/>
    </row>
    <row r="81653" spans="8:11">
      <c r="H81653" s="3"/>
      <c r="I81653" s="3"/>
      <c r="J81653" s="2"/>
      <c r="K81653" s="4"/>
    </row>
    <row r="81654" spans="8:11">
      <c r="H81654" s="3"/>
      <c r="I81654" s="3"/>
      <c r="J81654" s="2"/>
      <c r="K81654" s="4"/>
    </row>
    <row r="81655" spans="8:11">
      <c r="H81655" s="3"/>
      <c r="I81655" s="3"/>
      <c r="J81655" s="2"/>
      <c r="K81655" s="4"/>
    </row>
    <row r="81656" spans="8:11">
      <c r="H81656" s="3"/>
      <c r="I81656" s="3"/>
      <c r="J81656" s="2"/>
      <c r="K81656" s="4"/>
    </row>
    <row r="81657" spans="8:11">
      <c r="H81657" s="3"/>
      <c r="I81657" s="3"/>
      <c r="J81657" s="2"/>
      <c r="K81657" s="4"/>
    </row>
    <row r="81658" spans="8:11">
      <c r="H81658" s="3"/>
      <c r="I81658" s="3"/>
      <c r="J81658" s="2"/>
      <c r="K81658" s="4"/>
    </row>
    <row r="81659" spans="8:11">
      <c r="H81659" s="3"/>
      <c r="I81659" s="3"/>
      <c r="J81659" s="2"/>
      <c r="K81659" s="4"/>
    </row>
    <row r="81660" spans="8:11">
      <c r="H81660" s="3"/>
      <c r="I81660" s="3"/>
      <c r="J81660" s="2"/>
      <c r="K81660" s="4"/>
    </row>
    <row r="81661" spans="8:11">
      <c r="H81661" s="3"/>
      <c r="I81661" s="3"/>
      <c r="J81661" s="2"/>
      <c r="K81661" s="4"/>
    </row>
    <row r="81662" spans="8:11">
      <c r="H81662" s="3"/>
      <c r="I81662" s="3"/>
      <c r="J81662" s="2"/>
      <c r="K81662" s="4"/>
    </row>
    <row r="81663" spans="8:11">
      <c r="H81663" s="3"/>
      <c r="I81663" s="3"/>
      <c r="J81663" s="2"/>
      <c r="K81663" s="4"/>
    </row>
    <row r="81664" spans="8:11">
      <c r="H81664" s="3"/>
      <c r="I81664" s="3"/>
      <c r="J81664" s="2"/>
      <c r="K81664" s="4"/>
    </row>
    <row r="81665" spans="8:11">
      <c r="H81665" s="3"/>
      <c r="I81665" s="3"/>
      <c r="J81665" s="2"/>
      <c r="K81665" s="4"/>
    </row>
    <row r="81666" spans="8:11">
      <c r="H81666" s="3"/>
      <c r="I81666" s="3"/>
      <c r="J81666" s="2"/>
      <c r="K81666" s="4"/>
    </row>
    <row r="81667" spans="8:11">
      <c r="H81667" s="3"/>
      <c r="I81667" s="3"/>
      <c r="J81667" s="2"/>
      <c r="K81667" s="4"/>
    </row>
    <row r="81668" spans="8:11">
      <c r="H81668" s="3"/>
      <c r="I81668" s="3"/>
      <c r="J81668" s="2"/>
      <c r="K81668" s="4"/>
    </row>
    <row r="81669" spans="8:11">
      <c r="H81669" s="3"/>
      <c r="I81669" s="3"/>
      <c r="J81669" s="2"/>
      <c r="K81669" s="4"/>
    </row>
    <row r="81670" spans="8:11">
      <c r="H81670" s="3"/>
      <c r="I81670" s="3"/>
      <c r="J81670" s="2"/>
      <c r="K81670" s="4"/>
    </row>
    <row r="81671" spans="8:11">
      <c r="H81671" s="3"/>
      <c r="I81671" s="3"/>
      <c r="J81671" s="2"/>
      <c r="K81671" s="4"/>
    </row>
    <row r="81672" spans="8:11">
      <c r="H81672" s="3"/>
      <c r="I81672" s="3"/>
      <c r="J81672" s="2"/>
      <c r="K81672" s="4"/>
    </row>
    <row r="81673" spans="8:11">
      <c r="H81673" s="3"/>
      <c r="I81673" s="3"/>
      <c r="J81673" s="2"/>
      <c r="K81673" s="4"/>
    </row>
    <row r="81674" spans="8:11">
      <c r="H81674" s="3"/>
      <c r="I81674" s="3"/>
      <c r="J81674" s="2"/>
      <c r="K81674" s="4"/>
    </row>
    <row r="81675" spans="8:11">
      <c r="H81675" s="3"/>
      <c r="I81675" s="3"/>
      <c r="J81675" s="2"/>
      <c r="K81675" s="4"/>
    </row>
    <row r="81676" spans="8:11">
      <c r="H81676" s="3"/>
      <c r="I81676" s="3"/>
      <c r="J81676" s="2"/>
      <c r="K81676" s="4"/>
    </row>
    <row r="81677" spans="8:11">
      <c r="H81677" s="3"/>
      <c r="I81677" s="3"/>
      <c r="J81677" s="2"/>
      <c r="K81677" s="4"/>
    </row>
    <row r="81678" spans="8:11">
      <c r="H81678" s="3"/>
      <c r="I81678" s="3"/>
      <c r="J81678" s="2"/>
      <c r="K81678" s="4"/>
    </row>
    <row r="81679" spans="8:11">
      <c r="H81679" s="3"/>
      <c r="I81679" s="3"/>
      <c r="J81679" s="2"/>
      <c r="K81679" s="4"/>
    </row>
    <row r="81680" spans="8:11">
      <c r="H81680" s="3"/>
      <c r="I81680" s="3"/>
      <c r="J81680" s="2"/>
      <c r="K81680" s="4"/>
    </row>
    <row r="81681" spans="8:11">
      <c r="H81681" s="3"/>
      <c r="I81681" s="3"/>
      <c r="J81681" s="2"/>
      <c r="K81681" s="4"/>
    </row>
    <row r="81682" spans="8:11">
      <c r="H81682" s="3"/>
      <c r="I81682" s="3"/>
      <c r="J81682" s="2"/>
      <c r="K81682" s="4"/>
    </row>
    <row r="81683" spans="8:11">
      <c r="H81683" s="3"/>
      <c r="I81683" s="3"/>
      <c r="J81683" s="2"/>
      <c r="K81683" s="4"/>
    </row>
    <row r="81684" spans="8:11">
      <c r="H81684" s="3"/>
      <c r="I81684" s="3"/>
      <c r="J81684" s="2"/>
      <c r="K81684" s="4"/>
    </row>
    <row r="81685" spans="8:11">
      <c r="H81685" s="3"/>
      <c r="I81685" s="3"/>
      <c r="J81685" s="2"/>
      <c r="K81685" s="4"/>
    </row>
    <row r="81686" spans="8:11">
      <c r="H81686" s="3"/>
      <c r="I81686" s="3"/>
      <c r="J81686" s="2"/>
      <c r="K81686" s="4"/>
    </row>
    <row r="81687" spans="8:11">
      <c r="H81687" s="3"/>
      <c r="I81687" s="3"/>
      <c r="J81687" s="2"/>
      <c r="K81687" s="4"/>
    </row>
    <row r="81688" spans="8:11">
      <c r="H81688" s="3"/>
      <c r="I81688" s="3"/>
      <c r="J81688" s="2"/>
      <c r="K81688" s="4"/>
    </row>
    <row r="81689" spans="8:11">
      <c r="H81689" s="3"/>
      <c r="I81689" s="3"/>
      <c r="J81689" s="2"/>
      <c r="K81689" s="4"/>
    </row>
    <row r="81690" spans="8:11">
      <c r="H81690" s="3"/>
      <c r="I81690" s="3"/>
      <c r="J81690" s="2"/>
      <c r="K81690" s="4"/>
    </row>
    <row r="81691" spans="8:11">
      <c r="H81691" s="3"/>
      <c r="I81691" s="3"/>
      <c r="J81691" s="2"/>
      <c r="K81691" s="4"/>
    </row>
    <row r="81692" spans="8:11">
      <c r="H81692" s="3"/>
      <c r="I81692" s="3"/>
      <c r="J81692" s="2"/>
      <c r="K81692" s="4"/>
    </row>
    <row r="81693" spans="8:11">
      <c r="H81693" s="3"/>
      <c r="I81693" s="3"/>
      <c r="J81693" s="2"/>
      <c r="K81693" s="4"/>
    </row>
    <row r="81694" spans="8:11">
      <c r="H81694" s="3"/>
      <c r="I81694" s="3"/>
      <c r="J81694" s="2"/>
      <c r="K81694" s="4"/>
    </row>
    <row r="81695" spans="8:11">
      <c r="H81695" s="3"/>
      <c r="I81695" s="3"/>
      <c r="J81695" s="2"/>
      <c r="K81695" s="4"/>
    </row>
    <row r="81696" spans="8:11">
      <c r="H81696" s="3"/>
      <c r="I81696" s="3"/>
      <c r="J81696" s="2"/>
      <c r="K81696" s="4"/>
    </row>
    <row r="81697" spans="8:11">
      <c r="H81697" s="3"/>
      <c r="I81697" s="3"/>
      <c r="J81697" s="2"/>
      <c r="K81697" s="4"/>
    </row>
    <row r="81698" spans="8:11">
      <c r="H81698" s="3"/>
      <c r="I81698" s="3"/>
      <c r="J81698" s="2"/>
      <c r="K81698" s="4"/>
    </row>
    <row r="81699" spans="8:11">
      <c r="H81699" s="3"/>
      <c r="I81699" s="3"/>
      <c r="J81699" s="2"/>
      <c r="K81699" s="4"/>
    </row>
    <row r="81700" spans="8:11">
      <c r="H81700" s="3"/>
      <c r="I81700" s="3"/>
      <c r="J81700" s="2"/>
      <c r="K81700" s="4"/>
    </row>
    <row r="81701" spans="8:11">
      <c r="H81701" s="3"/>
      <c r="I81701" s="3"/>
      <c r="J81701" s="2"/>
      <c r="K81701" s="4"/>
    </row>
    <row r="81702" spans="8:11">
      <c r="H81702" s="3"/>
      <c r="I81702" s="3"/>
      <c r="J81702" s="2"/>
      <c r="K81702" s="4"/>
    </row>
    <row r="81703" spans="8:11">
      <c r="H81703" s="3"/>
      <c r="I81703" s="3"/>
      <c r="J81703" s="2"/>
      <c r="K81703" s="4"/>
    </row>
    <row r="81704" spans="8:11">
      <c r="H81704" s="3"/>
      <c r="I81704" s="3"/>
      <c r="J81704" s="2"/>
      <c r="K81704" s="4"/>
    </row>
    <row r="81705" spans="8:11">
      <c r="H81705" s="3"/>
      <c r="I81705" s="3"/>
      <c r="J81705" s="2"/>
      <c r="K81705" s="4"/>
    </row>
    <row r="81706" spans="8:11">
      <c r="H81706" s="3"/>
      <c r="I81706" s="3"/>
      <c r="J81706" s="2"/>
      <c r="K81706" s="4"/>
    </row>
    <row r="81707" spans="8:11">
      <c r="H81707" s="3"/>
      <c r="I81707" s="3"/>
      <c r="J81707" s="2"/>
      <c r="K81707" s="4"/>
    </row>
    <row r="81708" spans="8:11">
      <c r="H81708" s="3"/>
      <c r="I81708" s="3"/>
      <c r="J81708" s="2"/>
      <c r="K81708" s="4"/>
    </row>
    <row r="81709" spans="8:11">
      <c r="H81709" s="3"/>
      <c r="I81709" s="3"/>
      <c r="J81709" s="2"/>
      <c r="K81709" s="4"/>
    </row>
    <row r="81710" spans="8:11">
      <c r="H81710" s="3"/>
      <c r="I81710" s="3"/>
      <c r="J81710" s="2"/>
      <c r="K81710" s="4"/>
    </row>
    <row r="81711" spans="8:11">
      <c r="H81711" s="3"/>
      <c r="I81711" s="3"/>
      <c r="J81711" s="2"/>
      <c r="K81711" s="4"/>
    </row>
    <row r="81712" spans="8:11">
      <c r="H81712" s="3"/>
      <c r="I81712" s="3"/>
      <c r="J81712" s="2"/>
      <c r="K81712" s="4"/>
    </row>
    <row r="81713" spans="8:11">
      <c r="H81713" s="3"/>
      <c r="I81713" s="3"/>
      <c r="J81713" s="2"/>
      <c r="K81713" s="4"/>
    </row>
    <row r="81714" spans="8:11">
      <c r="H81714" s="3"/>
      <c r="I81714" s="3"/>
      <c r="J81714" s="2"/>
      <c r="K81714" s="4"/>
    </row>
    <row r="81715" spans="8:11">
      <c r="H81715" s="3"/>
      <c r="I81715" s="3"/>
      <c r="J81715" s="2"/>
      <c r="K81715" s="4"/>
    </row>
    <row r="81716" spans="8:11">
      <c r="H81716" s="3"/>
      <c r="I81716" s="3"/>
      <c r="J81716" s="2"/>
      <c r="K81716" s="4"/>
    </row>
    <row r="81717" spans="8:11">
      <c r="H81717" s="3"/>
      <c r="I81717" s="3"/>
      <c r="J81717" s="2"/>
      <c r="K81717" s="4"/>
    </row>
    <row r="81718" spans="8:11">
      <c r="H81718" s="3"/>
      <c r="I81718" s="3"/>
      <c r="J81718" s="2"/>
      <c r="K81718" s="4"/>
    </row>
    <row r="81719" spans="8:11">
      <c r="H81719" s="3"/>
      <c r="I81719" s="3"/>
      <c r="J81719" s="2"/>
      <c r="K81719" s="4"/>
    </row>
    <row r="81720" spans="8:11">
      <c r="H81720" s="3"/>
      <c r="I81720" s="3"/>
      <c r="J81720" s="2"/>
      <c r="K81720" s="4"/>
    </row>
    <row r="81721" spans="8:11">
      <c r="H81721" s="3"/>
      <c r="I81721" s="3"/>
      <c r="J81721" s="2"/>
      <c r="K81721" s="4"/>
    </row>
    <row r="81722" spans="8:11">
      <c r="H81722" s="3"/>
      <c r="I81722" s="3"/>
      <c r="J81722" s="2"/>
      <c r="K81722" s="4"/>
    </row>
    <row r="81723" spans="8:11">
      <c r="H81723" s="3"/>
      <c r="I81723" s="3"/>
      <c r="J81723" s="2"/>
      <c r="K81723" s="4"/>
    </row>
    <row r="81724" spans="8:11">
      <c r="H81724" s="3"/>
      <c r="I81724" s="3"/>
      <c r="J81724" s="2"/>
      <c r="K81724" s="4"/>
    </row>
    <row r="81725" spans="8:11">
      <c r="H81725" s="3"/>
      <c r="I81725" s="3"/>
      <c r="J81725" s="2"/>
      <c r="K81725" s="4"/>
    </row>
    <row r="81726" spans="8:11">
      <c r="H81726" s="3"/>
      <c r="I81726" s="3"/>
      <c r="J81726" s="2"/>
      <c r="K81726" s="4"/>
    </row>
    <row r="81727" spans="8:11">
      <c r="H81727" s="3"/>
      <c r="I81727" s="3"/>
      <c r="J81727" s="2"/>
      <c r="K81727" s="4"/>
    </row>
    <row r="81728" spans="8:11">
      <c r="H81728" s="3"/>
      <c r="I81728" s="3"/>
      <c r="J81728" s="2"/>
      <c r="K81728" s="4"/>
    </row>
    <row r="81729" spans="8:11">
      <c r="H81729" s="3"/>
      <c r="I81729" s="3"/>
      <c r="J81729" s="2"/>
      <c r="K81729" s="4"/>
    </row>
    <row r="81730" spans="8:11">
      <c r="H81730" s="3"/>
      <c r="I81730" s="3"/>
      <c r="J81730" s="2"/>
      <c r="K81730" s="4"/>
    </row>
    <row r="81731" spans="8:11">
      <c r="H81731" s="3"/>
      <c r="I81731" s="3"/>
      <c r="J81731" s="2"/>
      <c r="K81731" s="4"/>
    </row>
    <row r="81732" spans="8:11">
      <c r="H81732" s="3"/>
      <c r="I81732" s="3"/>
      <c r="J81732" s="2"/>
      <c r="K81732" s="4"/>
    </row>
    <row r="81733" spans="8:11">
      <c r="H81733" s="3"/>
      <c r="I81733" s="3"/>
      <c r="J81733" s="2"/>
      <c r="K81733" s="4"/>
    </row>
    <row r="81734" spans="8:11">
      <c r="H81734" s="3"/>
      <c r="I81734" s="3"/>
      <c r="J81734" s="2"/>
      <c r="K81734" s="4"/>
    </row>
    <row r="81735" spans="8:11">
      <c r="H81735" s="3"/>
      <c r="I81735" s="3"/>
      <c r="J81735" s="2"/>
      <c r="K81735" s="4"/>
    </row>
    <row r="81736" spans="8:11">
      <c r="H81736" s="3"/>
      <c r="I81736" s="3"/>
      <c r="J81736" s="2"/>
      <c r="K81736" s="4"/>
    </row>
    <row r="81737" spans="8:11">
      <c r="H81737" s="3"/>
      <c r="I81737" s="3"/>
      <c r="J81737" s="2"/>
      <c r="K81737" s="4"/>
    </row>
    <row r="81738" spans="8:11">
      <c r="H81738" s="3"/>
      <c r="I81738" s="3"/>
      <c r="J81738" s="2"/>
      <c r="K81738" s="4"/>
    </row>
    <row r="81739" spans="8:11">
      <c r="H81739" s="3"/>
      <c r="I81739" s="3"/>
      <c r="J81739" s="2"/>
      <c r="K81739" s="4"/>
    </row>
    <row r="81740" spans="8:11">
      <c r="H81740" s="3"/>
      <c r="I81740" s="3"/>
      <c r="J81740" s="2"/>
      <c r="K81740" s="4"/>
    </row>
    <row r="81741" spans="8:11">
      <c r="H81741" s="3"/>
      <c r="I81741" s="3"/>
      <c r="J81741" s="2"/>
      <c r="K81741" s="4"/>
    </row>
    <row r="81742" spans="8:11">
      <c r="H81742" s="3"/>
      <c r="I81742" s="3"/>
      <c r="J81742" s="2"/>
      <c r="K81742" s="4"/>
    </row>
    <row r="81743" spans="8:11">
      <c r="H81743" s="3"/>
      <c r="I81743" s="3"/>
      <c r="J81743" s="2"/>
      <c r="K81743" s="4"/>
    </row>
    <row r="81744" spans="8:11">
      <c r="H81744" s="3"/>
      <c r="I81744" s="3"/>
      <c r="J81744" s="2"/>
      <c r="K81744" s="4"/>
    </row>
    <row r="81745" spans="8:11">
      <c r="H81745" s="3"/>
      <c r="I81745" s="3"/>
      <c r="J81745" s="2"/>
      <c r="K81745" s="4"/>
    </row>
    <row r="81746" spans="8:11">
      <c r="H81746" s="3"/>
      <c r="I81746" s="3"/>
      <c r="J81746" s="2"/>
      <c r="K81746" s="4"/>
    </row>
    <row r="81747" spans="8:11">
      <c r="H81747" s="3"/>
      <c r="I81747" s="3"/>
      <c r="J81747" s="2"/>
      <c r="K81747" s="4"/>
    </row>
    <row r="81748" spans="8:11">
      <c r="H81748" s="3"/>
      <c r="I81748" s="3"/>
      <c r="J81748" s="2"/>
      <c r="K81748" s="4"/>
    </row>
    <row r="81749" spans="8:11">
      <c r="H81749" s="3"/>
      <c r="I81749" s="3"/>
      <c r="J81749" s="2"/>
      <c r="K81749" s="4"/>
    </row>
    <row r="81750" spans="8:11">
      <c r="H81750" s="3"/>
      <c r="I81750" s="3"/>
      <c r="J81750" s="2"/>
      <c r="K81750" s="4"/>
    </row>
    <row r="81751" spans="8:11">
      <c r="H81751" s="3"/>
      <c r="I81751" s="3"/>
      <c r="J81751" s="2"/>
      <c r="K81751" s="4"/>
    </row>
    <row r="81752" spans="8:11">
      <c r="H81752" s="3"/>
      <c r="I81752" s="3"/>
      <c r="J81752" s="2"/>
      <c r="K81752" s="4"/>
    </row>
    <row r="81753" spans="8:11">
      <c r="H81753" s="3"/>
      <c r="I81753" s="3"/>
      <c r="J81753" s="2"/>
      <c r="K81753" s="4"/>
    </row>
    <row r="81754" spans="8:11">
      <c r="H81754" s="3"/>
      <c r="I81754" s="3"/>
      <c r="J81754" s="2"/>
      <c r="K81754" s="4"/>
    </row>
    <row r="81755" spans="8:11">
      <c r="H81755" s="3"/>
      <c r="I81755" s="3"/>
      <c r="J81755" s="2"/>
      <c r="K81755" s="4"/>
    </row>
    <row r="81756" spans="8:11">
      <c r="H81756" s="3"/>
      <c r="I81756" s="3"/>
      <c r="J81756" s="2"/>
      <c r="K81756" s="4"/>
    </row>
    <row r="81757" spans="8:11">
      <c r="H81757" s="3"/>
      <c r="I81757" s="3"/>
      <c r="J81757" s="2"/>
      <c r="K81757" s="4"/>
    </row>
    <row r="81758" spans="8:11">
      <c r="H81758" s="3"/>
      <c r="I81758" s="3"/>
      <c r="J81758" s="2"/>
      <c r="K81758" s="4"/>
    </row>
    <row r="81759" spans="8:11">
      <c r="H81759" s="3"/>
      <c r="I81759" s="3"/>
      <c r="J81759" s="2"/>
      <c r="K81759" s="4"/>
    </row>
    <row r="81760" spans="8:11">
      <c r="H81760" s="3"/>
      <c r="I81760" s="3"/>
      <c r="J81760" s="2"/>
      <c r="K81760" s="4"/>
    </row>
    <row r="81761" spans="8:11">
      <c r="H81761" s="3"/>
      <c r="I81761" s="3"/>
      <c r="J81761" s="2"/>
      <c r="K81761" s="4"/>
    </row>
    <row r="81762" spans="8:11">
      <c r="H81762" s="3"/>
      <c r="I81762" s="3"/>
      <c r="J81762" s="2"/>
      <c r="K81762" s="4"/>
    </row>
    <row r="81763" spans="8:11">
      <c r="H81763" s="3"/>
      <c r="I81763" s="3"/>
      <c r="J81763" s="2"/>
      <c r="K81763" s="4"/>
    </row>
    <row r="81764" spans="8:11">
      <c r="H81764" s="3"/>
      <c r="I81764" s="3"/>
      <c r="J81764" s="2"/>
      <c r="K81764" s="4"/>
    </row>
    <row r="81765" spans="8:11">
      <c r="H81765" s="3"/>
      <c r="I81765" s="3"/>
      <c r="J81765" s="2"/>
      <c r="K81765" s="4"/>
    </row>
    <row r="81766" spans="8:11">
      <c r="H81766" s="3"/>
      <c r="I81766" s="3"/>
      <c r="J81766" s="2"/>
      <c r="K81766" s="4"/>
    </row>
    <row r="81767" spans="8:11">
      <c r="H81767" s="3"/>
      <c r="I81767" s="3"/>
      <c r="J81767" s="2"/>
      <c r="K81767" s="4"/>
    </row>
    <row r="81768" spans="8:11">
      <c r="H81768" s="3"/>
      <c r="I81768" s="3"/>
      <c r="J81768" s="2"/>
      <c r="K81768" s="4"/>
    </row>
    <row r="81769" spans="8:11">
      <c r="H81769" s="3"/>
      <c r="I81769" s="3"/>
      <c r="J81769" s="2"/>
      <c r="K81769" s="4"/>
    </row>
    <row r="81770" spans="8:11">
      <c r="H81770" s="3"/>
      <c r="I81770" s="3"/>
      <c r="J81770" s="2"/>
      <c r="K81770" s="4"/>
    </row>
    <row r="81771" spans="8:11">
      <c r="H81771" s="3"/>
      <c r="I81771" s="3"/>
      <c r="J81771" s="2"/>
      <c r="K81771" s="4"/>
    </row>
    <row r="81772" spans="8:11">
      <c r="H81772" s="3"/>
      <c r="I81772" s="3"/>
      <c r="J81772" s="2"/>
      <c r="K81772" s="4"/>
    </row>
    <row r="81773" spans="8:11">
      <c r="H81773" s="3"/>
      <c r="I81773" s="3"/>
      <c r="J81773" s="2"/>
      <c r="K81773" s="4"/>
    </row>
    <row r="81774" spans="8:11">
      <c r="H81774" s="3"/>
      <c r="I81774" s="3"/>
      <c r="J81774" s="2"/>
      <c r="K81774" s="4"/>
    </row>
    <row r="81775" spans="8:11">
      <c r="H81775" s="3"/>
      <c r="I81775" s="3"/>
      <c r="J81775" s="2"/>
      <c r="K81775" s="4"/>
    </row>
    <row r="81776" spans="8:11">
      <c r="H81776" s="3"/>
      <c r="I81776" s="3"/>
      <c r="J81776" s="2"/>
      <c r="K81776" s="4"/>
    </row>
    <row r="81777" spans="8:11">
      <c r="H81777" s="3"/>
      <c r="I81777" s="3"/>
      <c r="J81777" s="2"/>
      <c r="K81777" s="4"/>
    </row>
    <row r="81778" spans="8:11">
      <c r="H81778" s="3"/>
      <c r="I81778" s="3"/>
      <c r="J81778" s="2"/>
      <c r="K81778" s="4"/>
    </row>
    <row r="81779" spans="8:11">
      <c r="H81779" s="3"/>
      <c r="I81779" s="3"/>
      <c r="J81779" s="2"/>
      <c r="K81779" s="4"/>
    </row>
    <row r="81780" spans="8:11">
      <c r="H81780" s="3"/>
      <c r="I81780" s="3"/>
      <c r="J81780" s="2"/>
      <c r="K81780" s="4"/>
    </row>
    <row r="81781" spans="8:11">
      <c r="H81781" s="3"/>
      <c r="I81781" s="3"/>
      <c r="J81781" s="2"/>
      <c r="K81781" s="4"/>
    </row>
    <row r="81782" spans="8:11">
      <c r="H81782" s="3"/>
      <c r="I81782" s="3"/>
      <c r="J81782" s="2"/>
      <c r="K81782" s="4"/>
    </row>
    <row r="81783" spans="8:11">
      <c r="H81783" s="3"/>
      <c r="I81783" s="3"/>
      <c r="J81783" s="2"/>
      <c r="K81783" s="4"/>
    </row>
    <row r="81784" spans="8:11">
      <c r="H81784" s="3"/>
      <c r="I81784" s="3"/>
      <c r="J81784" s="2"/>
      <c r="K81784" s="4"/>
    </row>
    <row r="81785" spans="8:11">
      <c r="H81785" s="3"/>
      <c r="I81785" s="3"/>
      <c r="J81785" s="2"/>
      <c r="K81785" s="4"/>
    </row>
    <row r="81786" spans="8:11">
      <c r="H81786" s="3"/>
      <c r="I81786" s="3"/>
      <c r="J81786" s="2"/>
      <c r="K81786" s="4"/>
    </row>
    <row r="81787" spans="8:11">
      <c r="H81787" s="3"/>
      <c r="I81787" s="3"/>
      <c r="J81787" s="2"/>
      <c r="K81787" s="4"/>
    </row>
    <row r="81788" spans="8:11">
      <c r="H81788" s="3"/>
      <c r="I81788" s="3"/>
      <c r="J81788" s="2"/>
      <c r="K81788" s="4"/>
    </row>
    <row r="81789" spans="8:11">
      <c r="H81789" s="3"/>
      <c r="I81789" s="3"/>
      <c r="J81789" s="2"/>
      <c r="K81789" s="4"/>
    </row>
    <row r="81790" spans="8:11">
      <c r="H81790" s="3"/>
      <c r="I81790" s="3"/>
      <c r="J81790" s="2"/>
      <c r="K81790" s="4"/>
    </row>
    <row r="81791" spans="8:11">
      <c r="H81791" s="3"/>
      <c r="I81791" s="3"/>
      <c r="J81791" s="2"/>
      <c r="K81791" s="4"/>
    </row>
    <row r="81792" spans="8:11">
      <c r="H81792" s="3"/>
      <c r="I81792" s="3"/>
      <c r="J81792" s="2"/>
      <c r="K81792" s="4"/>
    </row>
    <row r="81793" spans="8:11">
      <c r="H81793" s="3"/>
      <c r="I81793" s="3"/>
      <c r="J81793" s="2"/>
      <c r="K81793" s="4"/>
    </row>
    <row r="81794" spans="8:11">
      <c r="H81794" s="3"/>
      <c r="I81794" s="3"/>
      <c r="J81794" s="2"/>
      <c r="K81794" s="4"/>
    </row>
    <row r="81795" spans="8:11">
      <c r="H81795" s="3"/>
      <c r="I81795" s="3"/>
      <c r="J81795" s="2"/>
      <c r="K81795" s="4"/>
    </row>
    <row r="81796" spans="8:11">
      <c r="H81796" s="3"/>
      <c r="I81796" s="3"/>
      <c r="J81796" s="2"/>
      <c r="K81796" s="4"/>
    </row>
    <row r="81797" spans="8:11">
      <c r="H81797" s="3"/>
      <c r="I81797" s="3"/>
      <c r="J81797" s="2"/>
      <c r="K81797" s="4"/>
    </row>
    <row r="81798" spans="8:11">
      <c r="H81798" s="3"/>
      <c r="I81798" s="3"/>
      <c r="J81798" s="2"/>
      <c r="K81798" s="4"/>
    </row>
    <row r="81799" spans="8:11">
      <c r="H81799" s="3"/>
      <c r="I81799" s="3"/>
      <c r="J81799" s="2"/>
      <c r="K81799" s="4"/>
    </row>
    <row r="81800" spans="8:11">
      <c r="H81800" s="3"/>
      <c r="I81800" s="3"/>
      <c r="J81800" s="2"/>
      <c r="K81800" s="4"/>
    </row>
    <row r="81801" spans="8:11">
      <c r="H81801" s="3"/>
      <c r="I81801" s="3"/>
      <c r="J81801" s="2"/>
      <c r="K81801" s="4"/>
    </row>
    <row r="81802" spans="8:11">
      <c r="H81802" s="3"/>
      <c r="I81802" s="3"/>
      <c r="J81802" s="2"/>
      <c r="K81802" s="4"/>
    </row>
    <row r="81803" spans="8:11">
      <c r="H81803" s="3"/>
      <c r="I81803" s="3"/>
      <c r="J81803" s="2"/>
      <c r="K81803" s="4"/>
    </row>
    <row r="81804" spans="8:11">
      <c r="H81804" s="3"/>
      <c r="I81804" s="3"/>
      <c r="J81804" s="2"/>
      <c r="K81804" s="4"/>
    </row>
    <row r="81805" spans="8:11">
      <c r="H81805" s="3"/>
      <c r="I81805" s="3"/>
      <c r="J81805" s="2"/>
      <c r="K81805" s="4"/>
    </row>
    <row r="81806" spans="8:11">
      <c r="H81806" s="3"/>
      <c r="I81806" s="3"/>
      <c r="J81806" s="2"/>
      <c r="K81806" s="4"/>
    </row>
    <row r="81807" spans="8:11">
      <c r="H81807" s="3"/>
      <c r="I81807" s="3"/>
      <c r="J81807" s="2"/>
      <c r="K81807" s="4"/>
    </row>
    <row r="81808" spans="8:11">
      <c r="H81808" s="3"/>
      <c r="I81808" s="3"/>
      <c r="J81808" s="2"/>
      <c r="K81808" s="4"/>
    </row>
    <row r="81809" spans="8:11">
      <c r="H81809" s="3"/>
      <c r="I81809" s="3"/>
      <c r="J81809" s="2"/>
      <c r="K81809" s="4"/>
    </row>
    <row r="81810" spans="8:11">
      <c r="H81810" s="3"/>
      <c r="I81810" s="3"/>
      <c r="J81810" s="2"/>
      <c r="K81810" s="4"/>
    </row>
    <row r="81811" spans="8:11">
      <c r="H81811" s="3"/>
      <c r="I81811" s="3"/>
      <c r="J81811" s="2"/>
      <c r="K81811" s="4"/>
    </row>
    <row r="81812" spans="8:11">
      <c r="H81812" s="3"/>
      <c r="I81812" s="3"/>
      <c r="J81812" s="2"/>
      <c r="K81812" s="4"/>
    </row>
    <row r="81813" spans="8:11">
      <c r="H81813" s="3"/>
      <c r="I81813" s="3"/>
      <c r="J81813" s="2"/>
      <c r="K81813" s="4"/>
    </row>
    <row r="81814" spans="8:11">
      <c r="H81814" s="3"/>
      <c r="I81814" s="3"/>
      <c r="J81814" s="2"/>
      <c r="K81814" s="4"/>
    </row>
    <row r="81815" spans="8:11">
      <c r="H81815" s="3"/>
      <c r="I81815" s="3"/>
      <c r="J81815" s="2"/>
      <c r="K81815" s="4"/>
    </row>
    <row r="81816" spans="8:11">
      <c r="H81816" s="3"/>
      <c r="I81816" s="3"/>
      <c r="J81816" s="2"/>
      <c r="K81816" s="4"/>
    </row>
    <row r="81817" spans="8:11">
      <c r="H81817" s="3"/>
      <c r="I81817" s="3"/>
      <c r="J81817" s="2"/>
      <c r="K81817" s="4"/>
    </row>
    <row r="81818" spans="8:11">
      <c r="H81818" s="3"/>
      <c r="I81818" s="3"/>
      <c r="J81818" s="2"/>
      <c r="K81818" s="4"/>
    </row>
    <row r="81819" spans="8:11">
      <c r="H81819" s="3"/>
      <c r="I81819" s="3"/>
      <c r="J81819" s="2"/>
      <c r="K81819" s="4"/>
    </row>
    <row r="81820" spans="8:11">
      <c r="H81820" s="3"/>
      <c r="I81820" s="3"/>
      <c r="J81820" s="2"/>
      <c r="K81820" s="4"/>
    </row>
    <row r="81821" spans="8:11">
      <c r="H81821" s="3"/>
      <c r="I81821" s="3"/>
      <c r="J81821" s="2"/>
      <c r="K81821" s="4"/>
    </row>
    <row r="81822" spans="8:11">
      <c r="H81822" s="3"/>
      <c r="I81822" s="3"/>
      <c r="J81822" s="2"/>
      <c r="K81822" s="4"/>
    </row>
    <row r="81823" spans="8:11">
      <c r="H81823" s="3"/>
      <c r="I81823" s="3"/>
      <c r="J81823" s="2"/>
      <c r="K81823" s="4"/>
    </row>
    <row r="81824" spans="8:11">
      <c r="H81824" s="3"/>
      <c r="I81824" s="3"/>
      <c r="J81824" s="2"/>
      <c r="K81824" s="4"/>
    </row>
    <row r="81825" spans="8:11">
      <c r="H81825" s="3"/>
      <c r="I81825" s="3"/>
      <c r="J81825" s="2"/>
      <c r="K81825" s="4"/>
    </row>
    <row r="81826" spans="8:11">
      <c r="H81826" s="3"/>
      <c r="I81826" s="3"/>
      <c r="J81826" s="2"/>
      <c r="K81826" s="4"/>
    </row>
    <row r="81827" spans="8:11">
      <c r="H81827" s="3"/>
      <c r="I81827" s="3"/>
      <c r="J81827" s="2"/>
      <c r="K81827" s="4"/>
    </row>
    <row r="81828" spans="8:11">
      <c r="H81828" s="3"/>
      <c r="I81828" s="3"/>
      <c r="J81828" s="2"/>
      <c r="K81828" s="4"/>
    </row>
    <row r="81829" spans="8:11">
      <c r="H81829" s="3"/>
      <c r="I81829" s="3"/>
      <c r="J81829" s="2"/>
      <c r="K81829" s="4"/>
    </row>
    <row r="81830" spans="8:11">
      <c r="H81830" s="3"/>
      <c r="I81830" s="3"/>
      <c r="J81830" s="2"/>
      <c r="K81830" s="4"/>
    </row>
    <row r="81831" spans="8:11">
      <c r="H81831" s="3"/>
      <c r="I81831" s="3"/>
      <c r="J81831" s="2"/>
      <c r="K81831" s="4"/>
    </row>
    <row r="81832" spans="8:11">
      <c r="H81832" s="3"/>
      <c r="I81832" s="3"/>
      <c r="J81832" s="2"/>
      <c r="K81832" s="4"/>
    </row>
    <row r="81833" spans="8:11">
      <c r="H81833" s="3"/>
      <c r="I81833" s="3"/>
      <c r="J81833" s="2"/>
      <c r="K81833" s="4"/>
    </row>
    <row r="81834" spans="8:11">
      <c r="H81834" s="3"/>
      <c r="I81834" s="3"/>
      <c r="J81834" s="2"/>
      <c r="K81834" s="4"/>
    </row>
    <row r="81835" spans="8:11">
      <c r="H81835" s="3"/>
      <c r="I81835" s="3"/>
      <c r="J81835" s="2"/>
      <c r="K81835" s="4"/>
    </row>
    <row r="81836" spans="8:11">
      <c r="H81836" s="3"/>
      <c r="I81836" s="3"/>
      <c r="J81836" s="2"/>
      <c r="K81836" s="4"/>
    </row>
    <row r="81837" spans="8:11">
      <c r="H81837" s="3"/>
      <c r="I81837" s="3"/>
      <c r="J81837" s="2"/>
      <c r="K81837" s="4"/>
    </row>
    <row r="81838" spans="8:11">
      <c r="H81838" s="3"/>
      <c r="I81838" s="3"/>
      <c r="J81838" s="2"/>
      <c r="K81838" s="4"/>
    </row>
    <row r="81839" spans="8:11">
      <c r="H81839" s="3"/>
      <c r="I81839" s="3"/>
      <c r="J81839" s="2"/>
      <c r="K81839" s="4"/>
    </row>
    <row r="81840" spans="8:11">
      <c r="H81840" s="3"/>
      <c r="I81840" s="3"/>
      <c r="J81840" s="2"/>
      <c r="K81840" s="4"/>
    </row>
    <row r="81841" spans="8:11">
      <c r="H81841" s="3"/>
      <c r="I81841" s="3"/>
      <c r="J81841" s="2"/>
      <c r="K81841" s="4"/>
    </row>
    <row r="81842" spans="8:11">
      <c r="H81842" s="3"/>
      <c r="I81842" s="3"/>
      <c r="J81842" s="2"/>
      <c r="K81842" s="4"/>
    </row>
    <row r="81843" spans="8:11">
      <c r="H81843" s="3"/>
      <c r="I81843" s="3"/>
      <c r="J81843" s="2"/>
      <c r="K81843" s="4"/>
    </row>
    <row r="81844" spans="8:11">
      <c r="H81844" s="3"/>
      <c r="I81844" s="3"/>
      <c r="J81844" s="2"/>
      <c r="K81844" s="4"/>
    </row>
    <row r="81845" spans="8:11">
      <c r="H81845" s="3"/>
      <c r="I81845" s="3"/>
      <c r="J81845" s="2"/>
      <c r="K81845" s="4"/>
    </row>
    <row r="81846" spans="8:11">
      <c r="H81846" s="3"/>
      <c r="I81846" s="3"/>
      <c r="J81846" s="2"/>
      <c r="K81846" s="4"/>
    </row>
    <row r="81847" spans="8:11">
      <c r="H81847" s="3"/>
      <c r="I81847" s="3"/>
      <c r="J81847" s="2"/>
      <c r="K81847" s="4"/>
    </row>
    <row r="81848" spans="8:11">
      <c r="H81848" s="3"/>
      <c r="I81848" s="3"/>
      <c r="J81848" s="2"/>
      <c r="K81848" s="4"/>
    </row>
    <row r="81849" spans="8:11">
      <c r="H81849" s="3"/>
      <c r="I81849" s="3"/>
      <c r="J81849" s="2"/>
      <c r="K81849" s="4"/>
    </row>
    <row r="81850" spans="8:11">
      <c r="H81850" s="3"/>
      <c r="I81850" s="3"/>
      <c r="J81850" s="2"/>
      <c r="K81850" s="4"/>
    </row>
    <row r="81851" spans="8:11">
      <c r="H81851" s="3"/>
      <c r="I81851" s="3"/>
      <c r="J81851" s="2"/>
      <c r="K81851" s="4"/>
    </row>
    <row r="81852" spans="8:11">
      <c r="H81852" s="3"/>
      <c r="I81852" s="3"/>
      <c r="J81852" s="2"/>
      <c r="K81852" s="4"/>
    </row>
    <row r="81853" spans="8:11">
      <c r="H81853" s="3"/>
      <c r="I81853" s="3"/>
      <c r="J81853" s="2"/>
      <c r="K81853" s="4"/>
    </row>
    <row r="81854" spans="8:11">
      <c r="H81854" s="3"/>
      <c r="I81854" s="3"/>
      <c r="J81854" s="2"/>
      <c r="K81854" s="4"/>
    </row>
    <row r="81855" spans="8:11">
      <c r="H81855" s="3"/>
      <c r="I81855" s="3"/>
      <c r="J81855" s="2"/>
      <c r="K81855" s="4"/>
    </row>
    <row r="81856" spans="8:11">
      <c r="H81856" s="3"/>
      <c r="I81856" s="3"/>
      <c r="J81856" s="2"/>
      <c r="K81856" s="4"/>
    </row>
    <row r="81857" spans="8:11">
      <c r="H81857" s="3"/>
      <c r="I81857" s="3"/>
      <c r="J81857" s="2"/>
      <c r="K81857" s="4"/>
    </row>
    <row r="81858" spans="8:11">
      <c r="H81858" s="3"/>
      <c r="I81858" s="3"/>
      <c r="J81858" s="2"/>
      <c r="K81858" s="4"/>
    </row>
    <row r="81859" spans="8:11">
      <c r="H81859" s="3"/>
      <c r="I81859" s="3"/>
      <c r="J81859" s="2"/>
      <c r="K81859" s="4"/>
    </row>
    <row r="81860" spans="8:11">
      <c r="H81860" s="3"/>
      <c r="I81860" s="3"/>
      <c r="J81860" s="2"/>
      <c r="K81860" s="4"/>
    </row>
    <row r="81861" spans="8:11">
      <c r="H81861" s="3"/>
      <c r="I81861" s="3"/>
      <c r="J81861" s="2"/>
      <c r="K81861" s="4"/>
    </row>
    <row r="81862" spans="8:11">
      <c r="H81862" s="3"/>
      <c r="I81862" s="3"/>
      <c r="J81862" s="2"/>
      <c r="K81862" s="4"/>
    </row>
    <row r="81863" spans="8:11">
      <c r="H81863" s="3"/>
      <c r="I81863" s="3"/>
      <c r="J81863" s="2"/>
      <c r="K81863" s="4"/>
    </row>
    <row r="81864" spans="8:11">
      <c r="H81864" s="3"/>
      <c r="I81864" s="3"/>
      <c r="J81864" s="2"/>
      <c r="K81864" s="4"/>
    </row>
    <row r="81865" spans="8:11">
      <c r="H81865" s="3"/>
      <c r="I81865" s="3"/>
      <c r="J81865" s="2"/>
      <c r="K81865" s="4"/>
    </row>
    <row r="81866" spans="8:11">
      <c r="H81866" s="3"/>
      <c r="I81866" s="3"/>
      <c r="J81866" s="2"/>
      <c r="K81866" s="4"/>
    </row>
    <row r="81867" spans="8:11">
      <c r="H81867" s="3"/>
      <c r="I81867" s="3"/>
      <c r="J81867" s="2"/>
      <c r="K81867" s="4"/>
    </row>
    <row r="81868" spans="8:11">
      <c r="H81868" s="3"/>
      <c r="I81868" s="3"/>
      <c r="J81868" s="2"/>
      <c r="K81868" s="4"/>
    </row>
    <row r="81869" spans="8:11">
      <c r="H81869" s="3"/>
      <c r="I81869" s="3"/>
      <c r="J81869" s="2"/>
      <c r="K81869" s="4"/>
    </row>
    <row r="81870" spans="8:11">
      <c r="H81870" s="3"/>
      <c r="I81870" s="3"/>
      <c r="J81870" s="2"/>
      <c r="K81870" s="4"/>
    </row>
    <row r="81871" spans="8:11">
      <c r="H81871" s="3"/>
      <c r="I81871" s="3"/>
      <c r="J81871" s="2"/>
      <c r="K81871" s="4"/>
    </row>
    <row r="81872" spans="8:11">
      <c r="H81872" s="3"/>
      <c r="I81872" s="3"/>
      <c r="J81872" s="2"/>
      <c r="K81872" s="4"/>
    </row>
    <row r="81873" spans="8:11">
      <c r="H81873" s="3"/>
      <c r="I81873" s="3"/>
      <c r="J81873" s="2"/>
      <c r="K81873" s="4"/>
    </row>
    <row r="81874" spans="8:11">
      <c r="H81874" s="3"/>
      <c r="I81874" s="3"/>
      <c r="J81874" s="2"/>
      <c r="K81874" s="4"/>
    </row>
    <row r="81875" spans="8:11">
      <c r="H81875" s="3"/>
      <c r="I81875" s="3"/>
      <c r="J81875" s="2"/>
      <c r="K81875" s="4"/>
    </row>
    <row r="81876" spans="8:11">
      <c r="H81876" s="3"/>
      <c r="I81876" s="3"/>
      <c r="J81876" s="2"/>
      <c r="K81876" s="4"/>
    </row>
    <row r="81877" spans="8:11">
      <c r="H81877" s="3"/>
      <c r="I81877" s="3"/>
      <c r="J81877" s="2"/>
      <c r="K81877" s="4"/>
    </row>
    <row r="81878" spans="8:11">
      <c r="H81878" s="3"/>
      <c r="I81878" s="3"/>
      <c r="J81878" s="2"/>
      <c r="K81878" s="4"/>
    </row>
    <row r="81879" spans="8:11">
      <c r="H81879" s="3"/>
      <c r="I81879" s="3"/>
      <c r="J81879" s="2"/>
      <c r="K81879" s="4"/>
    </row>
    <row r="81880" spans="8:11">
      <c r="H81880" s="3"/>
      <c r="I81880" s="3"/>
      <c r="J81880" s="2"/>
      <c r="K81880" s="4"/>
    </row>
    <row r="81881" spans="8:11">
      <c r="H81881" s="3"/>
      <c r="I81881" s="3"/>
      <c r="J81881" s="2"/>
      <c r="K81881" s="4"/>
    </row>
    <row r="81882" spans="8:11">
      <c r="H81882" s="3"/>
      <c r="I81882" s="3"/>
      <c r="J81882" s="2"/>
      <c r="K81882" s="4"/>
    </row>
    <row r="81883" spans="8:11">
      <c r="H81883" s="3"/>
      <c r="I81883" s="3"/>
      <c r="J81883" s="2"/>
      <c r="K81883" s="4"/>
    </row>
    <row r="81884" spans="8:11">
      <c r="H81884" s="3"/>
      <c r="I81884" s="3"/>
      <c r="J81884" s="2"/>
      <c r="K81884" s="4"/>
    </row>
    <row r="81885" spans="8:11">
      <c r="H81885" s="3"/>
      <c r="I81885" s="3"/>
      <c r="J81885" s="2"/>
      <c r="K81885" s="4"/>
    </row>
    <row r="81886" spans="8:11">
      <c r="H81886" s="3"/>
      <c r="I81886" s="3"/>
      <c r="J81886" s="2"/>
      <c r="K81886" s="4"/>
    </row>
    <row r="81887" spans="8:11">
      <c r="H81887" s="3"/>
      <c r="I81887" s="3"/>
      <c r="J81887" s="2"/>
      <c r="K81887" s="4"/>
    </row>
    <row r="81888" spans="8:11">
      <c r="H81888" s="3"/>
      <c r="I81888" s="3"/>
      <c r="J81888" s="2"/>
      <c r="K81888" s="4"/>
    </row>
    <row r="81889" spans="8:11">
      <c r="H81889" s="3"/>
      <c r="I81889" s="3"/>
      <c r="J81889" s="2"/>
      <c r="K81889" s="4"/>
    </row>
    <row r="81890" spans="8:11">
      <c r="H81890" s="3"/>
      <c r="I81890" s="3"/>
      <c r="J81890" s="2"/>
      <c r="K81890" s="4"/>
    </row>
    <row r="81891" spans="8:11">
      <c r="H81891" s="3"/>
      <c r="I81891" s="3"/>
      <c r="J81891" s="2"/>
      <c r="K81891" s="4"/>
    </row>
    <row r="81892" spans="8:11">
      <c r="H81892" s="3"/>
      <c r="I81892" s="3"/>
      <c r="J81892" s="2"/>
      <c r="K81892" s="4"/>
    </row>
    <row r="81893" spans="8:11">
      <c r="H81893" s="3"/>
      <c r="I81893" s="3"/>
      <c r="J81893" s="2"/>
      <c r="K81893" s="4"/>
    </row>
    <row r="81894" spans="8:11">
      <c r="H81894" s="3"/>
      <c r="I81894" s="3"/>
      <c r="J81894" s="2"/>
      <c r="K81894" s="4"/>
    </row>
    <row r="81895" spans="8:11">
      <c r="H81895" s="3"/>
      <c r="I81895" s="3"/>
      <c r="J81895" s="2"/>
      <c r="K81895" s="4"/>
    </row>
    <row r="81896" spans="8:11">
      <c r="H81896" s="3"/>
      <c r="I81896" s="3"/>
      <c r="J81896" s="2"/>
      <c r="K81896" s="4"/>
    </row>
    <row r="81897" spans="8:11">
      <c r="H81897" s="3"/>
      <c r="I81897" s="3"/>
      <c r="J81897" s="2"/>
      <c r="K81897" s="4"/>
    </row>
    <row r="81898" spans="8:11">
      <c r="H81898" s="3"/>
      <c r="I81898" s="3"/>
      <c r="J81898" s="2"/>
      <c r="K81898" s="4"/>
    </row>
    <row r="81899" spans="8:11">
      <c r="H81899" s="3"/>
      <c r="I81899" s="3"/>
      <c r="J81899" s="2"/>
      <c r="K81899" s="4"/>
    </row>
    <row r="81900" spans="8:11">
      <c r="H81900" s="3"/>
      <c r="I81900" s="3"/>
      <c r="J81900" s="2"/>
      <c r="K81900" s="4"/>
    </row>
    <row r="81901" spans="8:11">
      <c r="H81901" s="3"/>
      <c r="I81901" s="3"/>
      <c r="J81901" s="2"/>
      <c r="K81901" s="4"/>
    </row>
    <row r="81902" spans="8:11">
      <c r="H81902" s="3"/>
      <c r="I81902" s="3"/>
      <c r="J81902" s="2"/>
      <c r="K81902" s="4"/>
    </row>
    <row r="81903" spans="8:11">
      <c r="H81903" s="3"/>
      <c r="I81903" s="3"/>
      <c r="J81903" s="2"/>
      <c r="K81903" s="4"/>
    </row>
    <row r="81904" spans="8:11">
      <c r="H81904" s="3"/>
      <c r="I81904" s="3"/>
      <c r="J81904" s="2"/>
      <c r="K81904" s="4"/>
    </row>
    <row r="81905" spans="8:11">
      <c r="H81905" s="3"/>
      <c r="I81905" s="3"/>
      <c r="J81905" s="2"/>
      <c r="K81905" s="4"/>
    </row>
    <row r="81906" spans="8:11">
      <c r="H81906" s="3"/>
      <c r="I81906" s="3"/>
      <c r="J81906" s="2"/>
      <c r="K81906" s="4"/>
    </row>
    <row r="81907" spans="8:11">
      <c r="H81907" s="3"/>
      <c r="I81907" s="3"/>
      <c r="J81907" s="2"/>
      <c r="K81907" s="4"/>
    </row>
    <row r="81908" spans="8:11">
      <c r="H81908" s="3"/>
      <c r="I81908" s="3"/>
      <c r="J81908" s="2"/>
      <c r="K81908" s="4"/>
    </row>
    <row r="81909" spans="8:11">
      <c r="H81909" s="3"/>
      <c r="I81909" s="3"/>
      <c r="J81909" s="2"/>
      <c r="K81909" s="4"/>
    </row>
    <row r="81910" spans="8:11">
      <c r="H81910" s="3"/>
      <c r="I81910" s="3"/>
      <c r="J81910" s="2"/>
      <c r="K81910" s="4"/>
    </row>
    <row r="81911" spans="8:11">
      <c r="H81911" s="3"/>
      <c r="I81911" s="3"/>
      <c r="J81911" s="2"/>
      <c r="K81911" s="4"/>
    </row>
    <row r="81912" spans="8:11">
      <c r="H81912" s="3"/>
      <c r="I81912" s="3"/>
      <c r="J81912" s="2"/>
      <c r="K81912" s="4"/>
    </row>
    <row r="81913" spans="8:11">
      <c r="H81913" s="3"/>
      <c r="I81913" s="3"/>
      <c r="J81913" s="2"/>
      <c r="K81913" s="4"/>
    </row>
    <row r="81914" spans="8:11">
      <c r="H81914" s="3"/>
      <c r="I81914" s="3"/>
      <c r="J81914" s="2"/>
      <c r="K81914" s="4"/>
    </row>
    <row r="81915" spans="8:11">
      <c r="H81915" s="3"/>
      <c r="I81915" s="3"/>
      <c r="J81915" s="2"/>
      <c r="K81915" s="4"/>
    </row>
    <row r="81916" spans="8:11">
      <c r="H81916" s="3"/>
      <c r="I81916" s="3"/>
      <c r="J81916" s="2"/>
      <c r="K81916" s="4"/>
    </row>
    <row r="81917" spans="8:11">
      <c r="H81917" s="3"/>
      <c r="I81917" s="3"/>
      <c r="J81917" s="2"/>
      <c r="K81917" s="4"/>
    </row>
    <row r="81918" spans="8:11">
      <c r="H81918" s="3"/>
      <c r="I81918" s="3"/>
      <c r="J81918" s="2"/>
      <c r="K81918" s="4"/>
    </row>
    <row r="81919" spans="8:11">
      <c r="H81919" s="3"/>
      <c r="I81919" s="3"/>
      <c r="J81919" s="2"/>
      <c r="K81919" s="4"/>
    </row>
    <row r="81920" spans="8:11">
      <c r="H81920" s="3"/>
      <c r="I81920" s="3"/>
      <c r="J81920" s="2"/>
      <c r="K81920" s="4"/>
    </row>
    <row r="81921" spans="8:11">
      <c r="H81921" s="3"/>
      <c r="I81921" s="3"/>
      <c r="J81921" s="2"/>
      <c r="K81921" s="4"/>
    </row>
    <row r="81922" spans="8:11">
      <c r="H81922" s="3"/>
      <c r="I81922" s="3"/>
      <c r="J81922" s="2"/>
      <c r="K81922" s="4"/>
    </row>
    <row r="81923" spans="8:11">
      <c r="H81923" s="3"/>
      <c r="I81923" s="3"/>
      <c r="J81923" s="2"/>
      <c r="K81923" s="4"/>
    </row>
    <row r="81924" spans="8:11">
      <c r="H81924" s="3"/>
      <c r="I81924" s="3"/>
      <c r="J81924" s="2"/>
      <c r="K81924" s="4"/>
    </row>
    <row r="81925" spans="8:11">
      <c r="H81925" s="3"/>
      <c r="I81925" s="3"/>
      <c r="J81925" s="2"/>
      <c r="K81925" s="4"/>
    </row>
    <row r="81926" spans="8:11">
      <c r="H81926" s="3"/>
      <c r="I81926" s="3"/>
      <c r="J81926" s="2"/>
      <c r="K81926" s="4"/>
    </row>
    <row r="81927" spans="8:11">
      <c r="H81927" s="3"/>
      <c r="I81927" s="3"/>
      <c r="J81927" s="2"/>
      <c r="K81927" s="4"/>
    </row>
    <row r="81928" spans="8:11">
      <c r="H81928" s="3"/>
      <c r="I81928" s="3"/>
      <c r="J81928" s="2"/>
      <c r="K81928" s="4"/>
    </row>
    <row r="81929" spans="8:11">
      <c r="H81929" s="3"/>
      <c r="I81929" s="3"/>
      <c r="J81929" s="2"/>
      <c r="K81929" s="4"/>
    </row>
    <row r="81930" spans="8:11">
      <c r="H81930" s="3"/>
      <c r="I81930" s="3"/>
      <c r="J81930" s="2"/>
      <c r="K81930" s="4"/>
    </row>
    <row r="81931" spans="8:11">
      <c r="H81931" s="3"/>
      <c r="I81931" s="3"/>
      <c r="J81931" s="2"/>
      <c r="K81931" s="4"/>
    </row>
    <row r="81932" spans="8:11">
      <c r="H81932" s="3"/>
      <c r="I81932" s="3"/>
      <c r="J81932" s="2"/>
      <c r="K81932" s="4"/>
    </row>
    <row r="81933" spans="8:11">
      <c r="H81933" s="3"/>
      <c r="I81933" s="3"/>
      <c r="J81933" s="2"/>
      <c r="K81933" s="4"/>
    </row>
    <row r="81934" spans="8:11">
      <c r="H81934" s="3"/>
      <c r="I81934" s="3"/>
      <c r="J81934" s="2"/>
      <c r="K81934" s="4"/>
    </row>
    <row r="81935" spans="8:11">
      <c r="H81935" s="3"/>
      <c r="I81935" s="3"/>
      <c r="J81935" s="2"/>
      <c r="K81935" s="4"/>
    </row>
    <row r="81936" spans="8:11">
      <c r="H81936" s="3"/>
      <c r="I81936" s="3"/>
      <c r="J81936" s="2"/>
      <c r="K81936" s="4"/>
    </row>
    <row r="81937" spans="8:11">
      <c r="H81937" s="3"/>
      <c r="I81937" s="3"/>
      <c r="J81937" s="2"/>
      <c r="K81937" s="4"/>
    </row>
    <row r="81938" spans="8:11">
      <c r="H81938" s="3"/>
      <c r="I81938" s="3"/>
      <c r="J81938" s="2"/>
      <c r="K81938" s="4"/>
    </row>
    <row r="81939" spans="8:11">
      <c r="H81939" s="3"/>
      <c r="I81939" s="3"/>
      <c r="J81939" s="2"/>
      <c r="K81939" s="4"/>
    </row>
    <row r="81940" spans="8:11">
      <c r="H81940" s="3"/>
      <c r="I81940" s="3"/>
      <c r="J81940" s="2"/>
      <c r="K81940" s="4"/>
    </row>
    <row r="81941" spans="8:11">
      <c r="H81941" s="3"/>
      <c r="I81941" s="3"/>
      <c r="J81941" s="2"/>
      <c r="K81941" s="4"/>
    </row>
    <row r="81942" spans="8:11">
      <c r="H81942" s="3"/>
      <c r="I81942" s="3"/>
      <c r="J81942" s="2"/>
      <c r="K81942" s="4"/>
    </row>
    <row r="81943" spans="8:11">
      <c r="H81943" s="3"/>
      <c r="I81943" s="3"/>
      <c r="J81943" s="2"/>
      <c r="K81943" s="4"/>
    </row>
    <row r="81944" spans="8:11">
      <c r="H81944" s="3"/>
      <c r="I81944" s="3"/>
      <c r="J81944" s="2"/>
      <c r="K81944" s="4"/>
    </row>
    <row r="81945" spans="8:11">
      <c r="H81945" s="3"/>
      <c r="I81945" s="3"/>
      <c r="J81945" s="2"/>
      <c r="K81945" s="4"/>
    </row>
    <row r="81946" spans="8:11">
      <c r="H81946" s="3"/>
      <c r="I81946" s="3"/>
      <c r="J81946" s="2"/>
      <c r="K81946" s="4"/>
    </row>
    <row r="81947" spans="8:11">
      <c r="H81947" s="3"/>
      <c r="I81947" s="3"/>
      <c r="J81947" s="2"/>
      <c r="K81947" s="4"/>
    </row>
    <row r="81948" spans="8:11">
      <c r="H81948" s="3"/>
      <c r="I81948" s="3"/>
      <c r="J81948" s="2"/>
      <c r="K81948" s="4"/>
    </row>
    <row r="81949" spans="8:11">
      <c r="H81949" s="3"/>
      <c r="I81949" s="3"/>
      <c r="J81949" s="2"/>
      <c r="K81949" s="4"/>
    </row>
    <row r="81950" spans="8:11">
      <c r="H81950" s="3"/>
      <c r="I81950" s="3"/>
      <c r="J81950" s="2"/>
      <c r="K81950" s="4"/>
    </row>
    <row r="81951" spans="8:11">
      <c r="H81951" s="3"/>
      <c r="I81951" s="3"/>
      <c r="J81951" s="2"/>
      <c r="K81951" s="4"/>
    </row>
    <row r="81952" spans="8:11">
      <c r="H81952" s="3"/>
      <c r="I81952" s="3"/>
      <c r="J81952" s="2"/>
      <c r="K81952" s="4"/>
    </row>
    <row r="81953" spans="8:11">
      <c r="H81953" s="3"/>
      <c r="I81953" s="3"/>
      <c r="J81953" s="2"/>
      <c r="K81953" s="4"/>
    </row>
    <row r="81954" spans="8:11">
      <c r="H81954" s="3"/>
      <c r="I81954" s="3"/>
      <c r="J81954" s="2"/>
      <c r="K81954" s="4"/>
    </row>
    <row r="81955" spans="8:11">
      <c r="H81955" s="3"/>
      <c r="I81955" s="3"/>
      <c r="J81955" s="2"/>
      <c r="K81955" s="4"/>
    </row>
    <row r="81956" spans="8:11">
      <c r="H81956" s="3"/>
      <c r="I81956" s="3"/>
      <c r="J81956" s="2"/>
      <c r="K81956" s="4"/>
    </row>
    <row r="81957" spans="8:11">
      <c r="H81957" s="3"/>
      <c r="I81957" s="3"/>
      <c r="J81957" s="2"/>
      <c r="K81957" s="4"/>
    </row>
    <row r="81958" spans="8:11">
      <c r="H81958" s="3"/>
      <c r="I81958" s="3"/>
      <c r="J81958" s="2"/>
      <c r="K81958" s="4"/>
    </row>
    <row r="81959" spans="8:11">
      <c r="H81959" s="3"/>
      <c r="I81959" s="3"/>
      <c r="J81959" s="2"/>
      <c r="K81959" s="4"/>
    </row>
    <row r="81960" spans="8:11">
      <c r="H81960" s="3"/>
      <c r="I81960" s="3"/>
      <c r="J81960" s="2"/>
      <c r="K81960" s="4"/>
    </row>
    <row r="81961" spans="8:11">
      <c r="H81961" s="3"/>
      <c r="I81961" s="3"/>
      <c r="J81961" s="2"/>
      <c r="K81961" s="4"/>
    </row>
    <row r="81962" spans="8:11">
      <c r="H81962" s="3"/>
      <c r="I81962" s="3"/>
      <c r="J81962" s="2"/>
      <c r="K81962" s="4"/>
    </row>
    <row r="81963" spans="8:11">
      <c r="H81963" s="3"/>
      <c r="I81963" s="3"/>
      <c r="J81963" s="2"/>
      <c r="K81963" s="4"/>
    </row>
    <row r="81964" spans="8:11">
      <c r="H81964" s="3"/>
      <c r="I81964" s="3"/>
      <c r="J81964" s="2"/>
      <c r="K81964" s="4"/>
    </row>
    <row r="81965" spans="8:11">
      <c r="H81965" s="3"/>
      <c r="I81965" s="3"/>
      <c r="J81965" s="2"/>
      <c r="K81965" s="4"/>
    </row>
    <row r="81966" spans="8:11">
      <c r="H81966" s="3"/>
      <c r="I81966" s="3"/>
      <c r="J81966" s="2"/>
      <c r="K81966" s="4"/>
    </row>
    <row r="81967" spans="8:11">
      <c r="H81967" s="3"/>
      <c r="I81967" s="3"/>
      <c r="J81967" s="2"/>
      <c r="K81967" s="4"/>
    </row>
    <row r="81968" spans="8:11">
      <c r="H81968" s="3"/>
      <c r="I81968" s="3"/>
      <c r="J81968" s="2"/>
      <c r="K81968" s="4"/>
    </row>
    <row r="81969" spans="8:11">
      <c r="H81969" s="3"/>
      <c r="I81969" s="3"/>
      <c r="J81969" s="2"/>
      <c r="K81969" s="4"/>
    </row>
    <row r="81970" spans="8:11">
      <c r="H81970" s="3"/>
      <c r="I81970" s="3"/>
      <c r="J81970" s="2"/>
      <c r="K81970" s="4"/>
    </row>
    <row r="81971" spans="8:11">
      <c r="H81971" s="3"/>
      <c r="I81971" s="3"/>
      <c r="J81971" s="2"/>
      <c r="K81971" s="4"/>
    </row>
    <row r="81972" spans="8:11">
      <c r="H81972" s="3"/>
      <c r="I81972" s="3"/>
      <c r="J81972" s="2"/>
      <c r="K81972" s="4"/>
    </row>
    <row r="81973" spans="8:11">
      <c r="H81973" s="3"/>
      <c r="I81973" s="3"/>
      <c r="J81973" s="2"/>
      <c r="K81973" s="4"/>
    </row>
    <row r="81974" spans="8:11">
      <c r="H81974" s="3"/>
      <c r="I81974" s="3"/>
      <c r="J81974" s="2"/>
      <c r="K81974" s="4"/>
    </row>
    <row r="81975" spans="8:11">
      <c r="H81975" s="3"/>
      <c r="I81975" s="3"/>
      <c r="J81975" s="2"/>
      <c r="K81975" s="4"/>
    </row>
    <row r="81976" spans="8:11">
      <c r="H81976" s="3"/>
      <c r="I81976" s="3"/>
      <c r="J81976" s="2"/>
      <c r="K81976" s="4"/>
    </row>
    <row r="81977" spans="8:11">
      <c r="H81977" s="3"/>
      <c r="I81977" s="3"/>
      <c r="J81977" s="2"/>
      <c r="K81977" s="4"/>
    </row>
    <row r="81978" spans="8:11">
      <c r="H81978" s="3"/>
      <c r="I81978" s="3"/>
      <c r="J81978" s="2"/>
      <c r="K81978" s="4"/>
    </row>
    <row r="81979" spans="8:11">
      <c r="H81979" s="3"/>
      <c r="I81979" s="3"/>
      <c r="J81979" s="2"/>
      <c r="K81979" s="4"/>
    </row>
    <row r="81980" spans="8:11">
      <c r="H81980" s="3"/>
      <c r="I81980" s="3"/>
      <c r="J81980" s="2"/>
      <c r="K81980" s="4"/>
    </row>
    <row r="81981" spans="8:11">
      <c r="H81981" s="3"/>
      <c r="I81981" s="3"/>
      <c r="J81981" s="2"/>
      <c r="K81981" s="4"/>
    </row>
    <row r="81982" spans="8:11">
      <c r="H81982" s="3"/>
      <c r="I81982" s="3"/>
      <c r="J81982" s="2"/>
      <c r="K81982" s="4"/>
    </row>
    <row r="81983" spans="8:11">
      <c r="H81983" s="3"/>
      <c r="I81983" s="3"/>
      <c r="J81983" s="2"/>
      <c r="K81983" s="4"/>
    </row>
    <row r="81984" spans="8:11">
      <c r="H81984" s="3"/>
      <c r="I81984" s="3"/>
      <c r="J81984" s="2"/>
      <c r="K81984" s="4"/>
    </row>
    <row r="81985" spans="8:11">
      <c r="H81985" s="3"/>
      <c r="I81985" s="3"/>
      <c r="J81985" s="2"/>
      <c r="K81985" s="4"/>
    </row>
    <row r="81986" spans="8:11">
      <c r="H81986" s="3"/>
      <c r="I81986" s="3"/>
      <c r="J81986" s="2"/>
      <c r="K81986" s="4"/>
    </row>
    <row r="81987" spans="8:11">
      <c r="H81987" s="3"/>
      <c r="I81987" s="3"/>
      <c r="J81987" s="2"/>
      <c r="K81987" s="4"/>
    </row>
    <row r="81988" spans="8:11">
      <c r="H81988" s="3"/>
      <c r="I81988" s="3"/>
      <c r="J81988" s="2"/>
      <c r="K81988" s="4"/>
    </row>
    <row r="81989" spans="8:11">
      <c r="H81989" s="3"/>
      <c r="I81989" s="3"/>
      <c r="J81989" s="2"/>
      <c r="K81989" s="4"/>
    </row>
    <row r="81990" spans="8:11">
      <c r="H81990" s="3"/>
      <c r="I81990" s="3"/>
      <c r="J81990" s="2"/>
      <c r="K81990" s="4"/>
    </row>
    <row r="81991" spans="8:11">
      <c r="H81991" s="3"/>
      <c r="I81991" s="3"/>
      <c r="J81991" s="2"/>
      <c r="K81991" s="4"/>
    </row>
    <row r="81992" spans="8:11">
      <c r="H81992" s="3"/>
      <c r="I81992" s="3"/>
      <c r="J81992" s="2"/>
      <c r="K81992" s="4"/>
    </row>
    <row r="81993" spans="8:11">
      <c r="H81993" s="3"/>
      <c r="I81993" s="3"/>
      <c r="J81993" s="2"/>
      <c r="K81993" s="4"/>
    </row>
    <row r="81994" spans="8:11">
      <c r="H81994" s="3"/>
      <c r="I81994" s="3"/>
      <c r="J81994" s="2"/>
      <c r="K81994" s="4"/>
    </row>
    <row r="81995" spans="8:11">
      <c r="H81995" s="3"/>
      <c r="I81995" s="3"/>
      <c r="J81995" s="2"/>
      <c r="K81995" s="4"/>
    </row>
    <row r="81996" spans="8:11">
      <c r="H81996" s="3"/>
      <c r="I81996" s="3"/>
      <c r="J81996" s="2"/>
      <c r="K81996" s="4"/>
    </row>
    <row r="81997" spans="8:11">
      <c r="H81997" s="3"/>
      <c r="I81997" s="3"/>
      <c r="J81997" s="2"/>
      <c r="K81997" s="4"/>
    </row>
    <row r="81998" spans="8:11">
      <c r="H81998" s="3"/>
      <c r="I81998" s="3"/>
      <c r="J81998" s="2"/>
      <c r="K81998" s="4"/>
    </row>
    <row r="81999" spans="8:11">
      <c r="H81999" s="3"/>
      <c r="I81999" s="3"/>
      <c r="J81999" s="2"/>
      <c r="K81999" s="4"/>
    </row>
    <row r="82000" spans="8:11">
      <c r="H82000" s="3"/>
      <c r="I82000" s="3"/>
      <c r="J82000" s="2"/>
      <c r="K82000" s="4"/>
    </row>
    <row r="82001" spans="8:11">
      <c r="H82001" s="3"/>
      <c r="I82001" s="3"/>
      <c r="J82001" s="2"/>
      <c r="K82001" s="4"/>
    </row>
    <row r="82002" spans="8:11">
      <c r="H82002" s="3"/>
      <c r="I82002" s="3"/>
      <c r="J82002" s="2"/>
      <c r="K82002" s="4"/>
    </row>
    <row r="82003" spans="8:11">
      <c r="H82003" s="3"/>
      <c r="I82003" s="3"/>
      <c r="J82003" s="2"/>
      <c r="K82003" s="4"/>
    </row>
    <row r="82004" spans="8:11">
      <c r="H82004" s="3"/>
      <c r="I82004" s="3"/>
      <c r="J82004" s="2"/>
      <c r="K82004" s="4"/>
    </row>
    <row r="82005" spans="8:11">
      <c r="H82005" s="3"/>
      <c r="I82005" s="3"/>
      <c r="J82005" s="2"/>
      <c r="K82005" s="4"/>
    </row>
    <row r="82006" spans="8:11">
      <c r="H82006" s="3"/>
      <c r="I82006" s="3"/>
      <c r="J82006" s="2"/>
      <c r="K82006" s="4"/>
    </row>
    <row r="82007" spans="8:11">
      <c r="H82007" s="3"/>
      <c r="I82007" s="3"/>
      <c r="J82007" s="2"/>
      <c r="K82007" s="4"/>
    </row>
    <row r="82008" spans="8:11">
      <c r="H82008" s="3"/>
      <c r="I82008" s="3"/>
      <c r="J82008" s="2"/>
      <c r="K82008" s="4"/>
    </row>
    <row r="82009" spans="8:11">
      <c r="H82009" s="3"/>
      <c r="I82009" s="3"/>
      <c r="J82009" s="2"/>
      <c r="K82009" s="4"/>
    </row>
    <row r="82010" spans="8:11">
      <c r="H82010" s="3"/>
      <c r="I82010" s="3"/>
      <c r="J82010" s="2"/>
      <c r="K82010" s="4"/>
    </row>
    <row r="82011" spans="8:11">
      <c r="H82011" s="3"/>
      <c r="I82011" s="3"/>
      <c r="J82011" s="2"/>
      <c r="K82011" s="4"/>
    </row>
    <row r="82012" spans="8:11">
      <c r="H82012" s="3"/>
      <c r="I82012" s="3"/>
      <c r="J82012" s="2"/>
      <c r="K82012" s="4"/>
    </row>
    <row r="82013" spans="8:11">
      <c r="H82013" s="3"/>
      <c r="I82013" s="3"/>
      <c r="J82013" s="2"/>
      <c r="K82013" s="4"/>
    </row>
    <row r="82014" spans="8:11">
      <c r="H82014" s="3"/>
      <c r="I82014" s="3"/>
      <c r="J82014" s="2"/>
      <c r="K82014" s="4"/>
    </row>
    <row r="82015" spans="8:11">
      <c r="H82015" s="3"/>
      <c r="I82015" s="3"/>
      <c r="J82015" s="2"/>
      <c r="K82015" s="4"/>
    </row>
    <row r="82016" spans="8:11">
      <c r="H82016" s="3"/>
      <c r="I82016" s="3"/>
      <c r="J82016" s="2"/>
      <c r="K82016" s="4"/>
    </row>
    <row r="82017" spans="8:11">
      <c r="H82017" s="3"/>
      <c r="I82017" s="3"/>
      <c r="J82017" s="2"/>
      <c r="K82017" s="4"/>
    </row>
    <row r="82018" spans="8:11">
      <c r="H82018" s="3"/>
      <c r="I82018" s="3"/>
      <c r="J82018" s="2"/>
      <c r="K82018" s="4"/>
    </row>
    <row r="82019" spans="8:11">
      <c r="H82019" s="3"/>
      <c r="I82019" s="3"/>
      <c r="J82019" s="2"/>
      <c r="K82019" s="4"/>
    </row>
    <row r="82020" spans="8:11">
      <c r="H82020" s="3"/>
      <c r="I82020" s="3"/>
      <c r="J82020" s="2"/>
      <c r="K82020" s="4"/>
    </row>
    <row r="82021" spans="8:11">
      <c r="H82021" s="3"/>
      <c r="I82021" s="3"/>
      <c r="J82021" s="2"/>
      <c r="K82021" s="4"/>
    </row>
    <row r="82022" spans="8:11">
      <c r="H82022" s="3"/>
      <c r="I82022" s="3"/>
      <c r="J82022" s="2"/>
      <c r="K82022" s="4"/>
    </row>
    <row r="82023" spans="8:11">
      <c r="H82023" s="3"/>
      <c r="I82023" s="3"/>
      <c r="J82023" s="2"/>
      <c r="K82023" s="4"/>
    </row>
    <row r="82024" spans="8:11">
      <c r="H82024" s="3"/>
      <c r="I82024" s="3"/>
      <c r="J82024" s="2"/>
      <c r="K82024" s="4"/>
    </row>
    <row r="82025" spans="8:11">
      <c r="H82025" s="3"/>
      <c r="I82025" s="3"/>
      <c r="J82025" s="2"/>
      <c r="K82025" s="4"/>
    </row>
    <row r="82026" spans="8:11">
      <c r="H82026" s="3"/>
      <c r="I82026" s="3"/>
      <c r="J82026" s="2"/>
      <c r="K82026" s="4"/>
    </row>
    <row r="82027" spans="8:11">
      <c r="H82027" s="3"/>
      <c r="I82027" s="3"/>
      <c r="J82027" s="2"/>
      <c r="K82027" s="4"/>
    </row>
    <row r="82028" spans="8:11">
      <c r="H82028" s="3"/>
      <c r="I82028" s="3"/>
      <c r="J82028" s="2"/>
      <c r="K82028" s="4"/>
    </row>
    <row r="82029" spans="8:11">
      <c r="H82029" s="3"/>
      <c r="I82029" s="3"/>
      <c r="J82029" s="2"/>
      <c r="K82029" s="4"/>
    </row>
    <row r="82030" spans="8:11">
      <c r="H82030" s="3"/>
      <c r="I82030" s="3"/>
      <c r="J82030" s="2"/>
      <c r="K82030" s="4"/>
    </row>
    <row r="82031" spans="8:11">
      <c r="H82031" s="3"/>
      <c r="I82031" s="3"/>
      <c r="J82031" s="2"/>
      <c r="K82031" s="4"/>
    </row>
    <row r="82032" spans="8:11">
      <c r="H82032" s="3"/>
      <c r="I82032" s="3"/>
      <c r="J82032" s="2"/>
      <c r="K82032" s="4"/>
    </row>
    <row r="82033" spans="8:11">
      <c r="H82033" s="3"/>
      <c r="I82033" s="3"/>
      <c r="J82033" s="2"/>
      <c r="K82033" s="4"/>
    </row>
    <row r="82034" spans="8:11">
      <c r="H82034" s="3"/>
      <c r="I82034" s="3"/>
      <c r="J82034" s="2"/>
      <c r="K82034" s="4"/>
    </row>
    <row r="82035" spans="8:11">
      <c r="H82035" s="3"/>
      <c r="I82035" s="3"/>
      <c r="J82035" s="2"/>
      <c r="K82035" s="4"/>
    </row>
    <row r="82036" spans="8:11">
      <c r="H82036" s="3"/>
      <c r="I82036" s="3"/>
      <c r="J82036" s="2"/>
      <c r="K82036" s="4"/>
    </row>
    <row r="82037" spans="8:11">
      <c r="H82037" s="3"/>
      <c r="I82037" s="3"/>
      <c r="J82037" s="2"/>
      <c r="K82037" s="4"/>
    </row>
    <row r="82038" spans="8:11">
      <c r="H82038" s="3"/>
      <c r="I82038" s="3"/>
      <c r="J82038" s="2"/>
      <c r="K82038" s="4"/>
    </row>
    <row r="82039" spans="8:11">
      <c r="H82039" s="3"/>
      <c r="I82039" s="3"/>
      <c r="J82039" s="2"/>
      <c r="K82039" s="4"/>
    </row>
    <row r="82040" spans="8:11">
      <c r="H82040" s="3"/>
      <c r="I82040" s="3"/>
      <c r="J82040" s="2"/>
      <c r="K82040" s="4"/>
    </row>
    <row r="82041" spans="8:11">
      <c r="H82041" s="3"/>
      <c r="I82041" s="3"/>
      <c r="J82041" s="2"/>
      <c r="K82041" s="4"/>
    </row>
    <row r="82042" spans="8:11">
      <c r="H82042" s="3"/>
      <c r="I82042" s="3"/>
      <c r="J82042" s="2"/>
      <c r="K82042" s="4"/>
    </row>
    <row r="82043" spans="8:11">
      <c r="H82043" s="3"/>
      <c r="I82043" s="3"/>
      <c r="J82043" s="2"/>
      <c r="K82043" s="4"/>
    </row>
    <row r="82044" spans="8:11">
      <c r="H82044" s="3"/>
      <c r="I82044" s="3"/>
      <c r="J82044" s="2"/>
      <c r="K82044" s="4"/>
    </row>
    <row r="82045" spans="8:11">
      <c r="H82045" s="3"/>
      <c r="I82045" s="3"/>
      <c r="J82045" s="2"/>
      <c r="K82045" s="4"/>
    </row>
    <row r="82046" spans="8:11">
      <c r="H82046" s="3"/>
      <c r="I82046" s="3"/>
      <c r="J82046" s="2"/>
      <c r="K82046" s="4"/>
    </row>
    <row r="82047" spans="8:11">
      <c r="H82047" s="3"/>
      <c r="I82047" s="3"/>
      <c r="J82047" s="2"/>
      <c r="K82047" s="4"/>
    </row>
    <row r="82048" spans="8:11">
      <c r="H82048" s="3"/>
      <c r="I82048" s="3"/>
      <c r="J82048" s="2"/>
      <c r="K82048" s="4"/>
    </row>
    <row r="82049" spans="8:11">
      <c r="H82049" s="3"/>
      <c r="I82049" s="3"/>
      <c r="J82049" s="2"/>
      <c r="K82049" s="4"/>
    </row>
    <row r="82050" spans="8:11">
      <c r="H82050" s="3"/>
      <c r="I82050" s="3"/>
      <c r="J82050" s="2"/>
      <c r="K82050" s="4"/>
    </row>
    <row r="82051" spans="8:11">
      <c r="H82051" s="3"/>
      <c r="I82051" s="3"/>
      <c r="J82051" s="2"/>
      <c r="K82051" s="4"/>
    </row>
    <row r="82052" spans="8:11">
      <c r="H82052" s="3"/>
      <c r="I82052" s="3"/>
      <c r="J82052" s="2"/>
      <c r="K82052" s="4"/>
    </row>
    <row r="82053" spans="8:11">
      <c r="H82053" s="3"/>
      <c r="I82053" s="3"/>
      <c r="J82053" s="2"/>
      <c r="K82053" s="4"/>
    </row>
    <row r="82054" spans="8:11">
      <c r="H82054" s="3"/>
      <c r="I82054" s="3"/>
      <c r="J82054" s="2"/>
      <c r="K82054" s="4"/>
    </row>
    <row r="82055" spans="8:11">
      <c r="H82055" s="3"/>
      <c r="I82055" s="3"/>
      <c r="J82055" s="2"/>
      <c r="K82055" s="4"/>
    </row>
    <row r="82056" spans="8:11">
      <c r="H82056" s="3"/>
      <c r="I82056" s="3"/>
      <c r="J82056" s="2"/>
      <c r="K82056" s="4"/>
    </row>
    <row r="82057" spans="8:11">
      <c r="H82057" s="3"/>
      <c r="I82057" s="3"/>
      <c r="J82057" s="2"/>
      <c r="K82057" s="4"/>
    </row>
    <row r="82058" spans="8:11">
      <c r="H82058" s="3"/>
      <c r="I82058" s="3"/>
      <c r="J82058" s="2"/>
      <c r="K82058" s="4"/>
    </row>
    <row r="82059" spans="8:11">
      <c r="H82059" s="3"/>
      <c r="I82059" s="3"/>
      <c r="J82059" s="2"/>
      <c r="K82059" s="4"/>
    </row>
    <row r="82060" spans="8:11">
      <c r="H82060" s="3"/>
      <c r="I82060" s="3"/>
      <c r="J82060" s="2"/>
      <c r="K82060" s="4"/>
    </row>
    <row r="82061" spans="8:11">
      <c r="H82061" s="3"/>
      <c r="I82061" s="3"/>
      <c r="J82061" s="2"/>
      <c r="K82061" s="4"/>
    </row>
    <row r="82062" spans="8:11">
      <c r="H82062" s="3"/>
      <c r="I82062" s="3"/>
      <c r="J82062" s="2"/>
      <c r="K82062" s="4"/>
    </row>
    <row r="82063" spans="8:11">
      <c r="H82063" s="3"/>
      <c r="I82063" s="3"/>
      <c r="J82063" s="2"/>
      <c r="K82063" s="4"/>
    </row>
    <row r="82064" spans="8:11">
      <c r="H82064" s="3"/>
      <c r="I82064" s="3"/>
      <c r="J82064" s="2"/>
      <c r="K82064" s="4"/>
    </row>
    <row r="82065" spans="8:11">
      <c r="H82065" s="3"/>
      <c r="I82065" s="3"/>
      <c r="J82065" s="2"/>
      <c r="K82065" s="4"/>
    </row>
    <row r="82066" spans="8:11">
      <c r="H82066" s="3"/>
      <c r="I82066" s="3"/>
      <c r="J82066" s="2"/>
      <c r="K82066" s="4"/>
    </row>
    <row r="82067" spans="8:11">
      <c r="H82067" s="3"/>
      <c r="I82067" s="3"/>
      <c r="J82067" s="2"/>
      <c r="K82067" s="4"/>
    </row>
    <row r="82068" spans="8:11">
      <c r="H82068" s="3"/>
      <c r="I82068" s="3"/>
      <c r="J82068" s="2"/>
      <c r="K82068" s="4"/>
    </row>
    <row r="82069" spans="8:11">
      <c r="H82069" s="3"/>
      <c r="I82069" s="3"/>
      <c r="J82069" s="2"/>
      <c r="K82069" s="4"/>
    </row>
    <row r="82070" spans="8:11">
      <c r="H82070" s="3"/>
      <c r="I82070" s="3"/>
      <c r="J82070" s="2"/>
      <c r="K82070" s="4"/>
    </row>
    <row r="82071" spans="8:11">
      <c r="H82071" s="3"/>
      <c r="I82071" s="3"/>
      <c r="J82071" s="2"/>
      <c r="K82071" s="4"/>
    </row>
    <row r="82072" spans="8:11">
      <c r="H82072" s="3"/>
      <c r="I82072" s="3"/>
      <c r="J82072" s="2"/>
      <c r="K82072" s="4"/>
    </row>
    <row r="82073" spans="8:11">
      <c r="H82073" s="3"/>
      <c r="I82073" s="3"/>
      <c r="J82073" s="2"/>
      <c r="K82073" s="4"/>
    </row>
    <row r="82074" spans="8:11">
      <c r="H82074" s="3"/>
      <c r="I82074" s="3"/>
      <c r="J82074" s="2"/>
      <c r="K82074" s="4"/>
    </row>
    <row r="82075" spans="8:11">
      <c r="H82075" s="3"/>
      <c r="I82075" s="3"/>
      <c r="J82075" s="2"/>
      <c r="K82075" s="4"/>
    </row>
    <row r="82076" spans="8:11">
      <c r="H82076" s="3"/>
      <c r="I82076" s="3"/>
      <c r="J82076" s="2"/>
      <c r="K82076" s="4"/>
    </row>
    <row r="82077" spans="8:11">
      <c r="H82077" s="3"/>
      <c r="I82077" s="3"/>
      <c r="J82077" s="2"/>
      <c r="K82077" s="4"/>
    </row>
    <row r="82078" spans="8:11">
      <c r="H82078" s="3"/>
      <c r="I82078" s="3"/>
      <c r="J82078" s="2"/>
      <c r="K82078" s="4"/>
    </row>
    <row r="82079" spans="8:11">
      <c r="H82079" s="3"/>
      <c r="I82079" s="3"/>
      <c r="J82079" s="2"/>
      <c r="K82079" s="4"/>
    </row>
    <row r="82080" spans="8:11">
      <c r="H82080" s="3"/>
      <c r="I82080" s="3"/>
      <c r="J82080" s="2"/>
      <c r="K82080" s="4"/>
    </row>
    <row r="82081" spans="8:11">
      <c r="H82081" s="3"/>
      <c r="I82081" s="3"/>
      <c r="J82081" s="2"/>
      <c r="K82081" s="4"/>
    </row>
    <row r="82082" spans="8:11">
      <c r="H82082" s="3"/>
      <c r="I82082" s="3"/>
      <c r="J82082" s="2"/>
      <c r="K82082" s="4"/>
    </row>
    <row r="82083" spans="8:11">
      <c r="H82083" s="3"/>
      <c r="I82083" s="3"/>
      <c r="J82083" s="2"/>
      <c r="K82083" s="4"/>
    </row>
    <row r="82084" spans="8:11">
      <c r="H82084" s="3"/>
      <c r="I82084" s="3"/>
      <c r="J82084" s="2"/>
      <c r="K82084" s="4"/>
    </row>
    <row r="82085" spans="8:11">
      <c r="H82085" s="3"/>
      <c r="I82085" s="3"/>
      <c r="J82085" s="2"/>
      <c r="K82085" s="4"/>
    </row>
    <row r="82086" spans="8:11">
      <c r="H82086" s="3"/>
      <c r="I82086" s="3"/>
      <c r="J82086" s="2"/>
      <c r="K82086" s="4"/>
    </row>
    <row r="82087" spans="8:11">
      <c r="H82087" s="3"/>
      <c r="I82087" s="3"/>
      <c r="J82087" s="2"/>
      <c r="K82087" s="4"/>
    </row>
    <row r="82088" spans="8:11">
      <c r="H82088" s="3"/>
      <c r="I82088" s="3"/>
      <c r="J82088" s="2"/>
      <c r="K82088" s="4"/>
    </row>
    <row r="82089" spans="8:11">
      <c r="H82089" s="3"/>
      <c r="I82089" s="3"/>
      <c r="J82089" s="2"/>
      <c r="K82089" s="4"/>
    </row>
    <row r="82090" spans="8:11">
      <c r="H82090" s="3"/>
      <c r="I82090" s="3"/>
      <c r="J82090" s="2"/>
      <c r="K82090" s="4"/>
    </row>
    <row r="82091" spans="8:11">
      <c r="H82091" s="3"/>
      <c r="I82091" s="3"/>
      <c r="J82091" s="2"/>
      <c r="K82091" s="4"/>
    </row>
    <row r="82092" spans="8:11">
      <c r="H82092" s="3"/>
      <c r="I82092" s="3"/>
      <c r="J82092" s="2"/>
      <c r="K82092" s="4"/>
    </row>
    <row r="82093" spans="8:11">
      <c r="H82093" s="3"/>
      <c r="I82093" s="3"/>
      <c r="J82093" s="2"/>
      <c r="K82093" s="4"/>
    </row>
    <row r="82094" spans="8:11">
      <c r="H82094" s="3"/>
      <c r="I82094" s="3"/>
      <c r="J82094" s="2"/>
      <c r="K82094" s="4"/>
    </row>
    <row r="82095" spans="8:11">
      <c r="H82095" s="3"/>
      <c r="I82095" s="3"/>
      <c r="J82095" s="2"/>
      <c r="K82095" s="4"/>
    </row>
    <row r="82096" spans="8:11">
      <c r="H82096" s="3"/>
      <c r="I82096" s="3"/>
      <c r="J82096" s="2"/>
      <c r="K82096" s="4"/>
    </row>
    <row r="82097" spans="8:11">
      <c r="H82097" s="3"/>
      <c r="I82097" s="3"/>
      <c r="J82097" s="2"/>
      <c r="K82097" s="4"/>
    </row>
    <row r="82098" spans="8:11">
      <c r="H82098" s="3"/>
      <c r="I82098" s="3"/>
      <c r="J82098" s="2"/>
      <c r="K82098" s="4"/>
    </row>
    <row r="82099" spans="8:11">
      <c r="H82099" s="3"/>
      <c r="I82099" s="3"/>
      <c r="J82099" s="2"/>
      <c r="K82099" s="4"/>
    </row>
    <row r="82100" spans="8:11">
      <c r="H82100" s="3"/>
      <c r="I82100" s="3"/>
      <c r="J82100" s="2"/>
      <c r="K82100" s="4"/>
    </row>
    <row r="82101" spans="8:11">
      <c r="H82101" s="3"/>
      <c r="I82101" s="3"/>
      <c r="J82101" s="2"/>
      <c r="K82101" s="4"/>
    </row>
    <row r="82102" spans="8:11">
      <c r="H82102" s="3"/>
      <c r="I82102" s="3"/>
      <c r="J82102" s="2"/>
      <c r="K82102" s="4"/>
    </row>
    <row r="82103" spans="8:11">
      <c r="H82103" s="3"/>
      <c r="I82103" s="3"/>
      <c r="J82103" s="2"/>
      <c r="K82103" s="4"/>
    </row>
    <row r="82104" spans="8:11">
      <c r="H82104" s="3"/>
      <c r="I82104" s="3"/>
      <c r="J82104" s="2"/>
      <c r="K82104" s="4"/>
    </row>
    <row r="82105" spans="8:11">
      <c r="H82105" s="3"/>
      <c r="I82105" s="3"/>
      <c r="J82105" s="2"/>
      <c r="K82105" s="4"/>
    </row>
    <row r="82106" spans="8:11">
      <c r="H82106" s="3"/>
      <c r="I82106" s="3"/>
      <c r="J82106" s="2"/>
      <c r="K82106" s="4"/>
    </row>
    <row r="82107" spans="8:11">
      <c r="H82107" s="3"/>
      <c r="I82107" s="3"/>
      <c r="J82107" s="2"/>
      <c r="K82107" s="4"/>
    </row>
    <row r="82108" spans="8:11">
      <c r="H82108" s="3"/>
      <c r="I82108" s="3"/>
      <c r="J82108" s="2"/>
      <c r="K82108" s="4"/>
    </row>
    <row r="82109" spans="8:11">
      <c r="H82109" s="3"/>
      <c r="I82109" s="3"/>
      <c r="J82109" s="2"/>
      <c r="K82109" s="4"/>
    </row>
    <row r="82110" spans="8:11">
      <c r="H82110" s="3"/>
      <c r="I82110" s="3"/>
      <c r="J82110" s="2"/>
      <c r="K82110" s="4"/>
    </row>
    <row r="82111" spans="8:11">
      <c r="H82111" s="3"/>
      <c r="I82111" s="3"/>
      <c r="J82111" s="2"/>
      <c r="K82111" s="4"/>
    </row>
    <row r="82112" spans="8:11">
      <c r="H82112" s="3"/>
      <c r="I82112" s="3"/>
      <c r="J82112" s="2"/>
      <c r="K82112" s="4"/>
    </row>
    <row r="82113" spans="8:11">
      <c r="H82113" s="3"/>
      <c r="I82113" s="3"/>
      <c r="J82113" s="2"/>
      <c r="K82113" s="4"/>
    </row>
    <row r="82114" spans="8:11">
      <c r="H82114" s="3"/>
      <c r="I82114" s="3"/>
      <c r="J82114" s="2"/>
      <c r="K82114" s="4"/>
    </row>
    <row r="82115" spans="8:11">
      <c r="H82115" s="3"/>
      <c r="I82115" s="3"/>
      <c r="J82115" s="2"/>
      <c r="K82115" s="4"/>
    </row>
    <row r="82116" spans="8:11">
      <c r="H82116" s="3"/>
      <c r="I82116" s="3"/>
      <c r="J82116" s="2"/>
      <c r="K82116" s="4"/>
    </row>
    <row r="82117" spans="8:11">
      <c r="H82117" s="3"/>
      <c r="I82117" s="3"/>
      <c r="J82117" s="2"/>
      <c r="K82117" s="4"/>
    </row>
    <row r="82118" spans="8:11">
      <c r="H82118" s="3"/>
      <c r="I82118" s="3"/>
      <c r="J82118" s="2"/>
      <c r="K82118" s="4"/>
    </row>
    <row r="82119" spans="8:11">
      <c r="H82119" s="3"/>
      <c r="I82119" s="3"/>
      <c r="J82119" s="2"/>
      <c r="K82119" s="4"/>
    </row>
    <row r="82120" spans="8:11">
      <c r="H82120" s="3"/>
      <c r="I82120" s="3"/>
      <c r="J82120" s="2"/>
      <c r="K82120" s="4"/>
    </row>
    <row r="82121" spans="8:11">
      <c r="H82121" s="3"/>
      <c r="I82121" s="3"/>
      <c r="J82121" s="2"/>
      <c r="K82121" s="4"/>
    </row>
    <row r="82122" spans="8:11">
      <c r="H82122" s="3"/>
      <c r="I82122" s="3"/>
      <c r="J82122" s="2"/>
      <c r="K82122" s="4"/>
    </row>
    <row r="82123" spans="8:11">
      <c r="H82123" s="3"/>
      <c r="I82123" s="3"/>
      <c r="J82123" s="2"/>
      <c r="K82123" s="4"/>
    </row>
    <row r="82124" spans="8:11">
      <c r="H82124" s="3"/>
      <c r="I82124" s="3"/>
      <c r="J82124" s="2"/>
      <c r="K82124" s="4"/>
    </row>
    <row r="82125" spans="8:11">
      <c r="H82125" s="3"/>
      <c r="I82125" s="3"/>
      <c r="J82125" s="2"/>
      <c r="K82125" s="4"/>
    </row>
    <row r="82126" spans="8:11">
      <c r="H82126" s="3"/>
      <c r="I82126" s="3"/>
      <c r="J82126" s="2"/>
      <c r="K82126" s="4"/>
    </row>
    <row r="82127" spans="8:11">
      <c r="H82127" s="3"/>
      <c r="I82127" s="3"/>
      <c r="J82127" s="2"/>
      <c r="K82127" s="4"/>
    </row>
    <row r="82128" spans="8:11">
      <c r="H82128" s="3"/>
      <c r="I82128" s="3"/>
      <c r="J82128" s="2"/>
      <c r="K82128" s="4"/>
    </row>
    <row r="82129" spans="8:11">
      <c r="H82129" s="3"/>
      <c r="I82129" s="3"/>
      <c r="J82129" s="2"/>
      <c r="K82129" s="4"/>
    </row>
    <row r="82130" spans="8:11">
      <c r="H82130" s="3"/>
      <c r="I82130" s="3"/>
      <c r="J82130" s="2"/>
      <c r="K82130" s="4"/>
    </row>
    <row r="82131" spans="8:11">
      <c r="H82131" s="3"/>
      <c r="I82131" s="3"/>
      <c r="J82131" s="2"/>
      <c r="K82131" s="4"/>
    </row>
    <row r="82132" spans="8:11">
      <c r="H82132" s="3"/>
      <c r="I82132" s="3"/>
      <c r="J82132" s="2"/>
      <c r="K82132" s="4"/>
    </row>
    <row r="82133" spans="8:11">
      <c r="H82133" s="3"/>
      <c r="I82133" s="3"/>
      <c r="J82133" s="2"/>
      <c r="K82133" s="4"/>
    </row>
    <row r="82134" spans="8:11">
      <c r="H82134" s="3"/>
      <c r="I82134" s="3"/>
      <c r="J82134" s="2"/>
      <c r="K82134" s="4"/>
    </row>
    <row r="82135" spans="8:11">
      <c r="H82135" s="3"/>
      <c r="I82135" s="3"/>
      <c r="J82135" s="2"/>
      <c r="K82135" s="4"/>
    </row>
    <row r="82136" spans="8:11">
      <c r="H82136" s="3"/>
      <c r="I82136" s="3"/>
      <c r="J82136" s="2"/>
      <c r="K82136" s="4"/>
    </row>
    <row r="82137" spans="8:11">
      <c r="H82137" s="3"/>
      <c r="I82137" s="3"/>
      <c r="J82137" s="2"/>
      <c r="K82137" s="4"/>
    </row>
    <row r="82138" spans="8:11">
      <c r="H82138" s="3"/>
      <c r="I82138" s="3"/>
      <c r="J82138" s="2"/>
      <c r="K82138" s="4"/>
    </row>
    <row r="82139" spans="8:11">
      <c r="H82139" s="3"/>
      <c r="I82139" s="3"/>
      <c r="J82139" s="2"/>
      <c r="K82139" s="4"/>
    </row>
    <row r="82140" spans="8:11">
      <c r="H82140" s="3"/>
      <c r="I82140" s="3"/>
      <c r="J82140" s="2"/>
      <c r="K82140" s="4"/>
    </row>
    <row r="82141" spans="8:11">
      <c r="H82141" s="3"/>
      <c r="I82141" s="3"/>
      <c r="J82141" s="2"/>
      <c r="K82141" s="4"/>
    </row>
    <row r="82142" spans="8:11">
      <c r="H82142" s="3"/>
      <c r="I82142" s="3"/>
      <c r="J82142" s="2"/>
      <c r="K82142" s="4"/>
    </row>
    <row r="82143" spans="8:11">
      <c r="H82143" s="3"/>
      <c r="I82143" s="3"/>
      <c r="J82143" s="2"/>
      <c r="K82143" s="4"/>
    </row>
    <row r="82144" spans="8:11">
      <c r="H82144" s="3"/>
      <c r="I82144" s="3"/>
      <c r="J82144" s="2"/>
      <c r="K82144" s="4"/>
    </row>
    <row r="82145" spans="8:11">
      <c r="H82145" s="3"/>
      <c r="I82145" s="3"/>
      <c r="J82145" s="2"/>
      <c r="K82145" s="4"/>
    </row>
    <row r="82146" spans="8:11">
      <c r="H82146" s="3"/>
      <c r="I82146" s="3"/>
      <c r="J82146" s="2"/>
      <c r="K82146" s="4"/>
    </row>
    <row r="82147" spans="8:11">
      <c r="H82147" s="3"/>
      <c r="I82147" s="3"/>
      <c r="J82147" s="2"/>
      <c r="K82147" s="4"/>
    </row>
    <row r="82148" spans="8:11">
      <c r="H82148" s="3"/>
      <c r="I82148" s="3"/>
      <c r="J82148" s="2"/>
      <c r="K82148" s="4"/>
    </row>
    <row r="82149" spans="8:11">
      <c r="H82149" s="3"/>
      <c r="I82149" s="3"/>
      <c r="J82149" s="2"/>
      <c r="K82149" s="4"/>
    </row>
    <row r="82150" spans="8:11">
      <c r="H82150" s="3"/>
      <c r="I82150" s="3"/>
      <c r="J82150" s="2"/>
      <c r="K82150" s="4"/>
    </row>
    <row r="82151" spans="8:11">
      <c r="H82151" s="3"/>
      <c r="I82151" s="3"/>
      <c r="J82151" s="2"/>
      <c r="K82151" s="4"/>
    </row>
    <row r="82152" spans="8:11">
      <c r="H82152" s="3"/>
      <c r="I82152" s="3"/>
      <c r="J82152" s="2"/>
      <c r="K82152" s="4"/>
    </row>
    <row r="82153" spans="8:11">
      <c r="H82153" s="3"/>
      <c r="I82153" s="3"/>
      <c r="J82153" s="2"/>
      <c r="K82153" s="4"/>
    </row>
    <row r="82154" spans="8:11">
      <c r="H82154" s="3"/>
      <c r="I82154" s="3"/>
      <c r="J82154" s="2"/>
      <c r="K82154" s="4"/>
    </row>
    <row r="82155" spans="8:11">
      <c r="H82155" s="3"/>
      <c r="I82155" s="3"/>
      <c r="J82155" s="2"/>
      <c r="K82155" s="4"/>
    </row>
    <row r="82156" spans="8:11">
      <c r="H82156" s="3"/>
      <c r="I82156" s="3"/>
      <c r="J82156" s="2"/>
      <c r="K82156" s="4"/>
    </row>
    <row r="82157" spans="8:11">
      <c r="H82157" s="3"/>
      <c r="I82157" s="3"/>
      <c r="J82157" s="2"/>
      <c r="K82157" s="4"/>
    </row>
    <row r="82158" spans="8:11">
      <c r="H82158" s="3"/>
      <c r="I82158" s="3"/>
      <c r="J82158" s="2"/>
      <c r="K82158" s="4"/>
    </row>
    <row r="82159" spans="8:11">
      <c r="H82159" s="3"/>
      <c r="I82159" s="3"/>
      <c r="J82159" s="2"/>
      <c r="K82159" s="4"/>
    </row>
    <row r="82160" spans="8:11">
      <c r="H82160" s="3"/>
      <c r="I82160" s="3"/>
      <c r="J82160" s="2"/>
      <c r="K82160" s="4"/>
    </row>
    <row r="82161" spans="8:11">
      <c r="H82161" s="3"/>
      <c r="I82161" s="3"/>
      <c r="J82161" s="2"/>
      <c r="K82161" s="4"/>
    </row>
    <row r="82162" spans="8:11">
      <c r="H82162" s="3"/>
      <c r="I82162" s="3"/>
      <c r="J82162" s="2"/>
      <c r="K82162" s="4"/>
    </row>
    <row r="82163" spans="8:11">
      <c r="H82163" s="3"/>
      <c r="I82163" s="3"/>
      <c r="J82163" s="2"/>
      <c r="K82163" s="4"/>
    </row>
    <row r="82164" spans="8:11">
      <c r="H82164" s="3"/>
      <c r="I82164" s="3"/>
      <c r="J82164" s="2"/>
      <c r="K82164" s="4"/>
    </row>
    <row r="82165" spans="8:11">
      <c r="H82165" s="3"/>
      <c r="I82165" s="3"/>
      <c r="J82165" s="2"/>
      <c r="K82165" s="4"/>
    </row>
    <row r="82166" spans="8:11">
      <c r="H82166" s="3"/>
      <c r="I82166" s="3"/>
      <c r="J82166" s="2"/>
      <c r="K82166" s="4"/>
    </row>
    <row r="82167" spans="8:11">
      <c r="H82167" s="3"/>
      <c r="I82167" s="3"/>
      <c r="J82167" s="2"/>
      <c r="K82167" s="4"/>
    </row>
    <row r="82168" spans="8:11">
      <c r="H82168" s="3"/>
      <c r="I82168" s="3"/>
      <c r="J82168" s="2"/>
      <c r="K82168" s="4"/>
    </row>
    <row r="82169" spans="8:11">
      <c r="H82169" s="3"/>
      <c r="I82169" s="3"/>
      <c r="J82169" s="2"/>
      <c r="K82169" s="4"/>
    </row>
    <row r="82170" spans="8:11">
      <c r="H82170" s="3"/>
      <c r="I82170" s="3"/>
      <c r="J82170" s="2"/>
      <c r="K82170" s="4"/>
    </row>
    <row r="82171" spans="8:11">
      <c r="H82171" s="3"/>
      <c r="I82171" s="3"/>
      <c r="J82171" s="2"/>
      <c r="K82171" s="4"/>
    </row>
    <row r="82172" spans="8:11">
      <c r="H82172" s="3"/>
      <c r="I82172" s="3"/>
      <c r="J82172" s="2"/>
      <c r="K82172" s="4"/>
    </row>
    <row r="82173" spans="8:11">
      <c r="H82173" s="3"/>
      <c r="I82173" s="3"/>
      <c r="J82173" s="2"/>
      <c r="K82173" s="4"/>
    </row>
    <row r="82174" spans="8:11">
      <c r="H82174" s="3"/>
      <c r="I82174" s="3"/>
      <c r="J82174" s="2"/>
      <c r="K82174" s="4"/>
    </row>
    <row r="82175" spans="8:11">
      <c r="H82175" s="3"/>
      <c r="I82175" s="3"/>
      <c r="J82175" s="2"/>
      <c r="K82175" s="4"/>
    </row>
    <row r="82176" spans="8:11">
      <c r="H82176" s="3"/>
      <c r="I82176" s="3"/>
      <c r="J82176" s="2"/>
      <c r="K82176" s="4"/>
    </row>
    <row r="82177" spans="8:11">
      <c r="H82177" s="3"/>
      <c r="I82177" s="3"/>
      <c r="J82177" s="2"/>
      <c r="K82177" s="4"/>
    </row>
    <row r="82178" spans="8:11">
      <c r="H82178" s="3"/>
      <c r="I82178" s="3"/>
      <c r="J82178" s="2"/>
      <c r="K82178" s="4"/>
    </row>
    <row r="82179" spans="8:11">
      <c r="H82179" s="3"/>
      <c r="I82179" s="3"/>
      <c r="J82179" s="2"/>
      <c r="K82179" s="4"/>
    </row>
    <row r="82180" spans="8:11">
      <c r="H82180" s="3"/>
      <c r="I82180" s="3"/>
      <c r="J82180" s="2"/>
      <c r="K82180" s="4"/>
    </row>
    <row r="82181" spans="8:11">
      <c r="H82181" s="3"/>
      <c r="I82181" s="3"/>
      <c r="J82181" s="2"/>
      <c r="K82181" s="4"/>
    </row>
    <row r="82182" spans="8:11">
      <c r="H82182" s="3"/>
      <c r="I82182" s="3"/>
      <c r="J82182" s="2"/>
      <c r="K82182" s="4"/>
    </row>
    <row r="82183" spans="8:11">
      <c r="H82183" s="3"/>
      <c r="I82183" s="3"/>
      <c r="J82183" s="2"/>
      <c r="K82183" s="4"/>
    </row>
    <row r="82184" spans="8:11">
      <c r="H82184" s="3"/>
      <c r="I82184" s="3"/>
      <c r="J82184" s="2"/>
      <c r="K82184" s="4"/>
    </row>
    <row r="82185" spans="8:11">
      <c r="H82185" s="3"/>
      <c r="I82185" s="3"/>
      <c r="J82185" s="2"/>
      <c r="K82185" s="4"/>
    </row>
    <row r="82186" spans="8:11">
      <c r="H82186" s="3"/>
      <c r="I82186" s="3"/>
      <c r="J82186" s="2"/>
      <c r="K82186" s="4"/>
    </row>
    <row r="82187" spans="8:11">
      <c r="H82187" s="3"/>
      <c r="I82187" s="3"/>
      <c r="J82187" s="2"/>
      <c r="K82187" s="4"/>
    </row>
    <row r="82188" spans="8:11">
      <c r="H82188" s="3"/>
      <c r="I82188" s="3"/>
      <c r="J82188" s="2"/>
      <c r="K82188" s="4"/>
    </row>
    <row r="82189" spans="8:11">
      <c r="H82189" s="3"/>
      <c r="I82189" s="3"/>
      <c r="J82189" s="2"/>
      <c r="K82189" s="4"/>
    </row>
    <row r="82190" spans="8:11">
      <c r="H82190" s="3"/>
      <c r="I82190" s="3"/>
      <c r="J82190" s="2"/>
      <c r="K82190" s="4"/>
    </row>
    <row r="82191" spans="8:11">
      <c r="H82191" s="3"/>
      <c r="I82191" s="3"/>
      <c r="J82191" s="2"/>
      <c r="K82191" s="4"/>
    </row>
    <row r="82192" spans="8:11">
      <c r="H82192" s="3"/>
      <c r="I82192" s="3"/>
      <c r="J82192" s="2"/>
      <c r="K82192" s="4"/>
    </row>
    <row r="82193" spans="8:11">
      <c r="H82193" s="3"/>
      <c r="I82193" s="3"/>
      <c r="J82193" s="2"/>
      <c r="K82193" s="4"/>
    </row>
    <row r="82194" spans="8:11">
      <c r="H82194" s="3"/>
      <c r="I82194" s="3"/>
      <c r="J82194" s="2"/>
      <c r="K82194" s="4"/>
    </row>
    <row r="82195" spans="8:11">
      <c r="H82195" s="3"/>
      <c r="I82195" s="3"/>
      <c r="J82195" s="2"/>
      <c r="K82195" s="4"/>
    </row>
    <row r="82196" spans="8:11">
      <c r="H82196" s="3"/>
      <c r="I82196" s="3"/>
      <c r="J82196" s="2"/>
      <c r="K82196" s="4"/>
    </row>
    <row r="82197" spans="8:11">
      <c r="H82197" s="3"/>
      <c r="I82197" s="3"/>
      <c r="J82197" s="2"/>
      <c r="K82197" s="4"/>
    </row>
    <row r="82198" spans="8:11">
      <c r="H82198" s="3"/>
      <c r="I82198" s="3"/>
      <c r="J82198" s="2"/>
      <c r="K82198" s="4"/>
    </row>
    <row r="82199" spans="8:11">
      <c r="H82199" s="3"/>
      <c r="I82199" s="3"/>
      <c r="J82199" s="2"/>
      <c r="K82199" s="4"/>
    </row>
    <row r="82200" spans="8:11">
      <c r="H82200" s="3"/>
      <c r="I82200" s="3"/>
      <c r="J82200" s="2"/>
      <c r="K82200" s="4"/>
    </row>
    <row r="82201" spans="8:11">
      <c r="H82201" s="3"/>
      <c r="I82201" s="3"/>
      <c r="J82201" s="2"/>
      <c r="K82201" s="4"/>
    </row>
    <row r="82202" spans="8:11">
      <c r="H82202" s="3"/>
      <c r="I82202" s="3"/>
      <c r="J82202" s="2"/>
      <c r="K82202" s="4"/>
    </row>
    <row r="82203" spans="8:11">
      <c r="H82203" s="3"/>
      <c r="I82203" s="3"/>
      <c r="J82203" s="2"/>
      <c r="K82203" s="4"/>
    </row>
    <row r="82204" spans="8:11">
      <c r="H82204" s="3"/>
      <c r="I82204" s="3"/>
      <c r="J82204" s="2"/>
      <c r="K82204" s="4"/>
    </row>
    <row r="82205" spans="8:11">
      <c r="H82205" s="3"/>
      <c r="I82205" s="3"/>
      <c r="J82205" s="2"/>
      <c r="K82205" s="4"/>
    </row>
    <row r="82206" spans="8:11">
      <c r="H82206" s="3"/>
      <c r="I82206" s="3"/>
      <c r="J82206" s="2"/>
      <c r="K82206" s="4"/>
    </row>
    <row r="82207" spans="8:11">
      <c r="H82207" s="3"/>
      <c r="I82207" s="3"/>
      <c r="J82207" s="2"/>
      <c r="K82207" s="4"/>
    </row>
    <row r="82208" spans="8:11">
      <c r="H82208" s="3"/>
      <c r="I82208" s="3"/>
      <c r="J82208" s="2"/>
      <c r="K82208" s="4"/>
    </row>
    <row r="82209" spans="8:11">
      <c r="H82209" s="3"/>
      <c r="I82209" s="3"/>
      <c r="J82209" s="2"/>
      <c r="K82209" s="4"/>
    </row>
    <row r="82210" spans="8:11">
      <c r="H82210" s="3"/>
      <c r="I82210" s="3"/>
      <c r="J82210" s="2"/>
      <c r="K82210" s="4"/>
    </row>
    <row r="82211" spans="8:11">
      <c r="H82211" s="3"/>
      <c r="I82211" s="3"/>
      <c r="J82211" s="2"/>
      <c r="K82211" s="4"/>
    </row>
    <row r="82212" spans="8:11">
      <c r="H82212" s="3"/>
      <c r="I82212" s="3"/>
      <c r="J82212" s="2"/>
      <c r="K82212" s="4"/>
    </row>
    <row r="82213" spans="8:11">
      <c r="H82213" s="3"/>
      <c r="I82213" s="3"/>
      <c r="J82213" s="2"/>
      <c r="K82213" s="4"/>
    </row>
    <row r="82214" spans="8:11">
      <c r="H82214" s="3"/>
      <c r="I82214" s="3"/>
      <c r="J82214" s="2"/>
      <c r="K82214" s="4"/>
    </row>
    <row r="82215" spans="8:11">
      <c r="H82215" s="3"/>
      <c r="I82215" s="3"/>
      <c r="J82215" s="2"/>
      <c r="K82215" s="4"/>
    </row>
    <row r="82216" spans="8:11">
      <c r="H82216" s="3"/>
      <c r="I82216" s="3"/>
      <c r="J82216" s="2"/>
      <c r="K82216" s="4"/>
    </row>
    <row r="82217" spans="8:11">
      <c r="H82217" s="3"/>
      <c r="I82217" s="3"/>
      <c r="J82217" s="2"/>
      <c r="K82217" s="4"/>
    </row>
    <row r="82218" spans="8:11">
      <c r="H82218" s="3"/>
      <c r="I82218" s="3"/>
      <c r="J82218" s="2"/>
      <c r="K82218" s="4"/>
    </row>
    <row r="82219" spans="8:11">
      <c r="H82219" s="3"/>
      <c r="I82219" s="3"/>
      <c r="J82219" s="2"/>
      <c r="K82219" s="4"/>
    </row>
    <row r="82220" spans="8:11">
      <c r="H82220" s="3"/>
      <c r="I82220" s="3"/>
      <c r="J82220" s="2"/>
      <c r="K82220" s="4"/>
    </row>
    <row r="82221" spans="8:11">
      <c r="H82221" s="3"/>
      <c r="I82221" s="3"/>
      <c r="J82221" s="2"/>
      <c r="K82221" s="4"/>
    </row>
    <row r="82222" spans="8:11">
      <c r="H82222" s="3"/>
      <c r="I82222" s="3"/>
      <c r="J82222" s="2"/>
      <c r="K82222" s="4"/>
    </row>
    <row r="82223" spans="8:11">
      <c r="H82223" s="3"/>
      <c r="I82223" s="3"/>
      <c r="J82223" s="2"/>
      <c r="K82223" s="4"/>
    </row>
    <row r="82224" spans="8:11">
      <c r="H82224" s="3"/>
      <c r="I82224" s="3"/>
      <c r="J82224" s="2"/>
      <c r="K82224" s="4"/>
    </row>
    <row r="82225" spans="8:11">
      <c r="H82225" s="3"/>
      <c r="I82225" s="3"/>
      <c r="J82225" s="2"/>
      <c r="K82225" s="4"/>
    </row>
    <row r="82226" spans="8:11">
      <c r="H82226" s="3"/>
      <c r="I82226" s="3"/>
      <c r="J82226" s="2"/>
      <c r="K82226" s="4"/>
    </row>
    <row r="82227" spans="8:11">
      <c r="H82227" s="3"/>
      <c r="I82227" s="3"/>
      <c r="J82227" s="2"/>
      <c r="K82227" s="4"/>
    </row>
    <row r="82228" spans="8:11">
      <c r="H82228" s="3"/>
      <c r="I82228" s="3"/>
      <c r="J82228" s="2"/>
      <c r="K82228" s="4"/>
    </row>
    <row r="82229" spans="8:11">
      <c r="H82229" s="3"/>
      <c r="I82229" s="3"/>
      <c r="J82229" s="2"/>
      <c r="K82229" s="4"/>
    </row>
    <row r="82230" spans="8:11">
      <c r="H82230" s="3"/>
      <c r="I82230" s="3"/>
      <c r="J82230" s="2"/>
      <c r="K82230" s="4"/>
    </row>
    <row r="82231" spans="8:11">
      <c r="H82231" s="3"/>
      <c r="I82231" s="3"/>
      <c r="J82231" s="2"/>
      <c r="K82231" s="4"/>
    </row>
    <row r="82232" spans="8:11">
      <c r="H82232" s="3"/>
      <c r="I82232" s="3"/>
      <c r="J82232" s="2"/>
      <c r="K82232" s="4"/>
    </row>
    <row r="82233" spans="8:11">
      <c r="H82233" s="3"/>
      <c r="I82233" s="3"/>
      <c r="J82233" s="2"/>
      <c r="K82233" s="4"/>
    </row>
    <row r="82234" spans="8:11">
      <c r="H82234" s="3"/>
      <c r="I82234" s="3"/>
      <c r="J82234" s="2"/>
      <c r="K82234" s="4"/>
    </row>
    <row r="82235" spans="8:11">
      <c r="H82235" s="3"/>
      <c r="I82235" s="3"/>
      <c r="J82235" s="2"/>
      <c r="K82235" s="4"/>
    </row>
    <row r="82236" spans="8:11">
      <c r="H82236" s="3"/>
      <c r="I82236" s="3"/>
      <c r="J82236" s="2"/>
      <c r="K82236" s="4"/>
    </row>
    <row r="82237" spans="8:11">
      <c r="H82237" s="3"/>
      <c r="I82237" s="3"/>
      <c r="J82237" s="2"/>
      <c r="K82237" s="4"/>
    </row>
    <row r="82238" spans="8:11">
      <c r="H82238" s="3"/>
      <c r="I82238" s="3"/>
      <c r="J82238" s="2"/>
      <c r="K82238" s="4"/>
    </row>
    <row r="82239" spans="8:11">
      <c r="H82239" s="3"/>
      <c r="I82239" s="3"/>
      <c r="J82239" s="2"/>
      <c r="K82239" s="4"/>
    </row>
    <row r="82240" spans="8:11">
      <c r="H82240" s="3"/>
      <c r="I82240" s="3"/>
      <c r="J82240" s="2"/>
      <c r="K82240" s="4"/>
    </row>
    <row r="82241" spans="8:11">
      <c r="H82241" s="3"/>
      <c r="I82241" s="3"/>
      <c r="J82241" s="2"/>
      <c r="K82241" s="4"/>
    </row>
    <row r="82242" spans="8:11">
      <c r="H82242" s="3"/>
      <c r="I82242" s="3"/>
      <c r="J82242" s="2"/>
      <c r="K82242" s="4"/>
    </row>
    <row r="82243" spans="8:11">
      <c r="H82243" s="3"/>
      <c r="I82243" s="3"/>
      <c r="J82243" s="2"/>
      <c r="K82243" s="4"/>
    </row>
    <row r="82244" spans="8:11">
      <c r="H82244" s="3"/>
      <c r="I82244" s="3"/>
      <c r="J82244" s="2"/>
      <c r="K82244" s="4"/>
    </row>
    <row r="82245" spans="8:11">
      <c r="H82245" s="3"/>
      <c r="I82245" s="3"/>
      <c r="J82245" s="2"/>
      <c r="K82245" s="4"/>
    </row>
    <row r="82246" spans="8:11">
      <c r="H82246" s="3"/>
      <c r="I82246" s="3"/>
      <c r="J82246" s="2"/>
      <c r="K82246" s="4"/>
    </row>
    <row r="82247" spans="8:11">
      <c r="H82247" s="3"/>
      <c r="I82247" s="3"/>
      <c r="J82247" s="2"/>
      <c r="K82247" s="4"/>
    </row>
    <row r="82248" spans="8:11">
      <c r="H82248" s="3"/>
      <c r="I82248" s="3"/>
      <c r="J82248" s="2"/>
      <c r="K82248" s="4"/>
    </row>
    <row r="82249" spans="8:11">
      <c r="H82249" s="3"/>
      <c r="I82249" s="3"/>
      <c r="J82249" s="2"/>
      <c r="K82249" s="4"/>
    </row>
    <row r="82250" spans="8:11">
      <c r="H82250" s="3"/>
      <c r="I82250" s="3"/>
      <c r="J82250" s="2"/>
      <c r="K82250" s="4"/>
    </row>
    <row r="82251" spans="8:11">
      <c r="H82251" s="3"/>
      <c r="I82251" s="3"/>
      <c r="J82251" s="2"/>
      <c r="K82251" s="4"/>
    </row>
    <row r="82252" spans="8:11">
      <c r="H82252" s="3"/>
      <c r="I82252" s="3"/>
      <c r="J82252" s="2"/>
      <c r="K82252" s="4"/>
    </row>
    <row r="82253" spans="8:11">
      <c r="H82253" s="3"/>
      <c r="I82253" s="3"/>
      <c r="J82253" s="2"/>
      <c r="K82253" s="4"/>
    </row>
    <row r="82254" spans="8:11">
      <c r="H82254" s="3"/>
      <c r="I82254" s="3"/>
      <c r="J82254" s="2"/>
      <c r="K82254" s="4"/>
    </row>
    <row r="82255" spans="8:11">
      <c r="H82255" s="3"/>
      <c r="I82255" s="3"/>
      <c r="J82255" s="2"/>
      <c r="K82255" s="4"/>
    </row>
    <row r="82256" spans="8:11">
      <c r="H82256" s="3"/>
      <c r="I82256" s="3"/>
      <c r="J82256" s="2"/>
      <c r="K82256" s="4"/>
    </row>
    <row r="82257" spans="8:11">
      <c r="H82257" s="3"/>
      <c r="I82257" s="3"/>
      <c r="J82257" s="2"/>
      <c r="K82257" s="4"/>
    </row>
    <row r="82258" spans="8:11">
      <c r="H82258" s="3"/>
      <c r="I82258" s="3"/>
      <c r="J82258" s="2"/>
      <c r="K82258" s="4"/>
    </row>
    <row r="82259" spans="8:11">
      <c r="H82259" s="3"/>
      <c r="I82259" s="3"/>
      <c r="J82259" s="2"/>
      <c r="K82259" s="4"/>
    </row>
    <row r="82260" spans="8:11">
      <c r="H82260" s="3"/>
      <c r="I82260" s="3"/>
      <c r="J82260" s="2"/>
      <c r="K82260" s="4"/>
    </row>
    <row r="82261" spans="8:11">
      <c r="H82261" s="3"/>
      <c r="I82261" s="3"/>
      <c r="J82261" s="2"/>
      <c r="K82261" s="4"/>
    </row>
    <row r="82262" spans="8:11">
      <c r="H82262" s="3"/>
      <c r="I82262" s="3"/>
      <c r="J82262" s="2"/>
      <c r="K82262" s="4"/>
    </row>
    <row r="82263" spans="8:11">
      <c r="H82263" s="3"/>
      <c r="I82263" s="3"/>
      <c r="J82263" s="2"/>
      <c r="K82263" s="4"/>
    </row>
    <row r="82264" spans="8:11">
      <c r="H82264" s="3"/>
      <c r="I82264" s="3"/>
      <c r="J82264" s="2"/>
      <c r="K82264" s="4"/>
    </row>
    <row r="82265" spans="8:11">
      <c r="H82265" s="3"/>
      <c r="I82265" s="3"/>
      <c r="J82265" s="2"/>
      <c r="K82265" s="4"/>
    </row>
    <row r="82266" spans="8:11">
      <c r="H82266" s="3"/>
      <c r="I82266" s="3"/>
      <c r="J82266" s="2"/>
      <c r="K82266" s="4"/>
    </row>
    <row r="82267" spans="8:11">
      <c r="H82267" s="3"/>
      <c r="I82267" s="3"/>
      <c r="J82267" s="2"/>
      <c r="K82267" s="4"/>
    </row>
    <row r="82268" spans="8:11">
      <c r="H82268" s="3"/>
      <c r="I82268" s="3"/>
      <c r="J82268" s="2"/>
      <c r="K82268" s="4"/>
    </row>
    <row r="82269" spans="8:11">
      <c r="H82269" s="3"/>
      <c r="I82269" s="3"/>
      <c r="J82269" s="2"/>
      <c r="K82269" s="4"/>
    </row>
    <row r="82270" spans="8:11">
      <c r="H82270" s="3"/>
      <c r="I82270" s="3"/>
      <c r="J82270" s="2"/>
      <c r="K82270" s="4"/>
    </row>
    <row r="82271" spans="8:11">
      <c r="H82271" s="3"/>
      <c r="I82271" s="3"/>
      <c r="J82271" s="2"/>
      <c r="K82271" s="4"/>
    </row>
    <row r="82272" spans="8:11">
      <c r="H82272" s="3"/>
      <c r="I82272" s="3"/>
      <c r="J82272" s="2"/>
      <c r="K82272" s="4"/>
    </row>
    <row r="82273" spans="8:11">
      <c r="H82273" s="3"/>
      <c r="I82273" s="3"/>
      <c r="J82273" s="2"/>
      <c r="K82273" s="4"/>
    </row>
    <row r="82274" spans="8:11">
      <c r="H82274" s="3"/>
      <c r="I82274" s="3"/>
      <c r="J82274" s="2"/>
      <c r="K82274" s="4"/>
    </row>
    <row r="82275" spans="8:11">
      <c r="H82275" s="3"/>
      <c r="I82275" s="3"/>
      <c r="J82275" s="2"/>
      <c r="K82275" s="4"/>
    </row>
    <row r="82276" spans="8:11">
      <c r="H82276" s="3"/>
      <c r="I82276" s="3"/>
      <c r="J82276" s="2"/>
      <c r="K82276" s="4"/>
    </row>
    <row r="82277" spans="8:11">
      <c r="H82277" s="3"/>
      <c r="I82277" s="3"/>
      <c r="J82277" s="2"/>
      <c r="K82277" s="4"/>
    </row>
    <row r="82278" spans="8:11">
      <c r="H82278" s="3"/>
      <c r="I82278" s="3"/>
      <c r="J82278" s="2"/>
      <c r="K82278" s="4"/>
    </row>
    <row r="82279" spans="8:11">
      <c r="H82279" s="3"/>
      <c r="I82279" s="3"/>
      <c r="J82279" s="2"/>
      <c r="K82279" s="4"/>
    </row>
    <row r="82280" spans="8:11">
      <c r="H82280" s="3"/>
      <c r="I82280" s="3"/>
      <c r="J82280" s="2"/>
      <c r="K82280" s="4"/>
    </row>
    <row r="82281" spans="8:11">
      <c r="H82281" s="3"/>
      <c r="I82281" s="3"/>
      <c r="J82281" s="2"/>
      <c r="K82281" s="4"/>
    </row>
    <row r="82282" spans="8:11">
      <c r="H82282" s="3"/>
      <c r="I82282" s="3"/>
      <c r="J82282" s="2"/>
      <c r="K82282" s="4"/>
    </row>
    <row r="82283" spans="8:11">
      <c r="H82283" s="3"/>
      <c r="I82283" s="3"/>
      <c r="J82283" s="2"/>
      <c r="K82283" s="4"/>
    </row>
    <row r="82284" spans="8:11">
      <c r="H82284" s="3"/>
      <c r="I82284" s="3"/>
      <c r="J82284" s="2"/>
      <c r="K82284" s="4"/>
    </row>
    <row r="82285" spans="8:11">
      <c r="H82285" s="3"/>
      <c r="I82285" s="3"/>
      <c r="J82285" s="2"/>
      <c r="K82285" s="4"/>
    </row>
    <row r="82286" spans="8:11">
      <c r="H82286" s="3"/>
      <c r="I82286" s="3"/>
      <c r="J82286" s="2"/>
      <c r="K82286" s="4"/>
    </row>
    <row r="82287" spans="8:11">
      <c r="H82287" s="3"/>
      <c r="I82287" s="3"/>
      <c r="J82287" s="2"/>
      <c r="K82287" s="4"/>
    </row>
    <row r="82288" spans="8:11">
      <c r="H82288" s="3"/>
      <c r="I82288" s="3"/>
      <c r="J82288" s="2"/>
      <c r="K82288" s="4"/>
    </row>
    <row r="82289" spans="8:11">
      <c r="H82289" s="3"/>
      <c r="I82289" s="3"/>
      <c r="J82289" s="2"/>
      <c r="K82289" s="4"/>
    </row>
    <row r="82290" spans="8:11">
      <c r="H82290" s="3"/>
      <c r="I82290" s="3"/>
      <c r="J82290" s="2"/>
      <c r="K82290" s="4"/>
    </row>
    <row r="82291" spans="8:11">
      <c r="H82291" s="3"/>
      <c r="I82291" s="3"/>
      <c r="J82291" s="2"/>
      <c r="K82291" s="4"/>
    </row>
    <row r="82292" spans="8:11">
      <c r="H82292" s="3"/>
      <c r="I82292" s="3"/>
      <c r="J82292" s="2"/>
      <c r="K82292" s="4"/>
    </row>
    <row r="82293" spans="8:11">
      <c r="H82293" s="3"/>
      <c r="I82293" s="3"/>
      <c r="J82293" s="2"/>
      <c r="K82293" s="4"/>
    </row>
    <row r="82294" spans="8:11">
      <c r="H82294" s="3"/>
      <c r="I82294" s="3"/>
      <c r="J82294" s="2"/>
      <c r="K82294" s="4"/>
    </row>
    <row r="82295" spans="8:11">
      <c r="H82295" s="3"/>
      <c r="I82295" s="3"/>
      <c r="J82295" s="2"/>
      <c r="K82295" s="4"/>
    </row>
    <row r="82296" spans="8:11">
      <c r="H82296" s="3"/>
      <c r="I82296" s="3"/>
      <c r="J82296" s="2"/>
      <c r="K82296" s="4"/>
    </row>
    <row r="82297" spans="8:11">
      <c r="H82297" s="3"/>
      <c r="I82297" s="3"/>
      <c r="J82297" s="2"/>
      <c r="K82297" s="4"/>
    </row>
    <row r="82298" spans="8:11">
      <c r="H82298" s="3"/>
      <c r="I82298" s="3"/>
      <c r="J82298" s="2"/>
      <c r="K82298" s="4"/>
    </row>
    <row r="82299" spans="8:11">
      <c r="H82299" s="3"/>
      <c r="I82299" s="3"/>
      <c r="J82299" s="2"/>
      <c r="K82299" s="4"/>
    </row>
    <row r="82300" spans="8:11">
      <c r="H82300" s="3"/>
      <c r="I82300" s="3"/>
      <c r="J82300" s="2"/>
      <c r="K82300" s="4"/>
    </row>
    <row r="82301" spans="8:11">
      <c r="H82301" s="3"/>
      <c r="I82301" s="3"/>
      <c r="J82301" s="2"/>
      <c r="K82301" s="4"/>
    </row>
    <row r="82302" spans="8:11">
      <c r="H82302" s="3"/>
      <c r="I82302" s="3"/>
      <c r="J82302" s="2"/>
      <c r="K82302" s="4"/>
    </row>
    <row r="82303" spans="8:11">
      <c r="H82303" s="3"/>
      <c r="I82303" s="3"/>
      <c r="J82303" s="2"/>
      <c r="K82303" s="4"/>
    </row>
    <row r="82304" spans="8:11">
      <c r="H82304" s="3"/>
      <c r="I82304" s="3"/>
      <c r="J82304" s="2"/>
      <c r="K82304" s="4"/>
    </row>
    <row r="82305" spans="8:11">
      <c r="H82305" s="3"/>
      <c r="I82305" s="3"/>
      <c r="J82305" s="2"/>
      <c r="K82305" s="4"/>
    </row>
    <row r="82306" spans="8:11">
      <c r="H82306" s="3"/>
      <c r="I82306" s="3"/>
      <c r="J82306" s="2"/>
      <c r="K82306" s="4"/>
    </row>
    <row r="82307" spans="8:11">
      <c r="H82307" s="3"/>
      <c r="I82307" s="3"/>
      <c r="J82307" s="2"/>
      <c r="K82307" s="4"/>
    </row>
    <row r="82308" spans="8:11">
      <c r="H82308" s="3"/>
      <c r="I82308" s="3"/>
      <c r="J82308" s="2"/>
      <c r="K82308" s="4"/>
    </row>
    <row r="82309" spans="8:11">
      <c r="H82309" s="3"/>
      <c r="I82309" s="3"/>
      <c r="J82309" s="2"/>
      <c r="K82309" s="4"/>
    </row>
    <row r="82310" spans="8:11">
      <c r="H82310" s="3"/>
      <c r="I82310" s="3"/>
      <c r="J82310" s="2"/>
      <c r="K82310" s="4"/>
    </row>
    <row r="82311" spans="8:11">
      <c r="H82311" s="3"/>
      <c r="I82311" s="3"/>
      <c r="J82311" s="2"/>
      <c r="K82311" s="4"/>
    </row>
    <row r="82312" spans="8:11">
      <c r="H82312" s="3"/>
      <c r="I82312" s="3"/>
      <c r="J82312" s="2"/>
      <c r="K82312" s="4"/>
    </row>
    <row r="82313" spans="8:11">
      <c r="H82313" s="3"/>
      <c r="I82313" s="3"/>
      <c r="J82313" s="2"/>
      <c r="K82313" s="4"/>
    </row>
    <row r="82314" spans="8:11">
      <c r="H82314" s="3"/>
      <c r="I82314" s="3"/>
      <c r="J82314" s="2"/>
      <c r="K82314" s="4"/>
    </row>
    <row r="82315" spans="8:11">
      <c r="H82315" s="3"/>
      <c r="I82315" s="3"/>
      <c r="J82315" s="2"/>
      <c r="K82315" s="4"/>
    </row>
    <row r="82316" spans="8:11">
      <c r="H82316" s="3"/>
      <c r="I82316" s="3"/>
      <c r="J82316" s="2"/>
      <c r="K82316" s="4"/>
    </row>
    <row r="82317" spans="8:11">
      <c r="H82317" s="3"/>
      <c r="I82317" s="3"/>
      <c r="J82317" s="2"/>
      <c r="K82317" s="4"/>
    </row>
    <row r="82318" spans="8:11">
      <c r="H82318" s="3"/>
      <c r="I82318" s="3"/>
      <c r="J82318" s="2"/>
      <c r="K82318" s="4"/>
    </row>
    <row r="82319" spans="8:11">
      <c r="H82319" s="3"/>
      <c r="I82319" s="3"/>
      <c r="J82319" s="2"/>
      <c r="K82319" s="4"/>
    </row>
    <row r="82320" spans="8:11">
      <c r="H82320" s="3"/>
      <c r="I82320" s="3"/>
      <c r="J82320" s="2"/>
      <c r="K82320" s="4"/>
    </row>
    <row r="82321" spans="8:11">
      <c r="H82321" s="3"/>
      <c r="I82321" s="3"/>
      <c r="J82321" s="2"/>
      <c r="K82321" s="4"/>
    </row>
    <row r="82322" spans="8:11">
      <c r="H82322" s="3"/>
      <c r="I82322" s="3"/>
      <c r="J82322" s="2"/>
      <c r="K82322" s="4"/>
    </row>
    <row r="82323" spans="8:11">
      <c r="H82323" s="3"/>
      <c r="I82323" s="3"/>
      <c r="J82323" s="2"/>
      <c r="K82323" s="4"/>
    </row>
    <row r="82324" spans="8:11">
      <c r="H82324" s="3"/>
      <c r="I82324" s="3"/>
      <c r="J82324" s="2"/>
      <c r="K82324" s="4"/>
    </row>
    <row r="82325" spans="8:11">
      <c r="H82325" s="3"/>
      <c r="I82325" s="3"/>
      <c r="J82325" s="2"/>
      <c r="K82325" s="4"/>
    </row>
    <row r="82326" spans="8:11">
      <c r="H82326" s="3"/>
      <c r="I82326" s="3"/>
      <c r="J82326" s="2"/>
      <c r="K82326" s="4"/>
    </row>
    <row r="82327" spans="8:11">
      <c r="H82327" s="3"/>
      <c r="I82327" s="3"/>
      <c r="J82327" s="2"/>
      <c r="K82327" s="4"/>
    </row>
    <row r="82328" spans="8:11">
      <c r="H82328" s="3"/>
      <c r="I82328" s="3"/>
      <c r="J82328" s="2"/>
      <c r="K82328" s="4"/>
    </row>
    <row r="82329" spans="8:11">
      <c r="H82329" s="3"/>
      <c r="I82329" s="3"/>
      <c r="J82329" s="2"/>
      <c r="K82329" s="4"/>
    </row>
    <row r="82330" spans="8:11">
      <c r="H82330" s="3"/>
      <c r="I82330" s="3"/>
      <c r="J82330" s="2"/>
      <c r="K82330" s="4"/>
    </row>
    <row r="82331" spans="8:11">
      <c r="H82331" s="3"/>
      <c r="I82331" s="3"/>
      <c r="J82331" s="2"/>
      <c r="K82331" s="4"/>
    </row>
    <row r="82332" spans="8:11">
      <c r="H82332" s="3"/>
      <c r="I82332" s="3"/>
      <c r="J82332" s="2"/>
      <c r="K82332" s="4"/>
    </row>
    <row r="82333" spans="8:11">
      <c r="H82333" s="3"/>
      <c r="I82333" s="3"/>
      <c r="J82333" s="2"/>
      <c r="K82333" s="4"/>
    </row>
    <row r="82334" spans="8:11">
      <c r="H82334" s="3"/>
      <c r="I82334" s="3"/>
      <c r="J82334" s="2"/>
      <c r="K82334" s="4"/>
    </row>
    <row r="82335" spans="8:11">
      <c r="H82335" s="3"/>
      <c r="I82335" s="3"/>
      <c r="J82335" s="2"/>
      <c r="K82335" s="4"/>
    </row>
    <row r="82336" spans="8:11">
      <c r="H82336" s="3"/>
      <c r="I82336" s="3"/>
      <c r="J82336" s="2"/>
      <c r="K82336" s="4"/>
    </row>
    <row r="82337" spans="8:11">
      <c r="H82337" s="3"/>
      <c r="I82337" s="3"/>
      <c r="J82337" s="2"/>
      <c r="K82337" s="4"/>
    </row>
    <row r="82338" spans="8:11">
      <c r="H82338" s="3"/>
      <c r="I82338" s="3"/>
      <c r="J82338" s="2"/>
      <c r="K82338" s="4"/>
    </row>
    <row r="82339" spans="8:11">
      <c r="H82339" s="3"/>
      <c r="I82339" s="3"/>
      <c r="J82339" s="2"/>
      <c r="K82339" s="4"/>
    </row>
    <row r="82340" spans="8:11">
      <c r="H82340" s="3"/>
      <c r="I82340" s="3"/>
      <c r="J82340" s="2"/>
      <c r="K82340" s="4"/>
    </row>
    <row r="82341" spans="8:11">
      <c r="H82341" s="3"/>
      <c r="I82341" s="3"/>
      <c r="J82341" s="2"/>
      <c r="K82341" s="4"/>
    </row>
    <row r="82342" spans="8:11">
      <c r="H82342" s="3"/>
      <c r="I82342" s="3"/>
      <c r="J82342" s="2"/>
      <c r="K82342" s="4"/>
    </row>
    <row r="82343" spans="8:11">
      <c r="H82343" s="3"/>
      <c r="I82343" s="3"/>
      <c r="J82343" s="2"/>
      <c r="K82343" s="4"/>
    </row>
    <row r="82344" spans="8:11">
      <c r="H82344" s="3"/>
      <c r="I82344" s="3"/>
      <c r="J82344" s="2"/>
      <c r="K82344" s="4"/>
    </row>
    <row r="82345" spans="8:11">
      <c r="H82345" s="3"/>
      <c r="I82345" s="3"/>
      <c r="J82345" s="2"/>
      <c r="K82345" s="4"/>
    </row>
    <row r="82346" spans="8:11">
      <c r="H82346" s="3"/>
      <c r="I82346" s="3"/>
      <c r="J82346" s="2"/>
      <c r="K82346" s="4"/>
    </row>
    <row r="82347" spans="8:11">
      <c r="H82347" s="3"/>
      <c r="I82347" s="3"/>
      <c r="J82347" s="2"/>
      <c r="K82347" s="4"/>
    </row>
    <row r="82348" spans="8:11">
      <c r="H82348" s="3"/>
      <c r="I82348" s="3"/>
      <c r="J82348" s="2"/>
      <c r="K82348" s="4"/>
    </row>
    <row r="82349" spans="8:11">
      <c r="H82349" s="3"/>
      <c r="I82349" s="3"/>
      <c r="J82349" s="2"/>
      <c r="K82349" s="4"/>
    </row>
    <row r="82350" spans="8:11">
      <c r="H82350" s="3"/>
      <c r="I82350" s="3"/>
      <c r="J82350" s="2"/>
      <c r="K82350" s="4"/>
    </row>
    <row r="82351" spans="8:11">
      <c r="H82351" s="3"/>
      <c r="I82351" s="3"/>
      <c r="J82351" s="2"/>
      <c r="K82351" s="4"/>
    </row>
    <row r="82352" spans="8:11">
      <c r="H82352" s="3"/>
      <c r="I82352" s="3"/>
      <c r="J82352" s="2"/>
      <c r="K82352" s="4"/>
    </row>
    <row r="82353" spans="8:11">
      <c r="H82353" s="3"/>
      <c r="I82353" s="3"/>
      <c r="J82353" s="2"/>
      <c r="K82353" s="4"/>
    </row>
    <row r="82354" spans="8:11">
      <c r="H82354" s="3"/>
      <c r="I82354" s="3"/>
      <c r="J82354" s="2"/>
      <c r="K82354" s="4"/>
    </row>
    <row r="82355" spans="8:11">
      <c r="H82355" s="3"/>
      <c r="I82355" s="3"/>
      <c r="J82355" s="2"/>
      <c r="K82355" s="4"/>
    </row>
    <row r="82356" spans="8:11">
      <c r="H82356" s="3"/>
      <c r="I82356" s="3"/>
      <c r="J82356" s="2"/>
      <c r="K82356" s="4"/>
    </row>
    <row r="82357" spans="8:11">
      <c r="H82357" s="3"/>
      <c r="I82357" s="3"/>
      <c r="J82357" s="2"/>
      <c r="K82357" s="4"/>
    </row>
    <row r="82358" spans="8:11">
      <c r="H82358" s="3"/>
      <c r="I82358" s="3"/>
      <c r="J82358" s="2"/>
      <c r="K82358" s="4"/>
    </row>
    <row r="82359" spans="8:11">
      <c r="H82359" s="3"/>
      <c r="I82359" s="3"/>
      <c r="J82359" s="2"/>
      <c r="K82359" s="4"/>
    </row>
    <row r="82360" spans="8:11">
      <c r="H82360" s="3"/>
      <c r="I82360" s="3"/>
      <c r="J82360" s="2"/>
      <c r="K82360" s="4"/>
    </row>
    <row r="82361" spans="8:11">
      <c r="H82361" s="3"/>
      <c r="I82361" s="3"/>
      <c r="J82361" s="2"/>
      <c r="K82361" s="4"/>
    </row>
    <row r="82362" spans="8:11">
      <c r="H82362" s="3"/>
      <c r="I82362" s="3"/>
      <c r="J82362" s="2"/>
      <c r="K82362" s="4"/>
    </row>
    <row r="82363" spans="8:11">
      <c r="H82363" s="3"/>
      <c r="I82363" s="3"/>
      <c r="J82363" s="2"/>
      <c r="K82363" s="4"/>
    </row>
    <row r="82364" spans="8:11">
      <c r="H82364" s="3"/>
      <c r="I82364" s="3"/>
      <c r="J82364" s="2"/>
      <c r="K82364" s="4"/>
    </row>
    <row r="82365" spans="8:11">
      <c r="H82365" s="3"/>
      <c r="I82365" s="3"/>
      <c r="J82365" s="2"/>
      <c r="K82365" s="4"/>
    </row>
    <row r="82366" spans="8:11">
      <c r="H82366" s="3"/>
      <c r="I82366" s="3"/>
      <c r="J82366" s="2"/>
      <c r="K82366" s="4"/>
    </row>
    <row r="82367" spans="8:11">
      <c r="H82367" s="3"/>
      <c r="I82367" s="3"/>
      <c r="J82367" s="2"/>
      <c r="K82367" s="4"/>
    </row>
    <row r="82368" spans="8:11">
      <c r="H82368" s="3"/>
      <c r="I82368" s="3"/>
      <c r="J82368" s="2"/>
      <c r="K82368" s="4"/>
    </row>
    <row r="82369" spans="8:11">
      <c r="H82369" s="3"/>
      <c r="I82369" s="3"/>
      <c r="J82369" s="2"/>
      <c r="K82369" s="4"/>
    </row>
    <row r="82370" spans="8:11">
      <c r="H82370" s="3"/>
      <c r="I82370" s="3"/>
      <c r="J82370" s="2"/>
      <c r="K82370" s="4"/>
    </row>
    <row r="82371" spans="8:11">
      <c r="H82371" s="3"/>
      <c r="I82371" s="3"/>
      <c r="J82371" s="2"/>
      <c r="K82371" s="4"/>
    </row>
    <row r="82372" spans="8:11">
      <c r="H82372" s="3"/>
      <c r="I82372" s="3"/>
      <c r="J82372" s="2"/>
      <c r="K82372" s="4"/>
    </row>
    <row r="82373" spans="8:11">
      <c r="H82373" s="3"/>
      <c r="I82373" s="3"/>
      <c r="J82373" s="2"/>
      <c r="K82373" s="4"/>
    </row>
    <row r="82374" spans="8:11">
      <c r="H82374" s="3"/>
      <c r="I82374" s="3"/>
      <c r="J82374" s="2"/>
      <c r="K82374" s="4"/>
    </row>
    <row r="82375" spans="8:11">
      <c r="H82375" s="3"/>
      <c r="I82375" s="3"/>
      <c r="J82375" s="2"/>
      <c r="K82375" s="4"/>
    </row>
    <row r="82376" spans="8:11">
      <c r="H82376" s="3"/>
      <c r="I82376" s="3"/>
      <c r="J82376" s="2"/>
      <c r="K82376" s="4"/>
    </row>
    <row r="82377" spans="8:11">
      <c r="H82377" s="3"/>
      <c r="I82377" s="3"/>
      <c r="J82377" s="2"/>
      <c r="K82377" s="4"/>
    </row>
    <row r="82378" spans="8:11">
      <c r="H82378" s="3"/>
      <c r="I82378" s="3"/>
      <c r="J82378" s="2"/>
      <c r="K82378" s="4"/>
    </row>
    <row r="82379" spans="8:11">
      <c r="H82379" s="3"/>
      <c r="I82379" s="3"/>
      <c r="J82379" s="2"/>
      <c r="K82379" s="4"/>
    </row>
    <row r="82380" spans="8:11">
      <c r="H82380" s="3"/>
      <c r="I82380" s="3"/>
      <c r="J82380" s="2"/>
      <c r="K82380" s="4"/>
    </row>
    <row r="82381" spans="8:11">
      <c r="H82381" s="3"/>
      <c r="I82381" s="3"/>
      <c r="J82381" s="2"/>
      <c r="K82381" s="4"/>
    </row>
    <row r="82382" spans="8:11">
      <c r="H82382" s="3"/>
      <c r="I82382" s="3"/>
      <c r="J82382" s="2"/>
      <c r="K82382" s="4"/>
    </row>
    <row r="82383" spans="8:11">
      <c r="H82383" s="3"/>
      <c r="I82383" s="3"/>
      <c r="J82383" s="2"/>
      <c r="K82383" s="4"/>
    </row>
    <row r="82384" spans="8:11">
      <c r="H82384" s="3"/>
      <c r="I82384" s="3"/>
      <c r="J82384" s="2"/>
      <c r="K82384" s="4"/>
    </row>
    <row r="82385" spans="8:11">
      <c r="H82385" s="3"/>
      <c r="I82385" s="3"/>
      <c r="J82385" s="2"/>
      <c r="K82385" s="4"/>
    </row>
    <row r="82386" spans="8:11">
      <c r="H82386" s="3"/>
      <c r="I82386" s="3"/>
      <c r="J82386" s="2"/>
      <c r="K82386" s="4"/>
    </row>
    <row r="82387" spans="8:11">
      <c r="H82387" s="3"/>
      <c r="I82387" s="3"/>
      <c r="J82387" s="2"/>
      <c r="K82387" s="4"/>
    </row>
    <row r="82388" spans="8:11">
      <c r="H82388" s="3"/>
      <c r="I82388" s="3"/>
      <c r="J82388" s="2"/>
      <c r="K82388" s="4"/>
    </row>
    <row r="82389" spans="8:11">
      <c r="H82389" s="3"/>
      <c r="I82389" s="3"/>
      <c r="J82389" s="2"/>
      <c r="K82389" s="4"/>
    </row>
    <row r="82390" spans="8:11">
      <c r="H82390" s="3"/>
      <c r="I82390" s="3"/>
      <c r="J82390" s="2"/>
      <c r="K82390" s="4"/>
    </row>
    <row r="82391" spans="8:11">
      <c r="H82391" s="3"/>
      <c r="I82391" s="3"/>
      <c r="J82391" s="2"/>
      <c r="K82391" s="4"/>
    </row>
    <row r="82392" spans="8:11">
      <c r="H82392" s="3"/>
      <c r="I82392" s="3"/>
      <c r="J82392" s="2"/>
      <c r="K82392" s="4"/>
    </row>
    <row r="82393" spans="8:11">
      <c r="H82393" s="3"/>
      <c r="I82393" s="3"/>
      <c r="J82393" s="2"/>
      <c r="K82393" s="4"/>
    </row>
    <row r="82394" spans="8:11">
      <c r="H82394" s="3"/>
      <c r="I82394" s="3"/>
      <c r="J82394" s="2"/>
      <c r="K82394" s="4"/>
    </row>
    <row r="82395" spans="8:11">
      <c r="H82395" s="3"/>
      <c r="I82395" s="3"/>
      <c r="J82395" s="2"/>
      <c r="K82395" s="4"/>
    </row>
    <row r="82396" spans="8:11">
      <c r="H82396" s="3"/>
      <c r="I82396" s="3"/>
      <c r="J82396" s="2"/>
      <c r="K82396" s="4"/>
    </row>
    <row r="82397" spans="8:11">
      <c r="H82397" s="3"/>
      <c r="I82397" s="3"/>
      <c r="J82397" s="2"/>
      <c r="K82397" s="4"/>
    </row>
    <row r="82398" spans="8:11">
      <c r="H82398" s="3"/>
      <c r="I82398" s="3"/>
      <c r="J82398" s="2"/>
      <c r="K82398" s="4"/>
    </row>
    <row r="82399" spans="8:11">
      <c r="H82399" s="3"/>
      <c r="I82399" s="3"/>
      <c r="J82399" s="2"/>
      <c r="K82399" s="4"/>
    </row>
    <row r="82400" spans="8:11">
      <c r="H82400" s="3"/>
      <c r="I82400" s="3"/>
      <c r="J82400" s="2"/>
      <c r="K82400" s="4"/>
    </row>
    <row r="82401" spans="8:11">
      <c r="H82401" s="3"/>
      <c r="I82401" s="3"/>
      <c r="J82401" s="2"/>
      <c r="K82401" s="4"/>
    </row>
    <row r="82402" spans="8:11">
      <c r="H82402" s="3"/>
      <c r="I82402" s="3"/>
      <c r="J82402" s="2"/>
      <c r="K82402" s="4"/>
    </row>
    <row r="82403" spans="8:11">
      <c r="H82403" s="3"/>
      <c r="I82403" s="3"/>
      <c r="J82403" s="2"/>
      <c r="K82403" s="4"/>
    </row>
    <row r="82404" spans="8:11">
      <c r="H82404" s="3"/>
      <c r="I82404" s="3"/>
      <c r="J82404" s="2"/>
      <c r="K82404" s="4"/>
    </row>
    <row r="82405" spans="8:11">
      <c r="H82405" s="3"/>
      <c r="I82405" s="3"/>
      <c r="J82405" s="2"/>
      <c r="K82405" s="4"/>
    </row>
    <row r="82406" spans="8:11">
      <c r="H82406" s="3"/>
      <c r="I82406" s="3"/>
      <c r="J82406" s="2"/>
      <c r="K82406" s="4"/>
    </row>
    <row r="82407" spans="8:11">
      <c r="H82407" s="3"/>
      <c r="I82407" s="3"/>
      <c r="J82407" s="2"/>
      <c r="K82407" s="4"/>
    </row>
    <row r="82408" spans="8:11">
      <c r="H82408" s="3"/>
      <c r="I82408" s="3"/>
      <c r="J82408" s="2"/>
      <c r="K82408" s="4"/>
    </row>
    <row r="82409" spans="8:11">
      <c r="H82409" s="3"/>
      <c r="I82409" s="3"/>
      <c r="J82409" s="2"/>
      <c r="K82409" s="4"/>
    </row>
    <row r="82410" spans="8:11">
      <c r="H82410" s="3"/>
      <c r="I82410" s="3"/>
      <c r="J82410" s="2"/>
      <c r="K82410" s="4"/>
    </row>
    <row r="82411" spans="8:11">
      <c r="H82411" s="3"/>
      <c r="I82411" s="3"/>
      <c r="J82411" s="2"/>
      <c r="K82411" s="4"/>
    </row>
    <row r="82412" spans="8:11">
      <c r="H82412" s="3"/>
      <c r="I82412" s="3"/>
      <c r="J82412" s="2"/>
      <c r="K82412" s="4"/>
    </row>
    <row r="82413" spans="8:11">
      <c r="H82413" s="3"/>
      <c r="I82413" s="3"/>
      <c r="J82413" s="2"/>
      <c r="K82413" s="4"/>
    </row>
    <row r="82414" spans="8:11">
      <c r="H82414" s="3"/>
      <c r="I82414" s="3"/>
      <c r="J82414" s="2"/>
      <c r="K82414" s="4"/>
    </row>
    <row r="82415" spans="8:11">
      <c r="H82415" s="3"/>
      <c r="I82415" s="3"/>
      <c r="J82415" s="2"/>
      <c r="K82415" s="4"/>
    </row>
    <row r="82416" spans="8:11">
      <c r="H82416" s="3"/>
      <c r="I82416" s="3"/>
      <c r="J82416" s="2"/>
      <c r="K82416" s="4"/>
    </row>
    <row r="82417" spans="8:11">
      <c r="H82417" s="3"/>
      <c r="I82417" s="3"/>
      <c r="J82417" s="2"/>
      <c r="K82417" s="4"/>
    </row>
    <row r="82418" spans="8:11">
      <c r="H82418" s="3"/>
      <c r="I82418" s="3"/>
      <c r="J82418" s="2"/>
      <c r="K82418" s="4"/>
    </row>
    <row r="82419" spans="8:11">
      <c r="H82419" s="3"/>
      <c r="I82419" s="3"/>
      <c r="J82419" s="2"/>
      <c r="K82419" s="4"/>
    </row>
    <row r="82420" spans="8:11">
      <c r="H82420" s="3"/>
      <c r="I82420" s="3"/>
      <c r="J82420" s="2"/>
      <c r="K82420" s="4"/>
    </row>
    <row r="82421" spans="8:11">
      <c r="H82421" s="3"/>
      <c r="I82421" s="3"/>
      <c r="J82421" s="2"/>
      <c r="K82421" s="4"/>
    </row>
    <row r="82422" spans="8:11">
      <c r="H82422" s="3"/>
      <c r="I82422" s="3"/>
      <c r="J82422" s="2"/>
      <c r="K82422" s="4"/>
    </row>
    <row r="82423" spans="8:11">
      <c r="H82423" s="3"/>
      <c r="I82423" s="3"/>
      <c r="J82423" s="2"/>
      <c r="K82423" s="4"/>
    </row>
    <row r="82424" spans="8:11">
      <c r="H82424" s="3"/>
      <c r="I82424" s="3"/>
      <c r="J82424" s="2"/>
      <c r="K82424" s="4"/>
    </row>
    <row r="82425" spans="8:11">
      <c r="H82425" s="3"/>
      <c r="I82425" s="3"/>
      <c r="J82425" s="2"/>
      <c r="K82425" s="4"/>
    </row>
    <row r="82426" spans="8:11">
      <c r="H82426" s="3"/>
      <c r="I82426" s="3"/>
      <c r="J82426" s="2"/>
      <c r="K82426" s="4"/>
    </row>
    <row r="82427" spans="8:11">
      <c r="H82427" s="3"/>
      <c r="I82427" s="3"/>
      <c r="J82427" s="2"/>
      <c r="K82427" s="4"/>
    </row>
    <row r="82428" spans="8:11">
      <c r="H82428" s="3"/>
      <c r="I82428" s="3"/>
      <c r="J82428" s="2"/>
      <c r="K82428" s="4"/>
    </row>
    <row r="82429" spans="8:11">
      <c r="H82429" s="3"/>
      <c r="I82429" s="3"/>
      <c r="J82429" s="2"/>
      <c r="K82429" s="4"/>
    </row>
    <row r="82430" spans="8:11">
      <c r="H82430" s="3"/>
      <c r="I82430" s="3"/>
      <c r="J82430" s="2"/>
      <c r="K82430" s="4"/>
    </row>
    <row r="82431" spans="8:11">
      <c r="H82431" s="3"/>
      <c r="I82431" s="3"/>
      <c r="J82431" s="2"/>
      <c r="K82431" s="4"/>
    </row>
    <row r="82432" spans="8:11">
      <c r="H82432" s="3"/>
      <c r="I82432" s="3"/>
      <c r="J82432" s="2"/>
      <c r="K82432" s="4"/>
    </row>
    <row r="82433" spans="8:11">
      <c r="H82433" s="3"/>
      <c r="I82433" s="3"/>
      <c r="J82433" s="2"/>
      <c r="K82433" s="4"/>
    </row>
    <row r="82434" spans="8:11">
      <c r="H82434" s="3"/>
      <c r="I82434" s="3"/>
      <c r="J82434" s="2"/>
      <c r="K82434" s="4"/>
    </row>
    <row r="82435" spans="8:11">
      <c r="H82435" s="3"/>
      <c r="I82435" s="3"/>
      <c r="J82435" s="2"/>
      <c r="K82435" s="4"/>
    </row>
    <row r="82436" spans="8:11">
      <c r="H82436" s="3"/>
      <c r="I82436" s="3"/>
      <c r="J82436" s="2"/>
      <c r="K82436" s="4"/>
    </row>
    <row r="82437" spans="8:11">
      <c r="H82437" s="3"/>
      <c r="I82437" s="3"/>
      <c r="J82437" s="2"/>
      <c r="K82437" s="4"/>
    </row>
    <row r="82438" spans="8:11">
      <c r="H82438" s="3"/>
      <c r="I82438" s="3"/>
      <c r="J82438" s="2"/>
      <c r="K82438" s="4"/>
    </row>
    <row r="82439" spans="8:11">
      <c r="H82439" s="3"/>
      <c r="I82439" s="3"/>
      <c r="J82439" s="2"/>
      <c r="K82439" s="4"/>
    </row>
    <row r="82440" spans="8:11">
      <c r="H82440" s="3"/>
      <c r="I82440" s="3"/>
      <c r="J82440" s="2"/>
      <c r="K82440" s="4"/>
    </row>
    <row r="82441" spans="8:11">
      <c r="H82441" s="3"/>
      <c r="I82441" s="3"/>
      <c r="J82441" s="2"/>
      <c r="K82441" s="4"/>
    </row>
    <row r="82442" spans="8:11">
      <c r="H82442" s="3"/>
      <c r="I82442" s="3"/>
      <c r="J82442" s="2"/>
      <c r="K82442" s="4"/>
    </row>
    <row r="82443" spans="8:11">
      <c r="H82443" s="3"/>
      <c r="I82443" s="3"/>
      <c r="J82443" s="2"/>
      <c r="K82443" s="4"/>
    </row>
    <row r="82444" spans="8:11">
      <c r="H82444" s="3"/>
      <c r="I82444" s="3"/>
      <c r="J82444" s="2"/>
      <c r="K82444" s="4"/>
    </row>
    <row r="82445" spans="8:11">
      <c r="H82445" s="3"/>
      <c r="I82445" s="3"/>
      <c r="J82445" s="2"/>
      <c r="K82445" s="4"/>
    </row>
    <row r="82446" spans="8:11">
      <c r="H82446" s="3"/>
      <c r="I82446" s="3"/>
      <c r="J82446" s="2"/>
      <c r="K82446" s="4"/>
    </row>
    <row r="82447" spans="8:11">
      <c r="H82447" s="3"/>
      <c r="I82447" s="3"/>
      <c r="J82447" s="2"/>
      <c r="K82447" s="4"/>
    </row>
    <row r="82448" spans="8:11">
      <c r="H82448" s="3"/>
      <c r="I82448" s="3"/>
      <c r="J82448" s="2"/>
      <c r="K82448" s="4"/>
    </row>
    <row r="82449" spans="8:11">
      <c r="H82449" s="3"/>
      <c r="I82449" s="3"/>
      <c r="J82449" s="2"/>
      <c r="K82449" s="4"/>
    </row>
    <row r="82450" spans="8:11">
      <c r="H82450" s="3"/>
      <c r="I82450" s="3"/>
      <c r="J82450" s="2"/>
      <c r="K82450" s="4"/>
    </row>
    <row r="82451" spans="8:11">
      <c r="H82451" s="3"/>
      <c r="I82451" s="3"/>
      <c r="J82451" s="2"/>
      <c r="K82451" s="4"/>
    </row>
    <row r="82452" spans="8:11">
      <c r="H82452" s="3"/>
      <c r="I82452" s="3"/>
      <c r="J82452" s="2"/>
      <c r="K82452" s="4"/>
    </row>
    <row r="82453" spans="8:11">
      <c r="H82453" s="3"/>
      <c r="I82453" s="3"/>
      <c r="J82453" s="2"/>
      <c r="K82453" s="4"/>
    </row>
    <row r="82454" spans="8:11">
      <c r="H82454" s="3"/>
      <c r="I82454" s="3"/>
      <c r="J82454" s="2"/>
      <c r="K82454" s="4"/>
    </row>
    <row r="82455" spans="8:11">
      <c r="H82455" s="3"/>
      <c r="I82455" s="3"/>
      <c r="J82455" s="2"/>
      <c r="K82455" s="4"/>
    </row>
    <row r="82456" spans="8:11">
      <c r="H82456" s="3"/>
      <c r="I82456" s="3"/>
      <c r="J82456" s="2"/>
      <c r="K82456" s="4"/>
    </row>
    <row r="82457" spans="8:11">
      <c r="H82457" s="3"/>
      <c r="I82457" s="3"/>
      <c r="J82457" s="2"/>
      <c r="K82457" s="4"/>
    </row>
    <row r="82458" spans="8:11">
      <c r="H82458" s="3"/>
      <c r="I82458" s="3"/>
      <c r="J82458" s="2"/>
      <c r="K82458" s="4"/>
    </row>
    <row r="82459" spans="8:11">
      <c r="H82459" s="3"/>
      <c r="I82459" s="3"/>
      <c r="J82459" s="2"/>
      <c r="K82459" s="4"/>
    </row>
    <row r="82460" spans="8:11">
      <c r="H82460" s="3"/>
      <c r="I82460" s="3"/>
      <c r="J82460" s="2"/>
      <c r="K82460" s="4"/>
    </row>
    <row r="82461" spans="8:11">
      <c r="H82461" s="3"/>
      <c r="I82461" s="3"/>
      <c r="J82461" s="2"/>
      <c r="K82461" s="4"/>
    </row>
    <row r="82462" spans="8:11">
      <c r="H82462" s="3"/>
      <c r="I82462" s="3"/>
      <c r="J82462" s="2"/>
      <c r="K82462" s="4"/>
    </row>
    <row r="82463" spans="8:11">
      <c r="H82463" s="3"/>
      <c r="I82463" s="3"/>
      <c r="J82463" s="2"/>
      <c r="K82463" s="4"/>
    </row>
    <row r="82464" spans="8:11">
      <c r="H82464" s="3"/>
      <c r="I82464" s="3"/>
      <c r="J82464" s="2"/>
      <c r="K82464" s="4"/>
    </row>
    <row r="82465" spans="8:11">
      <c r="H82465" s="3"/>
      <c r="I82465" s="3"/>
      <c r="J82465" s="2"/>
      <c r="K82465" s="4"/>
    </row>
    <row r="82466" spans="8:11">
      <c r="H82466" s="3"/>
      <c r="I82466" s="3"/>
      <c r="J82466" s="2"/>
      <c r="K82466" s="4"/>
    </row>
    <row r="82467" spans="8:11">
      <c r="H82467" s="3"/>
      <c r="I82467" s="3"/>
      <c r="J82467" s="2"/>
      <c r="K82467" s="4"/>
    </row>
    <row r="82468" spans="8:11">
      <c r="H82468" s="3"/>
      <c r="I82468" s="3"/>
      <c r="J82468" s="2"/>
      <c r="K82468" s="4"/>
    </row>
    <row r="82469" spans="8:11">
      <c r="H82469" s="3"/>
      <c r="I82469" s="3"/>
      <c r="J82469" s="2"/>
      <c r="K82469" s="4"/>
    </row>
    <row r="82470" spans="8:11">
      <c r="H82470" s="3"/>
      <c r="I82470" s="3"/>
      <c r="J82470" s="2"/>
      <c r="K82470" s="4"/>
    </row>
    <row r="82471" spans="8:11">
      <c r="H82471" s="3"/>
      <c r="I82471" s="3"/>
      <c r="J82471" s="2"/>
      <c r="K82471" s="4"/>
    </row>
    <row r="82472" spans="8:11">
      <c r="H82472" s="3"/>
      <c r="I82472" s="3"/>
      <c r="J82472" s="2"/>
      <c r="K82472" s="4"/>
    </row>
    <row r="82473" spans="8:11">
      <c r="H82473" s="3"/>
      <c r="I82473" s="3"/>
      <c r="J82473" s="2"/>
      <c r="K82473" s="4"/>
    </row>
    <row r="82474" spans="8:11">
      <c r="H82474" s="3"/>
      <c r="I82474" s="3"/>
      <c r="J82474" s="2"/>
      <c r="K82474" s="4"/>
    </row>
    <row r="82475" spans="8:11">
      <c r="H82475" s="3"/>
      <c r="I82475" s="3"/>
      <c r="J82475" s="2"/>
      <c r="K82475" s="4"/>
    </row>
    <row r="82476" spans="8:11">
      <c r="H82476" s="3"/>
      <c r="I82476" s="3"/>
      <c r="J82476" s="2"/>
      <c r="K82476" s="4"/>
    </row>
    <row r="82477" spans="8:11">
      <c r="H82477" s="3"/>
      <c r="I82477" s="3"/>
      <c r="J82477" s="2"/>
      <c r="K82477" s="4"/>
    </row>
    <row r="82478" spans="8:11">
      <c r="H82478" s="3"/>
      <c r="I82478" s="3"/>
      <c r="J82478" s="2"/>
      <c r="K82478" s="4"/>
    </row>
    <row r="82479" spans="8:11">
      <c r="H82479" s="3"/>
      <c r="I82479" s="3"/>
      <c r="J82479" s="2"/>
      <c r="K82479" s="4"/>
    </row>
    <row r="82480" spans="8:11">
      <c r="H82480" s="3"/>
      <c r="I82480" s="3"/>
      <c r="J82480" s="2"/>
      <c r="K82480" s="4"/>
    </row>
    <row r="82481" spans="8:11">
      <c r="H82481" s="3"/>
      <c r="I82481" s="3"/>
      <c r="J82481" s="2"/>
      <c r="K82481" s="4"/>
    </row>
    <row r="82482" spans="8:11">
      <c r="H82482" s="3"/>
      <c r="I82482" s="3"/>
      <c r="J82482" s="2"/>
      <c r="K82482" s="4"/>
    </row>
    <row r="82483" spans="8:11">
      <c r="H82483" s="3"/>
      <c r="I82483" s="3"/>
      <c r="J82483" s="2"/>
      <c r="K82483" s="4"/>
    </row>
    <row r="82484" spans="8:11">
      <c r="H82484" s="3"/>
      <c r="I82484" s="3"/>
      <c r="J82484" s="2"/>
      <c r="K82484" s="4"/>
    </row>
    <row r="82485" spans="8:11">
      <c r="H82485" s="3"/>
      <c r="I82485" s="3"/>
      <c r="J82485" s="2"/>
      <c r="K82485" s="4"/>
    </row>
    <row r="82486" spans="8:11">
      <c r="H82486" s="3"/>
      <c r="I82486" s="3"/>
      <c r="J82486" s="2"/>
      <c r="K82486" s="4"/>
    </row>
    <row r="82487" spans="8:11">
      <c r="H82487" s="3"/>
      <c r="I82487" s="3"/>
      <c r="J82487" s="2"/>
      <c r="K82487" s="4"/>
    </row>
    <row r="82488" spans="8:11">
      <c r="H82488" s="3"/>
      <c r="I82488" s="3"/>
      <c r="J82488" s="2"/>
      <c r="K82488" s="4"/>
    </row>
    <row r="82489" spans="8:11">
      <c r="H82489" s="3"/>
      <c r="I82489" s="3"/>
      <c r="J82489" s="2"/>
      <c r="K82489" s="4"/>
    </row>
    <row r="82490" spans="8:11">
      <c r="H82490" s="3"/>
      <c r="I82490" s="3"/>
      <c r="J82490" s="2"/>
      <c r="K82490" s="4"/>
    </row>
    <row r="82491" spans="8:11">
      <c r="H82491" s="3"/>
      <c r="I82491" s="3"/>
      <c r="J82491" s="2"/>
      <c r="K82491" s="4"/>
    </row>
    <row r="82492" spans="8:11">
      <c r="H82492" s="3"/>
      <c r="I82492" s="3"/>
      <c r="J82492" s="2"/>
      <c r="K82492" s="4"/>
    </row>
    <row r="82493" spans="8:11">
      <c r="H82493" s="3"/>
      <c r="I82493" s="3"/>
      <c r="J82493" s="2"/>
      <c r="K82493" s="4"/>
    </row>
    <row r="82494" spans="8:11">
      <c r="H82494" s="3"/>
      <c r="I82494" s="3"/>
      <c r="J82494" s="2"/>
      <c r="K82494" s="4"/>
    </row>
    <row r="82495" spans="8:11">
      <c r="H82495" s="3"/>
      <c r="I82495" s="3"/>
      <c r="J82495" s="2"/>
      <c r="K82495" s="4"/>
    </row>
    <row r="82496" spans="8:11">
      <c r="H82496" s="3"/>
      <c r="I82496" s="3"/>
      <c r="J82496" s="2"/>
      <c r="K82496" s="4"/>
    </row>
    <row r="82497" spans="8:11">
      <c r="H82497" s="3"/>
      <c r="I82497" s="3"/>
      <c r="J82497" s="2"/>
      <c r="K82497" s="4"/>
    </row>
    <row r="82498" spans="8:11">
      <c r="H82498" s="3"/>
      <c r="I82498" s="3"/>
      <c r="J82498" s="2"/>
      <c r="K82498" s="4"/>
    </row>
    <row r="82499" spans="8:11">
      <c r="H82499" s="3"/>
      <c r="I82499" s="3"/>
      <c r="J82499" s="2"/>
      <c r="K82499" s="4"/>
    </row>
    <row r="82500" spans="8:11">
      <c r="H82500" s="3"/>
      <c r="I82500" s="3"/>
      <c r="J82500" s="2"/>
      <c r="K82500" s="4"/>
    </row>
    <row r="82501" spans="8:11">
      <c r="H82501" s="3"/>
      <c r="I82501" s="3"/>
      <c r="J82501" s="2"/>
      <c r="K82501" s="4"/>
    </row>
    <row r="82502" spans="8:11">
      <c r="H82502" s="3"/>
      <c r="I82502" s="3"/>
      <c r="J82502" s="2"/>
      <c r="K82502" s="4"/>
    </row>
    <row r="82503" spans="8:11">
      <c r="H82503" s="3"/>
      <c r="I82503" s="3"/>
      <c r="J82503" s="2"/>
      <c r="K82503" s="4"/>
    </row>
    <row r="82504" spans="8:11">
      <c r="H82504" s="3"/>
      <c r="I82504" s="3"/>
      <c r="J82504" s="2"/>
      <c r="K82504" s="4"/>
    </row>
    <row r="82505" spans="8:11">
      <c r="H82505" s="3"/>
      <c r="I82505" s="3"/>
      <c r="J82505" s="2"/>
      <c r="K82505" s="4"/>
    </row>
    <row r="82506" spans="8:11">
      <c r="H82506" s="3"/>
      <c r="I82506" s="3"/>
      <c r="J82506" s="2"/>
      <c r="K82506" s="4"/>
    </row>
    <row r="82507" spans="8:11">
      <c r="H82507" s="3"/>
      <c r="I82507" s="3"/>
      <c r="J82507" s="2"/>
      <c r="K82507" s="4"/>
    </row>
    <row r="82508" spans="8:11">
      <c r="H82508" s="3"/>
      <c r="I82508" s="3"/>
      <c r="J82508" s="2"/>
      <c r="K82508" s="4"/>
    </row>
    <row r="82509" spans="8:11">
      <c r="H82509" s="3"/>
      <c r="I82509" s="3"/>
      <c r="J82509" s="2"/>
      <c r="K82509" s="4"/>
    </row>
    <row r="82510" spans="8:11">
      <c r="H82510" s="3"/>
      <c r="I82510" s="3"/>
      <c r="J82510" s="2"/>
      <c r="K82510" s="4"/>
    </row>
    <row r="82511" spans="8:11">
      <c r="H82511" s="3"/>
      <c r="I82511" s="3"/>
      <c r="J82511" s="2"/>
      <c r="K82511" s="4"/>
    </row>
    <row r="82512" spans="8:11">
      <c r="H82512" s="3"/>
      <c r="I82512" s="3"/>
      <c r="J82512" s="2"/>
      <c r="K82512" s="4"/>
    </row>
    <row r="82513" spans="8:11">
      <c r="H82513" s="3"/>
      <c r="I82513" s="3"/>
      <c r="J82513" s="2"/>
      <c r="K82513" s="4"/>
    </row>
    <row r="82514" spans="8:11">
      <c r="H82514" s="3"/>
      <c r="I82514" s="3"/>
      <c r="J82514" s="2"/>
      <c r="K82514" s="4"/>
    </row>
    <row r="82515" spans="8:11">
      <c r="H82515" s="3"/>
      <c r="I82515" s="3"/>
      <c r="J82515" s="2"/>
      <c r="K82515" s="4"/>
    </row>
    <row r="82516" spans="8:11">
      <c r="H82516" s="3"/>
      <c r="I82516" s="3"/>
      <c r="J82516" s="2"/>
      <c r="K82516" s="4"/>
    </row>
    <row r="82517" spans="8:11">
      <c r="H82517" s="3"/>
      <c r="I82517" s="3"/>
      <c r="J82517" s="2"/>
      <c r="K82517" s="4"/>
    </row>
    <row r="82518" spans="8:11">
      <c r="H82518" s="3"/>
      <c r="I82518" s="3"/>
      <c r="J82518" s="2"/>
      <c r="K82518" s="4"/>
    </row>
    <row r="82519" spans="8:11">
      <c r="H82519" s="3"/>
      <c r="I82519" s="3"/>
      <c r="J82519" s="2"/>
      <c r="K82519" s="4"/>
    </row>
    <row r="82520" spans="8:11">
      <c r="H82520" s="3"/>
      <c r="I82520" s="3"/>
      <c r="J82520" s="2"/>
      <c r="K82520" s="4"/>
    </row>
    <row r="82521" spans="8:11">
      <c r="H82521" s="3"/>
      <c r="I82521" s="3"/>
      <c r="J82521" s="2"/>
      <c r="K82521" s="4"/>
    </row>
    <row r="82522" spans="8:11">
      <c r="H82522" s="3"/>
      <c r="I82522" s="3"/>
      <c r="J82522" s="2"/>
      <c r="K82522" s="4"/>
    </row>
    <row r="82523" spans="8:11">
      <c r="H82523" s="3"/>
      <c r="I82523" s="3"/>
      <c r="J82523" s="2"/>
      <c r="K82523" s="4"/>
    </row>
    <row r="82524" spans="8:11">
      <c r="H82524" s="3"/>
      <c r="I82524" s="3"/>
      <c r="J82524" s="2"/>
      <c r="K82524" s="4"/>
    </row>
    <row r="82525" spans="8:11">
      <c r="H82525" s="3"/>
      <c r="I82525" s="3"/>
      <c r="J82525" s="2"/>
      <c r="K82525" s="4"/>
    </row>
    <row r="82526" spans="8:11">
      <c r="H82526" s="3"/>
      <c r="I82526" s="3"/>
      <c r="J82526" s="2"/>
      <c r="K82526" s="4"/>
    </row>
    <row r="82527" spans="8:11">
      <c r="H82527" s="3"/>
      <c r="I82527" s="3"/>
      <c r="J82527" s="2"/>
      <c r="K82527" s="4"/>
    </row>
    <row r="82528" spans="8:11">
      <c r="H82528" s="3"/>
      <c r="I82528" s="3"/>
      <c r="J82528" s="2"/>
      <c r="K82528" s="4"/>
    </row>
    <row r="82529" spans="8:11">
      <c r="H82529" s="3"/>
      <c r="I82529" s="3"/>
      <c r="J82529" s="2"/>
      <c r="K82529" s="4"/>
    </row>
    <row r="82530" spans="8:11">
      <c r="H82530" s="3"/>
      <c r="I82530" s="3"/>
      <c r="J82530" s="2"/>
      <c r="K82530" s="4"/>
    </row>
    <row r="82531" spans="8:11">
      <c r="H82531" s="3"/>
      <c r="I82531" s="3"/>
      <c r="J82531" s="2"/>
      <c r="K82531" s="4"/>
    </row>
    <row r="82532" spans="8:11">
      <c r="H82532" s="3"/>
      <c r="I82532" s="3"/>
      <c r="J82532" s="2"/>
      <c r="K82532" s="4"/>
    </row>
    <row r="82533" spans="8:11">
      <c r="H82533" s="3"/>
      <c r="I82533" s="3"/>
      <c r="J82533" s="2"/>
      <c r="K82533" s="4"/>
    </row>
    <row r="82534" spans="8:11">
      <c r="H82534" s="3"/>
      <c r="I82534" s="3"/>
      <c r="J82534" s="2"/>
      <c r="K82534" s="4"/>
    </row>
    <row r="82535" spans="8:11">
      <c r="H82535" s="3"/>
      <c r="I82535" s="3"/>
      <c r="J82535" s="2"/>
      <c r="K82535" s="4"/>
    </row>
    <row r="82536" spans="8:11">
      <c r="H82536" s="3"/>
      <c r="I82536" s="3"/>
      <c r="J82536" s="2"/>
      <c r="K82536" s="4"/>
    </row>
    <row r="82537" spans="8:11">
      <c r="H82537" s="3"/>
      <c r="I82537" s="3"/>
      <c r="J82537" s="2"/>
      <c r="K82537" s="4"/>
    </row>
    <row r="82538" spans="8:11">
      <c r="H82538" s="3"/>
      <c r="I82538" s="3"/>
      <c r="J82538" s="2"/>
      <c r="K82538" s="4"/>
    </row>
    <row r="82539" spans="8:11">
      <c r="H82539" s="3"/>
      <c r="I82539" s="3"/>
      <c r="J82539" s="2"/>
      <c r="K82539" s="4"/>
    </row>
    <row r="82540" spans="8:11">
      <c r="H82540" s="3"/>
      <c r="I82540" s="3"/>
      <c r="J82540" s="2"/>
      <c r="K82540" s="4"/>
    </row>
    <row r="82541" spans="8:11">
      <c r="H82541" s="3"/>
      <c r="I82541" s="3"/>
      <c r="J82541" s="2"/>
      <c r="K82541" s="4"/>
    </row>
    <row r="82542" spans="8:11">
      <c r="H82542" s="3"/>
      <c r="I82542" s="3"/>
      <c r="J82542" s="2"/>
      <c r="K82542" s="4"/>
    </row>
    <row r="82543" spans="8:11">
      <c r="H82543" s="3"/>
      <c r="I82543" s="3"/>
      <c r="J82543" s="2"/>
      <c r="K82543" s="4"/>
    </row>
    <row r="82544" spans="8:11">
      <c r="H82544" s="3"/>
      <c r="I82544" s="3"/>
      <c r="J82544" s="2"/>
      <c r="K82544" s="4"/>
    </row>
    <row r="82545" spans="8:11">
      <c r="H82545" s="3"/>
      <c r="I82545" s="3"/>
      <c r="J82545" s="2"/>
      <c r="K82545" s="4"/>
    </row>
    <row r="82546" spans="8:11">
      <c r="H82546" s="3"/>
      <c r="I82546" s="3"/>
      <c r="J82546" s="2"/>
      <c r="K82546" s="4"/>
    </row>
    <row r="82547" spans="8:11">
      <c r="H82547" s="3"/>
      <c r="I82547" s="3"/>
      <c r="J82547" s="2"/>
      <c r="K82547" s="4"/>
    </row>
    <row r="82548" spans="8:11">
      <c r="H82548" s="3"/>
      <c r="I82548" s="3"/>
      <c r="J82548" s="2"/>
      <c r="K82548" s="4"/>
    </row>
    <row r="82549" spans="8:11">
      <c r="H82549" s="3"/>
      <c r="I82549" s="3"/>
      <c r="J82549" s="2"/>
      <c r="K82549" s="4"/>
    </row>
    <row r="82550" spans="8:11">
      <c r="H82550" s="3"/>
      <c r="I82550" s="3"/>
      <c r="J82550" s="2"/>
      <c r="K82550" s="4"/>
    </row>
    <row r="82551" spans="8:11">
      <c r="H82551" s="3"/>
      <c r="I82551" s="3"/>
      <c r="J82551" s="2"/>
      <c r="K82551" s="4"/>
    </row>
    <row r="82552" spans="8:11">
      <c r="H82552" s="3"/>
      <c r="I82552" s="3"/>
      <c r="J82552" s="2"/>
      <c r="K82552" s="4"/>
    </row>
    <row r="82553" spans="8:11">
      <c r="H82553" s="3"/>
      <c r="I82553" s="3"/>
      <c r="J82553" s="2"/>
      <c r="K82553" s="4"/>
    </row>
    <row r="82554" spans="8:11">
      <c r="H82554" s="3"/>
      <c r="I82554" s="3"/>
      <c r="J82554" s="2"/>
      <c r="K82554" s="4"/>
    </row>
    <row r="82555" spans="8:11">
      <c r="H82555" s="3"/>
      <c r="I82555" s="3"/>
      <c r="J82555" s="2"/>
      <c r="K82555" s="4"/>
    </row>
    <row r="82556" spans="8:11">
      <c r="H82556" s="3"/>
      <c r="I82556" s="3"/>
      <c r="J82556" s="2"/>
      <c r="K82556" s="4"/>
    </row>
    <row r="82557" spans="8:11">
      <c r="H82557" s="3"/>
      <c r="I82557" s="3"/>
      <c r="J82557" s="2"/>
      <c r="K82557" s="4"/>
    </row>
    <row r="82558" spans="8:11">
      <c r="H82558" s="3"/>
      <c r="I82558" s="3"/>
      <c r="J82558" s="2"/>
      <c r="K82558" s="4"/>
    </row>
    <row r="82559" spans="8:11">
      <c r="H82559" s="3"/>
      <c r="I82559" s="3"/>
      <c r="J82559" s="2"/>
      <c r="K82559" s="4"/>
    </row>
    <row r="82560" spans="8:11">
      <c r="H82560" s="3"/>
      <c r="I82560" s="3"/>
      <c r="J82560" s="2"/>
      <c r="K82560" s="4"/>
    </row>
    <row r="82561" spans="8:11">
      <c r="H82561" s="3"/>
      <c r="I82561" s="3"/>
      <c r="J82561" s="2"/>
      <c r="K82561" s="4"/>
    </row>
    <row r="82562" spans="8:11">
      <c r="H82562" s="3"/>
      <c r="I82562" s="3"/>
      <c r="J82562" s="2"/>
      <c r="K82562" s="4"/>
    </row>
    <row r="82563" spans="8:11">
      <c r="H82563" s="3"/>
      <c r="I82563" s="3"/>
      <c r="J82563" s="2"/>
      <c r="K82563" s="4"/>
    </row>
    <row r="82564" spans="8:11">
      <c r="H82564" s="3"/>
      <c r="I82564" s="3"/>
      <c r="J82564" s="2"/>
      <c r="K82564" s="4"/>
    </row>
    <row r="82565" spans="8:11">
      <c r="H82565" s="3"/>
      <c r="I82565" s="3"/>
      <c r="J82565" s="2"/>
      <c r="K82565" s="4"/>
    </row>
    <row r="82566" spans="8:11">
      <c r="H82566" s="3"/>
      <c r="I82566" s="3"/>
      <c r="J82566" s="2"/>
      <c r="K82566" s="4"/>
    </row>
    <row r="82567" spans="8:11">
      <c r="H82567" s="3"/>
      <c r="I82567" s="3"/>
      <c r="J82567" s="2"/>
      <c r="K82567" s="4"/>
    </row>
    <row r="82568" spans="8:11">
      <c r="H82568" s="3"/>
      <c r="I82568" s="3"/>
      <c r="J82568" s="2"/>
      <c r="K82568" s="4"/>
    </row>
    <row r="82569" spans="8:11">
      <c r="H82569" s="3"/>
      <c r="I82569" s="3"/>
      <c r="J82569" s="2"/>
      <c r="K82569" s="4"/>
    </row>
    <row r="82570" spans="8:11">
      <c r="H82570" s="3"/>
      <c r="I82570" s="3"/>
      <c r="J82570" s="2"/>
      <c r="K82570" s="4"/>
    </row>
    <row r="82571" spans="8:11">
      <c r="H82571" s="3"/>
      <c r="I82571" s="3"/>
      <c r="J82571" s="2"/>
      <c r="K82571" s="4"/>
    </row>
    <row r="82572" spans="8:11">
      <c r="H82572" s="3"/>
      <c r="I82572" s="3"/>
      <c r="J82572" s="2"/>
      <c r="K82572" s="4"/>
    </row>
    <row r="82573" spans="8:11">
      <c r="H82573" s="3"/>
      <c r="I82573" s="3"/>
      <c r="J82573" s="2"/>
      <c r="K82573" s="4"/>
    </row>
    <row r="82574" spans="8:11">
      <c r="H82574" s="3"/>
      <c r="I82574" s="3"/>
      <c r="J82574" s="2"/>
      <c r="K82574" s="4"/>
    </row>
    <row r="82575" spans="8:11">
      <c r="H82575" s="3"/>
      <c r="I82575" s="3"/>
      <c r="J82575" s="2"/>
      <c r="K82575" s="4"/>
    </row>
    <row r="82576" spans="8:11">
      <c r="H82576" s="3"/>
      <c r="I82576" s="3"/>
      <c r="J82576" s="2"/>
      <c r="K82576" s="4"/>
    </row>
    <row r="82577" spans="8:11">
      <c r="H82577" s="3"/>
      <c r="I82577" s="3"/>
      <c r="J82577" s="2"/>
      <c r="K82577" s="4"/>
    </row>
    <row r="82578" spans="8:11">
      <c r="H82578" s="3"/>
      <c r="I82578" s="3"/>
      <c r="J82578" s="2"/>
      <c r="K82578" s="4"/>
    </row>
    <row r="82579" spans="8:11">
      <c r="H82579" s="3"/>
      <c r="I82579" s="3"/>
      <c r="J82579" s="2"/>
      <c r="K82579" s="4"/>
    </row>
    <row r="82580" spans="8:11">
      <c r="H82580" s="3"/>
      <c r="I82580" s="3"/>
      <c r="J82580" s="2"/>
      <c r="K82580" s="4"/>
    </row>
    <row r="82581" spans="8:11">
      <c r="H82581" s="3"/>
      <c r="I82581" s="3"/>
      <c r="J82581" s="2"/>
      <c r="K82581" s="4"/>
    </row>
    <row r="82582" spans="8:11">
      <c r="H82582" s="3"/>
      <c r="I82582" s="3"/>
      <c r="J82582" s="2"/>
      <c r="K82582" s="4"/>
    </row>
    <row r="82583" spans="8:11">
      <c r="H82583" s="3"/>
      <c r="I82583" s="3"/>
      <c r="J82583" s="2"/>
      <c r="K82583" s="4"/>
    </row>
    <row r="82584" spans="8:11">
      <c r="H82584" s="3"/>
      <c r="I82584" s="3"/>
      <c r="J82584" s="2"/>
      <c r="K82584" s="4"/>
    </row>
    <row r="82585" spans="8:11">
      <c r="H82585" s="3"/>
      <c r="I82585" s="3"/>
      <c r="J82585" s="2"/>
      <c r="K82585" s="4"/>
    </row>
    <row r="82586" spans="8:11">
      <c r="H82586" s="3"/>
      <c r="I82586" s="3"/>
      <c r="J82586" s="2"/>
      <c r="K82586" s="4"/>
    </row>
    <row r="82587" spans="8:11">
      <c r="H82587" s="3"/>
      <c r="I82587" s="3"/>
      <c r="J82587" s="2"/>
      <c r="K82587" s="4"/>
    </row>
    <row r="82588" spans="8:11">
      <c r="H82588" s="3"/>
      <c r="I82588" s="3"/>
      <c r="J82588" s="2"/>
      <c r="K82588" s="4"/>
    </row>
    <row r="82589" spans="8:11">
      <c r="H82589" s="3"/>
      <c r="I82589" s="3"/>
      <c r="J82589" s="2"/>
      <c r="K82589" s="4"/>
    </row>
    <row r="82590" spans="8:11">
      <c r="H82590" s="3"/>
      <c r="I82590" s="3"/>
      <c r="J82590" s="2"/>
      <c r="K82590" s="4"/>
    </row>
    <row r="82591" spans="8:11">
      <c r="H82591" s="3"/>
      <c r="I82591" s="3"/>
      <c r="J82591" s="2"/>
      <c r="K82591" s="4"/>
    </row>
    <row r="82592" spans="8:11">
      <c r="H82592" s="3"/>
      <c r="I82592" s="3"/>
      <c r="J82592" s="2"/>
      <c r="K82592" s="4"/>
    </row>
    <row r="82593" spans="8:11">
      <c r="H82593" s="3"/>
      <c r="I82593" s="3"/>
      <c r="J82593" s="2"/>
      <c r="K82593" s="4"/>
    </row>
    <row r="82594" spans="8:11">
      <c r="H82594" s="3"/>
      <c r="I82594" s="3"/>
      <c r="J82594" s="2"/>
      <c r="K82594" s="4"/>
    </row>
    <row r="82595" spans="8:11">
      <c r="H82595" s="3"/>
      <c r="I82595" s="3"/>
      <c r="J82595" s="2"/>
      <c r="K82595" s="4"/>
    </row>
    <row r="82596" spans="8:11">
      <c r="H82596" s="3"/>
      <c r="I82596" s="3"/>
      <c r="J82596" s="2"/>
      <c r="K82596" s="4"/>
    </row>
    <row r="82597" spans="8:11">
      <c r="H82597" s="3"/>
      <c r="I82597" s="3"/>
      <c r="J82597" s="2"/>
      <c r="K82597" s="4"/>
    </row>
    <row r="82598" spans="8:11">
      <c r="H82598" s="3"/>
      <c r="I82598" s="3"/>
      <c r="J82598" s="2"/>
      <c r="K82598" s="4"/>
    </row>
    <row r="82599" spans="8:11">
      <c r="H82599" s="3"/>
      <c r="I82599" s="3"/>
      <c r="J82599" s="2"/>
      <c r="K82599" s="4"/>
    </row>
    <row r="82600" spans="8:11">
      <c r="H82600" s="3"/>
      <c r="I82600" s="3"/>
      <c r="J82600" s="2"/>
      <c r="K82600" s="4"/>
    </row>
    <row r="82601" spans="8:11">
      <c r="H82601" s="3"/>
      <c r="I82601" s="3"/>
      <c r="J82601" s="2"/>
      <c r="K82601" s="4"/>
    </row>
    <row r="82602" spans="8:11">
      <c r="H82602" s="3"/>
      <c r="I82602" s="3"/>
      <c r="J82602" s="2"/>
      <c r="K82602" s="4"/>
    </row>
    <row r="82603" spans="8:11">
      <c r="H82603" s="3"/>
      <c r="I82603" s="3"/>
      <c r="J82603" s="2"/>
      <c r="K82603" s="4"/>
    </row>
    <row r="82604" spans="8:11">
      <c r="H82604" s="3"/>
      <c r="I82604" s="3"/>
      <c r="J82604" s="2"/>
      <c r="K82604" s="4"/>
    </row>
    <row r="82605" spans="8:11">
      <c r="H82605" s="3"/>
      <c r="I82605" s="3"/>
      <c r="J82605" s="2"/>
      <c r="K82605" s="4"/>
    </row>
    <row r="82606" spans="8:11">
      <c r="H82606" s="3"/>
      <c r="I82606" s="3"/>
      <c r="J82606" s="2"/>
      <c r="K82606" s="4"/>
    </row>
    <row r="82607" spans="8:11">
      <c r="H82607" s="3"/>
      <c r="I82607" s="3"/>
      <c r="J82607" s="2"/>
      <c r="K82607" s="4"/>
    </row>
    <row r="82608" spans="8:11">
      <c r="H82608" s="3"/>
      <c r="I82608" s="3"/>
      <c r="J82608" s="2"/>
      <c r="K82608" s="4"/>
    </row>
    <row r="82609" spans="8:11">
      <c r="H82609" s="3"/>
      <c r="I82609" s="3"/>
      <c r="J82609" s="2"/>
      <c r="K82609" s="4"/>
    </row>
    <row r="82610" spans="8:11">
      <c r="H82610" s="3"/>
      <c r="I82610" s="3"/>
      <c r="J82610" s="2"/>
      <c r="K82610" s="4"/>
    </row>
    <row r="82611" spans="8:11">
      <c r="H82611" s="3"/>
      <c r="I82611" s="3"/>
      <c r="J82611" s="2"/>
      <c r="K82611" s="4"/>
    </row>
    <row r="82612" spans="8:11">
      <c r="H82612" s="3"/>
      <c r="I82612" s="3"/>
      <c r="J82612" s="2"/>
      <c r="K82612" s="4"/>
    </row>
    <row r="82613" spans="8:11">
      <c r="H82613" s="3"/>
      <c r="I82613" s="3"/>
      <c r="J82613" s="2"/>
      <c r="K82613" s="4"/>
    </row>
    <row r="82614" spans="8:11">
      <c r="H82614" s="3"/>
      <c r="I82614" s="3"/>
      <c r="J82614" s="2"/>
      <c r="K82614" s="4"/>
    </row>
    <row r="82615" spans="8:11">
      <c r="H82615" s="3"/>
      <c r="I82615" s="3"/>
      <c r="J82615" s="2"/>
      <c r="K82615" s="4"/>
    </row>
    <row r="82616" spans="8:11">
      <c r="H82616" s="3"/>
      <c r="I82616" s="3"/>
      <c r="J82616" s="2"/>
      <c r="K82616" s="4"/>
    </row>
    <row r="82617" spans="8:11">
      <c r="H82617" s="3"/>
      <c r="I82617" s="3"/>
      <c r="J82617" s="2"/>
      <c r="K82617" s="4"/>
    </row>
    <row r="82618" spans="8:11">
      <c r="H82618" s="3"/>
      <c r="I82618" s="3"/>
      <c r="J82618" s="2"/>
      <c r="K82618" s="4"/>
    </row>
    <row r="82619" spans="8:11">
      <c r="H82619" s="3"/>
      <c r="I82619" s="3"/>
      <c r="J82619" s="2"/>
      <c r="K82619" s="4"/>
    </row>
    <row r="82620" spans="8:11">
      <c r="H82620" s="3"/>
      <c r="I82620" s="3"/>
      <c r="J82620" s="2"/>
      <c r="K82620" s="4"/>
    </row>
    <row r="82621" spans="8:11">
      <c r="H82621" s="3"/>
      <c r="I82621" s="3"/>
      <c r="J82621" s="2"/>
      <c r="K82621" s="4"/>
    </row>
    <row r="82622" spans="8:11">
      <c r="H82622" s="3"/>
      <c r="I82622" s="3"/>
      <c r="J82622" s="2"/>
      <c r="K82622" s="4"/>
    </row>
    <row r="82623" spans="8:11">
      <c r="H82623" s="3"/>
      <c r="I82623" s="3"/>
      <c r="J82623" s="2"/>
      <c r="K82623" s="4"/>
    </row>
    <row r="82624" spans="8:11">
      <c r="H82624" s="3"/>
      <c r="I82624" s="3"/>
      <c r="J82624" s="2"/>
      <c r="K82624" s="4"/>
    </row>
    <row r="82625" spans="8:11">
      <c r="H82625" s="3"/>
      <c r="I82625" s="3"/>
      <c r="J82625" s="2"/>
      <c r="K82625" s="4"/>
    </row>
    <row r="82626" spans="8:11">
      <c r="H82626" s="3"/>
      <c r="I82626" s="3"/>
      <c r="J82626" s="2"/>
      <c r="K82626" s="4"/>
    </row>
    <row r="82627" spans="8:11">
      <c r="H82627" s="3"/>
      <c r="I82627" s="3"/>
      <c r="J82627" s="2"/>
      <c r="K82627" s="4"/>
    </row>
    <row r="82628" spans="8:11">
      <c r="H82628" s="3"/>
      <c r="I82628" s="3"/>
      <c r="J82628" s="2"/>
      <c r="K82628" s="4"/>
    </row>
    <row r="82629" spans="8:11">
      <c r="H82629" s="3"/>
      <c r="I82629" s="3"/>
      <c r="J82629" s="2"/>
      <c r="K82629" s="4"/>
    </row>
    <row r="82630" spans="8:11">
      <c r="H82630" s="3"/>
      <c r="I82630" s="3"/>
      <c r="J82630" s="2"/>
      <c r="K82630" s="4"/>
    </row>
    <row r="82631" spans="8:11">
      <c r="H82631" s="3"/>
      <c r="I82631" s="3"/>
      <c r="J82631" s="2"/>
      <c r="K82631" s="4"/>
    </row>
    <row r="82632" spans="8:11">
      <c r="H82632" s="3"/>
      <c r="I82632" s="3"/>
      <c r="J82632" s="2"/>
      <c r="K82632" s="4"/>
    </row>
    <row r="82633" spans="8:11">
      <c r="H82633" s="3"/>
      <c r="I82633" s="3"/>
      <c r="J82633" s="2"/>
      <c r="K82633" s="4"/>
    </row>
    <row r="82634" spans="8:11">
      <c r="H82634" s="3"/>
      <c r="I82634" s="3"/>
      <c r="J82634" s="2"/>
      <c r="K82634" s="4"/>
    </row>
    <row r="82635" spans="8:11">
      <c r="H82635" s="3"/>
      <c r="I82635" s="3"/>
      <c r="J82635" s="2"/>
      <c r="K82635" s="4"/>
    </row>
    <row r="82636" spans="8:11">
      <c r="H82636" s="3"/>
      <c r="I82636" s="3"/>
      <c r="J82636" s="2"/>
      <c r="K82636" s="4"/>
    </row>
    <row r="82637" spans="8:11">
      <c r="H82637" s="3"/>
      <c r="I82637" s="3"/>
      <c r="J82637" s="2"/>
      <c r="K82637" s="4"/>
    </row>
    <row r="82638" spans="8:11">
      <c r="H82638" s="3"/>
      <c r="I82638" s="3"/>
      <c r="J82638" s="2"/>
      <c r="K82638" s="4"/>
    </row>
    <row r="82639" spans="8:11">
      <c r="H82639" s="3"/>
      <c r="I82639" s="3"/>
      <c r="J82639" s="2"/>
      <c r="K82639" s="4"/>
    </row>
    <row r="82640" spans="8:11">
      <c r="H82640" s="3"/>
      <c r="I82640" s="3"/>
      <c r="J82640" s="2"/>
      <c r="K82640" s="4"/>
    </row>
    <row r="82641" spans="8:11">
      <c r="H82641" s="3"/>
      <c r="I82641" s="3"/>
      <c r="J82641" s="2"/>
      <c r="K82641" s="4"/>
    </row>
    <row r="82642" spans="8:11">
      <c r="H82642" s="3"/>
      <c r="I82642" s="3"/>
      <c r="J82642" s="2"/>
      <c r="K82642" s="4"/>
    </row>
    <row r="82643" spans="8:11">
      <c r="H82643" s="3"/>
      <c r="I82643" s="3"/>
      <c r="J82643" s="2"/>
      <c r="K82643" s="4"/>
    </row>
    <row r="82644" spans="8:11">
      <c r="H82644" s="3"/>
      <c r="I82644" s="3"/>
      <c r="J82644" s="2"/>
      <c r="K82644" s="4"/>
    </row>
    <row r="82645" spans="8:11">
      <c r="H82645" s="3"/>
      <c r="I82645" s="3"/>
      <c r="J82645" s="2"/>
      <c r="K82645" s="4"/>
    </row>
    <row r="82646" spans="8:11">
      <c r="H82646" s="3"/>
      <c r="I82646" s="3"/>
      <c r="J82646" s="2"/>
      <c r="K82646" s="4"/>
    </row>
    <row r="82647" spans="8:11">
      <c r="H82647" s="3"/>
      <c r="I82647" s="3"/>
      <c r="J82647" s="2"/>
      <c r="K82647" s="4"/>
    </row>
    <row r="82648" spans="8:11">
      <c r="H82648" s="3"/>
      <c r="I82648" s="3"/>
      <c r="J82648" s="2"/>
      <c r="K82648" s="4"/>
    </row>
    <row r="82649" spans="8:11">
      <c r="H82649" s="3"/>
      <c r="I82649" s="3"/>
      <c r="J82649" s="2"/>
      <c r="K82649" s="4"/>
    </row>
    <row r="82650" spans="8:11">
      <c r="H82650" s="3"/>
      <c r="I82650" s="3"/>
      <c r="J82650" s="2"/>
      <c r="K82650" s="4"/>
    </row>
    <row r="82651" spans="8:11">
      <c r="H82651" s="3"/>
      <c r="I82651" s="3"/>
      <c r="J82651" s="2"/>
      <c r="K82651" s="4"/>
    </row>
    <row r="82652" spans="8:11">
      <c r="H82652" s="3"/>
      <c r="I82652" s="3"/>
      <c r="J82652" s="2"/>
      <c r="K82652" s="4"/>
    </row>
    <row r="82653" spans="8:11">
      <c r="H82653" s="3"/>
      <c r="I82653" s="3"/>
      <c r="J82653" s="2"/>
      <c r="K82653" s="4"/>
    </row>
    <row r="82654" spans="8:11">
      <c r="H82654" s="3"/>
      <c r="I82654" s="3"/>
      <c r="J82654" s="2"/>
      <c r="K82654" s="4"/>
    </row>
    <row r="82655" spans="8:11">
      <c r="H82655" s="3"/>
      <c r="I82655" s="3"/>
      <c r="J82655" s="2"/>
      <c r="K82655" s="4"/>
    </row>
    <row r="82656" spans="8:11">
      <c r="H82656" s="3"/>
      <c r="I82656" s="3"/>
      <c r="J82656" s="2"/>
      <c r="K82656" s="4"/>
    </row>
    <row r="82657" spans="8:11">
      <c r="H82657" s="3"/>
      <c r="I82657" s="3"/>
      <c r="J82657" s="2"/>
      <c r="K82657" s="4"/>
    </row>
    <row r="82658" spans="8:11">
      <c r="H82658" s="3"/>
      <c r="I82658" s="3"/>
      <c r="J82658" s="2"/>
      <c r="K82658" s="4"/>
    </row>
    <row r="82659" spans="8:11">
      <c r="H82659" s="3"/>
      <c r="I82659" s="3"/>
      <c r="J82659" s="2"/>
      <c r="K82659" s="4"/>
    </row>
    <row r="82660" spans="8:11">
      <c r="H82660" s="3"/>
      <c r="I82660" s="3"/>
      <c r="J82660" s="2"/>
      <c r="K82660" s="4"/>
    </row>
    <row r="82661" spans="8:11">
      <c r="H82661" s="3"/>
      <c r="I82661" s="3"/>
      <c r="J82661" s="2"/>
      <c r="K82661" s="4"/>
    </row>
    <row r="82662" spans="8:11">
      <c r="H82662" s="3"/>
      <c r="I82662" s="3"/>
      <c r="J82662" s="2"/>
      <c r="K82662" s="4"/>
    </row>
    <row r="82663" spans="8:11">
      <c r="H82663" s="3"/>
      <c r="I82663" s="3"/>
      <c r="J82663" s="2"/>
      <c r="K82663" s="4"/>
    </row>
    <row r="82664" spans="8:11">
      <c r="H82664" s="3"/>
      <c r="I82664" s="3"/>
      <c r="J82664" s="2"/>
      <c r="K82664" s="4"/>
    </row>
    <row r="82665" spans="8:11">
      <c r="H82665" s="3"/>
      <c r="I82665" s="3"/>
      <c r="J82665" s="2"/>
      <c r="K82665" s="4"/>
    </row>
    <row r="82666" spans="8:11">
      <c r="H82666" s="3"/>
      <c r="I82666" s="3"/>
      <c r="J82666" s="2"/>
      <c r="K82666" s="4"/>
    </row>
    <row r="82667" spans="8:11">
      <c r="H82667" s="3"/>
      <c r="I82667" s="3"/>
      <c r="J82667" s="2"/>
      <c r="K82667" s="4"/>
    </row>
    <row r="82668" spans="8:11">
      <c r="H82668" s="3"/>
      <c r="I82668" s="3"/>
      <c r="J82668" s="2"/>
      <c r="K82668" s="4"/>
    </row>
    <row r="82669" spans="8:11">
      <c r="H82669" s="3"/>
      <c r="I82669" s="3"/>
      <c r="J82669" s="2"/>
      <c r="K82669" s="4"/>
    </row>
    <row r="82670" spans="8:11">
      <c r="H82670" s="3"/>
      <c r="I82670" s="3"/>
      <c r="J82670" s="2"/>
      <c r="K82670" s="4"/>
    </row>
    <row r="82671" spans="8:11">
      <c r="H82671" s="3"/>
      <c r="I82671" s="3"/>
      <c r="J82671" s="2"/>
      <c r="K82671" s="4"/>
    </row>
    <row r="82672" spans="8:11">
      <c r="H82672" s="3"/>
      <c r="I82672" s="3"/>
      <c r="J82672" s="2"/>
      <c r="K82672" s="4"/>
    </row>
    <row r="82673" spans="8:11">
      <c r="H82673" s="3"/>
      <c r="I82673" s="3"/>
      <c r="J82673" s="2"/>
      <c r="K82673" s="4"/>
    </row>
    <row r="82674" spans="8:11">
      <c r="H82674" s="3"/>
      <c r="I82674" s="3"/>
      <c r="J82674" s="2"/>
      <c r="K82674" s="4"/>
    </row>
    <row r="82675" spans="8:11">
      <c r="H82675" s="3"/>
      <c r="I82675" s="3"/>
      <c r="J82675" s="2"/>
      <c r="K82675" s="4"/>
    </row>
    <row r="82676" spans="8:11">
      <c r="H82676" s="3"/>
      <c r="I82676" s="3"/>
      <c r="J82676" s="2"/>
      <c r="K82676" s="4"/>
    </row>
    <row r="82677" spans="8:11">
      <c r="H82677" s="3"/>
      <c r="I82677" s="3"/>
      <c r="J82677" s="2"/>
      <c r="K82677" s="4"/>
    </row>
    <row r="82678" spans="8:11">
      <c r="H82678" s="3"/>
      <c r="I82678" s="3"/>
      <c r="J82678" s="2"/>
      <c r="K82678" s="4"/>
    </row>
    <row r="82679" spans="8:11">
      <c r="H82679" s="3"/>
      <c r="I82679" s="3"/>
      <c r="J82679" s="2"/>
      <c r="K82679" s="4"/>
    </row>
    <row r="82680" spans="8:11">
      <c r="H82680" s="3"/>
      <c r="I82680" s="3"/>
      <c r="J82680" s="2"/>
      <c r="K82680" s="4"/>
    </row>
    <row r="82681" spans="8:11">
      <c r="H82681" s="3"/>
      <c r="I82681" s="3"/>
      <c r="J82681" s="2"/>
      <c r="K82681" s="4"/>
    </row>
    <row r="82682" spans="8:11">
      <c r="H82682" s="3"/>
      <c r="I82682" s="3"/>
      <c r="J82682" s="2"/>
      <c r="K82682" s="4"/>
    </row>
    <row r="82683" spans="8:11">
      <c r="H82683" s="3"/>
      <c r="I82683" s="3"/>
      <c r="J82683" s="2"/>
      <c r="K82683" s="4"/>
    </row>
    <row r="82684" spans="8:11">
      <c r="H82684" s="3"/>
      <c r="I82684" s="3"/>
      <c r="J82684" s="2"/>
      <c r="K82684" s="4"/>
    </row>
    <row r="82685" spans="8:11">
      <c r="H82685" s="3"/>
      <c r="I82685" s="3"/>
      <c r="J82685" s="2"/>
      <c r="K82685" s="4"/>
    </row>
    <row r="82686" spans="8:11">
      <c r="H82686" s="3"/>
      <c r="I82686" s="3"/>
      <c r="J82686" s="2"/>
      <c r="K82686" s="4"/>
    </row>
    <row r="82687" spans="8:11">
      <c r="H82687" s="3"/>
      <c r="I82687" s="3"/>
      <c r="J82687" s="2"/>
      <c r="K82687" s="4"/>
    </row>
    <row r="82688" spans="8:11">
      <c r="H82688" s="3"/>
      <c r="I82688" s="3"/>
      <c r="J82688" s="2"/>
      <c r="K82688" s="4"/>
    </row>
    <row r="82689" spans="8:11">
      <c r="H82689" s="3"/>
      <c r="I82689" s="3"/>
      <c r="J82689" s="2"/>
      <c r="K82689" s="4"/>
    </row>
    <row r="82690" spans="8:11">
      <c r="H82690" s="3"/>
      <c r="I82690" s="3"/>
      <c r="J82690" s="2"/>
      <c r="K82690" s="4"/>
    </row>
    <row r="82691" spans="8:11">
      <c r="H82691" s="3"/>
      <c r="I82691" s="3"/>
      <c r="J82691" s="2"/>
      <c r="K82691" s="4"/>
    </row>
    <row r="82692" spans="8:11">
      <c r="H82692" s="3"/>
      <c r="I82692" s="3"/>
      <c r="J82692" s="2"/>
      <c r="K82692" s="4"/>
    </row>
    <row r="82693" spans="8:11">
      <c r="H82693" s="3"/>
      <c r="I82693" s="3"/>
      <c r="J82693" s="2"/>
      <c r="K82693" s="4"/>
    </row>
    <row r="82694" spans="8:11">
      <c r="H82694" s="3"/>
      <c r="I82694" s="3"/>
      <c r="J82694" s="2"/>
      <c r="K82694" s="4"/>
    </row>
    <row r="82695" spans="8:11">
      <c r="H82695" s="3"/>
      <c r="I82695" s="3"/>
      <c r="J82695" s="2"/>
      <c r="K82695" s="4"/>
    </row>
    <row r="82696" spans="8:11">
      <c r="H82696" s="3"/>
      <c r="I82696" s="3"/>
      <c r="J82696" s="2"/>
      <c r="K82696" s="4"/>
    </row>
    <row r="82697" spans="8:11">
      <c r="H82697" s="3"/>
      <c r="I82697" s="3"/>
      <c r="J82697" s="2"/>
      <c r="K82697" s="4"/>
    </row>
    <row r="82698" spans="8:11">
      <c r="H82698" s="3"/>
      <c r="I82698" s="3"/>
      <c r="J82698" s="2"/>
      <c r="K82698" s="4"/>
    </row>
    <row r="82699" spans="8:11">
      <c r="H82699" s="3"/>
      <c r="I82699" s="3"/>
      <c r="J82699" s="2"/>
      <c r="K82699" s="4"/>
    </row>
    <row r="82700" spans="8:11">
      <c r="H82700" s="3"/>
      <c r="I82700" s="3"/>
      <c r="J82700" s="2"/>
      <c r="K82700" s="4"/>
    </row>
    <row r="82701" spans="8:11">
      <c r="H82701" s="3"/>
      <c r="I82701" s="3"/>
      <c r="J82701" s="2"/>
      <c r="K82701" s="4"/>
    </row>
    <row r="82702" spans="8:11">
      <c r="H82702" s="3"/>
      <c r="I82702" s="3"/>
      <c r="J82702" s="2"/>
      <c r="K82702" s="4"/>
    </row>
    <row r="82703" spans="8:11">
      <c r="H82703" s="3"/>
      <c r="I82703" s="3"/>
      <c r="J82703" s="2"/>
      <c r="K82703" s="4"/>
    </row>
    <row r="82704" spans="8:11">
      <c r="H82704" s="3"/>
      <c r="I82704" s="3"/>
      <c r="J82704" s="2"/>
      <c r="K82704" s="4"/>
    </row>
    <row r="82705" spans="8:11">
      <c r="H82705" s="3"/>
      <c r="I82705" s="3"/>
      <c r="J82705" s="2"/>
      <c r="K82705" s="4"/>
    </row>
    <row r="82706" spans="8:11">
      <c r="H82706" s="3"/>
      <c r="I82706" s="3"/>
      <c r="J82706" s="2"/>
      <c r="K82706" s="4"/>
    </row>
    <row r="82707" spans="8:11">
      <c r="H82707" s="3"/>
      <c r="I82707" s="3"/>
      <c r="J82707" s="2"/>
      <c r="K82707" s="4"/>
    </row>
    <row r="82708" spans="8:11">
      <c r="H82708" s="3"/>
      <c r="I82708" s="3"/>
      <c r="J82708" s="2"/>
      <c r="K82708" s="4"/>
    </row>
    <row r="82709" spans="8:11">
      <c r="H82709" s="3"/>
      <c r="I82709" s="3"/>
      <c r="J82709" s="2"/>
      <c r="K82709" s="4"/>
    </row>
    <row r="82710" spans="8:11">
      <c r="H82710" s="3"/>
      <c r="I82710" s="3"/>
      <c r="J82710" s="2"/>
      <c r="K82710" s="4"/>
    </row>
    <row r="82711" spans="8:11">
      <c r="H82711" s="3"/>
      <c r="I82711" s="3"/>
      <c r="J82711" s="2"/>
      <c r="K82711" s="4"/>
    </row>
    <row r="82712" spans="8:11">
      <c r="H82712" s="3"/>
      <c r="I82712" s="3"/>
      <c r="J82712" s="2"/>
      <c r="K82712" s="4"/>
    </row>
    <row r="82713" spans="8:11">
      <c r="H82713" s="3"/>
      <c r="I82713" s="3"/>
      <c r="J82713" s="2"/>
      <c r="K82713" s="4"/>
    </row>
    <row r="82714" spans="8:11">
      <c r="H82714" s="3"/>
      <c r="I82714" s="3"/>
      <c r="J82714" s="2"/>
      <c r="K82714" s="4"/>
    </row>
    <row r="82715" spans="8:11">
      <c r="H82715" s="3"/>
      <c r="I82715" s="3"/>
      <c r="J82715" s="2"/>
      <c r="K82715" s="4"/>
    </row>
    <row r="82716" spans="8:11">
      <c r="H82716" s="3"/>
      <c r="I82716" s="3"/>
      <c r="J82716" s="2"/>
      <c r="K82716" s="4"/>
    </row>
    <row r="82717" spans="8:11">
      <c r="H82717" s="3"/>
      <c r="I82717" s="3"/>
      <c r="J82717" s="2"/>
      <c r="K82717" s="4"/>
    </row>
    <row r="82718" spans="8:11">
      <c r="H82718" s="3"/>
      <c r="I82718" s="3"/>
      <c r="J82718" s="2"/>
      <c r="K82718" s="4"/>
    </row>
    <row r="82719" spans="8:11">
      <c r="H82719" s="3"/>
      <c r="I82719" s="3"/>
      <c r="J82719" s="2"/>
      <c r="K82719" s="4"/>
    </row>
    <row r="82720" spans="8:11">
      <c r="H82720" s="3"/>
      <c r="I82720" s="3"/>
      <c r="J82720" s="2"/>
      <c r="K82720" s="4"/>
    </row>
    <row r="82721" spans="8:11">
      <c r="H82721" s="3"/>
      <c r="I82721" s="3"/>
      <c r="J82721" s="2"/>
      <c r="K82721" s="4"/>
    </row>
    <row r="82722" spans="8:11">
      <c r="H82722" s="3"/>
      <c r="I82722" s="3"/>
      <c r="J82722" s="2"/>
      <c r="K82722" s="4"/>
    </row>
    <row r="82723" spans="8:11">
      <c r="H82723" s="3"/>
      <c r="I82723" s="3"/>
      <c r="J82723" s="2"/>
      <c r="K82723" s="4"/>
    </row>
    <row r="82724" spans="8:11">
      <c r="H82724" s="3"/>
      <c r="I82724" s="3"/>
      <c r="J82724" s="2"/>
      <c r="K82724" s="4"/>
    </row>
    <row r="82725" spans="8:11">
      <c r="H82725" s="3"/>
      <c r="I82725" s="3"/>
      <c r="J82725" s="2"/>
      <c r="K82725" s="4"/>
    </row>
    <row r="82726" spans="8:11">
      <c r="H82726" s="3"/>
      <c r="I82726" s="3"/>
      <c r="J82726" s="2"/>
      <c r="K82726" s="4"/>
    </row>
    <row r="82727" spans="8:11">
      <c r="H82727" s="3"/>
      <c r="I82727" s="3"/>
      <c r="J82727" s="2"/>
      <c r="K82727" s="4"/>
    </row>
    <row r="82728" spans="8:11">
      <c r="H82728" s="3"/>
      <c r="I82728" s="3"/>
      <c r="J82728" s="2"/>
      <c r="K82728" s="4"/>
    </row>
    <row r="82729" spans="8:11">
      <c r="H82729" s="3"/>
      <c r="I82729" s="3"/>
      <c r="J82729" s="2"/>
      <c r="K82729" s="4"/>
    </row>
    <row r="82730" spans="8:11">
      <c r="H82730" s="3"/>
      <c r="I82730" s="3"/>
      <c r="J82730" s="2"/>
      <c r="K82730" s="4"/>
    </row>
    <row r="82731" spans="8:11">
      <c r="H82731" s="3"/>
      <c r="I82731" s="3"/>
      <c r="J82731" s="2"/>
      <c r="K82731" s="4"/>
    </row>
    <row r="82732" spans="8:11">
      <c r="H82732" s="3"/>
      <c r="I82732" s="3"/>
      <c r="J82732" s="2"/>
      <c r="K82732" s="4"/>
    </row>
    <row r="82733" spans="8:11">
      <c r="H82733" s="3"/>
      <c r="I82733" s="3"/>
      <c r="J82733" s="2"/>
      <c r="K82733" s="4"/>
    </row>
    <row r="82734" spans="8:11">
      <c r="H82734" s="3"/>
      <c r="I82734" s="3"/>
      <c r="J82734" s="2"/>
      <c r="K82734" s="4"/>
    </row>
    <row r="82735" spans="8:11">
      <c r="H82735" s="3"/>
      <c r="I82735" s="3"/>
      <c r="J82735" s="2"/>
      <c r="K82735" s="4"/>
    </row>
    <row r="82736" spans="8:11">
      <c r="H82736" s="3"/>
      <c r="I82736" s="3"/>
      <c r="J82736" s="2"/>
      <c r="K82736" s="4"/>
    </row>
    <row r="82737" spans="8:11">
      <c r="H82737" s="3"/>
      <c r="I82737" s="3"/>
      <c r="J82737" s="2"/>
      <c r="K82737" s="4"/>
    </row>
    <row r="82738" spans="8:11">
      <c r="H82738" s="3"/>
      <c r="I82738" s="3"/>
      <c r="J82738" s="2"/>
      <c r="K82738" s="4"/>
    </row>
    <row r="82739" spans="8:11">
      <c r="H82739" s="3"/>
      <c r="I82739" s="3"/>
      <c r="J82739" s="2"/>
      <c r="K82739" s="4"/>
    </row>
    <row r="82740" spans="8:11">
      <c r="H82740" s="3"/>
      <c r="I82740" s="3"/>
      <c r="J82740" s="2"/>
      <c r="K82740" s="4"/>
    </row>
    <row r="82741" spans="8:11">
      <c r="H82741" s="3"/>
      <c r="I82741" s="3"/>
      <c r="J82741" s="2"/>
      <c r="K82741" s="4"/>
    </row>
    <row r="82742" spans="8:11">
      <c r="H82742" s="3"/>
      <c r="I82742" s="3"/>
      <c r="J82742" s="2"/>
      <c r="K82742" s="4"/>
    </row>
    <row r="82743" spans="8:11">
      <c r="H82743" s="3"/>
      <c r="I82743" s="3"/>
      <c r="J82743" s="2"/>
      <c r="K82743" s="4"/>
    </row>
    <row r="82744" spans="8:11">
      <c r="H82744" s="3"/>
      <c r="I82744" s="3"/>
      <c r="J82744" s="2"/>
      <c r="K82744" s="4"/>
    </row>
    <row r="82745" spans="8:11">
      <c r="H82745" s="3"/>
      <c r="I82745" s="3"/>
      <c r="J82745" s="2"/>
      <c r="K82745" s="4"/>
    </row>
    <row r="82746" spans="8:11">
      <c r="H82746" s="3"/>
      <c r="I82746" s="3"/>
      <c r="J82746" s="2"/>
      <c r="K82746" s="4"/>
    </row>
    <row r="82747" spans="8:11">
      <c r="H82747" s="3"/>
      <c r="I82747" s="3"/>
      <c r="J82747" s="2"/>
      <c r="K82747" s="4"/>
    </row>
    <row r="82748" spans="8:11">
      <c r="H82748" s="3"/>
      <c r="I82748" s="3"/>
      <c r="J82748" s="2"/>
      <c r="K82748" s="4"/>
    </row>
    <row r="82749" spans="8:11">
      <c r="H82749" s="3"/>
      <c r="I82749" s="3"/>
      <c r="J82749" s="2"/>
      <c r="K82749" s="4"/>
    </row>
    <row r="82750" spans="8:11">
      <c r="H82750" s="3"/>
      <c r="I82750" s="3"/>
      <c r="J82750" s="2"/>
      <c r="K82750" s="4"/>
    </row>
    <row r="82751" spans="8:11">
      <c r="H82751" s="3"/>
      <c r="I82751" s="3"/>
      <c r="J82751" s="2"/>
      <c r="K82751" s="4"/>
    </row>
    <row r="82752" spans="8:11">
      <c r="H82752" s="3"/>
      <c r="I82752" s="3"/>
      <c r="J82752" s="2"/>
      <c r="K82752" s="4"/>
    </row>
    <row r="82753" spans="8:11">
      <c r="H82753" s="3"/>
      <c r="I82753" s="3"/>
      <c r="J82753" s="2"/>
      <c r="K82753" s="4"/>
    </row>
    <row r="82754" spans="8:11">
      <c r="H82754" s="3"/>
      <c r="I82754" s="3"/>
      <c r="J82754" s="2"/>
      <c r="K82754" s="4"/>
    </row>
    <row r="82755" spans="8:11">
      <c r="H82755" s="3"/>
      <c r="I82755" s="3"/>
      <c r="J82755" s="2"/>
      <c r="K82755" s="4"/>
    </row>
    <row r="82756" spans="8:11">
      <c r="H82756" s="3"/>
      <c r="I82756" s="3"/>
      <c r="J82756" s="2"/>
      <c r="K82756" s="4"/>
    </row>
    <row r="82757" spans="8:11">
      <c r="H82757" s="3"/>
      <c r="I82757" s="3"/>
      <c r="J82757" s="2"/>
      <c r="K82757" s="4"/>
    </row>
    <row r="82758" spans="8:11">
      <c r="H82758" s="3"/>
      <c r="I82758" s="3"/>
      <c r="J82758" s="2"/>
      <c r="K82758" s="4"/>
    </row>
    <row r="82759" spans="8:11">
      <c r="H82759" s="3"/>
      <c r="I82759" s="3"/>
      <c r="J82759" s="2"/>
      <c r="K82759" s="4"/>
    </row>
    <row r="82760" spans="8:11">
      <c r="H82760" s="3"/>
      <c r="I82760" s="3"/>
      <c r="J82760" s="2"/>
      <c r="K82760" s="4"/>
    </row>
    <row r="82761" spans="8:11">
      <c r="H82761" s="3"/>
      <c r="I82761" s="3"/>
      <c r="J82761" s="2"/>
      <c r="K82761" s="4"/>
    </row>
    <row r="82762" spans="8:11">
      <c r="H82762" s="3"/>
      <c r="I82762" s="3"/>
      <c r="J82762" s="2"/>
      <c r="K82762" s="4"/>
    </row>
    <row r="82763" spans="8:11">
      <c r="H82763" s="3"/>
      <c r="I82763" s="3"/>
      <c r="J82763" s="2"/>
      <c r="K82763" s="4"/>
    </row>
    <row r="82764" spans="8:11">
      <c r="H82764" s="3"/>
      <c r="I82764" s="3"/>
      <c r="J82764" s="2"/>
      <c r="K82764" s="4"/>
    </row>
    <row r="82765" spans="8:11">
      <c r="H82765" s="3"/>
      <c r="I82765" s="3"/>
      <c r="J82765" s="2"/>
      <c r="K82765" s="4"/>
    </row>
    <row r="82766" spans="8:11">
      <c r="H82766" s="3"/>
      <c r="I82766" s="3"/>
      <c r="J82766" s="2"/>
      <c r="K82766" s="4"/>
    </row>
    <row r="82767" spans="8:11">
      <c r="H82767" s="3"/>
      <c r="I82767" s="3"/>
      <c r="J82767" s="2"/>
      <c r="K82767" s="4"/>
    </row>
    <row r="82768" spans="8:11">
      <c r="H82768" s="3"/>
      <c r="I82768" s="3"/>
      <c r="J82768" s="2"/>
      <c r="K82768" s="4"/>
    </row>
    <row r="82769" spans="8:11">
      <c r="H82769" s="3"/>
      <c r="I82769" s="3"/>
      <c r="J82769" s="2"/>
      <c r="K82769" s="4"/>
    </row>
    <row r="82770" spans="8:11">
      <c r="H82770" s="3"/>
      <c r="I82770" s="3"/>
      <c r="J82770" s="2"/>
      <c r="K82770" s="4"/>
    </row>
    <row r="82771" spans="8:11">
      <c r="H82771" s="3"/>
      <c r="I82771" s="3"/>
      <c r="J82771" s="2"/>
      <c r="K82771" s="4"/>
    </row>
    <row r="82772" spans="8:11">
      <c r="H82772" s="3"/>
      <c r="I82772" s="3"/>
      <c r="J82772" s="2"/>
      <c r="K82772" s="4"/>
    </row>
    <row r="82773" spans="8:11">
      <c r="H82773" s="3"/>
      <c r="I82773" s="3"/>
      <c r="J82773" s="2"/>
      <c r="K82773" s="4"/>
    </row>
    <row r="82774" spans="8:11">
      <c r="H82774" s="3"/>
      <c r="I82774" s="3"/>
      <c r="J82774" s="2"/>
      <c r="K82774" s="4"/>
    </row>
    <row r="82775" spans="8:11">
      <c r="H82775" s="3"/>
      <c r="I82775" s="3"/>
      <c r="J82775" s="2"/>
      <c r="K82775" s="4"/>
    </row>
    <row r="82776" spans="8:11">
      <c r="H82776" s="3"/>
      <c r="I82776" s="3"/>
      <c r="J82776" s="2"/>
      <c r="K82776" s="4"/>
    </row>
    <row r="82777" spans="8:11">
      <c r="H82777" s="3"/>
      <c r="I82777" s="3"/>
      <c r="J82777" s="2"/>
      <c r="K82777" s="4"/>
    </row>
    <row r="82778" spans="8:11">
      <c r="H82778" s="3"/>
      <c r="I82778" s="3"/>
      <c r="J82778" s="2"/>
      <c r="K82778" s="4"/>
    </row>
    <row r="82779" spans="8:11">
      <c r="H82779" s="3"/>
      <c r="I82779" s="3"/>
      <c r="J82779" s="2"/>
      <c r="K82779" s="4"/>
    </row>
    <row r="82780" spans="8:11">
      <c r="H82780" s="3"/>
      <c r="I82780" s="3"/>
      <c r="J82780" s="2"/>
      <c r="K82780" s="4"/>
    </row>
    <row r="82781" spans="8:11">
      <c r="H82781" s="3"/>
      <c r="I82781" s="3"/>
      <c r="J82781" s="2"/>
      <c r="K82781" s="4"/>
    </row>
    <row r="82782" spans="8:11">
      <c r="H82782" s="3"/>
      <c r="I82782" s="3"/>
      <c r="J82782" s="2"/>
      <c r="K82782" s="4"/>
    </row>
    <row r="82783" spans="8:11">
      <c r="H82783" s="3"/>
      <c r="I82783" s="3"/>
      <c r="J82783" s="2"/>
      <c r="K82783" s="4"/>
    </row>
    <row r="82784" spans="8:11">
      <c r="H82784" s="3"/>
      <c r="I82784" s="3"/>
      <c r="J82784" s="2"/>
      <c r="K82784" s="4"/>
    </row>
    <row r="82785" spans="8:11">
      <c r="H82785" s="3"/>
      <c r="I82785" s="3"/>
      <c r="J82785" s="2"/>
      <c r="K82785" s="4"/>
    </row>
    <row r="82786" spans="8:11">
      <c r="H82786" s="3"/>
      <c r="I82786" s="3"/>
      <c r="J82786" s="2"/>
      <c r="K82786" s="4"/>
    </row>
    <row r="82787" spans="8:11">
      <c r="H82787" s="3"/>
      <c r="I82787" s="3"/>
      <c r="J82787" s="2"/>
      <c r="K82787" s="4"/>
    </row>
    <row r="82788" spans="8:11">
      <c r="H82788" s="3"/>
      <c r="I82788" s="3"/>
      <c r="J82788" s="2"/>
      <c r="K82788" s="4"/>
    </row>
    <row r="82789" spans="8:11">
      <c r="H82789" s="3"/>
      <c r="I82789" s="3"/>
      <c r="J82789" s="2"/>
      <c r="K82789" s="4"/>
    </row>
    <row r="82790" spans="8:11">
      <c r="H82790" s="3"/>
      <c r="I82790" s="3"/>
      <c r="J82790" s="2"/>
      <c r="K82790" s="4"/>
    </row>
    <row r="82791" spans="8:11">
      <c r="H82791" s="3"/>
      <c r="I82791" s="3"/>
      <c r="J82791" s="2"/>
      <c r="K82791" s="4"/>
    </row>
    <row r="82792" spans="8:11">
      <c r="H82792" s="3"/>
      <c r="I82792" s="3"/>
      <c r="J82792" s="2"/>
      <c r="K82792" s="4"/>
    </row>
    <row r="82793" spans="8:11">
      <c r="H82793" s="3"/>
      <c r="I82793" s="3"/>
      <c r="J82793" s="2"/>
      <c r="K82793" s="4"/>
    </row>
    <row r="82794" spans="8:11">
      <c r="H82794" s="3"/>
      <c r="I82794" s="3"/>
      <c r="J82794" s="2"/>
      <c r="K82794" s="4"/>
    </row>
    <row r="82795" spans="8:11">
      <c r="H82795" s="3"/>
      <c r="I82795" s="3"/>
      <c r="J82795" s="2"/>
      <c r="K82795" s="4"/>
    </row>
    <row r="82796" spans="8:11">
      <c r="H82796" s="3"/>
      <c r="I82796" s="3"/>
      <c r="J82796" s="2"/>
      <c r="K82796" s="4"/>
    </row>
    <row r="82797" spans="8:11">
      <c r="H82797" s="3"/>
      <c r="I82797" s="3"/>
      <c r="J82797" s="2"/>
      <c r="K82797" s="4"/>
    </row>
    <row r="82798" spans="8:11">
      <c r="H82798" s="3"/>
      <c r="I82798" s="3"/>
      <c r="J82798" s="2"/>
      <c r="K82798" s="4"/>
    </row>
    <row r="82799" spans="8:11">
      <c r="H82799" s="3"/>
      <c r="I82799" s="3"/>
      <c r="J82799" s="2"/>
      <c r="K82799" s="4"/>
    </row>
    <row r="82800" spans="8:11">
      <c r="H82800" s="3"/>
      <c r="I82800" s="3"/>
      <c r="J82800" s="2"/>
      <c r="K82800" s="4"/>
    </row>
    <row r="82801" spans="8:11">
      <c r="H82801" s="3"/>
      <c r="I82801" s="3"/>
      <c r="J82801" s="2"/>
      <c r="K82801" s="4"/>
    </row>
    <row r="82802" spans="8:11">
      <c r="H82802" s="3"/>
      <c r="I82802" s="3"/>
      <c r="J82802" s="2"/>
      <c r="K82802" s="4"/>
    </row>
    <row r="82803" spans="8:11">
      <c r="H82803" s="3"/>
      <c r="I82803" s="3"/>
      <c r="J82803" s="2"/>
      <c r="K82803" s="4"/>
    </row>
    <row r="82804" spans="8:11">
      <c r="H82804" s="3"/>
      <c r="I82804" s="3"/>
      <c r="J82804" s="2"/>
      <c r="K82804" s="4"/>
    </row>
    <row r="82805" spans="8:11">
      <c r="H82805" s="3"/>
      <c r="I82805" s="3"/>
      <c r="J82805" s="2"/>
      <c r="K82805" s="4"/>
    </row>
    <row r="82806" spans="8:11">
      <c r="H82806" s="3"/>
      <c r="I82806" s="3"/>
      <c r="J82806" s="2"/>
      <c r="K82806" s="4"/>
    </row>
    <row r="82807" spans="8:11">
      <c r="H82807" s="3"/>
      <c r="I82807" s="3"/>
      <c r="J82807" s="2"/>
      <c r="K82807" s="4"/>
    </row>
    <row r="82808" spans="8:11">
      <c r="H82808" s="3"/>
      <c r="I82808" s="3"/>
      <c r="J82808" s="2"/>
      <c r="K82808" s="4"/>
    </row>
    <row r="82809" spans="8:11">
      <c r="H82809" s="3"/>
      <c r="I82809" s="3"/>
      <c r="J82809" s="2"/>
      <c r="K82809" s="4"/>
    </row>
    <row r="82810" spans="8:11">
      <c r="H82810" s="3"/>
      <c r="I82810" s="3"/>
      <c r="J82810" s="2"/>
      <c r="K82810" s="4"/>
    </row>
    <row r="82811" spans="8:11">
      <c r="H82811" s="3"/>
      <c r="I82811" s="3"/>
      <c r="J82811" s="2"/>
      <c r="K82811" s="4"/>
    </row>
    <row r="82812" spans="8:11">
      <c r="H82812" s="3"/>
      <c r="I82812" s="3"/>
      <c r="J82812" s="2"/>
      <c r="K82812" s="4"/>
    </row>
    <row r="82813" spans="8:11">
      <c r="H82813" s="3"/>
      <c r="I82813" s="3"/>
      <c r="J82813" s="2"/>
      <c r="K82813" s="4"/>
    </row>
    <row r="82814" spans="8:11">
      <c r="H82814" s="3"/>
      <c r="I82814" s="3"/>
      <c r="J82814" s="2"/>
      <c r="K82814" s="4"/>
    </row>
    <row r="82815" spans="8:11">
      <c r="H82815" s="3"/>
      <c r="I82815" s="3"/>
      <c r="J82815" s="2"/>
      <c r="K82815" s="4"/>
    </row>
    <row r="82816" spans="8:11">
      <c r="H82816" s="3"/>
      <c r="I82816" s="3"/>
      <c r="J82816" s="2"/>
      <c r="K82816" s="4"/>
    </row>
    <row r="82817" spans="8:11">
      <c r="H82817" s="3"/>
      <c r="I82817" s="3"/>
      <c r="J82817" s="2"/>
      <c r="K82817" s="4"/>
    </row>
    <row r="82818" spans="8:11">
      <c r="H82818" s="3"/>
      <c r="I82818" s="3"/>
      <c r="J82818" s="2"/>
      <c r="K82818" s="4"/>
    </row>
    <row r="82819" spans="8:11">
      <c r="H82819" s="3"/>
      <c r="I82819" s="3"/>
      <c r="J82819" s="2"/>
      <c r="K82819" s="4"/>
    </row>
    <row r="82820" spans="8:11">
      <c r="H82820" s="3"/>
      <c r="I82820" s="3"/>
      <c r="J82820" s="2"/>
      <c r="K82820" s="4"/>
    </row>
    <row r="82821" spans="8:11">
      <c r="H82821" s="3"/>
      <c r="I82821" s="3"/>
      <c r="J82821" s="2"/>
      <c r="K82821" s="4"/>
    </row>
    <row r="82822" spans="8:11">
      <c r="H82822" s="3"/>
      <c r="I82822" s="3"/>
      <c r="J82822" s="2"/>
      <c r="K82822" s="4"/>
    </row>
    <row r="82823" spans="8:11">
      <c r="H82823" s="3"/>
      <c r="I82823" s="3"/>
      <c r="J82823" s="2"/>
      <c r="K82823" s="4"/>
    </row>
    <row r="82824" spans="8:11">
      <c r="H82824" s="3"/>
      <c r="I82824" s="3"/>
      <c r="J82824" s="2"/>
      <c r="K82824" s="4"/>
    </row>
    <row r="82825" spans="8:11">
      <c r="H82825" s="3"/>
      <c r="I82825" s="3"/>
      <c r="J82825" s="2"/>
      <c r="K82825" s="4"/>
    </row>
    <row r="82826" spans="8:11">
      <c r="H82826" s="3"/>
      <c r="I82826" s="3"/>
      <c r="J82826" s="2"/>
      <c r="K82826" s="4"/>
    </row>
    <row r="82827" spans="8:11">
      <c r="H82827" s="3"/>
      <c r="I82827" s="3"/>
      <c r="J82827" s="2"/>
      <c r="K82827" s="4"/>
    </row>
    <row r="82828" spans="8:11">
      <c r="H82828" s="3"/>
      <c r="I82828" s="3"/>
      <c r="J82828" s="2"/>
      <c r="K82828" s="4"/>
    </row>
    <row r="82829" spans="8:11">
      <c r="H82829" s="3"/>
      <c r="I82829" s="3"/>
      <c r="J82829" s="2"/>
      <c r="K82829" s="4"/>
    </row>
    <row r="82830" spans="8:11">
      <c r="H82830" s="3"/>
      <c r="I82830" s="3"/>
      <c r="J82830" s="2"/>
      <c r="K82830" s="4"/>
    </row>
    <row r="82831" spans="8:11">
      <c r="H82831" s="3"/>
      <c r="I82831" s="3"/>
      <c r="J82831" s="2"/>
      <c r="K82831" s="4"/>
    </row>
    <row r="82832" spans="8:11">
      <c r="H82832" s="3"/>
      <c r="I82832" s="3"/>
      <c r="J82832" s="2"/>
      <c r="K82832" s="4"/>
    </row>
    <row r="82833" spans="8:11">
      <c r="H82833" s="3"/>
      <c r="I82833" s="3"/>
      <c r="J82833" s="2"/>
      <c r="K82833" s="4"/>
    </row>
    <row r="82834" spans="8:11">
      <c r="H82834" s="3"/>
      <c r="I82834" s="3"/>
      <c r="J82834" s="2"/>
      <c r="K82834" s="4"/>
    </row>
    <row r="82835" spans="8:11">
      <c r="H82835" s="3"/>
      <c r="I82835" s="3"/>
      <c r="J82835" s="2"/>
      <c r="K82835" s="4"/>
    </row>
    <row r="82836" spans="8:11">
      <c r="H82836" s="3"/>
      <c r="I82836" s="3"/>
      <c r="J82836" s="2"/>
      <c r="K82836" s="4"/>
    </row>
    <row r="82837" spans="8:11">
      <c r="H82837" s="3"/>
      <c r="I82837" s="3"/>
      <c r="J82837" s="2"/>
      <c r="K82837" s="4"/>
    </row>
    <row r="82838" spans="8:11">
      <c r="H82838" s="3"/>
      <c r="I82838" s="3"/>
      <c r="J82838" s="2"/>
      <c r="K82838" s="4"/>
    </row>
    <row r="82839" spans="8:11">
      <c r="H82839" s="3"/>
      <c r="I82839" s="3"/>
      <c r="J82839" s="2"/>
      <c r="K82839" s="4"/>
    </row>
    <row r="82840" spans="8:11">
      <c r="H82840" s="3"/>
      <c r="I82840" s="3"/>
      <c r="J82840" s="2"/>
      <c r="K82840" s="4"/>
    </row>
    <row r="82841" spans="8:11">
      <c r="H82841" s="3"/>
      <c r="I82841" s="3"/>
      <c r="J82841" s="2"/>
      <c r="K82841" s="4"/>
    </row>
    <row r="82842" spans="8:11">
      <c r="H82842" s="3"/>
      <c r="I82842" s="3"/>
      <c r="J82842" s="2"/>
      <c r="K82842" s="4"/>
    </row>
    <row r="82843" spans="8:11">
      <c r="H82843" s="3"/>
      <c r="I82843" s="3"/>
      <c r="J82843" s="2"/>
      <c r="K82843" s="4"/>
    </row>
    <row r="82844" spans="8:11">
      <c r="H82844" s="3"/>
      <c r="I82844" s="3"/>
      <c r="J82844" s="2"/>
      <c r="K82844" s="4"/>
    </row>
    <row r="82845" spans="8:11">
      <c r="H82845" s="3"/>
      <c r="I82845" s="3"/>
      <c r="J82845" s="2"/>
      <c r="K82845" s="4"/>
    </row>
    <row r="82846" spans="8:11">
      <c r="H82846" s="3"/>
      <c r="I82846" s="3"/>
      <c r="J82846" s="2"/>
      <c r="K82846" s="4"/>
    </row>
    <row r="82847" spans="8:11">
      <c r="H82847" s="3"/>
      <c r="I82847" s="3"/>
      <c r="J82847" s="2"/>
      <c r="K82847" s="4"/>
    </row>
    <row r="82848" spans="8:11">
      <c r="H82848" s="3"/>
      <c r="I82848" s="3"/>
      <c r="J82848" s="2"/>
      <c r="K82848" s="4"/>
    </row>
    <row r="82849" spans="8:11">
      <c r="H82849" s="3"/>
      <c r="I82849" s="3"/>
      <c r="J82849" s="2"/>
      <c r="K82849" s="4"/>
    </row>
    <row r="82850" spans="8:11">
      <c r="H82850" s="3"/>
      <c r="I82850" s="3"/>
      <c r="J82850" s="2"/>
      <c r="K82850" s="4"/>
    </row>
    <row r="82851" spans="8:11">
      <c r="H82851" s="3"/>
      <c r="I82851" s="3"/>
      <c r="J82851" s="2"/>
      <c r="K82851" s="4"/>
    </row>
    <row r="82852" spans="8:11">
      <c r="H82852" s="3"/>
      <c r="I82852" s="3"/>
      <c r="J82852" s="2"/>
      <c r="K82852" s="4"/>
    </row>
    <row r="82853" spans="8:11">
      <c r="H82853" s="3"/>
      <c r="I82853" s="3"/>
      <c r="J82853" s="2"/>
      <c r="K82853" s="4"/>
    </row>
    <row r="82854" spans="8:11">
      <c r="H82854" s="3"/>
      <c r="I82854" s="3"/>
      <c r="J82854" s="2"/>
      <c r="K82854" s="4"/>
    </row>
    <row r="82855" spans="8:11">
      <c r="H82855" s="3"/>
      <c r="I82855" s="3"/>
      <c r="J82855" s="2"/>
      <c r="K82855" s="4"/>
    </row>
    <row r="82856" spans="8:11">
      <c r="H82856" s="3"/>
      <c r="I82856" s="3"/>
      <c r="J82856" s="2"/>
      <c r="K82856" s="4"/>
    </row>
    <row r="82857" spans="8:11">
      <c r="H82857" s="3"/>
      <c r="I82857" s="3"/>
      <c r="J82857" s="2"/>
      <c r="K82857" s="4"/>
    </row>
    <row r="82858" spans="8:11">
      <c r="H82858" s="3"/>
      <c r="I82858" s="3"/>
      <c r="J82858" s="2"/>
      <c r="K82858" s="4"/>
    </row>
    <row r="82859" spans="8:11">
      <c r="H82859" s="3"/>
      <c r="I82859" s="3"/>
      <c r="J82859" s="2"/>
      <c r="K82859" s="4"/>
    </row>
    <row r="82860" spans="8:11">
      <c r="H82860" s="3"/>
      <c r="I82860" s="3"/>
      <c r="J82860" s="2"/>
      <c r="K82860" s="4"/>
    </row>
    <row r="82861" spans="8:11">
      <c r="H82861" s="3"/>
      <c r="I82861" s="3"/>
      <c r="J82861" s="2"/>
      <c r="K82861" s="4"/>
    </row>
    <row r="82862" spans="8:11">
      <c r="H82862" s="3"/>
      <c r="I82862" s="3"/>
      <c r="J82862" s="2"/>
      <c r="K82862" s="4"/>
    </row>
    <row r="82863" spans="8:11">
      <c r="H82863" s="3"/>
      <c r="I82863" s="3"/>
      <c r="J82863" s="2"/>
      <c r="K82863" s="4"/>
    </row>
    <row r="82864" spans="8:11">
      <c r="H82864" s="3"/>
      <c r="I82864" s="3"/>
      <c r="J82864" s="2"/>
      <c r="K82864" s="4"/>
    </row>
    <row r="82865" spans="8:11">
      <c r="H82865" s="3"/>
      <c r="I82865" s="3"/>
      <c r="J82865" s="2"/>
      <c r="K82865" s="4"/>
    </row>
    <row r="82866" spans="8:11">
      <c r="H82866" s="3"/>
      <c r="I82866" s="3"/>
      <c r="J82866" s="2"/>
      <c r="K82866" s="4"/>
    </row>
    <row r="82867" spans="8:11">
      <c r="H82867" s="3"/>
      <c r="I82867" s="3"/>
      <c r="J82867" s="2"/>
      <c r="K82867" s="4"/>
    </row>
    <row r="82868" spans="8:11">
      <c r="H82868" s="3"/>
      <c r="I82868" s="3"/>
      <c r="J82868" s="2"/>
      <c r="K82868" s="4"/>
    </row>
    <row r="82869" spans="8:11">
      <c r="H82869" s="3"/>
      <c r="I82869" s="3"/>
      <c r="J82869" s="2"/>
      <c r="K82869" s="4"/>
    </row>
    <row r="82870" spans="8:11">
      <c r="H82870" s="3"/>
      <c r="I82870" s="3"/>
      <c r="J82870" s="2"/>
      <c r="K82870" s="4"/>
    </row>
    <row r="82871" spans="8:11">
      <c r="H82871" s="3"/>
      <c r="I82871" s="3"/>
      <c r="J82871" s="2"/>
      <c r="K82871" s="4"/>
    </row>
    <row r="82872" spans="8:11">
      <c r="H82872" s="3"/>
      <c r="I82872" s="3"/>
      <c r="J82872" s="2"/>
      <c r="K82872" s="4"/>
    </row>
    <row r="82873" spans="8:11">
      <c r="H82873" s="3"/>
      <c r="I82873" s="3"/>
      <c r="J82873" s="2"/>
      <c r="K82873" s="4"/>
    </row>
    <row r="82874" spans="8:11">
      <c r="H82874" s="3"/>
      <c r="I82874" s="3"/>
      <c r="J82874" s="2"/>
      <c r="K82874" s="4"/>
    </row>
    <row r="82875" spans="8:11">
      <c r="H82875" s="3"/>
      <c r="I82875" s="3"/>
      <c r="J82875" s="2"/>
      <c r="K82875" s="4"/>
    </row>
    <row r="82876" spans="8:11">
      <c r="H82876" s="3"/>
      <c r="I82876" s="3"/>
      <c r="J82876" s="2"/>
      <c r="K82876" s="4"/>
    </row>
    <row r="82877" spans="8:11">
      <c r="H82877" s="3"/>
      <c r="I82877" s="3"/>
      <c r="J82877" s="2"/>
      <c r="K82877" s="4"/>
    </row>
    <row r="82878" spans="8:11">
      <c r="H82878" s="3"/>
      <c r="I82878" s="3"/>
      <c r="J82878" s="2"/>
      <c r="K82878" s="4"/>
    </row>
    <row r="82879" spans="8:11">
      <c r="H82879" s="3"/>
      <c r="I82879" s="3"/>
      <c r="J82879" s="2"/>
      <c r="K82879" s="4"/>
    </row>
    <row r="82880" spans="8:11">
      <c r="H82880" s="3"/>
      <c r="I82880" s="3"/>
      <c r="J82880" s="2"/>
      <c r="K82880" s="4"/>
    </row>
    <row r="82881" spans="8:11">
      <c r="H82881" s="3"/>
      <c r="I82881" s="3"/>
      <c r="J82881" s="2"/>
      <c r="K82881" s="4"/>
    </row>
    <row r="82882" spans="8:11">
      <c r="H82882" s="3"/>
      <c r="I82882" s="3"/>
      <c r="J82882" s="2"/>
      <c r="K82882" s="4"/>
    </row>
    <row r="82883" spans="8:11">
      <c r="H82883" s="3"/>
      <c r="I82883" s="3"/>
      <c r="J82883" s="2"/>
      <c r="K82883" s="4"/>
    </row>
    <row r="82884" spans="8:11">
      <c r="H82884" s="3"/>
      <c r="I82884" s="3"/>
      <c r="J82884" s="2"/>
      <c r="K82884" s="4"/>
    </row>
    <row r="82885" spans="8:11">
      <c r="H82885" s="3"/>
      <c r="I82885" s="3"/>
      <c r="J82885" s="2"/>
      <c r="K82885" s="4"/>
    </row>
    <row r="82886" spans="8:11">
      <c r="H82886" s="3"/>
      <c r="I82886" s="3"/>
      <c r="J82886" s="2"/>
      <c r="K82886" s="4"/>
    </row>
    <row r="82887" spans="8:11">
      <c r="H82887" s="3"/>
      <c r="I82887" s="3"/>
      <c r="J82887" s="2"/>
      <c r="K82887" s="4"/>
    </row>
    <row r="82888" spans="8:11">
      <c r="H82888" s="3"/>
      <c r="I82888" s="3"/>
      <c r="J82888" s="2"/>
      <c r="K82888" s="4"/>
    </row>
    <row r="82889" spans="8:11">
      <c r="H82889" s="3"/>
      <c r="I82889" s="3"/>
      <c r="J82889" s="2"/>
      <c r="K82889" s="4"/>
    </row>
    <row r="82890" spans="8:11">
      <c r="H82890" s="3"/>
      <c r="I82890" s="3"/>
      <c r="J82890" s="2"/>
      <c r="K82890" s="4"/>
    </row>
    <row r="82891" spans="8:11">
      <c r="H82891" s="3"/>
      <c r="I82891" s="3"/>
      <c r="J82891" s="2"/>
      <c r="K82891" s="4"/>
    </row>
    <row r="82892" spans="8:11">
      <c r="H82892" s="3"/>
      <c r="I82892" s="3"/>
      <c r="J82892" s="2"/>
      <c r="K82892" s="4"/>
    </row>
    <row r="82893" spans="8:11">
      <c r="H82893" s="3"/>
      <c r="I82893" s="3"/>
      <c r="J82893" s="2"/>
      <c r="K82893" s="4"/>
    </row>
    <row r="82894" spans="8:11">
      <c r="H82894" s="3"/>
      <c r="I82894" s="3"/>
      <c r="J82894" s="2"/>
      <c r="K82894" s="4"/>
    </row>
    <row r="82895" spans="8:11">
      <c r="H82895" s="3"/>
      <c r="I82895" s="3"/>
      <c r="J82895" s="2"/>
      <c r="K82895" s="4"/>
    </row>
    <row r="82896" spans="8:11">
      <c r="H82896" s="3"/>
      <c r="I82896" s="3"/>
      <c r="J82896" s="2"/>
      <c r="K82896" s="4"/>
    </row>
    <row r="82897" spans="8:11">
      <c r="H82897" s="3"/>
      <c r="I82897" s="3"/>
      <c r="J82897" s="2"/>
      <c r="K82897" s="4"/>
    </row>
    <row r="82898" spans="8:11">
      <c r="H82898" s="3"/>
      <c r="I82898" s="3"/>
      <c r="J82898" s="2"/>
      <c r="K82898" s="4"/>
    </row>
    <row r="82899" spans="8:11">
      <c r="H82899" s="3"/>
      <c r="I82899" s="3"/>
      <c r="J82899" s="2"/>
      <c r="K82899" s="4"/>
    </row>
    <row r="82900" spans="8:11">
      <c r="H82900" s="3"/>
      <c r="I82900" s="3"/>
      <c r="J82900" s="2"/>
      <c r="K82900" s="4"/>
    </row>
    <row r="82901" spans="8:11">
      <c r="H82901" s="3"/>
      <c r="I82901" s="3"/>
      <c r="J82901" s="2"/>
      <c r="K82901" s="4"/>
    </row>
    <row r="82902" spans="8:11">
      <c r="H82902" s="3"/>
      <c r="I82902" s="3"/>
      <c r="J82902" s="2"/>
      <c r="K82902" s="4"/>
    </row>
    <row r="82903" spans="8:11">
      <c r="H82903" s="3"/>
      <c r="I82903" s="3"/>
      <c r="J82903" s="2"/>
      <c r="K82903" s="4"/>
    </row>
    <row r="82904" spans="8:11">
      <c r="H82904" s="3"/>
      <c r="I82904" s="3"/>
      <c r="J82904" s="2"/>
      <c r="K82904" s="4"/>
    </row>
    <row r="82905" spans="8:11">
      <c r="H82905" s="3"/>
      <c r="I82905" s="3"/>
      <c r="J82905" s="2"/>
      <c r="K82905" s="4"/>
    </row>
    <row r="82906" spans="8:11">
      <c r="H82906" s="3"/>
      <c r="I82906" s="3"/>
      <c r="J82906" s="2"/>
      <c r="K82906" s="4"/>
    </row>
    <row r="82907" spans="8:11">
      <c r="H82907" s="3"/>
      <c r="I82907" s="3"/>
      <c r="J82907" s="2"/>
      <c r="K82907" s="4"/>
    </row>
    <row r="82908" spans="8:11">
      <c r="H82908" s="3"/>
      <c r="I82908" s="3"/>
      <c r="J82908" s="2"/>
      <c r="K82908" s="4"/>
    </row>
    <row r="82909" spans="8:11">
      <c r="H82909" s="3"/>
      <c r="I82909" s="3"/>
      <c r="J82909" s="2"/>
      <c r="K82909" s="4"/>
    </row>
    <row r="82910" spans="8:11">
      <c r="H82910" s="3"/>
      <c r="I82910" s="3"/>
      <c r="J82910" s="2"/>
      <c r="K82910" s="4"/>
    </row>
    <row r="82911" spans="8:11">
      <c r="H82911" s="3"/>
      <c r="I82911" s="3"/>
      <c r="J82911" s="2"/>
      <c r="K82911" s="4"/>
    </row>
    <row r="82912" spans="8:11">
      <c r="H82912" s="3"/>
      <c r="I82912" s="3"/>
      <c r="J82912" s="2"/>
      <c r="K82912" s="4"/>
    </row>
    <row r="82913" spans="8:11">
      <c r="H82913" s="3"/>
      <c r="I82913" s="3"/>
      <c r="J82913" s="2"/>
      <c r="K82913" s="4"/>
    </row>
    <row r="82914" spans="8:11">
      <c r="H82914" s="3"/>
      <c r="I82914" s="3"/>
      <c r="J82914" s="2"/>
      <c r="K82914" s="4"/>
    </row>
    <row r="82915" spans="8:11">
      <c r="H82915" s="3"/>
      <c r="I82915" s="3"/>
      <c r="J82915" s="2"/>
      <c r="K82915" s="4"/>
    </row>
    <row r="82916" spans="8:11">
      <c r="H82916" s="3"/>
      <c r="I82916" s="3"/>
      <c r="J82916" s="2"/>
      <c r="K82916" s="4"/>
    </row>
    <row r="82917" spans="8:11">
      <c r="H82917" s="3"/>
      <c r="I82917" s="3"/>
      <c r="J82917" s="2"/>
      <c r="K82917" s="4"/>
    </row>
    <row r="82918" spans="8:11">
      <c r="H82918" s="3"/>
      <c r="I82918" s="3"/>
      <c r="J82918" s="2"/>
      <c r="K82918" s="4"/>
    </row>
    <row r="82919" spans="8:11">
      <c r="H82919" s="3"/>
      <c r="I82919" s="3"/>
      <c r="J82919" s="2"/>
      <c r="K82919" s="4"/>
    </row>
    <row r="82920" spans="8:11">
      <c r="H82920" s="3"/>
      <c r="I82920" s="3"/>
      <c r="J82920" s="2"/>
      <c r="K82920" s="4"/>
    </row>
    <row r="82921" spans="8:11">
      <c r="H82921" s="3"/>
      <c r="I82921" s="3"/>
      <c r="J82921" s="2"/>
      <c r="K82921" s="4"/>
    </row>
    <row r="82922" spans="8:11">
      <c r="H82922" s="3"/>
      <c r="I82922" s="3"/>
      <c r="J82922" s="2"/>
      <c r="K82922" s="4"/>
    </row>
    <row r="82923" spans="8:11">
      <c r="H82923" s="3"/>
      <c r="I82923" s="3"/>
      <c r="J82923" s="2"/>
      <c r="K82923" s="4"/>
    </row>
    <row r="82924" spans="8:11">
      <c r="H82924" s="3"/>
      <c r="I82924" s="3"/>
      <c r="J82924" s="2"/>
      <c r="K82924" s="4"/>
    </row>
    <row r="82925" spans="8:11">
      <c r="H82925" s="3"/>
      <c r="I82925" s="3"/>
      <c r="J82925" s="2"/>
      <c r="K82925" s="4"/>
    </row>
    <row r="82926" spans="8:11">
      <c r="H82926" s="3"/>
      <c r="I82926" s="3"/>
      <c r="J82926" s="2"/>
      <c r="K82926" s="4"/>
    </row>
    <row r="82927" spans="8:11">
      <c r="H82927" s="3"/>
      <c r="I82927" s="3"/>
      <c r="J82927" s="2"/>
      <c r="K82927" s="4"/>
    </row>
    <row r="82928" spans="8:11">
      <c r="H82928" s="3"/>
      <c r="I82928" s="3"/>
      <c r="J82928" s="2"/>
      <c r="K82928" s="4"/>
    </row>
    <row r="82929" spans="8:11">
      <c r="H82929" s="3"/>
      <c r="I82929" s="3"/>
      <c r="J82929" s="2"/>
      <c r="K82929" s="4"/>
    </row>
    <row r="82930" spans="8:11">
      <c r="H82930" s="3"/>
      <c r="I82930" s="3"/>
      <c r="J82930" s="2"/>
      <c r="K82930" s="4"/>
    </row>
    <row r="82931" spans="8:11">
      <c r="H82931" s="3"/>
      <c r="I82931" s="3"/>
      <c r="J82931" s="2"/>
      <c r="K82931" s="4"/>
    </row>
    <row r="82932" spans="8:11">
      <c r="H82932" s="3"/>
      <c r="I82932" s="3"/>
      <c r="J82932" s="2"/>
      <c r="K82932" s="4"/>
    </row>
    <row r="82933" spans="8:11">
      <c r="H82933" s="3"/>
      <c r="I82933" s="3"/>
      <c r="J82933" s="2"/>
      <c r="K82933" s="4"/>
    </row>
    <row r="82934" spans="8:11">
      <c r="H82934" s="3"/>
      <c r="I82934" s="3"/>
      <c r="J82934" s="2"/>
      <c r="K82934" s="4"/>
    </row>
    <row r="82935" spans="8:11">
      <c r="H82935" s="3"/>
      <c r="I82935" s="3"/>
      <c r="J82935" s="2"/>
      <c r="K82935" s="4"/>
    </row>
    <row r="82936" spans="8:11">
      <c r="H82936" s="3"/>
      <c r="I82936" s="3"/>
      <c r="J82936" s="2"/>
      <c r="K82936" s="4"/>
    </row>
    <row r="82937" spans="8:11">
      <c r="H82937" s="3"/>
      <c r="I82937" s="3"/>
      <c r="J82937" s="2"/>
      <c r="K82937" s="4"/>
    </row>
    <row r="82938" spans="8:11">
      <c r="H82938" s="3"/>
      <c r="I82938" s="3"/>
      <c r="J82938" s="2"/>
      <c r="K82938" s="4"/>
    </row>
    <row r="82939" spans="8:11">
      <c r="H82939" s="3"/>
      <c r="I82939" s="3"/>
      <c r="J82939" s="2"/>
      <c r="K82939" s="4"/>
    </row>
    <row r="82940" spans="8:11">
      <c r="H82940" s="3"/>
      <c r="I82940" s="3"/>
      <c r="J82940" s="2"/>
      <c r="K82940" s="4"/>
    </row>
    <row r="82941" spans="8:11">
      <c r="H82941" s="3"/>
      <c r="I82941" s="3"/>
      <c r="J82941" s="2"/>
      <c r="K82941" s="4"/>
    </row>
    <row r="82942" spans="8:11">
      <c r="H82942" s="3"/>
      <c r="I82942" s="3"/>
      <c r="J82942" s="2"/>
      <c r="K82942" s="4"/>
    </row>
    <row r="82943" spans="8:11">
      <c r="H82943" s="3"/>
      <c r="I82943" s="3"/>
      <c r="J82943" s="2"/>
      <c r="K82943" s="4"/>
    </row>
    <row r="82944" spans="8:11">
      <c r="H82944" s="3"/>
      <c r="I82944" s="3"/>
      <c r="J82944" s="2"/>
      <c r="K82944" s="4"/>
    </row>
    <row r="82945" spans="8:11">
      <c r="H82945" s="3"/>
      <c r="I82945" s="3"/>
      <c r="J82945" s="2"/>
      <c r="K82945" s="4"/>
    </row>
    <row r="82946" spans="8:11">
      <c r="H82946" s="3"/>
      <c r="I82946" s="3"/>
      <c r="J82946" s="2"/>
      <c r="K82946" s="4"/>
    </row>
    <row r="82947" spans="8:11">
      <c r="H82947" s="3"/>
      <c r="I82947" s="3"/>
      <c r="J82947" s="2"/>
      <c r="K82947" s="4"/>
    </row>
    <row r="82948" spans="8:11">
      <c r="H82948" s="3"/>
      <c r="I82948" s="3"/>
      <c r="J82948" s="2"/>
      <c r="K82948" s="4"/>
    </row>
    <row r="82949" spans="8:11">
      <c r="H82949" s="3"/>
      <c r="I82949" s="3"/>
      <c r="J82949" s="2"/>
      <c r="K82949" s="4"/>
    </row>
    <row r="82950" spans="8:11">
      <c r="H82950" s="3"/>
      <c r="I82950" s="3"/>
      <c r="J82950" s="2"/>
      <c r="K82950" s="4"/>
    </row>
    <row r="82951" spans="8:11">
      <c r="H82951" s="3"/>
      <c r="I82951" s="3"/>
      <c r="J82951" s="2"/>
      <c r="K82951" s="4"/>
    </row>
    <row r="82952" spans="8:11">
      <c r="H82952" s="3"/>
      <c r="I82952" s="3"/>
      <c r="J82952" s="2"/>
      <c r="K82952" s="4"/>
    </row>
    <row r="82953" spans="8:11">
      <c r="H82953" s="3"/>
      <c r="I82953" s="3"/>
      <c r="J82953" s="2"/>
      <c r="K82953" s="4"/>
    </row>
    <row r="82954" spans="8:11">
      <c r="H82954" s="3"/>
      <c r="I82954" s="3"/>
      <c r="J82954" s="2"/>
      <c r="K82954" s="4"/>
    </row>
    <row r="82955" spans="8:11">
      <c r="H82955" s="3"/>
      <c r="I82955" s="3"/>
      <c r="J82955" s="2"/>
      <c r="K82955" s="4"/>
    </row>
    <row r="82956" spans="8:11">
      <c r="H82956" s="3"/>
      <c r="I82956" s="3"/>
      <c r="J82956" s="2"/>
      <c r="K82956" s="4"/>
    </row>
    <row r="82957" spans="8:11">
      <c r="H82957" s="3"/>
      <c r="I82957" s="3"/>
      <c r="J82957" s="2"/>
      <c r="K82957" s="4"/>
    </row>
    <row r="82958" spans="8:11">
      <c r="H82958" s="3"/>
      <c r="I82958" s="3"/>
      <c r="J82958" s="2"/>
      <c r="K82958" s="4"/>
    </row>
    <row r="82959" spans="8:11">
      <c r="H82959" s="3"/>
      <c r="I82959" s="3"/>
      <c r="J82959" s="2"/>
      <c r="K82959" s="4"/>
    </row>
    <row r="82960" spans="8:11">
      <c r="H82960" s="3"/>
      <c r="I82960" s="3"/>
      <c r="J82960" s="2"/>
      <c r="K82960" s="4"/>
    </row>
    <row r="82961" spans="8:11">
      <c r="H82961" s="3"/>
      <c r="I82961" s="3"/>
      <c r="J82961" s="2"/>
      <c r="K82961" s="4"/>
    </row>
    <row r="82962" spans="8:11">
      <c r="H82962" s="3"/>
      <c r="I82962" s="3"/>
      <c r="J82962" s="2"/>
      <c r="K82962" s="4"/>
    </row>
    <row r="82963" spans="8:11">
      <c r="H82963" s="3"/>
      <c r="I82963" s="3"/>
      <c r="J82963" s="2"/>
      <c r="K82963" s="4"/>
    </row>
    <row r="82964" spans="8:11">
      <c r="H82964" s="3"/>
      <c r="I82964" s="3"/>
      <c r="J82964" s="2"/>
      <c r="K82964" s="4"/>
    </row>
    <row r="82965" spans="8:11">
      <c r="H82965" s="3"/>
      <c r="I82965" s="3"/>
      <c r="J82965" s="2"/>
      <c r="K82965" s="4"/>
    </row>
    <row r="82966" spans="8:11">
      <c r="H82966" s="3"/>
      <c r="I82966" s="3"/>
      <c r="J82966" s="2"/>
      <c r="K82966" s="4"/>
    </row>
    <row r="82967" spans="8:11">
      <c r="H82967" s="3"/>
      <c r="I82967" s="3"/>
      <c r="J82967" s="2"/>
      <c r="K82967" s="4"/>
    </row>
    <row r="82968" spans="8:11">
      <c r="H82968" s="3"/>
      <c r="I82968" s="3"/>
      <c r="J82968" s="2"/>
      <c r="K82968" s="4"/>
    </row>
    <row r="82969" spans="8:11">
      <c r="H82969" s="3"/>
      <c r="I82969" s="3"/>
      <c r="J82969" s="2"/>
      <c r="K82969" s="4"/>
    </row>
    <row r="82970" spans="8:11">
      <c r="H82970" s="3"/>
      <c r="I82970" s="3"/>
      <c r="J82970" s="2"/>
      <c r="K82970" s="4"/>
    </row>
    <row r="82971" spans="8:11">
      <c r="H82971" s="3"/>
      <c r="I82971" s="3"/>
      <c r="J82971" s="2"/>
      <c r="K82971" s="4"/>
    </row>
    <row r="82972" spans="8:11">
      <c r="H82972" s="3"/>
      <c r="I82972" s="3"/>
      <c r="J82972" s="2"/>
      <c r="K82972" s="4"/>
    </row>
    <row r="82973" spans="8:11">
      <c r="H82973" s="3"/>
      <c r="I82973" s="3"/>
      <c r="J82973" s="2"/>
      <c r="K82973" s="4"/>
    </row>
    <row r="82974" spans="8:11">
      <c r="H82974" s="3"/>
      <c r="I82974" s="3"/>
      <c r="J82974" s="2"/>
      <c r="K82974" s="4"/>
    </row>
    <row r="82975" spans="8:11">
      <c r="H82975" s="3"/>
      <c r="I82975" s="3"/>
      <c r="J82975" s="2"/>
      <c r="K82975" s="4"/>
    </row>
    <row r="82976" spans="8:11">
      <c r="H82976" s="3"/>
      <c r="I82976" s="3"/>
      <c r="J82976" s="2"/>
      <c r="K82976" s="4"/>
    </row>
    <row r="82977" spans="8:11">
      <c r="H82977" s="3"/>
      <c r="I82977" s="3"/>
      <c r="J82977" s="2"/>
      <c r="K82977" s="4"/>
    </row>
    <row r="82978" spans="8:11">
      <c r="H82978" s="3"/>
      <c r="I82978" s="3"/>
      <c r="J82978" s="2"/>
      <c r="K82978" s="4"/>
    </row>
    <row r="82979" spans="8:11">
      <c r="H82979" s="3"/>
      <c r="I82979" s="3"/>
      <c r="J82979" s="2"/>
      <c r="K82979" s="4"/>
    </row>
    <row r="82980" spans="8:11">
      <c r="H82980" s="3"/>
      <c r="I82980" s="3"/>
      <c r="J82980" s="2"/>
      <c r="K82980" s="4"/>
    </row>
    <row r="82981" spans="8:11">
      <c r="H82981" s="3"/>
      <c r="I82981" s="3"/>
      <c r="J82981" s="2"/>
      <c r="K82981" s="4"/>
    </row>
    <row r="82982" spans="8:11">
      <c r="H82982" s="3"/>
      <c r="I82982" s="3"/>
      <c r="J82982" s="2"/>
      <c r="K82982" s="4"/>
    </row>
    <row r="82983" spans="8:11">
      <c r="H82983" s="3"/>
      <c r="I82983" s="3"/>
      <c r="J82983" s="2"/>
      <c r="K82983" s="4"/>
    </row>
    <row r="82984" spans="8:11">
      <c r="H82984" s="3"/>
      <c r="I82984" s="3"/>
      <c r="J82984" s="2"/>
      <c r="K82984" s="4"/>
    </row>
    <row r="82985" spans="8:11">
      <c r="H82985" s="3"/>
      <c r="I82985" s="3"/>
      <c r="J82985" s="2"/>
      <c r="K82985" s="4"/>
    </row>
    <row r="82986" spans="8:11">
      <c r="H82986" s="3"/>
      <c r="I82986" s="3"/>
      <c r="J82986" s="2"/>
      <c r="K82986" s="4"/>
    </row>
    <row r="82987" spans="8:11">
      <c r="H82987" s="3"/>
      <c r="I82987" s="3"/>
      <c r="J82987" s="2"/>
      <c r="K82987" s="4"/>
    </row>
    <row r="82988" spans="8:11">
      <c r="H82988" s="3"/>
      <c r="I82988" s="3"/>
      <c r="J82988" s="2"/>
      <c r="K82988" s="4"/>
    </row>
    <row r="82989" spans="8:11">
      <c r="H82989" s="3"/>
      <c r="I82989" s="3"/>
      <c r="J82989" s="2"/>
      <c r="K82989" s="4"/>
    </row>
    <row r="82990" spans="8:11">
      <c r="H82990" s="3"/>
      <c r="I82990" s="3"/>
      <c r="J82990" s="2"/>
      <c r="K82990" s="4"/>
    </row>
    <row r="82991" spans="8:11">
      <c r="H82991" s="3"/>
      <c r="I82991" s="3"/>
      <c r="J82991" s="2"/>
      <c r="K82991" s="4"/>
    </row>
    <row r="82992" spans="8:11">
      <c r="H82992" s="3"/>
      <c r="I82992" s="3"/>
      <c r="J82992" s="2"/>
      <c r="K82992" s="4"/>
    </row>
    <row r="82993" spans="8:11">
      <c r="H82993" s="3"/>
      <c r="I82993" s="3"/>
      <c r="J82993" s="2"/>
      <c r="K82993" s="4"/>
    </row>
    <row r="82994" spans="8:11">
      <c r="H82994" s="3"/>
      <c r="I82994" s="3"/>
      <c r="J82994" s="2"/>
      <c r="K82994" s="4"/>
    </row>
    <row r="82995" spans="8:11">
      <c r="H82995" s="3"/>
      <c r="I82995" s="3"/>
      <c r="J82995" s="2"/>
      <c r="K82995" s="4"/>
    </row>
    <row r="82996" spans="8:11">
      <c r="H82996" s="3"/>
      <c r="I82996" s="3"/>
      <c r="J82996" s="2"/>
      <c r="K82996" s="4"/>
    </row>
    <row r="82997" spans="8:11">
      <c r="H82997" s="3"/>
      <c r="I82997" s="3"/>
      <c r="J82997" s="2"/>
      <c r="K82997" s="4"/>
    </row>
    <row r="82998" spans="8:11">
      <c r="H82998" s="3"/>
      <c r="I82998" s="3"/>
      <c r="J82998" s="2"/>
      <c r="K82998" s="4"/>
    </row>
    <row r="82999" spans="8:11">
      <c r="H82999" s="3"/>
      <c r="I82999" s="3"/>
      <c r="J82999" s="2"/>
      <c r="K82999" s="4"/>
    </row>
    <row r="83000" spans="8:11">
      <c r="H83000" s="3"/>
      <c r="I83000" s="3"/>
      <c r="J83000" s="2"/>
      <c r="K83000" s="4"/>
    </row>
    <row r="83001" spans="8:11">
      <c r="H83001" s="3"/>
      <c r="I83001" s="3"/>
      <c r="J83001" s="2"/>
      <c r="K83001" s="4"/>
    </row>
    <row r="83002" spans="8:11">
      <c r="H83002" s="3"/>
      <c r="I83002" s="3"/>
      <c r="J83002" s="2"/>
      <c r="K83002" s="4"/>
    </row>
    <row r="83003" spans="8:11">
      <c r="H83003" s="3"/>
      <c r="I83003" s="3"/>
      <c r="J83003" s="2"/>
      <c r="K83003" s="4"/>
    </row>
    <row r="83004" spans="8:11">
      <c r="H83004" s="3"/>
      <c r="I83004" s="3"/>
      <c r="J83004" s="2"/>
      <c r="K83004" s="4"/>
    </row>
    <row r="83005" spans="8:11">
      <c r="H83005" s="3"/>
      <c r="I83005" s="3"/>
      <c r="J83005" s="2"/>
      <c r="K83005" s="4"/>
    </row>
    <row r="83006" spans="8:11">
      <c r="H83006" s="3"/>
      <c r="I83006" s="3"/>
      <c r="J83006" s="2"/>
      <c r="K83006" s="4"/>
    </row>
    <row r="83007" spans="8:11">
      <c r="H83007" s="3"/>
      <c r="I83007" s="3"/>
      <c r="J83007" s="2"/>
      <c r="K83007" s="4"/>
    </row>
    <row r="83008" spans="8:11">
      <c r="H83008" s="3"/>
      <c r="I83008" s="3"/>
      <c r="J83008" s="2"/>
      <c r="K83008" s="4"/>
    </row>
    <row r="83009" spans="8:11">
      <c r="H83009" s="3"/>
      <c r="I83009" s="3"/>
      <c r="J83009" s="2"/>
      <c r="K83009" s="4"/>
    </row>
    <row r="83010" spans="8:11">
      <c r="H83010" s="3"/>
      <c r="I83010" s="3"/>
      <c r="J83010" s="2"/>
      <c r="K83010" s="4"/>
    </row>
    <row r="83011" spans="8:11">
      <c r="H83011" s="3"/>
      <c r="I83011" s="3"/>
      <c r="J83011" s="2"/>
      <c r="K83011" s="4"/>
    </row>
    <row r="83012" spans="8:11">
      <c r="H83012" s="3"/>
      <c r="I83012" s="3"/>
      <c r="J83012" s="2"/>
      <c r="K83012" s="4"/>
    </row>
    <row r="83013" spans="8:11">
      <c r="H83013" s="3"/>
      <c r="I83013" s="3"/>
      <c r="J83013" s="2"/>
      <c r="K83013" s="4"/>
    </row>
    <row r="83014" spans="8:11">
      <c r="H83014" s="3"/>
      <c r="I83014" s="3"/>
      <c r="J83014" s="2"/>
      <c r="K83014" s="4"/>
    </row>
    <row r="83015" spans="8:11">
      <c r="H83015" s="3"/>
      <c r="I83015" s="3"/>
      <c r="J83015" s="2"/>
      <c r="K83015" s="4"/>
    </row>
    <row r="83016" spans="8:11">
      <c r="H83016" s="3"/>
      <c r="I83016" s="3"/>
      <c r="J83016" s="2"/>
      <c r="K83016" s="4"/>
    </row>
    <row r="83017" spans="8:11">
      <c r="H83017" s="3"/>
      <c r="I83017" s="3"/>
      <c r="J83017" s="2"/>
      <c r="K83017" s="4"/>
    </row>
    <row r="83018" spans="8:11">
      <c r="H83018" s="3"/>
      <c r="I83018" s="3"/>
      <c r="J83018" s="2"/>
      <c r="K83018" s="4"/>
    </row>
    <row r="83019" spans="8:11">
      <c r="H83019" s="3"/>
      <c r="I83019" s="3"/>
      <c r="J83019" s="2"/>
      <c r="K83019" s="4"/>
    </row>
    <row r="83020" spans="8:11">
      <c r="H83020" s="3"/>
      <c r="I83020" s="3"/>
      <c r="J83020" s="2"/>
      <c r="K83020" s="4"/>
    </row>
    <row r="83021" spans="8:11">
      <c r="H83021" s="3"/>
      <c r="I83021" s="3"/>
      <c r="J83021" s="2"/>
      <c r="K83021" s="4"/>
    </row>
    <row r="83022" spans="8:11">
      <c r="H83022" s="3"/>
      <c r="I83022" s="3"/>
      <c r="J83022" s="2"/>
      <c r="K83022" s="4"/>
    </row>
    <row r="83023" spans="8:11">
      <c r="H83023" s="3"/>
      <c r="I83023" s="3"/>
      <c r="J83023" s="2"/>
      <c r="K83023" s="4"/>
    </row>
    <row r="83024" spans="8:11">
      <c r="H83024" s="3"/>
      <c r="I83024" s="3"/>
      <c r="J83024" s="2"/>
      <c r="K83024" s="4"/>
    </row>
    <row r="83025" spans="8:11">
      <c r="H83025" s="3"/>
      <c r="I83025" s="3"/>
      <c r="J83025" s="2"/>
      <c r="K83025" s="4"/>
    </row>
    <row r="83026" spans="8:11">
      <c r="H83026" s="3"/>
      <c r="I83026" s="3"/>
      <c r="J83026" s="2"/>
      <c r="K83026" s="4"/>
    </row>
    <row r="83027" spans="8:11">
      <c r="H83027" s="3"/>
      <c r="I83027" s="3"/>
      <c r="J83027" s="2"/>
      <c r="K83027" s="4"/>
    </row>
    <row r="83028" spans="8:11">
      <c r="H83028" s="3"/>
      <c r="I83028" s="3"/>
      <c r="J83028" s="2"/>
      <c r="K83028" s="4"/>
    </row>
    <row r="83029" spans="8:11">
      <c r="H83029" s="3"/>
      <c r="I83029" s="3"/>
      <c r="J83029" s="2"/>
      <c r="K83029" s="4"/>
    </row>
    <row r="83030" spans="8:11">
      <c r="H83030" s="3"/>
      <c r="I83030" s="3"/>
      <c r="J83030" s="2"/>
      <c r="K83030" s="4"/>
    </row>
    <row r="83031" spans="8:11">
      <c r="H83031" s="3"/>
      <c r="I83031" s="3"/>
      <c r="J83031" s="2"/>
      <c r="K83031" s="4"/>
    </row>
    <row r="83032" spans="8:11">
      <c r="H83032" s="3"/>
      <c r="I83032" s="3"/>
      <c r="J83032" s="2"/>
      <c r="K83032" s="4"/>
    </row>
    <row r="83033" spans="8:11">
      <c r="H83033" s="3"/>
      <c r="I83033" s="3"/>
      <c r="J83033" s="2"/>
      <c r="K83033" s="4"/>
    </row>
    <row r="83034" spans="8:11">
      <c r="H83034" s="3"/>
      <c r="I83034" s="3"/>
      <c r="J83034" s="2"/>
      <c r="K83034" s="4"/>
    </row>
    <row r="83035" spans="8:11">
      <c r="H83035" s="3"/>
      <c r="I83035" s="3"/>
      <c r="J83035" s="2"/>
      <c r="K83035" s="4"/>
    </row>
    <row r="83036" spans="8:11">
      <c r="H83036" s="3"/>
      <c r="I83036" s="3"/>
      <c r="J83036" s="2"/>
      <c r="K83036" s="4"/>
    </row>
    <row r="83037" spans="8:11">
      <c r="H83037" s="3"/>
      <c r="I83037" s="3"/>
      <c r="J83037" s="2"/>
      <c r="K83037" s="4"/>
    </row>
    <row r="83038" spans="8:11">
      <c r="H83038" s="3"/>
      <c r="I83038" s="3"/>
      <c r="J83038" s="2"/>
      <c r="K83038" s="4"/>
    </row>
    <row r="83039" spans="8:11">
      <c r="H83039" s="3"/>
      <c r="I83039" s="3"/>
      <c r="J83039" s="2"/>
      <c r="K83039" s="4"/>
    </row>
    <row r="83040" spans="8:11">
      <c r="H83040" s="3"/>
      <c r="I83040" s="3"/>
      <c r="J83040" s="2"/>
      <c r="K83040" s="4"/>
    </row>
    <row r="83041" spans="8:11">
      <c r="H83041" s="3"/>
      <c r="I83041" s="3"/>
      <c r="J83041" s="2"/>
      <c r="K83041" s="4"/>
    </row>
    <row r="83042" spans="8:11">
      <c r="H83042" s="3"/>
      <c r="I83042" s="3"/>
      <c r="J83042" s="2"/>
      <c r="K83042" s="4"/>
    </row>
    <row r="83043" spans="8:11">
      <c r="H83043" s="3"/>
      <c r="I83043" s="3"/>
      <c r="J83043" s="2"/>
      <c r="K83043" s="4"/>
    </row>
    <row r="83044" spans="8:11">
      <c r="H83044" s="3"/>
      <c r="I83044" s="3"/>
      <c r="J83044" s="2"/>
      <c r="K83044" s="4"/>
    </row>
    <row r="83045" spans="8:11">
      <c r="H83045" s="3"/>
      <c r="I83045" s="3"/>
      <c r="J83045" s="2"/>
      <c r="K83045" s="4"/>
    </row>
    <row r="83046" spans="8:11">
      <c r="H83046" s="3"/>
      <c r="I83046" s="3"/>
      <c r="J83046" s="2"/>
      <c r="K83046" s="4"/>
    </row>
    <row r="83047" spans="8:11">
      <c r="H83047" s="3"/>
      <c r="I83047" s="3"/>
      <c r="J83047" s="2"/>
      <c r="K83047" s="4"/>
    </row>
    <row r="83048" spans="8:11">
      <c r="H83048" s="3"/>
      <c r="I83048" s="3"/>
      <c r="J83048" s="2"/>
      <c r="K83048" s="4"/>
    </row>
    <row r="83049" spans="8:11">
      <c r="H83049" s="3"/>
      <c r="I83049" s="3"/>
      <c r="J83049" s="2"/>
      <c r="K83049" s="4"/>
    </row>
    <row r="83050" spans="8:11">
      <c r="H83050" s="3"/>
      <c r="I83050" s="3"/>
      <c r="J83050" s="2"/>
      <c r="K83050" s="4"/>
    </row>
    <row r="83051" spans="8:11">
      <c r="H83051" s="3"/>
      <c r="I83051" s="3"/>
      <c r="J83051" s="2"/>
      <c r="K83051" s="4"/>
    </row>
    <row r="83052" spans="8:11">
      <c r="H83052" s="3"/>
      <c r="I83052" s="3"/>
      <c r="J83052" s="2"/>
      <c r="K83052" s="4"/>
    </row>
    <row r="83053" spans="8:11">
      <c r="H83053" s="3"/>
      <c r="I83053" s="3"/>
      <c r="J83053" s="2"/>
      <c r="K83053" s="4"/>
    </row>
    <row r="83054" spans="8:11">
      <c r="H83054" s="3"/>
      <c r="I83054" s="3"/>
      <c r="J83054" s="2"/>
      <c r="K83054" s="4"/>
    </row>
    <row r="83055" spans="8:11">
      <c r="H83055" s="3"/>
      <c r="I83055" s="3"/>
      <c r="J83055" s="2"/>
      <c r="K83055" s="4"/>
    </row>
    <row r="83056" spans="8:11">
      <c r="H83056" s="3"/>
      <c r="I83056" s="3"/>
      <c r="J83056" s="2"/>
      <c r="K83056" s="4"/>
    </row>
    <row r="83057" spans="8:11">
      <c r="H83057" s="3"/>
      <c r="I83057" s="3"/>
      <c r="J83057" s="2"/>
      <c r="K83057" s="4"/>
    </row>
    <row r="83058" spans="8:11">
      <c r="H83058" s="3"/>
      <c r="I83058" s="3"/>
      <c r="J83058" s="2"/>
      <c r="K83058" s="4"/>
    </row>
    <row r="83059" spans="8:11">
      <c r="H83059" s="3"/>
      <c r="I83059" s="3"/>
      <c r="J83059" s="2"/>
      <c r="K83059" s="4"/>
    </row>
    <row r="83060" spans="8:11">
      <c r="H83060" s="3"/>
      <c r="I83060" s="3"/>
      <c r="J83060" s="2"/>
      <c r="K83060" s="4"/>
    </row>
    <row r="83061" spans="8:11">
      <c r="H83061" s="3"/>
      <c r="I83061" s="3"/>
      <c r="J83061" s="2"/>
      <c r="K83061" s="4"/>
    </row>
    <row r="83062" spans="8:11">
      <c r="H83062" s="3"/>
      <c r="I83062" s="3"/>
      <c r="J83062" s="2"/>
      <c r="K83062" s="4"/>
    </row>
    <row r="83063" spans="8:11">
      <c r="H83063" s="3"/>
      <c r="I83063" s="3"/>
      <c r="J83063" s="2"/>
      <c r="K83063" s="4"/>
    </row>
    <row r="83064" spans="8:11">
      <c r="H83064" s="3"/>
      <c r="I83064" s="3"/>
      <c r="J83064" s="2"/>
      <c r="K83064" s="4"/>
    </row>
    <row r="83065" spans="8:11">
      <c r="H83065" s="3"/>
      <c r="I83065" s="3"/>
      <c r="J83065" s="2"/>
      <c r="K83065" s="4"/>
    </row>
    <row r="83066" spans="8:11">
      <c r="H83066" s="3"/>
      <c r="I83066" s="3"/>
      <c r="J83066" s="2"/>
      <c r="K83066" s="4"/>
    </row>
    <row r="83067" spans="8:11">
      <c r="H83067" s="3"/>
      <c r="I83067" s="3"/>
      <c r="J83067" s="2"/>
      <c r="K83067" s="4"/>
    </row>
    <row r="83068" spans="8:11">
      <c r="H83068" s="3"/>
      <c r="I83068" s="3"/>
      <c r="J83068" s="2"/>
      <c r="K83068" s="4"/>
    </row>
    <row r="83069" spans="8:11">
      <c r="H83069" s="3"/>
      <c r="I83069" s="3"/>
      <c r="J83069" s="2"/>
      <c r="K83069" s="4"/>
    </row>
    <row r="83070" spans="8:11">
      <c r="H83070" s="3"/>
      <c r="I83070" s="3"/>
      <c r="J83070" s="2"/>
      <c r="K83070" s="4"/>
    </row>
    <row r="83071" spans="8:11">
      <c r="H83071" s="3"/>
      <c r="I83071" s="3"/>
      <c r="J83071" s="2"/>
      <c r="K83071" s="4"/>
    </row>
    <row r="83072" spans="8:11">
      <c r="H83072" s="3"/>
      <c r="I83072" s="3"/>
      <c r="J83072" s="2"/>
      <c r="K83072" s="4"/>
    </row>
    <row r="83073" spans="8:11">
      <c r="H83073" s="3"/>
      <c r="I83073" s="3"/>
      <c r="J83073" s="2"/>
      <c r="K83073" s="4"/>
    </row>
    <row r="83074" spans="8:11">
      <c r="H83074" s="3"/>
      <c r="I83074" s="3"/>
      <c r="J83074" s="2"/>
      <c r="K83074" s="4"/>
    </row>
    <row r="83075" spans="8:11">
      <c r="H83075" s="3"/>
      <c r="I83075" s="3"/>
      <c r="J83075" s="2"/>
      <c r="K83075" s="4"/>
    </row>
    <row r="83076" spans="8:11">
      <c r="H83076" s="3"/>
      <c r="I83076" s="3"/>
      <c r="J83076" s="2"/>
      <c r="K83076" s="4"/>
    </row>
    <row r="83077" spans="8:11">
      <c r="H83077" s="3"/>
      <c r="I83077" s="3"/>
      <c r="J83077" s="2"/>
      <c r="K83077" s="4"/>
    </row>
    <row r="83078" spans="8:11">
      <c r="H83078" s="3"/>
      <c r="I83078" s="3"/>
      <c r="J83078" s="2"/>
      <c r="K83078" s="4"/>
    </row>
    <row r="83079" spans="8:11">
      <c r="H83079" s="3"/>
      <c r="I83079" s="3"/>
      <c r="J83079" s="2"/>
      <c r="K83079" s="4"/>
    </row>
    <row r="83080" spans="8:11">
      <c r="H83080" s="3"/>
      <c r="I83080" s="3"/>
      <c r="J83080" s="2"/>
      <c r="K83080" s="4"/>
    </row>
    <row r="83081" spans="8:11">
      <c r="H83081" s="3"/>
      <c r="I83081" s="3"/>
      <c r="J83081" s="2"/>
      <c r="K83081" s="4"/>
    </row>
    <row r="83082" spans="8:11">
      <c r="H83082" s="3"/>
      <c r="I83082" s="3"/>
      <c r="J83082" s="2"/>
      <c r="K83082" s="4"/>
    </row>
    <row r="83083" spans="8:11">
      <c r="H83083" s="3"/>
      <c r="I83083" s="3"/>
      <c r="J83083" s="2"/>
      <c r="K83083" s="4"/>
    </row>
    <row r="83084" spans="8:11">
      <c r="H83084" s="3"/>
      <c r="I83084" s="3"/>
      <c r="J83084" s="2"/>
      <c r="K83084" s="4"/>
    </row>
    <row r="83085" spans="8:11">
      <c r="H83085" s="3"/>
      <c r="I83085" s="3"/>
      <c r="J83085" s="2"/>
      <c r="K83085" s="4"/>
    </row>
    <row r="83086" spans="8:11">
      <c r="H83086" s="3"/>
      <c r="I83086" s="3"/>
      <c r="J83086" s="2"/>
      <c r="K83086" s="4"/>
    </row>
    <row r="83087" spans="8:11">
      <c r="H83087" s="3"/>
      <c r="I83087" s="3"/>
      <c r="J83087" s="2"/>
      <c r="K83087" s="4"/>
    </row>
    <row r="83088" spans="8:11">
      <c r="H83088" s="3"/>
      <c r="I83088" s="3"/>
      <c r="J83088" s="2"/>
      <c r="K83088" s="4"/>
    </row>
    <row r="83089" spans="8:11">
      <c r="H83089" s="3"/>
      <c r="I83089" s="3"/>
      <c r="J83089" s="2"/>
      <c r="K83089" s="4"/>
    </row>
    <row r="83090" spans="8:11">
      <c r="H83090" s="3"/>
      <c r="I83090" s="3"/>
      <c r="J83090" s="2"/>
      <c r="K83090" s="4"/>
    </row>
    <row r="83091" spans="8:11">
      <c r="H83091" s="3"/>
      <c r="I83091" s="3"/>
      <c r="J83091" s="2"/>
      <c r="K83091" s="4"/>
    </row>
    <row r="83092" spans="8:11">
      <c r="H83092" s="3"/>
      <c r="I83092" s="3"/>
      <c r="J83092" s="2"/>
      <c r="K83092" s="4"/>
    </row>
    <row r="83093" spans="8:11">
      <c r="H83093" s="3"/>
      <c r="I83093" s="3"/>
      <c r="J83093" s="2"/>
      <c r="K83093" s="4"/>
    </row>
    <row r="83094" spans="8:11">
      <c r="H83094" s="3"/>
      <c r="I83094" s="3"/>
      <c r="J83094" s="2"/>
      <c r="K83094" s="4"/>
    </row>
    <row r="83095" spans="8:11">
      <c r="H83095" s="3"/>
      <c r="I83095" s="3"/>
      <c r="J83095" s="2"/>
      <c r="K83095" s="4"/>
    </row>
    <row r="83096" spans="8:11">
      <c r="H83096" s="3"/>
      <c r="I83096" s="3"/>
      <c r="J83096" s="2"/>
      <c r="K83096" s="4"/>
    </row>
    <row r="83097" spans="8:11">
      <c r="H83097" s="3"/>
      <c r="I83097" s="3"/>
      <c r="J83097" s="2"/>
      <c r="K83097" s="4"/>
    </row>
    <row r="83098" spans="8:11">
      <c r="H83098" s="3"/>
      <c r="I83098" s="3"/>
      <c r="J83098" s="2"/>
      <c r="K83098" s="4"/>
    </row>
    <row r="83099" spans="8:11">
      <c r="H83099" s="3"/>
      <c r="I83099" s="3"/>
      <c r="J83099" s="2"/>
      <c r="K83099" s="4"/>
    </row>
    <row r="83100" spans="8:11">
      <c r="H83100" s="3"/>
      <c r="I83100" s="3"/>
      <c r="J83100" s="2"/>
      <c r="K83100" s="4"/>
    </row>
    <row r="83101" spans="8:11">
      <c r="H83101" s="3"/>
      <c r="I83101" s="3"/>
      <c r="J83101" s="2"/>
      <c r="K83101" s="4"/>
    </row>
    <row r="83102" spans="8:11">
      <c r="H83102" s="3"/>
      <c r="I83102" s="3"/>
      <c r="J83102" s="2"/>
      <c r="K83102" s="4"/>
    </row>
    <row r="83103" spans="8:11">
      <c r="H83103" s="3"/>
      <c r="I83103" s="3"/>
      <c r="J83103" s="2"/>
      <c r="K83103" s="4"/>
    </row>
    <row r="83104" spans="8:11">
      <c r="H83104" s="3"/>
      <c r="I83104" s="3"/>
      <c r="J83104" s="2"/>
      <c r="K83104" s="4"/>
    </row>
    <row r="83105" spans="8:11">
      <c r="H83105" s="3"/>
      <c r="I83105" s="3"/>
      <c r="J83105" s="2"/>
      <c r="K83105" s="4"/>
    </row>
    <row r="83106" spans="8:11">
      <c r="H83106" s="3"/>
      <c r="I83106" s="3"/>
      <c r="J83106" s="2"/>
      <c r="K83106" s="4"/>
    </row>
    <row r="83107" spans="8:11">
      <c r="H83107" s="3"/>
      <c r="I83107" s="3"/>
      <c r="J83107" s="2"/>
      <c r="K83107" s="4"/>
    </row>
    <row r="83108" spans="8:11">
      <c r="H83108" s="3"/>
      <c r="I83108" s="3"/>
      <c r="J83108" s="2"/>
      <c r="K83108" s="4"/>
    </row>
    <row r="83109" spans="8:11">
      <c r="H83109" s="3"/>
      <c r="I83109" s="3"/>
      <c r="J83109" s="2"/>
      <c r="K83109" s="4"/>
    </row>
    <row r="83110" spans="8:11">
      <c r="H83110" s="3"/>
      <c r="I83110" s="3"/>
      <c r="J83110" s="2"/>
      <c r="K83110" s="4"/>
    </row>
    <row r="83111" spans="8:11">
      <c r="H83111" s="3"/>
      <c r="I83111" s="3"/>
      <c r="J83111" s="2"/>
      <c r="K83111" s="4"/>
    </row>
    <row r="83112" spans="8:11">
      <c r="H83112" s="3"/>
      <c r="I83112" s="3"/>
      <c r="J83112" s="2"/>
      <c r="K83112" s="4"/>
    </row>
    <row r="83113" spans="8:11">
      <c r="H83113" s="3"/>
      <c r="I83113" s="3"/>
      <c r="J83113" s="2"/>
      <c r="K83113" s="4"/>
    </row>
    <row r="83114" spans="8:11">
      <c r="H83114" s="3"/>
      <c r="I83114" s="3"/>
      <c r="J83114" s="2"/>
      <c r="K83114" s="4"/>
    </row>
    <row r="83115" spans="8:11">
      <c r="H83115" s="3"/>
      <c r="I83115" s="3"/>
      <c r="J83115" s="2"/>
      <c r="K83115" s="4"/>
    </row>
    <row r="83116" spans="8:11">
      <c r="H83116" s="3"/>
      <c r="I83116" s="3"/>
      <c r="J83116" s="2"/>
      <c r="K83116" s="4"/>
    </row>
    <row r="83117" spans="8:11">
      <c r="H83117" s="3"/>
      <c r="I83117" s="3"/>
      <c r="J83117" s="2"/>
      <c r="K83117" s="4"/>
    </row>
    <row r="83118" spans="8:11">
      <c r="H83118" s="3"/>
      <c r="I83118" s="3"/>
      <c r="J83118" s="2"/>
      <c r="K83118" s="4"/>
    </row>
    <row r="83119" spans="8:11">
      <c r="H83119" s="3"/>
      <c r="I83119" s="3"/>
      <c r="J83119" s="2"/>
      <c r="K83119" s="4"/>
    </row>
    <row r="83120" spans="8:11">
      <c r="H83120" s="3"/>
      <c r="I83120" s="3"/>
      <c r="J83120" s="2"/>
      <c r="K83120" s="4"/>
    </row>
    <row r="83121" spans="8:11">
      <c r="H83121" s="3"/>
      <c r="I83121" s="3"/>
      <c r="J83121" s="2"/>
      <c r="K83121" s="4"/>
    </row>
    <row r="83122" spans="8:11">
      <c r="H83122" s="3"/>
      <c r="I83122" s="3"/>
      <c r="J83122" s="2"/>
      <c r="K83122" s="4"/>
    </row>
    <row r="83123" spans="8:11">
      <c r="H83123" s="3"/>
      <c r="I83123" s="3"/>
      <c r="J83123" s="2"/>
      <c r="K83123" s="4"/>
    </row>
    <row r="83124" spans="8:11">
      <c r="H83124" s="3"/>
      <c r="I83124" s="3"/>
      <c r="J83124" s="2"/>
      <c r="K83124" s="4"/>
    </row>
    <row r="83125" spans="8:11">
      <c r="H83125" s="3"/>
      <c r="I83125" s="3"/>
      <c r="J83125" s="2"/>
      <c r="K83125" s="4"/>
    </row>
    <row r="83126" spans="8:11">
      <c r="H83126" s="3"/>
      <c r="I83126" s="3"/>
      <c r="J83126" s="2"/>
      <c r="K83126" s="4"/>
    </row>
    <row r="83127" spans="8:11">
      <c r="H83127" s="3"/>
      <c r="I83127" s="3"/>
      <c r="J83127" s="2"/>
      <c r="K83127" s="4"/>
    </row>
    <row r="83128" spans="8:11">
      <c r="H83128" s="3"/>
      <c r="I83128" s="3"/>
      <c r="J83128" s="2"/>
      <c r="K83128" s="4"/>
    </row>
    <row r="83129" spans="8:11">
      <c r="H83129" s="3"/>
      <c r="I83129" s="3"/>
      <c r="J83129" s="2"/>
      <c r="K83129" s="4"/>
    </row>
    <row r="83130" spans="8:11">
      <c r="H83130" s="3"/>
      <c r="I83130" s="3"/>
      <c r="J83130" s="2"/>
      <c r="K83130" s="4"/>
    </row>
    <row r="83131" spans="8:11">
      <c r="H83131" s="3"/>
      <c r="I83131" s="3"/>
      <c r="J83131" s="2"/>
      <c r="K83131" s="4"/>
    </row>
    <row r="83132" spans="8:11">
      <c r="H83132" s="3"/>
      <c r="I83132" s="3"/>
      <c r="J83132" s="2"/>
      <c r="K83132" s="4"/>
    </row>
    <row r="83133" spans="8:11">
      <c r="H83133" s="3"/>
      <c r="I83133" s="3"/>
      <c r="J83133" s="2"/>
      <c r="K83133" s="4"/>
    </row>
    <row r="83134" spans="8:11">
      <c r="H83134" s="3"/>
      <c r="I83134" s="3"/>
      <c r="J83134" s="2"/>
      <c r="K83134" s="4"/>
    </row>
    <row r="83135" spans="8:11">
      <c r="H83135" s="3"/>
      <c r="I83135" s="3"/>
      <c r="J83135" s="2"/>
      <c r="K83135" s="4"/>
    </row>
    <row r="83136" spans="8:11">
      <c r="H83136" s="3"/>
      <c r="I83136" s="3"/>
      <c r="J83136" s="2"/>
      <c r="K83136" s="4"/>
    </row>
    <row r="83137" spans="8:11">
      <c r="H83137" s="3"/>
      <c r="I83137" s="3"/>
      <c r="J83137" s="2"/>
      <c r="K83137" s="4"/>
    </row>
    <row r="83138" spans="8:11">
      <c r="H83138" s="3"/>
      <c r="I83138" s="3"/>
      <c r="J83138" s="2"/>
      <c r="K83138" s="4"/>
    </row>
    <row r="83139" spans="8:11">
      <c r="H83139" s="3"/>
      <c r="I83139" s="3"/>
      <c r="J83139" s="2"/>
      <c r="K83139" s="4"/>
    </row>
    <row r="83140" spans="8:11">
      <c r="H83140" s="3"/>
      <c r="I83140" s="3"/>
      <c r="J83140" s="2"/>
      <c r="K83140" s="4"/>
    </row>
    <row r="83141" spans="8:11">
      <c r="H83141" s="3"/>
      <c r="I83141" s="3"/>
      <c r="J83141" s="2"/>
      <c r="K83141" s="4"/>
    </row>
    <row r="83142" spans="8:11">
      <c r="H83142" s="3"/>
      <c r="I83142" s="3"/>
      <c r="J83142" s="2"/>
      <c r="K83142" s="4"/>
    </row>
    <row r="83143" spans="8:11">
      <c r="H83143" s="3"/>
      <c r="I83143" s="3"/>
      <c r="J83143" s="2"/>
      <c r="K83143" s="4"/>
    </row>
    <row r="83144" spans="8:11">
      <c r="H83144" s="3"/>
      <c r="I83144" s="3"/>
      <c r="J83144" s="2"/>
      <c r="K83144" s="4"/>
    </row>
    <row r="83145" spans="8:11">
      <c r="H83145" s="3"/>
      <c r="I83145" s="3"/>
      <c r="J83145" s="2"/>
      <c r="K83145" s="4"/>
    </row>
    <row r="83146" spans="8:11">
      <c r="H83146" s="3"/>
      <c r="I83146" s="3"/>
      <c r="J83146" s="2"/>
      <c r="K83146" s="4"/>
    </row>
    <row r="83147" spans="8:11">
      <c r="H83147" s="3"/>
      <c r="I83147" s="3"/>
      <c r="J83147" s="2"/>
      <c r="K83147" s="4"/>
    </row>
    <row r="83148" spans="8:11">
      <c r="H83148" s="3"/>
      <c r="I83148" s="3"/>
      <c r="J83148" s="2"/>
      <c r="K83148" s="4"/>
    </row>
    <row r="83149" spans="8:11">
      <c r="H83149" s="3"/>
      <c r="I83149" s="3"/>
      <c r="J83149" s="2"/>
      <c r="K83149" s="4"/>
    </row>
    <row r="83150" spans="8:11">
      <c r="H83150" s="3"/>
      <c r="I83150" s="3"/>
      <c r="J83150" s="2"/>
      <c r="K83150" s="4"/>
    </row>
    <row r="83151" spans="8:11">
      <c r="H83151" s="3"/>
      <c r="I83151" s="3"/>
      <c r="J83151" s="2"/>
      <c r="K83151" s="4"/>
    </row>
    <row r="83152" spans="8:11">
      <c r="H83152" s="3"/>
      <c r="I83152" s="3"/>
      <c r="J83152" s="2"/>
      <c r="K83152" s="4"/>
    </row>
    <row r="83153" spans="8:11">
      <c r="H83153" s="3"/>
      <c r="I83153" s="3"/>
      <c r="J83153" s="2"/>
      <c r="K83153" s="4"/>
    </row>
    <row r="83154" spans="8:11">
      <c r="H83154" s="3"/>
      <c r="I83154" s="3"/>
      <c r="J83154" s="2"/>
      <c r="K83154" s="4"/>
    </row>
    <row r="83155" spans="8:11">
      <c r="H83155" s="3"/>
      <c r="I83155" s="3"/>
      <c r="J83155" s="2"/>
      <c r="K83155" s="4"/>
    </row>
    <row r="83156" spans="8:11">
      <c r="H83156" s="3"/>
      <c r="I83156" s="3"/>
      <c r="J83156" s="2"/>
      <c r="K83156" s="4"/>
    </row>
    <row r="83157" spans="8:11">
      <c r="H83157" s="3"/>
      <c r="I83157" s="3"/>
      <c r="J83157" s="2"/>
      <c r="K83157" s="4"/>
    </row>
    <row r="83158" spans="8:11">
      <c r="H83158" s="3"/>
      <c r="I83158" s="3"/>
      <c r="J83158" s="2"/>
      <c r="K83158" s="4"/>
    </row>
    <row r="83159" spans="8:11">
      <c r="H83159" s="3"/>
      <c r="I83159" s="3"/>
      <c r="J83159" s="2"/>
      <c r="K83159" s="4"/>
    </row>
    <row r="83160" spans="8:11">
      <c r="H83160" s="3"/>
      <c r="I83160" s="3"/>
      <c r="J83160" s="2"/>
      <c r="K83160" s="4"/>
    </row>
    <row r="83161" spans="8:11">
      <c r="H83161" s="3"/>
      <c r="I83161" s="3"/>
      <c r="J83161" s="2"/>
      <c r="K83161" s="4"/>
    </row>
    <row r="83162" spans="8:11">
      <c r="H83162" s="3"/>
      <c r="I83162" s="3"/>
      <c r="J83162" s="2"/>
      <c r="K83162" s="4"/>
    </row>
    <row r="83163" spans="8:11">
      <c r="H83163" s="3"/>
      <c r="I83163" s="3"/>
      <c r="J83163" s="2"/>
      <c r="K83163" s="4"/>
    </row>
    <row r="83164" spans="8:11">
      <c r="H83164" s="3"/>
      <c r="I83164" s="3"/>
      <c r="J83164" s="2"/>
      <c r="K83164" s="4"/>
    </row>
    <row r="83165" spans="8:11">
      <c r="H83165" s="3"/>
      <c r="I83165" s="3"/>
      <c r="J83165" s="2"/>
      <c r="K83165" s="4"/>
    </row>
    <row r="83166" spans="8:11">
      <c r="H83166" s="3"/>
      <c r="I83166" s="3"/>
      <c r="J83166" s="2"/>
      <c r="K83166" s="4"/>
    </row>
    <row r="83167" spans="8:11">
      <c r="H83167" s="3"/>
      <c r="I83167" s="3"/>
      <c r="J83167" s="2"/>
      <c r="K83167" s="4"/>
    </row>
    <row r="83168" spans="8:11">
      <c r="H83168" s="3"/>
      <c r="I83168" s="3"/>
      <c r="J83168" s="2"/>
      <c r="K83168" s="4"/>
    </row>
    <row r="83169" spans="8:11">
      <c r="H83169" s="3"/>
      <c r="I83169" s="3"/>
      <c r="J83169" s="2"/>
      <c r="K83169" s="4"/>
    </row>
    <row r="83170" spans="8:11">
      <c r="H83170" s="3"/>
      <c r="I83170" s="3"/>
      <c r="J83170" s="2"/>
      <c r="K83170" s="4"/>
    </row>
    <row r="83171" spans="8:11">
      <c r="H83171" s="3"/>
      <c r="I83171" s="3"/>
      <c r="J83171" s="2"/>
      <c r="K83171" s="4"/>
    </row>
    <row r="83172" spans="8:11">
      <c r="H83172" s="3"/>
      <c r="I83172" s="3"/>
      <c r="J83172" s="2"/>
      <c r="K83172" s="4"/>
    </row>
    <row r="83173" spans="8:11">
      <c r="H83173" s="3"/>
      <c r="I83173" s="3"/>
      <c r="J83173" s="2"/>
      <c r="K83173" s="4"/>
    </row>
    <row r="83174" spans="8:11">
      <c r="H83174" s="3"/>
      <c r="I83174" s="3"/>
      <c r="J83174" s="2"/>
      <c r="K83174" s="4"/>
    </row>
    <row r="83175" spans="8:11">
      <c r="H83175" s="3"/>
      <c r="I83175" s="3"/>
      <c r="J83175" s="2"/>
      <c r="K83175" s="4"/>
    </row>
    <row r="83176" spans="8:11">
      <c r="H83176" s="3"/>
      <c r="I83176" s="3"/>
      <c r="J83176" s="2"/>
      <c r="K83176" s="4"/>
    </row>
    <row r="83177" spans="8:11">
      <c r="H83177" s="3"/>
      <c r="I83177" s="3"/>
      <c r="J83177" s="2"/>
      <c r="K83177" s="4"/>
    </row>
    <row r="83178" spans="8:11">
      <c r="H83178" s="3"/>
      <c r="I83178" s="3"/>
      <c r="J83178" s="2"/>
      <c r="K83178" s="4"/>
    </row>
    <row r="83179" spans="8:11">
      <c r="H83179" s="3"/>
      <c r="I83179" s="3"/>
      <c r="J83179" s="2"/>
      <c r="K83179" s="4"/>
    </row>
    <row r="83180" spans="8:11">
      <c r="H83180" s="3"/>
      <c r="I83180" s="3"/>
      <c r="J83180" s="2"/>
      <c r="K83180" s="4"/>
    </row>
    <row r="83181" spans="8:11">
      <c r="H83181" s="3"/>
      <c r="I83181" s="3"/>
      <c r="J83181" s="2"/>
      <c r="K83181" s="4"/>
    </row>
    <row r="83182" spans="8:11">
      <c r="H83182" s="3"/>
      <c r="I83182" s="3"/>
      <c r="J83182" s="2"/>
      <c r="K83182" s="4"/>
    </row>
    <row r="83183" spans="8:11">
      <c r="H83183" s="3"/>
      <c r="I83183" s="3"/>
      <c r="J83183" s="2"/>
      <c r="K83183" s="4"/>
    </row>
    <row r="83184" spans="8:11">
      <c r="H83184" s="3"/>
      <c r="I83184" s="3"/>
      <c r="J83184" s="2"/>
      <c r="K83184" s="4"/>
    </row>
    <row r="83185" spans="8:11">
      <c r="H83185" s="3"/>
      <c r="I83185" s="3"/>
      <c r="J83185" s="2"/>
      <c r="K83185" s="4"/>
    </row>
    <row r="83186" spans="8:11">
      <c r="H83186" s="3"/>
      <c r="I83186" s="3"/>
      <c r="J83186" s="2"/>
      <c r="K83186" s="4"/>
    </row>
    <row r="83187" spans="8:11">
      <c r="H83187" s="3"/>
      <c r="I83187" s="3"/>
      <c r="J83187" s="2"/>
      <c r="K83187" s="4"/>
    </row>
    <row r="83188" spans="8:11">
      <c r="H83188" s="3"/>
      <c r="I83188" s="3"/>
      <c r="J83188" s="2"/>
      <c r="K83188" s="4"/>
    </row>
    <row r="83189" spans="8:11">
      <c r="H83189" s="3"/>
      <c r="I83189" s="3"/>
      <c r="J83189" s="2"/>
      <c r="K83189" s="4"/>
    </row>
    <row r="83190" spans="8:11">
      <c r="H83190" s="3"/>
      <c r="I83190" s="3"/>
      <c r="J83190" s="2"/>
      <c r="K83190" s="4"/>
    </row>
    <row r="83191" spans="8:11">
      <c r="H83191" s="3"/>
      <c r="I83191" s="3"/>
      <c r="J83191" s="2"/>
      <c r="K83191" s="4"/>
    </row>
    <row r="83192" spans="8:11">
      <c r="H83192" s="3"/>
      <c r="I83192" s="3"/>
      <c r="J83192" s="2"/>
      <c r="K83192" s="4"/>
    </row>
    <row r="83193" spans="8:11">
      <c r="H83193" s="3"/>
      <c r="I83193" s="3"/>
      <c r="J83193" s="2"/>
      <c r="K83193" s="4"/>
    </row>
    <row r="83194" spans="8:11">
      <c r="H83194" s="3"/>
      <c r="I83194" s="3"/>
      <c r="J83194" s="2"/>
      <c r="K83194" s="4"/>
    </row>
    <row r="83195" spans="8:11">
      <c r="H83195" s="3"/>
      <c r="I83195" s="3"/>
      <c r="J83195" s="2"/>
      <c r="K83195" s="4"/>
    </row>
    <row r="83196" spans="8:11">
      <c r="H83196" s="3"/>
      <c r="I83196" s="3"/>
      <c r="J83196" s="2"/>
      <c r="K83196" s="4"/>
    </row>
    <row r="83197" spans="8:11">
      <c r="H83197" s="3"/>
      <c r="I83197" s="3"/>
      <c r="J83197" s="2"/>
      <c r="K83197" s="4"/>
    </row>
    <row r="83198" spans="8:11">
      <c r="H83198" s="3"/>
      <c r="I83198" s="3"/>
      <c r="J83198" s="2"/>
      <c r="K83198" s="4"/>
    </row>
    <row r="83199" spans="8:11">
      <c r="H83199" s="3"/>
      <c r="I83199" s="3"/>
      <c r="J83199" s="2"/>
      <c r="K83199" s="4"/>
    </row>
    <row r="83200" spans="8:11">
      <c r="H83200" s="3"/>
      <c r="I83200" s="3"/>
      <c r="J83200" s="2"/>
      <c r="K83200" s="4"/>
    </row>
    <row r="83201" spans="8:11">
      <c r="H83201" s="3"/>
      <c r="I83201" s="3"/>
      <c r="J83201" s="2"/>
      <c r="K83201" s="4"/>
    </row>
    <row r="83202" spans="8:11">
      <c r="H83202" s="3"/>
      <c r="I83202" s="3"/>
      <c r="J83202" s="2"/>
      <c r="K83202" s="4"/>
    </row>
    <row r="83203" spans="8:11">
      <c r="H83203" s="3"/>
      <c r="I83203" s="3"/>
      <c r="J83203" s="2"/>
      <c r="K83203" s="4"/>
    </row>
    <row r="83204" spans="8:11">
      <c r="H83204" s="3"/>
      <c r="I83204" s="3"/>
      <c r="J83204" s="2"/>
      <c r="K83204" s="4"/>
    </row>
    <row r="83205" spans="8:11">
      <c r="H83205" s="3"/>
      <c r="I83205" s="3"/>
      <c r="J83205" s="2"/>
      <c r="K83205" s="4"/>
    </row>
    <row r="83206" spans="8:11">
      <c r="H83206" s="3"/>
      <c r="I83206" s="3"/>
      <c r="J83206" s="2"/>
      <c r="K83206" s="4"/>
    </row>
    <row r="83207" spans="8:11">
      <c r="H83207" s="3"/>
      <c r="I83207" s="3"/>
      <c r="J83207" s="2"/>
      <c r="K83207" s="4"/>
    </row>
    <row r="83208" spans="8:11">
      <c r="H83208" s="3"/>
      <c r="I83208" s="3"/>
      <c r="J83208" s="2"/>
      <c r="K83208" s="4"/>
    </row>
    <row r="83209" spans="8:11">
      <c r="H83209" s="3"/>
      <c r="I83209" s="3"/>
      <c r="J83209" s="2"/>
      <c r="K83209" s="4"/>
    </row>
    <row r="83210" spans="8:11">
      <c r="H83210" s="3"/>
      <c r="I83210" s="3"/>
      <c r="J83210" s="2"/>
      <c r="K83210" s="4"/>
    </row>
    <row r="83211" spans="8:11">
      <c r="H83211" s="3"/>
      <c r="I83211" s="3"/>
      <c r="J83211" s="2"/>
      <c r="K83211" s="4"/>
    </row>
    <row r="83212" spans="8:11">
      <c r="H83212" s="3"/>
      <c r="I83212" s="3"/>
      <c r="J83212" s="2"/>
      <c r="K83212" s="4"/>
    </row>
    <row r="83213" spans="8:11">
      <c r="H83213" s="3"/>
      <c r="I83213" s="3"/>
      <c r="J83213" s="2"/>
      <c r="K83213" s="4"/>
    </row>
    <row r="83214" spans="8:11">
      <c r="H83214" s="3"/>
      <c r="I83214" s="3"/>
      <c r="J83214" s="2"/>
      <c r="K83214" s="4"/>
    </row>
    <row r="83215" spans="8:11">
      <c r="H83215" s="3"/>
      <c r="I83215" s="3"/>
      <c r="J83215" s="2"/>
      <c r="K83215" s="4"/>
    </row>
    <row r="83216" spans="8:11">
      <c r="H83216" s="3"/>
      <c r="I83216" s="3"/>
      <c r="J83216" s="2"/>
      <c r="K83216" s="4"/>
    </row>
    <row r="83217" spans="8:11">
      <c r="H83217" s="3"/>
      <c r="I83217" s="3"/>
      <c r="J83217" s="2"/>
      <c r="K83217" s="4"/>
    </row>
    <row r="83218" spans="8:11">
      <c r="H83218" s="3"/>
      <c r="I83218" s="3"/>
      <c r="J83218" s="2"/>
      <c r="K83218" s="4"/>
    </row>
    <row r="83219" spans="8:11">
      <c r="H83219" s="3"/>
      <c r="I83219" s="3"/>
      <c r="J83219" s="2"/>
      <c r="K83219" s="4"/>
    </row>
    <row r="83220" spans="8:11">
      <c r="H83220" s="3"/>
      <c r="I83220" s="3"/>
      <c r="J83220" s="2"/>
      <c r="K83220" s="4"/>
    </row>
    <row r="83221" spans="8:11">
      <c r="H83221" s="3"/>
      <c r="I83221" s="3"/>
      <c r="J83221" s="2"/>
      <c r="K83221" s="4"/>
    </row>
    <row r="83222" spans="8:11">
      <c r="H83222" s="3"/>
      <c r="I83222" s="3"/>
      <c r="J83222" s="2"/>
      <c r="K83222" s="4"/>
    </row>
    <row r="83223" spans="8:11">
      <c r="H83223" s="3"/>
      <c r="I83223" s="3"/>
      <c r="J83223" s="2"/>
      <c r="K83223" s="4"/>
    </row>
    <row r="83224" spans="8:11">
      <c r="H83224" s="3"/>
      <c r="I83224" s="3"/>
      <c r="J83224" s="2"/>
      <c r="K83224" s="4"/>
    </row>
    <row r="83225" spans="8:11">
      <c r="H83225" s="3"/>
      <c r="I83225" s="3"/>
      <c r="J83225" s="2"/>
      <c r="K83225" s="4"/>
    </row>
    <row r="83226" spans="8:11">
      <c r="H83226" s="3"/>
      <c r="I83226" s="3"/>
      <c r="J83226" s="2"/>
      <c r="K83226" s="4"/>
    </row>
    <row r="83227" spans="8:11">
      <c r="H83227" s="3"/>
      <c r="I83227" s="3"/>
      <c r="J83227" s="2"/>
      <c r="K83227" s="4"/>
    </row>
    <row r="83228" spans="8:11">
      <c r="H83228" s="3"/>
      <c r="I83228" s="3"/>
      <c r="J83228" s="2"/>
      <c r="K83228" s="4"/>
    </row>
    <row r="83229" spans="8:11">
      <c r="H83229" s="3"/>
      <c r="I83229" s="3"/>
      <c r="J83229" s="2"/>
      <c r="K83229" s="4"/>
    </row>
    <row r="83230" spans="8:11">
      <c r="H83230" s="3"/>
      <c r="I83230" s="3"/>
      <c r="J83230" s="2"/>
      <c r="K83230" s="4"/>
    </row>
    <row r="83231" spans="8:11">
      <c r="H83231" s="3"/>
      <c r="I83231" s="3"/>
      <c r="J83231" s="2"/>
      <c r="K83231" s="4"/>
    </row>
    <row r="83232" spans="8:11">
      <c r="H83232" s="3"/>
      <c r="I83232" s="3"/>
      <c r="J83232" s="2"/>
      <c r="K83232" s="4"/>
    </row>
    <row r="83233" spans="8:11">
      <c r="H83233" s="3"/>
      <c r="I83233" s="3"/>
      <c r="J83233" s="2"/>
      <c r="K83233" s="4"/>
    </row>
    <row r="83234" spans="8:11">
      <c r="H83234" s="3"/>
      <c r="I83234" s="3"/>
      <c r="J83234" s="2"/>
      <c r="K83234" s="4"/>
    </row>
    <row r="83235" spans="8:11">
      <c r="H83235" s="3"/>
      <c r="I83235" s="3"/>
      <c r="J83235" s="2"/>
      <c r="K83235" s="4"/>
    </row>
    <row r="83236" spans="8:11">
      <c r="H83236" s="3"/>
      <c r="I83236" s="3"/>
      <c r="J83236" s="2"/>
      <c r="K83236" s="4"/>
    </row>
    <row r="83237" spans="8:11">
      <c r="H83237" s="3"/>
      <c r="I83237" s="3"/>
      <c r="J83237" s="2"/>
      <c r="K83237" s="4"/>
    </row>
    <row r="83238" spans="8:11">
      <c r="H83238" s="3"/>
      <c r="I83238" s="3"/>
      <c r="J83238" s="2"/>
      <c r="K83238" s="4"/>
    </row>
    <row r="83239" spans="8:11">
      <c r="H83239" s="3"/>
      <c r="I83239" s="3"/>
      <c r="J83239" s="2"/>
      <c r="K83239" s="4"/>
    </row>
    <row r="83240" spans="8:11">
      <c r="H83240" s="3"/>
      <c r="I83240" s="3"/>
      <c r="J83240" s="2"/>
      <c r="K83240" s="4"/>
    </row>
    <row r="83241" spans="8:11">
      <c r="H83241" s="3"/>
      <c r="I83241" s="3"/>
      <c r="J83241" s="2"/>
      <c r="K83241" s="4"/>
    </row>
    <row r="83242" spans="8:11">
      <c r="H83242" s="3"/>
      <c r="I83242" s="3"/>
      <c r="J83242" s="2"/>
      <c r="K83242" s="4"/>
    </row>
    <row r="83243" spans="8:11">
      <c r="H83243" s="3"/>
      <c r="I83243" s="3"/>
      <c r="J83243" s="2"/>
      <c r="K83243" s="4"/>
    </row>
    <row r="83244" spans="8:11">
      <c r="H83244" s="3"/>
      <c r="I83244" s="3"/>
      <c r="J83244" s="2"/>
      <c r="K83244" s="4"/>
    </row>
    <row r="83245" spans="8:11">
      <c r="H83245" s="3"/>
      <c r="I83245" s="3"/>
      <c r="J83245" s="2"/>
      <c r="K83245" s="4"/>
    </row>
    <row r="83246" spans="8:11">
      <c r="H83246" s="3"/>
      <c r="I83246" s="3"/>
      <c r="J83246" s="2"/>
      <c r="K83246" s="4"/>
    </row>
    <row r="83247" spans="8:11">
      <c r="H83247" s="3"/>
      <c r="I83247" s="3"/>
      <c r="J83247" s="2"/>
      <c r="K83247" s="4"/>
    </row>
    <row r="83248" spans="8:11">
      <c r="H83248" s="3"/>
      <c r="I83248" s="3"/>
      <c r="J83248" s="2"/>
      <c r="K83248" s="4"/>
    </row>
    <row r="83249" spans="8:11">
      <c r="H83249" s="3"/>
      <c r="I83249" s="3"/>
      <c r="J83249" s="2"/>
      <c r="K83249" s="4"/>
    </row>
    <row r="83250" spans="8:11">
      <c r="H83250" s="3"/>
      <c r="I83250" s="3"/>
      <c r="J83250" s="2"/>
      <c r="K83250" s="4"/>
    </row>
    <row r="83251" spans="8:11">
      <c r="H83251" s="3"/>
      <c r="I83251" s="3"/>
      <c r="J83251" s="2"/>
      <c r="K83251" s="4"/>
    </row>
    <row r="83252" spans="8:11">
      <c r="H83252" s="3"/>
      <c r="I83252" s="3"/>
      <c r="J83252" s="2"/>
      <c r="K83252" s="4"/>
    </row>
    <row r="83253" spans="8:11">
      <c r="H83253" s="3"/>
      <c r="I83253" s="3"/>
      <c r="J83253" s="2"/>
      <c r="K83253" s="4"/>
    </row>
    <row r="83254" spans="8:11">
      <c r="H83254" s="3"/>
      <c r="I83254" s="3"/>
      <c r="J83254" s="2"/>
      <c r="K83254" s="4"/>
    </row>
    <row r="83255" spans="8:11">
      <c r="H83255" s="3"/>
      <c r="I83255" s="3"/>
      <c r="J83255" s="2"/>
      <c r="K83255" s="4"/>
    </row>
    <row r="83256" spans="8:11">
      <c r="H83256" s="3"/>
      <c r="I83256" s="3"/>
      <c r="J83256" s="2"/>
      <c r="K83256" s="4"/>
    </row>
    <row r="83257" spans="8:11">
      <c r="H83257" s="3"/>
      <c r="I83257" s="3"/>
      <c r="J83257" s="2"/>
      <c r="K83257" s="4"/>
    </row>
    <row r="83258" spans="8:11">
      <c r="H83258" s="3"/>
      <c r="I83258" s="3"/>
      <c r="J83258" s="2"/>
      <c r="K83258" s="4"/>
    </row>
    <row r="83259" spans="8:11">
      <c r="H83259" s="3"/>
      <c r="I83259" s="3"/>
      <c r="J83259" s="2"/>
      <c r="K83259" s="4"/>
    </row>
    <row r="83260" spans="8:11">
      <c r="H83260" s="3"/>
      <c r="I83260" s="3"/>
      <c r="J83260" s="2"/>
      <c r="K83260" s="4"/>
    </row>
    <row r="83261" spans="8:11">
      <c r="H83261" s="3"/>
      <c r="I83261" s="3"/>
      <c r="J83261" s="2"/>
      <c r="K83261" s="4"/>
    </row>
    <row r="83262" spans="8:11">
      <c r="H83262" s="3"/>
      <c r="I83262" s="3"/>
      <c r="J83262" s="2"/>
      <c r="K83262" s="4"/>
    </row>
    <row r="83263" spans="8:11">
      <c r="H83263" s="3"/>
      <c r="I83263" s="3"/>
      <c r="J83263" s="2"/>
      <c r="K83263" s="4"/>
    </row>
    <row r="83264" spans="8:11">
      <c r="H83264" s="3"/>
      <c r="I83264" s="3"/>
      <c r="J83264" s="2"/>
      <c r="K83264" s="4"/>
    </row>
    <row r="83265" spans="8:11">
      <c r="H83265" s="3"/>
      <c r="I83265" s="3"/>
      <c r="J83265" s="2"/>
      <c r="K83265" s="4"/>
    </row>
    <row r="83266" spans="8:11">
      <c r="H83266" s="3"/>
      <c r="I83266" s="3"/>
      <c r="J83266" s="2"/>
      <c r="K83266" s="4"/>
    </row>
    <row r="83267" spans="8:11">
      <c r="H83267" s="3"/>
      <c r="I83267" s="3"/>
      <c r="J83267" s="2"/>
      <c r="K83267" s="4"/>
    </row>
    <row r="83268" spans="8:11">
      <c r="H83268" s="3"/>
      <c r="I83268" s="3"/>
      <c r="J83268" s="2"/>
      <c r="K83268" s="4"/>
    </row>
    <row r="83269" spans="8:11">
      <c r="H83269" s="3"/>
      <c r="I83269" s="3"/>
      <c r="J83269" s="2"/>
      <c r="K83269" s="4"/>
    </row>
    <row r="83270" spans="8:11">
      <c r="H83270" s="3"/>
      <c r="I83270" s="3"/>
      <c r="J83270" s="2"/>
      <c r="K83270" s="4"/>
    </row>
    <row r="83271" spans="8:11">
      <c r="H83271" s="3"/>
      <c r="I83271" s="3"/>
      <c r="J83271" s="2"/>
      <c r="K83271" s="4"/>
    </row>
    <row r="83272" spans="8:11">
      <c r="H83272" s="3"/>
      <c r="I83272" s="3"/>
      <c r="J83272" s="2"/>
      <c r="K83272" s="4"/>
    </row>
    <row r="83273" spans="8:11">
      <c r="H83273" s="3"/>
      <c r="I83273" s="3"/>
      <c r="J83273" s="2"/>
      <c r="K83273" s="4"/>
    </row>
    <row r="83274" spans="8:11">
      <c r="H83274" s="3"/>
      <c r="I83274" s="3"/>
      <c r="J83274" s="2"/>
      <c r="K83274" s="4"/>
    </row>
    <row r="83275" spans="8:11">
      <c r="H83275" s="3"/>
      <c r="I83275" s="3"/>
      <c r="J83275" s="2"/>
      <c r="K83275" s="4"/>
    </row>
    <row r="83276" spans="8:11">
      <c r="H83276" s="3"/>
      <c r="I83276" s="3"/>
      <c r="J83276" s="2"/>
      <c r="K83276" s="4"/>
    </row>
    <row r="83277" spans="8:11">
      <c r="H83277" s="3"/>
      <c r="I83277" s="3"/>
      <c r="J83277" s="2"/>
      <c r="K83277" s="4"/>
    </row>
    <row r="83278" spans="8:11">
      <c r="H83278" s="3"/>
      <c r="I83278" s="3"/>
      <c r="J83278" s="2"/>
      <c r="K83278" s="4"/>
    </row>
    <row r="83279" spans="8:11">
      <c r="H83279" s="3"/>
      <c r="I83279" s="3"/>
      <c r="J83279" s="2"/>
      <c r="K83279" s="4"/>
    </row>
    <row r="83280" spans="8:11">
      <c r="H83280" s="3"/>
      <c r="I83280" s="3"/>
      <c r="J83280" s="2"/>
      <c r="K83280" s="4"/>
    </row>
    <row r="83281" spans="8:11">
      <c r="H83281" s="3"/>
      <c r="I83281" s="3"/>
      <c r="J83281" s="2"/>
      <c r="K83281" s="4"/>
    </row>
    <row r="83282" spans="8:11">
      <c r="H83282" s="3"/>
      <c r="I83282" s="3"/>
      <c r="J83282" s="2"/>
      <c r="K83282" s="4"/>
    </row>
    <row r="83283" spans="8:11">
      <c r="H83283" s="3"/>
      <c r="I83283" s="3"/>
      <c r="J83283" s="2"/>
      <c r="K83283" s="4"/>
    </row>
    <row r="83284" spans="8:11">
      <c r="H83284" s="3"/>
      <c r="I83284" s="3"/>
      <c r="J83284" s="2"/>
      <c r="K83284" s="4"/>
    </row>
    <row r="83285" spans="8:11">
      <c r="H83285" s="3"/>
      <c r="I83285" s="3"/>
      <c r="J83285" s="2"/>
      <c r="K83285" s="4"/>
    </row>
    <row r="83286" spans="8:11">
      <c r="H83286" s="3"/>
      <c r="I83286" s="3"/>
      <c r="J83286" s="2"/>
      <c r="K83286" s="4"/>
    </row>
    <row r="83287" spans="8:11">
      <c r="H83287" s="3"/>
      <c r="I83287" s="3"/>
      <c r="J83287" s="2"/>
      <c r="K83287" s="4"/>
    </row>
    <row r="83288" spans="8:11">
      <c r="H83288" s="3"/>
      <c r="I83288" s="3"/>
      <c r="J83288" s="2"/>
      <c r="K83288" s="4"/>
    </row>
    <row r="83289" spans="8:11">
      <c r="H83289" s="3"/>
      <c r="I83289" s="3"/>
      <c r="J83289" s="2"/>
      <c r="K83289" s="4"/>
    </row>
    <row r="83290" spans="8:11">
      <c r="H83290" s="3"/>
      <c r="I83290" s="3"/>
      <c r="J83290" s="2"/>
      <c r="K83290" s="4"/>
    </row>
    <row r="83291" spans="8:11">
      <c r="H83291" s="3"/>
      <c r="I83291" s="3"/>
      <c r="J83291" s="2"/>
      <c r="K83291" s="4"/>
    </row>
    <row r="83292" spans="8:11">
      <c r="H83292" s="3"/>
      <c r="I83292" s="3"/>
      <c r="J83292" s="2"/>
      <c r="K83292" s="4"/>
    </row>
    <row r="83293" spans="8:11">
      <c r="H83293" s="3"/>
      <c r="I83293" s="3"/>
      <c r="J83293" s="2"/>
      <c r="K83293" s="4"/>
    </row>
    <row r="83294" spans="8:11">
      <c r="H83294" s="3"/>
      <c r="I83294" s="3"/>
      <c r="J83294" s="2"/>
      <c r="K83294" s="4"/>
    </row>
    <row r="83295" spans="8:11">
      <c r="H83295" s="3"/>
      <c r="I83295" s="3"/>
      <c r="J83295" s="2"/>
      <c r="K83295" s="4"/>
    </row>
    <row r="83296" spans="8:11">
      <c r="H83296" s="3"/>
      <c r="I83296" s="3"/>
      <c r="J83296" s="2"/>
      <c r="K83296" s="4"/>
    </row>
    <row r="83297" spans="8:11">
      <c r="H83297" s="3"/>
      <c r="I83297" s="3"/>
      <c r="J83297" s="2"/>
      <c r="K83297" s="4"/>
    </row>
    <row r="83298" spans="8:11">
      <c r="H83298" s="3"/>
      <c r="I83298" s="3"/>
      <c r="J83298" s="2"/>
      <c r="K83298" s="4"/>
    </row>
    <row r="83299" spans="8:11">
      <c r="H83299" s="3"/>
      <c r="I83299" s="3"/>
      <c r="J83299" s="2"/>
      <c r="K83299" s="4"/>
    </row>
    <row r="83300" spans="8:11">
      <c r="H83300" s="3"/>
      <c r="I83300" s="3"/>
      <c r="J83300" s="2"/>
      <c r="K83300" s="4"/>
    </row>
    <row r="83301" spans="8:11">
      <c r="H83301" s="3"/>
      <c r="I83301" s="3"/>
      <c r="J83301" s="2"/>
      <c r="K83301" s="4"/>
    </row>
    <row r="83302" spans="8:11">
      <c r="H83302" s="3"/>
      <c r="I83302" s="3"/>
      <c r="J83302" s="2"/>
      <c r="K83302" s="4"/>
    </row>
    <row r="83303" spans="8:11">
      <c r="H83303" s="3"/>
      <c r="I83303" s="3"/>
      <c r="J83303" s="2"/>
      <c r="K83303" s="4"/>
    </row>
    <row r="83304" spans="8:11">
      <c r="H83304" s="3"/>
      <c r="I83304" s="3"/>
      <c r="J83304" s="2"/>
      <c r="K83304" s="4"/>
    </row>
    <row r="83305" spans="8:11">
      <c r="H83305" s="3"/>
      <c r="I83305" s="3"/>
      <c r="J83305" s="2"/>
      <c r="K83305" s="4"/>
    </row>
    <row r="83306" spans="8:11">
      <c r="H83306" s="3"/>
      <c r="I83306" s="3"/>
      <c r="J83306" s="2"/>
      <c r="K83306" s="4"/>
    </row>
    <row r="83307" spans="8:11">
      <c r="H83307" s="3"/>
      <c r="I83307" s="3"/>
      <c r="J83307" s="2"/>
      <c r="K83307" s="4"/>
    </row>
    <row r="83308" spans="8:11">
      <c r="H83308" s="3"/>
      <c r="I83308" s="3"/>
      <c r="J83308" s="2"/>
      <c r="K83308" s="4"/>
    </row>
    <row r="83309" spans="8:11">
      <c r="H83309" s="3"/>
      <c r="I83309" s="3"/>
      <c r="J83309" s="2"/>
      <c r="K83309" s="4"/>
    </row>
    <row r="83310" spans="8:11">
      <c r="H83310" s="3"/>
      <c r="I83310" s="3"/>
      <c r="J83310" s="2"/>
      <c r="K83310" s="4"/>
    </row>
    <row r="83311" spans="8:11">
      <c r="H83311" s="3"/>
      <c r="I83311" s="3"/>
      <c r="J83311" s="2"/>
      <c r="K83311" s="4"/>
    </row>
    <row r="83312" spans="8:11">
      <c r="H83312" s="3"/>
      <c r="I83312" s="3"/>
      <c r="J83312" s="2"/>
      <c r="K83312" s="4"/>
    </row>
    <row r="83313" spans="8:11">
      <c r="H83313" s="3"/>
      <c r="I83313" s="3"/>
      <c r="J83313" s="2"/>
      <c r="K83313" s="4"/>
    </row>
    <row r="83314" spans="8:11">
      <c r="H83314" s="3"/>
      <c r="I83314" s="3"/>
      <c r="J83314" s="2"/>
      <c r="K83314" s="4"/>
    </row>
    <row r="83315" spans="8:11">
      <c r="H83315" s="3"/>
      <c r="I83315" s="3"/>
      <c r="J83315" s="2"/>
      <c r="K83315" s="4"/>
    </row>
    <row r="83316" spans="8:11">
      <c r="H83316" s="3"/>
      <c r="I83316" s="3"/>
      <c r="J83316" s="2"/>
      <c r="K83316" s="4"/>
    </row>
    <row r="83317" spans="8:11">
      <c r="H83317" s="3"/>
      <c r="I83317" s="3"/>
      <c r="J83317" s="2"/>
      <c r="K83317" s="4"/>
    </row>
    <row r="83318" spans="8:11">
      <c r="H83318" s="3"/>
      <c r="I83318" s="3"/>
      <c r="J83318" s="2"/>
      <c r="K83318" s="4"/>
    </row>
    <row r="83319" spans="8:11">
      <c r="H83319" s="3"/>
      <c r="I83319" s="3"/>
      <c r="J83319" s="2"/>
      <c r="K83319" s="4"/>
    </row>
    <row r="83320" spans="8:11">
      <c r="H83320" s="3"/>
      <c r="I83320" s="3"/>
      <c r="J83320" s="2"/>
      <c r="K83320" s="4"/>
    </row>
    <row r="83321" spans="8:11">
      <c r="H83321" s="3"/>
      <c r="I83321" s="3"/>
      <c r="J83321" s="2"/>
      <c r="K83321" s="4"/>
    </row>
    <row r="83322" spans="8:11">
      <c r="H83322" s="3"/>
      <c r="I83322" s="3"/>
      <c r="J83322" s="2"/>
      <c r="K83322" s="4"/>
    </row>
    <row r="83323" spans="8:11">
      <c r="H83323" s="3"/>
      <c r="I83323" s="3"/>
      <c r="J83323" s="2"/>
      <c r="K83323" s="4"/>
    </row>
    <row r="83324" spans="8:11">
      <c r="H83324" s="3"/>
      <c r="I83324" s="3"/>
      <c r="J83324" s="2"/>
      <c r="K83324" s="4"/>
    </row>
    <row r="83325" spans="8:11">
      <c r="H83325" s="3"/>
      <c r="I83325" s="3"/>
      <c r="J83325" s="2"/>
      <c r="K83325" s="4"/>
    </row>
    <row r="83326" spans="8:11">
      <c r="H83326" s="3"/>
      <c r="I83326" s="3"/>
      <c r="J83326" s="2"/>
      <c r="K83326" s="4"/>
    </row>
    <row r="83327" spans="8:11">
      <c r="H83327" s="3"/>
      <c r="I83327" s="3"/>
      <c r="J83327" s="2"/>
      <c r="K83327" s="4"/>
    </row>
    <row r="83328" spans="8:11">
      <c r="H83328" s="3"/>
      <c r="I83328" s="3"/>
      <c r="J83328" s="2"/>
      <c r="K83328" s="4"/>
    </row>
    <row r="83329" spans="8:11">
      <c r="H83329" s="3"/>
      <c r="I83329" s="3"/>
      <c r="J83329" s="2"/>
      <c r="K83329" s="4"/>
    </row>
    <row r="83330" spans="8:11">
      <c r="H83330" s="3"/>
      <c r="I83330" s="3"/>
      <c r="J83330" s="2"/>
      <c r="K83330" s="4"/>
    </row>
    <row r="83331" spans="8:11">
      <c r="H83331" s="3"/>
      <c r="I83331" s="3"/>
      <c r="J83331" s="2"/>
      <c r="K83331" s="4"/>
    </row>
    <row r="83332" spans="8:11">
      <c r="H83332" s="3"/>
      <c r="I83332" s="3"/>
      <c r="J83332" s="2"/>
      <c r="K83332" s="4"/>
    </row>
    <row r="83333" spans="8:11">
      <c r="H83333" s="3"/>
      <c r="I83333" s="3"/>
      <c r="J83333" s="2"/>
      <c r="K83333" s="4"/>
    </row>
    <row r="83334" spans="8:11">
      <c r="H83334" s="3"/>
      <c r="I83334" s="3"/>
      <c r="J83334" s="2"/>
      <c r="K83334" s="4"/>
    </row>
    <row r="83335" spans="8:11">
      <c r="H83335" s="3"/>
      <c r="I83335" s="3"/>
      <c r="J83335" s="2"/>
      <c r="K83335" s="4"/>
    </row>
    <row r="83336" spans="8:11">
      <c r="H83336" s="3"/>
      <c r="I83336" s="3"/>
      <c r="J83336" s="2"/>
      <c r="K83336" s="4"/>
    </row>
    <row r="83337" spans="8:11">
      <c r="H83337" s="3"/>
      <c r="I83337" s="3"/>
      <c r="J83337" s="2"/>
      <c r="K83337" s="4"/>
    </row>
    <row r="83338" spans="8:11">
      <c r="H83338" s="3"/>
      <c r="I83338" s="3"/>
      <c r="J83338" s="2"/>
      <c r="K83338" s="4"/>
    </row>
    <row r="83339" spans="8:11">
      <c r="H83339" s="3"/>
      <c r="I83339" s="3"/>
      <c r="J83339" s="2"/>
      <c r="K83339" s="4"/>
    </row>
    <row r="83340" spans="8:11">
      <c r="H83340" s="3"/>
      <c r="I83340" s="3"/>
      <c r="J83340" s="2"/>
      <c r="K83340" s="4"/>
    </row>
    <row r="83341" spans="8:11">
      <c r="H83341" s="3"/>
      <c r="I83341" s="3"/>
      <c r="J83341" s="2"/>
      <c r="K83341" s="4"/>
    </row>
    <row r="83342" spans="8:11">
      <c r="H83342" s="3"/>
      <c r="I83342" s="3"/>
      <c r="J83342" s="2"/>
      <c r="K83342" s="4"/>
    </row>
    <row r="83343" spans="8:11">
      <c r="H83343" s="3"/>
      <c r="I83343" s="3"/>
      <c r="J83343" s="2"/>
      <c r="K83343" s="4"/>
    </row>
    <row r="83344" spans="8:11">
      <c r="H83344" s="3"/>
      <c r="I83344" s="3"/>
      <c r="J83344" s="2"/>
      <c r="K83344" s="4"/>
    </row>
    <row r="83345" spans="8:11">
      <c r="H83345" s="3"/>
      <c r="I83345" s="3"/>
      <c r="J83345" s="2"/>
      <c r="K83345" s="4"/>
    </row>
    <row r="83346" spans="8:11">
      <c r="H83346" s="3"/>
      <c r="I83346" s="3"/>
      <c r="J83346" s="2"/>
      <c r="K83346" s="4"/>
    </row>
    <row r="83347" spans="8:11">
      <c r="H83347" s="3"/>
      <c r="I83347" s="3"/>
      <c r="J83347" s="2"/>
      <c r="K83347" s="4"/>
    </row>
    <row r="83348" spans="8:11">
      <c r="H83348" s="3"/>
      <c r="I83348" s="3"/>
      <c r="J83348" s="2"/>
      <c r="K83348" s="4"/>
    </row>
    <row r="83349" spans="8:11">
      <c r="H83349" s="3"/>
      <c r="I83349" s="3"/>
      <c r="J83349" s="2"/>
      <c r="K83349" s="4"/>
    </row>
    <row r="83350" spans="8:11">
      <c r="H83350" s="3"/>
      <c r="I83350" s="3"/>
      <c r="J83350" s="2"/>
      <c r="K83350" s="4"/>
    </row>
    <row r="83351" spans="8:11">
      <c r="H83351" s="3"/>
      <c r="I83351" s="3"/>
      <c r="J83351" s="2"/>
      <c r="K83351" s="4"/>
    </row>
    <row r="83352" spans="8:11">
      <c r="H83352" s="3"/>
      <c r="I83352" s="3"/>
      <c r="J83352" s="2"/>
      <c r="K83352" s="4"/>
    </row>
    <row r="83353" spans="8:11">
      <c r="H83353" s="3"/>
      <c r="I83353" s="3"/>
      <c r="J83353" s="2"/>
      <c r="K83353" s="4"/>
    </row>
    <row r="83354" spans="8:11">
      <c r="H83354" s="3"/>
      <c r="I83354" s="3"/>
      <c r="J83354" s="2"/>
      <c r="K83354" s="4"/>
    </row>
    <row r="83355" spans="8:11">
      <c r="H83355" s="3"/>
      <c r="I83355" s="3"/>
      <c r="J83355" s="2"/>
      <c r="K83355" s="4"/>
    </row>
    <row r="83356" spans="8:11">
      <c r="H83356" s="3"/>
      <c r="I83356" s="3"/>
      <c r="J83356" s="2"/>
      <c r="K83356" s="4"/>
    </row>
    <row r="83357" spans="8:11">
      <c r="H83357" s="3"/>
      <c r="I83357" s="3"/>
      <c r="J83357" s="2"/>
      <c r="K83357" s="4"/>
    </row>
    <row r="83358" spans="8:11">
      <c r="H83358" s="3"/>
      <c r="I83358" s="3"/>
      <c r="J83358" s="2"/>
      <c r="K83358" s="4"/>
    </row>
    <row r="83359" spans="8:11">
      <c r="H83359" s="3"/>
      <c r="I83359" s="3"/>
      <c r="J83359" s="2"/>
      <c r="K83359" s="4"/>
    </row>
    <row r="83360" spans="8:11">
      <c r="H83360" s="3"/>
      <c r="I83360" s="3"/>
      <c r="J83360" s="2"/>
      <c r="K83360" s="4"/>
    </row>
    <row r="83361" spans="8:11">
      <c r="H83361" s="3"/>
      <c r="I83361" s="3"/>
      <c r="J83361" s="2"/>
      <c r="K83361" s="4"/>
    </row>
    <row r="83362" spans="8:11">
      <c r="H83362" s="3"/>
      <c r="I83362" s="3"/>
      <c r="J83362" s="2"/>
      <c r="K83362" s="4"/>
    </row>
    <row r="83363" spans="8:11">
      <c r="H83363" s="3"/>
      <c r="I83363" s="3"/>
      <c r="J83363" s="2"/>
      <c r="K83363" s="4"/>
    </row>
    <row r="83364" spans="8:11">
      <c r="H83364" s="3"/>
      <c r="I83364" s="3"/>
      <c r="J83364" s="2"/>
      <c r="K83364" s="4"/>
    </row>
    <row r="83365" spans="8:11">
      <c r="H83365" s="3"/>
      <c r="I83365" s="3"/>
      <c r="J83365" s="2"/>
      <c r="K83365" s="4"/>
    </row>
    <row r="83366" spans="8:11">
      <c r="H83366" s="3"/>
      <c r="I83366" s="3"/>
      <c r="J83366" s="2"/>
      <c r="K83366" s="4"/>
    </row>
    <row r="83367" spans="8:11">
      <c r="H83367" s="3"/>
      <c r="I83367" s="3"/>
      <c r="J83367" s="2"/>
      <c r="K83367" s="4"/>
    </row>
    <row r="83368" spans="8:11">
      <c r="H83368" s="3"/>
      <c r="I83368" s="3"/>
      <c r="J83368" s="2"/>
      <c r="K83368" s="4"/>
    </row>
    <row r="83369" spans="8:11">
      <c r="H83369" s="3"/>
      <c r="I83369" s="3"/>
      <c r="J83369" s="2"/>
      <c r="K83369" s="4"/>
    </row>
    <row r="83370" spans="8:11">
      <c r="H83370" s="3"/>
      <c r="I83370" s="3"/>
      <c r="J83370" s="2"/>
      <c r="K83370" s="4"/>
    </row>
    <row r="83371" spans="8:11">
      <c r="H83371" s="3"/>
      <c r="I83371" s="3"/>
      <c r="J83371" s="2"/>
      <c r="K83371" s="4"/>
    </row>
    <row r="83372" spans="8:11">
      <c r="H83372" s="3"/>
      <c r="I83372" s="3"/>
      <c r="J83372" s="2"/>
      <c r="K83372" s="4"/>
    </row>
    <row r="83373" spans="8:11">
      <c r="H83373" s="3"/>
      <c r="I83373" s="3"/>
      <c r="J83373" s="2"/>
      <c r="K83373" s="4"/>
    </row>
    <row r="83374" spans="8:11">
      <c r="H83374" s="3"/>
      <c r="I83374" s="3"/>
      <c r="J83374" s="2"/>
      <c r="K83374" s="4"/>
    </row>
    <row r="83375" spans="8:11">
      <c r="H83375" s="3"/>
      <c r="I83375" s="3"/>
      <c r="J83375" s="2"/>
      <c r="K83375" s="4"/>
    </row>
    <row r="83376" spans="8:11">
      <c r="H83376" s="3"/>
      <c r="I83376" s="3"/>
      <c r="J83376" s="2"/>
      <c r="K83376" s="4"/>
    </row>
    <row r="83377" spans="8:11">
      <c r="H83377" s="3"/>
      <c r="I83377" s="3"/>
      <c r="J83377" s="2"/>
      <c r="K83377" s="4"/>
    </row>
    <row r="83378" spans="8:11">
      <c r="H83378" s="3"/>
      <c r="I83378" s="3"/>
      <c r="J83378" s="2"/>
      <c r="K83378" s="4"/>
    </row>
    <row r="83379" spans="8:11">
      <c r="H83379" s="3"/>
      <c r="I83379" s="3"/>
      <c r="J83379" s="2"/>
      <c r="K83379" s="4"/>
    </row>
    <row r="83380" spans="8:11">
      <c r="H83380" s="3"/>
      <c r="I83380" s="3"/>
      <c r="J83380" s="2"/>
      <c r="K83380" s="4"/>
    </row>
    <row r="83381" spans="8:11">
      <c r="H83381" s="3"/>
      <c r="I83381" s="3"/>
      <c r="J83381" s="2"/>
      <c r="K83381" s="4"/>
    </row>
    <row r="83382" spans="8:11">
      <c r="H83382" s="3"/>
      <c r="I83382" s="3"/>
      <c r="J83382" s="2"/>
      <c r="K83382" s="4"/>
    </row>
    <row r="83383" spans="8:11">
      <c r="H83383" s="3"/>
      <c r="I83383" s="3"/>
      <c r="J83383" s="2"/>
      <c r="K83383" s="4"/>
    </row>
    <row r="83384" spans="8:11">
      <c r="H83384" s="3"/>
      <c r="I83384" s="3"/>
      <c r="J83384" s="2"/>
      <c r="K83384" s="4"/>
    </row>
    <row r="83385" spans="8:11">
      <c r="H83385" s="3"/>
      <c r="I83385" s="3"/>
      <c r="J83385" s="2"/>
      <c r="K83385" s="4"/>
    </row>
    <row r="83386" spans="8:11">
      <c r="H83386" s="3"/>
      <c r="I83386" s="3"/>
      <c r="J83386" s="2"/>
      <c r="K83386" s="4"/>
    </row>
    <row r="83387" spans="8:11">
      <c r="H83387" s="3"/>
      <c r="I83387" s="3"/>
      <c r="J83387" s="2"/>
      <c r="K83387" s="4"/>
    </row>
    <row r="83388" spans="8:11">
      <c r="H83388" s="3"/>
      <c r="I83388" s="3"/>
      <c r="J83388" s="2"/>
      <c r="K83388" s="4"/>
    </row>
    <row r="83389" spans="8:11">
      <c r="H83389" s="3"/>
      <c r="I83389" s="3"/>
      <c r="J83389" s="2"/>
      <c r="K83389" s="4"/>
    </row>
    <row r="83390" spans="8:11">
      <c r="H83390" s="3"/>
      <c r="I83390" s="3"/>
      <c r="J83390" s="2"/>
      <c r="K83390" s="4"/>
    </row>
    <row r="83391" spans="8:11">
      <c r="H83391" s="3"/>
      <c r="I83391" s="3"/>
      <c r="J83391" s="2"/>
      <c r="K83391" s="4"/>
    </row>
    <row r="83392" spans="8:11">
      <c r="H83392" s="3"/>
      <c r="I83392" s="3"/>
      <c r="J83392" s="2"/>
      <c r="K83392" s="4"/>
    </row>
    <row r="83393" spans="8:11">
      <c r="H83393" s="3"/>
      <c r="I83393" s="3"/>
      <c r="J83393" s="2"/>
      <c r="K83393" s="4"/>
    </row>
    <row r="83394" spans="8:11">
      <c r="H83394" s="3"/>
      <c r="I83394" s="3"/>
      <c r="J83394" s="2"/>
      <c r="K83394" s="4"/>
    </row>
    <row r="83395" spans="8:11">
      <c r="H83395" s="3"/>
      <c r="I83395" s="3"/>
      <c r="J83395" s="2"/>
      <c r="K83395" s="4"/>
    </row>
    <row r="83396" spans="8:11">
      <c r="H83396" s="3"/>
      <c r="I83396" s="3"/>
      <c r="J83396" s="2"/>
      <c r="K83396" s="4"/>
    </row>
    <row r="83397" spans="8:11">
      <c r="H83397" s="3"/>
      <c r="I83397" s="3"/>
      <c r="J83397" s="2"/>
      <c r="K83397" s="4"/>
    </row>
    <row r="83398" spans="8:11">
      <c r="H83398" s="3"/>
      <c r="I83398" s="3"/>
      <c r="J83398" s="2"/>
      <c r="K83398" s="4"/>
    </row>
    <row r="83399" spans="8:11">
      <c r="H83399" s="3"/>
      <c r="I83399" s="3"/>
      <c r="J83399" s="2"/>
      <c r="K83399" s="4"/>
    </row>
    <row r="83400" spans="8:11">
      <c r="H83400" s="3"/>
      <c r="I83400" s="3"/>
      <c r="J83400" s="2"/>
      <c r="K83400" s="4"/>
    </row>
    <row r="83401" spans="8:11">
      <c r="H83401" s="3"/>
      <c r="I83401" s="3"/>
      <c r="J83401" s="2"/>
      <c r="K83401" s="4"/>
    </row>
    <row r="83402" spans="8:11">
      <c r="H83402" s="3"/>
      <c r="I83402" s="3"/>
      <c r="J83402" s="2"/>
      <c r="K83402" s="4"/>
    </row>
    <row r="83403" spans="8:11">
      <c r="H83403" s="3"/>
      <c r="I83403" s="3"/>
      <c r="J83403" s="2"/>
      <c r="K83403" s="4"/>
    </row>
    <row r="83404" spans="8:11">
      <c r="H83404" s="3"/>
      <c r="I83404" s="3"/>
      <c r="J83404" s="2"/>
      <c r="K83404" s="4"/>
    </row>
    <row r="83405" spans="8:11">
      <c r="H83405" s="3"/>
      <c r="I83405" s="3"/>
      <c r="J83405" s="2"/>
      <c r="K83405" s="4"/>
    </row>
    <row r="83406" spans="8:11">
      <c r="H83406" s="3"/>
      <c r="I83406" s="3"/>
      <c r="J83406" s="2"/>
      <c r="K83406" s="4"/>
    </row>
    <row r="83407" spans="8:11">
      <c r="H83407" s="3"/>
      <c r="I83407" s="3"/>
      <c r="J83407" s="2"/>
      <c r="K83407" s="4"/>
    </row>
    <row r="83408" spans="8:11">
      <c r="H83408" s="3"/>
      <c r="I83408" s="3"/>
      <c r="J83408" s="2"/>
      <c r="K83408" s="4"/>
    </row>
    <row r="83409" spans="8:11">
      <c r="H83409" s="3"/>
      <c r="I83409" s="3"/>
      <c r="J83409" s="2"/>
      <c r="K83409" s="4"/>
    </row>
    <row r="83410" spans="8:11">
      <c r="H83410" s="3"/>
      <c r="I83410" s="3"/>
      <c r="J83410" s="2"/>
      <c r="K83410" s="4"/>
    </row>
    <row r="83411" spans="8:11">
      <c r="H83411" s="3"/>
      <c r="I83411" s="3"/>
      <c r="J83411" s="2"/>
      <c r="K83411" s="4"/>
    </row>
    <row r="83412" spans="8:11">
      <c r="H83412" s="3"/>
      <c r="I83412" s="3"/>
      <c r="J83412" s="2"/>
      <c r="K83412" s="4"/>
    </row>
    <row r="83413" spans="8:11">
      <c r="H83413" s="3"/>
      <c r="I83413" s="3"/>
      <c r="J83413" s="2"/>
      <c r="K83413" s="4"/>
    </row>
    <row r="83414" spans="8:11">
      <c r="H83414" s="3"/>
      <c r="I83414" s="3"/>
      <c r="J83414" s="2"/>
      <c r="K83414" s="4"/>
    </row>
    <row r="83415" spans="8:11">
      <c r="H83415" s="3"/>
      <c r="I83415" s="3"/>
      <c r="J83415" s="2"/>
      <c r="K83415" s="4"/>
    </row>
    <row r="83416" spans="8:11">
      <c r="H83416" s="3"/>
      <c r="I83416" s="3"/>
      <c r="J83416" s="2"/>
      <c r="K83416" s="4"/>
    </row>
    <row r="83417" spans="8:11">
      <c r="H83417" s="3"/>
      <c r="I83417" s="3"/>
      <c r="J83417" s="2"/>
      <c r="K83417" s="4"/>
    </row>
    <row r="83418" spans="8:11">
      <c r="H83418" s="3"/>
      <c r="I83418" s="3"/>
      <c r="J83418" s="2"/>
      <c r="K83418" s="4"/>
    </row>
    <row r="83419" spans="8:11">
      <c r="H83419" s="3"/>
      <c r="I83419" s="3"/>
      <c r="J83419" s="2"/>
      <c r="K83419" s="4"/>
    </row>
    <row r="83420" spans="8:11">
      <c r="H83420" s="3"/>
      <c r="I83420" s="3"/>
      <c r="J83420" s="2"/>
      <c r="K83420" s="4"/>
    </row>
    <row r="83421" spans="8:11">
      <c r="H83421" s="3"/>
      <c r="I83421" s="3"/>
      <c r="J83421" s="2"/>
      <c r="K83421" s="4"/>
    </row>
    <row r="83422" spans="8:11">
      <c r="H83422" s="3"/>
      <c r="I83422" s="3"/>
      <c r="J83422" s="2"/>
      <c r="K83422" s="4"/>
    </row>
    <row r="83423" spans="8:11">
      <c r="H83423" s="3"/>
      <c r="I83423" s="3"/>
      <c r="J83423" s="2"/>
      <c r="K83423" s="4"/>
    </row>
    <row r="83424" spans="8:11">
      <c r="H83424" s="3"/>
      <c r="I83424" s="3"/>
      <c r="J83424" s="2"/>
      <c r="K83424" s="4"/>
    </row>
    <row r="83425" spans="8:11">
      <c r="H83425" s="3"/>
      <c r="I83425" s="3"/>
      <c r="J83425" s="2"/>
      <c r="K83425" s="4"/>
    </row>
    <row r="83426" spans="8:11">
      <c r="H83426" s="3"/>
      <c r="I83426" s="3"/>
      <c r="J83426" s="2"/>
      <c r="K83426" s="4"/>
    </row>
    <row r="83427" spans="8:11">
      <c r="H83427" s="3"/>
      <c r="I83427" s="3"/>
      <c r="J83427" s="2"/>
      <c r="K83427" s="4"/>
    </row>
    <row r="83428" spans="8:11">
      <c r="H83428" s="3"/>
      <c r="I83428" s="3"/>
      <c r="J83428" s="2"/>
      <c r="K83428" s="4"/>
    </row>
    <row r="83429" spans="8:11">
      <c r="H83429" s="3"/>
      <c r="I83429" s="3"/>
      <c r="J83429" s="2"/>
      <c r="K83429" s="4"/>
    </row>
    <row r="83430" spans="8:11">
      <c r="H83430" s="3"/>
      <c r="I83430" s="3"/>
      <c r="J83430" s="2"/>
      <c r="K83430" s="4"/>
    </row>
    <row r="83431" spans="8:11">
      <c r="H83431" s="3"/>
      <c r="I83431" s="3"/>
      <c r="J83431" s="2"/>
      <c r="K83431" s="4"/>
    </row>
    <row r="83432" spans="8:11">
      <c r="H83432" s="3"/>
      <c r="I83432" s="3"/>
      <c r="J83432" s="2"/>
      <c r="K83432" s="4"/>
    </row>
    <row r="83433" spans="8:11">
      <c r="H83433" s="3"/>
      <c r="I83433" s="3"/>
      <c r="J83433" s="2"/>
      <c r="K83433" s="4"/>
    </row>
    <row r="83434" spans="8:11">
      <c r="H83434" s="3"/>
      <c r="I83434" s="3"/>
      <c r="J83434" s="2"/>
      <c r="K83434" s="4"/>
    </row>
    <row r="83435" spans="8:11">
      <c r="H83435" s="3"/>
      <c r="I83435" s="3"/>
      <c r="J83435" s="2"/>
      <c r="K83435" s="4"/>
    </row>
    <row r="83436" spans="8:11">
      <c r="H83436" s="3"/>
      <c r="I83436" s="3"/>
      <c r="J83436" s="2"/>
      <c r="K83436" s="4"/>
    </row>
    <row r="83437" spans="8:11">
      <c r="H83437" s="3"/>
      <c r="I83437" s="3"/>
      <c r="J83437" s="2"/>
      <c r="K83437" s="4"/>
    </row>
    <row r="83438" spans="8:11">
      <c r="H83438" s="3"/>
      <c r="I83438" s="3"/>
      <c r="J83438" s="2"/>
      <c r="K83438" s="4"/>
    </row>
    <row r="83439" spans="8:11">
      <c r="H83439" s="3"/>
      <c r="I83439" s="3"/>
      <c r="J83439" s="2"/>
      <c r="K83439" s="4"/>
    </row>
    <row r="83440" spans="8:11">
      <c r="H83440" s="3"/>
      <c r="I83440" s="3"/>
      <c r="J83440" s="2"/>
      <c r="K83440" s="4"/>
    </row>
    <row r="83441" spans="8:11">
      <c r="H83441" s="3"/>
      <c r="I83441" s="3"/>
      <c r="J83441" s="2"/>
      <c r="K83441" s="4"/>
    </row>
    <row r="83442" spans="8:11">
      <c r="H83442" s="3"/>
      <c r="I83442" s="3"/>
      <c r="J83442" s="2"/>
      <c r="K83442" s="4"/>
    </row>
    <row r="83443" spans="8:11">
      <c r="H83443" s="3"/>
      <c r="I83443" s="3"/>
      <c r="J83443" s="2"/>
      <c r="K83443" s="4"/>
    </row>
    <row r="83444" spans="8:11">
      <c r="H83444" s="3"/>
      <c r="I83444" s="3"/>
      <c r="J83444" s="2"/>
      <c r="K83444" s="4"/>
    </row>
    <row r="83445" spans="8:11">
      <c r="H83445" s="3"/>
      <c r="I83445" s="3"/>
      <c r="J83445" s="2"/>
      <c r="K83445" s="4"/>
    </row>
    <row r="83446" spans="8:11">
      <c r="H83446" s="3"/>
      <c r="I83446" s="3"/>
      <c r="J83446" s="2"/>
      <c r="K83446" s="4"/>
    </row>
    <row r="83447" spans="8:11">
      <c r="H83447" s="3"/>
      <c r="I83447" s="3"/>
      <c r="J83447" s="2"/>
      <c r="K83447" s="4"/>
    </row>
    <row r="83448" spans="8:11">
      <c r="H83448" s="3"/>
      <c r="I83448" s="3"/>
      <c r="J83448" s="2"/>
      <c r="K83448" s="4"/>
    </row>
    <row r="83449" spans="8:11">
      <c r="H83449" s="3"/>
      <c r="I83449" s="3"/>
      <c r="J83449" s="2"/>
      <c r="K83449" s="4"/>
    </row>
    <row r="83450" spans="8:11">
      <c r="H83450" s="3"/>
      <c r="I83450" s="3"/>
      <c r="J83450" s="2"/>
      <c r="K83450" s="4"/>
    </row>
    <row r="83451" spans="8:11">
      <c r="H83451" s="3"/>
      <c r="I83451" s="3"/>
      <c r="J83451" s="2"/>
      <c r="K83451" s="4"/>
    </row>
    <row r="83452" spans="8:11">
      <c r="H83452" s="3"/>
      <c r="I83452" s="3"/>
      <c r="J83452" s="2"/>
      <c r="K83452" s="4"/>
    </row>
    <row r="83453" spans="8:11">
      <c r="H83453" s="3"/>
      <c r="I83453" s="3"/>
      <c r="J83453" s="2"/>
      <c r="K83453" s="4"/>
    </row>
    <row r="83454" spans="8:11">
      <c r="H83454" s="3"/>
      <c r="I83454" s="3"/>
      <c r="J83454" s="2"/>
      <c r="K83454" s="4"/>
    </row>
    <row r="83455" spans="8:11">
      <c r="H83455" s="3"/>
      <c r="I83455" s="3"/>
      <c r="J83455" s="2"/>
      <c r="K83455" s="4"/>
    </row>
    <row r="83456" spans="8:11">
      <c r="H83456" s="3"/>
      <c r="I83456" s="3"/>
      <c r="J83456" s="2"/>
      <c r="K83456" s="4"/>
    </row>
    <row r="83457" spans="8:11">
      <c r="H83457" s="3"/>
      <c r="I83457" s="3"/>
      <c r="J83457" s="2"/>
      <c r="K83457" s="4"/>
    </row>
    <row r="83458" spans="8:11">
      <c r="H83458" s="3"/>
      <c r="I83458" s="3"/>
      <c r="J83458" s="2"/>
      <c r="K83458" s="4"/>
    </row>
    <row r="83459" spans="8:11">
      <c r="H83459" s="3"/>
      <c r="I83459" s="3"/>
      <c r="J83459" s="2"/>
      <c r="K83459" s="4"/>
    </row>
    <row r="83460" spans="8:11">
      <c r="H83460" s="3"/>
      <c r="I83460" s="3"/>
      <c r="J83460" s="2"/>
      <c r="K83460" s="4"/>
    </row>
    <row r="83461" spans="8:11">
      <c r="H83461" s="3"/>
      <c r="I83461" s="3"/>
      <c r="J83461" s="2"/>
      <c r="K83461" s="4"/>
    </row>
    <row r="83462" spans="8:11">
      <c r="H83462" s="3"/>
      <c r="I83462" s="3"/>
      <c r="J83462" s="2"/>
      <c r="K83462" s="4"/>
    </row>
    <row r="83463" spans="8:11">
      <c r="H83463" s="3"/>
      <c r="I83463" s="3"/>
      <c r="J83463" s="2"/>
      <c r="K83463" s="4"/>
    </row>
    <row r="83464" spans="8:11">
      <c r="H83464" s="3"/>
      <c r="I83464" s="3"/>
      <c r="J83464" s="2"/>
      <c r="K83464" s="4"/>
    </row>
    <row r="83465" spans="8:11">
      <c r="H83465" s="3"/>
      <c r="I83465" s="3"/>
      <c r="J83465" s="2"/>
      <c r="K83465" s="4"/>
    </row>
    <row r="83466" spans="8:11">
      <c r="H83466" s="3"/>
      <c r="I83466" s="3"/>
      <c r="J83466" s="2"/>
      <c r="K83466" s="4"/>
    </row>
    <row r="83467" spans="8:11">
      <c r="H83467" s="3"/>
      <c r="I83467" s="3"/>
      <c r="J83467" s="2"/>
      <c r="K83467" s="4"/>
    </row>
    <row r="83468" spans="8:11">
      <c r="H83468" s="3"/>
      <c r="I83468" s="3"/>
      <c r="J83468" s="2"/>
      <c r="K83468" s="4"/>
    </row>
    <row r="83469" spans="8:11">
      <c r="H83469" s="3"/>
      <c r="I83469" s="3"/>
      <c r="J83469" s="2"/>
      <c r="K83469" s="4"/>
    </row>
    <row r="83470" spans="8:11">
      <c r="H83470" s="3"/>
      <c r="I83470" s="3"/>
      <c r="J83470" s="2"/>
      <c r="K83470" s="4"/>
    </row>
    <row r="83471" spans="8:11">
      <c r="H83471" s="3"/>
      <c r="I83471" s="3"/>
      <c r="J83471" s="2"/>
      <c r="K83471" s="4"/>
    </row>
    <row r="83472" spans="8:11">
      <c r="H83472" s="3"/>
      <c r="I83472" s="3"/>
      <c r="J83472" s="2"/>
      <c r="K83472" s="4"/>
    </row>
    <row r="83473" spans="8:11">
      <c r="H83473" s="3"/>
      <c r="I83473" s="3"/>
      <c r="J83473" s="2"/>
      <c r="K83473" s="4"/>
    </row>
    <row r="83474" spans="8:11">
      <c r="H83474" s="3"/>
      <c r="I83474" s="3"/>
      <c r="J83474" s="2"/>
      <c r="K83474" s="4"/>
    </row>
    <row r="83475" spans="8:11">
      <c r="H83475" s="3"/>
      <c r="I83475" s="3"/>
      <c r="J83475" s="2"/>
      <c r="K83475" s="4"/>
    </row>
    <row r="83476" spans="8:11">
      <c r="H83476" s="3"/>
      <c r="I83476" s="3"/>
      <c r="J83476" s="2"/>
      <c r="K83476" s="4"/>
    </row>
    <row r="83477" spans="8:11">
      <c r="H83477" s="3"/>
      <c r="I83477" s="3"/>
      <c r="J83477" s="2"/>
      <c r="K83477" s="4"/>
    </row>
    <row r="83478" spans="8:11">
      <c r="H83478" s="3"/>
      <c r="I83478" s="3"/>
      <c r="J83478" s="2"/>
      <c r="K83478" s="4"/>
    </row>
    <row r="83479" spans="8:11">
      <c r="H83479" s="3"/>
      <c r="I83479" s="3"/>
      <c r="J83479" s="2"/>
      <c r="K83479" s="4"/>
    </row>
    <row r="83480" spans="8:11">
      <c r="H83480" s="3"/>
      <c r="I83480" s="3"/>
      <c r="J83480" s="2"/>
      <c r="K83480" s="4"/>
    </row>
    <row r="83481" spans="8:11">
      <c r="H83481" s="3"/>
      <c r="I83481" s="3"/>
      <c r="J83481" s="2"/>
      <c r="K83481" s="4"/>
    </row>
    <row r="83482" spans="8:11">
      <c r="H83482" s="3"/>
      <c r="I83482" s="3"/>
      <c r="J83482" s="2"/>
      <c r="K83482" s="4"/>
    </row>
    <row r="83483" spans="8:11">
      <c r="H83483" s="3"/>
      <c r="I83483" s="3"/>
      <c r="J83483" s="2"/>
      <c r="K83483" s="4"/>
    </row>
    <row r="83484" spans="8:11">
      <c r="H83484" s="3"/>
      <c r="I83484" s="3"/>
      <c r="J83484" s="2"/>
      <c r="K83484" s="4"/>
    </row>
    <row r="83485" spans="8:11">
      <c r="H83485" s="3"/>
      <c r="I83485" s="3"/>
      <c r="J83485" s="2"/>
      <c r="K83485" s="4"/>
    </row>
    <row r="83486" spans="8:11">
      <c r="H83486" s="3"/>
      <c r="I83486" s="3"/>
      <c r="J83486" s="2"/>
      <c r="K83486" s="4"/>
    </row>
    <row r="83487" spans="8:11">
      <c r="H83487" s="3"/>
      <c r="I83487" s="3"/>
      <c r="J83487" s="2"/>
      <c r="K83487" s="4"/>
    </row>
    <row r="83488" spans="8:11">
      <c r="H83488" s="3"/>
      <c r="I83488" s="3"/>
      <c r="J83488" s="2"/>
      <c r="K83488" s="4"/>
    </row>
    <row r="83489" spans="8:11">
      <c r="H83489" s="3"/>
      <c r="I83489" s="3"/>
      <c r="J83489" s="2"/>
      <c r="K83489" s="4"/>
    </row>
    <row r="83490" spans="8:11">
      <c r="H83490" s="3"/>
      <c r="I83490" s="3"/>
      <c r="J83490" s="2"/>
      <c r="K83490" s="4"/>
    </row>
    <row r="83491" spans="8:11">
      <c r="H83491" s="3"/>
      <c r="I83491" s="3"/>
      <c r="J83491" s="2"/>
      <c r="K83491" s="4"/>
    </row>
    <row r="83492" spans="8:11">
      <c r="H83492" s="3"/>
      <c r="I83492" s="3"/>
      <c r="J83492" s="2"/>
      <c r="K83492" s="4"/>
    </row>
    <row r="83493" spans="8:11">
      <c r="H83493" s="3"/>
      <c r="I83493" s="3"/>
      <c r="J83493" s="2"/>
      <c r="K83493" s="4"/>
    </row>
    <row r="83494" spans="8:11">
      <c r="H83494" s="3"/>
      <c r="I83494" s="3"/>
      <c r="J83494" s="2"/>
      <c r="K83494" s="4"/>
    </row>
    <row r="83495" spans="8:11">
      <c r="H83495" s="3"/>
      <c r="I83495" s="3"/>
      <c r="J83495" s="2"/>
      <c r="K83495" s="4"/>
    </row>
    <row r="83496" spans="8:11">
      <c r="H83496" s="3"/>
      <c r="I83496" s="3"/>
      <c r="J83496" s="2"/>
      <c r="K83496" s="4"/>
    </row>
    <row r="83497" spans="8:11">
      <c r="H83497" s="3"/>
      <c r="I83497" s="3"/>
      <c r="J83497" s="2"/>
      <c r="K83497" s="4"/>
    </row>
    <row r="83498" spans="8:11">
      <c r="H83498" s="3"/>
      <c r="I83498" s="3"/>
      <c r="J83498" s="2"/>
      <c r="K83498" s="4"/>
    </row>
    <row r="83499" spans="8:11">
      <c r="H83499" s="3"/>
      <c r="I83499" s="3"/>
      <c r="J83499" s="2"/>
      <c r="K83499" s="4"/>
    </row>
    <row r="83500" spans="8:11">
      <c r="H83500" s="3"/>
      <c r="I83500" s="3"/>
      <c r="J83500" s="2"/>
      <c r="K83500" s="4"/>
    </row>
    <row r="83501" spans="8:11">
      <c r="H83501" s="3"/>
      <c r="I83501" s="3"/>
      <c r="J83501" s="2"/>
      <c r="K83501" s="4"/>
    </row>
    <row r="83502" spans="8:11">
      <c r="H83502" s="3"/>
      <c r="I83502" s="3"/>
      <c r="J83502" s="2"/>
      <c r="K83502" s="4"/>
    </row>
    <row r="83503" spans="8:11">
      <c r="H83503" s="3"/>
      <c r="I83503" s="3"/>
      <c r="J83503" s="2"/>
      <c r="K83503" s="4"/>
    </row>
    <row r="83504" spans="8:11">
      <c r="H83504" s="3"/>
      <c r="I83504" s="3"/>
      <c r="J83504" s="2"/>
      <c r="K83504" s="4"/>
    </row>
    <row r="83505" spans="8:11">
      <c r="H83505" s="3"/>
      <c r="I83505" s="3"/>
      <c r="J83505" s="2"/>
      <c r="K83505" s="4"/>
    </row>
    <row r="83506" spans="8:11">
      <c r="H83506" s="3"/>
      <c r="I83506" s="3"/>
      <c r="J83506" s="2"/>
      <c r="K83506" s="4"/>
    </row>
    <row r="83507" spans="8:11">
      <c r="H83507" s="3"/>
      <c r="I83507" s="3"/>
      <c r="J83507" s="2"/>
      <c r="K83507" s="4"/>
    </row>
    <row r="83508" spans="8:11">
      <c r="H83508" s="3"/>
      <c r="I83508" s="3"/>
      <c r="J83508" s="2"/>
      <c r="K83508" s="4"/>
    </row>
    <row r="83509" spans="8:11">
      <c r="H83509" s="3"/>
      <c r="I83509" s="3"/>
      <c r="J83509" s="2"/>
      <c r="K83509" s="4"/>
    </row>
    <row r="83510" spans="8:11">
      <c r="H83510" s="3"/>
      <c r="I83510" s="3"/>
      <c r="J83510" s="2"/>
      <c r="K83510" s="4"/>
    </row>
    <row r="83511" spans="8:11">
      <c r="H83511" s="3"/>
      <c r="I83511" s="3"/>
      <c r="J83511" s="2"/>
      <c r="K83511" s="4"/>
    </row>
    <row r="83512" spans="8:11">
      <c r="H83512" s="3"/>
      <c r="I83512" s="3"/>
      <c r="J83512" s="2"/>
      <c r="K83512" s="4"/>
    </row>
    <row r="83513" spans="8:11">
      <c r="H83513" s="3"/>
      <c r="I83513" s="3"/>
      <c r="J83513" s="2"/>
      <c r="K83513" s="4"/>
    </row>
    <row r="83514" spans="8:11">
      <c r="H83514" s="3"/>
      <c r="I83514" s="3"/>
      <c r="J83514" s="2"/>
      <c r="K83514" s="4"/>
    </row>
    <row r="83515" spans="8:11">
      <c r="H83515" s="3"/>
      <c r="I83515" s="3"/>
      <c r="J83515" s="2"/>
      <c r="K83515" s="4"/>
    </row>
    <row r="83516" spans="8:11">
      <c r="H83516" s="3"/>
      <c r="I83516" s="3"/>
      <c r="J83516" s="2"/>
      <c r="K83516" s="4"/>
    </row>
    <row r="83517" spans="8:11">
      <c r="H83517" s="3"/>
      <c r="I83517" s="3"/>
      <c r="J83517" s="2"/>
      <c r="K83517" s="4"/>
    </row>
    <row r="83518" spans="8:11">
      <c r="H83518" s="3"/>
      <c r="I83518" s="3"/>
      <c r="J83518" s="2"/>
      <c r="K83518" s="4"/>
    </row>
    <row r="83519" spans="8:11">
      <c r="H83519" s="3"/>
      <c r="I83519" s="3"/>
      <c r="J83519" s="2"/>
      <c r="K83519" s="4"/>
    </row>
    <row r="83520" spans="8:11">
      <c r="H83520" s="3"/>
      <c r="I83520" s="3"/>
      <c r="J83520" s="2"/>
      <c r="K83520" s="4"/>
    </row>
    <row r="83521" spans="8:11">
      <c r="H83521" s="3"/>
      <c r="I83521" s="3"/>
      <c r="J83521" s="2"/>
      <c r="K83521" s="4"/>
    </row>
    <row r="83522" spans="8:11">
      <c r="H83522" s="3"/>
      <c r="I83522" s="3"/>
      <c r="J83522" s="2"/>
      <c r="K83522" s="4"/>
    </row>
    <row r="83523" spans="8:11">
      <c r="H83523" s="3"/>
      <c r="I83523" s="3"/>
      <c r="J83523" s="2"/>
      <c r="K83523" s="4"/>
    </row>
    <row r="83524" spans="8:11">
      <c r="H83524" s="3"/>
      <c r="I83524" s="3"/>
      <c r="J83524" s="2"/>
      <c r="K83524" s="4"/>
    </row>
    <row r="83525" spans="8:11">
      <c r="H83525" s="3"/>
      <c r="I83525" s="3"/>
      <c r="J83525" s="2"/>
      <c r="K83525" s="4"/>
    </row>
    <row r="83526" spans="8:11">
      <c r="H83526" s="3"/>
      <c r="I83526" s="3"/>
      <c r="J83526" s="2"/>
      <c r="K83526" s="4"/>
    </row>
    <row r="83527" spans="8:11">
      <c r="H83527" s="3"/>
      <c r="I83527" s="3"/>
      <c r="J83527" s="2"/>
      <c r="K83527" s="4"/>
    </row>
    <row r="83528" spans="8:11">
      <c r="H83528" s="3"/>
      <c r="I83528" s="3"/>
      <c r="J83528" s="2"/>
      <c r="K83528" s="4"/>
    </row>
    <row r="83529" spans="8:11">
      <c r="H83529" s="3"/>
      <c r="I83529" s="3"/>
      <c r="J83529" s="2"/>
      <c r="K83529" s="4"/>
    </row>
    <row r="83530" spans="8:11">
      <c r="H83530" s="3"/>
      <c r="I83530" s="3"/>
      <c r="J83530" s="2"/>
      <c r="K83530" s="4"/>
    </row>
    <row r="83531" spans="8:11">
      <c r="H83531" s="3"/>
      <c r="I83531" s="3"/>
      <c r="J83531" s="2"/>
      <c r="K83531" s="4"/>
    </row>
    <row r="83532" spans="8:11">
      <c r="H83532" s="3"/>
      <c r="I83532" s="3"/>
      <c r="J83532" s="2"/>
      <c r="K83532" s="4"/>
    </row>
    <row r="83533" spans="8:11">
      <c r="H83533" s="3"/>
      <c r="I83533" s="3"/>
      <c r="J83533" s="2"/>
      <c r="K83533" s="4"/>
    </row>
    <row r="83534" spans="8:11">
      <c r="H83534" s="3"/>
      <c r="I83534" s="3"/>
      <c r="J83534" s="2"/>
      <c r="K83534" s="4"/>
    </row>
    <row r="83535" spans="8:11">
      <c r="H83535" s="3"/>
      <c r="I83535" s="3"/>
      <c r="J83535" s="2"/>
      <c r="K83535" s="4"/>
    </row>
    <row r="83536" spans="8:11">
      <c r="H83536" s="3"/>
      <c r="I83536" s="3"/>
      <c r="J83536" s="2"/>
      <c r="K83536" s="4"/>
    </row>
    <row r="83537" spans="8:11">
      <c r="H83537" s="3"/>
      <c r="I83537" s="3"/>
      <c r="J83537" s="2"/>
      <c r="K83537" s="4"/>
    </row>
    <row r="83538" spans="8:11">
      <c r="H83538" s="3"/>
      <c r="I83538" s="3"/>
      <c r="J83538" s="2"/>
      <c r="K83538" s="4"/>
    </row>
    <row r="83539" spans="8:11">
      <c r="H83539" s="3"/>
      <c r="I83539" s="3"/>
      <c r="J83539" s="2"/>
      <c r="K83539" s="4"/>
    </row>
    <row r="83540" spans="8:11">
      <c r="H83540" s="3"/>
      <c r="I83540" s="3"/>
      <c r="J83540" s="2"/>
      <c r="K83540" s="4"/>
    </row>
    <row r="83541" spans="8:11">
      <c r="H83541" s="3"/>
      <c r="I83541" s="3"/>
      <c r="J83541" s="2"/>
      <c r="K83541" s="4"/>
    </row>
    <row r="83542" spans="8:11">
      <c r="H83542" s="3"/>
      <c r="I83542" s="3"/>
      <c r="J83542" s="2"/>
      <c r="K83542" s="4"/>
    </row>
    <row r="83543" spans="8:11">
      <c r="H83543" s="3"/>
      <c r="I83543" s="3"/>
      <c r="J83543" s="2"/>
      <c r="K83543" s="4"/>
    </row>
    <row r="83544" spans="8:11">
      <c r="H83544" s="3"/>
      <c r="I83544" s="3"/>
      <c r="J83544" s="2"/>
      <c r="K83544" s="4"/>
    </row>
    <row r="83545" spans="8:11">
      <c r="H83545" s="3"/>
      <c r="I83545" s="3"/>
      <c r="J83545" s="2"/>
      <c r="K83545" s="4"/>
    </row>
    <row r="83546" spans="8:11">
      <c r="H83546" s="3"/>
      <c r="I83546" s="3"/>
      <c r="J83546" s="2"/>
      <c r="K83546" s="4"/>
    </row>
    <row r="83547" spans="8:11">
      <c r="H83547" s="3"/>
      <c r="I83547" s="3"/>
      <c r="J83547" s="2"/>
      <c r="K83547" s="4"/>
    </row>
    <row r="83548" spans="8:11">
      <c r="H83548" s="3"/>
      <c r="I83548" s="3"/>
      <c r="J83548" s="2"/>
      <c r="K83548" s="4"/>
    </row>
    <row r="83549" spans="8:11">
      <c r="H83549" s="3"/>
      <c r="I83549" s="3"/>
      <c r="J83549" s="2"/>
      <c r="K83549" s="4"/>
    </row>
    <row r="83550" spans="8:11">
      <c r="H83550" s="3"/>
      <c r="I83550" s="3"/>
      <c r="J83550" s="2"/>
      <c r="K83550" s="4"/>
    </row>
    <row r="83551" spans="8:11">
      <c r="H83551" s="3"/>
      <c r="I83551" s="3"/>
      <c r="J83551" s="2"/>
      <c r="K83551" s="4"/>
    </row>
    <row r="83552" spans="8:11">
      <c r="H83552" s="3"/>
      <c r="I83552" s="3"/>
      <c r="J83552" s="2"/>
      <c r="K83552" s="4"/>
    </row>
    <row r="83553" spans="8:11">
      <c r="H83553" s="3"/>
      <c r="I83553" s="3"/>
      <c r="J83553" s="2"/>
      <c r="K83553" s="4"/>
    </row>
    <row r="83554" spans="8:11">
      <c r="H83554" s="3"/>
      <c r="I83554" s="3"/>
      <c r="J83554" s="2"/>
      <c r="K83554" s="4"/>
    </row>
    <row r="83555" spans="8:11">
      <c r="H83555" s="3"/>
      <c r="I83555" s="3"/>
      <c r="J83555" s="2"/>
      <c r="K83555" s="4"/>
    </row>
    <row r="83556" spans="8:11">
      <c r="H83556" s="3"/>
      <c r="I83556" s="3"/>
      <c r="J83556" s="2"/>
      <c r="K83556" s="4"/>
    </row>
    <row r="83557" spans="8:11">
      <c r="H83557" s="3"/>
      <c r="I83557" s="3"/>
      <c r="J83557" s="2"/>
      <c r="K83557" s="4"/>
    </row>
    <row r="83558" spans="8:11">
      <c r="H83558" s="3"/>
      <c r="I83558" s="3"/>
      <c r="J83558" s="2"/>
      <c r="K83558" s="4"/>
    </row>
    <row r="83559" spans="8:11">
      <c r="H83559" s="3"/>
      <c r="I83559" s="3"/>
      <c r="J83559" s="2"/>
      <c r="K83559" s="4"/>
    </row>
    <row r="83560" spans="8:11">
      <c r="H83560" s="3"/>
      <c r="I83560" s="3"/>
      <c r="J83560" s="2"/>
      <c r="K83560" s="4"/>
    </row>
    <row r="83561" spans="8:11">
      <c r="H83561" s="3"/>
      <c r="I83561" s="3"/>
      <c r="J83561" s="2"/>
      <c r="K83561" s="4"/>
    </row>
    <row r="83562" spans="8:11">
      <c r="H83562" s="3"/>
      <c r="I83562" s="3"/>
      <c r="J83562" s="2"/>
      <c r="K83562" s="4"/>
    </row>
    <row r="83563" spans="8:11">
      <c r="H83563" s="3"/>
      <c r="I83563" s="3"/>
      <c r="J83563" s="2"/>
      <c r="K83563" s="4"/>
    </row>
    <row r="83564" spans="8:11">
      <c r="H83564" s="3"/>
      <c r="I83564" s="3"/>
      <c r="J83564" s="2"/>
      <c r="K83564" s="4"/>
    </row>
    <row r="83565" spans="8:11">
      <c r="H83565" s="3"/>
      <c r="I83565" s="3"/>
      <c r="J83565" s="2"/>
      <c r="K83565" s="4"/>
    </row>
    <row r="83566" spans="8:11">
      <c r="H83566" s="3"/>
      <c r="I83566" s="3"/>
      <c r="J83566" s="2"/>
      <c r="K83566" s="4"/>
    </row>
    <row r="83567" spans="8:11">
      <c r="H83567" s="3"/>
      <c r="I83567" s="3"/>
      <c r="J83567" s="2"/>
      <c r="K83567" s="4"/>
    </row>
    <row r="83568" spans="8:11">
      <c r="H83568" s="3"/>
      <c r="I83568" s="3"/>
      <c r="J83568" s="2"/>
      <c r="K83568" s="4"/>
    </row>
    <row r="83569" spans="8:11">
      <c r="H83569" s="3"/>
      <c r="I83569" s="3"/>
      <c r="J83569" s="2"/>
      <c r="K83569" s="4"/>
    </row>
    <row r="83570" spans="8:11">
      <c r="H83570" s="3"/>
      <c r="I83570" s="3"/>
      <c r="J83570" s="2"/>
      <c r="K83570" s="4"/>
    </row>
    <row r="83571" spans="8:11">
      <c r="H83571" s="3"/>
      <c r="I83571" s="3"/>
      <c r="J83571" s="2"/>
      <c r="K83571" s="4"/>
    </row>
    <row r="83572" spans="8:11">
      <c r="H83572" s="3"/>
      <c r="I83572" s="3"/>
      <c r="J83572" s="2"/>
      <c r="K83572" s="4"/>
    </row>
    <row r="83573" spans="8:11">
      <c r="H83573" s="3"/>
      <c r="I83573" s="3"/>
      <c r="J83573" s="2"/>
      <c r="K83573" s="4"/>
    </row>
    <row r="83574" spans="8:11">
      <c r="H83574" s="3"/>
      <c r="I83574" s="3"/>
      <c r="J83574" s="2"/>
      <c r="K83574" s="4"/>
    </row>
    <row r="83575" spans="8:11">
      <c r="H83575" s="3"/>
      <c r="I83575" s="3"/>
      <c r="J83575" s="2"/>
      <c r="K83575" s="4"/>
    </row>
    <row r="83576" spans="8:11">
      <c r="H83576" s="3"/>
      <c r="I83576" s="3"/>
      <c r="J83576" s="2"/>
      <c r="K83576" s="4"/>
    </row>
    <row r="83577" spans="8:11">
      <c r="H83577" s="3"/>
      <c r="I83577" s="3"/>
      <c r="J83577" s="2"/>
      <c r="K83577" s="4"/>
    </row>
    <row r="83578" spans="8:11">
      <c r="H83578" s="3"/>
      <c r="I83578" s="3"/>
      <c r="J83578" s="2"/>
      <c r="K83578" s="4"/>
    </row>
    <row r="83579" spans="8:11">
      <c r="H83579" s="3"/>
      <c r="I83579" s="3"/>
      <c r="J83579" s="2"/>
      <c r="K83579" s="4"/>
    </row>
    <row r="83580" spans="8:11">
      <c r="H83580" s="3"/>
      <c r="I83580" s="3"/>
      <c r="J83580" s="2"/>
      <c r="K83580" s="4"/>
    </row>
    <row r="83581" spans="8:11">
      <c r="H83581" s="3"/>
      <c r="I83581" s="3"/>
      <c r="J83581" s="2"/>
      <c r="K83581" s="4"/>
    </row>
    <row r="83582" spans="8:11">
      <c r="H83582" s="3"/>
      <c r="I83582" s="3"/>
      <c r="J83582" s="2"/>
      <c r="K83582" s="4"/>
    </row>
    <row r="83583" spans="8:11">
      <c r="H83583" s="3"/>
      <c r="I83583" s="3"/>
      <c r="J83583" s="2"/>
      <c r="K83583" s="4"/>
    </row>
    <row r="83584" spans="8:11">
      <c r="H83584" s="3"/>
      <c r="I83584" s="3"/>
      <c r="J83584" s="2"/>
      <c r="K83584" s="4"/>
    </row>
    <row r="83585" spans="8:11">
      <c r="H83585" s="3"/>
      <c r="I83585" s="3"/>
      <c r="J83585" s="2"/>
      <c r="K83585" s="4"/>
    </row>
    <row r="83586" spans="8:11">
      <c r="H83586" s="3"/>
      <c r="I83586" s="3"/>
      <c r="J83586" s="2"/>
      <c r="K83586" s="4"/>
    </row>
    <row r="83587" spans="8:11">
      <c r="H83587" s="3"/>
      <c r="I83587" s="3"/>
      <c r="J83587" s="2"/>
      <c r="K83587" s="4"/>
    </row>
    <row r="83588" spans="8:11">
      <c r="H83588" s="3"/>
      <c r="I83588" s="3"/>
      <c r="J83588" s="2"/>
      <c r="K83588" s="4"/>
    </row>
    <row r="83589" spans="8:11">
      <c r="H83589" s="3"/>
      <c r="I83589" s="3"/>
      <c r="J83589" s="2"/>
      <c r="K83589" s="4"/>
    </row>
    <row r="83590" spans="8:11">
      <c r="H83590" s="3"/>
      <c r="I83590" s="3"/>
      <c r="J83590" s="2"/>
      <c r="K83590" s="4"/>
    </row>
    <row r="83591" spans="8:11">
      <c r="H83591" s="3"/>
      <c r="I83591" s="3"/>
      <c r="J83591" s="2"/>
      <c r="K83591" s="4"/>
    </row>
    <row r="83592" spans="8:11">
      <c r="H83592" s="3"/>
      <c r="I83592" s="3"/>
      <c r="J83592" s="2"/>
      <c r="K83592" s="4"/>
    </row>
    <row r="83593" spans="8:11">
      <c r="H83593" s="3"/>
      <c r="I83593" s="3"/>
      <c r="J83593" s="2"/>
      <c r="K83593" s="4"/>
    </row>
    <row r="83594" spans="8:11">
      <c r="H83594" s="3"/>
      <c r="I83594" s="3"/>
      <c r="J83594" s="2"/>
      <c r="K83594" s="4"/>
    </row>
    <row r="83595" spans="8:11">
      <c r="H83595" s="3"/>
      <c r="I83595" s="3"/>
      <c r="J83595" s="2"/>
      <c r="K83595" s="4"/>
    </row>
    <row r="83596" spans="8:11">
      <c r="H83596" s="3"/>
      <c r="I83596" s="3"/>
      <c r="J83596" s="2"/>
      <c r="K83596" s="4"/>
    </row>
    <row r="83597" spans="8:11">
      <c r="H83597" s="3"/>
      <c r="I83597" s="3"/>
      <c r="J83597" s="2"/>
      <c r="K83597" s="4"/>
    </row>
    <row r="83598" spans="8:11">
      <c r="H83598" s="3"/>
      <c r="I83598" s="3"/>
      <c r="J83598" s="2"/>
      <c r="K83598" s="4"/>
    </row>
    <row r="83599" spans="8:11">
      <c r="H83599" s="3"/>
      <c r="I83599" s="3"/>
      <c r="J83599" s="2"/>
      <c r="K83599" s="4"/>
    </row>
    <row r="83600" spans="8:11">
      <c r="H83600" s="3"/>
      <c r="I83600" s="3"/>
      <c r="J83600" s="2"/>
      <c r="K83600" s="4"/>
    </row>
    <row r="83601" spans="8:11">
      <c r="H83601" s="3"/>
      <c r="I83601" s="3"/>
      <c r="J83601" s="2"/>
      <c r="K83601" s="4"/>
    </row>
    <row r="83602" spans="8:11">
      <c r="H83602" s="3"/>
      <c r="I83602" s="3"/>
      <c r="J83602" s="2"/>
      <c r="K83602" s="4"/>
    </row>
    <row r="83603" spans="8:11">
      <c r="H83603" s="3"/>
      <c r="I83603" s="3"/>
      <c r="J83603" s="2"/>
      <c r="K83603" s="4"/>
    </row>
    <row r="83604" spans="8:11">
      <c r="H83604" s="3"/>
      <c r="I83604" s="3"/>
      <c r="J83604" s="2"/>
      <c r="K83604" s="4"/>
    </row>
    <row r="83605" spans="8:11">
      <c r="H83605" s="3"/>
      <c r="I83605" s="3"/>
      <c r="J83605" s="2"/>
      <c r="K83605" s="4"/>
    </row>
    <row r="83606" spans="8:11">
      <c r="H83606" s="3"/>
      <c r="I83606" s="3"/>
      <c r="J83606" s="2"/>
      <c r="K83606" s="4"/>
    </row>
    <row r="83607" spans="8:11">
      <c r="H83607" s="3"/>
      <c r="I83607" s="3"/>
      <c r="J83607" s="2"/>
      <c r="K83607" s="4"/>
    </row>
    <row r="83608" spans="8:11">
      <c r="H83608" s="3"/>
      <c r="I83608" s="3"/>
      <c r="J83608" s="2"/>
      <c r="K83608" s="4"/>
    </row>
    <row r="83609" spans="8:11">
      <c r="H83609" s="3"/>
      <c r="I83609" s="3"/>
      <c r="J83609" s="2"/>
      <c r="K83609" s="4"/>
    </row>
    <row r="83610" spans="8:11">
      <c r="H83610" s="3"/>
      <c r="I83610" s="3"/>
      <c r="J83610" s="2"/>
      <c r="K83610" s="4"/>
    </row>
    <row r="83611" spans="8:11">
      <c r="H83611" s="3"/>
      <c r="I83611" s="3"/>
      <c r="J83611" s="2"/>
      <c r="K83611" s="4"/>
    </row>
    <row r="83612" spans="8:11">
      <c r="H83612" s="3"/>
      <c r="I83612" s="3"/>
      <c r="J83612" s="2"/>
      <c r="K83612" s="4"/>
    </row>
    <row r="83613" spans="8:11">
      <c r="H83613" s="3"/>
      <c r="I83613" s="3"/>
      <c r="J83613" s="2"/>
      <c r="K83613" s="4"/>
    </row>
    <row r="83614" spans="8:11">
      <c r="H83614" s="3"/>
      <c r="I83614" s="3"/>
      <c r="J83614" s="2"/>
      <c r="K83614" s="4"/>
    </row>
    <row r="83615" spans="8:11">
      <c r="H83615" s="3"/>
      <c r="I83615" s="3"/>
      <c r="J83615" s="2"/>
      <c r="K83615" s="4"/>
    </row>
    <row r="83616" spans="8:11">
      <c r="H83616" s="3"/>
      <c r="I83616" s="3"/>
      <c r="J83616" s="2"/>
      <c r="K83616" s="4"/>
    </row>
    <row r="83617" spans="8:11">
      <c r="H83617" s="3"/>
      <c r="I83617" s="3"/>
      <c r="J83617" s="2"/>
      <c r="K83617" s="4"/>
    </row>
    <row r="83618" spans="8:11">
      <c r="H83618" s="3"/>
      <c r="I83618" s="3"/>
      <c r="J83618" s="2"/>
      <c r="K83618" s="4"/>
    </row>
    <row r="83619" spans="8:11">
      <c r="H83619" s="3"/>
      <c r="I83619" s="3"/>
      <c r="J83619" s="2"/>
      <c r="K83619" s="4"/>
    </row>
    <row r="83620" spans="8:11">
      <c r="H83620" s="3"/>
      <c r="I83620" s="3"/>
      <c r="J83620" s="2"/>
      <c r="K83620" s="4"/>
    </row>
    <row r="83621" spans="8:11">
      <c r="H83621" s="3"/>
      <c r="I83621" s="3"/>
      <c r="J83621" s="2"/>
      <c r="K83621" s="4"/>
    </row>
    <row r="83622" spans="8:11">
      <c r="H83622" s="3"/>
      <c r="I83622" s="3"/>
      <c r="J83622" s="2"/>
      <c r="K83622" s="4"/>
    </row>
    <row r="83623" spans="8:11">
      <c r="H83623" s="3"/>
      <c r="I83623" s="3"/>
      <c r="J83623" s="2"/>
      <c r="K83623" s="4"/>
    </row>
    <row r="83624" spans="8:11">
      <c r="H83624" s="3"/>
      <c r="I83624" s="3"/>
      <c r="J83624" s="2"/>
      <c r="K83624" s="4"/>
    </row>
    <row r="83625" spans="8:11">
      <c r="H83625" s="3"/>
      <c r="I83625" s="3"/>
      <c r="J83625" s="2"/>
      <c r="K83625" s="4"/>
    </row>
    <row r="83626" spans="8:11">
      <c r="H83626" s="3"/>
      <c r="I83626" s="3"/>
      <c r="J83626" s="2"/>
      <c r="K83626" s="4"/>
    </row>
    <row r="83627" spans="8:11">
      <c r="H83627" s="3"/>
      <c r="I83627" s="3"/>
      <c r="J83627" s="2"/>
      <c r="K83627" s="4"/>
    </row>
    <row r="83628" spans="8:11">
      <c r="H83628" s="3"/>
      <c r="I83628" s="3"/>
      <c r="J83628" s="2"/>
      <c r="K83628" s="4"/>
    </row>
    <row r="83629" spans="8:11">
      <c r="H83629" s="3"/>
      <c r="I83629" s="3"/>
      <c r="J83629" s="2"/>
      <c r="K83629" s="4"/>
    </row>
    <row r="83630" spans="8:11">
      <c r="H83630" s="3"/>
      <c r="I83630" s="3"/>
      <c r="J83630" s="2"/>
      <c r="K83630" s="4"/>
    </row>
    <row r="83631" spans="8:11">
      <c r="H83631" s="3"/>
      <c r="I83631" s="3"/>
      <c r="J83631" s="2"/>
      <c r="K83631" s="4"/>
    </row>
    <row r="83632" spans="8:11">
      <c r="H83632" s="3"/>
      <c r="I83632" s="3"/>
      <c r="J83632" s="2"/>
      <c r="K83632" s="4"/>
    </row>
    <row r="83633" spans="8:11">
      <c r="H83633" s="3"/>
      <c r="I83633" s="3"/>
      <c r="J83633" s="2"/>
      <c r="K83633" s="4"/>
    </row>
    <row r="83634" spans="8:11">
      <c r="H83634" s="3"/>
      <c r="I83634" s="3"/>
      <c r="J83634" s="2"/>
      <c r="K83634" s="4"/>
    </row>
    <row r="83635" spans="8:11">
      <c r="H83635" s="3"/>
      <c r="I83635" s="3"/>
      <c r="J83635" s="2"/>
      <c r="K83635" s="4"/>
    </row>
    <row r="83636" spans="8:11">
      <c r="H83636" s="3"/>
      <c r="I83636" s="3"/>
      <c r="J83636" s="2"/>
      <c r="K83636" s="4"/>
    </row>
    <row r="83637" spans="8:11">
      <c r="H83637" s="3"/>
      <c r="I83637" s="3"/>
      <c r="J83637" s="2"/>
      <c r="K83637" s="4"/>
    </row>
    <row r="83638" spans="8:11">
      <c r="H83638" s="3"/>
      <c r="I83638" s="3"/>
      <c r="J83638" s="2"/>
      <c r="K83638" s="4"/>
    </row>
    <row r="83639" spans="8:11">
      <c r="H83639" s="3"/>
      <c r="I83639" s="3"/>
      <c r="J83639" s="2"/>
      <c r="K83639" s="4"/>
    </row>
    <row r="83640" spans="8:11">
      <c r="H83640" s="3"/>
      <c r="I83640" s="3"/>
      <c r="J83640" s="2"/>
      <c r="K83640" s="4"/>
    </row>
    <row r="83641" spans="8:11">
      <c r="H83641" s="3"/>
      <c r="I83641" s="3"/>
      <c r="J83641" s="2"/>
      <c r="K83641" s="4"/>
    </row>
    <row r="83642" spans="8:11">
      <c r="H83642" s="3"/>
      <c r="I83642" s="3"/>
      <c r="J83642" s="2"/>
      <c r="K83642" s="4"/>
    </row>
    <row r="83643" spans="8:11">
      <c r="H83643" s="3"/>
      <c r="I83643" s="3"/>
      <c r="J83643" s="2"/>
      <c r="K83643" s="4"/>
    </row>
    <row r="83644" spans="8:11">
      <c r="H83644" s="3"/>
      <c r="I83644" s="3"/>
      <c r="J83644" s="2"/>
      <c r="K83644" s="4"/>
    </row>
    <row r="83645" spans="8:11">
      <c r="H83645" s="3"/>
      <c r="I83645" s="3"/>
      <c r="J83645" s="2"/>
      <c r="K83645" s="4"/>
    </row>
    <row r="83646" spans="8:11">
      <c r="H83646" s="3"/>
      <c r="I83646" s="3"/>
      <c r="J83646" s="2"/>
      <c r="K83646" s="4"/>
    </row>
    <row r="83647" spans="8:11">
      <c r="H83647" s="3"/>
      <c r="I83647" s="3"/>
      <c r="J83647" s="2"/>
      <c r="K83647" s="4"/>
    </row>
    <row r="83648" spans="8:11">
      <c r="H83648" s="3"/>
      <c r="I83648" s="3"/>
      <c r="J83648" s="2"/>
      <c r="K83648" s="4"/>
    </row>
    <row r="83649" spans="8:11">
      <c r="H83649" s="3"/>
      <c r="I83649" s="3"/>
      <c r="J83649" s="2"/>
      <c r="K83649" s="4"/>
    </row>
    <row r="83650" spans="8:11">
      <c r="H83650" s="3"/>
      <c r="I83650" s="3"/>
      <c r="J83650" s="2"/>
      <c r="K83650" s="4"/>
    </row>
    <row r="83651" spans="8:11">
      <c r="H83651" s="3"/>
      <c r="I83651" s="3"/>
      <c r="J83651" s="2"/>
      <c r="K83651" s="4"/>
    </row>
    <row r="83652" spans="8:11">
      <c r="H83652" s="3"/>
      <c r="I83652" s="3"/>
      <c r="J83652" s="2"/>
      <c r="K83652" s="4"/>
    </row>
    <row r="83653" spans="8:11">
      <c r="H83653" s="3"/>
      <c r="I83653" s="3"/>
      <c r="J83653" s="2"/>
      <c r="K83653" s="4"/>
    </row>
    <row r="83654" spans="8:11">
      <c r="H83654" s="3"/>
      <c r="I83654" s="3"/>
      <c r="J83654" s="2"/>
      <c r="K83654" s="4"/>
    </row>
    <row r="83655" spans="8:11">
      <c r="H83655" s="3"/>
      <c r="I83655" s="3"/>
      <c r="J83655" s="2"/>
      <c r="K83655" s="4"/>
    </row>
    <row r="83656" spans="8:11">
      <c r="H83656" s="3"/>
      <c r="I83656" s="3"/>
      <c r="J83656" s="2"/>
      <c r="K83656" s="4"/>
    </row>
    <row r="83657" spans="8:11">
      <c r="H83657" s="3"/>
      <c r="I83657" s="3"/>
      <c r="J83657" s="2"/>
      <c r="K83657" s="4"/>
    </row>
    <row r="83658" spans="8:11">
      <c r="H83658" s="3"/>
      <c r="I83658" s="3"/>
      <c r="J83658" s="2"/>
      <c r="K83658" s="4"/>
    </row>
    <row r="83659" spans="8:11">
      <c r="H83659" s="3"/>
      <c r="I83659" s="3"/>
      <c r="J83659" s="2"/>
      <c r="K83659" s="4"/>
    </row>
    <row r="83660" spans="8:11">
      <c r="H83660" s="3"/>
      <c r="I83660" s="3"/>
      <c r="J83660" s="2"/>
      <c r="K83660" s="4"/>
    </row>
    <row r="83661" spans="8:11">
      <c r="H83661" s="3"/>
      <c r="I83661" s="3"/>
      <c r="J83661" s="2"/>
      <c r="K83661" s="4"/>
    </row>
    <row r="83662" spans="8:11">
      <c r="H83662" s="3"/>
      <c r="I83662" s="3"/>
      <c r="J83662" s="2"/>
      <c r="K83662" s="4"/>
    </row>
    <row r="83663" spans="8:11">
      <c r="H83663" s="3"/>
      <c r="I83663" s="3"/>
      <c r="J83663" s="2"/>
      <c r="K83663" s="4"/>
    </row>
    <row r="83664" spans="8:11">
      <c r="H83664" s="3"/>
      <c r="I83664" s="3"/>
      <c r="J83664" s="2"/>
      <c r="K83664" s="4"/>
    </row>
    <row r="83665" spans="8:11">
      <c r="H83665" s="3"/>
      <c r="I83665" s="3"/>
      <c r="J83665" s="2"/>
      <c r="K83665" s="4"/>
    </row>
    <row r="83666" spans="8:11">
      <c r="H83666" s="3"/>
      <c r="I83666" s="3"/>
      <c r="J83666" s="2"/>
      <c r="K83666" s="4"/>
    </row>
    <row r="83667" spans="8:11">
      <c r="H83667" s="3"/>
      <c r="I83667" s="3"/>
      <c r="J83667" s="2"/>
      <c r="K83667" s="4"/>
    </row>
    <row r="83668" spans="8:11">
      <c r="H83668" s="3"/>
      <c r="I83668" s="3"/>
      <c r="J83668" s="2"/>
      <c r="K83668" s="4"/>
    </row>
    <row r="83669" spans="8:11">
      <c r="H83669" s="3"/>
      <c r="I83669" s="3"/>
      <c r="J83669" s="2"/>
      <c r="K83669" s="4"/>
    </row>
    <row r="83670" spans="8:11">
      <c r="H83670" s="3"/>
      <c r="I83670" s="3"/>
      <c r="J83670" s="2"/>
      <c r="K83670" s="4"/>
    </row>
    <row r="83671" spans="8:11">
      <c r="H83671" s="3"/>
      <c r="I83671" s="3"/>
      <c r="J83671" s="2"/>
      <c r="K83671" s="4"/>
    </row>
    <row r="83672" spans="8:11">
      <c r="H83672" s="3"/>
      <c r="I83672" s="3"/>
      <c r="J83672" s="2"/>
      <c r="K83672" s="4"/>
    </row>
    <row r="83673" spans="8:11">
      <c r="H83673" s="3"/>
      <c r="I83673" s="3"/>
      <c r="J83673" s="2"/>
      <c r="K83673" s="4"/>
    </row>
    <row r="83674" spans="8:11">
      <c r="H83674" s="3"/>
      <c r="I83674" s="3"/>
      <c r="J83674" s="2"/>
      <c r="K83674" s="4"/>
    </row>
    <row r="83675" spans="8:11">
      <c r="H83675" s="3"/>
      <c r="I83675" s="3"/>
      <c r="J83675" s="2"/>
      <c r="K83675" s="4"/>
    </row>
    <row r="83676" spans="8:11">
      <c r="H83676" s="3"/>
      <c r="I83676" s="3"/>
      <c r="J83676" s="2"/>
      <c r="K83676" s="4"/>
    </row>
    <row r="83677" spans="8:11">
      <c r="H83677" s="3"/>
      <c r="I83677" s="3"/>
      <c r="J83677" s="2"/>
      <c r="K83677" s="4"/>
    </row>
    <row r="83678" spans="8:11">
      <c r="H83678" s="3"/>
      <c r="I83678" s="3"/>
      <c r="J83678" s="2"/>
      <c r="K83678" s="4"/>
    </row>
    <row r="83679" spans="8:11">
      <c r="H83679" s="3"/>
      <c r="I83679" s="3"/>
      <c r="J83679" s="2"/>
      <c r="K83679" s="4"/>
    </row>
    <row r="83680" spans="8:11">
      <c r="H83680" s="3"/>
      <c r="I83680" s="3"/>
      <c r="J83680" s="2"/>
      <c r="K83680" s="4"/>
    </row>
    <row r="83681" spans="8:11">
      <c r="H83681" s="3"/>
      <c r="I83681" s="3"/>
      <c r="J83681" s="2"/>
      <c r="K83681" s="4"/>
    </row>
    <row r="83682" spans="8:11">
      <c r="H83682" s="3"/>
      <c r="I83682" s="3"/>
      <c r="J83682" s="2"/>
      <c r="K83682" s="4"/>
    </row>
    <row r="83683" spans="8:11">
      <c r="H83683" s="3"/>
      <c r="I83683" s="3"/>
      <c r="J83683" s="2"/>
      <c r="K83683" s="4"/>
    </row>
    <row r="83684" spans="8:11">
      <c r="H83684" s="3"/>
      <c r="I83684" s="3"/>
      <c r="J83684" s="2"/>
      <c r="K83684" s="4"/>
    </row>
    <row r="83685" spans="8:11">
      <c r="H83685" s="3"/>
      <c r="I83685" s="3"/>
      <c r="J83685" s="2"/>
      <c r="K83685" s="4"/>
    </row>
    <row r="83686" spans="8:11">
      <c r="H83686" s="3"/>
      <c r="I83686" s="3"/>
      <c r="J83686" s="2"/>
      <c r="K83686" s="4"/>
    </row>
    <row r="83687" spans="8:11">
      <c r="H83687" s="3"/>
      <c r="I83687" s="3"/>
      <c r="J83687" s="2"/>
      <c r="K83687" s="4"/>
    </row>
    <row r="83688" spans="8:11">
      <c r="H83688" s="3"/>
      <c r="I83688" s="3"/>
      <c r="J83688" s="2"/>
      <c r="K83688" s="4"/>
    </row>
    <row r="83689" spans="8:11">
      <c r="H83689" s="3"/>
      <c r="I83689" s="3"/>
      <c r="J83689" s="2"/>
      <c r="K83689" s="4"/>
    </row>
    <row r="83690" spans="8:11">
      <c r="H83690" s="3"/>
      <c r="I83690" s="3"/>
      <c r="J83690" s="2"/>
      <c r="K83690" s="4"/>
    </row>
    <row r="83691" spans="8:11">
      <c r="H83691" s="3"/>
      <c r="I83691" s="3"/>
      <c r="J83691" s="2"/>
      <c r="K83691" s="4"/>
    </row>
    <row r="83692" spans="8:11">
      <c r="H83692" s="3"/>
      <c r="I83692" s="3"/>
      <c r="J83692" s="2"/>
      <c r="K83692" s="4"/>
    </row>
    <row r="83693" spans="8:11">
      <c r="H83693" s="3"/>
      <c r="I83693" s="3"/>
      <c r="J83693" s="2"/>
      <c r="K83693" s="4"/>
    </row>
    <row r="83694" spans="8:11">
      <c r="H83694" s="3"/>
      <c r="I83694" s="3"/>
      <c r="J83694" s="2"/>
      <c r="K83694" s="4"/>
    </row>
    <row r="83695" spans="8:11">
      <c r="H83695" s="3"/>
      <c r="I83695" s="3"/>
      <c r="J83695" s="2"/>
      <c r="K83695" s="4"/>
    </row>
    <row r="83696" spans="8:11">
      <c r="H83696" s="3"/>
      <c r="I83696" s="3"/>
      <c r="J83696" s="2"/>
      <c r="K83696" s="4"/>
    </row>
    <row r="83697" spans="8:11">
      <c r="H83697" s="3"/>
      <c r="I83697" s="3"/>
      <c r="J83697" s="2"/>
      <c r="K83697" s="4"/>
    </row>
    <row r="83698" spans="8:11">
      <c r="H83698" s="3"/>
      <c r="I83698" s="3"/>
      <c r="J83698" s="2"/>
      <c r="K83698" s="4"/>
    </row>
    <row r="83699" spans="8:11">
      <c r="H83699" s="3"/>
      <c r="I83699" s="3"/>
      <c r="J83699" s="2"/>
      <c r="K83699" s="4"/>
    </row>
    <row r="83700" spans="8:11">
      <c r="H83700" s="3"/>
      <c r="I83700" s="3"/>
      <c r="J83700" s="2"/>
      <c r="K83700" s="4"/>
    </row>
    <row r="83701" spans="8:11">
      <c r="H83701" s="3"/>
      <c r="I83701" s="3"/>
      <c r="J83701" s="2"/>
      <c r="K83701" s="4"/>
    </row>
    <row r="83702" spans="8:11">
      <c r="H83702" s="3"/>
      <c r="I83702" s="3"/>
      <c r="J83702" s="2"/>
      <c r="K83702" s="4"/>
    </row>
    <row r="83703" spans="8:11">
      <c r="H83703" s="3"/>
      <c r="I83703" s="3"/>
      <c r="J83703" s="2"/>
      <c r="K83703" s="4"/>
    </row>
    <row r="83704" spans="8:11">
      <c r="H83704" s="3"/>
      <c r="I83704" s="3"/>
      <c r="J83704" s="2"/>
      <c r="K83704" s="4"/>
    </row>
    <row r="83705" spans="8:11">
      <c r="H83705" s="3"/>
      <c r="I83705" s="3"/>
      <c r="J83705" s="2"/>
      <c r="K83705" s="4"/>
    </row>
    <row r="83706" spans="8:11">
      <c r="H83706" s="3"/>
      <c r="I83706" s="3"/>
      <c r="J83706" s="2"/>
      <c r="K83706" s="4"/>
    </row>
    <row r="83707" spans="8:11">
      <c r="H83707" s="3"/>
      <c r="I83707" s="3"/>
      <c r="J83707" s="2"/>
      <c r="K83707" s="4"/>
    </row>
    <row r="83708" spans="8:11">
      <c r="H83708" s="3"/>
      <c r="I83708" s="3"/>
      <c r="J83708" s="2"/>
      <c r="K83708" s="4"/>
    </row>
    <row r="83709" spans="8:11">
      <c r="H83709" s="3"/>
      <c r="I83709" s="3"/>
      <c r="J83709" s="2"/>
      <c r="K83709" s="4"/>
    </row>
    <row r="83710" spans="8:11">
      <c r="H83710" s="3"/>
      <c r="I83710" s="3"/>
      <c r="J83710" s="2"/>
      <c r="K83710" s="4"/>
    </row>
    <row r="83711" spans="8:11">
      <c r="H83711" s="3"/>
      <c r="I83711" s="3"/>
      <c r="J83711" s="2"/>
      <c r="K83711" s="4"/>
    </row>
    <row r="83712" spans="8:11">
      <c r="H83712" s="3"/>
      <c r="I83712" s="3"/>
      <c r="J83712" s="2"/>
      <c r="K83712" s="4"/>
    </row>
    <row r="83713" spans="8:11">
      <c r="H83713" s="3"/>
      <c r="I83713" s="3"/>
      <c r="J83713" s="2"/>
      <c r="K83713" s="4"/>
    </row>
    <row r="83714" spans="8:11">
      <c r="H83714" s="3"/>
      <c r="I83714" s="3"/>
      <c r="J83714" s="2"/>
      <c r="K83714" s="4"/>
    </row>
    <row r="83715" spans="8:11">
      <c r="H83715" s="3"/>
      <c r="I83715" s="3"/>
      <c r="J83715" s="2"/>
      <c r="K83715" s="4"/>
    </row>
    <row r="83716" spans="8:11">
      <c r="H83716" s="3"/>
      <c r="I83716" s="3"/>
      <c r="J83716" s="2"/>
      <c r="K83716" s="4"/>
    </row>
    <row r="83717" spans="8:11">
      <c r="H83717" s="3"/>
      <c r="I83717" s="3"/>
      <c r="J83717" s="2"/>
      <c r="K83717" s="4"/>
    </row>
    <row r="83718" spans="8:11">
      <c r="H83718" s="3"/>
      <c r="I83718" s="3"/>
      <c r="J83718" s="2"/>
      <c r="K83718" s="4"/>
    </row>
    <row r="83719" spans="8:11">
      <c r="H83719" s="3"/>
      <c r="I83719" s="3"/>
      <c r="J83719" s="2"/>
      <c r="K83719" s="4"/>
    </row>
    <row r="83720" spans="8:11">
      <c r="H83720" s="3"/>
      <c r="I83720" s="3"/>
      <c r="J83720" s="2"/>
      <c r="K83720" s="4"/>
    </row>
    <row r="83721" spans="8:11">
      <c r="H83721" s="3"/>
      <c r="I83721" s="3"/>
      <c r="J83721" s="2"/>
      <c r="K83721" s="4"/>
    </row>
    <row r="83722" spans="8:11">
      <c r="H83722" s="3"/>
      <c r="I83722" s="3"/>
      <c r="J83722" s="2"/>
      <c r="K83722" s="4"/>
    </row>
    <row r="83723" spans="8:11">
      <c r="H83723" s="3"/>
      <c r="I83723" s="3"/>
      <c r="J83723" s="2"/>
      <c r="K83723" s="4"/>
    </row>
    <row r="83724" spans="8:11">
      <c r="H83724" s="3"/>
      <c r="I83724" s="3"/>
      <c r="J83724" s="2"/>
      <c r="K83724" s="4"/>
    </row>
    <row r="83725" spans="8:11">
      <c r="H83725" s="3"/>
      <c r="I83725" s="3"/>
      <c r="J83725" s="2"/>
      <c r="K83725" s="4"/>
    </row>
    <row r="83726" spans="8:11">
      <c r="H83726" s="3"/>
      <c r="I83726" s="3"/>
      <c r="J83726" s="2"/>
      <c r="K83726" s="4"/>
    </row>
    <row r="83727" spans="8:11">
      <c r="H83727" s="3"/>
      <c r="I83727" s="3"/>
      <c r="J83727" s="2"/>
      <c r="K83727" s="4"/>
    </row>
    <row r="83728" spans="8:11">
      <c r="H83728" s="3"/>
      <c r="I83728" s="3"/>
      <c r="J83728" s="2"/>
      <c r="K83728" s="4"/>
    </row>
    <row r="83729" spans="8:11">
      <c r="H83729" s="3"/>
      <c r="I83729" s="3"/>
      <c r="J83729" s="2"/>
      <c r="K83729" s="4"/>
    </row>
    <row r="83730" spans="8:11">
      <c r="H83730" s="3"/>
      <c r="I83730" s="3"/>
      <c r="J83730" s="2"/>
      <c r="K83730" s="4"/>
    </row>
    <row r="83731" spans="8:11">
      <c r="H83731" s="3"/>
      <c r="I83731" s="3"/>
      <c r="J83731" s="2"/>
      <c r="K83731" s="4"/>
    </row>
    <row r="83732" spans="8:11">
      <c r="H83732" s="3"/>
      <c r="I83732" s="3"/>
      <c r="J83732" s="2"/>
      <c r="K83732" s="4"/>
    </row>
    <row r="83733" spans="8:11">
      <c r="H83733" s="3"/>
      <c r="I83733" s="3"/>
      <c r="J83733" s="2"/>
      <c r="K83733" s="4"/>
    </row>
    <row r="83734" spans="8:11">
      <c r="H83734" s="3"/>
      <c r="I83734" s="3"/>
      <c r="J83734" s="2"/>
      <c r="K83734" s="4"/>
    </row>
    <row r="83735" spans="8:11">
      <c r="H83735" s="3"/>
      <c r="I83735" s="3"/>
      <c r="J83735" s="2"/>
      <c r="K83735" s="4"/>
    </row>
    <row r="83736" spans="8:11">
      <c r="H83736" s="3"/>
      <c r="I83736" s="3"/>
      <c r="J83736" s="2"/>
      <c r="K83736" s="4"/>
    </row>
    <row r="83737" spans="8:11">
      <c r="H83737" s="3"/>
      <c r="I83737" s="3"/>
      <c r="J83737" s="2"/>
      <c r="K83737" s="4"/>
    </row>
    <row r="83738" spans="8:11">
      <c r="H83738" s="3"/>
      <c r="I83738" s="3"/>
      <c r="J83738" s="2"/>
      <c r="K83738" s="4"/>
    </row>
    <row r="83739" spans="8:11">
      <c r="H83739" s="3"/>
      <c r="I83739" s="3"/>
      <c r="J83739" s="2"/>
      <c r="K83739" s="4"/>
    </row>
    <row r="83740" spans="8:11">
      <c r="H83740" s="3"/>
      <c r="I83740" s="3"/>
      <c r="J83740" s="2"/>
      <c r="K83740" s="4"/>
    </row>
    <row r="83741" spans="8:11">
      <c r="H83741" s="3"/>
      <c r="I83741" s="3"/>
      <c r="J83741" s="2"/>
      <c r="K83741" s="4"/>
    </row>
    <row r="83742" spans="8:11">
      <c r="H83742" s="3"/>
      <c r="I83742" s="3"/>
      <c r="J83742" s="2"/>
      <c r="K83742" s="4"/>
    </row>
    <row r="83743" spans="8:11">
      <c r="H83743" s="3"/>
      <c r="I83743" s="3"/>
      <c r="J83743" s="2"/>
      <c r="K83743" s="4"/>
    </row>
    <row r="83744" spans="8:11">
      <c r="H83744" s="3"/>
      <c r="I83744" s="3"/>
      <c r="J83744" s="2"/>
      <c r="K83744" s="4"/>
    </row>
    <row r="83745" spans="8:11">
      <c r="H83745" s="3"/>
      <c r="I83745" s="3"/>
      <c r="J83745" s="2"/>
      <c r="K83745" s="4"/>
    </row>
    <row r="83746" spans="8:11">
      <c r="H83746" s="3"/>
      <c r="I83746" s="3"/>
      <c r="J83746" s="2"/>
      <c r="K83746" s="4"/>
    </row>
    <row r="83747" spans="8:11">
      <c r="H83747" s="3"/>
      <c r="I83747" s="3"/>
      <c r="J83747" s="2"/>
      <c r="K83747" s="4"/>
    </row>
    <row r="83748" spans="8:11">
      <c r="H83748" s="3"/>
      <c r="I83748" s="3"/>
      <c r="J83748" s="2"/>
      <c r="K83748" s="4"/>
    </row>
    <row r="83749" spans="8:11">
      <c r="H83749" s="3"/>
      <c r="I83749" s="3"/>
      <c r="J83749" s="2"/>
      <c r="K83749" s="4"/>
    </row>
    <row r="83750" spans="8:11">
      <c r="H83750" s="3"/>
      <c r="I83750" s="3"/>
      <c r="J83750" s="2"/>
      <c r="K83750" s="4"/>
    </row>
    <row r="83751" spans="8:11">
      <c r="H83751" s="3"/>
      <c r="I83751" s="3"/>
      <c r="J83751" s="2"/>
      <c r="K83751" s="4"/>
    </row>
    <row r="83752" spans="8:11">
      <c r="H83752" s="3"/>
      <c r="I83752" s="3"/>
      <c r="J83752" s="2"/>
      <c r="K83752" s="4"/>
    </row>
    <row r="83753" spans="8:11">
      <c r="H83753" s="3"/>
      <c r="I83753" s="3"/>
      <c r="J83753" s="2"/>
      <c r="K83753" s="4"/>
    </row>
    <row r="83754" spans="8:11">
      <c r="H83754" s="3"/>
      <c r="I83754" s="3"/>
      <c r="J83754" s="2"/>
      <c r="K83754" s="4"/>
    </row>
    <row r="83755" spans="8:11">
      <c r="H83755" s="3"/>
      <c r="I83755" s="3"/>
      <c r="J83755" s="2"/>
      <c r="K83755" s="4"/>
    </row>
    <row r="83756" spans="8:11">
      <c r="H83756" s="3"/>
      <c r="I83756" s="3"/>
      <c r="J83756" s="2"/>
      <c r="K83756" s="4"/>
    </row>
    <row r="83757" spans="8:11">
      <c r="H83757" s="3"/>
      <c r="I83757" s="3"/>
      <c r="J83757" s="2"/>
      <c r="K83757" s="4"/>
    </row>
    <row r="83758" spans="8:11">
      <c r="H83758" s="3"/>
      <c r="I83758" s="3"/>
      <c r="J83758" s="2"/>
      <c r="K83758" s="4"/>
    </row>
    <row r="83759" spans="8:11">
      <c r="H83759" s="3"/>
      <c r="I83759" s="3"/>
      <c r="J83759" s="2"/>
      <c r="K83759" s="4"/>
    </row>
    <row r="83760" spans="8:11">
      <c r="H83760" s="3"/>
      <c r="I83760" s="3"/>
      <c r="J83760" s="2"/>
      <c r="K83760" s="4"/>
    </row>
    <row r="83761" spans="8:11">
      <c r="H83761" s="3"/>
      <c r="I83761" s="3"/>
      <c r="J83761" s="2"/>
      <c r="K83761" s="4"/>
    </row>
    <row r="83762" spans="8:11">
      <c r="H83762" s="3"/>
      <c r="I83762" s="3"/>
      <c r="J83762" s="2"/>
      <c r="K83762" s="4"/>
    </row>
    <row r="83763" spans="8:11">
      <c r="H83763" s="3"/>
      <c r="I83763" s="3"/>
      <c r="J83763" s="2"/>
      <c r="K83763" s="4"/>
    </row>
    <row r="83764" spans="8:11">
      <c r="H83764" s="3"/>
      <c r="I83764" s="3"/>
      <c r="J83764" s="2"/>
      <c r="K83764" s="4"/>
    </row>
    <row r="83765" spans="8:11">
      <c r="H83765" s="3"/>
      <c r="I83765" s="3"/>
      <c r="J83765" s="2"/>
      <c r="K83765" s="4"/>
    </row>
    <row r="83766" spans="8:11">
      <c r="H83766" s="3"/>
      <c r="I83766" s="3"/>
      <c r="J83766" s="2"/>
      <c r="K83766" s="4"/>
    </row>
    <row r="83767" spans="8:11">
      <c r="H83767" s="3"/>
      <c r="I83767" s="3"/>
      <c r="J83767" s="2"/>
      <c r="K83767" s="4"/>
    </row>
    <row r="83768" spans="8:11">
      <c r="H83768" s="3"/>
      <c r="I83768" s="3"/>
      <c r="J83768" s="2"/>
      <c r="K83768" s="4"/>
    </row>
    <row r="83769" spans="8:11">
      <c r="H83769" s="3"/>
      <c r="I83769" s="3"/>
      <c r="J83769" s="2"/>
      <c r="K83769" s="4"/>
    </row>
    <row r="83770" spans="8:11">
      <c r="H83770" s="3"/>
      <c r="I83770" s="3"/>
      <c r="J83770" s="2"/>
      <c r="K83770" s="4"/>
    </row>
    <row r="83771" spans="8:11">
      <c r="H83771" s="3"/>
      <c r="I83771" s="3"/>
      <c r="J83771" s="2"/>
      <c r="K83771" s="4"/>
    </row>
    <row r="83772" spans="8:11">
      <c r="H83772" s="3"/>
      <c r="I83772" s="3"/>
      <c r="J83772" s="2"/>
      <c r="K83772" s="4"/>
    </row>
    <row r="83773" spans="8:11">
      <c r="H83773" s="3"/>
      <c r="I83773" s="3"/>
      <c r="J83773" s="2"/>
      <c r="K83773" s="4"/>
    </row>
    <row r="83774" spans="8:11">
      <c r="H83774" s="3"/>
      <c r="I83774" s="3"/>
      <c r="J83774" s="2"/>
      <c r="K83774" s="4"/>
    </row>
    <row r="83775" spans="8:11">
      <c r="H83775" s="3"/>
      <c r="I83775" s="3"/>
      <c r="J83775" s="2"/>
      <c r="K83775" s="4"/>
    </row>
    <row r="83776" spans="8:11">
      <c r="H83776" s="3"/>
      <c r="I83776" s="3"/>
      <c r="J83776" s="2"/>
      <c r="K83776" s="4"/>
    </row>
    <row r="83777" spans="8:11">
      <c r="H83777" s="3"/>
      <c r="I83777" s="3"/>
      <c r="J83777" s="2"/>
      <c r="K83777" s="4"/>
    </row>
    <row r="83778" spans="8:11">
      <c r="H83778" s="3"/>
      <c r="I83778" s="3"/>
      <c r="J83778" s="2"/>
      <c r="K83778" s="4"/>
    </row>
    <row r="83779" spans="8:11">
      <c r="H83779" s="3"/>
      <c r="I83779" s="3"/>
      <c r="J83779" s="2"/>
      <c r="K83779" s="4"/>
    </row>
    <row r="83780" spans="8:11">
      <c r="H83780" s="3"/>
      <c r="I83780" s="3"/>
      <c r="J83780" s="2"/>
      <c r="K83780" s="4"/>
    </row>
    <row r="83781" spans="8:11">
      <c r="H83781" s="3"/>
      <c r="I83781" s="3"/>
      <c r="J83781" s="2"/>
      <c r="K83781" s="4"/>
    </row>
    <row r="83782" spans="8:11">
      <c r="H83782" s="3"/>
      <c r="I83782" s="3"/>
      <c r="J83782" s="2"/>
      <c r="K83782" s="4"/>
    </row>
    <row r="83783" spans="8:11">
      <c r="H83783" s="3"/>
      <c r="I83783" s="3"/>
      <c r="J83783" s="2"/>
      <c r="K83783" s="4"/>
    </row>
    <row r="83784" spans="8:11">
      <c r="H83784" s="3"/>
      <c r="I83784" s="3"/>
      <c r="J83784" s="2"/>
      <c r="K83784" s="4"/>
    </row>
    <row r="83785" spans="8:11">
      <c r="H83785" s="3"/>
      <c r="I83785" s="3"/>
      <c r="J83785" s="2"/>
      <c r="K83785" s="4"/>
    </row>
    <row r="83786" spans="8:11">
      <c r="H83786" s="3"/>
      <c r="I83786" s="3"/>
      <c r="J83786" s="2"/>
      <c r="K83786" s="4"/>
    </row>
    <row r="83787" spans="8:11">
      <c r="H83787" s="3"/>
      <c r="I83787" s="3"/>
      <c r="J83787" s="2"/>
      <c r="K83787" s="4"/>
    </row>
    <row r="83788" spans="8:11">
      <c r="H83788" s="3"/>
      <c r="I83788" s="3"/>
      <c r="J83788" s="2"/>
      <c r="K83788" s="4"/>
    </row>
    <row r="83789" spans="8:11">
      <c r="H83789" s="3"/>
      <c r="I83789" s="3"/>
      <c r="J83789" s="2"/>
      <c r="K83789" s="4"/>
    </row>
    <row r="83790" spans="8:11">
      <c r="H83790" s="3"/>
      <c r="I83790" s="3"/>
      <c r="J83790" s="2"/>
      <c r="K83790" s="4"/>
    </row>
    <row r="83791" spans="8:11">
      <c r="H83791" s="3"/>
      <c r="I83791" s="3"/>
      <c r="J83791" s="2"/>
      <c r="K83791" s="4"/>
    </row>
    <row r="83792" spans="8:11">
      <c r="H83792" s="3"/>
      <c r="I83792" s="3"/>
      <c r="J83792" s="2"/>
      <c r="K83792" s="4"/>
    </row>
    <row r="83793" spans="8:11">
      <c r="H83793" s="3"/>
      <c r="I83793" s="3"/>
      <c r="J83793" s="2"/>
      <c r="K83793" s="4"/>
    </row>
    <row r="83794" spans="8:11">
      <c r="H83794" s="3"/>
      <c r="I83794" s="3"/>
      <c r="J83794" s="2"/>
      <c r="K83794" s="4"/>
    </row>
    <row r="83795" spans="8:11">
      <c r="H83795" s="3"/>
      <c r="I83795" s="3"/>
      <c r="J83795" s="2"/>
      <c r="K83795" s="4"/>
    </row>
    <row r="83796" spans="8:11">
      <c r="H83796" s="3"/>
      <c r="I83796" s="3"/>
      <c r="J83796" s="2"/>
      <c r="K83796" s="4"/>
    </row>
    <row r="83797" spans="8:11">
      <c r="H83797" s="3"/>
      <c r="I83797" s="3"/>
      <c r="J83797" s="2"/>
      <c r="K83797" s="4"/>
    </row>
    <row r="83798" spans="8:11">
      <c r="H83798" s="3"/>
      <c r="I83798" s="3"/>
      <c r="J83798" s="2"/>
      <c r="K83798" s="4"/>
    </row>
    <row r="83799" spans="8:11">
      <c r="H83799" s="3"/>
      <c r="I83799" s="3"/>
      <c r="J83799" s="2"/>
      <c r="K83799" s="4"/>
    </row>
    <row r="83800" spans="8:11">
      <c r="H83800" s="3"/>
      <c r="I83800" s="3"/>
      <c r="J83800" s="2"/>
      <c r="K83800" s="4"/>
    </row>
    <row r="83801" spans="8:11">
      <c r="H83801" s="3"/>
      <c r="I83801" s="3"/>
      <c r="J83801" s="2"/>
      <c r="K83801" s="4"/>
    </row>
    <row r="83802" spans="8:11">
      <c r="H83802" s="3"/>
      <c r="I83802" s="3"/>
      <c r="J83802" s="2"/>
      <c r="K83802" s="4"/>
    </row>
    <row r="83803" spans="8:11">
      <c r="H83803" s="3"/>
      <c r="I83803" s="3"/>
      <c r="J83803" s="2"/>
      <c r="K83803" s="4"/>
    </row>
    <row r="83804" spans="8:11">
      <c r="H83804" s="3"/>
      <c r="I83804" s="3"/>
      <c r="J83804" s="2"/>
      <c r="K83804" s="4"/>
    </row>
    <row r="83805" spans="8:11">
      <c r="H83805" s="3"/>
      <c r="I83805" s="3"/>
      <c r="J83805" s="2"/>
      <c r="K83805" s="4"/>
    </row>
    <row r="83806" spans="8:11">
      <c r="H83806" s="3"/>
      <c r="I83806" s="3"/>
      <c r="J83806" s="2"/>
      <c r="K83806" s="4"/>
    </row>
    <row r="83807" spans="8:11">
      <c r="H83807" s="3"/>
      <c r="I83807" s="3"/>
      <c r="J83807" s="2"/>
      <c r="K83807" s="4"/>
    </row>
    <row r="83808" spans="8:11">
      <c r="H83808" s="3"/>
      <c r="I83808" s="3"/>
      <c r="J83808" s="2"/>
      <c r="K83808" s="4"/>
    </row>
    <row r="83809" spans="8:11">
      <c r="H83809" s="3"/>
      <c r="I83809" s="3"/>
      <c r="J83809" s="2"/>
      <c r="K83809" s="4"/>
    </row>
    <row r="83810" spans="8:11">
      <c r="H83810" s="3"/>
      <c r="I83810" s="3"/>
      <c r="J83810" s="2"/>
      <c r="K83810" s="4"/>
    </row>
    <row r="83811" spans="8:11">
      <c r="H83811" s="3"/>
      <c r="I83811" s="3"/>
      <c r="J83811" s="2"/>
      <c r="K83811" s="4"/>
    </row>
    <row r="83812" spans="8:11">
      <c r="H83812" s="3"/>
      <c r="I83812" s="3"/>
      <c r="J83812" s="2"/>
      <c r="K83812" s="4"/>
    </row>
    <row r="83813" spans="8:11">
      <c r="H83813" s="3"/>
      <c r="I83813" s="3"/>
      <c r="J83813" s="2"/>
      <c r="K83813" s="4"/>
    </row>
    <row r="83814" spans="8:11">
      <c r="H83814" s="3"/>
      <c r="I83814" s="3"/>
      <c r="J83814" s="2"/>
      <c r="K83814" s="4"/>
    </row>
    <row r="83815" spans="8:11">
      <c r="H83815" s="3"/>
      <c r="I83815" s="3"/>
      <c r="J83815" s="2"/>
      <c r="K83815" s="4"/>
    </row>
    <row r="83816" spans="8:11">
      <c r="H83816" s="3"/>
      <c r="I83816" s="3"/>
      <c r="J83816" s="2"/>
      <c r="K83816" s="4"/>
    </row>
    <row r="83817" spans="8:11">
      <c r="H83817" s="3"/>
      <c r="I83817" s="3"/>
      <c r="J83817" s="2"/>
      <c r="K83817" s="4"/>
    </row>
    <row r="83818" spans="8:11">
      <c r="H83818" s="3"/>
      <c r="I83818" s="3"/>
      <c r="J83818" s="2"/>
      <c r="K83818" s="4"/>
    </row>
    <row r="83819" spans="8:11">
      <c r="H83819" s="3"/>
      <c r="I83819" s="3"/>
      <c r="J83819" s="2"/>
      <c r="K83819" s="4"/>
    </row>
    <row r="83820" spans="8:11">
      <c r="H83820" s="3"/>
      <c r="I83820" s="3"/>
      <c r="J83820" s="2"/>
      <c r="K83820" s="4"/>
    </row>
    <row r="83821" spans="8:11">
      <c r="H83821" s="3"/>
      <c r="I83821" s="3"/>
      <c r="J83821" s="2"/>
      <c r="K83821" s="4"/>
    </row>
    <row r="83822" spans="8:11">
      <c r="H83822" s="3"/>
      <c r="I83822" s="3"/>
      <c r="J83822" s="2"/>
      <c r="K83822" s="4"/>
    </row>
    <row r="83823" spans="8:11">
      <c r="H83823" s="3"/>
      <c r="I83823" s="3"/>
      <c r="J83823" s="2"/>
      <c r="K83823" s="4"/>
    </row>
    <row r="83824" spans="8:11">
      <c r="H83824" s="3"/>
      <c r="I83824" s="3"/>
      <c r="J83824" s="2"/>
      <c r="K83824" s="4"/>
    </row>
    <row r="83825" spans="8:11">
      <c r="H83825" s="3"/>
      <c r="I83825" s="3"/>
      <c r="J83825" s="2"/>
      <c r="K83825" s="4"/>
    </row>
    <row r="83826" spans="8:11">
      <c r="H83826" s="3"/>
      <c r="I83826" s="3"/>
      <c r="J83826" s="2"/>
      <c r="K83826" s="4"/>
    </row>
    <row r="83827" spans="8:11">
      <c r="H83827" s="3"/>
      <c r="I83827" s="3"/>
      <c r="J83827" s="2"/>
      <c r="K83827" s="4"/>
    </row>
    <row r="83828" spans="8:11">
      <c r="H83828" s="3"/>
      <c r="I83828" s="3"/>
      <c r="J83828" s="2"/>
      <c r="K83828" s="4"/>
    </row>
    <row r="83829" spans="8:11">
      <c r="H83829" s="3"/>
      <c r="I83829" s="3"/>
      <c r="J83829" s="2"/>
      <c r="K83829" s="4"/>
    </row>
    <row r="83830" spans="8:11">
      <c r="H83830" s="3"/>
      <c r="I83830" s="3"/>
      <c r="J83830" s="2"/>
      <c r="K83830" s="4"/>
    </row>
    <row r="83831" spans="8:11">
      <c r="H83831" s="3"/>
      <c r="I83831" s="3"/>
      <c r="J83831" s="2"/>
      <c r="K83831" s="4"/>
    </row>
    <row r="83832" spans="8:11">
      <c r="H83832" s="3"/>
      <c r="I83832" s="3"/>
      <c r="J83832" s="2"/>
      <c r="K83832" s="4"/>
    </row>
    <row r="83833" spans="8:11">
      <c r="H83833" s="3"/>
      <c r="I83833" s="3"/>
      <c r="J83833" s="2"/>
      <c r="K83833" s="4"/>
    </row>
    <row r="83834" spans="8:11">
      <c r="H83834" s="3"/>
      <c r="I83834" s="3"/>
      <c r="J83834" s="2"/>
      <c r="K83834" s="4"/>
    </row>
    <row r="83835" spans="8:11">
      <c r="H83835" s="3"/>
      <c r="I83835" s="3"/>
      <c r="J83835" s="2"/>
      <c r="K83835" s="4"/>
    </row>
    <row r="83836" spans="8:11">
      <c r="H83836" s="3"/>
      <c r="I83836" s="3"/>
      <c r="J83836" s="2"/>
      <c r="K83836" s="4"/>
    </row>
    <row r="83837" spans="8:11">
      <c r="H83837" s="3"/>
      <c r="I83837" s="3"/>
      <c r="J83837" s="2"/>
      <c r="K83837" s="4"/>
    </row>
    <row r="83838" spans="8:11">
      <c r="H83838" s="3"/>
      <c r="I83838" s="3"/>
      <c r="J83838" s="2"/>
      <c r="K83838" s="4"/>
    </row>
    <row r="83839" spans="8:11">
      <c r="H83839" s="3"/>
      <c r="I83839" s="3"/>
      <c r="J83839" s="2"/>
      <c r="K83839" s="4"/>
    </row>
    <row r="83840" spans="8:11">
      <c r="H83840" s="3"/>
      <c r="I83840" s="3"/>
      <c r="J83840" s="2"/>
      <c r="K83840" s="4"/>
    </row>
    <row r="83841" spans="8:11">
      <c r="H83841" s="3"/>
      <c r="I83841" s="3"/>
      <c r="J83841" s="2"/>
      <c r="K83841" s="4"/>
    </row>
    <row r="83842" spans="8:11">
      <c r="H83842" s="3"/>
      <c r="I83842" s="3"/>
      <c r="J83842" s="2"/>
      <c r="K83842" s="4"/>
    </row>
    <row r="83843" spans="8:11">
      <c r="H83843" s="3"/>
      <c r="I83843" s="3"/>
      <c r="J83843" s="2"/>
      <c r="K83843" s="4"/>
    </row>
    <row r="83844" spans="8:11">
      <c r="H83844" s="3"/>
      <c r="I83844" s="3"/>
      <c r="J83844" s="2"/>
      <c r="K83844" s="4"/>
    </row>
    <row r="83845" spans="8:11">
      <c r="H83845" s="3"/>
      <c r="I83845" s="3"/>
      <c r="J83845" s="2"/>
      <c r="K83845" s="4"/>
    </row>
    <row r="83846" spans="8:11">
      <c r="H83846" s="3"/>
      <c r="I83846" s="3"/>
      <c r="J83846" s="2"/>
      <c r="K83846" s="4"/>
    </row>
    <row r="83847" spans="8:11">
      <c r="H83847" s="3"/>
      <c r="I83847" s="3"/>
      <c r="J83847" s="2"/>
      <c r="K83847" s="4"/>
    </row>
    <row r="83848" spans="8:11">
      <c r="H83848" s="3"/>
      <c r="I83848" s="3"/>
      <c r="J83848" s="2"/>
      <c r="K83848" s="4"/>
    </row>
    <row r="83849" spans="8:11">
      <c r="H83849" s="3"/>
      <c r="I83849" s="3"/>
      <c r="J83849" s="2"/>
      <c r="K83849" s="4"/>
    </row>
    <row r="83850" spans="8:11">
      <c r="H83850" s="3"/>
      <c r="I83850" s="3"/>
      <c r="J83850" s="2"/>
      <c r="K83850" s="4"/>
    </row>
    <row r="83851" spans="8:11">
      <c r="H83851" s="3"/>
      <c r="I83851" s="3"/>
      <c r="J83851" s="2"/>
      <c r="K83851" s="4"/>
    </row>
    <row r="83852" spans="8:11">
      <c r="H83852" s="3"/>
      <c r="I83852" s="3"/>
      <c r="J83852" s="2"/>
      <c r="K83852" s="4"/>
    </row>
    <row r="83853" spans="8:11">
      <c r="H83853" s="3"/>
      <c r="I83853" s="3"/>
      <c r="J83853" s="2"/>
      <c r="K83853" s="4"/>
    </row>
    <row r="83854" spans="8:11">
      <c r="H83854" s="3"/>
      <c r="I83854" s="3"/>
      <c r="J83854" s="2"/>
      <c r="K83854" s="4"/>
    </row>
    <row r="83855" spans="8:11">
      <c r="H83855" s="3"/>
      <c r="I83855" s="3"/>
      <c r="J83855" s="2"/>
      <c r="K83855" s="4"/>
    </row>
    <row r="83856" spans="8:11">
      <c r="H83856" s="3"/>
      <c r="I83856" s="3"/>
      <c r="J83856" s="2"/>
      <c r="K83856" s="4"/>
    </row>
    <row r="83857" spans="8:11">
      <c r="H83857" s="3"/>
      <c r="I83857" s="3"/>
      <c r="J83857" s="2"/>
      <c r="K83857" s="4"/>
    </row>
    <row r="83858" spans="8:11">
      <c r="H83858" s="3"/>
      <c r="I83858" s="3"/>
      <c r="J83858" s="2"/>
      <c r="K83858" s="4"/>
    </row>
    <row r="83859" spans="8:11">
      <c r="H83859" s="3"/>
      <c r="I83859" s="3"/>
      <c r="J83859" s="2"/>
      <c r="K83859" s="4"/>
    </row>
    <row r="83860" spans="8:11">
      <c r="H83860" s="3"/>
      <c r="I83860" s="3"/>
      <c r="J83860" s="2"/>
      <c r="K83860" s="4"/>
    </row>
    <row r="83861" spans="8:11">
      <c r="H83861" s="3"/>
      <c r="I83861" s="3"/>
      <c r="J83861" s="2"/>
      <c r="K83861" s="4"/>
    </row>
    <row r="83862" spans="8:11">
      <c r="H83862" s="3"/>
      <c r="I83862" s="3"/>
      <c r="J83862" s="2"/>
      <c r="K83862" s="4"/>
    </row>
    <row r="83863" spans="8:11">
      <c r="H83863" s="3"/>
      <c r="I83863" s="3"/>
      <c r="J83863" s="2"/>
      <c r="K83863" s="4"/>
    </row>
    <row r="83864" spans="8:11">
      <c r="H83864" s="3"/>
      <c r="I83864" s="3"/>
      <c r="J83864" s="2"/>
      <c r="K83864" s="4"/>
    </row>
    <row r="83865" spans="8:11">
      <c r="H83865" s="3"/>
      <c r="I83865" s="3"/>
      <c r="J83865" s="2"/>
      <c r="K83865" s="4"/>
    </row>
    <row r="83866" spans="8:11">
      <c r="H83866" s="3"/>
      <c r="I83866" s="3"/>
      <c r="J83866" s="2"/>
      <c r="K83866" s="4"/>
    </row>
    <row r="83867" spans="8:11">
      <c r="H83867" s="3"/>
      <c r="I83867" s="3"/>
      <c r="J83867" s="2"/>
      <c r="K83867" s="4"/>
    </row>
    <row r="83868" spans="8:11">
      <c r="H83868" s="3"/>
      <c r="I83868" s="3"/>
      <c r="J83868" s="2"/>
      <c r="K83868" s="4"/>
    </row>
    <row r="83869" spans="8:11">
      <c r="H83869" s="3"/>
      <c r="I83869" s="3"/>
      <c r="J83869" s="2"/>
      <c r="K83869" s="4"/>
    </row>
    <row r="83870" spans="8:11">
      <c r="H83870" s="3"/>
      <c r="I83870" s="3"/>
      <c r="J83870" s="2"/>
      <c r="K83870" s="4"/>
    </row>
    <row r="83871" spans="8:11">
      <c r="H83871" s="3"/>
      <c r="I83871" s="3"/>
      <c r="J83871" s="2"/>
      <c r="K83871" s="4"/>
    </row>
    <row r="83872" spans="8:11">
      <c r="H83872" s="3"/>
      <c r="I83872" s="3"/>
      <c r="J83872" s="2"/>
      <c r="K83872" s="4"/>
    </row>
    <row r="83873" spans="8:11">
      <c r="H83873" s="3"/>
      <c r="I83873" s="3"/>
      <c r="J83873" s="2"/>
      <c r="K83873" s="4"/>
    </row>
    <row r="83874" spans="8:11">
      <c r="H83874" s="3"/>
      <c r="I83874" s="3"/>
      <c r="J83874" s="2"/>
      <c r="K83874" s="4"/>
    </row>
    <row r="83875" spans="8:11">
      <c r="H83875" s="3"/>
      <c r="I83875" s="3"/>
      <c r="J83875" s="2"/>
      <c r="K83875" s="4"/>
    </row>
    <row r="83876" spans="8:11">
      <c r="H83876" s="3"/>
      <c r="I83876" s="3"/>
      <c r="J83876" s="2"/>
      <c r="K83876" s="4"/>
    </row>
    <row r="83877" spans="8:11">
      <c r="H83877" s="3"/>
      <c r="I83877" s="3"/>
      <c r="J83877" s="2"/>
      <c r="K83877" s="4"/>
    </row>
    <row r="83878" spans="8:11">
      <c r="H83878" s="3"/>
      <c r="I83878" s="3"/>
      <c r="J83878" s="2"/>
      <c r="K83878" s="4"/>
    </row>
    <row r="83879" spans="8:11">
      <c r="H83879" s="3"/>
      <c r="I83879" s="3"/>
      <c r="J83879" s="2"/>
      <c r="K83879" s="4"/>
    </row>
    <row r="83880" spans="8:11">
      <c r="H83880" s="3"/>
      <c r="I83880" s="3"/>
      <c r="J83880" s="2"/>
      <c r="K83880" s="4"/>
    </row>
    <row r="83881" spans="8:11">
      <c r="H83881" s="3"/>
      <c r="I83881" s="3"/>
      <c r="J83881" s="2"/>
      <c r="K83881" s="4"/>
    </row>
    <row r="83882" spans="8:11">
      <c r="H83882" s="3"/>
      <c r="I83882" s="3"/>
      <c r="J83882" s="2"/>
      <c r="K83882" s="4"/>
    </row>
    <row r="83883" spans="8:11">
      <c r="H83883" s="3"/>
      <c r="I83883" s="3"/>
      <c r="J83883" s="2"/>
      <c r="K83883" s="4"/>
    </row>
    <row r="83884" spans="8:11">
      <c r="H83884" s="3"/>
      <c r="I83884" s="3"/>
      <c r="J83884" s="2"/>
      <c r="K83884" s="4"/>
    </row>
    <row r="83885" spans="8:11">
      <c r="H83885" s="3"/>
      <c r="I83885" s="3"/>
      <c r="J83885" s="2"/>
      <c r="K83885" s="4"/>
    </row>
    <row r="83886" spans="8:11">
      <c r="H83886" s="3"/>
      <c r="I83886" s="3"/>
      <c r="J83886" s="2"/>
      <c r="K83886" s="4"/>
    </row>
    <row r="83887" spans="8:11">
      <c r="H83887" s="3"/>
      <c r="I83887" s="3"/>
      <c r="J83887" s="2"/>
      <c r="K83887" s="4"/>
    </row>
    <row r="83888" spans="8:11">
      <c r="H83888" s="3"/>
      <c r="I83888" s="3"/>
      <c r="J83888" s="2"/>
      <c r="K83888" s="4"/>
    </row>
    <row r="83889" spans="8:11">
      <c r="H83889" s="3"/>
      <c r="I83889" s="3"/>
      <c r="J83889" s="2"/>
      <c r="K83889" s="4"/>
    </row>
    <row r="83890" spans="8:11">
      <c r="H83890" s="3"/>
      <c r="I83890" s="3"/>
      <c r="J83890" s="2"/>
      <c r="K83890" s="4"/>
    </row>
    <row r="83891" spans="8:11">
      <c r="H83891" s="3"/>
      <c r="I83891" s="3"/>
      <c r="J83891" s="2"/>
      <c r="K83891" s="4"/>
    </row>
    <row r="83892" spans="8:11">
      <c r="H83892" s="3"/>
      <c r="I83892" s="3"/>
      <c r="J83892" s="2"/>
      <c r="K83892" s="4"/>
    </row>
    <row r="83893" spans="8:11">
      <c r="H83893" s="3"/>
      <c r="I83893" s="3"/>
      <c r="J83893" s="2"/>
      <c r="K83893" s="4"/>
    </row>
    <row r="83894" spans="8:11">
      <c r="H83894" s="3"/>
      <c r="I83894" s="3"/>
      <c r="J83894" s="2"/>
      <c r="K83894" s="4"/>
    </row>
    <row r="83895" spans="8:11">
      <c r="H83895" s="3"/>
      <c r="I83895" s="3"/>
      <c r="J83895" s="2"/>
      <c r="K83895" s="4"/>
    </row>
    <row r="83896" spans="8:11">
      <c r="H83896" s="3"/>
      <c r="I83896" s="3"/>
      <c r="J83896" s="2"/>
      <c r="K83896" s="4"/>
    </row>
    <row r="83897" spans="8:11">
      <c r="H83897" s="3"/>
      <c r="I83897" s="3"/>
      <c r="J83897" s="2"/>
      <c r="K83897" s="4"/>
    </row>
    <row r="83898" spans="8:11">
      <c r="H83898" s="3"/>
      <c r="I83898" s="3"/>
      <c r="J83898" s="2"/>
      <c r="K83898" s="4"/>
    </row>
    <row r="83899" spans="8:11">
      <c r="H83899" s="3"/>
      <c r="I83899" s="3"/>
      <c r="J83899" s="2"/>
      <c r="K83899" s="4"/>
    </row>
    <row r="83900" spans="8:11">
      <c r="H83900" s="3"/>
      <c r="I83900" s="3"/>
      <c r="J83900" s="2"/>
      <c r="K83900" s="4"/>
    </row>
    <row r="83901" spans="8:11">
      <c r="H83901" s="3"/>
      <c r="I83901" s="3"/>
      <c r="J83901" s="2"/>
      <c r="K83901" s="4"/>
    </row>
    <row r="83902" spans="8:11">
      <c r="H83902" s="3"/>
      <c r="I83902" s="3"/>
      <c r="J83902" s="2"/>
      <c r="K83902" s="4"/>
    </row>
    <row r="83903" spans="8:11">
      <c r="H83903" s="3"/>
      <c r="I83903" s="3"/>
      <c r="J83903" s="2"/>
      <c r="K83903" s="4"/>
    </row>
    <row r="83904" spans="8:11">
      <c r="H83904" s="3"/>
      <c r="I83904" s="3"/>
      <c r="J83904" s="2"/>
      <c r="K83904" s="4"/>
    </row>
    <row r="83905" spans="8:11">
      <c r="H83905" s="3"/>
      <c r="I83905" s="3"/>
      <c r="J83905" s="2"/>
      <c r="K83905" s="4"/>
    </row>
    <row r="83906" spans="8:11">
      <c r="H83906" s="3"/>
      <c r="I83906" s="3"/>
      <c r="J83906" s="2"/>
      <c r="K83906" s="4"/>
    </row>
    <row r="83907" spans="8:11">
      <c r="H83907" s="3"/>
      <c r="I83907" s="3"/>
      <c r="J83907" s="2"/>
      <c r="K83907" s="4"/>
    </row>
    <row r="83908" spans="8:11">
      <c r="H83908" s="3"/>
      <c r="I83908" s="3"/>
      <c r="J83908" s="2"/>
      <c r="K83908" s="4"/>
    </row>
    <row r="83909" spans="8:11">
      <c r="H83909" s="3"/>
      <c r="I83909" s="3"/>
      <c r="J83909" s="2"/>
      <c r="K83909" s="4"/>
    </row>
    <row r="83910" spans="8:11">
      <c r="H83910" s="3"/>
      <c r="I83910" s="3"/>
      <c r="J83910" s="2"/>
      <c r="K83910" s="4"/>
    </row>
    <row r="83911" spans="8:11">
      <c r="H83911" s="3"/>
      <c r="I83911" s="3"/>
      <c r="J83911" s="2"/>
      <c r="K83911" s="4"/>
    </row>
    <row r="83912" spans="8:11">
      <c r="H83912" s="3"/>
      <c r="I83912" s="3"/>
      <c r="J83912" s="2"/>
      <c r="K83912" s="4"/>
    </row>
    <row r="83913" spans="8:11">
      <c r="H83913" s="3"/>
      <c r="I83913" s="3"/>
      <c r="J83913" s="2"/>
      <c r="K83913" s="4"/>
    </row>
    <row r="83914" spans="8:11">
      <c r="H83914" s="3"/>
      <c r="I83914" s="3"/>
      <c r="J83914" s="2"/>
      <c r="K83914" s="4"/>
    </row>
    <row r="83915" spans="8:11">
      <c r="H83915" s="3"/>
      <c r="I83915" s="3"/>
      <c r="J83915" s="2"/>
      <c r="K83915" s="4"/>
    </row>
    <row r="83916" spans="8:11">
      <c r="H83916" s="3"/>
      <c r="I83916" s="3"/>
      <c r="J83916" s="2"/>
      <c r="K83916" s="4"/>
    </row>
    <row r="83917" spans="8:11">
      <c r="H83917" s="3"/>
      <c r="I83917" s="3"/>
      <c r="J83917" s="2"/>
      <c r="K83917" s="4"/>
    </row>
    <row r="83918" spans="8:11">
      <c r="H83918" s="3"/>
      <c r="I83918" s="3"/>
      <c r="J83918" s="2"/>
      <c r="K83918" s="4"/>
    </row>
    <row r="83919" spans="8:11">
      <c r="H83919" s="3"/>
      <c r="I83919" s="3"/>
      <c r="J83919" s="2"/>
      <c r="K83919" s="4"/>
    </row>
    <row r="83920" spans="8:11">
      <c r="H83920" s="3"/>
      <c r="I83920" s="3"/>
      <c r="J83920" s="2"/>
      <c r="K83920" s="4"/>
    </row>
    <row r="83921" spans="8:11">
      <c r="H83921" s="3"/>
      <c r="I83921" s="3"/>
      <c r="J83921" s="2"/>
      <c r="K83921" s="4"/>
    </row>
    <row r="83922" spans="8:11">
      <c r="H83922" s="3"/>
      <c r="I83922" s="3"/>
      <c r="J83922" s="2"/>
      <c r="K83922" s="4"/>
    </row>
    <row r="83923" spans="8:11">
      <c r="H83923" s="3"/>
      <c r="I83923" s="3"/>
      <c r="J83923" s="2"/>
      <c r="K83923" s="4"/>
    </row>
    <row r="83924" spans="8:11">
      <c r="H83924" s="3"/>
      <c r="I83924" s="3"/>
      <c r="J83924" s="2"/>
      <c r="K83924" s="4"/>
    </row>
    <row r="83925" spans="8:11">
      <c r="H83925" s="3"/>
      <c r="I83925" s="3"/>
      <c r="J83925" s="2"/>
      <c r="K83925" s="4"/>
    </row>
    <row r="83926" spans="8:11">
      <c r="H83926" s="3"/>
      <c r="I83926" s="3"/>
      <c r="J83926" s="2"/>
      <c r="K83926" s="4"/>
    </row>
    <row r="83927" spans="8:11">
      <c r="H83927" s="3"/>
      <c r="I83927" s="3"/>
      <c r="J83927" s="2"/>
      <c r="K83927" s="4"/>
    </row>
    <row r="83928" spans="8:11">
      <c r="H83928" s="3"/>
      <c r="I83928" s="3"/>
      <c r="J83928" s="2"/>
      <c r="K83928" s="4"/>
    </row>
    <row r="83929" spans="8:11">
      <c r="H83929" s="3"/>
      <c r="I83929" s="3"/>
      <c r="J83929" s="2"/>
      <c r="K83929" s="4"/>
    </row>
    <row r="83930" spans="8:11">
      <c r="H83930" s="3"/>
      <c r="I83930" s="3"/>
      <c r="J83930" s="2"/>
      <c r="K83930" s="4"/>
    </row>
    <row r="83931" spans="8:11">
      <c r="H83931" s="3"/>
      <c r="I83931" s="3"/>
      <c r="J83931" s="2"/>
      <c r="K83931" s="4"/>
    </row>
    <row r="83932" spans="8:11">
      <c r="H83932" s="3"/>
      <c r="I83932" s="3"/>
      <c r="J83932" s="2"/>
      <c r="K83932" s="4"/>
    </row>
    <row r="83933" spans="8:11">
      <c r="H83933" s="3"/>
      <c r="I83933" s="3"/>
      <c r="J83933" s="2"/>
      <c r="K83933" s="4"/>
    </row>
    <row r="83934" spans="8:11">
      <c r="H83934" s="3"/>
      <c r="I83934" s="3"/>
      <c r="J83934" s="2"/>
      <c r="K83934" s="4"/>
    </row>
    <row r="83935" spans="8:11">
      <c r="H83935" s="3"/>
      <c r="I83935" s="3"/>
      <c r="J83935" s="2"/>
      <c r="K83935" s="4"/>
    </row>
    <row r="83936" spans="8:11">
      <c r="H83936" s="3"/>
      <c r="I83936" s="3"/>
      <c r="J83936" s="2"/>
      <c r="K83936" s="4"/>
    </row>
    <row r="83937" spans="8:11">
      <c r="H83937" s="3"/>
      <c r="I83937" s="3"/>
      <c r="J83937" s="2"/>
      <c r="K83937" s="4"/>
    </row>
    <row r="83938" spans="8:11">
      <c r="H83938" s="3"/>
      <c r="I83938" s="3"/>
      <c r="J83938" s="2"/>
      <c r="K83938" s="4"/>
    </row>
    <row r="83939" spans="8:11">
      <c r="H83939" s="3"/>
      <c r="I83939" s="3"/>
      <c r="J83939" s="2"/>
      <c r="K83939" s="4"/>
    </row>
    <row r="83940" spans="8:11">
      <c r="H83940" s="3"/>
      <c r="I83940" s="3"/>
      <c r="J83940" s="2"/>
      <c r="K83940" s="4"/>
    </row>
    <row r="83941" spans="8:11">
      <c r="H83941" s="3"/>
      <c r="I83941" s="3"/>
      <c r="J83941" s="2"/>
      <c r="K83941" s="4"/>
    </row>
    <row r="83942" spans="8:11">
      <c r="H83942" s="3"/>
      <c r="I83942" s="3"/>
      <c r="J83942" s="2"/>
      <c r="K83942" s="4"/>
    </row>
    <row r="83943" spans="8:11">
      <c r="H83943" s="3"/>
      <c r="I83943" s="3"/>
      <c r="J83943" s="2"/>
      <c r="K83943" s="4"/>
    </row>
    <row r="83944" spans="8:11">
      <c r="H83944" s="3"/>
      <c r="I83944" s="3"/>
      <c r="J83944" s="2"/>
      <c r="K83944" s="4"/>
    </row>
    <row r="83945" spans="8:11">
      <c r="H83945" s="3"/>
      <c r="I83945" s="3"/>
      <c r="J83945" s="2"/>
      <c r="K83945" s="4"/>
    </row>
    <row r="83946" spans="8:11">
      <c r="H83946" s="3"/>
      <c r="I83946" s="3"/>
      <c r="J83946" s="2"/>
      <c r="K83946" s="4"/>
    </row>
    <row r="83947" spans="8:11">
      <c r="H83947" s="3"/>
      <c r="I83947" s="3"/>
      <c r="J83947" s="2"/>
      <c r="K83947" s="4"/>
    </row>
    <row r="83948" spans="8:11">
      <c r="H83948" s="3"/>
      <c r="I83948" s="3"/>
      <c r="J83948" s="2"/>
      <c r="K83948" s="4"/>
    </row>
    <row r="83949" spans="8:11">
      <c r="H83949" s="3"/>
      <c r="I83949" s="3"/>
      <c r="J83949" s="2"/>
      <c r="K83949" s="4"/>
    </row>
    <row r="83950" spans="8:11">
      <c r="H83950" s="3"/>
      <c r="I83950" s="3"/>
      <c r="J83950" s="2"/>
      <c r="K83950" s="4"/>
    </row>
    <row r="83951" spans="8:11">
      <c r="H83951" s="3"/>
      <c r="I83951" s="3"/>
      <c r="J83951" s="2"/>
      <c r="K83951" s="4"/>
    </row>
    <row r="83952" spans="8:11">
      <c r="H83952" s="3"/>
      <c r="I83952" s="3"/>
      <c r="J83952" s="2"/>
      <c r="K83952" s="4"/>
    </row>
    <row r="83953" spans="8:11">
      <c r="H83953" s="3"/>
      <c r="I83953" s="3"/>
      <c r="J83953" s="2"/>
      <c r="K83953" s="4"/>
    </row>
    <row r="83954" spans="8:11">
      <c r="H83954" s="3"/>
      <c r="I83954" s="3"/>
      <c r="J83954" s="2"/>
      <c r="K83954" s="4"/>
    </row>
    <row r="83955" spans="8:11">
      <c r="H83955" s="3"/>
      <c r="I83955" s="3"/>
      <c r="J83955" s="2"/>
      <c r="K83955" s="4"/>
    </row>
    <row r="83956" spans="8:11">
      <c r="H83956" s="3"/>
      <c r="I83956" s="3"/>
      <c r="J83956" s="2"/>
      <c r="K83956" s="4"/>
    </row>
    <row r="83957" spans="8:11">
      <c r="H83957" s="3"/>
      <c r="I83957" s="3"/>
      <c r="J83957" s="2"/>
      <c r="K83957" s="4"/>
    </row>
    <row r="83958" spans="8:11">
      <c r="H83958" s="3"/>
      <c r="I83958" s="3"/>
      <c r="J83958" s="2"/>
      <c r="K83958" s="4"/>
    </row>
    <row r="83959" spans="8:11">
      <c r="H83959" s="3"/>
      <c r="I83959" s="3"/>
      <c r="J83959" s="2"/>
      <c r="K83959" s="4"/>
    </row>
    <row r="83960" spans="8:11">
      <c r="H83960" s="3"/>
      <c r="I83960" s="3"/>
      <c r="J83960" s="2"/>
      <c r="K83960" s="4"/>
    </row>
    <row r="83961" spans="8:11">
      <c r="H83961" s="3"/>
      <c r="I83961" s="3"/>
      <c r="J83961" s="2"/>
      <c r="K83961" s="4"/>
    </row>
    <row r="83962" spans="8:11">
      <c r="H83962" s="3"/>
      <c r="I83962" s="3"/>
      <c r="J83962" s="2"/>
      <c r="K83962" s="4"/>
    </row>
    <row r="83963" spans="8:11">
      <c r="H83963" s="3"/>
      <c r="I83963" s="3"/>
      <c r="J83963" s="2"/>
      <c r="K83963" s="4"/>
    </row>
    <row r="83964" spans="8:11">
      <c r="H83964" s="3"/>
      <c r="I83964" s="3"/>
      <c r="J83964" s="2"/>
      <c r="K83964" s="4"/>
    </row>
    <row r="83965" spans="8:11">
      <c r="H83965" s="3"/>
      <c r="I83965" s="3"/>
      <c r="J83965" s="2"/>
      <c r="K83965" s="4"/>
    </row>
    <row r="83966" spans="8:11">
      <c r="H83966" s="3"/>
      <c r="I83966" s="3"/>
      <c r="J83966" s="2"/>
      <c r="K83966" s="4"/>
    </row>
    <row r="83967" spans="8:11">
      <c r="H83967" s="3"/>
      <c r="I83967" s="3"/>
      <c r="J83967" s="2"/>
      <c r="K83967" s="4"/>
    </row>
    <row r="83968" spans="8:11">
      <c r="H83968" s="3"/>
      <c r="I83968" s="3"/>
      <c r="J83968" s="2"/>
      <c r="K83968" s="4"/>
    </row>
    <row r="83969" spans="8:11">
      <c r="H83969" s="3"/>
      <c r="I83969" s="3"/>
      <c r="J83969" s="2"/>
      <c r="K83969" s="4"/>
    </row>
    <row r="83970" spans="8:11">
      <c r="H83970" s="3"/>
      <c r="I83970" s="3"/>
      <c r="J83970" s="2"/>
      <c r="K83970" s="4"/>
    </row>
    <row r="83971" spans="8:11">
      <c r="H83971" s="3"/>
      <c r="I83971" s="3"/>
      <c r="J83971" s="2"/>
      <c r="K83971" s="4"/>
    </row>
    <row r="83972" spans="8:11">
      <c r="H83972" s="3"/>
      <c r="I83972" s="3"/>
      <c r="J83972" s="2"/>
      <c r="K83972" s="4"/>
    </row>
    <row r="83973" spans="8:11">
      <c r="H83973" s="3"/>
      <c r="I83973" s="3"/>
      <c r="J83973" s="2"/>
      <c r="K83973" s="4"/>
    </row>
    <row r="83974" spans="8:11">
      <c r="H83974" s="3"/>
      <c r="I83974" s="3"/>
      <c r="J83974" s="2"/>
      <c r="K83974" s="4"/>
    </row>
    <row r="83975" spans="8:11">
      <c r="H83975" s="3"/>
      <c r="I83975" s="3"/>
      <c r="J83975" s="2"/>
      <c r="K83975" s="4"/>
    </row>
    <row r="83976" spans="8:11">
      <c r="H83976" s="3"/>
      <c r="I83976" s="3"/>
      <c r="J83976" s="2"/>
      <c r="K83976" s="4"/>
    </row>
    <row r="83977" spans="8:11">
      <c r="H83977" s="3"/>
      <c r="I83977" s="3"/>
      <c r="J83977" s="2"/>
      <c r="K83977" s="4"/>
    </row>
    <row r="83978" spans="8:11">
      <c r="H83978" s="3"/>
      <c r="I83978" s="3"/>
      <c r="J83978" s="2"/>
      <c r="K83978" s="4"/>
    </row>
    <row r="83979" spans="8:11">
      <c r="H83979" s="3"/>
      <c r="I83979" s="3"/>
      <c r="J83979" s="2"/>
      <c r="K83979" s="4"/>
    </row>
    <row r="83980" spans="8:11">
      <c r="H83980" s="3"/>
      <c r="I83980" s="3"/>
      <c r="J83980" s="2"/>
      <c r="K83980" s="4"/>
    </row>
    <row r="83981" spans="8:11">
      <c r="H83981" s="3"/>
      <c r="I83981" s="3"/>
      <c r="J83981" s="2"/>
      <c r="K83981" s="4"/>
    </row>
    <row r="83982" spans="8:11">
      <c r="H83982" s="3"/>
      <c r="I83982" s="3"/>
      <c r="J83982" s="2"/>
      <c r="K83982" s="4"/>
    </row>
    <row r="83983" spans="8:11">
      <c r="H83983" s="3"/>
      <c r="I83983" s="3"/>
      <c r="J83983" s="2"/>
      <c r="K83983" s="4"/>
    </row>
    <row r="83984" spans="8:11">
      <c r="H83984" s="3"/>
      <c r="I83984" s="3"/>
      <c r="J83984" s="2"/>
      <c r="K83984" s="4"/>
    </row>
    <row r="83985" spans="8:11">
      <c r="H83985" s="3"/>
      <c r="I83985" s="3"/>
      <c r="J83985" s="2"/>
      <c r="K83985" s="4"/>
    </row>
    <row r="83986" spans="8:11">
      <c r="H83986" s="3"/>
      <c r="I83986" s="3"/>
      <c r="J83986" s="2"/>
      <c r="K83986" s="4"/>
    </row>
    <row r="83987" spans="8:11">
      <c r="H83987" s="3"/>
      <c r="I83987" s="3"/>
      <c r="J83987" s="2"/>
      <c r="K83987" s="4"/>
    </row>
    <row r="83988" spans="8:11">
      <c r="H83988" s="3"/>
      <c r="I83988" s="3"/>
      <c r="J83988" s="2"/>
      <c r="K83988" s="4"/>
    </row>
    <row r="83989" spans="8:11">
      <c r="H83989" s="3"/>
      <c r="I83989" s="3"/>
      <c r="J83989" s="2"/>
      <c r="K83989" s="4"/>
    </row>
    <row r="83990" spans="8:11">
      <c r="H83990" s="3"/>
      <c r="I83990" s="3"/>
      <c r="J83990" s="2"/>
      <c r="K83990" s="4"/>
    </row>
    <row r="83991" spans="8:11">
      <c r="H83991" s="3"/>
      <c r="I83991" s="3"/>
      <c r="J83991" s="2"/>
      <c r="K83991" s="4"/>
    </row>
    <row r="83992" spans="8:11">
      <c r="H83992" s="3"/>
      <c r="I83992" s="3"/>
      <c r="J83992" s="2"/>
      <c r="K83992" s="4"/>
    </row>
    <row r="83993" spans="8:11">
      <c r="H83993" s="3"/>
      <c r="I83993" s="3"/>
      <c r="J83993" s="2"/>
      <c r="K83993" s="4"/>
    </row>
    <row r="83994" spans="8:11">
      <c r="H83994" s="3"/>
      <c r="I83994" s="3"/>
      <c r="J83994" s="2"/>
      <c r="K83994" s="4"/>
    </row>
    <row r="83995" spans="8:11">
      <c r="H83995" s="3"/>
      <c r="I83995" s="3"/>
      <c r="J83995" s="2"/>
      <c r="K83995" s="4"/>
    </row>
    <row r="83996" spans="8:11">
      <c r="H83996" s="3"/>
      <c r="I83996" s="3"/>
      <c r="J83996" s="2"/>
      <c r="K83996" s="4"/>
    </row>
    <row r="83997" spans="8:11">
      <c r="H83997" s="3"/>
      <c r="I83997" s="3"/>
      <c r="J83997" s="2"/>
      <c r="K83997" s="4"/>
    </row>
    <row r="83998" spans="8:11">
      <c r="H83998" s="3"/>
      <c r="I83998" s="3"/>
      <c r="J83998" s="2"/>
      <c r="K83998" s="4"/>
    </row>
    <row r="83999" spans="8:11">
      <c r="H83999" s="3"/>
      <c r="I83999" s="3"/>
      <c r="J83999" s="2"/>
      <c r="K83999" s="4"/>
    </row>
    <row r="84000" spans="8:11">
      <c r="H84000" s="3"/>
      <c r="I84000" s="3"/>
      <c r="J84000" s="2"/>
      <c r="K84000" s="4"/>
    </row>
    <row r="84001" spans="8:11">
      <c r="H84001" s="3"/>
      <c r="I84001" s="3"/>
      <c r="J84001" s="2"/>
      <c r="K84001" s="4"/>
    </row>
    <row r="84002" spans="8:11">
      <c r="H84002" s="3"/>
      <c r="I84002" s="3"/>
      <c r="J84002" s="2"/>
      <c r="K84002" s="4"/>
    </row>
    <row r="84003" spans="8:11">
      <c r="H84003" s="3"/>
      <c r="I84003" s="3"/>
      <c r="J84003" s="2"/>
      <c r="K84003" s="4"/>
    </row>
    <row r="84004" spans="8:11">
      <c r="H84004" s="3"/>
      <c r="I84004" s="3"/>
      <c r="J84004" s="2"/>
      <c r="K84004" s="4"/>
    </row>
    <row r="84005" spans="8:11">
      <c r="H84005" s="3"/>
      <c r="I84005" s="3"/>
      <c r="J84005" s="2"/>
      <c r="K84005" s="4"/>
    </row>
    <row r="84006" spans="8:11">
      <c r="H84006" s="3"/>
      <c r="I84006" s="3"/>
      <c r="J84006" s="2"/>
      <c r="K84006" s="4"/>
    </row>
    <row r="84007" spans="8:11">
      <c r="H84007" s="3"/>
      <c r="I84007" s="3"/>
      <c r="J84007" s="2"/>
      <c r="K84007" s="4"/>
    </row>
    <row r="84008" spans="8:11">
      <c r="H84008" s="3"/>
      <c r="I84008" s="3"/>
      <c r="J84008" s="2"/>
      <c r="K84008" s="4"/>
    </row>
    <row r="84009" spans="8:11">
      <c r="H84009" s="3"/>
      <c r="I84009" s="3"/>
      <c r="J84009" s="2"/>
      <c r="K84009" s="4"/>
    </row>
    <row r="84010" spans="8:11">
      <c r="H84010" s="3"/>
      <c r="I84010" s="3"/>
      <c r="J84010" s="2"/>
      <c r="K84010" s="4"/>
    </row>
    <row r="84011" spans="8:11">
      <c r="H84011" s="3"/>
      <c r="I84011" s="3"/>
      <c r="J84011" s="2"/>
      <c r="K84011" s="4"/>
    </row>
    <row r="84012" spans="8:11">
      <c r="H84012" s="3"/>
      <c r="I84012" s="3"/>
      <c r="J84012" s="2"/>
      <c r="K84012" s="4"/>
    </row>
    <row r="84013" spans="8:11">
      <c r="H84013" s="3"/>
      <c r="I84013" s="3"/>
      <c r="J84013" s="2"/>
      <c r="K84013" s="4"/>
    </row>
    <row r="84014" spans="8:11">
      <c r="H84014" s="3"/>
      <c r="I84014" s="3"/>
      <c r="J84014" s="2"/>
      <c r="K84014" s="4"/>
    </row>
    <row r="84015" spans="8:11">
      <c r="H84015" s="3"/>
      <c r="I84015" s="3"/>
      <c r="J84015" s="2"/>
      <c r="K84015" s="4"/>
    </row>
    <row r="84016" spans="8:11">
      <c r="H84016" s="3"/>
      <c r="I84016" s="3"/>
      <c r="J84016" s="2"/>
      <c r="K84016" s="4"/>
    </row>
    <row r="84017" spans="8:11">
      <c r="H84017" s="3"/>
      <c r="I84017" s="3"/>
      <c r="J84017" s="2"/>
      <c r="K84017" s="4"/>
    </row>
    <row r="84018" spans="8:11">
      <c r="H84018" s="3"/>
      <c r="I84018" s="3"/>
      <c r="J84018" s="2"/>
      <c r="K84018" s="4"/>
    </row>
    <row r="84019" spans="8:11">
      <c r="H84019" s="3"/>
      <c r="I84019" s="3"/>
      <c r="J84019" s="2"/>
      <c r="K84019" s="4"/>
    </row>
    <row r="84020" spans="8:11">
      <c r="H84020" s="3"/>
      <c r="I84020" s="3"/>
      <c r="J84020" s="2"/>
      <c r="K84020" s="4"/>
    </row>
    <row r="84021" spans="8:11">
      <c r="H84021" s="3"/>
      <c r="I84021" s="3"/>
      <c r="J84021" s="2"/>
      <c r="K84021" s="4"/>
    </row>
    <row r="84022" spans="8:11">
      <c r="H84022" s="3"/>
      <c r="I84022" s="3"/>
      <c r="J84022" s="2"/>
      <c r="K84022" s="4"/>
    </row>
    <row r="84023" spans="8:11">
      <c r="H84023" s="3"/>
      <c r="I84023" s="3"/>
      <c r="J84023" s="2"/>
      <c r="K84023" s="4"/>
    </row>
    <row r="84024" spans="8:11">
      <c r="H84024" s="3"/>
      <c r="I84024" s="3"/>
      <c r="J84024" s="2"/>
      <c r="K84024" s="4"/>
    </row>
    <row r="84025" spans="8:11">
      <c r="H84025" s="3"/>
      <c r="I84025" s="3"/>
      <c r="J84025" s="2"/>
      <c r="K84025" s="4"/>
    </row>
    <row r="84026" spans="8:11">
      <c r="H84026" s="3"/>
      <c r="I84026" s="3"/>
      <c r="J84026" s="2"/>
      <c r="K84026" s="4"/>
    </row>
    <row r="84027" spans="8:11">
      <c r="H84027" s="3"/>
      <c r="I84027" s="3"/>
      <c r="J84027" s="2"/>
      <c r="K84027" s="4"/>
    </row>
    <row r="84028" spans="8:11">
      <c r="H84028" s="3"/>
      <c r="I84028" s="3"/>
      <c r="J84028" s="2"/>
      <c r="K84028" s="4"/>
    </row>
    <row r="84029" spans="8:11">
      <c r="H84029" s="3"/>
      <c r="I84029" s="3"/>
      <c r="J84029" s="2"/>
      <c r="K84029" s="4"/>
    </row>
    <row r="84030" spans="8:11">
      <c r="H84030" s="3"/>
      <c r="I84030" s="3"/>
      <c r="J84030" s="2"/>
      <c r="K84030" s="4"/>
    </row>
    <row r="84031" spans="8:11">
      <c r="H84031" s="3"/>
      <c r="I84031" s="3"/>
      <c r="J84031" s="2"/>
      <c r="K84031" s="4"/>
    </row>
    <row r="84032" spans="8:11">
      <c r="H84032" s="3"/>
      <c r="I84032" s="3"/>
      <c r="J84032" s="2"/>
      <c r="K84032" s="4"/>
    </row>
    <row r="84033" spans="8:11">
      <c r="H84033" s="3"/>
      <c r="I84033" s="3"/>
      <c r="J84033" s="2"/>
      <c r="K84033" s="4"/>
    </row>
    <row r="84034" spans="8:11">
      <c r="H84034" s="3"/>
      <c r="I84034" s="3"/>
      <c r="J84034" s="2"/>
      <c r="K84034" s="4"/>
    </row>
    <row r="84035" spans="8:11">
      <c r="H84035" s="3"/>
      <c r="I84035" s="3"/>
      <c r="J84035" s="2"/>
      <c r="K84035" s="4"/>
    </row>
    <row r="84036" spans="8:11">
      <c r="H84036" s="3"/>
      <c r="I84036" s="3"/>
      <c r="J84036" s="2"/>
      <c r="K84036" s="4"/>
    </row>
    <row r="84037" spans="8:11">
      <c r="H84037" s="3"/>
      <c r="I84037" s="3"/>
      <c r="J84037" s="2"/>
      <c r="K84037" s="4"/>
    </row>
    <row r="84038" spans="8:11">
      <c r="H84038" s="3"/>
      <c r="I84038" s="3"/>
      <c r="J84038" s="2"/>
      <c r="K84038" s="4"/>
    </row>
    <row r="84039" spans="8:11">
      <c r="H84039" s="3"/>
      <c r="I84039" s="3"/>
      <c r="J84039" s="2"/>
      <c r="K84039" s="4"/>
    </row>
    <row r="84040" spans="8:11">
      <c r="H84040" s="3"/>
      <c r="I84040" s="3"/>
      <c r="J84040" s="2"/>
      <c r="K84040" s="4"/>
    </row>
    <row r="84041" spans="8:11">
      <c r="H84041" s="3"/>
      <c r="I84041" s="3"/>
      <c r="J84041" s="2"/>
      <c r="K84041" s="4"/>
    </row>
    <row r="84042" spans="8:11">
      <c r="H84042" s="3"/>
      <c r="I84042" s="3"/>
      <c r="J84042" s="2"/>
      <c r="K84042" s="4"/>
    </row>
    <row r="84043" spans="8:11">
      <c r="H84043" s="3"/>
      <c r="I84043" s="3"/>
      <c r="J84043" s="2"/>
      <c r="K84043" s="4"/>
    </row>
    <row r="84044" spans="8:11">
      <c r="H84044" s="3"/>
      <c r="I84044" s="3"/>
      <c r="J84044" s="2"/>
      <c r="K84044" s="4"/>
    </row>
    <row r="84045" spans="8:11">
      <c r="H84045" s="3"/>
      <c r="I84045" s="3"/>
      <c r="J84045" s="2"/>
      <c r="K84045" s="4"/>
    </row>
    <row r="84046" spans="8:11">
      <c r="H84046" s="3"/>
      <c r="I84046" s="3"/>
      <c r="J84046" s="2"/>
      <c r="K84046" s="4"/>
    </row>
    <row r="84047" spans="8:11">
      <c r="H84047" s="3"/>
      <c r="I84047" s="3"/>
      <c r="J84047" s="2"/>
      <c r="K84047" s="4"/>
    </row>
    <row r="84048" spans="8:11">
      <c r="H84048" s="3"/>
      <c r="I84048" s="3"/>
      <c r="J84048" s="2"/>
      <c r="K84048" s="4"/>
    </row>
    <row r="84049" spans="8:11">
      <c r="H84049" s="3"/>
      <c r="I84049" s="3"/>
      <c r="J84049" s="2"/>
      <c r="K84049" s="4"/>
    </row>
    <row r="84050" spans="8:11">
      <c r="H84050" s="3"/>
      <c r="I84050" s="3"/>
      <c r="J84050" s="2"/>
      <c r="K84050" s="4"/>
    </row>
    <row r="84051" spans="8:11">
      <c r="H84051" s="3"/>
      <c r="I84051" s="3"/>
      <c r="J84051" s="2"/>
      <c r="K84051" s="4"/>
    </row>
    <row r="84052" spans="8:11">
      <c r="H84052" s="3"/>
      <c r="I84052" s="3"/>
      <c r="J84052" s="2"/>
      <c r="K84052" s="4"/>
    </row>
    <row r="84053" spans="8:11">
      <c r="H84053" s="3"/>
      <c r="I84053" s="3"/>
      <c r="J84053" s="2"/>
      <c r="K84053" s="4"/>
    </row>
    <row r="84054" spans="8:11">
      <c r="H84054" s="3"/>
      <c r="I84054" s="3"/>
      <c r="J84054" s="2"/>
      <c r="K84054" s="4"/>
    </row>
    <row r="84055" spans="8:11">
      <c r="H84055" s="3"/>
      <c r="I84055" s="3"/>
      <c r="J84055" s="2"/>
      <c r="K84055" s="4"/>
    </row>
    <row r="84056" spans="8:11">
      <c r="H84056" s="3"/>
      <c r="I84056" s="3"/>
      <c r="J84056" s="2"/>
      <c r="K84056" s="4"/>
    </row>
    <row r="84057" spans="8:11">
      <c r="H84057" s="3"/>
      <c r="I84057" s="3"/>
      <c r="J84057" s="2"/>
      <c r="K84057" s="4"/>
    </row>
    <row r="84058" spans="8:11">
      <c r="H84058" s="3"/>
      <c r="I84058" s="3"/>
      <c r="J84058" s="2"/>
      <c r="K84058" s="4"/>
    </row>
    <row r="84059" spans="8:11">
      <c r="H84059" s="3"/>
      <c r="I84059" s="3"/>
      <c r="J84059" s="2"/>
      <c r="K84059" s="4"/>
    </row>
    <row r="84060" spans="8:11">
      <c r="H84060" s="3"/>
      <c r="I84060" s="3"/>
      <c r="J84060" s="2"/>
      <c r="K84060" s="4"/>
    </row>
    <row r="84061" spans="8:11">
      <c r="H84061" s="3"/>
      <c r="I84061" s="3"/>
      <c r="J84061" s="2"/>
      <c r="K84061" s="4"/>
    </row>
    <row r="84062" spans="8:11">
      <c r="H84062" s="3"/>
      <c r="I84062" s="3"/>
      <c r="J84062" s="2"/>
      <c r="K84062" s="4"/>
    </row>
    <row r="84063" spans="8:11">
      <c r="H84063" s="3"/>
      <c r="I84063" s="3"/>
      <c r="J84063" s="2"/>
      <c r="K84063" s="4"/>
    </row>
    <row r="84064" spans="8:11">
      <c r="H84064" s="3"/>
      <c r="I84064" s="3"/>
      <c r="J84064" s="2"/>
      <c r="K84064" s="4"/>
    </row>
    <row r="84065" spans="8:11">
      <c r="H84065" s="3"/>
      <c r="I84065" s="3"/>
      <c r="J84065" s="2"/>
      <c r="K84065" s="4"/>
    </row>
    <row r="84066" spans="8:11">
      <c r="H84066" s="3"/>
      <c r="I84066" s="3"/>
      <c r="J84066" s="2"/>
      <c r="K84066" s="4"/>
    </row>
    <row r="84067" spans="8:11">
      <c r="H84067" s="3"/>
      <c r="I84067" s="3"/>
      <c r="J84067" s="2"/>
      <c r="K84067" s="4"/>
    </row>
    <row r="84068" spans="8:11">
      <c r="H84068" s="3"/>
      <c r="I84068" s="3"/>
      <c r="J84068" s="2"/>
      <c r="K84068" s="4"/>
    </row>
    <row r="84069" spans="8:11">
      <c r="H84069" s="3"/>
      <c r="I84069" s="3"/>
      <c r="J84069" s="2"/>
      <c r="K84069" s="4"/>
    </row>
    <row r="84070" spans="8:11">
      <c r="H84070" s="3"/>
      <c r="I84070" s="3"/>
      <c r="J84070" s="2"/>
      <c r="K84070" s="4"/>
    </row>
    <row r="84071" spans="8:11">
      <c r="H84071" s="3"/>
      <c r="I84071" s="3"/>
      <c r="J84071" s="2"/>
      <c r="K84071" s="4"/>
    </row>
    <row r="84072" spans="8:11">
      <c r="H84072" s="3"/>
      <c r="I84072" s="3"/>
      <c r="J84072" s="2"/>
      <c r="K84072" s="4"/>
    </row>
    <row r="84073" spans="8:11">
      <c r="H84073" s="3"/>
      <c r="I84073" s="3"/>
      <c r="J84073" s="2"/>
      <c r="K84073" s="4"/>
    </row>
    <row r="84074" spans="8:11">
      <c r="H84074" s="3"/>
      <c r="I84074" s="3"/>
      <c r="J84074" s="2"/>
      <c r="K84074" s="4"/>
    </row>
    <row r="84075" spans="8:11">
      <c r="H84075" s="3"/>
      <c r="I84075" s="3"/>
      <c r="J84075" s="2"/>
      <c r="K84075" s="4"/>
    </row>
    <row r="84076" spans="8:11">
      <c r="H84076" s="3"/>
      <c r="I84076" s="3"/>
      <c r="J84076" s="2"/>
      <c r="K84076" s="4"/>
    </row>
    <row r="84077" spans="8:11">
      <c r="H84077" s="3"/>
      <c r="I84077" s="3"/>
      <c r="J84077" s="2"/>
      <c r="K84077" s="4"/>
    </row>
    <row r="84078" spans="8:11">
      <c r="H84078" s="3"/>
      <c r="I84078" s="3"/>
      <c r="J84078" s="2"/>
      <c r="K84078" s="4"/>
    </row>
    <row r="84079" spans="8:11">
      <c r="H84079" s="3"/>
      <c r="I84079" s="3"/>
      <c r="J84079" s="2"/>
      <c r="K84079" s="4"/>
    </row>
    <row r="84080" spans="8:11">
      <c r="H84080" s="3"/>
      <c r="I84080" s="3"/>
      <c r="J84080" s="2"/>
      <c r="K84080" s="4"/>
    </row>
    <row r="84081" spans="8:11">
      <c r="H84081" s="3"/>
      <c r="I84081" s="3"/>
      <c r="J84081" s="2"/>
      <c r="K84081" s="4"/>
    </row>
    <row r="84082" spans="8:11">
      <c r="H84082" s="3"/>
      <c r="I84082" s="3"/>
      <c r="J84082" s="2"/>
      <c r="K84082" s="4"/>
    </row>
    <row r="84083" spans="8:11">
      <c r="H84083" s="3"/>
      <c r="I84083" s="3"/>
      <c r="J84083" s="2"/>
      <c r="K84083" s="4"/>
    </row>
    <row r="84084" spans="8:11">
      <c r="H84084" s="3"/>
      <c r="I84084" s="3"/>
      <c r="J84084" s="2"/>
      <c r="K84084" s="4"/>
    </row>
    <row r="84085" spans="8:11">
      <c r="H84085" s="3"/>
      <c r="I84085" s="3"/>
      <c r="J84085" s="2"/>
      <c r="K84085" s="4"/>
    </row>
    <row r="84086" spans="8:11">
      <c r="H84086" s="3"/>
      <c r="I84086" s="3"/>
      <c r="J84086" s="2"/>
      <c r="K84086" s="4"/>
    </row>
    <row r="84087" spans="8:11">
      <c r="H84087" s="3"/>
      <c r="I84087" s="3"/>
      <c r="J84087" s="2"/>
      <c r="K84087" s="4"/>
    </row>
    <row r="84088" spans="8:11">
      <c r="H84088" s="3"/>
      <c r="I84088" s="3"/>
      <c r="J84088" s="2"/>
      <c r="K84088" s="4"/>
    </row>
    <row r="84089" spans="8:11">
      <c r="H84089" s="3"/>
      <c r="I84089" s="3"/>
      <c r="J84089" s="2"/>
      <c r="K84089" s="4"/>
    </row>
    <row r="84090" spans="8:11">
      <c r="H84090" s="3"/>
      <c r="I84090" s="3"/>
      <c r="J84090" s="2"/>
      <c r="K84090" s="4"/>
    </row>
    <row r="84091" spans="8:11">
      <c r="H84091" s="3"/>
      <c r="I84091" s="3"/>
      <c r="J84091" s="2"/>
      <c r="K84091" s="4"/>
    </row>
    <row r="84092" spans="8:11">
      <c r="H84092" s="3"/>
      <c r="I84092" s="3"/>
      <c r="J84092" s="2"/>
      <c r="K84092" s="4"/>
    </row>
    <row r="84093" spans="8:11">
      <c r="H84093" s="3"/>
      <c r="I84093" s="3"/>
      <c r="J84093" s="2"/>
      <c r="K84093" s="4"/>
    </row>
    <row r="84094" spans="8:11">
      <c r="H84094" s="3"/>
      <c r="I84094" s="3"/>
      <c r="J84094" s="2"/>
      <c r="K84094" s="4"/>
    </row>
    <row r="84095" spans="8:11">
      <c r="H84095" s="3"/>
      <c r="I84095" s="3"/>
      <c r="J84095" s="2"/>
      <c r="K84095" s="4"/>
    </row>
    <row r="84096" spans="8:11">
      <c r="H84096" s="3"/>
      <c r="I84096" s="3"/>
      <c r="J84096" s="2"/>
      <c r="K84096" s="4"/>
    </row>
    <row r="84097" spans="8:11">
      <c r="H84097" s="3"/>
      <c r="I84097" s="3"/>
      <c r="J84097" s="2"/>
      <c r="K84097" s="4"/>
    </row>
    <row r="84098" spans="8:11">
      <c r="H84098" s="3"/>
      <c r="I84098" s="3"/>
      <c r="J84098" s="2"/>
      <c r="K84098" s="4"/>
    </row>
    <row r="84099" spans="8:11">
      <c r="H84099" s="3"/>
      <c r="I84099" s="3"/>
      <c r="J84099" s="2"/>
      <c r="K84099" s="4"/>
    </row>
    <row r="84100" spans="8:11">
      <c r="H84100" s="3"/>
      <c r="I84100" s="3"/>
      <c r="J84100" s="2"/>
      <c r="K84100" s="4"/>
    </row>
    <row r="84101" spans="8:11">
      <c r="H84101" s="3"/>
      <c r="I84101" s="3"/>
      <c r="J84101" s="2"/>
      <c r="K84101" s="4"/>
    </row>
    <row r="84102" spans="8:11">
      <c r="H84102" s="3"/>
      <c r="I84102" s="3"/>
      <c r="J84102" s="2"/>
      <c r="K84102" s="4"/>
    </row>
    <row r="84103" spans="8:11">
      <c r="H84103" s="3"/>
      <c r="I84103" s="3"/>
      <c r="J84103" s="2"/>
      <c r="K84103" s="4"/>
    </row>
    <row r="84104" spans="8:11">
      <c r="H84104" s="3"/>
      <c r="I84104" s="3"/>
      <c r="J84104" s="2"/>
      <c r="K84104" s="4"/>
    </row>
    <row r="84105" spans="8:11">
      <c r="H84105" s="3"/>
      <c r="I84105" s="3"/>
      <c r="J84105" s="2"/>
      <c r="K84105" s="4"/>
    </row>
    <row r="84106" spans="8:11">
      <c r="H84106" s="3"/>
      <c r="I84106" s="3"/>
      <c r="J84106" s="2"/>
      <c r="K84106" s="4"/>
    </row>
    <row r="84107" spans="8:11">
      <c r="H84107" s="3"/>
      <c r="I84107" s="3"/>
      <c r="J84107" s="2"/>
      <c r="K84107" s="4"/>
    </row>
    <row r="84108" spans="8:11">
      <c r="H84108" s="3"/>
      <c r="I84108" s="3"/>
      <c r="J84108" s="2"/>
      <c r="K84108" s="4"/>
    </row>
    <row r="84109" spans="8:11">
      <c r="H84109" s="3"/>
      <c r="I84109" s="3"/>
      <c r="J84109" s="2"/>
      <c r="K84109" s="4"/>
    </row>
    <row r="84110" spans="8:11">
      <c r="H84110" s="3"/>
      <c r="I84110" s="3"/>
      <c r="J84110" s="2"/>
      <c r="K84110" s="4"/>
    </row>
    <row r="84111" spans="8:11">
      <c r="H84111" s="3"/>
      <c r="I84111" s="3"/>
      <c r="J84111" s="2"/>
      <c r="K84111" s="4"/>
    </row>
    <row r="84112" spans="8:11">
      <c r="H84112" s="3"/>
      <c r="I84112" s="3"/>
      <c r="J84112" s="2"/>
      <c r="K84112" s="4"/>
    </row>
    <row r="84113" spans="8:11">
      <c r="H84113" s="3"/>
      <c r="I84113" s="3"/>
      <c r="J84113" s="2"/>
      <c r="K84113" s="4"/>
    </row>
    <row r="84114" spans="8:11">
      <c r="H84114" s="3"/>
      <c r="I84114" s="3"/>
      <c r="J84114" s="2"/>
      <c r="K84114" s="4"/>
    </row>
    <row r="84115" spans="8:11">
      <c r="H84115" s="3"/>
      <c r="I84115" s="3"/>
      <c r="J84115" s="2"/>
      <c r="K84115" s="4"/>
    </row>
    <row r="84116" spans="8:11">
      <c r="H84116" s="3"/>
      <c r="I84116" s="3"/>
      <c r="J84116" s="2"/>
      <c r="K84116" s="4"/>
    </row>
    <row r="84117" spans="8:11">
      <c r="H84117" s="3"/>
      <c r="I84117" s="3"/>
      <c r="J84117" s="2"/>
      <c r="K84117" s="4"/>
    </row>
    <row r="84118" spans="8:11">
      <c r="H84118" s="3"/>
      <c r="I84118" s="3"/>
      <c r="J84118" s="2"/>
      <c r="K84118" s="4"/>
    </row>
    <row r="84119" spans="8:11">
      <c r="H84119" s="3"/>
      <c r="I84119" s="3"/>
      <c r="J84119" s="2"/>
      <c r="K84119" s="4"/>
    </row>
    <row r="84120" spans="8:11">
      <c r="H84120" s="3"/>
      <c r="I84120" s="3"/>
      <c r="J84120" s="2"/>
      <c r="K84120" s="4"/>
    </row>
    <row r="84121" spans="8:11">
      <c r="H84121" s="3"/>
      <c r="I84121" s="3"/>
      <c r="J84121" s="2"/>
      <c r="K84121" s="4"/>
    </row>
    <row r="84122" spans="8:11">
      <c r="H84122" s="3"/>
      <c r="I84122" s="3"/>
      <c r="J84122" s="2"/>
      <c r="K84122" s="4"/>
    </row>
    <row r="84123" spans="8:11">
      <c r="H84123" s="3"/>
      <c r="I84123" s="3"/>
      <c r="J84123" s="2"/>
      <c r="K84123" s="4"/>
    </row>
    <row r="84124" spans="8:11">
      <c r="H84124" s="3"/>
      <c r="I84124" s="3"/>
      <c r="J84124" s="2"/>
      <c r="K84124" s="4"/>
    </row>
    <row r="84125" spans="8:11">
      <c r="H84125" s="3"/>
      <c r="I84125" s="3"/>
      <c r="J84125" s="2"/>
      <c r="K84125" s="4"/>
    </row>
    <row r="84126" spans="8:11">
      <c r="H84126" s="3"/>
      <c r="I84126" s="3"/>
      <c r="J84126" s="2"/>
      <c r="K84126" s="4"/>
    </row>
    <row r="84127" spans="8:11">
      <c r="H84127" s="3"/>
      <c r="I84127" s="3"/>
      <c r="J84127" s="2"/>
      <c r="K84127" s="4"/>
    </row>
    <row r="84128" spans="8:11">
      <c r="H84128" s="3"/>
      <c r="I84128" s="3"/>
      <c r="J84128" s="2"/>
      <c r="K84128" s="4"/>
    </row>
    <row r="84129" spans="8:11">
      <c r="H84129" s="3"/>
      <c r="I84129" s="3"/>
      <c r="J84129" s="2"/>
      <c r="K84129" s="4"/>
    </row>
    <row r="84130" spans="8:11">
      <c r="H84130" s="3"/>
      <c r="I84130" s="3"/>
      <c r="J84130" s="2"/>
      <c r="K84130" s="4"/>
    </row>
    <row r="84131" spans="8:11">
      <c r="H84131" s="3"/>
      <c r="I84131" s="3"/>
      <c r="J84131" s="2"/>
      <c r="K84131" s="4"/>
    </row>
    <row r="84132" spans="8:11">
      <c r="H84132" s="3"/>
      <c r="I84132" s="3"/>
      <c r="J84132" s="2"/>
      <c r="K84132" s="4"/>
    </row>
    <row r="84133" spans="8:11">
      <c r="H84133" s="3"/>
      <c r="I84133" s="3"/>
      <c r="J84133" s="2"/>
      <c r="K84133" s="4"/>
    </row>
    <row r="84134" spans="8:11">
      <c r="H84134" s="3"/>
      <c r="I84134" s="3"/>
      <c r="J84134" s="2"/>
      <c r="K84134" s="4"/>
    </row>
    <row r="84135" spans="8:11">
      <c r="H84135" s="3"/>
      <c r="I84135" s="3"/>
      <c r="J84135" s="2"/>
      <c r="K84135" s="4"/>
    </row>
    <row r="84136" spans="8:11">
      <c r="H84136" s="3"/>
      <c r="I84136" s="3"/>
      <c r="J84136" s="2"/>
      <c r="K84136" s="4"/>
    </row>
    <row r="84137" spans="8:11">
      <c r="H84137" s="3"/>
      <c r="I84137" s="3"/>
      <c r="J84137" s="2"/>
      <c r="K84137" s="4"/>
    </row>
    <row r="84138" spans="8:11">
      <c r="H84138" s="3"/>
      <c r="I84138" s="3"/>
      <c r="J84138" s="2"/>
      <c r="K84138" s="4"/>
    </row>
    <row r="84139" spans="8:11">
      <c r="H84139" s="3"/>
      <c r="I84139" s="3"/>
      <c r="J84139" s="2"/>
      <c r="K84139" s="4"/>
    </row>
    <row r="84140" spans="8:11">
      <c r="H84140" s="3"/>
      <c r="I84140" s="3"/>
      <c r="J84140" s="2"/>
      <c r="K84140" s="4"/>
    </row>
    <row r="84141" spans="8:11">
      <c r="H84141" s="3"/>
      <c r="I84141" s="3"/>
      <c r="J84141" s="2"/>
      <c r="K84141" s="4"/>
    </row>
    <row r="84142" spans="8:11">
      <c r="H84142" s="3"/>
      <c r="I84142" s="3"/>
      <c r="J84142" s="2"/>
      <c r="K84142" s="4"/>
    </row>
    <row r="84143" spans="8:11">
      <c r="H84143" s="3"/>
      <c r="I84143" s="3"/>
      <c r="J84143" s="2"/>
      <c r="K84143" s="4"/>
    </row>
    <row r="84144" spans="8:11">
      <c r="H84144" s="3"/>
      <c r="I84144" s="3"/>
      <c r="J84144" s="2"/>
      <c r="K84144" s="4"/>
    </row>
    <row r="84145" spans="8:11">
      <c r="H84145" s="3"/>
      <c r="I84145" s="3"/>
      <c r="J84145" s="2"/>
      <c r="K84145" s="4"/>
    </row>
    <row r="84146" spans="8:11">
      <c r="H84146" s="3"/>
      <c r="I84146" s="3"/>
      <c r="J84146" s="2"/>
      <c r="K84146" s="4"/>
    </row>
    <row r="84147" spans="8:11">
      <c r="H84147" s="3"/>
      <c r="I84147" s="3"/>
      <c r="J84147" s="2"/>
      <c r="K84147" s="4"/>
    </row>
    <row r="84148" spans="8:11">
      <c r="H84148" s="3"/>
      <c r="I84148" s="3"/>
      <c r="J84148" s="2"/>
      <c r="K84148" s="4"/>
    </row>
    <row r="84149" spans="8:11">
      <c r="H84149" s="3"/>
      <c r="I84149" s="3"/>
      <c r="J84149" s="2"/>
      <c r="K84149" s="4"/>
    </row>
    <row r="84150" spans="8:11">
      <c r="H84150" s="3"/>
      <c r="I84150" s="3"/>
      <c r="J84150" s="2"/>
      <c r="K84150" s="4"/>
    </row>
    <row r="84151" spans="8:11">
      <c r="H84151" s="3"/>
      <c r="I84151" s="3"/>
      <c r="J84151" s="2"/>
      <c r="K84151" s="4"/>
    </row>
    <row r="84152" spans="8:11">
      <c r="H84152" s="3"/>
      <c r="I84152" s="3"/>
      <c r="J84152" s="2"/>
      <c r="K84152" s="4"/>
    </row>
    <row r="84153" spans="8:11">
      <c r="H84153" s="3"/>
      <c r="I84153" s="3"/>
      <c r="J84153" s="2"/>
      <c r="K84153" s="4"/>
    </row>
    <row r="84154" spans="8:11">
      <c r="H84154" s="3"/>
      <c r="I84154" s="3"/>
      <c r="J84154" s="2"/>
      <c r="K84154" s="4"/>
    </row>
    <row r="84155" spans="8:11">
      <c r="H84155" s="3"/>
      <c r="I84155" s="3"/>
      <c r="J84155" s="2"/>
      <c r="K84155" s="4"/>
    </row>
    <row r="84156" spans="8:11">
      <c r="H84156" s="3"/>
      <c r="I84156" s="3"/>
      <c r="J84156" s="2"/>
      <c r="K84156" s="4"/>
    </row>
    <row r="84157" spans="8:11">
      <c r="H84157" s="3"/>
      <c r="I84157" s="3"/>
      <c r="J84157" s="2"/>
      <c r="K84157" s="4"/>
    </row>
    <row r="84158" spans="8:11">
      <c r="H84158" s="3"/>
      <c r="I84158" s="3"/>
      <c r="J84158" s="2"/>
      <c r="K84158" s="4"/>
    </row>
    <row r="84159" spans="8:11">
      <c r="H84159" s="3"/>
      <c r="I84159" s="3"/>
      <c r="J84159" s="2"/>
      <c r="K84159" s="4"/>
    </row>
    <row r="84160" spans="8:11">
      <c r="H84160" s="3"/>
      <c r="I84160" s="3"/>
      <c r="J84160" s="2"/>
      <c r="K84160" s="4"/>
    </row>
    <row r="84161" spans="8:11">
      <c r="H84161" s="3"/>
      <c r="I84161" s="3"/>
      <c r="J84161" s="2"/>
      <c r="K84161" s="4"/>
    </row>
    <row r="84162" spans="8:11">
      <c r="H84162" s="3"/>
      <c r="I84162" s="3"/>
      <c r="J84162" s="2"/>
      <c r="K84162" s="4"/>
    </row>
    <row r="84163" spans="8:11">
      <c r="H84163" s="3"/>
      <c r="I84163" s="3"/>
      <c r="J84163" s="2"/>
      <c r="K84163" s="4"/>
    </row>
    <row r="84164" spans="8:11">
      <c r="H84164" s="3"/>
      <c r="I84164" s="3"/>
      <c r="J84164" s="2"/>
      <c r="K84164" s="4"/>
    </row>
    <row r="84165" spans="8:11">
      <c r="H84165" s="3"/>
      <c r="I84165" s="3"/>
      <c r="J84165" s="2"/>
      <c r="K84165" s="4"/>
    </row>
    <row r="84166" spans="8:11">
      <c r="H84166" s="3"/>
      <c r="I84166" s="3"/>
      <c r="J84166" s="2"/>
      <c r="K84166" s="4"/>
    </row>
    <row r="84167" spans="8:11">
      <c r="H84167" s="3"/>
      <c r="I84167" s="3"/>
      <c r="J84167" s="2"/>
      <c r="K84167" s="4"/>
    </row>
    <row r="84168" spans="8:11">
      <c r="H84168" s="3"/>
      <c r="I84168" s="3"/>
      <c r="J84168" s="2"/>
      <c r="K84168" s="4"/>
    </row>
    <row r="84169" spans="8:11">
      <c r="H84169" s="3"/>
      <c r="I84169" s="3"/>
      <c r="J84169" s="2"/>
      <c r="K84169" s="4"/>
    </row>
    <row r="84170" spans="8:11">
      <c r="H84170" s="3"/>
      <c r="I84170" s="3"/>
      <c r="J84170" s="2"/>
      <c r="K84170" s="4"/>
    </row>
    <row r="84171" spans="8:11">
      <c r="H84171" s="3"/>
      <c r="I84171" s="3"/>
      <c r="J84171" s="2"/>
      <c r="K84171" s="4"/>
    </row>
    <row r="84172" spans="8:11">
      <c r="H84172" s="3"/>
      <c r="I84172" s="3"/>
      <c r="J84172" s="2"/>
      <c r="K84172" s="4"/>
    </row>
    <row r="84173" spans="8:11">
      <c r="H84173" s="3"/>
      <c r="I84173" s="3"/>
      <c r="J84173" s="2"/>
      <c r="K84173" s="4"/>
    </row>
    <row r="84174" spans="8:11">
      <c r="H84174" s="3"/>
      <c r="I84174" s="3"/>
      <c r="J84174" s="2"/>
      <c r="K84174" s="4"/>
    </row>
    <row r="84175" spans="8:11">
      <c r="H84175" s="3"/>
      <c r="I84175" s="3"/>
      <c r="J84175" s="2"/>
      <c r="K84175" s="4"/>
    </row>
    <row r="84176" spans="8:11">
      <c r="H84176" s="3"/>
      <c r="I84176" s="3"/>
      <c r="J84176" s="2"/>
      <c r="K84176" s="4"/>
    </row>
    <row r="84177" spans="8:11">
      <c r="H84177" s="3"/>
      <c r="I84177" s="3"/>
      <c r="J84177" s="2"/>
      <c r="K84177" s="4"/>
    </row>
    <row r="84178" spans="8:11">
      <c r="H84178" s="3"/>
      <c r="I84178" s="3"/>
      <c r="J84178" s="2"/>
      <c r="K84178" s="4"/>
    </row>
    <row r="84179" spans="8:11">
      <c r="H84179" s="3"/>
      <c r="I84179" s="3"/>
      <c r="J84179" s="2"/>
      <c r="K84179" s="4"/>
    </row>
    <row r="84180" spans="8:11">
      <c r="H84180" s="3"/>
      <c r="I84180" s="3"/>
      <c r="J84180" s="2"/>
      <c r="K84180" s="4"/>
    </row>
    <row r="84181" spans="8:11">
      <c r="H84181" s="3"/>
      <c r="I84181" s="3"/>
      <c r="J84181" s="2"/>
      <c r="K84181" s="4"/>
    </row>
    <row r="84182" spans="8:11">
      <c r="H84182" s="3"/>
      <c r="I84182" s="3"/>
      <c r="J84182" s="2"/>
      <c r="K84182" s="4"/>
    </row>
    <row r="84183" spans="8:11">
      <c r="H84183" s="3"/>
      <c r="I84183" s="3"/>
      <c r="J84183" s="2"/>
      <c r="K84183" s="4"/>
    </row>
    <row r="84184" spans="8:11">
      <c r="H84184" s="3"/>
      <c r="I84184" s="3"/>
      <c r="J84184" s="2"/>
      <c r="K84184" s="4"/>
    </row>
    <row r="84185" spans="8:11">
      <c r="H84185" s="3"/>
      <c r="I84185" s="3"/>
      <c r="J84185" s="2"/>
      <c r="K84185" s="4"/>
    </row>
    <row r="84186" spans="8:11">
      <c r="H84186" s="3"/>
      <c r="I84186" s="3"/>
      <c r="J84186" s="2"/>
      <c r="K84186" s="4"/>
    </row>
    <row r="84187" spans="8:11">
      <c r="H84187" s="3"/>
      <c r="I84187" s="3"/>
      <c r="J84187" s="2"/>
      <c r="K84187" s="4"/>
    </row>
    <row r="84188" spans="8:11">
      <c r="H84188" s="3"/>
      <c r="I84188" s="3"/>
      <c r="J84188" s="2"/>
      <c r="K84188" s="4"/>
    </row>
    <row r="84189" spans="8:11">
      <c r="H84189" s="3"/>
      <c r="I84189" s="3"/>
      <c r="J84189" s="2"/>
      <c r="K84189" s="4"/>
    </row>
    <row r="84190" spans="8:11">
      <c r="H84190" s="3"/>
      <c r="I84190" s="3"/>
      <c r="J84190" s="2"/>
      <c r="K84190" s="4"/>
    </row>
    <row r="84191" spans="8:11">
      <c r="H84191" s="3"/>
      <c r="I84191" s="3"/>
      <c r="J84191" s="2"/>
      <c r="K84191" s="4"/>
    </row>
    <row r="84192" spans="8:11">
      <c r="H84192" s="3"/>
      <c r="I84192" s="3"/>
      <c r="J84192" s="2"/>
      <c r="K84192" s="4"/>
    </row>
    <row r="84193" spans="8:11">
      <c r="H84193" s="3"/>
      <c r="I84193" s="3"/>
      <c r="J84193" s="2"/>
      <c r="K84193" s="4"/>
    </row>
    <row r="84194" spans="8:11">
      <c r="H84194" s="3"/>
      <c r="I84194" s="3"/>
      <c r="J84194" s="2"/>
      <c r="K84194" s="4"/>
    </row>
    <row r="84195" spans="8:11">
      <c r="H84195" s="3"/>
      <c r="I84195" s="3"/>
      <c r="J84195" s="2"/>
      <c r="K84195" s="4"/>
    </row>
    <row r="84196" spans="8:11">
      <c r="H84196" s="3"/>
      <c r="I84196" s="3"/>
      <c r="J84196" s="2"/>
      <c r="K84196" s="4"/>
    </row>
    <row r="84197" spans="8:11">
      <c r="H84197" s="3"/>
      <c r="I84197" s="3"/>
      <c r="J84197" s="2"/>
      <c r="K84197" s="4"/>
    </row>
    <row r="84198" spans="8:11">
      <c r="H84198" s="3"/>
      <c r="I84198" s="3"/>
      <c r="J84198" s="2"/>
      <c r="K84198" s="4"/>
    </row>
    <row r="84199" spans="8:11">
      <c r="H84199" s="3"/>
      <c r="I84199" s="3"/>
      <c r="J84199" s="2"/>
      <c r="K84199" s="4"/>
    </row>
    <row r="84200" spans="8:11">
      <c r="H84200" s="3"/>
      <c r="I84200" s="3"/>
      <c r="J84200" s="2"/>
      <c r="K84200" s="4"/>
    </row>
    <row r="84201" spans="8:11">
      <c r="H84201" s="3"/>
      <c r="I84201" s="3"/>
      <c r="J84201" s="2"/>
      <c r="K84201" s="4"/>
    </row>
    <row r="84202" spans="8:11">
      <c r="H84202" s="3"/>
      <c r="I84202" s="3"/>
      <c r="J84202" s="2"/>
      <c r="K84202" s="4"/>
    </row>
    <row r="84203" spans="8:11">
      <c r="H84203" s="3"/>
      <c r="I84203" s="3"/>
      <c r="J84203" s="2"/>
      <c r="K84203" s="4"/>
    </row>
    <row r="84204" spans="8:11">
      <c r="H84204" s="3"/>
      <c r="I84204" s="3"/>
      <c r="J84204" s="2"/>
      <c r="K84204" s="4"/>
    </row>
    <row r="84205" spans="8:11">
      <c r="H84205" s="3"/>
      <c r="I84205" s="3"/>
      <c r="J84205" s="2"/>
      <c r="K84205" s="4"/>
    </row>
    <row r="84206" spans="8:11">
      <c r="H84206" s="3"/>
      <c r="I84206" s="3"/>
      <c r="J84206" s="2"/>
      <c r="K84206" s="4"/>
    </row>
    <row r="84207" spans="8:11">
      <c r="H84207" s="3"/>
      <c r="I84207" s="3"/>
      <c r="J84207" s="2"/>
      <c r="K84207" s="4"/>
    </row>
    <row r="84208" spans="8:11">
      <c r="H84208" s="3"/>
      <c r="I84208" s="3"/>
      <c r="J84208" s="2"/>
      <c r="K84208" s="4"/>
    </row>
    <row r="84209" spans="8:11">
      <c r="H84209" s="3"/>
      <c r="I84209" s="3"/>
      <c r="J84209" s="2"/>
      <c r="K84209" s="4"/>
    </row>
    <row r="84210" spans="8:11">
      <c r="H84210" s="3"/>
      <c r="I84210" s="3"/>
      <c r="J84210" s="2"/>
      <c r="K84210" s="4"/>
    </row>
    <row r="84211" spans="8:11">
      <c r="H84211" s="3"/>
      <c r="I84211" s="3"/>
      <c r="J84211" s="2"/>
      <c r="K84211" s="4"/>
    </row>
    <row r="84212" spans="8:11">
      <c r="H84212" s="3"/>
      <c r="I84212" s="3"/>
      <c r="J84212" s="2"/>
      <c r="K84212" s="4"/>
    </row>
    <row r="84213" spans="8:11">
      <c r="H84213" s="3"/>
      <c r="I84213" s="3"/>
      <c r="J84213" s="2"/>
      <c r="K84213" s="4"/>
    </row>
    <row r="84214" spans="8:11">
      <c r="H84214" s="3"/>
      <c r="I84214" s="3"/>
      <c r="J84214" s="2"/>
      <c r="K84214" s="4"/>
    </row>
    <row r="84215" spans="8:11">
      <c r="H84215" s="3"/>
      <c r="I84215" s="3"/>
      <c r="J84215" s="2"/>
      <c r="K84215" s="4"/>
    </row>
    <row r="84216" spans="8:11">
      <c r="H84216" s="3"/>
      <c r="I84216" s="3"/>
      <c r="J84216" s="2"/>
      <c r="K84216" s="4"/>
    </row>
    <row r="84217" spans="8:11">
      <c r="H84217" s="3"/>
      <c r="I84217" s="3"/>
      <c r="J84217" s="2"/>
      <c r="K84217" s="4"/>
    </row>
    <row r="84218" spans="8:11">
      <c r="H84218" s="3"/>
      <c r="I84218" s="3"/>
      <c r="J84218" s="2"/>
      <c r="K84218" s="4"/>
    </row>
    <row r="84219" spans="8:11">
      <c r="H84219" s="3"/>
      <c r="I84219" s="3"/>
      <c r="J84219" s="2"/>
      <c r="K84219" s="4"/>
    </row>
    <row r="84220" spans="8:11">
      <c r="H84220" s="3"/>
      <c r="I84220" s="3"/>
      <c r="J84220" s="2"/>
      <c r="K84220" s="4"/>
    </row>
    <row r="84221" spans="8:11">
      <c r="H84221" s="3"/>
      <c r="I84221" s="3"/>
      <c r="J84221" s="2"/>
      <c r="K84221" s="4"/>
    </row>
    <row r="84222" spans="8:11">
      <c r="H84222" s="3"/>
      <c r="I84222" s="3"/>
      <c r="J84222" s="2"/>
      <c r="K84222" s="4"/>
    </row>
    <row r="84223" spans="8:11">
      <c r="H84223" s="3"/>
      <c r="I84223" s="3"/>
      <c r="J84223" s="2"/>
      <c r="K84223" s="4"/>
    </row>
    <row r="84224" spans="8:11">
      <c r="H84224" s="3"/>
      <c r="I84224" s="3"/>
      <c r="J84224" s="2"/>
      <c r="K84224" s="4"/>
    </row>
    <row r="84225" spans="8:11">
      <c r="H84225" s="3"/>
      <c r="I84225" s="3"/>
      <c r="J84225" s="2"/>
      <c r="K84225" s="4"/>
    </row>
    <row r="84226" spans="8:11">
      <c r="H84226" s="3"/>
      <c r="I84226" s="3"/>
      <c r="J84226" s="2"/>
      <c r="K84226" s="4"/>
    </row>
    <row r="84227" spans="8:11">
      <c r="H84227" s="3"/>
      <c r="I84227" s="3"/>
      <c r="J84227" s="2"/>
      <c r="K84227" s="4"/>
    </row>
    <row r="84228" spans="8:11">
      <c r="H84228" s="3"/>
      <c r="I84228" s="3"/>
      <c r="J84228" s="2"/>
      <c r="K84228" s="4"/>
    </row>
    <row r="84229" spans="8:11">
      <c r="H84229" s="3"/>
      <c r="I84229" s="3"/>
      <c r="J84229" s="2"/>
      <c r="K84229" s="4"/>
    </row>
    <row r="84230" spans="8:11">
      <c r="H84230" s="3"/>
      <c r="I84230" s="3"/>
      <c r="J84230" s="2"/>
      <c r="K84230" s="4"/>
    </row>
    <row r="84231" spans="8:11">
      <c r="H84231" s="3"/>
      <c r="I84231" s="3"/>
      <c r="J84231" s="2"/>
      <c r="K84231" s="4"/>
    </row>
    <row r="84232" spans="8:11">
      <c r="H84232" s="3"/>
      <c r="I84232" s="3"/>
      <c r="J84232" s="2"/>
      <c r="K84232" s="4"/>
    </row>
    <row r="84233" spans="8:11">
      <c r="H84233" s="3"/>
      <c r="I84233" s="3"/>
      <c r="J84233" s="2"/>
      <c r="K84233" s="4"/>
    </row>
    <row r="84234" spans="8:11">
      <c r="H84234" s="3"/>
      <c r="I84234" s="3"/>
      <c r="J84234" s="2"/>
      <c r="K84234" s="4"/>
    </row>
    <row r="84235" spans="8:11">
      <c r="H84235" s="3"/>
      <c r="I84235" s="3"/>
      <c r="J84235" s="2"/>
      <c r="K84235" s="4"/>
    </row>
    <row r="84236" spans="8:11">
      <c r="H84236" s="3"/>
      <c r="I84236" s="3"/>
      <c r="J84236" s="2"/>
      <c r="K84236" s="4"/>
    </row>
    <row r="84237" spans="8:11">
      <c r="H84237" s="3"/>
      <c r="I84237" s="3"/>
      <c r="J84237" s="2"/>
      <c r="K84237" s="4"/>
    </row>
    <row r="84238" spans="8:11">
      <c r="H84238" s="3"/>
      <c r="I84238" s="3"/>
      <c r="J84238" s="2"/>
      <c r="K84238" s="4"/>
    </row>
    <row r="84239" spans="8:11">
      <c r="H84239" s="3"/>
      <c r="I84239" s="3"/>
      <c r="J84239" s="2"/>
      <c r="K84239" s="4"/>
    </row>
    <row r="84240" spans="8:11">
      <c r="H84240" s="3"/>
      <c r="I84240" s="3"/>
      <c r="J84240" s="2"/>
      <c r="K84240" s="4"/>
    </row>
    <row r="84241" spans="8:11">
      <c r="H84241" s="3"/>
      <c r="I84241" s="3"/>
      <c r="J84241" s="2"/>
      <c r="K84241" s="4"/>
    </row>
    <row r="84242" spans="8:11">
      <c r="H84242" s="3"/>
      <c r="I84242" s="3"/>
      <c r="J84242" s="2"/>
      <c r="K84242" s="4"/>
    </row>
    <row r="84243" spans="8:11">
      <c r="H84243" s="3"/>
      <c r="I84243" s="3"/>
      <c r="J84243" s="2"/>
      <c r="K84243" s="4"/>
    </row>
    <row r="84244" spans="8:11">
      <c r="H84244" s="3"/>
      <c r="I84244" s="3"/>
      <c r="J84244" s="2"/>
      <c r="K84244" s="4"/>
    </row>
    <row r="84245" spans="8:11">
      <c r="H84245" s="3"/>
      <c r="I84245" s="3"/>
      <c r="J84245" s="2"/>
      <c r="K84245" s="4"/>
    </row>
    <row r="84246" spans="8:11">
      <c r="H84246" s="3"/>
      <c r="I84246" s="3"/>
      <c r="J84246" s="2"/>
      <c r="K84246" s="4"/>
    </row>
    <row r="84247" spans="8:11">
      <c r="H84247" s="3"/>
      <c r="I84247" s="3"/>
      <c r="J84247" s="2"/>
      <c r="K84247" s="4"/>
    </row>
    <row r="84248" spans="8:11">
      <c r="H84248" s="3"/>
      <c r="I84248" s="3"/>
      <c r="J84248" s="2"/>
      <c r="K84248" s="4"/>
    </row>
    <row r="84249" spans="8:11">
      <c r="H84249" s="3"/>
      <c r="I84249" s="3"/>
      <c r="J84249" s="2"/>
      <c r="K84249" s="4"/>
    </row>
    <row r="84250" spans="8:11">
      <c r="H84250" s="3"/>
      <c r="I84250" s="3"/>
      <c r="J84250" s="2"/>
      <c r="K84250" s="4"/>
    </row>
    <row r="84251" spans="8:11">
      <c r="H84251" s="3"/>
      <c r="I84251" s="3"/>
      <c r="J84251" s="2"/>
      <c r="K84251" s="4"/>
    </row>
    <row r="84252" spans="8:11">
      <c r="H84252" s="3"/>
      <c r="I84252" s="3"/>
      <c r="J84252" s="2"/>
      <c r="K84252" s="4"/>
    </row>
    <row r="84253" spans="8:11">
      <c r="H84253" s="3"/>
      <c r="I84253" s="3"/>
      <c r="J84253" s="2"/>
      <c r="K84253" s="4"/>
    </row>
    <row r="84254" spans="8:11">
      <c r="H84254" s="3"/>
      <c r="I84254" s="3"/>
      <c r="J84254" s="2"/>
      <c r="K84254" s="4"/>
    </row>
    <row r="84255" spans="8:11">
      <c r="H84255" s="3"/>
      <c r="I84255" s="3"/>
      <c r="J84255" s="2"/>
      <c r="K84255" s="4"/>
    </row>
    <row r="84256" spans="8:11">
      <c r="H84256" s="3"/>
      <c r="I84256" s="3"/>
      <c r="J84256" s="2"/>
      <c r="K84256" s="4"/>
    </row>
    <row r="84257" spans="8:11">
      <c r="H84257" s="3"/>
      <c r="I84257" s="3"/>
      <c r="J84257" s="2"/>
      <c r="K84257" s="4"/>
    </row>
    <row r="84258" spans="8:11">
      <c r="H84258" s="3"/>
      <c r="I84258" s="3"/>
      <c r="J84258" s="2"/>
      <c r="K84258" s="4"/>
    </row>
    <row r="84259" spans="8:11">
      <c r="H84259" s="3"/>
      <c r="I84259" s="3"/>
      <c r="J84259" s="2"/>
      <c r="K84259" s="4"/>
    </row>
    <row r="84260" spans="8:11">
      <c r="H84260" s="3"/>
      <c r="I84260" s="3"/>
      <c r="J84260" s="2"/>
      <c r="K84260" s="4"/>
    </row>
    <row r="84261" spans="8:11">
      <c r="H84261" s="3"/>
      <c r="I84261" s="3"/>
      <c r="J84261" s="2"/>
      <c r="K84261" s="4"/>
    </row>
    <row r="84262" spans="8:11">
      <c r="H84262" s="3"/>
      <c r="I84262" s="3"/>
      <c r="J84262" s="2"/>
      <c r="K84262" s="4"/>
    </row>
    <row r="84263" spans="8:11">
      <c r="H84263" s="3"/>
      <c r="I84263" s="3"/>
      <c r="J84263" s="2"/>
      <c r="K84263" s="4"/>
    </row>
    <row r="84264" spans="8:11">
      <c r="H84264" s="3"/>
      <c r="I84264" s="3"/>
      <c r="J84264" s="2"/>
      <c r="K84264" s="4"/>
    </row>
    <row r="84265" spans="8:11">
      <c r="H84265" s="3"/>
      <c r="I84265" s="3"/>
      <c r="J84265" s="2"/>
      <c r="K84265" s="4"/>
    </row>
    <row r="84266" spans="8:11">
      <c r="H84266" s="3"/>
      <c r="I84266" s="3"/>
      <c r="J84266" s="2"/>
      <c r="K84266" s="4"/>
    </row>
    <row r="84267" spans="8:11">
      <c r="H84267" s="3"/>
      <c r="I84267" s="3"/>
      <c r="J84267" s="2"/>
      <c r="K84267" s="4"/>
    </row>
    <row r="84268" spans="8:11">
      <c r="H84268" s="3"/>
      <c r="I84268" s="3"/>
      <c r="J84268" s="2"/>
      <c r="K84268" s="4"/>
    </row>
    <row r="84269" spans="8:11">
      <c r="H84269" s="3"/>
      <c r="I84269" s="3"/>
      <c r="J84269" s="2"/>
      <c r="K84269" s="4"/>
    </row>
    <row r="84270" spans="8:11">
      <c r="H84270" s="3"/>
      <c r="I84270" s="3"/>
      <c r="J84270" s="2"/>
      <c r="K84270" s="4"/>
    </row>
    <row r="84271" spans="8:11">
      <c r="H84271" s="3"/>
      <c r="I84271" s="3"/>
      <c r="J84271" s="2"/>
      <c r="K84271" s="4"/>
    </row>
    <row r="84272" spans="8:11">
      <c r="H84272" s="3"/>
      <c r="I84272" s="3"/>
      <c r="J84272" s="2"/>
      <c r="K84272" s="4"/>
    </row>
    <row r="84273" spans="8:11">
      <c r="H84273" s="3"/>
      <c r="I84273" s="3"/>
      <c r="J84273" s="2"/>
      <c r="K84273" s="4"/>
    </row>
    <row r="84274" spans="8:11">
      <c r="H84274" s="3"/>
      <c r="I84274" s="3"/>
      <c r="J84274" s="2"/>
      <c r="K84274" s="4"/>
    </row>
    <row r="84275" spans="8:11">
      <c r="H84275" s="3"/>
      <c r="I84275" s="3"/>
      <c r="J84275" s="2"/>
      <c r="K84275" s="4"/>
    </row>
    <row r="84276" spans="8:11">
      <c r="H84276" s="3"/>
      <c r="I84276" s="3"/>
      <c r="J84276" s="2"/>
      <c r="K84276" s="4"/>
    </row>
    <row r="84277" spans="8:11">
      <c r="H84277" s="3"/>
      <c r="I84277" s="3"/>
      <c r="J84277" s="2"/>
      <c r="K84277" s="4"/>
    </row>
    <row r="84278" spans="8:11">
      <c r="H84278" s="3"/>
      <c r="I84278" s="3"/>
      <c r="J84278" s="2"/>
      <c r="K84278" s="4"/>
    </row>
    <row r="84279" spans="8:11">
      <c r="H84279" s="3"/>
      <c r="I84279" s="3"/>
      <c r="J84279" s="2"/>
      <c r="K84279" s="4"/>
    </row>
    <row r="84280" spans="8:11">
      <c r="H84280" s="3"/>
      <c r="I84280" s="3"/>
      <c r="J84280" s="2"/>
      <c r="K84280" s="4"/>
    </row>
    <row r="84281" spans="8:11">
      <c r="H84281" s="3"/>
      <c r="I84281" s="3"/>
      <c r="J84281" s="2"/>
      <c r="K84281" s="4"/>
    </row>
    <row r="84282" spans="8:11">
      <c r="H84282" s="3"/>
      <c r="I84282" s="3"/>
      <c r="J84282" s="2"/>
      <c r="K84282" s="4"/>
    </row>
    <row r="84283" spans="8:11">
      <c r="H84283" s="3"/>
      <c r="I84283" s="3"/>
      <c r="J84283" s="2"/>
      <c r="K84283" s="4"/>
    </row>
    <row r="84284" spans="8:11">
      <c r="H84284" s="3"/>
      <c r="I84284" s="3"/>
      <c r="J84284" s="2"/>
      <c r="K84284" s="4"/>
    </row>
    <row r="84285" spans="8:11">
      <c r="H84285" s="3"/>
      <c r="I84285" s="3"/>
      <c r="J84285" s="2"/>
      <c r="K84285" s="4"/>
    </row>
    <row r="84286" spans="8:11">
      <c r="H84286" s="3"/>
      <c r="I84286" s="3"/>
      <c r="J84286" s="2"/>
      <c r="K84286" s="4"/>
    </row>
    <row r="84287" spans="8:11">
      <c r="H84287" s="3"/>
      <c r="I84287" s="3"/>
      <c r="J84287" s="2"/>
      <c r="K84287" s="4"/>
    </row>
    <row r="84288" spans="8:11">
      <c r="H84288" s="3"/>
      <c r="I84288" s="3"/>
      <c r="J84288" s="2"/>
      <c r="K84288" s="4"/>
    </row>
    <row r="84289" spans="8:11">
      <c r="H84289" s="3"/>
      <c r="I84289" s="3"/>
      <c r="J84289" s="2"/>
      <c r="K84289" s="4"/>
    </row>
    <row r="84290" spans="8:11">
      <c r="H84290" s="3"/>
      <c r="I84290" s="3"/>
      <c r="J84290" s="2"/>
      <c r="K84290" s="4"/>
    </row>
    <row r="84291" spans="8:11">
      <c r="H84291" s="3"/>
      <c r="I84291" s="3"/>
      <c r="J84291" s="2"/>
      <c r="K84291" s="4"/>
    </row>
    <row r="84292" spans="8:11">
      <c r="H84292" s="3"/>
      <c r="I84292" s="3"/>
      <c r="J84292" s="2"/>
      <c r="K84292" s="4"/>
    </row>
    <row r="84293" spans="8:11">
      <c r="H84293" s="3"/>
      <c r="I84293" s="3"/>
      <c r="J84293" s="2"/>
      <c r="K84293" s="4"/>
    </row>
    <row r="84294" spans="8:11">
      <c r="H84294" s="3"/>
      <c r="I84294" s="3"/>
      <c r="J84294" s="2"/>
      <c r="K84294" s="4"/>
    </row>
    <row r="84295" spans="8:11">
      <c r="H84295" s="3"/>
      <c r="I84295" s="3"/>
      <c r="J84295" s="2"/>
      <c r="K84295" s="4"/>
    </row>
    <row r="84296" spans="8:11">
      <c r="H84296" s="3"/>
      <c r="I84296" s="3"/>
      <c r="J84296" s="2"/>
      <c r="K84296" s="4"/>
    </row>
    <row r="84297" spans="8:11">
      <c r="H84297" s="3"/>
      <c r="I84297" s="3"/>
      <c r="J84297" s="2"/>
      <c r="K84297" s="4"/>
    </row>
    <row r="84298" spans="8:11">
      <c r="H84298" s="3"/>
      <c r="I84298" s="3"/>
      <c r="J84298" s="2"/>
      <c r="K84298" s="4"/>
    </row>
    <row r="84299" spans="8:11">
      <c r="H84299" s="3"/>
      <c r="I84299" s="3"/>
      <c r="J84299" s="2"/>
      <c r="K84299" s="4"/>
    </row>
    <row r="84300" spans="8:11">
      <c r="H84300" s="3"/>
      <c r="I84300" s="3"/>
      <c r="J84300" s="2"/>
      <c r="K84300" s="4"/>
    </row>
    <row r="84301" spans="8:11">
      <c r="H84301" s="3"/>
      <c r="I84301" s="3"/>
      <c r="J84301" s="2"/>
      <c r="K84301" s="4"/>
    </row>
    <row r="84302" spans="8:11">
      <c r="H84302" s="3"/>
      <c r="I84302" s="3"/>
      <c r="J84302" s="2"/>
      <c r="K84302" s="4"/>
    </row>
    <row r="84303" spans="8:11">
      <c r="H84303" s="3"/>
      <c r="I84303" s="3"/>
      <c r="J84303" s="2"/>
      <c r="K84303" s="4"/>
    </row>
    <row r="84304" spans="8:11">
      <c r="H84304" s="3"/>
      <c r="I84304" s="3"/>
      <c r="J84304" s="2"/>
      <c r="K84304" s="4"/>
    </row>
    <row r="84305" spans="8:11">
      <c r="H84305" s="3"/>
      <c r="I84305" s="3"/>
      <c r="J84305" s="2"/>
      <c r="K84305" s="4"/>
    </row>
    <row r="84306" spans="8:11">
      <c r="H84306" s="3"/>
      <c r="I84306" s="3"/>
      <c r="J84306" s="2"/>
      <c r="K84306" s="4"/>
    </row>
    <row r="84307" spans="8:11">
      <c r="H84307" s="3"/>
      <c r="I84307" s="3"/>
      <c r="J84307" s="2"/>
      <c r="K84307" s="4"/>
    </row>
    <row r="84308" spans="8:11">
      <c r="H84308" s="3"/>
      <c r="I84308" s="3"/>
      <c r="J84308" s="2"/>
      <c r="K84308" s="4"/>
    </row>
    <row r="84309" spans="8:11">
      <c r="H84309" s="3"/>
      <c r="I84309" s="3"/>
      <c r="J84309" s="2"/>
      <c r="K84309" s="4"/>
    </row>
    <row r="84310" spans="8:11">
      <c r="H84310" s="3"/>
      <c r="I84310" s="3"/>
      <c r="J84310" s="2"/>
      <c r="K84310" s="4"/>
    </row>
    <row r="84311" spans="8:11">
      <c r="H84311" s="3"/>
      <c r="I84311" s="3"/>
      <c r="J84311" s="2"/>
      <c r="K84311" s="4"/>
    </row>
    <row r="84312" spans="8:11">
      <c r="H84312" s="3"/>
      <c r="I84312" s="3"/>
      <c r="J84312" s="2"/>
      <c r="K84312" s="4"/>
    </row>
    <row r="84313" spans="8:11">
      <c r="H84313" s="3"/>
      <c r="I84313" s="3"/>
      <c r="J84313" s="2"/>
      <c r="K84313" s="4"/>
    </row>
    <row r="84314" spans="8:11">
      <c r="H84314" s="3"/>
      <c r="I84314" s="3"/>
      <c r="J84314" s="2"/>
      <c r="K84314" s="4"/>
    </row>
    <row r="84315" spans="8:11">
      <c r="H84315" s="3"/>
      <c r="I84315" s="3"/>
      <c r="J84315" s="2"/>
      <c r="K84315" s="4"/>
    </row>
    <row r="84316" spans="8:11">
      <c r="H84316" s="3"/>
      <c r="I84316" s="3"/>
      <c r="J84316" s="2"/>
      <c r="K84316" s="4"/>
    </row>
    <row r="84317" spans="8:11">
      <c r="H84317" s="3"/>
      <c r="I84317" s="3"/>
      <c r="J84317" s="2"/>
      <c r="K84317" s="4"/>
    </row>
    <row r="84318" spans="8:11">
      <c r="H84318" s="3"/>
      <c r="I84318" s="3"/>
      <c r="J84318" s="2"/>
      <c r="K84318" s="4"/>
    </row>
    <row r="84319" spans="8:11">
      <c r="H84319" s="3"/>
      <c r="I84319" s="3"/>
      <c r="J84319" s="2"/>
      <c r="K84319" s="4"/>
    </row>
    <row r="84320" spans="8:11">
      <c r="H84320" s="3"/>
      <c r="I84320" s="3"/>
      <c r="J84320" s="2"/>
      <c r="K84320" s="4"/>
    </row>
    <row r="84321" spans="8:11">
      <c r="H84321" s="3"/>
      <c r="I84321" s="3"/>
      <c r="J84321" s="2"/>
      <c r="K84321" s="4"/>
    </row>
    <row r="84322" spans="8:11">
      <c r="H84322" s="3"/>
      <c r="I84322" s="3"/>
      <c r="J84322" s="2"/>
      <c r="K84322" s="4"/>
    </row>
    <row r="84323" spans="8:11">
      <c r="H84323" s="3"/>
      <c r="I84323" s="3"/>
      <c r="J84323" s="2"/>
      <c r="K84323" s="4"/>
    </row>
    <row r="84324" spans="8:11">
      <c r="H84324" s="3"/>
      <c r="I84324" s="3"/>
      <c r="J84324" s="2"/>
      <c r="K84324" s="4"/>
    </row>
    <row r="84325" spans="8:11">
      <c r="H84325" s="3"/>
      <c r="I84325" s="3"/>
      <c r="J84325" s="2"/>
      <c r="K84325" s="4"/>
    </row>
    <row r="84326" spans="8:11">
      <c r="H84326" s="3"/>
      <c r="I84326" s="3"/>
      <c r="J84326" s="2"/>
      <c r="K84326" s="4"/>
    </row>
    <row r="84327" spans="8:11">
      <c r="H84327" s="3"/>
      <c r="I84327" s="3"/>
      <c r="J84327" s="2"/>
      <c r="K84327" s="4"/>
    </row>
    <row r="84328" spans="8:11">
      <c r="H84328" s="3"/>
      <c r="I84328" s="3"/>
      <c r="J84328" s="2"/>
      <c r="K84328" s="4"/>
    </row>
    <row r="84329" spans="8:11">
      <c r="H84329" s="3"/>
      <c r="I84329" s="3"/>
      <c r="J84329" s="2"/>
      <c r="K84329" s="4"/>
    </row>
    <row r="84330" spans="8:11">
      <c r="H84330" s="3"/>
      <c r="I84330" s="3"/>
      <c r="J84330" s="2"/>
      <c r="K84330" s="4"/>
    </row>
    <row r="84331" spans="8:11">
      <c r="H84331" s="3"/>
      <c r="I84331" s="3"/>
      <c r="J84331" s="2"/>
      <c r="K84331" s="4"/>
    </row>
    <row r="84332" spans="8:11">
      <c r="H84332" s="3"/>
      <c r="I84332" s="3"/>
      <c r="J84332" s="2"/>
      <c r="K84332" s="4"/>
    </row>
    <row r="84333" spans="8:11">
      <c r="H84333" s="3"/>
      <c r="I84333" s="3"/>
      <c r="J84333" s="2"/>
      <c r="K84333" s="4"/>
    </row>
    <row r="84334" spans="8:11">
      <c r="H84334" s="3"/>
      <c r="I84334" s="3"/>
      <c r="J84334" s="2"/>
      <c r="K84334" s="4"/>
    </row>
    <row r="84335" spans="8:11">
      <c r="H84335" s="3"/>
      <c r="I84335" s="3"/>
      <c r="J84335" s="2"/>
      <c r="K84335" s="4"/>
    </row>
    <row r="84336" spans="8:11">
      <c r="H84336" s="3"/>
      <c r="I84336" s="3"/>
      <c r="J84336" s="2"/>
      <c r="K84336" s="4"/>
    </row>
    <row r="84337" spans="8:11">
      <c r="H84337" s="3"/>
      <c r="I84337" s="3"/>
      <c r="J84337" s="2"/>
      <c r="K84337" s="4"/>
    </row>
    <row r="84338" spans="8:11">
      <c r="H84338" s="3"/>
      <c r="I84338" s="3"/>
      <c r="J84338" s="2"/>
      <c r="K84338" s="4"/>
    </row>
    <row r="84339" spans="8:11">
      <c r="H84339" s="3"/>
      <c r="I84339" s="3"/>
      <c r="J84339" s="2"/>
      <c r="K84339" s="4"/>
    </row>
    <row r="84340" spans="8:11">
      <c r="H84340" s="3"/>
      <c r="I84340" s="3"/>
      <c r="J84340" s="2"/>
      <c r="K84340" s="4"/>
    </row>
    <row r="84341" spans="8:11">
      <c r="H84341" s="3"/>
      <c r="I84341" s="3"/>
      <c r="J84341" s="2"/>
      <c r="K84341" s="4"/>
    </row>
    <row r="84342" spans="8:11">
      <c r="H84342" s="3"/>
      <c r="I84342" s="3"/>
      <c r="J84342" s="2"/>
      <c r="K84342" s="4"/>
    </row>
    <row r="84343" spans="8:11">
      <c r="H84343" s="3"/>
      <c r="I84343" s="3"/>
      <c r="J84343" s="2"/>
      <c r="K84343" s="4"/>
    </row>
    <row r="84344" spans="8:11">
      <c r="H84344" s="3"/>
      <c r="I84344" s="3"/>
      <c r="J84344" s="2"/>
      <c r="K84344" s="4"/>
    </row>
    <row r="84345" spans="8:11">
      <c r="H84345" s="3"/>
      <c r="I84345" s="3"/>
      <c r="J84345" s="2"/>
      <c r="K84345" s="4"/>
    </row>
    <row r="84346" spans="8:11">
      <c r="H84346" s="3"/>
      <c r="I84346" s="3"/>
      <c r="J84346" s="2"/>
      <c r="K84346" s="4"/>
    </row>
    <row r="84347" spans="8:11">
      <c r="H84347" s="3"/>
      <c r="I84347" s="3"/>
      <c r="J84347" s="2"/>
      <c r="K84347" s="4"/>
    </row>
    <row r="84348" spans="8:11">
      <c r="H84348" s="3"/>
      <c r="I84348" s="3"/>
      <c r="J84348" s="2"/>
      <c r="K84348" s="4"/>
    </row>
    <row r="84349" spans="8:11">
      <c r="H84349" s="3"/>
      <c r="I84349" s="3"/>
      <c r="J84349" s="2"/>
      <c r="K84349" s="4"/>
    </row>
    <row r="84350" spans="8:11">
      <c r="H84350" s="3"/>
      <c r="I84350" s="3"/>
      <c r="J84350" s="2"/>
      <c r="K84350" s="4"/>
    </row>
    <row r="84351" spans="8:11">
      <c r="H84351" s="3"/>
      <c r="I84351" s="3"/>
      <c r="J84351" s="2"/>
      <c r="K84351" s="4"/>
    </row>
    <row r="84352" spans="8:11">
      <c r="H84352" s="3"/>
      <c r="I84352" s="3"/>
      <c r="J84352" s="2"/>
      <c r="K84352" s="4"/>
    </row>
    <row r="84353" spans="8:11">
      <c r="H84353" s="3"/>
      <c r="I84353" s="3"/>
      <c r="J84353" s="2"/>
      <c r="K84353" s="4"/>
    </row>
    <row r="84354" spans="8:11">
      <c r="H84354" s="3"/>
      <c r="I84354" s="3"/>
      <c r="J84354" s="2"/>
      <c r="K84354" s="4"/>
    </row>
    <row r="84355" spans="8:11">
      <c r="H84355" s="3"/>
      <c r="I84355" s="3"/>
      <c r="J84355" s="2"/>
      <c r="K84355" s="4"/>
    </row>
    <row r="84356" spans="8:11">
      <c r="H84356" s="3"/>
      <c r="I84356" s="3"/>
      <c r="J84356" s="2"/>
      <c r="K84356" s="4"/>
    </row>
    <row r="84357" spans="8:11">
      <c r="H84357" s="3"/>
      <c r="I84357" s="3"/>
      <c r="J84357" s="2"/>
      <c r="K84357" s="4"/>
    </row>
    <row r="84358" spans="8:11">
      <c r="H84358" s="3"/>
      <c r="I84358" s="3"/>
      <c r="J84358" s="2"/>
      <c r="K84358" s="4"/>
    </row>
    <row r="84359" spans="8:11">
      <c r="H84359" s="3"/>
      <c r="I84359" s="3"/>
      <c r="J84359" s="2"/>
      <c r="K84359" s="4"/>
    </row>
    <row r="84360" spans="8:11">
      <c r="H84360" s="3"/>
      <c r="I84360" s="3"/>
      <c r="J84360" s="2"/>
      <c r="K84360" s="4"/>
    </row>
    <row r="84361" spans="8:11">
      <c r="H84361" s="3"/>
      <c r="I84361" s="3"/>
      <c r="J84361" s="2"/>
      <c r="K84361" s="4"/>
    </row>
    <row r="84362" spans="8:11">
      <c r="H84362" s="3"/>
      <c r="I84362" s="3"/>
      <c r="J84362" s="2"/>
      <c r="K84362" s="4"/>
    </row>
    <row r="84363" spans="8:11">
      <c r="H84363" s="3"/>
      <c r="I84363" s="3"/>
      <c r="J84363" s="2"/>
      <c r="K84363" s="4"/>
    </row>
    <row r="84364" spans="8:11">
      <c r="H84364" s="3"/>
      <c r="I84364" s="3"/>
      <c r="J84364" s="2"/>
      <c r="K84364" s="4"/>
    </row>
    <row r="84365" spans="8:11">
      <c r="H84365" s="3"/>
      <c r="I84365" s="3"/>
      <c r="J84365" s="2"/>
      <c r="K84365" s="4"/>
    </row>
    <row r="84366" spans="8:11">
      <c r="H84366" s="3"/>
      <c r="I84366" s="3"/>
      <c r="J84366" s="2"/>
      <c r="K84366" s="4"/>
    </row>
    <row r="84367" spans="8:11">
      <c r="H84367" s="3"/>
      <c r="I84367" s="3"/>
      <c r="J84367" s="2"/>
      <c r="K84367" s="4"/>
    </row>
    <row r="84368" spans="8:11">
      <c r="H84368" s="3"/>
      <c r="I84368" s="3"/>
      <c r="J84368" s="2"/>
      <c r="K84368" s="4"/>
    </row>
    <row r="84369" spans="8:11">
      <c r="H84369" s="3"/>
      <c r="I84369" s="3"/>
      <c r="J84369" s="2"/>
      <c r="K84369" s="4"/>
    </row>
    <row r="84370" spans="8:11">
      <c r="H84370" s="3"/>
      <c r="I84370" s="3"/>
      <c r="J84370" s="2"/>
      <c r="K84370" s="4"/>
    </row>
    <row r="84371" spans="8:11">
      <c r="H84371" s="3"/>
      <c r="I84371" s="3"/>
      <c r="J84371" s="2"/>
      <c r="K84371" s="4"/>
    </row>
    <row r="84372" spans="8:11">
      <c r="H84372" s="3"/>
      <c r="I84372" s="3"/>
      <c r="J84372" s="2"/>
      <c r="K84372" s="4"/>
    </row>
    <row r="84373" spans="8:11">
      <c r="H84373" s="3"/>
      <c r="I84373" s="3"/>
      <c r="J84373" s="2"/>
      <c r="K84373" s="4"/>
    </row>
    <row r="84374" spans="8:11">
      <c r="H84374" s="3"/>
      <c r="I84374" s="3"/>
      <c r="J84374" s="2"/>
      <c r="K84374" s="4"/>
    </row>
    <row r="84375" spans="8:11">
      <c r="H84375" s="3"/>
      <c r="I84375" s="3"/>
      <c r="J84375" s="2"/>
      <c r="K84375" s="4"/>
    </row>
    <row r="84376" spans="8:11">
      <c r="H84376" s="3"/>
      <c r="I84376" s="3"/>
      <c r="J84376" s="2"/>
      <c r="K84376" s="4"/>
    </row>
    <row r="84377" spans="8:11">
      <c r="H84377" s="3"/>
      <c r="I84377" s="3"/>
      <c r="J84377" s="2"/>
      <c r="K84377" s="4"/>
    </row>
    <row r="84378" spans="8:11">
      <c r="H84378" s="3"/>
      <c r="I84378" s="3"/>
      <c r="J84378" s="2"/>
      <c r="K84378" s="4"/>
    </row>
    <row r="84379" spans="8:11">
      <c r="H84379" s="3"/>
      <c r="I84379" s="3"/>
      <c r="J84379" s="2"/>
      <c r="K84379" s="4"/>
    </row>
    <row r="84380" spans="8:11">
      <c r="H84380" s="3"/>
      <c r="I84380" s="3"/>
      <c r="J84380" s="2"/>
      <c r="K84380" s="4"/>
    </row>
    <row r="84381" spans="8:11">
      <c r="H84381" s="3"/>
      <c r="I84381" s="3"/>
      <c r="J84381" s="2"/>
      <c r="K84381" s="4"/>
    </row>
    <row r="84382" spans="8:11">
      <c r="H84382" s="3"/>
      <c r="I84382" s="3"/>
      <c r="J84382" s="2"/>
      <c r="K84382" s="4"/>
    </row>
    <row r="84383" spans="8:11">
      <c r="H84383" s="3"/>
      <c r="I84383" s="3"/>
      <c r="J84383" s="2"/>
      <c r="K84383" s="4"/>
    </row>
    <row r="84384" spans="8:11">
      <c r="H84384" s="3"/>
      <c r="I84384" s="3"/>
      <c r="J84384" s="2"/>
      <c r="K84384" s="4"/>
    </row>
    <row r="84385" spans="8:11">
      <c r="H84385" s="3"/>
      <c r="I84385" s="3"/>
      <c r="J84385" s="2"/>
      <c r="K84385" s="4"/>
    </row>
    <row r="84386" spans="8:11">
      <c r="H84386" s="3"/>
      <c r="I84386" s="3"/>
      <c r="J84386" s="2"/>
      <c r="K84386" s="4"/>
    </row>
    <row r="84387" spans="8:11">
      <c r="H84387" s="3"/>
      <c r="I84387" s="3"/>
      <c r="J84387" s="2"/>
      <c r="K84387" s="4"/>
    </row>
    <row r="84388" spans="8:11">
      <c r="H84388" s="3"/>
      <c r="I84388" s="3"/>
      <c r="J84388" s="2"/>
      <c r="K84388" s="4"/>
    </row>
    <row r="84389" spans="8:11">
      <c r="H84389" s="3"/>
      <c r="I84389" s="3"/>
      <c r="J84389" s="2"/>
      <c r="K84389" s="4"/>
    </row>
    <row r="84390" spans="8:11">
      <c r="H84390" s="3"/>
      <c r="I84390" s="3"/>
      <c r="J84390" s="2"/>
      <c r="K84390" s="4"/>
    </row>
    <row r="84391" spans="8:11">
      <c r="H84391" s="3"/>
      <c r="I84391" s="3"/>
      <c r="J84391" s="2"/>
      <c r="K84391" s="4"/>
    </row>
    <row r="84392" spans="8:11">
      <c r="H84392" s="3"/>
      <c r="I84392" s="3"/>
      <c r="J84392" s="2"/>
      <c r="K84392" s="4"/>
    </row>
    <row r="84393" spans="8:11">
      <c r="H84393" s="3"/>
      <c r="I84393" s="3"/>
      <c r="J84393" s="2"/>
      <c r="K84393" s="4"/>
    </row>
    <row r="84394" spans="8:11">
      <c r="H84394" s="3"/>
      <c r="I84394" s="3"/>
      <c r="J84394" s="2"/>
      <c r="K84394" s="4"/>
    </row>
    <row r="84395" spans="8:11">
      <c r="H84395" s="3"/>
      <c r="I84395" s="3"/>
      <c r="J84395" s="2"/>
      <c r="K84395" s="4"/>
    </row>
    <row r="84396" spans="8:11">
      <c r="H84396" s="3"/>
      <c r="I84396" s="3"/>
      <c r="J84396" s="2"/>
      <c r="K84396" s="4"/>
    </row>
    <row r="84397" spans="8:11">
      <c r="H84397" s="3"/>
      <c r="I84397" s="3"/>
      <c r="J84397" s="2"/>
      <c r="K84397" s="4"/>
    </row>
    <row r="84398" spans="8:11">
      <c r="H84398" s="3"/>
      <c r="I84398" s="3"/>
      <c r="J84398" s="2"/>
      <c r="K84398" s="4"/>
    </row>
    <row r="84399" spans="8:11">
      <c r="H84399" s="3"/>
      <c r="I84399" s="3"/>
      <c r="J84399" s="2"/>
      <c r="K84399" s="4"/>
    </row>
    <row r="84400" spans="8:11">
      <c r="H84400" s="3"/>
      <c r="I84400" s="3"/>
      <c r="J84400" s="2"/>
      <c r="K84400" s="4"/>
    </row>
    <row r="84401" spans="8:11">
      <c r="H84401" s="3"/>
      <c r="I84401" s="3"/>
      <c r="J84401" s="2"/>
      <c r="K84401" s="4"/>
    </row>
    <row r="84402" spans="8:11">
      <c r="H84402" s="3"/>
      <c r="I84402" s="3"/>
      <c r="J84402" s="2"/>
      <c r="K84402" s="4"/>
    </row>
    <row r="84403" spans="8:11">
      <c r="H84403" s="3"/>
      <c r="I84403" s="3"/>
      <c r="J84403" s="2"/>
      <c r="K84403" s="4"/>
    </row>
    <row r="84404" spans="8:11">
      <c r="H84404" s="3"/>
      <c r="I84404" s="3"/>
      <c r="J84404" s="2"/>
      <c r="K84404" s="4"/>
    </row>
    <row r="84405" spans="8:11">
      <c r="H84405" s="3"/>
      <c r="I84405" s="3"/>
      <c r="J84405" s="2"/>
      <c r="K84405" s="4"/>
    </row>
    <row r="84406" spans="8:11">
      <c r="H84406" s="3"/>
      <c r="I84406" s="3"/>
      <c r="J84406" s="2"/>
      <c r="K84406" s="4"/>
    </row>
    <row r="84407" spans="8:11">
      <c r="H84407" s="3"/>
      <c r="I84407" s="3"/>
      <c r="J84407" s="2"/>
      <c r="K84407" s="4"/>
    </row>
    <row r="84408" spans="8:11">
      <c r="H84408" s="3"/>
      <c r="I84408" s="3"/>
      <c r="J84408" s="2"/>
      <c r="K84408" s="4"/>
    </row>
    <row r="84409" spans="8:11">
      <c r="H84409" s="3"/>
      <c r="I84409" s="3"/>
      <c r="J84409" s="2"/>
      <c r="K84409" s="4"/>
    </row>
    <row r="84410" spans="8:11">
      <c r="H84410" s="3"/>
      <c r="I84410" s="3"/>
      <c r="J84410" s="2"/>
      <c r="K84410" s="4"/>
    </row>
    <row r="84411" spans="8:11">
      <c r="H84411" s="3"/>
      <c r="I84411" s="3"/>
      <c r="J84411" s="2"/>
      <c r="K84411" s="4"/>
    </row>
    <row r="84412" spans="8:11">
      <c r="H84412" s="3"/>
      <c r="I84412" s="3"/>
      <c r="J84412" s="2"/>
      <c r="K84412" s="4"/>
    </row>
    <row r="84413" spans="8:11">
      <c r="H84413" s="3"/>
      <c r="I84413" s="3"/>
      <c r="J84413" s="2"/>
      <c r="K84413" s="4"/>
    </row>
    <row r="84414" spans="8:11">
      <c r="H84414" s="3"/>
      <c r="I84414" s="3"/>
      <c r="J84414" s="2"/>
      <c r="K84414" s="4"/>
    </row>
    <row r="84415" spans="8:11">
      <c r="H84415" s="3"/>
      <c r="I84415" s="3"/>
      <c r="J84415" s="2"/>
      <c r="K84415" s="4"/>
    </row>
    <row r="84416" spans="8:11">
      <c r="H84416" s="3"/>
      <c r="I84416" s="3"/>
      <c r="J84416" s="2"/>
      <c r="K84416" s="4"/>
    </row>
    <row r="84417" spans="8:11">
      <c r="H84417" s="3"/>
      <c r="I84417" s="3"/>
      <c r="J84417" s="2"/>
      <c r="K84417" s="4"/>
    </row>
    <row r="84418" spans="8:11">
      <c r="H84418" s="3"/>
      <c r="I84418" s="3"/>
      <c r="J84418" s="2"/>
      <c r="K84418" s="4"/>
    </row>
    <row r="84419" spans="8:11">
      <c r="H84419" s="3"/>
      <c r="I84419" s="3"/>
      <c r="J84419" s="2"/>
      <c r="K84419" s="4"/>
    </row>
    <row r="84420" spans="8:11">
      <c r="H84420" s="3"/>
      <c r="I84420" s="3"/>
      <c r="J84420" s="2"/>
      <c r="K84420" s="4"/>
    </row>
    <row r="84421" spans="8:11">
      <c r="H84421" s="3"/>
      <c r="I84421" s="3"/>
      <c r="J84421" s="2"/>
      <c r="K84421" s="4"/>
    </row>
    <row r="84422" spans="8:11">
      <c r="H84422" s="3"/>
      <c r="I84422" s="3"/>
      <c r="J84422" s="2"/>
      <c r="K84422" s="4"/>
    </row>
    <row r="84423" spans="8:11">
      <c r="H84423" s="3"/>
      <c r="I84423" s="3"/>
      <c r="J84423" s="2"/>
      <c r="K84423" s="4"/>
    </row>
    <row r="84424" spans="8:11">
      <c r="H84424" s="3"/>
      <c r="I84424" s="3"/>
      <c r="J84424" s="2"/>
      <c r="K84424" s="4"/>
    </row>
    <row r="84425" spans="8:11">
      <c r="H84425" s="3"/>
      <c r="I84425" s="3"/>
      <c r="J84425" s="2"/>
      <c r="K84425" s="4"/>
    </row>
    <row r="84426" spans="8:11">
      <c r="H84426" s="3"/>
      <c r="I84426" s="3"/>
      <c r="J84426" s="2"/>
      <c r="K84426" s="4"/>
    </row>
    <row r="84427" spans="8:11">
      <c r="H84427" s="3"/>
      <c r="I84427" s="3"/>
      <c r="J84427" s="2"/>
      <c r="K84427" s="4"/>
    </row>
    <row r="84428" spans="8:11">
      <c r="H84428" s="3"/>
      <c r="I84428" s="3"/>
      <c r="J84428" s="2"/>
      <c r="K84428" s="4"/>
    </row>
    <row r="84429" spans="8:11">
      <c r="H84429" s="3"/>
      <c r="I84429" s="3"/>
      <c r="J84429" s="2"/>
      <c r="K84429" s="4"/>
    </row>
    <row r="84430" spans="8:11">
      <c r="H84430" s="3"/>
      <c r="I84430" s="3"/>
      <c r="J84430" s="2"/>
      <c r="K84430" s="4"/>
    </row>
    <row r="84431" spans="8:11">
      <c r="H84431" s="3"/>
      <c r="I84431" s="3"/>
      <c r="J84431" s="2"/>
      <c r="K84431" s="4"/>
    </row>
    <row r="84432" spans="8:11">
      <c r="H84432" s="3"/>
      <c r="I84432" s="3"/>
      <c r="J84432" s="2"/>
      <c r="K84432" s="4"/>
    </row>
    <row r="84433" spans="8:11">
      <c r="H84433" s="3"/>
      <c r="I84433" s="3"/>
      <c r="J84433" s="2"/>
      <c r="K84433" s="4"/>
    </row>
    <row r="84434" spans="8:11">
      <c r="H84434" s="3"/>
      <c r="I84434" s="3"/>
      <c r="J84434" s="2"/>
      <c r="K84434" s="4"/>
    </row>
    <row r="84435" spans="8:11">
      <c r="H84435" s="3"/>
      <c r="I84435" s="3"/>
      <c r="J84435" s="2"/>
      <c r="K84435" s="4"/>
    </row>
    <row r="84436" spans="8:11">
      <c r="H84436" s="3"/>
      <c r="I84436" s="3"/>
      <c r="J84436" s="2"/>
      <c r="K84436" s="4"/>
    </row>
    <row r="84437" spans="8:11">
      <c r="H84437" s="3"/>
      <c r="I84437" s="3"/>
      <c r="J84437" s="2"/>
      <c r="K84437" s="4"/>
    </row>
    <row r="84438" spans="8:11">
      <c r="H84438" s="3"/>
      <c r="I84438" s="3"/>
      <c r="J84438" s="2"/>
      <c r="K84438" s="4"/>
    </row>
    <row r="84439" spans="8:11">
      <c r="H84439" s="3"/>
      <c r="I84439" s="3"/>
      <c r="J84439" s="2"/>
      <c r="K84439" s="4"/>
    </row>
    <row r="84440" spans="8:11">
      <c r="H84440" s="3"/>
      <c r="I84440" s="3"/>
      <c r="J84440" s="2"/>
      <c r="K84440" s="4"/>
    </row>
    <row r="84441" spans="8:11">
      <c r="H84441" s="3"/>
      <c r="I84441" s="3"/>
      <c r="J84441" s="2"/>
      <c r="K84441" s="4"/>
    </row>
    <row r="84442" spans="8:11">
      <c r="H84442" s="3"/>
      <c r="I84442" s="3"/>
      <c r="J84442" s="2"/>
      <c r="K84442" s="4"/>
    </row>
    <row r="84443" spans="8:11">
      <c r="H84443" s="3"/>
      <c r="I84443" s="3"/>
      <c r="J84443" s="2"/>
      <c r="K84443" s="4"/>
    </row>
    <row r="84444" spans="8:11">
      <c r="H84444" s="3"/>
      <c r="I84444" s="3"/>
      <c r="J84444" s="2"/>
      <c r="K84444" s="4"/>
    </row>
    <row r="84445" spans="8:11">
      <c r="H84445" s="3"/>
      <c r="I84445" s="3"/>
      <c r="J84445" s="2"/>
      <c r="K84445" s="4"/>
    </row>
    <row r="84446" spans="8:11">
      <c r="H84446" s="3"/>
      <c r="I84446" s="3"/>
      <c r="J84446" s="2"/>
      <c r="K84446" s="4"/>
    </row>
    <row r="84447" spans="8:11">
      <c r="H84447" s="3"/>
      <c r="I84447" s="3"/>
      <c r="J84447" s="2"/>
      <c r="K84447" s="4"/>
    </row>
    <row r="84448" spans="8:11">
      <c r="H84448" s="3"/>
      <c r="I84448" s="3"/>
      <c r="J84448" s="2"/>
      <c r="K84448" s="4"/>
    </row>
    <row r="84449" spans="8:11">
      <c r="H84449" s="3"/>
      <c r="I84449" s="3"/>
      <c r="J84449" s="2"/>
      <c r="K84449" s="4"/>
    </row>
    <row r="84450" spans="8:11">
      <c r="H84450" s="3"/>
      <c r="I84450" s="3"/>
      <c r="J84450" s="2"/>
      <c r="K84450" s="4"/>
    </row>
    <row r="84451" spans="8:11">
      <c r="H84451" s="3"/>
      <c r="I84451" s="3"/>
      <c r="J84451" s="2"/>
      <c r="K84451" s="4"/>
    </row>
    <row r="84452" spans="8:11">
      <c r="H84452" s="3"/>
      <c r="I84452" s="3"/>
      <c r="J84452" s="2"/>
      <c r="K84452" s="4"/>
    </row>
    <row r="84453" spans="8:11">
      <c r="H84453" s="3"/>
      <c r="I84453" s="3"/>
      <c r="J84453" s="2"/>
      <c r="K84453" s="4"/>
    </row>
    <row r="84454" spans="8:11">
      <c r="H84454" s="3"/>
      <c r="I84454" s="3"/>
      <c r="J84454" s="2"/>
      <c r="K84454" s="4"/>
    </row>
    <row r="84455" spans="8:11">
      <c r="H84455" s="3"/>
      <c r="I84455" s="3"/>
      <c r="J84455" s="2"/>
      <c r="K84455" s="4"/>
    </row>
    <row r="84456" spans="8:11">
      <c r="H84456" s="3"/>
      <c r="I84456" s="3"/>
      <c r="J84456" s="2"/>
      <c r="K84456" s="4"/>
    </row>
    <row r="84457" spans="8:11">
      <c r="H84457" s="3"/>
      <c r="I84457" s="3"/>
      <c r="J84457" s="2"/>
      <c r="K84457" s="4"/>
    </row>
    <row r="84458" spans="8:11">
      <c r="H84458" s="3"/>
      <c r="I84458" s="3"/>
      <c r="J84458" s="2"/>
      <c r="K84458" s="4"/>
    </row>
    <row r="84459" spans="8:11">
      <c r="H84459" s="3"/>
      <c r="I84459" s="3"/>
      <c r="J84459" s="2"/>
      <c r="K84459" s="4"/>
    </row>
    <row r="84460" spans="8:11">
      <c r="H84460" s="3"/>
      <c r="I84460" s="3"/>
      <c r="J84460" s="2"/>
      <c r="K84460" s="4"/>
    </row>
    <row r="84461" spans="8:11">
      <c r="H84461" s="3"/>
      <c r="I84461" s="3"/>
      <c r="J84461" s="2"/>
      <c r="K84461" s="4"/>
    </row>
    <row r="84462" spans="8:11">
      <c r="H84462" s="3"/>
      <c r="I84462" s="3"/>
      <c r="J84462" s="2"/>
      <c r="K84462" s="4"/>
    </row>
    <row r="84463" spans="8:11">
      <c r="H84463" s="3"/>
      <c r="I84463" s="3"/>
      <c r="J84463" s="2"/>
      <c r="K84463" s="4"/>
    </row>
    <row r="84464" spans="8:11">
      <c r="H84464" s="3"/>
      <c r="I84464" s="3"/>
      <c r="J84464" s="2"/>
      <c r="K84464" s="4"/>
    </row>
    <row r="84465" spans="8:11">
      <c r="H84465" s="3"/>
      <c r="I84465" s="3"/>
      <c r="J84465" s="2"/>
      <c r="K84465" s="4"/>
    </row>
    <row r="84466" spans="8:11">
      <c r="H84466" s="3"/>
      <c r="I84466" s="3"/>
      <c r="J84466" s="2"/>
      <c r="K84466" s="4"/>
    </row>
    <row r="84467" spans="8:11">
      <c r="H84467" s="3"/>
      <c r="I84467" s="3"/>
      <c r="J84467" s="2"/>
      <c r="K84467" s="4"/>
    </row>
    <row r="84468" spans="8:11">
      <c r="H84468" s="3"/>
      <c r="I84468" s="3"/>
      <c r="J84468" s="2"/>
      <c r="K84468" s="4"/>
    </row>
    <row r="84469" spans="8:11">
      <c r="H84469" s="3"/>
      <c r="I84469" s="3"/>
      <c r="J84469" s="2"/>
      <c r="K84469" s="4"/>
    </row>
    <row r="84470" spans="8:11">
      <c r="H84470" s="3"/>
      <c r="I84470" s="3"/>
      <c r="J84470" s="2"/>
      <c r="K84470" s="4"/>
    </row>
    <row r="84471" spans="8:11">
      <c r="H84471" s="3"/>
      <c r="I84471" s="3"/>
      <c r="J84471" s="2"/>
      <c r="K84471" s="4"/>
    </row>
    <row r="84472" spans="8:11">
      <c r="H84472" s="3"/>
      <c r="I84472" s="3"/>
      <c r="J84472" s="2"/>
      <c r="K84472" s="4"/>
    </row>
    <row r="84473" spans="8:11">
      <c r="H84473" s="3"/>
      <c r="I84473" s="3"/>
      <c r="J84473" s="2"/>
      <c r="K84473" s="4"/>
    </row>
    <row r="84474" spans="8:11">
      <c r="H84474" s="3"/>
      <c r="I84474" s="3"/>
      <c r="J84474" s="2"/>
      <c r="K84474" s="4"/>
    </row>
    <row r="84475" spans="8:11">
      <c r="H84475" s="3"/>
      <c r="I84475" s="3"/>
      <c r="J84475" s="2"/>
      <c r="K84475" s="4"/>
    </row>
    <row r="84476" spans="8:11">
      <c r="H84476" s="3"/>
      <c r="I84476" s="3"/>
      <c r="J84476" s="2"/>
      <c r="K84476" s="4"/>
    </row>
    <row r="84477" spans="8:11">
      <c r="H84477" s="3"/>
      <c r="I84477" s="3"/>
      <c r="J84477" s="2"/>
      <c r="K84477" s="4"/>
    </row>
    <row r="84478" spans="8:11">
      <c r="H84478" s="3"/>
      <c r="I84478" s="3"/>
      <c r="J84478" s="2"/>
      <c r="K84478" s="4"/>
    </row>
    <row r="84479" spans="8:11">
      <c r="H84479" s="3"/>
      <c r="I84479" s="3"/>
      <c r="J84479" s="2"/>
      <c r="K84479" s="4"/>
    </row>
    <row r="84480" spans="8:11">
      <c r="H84480" s="3"/>
      <c r="I84480" s="3"/>
      <c r="J84480" s="2"/>
      <c r="K84480" s="4"/>
    </row>
    <row r="84481" spans="8:11">
      <c r="H84481" s="3"/>
      <c r="I84481" s="3"/>
      <c r="J84481" s="2"/>
      <c r="K84481" s="4"/>
    </row>
    <row r="84482" spans="8:11">
      <c r="H84482" s="3"/>
      <c r="I84482" s="3"/>
      <c r="J84482" s="2"/>
      <c r="K84482" s="4"/>
    </row>
    <row r="84483" spans="8:11">
      <c r="H84483" s="3"/>
      <c r="I84483" s="3"/>
      <c r="J84483" s="2"/>
      <c r="K84483" s="4"/>
    </row>
    <row r="84484" spans="8:11">
      <c r="H84484" s="3"/>
      <c r="I84484" s="3"/>
      <c r="J84484" s="2"/>
      <c r="K84484" s="4"/>
    </row>
    <row r="84485" spans="8:11">
      <c r="H84485" s="3"/>
      <c r="I84485" s="3"/>
      <c r="J84485" s="2"/>
      <c r="K84485" s="4"/>
    </row>
    <row r="84486" spans="8:11">
      <c r="H84486" s="3"/>
      <c r="I84486" s="3"/>
      <c r="J84486" s="2"/>
      <c r="K84486" s="4"/>
    </row>
    <row r="84487" spans="8:11">
      <c r="H84487" s="3"/>
      <c r="I84487" s="3"/>
      <c r="J84487" s="2"/>
      <c r="K84487" s="4"/>
    </row>
    <row r="84488" spans="8:11">
      <c r="H84488" s="3"/>
      <c r="I84488" s="3"/>
      <c r="J84488" s="2"/>
      <c r="K84488" s="4"/>
    </row>
    <row r="84489" spans="8:11">
      <c r="H84489" s="3"/>
      <c r="I84489" s="3"/>
      <c r="J84489" s="2"/>
      <c r="K84489" s="4"/>
    </row>
    <row r="84490" spans="8:11">
      <c r="H84490" s="3"/>
      <c r="I84490" s="3"/>
      <c r="J84490" s="2"/>
      <c r="K84490" s="4"/>
    </row>
    <row r="84491" spans="8:11">
      <c r="H84491" s="3"/>
      <c r="I84491" s="3"/>
      <c r="J84491" s="2"/>
      <c r="K84491" s="4"/>
    </row>
    <row r="84492" spans="8:11">
      <c r="H84492" s="3"/>
      <c r="I84492" s="3"/>
      <c r="J84492" s="2"/>
      <c r="K84492" s="4"/>
    </row>
    <row r="84493" spans="8:11">
      <c r="H84493" s="3"/>
      <c r="I84493" s="3"/>
      <c r="J84493" s="2"/>
      <c r="K84493" s="4"/>
    </row>
    <row r="84494" spans="8:11">
      <c r="H84494" s="3"/>
      <c r="I84494" s="3"/>
      <c r="J84494" s="2"/>
      <c r="K84494" s="4"/>
    </row>
    <row r="84495" spans="8:11">
      <c r="H84495" s="3"/>
      <c r="I84495" s="3"/>
      <c r="J84495" s="2"/>
      <c r="K84495" s="4"/>
    </row>
    <row r="84496" spans="8:11">
      <c r="H84496" s="3"/>
      <c r="I84496" s="3"/>
      <c r="J84496" s="2"/>
      <c r="K84496" s="4"/>
    </row>
    <row r="84497" spans="8:11">
      <c r="H84497" s="3"/>
      <c r="I84497" s="3"/>
      <c r="J84497" s="2"/>
      <c r="K84497" s="4"/>
    </row>
    <row r="84498" spans="8:11">
      <c r="H84498" s="3"/>
      <c r="I84498" s="3"/>
      <c r="J84498" s="2"/>
      <c r="K84498" s="4"/>
    </row>
    <row r="84499" spans="8:11">
      <c r="H84499" s="3"/>
      <c r="I84499" s="3"/>
      <c r="J84499" s="2"/>
      <c r="K84499" s="4"/>
    </row>
    <row r="84500" spans="8:11">
      <c r="H84500" s="3"/>
      <c r="I84500" s="3"/>
      <c r="J84500" s="2"/>
      <c r="K84500" s="4"/>
    </row>
    <row r="84501" spans="8:11">
      <c r="H84501" s="3"/>
      <c r="I84501" s="3"/>
      <c r="J84501" s="2"/>
      <c r="K84501" s="4"/>
    </row>
    <row r="84502" spans="8:11">
      <c r="H84502" s="3"/>
      <c r="I84502" s="3"/>
      <c r="J84502" s="2"/>
      <c r="K84502" s="4"/>
    </row>
    <row r="84503" spans="8:11">
      <c r="H84503" s="3"/>
      <c r="I84503" s="3"/>
      <c r="J84503" s="2"/>
      <c r="K84503" s="4"/>
    </row>
    <row r="84504" spans="8:11">
      <c r="H84504" s="3"/>
      <c r="I84504" s="3"/>
      <c r="J84504" s="2"/>
      <c r="K84504" s="4"/>
    </row>
    <row r="84505" spans="8:11">
      <c r="H84505" s="3"/>
      <c r="I84505" s="3"/>
      <c r="J84505" s="2"/>
      <c r="K84505" s="4"/>
    </row>
    <row r="84506" spans="8:11">
      <c r="H84506" s="3"/>
      <c r="I84506" s="3"/>
      <c r="J84506" s="2"/>
      <c r="K84506" s="4"/>
    </row>
    <row r="84507" spans="8:11">
      <c r="H84507" s="3"/>
      <c r="I84507" s="3"/>
      <c r="J84507" s="2"/>
      <c r="K84507" s="4"/>
    </row>
    <row r="84508" spans="8:11">
      <c r="H84508" s="3"/>
      <c r="I84508" s="3"/>
      <c r="J84508" s="2"/>
      <c r="K84508" s="4"/>
    </row>
    <row r="84509" spans="8:11">
      <c r="H84509" s="3"/>
      <c r="I84509" s="3"/>
      <c r="J84509" s="2"/>
      <c r="K84509" s="4"/>
    </row>
    <row r="84510" spans="8:11">
      <c r="H84510" s="3"/>
      <c r="I84510" s="3"/>
      <c r="J84510" s="2"/>
      <c r="K84510" s="4"/>
    </row>
    <row r="84511" spans="8:11">
      <c r="H84511" s="3"/>
      <c r="I84511" s="3"/>
      <c r="J84511" s="2"/>
      <c r="K84511" s="4"/>
    </row>
    <row r="84512" spans="8:11">
      <c r="H84512" s="3"/>
      <c r="I84512" s="3"/>
      <c r="J84512" s="2"/>
      <c r="K84512" s="4"/>
    </row>
    <row r="84513" spans="8:11">
      <c r="H84513" s="3"/>
      <c r="I84513" s="3"/>
      <c r="J84513" s="2"/>
      <c r="K84513" s="4"/>
    </row>
    <row r="84514" spans="8:11">
      <c r="H84514" s="3"/>
      <c r="I84514" s="3"/>
      <c r="J84514" s="2"/>
      <c r="K84514" s="4"/>
    </row>
    <row r="84515" spans="8:11">
      <c r="H84515" s="3"/>
      <c r="I84515" s="3"/>
      <c r="J84515" s="2"/>
      <c r="K84515" s="4"/>
    </row>
    <row r="84516" spans="8:11">
      <c r="H84516" s="3"/>
      <c r="I84516" s="3"/>
      <c r="J84516" s="2"/>
      <c r="K84516" s="4"/>
    </row>
    <row r="84517" spans="8:11">
      <c r="H84517" s="3"/>
      <c r="I84517" s="3"/>
      <c r="J84517" s="2"/>
      <c r="K84517" s="4"/>
    </row>
    <row r="84518" spans="8:11">
      <c r="H84518" s="3"/>
      <c r="I84518" s="3"/>
      <c r="J84518" s="2"/>
      <c r="K84518" s="4"/>
    </row>
    <row r="84519" spans="8:11">
      <c r="H84519" s="3"/>
      <c r="I84519" s="3"/>
      <c r="J84519" s="2"/>
      <c r="K84519" s="4"/>
    </row>
    <row r="84520" spans="8:11">
      <c r="H84520" s="3"/>
      <c r="I84520" s="3"/>
      <c r="J84520" s="2"/>
      <c r="K84520" s="4"/>
    </row>
    <row r="84521" spans="8:11">
      <c r="H84521" s="3"/>
      <c r="I84521" s="3"/>
      <c r="J84521" s="2"/>
      <c r="K84521" s="4"/>
    </row>
    <row r="84522" spans="8:11">
      <c r="H84522" s="3"/>
      <c r="I84522" s="3"/>
      <c r="J84522" s="2"/>
      <c r="K84522" s="4"/>
    </row>
    <row r="84523" spans="8:11">
      <c r="H84523" s="3"/>
      <c r="I84523" s="3"/>
      <c r="J84523" s="2"/>
      <c r="K84523" s="4"/>
    </row>
    <row r="84524" spans="8:11">
      <c r="H84524" s="3"/>
      <c r="I84524" s="3"/>
      <c r="J84524" s="2"/>
      <c r="K84524" s="4"/>
    </row>
    <row r="84525" spans="8:11">
      <c r="H84525" s="3"/>
      <c r="I84525" s="3"/>
      <c r="J84525" s="2"/>
      <c r="K84525" s="4"/>
    </row>
    <row r="84526" spans="8:11">
      <c r="H84526" s="3"/>
      <c r="I84526" s="3"/>
      <c r="J84526" s="2"/>
      <c r="K84526" s="4"/>
    </row>
    <row r="84527" spans="8:11">
      <c r="H84527" s="3"/>
      <c r="I84527" s="3"/>
      <c r="J84527" s="2"/>
      <c r="K84527" s="4"/>
    </row>
    <row r="84528" spans="8:11">
      <c r="H84528" s="3"/>
      <c r="I84528" s="3"/>
      <c r="J84528" s="2"/>
      <c r="K84528" s="4"/>
    </row>
    <row r="84529" spans="8:11">
      <c r="H84529" s="3"/>
      <c r="I84529" s="3"/>
      <c r="J84529" s="2"/>
      <c r="K84529" s="4"/>
    </row>
    <row r="84530" spans="8:11">
      <c r="H84530" s="3"/>
      <c r="I84530" s="3"/>
      <c r="J84530" s="2"/>
      <c r="K84530" s="4"/>
    </row>
    <row r="84531" spans="8:11">
      <c r="H84531" s="3"/>
      <c r="I84531" s="3"/>
      <c r="J84531" s="2"/>
      <c r="K84531" s="4"/>
    </row>
    <row r="84532" spans="8:11">
      <c r="H84532" s="3"/>
      <c r="I84532" s="3"/>
      <c r="J84532" s="2"/>
      <c r="K84532" s="4"/>
    </row>
    <row r="84533" spans="8:11">
      <c r="H84533" s="3"/>
      <c r="I84533" s="3"/>
      <c r="J84533" s="2"/>
      <c r="K84533" s="4"/>
    </row>
    <row r="84534" spans="8:11">
      <c r="H84534" s="3"/>
      <c r="I84534" s="3"/>
      <c r="J84534" s="2"/>
      <c r="K84534" s="4"/>
    </row>
    <row r="84535" spans="8:11">
      <c r="H84535" s="3"/>
      <c r="I84535" s="3"/>
      <c r="J84535" s="2"/>
      <c r="K84535" s="4"/>
    </row>
    <row r="84536" spans="8:11">
      <c r="H84536" s="3"/>
      <c r="I84536" s="3"/>
      <c r="J84536" s="2"/>
      <c r="K84536" s="4"/>
    </row>
    <row r="84537" spans="8:11">
      <c r="H84537" s="3"/>
      <c r="I84537" s="3"/>
      <c r="J84537" s="2"/>
      <c r="K84537" s="4"/>
    </row>
    <row r="84538" spans="8:11">
      <c r="H84538" s="3"/>
      <c r="I84538" s="3"/>
      <c r="J84538" s="2"/>
      <c r="K84538" s="4"/>
    </row>
    <row r="84539" spans="8:11">
      <c r="H84539" s="3"/>
      <c r="I84539" s="3"/>
      <c r="J84539" s="2"/>
      <c r="K84539" s="4"/>
    </row>
    <row r="84540" spans="8:11">
      <c r="H84540" s="3"/>
      <c r="I84540" s="3"/>
      <c r="J84540" s="2"/>
      <c r="K84540" s="4"/>
    </row>
    <row r="84541" spans="8:11">
      <c r="H84541" s="3"/>
      <c r="I84541" s="3"/>
      <c r="J84541" s="2"/>
      <c r="K84541" s="4"/>
    </row>
    <row r="84542" spans="8:11">
      <c r="H84542" s="3"/>
      <c r="I84542" s="3"/>
      <c r="J84542" s="2"/>
      <c r="K84542" s="4"/>
    </row>
    <row r="84543" spans="8:11">
      <c r="H84543" s="3"/>
      <c r="I84543" s="3"/>
      <c r="J84543" s="2"/>
      <c r="K84543" s="4"/>
    </row>
    <row r="84544" spans="8:11">
      <c r="H84544" s="3"/>
      <c r="I84544" s="3"/>
      <c r="J84544" s="2"/>
      <c r="K84544" s="4"/>
    </row>
    <row r="84545" spans="8:11">
      <c r="H84545" s="3"/>
      <c r="I84545" s="3"/>
      <c r="J84545" s="2"/>
      <c r="K84545" s="4"/>
    </row>
    <row r="84546" spans="8:11">
      <c r="H84546" s="3"/>
      <c r="I84546" s="3"/>
      <c r="J84546" s="2"/>
      <c r="K84546" s="4"/>
    </row>
    <row r="84547" spans="8:11">
      <c r="H84547" s="3"/>
      <c r="I84547" s="3"/>
      <c r="J84547" s="2"/>
      <c r="K84547" s="4"/>
    </row>
    <row r="84548" spans="8:11">
      <c r="H84548" s="3"/>
      <c r="I84548" s="3"/>
      <c r="J84548" s="2"/>
      <c r="K84548" s="4"/>
    </row>
    <row r="84549" spans="8:11">
      <c r="H84549" s="3"/>
      <c r="I84549" s="3"/>
      <c r="J84549" s="2"/>
      <c r="K84549" s="4"/>
    </row>
    <row r="84550" spans="8:11">
      <c r="H84550" s="3"/>
      <c r="I84550" s="3"/>
      <c r="J84550" s="2"/>
      <c r="K84550" s="4"/>
    </row>
    <row r="84551" spans="8:11">
      <c r="H84551" s="3"/>
      <c r="I84551" s="3"/>
      <c r="J84551" s="2"/>
      <c r="K84551" s="4"/>
    </row>
    <row r="84552" spans="8:11">
      <c r="H84552" s="3"/>
      <c r="I84552" s="3"/>
      <c r="J84552" s="2"/>
      <c r="K84552" s="4"/>
    </row>
    <row r="84553" spans="8:11">
      <c r="H84553" s="3"/>
      <c r="I84553" s="3"/>
      <c r="J84553" s="2"/>
      <c r="K84553" s="4"/>
    </row>
    <row r="84554" spans="8:11">
      <c r="H84554" s="3"/>
      <c r="I84554" s="3"/>
      <c r="J84554" s="2"/>
      <c r="K84554" s="4"/>
    </row>
    <row r="84555" spans="8:11">
      <c r="H84555" s="3"/>
      <c r="I84555" s="3"/>
      <c r="J84555" s="2"/>
      <c r="K84555" s="4"/>
    </row>
    <row r="84556" spans="8:11">
      <c r="H84556" s="3"/>
      <c r="I84556" s="3"/>
      <c r="J84556" s="2"/>
      <c r="K84556" s="4"/>
    </row>
    <row r="84557" spans="8:11">
      <c r="H84557" s="3"/>
      <c r="I84557" s="3"/>
      <c r="J84557" s="2"/>
      <c r="K84557" s="4"/>
    </row>
    <row r="84558" spans="8:11">
      <c r="H84558" s="3"/>
      <c r="I84558" s="3"/>
      <c r="J84558" s="2"/>
      <c r="K84558" s="4"/>
    </row>
    <row r="84559" spans="8:11">
      <c r="H84559" s="3"/>
      <c r="I84559" s="3"/>
      <c r="J84559" s="2"/>
      <c r="K84559" s="4"/>
    </row>
    <row r="84560" spans="8:11">
      <c r="H84560" s="3"/>
      <c r="I84560" s="3"/>
      <c r="J84560" s="2"/>
      <c r="K84560" s="4"/>
    </row>
    <row r="84561" spans="8:11">
      <c r="H84561" s="3"/>
      <c r="I84561" s="3"/>
      <c r="J84561" s="2"/>
      <c r="K84561" s="4"/>
    </row>
    <row r="84562" spans="8:11">
      <c r="H84562" s="3"/>
      <c r="I84562" s="3"/>
      <c r="J84562" s="2"/>
      <c r="K84562" s="4"/>
    </row>
    <row r="84563" spans="8:11">
      <c r="H84563" s="3"/>
      <c r="I84563" s="3"/>
      <c r="J84563" s="2"/>
      <c r="K84563" s="4"/>
    </row>
    <row r="84564" spans="8:11">
      <c r="H84564" s="3"/>
      <c r="I84564" s="3"/>
      <c r="J84564" s="2"/>
      <c r="K84564" s="4"/>
    </row>
    <row r="84565" spans="8:11">
      <c r="H84565" s="3"/>
      <c r="I84565" s="3"/>
      <c r="J84565" s="2"/>
      <c r="K84565" s="4"/>
    </row>
    <row r="84566" spans="8:11">
      <c r="H84566" s="3"/>
      <c r="I84566" s="3"/>
      <c r="J84566" s="2"/>
      <c r="K84566" s="4"/>
    </row>
    <row r="84567" spans="8:11">
      <c r="H84567" s="3"/>
      <c r="I84567" s="3"/>
      <c r="J84567" s="2"/>
      <c r="K84567" s="4"/>
    </row>
    <row r="84568" spans="8:11">
      <c r="H84568" s="3"/>
      <c r="I84568" s="3"/>
      <c r="J84568" s="2"/>
      <c r="K84568" s="4"/>
    </row>
    <row r="84569" spans="8:11">
      <c r="H84569" s="3"/>
      <c r="I84569" s="3"/>
      <c r="J84569" s="2"/>
      <c r="K84569" s="4"/>
    </row>
    <row r="84570" spans="8:11">
      <c r="H84570" s="3"/>
      <c r="I84570" s="3"/>
      <c r="J84570" s="2"/>
      <c r="K84570" s="4"/>
    </row>
    <row r="84571" spans="8:11">
      <c r="H84571" s="3"/>
      <c r="I84571" s="3"/>
      <c r="J84571" s="2"/>
      <c r="K84571" s="4"/>
    </row>
    <row r="84572" spans="8:11">
      <c r="H84572" s="3"/>
      <c r="I84572" s="3"/>
      <c r="J84572" s="2"/>
      <c r="K84572" s="4"/>
    </row>
    <row r="84573" spans="8:11">
      <c r="H84573" s="3"/>
      <c r="I84573" s="3"/>
      <c r="J84573" s="2"/>
      <c r="K84573" s="4"/>
    </row>
    <row r="84574" spans="8:11">
      <c r="H84574" s="3"/>
      <c r="I84574" s="3"/>
      <c r="J84574" s="2"/>
      <c r="K84574" s="4"/>
    </row>
    <row r="84575" spans="8:11">
      <c r="H84575" s="3"/>
      <c r="I84575" s="3"/>
      <c r="J84575" s="2"/>
      <c r="K84575" s="4"/>
    </row>
    <row r="84576" spans="8:11">
      <c r="H84576" s="3"/>
      <c r="I84576" s="3"/>
      <c r="J84576" s="2"/>
      <c r="K84576" s="4"/>
    </row>
    <row r="84577" spans="8:11">
      <c r="H84577" s="3"/>
      <c r="I84577" s="3"/>
      <c r="J84577" s="2"/>
      <c r="K84577" s="4"/>
    </row>
    <row r="84578" spans="8:11">
      <c r="H84578" s="3"/>
      <c r="I84578" s="3"/>
      <c r="J84578" s="2"/>
      <c r="K84578" s="4"/>
    </row>
    <row r="84579" spans="8:11">
      <c r="H84579" s="3"/>
      <c r="I84579" s="3"/>
      <c r="J84579" s="2"/>
      <c r="K84579" s="4"/>
    </row>
    <row r="84580" spans="8:11">
      <c r="H84580" s="3"/>
      <c r="I84580" s="3"/>
      <c r="J84580" s="2"/>
      <c r="K84580" s="4"/>
    </row>
    <row r="84581" spans="8:11">
      <c r="H84581" s="3"/>
      <c r="I84581" s="3"/>
      <c r="J84581" s="2"/>
      <c r="K84581" s="4"/>
    </row>
    <row r="84582" spans="8:11">
      <c r="H84582" s="3"/>
      <c r="I84582" s="3"/>
      <c r="J84582" s="2"/>
      <c r="K84582" s="4"/>
    </row>
    <row r="84583" spans="8:11">
      <c r="H84583" s="3"/>
      <c r="I84583" s="3"/>
      <c r="J84583" s="2"/>
      <c r="K84583" s="4"/>
    </row>
    <row r="84584" spans="8:11">
      <c r="H84584" s="3"/>
      <c r="I84584" s="3"/>
      <c r="J84584" s="2"/>
      <c r="K84584" s="4"/>
    </row>
    <row r="84585" spans="8:11">
      <c r="H84585" s="3"/>
      <c r="I84585" s="3"/>
      <c r="J84585" s="2"/>
      <c r="K84585" s="4"/>
    </row>
    <row r="84586" spans="8:11">
      <c r="H84586" s="3"/>
      <c r="I84586" s="3"/>
      <c r="J84586" s="2"/>
      <c r="K84586" s="4"/>
    </row>
    <row r="84587" spans="8:11">
      <c r="H84587" s="3"/>
      <c r="I84587" s="3"/>
      <c r="J84587" s="2"/>
      <c r="K84587" s="4"/>
    </row>
    <row r="84588" spans="8:11">
      <c r="H84588" s="3"/>
      <c r="I84588" s="3"/>
      <c r="J84588" s="2"/>
      <c r="K84588" s="4"/>
    </row>
    <row r="84589" spans="8:11">
      <c r="H84589" s="3"/>
      <c r="I84589" s="3"/>
      <c r="J84589" s="2"/>
      <c r="K84589" s="4"/>
    </row>
    <row r="84590" spans="8:11">
      <c r="H84590" s="3"/>
      <c r="I84590" s="3"/>
      <c r="J84590" s="2"/>
      <c r="K84590" s="4"/>
    </row>
    <row r="84591" spans="8:11">
      <c r="H84591" s="3"/>
      <c r="I84591" s="3"/>
      <c r="J84591" s="2"/>
      <c r="K84591" s="4"/>
    </row>
    <row r="84592" spans="8:11">
      <c r="H84592" s="3"/>
      <c r="I84592" s="3"/>
      <c r="J84592" s="2"/>
      <c r="K84592" s="4"/>
    </row>
    <row r="84593" spans="8:11">
      <c r="H84593" s="3"/>
      <c r="I84593" s="3"/>
      <c r="J84593" s="2"/>
      <c r="K84593" s="4"/>
    </row>
    <row r="84594" spans="8:11">
      <c r="H84594" s="3"/>
      <c r="I84594" s="3"/>
      <c r="J84594" s="2"/>
      <c r="K84594" s="4"/>
    </row>
    <row r="84595" spans="8:11">
      <c r="H84595" s="3"/>
      <c r="I84595" s="3"/>
      <c r="J84595" s="2"/>
      <c r="K84595" s="4"/>
    </row>
    <row r="84596" spans="8:11">
      <c r="H84596" s="3"/>
      <c r="I84596" s="3"/>
      <c r="J84596" s="2"/>
      <c r="K84596" s="4"/>
    </row>
    <row r="84597" spans="8:11">
      <c r="H84597" s="3"/>
      <c r="I84597" s="3"/>
      <c r="J84597" s="2"/>
      <c r="K84597" s="4"/>
    </row>
    <row r="84598" spans="8:11">
      <c r="H84598" s="3"/>
      <c r="I84598" s="3"/>
      <c r="J84598" s="2"/>
      <c r="K84598" s="4"/>
    </row>
    <row r="84599" spans="8:11">
      <c r="H84599" s="3"/>
      <c r="I84599" s="3"/>
      <c r="J84599" s="2"/>
      <c r="K84599" s="4"/>
    </row>
    <row r="84600" spans="8:11">
      <c r="H84600" s="3"/>
      <c r="I84600" s="3"/>
      <c r="J84600" s="2"/>
      <c r="K84600" s="4"/>
    </row>
    <row r="84601" spans="8:11">
      <c r="H84601" s="3"/>
      <c r="I84601" s="3"/>
      <c r="J84601" s="2"/>
      <c r="K84601" s="4"/>
    </row>
    <row r="84602" spans="8:11">
      <c r="H84602" s="3"/>
      <c r="I84602" s="3"/>
      <c r="J84602" s="2"/>
      <c r="K84602" s="4"/>
    </row>
    <row r="84603" spans="8:11">
      <c r="H84603" s="3"/>
      <c r="I84603" s="3"/>
      <c r="J84603" s="2"/>
      <c r="K84603" s="4"/>
    </row>
    <row r="84604" spans="8:11">
      <c r="H84604" s="3"/>
      <c r="I84604" s="3"/>
      <c r="J84604" s="2"/>
      <c r="K84604" s="4"/>
    </row>
    <row r="84605" spans="8:11">
      <c r="H84605" s="3"/>
      <c r="I84605" s="3"/>
      <c r="J84605" s="2"/>
      <c r="K84605" s="4"/>
    </row>
    <row r="84606" spans="8:11">
      <c r="H84606" s="3"/>
      <c r="I84606" s="3"/>
      <c r="J84606" s="2"/>
      <c r="K84606" s="4"/>
    </row>
    <row r="84607" spans="8:11">
      <c r="H84607" s="3"/>
      <c r="I84607" s="3"/>
      <c r="J84607" s="2"/>
      <c r="K84607" s="4"/>
    </row>
    <row r="84608" spans="8:11">
      <c r="H84608" s="3"/>
      <c r="I84608" s="3"/>
      <c r="J84608" s="2"/>
      <c r="K84608" s="4"/>
    </row>
    <row r="84609" spans="8:11">
      <c r="H84609" s="3"/>
      <c r="I84609" s="3"/>
      <c r="J84609" s="2"/>
      <c r="K84609" s="4"/>
    </row>
    <row r="84610" spans="8:11">
      <c r="H84610" s="3"/>
      <c r="I84610" s="3"/>
      <c r="J84610" s="2"/>
      <c r="K84610" s="4"/>
    </row>
    <row r="84611" spans="8:11">
      <c r="H84611" s="3"/>
      <c r="I84611" s="3"/>
      <c r="J84611" s="2"/>
      <c r="K84611" s="4"/>
    </row>
    <row r="84612" spans="8:11">
      <c r="H84612" s="3"/>
      <c r="I84612" s="3"/>
      <c r="J84612" s="2"/>
      <c r="K84612" s="4"/>
    </row>
    <row r="84613" spans="8:11">
      <c r="H84613" s="3"/>
      <c r="I84613" s="3"/>
      <c r="J84613" s="2"/>
      <c r="K84613" s="4"/>
    </row>
    <row r="84614" spans="8:11">
      <c r="H84614" s="3"/>
      <c r="I84614" s="3"/>
      <c r="J84614" s="2"/>
      <c r="K84614" s="4"/>
    </row>
    <row r="84615" spans="8:11">
      <c r="H84615" s="3"/>
      <c r="I84615" s="3"/>
      <c r="J84615" s="2"/>
      <c r="K84615" s="4"/>
    </row>
    <row r="84616" spans="8:11">
      <c r="H84616" s="3"/>
      <c r="I84616" s="3"/>
      <c r="J84616" s="2"/>
      <c r="K84616" s="4"/>
    </row>
    <row r="84617" spans="8:11">
      <c r="H84617" s="3"/>
      <c r="I84617" s="3"/>
      <c r="J84617" s="2"/>
      <c r="K84617" s="4"/>
    </row>
    <row r="84618" spans="8:11">
      <c r="H84618" s="3"/>
      <c r="I84618" s="3"/>
      <c r="J84618" s="2"/>
      <c r="K84618" s="4"/>
    </row>
    <row r="84619" spans="8:11">
      <c r="H84619" s="3"/>
      <c r="I84619" s="3"/>
      <c r="J84619" s="2"/>
      <c r="K84619" s="4"/>
    </row>
    <row r="84620" spans="8:11">
      <c r="H84620" s="3"/>
      <c r="I84620" s="3"/>
      <c r="J84620" s="2"/>
      <c r="K84620" s="4"/>
    </row>
    <row r="84621" spans="8:11">
      <c r="H84621" s="3"/>
      <c r="I84621" s="3"/>
      <c r="J84621" s="2"/>
      <c r="K84621" s="4"/>
    </row>
    <row r="84622" spans="8:11">
      <c r="H84622" s="3"/>
      <c r="I84622" s="3"/>
      <c r="J84622" s="2"/>
      <c r="K84622" s="4"/>
    </row>
    <row r="84623" spans="8:11">
      <c r="H84623" s="3"/>
      <c r="I84623" s="3"/>
      <c r="J84623" s="2"/>
      <c r="K84623" s="4"/>
    </row>
    <row r="84624" spans="8:11">
      <c r="H84624" s="3"/>
      <c r="I84624" s="3"/>
      <c r="J84624" s="2"/>
      <c r="K84624" s="4"/>
    </row>
    <row r="84625" spans="8:11">
      <c r="H84625" s="3"/>
      <c r="I84625" s="3"/>
      <c r="J84625" s="2"/>
      <c r="K84625" s="4"/>
    </row>
    <row r="84626" spans="8:11">
      <c r="H84626" s="3"/>
      <c r="I84626" s="3"/>
      <c r="J84626" s="2"/>
      <c r="K84626" s="4"/>
    </row>
    <row r="84627" spans="8:11">
      <c r="H84627" s="3"/>
      <c r="I84627" s="3"/>
      <c r="J84627" s="2"/>
      <c r="K84627" s="4"/>
    </row>
    <row r="84628" spans="8:11">
      <c r="H84628" s="3"/>
      <c r="I84628" s="3"/>
      <c r="J84628" s="2"/>
      <c r="K84628" s="4"/>
    </row>
    <row r="84629" spans="8:11">
      <c r="H84629" s="3"/>
      <c r="I84629" s="3"/>
      <c r="J84629" s="2"/>
      <c r="K84629" s="4"/>
    </row>
    <row r="84630" spans="8:11">
      <c r="H84630" s="3"/>
      <c r="I84630" s="3"/>
      <c r="J84630" s="2"/>
      <c r="K84630" s="4"/>
    </row>
    <row r="84631" spans="8:11">
      <c r="H84631" s="3"/>
      <c r="I84631" s="3"/>
      <c r="J84631" s="2"/>
      <c r="K84631" s="4"/>
    </row>
    <row r="84632" spans="8:11">
      <c r="H84632" s="3"/>
      <c r="I84632" s="3"/>
      <c r="J84632" s="2"/>
      <c r="K84632" s="4"/>
    </row>
    <row r="84633" spans="8:11">
      <c r="H84633" s="3"/>
      <c r="I84633" s="3"/>
      <c r="J84633" s="2"/>
      <c r="K84633" s="4"/>
    </row>
    <row r="84634" spans="8:11">
      <c r="H84634" s="3"/>
      <c r="I84634" s="3"/>
      <c r="J84634" s="2"/>
      <c r="K84634" s="4"/>
    </row>
    <row r="84635" spans="8:11">
      <c r="H84635" s="3"/>
      <c r="I84635" s="3"/>
      <c r="J84635" s="2"/>
      <c r="K84635" s="4"/>
    </row>
    <row r="84636" spans="8:11">
      <c r="H84636" s="3"/>
      <c r="I84636" s="3"/>
      <c r="J84636" s="2"/>
      <c r="K84636" s="4"/>
    </row>
    <row r="84637" spans="8:11">
      <c r="H84637" s="3"/>
      <c r="I84637" s="3"/>
      <c r="J84637" s="2"/>
      <c r="K84637" s="4"/>
    </row>
    <row r="84638" spans="8:11">
      <c r="H84638" s="3"/>
      <c r="I84638" s="3"/>
      <c r="J84638" s="2"/>
      <c r="K84638" s="4"/>
    </row>
    <row r="84639" spans="8:11">
      <c r="H84639" s="3"/>
      <c r="I84639" s="3"/>
      <c r="J84639" s="2"/>
      <c r="K84639" s="4"/>
    </row>
    <row r="84640" spans="8:11">
      <c r="H84640" s="3"/>
      <c r="I84640" s="3"/>
      <c r="J84640" s="2"/>
      <c r="K84640" s="4"/>
    </row>
    <row r="84641" spans="8:11">
      <c r="H84641" s="3"/>
      <c r="I84641" s="3"/>
      <c r="J84641" s="2"/>
      <c r="K84641" s="4"/>
    </row>
    <row r="84642" spans="8:11">
      <c r="H84642" s="3"/>
      <c r="I84642" s="3"/>
      <c r="J84642" s="2"/>
      <c r="K84642" s="4"/>
    </row>
    <row r="84643" spans="8:11">
      <c r="H84643" s="3"/>
      <c r="I84643" s="3"/>
      <c r="J84643" s="2"/>
      <c r="K84643" s="4"/>
    </row>
    <row r="84644" spans="8:11">
      <c r="H84644" s="3"/>
      <c r="I84644" s="3"/>
      <c r="J84644" s="2"/>
      <c r="K84644" s="4"/>
    </row>
    <row r="84645" spans="8:11">
      <c r="H84645" s="3"/>
      <c r="I84645" s="3"/>
      <c r="J84645" s="2"/>
      <c r="K84645" s="4"/>
    </row>
    <row r="84646" spans="8:11">
      <c r="H84646" s="3"/>
      <c r="I84646" s="3"/>
      <c r="J84646" s="2"/>
      <c r="K84646" s="4"/>
    </row>
    <row r="84647" spans="8:11">
      <c r="H84647" s="3"/>
      <c r="I84647" s="3"/>
      <c r="J84647" s="2"/>
      <c r="K84647" s="4"/>
    </row>
    <row r="84648" spans="8:11">
      <c r="H84648" s="3"/>
      <c r="I84648" s="3"/>
      <c r="J84648" s="2"/>
      <c r="K84648" s="4"/>
    </row>
    <row r="84649" spans="8:11">
      <c r="H84649" s="3"/>
      <c r="I84649" s="3"/>
      <c r="J84649" s="2"/>
      <c r="K84649" s="4"/>
    </row>
    <row r="84650" spans="8:11">
      <c r="H84650" s="3"/>
      <c r="I84650" s="3"/>
      <c r="J84650" s="2"/>
      <c r="K84650" s="4"/>
    </row>
    <row r="84651" spans="8:11">
      <c r="H84651" s="3"/>
      <c r="I84651" s="3"/>
      <c r="J84651" s="2"/>
      <c r="K84651" s="4"/>
    </row>
    <row r="84652" spans="8:11">
      <c r="H84652" s="3"/>
      <c r="I84652" s="3"/>
      <c r="J84652" s="2"/>
      <c r="K84652" s="4"/>
    </row>
    <row r="84653" spans="8:11">
      <c r="H84653" s="3"/>
      <c r="I84653" s="3"/>
      <c r="J84653" s="2"/>
      <c r="K84653" s="4"/>
    </row>
    <row r="84654" spans="8:11">
      <c r="H84654" s="3"/>
      <c r="I84654" s="3"/>
      <c r="J84654" s="2"/>
      <c r="K84654" s="4"/>
    </row>
    <row r="84655" spans="8:11">
      <c r="H84655" s="3"/>
      <c r="I84655" s="3"/>
      <c r="J84655" s="2"/>
      <c r="K84655" s="4"/>
    </row>
    <row r="84656" spans="8:11">
      <c r="H84656" s="3"/>
      <c r="I84656" s="3"/>
      <c r="J84656" s="2"/>
      <c r="K84656" s="4"/>
    </row>
    <row r="84657" spans="8:11">
      <c r="H84657" s="3"/>
      <c r="I84657" s="3"/>
      <c r="J84657" s="2"/>
      <c r="K84657" s="4"/>
    </row>
    <row r="84658" spans="8:11">
      <c r="H84658" s="3"/>
      <c r="I84658" s="3"/>
      <c r="J84658" s="2"/>
      <c r="K84658" s="4"/>
    </row>
    <row r="84659" spans="8:11">
      <c r="H84659" s="3"/>
      <c r="I84659" s="3"/>
      <c r="J84659" s="2"/>
      <c r="K84659" s="4"/>
    </row>
    <row r="84660" spans="8:11">
      <c r="H84660" s="3"/>
      <c r="I84660" s="3"/>
      <c r="J84660" s="2"/>
      <c r="K84660" s="4"/>
    </row>
    <row r="84661" spans="8:11">
      <c r="H84661" s="3"/>
      <c r="I84661" s="3"/>
      <c r="J84661" s="2"/>
      <c r="K84661" s="4"/>
    </row>
    <row r="84662" spans="8:11">
      <c r="H84662" s="3"/>
      <c r="I84662" s="3"/>
      <c r="J84662" s="2"/>
      <c r="K84662" s="4"/>
    </row>
    <row r="84663" spans="8:11">
      <c r="H84663" s="3"/>
      <c r="I84663" s="3"/>
      <c r="J84663" s="2"/>
      <c r="K84663" s="4"/>
    </row>
    <row r="84664" spans="8:11">
      <c r="H84664" s="3"/>
      <c r="I84664" s="3"/>
      <c r="J84664" s="2"/>
      <c r="K84664" s="4"/>
    </row>
    <row r="84665" spans="8:11">
      <c r="H84665" s="3"/>
      <c r="I84665" s="3"/>
      <c r="J84665" s="2"/>
      <c r="K84665" s="4"/>
    </row>
    <row r="84666" spans="8:11">
      <c r="H84666" s="3"/>
      <c r="I84666" s="3"/>
      <c r="J84666" s="2"/>
      <c r="K84666" s="4"/>
    </row>
    <row r="84667" spans="8:11">
      <c r="H84667" s="3"/>
      <c r="I84667" s="3"/>
      <c r="J84667" s="2"/>
      <c r="K84667" s="4"/>
    </row>
    <row r="84668" spans="8:11">
      <c r="H84668" s="3"/>
      <c r="I84668" s="3"/>
      <c r="J84668" s="2"/>
      <c r="K84668" s="4"/>
    </row>
    <row r="84669" spans="8:11">
      <c r="H84669" s="3"/>
      <c r="I84669" s="3"/>
      <c r="J84669" s="2"/>
      <c r="K84669" s="4"/>
    </row>
    <row r="84670" spans="8:11">
      <c r="H84670" s="3"/>
      <c r="I84670" s="3"/>
      <c r="J84670" s="2"/>
      <c r="K84670" s="4"/>
    </row>
    <row r="84671" spans="8:11">
      <c r="H84671" s="3"/>
      <c r="I84671" s="3"/>
      <c r="J84671" s="2"/>
      <c r="K84671" s="4"/>
    </row>
    <row r="84672" spans="8:11">
      <c r="H84672" s="3"/>
      <c r="I84672" s="3"/>
      <c r="J84672" s="2"/>
      <c r="K84672" s="4"/>
    </row>
    <row r="84673" spans="8:11">
      <c r="H84673" s="3"/>
      <c r="I84673" s="3"/>
      <c r="J84673" s="2"/>
      <c r="K84673" s="4"/>
    </row>
    <row r="84674" spans="8:11">
      <c r="H84674" s="3"/>
      <c r="I84674" s="3"/>
      <c r="J84674" s="2"/>
      <c r="K84674" s="4"/>
    </row>
    <row r="84675" spans="8:11">
      <c r="H84675" s="3"/>
      <c r="I84675" s="3"/>
      <c r="J84675" s="2"/>
      <c r="K84675" s="4"/>
    </row>
    <row r="84676" spans="8:11">
      <c r="H84676" s="3"/>
      <c r="I84676" s="3"/>
      <c r="J84676" s="2"/>
      <c r="K84676" s="4"/>
    </row>
    <row r="84677" spans="8:11">
      <c r="H84677" s="3"/>
      <c r="I84677" s="3"/>
      <c r="J84677" s="2"/>
      <c r="K84677" s="4"/>
    </row>
    <row r="84678" spans="8:11">
      <c r="H84678" s="3"/>
      <c r="I84678" s="3"/>
      <c r="J84678" s="2"/>
      <c r="K84678" s="4"/>
    </row>
    <row r="84679" spans="8:11">
      <c r="H84679" s="3"/>
      <c r="I84679" s="3"/>
      <c r="J84679" s="2"/>
      <c r="K84679" s="4"/>
    </row>
    <row r="84680" spans="8:11">
      <c r="H84680" s="3"/>
      <c r="I84680" s="3"/>
      <c r="J84680" s="2"/>
      <c r="K84680" s="4"/>
    </row>
    <row r="84681" spans="8:11">
      <c r="H84681" s="3"/>
      <c r="I84681" s="3"/>
      <c r="J84681" s="2"/>
      <c r="K84681" s="4"/>
    </row>
    <row r="84682" spans="8:11">
      <c r="H84682" s="3"/>
      <c r="I84682" s="3"/>
      <c r="J84682" s="2"/>
      <c r="K84682" s="4"/>
    </row>
    <row r="84683" spans="8:11">
      <c r="H84683" s="3"/>
      <c r="I84683" s="3"/>
      <c r="J84683" s="2"/>
      <c r="K84683" s="4"/>
    </row>
    <row r="84684" spans="8:11">
      <c r="H84684" s="3"/>
      <c r="I84684" s="3"/>
      <c r="J84684" s="2"/>
      <c r="K84684" s="4"/>
    </row>
    <row r="84685" spans="8:11">
      <c r="H84685" s="3"/>
      <c r="I84685" s="3"/>
      <c r="J84685" s="2"/>
      <c r="K84685" s="4"/>
    </row>
    <row r="84686" spans="8:11">
      <c r="H84686" s="3"/>
      <c r="I84686" s="3"/>
      <c r="J84686" s="2"/>
      <c r="K84686" s="4"/>
    </row>
    <row r="84687" spans="8:11">
      <c r="H84687" s="3"/>
      <c r="I84687" s="3"/>
      <c r="J84687" s="2"/>
      <c r="K84687" s="4"/>
    </row>
    <row r="84688" spans="8:11">
      <c r="H84688" s="3"/>
      <c r="I84688" s="3"/>
      <c r="J84688" s="2"/>
      <c r="K84688" s="4"/>
    </row>
    <row r="84689" spans="8:11">
      <c r="H84689" s="3"/>
      <c r="I84689" s="3"/>
      <c r="J84689" s="2"/>
      <c r="K84689" s="4"/>
    </row>
    <row r="84690" spans="8:11">
      <c r="H84690" s="3"/>
      <c r="I84690" s="3"/>
      <c r="J84690" s="2"/>
      <c r="K84690" s="4"/>
    </row>
    <row r="84691" spans="8:11">
      <c r="H84691" s="3"/>
      <c r="I84691" s="3"/>
      <c r="J84691" s="2"/>
      <c r="K84691" s="4"/>
    </row>
    <row r="84692" spans="8:11">
      <c r="H84692" s="3"/>
      <c r="I84692" s="3"/>
      <c r="J84692" s="2"/>
      <c r="K84692" s="4"/>
    </row>
    <row r="84693" spans="8:11">
      <c r="H84693" s="3"/>
      <c r="I84693" s="3"/>
      <c r="J84693" s="2"/>
      <c r="K84693" s="4"/>
    </row>
    <row r="84694" spans="8:11">
      <c r="H84694" s="3"/>
      <c r="I84694" s="3"/>
      <c r="J84694" s="2"/>
      <c r="K84694" s="4"/>
    </row>
    <row r="84695" spans="8:11">
      <c r="H84695" s="3"/>
      <c r="I84695" s="3"/>
      <c r="J84695" s="2"/>
      <c r="K84695" s="4"/>
    </row>
    <row r="84696" spans="8:11">
      <c r="H84696" s="3"/>
      <c r="I84696" s="3"/>
      <c r="J84696" s="2"/>
      <c r="K84696" s="4"/>
    </row>
    <row r="84697" spans="8:11">
      <c r="H84697" s="3"/>
      <c r="I84697" s="3"/>
      <c r="J84697" s="2"/>
      <c r="K84697" s="4"/>
    </row>
    <row r="84698" spans="8:11">
      <c r="H84698" s="3"/>
      <c r="I84698" s="3"/>
      <c r="J84698" s="2"/>
      <c r="K84698" s="4"/>
    </row>
    <row r="84699" spans="8:11">
      <c r="H84699" s="3"/>
      <c r="I84699" s="3"/>
      <c r="J84699" s="2"/>
      <c r="K84699" s="4"/>
    </row>
    <row r="84700" spans="8:11">
      <c r="H84700" s="3"/>
      <c r="I84700" s="3"/>
      <c r="J84700" s="2"/>
      <c r="K84700" s="4"/>
    </row>
    <row r="84701" spans="8:11">
      <c r="H84701" s="3"/>
      <c r="I84701" s="3"/>
      <c r="J84701" s="2"/>
      <c r="K84701" s="4"/>
    </row>
    <row r="84702" spans="8:11">
      <c r="H84702" s="3"/>
      <c r="I84702" s="3"/>
      <c r="J84702" s="2"/>
      <c r="K84702" s="4"/>
    </row>
    <row r="84703" spans="8:11">
      <c r="H84703" s="3"/>
      <c r="I84703" s="3"/>
      <c r="J84703" s="2"/>
      <c r="K84703" s="4"/>
    </row>
    <row r="84704" spans="8:11">
      <c r="H84704" s="3"/>
      <c r="I84704" s="3"/>
      <c r="J84704" s="2"/>
      <c r="K84704" s="4"/>
    </row>
    <row r="84705" spans="8:11">
      <c r="H84705" s="3"/>
      <c r="I84705" s="3"/>
      <c r="J84705" s="2"/>
      <c r="K84705" s="4"/>
    </row>
    <row r="84706" spans="8:11">
      <c r="H84706" s="3"/>
      <c r="I84706" s="3"/>
      <c r="J84706" s="2"/>
      <c r="K84706" s="4"/>
    </row>
    <row r="84707" spans="8:11">
      <c r="H84707" s="3"/>
      <c r="I84707" s="3"/>
      <c r="J84707" s="2"/>
      <c r="K84707" s="4"/>
    </row>
    <row r="84708" spans="8:11">
      <c r="H84708" s="3"/>
      <c r="I84708" s="3"/>
      <c r="J84708" s="2"/>
      <c r="K84708" s="4"/>
    </row>
    <row r="84709" spans="8:11">
      <c r="H84709" s="3"/>
      <c r="I84709" s="3"/>
      <c r="J84709" s="2"/>
      <c r="K84709" s="4"/>
    </row>
    <row r="84710" spans="8:11">
      <c r="H84710" s="3"/>
      <c r="I84710" s="3"/>
      <c r="J84710" s="2"/>
      <c r="K84710" s="4"/>
    </row>
    <row r="84711" spans="8:11">
      <c r="H84711" s="3"/>
      <c r="I84711" s="3"/>
      <c r="J84711" s="2"/>
      <c r="K84711" s="4"/>
    </row>
    <row r="84712" spans="8:11">
      <c r="H84712" s="3"/>
      <c r="I84712" s="3"/>
      <c r="J84712" s="2"/>
      <c r="K84712" s="4"/>
    </row>
    <row r="84713" spans="8:11">
      <c r="H84713" s="3"/>
      <c r="I84713" s="3"/>
      <c r="J84713" s="2"/>
      <c r="K84713" s="4"/>
    </row>
    <row r="84714" spans="8:11">
      <c r="H84714" s="3"/>
      <c r="I84714" s="3"/>
      <c r="J84714" s="2"/>
      <c r="K84714" s="4"/>
    </row>
    <row r="84715" spans="8:11">
      <c r="H84715" s="3"/>
      <c r="I84715" s="3"/>
      <c r="J84715" s="2"/>
      <c r="K84715" s="4"/>
    </row>
    <row r="84716" spans="8:11">
      <c r="H84716" s="3"/>
      <c r="I84716" s="3"/>
      <c r="J84716" s="2"/>
      <c r="K84716" s="4"/>
    </row>
    <row r="84717" spans="8:11">
      <c r="H84717" s="3"/>
      <c r="I84717" s="3"/>
      <c r="J84717" s="2"/>
      <c r="K84717" s="4"/>
    </row>
    <row r="84718" spans="8:11">
      <c r="H84718" s="3"/>
      <c r="I84718" s="3"/>
      <c r="J84718" s="2"/>
      <c r="K84718" s="4"/>
    </row>
    <row r="84719" spans="8:11">
      <c r="H84719" s="3"/>
      <c r="I84719" s="3"/>
      <c r="J84719" s="2"/>
      <c r="K84719" s="4"/>
    </row>
    <row r="84720" spans="8:11">
      <c r="H84720" s="3"/>
      <c r="I84720" s="3"/>
      <c r="J84720" s="2"/>
      <c r="K84720" s="4"/>
    </row>
    <row r="84721" spans="8:11">
      <c r="H84721" s="3"/>
      <c r="I84721" s="3"/>
      <c r="J84721" s="2"/>
      <c r="K84721" s="4"/>
    </row>
    <row r="84722" spans="8:11">
      <c r="H84722" s="3"/>
      <c r="I84722" s="3"/>
      <c r="J84722" s="2"/>
      <c r="K84722" s="4"/>
    </row>
    <row r="84723" spans="8:11">
      <c r="H84723" s="3"/>
      <c r="I84723" s="3"/>
      <c r="J84723" s="2"/>
      <c r="K84723" s="4"/>
    </row>
    <row r="84724" spans="8:11">
      <c r="H84724" s="3"/>
      <c r="I84724" s="3"/>
      <c r="J84724" s="2"/>
      <c r="K84724" s="4"/>
    </row>
    <row r="84725" spans="8:11">
      <c r="H84725" s="3"/>
      <c r="I84725" s="3"/>
      <c r="J84725" s="2"/>
      <c r="K84725" s="4"/>
    </row>
    <row r="84726" spans="8:11">
      <c r="H84726" s="3"/>
      <c r="I84726" s="3"/>
      <c r="J84726" s="2"/>
      <c r="K84726" s="4"/>
    </row>
    <row r="84727" spans="8:11">
      <c r="H84727" s="3"/>
      <c r="I84727" s="3"/>
      <c r="J84727" s="2"/>
      <c r="K84727" s="4"/>
    </row>
    <row r="84728" spans="8:11">
      <c r="H84728" s="3"/>
      <c r="I84728" s="3"/>
      <c r="J84728" s="2"/>
      <c r="K84728" s="4"/>
    </row>
    <row r="84729" spans="8:11">
      <c r="H84729" s="3"/>
      <c r="I84729" s="3"/>
      <c r="J84729" s="2"/>
      <c r="K84729" s="4"/>
    </row>
    <row r="84730" spans="8:11">
      <c r="H84730" s="3"/>
      <c r="I84730" s="3"/>
      <c r="J84730" s="2"/>
      <c r="K84730" s="4"/>
    </row>
    <row r="84731" spans="8:11">
      <c r="H84731" s="3"/>
      <c r="I84731" s="3"/>
      <c r="J84731" s="2"/>
      <c r="K84731" s="4"/>
    </row>
    <row r="84732" spans="8:11">
      <c r="H84732" s="3"/>
      <c r="I84732" s="3"/>
      <c r="J84732" s="2"/>
      <c r="K84732" s="4"/>
    </row>
    <row r="84733" spans="8:11">
      <c r="H84733" s="3"/>
      <c r="I84733" s="3"/>
      <c r="J84733" s="2"/>
      <c r="K84733" s="4"/>
    </row>
    <row r="84734" spans="8:11">
      <c r="H84734" s="3"/>
      <c r="I84734" s="3"/>
      <c r="J84734" s="2"/>
      <c r="K84734" s="4"/>
    </row>
    <row r="84735" spans="8:11">
      <c r="H84735" s="3"/>
      <c r="I84735" s="3"/>
      <c r="J84735" s="2"/>
      <c r="K84735" s="4"/>
    </row>
    <row r="84736" spans="8:11">
      <c r="H84736" s="3"/>
      <c r="I84736" s="3"/>
      <c r="J84736" s="2"/>
      <c r="K84736" s="4"/>
    </row>
    <row r="84737" spans="8:11">
      <c r="H84737" s="3"/>
      <c r="I84737" s="3"/>
      <c r="J84737" s="2"/>
      <c r="K84737" s="4"/>
    </row>
    <row r="84738" spans="8:11">
      <c r="H84738" s="3"/>
      <c r="I84738" s="3"/>
      <c r="J84738" s="2"/>
      <c r="K84738" s="4"/>
    </row>
    <row r="84739" spans="8:11">
      <c r="H84739" s="3"/>
      <c r="I84739" s="3"/>
      <c r="J84739" s="2"/>
      <c r="K84739" s="4"/>
    </row>
    <row r="84740" spans="8:11">
      <c r="H84740" s="3"/>
      <c r="I84740" s="3"/>
      <c r="J84740" s="2"/>
      <c r="K84740" s="4"/>
    </row>
    <row r="84741" spans="8:11">
      <c r="H84741" s="3"/>
      <c r="I84741" s="3"/>
      <c r="J84741" s="2"/>
      <c r="K84741" s="4"/>
    </row>
    <row r="84742" spans="8:11">
      <c r="H84742" s="3"/>
      <c r="I84742" s="3"/>
      <c r="J84742" s="2"/>
      <c r="K84742" s="4"/>
    </row>
    <row r="84743" spans="8:11">
      <c r="H84743" s="3"/>
      <c r="I84743" s="3"/>
      <c r="J84743" s="2"/>
      <c r="K84743" s="4"/>
    </row>
    <row r="84744" spans="8:11">
      <c r="H84744" s="3"/>
      <c r="I84744" s="3"/>
      <c r="J84744" s="2"/>
      <c r="K84744" s="4"/>
    </row>
    <row r="84745" spans="8:11">
      <c r="H84745" s="3"/>
      <c r="I84745" s="3"/>
      <c r="J84745" s="2"/>
      <c r="K84745" s="4"/>
    </row>
    <row r="84746" spans="8:11">
      <c r="H84746" s="3"/>
      <c r="I84746" s="3"/>
      <c r="J84746" s="2"/>
      <c r="K84746" s="4"/>
    </row>
    <row r="84747" spans="8:11">
      <c r="H84747" s="3"/>
      <c r="I84747" s="3"/>
      <c r="J84747" s="2"/>
      <c r="K84747" s="4"/>
    </row>
    <row r="84748" spans="8:11">
      <c r="H84748" s="3"/>
      <c r="I84748" s="3"/>
      <c r="J84748" s="2"/>
      <c r="K84748" s="4"/>
    </row>
    <row r="84749" spans="8:11">
      <c r="H84749" s="3"/>
      <c r="I84749" s="3"/>
      <c r="J84749" s="2"/>
      <c r="K84749" s="4"/>
    </row>
    <row r="84750" spans="8:11">
      <c r="H84750" s="3"/>
      <c r="I84750" s="3"/>
      <c r="J84750" s="2"/>
      <c r="K84750" s="4"/>
    </row>
    <row r="84751" spans="8:11">
      <c r="H84751" s="3"/>
      <c r="I84751" s="3"/>
      <c r="J84751" s="2"/>
      <c r="K84751" s="4"/>
    </row>
    <row r="84752" spans="8:11">
      <c r="H84752" s="3"/>
      <c r="I84752" s="3"/>
      <c r="J84752" s="2"/>
      <c r="K84752" s="4"/>
    </row>
    <row r="84753" spans="8:11">
      <c r="H84753" s="3"/>
      <c r="I84753" s="3"/>
      <c r="J84753" s="2"/>
      <c r="K84753" s="4"/>
    </row>
    <row r="84754" spans="8:11">
      <c r="H84754" s="3"/>
      <c r="I84754" s="3"/>
      <c r="J84754" s="2"/>
      <c r="K84754" s="4"/>
    </row>
    <row r="84755" spans="8:11">
      <c r="H84755" s="3"/>
      <c r="I84755" s="3"/>
      <c r="J84755" s="2"/>
      <c r="K84755" s="4"/>
    </row>
    <row r="84756" spans="8:11">
      <c r="H84756" s="3"/>
      <c r="I84756" s="3"/>
      <c r="J84756" s="2"/>
      <c r="K84756" s="4"/>
    </row>
    <row r="84757" spans="8:11">
      <c r="H84757" s="3"/>
      <c r="I84757" s="3"/>
      <c r="J84757" s="2"/>
      <c r="K84757" s="4"/>
    </row>
    <row r="84758" spans="8:11">
      <c r="H84758" s="3"/>
      <c r="I84758" s="3"/>
      <c r="J84758" s="2"/>
      <c r="K84758" s="4"/>
    </row>
    <row r="84759" spans="8:11">
      <c r="H84759" s="3"/>
      <c r="I84759" s="3"/>
      <c r="J84759" s="2"/>
      <c r="K84759" s="4"/>
    </row>
    <row r="84760" spans="8:11">
      <c r="H84760" s="3"/>
      <c r="I84760" s="3"/>
      <c r="J84760" s="2"/>
      <c r="K84760" s="4"/>
    </row>
    <row r="84761" spans="8:11">
      <c r="H84761" s="3"/>
      <c r="I84761" s="3"/>
      <c r="J84761" s="2"/>
      <c r="K84761" s="4"/>
    </row>
    <row r="84762" spans="8:11">
      <c r="H84762" s="3"/>
      <c r="I84762" s="3"/>
      <c r="J84762" s="2"/>
      <c r="K84762" s="4"/>
    </row>
    <row r="84763" spans="8:11">
      <c r="H84763" s="3"/>
      <c r="I84763" s="3"/>
      <c r="J84763" s="2"/>
      <c r="K84763" s="4"/>
    </row>
    <row r="84764" spans="8:11">
      <c r="H84764" s="3"/>
      <c r="I84764" s="3"/>
      <c r="J84764" s="2"/>
      <c r="K84764" s="4"/>
    </row>
    <row r="84765" spans="8:11">
      <c r="H84765" s="3"/>
      <c r="I84765" s="3"/>
      <c r="J84765" s="2"/>
      <c r="K84765" s="4"/>
    </row>
    <row r="84766" spans="8:11">
      <c r="H84766" s="3"/>
      <c r="I84766" s="3"/>
      <c r="J84766" s="2"/>
      <c r="K84766" s="4"/>
    </row>
    <row r="84767" spans="8:11">
      <c r="H84767" s="3"/>
      <c r="I84767" s="3"/>
      <c r="J84767" s="2"/>
      <c r="K84767" s="4"/>
    </row>
    <row r="84768" spans="8:11">
      <c r="H84768" s="3"/>
      <c r="I84768" s="3"/>
      <c r="J84768" s="2"/>
      <c r="K84768" s="4"/>
    </row>
    <row r="84769" spans="8:11">
      <c r="H84769" s="3"/>
      <c r="I84769" s="3"/>
      <c r="J84769" s="2"/>
      <c r="K84769" s="4"/>
    </row>
    <row r="84770" spans="8:11">
      <c r="H84770" s="3"/>
      <c r="I84770" s="3"/>
      <c r="J84770" s="2"/>
      <c r="K84770" s="4"/>
    </row>
    <row r="84771" spans="8:11">
      <c r="H84771" s="3"/>
      <c r="I84771" s="3"/>
      <c r="J84771" s="2"/>
      <c r="K84771" s="4"/>
    </row>
    <row r="84772" spans="8:11">
      <c r="H84772" s="3"/>
      <c r="I84772" s="3"/>
      <c r="J84772" s="2"/>
      <c r="K84772" s="4"/>
    </row>
    <row r="84773" spans="8:11">
      <c r="H84773" s="3"/>
      <c r="I84773" s="3"/>
      <c r="J84773" s="2"/>
      <c r="K84773" s="4"/>
    </row>
    <row r="84774" spans="8:11">
      <c r="H84774" s="3"/>
      <c r="I84774" s="3"/>
      <c r="J84774" s="2"/>
      <c r="K84774" s="4"/>
    </row>
    <row r="84775" spans="8:11">
      <c r="H84775" s="3"/>
      <c r="I84775" s="3"/>
      <c r="J84775" s="2"/>
      <c r="K84775" s="4"/>
    </row>
    <row r="84776" spans="8:11">
      <c r="H84776" s="3"/>
      <c r="I84776" s="3"/>
      <c r="J84776" s="2"/>
      <c r="K84776" s="4"/>
    </row>
    <row r="84777" spans="8:11">
      <c r="H84777" s="3"/>
      <c r="I84777" s="3"/>
      <c r="J84777" s="2"/>
      <c r="K84777" s="4"/>
    </row>
    <row r="84778" spans="8:11">
      <c r="H84778" s="3"/>
      <c r="I84778" s="3"/>
      <c r="J84778" s="2"/>
      <c r="K84778" s="4"/>
    </row>
    <row r="84779" spans="8:11">
      <c r="H84779" s="3"/>
      <c r="I84779" s="3"/>
      <c r="J84779" s="2"/>
      <c r="K84779" s="4"/>
    </row>
    <row r="84780" spans="8:11">
      <c r="H84780" s="3"/>
      <c r="I84780" s="3"/>
      <c r="J84780" s="2"/>
      <c r="K84780" s="4"/>
    </row>
    <row r="84781" spans="8:11">
      <c r="H84781" s="3"/>
      <c r="I84781" s="3"/>
      <c r="J84781" s="2"/>
      <c r="K84781" s="4"/>
    </row>
    <row r="84782" spans="8:11">
      <c r="H84782" s="3"/>
      <c r="I84782" s="3"/>
      <c r="J84782" s="2"/>
      <c r="K84782" s="4"/>
    </row>
    <row r="84783" spans="8:11">
      <c r="H84783" s="3"/>
      <c r="I84783" s="3"/>
      <c r="J84783" s="2"/>
      <c r="K84783" s="4"/>
    </row>
    <row r="84784" spans="8:11">
      <c r="H84784" s="3"/>
      <c r="I84784" s="3"/>
      <c r="J84784" s="2"/>
      <c r="K84784" s="4"/>
    </row>
    <row r="84785" spans="8:11">
      <c r="H84785" s="3"/>
      <c r="I84785" s="3"/>
      <c r="J84785" s="2"/>
      <c r="K84785" s="4"/>
    </row>
    <row r="84786" spans="8:11">
      <c r="H84786" s="3"/>
      <c r="I84786" s="3"/>
      <c r="J84786" s="2"/>
      <c r="K84786" s="4"/>
    </row>
    <row r="84787" spans="8:11">
      <c r="H84787" s="3"/>
      <c r="I84787" s="3"/>
      <c r="J84787" s="2"/>
      <c r="K84787" s="4"/>
    </row>
    <row r="84788" spans="8:11">
      <c r="H84788" s="3"/>
      <c r="I84788" s="3"/>
      <c r="J84788" s="2"/>
      <c r="K84788" s="4"/>
    </row>
    <row r="84789" spans="8:11">
      <c r="H84789" s="3"/>
      <c r="I84789" s="3"/>
      <c r="J84789" s="2"/>
      <c r="K84789" s="4"/>
    </row>
    <row r="84790" spans="8:11">
      <c r="H84790" s="3"/>
      <c r="I84790" s="3"/>
      <c r="J84790" s="2"/>
      <c r="K84790" s="4"/>
    </row>
    <row r="84791" spans="8:11">
      <c r="H84791" s="3"/>
      <c r="I84791" s="3"/>
      <c r="J84791" s="2"/>
      <c r="K84791" s="4"/>
    </row>
    <row r="84792" spans="8:11">
      <c r="H84792" s="3"/>
      <c r="I84792" s="3"/>
      <c r="J84792" s="2"/>
      <c r="K84792" s="4"/>
    </row>
    <row r="84793" spans="8:11">
      <c r="H84793" s="3"/>
      <c r="I84793" s="3"/>
      <c r="J84793" s="2"/>
      <c r="K84793" s="4"/>
    </row>
    <row r="84794" spans="8:11">
      <c r="H84794" s="3"/>
      <c r="I84794" s="3"/>
      <c r="J84794" s="2"/>
      <c r="K84794" s="4"/>
    </row>
    <row r="84795" spans="8:11">
      <c r="H84795" s="3"/>
      <c r="I84795" s="3"/>
      <c r="J84795" s="2"/>
      <c r="K84795" s="4"/>
    </row>
    <row r="84796" spans="8:11">
      <c r="H84796" s="3"/>
      <c r="I84796" s="3"/>
      <c r="J84796" s="2"/>
      <c r="K84796" s="4"/>
    </row>
    <row r="84797" spans="8:11">
      <c r="H84797" s="3"/>
      <c r="I84797" s="3"/>
      <c r="J84797" s="2"/>
      <c r="K84797" s="4"/>
    </row>
    <row r="84798" spans="8:11">
      <c r="H84798" s="3"/>
      <c r="I84798" s="3"/>
      <c r="J84798" s="2"/>
      <c r="K84798" s="4"/>
    </row>
    <row r="84799" spans="8:11">
      <c r="H84799" s="3"/>
      <c r="I84799" s="3"/>
      <c r="J84799" s="2"/>
      <c r="K84799" s="4"/>
    </row>
    <row r="84800" spans="8:11">
      <c r="H84800" s="3"/>
      <c r="I84800" s="3"/>
      <c r="J84800" s="2"/>
      <c r="K84800" s="4"/>
    </row>
    <row r="84801" spans="8:11">
      <c r="H84801" s="3"/>
      <c r="I84801" s="3"/>
      <c r="J84801" s="2"/>
      <c r="K84801" s="4"/>
    </row>
    <row r="84802" spans="8:11">
      <c r="H84802" s="3"/>
      <c r="I84802" s="3"/>
      <c r="J84802" s="2"/>
      <c r="K84802" s="4"/>
    </row>
    <row r="84803" spans="8:11">
      <c r="H84803" s="3"/>
      <c r="I84803" s="3"/>
      <c r="J84803" s="2"/>
      <c r="K84803" s="4"/>
    </row>
    <row r="84804" spans="8:11">
      <c r="H84804" s="3"/>
      <c r="I84804" s="3"/>
      <c r="J84804" s="2"/>
      <c r="K84804" s="4"/>
    </row>
    <row r="84805" spans="8:11">
      <c r="H84805" s="3"/>
      <c r="I84805" s="3"/>
      <c r="J84805" s="2"/>
      <c r="K84805" s="4"/>
    </row>
    <row r="84806" spans="8:11">
      <c r="H84806" s="3"/>
      <c r="I84806" s="3"/>
      <c r="J84806" s="2"/>
      <c r="K84806" s="4"/>
    </row>
    <row r="84807" spans="8:11">
      <c r="H84807" s="3"/>
      <c r="I84807" s="3"/>
      <c r="J84807" s="2"/>
      <c r="K84807" s="4"/>
    </row>
    <row r="84808" spans="8:11">
      <c r="H84808" s="3"/>
      <c r="I84808" s="3"/>
      <c r="J84808" s="2"/>
      <c r="K84808" s="4"/>
    </row>
    <row r="84809" spans="8:11">
      <c r="H84809" s="3"/>
      <c r="I84809" s="3"/>
      <c r="J84809" s="2"/>
      <c r="K84809" s="4"/>
    </row>
    <row r="84810" spans="8:11">
      <c r="H84810" s="3"/>
      <c r="I84810" s="3"/>
      <c r="J84810" s="2"/>
      <c r="K84810" s="4"/>
    </row>
    <row r="84811" spans="8:11">
      <c r="H84811" s="3"/>
      <c r="I84811" s="3"/>
      <c r="J84811" s="2"/>
      <c r="K84811" s="4"/>
    </row>
    <row r="84812" spans="8:11">
      <c r="H84812" s="3"/>
      <c r="I84812" s="3"/>
      <c r="J84812" s="2"/>
      <c r="K84812" s="4"/>
    </row>
    <row r="84813" spans="8:11">
      <c r="H84813" s="3"/>
      <c r="I84813" s="3"/>
      <c r="J84813" s="2"/>
      <c r="K84813" s="4"/>
    </row>
    <row r="84814" spans="8:11">
      <c r="H84814" s="3"/>
      <c r="I84814" s="3"/>
      <c r="J84814" s="2"/>
      <c r="K84814" s="4"/>
    </row>
    <row r="84815" spans="8:11">
      <c r="H84815" s="3"/>
      <c r="I84815" s="3"/>
      <c r="J84815" s="2"/>
      <c r="K84815" s="4"/>
    </row>
    <row r="84816" spans="8:11">
      <c r="H84816" s="3"/>
      <c r="I84816" s="3"/>
      <c r="J84816" s="2"/>
      <c r="K84816" s="4"/>
    </row>
    <row r="84817" spans="8:11">
      <c r="H84817" s="3"/>
      <c r="I84817" s="3"/>
      <c r="J84817" s="2"/>
      <c r="K84817" s="4"/>
    </row>
    <row r="84818" spans="8:11">
      <c r="H84818" s="3"/>
      <c r="I84818" s="3"/>
      <c r="J84818" s="2"/>
      <c r="K84818" s="4"/>
    </row>
    <row r="84819" spans="8:11">
      <c r="H84819" s="3"/>
      <c r="I84819" s="3"/>
      <c r="J84819" s="2"/>
      <c r="K84819" s="4"/>
    </row>
    <row r="84820" spans="8:11">
      <c r="H84820" s="3"/>
      <c r="I84820" s="3"/>
      <c r="J84820" s="2"/>
      <c r="K84820" s="4"/>
    </row>
    <row r="84821" spans="8:11">
      <c r="H84821" s="3"/>
      <c r="I84821" s="3"/>
      <c r="J84821" s="2"/>
      <c r="K84821" s="4"/>
    </row>
    <row r="84822" spans="8:11">
      <c r="H84822" s="3"/>
      <c r="I84822" s="3"/>
      <c r="J84822" s="2"/>
      <c r="K84822" s="4"/>
    </row>
    <row r="84823" spans="8:11">
      <c r="H84823" s="3"/>
      <c r="I84823" s="3"/>
      <c r="J84823" s="2"/>
      <c r="K84823" s="4"/>
    </row>
    <row r="84824" spans="8:11">
      <c r="H84824" s="3"/>
      <c r="I84824" s="3"/>
      <c r="J84824" s="2"/>
      <c r="K84824" s="4"/>
    </row>
    <row r="84825" spans="8:11">
      <c r="H84825" s="3"/>
      <c r="I84825" s="3"/>
      <c r="J84825" s="2"/>
      <c r="K84825" s="4"/>
    </row>
    <row r="84826" spans="8:11">
      <c r="H84826" s="3"/>
      <c r="I84826" s="3"/>
      <c r="J84826" s="2"/>
      <c r="K84826" s="4"/>
    </row>
    <row r="84827" spans="8:11">
      <c r="H84827" s="3"/>
      <c r="I84827" s="3"/>
      <c r="J84827" s="2"/>
      <c r="K84827" s="4"/>
    </row>
    <row r="84828" spans="8:11">
      <c r="H84828" s="3"/>
      <c r="I84828" s="3"/>
      <c r="J84828" s="2"/>
      <c r="K84828" s="4"/>
    </row>
    <row r="84829" spans="8:11">
      <c r="H84829" s="3"/>
      <c r="I84829" s="3"/>
      <c r="J84829" s="2"/>
      <c r="K84829" s="4"/>
    </row>
    <row r="84830" spans="8:11">
      <c r="H84830" s="3"/>
      <c r="I84830" s="3"/>
      <c r="J84830" s="2"/>
      <c r="K84830" s="4"/>
    </row>
    <row r="84831" spans="8:11">
      <c r="H84831" s="3"/>
      <c r="I84831" s="3"/>
      <c r="J84831" s="2"/>
      <c r="K84831" s="4"/>
    </row>
    <row r="84832" spans="8:11">
      <c r="H84832" s="3"/>
      <c r="I84832" s="3"/>
      <c r="J84832" s="2"/>
      <c r="K84832" s="4"/>
    </row>
    <row r="84833" spans="8:11">
      <c r="H84833" s="3"/>
      <c r="I84833" s="3"/>
      <c r="J84833" s="2"/>
      <c r="K84833" s="4"/>
    </row>
    <row r="84834" spans="8:11">
      <c r="H84834" s="3"/>
      <c r="I84834" s="3"/>
      <c r="J84834" s="2"/>
      <c r="K84834" s="4"/>
    </row>
    <row r="84835" spans="8:11">
      <c r="H84835" s="3"/>
      <c r="I84835" s="3"/>
      <c r="J84835" s="2"/>
      <c r="K84835" s="4"/>
    </row>
    <row r="84836" spans="8:11">
      <c r="H84836" s="3"/>
      <c r="I84836" s="3"/>
      <c r="J84836" s="2"/>
      <c r="K84836" s="4"/>
    </row>
    <row r="84837" spans="8:11">
      <c r="H84837" s="3"/>
      <c r="I84837" s="3"/>
      <c r="J84837" s="2"/>
      <c r="K84837" s="4"/>
    </row>
    <row r="84838" spans="8:11">
      <c r="H84838" s="3"/>
      <c r="I84838" s="3"/>
      <c r="J84838" s="2"/>
      <c r="K84838" s="4"/>
    </row>
    <row r="84839" spans="8:11">
      <c r="H84839" s="3"/>
      <c r="I84839" s="3"/>
      <c r="J84839" s="2"/>
      <c r="K84839" s="4"/>
    </row>
    <row r="84840" spans="8:11">
      <c r="H84840" s="3"/>
      <c r="I84840" s="3"/>
      <c r="J84840" s="2"/>
      <c r="K84840" s="4"/>
    </row>
    <row r="84841" spans="8:11">
      <c r="H84841" s="3"/>
      <c r="I84841" s="3"/>
      <c r="J84841" s="2"/>
      <c r="K84841" s="4"/>
    </row>
    <row r="84842" spans="8:11">
      <c r="H84842" s="3"/>
      <c r="I84842" s="3"/>
      <c r="J84842" s="2"/>
      <c r="K84842" s="4"/>
    </row>
    <row r="84843" spans="8:11">
      <c r="H84843" s="3"/>
      <c r="I84843" s="3"/>
      <c r="J84843" s="2"/>
      <c r="K84843" s="4"/>
    </row>
    <row r="84844" spans="8:11">
      <c r="H84844" s="3"/>
      <c r="I84844" s="3"/>
      <c r="J84844" s="2"/>
      <c r="K84844" s="4"/>
    </row>
    <row r="84845" spans="8:11">
      <c r="H84845" s="3"/>
      <c r="I84845" s="3"/>
      <c r="J84845" s="2"/>
      <c r="K84845" s="4"/>
    </row>
    <row r="84846" spans="8:11">
      <c r="H84846" s="3"/>
      <c r="I84846" s="3"/>
      <c r="J84846" s="2"/>
      <c r="K84846" s="4"/>
    </row>
    <row r="84847" spans="8:11">
      <c r="H84847" s="3"/>
      <c r="I84847" s="3"/>
      <c r="J84847" s="2"/>
      <c r="K84847" s="4"/>
    </row>
    <row r="84848" spans="8:11">
      <c r="H84848" s="3"/>
      <c r="I84848" s="3"/>
      <c r="J84848" s="2"/>
      <c r="K84848" s="4"/>
    </row>
    <row r="84849" spans="8:11">
      <c r="H84849" s="3"/>
      <c r="I84849" s="3"/>
      <c r="J84849" s="2"/>
      <c r="K84849" s="4"/>
    </row>
    <row r="84850" spans="8:11">
      <c r="H84850" s="3"/>
      <c r="I84850" s="3"/>
      <c r="J84850" s="2"/>
      <c r="K84850" s="4"/>
    </row>
    <row r="84851" spans="8:11">
      <c r="H84851" s="3"/>
      <c r="I84851" s="3"/>
      <c r="J84851" s="2"/>
      <c r="K84851" s="4"/>
    </row>
    <row r="84852" spans="8:11">
      <c r="H84852" s="3"/>
      <c r="I84852" s="3"/>
      <c r="J84852" s="2"/>
      <c r="K84852" s="4"/>
    </row>
    <row r="84853" spans="8:11">
      <c r="H84853" s="3"/>
      <c r="I84853" s="3"/>
      <c r="J84853" s="2"/>
      <c r="K84853" s="4"/>
    </row>
    <row r="84854" spans="8:11">
      <c r="H84854" s="3"/>
      <c r="I84854" s="3"/>
      <c r="J84854" s="2"/>
      <c r="K84854" s="4"/>
    </row>
    <row r="84855" spans="8:11">
      <c r="H84855" s="3"/>
      <c r="I84855" s="3"/>
      <c r="J84855" s="2"/>
      <c r="K84855" s="4"/>
    </row>
    <row r="84856" spans="8:11">
      <c r="H84856" s="3"/>
      <c r="I84856" s="3"/>
      <c r="J84856" s="2"/>
      <c r="K84856" s="4"/>
    </row>
    <row r="84857" spans="8:11">
      <c r="H84857" s="3"/>
      <c r="I84857" s="3"/>
      <c r="J84857" s="2"/>
      <c r="K84857" s="4"/>
    </row>
    <row r="84858" spans="8:11">
      <c r="H84858" s="3"/>
      <c r="I84858" s="3"/>
      <c r="J84858" s="2"/>
      <c r="K84858" s="4"/>
    </row>
    <row r="84859" spans="8:11">
      <c r="H84859" s="3"/>
      <c r="I84859" s="3"/>
      <c r="J84859" s="2"/>
      <c r="K84859" s="4"/>
    </row>
    <row r="84860" spans="8:11">
      <c r="H84860" s="3"/>
      <c r="I84860" s="3"/>
      <c r="J84860" s="2"/>
      <c r="K84860" s="4"/>
    </row>
    <row r="84861" spans="8:11">
      <c r="H84861" s="3"/>
      <c r="I84861" s="3"/>
      <c r="J84861" s="2"/>
      <c r="K84861" s="4"/>
    </row>
    <row r="84862" spans="8:11">
      <c r="H84862" s="3"/>
      <c r="I84862" s="3"/>
      <c r="J84862" s="2"/>
      <c r="K84862" s="4"/>
    </row>
    <row r="84863" spans="8:11">
      <c r="H84863" s="3"/>
      <c r="I84863" s="3"/>
      <c r="J84863" s="2"/>
      <c r="K84863" s="4"/>
    </row>
    <row r="84864" spans="8:11">
      <c r="H84864" s="3"/>
      <c r="I84864" s="3"/>
      <c r="J84864" s="2"/>
      <c r="K84864" s="4"/>
    </row>
    <row r="84865" spans="8:11">
      <c r="H84865" s="3"/>
      <c r="I84865" s="3"/>
      <c r="J84865" s="2"/>
      <c r="K84865" s="4"/>
    </row>
    <row r="84866" spans="8:11">
      <c r="H84866" s="3"/>
      <c r="I84866" s="3"/>
      <c r="J84866" s="2"/>
      <c r="K84866" s="4"/>
    </row>
    <row r="84867" spans="8:11">
      <c r="H84867" s="3"/>
      <c r="I84867" s="3"/>
      <c r="J84867" s="2"/>
      <c r="K84867" s="4"/>
    </row>
    <row r="84868" spans="8:11">
      <c r="H84868" s="3"/>
      <c r="I84868" s="3"/>
      <c r="J84868" s="2"/>
      <c r="K84868" s="4"/>
    </row>
    <row r="84869" spans="8:11">
      <c r="H84869" s="3"/>
      <c r="I84869" s="3"/>
      <c r="J84869" s="2"/>
      <c r="K84869" s="4"/>
    </row>
    <row r="84870" spans="8:11">
      <c r="H84870" s="3"/>
      <c r="I84870" s="3"/>
      <c r="J84870" s="2"/>
      <c r="K84870" s="4"/>
    </row>
    <row r="84871" spans="8:11">
      <c r="H84871" s="3"/>
      <c r="I84871" s="3"/>
      <c r="J84871" s="2"/>
      <c r="K84871" s="4"/>
    </row>
    <row r="84872" spans="8:11">
      <c r="H84872" s="3"/>
      <c r="I84872" s="3"/>
      <c r="J84872" s="2"/>
      <c r="K84872" s="4"/>
    </row>
    <row r="84873" spans="8:11">
      <c r="H84873" s="3"/>
      <c r="I84873" s="3"/>
      <c r="J84873" s="2"/>
      <c r="K84873" s="4"/>
    </row>
    <row r="84874" spans="8:11">
      <c r="H84874" s="3"/>
      <c r="I84874" s="3"/>
      <c r="J84874" s="2"/>
      <c r="K84874" s="4"/>
    </row>
    <row r="84875" spans="8:11">
      <c r="H84875" s="3"/>
      <c r="I84875" s="3"/>
      <c r="J84875" s="2"/>
      <c r="K84875" s="4"/>
    </row>
    <row r="84876" spans="8:11">
      <c r="H84876" s="3"/>
      <c r="I84876" s="3"/>
      <c r="J84876" s="2"/>
      <c r="K84876" s="4"/>
    </row>
    <row r="84877" spans="8:11">
      <c r="H84877" s="3"/>
      <c r="I84877" s="3"/>
      <c r="J84877" s="2"/>
      <c r="K84877" s="4"/>
    </row>
    <row r="84878" spans="8:11">
      <c r="H84878" s="3"/>
      <c r="I84878" s="3"/>
      <c r="J84878" s="2"/>
      <c r="K84878" s="4"/>
    </row>
    <row r="84879" spans="8:11">
      <c r="H84879" s="3"/>
      <c r="I84879" s="3"/>
      <c r="J84879" s="2"/>
      <c r="K84879" s="4"/>
    </row>
    <row r="84880" spans="8:11">
      <c r="H84880" s="3"/>
      <c r="I84880" s="3"/>
      <c r="J84880" s="2"/>
      <c r="K84880" s="4"/>
    </row>
    <row r="84881" spans="8:11">
      <c r="H84881" s="3"/>
      <c r="I84881" s="3"/>
      <c r="J84881" s="2"/>
      <c r="K84881" s="4"/>
    </row>
    <row r="84882" spans="8:11">
      <c r="H84882" s="3"/>
      <c r="I84882" s="3"/>
      <c r="J84882" s="2"/>
      <c r="K84882" s="4"/>
    </row>
    <row r="84883" spans="8:11">
      <c r="H84883" s="3"/>
      <c r="I84883" s="3"/>
      <c r="J84883" s="2"/>
      <c r="K84883" s="4"/>
    </row>
    <row r="84884" spans="8:11">
      <c r="H84884" s="3"/>
      <c r="I84884" s="3"/>
      <c r="J84884" s="2"/>
      <c r="K84884" s="4"/>
    </row>
    <row r="84885" spans="8:11">
      <c r="H84885" s="3"/>
      <c r="I84885" s="3"/>
      <c r="J84885" s="2"/>
      <c r="K84885" s="4"/>
    </row>
    <row r="84886" spans="8:11">
      <c r="H84886" s="3"/>
      <c r="I84886" s="3"/>
      <c r="J84886" s="2"/>
      <c r="K84886" s="4"/>
    </row>
    <row r="84887" spans="8:11">
      <c r="H84887" s="3"/>
      <c r="I84887" s="3"/>
      <c r="J84887" s="2"/>
      <c r="K84887" s="4"/>
    </row>
    <row r="84888" spans="8:11">
      <c r="H84888" s="3"/>
      <c r="I84888" s="3"/>
      <c r="J84888" s="2"/>
      <c r="K84888" s="4"/>
    </row>
    <row r="84889" spans="8:11">
      <c r="H84889" s="3"/>
      <c r="I84889" s="3"/>
      <c r="J84889" s="2"/>
      <c r="K84889" s="4"/>
    </row>
    <row r="84890" spans="8:11">
      <c r="H84890" s="3"/>
      <c r="I84890" s="3"/>
      <c r="J84890" s="2"/>
      <c r="K84890" s="4"/>
    </row>
    <row r="84891" spans="8:11">
      <c r="H84891" s="3"/>
      <c r="I84891" s="3"/>
      <c r="J84891" s="2"/>
      <c r="K84891" s="4"/>
    </row>
    <row r="84892" spans="8:11">
      <c r="H84892" s="3"/>
      <c r="I84892" s="3"/>
      <c r="J84892" s="2"/>
      <c r="K84892" s="4"/>
    </row>
    <row r="84893" spans="8:11">
      <c r="H84893" s="3"/>
      <c r="I84893" s="3"/>
      <c r="J84893" s="2"/>
      <c r="K84893" s="4"/>
    </row>
    <row r="84894" spans="8:11">
      <c r="H84894" s="3"/>
      <c r="I84894" s="3"/>
      <c r="J84894" s="2"/>
      <c r="K84894" s="4"/>
    </row>
    <row r="84895" spans="8:11">
      <c r="H84895" s="3"/>
      <c r="I84895" s="3"/>
      <c r="J84895" s="2"/>
      <c r="K84895" s="4"/>
    </row>
    <row r="84896" spans="8:11">
      <c r="H84896" s="3"/>
      <c r="I84896" s="3"/>
      <c r="J84896" s="2"/>
      <c r="K84896" s="4"/>
    </row>
    <row r="84897" spans="8:11">
      <c r="H84897" s="3"/>
      <c r="I84897" s="3"/>
      <c r="J84897" s="2"/>
      <c r="K84897" s="4"/>
    </row>
    <row r="84898" spans="8:11">
      <c r="H84898" s="3"/>
      <c r="I84898" s="3"/>
      <c r="J84898" s="2"/>
      <c r="K84898" s="4"/>
    </row>
    <row r="84899" spans="8:11">
      <c r="H84899" s="3"/>
      <c r="I84899" s="3"/>
      <c r="J84899" s="2"/>
      <c r="K84899" s="4"/>
    </row>
    <row r="84900" spans="8:11">
      <c r="H84900" s="3"/>
      <c r="I84900" s="3"/>
      <c r="J84900" s="2"/>
      <c r="K84900" s="4"/>
    </row>
    <row r="84901" spans="8:11">
      <c r="H84901" s="3"/>
      <c r="I84901" s="3"/>
      <c r="J84901" s="2"/>
      <c r="K84901" s="4"/>
    </row>
    <row r="84902" spans="8:11">
      <c r="H84902" s="3"/>
      <c r="I84902" s="3"/>
      <c r="J84902" s="2"/>
      <c r="K84902" s="4"/>
    </row>
    <row r="84903" spans="8:11">
      <c r="H84903" s="3"/>
      <c r="I84903" s="3"/>
      <c r="J84903" s="2"/>
      <c r="K84903" s="4"/>
    </row>
    <row r="84904" spans="8:11">
      <c r="H84904" s="3"/>
      <c r="I84904" s="3"/>
      <c r="J84904" s="2"/>
      <c r="K84904" s="4"/>
    </row>
    <row r="84905" spans="8:11">
      <c r="H84905" s="3"/>
      <c r="I84905" s="3"/>
      <c r="J84905" s="2"/>
      <c r="K84905" s="4"/>
    </row>
    <row r="84906" spans="8:11">
      <c r="H84906" s="3"/>
      <c r="I84906" s="3"/>
      <c r="J84906" s="2"/>
      <c r="K84906" s="4"/>
    </row>
    <row r="84907" spans="8:11">
      <c r="H84907" s="3"/>
      <c r="I84907" s="3"/>
      <c r="J84907" s="2"/>
      <c r="K84907" s="4"/>
    </row>
    <row r="84908" spans="8:11">
      <c r="H84908" s="3"/>
      <c r="I84908" s="3"/>
      <c r="J84908" s="2"/>
      <c r="K84908" s="4"/>
    </row>
    <row r="84909" spans="8:11">
      <c r="H84909" s="3"/>
      <c r="I84909" s="3"/>
      <c r="J84909" s="2"/>
      <c r="K84909" s="4"/>
    </row>
    <row r="84910" spans="8:11">
      <c r="H84910" s="3"/>
      <c r="I84910" s="3"/>
      <c r="J84910" s="2"/>
      <c r="K84910" s="4"/>
    </row>
    <row r="84911" spans="8:11">
      <c r="H84911" s="3"/>
      <c r="I84911" s="3"/>
      <c r="J84911" s="2"/>
      <c r="K84911" s="4"/>
    </row>
    <row r="84912" spans="8:11">
      <c r="H84912" s="3"/>
      <c r="I84912" s="3"/>
      <c r="J84912" s="2"/>
      <c r="K84912" s="4"/>
    </row>
    <row r="84913" spans="8:11">
      <c r="H84913" s="3"/>
      <c r="I84913" s="3"/>
      <c r="J84913" s="2"/>
      <c r="K84913" s="4"/>
    </row>
    <row r="84914" spans="8:11">
      <c r="H84914" s="3"/>
      <c r="I84914" s="3"/>
      <c r="J84914" s="2"/>
      <c r="K84914" s="4"/>
    </row>
    <row r="84915" spans="8:11">
      <c r="H84915" s="3"/>
      <c r="I84915" s="3"/>
      <c r="J84915" s="2"/>
      <c r="K84915" s="4"/>
    </row>
    <row r="84916" spans="8:11">
      <c r="H84916" s="3"/>
      <c r="I84916" s="3"/>
      <c r="J84916" s="2"/>
      <c r="K84916" s="4"/>
    </row>
    <row r="84917" spans="8:11">
      <c r="H84917" s="3"/>
      <c r="I84917" s="3"/>
      <c r="J84917" s="2"/>
      <c r="K84917" s="4"/>
    </row>
    <row r="84918" spans="8:11">
      <c r="H84918" s="3"/>
      <c r="I84918" s="3"/>
      <c r="J84918" s="2"/>
      <c r="K84918" s="4"/>
    </row>
    <row r="84919" spans="8:11">
      <c r="H84919" s="3"/>
      <c r="I84919" s="3"/>
      <c r="J84919" s="2"/>
      <c r="K84919" s="4"/>
    </row>
    <row r="84920" spans="8:11">
      <c r="H84920" s="3"/>
      <c r="I84920" s="3"/>
      <c r="J84920" s="2"/>
      <c r="K84920" s="4"/>
    </row>
    <row r="84921" spans="8:11">
      <c r="H84921" s="3"/>
      <c r="I84921" s="3"/>
      <c r="J84921" s="2"/>
      <c r="K84921" s="4"/>
    </row>
    <row r="84922" spans="8:11">
      <c r="H84922" s="3"/>
      <c r="I84922" s="3"/>
      <c r="J84922" s="2"/>
      <c r="K84922" s="4"/>
    </row>
    <row r="84923" spans="8:11">
      <c r="H84923" s="3"/>
      <c r="I84923" s="3"/>
      <c r="J84923" s="2"/>
      <c r="K84923" s="4"/>
    </row>
    <row r="84924" spans="8:11">
      <c r="H84924" s="3"/>
      <c r="I84924" s="3"/>
      <c r="J84924" s="2"/>
      <c r="K84924" s="4"/>
    </row>
    <row r="84925" spans="8:11">
      <c r="H84925" s="3"/>
      <c r="I84925" s="3"/>
      <c r="J84925" s="2"/>
      <c r="K84925" s="4"/>
    </row>
    <row r="84926" spans="8:11">
      <c r="H84926" s="3"/>
      <c r="I84926" s="3"/>
      <c r="J84926" s="2"/>
      <c r="K84926" s="4"/>
    </row>
    <row r="84927" spans="8:11">
      <c r="H84927" s="3"/>
      <c r="I84927" s="3"/>
      <c r="J84927" s="2"/>
      <c r="K84927" s="4"/>
    </row>
    <row r="84928" spans="8:11">
      <c r="H84928" s="3"/>
      <c r="I84928" s="3"/>
      <c r="J84928" s="2"/>
      <c r="K84928" s="4"/>
    </row>
    <row r="84929" spans="8:11">
      <c r="H84929" s="3"/>
      <c r="I84929" s="3"/>
      <c r="J84929" s="2"/>
      <c r="K84929" s="4"/>
    </row>
    <row r="84930" spans="8:11">
      <c r="H84930" s="3"/>
      <c r="I84930" s="3"/>
      <c r="J84930" s="2"/>
      <c r="K84930" s="4"/>
    </row>
    <row r="84931" spans="8:11">
      <c r="H84931" s="3"/>
      <c r="I84931" s="3"/>
      <c r="J84931" s="2"/>
      <c r="K84931" s="4"/>
    </row>
    <row r="84932" spans="8:11">
      <c r="H84932" s="3"/>
      <c r="I84932" s="3"/>
      <c r="J84932" s="2"/>
      <c r="K84932" s="4"/>
    </row>
    <row r="84933" spans="8:11">
      <c r="H84933" s="3"/>
      <c r="I84933" s="3"/>
      <c r="J84933" s="2"/>
      <c r="K84933" s="4"/>
    </row>
    <row r="84934" spans="8:11">
      <c r="H84934" s="3"/>
      <c r="I84934" s="3"/>
      <c r="J84934" s="2"/>
      <c r="K84934" s="4"/>
    </row>
    <row r="84935" spans="8:11">
      <c r="H84935" s="3"/>
      <c r="I84935" s="3"/>
      <c r="J84935" s="2"/>
      <c r="K84935" s="4"/>
    </row>
    <row r="84936" spans="8:11">
      <c r="H84936" s="3"/>
      <c r="I84936" s="3"/>
      <c r="J84936" s="2"/>
      <c r="K84936" s="4"/>
    </row>
    <row r="84937" spans="8:11">
      <c r="H84937" s="3"/>
      <c r="I84937" s="3"/>
      <c r="J84937" s="2"/>
      <c r="K84937" s="4"/>
    </row>
    <row r="84938" spans="8:11">
      <c r="H84938" s="3"/>
      <c r="I84938" s="3"/>
      <c r="J84938" s="2"/>
      <c r="K84938" s="4"/>
    </row>
    <row r="84939" spans="8:11">
      <c r="H84939" s="3"/>
      <c r="I84939" s="3"/>
      <c r="J84939" s="2"/>
      <c r="K84939" s="4"/>
    </row>
    <row r="84940" spans="8:11">
      <c r="H84940" s="3"/>
      <c r="I84940" s="3"/>
      <c r="J84940" s="2"/>
      <c r="K84940" s="4"/>
    </row>
    <row r="84941" spans="8:11">
      <c r="H84941" s="3"/>
      <c r="I84941" s="3"/>
      <c r="J84941" s="2"/>
      <c r="K84941" s="4"/>
    </row>
    <row r="84942" spans="8:11">
      <c r="H84942" s="3"/>
      <c r="I84942" s="3"/>
      <c r="J84942" s="2"/>
      <c r="K84942" s="4"/>
    </row>
    <row r="84943" spans="8:11">
      <c r="H84943" s="3"/>
      <c r="I84943" s="3"/>
      <c r="J84943" s="2"/>
      <c r="K84943" s="4"/>
    </row>
    <row r="84944" spans="8:11">
      <c r="H84944" s="3"/>
      <c r="I84944" s="3"/>
      <c r="J84944" s="2"/>
      <c r="K84944" s="4"/>
    </row>
    <row r="84945" spans="8:11">
      <c r="H84945" s="3"/>
      <c r="I84945" s="3"/>
      <c r="J84945" s="2"/>
      <c r="K84945" s="4"/>
    </row>
    <row r="84946" spans="8:11">
      <c r="H84946" s="3"/>
      <c r="I84946" s="3"/>
      <c r="J84946" s="2"/>
      <c r="K84946" s="4"/>
    </row>
    <row r="84947" spans="8:11">
      <c r="H84947" s="3"/>
      <c r="I84947" s="3"/>
      <c r="J84947" s="2"/>
      <c r="K84947" s="4"/>
    </row>
    <row r="84948" spans="8:11">
      <c r="H84948" s="3"/>
      <c r="I84948" s="3"/>
      <c r="J84948" s="2"/>
      <c r="K84948" s="4"/>
    </row>
    <row r="84949" spans="8:11">
      <c r="H84949" s="3"/>
      <c r="I84949" s="3"/>
      <c r="J84949" s="2"/>
      <c r="K84949" s="4"/>
    </row>
    <row r="84950" spans="8:11">
      <c r="H84950" s="3"/>
      <c r="I84950" s="3"/>
      <c r="J84950" s="2"/>
      <c r="K84950" s="4"/>
    </row>
    <row r="84951" spans="8:11">
      <c r="H84951" s="3"/>
      <c r="I84951" s="3"/>
      <c r="J84951" s="2"/>
      <c r="K84951" s="4"/>
    </row>
    <row r="84952" spans="8:11">
      <c r="H84952" s="3"/>
      <c r="I84952" s="3"/>
      <c r="J84952" s="2"/>
      <c r="K84952" s="4"/>
    </row>
    <row r="84953" spans="8:11">
      <c r="H84953" s="3"/>
      <c r="I84953" s="3"/>
      <c r="J84953" s="2"/>
      <c r="K84953" s="4"/>
    </row>
    <row r="84954" spans="8:11">
      <c r="H84954" s="3"/>
      <c r="I84954" s="3"/>
      <c r="J84954" s="2"/>
      <c r="K84954" s="4"/>
    </row>
    <row r="84955" spans="8:11">
      <c r="H84955" s="3"/>
      <c r="I84955" s="3"/>
      <c r="J84955" s="2"/>
      <c r="K84955" s="4"/>
    </row>
    <row r="84956" spans="8:11">
      <c r="H84956" s="3"/>
      <c r="I84956" s="3"/>
      <c r="J84956" s="2"/>
      <c r="K84956" s="4"/>
    </row>
    <row r="84957" spans="8:11">
      <c r="H84957" s="3"/>
      <c r="I84957" s="3"/>
      <c r="J84957" s="2"/>
      <c r="K84957" s="4"/>
    </row>
    <row r="84958" spans="8:11">
      <c r="H84958" s="3"/>
      <c r="I84958" s="3"/>
      <c r="J84958" s="2"/>
      <c r="K84958" s="4"/>
    </row>
    <row r="84959" spans="8:11">
      <c r="H84959" s="3"/>
      <c r="I84959" s="3"/>
      <c r="J84959" s="2"/>
      <c r="K84959" s="4"/>
    </row>
    <row r="84960" spans="8:11">
      <c r="H84960" s="3"/>
      <c r="I84960" s="3"/>
      <c r="J84960" s="2"/>
      <c r="K84960" s="4"/>
    </row>
    <row r="84961" spans="8:11">
      <c r="H84961" s="3"/>
      <c r="I84961" s="3"/>
      <c r="J84961" s="2"/>
      <c r="K84961" s="4"/>
    </row>
    <row r="84962" spans="8:11">
      <c r="H84962" s="3"/>
      <c r="I84962" s="3"/>
      <c r="J84962" s="2"/>
      <c r="K84962" s="4"/>
    </row>
    <row r="84963" spans="8:11">
      <c r="H84963" s="3"/>
      <c r="I84963" s="3"/>
      <c r="J84963" s="2"/>
      <c r="K84963" s="4"/>
    </row>
    <row r="84964" spans="8:11">
      <c r="H84964" s="3"/>
      <c r="I84964" s="3"/>
      <c r="J84964" s="2"/>
      <c r="K84964" s="4"/>
    </row>
    <row r="84965" spans="8:11">
      <c r="H84965" s="3"/>
      <c r="I84965" s="3"/>
      <c r="J84965" s="2"/>
      <c r="K84965" s="4"/>
    </row>
    <row r="84966" spans="8:11">
      <c r="H84966" s="3"/>
      <c r="I84966" s="3"/>
      <c r="J84966" s="2"/>
      <c r="K84966" s="4"/>
    </row>
    <row r="84967" spans="8:11">
      <c r="H84967" s="3"/>
      <c r="I84967" s="3"/>
      <c r="J84967" s="2"/>
      <c r="K84967" s="4"/>
    </row>
    <row r="84968" spans="8:11">
      <c r="H84968" s="3"/>
      <c r="I84968" s="3"/>
      <c r="J84968" s="2"/>
      <c r="K84968" s="4"/>
    </row>
    <row r="84969" spans="8:11">
      <c r="H84969" s="3"/>
      <c r="I84969" s="3"/>
      <c r="J84969" s="2"/>
      <c r="K84969" s="4"/>
    </row>
    <row r="84970" spans="8:11">
      <c r="H84970" s="3"/>
      <c r="I84970" s="3"/>
      <c r="J84970" s="2"/>
      <c r="K84970" s="4"/>
    </row>
    <row r="84971" spans="8:11">
      <c r="H84971" s="3"/>
      <c r="I84971" s="3"/>
      <c r="J84971" s="2"/>
      <c r="K84971" s="4"/>
    </row>
    <row r="84972" spans="8:11">
      <c r="H84972" s="3"/>
      <c r="I84972" s="3"/>
      <c r="J84972" s="2"/>
      <c r="K84972" s="4"/>
    </row>
    <row r="84973" spans="8:11">
      <c r="H84973" s="3"/>
      <c r="I84973" s="3"/>
      <c r="J84973" s="2"/>
      <c r="K84973" s="4"/>
    </row>
    <row r="84974" spans="8:11">
      <c r="H84974" s="3"/>
      <c r="I84974" s="3"/>
      <c r="J84974" s="2"/>
      <c r="K84974" s="4"/>
    </row>
    <row r="84975" spans="8:11">
      <c r="H84975" s="3"/>
      <c r="I84975" s="3"/>
      <c r="J84975" s="2"/>
      <c r="K84975" s="4"/>
    </row>
    <row r="84976" spans="8:11">
      <c r="H84976" s="3"/>
      <c r="I84976" s="3"/>
      <c r="J84976" s="2"/>
      <c r="K84976" s="4"/>
    </row>
    <row r="84977" spans="8:11">
      <c r="H84977" s="3"/>
      <c r="I84977" s="3"/>
      <c r="J84977" s="2"/>
      <c r="K84977" s="4"/>
    </row>
    <row r="84978" spans="8:11">
      <c r="H84978" s="3"/>
      <c r="I84978" s="3"/>
      <c r="J84978" s="2"/>
      <c r="K84978" s="4"/>
    </row>
    <row r="84979" spans="8:11">
      <c r="H84979" s="3"/>
      <c r="I84979" s="3"/>
      <c r="J84979" s="2"/>
      <c r="K84979" s="4"/>
    </row>
    <row r="84980" spans="8:11">
      <c r="H84980" s="3"/>
      <c r="I84980" s="3"/>
      <c r="J84980" s="2"/>
      <c r="K84980" s="4"/>
    </row>
    <row r="84981" spans="8:11">
      <c r="H84981" s="3"/>
      <c r="I84981" s="3"/>
      <c r="J84981" s="2"/>
      <c r="K84981" s="4"/>
    </row>
    <row r="84982" spans="8:11">
      <c r="H84982" s="3"/>
      <c r="I84982" s="3"/>
      <c r="J84982" s="2"/>
      <c r="K84982" s="4"/>
    </row>
    <row r="84983" spans="8:11">
      <c r="H84983" s="3"/>
      <c r="I84983" s="3"/>
      <c r="J84983" s="2"/>
      <c r="K84983" s="4"/>
    </row>
    <row r="84984" spans="8:11">
      <c r="H84984" s="3"/>
      <c r="I84984" s="3"/>
      <c r="J84984" s="2"/>
      <c r="K84984" s="4"/>
    </row>
    <row r="84985" spans="8:11">
      <c r="H84985" s="3"/>
      <c r="I84985" s="3"/>
      <c r="J84985" s="2"/>
      <c r="K84985" s="4"/>
    </row>
    <row r="84986" spans="8:11">
      <c r="H84986" s="3"/>
      <c r="I84986" s="3"/>
      <c r="J84986" s="2"/>
      <c r="K84986" s="4"/>
    </row>
    <row r="84987" spans="8:11">
      <c r="H84987" s="3"/>
      <c r="I84987" s="3"/>
      <c r="J84987" s="2"/>
      <c r="K84987" s="4"/>
    </row>
    <row r="84988" spans="8:11">
      <c r="H84988" s="3"/>
      <c r="I84988" s="3"/>
      <c r="J84988" s="2"/>
      <c r="K84988" s="4"/>
    </row>
    <row r="84989" spans="8:11">
      <c r="H84989" s="3"/>
      <c r="I84989" s="3"/>
      <c r="J84989" s="2"/>
      <c r="K84989" s="4"/>
    </row>
    <row r="84990" spans="8:11">
      <c r="H84990" s="3"/>
      <c r="I84990" s="3"/>
      <c r="J84990" s="2"/>
      <c r="K84990" s="4"/>
    </row>
    <row r="84991" spans="8:11">
      <c r="H84991" s="3"/>
      <c r="I84991" s="3"/>
      <c r="J84991" s="2"/>
      <c r="K84991" s="4"/>
    </row>
    <row r="84992" spans="8:11">
      <c r="H84992" s="3"/>
      <c r="I84992" s="3"/>
      <c r="J84992" s="2"/>
      <c r="K84992" s="4"/>
    </row>
    <row r="84993" spans="8:11">
      <c r="H84993" s="3"/>
      <c r="I84993" s="3"/>
      <c r="J84993" s="2"/>
      <c r="K84993" s="4"/>
    </row>
    <row r="84994" spans="8:11">
      <c r="H84994" s="3"/>
      <c r="I84994" s="3"/>
      <c r="J84994" s="2"/>
      <c r="K84994" s="4"/>
    </row>
    <row r="84995" spans="8:11">
      <c r="H84995" s="3"/>
      <c r="I84995" s="3"/>
      <c r="J84995" s="2"/>
      <c r="K84995" s="4"/>
    </row>
    <row r="84996" spans="8:11">
      <c r="H84996" s="3"/>
      <c r="I84996" s="3"/>
      <c r="J84996" s="2"/>
      <c r="K84996" s="4"/>
    </row>
    <row r="84997" spans="8:11">
      <c r="H84997" s="3"/>
      <c r="I84997" s="3"/>
      <c r="J84997" s="2"/>
      <c r="K84997" s="4"/>
    </row>
    <row r="84998" spans="8:11">
      <c r="H84998" s="3"/>
      <c r="I84998" s="3"/>
      <c r="J84998" s="2"/>
      <c r="K84998" s="4"/>
    </row>
    <row r="84999" spans="8:11">
      <c r="H84999" s="3"/>
      <c r="I84999" s="3"/>
      <c r="J84999" s="2"/>
      <c r="K84999" s="4"/>
    </row>
    <row r="85000" spans="8:11">
      <c r="H85000" s="3"/>
      <c r="I85000" s="3"/>
      <c r="J85000" s="2"/>
      <c r="K85000" s="4"/>
    </row>
    <row r="85001" spans="8:11">
      <c r="H85001" s="3"/>
      <c r="I85001" s="3"/>
      <c r="J85001" s="2"/>
      <c r="K85001" s="4"/>
    </row>
    <row r="85002" spans="8:11">
      <c r="H85002" s="3"/>
      <c r="I85002" s="3"/>
      <c r="J85002" s="2"/>
      <c r="K85002" s="4"/>
    </row>
    <row r="85003" spans="8:11">
      <c r="H85003" s="3"/>
      <c r="I85003" s="3"/>
      <c r="J85003" s="2"/>
      <c r="K85003" s="4"/>
    </row>
    <row r="85004" spans="8:11">
      <c r="H85004" s="3"/>
      <c r="I85004" s="3"/>
      <c r="J85004" s="2"/>
      <c r="K85004" s="4"/>
    </row>
    <row r="85005" spans="8:11">
      <c r="H85005" s="3"/>
      <c r="I85005" s="3"/>
      <c r="J85005" s="2"/>
      <c r="K85005" s="4"/>
    </row>
    <row r="85006" spans="8:11">
      <c r="H85006" s="3"/>
      <c r="I85006" s="3"/>
      <c r="J85006" s="2"/>
      <c r="K85006" s="4"/>
    </row>
    <row r="85007" spans="8:11">
      <c r="H85007" s="3"/>
      <c r="I85007" s="3"/>
      <c r="J85007" s="2"/>
      <c r="K85007" s="4"/>
    </row>
    <row r="85008" spans="8:11">
      <c r="H85008" s="3"/>
      <c r="I85008" s="3"/>
      <c r="J85008" s="2"/>
      <c r="K85008" s="4"/>
    </row>
    <row r="85009" spans="8:11">
      <c r="H85009" s="3"/>
      <c r="I85009" s="3"/>
      <c r="J85009" s="2"/>
      <c r="K85009" s="4"/>
    </row>
    <row r="85010" spans="8:11">
      <c r="H85010" s="3"/>
      <c r="I85010" s="3"/>
      <c r="J85010" s="2"/>
      <c r="K85010" s="4"/>
    </row>
    <row r="85011" spans="8:11">
      <c r="H85011" s="3"/>
      <c r="I85011" s="3"/>
      <c r="J85011" s="2"/>
      <c r="K85011" s="4"/>
    </row>
    <row r="85012" spans="8:11">
      <c r="H85012" s="3"/>
      <c r="I85012" s="3"/>
      <c r="J85012" s="2"/>
      <c r="K85012" s="4"/>
    </row>
    <row r="85013" spans="8:11">
      <c r="H85013" s="3"/>
      <c r="I85013" s="3"/>
      <c r="J85013" s="2"/>
      <c r="K85013" s="4"/>
    </row>
    <row r="85014" spans="8:11">
      <c r="H85014" s="3"/>
      <c r="I85014" s="3"/>
      <c r="J85014" s="2"/>
      <c r="K85014" s="4"/>
    </row>
    <row r="85015" spans="8:11">
      <c r="H85015" s="3"/>
      <c r="I85015" s="3"/>
      <c r="J85015" s="2"/>
      <c r="K85015" s="4"/>
    </row>
    <row r="85016" spans="8:11">
      <c r="H85016" s="3"/>
      <c r="I85016" s="3"/>
      <c r="J85016" s="2"/>
      <c r="K85016" s="4"/>
    </row>
    <row r="85017" spans="8:11">
      <c r="H85017" s="3"/>
      <c r="I85017" s="3"/>
      <c r="J85017" s="2"/>
      <c r="K85017" s="4"/>
    </row>
    <row r="85018" spans="8:11">
      <c r="H85018" s="3"/>
      <c r="I85018" s="3"/>
      <c r="J85018" s="2"/>
      <c r="K85018" s="4"/>
    </row>
    <row r="85019" spans="8:11">
      <c r="H85019" s="3"/>
      <c r="I85019" s="3"/>
      <c r="J85019" s="2"/>
      <c r="K85019" s="4"/>
    </row>
    <row r="85020" spans="8:11">
      <c r="H85020" s="3"/>
      <c r="I85020" s="3"/>
      <c r="J85020" s="2"/>
      <c r="K85020" s="4"/>
    </row>
    <row r="85021" spans="8:11">
      <c r="H85021" s="3"/>
      <c r="I85021" s="3"/>
      <c r="J85021" s="2"/>
      <c r="K85021" s="4"/>
    </row>
    <row r="85022" spans="8:11">
      <c r="H85022" s="3"/>
      <c r="I85022" s="3"/>
      <c r="J85022" s="2"/>
      <c r="K85022" s="4"/>
    </row>
    <row r="85023" spans="8:11">
      <c r="H85023" s="3"/>
      <c r="I85023" s="3"/>
      <c r="J85023" s="2"/>
      <c r="K85023" s="4"/>
    </row>
    <row r="85024" spans="8:11">
      <c r="H85024" s="3"/>
      <c r="I85024" s="3"/>
      <c r="J85024" s="2"/>
      <c r="K85024" s="4"/>
    </row>
    <row r="85025" spans="8:11">
      <c r="H85025" s="3"/>
      <c r="I85025" s="3"/>
      <c r="J85025" s="2"/>
      <c r="K85025" s="4"/>
    </row>
    <row r="85026" spans="8:11">
      <c r="H85026" s="3"/>
      <c r="I85026" s="3"/>
      <c r="J85026" s="2"/>
      <c r="K85026" s="4"/>
    </row>
    <row r="85027" spans="8:11">
      <c r="H85027" s="3"/>
      <c r="I85027" s="3"/>
      <c r="J85027" s="2"/>
      <c r="K85027" s="4"/>
    </row>
    <row r="85028" spans="8:11">
      <c r="H85028" s="3"/>
      <c r="I85028" s="3"/>
      <c r="J85028" s="2"/>
      <c r="K85028" s="4"/>
    </row>
    <row r="85029" spans="8:11">
      <c r="H85029" s="3"/>
      <c r="I85029" s="3"/>
      <c r="J85029" s="2"/>
      <c r="K85029" s="4"/>
    </row>
    <row r="85030" spans="8:11">
      <c r="H85030" s="3"/>
      <c r="I85030" s="3"/>
      <c r="J85030" s="2"/>
      <c r="K85030" s="4"/>
    </row>
    <row r="85031" spans="8:11">
      <c r="H85031" s="3"/>
      <c r="I85031" s="3"/>
      <c r="J85031" s="2"/>
      <c r="K85031" s="4"/>
    </row>
    <row r="85032" spans="8:11">
      <c r="H85032" s="3"/>
      <c r="I85032" s="3"/>
      <c r="J85032" s="2"/>
      <c r="K85032" s="4"/>
    </row>
    <row r="85033" spans="8:11">
      <c r="H85033" s="3"/>
      <c r="I85033" s="3"/>
      <c r="J85033" s="2"/>
      <c r="K85033" s="4"/>
    </row>
    <row r="85034" spans="8:11">
      <c r="H85034" s="3"/>
      <c r="I85034" s="3"/>
      <c r="J85034" s="2"/>
      <c r="K85034" s="4"/>
    </row>
    <row r="85035" spans="8:11">
      <c r="H85035" s="3"/>
      <c r="I85035" s="3"/>
      <c r="J85035" s="2"/>
      <c r="K85035" s="4"/>
    </row>
    <row r="85036" spans="8:11">
      <c r="H85036" s="3"/>
      <c r="I85036" s="3"/>
      <c r="J85036" s="2"/>
      <c r="K85036" s="4"/>
    </row>
    <row r="85037" spans="8:11">
      <c r="H85037" s="3"/>
      <c r="I85037" s="3"/>
      <c r="J85037" s="2"/>
      <c r="K85037" s="4"/>
    </row>
    <row r="85038" spans="8:11">
      <c r="H85038" s="3"/>
      <c r="I85038" s="3"/>
      <c r="J85038" s="2"/>
      <c r="K85038" s="4"/>
    </row>
    <row r="85039" spans="8:11">
      <c r="H85039" s="3"/>
      <c r="I85039" s="3"/>
      <c r="J85039" s="2"/>
      <c r="K85039" s="4"/>
    </row>
    <row r="85040" spans="8:11">
      <c r="H85040" s="3"/>
      <c r="I85040" s="3"/>
      <c r="J85040" s="2"/>
      <c r="K85040" s="4"/>
    </row>
    <row r="85041" spans="8:11">
      <c r="H85041" s="3"/>
      <c r="I85041" s="3"/>
      <c r="J85041" s="2"/>
      <c r="K85041" s="4"/>
    </row>
    <row r="85042" spans="8:11">
      <c r="H85042" s="3"/>
      <c r="I85042" s="3"/>
      <c r="J85042" s="2"/>
      <c r="K85042" s="4"/>
    </row>
    <row r="85043" spans="8:11">
      <c r="H85043" s="3"/>
      <c r="I85043" s="3"/>
      <c r="J85043" s="2"/>
      <c r="K85043" s="4"/>
    </row>
    <row r="85044" spans="8:11">
      <c r="H85044" s="3"/>
      <c r="I85044" s="3"/>
      <c r="J85044" s="2"/>
      <c r="K85044" s="4"/>
    </row>
    <row r="85045" spans="8:11">
      <c r="H85045" s="3"/>
      <c r="I85045" s="3"/>
      <c r="J85045" s="2"/>
      <c r="K85045" s="4"/>
    </row>
    <row r="85046" spans="8:11">
      <c r="H85046" s="3"/>
      <c r="I85046" s="3"/>
      <c r="J85046" s="2"/>
      <c r="K85046" s="4"/>
    </row>
    <row r="85047" spans="8:11">
      <c r="H85047" s="3"/>
      <c r="I85047" s="3"/>
      <c r="J85047" s="2"/>
      <c r="K85047" s="4"/>
    </row>
    <row r="85048" spans="8:11">
      <c r="H85048" s="3"/>
      <c r="I85048" s="3"/>
      <c r="J85048" s="2"/>
      <c r="K85048" s="4"/>
    </row>
    <row r="85049" spans="8:11">
      <c r="H85049" s="3"/>
      <c r="I85049" s="3"/>
      <c r="J85049" s="2"/>
      <c r="K85049" s="4"/>
    </row>
    <row r="85050" spans="8:11">
      <c r="H85050" s="3"/>
      <c r="I85050" s="3"/>
      <c r="J85050" s="2"/>
      <c r="K85050" s="4"/>
    </row>
    <row r="85051" spans="8:11">
      <c r="H85051" s="3"/>
      <c r="I85051" s="3"/>
      <c r="J85051" s="2"/>
      <c r="K85051" s="4"/>
    </row>
    <row r="85052" spans="8:11">
      <c r="H85052" s="3"/>
      <c r="I85052" s="3"/>
      <c r="J85052" s="2"/>
      <c r="K85052" s="4"/>
    </row>
    <row r="85053" spans="8:11">
      <c r="H85053" s="3"/>
      <c r="I85053" s="3"/>
      <c r="J85053" s="2"/>
      <c r="K85053" s="4"/>
    </row>
    <row r="85054" spans="8:11">
      <c r="H85054" s="3"/>
      <c r="I85054" s="3"/>
      <c r="J85054" s="2"/>
      <c r="K85054" s="4"/>
    </row>
    <row r="85055" spans="8:11">
      <c r="H85055" s="3"/>
      <c r="I85055" s="3"/>
      <c r="J85055" s="2"/>
      <c r="K85055" s="4"/>
    </row>
    <row r="85056" spans="8:11">
      <c r="H85056" s="3"/>
      <c r="I85056" s="3"/>
      <c r="J85056" s="2"/>
      <c r="K85056" s="4"/>
    </row>
    <row r="85057" spans="8:11">
      <c r="H85057" s="3"/>
      <c r="I85057" s="3"/>
      <c r="J85057" s="2"/>
      <c r="K85057" s="4"/>
    </row>
    <row r="85058" spans="8:11">
      <c r="H85058" s="3"/>
      <c r="I85058" s="3"/>
      <c r="J85058" s="2"/>
      <c r="K85058" s="4"/>
    </row>
    <row r="85059" spans="8:11">
      <c r="H85059" s="3"/>
      <c r="I85059" s="3"/>
      <c r="J85059" s="2"/>
      <c r="K85059" s="4"/>
    </row>
    <row r="85060" spans="8:11">
      <c r="H85060" s="3"/>
      <c r="I85060" s="3"/>
      <c r="J85060" s="2"/>
      <c r="K85060" s="4"/>
    </row>
    <row r="85061" spans="8:11">
      <c r="H85061" s="3"/>
      <c r="I85061" s="3"/>
      <c r="J85061" s="2"/>
      <c r="K85061" s="4"/>
    </row>
    <row r="85062" spans="8:11">
      <c r="H85062" s="3"/>
      <c r="I85062" s="3"/>
      <c r="J85062" s="2"/>
      <c r="K85062" s="4"/>
    </row>
    <row r="85063" spans="8:11">
      <c r="H85063" s="3"/>
      <c r="I85063" s="3"/>
      <c r="J85063" s="2"/>
      <c r="K85063" s="4"/>
    </row>
    <row r="85064" spans="8:11">
      <c r="H85064" s="3"/>
      <c r="I85064" s="3"/>
      <c r="J85064" s="2"/>
      <c r="K85064" s="4"/>
    </row>
    <row r="85065" spans="8:11">
      <c r="H85065" s="3"/>
      <c r="I85065" s="3"/>
      <c r="J85065" s="2"/>
      <c r="K85065" s="4"/>
    </row>
    <row r="85066" spans="8:11">
      <c r="H85066" s="3"/>
      <c r="I85066" s="3"/>
      <c r="J85066" s="2"/>
      <c r="K85066" s="4"/>
    </row>
    <row r="85067" spans="8:11">
      <c r="H85067" s="3"/>
      <c r="I85067" s="3"/>
      <c r="J85067" s="2"/>
      <c r="K85067" s="4"/>
    </row>
    <row r="85068" spans="8:11">
      <c r="H85068" s="3"/>
      <c r="I85068" s="3"/>
      <c r="J85068" s="2"/>
      <c r="K85068" s="4"/>
    </row>
    <row r="85069" spans="8:11">
      <c r="H85069" s="3"/>
      <c r="I85069" s="3"/>
      <c r="J85069" s="2"/>
      <c r="K85069" s="4"/>
    </row>
    <row r="85070" spans="8:11">
      <c r="H85070" s="3"/>
      <c r="I85070" s="3"/>
      <c r="J85070" s="2"/>
      <c r="K85070" s="4"/>
    </row>
    <row r="85071" spans="8:11">
      <c r="H85071" s="3"/>
      <c r="I85071" s="3"/>
      <c r="J85071" s="2"/>
      <c r="K85071" s="4"/>
    </row>
    <row r="85072" spans="8:11">
      <c r="H85072" s="3"/>
      <c r="I85072" s="3"/>
      <c r="J85072" s="2"/>
      <c r="K85072" s="4"/>
    </row>
    <row r="85073" spans="8:11">
      <c r="H85073" s="3"/>
      <c r="I85073" s="3"/>
      <c r="J85073" s="2"/>
      <c r="K85073" s="4"/>
    </row>
    <row r="85074" spans="8:11">
      <c r="H85074" s="3"/>
      <c r="I85074" s="3"/>
      <c r="J85074" s="2"/>
      <c r="K85074" s="4"/>
    </row>
    <row r="85075" spans="8:11">
      <c r="H85075" s="3"/>
      <c r="I85075" s="3"/>
      <c r="J85075" s="2"/>
      <c r="K85075" s="4"/>
    </row>
    <row r="85076" spans="8:11">
      <c r="H85076" s="3"/>
      <c r="I85076" s="3"/>
      <c r="J85076" s="2"/>
      <c r="K85076" s="4"/>
    </row>
    <row r="85077" spans="8:11">
      <c r="H85077" s="3"/>
      <c r="I85077" s="3"/>
      <c r="J85077" s="2"/>
      <c r="K85077" s="4"/>
    </row>
    <row r="85078" spans="8:11">
      <c r="H85078" s="3"/>
      <c r="I85078" s="3"/>
      <c r="J85078" s="2"/>
      <c r="K85078" s="4"/>
    </row>
    <row r="85079" spans="8:11">
      <c r="H85079" s="3"/>
      <c r="I85079" s="3"/>
      <c r="J85079" s="2"/>
      <c r="K85079" s="4"/>
    </row>
    <row r="85080" spans="8:11">
      <c r="H85080" s="3"/>
      <c r="I85080" s="3"/>
      <c r="J85080" s="2"/>
      <c r="K85080" s="4"/>
    </row>
    <row r="85081" spans="8:11">
      <c r="H85081" s="3"/>
      <c r="I85081" s="3"/>
      <c r="J85081" s="2"/>
      <c r="K85081" s="4"/>
    </row>
    <row r="85082" spans="8:11">
      <c r="H85082" s="3"/>
      <c r="I85082" s="3"/>
      <c r="J85082" s="2"/>
      <c r="K85082" s="4"/>
    </row>
    <row r="85083" spans="8:11">
      <c r="H85083" s="3"/>
      <c r="I85083" s="3"/>
      <c r="J85083" s="2"/>
      <c r="K85083" s="4"/>
    </row>
    <row r="85084" spans="8:11">
      <c r="H85084" s="3"/>
      <c r="I85084" s="3"/>
      <c r="J85084" s="2"/>
      <c r="K85084" s="4"/>
    </row>
    <row r="85085" spans="8:11">
      <c r="H85085" s="3"/>
      <c r="I85085" s="3"/>
      <c r="J85085" s="2"/>
      <c r="K85085" s="4"/>
    </row>
    <row r="85086" spans="8:11">
      <c r="H85086" s="3"/>
      <c r="I85086" s="3"/>
      <c r="J85086" s="2"/>
      <c r="K85086" s="4"/>
    </row>
    <row r="85087" spans="8:11">
      <c r="H85087" s="3"/>
      <c r="I85087" s="3"/>
      <c r="J85087" s="2"/>
      <c r="K85087" s="4"/>
    </row>
    <row r="85088" spans="8:11">
      <c r="H85088" s="3"/>
      <c r="I85088" s="3"/>
      <c r="J85088" s="2"/>
      <c r="K85088" s="4"/>
    </row>
    <row r="85089" spans="8:11">
      <c r="H85089" s="3"/>
      <c r="I85089" s="3"/>
      <c r="J85089" s="2"/>
      <c r="K85089" s="4"/>
    </row>
    <row r="85090" spans="8:11">
      <c r="H85090" s="3"/>
      <c r="I85090" s="3"/>
      <c r="J85090" s="2"/>
      <c r="K85090" s="4"/>
    </row>
    <row r="85091" spans="8:11">
      <c r="H85091" s="3"/>
      <c r="I85091" s="3"/>
      <c r="J85091" s="2"/>
      <c r="K85091" s="4"/>
    </row>
    <row r="85092" spans="8:11">
      <c r="H85092" s="3"/>
      <c r="I85092" s="3"/>
      <c r="J85092" s="2"/>
      <c r="K85092" s="4"/>
    </row>
    <row r="85093" spans="8:11">
      <c r="H85093" s="3"/>
      <c r="I85093" s="3"/>
      <c r="J85093" s="2"/>
      <c r="K85093" s="4"/>
    </row>
    <row r="85094" spans="8:11">
      <c r="H85094" s="3"/>
      <c r="I85094" s="3"/>
      <c r="J85094" s="2"/>
      <c r="K85094" s="4"/>
    </row>
    <row r="85095" spans="8:11">
      <c r="H85095" s="3"/>
      <c r="I85095" s="3"/>
      <c r="J85095" s="2"/>
      <c r="K85095" s="4"/>
    </row>
    <row r="85096" spans="8:11">
      <c r="H85096" s="3"/>
      <c r="I85096" s="3"/>
      <c r="J85096" s="2"/>
      <c r="K85096" s="4"/>
    </row>
    <row r="85097" spans="8:11">
      <c r="H85097" s="3"/>
      <c r="I85097" s="3"/>
      <c r="J85097" s="2"/>
      <c r="K85097" s="4"/>
    </row>
    <row r="85098" spans="8:11">
      <c r="H85098" s="3"/>
      <c r="I85098" s="3"/>
      <c r="J85098" s="2"/>
      <c r="K85098" s="4"/>
    </row>
    <row r="85099" spans="8:11">
      <c r="H85099" s="3"/>
      <c r="I85099" s="3"/>
      <c r="J85099" s="2"/>
      <c r="K85099" s="4"/>
    </row>
    <row r="85100" spans="8:11">
      <c r="H85100" s="3"/>
      <c r="I85100" s="3"/>
      <c r="J85100" s="2"/>
      <c r="K85100" s="4"/>
    </row>
    <row r="85101" spans="8:11">
      <c r="H85101" s="3"/>
      <c r="I85101" s="3"/>
      <c r="J85101" s="2"/>
      <c r="K85101" s="4"/>
    </row>
    <row r="85102" spans="8:11">
      <c r="H85102" s="3"/>
      <c r="I85102" s="3"/>
      <c r="J85102" s="2"/>
      <c r="K85102" s="4"/>
    </row>
    <row r="85103" spans="8:11">
      <c r="H85103" s="3"/>
      <c r="I85103" s="3"/>
      <c r="J85103" s="2"/>
      <c r="K85103" s="4"/>
    </row>
    <row r="85104" spans="8:11">
      <c r="H85104" s="3"/>
      <c r="I85104" s="3"/>
      <c r="J85104" s="2"/>
      <c r="K85104" s="4"/>
    </row>
    <row r="85105" spans="8:11">
      <c r="H85105" s="3"/>
      <c r="I85105" s="3"/>
      <c r="J85105" s="2"/>
      <c r="K85105" s="4"/>
    </row>
    <row r="85106" spans="8:11">
      <c r="H85106" s="3"/>
      <c r="I85106" s="3"/>
      <c r="J85106" s="2"/>
      <c r="K85106" s="4"/>
    </row>
    <row r="85107" spans="8:11">
      <c r="H85107" s="3"/>
      <c r="I85107" s="3"/>
      <c r="J85107" s="2"/>
      <c r="K85107" s="4"/>
    </row>
    <row r="85108" spans="8:11">
      <c r="H85108" s="3"/>
      <c r="I85108" s="3"/>
      <c r="J85108" s="2"/>
      <c r="K85108" s="4"/>
    </row>
    <row r="85109" spans="8:11">
      <c r="H85109" s="3"/>
      <c r="I85109" s="3"/>
      <c r="J85109" s="2"/>
      <c r="K85109" s="4"/>
    </row>
    <row r="85110" spans="8:11">
      <c r="H85110" s="3"/>
      <c r="I85110" s="3"/>
      <c r="J85110" s="2"/>
      <c r="K85110" s="4"/>
    </row>
    <row r="85111" spans="8:11">
      <c r="H85111" s="3"/>
      <c r="I85111" s="3"/>
      <c r="J85111" s="2"/>
      <c r="K85111" s="4"/>
    </row>
    <row r="85112" spans="8:11">
      <c r="H85112" s="3"/>
      <c r="I85112" s="3"/>
      <c r="J85112" s="2"/>
      <c r="K85112" s="4"/>
    </row>
    <row r="85113" spans="8:11">
      <c r="H85113" s="3"/>
      <c r="I85113" s="3"/>
      <c r="J85113" s="2"/>
      <c r="K85113" s="4"/>
    </row>
    <row r="85114" spans="8:11">
      <c r="H85114" s="3"/>
      <c r="I85114" s="3"/>
      <c r="J85114" s="2"/>
      <c r="K85114" s="4"/>
    </row>
    <row r="85115" spans="8:11">
      <c r="H85115" s="3"/>
      <c r="I85115" s="3"/>
      <c r="J85115" s="2"/>
      <c r="K85115" s="4"/>
    </row>
    <row r="85116" spans="8:11">
      <c r="H85116" s="3"/>
      <c r="I85116" s="3"/>
      <c r="J85116" s="2"/>
      <c r="K85116" s="4"/>
    </row>
    <row r="85117" spans="8:11">
      <c r="H85117" s="3"/>
      <c r="I85117" s="3"/>
      <c r="J85117" s="2"/>
      <c r="K85117" s="4"/>
    </row>
    <row r="85118" spans="8:11">
      <c r="H85118" s="3"/>
      <c r="I85118" s="3"/>
      <c r="J85118" s="2"/>
      <c r="K85118" s="4"/>
    </row>
    <row r="85119" spans="8:11">
      <c r="H85119" s="3"/>
      <c r="I85119" s="3"/>
      <c r="J85119" s="2"/>
      <c r="K85119" s="4"/>
    </row>
    <row r="85120" spans="8:11">
      <c r="H85120" s="3"/>
      <c r="I85120" s="3"/>
      <c r="J85120" s="2"/>
      <c r="K85120" s="4"/>
    </row>
    <row r="85121" spans="8:11">
      <c r="H85121" s="3"/>
      <c r="I85121" s="3"/>
      <c r="J85121" s="2"/>
      <c r="K85121" s="4"/>
    </row>
    <row r="85122" spans="8:11">
      <c r="H85122" s="3"/>
      <c r="I85122" s="3"/>
      <c r="J85122" s="2"/>
      <c r="K85122" s="4"/>
    </row>
    <row r="85123" spans="8:11">
      <c r="H85123" s="3"/>
      <c r="I85123" s="3"/>
      <c r="J85123" s="2"/>
      <c r="K85123" s="4"/>
    </row>
    <row r="85124" spans="8:11">
      <c r="H85124" s="3"/>
      <c r="I85124" s="3"/>
      <c r="J85124" s="2"/>
      <c r="K85124" s="4"/>
    </row>
    <row r="85125" spans="8:11">
      <c r="H85125" s="3"/>
      <c r="I85125" s="3"/>
      <c r="J85125" s="2"/>
      <c r="K85125" s="4"/>
    </row>
    <row r="85126" spans="8:11">
      <c r="H85126" s="3"/>
      <c r="I85126" s="3"/>
      <c r="J85126" s="2"/>
      <c r="K85126" s="4"/>
    </row>
    <row r="85127" spans="8:11">
      <c r="H85127" s="3"/>
      <c r="I85127" s="3"/>
      <c r="J85127" s="2"/>
      <c r="K85127" s="4"/>
    </row>
    <row r="85128" spans="8:11">
      <c r="H85128" s="3"/>
      <c r="I85128" s="3"/>
      <c r="J85128" s="2"/>
      <c r="K85128" s="4"/>
    </row>
    <row r="85129" spans="8:11">
      <c r="H85129" s="3"/>
      <c r="I85129" s="3"/>
      <c r="J85129" s="2"/>
      <c r="K85129" s="4"/>
    </row>
    <row r="85130" spans="8:11">
      <c r="H85130" s="3"/>
      <c r="I85130" s="3"/>
      <c r="J85130" s="2"/>
      <c r="K85130" s="4"/>
    </row>
    <row r="85131" spans="8:11">
      <c r="H85131" s="3"/>
      <c r="I85131" s="3"/>
      <c r="J85131" s="2"/>
      <c r="K85131" s="4"/>
    </row>
    <row r="85132" spans="8:11">
      <c r="H85132" s="3"/>
      <c r="I85132" s="3"/>
      <c r="J85132" s="2"/>
      <c r="K85132" s="4"/>
    </row>
    <row r="85133" spans="8:11">
      <c r="H85133" s="3"/>
      <c r="I85133" s="3"/>
      <c r="J85133" s="2"/>
      <c r="K85133" s="4"/>
    </row>
    <row r="85134" spans="8:11">
      <c r="H85134" s="3"/>
      <c r="I85134" s="3"/>
      <c r="J85134" s="2"/>
      <c r="K85134" s="4"/>
    </row>
    <row r="85135" spans="8:11">
      <c r="H85135" s="3"/>
      <c r="I85135" s="3"/>
      <c r="J85135" s="2"/>
      <c r="K85135" s="4"/>
    </row>
    <row r="85136" spans="8:11">
      <c r="H85136" s="3"/>
      <c r="I85136" s="3"/>
      <c r="J85136" s="2"/>
      <c r="K85136" s="4"/>
    </row>
    <row r="85137" spans="8:11">
      <c r="H85137" s="3"/>
      <c r="I85137" s="3"/>
      <c r="J85137" s="2"/>
      <c r="K85137" s="4"/>
    </row>
    <row r="85138" spans="8:11">
      <c r="H85138" s="3"/>
      <c r="I85138" s="3"/>
      <c r="J85138" s="2"/>
      <c r="K85138" s="4"/>
    </row>
    <row r="85139" spans="8:11">
      <c r="H85139" s="3"/>
      <c r="I85139" s="3"/>
      <c r="J85139" s="2"/>
      <c r="K85139" s="4"/>
    </row>
    <row r="85140" spans="8:11">
      <c r="H85140" s="3"/>
      <c r="I85140" s="3"/>
      <c r="J85140" s="2"/>
      <c r="K85140" s="4"/>
    </row>
    <row r="85141" spans="8:11">
      <c r="H85141" s="3"/>
      <c r="I85141" s="3"/>
      <c r="J85141" s="2"/>
      <c r="K85141" s="4"/>
    </row>
    <row r="85142" spans="8:11">
      <c r="H85142" s="3"/>
      <c r="I85142" s="3"/>
      <c r="J85142" s="2"/>
      <c r="K85142" s="4"/>
    </row>
    <row r="85143" spans="8:11">
      <c r="H85143" s="3"/>
      <c r="I85143" s="3"/>
      <c r="J85143" s="2"/>
      <c r="K85143" s="4"/>
    </row>
    <row r="85144" spans="8:11">
      <c r="H85144" s="3"/>
      <c r="I85144" s="3"/>
      <c r="J85144" s="2"/>
      <c r="K85144" s="4"/>
    </row>
    <row r="85145" spans="8:11">
      <c r="H85145" s="3"/>
      <c r="I85145" s="3"/>
      <c r="J85145" s="2"/>
      <c r="K85145" s="4"/>
    </row>
    <row r="85146" spans="8:11">
      <c r="H85146" s="3"/>
      <c r="I85146" s="3"/>
      <c r="J85146" s="2"/>
      <c r="K85146" s="4"/>
    </row>
    <row r="85147" spans="8:11">
      <c r="H85147" s="3"/>
      <c r="I85147" s="3"/>
      <c r="J85147" s="2"/>
      <c r="K85147" s="4"/>
    </row>
    <row r="85148" spans="8:11">
      <c r="H85148" s="3"/>
      <c r="I85148" s="3"/>
      <c r="J85148" s="2"/>
      <c r="K85148" s="4"/>
    </row>
    <row r="85149" spans="8:11">
      <c r="H85149" s="3"/>
      <c r="I85149" s="3"/>
      <c r="J85149" s="2"/>
      <c r="K85149" s="4"/>
    </row>
    <row r="85150" spans="8:11">
      <c r="H85150" s="3"/>
      <c r="I85150" s="3"/>
      <c r="J85150" s="2"/>
      <c r="K85150" s="4"/>
    </row>
    <row r="85151" spans="8:11">
      <c r="H85151" s="3"/>
      <c r="I85151" s="3"/>
      <c r="J85151" s="2"/>
      <c r="K85151" s="4"/>
    </row>
    <row r="85152" spans="8:11">
      <c r="H85152" s="3"/>
      <c r="I85152" s="3"/>
      <c r="J85152" s="2"/>
      <c r="K85152" s="4"/>
    </row>
    <row r="85153" spans="8:11">
      <c r="H85153" s="3"/>
      <c r="I85153" s="3"/>
      <c r="J85153" s="2"/>
      <c r="K85153" s="4"/>
    </row>
    <row r="85154" spans="8:11">
      <c r="H85154" s="3"/>
      <c r="I85154" s="3"/>
      <c r="J85154" s="2"/>
      <c r="K85154" s="4"/>
    </row>
    <row r="85155" spans="8:11">
      <c r="H85155" s="3"/>
      <c r="I85155" s="3"/>
      <c r="J85155" s="2"/>
      <c r="K85155" s="4"/>
    </row>
    <row r="85156" spans="8:11">
      <c r="H85156" s="3"/>
      <c r="I85156" s="3"/>
      <c r="J85156" s="2"/>
      <c r="K85156" s="4"/>
    </row>
    <row r="85157" spans="8:11">
      <c r="H85157" s="3"/>
      <c r="I85157" s="3"/>
      <c r="J85157" s="2"/>
      <c r="K85157" s="4"/>
    </row>
    <row r="85158" spans="8:11">
      <c r="H85158" s="3"/>
      <c r="I85158" s="3"/>
      <c r="J85158" s="2"/>
      <c r="K85158" s="4"/>
    </row>
    <row r="85159" spans="8:11">
      <c r="H85159" s="3"/>
      <c r="I85159" s="3"/>
      <c r="J85159" s="2"/>
      <c r="K85159" s="4"/>
    </row>
    <row r="85160" spans="8:11">
      <c r="H85160" s="3"/>
      <c r="I85160" s="3"/>
      <c r="J85160" s="2"/>
      <c r="K85160" s="4"/>
    </row>
    <row r="85161" spans="8:11">
      <c r="H85161" s="3"/>
      <c r="I85161" s="3"/>
      <c r="J85161" s="2"/>
      <c r="K85161" s="4"/>
    </row>
    <row r="85162" spans="8:11">
      <c r="H85162" s="3"/>
      <c r="I85162" s="3"/>
      <c r="J85162" s="2"/>
      <c r="K85162" s="4"/>
    </row>
    <row r="85163" spans="8:11">
      <c r="H85163" s="3"/>
      <c r="I85163" s="3"/>
      <c r="J85163" s="2"/>
      <c r="K85163" s="4"/>
    </row>
    <row r="85164" spans="8:11">
      <c r="H85164" s="3"/>
      <c r="I85164" s="3"/>
      <c r="J85164" s="2"/>
      <c r="K85164" s="4"/>
    </row>
    <row r="85165" spans="8:11">
      <c r="H85165" s="3"/>
      <c r="I85165" s="3"/>
      <c r="J85165" s="2"/>
      <c r="K85165" s="4"/>
    </row>
    <row r="85166" spans="8:11">
      <c r="H85166" s="3"/>
      <c r="I85166" s="3"/>
      <c r="J85166" s="2"/>
      <c r="K85166" s="4"/>
    </row>
    <row r="85167" spans="8:11">
      <c r="H85167" s="3"/>
      <c r="I85167" s="3"/>
      <c r="J85167" s="2"/>
      <c r="K85167" s="4"/>
    </row>
    <row r="85168" spans="8:11">
      <c r="H85168" s="3"/>
      <c r="I85168" s="3"/>
      <c r="J85168" s="2"/>
      <c r="K85168" s="4"/>
    </row>
    <row r="85169" spans="8:11">
      <c r="H85169" s="3"/>
      <c r="I85169" s="3"/>
      <c r="J85169" s="2"/>
      <c r="K85169" s="4"/>
    </row>
    <row r="85170" spans="8:11">
      <c r="H85170" s="3"/>
      <c r="I85170" s="3"/>
      <c r="J85170" s="2"/>
      <c r="K85170" s="4"/>
    </row>
    <row r="85171" spans="8:11">
      <c r="H85171" s="3"/>
      <c r="I85171" s="3"/>
      <c r="J85171" s="2"/>
      <c r="K85171" s="4"/>
    </row>
    <row r="85172" spans="8:11">
      <c r="H85172" s="3"/>
      <c r="I85172" s="3"/>
      <c r="J85172" s="2"/>
      <c r="K85172" s="4"/>
    </row>
    <row r="85173" spans="8:11">
      <c r="H85173" s="3"/>
      <c r="I85173" s="3"/>
      <c r="J85173" s="2"/>
      <c r="K85173" s="4"/>
    </row>
    <row r="85174" spans="8:11">
      <c r="H85174" s="3"/>
      <c r="I85174" s="3"/>
      <c r="J85174" s="2"/>
      <c r="K85174" s="4"/>
    </row>
    <row r="85175" spans="8:11">
      <c r="H85175" s="3"/>
      <c r="I85175" s="3"/>
      <c r="J85175" s="2"/>
      <c r="K85175" s="4"/>
    </row>
    <row r="85176" spans="8:11">
      <c r="H85176" s="3"/>
      <c r="I85176" s="3"/>
      <c r="J85176" s="2"/>
      <c r="K85176" s="4"/>
    </row>
    <row r="85177" spans="8:11">
      <c r="H85177" s="3"/>
      <c r="I85177" s="3"/>
      <c r="J85177" s="2"/>
      <c r="K85177" s="4"/>
    </row>
    <row r="85178" spans="8:11">
      <c r="H85178" s="3"/>
      <c r="I85178" s="3"/>
      <c r="J85178" s="2"/>
      <c r="K85178" s="4"/>
    </row>
    <row r="85179" spans="8:11">
      <c r="H85179" s="3"/>
      <c r="I85179" s="3"/>
      <c r="J85179" s="2"/>
      <c r="K85179" s="4"/>
    </row>
    <row r="85180" spans="8:11">
      <c r="H85180" s="3"/>
      <c r="I85180" s="3"/>
      <c r="J85180" s="2"/>
      <c r="K85180" s="4"/>
    </row>
    <row r="85181" spans="8:11">
      <c r="H85181" s="3"/>
      <c r="I85181" s="3"/>
      <c r="J85181" s="2"/>
      <c r="K85181" s="4"/>
    </row>
    <row r="85182" spans="8:11">
      <c r="H85182" s="3"/>
      <c r="I85182" s="3"/>
      <c r="J85182" s="2"/>
      <c r="K85182" s="4"/>
    </row>
    <row r="85183" spans="8:11">
      <c r="H85183" s="3"/>
      <c r="I85183" s="3"/>
      <c r="J85183" s="2"/>
      <c r="K85183" s="4"/>
    </row>
    <row r="85184" spans="8:11">
      <c r="H85184" s="3"/>
      <c r="I85184" s="3"/>
      <c r="J85184" s="2"/>
      <c r="K85184" s="4"/>
    </row>
    <row r="85185" spans="8:11">
      <c r="H85185" s="3"/>
      <c r="I85185" s="3"/>
      <c r="J85185" s="2"/>
      <c r="K85185" s="4"/>
    </row>
    <row r="85186" spans="8:11">
      <c r="H85186" s="3"/>
      <c r="I85186" s="3"/>
      <c r="J85186" s="2"/>
      <c r="K85186" s="4"/>
    </row>
    <row r="85187" spans="8:11">
      <c r="H85187" s="3"/>
      <c r="I85187" s="3"/>
      <c r="J85187" s="2"/>
      <c r="K85187" s="4"/>
    </row>
    <row r="85188" spans="8:11">
      <c r="H85188" s="3"/>
      <c r="I85188" s="3"/>
      <c r="J85188" s="2"/>
      <c r="K85188" s="4"/>
    </row>
    <row r="85189" spans="8:11">
      <c r="H85189" s="3"/>
      <c r="I85189" s="3"/>
      <c r="J85189" s="2"/>
      <c r="K85189" s="4"/>
    </row>
    <row r="85190" spans="8:11">
      <c r="H85190" s="3"/>
      <c r="I85190" s="3"/>
      <c r="J85190" s="2"/>
      <c r="K85190" s="4"/>
    </row>
    <row r="85191" spans="8:11">
      <c r="H85191" s="3"/>
      <c r="I85191" s="3"/>
      <c r="J85191" s="2"/>
      <c r="K85191" s="4"/>
    </row>
    <row r="85192" spans="8:11">
      <c r="H85192" s="3"/>
      <c r="I85192" s="3"/>
      <c r="J85192" s="2"/>
      <c r="K85192" s="4"/>
    </row>
    <row r="85193" spans="8:11">
      <c r="H85193" s="3"/>
      <c r="I85193" s="3"/>
      <c r="J85193" s="2"/>
      <c r="K85193" s="4"/>
    </row>
    <row r="85194" spans="8:11">
      <c r="H85194" s="3"/>
      <c r="I85194" s="3"/>
      <c r="J85194" s="2"/>
      <c r="K85194" s="4"/>
    </row>
    <row r="85195" spans="8:11">
      <c r="H85195" s="3"/>
      <c r="I85195" s="3"/>
      <c r="J85195" s="2"/>
      <c r="K85195" s="4"/>
    </row>
    <row r="85196" spans="8:11">
      <c r="H85196" s="3"/>
      <c r="I85196" s="3"/>
      <c r="J85196" s="2"/>
      <c r="K85196" s="4"/>
    </row>
    <row r="85197" spans="8:11">
      <c r="H85197" s="3"/>
      <c r="I85197" s="3"/>
      <c r="J85197" s="2"/>
      <c r="K85197" s="4"/>
    </row>
    <row r="85198" spans="8:11">
      <c r="H85198" s="3"/>
      <c r="I85198" s="3"/>
      <c r="J85198" s="2"/>
      <c r="K85198" s="4"/>
    </row>
    <row r="85199" spans="8:11">
      <c r="H85199" s="3"/>
      <c r="I85199" s="3"/>
      <c r="J85199" s="2"/>
      <c r="K85199" s="4"/>
    </row>
    <row r="85200" spans="8:11">
      <c r="H85200" s="3"/>
      <c r="I85200" s="3"/>
      <c r="J85200" s="2"/>
      <c r="K85200" s="4"/>
    </row>
    <row r="85201" spans="8:11">
      <c r="H85201" s="3"/>
      <c r="I85201" s="3"/>
      <c r="J85201" s="2"/>
      <c r="K85201" s="4"/>
    </row>
    <row r="85202" spans="8:11">
      <c r="H85202" s="3"/>
      <c r="I85202" s="3"/>
      <c r="J85202" s="2"/>
      <c r="K85202" s="4"/>
    </row>
    <row r="85203" spans="8:11">
      <c r="H85203" s="3"/>
      <c r="I85203" s="3"/>
      <c r="J85203" s="2"/>
      <c r="K85203" s="4"/>
    </row>
    <row r="85204" spans="8:11">
      <c r="H85204" s="3"/>
      <c r="I85204" s="3"/>
      <c r="J85204" s="2"/>
      <c r="K85204" s="4"/>
    </row>
    <row r="85205" spans="8:11">
      <c r="H85205" s="3"/>
      <c r="I85205" s="3"/>
      <c r="J85205" s="2"/>
      <c r="K85205" s="4"/>
    </row>
    <row r="85206" spans="8:11">
      <c r="H85206" s="3"/>
      <c r="I85206" s="3"/>
      <c r="J85206" s="2"/>
      <c r="K85206" s="4"/>
    </row>
    <row r="85207" spans="8:11">
      <c r="H85207" s="3"/>
      <c r="I85207" s="3"/>
      <c r="J85207" s="2"/>
      <c r="K85207" s="4"/>
    </row>
    <row r="85208" spans="8:11">
      <c r="H85208" s="3"/>
      <c r="I85208" s="3"/>
      <c r="J85208" s="2"/>
      <c r="K85208" s="4"/>
    </row>
    <row r="85209" spans="8:11">
      <c r="H85209" s="3"/>
      <c r="I85209" s="3"/>
      <c r="J85209" s="2"/>
      <c r="K85209" s="4"/>
    </row>
    <row r="85210" spans="8:11">
      <c r="H85210" s="3"/>
      <c r="I85210" s="3"/>
      <c r="J85210" s="2"/>
      <c r="K85210" s="4"/>
    </row>
    <row r="85211" spans="8:11">
      <c r="H85211" s="3"/>
      <c r="I85211" s="3"/>
      <c r="J85211" s="2"/>
      <c r="K85211" s="4"/>
    </row>
    <row r="85212" spans="8:11">
      <c r="H85212" s="3"/>
      <c r="I85212" s="3"/>
      <c r="J85212" s="2"/>
      <c r="K85212" s="4"/>
    </row>
    <row r="85213" spans="8:11">
      <c r="H85213" s="3"/>
      <c r="I85213" s="3"/>
      <c r="J85213" s="2"/>
      <c r="K85213" s="4"/>
    </row>
    <row r="85214" spans="8:11">
      <c r="H85214" s="3"/>
      <c r="I85214" s="3"/>
      <c r="J85214" s="2"/>
      <c r="K85214" s="4"/>
    </row>
    <row r="85215" spans="8:11">
      <c r="H85215" s="3"/>
      <c r="I85215" s="3"/>
      <c r="J85215" s="2"/>
      <c r="K85215" s="4"/>
    </row>
    <row r="85216" spans="8:11">
      <c r="H85216" s="3"/>
      <c r="I85216" s="3"/>
      <c r="J85216" s="2"/>
      <c r="K85216" s="4"/>
    </row>
    <row r="85217" spans="8:11">
      <c r="H85217" s="3"/>
      <c r="I85217" s="3"/>
      <c r="J85217" s="2"/>
      <c r="K85217" s="4"/>
    </row>
    <row r="85218" spans="8:11">
      <c r="H85218" s="3"/>
      <c r="I85218" s="3"/>
      <c r="J85218" s="2"/>
      <c r="K85218" s="4"/>
    </row>
    <row r="85219" spans="8:11">
      <c r="H85219" s="3"/>
      <c r="I85219" s="3"/>
      <c r="J85219" s="2"/>
      <c r="K85219" s="4"/>
    </row>
    <row r="85220" spans="8:11">
      <c r="H85220" s="3"/>
      <c r="I85220" s="3"/>
      <c r="J85220" s="2"/>
      <c r="K85220" s="4"/>
    </row>
    <row r="85221" spans="8:11">
      <c r="H85221" s="3"/>
      <c r="I85221" s="3"/>
      <c r="J85221" s="2"/>
      <c r="K85221" s="4"/>
    </row>
    <row r="85222" spans="8:11">
      <c r="H85222" s="3"/>
      <c r="I85222" s="3"/>
      <c r="J85222" s="2"/>
      <c r="K85222" s="4"/>
    </row>
    <row r="85223" spans="8:11">
      <c r="H85223" s="3"/>
      <c r="I85223" s="3"/>
      <c r="J85223" s="2"/>
      <c r="K85223" s="4"/>
    </row>
    <row r="85224" spans="8:11">
      <c r="H85224" s="3"/>
      <c r="I85224" s="3"/>
      <c r="J85224" s="2"/>
      <c r="K85224" s="4"/>
    </row>
    <row r="85225" spans="8:11">
      <c r="H85225" s="3"/>
      <c r="I85225" s="3"/>
      <c r="J85225" s="2"/>
      <c r="K85225" s="4"/>
    </row>
    <row r="85226" spans="8:11">
      <c r="H85226" s="3"/>
      <c r="I85226" s="3"/>
      <c r="J85226" s="2"/>
      <c r="K85226" s="4"/>
    </row>
    <row r="85227" spans="8:11">
      <c r="H85227" s="3"/>
      <c r="I85227" s="3"/>
      <c r="J85227" s="2"/>
      <c r="K85227" s="4"/>
    </row>
    <row r="85228" spans="8:11">
      <c r="H85228" s="3"/>
      <c r="I85228" s="3"/>
      <c r="J85228" s="2"/>
      <c r="K85228" s="4"/>
    </row>
    <row r="85229" spans="8:11">
      <c r="H85229" s="3"/>
      <c r="I85229" s="3"/>
      <c r="J85229" s="2"/>
      <c r="K85229" s="4"/>
    </row>
    <row r="85230" spans="8:11">
      <c r="H85230" s="3"/>
      <c r="I85230" s="3"/>
      <c r="J85230" s="2"/>
      <c r="K85230" s="4"/>
    </row>
    <row r="85231" spans="8:11">
      <c r="H85231" s="3"/>
      <c r="I85231" s="3"/>
      <c r="J85231" s="2"/>
      <c r="K85231" s="4"/>
    </row>
    <row r="85232" spans="8:11">
      <c r="H85232" s="3"/>
      <c r="I85232" s="3"/>
      <c r="J85232" s="2"/>
      <c r="K85232" s="4"/>
    </row>
    <row r="85233" spans="8:11">
      <c r="H85233" s="3"/>
      <c r="I85233" s="3"/>
      <c r="J85233" s="2"/>
      <c r="K85233" s="4"/>
    </row>
    <row r="85234" spans="8:11">
      <c r="H85234" s="3"/>
      <c r="I85234" s="3"/>
      <c r="J85234" s="2"/>
      <c r="K85234" s="4"/>
    </row>
    <row r="85235" spans="8:11">
      <c r="H85235" s="3"/>
      <c r="I85235" s="3"/>
      <c r="J85235" s="2"/>
      <c r="K85235" s="4"/>
    </row>
    <row r="85236" spans="8:11">
      <c r="H85236" s="3"/>
      <c r="I85236" s="3"/>
      <c r="J85236" s="2"/>
      <c r="K85236" s="4"/>
    </row>
    <row r="85237" spans="8:11">
      <c r="H85237" s="3"/>
      <c r="I85237" s="3"/>
      <c r="J85237" s="2"/>
      <c r="K85237" s="4"/>
    </row>
    <row r="85238" spans="8:11">
      <c r="H85238" s="3"/>
      <c r="I85238" s="3"/>
      <c r="J85238" s="2"/>
      <c r="K85238" s="4"/>
    </row>
    <row r="85239" spans="8:11">
      <c r="H85239" s="3"/>
      <c r="I85239" s="3"/>
      <c r="J85239" s="2"/>
      <c r="K85239" s="4"/>
    </row>
    <row r="85240" spans="8:11">
      <c r="H85240" s="3"/>
      <c r="I85240" s="3"/>
      <c r="J85240" s="2"/>
      <c r="K85240" s="4"/>
    </row>
    <row r="85241" spans="8:11">
      <c r="H85241" s="3"/>
      <c r="I85241" s="3"/>
      <c r="J85241" s="2"/>
      <c r="K85241" s="4"/>
    </row>
    <row r="85242" spans="8:11">
      <c r="H85242" s="3"/>
      <c r="I85242" s="3"/>
      <c r="J85242" s="2"/>
      <c r="K85242" s="4"/>
    </row>
    <row r="85243" spans="8:11">
      <c r="H85243" s="3"/>
      <c r="I85243" s="3"/>
      <c r="J85243" s="2"/>
      <c r="K85243" s="4"/>
    </row>
    <row r="85244" spans="8:11">
      <c r="H85244" s="3"/>
      <c r="I85244" s="3"/>
      <c r="J85244" s="2"/>
      <c r="K85244" s="4"/>
    </row>
    <row r="85245" spans="8:11">
      <c r="H85245" s="3"/>
      <c r="I85245" s="3"/>
      <c r="J85245" s="2"/>
      <c r="K85245" s="4"/>
    </row>
    <row r="85246" spans="8:11">
      <c r="H85246" s="3"/>
      <c r="I85246" s="3"/>
      <c r="J85246" s="2"/>
      <c r="K85246" s="4"/>
    </row>
    <row r="85247" spans="8:11">
      <c r="H85247" s="3"/>
      <c r="I85247" s="3"/>
      <c r="J85247" s="2"/>
      <c r="K85247" s="4"/>
    </row>
    <row r="85248" spans="8:11">
      <c r="H85248" s="3"/>
      <c r="I85248" s="3"/>
      <c r="J85248" s="2"/>
      <c r="K85248" s="4"/>
    </row>
    <row r="85249" spans="8:11">
      <c r="H85249" s="3"/>
      <c r="I85249" s="3"/>
      <c r="J85249" s="2"/>
      <c r="K85249" s="4"/>
    </row>
    <row r="85250" spans="8:11">
      <c r="H85250" s="3"/>
      <c r="I85250" s="3"/>
      <c r="J85250" s="2"/>
      <c r="K85250" s="4"/>
    </row>
    <row r="85251" spans="8:11">
      <c r="H85251" s="3"/>
      <c r="I85251" s="3"/>
      <c r="J85251" s="2"/>
      <c r="K85251" s="4"/>
    </row>
    <row r="85252" spans="8:11">
      <c r="H85252" s="3"/>
      <c r="I85252" s="3"/>
      <c r="J85252" s="2"/>
      <c r="K85252" s="4"/>
    </row>
    <row r="85253" spans="8:11">
      <c r="H85253" s="3"/>
      <c r="I85253" s="3"/>
      <c r="J85253" s="2"/>
      <c r="K85253" s="4"/>
    </row>
    <row r="85254" spans="8:11">
      <c r="H85254" s="3"/>
      <c r="I85254" s="3"/>
      <c r="J85254" s="2"/>
      <c r="K85254" s="4"/>
    </row>
    <row r="85255" spans="8:11">
      <c r="H85255" s="3"/>
      <c r="I85255" s="3"/>
      <c r="J85255" s="2"/>
      <c r="K85255" s="4"/>
    </row>
    <row r="85256" spans="8:11">
      <c r="H85256" s="3"/>
      <c r="I85256" s="3"/>
      <c r="J85256" s="2"/>
      <c r="K85256" s="4"/>
    </row>
    <row r="85257" spans="8:11">
      <c r="H85257" s="3"/>
      <c r="I85257" s="3"/>
      <c r="J85257" s="2"/>
      <c r="K85257" s="4"/>
    </row>
    <row r="85258" spans="8:11">
      <c r="H85258" s="3"/>
      <c r="I85258" s="3"/>
      <c r="J85258" s="2"/>
      <c r="K85258" s="4"/>
    </row>
    <row r="85259" spans="8:11">
      <c r="H85259" s="3"/>
      <c r="I85259" s="3"/>
      <c r="J85259" s="2"/>
      <c r="K85259" s="4"/>
    </row>
    <row r="85260" spans="8:11">
      <c r="H85260" s="3"/>
      <c r="I85260" s="3"/>
      <c r="J85260" s="2"/>
      <c r="K85260" s="4"/>
    </row>
    <row r="85261" spans="8:11">
      <c r="H85261" s="3"/>
      <c r="I85261" s="3"/>
      <c r="J85261" s="2"/>
      <c r="K85261" s="4"/>
    </row>
    <row r="85262" spans="8:11">
      <c r="H85262" s="3"/>
      <c r="I85262" s="3"/>
      <c r="J85262" s="2"/>
      <c r="K85262" s="4"/>
    </row>
    <row r="85263" spans="8:11">
      <c r="H85263" s="3"/>
      <c r="I85263" s="3"/>
      <c r="J85263" s="2"/>
      <c r="K85263" s="4"/>
    </row>
    <row r="85264" spans="8:11">
      <c r="H85264" s="3"/>
      <c r="I85264" s="3"/>
      <c r="J85264" s="2"/>
      <c r="K85264" s="4"/>
    </row>
    <row r="85265" spans="8:11">
      <c r="H85265" s="3"/>
      <c r="I85265" s="3"/>
      <c r="J85265" s="2"/>
      <c r="K85265" s="4"/>
    </row>
    <row r="85266" spans="8:11">
      <c r="H85266" s="3"/>
      <c r="I85266" s="3"/>
      <c r="J85266" s="2"/>
      <c r="K85266" s="4"/>
    </row>
    <row r="85267" spans="8:11">
      <c r="H85267" s="3"/>
      <c r="I85267" s="3"/>
      <c r="J85267" s="2"/>
      <c r="K85267" s="4"/>
    </row>
    <row r="85268" spans="8:11">
      <c r="H85268" s="3"/>
      <c r="I85268" s="3"/>
      <c r="J85268" s="2"/>
      <c r="K85268" s="4"/>
    </row>
    <row r="85269" spans="8:11">
      <c r="H85269" s="3"/>
      <c r="I85269" s="3"/>
      <c r="J85269" s="2"/>
      <c r="K85269" s="4"/>
    </row>
    <row r="85270" spans="8:11">
      <c r="H85270" s="3"/>
      <c r="I85270" s="3"/>
      <c r="J85270" s="2"/>
      <c r="K85270" s="4"/>
    </row>
    <row r="85271" spans="8:11">
      <c r="H85271" s="3"/>
      <c r="I85271" s="3"/>
      <c r="J85271" s="2"/>
      <c r="K85271" s="4"/>
    </row>
    <row r="85272" spans="8:11">
      <c r="H85272" s="3"/>
      <c r="I85272" s="3"/>
      <c r="J85272" s="2"/>
      <c r="K85272" s="4"/>
    </row>
    <row r="85273" spans="8:11">
      <c r="H85273" s="3"/>
      <c r="I85273" s="3"/>
      <c r="J85273" s="2"/>
      <c r="K85273" s="4"/>
    </row>
    <row r="85274" spans="8:11">
      <c r="H85274" s="3"/>
      <c r="I85274" s="3"/>
      <c r="J85274" s="2"/>
      <c r="K85274" s="4"/>
    </row>
    <row r="85275" spans="8:11">
      <c r="H85275" s="3"/>
      <c r="I85275" s="3"/>
      <c r="J85275" s="2"/>
      <c r="K85275" s="4"/>
    </row>
    <row r="85276" spans="8:11">
      <c r="H85276" s="3"/>
      <c r="I85276" s="3"/>
      <c r="J85276" s="2"/>
      <c r="K85276" s="4"/>
    </row>
    <row r="85277" spans="8:11">
      <c r="H85277" s="3"/>
      <c r="I85277" s="3"/>
      <c r="J85277" s="2"/>
      <c r="K85277" s="4"/>
    </row>
    <row r="85278" spans="8:11">
      <c r="H85278" s="3"/>
      <c r="I85278" s="3"/>
      <c r="J85278" s="2"/>
      <c r="K85278" s="4"/>
    </row>
    <row r="85279" spans="8:11">
      <c r="H85279" s="3"/>
      <c r="I85279" s="3"/>
      <c r="J85279" s="2"/>
      <c r="K85279" s="4"/>
    </row>
    <row r="85280" spans="8:11">
      <c r="H85280" s="3"/>
      <c r="I85280" s="3"/>
      <c r="J85280" s="2"/>
      <c r="K85280" s="4"/>
    </row>
    <row r="85281" spans="8:11">
      <c r="H85281" s="3"/>
      <c r="I85281" s="3"/>
      <c r="J85281" s="2"/>
      <c r="K85281" s="4"/>
    </row>
    <row r="85282" spans="8:11">
      <c r="H85282" s="3"/>
      <c r="I85282" s="3"/>
      <c r="J85282" s="2"/>
      <c r="K85282" s="4"/>
    </row>
    <row r="85283" spans="8:11">
      <c r="H85283" s="3"/>
      <c r="I85283" s="3"/>
      <c r="J85283" s="2"/>
      <c r="K85283" s="4"/>
    </row>
    <row r="85284" spans="8:11">
      <c r="H85284" s="3"/>
      <c r="I85284" s="3"/>
      <c r="J85284" s="2"/>
      <c r="K85284" s="4"/>
    </row>
    <row r="85285" spans="8:11">
      <c r="H85285" s="3"/>
      <c r="I85285" s="3"/>
      <c r="J85285" s="2"/>
      <c r="K85285" s="4"/>
    </row>
    <row r="85286" spans="8:11">
      <c r="H85286" s="3"/>
      <c r="I85286" s="3"/>
      <c r="J85286" s="2"/>
      <c r="K85286" s="4"/>
    </row>
    <row r="85287" spans="8:11">
      <c r="H85287" s="3"/>
      <c r="I85287" s="3"/>
      <c r="J85287" s="2"/>
      <c r="K85287" s="4"/>
    </row>
    <row r="85288" spans="8:11">
      <c r="H85288" s="3"/>
      <c r="I85288" s="3"/>
      <c r="J85288" s="2"/>
      <c r="K85288" s="4"/>
    </row>
    <row r="85289" spans="8:11">
      <c r="H85289" s="3"/>
      <c r="I85289" s="3"/>
      <c r="J85289" s="2"/>
      <c r="K85289" s="4"/>
    </row>
    <row r="85290" spans="8:11">
      <c r="H85290" s="3"/>
      <c r="I85290" s="3"/>
      <c r="J85290" s="2"/>
      <c r="K85290" s="4"/>
    </row>
    <row r="85291" spans="8:11">
      <c r="H85291" s="3"/>
      <c r="I85291" s="3"/>
      <c r="J85291" s="2"/>
      <c r="K85291" s="4"/>
    </row>
    <row r="85292" spans="8:11">
      <c r="H85292" s="3"/>
      <c r="I85292" s="3"/>
      <c r="J85292" s="2"/>
      <c r="K85292" s="4"/>
    </row>
    <row r="85293" spans="8:11">
      <c r="H85293" s="3"/>
      <c r="I85293" s="3"/>
      <c r="J85293" s="2"/>
      <c r="K85293" s="4"/>
    </row>
    <row r="85294" spans="8:11">
      <c r="H85294" s="3"/>
      <c r="I85294" s="3"/>
      <c r="J85294" s="2"/>
      <c r="K85294" s="4"/>
    </row>
    <row r="85295" spans="8:11">
      <c r="H85295" s="3"/>
      <c r="I85295" s="3"/>
      <c r="J85295" s="2"/>
      <c r="K85295" s="4"/>
    </row>
    <row r="85296" spans="8:11">
      <c r="H85296" s="3"/>
      <c r="I85296" s="3"/>
      <c r="J85296" s="2"/>
      <c r="K85296" s="4"/>
    </row>
    <row r="85297" spans="8:11">
      <c r="H85297" s="3"/>
      <c r="I85297" s="3"/>
      <c r="J85297" s="2"/>
      <c r="K85297" s="4"/>
    </row>
    <row r="85298" spans="8:11">
      <c r="H85298" s="3"/>
      <c r="I85298" s="3"/>
      <c r="J85298" s="2"/>
      <c r="K85298" s="4"/>
    </row>
    <row r="85299" spans="8:11">
      <c r="H85299" s="3"/>
      <c r="I85299" s="3"/>
      <c r="J85299" s="2"/>
      <c r="K85299" s="4"/>
    </row>
    <row r="85300" spans="8:11">
      <c r="H85300" s="3"/>
      <c r="I85300" s="3"/>
      <c r="J85300" s="2"/>
      <c r="K85300" s="4"/>
    </row>
    <row r="85301" spans="8:11">
      <c r="H85301" s="3"/>
      <c r="I85301" s="3"/>
      <c r="J85301" s="2"/>
      <c r="K85301" s="4"/>
    </row>
    <row r="85302" spans="8:11">
      <c r="H85302" s="3"/>
      <c r="I85302" s="3"/>
      <c r="J85302" s="2"/>
      <c r="K85302" s="4"/>
    </row>
    <row r="85303" spans="8:11">
      <c r="H85303" s="3"/>
      <c r="I85303" s="3"/>
      <c r="J85303" s="2"/>
      <c r="K85303" s="4"/>
    </row>
    <row r="85304" spans="8:11">
      <c r="H85304" s="3"/>
      <c r="I85304" s="3"/>
      <c r="J85304" s="2"/>
      <c r="K85304" s="4"/>
    </row>
    <row r="85305" spans="8:11">
      <c r="H85305" s="3"/>
      <c r="I85305" s="3"/>
      <c r="J85305" s="2"/>
      <c r="K85305" s="4"/>
    </row>
    <row r="85306" spans="8:11">
      <c r="H85306" s="3"/>
      <c r="I85306" s="3"/>
      <c r="J85306" s="2"/>
      <c r="K85306" s="4"/>
    </row>
    <row r="85307" spans="8:11">
      <c r="H85307" s="3"/>
      <c r="I85307" s="3"/>
      <c r="J85307" s="2"/>
      <c r="K85307" s="4"/>
    </row>
    <row r="85308" spans="8:11">
      <c r="H85308" s="3"/>
      <c r="I85308" s="3"/>
      <c r="J85308" s="2"/>
      <c r="K85308" s="4"/>
    </row>
    <row r="85309" spans="8:11">
      <c r="H85309" s="3"/>
      <c r="I85309" s="3"/>
      <c r="J85309" s="2"/>
      <c r="K85309" s="4"/>
    </row>
    <row r="85310" spans="8:11">
      <c r="H85310" s="3"/>
      <c r="I85310" s="3"/>
      <c r="J85310" s="2"/>
      <c r="K85310" s="4"/>
    </row>
    <row r="85311" spans="8:11">
      <c r="H85311" s="3"/>
      <c r="I85311" s="3"/>
      <c r="J85311" s="2"/>
      <c r="K85311" s="4"/>
    </row>
    <row r="85312" spans="8:11">
      <c r="H85312" s="3"/>
      <c r="I85312" s="3"/>
      <c r="J85312" s="2"/>
      <c r="K85312" s="4"/>
    </row>
    <row r="85313" spans="8:11">
      <c r="H85313" s="3"/>
      <c r="I85313" s="3"/>
      <c r="J85313" s="2"/>
      <c r="K85313" s="4"/>
    </row>
    <row r="85314" spans="8:11">
      <c r="H85314" s="3"/>
      <c r="I85314" s="3"/>
      <c r="J85314" s="2"/>
      <c r="K85314" s="4"/>
    </row>
    <row r="85315" spans="8:11">
      <c r="H85315" s="3"/>
      <c r="I85315" s="3"/>
      <c r="J85315" s="2"/>
      <c r="K85315" s="4"/>
    </row>
    <row r="85316" spans="8:11">
      <c r="H85316" s="3"/>
      <c r="I85316" s="3"/>
      <c r="J85316" s="2"/>
      <c r="K85316" s="4"/>
    </row>
    <row r="85317" spans="8:11">
      <c r="H85317" s="3"/>
      <c r="I85317" s="3"/>
      <c r="J85317" s="2"/>
      <c r="K85317" s="4"/>
    </row>
    <row r="85318" spans="8:11">
      <c r="H85318" s="3"/>
      <c r="I85318" s="3"/>
      <c r="J85318" s="2"/>
      <c r="K85318" s="4"/>
    </row>
    <row r="85319" spans="8:11">
      <c r="H85319" s="3"/>
      <c r="I85319" s="3"/>
      <c r="J85319" s="2"/>
      <c r="K85319" s="4"/>
    </row>
    <row r="85320" spans="8:11">
      <c r="H85320" s="3"/>
      <c r="I85320" s="3"/>
      <c r="J85320" s="2"/>
      <c r="K85320" s="4"/>
    </row>
    <row r="85321" spans="8:11">
      <c r="H85321" s="3"/>
      <c r="I85321" s="3"/>
      <c r="J85321" s="2"/>
      <c r="K85321" s="4"/>
    </row>
    <row r="85322" spans="8:11">
      <c r="H85322" s="3"/>
      <c r="I85322" s="3"/>
      <c r="J85322" s="2"/>
      <c r="K85322" s="4"/>
    </row>
    <row r="85323" spans="8:11">
      <c r="H85323" s="3"/>
      <c r="I85323" s="3"/>
      <c r="J85323" s="2"/>
      <c r="K85323" s="4"/>
    </row>
    <row r="85324" spans="8:11">
      <c r="H85324" s="3"/>
      <c r="I85324" s="3"/>
      <c r="J85324" s="2"/>
      <c r="K85324" s="4"/>
    </row>
    <row r="85325" spans="8:11">
      <c r="H85325" s="3"/>
      <c r="I85325" s="3"/>
      <c r="J85325" s="2"/>
      <c r="K85325" s="4"/>
    </row>
    <row r="85326" spans="8:11">
      <c r="H85326" s="3"/>
      <c r="I85326" s="3"/>
      <c r="J85326" s="2"/>
      <c r="K85326" s="4"/>
    </row>
    <row r="85327" spans="8:11">
      <c r="H85327" s="3"/>
      <c r="I85327" s="3"/>
      <c r="J85327" s="2"/>
      <c r="K85327" s="4"/>
    </row>
    <row r="85328" spans="8:11">
      <c r="H85328" s="3"/>
      <c r="I85328" s="3"/>
      <c r="J85328" s="2"/>
      <c r="K85328" s="4"/>
    </row>
    <row r="85329" spans="8:11">
      <c r="H85329" s="3"/>
      <c r="I85329" s="3"/>
      <c r="J85329" s="2"/>
      <c r="K85329" s="4"/>
    </row>
    <row r="85330" spans="8:11">
      <c r="H85330" s="3"/>
      <c r="I85330" s="3"/>
      <c r="J85330" s="2"/>
      <c r="K85330" s="4"/>
    </row>
    <row r="85331" spans="8:11">
      <c r="H85331" s="3"/>
      <c r="I85331" s="3"/>
      <c r="J85331" s="2"/>
      <c r="K85331" s="4"/>
    </row>
    <row r="85332" spans="8:11">
      <c r="H85332" s="3"/>
      <c r="I85332" s="3"/>
      <c r="J85332" s="2"/>
      <c r="K85332" s="4"/>
    </row>
    <row r="85333" spans="8:11">
      <c r="H85333" s="3"/>
      <c r="I85333" s="3"/>
      <c r="J85333" s="2"/>
      <c r="K85333" s="4"/>
    </row>
    <row r="85334" spans="8:11">
      <c r="H85334" s="3"/>
      <c r="I85334" s="3"/>
      <c r="J85334" s="2"/>
      <c r="K85334" s="4"/>
    </row>
    <row r="85335" spans="8:11">
      <c r="H85335" s="3"/>
      <c r="I85335" s="3"/>
      <c r="J85335" s="2"/>
      <c r="K85335" s="4"/>
    </row>
    <row r="85336" spans="8:11">
      <c r="H85336" s="3"/>
      <c r="I85336" s="3"/>
      <c r="J85336" s="2"/>
      <c r="K85336" s="4"/>
    </row>
    <row r="85337" spans="8:11">
      <c r="H85337" s="3"/>
      <c r="I85337" s="3"/>
      <c r="J85337" s="2"/>
      <c r="K85337" s="4"/>
    </row>
    <row r="85338" spans="8:11">
      <c r="H85338" s="3"/>
      <c r="I85338" s="3"/>
      <c r="J85338" s="2"/>
      <c r="K85338" s="4"/>
    </row>
    <row r="85339" spans="8:11">
      <c r="H85339" s="3"/>
      <c r="I85339" s="3"/>
      <c r="J85339" s="2"/>
      <c r="K85339" s="4"/>
    </row>
    <row r="85340" spans="8:11">
      <c r="H85340" s="3"/>
      <c r="I85340" s="3"/>
      <c r="J85340" s="2"/>
      <c r="K85340" s="4"/>
    </row>
    <row r="85341" spans="8:11">
      <c r="H85341" s="3"/>
      <c r="I85341" s="3"/>
      <c r="J85341" s="2"/>
      <c r="K85341" s="4"/>
    </row>
    <row r="85342" spans="8:11">
      <c r="H85342" s="3"/>
      <c r="I85342" s="3"/>
      <c r="J85342" s="2"/>
      <c r="K85342" s="4"/>
    </row>
    <row r="85343" spans="8:11">
      <c r="H85343" s="3"/>
      <c r="I85343" s="3"/>
      <c r="J85343" s="2"/>
      <c r="K85343" s="4"/>
    </row>
    <row r="85344" spans="8:11">
      <c r="H85344" s="3"/>
      <c r="I85344" s="3"/>
      <c r="J85344" s="2"/>
      <c r="K85344" s="4"/>
    </row>
    <row r="85345" spans="8:11">
      <c r="H85345" s="3"/>
      <c r="I85345" s="3"/>
      <c r="J85345" s="2"/>
      <c r="K85345" s="4"/>
    </row>
    <row r="85346" spans="8:11">
      <c r="H85346" s="3"/>
      <c r="I85346" s="3"/>
      <c r="J85346" s="2"/>
      <c r="K85346" s="4"/>
    </row>
    <row r="85347" spans="8:11">
      <c r="H85347" s="3"/>
      <c r="I85347" s="3"/>
      <c r="J85347" s="2"/>
      <c r="K85347" s="4"/>
    </row>
    <row r="85348" spans="8:11">
      <c r="H85348" s="3"/>
      <c r="I85348" s="3"/>
      <c r="J85348" s="2"/>
      <c r="K85348" s="4"/>
    </row>
    <row r="85349" spans="8:11">
      <c r="H85349" s="3"/>
      <c r="I85349" s="3"/>
      <c r="J85349" s="2"/>
      <c r="K85349" s="4"/>
    </row>
    <row r="85350" spans="8:11">
      <c r="H85350" s="3"/>
      <c r="I85350" s="3"/>
      <c r="J85350" s="2"/>
      <c r="K85350" s="4"/>
    </row>
    <row r="85351" spans="8:11">
      <c r="H85351" s="3"/>
      <c r="I85351" s="3"/>
      <c r="J85351" s="2"/>
      <c r="K85351" s="4"/>
    </row>
    <row r="85352" spans="8:11">
      <c r="H85352" s="3"/>
      <c r="I85352" s="3"/>
      <c r="J85352" s="2"/>
      <c r="K85352" s="4"/>
    </row>
    <row r="85353" spans="8:11">
      <c r="H85353" s="3"/>
      <c r="I85353" s="3"/>
      <c r="J85353" s="2"/>
      <c r="K85353" s="4"/>
    </row>
    <row r="85354" spans="8:11">
      <c r="H85354" s="3"/>
      <c r="I85354" s="3"/>
      <c r="J85354" s="2"/>
      <c r="K85354" s="4"/>
    </row>
    <row r="85355" spans="8:11">
      <c r="H85355" s="3"/>
      <c r="I85355" s="3"/>
      <c r="J85355" s="2"/>
      <c r="K85355" s="4"/>
    </row>
    <row r="85356" spans="8:11">
      <c r="H85356" s="3"/>
      <c r="I85356" s="3"/>
      <c r="J85356" s="2"/>
      <c r="K85356" s="4"/>
    </row>
    <row r="85357" spans="8:11">
      <c r="H85357" s="3"/>
      <c r="I85357" s="3"/>
      <c r="J85357" s="2"/>
      <c r="K85357" s="4"/>
    </row>
    <row r="85358" spans="8:11">
      <c r="H85358" s="3"/>
      <c r="I85358" s="3"/>
      <c r="J85358" s="2"/>
      <c r="K85358" s="4"/>
    </row>
    <row r="85359" spans="8:11">
      <c r="H85359" s="3"/>
      <c r="I85359" s="3"/>
      <c r="J85359" s="2"/>
      <c r="K85359" s="4"/>
    </row>
    <row r="85360" spans="8:11">
      <c r="H85360" s="3"/>
      <c r="I85360" s="3"/>
      <c r="J85360" s="2"/>
      <c r="K85360" s="4"/>
    </row>
    <row r="85361" spans="8:11">
      <c r="H85361" s="3"/>
      <c r="I85361" s="3"/>
      <c r="J85361" s="2"/>
      <c r="K85361" s="4"/>
    </row>
    <row r="85362" spans="8:11">
      <c r="H85362" s="3"/>
      <c r="I85362" s="3"/>
      <c r="J85362" s="2"/>
      <c r="K85362" s="4"/>
    </row>
    <row r="85363" spans="8:11">
      <c r="H85363" s="3"/>
      <c r="I85363" s="3"/>
      <c r="J85363" s="2"/>
      <c r="K85363" s="4"/>
    </row>
    <row r="85364" spans="8:11">
      <c r="H85364" s="3"/>
      <c r="I85364" s="3"/>
      <c r="J85364" s="2"/>
      <c r="K85364" s="4"/>
    </row>
    <row r="85365" spans="8:11">
      <c r="H85365" s="3"/>
      <c r="I85365" s="3"/>
      <c r="J85365" s="2"/>
      <c r="K85365" s="4"/>
    </row>
    <row r="85366" spans="8:11">
      <c r="H85366" s="3"/>
      <c r="I85366" s="3"/>
      <c r="J85366" s="2"/>
      <c r="K85366" s="4"/>
    </row>
    <row r="85367" spans="8:11">
      <c r="H85367" s="3"/>
      <c r="I85367" s="3"/>
      <c r="J85367" s="2"/>
      <c r="K85367" s="4"/>
    </row>
    <row r="85368" spans="8:11">
      <c r="H85368" s="3"/>
      <c r="I85368" s="3"/>
      <c r="J85368" s="2"/>
      <c r="K85368" s="4"/>
    </row>
    <row r="85369" spans="8:11">
      <c r="H85369" s="3"/>
      <c r="I85369" s="3"/>
      <c r="J85369" s="2"/>
      <c r="K85369" s="4"/>
    </row>
    <row r="85370" spans="8:11">
      <c r="H85370" s="3"/>
      <c r="I85370" s="3"/>
      <c r="J85370" s="2"/>
      <c r="K85370" s="4"/>
    </row>
    <row r="85371" spans="8:11">
      <c r="H85371" s="3"/>
      <c r="I85371" s="3"/>
      <c r="J85371" s="2"/>
      <c r="K85371" s="4"/>
    </row>
    <row r="85372" spans="8:11">
      <c r="H85372" s="3"/>
      <c r="I85372" s="3"/>
      <c r="J85372" s="2"/>
      <c r="K85372" s="4"/>
    </row>
    <row r="85373" spans="8:11">
      <c r="H85373" s="3"/>
      <c r="I85373" s="3"/>
      <c r="J85373" s="2"/>
      <c r="K85373" s="4"/>
    </row>
    <row r="85374" spans="8:11">
      <c r="H85374" s="3"/>
      <c r="I85374" s="3"/>
      <c r="J85374" s="2"/>
      <c r="K85374" s="4"/>
    </row>
    <row r="85375" spans="8:11">
      <c r="H85375" s="3"/>
      <c r="I85375" s="3"/>
      <c r="J85375" s="2"/>
      <c r="K85375" s="4"/>
    </row>
    <row r="85376" spans="8:11">
      <c r="H85376" s="3"/>
      <c r="I85376" s="3"/>
      <c r="J85376" s="2"/>
      <c r="K85376" s="4"/>
    </row>
    <row r="85377" spans="8:11">
      <c r="H85377" s="3"/>
      <c r="I85377" s="3"/>
      <c r="J85377" s="2"/>
      <c r="K85377" s="4"/>
    </row>
    <row r="85378" spans="8:11">
      <c r="H85378" s="3"/>
      <c r="I85378" s="3"/>
      <c r="J85378" s="2"/>
      <c r="K85378" s="4"/>
    </row>
    <row r="85379" spans="8:11">
      <c r="H85379" s="3"/>
      <c r="I85379" s="3"/>
      <c r="J85379" s="2"/>
      <c r="K85379" s="4"/>
    </row>
    <row r="85380" spans="8:11">
      <c r="H85380" s="3"/>
      <c r="I85380" s="3"/>
      <c r="J85380" s="2"/>
      <c r="K85380" s="4"/>
    </row>
    <row r="85381" spans="8:11">
      <c r="H85381" s="3"/>
      <c r="I85381" s="3"/>
      <c r="J85381" s="2"/>
      <c r="K85381" s="4"/>
    </row>
    <row r="85382" spans="8:11">
      <c r="H85382" s="3"/>
      <c r="I85382" s="3"/>
      <c r="J85382" s="2"/>
      <c r="K85382" s="4"/>
    </row>
    <row r="85383" spans="8:11">
      <c r="H85383" s="3"/>
      <c r="I85383" s="3"/>
      <c r="J85383" s="2"/>
      <c r="K85383" s="4"/>
    </row>
    <row r="85384" spans="8:11">
      <c r="H85384" s="3"/>
      <c r="I85384" s="3"/>
      <c r="J85384" s="2"/>
      <c r="K85384" s="4"/>
    </row>
    <row r="85385" spans="8:11">
      <c r="H85385" s="3"/>
      <c r="I85385" s="3"/>
      <c r="J85385" s="2"/>
      <c r="K85385" s="4"/>
    </row>
    <row r="85386" spans="8:11">
      <c r="H85386" s="3"/>
      <c r="I85386" s="3"/>
      <c r="J85386" s="2"/>
      <c r="K85386" s="4"/>
    </row>
    <row r="85387" spans="8:11">
      <c r="H85387" s="3"/>
      <c r="I85387" s="3"/>
      <c r="J85387" s="2"/>
      <c r="K85387" s="4"/>
    </row>
    <row r="85388" spans="8:11">
      <c r="H85388" s="3"/>
      <c r="I85388" s="3"/>
      <c r="J85388" s="2"/>
      <c r="K85388" s="4"/>
    </row>
    <row r="85389" spans="8:11">
      <c r="H85389" s="3"/>
      <c r="I85389" s="3"/>
      <c r="J85389" s="2"/>
      <c r="K85389" s="4"/>
    </row>
    <row r="85390" spans="8:11">
      <c r="H85390" s="3"/>
      <c r="I85390" s="3"/>
      <c r="J85390" s="2"/>
      <c r="K85390" s="4"/>
    </row>
    <row r="85391" spans="8:11">
      <c r="H85391" s="3"/>
      <c r="I85391" s="3"/>
      <c r="J85391" s="2"/>
      <c r="K85391" s="4"/>
    </row>
    <row r="85392" spans="8:11">
      <c r="H85392" s="3"/>
      <c r="I85392" s="3"/>
      <c r="J85392" s="2"/>
      <c r="K85392" s="4"/>
    </row>
    <row r="85393" spans="8:11">
      <c r="H85393" s="3"/>
      <c r="I85393" s="3"/>
      <c r="J85393" s="2"/>
      <c r="K85393" s="4"/>
    </row>
    <row r="85394" spans="8:11">
      <c r="H85394" s="3"/>
      <c r="I85394" s="3"/>
      <c r="J85394" s="2"/>
      <c r="K85394" s="4"/>
    </row>
    <row r="85395" spans="8:11">
      <c r="H85395" s="3"/>
      <c r="I85395" s="3"/>
      <c r="J85395" s="2"/>
      <c r="K85395" s="4"/>
    </row>
    <row r="85396" spans="8:11">
      <c r="H85396" s="3"/>
      <c r="I85396" s="3"/>
      <c r="J85396" s="2"/>
      <c r="K85396" s="4"/>
    </row>
    <row r="85397" spans="8:11">
      <c r="H85397" s="3"/>
      <c r="I85397" s="3"/>
      <c r="J85397" s="2"/>
      <c r="K85397" s="4"/>
    </row>
    <row r="85398" spans="8:11">
      <c r="H85398" s="3"/>
      <c r="I85398" s="3"/>
      <c r="J85398" s="2"/>
      <c r="K85398" s="4"/>
    </row>
    <row r="85399" spans="8:11">
      <c r="H85399" s="3"/>
      <c r="I85399" s="3"/>
      <c r="J85399" s="2"/>
      <c r="K85399" s="4"/>
    </row>
    <row r="85400" spans="8:11">
      <c r="H85400" s="3"/>
      <c r="I85400" s="3"/>
      <c r="J85400" s="2"/>
      <c r="K85400" s="4"/>
    </row>
    <row r="85401" spans="8:11">
      <c r="H85401" s="3"/>
      <c r="I85401" s="3"/>
      <c r="J85401" s="2"/>
      <c r="K85401" s="4"/>
    </row>
    <row r="85402" spans="8:11">
      <c r="H85402" s="3"/>
      <c r="I85402" s="3"/>
      <c r="J85402" s="2"/>
      <c r="K85402" s="4"/>
    </row>
    <row r="85403" spans="8:11">
      <c r="H85403" s="3"/>
      <c r="I85403" s="3"/>
      <c r="J85403" s="2"/>
      <c r="K85403" s="4"/>
    </row>
    <row r="85404" spans="8:11">
      <c r="H85404" s="3"/>
      <c r="I85404" s="3"/>
      <c r="J85404" s="2"/>
      <c r="K85404" s="4"/>
    </row>
    <row r="85405" spans="8:11">
      <c r="H85405" s="3"/>
      <c r="I85405" s="3"/>
      <c r="J85405" s="2"/>
      <c r="K85405" s="4"/>
    </row>
    <row r="85406" spans="8:11">
      <c r="H85406" s="3"/>
      <c r="I85406" s="3"/>
      <c r="J85406" s="2"/>
      <c r="K85406" s="4"/>
    </row>
    <row r="85407" spans="8:11">
      <c r="H85407" s="3"/>
      <c r="I85407" s="3"/>
      <c r="J85407" s="2"/>
      <c r="K85407" s="4"/>
    </row>
    <row r="85408" spans="8:11">
      <c r="H85408" s="3"/>
      <c r="I85408" s="3"/>
      <c r="J85408" s="2"/>
      <c r="K85408" s="4"/>
    </row>
    <row r="85409" spans="8:11">
      <c r="H85409" s="3"/>
      <c r="I85409" s="3"/>
      <c r="J85409" s="2"/>
      <c r="K85409" s="4"/>
    </row>
    <row r="85410" spans="8:11">
      <c r="H85410" s="3"/>
      <c r="I85410" s="3"/>
      <c r="J85410" s="2"/>
      <c r="K85410" s="4"/>
    </row>
    <row r="85411" spans="8:11">
      <c r="H85411" s="3"/>
      <c r="I85411" s="3"/>
      <c r="J85411" s="2"/>
      <c r="K85411" s="4"/>
    </row>
    <row r="85412" spans="8:11">
      <c r="H85412" s="3"/>
      <c r="I85412" s="3"/>
      <c r="J85412" s="2"/>
      <c r="K85412" s="4"/>
    </row>
    <row r="85413" spans="8:11">
      <c r="H85413" s="3"/>
      <c r="I85413" s="3"/>
      <c r="J85413" s="2"/>
      <c r="K85413" s="4"/>
    </row>
    <row r="85414" spans="8:11">
      <c r="H85414" s="3"/>
      <c r="I85414" s="3"/>
      <c r="J85414" s="2"/>
      <c r="K85414" s="4"/>
    </row>
    <row r="85415" spans="8:11">
      <c r="H85415" s="3"/>
      <c r="I85415" s="3"/>
      <c r="J85415" s="2"/>
      <c r="K85415" s="4"/>
    </row>
    <row r="85416" spans="8:11">
      <c r="H85416" s="3"/>
      <c r="I85416" s="3"/>
      <c r="J85416" s="2"/>
      <c r="K85416" s="4"/>
    </row>
    <row r="85417" spans="8:11">
      <c r="H85417" s="3"/>
      <c r="I85417" s="3"/>
      <c r="J85417" s="2"/>
      <c r="K85417" s="4"/>
    </row>
    <row r="85418" spans="8:11">
      <c r="H85418" s="3"/>
      <c r="I85418" s="3"/>
      <c r="J85418" s="2"/>
      <c r="K85418" s="4"/>
    </row>
    <row r="85419" spans="8:11">
      <c r="H85419" s="3"/>
      <c r="I85419" s="3"/>
      <c r="J85419" s="2"/>
      <c r="K85419" s="4"/>
    </row>
    <row r="85420" spans="8:11">
      <c r="H85420" s="3"/>
      <c r="I85420" s="3"/>
      <c r="J85420" s="2"/>
      <c r="K85420" s="4"/>
    </row>
    <row r="85421" spans="8:11">
      <c r="H85421" s="3"/>
      <c r="I85421" s="3"/>
      <c r="J85421" s="2"/>
      <c r="K85421" s="4"/>
    </row>
    <row r="85422" spans="8:11">
      <c r="H85422" s="3"/>
      <c r="I85422" s="3"/>
      <c r="J85422" s="2"/>
      <c r="K85422" s="4"/>
    </row>
    <row r="85423" spans="8:11">
      <c r="H85423" s="3"/>
      <c r="I85423" s="3"/>
      <c r="J85423" s="2"/>
      <c r="K85423" s="4"/>
    </row>
    <row r="85424" spans="8:11">
      <c r="H85424" s="3"/>
      <c r="I85424" s="3"/>
      <c r="J85424" s="2"/>
      <c r="K85424" s="4"/>
    </row>
    <row r="85425" spans="8:11">
      <c r="H85425" s="3"/>
      <c r="I85425" s="3"/>
      <c r="J85425" s="2"/>
      <c r="K85425" s="4"/>
    </row>
    <row r="85426" spans="8:11">
      <c r="H85426" s="3"/>
      <c r="I85426" s="3"/>
      <c r="J85426" s="2"/>
      <c r="K85426" s="4"/>
    </row>
    <row r="85427" spans="8:11">
      <c r="H85427" s="3"/>
      <c r="I85427" s="3"/>
      <c r="J85427" s="2"/>
      <c r="K85427" s="4"/>
    </row>
    <row r="85428" spans="8:11">
      <c r="H85428" s="3"/>
      <c r="I85428" s="3"/>
      <c r="J85428" s="2"/>
      <c r="K85428" s="4"/>
    </row>
    <row r="85429" spans="8:11">
      <c r="H85429" s="3"/>
      <c r="I85429" s="3"/>
      <c r="J85429" s="2"/>
      <c r="K85429" s="4"/>
    </row>
    <row r="85430" spans="8:11">
      <c r="H85430" s="3"/>
      <c r="I85430" s="3"/>
      <c r="J85430" s="2"/>
      <c r="K85430" s="4"/>
    </row>
    <row r="85431" spans="8:11">
      <c r="H85431" s="3"/>
      <c r="I85431" s="3"/>
      <c r="J85431" s="2"/>
      <c r="K85431" s="4"/>
    </row>
    <row r="85432" spans="8:11">
      <c r="H85432" s="3"/>
      <c r="I85432" s="3"/>
      <c r="J85432" s="2"/>
      <c r="K85432" s="4"/>
    </row>
    <row r="85433" spans="8:11">
      <c r="H85433" s="3"/>
      <c r="I85433" s="3"/>
      <c r="J85433" s="2"/>
      <c r="K85433" s="4"/>
    </row>
    <row r="85434" spans="8:11">
      <c r="H85434" s="3"/>
      <c r="I85434" s="3"/>
      <c r="J85434" s="2"/>
      <c r="K85434" s="4"/>
    </row>
    <row r="85435" spans="8:11">
      <c r="H85435" s="3"/>
      <c r="I85435" s="3"/>
      <c r="J85435" s="2"/>
      <c r="K85435" s="4"/>
    </row>
    <row r="85436" spans="8:11">
      <c r="H85436" s="3"/>
      <c r="I85436" s="3"/>
      <c r="J85436" s="2"/>
      <c r="K85436" s="4"/>
    </row>
    <row r="85437" spans="8:11">
      <c r="H85437" s="3"/>
      <c r="I85437" s="3"/>
      <c r="J85437" s="2"/>
      <c r="K85437" s="4"/>
    </row>
    <row r="85438" spans="8:11">
      <c r="H85438" s="3"/>
      <c r="I85438" s="3"/>
      <c r="J85438" s="2"/>
      <c r="K85438" s="4"/>
    </row>
    <row r="85439" spans="8:11">
      <c r="H85439" s="3"/>
      <c r="I85439" s="3"/>
      <c r="J85439" s="2"/>
      <c r="K85439" s="4"/>
    </row>
    <row r="85440" spans="8:11">
      <c r="H85440" s="3"/>
      <c r="I85440" s="3"/>
      <c r="J85440" s="2"/>
      <c r="K85440" s="4"/>
    </row>
    <row r="85441" spans="8:11">
      <c r="H85441" s="3"/>
      <c r="I85441" s="3"/>
      <c r="J85441" s="2"/>
      <c r="K85441" s="4"/>
    </row>
    <row r="85442" spans="8:11">
      <c r="H85442" s="3"/>
      <c r="I85442" s="3"/>
      <c r="J85442" s="2"/>
      <c r="K85442" s="4"/>
    </row>
    <row r="85443" spans="8:11">
      <c r="H85443" s="3"/>
      <c r="I85443" s="3"/>
      <c r="J85443" s="2"/>
      <c r="K85443" s="4"/>
    </row>
    <row r="85444" spans="8:11">
      <c r="H85444" s="3"/>
      <c r="I85444" s="3"/>
      <c r="J85444" s="2"/>
      <c r="K85444" s="4"/>
    </row>
    <row r="85445" spans="8:11">
      <c r="H85445" s="3"/>
      <c r="I85445" s="3"/>
      <c r="J85445" s="2"/>
      <c r="K85445" s="4"/>
    </row>
    <row r="85446" spans="8:11">
      <c r="H85446" s="3"/>
      <c r="I85446" s="3"/>
      <c r="J85446" s="2"/>
      <c r="K85446" s="4"/>
    </row>
    <row r="85447" spans="8:11">
      <c r="H85447" s="3"/>
      <c r="I85447" s="3"/>
      <c r="J85447" s="2"/>
      <c r="K85447" s="4"/>
    </row>
    <row r="85448" spans="8:11">
      <c r="H85448" s="3"/>
      <c r="I85448" s="3"/>
      <c r="J85448" s="2"/>
      <c r="K85448" s="4"/>
    </row>
    <row r="85449" spans="8:11">
      <c r="H85449" s="3"/>
      <c r="I85449" s="3"/>
      <c r="J85449" s="2"/>
      <c r="K85449" s="4"/>
    </row>
    <row r="85450" spans="8:11">
      <c r="H85450" s="3"/>
      <c r="I85450" s="3"/>
      <c r="J85450" s="2"/>
      <c r="K85450" s="4"/>
    </row>
    <row r="85451" spans="8:11">
      <c r="H85451" s="3"/>
      <c r="I85451" s="3"/>
      <c r="J85451" s="2"/>
      <c r="K85451" s="4"/>
    </row>
    <row r="85452" spans="8:11">
      <c r="H85452" s="3"/>
      <c r="I85452" s="3"/>
      <c r="J85452" s="2"/>
      <c r="K85452" s="4"/>
    </row>
    <row r="85453" spans="8:11">
      <c r="H85453" s="3"/>
      <c r="I85453" s="3"/>
      <c r="J85453" s="2"/>
      <c r="K85453" s="4"/>
    </row>
    <row r="85454" spans="8:11">
      <c r="H85454" s="3"/>
      <c r="I85454" s="3"/>
      <c r="J85454" s="2"/>
      <c r="K85454" s="4"/>
    </row>
    <row r="85455" spans="8:11">
      <c r="H85455" s="3"/>
      <c r="I85455" s="3"/>
      <c r="J85455" s="2"/>
      <c r="K85455" s="4"/>
    </row>
    <row r="85456" spans="8:11">
      <c r="H85456" s="3"/>
      <c r="I85456" s="3"/>
      <c r="J85456" s="2"/>
      <c r="K85456" s="4"/>
    </row>
    <row r="85457" spans="8:11">
      <c r="H85457" s="3"/>
      <c r="I85457" s="3"/>
      <c r="J85457" s="2"/>
      <c r="K85457" s="4"/>
    </row>
    <row r="85458" spans="8:11">
      <c r="H85458" s="3"/>
      <c r="I85458" s="3"/>
      <c r="J85458" s="2"/>
      <c r="K85458" s="4"/>
    </row>
    <row r="85459" spans="8:11">
      <c r="H85459" s="3"/>
      <c r="I85459" s="3"/>
      <c r="J85459" s="2"/>
      <c r="K85459" s="4"/>
    </row>
    <row r="85460" spans="8:11">
      <c r="H85460" s="3"/>
      <c r="I85460" s="3"/>
      <c r="J85460" s="2"/>
      <c r="K85460" s="4"/>
    </row>
    <row r="85461" spans="8:11">
      <c r="H85461" s="3"/>
      <c r="I85461" s="3"/>
      <c r="J85461" s="2"/>
      <c r="K85461" s="4"/>
    </row>
    <row r="85462" spans="8:11">
      <c r="H85462" s="3"/>
      <c r="I85462" s="3"/>
      <c r="J85462" s="2"/>
      <c r="K85462" s="4"/>
    </row>
    <row r="85463" spans="8:11">
      <c r="H85463" s="3"/>
      <c r="I85463" s="3"/>
      <c r="J85463" s="2"/>
      <c r="K85463" s="4"/>
    </row>
    <row r="85464" spans="8:11">
      <c r="H85464" s="3"/>
      <c r="I85464" s="3"/>
      <c r="J85464" s="2"/>
      <c r="K85464" s="4"/>
    </row>
    <row r="85465" spans="8:11">
      <c r="H85465" s="3"/>
      <c r="I85465" s="3"/>
      <c r="J85465" s="2"/>
      <c r="K85465" s="4"/>
    </row>
    <row r="85466" spans="8:11">
      <c r="H85466" s="3"/>
      <c r="I85466" s="3"/>
      <c r="J85466" s="2"/>
      <c r="K85466" s="4"/>
    </row>
    <row r="85467" spans="8:11">
      <c r="H85467" s="3"/>
      <c r="I85467" s="3"/>
      <c r="J85467" s="2"/>
      <c r="K85467" s="4"/>
    </row>
    <row r="85468" spans="8:11">
      <c r="H85468" s="3"/>
      <c r="I85468" s="3"/>
      <c r="J85468" s="2"/>
      <c r="K85468" s="4"/>
    </row>
    <row r="85469" spans="8:11">
      <c r="H85469" s="3"/>
      <c r="I85469" s="3"/>
      <c r="J85469" s="2"/>
      <c r="K85469" s="4"/>
    </row>
    <row r="85470" spans="8:11">
      <c r="H85470" s="3"/>
      <c r="I85470" s="3"/>
      <c r="J85470" s="2"/>
      <c r="K85470" s="4"/>
    </row>
    <row r="85471" spans="8:11">
      <c r="H85471" s="3"/>
      <c r="I85471" s="3"/>
      <c r="J85471" s="2"/>
      <c r="K85471" s="4"/>
    </row>
    <row r="85472" spans="8:11">
      <c r="H85472" s="3"/>
      <c r="I85472" s="3"/>
      <c r="J85472" s="2"/>
      <c r="K85472" s="4"/>
    </row>
    <row r="85473" spans="8:11">
      <c r="H85473" s="3"/>
      <c r="I85473" s="3"/>
      <c r="J85473" s="2"/>
      <c r="K85473" s="4"/>
    </row>
    <row r="85474" spans="8:11">
      <c r="H85474" s="3"/>
      <c r="I85474" s="3"/>
      <c r="J85474" s="2"/>
      <c r="K85474" s="4"/>
    </row>
    <row r="85475" spans="8:11">
      <c r="H85475" s="3"/>
      <c r="I85475" s="3"/>
      <c r="J85475" s="2"/>
      <c r="K85475" s="4"/>
    </row>
    <row r="85476" spans="8:11">
      <c r="H85476" s="3"/>
      <c r="I85476" s="3"/>
      <c r="J85476" s="2"/>
      <c r="K85476" s="4"/>
    </row>
    <row r="85477" spans="8:11">
      <c r="H85477" s="3"/>
      <c r="I85477" s="3"/>
      <c r="J85477" s="2"/>
      <c r="K85477" s="4"/>
    </row>
    <row r="85478" spans="8:11">
      <c r="H85478" s="3"/>
      <c r="I85478" s="3"/>
      <c r="J85478" s="2"/>
      <c r="K85478" s="4"/>
    </row>
    <row r="85479" spans="8:11">
      <c r="H85479" s="3"/>
      <c r="I85479" s="3"/>
      <c r="J85479" s="2"/>
      <c r="K85479" s="4"/>
    </row>
    <row r="85480" spans="8:11">
      <c r="H85480" s="3"/>
      <c r="I85480" s="3"/>
      <c r="J85480" s="2"/>
      <c r="K85480" s="4"/>
    </row>
    <row r="85481" spans="8:11">
      <c r="H85481" s="3"/>
      <c r="I85481" s="3"/>
      <c r="J85481" s="2"/>
      <c r="K85481" s="4"/>
    </row>
    <row r="85482" spans="8:11">
      <c r="H85482" s="3"/>
      <c r="I85482" s="3"/>
      <c r="J85482" s="2"/>
      <c r="K85482" s="4"/>
    </row>
    <row r="85483" spans="8:11">
      <c r="H85483" s="3"/>
      <c r="I85483" s="3"/>
      <c r="J85483" s="2"/>
      <c r="K85483" s="4"/>
    </row>
    <row r="85484" spans="8:11">
      <c r="H85484" s="3"/>
      <c r="I85484" s="3"/>
      <c r="J85484" s="2"/>
      <c r="K85484" s="4"/>
    </row>
    <row r="85485" spans="8:11">
      <c r="H85485" s="3"/>
      <c r="I85485" s="3"/>
      <c r="J85485" s="2"/>
      <c r="K85485" s="4"/>
    </row>
    <row r="85486" spans="8:11">
      <c r="H85486" s="3"/>
      <c r="I85486" s="3"/>
      <c r="J85486" s="2"/>
      <c r="K85486" s="4"/>
    </row>
    <row r="85487" spans="8:11">
      <c r="H85487" s="3"/>
      <c r="I85487" s="3"/>
      <c r="J85487" s="2"/>
      <c r="K85487" s="4"/>
    </row>
    <row r="85488" spans="8:11">
      <c r="H85488" s="3"/>
      <c r="I85488" s="3"/>
      <c r="J85488" s="2"/>
      <c r="K85488" s="4"/>
    </row>
    <row r="85489" spans="8:11">
      <c r="H85489" s="3"/>
      <c r="I85489" s="3"/>
      <c r="J85489" s="2"/>
      <c r="K85489" s="4"/>
    </row>
    <row r="85490" spans="8:11">
      <c r="H85490" s="3"/>
      <c r="I85490" s="3"/>
      <c r="J85490" s="2"/>
      <c r="K85490" s="4"/>
    </row>
    <row r="85491" spans="8:11">
      <c r="H85491" s="3"/>
      <c r="I85491" s="3"/>
      <c r="J85491" s="2"/>
      <c r="K85491" s="4"/>
    </row>
    <row r="85492" spans="8:11">
      <c r="H85492" s="3"/>
      <c r="I85492" s="3"/>
      <c r="J85492" s="2"/>
      <c r="K85492" s="4"/>
    </row>
    <row r="85493" spans="8:11">
      <c r="H85493" s="3"/>
      <c r="I85493" s="3"/>
      <c r="J85493" s="2"/>
      <c r="K85493" s="4"/>
    </row>
    <row r="85494" spans="8:11">
      <c r="H85494" s="3"/>
      <c r="I85494" s="3"/>
      <c r="J85494" s="2"/>
      <c r="K85494" s="4"/>
    </row>
    <row r="85495" spans="8:11">
      <c r="H85495" s="3"/>
      <c r="I85495" s="3"/>
      <c r="J85495" s="2"/>
      <c r="K85495" s="4"/>
    </row>
    <row r="85496" spans="8:11">
      <c r="H85496" s="3"/>
      <c r="I85496" s="3"/>
      <c r="J85496" s="2"/>
      <c r="K85496" s="4"/>
    </row>
    <row r="85497" spans="8:11">
      <c r="H85497" s="3"/>
      <c r="I85497" s="3"/>
      <c r="J85497" s="2"/>
      <c r="K85497" s="4"/>
    </row>
    <row r="85498" spans="8:11">
      <c r="H85498" s="3"/>
      <c r="I85498" s="3"/>
      <c r="J85498" s="2"/>
      <c r="K85498" s="4"/>
    </row>
    <row r="85499" spans="8:11">
      <c r="H85499" s="3"/>
      <c r="I85499" s="3"/>
      <c r="J85499" s="2"/>
      <c r="K85499" s="4"/>
    </row>
    <row r="85500" spans="8:11">
      <c r="H85500" s="3"/>
      <c r="I85500" s="3"/>
      <c r="J85500" s="2"/>
      <c r="K85500" s="4"/>
    </row>
    <row r="85501" spans="8:11">
      <c r="H85501" s="3"/>
      <c r="I85501" s="3"/>
      <c r="J85501" s="2"/>
      <c r="K85501" s="4"/>
    </row>
    <row r="85502" spans="8:11">
      <c r="H85502" s="3"/>
      <c r="I85502" s="3"/>
      <c r="J85502" s="2"/>
      <c r="K85502" s="4"/>
    </row>
    <row r="85503" spans="8:11">
      <c r="H85503" s="3"/>
      <c r="I85503" s="3"/>
      <c r="J85503" s="2"/>
      <c r="K85503" s="4"/>
    </row>
    <row r="85504" spans="8:11">
      <c r="H85504" s="3"/>
      <c r="I85504" s="3"/>
      <c r="J85504" s="2"/>
      <c r="K85504" s="4"/>
    </row>
    <row r="85505" spans="8:11">
      <c r="H85505" s="3"/>
      <c r="I85505" s="3"/>
      <c r="J85505" s="2"/>
      <c r="K85505" s="4"/>
    </row>
    <row r="85506" spans="8:11">
      <c r="H85506" s="3"/>
      <c r="I85506" s="3"/>
      <c r="J85506" s="2"/>
      <c r="K85506" s="4"/>
    </row>
    <row r="85507" spans="8:11">
      <c r="H85507" s="3"/>
      <c r="I85507" s="3"/>
      <c r="J85507" s="2"/>
      <c r="K85507" s="4"/>
    </row>
    <row r="85508" spans="8:11">
      <c r="H85508" s="3"/>
      <c r="I85508" s="3"/>
      <c r="J85508" s="2"/>
      <c r="K85508" s="4"/>
    </row>
    <row r="85509" spans="8:11">
      <c r="H85509" s="3"/>
      <c r="I85509" s="3"/>
      <c r="J85509" s="2"/>
      <c r="K85509" s="4"/>
    </row>
    <row r="85510" spans="8:11">
      <c r="H85510" s="3"/>
      <c r="I85510" s="3"/>
      <c r="J85510" s="2"/>
      <c r="K85510" s="4"/>
    </row>
    <row r="85511" spans="8:11">
      <c r="H85511" s="3"/>
      <c r="I85511" s="3"/>
      <c r="J85511" s="2"/>
      <c r="K85511" s="4"/>
    </row>
    <row r="85512" spans="8:11">
      <c r="H85512" s="3"/>
      <c r="I85512" s="3"/>
      <c r="J85512" s="2"/>
      <c r="K85512" s="4"/>
    </row>
    <row r="85513" spans="8:11">
      <c r="H85513" s="3"/>
      <c r="I85513" s="3"/>
      <c r="J85513" s="2"/>
      <c r="K85513" s="4"/>
    </row>
    <row r="85514" spans="8:11">
      <c r="H85514" s="3"/>
      <c r="I85514" s="3"/>
      <c r="J85514" s="2"/>
      <c r="K85514" s="4"/>
    </row>
    <row r="85515" spans="8:11">
      <c r="H85515" s="3"/>
      <c r="I85515" s="3"/>
      <c r="J85515" s="2"/>
      <c r="K85515" s="4"/>
    </row>
    <row r="85516" spans="8:11">
      <c r="H85516" s="3"/>
      <c r="I85516" s="3"/>
      <c r="J85516" s="2"/>
      <c r="K85516" s="4"/>
    </row>
    <row r="85517" spans="8:11">
      <c r="H85517" s="3"/>
      <c r="I85517" s="3"/>
      <c r="J85517" s="2"/>
      <c r="K85517" s="4"/>
    </row>
    <row r="85518" spans="8:11">
      <c r="H85518" s="3"/>
      <c r="I85518" s="3"/>
      <c r="J85518" s="2"/>
      <c r="K85518" s="4"/>
    </row>
    <row r="85519" spans="8:11">
      <c r="H85519" s="3"/>
      <c r="I85519" s="3"/>
      <c r="J85519" s="2"/>
      <c r="K85519" s="4"/>
    </row>
    <row r="85520" spans="8:11">
      <c r="H85520" s="3"/>
      <c r="I85520" s="3"/>
      <c r="J85520" s="2"/>
      <c r="K85520" s="4"/>
    </row>
    <row r="85521" spans="8:11">
      <c r="H85521" s="3"/>
      <c r="I85521" s="3"/>
      <c r="J85521" s="2"/>
      <c r="K85521" s="4"/>
    </row>
    <row r="85522" spans="8:11">
      <c r="H85522" s="3"/>
      <c r="I85522" s="3"/>
      <c r="J85522" s="2"/>
      <c r="K85522" s="4"/>
    </row>
    <row r="85523" spans="8:11">
      <c r="H85523" s="3"/>
      <c r="I85523" s="3"/>
      <c r="J85523" s="2"/>
      <c r="K85523" s="4"/>
    </row>
    <row r="85524" spans="8:11">
      <c r="H85524" s="3"/>
      <c r="I85524" s="3"/>
      <c r="J85524" s="2"/>
      <c r="K85524" s="4"/>
    </row>
    <row r="85525" spans="8:11">
      <c r="H85525" s="3"/>
      <c r="I85525" s="3"/>
      <c r="J85525" s="2"/>
      <c r="K85525" s="4"/>
    </row>
    <row r="85526" spans="8:11">
      <c r="H85526" s="3"/>
      <c r="I85526" s="3"/>
      <c r="J85526" s="2"/>
      <c r="K85526" s="4"/>
    </row>
    <row r="85527" spans="8:11">
      <c r="H85527" s="3"/>
      <c r="I85527" s="3"/>
      <c r="J85527" s="2"/>
      <c r="K85527" s="4"/>
    </row>
    <row r="85528" spans="8:11">
      <c r="H85528" s="3"/>
      <c r="I85528" s="3"/>
      <c r="J85528" s="2"/>
      <c r="K85528" s="4"/>
    </row>
    <row r="85529" spans="8:11">
      <c r="H85529" s="3"/>
      <c r="I85529" s="3"/>
      <c r="J85529" s="2"/>
      <c r="K85529" s="4"/>
    </row>
    <row r="85530" spans="8:11">
      <c r="H85530" s="3"/>
      <c r="I85530" s="3"/>
      <c r="J85530" s="2"/>
      <c r="K85530" s="4"/>
    </row>
    <row r="85531" spans="8:11">
      <c r="H85531" s="3"/>
      <c r="I85531" s="3"/>
      <c r="J85531" s="2"/>
      <c r="K85531" s="4"/>
    </row>
    <row r="85532" spans="8:11">
      <c r="H85532" s="3"/>
      <c r="I85532" s="3"/>
      <c r="J85532" s="2"/>
      <c r="K85532" s="4"/>
    </row>
    <row r="85533" spans="8:11">
      <c r="H85533" s="3"/>
      <c r="I85533" s="3"/>
      <c r="J85533" s="2"/>
      <c r="K85533" s="4"/>
    </row>
    <row r="85534" spans="8:11">
      <c r="H85534" s="3"/>
      <c r="I85534" s="3"/>
      <c r="J85534" s="2"/>
      <c r="K85534" s="4"/>
    </row>
    <row r="85535" spans="8:11">
      <c r="H85535" s="3"/>
      <c r="I85535" s="3"/>
      <c r="J85535" s="2"/>
      <c r="K85535" s="4"/>
    </row>
    <row r="85536" spans="8:11">
      <c r="H85536" s="3"/>
      <c r="I85536" s="3"/>
      <c r="J85536" s="2"/>
      <c r="K85536" s="4"/>
    </row>
    <row r="85537" spans="8:11">
      <c r="H85537" s="3"/>
      <c r="I85537" s="3"/>
      <c r="J85537" s="2"/>
      <c r="K85537" s="4"/>
    </row>
    <row r="85538" spans="8:11">
      <c r="H85538" s="3"/>
      <c r="I85538" s="3"/>
      <c r="J85538" s="2"/>
      <c r="K85538" s="4"/>
    </row>
    <row r="85539" spans="8:11">
      <c r="H85539" s="3"/>
      <c r="I85539" s="3"/>
      <c r="J85539" s="2"/>
      <c r="K85539" s="4"/>
    </row>
    <row r="85540" spans="8:11">
      <c r="H85540" s="3"/>
      <c r="I85540" s="3"/>
      <c r="J85540" s="2"/>
      <c r="K85540" s="4"/>
    </row>
    <row r="85541" spans="8:11">
      <c r="H85541" s="3"/>
      <c r="I85541" s="3"/>
      <c r="J85541" s="2"/>
      <c r="K85541" s="4"/>
    </row>
    <row r="85542" spans="8:11">
      <c r="H85542" s="3"/>
      <c r="I85542" s="3"/>
      <c r="J85542" s="2"/>
      <c r="K85542" s="4"/>
    </row>
    <row r="85543" spans="8:11">
      <c r="H85543" s="3"/>
      <c r="I85543" s="3"/>
      <c r="J85543" s="2"/>
      <c r="K85543" s="4"/>
    </row>
    <row r="85544" spans="8:11">
      <c r="H85544" s="3"/>
      <c r="I85544" s="3"/>
      <c r="J85544" s="2"/>
      <c r="K85544" s="4"/>
    </row>
    <row r="85545" spans="8:11">
      <c r="H85545" s="3"/>
      <c r="I85545" s="3"/>
      <c r="J85545" s="2"/>
      <c r="K85545" s="4"/>
    </row>
    <row r="85546" spans="8:11">
      <c r="H85546" s="3"/>
      <c r="I85546" s="3"/>
      <c r="J85546" s="2"/>
      <c r="K85546" s="4"/>
    </row>
    <row r="85547" spans="8:11">
      <c r="H85547" s="3"/>
      <c r="I85547" s="3"/>
      <c r="J85547" s="2"/>
      <c r="K85547" s="4"/>
    </row>
    <row r="85548" spans="8:11">
      <c r="H85548" s="3"/>
      <c r="I85548" s="3"/>
      <c r="J85548" s="2"/>
      <c r="K85548" s="4"/>
    </row>
    <row r="85549" spans="8:11">
      <c r="H85549" s="3"/>
      <c r="I85549" s="3"/>
      <c r="J85549" s="2"/>
      <c r="K85549" s="4"/>
    </row>
    <row r="85550" spans="8:11">
      <c r="H85550" s="3"/>
      <c r="I85550" s="3"/>
      <c r="J85550" s="2"/>
      <c r="K85550" s="4"/>
    </row>
    <row r="85551" spans="8:11">
      <c r="H85551" s="3"/>
      <c r="I85551" s="3"/>
      <c r="J85551" s="2"/>
      <c r="K85551" s="4"/>
    </row>
    <row r="85552" spans="8:11">
      <c r="H85552" s="3"/>
      <c r="I85552" s="3"/>
      <c r="J85552" s="2"/>
      <c r="K85552" s="4"/>
    </row>
    <row r="85553" spans="8:11">
      <c r="H85553" s="3"/>
      <c r="I85553" s="3"/>
      <c r="J85553" s="2"/>
      <c r="K85553" s="4"/>
    </row>
    <row r="85554" spans="8:11">
      <c r="H85554" s="3"/>
      <c r="I85554" s="3"/>
      <c r="J85554" s="2"/>
      <c r="K85554" s="4"/>
    </row>
    <row r="85555" spans="8:11">
      <c r="H85555" s="3"/>
      <c r="I85555" s="3"/>
      <c r="J85555" s="2"/>
      <c r="K85555" s="4"/>
    </row>
    <row r="85556" spans="8:11">
      <c r="H85556" s="3"/>
      <c r="I85556" s="3"/>
      <c r="J85556" s="2"/>
      <c r="K85556" s="4"/>
    </row>
    <row r="85557" spans="8:11">
      <c r="H85557" s="3"/>
      <c r="I85557" s="3"/>
      <c r="J85557" s="2"/>
      <c r="K85557" s="4"/>
    </row>
    <row r="85558" spans="8:11">
      <c r="H85558" s="3"/>
      <c r="I85558" s="3"/>
      <c r="J85558" s="2"/>
      <c r="K85558" s="4"/>
    </row>
    <row r="85559" spans="8:11">
      <c r="H85559" s="3"/>
      <c r="I85559" s="3"/>
      <c r="J85559" s="2"/>
      <c r="K85559" s="4"/>
    </row>
    <row r="85560" spans="8:11">
      <c r="H85560" s="3"/>
      <c r="I85560" s="3"/>
      <c r="J85560" s="2"/>
      <c r="K85560" s="4"/>
    </row>
    <row r="85561" spans="8:11">
      <c r="H85561" s="3"/>
      <c r="I85561" s="3"/>
      <c r="J85561" s="2"/>
      <c r="K85561" s="4"/>
    </row>
    <row r="85562" spans="8:11">
      <c r="H85562" s="3"/>
      <c r="I85562" s="3"/>
      <c r="J85562" s="2"/>
      <c r="K85562" s="4"/>
    </row>
    <row r="85563" spans="8:11">
      <c r="H85563" s="3"/>
      <c r="I85563" s="3"/>
      <c r="J85563" s="2"/>
      <c r="K85563" s="4"/>
    </row>
    <row r="85564" spans="8:11">
      <c r="H85564" s="3"/>
      <c r="I85564" s="3"/>
      <c r="J85564" s="2"/>
      <c r="K85564" s="4"/>
    </row>
    <row r="85565" spans="8:11">
      <c r="H85565" s="3"/>
      <c r="I85565" s="3"/>
      <c r="J85565" s="2"/>
      <c r="K85565" s="4"/>
    </row>
    <row r="85566" spans="8:11">
      <c r="H85566" s="3"/>
      <c r="I85566" s="3"/>
      <c r="J85566" s="2"/>
      <c r="K85566" s="4"/>
    </row>
    <row r="85567" spans="8:11">
      <c r="H85567" s="3"/>
      <c r="I85567" s="3"/>
      <c r="J85567" s="2"/>
      <c r="K85567" s="4"/>
    </row>
    <row r="85568" spans="8:11">
      <c r="H85568" s="3"/>
      <c r="I85568" s="3"/>
      <c r="J85568" s="2"/>
      <c r="K85568" s="4"/>
    </row>
    <row r="85569" spans="8:11">
      <c r="H85569" s="3"/>
      <c r="I85569" s="3"/>
      <c r="J85569" s="2"/>
      <c r="K85569" s="4"/>
    </row>
    <row r="85570" spans="8:11">
      <c r="H85570" s="3"/>
      <c r="I85570" s="3"/>
      <c r="J85570" s="2"/>
      <c r="K85570" s="4"/>
    </row>
    <row r="85571" spans="8:11">
      <c r="H85571" s="3"/>
      <c r="I85571" s="3"/>
      <c r="J85571" s="2"/>
      <c r="K85571" s="4"/>
    </row>
    <row r="85572" spans="8:11">
      <c r="H85572" s="3"/>
      <c r="I85572" s="3"/>
      <c r="J85572" s="2"/>
      <c r="K85572" s="4"/>
    </row>
    <row r="85573" spans="8:11">
      <c r="H85573" s="3"/>
      <c r="I85573" s="3"/>
      <c r="J85573" s="2"/>
      <c r="K85573" s="4"/>
    </row>
    <row r="85574" spans="8:11">
      <c r="H85574" s="3"/>
      <c r="I85574" s="3"/>
      <c r="J85574" s="2"/>
      <c r="K85574" s="4"/>
    </row>
    <row r="85575" spans="8:11">
      <c r="H85575" s="3"/>
      <c r="I85575" s="3"/>
      <c r="J85575" s="2"/>
      <c r="K85575" s="4"/>
    </row>
    <row r="85576" spans="8:11">
      <c r="H85576" s="3"/>
      <c r="I85576" s="3"/>
      <c r="J85576" s="2"/>
      <c r="K85576" s="4"/>
    </row>
    <row r="85577" spans="8:11">
      <c r="H85577" s="3"/>
      <c r="I85577" s="3"/>
      <c r="J85577" s="2"/>
      <c r="K85577" s="4"/>
    </row>
    <row r="85578" spans="8:11">
      <c r="H85578" s="3"/>
      <c r="I85578" s="3"/>
      <c r="J85578" s="2"/>
      <c r="K85578" s="4"/>
    </row>
    <row r="85579" spans="8:11">
      <c r="H85579" s="3"/>
      <c r="I85579" s="3"/>
      <c r="J85579" s="2"/>
      <c r="K85579" s="4"/>
    </row>
    <row r="85580" spans="8:11">
      <c r="H85580" s="3"/>
      <c r="I85580" s="3"/>
      <c r="J85580" s="2"/>
      <c r="K85580" s="4"/>
    </row>
    <row r="85581" spans="8:11">
      <c r="H85581" s="3"/>
      <c r="I85581" s="3"/>
      <c r="J85581" s="2"/>
      <c r="K85581" s="4"/>
    </row>
    <row r="85582" spans="8:11">
      <c r="H85582" s="3"/>
      <c r="I85582" s="3"/>
      <c r="J85582" s="2"/>
      <c r="K85582" s="4"/>
    </row>
    <row r="85583" spans="8:11">
      <c r="H85583" s="3"/>
      <c r="I85583" s="3"/>
      <c r="J85583" s="2"/>
      <c r="K85583" s="4"/>
    </row>
    <row r="85584" spans="8:11">
      <c r="H85584" s="3"/>
      <c r="I85584" s="3"/>
      <c r="J85584" s="2"/>
      <c r="K85584" s="4"/>
    </row>
    <row r="85585" spans="8:11">
      <c r="H85585" s="3"/>
      <c r="I85585" s="3"/>
      <c r="J85585" s="2"/>
      <c r="K85585" s="4"/>
    </row>
    <row r="85586" spans="8:11">
      <c r="H85586" s="3"/>
      <c r="I85586" s="3"/>
      <c r="J85586" s="2"/>
      <c r="K85586" s="4"/>
    </row>
    <row r="85587" spans="8:11">
      <c r="H85587" s="3"/>
      <c r="I85587" s="3"/>
      <c r="J85587" s="2"/>
      <c r="K85587" s="4"/>
    </row>
    <row r="85588" spans="8:11">
      <c r="H85588" s="3"/>
      <c r="I85588" s="3"/>
      <c r="J85588" s="2"/>
      <c r="K85588" s="4"/>
    </row>
    <row r="85589" spans="8:11">
      <c r="H85589" s="3"/>
      <c r="I85589" s="3"/>
      <c r="J85589" s="2"/>
      <c r="K85589" s="4"/>
    </row>
    <row r="85590" spans="8:11">
      <c r="H85590" s="3"/>
      <c r="I85590" s="3"/>
      <c r="J85590" s="2"/>
      <c r="K85590" s="4"/>
    </row>
    <row r="85591" spans="8:11">
      <c r="H85591" s="3"/>
      <c r="I85591" s="3"/>
      <c r="J85591" s="2"/>
      <c r="K85591" s="4"/>
    </row>
    <row r="85592" spans="8:11">
      <c r="H85592" s="3"/>
      <c r="I85592" s="3"/>
      <c r="J85592" s="2"/>
      <c r="K85592" s="4"/>
    </row>
    <row r="85593" spans="8:11">
      <c r="H85593" s="3"/>
      <c r="I85593" s="3"/>
      <c r="J85593" s="2"/>
      <c r="K85593" s="4"/>
    </row>
    <row r="85594" spans="8:11">
      <c r="H85594" s="3"/>
      <c r="I85594" s="3"/>
      <c r="J85594" s="2"/>
      <c r="K85594" s="4"/>
    </row>
    <row r="85595" spans="8:11">
      <c r="H85595" s="3"/>
      <c r="I85595" s="3"/>
      <c r="J85595" s="2"/>
      <c r="K85595" s="4"/>
    </row>
    <row r="85596" spans="8:11">
      <c r="H85596" s="3"/>
      <c r="I85596" s="3"/>
      <c r="J85596" s="2"/>
      <c r="K85596" s="4"/>
    </row>
    <row r="85597" spans="8:11">
      <c r="H85597" s="3"/>
      <c r="I85597" s="3"/>
      <c r="J85597" s="2"/>
      <c r="K85597" s="4"/>
    </row>
    <row r="85598" spans="8:11">
      <c r="H85598" s="3"/>
      <c r="I85598" s="3"/>
      <c r="J85598" s="2"/>
      <c r="K85598" s="4"/>
    </row>
    <row r="85599" spans="8:11">
      <c r="H85599" s="3"/>
      <c r="I85599" s="3"/>
      <c r="J85599" s="2"/>
      <c r="K85599" s="4"/>
    </row>
    <row r="85600" spans="8:11">
      <c r="H85600" s="3"/>
      <c r="I85600" s="3"/>
      <c r="J85600" s="2"/>
      <c r="K85600" s="4"/>
    </row>
    <row r="85601" spans="8:11">
      <c r="H85601" s="3"/>
      <c r="I85601" s="3"/>
      <c r="J85601" s="2"/>
      <c r="K85601" s="4"/>
    </row>
    <row r="85602" spans="8:11">
      <c r="H85602" s="3"/>
      <c r="I85602" s="3"/>
      <c r="J85602" s="2"/>
      <c r="K85602" s="4"/>
    </row>
    <row r="85603" spans="8:11">
      <c r="H85603" s="3"/>
      <c r="I85603" s="3"/>
      <c r="J85603" s="2"/>
      <c r="K85603" s="4"/>
    </row>
    <row r="85604" spans="8:11">
      <c r="H85604" s="3"/>
      <c r="I85604" s="3"/>
      <c r="J85604" s="2"/>
      <c r="K85604" s="4"/>
    </row>
    <row r="85605" spans="8:11">
      <c r="H85605" s="3"/>
      <c r="I85605" s="3"/>
      <c r="J85605" s="2"/>
      <c r="K85605" s="4"/>
    </row>
    <row r="85606" spans="8:11">
      <c r="H85606" s="3"/>
      <c r="I85606" s="3"/>
      <c r="J85606" s="2"/>
      <c r="K85606" s="4"/>
    </row>
    <row r="85607" spans="8:11">
      <c r="H85607" s="3"/>
      <c r="I85607" s="3"/>
      <c r="J85607" s="2"/>
      <c r="K85607" s="4"/>
    </row>
    <row r="85608" spans="8:11">
      <c r="H85608" s="3"/>
      <c r="I85608" s="3"/>
      <c r="J85608" s="2"/>
      <c r="K85608" s="4"/>
    </row>
    <row r="85609" spans="8:11">
      <c r="H85609" s="3"/>
      <c r="I85609" s="3"/>
      <c r="J85609" s="2"/>
      <c r="K85609" s="4"/>
    </row>
    <row r="85610" spans="8:11">
      <c r="H85610" s="3"/>
      <c r="I85610" s="3"/>
      <c r="J85610" s="2"/>
      <c r="K85610" s="4"/>
    </row>
    <row r="85611" spans="8:11">
      <c r="H85611" s="3"/>
      <c r="I85611" s="3"/>
      <c r="J85611" s="2"/>
      <c r="K85611" s="4"/>
    </row>
    <row r="85612" spans="8:11">
      <c r="H85612" s="3"/>
      <c r="I85612" s="3"/>
      <c r="J85612" s="2"/>
      <c r="K85612" s="4"/>
    </row>
    <row r="85613" spans="8:11">
      <c r="H85613" s="3"/>
      <c r="I85613" s="3"/>
      <c r="J85613" s="2"/>
      <c r="K85613" s="4"/>
    </row>
    <row r="85614" spans="8:11">
      <c r="H85614" s="3"/>
      <c r="I85614" s="3"/>
      <c r="J85614" s="2"/>
      <c r="K85614" s="4"/>
    </row>
    <row r="85615" spans="8:11">
      <c r="H85615" s="3"/>
      <c r="I85615" s="3"/>
      <c r="J85615" s="2"/>
      <c r="K85615" s="4"/>
    </row>
    <row r="85616" spans="8:11">
      <c r="H85616" s="3"/>
      <c r="I85616" s="3"/>
      <c r="J85616" s="2"/>
      <c r="K85616" s="4"/>
    </row>
    <row r="85617" spans="8:11">
      <c r="H85617" s="3"/>
      <c r="I85617" s="3"/>
      <c r="J85617" s="2"/>
      <c r="K85617" s="4"/>
    </row>
    <row r="85618" spans="8:11">
      <c r="H85618" s="3"/>
      <c r="I85618" s="3"/>
      <c r="J85618" s="2"/>
      <c r="K85618" s="4"/>
    </row>
    <row r="85619" spans="8:11">
      <c r="H85619" s="3"/>
      <c r="I85619" s="3"/>
      <c r="J85619" s="2"/>
      <c r="K85619" s="4"/>
    </row>
    <row r="85620" spans="8:11">
      <c r="H85620" s="3"/>
      <c r="I85620" s="3"/>
      <c r="J85620" s="2"/>
      <c r="K85620" s="4"/>
    </row>
    <row r="85621" spans="8:11">
      <c r="H85621" s="3"/>
      <c r="I85621" s="3"/>
      <c r="J85621" s="2"/>
      <c r="K85621" s="4"/>
    </row>
    <row r="85622" spans="8:11">
      <c r="H85622" s="3"/>
      <c r="I85622" s="3"/>
      <c r="J85622" s="2"/>
      <c r="K85622" s="4"/>
    </row>
    <row r="85623" spans="8:11">
      <c r="H85623" s="3"/>
      <c r="I85623" s="3"/>
      <c r="J85623" s="2"/>
      <c r="K85623" s="4"/>
    </row>
    <row r="85624" spans="8:11">
      <c r="H85624" s="3"/>
      <c r="I85624" s="3"/>
      <c r="J85624" s="2"/>
      <c r="K85624" s="4"/>
    </row>
    <row r="85625" spans="8:11">
      <c r="H85625" s="3"/>
      <c r="I85625" s="3"/>
      <c r="J85625" s="2"/>
      <c r="K85625" s="4"/>
    </row>
    <row r="85626" spans="8:11">
      <c r="H85626" s="3"/>
      <c r="I85626" s="3"/>
      <c r="J85626" s="2"/>
      <c r="K85626" s="4"/>
    </row>
    <row r="85627" spans="8:11">
      <c r="H85627" s="3"/>
      <c r="I85627" s="3"/>
      <c r="J85627" s="2"/>
      <c r="K85627" s="4"/>
    </row>
    <row r="85628" spans="8:11">
      <c r="H85628" s="3"/>
      <c r="I85628" s="3"/>
      <c r="J85628" s="2"/>
      <c r="K85628" s="4"/>
    </row>
    <row r="85629" spans="8:11">
      <c r="H85629" s="3"/>
      <c r="I85629" s="3"/>
      <c r="J85629" s="2"/>
      <c r="K85629" s="4"/>
    </row>
    <row r="85630" spans="8:11">
      <c r="H85630" s="3"/>
      <c r="I85630" s="3"/>
      <c r="J85630" s="2"/>
      <c r="K85630" s="4"/>
    </row>
    <row r="85631" spans="8:11">
      <c r="H85631" s="3"/>
      <c r="I85631" s="3"/>
      <c r="J85631" s="2"/>
      <c r="K85631" s="4"/>
    </row>
    <row r="85632" spans="8:11">
      <c r="H85632" s="3"/>
      <c r="I85632" s="3"/>
      <c r="J85632" s="2"/>
      <c r="K85632" s="4"/>
    </row>
    <row r="85633" spans="8:11">
      <c r="H85633" s="3"/>
      <c r="I85633" s="3"/>
      <c r="J85633" s="2"/>
      <c r="K85633" s="4"/>
    </row>
    <row r="85634" spans="8:11">
      <c r="H85634" s="3"/>
      <c r="I85634" s="3"/>
      <c r="J85634" s="2"/>
      <c r="K85634" s="4"/>
    </row>
    <row r="85635" spans="8:11">
      <c r="H85635" s="3"/>
      <c r="I85635" s="3"/>
      <c r="J85635" s="2"/>
      <c r="K85635" s="4"/>
    </row>
    <row r="85636" spans="8:11">
      <c r="H85636" s="3"/>
      <c r="I85636" s="3"/>
      <c r="J85636" s="2"/>
      <c r="K85636" s="4"/>
    </row>
    <row r="85637" spans="8:11">
      <c r="H85637" s="3"/>
      <c r="I85637" s="3"/>
      <c r="J85637" s="2"/>
      <c r="K85637" s="4"/>
    </row>
    <row r="85638" spans="8:11">
      <c r="H85638" s="3"/>
      <c r="I85638" s="3"/>
      <c r="J85638" s="2"/>
      <c r="K85638" s="4"/>
    </row>
    <row r="85639" spans="8:11">
      <c r="H85639" s="3"/>
      <c r="I85639" s="3"/>
      <c r="J85639" s="2"/>
      <c r="K85639" s="4"/>
    </row>
    <row r="85640" spans="8:11">
      <c r="H85640" s="3"/>
      <c r="I85640" s="3"/>
      <c r="J85640" s="2"/>
      <c r="K85640" s="4"/>
    </row>
    <row r="85641" spans="8:11">
      <c r="H85641" s="3"/>
      <c r="I85641" s="3"/>
      <c r="J85641" s="2"/>
      <c r="K85641" s="4"/>
    </row>
    <row r="85642" spans="8:11">
      <c r="H85642" s="3"/>
      <c r="I85642" s="3"/>
      <c r="J85642" s="2"/>
      <c r="K85642" s="4"/>
    </row>
    <row r="85643" spans="8:11">
      <c r="H85643" s="3"/>
      <c r="I85643" s="3"/>
      <c r="J85643" s="2"/>
      <c r="K85643" s="4"/>
    </row>
    <row r="85644" spans="8:11">
      <c r="H85644" s="3"/>
      <c r="I85644" s="3"/>
      <c r="J85644" s="2"/>
      <c r="K85644" s="4"/>
    </row>
    <row r="85645" spans="8:11">
      <c r="H85645" s="3"/>
      <c r="I85645" s="3"/>
      <c r="J85645" s="2"/>
      <c r="K85645" s="4"/>
    </row>
    <row r="85646" spans="8:11">
      <c r="H85646" s="3"/>
      <c r="I85646" s="3"/>
      <c r="J85646" s="2"/>
      <c r="K85646" s="4"/>
    </row>
    <row r="85647" spans="8:11">
      <c r="H85647" s="3"/>
      <c r="I85647" s="3"/>
      <c r="J85647" s="2"/>
      <c r="K85647" s="4"/>
    </row>
    <row r="85648" spans="8:11">
      <c r="H85648" s="3"/>
      <c r="I85648" s="3"/>
      <c r="J85648" s="2"/>
      <c r="K85648" s="4"/>
    </row>
    <row r="85649" spans="8:11">
      <c r="H85649" s="3"/>
      <c r="I85649" s="3"/>
      <c r="J85649" s="2"/>
      <c r="K85649" s="4"/>
    </row>
    <row r="85650" spans="8:11">
      <c r="H85650" s="3"/>
      <c r="I85650" s="3"/>
      <c r="J85650" s="2"/>
      <c r="K85650" s="4"/>
    </row>
    <row r="85651" spans="8:11">
      <c r="H85651" s="3"/>
      <c r="I85651" s="3"/>
      <c r="J85651" s="2"/>
      <c r="K85651" s="4"/>
    </row>
    <row r="85652" spans="8:11">
      <c r="H85652" s="3"/>
      <c r="I85652" s="3"/>
      <c r="J85652" s="2"/>
      <c r="K85652" s="4"/>
    </row>
    <row r="85653" spans="8:11">
      <c r="H85653" s="3"/>
      <c r="I85653" s="3"/>
      <c r="J85653" s="2"/>
      <c r="K85653" s="4"/>
    </row>
    <row r="85654" spans="8:11">
      <c r="H85654" s="3"/>
      <c r="I85654" s="3"/>
      <c r="J85654" s="2"/>
      <c r="K85654" s="4"/>
    </row>
    <row r="85655" spans="8:11">
      <c r="H85655" s="3"/>
      <c r="I85655" s="3"/>
      <c r="J85655" s="2"/>
      <c r="K85655" s="4"/>
    </row>
    <row r="85656" spans="8:11">
      <c r="H85656" s="3"/>
      <c r="I85656" s="3"/>
      <c r="J85656" s="2"/>
      <c r="K85656" s="4"/>
    </row>
    <row r="85657" spans="8:11">
      <c r="H85657" s="3"/>
      <c r="I85657" s="3"/>
      <c r="J85657" s="2"/>
      <c r="K85657" s="4"/>
    </row>
    <row r="85658" spans="8:11">
      <c r="H85658" s="3"/>
      <c r="I85658" s="3"/>
      <c r="J85658" s="2"/>
      <c r="K85658" s="4"/>
    </row>
    <row r="85659" spans="8:11">
      <c r="H85659" s="3"/>
      <c r="I85659" s="3"/>
      <c r="J85659" s="2"/>
      <c r="K85659" s="4"/>
    </row>
    <row r="85660" spans="8:11">
      <c r="H85660" s="3"/>
      <c r="I85660" s="3"/>
      <c r="J85660" s="2"/>
      <c r="K85660" s="4"/>
    </row>
    <row r="85661" spans="8:11">
      <c r="H85661" s="3"/>
      <c r="I85661" s="3"/>
      <c r="J85661" s="2"/>
      <c r="K85661" s="4"/>
    </row>
    <row r="85662" spans="8:11">
      <c r="H85662" s="3"/>
      <c r="I85662" s="3"/>
      <c r="J85662" s="2"/>
      <c r="K85662" s="4"/>
    </row>
    <row r="85663" spans="8:11">
      <c r="H85663" s="3"/>
      <c r="I85663" s="3"/>
      <c r="J85663" s="2"/>
      <c r="K85663" s="4"/>
    </row>
    <row r="85664" spans="8:11">
      <c r="H85664" s="3"/>
      <c r="I85664" s="3"/>
      <c r="J85664" s="2"/>
      <c r="K85664" s="4"/>
    </row>
    <row r="85665" spans="8:11">
      <c r="H85665" s="3"/>
      <c r="I85665" s="3"/>
      <c r="J85665" s="2"/>
      <c r="K85665" s="4"/>
    </row>
    <row r="85666" spans="8:11">
      <c r="H85666" s="3"/>
      <c r="I85666" s="3"/>
      <c r="J85666" s="2"/>
      <c r="K85666" s="4"/>
    </row>
    <row r="85667" spans="8:11">
      <c r="H85667" s="3"/>
      <c r="I85667" s="3"/>
      <c r="J85667" s="2"/>
      <c r="K85667" s="4"/>
    </row>
    <row r="85668" spans="8:11">
      <c r="H85668" s="3"/>
      <c r="I85668" s="3"/>
      <c r="J85668" s="2"/>
      <c r="K85668" s="4"/>
    </row>
    <row r="85669" spans="8:11">
      <c r="H85669" s="3"/>
      <c r="I85669" s="3"/>
      <c r="J85669" s="2"/>
      <c r="K85669" s="4"/>
    </row>
    <row r="85670" spans="8:11">
      <c r="H85670" s="3"/>
      <c r="I85670" s="3"/>
      <c r="J85670" s="2"/>
      <c r="K85670" s="4"/>
    </row>
    <row r="85671" spans="8:11">
      <c r="H85671" s="3"/>
      <c r="I85671" s="3"/>
      <c r="J85671" s="2"/>
      <c r="K85671" s="4"/>
    </row>
    <row r="85672" spans="8:11">
      <c r="H85672" s="3"/>
      <c r="I85672" s="3"/>
      <c r="J85672" s="2"/>
      <c r="K85672" s="4"/>
    </row>
    <row r="85673" spans="8:11">
      <c r="H85673" s="3"/>
      <c r="I85673" s="3"/>
      <c r="J85673" s="2"/>
      <c r="K85673" s="4"/>
    </row>
    <row r="85674" spans="8:11">
      <c r="H85674" s="3"/>
      <c r="I85674" s="3"/>
      <c r="J85674" s="2"/>
      <c r="K85674" s="4"/>
    </row>
    <row r="85675" spans="8:11">
      <c r="H85675" s="3"/>
      <c r="I85675" s="3"/>
      <c r="J85675" s="2"/>
      <c r="K85675" s="4"/>
    </row>
    <row r="85676" spans="8:11">
      <c r="H85676" s="3"/>
      <c r="I85676" s="3"/>
      <c r="J85676" s="2"/>
      <c r="K85676" s="4"/>
    </row>
    <row r="85677" spans="8:11">
      <c r="H85677" s="3"/>
      <c r="I85677" s="3"/>
      <c r="J85677" s="2"/>
      <c r="K85677" s="4"/>
    </row>
    <row r="85678" spans="8:11">
      <c r="H85678" s="3"/>
      <c r="I85678" s="3"/>
      <c r="J85678" s="2"/>
      <c r="K85678" s="4"/>
    </row>
    <row r="85679" spans="8:11">
      <c r="H85679" s="3"/>
      <c r="I85679" s="3"/>
      <c r="J85679" s="2"/>
      <c r="K85679" s="4"/>
    </row>
    <row r="85680" spans="8:11">
      <c r="H85680" s="3"/>
      <c r="I85680" s="3"/>
      <c r="J85680" s="2"/>
      <c r="K85680" s="4"/>
    </row>
    <row r="85681" spans="8:11">
      <c r="H85681" s="3"/>
      <c r="I85681" s="3"/>
      <c r="J85681" s="2"/>
      <c r="K85681" s="4"/>
    </row>
    <row r="85682" spans="8:11">
      <c r="H85682" s="3"/>
      <c r="I85682" s="3"/>
      <c r="J85682" s="2"/>
      <c r="K85682" s="4"/>
    </row>
    <row r="85683" spans="8:11">
      <c r="H85683" s="3"/>
      <c r="I85683" s="3"/>
      <c r="J85683" s="2"/>
      <c r="K85683" s="4"/>
    </row>
    <row r="85684" spans="8:11">
      <c r="H85684" s="3"/>
      <c r="I85684" s="3"/>
      <c r="J85684" s="2"/>
      <c r="K85684" s="4"/>
    </row>
    <row r="85685" spans="8:11">
      <c r="H85685" s="3"/>
      <c r="I85685" s="3"/>
      <c r="J85685" s="2"/>
      <c r="K85685" s="4"/>
    </row>
    <row r="85686" spans="8:11">
      <c r="H85686" s="3"/>
      <c r="I85686" s="3"/>
      <c r="J85686" s="2"/>
      <c r="K85686" s="4"/>
    </row>
    <row r="85687" spans="8:11">
      <c r="H85687" s="3"/>
      <c r="I85687" s="3"/>
      <c r="J85687" s="2"/>
      <c r="K85687" s="4"/>
    </row>
    <row r="85688" spans="8:11">
      <c r="H85688" s="3"/>
      <c r="I85688" s="3"/>
      <c r="J85688" s="2"/>
      <c r="K85688" s="4"/>
    </row>
    <row r="85689" spans="8:11">
      <c r="H85689" s="3"/>
      <c r="I85689" s="3"/>
      <c r="J85689" s="2"/>
      <c r="K85689" s="4"/>
    </row>
    <row r="85690" spans="8:11">
      <c r="H85690" s="3"/>
      <c r="I85690" s="3"/>
      <c r="J85690" s="2"/>
      <c r="K85690" s="4"/>
    </row>
    <row r="85691" spans="8:11">
      <c r="H85691" s="3"/>
      <c r="I85691" s="3"/>
      <c r="J85691" s="2"/>
      <c r="K85691" s="4"/>
    </row>
    <row r="85692" spans="8:11">
      <c r="H85692" s="3"/>
      <c r="I85692" s="3"/>
      <c r="J85692" s="2"/>
      <c r="K85692" s="4"/>
    </row>
    <row r="85693" spans="8:11">
      <c r="H85693" s="3"/>
      <c r="I85693" s="3"/>
      <c r="J85693" s="2"/>
      <c r="K85693" s="4"/>
    </row>
    <row r="85694" spans="8:11">
      <c r="H85694" s="3"/>
      <c r="I85694" s="3"/>
      <c r="J85694" s="2"/>
      <c r="K85694" s="4"/>
    </row>
    <row r="85695" spans="8:11">
      <c r="H85695" s="3"/>
      <c r="I85695" s="3"/>
      <c r="J85695" s="2"/>
      <c r="K85695" s="4"/>
    </row>
    <row r="85696" spans="8:11">
      <c r="H85696" s="3"/>
      <c r="I85696" s="3"/>
      <c r="J85696" s="2"/>
      <c r="K85696" s="4"/>
    </row>
    <row r="85697" spans="8:11">
      <c r="H85697" s="3"/>
      <c r="I85697" s="3"/>
      <c r="J85697" s="2"/>
      <c r="K85697" s="4"/>
    </row>
    <row r="85698" spans="8:11">
      <c r="H85698" s="3"/>
      <c r="I85698" s="3"/>
      <c r="J85698" s="2"/>
      <c r="K85698" s="4"/>
    </row>
    <row r="85699" spans="8:11">
      <c r="H85699" s="3"/>
      <c r="I85699" s="3"/>
      <c r="J85699" s="2"/>
      <c r="K85699" s="4"/>
    </row>
    <row r="85700" spans="8:11">
      <c r="H85700" s="3"/>
      <c r="I85700" s="3"/>
      <c r="J85700" s="2"/>
      <c r="K85700" s="4"/>
    </row>
    <row r="85701" spans="8:11">
      <c r="H85701" s="3"/>
      <c r="I85701" s="3"/>
      <c r="J85701" s="2"/>
      <c r="K85701" s="4"/>
    </row>
    <row r="85702" spans="8:11">
      <c r="H85702" s="3"/>
      <c r="I85702" s="3"/>
      <c r="J85702" s="2"/>
      <c r="K85702" s="4"/>
    </row>
    <row r="85703" spans="8:11">
      <c r="H85703" s="3"/>
      <c r="I85703" s="3"/>
      <c r="J85703" s="2"/>
      <c r="K85703" s="4"/>
    </row>
    <row r="85704" spans="8:11">
      <c r="H85704" s="3"/>
      <c r="I85704" s="3"/>
      <c r="J85704" s="2"/>
      <c r="K85704" s="4"/>
    </row>
    <row r="85705" spans="8:11">
      <c r="H85705" s="3"/>
      <c r="I85705" s="3"/>
      <c r="J85705" s="2"/>
      <c r="K85705" s="4"/>
    </row>
    <row r="85706" spans="8:11">
      <c r="H85706" s="3"/>
      <c r="I85706" s="3"/>
      <c r="J85706" s="2"/>
      <c r="K85706" s="4"/>
    </row>
    <row r="85707" spans="8:11">
      <c r="H85707" s="3"/>
      <c r="I85707" s="3"/>
      <c r="J85707" s="2"/>
      <c r="K85707" s="4"/>
    </row>
    <row r="85708" spans="8:11">
      <c r="H85708" s="3"/>
      <c r="I85708" s="3"/>
      <c r="J85708" s="2"/>
      <c r="K85708" s="4"/>
    </row>
    <row r="85709" spans="8:11">
      <c r="H85709" s="3"/>
      <c r="I85709" s="3"/>
      <c r="J85709" s="2"/>
      <c r="K85709" s="4"/>
    </row>
    <row r="85710" spans="8:11">
      <c r="H85710" s="3"/>
      <c r="I85710" s="3"/>
      <c r="J85710" s="2"/>
      <c r="K85710" s="4"/>
    </row>
    <row r="85711" spans="8:11">
      <c r="H85711" s="3"/>
      <c r="I85711" s="3"/>
      <c r="J85711" s="2"/>
      <c r="K85711" s="4"/>
    </row>
    <row r="85712" spans="8:11">
      <c r="H85712" s="3"/>
      <c r="I85712" s="3"/>
      <c r="J85712" s="2"/>
      <c r="K85712" s="4"/>
    </row>
    <row r="85713" spans="8:11">
      <c r="H85713" s="3"/>
      <c r="I85713" s="3"/>
      <c r="J85713" s="2"/>
      <c r="K85713" s="4"/>
    </row>
    <row r="85714" spans="8:11">
      <c r="H85714" s="3"/>
      <c r="I85714" s="3"/>
      <c r="J85714" s="2"/>
      <c r="K85714" s="4"/>
    </row>
    <row r="85715" spans="8:11">
      <c r="H85715" s="3"/>
      <c r="I85715" s="3"/>
      <c r="J85715" s="2"/>
      <c r="K85715" s="4"/>
    </row>
    <row r="85716" spans="8:11">
      <c r="H85716" s="3"/>
      <c r="I85716" s="3"/>
      <c r="J85716" s="2"/>
      <c r="K85716" s="4"/>
    </row>
    <row r="85717" spans="8:11">
      <c r="H85717" s="3"/>
      <c r="I85717" s="3"/>
      <c r="J85717" s="2"/>
      <c r="K85717" s="4"/>
    </row>
    <row r="85718" spans="8:11">
      <c r="H85718" s="3"/>
      <c r="I85718" s="3"/>
      <c r="J85718" s="2"/>
      <c r="K85718" s="4"/>
    </row>
    <row r="85719" spans="8:11">
      <c r="H85719" s="3"/>
      <c r="I85719" s="3"/>
      <c r="J85719" s="2"/>
      <c r="K85719" s="4"/>
    </row>
    <row r="85720" spans="8:11">
      <c r="H85720" s="3"/>
      <c r="I85720" s="3"/>
      <c r="J85720" s="2"/>
      <c r="K85720" s="4"/>
    </row>
    <row r="85721" spans="8:11">
      <c r="H85721" s="3"/>
      <c r="I85721" s="3"/>
      <c r="J85721" s="2"/>
      <c r="K85721" s="4"/>
    </row>
    <row r="85722" spans="8:11">
      <c r="H85722" s="3"/>
      <c r="I85722" s="3"/>
      <c r="J85722" s="2"/>
      <c r="K85722" s="4"/>
    </row>
    <row r="85723" spans="8:11">
      <c r="H85723" s="3"/>
      <c r="I85723" s="3"/>
      <c r="J85723" s="2"/>
      <c r="K85723" s="4"/>
    </row>
    <row r="85724" spans="8:11">
      <c r="H85724" s="3"/>
      <c r="I85724" s="3"/>
      <c r="J85724" s="2"/>
      <c r="K85724" s="4"/>
    </row>
    <row r="85725" spans="8:11">
      <c r="H85725" s="3"/>
      <c r="I85725" s="3"/>
      <c r="J85725" s="2"/>
      <c r="K85725" s="4"/>
    </row>
    <row r="85726" spans="8:11">
      <c r="H85726" s="3"/>
      <c r="I85726" s="3"/>
      <c r="J85726" s="2"/>
      <c r="K85726" s="4"/>
    </row>
    <row r="85727" spans="8:11">
      <c r="H85727" s="3"/>
      <c r="I85727" s="3"/>
      <c r="J85727" s="2"/>
      <c r="K85727" s="4"/>
    </row>
    <row r="85728" spans="8:11">
      <c r="H85728" s="3"/>
      <c r="I85728" s="3"/>
      <c r="J85728" s="2"/>
      <c r="K85728" s="4"/>
    </row>
    <row r="85729" spans="8:11">
      <c r="H85729" s="3"/>
      <c r="I85729" s="3"/>
      <c r="J85729" s="2"/>
      <c r="K85729" s="4"/>
    </row>
    <row r="85730" spans="8:11">
      <c r="H85730" s="3"/>
      <c r="I85730" s="3"/>
      <c r="J85730" s="2"/>
      <c r="K85730" s="4"/>
    </row>
    <row r="85731" spans="8:11">
      <c r="H85731" s="3"/>
      <c r="I85731" s="3"/>
      <c r="J85731" s="2"/>
      <c r="K85731" s="4"/>
    </row>
    <row r="85732" spans="8:11">
      <c r="H85732" s="3"/>
      <c r="I85732" s="3"/>
      <c r="J85732" s="2"/>
      <c r="K85732" s="4"/>
    </row>
    <row r="85733" spans="8:11">
      <c r="H85733" s="3"/>
      <c r="I85733" s="3"/>
      <c r="J85733" s="2"/>
      <c r="K85733" s="4"/>
    </row>
    <row r="85734" spans="8:11">
      <c r="H85734" s="3"/>
      <c r="I85734" s="3"/>
      <c r="J85734" s="2"/>
      <c r="K85734" s="4"/>
    </row>
    <row r="85735" spans="8:11">
      <c r="H85735" s="3"/>
      <c r="I85735" s="3"/>
      <c r="J85735" s="2"/>
      <c r="K85735" s="4"/>
    </row>
    <row r="85736" spans="8:11">
      <c r="H85736" s="3"/>
      <c r="I85736" s="3"/>
      <c r="J85736" s="2"/>
      <c r="K85736" s="4"/>
    </row>
    <row r="85737" spans="8:11">
      <c r="H85737" s="3"/>
      <c r="I85737" s="3"/>
      <c r="J85737" s="2"/>
      <c r="K85737" s="4"/>
    </row>
    <row r="85738" spans="8:11">
      <c r="H85738" s="3"/>
      <c r="I85738" s="3"/>
      <c r="J85738" s="2"/>
      <c r="K85738" s="4"/>
    </row>
    <row r="85739" spans="8:11">
      <c r="H85739" s="3"/>
      <c r="I85739" s="3"/>
      <c r="J85739" s="2"/>
      <c r="K85739" s="4"/>
    </row>
    <row r="85740" spans="8:11">
      <c r="H85740" s="3"/>
      <c r="I85740" s="3"/>
      <c r="J85740" s="2"/>
      <c r="K85740" s="4"/>
    </row>
    <row r="85741" spans="8:11">
      <c r="H85741" s="3"/>
      <c r="I85741" s="3"/>
      <c r="J85741" s="2"/>
      <c r="K85741" s="4"/>
    </row>
    <row r="85742" spans="8:11">
      <c r="H85742" s="3"/>
      <c r="I85742" s="3"/>
      <c r="J85742" s="2"/>
      <c r="K85742" s="4"/>
    </row>
    <row r="85743" spans="8:11">
      <c r="H85743" s="3"/>
      <c r="I85743" s="3"/>
      <c r="J85743" s="2"/>
      <c r="K85743" s="4"/>
    </row>
    <row r="85744" spans="8:11">
      <c r="H85744" s="3"/>
      <c r="I85744" s="3"/>
      <c r="J85744" s="2"/>
      <c r="K85744" s="4"/>
    </row>
    <row r="85745" spans="8:11">
      <c r="H85745" s="3"/>
      <c r="I85745" s="3"/>
      <c r="J85745" s="2"/>
      <c r="K85745" s="4"/>
    </row>
    <row r="85746" spans="8:11">
      <c r="H85746" s="3"/>
      <c r="I85746" s="3"/>
      <c r="J85746" s="2"/>
      <c r="K85746" s="4"/>
    </row>
    <row r="85747" spans="8:11">
      <c r="H85747" s="3"/>
      <c r="I85747" s="3"/>
      <c r="J85747" s="2"/>
      <c r="K85747" s="4"/>
    </row>
    <row r="85748" spans="8:11">
      <c r="H85748" s="3"/>
      <c r="I85748" s="3"/>
      <c r="J85748" s="2"/>
      <c r="K85748" s="4"/>
    </row>
    <row r="85749" spans="8:11">
      <c r="H85749" s="3"/>
      <c r="I85749" s="3"/>
      <c r="J85749" s="2"/>
      <c r="K85749" s="4"/>
    </row>
    <row r="85750" spans="8:11">
      <c r="H85750" s="3"/>
      <c r="I85750" s="3"/>
      <c r="J85750" s="2"/>
      <c r="K85750" s="4"/>
    </row>
    <row r="85751" spans="8:11">
      <c r="H85751" s="3"/>
      <c r="I85751" s="3"/>
      <c r="J85751" s="2"/>
      <c r="K85751" s="4"/>
    </row>
    <row r="85752" spans="8:11">
      <c r="H85752" s="3"/>
      <c r="I85752" s="3"/>
      <c r="J85752" s="2"/>
      <c r="K85752" s="4"/>
    </row>
    <row r="85753" spans="8:11">
      <c r="H85753" s="3"/>
      <c r="I85753" s="3"/>
      <c r="J85753" s="2"/>
      <c r="K85753" s="4"/>
    </row>
    <row r="85754" spans="8:11">
      <c r="H85754" s="3"/>
      <c r="I85754" s="3"/>
      <c r="J85754" s="2"/>
      <c r="K85754" s="4"/>
    </row>
    <row r="85755" spans="8:11">
      <c r="H85755" s="3"/>
      <c r="I85755" s="3"/>
      <c r="J85755" s="2"/>
      <c r="K85755" s="4"/>
    </row>
    <row r="85756" spans="8:11">
      <c r="H85756" s="3"/>
      <c r="I85756" s="3"/>
      <c r="J85756" s="2"/>
      <c r="K85756" s="4"/>
    </row>
    <row r="85757" spans="8:11">
      <c r="H85757" s="3"/>
      <c r="I85757" s="3"/>
      <c r="J85757" s="2"/>
      <c r="K85757" s="4"/>
    </row>
    <row r="85758" spans="8:11">
      <c r="H85758" s="3"/>
      <c r="I85758" s="3"/>
      <c r="J85758" s="2"/>
      <c r="K85758" s="4"/>
    </row>
    <row r="85759" spans="8:11">
      <c r="H85759" s="3"/>
      <c r="I85759" s="3"/>
      <c r="J85759" s="2"/>
      <c r="K85759" s="4"/>
    </row>
    <row r="85760" spans="8:11">
      <c r="H85760" s="3"/>
      <c r="I85760" s="3"/>
      <c r="J85760" s="2"/>
      <c r="K85760" s="4"/>
    </row>
    <row r="85761" spans="8:11">
      <c r="H85761" s="3"/>
      <c r="I85761" s="3"/>
      <c r="J85761" s="2"/>
      <c r="K85761" s="4"/>
    </row>
    <row r="85762" spans="8:11">
      <c r="H85762" s="3"/>
      <c r="I85762" s="3"/>
      <c r="J85762" s="2"/>
      <c r="K85762" s="4"/>
    </row>
    <row r="85763" spans="8:11">
      <c r="H85763" s="3"/>
      <c r="I85763" s="3"/>
      <c r="J85763" s="2"/>
      <c r="K85763" s="4"/>
    </row>
    <row r="85764" spans="8:11">
      <c r="H85764" s="3"/>
      <c r="I85764" s="3"/>
      <c r="J85764" s="2"/>
      <c r="K85764" s="4"/>
    </row>
    <row r="85765" spans="8:11">
      <c r="H85765" s="3"/>
      <c r="I85765" s="3"/>
      <c r="J85765" s="2"/>
      <c r="K85765" s="4"/>
    </row>
    <row r="85766" spans="8:11">
      <c r="H85766" s="3"/>
      <c r="I85766" s="3"/>
      <c r="J85766" s="2"/>
      <c r="K85766" s="4"/>
    </row>
    <row r="85767" spans="8:11">
      <c r="H85767" s="3"/>
      <c r="I85767" s="3"/>
      <c r="J85767" s="2"/>
      <c r="K85767" s="4"/>
    </row>
    <row r="85768" spans="8:11">
      <c r="H85768" s="3"/>
      <c r="I85768" s="3"/>
      <c r="J85768" s="2"/>
      <c r="K85768" s="4"/>
    </row>
    <row r="85769" spans="8:11">
      <c r="H85769" s="3"/>
      <c r="I85769" s="3"/>
      <c r="J85769" s="2"/>
      <c r="K85769" s="4"/>
    </row>
    <row r="85770" spans="8:11">
      <c r="H85770" s="3"/>
      <c r="I85770" s="3"/>
      <c r="J85770" s="2"/>
      <c r="K85770" s="4"/>
    </row>
    <row r="85771" spans="8:11">
      <c r="H85771" s="3"/>
      <c r="I85771" s="3"/>
      <c r="J85771" s="2"/>
      <c r="K85771" s="4"/>
    </row>
    <row r="85772" spans="8:11">
      <c r="H85772" s="3"/>
      <c r="I85772" s="3"/>
      <c r="J85772" s="2"/>
      <c r="K85772" s="4"/>
    </row>
    <row r="85773" spans="8:11">
      <c r="H85773" s="3"/>
      <c r="I85773" s="3"/>
      <c r="J85773" s="2"/>
      <c r="K85773" s="4"/>
    </row>
    <row r="85774" spans="8:11">
      <c r="H85774" s="3"/>
      <c r="I85774" s="3"/>
      <c r="J85774" s="2"/>
      <c r="K85774" s="4"/>
    </row>
    <row r="85775" spans="8:11">
      <c r="H85775" s="3"/>
      <c r="I85775" s="3"/>
      <c r="J85775" s="2"/>
      <c r="K85775" s="4"/>
    </row>
    <row r="85776" spans="8:11">
      <c r="H85776" s="3"/>
      <c r="I85776" s="3"/>
      <c r="J85776" s="2"/>
      <c r="K85776" s="4"/>
    </row>
    <row r="85777" spans="8:11">
      <c r="H85777" s="3"/>
      <c r="I85777" s="3"/>
      <c r="J85777" s="2"/>
      <c r="K85777" s="4"/>
    </row>
    <row r="85778" spans="8:11">
      <c r="H85778" s="3"/>
      <c r="I85778" s="3"/>
      <c r="J85778" s="2"/>
      <c r="K85778" s="4"/>
    </row>
    <row r="85779" spans="8:11">
      <c r="H85779" s="3"/>
      <c r="I85779" s="3"/>
      <c r="J85779" s="2"/>
      <c r="K85779" s="4"/>
    </row>
    <row r="85780" spans="8:11">
      <c r="H85780" s="3"/>
      <c r="I85780" s="3"/>
      <c r="J85780" s="2"/>
      <c r="K85780" s="4"/>
    </row>
    <row r="85781" spans="8:11">
      <c r="H85781" s="3"/>
      <c r="I85781" s="3"/>
      <c r="J85781" s="2"/>
      <c r="K85781" s="4"/>
    </row>
    <row r="85782" spans="8:11">
      <c r="H85782" s="3"/>
      <c r="I85782" s="3"/>
      <c r="J85782" s="2"/>
      <c r="K85782" s="4"/>
    </row>
    <row r="85783" spans="8:11">
      <c r="H85783" s="3"/>
      <c r="I85783" s="3"/>
      <c r="J85783" s="2"/>
      <c r="K85783" s="4"/>
    </row>
    <row r="85784" spans="8:11">
      <c r="H85784" s="3"/>
      <c r="I85784" s="3"/>
      <c r="J85784" s="2"/>
      <c r="K85784" s="4"/>
    </row>
    <row r="85785" spans="8:11">
      <c r="H85785" s="3"/>
      <c r="I85785" s="3"/>
      <c r="J85785" s="2"/>
      <c r="K85785" s="4"/>
    </row>
    <row r="85786" spans="8:11">
      <c r="H85786" s="3"/>
      <c r="I85786" s="3"/>
      <c r="J85786" s="2"/>
      <c r="K85786" s="4"/>
    </row>
    <row r="85787" spans="8:11">
      <c r="H85787" s="3"/>
      <c r="I85787" s="3"/>
      <c r="J85787" s="2"/>
      <c r="K85787" s="4"/>
    </row>
    <row r="85788" spans="8:11">
      <c r="H85788" s="3"/>
      <c r="I85788" s="3"/>
      <c r="J85788" s="2"/>
      <c r="K85788" s="4"/>
    </row>
    <row r="85789" spans="8:11">
      <c r="H85789" s="3"/>
      <c r="I85789" s="3"/>
      <c r="J85789" s="2"/>
      <c r="K85789" s="4"/>
    </row>
    <row r="85790" spans="8:11">
      <c r="H85790" s="3"/>
      <c r="I85790" s="3"/>
      <c r="J85790" s="2"/>
      <c r="K85790" s="4"/>
    </row>
    <row r="85791" spans="8:11">
      <c r="H85791" s="3"/>
      <c r="I85791" s="3"/>
      <c r="J85791" s="2"/>
      <c r="K85791" s="4"/>
    </row>
    <row r="85792" spans="8:11">
      <c r="H85792" s="3"/>
      <c r="I85792" s="3"/>
      <c r="J85792" s="2"/>
      <c r="K85792" s="4"/>
    </row>
    <row r="85793" spans="8:11">
      <c r="H85793" s="3"/>
      <c r="I85793" s="3"/>
      <c r="J85793" s="2"/>
      <c r="K85793" s="4"/>
    </row>
    <row r="85794" spans="8:11">
      <c r="H85794" s="3"/>
      <c r="I85794" s="3"/>
      <c r="J85794" s="2"/>
      <c r="K85794" s="4"/>
    </row>
    <row r="85795" spans="8:11">
      <c r="H85795" s="3"/>
      <c r="I85795" s="3"/>
      <c r="J85795" s="2"/>
      <c r="K85795" s="4"/>
    </row>
    <row r="85796" spans="8:11">
      <c r="H85796" s="3"/>
      <c r="I85796" s="3"/>
      <c r="J85796" s="2"/>
      <c r="K85796" s="4"/>
    </row>
    <row r="85797" spans="8:11">
      <c r="H85797" s="3"/>
      <c r="I85797" s="3"/>
      <c r="J85797" s="2"/>
      <c r="K85797" s="4"/>
    </row>
    <row r="85798" spans="8:11">
      <c r="H85798" s="3"/>
      <c r="I85798" s="3"/>
      <c r="J85798" s="2"/>
      <c r="K85798" s="4"/>
    </row>
    <row r="85799" spans="8:11">
      <c r="H85799" s="3"/>
      <c r="I85799" s="3"/>
      <c r="J85799" s="2"/>
      <c r="K85799" s="4"/>
    </row>
    <row r="85800" spans="8:11">
      <c r="H85800" s="3"/>
      <c r="I85800" s="3"/>
      <c r="J85800" s="2"/>
      <c r="K85800" s="4"/>
    </row>
    <row r="85801" spans="8:11">
      <c r="H85801" s="3"/>
      <c r="I85801" s="3"/>
      <c r="J85801" s="2"/>
      <c r="K85801" s="4"/>
    </row>
    <row r="85802" spans="8:11">
      <c r="H85802" s="3"/>
      <c r="I85802" s="3"/>
      <c r="J85802" s="2"/>
      <c r="K85802" s="4"/>
    </row>
    <row r="85803" spans="8:11">
      <c r="H85803" s="3"/>
      <c r="I85803" s="3"/>
      <c r="J85803" s="2"/>
      <c r="K85803" s="4"/>
    </row>
    <row r="85804" spans="8:11">
      <c r="H85804" s="3"/>
      <c r="I85804" s="3"/>
      <c r="J85804" s="2"/>
      <c r="K85804" s="4"/>
    </row>
    <row r="85805" spans="8:11">
      <c r="H85805" s="3"/>
      <c r="I85805" s="3"/>
      <c r="J85805" s="2"/>
      <c r="K85805" s="4"/>
    </row>
    <row r="85806" spans="8:11">
      <c r="H85806" s="3"/>
      <c r="I85806" s="3"/>
      <c r="J85806" s="2"/>
      <c r="K85806" s="4"/>
    </row>
    <row r="85807" spans="8:11">
      <c r="H85807" s="3"/>
      <c r="I85807" s="3"/>
      <c r="J85807" s="2"/>
      <c r="K85807" s="4"/>
    </row>
    <row r="85808" spans="8:11">
      <c r="H85808" s="3"/>
      <c r="I85808" s="3"/>
      <c r="J85808" s="2"/>
      <c r="K85808" s="4"/>
    </row>
    <row r="85809" spans="8:11">
      <c r="H85809" s="3"/>
      <c r="I85809" s="3"/>
      <c r="J85809" s="2"/>
      <c r="K85809" s="4"/>
    </row>
    <row r="85810" spans="8:11">
      <c r="H85810" s="3"/>
      <c r="I85810" s="3"/>
      <c r="J85810" s="2"/>
      <c r="K85810" s="4"/>
    </row>
    <row r="85811" spans="8:11">
      <c r="H85811" s="3"/>
      <c r="I85811" s="3"/>
      <c r="J85811" s="2"/>
      <c r="K85811" s="4"/>
    </row>
    <row r="85812" spans="8:11">
      <c r="H85812" s="3"/>
      <c r="I85812" s="3"/>
      <c r="J85812" s="2"/>
      <c r="K85812" s="4"/>
    </row>
    <row r="85813" spans="8:11">
      <c r="H85813" s="3"/>
      <c r="I85813" s="3"/>
      <c r="J85813" s="2"/>
      <c r="K85813" s="4"/>
    </row>
    <row r="85814" spans="8:11">
      <c r="H85814" s="3"/>
      <c r="I85814" s="3"/>
      <c r="J85814" s="2"/>
      <c r="K85814" s="4"/>
    </row>
    <row r="85815" spans="8:11">
      <c r="H85815" s="3"/>
      <c r="I85815" s="3"/>
      <c r="J85815" s="2"/>
      <c r="K85815" s="4"/>
    </row>
    <row r="85816" spans="8:11">
      <c r="H85816" s="3"/>
      <c r="I85816" s="3"/>
      <c r="J85816" s="2"/>
      <c r="K85816" s="4"/>
    </row>
    <row r="85817" spans="8:11">
      <c r="H85817" s="3"/>
      <c r="I85817" s="3"/>
      <c r="J85817" s="2"/>
      <c r="K85817" s="4"/>
    </row>
    <row r="85818" spans="8:11">
      <c r="H85818" s="3"/>
      <c r="I85818" s="3"/>
      <c r="J85818" s="2"/>
      <c r="K85818" s="4"/>
    </row>
    <row r="85819" spans="8:11">
      <c r="H85819" s="3"/>
      <c r="I85819" s="3"/>
      <c r="J85819" s="2"/>
      <c r="K85819" s="4"/>
    </row>
    <row r="85820" spans="8:11">
      <c r="H85820" s="3"/>
      <c r="I85820" s="3"/>
      <c r="J85820" s="2"/>
      <c r="K85820" s="4"/>
    </row>
    <row r="85821" spans="8:11">
      <c r="H85821" s="3"/>
      <c r="I85821" s="3"/>
      <c r="J85821" s="2"/>
      <c r="K85821" s="4"/>
    </row>
    <row r="85822" spans="8:11">
      <c r="H85822" s="3"/>
      <c r="I85822" s="3"/>
      <c r="J85822" s="2"/>
      <c r="K85822" s="4"/>
    </row>
    <row r="85823" spans="8:11">
      <c r="H85823" s="3"/>
      <c r="I85823" s="3"/>
      <c r="J85823" s="2"/>
      <c r="K85823" s="4"/>
    </row>
    <row r="85824" spans="8:11">
      <c r="H85824" s="3"/>
      <c r="I85824" s="3"/>
      <c r="J85824" s="2"/>
      <c r="K85824" s="4"/>
    </row>
    <row r="85825" spans="8:11">
      <c r="H85825" s="3"/>
      <c r="I85825" s="3"/>
      <c r="J85825" s="2"/>
      <c r="K85825" s="4"/>
    </row>
    <row r="85826" spans="8:11">
      <c r="H85826" s="3"/>
      <c r="I85826" s="3"/>
      <c r="J85826" s="2"/>
      <c r="K85826" s="4"/>
    </row>
    <row r="85827" spans="8:11">
      <c r="H85827" s="3"/>
      <c r="I85827" s="3"/>
      <c r="J85827" s="2"/>
      <c r="K85827" s="4"/>
    </row>
    <row r="85828" spans="8:11">
      <c r="H85828" s="3"/>
      <c r="I85828" s="3"/>
      <c r="J85828" s="2"/>
      <c r="K85828" s="4"/>
    </row>
    <row r="85829" spans="8:11">
      <c r="H85829" s="3"/>
      <c r="I85829" s="3"/>
      <c r="J85829" s="2"/>
      <c r="K85829" s="4"/>
    </row>
    <row r="85830" spans="8:11">
      <c r="H85830" s="3"/>
      <c r="I85830" s="3"/>
      <c r="J85830" s="2"/>
      <c r="K85830" s="4"/>
    </row>
    <row r="85831" spans="8:11">
      <c r="H85831" s="3"/>
      <c r="I85831" s="3"/>
      <c r="J85831" s="2"/>
      <c r="K85831" s="4"/>
    </row>
    <row r="85832" spans="8:11">
      <c r="H85832" s="3"/>
      <c r="I85832" s="3"/>
      <c r="J85832" s="2"/>
      <c r="K85832" s="4"/>
    </row>
    <row r="85833" spans="8:11">
      <c r="H85833" s="3"/>
      <c r="I85833" s="3"/>
      <c r="J85833" s="2"/>
      <c r="K85833" s="4"/>
    </row>
    <row r="85834" spans="8:11">
      <c r="H85834" s="3"/>
      <c r="I85834" s="3"/>
      <c r="J85834" s="2"/>
      <c r="K85834" s="4"/>
    </row>
    <row r="85835" spans="8:11">
      <c r="H85835" s="3"/>
      <c r="I85835" s="3"/>
      <c r="J85835" s="2"/>
      <c r="K85835" s="4"/>
    </row>
    <row r="85836" spans="8:11">
      <c r="H85836" s="3"/>
      <c r="I85836" s="3"/>
      <c r="J85836" s="2"/>
      <c r="K85836" s="4"/>
    </row>
    <row r="85837" spans="8:11">
      <c r="H85837" s="3"/>
      <c r="I85837" s="3"/>
      <c r="J85837" s="2"/>
      <c r="K85837" s="4"/>
    </row>
    <row r="85838" spans="8:11">
      <c r="H85838" s="3"/>
      <c r="I85838" s="3"/>
      <c r="J85838" s="2"/>
      <c r="K85838" s="4"/>
    </row>
    <row r="85839" spans="8:11">
      <c r="H85839" s="3"/>
      <c r="I85839" s="3"/>
      <c r="J85839" s="2"/>
      <c r="K85839" s="4"/>
    </row>
    <row r="85840" spans="8:11">
      <c r="H85840" s="3"/>
      <c r="I85840" s="3"/>
      <c r="J85840" s="2"/>
      <c r="K85840" s="4"/>
    </row>
    <row r="85841" spans="8:11">
      <c r="H85841" s="3"/>
      <c r="I85841" s="3"/>
      <c r="J85841" s="2"/>
      <c r="K85841" s="4"/>
    </row>
    <row r="85842" spans="8:11">
      <c r="H85842" s="3"/>
      <c r="I85842" s="3"/>
      <c r="J85842" s="2"/>
      <c r="K85842" s="4"/>
    </row>
    <row r="85843" spans="8:11">
      <c r="H85843" s="3"/>
      <c r="I85843" s="3"/>
      <c r="J85843" s="2"/>
      <c r="K85843" s="4"/>
    </row>
    <row r="85844" spans="8:11">
      <c r="H85844" s="3"/>
      <c r="I85844" s="3"/>
      <c r="J85844" s="2"/>
      <c r="K85844" s="4"/>
    </row>
    <row r="85845" spans="8:11">
      <c r="H85845" s="3"/>
      <c r="I85845" s="3"/>
      <c r="J85845" s="2"/>
      <c r="K85845" s="4"/>
    </row>
    <row r="85846" spans="8:11">
      <c r="H85846" s="3"/>
      <c r="I85846" s="3"/>
      <c r="J85846" s="2"/>
      <c r="K85846" s="4"/>
    </row>
    <row r="85847" spans="8:11">
      <c r="H85847" s="3"/>
      <c r="I85847" s="3"/>
      <c r="J85847" s="2"/>
      <c r="K85847" s="4"/>
    </row>
    <row r="85848" spans="8:11">
      <c r="H85848" s="3"/>
      <c r="I85848" s="3"/>
      <c r="J85848" s="2"/>
      <c r="K85848" s="4"/>
    </row>
    <row r="85849" spans="8:11">
      <c r="H85849" s="3"/>
      <c r="I85849" s="3"/>
      <c r="J85849" s="2"/>
      <c r="K85849" s="4"/>
    </row>
    <row r="85850" spans="8:11">
      <c r="H85850" s="3"/>
      <c r="I85850" s="3"/>
      <c r="J85850" s="2"/>
      <c r="K85850" s="4"/>
    </row>
    <row r="85851" spans="8:11">
      <c r="H85851" s="3"/>
      <c r="I85851" s="3"/>
      <c r="J85851" s="2"/>
      <c r="K85851" s="4"/>
    </row>
    <row r="85852" spans="8:11">
      <c r="H85852" s="3"/>
      <c r="I85852" s="3"/>
      <c r="J85852" s="2"/>
      <c r="K85852" s="4"/>
    </row>
    <row r="85853" spans="8:11">
      <c r="H85853" s="3"/>
      <c r="I85853" s="3"/>
      <c r="J85853" s="2"/>
      <c r="K85853" s="4"/>
    </row>
    <row r="85854" spans="8:11">
      <c r="H85854" s="3"/>
      <c r="I85854" s="3"/>
      <c r="J85854" s="2"/>
      <c r="K85854" s="4"/>
    </row>
    <row r="85855" spans="8:11">
      <c r="H85855" s="3"/>
      <c r="I85855" s="3"/>
      <c r="J85855" s="2"/>
      <c r="K85855" s="4"/>
    </row>
    <row r="85856" spans="8:11">
      <c r="H85856" s="3"/>
      <c r="I85856" s="3"/>
      <c r="J85856" s="2"/>
      <c r="K85856" s="4"/>
    </row>
    <row r="85857" spans="8:11">
      <c r="H85857" s="3"/>
      <c r="I85857" s="3"/>
      <c r="J85857" s="2"/>
      <c r="K85857" s="4"/>
    </row>
    <row r="85858" spans="8:11">
      <c r="H85858" s="3"/>
      <c r="I85858" s="3"/>
      <c r="J85858" s="2"/>
      <c r="K85858" s="4"/>
    </row>
    <row r="85859" spans="8:11">
      <c r="H85859" s="3"/>
      <c r="I85859" s="3"/>
      <c r="J85859" s="2"/>
      <c r="K85859" s="4"/>
    </row>
    <row r="85860" spans="8:11">
      <c r="H85860" s="3"/>
      <c r="I85860" s="3"/>
      <c r="J85860" s="2"/>
      <c r="K85860" s="4"/>
    </row>
    <row r="85861" spans="8:11">
      <c r="H85861" s="3"/>
      <c r="I85861" s="3"/>
      <c r="J85861" s="2"/>
      <c r="K85861" s="4"/>
    </row>
    <row r="85862" spans="8:11">
      <c r="H85862" s="3"/>
      <c r="I85862" s="3"/>
      <c r="J85862" s="2"/>
      <c r="K85862" s="4"/>
    </row>
    <row r="85863" spans="8:11">
      <c r="H85863" s="3"/>
      <c r="I85863" s="3"/>
      <c r="J85863" s="2"/>
      <c r="K85863" s="4"/>
    </row>
    <row r="85864" spans="8:11">
      <c r="H85864" s="3"/>
      <c r="I85864" s="3"/>
      <c r="J85864" s="2"/>
      <c r="K85864" s="4"/>
    </row>
    <row r="85865" spans="8:11">
      <c r="H85865" s="3"/>
      <c r="I85865" s="3"/>
      <c r="J85865" s="2"/>
      <c r="K85865" s="4"/>
    </row>
    <row r="85866" spans="8:11">
      <c r="H85866" s="3"/>
      <c r="I85866" s="3"/>
      <c r="J85866" s="2"/>
      <c r="K85866" s="4"/>
    </row>
    <row r="85867" spans="8:11">
      <c r="H85867" s="3"/>
      <c r="I85867" s="3"/>
      <c r="J85867" s="2"/>
      <c r="K85867" s="4"/>
    </row>
    <row r="85868" spans="8:11">
      <c r="H85868" s="3"/>
      <c r="I85868" s="3"/>
      <c r="J85868" s="2"/>
      <c r="K85868" s="4"/>
    </row>
    <row r="85869" spans="8:11">
      <c r="H85869" s="3"/>
      <c r="I85869" s="3"/>
      <c r="J85869" s="2"/>
      <c r="K85869" s="4"/>
    </row>
    <row r="85870" spans="8:11">
      <c r="H85870" s="3"/>
      <c r="I85870" s="3"/>
      <c r="J85870" s="2"/>
      <c r="K85870" s="4"/>
    </row>
    <row r="85871" spans="8:11">
      <c r="H85871" s="3"/>
      <c r="I85871" s="3"/>
      <c r="J85871" s="2"/>
      <c r="K85871" s="4"/>
    </row>
    <row r="85872" spans="8:11">
      <c r="H85872" s="3"/>
      <c r="I85872" s="3"/>
      <c r="J85872" s="2"/>
      <c r="K85872" s="4"/>
    </row>
    <row r="85873" spans="8:11">
      <c r="H85873" s="3"/>
      <c r="I85873" s="3"/>
      <c r="J85873" s="2"/>
      <c r="K85873" s="4"/>
    </row>
    <row r="85874" spans="8:11">
      <c r="H85874" s="3"/>
      <c r="I85874" s="3"/>
      <c r="J85874" s="2"/>
      <c r="K85874" s="4"/>
    </row>
    <row r="85875" spans="8:11">
      <c r="H85875" s="3"/>
      <c r="I85875" s="3"/>
      <c r="J85875" s="2"/>
      <c r="K85875" s="4"/>
    </row>
    <row r="85876" spans="8:11">
      <c r="H85876" s="3"/>
      <c r="I85876" s="3"/>
      <c r="J85876" s="2"/>
      <c r="K85876" s="4"/>
    </row>
    <row r="85877" spans="8:11">
      <c r="H85877" s="3"/>
      <c r="I85877" s="3"/>
      <c r="J85877" s="2"/>
      <c r="K85877" s="4"/>
    </row>
    <row r="85878" spans="8:11">
      <c r="H85878" s="3"/>
      <c r="I85878" s="3"/>
      <c r="J85878" s="2"/>
      <c r="K85878" s="4"/>
    </row>
    <row r="85879" spans="8:11">
      <c r="H85879" s="3"/>
      <c r="I85879" s="3"/>
      <c r="J85879" s="2"/>
      <c r="K85879" s="4"/>
    </row>
    <row r="85880" spans="8:11">
      <c r="H85880" s="3"/>
      <c r="I85880" s="3"/>
      <c r="J85880" s="2"/>
      <c r="K85880" s="4"/>
    </row>
    <row r="85881" spans="8:11">
      <c r="H85881" s="3"/>
      <c r="I85881" s="3"/>
      <c r="J85881" s="2"/>
      <c r="K85881" s="4"/>
    </row>
    <row r="85882" spans="8:11">
      <c r="H85882" s="3"/>
      <c r="I85882" s="3"/>
      <c r="J85882" s="2"/>
      <c r="K85882" s="4"/>
    </row>
    <row r="85883" spans="8:11">
      <c r="H85883" s="3"/>
      <c r="I85883" s="3"/>
      <c r="J85883" s="2"/>
      <c r="K85883" s="4"/>
    </row>
    <row r="85884" spans="8:11">
      <c r="H85884" s="3"/>
      <c r="I85884" s="3"/>
      <c r="J85884" s="2"/>
      <c r="K85884" s="4"/>
    </row>
    <row r="85885" spans="8:11">
      <c r="H85885" s="3"/>
      <c r="I85885" s="3"/>
      <c r="J85885" s="2"/>
      <c r="K85885" s="4"/>
    </row>
    <row r="85886" spans="8:11">
      <c r="H85886" s="3"/>
      <c r="I85886" s="3"/>
      <c r="J85886" s="2"/>
      <c r="K85886" s="4"/>
    </row>
    <row r="85887" spans="8:11">
      <c r="H85887" s="3"/>
      <c r="I85887" s="3"/>
      <c r="J85887" s="2"/>
      <c r="K85887" s="4"/>
    </row>
    <row r="85888" spans="8:11">
      <c r="H85888" s="3"/>
      <c r="I85888" s="3"/>
      <c r="J85888" s="2"/>
      <c r="K85888" s="4"/>
    </row>
    <row r="85889" spans="8:11">
      <c r="H85889" s="3"/>
      <c r="I85889" s="3"/>
      <c r="J85889" s="2"/>
      <c r="K85889" s="4"/>
    </row>
    <row r="85890" spans="8:11">
      <c r="H85890" s="3"/>
      <c r="I85890" s="3"/>
      <c r="J85890" s="2"/>
      <c r="K85890" s="4"/>
    </row>
    <row r="85891" spans="8:11">
      <c r="H85891" s="3"/>
      <c r="I85891" s="3"/>
      <c r="J85891" s="2"/>
      <c r="K85891" s="4"/>
    </row>
    <row r="85892" spans="8:11">
      <c r="H85892" s="3"/>
      <c r="I85892" s="3"/>
      <c r="J85892" s="2"/>
      <c r="K85892" s="4"/>
    </row>
    <row r="85893" spans="8:11">
      <c r="H85893" s="3"/>
      <c r="I85893" s="3"/>
      <c r="J85893" s="2"/>
      <c r="K85893" s="4"/>
    </row>
    <row r="85894" spans="8:11">
      <c r="H85894" s="3"/>
      <c r="I85894" s="3"/>
      <c r="J85894" s="2"/>
      <c r="K85894" s="4"/>
    </row>
    <row r="85895" spans="8:11">
      <c r="H85895" s="3"/>
      <c r="I85895" s="3"/>
      <c r="J85895" s="2"/>
      <c r="K85895" s="4"/>
    </row>
    <row r="85896" spans="8:11">
      <c r="H85896" s="3"/>
      <c r="I85896" s="3"/>
      <c r="J85896" s="2"/>
      <c r="K85896" s="4"/>
    </row>
    <row r="85897" spans="8:11">
      <c r="H85897" s="3"/>
      <c r="I85897" s="3"/>
      <c r="J85897" s="2"/>
      <c r="K85897" s="4"/>
    </row>
    <row r="85898" spans="8:11">
      <c r="H85898" s="3"/>
      <c r="I85898" s="3"/>
      <c r="J85898" s="2"/>
      <c r="K85898" s="4"/>
    </row>
    <row r="85899" spans="8:11">
      <c r="H85899" s="3"/>
      <c r="I85899" s="3"/>
      <c r="J85899" s="2"/>
      <c r="K85899" s="4"/>
    </row>
    <row r="85900" spans="8:11">
      <c r="H85900" s="3"/>
      <c r="I85900" s="3"/>
      <c r="J85900" s="2"/>
      <c r="K85900" s="4"/>
    </row>
    <row r="85901" spans="8:11">
      <c r="H85901" s="3"/>
      <c r="I85901" s="3"/>
      <c r="J85901" s="2"/>
      <c r="K85901" s="4"/>
    </row>
    <row r="85902" spans="8:11">
      <c r="H85902" s="3"/>
      <c r="I85902" s="3"/>
      <c r="J85902" s="2"/>
      <c r="K85902" s="4"/>
    </row>
    <row r="85903" spans="8:11">
      <c r="H85903" s="3"/>
      <c r="I85903" s="3"/>
      <c r="J85903" s="2"/>
      <c r="K85903" s="4"/>
    </row>
    <row r="85904" spans="8:11">
      <c r="H85904" s="3"/>
      <c r="I85904" s="3"/>
      <c r="J85904" s="2"/>
      <c r="K85904" s="4"/>
    </row>
    <row r="85905" spans="8:11">
      <c r="H85905" s="3"/>
      <c r="I85905" s="3"/>
      <c r="J85905" s="2"/>
      <c r="K85905" s="4"/>
    </row>
    <row r="85906" spans="8:11">
      <c r="H85906" s="3"/>
      <c r="I85906" s="3"/>
      <c r="J85906" s="2"/>
      <c r="K85906" s="4"/>
    </row>
    <row r="85907" spans="8:11">
      <c r="H85907" s="3"/>
      <c r="I85907" s="3"/>
      <c r="J85907" s="2"/>
      <c r="K85907" s="4"/>
    </row>
    <row r="85908" spans="8:11">
      <c r="H85908" s="3"/>
      <c r="I85908" s="3"/>
      <c r="J85908" s="2"/>
      <c r="K85908" s="4"/>
    </row>
    <row r="85909" spans="8:11">
      <c r="H85909" s="3"/>
      <c r="I85909" s="3"/>
      <c r="J85909" s="2"/>
      <c r="K85909" s="4"/>
    </row>
    <row r="85910" spans="8:11">
      <c r="H85910" s="3"/>
      <c r="I85910" s="3"/>
      <c r="J85910" s="2"/>
      <c r="K85910" s="4"/>
    </row>
    <row r="85911" spans="8:11">
      <c r="H85911" s="3"/>
      <c r="I85911" s="3"/>
      <c r="J85911" s="2"/>
      <c r="K85911" s="4"/>
    </row>
    <row r="85912" spans="8:11">
      <c r="H85912" s="3"/>
      <c r="I85912" s="3"/>
      <c r="J85912" s="2"/>
      <c r="K85912" s="4"/>
    </row>
    <row r="85913" spans="8:11">
      <c r="H85913" s="3"/>
      <c r="I85913" s="3"/>
      <c r="J85913" s="2"/>
      <c r="K85913" s="4"/>
    </row>
    <row r="85914" spans="8:11">
      <c r="H85914" s="3"/>
      <c r="I85914" s="3"/>
      <c r="J85914" s="2"/>
      <c r="K85914" s="4"/>
    </row>
    <row r="85915" spans="8:11">
      <c r="H85915" s="3"/>
      <c r="I85915" s="3"/>
      <c r="J85915" s="2"/>
      <c r="K85915" s="4"/>
    </row>
    <row r="85916" spans="8:11">
      <c r="H85916" s="3"/>
      <c r="I85916" s="3"/>
      <c r="J85916" s="2"/>
      <c r="K85916" s="4"/>
    </row>
    <row r="85917" spans="8:11">
      <c r="H85917" s="3"/>
      <c r="I85917" s="3"/>
      <c r="J85917" s="2"/>
      <c r="K85917" s="4"/>
    </row>
    <row r="85918" spans="8:11">
      <c r="H85918" s="3"/>
      <c r="I85918" s="3"/>
      <c r="J85918" s="2"/>
      <c r="K85918" s="4"/>
    </row>
    <row r="85919" spans="8:11">
      <c r="H85919" s="3"/>
      <c r="I85919" s="3"/>
      <c r="J85919" s="2"/>
      <c r="K85919" s="4"/>
    </row>
    <row r="85920" spans="8:11">
      <c r="H85920" s="3"/>
      <c r="I85920" s="3"/>
      <c r="J85920" s="2"/>
      <c r="K85920" s="4"/>
    </row>
    <row r="85921" spans="8:11">
      <c r="H85921" s="3"/>
      <c r="I85921" s="3"/>
      <c r="J85921" s="2"/>
      <c r="K85921" s="4"/>
    </row>
    <row r="85922" spans="8:11">
      <c r="H85922" s="3"/>
      <c r="I85922" s="3"/>
      <c r="J85922" s="2"/>
      <c r="K85922" s="4"/>
    </row>
    <row r="85923" spans="8:11">
      <c r="H85923" s="3"/>
      <c r="I85923" s="3"/>
      <c r="J85923" s="2"/>
      <c r="K85923" s="4"/>
    </row>
    <row r="85924" spans="8:11">
      <c r="H85924" s="3"/>
      <c r="I85924" s="3"/>
      <c r="J85924" s="2"/>
      <c r="K85924" s="4"/>
    </row>
    <row r="85925" spans="8:11">
      <c r="H85925" s="3"/>
      <c r="I85925" s="3"/>
      <c r="J85925" s="2"/>
      <c r="K85925" s="4"/>
    </row>
    <row r="85926" spans="8:11">
      <c r="H85926" s="3"/>
      <c r="I85926" s="3"/>
      <c r="J85926" s="2"/>
      <c r="K85926" s="4"/>
    </row>
    <row r="85927" spans="8:11">
      <c r="H85927" s="3"/>
      <c r="I85927" s="3"/>
      <c r="J85927" s="2"/>
      <c r="K85927" s="4"/>
    </row>
    <row r="85928" spans="8:11">
      <c r="H85928" s="3"/>
      <c r="I85928" s="3"/>
      <c r="J85928" s="2"/>
      <c r="K85928" s="4"/>
    </row>
    <row r="85929" spans="8:11">
      <c r="H85929" s="3"/>
      <c r="I85929" s="3"/>
      <c r="J85929" s="2"/>
      <c r="K85929" s="4"/>
    </row>
    <row r="85930" spans="8:11">
      <c r="H85930" s="3"/>
      <c r="I85930" s="3"/>
      <c r="J85930" s="2"/>
      <c r="K85930" s="4"/>
    </row>
    <row r="85931" spans="8:11">
      <c r="H85931" s="3"/>
      <c r="I85931" s="3"/>
      <c r="J85931" s="2"/>
      <c r="K85931" s="4"/>
    </row>
    <row r="85932" spans="8:11">
      <c r="H85932" s="3"/>
      <c r="I85932" s="3"/>
      <c r="J85932" s="2"/>
      <c r="K85932" s="4"/>
    </row>
    <row r="85933" spans="8:11">
      <c r="H85933" s="3"/>
      <c r="I85933" s="3"/>
      <c r="J85933" s="2"/>
      <c r="K85933" s="4"/>
    </row>
    <row r="85934" spans="8:11">
      <c r="H85934" s="3"/>
      <c r="I85934" s="3"/>
      <c r="J85934" s="2"/>
      <c r="K85934" s="4"/>
    </row>
    <row r="85935" spans="8:11">
      <c r="H85935" s="3"/>
      <c r="I85935" s="3"/>
      <c r="J85935" s="2"/>
      <c r="K85935" s="4"/>
    </row>
    <row r="85936" spans="8:11">
      <c r="H85936" s="3"/>
      <c r="I85936" s="3"/>
      <c r="J85936" s="2"/>
      <c r="K85936" s="4"/>
    </row>
    <row r="85937" spans="8:11">
      <c r="H85937" s="3"/>
      <c r="I85937" s="3"/>
      <c r="J85937" s="2"/>
      <c r="K85937" s="4"/>
    </row>
    <row r="85938" spans="8:11">
      <c r="H85938" s="3"/>
      <c r="I85938" s="3"/>
      <c r="J85938" s="2"/>
      <c r="K85938" s="4"/>
    </row>
    <row r="85939" spans="8:11">
      <c r="H85939" s="3"/>
      <c r="I85939" s="3"/>
      <c r="J85939" s="2"/>
      <c r="K85939" s="4"/>
    </row>
    <row r="85940" spans="8:11">
      <c r="H85940" s="3"/>
      <c r="I85940" s="3"/>
      <c r="J85940" s="2"/>
      <c r="K85940" s="4"/>
    </row>
    <row r="85941" spans="8:11">
      <c r="H85941" s="3"/>
      <c r="I85941" s="3"/>
      <c r="J85941" s="2"/>
      <c r="K85941" s="4"/>
    </row>
    <row r="85942" spans="8:11">
      <c r="H85942" s="3"/>
      <c r="I85942" s="3"/>
      <c r="J85942" s="2"/>
      <c r="K85942" s="4"/>
    </row>
    <row r="85943" spans="8:11">
      <c r="H85943" s="3"/>
      <c r="I85943" s="3"/>
      <c r="J85943" s="2"/>
      <c r="K85943" s="4"/>
    </row>
    <row r="85944" spans="8:11">
      <c r="H85944" s="3"/>
      <c r="I85944" s="3"/>
      <c r="J85944" s="2"/>
      <c r="K85944" s="4"/>
    </row>
    <row r="85945" spans="8:11">
      <c r="H85945" s="3"/>
      <c r="I85945" s="3"/>
      <c r="J85945" s="2"/>
      <c r="K85945" s="4"/>
    </row>
    <row r="85946" spans="8:11">
      <c r="H85946" s="3"/>
      <c r="I85946" s="3"/>
      <c r="J85946" s="2"/>
      <c r="K85946" s="4"/>
    </row>
    <row r="85947" spans="8:11">
      <c r="H85947" s="3"/>
      <c r="I85947" s="3"/>
      <c r="J85947" s="2"/>
      <c r="K85947" s="4"/>
    </row>
    <row r="85948" spans="8:11">
      <c r="H85948" s="3"/>
      <c r="I85948" s="3"/>
      <c r="J85948" s="2"/>
      <c r="K85948" s="4"/>
    </row>
    <row r="85949" spans="8:11">
      <c r="H85949" s="3"/>
      <c r="I85949" s="3"/>
      <c r="J85949" s="2"/>
      <c r="K85949" s="4"/>
    </row>
    <row r="85950" spans="8:11">
      <c r="H85950" s="3"/>
      <c r="I85950" s="3"/>
      <c r="J85950" s="2"/>
      <c r="K85950" s="4"/>
    </row>
    <row r="85951" spans="8:11">
      <c r="H85951" s="3"/>
      <c r="I85951" s="3"/>
      <c r="J85951" s="2"/>
      <c r="K85951" s="4"/>
    </row>
    <row r="85952" spans="8:11">
      <c r="H85952" s="3"/>
      <c r="I85952" s="3"/>
      <c r="J85952" s="2"/>
      <c r="K85952" s="4"/>
    </row>
    <row r="85953" spans="8:11">
      <c r="H85953" s="3"/>
      <c r="I85953" s="3"/>
      <c r="J85953" s="2"/>
      <c r="K85953" s="4"/>
    </row>
    <row r="85954" spans="8:11">
      <c r="H85954" s="3"/>
      <c r="I85954" s="3"/>
      <c r="J85954" s="2"/>
      <c r="K85954" s="4"/>
    </row>
    <row r="85955" spans="8:11">
      <c r="H85955" s="3"/>
      <c r="I85955" s="3"/>
      <c r="J85955" s="2"/>
      <c r="K85955" s="4"/>
    </row>
    <row r="85956" spans="8:11">
      <c r="H85956" s="3"/>
      <c r="I85956" s="3"/>
      <c r="J85956" s="2"/>
      <c r="K85956" s="4"/>
    </row>
    <row r="85957" spans="8:11">
      <c r="H85957" s="3"/>
      <c r="I85957" s="3"/>
      <c r="J85957" s="2"/>
      <c r="K85957" s="4"/>
    </row>
    <row r="85958" spans="8:11">
      <c r="H85958" s="3"/>
      <c r="I85958" s="3"/>
      <c r="J85958" s="2"/>
      <c r="K85958" s="4"/>
    </row>
    <row r="85959" spans="8:11">
      <c r="H85959" s="3"/>
      <c r="I85959" s="3"/>
      <c r="J85959" s="2"/>
      <c r="K85959" s="4"/>
    </row>
    <row r="85960" spans="8:11">
      <c r="H85960" s="3"/>
      <c r="I85960" s="3"/>
      <c r="J85960" s="2"/>
      <c r="K85960" s="4"/>
    </row>
    <row r="85961" spans="8:11">
      <c r="H85961" s="3"/>
      <c r="I85961" s="3"/>
      <c r="J85961" s="2"/>
      <c r="K85961" s="4"/>
    </row>
    <row r="85962" spans="8:11">
      <c r="H85962" s="3"/>
      <c r="I85962" s="3"/>
      <c r="J85962" s="2"/>
      <c r="K85962" s="4"/>
    </row>
    <row r="85963" spans="8:11">
      <c r="H85963" s="3"/>
      <c r="I85963" s="3"/>
      <c r="J85963" s="2"/>
      <c r="K85963" s="4"/>
    </row>
    <row r="85964" spans="8:11">
      <c r="H85964" s="3"/>
      <c r="I85964" s="3"/>
      <c r="J85964" s="2"/>
      <c r="K85964" s="4"/>
    </row>
    <row r="85965" spans="8:11">
      <c r="H85965" s="3"/>
      <c r="I85965" s="3"/>
      <c r="J85965" s="2"/>
      <c r="K85965" s="4"/>
    </row>
    <row r="85966" spans="8:11">
      <c r="H85966" s="3"/>
      <c r="I85966" s="3"/>
      <c r="J85966" s="2"/>
      <c r="K85966" s="4"/>
    </row>
    <row r="85967" spans="8:11">
      <c r="H85967" s="3"/>
      <c r="I85967" s="3"/>
      <c r="J85967" s="2"/>
      <c r="K85967" s="4"/>
    </row>
    <row r="85968" spans="8:11">
      <c r="H85968" s="3"/>
      <c r="I85968" s="3"/>
      <c r="J85968" s="2"/>
      <c r="K85968" s="4"/>
    </row>
    <row r="85969" spans="8:11">
      <c r="H85969" s="3"/>
      <c r="I85969" s="3"/>
      <c r="J85969" s="2"/>
      <c r="K85969" s="4"/>
    </row>
    <row r="85970" spans="8:11">
      <c r="H85970" s="3"/>
      <c r="I85970" s="3"/>
      <c r="J85970" s="2"/>
      <c r="K85970" s="4"/>
    </row>
    <row r="85971" spans="8:11">
      <c r="H85971" s="3"/>
      <c r="I85971" s="3"/>
      <c r="J85971" s="2"/>
      <c r="K85971" s="4"/>
    </row>
    <row r="85972" spans="8:11">
      <c r="H85972" s="3"/>
      <c r="I85972" s="3"/>
      <c r="J85972" s="2"/>
      <c r="K85972" s="4"/>
    </row>
    <row r="85973" spans="8:11">
      <c r="H85973" s="3"/>
      <c r="I85973" s="3"/>
      <c r="J85973" s="2"/>
      <c r="K85973" s="4"/>
    </row>
    <row r="85974" spans="8:11">
      <c r="H85974" s="3"/>
      <c r="I85974" s="3"/>
      <c r="J85974" s="2"/>
      <c r="K85974" s="4"/>
    </row>
    <row r="85975" spans="8:11">
      <c r="H85975" s="3"/>
      <c r="I85975" s="3"/>
      <c r="J85975" s="2"/>
      <c r="K85975" s="4"/>
    </row>
    <row r="85976" spans="8:11">
      <c r="H85976" s="3"/>
      <c r="I85976" s="3"/>
      <c r="J85976" s="2"/>
      <c r="K85976" s="4"/>
    </row>
    <row r="85977" spans="8:11">
      <c r="H85977" s="3"/>
      <c r="I85977" s="3"/>
      <c r="J85977" s="2"/>
      <c r="K85977" s="4"/>
    </row>
    <row r="85978" spans="8:11">
      <c r="H85978" s="3"/>
      <c r="I85978" s="3"/>
      <c r="J85978" s="2"/>
      <c r="K85978" s="4"/>
    </row>
    <row r="85979" spans="8:11">
      <c r="H85979" s="3"/>
      <c r="I85979" s="3"/>
      <c r="J85979" s="2"/>
      <c r="K85979" s="4"/>
    </row>
    <row r="85980" spans="8:11">
      <c r="H85980" s="3"/>
      <c r="I85980" s="3"/>
      <c r="J85980" s="2"/>
      <c r="K85980" s="4"/>
    </row>
    <row r="85981" spans="8:11">
      <c r="H85981" s="3"/>
      <c r="I85981" s="3"/>
      <c r="J85981" s="2"/>
      <c r="K85981" s="4"/>
    </row>
    <row r="85982" spans="8:11">
      <c r="H85982" s="3"/>
      <c r="I85982" s="3"/>
      <c r="J85982" s="2"/>
      <c r="K85982" s="4"/>
    </row>
    <row r="85983" spans="8:11">
      <c r="H85983" s="3"/>
      <c r="I85983" s="3"/>
      <c r="J85983" s="2"/>
      <c r="K85983" s="4"/>
    </row>
    <row r="85984" spans="8:11">
      <c r="H85984" s="3"/>
      <c r="I85984" s="3"/>
      <c r="J85984" s="2"/>
      <c r="K85984" s="4"/>
    </row>
    <row r="85985" spans="8:11">
      <c r="H85985" s="3"/>
      <c r="I85985" s="3"/>
      <c r="J85985" s="2"/>
      <c r="K85985" s="4"/>
    </row>
    <row r="85986" spans="8:11">
      <c r="H85986" s="3"/>
      <c r="I85986" s="3"/>
      <c r="J85986" s="2"/>
      <c r="K85986" s="4"/>
    </row>
    <row r="85987" spans="8:11">
      <c r="H85987" s="3"/>
      <c r="I85987" s="3"/>
      <c r="J85987" s="2"/>
      <c r="K85987" s="4"/>
    </row>
    <row r="85988" spans="8:11">
      <c r="H85988" s="3"/>
      <c r="I85988" s="3"/>
      <c r="J85988" s="2"/>
      <c r="K85988" s="4"/>
    </row>
    <row r="85989" spans="8:11">
      <c r="H85989" s="3"/>
      <c r="I85989" s="3"/>
      <c r="J85989" s="2"/>
      <c r="K85989" s="4"/>
    </row>
    <row r="85990" spans="8:11">
      <c r="H85990" s="3"/>
      <c r="I85990" s="3"/>
      <c r="J85990" s="2"/>
      <c r="K85990" s="4"/>
    </row>
    <row r="85991" spans="8:11">
      <c r="H85991" s="3"/>
      <c r="I85991" s="3"/>
      <c r="J85991" s="2"/>
      <c r="K85991" s="4"/>
    </row>
    <row r="85992" spans="8:11">
      <c r="H85992" s="3"/>
      <c r="I85992" s="3"/>
      <c r="J85992" s="2"/>
      <c r="K85992" s="4"/>
    </row>
    <row r="85993" spans="8:11">
      <c r="H85993" s="3"/>
      <c r="I85993" s="3"/>
      <c r="J85993" s="2"/>
      <c r="K85993" s="4"/>
    </row>
    <row r="85994" spans="8:11">
      <c r="H85994" s="3"/>
      <c r="I85994" s="3"/>
      <c r="J85994" s="2"/>
      <c r="K85994" s="4"/>
    </row>
    <row r="85995" spans="8:11">
      <c r="H85995" s="3"/>
      <c r="I85995" s="3"/>
      <c r="J85995" s="2"/>
      <c r="K85995" s="4"/>
    </row>
    <row r="85996" spans="8:11">
      <c r="H85996" s="3"/>
      <c r="I85996" s="3"/>
      <c r="J85996" s="2"/>
      <c r="K85996" s="4"/>
    </row>
    <row r="85997" spans="8:11">
      <c r="H85997" s="3"/>
      <c r="I85997" s="3"/>
      <c r="J85997" s="2"/>
      <c r="K85997" s="4"/>
    </row>
    <row r="85998" spans="8:11">
      <c r="H85998" s="3"/>
      <c r="I85998" s="3"/>
      <c r="J85998" s="2"/>
      <c r="K85998" s="4"/>
    </row>
    <row r="85999" spans="8:11">
      <c r="H85999" s="3"/>
      <c r="I85999" s="3"/>
      <c r="J85999" s="2"/>
      <c r="K85999" s="4"/>
    </row>
    <row r="86000" spans="8:11">
      <c r="H86000" s="3"/>
      <c r="I86000" s="3"/>
      <c r="J86000" s="2"/>
      <c r="K86000" s="4"/>
    </row>
    <row r="86001" spans="8:11">
      <c r="H86001" s="3"/>
      <c r="I86001" s="3"/>
      <c r="J86001" s="2"/>
      <c r="K86001" s="4"/>
    </row>
    <row r="86002" spans="8:11">
      <c r="H86002" s="3"/>
      <c r="I86002" s="3"/>
      <c r="J86002" s="2"/>
      <c r="K86002" s="4"/>
    </row>
    <row r="86003" spans="8:11">
      <c r="H86003" s="3"/>
      <c r="I86003" s="3"/>
      <c r="J86003" s="2"/>
      <c r="K86003" s="4"/>
    </row>
    <row r="86004" spans="8:11">
      <c r="H86004" s="3"/>
      <c r="I86004" s="3"/>
      <c r="J86004" s="2"/>
      <c r="K86004" s="4"/>
    </row>
    <row r="86005" spans="8:11">
      <c r="H86005" s="3"/>
      <c r="I86005" s="3"/>
      <c r="J86005" s="2"/>
      <c r="K86005" s="4"/>
    </row>
    <row r="86006" spans="8:11">
      <c r="H86006" s="3"/>
      <c r="I86006" s="3"/>
      <c r="J86006" s="2"/>
      <c r="K86006" s="4"/>
    </row>
    <row r="86007" spans="8:11">
      <c r="H86007" s="3"/>
      <c r="I86007" s="3"/>
      <c r="J86007" s="2"/>
      <c r="K86007" s="4"/>
    </row>
    <row r="86008" spans="8:11">
      <c r="H86008" s="3"/>
      <c r="I86008" s="3"/>
      <c r="J86008" s="2"/>
      <c r="K86008" s="4"/>
    </row>
    <row r="86009" spans="8:11">
      <c r="H86009" s="3"/>
      <c r="I86009" s="3"/>
      <c r="J86009" s="2"/>
      <c r="K86009" s="4"/>
    </row>
    <row r="86010" spans="8:11">
      <c r="H86010" s="3"/>
      <c r="I86010" s="3"/>
      <c r="J86010" s="2"/>
      <c r="K86010" s="4"/>
    </row>
    <row r="86011" spans="8:11">
      <c r="H86011" s="3"/>
      <c r="I86011" s="3"/>
      <c r="J86011" s="2"/>
      <c r="K86011" s="4"/>
    </row>
    <row r="86012" spans="8:11">
      <c r="H86012" s="3"/>
      <c r="I86012" s="3"/>
      <c r="J86012" s="2"/>
      <c r="K86012" s="4"/>
    </row>
    <row r="86013" spans="8:11">
      <c r="H86013" s="3"/>
      <c r="I86013" s="3"/>
      <c r="J86013" s="2"/>
      <c r="K86013" s="4"/>
    </row>
    <row r="86014" spans="8:11">
      <c r="H86014" s="3"/>
      <c r="I86014" s="3"/>
      <c r="J86014" s="2"/>
      <c r="K86014" s="4"/>
    </row>
    <row r="86015" spans="8:11">
      <c r="H86015" s="3"/>
      <c r="I86015" s="3"/>
      <c r="J86015" s="2"/>
      <c r="K86015" s="4"/>
    </row>
    <row r="86016" spans="8:11">
      <c r="H86016" s="3"/>
      <c r="I86016" s="3"/>
      <c r="J86016" s="2"/>
      <c r="K86016" s="4"/>
    </row>
    <row r="86017" spans="8:11">
      <c r="H86017" s="3"/>
      <c r="I86017" s="3"/>
      <c r="J86017" s="2"/>
      <c r="K86017" s="4"/>
    </row>
    <row r="86018" spans="8:11">
      <c r="H86018" s="3"/>
      <c r="I86018" s="3"/>
      <c r="J86018" s="2"/>
      <c r="K86018" s="4"/>
    </row>
    <row r="86019" spans="8:11">
      <c r="H86019" s="3"/>
      <c r="I86019" s="3"/>
      <c r="J86019" s="2"/>
      <c r="K86019" s="4"/>
    </row>
    <row r="86020" spans="8:11">
      <c r="H86020" s="3"/>
      <c r="I86020" s="3"/>
      <c r="J86020" s="2"/>
      <c r="K86020" s="4"/>
    </row>
    <row r="86021" spans="8:11">
      <c r="H86021" s="3"/>
      <c r="I86021" s="3"/>
      <c r="J86021" s="2"/>
      <c r="K86021" s="4"/>
    </row>
    <row r="86022" spans="8:11">
      <c r="H86022" s="3"/>
      <c r="I86022" s="3"/>
      <c r="J86022" s="2"/>
      <c r="K86022" s="4"/>
    </row>
    <row r="86023" spans="8:11">
      <c r="H86023" s="3"/>
      <c r="I86023" s="3"/>
      <c r="J86023" s="2"/>
      <c r="K86023" s="4"/>
    </row>
    <row r="86024" spans="8:11">
      <c r="H86024" s="3"/>
      <c r="I86024" s="3"/>
      <c r="J86024" s="2"/>
      <c r="K86024" s="4"/>
    </row>
    <row r="86025" spans="8:11">
      <c r="H86025" s="3"/>
      <c r="I86025" s="3"/>
      <c r="J86025" s="2"/>
      <c r="K86025" s="4"/>
    </row>
    <row r="86026" spans="8:11">
      <c r="H86026" s="3"/>
      <c r="I86026" s="3"/>
      <c r="J86026" s="2"/>
      <c r="K86026" s="4"/>
    </row>
    <row r="86027" spans="8:11">
      <c r="H86027" s="3"/>
      <c r="I86027" s="3"/>
      <c r="J86027" s="2"/>
      <c r="K86027" s="4"/>
    </row>
    <row r="86028" spans="8:11">
      <c r="H86028" s="3"/>
      <c r="I86028" s="3"/>
      <c r="J86028" s="2"/>
      <c r="K86028" s="4"/>
    </row>
    <row r="86029" spans="8:11">
      <c r="H86029" s="3"/>
      <c r="I86029" s="3"/>
      <c r="J86029" s="2"/>
      <c r="K86029" s="4"/>
    </row>
    <row r="86030" spans="8:11">
      <c r="H86030" s="3"/>
      <c r="I86030" s="3"/>
      <c r="J86030" s="2"/>
      <c r="K86030" s="4"/>
    </row>
    <row r="86031" spans="8:11">
      <c r="H86031" s="3"/>
      <c r="I86031" s="3"/>
      <c r="J86031" s="2"/>
      <c r="K86031" s="4"/>
    </row>
    <row r="86032" spans="8:11">
      <c r="H86032" s="3"/>
      <c r="I86032" s="3"/>
      <c r="J86032" s="2"/>
      <c r="K86032" s="4"/>
    </row>
    <row r="86033" spans="8:11">
      <c r="H86033" s="3"/>
      <c r="I86033" s="3"/>
      <c r="J86033" s="2"/>
      <c r="K86033" s="4"/>
    </row>
    <row r="86034" spans="8:11">
      <c r="H86034" s="3"/>
      <c r="I86034" s="3"/>
      <c r="J86034" s="2"/>
      <c r="K86034" s="4"/>
    </row>
    <row r="86035" spans="8:11">
      <c r="H86035" s="3"/>
      <c r="I86035" s="3"/>
      <c r="J86035" s="2"/>
      <c r="K86035" s="4"/>
    </row>
    <row r="86036" spans="8:11">
      <c r="H86036" s="3"/>
      <c r="I86036" s="3"/>
      <c r="J86036" s="2"/>
      <c r="K86036" s="4"/>
    </row>
    <row r="86037" spans="8:11">
      <c r="H86037" s="3"/>
      <c r="I86037" s="3"/>
      <c r="J86037" s="2"/>
      <c r="K86037" s="4"/>
    </row>
    <row r="86038" spans="8:11">
      <c r="H86038" s="3"/>
      <c r="I86038" s="3"/>
      <c r="J86038" s="2"/>
      <c r="K86038" s="4"/>
    </row>
    <row r="86039" spans="8:11">
      <c r="H86039" s="3"/>
      <c r="I86039" s="3"/>
      <c r="J86039" s="2"/>
      <c r="K86039" s="4"/>
    </row>
    <row r="86040" spans="8:11">
      <c r="H86040" s="3"/>
      <c r="I86040" s="3"/>
      <c r="J86040" s="2"/>
      <c r="K86040" s="4"/>
    </row>
    <row r="86041" spans="8:11">
      <c r="H86041" s="3"/>
      <c r="I86041" s="3"/>
      <c r="J86041" s="2"/>
      <c r="K86041" s="4"/>
    </row>
    <row r="86042" spans="8:11">
      <c r="H86042" s="3"/>
      <c r="I86042" s="3"/>
      <c r="J86042" s="2"/>
      <c r="K86042" s="4"/>
    </row>
    <row r="86043" spans="8:11">
      <c r="H86043" s="3"/>
      <c r="I86043" s="3"/>
      <c r="J86043" s="2"/>
      <c r="K86043" s="4"/>
    </row>
    <row r="86044" spans="8:11">
      <c r="H86044" s="3"/>
      <c r="I86044" s="3"/>
      <c r="J86044" s="2"/>
      <c r="K86044" s="4"/>
    </row>
    <row r="86045" spans="8:11">
      <c r="H86045" s="3"/>
      <c r="I86045" s="3"/>
      <c r="J86045" s="2"/>
      <c r="K86045" s="4"/>
    </row>
    <row r="86046" spans="8:11">
      <c r="H86046" s="3"/>
      <c r="I86046" s="3"/>
      <c r="J86046" s="2"/>
      <c r="K86046" s="4"/>
    </row>
    <row r="86047" spans="8:11">
      <c r="H86047" s="3"/>
      <c r="I86047" s="3"/>
      <c r="J86047" s="2"/>
      <c r="K86047" s="4"/>
    </row>
    <row r="86048" spans="8:11">
      <c r="H86048" s="3"/>
      <c r="I86048" s="3"/>
      <c r="J86048" s="2"/>
      <c r="K86048" s="4"/>
    </row>
    <row r="86049" spans="8:11">
      <c r="H86049" s="3"/>
      <c r="I86049" s="3"/>
      <c r="J86049" s="2"/>
      <c r="K86049" s="4"/>
    </row>
    <row r="86050" spans="8:11">
      <c r="H86050" s="3"/>
      <c r="I86050" s="3"/>
      <c r="J86050" s="2"/>
      <c r="K86050" s="4"/>
    </row>
    <row r="86051" spans="8:11">
      <c r="H86051" s="3"/>
      <c r="I86051" s="3"/>
      <c r="J86051" s="2"/>
      <c r="K86051" s="4"/>
    </row>
    <row r="86052" spans="8:11">
      <c r="H86052" s="3"/>
      <c r="I86052" s="3"/>
      <c r="J86052" s="2"/>
      <c r="K86052" s="4"/>
    </row>
    <row r="86053" spans="8:11">
      <c r="H86053" s="3"/>
      <c r="I86053" s="3"/>
      <c r="J86053" s="2"/>
      <c r="K86053" s="4"/>
    </row>
    <row r="86054" spans="8:11">
      <c r="H86054" s="3"/>
      <c r="I86054" s="3"/>
      <c r="J86054" s="2"/>
      <c r="K86054" s="4"/>
    </row>
    <row r="86055" spans="8:11">
      <c r="H86055" s="3"/>
      <c r="I86055" s="3"/>
      <c r="J86055" s="2"/>
      <c r="K86055" s="4"/>
    </row>
    <row r="86056" spans="8:11">
      <c r="H86056" s="3"/>
      <c r="I86056" s="3"/>
      <c r="J86056" s="2"/>
      <c r="K86056" s="4"/>
    </row>
    <row r="86057" spans="8:11">
      <c r="H86057" s="3"/>
      <c r="I86057" s="3"/>
      <c r="J86057" s="2"/>
      <c r="K86057" s="4"/>
    </row>
    <row r="86058" spans="8:11">
      <c r="H86058" s="3"/>
      <c r="I86058" s="3"/>
      <c r="J86058" s="2"/>
      <c r="K86058" s="4"/>
    </row>
    <row r="86059" spans="8:11">
      <c r="H86059" s="3"/>
      <c r="I86059" s="3"/>
      <c r="J86059" s="2"/>
      <c r="K86059" s="4"/>
    </row>
    <row r="86060" spans="8:11">
      <c r="H86060" s="3"/>
      <c r="I86060" s="3"/>
      <c r="J86060" s="2"/>
      <c r="K86060" s="4"/>
    </row>
    <row r="86061" spans="8:11">
      <c r="H86061" s="3"/>
      <c r="I86061" s="3"/>
      <c r="J86061" s="2"/>
      <c r="K86061" s="4"/>
    </row>
    <row r="86062" spans="8:11">
      <c r="H86062" s="3"/>
      <c r="I86062" s="3"/>
      <c r="J86062" s="2"/>
      <c r="K86062" s="4"/>
    </row>
    <row r="86063" spans="8:11">
      <c r="H86063" s="3"/>
      <c r="I86063" s="3"/>
      <c r="J86063" s="2"/>
      <c r="K86063" s="4"/>
    </row>
    <row r="86064" spans="8:11">
      <c r="H86064" s="3"/>
      <c r="I86064" s="3"/>
      <c r="J86064" s="2"/>
      <c r="K86064" s="4"/>
    </row>
    <row r="86065" spans="8:11">
      <c r="H86065" s="3"/>
      <c r="I86065" s="3"/>
      <c r="J86065" s="2"/>
      <c r="K86065" s="4"/>
    </row>
    <row r="86066" spans="8:11">
      <c r="H86066" s="3"/>
      <c r="I86066" s="3"/>
      <c r="J86066" s="2"/>
      <c r="K86066" s="4"/>
    </row>
    <row r="86067" spans="8:11">
      <c r="H86067" s="3"/>
      <c r="I86067" s="3"/>
      <c r="J86067" s="2"/>
      <c r="K86067" s="4"/>
    </row>
    <row r="86068" spans="8:11">
      <c r="H86068" s="3"/>
      <c r="I86068" s="3"/>
      <c r="J86068" s="2"/>
      <c r="K86068" s="4"/>
    </row>
    <row r="86069" spans="8:11">
      <c r="H86069" s="3"/>
      <c r="I86069" s="3"/>
      <c r="J86069" s="2"/>
      <c r="K86069" s="4"/>
    </row>
    <row r="86070" spans="8:11">
      <c r="H86070" s="3"/>
      <c r="I86070" s="3"/>
      <c r="J86070" s="2"/>
      <c r="K86070" s="4"/>
    </row>
    <row r="86071" spans="8:11">
      <c r="H86071" s="3"/>
      <c r="I86071" s="3"/>
      <c r="J86071" s="2"/>
      <c r="K86071" s="4"/>
    </row>
    <row r="86072" spans="8:11">
      <c r="H86072" s="3"/>
      <c r="I86072" s="3"/>
      <c r="J86072" s="2"/>
      <c r="K86072" s="4"/>
    </row>
    <row r="86073" spans="8:11">
      <c r="H86073" s="3"/>
      <c r="I86073" s="3"/>
      <c r="J86073" s="2"/>
      <c r="K86073" s="4"/>
    </row>
    <row r="86074" spans="8:11">
      <c r="H86074" s="3"/>
      <c r="I86074" s="3"/>
      <c r="J86074" s="2"/>
      <c r="K86074" s="4"/>
    </row>
    <row r="86075" spans="8:11">
      <c r="H86075" s="3"/>
      <c r="I86075" s="3"/>
      <c r="J86075" s="2"/>
      <c r="K86075" s="4"/>
    </row>
    <row r="86076" spans="8:11">
      <c r="H86076" s="3"/>
      <c r="I86076" s="3"/>
      <c r="J86076" s="2"/>
      <c r="K86076" s="4"/>
    </row>
    <row r="86077" spans="8:11">
      <c r="H86077" s="3"/>
      <c r="I86077" s="3"/>
      <c r="J86077" s="2"/>
      <c r="K86077" s="4"/>
    </row>
    <row r="86078" spans="8:11">
      <c r="H86078" s="3"/>
      <c r="I86078" s="3"/>
      <c r="J86078" s="2"/>
      <c r="K86078" s="4"/>
    </row>
    <row r="86079" spans="8:11">
      <c r="H86079" s="3"/>
      <c r="I86079" s="3"/>
      <c r="J86079" s="2"/>
      <c r="K86079" s="4"/>
    </row>
    <row r="86080" spans="8:11">
      <c r="H86080" s="3"/>
      <c r="I86080" s="3"/>
      <c r="J86080" s="2"/>
      <c r="K86080" s="4"/>
    </row>
    <row r="86081" spans="8:11">
      <c r="H86081" s="3"/>
      <c r="I86081" s="3"/>
      <c r="J86081" s="2"/>
      <c r="K86081" s="4"/>
    </row>
    <row r="86082" spans="8:11">
      <c r="H86082" s="3"/>
      <c r="I86082" s="3"/>
      <c r="J86082" s="2"/>
      <c r="K86082" s="4"/>
    </row>
    <row r="86083" spans="8:11">
      <c r="H86083" s="3"/>
      <c r="I86083" s="3"/>
      <c r="J86083" s="2"/>
      <c r="K86083" s="4"/>
    </row>
    <row r="86084" spans="8:11">
      <c r="H86084" s="3"/>
      <c r="I86084" s="3"/>
      <c r="J86084" s="2"/>
      <c r="K86084" s="4"/>
    </row>
    <row r="86085" spans="8:11">
      <c r="H86085" s="3"/>
      <c r="I86085" s="3"/>
      <c r="J86085" s="2"/>
      <c r="K86085" s="4"/>
    </row>
    <row r="86086" spans="8:11">
      <c r="H86086" s="3"/>
      <c r="I86086" s="3"/>
      <c r="J86086" s="2"/>
      <c r="K86086" s="4"/>
    </row>
    <row r="86087" spans="8:11">
      <c r="H86087" s="3"/>
      <c r="I86087" s="3"/>
      <c r="J86087" s="2"/>
      <c r="K86087" s="4"/>
    </row>
    <row r="86088" spans="8:11">
      <c r="H86088" s="3"/>
      <c r="I86088" s="3"/>
      <c r="J86088" s="2"/>
      <c r="K86088" s="4"/>
    </row>
    <row r="86089" spans="8:11">
      <c r="H86089" s="3"/>
      <c r="I86089" s="3"/>
      <c r="J86089" s="2"/>
      <c r="K86089" s="4"/>
    </row>
    <row r="86090" spans="8:11">
      <c r="H86090" s="3"/>
      <c r="I86090" s="3"/>
      <c r="J86090" s="2"/>
      <c r="K86090" s="4"/>
    </row>
    <row r="86091" spans="8:11">
      <c r="H86091" s="3"/>
      <c r="I86091" s="3"/>
      <c r="J86091" s="2"/>
      <c r="K86091" s="4"/>
    </row>
    <row r="86092" spans="8:11">
      <c r="H86092" s="3"/>
      <c r="I86092" s="3"/>
      <c r="J86092" s="2"/>
      <c r="K86092" s="4"/>
    </row>
    <row r="86093" spans="8:11">
      <c r="H86093" s="3"/>
      <c r="I86093" s="3"/>
      <c r="J86093" s="2"/>
      <c r="K86093" s="4"/>
    </row>
    <row r="86094" spans="8:11">
      <c r="H86094" s="3"/>
      <c r="I86094" s="3"/>
      <c r="J86094" s="2"/>
      <c r="K86094" s="4"/>
    </row>
    <row r="86095" spans="8:11">
      <c r="H86095" s="3"/>
      <c r="I86095" s="3"/>
      <c r="J86095" s="2"/>
      <c r="K86095" s="4"/>
    </row>
    <row r="86096" spans="8:11">
      <c r="H86096" s="3"/>
      <c r="I86096" s="3"/>
      <c r="J86096" s="2"/>
      <c r="K86096" s="4"/>
    </row>
    <row r="86097" spans="8:11">
      <c r="H86097" s="3"/>
      <c r="I86097" s="3"/>
      <c r="J86097" s="2"/>
      <c r="K86097" s="4"/>
    </row>
    <row r="86098" spans="8:11">
      <c r="H86098" s="3"/>
      <c r="I86098" s="3"/>
      <c r="J86098" s="2"/>
      <c r="K86098" s="4"/>
    </row>
    <row r="86099" spans="8:11">
      <c r="H86099" s="3"/>
      <c r="I86099" s="3"/>
      <c r="J86099" s="2"/>
      <c r="K86099" s="4"/>
    </row>
    <row r="86100" spans="8:11">
      <c r="H86100" s="3"/>
      <c r="I86100" s="3"/>
      <c r="J86100" s="2"/>
      <c r="K86100" s="4"/>
    </row>
    <row r="86101" spans="8:11">
      <c r="H86101" s="3"/>
      <c r="I86101" s="3"/>
      <c r="J86101" s="2"/>
      <c r="K86101" s="4"/>
    </row>
    <row r="86102" spans="8:11">
      <c r="H86102" s="3"/>
      <c r="I86102" s="3"/>
      <c r="J86102" s="2"/>
      <c r="K86102" s="4"/>
    </row>
    <row r="86103" spans="8:11">
      <c r="H86103" s="3"/>
      <c r="I86103" s="3"/>
      <c r="J86103" s="2"/>
      <c r="K86103" s="4"/>
    </row>
    <row r="86104" spans="8:11">
      <c r="H86104" s="3"/>
      <c r="I86104" s="3"/>
      <c r="J86104" s="2"/>
      <c r="K86104" s="4"/>
    </row>
    <row r="86105" spans="8:11">
      <c r="H86105" s="3"/>
      <c r="I86105" s="3"/>
      <c r="J86105" s="2"/>
      <c r="K86105" s="4"/>
    </row>
    <row r="86106" spans="8:11">
      <c r="H86106" s="3"/>
      <c r="I86106" s="3"/>
      <c r="J86106" s="2"/>
      <c r="K86106" s="4"/>
    </row>
    <row r="86107" spans="8:11">
      <c r="H86107" s="3"/>
      <c r="I86107" s="3"/>
      <c r="J86107" s="2"/>
      <c r="K86107" s="4"/>
    </row>
    <row r="86108" spans="8:11">
      <c r="H86108" s="3"/>
      <c r="I86108" s="3"/>
      <c r="J86108" s="2"/>
      <c r="K86108" s="4"/>
    </row>
    <row r="86109" spans="8:11">
      <c r="H86109" s="3"/>
      <c r="I86109" s="3"/>
      <c r="J86109" s="2"/>
      <c r="K86109" s="4"/>
    </row>
    <row r="86110" spans="8:11">
      <c r="H86110" s="3"/>
      <c r="I86110" s="3"/>
      <c r="J86110" s="2"/>
      <c r="K86110" s="4"/>
    </row>
    <row r="86111" spans="8:11">
      <c r="H86111" s="3"/>
      <c r="I86111" s="3"/>
      <c r="J86111" s="2"/>
      <c r="K86111" s="4"/>
    </row>
    <row r="86112" spans="8:11">
      <c r="H86112" s="3"/>
      <c r="I86112" s="3"/>
      <c r="J86112" s="2"/>
      <c r="K86112" s="4"/>
    </row>
    <row r="86113" spans="8:11">
      <c r="H86113" s="3"/>
      <c r="I86113" s="3"/>
      <c r="J86113" s="2"/>
      <c r="K86113" s="4"/>
    </row>
    <row r="86114" spans="8:11">
      <c r="H86114" s="3"/>
      <c r="I86114" s="3"/>
      <c r="J86114" s="2"/>
      <c r="K86114" s="4"/>
    </row>
    <row r="86115" spans="8:11">
      <c r="H86115" s="3"/>
      <c r="I86115" s="3"/>
      <c r="J86115" s="2"/>
      <c r="K86115" s="4"/>
    </row>
    <row r="86116" spans="8:11">
      <c r="H86116" s="3"/>
      <c r="I86116" s="3"/>
      <c r="J86116" s="2"/>
      <c r="K86116" s="4"/>
    </row>
    <row r="86117" spans="8:11">
      <c r="H86117" s="3"/>
      <c r="I86117" s="3"/>
      <c r="J86117" s="2"/>
      <c r="K86117" s="4"/>
    </row>
    <row r="86118" spans="8:11">
      <c r="H86118" s="3"/>
      <c r="I86118" s="3"/>
      <c r="J86118" s="2"/>
      <c r="K86118" s="4"/>
    </row>
    <row r="86119" spans="8:11">
      <c r="H86119" s="3"/>
      <c r="I86119" s="3"/>
      <c r="J86119" s="2"/>
      <c r="K86119" s="4"/>
    </row>
    <row r="86120" spans="8:11">
      <c r="H86120" s="3"/>
      <c r="I86120" s="3"/>
      <c r="J86120" s="2"/>
      <c r="K86120" s="4"/>
    </row>
    <row r="86121" spans="8:11">
      <c r="H86121" s="3"/>
      <c r="I86121" s="3"/>
      <c r="J86121" s="2"/>
      <c r="K86121" s="4"/>
    </row>
    <row r="86122" spans="8:11">
      <c r="H86122" s="3"/>
      <c r="I86122" s="3"/>
      <c r="J86122" s="2"/>
      <c r="K86122" s="4"/>
    </row>
    <row r="86123" spans="8:11">
      <c r="H86123" s="3"/>
      <c r="I86123" s="3"/>
      <c r="J86123" s="2"/>
      <c r="K86123" s="4"/>
    </row>
    <row r="86124" spans="8:11">
      <c r="H86124" s="3"/>
      <c r="I86124" s="3"/>
      <c r="J86124" s="2"/>
      <c r="K86124" s="4"/>
    </row>
    <row r="86125" spans="8:11">
      <c r="H86125" s="3"/>
      <c r="I86125" s="3"/>
      <c r="J86125" s="2"/>
      <c r="K86125" s="4"/>
    </row>
    <row r="86126" spans="8:11">
      <c r="H86126" s="3"/>
      <c r="I86126" s="3"/>
      <c r="J86126" s="2"/>
      <c r="K86126" s="4"/>
    </row>
    <row r="86127" spans="8:11">
      <c r="H86127" s="3"/>
      <c r="I86127" s="3"/>
      <c r="J86127" s="2"/>
      <c r="K86127" s="4"/>
    </row>
    <row r="86128" spans="8:11">
      <c r="H86128" s="3"/>
      <c r="I86128" s="3"/>
      <c r="J86128" s="2"/>
      <c r="K86128" s="4"/>
    </row>
    <row r="86129" spans="8:11">
      <c r="H86129" s="3"/>
      <c r="I86129" s="3"/>
      <c r="J86129" s="2"/>
      <c r="K86129" s="4"/>
    </row>
    <row r="86130" spans="8:11">
      <c r="H86130" s="3"/>
      <c r="I86130" s="3"/>
      <c r="J86130" s="2"/>
      <c r="K86130" s="4"/>
    </row>
    <row r="86131" spans="8:11">
      <c r="H86131" s="3"/>
      <c r="I86131" s="3"/>
      <c r="J86131" s="2"/>
      <c r="K86131" s="4"/>
    </row>
    <row r="86132" spans="8:11">
      <c r="H86132" s="3"/>
      <c r="I86132" s="3"/>
      <c r="J86132" s="2"/>
      <c r="K86132" s="4"/>
    </row>
    <row r="86133" spans="8:11">
      <c r="H86133" s="3"/>
      <c r="I86133" s="3"/>
      <c r="J86133" s="2"/>
      <c r="K86133" s="4"/>
    </row>
    <row r="86134" spans="8:11">
      <c r="H86134" s="3"/>
      <c r="I86134" s="3"/>
      <c r="J86134" s="2"/>
      <c r="K86134" s="4"/>
    </row>
    <row r="86135" spans="8:11">
      <c r="H86135" s="3"/>
      <c r="I86135" s="3"/>
      <c r="J86135" s="2"/>
      <c r="K86135" s="4"/>
    </row>
    <row r="86136" spans="8:11">
      <c r="H86136" s="3"/>
      <c r="I86136" s="3"/>
      <c r="J86136" s="2"/>
      <c r="K86136" s="4"/>
    </row>
    <row r="86137" spans="8:11">
      <c r="H86137" s="3"/>
      <c r="I86137" s="3"/>
      <c r="J86137" s="2"/>
      <c r="K86137" s="4"/>
    </row>
    <row r="86138" spans="8:11">
      <c r="H86138" s="3"/>
      <c r="I86138" s="3"/>
      <c r="J86138" s="2"/>
      <c r="K86138" s="4"/>
    </row>
    <row r="86139" spans="8:11">
      <c r="H86139" s="3"/>
      <c r="I86139" s="3"/>
      <c r="J86139" s="2"/>
      <c r="K86139" s="4"/>
    </row>
    <row r="86140" spans="8:11">
      <c r="H86140" s="3"/>
      <c r="I86140" s="3"/>
      <c r="J86140" s="2"/>
      <c r="K86140" s="4"/>
    </row>
    <row r="86141" spans="8:11">
      <c r="H86141" s="3"/>
      <c r="I86141" s="3"/>
      <c r="J86141" s="2"/>
      <c r="K86141" s="4"/>
    </row>
    <row r="86142" spans="8:11">
      <c r="H86142" s="3"/>
      <c r="I86142" s="3"/>
      <c r="J86142" s="2"/>
      <c r="K86142" s="4"/>
    </row>
    <row r="86143" spans="8:11">
      <c r="H86143" s="3"/>
      <c r="I86143" s="3"/>
      <c r="J86143" s="2"/>
      <c r="K86143" s="4"/>
    </row>
    <row r="86144" spans="8:11">
      <c r="H86144" s="3"/>
      <c r="I86144" s="3"/>
      <c r="J86144" s="2"/>
      <c r="K86144" s="4"/>
    </row>
    <row r="86145" spans="8:11">
      <c r="H86145" s="3"/>
      <c r="I86145" s="3"/>
      <c r="J86145" s="2"/>
      <c r="K86145" s="4"/>
    </row>
    <row r="86146" spans="8:11">
      <c r="H86146" s="3"/>
      <c r="I86146" s="3"/>
      <c r="J86146" s="2"/>
      <c r="K86146" s="4"/>
    </row>
    <row r="86147" spans="8:11">
      <c r="H86147" s="3"/>
      <c r="I86147" s="3"/>
      <c r="J86147" s="2"/>
      <c r="K86147" s="4"/>
    </row>
    <row r="86148" spans="8:11">
      <c r="H86148" s="3"/>
      <c r="I86148" s="3"/>
      <c r="J86148" s="2"/>
      <c r="K86148" s="4"/>
    </row>
    <row r="86149" spans="8:11">
      <c r="H86149" s="3"/>
      <c r="I86149" s="3"/>
      <c r="J86149" s="2"/>
      <c r="K86149" s="4"/>
    </row>
    <row r="86150" spans="8:11">
      <c r="H86150" s="3"/>
      <c r="I86150" s="3"/>
      <c r="J86150" s="2"/>
      <c r="K86150" s="4"/>
    </row>
    <row r="86151" spans="8:11">
      <c r="H86151" s="3"/>
      <c r="I86151" s="3"/>
      <c r="J86151" s="2"/>
      <c r="K86151" s="4"/>
    </row>
    <row r="86152" spans="8:11">
      <c r="H86152" s="3"/>
      <c r="I86152" s="3"/>
      <c r="J86152" s="2"/>
      <c r="K86152" s="4"/>
    </row>
    <row r="86153" spans="8:11">
      <c r="H86153" s="3"/>
      <c r="I86153" s="3"/>
      <c r="J86153" s="2"/>
      <c r="K86153" s="4"/>
    </row>
    <row r="86154" spans="8:11">
      <c r="H86154" s="3"/>
      <c r="I86154" s="3"/>
      <c r="J86154" s="2"/>
      <c r="K86154" s="4"/>
    </row>
    <row r="86155" spans="8:11">
      <c r="H86155" s="3"/>
      <c r="I86155" s="3"/>
      <c r="J86155" s="2"/>
      <c r="K86155" s="4"/>
    </row>
    <row r="86156" spans="8:11">
      <c r="H86156" s="3"/>
      <c r="I86156" s="3"/>
      <c r="J86156" s="2"/>
      <c r="K86156" s="4"/>
    </row>
    <row r="86157" spans="8:11">
      <c r="H86157" s="3"/>
      <c r="I86157" s="3"/>
      <c r="J86157" s="2"/>
      <c r="K86157" s="4"/>
    </row>
    <row r="86158" spans="8:11">
      <c r="H86158" s="3"/>
      <c r="I86158" s="3"/>
      <c r="J86158" s="2"/>
      <c r="K86158" s="4"/>
    </row>
    <row r="86159" spans="8:11">
      <c r="H86159" s="3"/>
      <c r="I86159" s="3"/>
      <c r="J86159" s="2"/>
      <c r="K86159" s="4"/>
    </row>
    <row r="86160" spans="8:11">
      <c r="H86160" s="3"/>
      <c r="I86160" s="3"/>
      <c r="J86160" s="2"/>
      <c r="K86160" s="4"/>
    </row>
    <row r="86161" spans="8:11">
      <c r="H86161" s="3"/>
      <c r="I86161" s="3"/>
      <c r="J86161" s="2"/>
      <c r="K86161" s="4"/>
    </row>
    <row r="86162" spans="8:11">
      <c r="H86162" s="3"/>
      <c r="I86162" s="3"/>
      <c r="J86162" s="2"/>
      <c r="K86162" s="4"/>
    </row>
    <row r="86163" spans="8:11">
      <c r="H86163" s="3"/>
      <c r="I86163" s="3"/>
      <c r="J86163" s="2"/>
      <c r="K86163" s="4"/>
    </row>
    <row r="86164" spans="8:11">
      <c r="H86164" s="3"/>
      <c r="I86164" s="3"/>
      <c r="J86164" s="2"/>
      <c r="K86164" s="4"/>
    </row>
    <row r="86165" spans="8:11">
      <c r="H86165" s="3"/>
      <c r="I86165" s="3"/>
      <c r="J86165" s="2"/>
      <c r="K86165" s="4"/>
    </row>
    <row r="86166" spans="8:11">
      <c r="H86166" s="3"/>
      <c r="I86166" s="3"/>
      <c r="J86166" s="2"/>
      <c r="K86166" s="4"/>
    </row>
    <row r="86167" spans="8:11">
      <c r="H86167" s="3"/>
      <c r="I86167" s="3"/>
      <c r="J86167" s="2"/>
      <c r="K86167" s="4"/>
    </row>
    <row r="86168" spans="8:11">
      <c r="H86168" s="3"/>
      <c r="I86168" s="3"/>
      <c r="J86168" s="2"/>
      <c r="K86168" s="4"/>
    </row>
    <row r="86169" spans="8:11">
      <c r="H86169" s="3"/>
      <c r="I86169" s="3"/>
      <c r="J86169" s="2"/>
      <c r="K86169" s="4"/>
    </row>
    <row r="86170" spans="8:11">
      <c r="H86170" s="3"/>
      <c r="I86170" s="3"/>
      <c r="J86170" s="2"/>
      <c r="K86170" s="4"/>
    </row>
    <row r="86171" spans="8:11">
      <c r="H86171" s="3"/>
      <c r="I86171" s="3"/>
      <c r="J86171" s="2"/>
      <c r="K86171" s="4"/>
    </row>
    <row r="86172" spans="8:11">
      <c r="H86172" s="3"/>
      <c r="I86172" s="3"/>
      <c r="J86172" s="2"/>
      <c r="K86172" s="4"/>
    </row>
    <row r="86173" spans="8:11">
      <c r="H86173" s="3"/>
      <c r="I86173" s="3"/>
      <c r="J86173" s="2"/>
      <c r="K86173" s="4"/>
    </row>
    <row r="86174" spans="8:11">
      <c r="H86174" s="3"/>
      <c r="I86174" s="3"/>
      <c r="J86174" s="2"/>
      <c r="K86174" s="4"/>
    </row>
    <row r="86175" spans="8:11">
      <c r="H86175" s="3"/>
      <c r="I86175" s="3"/>
      <c r="J86175" s="2"/>
      <c r="K86175" s="4"/>
    </row>
    <row r="86176" spans="8:11">
      <c r="H86176" s="3"/>
      <c r="I86176" s="3"/>
      <c r="J86176" s="2"/>
      <c r="K86176" s="4"/>
    </row>
    <row r="86177" spans="8:11">
      <c r="H86177" s="3"/>
      <c r="I86177" s="3"/>
      <c r="J86177" s="2"/>
      <c r="K86177" s="4"/>
    </row>
    <row r="86178" spans="8:11">
      <c r="H86178" s="3"/>
      <c r="I86178" s="3"/>
      <c r="J86178" s="2"/>
      <c r="K86178" s="4"/>
    </row>
    <row r="86179" spans="8:11">
      <c r="H86179" s="3"/>
      <c r="I86179" s="3"/>
      <c r="J86179" s="2"/>
      <c r="K86179" s="4"/>
    </row>
    <row r="86180" spans="8:11">
      <c r="H86180" s="3"/>
      <c r="I86180" s="3"/>
      <c r="J86180" s="2"/>
      <c r="K86180" s="4"/>
    </row>
    <row r="86181" spans="8:11">
      <c r="H86181" s="3"/>
      <c r="I86181" s="3"/>
      <c r="J86181" s="2"/>
      <c r="K86181" s="4"/>
    </row>
    <row r="86182" spans="8:11">
      <c r="H86182" s="3"/>
      <c r="I86182" s="3"/>
      <c r="J86182" s="2"/>
      <c r="K86182" s="4"/>
    </row>
    <row r="86183" spans="8:11">
      <c r="H86183" s="3"/>
      <c r="I86183" s="3"/>
      <c r="J86183" s="2"/>
      <c r="K86183" s="4"/>
    </row>
    <row r="86184" spans="8:11">
      <c r="H86184" s="3"/>
      <c r="I86184" s="3"/>
      <c r="J86184" s="2"/>
      <c r="K86184" s="4"/>
    </row>
    <row r="86185" spans="8:11">
      <c r="H86185" s="3"/>
      <c r="I86185" s="3"/>
      <c r="J86185" s="2"/>
      <c r="K86185" s="4"/>
    </row>
    <row r="86186" spans="8:11">
      <c r="H86186" s="3"/>
      <c r="I86186" s="3"/>
      <c r="J86186" s="2"/>
      <c r="K86186" s="4"/>
    </row>
    <row r="86187" spans="8:11">
      <c r="H86187" s="3"/>
      <c r="I86187" s="3"/>
      <c r="J86187" s="2"/>
      <c r="K86187" s="4"/>
    </row>
    <row r="86188" spans="8:11">
      <c r="H86188" s="3"/>
      <c r="I86188" s="3"/>
      <c r="J86188" s="2"/>
      <c r="K86188" s="4"/>
    </row>
    <row r="86189" spans="8:11">
      <c r="H86189" s="3"/>
      <c r="I86189" s="3"/>
      <c r="J86189" s="2"/>
      <c r="K86189" s="4"/>
    </row>
    <row r="86190" spans="8:11">
      <c r="H86190" s="3"/>
      <c r="I86190" s="3"/>
      <c r="J86190" s="2"/>
      <c r="K86190" s="4"/>
    </row>
    <row r="86191" spans="8:11">
      <c r="H86191" s="3"/>
      <c r="I86191" s="3"/>
      <c r="J86191" s="2"/>
      <c r="K86191" s="4"/>
    </row>
    <row r="86192" spans="8:11">
      <c r="H86192" s="3"/>
      <c r="I86192" s="3"/>
      <c r="J86192" s="2"/>
      <c r="K86192" s="4"/>
    </row>
    <row r="86193" spans="8:11">
      <c r="H86193" s="3"/>
      <c r="I86193" s="3"/>
      <c r="J86193" s="2"/>
      <c r="K86193" s="4"/>
    </row>
    <row r="86194" spans="8:11">
      <c r="H86194" s="3"/>
      <c r="I86194" s="3"/>
      <c r="J86194" s="2"/>
      <c r="K86194" s="4"/>
    </row>
    <row r="86195" spans="8:11">
      <c r="H86195" s="3"/>
      <c r="I86195" s="3"/>
      <c r="J86195" s="2"/>
      <c r="K86195" s="4"/>
    </row>
    <row r="86196" spans="8:11">
      <c r="H86196" s="3"/>
      <c r="I86196" s="3"/>
      <c r="J86196" s="2"/>
      <c r="K86196" s="4"/>
    </row>
    <row r="86197" spans="8:11">
      <c r="H86197" s="3"/>
      <c r="I86197" s="3"/>
      <c r="J86197" s="2"/>
      <c r="K86197" s="4"/>
    </row>
    <row r="86198" spans="8:11">
      <c r="H86198" s="3"/>
      <c r="I86198" s="3"/>
      <c r="J86198" s="2"/>
      <c r="K86198" s="4"/>
    </row>
    <row r="86199" spans="8:11">
      <c r="H86199" s="3"/>
      <c r="I86199" s="3"/>
      <c r="J86199" s="2"/>
      <c r="K86199" s="4"/>
    </row>
    <row r="86200" spans="8:11">
      <c r="H86200" s="3"/>
      <c r="I86200" s="3"/>
      <c r="J86200" s="2"/>
      <c r="K86200" s="4"/>
    </row>
    <row r="86201" spans="8:11">
      <c r="H86201" s="3"/>
      <c r="I86201" s="3"/>
      <c r="J86201" s="2"/>
      <c r="K86201" s="4"/>
    </row>
    <row r="86202" spans="8:11">
      <c r="H86202" s="3"/>
      <c r="I86202" s="3"/>
      <c r="J86202" s="2"/>
      <c r="K86202" s="4"/>
    </row>
    <row r="86203" spans="8:11">
      <c r="H86203" s="3"/>
      <c r="I86203" s="3"/>
      <c r="J86203" s="2"/>
      <c r="K86203" s="4"/>
    </row>
    <row r="86204" spans="8:11">
      <c r="H86204" s="3"/>
      <c r="I86204" s="3"/>
      <c r="J86204" s="2"/>
      <c r="K86204" s="4"/>
    </row>
    <row r="86205" spans="8:11">
      <c r="H86205" s="3"/>
      <c r="I86205" s="3"/>
      <c r="J86205" s="2"/>
      <c r="K86205" s="4"/>
    </row>
    <row r="86206" spans="8:11">
      <c r="H86206" s="3"/>
      <c r="I86206" s="3"/>
      <c r="J86206" s="2"/>
      <c r="K86206" s="4"/>
    </row>
    <row r="86207" spans="8:11">
      <c r="H86207" s="3"/>
      <c r="I86207" s="3"/>
      <c r="J86207" s="2"/>
      <c r="K86207" s="4"/>
    </row>
    <row r="86208" spans="8:11">
      <c r="H86208" s="3"/>
      <c r="I86208" s="3"/>
      <c r="J86208" s="2"/>
      <c r="K86208" s="4"/>
    </row>
    <row r="86209" spans="8:11">
      <c r="H86209" s="3"/>
      <c r="I86209" s="3"/>
      <c r="J86209" s="2"/>
      <c r="K86209" s="4"/>
    </row>
    <row r="86210" spans="8:11">
      <c r="H86210" s="3"/>
      <c r="I86210" s="3"/>
      <c r="J86210" s="2"/>
      <c r="K86210" s="4"/>
    </row>
    <row r="86211" spans="8:11">
      <c r="H86211" s="3"/>
      <c r="I86211" s="3"/>
      <c r="J86211" s="2"/>
      <c r="K86211" s="4"/>
    </row>
    <row r="86212" spans="8:11">
      <c r="H86212" s="3"/>
      <c r="I86212" s="3"/>
      <c r="J86212" s="2"/>
      <c r="K86212" s="4"/>
    </row>
    <row r="86213" spans="8:11">
      <c r="H86213" s="3"/>
      <c r="I86213" s="3"/>
      <c r="J86213" s="2"/>
      <c r="K86213" s="4"/>
    </row>
    <row r="86214" spans="8:11">
      <c r="H86214" s="3"/>
      <c r="I86214" s="3"/>
      <c r="J86214" s="2"/>
      <c r="K86214" s="4"/>
    </row>
    <row r="86215" spans="8:11">
      <c r="H86215" s="3"/>
      <c r="I86215" s="3"/>
      <c r="J86215" s="2"/>
      <c r="K86215" s="4"/>
    </row>
    <row r="86216" spans="8:11">
      <c r="H86216" s="3"/>
      <c r="I86216" s="3"/>
      <c r="J86216" s="2"/>
      <c r="K86216" s="4"/>
    </row>
    <row r="86217" spans="8:11">
      <c r="H86217" s="3"/>
      <c r="I86217" s="3"/>
      <c r="J86217" s="2"/>
      <c r="K86217" s="4"/>
    </row>
    <row r="86218" spans="8:11">
      <c r="H86218" s="3"/>
      <c r="I86218" s="3"/>
      <c r="J86218" s="2"/>
      <c r="K86218" s="4"/>
    </row>
    <row r="86219" spans="8:11">
      <c r="H86219" s="3"/>
      <c r="I86219" s="3"/>
      <c r="J86219" s="2"/>
      <c r="K86219" s="4"/>
    </row>
    <row r="86220" spans="8:11">
      <c r="H86220" s="3"/>
      <c r="I86220" s="3"/>
      <c r="J86220" s="2"/>
      <c r="K86220" s="4"/>
    </row>
    <row r="86221" spans="8:11">
      <c r="H86221" s="3"/>
      <c r="I86221" s="3"/>
      <c r="J86221" s="2"/>
      <c r="K86221" s="4"/>
    </row>
    <row r="86222" spans="8:11">
      <c r="H86222" s="3"/>
      <c r="I86222" s="3"/>
      <c r="J86222" s="2"/>
      <c r="K86222" s="4"/>
    </row>
    <row r="86223" spans="8:11">
      <c r="H86223" s="3"/>
      <c r="I86223" s="3"/>
      <c r="J86223" s="2"/>
      <c r="K86223" s="4"/>
    </row>
    <row r="86224" spans="8:11">
      <c r="H86224" s="3"/>
      <c r="I86224" s="3"/>
      <c r="J86224" s="2"/>
      <c r="K86224" s="4"/>
    </row>
    <row r="86225" spans="8:11">
      <c r="H86225" s="3"/>
      <c r="I86225" s="3"/>
      <c r="J86225" s="2"/>
      <c r="K86225" s="4"/>
    </row>
    <row r="86226" spans="8:11">
      <c r="H86226" s="3"/>
      <c r="I86226" s="3"/>
      <c r="J86226" s="2"/>
      <c r="K86226" s="4"/>
    </row>
    <row r="86227" spans="8:11">
      <c r="H86227" s="3"/>
      <c r="I86227" s="3"/>
      <c r="J86227" s="2"/>
      <c r="K86227" s="4"/>
    </row>
    <row r="86228" spans="8:11">
      <c r="H86228" s="3"/>
      <c r="I86228" s="3"/>
      <c r="J86228" s="2"/>
      <c r="K86228" s="4"/>
    </row>
    <row r="86229" spans="8:11">
      <c r="H86229" s="3"/>
      <c r="I86229" s="3"/>
      <c r="J86229" s="2"/>
      <c r="K86229" s="4"/>
    </row>
    <row r="86230" spans="8:11">
      <c r="H86230" s="3"/>
      <c r="I86230" s="3"/>
      <c r="J86230" s="2"/>
      <c r="K86230" s="4"/>
    </row>
    <row r="86231" spans="8:11">
      <c r="H86231" s="3"/>
      <c r="I86231" s="3"/>
      <c r="J86231" s="2"/>
      <c r="K86231" s="4"/>
    </row>
    <row r="86232" spans="8:11">
      <c r="H86232" s="3"/>
      <c r="I86232" s="3"/>
      <c r="J86232" s="2"/>
      <c r="K86232" s="4"/>
    </row>
    <row r="86233" spans="8:11">
      <c r="H86233" s="3"/>
      <c r="I86233" s="3"/>
      <c r="J86233" s="2"/>
      <c r="K86233" s="4"/>
    </row>
    <row r="86234" spans="8:11">
      <c r="H86234" s="3"/>
      <c r="I86234" s="3"/>
      <c r="J86234" s="2"/>
      <c r="K86234" s="4"/>
    </row>
    <row r="86235" spans="8:11">
      <c r="H86235" s="3"/>
      <c r="I86235" s="3"/>
      <c r="J86235" s="2"/>
      <c r="K86235" s="4"/>
    </row>
    <row r="86236" spans="8:11">
      <c r="H86236" s="3"/>
      <c r="I86236" s="3"/>
      <c r="J86236" s="2"/>
      <c r="K86236" s="4"/>
    </row>
    <row r="86237" spans="8:11">
      <c r="H86237" s="3"/>
      <c r="I86237" s="3"/>
      <c r="J86237" s="2"/>
      <c r="K86237" s="4"/>
    </row>
    <row r="86238" spans="8:11">
      <c r="H86238" s="3"/>
      <c r="I86238" s="3"/>
      <c r="J86238" s="2"/>
      <c r="K86238" s="4"/>
    </row>
    <row r="86239" spans="8:11">
      <c r="H86239" s="3"/>
      <c r="I86239" s="3"/>
      <c r="J86239" s="2"/>
      <c r="K86239" s="4"/>
    </row>
    <row r="86240" spans="8:11">
      <c r="H86240" s="3"/>
      <c r="I86240" s="3"/>
      <c r="J86240" s="2"/>
      <c r="K86240" s="4"/>
    </row>
    <row r="86241" spans="8:11">
      <c r="H86241" s="3"/>
      <c r="I86241" s="3"/>
      <c r="J86241" s="2"/>
      <c r="K86241" s="4"/>
    </row>
    <row r="86242" spans="8:11">
      <c r="H86242" s="3"/>
      <c r="I86242" s="3"/>
      <c r="J86242" s="2"/>
      <c r="K86242" s="4"/>
    </row>
    <row r="86243" spans="8:11">
      <c r="H86243" s="3"/>
      <c r="I86243" s="3"/>
      <c r="J86243" s="2"/>
      <c r="K86243" s="4"/>
    </row>
    <row r="86244" spans="8:11">
      <c r="H86244" s="3"/>
      <c r="I86244" s="3"/>
      <c r="J86244" s="2"/>
      <c r="K86244" s="4"/>
    </row>
    <row r="86245" spans="8:11">
      <c r="H86245" s="3"/>
      <c r="I86245" s="3"/>
      <c r="J86245" s="2"/>
      <c r="K86245" s="4"/>
    </row>
    <row r="86246" spans="8:11">
      <c r="H86246" s="3"/>
      <c r="I86246" s="3"/>
      <c r="J86246" s="2"/>
      <c r="K86246" s="4"/>
    </row>
    <row r="86247" spans="8:11">
      <c r="H86247" s="3"/>
      <c r="I86247" s="3"/>
      <c r="J86247" s="2"/>
      <c r="K86247" s="4"/>
    </row>
    <row r="86248" spans="8:11">
      <c r="H86248" s="3"/>
      <c r="I86248" s="3"/>
      <c r="J86248" s="2"/>
      <c r="K86248" s="4"/>
    </row>
    <row r="86249" spans="8:11">
      <c r="H86249" s="3"/>
      <c r="I86249" s="3"/>
      <c r="J86249" s="2"/>
      <c r="K86249" s="4"/>
    </row>
    <row r="86250" spans="8:11">
      <c r="H86250" s="3"/>
      <c r="I86250" s="3"/>
      <c r="J86250" s="2"/>
      <c r="K86250" s="4"/>
    </row>
    <row r="86251" spans="8:11">
      <c r="H86251" s="3"/>
      <c r="I86251" s="3"/>
      <c r="J86251" s="2"/>
      <c r="K86251" s="4"/>
    </row>
    <row r="86252" spans="8:11">
      <c r="H86252" s="3"/>
      <c r="I86252" s="3"/>
      <c r="J86252" s="2"/>
      <c r="K86252" s="4"/>
    </row>
    <row r="86253" spans="8:11">
      <c r="H86253" s="3"/>
      <c r="I86253" s="3"/>
      <c r="J86253" s="2"/>
      <c r="K86253" s="4"/>
    </row>
    <row r="86254" spans="8:11">
      <c r="H86254" s="3"/>
      <c r="I86254" s="3"/>
      <c r="J86254" s="2"/>
      <c r="K86254" s="4"/>
    </row>
    <row r="86255" spans="8:11">
      <c r="H86255" s="3"/>
      <c r="I86255" s="3"/>
      <c r="J86255" s="2"/>
      <c r="K86255" s="4"/>
    </row>
    <row r="86256" spans="8:11">
      <c r="H86256" s="3"/>
      <c r="I86256" s="3"/>
      <c r="J86256" s="2"/>
      <c r="K86256" s="4"/>
    </row>
    <row r="86257" spans="8:11">
      <c r="H86257" s="3"/>
      <c r="I86257" s="3"/>
      <c r="J86257" s="2"/>
      <c r="K86257" s="4"/>
    </row>
    <row r="86258" spans="8:11">
      <c r="H86258" s="3"/>
      <c r="I86258" s="3"/>
      <c r="J86258" s="2"/>
      <c r="K86258" s="4"/>
    </row>
    <row r="86259" spans="8:11">
      <c r="H86259" s="3"/>
      <c r="I86259" s="3"/>
      <c r="J86259" s="2"/>
      <c r="K86259" s="4"/>
    </row>
    <row r="86260" spans="8:11">
      <c r="H86260" s="3"/>
      <c r="I86260" s="3"/>
      <c r="J86260" s="2"/>
      <c r="K86260" s="4"/>
    </row>
    <row r="86261" spans="8:11">
      <c r="H86261" s="3"/>
      <c r="I86261" s="3"/>
      <c r="J86261" s="2"/>
      <c r="K86261" s="4"/>
    </row>
    <row r="86262" spans="8:11">
      <c r="H86262" s="3"/>
      <c r="I86262" s="3"/>
      <c r="J86262" s="2"/>
      <c r="K86262" s="4"/>
    </row>
    <row r="86263" spans="8:11">
      <c r="H86263" s="3"/>
      <c r="I86263" s="3"/>
      <c r="J86263" s="2"/>
      <c r="K86263" s="4"/>
    </row>
    <row r="86264" spans="8:11">
      <c r="H86264" s="3"/>
      <c r="I86264" s="3"/>
      <c r="J86264" s="2"/>
      <c r="K86264" s="4"/>
    </row>
    <row r="86265" spans="8:11">
      <c r="H86265" s="3"/>
      <c r="I86265" s="3"/>
      <c r="J86265" s="2"/>
      <c r="K86265" s="4"/>
    </row>
    <row r="86266" spans="8:11">
      <c r="H86266" s="3"/>
      <c r="I86266" s="3"/>
      <c r="J86266" s="2"/>
      <c r="K86266" s="4"/>
    </row>
    <row r="86267" spans="8:11">
      <c r="H86267" s="3"/>
      <c r="I86267" s="3"/>
      <c r="J86267" s="2"/>
      <c r="K86267" s="4"/>
    </row>
    <row r="86268" spans="8:11">
      <c r="H86268" s="3"/>
      <c r="I86268" s="3"/>
      <c r="J86268" s="2"/>
      <c r="K86268" s="4"/>
    </row>
    <row r="86269" spans="8:11">
      <c r="H86269" s="3"/>
      <c r="I86269" s="3"/>
      <c r="J86269" s="2"/>
      <c r="K86269" s="4"/>
    </row>
    <row r="86270" spans="8:11">
      <c r="H86270" s="3"/>
      <c r="I86270" s="3"/>
      <c r="J86270" s="2"/>
      <c r="K86270" s="4"/>
    </row>
    <row r="86271" spans="8:11">
      <c r="H86271" s="3"/>
      <c r="I86271" s="3"/>
      <c r="J86271" s="2"/>
      <c r="K86271" s="4"/>
    </row>
    <row r="86272" spans="8:11">
      <c r="H86272" s="3"/>
      <c r="I86272" s="3"/>
      <c r="J86272" s="2"/>
      <c r="K86272" s="4"/>
    </row>
    <row r="86273" spans="8:11">
      <c r="H86273" s="3"/>
      <c r="I86273" s="3"/>
      <c r="J86273" s="2"/>
      <c r="K86273" s="4"/>
    </row>
    <row r="86274" spans="8:11">
      <c r="H86274" s="3"/>
      <c r="I86274" s="3"/>
      <c r="J86274" s="2"/>
      <c r="K86274" s="4"/>
    </row>
    <row r="86275" spans="8:11">
      <c r="H86275" s="3"/>
      <c r="I86275" s="3"/>
      <c r="J86275" s="2"/>
      <c r="K86275" s="4"/>
    </row>
    <row r="86276" spans="8:11">
      <c r="H86276" s="3"/>
      <c r="I86276" s="3"/>
      <c r="J86276" s="2"/>
      <c r="K86276" s="4"/>
    </row>
    <row r="86277" spans="8:11">
      <c r="H86277" s="3"/>
      <c r="I86277" s="3"/>
      <c r="J86277" s="2"/>
      <c r="K86277" s="4"/>
    </row>
    <row r="86278" spans="8:11">
      <c r="H86278" s="3"/>
      <c r="I86278" s="3"/>
      <c r="J86278" s="2"/>
      <c r="K86278" s="4"/>
    </row>
    <row r="86279" spans="8:11">
      <c r="H86279" s="3"/>
      <c r="I86279" s="3"/>
      <c r="J86279" s="2"/>
      <c r="K86279" s="4"/>
    </row>
    <row r="86280" spans="8:11">
      <c r="H86280" s="3"/>
      <c r="I86280" s="3"/>
      <c r="J86280" s="2"/>
      <c r="K86280" s="4"/>
    </row>
    <row r="86281" spans="8:11">
      <c r="H86281" s="3"/>
      <c r="I86281" s="3"/>
      <c r="J86281" s="2"/>
      <c r="K86281" s="4"/>
    </row>
    <row r="86282" spans="8:11">
      <c r="H86282" s="3"/>
      <c r="I86282" s="3"/>
      <c r="J86282" s="2"/>
      <c r="K86282" s="4"/>
    </row>
    <row r="86283" spans="8:11">
      <c r="H86283" s="3"/>
      <c r="I86283" s="3"/>
      <c r="J86283" s="2"/>
      <c r="K86283" s="4"/>
    </row>
    <row r="86284" spans="8:11">
      <c r="H86284" s="3"/>
      <c r="I86284" s="3"/>
      <c r="J86284" s="2"/>
      <c r="K86284" s="4"/>
    </row>
    <row r="86285" spans="8:11">
      <c r="H86285" s="3"/>
      <c r="I86285" s="3"/>
      <c r="J86285" s="2"/>
      <c r="K86285" s="4"/>
    </row>
    <row r="86286" spans="8:11">
      <c r="H86286" s="3"/>
      <c r="I86286" s="3"/>
      <c r="J86286" s="2"/>
      <c r="K86286" s="4"/>
    </row>
    <row r="86287" spans="8:11">
      <c r="H86287" s="3"/>
      <c r="I86287" s="3"/>
      <c r="J86287" s="2"/>
      <c r="K86287" s="4"/>
    </row>
    <row r="86288" spans="8:11">
      <c r="H86288" s="3"/>
      <c r="I86288" s="3"/>
      <c r="J86288" s="2"/>
      <c r="K86288" s="4"/>
    </row>
    <row r="86289" spans="8:11">
      <c r="H86289" s="3"/>
      <c r="I86289" s="3"/>
      <c r="J86289" s="2"/>
      <c r="K86289" s="4"/>
    </row>
    <row r="86290" spans="8:11">
      <c r="H86290" s="3"/>
      <c r="I86290" s="3"/>
      <c r="J86290" s="2"/>
      <c r="K86290" s="4"/>
    </row>
    <row r="86291" spans="8:11">
      <c r="H86291" s="3"/>
      <c r="I86291" s="3"/>
      <c r="J86291" s="2"/>
      <c r="K86291" s="4"/>
    </row>
    <row r="86292" spans="8:11">
      <c r="H86292" s="3"/>
      <c r="I86292" s="3"/>
      <c r="J86292" s="2"/>
      <c r="K86292" s="4"/>
    </row>
    <row r="86293" spans="8:11">
      <c r="H86293" s="3"/>
      <c r="I86293" s="3"/>
      <c r="J86293" s="2"/>
      <c r="K86293" s="4"/>
    </row>
    <row r="86294" spans="8:11">
      <c r="H86294" s="3"/>
      <c r="I86294" s="3"/>
      <c r="J86294" s="2"/>
      <c r="K86294" s="4"/>
    </row>
    <row r="86295" spans="8:11">
      <c r="H86295" s="3"/>
      <c r="I86295" s="3"/>
      <c r="J86295" s="2"/>
      <c r="K86295" s="4"/>
    </row>
    <row r="86296" spans="8:11">
      <c r="H86296" s="3"/>
      <c r="I86296" s="3"/>
      <c r="J86296" s="2"/>
      <c r="K86296" s="4"/>
    </row>
    <row r="86297" spans="8:11">
      <c r="H86297" s="3"/>
      <c r="I86297" s="3"/>
      <c r="J86297" s="2"/>
      <c r="K86297" s="4"/>
    </row>
    <row r="86298" spans="8:11">
      <c r="H86298" s="3"/>
      <c r="I86298" s="3"/>
      <c r="J86298" s="2"/>
      <c r="K86298" s="4"/>
    </row>
    <row r="86299" spans="8:11">
      <c r="H86299" s="3"/>
      <c r="I86299" s="3"/>
      <c r="J86299" s="2"/>
      <c r="K86299" s="4"/>
    </row>
    <row r="86300" spans="8:11">
      <c r="H86300" s="3"/>
      <c r="I86300" s="3"/>
      <c r="J86300" s="2"/>
      <c r="K86300" s="4"/>
    </row>
    <row r="86301" spans="8:11">
      <c r="H86301" s="3"/>
      <c r="I86301" s="3"/>
      <c r="J86301" s="2"/>
      <c r="K86301" s="4"/>
    </row>
    <row r="86302" spans="8:11">
      <c r="H86302" s="3"/>
      <c r="I86302" s="3"/>
      <c r="J86302" s="2"/>
      <c r="K86302" s="4"/>
    </row>
    <row r="86303" spans="8:11">
      <c r="H86303" s="3"/>
      <c r="I86303" s="3"/>
      <c r="J86303" s="2"/>
      <c r="K86303" s="4"/>
    </row>
    <row r="86304" spans="8:11">
      <c r="H86304" s="3"/>
      <c r="I86304" s="3"/>
      <c r="J86304" s="2"/>
      <c r="K86304" s="4"/>
    </row>
    <row r="86305" spans="8:11">
      <c r="H86305" s="3"/>
      <c r="I86305" s="3"/>
      <c r="J86305" s="2"/>
      <c r="K86305" s="4"/>
    </row>
    <row r="86306" spans="8:11">
      <c r="H86306" s="3"/>
      <c r="I86306" s="3"/>
      <c r="J86306" s="2"/>
      <c r="K86306" s="4"/>
    </row>
    <row r="86307" spans="8:11">
      <c r="H86307" s="3"/>
      <c r="I86307" s="3"/>
      <c r="J86307" s="2"/>
      <c r="K86307" s="4"/>
    </row>
    <row r="86308" spans="8:11">
      <c r="H86308" s="3"/>
      <c r="I86308" s="3"/>
      <c r="J86308" s="2"/>
      <c r="K86308" s="4"/>
    </row>
    <row r="86309" spans="8:11">
      <c r="H86309" s="3"/>
      <c r="I86309" s="3"/>
      <c r="J86309" s="2"/>
      <c r="K86309" s="4"/>
    </row>
    <row r="86310" spans="8:11">
      <c r="H86310" s="3"/>
      <c r="I86310" s="3"/>
      <c r="J86310" s="2"/>
      <c r="K86310" s="4"/>
    </row>
    <row r="86311" spans="8:11">
      <c r="H86311" s="3"/>
      <c r="I86311" s="3"/>
      <c r="J86311" s="2"/>
      <c r="K86311" s="4"/>
    </row>
    <row r="86312" spans="8:11">
      <c r="H86312" s="3"/>
      <c r="I86312" s="3"/>
      <c r="J86312" s="2"/>
      <c r="K86312" s="4"/>
    </row>
    <row r="86313" spans="8:11">
      <c r="H86313" s="3"/>
      <c r="I86313" s="3"/>
      <c r="J86313" s="2"/>
      <c r="K86313" s="4"/>
    </row>
    <row r="86314" spans="8:11">
      <c r="H86314" s="3"/>
      <c r="I86314" s="3"/>
      <c r="J86314" s="2"/>
      <c r="K86314" s="4"/>
    </row>
    <row r="86315" spans="8:11">
      <c r="H86315" s="3"/>
      <c r="I86315" s="3"/>
      <c r="J86315" s="2"/>
      <c r="K86315" s="4"/>
    </row>
    <row r="86316" spans="8:11">
      <c r="H86316" s="3"/>
      <c r="I86316" s="3"/>
      <c r="J86316" s="2"/>
      <c r="K86316" s="4"/>
    </row>
    <row r="86317" spans="8:11">
      <c r="H86317" s="3"/>
      <c r="I86317" s="3"/>
      <c r="J86317" s="2"/>
      <c r="K86317" s="4"/>
    </row>
    <row r="86318" spans="8:11">
      <c r="H86318" s="3"/>
      <c r="I86318" s="3"/>
      <c r="J86318" s="2"/>
      <c r="K86318" s="4"/>
    </row>
    <row r="86319" spans="8:11">
      <c r="H86319" s="3"/>
      <c r="I86319" s="3"/>
      <c r="J86319" s="2"/>
      <c r="K86319" s="4"/>
    </row>
    <row r="86320" spans="8:11">
      <c r="H86320" s="3"/>
      <c r="I86320" s="3"/>
      <c r="J86320" s="2"/>
      <c r="K86320" s="4"/>
    </row>
    <row r="86321" spans="8:11">
      <c r="H86321" s="3"/>
      <c r="I86321" s="3"/>
      <c r="J86321" s="2"/>
      <c r="K86321" s="4"/>
    </row>
    <row r="86322" spans="8:11">
      <c r="H86322" s="3"/>
      <c r="I86322" s="3"/>
      <c r="J86322" s="2"/>
      <c r="K86322" s="4"/>
    </row>
    <row r="86323" spans="8:11">
      <c r="H86323" s="3"/>
      <c r="I86323" s="3"/>
      <c r="J86323" s="2"/>
      <c r="K86323" s="4"/>
    </row>
    <row r="86324" spans="8:11">
      <c r="H86324" s="3"/>
      <c r="I86324" s="3"/>
      <c r="J86324" s="2"/>
      <c r="K86324" s="4"/>
    </row>
    <row r="86325" spans="8:11">
      <c r="H86325" s="3"/>
      <c r="I86325" s="3"/>
      <c r="J86325" s="2"/>
      <c r="K86325" s="4"/>
    </row>
    <row r="86326" spans="8:11">
      <c r="H86326" s="3"/>
      <c r="I86326" s="3"/>
      <c r="J86326" s="2"/>
      <c r="K86326" s="4"/>
    </row>
    <row r="86327" spans="8:11">
      <c r="H86327" s="3"/>
      <c r="I86327" s="3"/>
      <c r="J86327" s="2"/>
      <c r="K86327" s="4"/>
    </row>
    <row r="86328" spans="8:11">
      <c r="H86328" s="3"/>
      <c r="I86328" s="3"/>
      <c r="J86328" s="2"/>
      <c r="K86328" s="4"/>
    </row>
    <row r="86329" spans="8:11">
      <c r="H86329" s="3"/>
      <c r="I86329" s="3"/>
      <c r="J86329" s="2"/>
      <c r="K86329" s="4"/>
    </row>
    <row r="86330" spans="8:11">
      <c r="H86330" s="3"/>
      <c r="I86330" s="3"/>
      <c r="J86330" s="2"/>
      <c r="K86330" s="4"/>
    </row>
    <row r="86331" spans="8:11">
      <c r="H86331" s="3"/>
      <c r="I86331" s="3"/>
      <c r="J86331" s="2"/>
      <c r="K86331" s="4"/>
    </row>
    <row r="86332" spans="8:11">
      <c r="H86332" s="3"/>
      <c r="I86332" s="3"/>
      <c r="J86332" s="2"/>
      <c r="K86332" s="4"/>
    </row>
    <row r="86333" spans="8:11">
      <c r="H86333" s="3"/>
      <c r="I86333" s="3"/>
      <c r="J86333" s="2"/>
      <c r="K86333" s="4"/>
    </row>
    <row r="86334" spans="8:11">
      <c r="H86334" s="3"/>
      <c r="I86334" s="3"/>
      <c r="J86334" s="2"/>
      <c r="K86334" s="4"/>
    </row>
    <row r="86335" spans="8:11">
      <c r="H86335" s="3"/>
      <c r="I86335" s="3"/>
      <c r="J86335" s="2"/>
      <c r="K86335" s="4"/>
    </row>
    <row r="86336" spans="8:11">
      <c r="H86336" s="3"/>
      <c r="I86336" s="3"/>
      <c r="J86336" s="2"/>
      <c r="K86336" s="4"/>
    </row>
    <row r="86337" spans="8:11">
      <c r="H86337" s="3"/>
      <c r="I86337" s="3"/>
      <c r="J86337" s="2"/>
      <c r="K86337" s="4"/>
    </row>
    <row r="86338" spans="8:11">
      <c r="H86338" s="3"/>
      <c r="I86338" s="3"/>
      <c r="J86338" s="2"/>
      <c r="K86338" s="4"/>
    </row>
    <row r="86339" spans="8:11">
      <c r="H86339" s="3"/>
      <c r="I86339" s="3"/>
      <c r="J86339" s="2"/>
      <c r="K86339" s="4"/>
    </row>
    <row r="86340" spans="8:11">
      <c r="H86340" s="3"/>
      <c r="I86340" s="3"/>
      <c r="J86340" s="2"/>
      <c r="K86340" s="4"/>
    </row>
    <row r="86341" spans="8:11">
      <c r="H86341" s="3"/>
      <c r="I86341" s="3"/>
      <c r="J86341" s="2"/>
      <c r="K86341" s="4"/>
    </row>
    <row r="86342" spans="8:11">
      <c r="H86342" s="3"/>
      <c r="I86342" s="3"/>
      <c r="J86342" s="2"/>
      <c r="K86342" s="4"/>
    </row>
    <row r="86343" spans="8:11">
      <c r="H86343" s="3"/>
      <c r="I86343" s="3"/>
      <c r="J86343" s="2"/>
      <c r="K86343" s="4"/>
    </row>
    <row r="86344" spans="8:11">
      <c r="H86344" s="3"/>
      <c r="I86344" s="3"/>
      <c r="J86344" s="2"/>
      <c r="K86344" s="4"/>
    </row>
    <row r="86345" spans="8:11">
      <c r="H86345" s="3"/>
      <c r="I86345" s="3"/>
      <c r="J86345" s="2"/>
      <c r="K86345" s="4"/>
    </row>
    <row r="86346" spans="8:11">
      <c r="H86346" s="3"/>
      <c r="I86346" s="3"/>
      <c r="J86346" s="2"/>
      <c r="K86346" s="4"/>
    </row>
    <row r="86347" spans="8:11">
      <c r="H86347" s="3"/>
      <c r="I86347" s="3"/>
      <c r="J86347" s="2"/>
      <c r="K86347" s="4"/>
    </row>
    <row r="86348" spans="8:11">
      <c r="H86348" s="3"/>
      <c r="I86348" s="3"/>
      <c r="J86348" s="2"/>
      <c r="K86348" s="4"/>
    </row>
    <row r="86349" spans="8:11">
      <c r="H86349" s="3"/>
      <c r="I86349" s="3"/>
      <c r="J86349" s="2"/>
      <c r="K86349" s="4"/>
    </row>
    <row r="86350" spans="8:11">
      <c r="H86350" s="3"/>
      <c r="I86350" s="3"/>
      <c r="J86350" s="2"/>
      <c r="K86350" s="4"/>
    </row>
    <row r="86351" spans="8:11">
      <c r="H86351" s="3"/>
      <c r="I86351" s="3"/>
      <c r="J86351" s="2"/>
      <c r="K86351" s="4"/>
    </row>
    <row r="86352" spans="8:11">
      <c r="H86352" s="3"/>
      <c r="I86352" s="3"/>
      <c r="J86352" s="2"/>
      <c r="K86352" s="4"/>
    </row>
    <row r="86353" spans="8:11">
      <c r="H86353" s="3"/>
      <c r="I86353" s="3"/>
      <c r="J86353" s="2"/>
      <c r="K86353" s="4"/>
    </row>
    <row r="86354" spans="8:11">
      <c r="H86354" s="3"/>
      <c r="I86354" s="3"/>
      <c r="J86354" s="2"/>
      <c r="K86354" s="4"/>
    </row>
    <row r="86355" spans="8:11">
      <c r="H86355" s="3"/>
      <c r="I86355" s="3"/>
      <c r="J86355" s="2"/>
      <c r="K86355" s="4"/>
    </row>
    <row r="86356" spans="8:11">
      <c r="H86356" s="3"/>
      <c r="I86356" s="3"/>
      <c r="J86356" s="2"/>
      <c r="K86356" s="4"/>
    </row>
    <row r="86357" spans="8:11">
      <c r="H86357" s="3"/>
      <c r="I86357" s="3"/>
      <c r="J86357" s="2"/>
      <c r="K86357" s="4"/>
    </row>
    <row r="86358" spans="8:11">
      <c r="H86358" s="3"/>
      <c r="I86358" s="3"/>
      <c r="J86358" s="2"/>
      <c r="K86358" s="4"/>
    </row>
    <row r="86359" spans="8:11">
      <c r="H86359" s="3"/>
      <c r="I86359" s="3"/>
      <c r="J86359" s="2"/>
      <c r="K86359" s="4"/>
    </row>
    <row r="86360" spans="8:11">
      <c r="H86360" s="3"/>
      <c r="I86360" s="3"/>
      <c r="J86360" s="2"/>
      <c r="K86360" s="4"/>
    </row>
    <row r="86361" spans="8:11">
      <c r="H86361" s="3"/>
      <c r="I86361" s="3"/>
      <c r="J86361" s="2"/>
      <c r="K86361" s="4"/>
    </row>
    <row r="86362" spans="8:11">
      <c r="H86362" s="3"/>
      <c r="I86362" s="3"/>
      <c r="J86362" s="2"/>
      <c r="K86362" s="4"/>
    </row>
    <row r="86363" spans="8:11">
      <c r="H86363" s="3"/>
      <c r="I86363" s="3"/>
      <c r="J86363" s="2"/>
      <c r="K86363" s="4"/>
    </row>
    <row r="86364" spans="8:11">
      <c r="H86364" s="3"/>
      <c r="I86364" s="3"/>
      <c r="J86364" s="2"/>
      <c r="K86364" s="4"/>
    </row>
    <row r="86365" spans="8:11">
      <c r="H86365" s="3"/>
      <c r="I86365" s="3"/>
      <c r="J86365" s="2"/>
      <c r="K86365" s="4"/>
    </row>
    <row r="86366" spans="8:11">
      <c r="H86366" s="3"/>
      <c r="I86366" s="3"/>
      <c r="J86366" s="2"/>
      <c r="K86366" s="4"/>
    </row>
    <row r="86367" spans="8:11">
      <c r="H86367" s="3"/>
      <c r="I86367" s="3"/>
      <c r="J86367" s="2"/>
      <c r="K86367" s="4"/>
    </row>
    <row r="86368" spans="8:11">
      <c r="H86368" s="3"/>
      <c r="I86368" s="3"/>
      <c r="J86368" s="2"/>
      <c r="K86368" s="4"/>
    </row>
    <row r="86369" spans="8:11">
      <c r="H86369" s="3"/>
      <c r="I86369" s="3"/>
      <c r="J86369" s="2"/>
      <c r="K86369" s="4"/>
    </row>
    <row r="86370" spans="8:11">
      <c r="H86370" s="3"/>
      <c r="I86370" s="3"/>
      <c r="J86370" s="2"/>
      <c r="K86370" s="4"/>
    </row>
    <row r="86371" spans="8:11">
      <c r="H86371" s="3"/>
      <c r="I86371" s="3"/>
      <c r="J86371" s="2"/>
      <c r="K86371" s="4"/>
    </row>
    <row r="86372" spans="8:11">
      <c r="H86372" s="3"/>
      <c r="I86372" s="3"/>
      <c r="J86372" s="2"/>
      <c r="K86372" s="4"/>
    </row>
    <row r="86373" spans="8:11">
      <c r="H86373" s="3"/>
      <c r="I86373" s="3"/>
      <c r="J86373" s="2"/>
      <c r="K86373" s="4"/>
    </row>
    <row r="86374" spans="8:11">
      <c r="H86374" s="3"/>
      <c r="I86374" s="3"/>
      <c r="J86374" s="2"/>
      <c r="K86374" s="4"/>
    </row>
    <row r="86375" spans="8:11">
      <c r="H86375" s="3"/>
      <c r="I86375" s="3"/>
      <c r="J86375" s="2"/>
      <c r="K86375" s="4"/>
    </row>
    <row r="86376" spans="8:11">
      <c r="H86376" s="3"/>
      <c r="I86376" s="3"/>
      <c r="J86376" s="2"/>
      <c r="K86376" s="4"/>
    </row>
    <row r="86377" spans="8:11">
      <c r="H86377" s="3"/>
      <c r="I86377" s="3"/>
      <c r="J86377" s="2"/>
      <c r="K86377" s="4"/>
    </row>
    <row r="86378" spans="8:11">
      <c r="H86378" s="3"/>
      <c r="I86378" s="3"/>
      <c r="J86378" s="2"/>
      <c r="K86378" s="4"/>
    </row>
    <row r="86379" spans="8:11">
      <c r="H86379" s="3"/>
      <c r="I86379" s="3"/>
      <c r="J86379" s="2"/>
      <c r="K86379" s="4"/>
    </row>
    <row r="86380" spans="8:11">
      <c r="H86380" s="3"/>
      <c r="I86380" s="3"/>
      <c r="J86380" s="2"/>
      <c r="K86380" s="4"/>
    </row>
    <row r="86381" spans="8:11">
      <c r="H86381" s="3"/>
      <c r="I86381" s="3"/>
      <c r="J86381" s="2"/>
      <c r="K86381" s="4"/>
    </row>
    <row r="86382" spans="8:11">
      <c r="H86382" s="3"/>
      <c r="I86382" s="3"/>
      <c r="J86382" s="2"/>
      <c r="K86382" s="4"/>
    </row>
    <row r="86383" spans="8:11">
      <c r="H86383" s="3"/>
      <c r="I86383" s="3"/>
      <c r="J86383" s="2"/>
      <c r="K86383" s="4"/>
    </row>
    <row r="86384" spans="8:11">
      <c r="H86384" s="3"/>
      <c r="I86384" s="3"/>
      <c r="J86384" s="2"/>
      <c r="K86384" s="4"/>
    </row>
    <row r="86385" spans="8:11">
      <c r="H86385" s="3"/>
      <c r="I86385" s="3"/>
      <c r="J86385" s="2"/>
      <c r="K86385" s="4"/>
    </row>
    <row r="86386" spans="8:11">
      <c r="H86386" s="3"/>
      <c r="I86386" s="3"/>
      <c r="J86386" s="2"/>
      <c r="K86386" s="4"/>
    </row>
    <row r="86387" spans="8:11">
      <c r="H86387" s="3"/>
      <c r="I86387" s="3"/>
      <c r="J86387" s="2"/>
      <c r="K86387" s="4"/>
    </row>
    <row r="86388" spans="8:11">
      <c r="H86388" s="3"/>
      <c r="I86388" s="3"/>
      <c r="J86388" s="2"/>
      <c r="K86388" s="4"/>
    </row>
    <row r="86389" spans="8:11">
      <c r="H86389" s="3"/>
      <c r="I86389" s="3"/>
      <c r="J86389" s="2"/>
      <c r="K86389" s="4"/>
    </row>
    <row r="86390" spans="8:11">
      <c r="H86390" s="3"/>
      <c r="I86390" s="3"/>
      <c r="J86390" s="2"/>
      <c r="K86390" s="4"/>
    </row>
    <row r="86391" spans="8:11">
      <c r="H86391" s="3"/>
      <c r="I86391" s="3"/>
      <c r="J86391" s="2"/>
      <c r="K86391" s="4"/>
    </row>
    <row r="86392" spans="8:11">
      <c r="H86392" s="3"/>
      <c r="I86392" s="3"/>
      <c r="J86392" s="2"/>
      <c r="K86392" s="4"/>
    </row>
    <row r="86393" spans="8:11">
      <c r="H86393" s="3"/>
      <c r="I86393" s="3"/>
      <c r="J86393" s="2"/>
      <c r="K86393" s="4"/>
    </row>
    <row r="86394" spans="8:11">
      <c r="H86394" s="3"/>
      <c r="I86394" s="3"/>
      <c r="J86394" s="2"/>
      <c r="K86394" s="4"/>
    </row>
    <row r="86395" spans="8:11">
      <c r="H86395" s="3"/>
      <c r="I86395" s="3"/>
      <c r="J86395" s="2"/>
      <c r="K86395" s="4"/>
    </row>
    <row r="86396" spans="8:11">
      <c r="H86396" s="3"/>
      <c r="I86396" s="3"/>
      <c r="J86396" s="2"/>
      <c r="K86396" s="4"/>
    </row>
    <row r="86397" spans="8:11">
      <c r="H86397" s="3"/>
      <c r="I86397" s="3"/>
      <c r="J86397" s="2"/>
      <c r="K86397" s="4"/>
    </row>
    <row r="86398" spans="8:11">
      <c r="H86398" s="3"/>
      <c r="I86398" s="3"/>
      <c r="J86398" s="2"/>
      <c r="K86398" s="4"/>
    </row>
    <row r="86399" spans="8:11">
      <c r="H86399" s="3"/>
      <c r="I86399" s="3"/>
      <c r="J86399" s="2"/>
      <c r="K86399" s="4"/>
    </row>
    <row r="86400" spans="8:11">
      <c r="H86400" s="3"/>
      <c r="I86400" s="3"/>
      <c r="J86400" s="2"/>
      <c r="K86400" s="4"/>
    </row>
    <row r="86401" spans="8:11">
      <c r="H86401" s="3"/>
      <c r="I86401" s="3"/>
      <c r="J86401" s="2"/>
      <c r="K86401" s="4"/>
    </row>
    <row r="86402" spans="8:11">
      <c r="H86402" s="3"/>
      <c r="I86402" s="3"/>
      <c r="J86402" s="2"/>
      <c r="K86402" s="4"/>
    </row>
    <row r="86403" spans="8:11">
      <c r="H86403" s="3"/>
      <c r="I86403" s="3"/>
      <c r="J86403" s="2"/>
      <c r="K86403" s="4"/>
    </row>
    <row r="86404" spans="8:11">
      <c r="H86404" s="3"/>
      <c r="I86404" s="3"/>
      <c r="J86404" s="2"/>
      <c r="K86404" s="4"/>
    </row>
    <row r="86405" spans="8:11">
      <c r="H86405" s="3"/>
      <c r="I86405" s="3"/>
      <c r="J86405" s="2"/>
      <c r="K86405" s="4"/>
    </row>
    <row r="86406" spans="8:11">
      <c r="H86406" s="3"/>
      <c r="I86406" s="3"/>
      <c r="J86406" s="2"/>
      <c r="K86406" s="4"/>
    </row>
    <row r="86407" spans="8:11">
      <c r="H86407" s="3"/>
      <c r="I86407" s="3"/>
      <c r="J86407" s="2"/>
      <c r="K86407" s="4"/>
    </row>
    <row r="86408" spans="8:11">
      <c r="H86408" s="3"/>
      <c r="I86408" s="3"/>
      <c r="J86408" s="2"/>
      <c r="K86408" s="4"/>
    </row>
    <row r="86409" spans="8:11">
      <c r="H86409" s="3"/>
      <c r="I86409" s="3"/>
      <c r="J86409" s="2"/>
      <c r="K86409" s="4"/>
    </row>
    <row r="86410" spans="8:11">
      <c r="H86410" s="3"/>
      <c r="I86410" s="3"/>
      <c r="J86410" s="2"/>
      <c r="K86410" s="4"/>
    </row>
    <row r="86411" spans="8:11">
      <c r="H86411" s="3"/>
      <c r="I86411" s="3"/>
      <c r="J86411" s="2"/>
      <c r="K86411" s="4"/>
    </row>
    <row r="86412" spans="8:11">
      <c r="H86412" s="3"/>
      <c r="I86412" s="3"/>
      <c r="J86412" s="2"/>
      <c r="K86412" s="4"/>
    </row>
    <row r="86413" spans="8:11">
      <c r="H86413" s="3"/>
      <c r="I86413" s="3"/>
      <c r="J86413" s="2"/>
      <c r="K86413" s="4"/>
    </row>
    <row r="86414" spans="8:11">
      <c r="H86414" s="3"/>
      <c r="I86414" s="3"/>
      <c r="J86414" s="2"/>
      <c r="K86414" s="4"/>
    </row>
    <row r="86415" spans="8:11">
      <c r="H86415" s="3"/>
      <c r="I86415" s="3"/>
      <c r="J86415" s="2"/>
      <c r="K86415" s="4"/>
    </row>
    <row r="86416" spans="8:11">
      <c r="H86416" s="3"/>
      <c r="I86416" s="3"/>
      <c r="J86416" s="2"/>
      <c r="K86416" s="4"/>
    </row>
    <row r="86417" spans="8:11">
      <c r="H86417" s="3"/>
      <c r="I86417" s="3"/>
      <c r="J86417" s="2"/>
      <c r="K86417" s="4"/>
    </row>
    <row r="86418" spans="8:11">
      <c r="H86418" s="3"/>
      <c r="I86418" s="3"/>
      <c r="J86418" s="2"/>
      <c r="K86418" s="4"/>
    </row>
    <row r="86419" spans="8:11">
      <c r="H86419" s="3"/>
      <c r="I86419" s="3"/>
      <c r="J86419" s="2"/>
      <c r="K86419" s="4"/>
    </row>
    <row r="86420" spans="8:11">
      <c r="H86420" s="3"/>
      <c r="I86420" s="3"/>
      <c r="J86420" s="2"/>
      <c r="K86420" s="4"/>
    </row>
    <row r="86421" spans="8:11">
      <c r="H86421" s="3"/>
      <c r="I86421" s="3"/>
      <c r="J86421" s="2"/>
      <c r="K86421" s="4"/>
    </row>
    <row r="86422" spans="8:11">
      <c r="H86422" s="3"/>
      <c r="I86422" s="3"/>
      <c r="J86422" s="2"/>
      <c r="K86422" s="4"/>
    </row>
    <row r="86423" spans="8:11">
      <c r="H86423" s="3"/>
      <c r="I86423" s="3"/>
      <c r="J86423" s="2"/>
      <c r="K86423" s="4"/>
    </row>
    <row r="86424" spans="8:11">
      <c r="H86424" s="3"/>
      <c r="I86424" s="3"/>
      <c r="J86424" s="2"/>
      <c r="K86424" s="4"/>
    </row>
    <row r="86425" spans="8:11">
      <c r="H86425" s="3"/>
      <c r="I86425" s="3"/>
      <c r="J86425" s="2"/>
      <c r="K86425" s="4"/>
    </row>
    <row r="86426" spans="8:11">
      <c r="H86426" s="3"/>
      <c r="I86426" s="3"/>
      <c r="J86426" s="2"/>
      <c r="K86426" s="4"/>
    </row>
    <row r="86427" spans="8:11">
      <c r="H86427" s="3"/>
      <c r="I86427" s="3"/>
      <c r="J86427" s="2"/>
      <c r="K86427" s="4"/>
    </row>
    <row r="86428" spans="8:11">
      <c r="H86428" s="3"/>
      <c r="I86428" s="3"/>
      <c r="J86428" s="2"/>
      <c r="K86428" s="4"/>
    </row>
    <row r="86429" spans="8:11">
      <c r="H86429" s="3"/>
      <c r="I86429" s="3"/>
      <c r="J86429" s="2"/>
      <c r="K86429" s="4"/>
    </row>
    <row r="86430" spans="8:11">
      <c r="H86430" s="3"/>
      <c r="I86430" s="3"/>
      <c r="J86430" s="2"/>
      <c r="K86430" s="4"/>
    </row>
    <row r="86431" spans="8:11">
      <c r="H86431" s="3"/>
      <c r="I86431" s="3"/>
      <c r="J86431" s="2"/>
      <c r="K86431" s="4"/>
    </row>
    <row r="86432" spans="8:11">
      <c r="H86432" s="3"/>
      <c r="I86432" s="3"/>
      <c r="J86432" s="2"/>
      <c r="K86432" s="4"/>
    </row>
    <row r="86433" spans="8:11">
      <c r="H86433" s="3"/>
      <c r="I86433" s="3"/>
      <c r="J86433" s="2"/>
      <c r="K86433" s="4"/>
    </row>
    <row r="86434" spans="8:11">
      <c r="H86434" s="3"/>
      <c r="I86434" s="3"/>
      <c r="J86434" s="2"/>
      <c r="K86434" s="4"/>
    </row>
    <row r="86435" spans="8:11">
      <c r="H86435" s="3"/>
      <c r="I86435" s="3"/>
      <c r="J86435" s="2"/>
      <c r="K86435" s="4"/>
    </row>
    <row r="86436" spans="8:11">
      <c r="H86436" s="3"/>
      <c r="I86436" s="3"/>
      <c r="J86436" s="2"/>
      <c r="K86436" s="4"/>
    </row>
    <row r="86437" spans="8:11">
      <c r="H86437" s="3"/>
      <c r="I86437" s="3"/>
      <c r="J86437" s="2"/>
      <c r="K86437" s="4"/>
    </row>
    <row r="86438" spans="8:11">
      <c r="H86438" s="3"/>
      <c r="I86438" s="3"/>
      <c r="J86438" s="2"/>
      <c r="K86438" s="4"/>
    </row>
    <row r="86439" spans="8:11">
      <c r="H86439" s="3"/>
      <c r="I86439" s="3"/>
      <c r="J86439" s="2"/>
      <c r="K86439" s="4"/>
    </row>
    <row r="86440" spans="8:11">
      <c r="H86440" s="3"/>
      <c r="I86440" s="3"/>
      <c r="J86440" s="2"/>
      <c r="K86440" s="4"/>
    </row>
    <row r="86441" spans="8:11">
      <c r="H86441" s="3"/>
      <c r="I86441" s="3"/>
      <c r="J86441" s="2"/>
      <c r="K86441" s="4"/>
    </row>
    <row r="86442" spans="8:11">
      <c r="H86442" s="3"/>
      <c r="I86442" s="3"/>
      <c r="J86442" s="2"/>
      <c r="K86442" s="4"/>
    </row>
    <row r="86443" spans="8:11">
      <c r="H86443" s="3"/>
      <c r="I86443" s="3"/>
      <c r="J86443" s="2"/>
      <c r="K86443" s="4"/>
    </row>
    <row r="86444" spans="8:11">
      <c r="H86444" s="3"/>
      <c r="I86444" s="3"/>
      <c r="J86444" s="2"/>
      <c r="K86444" s="4"/>
    </row>
    <row r="86445" spans="8:11">
      <c r="H86445" s="3"/>
      <c r="I86445" s="3"/>
      <c r="J86445" s="2"/>
      <c r="K86445" s="4"/>
    </row>
    <row r="86446" spans="8:11">
      <c r="H86446" s="3"/>
      <c r="I86446" s="3"/>
      <c r="J86446" s="2"/>
      <c r="K86446" s="4"/>
    </row>
    <row r="86447" spans="8:11">
      <c r="H86447" s="3"/>
      <c r="I86447" s="3"/>
      <c r="J86447" s="2"/>
      <c r="K86447" s="4"/>
    </row>
    <row r="86448" spans="8:11">
      <c r="H86448" s="3"/>
      <c r="I86448" s="3"/>
      <c r="J86448" s="2"/>
      <c r="K86448" s="4"/>
    </row>
    <row r="86449" spans="8:11">
      <c r="H86449" s="3"/>
      <c r="I86449" s="3"/>
      <c r="J86449" s="2"/>
      <c r="K86449" s="4"/>
    </row>
    <row r="86450" spans="8:11">
      <c r="H86450" s="3"/>
      <c r="I86450" s="3"/>
      <c r="J86450" s="2"/>
      <c r="K86450" s="4"/>
    </row>
    <row r="86451" spans="8:11">
      <c r="H86451" s="3"/>
      <c r="I86451" s="3"/>
      <c r="J86451" s="2"/>
      <c r="K86451" s="4"/>
    </row>
    <row r="86452" spans="8:11">
      <c r="H86452" s="3"/>
      <c r="I86452" s="3"/>
      <c r="J86452" s="2"/>
      <c r="K86452" s="4"/>
    </row>
    <row r="86453" spans="8:11">
      <c r="H86453" s="3"/>
      <c r="I86453" s="3"/>
      <c r="J86453" s="2"/>
      <c r="K86453" s="4"/>
    </row>
    <row r="86454" spans="8:11">
      <c r="H86454" s="3"/>
      <c r="I86454" s="3"/>
      <c r="J86454" s="2"/>
      <c r="K86454" s="4"/>
    </row>
    <row r="86455" spans="8:11">
      <c r="H86455" s="3"/>
      <c r="I86455" s="3"/>
      <c r="J86455" s="2"/>
      <c r="K86455" s="4"/>
    </row>
    <row r="86456" spans="8:11">
      <c r="H86456" s="3"/>
      <c r="I86456" s="3"/>
      <c r="J86456" s="2"/>
      <c r="K86456" s="4"/>
    </row>
    <row r="86457" spans="8:11">
      <c r="H86457" s="3"/>
      <c r="I86457" s="3"/>
      <c r="J86457" s="2"/>
      <c r="K86457" s="4"/>
    </row>
    <row r="86458" spans="8:11">
      <c r="H86458" s="3"/>
      <c r="I86458" s="3"/>
      <c r="J86458" s="2"/>
      <c r="K86458" s="4"/>
    </row>
    <row r="86459" spans="8:11">
      <c r="H86459" s="3"/>
      <c r="I86459" s="3"/>
      <c r="J86459" s="2"/>
      <c r="K86459" s="4"/>
    </row>
    <row r="86460" spans="8:11">
      <c r="H86460" s="3"/>
      <c r="I86460" s="3"/>
      <c r="J86460" s="2"/>
      <c r="K86460" s="4"/>
    </row>
    <row r="86461" spans="8:11">
      <c r="H86461" s="3"/>
      <c r="I86461" s="3"/>
      <c r="J86461" s="2"/>
      <c r="K86461" s="4"/>
    </row>
    <row r="86462" spans="8:11">
      <c r="H86462" s="3"/>
      <c r="I86462" s="3"/>
      <c r="J86462" s="2"/>
      <c r="K86462" s="4"/>
    </row>
    <row r="86463" spans="8:11">
      <c r="H86463" s="3"/>
      <c r="I86463" s="3"/>
      <c r="J86463" s="2"/>
      <c r="K86463" s="4"/>
    </row>
    <row r="86464" spans="8:11">
      <c r="H86464" s="3"/>
      <c r="I86464" s="3"/>
      <c r="J86464" s="2"/>
      <c r="K86464" s="4"/>
    </row>
    <row r="86465" spans="8:11">
      <c r="H86465" s="3"/>
      <c r="I86465" s="3"/>
      <c r="J86465" s="2"/>
      <c r="K86465" s="4"/>
    </row>
    <row r="86466" spans="8:11">
      <c r="H86466" s="3"/>
      <c r="I86466" s="3"/>
      <c r="J86466" s="2"/>
      <c r="K86466" s="4"/>
    </row>
    <row r="86467" spans="8:11">
      <c r="H86467" s="3"/>
      <c r="I86467" s="3"/>
      <c r="J86467" s="2"/>
      <c r="K86467" s="4"/>
    </row>
    <row r="86468" spans="8:11">
      <c r="H86468" s="3"/>
      <c r="I86468" s="3"/>
      <c r="J86468" s="2"/>
      <c r="K86468" s="4"/>
    </row>
    <row r="86469" spans="8:11">
      <c r="H86469" s="3"/>
      <c r="I86469" s="3"/>
      <c r="J86469" s="2"/>
      <c r="K86469" s="4"/>
    </row>
    <row r="86470" spans="8:11">
      <c r="H86470" s="3"/>
      <c r="I86470" s="3"/>
      <c r="J86470" s="2"/>
      <c r="K86470" s="4"/>
    </row>
    <row r="86471" spans="8:11">
      <c r="H86471" s="3"/>
      <c r="I86471" s="3"/>
      <c r="J86471" s="2"/>
      <c r="K86471" s="4"/>
    </row>
    <row r="86472" spans="8:11">
      <c r="H86472" s="3"/>
      <c r="I86472" s="3"/>
      <c r="J86472" s="2"/>
      <c r="K86472" s="4"/>
    </row>
    <row r="86473" spans="8:11">
      <c r="H86473" s="3"/>
      <c r="I86473" s="3"/>
      <c r="J86473" s="2"/>
      <c r="K86473" s="4"/>
    </row>
    <row r="86474" spans="8:11">
      <c r="H86474" s="3"/>
      <c r="I86474" s="3"/>
      <c r="J86474" s="2"/>
      <c r="K86474" s="4"/>
    </row>
    <row r="86475" spans="8:11">
      <c r="H86475" s="3"/>
      <c r="I86475" s="3"/>
      <c r="J86475" s="2"/>
      <c r="K86475" s="4"/>
    </row>
    <row r="86476" spans="8:11">
      <c r="H86476" s="3"/>
      <c r="I86476" s="3"/>
      <c r="J86476" s="2"/>
      <c r="K86476" s="4"/>
    </row>
    <row r="86477" spans="8:11">
      <c r="H86477" s="3"/>
      <c r="I86477" s="3"/>
      <c r="J86477" s="2"/>
      <c r="K86477" s="4"/>
    </row>
    <row r="86478" spans="8:11">
      <c r="H86478" s="3"/>
      <c r="I86478" s="3"/>
      <c r="J86478" s="2"/>
      <c r="K86478" s="4"/>
    </row>
    <row r="86479" spans="8:11">
      <c r="H86479" s="3"/>
      <c r="I86479" s="3"/>
      <c r="J86479" s="2"/>
      <c r="K86479" s="4"/>
    </row>
    <row r="86480" spans="8:11">
      <c r="H86480" s="3"/>
      <c r="I86480" s="3"/>
      <c r="J86480" s="2"/>
      <c r="K86480" s="4"/>
    </row>
    <row r="86481" spans="8:11">
      <c r="H86481" s="3"/>
      <c r="I86481" s="3"/>
      <c r="J86481" s="2"/>
      <c r="K86481" s="4"/>
    </row>
    <row r="86482" spans="8:11">
      <c r="H86482" s="3"/>
      <c r="I86482" s="3"/>
      <c r="J86482" s="2"/>
      <c r="K86482" s="4"/>
    </row>
    <row r="86483" spans="8:11">
      <c r="H86483" s="3"/>
      <c r="I86483" s="3"/>
      <c r="J86483" s="2"/>
      <c r="K86483" s="4"/>
    </row>
    <row r="86484" spans="8:11">
      <c r="H86484" s="3"/>
      <c r="I86484" s="3"/>
      <c r="J86484" s="2"/>
      <c r="K86484" s="4"/>
    </row>
    <row r="86485" spans="8:11">
      <c r="H86485" s="3"/>
      <c r="I86485" s="3"/>
      <c r="J86485" s="2"/>
      <c r="K86485" s="4"/>
    </row>
    <row r="86486" spans="8:11">
      <c r="H86486" s="3"/>
      <c r="I86486" s="3"/>
      <c r="J86486" s="2"/>
      <c r="K86486" s="4"/>
    </row>
    <row r="86487" spans="8:11">
      <c r="H86487" s="3"/>
      <c r="I86487" s="3"/>
      <c r="J86487" s="2"/>
      <c r="K86487" s="4"/>
    </row>
    <row r="86488" spans="8:11">
      <c r="H86488" s="3"/>
      <c r="I86488" s="3"/>
      <c r="J86488" s="2"/>
      <c r="K86488" s="4"/>
    </row>
    <row r="86489" spans="8:11">
      <c r="H86489" s="3"/>
      <c r="I86489" s="3"/>
      <c r="J86489" s="2"/>
      <c r="K86489" s="4"/>
    </row>
    <row r="86490" spans="8:11">
      <c r="H86490" s="3"/>
      <c r="I86490" s="3"/>
      <c r="J86490" s="2"/>
      <c r="K86490" s="4"/>
    </row>
    <row r="86491" spans="8:11">
      <c r="H86491" s="3"/>
      <c r="I86491" s="3"/>
      <c r="J86491" s="2"/>
      <c r="K86491" s="4"/>
    </row>
    <row r="86492" spans="8:11">
      <c r="H86492" s="3"/>
      <c r="I86492" s="3"/>
      <c r="J86492" s="2"/>
      <c r="K86492" s="4"/>
    </row>
    <row r="86493" spans="8:11">
      <c r="H86493" s="3"/>
      <c r="I86493" s="3"/>
      <c r="J86493" s="2"/>
      <c r="K86493" s="4"/>
    </row>
    <row r="86494" spans="8:11">
      <c r="H86494" s="3"/>
      <c r="I86494" s="3"/>
      <c r="J86494" s="2"/>
      <c r="K86494" s="4"/>
    </row>
    <row r="86495" spans="8:11">
      <c r="H86495" s="3"/>
      <c r="I86495" s="3"/>
      <c r="J86495" s="2"/>
      <c r="K86495" s="4"/>
    </row>
    <row r="86496" spans="8:11">
      <c r="H86496" s="3"/>
      <c r="I86496" s="3"/>
      <c r="J86496" s="2"/>
      <c r="K86496" s="4"/>
    </row>
    <row r="86497" spans="8:11">
      <c r="H86497" s="3"/>
      <c r="I86497" s="3"/>
      <c r="J86497" s="2"/>
      <c r="K86497" s="4"/>
    </row>
    <row r="86498" spans="8:11">
      <c r="H86498" s="3"/>
      <c r="I86498" s="3"/>
      <c r="J86498" s="2"/>
      <c r="K86498" s="4"/>
    </row>
    <row r="86499" spans="8:11">
      <c r="H86499" s="3"/>
      <c r="I86499" s="3"/>
      <c r="J86499" s="2"/>
      <c r="K86499" s="4"/>
    </row>
    <row r="86500" spans="8:11">
      <c r="H86500" s="3"/>
      <c r="I86500" s="3"/>
      <c r="J86500" s="2"/>
      <c r="K86500" s="4"/>
    </row>
    <row r="86501" spans="8:11">
      <c r="H86501" s="3"/>
      <c r="I86501" s="3"/>
      <c r="J86501" s="2"/>
      <c r="K86501" s="4"/>
    </row>
    <row r="86502" spans="8:11">
      <c r="H86502" s="3"/>
      <c r="I86502" s="3"/>
      <c r="J86502" s="2"/>
      <c r="K86502" s="4"/>
    </row>
    <row r="86503" spans="8:11">
      <c r="H86503" s="3"/>
      <c r="I86503" s="3"/>
      <c r="J86503" s="2"/>
      <c r="K86503" s="4"/>
    </row>
    <row r="86504" spans="8:11">
      <c r="H86504" s="3"/>
      <c r="I86504" s="3"/>
      <c r="J86504" s="2"/>
      <c r="K86504" s="4"/>
    </row>
    <row r="86505" spans="8:11">
      <c r="H86505" s="3"/>
      <c r="I86505" s="3"/>
      <c r="J86505" s="2"/>
      <c r="K86505" s="4"/>
    </row>
    <row r="86506" spans="8:11">
      <c r="H86506" s="3"/>
      <c r="I86506" s="3"/>
      <c r="J86506" s="2"/>
      <c r="K86506" s="4"/>
    </row>
    <row r="86507" spans="8:11">
      <c r="H86507" s="3"/>
      <c r="I86507" s="3"/>
      <c r="J86507" s="2"/>
      <c r="K86507" s="4"/>
    </row>
    <row r="86508" spans="8:11">
      <c r="H86508" s="3"/>
      <c r="I86508" s="3"/>
      <c r="J86508" s="2"/>
      <c r="K86508" s="4"/>
    </row>
    <row r="86509" spans="8:11">
      <c r="H86509" s="3"/>
      <c r="I86509" s="3"/>
      <c r="J86509" s="2"/>
      <c r="K86509" s="4"/>
    </row>
    <row r="86510" spans="8:11">
      <c r="H86510" s="3"/>
      <c r="I86510" s="3"/>
      <c r="J86510" s="2"/>
      <c r="K86510" s="4"/>
    </row>
    <row r="86511" spans="8:11">
      <c r="H86511" s="3"/>
      <c r="I86511" s="3"/>
      <c r="J86511" s="2"/>
      <c r="K86511" s="4"/>
    </row>
    <row r="86512" spans="8:11">
      <c r="H86512" s="3"/>
      <c r="I86512" s="3"/>
      <c r="J86512" s="2"/>
      <c r="K86512" s="4"/>
    </row>
    <row r="86513" spans="8:11">
      <c r="H86513" s="3"/>
      <c r="I86513" s="3"/>
      <c r="J86513" s="2"/>
      <c r="K86513" s="4"/>
    </row>
    <row r="86514" spans="8:11">
      <c r="H86514" s="3"/>
      <c r="I86514" s="3"/>
      <c r="J86514" s="2"/>
      <c r="K86514" s="4"/>
    </row>
    <row r="86515" spans="8:11">
      <c r="H86515" s="3"/>
      <c r="I86515" s="3"/>
      <c r="J86515" s="2"/>
      <c r="K86515" s="4"/>
    </row>
    <row r="86516" spans="8:11">
      <c r="H86516" s="3"/>
      <c r="I86516" s="3"/>
      <c r="J86516" s="2"/>
      <c r="K86516" s="4"/>
    </row>
    <row r="86517" spans="8:11">
      <c r="H86517" s="3"/>
      <c r="I86517" s="3"/>
      <c r="J86517" s="2"/>
      <c r="K86517" s="4"/>
    </row>
    <row r="86518" spans="8:11">
      <c r="H86518" s="3"/>
      <c r="I86518" s="3"/>
      <c r="J86518" s="2"/>
      <c r="K86518" s="4"/>
    </row>
    <row r="86519" spans="8:11">
      <c r="H86519" s="3"/>
      <c r="I86519" s="3"/>
      <c r="J86519" s="2"/>
      <c r="K86519" s="4"/>
    </row>
    <row r="86520" spans="8:11">
      <c r="H86520" s="3"/>
      <c r="I86520" s="3"/>
      <c r="J86520" s="2"/>
      <c r="K86520" s="4"/>
    </row>
    <row r="86521" spans="8:11">
      <c r="H86521" s="3"/>
      <c r="I86521" s="3"/>
      <c r="J86521" s="2"/>
      <c r="K86521" s="4"/>
    </row>
    <row r="86522" spans="8:11">
      <c r="H86522" s="3"/>
      <c r="I86522" s="3"/>
      <c r="J86522" s="2"/>
      <c r="K86522" s="4"/>
    </row>
    <row r="86523" spans="8:11">
      <c r="H86523" s="3"/>
      <c r="I86523" s="3"/>
      <c r="J86523" s="2"/>
      <c r="K86523" s="4"/>
    </row>
    <row r="86524" spans="8:11">
      <c r="H86524" s="3"/>
      <c r="I86524" s="3"/>
      <c r="J86524" s="2"/>
      <c r="K86524" s="4"/>
    </row>
    <row r="86525" spans="8:11">
      <c r="H86525" s="3"/>
      <c r="I86525" s="3"/>
      <c r="J86525" s="2"/>
      <c r="K86525" s="4"/>
    </row>
    <row r="86526" spans="8:11">
      <c r="H86526" s="3"/>
      <c r="I86526" s="3"/>
      <c r="J86526" s="2"/>
      <c r="K86526" s="4"/>
    </row>
    <row r="86527" spans="8:11">
      <c r="H86527" s="3"/>
      <c r="I86527" s="3"/>
      <c r="J86527" s="2"/>
      <c r="K86527" s="4"/>
    </row>
    <row r="86528" spans="8:11">
      <c r="H86528" s="3"/>
      <c r="I86528" s="3"/>
      <c r="J86528" s="2"/>
      <c r="K86528" s="4"/>
    </row>
    <row r="86529" spans="8:11">
      <c r="H86529" s="3"/>
      <c r="I86529" s="3"/>
      <c r="J86529" s="2"/>
      <c r="K86529" s="4"/>
    </row>
    <row r="86530" spans="8:11">
      <c r="H86530" s="3"/>
      <c r="I86530" s="3"/>
      <c r="J86530" s="2"/>
      <c r="K86530" s="4"/>
    </row>
    <row r="86531" spans="8:11">
      <c r="H86531" s="3"/>
      <c r="I86531" s="3"/>
      <c r="J86531" s="2"/>
      <c r="K86531" s="4"/>
    </row>
    <row r="86532" spans="8:11">
      <c r="H86532" s="3"/>
      <c r="I86532" s="3"/>
      <c r="J86532" s="2"/>
      <c r="K86532" s="4"/>
    </row>
    <row r="86533" spans="8:11">
      <c r="H86533" s="3"/>
      <c r="I86533" s="3"/>
      <c r="J86533" s="2"/>
      <c r="K86533" s="4"/>
    </row>
    <row r="86534" spans="8:11">
      <c r="H86534" s="3"/>
      <c r="I86534" s="3"/>
      <c r="J86534" s="2"/>
      <c r="K86534" s="4"/>
    </row>
    <row r="86535" spans="8:11">
      <c r="H86535" s="3"/>
      <c r="I86535" s="3"/>
      <c r="J86535" s="2"/>
      <c r="K86535" s="4"/>
    </row>
    <row r="86536" spans="8:11">
      <c r="H86536" s="3"/>
      <c r="I86536" s="3"/>
      <c r="J86536" s="2"/>
      <c r="K86536" s="4"/>
    </row>
    <row r="86537" spans="8:11">
      <c r="H86537" s="3"/>
      <c r="I86537" s="3"/>
      <c r="J86537" s="2"/>
      <c r="K86537" s="4"/>
    </row>
    <row r="86538" spans="8:11">
      <c r="H86538" s="3"/>
      <c r="I86538" s="3"/>
      <c r="J86538" s="2"/>
      <c r="K86538" s="4"/>
    </row>
    <row r="86539" spans="8:11">
      <c r="H86539" s="3"/>
      <c r="I86539" s="3"/>
      <c r="J86539" s="2"/>
      <c r="K86539" s="4"/>
    </row>
    <row r="86540" spans="8:11">
      <c r="H86540" s="3"/>
      <c r="I86540" s="3"/>
      <c r="J86540" s="2"/>
      <c r="K86540" s="4"/>
    </row>
    <row r="86541" spans="8:11">
      <c r="H86541" s="3"/>
      <c r="I86541" s="3"/>
      <c r="J86541" s="2"/>
      <c r="K86541" s="4"/>
    </row>
    <row r="86542" spans="8:11">
      <c r="H86542" s="3"/>
      <c r="I86542" s="3"/>
      <c r="J86542" s="2"/>
      <c r="K86542" s="4"/>
    </row>
    <row r="86543" spans="8:11">
      <c r="H86543" s="3"/>
      <c r="I86543" s="3"/>
      <c r="J86543" s="2"/>
      <c r="K86543" s="4"/>
    </row>
    <row r="86544" spans="8:11">
      <c r="H86544" s="3"/>
      <c r="I86544" s="3"/>
      <c r="J86544" s="2"/>
      <c r="K86544" s="4"/>
    </row>
    <row r="86545" spans="8:11">
      <c r="H86545" s="3"/>
      <c r="I86545" s="3"/>
      <c r="J86545" s="2"/>
      <c r="K86545" s="4"/>
    </row>
    <row r="86546" spans="8:11">
      <c r="H86546" s="3"/>
      <c r="I86546" s="3"/>
      <c r="J86546" s="2"/>
      <c r="K86546" s="4"/>
    </row>
    <row r="86547" spans="8:11">
      <c r="H86547" s="3"/>
      <c r="I86547" s="3"/>
      <c r="J86547" s="2"/>
      <c r="K86547" s="4"/>
    </row>
    <row r="86548" spans="8:11">
      <c r="H86548" s="3"/>
      <c r="I86548" s="3"/>
      <c r="J86548" s="2"/>
      <c r="K86548" s="4"/>
    </row>
    <row r="86549" spans="8:11">
      <c r="H86549" s="3"/>
      <c r="I86549" s="3"/>
      <c r="J86549" s="2"/>
      <c r="K86549" s="4"/>
    </row>
    <row r="86550" spans="8:11">
      <c r="H86550" s="3"/>
      <c r="I86550" s="3"/>
      <c r="J86550" s="2"/>
      <c r="K86550" s="4"/>
    </row>
    <row r="86551" spans="8:11">
      <c r="H86551" s="3"/>
      <c r="I86551" s="3"/>
      <c r="J86551" s="2"/>
      <c r="K86551" s="4"/>
    </row>
    <row r="86552" spans="8:11">
      <c r="H86552" s="3"/>
      <c r="I86552" s="3"/>
      <c r="J86552" s="2"/>
      <c r="K86552" s="4"/>
    </row>
    <row r="86553" spans="8:11">
      <c r="H86553" s="3"/>
      <c r="I86553" s="3"/>
      <c r="J86553" s="2"/>
      <c r="K86553" s="4"/>
    </row>
    <row r="86554" spans="8:11">
      <c r="H86554" s="3"/>
      <c r="I86554" s="3"/>
      <c r="J86554" s="2"/>
      <c r="K86554" s="4"/>
    </row>
    <row r="86555" spans="8:11">
      <c r="H86555" s="3"/>
      <c r="I86555" s="3"/>
      <c r="J86555" s="2"/>
      <c r="K86555" s="4"/>
    </row>
    <row r="86556" spans="8:11">
      <c r="H86556" s="3"/>
      <c r="I86556" s="3"/>
      <c r="J86556" s="2"/>
      <c r="K86556" s="4"/>
    </row>
    <row r="86557" spans="8:11">
      <c r="H86557" s="3"/>
      <c r="I86557" s="3"/>
      <c r="J86557" s="2"/>
      <c r="K86557" s="4"/>
    </row>
    <row r="86558" spans="8:11">
      <c r="H86558" s="3"/>
      <c r="I86558" s="3"/>
      <c r="J86558" s="2"/>
      <c r="K86558" s="4"/>
    </row>
    <row r="86559" spans="8:11">
      <c r="H86559" s="3"/>
      <c r="I86559" s="3"/>
      <c r="J86559" s="2"/>
      <c r="K86559" s="4"/>
    </row>
    <row r="86560" spans="8:11">
      <c r="H86560" s="3"/>
      <c r="I86560" s="3"/>
      <c r="J86560" s="2"/>
      <c r="K86560" s="4"/>
    </row>
    <row r="86561" spans="8:11">
      <c r="H86561" s="3"/>
      <c r="I86561" s="3"/>
      <c r="J86561" s="2"/>
      <c r="K86561" s="4"/>
    </row>
    <row r="86562" spans="8:11">
      <c r="H86562" s="3"/>
      <c r="I86562" s="3"/>
      <c r="J86562" s="2"/>
      <c r="K86562" s="4"/>
    </row>
    <row r="86563" spans="8:11">
      <c r="H86563" s="3"/>
      <c r="I86563" s="3"/>
      <c r="J86563" s="2"/>
      <c r="K86563" s="4"/>
    </row>
    <row r="86564" spans="8:11">
      <c r="H86564" s="3"/>
      <c r="I86564" s="3"/>
      <c r="J86564" s="2"/>
      <c r="K86564" s="4"/>
    </row>
    <row r="86565" spans="8:11">
      <c r="H86565" s="3"/>
      <c r="I86565" s="3"/>
      <c r="J86565" s="2"/>
      <c r="K86565" s="4"/>
    </row>
    <row r="86566" spans="8:11">
      <c r="H86566" s="3"/>
      <c r="I86566" s="3"/>
      <c r="J86566" s="2"/>
      <c r="K86566" s="4"/>
    </row>
    <row r="86567" spans="8:11">
      <c r="H86567" s="3"/>
      <c r="I86567" s="3"/>
      <c r="J86567" s="2"/>
      <c r="K86567" s="4"/>
    </row>
    <row r="86568" spans="8:11">
      <c r="H86568" s="3"/>
      <c r="I86568" s="3"/>
      <c r="J86568" s="2"/>
      <c r="K86568" s="4"/>
    </row>
    <row r="86569" spans="8:11">
      <c r="H86569" s="3"/>
      <c r="I86569" s="3"/>
      <c r="J86569" s="2"/>
      <c r="K86569" s="4"/>
    </row>
    <row r="86570" spans="8:11">
      <c r="H86570" s="3"/>
      <c r="I86570" s="3"/>
      <c r="J86570" s="2"/>
      <c r="K86570" s="4"/>
    </row>
    <row r="86571" spans="8:11">
      <c r="H86571" s="3"/>
      <c r="I86571" s="3"/>
      <c r="J86571" s="2"/>
      <c r="K86571" s="4"/>
    </row>
    <row r="86572" spans="8:11">
      <c r="H86572" s="3"/>
      <c r="I86572" s="3"/>
      <c r="J86572" s="2"/>
      <c r="K86572" s="4"/>
    </row>
    <row r="86573" spans="8:11">
      <c r="H86573" s="3"/>
      <c r="I86573" s="3"/>
      <c r="J86573" s="2"/>
      <c r="K86573" s="4"/>
    </row>
    <row r="86574" spans="8:11">
      <c r="H86574" s="3"/>
      <c r="I86574" s="3"/>
      <c r="J86574" s="2"/>
      <c r="K86574" s="4"/>
    </row>
    <row r="86575" spans="8:11">
      <c r="H86575" s="3"/>
      <c r="I86575" s="3"/>
      <c r="J86575" s="2"/>
      <c r="K86575" s="4"/>
    </row>
    <row r="86576" spans="8:11">
      <c r="H86576" s="3"/>
      <c r="I86576" s="3"/>
      <c r="J86576" s="2"/>
      <c r="K86576" s="4"/>
    </row>
    <row r="86577" spans="8:11">
      <c r="H86577" s="3"/>
      <c r="I86577" s="3"/>
      <c r="J86577" s="2"/>
      <c r="K86577" s="4"/>
    </row>
    <row r="86578" spans="8:11">
      <c r="H86578" s="3"/>
      <c r="I86578" s="3"/>
      <c r="J86578" s="2"/>
      <c r="K86578" s="4"/>
    </row>
    <row r="86579" spans="8:11">
      <c r="H86579" s="3"/>
      <c r="I86579" s="3"/>
      <c r="J86579" s="2"/>
      <c r="K86579" s="4"/>
    </row>
    <row r="86580" spans="8:11">
      <c r="H86580" s="3"/>
      <c r="I86580" s="3"/>
      <c r="J86580" s="2"/>
      <c r="K86580" s="4"/>
    </row>
    <row r="86581" spans="8:11">
      <c r="H86581" s="3"/>
      <c r="I86581" s="3"/>
      <c r="J86581" s="2"/>
      <c r="K86581" s="4"/>
    </row>
    <row r="86582" spans="8:11">
      <c r="H86582" s="3"/>
      <c r="I86582" s="3"/>
      <c r="J86582" s="2"/>
      <c r="K86582" s="4"/>
    </row>
    <row r="86583" spans="8:11">
      <c r="H86583" s="3"/>
      <c r="I86583" s="3"/>
      <c r="J86583" s="2"/>
      <c r="K86583" s="4"/>
    </row>
    <row r="86584" spans="8:11">
      <c r="H86584" s="3"/>
      <c r="I86584" s="3"/>
      <c r="J86584" s="2"/>
      <c r="K86584" s="4"/>
    </row>
    <row r="86585" spans="8:11">
      <c r="H86585" s="3"/>
      <c r="I86585" s="3"/>
      <c r="J86585" s="2"/>
      <c r="K86585" s="4"/>
    </row>
    <row r="86586" spans="8:11">
      <c r="H86586" s="3"/>
      <c r="I86586" s="3"/>
      <c r="J86586" s="2"/>
      <c r="K86586" s="4"/>
    </row>
    <row r="86587" spans="8:11">
      <c r="H86587" s="3"/>
      <c r="I86587" s="3"/>
      <c r="J86587" s="2"/>
      <c r="K86587" s="4"/>
    </row>
    <row r="86588" spans="8:11">
      <c r="H86588" s="3"/>
      <c r="I86588" s="3"/>
      <c r="J86588" s="2"/>
      <c r="K86588" s="4"/>
    </row>
    <row r="86589" spans="8:11">
      <c r="H86589" s="3"/>
      <c r="I86589" s="3"/>
      <c r="J86589" s="2"/>
      <c r="K86589" s="4"/>
    </row>
    <row r="86590" spans="8:11">
      <c r="H86590" s="3"/>
      <c r="I86590" s="3"/>
      <c r="J86590" s="2"/>
      <c r="K86590" s="4"/>
    </row>
    <row r="86591" spans="8:11">
      <c r="H86591" s="3"/>
      <c r="I86591" s="3"/>
      <c r="J86591" s="2"/>
      <c r="K86591" s="4"/>
    </row>
    <row r="86592" spans="8:11">
      <c r="H86592" s="3"/>
      <c r="I86592" s="3"/>
      <c r="J86592" s="2"/>
      <c r="K86592" s="4"/>
    </row>
    <row r="86593" spans="8:11">
      <c r="H86593" s="3"/>
      <c r="I86593" s="3"/>
      <c r="J86593" s="2"/>
      <c r="K86593" s="4"/>
    </row>
    <row r="86594" spans="8:11">
      <c r="H86594" s="3"/>
      <c r="I86594" s="3"/>
      <c r="J86594" s="2"/>
      <c r="K86594" s="4"/>
    </row>
    <row r="86595" spans="8:11">
      <c r="H86595" s="3"/>
      <c r="I86595" s="3"/>
      <c r="J86595" s="2"/>
      <c r="K86595" s="4"/>
    </row>
    <row r="86596" spans="8:11">
      <c r="H86596" s="3"/>
      <c r="I86596" s="3"/>
      <c r="J86596" s="2"/>
      <c r="K86596" s="4"/>
    </row>
    <row r="86597" spans="8:11">
      <c r="H86597" s="3"/>
      <c r="I86597" s="3"/>
      <c r="J86597" s="2"/>
      <c r="K86597" s="4"/>
    </row>
    <row r="86598" spans="8:11">
      <c r="H86598" s="3"/>
      <c r="I86598" s="3"/>
      <c r="J86598" s="2"/>
      <c r="K86598" s="4"/>
    </row>
    <row r="86599" spans="8:11">
      <c r="H86599" s="3"/>
      <c r="I86599" s="3"/>
      <c r="J86599" s="2"/>
      <c r="K86599" s="4"/>
    </row>
    <row r="86600" spans="8:11">
      <c r="H86600" s="3"/>
      <c r="I86600" s="3"/>
      <c r="J86600" s="2"/>
      <c r="K86600" s="4"/>
    </row>
    <row r="86601" spans="8:11">
      <c r="H86601" s="3"/>
      <c r="I86601" s="3"/>
      <c r="J86601" s="2"/>
      <c r="K86601" s="4"/>
    </row>
    <row r="86602" spans="8:11">
      <c r="H86602" s="3"/>
      <c r="I86602" s="3"/>
      <c r="J86602" s="2"/>
      <c r="K86602" s="4"/>
    </row>
    <row r="86603" spans="8:11">
      <c r="H86603" s="3"/>
      <c r="I86603" s="3"/>
      <c r="J86603" s="2"/>
      <c r="K86603" s="4"/>
    </row>
    <row r="86604" spans="8:11">
      <c r="H86604" s="3"/>
      <c r="I86604" s="3"/>
      <c r="J86604" s="2"/>
      <c r="K86604" s="4"/>
    </row>
    <row r="86605" spans="8:11">
      <c r="H86605" s="3"/>
      <c r="I86605" s="3"/>
      <c r="J86605" s="2"/>
      <c r="K86605" s="4"/>
    </row>
    <row r="86606" spans="8:11">
      <c r="H86606" s="3"/>
      <c r="I86606" s="3"/>
      <c r="J86606" s="2"/>
      <c r="K86606" s="4"/>
    </row>
    <row r="86607" spans="8:11">
      <c r="H86607" s="3"/>
      <c r="I86607" s="3"/>
      <c r="J86607" s="2"/>
      <c r="K86607" s="4"/>
    </row>
    <row r="86608" spans="8:11">
      <c r="H86608" s="3"/>
      <c r="I86608" s="3"/>
      <c r="J86608" s="2"/>
      <c r="K86608" s="4"/>
    </row>
    <row r="86609" spans="8:11">
      <c r="H86609" s="3"/>
      <c r="I86609" s="3"/>
      <c r="J86609" s="2"/>
      <c r="K86609" s="4"/>
    </row>
    <row r="86610" spans="8:11">
      <c r="H86610" s="3"/>
      <c r="I86610" s="3"/>
      <c r="J86610" s="2"/>
      <c r="K86610" s="4"/>
    </row>
    <row r="86611" spans="8:11">
      <c r="H86611" s="3"/>
      <c r="I86611" s="3"/>
      <c r="J86611" s="2"/>
      <c r="K86611" s="4"/>
    </row>
    <row r="86612" spans="8:11">
      <c r="H86612" s="3"/>
      <c r="I86612" s="3"/>
      <c r="J86612" s="2"/>
      <c r="K86612" s="4"/>
    </row>
    <row r="86613" spans="8:11">
      <c r="H86613" s="3"/>
      <c r="I86613" s="3"/>
      <c r="J86613" s="2"/>
      <c r="K86613" s="4"/>
    </row>
    <row r="86614" spans="8:11">
      <c r="H86614" s="3"/>
      <c r="I86614" s="3"/>
      <c r="J86614" s="2"/>
      <c r="K86614" s="4"/>
    </row>
    <row r="86615" spans="8:11">
      <c r="H86615" s="3"/>
      <c r="I86615" s="3"/>
      <c r="J86615" s="2"/>
      <c r="K86615" s="4"/>
    </row>
    <row r="86616" spans="8:11">
      <c r="H86616" s="3"/>
      <c r="I86616" s="3"/>
      <c r="J86616" s="2"/>
      <c r="K86616" s="4"/>
    </row>
    <row r="86617" spans="8:11">
      <c r="H86617" s="3"/>
      <c r="I86617" s="3"/>
      <c r="J86617" s="2"/>
      <c r="K86617" s="4"/>
    </row>
    <row r="86618" spans="8:11">
      <c r="H86618" s="3"/>
      <c r="I86618" s="3"/>
      <c r="J86618" s="2"/>
      <c r="K86618" s="4"/>
    </row>
    <row r="86619" spans="8:11">
      <c r="H86619" s="3"/>
      <c r="I86619" s="3"/>
      <c r="J86619" s="2"/>
      <c r="K86619" s="4"/>
    </row>
    <row r="86620" spans="8:11">
      <c r="H86620" s="3"/>
      <c r="I86620" s="3"/>
      <c r="J86620" s="2"/>
      <c r="K86620" s="4"/>
    </row>
    <row r="86621" spans="8:11">
      <c r="H86621" s="3"/>
      <c r="I86621" s="3"/>
      <c r="J86621" s="2"/>
      <c r="K86621" s="4"/>
    </row>
    <row r="86622" spans="8:11">
      <c r="H86622" s="3"/>
      <c r="I86622" s="3"/>
      <c r="J86622" s="2"/>
      <c r="K86622" s="4"/>
    </row>
    <row r="86623" spans="8:11">
      <c r="H86623" s="3"/>
      <c r="I86623" s="3"/>
      <c r="J86623" s="2"/>
      <c r="K86623" s="4"/>
    </row>
    <row r="86624" spans="8:11">
      <c r="H86624" s="3"/>
      <c r="I86624" s="3"/>
      <c r="J86624" s="2"/>
      <c r="K86624" s="4"/>
    </row>
    <row r="86625" spans="8:11">
      <c r="H86625" s="3"/>
      <c r="I86625" s="3"/>
      <c r="J86625" s="2"/>
      <c r="K86625" s="4"/>
    </row>
    <row r="86626" spans="8:11">
      <c r="H86626" s="3"/>
      <c r="I86626" s="3"/>
      <c r="J86626" s="2"/>
      <c r="K86626" s="4"/>
    </row>
    <row r="86627" spans="8:11">
      <c r="H86627" s="3"/>
      <c r="I86627" s="3"/>
      <c r="J86627" s="2"/>
      <c r="K86627" s="4"/>
    </row>
    <row r="86628" spans="8:11">
      <c r="H86628" s="3"/>
      <c r="I86628" s="3"/>
      <c r="J86628" s="2"/>
      <c r="K86628" s="4"/>
    </row>
    <row r="86629" spans="8:11">
      <c r="H86629" s="3"/>
      <c r="I86629" s="3"/>
      <c r="J86629" s="2"/>
      <c r="K86629" s="4"/>
    </row>
    <row r="86630" spans="8:11">
      <c r="H86630" s="3"/>
      <c r="I86630" s="3"/>
      <c r="J86630" s="2"/>
      <c r="K86630" s="4"/>
    </row>
    <row r="86631" spans="8:11">
      <c r="H86631" s="3"/>
      <c r="I86631" s="3"/>
      <c r="J86631" s="2"/>
      <c r="K86631" s="4"/>
    </row>
    <row r="86632" spans="8:11">
      <c r="H86632" s="3"/>
      <c r="I86632" s="3"/>
      <c r="J86632" s="2"/>
      <c r="K86632" s="4"/>
    </row>
    <row r="86633" spans="8:11">
      <c r="H86633" s="3"/>
      <c r="I86633" s="3"/>
      <c r="J86633" s="2"/>
      <c r="K86633" s="4"/>
    </row>
    <row r="86634" spans="8:11">
      <c r="H86634" s="3"/>
      <c r="I86634" s="3"/>
      <c r="J86634" s="2"/>
      <c r="K86634" s="4"/>
    </row>
    <row r="86635" spans="8:11">
      <c r="H86635" s="3"/>
      <c r="I86635" s="3"/>
      <c r="J86635" s="2"/>
      <c r="K86635" s="4"/>
    </row>
    <row r="86636" spans="8:11">
      <c r="H86636" s="3"/>
      <c r="I86636" s="3"/>
      <c r="J86636" s="2"/>
      <c r="K86636" s="4"/>
    </row>
    <row r="86637" spans="8:11">
      <c r="H86637" s="3"/>
      <c r="I86637" s="3"/>
      <c r="J86637" s="2"/>
      <c r="K86637" s="4"/>
    </row>
    <row r="86638" spans="8:11">
      <c r="H86638" s="3"/>
      <c r="I86638" s="3"/>
      <c r="J86638" s="2"/>
      <c r="K86638" s="4"/>
    </row>
    <row r="86639" spans="8:11">
      <c r="H86639" s="3"/>
      <c r="I86639" s="3"/>
      <c r="J86639" s="2"/>
      <c r="K86639" s="4"/>
    </row>
    <row r="86640" spans="8:11">
      <c r="H86640" s="3"/>
      <c r="I86640" s="3"/>
      <c r="J86640" s="2"/>
      <c r="K86640" s="4"/>
    </row>
    <row r="86641" spans="8:11">
      <c r="H86641" s="3"/>
      <c r="I86641" s="3"/>
      <c r="J86641" s="2"/>
      <c r="K86641" s="4"/>
    </row>
    <row r="86642" spans="8:11">
      <c r="H86642" s="3"/>
      <c r="I86642" s="3"/>
      <c r="J86642" s="2"/>
      <c r="K86642" s="4"/>
    </row>
    <row r="86643" spans="8:11">
      <c r="H86643" s="3"/>
      <c r="I86643" s="3"/>
      <c r="J86643" s="2"/>
      <c r="K86643" s="4"/>
    </row>
    <row r="86644" spans="8:11">
      <c r="H86644" s="3"/>
      <c r="I86644" s="3"/>
      <c r="J86644" s="2"/>
      <c r="K86644" s="4"/>
    </row>
    <row r="86645" spans="8:11">
      <c r="H86645" s="3"/>
      <c r="I86645" s="3"/>
      <c r="J86645" s="2"/>
      <c r="K86645" s="4"/>
    </row>
    <row r="86646" spans="8:11">
      <c r="H86646" s="3"/>
      <c r="I86646" s="3"/>
      <c r="J86646" s="2"/>
      <c r="K86646" s="4"/>
    </row>
    <row r="86647" spans="8:11">
      <c r="H86647" s="3"/>
      <c r="I86647" s="3"/>
      <c r="J86647" s="2"/>
      <c r="K86647" s="4"/>
    </row>
    <row r="86648" spans="8:11">
      <c r="H86648" s="3"/>
      <c r="I86648" s="3"/>
      <c r="J86648" s="2"/>
      <c r="K86648" s="4"/>
    </row>
    <row r="86649" spans="8:11">
      <c r="H86649" s="3"/>
      <c r="I86649" s="3"/>
      <c r="J86649" s="2"/>
      <c r="K86649" s="4"/>
    </row>
    <row r="86650" spans="8:11">
      <c r="H86650" s="3"/>
      <c r="I86650" s="3"/>
      <c r="J86650" s="2"/>
      <c r="K86650" s="4"/>
    </row>
    <row r="86651" spans="8:11">
      <c r="H86651" s="3"/>
      <c r="I86651" s="3"/>
      <c r="J86651" s="2"/>
      <c r="K86651" s="4"/>
    </row>
    <row r="86652" spans="8:11">
      <c r="H86652" s="3"/>
      <c r="I86652" s="3"/>
      <c r="J86652" s="2"/>
      <c r="K86652" s="4"/>
    </row>
    <row r="86653" spans="8:11">
      <c r="H86653" s="3"/>
      <c r="I86653" s="3"/>
      <c r="J86653" s="2"/>
      <c r="K86653" s="4"/>
    </row>
    <row r="86654" spans="8:11">
      <c r="H86654" s="3"/>
      <c r="I86654" s="3"/>
      <c r="J86654" s="2"/>
      <c r="K86654" s="4"/>
    </row>
    <row r="86655" spans="8:11">
      <c r="H86655" s="3"/>
      <c r="I86655" s="3"/>
      <c r="J86655" s="2"/>
      <c r="K86655" s="4"/>
    </row>
    <row r="86656" spans="8:11">
      <c r="H86656" s="3"/>
      <c r="I86656" s="3"/>
      <c r="J86656" s="2"/>
      <c r="K86656" s="4"/>
    </row>
    <row r="86657" spans="8:11">
      <c r="H86657" s="3"/>
      <c r="I86657" s="3"/>
      <c r="J86657" s="2"/>
      <c r="K86657" s="4"/>
    </row>
    <row r="86658" spans="8:11">
      <c r="H86658" s="3"/>
      <c r="I86658" s="3"/>
      <c r="J86658" s="2"/>
      <c r="K86658" s="4"/>
    </row>
    <row r="86659" spans="8:11">
      <c r="H86659" s="3"/>
      <c r="I86659" s="3"/>
      <c r="J86659" s="2"/>
      <c r="K86659" s="4"/>
    </row>
    <row r="86660" spans="8:11">
      <c r="H86660" s="3"/>
      <c r="I86660" s="3"/>
      <c r="J86660" s="2"/>
      <c r="K86660" s="4"/>
    </row>
    <row r="86661" spans="8:11">
      <c r="H86661" s="3"/>
      <c r="I86661" s="3"/>
      <c r="J86661" s="2"/>
      <c r="K86661" s="4"/>
    </row>
    <row r="86662" spans="8:11">
      <c r="H86662" s="3"/>
      <c r="I86662" s="3"/>
      <c r="J86662" s="2"/>
      <c r="K86662" s="4"/>
    </row>
    <row r="86663" spans="8:11">
      <c r="H86663" s="3"/>
      <c r="I86663" s="3"/>
      <c r="J86663" s="2"/>
      <c r="K86663" s="4"/>
    </row>
    <row r="86664" spans="8:11">
      <c r="H86664" s="3"/>
      <c r="I86664" s="3"/>
      <c r="J86664" s="2"/>
      <c r="K86664" s="4"/>
    </row>
    <row r="86665" spans="8:11">
      <c r="H86665" s="3"/>
      <c r="I86665" s="3"/>
      <c r="J86665" s="2"/>
      <c r="K86665" s="4"/>
    </row>
    <row r="86666" spans="8:11">
      <c r="H86666" s="3"/>
      <c r="I86666" s="3"/>
      <c r="J86666" s="2"/>
      <c r="K86666" s="4"/>
    </row>
    <row r="86667" spans="8:11">
      <c r="H86667" s="3"/>
      <c r="I86667" s="3"/>
      <c r="J86667" s="2"/>
      <c r="K86667" s="4"/>
    </row>
    <row r="86668" spans="8:11">
      <c r="H86668" s="3"/>
      <c r="I86668" s="3"/>
      <c r="J86668" s="2"/>
      <c r="K86668" s="4"/>
    </row>
    <row r="86669" spans="8:11">
      <c r="H86669" s="3"/>
      <c r="I86669" s="3"/>
      <c r="J86669" s="2"/>
      <c r="K86669" s="4"/>
    </row>
    <row r="86670" spans="8:11">
      <c r="H86670" s="3"/>
      <c r="I86670" s="3"/>
      <c r="J86670" s="2"/>
      <c r="K86670" s="4"/>
    </row>
    <row r="86671" spans="8:11">
      <c r="H86671" s="3"/>
      <c r="I86671" s="3"/>
      <c r="J86671" s="2"/>
      <c r="K86671" s="4"/>
    </row>
    <row r="86672" spans="8:11">
      <c r="H86672" s="3"/>
      <c r="I86672" s="3"/>
      <c r="J86672" s="2"/>
      <c r="K86672" s="4"/>
    </row>
    <row r="86673" spans="8:11">
      <c r="H86673" s="3"/>
      <c r="I86673" s="3"/>
      <c r="J86673" s="2"/>
      <c r="K86673" s="4"/>
    </row>
    <row r="86674" spans="8:11">
      <c r="H86674" s="3"/>
      <c r="I86674" s="3"/>
      <c r="J86674" s="2"/>
      <c r="K86674" s="4"/>
    </row>
    <row r="86675" spans="8:11">
      <c r="H86675" s="3"/>
      <c r="I86675" s="3"/>
      <c r="J86675" s="2"/>
      <c r="K86675" s="4"/>
    </row>
    <row r="86676" spans="8:11">
      <c r="H86676" s="3"/>
      <c r="I86676" s="3"/>
      <c r="J86676" s="2"/>
      <c r="K86676" s="4"/>
    </row>
    <row r="86677" spans="8:11">
      <c r="H86677" s="3"/>
      <c r="I86677" s="3"/>
      <c r="J86677" s="2"/>
      <c r="K86677" s="4"/>
    </row>
    <row r="86678" spans="8:11">
      <c r="H86678" s="3"/>
      <c r="I86678" s="3"/>
      <c r="J86678" s="2"/>
      <c r="K86678" s="4"/>
    </row>
    <row r="86679" spans="8:11">
      <c r="H86679" s="3"/>
      <c r="I86679" s="3"/>
      <c r="J86679" s="2"/>
      <c r="K86679" s="4"/>
    </row>
    <row r="86680" spans="8:11">
      <c r="H86680" s="3"/>
      <c r="I86680" s="3"/>
      <c r="J86680" s="2"/>
      <c r="K86680" s="4"/>
    </row>
    <row r="86681" spans="8:11">
      <c r="H86681" s="3"/>
      <c r="I86681" s="3"/>
      <c r="J86681" s="2"/>
      <c r="K86681" s="4"/>
    </row>
    <row r="86682" spans="8:11">
      <c r="H86682" s="3"/>
      <c r="I86682" s="3"/>
      <c r="J86682" s="2"/>
      <c r="K86682" s="4"/>
    </row>
    <row r="86683" spans="8:11">
      <c r="H86683" s="3"/>
      <c r="I86683" s="3"/>
      <c r="J86683" s="2"/>
      <c r="K86683" s="4"/>
    </row>
    <row r="86684" spans="8:11">
      <c r="H86684" s="3"/>
      <c r="I86684" s="3"/>
      <c r="J86684" s="2"/>
      <c r="K86684" s="4"/>
    </row>
    <row r="86685" spans="8:11">
      <c r="H86685" s="3"/>
      <c r="I86685" s="3"/>
      <c r="J86685" s="2"/>
      <c r="K86685" s="4"/>
    </row>
    <row r="86686" spans="8:11">
      <c r="H86686" s="3"/>
      <c r="I86686" s="3"/>
      <c r="J86686" s="2"/>
      <c r="K86686" s="4"/>
    </row>
    <row r="86687" spans="8:11">
      <c r="H86687" s="3"/>
      <c r="I86687" s="3"/>
      <c r="J86687" s="2"/>
      <c r="K86687" s="4"/>
    </row>
    <row r="86688" spans="8:11">
      <c r="H86688" s="3"/>
      <c r="I86688" s="3"/>
      <c r="J86688" s="2"/>
      <c r="K86688" s="4"/>
    </row>
    <row r="86689" spans="8:11">
      <c r="H86689" s="3"/>
      <c r="I86689" s="3"/>
      <c r="J86689" s="2"/>
      <c r="K86689" s="4"/>
    </row>
    <row r="86690" spans="8:11">
      <c r="H86690" s="3"/>
      <c r="I86690" s="3"/>
      <c r="J86690" s="2"/>
      <c r="K86690" s="4"/>
    </row>
    <row r="86691" spans="8:11">
      <c r="H86691" s="3"/>
      <c r="I86691" s="3"/>
      <c r="J86691" s="2"/>
      <c r="K86691" s="4"/>
    </row>
    <row r="86692" spans="8:11">
      <c r="H86692" s="3"/>
      <c r="I86692" s="3"/>
      <c r="J86692" s="2"/>
      <c r="K86692" s="4"/>
    </row>
    <row r="86693" spans="8:11">
      <c r="H86693" s="3"/>
      <c r="I86693" s="3"/>
      <c r="J86693" s="2"/>
      <c r="K86693" s="4"/>
    </row>
    <row r="86694" spans="8:11">
      <c r="H86694" s="3"/>
      <c r="I86694" s="3"/>
      <c r="J86694" s="2"/>
      <c r="K86694" s="4"/>
    </row>
    <row r="86695" spans="8:11">
      <c r="H86695" s="3"/>
      <c r="I86695" s="3"/>
      <c r="J86695" s="2"/>
      <c r="K86695" s="4"/>
    </row>
    <row r="86696" spans="8:11">
      <c r="H86696" s="3"/>
      <c r="I86696" s="3"/>
      <c r="J86696" s="2"/>
      <c r="K86696" s="4"/>
    </row>
    <row r="86697" spans="8:11">
      <c r="H86697" s="3"/>
      <c r="I86697" s="3"/>
      <c r="J86697" s="2"/>
      <c r="K86697" s="4"/>
    </row>
    <row r="86698" spans="8:11">
      <c r="H86698" s="3"/>
      <c r="I86698" s="3"/>
      <c r="J86698" s="2"/>
      <c r="K86698" s="4"/>
    </row>
    <row r="86699" spans="8:11">
      <c r="H86699" s="3"/>
      <c r="I86699" s="3"/>
      <c r="J86699" s="2"/>
      <c r="K86699" s="4"/>
    </row>
    <row r="86700" spans="8:11">
      <c r="H86700" s="3"/>
      <c r="I86700" s="3"/>
      <c r="J86700" s="2"/>
      <c r="K86700" s="4"/>
    </row>
    <row r="86701" spans="8:11">
      <c r="H86701" s="3"/>
      <c r="I86701" s="3"/>
      <c r="J86701" s="2"/>
      <c r="K86701" s="4"/>
    </row>
    <row r="86702" spans="8:11">
      <c r="H86702" s="3"/>
      <c r="I86702" s="3"/>
      <c r="J86702" s="2"/>
      <c r="K86702" s="4"/>
    </row>
    <row r="86703" spans="8:11">
      <c r="H86703" s="3"/>
      <c r="I86703" s="3"/>
      <c r="J86703" s="2"/>
      <c r="K86703" s="4"/>
    </row>
    <row r="86704" spans="8:11">
      <c r="H86704" s="3"/>
      <c r="I86704" s="3"/>
      <c r="J86704" s="2"/>
      <c r="K86704" s="4"/>
    </row>
    <row r="86705" spans="8:11">
      <c r="H86705" s="3"/>
      <c r="I86705" s="3"/>
      <c r="J86705" s="2"/>
      <c r="K86705" s="4"/>
    </row>
    <row r="86706" spans="8:11">
      <c r="H86706" s="3"/>
      <c r="I86706" s="3"/>
      <c r="J86706" s="2"/>
      <c r="K86706" s="4"/>
    </row>
    <row r="86707" spans="8:11">
      <c r="H86707" s="3"/>
      <c r="I86707" s="3"/>
      <c r="J86707" s="2"/>
      <c r="K86707" s="4"/>
    </row>
    <row r="86708" spans="8:11">
      <c r="H86708" s="3"/>
      <c r="I86708" s="3"/>
      <c r="J86708" s="2"/>
      <c r="K86708" s="4"/>
    </row>
    <row r="86709" spans="8:11">
      <c r="H86709" s="3"/>
      <c r="I86709" s="3"/>
      <c r="J86709" s="2"/>
      <c r="K86709" s="4"/>
    </row>
    <row r="86710" spans="8:11">
      <c r="H86710" s="3"/>
      <c r="I86710" s="3"/>
      <c r="J86710" s="2"/>
      <c r="K86710" s="4"/>
    </row>
    <row r="86711" spans="8:11">
      <c r="H86711" s="3"/>
      <c r="I86711" s="3"/>
      <c r="J86711" s="2"/>
      <c r="K86711" s="4"/>
    </row>
    <row r="86712" spans="8:11">
      <c r="H86712" s="3"/>
      <c r="I86712" s="3"/>
      <c r="J86712" s="2"/>
      <c r="K86712" s="4"/>
    </row>
    <row r="86713" spans="8:11">
      <c r="H86713" s="3"/>
      <c r="I86713" s="3"/>
      <c r="J86713" s="2"/>
      <c r="K86713" s="4"/>
    </row>
    <row r="86714" spans="8:11">
      <c r="H86714" s="3"/>
      <c r="I86714" s="3"/>
      <c r="J86714" s="2"/>
      <c r="K86714" s="4"/>
    </row>
    <row r="86715" spans="8:11">
      <c r="H86715" s="3"/>
      <c r="I86715" s="3"/>
      <c r="J86715" s="2"/>
      <c r="K86715" s="4"/>
    </row>
    <row r="86716" spans="8:11">
      <c r="H86716" s="3"/>
      <c r="I86716" s="3"/>
      <c r="J86716" s="2"/>
      <c r="K86716" s="4"/>
    </row>
    <row r="86717" spans="8:11">
      <c r="H86717" s="3"/>
      <c r="I86717" s="3"/>
      <c r="J86717" s="2"/>
      <c r="K86717" s="4"/>
    </row>
    <row r="86718" spans="8:11">
      <c r="H86718" s="3"/>
      <c r="I86718" s="3"/>
      <c r="J86718" s="2"/>
      <c r="K86718" s="4"/>
    </row>
    <row r="86719" spans="8:11">
      <c r="H86719" s="3"/>
      <c r="I86719" s="3"/>
      <c r="J86719" s="2"/>
      <c r="K86719" s="4"/>
    </row>
    <row r="86720" spans="8:11">
      <c r="H86720" s="3"/>
      <c r="I86720" s="3"/>
      <c r="J86720" s="2"/>
      <c r="K86720" s="4"/>
    </row>
    <row r="86721" spans="8:11">
      <c r="H86721" s="3"/>
      <c r="I86721" s="3"/>
      <c r="J86721" s="2"/>
      <c r="K86721" s="4"/>
    </row>
    <row r="86722" spans="8:11">
      <c r="H86722" s="3"/>
      <c r="I86722" s="3"/>
      <c r="J86722" s="2"/>
      <c r="K86722" s="4"/>
    </row>
    <row r="86723" spans="8:11">
      <c r="H86723" s="3"/>
      <c r="I86723" s="3"/>
      <c r="J86723" s="2"/>
      <c r="K86723" s="4"/>
    </row>
    <row r="86724" spans="8:11">
      <c r="H86724" s="3"/>
      <c r="I86724" s="3"/>
      <c r="J86724" s="2"/>
      <c r="K86724" s="4"/>
    </row>
    <row r="86725" spans="8:11">
      <c r="H86725" s="3"/>
      <c r="I86725" s="3"/>
      <c r="J86725" s="2"/>
      <c r="K86725" s="4"/>
    </row>
    <row r="86726" spans="8:11">
      <c r="H86726" s="3"/>
      <c r="I86726" s="3"/>
      <c r="J86726" s="2"/>
      <c r="K86726" s="4"/>
    </row>
    <row r="86727" spans="8:11">
      <c r="H86727" s="3"/>
      <c r="I86727" s="3"/>
      <c r="J86727" s="2"/>
      <c r="K86727" s="4"/>
    </row>
    <row r="86728" spans="8:11">
      <c r="H86728" s="3"/>
      <c r="I86728" s="3"/>
      <c r="J86728" s="2"/>
      <c r="K86728" s="4"/>
    </row>
    <row r="86729" spans="8:11">
      <c r="H86729" s="3"/>
      <c r="I86729" s="3"/>
      <c r="J86729" s="2"/>
      <c r="K86729" s="4"/>
    </row>
    <row r="86730" spans="8:11">
      <c r="H86730" s="3"/>
      <c r="I86730" s="3"/>
      <c r="J86730" s="2"/>
      <c r="K86730" s="4"/>
    </row>
    <row r="86731" spans="8:11">
      <c r="H86731" s="3"/>
      <c r="I86731" s="3"/>
      <c r="J86731" s="2"/>
      <c r="K86731" s="4"/>
    </row>
    <row r="86732" spans="8:11">
      <c r="H86732" s="3"/>
      <c r="I86732" s="3"/>
      <c r="J86732" s="2"/>
      <c r="K86732" s="4"/>
    </row>
    <row r="86733" spans="8:11">
      <c r="H86733" s="3"/>
      <c r="I86733" s="3"/>
      <c r="J86733" s="2"/>
      <c r="K86733" s="4"/>
    </row>
    <row r="86734" spans="8:11">
      <c r="H86734" s="3"/>
      <c r="I86734" s="3"/>
      <c r="J86734" s="2"/>
      <c r="K86734" s="4"/>
    </row>
    <row r="86735" spans="8:11">
      <c r="H86735" s="3"/>
      <c r="I86735" s="3"/>
      <c r="J86735" s="2"/>
      <c r="K86735" s="4"/>
    </row>
    <row r="86736" spans="8:11">
      <c r="H86736" s="3"/>
      <c r="I86736" s="3"/>
      <c r="J86736" s="2"/>
      <c r="K86736" s="4"/>
    </row>
    <row r="86737" spans="8:11">
      <c r="H86737" s="3"/>
      <c r="I86737" s="3"/>
      <c r="J86737" s="2"/>
      <c r="K86737" s="4"/>
    </row>
    <row r="86738" spans="8:11">
      <c r="H86738" s="3"/>
      <c r="I86738" s="3"/>
      <c r="J86738" s="2"/>
      <c r="K86738" s="4"/>
    </row>
    <row r="86739" spans="8:11">
      <c r="H86739" s="3"/>
      <c r="I86739" s="3"/>
      <c r="J86739" s="2"/>
      <c r="K86739" s="4"/>
    </row>
    <row r="86740" spans="8:11">
      <c r="H86740" s="3"/>
      <c r="I86740" s="3"/>
      <c r="J86740" s="2"/>
      <c r="K86740" s="4"/>
    </row>
    <row r="86741" spans="8:11">
      <c r="H86741" s="3"/>
      <c r="I86741" s="3"/>
      <c r="J86741" s="2"/>
      <c r="K86741" s="4"/>
    </row>
    <row r="86742" spans="8:11">
      <c r="H86742" s="3"/>
      <c r="I86742" s="3"/>
      <c r="J86742" s="2"/>
      <c r="K86742" s="4"/>
    </row>
    <row r="86743" spans="8:11">
      <c r="H86743" s="3"/>
      <c r="I86743" s="3"/>
      <c r="J86743" s="2"/>
      <c r="K86743" s="4"/>
    </row>
    <row r="86744" spans="8:11">
      <c r="H86744" s="3"/>
      <c r="I86744" s="3"/>
      <c r="J86744" s="2"/>
      <c r="K86744" s="4"/>
    </row>
    <row r="86745" spans="8:11">
      <c r="H86745" s="3"/>
      <c r="I86745" s="3"/>
      <c r="J86745" s="2"/>
      <c r="K86745" s="4"/>
    </row>
    <row r="86746" spans="8:11">
      <c r="H86746" s="3"/>
      <c r="I86746" s="3"/>
      <c r="J86746" s="2"/>
      <c r="K86746" s="4"/>
    </row>
    <row r="86747" spans="8:11">
      <c r="H86747" s="3"/>
      <c r="I86747" s="3"/>
      <c r="J86747" s="2"/>
      <c r="K86747" s="4"/>
    </row>
    <row r="86748" spans="8:11">
      <c r="H86748" s="3"/>
      <c r="I86748" s="3"/>
      <c r="J86748" s="2"/>
      <c r="K86748" s="4"/>
    </row>
    <row r="86749" spans="8:11">
      <c r="H86749" s="3"/>
      <c r="I86749" s="3"/>
      <c r="J86749" s="2"/>
      <c r="K86749" s="4"/>
    </row>
    <row r="86750" spans="8:11">
      <c r="H86750" s="3"/>
      <c r="I86750" s="3"/>
      <c r="J86750" s="2"/>
      <c r="K86750" s="4"/>
    </row>
    <row r="86751" spans="8:11">
      <c r="H86751" s="3"/>
      <c r="I86751" s="3"/>
      <c r="J86751" s="2"/>
      <c r="K86751" s="4"/>
    </row>
    <row r="86752" spans="8:11">
      <c r="H86752" s="3"/>
      <c r="I86752" s="3"/>
      <c r="J86752" s="2"/>
      <c r="K86752" s="4"/>
    </row>
    <row r="86753" spans="8:11">
      <c r="H86753" s="3"/>
      <c r="I86753" s="3"/>
      <c r="J86753" s="2"/>
      <c r="K86753" s="4"/>
    </row>
    <row r="86754" spans="8:11">
      <c r="H86754" s="3"/>
      <c r="I86754" s="3"/>
      <c r="J86754" s="2"/>
      <c r="K86754" s="4"/>
    </row>
    <row r="86755" spans="8:11">
      <c r="H86755" s="3"/>
      <c r="I86755" s="3"/>
      <c r="J86755" s="2"/>
      <c r="K86755" s="4"/>
    </row>
    <row r="86756" spans="8:11">
      <c r="H86756" s="3"/>
      <c r="I86756" s="3"/>
      <c r="J86756" s="2"/>
      <c r="K86756" s="4"/>
    </row>
    <row r="86757" spans="8:11">
      <c r="H86757" s="3"/>
      <c r="I86757" s="3"/>
      <c r="J86757" s="2"/>
      <c r="K86757" s="4"/>
    </row>
    <row r="86758" spans="8:11">
      <c r="H86758" s="3"/>
      <c r="I86758" s="3"/>
      <c r="J86758" s="2"/>
      <c r="K86758" s="4"/>
    </row>
    <row r="86759" spans="8:11">
      <c r="H86759" s="3"/>
      <c r="I86759" s="3"/>
      <c r="J86759" s="2"/>
      <c r="K86759" s="4"/>
    </row>
    <row r="86760" spans="8:11">
      <c r="H86760" s="3"/>
      <c r="I86760" s="3"/>
      <c r="J86760" s="2"/>
      <c r="K86760" s="4"/>
    </row>
    <row r="86761" spans="8:11">
      <c r="H86761" s="3"/>
      <c r="I86761" s="3"/>
      <c r="J86761" s="2"/>
      <c r="K86761" s="4"/>
    </row>
    <row r="86762" spans="8:11">
      <c r="H86762" s="3"/>
      <c r="I86762" s="3"/>
      <c r="J86762" s="2"/>
      <c r="K86762" s="4"/>
    </row>
    <row r="86763" spans="8:11">
      <c r="H86763" s="3"/>
      <c r="I86763" s="3"/>
      <c r="J86763" s="2"/>
      <c r="K86763" s="4"/>
    </row>
    <row r="86764" spans="8:11">
      <c r="H86764" s="3"/>
      <c r="I86764" s="3"/>
      <c r="J86764" s="2"/>
      <c r="K86764" s="4"/>
    </row>
    <row r="86765" spans="8:11">
      <c r="H86765" s="3"/>
      <c r="I86765" s="3"/>
      <c r="J86765" s="2"/>
      <c r="K86765" s="4"/>
    </row>
    <row r="86766" spans="8:11">
      <c r="H86766" s="3"/>
      <c r="I86766" s="3"/>
      <c r="J86766" s="2"/>
      <c r="K86766" s="4"/>
    </row>
    <row r="86767" spans="8:11">
      <c r="H86767" s="3"/>
      <c r="I86767" s="3"/>
      <c r="J86767" s="2"/>
      <c r="K86767" s="4"/>
    </row>
    <row r="86768" spans="8:11">
      <c r="H86768" s="3"/>
      <c r="I86768" s="3"/>
      <c r="J86768" s="2"/>
      <c r="K86768" s="4"/>
    </row>
    <row r="86769" spans="8:11">
      <c r="H86769" s="3"/>
      <c r="I86769" s="3"/>
      <c r="J86769" s="2"/>
      <c r="K86769" s="4"/>
    </row>
    <row r="86770" spans="8:11">
      <c r="H86770" s="3"/>
      <c r="I86770" s="3"/>
      <c r="J86770" s="2"/>
      <c r="K86770" s="4"/>
    </row>
    <row r="86771" spans="8:11">
      <c r="H86771" s="3"/>
      <c r="I86771" s="3"/>
      <c r="J86771" s="2"/>
      <c r="K86771" s="4"/>
    </row>
    <row r="86772" spans="8:11">
      <c r="H86772" s="3"/>
      <c r="I86772" s="3"/>
      <c r="J86772" s="2"/>
      <c r="K86772" s="4"/>
    </row>
    <row r="86773" spans="8:11">
      <c r="H86773" s="3"/>
      <c r="I86773" s="3"/>
      <c r="J86773" s="2"/>
      <c r="K86773" s="4"/>
    </row>
    <row r="86774" spans="8:11">
      <c r="H86774" s="3"/>
      <c r="I86774" s="3"/>
      <c r="J86774" s="2"/>
      <c r="K86774" s="4"/>
    </row>
    <row r="86775" spans="8:11">
      <c r="H86775" s="3"/>
      <c r="I86775" s="3"/>
      <c r="J86775" s="2"/>
      <c r="K86775" s="4"/>
    </row>
    <row r="86776" spans="8:11">
      <c r="H86776" s="3"/>
      <c r="I86776" s="3"/>
      <c r="J86776" s="2"/>
      <c r="K86776" s="4"/>
    </row>
    <row r="86777" spans="8:11">
      <c r="H86777" s="3"/>
      <c r="I86777" s="3"/>
      <c r="J86777" s="2"/>
      <c r="K86777" s="4"/>
    </row>
    <row r="86778" spans="8:11">
      <c r="H86778" s="3"/>
      <c r="I86778" s="3"/>
      <c r="J86778" s="2"/>
      <c r="K86778" s="4"/>
    </row>
    <row r="86779" spans="8:11">
      <c r="H86779" s="3"/>
      <c r="I86779" s="3"/>
      <c r="J86779" s="2"/>
      <c r="K86779" s="4"/>
    </row>
    <row r="86780" spans="8:11">
      <c r="H86780" s="3"/>
      <c r="I86780" s="3"/>
      <c r="J86780" s="2"/>
      <c r="K86780" s="4"/>
    </row>
    <row r="86781" spans="8:11">
      <c r="H86781" s="3"/>
      <c r="I86781" s="3"/>
      <c r="J86781" s="2"/>
      <c r="K86781" s="4"/>
    </row>
    <row r="86782" spans="8:11">
      <c r="H86782" s="3"/>
      <c r="I86782" s="3"/>
      <c r="J86782" s="2"/>
      <c r="K86782" s="4"/>
    </row>
    <row r="86783" spans="8:11">
      <c r="H86783" s="3"/>
      <c r="I86783" s="3"/>
      <c r="J86783" s="2"/>
      <c r="K86783" s="4"/>
    </row>
    <row r="86784" spans="8:11">
      <c r="H86784" s="3"/>
      <c r="I86784" s="3"/>
      <c r="J86784" s="2"/>
      <c r="K86784" s="4"/>
    </row>
    <row r="86785" spans="8:11">
      <c r="H86785" s="3"/>
      <c r="I86785" s="3"/>
      <c r="J86785" s="2"/>
      <c r="K86785" s="4"/>
    </row>
    <row r="86786" spans="8:11">
      <c r="H86786" s="3"/>
      <c r="I86786" s="3"/>
      <c r="J86786" s="2"/>
      <c r="K86786" s="4"/>
    </row>
    <row r="86787" spans="8:11">
      <c r="H86787" s="3"/>
      <c r="I86787" s="3"/>
      <c r="J86787" s="2"/>
      <c r="K86787" s="4"/>
    </row>
    <row r="86788" spans="8:11">
      <c r="H86788" s="3"/>
      <c r="I86788" s="3"/>
      <c r="J86788" s="2"/>
      <c r="K86788" s="4"/>
    </row>
    <row r="86789" spans="8:11">
      <c r="H86789" s="3"/>
      <c r="I86789" s="3"/>
      <c r="J86789" s="2"/>
      <c r="K86789" s="4"/>
    </row>
    <row r="86790" spans="8:11">
      <c r="H86790" s="3"/>
      <c r="I86790" s="3"/>
      <c r="J86790" s="2"/>
      <c r="K86790" s="4"/>
    </row>
    <row r="86791" spans="8:11">
      <c r="H86791" s="3"/>
      <c r="I86791" s="3"/>
      <c r="J86791" s="2"/>
      <c r="K86791" s="4"/>
    </row>
    <row r="86792" spans="8:11">
      <c r="H86792" s="3"/>
      <c r="I86792" s="3"/>
      <c r="J86792" s="2"/>
      <c r="K86792" s="4"/>
    </row>
    <row r="86793" spans="8:11">
      <c r="H86793" s="3"/>
      <c r="I86793" s="3"/>
      <c r="J86793" s="2"/>
      <c r="K86793" s="4"/>
    </row>
    <row r="86794" spans="8:11">
      <c r="H86794" s="3"/>
      <c r="I86794" s="3"/>
      <c r="J86794" s="2"/>
      <c r="K86794" s="4"/>
    </row>
    <row r="86795" spans="8:11">
      <c r="H86795" s="3"/>
      <c r="I86795" s="3"/>
      <c r="J86795" s="2"/>
      <c r="K86795" s="4"/>
    </row>
    <row r="86796" spans="8:11">
      <c r="H86796" s="3"/>
      <c r="I86796" s="3"/>
      <c r="J86796" s="2"/>
      <c r="K86796" s="4"/>
    </row>
    <row r="86797" spans="8:11">
      <c r="H86797" s="3"/>
      <c r="I86797" s="3"/>
      <c r="J86797" s="2"/>
      <c r="K86797" s="4"/>
    </row>
    <row r="86798" spans="8:11">
      <c r="H86798" s="3"/>
      <c r="I86798" s="3"/>
      <c r="J86798" s="2"/>
      <c r="K86798" s="4"/>
    </row>
    <row r="86799" spans="8:11">
      <c r="H86799" s="3"/>
      <c r="I86799" s="3"/>
      <c r="J86799" s="2"/>
      <c r="K86799" s="4"/>
    </row>
    <row r="86800" spans="8:11">
      <c r="H86800" s="3"/>
      <c r="I86800" s="3"/>
      <c r="J86800" s="2"/>
      <c r="K86800" s="4"/>
    </row>
    <row r="86801" spans="8:11">
      <c r="H86801" s="3"/>
      <c r="I86801" s="3"/>
      <c r="J86801" s="2"/>
      <c r="K86801" s="4"/>
    </row>
    <row r="86802" spans="8:11">
      <c r="H86802" s="3"/>
      <c r="I86802" s="3"/>
      <c r="J86802" s="2"/>
      <c r="K86802" s="4"/>
    </row>
    <row r="86803" spans="8:11">
      <c r="H86803" s="3"/>
      <c r="I86803" s="3"/>
      <c r="J86803" s="2"/>
      <c r="K86803" s="4"/>
    </row>
    <row r="86804" spans="8:11">
      <c r="H86804" s="3"/>
      <c r="I86804" s="3"/>
      <c r="J86804" s="2"/>
      <c r="K86804" s="4"/>
    </row>
    <row r="86805" spans="8:11">
      <c r="H86805" s="3"/>
      <c r="I86805" s="3"/>
      <c r="J86805" s="2"/>
      <c r="K86805" s="4"/>
    </row>
    <row r="86806" spans="8:11">
      <c r="H86806" s="3"/>
      <c r="I86806" s="3"/>
      <c r="J86806" s="2"/>
      <c r="K86806" s="4"/>
    </row>
    <row r="86807" spans="8:11">
      <c r="H86807" s="3"/>
      <c r="I86807" s="3"/>
      <c r="J86807" s="2"/>
      <c r="K86807" s="4"/>
    </row>
    <row r="86808" spans="8:11">
      <c r="H86808" s="3"/>
      <c r="I86808" s="3"/>
      <c r="J86808" s="2"/>
      <c r="K86808" s="4"/>
    </row>
    <row r="86809" spans="8:11">
      <c r="H86809" s="3"/>
      <c r="I86809" s="3"/>
      <c r="J86809" s="2"/>
      <c r="K86809" s="4"/>
    </row>
    <row r="86810" spans="8:11">
      <c r="H86810" s="3"/>
      <c r="I86810" s="3"/>
      <c r="J86810" s="2"/>
      <c r="K86810" s="4"/>
    </row>
    <row r="86811" spans="8:11">
      <c r="H86811" s="3"/>
      <c r="I86811" s="3"/>
      <c r="J86811" s="2"/>
      <c r="K86811" s="4"/>
    </row>
    <row r="86812" spans="8:11">
      <c r="H86812" s="3"/>
      <c r="I86812" s="3"/>
      <c r="J86812" s="2"/>
      <c r="K86812" s="4"/>
    </row>
    <row r="86813" spans="8:11">
      <c r="H86813" s="3"/>
      <c r="I86813" s="3"/>
      <c r="J86813" s="2"/>
      <c r="K86813" s="4"/>
    </row>
    <row r="86814" spans="8:11">
      <c r="H86814" s="3"/>
      <c r="I86814" s="3"/>
      <c r="J86814" s="2"/>
      <c r="K86814" s="4"/>
    </row>
    <row r="86815" spans="8:11">
      <c r="H86815" s="3"/>
      <c r="I86815" s="3"/>
      <c r="J86815" s="2"/>
      <c r="K86815" s="4"/>
    </row>
    <row r="86816" spans="8:11">
      <c r="H86816" s="3"/>
      <c r="I86816" s="3"/>
      <c r="J86816" s="2"/>
      <c r="K86816" s="4"/>
    </row>
    <row r="86817" spans="8:11">
      <c r="H86817" s="3"/>
      <c r="I86817" s="3"/>
      <c r="J86817" s="2"/>
      <c r="K86817" s="4"/>
    </row>
    <row r="86818" spans="8:11">
      <c r="H86818" s="3"/>
      <c r="I86818" s="3"/>
      <c r="J86818" s="2"/>
      <c r="K86818" s="4"/>
    </row>
    <row r="86819" spans="8:11">
      <c r="H86819" s="3"/>
      <c r="I86819" s="3"/>
      <c r="J86819" s="2"/>
      <c r="K86819" s="4"/>
    </row>
    <row r="86820" spans="8:11">
      <c r="H86820" s="3"/>
      <c r="I86820" s="3"/>
      <c r="J86820" s="2"/>
      <c r="K86820" s="4"/>
    </row>
    <row r="86821" spans="8:11">
      <c r="H86821" s="3"/>
      <c r="I86821" s="3"/>
      <c r="J86821" s="2"/>
      <c r="K86821" s="4"/>
    </row>
    <row r="86822" spans="8:11">
      <c r="H86822" s="3"/>
      <c r="I86822" s="3"/>
      <c r="J86822" s="2"/>
      <c r="K86822" s="4"/>
    </row>
    <row r="86823" spans="8:11">
      <c r="H86823" s="3"/>
      <c r="I86823" s="3"/>
      <c r="J86823" s="2"/>
      <c r="K86823" s="4"/>
    </row>
    <row r="86824" spans="8:11">
      <c r="H86824" s="3"/>
      <c r="I86824" s="3"/>
      <c r="J86824" s="2"/>
      <c r="K86824" s="4"/>
    </row>
    <row r="86825" spans="8:11">
      <c r="H86825" s="3"/>
      <c r="I86825" s="3"/>
      <c r="J86825" s="2"/>
      <c r="K86825" s="4"/>
    </row>
    <row r="86826" spans="8:11">
      <c r="H86826" s="3"/>
      <c r="I86826" s="3"/>
      <c r="J86826" s="2"/>
      <c r="K86826" s="4"/>
    </row>
    <row r="86827" spans="8:11">
      <c r="H86827" s="3"/>
      <c r="I86827" s="3"/>
      <c r="J86827" s="2"/>
      <c r="K86827" s="4"/>
    </row>
    <row r="86828" spans="8:11">
      <c r="H86828" s="3"/>
      <c r="I86828" s="3"/>
      <c r="J86828" s="2"/>
      <c r="K86828" s="4"/>
    </row>
    <row r="86829" spans="8:11">
      <c r="H86829" s="3"/>
      <c r="I86829" s="3"/>
      <c r="J86829" s="2"/>
      <c r="K86829" s="4"/>
    </row>
    <row r="86830" spans="8:11">
      <c r="H86830" s="3"/>
      <c r="I86830" s="3"/>
      <c r="J86830" s="2"/>
      <c r="K86830" s="4"/>
    </row>
    <row r="86831" spans="8:11">
      <c r="H86831" s="3"/>
      <c r="I86831" s="3"/>
      <c r="J86831" s="2"/>
      <c r="K86831" s="4"/>
    </row>
    <row r="86832" spans="8:11">
      <c r="H86832" s="3"/>
      <c r="I86832" s="3"/>
      <c r="J86832" s="2"/>
      <c r="K86832" s="4"/>
    </row>
    <row r="86833" spans="8:11">
      <c r="H86833" s="3"/>
      <c r="I86833" s="3"/>
      <c r="J86833" s="2"/>
      <c r="K86833" s="4"/>
    </row>
    <row r="86834" spans="8:11">
      <c r="H86834" s="3"/>
      <c r="I86834" s="3"/>
      <c r="J86834" s="2"/>
      <c r="K86834" s="4"/>
    </row>
    <row r="86835" spans="8:11">
      <c r="H86835" s="3"/>
      <c r="I86835" s="3"/>
      <c r="J86835" s="2"/>
      <c r="K86835" s="4"/>
    </row>
    <row r="86836" spans="8:11">
      <c r="H86836" s="3"/>
      <c r="I86836" s="3"/>
      <c r="J86836" s="2"/>
      <c r="K86836" s="4"/>
    </row>
    <row r="86837" spans="8:11">
      <c r="H86837" s="3"/>
      <c r="I86837" s="3"/>
      <c r="J86837" s="2"/>
      <c r="K86837" s="4"/>
    </row>
    <row r="86838" spans="8:11">
      <c r="H86838" s="3"/>
      <c r="I86838" s="3"/>
      <c r="J86838" s="2"/>
      <c r="K86838" s="4"/>
    </row>
    <row r="86839" spans="8:11">
      <c r="H86839" s="3"/>
      <c r="I86839" s="3"/>
      <c r="J86839" s="2"/>
      <c r="K86839" s="4"/>
    </row>
    <row r="86840" spans="8:11">
      <c r="H86840" s="3"/>
      <c r="I86840" s="3"/>
      <c r="J86840" s="2"/>
      <c r="K86840" s="4"/>
    </row>
    <row r="86841" spans="8:11">
      <c r="H86841" s="3"/>
      <c r="I86841" s="3"/>
      <c r="J86841" s="2"/>
      <c r="K86841" s="4"/>
    </row>
    <row r="86842" spans="8:11">
      <c r="H86842" s="3"/>
      <c r="I86842" s="3"/>
      <c r="J86842" s="2"/>
      <c r="K86842" s="4"/>
    </row>
    <row r="86843" spans="8:11">
      <c r="H86843" s="3"/>
      <c r="I86843" s="3"/>
      <c r="J86843" s="2"/>
      <c r="K86843" s="4"/>
    </row>
    <row r="86844" spans="8:11">
      <c r="H86844" s="3"/>
      <c r="I86844" s="3"/>
      <c r="J86844" s="2"/>
      <c r="K86844" s="4"/>
    </row>
    <row r="86845" spans="8:11">
      <c r="H86845" s="3"/>
      <c r="I86845" s="3"/>
      <c r="J86845" s="2"/>
      <c r="K86845" s="4"/>
    </row>
    <row r="86846" spans="8:11">
      <c r="H86846" s="3"/>
      <c r="I86846" s="3"/>
      <c r="J86846" s="2"/>
      <c r="K86846" s="4"/>
    </row>
    <row r="86847" spans="8:11">
      <c r="H86847" s="3"/>
      <c r="I86847" s="3"/>
      <c r="J86847" s="2"/>
      <c r="K86847" s="4"/>
    </row>
    <row r="86848" spans="8:11">
      <c r="H86848" s="3"/>
      <c r="I86848" s="3"/>
      <c r="J86848" s="2"/>
      <c r="K86848" s="4"/>
    </row>
    <row r="86849" spans="8:11">
      <c r="H86849" s="3"/>
      <c r="I86849" s="3"/>
      <c r="J86849" s="2"/>
      <c r="K86849" s="4"/>
    </row>
    <row r="86850" spans="8:11">
      <c r="H86850" s="3"/>
      <c r="I86850" s="3"/>
      <c r="J86850" s="2"/>
      <c r="K86850" s="4"/>
    </row>
    <row r="86851" spans="8:11">
      <c r="H86851" s="3"/>
      <c r="I86851" s="3"/>
      <c r="J86851" s="2"/>
      <c r="K86851" s="4"/>
    </row>
    <row r="86852" spans="8:11">
      <c r="H86852" s="3"/>
      <c r="I86852" s="3"/>
      <c r="J86852" s="2"/>
      <c r="K86852" s="4"/>
    </row>
    <row r="86853" spans="8:11">
      <c r="H86853" s="3"/>
      <c r="I86853" s="3"/>
      <c r="J86853" s="2"/>
      <c r="K86853" s="4"/>
    </row>
    <row r="86854" spans="8:11">
      <c r="H86854" s="3"/>
      <c r="I86854" s="3"/>
      <c r="J86854" s="2"/>
      <c r="K86854" s="4"/>
    </row>
    <row r="86855" spans="8:11">
      <c r="H86855" s="3"/>
      <c r="I86855" s="3"/>
      <c r="J86855" s="2"/>
      <c r="K86855" s="4"/>
    </row>
    <row r="86856" spans="8:11">
      <c r="H86856" s="3"/>
      <c r="I86856" s="3"/>
      <c r="J86856" s="2"/>
      <c r="K86856" s="4"/>
    </row>
    <row r="86857" spans="8:11">
      <c r="H86857" s="3"/>
      <c r="I86857" s="3"/>
      <c r="J86857" s="2"/>
      <c r="K86857" s="4"/>
    </row>
    <row r="86858" spans="8:11">
      <c r="H86858" s="3"/>
      <c r="I86858" s="3"/>
      <c r="J86858" s="2"/>
      <c r="K86858" s="4"/>
    </row>
    <row r="86859" spans="8:11">
      <c r="H86859" s="3"/>
      <c r="I86859" s="3"/>
      <c r="J86859" s="2"/>
      <c r="K86859" s="4"/>
    </row>
    <row r="86860" spans="8:11">
      <c r="H86860" s="3"/>
      <c r="I86860" s="3"/>
      <c r="J86860" s="2"/>
      <c r="K86860" s="4"/>
    </row>
    <row r="86861" spans="8:11">
      <c r="H86861" s="3"/>
      <c r="I86861" s="3"/>
      <c r="J86861" s="2"/>
      <c r="K86861" s="4"/>
    </row>
    <row r="86862" spans="8:11">
      <c r="H86862" s="3"/>
      <c r="I86862" s="3"/>
      <c r="J86862" s="2"/>
      <c r="K86862" s="4"/>
    </row>
    <row r="86863" spans="8:11">
      <c r="H86863" s="3"/>
      <c r="I86863" s="3"/>
      <c r="J86863" s="2"/>
      <c r="K86863" s="4"/>
    </row>
    <row r="86864" spans="8:11">
      <c r="H86864" s="3"/>
      <c r="I86864" s="3"/>
      <c r="J86864" s="2"/>
      <c r="K86864" s="4"/>
    </row>
    <row r="86865" spans="8:11">
      <c r="H86865" s="3"/>
      <c r="I86865" s="3"/>
      <c r="J86865" s="2"/>
      <c r="K86865" s="4"/>
    </row>
    <row r="86866" spans="8:11">
      <c r="H86866" s="3"/>
      <c r="I86866" s="3"/>
      <c r="J86866" s="2"/>
      <c r="K86866" s="4"/>
    </row>
    <row r="86867" spans="8:11">
      <c r="H86867" s="3"/>
      <c r="I86867" s="3"/>
      <c r="J86867" s="2"/>
      <c r="K86867" s="4"/>
    </row>
    <row r="86868" spans="8:11">
      <c r="H86868" s="3"/>
      <c r="I86868" s="3"/>
      <c r="J86868" s="2"/>
      <c r="K86868" s="4"/>
    </row>
    <row r="86869" spans="8:11">
      <c r="H86869" s="3"/>
      <c r="I86869" s="3"/>
      <c r="J86869" s="2"/>
      <c r="K86869" s="4"/>
    </row>
    <row r="86870" spans="8:11">
      <c r="H86870" s="3"/>
      <c r="I86870" s="3"/>
      <c r="J86870" s="2"/>
      <c r="K86870" s="4"/>
    </row>
    <row r="86871" spans="8:11">
      <c r="H86871" s="3"/>
      <c r="I86871" s="3"/>
      <c r="J86871" s="2"/>
      <c r="K86871" s="4"/>
    </row>
    <row r="86872" spans="8:11">
      <c r="H86872" s="3"/>
      <c r="I86872" s="3"/>
      <c r="J86872" s="2"/>
      <c r="K86872" s="4"/>
    </row>
    <row r="86873" spans="8:11">
      <c r="H86873" s="3"/>
      <c r="I86873" s="3"/>
      <c r="J86873" s="2"/>
      <c r="K86873" s="4"/>
    </row>
    <row r="86874" spans="8:11">
      <c r="H86874" s="3"/>
      <c r="I86874" s="3"/>
      <c r="J86874" s="2"/>
      <c r="K86874" s="4"/>
    </row>
    <row r="86875" spans="8:11">
      <c r="H86875" s="3"/>
      <c r="I86875" s="3"/>
      <c r="J86875" s="2"/>
      <c r="K86875" s="4"/>
    </row>
    <row r="86876" spans="8:11">
      <c r="H86876" s="3"/>
      <c r="I86876" s="3"/>
      <c r="J86876" s="2"/>
      <c r="K86876" s="4"/>
    </row>
    <row r="86877" spans="8:11">
      <c r="H86877" s="3"/>
      <c r="I86877" s="3"/>
      <c r="J86877" s="2"/>
      <c r="K86877" s="4"/>
    </row>
    <row r="86878" spans="8:11">
      <c r="H86878" s="3"/>
      <c r="I86878" s="3"/>
      <c r="J86878" s="2"/>
      <c r="K86878" s="4"/>
    </row>
    <row r="86879" spans="8:11">
      <c r="H86879" s="3"/>
      <c r="I86879" s="3"/>
      <c r="J86879" s="2"/>
      <c r="K86879" s="4"/>
    </row>
    <row r="86880" spans="8:11">
      <c r="H86880" s="3"/>
      <c r="I86880" s="3"/>
      <c r="J86880" s="2"/>
      <c r="K86880" s="4"/>
    </row>
    <row r="86881" spans="8:11">
      <c r="H86881" s="3"/>
      <c r="I86881" s="3"/>
      <c r="J86881" s="2"/>
      <c r="K86881" s="4"/>
    </row>
    <row r="86882" spans="8:11">
      <c r="H86882" s="3"/>
      <c r="I86882" s="3"/>
      <c r="J86882" s="2"/>
      <c r="K86882" s="4"/>
    </row>
    <row r="86883" spans="8:11">
      <c r="H86883" s="3"/>
      <c r="I86883" s="3"/>
      <c r="J86883" s="2"/>
      <c r="K86883" s="4"/>
    </row>
    <row r="86884" spans="8:11">
      <c r="H86884" s="3"/>
      <c r="I86884" s="3"/>
      <c r="J86884" s="2"/>
      <c r="K86884" s="4"/>
    </row>
    <row r="86885" spans="8:11">
      <c r="H86885" s="3"/>
      <c r="I86885" s="3"/>
      <c r="J86885" s="2"/>
      <c r="K86885" s="4"/>
    </row>
    <row r="86886" spans="8:11">
      <c r="H86886" s="3"/>
      <c r="I86886" s="3"/>
      <c r="J86886" s="2"/>
      <c r="K86886" s="4"/>
    </row>
    <row r="86887" spans="8:11">
      <c r="H86887" s="3"/>
      <c r="I86887" s="3"/>
      <c r="J86887" s="2"/>
      <c r="K86887" s="4"/>
    </row>
    <row r="86888" spans="8:11">
      <c r="H86888" s="3"/>
      <c r="I86888" s="3"/>
      <c r="J86888" s="2"/>
      <c r="K86888" s="4"/>
    </row>
    <row r="86889" spans="8:11">
      <c r="H86889" s="3"/>
      <c r="I86889" s="3"/>
      <c r="J86889" s="2"/>
      <c r="K86889" s="4"/>
    </row>
    <row r="86890" spans="8:11">
      <c r="H86890" s="3"/>
      <c r="I86890" s="3"/>
      <c r="J86890" s="2"/>
      <c r="K86890" s="4"/>
    </row>
    <row r="86891" spans="8:11">
      <c r="H86891" s="3"/>
      <c r="I86891" s="3"/>
      <c r="J86891" s="2"/>
      <c r="K86891" s="4"/>
    </row>
    <row r="86892" spans="8:11">
      <c r="H86892" s="3"/>
      <c r="I86892" s="3"/>
      <c r="J86892" s="2"/>
      <c r="K86892" s="4"/>
    </row>
    <row r="86893" spans="8:11">
      <c r="H86893" s="3"/>
      <c r="I86893" s="3"/>
      <c r="J86893" s="2"/>
      <c r="K86893" s="4"/>
    </row>
    <row r="86894" spans="8:11">
      <c r="H86894" s="3"/>
      <c r="I86894" s="3"/>
      <c r="J86894" s="2"/>
      <c r="K86894" s="4"/>
    </row>
    <row r="86895" spans="8:11">
      <c r="H86895" s="3"/>
      <c r="I86895" s="3"/>
      <c r="J86895" s="2"/>
      <c r="K86895" s="4"/>
    </row>
    <row r="86896" spans="8:11">
      <c r="H86896" s="3"/>
      <c r="I86896" s="3"/>
      <c r="J86896" s="2"/>
      <c r="K86896" s="4"/>
    </row>
    <row r="86897" spans="8:11">
      <c r="H86897" s="3"/>
      <c r="I86897" s="3"/>
      <c r="J86897" s="2"/>
      <c r="K86897" s="4"/>
    </row>
    <row r="86898" spans="8:11">
      <c r="H86898" s="3"/>
      <c r="I86898" s="3"/>
      <c r="J86898" s="2"/>
      <c r="K86898" s="4"/>
    </row>
    <row r="86899" spans="8:11">
      <c r="H86899" s="3"/>
      <c r="I86899" s="3"/>
      <c r="J86899" s="2"/>
      <c r="K86899" s="4"/>
    </row>
    <row r="86900" spans="8:11">
      <c r="H86900" s="3"/>
      <c r="I86900" s="3"/>
      <c r="J86900" s="2"/>
      <c r="K86900" s="4"/>
    </row>
    <row r="86901" spans="8:11">
      <c r="H86901" s="3"/>
      <c r="I86901" s="3"/>
      <c r="J86901" s="2"/>
      <c r="K86901" s="4"/>
    </row>
    <row r="86902" spans="8:11">
      <c r="H86902" s="3"/>
      <c r="I86902" s="3"/>
      <c r="J86902" s="2"/>
      <c r="K86902" s="4"/>
    </row>
    <row r="86903" spans="8:11">
      <c r="H86903" s="3"/>
      <c r="I86903" s="3"/>
      <c r="J86903" s="2"/>
      <c r="K86903" s="4"/>
    </row>
    <row r="86904" spans="8:11">
      <c r="H86904" s="3"/>
      <c r="I86904" s="3"/>
      <c r="J86904" s="2"/>
      <c r="K86904" s="4"/>
    </row>
    <row r="86905" spans="8:11">
      <c r="H86905" s="3"/>
      <c r="I86905" s="3"/>
      <c r="J86905" s="2"/>
      <c r="K86905" s="4"/>
    </row>
    <row r="86906" spans="8:11">
      <c r="H86906" s="3"/>
      <c r="I86906" s="3"/>
      <c r="J86906" s="2"/>
      <c r="K86906" s="4"/>
    </row>
    <row r="86907" spans="8:11">
      <c r="H86907" s="3"/>
      <c r="I86907" s="3"/>
      <c r="J86907" s="2"/>
      <c r="K86907" s="4"/>
    </row>
    <row r="86908" spans="8:11">
      <c r="H86908" s="3"/>
      <c r="I86908" s="3"/>
      <c r="J86908" s="2"/>
      <c r="K86908" s="4"/>
    </row>
    <row r="86909" spans="8:11">
      <c r="H86909" s="3"/>
      <c r="I86909" s="3"/>
      <c r="J86909" s="2"/>
      <c r="K86909" s="4"/>
    </row>
    <row r="86910" spans="8:11">
      <c r="H86910" s="3"/>
      <c r="I86910" s="3"/>
      <c r="J86910" s="2"/>
      <c r="K86910" s="4"/>
    </row>
    <row r="86911" spans="8:11">
      <c r="H86911" s="3"/>
      <c r="I86911" s="3"/>
      <c r="J86911" s="2"/>
      <c r="K86911" s="4"/>
    </row>
    <row r="86912" spans="8:11">
      <c r="H86912" s="3"/>
      <c r="I86912" s="3"/>
      <c r="J86912" s="2"/>
      <c r="K86912" s="4"/>
    </row>
    <row r="86913" spans="8:11">
      <c r="H86913" s="3"/>
      <c r="I86913" s="3"/>
      <c r="J86913" s="2"/>
      <c r="K86913" s="4"/>
    </row>
    <row r="86914" spans="8:11">
      <c r="H86914" s="3"/>
      <c r="I86914" s="3"/>
      <c r="J86914" s="2"/>
      <c r="K86914" s="4"/>
    </row>
    <row r="86915" spans="8:11">
      <c r="H86915" s="3"/>
      <c r="I86915" s="3"/>
      <c r="J86915" s="2"/>
      <c r="K86915" s="4"/>
    </row>
    <row r="86916" spans="8:11">
      <c r="H86916" s="3"/>
      <c r="I86916" s="3"/>
      <c r="J86916" s="2"/>
      <c r="K86916" s="4"/>
    </row>
    <row r="86917" spans="8:11">
      <c r="H86917" s="3"/>
      <c r="I86917" s="3"/>
      <c r="J86917" s="2"/>
      <c r="K86917" s="4"/>
    </row>
    <row r="86918" spans="8:11">
      <c r="H86918" s="3"/>
      <c r="I86918" s="3"/>
      <c r="J86918" s="2"/>
      <c r="K86918" s="4"/>
    </row>
    <row r="86919" spans="8:11">
      <c r="H86919" s="3"/>
      <c r="I86919" s="3"/>
      <c r="J86919" s="2"/>
      <c r="K86919" s="4"/>
    </row>
    <row r="86920" spans="8:11">
      <c r="H86920" s="3"/>
      <c r="I86920" s="3"/>
      <c r="J86920" s="2"/>
      <c r="K86920" s="4"/>
    </row>
    <row r="86921" spans="8:11">
      <c r="H86921" s="3"/>
      <c r="I86921" s="3"/>
      <c r="J86921" s="2"/>
      <c r="K86921" s="4"/>
    </row>
    <row r="86922" spans="8:11">
      <c r="H86922" s="3"/>
      <c r="I86922" s="3"/>
      <c r="J86922" s="2"/>
      <c r="K86922" s="4"/>
    </row>
    <row r="86923" spans="8:11">
      <c r="H86923" s="3"/>
      <c r="I86923" s="3"/>
      <c r="J86923" s="2"/>
      <c r="K86923" s="4"/>
    </row>
    <row r="86924" spans="8:11">
      <c r="H86924" s="3"/>
      <c r="I86924" s="3"/>
      <c r="J86924" s="2"/>
      <c r="K86924" s="4"/>
    </row>
    <row r="86925" spans="8:11">
      <c r="H86925" s="3"/>
      <c r="I86925" s="3"/>
      <c r="J86925" s="2"/>
      <c r="K86925" s="4"/>
    </row>
    <row r="86926" spans="8:11">
      <c r="H86926" s="3"/>
      <c r="I86926" s="3"/>
      <c r="J86926" s="2"/>
      <c r="K86926" s="4"/>
    </row>
    <row r="86927" spans="8:11">
      <c r="H86927" s="3"/>
      <c r="I86927" s="3"/>
      <c r="J86927" s="2"/>
      <c r="K86927" s="4"/>
    </row>
    <row r="86928" spans="8:11">
      <c r="H86928" s="3"/>
      <c r="I86928" s="3"/>
      <c r="J86928" s="2"/>
      <c r="K86928" s="4"/>
    </row>
    <row r="86929" spans="8:11">
      <c r="H86929" s="3"/>
      <c r="I86929" s="3"/>
      <c r="J86929" s="2"/>
      <c r="K86929" s="4"/>
    </row>
    <row r="86930" spans="8:11">
      <c r="H86930" s="3"/>
      <c r="I86930" s="3"/>
      <c r="J86930" s="2"/>
      <c r="K86930" s="4"/>
    </row>
    <row r="86931" spans="8:11">
      <c r="H86931" s="3"/>
      <c r="I86931" s="3"/>
      <c r="J86931" s="2"/>
      <c r="K86931" s="4"/>
    </row>
    <row r="86932" spans="8:11">
      <c r="H86932" s="3"/>
      <c r="I86932" s="3"/>
      <c r="J86932" s="2"/>
      <c r="K86932" s="4"/>
    </row>
    <row r="86933" spans="8:11">
      <c r="H86933" s="3"/>
      <c r="I86933" s="3"/>
      <c r="J86933" s="2"/>
      <c r="K86933" s="4"/>
    </row>
    <row r="86934" spans="8:11">
      <c r="H86934" s="3"/>
      <c r="I86934" s="3"/>
      <c r="J86934" s="2"/>
      <c r="K86934" s="4"/>
    </row>
    <row r="86935" spans="8:11">
      <c r="H86935" s="3"/>
      <c r="I86935" s="3"/>
      <c r="J86935" s="2"/>
      <c r="K86935" s="4"/>
    </row>
    <row r="86936" spans="8:11">
      <c r="H86936" s="3"/>
      <c r="I86936" s="3"/>
      <c r="J86936" s="2"/>
      <c r="K86936" s="4"/>
    </row>
    <row r="86937" spans="8:11">
      <c r="H86937" s="3"/>
      <c r="I86937" s="3"/>
      <c r="J86937" s="2"/>
      <c r="K86937" s="4"/>
    </row>
    <row r="86938" spans="8:11">
      <c r="H86938" s="3"/>
      <c r="I86938" s="3"/>
      <c r="J86938" s="2"/>
      <c r="K86938" s="4"/>
    </row>
    <row r="86939" spans="8:11">
      <c r="H86939" s="3"/>
      <c r="I86939" s="3"/>
      <c r="J86939" s="2"/>
      <c r="K86939" s="4"/>
    </row>
    <row r="86940" spans="8:11">
      <c r="H86940" s="3"/>
      <c r="I86940" s="3"/>
      <c r="J86940" s="2"/>
      <c r="K86940" s="4"/>
    </row>
    <row r="86941" spans="8:11">
      <c r="H86941" s="3"/>
      <c r="I86941" s="3"/>
      <c r="J86941" s="2"/>
      <c r="K86941" s="4"/>
    </row>
    <row r="86942" spans="8:11">
      <c r="H86942" s="3"/>
      <c r="I86942" s="3"/>
      <c r="J86942" s="2"/>
      <c r="K86942" s="4"/>
    </row>
    <row r="86943" spans="8:11">
      <c r="H86943" s="3"/>
      <c r="I86943" s="3"/>
      <c r="J86943" s="2"/>
      <c r="K86943" s="4"/>
    </row>
    <row r="86944" spans="8:11">
      <c r="H86944" s="3"/>
      <c r="I86944" s="3"/>
      <c r="J86944" s="2"/>
      <c r="K86944" s="4"/>
    </row>
    <row r="86945" spans="8:11">
      <c r="H86945" s="3"/>
      <c r="I86945" s="3"/>
      <c r="J86945" s="2"/>
      <c r="K86945" s="4"/>
    </row>
    <row r="86946" spans="8:11">
      <c r="H86946" s="3"/>
      <c r="I86946" s="3"/>
      <c r="J86946" s="2"/>
      <c r="K86946" s="4"/>
    </row>
    <row r="86947" spans="8:11">
      <c r="H86947" s="3"/>
      <c r="I86947" s="3"/>
      <c r="J86947" s="2"/>
      <c r="K86947" s="4"/>
    </row>
    <row r="86948" spans="8:11">
      <c r="H86948" s="3"/>
      <c r="I86948" s="3"/>
      <c r="J86948" s="2"/>
      <c r="K86948" s="4"/>
    </row>
    <row r="86949" spans="8:11">
      <c r="H86949" s="3"/>
      <c r="I86949" s="3"/>
      <c r="J86949" s="2"/>
      <c r="K86949" s="4"/>
    </row>
    <row r="86950" spans="8:11">
      <c r="H86950" s="3"/>
      <c r="I86950" s="3"/>
      <c r="J86950" s="2"/>
      <c r="K86950" s="4"/>
    </row>
    <row r="86951" spans="8:11">
      <c r="H86951" s="3"/>
      <c r="I86951" s="3"/>
      <c r="J86951" s="2"/>
      <c r="K86951" s="4"/>
    </row>
    <row r="86952" spans="8:11">
      <c r="H86952" s="3"/>
      <c r="I86952" s="3"/>
      <c r="J86952" s="2"/>
      <c r="K86952" s="4"/>
    </row>
    <row r="86953" spans="8:11">
      <c r="H86953" s="3"/>
      <c r="I86953" s="3"/>
      <c r="J86953" s="2"/>
      <c r="K86953" s="4"/>
    </row>
    <row r="86954" spans="8:11">
      <c r="H86954" s="3"/>
      <c r="I86954" s="3"/>
      <c r="J86954" s="2"/>
      <c r="K86954" s="4"/>
    </row>
    <row r="86955" spans="8:11">
      <c r="H86955" s="3"/>
      <c r="I86955" s="3"/>
      <c r="J86955" s="2"/>
      <c r="K86955" s="4"/>
    </row>
    <row r="86956" spans="8:11">
      <c r="H86956" s="3"/>
      <c r="I86956" s="3"/>
      <c r="J86956" s="2"/>
      <c r="K86956" s="4"/>
    </row>
    <row r="86957" spans="8:11">
      <c r="H86957" s="3"/>
      <c r="I86957" s="3"/>
      <c r="J86957" s="2"/>
      <c r="K86957" s="4"/>
    </row>
    <row r="86958" spans="8:11">
      <c r="H86958" s="3"/>
      <c r="I86958" s="3"/>
      <c r="J86958" s="2"/>
      <c r="K86958" s="4"/>
    </row>
    <row r="86959" spans="8:11">
      <c r="H86959" s="3"/>
      <c r="I86959" s="3"/>
      <c r="J86959" s="2"/>
      <c r="K86959" s="4"/>
    </row>
    <row r="86960" spans="8:11">
      <c r="H86960" s="3"/>
      <c r="I86960" s="3"/>
      <c r="J86960" s="2"/>
      <c r="K86960" s="4"/>
    </row>
    <row r="86961" spans="8:11">
      <c r="H86961" s="3"/>
      <c r="I86961" s="3"/>
      <c r="J86961" s="2"/>
      <c r="K86961" s="4"/>
    </row>
    <row r="86962" spans="8:11">
      <c r="H86962" s="3"/>
      <c r="I86962" s="3"/>
      <c r="J86962" s="2"/>
      <c r="K86962" s="4"/>
    </row>
    <row r="86963" spans="8:11">
      <c r="H86963" s="3"/>
      <c r="I86963" s="3"/>
      <c r="J86963" s="2"/>
      <c r="K86963" s="4"/>
    </row>
    <row r="86964" spans="8:11">
      <c r="H86964" s="3"/>
      <c r="I86964" s="3"/>
      <c r="J86964" s="2"/>
      <c r="K86964" s="4"/>
    </row>
    <row r="86965" spans="8:11">
      <c r="H86965" s="3"/>
      <c r="I86965" s="3"/>
      <c r="J86965" s="2"/>
      <c r="K86965" s="4"/>
    </row>
    <row r="86966" spans="8:11">
      <c r="H86966" s="3"/>
      <c r="I86966" s="3"/>
      <c r="J86966" s="2"/>
      <c r="K86966" s="4"/>
    </row>
    <row r="86967" spans="8:11">
      <c r="H86967" s="3"/>
      <c r="I86967" s="3"/>
      <c r="J86967" s="2"/>
      <c r="K86967" s="4"/>
    </row>
    <row r="86968" spans="8:11">
      <c r="H86968" s="3"/>
      <c r="I86968" s="3"/>
      <c r="J86968" s="2"/>
      <c r="K86968" s="4"/>
    </row>
    <row r="86969" spans="8:11">
      <c r="H86969" s="3"/>
      <c r="I86969" s="3"/>
      <c r="J86969" s="2"/>
      <c r="K86969" s="4"/>
    </row>
    <row r="86970" spans="8:11">
      <c r="H86970" s="3"/>
      <c r="I86970" s="3"/>
      <c r="J86970" s="2"/>
      <c r="K86970" s="4"/>
    </row>
    <row r="86971" spans="8:11">
      <c r="H86971" s="3"/>
      <c r="I86971" s="3"/>
      <c r="J86971" s="2"/>
      <c r="K86971" s="4"/>
    </row>
    <row r="86972" spans="8:11">
      <c r="H86972" s="3"/>
      <c r="I86972" s="3"/>
      <c r="J86972" s="2"/>
      <c r="K86972" s="4"/>
    </row>
    <row r="86973" spans="8:11">
      <c r="H86973" s="3"/>
      <c r="I86973" s="3"/>
      <c r="J86973" s="2"/>
      <c r="K86973" s="4"/>
    </row>
    <row r="86974" spans="8:11">
      <c r="H86974" s="3"/>
      <c r="I86974" s="3"/>
      <c r="J86974" s="2"/>
      <c r="K86974" s="4"/>
    </row>
    <row r="86975" spans="8:11">
      <c r="H86975" s="3"/>
      <c r="I86975" s="3"/>
      <c r="J86975" s="2"/>
      <c r="K86975" s="4"/>
    </row>
    <row r="86976" spans="8:11">
      <c r="H86976" s="3"/>
      <c r="I86976" s="3"/>
      <c r="J86976" s="2"/>
      <c r="K86976" s="4"/>
    </row>
    <row r="86977" spans="8:11">
      <c r="H86977" s="3"/>
      <c r="I86977" s="3"/>
      <c r="J86977" s="2"/>
      <c r="K86977" s="4"/>
    </row>
    <row r="86978" spans="8:11">
      <c r="H86978" s="3"/>
      <c r="I86978" s="3"/>
      <c r="J86978" s="2"/>
      <c r="K86978" s="4"/>
    </row>
    <row r="86979" spans="8:11">
      <c r="H86979" s="3"/>
      <c r="I86979" s="3"/>
      <c r="J86979" s="2"/>
      <c r="K86979" s="4"/>
    </row>
    <row r="86980" spans="8:11">
      <c r="H86980" s="3"/>
      <c r="I86980" s="3"/>
      <c r="J86980" s="2"/>
      <c r="K86980" s="4"/>
    </row>
    <row r="86981" spans="8:11">
      <c r="H86981" s="3"/>
      <c r="I86981" s="3"/>
      <c r="J86981" s="2"/>
      <c r="K86981" s="4"/>
    </row>
    <row r="86982" spans="8:11">
      <c r="H86982" s="3"/>
      <c r="I86982" s="3"/>
      <c r="J86982" s="2"/>
      <c r="K86982" s="4"/>
    </row>
    <row r="86983" spans="8:11">
      <c r="H86983" s="3"/>
      <c r="I86983" s="3"/>
      <c r="J86983" s="2"/>
      <c r="K86983" s="4"/>
    </row>
    <row r="86984" spans="8:11">
      <c r="H86984" s="3"/>
      <c r="I86984" s="3"/>
      <c r="J86984" s="2"/>
      <c r="K86984" s="4"/>
    </row>
    <row r="86985" spans="8:11">
      <c r="H86985" s="3"/>
      <c r="I86985" s="3"/>
      <c r="J86985" s="2"/>
      <c r="K86985" s="4"/>
    </row>
    <row r="86986" spans="8:11">
      <c r="H86986" s="3"/>
      <c r="I86986" s="3"/>
      <c r="J86986" s="2"/>
      <c r="K86986" s="4"/>
    </row>
    <row r="86987" spans="8:11">
      <c r="H86987" s="3"/>
      <c r="I86987" s="3"/>
      <c r="J86987" s="2"/>
      <c r="K86987" s="4"/>
    </row>
    <row r="86988" spans="8:11">
      <c r="H86988" s="3"/>
      <c r="I86988" s="3"/>
      <c r="J86988" s="2"/>
      <c r="K86988" s="4"/>
    </row>
    <row r="86989" spans="8:11">
      <c r="H86989" s="3"/>
      <c r="I86989" s="3"/>
      <c r="J86989" s="2"/>
      <c r="K86989" s="4"/>
    </row>
    <row r="86990" spans="8:11">
      <c r="H86990" s="3"/>
      <c r="I86990" s="3"/>
      <c r="J86990" s="2"/>
      <c r="K86990" s="4"/>
    </row>
    <row r="86991" spans="8:11">
      <c r="H86991" s="3"/>
      <c r="I86991" s="3"/>
      <c r="J86991" s="2"/>
      <c r="K86991" s="4"/>
    </row>
    <row r="86992" spans="8:11">
      <c r="H86992" s="3"/>
      <c r="I86992" s="3"/>
      <c r="J86992" s="2"/>
      <c r="K86992" s="4"/>
    </row>
    <row r="86993" spans="8:11">
      <c r="H86993" s="3"/>
      <c r="I86993" s="3"/>
      <c r="J86993" s="2"/>
      <c r="K86993" s="4"/>
    </row>
    <row r="86994" spans="8:11">
      <c r="H86994" s="3"/>
      <c r="I86994" s="3"/>
      <c r="J86994" s="2"/>
      <c r="K86994" s="4"/>
    </row>
    <row r="86995" spans="8:11">
      <c r="H86995" s="3"/>
      <c r="I86995" s="3"/>
      <c r="J86995" s="2"/>
      <c r="K86995" s="4"/>
    </row>
    <row r="86996" spans="8:11">
      <c r="H86996" s="3"/>
      <c r="I86996" s="3"/>
      <c r="J86996" s="2"/>
      <c r="K86996" s="4"/>
    </row>
    <row r="86997" spans="8:11">
      <c r="H86997" s="3"/>
      <c r="I86997" s="3"/>
      <c r="J86997" s="2"/>
      <c r="K86997" s="4"/>
    </row>
    <row r="86998" spans="8:11">
      <c r="H86998" s="3"/>
      <c r="I86998" s="3"/>
      <c r="J86998" s="2"/>
      <c r="K86998" s="4"/>
    </row>
    <row r="86999" spans="8:11">
      <c r="H86999" s="3"/>
      <c r="I86999" s="3"/>
      <c r="J86999" s="2"/>
      <c r="K86999" s="4"/>
    </row>
    <row r="87000" spans="8:11">
      <c r="H87000" s="3"/>
      <c r="I87000" s="3"/>
      <c r="J87000" s="2"/>
      <c r="K87000" s="4"/>
    </row>
    <row r="87001" spans="8:11">
      <c r="H87001" s="3"/>
      <c r="I87001" s="3"/>
      <c r="J87001" s="2"/>
      <c r="K87001" s="4"/>
    </row>
    <row r="87002" spans="8:11">
      <c r="H87002" s="3"/>
      <c r="I87002" s="3"/>
      <c r="J87002" s="2"/>
      <c r="K87002" s="4"/>
    </row>
    <row r="87003" spans="8:11">
      <c r="H87003" s="3"/>
      <c r="I87003" s="3"/>
      <c r="J87003" s="2"/>
      <c r="K87003" s="4"/>
    </row>
    <row r="87004" spans="8:11">
      <c r="H87004" s="3"/>
      <c r="I87004" s="3"/>
      <c r="J87004" s="2"/>
      <c r="K87004" s="4"/>
    </row>
    <row r="87005" spans="8:11">
      <c r="H87005" s="3"/>
      <c r="I87005" s="3"/>
      <c r="J87005" s="2"/>
      <c r="K87005" s="4"/>
    </row>
    <row r="87006" spans="8:11">
      <c r="H87006" s="3"/>
      <c r="I87006" s="3"/>
      <c r="J87006" s="2"/>
      <c r="K87006" s="4"/>
    </row>
    <row r="87007" spans="8:11">
      <c r="H87007" s="3"/>
      <c r="I87007" s="3"/>
      <c r="J87007" s="2"/>
      <c r="K87007" s="4"/>
    </row>
    <row r="87008" spans="8:11">
      <c r="H87008" s="3"/>
      <c r="I87008" s="3"/>
      <c r="J87008" s="2"/>
      <c r="K87008" s="4"/>
    </row>
    <row r="87009" spans="8:11">
      <c r="H87009" s="3"/>
      <c r="I87009" s="3"/>
      <c r="J87009" s="2"/>
      <c r="K87009" s="4"/>
    </row>
    <row r="87010" spans="8:11">
      <c r="H87010" s="3"/>
      <c r="I87010" s="3"/>
      <c r="J87010" s="2"/>
      <c r="K87010" s="4"/>
    </row>
    <row r="87011" spans="8:11">
      <c r="H87011" s="3"/>
      <c r="I87011" s="3"/>
      <c r="J87011" s="2"/>
      <c r="K87011" s="4"/>
    </row>
    <row r="87012" spans="8:11">
      <c r="H87012" s="3"/>
      <c r="I87012" s="3"/>
      <c r="J87012" s="2"/>
      <c r="K87012" s="4"/>
    </row>
    <row r="87013" spans="8:11">
      <c r="H87013" s="3"/>
      <c r="I87013" s="3"/>
      <c r="J87013" s="2"/>
      <c r="K87013" s="4"/>
    </row>
    <row r="87014" spans="8:11">
      <c r="H87014" s="3"/>
      <c r="I87014" s="3"/>
      <c r="J87014" s="2"/>
      <c r="K87014" s="4"/>
    </row>
    <row r="87015" spans="8:11">
      <c r="H87015" s="3"/>
      <c r="I87015" s="3"/>
      <c r="J87015" s="2"/>
      <c r="K87015" s="4"/>
    </row>
    <row r="87016" spans="8:11">
      <c r="H87016" s="3"/>
      <c r="I87016" s="3"/>
      <c r="J87016" s="2"/>
      <c r="K87016" s="4"/>
    </row>
    <row r="87017" spans="8:11">
      <c r="H87017" s="3"/>
      <c r="I87017" s="3"/>
      <c r="J87017" s="2"/>
      <c r="K87017" s="4"/>
    </row>
    <row r="87018" spans="8:11">
      <c r="H87018" s="3"/>
      <c r="I87018" s="3"/>
      <c r="J87018" s="2"/>
      <c r="K87018" s="4"/>
    </row>
    <row r="87019" spans="8:11">
      <c r="H87019" s="3"/>
      <c r="I87019" s="3"/>
      <c r="J87019" s="2"/>
      <c r="K87019" s="4"/>
    </row>
    <row r="87020" spans="8:11">
      <c r="H87020" s="3"/>
      <c r="I87020" s="3"/>
      <c r="J87020" s="2"/>
      <c r="K87020" s="4"/>
    </row>
    <row r="87021" spans="8:11">
      <c r="H87021" s="3"/>
      <c r="I87021" s="3"/>
      <c r="J87021" s="2"/>
      <c r="K87021" s="4"/>
    </row>
    <row r="87022" spans="8:11">
      <c r="H87022" s="3"/>
      <c r="I87022" s="3"/>
      <c r="J87022" s="2"/>
      <c r="K87022" s="4"/>
    </row>
    <row r="87023" spans="8:11">
      <c r="H87023" s="3"/>
      <c r="I87023" s="3"/>
      <c r="J87023" s="2"/>
      <c r="K87023" s="4"/>
    </row>
    <row r="87024" spans="8:11">
      <c r="H87024" s="3"/>
      <c r="I87024" s="3"/>
      <c r="J87024" s="2"/>
      <c r="K87024" s="4"/>
    </row>
    <row r="87025" spans="8:11">
      <c r="H87025" s="3"/>
      <c r="I87025" s="3"/>
      <c r="J87025" s="2"/>
      <c r="K87025" s="4"/>
    </row>
    <row r="87026" spans="8:11">
      <c r="H87026" s="3"/>
      <c r="I87026" s="3"/>
      <c r="J87026" s="2"/>
      <c r="K87026" s="4"/>
    </row>
    <row r="87027" spans="8:11">
      <c r="H87027" s="3"/>
      <c r="I87027" s="3"/>
      <c r="J87027" s="2"/>
      <c r="K87027" s="4"/>
    </row>
    <row r="87028" spans="8:11">
      <c r="H87028" s="3"/>
      <c r="I87028" s="3"/>
      <c r="J87028" s="2"/>
      <c r="K87028" s="4"/>
    </row>
    <row r="87029" spans="8:11">
      <c r="H87029" s="3"/>
      <c r="I87029" s="3"/>
      <c r="J87029" s="2"/>
      <c r="K87029" s="4"/>
    </row>
    <row r="87030" spans="8:11">
      <c r="H87030" s="3"/>
      <c r="I87030" s="3"/>
      <c r="J87030" s="2"/>
      <c r="K87030" s="4"/>
    </row>
    <row r="87031" spans="8:11">
      <c r="H87031" s="3"/>
      <c r="I87031" s="3"/>
      <c r="J87031" s="2"/>
      <c r="K87031" s="4"/>
    </row>
    <row r="87032" spans="8:11">
      <c r="H87032" s="3"/>
      <c r="I87032" s="3"/>
      <c r="J87032" s="2"/>
      <c r="K87032" s="4"/>
    </row>
    <row r="87033" spans="8:11">
      <c r="H87033" s="3"/>
      <c r="I87033" s="3"/>
      <c r="J87033" s="2"/>
      <c r="K87033" s="4"/>
    </row>
    <row r="87034" spans="8:11">
      <c r="H87034" s="3"/>
      <c r="I87034" s="3"/>
      <c r="J87034" s="2"/>
      <c r="K87034" s="4"/>
    </row>
    <row r="87035" spans="8:11">
      <c r="H87035" s="3"/>
      <c r="I87035" s="3"/>
      <c r="J87035" s="2"/>
      <c r="K87035" s="4"/>
    </row>
    <row r="87036" spans="8:11">
      <c r="H87036" s="3"/>
      <c r="I87036" s="3"/>
      <c r="J87036" s="2"/>
      <c r="K87036" s="4"/>
    </row>
    <row r="87037" spans="8:11">
      <c r="H87037" s="3"/>
      <c r="I87037" s="3"/>
      <c r="J87037" s="2"/>
      <c r="K87037" s="4"/>
    </row>
    <row r="87038" spans="8:11">
      <c r="H87038" s="3"/>
      <c r="I87038" s="3"/>
      <c r="J87038" s="2"/>
      <c r="K87038" s="4"/>
    </row>
    <row r="87039" spans="8:11">
      <c r="H87039" s="3"/>
      <c r="I87039" s="3"/>
      <c r="J87039" s="2"/>
      <c r="K87039" s="4"/>
    </row>
    <row r="87040" spans="8:11">
      <c r="H87040" s="3"/>
      <c r="I87040" s="3"/>
      <c r="J87040" s="2"/>
      <c r="K87040" s="4"/>
    </row>
    <row r="87041" spans="8:11">
      <c r="H87041" s="3"/>
      <c r="I87041" s="3"/>
      <c r="J87041" s="2"/>
      <c r="K87041" s="4"/>
    </row>
    <row r="87042" spans="8:11">
      <c r="H87042" s="3"/>
      <c r="I87042" s="3"/>
      <c r="J87042" s="2"/>
      <c r="K87042" s="4"/>
    </row>
    <row r="87043" spans="8:11">
      <c r="H87043" s="3"/>
      <c r="I87043" s="3"/>
      <c r="J87043" s="2"/>
      <c r="K87043" s="4"/>
    </row>
    <row r="87044" spans="8:11">
      <c r="H87044" s="3"/>
      <c r="I87044" s="3"/>
      <c r="J87044" s="2"/>
      <c r="K87044" s="4"/>
    </row>
    <row r="87045" spans="8:11">
      <c r="H87045" s="3"/>
      <c r="I87045" s="3"/>
      <c r="J87045" s="2"/>
      <c r="K87045" s="4"/>
    </row>
    <row r="87046" spans="8:11">
      <c r="H87046" s="3"/>
      <c r="I87046" s="3"/>
      <c r="J87046" s="2"/>
      <c r="K87046" s="4"/>
    </row>
    <row r="87047" spans="8:11">
      <c r="H87047" s="3"/>
      <c r="I87047" s="3"/>
      <c r="J87047" s="2"/>
      <c r="K87047" s="4"/>
    </row>
    <row r="87048" spans="8:11">
      <c r="H87048" s="3"/>
      <c r="I87048" s="3"/>
      <c r="J87048" s="2"/>
      <c r="K87048" s="4"/>
    </row>
    <row r="87049" spans="8:11">
      <c r="H87049" s="3"/>
      <c r="I87049" s="3"/>
      <c r="J87049" s="2"/>
      <c r="K87049" s="4"/>
    </row>
    <row r="87050" spans="8:11">
      <c r="H87050" s="3"/>
      <c r="I87050" s="3"/>
      <c r="J87050" s="2"/>
      <c r="K87050" s="4"/>
    </row>
    <row r="87051" spans="8:11">
      <c r="H87051" s="3"/>
      <c r="I87051" s="3"/>
      <c r="J87051" s="2"/>
      <c r="K87051" s="4"/>
    </row>
    <row r="87052" spans="8:11">
      <c r="H87052" s="3"/>
      <c r="I87052" s="3"/>
      <c r="J87052" s="2"/>
      <c r="K87052" s="4"/>
    </row>
    <row r="87053" spans="8:11">
      <c r="H87053" s="3"/>
      <c r="I87053" s="3"/>
      <c r="J87053" s="2"/>
      <c r="K87053" s="4"/>
    </row>
    <row r="87054" spans="8:11">
      <c r="H87054" s="3"/>
      <c r="I87054" s="3"/>
      <c r="J87054" s="2"/>
      <c r="K87054" s="4"/>
    </row>
    <row r="87055" spans="8:11">
      <c r="H87055" s="3"/>
      <c r="I87055" s="3"/>
      <c r="J87055" s="2"/>
      <c r="K87055" s="4"/>
    </row>
    <row r="87056" spans="8:11">
      <c r="H87056" s="3"/>
      <c r="I87056" s="3"/>
      <c r="J87056" s="2"/>
      <c r="K87056" s="4"/>
    </row>
    <row r="87057" spans="8:11">
      <c r="H87057" s="3"/>
      <c r="I87057" s="3"/>
      <c r="J87057" s="2"/>
      <c r="K87057" s="4"/>
    </row>
    <row r="87058" spans="8:11">
      <c r="H87058" s="3"/>
      <c r="I87058" s="3"/>
      <c r="J87058" s="2"/>
      <c r="K87058" s="4"/>
    </row>
    <row r="87059" spans="8:11">
      <c r="H87059" s="3"/>
      <c r="I87059" s="3"/>
      <c r="J87059" s="2"/>
      <c r="K87059" s="4"/>
    </row>
    <row r="87060" spans="8:11">
      <c r="H87060" s="3"/>
      <c r="I87060" s="3"/>
      <c r="J87060" s="2"/>
      <c r="K87060" s="4"/>
    </row>
    <row r="87061" spans="8:11">
      <c r="H87061" s="3"/>
      <c r="I87061" s="3"/>
      <c r="J87061" s="2"/>
      <c r="K87061" s="4"/>
    </row>
    <row r="87062" spans="8:11">
      <c r="H87062" s="3"/>
      <c r="I87062" s="3"/>
      <c r="J87062" s="2"/>
      <c r="K87062" s="4"/>
    </row>
    <row r="87063" spans="8:11">
      <c r="H87063" s="3"/>
      <c r="I87063" s="3"/>
      <c r="J87063" s="2"/>
      <c r="K87063" s="4"/>
    </row>
    <row r="87064" spans="8:11">
      <c r="H87064" s="3"/>
      <c r="I87064" s="3"/>
      <c r="J87064" s="2"/>
      <c r="K87064" s="4"/>
    </row>
    <row r="87065" spans="8:11">
      <c r="H87065" s="3"/>
      <c r="I87065" s="3"/>
      <c r="J87065" s="2"/>
      <c r="K87065" s="4"/>
    </row>
    <row r="87066" spans="8:11">
      <c r="H87066" s="3"/>
      <c r="I87066" s="3"/>
      <c r="J87066" s="2"/>
      <c r="K87066" s="4"/>
    </row>
    <row r="87067" spans="8:11">
      <c r="H87067" s="3"/>
      <c r="I87067" s="3"/>
      <c r="J87067" s="2"/>
      <c r="K87067" s="4"/>
    </row>
    <row r="87068" spans="8:11">
      <c r="H87068" s="3"/>
      <c r="I87068" s="3"/>
      <c r="J87068" s="2"/>
      <c r="K87068" s="4"/>
    </row>
    <row r="87069" spans="8:11">
      <c r="H87069" s="3"/>
      <c r="I87069" s="3"/>
      <c r="J87069" s="2"/>
      <c r="K87069" s="4"/>
    </row>
    <row r="87070" spans="8:11">
      <c r="H87070" s="3"/>
      <c r="I87070" s="3"/>
      <c r="J87070" s="2"/>
      <c r="K87070" s="4"/>
    </row>
    <row r="87071" spans="8:11">
      <c r="H87071" s="3"/>
      <c r="I87071" s="3"/>
      <c r="J87071" s="2"/>
      <c r="K87071" s="4"/>
    </row>
    <row r="87072" spans="8:11">
      <c r="H87072" s="3"/>
      <c r="I87072" s="3"/>
      <c r="J87072" s="2"/>
      <c r="K87072" s="4"/>
    </row>
    <row r="87073" spans="8:11">
      <c r="H87073" s="3"/>
      <c r="I87073" s="3"/>
      <c r="J87073" s="2"/>
      <c r="K87073" s="4"/>
    </row>
    <row r="87074" spans="8:11">
      <c r="H87074" s="3"/>
      <c r="I87074" s="3"/>
      <c r="J87074" s="2"/>
      <c r="K87074" s="4"/>
    </row>
    <row r="87075" spans="8:11">
      <c r="H87075" s="3"/>
      <c r="I87075" s="3"/>
      <c r="J87075" s="2"/>
      <c r="K87075" s="4"/>
    </row>
    <row r="87076" spans="8:11">
      <c r="H87076" s="3"/>
      <c r="I87076" s="3"/>
      <c r="J87076" s="2"/>
      <c r="K87076" s="4"/>
    </row>
    <row r="87077" spans="8:11">
      <c r="H87077" s="3"/>
      <c r="I87077" s="3"/>
      <c r="J87077" s="2"/>
      <c r="K87077" s="4"/>
    </row>
    <row r="87078" spans="8:11">
      <c r="H87078" s="3"/>
      <c r="I87078" s="3"/>
      <c r="J87078" s="2"/>
      <c r="K87078" s="4"/>
    </row>
    <row r="87079" spans="8:11">
      <c r="H87079" s="3"/>
      <c r="I87079" s="3"/>
      <c r="J87079" s="2"/>
      <c r="K87079" s="4"/>
    </row>
    <row r="87080" spans="8:11">
      <c r="H87080" s="3"/>
      <c r="I87080" s="3"/>
      <c r="J87080" s="2"/>
      <c r="K87080" s="4"/>
    </row>
    <row r="87081" spans="8:11">
      <c r="H87081" s="3"/>
      <c r="I87081" s="3"/>
      <c r="J87081" s="2"/>
      <c r="K87081" s="4"/>
    </row>
    <row r="87082" spans="8:11">
      <c r="H87082" s="3"/>
      <c r="I87082" s="3"/>
      <c r="J87082" s="2"/>
      <c r="K87082" s="4"/>
    </row>
    <row r="87083" spans="8:11">
      <c r="H87083" s="3"/>
      <c r="I87083" s="3"/>
      <c r="J87083" s="2"/>
      <c r="K87083" s="4"/>
    </row>
    <row r="87084" spans="8:11">
      <c r="H87084" s="3"/>
      <c r="I87084" s="3"/>
      <c r="J87084" s="2"/>
      <c r="K87084" s="4"/>
    </row>
    <row r="87085" spans="8:11">
      <c r="H87085" s="3"/>
      <c r="I87085" s="3"/>
      <c r="J87085" s="2"/>
      <c r="K87085" s="4"/>
    </row>
    <row r="87086" spans="8:11">
      <c r="H87086" s="3"/>
      <c r="I87086" s="3"/>
      <c r="J87086" s="2"/>
      <c r="K87086" s="4"/>
    </row>
    <row r="87087" spans="8:11">
      <c r="H87087" s="3"/>
      <c r="I87087" s="3"/>
      <c r="J87087" s="2"/>
      <c r="K87087" s="4"/>
    </row>
    <row r="87088" spans="8:11">
      <c r="H87088" s="3"/>
      <c r="I87088" s="3"/>
      <c r="J87088" s="2"/>
      <c r="K87088" s="4"/>
    </row>
    <row r="87089" spans="8:11">
      <c r="H87089" s="3"/>
      <c r="I87089" s="3"/>
      <c r="J87089" s="2"/>
      <c r="K87089" s="4"/>
    </row>
    <row r="87090" spans="8:11">
      <c r="H87090" s="3"/>
      <c r="I87090" s="3"/>
      <c r="J87090" s="2"/>
      <c r="K87090" s="4"/>
    </row>
    <row r="87091" spans="8:11">
      <c r="H87091" s="3"/>
      <c r="I87091" s="3"/>
      <c r="J87091" s="2"/>
      <c r="K87091" s="4"/>
    </row>
    <row r="87092" spans="8:11">
      <c r="H87092" s="3"/>
      <c r="I87092" s="3"/>
      <c r="J87092" s="2"/>
      <c r="K87092" s="4"/>
    </row>
    <row r="87093" spans="8:11">
      <c r="H87093" s="3"/>
      <c r="I87093" s="3"/>
      <c r="J87093" s="2"/>
      <c r="K87093" s="4"/>
    </row>
    <row r="87094" spans="8:11">
      <c r="H87094" s="3"/>
      <c r="I87094" s="3"/>
      <c r="J87094" s="2"/>
      <c r="K87094" s="4"/>
    </row>
    <row r="87095" spans="8:11">
      <c r="H87095" s="3"/>
      <c r="I87095" s="3"/>
      <c r="J87095" s="2"/>
      <c r="K87095" s="4"/>
    </row>
    <row r="87096" spans="8:11">
      <c r="H87096" s="3"/>
      <c r="I87096" s="3"/>
      <c r="J87096" s="2"/>
      <c r="K87096" s="4"/>
    </row>
    <row r="87097" spans="8:11">
      <c r="H87097" s="3"/>
      <c r="I87097" s="3"/>
      <c r="J87097" s="2"/>
      <c r="K87097" s="4"/>
    </row>
    <row r="87098" spans="8:11">
      <c r="H87098" s="3"/>
      <c r="I87098" s="3"/>
      <c r="J87098" s="2"/>
      <c r="K87098" s="4"/>
    </row>
    <row r="87099" spans="8:11">
      <c r="H87099" s="3"/>
      <c r="I87099" s="3"/>
      <c r="J87099" s="2"/>
      <c r="K87099" s="4"/>
    </row>
    <row r="87100" spans="8:11">
      <c r="H87100" s="3"/>
      <c r="I87100" s="3"/>
      <c r="J87100" s="2"/>
      <c r="K87100" s="4"/>
    </row>
    <row r="87101" spans="8:11">
      <c r="H87101" s="3"/>
      <c r="I87101" s="3"/>
      <c r="J87101" s="2"/>
      <c r="K87101" s="4"/>
    </row>
    <row r="87102" spans="8:11">
      <c r="H87102" s="3"/>
      <c r="I87102" s="3"/>
      <c r="J87102" s="2"/>
      <c r="K87102" s="4"/>
    </row>
    <row r="87103" spans="8:11">
      <c r="H87103" s="3"/>
      <c r="I87103" s="3"/>
      <c r="J87103" s="2"/>
      <c r="K87103" s="4"/>
    </row>
    <row r="87104" spans="8:11">
      <c r="H87104" s="3"/>
      <c r="I87104" s="3"/>
      <c r="J87104" s="2"/>
      <c r="K87104" s="4"/>
    </row>
    <row r="87105" spans="8:11">
      <c r="H87105" s="3"/>
      <c r="I87105" s="3"/>
      <c r="J87105" s="2"/>
      <c r="K87105" s="4"/>
    </row>
    <row r="87106" spans="8:11">
      <c r="H87106" s="3"/>
      <c r="I87106" s="3"/>
      <c r="J87106" s="2"/>
      <c r="K87106" s="4"/>
    </row>
    <row r="87107" spans="8:11">
      <c r="H87107" s="3"/>
      <c r="I87107" s="3"/>
      <c r="J87107" s="2"/>
      <c r="K87107" s="4"/>
    </row>
    <row r="87108" spans="8:11">
      <c r="H87108" s="3"/>
      <c r="I87108" s="3"/>
      <c r="J87108" s="2"/>
      <c r="K87108" s="4"/>
    </row>
    <row r="87109" spans="8:11">
      <c r="H87109" s="3"/>
      <c r="I87109" s="3"/>
      <c r="J87109" s="2"/>
      <c r="K87109" s="4"/>
    </row>
    <row r="87110" spans="8:11">
      <c r="H87110" s="3"/>
      <c r="I87110" s="3"/>
      <c r="J87110" s="2"/>
      <c r="K87110" s="4"/>
    </row>
    <row r="87111" spans="8:11">
      <c r="H87111" s="3"/>
      <c r="I87111" s="3"/>
      <c r="J87111" s="2"/>
      <c r="K87111" s="4"/>
    </row>
    <row r="87112" spans="8:11">
      <c r="H87112" s="3"/>
      <c r="I87112" s="3"/>
      <c r="J87112" s="2"/>
      <c r="K87112" s="4"/>
    </row>
    <row r="87113" spans="8:11">
      <c r="H87113" s="3"/>
      <c r="I87113" s="3"/>
      <c r="J87113" s="2"/>
      <c r="K87113" s="4"/>
    </row>
    <row r="87114" spans="8:11">
      <c r="H87114" s="3"/>
      <c r="I87114" s="3"/>
      <c r="J87114" s="2"/>
      <c r="K87114" s="4"/>
    </row>
    <row r="87115" spans="8:11">
      <c r="H87115" s="3"/>
      <c r="I87115" s="3"/>
      <c r="J87115" s="2"/>
      <c r="K87115" s="4"/>
    </row>
    <row r="87116" spans="8:11">
      <c r="H87116" s="3"/>
      <c r="I87116" s="3"/>
      <c r="J87116" s="2"/>
      <c r="K87116" s="4"/>
    </row>
    <row r="87117" spans="8:11">
      <c r="H87117" s="3"/>
      <c r="I87117" s="3"/>
      <c r="J87117" s="2"/>
      <c r="K87117" s="4"/>
    </row>
    <row r="87118" spans="8:11">
      <c r="H87118" s="3"/>
      <c r="I87118" s="3"/>
      <c r="J87118" s="2"/>
      <c r="K87118" s="4"/>
    </row>
    <row r="87119" spans="8:11">
      <c r="H87119" s="3"/>
      <c r="I87119" s="3"/>
      <c r="J87119" s="2"/>
      <c r="K87119" s="4"/>
    </row>
    <row r="87120" spans="8:11">
      <c r="H87120" s="3"/>
      <c r="I87120" s="3"/>
      <c r="J87120" s="2"/>
      <c r="K87120" s="4"/>
    </row>
    <row r="87121" spans="8:11">
      <c r="H87121" s="3"/>
      <c r="I87121" s="3"/>
      <c r="J87121" s="2"/>
      <c r="K87121" s="4"/>
    </row>
    <row r="87122" spans="8:11">
      <c r="H87122" s="3"/>
      <c r="I87122" s="3"/>
      <c r="J87122" s="2"/>
      <c r="K87122" s="4"/>
    </row>
    <row r="87123" spans="8:11">
      <c r="H87123" s="3"/>
      <c r="I87123" s="3"/>
      <c r="J87123" s="2"/>
      <c r="K87123" s="4"/>
    </row>
    <row r="87124" spans="8:11">
      <c r="H87124" s="3"/>
      <c r="I87124" s="3"/>
      <c r="J87124" s="2"/>
      <c r="K87124" s="4"/>
    </row>
    <row r="87125" spans="8:11">
      <c r="H87125" s="3"/>
      <c r="I87125" s="3"/>
      <c r="J87125" s="2"/>
      <c r="K87125" s="4"/>
    </row>
    <row r="87126" spans="8:11">
      <c r="H87126" s="3"/>
      <c r="I87126" s="3"/>
      <c r="J87126" s="2"/>
      <c r="K87126" s="4"/>
    </row>
    <row r="87127" spans="8:11">
      <c r="H87127" s="3"/>
      <c r="I87127" s="3"/>
      <c r="J87127" s="2"/>
      <c r="K87127" s="4"/>
    </row>
    <row r="87128" spans="8:11">
      <c r="H87128" s="3"/>
      <c r="I87128" s="3"/>
      <c r="J87128" s="2"/>
      <c r="K87128" s="4"/>
    </row>
    <row r="87129" spans="8:11">
      <c r="H87129" s="3"/>
      <c r="I87129" s="3"/>
      <c r="J87129" s="2"/>
      <c r="K87129" s="4"/>
    </row>
    <row r="87130" spans="8:11">
      <c r="H87130" s="3"/>
      <c r="I87130" s="3"/>
      <c r="J87130" s="2"/>
      <c r="K87130" s="4"/>
    </row>
    <row r="87131" spans="8:11">
      <c r="H87131" s="3"/>
      <c r="I87131" s="3"/>
      <c r="J87131" s="2"/>
      <c r="K87131" s="4"/>
    </row>
    <row r="87132" spans="8:11">
      <c r="H87132" s="3"/>
      <c r="I87132" s="3"/>
      <c r="J87132" s="2"/>
      <c r="K87132" s="4"/>
    </row>
    <row r="87133" spans="8:11">
      <c r="H87133" s="3"/>
      <c r="I87133" s="3"/>
      <c r="J87133" s="2"/>
      <c r="K87133" s="4"/>
    </row>
    <row r="87134" spans="8:11">
      <c r="H87134" s="3"/>
      <c r="I87134" s="3"/>
      <c r="J87134" s="2"/>
      <c r="K87134" s="4"/>
    </row>
    <row r="87135" spans="8:11">
      <c r="H87135" s="3"/>
      <c r="I87135" s="3"/>
      <c r="J87135" s="2"/>
      <c r="K87135" s="4"/>
    </row>
    <row r="87136" spans="8:11">
      <c r="H87136" s="3"/>
      <c r="I87136" s="3"/>
      <c r="J87136" s="2"/>
      <c r="K87136" s="4"/>
    </row>
    <row r="87137" spans="8:11">
      <c r="H87137" s="3"/>
      <c r="I87137" s="3"/>
      <c r="J87137" s="2"/>
      <c r="K87137" s="4"/>
    </row>
    <row r="87138" spans="8:11">
      <c r="H87138" s="3"/>
      <c r="I87138" s="3"/>
      <c r="J87138" s="2"/>
      <c r="K87138" s="4"/>
    </row>
    <row r="87139" spans="8:11">
      <c r="H87139" s="3"/>
      <c r="I87139" s="3"/>
      <c r="J87139" s="2"/>
      <c r="K87139" s="4"/>
    </row>
    <row r="87140" spans="8:11">
      <c r="H87140" s="3"/>
      <c r="I87140" s="3"/>
      <c r="J87140" s="2"/>
      <c r="K87140" s="4"/>
    </row>
    <row r="87141" spans="8:11">
      <c r="H87141" s="3"/>
      <c r="I87141" s="3"/>
      <c r="J87141" s="2"/>
      <c r="K87141" s="4"/>
    </row>
    <row r="87142" spans="8:11">
      <c r="H87142" s="3"/>
      <c r="I87142" s="3"/>
      <c r="J87142" s="2"/>
      <c r="K87142" s="4"/>
    </row>
    <row r="87143" spans="8:11">
      <c r="H87143" s="3"/>
      <c r="I87143" s="3"/>
      <c r="J87143" s="2"/>
      <c r="K87143" s="4"/>
    </row>
    <row r="87144" spans="8:11">
      <c r="H87144" s="3"/>
      <c r="I87144" s="3"/>
      <c r="J87144" s="2"/>
      <c r="K87144" s="4"/>
    </row>
    <row r="87145" spans="8:11">
      <c r="H87145" s="3"/>
      <c r="I87145" s="3"/>
      <c r="J87145" s="2"/>
      <c r="K87145" s="4"/>
    </row>
    <row r="87146" spans="8:11">
      <c r="H87146" s="3"/>
      <c r="I87146" s="3"/>
      <c r="J87146" s="2"/>
      <c r="K87146" s="4"/>
    </row>
    <row r="87147" spans="8:11">
      <c r="H87147" s="3"/>
      <c r="I87147" s="3"/>
      <c r="J87147" s="2"/>
      <c r="K87147" s="4"/>
    </row>
    <row r="87148" spans="8:11">
      <c r="H87148" s="3"/>
      <c r="I87148" s="3"/>
      <c r="J87148" s="2"/>
      <c r="K87148" s="4"/>
    </row>
    <row r="87149" spans="8:11">
      <c r="H87149" s="3"/>
      <c r="I87149" s="3"/>
      <c r="J87149" s="2"/>
      <c r="K87149" s="4"/>
    </row>
    <row r="87150" spans="8:11">
      <c r="H87150" s="3"/>
      <c r="I87150" s="3"/>
      <c r="J87150" s="2"/>
      <c r="K87150" s="4"/>
    </row>
    <row r="87151" spans="8:11">
      <c r="H87151" s="3"/>
      <c r="I87151" s="3"/>
      <c r="J87151" s="2"/>
      <c r="K87151" s="4"/>
    </row>
    <row r="87152" spans="8:11">
      <c r="H87152" s="3"/>
      <c r="I87152" s="3"/>
      <c r="J87152" s="2"/>
      <c r="K87152" s="4"/>
    </row>
    <row r="87153" spans="8:11">
      <c r="H87153" s="3"/>
      <c r="I87153" s="3"/>
      <c r="J87153" s="2"/>
      <c r="K87153" s="4"/>
    </row>
    <row r="87154" spans="8:11">
      <c r="H87154" s="3"/>
      <c r="I87154" s="3"/>
      <c r="J87154" s="2"/>
      <c r="K87154" s="4"/>
    </row>
    <row r="87155" spans="8:11">
      <c r="H87155" s="3"/>
      <c r="I87155" s="3"/>
      <c r="J87155" s="2"/>
      <c r="K87155" s="4"/>
    </row>
    <row r="87156" spans="8:11">
      <c r="H87156" s="3"/>
      <c r="I87156" s="3"/>
      <c r="J87156" s="2"/>
      <c r="K87156" s="4"/>
    </row>
    <row r="87157" spans="8:11">
      <c r="H87157" s="3"/>
      <c r="I87157" s="3"/>
      <c r="J87157" s="2"/>
      <c r="K87157" s="4"/>
    </row>
    <row r="87158" spans="8:11">
      <c r="H87158" s="3"/>
      <c r="I87158" s="3"/>
      <c r="J87158" s="2"/>
      <c r="K87158" s="4"/>
    </row>
    <row r="87159" spans="8:11">
      <c r="H87159" s="3"/>
      <c r="I87159" s="3"/>
      <c r="J87159" s="2"/>
      <c r="K87159" s="4"/>
    </row>
    <row r="87160" spans="8:11">
      <c r="H87160" s="3"/>
      <c r="I87160" s="3"/>
      <c r="J87160" s="2"/>
      <c r="K87160" s="4"/>
    </row>
    <row r="87161" spans="8:11">
      <c r="H87161" s="3"/>
      <c r="I87161" s="3"/>
      <c r="J87161" s="2"/>
      <c r="K87161" s="4"/>
    </row>
    <row r="87162" spans="8:11">
      <c r="H87162" s="3"/>
      <c r="I87162" s="3"/>
      <c r="J87162" s="2"/>
      <c r="K87162" s="4"/>
    </row>
    <row r="87163" spans="8:11">
      <c r="H87163" s="3"/>
      <c r="I87163" s="3"/>
      <c r="J87163" s="2"/>
      <c r="K87163" s="4"/>
    </row>
    <row r="87164" spans="8:11">
      <c r="H87164" s="3"/>
      <c r="I87164" s="3"/>
      <c r="J87164" s="2"/>
      <c r="K87164" s="4"/>
    </row>
    <row r="87165" spans="8:11">
      <c r="H87165" s="3"/>
      <c r="I87165" s="3"/>
      <c r="J87165" s="2"/>
      <c r="K87165" s="4"/>
    </row>
    <row r="87166" spans="8:11">
      <c r="H87166" s="3"/>
      <c r="I87166" s="3"/>
      <c r="J87166" s="2"/>
      <c r="K87166" s="4"/>
    </row>
    <row r="87167" spans="8:11">
      <c r="H87167" s="3"/>
      <c r="I87167" s="3"/>
      <c r="J87167" s="2"/>
      <c r="K87167" s="4"/>
    </row>
    <row r="87168" spans="8:11">
      <c r="H87168" s="3"/>
      <c r="I87168" s="3"/>
      <c r="J87168" s="2"/>
      <c r="K87168" s="4"/>
    </row>
    <row r="87169" spans="8:11">
      <c r="H87169" s="3"/>
      <c r="I87169" s="3"/>
      <c r="J87169" s="2"/>
      <c r="K87169" s="4"/>
    </row>
    <row r="87170" spans="8:11">
      <c r="H87170" s="3"/>
      <c r="I87170" s="3"/>
      <c r="J87170" s="2"/>
      <c r="K87170" s="4"/>
    </row>
    <row r="87171" spans="8:11">
      <c r="H87171" s="3"/>
      <c r="I87171" s="3"/>
      <c r="J87171" s="2"/>
      <c r="K87171" s="4"/>
    </row>
    <row r="87172" spans="8:11">
      <c r="H87172" s="3"/>
      <c r="I87172" s="3"/>
      <c r="J87172" s="2"/>
      <c r="K87172" s="4"/>
    </row>
    <row r="87173" spans="8:11">
      <c r="H87173" s="3"/>
      <c r="I87173" s="3"/>
      <c r="J87173" s="2"/>
      <c r="K87173" s="4"/>
    </row>
    <row r="87174" spans="8:11">
      <c r="H87174" s="3"/>
      <c r="I87174" s="3"/>
      <c r="J87174" s="2"/>
      <c r="K87174" s="4"/>
    </row>
    <row r="87175" spans="8:11">
      <c r="H87175" s="3"/>
      <c r="I87175" s="3"/>
      <c r="J87175" s="2"/>
      <c r="K87175" s="4"/>
    </row>
    <row r="87176" spans="8:11">
      <c r="H87176" s="3"/>
      <c r="I87176" s="3"/>
      <c r="J87176" s="2"/>
      <c r="K87176" s="4"/>
    </row>
    <row r="87177" spans="8:11">
      <c r="H87177" s="3"/>
      <c r="I87177" s="3"/>
      <c r="J87177" s="2"/>
      <c r="K87177" s="4"/>
    </row>
    <row r="87178" spans="8:11">
      <c r="H87178" s="3"/>
      <c r="I87178" s="3"/>
      <c r="J87178" s="2"/>
      <c r="K87178" s="4"/>
    </row>
    <row r="87179" spans="8:11">
      <c r="H87179" s="3"/>
      <c r="I87179" s="3"/>
      <c r="J87179" s="2"/>
      <c r="K87179" s="4"/>
    </row>
    <row r="87180" spans="8:11">
      <c r="H87180" s="3"/>
      <c r="I87180" s="3"/>
      <c r="J87180" s="2"/>
      <c r="K87180" s="4"/>
    </row>
    <row r="87181" spans="8:11">
      <c r="H87181" s="3"/>
      <c r="I87181" s="3"/>
      <c r="J87181" s="2"/>
      <c r="K87181" s="4"/>
    </row>
    <row r="87182" spans="8:11">
      <c r="H87182" s="3"/>
      <c r="I87182" s="3"/>
      <c r="J87182" s="2"/>
      <c r="K87182" s="4"/>
    </row>
    <row r="87183" spans="8:11">
      <c r="H87183" s="3"/>
      <c r="I87183" s="3"/>
      <c r="J87183" s="2"/>
      <c r="K87183" s="4"/>
    </row>
    <row r="87184" spans="8:11">
      <c r="H87184" s="3"/>
      <c r="I87184" s="3"/>
      <c r="J87184" s="2"/>
      <c r="K87184" s="4"/>
    </row>
    <row r="87185" spans="8:11">
      <c r="H87185" s="3"/>
      <c r="I87185" s="3"/>
      <c r="J87185" s="2"/>
      <c r="K87185" s="4"/>
    </row>
    <row r="87186" spans="8:11">
      <c r="H87186" s="3"/>
      <c r="I87186" s="3"/>
      <c r="J87186" s="2"/>
      <c r="K87186" s="4"/>
    </row>
    <row r="87187" spans="8:11">
      <c r="H87187" s="3"/>
      <c r="I87187" s="3"/>
      <c r="J87187" s="2"/>
      <c r="K87187" s="4"/>
    </row>
    <row r="87188" spans="8:11">
      <c r="H87188" s="3"/>
      <c r="I87188" s="3"/>
      <c r="J87188" s="2"/>
      <c r="K87188" s="4"/>
    </row>
    <row r="87189" spans="8:11">
      <c r="H87189" s="3"/>
      <c r="I87189" s="3"/>
      <c r="J87189" s="2"/>
      <c r="K87189" s="4"/>
    </row>
    <row r="87190" spans="8:11">
      <c r="H87190" s="3"/>
      <c r="I87190" s="3"/>
      <c r="J87190" s="2"/>
      <c r="K87190" s="4"/>
    </row>
    <row r="87191" spans="8:11">
      <c r="H87191" s="3"/>
      <c r="I87191" s="3"/>
      <c r="J87191" s="2"/>
      <c r="K87191" s="4"/>
    </row>
    <row r="87192" spans="8:11">
      <c r="H87192" s="3"/>
      <c r="I87192" s="3"/>
      <c r="J87192" s="2"/>
      <c r="K87192" s="4"/>
    </row>
    <row r="87193" spans="8:11">
      <c r="H87193" s="3"/>
      <c r="I87193" s="3"/>
      <c r="J87193" s="2"/>
      <c r="K87193" s="4"/>
    </row>
    <row r="87194" spans="8:11">
      <c r="H87194" s="3"/>
      <c r="I87194" s="3"/>
      <c r="J87194" s="2"/>
      <c r="K87194" s="4"/>
    </row>
    <row r="87195" spans="8:11">
      <c r="H87195" s="3"/>
      <c r="I87195" s="3"/>
      <c r="J87195" s="2"/>
      <c r="K87195" s="4"/>
    </row>
    <row r="87196" spans="8:11">
      <c r="H87196" s="3"/>
      <c r="I87196" s="3"/>
      <c r="J87196" s="2"/>
      <c r="K87196" s="4"/>
    </row>
    <row r="87197" spans="8:11">
      <c r="H87197" s="3"/>
      <c r="I87197" s="3"/>
      <c r="J87197" s="2"/>
      <c r="K87197" s="4"/>
    </row>
    <row r="87198" spans="8:11">
      <c r="H87198" s="3"/>
      <c r="I87198" s="3"/>
      <c r="J87198" s="2"/>
      <c r="K87198" s="4"/>
    </row>
    <row r="87199" spans="8:11">
      <c r="H87199" s="3"/>
      <c r="I87199" s="3"/>
      <c r="J87199" s="2"/>
      <c r="K87199" s="4"/>
    </row>
    <row r="87200" spans="8:11">
      <c r="H87200" s="3"/>
      <c r="I87200" s="3"/>
      <c r="J87200" s="2"/>
      <c r="K87200" s="4"/>
    </row>
    <row r="87201" spans="8:11">
      <c r="H87201" s="3"/>
      <c r="I87201" s="3"/>
      <c r="J87201" s="2"/>
      <c r="K87201" s="4"/>
    </row>
    <row r="87202" spans="8:11">
      <c r="H87202" s="3"/>
      <c r="I87202" s="3"/>
      <c r="J87202" s="2"/>
      <c r="K87202" s="4"/>
    </row>
    <row r="87203" spans="8:11">
      <c r="H87203" s="3"/>
      <c r="I87203" s="3"/>
      <c r="J87203" s="2"/>
      <c r="K87203" s="4"/>
    </row>
    <row r="87204" spans="8:11">
      <c r="H87204" s="3"/>
      <c r="I87204" s="3"/>
      <c r="J87204" s="2"/>
      <c r="K87204" s="4"/>
    </row>
    <row r="87205" spans="8:11">
      <c r="H87205" s="3"/>
      <c r="I87205" s="3"/>
      <c r="J87205" s="2"/>
      <c r="K87205" s="4"/>
    </row>
    <row r="87206" spans="8:11">
      <c r="H87206" s="3"/>
      <c r="I87206" s="3"/>
      <c r="J87206" s="2"/>
      <c r="K87206" s="4"/>
    </row>
    <row r="87207" spans="8:11">
      <c r="H87207" s="3"/>
      <c r="I87207" s="3"/>
      <c r="J87207" s="2"/>
      <c r="K87207" s="4"/>
    </row>
    <row r="87208" spans="8:11">
      <c r="H87208" s="3"/>
      <c r="I87208" s="3"/>
      <c r="J87208" s="2"/>
      <c r="K87208" s="4"/>
    </row>
    <row r="87209" spans="8:11">
      <c r="H87209" s="3"/>
      <c r="I87209" s="3"/>
      <c r="J87209" s="2"/>
      <c r="K87209" s="4"/>
    </row>
    <row r="87210" spans="8:11">
      <c r="H87210" s="3"/>
      <c r="I87210" s="3"/>
      <c r="J87210" s="2"/>
      <c r="K87210" s="4"/>
    </row>
    <row r="87211" spans="8:11">
      <c r="H87211" s="3"/>
      <c r="I87211" s="3"/>
      <c r="J87211" s="2"/>
      <c r="K87211" s="4"/>
    </row>
    <row r="87212" spans="8:11">
      <c r="H87212" s="3"/>
      <c r="I87212" s="3"/>
      <c r="J87212" s="2"/>
      <c r="K87212" s="4"/>
    </row>
    <row r="87213" spans="8:11">
      <c r="H87213" s="3"/>
      <c r="I87213" s="3"/>
      <c r="J87213" s="2"/>
      <c r="K87213" s="4"/>
    </row>
    <row r="87214" spans="8:11">
      <c r="H87214" s="3"/>
      <c r="I87214" s="3"/>
      <c r="J87214" s="2"/>
      <c r="K87214" s="4"/>
    </row>
    <row r="87215" spans="8:11">
      <c r="H87215" s="3"/>
      <c r="I87215" s="3"/>
      <c r="J87215" s="2"/>
      <c r="K87215" s="4"/>
    </row>
    <row r="87216" spans="8:11">
      <c r="H87216" s="3"/>
      <c r="I87216" s="3"/>
      <c r="J87216" s="2"/>
      <c r="K87216" s="4"/>
    </row>
    <row r="87217" spans="8:11">
      <c r="H87217" s="3"/>
      <c r="I87217" s="3"/>
      <c r="J87217" s="2"/>
      <c r="K87217" s="4"/>
    </row>
    <row r="87218" spans="8:11">
      <c r="H87218" s="3"/>
      <c r="I87218" s="3"/>
      <c r="J87218" s="2"/>
      <c r="K87218" s="4"/>
    </row>
    <row r="87219" spans="8:11">
      <c r="H87219" s="3"/>
      <c r="I87219" s="3"/>
      <c r="J87219" s="2"/>
      <c r="K87219" s="4"/>
    </row>
    <row r="87220" spans="8:11">
      <c r="H87220" s="3"/>
      <c r="I87220" s="3"/>
      <c r="J87220" s="2"/>
      <c r="K87220" s="4"/>
    </row>
    <row r="87221" spans="8:11">
      <c r="H87221" s="3"/>
      <c r="I87221" s="3"/>
      <c r="J87221" s="2"/>
      <c r="K87221" s="4"/>
    </row>
    <row r="87222" spans="8:11">
      <c r="H87222" s="3"/>
      <c r="I87222" s="3"/>
      <c r="J87222" s="2"/>
      <c r="K87222" s="4"/>
    </row>
    <row r="87223" spans="8:11">
      <c r="H87223" s="3"/>
      <c r="I87223" s="3"/>
      <c r="J87223" s="2"/>
      <c r="K87223" s="4"/>
    </row>
    <row r="87224" spans="8:11">
      <c r="H87224" s="3"/>
      <c r="I87224" s="3"/>
      <c r="J87224" s="2"/>
      <c r="K87224" s="4"/>
    </row>
    <row r="87225" spans="8:11">
      <c r="H87225" s="3"/>
      <c r="I87225" s="3"/>
      <c r="J87225" s="2"/>
      <c r="K87225" s="4"/>
    </row>
    <row r="87226" spans="8:11">
      <c r="H87226" s="3"/>
      <c r="I87226" s="3"/>
      <c r="J87226" s="2"/>
      <c r="K87226" s="4"/>
    </row>
    <row r="87227" spans="8:11">
      <c r="H87227" s="3"/>
      <c r="I87227" s="3"/>
      <c r="J87227" s="2"/>
      <c r="K87227" s="4"/>
    </row>
    <row r="87228" spans="8:11">
      <c r="H87228" s="3"/>
      <c r="I87228" s="3"/>
      <c r="J87228" s="2"/>
      <c r="K87228" s="4"/>
    </row>
    <row r="87229" spans="8:11">
      <c r="H87229" s="3"/>
      <c r="I87229" s="3"/>
      <c r="J87229" s="2"/>
      <c r="K87229" s="4"/>
    </row>
    <row r="87230" spans="8:11">
      <c r="H87230" s="3"/>
      <c r="I87230" s="3"/>
      <c r="J87230" s="2"/>
      <c r="K87230" s="4"/>
    </row>
    <row r="87231" spans="8:11">
      <c r="H87231" s="3"/>
      <c r="I87231" s="3"/>
      <c r="J87231" s="2"/>
      <c r="K87231" s="4"/>
    </row>
    <row r="87232" spans="8:11">
      <c r="H87232" s="3"/>
      <c r="I87232" s="3"/>
      <c r="J87232" s="2"/>
      <c r="K87232" s="4"/>
    </row>
    <row r="87233" spans="8:11">
      <c r="H87233" s="3"/>
      <c r="I87233" s="3"/>
      <c r="J87233" s="2"/>
      <c r="K87233" s="4"/>
    </row>
    <row r="87234" spans="8:11">
      <c r="H87234" s="3"/>
      <c r="I87234" s="3"/>
      <c r="J87234" s="2"/>
      <c r="K87234" s="4"/>
    </row>
    <row r="87235" spans="8:11">
      <c r="H87235" s="3"/>
      <c r="I87235" s="3"/>
      <c r="J87235" s="2"/>
      <c r="K87235" s="4"/>
    </row>
    <row r="87236" spans="8:11">
      <c r="H87236" s="3"/>
      <c r="I87236" s="3"/>
      <c r="J87236" s="2"/>
      <c r="K87236" s="4"/>
    </row>
    <row r="87237" spans="8:11">
      <c r="H87237" s="3"/>
      <c r="I87237" s="3"/>
      <c r="J87237" s="2"/>
      <c r="K87237" s="4"/>
    </row>
    <row r="87238" spans="8:11">
      <c r="H87238" s="3"/>
      <c r="I87238" s="3"/>
      <c r="J87238" s="2"/>
      <c r="K87238" s="4"/>
    </row>
    <row r="87239" spans="8:11">
      <c r="H87239" s="3"/>
      <c r="I87239" s="3"/>
      <c r="J87239" s="2"/>
      <c r="K87239" s="4"/>
    </row>
    <row r="87240" spans="8:11">
      <c r="H87240" s="3"/>
      <c r="I87240" s="3"/>
      <c r="J87240" s="2"/>
      <c r="K87240" s="4"/>
    </row>
    <row r="87241" spans="8:11">
      <c r="H87241" s="3"/>
      <c r="I87241" s="3"/>
      <c r="J87241" s="2"/>
      <c r="K87241" s="4"/>
    </row>
    <row r="87242" spans="8:11">
      <c r="H87242" s="3"/>
      <c r="I87242" s="3"/>
      <c r="J87242" s="2"/>
      <c r="K87242" s="4"/>
    </row>
    <row r="87243" spans="8:11">
      <c r="H87243" s="3"/>
      <c r="I87243" s="3"/>
      <c r="J87243" s="2"/>
      <c r="K87243" s="4"/>
    </row>
    <row r="87244" spans="8:11">
      <c r="H87244" s="3"/>
      <c r="I87244" s="3"/>
      <c r="J87244" s="2"/>
      <c r="K87244" s="4"/>
    </row>
    <row r="87245" spans="8:11">
      <c r="H87245" s="3"/>
      <c r="I87245" s="3"/>
      <c r="J87245" s="2"/>
      <c r="K87245" s="4"/>
    </row>
    <row r="87246" spans="8:11">
      <c r="H87246" s="3"/>
      <c r="I87246" s="3"/>
      <c r="J87246" s="2"/>
      <c r="K87246" s="4"/>
    </row>
    <row r="87247" spans="8:11">
      <c r="H87247" s="3"/>
      <c r="I87247" s="3"/>
      <c r="J87247" s="2"/>
      <c r="K87247" s="4"/>
    </row>
    <row r="87248" spans="8:11">
      <c r="H87248" s="3"/>
      <c r="I87248" s="3"/>
      <c r="J87248" s="2"/>
      <c r="K87248" s="4"/>
    </row>
    <row r="87249" spans="8:11">
      <c r="H87249" s="3"/>
      <c r="I87249" s="3"/>
      <c r="J87249" s="2"/>
      <c r="K87249" s="4"/>
    </row>
    <row r="87250" spans="8:11">
      <c r="H87250" s="3"/>
      <c r="I87250" s="3"/>
      <c r="J87250" s="2"/>
      <c r="K87250" s="4"/>
    </row>
    <row r="87251" spans="8:11">
      <c r="H87251" s="3"/>
      <c r="I87251" s="3"/>
      <c r="J87251" s="2"/>
      <c r="K87251" s="4"/>
    </row>
    <row r="87252" spans="8:11">
      <c r="H87252" s="3"/>
      <c r="I87252" s="3"/>
      <c r="J87252" s="2"/>
      <c r="K87252" s="4"/>
    </row>
    <row r="87253" spans="8:11">
      <c r="H87253" s="3"/>
      <c r="I87253" s="3"/>
      <c r="J87253" s="2"/>
      <c r="K87253" s="4"/>
    </row>
    <row r="87254" spans="8:11">
      <c r="H87254" s="3"/>
      <c r="I87254" s="3"/>
      <c r="J87254" s="2"/>
      <c r="K87254" s="4"/>
    </row>
    <row r="87255" spans="8:11">
      <c r="H87255" s="3"/>
      <c r="I87255" s="3"/>
      <c r="J87255" s="2"/>
      <c r="K87255" s="4"/>
    </row>
    <row r="87256" spans="8:11">
      <c r="H87256" s="3"/>
      <c r="I87256" s="3"/>
      <c r="J87256" s="2"/>
      <c r="K87256" s="4"/>
    </row>
    <row r="87257" spans="8:11">
      <c r="H87257" s="3"/>
      <c r="I87257" s="3"/>
      <c r="J87257" s="2"/>
      <c r="K87257" s="4"/>
    </row>
    <row r="87258" spans="8:11">
      <c r="H87258" s="3"/>
      <c r="I87258" s="3"/>
      <c r="J87258" s="2"/>
      <c r="K87258" s="4"/>
    </row>
    <row r="87259" spans="8:11">
      <c r="H87259" s="3"/>
      <c r="I87259" s="3"/>
      <c r="J87259" s="2"/>
      <c r="K87259" s="4"/>
    </row>
    <row r="87260" spans="8:11">
      <c r="H87260" s="3"/>
      <c r="I87260" s="3"/>
      <c r="J87260" s="2"/>
      <c r="K87260" s="4"/>
    </row>
    <row r="87261" spans="8:11">
      <c r="H87261" s="3"/>
      <c r="I87261" s="3"/>
      <c r="J87261" s="2"/>
      <c r="K87261" s="4"/>
    </row>
    <row r="87262" spans="8:11">
      <c r="H87262" s="3"/>
      <c r="I87262" s="3"/>
      <c r="J87262" s="2"/>
      <c r="K87262" s="4"/>
    </row>
    <row r="87263" spans="8:11">
      <c r="H87263" s="3"/>
      <c r="I87263" s="3"/>
      <c r="J87263" s="2"/>
      <c r="K87263" s="4"/>
    </row>
    <row r="87264" spans="8:11">
      <c r="H87264" s="3"/>
      <c r="I87264" s="3"/>
      <c r="J87264" s="2"/>
      <c r="K87264" s="4"/>
    </row>
    <row r="87265" spans="8:11">
      <c r="H87265" s="3"/>
      <c r="I87265" s="3"/>
      <c r="J87265" s="2"/>
      <c r="K87265" s="4"/>
    </row>
    <row r="87266" spans="8:11">
      <c r="H87266" s="3"/>
      <c r="I87266" s="3"/>
      <c r="J87266" s="2"/>
      <c r="K87266" s="4"/>
    </row>
    <row r="87267" spans="8:11">
      <c r="H87267" s="3"/>
      <c r="I87267" s="3"/>
      <c r="J87267" s="2"/>
      <c r="K87267" s="4"/>
    </row>
    <row r="87268" spans="8:11">
      <c r="H87268" s="3"/>
      <c r="I87268" s="3"/>
      <c r="J87268" s="2"/>
      <c r="K87268" s="4"/>
    </row>
    <row r="87269" spans="8:11">
      <c r="H87269" s="3"/>
      <c r="I87269" s="3"/>
      <c r="J87269" s="2"/>
      <c r="K87269" s="4"/>
    </row>
    <row r="87270" spans="8:11">
      <c r="H87270" s="3"/>
      <c r="I87270" s="3"/>
      <c r="J87270" s="2"/>
      <c r="K87270" s="4"/>
    </row>
    <row r="87271" spans="8:11">
      <c r="H87271" s="3"/>
      <c r="I87271" s="3"/>
      <c r="J87271" s="2"/>
      <c r="K87271" s="4"/>
    </row>
    <row r="87272" spans="8:11">
      <c r="H87272" s="3"/>
      <c r="I87272" s="3"/>
      <c r="J87272" s="2"/>
      <c r="K87272" s="4"/>
    </row>
    <row r="87273" spans="8:11">
      <c r="H87273" s="3"/>
      <c r="I87273" s="3"/>
      <c r="J87273" s="2"/>
      <c r="K87273" s="4"/>
    </row>
    <row r="87274" spans="8:11">
      <c r="H87274" s="3"/>
      <c r="I87274" s="3"/>
      <c r="J87274" s="2"/>
      <c r="K87274" s="4"/>
    </row>
    <row r="87275" spans="8:11">
      <c r="H87275" s="3"/>
      <c r="I87275" s="3"/>
      <c r="J87275" s="2"/>
      <c r="K87275" s="4"/>
    </row>
    <row r="87276" spans="8:11">
      <c r="H87276" s="3"/>
      <c r="I87276" s="3"/>
      <c r="J87276" s="2"/>
      <c r="K87276" s="4"/>
    </row>
    <row r="87277" spans="8:11">
      <c r="H87277" s="3"/>
      <c r="I87277" s="3"/>
      <c r="J87277" s="2"/>
      <c r="K87277" s="4"/>
    </row>
    <row r="87278" spans="8:11">
      <c r="H87278" s="3"/>
      <c r="I87278" s="3"/>
      <c r="J87278" s="2"/>
      <c r="K87278" s="4"/>
    </row>
    <row r="87279" spans="8:11">
      <c r="H87279" s="3"/>
      <c r="I87279" s="3"/>
      <c r="J87279" s="2"/>
      <c r="K87279" s="4"/>
    </row>
    <row r="87280" spans="8:11">
      <c r="H87280" s="3"/>
      <c r="I87280" s="3"/>
      <c r="J87280" s="2"/>
      <c r="K87280" s="4"/>
    </row>
    <row r="87281" spans="8:11">
      <c r="H87281" s="3"/>
      <c r="I87281" s="3"/>
      <c r="J87281" s="2"/>
      <c r="K87281" s="4"/>
    </row>
    <row r="87282" spans="8:11">
      <c r="H87282" s="3"/>
      <c r="I87282" s="3"/>
      <c r="J87282" s="2"/>
      <c r="K87282" s="4"/>
    </row>
    <row r="87283" spans="8:11">
      <c r="H87283" s="3"/>
      <c r="I87283" s="3"/>
      <c r="J87283" s="2"/>
      <c r="K87283" s="4"/>
    </row>
    <row r="87284" spans="8:11">
      <c r="H87284" s="3"/>
      <c r="I87284" s="3"/>
      <c r="J87284" s="2"/>
      <c r="K87284" s="4"/>
    </row>
    <row r="87285" spans="8:11">
      <c r="H87285" s="3"/>
      <c r="I87285" s="3"/>
      <c r="J87285" s="2"/>
      <c r="K87285" s="4"/>
    </row>
    <row r="87286" spans="8:11">
      <c r="H87286" s="3"/>
      <c r="I87286" s="3"/>
      <c r="J87286" s="2"/>
      <c r="K87286" s="4"/>
    </row>
    <row r="87287" spans="8:11">
      <c r="H87287" s="3"/>
      <c r="I87287" s="3"/>
      <c r="J87287" s="2"/>
      <c r="K87287" s="4"/>
    </row>
    <row r="87288" spans="8:11">
      <c r="H87288" s="3"/>
      <c r="I87288" s="3"/>
      <c r="J87288" s="2"/>
      <c r="K87288" s="4"/>
    </row>
    <row r="87289" spans="8:11">
      <c r="H87289" s="3"/>
      <c r="I87289" s="3"/>
      <c r="J87289" s="2"/>
      <c r="K87289" s="4"/>
    </row>
    <row r="87290" spans="8:11">
      <c r="H87290" s="3"/>
      <c r="I87290" s="3"/>
      <c r="J87290" s="2"/>
      <c r="K87290" s="4"/>
    </row>
    <row r="87291" spans="8:11">
      <c r="H87291" s="3"/>
      <c r="I87291" s="3"/>
      <c r="J87291" s="2"/>
      <c r="K87291" s="4"/>
    </row>
    <row r="87292" spans="8:11">
      <c r="H87292" s="3"/>
      <c r="I87292" s="3"/>
      <c r="J87292" s="2"/>
      <c r="K87292" s="4"/>
    </row>
    <row r="87293" spans="8:11">
      <c r="H87293" s="3"/>
      <c r="I87293" s="3"/>
      <c r="J87293" s="2"/>
      <c r="K87293" s="4"/>
    </row>
    <row r="87294" spans="8:11">
      <c r="H87294" s="3"/>
      <c r="I87294" s="3"/>
      <c r="J87294" s="2"/>
      <c r="K87294" s="4"/>
    </row>
    <row r="87295" spans="8:11">
      <c r="H87295" s="3"/>
      <c r="I87295" s="3"/>
      <c r="J87295" s="2"/>
      <c r="K87295" s="4"/>
    </row>
    <row r="87296" spans="8:11">
      <c r="H87296" s="3"/>
      <c r="I87296" s="3"/>
      <c r="J87296" s="2"/>
      <c r="K87296" s="4"/>
    </row>
    <row r="87297" spans="8:11">
      <c r="H87297" s="3"/>
      <c r="I87297" s="3"/>
      <c r="J87297" s="2"/>
      <c r="K87297" s="4"/>
    </row>
    <row r="87298" spans="8:11">
      <c r="H87298" s="3"/>
      <c r="I87298" s="3"/>
      <c r="J87298" s="2"/>
      <c r="K87298" s="4"/>
    </row>
    <row r="87299" spans="8:11">
      <c r="H87299" s="3"/>
      <c r="I87299" s="3"/>
      <c r="J87299" s="2"/>
      <c r="K87299" s="4"/>
    </row>
    <row r="87300" spans="8:11">
      <c r="H87300" s="3"/>
      <c r="I87300" s="3"/>
      <c r="J87300" s="2"/>
      <c r="K87300" s="4"/>
    </row>
    <row r="87301" spans="8:11">
      <c r="H87301" s="3"/>
      <c r="I87301" s="3"/>
      <c r="J87301" s="2"/>
      <c r="K87301" s="4"/>
    </row>
    <row r="87302" spans="8:11">
      <c r="H87302" s="3"/>
      <c r="I87302" s="3"/>
      <c r="J87302" s="2"/>
      <c r="K87302" s="4"/>
    </row>
    <row r="87303" spans="8:11">
      <c r="H87303" s="3"/>
      <c r="I87303" s="3"/>
      <c r="J87303" s="2"/>
      <c r="K87303" s="4"/>
    </row>
    <row r="87304" spans="8:11">
      <c r="H87304" s="3"/>
      <c r="I87304" s="3"/>
      <c r="J87304" s="2"/>
      <c r="K87304" s="4"/>
    </row>
    <row r="87305" spans="8:11">
      <c r="H87305" s="3"/>
      <c r="I87305" s="3"/>
      <c r="J87305" s="2"/>
      <c r="K87305" s="4"/>
    </row>
    <row r="87306" spans="8:11">
      <c r="H87306" s="3"/>
      <c r="I87306" s="3"/>
      <c r="J87306" s="2"/>
      <c r="K87306" s="4"/>
    </row>
    <row r="87307" spans="8:11">
      <c r="H87307" s="3"/>
      <c r="I87307" s="3"/>
      <c r="J87307" s="2"/>
      <c r="K87307" s="4"/>
    </row>
    <row r="87308" spans="8:11">
      <c r="H87308" s="3"/>
      <c r="I87308" s="3"/>
      <c r="J87308" s="2"/>
      <c r="K87308" s="4"/>
    </row>
    <row r="87309" spans="8:11">
      <c r="H87309" s="3"/>
      <c r="I87309" s="3"/>
      <c r="J87309" s="2"/>
      <c r="K87309" s="4"/>
    </row>
    <row r="87310" spans="8:11">
      <c r="H87310" s="3"/>
      <c r="I87310" s="3"/>
      <c r="J87310" s="2"/>
      <c r="K87310" s="4"/>
    </row>
    <row r="87311" spans="8:11">
      <c r="H87311" s="3"/>
      <c r="I87311" s="3"/>
      <c r="J87311" s="2"/>
      <c r="K87311" s="4"/>
    </row>
    <row r="87312" spans="8:11">
      <c r="H87312" s="3"/>
      <c r="I87312" s="3"/>
      <c r="J87312" s="2"/>
      <c r="K87312" s="4"/>
    </row>
    <row r="87313" spans="8:11">
      <c r="H87313" s="3"/>
      <c r="I87313" s="3"/>
      <c r="J87313" s="2"/>
      <c r="K87313" s="4"/>
    </row>
    <row r="87314" spans="8:11">
      <c r="H87314" s="3"/>
      <c r="I87314" s="3"/>
      <c r="J87314" s="2"/>
      <c r="K87314" s="4"/>
    </row>
    <row r="87315" spans="8:11">
      <c r="H87315" s="3"/>
      <c r="I87315" s="3"/>
      <c r="J87315" s="2"/>
      <c r="K87315" s="4"/>
    </row>
    <row r="87316" spans="8:11">
      <c r="H87316" s="3"/>
      <c r="I87316" s="3"/>
      <c r="J87316" s="2"/>
      <c r="K87316" s="4"/>
    </row>
    <row r="87317" spans="8:11">
      <c r="H87317" s="3"/>
      <c r="I87317" s="3"/>
      <c r="J87317" s="2"/>
      <c r="K87317" s="4"/>
    </row>
    <row r="87318" spans="8:11">
      <c r="H87318" s="3"/>
      <c r="I87318" s="3"/>
      <c r="J87318" s="2"/>
      <c r="K87318" s="4"/>
    </row>
    <row r="87319" spans="8:11">
      <c r="H87319" s="3"/>
      <c r="I87319" s="3"/>
      <c r="J87319" s="2"/>
      <c r="K87319" s="4"/>
    </row>
    <row r="87320" spans="8:11">
      <c r="H87320" s="3"/>
      <c r="I87320" s="3"/>
      <c r="J87320" s="2"/>
      <c r="K87320" s="4"/>
    </row>
    <row r="87321" spans="8:11">
      <c r="H87321" s="3"/>
      <c r="I87321" s="3"/>
      <c r="J87321" s="2"/>
      <c r="K87321" s="4"/>
    </row>
    <row r="87322" spans="8:11">
      <c r="H87322" s="3"/>
      <c r="I87322" s="3"/>
      <c r="J87322" s="2"/>
      <c r="K87322" s="4"/>
    </row>
    <row r="87323" spans="8:11">
      <c r="H87323" s="3"/>
      <c r="I87323" s="3"/>
      <c r="J87323" s="2"/>
      <c r="K87323" s="4"/>
    </row>
    <row r="87324" spans="8:11">
      <c r="H87324" s="3"/>
      <c r="I87324" s="3"/>
      <c r="J87324" s="2"/>
      <c r="K87324" s="4"/>
    </row>
    <row r="87325" spans="8:11">
      <c r="H87325" s="3"/>
      <c r="I87325" s="3"/>
      <c r="J87325" s="2"/>
      <c r="K87325" s="4"/>
    </row>
    <row r="87326" spans="8:11">
      <c r="H87326" s="3"/>
      <c r="I87326" s="3"/>
      <c r="J87326" s="2"/>
      <c r="K87326" s="4"/>
    </row>
    <row r="87327" spans="8:11">
      <c r="H87327" s="3"/>
      <c r="I87327" s="3"/>
      <c r="J87327" s="2"/>
      <c r="K87327" s="4"/>
    </row>
    <row r="87328" spans="8:11">
      <c r="H87328" s="3"/>
      <c r="I87328" s="3"/>
      <c r="J87328" s="2"/>
      <c r="K87328" s="4"/>
    </row>
    <row r="87329" spans="8:11">
      <c r="H87329" s="3"/>
      <c r="I87329" s="3"/>
      <c r="J87329" s="2"/>
      <c r="K87329" s="4"/>
    </row>
    <row r="87330" spans="8:11">
      <c r="H87330" s="3"/>
      <c r="I87330" s="3"/>
      <c r="J87330" s="2"/>
      <c r="K87330" s="4"/>
    </row>
    <row r="87331" spans="8:11">
      <c r="H87331" s="3"/>
      <c r="I87331" s="3"/>
      <c r="J87331" s="2"/>
      <c r="K87331" s="4"/>
    </row>
    <row r="87332" spans="8:11">
      <c r="H87332" s="3"/>
      <c r="I87332" s="3"/>
      <c r="J87332" s="2"/>
      <c r="K87332" s="4"/>
    </row>
    <row r="87333" spans="8:11">
      <c r="H87333" s="3"/>
      <c r="I87333" s="3"/>
      <c r="J87333" s="2"/>
      <c r="K87333" s="4"/>
    </row>
    <row r="87334" spans="8:11">
      <c r="H87334" s="3"/>
      <c r="I87334" s="3"/>
      <c r="J87334" s="2"/>
      <c r="K87334" s="4"/>
    </row>
    <row r="87335" spans="8:11">
      <c r="H87335" s="3"/>
      <c r="I87335" s="3"/>
      <c r="J87335" s="2"/>
      <c r="K87335" s="4"/>
    </row>
    <row r="87336" spans="8:11">
      <c r="H87336" s="3"/>
      <c r="I87336" s="3"/>
      <c r="J87336" s="2"/>
      <c r="K87336" s="4"/>
    </row>
    <row r="87337" spans="8:11">
      <c r="H87337" s="3"/>
      <c r="I87337" s="3"/>
      <c r="J87337" s="2"/>
      <c r="K87337" s="4"/>
    </row>
    <row r="87338" spans="8:11">
      <c r="H87338" s="3"/>
      <c r="I87338" s="3"/>
      <c r="J87338" s="2"/>
      <c r="K87338" s="4"/>
    </row>
    <row r="87339" spans="8:11">
      <c r="H87339" s="3"/>
      <c r="I87339" s="3"/>
      <c r="J87339" s="2"/>
      <c r="K87339" s="4"/>
    </row>
    <row r="87340" spans="8:11">
      <c r="H87340" s="3"/>
      <c r="I87340" s="3"/>
      <c r="J87340" s="2"/>
      <c r="K87340" s="4"/>
    </row>
    <row r="87341" spans="8:11">
      <c r="H87341" s="3"/>
      <c r="I87341" s="3"/>
      <c r="J87341" s="2"/>
      <c r="K87341" s="4"/>
    </row>
    <row r="87342" spans="8:11">
      <c r="H87342" s="3"/>
      <c r="I87342" s="3"/>
      <c r="J87342" s="2"/>
      <c r="K87342" s="4"/>
    </row>
    <row r="87343" spans="8:11">
      <c r="H87343" s="3"/>
      <c r="I87343" s="3"/>
      <c r="J87343" s="2"/>
      <c r="K87343" s="4"/>
    </row>
    <row r="87344" spans="8:11">
      <c r="H87344" s="3"/>
      <c r="I87344" s="3"/>
      <c r="J87344" s="2"/>
      <c r="K87344" s="4"/>
    </row>
    <row r="87345" spans="8:11">
      <c r="H87345" s="3"/>
      <c r="I87345" s="3"/>
      <c r="J87345" s="2"/>
      <c r="K87345" s="4"/>
    </row>
    <row r="87346" spans="8:11">
      <c r="H87346" s="3"/>
      <c r="I87346" s="3"/>
      <c r="J87346" s="2"/>
      <c r="K87346" s="4"/>
    </row>
    <row r="87347" spans="8:11">
      <c r="H87347" s="3"/>
      <c r="I87347" s="3"/>
      <c r="J87347" s="2"/>
      <c r="K87347" s="4"/>
    </row>
    <row r="87348" spans="8:11">
      <c r="H87348" s="3"/>
      <c r="I87348" s="3"/>
      <c r="J87348" s="2"/>
      <c r="K87348" s="4"/>
    </row>
    <row r="87349" spans="8:11">
      <c r="H87349" s="3"/>
      <c r="I87349" s="3"/>
      <c r="J87349" s="2"/>
      <c r="K87349" s="4"/>
    </row>
    <row r="87350" spans="8:11">
      <c r="H87350" s="3"/>
      <c r="I87350" s="3"/>
      <c r="J87350" s="2"/>
      <c r="K87350" s="4"/>
    </row>
    <row r="87351" spans="8:11">
      <c r="H87351" s="3"/>
      <c r="I87351" s="3"/>
      <c r="J87351" s="2"/>
      <c r="K87351" s="4"/>
    </row>
    <row r="87352" spans="8:11">
      <c r="H87352" s="3"/>
      <c r="I87352" s="3"/>
      <c r="J87352" s="2"/>
      <c r="K87352" s="4"/>
    </row>
    <row r="87353" spans="8:11">
      <c r="H87353" s="3"/>
      <c r="I87353" s="3"/>
      <c r="J87353" s="2"/>
      <c r="K87353" s="4"/>
    </row>
    <row r="87354" spans="8:11">
      <c r="H87354" s="3"/>
      <c r="I87354" s="3"/>
      <c r="J87354" s="2"/>
      <c r="K87354" s="4"/>
    </row>
    <row r="87355" spans="8:11">
      <c r="H87355" s="3"/>
      <c r="I87355" s="3"/>
      <c r="J87355" s="2"/>
      <c r="K87355" s="4"/>
    </row>
    <row r="87356" spans="8:11">
      <c r="H87356" s="3"/>
      <c r="I87356" s="3"/>
      <c r="J87356" s="2"/>
      <c r="K87356" s="4"/>
    </row>
    <row r="87357" spans="8:11">
      <c r="H87357" s="3"/>
      <c r="I87357" s="3"/>
      <c r="J87357" s="2"/>
      <c r="K87357" s="4"/>
    </row>
    <row r="87358" spans="8:11">
      <c r="H87358" s="3"/>
      <c r="I87358" s="3"/>
      <c r="J87358" s="2"/>
      <c r="K87358" s="4"/>
    </row>
    <row r="87359" spans="8:11">
      <c r="H87359" s="3"/>
      <c r="I87359" s="3"/>
      <c r="J87359" s="2"/>
      <c r="K87359" s="4"/>
    </row>
    <row r="87360" spans="8:11">
      <c r="H87360" s="3"/>
      <c r="I87360" s="3"/>
      <c r="J87360" s="2"/>
      <c r="K87360" s="4"/>
    </row>
    <row r="87361" spans="8:11">
      <c r="H87361" s="3"/>
      <c r="I87361" s="3"/>
      <c r="J87361" s="2"/>
      <c r="K87361" s="4"/>
    </row>
    <row r="87362" spans="8:11">
      <c r="H87362" s="3"/>
      <c r="I87362" s="3"/>
      <c r="J87362" s="2"/>
      <c r="K87362" s="4"/>
    </row>
    <row r="87363" spans="8:11">
      <c r="H87363" s="3"/>
      <c r="I87363" s="3"/>
      <c r="J87363" s="2"/>
      <c r="K87363" s="4"/>
    </row>
    <row r="87364" spans="8:11">
      <c r="H87364" s="3"/>
      <c r="I87364" s="3"/>
      <c r="J87364" s="2"/>
      <c r="K87364" s="4"/>
    </row>
    <row r="87365" spans="8:11">
      <c r="H87365" s="3"/>
      <c r="I87365" s="3"/>
      <c r="J87365" s="2"/>
      <c r="K87365" s="4"/>
    </row>
    <row r="87366" spans="8:11">
      <c r="H87366" s="3"/>
      <c r="I87366" s="3"/>
      <c r="J87366" s="2"/>
      <c r="K87366" s="4"/>
    </row>
    <row r="87367" spans="8:11">
      <c r="H87367" s="3"/>
      <c r="I87367" s="3"/>
      <c r="J87367" s="2"/>
      <c r="K87367" s="4"/>
    </row>
    <row r="87368" spans="8:11">
      <c r="H87368" s="3"/>
      <c r="I87368" s="3"/>
      <c r="J87368" s="2"/>
      <c r="K87368" s="4"/>
    </row>
    <row r="87369" spans="8:11">
      <c r="H87369" s="3"/>
      <c r="I87369" s="3"/>
      <c r="J87369" s="2"/>
      <c r="K87369" s="4"/>
    </row>
    <row r="87370" spans="8:11">
      <c r="H87370" s="3"/>
      <c r="I87370" s="3"/>
      <c r="J87370" s="2"/>
      <c r="K87370" s="4"/>
    </row>
    <row r="87371" spans="8:11">
      <c r="H87371" s="3"/>
      <c r="I87371" s="3"/>
      <c r="J87371" s="2"/>
      <c r="K87371" s="4"/>
    </row>
    <row r="87372" spans="8:11">
      <c r="H87372" s="3"/>
      <c r="I87372" s="3"/>
      <c r="J87372" s="2"/>
      <c r="K87372" s="4"/>
    </row>
    <row r="87373" spans="8:11">
      <c r="H87373" s="3"/>
      <c r="I87373" s="3"/>
      <c r="J87373" s="2"/>
      <c r="K87373" s="4"/>
    </row>
    <row r="87374" spans="8:11">
      <c r="H87374" s="3"/>
      <c r="I87374" s="3"/>
      <c r="J87374" s="2"/>
      <c r="K87374" s="4"/>
    </row>
    <row r="87375" spans="8:11">
      <c r="H87375" s="3"/>
      <c r="I87375" s="3"/>
      <c r="J87375" s="2"/>
      <c r="K87375" s="4"/>
    </row>
    <row r="87376" spans="8:11">
      <c r="H87376" s="3"/>
      <c r="I87376" s="3"/>
      <c r="J87376" s="2"/>
      <c r="K87376" s="4"/>
    </row>
    <row r="87377" spans="8:11">
      <c r="H87377" s="3"/>
      <c r="I87377" s="3"/>
      <c r="J87377" s="2"/>
      <c r="K87377" s="4"/>
    </row>
    <row r="87378" spans="8:11">
      <c r="H87378" s="3"/>
      <c r="I87378" s="3"/>
      <c r="J87378" s="2"/>
      <c r="K87378" s="4"/>
    </row>
    <row r="87379" spans="8:11">
      <c r="H87379" s="3"/>
      <c r="I87379" s="3"/>
      <c r="J87379" s="2"/>
      <c r="K87379" s="4"/>
    </row>
    <row r="87380" spans="8:11">
      <c r="H87380" s="3"/>
      <c r="I87380" s="3"/>
      <c r="J87380" s="2"/>
      <c r="K87380" s="4"/>
    </row>
    <row r="87381" spans="8:11">
      <c r="H87381" s="3"/>
      <c r="I87381" s="3"/>
      <c r="J87381" s="2"/>
      <c r="K87381" s="4"/>
    </row>
    <row r="87382" spans="8:11">
      <c r="H87382" s="3"/>
      <c r="I87382" s="3"/>
      <c r="J87382" s="2"/>
      <c r="K87382" s="4"/>
    </row>
    <row r="87383" spans="8:11">
      <c r="H87383" s="3"/>
      <c r="I87383" s="3"/>
      <c r="J87383" s="2"/>
      <c r="K87383" s="4"/>
    </row>
    <row r="87384" spans="8:11">
      <c r="H87384" s="3"/>
      <c r="I87384" s="3"/>
      <c r="J87384" s="2"/>
      <c r="K87384" s="4"/>
    </row>
    <row r="87385" spans="8:11">
      <c r="H87385" s="3"/>
      <c r="I87385" s="3"/>
      <c r="J87385" s="2"/>
      <c r="K87385" s="4"/>
    </row>
    <row r="87386" spans="8:11">
      <c r="H87386" s="3"/>
      <c r="I87386" s="3"/>
      <c r="J87386" s="2"/>
      <c r="K87386" s="4"/>
    </row>
    <row r="87387" spans="8:11">
      <c r="H87387" s="3"/>
      <c r="I87387" s="3"/>
      <c r="J87387" s="2"/>
      <c r="K87387" s="4"/>
    </row>
    <row r="87388" spans="8:11">
      <c r="H87388" s="3"/>
      <c r="I87388" s="3"/>
      <c r="J87388" s="2"/>
      <c r="K87388" s="4"/>
    </row>
    <row r="87389" spans="8:11">
      <c r="H87389" s="3"/>
      <c r="I87389" s="3"/>
      <c r="J87389" s="2"/>
      <c r="K87389" s="4"/>
    </row>
    <row r="87390" spans="8:11">
      <c r="H87390" s="3"/>
      <c r="I87390" s="3"/>
      <c r="J87390" s="2"/>
      <c r="K87390" s="4"/>
    </row>
    <row r="87391" spans="8:11">
      <c r="H87391" s="3"/>
      <c r="I87391" s="3"/>
      <c r="J87391" s="2"/>
      <c r="K87391" s="4"/>
    </row>
    <row r="87392" spans="8:11">
      <c r="H87392" s="3"/>
      <c r="I87392" s="3"/>
      <c r="J87392" s="2"/>
      <c r="K87392" s="4"/>
    </row>
    <row r="87393" spans="8:11">
      <c r="H87393" s="3"/>
      <c r="I87393" s="3"/>
      <c r="J87393" s="2"/>
      <c r="K87393" s="4"/>
    </row>
    <row r="87394" spans="8:11">
      <c r="H87394" s="3"/>
      <c r="I87394" s="3"/>
      <c r="J87394" s="2"/>
      <c r="K87394" s="4"/>
    </row>
    <row r="87395" spans="8:11">
      <c r="H87395" s="3"/>
      <c r="I87395" s="3"/>
      <c r="J87395" s="2"/>
      <c r="K87395" s="4"/>
    </row>
    <row r="87396" spans="8:11">
      <c r="H87396" s="3"/>
      <c r="I87396" s="3"/>
      <c r="J87396" s="2"/>
      <c r="K87396" s="4"/>
    </row>
    <row r="87397" spans="8:11">
      <c r="H87397" s="3"/>
      <c r="I87397" s="3"/>
      <c r="J87397" s="2"/>
      <c r="K87397" s="4"/>
    </row>
    <row r="87398" spans="8:11">
      <c r="H87398" s="3"/>
      <c r="I87398" s="3"/>
      <c r="J87398" s="2"/>
      <c r="K87398" s="4"/>
    </row>
    <row r="87399" spans="8:11">
      <c r="H87399" s="3"/>
      <c r="I87399" s="3"/>
      <c r="J87399" s="2"/>
      <c r="K87399" s="4"/>
    </row>
    <row r="87400" spans="8:11">
      <c r="H87400" s="3"/>
      <c r="I87400" s="3"/>
      <c r="J87400" s="2"/>
      <c r="K87400" s="4"/>
    </row>
    <row r="87401" spans="8:11">
      <c r="H87401" s="3"/>
      <c r="I87401" s="3"/>
      <c r="J87401" s="2"/>
      <c r="K87401" s="4"/>
    </row>
    <row r="87402" spans="8:11">
      <c r="H87402" s="3"/>
      <c r="I87402" s="3"/>
      <c r="J87402" s="2"/>
      <c r="K87402" s="4"/>
    </row>
    <row r="87403" spans="8:11">
      <c r="H87403" s="3"/>
      <c r="I87403" s="3"/>
      <c r="J87403" s="2"/>
      <c r="K87403" s="4"/>
    </row>
    <row r="87404" spans="8:11">
      <c r="H87404" s="3"/>
      <c r="I87404" s="3"/>
      <c r="J87404" s="2"/>
      <c r="K87404" s="4"/>
    </row>
    <row r="87405" spans="8:11">
      <c r="H87405" s="3"/>
      <c r="I87405" s="3"/>
      <c r="J87405" s="2"/>
      <c r="K87405" s="4"/>
    </row>
    <row r="87406" spans="8:11">
      <c r="H87406" s="3"/>
      <c r="I87406" s="3"/>
      <c r="J87406" s="2"/>
      <c r="K87406" s="4"/>
    </row>
    <row r="87407" spans="8:11">
      <c r="H87407" s="3"/>
      <c r="I87407" s="3"/>
      <c r="J87407" s="2"/>
      <c r="K87407" s="4"/>
    </row>
    <row r="87408" spans="8:11">
      <c r="H87408" s="3"/>
      <c r="I87408" s="3"/>
      <c r="J87408" s="2"/>
      <c r="K87408" s="4"/>
    </row>
    <row r="87409" spans="8:11">
      <c r="H87409" s="3"/>
      <c r="I87409" s="3"/>
      <c r="J87409" s="2"/>
      <c r="K87409" s="4"/>
    </row>
    <row r="87410" spans="8:11">
      <c r="H87410" s="3"/>
      <c r="I87410" s="3"/>
      <c r="J87410" s="2"/>
      <c r="K87410" s="4"/>
    </row>
    <row r="87411" spans="8:11">
      <c r="H87411" s="3"/>
      <c r="I87411" s="3"/>
      <c r="J87411" s="2"/>
      <c r="K87411" s="4"/>
    </row>
    <row r="87412" spans="8:11">
      <c r="H87412" s="3"/>
      <c r="I87412" s="3"/>
      <c r="J87412" s="2"/>
      <c r="K87412" s="4"/>
    </row>
    <row r="87413" spans="8:11">
      <c r="H87413" s="3"/>
      <c r="I87413" s="3"/>
      <c r="J87413" s="2"/>
      <c r="K87413" s="4"/>
    </row>
    <row r="87414" spans="8:11">
      <c r="H87414" s="3"/>
      <c r="I87414" s="3"/>
      <c r="J87414" s="2"/>
      <c r="K87414" s="4"/>
    </row>
    <row r="87415" spans="8:11">
      <c r="H87415" s="3"/>
      <c r="I87415" s="3"/>
      <c r="J87415" s="2"/>
      <c r="K87415" s="4"/>
    </row>
    <row r="87416" spans="8:11">
      <c r="H87416" s="3"/>
      <c r="I87416" s="3"/>
      <c r="J87416" s="2"/>
      <c r="K87416" s="4"/>
    </row>
    <row r="87417" spans="8:11">
      <c r="H87417" s="3"/>
      <c r="I87417" s="3"/>
      <c r="J87417" s="2"/>
      <c r="K87417" s="4"/>
    </row>
    <row r="87418" spans="8:11">
      <c r="H87418" s="3"/>
      <c r="I87418" s="3"/>
      <c r="J87418" s="2"/>
      <c r="K87418" s="4"/>
    </row>
    <row r="87419" spans="8:11">
      <c r="H87419" s="3"/>
      <c r="I87419" s="3"/>
      <c r="J87419" s="2"/>
      <c r="K87419" s="4"/>
    </row>
    <row r="87420" spans="8:11">
      <c r="H87420" s="3"/>
      <c r="I87420" s="3"/>
      <c r="J87420" s="2"/>
      <c r="K87420" s="4"/>
    </row>
    <row r="87421" spans="8:11">
      <c r="H87421" s="3"/>
      <c r="I87421" s="3"/>
      <c r="J87421" s="2"/>
      <c r="K87421" s="4"/>
    </row>
    <row r="87422" spans="8:11">
      <c r="H87422" s="3"/>
      <c r="I87422" s="3"/>
      <c r="J87422" s="2"/>
      <c r="K87422" s="4"/>
    </row>
    <row r="87423" spans="8:11">
      <c r="H87423" s="3"/>
      <c r="I87423" s="3"/>
      <c r="J87423" s="2"/>
      <c r="K87423" s="4"/>
    </row>
    <row r="87424" spans="8:11">
      <c r="H87424" s="3"/>
      <c r="I87424" s="3"/>
      <c r="J87424" s="2"/>
      <c r="K87424" s="4"/>
    </row>
    <row r="87425" spans="8:11">
      <c r="H87425" s="3"/>
      <c r="I87425" s="3"/>
      <c r="J87425" s="2"/>
      <c r="K87425" s="4"/>
    </row>
    <row r="87426" spans="8:11">
      <c r="H87426" s="3"/>
      <c r="I87426" s="3"/>
      <c r="J87426" s="2"/>
      <c r="K87426" s="4"/>
    </row>
    <row r="87427" spans="8:11">
      <c r="H87427" s="3"/>
      <c r="I87427" s="3"/>
      <c r="J87427" s="2"/>
      <c r="K87427" s="4"/>
    </row>
    <row r="87428" spans="8:11">
      <c r="H87428" s="3"/>
      <c r="I87428" s="3"/>
      <c r="J87428" s="2"/>
      <c r="K87428" s="4"/>
    </row>
    <row r="87429" spans="8:11">
      <c r="H87429" s="3"/>
      <c r="I87429" s="3"/>
      <c r="J87429" s="2"/>
      <c r="K87429" s="4"/>
    </row>
    <row r="87430" spans="8:11">
      <c r="H87430" s="3"/>
      <c r="I87430" s="3"/>
      <c r="J87430" s="2"/>
      <c r="K87430" s="4"/>
    </row>
    <row r="87431" spans="8:11">
      <c r="H87431" s="3"/>
      <c r="I87431" s="3"/>
      <c r="J87431" s="2"/>
      <c r="K87431" s="4"/>
    </row>
    <row r="87432" spans="8:11">
      <c r="H87432" s="3"/>
      <c r="I87432" s="3"/>
      <c r="J87432" s="2"/>
      <c r="K87432" s="4"/>
    </row>
    <row r="87433" spans="8:11">
      <c r="H87433" s="3"/>
      <c r="I87433" s="3"/>
      <c r="J87433" s="2"/>
      <c r="K87433" s="4"/>
    </row>
    <row r="87434" spans="8:11">
      <c r="H87434" s="3"/>
      <c r="I87434" s="3"/>
      <c r="J87434" s="2"/>
      <c r="K87434" s="4"/>
    </row>
    <row r="87435" spans="8:11">
      <c r="H87435" s="3"/>
      <c r="I87435" s="3"/>
      <c r="J87435" s="2"/>
      <c r="K87435" s="4"/>
    </row>
    <row r="87436" spans="8:11">
      <c r="H87436" s="3"/>
      <c r="I87436" s="3"/>
      <c r="J87436" s="2"/>
      <c r="K87436" s="4"/>
    </row>
    <row r="87437" spans="8:11">
      <c r="H87437" s="3"/>
      <c r="I87437" s="3"/>
      <c r="J87437" s="2"/>
      <c r="K87437" s="4"/>
    </row>
    <row r="87438" spans="8:11">
      <c r="H87438" s="3"/>
      <c r="I87438" s="3"/>
      <c r="J87438" s="2"/>
      <c r="K87438" s="4"/>
    </row>
    <row r="87439" spans="8:11">
      <c r="H87439" s="3"/>
      <c r="I87439" s="3"/>
      <c r="J87439" s="2"/>
      <c r="K87439" s="4"/>
    </row>
    <row r="87440" spans="8:11">
      <c r="H87440" s="3"/>
      <c r="I87440" s="3"/>
      <c r="J87440" s="2"/>
      <c r="K87440" s="4"/>
    </row>
    <row r="87441" spans="8:11">
      <c r="H87441" s="3"/>
      <c r="I87441" s="3"/>
      <c r="J87441" s="2"/>
      <c r="K87441" s="4"/>
    </row>
    <row r="87442" spans="8:11">
      <c r="H87442" s="3"/>
      <c r="I87442" s="3"/>
      <c r="J87442" s="2"/>
      <c r="K87442" s="4"/>
    </row>
    <row r="87443" spans="8:11">
      <c r="H87443" s="3"/>
      <c r="I87443" s="3"/>
      <c r="J87443" s="2"/>
      <c r="K87443" s="4"/>
    </row>
    <row r="87444" spans="8:11">
      <c r="H87444" s="3"/>
      <c r="I87444" s="3"/>
      <c r="J87444" s="2"/>
      <c r="K87444" s="4"/>
    </row>
    <row r="87445" spans="8:11">
      <c r="H87445" s="3"/>
      <c r="I87445" s="3"/>
      <c r="J87445" s="2"/>
      <c r="K87445" s="4"/>
    </row>
    <row r="87446" spans="8:11">
      <c r="H87446" s="3"/>
      <c r="I87446" s="3"/>
      <c r="J87446" s="2"/>
      <c r="K87446" s="4"/>
    </row>
    <row r="87447" spans="8:11">
      <c r="H87447" s="3"/>
      <c r="I87447" s="3"/>
      <c r="J87447" s="2"/>
      <c r="K87447" s="4"/>
    </row>
    <row r="87448" spans="8:11">
      <c r="H87448" s="3"/>
      <c r="I87448" s="3"/>
      <c r="J87448" s="2"/>
      <c r="K87448" s="4"/>
    </row>
    <row r="87449" spans="8:11">
      <c r="H87449" s="3"/>
      <c r="I87449" s="3"/>
      <c r="J87449" s="2"/>
      <c r="K87449" s="4"/>
    </row>
    <row r="87450" spans="8:11">
      <c r="H87450" s="3"/>
      <c r="I87450" s="3"/>
      <c r="J87450" s="2"/>
      <c r="K87450" s="4"/>
    </row>
    <row r="87451" spans="8:11">
      <c r="H87451" s="3"/>
      <c r="I87451" s="3"/>
      <c r="J87451" s="2"/>
      <c r="K87451" s="4"/>
    </row>
    <row r="87452" spans="8:11">
      <c r="H87452" s="3"/>
      <c r="I87452" s="3"/>
      <c r="J87452" s="2"/>
      <c r="K87452" s="4"/>
    </row>
    <row r="87453" spans="8:11">
      <c r="H87453" s="3"/>
      <c r="I87453" s="3"/>
      <c r="J87453" s="2"/>
      <c r="K87453" s="4"/>
    </row>
    <row r="87454" spans="8:11">
      <c r="H87454" s="3"/>
      <c r="I87454" s="3"/>
      <c r="J87454" s="2"/>
      <c r="K87454" s="4"/>
    </row>
    <row r="87455" spans="8:11">
      <c r="H87455" s="3"/>
      <c r="I87455" s="3"/>
      <c r="J87455" s="2"/>
      <c r="K87455" s="4"/>
    </row>
    <row r="87456" spans="8:11">
      <c r="H87456" s="3"/>
      <c r="I87456" s="3"/>
      <c r="J87456" s="2"/>
      <c r="K87456" s="4"/>
    </row>
    <row r="87457" spans="8:11">
      <c r="H87457" s="3"/>
      <c r="I87457" s="3"/>
      <c r="J87457" s="2"/>
      <c r="K87457" s="4"/>
    </row>
    <row r="87458" spans="8:11">
      <c r="H87458" s="3"/>
      <c r="I87458" s="3"/>
      <c r="J87458" s="2"/>
      <c r="K87458" s="4"/>
    </row>
    <row r="87459" spans="8:11">
      <c r="H87459" s="3"/>
      <c r="I87459" s="3"/>
      <c r="J87459" s="2"/>
      <c r="K87459" s="4"/>
    </row>
    <row r="87460" spans="8:11">
      <c r="H87460" s="3"/>
      <c r="I87460" s="3"/>
      <c r="J87460" s="2"/>
      <c r="K87460" s="4"/>
    </row>
    <row r="87461" spans="8:11">
      <c r="H87461" s="3"/>
      <c r="I87461" s="3"/>
      <c r="J87461" s="2"/>
      <c r="K87461" s="4"/>
    </row>
    <row r="87462" spans="8:11">
      <c r="H87462" s="3"/>
      <c r="I87462" s="3"/>
      <c r="J87462" s="2"/>
      <c r="K87462" s="4"/>
    </row>
    <row r="87463" spans="8:11">
      <c r="H87463" s="3"/>
      <c r="I87463" s="3"/>
      <c r="J87463" s="2"/>
      <c r="K87463" s="4"/>
    </row>
    <row r="87464" spans="8:11">
      <c r="H87464" s="3"/>
      <c r="I87464" s="3"/>
      <c r="J87464" s="2"/>
      <c r="K87464" s="4"/>
    </row>
    <row r="87465" spans="8:11">
      <c r="H87465" s="3"/>
      <c r="I87465" s="3"/>
      <c r="J87465" s="2"/>
      <c r="K87465" s="4"/>
    </row>
    <row r="87466" spans="8:11">
      <c r="H87466" s="3"/>
      <c r="I87466" s="3"/>
      <c r="J87466" s="2"/>
      <c r="K87466" s="4"/>
    </row>
    <row r="87467" spans="8:11">
      <c r="H87467" s="3"/>
      <c r="I87467" s="3"/>
      <c r="J87467" s="2"/>
      <c r="K87467" s="4"/>
    </row>
    <row r="87468" spans="8:11">
      <c r="H87468" s="3"/>
      <c r="I87468" s="3"/>
      <c r="J87468" s="2"/>
      <c r="K87468" s="4"/>
    </row>
    <row r="87469" spans="8:11">
      <c r="H87469" s="3"/>
      <c r="I87469" s="3"/>
      <c r="J87469" s="2"/>
      <c r="K87469" s="4"/>
    </row>
    <row r="87470" spans="8:11">
      <c r="H87470" s="3"/>
      <c r="I87470" s="3"/>
      <c r="J87470" s="2"/>
      <c r="K87470" s="4"/>
    </row>
    <row r="87471" spans="8:11">
      <c r="H87471" s="3"/>
      <c r="I87471" s="3"/>
      <c r="J87471" s="2"/>
      <c r="K87471" s="4"/>
    </row>
    <row r="87472" spans="8:11">
      <c r="H87472" s="3"/>
      <c r="I87472" s="3"/>
      <c r="J87472" s="2"/>
      <c r="K87472" s="4"/>
    </row>
    <row r="87473" spans="8:11">
      <c r="H87473" s="3"/>
      <c r="I87473" s="3"/>
      <c r="J87473" s="2"/>
      <c r="K87473" s="4"/>
    </row>
    <row r="87474" spans="8:11">
      <c r="H87474" s="3"/>
      <c r="I87474" s="3"/>
      <c r="J87474" s="2"/>
      <c r="K87474" s="4"/>
    </row>
    <row r="87475" spans="8:11">
      <c r="H87475" s="3"/>
      <c r="I87475" s="3"/>
      <c r="J87475" s="2"/>
      <c r="K87475" s="4"/>
    </row>
    <row r="87476" spans="8:11">
      <c r="H87476" s="3"/>
      <c r="I87476" s="3"/>
      <c r="J87476" s="2"/>
      <c r="K87476" s="4"/>
    </row>
    <row r="87477" spans="8:11">
      <c r="H87477" s="3"/>
      <c r="I87477" s="3"/>
      <c r="J87477" s="2"/>
      <c r="K87477" s="4"/>
    </row>
    <row r="87478" spans="8:11">
      <c r="H87478" s="3"/>
      <c r="I87478" s="3"/>
      <c r="J87478" s="2"/>
      <c r="K87478" s="4"/>
    </row>
    <row r="87479" spans="8:11">
      <c r="H87479" s="3"/>
      <c r="I87479" s="3"/>
      <c r="J87479" s="2"/>
      <c r="K87479" s="4"/>
    </row>
    <row r="87480" spans="8:11">
      <c r="H87480" s="3"/>
      <c r="I87480" s="3"/>
      <c r="J87480" s="2"/>
      <c r="K87480" s="4"/>
    </row>
    <row r="87481" spans="8:11">
      <c r="H87481" s="3"/>
      <c r="I87481" s="3"/>
      <c r="J87481" s="2"/>
      <c r="K87481" s="4"/>
    </row>
    <row r="87482" spans="8:11">
      <c r="H87482" s="3"/>
      <c r="I87482" s="3"/>
      <c r="J87482" s="2"/>
      <c r="K87482" s="4"/>
    </row>
    <row r="87483" spans="8:11">
      <c r="H87483" s="3"/>
      <c r="I87483" s="3"/>
      <c r="J87483" s="2"/>
      <c r="K87483" s="4"/>
    </row>
    <row r="87484" spans="8:11">
      <c r="H87484" s="3"/>
      <c r="I87484" s="3"/>
      <c r="J87484" s="2"/>
      <c r="K87484" s="4"/>
    </row>
    <row r="87485" spans="8:11">
      <c r="H87485" s="3"/>
      <c r="I87485" s="3"/>
      <c r="J87485" s="2"/>
      <c r="K87485" s="4"/>
    </row>
    <row r="87486" spans="8:11">
      <c r="H87486" s="3"/>
      <c r="I87486" s="3"/>
      <c r="J87486" s="2"/>
      <c r="K87486" s="4"/>
    </row>
    <row r="87487" spans="8:11">
      <c r="H87487" s="3"/>
      <c r="I87487" s="3"/>
      <c r="J87487" s="2"/>
      <c r="K87487" s="4"/>
    </row>
    <row r="87488" spans="8:11">
      <c r="H87488" s="3"/>
      <c r="I87488" s="3"/>
      <c r="J87488" s="2"/>
      <c r="K87488" s="4"/>
    </row>
    <row r="87489" spans="8:11">
      <c r="H87489" s="3"/>
      <c r="I87489" s="3"/>
      <c r="J87489" s="2"/>
      <c r="K87489" s="4"/>
    </row>
    <row r="87490" spans="8:11">
      <c r="H87490" s="3"/>
      <c r="I87490" s="3"/>
      <c r="J87490" s="2"/>
      <c r="K87490" s="4"/>
    </row>
    <row r="87491" spans="8:11">
      <c r="H87491" s="3"/>
      <c r="I87491" s="3"/>
      <c r="J87491" s="2"/>
      <c r="K87491" s="4"/>
    </row>
    <row r="87492" spans="8:11">
      <c r="H87492" s="3"/>
      <c r="I87492" s="3"/>
      <c r="J87492" s="2"/>
      <c r="K87492" s="4"/>
    </row>
    <row r="87493" spans="8:11">
      <c r="H87493" s="3"/>
      <c r="I87493" s="3"/>
      <c r="J87493" s="2"/>
      <c r="K87493" s="4"/>
    </row>
    <row r="87494" spans="8:11">
      <c r="H87494" s="3"/>
      <c r="I87494" s="3"/>
      <c r="J87494" s="2"/>
      <c r="K87494" s="4"/>
    </row>
    <row r="87495" spans="8:11">
      <c r="H87495" s="3"/>
      <c r="I87495" s="3"/>
      <c r="J87495" s="2"/>
      <c r="K87495" s="4"/>
    </row>
    <row r="87496" spans="8:11">
      <c r="H87496" s="3"/>
      <c r="I87496" s="3"/>
      <c r="J87496" s="2"/>
      <c r="K87496" s="4"/>
    </row>
    <row r="87497" spans="8:11">
      <c r="H87497" s="3"/>
      <c r="I87497" s="3"/>
      <c r="J87497" s="2"/>
      <c r="K87497" s="4"/>
    </row>
    <row r="87498" spans="8:11">
      <c r="H87498" s="3"/>
      <c r="I87498" s="3"/>
      <c r="J87498" s="2"/>
      <c r="K87498" s="4"/>
    </row>
    <row r="87499" spans="8:11">
      <c r="H87499" s="3"/>
      <c r="I87499" s="3"/>
      <c r="J87499" s="2"/>
      <c r="K87499" s="4"/>
    </row>
    <row r="87500" spans="8:11">
      <c r="H87500" s="3"/>
      <c r="I87500" s="3"/>
      <c r="J87500" s="2"/>
      <c r="K87500" s="4"/>
    </row>
    <row r="87501" spans="8:11">
      <c r="H87501" s="3"/>
      <c r="I87501" s="3"/>
      <c r="J87501" s="2"/>
      <c r="K87501" s="4"/>
    </row>
    <row r="87502" spans="8:11">
      <c r="H87502" s="3"/>
      <c r="I87502" s="3"/>
      <c r="J87502" s="2"/>
      <c r="K87502" s="4"/>
    </row>
    <row r="87503" spans="8:11">
      <c r="H87503" s="3"/>
      <c r="I87503" s="3"/>
      <c r="J87503" s="2"/>
      <c r="K87503" s="4"/>
    </row>
    <row r="87504" spans="8:11">
      <c r="H87504" s="3"/>
      <c r="I87504" s="3"/>
      <c r="J87504" s="2"/>
      <c r="K87504" s="4"/>
    </row>
    <row r="87505" spans="8:11">
      <c r="H87505" s="3"/>
      <c r="I87505" s="3"/>
      <c r="J87505" s="2"/>
      <c r="K87505" s="4"/>
    </row>
    <row r="87506" spans="8:11">
      <c r="H87506" s="3"/>
      <c r="I87506" s="3"/>
      <c r="J87506" s="2"/>
      <c r="K87506" s="4"/>
    </row>
    <row r="87507" spans="8:11">
      <c r="H87507" s="3"/>
      <c r="I87507" s="3"/>
      <c r="J87507" s="2"/>
      <c r="K87507" s="4"/>
    </row>
    <row r="87508" spans="8:11">
      <c r="H87508" s="3"/>
      <c r="I87508" s="3"/>
      <c r="J87508" s="2"/>
      <c r="K87508" s="4"/>
    </row>
    <row r="87509" spans="8:11">
      <c r="H87509" s="3"/>
      <c r="I87509" s="3"/>
      <c r="J87509" s="2"/>
      <c r="K87509" s="4"/>
    </row>
    <row r="87510" spans="8:11">
      <c r="H87510" s="3"/>
      <c r="I87510" s="3"/>
      <c r="J87510" s="2"/>
      <c r="K87510" s="4"/>
    </row>
    <row r="87511" spans="8:11">
      <c r="H87511" s="3"/>
      <c r="I87511" s="3"/>
      <c r="J87511" s="2"/>
      <c r="K87511" s="4"/>
    </row>
    <row r="87512" spans="8:11">
      <c r="H87512" s="3"/>
      <c r="I87512" s="3"/>
      <c r="J87512" s="2"/>
      <c r="K87512" s="4"/>
    </row>
    <row r="87513" spans="8:11">
      <c r="H87513" s="3"/>
      <c r="I87513" s="3"/>
      <c r="J87513" s="2"/>
      <c r="K87513" s="4"/>
    </row>
    <row r="87514" spans="8:11">
      <c r="H87514" s="3"/>
      <c r="I87514" s="3"/>
      <c r="J87514" s="2"/>
      <c r="K87514" s="4"/>
    </row>
    <row r="87515" spans="8:11">
      <c r="H87515" s="3"/>
      <c r="I87515" s="3"/>
      <c r="J87515" s="2"/>
      <c r="K87515" s="4"/>
    </row>
    <row r="87516" spans="8:11">
      <c r="H87516" s="3"/>
      <c r="I87516" s="3"/>
      <c r="J87516" s="2"/>
      <c r="K87516" s="4"/>
    </row>
    <row r="87517" spans="8:11">
      <c r="H87517" s="3"/>
      <c r="I87517" s="3"/>
      <c r="J87517" s="2"/>
      <c r="K87517" s="4"/>
    </row>
    <row r="87518" spans="8:11">
      <c r="H87518" s="3"/>
      <c r="I87518" s="3"/>
      <c r="J87518" s="2"/>
      <c r="K87518" s="4"/>
    </row>
    <row r="87519" spans="8:11">
      <c r="H87519" s="3"/>
      <c r="I87519" s="3"/>
      <c r="J87519" s="2"/>
      <c r="K87519" s="4"/>
    </row>
    <row r="87520" spans="8:11">
      <c r="H87520" s="3"/>
      <c r="I87520" s="3"/>
      <c r="J87520" s="2"/>
      <c r="K87520" s="4"/>
    </row>
    <row r="87521" spans="8:11">
      <c r="H87521" s="3"/>
      <c r="I87521" s="3"/>
      <c r="J87521" s="2"/>
      <c r="K87521" s="4"/>
    </row>
    <row r="87522" spans="8:11">
      <c r="H87522" s="3"/>
      <c r="I87522" s="3"/>
      <c r="J87522" s="2"/>
      <c r="K87522" s="4"/>
    </row>
    <row r="87523" spans="8:11">
      <c r="H87523" s="3"/>
      <c r="I87523" s="3"/>
      <c r="J87523" s="2"/>
      <c r="K87523" s="4"/>
    </row>
    <row r="87524" spans="8:11">
      <c r="H87524" s="3"/>
      <c r="I87524" s="3"/>
      <c r="J87524" s="2"/>
      <c r="K87524" s="4"/>
    </row>
    <row r="87525" spans="8:11">
      <c r="H87525" s="3"/>
      <c r="I87525" s="3"/>
      <c r="J87525" s="2"/>
      <c r="K87525" s="4"/>
    </row>
    <row r="87526" spans="8:11">
      <c r="H87526" s="3"/>
      <c r="I87526" s="3"/>
      <c r="J87526" s="2"/>
      <c r="K87526" s="4"/>
    </row>
    <row r="87527" spans="8:11">
      <c r="H87527" s="3"/>
      <c r="I87527" s="3"/>
      <c r="J87527" s="2"/>
      <c r="K87527" s="4"/>
    </row>
    <row r="87528" spans="8:11">
      <c r="H87528" s="3"/>
      <c r="I87528" s="3"/>
      <c r="J87528" s="2"/>
      <c r="K87528" s="4"/>
    </row>
    <row r="87529" spans="8:11">
      <c r="H87529" s="3"/>
      <c r="I87529" s="3"/>
      <c r="J87529" s="2"/>
      <c r="K87529" s="4"/>
    </row>
    <row r="87530" spans="8:11">
      <c r="H87530" s="3"/>
      <c r="I87530" s="3"/>
      <c r="J87530" s="2"/>
      <c r="K87530" s="4"/>
    </row>
    <row r="87531" spans="8:11">
      <c r="H87531" s="3"/>
      <c r="I87531" s="3"/>
      <c r="J87531" s="2"/>
      <c r="K87531" s="4"/>
    </row>
    <row r="87532" spans="8:11">
      <c r="H87532" s="3"/>
      <c r="I87532" s="3"/>
      <c r="J87532" s="2"/>
      <c r="K87532" s="4"/>
    </row>
    <row r="87533" spans="8:11">
      <c r="H87533" s="3"/>
      <c r="I87533" s="3"/>
      <c r="J87533" s="2"/>
      <c r="K87533" s="4"/>
    </row>
    <row r="87534" spans="8:11">
      <c r="H87534" s="3"/>
      <c r="I87534" s="3"/>
      <c r="J87534" s="2"/>
      <c r="K87534" s="4"/>
    </row>
    <row r="87535" spans="8:11">
      <c r="H87535" s="3"/>
      <c r="I87535" s="3"/>
      <c r="J87535" s="2"/>
      <c r="K87535" s="4"/>
    </row>
    <row r="87536" spans="8:11">
      <c r="H87536" s="3"/>
      <c r="I87536" s="3"/>
      <c r="J87536" s="2"/>
      <c r="K87536" s="4"/>
    </row>
    <row r="87537" spans="8:11">
      <c r="H87537" s="3"/>
      <c r="I87537" s="3"/>
      <c r="J87537" s="2"/>
      <c r="K87537" s="4"/>
    </row>
    <row r="87538" spans="8:11">
      <c r="H87538" s="3"/>
      <c r="I87538" s="3"/>
      <c r="J87538" s="2"/>
      <c r="K87538" s="4"/>
    </row>
    <row r="87539" spans="8:11">
      <c r="H87539" s="3"/>
      <c r="I87539" s="3"/>
      <c r="J87539" s="2"/>
      <c r="K87539" s="4"/>
    </row>
    <row r="87540" spans="8:11">
      <c r="H87540" s="3"/>
      <c r="I87540" s="3"/>
      <c r="J87540" s="2"/>
      <c r="K87540" s="4"/>
    </row>
    <row r="87541" spans="8:11">
      <c r="H87541" s="3"/>
      <c r="I87541" s="3"/>
      <c r="J87541" s="2"/>
      <c r="K87541" s="4"/>
    </row>
    <row r="87542" spans="8:11">
      <c r="H87542" s="3"/>
      <c r="I87542" s="3"/>
      <c r="J87542" s="2"/>
      <c r="K87542" s="4"/>
    </row>
    <row r="87543" spans="8:11">
      <c r="H87543" s="3"/>
      <c r="I87543" s="3"/>
      <c r="J87543" s="2"/>
      <c r="K87543" s="4"/>
    </row>
    <row r="87544" spans="8:11">
      <c r="H87544" s="3"/>
      <c r="I87544" s="3"/>
      <c r="J87544" s="2"/>
      <c r="K87544" s="4"/>
    </row>
    <row r="87545" spans="8:11">
      <c r="H87545" s="3"/>
      <c r="I87545" s="3"/>
      <c r="J87545" s="2"/>
      <c r="K87545" s="4"/>
    </row>
    <row r="87546" spans="8:11">
      <c r="H87546" s="3"/>
      <c r="I87546" s="3"/>
      <c r="J87546" s="2"/>
      <c r="K87546" s="4"/>
    </row>
    <row r="87547" spans="8:11">
      <c r="H87547" s="3"/>
      <c r="I87547" s="3"/>
      <c r="J87547" s="2"/>
      <c r="K87547" s="4"/>
    </row>
    <row r="87548" spans="8:11">
      <c r="H87548" s="3"/>
      <c r="I87548" s="3"/>
      <c r="J87548" s="2"/>
      <c r="K87548" s="4"/>
    </row>
    <row r="87549" spans="8:11">
      <c r="H87549" s="3"/>
      <c r="I87549" s="3"/>
      <c r="J87549" s="2"/>
      <c r="K87549" s="4"/>
    </row>
    <row r="87550" spans="8:11">
      <c r="H87550" s="3"/>
      <c r="I87550" s="3"/>
      <c r="J87550" s="2"/>
      <c r="K87550" s="4"/>
    </row>
    <row r="87551" spans="8:11">
      <c r="H87551" s="3"/>
      <c r="I87551" s="3"/>
      <c r="J87551" s="2"/>
      <c r="K87551" s="4"/>
    </row>
    <row r="87552" spans="8:11">
      <c r="H87552" s="3"/>
      <c r="I87552" s="3"/>
      <c r="J87552" s="2"/>
      <c r="K87552" s="4"/>
    </row>
    <row r="87553" spans="8:11">
      <c r="H87553" s="3"/>
      <c r="I87553" s="3"/>
      <c r="J87553" s="2"/>
      <c r="K87553" s="4"/>
    </row>
    <row r="87554" spans="8:11">
      <c r="H87554" s="3"/>
      <c r="I87554" s="3"/>
      <c r="J87554" s="2"/>
      <c r="K87554" s="4"/>
    </row>
    <row r="87555" spans="8:11">
      <c r="H87555" s="3"/>
      <c r="I87555" s="3"/>
      <c r="J87555" s="2"/>
      <c r="K87555" s="4"/>
    </row>
    <row r="87556" spans="8:11">
      <c r="H87556" s="3"/>
      <c r="I87556" s="3"/>
      <c r="J87556" s="2"/>
      <c r="K87556" s="4"/>
    </row>
    <row r="87557" spans="8:11">
      <c r="H87557" s="3"/>
      <c r="I87557" s="3"/>
      <c r="J87557" s="2"/>
      <c r="K87557" s="4"/>
    </row>
    <row r="87558" spans="8:11">
      <c r="H87558" s="3"/>
      <c r="I87558" s="3"/>
      <c r="J87558" s="2"/>
      <c r="K87558" s="4"/>
    </row>
    <row r="87559" spans="8:11">
      <c r="H87559" s="3"/>
      <c r="I87559" s="3"/>
      <c r="J87559" s="2"/>
      <c r="K87559" s="4"/>
    </row>
    <row r="87560" spans="8:11">
      <c r="H87560" s="3"/>
      <c r="I87560" s="3"/>
      <c r="J87560" s="2"/>
      <c r="K87560" s="4"/>
    </row>
    <row r="87561" spans="8:11">
      <c r="H87561" s="3"/>
      <c r="I87561" s="3"/>
      <c r="J87561" s="2"/>
      <c r="K87561" s="4"/>
    </row>
    <row r="87562" spans="8:11">
      <c r="H87562" s="3"/>
      <c r="I87562" s="3"/>
      <c r="J87562" s="2"/>
      <c r="K87562" s="4"/>
    </row>
    <row r="87563" spans="8:11">
      <c r="H87563" s="3"/>
      <c r="I87563" s="3"/>
      <c r="J87563" s="2"/>
      <c r="K87563" s="4"/>
    </row>
    <row r="87564" spans="8:11">
      <c r="H87564" s="3"/>
      <c r="I87564" s="3"/>
      <c r="J87564" s="2"/>
      <c r="K87564" s="4"/>
    </row>
    <row r="87565" spans="8:11">
      <c r="H87565" s="3"/>
      <c r="I87565" s="3"/>
      <c r="J87565" s="2"/>
      <c r="K87565" s="4"/>
    </row>
    <row r="87566" spans="8:11">
      <c r="H87566" s="3"/>
      <c r="I87566" s="3"/>
      <c r="J87566" s="2"/>
      <c r="K87566" s="4"/>
    </row>
    <row r="87567" spans="8:11">
      <c r="H87567" s="3"/>
      <c r="I87567" s="3"/>
      <c r="J87567" s="2"/>
      <c r="K87567" s="4"/>
    </row>
    <row r="87568" spans="8:11">
      <c r="H87568" s="3"/>
      <c r="I87568" s="3"/>
      <c r="J87568" s="2"/>
      <c r="K87568" s="4"/>
    </row>
    <row r="87569" spans="8:11">
      <c r="H87569" s="3"/>
      <c r="I87569" s="3"/>
      <c r="J87569" s="2"/>
      <c r="K87569" s="4"/>
    </row>
    <row r="87570" spans="8:11">
      <c r="H87570" s="3"/>
      <c r="I87570" s="3"/>
      <c r="J87570" s="2"/>
      <c r="K87570" s="4"/>
    </row>
    <row r="87571" spans="8:11">
      <c r="H87571" s="3"/>
      <c r="I87571" s="3"/>
      <c r="J87571" s="2"/>
      <c r="K87571" s="4"/>
    </row>
    <row r="87572" spans="8:11">
      <c r="H87572" s="3"/>
      <c r="I87572" s="3"/>
      <c r="J87572" s="2"/>
      <c r="K87572" s="4"/>
    </row>
    <row r="87573" spans="8:11">
      <c r="H87573" s="3"/>
      <c r="I87573" s="3"/>
      <c r="J87573" s="2"/>
      <c r="K87573" s="4"/>
    </row>
    <row r="87574" spans="8:11">
      <c r="H87574" s="3"/>
      <c r="I87574" s="3"/>
      <c r="J87574" s="2"/>
      <c r="K87574" s="4"/>
    </row>
    <row r="87575" spans="8:11">
      <c r="H87575" s="3"/>
      <c r="I87575" s="3"/>
      <c r="J87575" s="2"/>
      <c r="K87575" s="4"/>
    </row>
    <row r="87576" spans="8:11">
      <c r="H87576" s="3"/>
      <c r="I87576" s="3"/>
      <c r="J87576" s="2"/>
      <c r="K87576" s="4"/>
    </row>
    <row r="87577" spans="8:11">
      <c r="H87577" s="3"/>
      <c r="I87577" s="3"/>
      <c r="J87577" s="2"/>
      <c r="K87577" s="4"/>
    </row>
    <row r="87578" spans="8:11">
      <c r="H87578" s="3"/>
      <c r="I87578" s="3"/>
      <c r="J87578" s="2"/>
      <c r="K87578" s="4"/>
    </row>
    <row r="87579" spans="8:11">
      <c r="H87579" s="3"/>
      <c r="I87579" s="3"/>
      <c r="J87579" s="2"/>
      <c r="K87579" s="4"/>
    </row>
    <row r="87580" spans="8:11">
      <c r="H87580" s="3"/>
      <c r="I87580" s="3"/>
      <c r="J87580" s="2"/>
      <c r="K87580" s="4"/>
    </row>
    <row r="87581" spans="8:11">
      <c r="H87581" s="3"/>
      <c r="I87581" s="3"/>
      <c r="J87581" s="2"/>
      <c r="K87581" s="4"/>
    </row>
    <row r="87582" spans="8:11">
      <c r="H87582" s="3"/>
      <c r="I87582" s="3"/>
      <c r="J87582" s="2"/>
      <c r="K87582" s="4"/>
    </row>
    <row r="87583" spans="8:11">
      <c r="H87583" s="3"/>
      <c r="I87583" s="3"/>
      <c r="J87583" s="2"/>
      <c r="K87583" s="4"/>
    </row>
    <row r="87584" spans="8:11">
      <c r="H87584" s="3"/>
      <c r="I87584" s="3"/>
      <c r="J87584" s="2"/>
      <c r="K87584" s="4"/>
    </row>
    <row r="87585" spans="8:11">
      <c r="H87585" s="3"/>
      <c r="I87585" s="3"/>
      <c r="J87585" s="2"/>
      <c r="K87585" s="4"/>
    </row>
    <row r="87586" spans="8:11">
      <c r="H87586" s="3"/>
      <c r="I87586" s="3"/>
      <c r="J87586" s="2"/>
      <c r="K87586" s="4"/>
    </row>
    <row r="87587" spans="8:11">
      <c r="H87587" s="3"/>
      <c r="I87587" s="3"/>
      <c r="J87587" s="2"/>
      <c r="K87587" s="4"/>
    </row>
    <row r="87588" spans="8:11">
      <c r="H87588" s="3"/>
      <c r="I87588" s="3"/>
      <c r="J87588" s="2"/>
      <c r="K87588" s="4"/>
    </row>
    <row r="87589" spans="8:11">
      <c r="H87589" s="3"/>
      <c r="I87589" s="3"/>
      <c r="J87589" s="2"/>
      <c r="K87589" s="4"/>
    </row>
    <row r="87590" spans="8:11">
      <c r="H87590" s="3"/>
      <c r="I87590" s="3"/>
      <c r="J87590" s="2"/>
      <c r="K87590" s="4"/>
    </row>
    <row r="87591" spans="8:11">
      <c r="H87591" s="3"/>
      <c r="I87591" s="3"/>
      <c r="J87591" s="2"/>
      <c r="K87591" s="4"/>
    </row>
    <row r="87592" spans="8:11">
      <c r="H87592" s="3"/>
      <c r="I87592" s="3"/>
      <c r="J87592" s="2"/>
      <c r="K87592" s="4"/>
    </row>
    <row r="87593" spans="8:11">
      <c r="H87593" s="3"/>
      <c r="I87593" s="3"/>
      <c r="J87593" s="2"/>
      <c r="K87593" s="4"/>
    </row>
    <row r="87594" spans="8:11">
      <c r="H87594" s="3"/>
      <c r="I87594" s="3"/>
      <c r="J87594" s="2"/>
      <c r="K87594" s="4"/>
    </row>
    <row r="87595" spans="8:11">
      <c r="H87595" s="3"/>
      <c r="I87595" s="3"/>
      <c r="J87595" s="2"/>
      <c r="K87595" s="4"/>
    </row>
    <row r="87596" spans="8:11">
      <c r="H87596" s="3"/>
      <c r="I87596" s="3"/>
      <c r="J87596" s="2"/>
      <c r="K87596" s="4"/>
    </row>
    <row r="87597" spans="8:11">
      <c r="H87597" s="3"/>
      <c r="I87597" s="3"/>
      <c r="J87597" s="2"/>
      <c r="K87597" s="4"/>
    </row>
    <row r="87598" spans="8:11">
      <c r="H87598" s="3"/>
      <c r="I87598" s="3"/>
      <c r="J87598" s="2"/>
      <c r="K87598" s="4"/>
    </row>
    <row r="87599" spans="8:11">
      <c r="H87599" s="3"/>
      <c r="I87599" s="3"/>
      <c r="J87599" s="2"/>
      <c r="K87599" s="4"/>
    </row>
    <row r="87600" spans="8:11">
      <c r="H87600" s="3"/>
      <c r="I87600" s="3"/>
      <c r="J87600" s="2"/>
      <c r="K87600" s="4"/>
    </row>
    <row r="87601" spans="8:11">
      <c r="H87601" s="3"/>
      <c r="I87601" s="3"/>
      <c r="J87601" s="2"/>
      <c r="K87601" s="4"/>
    </row>
    <row r="87602" spans="8:11">
      <c r="H87602" s="3"/>
      <c r="I87602" s="3"/>
      <c r="J87602" s="2"/>
      <c r="K87602" s="4"/>
    </row>
    <row r="87603" spans="8:11">
      <c r="H87603" s="3"/>
      <c r="I87603" s="3"/>
      <c r="J87603" s="2"/>
      <c r="K87603" s="4"/>
    </row>
    <row r="87604" spans="8:11">
      <c r="H87604" s="3"/>
      <c r="I87604" s="3"/>
      <c r="J87604" s="2"/>
      <c r="K87604" s="4"/>
    </row>
    <row r="87605" spans="8:11">
      <c r="H87605" s="3"/>
      <c r="I87605" s="3"/>
      <c r="J87605" s="2"/>
      <c r="K87605" s="4"/>
    </row>
    <row r="87606" spans="8:11">
      <c r="H87606" s="3"/>
      <c r="I87606" s="3"/>
      <c r="J87606" s="2"/>
      <c r="K87606" s="4"/>
    </row>
    <row r="87607" spans="8:11">
      <c r="H87607" s="3"/>
      <c r="I87607" s="3"/>
      <c r="J87607" s="2"/>
      <c r="K87607" s="4"/>
    </row>
    <row r="87608" spans="8:11">
      <c r="H87608" s="3"/>
      <c r="I87608" s="3"/>
      <c r="J87608" s="2"/>
      <c r="K87608" s="4"/>
    </row>
    <row r="87609" spans="8:11">
      <c r="H87609" s="3"/>
      <c r="I87609" s="3"/>
      <c r="J87609" s="2"/>
      <c r="K87609" s="4"/>
    </row>
    <row r="87610" spans="8:11">
      <c r="H87610" s="3"/>
      <c r="I87610" s="3"/>
      <c r="J87610" s="2"/>
      <c r="K87610" s="4"/>
    </row>
    <row r="87611" spans="8:11">
      <c r="H87611" s="3"/>
      <c r="I87611" s="3"/>
      <c r="J87611" s="2"/>
      <c r="K87611" s="4"/>
    </row>
    <row r="87612" spans="8:11">
      <c r="H87612" s="3"/>
      <c r="I87612" s="3"/>
      <c r="J87612" s="2"/>
      <c r="K87612" s="4"/>
    </row>
    <row r="87613" spans="8:11">
      <c r="H87613" s="3"/>
      <c r="I87613" s="3"/>
      <c r="J87613" s="2"/>
      <c r="K87613" s="4"/>
    </row>
    <row r="87614" spans="8:11">
      <c r="H87614" s="3"/>
      <c r="I87614" s="3"/>
      <c r="J87614" s="2"/>
      <c r="K87614" s="4"/>
    </row>
    <row r="87615" spans="8:11">
      <c r="H87615" s="3"/>
      <c r="I87615" s="3"/>
      <c r="J87615" s="2"/>
      <c r="K87615" s="4"/>
    </row>
    <row r="87616" spans="8:11">
      <c r="H87616" s="3"/>
      <c r="I87616" s="3"/>
      <c r="J87616" s="2"/>
      <c r="K87616" s="4"/>
    </row>
    <row r="87617" spans="8:11">
      <c r="H87617" s="3"/>
      <c r="I87617" s="3"/>
      <c r="J87617" s="2"/>
      <c r="K87617" s="4"/>
    </row>
    <row r="87618" spans="8:11">
      <c r="H87618" s="3"/>
      <c r="I87618" s="3"/>
      <c r="J87618" s="2"/>
      <c r="K87618" s="4"/>
    </row>
    <row r="87619" spans="8:11">
      <c r="H87619" s="3"/>
      <c r="I87619" s="3"/>
      <c r="J87619" s="2"/>
      <c r="K87619" s="4"/>
    </row>
    <row r="87620" spans="8:11">
      <c r="H87620" s="3"/>
      <c r="I87620" s="3"/>
      <c r="J87620" s="2"/>
      <c r="K87620" s="4"/>
    </row>
    <row r="87621" spans="8:11">
      <c r="H87621" s="3"/>
      <c r="I87621" s="3"/>
      <c r="J87621" s="2"/>
      <c r="K87621" s="4"/>
    </row>
    <row r="87622" spans="8:11">
      <c r="H87622" s="3"/>
      <c r="I87622" s="3"/>
      <c r="J87622" s="2"/>
      <c r="K87622" s="4"/>
    </row>
    <row r="87623" spans="8:11">
      <c r="H87623" s="3"/>
      <c r="I87623" s="3"/>
      <c r="J87623" s="2"/>
      <c r="K87623" s="4"/>
    </row>
    <row r="87624" spans="8:11">
      <c r="H87624" s="3"/>
      <c r="I87624" s="3"/>
      <c r="J87624" s="2"/>
      <c r="K87624" s="4"/>
    </row>
    <row r="87625" spans="8:11">
      <c r="H87625" s="3"/>
      <c r="I87625" s="3"/>
      <c r="J87625" s="2"/>
      <c r="K87625" s="4"/>
    </row>
    <row r="87626" spans="8:11">
      <c r="H87626" s="3"/>
      <c r="I87626" s="3"/>
      <c r="J87626" s="2"/>
      <c r="K87626" s="4"/>
    </row>
    <row r="87627" spans="8:11">
      <c r="H87627" s="3"/>
      <c r="I87627" s="3"/>
      <c r="J87627" s="2"/>
      <c r="K87627" s="4"/>
    </row>
    <row r="87628" spans="8:11">
      <c r="H87628" s="3"/>
      <c r="I87628" s="3"/>
      <c r="J87628" s="2"/>
      <c r="K87628" s="4"/>
    </row>
    <row r="87629" spans="8:11">
      <c r="H87629" s="3"/>
      <c r="I87629" s="3"/>
      <c r="J87629" s="2"/>
      <c r="K87629" s="4"/>
    </row>
    <row r="87630" spans="8:11">
      <c r="H87630" s="3"/>
      <c r="I87630" s="3"/>
      <c r="J87630" s="2"/>
      <c r="K87630" s="4"/>
    </row>
    <row r="87631" spans="8:11">
      <c r="H87631" s="3"/>
      <c r="I87631" s="3"/>
      <c r="J87631" s="2"/>
      <c r="K87631" s="4"/>
    </row>
    <row r="87632" spans="8:11">
      <c r="H87632" s="3"/>
      <c r="I87632" s="3"/>
      <c r="J87632" s="2"/>
      <c r="K87632" s="4"/>
    </row>
    <row r="87633" spans="8:11">
      <c r="H87633" s="3"/>
      <c r="I87633" s="3"/>
      <c r="J87633" s="2"/>
      <c r="K87633" s="4"/>
    </row>
    <row r="87634" spans="8:11">
      <c r="H87634" s="3"/>
      <c r="I87634" s="3"/>
      <c r="J87634" s="2"/>
      <c r="K87634" s="4"/>
    </row>
    <row r="87635" spans="8:11">
      <c r="H87635" s="3"/>
      <c r="I87635" s="3"/>
      <c r="J87635" s="2"/>
      <c r="K87635" s="4"/>
    </row>
    <row r="87636" spans="8:11">
      <c r="H87636" s="3"/>
      <c r="I87636" s="3"/>
      <c r="J87636" s="2"/>
      <c r="K87636" s="4"/>
    </row>
    <row r="87637" spans="8:11">
      <c r="H87637" s="3"/>
      <c r="I87637" s="3"/>
      <c r="J87637" s="2"/>
      <c r="K87637" s="4"/>
    </row>
    <row r="87638" spans="8:11">
      <c r="H87638" s="3"/>
      <c r="I87638" s="3"/>
      <c r="J87638" s="2"/>
      <c r="K87638" s="4"/>
    </row>
    <row r="87639" spans="8:11">
      <c r="H87639" s="3"/>
      <c r="I87639" s="3"/>
      <c r="J87639" s="2"/>
      <c r="K87639" s="4"/>
    </row>
    <row r="87640" spans="8:11">
      <c r="H87640" s="3"/>
      <c r="I87640" s="3"/>
      <c r="J87640" s="2"/>
      <c r="K87640" s="4"/>
    </row>
    <row r="87641" spans="8:11">
      <c r="H87641" s="3"/>
      <c r="I87641" s="3"/>
      <c r="J87641" s="2"/>
      <c r="K87641" s="4"/>
    </row>
    <row r="87642" spans="8:11">
      <c r="H87642" s="3"/>
      <c r="I87642" s="3"/>
      <c r="J87642" s="2"/>
      <c r="K87642" s="4"/>
    </row>
    <row r="87643" spans="8:11">
      <c r="H87643" s="3"/>
      <c r="I87643" s="3"/>
      <c r="J87643" s="2"/>
      <c r="K87643" s="4"/>
    </row>
    <row r="87644" spans="8:11">
      <c r="H87644" s="3"/>
      <c r="I87644" s="3"/>
      <c r="J87644" s="2"/>
      <c r="K87644" s="4"/>
    </row>
    <row r="87645" spans="8:11">
      <c r="H87645" s="3"/>
      <c r="I87645" s="3"/>
      <c r="J87645" s="2"/>
      <c r="K87645" s="4"/>
    </row>
    <row r="87646" spans="8:11">
      <c r="H87646" s="3"/>
      <c r="I87646" s="3"/>
      <c r="J87646" s="2"/>
      <c r="K87646" s="4"/>
    </row>
    <row r="87647" spans="8:11">
      <c r="H87647" s="3"/>
      <c r="I87647" s="3"/>
      <c r="J87647" s="2"/>
      <c r="K87647" s="4"/>
    </row>
    <row r="87648" spans="8:11">
      <c r="H87648" s="3"/>
      <c r="I87648" s="3"/>
      <c r="J87648" s="2"/>
      <c r="K87648" s="4"/>
    </row>
    <row r="87649" spans="8:11">
      <c r="H87649" s="3"/>
      <c r="I87649" s="3"/>
      <c r="J87649" s="2"/>
      <c r="K87649" s="4"/>
    </row>
    <row r="87650" spans="8:11">
      <c r="H87650" s="3"/>
      <c r="I87650" s="3"/>
      <c r="J87650" s="2"/>
      <c r="K87650" s="4"/>
    </row>
    <row r="87651" spans="8:11">
      <c r="H87651" s="3"/>
      <c r="I87651" s="3"/>
      <c r="J87651" s="2"/>
      <c r="K87651" s="4"/>
    </row>
    <row r="87652" spans="8:11">
      <c r="H87652" s="3"/>
      <c r="I87652" s="3"/>
      <c r="J87652" s="2"/>
      <c r="K87652" s="4"/>
    </row>
    <row r="87653" spans="8:11">
      <c r="H87653" s="3"/>
      <c r="I87653" s="3"/>
      <c r="J87653" s="2"/>
      <c r="K87653" s="4"/>
    </row>
    <row r="87654" spans="8:11">
      <c r="H87654" s="3"/>
      <c r="I87654" s="3"/>
      <c r="J87654" s="2"/>
      <c r="K87654" s="4"/>
    </row>
    <row r="87655" spans="8:11">
      <c r="H87655" s="3"/>
      <c r="I87655" s="3"/>
      <c r="J87655" s="2"/>
      <c r="K87655" s="4"/>
    </row>
    <row r="87656" spans="8:11">
      <c r="H87656" s="3"/>
      <c r="I87656" s="3"/>
      <c r="J87656" s="2"/>
      <c r="K87656" s="4"/>
    </row>
    <row r="87657" spans="8:11">
      <c r="H87657" s="3"/>
      <c r="I87657" s="3"/>
      <c r="J87657" s="2"/>
      <c r="K87657" s="4"/>
    </row>
    <row r="87658" spans="8:11">
      <c r="H87658" s="3"/>
      <c r="I87658" s="3"/>
      <c r="J87658" s="2"/>
      <c r="K87658" s="4"/>
    </row>
    <row r="87659" spans="8:11">
      <c r="H87659" s="3"/>
      <c r="I87659" s="3"/>
      <c r="J87659" s="2"/>
      <c r="K87659" s="4"/>
    </row>
    <row r="87660" spans="8:11">
      <c r="H87660" s="3"/>
      <c r="I87660" s="3"/>
      <c r="J87660" s="2"/>
      <c r="K87660" s="4"/>
    </row>
    <row r="87661" spans="8:11">
      <c r="H87661" s="3"/>
      <c r="I87661" s="3"/>
      <c r="J87661" s="2"/>
      <c r="K87661" s="4"/>
    </row>
    <row r="87662" spans="8:11">
      <c r="H87662" s="3"/>
      <c r="I87662" s="3"/>
      <c r="J87662" s="2"/>
      <c r="K87662" s="4"/>
    </row>
    <row r="87663" spans="8:11">
      <c r="H87663" s="3"/>
      <c r="I87663" s="3"/>
      <c r="J87663" s="2"/>
      <c r="K87663" s="4"/>
    </row>
    <row r="87664" spans="8:11">
      <c r="H87664" s="3"/>
      <c r="I87664" s="3"/>
      <c r="J87664" s="2"/>
      <c r="K87664" s="4"/>
    </row>
    <row r="87665" spans="8:11">
      <c r="H87665" s="3"/>
      <c r="I87665" s="3"/>
      <c r="J87665" s="2"/>
      <c r="K87665" s="4"/>
    </row>
    <row r="87666" spans="8:11">
      <c r="H87666" s="3"/>
      <c r="I87666" s="3"/>
      <c r="J87666" s="2"/>
      <c r="K87666" s="4"/>
    </row>
    <row r="87667" spans="8:11">
      <c r="H87667" s="3"/>
      <c r="I87667" s="3"/>
      <c r="J87667" s="2"/>
      <c r="K87667" s="4"/>
    </row>
    <row r="87668" spans="8:11">
      <c r="H87668" s="3"/>
      <c r="I87668" s="3"/>
      <c r="J87668" s="2"/>
      <c r="K87668" s="4"/>
    </row>
    <row r="87669" spans="8:11">
      <c r="H87669" s="3"/>
      <c r="I87669" s="3"/>
      <c r="J87669" s="2"/>
      <c r="K87669" s="4"/>
    </row>
    <row r="87670" spans="8:11">
      <c r="H87670" s="3"/>
      <c r="I87670" s="3"/>
      <c r="J87670" s="2"/>
      <c r="K87670" s="4"/>
    </row>
    <row r="87671" spans="8:11">
      <c r="H87671" s="3"/>
      <c r="I87671" s="3"/>
      <c r="J87671" s="2"/>
      <c r="K87671" s="4"/>
    </row>
    <row r="87672" spans="8:11">
      <c r="H87672" s="3"/>
      <c r="I87672" s="3"/>
      <c r="J87672" s="2"/>
      <c r="K87672" s="4"/>
    </row>
    <row r="87673" spans="8:11">
      <c r="H87673" s="3"/>
      <c r="I87673" s="3"/>
      <c r="J87673" s="2"/>
      <c r="K87673" s="4"/>
    </row>
    <row r="87674" spans="8:11">
      <c r="H87674" s="3"/>
      <c r="I87674" s="3"/>
      <c r="J87674" s="2"/>
      <c r="K87674" s="4"/>
    </row>
    <row r="87675" spans="8:11">
      <c r="H87675" s="3"/>
      <c r="I87675" s="3"/>
      <c r="J87675" s="2"/>
      <c r="K87675" s="4"/>
    </row>
    <row r="87676" spans="8:11">
      <c r="H87676" s="3"/>
      <c r="I87676" s="3"/>
      <c r="J87676" s="2"/>
      <c r="K87676" s="4"/>
    </row>
    <row r="87677" spans="8:11">
      <c r="H87677" s="3"/>
      <c r="I87677" s="3"/>
      <c r="J87677" s="2"/>
      <c r="K87677" s="4"/>
    </row>
    <row r="87678" spans="8:11">
      <c r="H87678" s="3"/>
      <c r="I87678" s="3"/>
      <c r="J87678" s="2"/>
      <c r="K87678" s="4"/>
    </row>
    <row r="87679" spans="8:11">
      <c r="H87679" s="3"/>
      <c r="I87679" s="3"/>
      <c r="J87679" s="2"/>
      <c r="K87679" s="4"/>
    </row>
    <row r="87680" spans="8:11">
      <c r="H87680" s="3"/>
      <c r="I87680" s="3"/>
      <c r="J87680" s="2"/>
      <c r="K87680" s="4"/>
    </row>
    <row r="87681" spans="8:11">
      <c r="H87681" s="3"/>
      <c r="I87681" s="3"/>
      <c r="J87681" s="2"/>
      <c r="K87681" s="4"/>
    </row>
    <row r="87682" spans="8:11">
      <c r="H87682" s="3"/>
      <c r="I87682" s="3"/>
      <c r="J87682" s="2"/>
      <c r="K87682" s="4"/>
    </row>
    <row r="87683" spans="8:11">
      <c r="H87683" s="3"/>
      <c r="I87683" s="3"/>
      <c r="J87683" s="2"/>
      <c r="K87683" s="4"/>
    </row>
    <row r="87684" spans="8:11">
      <c r="H87684" s="3"/>
      <c r="I87684" s="3"/>
      <c r="J87684" s="2"/>
      <c r="K87684" s="4"/>
    </row>
    <row r="87685" spans="8:11">
      <c r="H87685" s="3"/>
      <c r="I87685" s="3"/>
      <c r="J87685" s="2"/>
      <c r="K87685" s="4"/>
    </row>
    <row r="87686" spans="8:11">
      <c r="H87686" s="3"/>
      <c r="I87686" s="3"/>
      <c r="J87686" s="2"/>
      <c r="K87686" s="4"/>
    </row>
    <row r="87687" spans="8:11">
      <c r="H87687" s="3"/>
      <c r="I87687" s="3"/>
      <c r="J87687" s="2"/>
      <c r="K87687" s="4"/>
    </row>
    <row r="87688" spans="8:11">
      <c r="H87688" s="3"/>
      <c r="I87688" s="3"/>
      <c r="J87688" s="2"/>
      <c r="K87688" s="4"/>
    </row>
    <row r="87689" spans="8:11">
      <c r="H87689" s="3"/>
      <c r="I87689" s="3"/>
      <c r="J87689" s="2"/>
      <c r="K87689" s="4"/>
    </row>
    <row r="87690" spans="8:11">
      <c r="H87690" s="3"/>
      <c r="I87690" s="3"/>
      <c r="J87690" s="2"/>
      <c r="K87690" s="4"/>
    </row>
    <row r="87691" spans="8:11">
      <c r="H87691" s="3"/>
      <c r="I87691" s="3"/>
      <c r="J87691" s="2"/>
      <c r="K87691" s="4"/>
    </row>
    <row r="87692" spans="8:11">
      <c r="H87692" s="3"/>
      <c r="I87692" s="3"/>
      <c r="J87692" s="2"/>
      <c r="K87692" s="4"/>
    </row>
    <row r="87693" spans="8:11">
      <c r="H87693" s="3"/>
      <c r="I87693" s="3"/>
      <c r="J87693" s="2"/>
      <c r="K87693" s="4"/>
    </row>
    <row r="87694" spans="8:11">
      <c r="H87694" s="3"/>
      <c r="I87694" s="3"/>
      <c r="J87694" s="2"/>
      <c r="K87694" s="4"/>
    </row>
    <row r="87695" spans="8:11">
      <c r="H87695" s="3"/>
      <c r="I87695" s="3"/>
      <c r="J87695" s="2"/>
      <c r="K87695" s="4"/>
    </row>
    <row r="87696" spans="8:11">
      <c r="H87696" s="3"/>
      <c r="I87696" s="3"/>
      <c r="J87696" s="2"/>
      <c r="K87696" s="4"/>
    </row>
    <row r="87697" spans="8:11">
      <c r="H87697" s="3"/>
      <c r="I87697" s="3"/>
      <c r="J87697" s="2"/>
      <c r="K87697" s="4"/>
    </row>
    <row r="87698" spans="8:11">
      <c r="H87698" s="3"/>
      <c r="I87698" s="3"/>
      <c r="J87698" s="2"/>
      <c r="K87698" s="4"/>
    </row>
    <row r="87699" spans="8:11">
      <c r="H87699" s="3"/>
      <c r="I87699" s="3"/>
      <c r="J87699" s="2"/>
      <c r="K87699" s="4"/>
    </row>
    <row r="87700" spans="8:11">
      <c r="H87700" s="3"/>
      <c r="I87700" s="3"/>
      <c r="J87700" s="2"/>
      <c r="K87700" s="4"/>
    </row>
    <row r="87701" spans="8:11">
      <c r="H87701" s="3"/>
      <c r="I87701" s="3"/>
      <c r="J87701" s="2"/>
      <c r="K87701" s="4"/>
    </row>
    <row r="87702" spans="8:11">
      <c r="H87702" s="3"/>
      <c r="I87702" s="3"/>
      <c r="J87702" s="2"/>
      <c r="K87702" s="4"/>
    </row>
    <row r="87703" spans="8:11">
      <c r="H87703" s="3"/>
      <c r="I87703" s="3"/>
      <c r="J87703" s="2"/>
      <c r="K87703" s="4"/>
    </row>
    <row r="87704" spans="8:11">
      <c r="H87704" s="3"/>
      <c r="I87704" s="3"/>
      <c r="J87704" s="2"/>
      <c r="K87704" s="4"/>
    </row>
    <row r="87705" spans="8:11">
      <c r="H87705" s="3"/>
      <c r="I87705" s="3"/>
      <c r="J87705" s="2"/>
      <c r="K87705" s="4"/>
    </row>
    <row r="87706" spans="8:11">
      <c r="H87706" s="3"/>
      <c r="I87706" s="3"/>
      <c r="J87706" s="2"/>
      <c r="K87706" s="4"/>
    </row>
    <row r="87707" spans="8:11">
      <c r="H87707" s="3"/>
      <c r="I87707" s="3"/>
      <c r="J87707" s="2"/>
      <c r="K87707" s="4"/>
    </row>
    <row r="87708" spans="8:11">
      <c r="H87708" s="3"/>
      <c r="I87708" s="3"/>
      <c r="J87708" s="2"/>
      <c r="K87708" s="4"/>
    </row>
    <row r="87709" spans="8:11">
      <c r="H87709" s="3"/>
      <c r="I87709" s="3"/>
      <c r="J87709" s="2"/>
      <c r="K87709" s="4"/>
    </row>
    <row r="87710" spans="8:11">
      <c r="H87710" s="3"/>
      <c r="I87710" s="3"/>
      <c r="J87710" s="2"/>
      <c r="K87710" s="4"/>
    </row>
    <row r="87711" spans="8:11">
      <c r="H87711" s="3"/>
      <c r="I87711" s="3"/>
      <c r="J87711" s="2"/>
      <c r="K87711" s="4"/>
    </row>
    <row r="87712" spans="8:11">
      <c r="H87712" s="3"/>
      <c r="I87712" s="3"/>
      <c r="J87712" s="2"/>
      <c r="K87712" s="4"/>
    </row>
    <row r="87713" spans="8:11">
      <c r="H87713" s="3"/>
      <c r="I87713" s="3"/>
      <c r="J87713" s="2"/>
      <c r="K87713" s="4"/>
    </row>
    <row r="87714" spans="8:11">
      <c r="H87714" s="3"/>
      <c r="I87714" s="3"/>
      <c r="J87714" s="2"/>
      <c r="K87714" s="4"/>
    </row>
    <row r="87715" spans="8:11">
      <c r="H87715" s="3"/>
      <c r="I87715" s="3"/>
      <c r="J87715" s="2"/>
      <c r="K87715" s="4"/>
    </row>
    <row r="87716" spans="8:11">
      <c r="H87716" s="3"/>
      <c r="I87716" s="3"/>
      <c r="J87716" s="2"/>
      <c r="K87716" s="4"/>
    </row>
    <row r="87717" spans="8:11">
      <c r="H87717" s="3"/>
      <c r="I87717" s="3"/>
      <c r="J87717" s="2"/>
      <c r="K87717" s="4"/>
    </row>
    <row r="87718" spans="8:11">
      <c r="H87718" s="3"/>
      <c r="I87718" s="3"/>
      <c r="J87718" s="2"/>
      <c r="K87718" s="4"/>
    </row>
    <row r="87719" spans="8:11">
      <c r="H87719" s="3"/>
      <c r="I87719" s="3"/>
      <c r="J87719" s="2"/>
      <c r="K87719" s="4"/>
    </row>
    <row r="87720" spans="8:11">
      <c r="H87720" s="3"/>
      <c r="I87720" s="3"/>
      <c r="J87720" s="2"/>
      <c r="K87720" s="4"/>
    </row>
    <row r="87721" spans="8:11">
      <c r="H87721" s="3"/>
      <c r="I87721" s="3"/>
      <c r="J87721" s="2"/>
      <c r="K87721" s="4"/>
    </row>
    <row r="87722" spans="8:11">
      <c r="H87722" s="3"/>
      <c r="I87722" s="3"/>
      <c r="J87722" s="2"/>
      <c r="K87722" s="4"/>
    </row>
    <row r="87723" spans="8:11">
      <c r="H87723" s="3"/>
      <c r="I87723" s="3"/>
      <c r="J87723" s="2"/>
      <c r="K87723" s="4"/>
    </row>
    <row r="87724" spans="8:11">
      <c r="H87724" s="3"/>
      <c r="I87724" s="3"/>
      <c r="J87724" s="2"/>
      <c r="K87724" s="4"/>
    </row>
    <row r="87725" spans="8:11">
      <c r="H87725" s="3"/>
      <c r="I87725" s="3"/>
      <c r="J87725" s="2"/>
      <c r="K87725" s="4"/>
    </row>
    <row r="87726" spans="8:11">
      <c r="H87726" s="3"/>
      <c r="I87726" s="3"/>
      <c r="J87726" s="2"/>
      <c r="K87726" s="4"/>
    </row>
    <row r="87727" spans="8:11">
      <c r="H87727" s="3"/>
      <c r="I87727" s="3"/>
      <c r="J87727" s="2"/>
      <c r="K87727" s="4"/>
    </row>
    <row r="87728" spans="8:11">
      <c r="H87728" s="3"/>
      <c r="I87728" s="3"/>
      <c r="J87728" s="2"/>
      <c r="K87728" s="4"/>
    </row>
    <row r="87729" spans="8:11">
      <c r="H87729" s="3"/>
      <c r="I87729" s="3"/>
      <c r="J87729" s="2"/>
      <c r="K87729" s="4"/>
    </row>
    <row r="87730" spans="8:11">
      <c r="H87730" s="3"/>
      <c r="I87730" s="3"/>
      <c r="J87730" s="2"/>
      <c r="K87730" s="4"/>
    </row>
    <row r="87731" spans="8:11">
      <c r="H87731" s="3"/>
      <c r="I87731" s="3"/>
      <c r="J87731" s="2"/>
      <c r="K87731" s="4"/>
    </row>
    <row r="87732" spans="8:11">
      <c r="H87732" s="3"/>
      <c r="I87732" s="3"/>
      <c r="J87732" s="2"/>
      <c r="K87732" s="4"/>
    </row>
    <row r="87733" spans="8:11">
      <c r="H87733" s="3"/>
      <c r="I87733" s="3"/>
      <c r="J87733" s="2"/>
      <c r="K87733" s="4"/>
    </row>
    <row r="87734" spans="8:11">
      <c r="H87734" s="3"/>
      <c r="I87734" s="3"/>
      <c r="J87734" s="2"/>
      <c r="K87734" s="4"/>
    </row>
    <row r="87735" spans="8:11">
      <c r="H87735" s="3"/>
      <c r="I87735" s="3"/>
      <c r="J87735" s="2"/>
      <c r="K87735" s="4"/>
    </row>
    <row r="87736" spans="8:11">
      <c r="H87736" s="3"/>
      <c r="I87736" s="3"/>
      <c r="J87736" s="2"/>
      <c r="K87736" s="4"/>
    </row>
    <row r="87737" spans="8:11">
      <c r="H87737" s="3"/>
      <c r="I87737" s="3"/>
      <c r="J87737" s="2"/>
      <c r="K87737" s="4"/>
    </row>
    <row r="87738" spans="8:11">
      <c r="H87738" s="3"/>
      <c r="I87738" s="3"/>
      <c r="J87738" s="2"/>
      <c r="K87738" s="4"/>
    </row>
    <row r="87739" spans="8:11">
      <c r="H87739" s="3"/>
      <c r="I87739" s="3"/>
      <c r="J87739" s="2"/>
      <c r="K87739" s="4"/>
    </row>
    <row r="87740" spans="8:11">
      <c r="H87740" s="3"/>
      <c r="I87740" s="3"/>
      <c r="J87740" s="2"/>
      <c r="K87740" s="4"/>
    </row>
    <row r="87741" spans="8:11">
      <c r="H87741" s="3"/>
      <c r="I87741" s="3"/>
      <c r="J87741" s="2"/>
      <c r="K87741" s="4"/>
    </row>
    <row r="87742" spans="8:11">
      <c r="H87742" s="3"/>
      <c r="I87742" s="3"/>
      <c r="J87742" s="2"/>
      <c r="K87742" s="4"/>
    </row>
    <row r="87743" spans="8:11">
      <c r="H87743" s="3"/>
      <c r="I87743" s="3"/>
      <c r="J87743" s="2"/>
      <c r="K87743" s="4"/>
    </row>
    <row r="87744" spans="8:11">
      <c r="H87744" s="3"/>
      <c r="I87744" s="3"/>
      <c r="J87744" s="2"/>
      <c r="K87744" s="4"/>
    </row>
    <row r="87745" spans="8:11">
      <c r="H87745" s="3"/>
      <c r="I87745" s="3"/>
      <c r="J87745" s="2"/>
      <c r="K87745" s="4"/>
    </row>
    <row r="87746" spans="8:11">
      <c r="H87746" s="3"/>
      <c r="I87746" s="3"/>
      <c r="J87746" s="2"/>
      <c r="K87746" s="4"/>
    </row>
    <row r="87747" spans="8:11">
      <c r="H87747" s="3"/>
      <c r="I87747" s="3"/>
      <c r="J87747" s="2"/>
      <c r="K87747" s="4"/>
    </row>
    <row r="87748" spans="8:11">
      <c r="H87748" s="3"/>
      <c r="I87748" s="3"/>
      <c r="J87748" s="2"/>
      <c r="K87748" s="4"/>
    </row>
    <row r="87749" spans="8:11">
      <c r="H87749" s="3"/>
      <c r="I87749" s="3"/>
      <c r="J87749" s="2"/>
      <c r="K87749" s="4"/>
    </row>
    <row r="87750" spans="8:11">
      <c r="H87750" s="3"/>
      <c r="I87750" s="3"/>
      <c r="J87750" s="2"/>
      <c r="K87750" s="4"/>
    </row>
    <row r="87751" spans="8:11">
      <c r="H87751" s="3"/>
      <c r="I87751" s="3"/>
      <c r="J87751" s="2"/>
      <c r="K87751" s="4"/>
    </row>
    <row r="87752" spans="8:11">
      <c r="H87752" s="3"/>
      <c r="I87752" s="3"/>
      <c r="J87752" s="2"/>
      <c r="K87752" s="4"/>
    </row>
    <row r="87753" spans="8:11">
      <c r="H87753" s="3"/>
      <c r="I87753" s="3"/>
      <c r="J87753" s="2"/>
      <c r="K87753" s="4"/>
    </row>
    <row r="87754" spans="8:11">
      <c r="H87754" s="3"/>
      <c r="I87754" s="3"/>
      <c r="J87754" s="2"/>
      <c r="K87754" s="4"/>
    </row>
    <row r="87755" spans="8:11">
      <c r="H87755" s="3"/>
      <c r="I87755" s="3"/>
      <c r="J87755" s="2"/>
      <c r="K87755" s="4"/>
    </row>
    <row r="87756" spans="8:11">
      <c r="H87756" s="3"/>
      <c r="I87756" s="3"/>
      <c r="J87756" s="2"/>
      <c r="K87756" s="4"/>
    </row>
    <row r="87757" spans="8:11">
      <c r="H87757" s="3"/>
      <c r="I87757" s="3"/>
      <c r="J87757" s="2"/>
      <c r="K87757" s="4"/>
    </row>
    <row r="87758" spans="8:11">
      <c r="H87758" s="3"/>
      <c r="I87758" s="3"/>
      <c r="J87758" s="2"/>
      <c r="K87758" s="4"/>
    </row>
    <row r="87759" spans="8:11">
      <c r="H87759" s="3"/>
      <c r="I87759" s="3"/>
      <c r="J87759" s="2"/>
      <c r="K87759" s="4"/>
    </row>
    <row r="87760" spans="8:11">
      <c r="H87760" s="3"/>
      <c r="I87760" s="3"/>
      <c r="J87760" s="2"/>
      <c r="K87760" s="4"/>
    </row>
    <row r="87761" spans="8:11">
      <c r="H87761" s="3"/>
      <c r="I87761" s="3"/>
      <c r="J87761" s="2"/>
      <c r="K87761" s="4"/>
    </row>
    <row r="87762" spans="8:11">
      <c r="H87762" s="3"/>
      <c r="I87762" s="3"/>
      <c r="J87762" s="2"/>
      <c r="K87762" s="4"/>
    </row>
    <row r="87763" spans="8:11">
      <c r="H87763" s="3"/>
      <c r="I87763" s="3"/>
      <c r="J87763" s="2"/>
      <c r="K87763" s="4"/>
    </row>
    <row r="87764" spans="8:11">
      <c r="H87764" s="3"/>
      <c r="I87764" s="3"/>
      <c r="J87764" s="2"/>
      <c r="K87764" s="4"/>
    </row>
    <row r="87765" spans="8:11">
      <c r="H87765" s="3"/>
      <c r="I87765" s="3"/>
      <c r="J87765" s="2"/>
      <c r="K87765" s="4"/>
    </row>
    <row r="87766" spans="8:11">
      <c r="H87766" s="3"/>
      <c r="I87766" s="3"/>
      <c r="J87766" s="2"/>
      <c r="K87766" s="4"/>
    </row>
    <row r="87767" spans="8:11">
      <c r="H87767" s="3"/>
      <c r="I87767" s="3"/>
      <c r="J87767" s="2"/>
      <c r="K87767" s="4"/>
    </row>
    <row r="87768" spans="8:11">
      <c r="H87768" s="3"/>
      <c r="I87768" s="3"/>
      <c r="J87768" s="2"/>
      <c r="K87768" s="4"/>
    </row>
    <row r="87769" spans="8:11">
      <c r="H87769" s="3"/>
      <c r="I87769" s="3"/>
      <c r="J87769" s="2"/>
      <c r="K87769" s="4"/>
    </row>
    <row r="87770" spans="8:11">
      <c r="H87770" s="3"/>
      <c r="I87770" s="3"/>
      <c r="J87770" s="2"/>
      <c r="K87770" s="4"/>
    </row>
    <row r="87771" spans="8:11">
      <c r="H87771" s="3"/>
      <c r="I87771" s="3"/>
      <c r="J87771" s="2"/>
      <c r="K87771" s="4"/>
    </row>
    <row r="87772" spans="8:11">
      <c r="H87772" s="3"/>
      <c r="I87772" s="3"/>
      <c r="J87772" s="2"/>
      <c r="K87772" s="4"/>
    </row>
    <row r="87773" spans="8:11">
      <c r="H87773" s="3"/>
      <c r="I87773" s="3"/>
      <c r="J87773" s="2"/>
      <c r="K87773" s="4"/>
    </row>
    <row r="87774" spans="8:11">
      <c r="H87774" s="3"/>
      <c r="I87774" s="3"/>
      <c r="J87774" s="2"/>
      <c r="K87774" s="4"/>
    </row>
    <row r="87775" spans="8:11">
      <c r="H87775" s="3"/>
      <c r="I87775" s="3"/>
      <c r="J87775" s="2"/>
      <c r="K87775" s="4"/>
    </row>
    <row r="87776" spans="8:11">
      <c r="H87776" s="3"/>
      <c r="I87776" s="3"/>
      <c r="J87776" s="2"/>
      <c r="K87776" s="4"/>
    </row>
    <row r="87777" spans="8:11">
      <c r="H87777" s="3"/>
      <c r="I87777" s="3"/>
      <c r="J87777" s="2"/>
      <c r="K87777" s="4"/>
    </row>
    <row r="87778" spans="8:11">
      <c r="H87778" s="3"/>
      <c r="I87778" s="3"/>
      <c r="J87778" s="2"/>
      <c r="K87778" s="4"/>
    </row>
    <row r="87779" spans="8:11">
      <c r="H87779" s="3"/>
      <c r="I87779" s="3"/>
      <c r="J87779" s="2"/>
      <c r="K87779" s="4"/>
    </row>
    <row r="87780" spans="8:11">
      <c r="H87780" s="3"/>
      <c r="I87780" s="3"/>
      <c r="J87780" s="2"/>
      <c r="K87780" s="4"/>
    </row>
    <row r="87781" spans="8:11">
      <c r="H87781" s="3"/>
      <c r="I87781" s="3"/>
      <c r="J87781" s="2"/>
      <c r="K87781" s="4"/>
    </row>
    <row r="87782" spans="8:11">
      <c r="H87782" s="3"/>
      <c r="I87782" s="3"/>
      <c r="J87782" s="2"/>
      <c r="K87782" s="4"/>
    </row>
    <row r="87783" spans="8:11">
      <c r="H87783" s="3"/>
      <c r="I87783" s="3"/>
      <c r="J87783" s="2"/>
      <c r="K87783" s="4"/>
    </row>
    <row r="87784" spans="8:11">
      <c r="H87784" s="3"/>
      <c r="I87784" s="3"/>
      <c r="J87784" s="2"/>
      <c r="K87784" s="4"/>
    </row>
    <row r="87785" spans="8:11">
      <c r="H87785" s="3"/>
      <c r="I87785" s="3"/>
      <c r="J87785" s="2"/>
      <c r="K87785" s="4"/>
    </row>
    <row r="87786" spans="8:11">
      <c r="H87786" s="3"/>
      <c r="I87786" s="3"/>
      <c r="J87786" s="2"/>
      <c r="K87786" s="4"/>
    </row>
    <row r="87787" spans="8:11">
      <c r="H87787" s="3"/>
      <c r="I87787" s="3"/>
      <c r="J87787" s="2"/>
      <c r="K87787" s="4"/>
    </row>
    <row r="87788" spans="8:11">
      <c r="H87788" s="3"/>
      <c r="I87788" s="3"/>
      <c r="J87788" s="2"/>
      <c r="K87788" s="4"/>
    </row>
    <row r="87789" spans="8:11">
      <c r="H87789" s="3"/>
      <c r="I87789" s="3"/>
      <c r="J87789" s="2"/>
      <c r="K87789" s="4"/>
    </row>
    <row r="87790" spans="8:11">
      <c r="H87790" s="3"/>
      <c r="I87790" s="3"/>
      <c r="J87790" s="2"/>
      <c r="K87790" s="4"/>
    </row>
    <row r="87791" spans="8:11">
      <c r="H87791" s="3"/>
      <c r="I87791" s="3"/>
      <c r="J87791" s="2"/>
      <c r="K87791" s="4"/>
    </row>
    <row r="87792" spans="8:11">
      <c r="H87792" s="3"/>
      <c r="I87792" s="3"/>
      <c r="J87792" s="2"/>
      <c r="K87792" s="4"/>
    </row>
    <row r="87793" spans="8:11">
      <c r="H87793" s="3"/>
      <c r="I87793" s="3"/>
      <c r="J87793" s="2"/>
      <c r="K87793" s="4"/>
    </row>
    <row r="87794" spans="8:11">
      <c r="H87794" s="3"/>
      <c r="I87794" s="3"/>
      <c r="J87794" s="2"/>
      <c r="K87794" s="4"/>
    </row>
    <row r="87795" spans="8:11">
      <c r="H87795" s="3"/>
      <c r="I87795" s="3"/>
      <c r="J87795" s="2"/>
      <c r="K87795" s="4"/>
    </row>
    <row r="87796" spans="8:11">
      <c r="H87796" s="3"/>
      <c r="I87796" s="3"/>
      <c r="J87796" s="2"/>
      <c r="K87796" s="4"/>
    </row>
    <row r="87797" spans="8:11">
      <c r="H87797" s="3"/>
      <c r="I87797" s="3"/>
      <c r="J87797" s="2"/>
      <c r="K87797" s="4"/>
    </row>
    <row r="87798" spans="8:11">
      <c r="H87798" s="3"/>
      <c r="I87798" s="3"/>
      <c r="J87798" s="2"/>
      <c r="K87798" s="4"/>
    </row>
    <row r="87799" spans="8:11">
      <c r="H87799" s="3"/>
      <c r="I87799" s="3"/>
      <c r="J87799" s="2"/>
      <c r="K87799" s="4"/>
    </row>
    <row r="87800" spans="8:11">
      <c r="H87800" s="3"/>
      <c r="I87800" s="3"/>
      <c r="J87800" s="2"/>
      <c r="K87800" s="4"/>
    </row>
    <row r="87801" spans="8:11">
      <c r="H87801" s="3"/>
      <c r="I87801" s="3"/>
      <c r="J87801" s="2"/>
      <c r="K87801" s="4"/>
    </row>
    <row r="87802" spans="8:11">
      <c r="H87802" s="3"/>
      <c r="I87802" s="3"/>
      <c r="J87802" s="2"/>
      <c r="K87802" s="4"/>
    </row>
    <row r="87803" spans="8:11">
      <c r="H87803" s="3"/>
      <c r="I87803" s="3"/>
      <c r="J87803" s="2"/>
      <c r="K87803" s="4"/>
    </row>
    <row r="87804" spans="8:11">
      <c r="H87804" s="3"/>
      <c r="I87804" s="3"/>
      <c r="J87804" s="2"/>
      <c r="K87804" s="4"/>
    </row>
    <row r="87805" spans="8:11">
      <c r="H87805" s="3"/>
      <c r="I87805" s="3"/>
      <c r="J87805" s="2"/>
      <c r="K87805" s="4"/>
    </row>
    <row r="87806" spans="8:11">
      <c r="H87806" s="3"/>
      <c r="I87806" s="3"/>
      <c r="J87806" s="2"/>
      <c r="K87806" s="4"/>
    </row>
    <row r="87807" spans="8:11">
      <c r="H87807" s="3"/>
      <c r="I87807" s="3"/>
      <c r="J87807" s="2"/>
      <c r="K87807" s="4"/>
    </row>
    <row r="87808" spans="8:11">
      <c r="H87808" s="3"/>
      <c r="I87808" s="3"/>
      <c r="J87808" s="2"/>
      <c r="K87808" s="4"/>
    </row>
    <row r="87809" spans="8:11">
      <c r="H87809" s="3"/>
      <c r="I87809" s="3"/>
      <c r="J87809" s="2"/>
      <c r="K87809" s="4"/>
    </row>
    <row r="87810" spans="8:11">
      <c r="H87810" s="3"/>
      <c r="I87810" s="3"/>
      <c r="J87810" s="2"/>
      <c r="K87810" s="4"/>
    </row>
    <row r="87811" spans="8:11">
      <c r="H87811" s="3"/>
      <c r="I87811" s="3"/>
      <c r="J87811" s="2"/>
      <c r="K87811" s="4"/>
    </row>
    <row r="87812" spans="8:11">
      <c r="H87812" s="3"/>
      <c r="I87812" s="3"/>
      <c r="J87812" s="2"/>
      <c r="K87812" s="4"/>
    </row>
    <row r="87813" spans="8:11">
      <c r="H87813" s="3"/>
      <c r="I87813" s="3"/>
      <c r="J87813" s="2"/>
      <c r="K87813" s="4"/>
    </row>
    <row r="87814" spans="8:11">
      <c r="H87814" s="3"/>
      <c r="I87814" s="3"/>
      <c r="J87814" s="2"/>
      <c r="K87814" s="4"/>
    </row>
    <row r="87815" spans="8:11">
      <c r="H87815" s="3"/>
      <c r="I87815" s="3"/>
      <c r="J87815" s="2"/>
      <c r="K87815" s="4"/>
    </row>
    <row r="87816" spans="8:11">
      <c r="H87816" s="3"/>
      <c r="I87816" s="3"/>
      <c r="J87816" s="2"/>
      <c r="K87816" s="4"/>
    </row>
    <row r="87817" spans="8:11">
      <c r="H87817" s="3"/>
      <c r="I87817" s="3"/>
      <c r="J87817" s="2"/>
      <c r="K87817" s="4"/>
    </row>
    <row r="87818" spans="8:11">
      <c r="H87818" s="3"/>
      <c r="I87818" s="3"/>
      <c r="J87818" s="2"/>
      <c r="K87818" s="4"/>
    </row>
    <row r="87819" spans="8:11">
      <c r="H87819" s="3"/>
      <c r="I87819" s="3"/>
      <c r="J87819" s="2"/>
      <c r="K87819" s="4"/>
    </row>
    <row r="87820" spans="8:11">
      <c r="H87820" s="3"/>
      <c r="I87820" s="3"/>
      <c r="J87820" s="2"/>
      <c r="K87820" s="4"/>
    </row>
    <row r="87821" spans="8:11">
      <c r="H87821" s="3"/>
      <c r="I87821" s="3"/>
      <c r="J87821" s="2"/>
      <c r="K87821" s="4"/>
    </row>
    <row r="87822" spans="8:11">
      <c r="H87822" s="3"/>
      <c r="I87822" s="3"/>
      <c r="J87822" s="2"/>
      <c r="K87822" s="4"/>
    </row>
    <row r="87823" spans="8:11">
      <c r="H87823" s="3"/>
      <c r="I87823" s="3"/>
      <c r="J87823" s="2"/>
      <c r="K87823" s="4"/>
    </row>
    <row r="87824" spans="8:11">
      <c r="H87824" s="3"/>
      <c r="I87824" s="3"/>
      <c r="J87824" s="2"/>
      <c r="K87824" s="4"/>
    </row>
    <row r="87825" spans="8:11">
      <c r="H87825" s="3"/>
      <c r="I87825" s="3"/>
      <c r="J87825" s="2"/>
      <c r="K87825" s="4"/>
    </row>
    <row r="87826" spans="8:11">
      <c r="H87826" s="3"/>
      <c r="I87826" s="3"/>
      <c r="J87826" s="2"/>
      <c r="K87826" s="4"/>
    </row>
    <row r="87827" spans="8:11">
      <c r="H87827" s="3"/>
      <c r="I87827" s="3"/>
      <c r="J87827" s="2"/>
      <c r="K87827" s="4"/>
    </row>
    <row r="87828" spans="8:11">
      <c r="H87828" s="3"/>
      <c r="I87828" s="3"/>
      <c r="J87828" s="2"/>
      <c r="K87828" s="4"/>
    </row>
    <row r="87829" spans="8:11">
      <c r="H87829" s="3"/>
      <c r="I87829" s="3"/>
      <c r="J87829" s="2"/>
      <c r="K87829" s="4"/>
    </row>
    <row r="87830" spans="8:11">
      <c r="H87830" s="3"/>
      <c r="I87830" s="3"/>
      <c r="J87830" s="2"/>
      <c r="K87830" s="4"/>
    </row>
    <row r="87831" spans="8:11">
      <c r="H87831" s="3"/>
      <c r="I87831" s="3"/>
      <c r="J87831" s="2"/>
      <c r="K87831" s="4"/>
    </row>
    <row r="87832" spans="8:11">
      <c r="H87832" s="3"/>
      <c r="I87832" s="3"/>
      <c r="J87832" s="2"/>
      <c r="K87832" s="4"/>
    </row>
    <row r="87833" spans="8:11">
      <c r="H87833" s="3"/>
      <c r="I87833" s="3"/>
      <c r="J87833" s="2"/>
      <c r="K87833" s="4"/>
    </row>
    <row r="87834" spans="8:11">
      <c r="H87834" s="3"/>
      <c r="I87834" s="3"/>
      <c r="J87834" s="2"/>
      <c r="K87834" s="4"/>
    </row>
    <row r="87835" spans="8:11">
      <c r="H87835" s="3"/>
      <c r="I87835" s="3"/>
      <c r="J87835" s="2"/>
      <c r="K87835" s="4"/>
    </row>
    <row r="87836" spans="8:11">
      <c r="H87836" s="3"/>
      <c r="I87836" s="3"/>
      <c r="J87836" s="2"/>
      <c r="K87836" s="4"/>
    </row>
    <row r="87837" spans="8:11">
      <c r="H87837" s="3"/>
      <c r="I87837" s="3"/>
      <c r="J87837" s="2"/>
      <c r="K87837" s="4"/>
    </row>
    <row r="87838" spans="8:11">
      <c r="H87838" s="3"/>
      <c r="I87838" s="3"/>
      <c r="J87838" s="2"/>
      <c r="K87838" s="4"/>
    </row>
    <row r="87839" spans="8:11">
      <c r="H87839" s="3"/>
      <c r="I87839" s="3"/>
      <c r="J87839" s="2"/>
      <c r="K87839" s="4"/>
    </row>
    <row r="87840" spans="8:11">
      <c r="H87840" s="3"/>
      <c r="I87840" s="3"/>
      <c r="J87840" s="2"/>
      <c r="K87840" s="4"/>
    </row>
    <row r="87841" spans="8:11">
      <c r="H87841" s="3"/>
      <c r="I87841" s="3"/>
      <c r="J87841" s="2"/>
      <c r="K87841" s="4"/>
    </row>
    <row r="87842" spans="8:11">
      <c r="H87842" s="3"/>
      <c r="I87842" s="3"/>
      <c r="J87842" s="2"/>
      <c r="K87842" s="4"/>
    </row>
    <row r="87843" spans="8:11">
      <c r="H87843" s="3"/>
      <c r="I87843" s="3"/>
      <c r="J87843" s="2"/>
      <c r="K87843" s="4"/>
    </row>
    <row r="87844" spans="8:11">
      <c r="H87844" s="3"/>
      <c r="I87844" s="3"/>
      <c r="J87844" s="2"/>
      <c r="K87844" s="4"/>
    </row>
    <row r="87845" spans="8:11">
      <c r="H87845" s="3"/>
      <c r="I87845" s="3"/>
      <c r="J87845" s="2"/>
      <c r="K87845" s="4"/>
    </row>
    <row r="87846" spans="8:11">
      <c r="H87846" s="3"/>
      <c r="I87846" s="3"/>
      <c r="J87846" s="2"/>
      <c r="K87846" s="4"/>
    </row>
    <row r="87847" spans="8:11">
      <c r="H87847" s="3"/>
      <c r="I87847" s="3"/>
      <c r="J87847" s="2"/>
      <c r="K87847" s="4"/>
    </row>
    <row r="87848" spans="8:11">
      <c r="H87848" s="3"/>
      <c r="I87848" s="3"/>
      <c r="J87848" s="2"/>
      <c r="K87848" s="4"/>
    </row>
    <row r="87849" spans="8:11">
      <c r="H87849" s="3"/>
      <c r="I87849" s="3"/>
      <c r="J87849" s="2"/>
      <c r="K87849" s="4"/>
    </row>
    <row r="87850" spans="8:11">
      <c r="H87850" s="3"/>
      <c r="I87850" s="3"/>
      <c r="J87850" s="2"/>
      <c r="K87850" s="4"/>
    </row>
    <row r="87851" spans="8:11">
      <c r="H87851" s="3"/>
      <c r="I87851" s="3"/>
      <c r="J87851" s="2"/>
      <c r="K87851" s="4"/>
    </row>
    <row r="87852" spans="8:11">
      <c r="H87852" s="3"/>
      <c r="I87852" s="3"/>
      <c r="J87852" s="2"/>
      <c r="K87852" s="4"/>
    </row>
    <row r="87853" spans="8:11">
      <c r="H87853" s="3"/>
      <c r="I87853" s="3"/>
      <c r="J87853" s="2"/>
      <c r="K87853" s="4"/>
    </row>
    <row r="87854" spans="8:11">
      <c r="H87854" s="3"/>
      <c r="I87854" s="3"/>
      <c r="J87854" s="2"/>
      <c r="K87854" s="4"/>
    </row>
    <row r="87855" spans="8:11">
      <c r="H87855" s="3"/>
      <c r="I87855" s="3"/>
      <c r="J87855" s="2"/>
      <c r="K87855" s="4"/>
    </row>
    <row r="87856" spans="8:11">
      <c r="H87856" s="3"/>
      <c r="I87856" s="3"/>
      <c r="J87856" s="2"/>
      <c r="K87856" s="4"/>
    </row>
    <row r="87857" spans="8:11">
      <c r="H87857" s="3"/>
      <c r="I87857" s="3"/>
      <c r="J87857" s="2"/>
      <c r="K87857" s="4"/>
    </row>
    <row r="87858" spans="8:11">
      <c r="H87858" s="3"/>
      <c r="I87858" s="3"/>
      <c r="J87858" s="2"/>
      <c r="K87858" s="4"/>
    </row>
    <row r="87859" spans="8:11">
      <c r="H87859" s="3"/>
      <c r="I87859" s="3"/>
      <c r="J87859" s="2"/>
      <c r="K87859" s="4"/>
    </row>
    <row r="87860" spans="8:11">
      <c r="H87860" s="3"/>
      <c r="I87860" s="3"/>
      <c r="J87860" s="2"/>
      <c r="K87860" s="4"/>
    </row>
    <row r="87861" spans="8:11">
      <c r="H87861" s="3"/>
      <c r="I87861" s="3"/>
      <c r="J87861" s="2"/>
      <c r="K87861" s="4"/>
    </row>
    <row r="87862" spans="8:11">
      <c r="H87862" s="3"/>
      <c r="I87862" s="3"/>
      <c r="J87862" s="2"/>
      <c r="K87862" s="4"/>
    </row>
    <row r="87863" spans="8:11">
      <c r="H87863" s="3"/>
      <c r="I87863" s="3"/>
      <c r="J87863" s="2"/>
      <c r="K87863" s="4"/>
    </row>
    <row r="87864" spans="8:11">
      <c r="H87864" s="3"/>
      <c r="I87864" s="3"/>
      <c r="J87864" s="2"/>
      <c r="K87864" s="4"/>
    </row>
    <row r="87865" spans="8:11">
      <c r="H87865" s="3"/>
      <c r="I87865" s="3"/>
      <c r="J87865" s="2"/>
      <c r="K87865" s="4"/>
    </row>
    <row r="87866" spans="8:11">
      <c r="H87866" s="3"/>
      <c r="I87866" s="3"/>
      <c r="J87866" s="2"/>
      <c r="K87866" s="4"/>
    </row>
    <row r="87867" spans="8:11">
      <c r="H87867" s="3"/>
      <c r="I87867" s="3"/>
      <c r="J87867" s="2"/>
      <c r="K87867" s="4"/>
    </row>
    <row r="87868" spans="8:11">
      <c r="H87868" s="3"/>
      <c r="I87868" s="3"/>
      <c r="J87868" s="2"/>
      <c r="K87868" s="4"/>
    </row>
    <row r="87869" spans="8:11">
      <c r="H87869" s="3"/>
      <c r="I87869" s="3"/>
      <c r="J87869" s="2"/>
      <c r="K87869" s="4"/>
    </row>
    <row r="87870" spans="8:11">
      <c r="H87870" s="3"/>
      <c r="I87870" s="3"/>
      <c r="J87870" s="2"/>
      <c r="K87870" s="4"/>
    </row>
    <row r="87871" spans="8:11">
      <c r="H87871" s="3"/>
      <c r="I87871" s="3"/>
      <c r="J87871" s="2"/>
      <c r="K87871" s="4"/>
    </row>
    <row r="87872" spans="8:11">
      <c r="H87872" s="3"/>
      <c r="I87872" s="3"/>
      <c r="J87872" s="2"/>
      <c r="K87872" s="4"/>
    </row>
    <row r="87873" spans="8:11">
      <c r="H87873" s="3"/>
      <c r="I87873" s="3"/>
      <c r="J87873" s="2"/>
      <c r="K87873" s="4"/>
    </row>
    <row r="87874" spans="8:11">
      <c r="H87874" s="3"/>
      <c r="I87874" s="3"/>
      <c r="J87874" s="2"/>
      <c r="K87874" s="4"/>
    </row>
    <row r="87875" spans="8:11">
      <c r="H87875" s="3"/>
      <c r="I87875" s="3"/>
      <c r="J87875" s="2"/>
      <c r="K87875" s="4"/>
    </row>
    <row r="87876" spans="8:11">
      <c r="H87876" s="3"/>
      <c r="I87876" s="3"/>
      <c r="J87876" s="2"/>
      <c r="K87876" s="4"/>
    </row>
    <row r="87877" spans="8:11">
      <c r="H87877" s="3"/>
      <c r="I87877" s="3"/>
      <c r="J87877" s="2"/>
      <c r="K87877" s="4"/>
    </row>
    <row r="87878" spans="8:11">
      <c r="H87878" s="3"/>
      <c r="I87878" s="3"/>
      <c r="J87878" s="2"/>
      <c r="K87878" s="4"/>
    </row>
    <row r="87879" spans="8:11">
      <c r="H87879" s="3"/>
      <c r="I87879" s="3"/>
      <c r="J87879" s="2"/>
      <c r="K87879" s="4"/>
    </row>
    <row r="87880" spans="8:11">
      <c r="H87880" s="3"/>
      <c r="I87880" s="3"/>
      <c r="J87880" s="2"/>
      <c r="K87880" s="4"/>
    </row>
    <row r="87881" spans="8:11">
      <c r="H87881" s="3"/>
      <c r="I87881" s="3"/>
      <c r="J87881" s="2"/>
      <c r="K87881" s="4"/>
    </row>
    <row r="87882" spans="8:11">
      <c r="H87882" s="3"/>
      <c r="I87882" s="3"/>
      <c r="J87882" s="2"/>
      <c r="K87882" s="4"/>
    </row>
    <row r="87883" spans="8:11">
      <c r="H87883" s="3"/>
      <c r="I87883" s="3"/>
      <c r="J87883" s="2"/>
      <c r="K87883" s="4"/>
    </row>
    <row r="87884" spans="8:11">
      <c r="H87884" s="3"/>
      <c r="I87884" s="3"/>
      <c r="J87884" s="2"/>
      <c r="K87884" s="4"/>
    </row>
    <row r="87885" spans="8:11">
      <c r="H87885" s="3"/>
      <c r="I87885" s="3"/>
      <c r="J87885" s="2"/>
      <c r="K87885" s="4"/>
    </row>
    <row r="87886" spans="8:11">
      <c r="H87886" s="3"/>
      <c r="I87886" s="3"/>
      <c r="J87886" s="2"/>
      <c r="K87886" s="4"/>
    </row>
    <row r="87887" spans="8:11">
      <c r="H87887" s="3"/>
      <c r="I87887" s="3"/>
      <c r="J87887" s="2"/>
      <c r="K87887" s="4"/>
    </row>
    <row r="87888" spans="8:11">
      <c r="H87888" s="3"/>
      <c r="I87888" s="3"/>
      <c r="J87888" s="2"/>
      <c r="K87888" s="4"/>
    </row>
    <row r="87889" spans="8:11">
      <c r="H87889" s="3"/>
      <c r="I87889" s="3"/>
      <c r="J87889" s="2"/>
      <c r="K87889" s="4"/>
    </row>
    <row r="87890" spans="8:11">
      <c r="H87890" s="3"/>
      <c r="I87890" s="3"/>
      <c r="J87890" s="2"/>
      <c r="K87890" s="4"/>
    </row>
    <row r="87891" spans="8:11">
      <c r="H87891" s="3"/>
      <c r="I87891" s="3"/>
      <c r="J87891" s="2"/>
      <c r="K87891" s="4"/>
    </row>
    <row r="87892" spans="8:11">
      <c r="H87892" s="3"/>
      <c r="I87892" s="3"/>
      <c r="J87892" s="2"/>
      <c r="K87892" s="4"/>
    </row>
    <row r="87893" spans="8:11">
      <c r="H87893" s="3"/>
      <c r="I87893" s="3"/>
      <c r="J87893" s="2"/>
      <c r="K87893" s="4"/>
    </row>
    <row r="87894" spans="8:11">
      <c r="H87894" s="3"/>
      <c r="I87894" s="3"/>
      <c r="J87894" s="2"/>
      <c r="K87894" s="4"/>
    </row>
    <row r="87895" spans="8:11">
      <c r="H87895" s="3"/>
      <c r="I87895" s="3"/>
      <c r="J87895" s="2"/>
      <c r="K87895" s="4"/>
    </row>
    <row r="87896" spans="8:11">
      <c r="H87896" s="3"/>
      <c r="I87896" s="3"/>
      <c r="J87896" s="2"/>
      <c r="K87896" s="4"/>
    </row>
    <row r="87897" spans="8:11">
      <c r="H87897" s="3"/>
      <c r="I87897" s="3"/>
      <c r="J87897" s="2"/>
      <c r="K87897" s="4"/>
    </row>
    <row r="87898" spans="8:11">
      <c r="H87898" s="3"/>
      <c r="I87898" s="3"/>
      <c r="J87898" s="2"/>
      <c r="K87898" s="4"/>
    </row>
    <row r="87899" spans="8:11">
      <c r="H87899" s="3"/>
      <c r="I87899" s="3"/>
      <c r="J87899" s="2"/>
      <c r="K87899" s="4"/>
    </row>
    <row r="87900" spans="8:11">
      <c r="H87900" s="3"/>
      <c r="I87900" s="3"/>
      <c r="J87900" s="2"/>
      <c r="K87900" s="4"/>
    </row>
    <row r="87901" spans="8:11">
      <c r="H87901" s="3"/>
      <c r="I87901" s="3"/>
      <c r="J87901" s="2"/>
      <c r="K87901" s="4"/>
    </row>
    <row r="87902" spans="8:11">
      <c r="H87902" s="3"/>
      <c r="I87902" s="3"/>
      <c r="J87902" s="2"/>
      <c r="K87902" s="4"/>
    </row>
    <row r="87903" spans="8:11">
      <c r="H87903" s="3"/>
      <c r="I87903" s="3"/>
      <c r="J87903" s="2"/>
      <c r="K87903" s="4"/>
    </row>
    <row r="87904" spans="8:11">
      <c r="H87904" s="3"/>
      <c r="I87904" s="3"/>
      <c r="J87904" s="2"/>
      <c r="K87904" s="4"/>
    </row>
    <row r="87905" spans="8:11">
      <c r="H87905" s="3"/>
      <c r="I87905" s="3"/>
      <c r="J87905" s="2"/>
      <c r="K87905" s="4"/>
    </row>
    <row r="87906" spans="8:11">
      <c r="H87906" s="3"/>
      <c r="I87906" s="3"/>
      <c r="J87906" s="2"/>
      <c r="K87906" s="4"/>
    </row>
    <row r="87907" spans="8:11">
      <c r="H87907" s="3"/>
      <c r="I87907" s="3"/>
      <c r="J87907" s="2"/>
      <c r="K87907" s="4"/>
    </row>
    <row r="87908" spans="8:11">
      <c r="H87908" s="3"/>
      <c r="I87908" s="3"/>
      <c r="J87908" s="2"/>
      <c r="K87908" s="4"/>
    </row>
    <row r="87909" spans="8:11">
      <c r="H87909" s="3"/>
      <c r="I87909" s="3"/>
      <c r="J87909" s="2"/>
      <c r="K87909" s="4"/>
    </row>
    <row r="87910" spans="8:11">
      <c r="H87910" s="3"/>
      <c r="I87910" s="3"/>
      <c r="J87910" s="2"/>
      <c r="K87910" s="4"/>
    </row>
    <row r="87911" spans="8:11">
      <c r="H87911" s="3"/>
      <c r="I87911" s="3"/>
      <c r="J87911" s="2"/>
      <c r="K87911" s="4"/>
    </row>
    <row r="87912" spans="8:11">
      <c r="H87912" s="3"/>
      <c r="I87912" s="3"/>
      <c r="J87912" s="2"/>
      <c r="K87912" s="4"/>
    </row>
    <row r="87913" spans="8:11">
      <c r="H87913" s="3"/>
      <c r="I87913" s="3"/>
      <c r="J87913" s="2"/>
      <c r="K87913" s="4"/>
    </row>
    <row r="87914" spans="8:11">
      <c r="H87914" s="3"/>
      <c r="I87914" s="3"/>
      <c r="J87914" s="2"/>
      <c r="K87914" s="4"/>
    </row>
    <row r="87915" spans="8:11">
      <c r="H87915" s="3"/>
      <c r="I87915" s="3"/>
      <c r="J87915" s="2"/>
      <c r="K87915" s="4"/>
    </row>
    <row r="87916" spans="8:11">
      <c r="H87916" s="3"/>
      <c r="I87916" s="3"/>
      <c r="J87916" s="2"/>
      <c r="K87916" s="4"/>
    </row>
    <row r="87917" spans="8:11">
      <c r="H87917" s="3"/>
      <c r="I87917" s="3"/>
      <c r="J87917" s="2"/>
      <c r="K87917" s="4"/>
    </row>
    <row r="87918" spans="8:11">
      <c r="H87918" s="3"/>
      <c r="I87918" s="3"/>
      <c r="J87918" s="2"/>
      <c r="K87918" s="4"/>
    </row>
    <row r="87919" spans="8:11">
      <c r="H87919" s="3"/>
      <c r="I87919" s="3"/>
      <c r="J87919" s="2"/>
      <c r="K87919" s="4"/>
    </row>
    <row r="87920" spans="8:11">
      <c r="H87920" s="3"/>
      <c r="I87920" s="3"/>
      <c r="J87920" s="2"/>
      <c r="K87920" s="4"/>
    </row>
    <row r="87921" spans="8:11">
      <c r="H87921" s="3"/>
      <c r="I87921" s="3"/>
      <c r="J87921" s="2"/>
      <c r="K87921" s="4"/>
    </row>
    <row r="87922" spans="8:11">
      <c r="H87922" s="3"/>
      <c r="I87922" s="3"/>
      <c r="J87922" s="2"/>
      <c r="K87922" s="4"/>
    </row>
    <row r="87923" spans="8:11">
      <c r="H87923" s="3"/>
      <c r="I87923" s="3"/>
      <c r="J87923" s="2"/>
      <c r="K87923" s="4"/>
    </row>
    <row r="87924" spans="8:11">
      <c r="H87924" s="3"/>
      <c r="I87924" s="3"/>
      <c r="J87924" s="2"/>
      <c r="K87924" s="4"/>
    </row>
    <row r="87925" spans="8:11">
      <c r="H87925" s="3"/>
      <c r="I87925" s="3"/>
      <c r="J87925" s="2"/>
      <c r="K87925" s="4"/>
    </row>
    <row r="87926" spans="8:11">
      <c r="H87926" s="3"/>
      <c r="I87926" s="3"/>
      <c r="J87926" s="2"/>
      <c r="K87926" s="4"/>
    </row>
    <row r="87927" spans="8:11">
      <c r="H87927" s="3"/>
      <c r="I87927" s="3"/>
      <c r="J87927" s="2"/>
      <c r="K87927" s="4"/>
    </row>
    <row r="87928" spans="8:11">
      <c r="H87928" s="3"/>
      <c r="I87928" s="3"/>
      <c r="J87928" s="2"/>
      <c r="K87928" s="4"/>
    </row>
    <row r="87929" spans="8:11">
      <c r="H87929" s="3"/>
      <c r="I87929" s="3"/>
      <c r="J87929" s="2"/>
      <c r="K87929" s="4"/>
    </row>
    <row r="87930" spans="8:11">
      <c r="H87930" s="3"/>
      <c r="I87930" s="3"/>
      <c r="J87930" s="2"/>
      <c r="K87930" s="4"/>
    </row>
    <row r="87931" spans="8:11">
      <c r="H87931" s="3"/>
      <c r="I87931" s="3"/>
      <c r="J87931" s="2"/>
      <c r="K87931" s="4"/>
    </row>
    <row r="87932" spans="8:11">
      <c r="H87932" s="3"/>
      <c r="I87932" s="3"/>
      <c r="J87932" s="2"/>
      <c r="K87932" s="4"/>
    </row>
    <row r="87933" spans="8:11">
      <c r="H87933" s="3"/>
      <c r="I87933" s="3"/>
      <c r="J87933" s="2"/>
      <c r="K87933" s="4"/>
    </row>
    <row r="87934" spans="8:11">
      <c r="H87934" s="3"/>
      <c r="I87934" s="3"/>
      <c r="J87934" s="2"/>
      <c r="K87934" s="4"/>
    </row>
    <row r="87935" spans="8:11">
      <c r="H87935" s="3"/>
      <c r="I87935" s="3"/>
      <c r="J87935" s="2"/>
      <c r="K87935" s="4"/>
    </row>
    <row r="87936" spans="8:11">
      <c r="H87936" s="3"/>
      <c r="I87936" s="3"/>
      <c r="J87936" s="2"/>
      <c r="K87936" s="4"/>
    </row>
    <row r="87937" spans="8:11">
      <c r="H87937" s="3"/>
      <c r="I87937" s="3"/>
      <c r="J87937" s="2"/>
      <c r="K87937" s="4"/>
    </row>
    <row r="87938" spans="8:11">
      <c r="H87938" s="3"/>
      <c r="I87938" s="3"/>
      <c r="J87938" s="2"/>
      <c r="K87938" s="4"/>
    </row>
    <row r="87939" spans="8:11">
      <c r="H87939" s="3"/>
      <c r="I87939" s="3"/>
      <c r="J87939" s="2"/>
      <c r="K87939" s="4"/>
    </row>
    <row r="87940" spans="8:11">
      <c r="H87940" s="3"/>
      <c r="I87940" s="3"/>
      <c r="J87940" s="2"/>
      <c r="K87940" s="4"/>
    </row>
    <row r="87941" spans="8:11">
      <c r="H87941" s="3"/>
      <c r="I87941" s="3"/>
      <c r="J87941" s="2"/>
      <c r="K87941" s="4"/>
    </row>
    <row r="87942" spans="8:11">
      <c r="H87942" s="3"/>
      <c r="I87942" s="3"/>
      <c r="J87942" s="2"/>
      <c r="K87942" s="4"/>
    </row>
    <row r="87943" spans="8:11">
      <c r="H87943" s="3"/>
      <c r="I87943" s="3"/>
      <c r="J87943" s="2"/>
      <c r="K87943" s="4"/>
    </row>
    <row r="87944" spans="8:11">
      <c r="H87944" s="3"/>
      <c r="I87944" s="3"/>
      <c r="J87944" s="2"/>
      <c r="K87944" s="4"/>
    </row>
    <row r="87945" spans="8:11">
      <c r="H87945" s="3"/>
      <c r="I87945" s="3"/>
      <c r="J87945" s="2"/>
      <c r="K87945" s="4"/>
    </row>
    <row r="87946" spans="8:11">
      <c r="H87946" s="3"/>
      <c r="I87946" s="3"/>
      <c r="J87946" s="2"/>
      <c r="K87946" s="4"/>
    </row>
    <row r="87947" spans="8:11">
      <c r="H87947" s="3"/>
      <c r="I87947" s="3"/>
      <c r="J87947" s="2"/>
      <c r="K87947" s="4"/>
    </row>
    <row r="87948" spans="8:11">
      <c r="H87948" s="3"/>
      <c r="I87948" s="3"/>
      <c r="J87948" s="2"/>
      <c r="K87948" s="4"/>
    </row>
    <row r="87949" spans="8:11">
      <c r="H87949" s="3"/>
      <c r="I87949" s="3"/>
      <c r="J87949" s="2"/>
      <c r="K87949" s="4"/>
    </row>
    <row r="87950" spans="8:11">
      <c r="H87950" s="3"/>
      <c r="I87950" s="3"/>
      <c r="J87950" s="2"/>
      <c r="K87950" s="4"/>
    </row>
    <row r="87951" spans="8:11">
      <c r="H87951" s="3"/>
      <c r="I87951" s="3"/>
      <c r="J87951" s="2"/>
      <c r="K87951" s="4"/>
    </row>
    <row r="87952" spans="8:11">
      <c r="H87952" s="3"/>
      <c r="I87952" s="3"/>
      <c r="J87952" s="2"/>
      <c r="K87952" s="4"/>
    </row>
    <row r="87953" spans="8:11">
      <c r="H87953" s="3"/>
      <c r="I87953" s="3"/>
      <c r="J87953" s="2"/>
      <c r="K87953" s="4"/>
    </row>
    <row r="87954" spans="8:11">
      <c r="H87954" s="3"/>
      <c r="I87954" s="3"/>
      <c r="J87954" s="2"/>
      <c r="K87954" s="4"/>
    </row>
    <row r="87955" spans="8:11">
      <c r="H87955" s="3"/>
      <c r="I87955" s="3"/>
      <c r="J87955" s="2"/>
      <c r="K87955" s="4"/>
    </row>
    <row r="87956" spans="8:11">
      <c r="H87956" s="3"/>
      <c r="I87956" s="3"/>
      <c r="J87956" s="2"/>
      <c r="K87956" s="4"/>
    </row>
    <row r="87957" spans="8:11">
      <c r="H87957" s="3"/>
      <c r="I87957" s="3"/>
      <c r="J87957" s="2"/>
      <c r="K87957" s="4"/>
    </row>
    <row r="87958" spans="8:11">
      <c r="H87958" s="3"/>
      <c r="I87958" s="3"/>
      <c r="J87958" s="2"/>
      <c r="K87958" s="4"/>
    </row>
    <row r="87959" spans="8:11">
      <c r="H87959" s="3"/>
      <c r="I87959" s="3"/>
      <c r="J87959" s="2"/>
      <c r="K87959" s="4"/>
    </row>
    <row r="87960" spans="8:11">
      <c r="H87960" s="3"/>
      <c r="I87960" s="3"/>
      <c r="J87960" s="2"/>
      <c r="K87960" s="4"/>
    </row>
    <row r="87961" spans="8:11">
      <c r="H87961" s="3"/>
      <c r="I87961" s="3"/>
      <c r="J87961" s="2"/>
      <c r="K87961" s="4"/>
    </row>
    <row r="87962" spans="8:11">
      <c r="H87962" s="3"/>
      <c r="I87962" s="3"/>
      <c r="J87962" s="2"/>
      <c r="K87962" s="4"/>
    </row>
    <row r="87963" spans="8:11">
      <c r="H87963" s="3"/>
      <c r="I87963" s="3"/>
      <c r="J87963" s="2"/>
      <c r="K87963" s="4"/>
    </row>
    <row r="87964" spans="8:11">
      <c r="H87964" s="3"/>
      <c r="I87964" s="3"/>
      <c r="J87964" s="2"/>
      <c r="K87964" s="4"/>
    </row>
    <row r="87965" spans="8:11">
      <c r="H87965" s="3"/>
      <c r="I87965" s="3"/>
      <c r="J87965" s="2"/>
      <c r="K87965" s="4"/>
    </row>
    <row r="87966" spans="8:11">
      <c r="H87966" s="3"/>
      <c r="I87966" s="3"/>
      <c r="J87966" s="2"/>
      <c r="K87966" s="4"/>
    </row>
    <row r="87967" spans="8:11">
      <c r="H87967" s="3"/>
      <c r="I87967" s="3"/>
      <c r="J87967" s="2"/>
      <c r="K87967" s="4"/>
    </row>
    <row r="87968" spans="8:11">
      <c r="H87968" s="3"/>
      <c r="I87968" s="3"/>
      <c r="J87968" s="2"/>
      <c r="K87968" s="4"/>
    </row>
    <row r="87969" spans="8:11">
      <c r="H87969" s="3"/>
      <c r="I87969" s="3"/>
      <c r="J87969" s="2"/>
      <c r="K87969" s="4"/>
    </row>
    <row r="87970" spans="8:11">
      <c r="H87970" s="3"/>
      <c r="I87970" s="3"/>
      <c r="J87970" s="2"/>
      <c r="K87970" s="4"/>
    </row>
    <row r="87971" spans="8:11">
      <c r="H87971" s="3"/>
      <c r="I87971" s="3"/>
      <c r="J87971" s="2"/>
      <c r="K87971" s="4"/>
    </row>
    <row r="87972" spans="8:11">
      <c r="H87972" s="3"/>
      <c r="I87972" s="3"/>
      <c r="J87972" s="2"/>
      <c r="K87972" s="4"/>
    </row>
    <row r="87973" spans="8:11">
      <c r="H87973" s="3"/>
      <c r="I87973" s="3"/>
      <c r="J87973" s="2"/>
      <c r="K87973" s="4"/>
    </row>
    <row r="87974" spans="8:11">
      <c r="H87974" s="3"/>
      <c r="I87974" s="3"/>
      <c r="J87974" s="2"/>
      <c r="K87974" s="4"/>
    </row>
    <row r="87975" spans="8:11">
      <c r="H87975" s="3"/>
      <c r="I87975" s="3"/>
      <c r="J87975" s="2"/>
      <c r="K87975" s="4"/>
    </row>
    <row r="87976" spans="8:11">
      <c r="H87976" s="3"/>
      <c r="I87976" s="3"/>
      <c r="J87976" s="2"/>
      <c r="K87976" s="4"/>
    </row>
    <row r="87977" spans="8:11">
      <c r="H87977" s="3"/>
      <c r="I87977" s="3"/>
      <c r="J87977" s="2"/>
      <c r="K87977" s="4"/>
    </row>
    <row r="87978" spans="8:11">
      <c r="H87978" s="3"/>
      <c r="I87978" s="3"/>
      <c r="J87978" s="2"/>
      <c r="K87978" s="4"/>
    </row>
    <row r="87979" spans="8:11">
      <c r="H87979" s="3"/>
      <c r="I87979" s="3"/>
      <c r="J87979" s="2"/>
      <c r="K87979" s="4"/>
    </row>
    <row r="87980" spans="8:11">
      <c r="H87980" s="3"/>
      <c r="I87980" s="3"/>
      <c r="J87980" s="2"/>
      <c r="K87980" s="4"/>
    </row>
    <row r="87981" spans="8:11">
      <c r="H87981" s="3"/>
      <c r="I87981" s="3"/>
      <c r="J87981" s="2"/>
      <c r="K87981" s="4"/>
    </row>
    <row r="87982" spans="8:11">
      <c r="H87982" s="3"/>
      <c r="I87982" s="3"/>
      <c r="J87982" s="2"/>
      <c r="K87982" s="4"/>
    </row>
    <row r="87983" spans="8:11">
      <c r="H87983" s="3"/>
      <c r="I87983" s="3"/>
      <c r="J87983" s="2"/>
      <c r="K87983" s="4"/>
    </row>
    <row r="87984" spans="8:11">
      <c r="H87984" s="3"/>
      <c r="I87984" s="3"/>
      <c r="J87984" s="2"/>
      <c r="K87984" s="4"/>
    </row>
    <row r="87985" spans="8:11">
      <c r="H87985" s="3"/>
      <c r="I87985" s="3"/>
      <c r="J87985" s="2"/>
      <c r="K87985" s="4"/>
    </row>
    <row r="87986" spans="8:11">
      <c r="H87986" s="3"/>
      <c r="I87986" s="3"/>
      <c r="J87986" s="2"/>
      <c r="K87986" s="4"/>
    </row>
    <row r="87987" spans="8:11">
      <c r="H87987" s="3"/>
      <c r="I87987" s="3"/>
      <c r="J87987" s="2"/>
      <c r="K87987" s="4"/>
    </row>
    <row r="87988" spans="8:11">
      <c r="H87988" s="3"/>
      <c r="I87988" s="3"/>
      <c r="J87988" s="2"/>
      <c r="K87988" s="4"/>
    </row>
    <row r="87989" spans="8:11">
      <c r="H87989" s="3"/>
      <c r="I87989" s="3"/>
      <c r="J87989" s="2"/>
      <c r="K87989" s="4"/>
    </row>
    <row r="87990" spans="8:11">
      <c r="H87990" s="3"/>
      <c r="I87990" s="3"/>
      <c r="J87990" s="2"/>
      <c r="K87990" s="4"/>
    </row>
    <row r="87991" spans="8:11">
      <c r="H87991" s="3"/>
      <c r="I87991" s="3"/>
      <c r="J87991" s="2"/>
      <c r="K87991" s="4"/>
    </row>
    <row r="87992" spans="8:11">
      <c r="H87992" s="3"/>
      <c r="I87992" s="3"/>
      <c r="J87992" s="2"/>
      <c r="K87992" s="4"/>
    </row>
    <row r="87993" spans="8:11">
      <c r="H87993" s="3"/>
      <c r="I87993" s="3"/>
      <c r="J87993" s="2"/>
      <c r="K87993" s="4"/>
    </row>
    <row r="87994" spans="8:11">
      <c r="H87994" s="3"/>
      <c r="I87994" s="3"/>
      <c r="J87994" s="2"/>
      <c r="K87994" s="4"/>
    </row>
    <row r="87995" spans="8:11">
      <c r="H87995" s="3"/>
      <c r="I87995" s="3"/>
      <c r="J87995" s="2"/>
      <c r="K87995" s="4"/>
    </row>
    <row r="87996" spans="8:11">
      <c r="H87996" s="3"/>
      <c r="I87996" s="3"/>
      <c r="J87996" s="2"/>
      <c r="K87996" s="4"/>
    </row>
    <row r="87997" spans="8:11">
      <c r="H87997" s="3"/>
      <c r="I87997" s="3"/>
      <c r="J87997" s="2"/>
      <c r="K87997" s="4"/>
    </row>
    <row r="87998" spans="8:11">
      <c r="H87998" s="3"/>
      <c r="I87998" s="3"/>
      <c r="J87998" s="2"/>
      <c r="K87998" s="4"/>
    </row>
    <row r="87999" spans="8:11">
      <c r="H87999" s="3"/>
      <c r="I87999" s="3"/>
      <c r="J87999" s="2"/>
      <c r="K87999" s="4"/>
    </row>
    <row r="88000" spans="8:11">
      <c r="H88000" s="3"/>
      <c r="I88000" s="3"/>
      <c r="J88000" s="2"/>
      <c r="K88000" s="4"/>
    </row>
    <row r="88001" spans="8:11">
      <c r="H88001" s="3"/>
      <c r="I88001" s="3"/>
      <c r="J88001" s="2"/>
      <c r="K88001" s="4"/>
    </row>
    <row r="88002" spans="8:11">
      <c r="H88002" s="3"/>
      <c r="I88002" s="3"/>
      <c r="J88002" s="2"/>
      <c r="K88002" s="4"/>
    </row>
    <row r="88003" spans="8:11">
      <c r="H88003" s="3"/>
      <c r="I88003" s="3"/>
      <c r="J88003" s="2"/>
      <c r="K88003" s="4"/>
    </row>
    <row r="88004" spans="8:11">
      <c r="H88004" s="3"/>
      <c r="I88004" s="3"/>
      <c r="J88004" s="2"/>
      <c r="K88004" s="4"/>
    </row>
    <row r="88005" spans="8:11">
      <c r="H88005" s="3"/>
      <c r="I88005" s="3"/>
      <c r="J88005" s="2"/>
      <c r="K88005" s="4"/>
    </row>
    <row r="88006" spans="8:11">
      <c r="H88006" s="3"/>
      <c r="I88006" s="3"/>
      <c r="J88006" s="2"/>
      <c r="K88006" s="4"/>
    </row>
    <row r="88007" spans="8:11">
      <c r="H88007" s="3"/>
      <c r="I88007" s="3"/>
      <c r="J88007" s="2"/>
      <c r="K88007" s="4"/>
    </row>
    <row r="88008" spans="8:11">
      <c r="H88008" s="3"/>
      <c r="I88008" s="3"/>
      <c r="J88008" s="2"/>
      <c r="K88008" s="4"/>
    </row>
    <row r="88009" spans="8:11">
      <c r="H88009" s="3"/>
      <c r="I88009" s="3"/>
      <c r="J88009" s="2"/>
      <c r="K88009" s="4"/>
    </row>
    <row r="88010" spans="8:11">
      <c r="H88010" s="3"/>
      <c r="I88010" s="3"/>
      <c r="J88010" s="2"/>
      <c r="K88010" s="4"/>
    </row>
    <row r="88011" spans="8:11">
      <c r="H88011" s="3"/>
      <c r="I88011" s="3"/>
      <c r="J88011" s="2"/>
      <c r="K88011" s="4"/>
    </row>
    <row r="88012" spans="8:11">
      <c r="H88012" s="3"/>
      <c r="I88012" s="3"/>
      <c r="J88012" s="2"/>
      <c r="K88012" s="4"/>
    </row>
    <row r="88013" spans="8:11">
      <c r="H88013" s="3"/>
      <c r="I88013" s="3"/>
      <c r="J88013" s="2"/>
      <c r="K88013" s="4"/>
    </row>
    <row r="88014" spans="8:11">
      <c r="H88014" s="3"/>
      <c r="I88014" s="3"/>
      <c r="J88014" s="2"/>
      <c r="K88014" s="4"/>
    </row>
    <row r="88015" spans="8:11">
      <c r="H88015" s="3"/>
      <c r="I88015" s="3"/>
      <c r="J88015" s="2"/>
      <c r="K88015" s="4"/>
    </row>
    <row r="88016" spans="8:11">
      <c r="H88016" s="3"/>
      <c r="I88016" s="3"/>
      <c r="J88016" s="2"/>
      <c r="K88016" s="4"/>
    </row>
    <row r="88017" spans="8:11">
      <c r="H88017" s="3"/>
      <c r="I88017" s="3"/>
      <c r="J88017" s="2"/>
      <c r="K88017" s="4"/>
    </row>
    <row r="88018" spans="8:11">
      <c r="H88018" s="3"/>
      <c r="I88018" s="3"/>
      <c r="J88018" s="2"/>
      <c r="K88018" s="4"/>
    </row>
    <row r="88019" spans="8:11">
      <c r="H88019" s="3"/>
      <c r="I88019" s="3"/>
      <c r="J88019" s="2"/>
      <c r="K88019" s="4"/>
    </row>
    <row r="88020" spans="8:11">
      <c r="H88020" s="3"/>
      <c r="I88020" s="3"/>
      <c r="J88020" s="2"/>
      <c r="K88020" s="4"/>
    </row>
    <row r="88021" spans="8:11">
      <c r="H88021" s="3"/>
      <c r="I88021" s="3"/>
      <c r="J88021" s="2"/>
      <c r="K88021" s="4"/>
    </row>
    <row r="88022" spans="8:11">
      <c r="H88022" s="3"/>
      <c r="I88022" s="3"/>
      <c r="J88022" s="2"/>
      <c r="K88022" s="4"/>
    </row>
    <row r="88023" spans="8:11">
      <c r="H88023" s="3"/>
      <c r="I88023" s="3"/>
      <c r="J88023" s="2"/>
      <c r="K88023" s="4"/>
    </row>
    <row r="88024" spans="8:11">
      <c r="H88024" s="3"/>
      <c r="I88024" s="3"/>
      <c r="J88024" s="2"/>
      <c r="K88024" s="4"/>
    </row>
    <row r="88025" spans="8:11">
      <c r="H88025" s="3"/>
      <c r="I88025" s="3"/>
      <c r="J88025" s="2"/>
      <c r="K88025" s="4"/>
    </row>
    <row r="88026" spans="8:11">
      <c r="H88026" s="3"/>
      <c r="I88026" s="3"/>
      <c r="J88026" s="2"/>
      <c r="K88026" s="4"/>
    </row>
    <row r="88027" spans="8:11">
      <c r="H88027" s="3"/>
      <c r="I88027" s="3"/>
      <c r="J88027" s="2"/>
      <c r="K88027" s="4"/>
    </row>
    <row r="88028" spans="8:11">
      <c r="H88028" s="3"/>
      <c r="I88028" s="3"/>
      <c r="J88028" s="2"/>
      <c r="K88028" s="4"/>
    </row>
    <row r="88029" spans="8:11">
      <c r="H88029" s="3"/>
      <c r="I88029" s="3"/>
      <c r="J88029" s="2"/>
      <c r="K88029" s="4"/>
    </row>
    <row r="88030" spans="8:11">
      <c r="H88030" s="3"/>
      <c r="I88030" s="3"/>
      <c r="J88030" s="2"/>
      <c r="K88030" s="4"/>
    </row>
    <row r="88031" spans="8:11">
      <c r="H88031" s="3"/>
      <c r="I88031" s="3"/>
      <c r="J88031" s="2"/>
      <c r="K88031" s="4"/>
    </row>
    <row r="88032" spans="8:11">
      <c r="H88032" s="3"/>
      <c r="I88032" s="3"/>
      <c r="J88032" s="2"/>
      <c r="K88032" s="4"/>
    </row>
    <row r="88033" spans="8:11">
      <c r="H88033" s="3"/>
      <c r="I88033" s="3"/>
      <c r="J88033" s="2"/>
      <c r="K88033" s="4"/>
    </row>
    <row r="88034" spans="8:11">
      <c r="H88034" s="3"/>
      <c r="I88034" s="3"/>
      <c r="J88034" s="2"/>
      <c r="K88034" s="4"/>
    </row>
    <row r="88035" spans="8:11">
      <c r="H88035" s="3"/>
      <c r="I88035" s="3"/>
      <c r="J88035" s="2"/>
      <c r="K88035" s="4"/>
    </row>
    <row r="88036" spans="8:11">
      <c r="H88036" s="3"/>
      <c r="I88036" s="3"/>
      <c r="J88036" s="2"/>
      <c r="K88036" s="4"/>
    </row>
    <row r="88037" spans="8:11">
      <c r="H88037" s="3"/>
      <c r="I88037" s="3"/>
      <c r="J88037" s="2"/>
      <c r="K88037" s="4"/>
    </row>
    <row r="88038" spans="8:11">
      <c r="H88038" s="3"/>
      <c r="I88038" s="3"/>
      <c r="J88038" s="2"/>
      <c r="K88038" s="4"/>
    </row>
    <row r="88039" spans="8:11">
      <c r="H88039" s="3"/>
      <c r="I88039" s="3"/>
      <c r="J88039" s="2"/>
      <c r="K88039" s="4"/>
    </row>
    <row r="88040" spans="8:11">
      <c r="H88040" s="3"/>
      <c r="I88040" s="3"/>
      <c r="J88040" s="2"/>
      <c r="K88040" s="4"/>
    </row>
    <row r="88041" spans="8:11">
      <c r="H88041" s="3"/>
      <c r="I88041" s="3"/>
      <c r="J88041" s="2"/>
      <c r="K88041" s="4"/>
    </row>
    <row r="88042" spans="8:11">
      <c r="H88042" s="3"/>
      <c r="I88042" s="3"/>
      <c r="J88042" s="2"/>
      <c r="K88042" s="4"/>
    </row>
    <row r="88043" spans="8:11">
      <c r="H88043" s="3"/>
      <c r="I88043" s="3"/>
      <c r="J88043" s="2"/>
      <c r="K88043" s="4"/>
    </row>
    <row r="88044" spans="8:11">
      <c r="H88044" s="3"/>
      <c r="I88044" s="3"/>
      <c r="J88044" s="2"/>
      <c r="K88044" s="4"/>
    </row>
    <row r="88045" spans="8:11">
      <c r="H88045" s="3"/>
      <c r="I88045" s="3"/>
      <c r="J88045" s="2"/>
      <c r="K88045" s="4"/>
    </row>
    <row r="88046" spans="8:11">
      <c r="H88046" s="3"/>
      <c r="I88046" s="3"/>
      <c r="J88046" s="2"/>
      <c r="K88046" s="4"/>
    </row>
    <row r="88047" spans="8:11">
      <c r="H88047" s="3"/>
      <c r="I88047" s="3"/>
      <c r="J88047" s="2"/>
      <c r="K88047" s="4"/>
    </row>
    <row r="88048" spans="8:11">
      <c r="H88048" s="3"/>
      <c r="I88048" s="3"/>
      <c r="J88048" s="2"/>
      <c r="K88048" s="4"/>
    </row>
    <row r="88049" spans="8:11">
      <c r="H88049" s="3"/>
      <c r="I88049" s="3"/>
      <c r="J88049" s="2"/>
      <c r="K88049" s="4"/>
    </row>
    <row r="88050" spans="8:11">
      <c r="H88050" s="3"/>
      <c r="I88050" s="3"/>
      <c r="J88050" s="2"/>
      <c r="K88050" s="4"/>
    </row>
    <row r="88051" spans="8:11">
      <c r="H88051" s="3"/>
      <c r="I88051" s="3"/>
      <c r="J88051" s="2"/>
      <c r="K88051" s="4"/>
    </row>
    <row r="88052" spans="8:11">
      <c r="H88052" s="3"/>
      <c r="I88052" s="3"/>
      <c r="J88052" s="2"/>
      <c r="K88052" s="4"/>
    </row>
    <row r="88053" spans="8:11">
      <c r="H88053" s="3"/>
      <c r="I88053" s="3"/>
      <c r="J88053" s="2"/>
      <c r="K88053" s="4"/>
    </row>
    <row r="88054" spans="8:11">
      <c r="H88054" s="3"/>
      <c r="I88054" s="3"/>
      <c r="J88054" s="2"/>
      <c r="K88054" s="4"/>
    </row>
    <row r="88055" spans="8:11">
      <c r="H88055" s="3"/>
      <c r="I88055" s="3"/>
      <c r="J88055" s="2"/>
      <c r="K88055" s="4"/>
    </row>
    <row r="88056" spans="8:11">
      <c r="H88056" s="3"/>
      <c r="I88056" s="3"/>
      <c r="J88056" s="2"/>
      <c r="K88056" s="4"/>
    </row>
    <row r="88057" spans="8:11">
      <c r="H88057" s="3"/>
      <c r="I88057" s="3"/>
      <c r="J88057" s="2"/>
      <c r="K88057" s="4"/>
    </row>
    <row r="88058" spans="8:11">
      <c r="H88058" s="3"/>
      <c r="I88058" s="3"/>
      <c r="J88058" s="2"/>
      <c r="K88058" s="4"/>
    </row>
    <row r="88059" spans="8:11">
      <c r="H88059" s="3"/>
      <c r="I88059" s="3"/>
      <c r="J88059" s="2"/>
      <c r="K88059" s="4"/>
    </row>
    <row r="88060" spans="8:11">
      <c r="H88060" s="3"/>
      <c r="I88060" s="3"/>
      <c r="J88060" s="2"/>
      <c r="K88060" s="4"/>
    </row>
    <row r="88061" spans="8:11">
      <c r="H88061" s="3"/>
      <c r="I88061" s="3"/>
      <c r="J88061" s="2"/>
      <c r="K88061" s="4"/>
    </row>
    <row r="88062" spans="8:11">
      <c r="H88062" s="3"/>
      <c r="I88062" s="3"/>
      <c r="J88062" s="2"/>
      <c r="K88062" s="4"/>
    </row>
    <row r="88063" spans="8:11">
      <c r="H88063" s="3"/>
      <c r="I88063" s="3"/>
      <c r="J88063" s="2"/>
      <c r="K88063" s="4"/>
    </row>
    <row r="88064" spans="8:11">
      <c r="H88064" s="3"/>
      <c r="I88064" s="3"/>
      <c r="J88064" s="2"/>
      <c r="K88064" s="4"/>
    </row>
    <row r="88065" spans="8:11">
      <c r="H88065" s="3"/>
      <c r="I88065" s="3"/>
      <c r="J88065" s="2"/>
      <c r="K88065" s="4"/>
    </row>
    <row r="88066" spans="8:11">
      <c r="H88066" s="3"/>
      <c r="I88066" s="3"/>
      <c r="J88066" s="2"/>
      <c r="K88066" s="4"/>
    </row>
    <row r="88067" spans="8:11">
      <c r="H88067" s="3"/>
      <c r="I88067" s="3"/>
      <c r="J88067" s="2"/>
      <c r="K88067" s="4"/>
    </row>
    <row r="88068" spans="8:11">
      <c r="H88068" s="3"/>
      <c r="I88068" s="3"/>
      <c r="J88068" s="2"/>
      <c r="K88068" s="4"/>
    </row>
    <row r="88069" spans="8:11">
      <c r="H88069" s="3"/>
      <c r="I88069" s="3"/>
      <c r="J88069" s="2"/>
      <c r="K88069" s="4"/>
    </row>
    <row r="88070" spans="8:11">
      <c r="H88070" s="3"/>
      <c r="I88070" s="3"/>
      <c r="J88070" s="2"/>
      <c r="K88070" s="4"/>
    </row>
    <row r="88071" spans="8:11">
      <c r="H88071" s="3"/>
      <c r="I88071" s="3"/>
      <c r="J88071" s="2"/>
      <c r="K88071" s="4"/>
    </row>
    <row r="88072" spans="8:11">
      <c r="H88072" s="3"/>
      <c r="I88072" s="3"/>
      <c r="J88072" s="2"/>
      <c r="K88072" s="4"/>
    </row>
    <row r="88073" spans="8:11">
      <c r="H88073" s="3"/>
      <c r="I88073" s="3"/>
      <c r="J88073" s="2"/>
      <c r="K88073" s="4"/>
    </row>
    <row r="88074" spans="8:11">
      <c r="H88074" s="3"/>
      <c r="I88074" s="3"/>
      <c r="J88074" s="2"/>
      <c r="K88074" s="4"/>
    </row>
    <row r="88075" spans="8:11">
      <c r="H88075" s="3"/>
      <c r="I88075" s="3"/>
      <c r="J88075" s="2"/>
      <c r="K88075" s="4"/>
    </row>
    <row r="88076" spans="8:11">
      <c r="H88076" s="3"/>
      <c r="I88076" s="3"/>
      <c r="J88076" s="2"/>
      <c r="K88076" s="4"/>
    </row>
    <row r="88077" spans="8:11">
      <c r="H88077" s="3"/>
      <c r="I88077" s="3"/>
      <c r="J88077" s="2"/>
      <c r="K88077" s="4"/>
    </row>
    <row r="88078" spans="8:11">
      <c r="H88078" s="3"/>
      <c r="I88078" s="3"/>
      <c r="J88078" s="2"/>
      <c r="K88078" s="4"/>
    </row>
    <row r="88079" spans="8:11">
      <c r="H88079" s="3"/>
      <c r="I88079" s="3"/>
      <c r="J88079" s="2"/>
      <c r="K88079" s="4"/>
    </row>
    <row r="88080" spans="8:11">
      <c r="H88080" s="3"/>
      <c r="I88080" s="3"/>
      <c r="J88080" s="2"/>
      <c r="K88080" s="4"/>
    </row>
    <row r="88081" spans="8:11">
      <c r="H88081" s="3"/>
      <c r="I88081" s="3"/>
      <c r="J88081" s="2"/>
      <c r="K88081" s="4"/>
    </row>
    <row r="88082" spans="8:11">
      <c r="H88082" s="3"/>
      <c r="I88082" s="3"/>
      <c r="J88082" s="2"/>
      <c r="K88082" s="4"/>
    </row>
    <row r="88083" spans="8:11">
      <c r="H88083" s="3"/>
      <c r="I88083" s="3"/>
      <c r="J88083" s="2"/>
      <c r="K88083" s="4"/>
    </row>
    <row r="88084" spans="8:11">
      <c r="H88084" s="3"/>
      <c r="I88084" s="3"/>
      <c r="J88084" s="2"/>
      <c r="K88084" s="4"/>
    </row>
    <row r="88085" spans="8:11">
      <c r="H88085" s="3"/>
      <c r="I88085" s="3"/>
      <c r="J88085" s="2"/>
      <c r="K88085" s="4"/>
    </row>
    <row r="88086" spans="8:11">
      <c r="H88086" s="3"/>
      <c r="I88086" s="3"/>
      <c r="J88086" s="2"/>
      <c r="K88086" s="4"/>
    </row>
    <row r="88087" spans="8:11">
      <c r="H88087" s="3"/>
      <c r="I88087" s="3"/>
      <c r="J88087" s="2"/>
      <c r="K88087" s="4"/>
    </row>
    <row r="88088" spans="8:11">
      <c r="H88088" s="3"/>
      <c r="I88088" s="3"/>
      <c r="J88088" s="2"/>
      <c r="K88088" s="4"/>
    </row>
    <row r="88089" spans="8:11">
      <c r="H88089" s="3"/>
      <c r="I88089" s="3"/>
      <c r="J88089" s="2"/>
      <c r="K88089" s="4"/>
    </row>
    <row r="88090" spans="8:11">
      <c r="H88090" s="3"/>
      <c r="I88090" s="3"/>
      <c r="J88090" s="2"/>
      <c r="K88090" s="4"/>
    </row>
    <row r="88091" spans="8:11">
      <c r="H88091" s="3"/>
      <c r="I88091" s="3"/>
      <c r="J88091" s="2"/>
      <c r="K88091" s="4"/>
    </row>
    <row r="88092" spans="8:11">
      <c r="H88092" s="3"/>
      <c r="I88092" s="3"/>
      <c r="J88092" s="2"/>
      <c r="K88092" s="4"/>
    </row>
    <row r="88093" spans="8:11">
      <c r="H88093" s="3"/>
      <c r="I88093" s="3"/>
      <c r="J88093" s="2"/>
      <c r="K88093" s="4"/>
    </row>
    <row r="88094" spans="8:11">
      <c r="H88094" s="3"/>
      <c r="I88094" s="3"/>
      <c r="J88094" s="2"/>
      <c r="K88094" s="4"/>
    </row>
    <row r="88095" spans="8:11">
      <c r="H88095" s="3"/>
      <c r="I88095" s="3"/>
      <c r="J88095" s="2"/>
      <c r="K88095" s="4"/>
    </row>
    <row r="88096" spans="8:11">
      <c r="H88096" s="3"/>
      <c r="I88096" s="3"/>
      <c r="J88096" s="2"/>
      <c r="K88096" s="4"/>
    </row>
    <row r="88097" spans="8:11">
      <c r="H88097" s="3"/>
      <c r="I88097" s="3"/>
      <c r="J88097" s="2"/>
      <c r="K88097" s="4"/>
    </row>
    <row r="88098" spans="8:11">
      <c r="H88098" s="3"/>
      <c r="I88098" s="3"/>
      <c r="J88098" s="2"/>
      <c r="K88098" s="4"/>
    </row>
    <row r="88099" spans="8:11">
      <c r="H88099" s="3"/>
      <c r="I88099" s="3"/>
      <c r="J88099" s="2"/>
      <c r="K88099" s="4"/>
    </row>
    <row r="88100" spans="8:11">
      <c r="H88100" s="3"/>
      <c r="I88100" s="3"/>
      <c r="J88100" s="2"/>
      <c r="K88100" s="4"/>
    </row>
    <row r="88101" spans="8:11">
      <c r="H88101" s="3"/>
      <c r="I88101" s="3"/>
      <c r="J88101" s="2"/>
      <c r="K88101" s="4"/>
    </row>
    <row r="88102" spans="8:11">
      <c r="H88102" s="3"/>
      <c r="I88102" s="3"/>
      <c r="J88102" s="2"/>
      <c r="K88102" s="4"/>
    </row>
    <row r="88103" spans="8:11">
      <c r="H88103" s="3"/>
      <c r="I88103" s="3"/>
      <c r="J88103" s="2"/>
      <c r="K88103" s="4"/>
    </row>
    <row r="88104" spans="8:11">
      <c r="H88104" s="3"/>
      <c r="I88104" s="3"/>
      <c r="J88104" s="2"/>
      <c r="K88104" s="4"/>
    </row>
    <row r="88105" spans="8:11">
      <c r="H88105" s="3"/>
      <c r="I88105" s="3"/>
      <c r="J88105" s="2"/>
      <c r="K88105" s="4"/>
    </row>
    <row r="88106" spans="8:11">
      <c r="H88106" s="3"/>
      <c r="I88106" s="3"/>
      <c r="J88106" s="2"/>
      <c r="K88106" s="4"/>
    </row>
    <row r="88107" spans="8:11">
      <c r="H88107" s="3"/>
      <c r="I88107" s="3"/>
      <c r="J88107" s="2"/>
      <c r="K88107" s="4"/>
    </row>
    <row r="88108" spans="8:11">
      <c r="H88108" s="3"/>
      <c r="I88108" s="3"/>
      <c r="J88108" s="2"/>
      <c r="K88108" s="4"/>
    </row>
    <row r="88109" spans="8:11">
      <c r="H88109" s="3"/>
      <c r="I88109" s="3"/>
      <c r="J88109" s="2"/>
      <c r="K88109" s="4"/>
    </row>
    <row r="88110" spans="8:11">
      <c r="H88110" s="3"/>
      <c r="I88110" s="3"/>
      <c r="J88110" s="2"/>
      <c r="K88110" s="4"/>
    </row>
    <row r="88111" spans="8:11">
      <c r="H88111" s="3"/>
      <c r="I88111" s="3"/>
      <c r="J88111" s="2"/>
      <c r="K88111" s="4"/>
    </row>
    <row r="88112" spans="8:11">
      <c r="H88112" s="3"/>
      <c r="I88112" s="3"/>
      <c r="J88112" s="2"/>
      <c r="K88112" s="4"/>
    </row>
    <row r="88113" spans="8:11">
      <c r="H88113" s="3"/>
      <c r="I88113" s="3"/>
      <c r="J88113" s="2"/>
      <c r="K88113" s="4"/>
    </row>
    <row r="88114" spans="8:11">
      <c r="H88114" s="3"/>
      <c r="I88114" s="3"/>
      <c r="J88114" s="2"/>
      <c r="K88114" s="4"/>
    </row>
    <row r="88115" spans="8:11">
      <c r="H88115" s="3"/>
      <c r="I88115" s="3"/>
      <c r="J88115" s="2"/>
      <c r="K88115" s="4"/>
    </row>
    <row r="88116" spans="8:11">
      <c r="H88116" s="3"/>
      <c r="I88116" s="3"/>
      <c r="J88116" s="2"/>
      <c r="K88116" s="4"/>
    </row>
    <row r="88117" spans="8:11">
      <c r="H88117" s="3"/>
      <c r="I88117" s="3"/>
      <c r="J88117" s="2"/>
      <c r="K88117" s="4"/>
    </row>
    <row r="88118" spans="8:11">
      <c r="H88118" s="3"/>
      <c r="I88118" s="3"/>
      <c r="J88118" s="2"/>
      <c r="K88118" s="4"/>
    </row>
    <row r="88119" spans="8:11">
      <c r="H88119" s="3"/>
      <c r="I88119" s="3"/>
      <c r="J88119" s="2"/>
      <c r="K88119" s="4"/>
    </row>
    <row r="88120" spans="8:11">
      <c r="H88120" s="3"/>
      <c r="I88120" s="3"/>
      <c r="J88120" s="2"/>
      <c r="K88120" s="4"/>
    </row>
    <row r="88121" spans="8:11">
      <c r="H88121" s="3"/>
      <c r="I88121" s="3"/>
      <c r="J88121" s="2"/>
      <c r="K88121" s="4"/>
    </row>
    <row r="88122" spans="8:11">
      <c r="H88122" s="3"/>
      <c r="I88122" s="3"/>
      <c r="J88122" s="2"/>
      <c r="K88122" s="4"/>
    </row>
    <row r="88123" spans="8:11">
      <c r="H88123" s="3"/>
      <c r="I88123" s="3"/>
      <c r="J88123" s="2"/>
      <c r="K88123" s="4"/>
    </row>
    <row r="88124" spans="8:11">
      <c r="H88124" s="3"/>
      <c r="I88124" s="3"/>
      <c r="J88124" s="2"/>
      <c r="K88124" s="4"/>
    </row>
    <row r="88125" spans="8:11">
      <c r="H88125" s="3"/>
      <c r="I88125" s="3"/>
      <c r="J88125" s="2"/>
      <c r="K88125" s="4"/>
    </row>
    <row r="88126" spans="8:11">
      <c r="H88126" s="3"/>
      <c r="I88126" s="3"/>
      <c r="J88126" s="2"/>
      <c r="K88126" s="4"/>
    </row>
    <row r="88127" spans="8:11">
      <c r="H88127" s="3"/>
      <c r="I88127" s="3"/>
      <c r="J88127" s="2"/>
      <c r="K88127" s="4"/>
    </row>
    <row r="88128" spans="8:11">
      <c r="H88128" s="3"/>
      <c r="I88128" s="3"/>
      <c r="J88128" s="2"/>
      <c r="K88128" s="4"/>
    </row>
    <row r="88129" spans="8:11">
      <c r="H88129" s="3"/>
      <c r="I88129" s="3"/>
      <c r="J88129" s="2"/>
      <c r="K88129" s="4"/>
    </row>
    <row r="88130" spans="8:11">
      <c r="H88130" s="3"/>
      <c r="I88130" s="3"/>
      <c r="J88130" s="2"/>
      <c r="K88130" s="4"/>
    </row>
    <row r="88131" spans="8:11">
      <c r="H88131" s="3"/>
      <c r="I88131" s="3"/>
      <c r="J88131" s="2"/>
      <c r="K88131" s="4"/>
    </row>
    <row r="88132" spans="8:11">
      <c r="H88132" s="3"/>
      <c r="I88132" s="3"/>
      <c r="J88132" s="2"/>
      <c r="K88132" s="4"/>
    </row>
    <row r="88133" spans="8:11">
      <c r="H88133" s="3"/>
      <c r="I88133" s="3"/>
      <c r="J88133" s="2"/>
      <c r="K88133" s="4"/>
    </row>
    <row r="88134" spans="8:11">
      <c r="H88134" s="3"/>
      <c r="I88134" s="3"/>
      <c r="J88134" s="2"/>
      <c r="K88134" s="4"/>
    </row>
    <row r="88135" spans="8:11">
      <c r="H88135" s="3"/>
      <c r="I88135" s="3"/>
      <c r="J88135" s="2"/>
      <c r="K88135" s="4"/>
    </row>
    <row r="88136" spans="8:11">
      <c r="H88136" s="3"/>
      <c r="I88136" s="3"/>
      <c r="J88136" s="2"/>
      <c r="K88136" s="4"/>
    </row>
    <row r="88137" spans="8:11">
      <c r="H88137" s="3"/>
      <c r="I88137" s="3"/>
      <c r="J88137" s="2"/>
      <c r="K88137" s="4"/>
    </row>
    <row r="88138" spans="8:11">
      <c r="H88138" s="3"/>
      <c r="I88138" s="3"/>
      <c r="J88138" s="2"/>
      <c r="K88138" s="4"/>
    </row>
    <row r="88139" spans="8:11">
      <c r="H88139" s="3"/>
      <c r="I88139" s="3"/>
      <c r="J88139" s="2"/>
      <c r="K88139" s="4"/>
    </row>
    <row r="88140" spans="8:11">
      <c r="H88140" s="3"/>
      <c r="I88140" s="3"/>
      <c r="J88140" s="2"/>
      <c r="K88140" s="4"/>
    </row>
    <row r="88141" spans="8:11">
      <c r="H88141" s="3"/>
      <c r="I88141" s="3"/>
      <c r="J88141" s="2"/>
      <c r="K88141" s="4"/>
    </row>
    <row r="88142" spans="8:11">
      <c r="H88142" s="3"/>
      <c r="I88142" s="3"/>
      <c r="J88142" s="2"/>
      <c r="K88142" s="4"/>
    </row>
    <row r="88143" spans="8:11">
      <c r="H88143" s="3"/>
      <c r="I88143" s="3"/>
      <c r="J88143" s="2"/>
      <c r="K88143" s="4"/>
    </row>
    <row r="88144" spans="8:11">
      <c r="H88144" s="3"/>
      <c r="I88144" s="3"/>
      <c r="J88144" s="2"/>
      <c r="K88144" s="4"/>
    </row>
    <row r="88145" spans="8:11">
      <c r="H88145" s="3"/>
      <c r="I88145" s="3"/>
      <c r="J88145" s="2"/>
      <c r="K88145" s="4"/>
    </row>
    <row r="88146" spans="8:11">
      <c r="H88146" s="3"/>
      <c r="I88146" s="3"/>
      <c r="J88146" s="2"/>
      <c r="K88146" s="4"/>
    </row>
    <row r="88147" spans="8:11">
      <c r="H88147" s="3"/>
      <c r="I88147" s="3"/>
      <c r="J88147" s="2"/>
      <c r="K88147" s="4"/>
    </row>
    <row r="88148" spans="8:11">
      <c r="H88148" s="3"/>
      <c r="I88148" s="3"/>
      <c r="J88148" s="2"/>
      <c r="K88148" s="4"/>
    </row>
    <row r="88149" spans="8:11">
      <c r="H88149" s="3"/>
      <c r="I88149" s="3"/>
      <c r="J88149" s="2"/>
      <c r="K88149" s="4"/>
    </row>
    <row r="88150" spans="8:11">
      <c r="H88150" s="3"/>
      <c r="I88150" s="3"/>
      <c r="J88150" s="2"/>
      <c r="K88150" s="4"/>
    </row>
    <row r="88151" spans="8:11">
      <c r="H88151" s="3"/>
      <c r="I88151" s="3"/>
      <c r="J88151" s="2"/>
      <c r="K88151" s="4"/>
    </row>
    <row r="88152" spans="8:11">
      <c r="H88152" s="3"/>
      <c r="I88152" s="3"/>
      <c r="J88152" s="2"/>
      <c r="K88152" s="4"/>
    </row>
    <row r="88153" spans="8:11">
      <c r="H88153" s="3"/>
      <c r="I88153" s="3"/>
      <c r="J88153" s="2"/>
      <c r="K88153" s="4"/>
    </row>
    <row r="88154" spans="8:11">
      <c r="H88154" s="3"/>
      <c r="I88154" s="3"/>
      <c r="J88154" s="2"/>
      <c r="K88154" s="4"/>
    </row>
    <row r="88155" spans="8:11">
      <c r="H88155" s="3"/>
      <c r="I88155" s="3"/>
      <c r="J88155" s="2"/>
      <c r="K88155" s="4"/>
    </row>
    <row r="88156" spans="8:11">
      <c r="H88156" s="3"/>
      <c r="I88156" s="3"/>
      <c r="J88156" s="2"/>
      <c r="K88156" s="4"/>
    </row>
    <row r="88157" spans="8:11">
      <c r="H88157" s="3"/>
      <c r="I88157" s="3"/>
      <c r="J88157" s="2"/>
      <c r="K88157" s="4"/>
    </row>
    <row r="88158" spans="8:11">
      <c r="H88158" s="3"/>
      <c r="I88158" s="3"/>
      <c r="J88158" s="2"/>
      <c r="K88158" s="4"/>
    </row>
    <row r="88159" spans="8:11">
      <c r="H88159" s="3"/>
      <c r="I88159" s="3"/>
      <c r="J88159" s="2"/>
      <c r="K88159" s="4"/>
    </row>
    <row r="88160" spans="8:11">
      <c r="H88160" s="3"/>
      <c r="I88160" s="3"/>
      <c r="J88160" s="2"/>
      <c r="K88160" s="4"/>
    </row>
    <row r="88161" spans="8:11">
      <c r="H88161" s="3"/>
      <c r="I88161" s="3"/>
      <c r="J88161" s="2"/>
      <c r="K88161" s="4"/>
    </row>
    <row r="88162" spans="8:11">
      <c r="H88162" s="3"/>
      <c r="I88162" s="3"/>
      <c r="J88162" s="2"/>
      <c r="K88162" s="4"/>
    </row>
    <row r="88163" spans="8:11">
      <c r="H88163" s="3"/>
      <c r="I88163" s="3"/>
      <c r="J88163" s="2"/>
      <c r="K88163" s="4"/>
    </row>
    <row r="88164" spans="8:11">
      <c r="H88164" s="3"/>
      <c r="I88164" s="3"/>
      <c r="J88164" s="2"/>
      <c r="K88164" s="4"/>
    </row>
    <row r="88165" spans="8:11">
      <c r="H88165" s="3"/>
      <c r="I88165" s="3"/>
      <c r="J88165" s="2"/>
      <c r="K88165" s="4"/>
    </row>
    <row r="88166" spans="8:11">
      <c r="H88166" s="3"/>
      <c r="I88166" s="3"/>
      <c r="J88166" s="2"/>
      <c r="K88166" s="4"/>
    </row>
    <row r="88167" spans="8:11">
      <c r="H88167" s="3"/>
      <c r="I88167" s="3"/>
      <c r="J88167" s="2"/>
      <c r="K88167" s="4"/>
    </row>
    <row r="88168" spans="8:11">
      <c r="H88168" s="3"/>
      <c r="I88168" s="3"/>
      <c r="J88168" s="2"/>
      <c r="K88168" s="4"/>
    </row>
    <row r="88169" spans="8:11">
      <c r="H88169" s="3"/>
      <c r="I88169" s="3"/>
      <c r="J88169" s="2"/>
      <c r="K88169" s="4"/>
    </row>
    <row r="88170" spans="8:11">
      <c r="H88170" s="3"/>
      <c r="I88170" s="3"/>
      <c r="J88170" s="2"/>
      <c r="K88170" s="4"/>
    </row>
    <row r="88171" spans="8:11">
      <c r="H88171" s="3"/>
      <c r="I88171" s="3"/>
      <c r="J88171" s="2"/>
      <c r="K88171" s="4"/>
    </row>
    <row r="88172" spans="8:11">
      <c r="H88172" s="3"/>
      <c r="I88172" s="3"/>
      <c r="J88172" s="2"/>
      <c r="K88172" s="4"/>
    </row>
    <row r="88173" spans="8:11">
      <c r="H88173" s="3"/>
      <c r="I88173" s="3"/>
      <c r="J88173" s="2"/>
      <c r="K88173" s="4"/>
    </row>
    <row r="88174" spans="8:11">
      <c r="H88174" s="3"/>
      <c r="I88174" s="3"/>
      <c r="J88174" s="2"/>
      <c r="K88174" s="4"/>
    </row>
    <row r="88175" spans="8:11">
      <c r="H88175" s="3"/>
      <c r="I88175" s="3"/>
      <c r="J88175" s="2"/>
      <c r="K88175" s="4"/>
    </row>
    <row r="88176" spans="8:11">
      <c r="H88176" s="3"/>
      <c r="I88176" s="3"/>
      <c r="J88176" s="2"/>
      <c r="K88176" s="4"/>
    </row>
    <row r="88177" spans="8:11">
      <c r="H88177" s="3"/>
      <c r="I88177" s="3"/>
      <c r="J88177" s="2"/>
      <c r="K88177" s="4"/>
    </row>
    <row r="88178" spans="8:11">
      <c r="H88178" s="3"/>
      <c r="I88178" s="3"/>
      <c r="J88178" s="2"/>
      <c r="K88178" s="4"/>
    </row>
    <row r="88179" spans="8:11">
      <c r="H88179" s="3"/>
      <c r="I88179" s="3"/>
      <c r="J88179" s="2"/>
      <c r="K88179" s="4"/>
    </row>
    <row r="88180" spans="8:11">
      <c r="H88180" s="3"/>
      <c r="I88180" s="3"/>
      <c r="J88180" s="2"/>
      <c r="K88180" s="4"/>
    </row>
    <row r="88181" spans="8:11">
      <c r="H88181" s="3"/>
      <c r="I88181" s="3"/>
      <c r="J88181" s="2"/>
      <c r="K88181" s="4"/>
    </row>
    <row r="88182" spans="8:11">
      <c r="H88182" s="3"/>
      <c r="I88182" s="3"/>
      <c r="J88182" s="2"/>
      <c r="K88182" s="4"/>
    </row>
    <row r="88183" spans="8:11">
      <c r="H88183" s="3"/>
      <c r="I88183" s="3"/>
      <c r="J88183" s="2"/>
      <c r="K88183" s="4"/>
    </row>
    <row r="88184" spans="8:11">
      <c r="H88184" s="3"/>
      <c r="I88184" s="3"/>
      <c r="J88184" s="2"/>
      <c r="K88184" s="4"/>
    </row>
    <row r="88185" spans="8:11">
      <c r="H88185" s="3"/>
      <c r="I88185" s="3"/>
      <c r="J88185" s="2"/>
      <c r="K88185" s="4"/>
    </row>
    <row r="88186" spans="8:11">
      <c r="H88186" s="3"/>
      <c r="I88186" s="3"/>
      <c r="J88186" s="2"/>
      <c r="K88186" s="4"/>
    </row>
    <row r="88187" spans="8:11">
      <c r="H88187" s="3"/>
      <c r="I88187" s="3"/>
      <c r="J88187" s="2"/>
      <c r="K88187" s="4"/>
    </row>
    <row r="88188" spans="8:11">
      <c r="H88188" s="3"/>
      <c r="I88188" s="3"/>
      <c r="J88188" s="2"/>
      <c r="K88188" s="4"/>
    </row>
    <row r="88189" spans="8:11">
      <c r="H88189" s="3"/>
      <c r="I88189" s="3"/>
      <c r="J88189" s="2"/>
      <c r="K88189" s="4"/>
    </row>
    <row r="88190" spans="8:11">
      <c r="H88190" s="3"/>
      <c r="I88190" s="3"/>
      <c r="J88190" s="2"/>
      <c r="K88190" s="4"/>
    </row>
    <row r="88191" spans="8:11">
      <c r="H88191" s="3"/>
      <c r="I88191" s="3"/>
      <c r="J88191" s="2"/>
      <c r="K88191" s="4"/>
    </row>
    <row r="88192" spans="8:11">
      <c r="H88192" s="3"/>
      <c r="I88192" s="3"/>
      <c r="J88192" s="2"/>
      <c r="K88192" s="4"/>
    </row>
    <row r="88193" spans="8:11">
      <c r="H88193" s="3"/>
      <c r="I88193" s="3"/>
      <c r="J88193" s="2"/>
      <c r="K88193" s="4"/>
    </row>
    <row r="88194" spans="8:11">
      <c r="H88194" s="3"/>
      <c r="I88194" s="3"/>
      <c r="J88194" s="2"/>
      <c r="K88194" s="4"/>
    </row>
    <row r="88195" spans="8:11">
      <c r="H88195" s="3"/>
      <c r="I88195" s="3"/>
      <c r="J88195" s="2"/>
      <c r="K88195" s="4"/>
    </row>
    <row r="88196" spans="8:11">
      <c r="H88196" s="3"/>
      <c r="I88196" s="3"/>
      <c r="J88196" s="2"/>
      <c r="K88196" s="4"/>
    </row>
    <row r="88197" spans="8:11">
      <c r="H88197" s="3"/>
      <c r="I88197" s="3"/>
      <c r="J88197" s="2"/>
      <c r="K88197" s="4"/>
    </row>
    <row r="88198" spans="8:11">
      <c r="H88198" s="3"/>
      <c r="I88198" s="3"/>
      <c r="J88198" s="2"/>
      <c r="K88198" s="4"/>
    </row>
    <row r="88199" spans="8:11">
      <c r="H88199" s="3"/>
      <c r="I88199" s="3"/>
      <c r="J88199" s="2"/>
      <c r="K88199" s="4"/>
    </row>
    <row r="88200" spans="8:11">
      <c r="H88200" s="3"/>
      <c r="I88200" s="3"/>
      <c r="J88200" s="2"/>
      <c r="K88200" s="4"/>
    </row>
    <row r="88201" spans="8:11">
      <c r="H88201" s="3"/>
      <c r="I88201" s="3"/>
      <c r="J88201" s="2"/>
      <c r="K88201" s="4"/>
    </row>
    <row r="88202" spans="8:11">
      <c r="H88202" s="3"/>
      <c r="I88202" s="3"/>
      <c r="J88202" s="2"/>
      <c r="K88202" s="4"/>
    </row>
    <row r="88203" spans="8:11">
      <c r="H88203" s="3"/>
      <c r="I88203" s="3"/>
      <c r="J88203" s="2"/>
      <c r="K88203" s="4"/>
    </row>
    <row r="88204" spans="8:11">
      <c r="H88204" s="3"/>
      <c r="I88204" s="3"/>
      <c r="J88204" s="2"/>
      <c r="K88204" s="4"/>
    </row>
    <row r="88205" spans="8:11">
      <c r="H88205" s="3"/>
      <c r="I88205" s="3"/>
      <c r="J88205" s="2"/>
      <c r="K88205" s="4"/>
    </row>
    <row r="88206" spans="8:11">
      <c r="H88206" s="3"/>
      <c r="I88206" s="3"/>
      <c r="J88206" s="2"/>
      <c r="K88206" s="4"/>
    </row>
    <row r="88207" spans="8:11">
      <c r="H88207" s="3"/>
      <c r="I88207" s="3"/>
      <c r="J88207" s="2"/>
      <c r="K88207" s="4"/>
    </row>
    <row r="88208" spans="8:11">
      <c r="H88208" s="3"/>
      <c r="I88208" s="3"/>
      <c r="J88208" s="2"/>
      <c r="K88208" s="4"/>
    </row>
    <row r="88209" spans="8:11">
      <c r="H88209" s="3"/>
      <c r="I88209" s="3"/>
      <c r="J88209" s="2"/>
      <c r="K88209" s="4"/>
    </row>
    <row r="88210" spans="8:11">
      <c r="H88210" s="3"/>
      <c r="I88210" s="3"/>
      <c r="J88210" s="2"/>
      <c r="K88210" s="4"/>
    </row>
    <row r="88211" spans="8:11">
      <c r="H88211" s="3"/>
      <c r="I88211" s="3"/>
      <c r="J88211" s="2"/>
      <c r="K88211" s="4"/>
    </row>
    <row r="88212" spans="8:11">
      <c r="H88212" s="3"/>
      <c r="I88212" s="3"/>
      <c r="J88212" s="2"/>
      <c r="K88212" s="4"/>
    </row>
    <row r="88213" spans="8:11">
      <c r="H88213" s="3"/>
      <c r="I88213" s="3"/>
      <c r="J88213" s="2"/>
      <c r="K88213" s="4"/>
    </row>
    <row r="88214" spans="8:11">
      <c r="H88214" s="3"/>
      <c r="I88214" s="3"/>
      <c r="J88214" s="2"/>
      <c r="K88214" s="4"/>
    </row>
    <row r="88215" spans="8:11">
      <c r="H88215" s="3"/>
      <c r="I88215" s="3"/>
      <c r="J88215" s="2"/>
      <c r="K88215" s="4"/>
    </row>
    <row r="88216" spans="8:11">
      <c r="H88216" s="3"/>
      <c r="I88216" s="3"/>
      <c r="J88216" s="2"/>
      <c r="K88216" s="4"/>
    </row>
    <row r="88217" spans="8:11">
      <c r="H88217" s="3"/>
      <c r="I88217" s="3"/>
      <c r="J88217" s="2"/>
      <c r="K88217" s="4"/>
    </row>
    <row r="88218" spans="8:11">
      <c r="H88218" s="3"/>
      <c r="I88218" s="3"/>
      <c r="J88218" s="2"/>
      <c r="K88218" s="4"/>
    </row>
    <row r="88219" spans="8:11">
      <c r="H88219" s="3"/>
      <c r="I88219" s="3"/>
      <c r="J88219" s="2"/>
      <c r="K88219" s="4"/>
    </row>
    <row r="88220" spans="8:11">
      <c r="H88220" s="3"/>
      <c r="I88220" s="3"/>
      <c r="J88220" s="2"/>
      <c r="K88220" s="4"/>
    </row>
    <row r="88221" spans="8:11">
      <c r="H88221" s="3"/>
      <c r="I88221" s="3"/>
      <c r="J88221" s="2"/>
      <c r="K88221" s="4"/>
    </row>
    <row r="88222" spans="8:11">
      <c r="H88222" s="3"/>
      <c r="I88222" s="3"/>
      <c r="J88222" s="2"/>
      <c r="K88222" s="4"/>
    </row>
    <row r="88223" spans="8:11">
      <c r="H88223" s="3"/>
      <c r="I88223" s="3"/>
      <c r="J88223" s="2"/>
      <c r="K88223" s="4"/>
    </row>
    <row r="88224" spans="8:11">
      <c r="H88224" s="3"/>
      <c r="I88224" s="3"/>
      <c r="J88224" s="2"/>
      <c r="K88224" s="4"/>
    </row>
    <row r="88225" spans="8:11">
      <c r="H88225" s="3"/>
      <c r="I88225" s="3"/>
      <c r="J88225" s="2"/>
      <c r="K88225" s="4"/>
    </row>
    <row r="88226" spans="8:11">
      <c r="H88226" s="3"/>
      <c r="I88226" s="3"/>
      <c r="J88226" s="2"/>
      <c r="K88226" s="4"/>
    </row>
    <row r="88227" spans="8:11">
      <c r="H88227" s="3"/>
      <c r="I88227" s="3"/>
      <c r="J88227" s="2"/>
      <c r="K88227" s="4"/>
    </row>
    <row r="88228" spans="8:11">
      <c r="H88228" s="3"/>
      <c r="I88228" s="3"/>
      <c r="J88228" s="2"/>
      <c r="K88228" s="4"/>
    </row>
    <row r="88229" spans="8:11">
      <c r="H88229" s="3"/>
      <c r="I88229" s="3"/>
      <c r="J88229" s="2"/>
      <c r="K88229" s="4"/>
    </row>
    <row r="88230" spans="8:11">
      <c r="H88230" s="3"/>
      <c r="I88230" s="3"/>
      <c r="J88230" s="2"/>
      <c r="K88230" s="4"/>
    </row>
    <row r="88231" spans="8:11">
      <c r="H88231" s="3"/>
      <c r="I88231" s="3"/>
      <c r="J88231" s="2"/>
      <c r="K88231" s="4"/>
    </row>
    <row r="88232" spans="8:11">
      <c r="H88232" s="3"/>
      <c r="I88232" s="3"/>
      <c r="J88232" s="2"/>
      <c r="K88232" s="4"/>
    </row>
    <row r="88233" spans="8:11">
      <c r="H88233" s="3"/>
      <c r="I88233" s="3"/>
      <c r="J88233" s="2"/>
      <c r="K88233" s="4"/>
    </row>
    <row r="88234" spans="8:11">
      <c r="H88234" s="3"/>
      <c r="I88234" s="3"/>
      <c r="J88234" s="2"/>
      <c r="K88234" s="4"/>
    </row>
    <row r="88235" spans="8:11">
      <c r="H88235" s="3"/>
      <c r="I88235" s="3"/>
      <c r="J88235" s="2"/>
      <c r="K88235" s="4"/>
    </row>
    <row r="88236" spans="8:11">
      <c r="H88236" s="3"/>
      <c r="I88236" s="3"/>
      <c r="J88236" s="2"/>
      <c r="K88236" s="4"/>
    </row>
    <row r="88237" spans="8:11">
      <c r="H88237" s="3"/>
      <c r="I88237" s="3"/>
      <c r="J88237" s="2"/>
      <c r="K88237" s="4"/>
    </row>
    <row r="88238" spans="8:11">
      <c r="H88238" s="3"/>
      <c r="I88238" s="3"/>
      <c r="J88238" s="2"/>
      <c r="K88238" s="4"/>
    </row>
    <row r="88239" spans="8:11">
      <c r="H88239" s="3"/>
      <c r="I88239" s="3"/>
      <c r="J88239" s="2"/>
      <c r="K88239" s="4"/>
    </row>
    <row r="88240" spans="8:11">
      <c r="H88240" s="3"/>
      <c r="I88240" s="3"/>
      <c r="J88240" s="2"/>
      <c r="K88240" s="4"/>
    </row>
    <row r="88241" spans="8:11">
      <c r="H88241" s="3"/>
      <c r="I88241" s="3"/>
      <c r="J88241" s="2"/>
      <c r="K88241" s="4"/>
    </row>
    <row r="88242" spans="8:11">
      <c r="H88242" s="3"/>
      <c r="I88242" s="3"/>
      <c r="J88242" s="2"/>
      <c r="K88242" s="4"/>
    </row>
    <row r="88243" spans="8:11">
      <c r="H88243" s="3"/>
      <c r="I88243" s="3"/>
      <c r="J88243" s="2"/>
      <c r="K88243" s="4"/>
    </row>
    <row r="88244" spans="8:11">
      <c r="H88244" s="3"/>
      <c r="I88244" s="3"/>
      <c r="J88244" s="2"/>
      <c r="K88244" s="4"/>
    </row>
    <row r="88245" spans="8:11">
      <c r="H88245" s="3"/>
      <c r="I88245" s="3"/>
      <c r="J88245" s="2"/>
      <c r="K88245" s="4"/>
    </row>
    <row r="88246" spans="8:11">
      <c r="H88246" s="3"/>
      <c r="I88246" s="3"/>
      <c r="J88246" s="2"/>
      <c r="K88246" s="4"/>
    </row>
    <row r="88247" spans="8:11">
      <c r="H88247" s="3"/>
      <c r="I88247" s="3"/>
      <c r="J88247" s="2"/>
      <c r="K88247" s="4"/>
    </row>
    <row r="88248" spans="8:11">
      <c r="H88248" s="3"/>
      <c r="I88248" s="3"/>
      <c r="J88248" s="2"/>
      <c r="K88248" s="4"/>
    </row>
    <row r="88249" spans="8:11">
      <c r="H88249" s="3"/>
      <c r="I88249" s="3"/>
      <c r="J88249" s="2"/>
      <c r="K88249" s="4"/>
    </row>
    <row r="88250" spans="8:11">
      <c r="H88250" s="3"/>
      <c r="I88250" s="3"/>
      <c r="J88250" s="2"/>
      <c r="K88250" s="4"/>
    </row>
    <row r="88251" spans="8:11">
      <c r="H88251" s="3"/>
      <c r="I88251" s="3"/>
      <c r="J88251" s="2"/>
      <c r="K88251" s="4"/>
    </row>
    <row r="88252" spans="8:11">
      <c r="H88252" s="3"/>
      <c r="I88252" s="3"/>
      <c r="J88252" s="2"/>
      <c r="K88252" s="4"/>
    </row>
    <row r="88253" spans="8:11">
      <c r="H88253" s="3"/>
      <c r="I88253" s="3"/>
      <c r="J88253" s="2"/>
      <c r="K88253" s="4"/>
    </row>
    <row r="88254" spans="8:11">
      <c r="H88254" s="3"/>
      <c r="I88254" s="3"/>
      <c r="J88254" s="2"/>
      <c r="K88254" s="4"/>
    </row>
    <row r="88255" spans="8:11">
      <c r="H88255" s="3"/>
      <c r="I88255" s="3"/>
      <c r="J88255" s="2"/>
      <c r="K88255" s="4"/>
    </row>
    <row r="88256" spans="8:11">
      <c r="H88256" s="3"/>
      <c r="I88256" s="3"/>
      <c r="J88256" s="2"/>
      <c r="K88256" s="4"/>
    </row>
    <row r="88257" spans="8:11">
      <c r="H88257" s="3"/>
      <c r="I88257" s="3"/>
      <c r="J88257" s="2"/>
      <c r="K88257" s="4"/>
    </row>
    <row r="88258" spans="8:11">
      <c r="H88258" s="3"/>
      <c r="I88258" s="3"/>
      <c r="J88258" s="2"/>
      <c r="K88258" s="4"/>
    </row>
    <row r="88259" spans="8:11">
      <c r="H88259" s="3"/>
      <c r="I88259" s="3"/>
      <c r="J88259" s="2"/>
      <c r="K88259" s="4"/>
    </row>
    <row r="88260" spans="8:11">
      <c r="H88260" s="3"/>
      <c r="I88260" s="3"/>
      <c r="J88260" s="2"/>
      <c r="K88260" s="4"/>
    </row>
    <row r="88261" spans="8:11">
      <c r="H88261" s="3"/>
      <c r="I88261" s="3"/>
      <c r="J88261" s="2"/>
      <c r="K88261" s="4"/>
    </row>
    <row r="88262" spans="8:11">
      <c r="H88262" s="3"/>
      <c r="I88262" s="3"/>
      <c r="J88262" s="2"/>
      <c r="K88262" s="4"/>
    </row>
    <row r="88263" spans="8:11">
      <c r="H88263" s="3"/>
      <c r="I88263" s="3"/>
      <c r="J88263" s="2"/>
      <c r="K88263" s="4"/>
    </row>
    <row r="88264" spans="8:11">
      <c r="H88264" s="3"/>
      <c r="I88264" s="3"/>
      <c r="J88264" s="2"/>
      <c r="K88264" s="4"/>
    </row>
    <row r="88265" spans="8:11">
      <c r="H88265" s="3"/>
      <c r="I88265" s="3"/>
      <c r="J88265" s="2"/>
      <c r="K88265" s="4"/>
    </row>
    <row r="88266" spans="8:11">
      <c r="H88266" s="3"/>
      <c r="I88266" s="3"/>
      <c r="J88266" s="2"/>
      <c r="K88266" s="4"/>
    </row>
    <row r="88267" spans="8:11">
      <c r="H88267" s="3"/>
      <c r="I88267" s="3"/>
      <c r="J88267" s="2"/>
      <c r="K88267" s="4"/>
    </row>
    <row r="88268" spans="8:11">
      <c r="H88268" s="3"/>
      <c r="I88268" s="3"/>
      <c r="J88268" s="2"/>
      <c r="K88268" s="4"/>
    </row>
    <row r="88269" spans="8:11">
      <c r="H88269" s="3"/>
      <c r="I88269" s="3"/>
      <c r="J88269" s="2"/>
      <c r="K88269" s="4"/>
    </row>
    <row r="88270" spans="8:11">
      <c r="H88270" s="3"/>
      <c r="I88270" s="3"/>
      <c r="J88270" s="2"/>
      <c r="K88270" s="4"/>
    </row>
    <row r="88271" spans="8:11">
      <c r="H88271" s="3"/>
      <c r="I88271" s="3"/>
      <c r="J88271" s="2"/>
      <c r="K88271" s="4"/>
    </row>
    <row r="88272" spans="8:11">
      <c r="H88272" s="3"/>
      <c r="I88272" s="3"/>
      <c r="J88272" s="2"/>
      <c r="K88272" s="4"/>
    </row>
    <row r="88273" spans="8:11">
      <c r="H88273" s="3"/>
      <c r="I88273" s="3"/>
      <c r="J88273" s="2"/>
      <c r="K88273" s="4"/>
    </row>
    <row r="88274" spans="8:11">
      <c r="H88274" s="3"/>
      <c r="I88274" s="3"/>
      <c r="J88274" s="2"/>
      <c r="K88274" s="4"/>
    </row>
    <row r="88275" spans="8:11">
      <c r="H88275" s="3"/>
      <c r="I88275" s="3"/>
      <c r="J88275" s="2"/>
      <c r="K88275" s="4"/>
    </row>
    <row r="88276" spans="8:11">
      <c r="H88276" s="3"/>
      <c r="I88276" s="3"/>
      <c r="J88276" s="2"/>
      <c r="K88276" s="4"/>
    </row>
    <row r="88277" spans="8:11">
      <c r="H88277" s="3"/>
      <c r="I88277" s="3"/>
      <c r="J88277" s="2"/>
      <c r="K88277" s="4"/>
    </row>
    <row r="88278" spans="8:11">
      <c r="H88278" s="3"/>
      <c r="I88278" s="3"/>
      <c r="J88278" s="2"/>
      <c r="K88278" s="4"/>
    </row>
    <row r="88279" spans="8:11">
      <c r="H88279" s="3"/>
      <c r="I88279" s="3"/>
      <c r="J88279" s="2"/>
      <c r="K88279" s="4"/>
    </row>
    <row r="88280" spans="8:11">
      <c r="H88280" s="3"/>
      <c r="I88280" s="3"/>
      <c r="J88280" s="2"/>
      <c r="K88280" s="4"/>
    </row>
    <row r="88281" spans="8:11">
      <c r="H88281" s="3"/>
      <c r="I88281" s="3"/>
      <c r="J88281" s="2"/>
      <c r="K88281" s="4"/>
    </row>
    <row r="88282" spans="8:11">
      <c r="H88282" s="3"/>
      <c r="I88282" s="3"/>
      <c r="J88282" s="2"/>
      <c r="K88282" s="4"/>
    </row>
    <row r="88283" spans="8:11">
      <c r="H88283" s="3"/>
      <c r="I88283" s="3"/>
      <c r="J88283" s="2"/>
      <c r="K88283" s="4"/>
    </row>
    <row r="88284" spans="8:11">
      <c r="H88284" s="3"/>
      <c r="I88284" s="3"/>
      <c r="J88284" s="2"/>
      <c r="K88284" s="4"/>
    </row>
    <row r="88285" spans="8:11">
      <c r="H88285" s="3"/>
      <c r="I88285" s="3"/>
      <c r="J88285" s="2"/>
      <c r="K88285" s="4"/>
    </row>
    <row r="88286" spans="8:11">
      <c r="H88286" s="3"/>
      <c r="I88286" s="3"/>
      <c r="J88286" s="2"/>
      <c r="K88286" s="4"/>
    </row>
    <row r="88287" spans="8:11">
      <c r="H88287" s="3"/>
      <c r="I88287" s="3"/>
      <c r="J88287" s="2"/>
      <c r="K88287" s="4"/>
    </row>
    <row r="88288" spans="8:11">
      <c r="H88288" s="3"/>
      <c r="I88288" s="3"/>
      <c r="J88288" s="2"/>
      <c r="K88288" s="4"/>
    </row>
    <row r="88289" spans="8:11">
      <c r="H88289" s="3"/>
      <c r="I88289" s="3"/>
      <c r="J88289" s="2"/>
      <c r="K88289" s="4"/>
    </row>
    <row r="88290" spans="8:11">
      <c r="H88290" s="3"/>
      <c r="I88290" s="3"/>
      <c r="J88290" s="2"/>
      <c r="K88290" s="4"/>
    </row>
    <row r="88291" spans="8:11">
      <c r="H88291" s="3"/>
      <c r="I88291" s="3"/>
      <c r="J88291" s="2"/>
      <c r="K88291" s="4"/>
    </row>
    <row r="88292" spans="8:11">
      <c r="H88292" s="3"/>
      <c r="I88292" s="3"/>
      <c r="J88292" s="2"/>
      <c r="K88292" s="4"/>
    </row>
    <row r="88293" spans="8:11">
      <c r="H88293" s="3"/>
      <c r="I88293" s="3"/>
      <c r="J88293" s="2"/>
      <c r="K88293" s="4"/>
    </row>
    <row r="88294" spans="8:11">
      <c r="H88294" s="3"/>
      <c r="I88294" s="3"/>
      <c r="J88294" s="2"/>
      <c r="K88294" s="4"/>
    </row>
    <row r="88295" spans="8:11">
      <c r="H88295" s="3"/>
      <c r="I88295" s="3"/>
      <c r="J88295" s="2"/>
      <c r="K88295" s="4"/>
    </row>
    <row r="88296" spans="8:11">
      <c r="H88296" s="3"/>
      <c r="I88296" s="3"/>
      <c r="J88296" s="2"/>
      <c r="K88296" s="4"/>
    </row>
    <row r="88297" spans="8:11">
      <c r="H88297" s="3"/>
      <c r="I88297" s="3"/>
      <c r="J88297" s="2"/>
      <c r="K88297" s="4"/>
    </row>
    <row r="88298" spans="8:11">
      <c r="H88298" s="3"/>
      <c r="I88298" s="3"/>
      <c r="J88298" s="2"/>
      <c r="K88298" s="4"/>
    </row>
    <row r="88299" spans="8:11">
      <c r="H88299" s="3"/>
      <c r="I88299" s="3"/>
      <c r="J88299" s="2"/>
      <c r="K88299" s="4"/>
    </row>
    <row r="88300" spans="8:11">
      <c r="H88300" s="3"/>
      <c r="I88300" s="3"/>
      <c r="J88300" s="2"/>
      <c r="K88300" s="4"/>
    </row>
    <row r="88301" spans="8:11">
      <c r="H88301" s="3"/>
      <c r="I88301" s="3"/>
      <c r="J88301" s="2"/>
      <c r="K88301" s="4"/>
    </row>
    <row r="88302" spans="8:11">
      <c r="H88302" s="3"/>
      <c r="I88302" s="3"/>
      <c r="J88302" s="2"/>
      <c r="K88302" s="4"/>
    </row>
    <row r="88303" spans="8:11">
      <c r="H88303" s="3"/>
      <c r="I88303" s="3"/>
      <c r="J88303" s="2"/>
      <c r="K88303" s="4"/>
    </row>
    <row r="88304" spans="8:11">
      <c r="H88304" s="3"/>
      <c r="I88304" s="3"/>
      <c r="J88304" s="2"/>
      <c r="K88304" s="4"/>
    </row>
    <row r="88305" spans="8:11">
      <c r="H88305" s="3"/>
      <c r="I88305" s="3"/>
      <c r="J88305" s="2"/>
      <c r="K88305" s="4"/>
    </row>
    <row r="88306" spans="8:11">
      <c r="H88306" s="3"/>
      <c r="I88306" s="3"/>
      <c r="J88306" s="2"/>
      <c r="K88306" s="4"/>
    </row>
    <row r="88307" spans="8:11">
      <c r="H88307" s="3"/>
      <c r="I88307" s="3"/>
      <c r="J88307" s="2"/>
      <c r="K88307" s="4"/>
    </row>
    <row r="88308" spans="8:11">
      <c r="H88308" s="3"/>
      <c r="I88308" s="3"/>
      <c r="J88308" s="2"/>
      <c r="K88308" s="4"/>
    </row>
    <row r="88309" spans="8:11">
      <c r="H88309" s="3"/>
      <c r="I88309" s="3"/>
      <c r="J88309" s="2"/>
      <c r="K88309" s="4"/>
    </row>
    <row r="88310" spans="8:11">
      <c r="H88310" s="3"/>
      <c r="I88310" s="3"/>
      <c r="J88310" s="2"/>
      <c r="K88310" s="4"/>
    </row>
    <row r="88311" spans="8:11">
      <c r="H88311" s="3"/>
      <c r="I88311" s="3"/>
      <c r="J88311" s="2"/>
      <c r="K88311" s="4"/>
    </row>
    <row r="88312" spans="8:11">
      <c r="H88312" s="3"/>
      <c r="I88312" s="3"/>
      <c r="J88312" s="2"/>
      <c r="K88312" s="4"/>
    </row>
    <row r="88313" spans="8:11">
      <c r="H88313" s="3"/>
      <c r="I88313" s="3"/>
      <c r="J88313" s="2"/>
      <c r="K88313" s="4"/>
    </row>
    <row r="88314" spans="8:11">
      <c r="H88314" s="3"/>
      <c r="I88314" s="3"/>
      <c r="J88314" s="2"/>
      <c r="K88314" s="4"/>
    </row>
    <row r="88315" spans="8:11">
      <c r="H88315" s="3"/>
      <c r="I88315" s="3"/>
      <c r="J88315" s="2"/>
      <c r="K88315" s="4"/>
    </row>
    <row r="88316" spans="8:11">
      <c r="H88316" s="3"/>
      <c r="I88316" s="3"/>
      <c r="J88316" s="2"/>
      <c r="K88316" s="4"/>
    </row>
    <row r="88317" spans="8:11">
      <c r="H88317" s="3"/>
      <c r="I88317" s="3"/>
      <c r="J88317" s="2"/>
      <c r="K88317" s="4"/>
    </row>
    <row r="88318" spans="8:11">
      <c r="H88318" s="3"/>
      <c r="I88318" s="3"/>
      <c r="J88318" s="2"/>
      <c r="K88318" s="4"/>
    </row>
    <row r="88319" spans="8:11">
      <c r="H88319" s="3"/>
      <c r="I88319" s="3"/>
      <c r="J88319" s="2"/>
      <c r="K88319" s="4"/>
    </row>
    <row r="88320" spans="8:11">
      <c r="H88320" s="3"/>
      <c r="I88320" s="3"/>
      <c r="J88320" s="2"/>
      <c r="K88320" s="4"/>
    </row>
    <row r="88321" spans="8:11">
      <c r="H88321" s="3"/>
      <c r="I88321" s="3"/>
      <c r="J88321" s="2"/>
      <c r="K88321" s="4"/>
    </row>
    <row r="88322" spans="8:11">
      <c r="H88322" s="3"/>
      <c r="I88322" s="3"/>
      <c r="J88322" s="2"/>
      <c r="K88322" s="4"/>
    </row>
    <row r="88323" spans="8:11">
      <c r="H88323" s="3"/>
      <c r="I88323" s="3"/>
      <c r="J88323" s="2"/>
      <c r="K88323" s="4"/>
    </row>
    <row r="88324" spans="8:11">
      <c r="H88324" s="3"/>
      <c r="I88324" s="3"/>
      <c r="J88324" s="2"/>
      <c r="K88324" s="4"/>
    </row>
    <row r="88325" spans="8:11">
      <c r="H88325" s="3"/>
      <c r="I88325" s="3"/>
      <c r="J88325" s="2"/>
      <c r="K88325" s="4"/>
    </row>
    <row r="88326" spans="8:11">
      <c r="H88326" s="3"/>
      <c r="I88326" s="3"/>
      <c r="J88326" s="2"/>
      <c r="K88326" s="4"/>
    </row>
    <row r="88327" spans="8:11">
      <c r="H88327" s="3"/>
      <c r="I88327" s="3"/>
      <c r="J88327" s="2"/>
      <c r="K88327" s="4"/>
    </row>
    <row r="88328" spans="8:11">
      <c r="H88328" s="3"/>
      <c r="I88328" s="3"/>
      <c r="J88328" s="2"/>
      <c r="K88328" s="4"/>
    </row>
    <row r="88329" spans="8:11">
      <c r="H88329" s="3"/>
      <c r="I88329" s="3"/>
      <c r="J88329" s="2"/>
      <c r="K88329" s="4"/>
    </row>
    <row r="88330" spans="8:11">
      <c r="H88330" s="3"/>
      <c r="I88330" s="3"/>
      <c r="J88330" s="2"/>
      <c r="K88330" s="4"/>
    </row>
    <row r="88331" spans="8:11">
      <c r="H88331" s="3"/>
      <c r="I88331" s="3"/>
      <c r="J88331" s="2"/>
      <c r="K88331" s="4"/>
    </row>
    <row r="88332" spans="8:11">
      <c r="H88332" s="3"/>
      <c r="I88332" s="3"/>
      <c r="J88332" s="2"/>
      <c r="K88332" s="4"/>
    </row>
    <row r="88333" spans="8:11">
      <c r="H88333" s="3"/>
      <c r="I88333" s="3"/>
      <c r="J88333" s="2"/>
      <c r="K88333" s="4"/>
    </row>
    <row r="88334" spans="8:11">
      <c r="H88334" s="3"/>
      <c r="I88334" s="3"/>
      <c r="J88334" s="2"/>
      <c r="K88334" s="4"/>
    </row>
    <row r="88335" spans="8:11">
      <c r="H88335" s="3"/>
      <c r="I88335" s="3"/>
      <c r="J88335" s="2"/>
      <c r="K88335" s="4"/>
    </row>
    <row r="88336" spans="8:11">
      <c r="H88336" s="3"/>
      <c r="I88336" s="3"/>
      <c r="J88336" s="2"/>
      <c r="K88336" s="4"/>
    </row>
    <row r="88337" spans="8:11">
      <c r="H88337" s="3"/>
      <c r="I88337" s="3"/>
      <c r="J88337" s="2"/>
      <c r="K88337" s="4"/>
    </row>
    <row r="88338" spans="8:11">
      <c r="H88338" s="3"/>
      <c r="I88338" s="3"/>
      <c r="J88338" s="2"/>
      <c r="K88338" s="4"/>
    </row>
    <row r="88339" spans="8:11">
      <c r="H88339" s="3"/>
      <c r="I88339" s="3"/>
      <c r="J88339" s="2"/>
      <c r="K88339" s="4"/>
    </row>
    <row r="88340" spans="8:11">
      <c r="H88340" s="3"/>
      <c r="I88340" s="3"/>
      <c r="J88340" s="2"/>
      <c r="K88340" s="4"/>
    </row>
    <row r="88341" spans="8:11">
      <c r="H88341" s="3"/>
      <c r="I88341" s="3"/>
      <c r="J88341" s="2"/>
      <c r="K88341" s="4"/>
    </row>
    <row r="88342" spans="8:11">
      <c r="H88342" s="3"/>
      <c r="I88342" s="3"/>
      <c r="J88342" s="2"/>
      <c r="K88342" s="4"/>
    </row>
    <row r="88343" spans="8:11">
      <c r="H88343" s="3"/>
      <c r="I88343" s="3"/>
      <c r="J88343" s="2"/>
      <c r="K88343" s="4"/>
    </row>
    <row r="88344" spans="8:11">
      <c r="H88344" s="3"/>
      <c r="I88344" s="3"/>
      <c r="J88344" s="2"/>
      <c r="K88344" s="4"/>
    </row>
    <row r="88345" spans="8:11">
      <c r="H88345" s="3"/>
      <c r="I88345" s="3"/>
      <c r="J88345" s="2"/>
      <c r="K88345" s="4"/>
    </row>
    <row r="88346" spans="8:11">
      <c r="H88346" s="3"/>
      <c r="I88346" s="3"/>
      <c r="J88346" s="2"/>
      <c r="K88346" s="4"/>
    </row>
    <row r="88347" spans="8:11">
      <c r="H88347" s="3"/>
      <c r="I88347" s="3"/>
      <c r="J88347" s="2"/>
      <c r="K88347" s="4"/>
    </row>
    <row r="88348" spans="8:11">
      <c r="H88348" s="3"/>
      <c r="I88348" s="3"/>
      <c r="J88348" s="2"/>
      <c r="K88348" s="4"/>
    </row>
    <row r="88349" spans="8:11">
      <c r="H88349" s="3"/>
      <c r="I88349" s="3"/>
      <c r="J88349" s="2"/>
      <c r="K88349" s="4"/>
    </row>
    <row r="88350" spans="8:11">
      <c r="H88350" s="3"/>
      <c r="I88350" s="3"/>
      <c r="J88350" s="2"/>
      <c r="K88350" s="4"/>
    </row>
    <row r="88351" spans="8:11">
      <c r="H88351" s="3"/>
      <c r="I88351" s="3"/>
      <c r="J88351" s="2"/>
      <c r="K88351" s="4"/>
    </row>
    <row r="88352" spans="8:11">
      <c r="H88352" s="3"/>
      <c r="I88352" s="3"/>
      <c r="J88352" s="2"/>
      <c r="K88352" s="4"/>
    </row>
    <row r="88353" spans="8:11">
      <c r="H88353" s="3"/>
      <c r="I88353" s="3"/>
      <c r="J88353" s="2"/>
      <c r="K88353" s="4"/>
    </row>
    <row r="88354" spans="8:11">
      <c r="H88354" s="3"/>
      <c r="I88354" s="3"/>
      <c r="J88354" s="2"/>
      <c r="K88354" s="4"/>
    </row>
    <row r="88355" spans="8:11">
      <c r="H88355" s="3"/>
      <c r="I88355" s="3"/>
      <c r="J88355" s="2"/>
      <c r="K88355" s="4"/>
    </row>
    <row r="88356" spans="8:11">
      <c r="H88356" s="3"/>
      <c r="I88356" s="3"/>
      <c r="J88356" s="2"/>
      <c r="K88356" s="4"/>
    </row>
    <row r="88357" spans="8:11">
      <c r="H88357" s="3"/>
      <c r="I88357" s="3"/>
      <c r="J88357" s="2"/>
      <c r="K88357" s="4"/>
    </row>
    <row r="88358" spans="8:11">
      <c r="H88358" s="3"/>
      <c r="I88358" s="3"/>
      <c r="J88358" s="2"/>
      <c r="K88358" s="4"/>
    </row>
    <row r="88359" spans="8:11">
      <c r="H88359" s="3"/>
      <c r="I88359" s="3"/>
      <c r="J88359" s="2"/>
      <c r="K88359" s="4"/>
    </row>
    <row r="88360" spans="8:11">
      <c r="H88360" s="3"/>
      <c r="I88360" s="3"/>
      <c r="J88360" s="2"/>
      <c r="K88360" s="4"/>
    </row>
    <row r="88361" spans="8:11">
      <c r="H88361" s="3"/>
      <c r="I88361" s="3"/>
      <c r="J88361" s="2"/>
      <c r="K88361" s="4"/>
    </row>
    <row r="88362" spans="8:11">
      <c r="H88362" s="3"/>
      <c r="I88362" s="3"/>
      <c r="J88362" s="2"/>
      <c r="K88362" s="4"/>
    </row>
    <row r="88363" spans="8:11">
      <c r="H88363" s="3"/>
      <c r="I88363" s="3"/>
      <c r="J88363" s="2"/>
      <c r="K88363" s="4"/>
    </row>
    <row r="88364" spans="8:11">
      <c r="H88364" s="3"/>
      <c r="I88364" s="3"/>
      <c r="J88364" s="2"/>
      <c r="K88364" s="4"/>
    </row>
    <row r="88365" spans="8:11">
      <c r="H88365" s="3"/>
      <c r="I88365" s="3"/>
      <c r="J88365" s="2"/>
      <c r="K88365" s="4"/>
    </row>
    <row r="88366" spans="8:11">
      <c r="H88366" s="3"/>
      <c r="I88366" s="3"/>
      <c r="J88366" s="2"/>
      <c r="K88366" s="4"/>
    </row>
    <row r="88367" spans="8:11">
      <c r="H88367" s="3"/>
      <c r="I88367" s="3"/>
      <c r="J88367" s="2"/>
      <c r="K88367" s="4"/>
    </row>
    <row r="88368" spans="8:11">
      <c r="H88368" s="3"/>
      <c r="I88368" s="3"/>
      <c r="J88368" s="2"/>
      <c r="K88368" s="4"/>
    </row>
    <row r="88369" spans="8:11">
      <c r="H88369" s="3"/>
      <c r="I88369" s="3"/>
      <c r="J88369" s="2"/>
      <c r="K88369" s="4"/>
    </row>
    <row r="88370" spans="8:11">
      <c r="H88370" s="3"/>
      <c r="I88370" s="3"/>
      <c r="J88370" s="2"/>
      <c r="K88370" s="4"/>
    </row>
    <row r="88371" spans="8:11">
      <c r="H88371" s="3"/>
      <c r="I88371" s="3"/>
      <c r="J88371" s="2"/>
      <c r="K88371" s="4"/>
    </row>
    <row r="88372" spans="8:11">
      <c r="H88372" s="3"/>
      <c r="I88372" s="3"/>
      <c r="J88372" s="2"/>
      <c r="K88372" s="4"/>
    </row>
    <row r="88373" spans="8:11">
      <c r="H88373" s="3"/>
      <c r="I88373" s="3"/>
      <c r="J88373" s="2"/>
      <c r="K88373" s="4"/>
    </row>
    <row r="88374" spans="8:11">
      <c r="H88374" s="3"/>
      <c r="I88374" s="3"/>
      <c r="J88374" s="2"/>
      <c r="K88374" s="4"/>
    </row>
    <row r="88375" spans="8:11">
      <c r="H88375" s="3"/>
      <c r="I88375" s="3"/>
      <c r="J88375" s="2"/>
      <c r="K88375" s="4"/>
    </row>
    <row r="88376" spans="8:11">
      <c r="H88376" s="3"/>
      <c r="I88376" s="3"/>
      <c r="J88376" s="2"/>
      <c r="K88376" s="4"/>
    </row>
    <row r="88377" spans="8:11">
      <c r="H88377" s="3"/>
      <c r="I88377" s="3"/>
      <c r="J88377" s="2"/>
      <c r="K88377" s="4"/>
    </row>
    <row r="88378" spans="8:11">
      <c r="H88378" s="3"/>
      <c r="I88378" s="3"/>
      <c r="J88378" s="2"/>
      <c r="K88378" s="4"/>
    </row>
    <row r="88379" spans="8:11">
      <c r="H88379" s="3"/>
      <c r="I88379" s="3"/>
      <c r="J88379" s="2"/>
      <c r="K88379" s="4"/>
    </row>
    <row r="88380" spans="8:11">
      <c r="H88380" s="3"/>
      <c r="I88380" s="3"/>
      <c r="J88380" s="2"/>
      <c r="K88380" s="4"/>
    </row>
    <row r="88381" spans="8:11">
      <c r="H88381" s="3"/>
      <c r="I88381" s="3"/>
      <c r="J88381" s="2"/>
      <c r="K88381" s="4"/>
    </row>
    <row r="88382" spans="8:11">
      <c r="H88382" s="3"/>
      <c r="I88382" s="3"/>
      <c r="J88382" s="2"/>
      <c r="K88382" s="4"/>
    </row>
    <row r="88383" spans="8:11">
      <c r="H88383" s="3"/>
      <c r="I88383" s="3"/>
      <c r="J88383" s="2"/>
      <c r="K88383" s="4"/>
    </row>
    <row r="88384" spans="8:11">
      <c r="H88384" s="3"/>
      <c r="I88384" s="3"/>
      <c r="J88384" s="2"/>
      <c r="K88384" s="4"/>
    </row>
    <row r="88385" spans="8:11">
      <c r="H88385" s="3"/>
      <c r="I88385" s="3"/>
      <c r="J88385" s="2"/>
      <c r="K88385" s="4"/>
    </row>
    <row r="88386" spans="8:11">
      <c r="H88386" s="3"/>
      <c r="I88386" s="3"/>
      <c r="J88386" s="2"/>
      <c r="K88386" s="4"/>
    </row>
    <row r="88387" spans="8:11">
      <c r="H88387" s="3"/>
      <c r="I88387" s="3"/>
      <c r="J88387" s="2"/>
      <c r="K88387" s="4"/>
    </row>
    <row r="88388" spans="8:11">
      <c r="H88388" s="3"/>
      <c r="I88388" s="3"/>
      <c r="J88388" s="2"/>
      <c r="K88388" s="4"/>
    </row>
    <row r="88389" spans="8:11">
      <c r="H88389" s="3"/>
      <c r="I88389" s="3"/>
      <c r="J88389" s="2"/>
      <c r="K88389" s="4"/>
    </row>
    <row r="88390" spans="8:11">
      <c r="H88390" s="3"/>
      <c r="I88390" s="3"/>
      <c r="J88390" s="2"/>
      <c r="K88390" s="4"/>
    </row>
    <row r="88391" spans="8:11">
      <c r="H88391" s="3"/>
      <c r="I88391" s="3"/>
      <c r="J88391" s="2"/>
      <c r="K88391" s="4"/>
    </row>
    <row r="88392" spans="8:11">
      <c r="H88392" s="3"/>
      <c r="I88392" s="3"/>
      <c r="J88392" s="2"/>
      <c r="K88392" s="4"/>
    </row>
    <row r="88393" spans="8:11">
      <c r="H88393" s="3"/>
      <c r="I88393" s="3"/>
      <c r="J88393" s="2"/>
      <c r="K88393" s="4"/>
    </row>
    <row r="88394" spans="8:11">
      <c r="H88394" s="3"/>
      <c r="I88394" s="3"/>
      <c r="J88394" s="2"/>
      <c r="K88394" s="4"/>
    </row>
    <row r="88395" spans="8:11">
      <c r="H88395" s="3"/>
      <c r="I88395" s="3"/>
      <c r="J88395" s="2"/>
      <c r="K88395" s="4"/>
    </row>
    <row r="88396" spans="8:11">
      <c r="H88396" s="3"/>
      <c r="I88396" s="3"/>
      <c r="J88396" s="2"/>
      <c r="K88396" s="4"/>
    </row>
    <row r="88397" spans="8:11">
      <c r="H88397" s="3"/>
      <c r="I88397" s="3"/>
      <c r="J88397" s="2"/>
      <c r="K88397" s="4"/>
    </row>
    <row r="88398" spans="8:11">
      <c r="H88398" s="3"/>
      <c r="I88398" s="3"/>
      <c r="J88398" s="2"/>
      <c r="K88398" s="4"/>
    </row>
    <row r="88399" spans="8:11">
      <c r="H88399" s="3"/>
      <c r="I88399" s="3"/>
      <c r="J88399" s="2"/>
      <c r="K88399" s="4"/>
    </row>
    <row r="88400" spans="8:11">
      <c r="H88400" s="3"/>
      <c r="I88400" s="3"/>
      <c r="J88400" s="2"/>
      <c r="K88400" s="4"/>
    </row>
    <row r="88401" spans="8:11">
      <c r="H88401" s="3"/>
      <c r="I88401" s="3"/>
      <c r="J88401" s="2"/>
      <c r="K88401" s="4"/>
    </row>
    <row r="88402" spans="8:11">
      <c r="H88402" s="3"/>
      <c r="I88402" s="3"/>
      <c r="J88402" s="2"/>
      <c r="K88402" s="4"/>
    </row>
    <row r="88403" spans="8:11">
      <c r="H88403" s="3"/>
      <c r="I88403" s="3"/>
      <c r="J88403" s="2"/>
      <c r="K88403" s="4"/>
    </row>
    <row r="88404" spans="8:11">
      <c r="H88404" s="3"/>
      <c r="I88404" s="3"/>
      <c r="J88404" s="2"/>
      <c r="K88404" s="4"/>
    </row>
    <row r="88405" spans="8:11">
      <c r="H88405" s="3"/>
      <c r="I88405" s="3"/>
      <c r="J88405" s="2"/>
      <c r="K88405" s="4"/>
    </row>
    <row r="88406" spans="8:11">
      <c r="H88406" s="3"/>
      <c r="I88406" s="3"/>
      <c r="J88406" s="2"/>
      <c r="K88406" s="4"/>
    </row>
    <row r="88407" spans="8:11">
      <c r="H88407" s="3"/>
      <c r="I88407" s="3"/>
      <c r="J88407" s="2"/>
      <c r="K88407" s="4"/>
    </row>
    <row r="88408" spans="8:11">
      <c r="H88408" s="3"/>
      <c r="I88408" s="3"/>
      <c r="J88408" s="2"/>
      <c r="K88408" s="4"/>
    </row>
    <row r="88409" spans="8:11">
      <c r="H88409" s="3"/>
      <c r="I88409" s="3"/>
      <c r="J88409" s="2"/>
      <c r="K88409" s="4"/>
    </row>
    <row r="88410" spans="8:11">
      <c r="H88410" s="3"/>
      <c r="I88410" s="3"/>
      <c r="J88410" s="2"/>
      <c r="K88410" s="4"/>
    </row>
    <row r="88411" spans="8:11">
      <c r="H88411" s="3"/>
      <c r="I88411" s="3"/>
      <c r="J88411" s="2"/>
      <c r="K88411" s="4"/>
    </row>
    <row r="88412" spans="8:11">
      <c r="H88412" s="3"/>
      <c r="I88412" s="3"/>
      <c r="J88412" s="2"/>
      <c r="K88412" s="4"/>
    </row>
    <row r="88413" spans="8:11">
      <c r="H88413" s="3"/>
      <c r="I88413" s="3"/>
      <c r="J88413" s="2"/>
      <c r="K88413" s="4"/>
    </row>
    <row r="88414" spans="8:11">
      <c r="H88414" s="3"/>
      <c r="I88414" s="3"/>
      <c r="J88414" s="2"/>
      <c r="K88414" s="4"/>
    </row>
    <row r="88415" spans="8:11">
      <c r="H88415" s="3"/>
      <c r="I88415" s="3"/>
      <c r="J88415" s="2"/>
      <c r="K88415" s="4"/>
    </row>
    <row r="88416" spans="8:11">
      <c r="H88416" s="3"/>
      <c r="I88416" s="3"/>
      <c r="J88416" s="2"/>
      <c r="K88416" s="4"/>
    </row>
    <row r="88417" spans="8:11">
      <c r="H88417" s="3"/>
      <c r="I88417" s="3"/>
      <c r="J88417" s="2"/>
      <c r="K88417" s="4"/>
    </row>
    <row r="88418" spans="8:11">
      <c r="H88418" s="3"/>
      <c r="I88418" s="3"/>
      <c r="J88418" s="2"/>
      <c r="K88418" s="4"/>
    </row>
    <row r="88419" spans="8:11">
      <c r="H88419" s="3"/>
      <c r="I88419" s="3"/>
      <c r="J88419" s="2"/>
      <c r="K88419" s="4"/>
    </row>
    <row r="88420" spans="8:11">
      <c r="H88420" s="3"/>
      <c r="I88420" s="3"/>
      <c r="J88420" s="2"/>
      <c r="K88420" s="4"/>
    </row>
    <row r="88421" spans="8:11">
      <c r="H88421" s="3"/>
      <c r="I88421" s="3"/>
      <c r="J88421" s="2"/>
      <c r="K88421" s="4"/>
    </row>
    <row r="88422" spans="8:11">
      <c r="H88422" s="3"/>
      <c r="I88422" s="3"/>
      <c r="J88422" s="2"/>
      <c r="K88422" s="4"/>
    </row>
    <row r="88423" spans="8:11">
      <c r="H88423" s="3"/>
      <c r="I88423" s="3"/>
      <c r="J88423" s="2"/>
      <c r="K88423" s="4"/>
    </row>
    <row r="88424" spans="8:11">
      <c r="H88424" s="3"/>
      <c r="I88424" s="3"/>
      <c r="J88424" s="2"/>
      <c r="K88424" s="4"/>
    </row>
    <row r="88425" spans="8:11">
      <c r="H88425" s="3"/>
      <c r="I88425" s="3"/>
      <c r="J88425" s="2"/>
      <c r="K88425" s="4"/>
    </row>
    <row r="88426" spans="8:11">
      <c r="H88426" s="3"/>
      <c r="I88426" s="3"/>
      <c r="J88426" s="2"/>
      <c r="K88426" s="4"/>
    </row>
    <row r="88427" spans="8:11">
      <c r="H88427" s="3"/>
      <c r="I88427" s="3"/>
      <c r="J88427" s="2"/>
      <c r="K88427" s="4"/>
    </row>
    <row r="88428" spans="8:11">
      <c r="H88428" s="3"/>
      <c r="I88428" s="3"/>
      <c r="J88428" s="2"/>
      <c r="K88428" s="4"/>
    </row>
    <row r="88429" spans="8:11">
      <c r="H88429" s="3"/>
      <c r="I88429" s="3"/>
      <c r="J88429" s="2"/>
      <c r="K88429" s="4"/>
    </row>
    <row r="88430" spans="8:11">
      <c r="H88430" s="3"/>
      <c r="I88430" s="3"/>
      <c r="J88430" s="2"/>
      <c r="K88430" s="4"/>
    </row>
    <row r="88431" spans="8:11">
      <c r="H88431" s="3"/>
      <c r="I88431" s="3"/>
      <c r="J88431" s="2"/>
      <c r="K88431" s="4"/>
    </row>
    <row r="88432" spans="8:11">
      <c r="H88432" s="3"/>
      <c r="I88432" s="3"/>
      <c r="J88432" s="2"/>
      <c r="K88432" s="4"/>
    </row>
    <row r="88433" spans="8:11">
      <c r="H88433" s="3"/>
      <c r="I88433" s="3"/>
      <c r="J88433" s="2"/>
      <c r="K88433" s="4"/>
    </row>
    <row r="88434" spans="8:11">
      <c r="H88434" s="3"/>
      <c r="I88434" s="3"/>
      <c r="J88434" s="2"/>
      <c r="K88434" s="4"/>
    </row>
    <row r="88435" spans="8:11">
      <c r="H88435" s="3"/>
      <c r="I88435" s="3"/>
      <c r="J88435" s="2"/>
      <c r="K88435" s="4"/>
    </row>
    <row r="88436" spans="8:11">
      <c r="H88436" s="3"/>
      <c r="I88436" s="3"/>
      <c r="J88436" s="2"/>
      <c r="K88436" s="4"/>
    </row>
    <row r="88437" spans="8:11">
      <c r="H88437" s="3"/>
      <c r="I88437" s="3"/>
      <c r="J88437" s="2"/>
      <c r="K88437" s="4"/>
    </row>
    <row r="88438" spans="8:11">
      <c r="H88438" s="3"/>
      <c r="I88438" s="3"/>
      <c r="J88438" s="2"/>
      <c r="K88438" s="4"/>
    </row>
    <row r="88439" spans="8:11">
      <c r="H88439" s="3"/>
      <c r="I88439" s="3"/>
      <c r="J88439" s="2"/>
      <c r="K88439" s="4"/>
    </row>
    <row r="88440" spans="8:11">
      <c r="H88440" s="3"/>
      <c r="I88440" s="3"/>
      <c r="J88440" s="2"/>
      <c r="K88440" s="4"/>
    </row>
    <row r="88441" spans="8:11">
      <c r="H88441" s="3"/>
      <c r="I88441" s="3"/>
      <c r="J88441" s="2"/>
      <c r="K88441" s="4"/>
    </row>
    <row r="88442" spans="8:11">
      <c r="H88442" s="3"/>
      <c r="I88442" s="3"/>
      <c r="J88442" s="2"/>
      <c r="K88442" s="4"/>
    </row>
    <row r="88443" spans="8:11">
      <c r="H88443" s="3"/>
      <c r="I88443" s="3"/>
      <c r="J88443" s="2"/>
      <c r="K88443" s="4"/>
    </row>
    <row r="88444" spans="8:11">
      <c r="H88444" s="3"/>
      <c r="I88444" s="3"/>
      <c r="J88444" s="2"/>
      <c r="K88444" s="4"/>
    </row>
    <row r="88445" spans="8:11">
      <c r="H88445" s="3"/>
      <c r="I88445" s="3"/>
      <c r="J88445" s="2"/>
      <c r="K88445" s="4"/>
    </row>
    <row r="88446" spans="8:11">
      <c r="H88446" s="3"/>
      <c r="I88446" s="3"/>
      <c r="J88446" s="2"/>
      <c r="K88446" s="4"/>
    </row>
    <row r="88447" spans="8:11">
      <c r="H88447" s="3"/>
      <c r="I88447" s="3"/>
      <c r="J88447" s="2"/>
      <c r="K88447" s="4"/>
    </row>
    <row r="88448" spans="8:11">
      <c r="H88448" s="3"/>
      <c r="I88448" s="3"/>
      <c r="J88448" s="2"/>
      <c r="K88448" s="4"/>
    </row>
    <row r="88449" spans="8:11">
      <c r="H88449" s="3"/>
      <c r="I88449" s="3"/>
      <c r="J88449" s="2"/>
      <c r="K88449" s="4"/>
    </row>
    <row r="88450" spans="8:11">
      <c r="H88450" s="3"/>
      <c r="I88450" s="3"/>
      <c r="J88450" s="2"/>
      <c r="K88450" s="4"/>
    </row>
    <row r="88451" spans="8:11">
      <c r="H88451" s="3"/>
      <c r="I88451" s="3"/>
      <c r="J88451" s="2"/>
      <c r="K88451" s="4"/>
    </row>
    <row r="88452" spans="8:11">
      <c r="H88452" s="3"/>
      <c r="I88452" s="3"/>
      <c r="J88452" s="2"/>
      <c r="K88452" s="4"/>
    </row>
    <row r="88453" spans="8:11">
      <c r="H88453" s="3"/>
      <c r="I88453" s="3"/>
      <c r="J88453" s="2"/>
      <c r="K88453" s="4"/>
    </row>
    <row r="88454" spans="8:11">
      <c r="H88454" s="3"/>
      <c r="I88454" s="3"/>
      <c r="J88454" s="2"/>
      <c r="K88454" s="4"/>
    </row>
    <row r="88455" spans="8:11">
      <c r="H88455" s="3"/>
      <c r="I88455" s="3"/>
      <c r="J88455" s="2"/>
      <c r="K88455" s="4"/>
    </row>
    <row r="88456" spans="8:11">
      <c r="H88456" s="3"/>
      <c r="I88456" s="3"/>
      <c r="J88456" s="2"/>
      <c r="K88456" s="4"/>
    </row>
    <row r="88457" spans="8:11">
      <c r="H88457" s="3"/>
      <c r="I88457" s="3"/>
      <c r="J88457" s="2"/>
      <c r="K88457" s="4"/>
    </row>
    <row r="88458" spans="8:11">
      <c r="H88458" s="3"/>
      <c r="I88458" s="3"/>
      <c r="J88458" s="2"/>
      <c r="K88458" s="4"/>
    </row>
    <row r="88459" spans="8:11">
      <c r="H88459" s="3"/>
      <c r="I88459" s="3"/>
      <c r="J88459" s="2"/>
      <c r="K88459" s="4"/>
    </row>
    <row r="88460" spans="8:11">
      <c r="H88460" s="3"/>
      <c r="I88460" s="3"/>
      <c r="J88460" s="2"/>
      <c r="K88460" s="4"/>
    </row>
    <row r="88461" spans="8:11">
      <c r="H88461" s="3"/>
      <c r="I88461" s="3"/>
      <c r="J88461" s="2"/>
      <c r="K88461" s="4"/>
    </row>
    <row r="88462" spans="8:11">
      <c r="H88462" s="3"/>
      <c r="I88462" s="3"/>
      <c r="J88462" s="2"/>
      <c r="K88462" s="4"/>
    </row>
    <row r="88463" spans="8:11">
      <c r="H88463" s="3"/>
      <c r="I88463" s="3"/>
      <c r="J88463" s="2"/>
      <c r="K88463" s="4"/>
    </row>
    <row r="88464" spans="8:11">
      <c r="H88464" s="3"/>
      <c r="I88464" s="3"/>
      <c r="J88464" s="2"/>
      <c r="K88464" s="4"/>
    </row>
    <row r="88465" spans="8:11">
      <c r="H88465" s="3"/>
      <c r="I88465" s="3"/>
      <c r="J88465" s="2"/>
      <c r="K88465" s="4"/>
    </row>
    <row r="88466" spans="8:11">
      <c r="H88466" s="3"/>
      <c r="I88466" s="3"/>
      <c r="J88466" s="2"/>
      <c r="K88466" s="4"/>
    </row>
    <row r="88467" spans="8:11">
      <c r="H88467" s="3"/>
      <c r="I88467" s="3"/>
      <c r="J88467" s="2"/>
      <c r="K88467" s="4"/>
    </row>
    <row r="88468" spans="8:11">
      <c r="H88468" s="3"/>
      <c r="I88468" s="3"/>
      <c r="J88468" s="2"/>
      <c r="K88468" s="4"/>
    </row>
    <row r="88469" spans="8:11">
      <c r="H88469" s="3"/>
      <c r="I88469" s="3"/>
      <c r="J88469" s="2"/>
      <c r="K88469" s="4"/>
    </row>
    <row r="88470" spans="8:11">
      <c r="H88470" s="3"/>
      <c r="I88470" s="3"/>
      <c r="J88470" s="2"/>
      <c r="K88470" s="4"/>
    </row>
    <row r="88471" spans="8:11">
      <c r="H88471" s="3"/>
      <c r="I88471" s="3"/>
      <c r="J88471" s="2"/>
      <c r="K88471" s="4"/>
    </row>
    <row r="88472" spans="8:11">
      <c r="H88472" s="3"/>
      <c r="I88472" s="3"/>
      <c r="J88472" s="2"/>
      <c r="K88472" s="4"/>
    </row>
    <row r="88473" spans="8:11">
      <c r="H88473" s="3"/>
      <c r="I88473" s="3"/>
      <c r="J88473" s="2"/>
      <c r="K88473" s="4"/>
    </row>
    <row r="88474" spans="8:11">
      <c r="H88474" s="3"/>
      <c r="I88474" s="3"/>
      <c r="J88474" s="2"/>
      <c r="K88474" s="4"/>
    </row>
    <row r="88475" spans="8:11">
      <c r="H88475" s="3"/>
      <c r="I88475" s="3"/>
      <c r="J88475" s="2"/>
      <c r="K88475" s="4"/>
    </row>
    <row r="88476" spans="8:11">
      <c r="H88476" s="3"/>
      <c r="I88476" s="3"/>
      <c r="J88476" s="2"/>
      <c r="K88476" s="4"/>
    </row>
    <row r="88477" spans="8:11">
      <c r="H88477" s="3"/>
      <c r="I88477" s="3"/>
      <c r="J88477" s="2"/>
      <c r="K88477" s="4"/>
    </row>
    <row r="88478" spans="8:11">
      <c r="H88478" s="3"/>
      <c r="I88478" s="3"/>
      <c r="J88478" s="2"/>
      <c r="K88478" s="4"/>
    </row>
    <row r="88479" spans="8:11">
      <c r="H88479" s="3"/>
      <c r="I88479" s="3"/>
      <c r="J88479" s="2"/>
      <c r="K88479" s="4"/>
    </row>
    <row r="88480" spans="8:11">
      <c r="H88480" s="3"/>
      <c r="I88480" s="3"/>
      <c r="J88480" s="2"/>
      <c r="K88480" s="4"/>
    </row>
    <row r="88481" spans="8:11">
      <c r="H88481" s="3"/>
      <c r="I88481" s="3"/>
      <c r="J88481" s="2"/>
      <c r="K88481" s="4"/>
    </row>
    <row r="88482" spans="8:11">
      <c r="H88482" s="3"/>
      <c r="I88482" s="3"/>
      <c r="J88482" s="2"/>
      <c r="K88482" s="4"/>
    </row>
    <row r="88483" spans="8:11">
      <c r="H88483" s="3"/>
      <c r="I88483" s="3"/>
      <c r="J88483" s="2"/>
      <c r="K88483" s="4"/>
    </row>
    <row r="88484" spans="8:11">
      <c r="H88484" s="3"/>
      <c r="I88484" s="3"/>
      <c r="J88484" s="2"/>
      <c r="K88484" s="4"/>
    </row>
    <row r="88485" spans="8:11">
      <c r="H88485" s="3"/>
      <c r="I88485" s="3"/>
      <c r="J88485" s="2"/>
      <c r="K88485" s="4"/>
    </row>
    <row r="88486" spans="8:11">
      <c r="H88486" s="3"/>
      <c r="I88486" s="3"/>
      <c r="J88486" s="2"/>
      <c r="K88486" s="4"/>
    </row>
    <row r="88487" spans="8:11">
      <c r="H88487" s="3"/>
      <c r="I88487" s="3"/>
      <c r="J88487" s="2"/>
      <c r="K88487" s="4"/>
    </row>
    <row r="88488" spans="8:11">
      <c r="H88488" s="3"/>
      <c r="I88488" s="3"/>
      <c r="J88488" s="2"/>
      <c r="K88488" s="4"/>
    </row>
    <row r="88489" spans="8:11">
      <c r="H88489" s="3"/>
      <c r="I88489" s="3"/>
      <c r="J88489" s="2"/>
      <c r="K88489" s="4"/>
    </row>
    <row r="88490" spans="8:11">
      <c r="H88490" s="3"/>
      <c r="I88490" s="3"/>
      <c r="J88490" s="2"/>
      <c r="K88490" s="4"/>
    </row>
    <row r="88491" spans="8:11">
      <c r="H88491" s="3"/>
      <c r="I88491" s="3"/>
      <c r="J88491" s="2"/>
      <c r="K88491" s="4"/>
    </row>
    <row r="88492" spans="8:11">
      <c r="H88492" s="3"/>
      <c r="I88492" s="3"/>
      <c r="J88492" s="2"/>
      <c r="K88492" s="4"/>
    </row>
    <row r="88493" spans="8:11">
      <c r="H88493" s="3"/>
      <c r="I88493" s="3"/>
      <c r="J88493" s="2"/>
      <c r="K88493" s="4"/>
    </row>
    <row r="88494" spans="8:11">
      <c r="H88494" s="3"/>
      <c r="I88494" s="3"/>
      <c r="J88494" s="2"/>
      <c r="K88494" s="4"/>
    </row>
    <row r="88495" spans="8:11">
      <c r="H88495" s="3"/>
      <c r="I88495" s="3"/>
      <c r="J88495" s="2"/>
      <c r="K88495" s="4"/>
    </row>
    <row r="88496" spans="8:11">
      <c r="H88496" s="3"/>
      <c r="I88496" s="3"/>
      <c r="J88496" s="2"/>
      <c r="K88496" s="4"/>
    </row>
    <row r="88497" spans="8:11">
      <c r="H88497" s="3"/>
      <c r="I88497" s="3"/>
      <c r="J88497" s="2"/>
      <c r="K88497" s="4"/>
    </row>
    <row r="88498" spans="8:11">
      <c r="H88498" s="3"/>
      <c r="I88498" s="3"/>
      <c r="J88498" s="2"/>
      <c r="K88498" s="4"/>
    </row>
    <row r="88499" spans="8:11">
      <c r="H88499" s="3"/>
      <c r="I88499" s="3"/>
      <c r="J88499" s="2"/>
      <c r="K88499" s="4"/>
    </row>
    <row r="88500" spans="8:11">
      <c r="H88500" s="3"/>
      <c r="I88500" s="3"/>
      <c r="J88500" s="2"/>
      <c r="K88500" s="4"/>
    </row>
    <row r="88501" spans="8:11">
      <c r="H88501" s="3"/>
      <c r="I88501" s="3"/>
      <c r="J88501" s="2"/>
      <c r="K88501" s="4"/>
    </row>
    <row r="88502" spans="8:11">
      <c r="H88502" s="3"/>
      <c r="I88502" s="3"/>
      <c r="J88502" s="2"/>
      <c r="K88502" s="4"/>
    </row>
    <row r="88503" spans="8:11">
      <c r="H88503" s="3"/>
      <c r="I88503" s="3"/>
      <c r="J88503" s="2"/>
      <c r="K88503" s="4"/>
    </row>
    <row r="88504" spans="8:11">
      <c r="H88504" s="3"/>
      <c r="I88504" s="3"/>
      <c r="J88504" s="2"/>
      <c r="K88504" s="4"/>
    </row>
    <row r="88505" spans="8:11">
      <c r="H88505" s="3"/>
      <c r="I88505" s="3"/>
      <c r="J88505" s="2"/>
      <c r="K88505" s="4"/>
    </row>
    <row r="88506" spans="8:11">
      <c r="H88506" s="3"/>
      <c r="I88506" s="3"/>
      <c r="J88506" s="2"/>
      <c r="K88506" s="4"/>
    </row>
    <row r="88507" spans="8:11">
      <c r="H88507" s="3"/>
      <c r="I88507" s="3"/>
      <c r="J88507" s="2"/>
      <c r="K88507" s="4"/>
    </row>
    <row r="88508" spans="8:11">
      <c r="H88508" s="3"/>
      <c r="I88508" s="3"/>
      <c r="J88508" s="2"/>
      <c r="K88508" s="4"/>
    </row>
    <row r="88509" spans="8:11">
      <c r="H88509" s="3"/>
      <c r="I88509" s="3"/>
      <c r="J88509" s="2"/>
      <c r="K88509" s="4"/>
    </row>
    <row r="88510" spans="8:11">
      <c r="H88510" s="3"/>
      <c r="I88510" s="3"/>
      <c r="J88510" s="2"/>
      <c r="K88510" s="4"/>
    </row>
    <row r="88511" spans="8:11">
      <c r="H88511" s="3"/>
      <c r="I88511" s="3"/>
      <c r="J88511" s="2"/>
      <c r="K88511" s="4"/>
    </row>
    <row r="88512" spans="8:11">
      <c r="H88512" s="3"/>
      <c r="I88512" s="3"/>
      <c r="J88512" s="2"/>
      <c r="K88512" s="4"/>
    </row>
    <row r="88513" spans="8:11">
      <c r="H88513" s="3"/>
      <c r="I88513" s="3"/>
      <c r="J88513" s="2"/>
      <c r="K88513" s="4"/>
    </row>
    <row r="88514" spans="8:11">
      <c r="H88514" s="3"/>
      <c r="I88514" s="3"/>
      <c r="J88514" s="2"/>
      <c r="K88514" s="4"/>
    </row>
    <row r="88515" spans="8:11">
      <c r="H88515" s="3"/>
      <c r="I88515" s="3"/>
      <c r="J88515" s="2"/>
      <c r="K88515" s="4"/>
    </row>
    <row r="88516" spans="8:11">
      <c r="H88516" s="3"/>
      <c r="I88516" s="3"/>
      <c r="J88516" s="2"/>
      <c r="K88516" s="4"/>
    </row>
    <row r="88517" spans="8:11">
      <c r="H88517" s="3"/>
      <c r="I88517" s="3"/>
      <c r="J88517" s="2"/>
      <c r="K88517" s="4"/>
    </row>
    <row r="88518" spans="8:11">
      <c r="H88518" s="3"/>
      <c r="I88518" s="3"/>
      <c r="J88518" s="2"/>
      <c r="K88518" s="4"/>
    </row>
    <row r="88519" spans="8:11">
      <c r="H88519" s="3"/>
      <c r="I88519" s="3"/>
      <c r="J88519" s="2"/>
      <c r="K88519" s="4"/>
    </row>
    <row r="88520" spans="8:11">
      <c r="H88520" s="3"/>
      <c r="I88520" s="3"/>
      <c r="J88520" s="2"/>
      <c r="K88520" s="4"/>
    </row>
    <row r="88521" spans="8:11">
      <c r="H88521" s="3"/>
      <c r="I88521" s="3"/>
      <c r="J88521" s="2"/>
      <c r="K88521" s="4"/>
    </row>
    <row r="88522" spans="8:11">
      <c r="H88522" s="3"/>
      <c r="I88522" s="3"/>
      <c r="J88522" s="2"/>
      <c r="K88522" s="4"/>
    </row>
    <row r="88523" spans="8:11">
      <c r="H88523" s="3"/>
      <c r="I88523" s="3"/>
      <c r="J88523" s="2"/>
      <c r="K88523" s="4"/>
    </row>
    <row r="88524" spans="8:11">
      <c r="H88524" s="3"/>
      <c r="I88524" s="3"/>
      <c r="J88524" s="2"/>
      <c r="K88524" s="4"/>
    </row>
    <row r="88525" spans="8:11">
      <c r="H88525" s="3"/>
      <c r="I88525" s="3"/>
      <c r="J88525" s="2"/>
      <c r="K88525" s="4"/>
    </row>
    <row r="88526" spans="8:11">
      <c r="H88526" s="3"/>
      <c r="I88526" s="3"/>
      <c r="J88526" s="2"/>
      <c r="K88526" s="4"/>
    </row>
    <row r="88527" spans="8:11">
      <c r="H88527" s="3"/>
      <c r="I88527" s="3"/>
      <c r="J88527" s="2"/>
      <c r="K88527" s="4"/>
    </row>
    <row r="88528" spans="8:11">
      <c r="H88528" s="3"/>
      <c r="I88528" s="3"/>
      <c r="J88528" s="2"/>
      <c r="K88528" s="4"/>
    </row>
    <row r="88529" spans="8:11">
      <c r="H88529" s="3"/>
      <c r="I88529" s="3"/>
      <c r="J88529" s="2"/>
      <c r="K88529" s="4"/>
    </row>
    <row r="88530" spans="8:11">
      <c r="H88530" s="3"/>
      <c r="I88530" s="3"/>
      <c r="J88530" s="2"/>
      <c r="K88530" s="4"/>
    </row>
    <row r="88531" spans="8:11">
      <c r="H88531" s="3"/>
      <c r="I88531" s="3"/>
      <c r="J88531" s="2"/>
      <c r="K88531" s="4"/>
    </row>
    <row r="88532" spans="8:11">
      <c r="H88532" s="3"/>
      <c r="I88532" s="3"/>
      <c r="J88532" s="2"/>
      <c r="K88532" s="4"/>
    </row>
    <row r="88533" spans="8:11">
      <c r="H88533" s="3"/>
      <c r="I88533" s="3"/>
      <c r="J88533" s="2"/>
      <c r="K88533" s="4"/>
    </row>
    <row r="88534" spans="8:11">
      <c r="H88534" s="3"/>
      <c r="I88534" s="3"/>
      <c r="J88534" s="2"/>
      <c r="K88534" s="4"/>
    </row>
    <row r="88535" spans="8:11">
      <c r="H88535" s="3"/>
      <c r="I88535" s="3"/>
      <c r="J88535" s="2"/>
      <c r="K88535" s="4"/>
    </row>
    <row r="88536" spans="8:11">
      <c r="H88536" s="3"/>
      <c r="I88536" s="3"/>
      <c r="J88536" s="2"/>
      <c r="K88536" s="4"/>
    </row>
    <row r="88537" spans="8:11">
      <c r="H88537" s="3"/>
      <c r="I88537" s="3"/>
      <c r="J88537" s="2"/>
      <c r="K88537" s="4"/>
    </row>
    <row r="88538" spans="8:11">
      <c r="H88538" s="3"/>
      <c r="I88538" s="3"/>
      <c r="J88538" s="2"/>
      <c r="K88538" s="4"/>
    </row>
    <row r="88539" spans="8:11">
      <c r="H88539" s="3"/>
      <c r="I88539" s="3"/>
      <c r="J88539" s="2"/>
      <c r="K88539" s="4"/>
    </row>
    <row r="88540" spans="8:11">
      <c r="H88540" s="3"/>
      <c r="I88540" s="3"/>
      <c r="J88540" s="2"/>
      <c r="K88540" s="4"/>
    </row>
    <row r="88541" spans="8:11">
      <c r="H88541" s="3"/>
      <c r="I88541" s="3"/>
      <c r="J88541" s="2"/>
      <c r="K88541" s="4"/>
    </row>
    <row r="88542" spans="8:11">
      <c r="H88542" s="3"/>
      <c r="I88542" s="3"/>
      <c r="J88542" s="2"/>
      <c r="K88542" s="4"/>
    </row>
    <row r="88543" spans="8:11">
      <c r="H88543" s="3"/>
      <c r="I88543" s="3"/>
      <c r="J88543" s="2"/>
      <c r="K88543" s="4"/>
    </row>
    <row r="88544" spans="8:11">
      <c r="H88544" s="3"/>
      <c r="I88544" s="3"/>
      <c r="J88544" s="2"/>
      <c r="K88544" s="4"/>
    </row>
    <row r="88545" spans="8:11">
      <c r="H88545" s="3"/>
      <c r="I88545" s="3"/>
      <c r="J88545" s="2"/>
      <c r="K88545" s="4"/>
    </row>
    <row r="88546" spans="8:11">
      <c r="H88546" s="3"/>
      <c r="I88546" s="3"/>
      <c r="J88546" s="2"/>
      <c r="K88546" s="4"/>
    </row>
    <row r="88547" spans="8:11">
      <c r="H88547" s="3"/>
      <c r="I88547" s="3"/>
      <c r="J88547" s="2"/>
      <c r="K88547" s="4"/>
    </row>
    <row r="88548" spans="8:11">
      <c r="H88548" s="3"/>
      <c r="I88548" s="3"/>
      <c r="J88548" s="2"/>
      <c r="K88548" s="4"/>
    </row>
    <row r="88549" spans="8:11">
      <c r="H88549" s="3"/>
      <c r="I88549" s="3"/>
      <c r="J88549" s="2"/>
      <c r="K88549" s="4"/>
    </row>
    <row r="88550" spans="8:11">
      <c r="H88550" s="3"/>
      <c r="I88550" s="3"/>
      <c r="J88550" s="2"/>
      <c r="K88550" s="4"/>
    </row>
    <row r="88551" spans="8:11">
      <c r="H88551" s="3"/>
      <c r="I88551" s="3"/>
      <c r="J88551" s="2"/>
      <c r="K88551" s="4"/>
    </row>
    <row r="88552" spans="8:11">
      <c r="H88552" s="3"/>
      <c r="I88552" s="3"/>
      <c r="J88552" s="2"/>
      <c r="K88552" s="4"/>
    </row>
    <row r="88553" spans="8:11">
      <c r="H88553" s="3"/>
      <c r="I88553" s="3"/>
      <c r="J88553" s="2"/>
      <c r="K88553" s="4"/>
    </row>
    <row r="88554" spans="8:11">
      <c r="H88554" s="3"/>
      <c r="I88554" s="3"/>
      <c r="J88554" s="2"/>
      <c r="K88554" s="4"/>
    </row>
    <row r="88555" spans="8:11">
      <c r="H88555" s="3"/>
      <c r="I88555" s="3"/>
      <c r="J88555" s="2"/>
      <c r="K88555" s="4"/>
    </row>
    <row r="88556" spans="8:11">
      <c r="H88556" s="3"/>
      <c r="I88556" s="3"/>
      <c r="J88556" s="2"/>
      <c r="K88556" s="4"/>
    </row>
    <row r="88557" spans="8:11">
      <c r="H88557" s="3"/>
      <c r="I88557" s="3"/>
      <c r="J88557" s="2"/>
      <c r="K88557" s="4"/>
    </row>
    <row r="88558" spans="8:11">
      <c r="H88558" s="3"/>
      <c r="I88558" s="3"/>
      <c r="J88558" s="2"/>
      <c r="K88558" s="4"/>
    </row>
    <row r="88559" spans="8:11">
      <c r="H88559" s="3"/>
      <c r="I88559" s="3"/>
      <c r="J88559" s="2"/>
      <c r="K88559" s="4"/>
    </row>
    <row r="88560" spans="8:11">
      <c r="H88560" s="3"/>
      <c r="I88560" s="3"/>
      <c r="J88560" s="2"/>
      <c r="K88560" s="4"/>
    </row>
    <row r="88561" spans="8:11">
      <c r="H88561" s="3"/>
      <c r="I88561" s="3"/>
      <c r="J88561" s="2"/>
      <c r="K88561" s="4"/>
    </row>
    <row r="88562" spans="8:11">
      <c r="H88562" s="3"/>
      <c r="I88562" s="3"/>
      <c r="J88562" s="2"/>
      <c r="K88562" s="4"/>
    </row>
    <row r="88563" spans="8:11">
      <c r="H88563" s="3"/>
      <c r="I88563" s="3"/>
      <c r="J88563" s="2"/>
      <c r="K88563" s="4"/>
    </row>
    <row r="88564" spans="8:11">
      <c r="H88564" s="3"/>
      <c r="I88564" s="3"/>
      <c r="J88564" s="2"/>
      <c r="K88564" s="4"/>
    </row>
    <row r="88565" spans="8:11">
      <c r="H88565" s="3"/>
      <c r="I88565" s="3"/>
      <c r="J88565" s="2"/>
      <c r="K88565" s="4"/>
    </row>
    <row r="88566" spans="8:11">
      <c r="H88566" s="3"/>
      <c r="I88566" s="3"/>
      <c r="J88566" s="2"/>
      <c r="K88566" s="4"/>
    </row>
    <row r="88567" spans="8:11">
      <c r="H88567" s="3"/>
      <c r="I88567" s="3"/>
      <c r="J88567" s="2"/>
      <c r="K88567" s="4"/>
    </row>
    <row r="88568" spans="8:11">
      <c r="H88568" s="3"/>
      <c r="I88568" s="3"/>
      <c r="J88568" s="2"/>
      <c r="K88568" s="4"/>
    </row>
    <row r="88569" spans="8:11">
      <c r="H88569" s="3"/>
      <c r="I88569" s="3"/>
      <c r="J88569" s="2"/>
      <c r="K88569" s="4"/>
    </row>
    <row r="88570" spans="8:11">
      <c r="H88570" s="3"/>
      <c r="I88570" s="3"/>
      <c r="J88570" s="2"/>
      <c r="K88570" s="4"/>
    </row>
    <row r="88571" spans="8:11">
      <c r="H88571" s="3"/>
      <c r="I88571" s="3"/>
      <c r="J88571" s="2"/>
      <c r="K88571" s="4"/>
    </row>
    <row r="88572" spans="8:11">
      <c r="H88572" s="3"/>
      <c r="I88572" s="3"/>
      <c r="J88572" s="2"/>
      <c r="K88572" s="4"/>
    </row>
    <row r="88573" spans="8:11">
      <c r="H88573" s="3"/>
      <c r="I88573" s="3"/>
      <c r="J88573" s="2"/>
      <c r="K88573" s="4"/>
    </row>
    <row r="88574" spans="8:11">
      <c r="H88574" s="3"/>
      <c r="I88574" s="3"/>
      <c r="J88574" s="2"/>
      <c r="K88574" s="4"/>
    </row>
    <row r="88575" spans="8:11">
      <c r="H88575" s="3"/>
      <c r="I88575" s="3"/>
      <c r="J88575" s="2"/>
      <c r="K88575" s="4"/>
    </row>
    <row r="88576" spans="8:11">
      <c r="H88576" s="3"/>
      <c r="I88576" s="3"/>
      <c r="J88576" s="2"/>
      <c r="K88576" s="4"/>
    </row>
    <row r="88577" spans="8:11">
      <c r="H88577" s="3"/>
      <c r="I88577" s="3"/>
      <c r="J88577" s="2"/>
      <c r="K88577" s="4"/>
    </row>
    <row r="88578" spans="8:11">
      <c r="H88578" s="3"/>
      <c r="I88578" s="3"/>
      <c r="J88578" s="2"/>
      <c r="K88578" s="4"/>
    </row>
    <row r="88579" spans="8:11">
      <c r="H88579" s="3"/>
      <c r="I88579" s="3"/>
      <c r="J88579" s="2"/>
      <c r="K88579" s="4"/>
    </row>
    <row r="88580" spans="8:11">
      <c r="H88580" s="3"/>
      <c r="I88580" s="3"/>
      <c r="J88580" s="2"/>
      <c r="K88580" s="4"/>
    </row>
    <row r="88581" spans="8:11">
      <c r="H88581" s="3"/>
      <c r="I88581" s="3"/>
      <c r="J88581" s="2"/>
      <c r="K88581" s="4"/>
    </row>
    <row r="88582" spans="8:11">
      <c r="H88582" s="3"/>
      <c r="I88582" s="3"/>
      <c r="J88582" s="2"/>
      <c r="K88582" s="4"/>
    </row>
    <row r="88583" spans="8:11">
      <c r="H88583" s="3"/>
      <c r="I88583" s="3"/>
      <c r="J88583" s="2"/>
      <c r="K88583" s="4"/>
    </row>
    <row r="88584" spans="8:11">
      <c r="H88584" s="3"/>
      <c r="I88584" s="3"/>
      <c r="J88584" s="2"/>
      <c r="K88584" s="4"/>
    </row>
    <row r="88585" spans="8:11">
      <c r="H88585" s="3"/>
      <c r="I88585" s="3"/>
      <c r="J88585" s="2"/>
      <c r="K88585" s="4"/>
    </row>
    <row r="88586" spans="8:11">
      <c r="H88586" s="3"/>
      <c r="I88586" s="3"/>
      <c r="J88586" s="2"/>
      <c r="K88586" s="4"/>
    </row>
    <row r="88587" spans="8:11">
      <c r="H88587" s="3"/>
      <c r="I88587" s="3"/>
      <c r="J88587" s="2"/>
      <c r="K88587" s="4"/>
    </row>
    <row r="88588" spans="8:11">
      <c r="H88588" s="3"/>
      <c r="I88588" s="3"/>
      <c r="J88588" s="2"/>
      <c r="K88588" s="4"/>
    </row>
    <row r="88589" spans="8:11">
      <c r="H88589" s="3"/>
      <c r="I88589" s="3"/>
      <c r="J88589" s="2"/>
      <c r="K88589" s="4"/>
    </row>
    <row r="88590" spans="8:11">
      <c r="H88590" s="3"/>
      <c r="I88590" s="3"/>
      <c r="J88590" s="2"/>
      <c r="K88590" s="4"/>
    </row>
    <row r="88591" spans="8:11">
      <c r="H88591" s="3"/>
      <c r="I88591" s="3"/>
      <c r="J88591" s="2"/>
      <c r="K88591" s="4"/>
    </row>
    <row r="88592" spans="8:11">
      <c r="H88592" s="3"/>
      <c r="I88592" s="3"/>
      <c r="J88592" s="2"/>
      <c r="K88592" s="4"/>
    </row>
    <row r="88593" spans="8:11">
      <c r="H88593" s="3"/>
      <c r="I88593" s="3"/>
      <c r="J88593" s="2"/>
      <c r="K88593" s="4"/>
    </row>
    <row r="88594" spans="8:11">
      <c r="H88594" s="3"/>
      <c r="I88594" s="3"/>
      <c r="J88594" s="2"/>
      <c r="K88594" s="4"/>
    </row>
    <row r="88595" spans="8:11">
      <c r="H88595" s="3"/>
      <c r="I88595" s="3"/>
      <c r="J88595" s="2"/>
      <c r="K88595" s="4"/>
    </row>
    <row r="88596" spans="8:11">
      <c r="H88596" s="3"/>
      <c r="I88596" s="3"/>
      <c r="J88596" s="2"/>
      <c r="K88596" s="4"/>
    </row>
    <row r="88597" spans="8:11">
      <c r="H88597" s="3"/>
      <c r="I88597" s="3"/>
      <c r="J88597" s="2"/>
      <c r="K88597" s="4"/>
    </row>
    <row r="88598" spans="8:11">
      <c r="H88598" s="3"/>
      <c r="I88598" s="3"/>
      <c r="J88598" s="2"/>
      <c r="K88598" s="4"/>
    </row>
    <row r="88599" spans="8:11">
      <c r="H88599" s="3"/>
      <c r="I88599" s="3"/>
      <c r="J88599" s="2"/>
      <c r="K88599" s="4"/>
    </row>
    <row r="88600" spans="8:11">
      <c r="H88600" s="3"/>
      <c r="I88600" s="3"/>
      <c r="J88600" s="2"/>
      <c r="K88600" s="4"/>
    </row>
    <row r="88601" spans="8:11">
      <c r="H88601" s="3"/>
      <c r="I88601" s="3"/>
      <c r="J88601" s="2"/>
      <c r="K88601" s="4"/>
    </row>
    <row r="88602" spans="8:11">
      <c r="H88602" s="3"/>
      <c r="I88602" s="3"/>
      <c r="J88602" s="2"/>
      <c r="K88602" s="4"/>
    </row>
    <row r="88603" spans="8:11">
      <c r="H88603" s="3"/>
      <c r="I88603" s="3"/>
      <c r="J88603" s="2"/>
      <c r="K88603" s="4"/>
    </row>
    <row r="88604" spans="8:11">
      <c r="H88604" s="3"/>
      <c r="I88604" s="3"/>
      <c r="J88604" s="2"/>
      <c r="K88604" s="4"/>
    </row>
    <row r="88605" spans="8:11">
      <c r="H88605" s="3"/>
      <c r="I88605" s="3"/>
      <c r="J88605" s="2"/>
      <c r="K88605" s="4"/>
    </row>
    <row r="88606" spans="8:11">
      <c r="H88606" s="3"/>
      <c r="I88606" s="3"/>
      <c r="J88606" s="2"/>
      <c r="K88606" s="4"/>
    </row>
    <row r="88607" spans="8:11">
      <c r="H88607" s="3"/>
      <c r="I88607" s="3"/>
      <c r="J88607" s="2"/>
      <c r="K88607" s="4"/>
    </row>
    <row r="88608" spans="8:11">
      <c r="H88608" s="3"/>
      <c r="I88608" s="3"/>
      <c r="J88608" s="2"/>
      <c r="K88608" s="4"/>
    </row>
    <row r="88609" spans="8:11">
      <c r="H88609" s="3"/>
      <c r="I88609" s="3"/>
      <c r="J88609" s="2"/>
      <c r="K88609" s="4"/>
    </row>
    <row r="88610" spans="8:11">
      <c r="H88610" s="3"/>
      <c r="I88610" s="3"/>
      <c r="J88610" s="2"/>
      <c r="K88610" s="4"/>
    </row>
    <row r="88611" spans="8:11">
      <c r="H88611" s="3"/>
      <c r="I88611" s="3"/>
      <c r="J88611" s="2"/>
      <c r="K88611" s="4"/>
    </row>
    <row r="88612" spans="8:11">
      <c r="H88612" s="3"/>
      <c r="I88612" s="3"/>
      <c r="J88612" s="2"/>
      <c r="K88612" s="4"/>
    </row>
    <row r="88613" spans="8:11">
      <c r="H88613" s="3"/>
      <c r="I88613" s="3"/>
      <c r="J88613" s="2"/>
      <c r="K88613" s="4"/>
    </row>
    <row r="88614" spans="8:11">
      <c r="H88614" s="3"/>
      <c r="I88614" s="3"/>
      <c r="J88614" s="2"/>
      <c r="K88614" s="4"/>
    </row>
    <row r="88615" spans="8:11">
      <c r="H88615" s="3"/>
      <c r="I88615" s="3"/>
      <c r="J88615" s="2"/>
      <c r="K88615" s="4"/>
    </row>
    <row r="88616" spans="8:11">
      <c r="H88616" s="3"/>
      <c r="I88616" s="3"/>
      <c r="J88616" s="2"/>
      <c r="K88616" s="4"/>
    </row>
    <row r="88617" spans="8:11">
      <c r="H88617" s="3"/>
      <c r="I88617" s="3"/>
      <c r="J88617" s="2"/>
      <c r="K88617" s="4"/>
    </row>
    <row r="88618" spans="8:11">
      <c r="H88618" s="3"/>
      <c r="I88618" s="3"/>
      <c r="J88618" s="2"/>
      <c r="K88618" s="4"/>
    </row>
    <row r="88619" spans="8:11">
      <c r="H88619" s="3"/>
      <c r="I88619" s="3"/>
      <c r="J88619" s="2"/>
      <c r="K88619" s="4"/>
    </row>
    <row r="88620" spans="8:11">
      <c r="H88620" s="3"/>
      <c r="I88620" s="3"/>
      <c r="J88620" s="2"/>
      <c r="K88620" s="4"/>
    </row>
    <row r="88621" spans="8:11">
      <c r="H88621" s="3"/>
      <c r="I88621" s="3"/>
      <c r="J88621" s="2"/>
      <c r="K88621" s="4"/>
    </row>
    <row r="88622" spans="8:11">
      <c r="H88622" s="3"/>
      <c r="I88622" s="3"/>
      <c r="J88622" s="2"/>
      <c r="K88622" s="4"/>
    </row>
    <row r="88623" spans="8:11">
      <c r="H88623" s="3"/>
      <c r="I88623" s="3"/>
      <c r="J88623" s="2"/>
      <c r="K88623" s="4"/>
    </row>
    <row r="88624" spans="8:11">
      <c r="H88624" s="3"/>
      <c r="I88624" s="3"/>
      <c r="J88624" s="2"/>
      <c r="K88624" s="4"/>
    </row>
    <row r="88625" spans="8:11">
      <c r="H88625" s="3"/>
      <c r="I88625" s="3"/>
      <c r="J88625" s="2"/>
      <c r="K88625" s="4"/>
    </row>
    <row r="88626" spans="8:11">
      <c r="H88626" s="3"/>
      <c r="I88626" s="3"/>
      <c r="J88626" s="2"/>
      <c r="K88626" s="4"/>
    </row>
    <row r="88627" spans="8:11">
      <c r="H88627" s="3"/>
      <c r="I88627" s="3"/>
      <c r="J88627" s="2"/>
      <c r="K88627" s="4"/>
    </row>
    <row r="88628" spans="8:11">
      <c r="H88628" s="3"/>
      <c r="I88628" s="3"/>
      <c r="J88628" s="2"/>
      <c r="K88628" s="4"/>
    </row>
    <row r="88629" spans="8:11">
      <c r="H88629" s="3"/>
      <c r="I88629" s="3"/>
      <c r="J88629" s="2"/>
      <c r="K88629" s="4"/>
    </row>
    <row r="88630" spans="8:11">
      <c r="H88630" s="3"/>
      <c r="I88630" s="3"/>
      <c r="J88630" s="2"/>
      <c r="K88630" s="4"/>
    </row>
    <row r="88631" spans="8:11">
      <c r="H88631" s="3"/>
      <c r="I88631" s="3"/>
      <c r="J88631" s="2"/>
      <c r="K88631" s="4"/>
    </row>
    <row r="88632" spans="8:11">
      <c r="H88632" s="3"/>
      <c r="I88632" s="3"/>
      <c r="J88632" s="2"/>
      <c r="K88632" s="4"/>
    </row>
    <row r="88633" spans="8:11">
      <c r="H88633" s="3"/>
      <c r="I88633" s="3"/>
      <c r="J88633" s="2"/>
      <c r="K88633" s="4"/>
    </row>
    <row r="88634" spans="8:11">
      <c r="H88634" s="3"/>
      <c r="I88634" s="3"/>
      <c r="J88634" s="2"/>
      <c r="K88634" s="4"/>
    </row>
    <row r="88635" spans="8:11">
      <c r="H88635" s="3"/>
      <c r="I88635" s="3"/>
      <c r="J88635" s="2"/>
      <c r="K88635" s="4"/>
    </row>
    <row r="88636" spans="8:11">
      <c r="H88636" s="3"/>
      <c r="I88636" s="3"/>
      <c r="J88636" s="2"/>
      <c r="K88636" s="4"/>
    </row>
    <row r="88637" spans="8:11">
      <c r="H88637" s="3"/>
      <c r="I88637" s="3"/>
      <c r="J88637" s="2"/>
      <c r="K88637" s="4"/>
    </row>
    <row r="88638" spans="8:11">
      <c r="H88638" s="3"/>
      <c r="I88638" s="3"/>
      <c r="J88638" s="2"/>
      <c r="K88638" s="4"/>
    </row>
    <row r="88639" spans="8:11">
      <c r="H88639" s="3"/>
      <c r="I88639" s="3"/>
      <c r="J88639" s="2"/>
      <c r="K88639" s="4"/>
    </row>
    <row r="88640" spans="8:11">
      <c r="H88640" s="3"/>
      <c r="I88640" s="3"/>
      <c r="J88640" s="2"/>
      <c r="K88640" s="4"/>
    </row>
    <row r="88641" spans="8:11">
      <c r="H88641" s="3"/>
      <c r="I88641" s="3"/>
      <c r="J88641" s="2"/>
      <c r="K88641" s="4"/>
    </row>
    <row r="88642" spans="8:11">
      <c r="H88642" s="3"/>
      <c r="I88642" s="3"/>
      <c r="J88642" s="2"/>
      <c r="K88642" s="4"/>
    </row>
    <row r="88643" spans="8:11">
      <c r="H88643" s="3"/>
      <c r="I88643" s="3"/>
      <c r="J88643" s="2"/>
      <c r="K88643" s="4"/>
    </row>
    <row r="88644" spans="8:11">
      <c r="H88644" s="3"/>
      <c r="I88644" s="3"/>
      <c r="J88644" s="2"/>
      <c r="K88644" s="4"/>
    </row>
    <row r="88645" spans="8:11">
      <c r="H88645" s="3"/>
      <c r="I88645" s="3"/>
      <c r="J88645" s="2"/>
      <c r="K88645" s="4"/>
    </row>
    <row r="88646" spans="8:11">
      <c r="H88646" s="3"/>
      <c r="I88646" s="3"/>
      <c r="J88646" s="2"/>
      <c r="K88646" s="4"/>
    </row>
    <row r="88647" spans="8:11">
      <c r="H88647" s="3"/>
      <c r="I88647" s="3"/>
      <c r="J88647" s="2"/>
      <c r="K88647" s="4"/>
    </row>
    <row r="88648" spans="8:11">
      <c r="H88648" s="3"/>
      <c r="I88648" s="3"/>
      <c r="J88648" s="2"/>
      <c r="K88648" s="4"/>
    </row>
    <row r="88649" spans="8:11">
      <c r="H88649" s="3"/>
      <c r="I88649" s="3"/>
      <c r="J88649" s="2"/>
      <c r="K88649" s="4"/>
    </row>
    <row r="88650" spans="8:11">
      <c r="H88650" s="3"/>
      <c r="I88650" s="3"/>
      <c r="J88650" s="2"/>
      <c r="K88650" s="4"/>
    </row>
    <row r="88651" spans="8:11">
      <c r="H88651" s="3"/>
      <c r="I88651" s="3"/>
      <c r="J88651" s="2"/>
      <c r="K88651" s="4"/>
    </row>
    <row r="88652" spans="8:11">
      <c r="H88652" s="3"/>
      <c r="I88652" s="3"/>
      <c r="J88652" s="2"/>
      <c r="K88652" s="4"/>
    </row>
    <row r="88653" spans="8:11">
      <c r="H88653" s="3"/>
      <c r="I88653" s="3"/>
      <c r="J88653" s="2"/>
      <c r="K88653" s="4"/>
    </row>
    <row r="88654" spans="8:11">
      <c r="H88654" s="3"/>
      <c r="I88654" s="3"/>
      <c r="J88654" s="2"/>
      <c r="K88654" s="4"/>
    </row>
    <row r="88655" spans="8:11">
      <c r="H88655" s="3"/>
      <c r="I88655" s="3"/>
      <c r="J88655" s="2"/>
      <c r="K88655" s="4"/>
    </row>
    <row r="88656" spans="8:11">
      <c r="H88656" s="3"/>
      <c r="I88656" s="3"/>
      <c r="J88656" s="2"/>
      <c r="K88656" s="4"/>
    </row>
    <row r="88657" spans="8:11">
      <c r="H88657" s="3"/>
      <c r="I88657" s="3"/>
      <c r="J88657" s="2"/>
      <c r="K88657" s="4"/>
    </row>
    <row r="88658" spans="8:11">
      <c r="H88658" s="3"/>
      <c r="I88658" s="3"/>
      <c r="J88658" s="2"/>
      <c r="K88658" s="4"/>
    </row>
    <row r="88659" spans="8:11">
      <c r="H88659" s="3"/>
      <c r="I88659" s="3"/>
      <c r="J88659" s="2"/>
      <c r="K88659" s="4"/>
    </row>
    <row r="88660" spans="8:11">
      <c r="H88660" s="3"/>
      <c r="I88660" s="3"/>
      <c r="J88660" s="2"/>
      <c r="K88660" s="4"/>
    </row>
    <row r="88661" spans="8:11">
      <c r="H88661" s="3"/>
      <c r="I88661" s="3"/>
      <c r="J88661" s="2"/>
      <c r="K88661" s="4"/>
    </row>
    <row r="88662" spans="8:11">
      <c r="H88662" s="3"/>
      <c r="I88662" s="3"/>
      <c r="J88662" s="2"/>
      <c r="K88662" s="4"/>
    </row>
    <row r="88663" spans="8:11">
      <c r="H88663" s="3"/>
      <c r="I88663" s="3"/>
      <c r="J88663" s="2"/>
      <c r="K88663" s="4"/>
    </row>
    <row r="88664" spans="8:11">
      <c r="H88664" s="3"/>
      <c r="I88664" s="3"/>
      <c r="J88664" s="2"/>
      <c r="K88664" s="4"/>
    </row>
    <row r="88665" spans="8:11">
      <c r="H88665" s="3"/>
      <c r="I88665" s="3"/>
      <c r="J88665" s="2"/>
      <c r="K88665" s="4"/>
    </row>
    <row r="88666" spans="8:11">
      <c r="H88666" s="3"/>
      <c r="I88666" s="3"/>
      <c r="J88666" s="2"/>
      <c r="K88666" s="4"/>
    </row>
    <row r="88667" spans="8:11">
      <c r="H88667" s="3"/>
      <c r="I88667" s="3"/>
      <c r="J88667" s="2"/>
      <c r="K88667" s="4"/>
    </row>
    <row r="88668" spans="8:11">
      <c r="H88668" s="3"/>
      <c r="I88668" s="3"/>
      <c r="J88668" s="2"/>
      <c r="K88668" s="4"/>
    </row>
    <row r="88669" spans="8:11">
      <c r="H88669" s="3"/>
      <c r="I88669" s="3"/>
      <c r="J88669" s="2"/>
      <c r="K88669" s="4"/>
    </row>
    <row r="88670" spans="8:11">
      <c r="H88670" s="3"/>
      <c r="I88670" s="3"/>
      <c r="J88670" s="2"/>
      <c r="K88670" s="4"/>
    </row>
    <row r="88671" spans="8:11">
      <c r="H88671" s="3"/>
      <c r="I88671" s="3"/>
      <c r="J88671" s="2"/>
      <c r="K88671" s="4"/>
    </row>
    <row r="88672" spans="8:11">
      <c r="H88672" s="3"/>
      <c r="I88672" s="3"/>
      <c r="J88672" s="2"/>
      <c r="K88672" s="4"/>
    </row>
    <row r="88673" spans="8:11">
      <c r="H88673" s="3"/>
      <c r="I88673" s="3"/>
      <c r="J88673" s="2"/>
      <c r="K88673" s="4"/>
    </row>
    <row r="88674" spans="8:11">
      <c r="H88674" s="3"/>
      <c r="I88674" s="3"/>
      <c r="J88674" s="2"/>
      <c r="K88674" s="4"/>
    </row>
    <row r="88675" spans="8:11">
      <c r="H88675" s="3"/>
      <c r="I88675" s="3"/>
      <c r="J88675" s="2"/>
      <c r="K88675" s="4"/>
    </row>
    <row r="88676" spans="8:11">
      <c r="H88676" s="3"/>
      <c r="I88676" s="3"/>
      <c r="J88676" s="2"/>
      <c r="K88676" s="4"/>
    </row>
    <row r="88677" spans="8:11">
      <c r="H88677" s="3"/>
      <c r="I88677" s="3"/>
      <c r="J88677" s="2"/>
      <c r="K88677" s="4"/>
    </row>
    <row r="88678" spans="8:11">
      <c r="H88678" s="3"/>
      <c r="I88678" s="3"/>
      <c r="J88678" s="2"/>
      <c r="K88678" s="4"/>
    </row>
    <row r="88679" spans="8:11">
      <c r="H88679" s="3"/>
      <c r="I88679" s="3"/>
      <c r="J88679" s="2"/>
      <c r="K88679" s="4"/>
    </row>
    <row r="88680" spans="8:11">
      <c r="H88680" s="3"/>
      <c r="I88680" s="3"/>
      <c r="J88680" s="2"/>
      <c r="K88680" s="4"/>
    </row>
    <row r="88681" spans="8:11">
      <c r="H88681" s="3"/>
      <c r="I88681" s="3"/>
      <c r="J88681" s="2"/>
      <c r="K88681" s="4"/>
    </row>
    <row r="88682" spans="8:11">
      <c r="H88682" s="3"/>
      <c r="I88682" s="3"/>
      <c r="J88682" s="2"/>
      <c r="K88682" s="4"/>
    </row>
    <row r="88683" spans="8:11">
      <c r="H88683" s="3"/>
      <c r="I88683" s="3"/>
      <c r="J88683" s="2"/>
      <c r="K88683" s="4"/>
    </row>
    <row r="88684" spans="8:11">
      <c r="H88684" s="3"/>
      <c r="I88684" s="3"/>
      <c r="J88684" s="2"/>
      <c r="K88684" s="4"/>
    </row>
    <row r="88685" spans="8:11">
      <c r="H88685" s="3"/>
      <c r="I88685" s="3"/>
      <c r="J88685" s="2"/>
      <c r="K88685" s="4"/>
    </row>
    <row r="88686" spans="8:11">
      <c r="H88686" s="3"/>
      <c r="I88686" s="3"/>
      <c r="J88686" s="2"/>
      <c r="K88686" s="4"/>
    </row>
    <row r="88687" spans="8:11">
      <c r="H88687" s="3"/>
      <c r="I88687" s="3"/>
      <c r="J88687" s="2"/>
      <c r="K88687" s="4"/>
    </row>
    <row r="88688" spans="8:11">
      <c r="H88688" s="3"/>
      <c r="I88688" s="3"/>
      <c r="J88688" s="2"/>
      <c r="K88688" s="4"/>
    </row>
    <row r="88689" spans="8:11">
      <c r="H88689" s="3"/>
      <c r="I88689" s="3"/>
      <c r="J88689" s="2"/>
      <c r="K88689" s="4"/>
    </row>
    <row r="88690" spans="8:11">
      <c r="H88690" s="3"/>
      <c r="I88690" s="3"/>
      <c r="J88690" s="2"/>
      <c r="K88690" s="4"/>
    </row>
    <row r="88691" spans="8:11">
      <c r="H88691" s="3"/>
      <c r="I88691" s="3"/>
      <c r="J88691" s="2"/>
      <c r="K88691" s="4"/>
    </row>
    <row r="88692" spans="8:11">
      <c r="H88692" s="3"/>
      <c r="I88692" s="3"/>
      <c r="J88692" s="2"/>
      <c r="K88692" s="4"/>
    </row>
    <row r="88693" spans="8:11">
      <c r="H88693" s="3"/>
      <c r="I88693" s="3"/>
      <c r="J88693" s="2"/>
      <c r="K88693" s="4"/>
    </row>
    <row r="88694" spans="8:11">
      <c r="H88694" s="3"/>
      <c r="I88694" s="3"/>
      <c r="J88694" s="2"/>
      <c r="K88694" s="4"/>
    </row>
    <row r="88695" spans="8:11">
      <c r="H88695" s="3"/>
      <c r="I88695" s="3"/>
      <c r="J88695" s="2"/>
      <c r="K88695" s="4"/>
    </row>
    <row r="88696" spans="8:11">
      <c r="H88696" s="3"/>
      <c r="I88696" s="3"/>
      <c r="J88696" s="2"/>
      <c r="K88696" s="4"/>
    </row>
    <row r="88697" spans="8:11">
      <c r="H88697" s="3"/>
      <c r="I88697" s="3"/>
      <c r="J88697" s="2"/>
      <c r="K88697" s="4"/>
    </row>
    <row r="88698" spans="8:11">
      <c r="H88698" s="3"/>
      <c r="I88698" s="3"/>
      <c r="J88698" s="2"/>
      <c r="K88698" s="4"/>
    </row>
    <row r="88699" spans="8:11">
      <c r="H88699" s="3"/>
      <c r="I88699" s="3"/>
      <c r="J88699" s="2"/>
      <c r="K88699" s="4"/>
    </row>
    <row r="88700" spans="8:11">
      <c r="H88700" s="3"/>
      <c r="I88700" s="3"/>
      <c r="J88700" s="2"/>
      <c r="K88700" s="4"/>
    </row>
    <row r="88701" spans="8:11">
      <c r="H88701" s="3"/>
      <c r="I88701" s="3"/>
      <c r="J88701" s="2"/>
      <c r="K88701" s="4"/>
    </row>
    <row r="88702" spans="8:11">
      <c r="H88702" s="3"/>
      <c r="I88702" s="3"/>
      <c r="J88702" s="2"/>
      <c r="K88702" s="4"/>
    </row>
    <row r="88703" spans="8:11">
      <c r="H88703" s="3"/>
      <c r="I88703" s="3"/>
      <c r="J88703" s="2"/>
      <c r="K88703" s="4"/>
    </row>
    <row r="88704" spans="8:11">
      <c r="H88704" s="3"/>
      <c r="I88704" s="3"/>
      <c r="J88704" s="2"/>
      <c r="K88704" s="4"/>
    </row>
    <row r="88705" spans="8:11">
      <c r="H88705" s="3"/>
      <c r="I88705" s="3"/>
      <c r="J88705" s="2"/>
      <c r="K88705" s="4"/>
    </row>
    <row r="88706" spans="8:11">
      <c r="H88706" s="3"/>
      <c r="I88706" s="3"/>
      <c r="J88706" s="2"/>
      <c r="K88706" s="4"/>
    </row>
    <row r="88707" spans="8:11">
      <c r="H88707" s="3"/>
      <c r="I88707" s="3"/>
      <c r="J88707" s="2"/>
      <c r="K88707" s="4"/>
    </row>
    <row r="88708" spans="8:11">
      <c r="H88708" s="3"/>
      <c r="I88708" s="3"/>
      <c r="J88708" s="2"/>
      <c r="K88708" s="4"/>
    </row>
    <row r="88709" spans="8:11">
      <c r="H88709" s="3"/>
      <c r="I88709" s="3"/>
      <c r="J88709" s="2"/>
      <c r="K88709" s="4"/>
    </row>
    <row r="88710" spans="8:11">
      <c r="H88710" s="3"/>
      <c r="I88710" s="3"/>
      <c r="J88710" s="2"/>
      <c r="K88710" s="4"/>
    </row>
    <row r="88711" spans="8:11">
      <c r="H88711" s="3"/>
      <c r="I88711" s="3"/>
      <c r="J88711" s="2"/>
      <c r="K88711" s="4"/>
    </row>
    <row r="88712" spans="8:11">
      <c r="H88712" s="3"/>
      <c r="I88712" s="3"/>
      <c r="J88712" s="2"/>
      <c r="K88712" s="4"/>
    </row>
    <row r="88713" spans="8:11">
      <c r="H88713" s="3"/>
      <c r="I88713" s="3"/>
      <c r="J88713" s="2"/>
      <c r="K88713" s="4"/>
    </row>
    <row r="88714" spans="8:11">
      <c r="H88714" s="3"/>
      <c r="I88714" s="3"/>
      <c r="J88714" s="2"/>
      <c r="K88714" s="4"/>
    </row>
    <row r="88715" spans="8:11">
      <c r="H88715" s="3"/>
      <c r="I88715" s="3"/>
      <c r="J88715" s="2"/>
      <c r="K88715" s="4"/>
    </row>
    <row r="88716" spans="8:11">
      <c r="H88716" s="3"/>
      <c r="I88716" s="3"/>
      <c r="J88716" s="2"/>
      <c r="K88716" s="4"/>
    </row>
    <row r="88717" spans="8:11">
      <c r="H88717" s="3"/>
      <c r="I88717" s="3"/>
      <c r="J88717" s="2"/>
      <c r="K88717" s="4"/>
    </row>
    <row r="88718" spans="8:11">
      <c r="H88718" s="3"/>
      <c r="I88718" s="3"/>
      <c r="J88718" s="2"/>
      <c r="K88718" s="4"/>
    </row>
    <row r="88719" spans="8:11">
      <c r="H88719" s="3"/>
      <c r="I88719" s="3"/>
      <c r="J88719" s="2"/>
      <c r="K88719" s="4"/>
    </row>
    <row r="88720" spans="8:11">
      <c r="H88720" s="3"/>
      <c r="I88720" s="3"/>
      <c r="J88720" s="2"/>
      <c r="K88720" s="4"/>
    </row>
    <row r="88721" spans="8:11">
      <c r="H88721" s="3"/>
      <c r="I88721" s="3"/>
      <c r="J88721" s="2"/>
      <c r="K88721" s="4"/>
    </row>
    <row r="88722" spans="8:11">
      <c r="H88722" s="3"/>
      <c r="I88722" s="3"/>
      <c r="J88722" s="2"/>
      <c r="K88722" s="4"/>
    </row>
    <row r="88723" spans="8:11">
      <c r="H88723" s="3"/>
      <c r="I88723" s="3"/>
      <c r="J88723" s="2"/>
      <c r="K88723" s="4"/>
    </row>
    <row r="88724" spans="8:11">
      <c r="H88724" s="3"/>
      <c r="I88724" s="3"/>
      <c r="J88724" s="2"/>
      <c r="K88724" s="4"/>
    </row>
    <row r="88725" spans="8:11">
      <c r="H88725" s="3"/>
      <c r="I88725" s="3"/>
      <c r="J88725" s="2"/>
      <c r="K88725" s="4"/>
    </row>
    <row r="88726" spans="8:11">
      <c r="H88726" s="3"/>
      <c r="I88726" s="3"/>
      <c r="J88726" s="2"/>
      <c r="K88726" s="4"/>
    </row>
    <row r="88727" spans="8:11">
      <c r="H88727" s="3"/>
      <c r="I88727" s="3"/>
      <c r="J88727" s="2"/>
      <c r="K88727" s="4"/>
    </row>
    <row r="88728" spans="8:11">
      <c r="H88728" s="3"/>
      <c r="I88728" s="3"/>
      <c r="J88728" s="2"/>
      <c r="K88728" s="4"/>
    </row>
    <row r="88729" spans="8:11">
      <c r="H88729" s="3"/>
      <c r="I88729" s="3"/>
      <c r="J88729" s="2"/>
      <c r="K88729" s="4"/>
    </row>
    <row r="88730" spans="8:11">
      <c r="H88730" s="3"/>
      <c r="I88730" s="3"/>
      <c r="J88730" s="2"/>
      <c r="K88730" s="4"/>
    </row>
    <row r="88731" spans="8:11">
      <c r="H88731" s="3"/>
      <c r="I88731" s="3"/>
      <c r="J88731" s="2"/>
      <c r="K88731" s="4"/>
    </row>
    <row r="88732" spans="8:11">
      <c r="H88732" s="3"/>
      <c r="I88732" s="3"/>
      <c r="J88732" s="2"/>
      <c r="K88732" s="4"/>
    </row>
    <row r="88733" spans="8:11">
      <c r="H88733" s="3"/>
      <c r="I88733" s="3"/>
      <c r="J88733" s="2"/>
      <c r="K88733" s="4"/>
    </row>
    <row r="88734" spans="8:11">
      <c r="H88734" s="3"/>
      <c r="I88734" s="3"/>
      <c r="J88734" s="2"/>
      <c r="K88734" s="4"/>
    </row>
    <row r="88735" spans="8:11">
      <c r="H88735" s="3"/>
      <c r="I88735" s="3"/>
      <c r="J88735" s="2"/>
      <c r="K88735" s="4"/>
    </row>
    <row r="88736" spans="8:11">
      <c r="H88736" s="3"/>
      <c r="I88736" s="3"/>
      <c r="J88736" s="2"/>
      <c r="K88736" s="4"/>
    </row>
    <row r="88737" spans="8:11">
      <c r="H88737" s="3"/>
      <c r="I88737" s="3"/>
      <c r="J88737" s="2"/>
      <c r="K88737" s="4"/>
    </row>
    <row r="88738" spans="8:11">
      <c r="H88738" s="3"/>
      <c r="I88738" s="3"/>
      <c r="J88738" s="2"/>
      <c r="K88738" s="4"/>
    </row>
    <row r="88739" spans="8:11">
      <c r="H88739" s="3"/>
      <c r="I88739" s="3"/>
      <c r="J88739" s="2"/>
      <c r="K88739" s="4"/>
    </row>
    <row r="88740" spans="8:11">
      <c r="H88740" s="3"/>
      <c r="I88740" s="3"/>
      <c r="J88740" s="2"/>
      <c r="K88740" s="4"/>
    </row>
    <row r="88741" spans="8:11">
      <c r="H88741" s="3"/>
      <c r="I88741" s="3"/>
      <c r="J88741" s="2"/>
      <c r="K88741" s="4"/>
    </row>
    <row r="88742" spans="8:11">
      <c r="H88742" s="3"/>
      <c r="I88742" s="3"/>
      <c r="J88742" s="2"/>
      <c r="K88742" s="4"/>
    </row>
    <row r="88743" spans="8:11">
      <c r="H88743" s="3"/>
      <c r="I88743" s="3"/>
      <c r="J88743" s="2"/>
      <c r="K88743" s="4"/>
    </row>
    <row r="88744" spans="8:11">
      <c r="H88744" s="3"/>
      <c r="I88744" s="3"/>
      <c r="J88744" s="2"/>
      <c r="K88744" s="4"/>
    </row>
    <row r="88745" spans="8:11">
      <c r="H88745" s="3"/>
      <c r="I88745" s="3"/>
      <c r="J88745" s="2"/>
      <c r="K88745" s="4"/>
    </row>
    <row r="88746" spans="8:11">
      <c r="H88746" s="3"/>
      <c r="I88746" s="3"/>
      <c r="J88746" s="2"/>
      <c r="K88746" s="4"/>
    </row>
    <row r="88747" spans="8:11">
      <c r="H88747" s="3"/>
      <c r="I88747" s="3"/>
      <c r="J88747" s="2"/>
      <c r="K88747" s="4"/>
    </row>
    <row r="88748" spans="8:11">
      <c r="H88748" s="3"/>
      <c r="I88748" s="3"/>
      <c r="J88748" s="2"/>
      <c r="K88748" s="4"/>
    </row>
    <row r="88749" spans="8:11">
      <c r="H88749" s="3"/>
      <c r="I88749" s="3"/>
      <c r="J88749" s="2"/>
      <c r="K88749" s="4"/>
    </row>
    <row r="88750" spans="8:11">
      <c r="H88750" s="3"/>
      <c r="I88750" s="3"/>
      <c r="J88750" s="2"/>
      <c r="K88750" s="4"/>
    </row>
    <row r="88751" spans="8:11">
      <c r="H88751" s="3"/>
      <c r="I88751" s="3"/>
      <c r="J88751" s="2"/>
      <c r="K88751" s="4"/>
    </row>
    <row r="88752" spans="8:11">
      <c r="H88752" s="3"/>
      <c r="I88752" s="3"/>
      <c r="J88752" s="2"/>
      <c r="K88752" s="4"/>
    </row>
    <row r="88753" spans="8:11">
      <c r="H88753" s="3"/>
      <c r="I88753" s="3"/>
      <c r="J88753" s="2"/>
      <c r="K88753" s="4"/>
    </row>
    <row r="88754" spans="8:11">
      <c r="H88754" s="3"/>
      <c r="I88754" s="3"/>
      <c r="J88754" s="2"/>
      <c r="K88754" s="4"/>
    </row>
    <row r="88755" spans="8:11">
      <c r="H88755" s="3"/>
      <c r="I88755" s="3"/>
      <c r="J88755" s="2"/>
      <c r="K88755" s="4"/>
    </row>
    <row r="88756" spans="8:11">
      <c r="H88756" s="3"/>
      <c r="I88756" s="3"/>
      <c r="J88756" s="2"/>
      <c r="K88756" s="4"/>
    </row>
    <row r="88757" spans="8:11">
      <c r="H88757" s="3"/>
      <c r="I88757" s="3"/>
      <c r="J88757" s="2"/>
      <c r="K88757" s="4"/>
    </row>
    <row r="88758" spans="8:11">
      <c r="H88758" s="3"/>
      <c r="I88758" s="3"/>
      <c r="J88758" s="2"/>
      <c r="K88758" s="4"/>
    </row>
    <row r="88759" spans="8:11">
      <c r="H88759" s="3"/>
      <c r="I88759" s="3"/>
      <c r="J88759" s="2"/>
      <c r="K88759" s="4"/>
    </row>
    <row r="88760" spans="8:11">
      <c r="H88760" s="3"/>
      <c r="I88760" s="3"/>
      <c r="J88760" s="2"/>
      <c r="K88760" s="4"/>
    </row>
    <row r="88761" spans="8:11">
      <c r="H88761" s="3"/>
      <c r="I88761" s="3"/>
      <c r="J88761" s="2"/>
      <c r="K88761" s="4"/>
    </row>
    <row r="88762" spans="8:11">
      <c r="H88762" s="3"/>
      <c r="I88762" s="3"/>
      <c r="J88762" s="2"/>
      <c r="K88762" s="4"/>
    </row>
    <row r="88763" spans="8:11">
      <c r="H88763" s="3"/>
      <c r="I88763" s="3"/>
      <c r="J88763" s="2"/>
      <c r="K88763" s="4"/>
    </row>
    <row r="88764" spans="8:11">
      <c r="H88764" s="3"/>
      <c r="I88764" s="3"/>
      <c r="J88764" s="2"/>
      <c r="K88764" s="4"/>
    </row>
    <row r="88765" spans="8:11">
      <c r="H88765" s="3"/>
      <c r="I88765" s="3"/>
      <c r="J88765" s="2"/>
      <c r="K88765" s="4"/>
    </row>
    <row r="88766" spans="8:11">
      <c r="H88766" s="3"/>
      <c r="I88766" s="3"/>
      <c r="J88766" s="2"/>
      <c r="K88766" s="4"/>
    </row>
    <row r="88767" spans="8:11">
      <c r="H88767" s="3"/>
      <c r="I88767" s="3"/>
      <c r="J88767" s="2"/>
      <c r="K88767" s="4"/>
    </row>
    <row r="88768" spans="8:11">
      <c r="H88768" s="3"/>
      <c r="I88768" s="3"/>
      <c r="J88768" s="2"/>
      <c r="K88768" s="4"/>
    </row>
    <row r="88769" spans="8:11">
      <c r="H88769" s="3"/>
      <c r="I88769" s="3"/>
      <c r="J88769" s="2"/>
      <c r="K88769" s="4"/>
    </row>
    <row r="88770" spans="8:11">
      <c r="H88770" s="3"/>
      <c r="I88770" s="3"/>
      <c r="J88770" s="2"/>
      <c r="K88770" s="4"/>
    </row>
    <row r="88771" spans="8:11">
      <c r="H88771" s="3"/>
      <c r="I88771" s="3"/>
      <c r="J88771" s="2"/>
      <c r="K88771" s="4"/>
    </row>
    <row r="88772" spans="8:11">
      <c r="H88772" s="3"/>
      <c r="I88772" s="3"/>
      <c r="J88772" s="2"/>
      <c r="K88772" s="4"/>
    </row>
    <row r="88773" spans="8:11">
      <c r="H88773" s="3"/>
      <c r="I88773" s="3"/>
      <c r="J88773" s="2"/>
      <c r="K88773" s="4"/>
    </row>
    <row r="88774" spans="8:11">
      <c r="H88774" s="3"/>
      <c r="I88774" s="3"/>
      <c r="J88774" s="2"/>
      <c r="K88774" s="4"/>
    </row>
    <row r="88775" spans="8:11">
      <c r="H88775" s="3"/>
      <c r="I88775" s="3"/>
      <c r="J88775" s="2"/>
      <c r="K88775" s="4"/>
    </row>
    <row r="88776" spans="8:11">
      <c r="H88776" s="3"/>
      <c r="I88776" s="3"/>
      <c r="J88776" s="2"/>
      <c r="K88776" s="4"/>
    </row>
    <row r="88777" spans="8:11">
      <c r="H88777" s="3"/>
      <c r="I88777" s="3"/>
      <c r="J88777" s="2"/>
      <c r="K88777" s="4"/>
    </row>
    <row r="88778" spans="8:11">
      <c r="H88778" s="3"/>
      <c r="I88778" s="3"/>
      <c r="J88778" s="2"/>
      <c r="K88778" s="4"/>
    </row>
    <row r="88779" spans="8:11">
      <c r="H88779" s="3"/>
      <c r="I88779" s="3"/>
      <c r="J88779" s="2"/>
      <c r="K88779" s="4"/>
    </row>
    <row r="88780" spans="8:11">
      <c r="H88780" s="3"/>
      <c r="I88780" s="3"/>
      <c r="J88780" s="2"/>
      <c r="K88780" s="4"/>
    </row>
    <row r="88781" spans="8:11">
      <c r="H88781" s="3"/>
      <c r="I88781" s="3"/>
      <c r="J88781" s="2"/>
      <c r="K88781" s="4"/>
    </row>
    <row r="88782" spans="8:11">
      <c r="H88782" s="3"/>
      <c r="I88782" s="3"/>
      <c r="J88782" s="2"/>
      <c r="K88782" s="4"/>
    </row>
    <row r="88783" spans="8:11">
      <c r="H88783" s="3"/>
      <c r="I88783" s="3"/>
      <c r="J88783" s="2"/>
      <c r="K88783" s="4"/>
    </row>
    <row r="88784" spans="8:11">
      <c r="H88784" s="3"/>
      <c r="I88784" s="3"/>
      <c r="J88784" s="2"/>
      <c r="K88784" s="4"/>
    </row>
    <row r="88785" spans="8:11">
      <c r="H88785" s="3"/>
      <c r="I88785" s="3"/>
      <c r="J88785" s="2"/>
      <c r="K88785" s="4"/>
    </row>
    <row r="88786" spans="8:11">
      <c r="H88786" s="3"/>
      <c r="I88786" s="3"/>
      <c r="J88786" s="2"/>
      <c r="K88786" s="4"/>
    </row>
    <row r="88787" spans="8:11">
      <c r="H88787" s="3"/>
      <c r="I88787" s="3"/>
      <c r="J88787" s="2"/>
      <c r="K88787" s="4"/>
    </row>
    <row r="88788" spans="8:11">
      <c r="H88788" s="3"/>
      <c r="I88788" s="3"/>
      <c r="J88788" s="2"/>
      <c r="K88788" s="4"/>
    </row>
    <row r="88789" spans="8:11">
      <c r="H88789" s="3"/>
      <c r="I88789" s="3"/>
      <c r="J88789" s="2"/>
      <c r="K88789" s="4"/>
    </row>
    <row r="88790" spans="8:11">
      <c r="H88790" s="3"/>
      <c r="I88790" s="3"/>
      <c r="J88790" s="2"/>
      <c r="K88790" s="4"/>
    </row>
    <row r="88791" spans="8:11">
      <c r="H88791" s="3"/>
      <c r="I88791" s="3"/>
      <c r="J88791" s="2"/>
      <c r="K88791" s="4"/>
    </row>
    <row r="88792" spans="8:11">
      <c r="H88792" s="3"/>
      <c r="I88792" s="3"/>
      <c r="J88792" s="2"/>
      <c r="K88792" s="4"/>
    </row>
    <row r="88793" spans="8:11">
      <c r="H88793" s="3"/>
      <c r="I88793" s="3"/>
      <c r="J88793" s="2"/>
      <c r="K88793" s="4"/>
    </row>
    <row r="88794" spans="8:11">
      <c r="H88794" s="3"/>
      <c r="I88794" s="3"/>
      <c r="J88794" s="2"/>
      <c r="K88794" s="4"/>
    </row>
    <row r="88795" spans="8:11">
      <c r="H88795" s="3"/>
      <c r="I88795" s="3"/>
      <c r="J88795" s="2"/>
      <c r="K88795" s="4"/>
    </row>
    <row r="88796" spans="8:11">
      <c r="H88796" s="3"/>
      <c r="I88796" s="3"/>
      <c r="J88796" s="2"/>
      <c r="K88796" s="4"/>
    </row>
    <row r="88797" spans="8:11">
      <c r="H88797" s="3"/>
      <c r="I88797" s="3"/>
      <c r="J88797" s="2"/>
      <c r="K88797" s="4"/>
    </row>
    <row r="88798" spans="8:11">
      <c r="H88798" s="3"/>
      <c r="I88798" s="3"/>
      <c r="J88798" s="2"/>
      <c r="K88798" s="4"/>
    </row>
    <row r="88799" spans="8:11">
      <c r="H88799" s="3"/>
      <c r="I88799" s="3"/>
      <c r="J88799" s="2"/>
      <c r="K88799" s="4"/>
    </row>
    <row r="88800" spans="8:11">
      <c r="H88800" s="3"/>
      <c r="I88800" s="3"/>
      <c r="J88800" s="2"/>
      <c r="K88800" s="4"/>
    </row>
    <row r="88801" spans="8:11">
      <c r="H88801" s="3"/>
      <c r="I88801" s="3"/>
      <c r="J88801" s="2"/>
      <c r="K88801" s="4"/>
    </row>
    <row r="88802" spans="8:11">
      <c r="H88802" s="3"/>
      <c r="I88802" s="3"/>
      <c r="J88802" s="2"/>
      <c r="K88802" s="4"/>
    </row>
    <row r="88803" spans="8:11">
      <c r="H88803" s="3"/>
      <c r="I88803" s="3"/>
      <c r="J88803" s="2"/>
      <c r="K88803" s="4"/>
    </row>
    <row r="88804" spans="8:11">
      <c r="H88804" s="3"/>
      <c r="I88804" s="3"/>
      <c r="J88804" s="2"/>
      <c r="K88804" s="4"/>
    </row>
    <row r="88805" spans="8:11">
      <c r="H88805" s="3"/>
      <c r="I88805" s="3"/>
      <c r="J88805" s="2"/>
      <c r="K88805" s="4"/>
    </row>
    <row r="88806" spans="8:11">
      <c r="H88806" s="3"/>
      <c r="I88806" s="3"/>
      <c r="J88806" s="2"/>
      <c r="K88806" s="4"/>
    </row>
    <row r="88807" spans="8:11">
      <c r="H88807" s="3"/>
      <c r="I88807" s="3"/>
      <c r="J88807" s="2"/>
      <c r="K88807" s="4"/>
    </row>
    <row r="88808" spans="8:11">
      <c r="H88808" s="3"/>
      <c r="I88808" s="3"/>
      <c r="J88808" s="2"/>
      <c r="K88808" s="4"/>
    </row>
    <row r="88809" spans="8:11">
      <c r="H88809" s="3"/>
      <c r="I88809" s="3"/>
      <c r="J88809" s="2"/>
      <c r="K88809" s="4"/>
    </row>
    <row r="88810" spans="8:11">
      <c r="H88810" s="3"/>
      <c r="I88810" s="3"/>
      <c r="J88810" s="2"/>
      <c r="K88810" s="4"/>
    </row>
    <row r="88811" spans="8:11">
      <c r="H88811" s="3"/>
      <c r="I88811" s="3"/>
      <c r="J88811" s="2"/>
      <c r="K88811" s="4"/>
    </row>
    <row r="88812" spans="8:11">
      <c r="H88812" s="3"/>
      <c r="I88812" s="3"/>
      <c r="J88812" s="2"/>
      <c r="K88812" s="4"/>
    </row>
    <row r="88813" spans="8:11">
      <c r="H88813" s="3"/>
      <c r="I88813" s="3"/>
      <c r="J88813" s="2"/>
      <c r="K88813" s="4"/>
    </row>
    <row r="88814" spans="8:11">
      <c r="H88814" s="3"/>
      <c r="I88814" s="3"/>
      <c r="J88814" s="2"/>
      <c r="K88814" s="4"/>
    </row>
    <row r="88815" spans="8:11">
      <c r="H88815" s="3"/>
      <c r="I88815" s="3"/>
      <c r="J88815" s="2"/>
      <c r="K88815" s="4"/>
    </row>
    <row r="88816" spans="8:11">
      <c r="H88816" s="3"/>
      <c r="I88816" s="3"/>
      <c r="J88816" s="2"/>
      <c r="K88816" s="4"/>
    </row>
    <row r="88817" spans="8:11">
      <c r="H88817" s="3"/>
      <c r="I88817" s="3"/>
      <c r="J88817" s="2"/>
      <c r="K88817" s="4"/>
    </row>
    <row r="88818" spans="8:11">
      <c r="H88818" s="3"/>
      <c r="I88818" s="3"/>
      <c r="J88818" s="2"/>
      <c r="K88818" s="4"/>
    </row>
    <row r="88819" spans="8:11">
      <c r="H88819" s="3"/>
      <c r="I88819" s="3"/>
      <c r="J88819" s="2"/>
      <c r="K88819" s="4"/>
    </row>
    <row r="88820" spans="8:11">
      <c r="H88820" s="3"/>
      <c r="I88820" s="3"/>
      <c r="J88820" s="2"/>
      <c r="K88820" s="4"/>
    </row>
    <row r="88821" spans="8:11">
      <c r="H88821" s="3"/>
      <c r="I88821" s="3"/>
      <c r="J88821" s="2"/>
      <c r="K88821" s="4"/>
    </row>
    <row r="88822" spans="8:11">
      <c r="H88822" s="3"/>
      <c r="I88822" s="3"/>
      <c r="J88822" s="2"/>
      <c r="K88822" s="4"/>
    </row>
    <row r="88823" spans="8:11">
      <c r="H88823" s="3"/>
      <c r="I88823" s="3"/>
      <c r="J88823" s="2"/>
      <c r="K88823" s="4"/>
    </row>
    <row r="88824" spans="8:11">
      <c r="H88824" s="3"/>
      <c r="I88824" s="3"/>
      <c r="J88824" s="2"/>
      <c r="K88824" s="4"/>
    </row>
    <row r="88825" spans="8:11">
      <c r="H88825" s="3"/>
      <c r="I88825" s="3"/>
      <c r="J88825" s="2"/>
      <c r="K88825" s="4"/>
    </row>
    <row r="88826" spans="8:11">
      <c r="H88826" s="3"/>
      <c r="I88826" s="3"/>
      <c r="J88826" s="2"/>
      <c r="K88826" s="4"/>
    </row>
    <row r="88827" spans="8:11">
      <c r="H88827" s="3"/>
      <c r="I88827" s="3"/>
      <c r="J88827" s="2"/>
      <c r="K88827" s="4"/>
    </row>
    <row r="88828" spans="8:11">
      <c r="H88828" s="3"/>
      <c r="I88828" s="3"/>
      <c r="J88828" s="2"/>
      <c r="K88828" s="4"/>
    </row>
    <row r="88829" spans="8:11">
      <c r="H88829" s="3"/>
      <c r="I88829" s="3"/>
      <c r="J88829" s="2"/>
      <c r="K88829" s="4"/>
    </row>
    <row r="88830" spans="8:11">
      <c r="H88830" s="3"/>
      <c r="I88830" s="3"/>
      <c r="J88830" s="2"/>
      <c r="K88830" s="4"/>
    </row>
    <row r="88831" spans="8:11">
      <c r="H88831" s="3"/>
      <c r="I88831" s="3"/>
      <c r="J88831" s="2"/>
      <c r="K88831" s="4"/>
    </row>
    <row r="88832" spans="8:11">
      <c r="H88832" s="3"/>
      <c r="I88832" s="3"/>
      <c r="J88832" s="2"/>
      <c r="K88832" s="4"/>
    </row>
    <row r="88833" spans="8:11">
      <c r="H88833" s="3"/>
      <c r="I88833" s="3"/>
      <c r="J88833" s="2"/>
      <c r="K88833" s="4"/>
    </row>
    <row r="88834" spans="8:11">
      <c r="H88834" s="3"/>
      <c r="I88834" s="3"/>
      <c r="J88834" s="2"/>
      <c r="K88834" s="4"/>
    </row>
    <row r="88835" spans="8:11">
      <c r="H88835" s="3"/>
      <c r="I88835" s="3"/>
      <c r="J88835" s="2"/>
      <c r="K88835" s="4"/>
    </row>
    <row r="88836" spans="8:11">
      <c r="H88836" s="3"/>
      <c r="I88836" s="3"/>
      <c r="J88836" s="2"/>
      <c r="K88836" s="4"/>
    </row>
    <row r="88837" spans="8:11">
      <c r="H88837" s="3"/>
      <c r="I88837" s="3"/>
      <c r="J88837" s="2"/>
      <c r="K88837" s="4"/>
    </row>
    <row r="88838" spans="8:11">
      <c r="H88838" s="3"/>
      <c r="I88838" s="3"/>
      <c r="J88838" s="2"/>
      <c r="K88838" s="4"/>
    </row>
    <row r="88839" spans="8:11">
      <c r="H88839" s="3"/>
      <c r="I88839" s="3"/>
      <c r="J88839" s="2"/>
      <c r="K88839" s="4"/>
    </row>
    <row r="88840" spans="8:11">
      <c r="H88840" s="3"/>
      <c r="I88840" s="3"/>
      <c r="J88840" s="2"/>
      <c r="K88840" s="4"/>
    </row>
    <row r="88841" spans="8:11">
      <c r="H88841" s="3"/>
      <c r="I88841" s="3"/>
      <c r="J88841" s="2"/>
      <c r="K88841" s="4"/>
    </row>
    <row r="88842" spans="8:11">
      <c r="H88842" s="3"/>
      <c r="I88842" s="3"/>
      <c r="J88842" s="2"/>
      <c r="K88842" s="4"/>
    </row>
    <row r="88843" spans="8:11">
      <c r="H88843" s="3"/>
      <c r="I88843" s="3"/>
      <c r="J88843" s="2"/>
      <c r="K88843" s="4"/>
    </row>
    <row r="88844" spans="8:11">
      <c r="H88844" s="3"/>
      <c r="I88844" s="3"/>
      <c r="J88844" s="2"/>
      <c r="K88844" s="4"/>
    </row>
    <row r="88845" spans="8:11">
      <c r="H88845" s="3"/>
      <c r="I88845" s="3"/>
      <c r="J88845" s="2"/>
      <c r="K88845" s="4"/>
    </row>
    <row r="88846" spans="8:11">
      <c r="H88846" s="3"/>
      <c r="I88846" s="3"/>
      <c r="J88846" s="2"/>
      <c r="K88846" s="4"/>
    </row>
    <row r="88847" spans="8:11">
      <c r="H88847" s="3"/>
      <c r="I88847" s="3"/>
      <c r="J88847" s="2"/>
      <c r="K88847" s="4"/>
    </row>
    <row r="88848" spans="8:11">
      <c r="H88848" s="3"/>
      <c r="I88848" s="3"/>
      <c r="J88848" s="2"/>
      <c r="K88848" s="4"/>
    </row>
    <row r="88849" spans="8:11">
      <c r="H88849" s="3"/>
      <c r="I88849" s="3"/>
      <c r="J88849" s="2"/>
      <c r="K88849" s="4"/>
    </row>
    <row r="88850" spans="8:11">
      <c r="H88850" s="3"/>
      <c r="I88850" s="3"/>
      <c r="J88850" s="2"/>
      <c r="K88850" s="4"/>
    </row>
    <row r="88851" spans="8:11">
      <c r="H88851" s="3"/>
      <c r="I88851" s="3"/>
      <c r="J88851" s="2"/>
      <c r="K88851" s="4"/>
    </row>
    <row r="88852" spans="8:11">
      <c r="H88852" s="3"/>
      <c r="I88852" s="3"/>
      <c r="J88852" s="2"/>
      <c r="K88852" s="4"/>
    </row>
    <row r="88853" spans="8:11">
      <c r="H88853" s="3"/>
      <c r="I88853" s="3"/>
      <c r="J88853" s="2"/>
      <c r="K88853" s="4"/>
    </row>
    <row r="88854" spans="8:11">
      <c r="H88854" s="3"/>
      <c r="I88854" s="3"/>
      <c r="J88854" s="2"/>
      <c r="K88854" s="4"/>
    </row>
    <row r="88855" spans="8:11">
      <c r="H88855" s="3"/>
      <c r="I88855" s="3"/>
      <c r="J88855" s="2"/>
      <c r="K88855" s="4"/>
    </row>
    <row r="88856" spans="8:11">
      <c r="H88856" s="3"/>
      <c r="I88856" s="3"/>
      <c r="J88856" s="2"/>
      <c r="K88856" s="4"/>
    </row>
    <row r="88857" spans="8:11">
      <c r="H88857" s="3"/>
      <c r="I88857" s="3"/>
      <c r="J88857" s="2"/>
      <c r="K88857" s="4"/>
    </row>
    <row r="88858" spans="8:11">
      <c r="H88858" s="3"/>
      <c r="I88858" s="3"/>
      <c r="J88858" s="2"/>
      <c r="K88858" s="4"/>
    </row>
    <row r="88859" spans="8:11">
      <c r="H88859" s="3"/>
      <c r="I88859" s="3"/>
      <c r="J88859" s="2"/>
      <c r="K88859" s="4"/>
    </row>
    <row r="88860" spans="8:11">
      <c r="H88860" s="3"/>
      <c r="I88860" s="3"/>
      <c r="J88860" s="2"/>
      <c r="K88860" s="4"/>
    </row>
    <row r="88861" spans="8:11">
      <c r="H88861" s="3"/>
      <c r="I88861" s="3"/>
      <c r="J88861" s="2"/>
      <c r="K88861" s="4"/>
    </row>
    <row r="88862" spans="8:11">
      <c r="H88862" s="3"/>
      <c r="I88862" s="3"/>
      <c r="J88862" s="2"/>
      <c r="K88862" s="4"/>
    </row>
    <row r="88863" spans="8:11">
      <c r="H88863" s="3"/>
      <c r="I88863" s="3"/>
      <c r="J88863" s="2"/>
      <c r="K88863" s="4"/>
    </row>
    <row r="88864" spans="8:11">
      <c r="H88864" s="3"/>
      <c r="I88864" s="3"/>
      <c r="J88864" s="2"/>
      <c r="K88864" s="4"/>
    </row>
    <row r="88865" spans="8:11">
      <c r="H88865" s="3"/>
      <c r="I88865" s="3"/>
      <c r="J88865" s="2"/>
      <c r="K88865" s="4"/>
    </row>
    <row r="88866" spans="8:11">
      <c r="H88866" s="3"/>
      <c r="I88866" s="3"/>
      <c r="J88866" s="2"/>
      <c r="K88866" s="4"/>
    </row>
    <row r="88867" spans="8:11">
      <c r="H88867" s="3"/>
      <c r="I88867" s="3"/>
      <c r="J88867" s="2"/>
      <c r="K88867" s="4"/>
    </row>
    <row r="88868" spans="8:11">
      <c r="H88868" s="3"/>
      <c r="I88868" s="3"/>
      <c r="J88868" s="2"/>
      <c r="K88868" s="4"/>
    </row>
    <row r="88869" spans="8:11">
      <c r="H88869" s="3"/>
      <c r="I88869" s="3"/>
      <c r="J88869" s="2"/>
      <c r="K88869" s="4"/>
    </row>
    <row r="88870" spans="8:11">
      <c r="H88870" s="3"/>
      <c r="I88870" s="3"/>
      <c r="J88870" s="2"/>
      <c r="K88870" s="4"/>
    </row>
    <row r="88871" spans="8:11">
      <c r="H88871" s="3"/>
      <c r="I88871" s="3"/>
      <c r="J88871" s="2"/>
      <c r="K88871" s="4"/>
    </row>
    <row r="88872" spans="8:11">
      <c r="H88872" s="3"/>
      <c r="I88872" s="3"/>
      <c r="J88872" s="2"/>
      <c r="K88872" s="4"/>
    </row>
    <row r="88873" spans="8:11">
      <c r="H88873" s="3"/>
      <c r="I88873" s="3"/>
      <c r="J88873" s="2"/>
      <c r="K88873" s="4"/>
    </row>
    <row r="88874" spans="8:11">
      <c r="H88874" s="3"/>
      <c r="I88874" s="3"/>
      <c r="J88874" s="2"/>
      <c r="K88874" s="4"/>
    </row>
    <row r="88875" spans="8:11">
      <c r="H88875" s="3"/>
      <c r="I88875" s="3"/>
      <c r="J88875" s="2"/>
      <c r="K88875" s="4"/>
    </row>
    <row r="88876" spans="8:11">
      <c r="H88876" s="3"/>
      <c r="I88876" s="3"/>
      <c r="J88876" s="2"/>
      <c r="K88876" s="4"/>
    </row>
    <row r="88877" spans="8:11">
      <c r="H88877" s="3"/>
      <c r="I88877" s="3"/>
      <c r="J88877" s="2"/>
      <c r="K88877" s="4"/>
    </row>
    <row r="88878" spans="8:11">
      <c r="H88878" s="3"/>
      <c r="I88878" s="3"/>
      <c r="J88878" s="2"/>
      <c r="K88878" s="4"/>
    </row>
    <row r="88879" spans="8:11">
      <c r="H88879" s="3"/>
      <c r="I88879" s="3"/>
      <c r="J88879" s="2"/>
      <c r="K88879" s="4"/>
    </row>
    <row r="88880" spans="8:11">
      <c r="H88880" s="3"/>
      <c r="I88880" s="3"/>
      <c r="J88880" s="2"/>
      <c r="K88880" s="4"/>
    </row>
    <row r="88881" spans="8:11">
      <c r="H88881" s="3"/>
      <c r="I88881" s="3"/>
      <c r="J88881" s="2"/>
      <c r="K88881" s="4"/>
    </row>
    <row r="88882" spans="8:11">
      <c r="H88882" s="3"/>
      <c r="I88882" s="3"/>
      <c r="J88882" s="2"/>
      <c r="K88882" s="4"/>
    </row>
    <row r="88883" spans="8:11">
      <c r="H88883" s="3"/>
      <c r="I88883" s="3"/>
      <c r="J88883" s="2"/>
      <c r="K88883" s="4"/>
    </row>
    <row r="88884" spans="8:11">
      <c r="H88884" s="3"/>
      <c r="I88884" s="3"/>
      <c r="J88884" s="2"/>
      <c r="K88884" s="4"/>
    </row>
    <row r="88885" spans="8:11">
      <c r="H88885" s="3"/>
      <c r="I88885" s="3"/>
      <c r="J88885" s="2"/>
      <c r="K88885" s="4"/>
    </row>
    <row r="88886" spans="8:11">
      <c r="H88886" s="3"/>
      <c r="I88886" s="3"/>
      <c r="J88886" s="2"/>
      <c r="K88886" s="4"/>
    </row>
    <row r="88887" spans="8:11">
      <c r="H88887" s="3"/>
      <c r="I88887" s="3"/>
      <c r="J88887" s="2"/>
      <c r="K88887" s="4"/>
    </row>
    <row r="88888" spans="8:11">
      <c r="H88888" s="3"/>
      <c r="I88888" s="3"/>
      <c r="J88888" s="2"/>
      <c r="K88888" s="4"/>
    </row>
    <row r="88889" spans="8:11">
      <c r="H88889" s="3"/>
      <c r="I88889" s="3"/>
      <c r="J88889" s="2"/>
      <c r="K88889" s="4"/>
    </row>
    <row r="88890" spans="8:11">
      <c r="H88890" s="3"/>
      <c r="I88890" s="3"/>
      <c r="J88890" s="2"/>
      <c r="K88890" s="4"/>
    </row>
    <row r="88891" spans="8:11">
      <c r="H88891" s="3"/>
      <c r="I88891" s="3"/>
      <c r="J88891" s="2"/>
      <c r="K88891" s="4"/>
    </row>
    <row r="88892" spans="8:11">
      <c r="H88892" s="3"/>
      <c r="I88892" s="3"/>
      <c r="J88892" s="2"/>
      <c r="K88892" s="4"/>
    </row>
    <row r="88893" spans="8:11">
      <c r="H88893" s="3"/>
      <c r="I88893" s="3"/>
      <c r="J88893" s="2"/>
      <c r="K88893" s="4"/>
    </row>
    <row r="88894" spans="8:11">
      <c r="H88894" s="3"/>
      <c r="I88894" s="3"/>
      <c r="J88894" s="2"/>
      <c r="K88894" s="4"/>
    </row>
    <row r="88895" spans="8:11">
      <c r="H88895" s="3"/>
      <c r="I88895" s="3"/>
      <c r="J88895" s="2"/>
      <c r="K88895" s="4"/>
    </row>
    <row r="88896" spans="8:11">
      <c r="H88896" s="3"/>
      <c r="I88896" s="3"/>
      <c r="J88896" s="2"/>
      <c r="K88896" s="4"/>
    </row>
    <row r="88897" spans="8:11">
      <c r="H88897" s="3"/>
      <c r="I88897" s="3"/>
      <c r="J88897" s="2"/>
      <c r="K88897" s="4"/>
    </row>
    <row r="88898" spans="8:11">
      <c r="H88898" s="3"/>
      <c r="I88898" s="3"/>
      <c r="J88898" s="2"/>
      <c r="K88898" s="4"/>
    </row>
    <row r="88899" spans="8:11">
      <c r="H88899" s="3"/>
      <c r="I88899" s="3"/>
      <c r="J88899" s="2"/>
      <c r="K88899" s="4"/>
    </row>
    <row r="88900" spans="8:11">
      <c r="H88900" s="3"/>
      <c r="I88900" s="3"/>
      <c r="J88900" s="2"/>
      <c r="K88900" s="4"/>
    </row>
    <row r="88901" spans="8:11">
      <c r="H88901" s="3"/>
      <c r="I88901" s="3"/>
      <c r="J88901" s="2"/>
      <c r="K88901" s="4"/>
    </row>
    <row r="88902" spans="8:11">
      <c r="H88902" s="3"/>
      <c r="I88902" s="3"/>
      <c r="J88902" s="2"/>
      <c r="K88902" s="4"/>
    </row>
    <row r="88903" spans="8:11">
      <c r="H88903" s="3"/>
      <c r="I88903" s="3"/>
      <c r="J88903" s="2"/>
      <c r="K88903" s="4"/>
    </row>
    <row r="88904" spans="8:11">
      <c r="H88904" s="3"/>
      <c r="I88904" s="3"/>
      <c r="J88904" s="2"/>
      <c r="K88904" s="4"/>
    </row>
    <row r="88905" spans="8:11">
      <c r="H88905" s="3"/>
      <c r="I88905" s="3"/>
      <c r="J88905" s="2"/>
      <c r="K88905" s="4"/>
    </row>
    <row r="88906" spans="8:11">
      <c r="H88906" s="3"/>
      <c r="I88906" s="3"/>
      <c r="J88906" s="2"/>
      <c r="K88906" s="4"/>
    </row>
    <row r="88907" spans="8:11">
      <c r="H88907" s="3"/>
      <c r="I88907" s="3"/>
      <c r="J88907" s="2"/>
      <c r="K88907" s="4"/>
    </row>
    <row r="88908" spans="8:11">
      <c r="H88908" s="3"/>
      <c r="I88908" s="3"/>
      <c r="J88908" s="2"/>
      <c r="K88908" s="4"/>
    </row>
    <row r="88909" spans="8:11">
      <c r="H88909" s="3"/>
      <c r="I88909" s="3"/>
      <c r="J88909" s="2"/>
      <c r="K88909" s="4"/>
    </row>
    <row r="88910" spans="8:11">
      <c r="H88910" s="3"/>
      <c r="I88910" s="3"/>
      <c r="J88910" s="2"/>
      <c r="K88910" s="4"/>
    </row>
    <row r="88911" spans="8:11">
      <c r="H88911" s="3"/>
      <c r="I88911" s="3"/>
      <c r="J88911" s="2"/>
      <c r="K88911" s="4"/>
    </row>
    <row r="88912" spans="8:11">
      <c r="H88912" s="3"/>
      <c r="I88912" s="3"/>
      <c r="J88912" s="2"/>
      <c r="K88912" s="4"/>
    </row>
    <row r="88913" spans="8:11">
      <c r="H88913" s="3"/>
      <c r="I88913" s="3"/>
      <c r="J88913" s="2"/>
      <c r="K88913" s="4"/>
    </row>
    <row r="88914" spans="8:11">
      <c r="H88914" s="3"/>
      <c r="I88914" s="3"/>
      <c r="J88914" s="2"/>
      <c r="K88914" s="4"/>
    </row>
    <row r="88915" spans="8:11">
      <c r="H88915" s="3"/>
      <c r="I88915" s="3"/>
      <c r="J88915" s="2"/>
      <c r="K88915" s="4"/>
    </row>
    <row r="88916" spans="8:11">
      <c r="H88916" s="3"/>
      <c r="I88916" s="3"/>
      <c r="J88916" s="2"/>
      <c r="K88916" s="4"/>
    </row>
    <row r="88917" spans="8:11">
      <c r="H88917" s="3"/>
      <c r="I88917" s="3"/>
      <c r="J88917" s="2"/>
      <c r="K88917" s="4"/>
    </row>
    <row r="88918" spans="8:11">
      <c r="H88918" s="3"/>
      <c r="I88918" s="3"/>
      <c r="J88918" s="2"/>
      <c r="K88918" s="4"/>
    </row>
    <row r="88919" spans="8:11">
      <c r="H88919" s="3"/>
      <c r="I88919" s="3"/>
      <c r="J88919" s="2"/>
      <c r="K88919" s="4"/>
    </row>
    <row r="88920" spans="8:11">
      <c r="H88920" s="3"/>
      <c r="I88920" s="3"/>
      <c r="J88920" s="2"/>
      <c r="K88920" s="4"/>
    </row>
    <row r="88921" spans="8:11">
      <c r="H88921" s="3"/>
      <c r="I88921" s="3"/>
      <c r="J88921" s="2"/>
      <c r="K88921" s="4"/>
    </row>
    <row r="88922" spans="8:11">
      <c r="H88922" s="3"/>
      <c r="I88922" s="3"/>
      <c r="J88922" s="2"/>
      <c r="K88922" s="4"/>
    </row>
    <row r="88923" spans="8:11">
      <c r="H88923" s="3"/>
      <c r="I88923" s="3"/>
      <c r="J88923" s="2"/>
      <c r="K88923" s="4"/>
    </row>
    <row r="88924" spans="8:11">
      <c r="H88924" s="3"/>
      <c r="I88924" s="3"/>
      <c r="J88924" s="2"/>
      <c r="K88924" s="4"/>
    </row>
    <row r="88925" spans="8:11">
      <c r="H88925" s="3"/>
      <c r="I88925" s="3"/>
      <c r="J88925" s="2"/>
      <c r="K88925" s="4"/>
    </row>
    <row r="88926" spans="8:11">
      <c r="H88926" s="3"/>
      <c r="I88926" s="3"/>
      <c r="J88926" s="2"/>
      <c r="K88926" s="4"/>
    </row>
    <row r="88927" spans="8:11">
      <c r="H88927" s="3"/>
      <c r="I88927" s="3"/>
      <c r="J88927" s="2"/>
      <c r="K88927" s="4"/>
    </row>
    <row r="88928" spans="8:11">
      <c r="H88928" s="3"/>
      <c r="I88928" s="3"/>
      <c r="J88928" s="2"/>
      <c r="K88928" s="4"/>
    </row>
    <row r="88929" spans="8:11">
      <c r="H88929" s="3"/>
      <c r="I88929" s="3"/>
      <c r="J88929" s="2"/>
      <c r="K88929" s="4"/>
    </row>
    <row r="88930" spans="8:11">
      <c r="H88930" s="3"/>
      <c r="I88930" s="3"/>
      <c r="J88930" s="2"/>
      <c r="K88930" s="4"/>
    </row>
    <row r="88931" spans="8:11">
      <c r="H88931" s="3"/>
      <c r="I88931" s="3"/>
      <c r="J88931" s="2"/>
      <c r="K88931" s="4"/>
    </row>
    <row r="88932" spans="8:11">
      <c r="H88932" s="3"/>
      <c r="I88932" s="3"/>
      <c r="J88932" s="2"/>
      <c r="K88932" s="4"/>
    </row>
    <row r="88933" spans="8:11">
      <c r="H88933" s="3"/>
      <c r="I88933" s="3"/>
      <c r="J88933" s="2"/>
      <c r="K88933" s="4"/>
    </row>
    <row r="88934" spans="8:11">
      <c r="H88934" s="3"/>
      <c r="I88934" s="3"/>
      <c r="J88934" s="2"/>
      <c r="K88934" s="4"/>
    </row>
    <row r="88935" spans="8:11">
      <c r="H88935" s="3"/>
      <c r="I88935" s="3"/>
      <c r="J88935" s="2"/>
      <c r="K88935" s="4"/>
    </row>
    <row r="88936" spans="8:11">
      <c r="H88936" s="3"/>
      <c r="I88936" s="3"/>
      <c r="J88936" s="2"/>
      <c r="K88936" s="4"/>
    </row>
    <row r="88937" spans="8:11">
      <c r="H88937" s="3"/>
      <c r="I88937" s="3"/>
      <c r="J88937" s="2"/>
      <c r="K88937" s="4"/>
    </row>
    <row r="88938" spans="8:11">
      <c r="H88938" s="3"/>
      <c r="I88938" s="3"/>
      <c r="J88938" s="2"/>
      <c r="K88938" s="4"/>
    </row>
    <row r="88939" spans="8:11">
      <c r="H88939" s="3"/>
      <c r="I88939" s="3"/>
      <c r="J88939" s="2"/>
      <c r="K88939" s="4"/>
    </row>
    <row r="88940" spans="8:11">
      <c r="H88940" s="3"/>
      <c r="I88940" s="3"/>
      <c r="J88940" s="2"/>
      <c r="K88940" s="4"/>
    </row>
    <row r="88941" spans="8:11">
      <c r="H88941" s="3"/>
      <c r="I88941" s="3"/>
      <c r="J88941" s="2"/>
      <c r="K88941" s="4"/>
    </row>
    <row r="88942" spans="8:11">
      <c r="H88942" s="3"/>
      <c r="I88942" s="3"/>
      <c r="J88942" s="2"/>
      <c r="K88942" s="4"/>
    </row>
    <row r="88943" spans="8:11">
      <c r="H88943" s="3"/>
      <c r="I88943" s="3"/>
      <c r="J88943" s="2"/>
      <c r="K88943" s="4"/>
    </row>
    <row r="88944" spans="8:11">
      <c r="H88944" s="3"/>
      <c r="I88944" s="3"/>
      <c r="J88944" s="2"/>
      <c r="K88944" s="4"/>
    </row>
    <row r="88945" spans="8:11">
      <c r="H88945" s="3"/>
      <c r="I88945" s="3"/>
      <c r="J88945" s="2"/>
      <c r="K88945" s="4"/>
    </row>
    <row r="88946" spans="8:11">
      <c r="H88946" s="3"/>
      <c r="I88946" s="3"/>
      <c r="J88946" s="2"/>
      <c r="K88946" s="4"/>
    </row>
    <row r="88947" spans="8:11">
      <c r="H88947" s="3"/>
      <c r="I88947" s="3"/>
      <c r="J88947" s="2"/>
      <c r="K88947" s="4"/>
    </row>
    <row r="88948" spans="8:11">
      <c r="H88948" s="3"/>
      <c r="I88948" s="3"/>
      <c r="J88948" s="2"/>
      <c r="K88948" s="4"/>
    </row>
    <row r="88949" spans="8:11">
      <c r="H88949" s="3"/>
      <c r="I88949" s="3"/>
      <c r="J88949" s="2"/>
      <c r="K88949" s="4"/>
    </row>
    <row r="88950" spans="8:11">
      <c r="H88950" s="3"/>
      <c r="I88950" s="3"/>
      <c r="J88950" s="2"/>
      <c r="K88950" s="4"/>
    </row>
    <row r="88951" spans="8:11">
      <c r="H88951" s="3"/>
      <c r="I88951" s="3"/>
      <c r="J88951" s="2"/>
      <c r="K88951" s="4"/>
    </row>
    <row r="88952" spans="8:11">
      <c r="H88952" s="3"/>
      <c r="I88952" s="3"/>
      <c r="J88952" s="2"/>
      <c r="K88952" s="4"/>
    </row>
    <row r="88953" spans="8:11">
      <c r="H88953" s="3"/>
      <c r="I88953" s="3"/>
      <c r="J88953" s="2"/>
      <c r="K88953" s="4"/>
    </row>
    <row r="88954" spans="8:11">
      <c r="H88954" s="3"/>
      <c r="I88954" s="3"/>
      <c r="J88954" s="2"/>
      <c r="K88954" s="4"/>
    </row>
    <row r="88955" spans="8:11">
      <c r="H88955" s="3"/>
      <c r="I88955" s="3"/>
      <c r="J88955" s="2"/>
      <c r="K88955" s="4"/>
    </row>
    <row r="88956" spans="8:11">
      <c r="H88956" s="3"/>
      <c r="I88956" s="3"/>
      <c r="J88956" s="2"/>
      <c r="K88956" s="4"/>
    </row>
    <row r="88957" spans="8:11">
      <c r="H88957" s="3"/>
      <c r="I88957" s="3"/>
      <c r="J88957" s="2"/>
      <c r="K88957" s="4"/>
    </row>
    <row r="88958" spans="8:11">
      <c r="H88958" s="3"/>
      <c r="I88958" s="3"/>
      <c r="J88958" s="2"/>
      <c r="K88958" s="4"/>
    </row>
    <row r="88959" spans="8:11">
      <c r="H88959" s="3"/>
      <c r="I88959" s="3"/>
      <c r="J88959" s="2"/>
      <c r="K88959" s="4"/>
    </row>
    <row r="88960" spans="8:11">
      <c r="H88960" s="3"/>
      <c r="I88960" s="3"/>
      <c r="J88960" s="2"/>
      <c r="K88960" s="4"/>
    </row>
    <row r="88961" spans="8:11">
      <c r="H88961" s="3"/>
      <c r="I88961" s="3"/>
      <c r="J88961" s="2"/>
      <c r="K88961" s="4"/>
    </row>
    <row r="88962" spans="8:11">
      <c r="H88962" s="3"/>
      <c r="I88962" s="3"/>
      <c r="J88962" s="2"/>
      <c r="K88962" s="4"/>
    </row>
    <row r="88963" spans="8:11">
      <c r="H88963" s="3"/>
      <c r="I88963" s="3"/>
      <c r="J88963" s="2"/>
      <c r="K88963" s="4"/>
    </row>
    <row r="88964" spans="8:11">
      <c r="H88964" s="3"/>
      <c r="I88964" s="3"/>
      <c r="J88964" s="2"/>
      <c r="K88964" s="4"/>
    </row>
    <row r="88965" spans="8:11">
      <c r="H88965" s="3"/>
      <c r="I88965" s="3"/>
      <c r="J88965" s="2"/>
      <c r="K88965" s="4"/>
    </row>
    <row r="88966" spans="8:11">
      <c r="H88966" s="3"/>
      <c r="I88966" s="3"/>
      <c r="J88966" s="2"/>
      <c r="K88966" s="4"/>
    </row>
    <row r="88967" spans="8:11">
      <c r="H88967" s="3"/>
      <c r="I88967" s="3"/>
      <c r="J88967" s="2"/>
      <c r="K88967" s="4"/>
    </row>
    <row r="88968" spans="8:11">
      <c r="H88968" s="3"/>
      <c r="I88968" s="3"/>
      <c r="J88968" s="2"/>
      <c r="K88968" s="4"/>
    </row>
    <row r="88969" spans="8:11">
      <c r="H88969" s="3"/>
      <c r="I88969" s="3"/>
      <c r="J88969" s="2"/>
      <c r="K88969" s="4"/>
    </row>
    <row r="88970" spans="8:11">
      <c r="H88970" s="3"/>
      <c r="I88970" s="3"/>
      <c r="J88970" s="2"/>
      <c r="K88970" s="4"/>
    </row>
    <row r="88971" spans="8:11">
      <c r="H88971" s="3"/>
      <c r="I88971" s="3"/>
      <c r="J88971" s="2"/>
      <c r="K88971" s="4"/>
    </row>
    <row r="88972" spans="8:11">
      <c r="H88972" s="3"/>
      <c r="I88972" s="3"/>
      <c r="J88972" s="2"/>
      <c r="K88972" s="4"/>
    </row>
    <row r="88973" spans="8:11">
      <c r="H88973" s="3"/>
      <c r="I88973" s="3"/>
      <c r="J88973" s="2"/>
      <c r="K88973" s="4"/>
    </row>
    <row r="88974" spans="8:11">
      <c r="H88974" s="3"/>
      <c r="I88974" s="3"/>
      <c r="J88974" s="2"/>
      <c r="K88974" s="4"/>
    </row>
    <row r="88975" spans="8:11">
      <c r="H88975" s="3"/>
      <c r="I88975" s="3"/>
      <c r="J88975" s="2"/>
      <c r="K88975" s="4"/>
    </row>
    <row r="88976" spans="8:11">
      <c r="H88976" s="3"/>
      <c r="I88976" s="3"/>
      <c r="J88976" s="2"/>
      <c r="K88976" s="4"/>
    </row>
    <row r="88977" spans="8:11">
      <c r="H88977" s="3"/>
      <c r="I88977" s="3"/>
      <c r="J88977" s="2"/>
      <c r="K88977" s="4"/>
    </row>
    <row r="88978" spans="8:11">
      <c r="H88978" s="3"/>
      <c r="I88978" s="3"/>
      <c r="J88978" s="2"/>
      <c r="K88978" s="4"/>
    </row>
    <row r="88979" spans="8:11">
      <c r="H88979" s="3"/>
      <c r="I88979" s="3"/>
      <c r="J88979" s="2"/>
      <c r="K88979" s="4"/>
    </row>
    <row r="88980" spans="8:11">
      <c r="H88980" s="3"/>
      <c r="I88980" s="3"/>
      <c r="J88980" s="2"/>
      <c r="K88980" s="4"/>
    </row>
    <row r="88981" spans="8:11">
      <c r="H88981" s="3"/>
      <c r="I88981" s="3"/>
      <c r="J88981" s="2"/>
      <c r="K88981" s="4"/>
    </row>
    <row r="88982" spans="8:11">
      <c r="H88982" s="3"/>
      <c r="I88982" s="3"/>
      <c r="J88982" s="2"/>
      <c r="K88982" s="4"/>
    </row>
    <row r="88983" spans="8:11">
      <c r="H88983" s="3"/>
      <c r="I88983" s="3"/>
      <c r="J88983" s="2"/>
      <c r="K88983" s="4"/>
    </row>
    <row r="88984" spans="8:11">
      <c r="H88984" s="3"/>
      <c r="I88984" s="3"/>
      <c r="J88984" s="2"/>
      <c r="K88984" s="4"/>
    </row>
    <row r="88985" spans="8:11">
      <c r="H88985" s="3"/>
      <c r="I88985" s="3"/>
      <c r="J88985" s="2"/>
      <c r="K88985" s="4"/>
    </row>
    <row r="88986" spans="8:11">
      <c r="H88986" s="3"/>
      <c r="I88986" s="3"/>
      <c r="J88986" s="2"/>
      <c r="K88986" s="4"/>
    </row>
    <row r="88987" spans="8:11">
      <c r="H88987" s="3"/>
      <c r="I88987" s="3"/>
      <c r="J88987" s="2"/>
      <c r="K88987" s="4"/>
    </row>
    <row r="88988" spans="8:11">
      <c r="H88988" s="3"/>
      <c r="I88988" s="3"/>
      <c r="J88988" s="2"/>
      <c r="K88988" s="4"/>
    </row>
    <row r="88989" spans="8:11">
      <c r="H88989" s="3"/>
      <c r="I88989" s="3"/>
      <c r="J88989" s="2"/>
      <c r="K88989" s="4"/>
    </row>
    <row r="88990" spans="8:11">
      <c r="H88990" s="3"/>
      <c r="I88990" s="3"/>
      <c r="J88990" s="2"/>
      <c r="K88990" s="4"/>
    </row>
    <row r="88991" spans="8:11">
      <c r="H88991" s="3"/>
      <c r="I88991" s="3"/>
      <c r="J88991" s="2"/>
      <c r="K88991" s="4"/>
    </row>
    <row r="88992" spans="8:11">
      <c r="H88992" s="3"/>
      <c r="I88992" s="3"/>
      <c r="J88992" s="2"/>
      <c r="K88992" s="4"/>
    </row>
    <row r="88993" spans="8:11">
      <c r="H88993" s="3"/>
      <c r="I88993" s="3"/>
      <c r="J88993" s="2"/>
      <c r="K88993" s="4"/>
    </row>
    <row r="88994" spans="8:11">
      <c r="H88994" s="3"/>
      <c r="I88994" s="3"/>
      <c r="J88994" s="2"/>
      <c r="K88994" s="4"/>
    </row>
    <row r="88995" spans="8:11">
      <c r="H88995" s="3"/>
      <c r="I88995" s="3"/>
      <c r="J88995" s="2"/>
      <c r="K88995" s="4"/>
    </row>
    <row r="88996" spans="8:11">
      <c r="H88996" s="3"/>
      <c r="I88996" s="3"/>
      <c r="J88996" s="2"/>
      <c r="K88996" s="4"/>
    </row>
    <row r="88997" spans="8:11">
      <c r="H88997" s="3"/>
      <c r="I88997" s="3"/>
      <c r="J88997" s="2"/>
      <c r="K88997" s="4"/>
    </row>
    <row r="88998" spans="8:11">
      <c r="H88998" s="3"/>
      <c r="I88998" s="3"/>
      <c r="J88998" s="2"/>
      <c r="K88998" s="4"/>
    </row>
    <row r="88999" spans="8:11">
      <c r="H88999" s="3"/>
      <c r="I88999" s="3"/>
      <c r="J88999" s="2"/>
      <c r="K88999" s="4"/>
    </row>
    <row r="89000" spans="8:11">
      <c r="H89000" s="3"/>
      <c r="I89000" s="3"/>
      <c r="J89000" s="2"/>
      <c r="K89000" s="4"/>
    </row>
    <row r="89001" spans="8:11">
      <c r="H89001" s="3"/>
      <c r="I89001" s="3"/>
      <c r="J89001" s="2"/>
      <c r="K89001" s="4"/>
    </row>
    <row r="89002" spans="8:11">
      <c r="H89002" s="3"/>
      <c r="I89002" s="3"/>
      <c r="J89002" s="2"/>
      <c r="K89002" s="4"/>
    </row>
    <row r="89003" spans="8:11">
      <c r="H89003" s="3"/>
      <c r="I89003" s="3"/>
      <c r="J89003" s="2"/>
      <c r="K89003" s="4"/>
    </row>
    <row r="89004" spans="8:11">
      <c r="H89004" s="3"/>
      <c r="I89004" s="3"/>
      <c r="J89004" s="2"/>
      <c r="K89004" s="4"/>
    </row>
    <row r="89005" spans="8:11">
      <c r="H89005" s="3"/>
      <c r="I89005" s="3"/>
      <c r="J89005" s="2"/>
      <c r="K89005" s="4"/>
    </row>
    <row r="89006" spans="8:11">
      <c r="H89006" s="3"/>
      <c r="I89006" s="3"/>
      <c r="J89006" s="2"/>
      <c r="K89006" s="4"/>
    </row>
    <row r="89007" spans="8:11">
      <c r="H89007" s="3"/>
      <c r="I89007" s="3"/>
      <c r="J89007" s="2"/>
      <c r="K89007" s="4"/>
    </row>
    <row r="89008" spans="8:11">
      <c r="H89008" s="3"/>
      <c r="I89008" s="3"/>
      <c r="J89008" s="2"/>
      <c r="K89008" s="4"/>
    </row>
    <row r="89009" spans="8:11">
      <c r="H89009" s="3"/>
      <c r="I89009" s="3"/>
      <c r="J89009" s="2"/>
      <c r="K89009" s="4"/>
    </row>
    <row r="89010" spans="8:11">
      <c r="H89010" s="3"/>
      <c r="I89010" s="3"/>
      <c r="J89010" s="2"/>
      <c r="K89010" s="4"/>
    </row>
    <row r="89011" spans="8:11">
      <c r="H89011" s="3"/>
      <c r="I89011" s="3"/>
      <c r="J89011" s="2"/>
      <c r="K89011" s="4"/>
    </row>
    <row r="89012" spans="8:11">
      <c r="H89012" s="3"/>
      <c r="I89012" s="3"/>
      <c r="J89012" s="2"/>
      <c r="K89012" s="4"/>
    </row>
    <row r="89013" spans="8:11">
      <c r="H89013" s="3"/>
      <c r="I89013" s="3"/>
      <c r="J89013" s="2"/>
      <c r="K89013" s="4"/>
    </row>
    <row r="89014" spans="8:11">
      <c r="H89014" s="3"/>
      <c r="I89014" s="3"/>
      <c r="J89014" s="2"/>
      <c r="K89014" s="4"/>
    </row>
    <row r="89015" spans="8:11">
      <c r="H89015" s="3"/>
      <c r="I89015" s="3"/>
      <c r="J89015" s="2"/>
      <c r="K89015" s="4"/>
    </row>
    <row r="89016" spans="8:11">
      <c r="H89016" s="3"/>
      <c r="I89016" s="3"/>
      <c r="J89016" s="2"/>
      <c r="K89016" s="4"/>
    </row>
    <row r="89017" spans="8:11">
      <c r="H89017" s="3"/>
      <c r="I89017" s="3"/>
      <c r="J89017" s="2"/>
      <c r="K89017" s="4"/>
    </row>
    <row r="89018" spans="8:11">
      <c r="H89018" s="3"/>
      <c r="I89018" s="3"/>
      <c r="J89018" s="2"/>
      <c r="K89018" s="4"/>
    </row>
    <row r="89019" spans="8:11">
      <c r="H89019" s="3"/>
      <c r="I89019" s="3"/>
      <c r="J89019" s="2"/>
      <c r="K89019" s="4"/>
    </row>
    <row r="89020" spans="8:11">
      <c r="H89020" s="3"/>
      <c r="I89020" s="3"/>
      <c r="J89020" s="2"/>
      <c r="K89020" s="4"/>
    </row>
    <row r="89021" spans="8:11">
      <c r="H89021" s="3"/>
      <c r="I89021" s="3"/>
      <c r="J89021" s="2"/>
      <c r="K89021" s="4"/>
    </row>
    <row r="89022" spans="8:11">
      <c r="H89022" s="3"/>
      <c r="I89022" s="3"/>
      <c r="J89022" s="2"/>
      <c r="K89022" s="4"/>
    </row>
    <row r="89023" spans="8:11">
      <c r="H89023" s="3"/>
      <c r="I89023" s="3"/>
      <c r="J89023" s="2"/>
      <c r="K89023" s="4"/>
    </row>
    <row r="89024" spans="8:11">
      <c r="H89024" s="3"/>
      <c r="I89024" s="3"/>
      <c r="J89024" s="2"/>
      <c r="K89024" s="4"/>
    </row>
    <row r="89025" spans="8:11">
      <c r="H89025" s="3"/>
      <c r="I89025" s="3"/>
      <c r="J89025" s="2"/>
      <c r="K89025" s="4"/>
    </row>
    <row r="89026" spans="8:11">
      <c r="H89026" s="3"/>
      <c r="I89026" s="3"/>
      <c r="J89026" s="2"/>
      <c r="K89026" s="4"/>
    </row>
    <row r="89027" spans="8:11">
      <c r="H89027" s="3"/>
      <c r="I89027" s="3"/>
      <c r="J89027" s="2"/>
      <c r="K89027" s="4"/>
    </row>
    <row r="89028" spans="8:11">
      <c r="H89028" s="3"/>
      <c r="I89028" s="3"/>
      <c r="J89028" s="2"/>
      <c r="K89028" s="4"/>
    </row>
    <row r="89029" spans="8:11">
      <c r="H89029" s="3"/>
      <c r="I89029" s="3"/>
      <c r="J89029" s="2"/>
      <c r="K89029" s="4"/>
    </row>
    <row r="89030" spans="8:11">
      <c r="H89030" s="3"/>
      <c r="I89030" s="3"/>
      <c r="J89030" s="2"/>
      <c r="K89030" s="4"/>
    </row>
    <row r="89031" spans="8:11">
      <c r="H89031" s="3"/>
      <c r="I89031" s="3"/>
      <c r="J89031" s="2"/>
      <c r="K89031" s="4"/>
    </row>
    <row r="89032" spans="8:11">
      <c r="H89032" s="3"/>
      <c r="I89032" s="3"/>
      <c r="J89032" s="2"/>
      <c r="K89032" s="4"/>
    </row>
    <row r="89033" spans="8:11">
      <c r="H89033" s="3"/>
      <c r="I89033" s="3"/>
      <c r="J89033" s="2"/>
      <c r="K89033" s="4"/>
    </row>
    <row r="89034" spans="8:11">
      <c r="H89034" s="3"/>
      <c r="I89034" s="3"/>
      <c r="J89034" s="2"/>
      <c r="K89034" s="4"/>
    </row>
    <row r="89035" spans="8:11">
      <c r="H89035" s="3"/>
      <c r="I89035" s="3"/>
      <c r="J89035" s="2"/>
      <c r="K89035" s="4"/>
    </row>
    <row r="89036" spans="8:11">
      <c r="H89036" s="3"/>
      <c r="I89036" s="3"/>
      <c r="J89036" s="2"/>
      <c r="K89036" s="4"/>
    </row>
    <row r="89037" spans="8:11">
      <c r="H89037" s="3"/>
      <c r="I89037" s="3"/>
      <c r="J89037" s="2"/>
      <c r="K89037" s="4"/>
    </row>
    <row r="89038" spans="8:11">
      <c r="H89038" s="3"/>
      <c r="I89038" s="3"/>
      <c r="J89038" s="2"/>
      <c r="K89038" s="4"/>
    </row>
    <row r="89039" spans="8:11">
      <c r="H89039" s="3"/>
      <c r="I89039" s="3"/>
      <c r="J89039" s="2"/>
      <c r="K89039" s="4"/>
    </row>
    <row r="89040" spans="8:11">
      <c r="H89040" s="3"/>
      <c r="I89040" s="3"/>
      <c r="J89040" s="2"/>
      <c r="K89040" s="4"/>
    </row>
    <row r="89041" spans="8:11">
      <c r="H89041" s="3"/>
      <c r="I89041" s="3"/>
      <c r="J89041" s="2"/>
      <c r="K89041" s="4"/>
    </row>
    <row r="89042" spans="8:11">
      <c r="H89042" s="3"/>
      <c r="I89042" s="3"/>
      <c r="J89042" s="2"/>
      <c r="K89042" s="4"/>
    </row>
    <row r="89043" spans="8:11">
      <c r="H89043" s="3"/>
      <c r="I89043" s="3"/>
      <c r="J89043" s="2"/>
      <c r="K89043" s="4"/>
    </row>
    <row r="89044" spans="8:11">
      <c r="H89044" s="3"/>
      <c r="I89044" s="3"/>
      <c r="J89044" s="2"/>
      <c r="K89044" s="4"/>
    </row>
    <row r="89045" spans="8:11">
      <c r="H89045" s="3"/>
      <c r="I89045" s="3"/>
      <c r="J89045" s="2"/>
      <c r="K89045" s="4"/>
    </row>
    <row r="89046" spans="8:11">
      <c r="H89046" s="3"/>
      <c r="I89046" s="3"/>
      <c r="J89046" s="2"/>
      <c r="K89046" s="4"/>
    </row>
    <row r="89047" spans="8:11">
      <c r="H89047" s="3"/>
      <c r="I89047" s="3"/>
      <c r="J89047" s="2"/>
      <c r="K89047" s="4"/>
    </row>
    <row r="89048" spans="8:11">
      <c r="H89048" s="3"/>
      <c r="I89048" s="3"/>
      <c r="J89048" s="2"/>
      <c r="K89048" s="4"/>
    </row>
    <row r="89049" spans="8:11">
      <c r="H89049" s="3"/>
      <c r="I89049" s="3"/>
      <c r="J89049" s="2"/>
      <c r="K89049" s="4"/>
    </row>
    <row r="89050" spans="8:11">
      <c r="H89050" s="3"/>
      <c r="I89050" s="3"/>
      <c r="J89050" s="2"/>
      <c r="K89050" s="4"/>
    </row>
    <row r="89051" spans="8:11">
      <c r="H89051" s="3"/>
      <c r="I89051" s="3"/>
      <c r="J89051" s="2"/>
      <c r="K89051" s="4"/>
    </row>
    <row r="89052" spans="8:11">
      <c r="H89052" s="3"/>
      <c r="I89052" s="3"/>
      <c r="J89052" s="2"/>
      <c r="K89052" s="4"/>
    </row>
    <row r="89053" spans="8:11">
      <c r="H89053" s="3"/>
      <c r="I89053" s="3"/>
      <c r="J89053" s="2"/>
      <c r="K89053" s="4"/>
    </row>
    <row r="89054" spans="8:11">
      <c r="H89054" s="3"/>
      <c r="I89054" s="3"/>
      <c r="J89054" s="2"/>
      <c r="K89054" s="4"/>
    </row>
    <row r="89055" spans="8:11">
      <c r="H89055" s="3"/>
      <c r="I89055" s="3"/>
      <c r="J89055" s="2"/>
      <c r="K89055" s="4"/>
    </row>
    <row r="89056" spans="8:11">
      <c r="H89056" s="3"/>
      <c r="I89056" s="3"/>
      <c r="J89056" s="2"/>
      <c r="K89056" s="4"/>
    </row>
    <row r="89057" spans="8:11">
      <c r="H89057" s="3"/>
      <c r="I89057" s="3"/>
      <c r="J89057" s="2"/>
      <c r="K89057" s="4"/>
    </row>
    <row r="89058" spans="8:11">
      <c r="H89058" s="3"/>
      <c r="I89058" s="3"/>
      <c r="J89058" s="2"/>
      <c r="K89058" s="4"/>
    </row>
    <row r="89059" spans="8:11">
      <c r="H89059" s="3"/>
      <c r="I89059" s="3"/>
      <c r="J89059" s="2"/>
      <c r="K89059" s="4"/>
    </row>
    <row r="89060" spans="8:11">
      <c r="H89060" s="3"/>
      <c r="I89060" s="3"/>
      <c r="J89060" s="2"/>
      <c r="K89060" s="4"/>
    </row>
    <row r="89061" spans="8:11">
      <c r="H89061" s="3"/>
      <c r="I89061" s="3"/>
      <c r="J89061" s="2"/>
      <c r="K89061" s="4"/>
    </row>
    <row r="89062" spans="8:11">
      <c r="H89062" s="3"/>
      <c r="I89062" s="3"/>
      <c r="J89062" s="2"/>
      <c r="K89062" s="4"/>
    </row>
    <row r="89063" spans="8:11">
      <c r="H89063" s="3"/>
      <c r="I89063" s="3"/>
      <c r="J89063" s="2"/>
      <c r="K89063" s="4"/>
    </row>
    <row r="89064" spans="8:11">
      <c r="H89064" s="3"/>
      <c r="I89064" s="3"/>
      <c r="J89064" s="2"/>
      <c r="K89064" s="4"/>
    </row>
    <row r="89065" spans="8:11">
      <c r="H89065" s="3"/>
      <c r="I89065" s="3"/>
      <c r="J89065" s="2"/>
      <c r="K89065" s="4"/>
    </row>
    <row r="89066" spans="8:11">
      <c r="H89066" s="3"/>
      <c r="I89066" s="3"/>
      <c r="J89066" s="2"/>
      <c r="K89066" s="4"/>
    </row>
    <row r="89067" spans="8:11">
      <c r="H89067" s="3"/>
      <c r="I89067" s="3"/>
      <c r="J89067" s="2"/>
      <c r="K89067" s="4"/>
    </row>
    <row r="89068" spans="8:11">
      <c r="H89068" s="3"/>
      <c r="I89068" s="3"/>
      <c r="J89068" s="2"/>
      <c r="K89068" s="4"/>
    </row>
    <row r="89069" spans="8:11">
      <c r="H89069" s="3"/>
      <c r="I89069" s="3"/>
      <c r="J89069" s="2"/>
      <c r="K89069" s="4"/>
    </row>
    <row r="89070" spans="8:11">
      <c r="H89070" s="3"/>
      <c r="I89070" s="3"/>
      <c r="J89070" s="2"/>
      <c r="K89070" s="4"/>
    </row>
    <row r="89071" spans="8:11">
      <c r="H89071" s="3"/>
      <c r="I89071" s="3"/>
      <c r="J89071" s="2"/>
      <c r="K89071" s="4"/>
    </row>
    <row r="89072" spans="8:11">
      <c r="H89072" s="3"/>
      <c r="I89072" s="3"/>
      <c r="J89072" s="2"/>
      <c r="K89072" s="4"/>
    </row>
    <row r="89073" spans="8:11">
      <c r="H89073" s="3"/>
      <c r="I89073" s="3"/>
      <c r="J89073" s="2"/>
      <c r="K89073" s="4"/>
    </row>
    <row r="89074" spans="8:11">
      <c r="H89074" s="3"/>
      <c r="I89074" s="3"/>
      <c r="J89074" s="2"/>
      <c r="K89074" s="4"/>
    </row>
    <row r="89075" spans="8:11">
      <c r="H89075" s="3"/>
      <c r="I89075" s="3"/>
      <c r="J89075" s="2"/>
      <c r="K89075" s="4"/>
    </row>
    <row r="89076" spans="8:11">
      <c r="H89076" s="3"/>
      <c r="I89076" s="3"/>
      <c r="J89076" s="2"/>
      <c r="K89076" s="4"/>
    </row>
    <row r="89077" spans="8:11">
      <c r="H89077" s="3"/>
      <c r="I89077" s="3"/>
      <c r="J89077" s="2"/>
      <c r="K89077" s="4"/>
    </row>
    <row r="89078" spans="8:11">
      <c r="H89078" s="3"/>
      <c r="I89078" s="3"/>
      <c r="J89078" s="2"/>
      <c r="K89078" s="4"/>
    </row>
    <row r="89079" spans="8:11">
      <c r="H89079" s="3"/>
      <c r="I89079" s="3"/>
      <c r="J89079" s="2"/>
      <c r="K89079" s="4"/>
    </row>
    <row r="89080" spans="8:11">
      <c r="H89080" s="3"/>
      <c r="I89080" s="3"/>
      <c r="J89080" s="2"/>
      <c r="K89080" s="4"/>
    </row>
    <row r="89081" spans="8:11">
      <c r="H89081" s="3"/>
      <c r="I89081" s="3"/>
      <c r="J89081" s="2"/>
      <c r="K89081" s="4"/>
    </row>
    <row r="89082" spans="8:11">
      <c r="H89082" s="3"/>
      <c r="I89082" s="3"/>
      <c r="J89082" s="2"/>
      <c r="K89082" s="4"/>
    </row>
    <row r="89083" spans="8:11">
      <c r="H89083" s="3"/>
      <c r="I89083" s="3"/>
      <c r="J89083" s="2"/>
      <c r="K89083" s="4"/>
    </row>
    <row r="89084" spans="8:11">
      <c r="H89084" s="3"/>
      <c r="I89084" s="3"/>
      <c r="J89084" s="2"/>
      <c r="K89084" s="4"/>
    </row>
    <row r="89085" spans="8:11">
      <c r="H89085" s="3"/>
      <c r="I89085" s="3"/>
      <c r="J89085" s="2"/>
      <c r="K89085" s="4"/>
    </row>
    <row r="89086" spans="8:11">
      <c r="H89086" s="3"/>
      <c r="I89086" s="3"/>
      <c r="J89086" s="2"/>
      <c r="K89086" s="4"/>
    </row>
    <row r="89087" spans="8:11">
      <c r="H89087" s="3"/>
      <c r="I89087" s="3"/>
      <c r="J89087" s="2"/>
      <c r="K89087" s="4"/>
    </row>
    <row r="89088" spans="8:11">
      <c r="H89088" s="3"/>
      <c r="I89088" s="3"/>
      <c r="J89088" s="2"/>
      <c r="K89088" s="4"/>
    </row>
    <row r="89089" spans="8:11">
      <c r="H89089" s="3"/>
      <c r="I89089" s="3"/>
      <c r="J89089" s="2"/>
      <c r="K89089" s="4"/>
    </row>
    <row r="89090" spans="8:11">
      <c r="H89090" s="3"/>
      <c r="I89090" s="3"/>
      <c r="J89090" s="2"/>
      <c r="K89090" s="4"/>
    </row>
    <row r="89091" spans="8:11">
      <c r="H89091" s="3"/>
      <c r="I89091" s="3"/>
      <c r="J89091" s="2"/>
      <c r="K89091" s="4"/>
    </row>
    <row r="89092" spans="8:11">
      <c r="H89092" s="3"/>
      <c r="I89092" s="3"/>
      <c r="J89092" s="2"/>
      <c r="K89092" s="4"/>
    </row>
    <row r="89093" spans="8:11">
      <c r="H89093" s="3"/>
      <c r="I89093" s="3"/>
      <c r="J89093" s="2"/>
      <c r="K89093" s="4"/>
    </row>
    <row r="89094" spans="8:11">
      <c r="H89094" s="3"/>
      <c r="I89094" s="3"/>
      <c r="J89094" s="2"/>
      <c r="K89094" s="4"/>
    </row>
    <row r="89095" spans="8:11">
      <c r="H89095" s="3"/>
      <c r="I89095" s="3"/>
      <c r="J89095" s="2"/>
      <c r="K89095" s="4"/>
    </row>
    <row r="89096" spans="8:11">
      <c r="H89096" s="3"/>
      <c r="I89096" s="3"/>
      <c r="J89096" s="2"/>
      <c r="K89096" s="4"/>
    </row>
    <row r="89097" spans="8:11">
      <c r="H89097" s="3"/>
      <c r="I89097" s="3"/>
      <c r="J89097" s="2"/>
      <c r="K89097" s="4"/>
    </row>
    <row r="89098" spans="8:11">
      <c r="H89098" s="3"/>
      <c r="I89098" s="3"/>
      <c r="J89098" s="2"/>
      <c r="K89098" s="4"/>
    </row>
    <row r="89099" spans="8:11">
      <c r="H89099" s="3"/>
      <c r="I89099" s="3"/>
      <c r="J89099" s="2"/>
      <c r="K89099" s="4"/>
    </row>
    <row r="89100" spans="8:11">
      <c r="H89100" s="3"/>
      <c r="I89100" s="3"/>
      <c r="J89100" s="2"/>
      <c r="K89100" s="4"/>
    </row>
    <row r="89101" spans="8:11">
      <c r="H89101" s="3"/>
      <c r="I89101" s="3"/>
      <c r="J89101" s="2"/>
      <c r="K89101" s="4"/>
    </row>
    <row r="89102" spans="8:11">
      <c r="H89102" s="3"/>
      <c r="I89102" s="3"/>
      <c r="J89102" s="2"/>
      <c r="K89102" s="4"/>
    </row>
    <row r="89103" spans="8:11">
      <c r="H89103" s="3"/>
      <c r="I89103" s="3"/>
      <c r="J89103" s="2"/>
      <c r="K89103" s="4"/>
    </row>
    <row r="89104" spans="8:11">
      <c r="H89104" s="3"/>
      <c r="I89104" s="3"/>
      <c r="J89104" s="2"/>
      <c r="K89104" s="4"/>
    </row>
    <row r="89105" spans="8:11">
      <c r="H89105" s="3"/>
      <c r="I89105" s="3"/>
      <c r="J89105" s="2"/>
      <c r="K89105" s="4"/>
    </row>
    <row r="89106" spans="8:11">
      <c r="H89106" s="3"/>
      <c r="I89106" s="3"/>
      <c r="J89106" s="2"/>
      <c r="K89106" s="4"/>
    </row>
    <row r="89107" spans="8:11">
      <c r="H89107" s="3"/>
      <c r="I89107" s="3"/>
      <c r="J89107" s="2"/>
      <c r="K89107" s="4"/>
    </row>
    <row r="89108" spans="8:11">
      <c r="H89108" s="3"/>
      <c r="I89108" s="3"/>
      <c r="J89108" s="2"/>
      <c r="K89108" s="4"/>
    </row>
    <row r="89109" spans="8:11">
      <c r="H89109" s="3"/>
      <c r="I89109" s="3"/>
      <c r="J89109" s="2"/>
      <c r="K89109" s="4"/>
    </row>
    <row r="89110" spans="8:11">
      <c r="H89110" s="3"/>
      <c r="I89110" s="3"/>
      <c r="J89110" s="2"/>
      <c r="K89110" s="4"/>
    </row>
    <row r="89111" spans="8:11">
      <c r="H89111" s="3"/>
      <c r="I89111" s="3"/>
      <c r="J89111" s="2"/>
      <c r="K89111" s="4"/>
    </row>
    <row r="89112" spans="8:11">
      <c r="H89112" s="3"/>
      <c r="I89112" s="3"/>
      <c r="J89112" s="2"/>
      <c r="K89112" s="4"/>
    </row>
    <row r="89113" spans="8:11">
      <c r="H89113" s="3"/>
      <c r="I89113" s="3"/>
      <c r="J89113" s="2"/>
      <c r="K89113" s="4"/>
    </row>
    <row r="89114" spans="8:11">
      <c r="H89114" s="3"/>
      <c r="I89114" s="3"/>
      <c r="J89114" s="2"/>
      <c r="K89114" s="4"/>
    </row>
    <row r="89115" spans="8:11">
      <c r="H89115" s="3"/>
      <c r="I89115" s="3"/>
      <c r="J89115" s="2"/>
      <c r="K89115" s="4"/>
    </row>
    <row r="89116" spans="8:11">
      <c r="H89116" s="3"/>
      <c r="I89116" s="3"/>
      <c r="J89116" s="2"/>
      <c r="K89116" s="4"/>
    </row>
    <row r="89117" spans="8:11">
      <c r="H89117" s="3"/>
      <c r="I89117" s="3"/>
      <c r="J89117" s="2"/>
      <c r="K89117" s="4"/>
    </row>
    <row r="89118" spans="8:11">
      <c r="H89118" s="3"/>
      <c r="I89118" s="3"/>
      <c r="J89118" s="2"/>
      <c r="K89118" s="4"/>
    </row>
    <row r="89119" spans="8:11">
      <c r="H89119" s="3"/>
      <c r="I89119" s="3"/>
      <c r="J89119" s="2"/>
      <c r="K89119" s="4"/>
    </row>
    <row r="89120" spans="8:11">
      <c r="H89120" s="3"/>
      <c r="I89120" s="3"/>
      <c r="J89120" s="2"/>
      <c r="K89120" s="4"/>
    </row>
    <row r="89121" spans="8:11">
      <c r="H89121" s="3"/>
      <c r="I89121" s="3"/>
      <c r="J89121" s="2"/>
      <c r="K89121" s="4"/>
    </row>
    <row r="89122" spans="8:11">
      <c r="H89122" s="3"/>
      <c r="I89122" s="3"/>
      <c r="J89122" s="2"/>
      <c r="K89122" s="4"/>
    </row>
    <row r="89123" spans="8:11">
      <c r="H89123" s="3"/>
      <c r="I89123" s="3"/>
      <c r="J89123" s="2"/>
      <c r="K89123" s="4"/>
    </row>
    <row r="89124" spans="8:11">
      <c r="H89124" s="3"/>
      <c r="I89124" s="3"/>
      <c r="J89124" s="2"/>
      <c r="K89124" s="4"/>
    </row>
    <row r="89125" spans="8:11">
      <c r="H89125" s="3"/>
      <c r="I89125" s="3"/>
      <c r="J89125" s="2"/>
      <c r="K89125" s="4"/>
    </row>
    <row r="89126" spans="8:11">
      <c r="H89126" s="3"/>
      <c r="I89126" s="3"/>
      <c r="J89126" s="2"/>
      <c r="K89126" s="4"/>
    </row>
    <row r="89127" spans="8:11">
      <c r="H89127" s="3"/>
      <c r="I89127" s="3"/>
      <c r="J89127" s="2"/>
      <c r="K89127" s="4"/>
    </row>
    <row r="89128" spans="8:11">
      <c r="H89128" s="3"/>
      <c r="I89128" s="3"/>
      <c r="J89128" s="2"/>
      <c r="K89128" s="4"/>
    </row>
    <row r="89129" spans="8:11">
      <c r="H89129" s="3"/>
      <c r="I89129" s="3"/>
      <c r="J89129" s="2"/>
      <c r="K89129" s="4"/>
    </row>
    <row r="89130" spans="8:11">
      <c r="H89130" s="3"/>
      <c r="I89130" s="3"/>
      <c r="J89130" s="2"/>
      <c r="K89130" s="4"/>
    </row>
    <row r="89131" spans="8:11">
      <c r="H89131" s="3"/>
      <c r="I89131" s="3"/>
      <c r="J89131" s="2"/>
      <c r="K89131" s="4"/>
    </row>
    <row r="89132" spans="8:11">
      <c r="H89132" s="3"/>
      <c r="I89132" s="3"/>
      <c r="J89132" s="2"/>
      <c r="K89132" s="4"/>
    </row>
    <row r="89133" spans="8:11">
      <c r="H89133" s="3"/>
      <c r="I89133" s="3"/>
      <c r="J89133" s="2"/>
      <c r="K89133" s="4"/>
    </row>
    <row r="89134" spans="8:11">
      <c r="H89134" s="3"/>
      <c r="I89134" s="3"/>
      <c r="J89134" s="2"/>
      <c r="K89134" s="4"/>
    </row>
    <row r="89135" spans="8:11">
      <c r="H89135" s="3"/>
      <c r="I89135" s="3"/>
      <c r="J89135" s="2"/>
      <c r="K89135" s="4"/>
    </row>
    <row r="89136" spans="8:11">
      <c r="H89136" s="3"/>
      <c r="I89136" s="3"/>
      <c r="J89136" s="2"/>
      <c r="K89136" s="4"/>
    </row>
    <row r="89137" spans="8:11">
      <c r="H89137" s="3"/>
      <c r="I89137" s="3"/>
      <c r="J89137" s="2"/>
      <c r="K89137" s="4"/>
    </row>
    <row r="89138" spans="8:11">
      <c r="H89138" s="3"/>
      <c r="I89138" s="3"/>
      <c r="J89138" s="2"/>
      <c r="K89138" s="4"/>
    </row>
    <row r="89139" spans="8:11">
      <c r="H89139" s="3"/>
      <c r="I89139" s="3"/>
      <c r="J89139" s="2"/>
      <c r="K89139" s="4"/>
    </row>
    <row r="89140" spans="8:11">
      <c r="H89140" s="3"/>
      <c r="I89140" s="3"/>
      <c r="J89140" s="2"/>
      <c r="K89140" s="4"/>
    </row>
    <row r="89141" spans="8:11">
      <c r="H89141" s="3"/>
      <c r="I89141" s="3"/>
      <c r="J89141" s="2"/>
      <c r="K89141" s="4"/>
    </row>
    <row r="89142" spans="8:11">
      <c r="H89142" s="3"/>
      <c r="I89142" s="3"/>
      <c r="J89142" s="2"/>
      <c r="K89142" s="4"/>
    </row>
    <row r="89143" spans="8:11">
      <c r="H89143" s="3"/>
      <c r="I89143" s="3"/>
      <c r="J89143" s="2"/>
      <c r="K89143" s="4"/>
    </row>
    <row r="89144" spans="8:11">
      <c r="H89144" s="3"/>
      <c r="I89144" s="3"/>
      <c r="J89144" s="2"/>
      <c r="K89144" s="4"/>
    </row>
    <row r="89145" spans="8:11">
      <c r="H89145" s="3"/>
      <c r="I89145" s="3"/>
      <c r="J89145" s="2"/>
      <c r="K89145" s="4"/>
    </row>
    <row r="89146" spans="8:11">
      <c r="H89146" s="3"/>
      <c r="I89146" s="3"/>
      <c r="J89146" s="2"/>
      <c r="K89146" s="4"/>
    </row>
    <row r="89147" spans="8:11">
      <c r="H89147" s="3"/>
      <c r="I89147" s="3"/>
      <c r="J89147" s="2"/>
      <c r="K89147" s="4"/>
    </row>
    <row r="89148" spans="8:11">
      <c r="H89148" s="3"/>
      <c r="I89148" s="3"/>
      <c r="J89148" s="2"/>
      <c r="K89148" s="4"/>
    </row>
    <row r="89149" spans="8:11">
      <c r="H89149" s="3"/>
      <c r="I89149" s="3"/>
      <c r="J89149" s="2"/>
      <c r="K89149" s="4"/>
    </row>
    <row r="89150" spans="8:11">
      <c r="H89150" s="3"/>
      <c r="I89150" s="3"/>
      <c r="J89150" s="2"/>
      <c r="K89150" s="4"/>
    </row>
    <row r="89151" spans="8:11">
      <c r="H89151" s="3"/>
      <c r="I89151" s="3"/>
      <c r="J89151" s="2"/>
      <c r="K89151" s="4"/>
    </row>
    <row r="89152" spans="8:11">
      <c r="H89152" s="3"/>
      <c r="I89152" s="3"/>
      <c r="J89152" s="2"/>
      <c r="K89152" s="4"/>
    </row>
    <row r="89153" spans="8:11">
      <c r="H89153" s="3"/>
      <c r="I89153" s="3"/>
      <c r="J89153" s="2"/>
      <c r="K89153" s="4"/>
    </row>
    <row r="89154" spans="8:11">
      <c r="H89154" s="3"/>
      <c r="I89154" s="3"/>
      <c r="J89154" s="2"/>
      <c r="K89154" s="4"/>
    </row>
    <row r="89155" spans="8:11">
      <c r="H89155" s="3"/>
      <c r="I89155" s="3"/>
      <c r="J89155" s="2"/>
      <c r="K89155" s="4"/>
    </row>
    <row r="89156" spans="8:11">
      <c r="H89156" s="3"/>
      <c r="I89156" s="3"/>
      <c r="J89156" s="2"/>
      <c r="K89156" s="4"/>
    </row>
    <row r="89157" spans="8:11">
      <c r="H89157" s="3"/>
      <c r="I89157" s="3"/>
      <c r="J89157" s="2"/>
      <c r="K89157" s="4"/>
    </row>
    <row r="89158" spans="8:11">
      <c r="H89158" s="3"/>
      <c r="I89158" s="3"/>
      <c r="J89158" s="2"/>
      <c r="K89158" s="4"/>
    </row>
    <row r="89159" spans="8:11">
      <c r="H89159" s="3"/>
      <c r="I89159" s="3"/>
      <c r="J89159" s="2"/>
      <c r="K89159" s="4"/>
    </row>
    <row r="89160" spans="8:11">
      <c r="H89160" s="3"/>
      <c r="I89160" s="3"/>
      <c r="J89160" s="2"/>
      <c r="K89160" s="4"/>
    </row>
    <row r="89161" spans="8:11">
      <c r="H89161" s="3"/>
      <c r="I89161" s="3"/>
      <c r="J89161" s="2"/>
      <c r="K89161" s="4"/>
    </row>
    <row r="89162" spans="8:11">
      <c r="H89162" s="3"/>
      <c r="I89162" s="3"/>
      <c r="J89162" s="2"/>
      <c r="K89162" s="4"/>
    </row>
    <row r="89163" spans="8:11">
      <c r="H89163" s="3"/>
      <c r="I89163" s="3"/>
      <c r="J89163" s="2"/>
      <c r="K89163" s="4"/>
    </row>
    <row r="89164" spans="8:11">
      <c r="H89164" s="3"/>
      <c r="I89164" s="3"/>
      <c r="J89164" s="2"/>
      <c r="K89164" s="4"/>
    </row>
    <row r="89165" spans="8:11">
      <c r="H89165" s="3"/>
      <c r="I89165" s="3"/>
      <c r="J89165" s="2"/>
      <c r="K89165" s="4"/>
    </row>
    <row r="89166" spans="8:11">
      <c r="H89166" s="3"/>
      <c r="I89166" s="3"/>
      <c r="J89166" s="2"/>
      <c r="K89166" s="4"/>
    </row>
    <row r="89167" spans="8:11">
      <c r="H89167" s="3"/>
      <c r="I89167" s="3"/>
      <c r="J89167" s="2"/>
      <c r="K89167" s="4"/>
    </row>
    <row r="89168" spans="8:11">
      <c r="H89168" s="3"/>
      <c r="I89168" s="3"/>
      <c r="J89168" s="2"/>
      <c r="K89168" s="4"/>
    </row>
    <row r="89169" spans="8:11">
      <c r="H89169" s="3"/>
      <c r="I89169" s="3"/>
      <c r="J89169" s="2"/>
      <c r="K89169" s="4"/>
    </row>
    <row r="89170" spans="8:11">
      <c r="H89170" s="3"/>
      <c r="I89170" s="3"/>
      <c r="J89170" s="2"/>
      <c r="K89170" s="4"/>
    </row>
    <row r="89171" spans="8:11">
      <c r="H89171" s="3"/>
      <c r="I89171" s="3"/>
      <c r="J89171" s="2"/>
      <c r="K89171" s="4"/>
    </row>
    <row r="89172" spans="8:11">
      <c r="H89172" s="3"/>
      <c r="I89172" s="3"/>
      <c r="J89172" s="2"/>
      <c r="K89172" s="4"/>
    </row>
    <row r="89173" spans="8:11">
      <c r="H89173" s="3"/>
      <c r="I89173" s="3"/>
      <c r="J89173" s="2"/>
      <c r="K89173" s="4"/>
    </row>
    <row r="89174" spans="8:11">
      <c r="H89174" s="3"/>
      <c r="I89174" s="3"/>
      <c r="J89174" s="2"/>
      <c r="K89174" s="4"/>
    </row>
    <row r="89175" spans="8:11">
      <c r="H89175" s="3"/>
      <c r="I89175" s="3"/>
      <c r="J89175" s="2"/>
      <c r="K89175" s="4"/>
    </row>
    <row r="89176" spans="8:11">
      <c r="H89176" s="3"/>
      <c r="I89176" s="3"/>
      <c r="J89176" s="2"/>
      <c r="K89176" s="4"/>
    </row>
    <row r="89177" spans="8:11">
      <c r="H89177" s="3"/>
      <c r="I89177" s="3"/>
      <c r="J89177" s="2"/>
      <c r="K89177" s="4"/>
    </row>
    <row r="89178" spans="8:11">
      <c r="H89178" s="3"/>
      <c r="I89178" s="3"/>
      <c r="J89178" s="2"/>
      <c r="K89178" s="4"/>
    </row>
    <row r="89179" spans="8:11">
      <c r="H89179" s="3"/>
      <c r="I89179" s="3"/>
      <c r="J89179" s="2"/>
      <c r="K89179" s="4"/>
    </row>
    <row r="89180" spans="8:11">
      <c r="H89180" s="3"/>
      <c r="I89180" s="3"/>
      <c r="J89180" s="2"/>
      <c r="K89180" s="4"/>
    </row>
    <row r="89181" spans="8:11">
      <c r="H89181" s="3"/>
      <c r="I89181" s="3"/>
      <c r="J89181" s="2"/>
      <c r="K89181" s="4"/>
    </row>
    <row r="89182" spans="8:11">
      <c r="H89182" s="3"/>
      <c r="I89182" s="3"/>
      <c r="J89182" s="2"/>
      <c r="K89182" s="4"/>
    </row>
    <row r="89183" spans="8:11">
      <c r="H89183" s="3"/>
      <c r="I89183" s="3"/>
      <c r="J89183" s="2"/>
      <c r="K89183" s="4"/>
    </row>
    <row r="89184" spans="8:11">
      <c r="H89184" s="3"/>
      <c r="I89184" s="3"/>
      <c r="J89184" s="2"/>
      <c r="K89184" s="4"/>
    </row>
    <row r="89185" spans="8:11">
      <c r="H89185" s="3"/>
      <c r="I89185" s="3"/>
      <c r="J89185" s="2"/>
      <c r="K89185" s="4"/>
    </row>
    <row r="89186" spans="8:11">
      <c r="H89186" s="3"/>
      <c r="I89186" s="3"/>
      <c r="J89186" s="2"/>
      <c r="K89186" s="4"/>
    </row>
    <row r="89187" spans="8:11">
      <c r="H89187" s="3"/>
      <c r="I89187" s="3"/>
      <c r="J89187" s="2"/>
      <c r="K89187" s="4"/>
    </row>
    <row r="89188" spans="8:11">
      <c r="H89188" s="3"/>
      <c r="I89188" s="3"/>
      <c r="J89188" s="2"/>
      <c r="K89188" s="4"/>
    </row>
    <row r="89189" spans="8:11">
      <c r="H89189" s="3"/>
      <c r="I89189" s="3"/>
      <c r="J89189" s="2"/>
      <c r="K89189" s="4"/>
    </row>
    <row r="89190" spans="8:11">
      <c r="H89190" s="3"/>
      <c r="I89190" s="3"/>
      <c r="J89190" s="2"/>
      <c r="K89190" s="4"/>
    </row>
    <row r="89191" spans="8:11">
      <c r="H89191" s="3"/>
      <c r="I89191" s="3"/>
      <c r="J89191" s="2"/>
      <c r="K89191" s="4"/>
    </row>
    <row r="89192" spans="8:11">
      <c r="H89192" s="3"/>
      <c r="I89192" s="3"/>
      <c r="J89192" s="2"/>
      <c r="K89192" s="4"/>
    </row>
    <row r="89193" spans="8:11">
      <c r="H89193" s="3"/>
      <c r="I89193" s="3"/>
      <c r="J89193" s="2"/>
      <c r="K89193" s="4"/>
    </row>
    <row r="89194" spans="8:11">
      <c r="H89194" s="3"/>
      <c r="I89194" s="3"/>
      <c r="J89194" s="2"/>
      <c r="K89194" s="4"/>
    </row>
    <row r="89195" spans="8:11">
      <c r="H89195" s="3"/>
      <c r="I89195" s="3"/>
      <c r="J89195" s="2"/>
      <c r="K89195" s="4"/>
    </row>
    <row r="89196" spans="8:11">
      <c r="H89196" s="3"/>
      <c r="I89196" s="3"/>
      <c r="J89196" s="2"/>
      <c r="K89196" s="4"/>
    </row>
    <row r="89197" spans="8:11">
      <c r="H89197" s="3"/>
      <c r="I89197" s="3"/>
      <c r="J89197" s="2"/>
      <c r="K89197" s="4"/>
    </row>
    <row r="89198" spans="8:11">
      <c r="H89198" s="3"/>
      <c r="I89198" s="3"/>
      <c r="J89198" s="2"/>
      <c r="K89198" s="4"/>
    </row>
    <row r="89199" spans="8:11">
      <c r="H89199" s="3"/>
      <c r="I89199" s="3"/>
      <c r="J89199" s="2"/>
      <c r="K89199" s="4"/>
    </row>
    <row r="89200" spans="8:11">
      <c r="H89200" s="3"/>
      <c r="I89200" s="3"/>
      <c r="J89200" s="2"/>
      <c r="K89200" s="4"/>
    </row>
    <row r="89201" spans="8:11">
      <c r="H89201" s="3"/>
      <c r="I89201" s="3"/>
      <c r="J89201" s="2"/>
      <c r="K89201" s="4"/>
    </row>
    <row r="89202" spans="8:11">
      <c r="H89202" s="3"/>
      <c r="I89202" s="3"/>
      <c r="J89202" s="2"/>
      <c r="K89202" s="4"/>
    </row>
    <row r="89203" spans="8:11">
      <c r="H89203" s="3"/>
      <c r="I89203" s="3"/>
      <c r="J89203" s="2"/>
      <c r="K89203" s="4"/>
    </row>
    <row r="89204" spans="8:11">
      <c r="H89204" s="3"/>
      <c r="I89204" s="3"/>
      <c r="J89204" s="2"/>
      <c r="K89204" s="4"/>
    </row>
    <row r="89205" spans="8:11">
      <c r="H89205" s="3"/>
      <c r="I89205" s="3"/>
      <c r="J89205" s="2"/>
      <c r="K89205" s="4"/>
    </row>
    <row r="89206" spans="8:11">
      <c r="H89206" s="3"/>
      <c r="I89206" s="3"/>
      <c r="J89206" s="2"/>
      <c r="K89206" s="4"/>
    </row>
    <row r="89207" spans="8:11">
      <c r="H89207" s="3"/>
      <c r="I89207" s="3"/>
      <c r="J89207" s="2"/>
      <c r="K89207" s="4"/>
    </row>
    <row r="89208" spans="8:11">
      <c r="H89208" s="3"/>
      <c r="I89208" s="3"/>
      <c r="J89208" s="2"/>
      <c r="K89208" s="4"/>
    </row>
    <row r="89209" spans="8:11">
      <c r="H89209" s="3"/>
      <c r="I89209" s="3"/>
      <c r="J89209" s="2"/>
      <c r="K89209" s="4"/>
    </row>
    <row r="89210" spans="8:11">
      <c r="H89210" s="3"/>
      <c r="I89210" s="3"/>
      <c r="J89210" s="2"/>
      <c r="K89210" s="4"/>
    </row>
    <row r="89211" spans="8:11">
      <c r="H89211" s="3"/>
      <c r="I89211" s="3"/>
      <c r="J89211" s="2"/>
      <c r="K89211" s="4"/>
    </row>
    <row r="89212" spans="8:11">
      <c r="H89212" s="3"/>
      <c r="I89212" s="3"/>
      <c r="J89212" s="2"/>
      <c r="K89212" s="4"/>
    </row>
    <row r="89213" spans="8:11">
      <c r="H89213" s="3"/>
      <c r="I89213" s="3"/>
      <c r="J89213" s="2"/>
      <c r="K89213" s="4"/>
    </row>
    <row r="89214" spans="8:11">
      <c r="H89214" s="3"/>
      <c r="I89214" s="3"/>
      <c r="J89214" s="2"/>
      <c r="K89214" s="4"/>
    </row>
    <row r="89215" spans="8:11">
      <c r="H89215" s="3"/>
      <c r="I89215" s="3"/>
      <c r="J89215" s="2"/>
      <c r="K89215" s="4"/>
    </row>
    <row r="89216" spans="8:11">
      <c r="H89216" s="3"/>
      <c r="I89216" s="3"/>
      <c r="J89216" s="2"/>
      <c r="K89216" s="4"/>
    </row>
    <row r="89217" spans="8:11">
      <c r="H89217" s="3"/>
      <c r="I89217" s="3"/>
      <c r="J89217" s="2"/>
      <c r="K89217" s="4"/>
    </row>
    <row r="89218" spans="8:11">
      <c r="H89218" s="3"/>
      <c r="I89218" s="3"/>
      <c r="J89218" s="2"/>
      <c r="K89218" s="4"/>
    </row>
    <row r="89219" spans="8:11">
      <c r="H89219" s="3"/>
      <c r="I89219" s="3"/>
      <c r="J89219" s="2"/>
      <c r="K89219" s="4"/>
    </row>
    <row r="89220" spans="8:11">
      <c r="H89220" s="3"/>
      <c r="I89220" s="3"/>
      <c r="J89220" s="2"/>
      <c r="K89220" s="4"/>
    </row>
    <row r="89221" spans="8:11">
      <c r="H89221" s="3"/>
      <c r="I89221" s="3"/>
      <c r="J89221" s="2"/>
      <c r="K89221" s="4"/>
    </row>
    <row r="89222" spans="8:11">
      <c r="H89222" s="3"/>
      <c r="I89222" s="3"/>
      <c r="J89222" s="2"/>
      <c r="K89222" s="4"/>
    </row>
    <row r="89223" spans="8:11">
      <c r="H89223" s="3"/>
      <c r="I89223" s="3"/>
      <c r="J89223" s="2"/>
      <c r="K89223" s="4"/>
    </row>
    <row r="89224" spans="8:11">
      <c r="H89224" s="3"/>
      <c r="I89224" s="3"/>
      <c r="J89224" s="2"/>
      <c r="K89224" s="4"/>
    </row>
    <row r="89225" spans="8:11">
      <c r="H89225" s="3"/>
      <c r="I89225" s="3"/>
      <c r="J89225" s="2"/>
      <c r="K89225" s="4"/>
    </row>
    <row r="89226" spans="8:11">
      <c r="H89226" s="3"/>
      <c r="I89226" s="3"/>
      <c r="J89226" s="2"/>
      <c r="K89226" s="4"/>
    </row>
    <row r="89227" spans="8:11">
      <c r="H89227" s="3"/>
      <c r="I89227" s="3"/>
      <c r="J89227" s="2"/>
      <c r="K89227" s="4"/>
    </row>
    <row r="89228" spans="8:11">
      <c r="H89228" s="3"/>
      <c r="I89228" s="3"/>
      <c r="J89228" s="2"/>
      <c r="K89228" s="4"/>
    </row>
    <row r="89229" spans="8:11">
      <c r="H89229" s="3"/>
      <c r="I89229" s="3"/>
      <c r="J89229" s="2"/>
      <c r="K89229" s="4"/>
    </row>
    <row r="89230" spans="8:11">
      <c r="H89230" s="3"/>
      <c r="I89230" s="3"/>
      <c r="J89230" s="2"/>
      <c r="K89230" s="4"/>
    </row>
    <row r="89231" spans="8:11">
      <c r="H89231" s="3"/>
      <c r="I89231" s="3"/>
      <c r="J89231" s="2"/>
      <c r="K89231" s="4"/>
    </row>
    <row r="89232" spans="8:11">
      <c r="H89232" s="3"/>
      <c r="I89232" s="3"/>
      <c r="J89232" s="2"/>
      <c r="K89232" s="4"/>
    </row>
    <row r="89233" spans="8:11">
      <c r="H89233" s="3"/>
      <c r="I89233" s="3"/>
      <c r="J89233" s="2"/>
      <c r="K89233" s="4"/>
    </row>
    <row r="89234" spans="8:11">
      <c r="H89234" s="3"/>
      <c r="I89234" s="3"/>
      <c r="J89234" s="2"/>
      <c r="K89234" s="4"/>
    </row>
    <row r="89235" spans="8:11">
      <c r="H89235" s="3"/>
      <c r="I89235" s="3"/>
      <c r="J89235" s="2"/>
      <c r="K89235" s="4"/>
    </row>
    <row r="89236" spans="8:11">
      <c r="H89236" s="3"/>
      <c r="I89236" s="3"/>
      <c r="J89236" s="2"/>
      <c r="K89236" s="4"/>
    </row>
    <row r="89237" spans="8:11">
      <c r="H89237" s="3"/>
      <c r="I89237" s="3"/>
      <c r="J89237" s="2"/>
      <c r="K89237" s="4"/>
    </row>
    <row r="89238" spans="8:11">
      <c r="H89238" s="3"/>
      <c r="I89238" s="3"/>
      <c r="J89238" s="2"/>
      <c r="K89238" s="4"/>
    </row>
    <row r="89239" spans="8:11">
      <c r="H89239" s="3"/>
      <c r="I89239" s="3"/>
      <c r="J89239" s="2"/>
      <c r="K89239" s="4"/>
    </row>
    <row r="89240" spans="8:11">
      <c r="H89240" s="3"/>
      <c r="I89240" s="3"/>
      <c r="J89240" s="2"/>
      <c r="K89240" s="4"/>
    </row>
    <row r="89241" spans="8:11">
      <c r="H89241" s="3"/>
      <c r="I89241" s="3"/>
      <c r="J89241" s="2"/>
      <c r="K89241" s="4"/>
    </row>
    <row r="89242" spans="8:11">
      <c r="H89242" s="3"/>
      <c r="I89242" s="3"/>
      <c r="J89242" s="2"/>
      <c r="K89242" s="4"/>
    </row>
    <row r="89243" spans="8:11">
      <c r="H89243" s="3"/>
      <c r="I89243" s="3"/>
      <c r="J89243" s="2"/>
      <c r="K89243" s="4"/>
    </row>
    <row r="89244" spans="8:11">
      <c r="H89244" s="3"/>
      <c r="I89244" s="3"/>
      <c r="J89244" s="2"/>
      <c r="K89244" s="4"/>
    </row>
    <row r="89245" spans="8:11">
      <c r="H89245" s="3"/>
      <c r="I89245" s="3"/>
      <c r="J89245" s="2"/>
      <c r="K89245" s="4"/>
    </row>
    <row r="89246" spans="8:11">
      <c r="H89246" s="3"/>
      <c r="I89246" s="3"/>
      <c r="J89246" s="2"/>
      <c r="K89246" s="4"/>
    </row>
    <row r="89247" spans="8:11">
      <c r="H89247" s="3"/>
      <c r="I89247" s="3"/>
      <c r="J89247" s="2"/>
      <c r="K89247" s="4"/>
    </row>
    <row r="89248" spans="8:11">
      <c r="H89248" s="3"/>
      <c r="I89248" s="3"/>
      <c r="J89248" s="2"/>
      <c r="K89248" s="4"/>
    </row>
    <row r="89249" spans="8:11">
      <c r="H89249" s="3"/>
      <c r="I89249" s="3"/>
      <c r="J89249" s="2"/>
      <c r="K89249" s="4"/>
    </row>
    <row r="89250" spans="8:11">
      <c r="H89250" s="3"/>
      <c r="I89250" s="3"/>
      <c r="J89250" s="2"/>
      <c r="K89250" s="4"/>
    </row>
    <row r="89251" spans="8:11">
      <c r="H89251" s="3"/>
      <c r="I89251" s="3"/>
      <c r="J89251" s="2"/>
      <c r="K89251" s="4"/>
    </row>
    <row r="89252" spans="8:11">
      <c r="H89252" s="3"/>
      <c r="I89252" s="3"/>
      <c r="J89252" s="2"/>
      <c r="K89252" s="4"/>
    </row>
    <row r="89253" spans="8:11">
      <c r="H89253" s="3"/>
      <c r="I89253" s="3"/>
      <c r="J89253" s="2"/>
      <c r="K89253" s="4"/>
    </row>
    <row r="89254" spans="8:11">
      <c r="H89254" s="3"/>
      <c r="I89254" s="3"/>
      <c r="J89254" s="2"/>
      <c r="K89254" s="4"/>
    </row>
    <row r="89255" spans="8:11">
      <c r="H89255" s="3"/>
      <c r="I89255" s="3"/>
      <c r="J89255" s="2"/>
      <c r="K89255" s="4"/>
    </row>
    <row r="89256" spans="8:11">
      <c r="H89256" s="3"/>
      <c r="I89256" s="3"/>
      <c r="J89256" s="2"/>
      <c r="K89256" s="4"/>
    </row>
    <row r="89257" spans="8:11">
      <c r="H89257" s="3"/>
      <c r="I89257" s="3"/>
      <c r="J89257" s="2"/>
      <c r="K89257" s="4"/>
    </row>
    <row r="89258" spans="8:11">
      <c r="H89258" s="3"/>
      <c r="I89258" s="3"/>
      <c r="J89258" s="2"/>
      <c r="K89258" s="4"/>
    </row>
    <row r="89259" spans="8:11">
      <c r="H89259" s="3"/>
      <c r="I89259" s="3"/>
      <c r="J89259" s="2"/>
      <c r="K89259" s="4"/>
    </row>
    <row r="89260" spans="8:11">
      <c r="H89260" s="3"/>
      <c r="I89260" s="3"/>
      <c r="J89260" s="2"/>
      <c r="K89260" s="4"/>
    </row>
    <row r="89261" spans="8:11">
      <c r="H89261" s="3"/>
      <c r="I89261" s="3"/>
      <c r="J89261" s="2"/>
      <c r="K89261" s="4"/>
    </row>
    <row r="89262" spans="8:11">
      <c r="H89262" s="3"/>
      <c r="I89262" s="3"/>
      <c r="J89262" s="2"/>
      <c r="K89262" s="4"/>
    </row>
    <row r="89263" spans="8:11">
      <c r="H89263" s="3"/>
      <c r="I89263" s="3"/>
      <c r="J89263" s="2"/>
      <c r="K89263" s="4"/>
    </row>
    <row r="89264" spans="8:11">
      <c r="H89264" s="3"/>
      <c r="I89264" s="3"/>
      <c r="J89264" s="2"/>
      <c r="K89264" s="4"/>
    </row>
    <row r="89265" spans="8:11">
      <c r="H89265" s="3"/>
      <c r="I89265" s="3"/>
      <c r="J89265" s="2"/>
      <c r="K89265" s="4"/>
    </row>
    <row r="89266" spans="8:11">
      <c r="H89266" s="3"/>
      <c r="I89266" s="3"/>
      <c r="J89266" s="2"/>
      <c r="K89266" s="4"/>
    </row>
    <row r="89267" spans="8:11">
      <c r="H89267" s="3"/>
      <c r="I89267" s="3"/>
      <c r="J89267" s="2"/>
      <c r="K89267" s="4"/>
    </row>
    <row r="89268" spans="8:11">
      <c r="H89268" s="3"/>
      <c r="I89268" s="3"/>
      <c r="J89268" s="2"/>
      <c r="K89268" s="4"/>
    </row>
    <row r="89269" spans="8:11">
      <c r="H89269" s="3"/>
      <c r="I89269" s="3"/>
      <c r="J89269" s="2"/>
      <c r="K89269" s="4"/>
    </row>
    <row r="89270" spans="8:11">
      <c r="H89270" s="3"/>
      <c r="I89270" s="3"/>
      <c r="J89270" s="2"/>
      <c r="K89270" s="4"/>
    </row>
    <row r="89271" spans="8:11">
      <c r="H89271" s="3"/>
      <c r="I89271" s="3"/>
      <c r="J89271" s="2"/>
      <c r="K89271" s="4"/>
    </row>
    <row r="89272" spans="8:11">
      <c r="H89272" s="3"/>
      <c r="I89272" s="3"/>
      <c r="J89272" s="2"/>
      <c r="K89272" s="4"/>
    </row>
    <row r="89273" spans="8:11">
      <c r="H89273" s="3"/>
      <c r="I89273" s="3"/>
      <c r="J89273" s="2"/>
      <c r="K89273" s="4"/>
    </row>
    <row r="89274" spans="8:11">
      <c r="H89274" s="3"/>
      <c r="I89274" s="3"/>
      <c r="J89274" s="2"/>
      <c r="K89274" s="4"/>
    </row>
    <row r="89275" spans="8:11">
      <c r="H89275" s="3"/>
      <c r="I89275" s="3"/>
      <c r="J89275" s="2"/>
      <c r="K89275" s="4"/>
    </row>
    <row r="89276" spans="8:11">
      <c r="H89276" s="3"/>
      <c r="I89276" s="3"/>
      <c r="J89276" s="2"/>
      <c r="K89276" s="4"/>
    </row>
    <row r="89277" spans="8:11">
      <c r="H89277" s="3"/>
      <c r="I89277" s="3"/>
      <c r="J89277" s="2"/>
      <c r="K89277" s="4"/>
    </row>
    <row r="89278" spans="8:11">
      <c r="H89278" s="3"/>
      <c r="I89278" s="3"/>
      <c r="J89278" s="2"/>
      <c r="K89278" s="4"/>
    </row>
    <row r="89279" spans="8:11">
      <c r="H89279" s="3"/>
      <c r="I89279" s="3"/>
      <c r="J89279" s="2"/>
      <c r="K89279" s="4"/>
    </row>
    <row r="89280" spans="8:11">
      <c r="H89280" s="3"/>
      <c r="I89280" s="3"/>
      <c r="J89280" s="2"/>
      <c r="K89280" s="4"/>
    </row>
    <row r="89281" spans="8:11">
      <c r="H89281" s="3"/>
      <c r="I89281" s="3"/>
      <c r="J89281" s="2"/>
      <c r="K89281" s="4"/>
    </row>
    <row r="89282" spans="8:11">
      <c r="H89282" s="3"/>
      <c r="I89282" s="3"/>
      <c r="J89282" s="2"/>
      <c r="K89282" s="4"/>
    </row>
    <row r="89283" spans="8:11">
      <c r="H89283" s="3"/>
      <c r="I89283" s="3"/>
      <c r="J89283" s="2"/>
      <c r="K89283" s="4"/>
    </row>
    <row r="89284" spans="8:11">
      <c r="H89284" s="3"/>
      <c r="I89284" s="3"/>
      <c r="J89284" s="2"/>
      <c r="K89284" s="4"/>
    </row>
    <row r="89285" spans="8:11">
      <c r="H89285" s="3"/>
      <c r="I89285" s="3"/>
      <c r="J89285" s="2"/>
      <c r="K89285" s="4"/>
    </row>
    <row r="89286" spans="8:11">
      <c r="H89286" s="3"/>
      <c r="I89286" s="3"/>
      <c r="J89286" s="2"/>
      <c r="K89286" s="4"/>
    </row>
    <row r="89287" spans="8:11">
      <c r="H89287" s="3"/>
      <c r="I89287" s="3"/>
      <c r="J89287" s="2"/>
      <c r="K89287" s="4"/>
    </row>
    <row r="89288" spans="8:11">
      <c r="H89288" s="3"/>
      <c r="I89288" s="3"/>
      <c r="J89288" s="2"/>
      <c r="K89288" s="4"/>
    </row>
    <row r="89289" spans="8:11">
      <c r="H89289" s="3"/>
      <c r="I89289" s="3"/>
      <c r="J89289" s="2"/>
      <c r="K89289" s="4"/>
    </row>
    <row r="89290" spans="8:11">
      <c r="H89290" s="3"/>
      <c r="I89290" s="3"/>
      <c r="J89290" s="2"/>
      <c r="K89290" s="4"/>
    </row>
    <row r="89291" spans="8:11">
      <c r="H89291" s="3"/>
      <c r="I89291" s="3"/>
      <c r="J89291" s="2"/>
      <c r="K89291" s="4"/>
    </row>
    <row r="89292" spans="8:11">
      <c r="H89292" s="3"/>
      <c r="I89292" s="3"/>
      <c r="J89292" s="2"/>
      <c r="K89292" s="4"/>
    </row>
    <row r="89293" spans="8:11">
      <c r="H89293" s="3"/>
      <c r="I89293" s="3"/>
      <c r="J89293" s="2"/>
      <c r="K89293" s="4"/>
    </row>
    <row r="89294" spans="8:11">
      <c r="H89294" s="3"/>
      <c r="I89294" s="3"/>
      <c r="J89294" s="2"/>
      <c r="K89294" s="4"/>
    </row>
    <row r="89295" spans="8:11">
      <c r="H89295" s="3"/>
      <c r="I89295" s="3"/>
      <c r="J89295" s="2"/>
      <c r="K89295" s="4"/>
    </row>
    <row r="89296" spans="8:11">
      <c r="H89296" s="3"/>
      <c r="I89296" s="3"/>
      <c r="J89296" s="2"/>
      <c r="K89296" s="4"/>
    </row>
    <row r="89297" spans="8:11">
      <c r="H89297" s="3"/>
      <c r="I89297" s="3"/>
      <c r="J89297" s="2"/>
      <c r="K89297" s="4"/>
    </row>
    <row r="89298" spans="8:11">
      <c r="H89298" s="3"/>
      <c r="I89298" s="3"/>
      <c r="J89298" s="2"/>
      <c r="K89298" s="4"/>
    </row>
    <row r="89299" spans="8:11">
      <c r="H89299" s="3"/>
      <c r="I89299" s="3"/>
      <c r="J89299" s="2"/>
      <c r="K89299" s="4"/>
    </row>
    <row r="89300" spans="8:11">
      <c r="H89300" s="3"/>
      <c r="I89300" s="3"/>
      <c r="J89300" s="2"/>
      <c r="K89300" s="4"/>
    </row>
    <row r="89301" spans="8:11">
      <c r="H89301" s="3"/>
      <c r="I89301" s="3"/>
      <c r="J89301" s="2"/>
      <c r="K89301" s="4"/>
    </row>
    <row r="89302" spans="8:11">
      <c r="H89302" s="3"/>
      <c r="I89302" s="3"/>
      <c r="J89302" s="2"/>
      <c r="K89302" s="4"/>
    </row>
    <row r="89303" spans="8:11">
      <c r="H89303" s="3"/>
      <c r="I89303" s="3"/>
      <c r="J89303" s="2"/>
      <c r="K89303" s="4"/>
    </row>
    <row r="89304" spans="8:11">
      <c r="H89304" s="3"/>
      <c r="I89304" s="3"/>
      <c r="J89304" s="2"/>
      <c r="K89304" s="4"/>
    </row>
    <row r="89305" spans="8:11">
      <c r="H89305" s="3"/>
      <c r="I89305" s="3"/>
      <c r="J89305" s="2"/>
      <c r="K89305" s="4"/>
    </row>
    <row r="89306" spans="8:11">
      <c r="H89306" s="3"/>
      <c r="I89306" s="3"/>
      <c r="J89306" s="2"/>
      <c r="K89306" s="4"/>
    </row>
    <row r="89307" spans="8:11">
      <c r="H89307" s="3"/>
      <c r="I89307" s="3"/>
      <c r="J89307" s="2"/>
      <c r="K89307" s="4"/>
    </row>
    <row r="89308" spans="8:11">
      <c r="H89308" s="3"/>
      <c r="I89308" s="3"/>
      <c r="J89308" s="2"/>
      <c r="K89308" s="4"/>
    </row>
    <row r="89309" spans="8:11">
      <c r="H89309" s="3"/>
      <c r="I89309" s="3"/>
      <c r="J89309" s="2"/>
      <c r="K89309" s="4"/>
    </row>
    <row r="89310" spans="8:11">
      <c r="H89310" s="3"/>
      <c r="I89310" s="3"/>
      <c r="J89310" s="2"/>
      <c r="K89310" s="4"/>
    </row>
    <row r="89311" spans="8:11">
      <c r="H89311" s="3"/>
      <c r="I89311" s="3"/>
      <c r="J89311" s="2"/>
      <c r="K89311" s="4"/>
    </row>
    <row r="89312" spans="8:11">
      <c r="H89312" s="3"/>
      <c r="I89312" s="3"/>
      <c r="J89312" s="2"/>
      <c r="K89312" s="4"/>
    </row>
    <row r="89313" spans="8:11">
      <c r="H89313" s="3"/>
      <c r="I89313" s="3"/>
      <c r="J89313" s="2"/>
      <c r="K89313" s="4"/>
    </row>
    <row r="89314" spans="8:11">
      <c r="H89314" s="3"/>
      <c r="I89314" s="3"/>
      <c r="J89314" s="2"/>
      <c r="K89314" s="4"/>
    </row>
    <row r="89315" spans="8:11">
      <c r="H89315" s="3"/>
      <c r="I89315" s="3"/>
      <c r="J89315" s="2"/>
      <c r="K89315" s="4"/>
    </row>
    <row r="89316" spans="8:11">
      <c r="H89316" s="3"/>
      <c r="I89316" s="3"/>
      <c r="J89316" s="2"/>
      <c r="K89316" s="4"/>
    </row>
    <row r="89317" spans="8:11">
      <c r="H89317" s="3"/>
      <c r="I89317" s="3"/>
      <c r="J89317" s="2"/>
      <c r="K89317" s="4"/>
    </row>
    <row r="89318" spans="8:11">
      <c r="H89318" s="3"/>
      <c r="I89318" s="3"/>
      <c r="J89318" s="2"/>
      <c r="K89318" s="4"/>
    </row>
    <row r="89319" spans="8:11">
      <c r="H89319" s="3"/>
      <c r="I89319" s="3"/>
      <c r="J89319" s="2"/>
      <c r="K89319" s="4"/>
    </row>
    <row r="89320" spans="8:11">
      <c r="H89320" s="3"/>
      <c r="I89320" s="3"/>
      <c r="J89320" s="2"/>
      <c r="K89320" s="4"/>
    </row>
    <row r="89321" spans="8:11">
      <c r="H89321" s="3"/>
      <c r="I89321" s="3"/>
      <c r="J89321" s="2"/>
      <c r="K89321" s="4"/>
    </row>
    <row r="89322" spans="8:11">
      <c r="H89322" s="3"/>
      <c r="I89322" s="3"/>
      <c r="J89322" s="2"/>
      <c r="K89322" s="4"/>
    </row>
    <row r="89323" spans="8:11">
      <c r="H89323" s="3"/>
      <c r="I89323" s="3"/>
      <c r="J89323" s="2"/>
      <c r="K89323" s="4"/>
    </row>
    <row r="89324" spans="8:11">
      <c r="H89324" s="3"/>
      <c r="I89324" s="3"/>
      <c r="J89324" s="2"/>
      <c r="K89324" s="4"/>
    </row>
    <row r="89325" spans="8:11">
      <c r="H89325" s="3"/>
      <c r="I89325" s="3"/>
      <c r="J89325" s="2"/>
      <c r="K89325" s="4"/>
    </row>
    <row r="89326" spans="8:11">
      <c r="H89326" s="3"/>
      <c r="I89326" s="3"/>
      <c r="J89326" s="2"/>
      <c r="K89326" s="4"/>
    </row>
    <row r="89327" spans="8:11">
      <c r="H89327" s="3"/>
      <c r="I89327" s="3"/>
      <c r="J89327" s="2"/>
      <c r="K89327" s="4"/>
    </row>
    <row r="89328" spans="8:11">
      <c r="H89328" s="3"/>
      <c r="I89328" s="3"/>
      <c r="J89328" s="2"/>
      <c r="K89328" s="4"/>
    </row>
    <row r="89329" spans="8:11">
      <c r="H89329" s="3"/>
      <c r="I89329" s="3"/>
      <c r="J89329" s="2"/>
      <c r="K89329" s="4"/>
    </row>
    <row r="89330" spans="8:11">
      <c r="H89330" s="3"/>
      <c r="I89330" s="3"/>
      <c r="J89330" s="2"/>
      <c r="K89330" s="4"/>
    </row>
    <row r="89331" spans="8:11">
      <c r="H89331" s="3"/>
      <c r="I89331" s="3"/>
      <c r="J89331" s="2"/>
      <c r="K89331" s="4"/>
    </row>
    <row r="89332" spans="8:11">
      <c r="H89332" s="3"/>
      <c r="I89332" s="3"/>
      <c r="J89332" s="2"/>
      <c r="K89332" s="4"/>
    </row>
    <row r="89333" spans="8:11">
      <c r="H89333" s="3"/>
      <c r="I89333" s="3"/>
      <c r="J89333" s="2"/>
      <c r="K89333" s="4"/>
    </row>
    <row r="89334" spans="8:11">
      <c r="H89334" s="3"/>
      <c r="I89334" s="3"/>
      <c r="J89334" s="2"/>
      <c r="K89334" s="4"/>
    </row>
    <row r="89335" spans="8:11">
      <c r="H89335" s="3"/>
      <c r="I89335" s="3"/>
      <c r="J89335" s="2"/>
      <c r="K89335" s="4"/>
    </row>
    <row r="89336" spans="8:11">
      <c r="H89336" s="3"/>
      <c r="I89336" s="3"/>
      <c r="J89336" s="2"/>
      <c r="K89336" s="4"/>
    </row>
    <row r="89337" spans="8:11">
      <c r="H89337" s="3"/>
      <c r="I89337" s="3"/>
      <c r="J89337" s="2"/>
      <c r="K89337" s="4"/>
    </row>
    <row r="89338" spans="8:11">
      <c r="H89338" s="3"/>
      <c r="I89338" s="3"/>
      <c r="J89338" s="2"/>
      <c r="K89338" s="4"/>
    </row>
    <row r="89339" spans="8:11">
      <c r="H89339" s="3"/>
      <c r="I89339" s="3"/>
      <c r="J89339" s="2"/>
      <c r="K89339" s="4"/>
    </row>
    <row r="89340" spans="8:11">
      <c r="H89340" s="3"/>
      <c r="I89340" s="3"/>
      <c r="J89340" s="2"/>
      <c r="K89340" s="4"/>
    </row>
    <row r="89341" spans="8:11">
      <c r="H89341" s="3"/>
      <c r="I89341" s="3"/>
      <c r="J89341" s="2"/>
      <c r="K89341" s="4"/>
    </row>
    <row r="89342" spans="8:11">
      <c r="H89342" s="3"/>
      <c r="I89342" s="3"/>
      <c r="J89342" s="2"/>
      <c r="K89342" s="4"/>
    </row>
    <row r="89343" spans="8:11">
      <c r="H89343" s="3"/>
      <c r="I89343" s="3"/>
      <c r="J89343" s="2"/>
      <c r="K89343" s="4"/>
    </row>
    <row r="89344" spans="8:11">
      <c r="H89344" s="3"/>
      <c r="I89344" s="3"/>
      <c r="J89344" s="2"/>
      <c r="K89344" s="4"/>
    </row>
    <row r="89345" spans="8:11">
      <c r="H89345" s="3"/>
      <c r="I89345" s="3"/>
      <c r="J89345" s="2"/>
      <c r="K89345" s="4"/>
    </row>
    <row r="89346" spans="8:11">
      <c r="H89346" s="3"/>
      <c r="I89346" s="3"/>
      <c r="J89346" s="2"/>
      <c r="K89346" s="4"/>
    </row>
    <row r="89347" spans="8:11">
      <c r="H89347" s="3"/>
      <c r="I89347" s="3"/>
      <c r="J89347" s="2"/>
      <c r="K89347" s="4"/>
    </row>
    <row r="89348" spans="8:11">
      <c r="H89348" s="3"/>
      <c r="I89348" s="3"/>
      <c r="J89348" s="2"/>
      <c r="K89348" s="4"/>
    </row>
    <row r="89349" spans="8:11">
      <c r="H89349" s="3"/>
      <c r="I89349" s="3"/>
      <c r="J89349" s="2"/>
      <c r="K89349" s="4"/>
    </row>
    <row r="89350" spans="8:11">
      <c r="H89350" s="3"/>
      <c r="I89350" s="3"/>
      <c r="J89350" s="2"/>
      <c r="K89350" s="4"/>
    </row>
    <row r="89351" spans="8:11">
      <c r="H89351" s="3"/>
      <c r="I89351" s="3"/>
      <c r="J89351" s="2"/>
      <c r="K89351" s="4"/>
    </row>
    <row r="89352" spans="8:11">
      <c r="H89352" s="3"/>
      <c r="I89352" s="3"/>
      <c r="J89352" s="2"/>
      <c r="K89352" s="4"/>
    </row>
    <row r="89353" spans="8:11">
      <c r="H89353" s="3"/>
      <c r="I89353" s="3"/>
      <c r="J89353" s="2"/>
      <c r="K89353" s="4"/>
    </row>
    <row r="89354" spans="8:11">
      <c r="H89354" s="3"/>
      <c r="I89354" s="3"/>
      <c r="J89354" s="2"/>
      <c r="K89354" s="4"/>
    </row>
    <row r="89355" spans="8:11">
      <c r="H89355" s="3"/>
      <c r="I89355" s="3"/>
      <c r="J89355" s="2"/>
      <c r="K89355" s="4"/>
    </row>
    <row r="89356" spans="8:11">
      <c r="H89356" s="3"/>
      <c r="I89356" s="3"/>
      <c r="J89356" s="2"/>
      <c r="K89356" s="4"/>
    </row>
    <row r="89357" spans="8:11">
      <c r="H89357" s="3"/>
      <c r="I89357" s="3"/>
      <c r="J89357" s="2"/>
      <c r="K89357" s="4"/>
    </row>
    <row r="89358" spans="8:11">
      <c r="H89358" s="3"/>
      <c r="I89358" s="3"/>
      <c r="J89358" s="2"/>
      <c r="K89358" s="4"/>
    </row>
    <row r="89359" spans="8:11">
      <c r="H89359" s="3"/>
      <c r="I89359" s="3"/>
      <c r="J89359" s="2"/>
      <c r="K89359" s="4"/>
    </row>
    <row r="89360" spans="8:11">
      <c r="H89360" s="3"/>
      <c r="I89360" s="3"/>
      <c r="J89360" s="2"/>
      <c r="K89360" s="4"/>
    </row>
    <row r="89361" spans="8:11">
      <c r="H89361" s="3"/>
      <c r="I89361" s="3"/>
      <c r="J89361" s="2"/>
      <c r="K89361" s="4"/>
    </row>
    <row r="89362" spans="8:11">
      <c r="H89362" s="3"/>
      <c r="I89362" s="3"/>
      <c r="J89362" s="2"/>
      <c r="K89362" s="4"/>
    </row>
    <row r="89363" spans="8:11">
      <c r="H89363" s="3"/>
      <c r="I89363" s="3"/>
      <c r="J89363" s="2"/>
      <c r="K89363" s="4"/>
    </row>
    <row r="89364" spans="8:11">
      <c r="H89364" s="3"/>
      <c r="I89364" s="3"/>
      <c r="J89364" s="2"/>
      <c r="K89364" s="4"/>
    </row>
    <row r="89365" spans="8:11">
      <c r="H89365" s="3"/>
      <c r="I89365" s="3"/>
      <c r="J89365" s="2"/>
      <c r="K89365" s="4"/>
    </row>
    <row r="89366" spans="8:11">
      <c r="H89366" s="3"/>
      <c r="I89366" s="3"/>
      <c r="J89366" s="2"/>
      <c r="K89366" s="4"/>
    </row>
    <row r="89367" spans="8:11">
      <c r="H89367" s="3"/>
      <c r="I89367" s="3"/>
      <c r="J89367" s="2"/>
      <c r="K89367" s="4"/>
    </row>
    <row r="89368" spans="8:11">
      <c r="H89368" s="3"/>
      <c r="I89368" s="3"/>
      <c r="J89368" s="2"/>
      <c r="K89368" s="4"/>
    </row>
    <row r="89369" spans="8:11">
      <c r="H89369" s="3"/>
      <c r="I89369" s="3"/>
      <c r="J89369" s="2"/>
      <c r="K89369" s="4"/>
    </row>
    <row r="89370" spans="8:11">
      <c r="H89370" s="3"/>
      <c r="I89370" s="3"/>
      <c r="J89370" s="2"/>
      <c r="K89370" s="4"/>
    </row>
    <row r="89371" spans="8:11">
      <c r="H89371" s="3"/>
      <c r="I89371" s="3"/>
      <c r="J89371" s="2"/>
      <c r="K89371" s="4"/>
    </row>
    <row r="89372" spans="8:11">
      <c r="H89372" s="3"/>
      <c r="I89372" s="3"/>
      <c r="J89372" s="2"/>
      <c r="K89372" s="4"/>
    </row>
    <row r="89373" spans="8:11">
      <c r="H89373" s="3"/>
      <c r="I89373" s="3"/>
      <c r="J89373" s="2"/>
      <c r="K89373" s="4"/>
    </row>
    <row r="89374" spans="8:11">
      <c r="H89374" s="3"/>
      <c r="I89374" s="3"/>
      <c r="J89374" s="2"/>
      <c r="K89374" s="4"/>
    </row>
    <row r="89375" spans="8:11">
      <c r="H89375" s="3"/>
      <c r="I89375" s="3"/>
      <c r="J89375" s="2"/>
      <c r="K89375" s="4"/>
    </row>
    <row r="89376" spans="8:11">
      <c r="H89376" s="3"/>
      <c r="I89376" s="3"/>
      <c r="J89376" s="2"/>
      <c r="K89376" s="4"/>
    </row>
    <row r="89377" spans="8:11">
      <c r="H89377" s="3"/>
      <c r="I89377" s="3"/>
      <c r="J89377" s="2"/>
      <c r="K89377" s="4"/>
    </row>
    <row r="89378" spans="8:11">
      <c r="H89378" s="3"/>
      <c r="I89378" s="3"/>
      <c r="J89378" s="2"/>
      <c r="K89378" s="4"/>
    </row>
    <row r="89379" spans="8:11">
      <c r="H89379" s="3"/>
      <c r="I89379" s="3"/>
      <c r="J89379" s="2"/>
      <c r="K89379" s="4"/>
    </row>
    <row r="89380" spans="8:11">
      <c r="H89380" s="3"/>
      <c r="I89380" s="3"/>
      <c r="J89380" s="2"/>
      <c r="K89380" s="4"/>
    </row>
    <row r="89381" spans="8:11">
      <c r="H89381" s="3"/>
      <c r="I89381" s="3"/>
      <c r="J89381" s="2"/>
      <c r="K89381" s="4"/>
    </row>
    <row r="89382" spans="8:11">
      <c r="H89382" s="3"/>
      <c r="I89382" s="3"/>
      <c r="J89382" s="2"/>
      <c r="K89382" s="4"/>
    </row>
    <row r="89383" spans="8:11">
      <c r="H89383" s="3"/>
      <c r="I89383" s="3"/>
      <c r="J89383" s="2"/>
      <c r="K89383" s="4"/>
    </row>
    <row r="89384" spans="8:11">
      <c r="H89384" s="3"/>
      <c r="I89384" s="3"/>
      <c r="J89384" s="2"/>
      <c r="K89384" s="4"/>
    </row>
    <row r="89385" spans="8:11">
      <c r="H89385" s="3"/>
      <c r="I89385" s="3"/>
      <c r="J89385" s="2"/>
      <c r="K89385" s="4"/>
    </row>
    <row r="89386" spans="8:11">
      <c r="H89386" s="3"/>
      <c r="I89386" s="3"/>
      <c r="J89386" s="2"/>
      <c r="K89386" s="4"/>
    </row>
    <row r="89387" spans="8:11">
      <c r="H89387" s="3"/>
      <c r="I89387" s="3"/>
      <c r="J89387" s="2"/>
      <c r="K89387" s="4"/>
    </row>
    <row r="89388" spans="8:11">
      <c r="H89388" s="3"/>
      <c r="I89388" s="3"/>
      <c r="J89388" s="2"/>
      <c r="K89388" s="4"/>
    </row>
    <row r="89389" spans="8:11">
      <c r="H89389" s="3"/>
      <c r="I89389" s="3"/>
      <c r="J89389" s="2"/>
      <c r="K89389" s="4"/>
    </row>
    <row r="89390" spans="8:11">
      <c r="H89390" s="3"/>
      <c r="I89390" s="3"/>
      <c r="J89390" s="2"/>
      <c r="K89390" s="4"/>
    </row>
    <row r="89391" spans="8:11">
      <c r="H89391" s="3"/>
      <c r="I89391" s="3"/>
      <c r="J89391" s="2"/>
      <c r="K89391" s="4"/>
    </row>
    <row r="89392" spans="8:11">
      <c r="H89392" s="3"/>
      <c r="I89392" s="3"/>
      <c r="J89392" s="2"/>
      <c r="K89392" s="4"/>
    </row>
    <row r="89393" spans="8:11">
      <c r="H89393" s="3"/>
      <c r="I89393" s="3"/>
      <c r="J89393" s="2"/>
      <c r="K89393" s="4"/>
    </row>
    <row r="89394" spans="8:11">
      <c r="H89394" s="3"/>
      <c r="I89394" s="3"/>
      <c r="J89394" s="2"/>
      <c r="K89394" s="4"/>
    </row>
    <row r="89395" spans="8:11">
      <c r="H89395" s="3"/>
      <c r="I89395" s="3"/>
      <c r="J89395" s="2"/>
      <c r="K89395" s="4"/>
    </row>
    <row r="89396" spans="8:11">
      <c r="H89396" s="3"/>
      <c r="I89396" s="3"/>
      <c r="J89396" s="2"/>
      <c r="K89396" s="4"/>
    </row>
    <row r="89397" spans="8:11">
      <c r="H89397" s="3"/>
      <c r="I89397" s="3"/>
      <c r="J89397" s="2"/>
      <c r="K89397" s="4"/>
    </row>
    <row r="89398" spans="8:11">
      <c r="H89398" s="3"/>
      <c r="I89398" s="3"/>
      <c r="J89398" s="2"/>
      <c r="K89398" s="4"/>
    </row>
    <row r="89399" spans="8:11">
      <c r="H89399" s="3"/>
      <c r="I89399" s="3"/>
      <c r="J89399" s="2"/>
      <c r="K89399" s="4"/>
    </row>
    <row r="89400" spans="8:11">
      <c r="H89400" s="3"/>
      <c r="I89400" s="3"/>
      <c r="J89400" s="2"/>
      <c r="K89400" s="4"/>
    </row>
    <row r="89401" spans="8:11">
      <c r="H89401" s="3"/>
      <c r="I89401" s="3"/>
      <c r="J89401" s="2"/>
      <c r="K89401" s="4"/>
    </row>
    <row r="89402" spans="8:11">
      <c r="H89402" s="3"/>
      <c r="I89402" s="3"/>
      <c r="J89402" s="2"/>
      <c r="K89402" s="4"/>
    </row>
    <row r="89403" spans="8:11">
      <c r="H89403" s="3"/>
      <c r="I89403" s="3"/>
      <c r="J89403" s="2"/>
      <c r="K89403" s="4"/>
    </row>
    <row r="89404" spans="8:11">
      <c r="H89404" s="3"/>
      <c r="I89404" s="3"/>
      <c r="J89404" s="2"/>
      <c r="K89404" s="4"/>
    </row>
    <row r="89405" spans="8:11">
      <c r="H89405" s="3"/>
      <c r="I89405" s="3"/>
      <c r="J89405" s="2"/>
      <c r="K89405" s="4"/>
    </row>
    <row r="89406" spans="8:11">
      <c r="H89406" s="3"/>
      <c r="I89406" s="3"/>
      <c r="J89406" s="2"/>
      <c r="K89406" s="4"/>
    </row>
    <row r="89407" spans="8:11">
      <c r="H89407" s="3"/>
      <c r="I89407" s="3"/>
      <c r="J89407" s="2"/>
      <c r="K89407" s="4"/>
    </row>
    <row r="89408" spans="8:11">
      <c r="H89408" s="3"/>
      <c r="I89408" s="3"/>
      <c r="J89408" s="2"/>
      <c r="K89408" s="4"/>
    </row>
    <row r="89409" spans="8:11">
      <c r="H89409" s="3"/>
      <c r="I89409" s="3"/>
      <c r="J89409" s="2"/>
      <c r="K89409" s="4"/>
    </row>
    <row r="89410" spans="8:11">
      <c r="H89410" s="3"/>
      <c r="I89410" s="3"/>
      <c r="J89410" s="2"/>
      <c r="K89410" s="4"/>
    </row>
    <row r="89411" spans="8:11">
      <c r="H89411" s="3"/>
      <c r="I89411" s="3"/>
      <c r="J89411" s="2"/>
      <c r="K89411" s="4"/>
    </row>
    <row r="89412" spans="8:11">
      <c r="H89412" s="3"/>
      <c r="I89412" s="3"/>
      <c r="J89412" s="2"/>
      <c r="K89412" s="4"/>
    </row>
    <row r="89413" spans="8:11">
      <c r="H89413" s="3"/>
      <c r="I89413" s="3"/>
      <c r="J89413" s="2"/>
      <c r="K89413" s="4"/>
    </row>
    <row r="89414" spans="8:11">
      <c r="H89414" s="3"/>
      <c r="I89414" s="3"/>
      <c r="J89414" s="2"/>
      <c r="K89414" s="4"/>
    </row>
    <row r="89415" spans="8:11">
      <c r="H89415" s="3"/>
      <c r="I89415" s="3"/>
      <c r="J89415" s="2"/>
      <c r="K89415" s="4"/>
    </row>
    <row r="89416" spans="8:11">
      <c r="H89416" s="3"/>
      <c r="I89416" s="3"/>
      <c r="J89416" s="2"/>
      <c r="K89416" s="4"/>
    </row>
    <row r="89417" spans="8:11">
      <c r="H89417" s="3"/>
      <c r="I89417" s="3"/>
      <c r="J89417" s="2"/>
      <c r="K89417" s="4"/>
    </row>
    <row r="89418" spans="8:11">
      <c r="H89418" s="3"/>
      <c r="I89418" s="3"/>
      <c r="J89418" s="2"/>
      <c r="K89418" s="4"/>
    </row>
    <row r="89419" spans="8:11">
      <c r="H89419" s="3"/>
      <c r="I89419" s="3"/>
      <c r="J89419" s="2"/>
      <c r="K89419" s="4"/>
    </row>
    <row r="89420" spans="8:11">
      <c r="H89420" s="3"/>
      <c r="I89420" s="3"/>
      <c r="J89420" s="2"/>
      <c r="K89420" s="4"/>
    </row>
    <row r="89421" spans="8:11">
      <c r="H89421" s="3"/>
      <c r="I89421" s="3"/>
      <c r="J89421" s="2"/>
      <c r="K89421" s="4"/>
    </row>
    <row r="89422" spans="8:11">
      <c r="H89422" s="3"/>
      <c r="I89422" s="3"/>
      <c r="J89422" s="2"/>
      <c r="K89422" s="4"/>
    </row>
    <row r="89423" spans="8:11">
      <c r="H89423" s="3"/>
      <c r="I89423" s="3"/>
      <c r="J89423" s="2"/>
      <c r="K89423" s="4"/>
    </row>
    <row r="89424" spans="8:11">
      <c r="H89424" s="3"/>
      <c r="I89424" s="3"/>
      <c r="J89424" s="2"/>
      <c r="K89424" s="4"/>
    </row>
    <row r="89425" spans="8:11">
      <c r="H89425" s="3"/>
      <c r="I89425" s="3"/>
      <c r="J89425" s="2"/>
      <c r="K89425" s="4"/>
    </row>
    <row r="89426" spans="8:11">
      <c r="H89426" s="3"/>
      <c r="I89426" s="3"/>
      <c r="J89426" s="2"/>
      <c r="K89426" s="4"/>
    </row>
    <row r="89427" spans="8:11">
      <c r="H89427" s="3"/>
      <c r="I89427" s="3"/>
      <c r="J89427" s="2"/>
      <c r="K89427" s="4"/>
    </row>
    <row r="89428" spans="8:11">
      <c r="H89428" s="3"/>
      <c r="I89428" s="3"/>
      <c r="J89428" s="2"/>
      <c r="K89428" s="4"/>
    </row>
    <row r="89429" spans="8:11">
      <c r="H89429" s="3"/>
      <c r="I89429" s="3"/>
      <c r="J89429" s="2"/>
      <c r="K89429" s="4"/>
    </row>
    <row r="89430" spans="8:11">
      <c r="H89430" s="3"/>
      <c r="I89430" s="3"/>
      <c r="J89430" s="2"/>
      <c r="K89430" s="4"/>
    </row>
    <row r="89431" spans="8:11">
      <c r="H89431" s="3"/>
      <c r="I89431" s="3"/>
      <c r="J89431" s="2"/>
      <c r="K89431" s="4"/>
    </row>
    <row r="89432" spans="8:11">
      <c r="H89432" s="3"/>
      <c r="I89432" s="3"/>
      <c r="J89432" s="2"/>
      <c r="K89432" s="4"/>
    </row>
    <row r="89433" spans="8:11">
      <c r="H89433" s="3"/>
      <c r="I89433" s="3"/>
      <c r="J89433" s="2"/>
      <c r="K89433" s="4"/>
    </row>
    <row r="89434" spans="8:11">
      <c r="H89434" s="3"/>
      <c r="I89434" s="3"/>
      <c r="J89434" s="2"/>
      <c r="K89434" s="4"/>
    </row>
    <row r="89435" spans="8:11">
      <c r="H89435" s="3"/>
      <c r="I89435" s="3"/>
      <c r="J89435" s="2"/>
      <c r="K89435" s="4"/>
    </row>
    <row r="89436" spans="8:11">
      <c r="H89436" s="3"/>
      <c r="I89436" s="3"/>
      <c r="J89436" s="2"/>
      <c r="K89436" s="4"/>
    </row>
    <row r="89437" spans="8:11">
      <c r="H89437" s="3"/>
      <c r="I89437" s="3"/>
      <c r="J89437" s="2"/>
      <c r="K89437" s="4"/>
    </row>
    <row r="89438" spans="8:11">
      <c r="H89438" s="3"/>
      <c r="I89438" s="3"/>
      <c r="J89438" s="2"/>
      <c r="K89438" s="4"/>
    </row>
    <row r="89439" spans="8:11">
      <c r="H89439" s="3"/>
      <c r="I89439" s="3"/>
      <c r="J89439" s="2"/>
      <c r="K89439" s="4"/>
    </row>
    <row r="89440" spans="8:11">
      <c r="H89440" s="3"/>
      <c r="I89440" s="3"/>
      <c r="J89440" s="2"/>
      <c r="K89440" s="4"/>
    </row>
    <row r="89441" spans="8:11">
      <c r="H89441" s="3"/>
      <c r="I89441" s="3"/>
      <c r="J89441" s="2"/>
      <c r="K89441" s="4"/>
    </row>
    <row r="89442" spans="8:11">
      <c r="H89442" s="3"/>
      <c r="I89442" s="3"/>
      <c r="J89442" s="2"/>
      <c r="K89442" s="4"/>
    </row>
    <row r="89443" spans="8:11">
      <c r="H89443" s="3"/>
      <c r="I89443" s="3"/>
      <c r="J89443" s="2"/>
      <c r="K89443" s="4"/>
    </row>
    <row r="89444" spans="8:11">
      <c r="H89444" s="3"/>
      <c r="I89444" s="3"/>
      <c r="J89444" s="2"/>
      <c r="K89444" s="4"/>
    </row>
    <row r="89445" spans="8:11">
      <c r="H89445" s="3"/>
      <c r="I89445" s="3"/>
      <c r="J89445" s="2"/>
      <c r="K89445" s="4"/>
    </row>
    <row r="89446" spans="8:11">
      <c r="H89446" s="3"/>
      <c r="I89446" s="3"/>
      <c r="J89446" s="2"/>
      <c r="K89446" s="4"/>
    </row>
    <row r="89447" spans="8:11">
      <c r="H89447" s="3"/>
      <c r="I89447" s="3"/>
      <c r="J89447" s="2"/>
      <c r="K89447" s="4"/>
    </row>
    <row r="89448" spans="8:11">
      <c r="H89448" s="3"/>
      <c r="I89448" s="3"/>
      <c r="J89448" s="2"/>
      <c r="K89448" s="4"/>
    </row>
    <row r="89449" spans="8:11">
      <c r="H89449" s="3"/>
      <c r="I89449" s="3"/>
      <c r="J89449" s="2"/>
      <c r="K89449" s="4"/>
    </row>
    <row r="89450" spans="8:11">
      <c r="H89450" s="3"/>
      <c r="I89450" s="3"/>
      <c r="J89450" s="2"/>
      <c r="K89450" s="4"/>
    </row>
    <row r="89451" spans="8:11">
      <c r="H89451" s="3"/>
      <c r="I89451" s="3"/>
      <c r="J89451" s="2"/>
      <c r="K89451" s="4"/>
    </row>
    <row r="89452" spans="8:11">
      <c r="H89452" s="3"/>
      <c r="I89452" s="3"/>
      <c r="J89452" s="2"/>
      <c r="K89452" s="4"/>
    </row>
    <row r="89453" spans="8:11">
      <c r="H89453" s="3"/>
      <c r="I89453" s="3"/>
      <c r="J89453" s="2"/>
      <c r="K89453" s="4"/>
    </row>
    <row r="89454" spans="8:11">
      <c r="H89454" s="3"/>
      <c r="I89454" s="3"/>
      <c r="J89454" s="2"/>
      <c r="K89454" s="4"/>
    </row>
    <row r="89455" spans="8:11">
      <c r="H89455" s="3"/>
      <c r="I89455" s="3"/>
      <c r="J89455" s="2"/>
      <c r="K89455" s="4"/>
    </row>
    <row r="89456" spans="8:11">
      <c r="H89456" s="3"/>
      <c r="I89456" s="3"/>
      <c r="J89456" s="2"/>
      <c r="K89456" s="4"/>
    </row>
    <row r="89457" spans="8:11">
      <c r="H89457" s="3"/>
      <c r="I89457" s="3"/>
      <c r="J89457" s="2"/>
      <c r="K89457" s="4"/>
    </row>
    <row r="89458" spans="8:11">
      <c r="H89458" s="3"/>
      <c r="I89458" s="3"/>
      <c r="J89458" s="2"/>
      <c r="K89458" s="4"/>
    </row>
    <row r="89459" spans="8:11">
      <c r="H89459" s="3"/>
      <c r="I89459" s="3"/>
      <c r="J89459" s="2"/>
      <c r="K89459" s="4"/>
    </row>
    <row r="89460" spans="8:11">
      <c r="H89460" s="3"/>
      <c r="I89460" s="3"/>
      <c r="J89460" s="2"/>
      <c r="K89460" s="4"/>
    </row>
    <row r="89461" spans="8:11">
      <c r="H89461" s="3"/>
      <c r="I89461" s="3"/>
      <c r="J89461" s="2"/>
      <c r="K89461" s="4"/>
    </row>
    <row r="89462" spans="8:11">
      <c r="H89462" s="3"/>
      <c r="I89462" s="3"/>
      <c r="J89462" s="2"/>
      <c r="K89462" s="4"/>
    </row>
    <row r="89463" spans="8:11">
      <c r="H89463" s="3"/>
      <c r="I89463" s="3"/>
      <c r="J89463" s="2"/>
      <c r="K89463" s="4"/>
    </row>
    <row r="89464" spans="8:11">
      <c r="H89464" s="3"/>
      <c r="I89464" s="3"/>
      <c r="J89464" s="2"/>
      <c r="K89464" s="4"/>
    </row>
    <row r="89465" spans="8:11">
      <c r="H89465" s="3"/>
      <c r="I89465" s="3"/>
      <c r="J89465" s="2"/>
      <c r="K89465" s="4"/>
    </row>
    <row r="89466" spans="8:11">
      <c r="H89466" s="3"/>
      <c r="I89466" s="3"/>
      <c r="J89466" s="2"/>
      <c r="K89466" s="4"/>
    </row>
    <row r="89467" spans="8:11">
      <c r="H89467" s="3"/>
      <c r="I89467" s="3"/>
      <c r="J89467" s="2"/>
      <c r="K89467" s="4"/>
    </row>
    <row r="89468" spans="8:11">
      <c r="H89468" s="3"/>
      <c r="I89468" s="3"/>
      <c r="J89468" s="2"/>
      <c r="K89468" s="4"/>
    </row>
    <row r="89469" spans="8:11">
      <c r="H89469" s="3"/>
      <c r="I89469" s="3"/>
      <c r="J89469" s="2"/>
      <c r="K89469" s="4"/>
    </row>
    <row r="89470" spans="8:11">
      <c r="H89470" s="3"/>
      <c r="I89470" s="3"/>
      <c r="J89470" s="2"/>
      <c r="K89470" s="4"/>
    </row>
    <row r="89471" spans="8:11">
      <c r="H89471" s="3"/>
      <c r="I89471" s="3"/>
      <c r="J89471" s="2"/>
      <c r="K89471" s="4"/>
    </row>
    <row r="89472" spans="8:11">
      <c r="H89472" s="3"/>
      <c r="I89472" s="3"/>
      <c r="J89472" s="2"/>
      <c r="K89472" s="4"/>
    </row>
    <row r="89473" spans="8:11">
      <c r="H89473" s="3"/>
      <c r="I89473" s="3"/>
      <c r="J89473" s="2"/>
      <c r="K89473" s="4"/>
    </row>
    <row r="89474" spans="8:11">
      <c r="H89474" s="3"/>
      <c r="I89474" s="3"/>
      <c r="J89474" s="2"/>
      <c r="K89474" s="4"/>
    </row>
    <row r="89475" spans="8:11">
      <c r="H89475" s="3"/>
      <c r="I89475" s="3"/>
      <c r="J89475" s="2"/>
      <c r="K89475" s="4"/>
    </row>
    <row r="89476" spans="8:11">
      <c r="H89476" s="3"/>
      <c r="I89476" s="3"/>
      <c r="J89476" s="2"/>
      <c r="K89476" s="4"/>
    </row>
    <row r="89477" spans="8:11">
      <c r="H89477" s="3"/>
      <c r="I89477" s="3"/>
      <c r="J89477" s="2"/>
      <c r="K89477" s="4"/>
    </row>
    <row r="89478" spans="8:11">
      <c r="H89478" s="3"/>
      <c r="I89478" s="3"/>
      <c r="J89478" s="2"/>
      <c r="K89478" s="4"/>
    </row>
    <row r="89479" spans="8:11">
      <c r="H89479" s="3"/>
      <c r="I89479" s="3"/>
      <c r="J89479" s="2"/>
      <c r="K89479" s="4"/>
    </row>
    <row r="89480" spans="8:11">
      <c r="H89480" s="3"/>
      <c r="I89480" s="3"/>
      <c r="J89480" s="2"/>
      <c r="K89480" s="4"/>
    </row>
    <row r="89481" spans="8:11">
      <c r="H89481" s="3"/>
      <c r="I89481" s="3"/>
      <c r="J89481" s="2"/>
      <c r="K89481" s="4"/>
    </row>
    <row r="89482" spans="8:11">
      <c r="H89482" s="3"/>
      <c r="I89482" s="3"/>
      <c r="J89482" s="2"/>
      <c r="K89482" s="4"/>
    </row>
    <row r="89483" spans="8:11">
      <c r="H89483" s="3"/>
      <c r="I89483" s="3"/>
      <c r="J89483" s="2"/>
      <c r="K89483" s="4"/>
    </row>
    <row r="89484" spans="8:11">
      <c r="H89484" s="3"/>
      <c r="I89484" s="3"/>
      <c r="J89484" s="2"/>
      <c r="K89484" s="4"/>
    </row>
    <row r="89485" spans="8:11">
      <c r="H89485" s="3"/>
      <c r="I89485" s="3"/>
      <c r="J89485" s="2"/>
      <c r="K89485" s="4"/>
    </row>
    <row r="89486" spans="8:11">
      <c r="H89486" s="3"/>
      <c r="I89486" s="3"/>
      <c r="J89486" s="2"/>
      <c r="K89486" s="4"/>
    </row>
    <row r="89487" spans="8:11">
      <c r="H89487" s="3"/>
      <c r="I89487" s="3"/>
      <c r="J89487" s="2"/>
      <c r="K89487" s="4"/>
    </row>
    <row r="89488" spans="8:11">
      <c r="H89488" s="3"/>
      <c r="I89488" s="3"/>
      <c r="J89488" s="2"/>
      <c r="K89488" s="4"/>
    </row>
    <row r="89489" spans="8:11">
      <c r="H89489" s="3"/>
      <c r="I89489" s="3"/>
      <c r="J89489" s="2"/>
      <c r="K89489" s="4"/>
    </row>
    <row r="89490" spans="8:11">
      <c r="H89490" s="3"/>
      <c r="I89490" s="3"/>
      <c r="J89490" s="2"/>
      <c r="K89490" s="4"/>
    </row>
    <row r="89491" spans="8:11">
      <c r="H89491" s="3"/>
      <c r="I89491" s="3"/>
      <c r="J89491" s="2"/>
      <c r="K89491" s="4"/>
    </row>
    <row r="89492" spans="8:11">
      <c r="H89492" s="3"/>
      <c r="I89492" s="3"/>
      <c r="J89492" s="2"/>
      <c r="K89492" s="4"/>
    </row>
    <row r="89493" spans="8:11">
      <c r="H89493" s="3"/>
      <c r="I89493" s="3"/>
      <c r="J89493" s="2"/>
      <c r="K89493" s="4"/>
    </row>
    <row r="89494" spans="8:11">
      <c r="H89494" s="3"/>
      <c r="I89494" s="3"/>
      <c r="J89494" s="2"/>
      <c r="K89494" s="4"/>
    </row>
    <row r="89495" spans="8:11">
      <c r="H89495" s="3"/>
      <c r="I89495" s="3"/>
      <c r="J89495" s="2"/>
      <c r="K89495" s="4"/>
    </row>
    <row r="89496" spans="8:11">
      <c r="H89496" s="3"/>
      <c r="I89496" s="3"/>
      <c r="J89496" s="2"/>
      <c r="K89496" s="4"/>
    </row>
    <row r="89497" spans="8:11">
      <c r="H89497" s="3"/>
      <c r="I89497" s="3"/>
      <c r="J89497" s="2"/>
      <c r="K89497" s="4"/>
    </row>
    <row r="89498" spans="8:11">
      <c r="H89498" s="3"/>
      <c r="I89498" s="3"/>
      <c r="J89498" s="2"/>
      <c r="K89498" s="4"/>
    </row>
    <row r="89499" spans="8:11">
      <c r="H89499" s="3"/>
      <c r="I89499" s="3"/>
      <c r="J89499" s="2"/>
      <c r="K89499" s="4"/>
    </row>
    <row r="89500" spans="8:11">
      <c r="H89500" s="3"/>
      <c r="I89500" s="3"/>
      <c r="J89500" s="2"/>
      <c r="K89500" s="4"/>
    </row>
    <row r="89501" spans="8:11">
      <c r="H89501" s="3"/>
      <c r="I89501" s="3"/>
      <c r="J89501" s="2"/>
      <c r="K89501" s="4"/>
    </row>
    <row r="89502" spans="8:11">
      <c r="H89502" s="3"/>
      <c r="I89502" s="3"/>
      <c r="J89502" s="2"/>
      <c r="K89502" s="4"/>
    </row>
    <row r="89503" spans="8:11">
      <c r="H89503" s="3"/>
      <c r="I89503" s="3"/>
      <c r="J89503" s="2"/>
      <c r="K89503" s="4"/>
    </row>
    <row r="89504" spans="8:11">
      <c r="H89504" s="3"/>
      <c r="I89504" s="3"/>
      <c r="J89504" s="2"/>
      <c r="K89504" s="4"/>
    </row>
    <row r="89505" spans="8:11">
      <c r="H89505" s="3"/>
      <c r="I89505" s="3"/>
      <c r="J89505" s="2"/>
      <c r="K89505" s="4"/>
    </row>
    <row r="89506" spans="8:11">
      <c r="H89506" s="3"/>
      <c r="I89506" s="3"/>
      <c r="J89506" s="2"/>
      <c r="K89506" s="4"/>
    </row>
    <row r="89507" spans="8:11">
      <c r="H89507" s="3"/>
      <c r="I89507" s="3"/>
      <c r="J89507" s="2"/>
      <c r="K89507" s="4"/>
    </row>
    <row r="89508" spans="8:11">
      <c r="H89508" s="3"/>
      <c r="I89508" s="3"/>
      <c r="J89508" s="2"/>
      <c r="K89508" s="4"/>
    </row>
    <row r="89509" spans="8:11">
      <c r="H89509" s="3"/>
      <c r="I89509" s="3"/>
      <c r="J89509" s="2"/>
      <c r="K89509" s="4"/>
    </row>
    <row r="89510" spans="8:11">
      <c r="H89510" s="3"/>
      <c r="I89510" s="3"/>
      <c r="J89510" s="2"/>
      <c r="K89510" s="4"/>
    </row>
    <row r="89511" spans="8:11">
      <c r="H89511" s="3"/>
      <c r="I89511" s="3"/>
      <c r="J89511" s="2"/>
      <c r="K89511" s="4"/>
    </row>
    <row r="89512" spans="8:11">
      <c r="H89512" s="3"/>
      <c r="I89512" s="3"/>
      <c r="J89512" s="2"/>
      <c r="K89512" s="4"/>
    </row>
    <row r="89513" spans="8:11">
      <c r="H89513" s="3"/>
      <c r="I89513" s="3"/>
      <c r="J89513" s="2"/>
      <c r="K89513" s="4"/>
    </row>
    <row r="89514" spans="8:11">
      <c r="H89514" s="3"/>
      <c r="I89514" s="3"/>
      <c r="J89514" s="2"/>
      <c r="K89514" s="4"/>
    </row>
    <row r="89515" spans="8:11">
      <c r="H89515" s="3"/>
      <c r="I89515" s="3"/>
      <c r="J89515" s="2"/>
      <c r="K89515" s="4"/>
    </row>
    <row r="89516" spans="8:11">
      <c r="H89516" s="3"/>
      <c r="I89516" s="3"/>
      <c r="J89516" s="2"/>
      <c r="K89516" s="4"/>
    </row>
    <row r="89517" spans="8:11">
      <c r="H89517" s="3"/>
      <c r="I89517" s="3"/>
      <c r="J89517" s="2"/>
      <c r="K89517" s="4"/>
    </row>
    <row r="89518" spans="8:11">
      <c r="H89518" s="3"/>
      <c r="I89518" s="3"/>
      <c r="J89518" s="2"/>
      <c r="K89518" s="4"/>
    </row>
    <row r="89519" spans="8:11">
      <c r="H89519" s="3"/>
      <c r="I89519" s="3"/>
      <c r="J89519" s="2"/>
      <c r="K89519" s="4"/>
    </row>
    <row r="89520" spans="8:11">
      <c r="H89520" s="3"/>
      <c r="I89520" s="3"/>
      <c r="J89520" s="2"/>
      <c r="K89520" s="4"/>
    </row>
    <row r="89521" spans="8:11">
      <c r="H89521" s="3"/>
      <c r="I89521" s="3"/>
      <c r="J89521" s="2"/>
      <c r="K89521" s="4"/>
    </row>
    <row r="89522" spans="8:11">
      <c r="H89522" s="3"/>
      <c r="I89522" s="3"/>
      <c r="J89522" s="2"/>
      <c r="K89522" s="4"/>
    </row>
    <row r="89523" spans="8:11">
      <c r="H89523" s="3"/>
      <c r="I89523" s="3"/>
      <c r="J89523" s="2"/>
      <c r="K89523" s="4"/>
    </row>
    <row r="89524" spans="8:11">
      <c r="H89524" s="3"/>
      <c r="I89524" s="3"/>
      <c r="J89524" s="2"/>
      <c r="K89524" s="4"/>
    </row>
    <row r="89525" spans="8:11">
      <c r="H89525" s="3"/>
      <c r="I89525" s="3"/>
      <c r="J89525" s="2"/>
      <c r="K89525" s="4"/>
    </row>
    <row r="89526" spans="8:11">
      <c r="H89526" s="3"/>
      <c r="I89526" s="3"/>
      <c r="J89526" s="2"/>
      <c r="K89526" s="4"/>
    </row>
    <row r="89527" spans="8:11">
      <c r="H89527" s="3"/>
      <c r="I89527" s="3"/>
      <c r="J89527" s="2"/>
      <c r="K89527" s="4"/>
    </row>
    <row r="89528" spans="8:11">
      <c r="H89528" s="3"/>
      <c r="I89528" s="3"/>
      <c r="J89528" s="2"/>
      <c r="K89528" s="4"/>
    </row>
    <row r="89529" spans="8:11">
      <c r="H89529" s="3"/>
      <c r="I89529" s="3"/>
      <c r="J89529" s="2"/>
      <c r="K89529" s="4"/>
    </row>
    <row r="89530" spans="8:11">
      <c r="H89530" s="3"/>
      <c r="I89530" s="3"/>
      <c r="J89530" s="2"/>
      <c r="K89530" s="4"/>
    </row>
    <row r="89531" spans="8:11">
      <c r="H89531" s="3"/>
      <c r="I89531" s="3"/>
      <c r="J89531" s="2"/>
      <c r="K89531" s="4"/>
    </row>
    <row r="89532" spans="8:11">
      <c r="H89532" s="3"/>
      <c r="I89532" s="3"/>
      <c r="J89532" s="2"/>
      <c r="K89532" s="4"/>
    </row>
    <row r="89533" spans="8:11">
      <c r="H89533" s="3"/>
      <c r="I89533" s="3"/>
      <c r="J89533" s="2"/>
      <c r="K89533" s="4"/>
    </row>
    <row r="89534" spans="8:11">
      <c r="H89534" s="3"/>
      <c r="I89534" s="3"/>
      <c r="J89534" s="2"/>
      <c r="K89534" s="4"/>
    </row>
    <row r="89535" spans="8:11">
      <c r="H89535" s="3"/>
      <c r="I89535" s="3"/>
      <c r="J89535" s="2"/>
      <c r="K89535" s="4"/>
    </row>
    <row r="89536" spans="8:11">
      <c r="H89536" s="3"/>
      <c r="I89536" s="3"/>
      <c r="J89536" s="2"/>
      <c r="K89536" s="4"/>
    </row>
    <row r="89537" spans="8:11">
      <c r="H89537" s="3"/>
      <c r="I89537" s="3"/>
      <c r="J89537" s="2"/>
      <c r="K89537" s="4"/>
    </row>
    <row r="89538" spans="8:11">
      <c r="H89538" s="3"/>
      <c r="I89538" s="3"/>
      <c r="J89538" s="2"/>
      <c r="K89538" s="4"/>
    </row>
    <row r="89539" spans="8:11">
      <c r="H89539" s="3"/>
      <c r="I89539" s="3"/>
      <c r="J89539" s="2"/>
      <c r="K89539" s="4"/>
    </row>
    <row r="89540" spans="8:11">
      <c r="H89540" s="3"/>
      <c r="I89540" s="3"/>
      <c r="J89540" s="2"/>
      <c r="K89540" s="4"/>
    </row>
    <row r="89541" spans="8:11">
      <c r="H89541" s="3"/>
      <c r="I89541" s="3"/>
      <c r="J89541" s="2"/>
      <c r="K89541" s="4"/>
    </row>
    <row r="89542" spans="8:11">
      <c r="H89542" s="3"/>
      <c r="I89542" s="3"/>
      <c r="J89542" s="2"/>
      <c r="K89542" s="4"/>
    </row>
    <row r="89543" spans="8:11">
      <c r="H89543" s="3"/>
      <c r="I89543" s="3"/>
      <c r="J89543" s="2"/>
      <c r="K89543" s="4"/>
    </row>
    <row r="89544" spans="8:11">
      <c r="H89544" s="3"/>
      <c r="I89544" s="3"/>
      <c r="J89544" s="2"/>
      <c r="K89544" s="4"/>
    </row>
    <row r="89545" spans="8:11">
      <c r="H89545" s="3"/>
      <c r="I89545" s="3"/>
      <c r="J89545" s="2"/>
      <c r="K89545" s="4"/>
    </row>
    <row r="89546" spans="8:11">
      <c r="H89546" s="3"/>
      <c r="I89546" s="3"/>
      <c r="J89546" s="2"/>
      <c r="K89546" s="4"/>
    </row>
    <row r="89547" spans="8:11">
      <c r="H89547" s="3"/>
      <c r="I89547" s="3"/>
      <c r="J89547" s="2"/>
      <c r="K89547" s="4"/>
    </row>
    <row r="89548" spans="8:11">
      <c r="H89548" s="3"/>
      <c r="I89548" s="3"/>
      <c r="J89548" s="2"/>
      <c r="K89548" s="4"/>
    </row>
    <row r="89549" spans="8:11">
      <c r="H89549" s="3"/>
      <c r="I89549" s="3"/>
      <c r="J89549" s="2"/>
      <c r="K89549" s="4"/>
    </row>
    <row r="89550" spans="8:11">
      <c r="H89550" s="3"/>
      <c r="I89550" s="3"/>
      <c r="J89550" s="2"/>
      <c r="K89550" s="4"/>
    </row>
    <row r="89551" spans="8:11">
      <c r="H89551" s="3"/>
      <c r="I89551" s="3"/>
      <c r="J89551" s="2"/>
      <c r="K89551" s="4"/>
    </row>
    <row r="89552" spans="8:11">
      <c r="H89552" s="3"/>
      <c r="I89552" s="3"/>
      <c r="J89552" s="2"/>
      <c r="K89552" s="4"/>
    </row>
    <row r="89553" spans="8:11">
      <c r="H89553" s="3"/>
      <c r="I89553" s="3"/>
      <c r="J89553" s="2"/>
      <c r="K89553" s="4"/>
    </row>
    <row r="89554" spans="8:11">
      <c r="H89554" s="3"/>
      <c r="I89554" s="3"/>
      <c r="J89554" s="2"/>
      <c r="K89554" s="4"/>
    </row>
    <row r="89555" spans="8:11">
      <c r="H89555" s="3"/>
      <c r="I89555" s="3"/>
      <c r="J89555" s="2"/>
      <c r="K89555" s="4"/>
    </row>
    <row r="89556" spans="8:11">
      <c r="H89556" s="3"/>
      <c r="I89556" s="3"/>
      <c r="J89556" s="2"/>
      <c r="K89556" s="4"/>
    </row>
    <row r="89557" spans="8:11">
      <c r="H89557" s="3"/>
      <c r="I89557" s="3"/>
      <c r="J89557" s="2"/>
      <c r="K89557" s="4"/>
    </row>
    <row r="89558" spans="8:11">
      <c r="H89558" s="3"/>
      <c r="I89558" s="3"/>
      <c r="J89558" s="2"/>
      <c r="K89558" s="4"/>
    </row>
    <row r="89559" spans="8:11">
      <c r="H89559" s="3"/>
      <c r="I89559" s="3"/>
      <c r="J89559" s="2"/>
      <c r="K89559" s="4"/>
    </row>
    <row r="89560" spans="8:11">
      <c r="H89560" s="3"/>
      <c r="I89560" s="3"/>
      <c r="J89560" s="2"/>
      <c r="K89560" s="4"/>
    </row>
    <row r="89561" spans="8:11">
      <c r="H89561" s="3"/>
      <c r="I89561" s="3"/>
      <c r="J89561" s="2"/>
      <c r="K89561" s="4"/>
    </row>
    <row r="89562" spans="8:11">
      <c r="H89562" s="3"/>
      <c r="I89562" s="3"/>
      <c r="J89562" s="2"/>
      <c r="K89562" s="4"/>
    </row>
    <row r="89563" spans="8:11">
      <c r="H89563" s="3"/>
      <c r="I89563" s="3"/>
      <c r="J89563" s="2"/>
      <c r="K89563" s="4"/>
    </row>
    <row r="89564" spans="8:11">
      <c r="H89564" s="3"/>
      <c r="I89564" s="3"/>
      <c r="J89564" s="2"/>
      <c r="K89564" s="4"/>
    </row>
    <row r="89565" spans="8:11">
      <c r="H89565" s="3"/>
      <c r="I89565" s="3"/>
      <c r="J89565" s="2"/>
      <c r="K89565" s="4"/>
    </row>
    <row r="89566" spans="8:11">
      <c r="H89566" s="3"/>
      <c r="I89566" s="3"/>
      <c r="J89566" s="2"/>
      <c r="K89566" s="4"/>
    </row>
    <row r="89567" spans="8:11">
      <c r="H89567" s="3"/>
      <c r="I89567" s="3"/>
      <c r="J89567" s="2"/>
      <c r="K89567" s="4"/>
    </row>
    <row r="89568" spans="8:11">
      <c r="H89568" s="3"/>
      <c r="I89568" s="3"/>
      <c r="J89568" s="2"/>
      <c r="K89568" s="4"/>
    </row>
    <row r="89569" spans="8:11">
      <c r="H89569" s="3"/>
      <c r="I89569" s="3"/>
      <c r="J89569" s="2"/>
      <c r="K89569" s="4"/>
    </row>
    <row r="89570" spans="8:11">
      <c r="H89570" s="3"/>
      <c r="I89570" s="3"/>
      <c r="J89570" s="2"/>
      <c r="K89570" s="4"/>
    </row>
    <row r="89571" spans="8:11">
      <c r="H89571" s="3"/>
      <c r="I89571" s="3"/>
      <c r="J89571" s="2"/>
      <c r="K89571" s="4"/>
    </row>
    <row r="89572" spans="8:11">
      <c r="H89572" s="3"/>
      <c r="I89572" s="3"/>
      <c r="J89572" s="2"/>
      <c r="K89572" s="4"/>
    </row>
    <row r="89573" spans="8:11">
      <c r="H89573" s="3"/>
      <c r="I89573" s="3"/>
      <c r="J89573" s="2"/>
      <c r="K89573" s="4"/>
    </row>
    <row r="89574" spans="8:11">
      <c r="H89574" s="3"/>
      <c r="I89574" s="3"/>
      <c r="J89574" s="2"/>
      <c r="K89574" s="4"/>
    </row>
    <row r="89575" spans="8:11">
      <c r="H89575" s="3"/>
      <c r="I89575" s="3"/>
      <c r="J89575" s="2"/>
      <c r="K89575" s="4"/>
    </row>
    <row r="89576" spans="8:11">
      <c r="H89576" s="3"/>
      <c r="I89576" s="3"/>
      <c r="J89576" s="2"/>
      <c r="K89576" s="4"/>
    </row>
    <row r="89577" spans="8:11">
      <c r="H89577" s="3"/>
      <c r="I89577" s="3"/>
      <c r="J89577" s="2"/>
      <c r="K89577" s="4"/>
    </row>
    <row r="89578" spans="8:11">
      <c r="H89578" s="3"/>
      <c r="I89578" s="3"/>
      <c r="J89578" s="2"/>
      <c r="K89578" s="4"/>
    </row>
    <row r="89579" spans="8:11">
      <c r="H89579" s="3"/>
      <c r="I89579" s="3"/>
      <c r="J89579" s="2"/>
      <c r="K89579" s="4"/>
    </row>
    <row r="89580" spans="8:11">
      <c r="H89580" s="3"/>
      <c r="I89580" s="3"/>
      <c r="J89580" s="2"/>
      <c r="K89580" s="4"/>
    </row>
    <row r="89581" spans="8:11">
      <c r="H89581" s="3"/>
      <c r="I89581" s="3"/>
      <c r="J89581" s="2"/>
      <c r="K89581" s="4"/>
    </row>
    <row r="89582" spans="8:11">
      <c r="H89582" s="3"/>
      <c r="I89582" s="3"/>
      <c r="J89582" s="2"/>
      <c r="K89582" s="4"/>
    </row>
    <row r="89583" spans="8:11">
      <c r="H89583" s="3"/>
      <c r="I89583" s="3"/>
      <c r="J89583" s="2"/>
      <c r="K89583" s="4"/>
    </row>
    <row r="89584" spans="8:11">
      <c r="H89584" s="3"/>
      <c r="I89584" s="3"/>
      <c r="J89584" s="2"/>
      <c r="K89584" s="4"/>
    </row>
    <row r="89585" spans="8:11">
      <c r="H89585" s="3"/>
      <c r="I89585" s="3"/>
      <c r="J89585" s="2"/>
      <c r="K89585" s="4"/>
    </row>
    <row r="89586" spans="8:11">
      <c r="H89586" s="3"/>
      <c r="I89586" s="3"/>
      <c r="J89586" s="2"/>
      <c r="K89586" s="4"/>
    </row>
    <row r="89587" spans="8:11">
      <c r="H89587" s="3"/>
      <c r="I89587" s="3"/>
      <c r="J89587" s="2"/>
      <c r="K89587" s="4"/>
    </row>
    <row r="89588" spans="8:11">
      <c r="H89588" s="3"/>
      <c r="I89588" s="3"/>
      <c r="J89588" s="2"/>
      <c r="K89588" s="4"/>
    </row>
    <row r="89589" spans="8:11">
      <c r="H89589" s="3"/>
      <c r="I89589" s="3"/>
      <c r="J89589" s="2"/>
      <c r="K89589" s="4"/>
    </row>
    <row r="89590" spans="8:11">
      <c r="H89590" s="3"/>
      <c r="I89590" s="3"/>
      <c r="J89590" s="2"/>
      <c r="K89590" s="4"/>
    </row>
    <row r="89591" spans="8:11">
      <c r="H89591" s="3"/>
      <c r="I89591" s="3"/>
      <c r="J89591" s="2"/>
      <c r="K89591" s="4"/>
    </row>
    <row r="89592" spans="8:11">
      <c r="H89592" s="3"/>
      <c r="I89592" s="3"/>
      <c r="J89592" s="2"/>
      <c r="K89592" s="4"/>
    </row>
    <row r="89593" spans="8:11">
      <c r="H89593" s="3"/>
      <c r="I89593" s="3"/>
      <c r="J89593" s="2"/>
      <c r="K89593" s="4"/>
    </row>
    <row r="89594" spans="8:11">
      <c r="H89594" s="3"/>
      <c r="I89594" s="3"/>
      <c r="J89594" s="2"/>
      <c r="K89594" s="4"/>
    </row>
    <row r="89595" spans="8:11">
      <c r="H89595" s="3"/>
      <c r="I89595" s="3"/>
      <c r="J89595" s="2"/>
      <c r="K89595" s="4"/>
    </row>
    <row r="89596" spans="8:11">
      <c r="H89596" s="3"/>
      <c r="I89596" s="3"/>
      <c r="J89596" s="2"/>
      <c r="K89596" s="4"/>
    </row>
    <row r="89597" spans="8:11">
      <c r="H89597" s="3"/>
      <c r="I89597" s="3"/>
      <c r="J89597" s="2"/>
      <c r="K89597" s="4"/>
    </row>
    <row r="89598" spans="8:11">
      <c r="H89598" s="3"/>
      <c r="I89598" s="3"/>
      <c r="J89598" s="2"/>
      <c r="K89598" s="4"/>
    </row>
    <row r="89599" spans="8:11">
      <c r="H89599" s="3"/>
      <c r="I89599" s="3"/>
      <c r="J89599" s="2"/>
      <c r="K89599" s="4"/>
    </row>
    <row r="89600" spans="8:11">
      <c r="H89600" s="3"/>
      <c r="I89600" s="3"/>
      <c r="J89600" s="2"/>
      <c r="K89600" s="4"/>
    </row>
    <row r="89601" spans="8:11">
      <c r="H89601" s="3"/>
      <c r="I89601" s="3"/>
      <c r="J89601" s="2"/>
      <c r="K89601" s="4"/>
    </row>
    <row r="89602" spans="8:11">
      <c r="H89602" s="3"/>
      <c r="I89602" s="3"/>
      <c r="J89602" s="2"/>
      <c r="K89602" s="4"/>
    </row>
    <row r="89603" spans="8:11">
      <c r="H89603" s="3"/>
      <c r="I89603" s="3"/>
      <c r="J89603" s="2"/>
      <c r="K89603" s="4"/>
    </row>
    <row r="89604" spans="8:11">
      <c r="H89604" s="3"/>
      <c r="I89604" s="3"/>
      <c r="J89604" s="2"/>
      <c r="K89604" s="4"/>
    </row>
    <row r="89605" spans="8:11">
      <c r="H89605" s="3"/>
      <c r="I89605" s="3"/>
      <c r="J89605" s="2"/>
      <c r="K89605" s="4"/>
    </row>
    <row r="89606" spans="8:11">
      <c r="H89606" s="3"/>
      <c r="I89606" s="3"/>
      <c r="J89606" s="2"/>
      <c r="K89606" s="4"/>
    </row>
    <row r="89607" spans="8:11">
      <c r="H89607" s="3"/>
      <c r="I89607" s="3"/>
      <c r="J89607" s="2"/>
      <c r="K89607" s="4"/>
    </row>
    <row r="89608" spans="8:11">
      <c r="H89608" s="3"/>
      <c r="I89608" s="3"/>
      <c r="J89608" s="2"/>
      <c r="K89608" s="4"/>
    </row>
    <row r="89609" spans="8:11">
      <c r="H89609" s="3"/>
      <c r="I89609" s="3"/>
      <c r="J89609" s="2"/>
      <c r="K89609" s="4"/>
    </row>
    <row r="89610" spans="8:11">
      <c r="H89610" s="3"/>
      <c r="I89610" s="3"/>
      <c r="J89610" s="2"/>
      <c r="K89610" s="4"/>
    </row>
    <row r="89611" spans="8:11">
      <c r="H89611" s="3"/>
      <c r="I89611" s="3"/>
      <c r="J89611" s="2"/>
      <c r="K89611" s="4"/>
    </row>
    <row r="89612" spans="8:11">
      <c r="H89612" s="3"/>
      <c r="I89612" s="3"/>
      <c r="J89612" s="2"/>
      <c r="K89612" s="4"/>
    </row>
    <row r="89613" spans="8:11">
      <c r="H89613" s="3"/>
      <c r="I89613" s="3"/>
      <c r="J89613" s="2"/>
      <c r="K89613" s="4"/>
    </row>
    <row r="89614" spans="8:11">
      <c r="H89614" s="3"/>
      <c r="I89614" s="3"/>
      <c r="J89614" s="2"/>
      <c r="K89614" s="4"/>
    </row>
    <row r="89615" spans="8:11">
      <c r="H89615" s="3"/>
      <c r="I89615" s="3"/>
      <c r="J89615" s="2"/>
      <c r="K89615" s="4"/>
    </row>
    <row r="89616" spans="8:11">
      <c r="H89616" s="3"/>
      <c r="I89616" s="3"/>
      <c r="J89616" s="2"/>
      <c r="K89616" s="4"/>
    </row>
    <row r="89617" spans="8:11">
      <c r="H89617" s="3"/>
      <c r="I89617" s="3"/>
      <c r="J89617" s="2"/>
      <c r="K89617" s="4"/>
    </row>
    <row r="89618" spans="8:11">
      <c r="H89618" s="3"/>
      <c r="I89618" s="3"/>
      <c r="J89618" s="2"/>
      <c r="K89618" s="4"/>
    </row>
    <row r="89619" spans="8:11">
      <c r="H89619" s="3"/>
      <c r="I89619" s="3"/>
      <c r="J89619" s="2"/>
      <c r="K89619" s="4"/>
    </row>
    <row r="89620" spans="8:11">
      <c r="H89620" s="3"/>
      <c r="I89620" s="3"/>
      <c r="J89620" s="2"/>
      <c r="K89620" s="4"/>
    </row>
    <row r="89621" spans="8:11">
      <c r="H89621" s="3"/>
      <c r="I89621" s="3"/>
      <c r="J89621" s="2"/>
      <c r="K89621" s="4"/>
    </row>
    <row r="89622" spans="8:11">
      <c r="H89622" s="3"/>
      <c r="I89622" s="3"/>
      <c r="J89622" s="2"/>
      <c r="K89622" s="4"/>
    </row>
    <row r="89623" spans="8:11">
      <c r="H89623" s="3"/>
      <c r="I89623" s="3"/>
      <c r="J89623" s="2"/>
      <c r="K89623" s="4"/>
    </row>
    <row r="89624" spans="8:11">
      <c r="H89624" s="3"/>
      <c r="I89624" s="3"/>
      <c r="J89624" s="2"/>
      <c r="K89624" s="4"/>
    </row>
    <row r="89625" spans="8:11">
      <c r="H89625" s="3"/>
      <c r="I89625" s="3"/>
      <c r="J89625" s="2"/>
      <c r="K89625" s="4"/>
    </row>
    <row r="89626" spans="8:11">
      <c r="H89626" s="3"/>
      <c r="I89626" s="3"/>
      <c r="J89626" s="2"/>
      <c r="K89626" s="4"/>
    </row>
    <row r="89627" spans="8:11">
      <c r="H89627" s="3"/>
      <c r="I89627" s="3"/>
      <c r="J89627" s="2"/>
      <c r="K89627" s="4"/>
    </row>
    <row r="89628" spans="8:11">
      <c r="H89628" s="3"/>
      <c r="I89628" s="3"/>
      <c r="J89628" s="2"/>
      <c r="K89628" s="4"/>
    </row>
    <row r="89629" spans="8:11">
      <c r="H89629" s="3"/>
      <c r="I89629" s="3"/>
      <c r="J89629" s="2"/>
      <c r="K89629" s="4"/>
    </row>
    <row r="89630" spans="8:11">
      <c r="H89630" s="3"/>
      <c r="I89630" s="3"/>
      <c r="J89630" s="2"/>
      <c r="K89630" s="4"/>
    </row>
    <row r="89631" spans="8:11">
      <c r="H89631" s="3"/>
      <c r="I89631" s="3"/>
      <c r="J89631" s="2"/>
      <c r="K89631" s="4"/>
    </row>
    <row r="89632" spans="8:11">
      <c r="H89632" s="3"/>
      <c r="I89632" s="3"/>
      <c r="J89632" s="2"/>
      <c r="K89632" s="4"/>
    </row>
    <row r="89633" spans="8:11">
      <c r="H89633" s="3"/>
      <c r="I89633" s="3"/>
      <c r="J89633" s="2"/>
      <c r="K89633" s="4"/>
    </row>
    <row r="89634" spans="8:11">
      <c r="H89634" s="3"/>
      <c r="I89634" s="3"/>
      <c r="J89634" s="2"/>
      <c r="K89634" s="4"/>
    </row>
    <row r="89635" spans="8:11">
      <c r="H89635" s="3"/>
      <c r="I89635" s="3"/>
      <c r="J89635" s="2"/>
      <c r="K89635" s="4"/>
    </row>
    <row r="89636" spans="8:11">
      <c r="H89636" s="3"/>
      <c r="I89636" s="3"/>
      <c r="J89636" s="2"/>
      <c r="K89636" s="4"/>
    </row>
    <row r="89637" spans="8:11">
      <c r="H89637" s="3"/>
      <c r="I89637" s="3"/>
      <c r="J89637" s="2"/>
      <c r="K89637" s="4"/>
    </row>
    <row r="89638" spans="8:11">
      <c r="H89638" s="3"/>
      <c r="I89638" s="3"/>
      <c r="J89638" s="2"/>
      <c r="K89638" s="4"/>
    </row>
    <row r="89639" spans="8:11">
      <c r="H89639" s="3"/>
      <c r="I89639" s="3"/>
      <c r="J89639" s="2"/>
      <c r="K89639" s="4"/>
    </row>
    <row r="89640" spans="8:11">
      <c r="H89640" s="3"/>
      <c r="I89640" s="3"/>
      <c r="J89640" s="2"/>
      <c r="K89640" s="4"/>
    </row>
    <row r="89641" spans="8:11">
      <c r="H89641" s="3"/>
      <c r="I89641" s="3"/>
      <c r="J89641" s="2"/>
      <c r="K89641" s="4"/>
    </row>
    <row r="89642" spans="8:11">
      <c r="H89642" s="3"/>
      <c r="I89642" s="3"/>
      <c r="J89642" s="2"/>
      <c r="K89642" s="4"/>
    </row>
    <row r="89643" spans="8:11">
      <c r="H89643" s="3"/>
      <c r="I89643" s="3"/>
      <c r="J89643" s="2"/>
      <c r="K89643" s="4"/>
    </row>
    <row r="89644" spans="8:11">
      <c r="H89644" s="3"/>
      <c r="I89644" s="3"/>
      <c r="J89644" s="2"/>
      <c r="K89644" s="4"/>
    </row>
    <row r="89645" spans="8:11">
      <c r="H89645" s="3"/>
      <c r="I89645" s="3"/>
      <c r="J89645" s="2"/>
      <c r="K89645" s="4"/>
    </row>
    <row r="89646" spans="8:11">
      <c r="H89646" s="3"/>
      <c r="I89646" s="3"/>
      <c r="J89646" s="2"/>
      <c r="K89646" s="4"/>
    </row>
    <row r="89647" spans="8:11">
      <c r="H89647" s="3"/>
      <c r="I89647" s="3"/>
      <c r="J89647" s="2"/>
      <c r="K89647" s="4"/>
    </row>
    <row r="89648" spans="8:11">
      <c r="H89648" s="3"/>
      <c r="I89648" s="3"/>
      <c r="J89648" s="2"/>
      <c r="K89648" s="4"/>
    </row>
    <row r="89649" spans="8:11">
      <c r="H89649" s="3"/>
      <c r="I89649" s="3"/>
      <c r="J89649" s="2"/>
      <c r="K89649" s="4"/>
    </row>
    <row r="89650" spans="8:11">
      <c r="H89650" s="3"/>
      <c r="I89650" s="3"/>
      <c r="J89650" s="2"/>
      <c r="K89650" s="4"/>
    </row>
    <row r="89651" spans="8:11">
      <c r="H89651" s="3"/>
      <c r="I89651" s="3"/>
      <c r="J89651" s="2"/>
      <c r="K89651" s="4"/>
    </row>
    <row r="89652" spans="8:11">
      <c r="H89652" s="3"/>
      <c r="I89652" s="3"/>
      <c r="J89652" s="2"/>
      <c r="K89652" s="4"/>
    </row>
    <row r="89653" spans="8:11">
      <c r="H89653" s="3"/>
      <c r="I89653" s="3"/>
      <c r="J89653" s="2"/>
      <c r="K89653" s="4"/>
    </row>
    <row r="89654" spans="8:11">
      <c r="H89654" s="3"/>
      <c r="I89654" s="3"/>
      <c r="J89654" s="2"/>
      <c r="K89654" s="4"/>
    </row>
    <row r="89655" spans="8:11">
      <c r="H89655" s="3"/>
      <c r="I89655" s="3"/>
      <c r="J89655" s="2"/>
      <c r="K89655" s="4"/>
    </row>
    <row r="89656" spans="8:11">
      <c r="H89656" s="3"/>
      <c r="I89656" s="3"/>
      <c r="J89656" s="2"/>
      <c r="K89656" s="4"/>
    </row>
    <row r="89657" spans="8:11">
      <c r="H89657" s="3"/>
      <c r="I89657" s="3"/>
      <c r="J89657" s="2"/>
      <c r="K89657" s="4"/>
    </row>
    <row r="89658" spans="8:11">
      <c r="H89658" s="3"/>
      <c r="I89658" s="3"/>
      <c r="J89658" s="2"/>
      <c r="K89658" s="4"/>
    </row>
    <row r="89659" spans="8:11">
      <c r="H89659" s="3"/>
      <c r="I89659" s="3"/>
      <c r="J89659" s="2"/>
      <c r="K89659" s="4"/>
    </row>
    <row r="89660" spans="8:11">
      <c r="H89660" s="3"/>
      <c r="I89660" s="3"/>
      <c r="J89660" s="2"/>
      <c r="K89660" s="4"/>
    </row>
    <row r="89661" spans="8:11">
      <c r="H89661" s="3"/>
      <c r="I89661" s="3"/>
      <c r="J89661" s="2"/>
      <c r="K89661" s="4"/>
    </row>
    <row r="89662" spans="8:11">
      <c r="H89662" s="3"/>
      <c r="I89662" s="3"/>
      <c r="J89662" s="2"/>
      <c r="K89662" s="4"/>
    </row>
    <row r="89663" spans="8:11">
      <c r="H89663" s="3"/>
      <c r="I89663" s="3"/>
      <c r="J89663" s="2"/>
      <c r="K89663" s="4"/>
    </row>
    <row r="89664" spans="8:11">
      <c r="H89664" s="3"/>
      <c r="I89664" s="3"/>
      <c r="J89664" s="2"/>
      <c r="K89664" s="4"/>
    </row>
    <row r="89665" spans="8:11">
      <c r="H89665" s="3"/>
      <c r="I89665" s="3"/>
      <c r="J89665" s="2"/>
      <c r="K89665" s="4"/>
    </row>
    <row r="89666" spans="8:11">
      <c r="H89666" s="3"/>
      <c r="I89666" s="3"/>
      <c r="J89666" s="2"/>
      <c r="K89666" s="4"/>
    </row>
    <row r="89667" spans="8:11">
      <c r="H89667" s="3"/>
      <c r="I89667" s="3"/>
      <c r="J89667" s="2"/>
      <c r="K89667" s="4"/>
    </row>
    <row r="89668" spans="8:11">
      <c r="H89668" s="3"/>
      <c r="I89668" s="3"/>
      <c r="J89668" s="2"/>
      <c r="K89668" s="4"/>
    </row>
    <row r="89669" spans="8:11">
      <c r="H89669" s="3"/>
      <c r="I89669" s="3"/>
      <c r="J89669" s="2"/>
      <c r="K89669" s="4"/>
    </row>
    <row r="89670" spans="8:11">
      <c r="H89670" s="3"/>
      <c r="I89670" s="3"/>
      <c r="J89670" s="2"/>
      <c r="K89670" s="4"/>
    </row>
    <row r="89671" spans="8:11">
      <c r="H89671" s="3"/>
      <c r="I89671" s="3"/>
      <c r="J89671" s="2"/>
      <c r="K89671" s="4"/>
    </row>
    <row r="89672" spans="8:11">
      <c r="H89672" s="3"/>
      <c r="I89672" s="3"/>
      <c r="J89672" s="2"/>
      <c r="K89672" s="4"/>
    </row>
    <row r="89673" spans="8:11">
      <c r="H89673" s="3"/>
      <c r="I89673" s="3"/>
      <c r="J89673" s="2"/>
      <c r="K89673" s="4"/>
    </row>
    <row r="89674" spans="8:11">
      <c r="H89674" s="3"/>
      <c r="I89674" s="3"/>
      <c r="J89674" s="2"/>
      <c r="K89674" s="4"/>
    </row>
    <row r="89675" spans="8:11">
      <c r="H89675" s="3"/>
      <c r="I89675" s="3"/>
      <c r="J89675" s="2"/>
      <c r="K89675" s="4"/>
    </row>
    <row r="89676" spans="8:11">
      <c r="H89676" s="3"/>
      <c r="I89676" s="3"/>
      <c r="J89676" s="2"/>
      <c r="K89676" s="4"/>
    </row>
    <row r="89677" spans="8:11">
      <c r="H89677" s="3"/>
      <c r="I89677" s="3"/>
      <c r="J89677" s="2"/>
      <c r="K89677" s="4"/>
    </row>
    <row r="89678" spans="8:11">
      <c r="H89678" s="3"/>
      <c r="I89678" s="3"/>
      <c r="J89678" s="2"/>
      <c r="K89678" s="4"/>
    </row>
    <row r="89679" spans="8:11">
      <c r="H89679" s="3"/>
      <c r="I89679" s="3"/>
      <c r="J89679" s="2"/>
      <c r="K89679" s="4"/>
    </row>
    <row r="89680" spans="8:11">
      <c r="H89680" s="3"/>
      <c r="I89680" s="3"/>
      <c r="J89680" s="2"/>
      <c r="K89680" s="4"/>
    </row>
    <row r="89681" spans="8:11">
      <c r="H89681" s="3"/>
      <c r="I89681" s="3"/>
      <c r="J89681" s="2"/>
      <c r="K89681" s="4"/>
    </row>
    <row r="89682" spans="8:11">
      <c r="H89682" s="3"/>
      <c r="I89682" s="3"/>
      <c r="J89682" s="2"/>
      <c r="K89682" s="4"/>
    </row>
    <row r="89683" spans="8:11">
      <c r="H89683" s="3"/>
      <c r="I89683" s="3"/>
      <c r="J89683" s="2"/>
      <c r="K89683" s="4"/>
    </row>
    <row r="89684" spans="8:11">
      <c r="H89684" s="3"/>
      <c r="I89684" s="3"/>
      <c r="J89684" s="2"/>
      <c r="K89684" s="4"/>
    </row>
    <row r="89685" spans="8:11">
      <c r="H89685" s="3"/>
      <c r="I89685" s="3"/>
      <c r="J89685" s="2"/>
      <c r="K89685" s="4"/>
    </row>
    <row r="89686" spans="8:11">
      <c r="H89686" s="3"/>
      <c r="I89686" s="3"/>
      <c r="J89686" s="2"/>
      <c r="K89686" s="4"/>
    </row>
    <row r="89687" spans="8:11">
      <c r="H89687" s="3"/>
      <c r="I89687" s="3"/>
      <c r="J89687" s="2"/>
      <c r="K89687" s="4"/>
    </row>
    <row r="89688" spans="8:11">
      <c r="H89688" s="3"/>
      <c r="I89688" s="3"/>
      <c r="J89688" s="2"/>
      <c r="K89688" s="4"/>
    </row>
    <row r="89689" spans="8:11">
      <c r="H89689" s="3"/>
      <c r="I89689" s="3"/>
      <c r="J89689" s="2"/>
      <c r="K89689" s="4"/>
    </row>
    <row r="89690" spans="8:11">
      <c r="H89690" s="3"/>
      <c r="I89690" s="3"/>
      <c r="J89690" s="2"/>
      <c r="K89690" s="4"/>
    </row>
    <row r="89691" spans="8:11">
      <c r="H89691" s="3"/>
      <c r="I89691" s="3"/>
      <c r="J89691" s="2"/>
      <c r="K89691" s="4"/>
    </row>
    <row r="89692" spans="8:11">
      <c r="H89692" s="3"/>
      <c r="I89692" s="3"/>
      <c r="J89692" s="2"/>
      <c r="K89692" s="4"/>
    </row>
    <row r="89693" spans="8:11">
      <c r="H89693" s="3"/>
      <c r="I89693" s="3"/>
      <c r="J89693" s="2"/>
      <c r="K89693" s="4"/>
    </row>
    <row r="89694" spans="8:11">
      <c r="H89694" s="3"/>
      <c r="I89694" s="3"/>
      <c r="J89694" s="2"/>
      <c r="K89694" s="4"/>
    </row>
    <row r="89695" spans="8:11">
      <c r="H89695" s="3"/>
      <c r="I89695" s="3"/>
      <c r="J89695" s="2"/>
      <c r="K89695" s="4"/>
    </row>
    <row r="89696" spans="8:11">
      <c r="H89696" s="3"/>
      <c r="I89696" s="3"/>
      <c r="J89696" s="2"/>
      <c r="K89696" s="4"/>
    </row>
    <row r="89697" spans="8:11">
      <c r="H89697" s="3"/>
      <c r="I89697" s="3"/>
      <c r="J89697" s="2"/>
      <c r="K89697" s="4"/>
    </row>
    <row r="89698" spans="8:11">
      <c r="H89698" s="3"/>
      <c r="I89698" s="3"/>
      <c r="J89698" s="2"/>
      <c r="K89698" s="4"/>
    </row>
    <row r="89699" spans="8:11">
      <c r="H89699" s="3"/>
      <c r="I89699" s="3"/>
      <c r="J89699" s="2"/>
      <c r="K89699" s="4"/>
    </row>
    <row r="89700" spans="8:11">
      <c r="H89700" s="3"/>
      <c r="I89700" s="3"/>
      <c r="J89700" s="2"/>
      <c r="K89700" s="4"/>
    </row>
    <row r="89701" spans="8:11">
      <c r="H89701" s="3"/>
      <c r="I89701" s="3"/>
      <c r="J89701" s="2"/>
      <c r="K89701" s="4"/>
    </row>
    <row r="89702" spans="8:11">
      <c r="H89702" s="3"/>
      <c r="I89702" s="3"/>
      <c r="J89702" s="2"/>
      <c r="K89702" s="4"/>
    </row>
    <row r="89703" spans="8:11">
      <c r="H89703" s="3"/>
      <c r="I89703" s="3"/>
      <c r="J89703" s="2"/>
      <c r="K89703" s="4"/>
    </row>
    <row r="89704" spans="8:11">
      <c r="H89704" s="3"/>
      <c r="I89704" s="3"/>
      <c r="J89704" s="2"/>
      <c r="K89704" s="4"/>
    </row>
    <row r="89705" spans="8:11">
      <c r="H89705" s="3"/>
      <c r="I89705" s="3"/>
      <c r="J89705" s="2"/>
      <c r="K89705" s="4"/>
    </row>
    <row r="89706" spans="8:11">
      <c r="H89706" s="3"/>
      <c r="I89706" s="3"/>
      <c r="J89706" s="2"/>
      <c r="K89706" s="4"/>
    </row>
    <row r="89707" spans="8:11">
      <c r="H89707" s="3"/>
      <c r="I89707" s="3"/>
      <c r="J89707" s="2"/>
      <c r="K89707" s="4"/>
    </row>
    <row r="89708" spans="8:11">
      <c r="H89708" s="3"/>
      <c r="I89708" s="3"/>
      <c r="J89708" s="2"/>
      <c r="K89708" s="4"/>
    </row>
    <row r="89709" spans="8:11">
      <c r="H89709" s="3"/>
      <c r="I89709" s="3"/>
      <c r="J89709" s="2"/>
      <c r="K89709" s="4"/>
    </row>
    <row r="89710" spans="8:11">
      <c r="H89710" s="3"/>
      <c r="I89710" s="3"/>
      <c r="J89710" s="2"/>
      <c r="K89710" s="4"/>
    </row>
    <row r="89711" spans="8:11">
      <c r="H89711" s="3"/>
      <c r="I89711" s="3"/>
      <c r="J89711" s="2"/>
      <c r="K89711" s="4"/>
    </row>
    <row r="89712" spans="8:11">
      <c r="H89712" s="3"/>
      <c r="I89712" s="3"/>
      <c r="J89712" s="2"/>
      <c r="K89712" s="4"/>
    </row>
    <row r="89713" spans="8:11">
      <c r="H89713" s="3"/>
      <c r="I89713" s="3"/>
      <c r="J89713" s="2"/>
      <c r="K89713" s="4"/>
    </row>
    <row r="89714" spans="8:11">
      <c r="H89714" s="3"/>
      <c r="I89714" s="3"/>
      <c r="J89714" s="2"/>
      <c r="K89714" s="4"/>
    </row>
    <row r="89715" spans="8:11">
      <c r="H89715" s="3"/>
      <c r="I89715" s="3"/>
      <c r="J89715" s="2"/>
      <c r="K89715" s="4"/>
    </row>
    <row r="89716" spans="8:11">
      <c r="H89716" s="3"/>
      <c r="I89716" s="3"/>
      <c r="J89716" s="2"/>
      <c r="K89716" s="4"/>
    </row>
    <row r="89717" spans="8:11">
      <c r="H89717" s="3"/>
      <c r="I89717" s="3"/>
      <c r="J89717" s="2"/>
      <c r="K89717" s="4"/>
    </row>
    <row r="89718" spans="8:11">
      <c r="H89718" s="3"/>
      <c r="I89718" s="3"/>
      <c r="J89718" s="2"/>
      <c r="K89718" s="4"/>
    </row>
    <row r="89719" spans="8:11">
      <c r="H89719" s="3"/>
      <c r="I89719" s="3"/>
      <c r="J89719" s="2"/>
      <c r="K89719" s="4"/>
    </row>
    <row r="89720" spans="8:11">
      <c r="H89720" s="3"/>
      <c r="I89720" s="3"/>
      <c r="J89720" s="2"/>
      <c r="K89720" s="4"/>
    </row>
    <row r="89721" spans="8:11">
      <c r="H89721" s="3"/>
      <c r="I89721" s="3"/>
      <c r="J89721" s="2"/>
      <c r="K89721" s="4"/>
    </row>
    <row r="89722" spans="8:11">
      <c r="H89722" s="3"/>
      <c r="I89722" s="3"/>
      <c r="J89722" s="2"/>
      <c r="K89722" s="4"/>
    </row>
    <row r="89723" spans="8:11">
      <c r="H89723" s="3"/>
      <c r="I89723" s="3"/>
      <c r="J89723" s="2"/>
      <c r="K89723" s="4"/>
    </row>
    <row r="89724" spans="8:11">
      <c r="H89724" s="3"/>
      <c r="I89724" s="3"/>
      <c r="J89724" s="2"/>
      <c r="K89724" s="4"/>
    </row>
    <row r="89725" spans="8:11">
      <c r="H89725" s="3"/>
      <c r="I89725" s="3"/>
      <c r="J89725" s="2"/>
      <c r="K89725" s="4"/>
    </row>
    <row r="89726" spans="8:11">
      <c r="H89726" s="3"/>
      <c r="I89726" s="3"/>
      <c r="J89726" s="2"/>
      <c r="K89726" s="4"/>
    </row>
    <row r="89727" spans="8:11">
      <c r="H89727" s="3"/>
      <c r="I89727" s="3"/>
      <c r="J89727" s="2"/>
      <c r="K89727" s="4"/>
    </row>
    <row r="89728" spans="8:11">
      <c r="H89728" s="3"/>
      <c r="I89728" s="3"/>
      <c r="J89728" s="2"/>
      <c r="K89728" s="4"/>
    </row>
    <row r="89729" spans="8:11">
      <c r="H89729" s="3"/>
      <c r="I89729" s="3"/>
      <c r="J89729" s="2"/>
      <c r="K89729" s="4"/>
    </row>
    <row r="89730" spans="8:11">
      <c r="H89730" s="3"/>
      <c r="I89730" s="3"/>
      <c r="J89730" s="2"/>
      <c r="K89730" s="4"/>
    </row>
    <row r="89731" spans="8:11">
      <c r="H89731" s="3"/>
      <c r="I89731" s="3"/>
      <c r="J89731" s="2"/>
      <c r="K89731" s="4"/>
    </row>
    <row r="89732" spans="8:11">
      <c r="H89732" s="3"/>
      <c r="I89732" s="3"/>
      <c r="J89732" s="2"/>
      <c r="K89732" s="4"/>
    </row>
    <row r="89733" spans="8:11">
      <c r="H89733" s="3"/>
      <c r="I89733" s="3"/>
      <c r="J89733" s="2"/>
      <c r="K89733" s="4"/>
    </row>
    <row r="89734" spans="8:11">
      <c r="H89734" s="3"/>
      <c r="I89734" s="3"/>
      <c r="J89734" s="2"/>
      <c r="K89734" s="4"/>
    </row>
    <row r="89735" spans="8:11">
      <c r="H89735" s="3"/>
      <c r="I89735" s="3"/>
      <c r="J89735" s="2"/>
      <c r="K89735" s="4"/>
    </row>
    <row r="89736" spans="8:11">
      <c r="H89736" s="3"/>
      <c r="I89736" s="3"/>
      <c r="J89736" s="2"/>
      <c r="K89736" s="4"/>
    </row>
    <row r="89737" spans="8:11">
      <c r="H89737" s="3"/>
      <c r="I89737" s="3"/>
      <c r="J89737" s="2"/>
      <c r="K89737" s="4"/>
    </row>
    <row r="89738" spans="8:11">
      <c r="H89738" s="3"/>
      <c r="I89738" s="3"/>
      <c r="J89738" s="2"/>
      <c r="K89738" s="4"/>
    </row>
    <row r="89739" spans="8:11">
      <c r="H89739" s="3"/>
      <c r="I89739" s="3"/>
      <c r="J89739" s="2"/>
      <c r="K89739" s="4"/>
    </row>
    <row r="89740" spans="8:11">
      <c r="H89740" s="3"/>
      <c r="I89740" s="3"/>
      <c r="J89740" s="2"/>
      <c r="K89740" s="4"/>
    </row>
    <row r="89741" spans="8:11">
      <c r="H89741" s="3"/>
      <c r="I89741" s="3"/>
      <c r="J89741" s="2"/>
      <c r="K89741" s="4"/>
    </row>
    <row r="89742" spans="8:11">
      <c r="H89742" s="3"/>
      <c r="I89742" s="3"/>
      <c r="J89742" s="2"/>
      <c r="K89742" s="4"/>
    </row>
    <row r="89743" spans="8:11">
      <c r="H89743" s="3"/>
      <c r="I89743" s="3"/>
      <c r="J89743" s="2"/>
      <c r="K89743" s="4"/>
    </row>
    <row r="89744" spans="8:11">
      <c r="H89744" s="3"/>
      <c r="I89744" s="3"/>
      <c r="J89744" s="2"/>
      <c r="K89744" s="4"/>
    </row>
    <row r="89745" spans="8:11">
      <c r="H89745" s="3"/>
      <c r="I89745" s="3"/>
      <c r="J89745" s="2"/>
      <c r="K89745" s="4"/>
    </row>
    <row r="89746" spans="8:11">
      <c r="H89746" s="3"/>
      <c r="I89746" s="3"/>
      <c r="J89746" s="2"/>
      <c r="K89746" s="4"/>
    </row>
    <row r="89747" spans="8:11">
      <c r="H89747" s="3"/>
      <c r="I89747" s="3"/>
      <c r="J89747" s="2"/>
      <c r="K89747" s="4"/>
    </row>
    <row r="89748" spans="8:11">
      <c r="H89748" s="3"/>
      <c r="I89748" s="3"/>
      <c r="J89748" s="2"/>
      <c r="K89748" s="4"/>
    </row>
    <row r="89749" spans="8:11">
      <c r="H89749" s="3"/>
      <c r="I89749" s="3"/>
      <c r="J89749" s="2"/>
      <c r="K89749" s="4"/>
    </row>
    <row r="89750" spans="8:11">
      <c r="H89750" s="3"/>
      <c r="I89750" s="3"/>
      <c r="J89750" s="2"/>
      <c r="K89750" s="4"/>
    </row>
    <row r="89751" spans="8:11">
      <c r="H89751" s="3"/>
      <c r="I89751" s="3"/>
      <c r="J89751" s="2"/>
      <c r="K89751" s="4"/>
    </row>
    <row r="89752" spans="8:11">
      <c r="H89752" s="3"/>
      <c r="I89752" s="3"/>
      <c r="J89752" s="2"/>
      <c r="K89752" s="4"/>
    </row>
    <row r="89753" spans="8:11">
      <c r="H89753" s="3"/>
      <c r="I89753" s="3"/>
      <c r="J89753" s="2"/>
      <c r="K89753" s="4"/>
    </row>
    <row r="89754" spans="8:11">
      <c r="H89754" s="3"/>
      <c r="I89754" s="3"/>
      <c r="J89754" s="2"/>
      <c r="K89754" s="4"/>
    </row>
    <row r="89755" spans="8:11">
      <c r="H89755" s="3"/>
      <c r="I89755" s="3"/>
      <c r="J89755" s="2"/>
      <c r="K89755" s="4"/>
    </row>
    <row r="89756" spans="8:11">
      <c r="H89756" s="3"/>
      <c r="I89756" s="3"/>
      <c r="J89756" s="2"/>
      <c r="K89756" s="4"/>
    </row>
    <row r="89757" spans="8:11">
      <c r="H89757" s="3"/>
      <c r="I89757" s="3"/>
      <c r="J89757" s="2"/>
      <c r="K89757" s="4"/>
    </row>
    <row r="89758" spans="8:11">
      <c r="H89758" s="3"/>
      <c r="I89758" s="3"/>
      <c r="J89758" s="2"/>
      <c r="K89758" s="4"/>
    </row>
    <row r="89759" spans="8:11">
      <c r="H89759" s="3"/>
      <c r="I89759" s="3"/>
      <c r="J89759" s="2"/>
      <c r="K89759" s="4"/>
    </row>
    <row r="89760" spans="8:11">
      <c r="H89760" s="3"/>
      <c r="I89760" s="3"/>
      <c r="J89760" s="2"/>
      <c r="K89760" s="4"/>
    </row>
    <row r="89761" spans="8:11">
      <c r="H89761" s="3"/>
      <c r="I89761" s="3"/>
      <c r="J89761" s="2"/>
      <c r="K89761" s="4"/>
    </row>
    <row r="89762" spans="8:11">
      <c r="H89762" s="3"/>
      <c r="I89762" s="3"/>
      <c r="J89762" s="2"/>
      <c r="K89762" s="4"/>
    </row>
    <row r="89763" spans="8:11">
      <c r="H89763" s="3"/>
      <c r="I89763" s="3"/>
      <c r="J89763" s="2"/>
      <c r="K89763" s="4"/>
    </row>
    <row r="89764" spans="8:11">
      <c r="H89764" s="3"/>
      <c r="I89764" s="3"/>
      <c r="J89764" s="2"/>
      <c r="K89764" s="4"/>
    </row>
    <row r="89765" spans="8:11">
      <c r="H89765" s="3"/>
      <c r="I89765" s="3"/>
      <c r="J89765" s="2"/>
      <c r="K89765" s="4"/>
    </row>
    <row r="89766" spans="8:11">
      <c r="H89766" s="3"/>
      <c r="I89766" s="3"/>
      <c r="J89766" s="2"/>
      <c r="K89766" s="4"/>
    </row>
    <row r="89767" spans="8:11">
      <c r="H89767" s="3"/>
      <c r="I89767" s="3"/>
      <c r="J89767" s="2"/>
      <c r="K89767" s="4"/>
    </row>
    <row r="89768" spans="8:11">
      <c r="H89768" s="3"/>
      <c r="I89768" s="3"/>
      <c r="J89768" s="2"/>
      <c r="K89768" s="4"/>
    </row>
    <row r="89769" spans="8:11">
      <c r="H89769" s="3"/>
      <c r="I89769" s="3"/>
      <c r="J89769" s="2"/>
      <c r="K89769" s="4"/>
    </row>
    <row r="89770" spans="8:11">
      <c r="H89770" s="3"/>
      <c r="I89770" s="3"/>
      <c r="J89770" s="2"/>
      <c r="K89770" s="4"/>
    </row>
    <row r="89771" spans="8:11">
      <c r="H89771" s="3"/>
      <c r="I89771" s="3"/>
      <c r="J89771" s="2"/>
      <c r="K89771" s="4"/>
    </row>
    <row r="89772" spans="8:11">
      <c r="H89772" s="3"/>
      <c r="I89772" s="3"/>
      <c r="J89772" s="2"/>
      <c r="K89772" s="4"/>
    </row>
    <row r="89773" spans="8:11">
      <c r="H89773" s="3"/>
      <c r="I89773" s="3"/>
      <c r="J89773" s="2"/>
      <c r="K89773" s="4"/>
    </row>
    <row r="89774" spans="8:11">
      <c r="H89774" s="3"/>
      <c r="I89774" s="3"/>
      <c r="J89774" s="2"/>
      <c r="K89774" s="4"/>
    </row>
    <row r="89775" spans="8:11">
      <c r="H89775" s="3"/>
      <c r="I89775" s="3"/>
      <c r="J89775" s="2"/>
      <c r="K89775" s="4"/>
    </row>
    <row r="89776" spans="8:11">
      <c r="H89776" s="3"/>
      <c r="I89776" s="3"/>
      <c r="J89776" s="2"/>
      <c r="K89776" s="4"/>
    </row>
    <row r="89777" spans="8:11">
      <c r="H89777" s="3"/>
      <c r="I89777" s="3"/>
      <c r="J89777" s="2"/>
      <c r="K89777" s="4"/>
    </row>
    <row r="89778" spans="8:11">
      <c r="H89778" s="3"/>
      <c r="I89778" s="3"/>
      <c r="J89778" s="2"/>
      <c r="K89778" s="4"/>
    </row>
    <row r="89779" spans="8:11">
      <c r="H89779" s="3"/>
      <c r="I89779" s="3"/>
      <c r="J89779" s="2"/>
      <c r="K89779" s="4"/>
    </row>
    <row r="89780" spans="8:11">
      <c r="H89780" s="3"/>
      <c r="I89780" s="3"/>
      <c r="J89780" s="2"/>
      <c r="K89780" s="4"/>
    </row>
    <row r="89781" spans="8:11">
      <c r="H89781" s="3"/>
      <c r="I89781" s="3"/>
      <c r="J89781" s="2"/>
      <c r="K89781" s="4"/>
    </row>
    <row r="89782" spans="8:11">
      <c r="H89782" s="3"/>
      <c r="I89782" s="3"/>
      <c r="J89782" s="2"/>
      <c r="K89782" s="4"/>
    </row>
    <row r="89783" spans="8:11">
      <c r="H89783" s="3"/>
      <c r="I89783" s="3"/>
      <c r="J89783" s="2"/>
      <c r="K89783" s="4"/>
    </row>
    <row r="89784" spans="8:11">
      <c r="H89784" s="3"/>
      <c r="I89784" s="3"/>
      <c r="J89784" s="2"/>
      <c r="K89784" s="4"/>
    </row>
    <row r="89785" spans="8:11">
      <c r="H89785" s="3"/>
      <c r="I89785" s="3"/>
      <c r="J89785" s="2"/>
      <c r="K89785" s="4"/>
    </row>
    <row r="89786" spans="8:11">
      <c r="H89786" s="3"/>
      <c r="I89786" s="3"/>
      <c r="J89786" s="2"/>
      <c r="K89786" s="4"/>
    </row>
    <row r="89787" spans="8:11">
      <c r="H89787" s="3"/>
      <c r="I89787" s="3"/>
      <c r="J89787" s="2"/>
      <c r="K89787" s="4"/>
    </row>
    <row r="89788" spans="8:11">
      <c r="H89788" s="3"/>
      <c r="I89788" s="3"/>
      <c r="J89788" s="2"/>
      <c r="K89788" s="4"/>
    </row>
    <row r="89789" spans="8:11">
      <c r="H89789" s="3"/>
      <c r="I89789" s="3"/>
      <c r="J89789" s="2"/>
      <c r="K89789" s="4"/>
    </row>
    <row r="89790" spans="8:11">
      <c r="H89790" s="3"/>
      <c r="I89790" s="3"/>
      <c r="J89790" s="2"/>
      <c r="K89790" s="4"/>
    </row>
    <row r="89791" spans="8:11">
      <c r="H89791" s="3"/>
      <c r="I89791" s="3"/>
      <c r="J89791" s="2"/>
      <c r="K89791" s="4"/>
    </row>
    <row r="89792" spans="8:11">
      <c r="H89792" s="3"/>
      <c r="I89792" s="3"/>
      <c r="J89792" s="2"/>
      <c r="K89792" s="4"/>
    </row>
    <row r="89793" spans="8:11">
      <c r="H89793" s="3"/>
      <c r="I89793" s="3"/>
      <c r="J89793" s="2"/>
      <c r="K89793" s="4"/>
    </row>
    <row r="89794" spans="8:11">
      <c r="H89794" s="3"/>
      <c r="I89794" s="3"/>
      <c r="J89794" s="2"/>
      <c r="K89794" s="4"/>
    </row>
    <row r="89795" spans="8:11">
      <c r="H89795" s="3"/>
      <c r="I89795" s="3"/>
      <c r="J89795" s="2"/>
      <c r="K89795" s="4"/>
    </row>
    <row r="89796" spans="8:11">
      <c r="H89796" s="3"/>
      <c r="I89796" s="3"/>
      <c r="J89796" s="2"/>
      <c r="K89796" s="4"/>
    </row>
    <row r="89797" spans="8:11">
      <c r="H89797" s="3"/>
      <c r="I89797" s="3"/>
      <c r="J89797" s="2"/>
      <c r="K89797" s="4"/>
    </row>
    <row r="89798" spans="8:11">
      <c r="H89798" s="3"/>
      <c r="I89798" s="3"/>
      <c r="J89798" s="2"/>
      <c r="K89798" s="4"/>
    </row>
    <row r="89799" spans="8:11">
      <c r="H89799" s="3"/>
      <c r="I89799" s="3"/>
      <c r="J89799" s="2"/>
      <c r="K89799" s="4"/>
    </row>
    <row r="89800" spans="8:11">
      <c r="H89800" s="3"/>
      <c r="I89800" s="3"/>
      <c r="J89800" s="2"/>
      <c r="K89800" s="4"/>
    </row>
    <row r="89801" spans="8:11">
      <c r="H89801" s="3"/>
      <c r="I89801" s="3"/>
      <c r="J89801" s="2"/>
      <c r="K89801" s="4"/>
    </row>
    <row r="89802" spans="8:11">
      <c r="H89802" s="3"/>
      <c r="I89802" s="3"/>
      <c r="J89802" s="2"/>
      <c r="K89802" s="4"/>
    </row>
    <row r="89803" spans="8:11">
      <c r="H89803" s="3"/>
      <c r="I89803" s="3"/>
      <c r="J89803" s="2"/>
      <c r="K89803" s="4"/>
    </row>
    <row r="89804" spans="8:11">
      <c r="H89804" s="3"/>
      <c r="I89804" s="3"/>
      <c r="J89804" s="2"/>
      <c r="K89804" s="4"/>
    </row>
    <row r="89805" spans="8:11">
      <c r="H89805" s="3"/>
      <c r="I89805" s="3"/>
      <c r="J89805" s="2"/>
      <c r="K89805" s="4"/>
    </row>
    <row r="89806" spans="8:11">
      <c r="H89806" s="3"/>
      <c r="I89806" s="3"/>
      <c r="J89806" s="2"/>
      <c r="K89806" s="4"/>
    </row>
    <row r="89807" spans="8:11">
      <c r="H89807" s="3"/>
      <c r="I89807" s="3"/>
      <c r="J89807" s="2"/>
      <c r="K89807" s="4"/>
    </row>
    <row r="89808" spans="8:11">
      <c r="H89808" s="3"/>
      <c r="I89808" s="3"/>
      <c r="J89808" s="2"/>
      <c r="K89808" s="4"/>
    </row>
    <row r="89809" spans="8:11">
      <c r="H89809" s="3"/>
      <c r="I89809" s="3"/>
      <c r="J89809" s="2"/>
      <c r="K89809" s="4"/>
    </row>
    <row r="89810" spans="8:11">
      <c r="H89810" s="3"/>
      <c r="I89810" s="3"/>
      <c r="J89810" s="2"/>
      <c r="K89810" s="4"/>
    </row>
    <row r="89811" spans="8:11">
      <c r="H89811" s="3"/>
      <c r="I89811" s="3"/>
      <c r="J89811" s="2"/>
      <c r="K89811" s="4"/>
    </row>
    <row r="89812" spans="8:11">
      <c r="H89812" s="3"/>
      <c r="I89812" s="3"/>
      <c r="J89812" s="2"/>
      <c r="K89812" s="4"/>
    </row>
    <row r="89813" spans="8:11">
      <c r="H89813" s="3"/>
      <c r="I89813" s="3"/>
      <c r="J89813" s="2"/>
      <c r="K89813" s="4"/>
    </row>
    <row r="89814" spans="8:11">
      <c r="H89814" s="3"/>
      <c r="I89814" s="3"/>
      <c r="J89814" s="2"/>
      <c r="K89814" s="4"/>
    </row>
    <row r="89815" spans="8:11">
      <c r="H89815" s="3"/>
      <c r="I89815" s="3"/>
      <c r="J89815" s="2"/>
      <c r="K89815" s="4"/>
    </row>
    <row r="89816" spans="8:11">
      <c r="H89816" s="3"/>
      <c r="I89816" s="3"/>
      <c r="J89816" s="2"/>
      <c r="K89816" s="4"/>
    </row>
    <row r="89817" spans="8:11">
      <c r="H89817" s="3"/>
      <c r="I89817" s="3"/>
      <c r="J89817" s="2"/>
      <c r="K89817" s="4"/>
    </row>
    <row r="89818" spans="8:11">
      <c r="H89818" s="3"/>
      <c r="I89818" s="3"/>
      <c r="J89818" s="2"/>
      <c r="K89818" s="4"/>
    </row>
    <row r="89819" spans="8:11">
      <c r="H89819" s="3"/>
      <c r="I89819" s="3"/>
      <c r="J89819" s="2"/>
      <c r="K89819" s="4"/>
    </row>
    <row r="89820" spans="8:11">
      <c r="H89820" s="3"/>
      <c r="I89820" s="3"/>
      <c r="J89820" s="2"/>
      <c r="K89820" s="4"/>
    </row>
    <row r="89821" spans="8:11">
      <c r="H89821" s="3"/>
      <c r="I89821" s="3"/>
      <c r="J89821" s="2"/>
      <c r="K89821" s="4"/>
    </row>
    <row r="89822" spans="8:11">
      <c r="H89822" s="3"/>
      <c r="I89822" s="3"/>
      <c r="J89822" s="2"/>
      <c r="K89822" s="4"/>
    </row>
    <row r="89823" spans="8:11">
      <c r="H89823" s="3"/>
      <c r="I89823" s="3"/>
      <c r="J89823" s="2"/>
      <c r="K89823" s="4"/>
    </row>
    <row r="89824" spans="8:11">
      <c r="H89824" s="3"/>
      <c r="I89824" s="3"/>
      <c r="J89824" s="2"/>
      <c r="K89824" s="4"/>
    </row>
    <row r="89825" spans="8:11">
      <c r="H89825" s="3"/>
      <c r="I89825" s="3"/>
      <c r="J89825" s="2"/>
      <c r="K89825" s="4"/>
    </row>
    <row r="89826" spans="8:11">
      <c r="H89826" s="3"/>
      <c r="I89826" s="3"/>
      <c r="J89826" s="2"/>
      <c r="K89826" s="4"/>
    </row>
    <row r="89827" spans="8:11">
      <c r="H89827" s="3"/>
      <c r="I89827" s="3"/>
      <c r="J89827" s="2"/>
      <c r="K89827" s="4"/>
    </row>
    <row r="89828" spans="8:11">
      <c r="H89828" s="3"/>
      <c r="I89828" s="3"/>
      <c r="J89828" s="2"/>
      <c r="K89828" s="4"/>
    </row>
    <row r="89829" spans="8:11">
      <c r="H89829" s="3"/>
      <c r="I89829" s="3"/>
      <c r="J89829" s="2"/>
      <c r="K89829" s="4"/>
    </row>
    <row r="89830" spans="8:11">
      <c r="H89830" s="3"/>
      <c r="I89830" s="3"/>
      <c r="J89830" s="2"/>
      <c r="K89830" s="4"/>
    </row>
    <row r="89831" spans="8:11">
      <c r="H89831" s="3"/>
      <c r="I89831" s="3"/>
      <c r="J89831" s="2"/>
      <c r="K89831" s="4"/>
    </row>
    <row r="89832" spans="8:11">
      <c r="H89832" s="3"/>
      <c r="I89832" s="3"/>
      <c r="J89832" s="2"/>
      <c r="K89832" s="4"/>
    </row>
    <row r="89833" spans="8:11">
      <c r="H89833" s="3"/>
      <c r="I89833" s="3"/>
      <c r="J89833" s="2"/>
      <c r="K89833" s="4"/>
    </row>
    <row r="89834" spans="8:11">
      <c r="H89834" s="3"/>
      <c r="I89834" s="3"/>
      <c r="J89834" s="2"/>
      <c r="K89834" s="4"/>
    </row>
    <row r="89835" spans="8:11">
      <c r="H89835" s="3"/>
      <c r="I89835" s="3"/>
      <c r="J89835" s="2"/>
      <c r="K89835" s="4"/>
    </row>
    <row r="89836" spans="8:11">
      <c r="H89836" s="3"/>
      <c r="I89836" s="3"/>
      <c r="J89836" s="2"/>
      <c r="K89836" s="4"/>
    </row>
    <row r="89837" spans="8:11">
      <c r="H89837" s="3"/>
      <c r="I89837" s="3"/>
      <c r="J89837" s="2"/>
      <c r="K89837" s="4"/>
    </row>
    <row r="89838" spans="8:11">
      <c r="H89838" s="3"/>
      <c r="I89838" s="3"/>
      <c r="J89838" s="2"/>
      <c r="K89838" s="4"/>
    </row>
    <row r="89839" spans="8:11">
      <c r="H89839" s="3"/>
      <c r="I89839" s="3"/>
      <c r="J89839" s="2"/>
      <c r="K89839" s="4"/>
    </row>
    <row r="89840" spans="8:11">
      <c r="H89840" s="3"/>
      <c r="I89840" s="3"/>
      <c r="J89840" s="2"/>
      <c r="K89840" s="4"/>
    </row>
    <row r="89841" spans="8:11">
      <c r="H89841" s="3"/>
      <c r="I89841" s="3"/>
      <c r="J89841" s="2"/>
      <c r="K89841" s="4"/>
    </row>
    <row r="89842" spans="8:11">
      <c r="H89842" s="3"/>
      <c r="I89842" s="3"/>
      <c r="J89842" s="2"/>
      <c r="K89842" s="4"/>
    </row>
    <row r="89843" spans="8:11">
      <c r="H89843" s="3"/>
      <c r="I89843" s="3"/>
      <c r="J89843" s="2"/>
      <c r="K89843" s="4"/>
    </row>
    <row r="89844" spans="8:11">
      <c r="H89844" s="3"/>
      <c r="I89844" s="3"/>
      <c r="J89844" s="2"/>
      <c r="K89844" s="4"/>
    </row>
    <row r="89845" spans="8:11">
      <c r="H89845" s="3"/>
      <c r="I89845" s="3"/>
      <c r="J89845" s="2"/>
      <c r="K89845" s="4"/>
    </row>
    <row r="89846" spans="8:11">
      <c r="H89846" s="3"/>
      <c r="I89846" s="3"/>
      <c r="J89846" s="2"/>
      <c r="K89846" s="4"/>
    </row>
    <row r="89847" spans="8:11">
      <c r="H89847" s="3"/>
      <c r="I89847" s="3"/>
      <c r="J89847" s="2"/>
      <c r="K89847" s="4"/>
    </row>
    <row r="89848" spans="8:11">
      <c r="H89848" s="3"/>
      <c r="I89848" s="3"/>
      <c r="J89848" s="2"/>
      <c r="K89848" s="4"/>
    </row>
    <row r="89849" spans="8:11">
      <c r="H89849" s="3"/>
      <c r="I89849" s="3"/>
      <c r="J89849" s="2"/>
      <c r="K89849" s="4"/>
    </row>
    <row r="89850" spans="8:11">
      <c r="H89850" s="3"/>
      <c r="I89850" s="3"/>
      <c r="J89850" s="2"/>
      <c r="K89850" s="4"/>
    </row>
    <row r="89851" spans="8:11">
      <c r="H89851" s="3"/>
      <c r="I89851" s="3"/>
      <c r="J89851" s="2"/>
      <c r="K89851" s="4"/>
    </row>
    <row r="89852" spans="8:11">
      <c r="H89852" s="3"/>
      <c r="I89852" s="3"/>
      <c r="J89852" s="2"/>
      <c r="K89852" s="4"/>
    </row>
    <row r="89853" spans="8:11">
      <c r="H89853" s="3"/>
      <c r="I89853" s="3"/>
      <c r="J89853" s="2"/>
      <c r="K89853" s="4"/>
    </row>
    <row r="89854" spans="8:11">
      <c r="H89854" s="3"/>
      <c r="I89854" s="3"/>
      <c r="J89854" s="2"/>
      <c r="K89854" s="4"/>
    </row>
    <row r="89855" spans="8:11">
      <c r="H89855" s="3"/>
      <c r="I89855" s="3"/>
      <c r="J89855" s="2"/>
      <c r="K89855" s="4"/>
    </row>
    <row r="89856" spans="8:11">
      <c r="H89856" s="3"/>
      <c r="I89856" s="3"/>
      <c r="J89856" s="2"/>
      <c r="K89856" s="4"/>
    </row>
    <row r="89857" spans="8:11">
      <c r="H89857" s="3"/>
      <c r="I89857" s="3"/>
      <c r="J89857" s="2"/>
      <c r="K89857" s="4"/>
    </row>
    <row r="89858" spans="8:11">
      <c r="H89858" s="3"/>
      <c r="I89858" s="3"/>
      <c r="J89858" s="2"/>
      <c r="K89858" s="4"/>
    </row>
    <row r="89859" spans="8:11">
      <c r="H89859" s="3"/>
      <c r="I89859" s="3"/>
      <c r="J89859" s="2"/>
      <c r="K89859" s="4"/>
    </row>
    <row r="89860" spans="8:11">
      <c r="H89860" s="3"/>
      <c r="I89860" s="3"/>
      <c r="J89860" s="2"/>
      <c r="K89860" s="4"/>
    </row>
    <row r="89861" spans="8:11">
      <c r="H89861" s="3"/>
      <c r="I89861" s="3"/>
      <c r="J89861" s="2"/>
      <c r="K89861" s="4"/>
    </row>
    <row r="89862" spans="8:11">
      <c r="H89862" s="3"/>
      <c r="I89862" s="3"/>
      <c r="J89862" s="2"/>
      <c r="K89862" s="4"/>
    </row>
    <row r="89863" spans="8:11">
      <c r="H89863" s="3"/>
      <c r="I89863" s="3"/>
      <c r="J89863" s="2"/>
      <c r="K89863" s="4"/>
    </row>
    <row r="89864" spans="8:11">
      <c r="H89864" s="3"/>
      <c r="I89864" s="3"/>
      <c r="J89864" s="2"/>
      <c r="K89864" s="4"/>
    </row>
    <row r="89865" spans="8:11">
      <c r="H89865" s="3"/>
      <c r="I89865" s="3"/>
      <c r="J89865" s="2"/>
      <c r="K89865" s="4"/>
    </row>
    <row r="89866" spans="8:11">
      <c r="H89866" s="3"/>
      <c r="I89866" s="3"/>
      <c r="J89866" s="2"/>
      <c r="K89866" s="4"/>
    </row>
    <row r="89867" spans="8:11">
      <c r="H89867" s="3"/>
      <c r="I89867" s="3"/>
      <c r="J89867" s="2"/>
      <c r="K89867" s="4"/>
    </row>
    <row r="89868" spans="8:11">
      <c r="H89868" s="3"/>
      <c r="I89868" s="3"/>
      <c r="J89868" s="2"/>
      <c r="K89868" s="4"/>
    </row>
    <row r="89869" spans="8:11">
      <c r="H89869" s="3"/>
      <c r="I89869" s="3"/>
      <c r="J89869" s="2"/>
      <c r="K89869" s="4"/>
    </row>
    <row r="89870" spans="8:11">
      <c r="H89870" s="3"/>
      <c r="I89870" s="3"/>
      <c r="J89870" s="2"/>
      <c r="K89870" s="4"/>
    </row>
    <row r="89871" spans="8:11">
      <c r="H89871" s="3"/>
      <c r="I89871" s="3"/>
      <c r="J89871" s="2"/>
      <c r="K89871" s="4"/>
    </row>
    <row r="89872" spans="8:11">
      <c r="H89872" s="3"/>
      <c r="I89872" s="3"/>
      <c r="J89872" s="2"/>
      <c r="K89872" s="4"/>
    </row>
    <row r="89873" spans="8:11">
      <c r="H89873" s="3"/>
      <c r="I89873" s="3"/>
      <c r="J89873" s="2"/>
      <c r="K89873" s="4"/>
    </row>
    <row r="89874" spans="8:11">
      <c r="H89874" s="3"/>
      <c r="I89874" s="3"/>
      <c r="J89874" s="2"/>
      <c r="K89874" s="4"/>
    </row>
    <row r="89875" spans="8:11">
      <c r="H89875" s="3"/>
      <c r="I89875" s="3"/>
      <c r="J89875" s="2"/>
      <c r="K89875" s="4"/>
    </row>
    <row r="89876" spans="8:11">
      <c r="H89876" s="3"/>
      <c r="I89876" s="3"/>
      <c r="J89876" s="2"/>
      <c r="K89876" s="4"/>
    </row>
    <row r="89877" spans="8:11">
      <c r="H89877" s="3"/>
      <c r="I89877" s="3"/>
      <c r="J89877" s="2"/>
      <c r="K89877" s="4"/>
    </row>
    <row r="89878" spans="8:11">
      <c r="H89878" s="3"/>
      <c r="I89878" s="3"/>
      <c r="J89878" s="2"/>
      <c r="K89878" s="4"/>
    </row>
    <row r="89879" spans="8:11">
      <c r="H89879" s="3"/>
      <c r="I89879" s="3"/>
      <c r="J89879" s="2"/>
      <c r="K89879" s="4"/>
    </row>
    <row r="89880" spans="8:11">
      <c r="H89880" s="3"/>
      <c r="I89880" s="3"/>
      <c r="J89880" s="2"/>
      <c r="K89880" s="4"/>
    </row>
    <row r="89881" spans="8:11">
      <c r="H89881" s="3"/>
      <c r="I89881" s="3"/>
      <c r="J89881" s="2"/>
      <c r="K89881" s="4"/>
    </row>
    <row r="89882" spans="8:11">
      <c r="H89882" s="3"/>
      <c r="I89882" s="3"/>
      <c r="J89882" s="2"/>
      <c r="K89882" s="4"/>
    </row>
    <row r="89883" spans="8:11">
      <c r="H89883" s="3"/>
      <c r="I89883" s="3"/>
      <c r="J89883" s="2"/>
      <c r="K89883" s="4"/>
    </row>
    <row r="89884" spans="8:11">
      <c r="H89884" s="3"/>
      <c r="I89884" s="3"/>
      <c r="J89884" s="2"/>
      <c r="K89884" s="4"/>
    </row>
    <row r="89885" spans="8:11">
      <c r="H89885" s="3"/>
      <c r="I89885" s="3"/>
      <c r="J89885" s="2"/>
      <c r="K89885" s="4"/>
    </row>
    <row r="89886" spans="8:11">
      <c r="H89886" s="3"/>
      <c r="I89886" s="3"/>
      <c r="J89886" s="2"/>
      <c r="K89886" s="4"/>
    </row>
    <row r="89887" spans="8:11">
      <c r="H89887" s="3"/>
      <c r="I89887" s="3"/>
      <c r="J89887" s="2"/>
      <c r="K89887" s="4"/>
    </row>
    <row r="89888" spans="8:11">
      <c r="H89888" s="3"/>
      <c r="I89888" s="3"/>
      <c r="J89888" s="2"/>
      <c r="K89888" s="4"/>
    </row>
    <row r="89889" spans="8:11">
      <c r="H89889" s="3"/>
      <c r="I89889" s="3"/>
      <c r="J89889" s="2"/>
      <c r="K89889" s="4"/>
    </row>
    <row r="89890" spans="8:11">
      <c r="H89890" s="3"/>
      <c r="I89890" s="3"/>
      <c r="J89890" s="2"/>
      <c r="K89890" s="4"/>
    </row>
    <row r="89891" spans="8:11">
      <c r="H89891" s="3"/>
      <c r="I89891" s="3"/>
      <c r="J89891" s="2"/>
      <c r="K89891" s="4"/>
    </row>
    <row r="89892" spans="8:11">
      <c r="H89892" s="3"/>
      <c r="I89892" s="3"/>
      <c r="J89892" s="2"/>
      <c r="K89892" s="4"/>
    </row>
    <row r="89893" spans="8:11">
      <c r="H89893" s="3"/>
      <c r="I89893" s="3"/>
      <c r="J89893" s="2"/>
      <c r="K89893" s="4"/>
    </row>
    <row r="89894" spans="8:11">
      <c r="H89894" s="3"/>
      <c r="I89894" s="3"/>
      <c r="J89894" s="2"/>
      <c r="K89894" s="4"/>
    </row>
    <row r="89895" spans="8:11">
      <c r="H89895" s="3"/>
      <c r="I89895" s="3"/>
      <c r="J89895" s="2"/>
      <c r="K89895" s="4"/>
    </row>
    <row r="89896" spans="8:11">
      <c r="H89896" s="3"/>
      <c r="I89896" s="3"/>
      <c r="J89896" s="2"/>
      <c r="K89896" s="4"/>
    </row>
    <row r="89897" spans="8:11">
      <c r="H89897" s="3"/>
      <c r="I89897" s="3"/>
      <c r="J89897" s="2"/>
      <c r="K89897" s="4"/>
    </row>
    <row r="89898" spans="8:11">
      <c r="H89898" s="3"/>
      <c r="I89898" s="3"/>
      <c r="J89898" s="2"/>
      <c r="K89898" s="4"/>
    </row>
    <row r="89899" spans="8:11">
      <c r="H89899" s="3"/>
      <c r="I89899" s="3"/>
      <c r="J89899" s="2"/>
      <c r="K89899" s="4"/>
    </row>
    <row r="89900" spans="8:11">
      <c r="H89900" s="3"/>
      <c r="I89900" s="3"/>
      <c r="J89900" s="2"/>
      <c r="K89900" s="4"/>
    </row>
    <row r="89901" spans="8:11">
      <c r="H89901" s="3"/>
      <c r="I89901" s="3"/>
      <c r="J89901" s="2"/>
      <c r="K89901" s="4"/>
    </row>
    <row r="89902" spans="8:11">
      <c r="H89902" s="3"/>
      <c r="I89902" s="3"/>
      <c r="J89902" s="2"/>
      <c r="K89902" s="4"/>
    </row>
    <row r="89903" spans="8:11">
      <c r="H89903" s="3"/>
      <c r="I89903" s="3"/>
      <c r="J89903" s="2"/>
      <c r="K89903" s="4"/>
    </row>
    <row r="89904" spans="8:11">
      <c r="H89904" s="3"/>
      <c r="I89904" s="3"/>
      <c r="J89904" s="2"/>
      <c r="K89904" s="4"/>
    </row>
    <row r="89905" spans="8:11">
      <c r="H89905" s="3"/>
      <c r="I89905" s="3"/>
      <c r="J89905" s="2"/>
      <c r="K89905" s="4"/>
    </row>
    <row r="89906" spans="8:11">
      <c r="H89906" s="3"/>
      <c r="I89906" s="3"/>
      <c r="J89906" s="2"/>
      <c r="K89906" s="4"/>
    </row>
    <row r="89907" spans="8:11">
      <c r="H89907" s="3"/>
      <c r="I89907" s="3"/>
      <c r="J89907" s="2"/>
      <c r="K89907" s="4"/>
    </row>
    <row r="89908" spans="8:11">
      <c r="H89908" s="3"/>
      <c r="I89908" s="3"/>
      <c r="J89908" s="2"/>
      <c r="K89908" s="4"/>
    </row>
    <row r="89909" spans="8:11">
      <c r="H89909" s="3"/>
      <c r="I89909" s="3"/>
      <c r="J89909" s="2"/>
      <c r="K89909" s="4"/>
    </row>
    <row r="89910" spans="8:11">
      <c r="H89910" s="3"/>
      <c r="I89910" s="3"/>
      <c r="J89910" s="2"/>
      <c r="K89910" s="4"/>
    </row>
    <row r="89911" spans="8:11">
      <c r="H89911" s="3"/>
      <c r="I89911" s="3"/>
      <c r="J89911" s="2"/>
      <c r="K89911" s="4"/>
    </row>
    <row r="89912" spans="8:11">
      <c r="H89912" s="3"/>
      <c r="I89912" s="3"/>
      <c r="J89912" s="2"/>
      <c r="K89912" s="4"/>
    </row>
    <row r="89913" spans="8:11">
      <c r="H89913" s="3"/>
      <c r="I89913" s="3"/>
      <c r="J89913" s="2"/>
      <c r="K89913" s="4"/>
    </row>
    <row r="89914" spans="8:11">
      <c r="H89914" s="3"/>
      <c r="I89914" s="3"/>
      <c r="J89914" s="2"/>
      <c r="K89914" s="4"/>
    </row>
    <row r="89915" spans="8:11">
      <c r="H89915" s="3"/>
      <c r="I89915" s="3"/>
      <c r="J89915" s="2"/>
      <c r="K89915" s="4"/>
    </row>
    <row r="89916" spans="8:11">
      <c r="H89916" s="3"/>
      <c r="I89916" s="3"/>
      <c r="J89916" s="2"/>
      <c r="K89916" s="4"/>
    </row>
    <row r="89917" spans="8:11">
      <c r="H89917" s="3"/>
      <c r="I89917" s="3"/>
      <c r="J89917" s="2"/>
      <c r="K89917" s="4"/>
    </row>
    <row r="89918" spans="8:11">
      <c r="H89918" s="3"/>
      <c r="I89918" s="3"/>
      <c r="J89918" s="2"/>
      <c r="K89918" s="4"/>
    </row>
    <row r="89919" spans="8:11">
      <c r="H89919" s="3"/>
      <c r="I89919" s="3"/>
      <c r="J89919" s="2"/>
      <c r="K89919" s="4"/>
    </row>
    <row r="89920" spans="8:11">
      <c r="H89920" s="3"/>
      <c r="I89920" s="3"/>
      <c r="J89920" s="2"/>
      <c r="K89920" s="4"/>
    </row>
    <row r="89921" spans="8:11">
      <c r="H89921" s="3"/>
      <c r="I89921" s="3"/>
      <c r="J89921" s="2"/>
      <c r="K89921" s="4"/>
    </row>
    <row r="89922" spans="8:11">
      <c r="H89922" s="3"/>
      <c r="I89922" s="3"/>
      <c r="J89922" s="2"/>
      <c r="K89922" s="4"/>
    </row>
    <row r="89923" spans="8:11">
      <c r="H89923" s="3"/>
      <c r="I89923" s="3"/>
      <c r="J89923" s="2"/>
      <c r="K89923" s="4"/>
    </row>
    <row r="89924" spans="8:11">
      <c r="H89924" s="3"/>
      <c r="I89924" s="3"/>
      <c r="J89924" s="2"/>
      <c r="K89924" s="4"/>
    </row>
    <row r="89925" spans="8:11">
      <c r="H89925" s="3"/>
      <c r="I89925" s="3"/>
      <c r="J89925" s="2"/>
      <c r="K89925" s="4"/>
    </row>
    <row r="89926" spans="8:11">
      <c r="H89926" s="3"/>
      <c r="I89926" s="3"/>
      <c r="J89926" s="2"/>
      <c r="K89926" s="4"/>
    </row>
    <row r="89927" spans="8:11">
      <c r="H89927" s="3"/>
      <c r="I89927" s="3"/>
      <c r="J89927" s="2"/>
      <c r="K89927" s="4"/>
    </row>
    <row r="89928" spans="8:11">
      <c r="H89928" s="3"/>
      <c r="I89928" s="3"/>
      <c r="J89928" s="2"/>
      <c r="K89928" s="4"/>
    </row>
    <row r="89929" spans="8:11">
      <c r="H89929" s="3"/>
      <c r="I89929" s="3"/>
      <c r="J89929" s="2"/>
      <c r="K89929" s="4"/>
    </row>
    <row r="89930" spans="8:11">
      <c r="H89930" s="3"/>
      <c r="I89930" s="3"/>
      <c r="J89930" s="2"/>
      <c r="K89930" s="4"/>
    </row>
    <row r="89931" spans="8:11">
      <c r="H89931" s="3"/>
      <c r="I89931" s="3"/>
      <c r="J89931" s="2"/>
      <c r="K89931" s="4"/>
    </row>
    <row r="89932" spans="8:11">
      <c r="H89932" s="3"/>
      <c r="I89932" s="3"/>
      <c r="J89932" s="2"/>
      <c r="K89932" s="4"/>
    </row>
    <row r="89933" spans="8:11">
      <c r="H89933" s="3"/>
      <c r="I89933" s="3"/>
      <c r="J89933" s="2"/>
      <c r="K89933" s="4"/>
    </row>
    <row r="89934" spans="8:11">
      <c r="H89934" s="3"/>
      <c r="I89934" s="3"/>
      <c r="J89934" s="2"/>
      <c r="K89934" s="4"/>
    </row>
    <row r="89935" spans="8:11">
      <c r="H89935" s="3"/>
      <c r="I89935" s="3"/>
      <c r="J89935" s="2"/>
      <c r="K89935" s="4"/>
    </row>
    <row r="89936" spans="8:11">
      <c r="H89936" s="3"/>
      <c r="I89936" s="3"/>
      <c r="J89936" s="2"/>
      <c r="K89936" s="4"/>
    </row>
    <row r="89937" spans="8:11">
      <c r="H89937" s="3"/>
      <c r="I89937" s="3"/>
      <c r="J89937" s="2"/>
      <c r="K89937" s="4"/>
    </row>
    <row r="89938" spans="8:11">
      <c r="H89938" s="3"/>
      <c r="I89938" s="3"/>
      <c r="J89938" s="2"/>
      <c r="K89938" s="4"/>
    </row>
    <row r="89939" spans="8:11">
      <c r="H89939" s="3"/>
      <c r="I89939" s="3"/>
      <c r="J89939" s="2"/>
      <c r="K89939" s="4"/>
    </row>
    <row r="89940" spans="8:11">
      <c r="H89940" s="3"/>
      <c r="I89940" s="3"/>
      <c r="J89940" s="2"/>
      <c r="K89940" s="4"/>
    </row>
    <row r="89941" spans="8:11">
      <c r="H89941" s="3"/>
      <c r="I89941" s="3"/>
      <c r="J89941" s="2"/>
      <c r="K89941" s="4"/>
    </row>
    <row r="89942" spans="8:11">
      <c r="H89942" s="3"/>
      <c r="I89942" s="3"/>
      <c r="J89942" s="2"/>
      <c r="K89942" s="4"/>
    </row>
    <row r="89943" spans="8:11">
      <c r="H89943" s="3"/>
      <c r="I89943" s="3"/>
      <c r="J89943" s="2"/>
      <c r="K89943" s="4"/>
    </row>
    <row r="89944" spans="8:11">
      <c r="H89944" s="3"/>
      <c r="I89944" s="3"/>
      <c r="J89944" s="2"/>
      <c r="K89944" s="4"/>
    </row>
    <row r="89945" spans="8:11">
      <c r="H89945" s="3"/>
      <c r="I89945" s="3"/>
      <c r="J89945" s="2"/>
      <c r="K89945" s="4"/>
    </row>
    <row r="89946" spans="8:11">
      <c r="H89946" s="3"/>
      <c r="I89946" s="3"/>
      <c r="J89946" s="2"/>
      <c r="K89946" s="4"/>
    </row>
    <row r="89947" spans="8:11">
      <c r="H89947" s="3"/>
      <c r="I89947" s="3"/>
      <c r="J89947" s="2"/>
      <c r="K89947" s="4"/>
    </row>
    <row r="89948" spans="8:11">
      <c r="H89948" s="3"/>
      <c r="I89948" s="3"/>
      <c r="J89948" s="2"/>
      <c r="K89948" s="4"/>
    </row>
    <row r="89949" spans="8:11">
      <c r="H89949" s="3"/>
      <c r="I89949" s="3"/>
      <c r="J89949" s="2"/>
      <c r="K89949" s="4"/>
    </row>
    <row r="89950" spans="8:11">
      <c r="H89950" s="3"/>
      <c r="I89950" s="3"/>
      <c r="J89950" s="2"/>
      <c r="K89950" s="4"/>
    </row>
    <row r="89951" spans="8:11">
      <c r="H89951" s="3"/>
      <c r="I89951" s="3"/>
      <c r="J89951" s="2"/>
      <c r="K89951" s="4"/>
    </row>
    <row r="89952" spans="8:11">
      <c r="H89952" s="3"/>
      <c r="I89952" s="3"/>
      <c r="J89952" s="2"/>
      <c r="K89952" s="4"/>
    </row>
    <row r="89953" spans="8:11">
      <c r="H89953" s="3"/>
      <c r="I89953" s="3"/>
      <c r="J89953" s="2"/>
      <c r="K89953" s="4"/>
    </row>
    <row r="89954" spans="8:11">
      <c r="H89954" s="3"/>
      <c r="I89954" s="3"/>
      <c r="J89954" s="2"/>
      <c r="K89954" s="4"/>
    </row>
    <row r="89955" spans="8:11">
      <c r="H89955" s="3"/>
      <c r="I89955" s="3"/>
      <c r="J89955" s="2"/>
      <c r="K89955" s="4"/>
    </row>
    <row r="89956" spans="8:11">
      <c r="H89956" s="3"/>
      <c r="I89956" s="3"/>
      <c r="J89956" s="2"/>
      <c r="K89956" s="4"/>
    </row>
    <row r="89957" spans="8:11">
      <c r="H89957" s="3"/>
      <c r="I89957" s="3"/>
      <c r="J89957" s="2"/>
      <c r="K89957" s="4"/>
    </row>
    <row r="89958" spans="8:11">
      <c r="H89958" s="3"/>
      <c r="I89958" s="3"/>
      <c r="J89958" s="2"/>
      <c r="K89958" s="4"/>
    </row>
    <row r="89959" spans="8:11">
      <c r="H89959" s="3"/>
      <c r="I89959" s="3"/>
      <c r="J89959" s="2"/>
      <c r="K89959" s="4"/>
    </row>
    <row r="89960" spans="8:11">
      <c r="H89960" s="3"/>
      <c r="I89960" s="3"/>
      <c r="J89960" s="2"/>
      <c r="K89960" s="4"/>
    </row>
    <row r="89961" spans="8:11">
      <c r="H89961" s="3"/>
      <c r="I89961" s="3"/>
      <c r="J89961" s="2"/>
      <c r="K89961" s="4"/>
    </row>
    <row r="89962" spans="8:11">
      <c r="H89962" s="3"/>
      <c r="I89962" s="3"/>
      <c r="J89962" s="2"/>
      <c r="K89962" s="4"/>
    </row>
    <row r="89963" spans="8:11">
      <c r="H89963" s="3"/>
      <c r="I89963" s="3"/>
      <c r="J89963" s="2"/>
      <c r="K89963" s="4"/>
    </row>
    <row r="89964" spans="8:11">
      <c r="H89964" s="3"/>
      <c r="I89964" s="3"/>
      <c r="J89964" s="2"/>
      <c r="K89964" s="4"/>
    </row>
    <row r="89965" spans="8:11">
      <c r="H89965" s="3"/>
      <c r="I89965" s="3"/>
      <c r="J89965" s="2"/>
      <c r="K89965" s="4"/>
    </row>
    <row r="89966" spans="8:11">
      <c r="H89966" s="3"/>
      <c r="I89966" s="3"/>
      <c r="J89966" s="2"/>
      <c r="K89966" s="4"/>
    </row>
    <row r="89967" spans="8:11">
      <c r="H89967" s="3"/>
      <c r="I89967" s="3"/>
      <c r="J89967" s="2"/>
      <c r="K89967" s="4"/>
    </row>
    <row r="89968" spans="8:11">
      <c r="H89968" s="3"/>
      <c r="I89968" s="3"/>
      <c r="J89968" s="2"/>
      <c r="K89968" s="4"/>
    </row>
    <row r="89969" spans="8:11">
      <c r="H89969" s="3"/>
      <c r="I89969" s="3"/>
      <c r="J89969" s="2"/>
      <c r="K89969" s="4"/>
    </row>
    <row r="89970" spans="8:11">
      <c r="H89970" s="3"/>
      <c r="I89970" s="3"/>
      <c r="J89970" s="2"/>
      <c r="K89970" s="4"/>
    </row>
    <row r="89971" spans="8:11">
      <c r="H89971" s="3"/>
      <c r="I89971" s="3"/>
      <c r="J89971" s="2"/>
      <c r="K89971" s="4"/>
    </row>
    <row r="89972" spans="8:11">
      <c r="H89972" s="3"/>
      <c r="I89972" s="3"/>
      <c r="J89972" s="2"/>
      <c r="K89972" s="4"/>
    </row>
    <row r="89973" spans="8:11">
      <c r="H89973" s="3"/>
      <c r="I89973" s="3"/>
      <c r="J89973" s="2"/>
      <c r="K89973" s="4"/>
    </row>
    <row r="89974" spans="8:11">
      <c r="H89974" s="3"/>
      <c r="I89974" s="3"/>
      <c r="J89974" s="2"/>
      <c r="K89974" s="4"/>
    </row>
    <row r="89975" spans="8:11">
      <c r="H89975" s="3"/>
      <c r="I89975" s="3"/>
      <c r="J89975" s="2"/>
      <c r="K89975" s="4"/>
    </row>
    <row r="89976" spans="8:11">
      <c r="H89976" s="3"/>
      <c r="I89976" s="3"/>
      <c r="J89976" s="2"/>
      <c r="K89976" s="4"/>
    </row>
    <row r="89977" spans="8:11">
      <c r="H89977" s="3"/>
      <c r="I89977" s="3"/>
      <c r="J89977" s="2"/>
      <c r="K89977" s="4"/>
    </row>
    <row r="89978" spans="8:11">
      <c r="H89978" s="3"/>
      <c r="I89978" s="3"/>
      <c r="J89978" s="2"/>
      <c r="K89978" s="4"/>
    </row>
    <row r="89979" spans="8:11">
      <c r="H89979" s="3"/>
      <c r="I89979" s="3"/>
      <c r="J89979" s="2"/>
      <c r="K89979" s="4"/>
    </row>
    <row r="89980" spans="8:11">
      <c r="H89980" s="3"/>
      <c r="I89980" s="3"/>
      <c r="J89980" s="2"/>
      <c r="K89980" s="4"/>
    </row>
    <row r="89981" spans="8:11">
      <c r="H89981" s="3"/>
      <c r="I89981" s="3"/>
      <c r="J89981" s="2"/>
      <c r="K89981" s="4"/>
    </row>
    <row r="89982" spans="8:11">
      <c r="H89982" s="3"/>
      <c r="I89982" s="3"/>
      <c r="J89982" s="2"/>
      <c r="K89982" s="4"/>
    </row>
    <row r="89983" spans="8:11">
      <c r="H89983" s="3"/>
      <c r="I89983" s="3"/>
      <c r="J89983" s="2"/>
      <c r="K89983" s="4"/>
    </row>
    <row r="89984" spans="8:11">
      <c r="H89984" s="3"/>
      <c r="I89984" s="3"/>
      <c r="J89984" s="2"/>
      <c r="K89984" s="4"/>
    </row>
    <row r="89985" spans="8:11">
      <c r="H89985" s="3"/>
      <c r="I89985" s="3"/>
      <c r="J89985" s="2"/>
      <c r="K89985" s="4"/>
    </row>
    <row r="89986" spans="8:11">
      <c r="H89986" s="3"/>
      <c r="I89986" s="3"/>
      <c r="J89986" s="2"/>
      <c r="K89986" s="4"/>
    </row>
    <row r="89987" spans="8:11">
      <c r="H89987" s="3"/>
      <c r="I89987" s="3"/>
      <c r="J89987" s="2"/>
      <c r="K89987" s="4"/>
    </row>
    <row r="89988" spans="8:11">
      <c r="H89988" s="3"/>
      <c r="I89988" s="3"/>
      <c r="J89988" s="2"/>
      <c r="K89988" s="4"/>
    </row>
    <row r="89989" spans="8:11">
      <c r="H89989" s="3"/>
      <c r="I89989" s="3"/>
      <c r="J89989" s="2"/>
      <c r="K89989" s="4"/>
    </row>
    <row r="89990" spans="8:11">
      <c r="H89990" s="3"/>
      <c r="I89990" s="3"/>
      <c r="J89990" s="2"/>
      <c r="K89990" s="4"/>
    </row>
    <row r="89991" spans="8:11">
      <c r="H89991" s="3"/>
      <c r="I89991" s="3"/>
      <c r="J89991" s="2"/>
      <c r="K89991" s="4"/>
    </row>
    <row r="89992" spans="8:11">
      <c r="H89992" s="3"/>
      <c r="I89992" s="3"/>
      <c r="J89992" s="2"/>
      <c r="K89992" s="4"/>
    </row>
    <row r="89993" spans="8:11">
      <c r="H89993" s="3"/>
      <c r="I89993" s="3"/>
      <c r="J89993" s="2"/>
      <c r="K89993" s="4"/>
    </row>
    <row r="89994" spans="8:11">
      <c r="H89994" s="3"/>
      <c r="I89994" s="3"/>
      <c r="J89994" s="2"/>
      <c r="K89994" s="4"/>
    </row>
    <row r="89995" spans="8:11">
      <c r="H89995" s="3"/>
      <c r="I89995" s="3"/>
      <c r="J89995" s="2"/>
      <c r="K89995" s="4"/>
    </row>
    <row r="89996" spans="8:11">
      <c r="H89996" s="3"/>
      <c r="I89996" s="3"/>
      <c r="J89996" s="2"/>
      <c r="K89996" s="4"/>
    </row>
    <row r="89997" spans="8:11">
      <c r="H89997" s="3"/>
      <c r="I89997" s="3"/>
      <c r="J89997" s="2"/>
      <c r="K89997" s="4"/>
    </row>
    <row r="89998" spans="8:11">
      <c r="H89998" s="3"/>
      <c r="I89998" s="3"/>
      <c r="J89998" s="2"/>
      <c r="K89998" s="4"/>
    </row>
    <row r="89999" spans="8:11">
      <c r="H89999" s="3"/>
      <c r="I89999" s="3"/>
      <c r="J89999" s="2"/>
      <c r="K89999" s="4"/>
    </row>
    <row r="90000" spans="8:11">
      <c r="H90000" s="3"/>
      <c r="I90000" s="3"/>
      <c r="J90000" s="2"/>
      <c r="K90000" s="4"/>
    </row>
    <row r="90001" spans="8:11">
      <c r="H90001" s="3"/>
      <c r="I90001" s="3"/>
      <c r="J90001" s="2"/>
      <c r="K90001" s="4"/>
    </row>
    <row r="90002" spans="8:11">
      <c r="H90002" s="3"/>
      <c r="I90002" s="3"/>
      <c r="J90002" s="2"/>
      <c r="K90002" s="4"/>
    </row>
    <row r="90003" spans="8:11">
      <c r="H90003" s="3"/>
      <c r="I90003" s="3"/>
      <c r="J90003" s="2"/>
      <c r="K90003" s="4"/>
    </row>
    <row r="90004" spans="8:11">
      <c r="H90004" s="3"/>
      <c r="I90004" s="3"/>
      <c r="J90004" s="2"/>
      <c r="K90004" s="4"/>
    </row>
    <row r="90005" spans="8:11">
      <c r="H90005" s="3"/>
      <c r="I90005" s="3"/>
      <c r="J90005" s="2"/>
      <c r="K90005" s="4"/>
    </row>
    <row r="90006" spans="8:11">
      <c r="H90006" s="3"/>
      <c r="I90006" s="3"/>
      <c r="J90006" s="2"/>
      <c r="K90006" s="4"/>
    </row>
    <row r="90007" spans="8:11">
      <c r="H90007" s="3"/>
      <c r="I90007" s="3"/>
      <c r="J90007" s="2"/>
      <c r="K90007" s="4"/>
    </row>
    <row r="90008" spans="8:11">
      <c r="H90008" s="3"/>
      <c r="I90008" s="3"/>
      <c r="J90008" s="2"/>
      <c r="K90008" s="4"/>
    </row>
    <row r="90009" spans="8:11">
      <c r="H90009" s="3"/>
      <c r="I90009" s="3"/>
      <c r="J90009" s="2"/>
      <c r="K90009" s="4"/>
    </row>
    <row r="90010" spans="8:11">
      <c r="H90010" s="3"/>
      <c r="I90010" s="3"/>
      <c r="J90010" s="2"/>
      <c r="K90010" s="4"/>
    </row>
    <row r="90011" spans="8:11">
      <c r="H90011" s="3"/>
      <c r="I90011" s="3"/>
      <c r="J90011" s="2"/>
      <c r="K90011" s="4"/>
    </row>
    <row r="90012" spans="8:11">
      <c r="H90012" s="3"/>
      <c r="I90012" s="3"/>
      <c r="J90012" s="2"/>
      <c r="K90012" s="4"/>
    </row>
    <row r="90013" spans="8:11">
      <c r="H90013" s="3"/>
      <c r="I90013" s="3"/>
      <c r="J90013" s="2"/>
      <c r="K90013" s="4"/>
    </row>
    <row r="90014" spans="8:11">
      <c r="H90014" s="3"/>
      <c r="I90014" s="3"/>
      <c r="J90014" s="2"/>
      <c r="K90014" s="4"/>
    </row>
    <row r="90015" spans="8:11">
      <c r="H90015" s="3"/>
      <c r="I90015" s="3"/>
      <c r="J90015" s="2"/>
      <c r="K90015" s="4"/>
    </row>
    <row r="90016" spans="8:11">
      <c r="H90016" s="3"/>
      <c r="I90016" s="3"/>
      <c r="J90016" s="2"/>
      <c r="K90016" s="4"/>
    </row>
    <row r="90017" spans="8:11">
      <c r="H90017" s="3"/>
      <c r="I90017" s="3"/>
      <c r="J90017" s="2"/>
      <c r="K90017" s="4"/>
    </row>
    <row r="90018" spans="8:11">
      <c r="H90018" s="3"/>
      <c r="I90018" s="3"/>
      <c r="J90018" s="2"/>
      <c r="K90018" s="4"/>
    </row>
    <row r="90019" spans="8:11">
      <c r="H90019" s="3"/>
      <c r="I90019" s="3"/>
      <c r="J90019" s="2"/>
      <c r="K90019" s="4"/>
    </row>
    <row r="90020" spans="8:11">
      <c r="H90020" s="3"/>
      <c r="I90020" s="3"/>
      <c r="J90020" s="2"/>
      <c r="K90020" s="4"/>
    </row>
    <row r="90021" spans="8:11">
      <c r="H90021" s="3"/>
      <c r="I90021" s="3"/>
      <c r="J90021" s="2"/>
      <c r="K90021" s="4"/>
    </row>
    <row r="90022" spans="8:11">
      <c r="H90022" s="3"/>
      <c r="I90022" s="3"/>
      <c r="J90022" s="2"/>
      <c r="K90022" s="4"/>
    </row>
    <row r="90023" spans="8:11">
      <c r="H90023" s="3"/>
      <c r="I90023" s="3"/>
      <c r="J90023" s="2"/>
      <c r="K90023" s="4"/>
    </row>
    <row r="90024" spans="8:11">
      <c r="H90024" s="3"/>
      <c r="I90024" s="3"/>
      <c r="J90024" s="2"/>
      <c r="K90024" s="4"/>
    </row>
    <row r="90025" spans="8:11">
      <c r="H90025" s="3"/>
      <c r="I90025" s="3"/>
      <c r="J90025" s="2"/>
      <c r="K90025" s="4"/>
    </row>
    <row r="90026" spans="8:11">
      <c r="H90026" s="3"/>
      <c r="I90026" s="3"/>
      <c r="J90026" s="2"/>
      <c r="K90026" s="4"/>
    </row>
    <row r="90027" spans="8:11">
      <c r="H90027" s="3"/>
      <c r="I90027" s="3"/>
      <c r="J90027" s="2"/>
      <c r="K90027" s="4"/>
    </row>
    <row r="90028" spans="8:11">
      <c r="H90028" s="3"/>
      <c r="I90028" s="3"/>
      <c r="J90028" s="2"/>
      <c r="K90028" s="4"/>
    </row>
    <row r="90029" spans="8:11">
      <c r="H90029" s="3"/>
      <c r="I90029" s="3"/>
      <c r="J90029" s="2"/>
      <c r="K90029" s="4"/>
    </row>
    <row r="90030" spans="8:11">
      <c r="H90030" s="3"/>
      <c r="I90030" s="3"/>
      <c r="J90030" s="2"/>
      <c r="K90030" s="4"/>
    </row>
    <row r="90031" spans="8:11">
      <c r="H90031" s="3"/>
      <c r="I90031" s="3"/>
      <c r="J90031" s="2"/>
      <c r="K90031" s="4"/>
    </row>
    <row r="90032" spans="8:11">
      <c r="H90032" s="3"/>
      <c r="I90032" s="3"/>
      <c r="J90032" s="2"/>
      <c r="K90032" s="4"/>
    </row>
    <row r="90033" spans="8:11">
      <c r="H90033" s="3"/>
      <c r="I90033" s="3"/>
      <c r="J90033" s="2"/>
      <c r="K90033" s="4"/>
    </row>
    <row r="90034" spans="8:11">
      <c r="H90034" s="3"/>
      <c r="I90034" s="3"/>
      <c r="J90034" s="2"/>
      <c r="K90034" s="4"/>
    </row>
    <row r="90035" spans="8:11">
      <c r="H90035" s="3"/>
      <c r="I90035" s="3"/>
      <c r="J90035" s="2"/>
      <c r="K90035" s="4"/>
    </row>
    <row r="90036" spans="8:11">
      <c r="H90036" s="3"/>
      <c r="I90036" s="3"/>
      <c r="J90036" s="2"/>
      <c r="K90036" s="4"/>
    </row>
    <row r="90037" spans="8:11">
      <c r="H90037" s="3"/>
      <c r="I90037" s="3"/>
      <c r="J90037" s="2"/>
      <c r="K90037" s="4"/>
    </row>
    <row r="90038" spans="8:11">
      <c r="H90038" s="3"/>
      <c r="I90038" s="3"/>
      <c r="J90038" s="2"/>
      <c r="K90038" s="4"/>
    </row>
    <row r="90039" spans="8:11">
      <c r="H90039" s="3"/>
      <c r="I90039" s="3"/>
      <c r="J90039" s="2"/>
      <c r="K90039" s="4"/>
    </row>
    <row r="90040" spans="8:11">
      <c r="H90040" s="3"/>
      <c r="I90040" s="3"/>
      <c r="J90040" s="2"/>
      <c r="K90040" s="4"/>
    </row>
    <row r="90041" spans="8:11">
      <c r="H90041" s="3"/>
      <c r="I90041" s="3"/>
      <c r="J90041" s="2"/>
      <c r="K90041" s="4"/>
    </row>
    <row r="90042" spans="8:11">
      <c r="H90042" s="3"/>
      <c r="I90042" s="3"/>
      <c r="J90042" s="2"/>
      <c r="K90042" s="4"/>
    </row>
    <row r="90043" spans="8:11">
      <c r="H90043" s="3"/>
      <c r="I90043" s="3"/>
      <c r="J90043" s="2"/>
      <c r="K90043" s="4"/>
    </row>
    <row r="90044" spans="8:11">
      <c r="H90044" s="3"/>
      <c r="I90044" s="3"/>
      <c r="J90044" s="2"/>
      <c r="K90044" s="4"/>
    </row>
    <row r="90045" spans="8:11">
      <c r="H90045" s="3"/>
      <c r="I90045" s="3"/>
      <c r="J90045" s="2"/>
      <c r="K90045" s="4"/>
    </row>
    <row r="90046" spans="8:11">
      <c r="H90046" s="3"/>
      <c r="I90046" s="3"/>
      <c r="J90046" s="2"/>
      <c r="K90046" s="4"/>
    </row>
    <row r="90047" spans="8:11">
      <c r="H90047" s="3"/>
      <c r="I90047" s="3"/>
      <c r="J90047" s="2"/>
      <c r="K90047" s="4"/>
    </row>
    <row r="90048" spans="8:11">
      <c r="H90048" s="3"/>
      <c r="I90048" s="3"/>
      <c r="J90048" s="2"/>
      <c r="K90048" s="4"/>
    </row>
    <row r="90049" spans="8:11">
      <c r="H90049" s="3"/>
      <c r="I90049" s="3"/>
      <c r="J90049" s="2"/>
      <c r="K90049" s="4"/>
    </row>
    <row r="90050" spans="8:11">
      <c r="H90050" s="3"/>
      <c r="I90050" s="3"/>
      <c r="J90050" s="2"/>
      <c r="K90050" s="4"/>
    </row>
    <row r="90051" spans="8:11">
      <c r="H90051" s="3"/>
      <c r="I90051" s="3"/>
      <c r="J90051" s="2"/>
      <c r="K90051" s="4"/>
    </row>
    <row r="90052" spans="8:11">
      <c r="H90052" s="3"/>
      <c r="I90052" s="3"/>
      <c r="J90052" s="2"/>
      <c r="K90052" s="4"/>
    </row>
    <row r="90053" spans="8:11">
      <c r="H90053" s="3"/>
      <c r="I90053" s="3"/>
      <c r="J90053" s="2"/>
      <c r="K90053" s="4"/>
    </row>
    <row r="90054" spans="8:11">
      <c r="H90054" s="3"/>
      <c r="I90054" s="3"/>
      <c r="J90054" s="2"/>
      <c r="K90054" s="4"/>
    </row>
    <row r="90055" spans="8:11">
      <c r="H90055" s="3"/>
      <c r="I90055" s="3"/>
      <c r="J90055" s="2"/>
      <c r="K90055" s="4"/>
    </row>
    <row r="90056" spans="8:11">
      <c r="H90056" s="3"/>
      <c r="I90056" s="3"/>
      <c r="J90056" s="2"/>
      <c r="K90056" s="4"/>
    </row>
    <row r="90057" spans="8:11">
      <c r="H90057" s="3"/>
      <c r="I90057" s="3"/>
      <c r="J90057" s="2"/>
      <c r="K90057" s="4"/>
    </row>
    <row r="90058" spans="8:11">
      <c r="H90058" s="3"/>
      <c r="I90058" s="3"/>
      <c r="J90058" s="2"/>
      <c r="K90058" s="4"/>
    </row>
    <row r="90059" spans="8:11">
      <c r="H90059" s="3"/>
      <c r="I90059" s="3"/>
      <c r="J90059" s="2"/>
      <c r="K90059" s="4"/>
    </row>
    <row r="90060" spans="8:11">
      <c r="H90060" s="3"/>
      <c r="I90060" s="3"/>
      <c r="J90060" s="2"/>
      <c r="K90060" s="4"/>
    </row>
    <row r="90061" spans="8:11">
      <c r="H90061" s="3"/>
      <c r="I90061" s="3"/>
      <c r="J90061" s="2"/>
      <c r="K90061" s="4"/>
    </row>
    <row r="90062" spans="8:11">
      <c r="H90062" s="3"/>
      <c r="I90062" s="3"/>
      <c r="J90062" s="2"/>
      <c r="K90062" s="4"/>
    </row>
    <row r="90063" spans="8:11">
      <c r="H90063" s="3"/>
      <c r="I90063" s="3"/>
      <c r="J90063" s="2"/>
      <c r="K90063" s="4"/>
    </row>
    <row r="90064" spans="8:11">
      <c r="H90064" s="3"/>
      <c r="I90064" s="3"/>
      <c r="J90064" s="2"/>
      <c r="K90064" s="4"/>
    </row>
    <row r="90065" spans="8:11">
      <c r="H90065" s="3"/>
      <c r="I90065" s="3"/>
      <c r="J90065" s="2"/>
      <c r="K90065" s="4"/>
    </row>
    <row r="90066" spans="8:11">
      <c r="H90066" s="3"/>
      <c r="I90066" s="3"/>
      <c r="J90066" s="2"/>
      <c r="K90066" s="4"/>
    </row>
    <row r="90067" spans="8:11">
      <c r="H90067" s="3"/>
      <c r="I90067" s="3"/>
      <c r="J90067" s="2"/>
      <c r="K90067" s="4"/>
    </row>
    <row r="90068" spans="8:11">
      <c r="H90068" s="3"/>
      <c r="I90068" s="3"/>
      <c r="J90068" s="2"/>
      <c r="K90068" s="4"/>
    </row>
    <row r="90069" spans="8:11">
      <c r="H90069" s="3"/>
      <c r="I90069" s="3"/>
      <c r="J90069" s="2"/>
      <c r="K90069" s="4"/>
    </row>
    <row r="90070" spans="8:11">
      <c r="H90070" s="3"/>
      <c r="I90070" s="3"/>
      <c r="J90070" s="2"/>
      <c r="K90070" s="4"/>
    </row>
    <row r="90071" spans="8:11">
      <c r="H90071" s="3"/>
      <c r="I90071" s="3"/>
      <c r="J90071" s="2"/>
      <c r="K90071" s="4"/>
    </row>
    <row r="90072" spans="8:11">
      <c r="H90072" s="3"/>
      <c r="I90072" s="3"/>
      <c r="J90072" s="2"/>
      <c r="K90072" s="4"/>
    </row>
    <row r="90073" spans="8:11">
      <c r="H90073" s="3"/>
      <c r="I90073" s="3"/>
      <c r="J90073" s="2"/>
      <c r="K90073" s="4"/>
    </row>
    <row r="90074" spans="8:11">
      <c r="H90074" s="3"/>
      <c r="I90074" s="3"/>
      <c r="J90074" s="2"/>
      <c r="K90074" s="4"/>
    </row>
    <row r="90075" spans="8:11">
      <c r="H90075" s="3"/>
      <c r="I90075" s="3"/>
      <c r="J90075" s="2"/>
      <c r="K90075" s="4"/>
    </row>
    <row r="90076" spans="8:11">
      <c r="H90076" s="3"/>
      <c r="I90076" s="3"/>
      <c r="J90076" s="2"/>
      <c r="K90076" s="4"/>
    </row>
    <row r="90077" spans="8:11">
      <c r="H90077" s="3"/>
      <c r="I90077" s="3"/>
      <c r="J90077" s="2"/>
      <c r="K90077" s="4"/>
    </row>
    <row r="90078" spans="8:11">
      <c r="H90078" s="3"/>
      <c r="I90078" s="3"/>
      <c r="J90078" s="2"/>
      <c r="K90078" s="4"/>
    </row>
    <row r="90079" spans="8:11">
      <c r="H90079" s="3"/>
      <c r="I90079" s="3"/>
      <c r="J90079" s="2"/>
      <c r="K90079" s="4"/>
    </row>
    <row r="90080" spans="8:11">
      <c r="H90080" s="3"/>
      <c r="I90080" s="3"/>
      <c r="J90080" s="2"/>
      <c r="K90080" s="4"/>
    </row>
    <row r="90081" spans="8:11">
      <c r="H90081" s="3"/>
      <c r="I90081" s="3"/>
      <c r="J90081" s="2"/>
      <c r="K90081" s="4"/>
    </row>
    <row r="90082" spans="8:11">
      <c r="H90082" s="3"/>
      <c r="I90082" s="3"/>
      <c r="J90082" s="2"/>
      <c r="K90082" s="4"/>
    </row>
    <row r="90083" spans="8:11">
      <c r="H90083" s="3"/>
      <c r="I90083" s="3"/>
      <c r="J90083" s="2"/>
      <c r="K90083" s="4"/>
    </row>
    <row r="90084" spans="8:11">
      <c r="H90084" s="3"/>
      <c r="I90084" s="3"/>
      <c r="J90084" s="2"/>
      <c r="K90084" s="4"/>
    </row>
    <row r="90085" spans="8:11">
      <c r="H90085" s="3"/>
      <c r="I90085" s="3"/>
      <c r="J90085" s="2"/>
      <c r="K90085" s="4"/>
    </row>
    <row r="90086" spans="8:11">
      <c r="H90086" s="3"/>
      <c r="I90086" s="3"/>
      <c r="J90086" s="2"/>
      <c r="K90086" s="4"/>
    </row>
    <row r="90087" spans="8:11">
      <c r="H90087" s="3"/>
      <c r="I90087" s="3"/>
      <c r="J90087" s="2"/>
      <c r="K90087" s="4"/>
    </row>
    <row r="90088" spans="8:11">
      <c r="H90088" s="3"/>
      <c r="I90088" s="3"/>
      <c r="J90088" s="2"/>
      <c r="K90088" s="4"/>
    </row>
    <row r="90089" spans="8:11">
      <c r="H90089" s="3"/>
      <c r="I90089" s="3"/>
      <c r="J90089" s="2"/>
      <c r="K90089" s="4"/>
    </row>
    <row r="90090" spans="8:11">
      <c r="H90090" s="3"/>
      <c r="I90090" s="3"/>
      <c r="J90090" s="2"/>
      <c r="K90090" s="4"/>
    </row>
    <row r="90091" spans="8:11">
      <c r="H90091" s="3"/>
      <c r="I90091" s="3"/>
      <c r="J90091" s="2"/>
      <c r="K90091" s="4"/>
    </row>
    <row r="90092" spans="8:11">
      <c r="H90092" s="3"/>
      <c r="I90092" s="3"/>
      <c r="J90092" s="2"/>
      <c r="K90092" s="4"/>
    </row>
    <row r="90093" spans="8:11">
      <c r="H90093" s="3"/>
      <c r="I90093" s="3"/>
      <c r="J90093" s="2"/>
      <c r="K90093" s="4"/>
    </row>
    <row r="90094" spans="8:11">
      <c r="H90094" s="3"/>
      <c r="I90094" s="3"/>
      <c r="J90094" s="2"/>
      <c r="K90094" s="4"/>
    </row>
    <row r="90095" spans="8:11">
      <c r="H90095" s="3"/>
      <c r="I90095" s="3"/>
      <c r="J90095" s="2"/>
      <c r="K90095" s="4"/>
    </row>
    <row r="90096" spans="8:11">
      <c r="H90096" s="3"/>
      <c r="I90096" s="3"/>
      <c r="J90096" s="2"/>
      <c r="K90096" s="4"/>
    </row>
    <row r="90097" spans="8:11">
      <c r="H90097" s="3"/>
      <c r="I90097" s="3"/>
      <c r="J90097" s="2"/>
      <c r="K90097" s="4"/>
    </row>
    <row r="90098" spans="8:11">
      <c r="H90098" s="3"/>
      <c r="I90098" s="3"/>
      <c r="J90098" s="2"/>
      <c r="K90098" s="4"/>
    </row>
    <row r="90099" spans="8:11">
      <c r="H90099" s="3"/>
      <c r="I90099" s="3"/>
      <c r="J90099" s="2"/>
      <c r="K90099" s="4"/>
    </row>
    <row r="90100" spans="8:11">
      <c r="H90100" s="3"/>
      <c r="I90100" s="3"/>
      <c r="J90100" s="2"/>
      <c r="K90100" s="4"/>
    </row>
    <row r="90101" spans="8:11">
      <c r="H90101" s="3"/>
      <c r="I90101" s="3"/>
      <c r="J90101" s="2"/>
      <c r="K90101" s="4"/>
    </row>
    <row r="90102" spans="8:11">
      <c r="H90102" s="3"/>
      <c r="I90102" s="3"/>
      <c r="J90102" s="2"/>
      <c r="K90102" s="4"/>
    </row>
    <row r="90103" spans="8:11">
      <c r="H90103" s="3"/>
      <c r="I90103" s="3"/>
      <c r="J90103" s="2"/>
      <c r="K90103" s="4"/>
    </row>
    <row r="90104" spans="8:11">
      <c r="H90104" s="3"/>
      <c r="I90104" s="3"/>
      <c r="J90104" s="2"/>
      <c r="K90104" s="4"/>
    </row>
    <row r="90105" spans="8:11">
      <c r="H90105" s="3"/>
      <c r="I90105" s="3"/>
      <c r="J90105" s="2"/>
      <c r="K90105" s="4"/>
    </row>
    <row r="90106" spans="8:11">
      <c r="H90106" s="3"/>
      <c r="I90106" s="3"/>
      <c r="J90106" s="2"/>
      <c r="K90106" s="4"/>
    </row>
    <row r="90107" spans="8:11">
      <c r="H90107" s="3"/>
      <c r="I90107" s="3"/>
      <c r="J90107" s="2"/>
      <c r="K90107" s="4"/>
    </row>
    <row r="90108" spans="8:11">
      <c r="H90108" s="3"/>
      <c r="I90108" s="3"/>
      <c r="J90108" s="2"/>
      <c r="K90108" s="4"/>
    </row>
    <row r="90109" spans="8:11">
      <c r="H90109" s="3"/>
      <c r="I90109" s="3"/>
      <c r="J90109" s="2"/>
      <c r="K90109" s="4"/>
    </row>
    <row r="90110" spans="8:11">
      <c r="H90110" s="3"/>
      <c r="I90110" s="3"/>
      <c r="J90110" s="2"/>
      <c r="K90110" s="4"/>
    </row>
    <row r="90111" spans="8:11">
      <c r="H90111" s="3"/>
      <c r="I90111" s="3"/>
      <c r="J90111" s="2"/>
      <c r="K90111" s="4"/>
    </row>
    <row r="90112" spans="8:11">
      <c r="H90112" s="3"/>
      <c r="I90112" s="3"/>
      <c r="J90112" s="2"/>
      <c r="K90112" s="4"/>
    </row>
    <row r="90113" spans="8:11">
      <c r="H90113" s="3"/>
      <c r="I90113" s="3"/>
      <c r="J90113" s="2"/>
      <c r="K90113" s="4"/>
    </row>
    <row r="90114" spans="8:11">
      <c r="H90114" s="3"/>
      <c r="I90114" s="3"/>
      <c r="J90114" s="2"/>
      <c r="K90114" s="4"/>
    </row>
    <row r="90115" spans="8:11">
      <c r="H90115" s="3"/>
      <c r="I90115" s="3"/>
      <c r="J90115" s="2"/>
      <c r="K90115" s="4"/>
    </row>
    <row r="90116" spans="8:11">
      <c r="H90116" s="3"/>
      <c r="I90116" s="3"/>
      <c r="J90116" s="2"/>
      <c r="K90116" s="4"/>
    </row>
    <row r="90117" spans="8:11">
      <c r="H90117" s="3"/>
      <c r="I90117" s="3"/>
      <c r="J90117" s="2"/>
      <c r="K90117" s="4"/>
    </row>
    <row r="90118" spans="8:11">
      <c r="H90118" s="3"/>
      <c r="I90118" s="3"/>
      <c r="J90118" s="2"/>
      <c r="K90118" s="4"/>
    </row>
    <row r="90119" spans="8:11">
      <c r="H90119" s="3"/>
      <c r="I90119" s="3"/>
      <c r="J90119" s="2"/>
      <c r="K90119" s="4"/>
    </row>
    <row r="90120" spans="8:11">
      <c r="H90120" s="3"/>
      <c r="I90120" s="3"/>
      <c r="J90120" s="2"/>
      <c r="K90120" s="4"/>
    </row>
    <row r="90121" spans="8:11">
      <c r="H90121" s="3"/>
      <c r="I90121" s="3"/>
      <c r="J90121" s="2"/>
      <c r="K90121" s="4"/>
    </row>
    <row r="90122" spans="8:11">
      <c r="H90122" s="3"/>
      <c r="I90122" s="3"/>
      <c r="J90122" s="2"/>
      <c r="K90122" s="4"/>
    </row>
    <row r="90123" spans="8:11">
      <c r="H90123" s="3"/>
      <c r="I90123" s="3"/>
      <c r="J90123" s="2"/>
      <c r="K90123" s="4"/>
    </row>
    <row r="90124" spans="8:11">
      <c r="H90124" s="3"/>
      <c r="I90124" s="3"/>
      <c r="J90124" s="2"/>
      <c r="K90124" s="4"/>
    </row>
    <row r="90125" spans="8:11">
      <c r="H90125" s="3"/>
      <c r="I90125" s="3"/>
      <c r="J90125" s="2"/>
      <c r="K90125" s="4"/>
    </row>
    <row r="90126" spans="8:11">
      <c r="H90126" s="3"/>
      <c r="I90126" s="3"/>
      <c r="J90126" s="2"/>
      <c r="K90126" s="4"/>
    </row>
    <row r="90127" spans="8:11">
      <c r="H90127" s="3"/>
      <c r="I90127" s="3"/>
      <c r="J90127" s="2"/>
      <c r="K90127" s="4"/>
    </row>
    <row r="90128" spans="8:11">
      <c r="H90128" s="3"/>
      <c r="I90128" s="3"/>
      <c r="J90128" s="2"/>
      <c r="K90128" s="4"/>
    </row>
    <row r="90129" spans="8:11">
      <c r="H90129" s="3"/>
      <c r="I90129" s="3"/>
      <c r="J90129" s="2"/>
      <c r="K90129" s="4"/>
    </row>
    <row r="90130" spans="8:11">
      <c r="H90130" s="3"/>
      <c r="I90130" s="3"/>
      <c r="J90130" s="2"/>
      <c r="K90130" s="4"/>
    </row>
    <row r="90131" spans="8:11">
      <c r="H90131" s="3"/>
      <c r="I90131" s="3"/>
      <c r="J90131" s="2"/>
      <c r="K90131" s="4"/>
    </row>
    <row r="90132" spans="8:11">
      <c r="H90132" s="3"/>
      <c r="I90132" s="3"/>
      <c r="J90132" s="2"/>
      <c r="K90132" s="4"/>
    </row>
    <row r="90133" spans="8:11">
      <c r="H90133" s="3"/>
      <c r="I90133" s="3"/>
      <c r="J90133" s="2"/>
      <c r="K90133" s="4"/>
    </row>
    <row r="90134" spans="8:11">
      <c r="H90134" s="3"/>
      <c r="I90134" s="3"/>
      <c r="J90134" s="2"/>
      <c r="K90134" s="4"/>
    </row>
    <row r="90135" spans="8:11">
      <c r="H90135" s="3"/>
      <c r="I90135" s="3"/>
      <c r="J90135" s="2"/>
      <c r="K90135" s="4"/>
    </row>
    <row r="90136" spans="8:11">
      <c r="H90136" s="3"/>
      <c r="I90136" s="3"/>
      <c r="J90136" s="2"/>
      <c r="K90136" s="4"/>
    </row>
    <row r="90137" spans="8:11">
      <c r="H90137" s="3"/>
      <c r="I90137" s="3"/>
      <c r="J90137" s="2"/>
      <c r="K90137" s="4"/>
    </row>
    <row r="90138" spans="8:11">
      <c r="H90138" s="3"/>
      <c r="I90138" s="3"/>
      <c r="J90138" s="2"/>
      <c r="K90138" s="4"/>
    </row>
    <row r="90139" spans="8:11">
      <c r="H90139" s="3"/>
      <c r="I90139" s="3"/>
      <c r="J90139" s="2"/>
      <c r="K90139" s="4"/>
    </row>
    <row r="90140" spans="8:11">
      <c r="H90140" s="3"/>
      <c r="I90140" s="3"/>
      <c r="J90140" s="2"/>
      <c r="K90140" s="4"/>
    </row>
    <row r="90141" spans="8:11">
      <c r="H90141" s="3"/>
      <c r="I90141" s="3"/>
      <c r="J90141" s="2"/>
      <c r="K90141" s="4"/>
    </row>
    <row r="90142" spans="8:11">
      <c r="H90142" s="3"/>
      <c r="I90142" s="3"/>
      <c r="J90142" s="2"/>
      <c r="K90142" s="4"/>
    </row>
    <row r="90143" spans="8:11">
      <c r="H90143" s="3"/>
      <c r="I90143" s="3"/>
      <c r="J90143" s="2"/>
      <c r="K90143" s="4"/>
    </row>
    <row r="90144" spans="8:11">
      <c r="H90144" s="3"/>
      <c r="I90144" s="3"/>
      <c r="J90144" s="2"/>
      <c r="K90144" s="4"/>
    </row>
    <row r="90145" spans="8:11">
      <c r="H90145" s="3"/>
      <c r="I90145" s="3"/>
      <c r="J90145" s="2"/>
      <c r="K90145" s="4"/>
    </row>
    <row r="90146" spans="8:11">
      <c r="H90146" s="3"/>
      <c r="I90146" s="3"/>
      <c r="J90146" s="2"/>
      <c r="K90146" s="4"/>
    </row>
    <row r="90147" spans="8:11">
      <c r="H90147" s="3"/>
      <c r="I90147" s="3"/>
      <c r="J90147" s="2"/>
      <c r="K90147" s="4"/>
    </row>
    <row r="90148" spans="8:11">
      <c r="H90148" s="3"/>
      <c r="I90148" s="3"/>
      <c r="J90148" s="2"/>
      <c r="K90148" s="4"/>
    </row>
    <row r="90149" spans="8:11">
      <c r="H90149" s="3"/>
      <c r="I90149" s="3"/>
      <c r="J90149" s="2"/>
      <c r="K90149" s="4"/>
    </row>
    <row r="90150" spans="8:11">
      <c r="H90150" s="3"/>
      <c r="I90150" s="3"/>
      <c r="J90150" s="2"/>
      <c r="K90150" s="4"/>
    </row>
    <row r="90151" spans="8:11">
      <c r="H90151" s="3"/>
      <c r="I90151" s="3"/>
      <c r="J90151" s="2"/>
      <c r="K90151" s="4"/>
    </row>
    <row r="90152" spans="8:11">
      <c r="H90152" s="3"/>
      <c r="I90152" s="3"/>
      <c r="J90152" s="2"/>
      <c r="K90152" s="4"/>
    </row>
    <row r="90153" spans="8:11">
      <c r="H90153" s="3"/>
      <c r="I90153" s="3"/>
      <c r="J90153" s="2"/>
      <c r="K90153" s="4"/>
    </row>
    <row r="90154" spans="8:11">
      <c r="H90154" s="3"/>
      <c r="I90154" s="3"/>
      <c r="J90154" s="2"/>
      <c r="K90154" s="4"/>
    </row>
    <row r="90155" spans="8:11">
      <c r="H90155" s="3"/>
      <c r="I90155" s="3"/>
      <c r="J90155" s="2"/>
      <c r="K90155" s="4"/>
    </row>
    <row r="90156" spans="8:11">
      <c r="H90156" s="3"/>
      <c r="I90156" s="3"/>
      <c r="J90156" s="2"/>
      <c r="K90156" s="4"/>
    </row>
    <row r="90157" spans="8:11">
      <c r="H90157" s="3"/>
      <c r="I90157" s="3"/>
      <c r="J90157" s="2"/>
      <c r="K90157" s="4"/>
    </row>
    <row r="90158" spans="8:11">
      <c r="H90158" s="3"/>
      <c r="I90158" s="3"/>
      <c r="J90158" s="2"/>
      <c r="K90158" s="4"/>
    </row>
    <row r="90159" spans="8:11">
      <c r="H90159" s="3"/>
      <c r="I90159" s="3"/>
      <c r="J90159" s="2"/>
      <c r="K90159" s="4"/>
    </row>
    <row r="90160" spans="8:11">
      <c r="H90160" s="3"/>
      <c r="I90160" s="3"/>
      <c r="J90160" s="2"/>
      <c r="K90160" s="4"/>
    </row>
    <row r="90161" spans="8:11">
      <c r="H90161" s="3"/>
      <c r="I90161" s="3"/>
      <c r="J90161" s="2"/>
      <c r="K90161" s="4"/>
    </row>
    <row r="90162" spans="8:11">
      <c r="H90162" s="3"/>
      <c r="I90162" s="3"/>
      <c r="J90162" s="2"/>
      <c r="K90162" s="4"/>
    </row>
    <row r="90163" spans="8:11">
      <c r="H90163" s="3"/>
      <c r="I90163" s="3"/>
      <c r="J90163" s="2"/>
      <c r="K90163" s="4"/>
    </row>
    <row r="90164" spans="8:11">
      <c r="H90164" s="3"/>
      <c r="I90164" s="3"/>
      <c r="J90164" s="2"/>
      <c r="K90164" s="4"/>
    </row>
    <row r="90165" spans="8:11">
      <c r="H90165" s="3"/>
      <c r="I90165" s="3"/>
      <c r="J90165" s="2"/>
      <c r="K90165" s="4"/>
    </row>
    <row r="90166" spans="8:11">
      <c r="H90166" s="3"/>
      <c r="I90166" s="3"/>
      <c r="J90166" s="2"/>
      <c r="K90166" s="4"/>
    </row>
    <row r="90167" spans="8:11">
      <c r="H90167" s="3"/>
      <c r="I90167" s="3"/>
      <c r="J90167" s="2"/>
      <c r="K90167" s="4"/>
    </row>
    <row r="90168" spans="8:11">
      <c r="H90168" s="3"/>
      <c r="I90168" s="3"/>
      <c r="J90168" s="2"/>
      <c r="K90168" s="4"/>
    </row>
    <row r="90169" spans="8:11">
      <c r="H90169" s="3"/>
      <c r="I90169" s="3"/>
      <c r="J90169" s="2"/>
      <c r="K90169" s="4"/>
    </row>
    <row r="90170" spans="8:11">
      <c r="H90170" s="3"/>
      <c r="I90170" s="3"/>
      <c r="J90170" s="2"/>
      <c r="K90170" s="4"/>
    </row>
    <row r="90171" spans="8:11">
      <c r="H90171" s="3"/>
      <c r="I90171" s="3"/>
      <c r="J90171" s="2"/>
      <c r="K90171" s="4"/>
    </row>
    <row r="90172" spans="8:11">
      <c r="H90172" s="3"/>
      <c r="I90172" s="3"/>
      <c r="J90172" s="2"/>
      <c r="K90172" s="4"/>
    </row>
    <row r="90173" spans="8:11">
      <c r="H90173" s="3"/>
      <c r="I90173" s="3"/>
      <c r="J90173" s="2"/>
      <c r="K90173" s="4"/>
    </row>
    <row r="90174" spans="8:11">
      <c r="H90174" s="3"/>
      <c r="I90174" s="3"/>
      <c r="J90174" s="2"/>
      <c r="K90174" s="4"/>
    </row>
    <row r="90175" spans="8:11">
      <c r="H90175" s="3"/>
      <c r="I90175" s="3"/>
      <c r="J90175" s="2"/>
      <c r="K90175" s="4"/>
    </row>
    <row r="90176" spans="8:11">
      <c r="H90176" s="3"/>
      <c r="I90176" s="3"/>
      <c r="J90176" s="2"/>
      <c r="K90176" s="4"/>
    </row>
    <row r="90177" spans="8:11">
      <c r="H90177" s="3"/>
      <c r="I90177" s="3"/>
      <c r="J90177" s="2"/>
      <c r="K90177" s="4"/>
    </row>
    <row r="90178" spans="8:11">
      <c r="H90178" s="3"/>
      <c r="I90178" s="3"/>
      <c r="J90178" s="2"/>
      <c r="K90178" s="4"/>
    </row>
    <row r="90179" spans="8:11">
      <c r="H90179" s="3"/>
      <c r="I90179" s="3"/>
      <c r="J90179" s="2"/>
      <c r="K90179" s="4"/>
    </row>
    <row r="90180" spans="8:11">
      <c r="H90180" s="3"/>
      <c r="I90180" s="3"/>
      <c r="J90180" s="2"/>
      <c r="K90180" s="4"/>
    </row>
    <row r="90181" spans="8:11">
      <c r="H90181" s="3"/>
      <c r="I90181" s="3"/>
      <c r="J90181" s="2"/>
      <c r="K90181" s="4"/>
    </row>
    <row r="90182" spans="8:11">
      <c r="H90182" s="3"/>
      <c r="I90182" s="3"/>
      <c r="J90182" s="2"/>
      <c r="K90182" s="4"/>
    </row>
    <row r="90183" spans="8:11">
      <c r="H90183" s="3"/>
      <c r="I90183" s="3"/>
      <c r="J90183" s="2"/>
      <c r="K90183" s="4"/>
    </row>
    <row r="90184" spans="8:11">
      <c r="H90184" s="3"/>
      <c r="I90184" s="3"/>
      <c r="J90184" s="2"/>
      <c r="K90184" s="4"/>
    </row>
    <row r="90185" spans="8:11">
      <c r="H90185" s="3"/>
      <c r="I90185" s="3"/>
      <c r="J90185" s="2"/>
      <c r="K90185" s="4"/>
    </row>
    <row r="90186" spans="8:11">
      <c r="H90186" s="3"/>
      <c r="I90186" s="3"/>
      <c r="J90186" s="2"/>
      <c r="K90186" s="4"/>
    </row>
    <row r="90187" spans="8:11">
      <c r="H90187" s="3"/>
      <c r="I90187" s="3"/>
      <c r="J90187" s="2"/>
      <c r="K90187" s="4"/>
    </row>
    <row r="90188" spans="8:11">
      <c r="H90188" s="3"/>
      <c r="I90188" s="3"/>
      <c r="J90188" s="2"/>
      <c r="K90188" s="4"/>
    </row>
    <row r="90189" spans="8:11">
      <c r="H90189" s="3"/>
      <c r="I90189" s="3"/>
      <c r="J90189" s="2"/>
      <c r="K90189" s="4"/>
    </row>
    <row r="90190" spans="8:11">
      <c r="H90190" s="3"/>
      <c r="I90190" s="3"/>
      <c r="J90190" s="2"/>
      <c r="K90190" s="4"/>
    </row>
    <row r="90191" spans="8:11">
      <c r="H90191" s="3"/>
      <c r="I90191" s="3"/>
      <c r="J90191" s="2"/>
      <c r="K90191" s="4"/>
    </row>
    <row r="90192" spans="8:11">
      <c r="H90192" s="3"/>
      <c r="I90192" s="3"/>
      <c r="J90192" s="2"/>
      <c r="K90192" s="4"/>
    </row>
    <row r="90193" spans="8:11">
      <c r="H90193" s="3"/>
      <c r="I90193" s="3"/>
      <c r="J90193" s="2"/>
      <c r="K90193" s="4"/>
    </row>
    <row r="90194" spans="8:11">
      <c r="H90194" s="3"/>
      <c r="I90194" s="3"/>
      <c r="J90194" s="2"/>
      <c r="K90194" s="4"/>
    </row>
    <row r="90195" spans="8:11">
      <c r="H90195" s="3"/>
      <c r="I90195" s="3"/>
      <c r="J90195" s="2"/>
      <c r="K90195" s="4"/>
    </row>
    <row r="90196" spans="8:11">
      <c r="H90196" s="3"/>
      <c r="I90196" s="3"/>
      <c r="J90196" s="2"/>
      <c r="K90196" s="4"/>
    </row>
    <row r="90197" spans="8:11">
      <c r="H90197" s="3"/>
      <c r="I90197" s="3"/>
      <c r="J90197" s="2"/>
      <c r="K90197" s="4"/>
    </row>
    <row r="90198" spans="8:11">
      <c r="H90198" s="3"/>
      <c r="I90198" s="3"/>
      <c r="J90198" s="2"/>
      <c r="K90198" s="4"/>
    </row>
    <row r="90199" spans="8:11">
      <c r="H90199" s="3"/>
      <c r="I90199" s="3"/>
      <c r="J90199" s="2"/>
      <c r="K90199" s="4"/>
    </row>
    <row r="90200" spans="8:11">
      <c r="H90200" s="3"/>
      <c r="I90200" s="3"/>
      <c r="J90200" s="2"/>
      <c r="K90200" s="4"/>
    </row>
    <row r="90201" spans="8:11">
      <c r="H90201" s="3"/>
      <c r="I90201" s="3"/>
      <c r="J90201" s="2"/>
      <c r="K90201" s="4"/>
    </row>
    <row r="90202" spans="8:11">
      <c r="H90202" s="3"/>
      <c r="I90202" s="3"/>
      <c r="J90202" s="2"/>
      <c r="K90202" s="4"/>
    </row>
    <row r="90203" spans="8:11">
      <c r="H90203" s="3"/>
      <c r="I90203" s="3"/>
      <c r="J90203" s="2"/>
      <c r="K90203" s="4"/>
    </row>
    <row r="90204" spans="8:11">
      <c r="H90204" s="3"/>
      <c r="I90204" s="3"/>
      <c r="J90204" s="2"/>
      <c r="K90204" s="4"/>
    </row>
    <row r="90205" spans="8:11">
      <c r="H90205" s="3"/>
      <c r="I90205" s="3"/>
      <c r="J90205" s="2"/>
      <c r="K90205" s="4"/>
    </row>
    <row r="90206" spans="8:11">
      <c r="H90206" s="3"/>
      <c r="I90206" s="3"/>
      <c r="J90206" s="2"/>
      <c r="K90206" s="4"/>
    </row>
    <row r="90207" spans="8:11">
      <c r="H90207" s="3"/>
      <c r="I90207" s="3"/>
      <c r="J90207" s="2"/>
      <c r="K90207" s="4"/>
    </row>
    <row r="90208" spans="8:11">
      <c r="H90208" s="3"/>
      <c r="I90208" s="3"/>
      <c r="J90208" s="2"/>
      <c r="K90208" s="4"/>
    </row>
    <row r="90209" spans="8:11">
      <c r="H90209" s="3"/>
      <c r="I90209" s="3"/>
      <c r="J90209" s="2"/>
      <c r="K90209" s="4"/>
    </row>
    <row r="90210" spans="8:11">
      <c r="H90210" s="3"/>
      <c r="I90210" s="3"/>
      <c r="J90210" s="2"/>
      <c r="K90210" s="4"/>
    </row>
    <row r="90211" spans="8:11">
      <c r="H90211" s="3"/>
      <c r="I90211" s="3"/>
      <c r="J90211" s="2"/>
      <c r="K90211" s="4"/>
    </row>
    <row r="90212" spans="8:11">
      <c r="H90212" s="3"/>
      <c r="I90212" s="3"/>
      <c r="J90212" s="2"/>
      <c r="K90212" s="4"/>
    </row>
    <row r="90213" spans="8:11">
      <c r="H90213" s="3"/>
      <c r="I90213" s="3"/>
      <c r="J90213" s="2"/>
      <c r="K90213" s="4"/>
    </row>
    <row r="90214" spans="8:11">
      <c r="H90214" s="3"/>
      <c r="I90214" s="3"/>
      <c r="J90214" s="2"/>
      <c r="K90214" s="4"/>
    </row>
    <row r="90215" spans="8:11">
      <c r="H90215" s="3"/>
      <c r="I90215" s="3"/>
      <c r="J90215" s="2"/>
      <c r="K90215" s="4"/>
    </row>
    <row r="90216" spans="8:11">
      <c r="H90216" s="3"/>
      <c r="I90216" s="3"/>
      <c r="J90216" s="2"/>
      <c r="K90216" s="4"/>
    </row>
    <row r="90217" spans="8:11">
      <c r="H90217" s="3"/>
      <c r="I90217" s="3"/>
      <c r="J90217" s="2"/>
      <c r="K90217" s="4"/>
    </row>
    <row r="90218" spans="8:11">
      <c r="H90218" s="3"/>
      <c r="I90218" s="3"/>
      <c r="J90218" s="2"/>
      <c r="K90218" s="4"/>
    </row>
    <row r="90219" spans="8:11">
      <c r="H90219" s="3"/>
      <c r="I90219" s="3"/>
      <c r="J90219" s="2"/>
      <c r="K90219" s="4"/>
    </row>
    <row r="90220" spans="8:11">
      <c r="H90220" s="3"/>
      <c r="I90220" s="3"/>
      <c r="J90220" s="2"/>
      <c r="K90220" s="4"/>
    </row>
    <row r="90221" spans="8:11">
      <c r="H90221" s="3"/>
      <c r="I90221" s="3"/>
      <c r="J90221" s="2"/>
      <c r="K90221" s="4"/>
    </row>
    <row r="90222" spans="8:11">
      <c r="H90222" s="3"/>
      <c r="I90222" s="3"/>
      <c r="J90222" s="2"/>
      <c r="K90222" s="4"/>
    </row>
    <row r="90223" spans="8:11">
      <c r="H90223" s="3"/>
      <c r="I90223" s="3"/>
      <c r="J90223" s="2"/>
      <c r="K90223" s="4"/>
    </row>
    <row r="90224" spans="8:11">
      <c r="H90224" s="3"/>
      <c r="I90224" s="3"/>
      <c r="J90224" s="2"/>
      <c r="K90224" s="4"/>
    </row>
    <row r="90225" spans="8:11">
      <c r="H90225" s="3"/>
      <c r="I90225" s="3"/>
      <c r="J90225" s="2"/>
      <c r="K90225" s="4"/>
    </row>
    <row r="90226" spans="8:11">
      <c r="H90226" s="3"/>
      <c r="I90226" s="3"/>
      <c r="J90226" s="2"/>
      <c r="K90226" s="4"/>
    </row>
    <row r="90227" spans="8:11">
      <c r="H90227" s="3"/>
      <c r="I90227" s="3"/>
      <c r="J90227" s="2"/>
      <c r="K90227" s="4"/>
    </row>
    <row r="90228" spans="8:11">
      <c r="H90228" s="3"/>
      <c r="I90228" s="3"/>
      <c r="J90228" s="2"/>
      <c r="K90228" s="4"/>
    </row>
    <row r="90229" spans="8:11">
      <c r="H90229" s="3"/>
      <c r="I90229" s="3"/>
      <c r="J90229" s="2"/>
      <c r="K90229" s="4"/>
    </row>
    <row r="90230" spans="8:11">
      <c r="H90230" s="3"/>
      <c r="I90230" s="3"/>
      <c r="J90230" s="2"/>
      <c r="K90230" s="4"/>
    </row>
    <row r="90231" spans="8:11">
      <c r="H90231" s="3"/>
      <c r="I90231" s="3"/>
      <c r="J90231" s="2"/>
      <c r="K90231" s="4"/>
    </row>
    <row r="90232" spans="8:11">
      <c r="H90232" s="3"/>
      <c r="I90232" s="3"/>
      <c r="J90232" s="2"/>
      <c r="K90232" s="4"/>
    </row>
    <row r="90233" spans="8:11">
      <c r="H90233" s="3"/>
      <c r="I90233" s="3"/>
      <c r="J90233" s="2"/>
      <c r="K90233" s="4"/>
    </row>
    <row r="90234" spans="8:11">
      <c r="H90234" s="3"/>
      <c r="I90234" s="3"/>
      <c r="J90234" s="2"/>
      <c r="K90234" s="4"/>
    </row>
    <row r="90235" spans="8:11">
      <c r="H90235" s="3"/>
      <c r="I90235" s="3"/>
      <c r="J90235" s="2"/>
      <c r="K90235" s="4"/>
    </row>
    <row r="90236" spans="8:11">
      <c r="H90236" s="3"/>
      <c r="I90236" s="3"/>
      <c r="J90236" s="2"/>
      <c r="K90236" s="4"/>
    </row>
    <row r="90237" spans="8:11">
      <c r="H90237" s="3"/>
      <c r="I90237" s="3"/>
      <c r="J90237" s="2"/>
      <c r="K90237" s="4"/>
    </row>
    <row r="90238" spans="8:11">
      <c r="H90238" s="3"/>
      <c r="I90238" s="3"/>
      <c r="J90238" s="2"/>
      <c r="K90238" s="4"/>
    </row>
    <row r="90239" spans="8:11">
      <c r="H90239" s="3"/>
      <c r="I90239" s="3"/>
      <c r="J90239" s="2"/>
      <c r="K90239" s="4"/>
    </row>
    <row r="90240" spans="8:11">
      <c r="H90240" s="3"/>
      <c r="I90240" s="3"/>
      <c r="J90240" s="2"/>
      <c r="K90240" s="4"/>
    </row>
    <row r="90241" spans="8:11">
      <c r="H90241" s="3"/>
      <c r="I90241" s="3"/>
      <c r="J90241" s="2"/>
      <c r="K90241" s="4"/>
    </row>
    <row r="90242" spans="8:11">
      <c r="H90242" s="3"/>
      <c r="I90242" s="3"/>
      <c r="J90242" s="2"/>
      <c r="K90242" s="4"/>
    </row>
    <row r="90243" spans="8:11">
      <c r="H90243" s="3"/>
      <c r="I90243" s="3"/>
      <c r="J90243" s="2"/>
      <c r="K90243" s="4"/>
    </row>
    <row r="90244" spans="8:11">
      <c r="H90244" s="3"/>
      <c r="I90244" s="3"/>
      <c r="J90244" s="2"/>
      <c r="K90244" s="4"/>
    </row>
    <row r="90245" spans="8:11">
      <c r="H90245" s="3"/>
      <c r="I90245" s="3"/>
      <c r="J90245" s="2"/>
      <c r="K90245" s="4"/>
    </row>
    <row r="90246" spans="8:11">
      <c r="H90246" s="3"/>
      <c r="I90246" s="3"/>
      <c r="J90246" s="2"/>
      <c r="K90246" s="4"/>
    </row>
    <row r="90247" spans="8:11">
      <c r="H90247" s="3"/>
      <c r="I90247" s="3"/>
      <c r="J90247" s="2"/>
      <c r="K90247" s="4"/>
    </row>
    <row r="90248" spans="8:11">
      <c r="H90248" s="3"/>
      <c r="I90248" s="3"/>
      <c r="J90248" s="2"/>
      <c r="K90248" s="4"/>
    </row>
    <row r="90249" spans="8:11">
      <c r="H90249" s="3"/>
      <c r="I90249" s="3"/>
      <c r="J90249" s="2"/>
      <c r="K90249" s="4"/>
    </row>
    <row r="90250" spans="8:11">
      <c r="H90250" s="3"/>
      <c r="I90250" s="3"/>
      <c r="J90250" s="2"/>
      <c r="K90250" s="4"/>
    </row>
    <row r="90251" spans="8:11">
      <c r="H90251" s="3"/>
      <c r="I90251" s="3"/>
      <c r="J90251" s="2"/>
      <c r="K90251" s="4"/>
    </row>
    <row r="90252" spans="8:11">
      <c r="H90252" s="3"/>
      <c r="I90252" s="3"/>
      <c r="J90252" s="2"/>
      <c r="K90252" s="4"/>
    </row>
    <row r="90253" spans="8:11">
      <c r="H90253" s="3"/>
      <c r="I90253" s="3"/>
      <c r="J90253" s="2"/>
      <c r="K90253" s="4"/>
    </row>
    <row r="90254" spans="8:11">
      <c r="H90254" s="3"/>
      <c r="I90254" s="3"/>
      <c r="J90254" s="2"/>
      <c r="K90254" s="4"/>
    </row>
    <row r="90255" spans="8:11">
      <c r="H90255" s="3"/>
      <c r="I90255" s="3"/>
      <c r="J90255" s="2"/>
      <c r="K90255" s="4"/>
    </row>
    <row r="90256" spans="8:11">
      <c r="H90256" s="3"/>
      <c r="I90256" s="3"/>
      <c r="J90256" s="2"/>
      <c r="K90256" s="4"/>
    </row>
    <row r="90257" spans="8:11">
      <c r="H90257" s="3"/>
      <c r="I90257" s="3"/>
      <c r="J90257" s="2"/>
      <c r="K90257" s="4"/>
    </row>
    <row r="90258" spans="8:11">
      <c r="H90258" s="3"/>
      <c r="I90258" s="3"/>
      <c r="J90258" s="2"/>
      <c r="K90258" s="4"/>
    </row>
    <row r="90259" spans="8:11">
      <c r="H90259" s="3"/>
      <c r="I90259" s="3"/>
      <c r="J90259" s="2"/>
      <c r="K90259" s="4"/>
    </row>
    <row r="90260" spans="8:11">
      <c r="H90260" s="3"/>
      <c r="I90260" s="3"/>
      <c r="J90260" s="2"/>
      <c r="K90260" s="4"/>
    </row>
    <row r="90261" spans="8:11">
      <c r="H90261" s="3"/>
      <c r="I90261" s="3"/>
      <c r="J90261" s="2"/>
      <c r="K90261" s="4"/>
    </row>
    <row r="90262" spans="8:11">
      <c r="H90262" s="3"/>
      <c r="I90262" s="3"/>
      <c r="J90262" s="2"/>
      <c r="K90262" s="4"/>
    </row>
    <row r="90263" spans="8:11">
      <c r="H90263" s="3"/>
      <c r="I90263" s="3"/>
      <c r="J90263" s="2"/>
      <c r="K90263" s="4"/>
    </row>
    <row r="90264" spans="8:11">
      <c r="H90264" s="3"/>
      <c r="I90264" s="3"/>
      <c r="J90264" s="2"/>
      <c r="K90264" s="4"/>
    </row>
    <row r="90265" spans="8:11">
      <c r="H90265" s="3"/>
      <c r="I90265" s="3"/>
      <c r="J90265" s="2"/>
      <c r="K90265" s="4"/>
    </row>
    <row r="90266" spans="8:11">
      <c r="H90266" s="3"/>
      <c r="I90266" s="3"/>
      <c r="J90266" s="2"/>
      <c r="K90266" s="4"/>
    </row>
    <row r="90267" spans="8:11">
      <c r="H90267" s="3"/>
      <c r="I90267" s="3"/>
      <c r="J90267" s="2"/>
      <c r="K90267" s="4"/>
    </row>
    <row r="90268" spans="8:11">
      <c r="H90268" s="3"/>
      <c r="I90268" s="3"/>
      <c r="J90268" s="2"/>
      <c r="K90268" s="4"/>
    </row>
    <row r="90269" spans="8:11">
      <c r="H90269" s="3"/>
      <c r="I90269" s="3"/>
      <c r="J90269" s="2"/>
      <c r="K90269" s="4"/>
    </row>
    <row r="90270" spans="8:11">
      <c r="H90270" s="3"/>
      <c r="I90270" s="3"/>
      <c r="J90270" s="2"/>
      <c r="K90270" s="4"/>
    </row>
    <row r="90271" spans="8:11">
      <c r="H90271" s="3"/>
      <c r="I90271" s="3"/>
      <c r="J90271" s="2"/>
      <c r="K90271" s="4"/>
    </row>
    <row r="90272" spans="8:11">
      <c r="H90272" s="3"/>
      <c r="I90272" s="3"/>
      <c r="J90272" s="2"/>
      <c r="K90272" s="4"/>
    </row>
    <row r="90273" spans="8:11">
      <c r="H90273" s="3"/>
      <c r="I90273" s="3"/>
      <c r="J90273" s="2"/>
      <c r="K90273" s="4"/>
    </row>
    <row r="90274" spans="8:11">
      <c r="H90274" s="3"/>
      <c r="I90274" s="3"/>
      <c r="J90274" s="2"/>
      <c r="K90274" s="4"/>
    </row>
    <row r="90275" spans="8:11">
      <c r="H90275" s="3"/>
      <c r="I90275" s="3"/>
      <c r="J90275" s="2"/>
      <c r="K90275" s="4"/>
    </row>
    <row r="90276" spans="8:11">
      <c r="H90276" s="3"/>
      <c r="I90276" s="3"/>
      <c r="J90276" s="2"/>
      <c r="K90276" s="4"/>
    </row>
    <row r="90277" spans="8:11">
      <c r="H90277" s="3"/>
      <c r="I90277" s="3"/>
      <c r="J90277" s="2"/>
      <c r="K90277" s="4"/>
    </row>
    <row r="90278" spans="8:11">
      <c r="H90278" s="3"/>
      <c r="I90278" s="3"/>
      <c r="J90278" s="2"/>
      <c r="K90278" s="4"/>
    </row>
    <row r="90279" spans="8:11">
      <c r="H90279" s="3"/>
      <c r="I90279" s="3"/>
      <c r="J90279" s="2"/>
      <c r="K90279" s="4"/>
    </row>
    <row r="90280" spans="8:11">
      <c r="H90280" s="3"/>
      <c r="I90280" s="3"/>
      <c r="J90280" s="2"/>
      <c r="K90280" s="4"/>
    </row>
    <row r="90281" spans="8:11">
      <c r="H90281" s="3"/>
      <c r="I90281" s="3"/>
      <c r="J90281" s="2"/>
      <c r="K90281" s="4"/>
    </row>
    <row r="90282" spans="8:11">
      <c r="H90282" s="3"/>
      <c r="I90282" s="3"/>
      <c r="J90282" s="2"/>
      <c r="K90282" s="4"/>
    </row>
    <row r="90283" spans="8:11">
      <c r="H90283" s="3"/>
      <c r="I90283" s="3"/>
      <c r="J90283" s="2"/>
      <c r="K90283" s="4"/>
    </row>
    <row r="90284" spans="8:11">
      <c r="H90284" s="3"/>
      <c r="I90284" s="3"/>
      <c r="J90284" s="2"/>
      <c r="K90284" s="4"/>
    </row>
    <row r="90285" spans="8:11">
      <c r="H90285" s="3"/>
      <c r="I90285" s="3"/>
      <c r="J90285" s="2"/>
      <c r="K90285" s="4"/>
    </row>
    <row r="90286" spans="8:11">
      <c r="H90286" s="3"/>
      <c r="I90286" s="3"/>
      <c r="J90286" s="2"/>
      <c r="K90286" s="4"/>
    </row>
    <row r="90287" spans="8:11">
      <c r="H90287" s="3"/>
      <c r="I90287" s="3"/>
      <c r="J90287" s="2"/>
      <c r="K90287" s="4"/>
    </row>
    <row r="90288" spans="8:11">
      <c r="H90288" s="3"/>
      <c r="I90288" s="3"/>
      <c r="J90288" s="2"/>
      <c r="K90288" s="4"/>
    </row>
    <row r="90289" spans="8:11">
      <c r="H90289" s="3"/>
      <c r="I90289" s="3"/>
      <c r="J90289" s="2"/>
      <c r="K90289" s="4"/>
    </row>
    <row r="90290" spans="8:11">
      <c r="H90290" s="3"/>
      <c r="I90290" s="3"/>
      <c r="J90290" s="2"/>
      <c r="K90290" s="4"/>
    </row>
    <row r="90291" spans="8:11">
      <c r="H90291" s="3"/>
      <c r="I90291" s="3"/>
      <c r="J90291" s="2"/>
      <c r="K90291" s="4"/>
    </row>
    <row r="90292" spans="8:11">
      <c r="H90292" s="3"/>
      <c r="I90292" s="3"/>
      <c r="J90292" s="2"/>
      <c r="K90292" s="4"/>
    </row>
    <row r="90293" spans="8:11">
      <c r="H90293" s="3"/>
      <c r="I90293" s="3"/>
      <c r="J90293" s="2"/>
      <c r="K90293" s="4"/>
    </row>
    <row r="90294" spans="8:11">
      <c r="H90294" s="3"/>
      <c r="I90294" s="3"/>
      <c r="J90294" s="2"/>
      <c r="K90294" s="4"/>
    </row>
    <row r="90295" spans="8:11">
      <c r="H90295" s="3"/>
      <c r="I90295" s="3"/>
      <c r="J90295" s="2"/>
      <c r="K90295" s="4"/>
    </row>
    <row r="90296" spans="8:11">
      <c r="H90296" s="3"/>
      <c r="I90296" s="3"/>
      <c r="J90296" s="2"/>
      <c r="K90296" s="4"/>
    </row>
    <row r="90297" spans="8:11">
      <c r="H90297" s="3"/>
      <c r="I90297" s="3"/>
      <c r="J90297" s="2"/>
      <c r="K90297" s="4"/>
    </row>
    <row r="90298" spans="8:11">
      <c r="H90298" s="3"/>
      <c r="I90298" s="3"/>
      <c r="J90298" s="2"/>
      <c r="K90298" s="4"/>
    </row>
    <row r="90299" spans="8:11">
      <c r="H90299" s="3"/>
      <c r="I90299" s="3"/>
      <c r="J90299" s="2"/>
      <c r="K90299" s="4"/>
    </row>
    <row r="90300" spans="8:11">
      <c r="H90300" s="3"/>
      <c r="I90300" s="3"/>
      <c r="J90300" s="2"/>
      <c r="K90300" s="4"/>
    </row>
    <row r="90301" spans="8:11">
      <c r="H90301" s="3"/>
      <c r="I90301" s="3"/>
      <c r="J90301" s="2"/>
      <c r="K90301" s="4"/>
    </row>
    <row r="90302" spans="8:11">
      <c r="H90302" s="3"/>
      <c r="I90302" s="3"/>
      <c r="J90302" s="2"/>
      <c r="K90302" s="4"/>
    </row>
    <row r="90303" spans="8:11">
      <c r="H90303" s="3"/>
      <c r="I90303" s="3"/>
      <c r="J90303" s="2"/>
      <c r="K90303" s="4"/>
    </row>
    <row r="90304" spans="8:11">
      <c r="H90304" s="3"/>
      <c r="I90304" s="3"/>
      <c r="J90304" s="2"/>
      <c r="K90304" s="4"/>
    </row>
    <row r="90305" spans="8:11">
      <c r="H90305" s="3"/>
      <c r="I90305" s="3"/>
      <c r="J90305" s="2"/>
      <c r="K90305" s="4"/>
    </row>
    <row r="90306" spans="8:11">
      <c r="H90306" s="3"/>
      <c r="I90306" s="3"/>
      <c r="J90306" s="2"/>
      <c r="K90306" s="4"/>
    </row>
    <row r="90307" spans="8:11">
      <c r="H90307" s="3"/>
      <c r="I90307" s="3"/>
      <c r="J90307" s="2"/>
      <c r="K90307" s="4"/>
    </row>
    <row r="90308" spans="8:11">
      <c r="H90308" s="3"/>
      <c r="I90308" s="3"/>
      <c r="J90308" s="2"/>
      <c r="K90308" s="4"/>
    </row>
    <row r="90309" spans="8:11">
      <c r="H90309" s="3"/>
      <c r="I90309" s="3"/>
      <c r="J90309" s="2"/>
      <c r="K90309" s="4"/>
    </row>
    <row r="90310" spans="8:11">
      <c r="H90310" s="3"/>
      <c r="I90310" s="3"/>
      <c r="J90310" s="2"/>
      <c r="K90310" s="4"/>
    </row>
    <row r="90311" spans="8:11">
      <c r="H90311" s="3"/>
      <c r="I90311" s="3"/>
      <c r="J90311" s="2"/>
      <c r="K90311" s="4"/>
    </row>
    <row r="90312" spans="8:11">
      <c r="H90312" s="3"/>
      <c r="I90312" s="3"/>
      <c r="J90312" s="2"/>
      <c r="K90312" s="4"/>
    </row>
    <row r="90313" spans="8:11">
      <c r="H90313" s="3"/>
      <c r="I90313" s="3"/>
      <c r="J90313" s="2"/>
      <c r="K90313" s="4"/>
    </row>
    <row r="90314" spans="8:11">
      <c r="H90314" s="3"/>
      <c r="I90314" s="3"/>
      <c r="J90314" s="2"/>
      <c r="K90314" s="4"/>
    </row>
    <row r="90315" spans="8:11">
      <c r="H90315" s="3"/>
      <c r="I90315" s="3"/>
      <c r="J90315" s="2"/>
      <c r="K90315" s="4"/>
    </row>
    <row r="90316" spans="8:11">
      <c r="H90316" s="3"/>
      <c r="I90316" s="3"/>
      <c r="J90316" s="2"/>
      <c r="K90316" s="4"/>
    </row>
    <row r="90317" spans="8:11">
      <c r="H90317" s="3"/>
      <c r="I90317" s="3"/>
      <c r="J90317" s="2"/>
      <c r="K90317" s="4"/>
    </row>
    <row r="90318" spans="8:11">
      <c r="H90318" s="3"/>
      <c r="I90318" s="3"/>
      <c r="J90318" s="2"/>
      <c r="K90318" s="4"/>
    </row>
    <row r="90319" spans="8:11">
      <c r="H90319" s="3"/>
      <c r="I90319" s="3"/>
      <c r="J90319" s="2"/>
      <c r="K90319" s="4"/>
    </row>
    <row r="90320" spans="8:11">
      <c r="H90320" s="3"/>
      <c r="I90320" s="3"/>
      <c r="J90320" s="2"/>
      <c r="K90320" s="4"/>
    </row>
    <row r="90321" spans="8:11">
      <c r="H90321" s="3"/>
      <c r="I90321" s="3"/>
      <c r="J90321" s="2"/>
      <c r="K90321" s="4"/>
    </row>
    <row r="90322" spans="8:11">
      <c r="H90322" s="3"/>
      <c r="I90322" s="3"/>
      <c r="J90322" s="2"/>
      <c r="K90322" s="4"/>
    </row>
    <row r="90323" spans="8:11">
      <c r="H90323" s="3"/>
      <c r="I90323" s="3"/>
      <c r="J90323" s="2"/>
      <c r="K90323" s="4"/>
    </row>
    <row r="90324" spans="8:11">
      <c r="H90324" s="3"/>
      <c r="I90324" s="3"/>
      <c r="J90324" s="2"/>
      <c r="K90324" s="4"/>
    </row>
    <row r="90325" spans="8:11">
      <c r="H90325" s="3"/>
      <c r="I90325" s="3"/>
      <c r="J90325" s="2"/>
      <c r="K90325" s="4"/>
    </row>
    <row r="90326" spans="8:11">
      <c r="H90326" s="3"/>
      <c r="I90326" s="3"/>
      <c r="J90326" s="2"/>
      <c r="K90326" s="4"/>
    </row>
    <row r="90327" spans="8:11">
      <c r="H90327" s="3"/>
      <c r="I90327" s="3"/>
      <c r="J90327" s="2"/>
      <c r="K90327" s="4"/>
    </row>
    <row r="90328" spans="8:11">
      <c r="H90328" s="3"/>
      <c r="I90328" s="3"/>
      <c r="J90328" s="2"/>
      <c r="K90328" s="4"/>
    </row>
    <row r="90329" spans="8:11">
      <c r="H90329" s="3"/>
      <c r="I90329" s="3"/>
      <c r="J90329" s="2"/>
      <c r="K90329" s="4"/>
    </row>
    <row r="90330" spans="8:11">
      <c r="H90330" s="3"/>
      <c r="I90330" s="3"/>
      <c r="J90330" s="2"/>
      <c r="K90330" s="4"/>
    </row>
    <row r="90331" spans="8:11">
      <c r="H90331" s="3"/>
      <c r="I90331" s="3"/>
      <c r="J90331" s="2"/>
      <c r="K90331" s="4"/>
    </row>
    <row r="90332" spans="8:11">
      <c r="H90332" s="3"/>
      <c r="I90332" s="3"/>
      <c r="J90332" s="2"/>
      <c r="K90332" s="4"/>
    </row>
    <row r="90333" spans="8:11">
      <c r="H90333" s="3"/>
      <c r="I90333" s="3"/>
      <c r="J90333" s="2"/>
      <c r="K90333" s="4"/>
    </row>
    <row r="90334" spans="8:11">
      <c r="H90334" s="3"/>
      <c r="I90334" s="3"/>
      <c r="J90334" s="2"/>
      <c r="K90334" s="4"/>
    </row>
    <row r="90335" spans="8:11">
      <c r="H90335" s="3"/>
      <c r="I90335" s="3"/>
      <c r="J90335" s="2"/>
      <c r="K90335" s="4"/>
    </row>
    <row r="90336" spans="8:11">
      <c r="H90336" s="3"/>
      <c r="I90336" s="3"/>
      <c r="J90336" s="2"/>
      <c r="K90336" s="4"/>
    </row>
    <row r="90337" spans="8:11">
      <c r="H90337" s="3"/>
      <c r="I90337" s="3"/>
      <c r="J90337" s="2"/>
      <c r="K90337" s="4"/>
    </row>
    <row r="90338" spans="8:11">
      <c r="H90338" s="3"/>
      <c r="I90338" s="3"/>
      <c r="J90338" s="2"/>
      <c r="K90338" s="4"/>
    </row>
    <row r="90339" spans="8:11">
      <c r="H90339" s="3"/>
      <c r="I90339" s="3"/>
      <c r="J90339" s="2"/>
      <c r="K90339" s="4"/>
    </row>
    <row r="90340" spans="8:11">
      <c r="H90340" s="3"/>
      <c r="I90340" s="3"/>
      <c r="J90340" s="2"/>
      <c r="K90340" s="4"/>
    </row>
    <row r="90341" spans="8:11">
      <c r="H90341" s="3"/>
      <c r="I90341" s="3"/>
      <c r="J90341" s="2"/>
      <c r="K90341" s="4"/>
    </row>
    <row r="90342" spans="8:11">
      <c r="H90342" s="3"/>
      <c r="I90342" s="3"/>
      <c r="J90342" s="2"/>
      <c r="K90342" s="4"/>
    </row>
    <row r="90343" spans="8:11">
      <c r="H90343" s="3"/>
      <c r="I90343" s="3"/>
      <c r="J90343" s="2"/>
      <c r="K90343" s="4"/>
    </row>
    <row r="90344" spans="8:11">
      <c r="H90344" s="3"/>
      <c r="I90344" s="3"/>
      <c r="J90344" s="2"/>
      <c r="K90344" s="4"/>
    </row>
    <row r="90345" spans="8:11">
      <c r="H90345" s="3"/>
      <c r="I90345" s="3"/>
      <c r="J90345" s="2"/>
      <c r="K90345" s="4"/>
    </row>
    <row r="90346" spans="8:11">
      <c r="H90346" s="3"/>
      <c r="I90346" s="3"/>
      <c r="J90346" s="2"/>
      <c r="K90346" s="4"/>
    </row>
    <row r="90347" spans="8:11">
      <c r="H90347" s="3"/>
      <c r="I90347" s="3"/>
      <c r="J90347" s="2"/>
      <c r="K90347" s="4"/>
    </row>
    <row r="90348" spans="8:11">
      <c r="H90348" s="3"/>
      <c r="I90348" s="3"/>
      <c r="J90348" s="2"/>
      <c r="K90348" s="4"/>
    </row>
    <row r="90349" spans="8:11">
      <c r="H90349" s="3"/>
      <c r="I90349" s="3"/>
      <c r="J90349" s="2"/>
      <c r="K90349" s="4"/>
    </row>
    <row r="90350" spans="8:11">
      <c r="H90350" s="3"/>
      <c r="I90350" s="3"/>
      <c r="J90350" s="2"/>
      <c r="K90350" s="4"/>
    </row>
    <row r="90351" spans="8:11">
      <c r="H90351" s="3"/>
      <c r="I90351" s="3"/>
      <c r="J90351" s="2"/>
      <c r="K90351" s="4"/>
    </row>
    <row r="90352" spans="8:11">
      <c r="H90352" s="3"/>
      <c r="I90352" s="3"/>
      <c r="J90352" s="2"/>
      <c r="K90352" s="4"/>
    </row>
    <row r="90353" spans="8:11">
      <c r="H90353" s="3"/>
      <c r="I90353" s="3"/>
      <c r="J90353" s="2"/>
      <c r="K90353" s="4"/>
    </row>
    <row r="90354" spans="8:11">
      <c r="H90354" s="3"/>
      <c r="I90354" s="3"/>
      <c r="J90354" s="2"/>
      <c r="K90354" s="4"/>
    </row>
    <row r="90355" spans="8:11">
      <c r="H90355" s="3"/>
      <c r="I90355" s="3"/>
      <c r="J90355" s="2"/>
      <c r="K90355" s="4"/>
    </row>
    <row r="90356" spans="8:11">
      <c r="H90356" s="3"/>
      <c r="I90356" s="3"/>
      <c r="J90356" s="2"/>
      <c r="K90356" s="4"/>
    </row>
    <row r="90357" spans="8:11">
      <c r="H90357" s="3"/>
      <c r="I90357" s="3"/>
      <c r="J90357" s="2"/>
      <c r="K90357" s="4"/>
    </row>
    <row r="90358" spans="8:11">
      <c r="H90358" s="3"/>
      <c r="I90358" s="3"/>
      <c r="J90358" s="2"/>
      <c r="K90358" s="4"/>
    </row>
    <row r="90359" spans="8:11">
      <c r="H90359" s="3"/>
      <c r="I90359" s="3"/>
      <c r="J90359" s="2"/>
      <c r="K90359" s="4"/>
    </row>
    <row r="90360" spans="8:11">
      <c r="H90360" s="3"/>
      <c r="I90360" s="3"/>
      <c r="J90360" s="2"/>
      <c r="K90360" s="4"/>
    </row>
    <row r="90361" spans="8:11">
      <c r="H90361" s="3"/>
      <c r="I90361" s="3"/>
      <c r="J90361" s="2"/>
      <c r="K90361" s="4"/>
    </row>
    <row r="90362" spans="8:11">
      <c r="H90362" s="3"/>
      <c r="I90362" s="3"/>
      <c r="J90362" s="2"/>
      <c r="K90362" s="4"/>
    </row>
    <row r="90363" spans="8:11">
      <c r="H90363" s="3"/>
      <c r="I90363" s="3"/>
      <c r="J90363" s="2"/>
      <c r="K90363" s="4"/>
    </row>
    <row r="90364" spans="8:11">
      <c r="H90364" s="3"/>
      <c r="I90364" s="3"/>
      <c r="J90364" s="2"/>
      <c r="K90364" s="4"/>
    </row>
    <row r="90365" spans="8:11">
      <c r="H90365" s="3"/>
      <c r="I90365" s="3"/>
      <c r="J90365" s="2"/>
      <c r="K90365" s="4"/>
    </row>
    <row r="90366" spans="8:11">
      <c r="H90366" s="3"/>
      <c r="I90366" s="3"/>
      <c r="J90366" s="2"/>
      <c r="K90366" s="4"/>
    </row>
    <row r="90367" spans="8:11">
      <c r="H90367" s="3"/>
      <c r="I90367" s="3"/>
      <c r="J90367" s="2"/>
      <c r="K90367" s="4"/>
    </row>
    <row r="90368" spans="8:11">
      <c r="H90368" s="3"/>
      <c r="I90368" s="3"/>
      <c r="J90368" s="2"/>
      <c r="K90368" s="4"/>
    </row>
    <row r="90369" spans="8:11">
      <c r="H90369" s="3"/>
      <c r="I90369" s="3"/>
      <c r="J90369" s="2"/>
      <c r="K90369" s="4"/>
    </row>
    <row r="90370" spans="8:11">
      <c r="H90370" s="3"/>
      <c r="I90370" s="3"/>
      <c r="J90370" s="2"/>
      <c r="K90370" s="4"/>
    </row>
    <row r="90371" spans="8:11">
      <c r="H90371" s="3"/>
      <c r="I90371" s="3"/>
      <c r="J90371" s="2"/>
      <c r="K90371" s="4"/>
    </row>
    <row r="90372" spans="8:11">
      <c r="H90372" s="3"/>
      <c r="I90372" s="3"/>
      <c r="J90372" s="2"/>
      <c r="K90372" s="4"/>
    </row>
    <row r="90373" spans="8:11">
      <c r="H90373" s="3"/>
      <c r="I90373" s="3"/>
      <c r="J90373" s="2"/>
      <c r="K90373" s="4"/>
    </row>
    <row r="90374" spans="8:11">
      <c r="H90374" s="3"/>
      <c r="I90374" s="3"/>
      <c r="J90374" s="2"/>
      <c r="K90374" s="4"/>
    </row>
    <row r="90375" spans="8:11">
      <c r="H90375" s="3"/>
      <c r="I90375" s="3"/>
      <c r="J90375" s="2"/>
      <c r="K90375" s="4"/>
    </row>
    <row r="90376" spans="8:11">
      <c r="H90376" s="3"/>
      <c r="I90376" s="3"/>
      <c r="J90376" s="2"/>
      <c r="K90376" s="4"/>
    </row>
    <row r="90377" spans="8:11">
      <c r="H90377" s="3"/>
      <c r="I90377" s="3"/>
      <c r="J90377" s="2"/>
      <c r="K90377" s="4"/>
    </row>
    <row r="90378" spans="8:11">
      <c r="H90378" s="3"/>
      <c r="I90378" s="3"/>
      <c r="J90378" s="2"/>
      <c r="K90378" s="4"/>
    </row>
    <row r="90379" spans="8:11">
      <c r="H90379" s="3"/>
      <c r="I90379" s="3"/>
      <c r="J90379" s="2"/>
      <c r="K90379" s="4"/>
    </row>
    <row r="90380" spans="8:11">
      <c r="H90380" s="3"/>
      <c r="I90380" s="3"/>
      <c r="J90380" s="2"/>
      <c r="K90380" s="4"/>
    </row>
    <row r="90381" spans="8:11">
      <c r="H90381" s="3"/>
      <c r="I90381" s="3"/>
      <c r="J90381" s="2"/>
      <c r="K90381" s="4"/>
    </row>
    <row r="90382" spans="8:11">
      <c r="H90382" s="3"/>
      <c r="I90382" s="3"/>
      <c r="J90382" s="2"/>
      <c r="K90382" s="4"/>
    </row>
    <row r="90383" spans="8:11">
      <c r="H90383" s="3"/>
      <c r="I90383" s="3"/>
      <c r="J90383" s="2"/>
      <c r="K90383" s="4"/>
    </row>
    <row r="90384" spans="8:11">
      <c r="H90384" s="3"/>
      <c r="I90384" s="3"/>
      <c r="J90384" s="2"/>
      <c r="K90384" s="4"/>
    </row>
    <row r="90385" spans="8:11">
      <c r="H90385" s="3"/>
      <c r="I90385" s="3"/>
      <c r="J90385" s="2"/>
      <c r="K90385" s="4"/>
    </row>
    <row r="90386" spans="8:11">
      <c r="H90386" s="3"/>
      <c r="I90386" s="3"/>
      <c r="J90386" s="2"/>
      <c r="K90386" s="4"/>
    </row>
    <row r="90387" spans="8:11">
      <c r="H90387" s="3"/>
      <c r="I90387" s="3"/>
      <c r="J90387" s="2"/>
      <c r="K90387" s="4"/>
    </row>
    <row r="90388" spans="8:11">
      <c r="H90388" s="3"/>
      <c r="I90388" s="3"/>
      <c r="J90388" s="2"/>
      <c r="K90388" s="4"/>
    </row>
    <row r="90389" spans="8:11">
      <c r="H90389" s="3"/>
      <c r="I90389" s="3"/>
      <c r="J90389" s="2"/>
      <c r="K90389" s="4"/>
    </row>
    <row r="90390" spans="8:11">
      <c r="H90390" s="3"/>
      <c r="I90390" s="3"/>
      <c r="J90390" s="2"/>
      <c r="K90390" s="4"/>
    </row>
    <row r="90391" spans="8:11">
      <c r="H90391" s="3"/>
      <c r="I90391" s="3"/>
      <c r="J90391" s="2"/>
      <c r="K90391" s="4"/>
    </row>
    <row r="90392" spans="8:11">
      <c r="H90392" s="3"/>
      <c r="I90392" s="3"/>
      <c r="J90392" s="2"/>
      <c r="K90392" s="4"/>
    </row>
    <row r="90393" spans="8:11">
      <c r="H90393" s="3"/>
      <c r="I90393" s="3"/>
      <c r="J90393" s="2"/>
      <c r="K90393" s="4"/>
    </row>
    <row r="90394" spans="8:11">
      <c r="H90394" s="3"/>
      <c r="I90394" s="3"/>
      <c r="J90394" s="2"/>
      <c r="K90394" s="4"/>
    </row>
    <row r="90395" spans="8:11">
      <c r="H90395" s="3"/>
      <c r="I90395" s="3"/>
      <c r="J90395" s="2"/>
      <c r="K90395" s="4"/>
    </row>
    <row r="90396" spans="8:11">
      <c r="H90396" s="3"/>
      <c r="I90396" s="3"/>
      <c r="J90396" s="2"/>
      <c r="K90396" s="4"/>
    </row>
    <row r="90397" spans="8:11">
      <c r="H90397" s="3"/>
      <c r="I90397" s="3"/>
      <c r="J90397" s="2"/>
      <c r="K90397" s="4"/>
    </row>
    <row r="90398" spans="8:11">
      <c r="H90398" s="3"/>
      <c r="I90398" s="3"/>
      <c r="J90398" s="2"/>
      <c r="K90398" s="4"/>
    </row>
    <row r="90399" spans="8:11">
      <c r="H90399" s="3"/>
      <c r="I90399" s="3"/>
      <c r="J90399" s="2"/>
      <c r="K90399" s="4"/>
    </row>
    <row r="90400" spans="8:11">
      <c r="H90400" s="3"/>
      <c r="I90400" s="3"/>
      <c r="J90400" s="2"/>
      <c r="K90400" s="4"/>
    </row>
    <row r="90401" spans="8:11">
      <c r="H90401" s="3"/>
      <c r="I90401" s="3"/>
      <c r="J90401" s="2"/>
      <c r="K90401" s="4"/>
    </row>
    <row r="90402" spans="8:11">
      <c r="H90402" s="3"/>
      <c r="I90402" s="3"/>
      <c r="J90402" s="2"/>
      <c r="K90402" s="4"/>
    </row>
    <row r="90403" spans="8:11">
      <c r="H90403" s="3"/>
      <c r="I90403" s="3"/>
      <c r="J90403" s="2"/>
      <c r="K90403" s="4"/>
    </row>
    <row r="90404" spans="8:11">
      <c r="H90404" s="3"/>
      <c r="I90404" s="3"/>
      <c r="J90404" s="2"/>
      <c r="K90404" s="4"/>
    </row>
    <row r="90405" spans="8:11">
      <c r="H90405" s="3"/>
      <c r="I90405" s="3"/>
      <c r="J90405" s="2"/>
      <c r="K90405" s="4"/>
    </row>
    <row r="90406" spans="8:11">
      <c r="H90406" s="3"/>
      <c r="I90406" s="3"/>
      <c r="J90406" s="2"/>
      <c r="K90406" s="4"/>
    </row>
    <row r="90407" spans="8:11">
      <c r="H90407" s="3"/>
      <c r="I90407" s="3"/>
      <c r="J90407" s="2"/>
      <c r="K90407" s="4"/>
    </row>
    <row r="90408" spans="8:11">
      <c r="H90408" s="3"/>
      <c r="I90408" s="3"/>
      <c r="J90408" s="2"/>
      <c r="K90408" s="4"/>
    </row>
    <row r="90409" spans="8:11">
      <c r="H90409" s="3"/>
      <c r="I90409" s="3"/>
      <c r="J90409" s="2"/>
      <c r="K90409" s="4"/>
    </row>
    <row r="90410" spans="8:11">
      <c r="H90410" s="3"/>
      <c r="I90410" s="3"/>
      <c r="J90410" s="2"/>
      <c r="K90410" s="4"/>
    </row>
    <row r="90411" spans="8:11">
      <c r="H90411" s="3"/>
      <c r="I90411" s="3"/>
      <c r="J90411" s="2"/>
      <c r="K90411" s="4"/>
    </row>
    <row r="90412" spans="8:11">
      <c r="H90412" s="3"/>
      <c r="I90412" s="3"/>
      <c r="J90412" s="2"/>
      <c r="K90412" s="4"/>
    </row>
    <row r="90413" spans="8:11">
      <c r="H90413" s="3"/>
      <c r="I90413" s="3"/>
      <c r="J90413" s="2"/>
      <c r="K90413" s="4"/>
    </row>
    <row r="90414" spans="8:11">
      <c r="H90414" s="3"/>
      <c r="I90414" s="3"/>
      <c r="J90414" s="2"/>
      <c r="K90414" s="4"/>
    </row>
    <row r="90415" spans="8:11">
      <c r="H90415" s="3"/>
      <c r="I90415" s="3"/>
      <c r="J90415" s="2"/>
      <c r="K90415" s="4"/>
    </row>
    <row r="90416" spans="8:11">
      <c r="H90416" s="3"/>
      <c r="I90416" s="3"/>
      <c r="J90416" s="2"/>
      <c r="K90416" s="4"/>
    </row>
    <row r="90417" spans="8:11">
      <c r="H90417" s="3"/>
      <c r="I90417" s="3"/>
      <c r="J90417" s="2"/>
      <c r="K90417" s="4"/>
    </row>
    <row r="90418" spans="8:11">
      <c r="H90418" s="3"/>
      <c r="I90418" s="3"/>
      <c r="J90418" s="2"/>
      <c r="K90418" s="4"/>
    </row>
    <row r="90419" spans="8:11">
      <c r="H90419" s="3"/>
      <c r="I90419" s="3"/>
      <c r="J90419" s="2"/>
      <c r="K90419" s="4"/>
    </row>
    <row r="90420" spans="8:11">
      <c r="H90420" s="3"/>
      <c r="I90420" s="3"/>
      <c r="J90420" s="2"/>
      <c r="K90420" s="4"/>
    </row>
    <row r="90421" spans="8:11">
      <c r="H90421" s="3"/>
      <c r="I90421" s="3"/>
      <c r="J90421" s="2"/>
      <c r="K90421" s="4"/>
    </row>
    <row r="90422" spans="8:11">
      <c r="H90422" s="3"/>
      <c r="I90422" s="3"/>
      <c r="J90422" s="2"/>
      <c r="K90422" s="4"/>
    </row>
    <row r="90423" spans="8:11">
      <c r="H90423" s="3"/>
      <c r="I90423" s="3"/>
      <c r="J90423" s="2"/>
      <c r="K90423" s="4"/>
    </row>
    <row r="90424" spans="8:11">
      <c r="H90424" s="3"/>
      <c r="I90424" s="3"/>
      <c r="J90424" s="2"/>
      <c r="K90424" s="4"/>
    </row>
    <row r="90425" spans="8:11">
      <c r="H90425" s="3"/>
      <c r="I90425" s="3"/>
      <c r="J90425" s="2"/>
      <c r="K90425" s="4"/>
    </row>
    <row r="90426" spans="8:11">
      <c r="H90426" s="3"/>
      <c r="I90426" s="3"/>
      <c r="J90426" s="2"/>
      <c r="K90426" s="4"/>
    </row>
    <row r="90427" spans="8:11">
      <c r="H90427" s="3"/>
      <c r="I90427" s="3"/>
      <c r="J90427" s="2"/>
      <c r="K90427" s="4"/>
    </row>
    <row r="90428" spans="8:11">
      <c r="H90428" s="3"/>
      <c r="I90428" s="3"/>
      <c r="J90428" s="2"/>
      <c r="K90428" s="4"/>
    </row>
    <row r="90429" spans="8:11">
      <c r="H90429" s="3"/>
      <c r="I90429" s="3"/>
      <c r="J90429" s="2"/>
      <c r="K90429" s="4"/>
    </row>
    <row r="90430" spans="8:11">
      <c r="H90430" s="3"/>
      <c r="I90430" s="3"/>
      <c r="J90430" s="2"/>
      <c r="K90430" s="4"/>
    </row>
    <row r="90431" spans="8:11">
      <c r="H90431" s="3"/>
      <c r="I90431" s="3"/>
      <c r="J90431" s="2"/>
      <c r="K90431" s="4"/>
    </row>
    <row r="90432" spans="8:11">
      <c r="H90432" s="3"/>
      <c r="I90432" s="3"/>
      <c r="J90432" s="2"/>
      <c r="K90432" s="4"/>
    </row>
    <row r="90433" spans="8:11">
      <c r="H90433" s="3"/>
      <c r="I90433" s="3"/>
      <c r="J90433" s="2"/>
      <c r="K90433" s="4"/>
    </row>
    <row r="90434" spans="8:11">
      <c r="H90434" s="3"/>
      <c r="I90434" s="3"/>
      <c r="J90434" s="2"/>
      <c r="K90434" s="4"/>
    </row>
    <row r="90435" spans="8:11">
      <c r="H90435" s="3"/>
      <c r="I90435" s="3"/>
      <c r="J90435" s="2"/>
      <c r="K90435" s="4"/>
    </row>
    <row r="90436" spans="8:11">
      <c r="H90436" s="3"/>
      <c r="I90436" s="3"/>
      <c r="J90436" s="2"/>
      <c r="K90436" s="4"/>
    </row>
    <row r="90437" spans="8:11">
      <c r="H90437" s="3"/>
      <c r="I90437" s="3"/>
      <c r="J90437" s="2"/>
      <c r="K90437" s="4"/>
    </row>
    <row r="90438" spans="8:11">
      <c r="H90438" s="3"/>
      <c r="I90438" s="3"/>
      <c r="J90438" s="2"/>
      <c r="K90438" s="4"/>
    </row>
    <row r="90439" spans="8:11">
      <c r="H90439" s="3"/>
      <c r="I90439" s="3"/>
      <c r="J90439" s="2"/>
      <c r="K90439" s="4"/>
    </row>
    <row r="90440" spans="8:11">
      <c r="H90440" s="3"/>
      <c r="I90440" s="3"/>
      <c r="J90440" s="2"/>
      <c r="K90440" s="4"/>
    </row>
    <row r="90441" spans="8:11">
      <c r="H90441" s="3"/>
      <c r="I90441" s="3"/>
      <c r="J90441" s="2"/>
      <c r="K90441" s="4"/>
    </row>
    <row r="90442" spans="8:11">
      <c r="H90442" s="3"/>
      <c r="I90442" s="3"/>
      <c r="J90442" s="2"/>
      <c r="K90442" s="4"/>
    </row>
    <row r="90443" spans="8:11">
      <c r="H90443" s="3"/>
      <c r="I90443" s="3"/>
      <c r="J90443" s="2"/>
      <c r="K90443" s="4"/>
    </row>
    <row r="90444" spans="8:11">
      <c r="H90444" s="3"/>
      <c r="I90444" s="3"/>
      <c r="J90444" s="2"/>
      <c r="K90444" s="4"/>
    </row>
    <row r="90445" spans="8:11">
      <c r="H90445" s="3"/>
      <c r="I90445" s="3"/>
      <c r="J90445" s="2"/>
      <c r="K90445" s="4"/>
    </row>
    <row r="90446" spans="8:11">
      <c r="H90446" s="3"/>
      <c r="I90446" s="3"/>
      <c r="J90446" s="2"/>
      <c r="K90446" s="4"/>
    </row>
    <row r="90447" spans="8:11">
      <c r="H90447" s="3"/>
      <c r="I90447" s="3"/>
      <c r="J90447" s="2"/>
      <c r="K90447" s="4"/>
    </row>
    <row r="90448" spans="8:11">
      <c r="H90448" s="3"/>
      <c r="I90448" s="3"/>
      <c r="J90448" s="2"/>
      <c r="K90448" s="4"/>
    </row>
    <row r="90449" spans="8:11">
      <c r="H90449" s="3"/>
      <c r="I90449" s="3"/>
      <c r="J90449" s="2"/>
      <c r="K90449" s="4"/>
    </row>
    <row r="90450" spans="8:11">
      <c r="H90450" s="3"/>
      <c r="I90450" s="3"/>
      <c r="J90450" s="2"/>
      <c r="K90450" s="4"/>
    </row>
    <row r="90451" spans="8:11">
      <c r="H90451" s="3"/>
      <c r="I90451" s="3"/>
      <c r="J90451" s="2"/>
      <c r="K90451" s="4"/>
    </row>
    <row r="90452" spans="8:11">
      <c r="H90452" s="3"/>
      <c r="I90452" s="3"/>
      <c r="J90452" s="2"/>
      <c r="K90452" s="4"/>
    </row>
    <row r="90453" spans="8:11">
      <c r="H90453" s="3"/>
      <c r="I90453" s="3"/>
      <c r="J90453" s="2"/>
      <c r="K90453" s="4"/>
    </row>
    <row r="90454" spans="8:11">
      <c r="H90454" s="3"/>
      <c r="I90454" s="3"/>
      <c r="J90454" s="2"/>
      <c r="K90454" s="4"/>
    </row>
    <row r="90455" spans="8:11">
      <c r="H90455" s="3"/>
      <c r="I90455" s="3"/>
      <c r="J90455" s="2"/>
      <c r="K90455" s="4"/>
    </row>
    <row r="90456" spans="8:11">
      <c r="H90456" s="3"/>
      <c r="I90456" s="3"/>
      <c r="J90456" s="2"/>
      <c r="K90456" s="4"/>
    </row>
    <row r="90457" spans="8:11">
      <c r="H90457" s="3"/>
      <c r="I90457" s="3"/>
      <c r="J90457" s="2"/>
      <c r="K90457" s="4"/>
    </row>
    <row r="90458" spans="8:11">
      <c r="H90458" s="3"/>
      <c r="I90458" s="3"/>
      <c r="J90458" s="2"/>
      <c r="K90458" s="4"/>
    </row>
    <row r="90459" spans="8:11">
      <c r="H90459" s="3"/>
      <c r="I90459" s="3"/>
      <c r="J90459" s="2"/>
      <c r="K90459" s="4"/>
    </row>
    <row r="90460" spans="8:11">
      <c r="H90460" s="3"/>
      <c r="I90460" s="3"/>
      <c r="J90460" s="2"/>
      <c r="K90460" s="4"/>
    </row>
    <row r="90461" spans="8:11">
      <c r="H90461" s="3"/>
      <c r="I90461" s="3"/>
      <c r="J90461" s="2"/>
      <c r="K90461" s="4"/>
    </row>
    <row r="90462" spans="8:11">
      <c r="H90462" s="3"/>
      <c r="I90462" s="3"/>
      <c r="J90462" s="2"/>
      <c r="K90462" s="4"/>
    </row>
    <row r="90463" spans="8:11">
      <c r="H90463" s="3"/>
      <c r="I90463" s="3"/>
      <c r="J90463" s="2"/>
      <c r="K90463" s="4"/>
    </row>
    <row r="90464" spans="8:11">
      <c r="H90464" s="3"/>
      <c r="I90464" s="3"/>
      <c r="J90464" s="2"/>
      <c r="K90464" s="4"/>
    </row>
    <row r="90465" spans="8:11">
      <c r="H90465" s="3"/>
      <c r="I90465" s="3"/>
      <c r="J90465" s="2"/>
      <c r="K90465" s="4"/>
    </row>
    <row r="90466" spans="8:11">
      <c r="H90466" s="3"/>
      <c r="I90466" s="3"/>
      <c r="J90466" s="2"/>
      <c r="K90466" s="4"/>
    </row>
    <row r="90467" spans="8:11">
      <c r="H90467" s="3"/>
      <c r="I90467" s="3"/>
      <c r="J90467" s="2"/>
      <c r="K90467" s="4"/>
    </row>
    <row r="90468" spans="8:11">
      <c r="H90468" s="3"/>
      <c r="I90468" s="3"/>
      <c r="J90468" s="2"/>
      <c r="K90468" s="4"/>
    </row>
    <row r="90469" spans="8:11">
      <c r="H90469" s="3"/>
      <c r="I90469" s="3"/>
      <c r="J90469" s="2"/>
      <c r="K90469" s="4"/>
    </row>
    <row r="90470" spans="8:11">
      <c r="H90470" s="3"/>
      <c r="I90470" s="3"/>
      <c r="J90470" s="2"/>
      <c r="K90470" s="4"/>
    </row>
    <row r="90471" spans="8:11">
      <c r="H90471" s="3"/>
      <c r="I90471" s="3"/>
      <c r="J90471" s="2"/>
      <c r="K90471" s="4"/>
    </row>
    <row r="90472" spans="8:11">
      <c r="H90472" s="3"/>
      <c r="I90472" s="3"/>
      <c r="J90472" s="2"/>
      <c r="K90472" s="4"/>
    </row>
    <row r="90473" spans="8:11">
      <c r="H90473" s="3"/>
      <c r="I90473" s="3"/>
      <c r="J90473" s="2"/>
      <c r="K90473" s="4"/>
    </row>
    <row r="90474" spans="8:11">
      <c r="H90474" s="3"/>
      <c r="I90474" s="3"/>
      <c r="J90474" s="2"/>
      <c r="K90474" s="4"/>
    </row>
    <row r="90475" spans="8:11">
      <c r="H90475" s="3"/>
      <c r="I90475" s="3"/>
      <c r="J90475" s="2"/>
      <c r="K90475" s="4"/>
    </row>
    <row r="90476" spans="8:11">
      <c r="H90476" s="3"/>
      <c r="I90476" s="3"/>
      <c r="J90476" s="2"/>
      <c r="K90476" s="4"/>
    </row>
    <row r="90477" spans="8:11">
      <c r="H90477" s="3"/>
      <c r="I90477" s="3"/>
      <c r="J90477" s="2"/>
      <c r="K90477" s="4"/>
    </row>
    <row r="90478" spans="8:11">
      <c r="H90478" s="3"/>
      <c r="I90478" s="3"/>
      <c r="J90478" s="2"/>
      <c r="K90478" s="4"/>
    </row>
    <row r="90479" spans="8:11">
      <c r="H90479" s="3"/>
      <c r="I90479" s="3"/>
      <c r="J90479" s="2"/>
      <c r="K90479" s="4"/>
    </row>
    <row r="90480" spans="8:11">
      <c r="H90480" s="3"/>
      <c r="I90480" s="3"/>
      <c r="J90480" s="2"/>
      <c r="K90480" s="4"/>
    </row>
    <row r="90481" spans="8:11">
      <c r="H90481" s="3"/>
      <c r="I90481" s="3"/>
      <c r="J90481" s="2"/>
      <c r="K90481" s="4"/>
    </row>
    <row r="90482" spans="8:11">
      <c r="H90482" s="3"/>
      <c r="I90482" s="3"/>
      <c r="J90482" s="2"/>
      <c r="K90482" s="4"/>
    </row>
    <row r="90483" spans="8:11">
      <c r="H90483" s="3"/>
      <c r="I90483" s="3"/>
      <c r="J90483" s="2"/>
      <c r="K90483" s="4"/>
    </row>
    <row r="90484" spans="8:11">
      <c r="H90484" s="3"/>
      <c r="I90484" s="3"/>
      <c r="J90484" s="2"/>
      <c r="K90484" s="4"/>
    </row>
    <row r="90485" spans="8:11">
      <c r="H90485" s="3"/>
      <c r="I90485" s="3"/>
      <c r="J90485" s="2"/>
      <c r="K90485" s="4"/>
    </row>
    <row r="90486" spans="8:11">
      <c r="H90486" s="3"/>
      <c r="I90486" s="3"/>
      <c r="J90486" s="2"/>
      <c r="K90486" s="4"/>
    </row>
    <row r="90487" spans="8:11">
      <c r="H90487" s="3"/>
      <c r="I90487" s="3"/>
      <c r="J90487" s="2"/>
      <c r="K90487" s="4"/>
    </row>
    <row r="90488" spans="8:11">
      <c r="H90488" s="3"/>
      <c r="I90488" s="3"/>
      <c r="J90488" s="2"/>
      <c r="K90488" s="4"/>
    </row>
    <row r="90489" spans="8:11">
      <c r="H90489" s="3"/>
      <c r="I90489" s="3"/>
      <c r="J90489" s="2"/>
      <c r="K90489" s="4"/>
    </row>
    <row r="90490" spans="8:11">
      <c r="H90490" s="3"/>
      <c r="I90490" s="3"/>
      <c r="J90490" s="2"/>
      <c r="K90490" s="4"/>
    </row>
    <row r="90491" spans="8:11">
      <c r="H90491" s="3"/>
      <c r="I90491" s="3"/>
      <c r="J90491" s="2"/>
      <c r="K90491" s="4"/>
    </row>
    <row r="90492" spans="8:11">
      <c r="H90492" s="3"/>
      <c r="I90492" s="3"/>
      <c r="J90492" s="2"/>
      <c r="K90492" s="4"/>
    </row>
    <row r="90493" spans="8:11">
      <c r="H90493" s="3"/>
      <c r="I90493" s="3"/>
      <c r="J90493" s="2"/>
      <c r="K90493" s="4"/>
    </row>
    <row r="90494" spans="8:11">
      <c r="H90494" s="3"/>
      <c r="I90494" s="3"/>
      <c r="J90494" s="2"/>
      <c r="K90494" s="4"/>
    </row>
    <row r="90495" spans="8:11">
      <c r="H90495" s="3"/>
      <c r="I90495" s="3"/>
      <c r="J90495" s="2"/>
      <c r="K90495" s="4"/>
    </row>
    <row r="90496" spans="8:11">
      <c r="H90496" s="3"/>
      <c r="I90496" s="3"/>
      <c r="J90496" s="2"/>
      <c r="K90496" s="4"/>
    </row>
    <row r="90497" spans="8:11">
      <c r="H90497" s="3"/>
      <c r="I90497" s="3"/>
      <c r="J90497" s="2"/>
      <c r="K90497" s="4"/>
    </row>
    <row r="90498" spans="8:11">
      <c r="H90498" s="3"/>
      <c r="I90498" s="3"/>
      <c r="J90498" s="2"/>
      <c r="K90498" s="4"/>
    </row>
    <row r="90499" spans="8:11">
      <c r="H90499" s="3"/>
      <c r="I90499" s="3"/>
      <c r="J90499" s="2"/>
      <c r="K90499" s="4"/>
    </row>
    <row r="90500" spans="8:11">
      <c r="H90500" s="3"/>
      <c r="I90500" s="3"/>
      <c r="J90500" s="2"/>
      <c r="K90500" s="4"/>
    </row>
    <row r="90501" spans="8:11">
      <c r="H90501" s="3"/>
      <c r="I90501" s="3"/>
      <c r="J90501" s="2"/>
      <c r="K90501" s="4"/>
    </row>
    <row r="90502" spans="8:11">
      <c r="H90502" s="3"/>
      <c r="I90502" s="3"/>
      <c r="J90502" s="2"/>
      <c r="K90502" s="4"/>
    </row>
    <row r="90503" spans="8:11">
      <c r="H90503" s="3"/>
      <c r="I90503" s="3"/>
      <c r="J90503" s="2"/>
      <c r="K90503" s="4"/>
    </row>
    <row r="90504" spans="8:11">
      <c r="H90504" s="3"/>
      <c r="I90504" s="3"/>
      <c r="J90504" s="2"/>
      <c r="K90504" s="4"/>
    </row>
    <row r="90505" spans="8:11">
      <c r="H90505" s="3"/>
      <c r="I90505" s="3"/>
      <c r="J90505" s="2"/>
      <c r="K90505" s="4"/>
    </row>
    <row r="90506" spans="8:11">
      <c r="H90506" s="3"/>
      <c r="I90506" s="3"/>
      <c r="J90506" s="2"/>
      <c r="K90506" s="4"/>
    </row>
    <row r="90507" spans="8:11">
      <c r="H90507" s="3"/>
      <c r="I90507" s="3"/>
      <c r="J90507" s="2"/>
      <c r="K90507" s="4"/>
    </row>
    <row r="90508" spans="8:11">
      <c r="H90508" s="3"/>
      <c r="I90508" s="3"/>
      <c r="J90508" s="2"/>
      <c r="K90508" s="4"/>
    </row>
    <row r="90509" spans="8:11">
      <c r="H90509" s="3"/>
      <c r="I90509" s="3"/>
      <c r="J90509" s="2"/>
      <c r="K90509" s="4"/>
    </row>
    <row r="90510" spans="8:11">
      <c r="H90510" s="3"/>
      <c r="I90510" s="3"/>
      <c r="J90510" s="2"/>
      <c r="K90510" s="4"/>
    </row>
    <row r="90511" spans="8:11">
      <c r="H90511" s="3"/>
      <c r="I90511" s="3"/>
      <c r="J90511" s="2"/>
      <c r="K90511" s="4"/>
    </row>
    <row r="90512" spans="8:11">
      <c r="H90512" s="3"/>
      <c r="I90512" s="3"/>
      <c r="J90512" s="2"/>
      <c r="K90512" s="4"/>
    </row>
    <row r="90513" spans="8:11">
      <c r="H90513" s="3"/>
      <c r="I90513" s="3"/>
      <c r="J90513" s="2"/>
      <c r="K90513" s="4"/>
    </row>
    <row r="90514" spans="8:11">
      <c r="H90514" s="3"/>
      <c r="I90514" s="3"/>
      <c r="J90514" s="2"/>
      <c r="K90514" s="4"/>
    </row>
    <row r="90515" spans="8:11">
      <c r="H90515" s="3"/>
      <c r="I90515" s="3"/>
      <c r="J90515" s="2"/>
      <c r="K90515" s="4"/>
    </row>
    <row r="90516" spans="8:11">
      <c r="H90516" s="3"/>
      <c r="I90516" s="3"/>
      <c r="J90516" s="2"/>
      <c r="K90516" s="4"/>
    </row>
    <row r="90517" spans="8:11">
      <c r="H90517" s="3"/>
      <c r="I90517" s="3"/>
      <c r="J90517" s="2"/>
      <c r="K90517" s="4"/>
    </row>
    <row r="90518" spans="8:11">
      <c r="H90518" s="3"/>
      <c r="I90518" s="3"/>
      <c r="J90518" s="2"/>
      <c r="K90518" s="4"/>
    </row>
    <row r="90519" spans="8:11">
      <c r="H90519" s="3"/>
      <c r="I90519" s="3"/>
      <c r="J90519" s="2"/>
      <c r="K90519" s="4"/>
    </row>
    <row r="90520" spans="8:11">
      <c r="H90520" s="3"/>
      <c r="I90520" s="3"/>
      <c r="J90520" s="2"/>
      <c r="K90520" s="4"/>
    </row>
    <row r="90521" spans="8:11">
      <c r="H90521" s="3"/>
      <c r="I90521" s="3"/>
      <c r="J90521" s="2"/>
      <c r="K90521" s="4"/>
    </row>
    <row r="90522" spans="8:11">
      <c r="H90522" s="3"/>
      <c r="I90522" s="3"/>
      <c r="J90522" s="2"/>
      <c r="K90522" s="4"/>
    </row>
    <row r="90523" spans="8:11">
      <c r="H90523" s="3"/>
      <c r="I90523" s="3"/>
      <c r="J90523" s="2"/>
      <c r="K90523" s="4"/>
    </row>
    <row r="90524" spans="8:11">
      <c r="H90524" s="3"/>
      <c r="I90524" s="3"/>
      <c r="J90524" s="2"/>
      <c r="K90524" s="4"/>
    </row>
    <row r="90525" spans="8:11">
      <c r="H90525" s="3"/>
      <c r="I90525" s="3"/>
      <c r="J90525" s="2"/>
      <c r="K90525" s="4"/>
    </row>
    <row r="90526" spans="8:11">
      <c r="H90526" s="3"/>
      <c r="I90526" s="3"/>
      <c r="J90526" s="2"/>
      <c r="K90526" s="4"/>
    </row>
    <row r="90527" spans="8:11">
      <c r="H90527" s="3"/>
      <c r="I90527" s="3"/>
      <c r="J90527" s="2"/>
      <c r="K90527" s="4"/>
    </row>
    <row r="90528" spans="8:11">
      <c r="H90528" s="3"/>
      <c r="I90528" s="3"/>
      <c r="J90528" s="2"/>
      <c r="K90528" s="4"/>
    </row>
    <row r="90529" spans="8:11">
      <c r="H90529" s="3"/>
      <c r="I90529" s="3"/>
      <c r="J90529" s="2"/>
      <c r="K90529" s="4"/>
    </row>
    <row r="90530" spans="8:11">
      <c r="H90530" s="3"/>
      <c r="I90530" s="3"/>
      <c r="J90530" s="2"/>
      <c r="K90530" s="4"/>
    </row>
    <row r="90531" spans="8:11">
      <c r="H90531" s="3"/>
      <c r="I90531" s="3"/>
      <c r="J90531" s="2"/>
      <c r="K90531" s="4"/>
    </row>
    <row r="90532" spans="8:11">
      <c r="H90532" s="3"/>
      <c r="I90532" s="3"/>
      <c r="J90532" s="2"/>
      <c r="K90532" s="4"/>
    </row>
    <row r="90533" spans="8:11">
      <c r="H90533" s="3"/>
      <c r="I90533" s="3"/>
      <c r="J90533" s="2"/>
      <c r="K90533" s="4"/>
    </row>
    <row r="90534" spans="8:11">
      <c r="H90534" s="3"/>
      <c r="I90534" s="3"/>
      <c r="J90534" s="2"/>
      <c r="K90534" s="4"/>
    </row>
    <row r="90535" spans="8:11">
      <c r="H90535" s="3"/>
      <c r="I90535" s="3"/>
      <c r="J90535" s="2"/>
      <c r="K90535" s="4"/>
    </row>
    <row r="90536" spans="8:11">
      <c r="H90536" s="3"/>
      <c r="I90536" s="3"/>
      <c r="J90536" s="2"/>
      <c r="K90536" s="4"/>
    </row>
    <row r="90537" spans="8:11">
      <c r="H90537" s="3"/>
      <c r="I90537" s="3"/>
      <c r="J90537" s="2"/>
      <c r="K90537" s="4"/>
    </row>
    <row r="90538" spans="8:11">
      <c r="H90538" s="3"/>
      <c r="I90538" s="3"/>
      <c r="J90538" s="2"/>
      <c r="K90538" s="4"/>
    </row>
    <row r="90539" spans="8:11">
      <c r="H90539" s="3"/>
      <c r="I90539" s="3"/>
      <c r="J90539" s="2"/>
      <c r="K90539" s="4"/>
    </row>
    <row r="90540" spans="8:11">
      <c r="H90540" s="3"/>
      <c r="I90540" s="3"/>
      <c r="J90540" s="2"/>
      <c r="K90540" s="4"/>
    </row>
    <row r="90541" spans="8:11">
      <c r="H90541" s="3"/>
      <c r="I90541" s="3"/>
      <c r="J90541" s="2"/>
      <c r="K90541" s="4"/>
    </row>
    <row r="90542" spans="8:11">
      <c r="H90542" s="3"/>
      <c r="I90542" s="3"/>
      <c r="J90542" s="2"/>
      <c r="K90542" s="4"/>
    </row>
    <row r="90543" spans="8:11">
      <c r="H90543" s="3"/>
      <c r="I90543" s="3"/>
      <c r="J90543" s="2"/>
      <c r="K90543" s="4"/>
    </row>
    <row r="90544" spans="8:11">
      <c r="H90544" s="3"/>
      <c r="I90544" s="3"/>
      <c r="J90544" s="2"/>
      <c r="K90544" s="4"/>
    </row>
    <row r="90545" spans="8:11">
      <c r="H90545" s="3"/>
      <c r="I90545" s="3"/>
      <c r="J90545" s="2"/>
      <c r="K90545" s="4"/>
    </row>
    <row r="90546" spans="8:11">
      <c r="H90546" s="3"/>
      <c r="I90546" s="3"/>
      <c r="J90546" s="2"/>
      <c r="K90546" s="4"/>
    </row>
    <row r="90547" spans="8:11">
      <c r="H90547" s="3"/>
      <c r="I90547" s="3"/>
      <c r="J90547" s="2"/>
      <c r="K90547" s="4"/>
    </row>
    <row r="90548" spans="8:11">
      <c r="H90548" s="3"/>
      <c r="I90548" s="3"/>
      <c r="J90548" s="2"/>
      <c r="K90548" s="4"/>
    </row>
    <row r="90549" spans="8:11">
      <c r="H90549" s="3"/>
      <c r="I90549" s="3"/>
      <c r="J90549" s="2"/>
      <c r="K90549" s="4"/>
    </row>
    <row r="90550" spans="8:11">
      <c r="H90550" s="3"/>
      <c r="I90550" s="3"/>
      <c r="J90550" s="2"/>
      <c r="K90550" s="4"/>
    </row>
    <row r="90551" spans="8:11">
      <c r="H90551" s="3"/>
      <c r="I90551" s="3"/>
      <c r="J90551" s="2"/>
      <c r="K90551" s="4"/>
    </row>
    <row r="90552" spans="8:11">
      <c r="H90552" s="3"/>
      <c r="I90552" s="3"/>
      <c r="J90552" s="2"/>
      <c r="K90552" s="4"/>
    </row>
    <row r="90553" spans="8:11">
      <c r="H90553" s="3"/>
      <c r="I90553" s="3"/>
      <c r="J90553" s="2"/>
      <c r="K90553" s="4"/>
    </row>
    <row r="90554" spans="8:11">
      <c r="H90554" s="3"/>
      <c r="I90554" s="3"/>
      <c r="J90554" s="2"/>
      <c r="K90554" s="4"/>
    </row>
    <row r="90555" spans="8:11">
      <c r="H90555" s="3"/>
      <c r="I90555" s="3"/>
      <c r="J90555" s="2"/>
      <c r="K90555" s="4"/>
    </row>
    <row r="90556" spans="8:11">
      <c r="H90556" s="3"/>
      <c r="I90556" s="3"/>
      <c r="J90556" s="2"/>
      <c r="K90556" s="4"/>
    </row>
    <row r="90557" spans="8:11">
      <c r="H90557" s="3"/>
      <c r="I90557" s="3"/>
      <c r="J90557" s="2"/>
      <c r="K90557" s="4"/>
    </row>
    <row r="90558" spans="8:11">
      <c r="H90558" s="3"/>
      <c r="I90558" s="3"/>
      <c r="J90558" s="2"/>
      <c r="K90558" s="4"/>
    </row>
    <row r="90559" spans="8:11">
      <c r="H90559" s="3"/>
      <c r="I90559" s="3"/>
      <c r="J90559" s="2"/>
      <c r="K90559" s="4"/>
    </row>
    <row r="90560" spans="8:11">
      <c r="H90560" s="3"/>
      <c r="I90560" s="3"/>
      <c r="J90560" s="2"/>
      <c r="K90560" s="4"/>
    </row>
    <row r="90561" spans="8:11">
      <c r="H90561" s="3"/>
      <c r="I90561" s="3"/>
      <c r="J90561" s="2"/>
      <c r="K90561" s="4"/>
    </row>
    <row r="90562" spans="8:11">
      <c r="H90562" s="3"/>
      <c r="I90562" s="3"/>
      <c r="J90562" s="2"/>
      <c r="K90562" s="4"/>
    </row>
    <row r="90563" spans="8:11">
      <c r="H90563" s="3"/>
      <c r="I90563" s="3"/>
      <c r="J90563" s="2"/>
      <c r="K90563" s="4"/>
    </row>
    <row r="90564" spans="8:11">
      <c r="H90564" s="3"/>
      <c r="I90564" s="3"/>
      <c r="J90564" s="2"/>
      <c r="K90564" s="4"/>
    </row>
    <row r="90565" spans="8:11">
      <c r="H90565" s="3"/>
      <c r="I90565" s="3"/>
      <c r="J90565" s="2"/>
      <c r="K90565" s="4"/>
    </row>
    <row r="90566" spans="8:11">
      <c r="H90566" s="3"/>
      <c r="I90566" s="3"/>
      <c r="J90566" s="2"/>
      <c r="K90566" s="4"/>
    </row>
    <row r="90567" spans="8:11">
      <c r="H90567" s="3"/>
      <c r="I90567" s="3"/>
      <c r="J90567" s="2"/>
      <c r="K90567" s="4"/>
    </row>
    <row r="90568" spans="8:11">
      <c r="H90568" s="3"/>
      <c r="I90568" s="3"/>
      <c r="J90568" s="2"/>
      <c r="K90568" s="4"/>
    </row>
    <row r="90569" spans="8:11">
      <c r="H90569" s="3"/>
      <c r="I90569" s="3"/>
      <c r="J90569" s="2"/>
      <c r="K90569" s="4"/>
    </row>
    <row r="90570" spans="8:11">
      <c r="H90570" s="3"/>
      <c r="I90570" s="3"/>
      <c r="J90570" s="2"/>
      <c r="K90570" s="4"/>
    </row>
    <row r="90571" spans="8:11">
      <c r="H90571" s="3"/>
      <c r="I90571" s="3"/>
      <c r="J90571" s="2"/>
      <c r="K90571" s="4"/>
    </row>
    <row r="90572" spans="8:11">
      <c r="H90572" s="3"/>
      <c r="I90572" s="3"/>
      <c r="J90572" s="2"/>
      <c r="K90572" s="4"/>
    </row>
    <row r="90573" spans="8:11">
      <c r="H90573" s="3"/>
      <c r="I90573" s="3"/>
      <c r="J90573" s="2"/>
      <c r="K90573" s="4"/>
    </row>
    <row r="90574" spans="8:11">
      <c r="H90574" s="3"/>
      <c r="I90574" s="3"/>
      <c r="J90574" s="2"/>
      <c r="K90574" s="4"/>
    </row>
    <row r="90575" spans="8:11">
      <c r="H90575" s="3"/>
      <c r="I90575" s="3"/>
      <c r="J90575" s="2"/>
      <c r="K90575" s="4"/>
    </row>
    <row r="90576" spans="8:11">
      <c r="H90576" s="3"/>
      <c r="I90576" s="3"/>
      <c r="J90576" s="2"/>
      <c r="K90576" s="4"/>
    </row>
    <row r="90577" spans="8:11">
      <c r="H90577" s="3"/>
      <c r="I90577" s="3"/>
      <c r="J90577" s="2"/>
      <c r="K90577" s="4"/>
    </row>
    <row r="90578" spans="8:11">
      <c r="H90578" s="3"/>
      <c r="I90578" s="3"/>
      <c r="J90578" s="2"/>
      <c r="K90578" s="4"/>
    </row>
    <row r="90579" spans="8:11">
      <c r="H90579" s="3"/>
      <c r="I90579" s="3"/>
      <c r="J90579" s="2"/>
      <c r="K90579" s="4"/>
    </row>
    <row r="90580" spans="8:11">
      <c r="H90580" s="3"/>
      <c r="I90580" s="3"/>
      <c r="J90580" s="2"/>
      <c r="K90580" s="4"/>
    </row>
    <row r="90581" spans="8:11">
      <c r="H90581" s="3"/>
      <c r="I90581" s="3"/>
      <c r="J90581" s="2"/>
      <c r="K90581" s="4"/>
    </row>
    <row r="90582" spans="8:11">
      <c r="H90582" s="3"/>
      <c r="I90582" s="3"/>
      <c r="J90582" s="2"/>
      <c r="K90582" s="4"/>
    </row>
    <row r="90583" spans="8:11">
      <c r="H90583" s="3"/>
      <c r="I90583" s="3"/>
      <c r="J90583" s="2"/>
      <c r="K90583" s="4"/>
    </row>
    <row r="90584" spans="8:11">
      <c r="H90584" s="3"/>
      <c r="I90584" s="3"/>
      <c r="J90584" s="2"/>
      <c r="K90584" s="4"/>
    </row>
    <row r="90585" spans="8:11">
      <c r="H90585" s="3"/>
      <c r="I90585" s="3"/>
      <c r="J90585" s="2"/>
      <c r="K90585" s="4"/>
    </row>
    <row r="90586" spans="8:11">
      <c r="H90586" s="3"/>
      <c r="I90586" s="3"/>
      <c r="J90586" s="2"/>
      <c r="K90586" s="4"/>
    </row>
    <row r="90587" spans="8:11">
      <c r="H90587" s="3"/>
      <c r="I90587" s="3"/>
      <c r="J90587" s="2"/>
      <c r="K90587" s="4"/>
    </row>
    <row r="90588" spans="8:11">
      <c r="H90588" s="3"/>
      <c r="I90588" s="3"/>
      <c r="J90588" s="2"/>
      <c r="K90588" s="4"/>
    </row>
    <row r="90589" spans="8:11">
      <c r="H90589" s="3"/>
      <c r="I90589" s="3"/>
      <c r="J90589" s="2"/>
      <c r="K90589" s="4"/>
    </row>
    <row r="90590" spans="8:11">
      <c r="H90590" s="3"/>
      <c r="I90590" s="3"/>
      <c r="J90590" s="2"/>
      <c r="K90590" s="4"/>
    </row>
    <row r="90591" spans="8:11">
      <c r="H90591" s="3"/>
      <c r="I90591" s="3"/>
      <c r="J90591" s="2"/>
      <c r="K90591" s="4"/>
    </row>
    <row r="90592" spans="8:11">
      <c r="H90592" s="3"/>
      <c r="I90592" s="3"/>
      <c r="J90592" s="2"/>
      <c r="K90592" s="4"/>
    </row>
    <row r="90593" spans="8:11">
      <c r="H90593" s="3"/>
      <c r="I90593" s="3"/>
      <c r="J90593" s="2"/>
      <c r="K90593" s="4"/>
    </row>
    <row r="90594" spans="8:11">
      <c r="H90594" s="3"/>
      <c r="I90594" s="3"/>
      <c r="J90594" s="2"/>
      <c r="K90594" s="4"/>
    </row>
    <row r="90595" spans="8:11">
      <c r="H90595" s="3"/>
      <c r="I90595" s="3"/>
      <c r="J90595" s="2"/>
      <c r="K90595" s="4"/>
    </row>
    <row r="90596" spans="8:11">
      <c r="H90596" s="3"/>
      <c r="I90596" s="3"/>
      <c r="J90596" s="2"/>
      <c r="K90596" s="4"/>
    </row>
    <row r="90597" spans="8:11">
      <c r="H90597" s="3"/>
      <c r="I90597" s="3"/>
      <c r="J90597" s="2"/>
      <c r="K90597" s="4"/>
    </row>
    <row r="90598" spans="8:11">
      <c r="H90598" s="3"/>
      <c r="I90598" s="3"/>
      <c r="J90598" s="2"/>
      <c r="K90598" s="4"/>
    </row>
    <row r="90599" spans="8:11">
      <c r="H90599" s="3"/>
      <c r="I90599" s="3"/>
      <c r="J90599" s="2"/>
      <c r="K90599" s="4"/>
    </row>
    <row r="90600" spans="8:11">
      <c r="H90600" s="3"/>
      <c r="I90600" s="3"/>
      <c r="J90600" s="2"/>
      <c r="K90600" s="4"/>
    </row>
    <row r="90601" spans="8:11">
      <c r="H90601" s="3"/>
      <c r="I90601" s="3"/>
      <c r="J90601" s="2"/>
      <c r="K90601" s="4"/>
    </row>
    <row r="90602" spans="8:11">
      <c r="H90602" s="3"/>
      <c r="I90602" s="3"/>
      <c r="J90602" s="2"/>
      <c r="K90602" s="4"/>
    </row>
    <row r="90603" spans="8:11">
      <c r="H90603" s="3"/>
      <c r="I90603" s="3"/>
      <c r="J90603" s="2"/>
      <c r="K90603" s="4"/>
    </row>
    <row r="90604" spans="8:11">
      <c r="H90604" s="3"/>
      <c r="I90604" s="3"/>
      <c r="J90604" s="2"/>
      <c r="K90604" s="4"/>
    </row>
    <row r="90605" spans="8:11">
      <c r="H90605" s="3"/>
      <c r="I90605" s="3"/>
      <c r="J90605" s="2"/>
      <c r="K90605" s="4"/>
    </row>
    <row r="90606" spans="8:11">
      <c r="H90606" s="3"/>
      <c r="I90606" s="3"/>
      <c r="J90606" s="2"/>
      <c r="K90606" s="4"/>
    </row>
    <row r="90607" spans="8:11">
      <c r="H90607" s="3"/>
      <c r="I90607" s="3"/>
      <c r="J90607" s="2"/>
      <c r="K90607" s="4"/>
    </row>
    <row r="90608" spans="8:11">
      <c r="H90608" s="3"/>
      <c r="I90608" s="3"/>
      <c r="J90608" s="2"/>
      <c r="K90608" s="4"/>
    </row>
    <row r="90609" spans="8:11">
      <c r="H90609" s="3"/>
      <c r="I90609" s="3"/>
      <c r="J90609" s="2"/>
      <c r="K90609" s="4"/>
    </row>
    <row r="90610" spans="8:11">
      <c r="H90610" s="3"/>
      <c r="I90610" s="3"/>
      <c r="J90610" s="2"/>
      <c r="K90610" s="4"/>
    </row>
    <row r="90611" spans="8:11">
      <c r="H90611" s="3"/>
      <c r="I90611" s="3"/>
      <c r="J90611" s="2"/>
      <c r="K90611" s="4"/>
    </row>
    <row r="90612" spans="8:11">
      <c r="H90612" s="3"/>
      <c r="I90612" s="3"/>
      <c r="J90612" s="2"/>
      <c r="K90612" s="4"/>
    </row>
    <row r="90613" spans="8:11">
      <c r="H90613" s="3"/>
      <c r="I90613" s="3"/>
      <c r="J90613" s="2"/>
      <c r="K90613" s="4"/>
    </row>
    <row r="90614" spans="8:11">
      <c r="H90614" s="3"/>
      <c r="I90614" s="3"/>
      <c r="J90614" s="2"/>
      <c r="K90614" s="4"/>
    </row>
    <row r="90615" spans="8:11">
      <c r="H90615" s="3"/>
      <c r="I90615" s="3"/>
      <c r="J90615" s="2"/>
      <c r="K90615" s="4"/>
    </row>
    <row r="90616" spans="8:11">
      <c r="H90616" s="3"/>
      <c r="I90616" s="3"/>
      <c r="J90616" s="2"/>
      <c r="K90616" s="4"/>
    </row>
    <row r="90617" spans="8:11">
      <c r="H90617" s="3"/>
      <c r="I90617" s="3"/>
      <c r="J90617" s="2"/>
      <c r="K90617" s="4"/>
    </row>
    <row r="90618" spans="8:11">
      <c r="H90618" s="3"/>
      <c r="I90618" s="3"/>
      <c r="J90618" s="2"/>
      <c r="K90618" s="4"/>
    </row>
    <row r="90619" spans="8:11">
      <c r="H90619" s="3"/>
      <c r="I90619" s="3"/>
      <c r="J90619" s="2"/>
      <c r="K90619" s="4"/>
    </row>
    <row r="90620" spans="8:11">
      <c r="H90620" s="3"/>
      <c r="I90620" s="3"/>
      <c r="J90620" s="2"/>
      <c r="K90620" s="4"/>
    </row>
    <row r="90621" spans="8:11">
      <c r="H90621" s="3"/>
      <c r="I90621" s="3"/>
      <c r="J90621" s="2"/>
      <c r="K90621" s="4"/>
    </row>
    <row r="90622" spans="8:11">
      <c r="H90622" s="3"/>
      <c r="I90622" s="3"/>
      <c r="J90622" s="2"/>
      <c r="K90622" s="4"/>
    </row>
    <row r="90623" spans="8:11">
      <c r="H90623" s="3"/>
      <c r="I90623" s="3"/>
      <c r="J90623" s="2"/>
      <c r="K90623" s="4"/>
    </row>
    <row r="90624" spans="8:11">
      <c r="H90624" s="3"/>
      <c r="I90624" s="3"/>
      <c r="J90624" s="2"/>
      <c r="K90624" s="4"/>
    </row>
    <row r="90625" spans="8:11">
      <c r="H90625" s="3"/>
      <c r="I90625" s="3"/>
      <c r="J90625" s="2"/>
      <c r="K90625" s="4"/>
    </row>
    <row r="90626" spans="8:11">
      <c r="H90626" s="3"/>
      <c r="I90626" s="3"/>
      <c r="J90626" s="2"/>
      <c r="K90626" s="4"/>
    </row>
    <row r="90627" spans="8:11">
      <c r="H90627" s="3"/>
      <c r="I90627" s="3"/>
      <c r="J90627" s="2"/>
      <c r="K90627" s="4"/>
    </row>
    <row r="90628" spans="8:11">
      <c r="H90628" s="3"/>
      <c r="I90628" s="3"/>
      <c r="J90628" s="2"/>
      <c r="K90628" s="4"/>
    </row>
    <row r="90629" spans="8:11">
      <c r="H90629" s="3"/>
      <c r="I90629" s="3"/>
      <c r="J90629" s="2"/>
      <c r="K90629" s="4"/>
    </row>
    <row r="90630" spans="8:11">
      <c r="H90630" s="3"/>
      <c r="I90630" s="3"/>
      <c r="J90630" s="2"/>
      <c r="K90630" s="4"/>
    </row>
    <row r="90631" spans="8:11">
      <c r="H90631" s="3"/>
      <c r="I90631" s="3"/>
      <c r="J90631" s="2"/>
      <c r="K90631" s="4"/>
    </row>
    <row r="90632" spans="8:11">
      <c r="H90632" s="3"/>
      <c r="I90632" s="3"/>
      <c r="J90632" s="2"/>
      <c r="K90632" s="4"/>
    </row>
    <row r="90633" spans="8:11">
      <c r="H90633" s="3"/>
      <c r="I90633" s="3"/>
      <c r="J90633" s="2"/>
      <c r="K90633" s="4"/>
    </row>
    <row r="90634" spans="8:11">
      <c r="H90634" s="3"/>
      <c r="I90634" s="3"/>
      <c r="J90634" s="2"/>
      <c r="K90634" s="4"/>
    </row>
    <row r="90635" spans="8:11">
      <c r="H90635" s="3"/>
      <c r="I90635" s="3"/>
      <c r="J90635" s="2"/>
      <c r="K90635" s="4"/>
    </row>
    <row r="90636" spans="8:11">
      <c r="H90636" s="3"/>
      <c r="I90636" s="3"/>
      <c r="J90636" s="2"/>
      <c r="K90636" s="4"/>
    </row>
    <row r="90637" spans="8:11">
      <c r="H90637" s="3"/>
      <c r="I90637" s="3"/>
      <c r="J90637" s="2"/>
      <c r="K90637" s="4"/>
    </row>
    <row r="90638" spans="8:11">
      <c r="H90638" s="3"/>
      <c r="I90638" s="3"/>
      <c r="J90638" s="2"/>
      <c r="K90638" s="4"/>
    </row>
    <row r="90639" spans="8:11">
      <c r="H90639" s="3"/>
      <c r="I90639" s="3"/>
      <c r="J90639" s="2"/>
      <c r="K90639" s="4"/>
    </row>
    <row r="90640" spans="8:11">
      <c r="H90640" s="3"/>
      <c r="I90640" s="3"/>
      <c r="J90640" s="2"/>
      <c r="K90640" s="4"/>
    </row>
    <row r="90641" spans="8:11">
      <c r="H90641" s="3"/>
      <c r="I90641" s="3"/>
      <c r="J90641" s="2"/>
      <c r="K90641" s="4"/>
    </row>
    <row r="90642" spans="8:11">
      <c r="H90642" s="3"/>
      <c r="I90642" s="3"/>
      <c r="J90642" s="2"/>
      <c r="K90642" s="4"/>
    </row>
    <row r="90643" spans="8:11">
      <c r="H90643" s="3"/>
      <c r="I90643" s="3"/>
      <c r="J90643" s="2"/>
      <c r="K90643" s="4"/>
    </row>
    <row r="90644" spans="8:11">
      <c r="H90644" s="3"/>
      <c r="I90644" s="3"/>
      <c r="J90644" s="2"/>
      <c r="K90644" s="4"/>
    </row>
    <row r="90645" spans="8:11">
      <c r="H90645" s="3"/>
      <c r="I90645" s="3"/>
      <c r="J90645" s="2"/>
      <c r="K90645" s="4"/>
    </row>
    <row r="90646" spans="8:11">
      <c r="H90646" s="3"/>
      <c r="I90646" s="3"/>
      <c r="J90646" s="2"/>
      <c r="K90646" s="4"/>
    </row>
    <row r="90647" spans="8:11">
      <c r="H90647" s="3"/>
      <c r="I90647" s="3"/>
      <c r="J90647" s="2"/>
      <c r="K90647" s="4"/>
    </row>
    <row r="90648" spans="8:11">
      <c r="H90648" s="3"/>
      <c r="I90648" s="3"/>
      <c r="J90648" s="2"/>
      <c r="K90648" s="4"/>
    </row>
    <row r="90649" spans="8:11">
      <c r="H90649" s="3"/>
      <c r="I90649" s="3"/>
      <c r="J90649" s="2"/>
      <c r="K90649" s="4"/>
    </row>
    <row r="90650" spans="8:11">
      <c r="H90650" s="3"/>
      <c r="I90650" s="3"/>
      <c r="J90650" s="2"/>
      <c r="K90650" s="4"/>
    </row>
    <row r="90651" spans="8:11">
      <c r="H90651" s="3"/>
      <c r="I90651" s="3"/>
      <c r="J90651" s="2"/>
      <c r="K90651" s="4"/>
    </row>
    <row r="90652" spans="8:11">
      <c r="H90652" s="3"/>
      <c r="I90652" s="3"/>
      <c r="J90652" s="2"/>
      <c r="K90652" s="4"/>
    </row>
    <row r="90653" spans="8:11">
      <c r="H90653" s="3"/>
      <c r="I90653" s="3"/>
      <c r="J90653" s="2"/>
      <c r="K90653" s="4"/>
    </row>
    <row r="90654" spans="8:11">
      <c r="H90654" s="3"/>
      <c r="I90654" s="3"/>
      <c r="J90654" s="2"/>
      <c r="K90654" s="4"/>
    </row>
    <row r="90655" spans="8:11">
      <c r="H90655" s="3"/>
      <c r="I90655" s="3"/>
      <c r="J90655" s="2"/>
      <c r="K90655" s="4"/>
    </row>
    <row r="90656" spans="8:11">
      <c r="H90656" s="3"/>
      <c r="I90656" s="3"/>
      <c r="J90656" s="2"/>
      <c r="K90656" s="4"/>
    </row>
    <row r="90657" spans="8:11">
      <c r="H90657" s="3"/>
      <c r="I90657" s="3"/>
      <c r="J90657" s="2"/>
      <c r="K90657" s="4"/>
    </row>
    <row r="90658" spans="8:11">
      <c r="H90658" s="3"/>
      <c r="I90658" s="3"/>
      <c r="J90658" s="2"/>
      <c r="K90658" s="4"/>
    </row>
    <row r="90659" spans="8:11">
      <c r="H90659" s="3"/>
      <c r="I90659" s="3"/>
      <c r="J90659" s="2"/>
      <c r="K90659" s="4"/>
    </row>
    <row r="90660" spans="8:11">
      <c r="H90660" s="3"/>
      <c r="I90660" s="3"/>
      <c r="J90660" s="2"/>
      <c r="K90660" s="4"/>
    </row>
    <row r="90661" spans="8:11">
      <c r="H90661" s="3"/>
      <c r="I90661" s="3"/>
      <c r="J90661" s="2"/>
      <c r="K90661" s="4"/>
    </row>
    <row r="90662" spans="8:11">
      <c r="H90662" s="3"/>
      <c r="I90662" s="3"/>
      <c r="J90662" s="2"/>
      <c r="K90662" s="4"/>
    </row>
    <row r="90663" spans="8:11">
      <c r="H90663" s="3"/>
      <c r="I90663" s="3"/>
      <c r="J90663" s="2"/>
      <c r="K90663" s="4"/>
    </row>
    <row r="90664" spans="8:11">
      <c r="H90664" s="3"/>
      <c r="I90664" s="3"/>
      <c r="J90664" s="2"/>
      <c r="K90664" s="4"/>
    </row>
    <row r="90665" spans="8:11">
      <c r="H90665" s="3"/>
      <c r="I90665" s="3"/>
      <c r="J90665" s="2"/>
      <c r="K90665" s="4"/>
    </row>
    <row r="90666" spans="8:11">
      <c r="H90666" s="3"/>
      <c r="I90666" s="3"/>
      <c r="J90666" s="2"/>
      <c r="K90666" s="4"/>
    </row>
    <row r="90667" spans="8:11">
      <c r="H90667" s="3"/>
      <c r="I90667" s="3"/>
      <c r="J90667" s="2"/>
      <c r="K90667" s="4"/>
    </row>
    <row r="90668" spans="8:11">
      <c r="H90668" s="3"/>
      <c r="I90668" s="3"/>
      <c r="J90668" s="2"/>
      <c r="K90668" s="4"/>
    </row>
    <row r="90669" spans="8:11">
      <c r="H90669" s="3"/>
      <c r="I90669" s="3"/>
      <c r="J90669" s="2"/>
      <c r="K90669" s="4"/>
    </row>
    <row r="90670" spans="8:11">
      <c r="H90670" s="3"/>
      <c r="I90670" s="3"/>
      <c r="J90670" s="2"/>
      <c r="K90670" s="4"/>
    </row>
    <row r="90671" spans="8:11">
      <c r="H90671" s="3"/>
      <c r="I90671" s="3"/>
      <c r="J90671" s="2"/>
      <c r="K90671" s="4"/>
    </row>
    <row r="90672" spans="8:11">
      <c r="H90672" s="3"/>
      <c r="I90672" s="3"/>
      <c r="J90672" s="2"/>
      <c r="K90672" s="4"/>
    </row>
    <row r="90673" spans="8:11">
      <c r="H90673" s="3"/>
      <c r="I90673" s="3"/>
      <c r="J90673" s="2"/>
      <c r="K90673" s="4"/>
    </row>
    <row r="90674" spans="8:11">
      <c r="H90674" s="3"/>
      <c r="I90674" s="3"/>
      <c r="J90674" s="2"/>
      <c r="K90674" s="4"/>
    </row>
    <row r="90675" spans="8:11">
      <c r="H90675" s="3"/>
      <c r="I90675" s="3"/>
      <c r="J90675" s="2"/>
      <c r="K90675" s="4"/>
    </row>
    <row r="90676" spans="8:11">
      <c r="H90676" s="3"/>
      <c r="I90676" s="3"/>
      <c r="J90676" s="2"/>
      <c r="K90676" s="4"/>
    </row>
    <row r="90677" spans="8:11">
      <c r="H90677" s="3"/>
      <c r="I90677" s="3"/>
      <c r="J90677" s="2"/>
      <c r="K90677" s="4"/>
    </row>
    <row r="90678" spans="8:11">
      <c r="H90678" s="3"/>
      <c r="I90678" s="3"/>
      <c r="J90678" s="2"/>
      <c r="K90678" s="4"/>
    </row>
    <row r="90679" spans="8:11">
      <c r="H90679" s="3"/>
      <c r="I90679" s="3"/>
      <c r="J90679" s="2"/>
      <c r="K90679" s="4"/>
    </row>
    <row r="90680" spans="8:11">
      <c r="H90680" s="3"/>
      <c r="I90680" s="3"/>
      <c r="J90680" s="2"/>
      <c r="K90680" s="4"/>
    </row>
    <row r="90681" spans="8:11">
      <c r="H90681" s="3"/>
      <c r="I90681" s="3"/>
      <c r="J90681" s="2"/>
      <c r="K90681" s="4"/>
    </row>
    <row r="90682" spans="8:11">
      <c r="H90682" s="3"/>
      <c r="I90682" s="3"/>
      <c r="J90682" s="2"/>
      <c r="K90682" s="4"/>
    </row>
    <row r="90683" spans="8:11">
      <c r="H90683" s="3"/>
      <c r="I90683" s="3"/>
      <c r="J90683" s="2"/>
      <c r="K90683" s="4"/>
    </row>
    <row r="90684" spans="8:11">
      <c r="H90684" s="3"/>
      <c r="I90684" s="3"/>
      <c r="J90684" s="2"/>
      <c r="K90684" s="4"/>
    </row>
    <row r="90685" spans="8:11">
      <c r="H90685" s="3"/>
      <c r="I90685" s="3"/>
      <c r="J90685" s="2"/>
      <c r="K90685" s="4"/>
    </row>
    <row r="90686" spans="8:11">
      <c r="H90686" s="3"/>
      <c r="I90686" s="3"/>
      <c r="J90686" s="2"/>
      <c r="K90686" s="4"/>
    </row>
    <row r="90687" spans="8:11">
      <c r="H90687" s="3"/>
      <c r="I90687" s="3"/>
      <c r="J90687" s="2"/>
      <c r="K90687" s="4"/>
    </row>
    <row r="90688" spans="8:11">
      <c r="H90688" s="3"/>
      <c r="I90688" s="3"/>
      <c r="J90688" s="2"/>
      <c r="K90688" s="4"/>
    </row>
    <row r="90689" spans="8:11">
      <c r="H90689" s="3"/>
      <c r="I90689" s="3"/>
      <c r="J90689" s="2"/>
      <c r="K90689" s="4"/>
    </row>
    <row r="90690" spans="8:11">
      <c r="H90690" s="3"/>
      <c r="I90690" s="3"/>
      <c r="J90690" s="2"/>
      <c r="K90690" s="4"/>
    </row>
    <row r="90691" spans="8:11">
      <c r="H90691" s="3"/>
      <c r="I90691" s="3"/>
      <c r="J90691" s="2"/>
      <c r="K90691" s="4"/>
    </row>
    <row r="90692" spans="8:11">
      <c r="H90692" s="3"/>
      <c r="I90692" s="3"/>
      <c r="J90692" s="2"/>
      <c r="K90692" s="4"/>
    </row>
    <row r="90693" spans="8:11">
      <c r="H90693" s="3"/>
      <c r="I90693" s="3"/>
      <c r="J90693" s="2"/>
      <c r="K90693" s="4"/>
    </row>
    <row r="90694" spans="8:11">
      <c r="H90694" s="3"/>
      <c r="I90694" s="3"/>
      <c r="J90694" s="2"/>
      <c r="K90694" s="4"/>
    </row>
    <row r="90695" spans="8:11">
      <c r="H90695" s="3"/>
      <c r="I90695" s="3"/>
      <c r="J90695" s="2"/>
      <c r="K90695" s="4"/>
    </row>
    <row r="90696" spans="8:11">
      <c r="H90696" s="3"/>
      <c r="I90696" s="3"/>
      <c r="J90696" s="2"/>
      <c r="K90696" s="4"/>
    </row>
    <row r="90697" spans="8:11">
      <c r="H90697" s="3"/>
      <c r="I90697" s="3"/>
      <c r="J90697" s="2"/>
      <c r="K90697" s="4"/>
    </row>
    <row r="90698" spans="8:11">
      <c r="H90698" s="3"/>
      <c r="I90698" s="3"/>
      <c r="J90698" s="2"/>
      <c r="K90698" s="4"/>
    </row>
    <row r="90699" spans="8:11">
      <c r="H90699" s="3"/>
      <c r="I90699" s="3"/>
      <c r="J90699" s="2"/>
      <c r="K90699" s="4"/>
    </row>
    <row r="90700" spans="8:11">
      <c r="H90700" s="3"/>
      <c r="I90700" s="3"/>
      <c r="J90700" s="2"/>
      <c r="K90700" s="4"/>
    </row>
    <row r="90701" spans="8:11">
      <c r="H90701" s="3"/>
      <c r="I90701" s="3"/>
      <c r="J90701" s="2"/>
      <c r="K90701" s="4"/>
    </row>
    <row r="90702" spans="8:11">
      <c r="H90702" s="3"/>
      <c r="I90702" s="3"/>
      <c r="J90702" s="2"/>
      <c r="K90702" s="4"/>
    </row>
    <row r="90703" spans="8:11">
      <c r="H90703" s="3"/>
      <c r="I90703" s="3"/>
      <c r="J90703" s="2"/>
      <c r="K90703" s="4"/>
    </row>
    <row r="90704" spans="8:11">
      <c r="H90704" s="3"/>
      <c r="I90704" s="3"/>
      <c r="J90704" s="2"/>
      <c r="K90704" s="4"/>
    </row>
    <row r="90705" spans="8:11">
      <c r="H90705" s="3"/>
      <c r="I90705" s="3"/>
      <c r="J90705" s="2"/>
      <c r="K90705" s="4"/>
    </row>
    <row r="90706" spans="8:11">
      <c r="H90706" s="3"/>
      <c r="I90706" s="3"/>
      <c r="J90706" s="2"/>
      <c r="K90706" s="4"/>
    </row>
    <row r="90707" spans="8:11">
      <c r="H90707" s="3"/>
      <c r="I90707" s="3"/>
      <c r="J90707" s="2"/>
      <c r="K90707" s="4"/>
    </row>
    <row r="90708" spans="8:11">
      <c r="H90708" s="3"/>
      <c r="I90708" s="3"/>
      <c r="J90708" s="2"/>
      <c r="K90708" s="4"/>
    </row>
    <row r="90709" spans="8:11">
      <c r="H90709" s="3"/>
      <c r="I90709" s="3"/>
      <c r="J90709" s="2"/>
      <c r="K90709" s="4"/>
    </row>
    <row r="90710" spans="8:11">
      <c r="H90710" s="3"/>
      <c r="I90710" s="3"/>
      <c r="J90710" s="2"/>
      <c r="K90710" s="4"/>
    </row>
    <row r="90711" spans="8:11">
      <c r="H90711" s="3"/>
      <c r="I90711" s="3"/>
      <c r="J90711" s="2"/>
      <c r="K90711" s="4"/>
    </row>
    <row r="90712" spans="8:11">
      <c r="H90712" s="3"/>
      <c r="I90712" s="3"/>
      <c r="J90712" s="2"/>
      <c r="K90712" s="4"/>
    </row>
    <row r="90713" spans="8:11">
      <c r="H90713" s="3"/>
      <c r="I90713" s="3"/>
      <c r="J90713" s="2"/>
      <c r="K90713" s="4"/>
    </row>
    <row r="90714" spans="8:11">
      <c r="H90714" s="3"/>
      <c r="I90714" s="3"/>
      <c r="J90714" s="2"/>
      <c r="K90714" s="4"/>
    </row>
    <row r="90715" spans="8:11">
      <c r="H90715" s="3"/>
      <c r="I90715" s="3"/>
      <c r="J90715" s="2"/>
      <c r="K90715" s="4"/>
    </row>
    <row r="90716" spans="8:11">
      <c r="H90716" s="3"/>
      <c r="I90716" s="3"/>
      <c r="J90716" s="2"/>
      <c r="K90716" s="4"/>
    </row>
    <row r="90717" spans="8:11">
      <c r="H90717" s="3"/>
      <c r="I90717" s="3"/>
      <c r="J90717" s="2"/>
      <c r="K90717" s="4"/>
    </row>
    <row r="90718" spans="8:11">
      <c r="H90718" s="3"/>
      <c r="I90718" s="3"/>
      <c r="J90718" s="2"/>
      <c r="K90718" s="4"/>
    </row>
    <row r="90719" spans="8:11">
      <c r="H90719" s="3"/>
      <c r="I90719" s="3"/>
      <c r="J90719" s="2"/>
      <c r="K90719" s="4"/>
    </row>
    <row r="90720" spans="8:11">
      <c r="H90720" s="3"/>
      <c r="I90720" s="3"/>
      <c r="J90720" s="2"/>
      <c r="K90720" s="4"/>
    </row>
    <row r="90721" spans="8:11">
      <c r="H90721" s="3"/>
      <c r="I90721" s="3"/>
      <c r="J90721" s="2"/>
      <c r="K90721" s="4"/>
    </row>
    <row r="90722" spans="8:11">
      <c r="H90722" s="3"/>
      <c r="I90722" s="3"/>
      <c r="J90722" s="2"/>
      <c r="K90722" s="4"/>
    </row>
    <row r="90723" spans="8:11">
      <c r="H90723" s="3"/>
      <c r="I90723" s="3"/>
      <c r="J90723" s="2"/>
      <c r="K90723" s="4"/>
    </row>
    <row r="90724" spans="8:11">
      <c r="H90724" s="3"/>
      <c r="I90724" s="3"/>
      <c r="J90724" s="2"/>
      <c r="K90724" s="4"/>
    </row>
    <row r="90725" spans="8:11">
      <c r="H90725" s="3"/>
      <c r="I90725" s="3"/>
      <c r="J90725" s="2"/>
      <c r="K90725" s="4"/>
    </row>
    <row r="90726" spans="8:11">
      <c r="H90726" s="3"/>
      <c r="I90726" s="3"/>
      <c r="J90726" s="2"/>
      <c r="K90726" s="4"/>
    </row>
    <row r="90727" spans="8:11">
      <c r="H90727" s="3"/>
      <c r="I90727" s="3"/>
      <c r="J90727" s="2"/>
      <c r="K90727" s="4"/>
    </row>
    <row r="90728" spans="8:11">
      <c r="H90728" s="3"/>
      <c r="I90728" s="3"/>
      <c r="J90728" s="2"/>
      <c r="K90728" s="4"/>
    </row>
    <row r="90729" spans="8:11">
      <c r="H90729" s="3"/>
      <c r="I90729" s="3"/>
      <c r="J90729" s="2"/>
      <c r="K90729" s="4"/>
    </row>
    <row r="90730" spans="8:11">
      <c r="H90730" s="3"/>
      <c r="I90730" s="3"/>
      <c r="J90730" s="2"/>
      <c r="K90730" s="4"/>
    </row>
    <row r="90731" spans="8:11">
      <c r="H90731" s="3"/>
      <c r="I90731" s="3"/>
      <c r="J90731" s="2"/>
      <c r="K90731" s="4"/>
    </row>
    <row r="90732" spans="8:11">
      <c r="H90732" s="3"/>
      <c r="I90732" s="3"/>
      <c r="J90732" s="2"/>
      <c r="K90732" s="4"/>
    </row>
    <row r="90733" spans="8:11">
      <c r="H90733" s="3"/>
      <c r="I90733" s="3"/>
      <c r="J90733" s="2"/>
      <c r="K90733" s="4"/>
    </row>
    <row r="90734" spans="8:11">
      <c r="H90734" s="3"/>
      <c r="I90734" s="3"/>
      <c r="J90734" s="2"/>
      <c r="K90734" s="4"/>
    </row>
    <row r="90735" spans="8:11">
      <c r="H90735" s="3"/>
      <c r="I90735" s="3"/>
      <c r="J90735" s="2"/>
      <c r="K90735" s="4"/>
    </row>
    <row r="90736" spans="8:11">
      <c r="H90736" s="3"/>
      <c r="I90736" s="3"/>
      <c r="J90736" s="2"/>
      <c r="K90736" s="4"/>
    </row>
    <row r="90737" spans="8:11">
      <c r="H90737" s="3"/>
      <c r="I90737" s="3"/>
      <c r="J90737" s="2"/>
      <c r="K90737" s="4"/>
    </row>
    <row r="90738" spans="8:11">
      <c r="H90738" s="3"/>
      <c r="I90738" s="3"/>
      <c r="J90738" s="2"/>
      <c r="K90738" s="4"/>
    </row>
    <row r="90739" spans="8:11">
      <c r="H90739" s="3"/>
      <c r="I90739" s="3"/>
      <c r="J90739" s="2"/>
      <c r="K90739" s="4"/>
    </row>
    <row r="90740" spans="8:11">
      <c r="H90740" s="3"/>
      <c r="I90740" s="3"/>
      <c r="J90740" s="2"/>
      <c r="K90740" s="4"/>
    </row>
    <row r="90741" spans="8:11">
      <c r="H90741" s="3"/>
      <c r="I90741" s="3"/>
      <c r="J90741" s="2"/>
      <c r="K90741" s="4"/>
    </row>
    <row r="90742" spans="8:11">
      <c r="H90742" s="3"/>
      <c r="I90742" s="3"/>
      <c r="J90742" s="2"/>
      <c r="K90742" s="4"/>
    </row>
    <row r="90743" spans="8:11">
      <c r="H90743" s="3"/>
      <c r="I90743" s="3"/>
      <c r="J90743" s="2"/>
      <c r="K90743" s="4"/>
    </row>
    <row r="90744" spans="8:11">
      <c r="H90744" s="3"/>
      <c r="I90744" s="3"/>
      <c r="J90744" s="2"/>
      <c r="K90744" s="4"/>
    </row>
    <row r="90745" spans="8:11">
      <c r="H90745" s="3"/>
      <c r="I90745" s="3"/>
      <c r="J90745" s="2"/>
      <c r="K90745" s="4"/>
    </row>
    <row r="90746" spans="8:11">
      <c r="H90746" s="3"/>
      <c r="I90746" s="3"/>
      <c r="J90746" s="2"/>
      <c r="K90746" s="4"/>
    </row>
    <row r="90747" spans="8:11">
      <c r="H90747" s="3"/>
      <c r="I90747" s="3"/>
      <c r="J90747" s="2"/>
      <c r="K90747" s="4"/>
    </row>
    <row r="90748" spans="8:11">
      <c r="H90748" s="3"/>
      <c r="I90748" s="3"/>
      <c r="J90748" s="2"/>
      <c r="K90748" s="4"/>
    </row>
    <row r="90749" spans="8:11">
      <c r="H90749" s="3"/>
      <c r="I90749" s="3"/>
      <c r="J90749" s="2"/>
      <c r="K90749" s="4"/>
    </row>
    <row r="90750" spans="8:11">
      <c r="H90750" s="3"/>
      <c r="I90750" s="3"/>
      <c r="J90750" s="2"/>
      <c r="K90750" s="4"/>
    </row>
    <row r="90751" spans="8:11">
      <c r="H90751" s="3"/>
      <c r="I90751" s="3"/>
      <c r="J90751" s="2"/>
      <c r="K90751" s="4"/>
    </row>
    <row r="90752" spans="8:11">
      <c r="H90752" s="3"/>
      <c r="I90752" s="3"/>
      <c r="J90752" s="2"/>
      <c r="K90752" s="4"/>
    </row>
    <row r="90753" spans="8:11">
      <c r="H90753" s="3"/>
      <c r="I90753" s="3"/>
      <c r="J90753" s="2"/>
      <c r="K90753" s="4"/>
    </row>
    <row r="90754" spans="8:11">
      <c r="H90754" s="3"/>
      <c r="I90754" s="3"/>
      <c r="J90754" s="2"/>
      <c r="K90754" s="4"/>
    </row>
    <row r="90755" spans="8:11">
      <c r="H90755" s="3"/>
      <c r="I90755" s="3"/>
      <c r="J90755" s="2"/>
      <c r="K90755" s="4"/>
    </row>
    <row r="90756" spans="8:11">
      <c r="H90756" s="3"/>
      <c r="I90756" s="3"/>
      <c r="J90756" s="2"/>
      <c r="K90756" s="4"/>
    </row>
    <row r="90757" spans="8:11">
      <c r="H90757" s="3"/>
      <c r="I90757" s="3"/>
      <c r="J90757" s="2"/>
      <c r="K90757" s="4"/>
    </row>
    <row r="90758" spans="8:11">
      <c r="H90758" s="3"/>
      <c r="I90758" s="3"/>
      <c r="J90758" s="2"/>
      <c r="K90758" s="4"/>
    </row>
    <row r="90759" spans="8:11">
      <c r="H90759" s="3"/>
      <c r="I90759" s="3"/>
      <c r="J90759" s="2"/>
      <c r="K90759" s="4"/>
    </row>
    <row r="90760" spans="8:11">
      <c r="H90760" s="3"/>
      <c r="I90760" s="3"/>
      <c r="J90760" s="2"/>
      <c r="K90760" s="4"/>
    </row>
    <row r="90761" spans="8:11">
      <c r="H90761" s="3"/>
      <c r="I90761" s="3"/>
      <c r="J90761" s="2"/>
      <c r="K90761" s="4"/>
    </row>
    <row r="90762" spans="8:11">
      <c r="H90762" s="3"/>
      <c r="I90762" s="3"/>
      <c r="J90762" s="2"/>
      <c r="K90762" s="4"/>
    </row>
    <row r="90763" spans="8:11">
      <c r="H90763" s="3"/>
      <c r="I90763" s="3"/>
      <c r="J90763" s="2"/>
      <c r="K90763" s="4"/>
    </row>
    <row r="90764" spans="8:11">
      <c r="H90764" s="3"/>
      <c r="I90764" s="3"/>
      <c r="J90764" s="2"/>
      <c r="K90764" s="4"/>
    </row>
    <row r="90765" spans="8:11">
      <c r="H90765" s="3"/>
      <c r="I90765" s="3"/>
      <c r="J90765" s="2"/>
      <c r="K90765" s="4"/>
    </row>
    <row r="90766" spans="8:11">
      <c r="H90766" s="3"/>
      <c r="I90766" s="3"/>
      <c r="J90766" s="2"/>
      <c r="K90766" s="4"/>
    </row>
    <row r="90767" spans="8:11">
      <c r="H90767" s="3"/>
      <c r="I90767" s="3"/>
      <c r="J90767" s="2"/>
      <c r="K90767" s="4"/>
    </row>
    <row r="90768" spans="8:11">
      <c r="H90768" s="3"/>
      <c r="I90768" s="3"/>
      <c r="J90768" s="2"/>
      <c r="K90768" s="4"/>
    </row>
    <row r="90769" spans="8:11">
      <c r="H90769" s="3"/>
      <c r="I90769" s="3"/>
      <c r="J90769" s="2"/>
      <c r="K90769" s="4"/>
    </row>
    <row r="90770" spans="8:11">
      <c r="H90770" s="3"/>
      <c r="I90770" s="3"/>
      <c r="J90770" s="2"/>
      <c r="K90770" s="4"/>
    </row>
    <row r="90771" spans="8:11">
      <c r="H90771" s="3"/>
      <c r="I90771" s="3"/>
      <c r="J90771" s="2"/>
      <c r="K90771" s="4"/>
    </row>
    <row r="90772" spans="8:11">
      <c r="H90772" s="3"/>
      <c r="I90772" s="3"/>
      <c r="J90772" s="2"/>
      <c r="K90772" s="4"/>
    </row>
    <row r="90773" spans="8:11">
      <c r="H90773" s="3"/>
      <c r="I90773" s="3"/>
      <c r="J90773" s="2"/>
      <c r="K90773" s="4"/>
    </row>
    <row r="90774" spans="8:11">
      <c r="H90774" s="3"/>
      <c r="I90774" s="3"/>
      <c r="J90774" s="2"/>
      <c r="K90774" s="4"/>
    </row>
    <row r="90775" spans="8:11">
      <c r="H90775" s="3"/>
      <c r="I90775" s="3"/>
      <c r="J90775" s="2"/>
      <c r="K90775" s="4"/>
    </row>
    <row r="90776" spans="8:11">
      <c r="H90776" s="3"/>
      <c r="I90776" s="3"/>
      <c r="J90776" s="2"/>
      <c r="K90776" s="4"/>
    </row>
    <row r="90777" spans="8:11">
      <c r="H90777" s="3"/>
      <c r="I90777" s="3"/>
      <c r="J90777" s="2"/>
      <c r="K90777" s="4"/>
    </row>
    <row r="90778" spans="8:11">
      <c r="H90778" s="3"/>
      <c r="I90778" s="3"/>
      <c r="J90778" s="2"/>
      <c r="K90778" s="4"/>
    </row>
    <row r="90779" spans="8:11">
      <c r="H90779" s="3"/>
      <c r="I90779" s="3"/>
      <c r="J90779" s="2"/>
      <c r="K90779" s="4"/>
    </row>
    <row r="90780" spans="8:11">
      <c r="H90780" s="3"/>
      <c r="I90780" s="3"/>
      <c r="J90780" s="2"/>
      <c r="K90780" s="4"/>
    </row>
    <row r="90781" spans="8:11">
      <c r="H90781" s="3"/>
      <c r="I90781" s="3"/>
      <c r="J90781" s="2"/>
      <c r="K90781" s="4"/>
    </row>
    <row r="90782" spans="8:11">
      <c r="H90782" s="3"/>
      <c r="I90782" s="3"/>
      <c r="J90782" s="2"/>
      <c r="K90782" s="4"/>
    </row>
    <row r="90783" spans="8:11">
      <c r="H90783" s="3"/>
      <c r="I90783" s="3"/>
      <c r="J90783" s="2"/>
      <c r="K90783" s="4"/>
    </row>
    <row r="90784" spans="8:11">
      <c r="H90784" s="3"/>
      <c r="I90784" s="3"/>
      <c r="J90784" s="2"/>
      <c r="K90784" s="4"/>
    </row>
    <row r="90785" spans="8:11">
      <c r="H90785" s="3"/>
      <c r="I90785" s="3"/>
      <c r="J90785" s="2"/>
      <c r="K90785" s="4"/>
    </row>
    <row r="90786" spans="8:11">
      <c r="H90786" s="3"/>
      <c r="I90786" s="3"/>
      <c r="J90786" s="2"/>
      <c r="K90786" s="4"/>
    </row>
    <row r="90787" spans="8:11">
      <c r="H90787" s="3"/>
      <c r="I90787" s="3"/>
      <c r="J90787" s="2"/>
      <c r="K90787" s="4"/>
    </row>
    <row r="90788" spans="8:11">
      <c r="H90788" s="3"/>
      <c r="I90788" s="3"/>
      <c r="J90788" s="2"/>
      <c r="K90788" s="4"/>
    </row>
    <row r="90789" spans="8:11">
      <c r="H90789" s="3"/>
      <c r="I90789" s="3"/>
      <c r="J90789" s="2"/>
      <c r="K90789" s="4"/>
    </row>
    <row r="90790" spans="8:11">
      <c r="H90790" s="3"/>
      <c r="I90790" s="3"/>
      <c r="J90790" s="2"/>
      <c r="K90790" s="4"/>
    </row>
    <row r="90791" spans="8:11">
      <c r="H90791" s="3"/>
      <c r="I90791" s="3"/>
      <c r="J90791" s="2"/>
      <c r="K90791" s="4"/>
    </row>
    <row r="90792" spans="8:11">
      <c r="H90792" s="3"/>
      <c r="I90792" s="3"/>
      <c r="J90792" s="2"/>
      <c r="K90792" s="4"/>
    </row>
    <row r="90793" spans="8:11">
      <c r="H90793" s="3"/>
      <c r="I90793" s="3"/>
      <c r="J90793" s="2"/>
      <c r="K90793" s="4"/>
    </row>
    <row r="90794" spans="8:11">
      <c r="H90794" s="3"/>
      <c r="I90794" s="3"/>
      <c r="J90794" s="2"/>
      <c r="K90794" s="4"/>
    </row>
    <row r="90795" spans="8:11">
      <c r="H90795" s="3"/>
      <c r="I90795" s="3"/>
      <c r="J90795" s="2"/>
      <c r="K90795" s="4"/>
    </row>
    <row r="90796" spans="8:11">
      <c r="H90796" s="3"/>
      <c r="I90796" s="3"/>
      <c r="J90796" s="2"/>
      <c r="K90796" s="4"/>
    </row>
    <row r="90797" spans="8:11">
      <c r="H90797" s="3"/>
      <c r="I90797" s="3"/>
      <c r="J90797" s="2"/>
      <c r="K90797" s="4"/>
    </row>
    <row r="90798" spans="8:11">
      <c r="H90798" s="3"/>
      <c r="I90798" s="3"/>
      <c r="J90798" s="2"/>
      <c r="K90798" s="4"/>
    </row>
    <row r="90799" spans="8:11">
      <c r="H90799" s="3"/>
      <c r="I90799" s="3"/>
      <c r="J90799" s="2"/>
      <c r="K90799" s="4"/>
    </row>
    <row r="90800" spans="8:11">
      <c r="H90800" s="3"/>
      <c r="I90800" s="3"/>
      <c r="J90800" s="2"/>
      <c r="K90800" s="4"/>
    </row>
    <row r="90801" spans="8:11">
      <c r="H90801" s="3"/>
      <c r="I90801" s="3"/>
      <c r="J90801" s="2"/>
      <c r="K90801" s="4"/>
    </row>
    <row r="90802" spans="8:11">
      <c r="H90802" s="3"/>
      <c r="I90802" s="3"/>
      <c r="J90802" s="2"/>
      <c r="K90802" s="4"/>
    </row>
    <row r="90803" spans="8:11">
      <c r="H90803" s="3"/>
      <c r="I90803" s="3"/>
      <c r="J90803" s="2"/>
      <c r="K90803" s="4"/>
    </row>
    <row r="90804" spans="8:11">
      <c r="H90804" s="3"/>
      <c r="I90804" s="3"/>
      <c r="J90804" s="2"/>
      <c r="K90804" s="4"/>
    </row>
    <row r="90805" spans="8:11">
      <c r="H90805" s="3"/>
      <c r="I90805" s="3"/>
      <c r="J90805" s="2"/>
      <c r="K90805" s="4"/>
    </row>
    <row r="90806" spans="8:11">
      <c r="H90806" s="3"/>
      <c r="I90806" s="3"/>
      <c r="J90806" s="2"/>
      <c r="K90806" s="4"/>
    </row>
    <row r="90807" spans="8:11">
      <c r="H90807" s="3"/>
      <c r="I90807" s="3"/>
      <c r="J90807" s="2"/>
      <c r="K90807" s="4"/>
    </row>
    <row r="90808" spans="8:11">
      <c r="H90808" s="3"/>
      <c r="I90808" s="3"/>
      <c r="J90808" s="2"/>
      <c r="K90808" s="4"/>
    </row>
    <row r="90809" spans="8:11">
      <c r="H90809" s="3"/>
      <c r="I90809" s="3"/>
      <c r="J90809" s="2"/>
      <c r="K90809" s="4"/>
    </row>
    <row r="90810" spans="8:11">
      <c r="H90810" s="3"/>
      <c r="I90810" s="3"/>
      <c r="J90810" s="2"/>
      <c r="K90810" s="4"/>
    </row>
    <row r="90811" spans="8:11">
      <c r="H90811" s="3"/>
      <c r="I90811" s="3"/>
      <c r="J90811" s="2"/>
      <c r="K90811" s="4"/>
    </row>
    <row r="90812" spans="8:11">
      <c r="H90812" s="3"/>
      <c r="I90812" s="3"/>
      <c r="J90812" s="2"/>
      <c r="K90812" s="4"/>
    </row>
    <row r="90813" spans="8:11">
      <c r="H90813" s="3"/>
      <c r="I90813" s="3"/>
      <c r="J90813" s="2"/>
      <c r="K90813" s="4"/>
    </row>
    <row r="90814" spans="8:11">
      <c r="H90814" s="3"/>
      <c r="I90814" s="3"/>
      <c r="J90814" s="2"/>
      <c r="K90814" s="4"/>
    </row>
    <row r="90815" spans="8:11">
      <c r="H90815" s="3"/>
      <c r="I90815" s="3"/>
      <c r="J90815" s="2"/>
      <c r="K90815" s="4"/>
    </row>
    <row r="90816" spans="8:11">
      <c r="H90816" s="3"/>
      <c r="I90816" s="3"/>
      <c r="J90816" s="2"/>
      <c r="K90816" s="4"/>
    </row>
    <row r="90817" spans="8:11">
      <c r="H90817" s="3"/>
      <c r="I90817" s="3"/>
      <c r="J90817" s="2"/>
      <c r="K90817" s="4"/>
    </row>
    <row r="90818" spans="8:11">
      <c r="H90818" s="3"/>
      <c r="I90818" s="3"/>
      <c r="J90818" s="2"/>
      <c r="K90818" s="4"/>
    </row>
    <row r="90819" spans="8:11">
      <c r="H90819" s="3"/>
      <c r="I90819" s="3"/>
      <c r="J90819" s="2"/>
      <c r="K90819" s="4"/>
    </row>
    <row r="90820" spans="8:11">
      <c r="H90820" s="3"/>
      <c r="I90820" s="3"/>
      <c r="J90820" s="2"/>
      <c r="K90820" s="4"/>
    </row>
    <row r="90821" spans="8:11">
      <c r="H90821" s="3"/>
      <c r="I90821" s="3"/>
      <c r="J90821" s="2"/>
      <c r="K90821" s="4"/>
    </row>
    <row r="90822" spans="8:11">
      <c r="H90822" s="3"/>
      <c r="I90822" s="3"/>
      <c r="J90822" s="2"/>
      <c r="K90822" s="4"/>
    </row>
    <row r="90823" spans="8:11">
      <c r="H90823" s="3"/>
      <c r="I90823" s="3"/>
      <c r="J90823" s="2"/>
      <c r="K90823" s="4"/>
    </row>
    <row r="90824" spans="8:11">
      <c r="H90824" s="3"/>
      <c r="I90824" s="3"/>
      <c r="J90824" s="2"/>
      <c r="K90824" s="4"/>
    </row>
    <row r="90825" spans="8:11">
      <c r="H90825" s="3"/>
      <c r="I90825" s="3"/>
      <c r="J90825" s="2"/>
      <c r="K90825" s="4"/>
    </row>
    <row r="90826" spans="8:11">
      <c r="H90826" s="3"/>
      <c r="I90826" s="3"/>
      <c r="J90826" s="2"/>
      <c r="K90826" s="4"/>
    </row>
    <row r="90827" spans="8:11">
      <c r="H90827" s="3"/>
      <c r="I90827" s="3"/>
      <c r="J90827" s="2"/>
      <c r="K90827" s="4"/>
    </row>
    <row r="90828" spans="8:11">
      <c r="H90828" s="3"/>
      <c r="I90828" s="3"/>
      <c r="J90828" s="2"/>
      <c r="K90828" s="4"/>
    </row>
    <row r="90829" spans="8:11">
      <c r="H90829" s="3"/>
      <c r="I90829" s="3"/>
      <c r="J90829" s="2"/>
      <c r="K90829" s="4"/>
    </row>
    <row r="90830" spans="8:11">
      <c r="H90830" s="3"/>
      <c r="I90830" s="3"/>
      <c r="J90830" s="2"/>
      <c r="K90830" s="4"/>
    </row>
    <row r="90831" spans="8:11">
      <c r="H90831" s="3"/>
      <c r="I90831" s="3"/>
      <c r="J90831" s="2"/>
      <c r="K90831" s="4"/>
    </row>
    <row r="90832" spans="8:11">
      <c r="H90832" s="3"/>
      <c r="I90832" s="3"/>
      <c r="J90832" s="2"/>
      <c r="K90832" s="4"/>
    </row>
    <row r="90833" spans="8:11">
      <c r="H90833" s="3"/>
      <c r="I90833" s="3"/>
      <c r="J90833" s="2"/>
      <c r="K90833" s="4"/>
    </row>
    <row r="90834" spans="8:11">
      <c r="H90834" s="3"/>
      <c r="I90834" s="3"/>
      <c r="J90834" s="2"/>
      <c r="K90834" s="4"/>
    </row>
    <row r="90835" spans="8:11">
      <c r="H90835" s="3"/>
      <c r="I90835" s="3"/>
      <c r="J90835" s="2"/>
      <c r="K90835" s="4"/>
    </row>
    <row r="90836" spans="8:11">
      <c r="H90836" s="3"/>
      <c r="I90836" s="3"/>
      <c r="J90836" s="2"/>
      <c r="K90836" s="4"/>
    </row>
    <row r="90837" spans="8:11">
      <c r="H90837" s="3"/>
      <c r="I90837" s="3"/>
      <c r="J90837" s="2"/>
      <c r="K90837" s="4"/>
    </row>
    <row r="90838" spans="8:11">
      <c r="H90838" s="3"/>
      <c r="I90838" s="3"/>
      <c r="J90838" s="2"/>
      <c r="K90838" s="4"/>
    </row>
    <row r="90839" spans="8:11">
      <c r="H90839" s="3"/>
      <c r="I90839" s="3"/>
      <c r="J90839" s="2"/>
      <c r="K90839" s="4"/>
    </row>
    <row r="90840" spans="8:11">
      <c r="H90840" s="3"/>
      <c r="I90840" s="3"/>
      <c r="J90840" s="2"/>
      <c r="K90840" s="4"/>
    </row>
    <row r="90841" spans="8:11">
      <c r="H90841" s="3"/>
      <c r="I90841" s="3"/>
      <c r="J90841" s="2"/>
      <c r="K90841" s="4"/>
    </row>
    <row r="90842" spans="8:11">
      <c r="H90842" s="3"/>
      <c r="I90842" s="3"/>
      <c r="J90842" s="2"/>
      <c r="K90842" s="4"/>
    </row>
    <row r="90843" spans="8:11">
      <c r="H90843" s="3"/>
      <c r="I90843" s="3"/>
      <c r="J90843" s="2"/>
      <c r="K90843" s="4"/>
    </row>
    <row r="90844" spans="8:11">
      <c r="H90844" s="3"/>
      <c r="I90844" s="3"/>
      <c r="J90844" s="2"/>
      <c r="K90844" s="4"/>
    </row>
    <row r="90845" spans="8:11">
      <c r="H90845" s="3"/>
      <c r="I90845" s="3"/>
      <c r="J90845" s="2"/>
      <c r="K90845" s="4"/>
    </row>
    <row r="90846" spans="8:11">
      <c r="H90846" s="3"/>
      <c r="I90846" s="3"/>
      <c r="J90846" s="2"/>
      <c r="K90846" s="4"/>
    </row>
    <row r="90847" spans="8:11">
      <c r="H90847" s="3"/>
      <c r="I90847" s="3"/>
      <c r="J90847" s="2"/>
      <c r="K90847" s="4"/>
    </row>
    <row r="90848" spans="8:11">
      <c r="H90848" s="3"/>
      <c r="I90848" s="3"/>
      <c r="J90848" s="2"/>
      <c r="K90848" s="4"/>
    </row>
    <row r="90849" spans="8:11">
      <c r="H90849" s="3"/>
      <c r="I90849" s="3"/>
      <c r="J90849" s="2"/>
      <c r="K90849" s="4"/>
    </row>
    <row r="90850" spans="8:11">
      <c r="H90850" s="3"/>
      <c r="I90850" s="3"/>
      <c r="J90850" s="2"/>
      <c r="K90850" s="4"/>
    </row>
    <row r="90851" spans="8:11">
      <c r="H90851" s="3"/>
      <c r="I90851" s="3"/>
      <c r="J90851" s="2"/>
      <c r="K90851" s="4"/>
    </row>
    <row r="90852" spans="8:11">
      <c r="H90852" s="3"/>
      <c r="I90852" s="3"/>
      <c r="J90852" s="2"/>
      <c r="K90852" s="4"/>
    </row>
    <row r="90853" spans="8:11">
      <c r="H90853" s="3"/>
      <c r="I90853" s="3"/>
      <c r="J90853" s="2"/>
      <c r="K90853" s="4"/>
    </row>
    <row r="90854" spans="8:11">
      <c r="H90854" s="3"/>
      <c r="I90854" s="3"/>
      <c r="J90854" s="2"/>
      <c r="K90854" s="4"/>
    </row>
    <row r="90855" spans="8:11">
      <c r="H90855" s="3"/>
      <c r="I90855" s="3"/>
      <c r="J90855" s="2"/>
      <c r="K90855" s="4"/>
    </row>
    <row r="90856" spans="8:11">
      <c r="H90856" s="3"/>
      <c r="I90856" s="3"/>
      <c r="J90856" s="2"/>
      <c r="K90856" s="4"/>
    </row>
    <row r="90857" spans="8:11">
      <c r="H90857" s="3"/>
      <c r="I90857" s="3"/>
      <c r="J90857" s="2"/>
      <c r="K90857" s="4"/>
    </row>
    <row r="90858" spans="8:11">
      <c r="H90858" s="3"/>
      <c r="I90858" s="3"/>
      <c r="J90858" s="2"/>
      <c r="K90858" s="4"/>
    </row>
    <row r="90859" spans="8:11">
      <c r="H90859" s="3"/>
      <c r="I90859" s="3"/>
      <c r="J90859" s="2"/>
      <c r="K90859" s="4"/>
    </row>
    <row r="90860" spans="8:11">
      <c r="H90860" s="3"/>
      <c r="I90860" s="3"/>
      <c r="J90860" s="2"/>
      <c r="K90860" s="4"/>
    </row>
    <row r="90861" spans="8:11">
      <c r="H90861" s="3"/>
      <c r="I90861" s="3"/>
      <c r="J90861" s="2"/>
      <c r="K90861" s="4"/>
    </row>
    <row r="90862" spans="8:11">
      <c r="H90862" s="3"/>
      <c r="I90862" s="3"/>
      <c r="J90862" s="2"/>
      <c r="K90862" s="4"/>
    </row>
    <row r="90863" spans="8:11">
      <c r="H90863" s="3"/>
      <c r="I90863" s="3"/>
      <c r="J90863" s="2"/>
      <c r="K90863" s="4"/>
    </row>
    <row r="90864" spans="8:11">
      <c r="H90864" s="3"/>
      <c r="I90864" s="3"/>
      <c r="J90864" s="2"/>
      <c r="K90864" s="4"/>
    </row>
    <row r="90865" spans="8:11">
      <c r="H90865" s="3"/>
      <c r="I90865" s="3"/>
      <c r="J90865" s="2"/>
      <c r="K90865" s="4"/>
    </row>
    <row r="90866" spans="8:11">
      <c r="H90866" s="3"/>
      <c r="I90866" s="3"/>
      <c r="J90866" s="2"/>
      <c r="K90866" s="4"/>
    </row>
    <row r="90867" spans="8:11">
      <c r="H90867" s="3"/>
      <c r="I90867" s="3"/>
      <c r="J90867" s="2"/>
      <c r="K90867" s="4"/>
    </row>
    <row r="90868" spans="8:11">
      <c r="H90868" s="3"/>
      <c r="I90868" s="3"/>
      <c r="J90868" s="2"/>
      <c r="K90868" s="4"/>
    </row>
    <row r="90869" spans="8:11">
      <c r="H90869" s="3"/>
      <c r="I90869" s="3"/>
      <c r="J90869" s="2"/>
      <c r="K90869" s="4"/>
    </row>
    <row r="90870" spans="8:11">
      <c r="H90870" s="3"/>
      <c r="I90870" s="3"/>
      <c r="J90870" s="2"/>
      <c r="K90870" s="4"/>
    </row>
    <row r="90871" spans="8:11">
      <c r="H90871" s="3"/>
      <c r="I90871" s="3"/>
      <c r="J90871" s="2"/>
      <c r="K90871" s="4"/>
    </row>
    <row r="90872" spans="8:11">
      <c r="H90872" s="3"/>
      <c r="I90872" s="3"/>
      <c r="J90872" s="2"/>
      <c r="K90872" s="4"/>
    </row>
    <row r="90873" spans="8:11">
      <c r="H90873" s="3"/>
      <c r="I90873" s="3"/>
      <c r="J90873" s="2"/>
      <c r="K90873" s="4"/>
    </row>
    <row r="90874" spans="8:11">
      <c r="H90874" s="3"/>
      <c r="I90874" s="3"/>
      <c r="J90874" s="2"/>
      <c r="K90874" s="4"/>
    </row>
    <row r="90875" spans="8:11">
      <c r="H90875" s="3"/>
      <c r="I90875" s="3"/>
      <c r="J90875" s="2"/>
      <c r="K90875" s="4"/>
    </row>
    <row r="90876" spans="8:11">
      <c r="H90876" s="3"/>
      <c r="I90876" s="3"/>
      <c r="J90876" s="2"/>
      <c r="K90876" s="4"/>
    </row>
    <row r="90877" spans="8:11">
      <c r="H90877" s="3"/>
      <c r="I90877" s="3"/>
      <c r="J90877" s="2"/>
      <c r="K90877" s="4"/>
    </row>
    <row r="90878" spans="8:11">
      <c r="H90878" s="3"/>
      <c r="I90878" s="3"/>
      <c r="J90878" s="2"/>
      <c r="K90878" s="4"/>
    </row>
    <row r="90879" spans="8:11">
      <c r="H90879" s="3"/>
      <c r="I90879" s="3"/>
      <c r="J90879" s="2"/>
      <c r="K90879" s="4"/>
    </row>
    <row r="90880" spans="8:11">
      <c r="H90880" s="3"/>
      <c r="I90880" s="3"/>
      <c r="J90880" s="2"/>
      <c r="K90880" s="4"/>
    </row>
    <row r="90881" spans="8:11">
      <c r="H90881" s="3"/>
      <c r="I90881" s="3"/>
      <c r="J90881" s="2"/>
      <c r="K90881" s="4"/>
    </row>
    <row r="90882" spans="8:11">
      <c r="H90882" s="3"/>
      <c r="I90882" s="3"/>
      <c r="J90882" s="2"/>
      <c r="K90882" s="4"/>
    </row>
    <row r="90883" spans="8:11">
      <c r="H90883" s="3"/>
      <c r="I90883" s="3"/>
      <c r="J90883" s="2"/>
      <c r="K90883" s="4"/>
    </row>
    <row r="90884" spans="8:11">
      <c r="H90884" s="3"/>
      <c r="I90884" s="3"/>
      <c r="J90884" s="2"/>
      <c r="K90884" s="4"/>
    </row>
    <row r="90885" spans="8:11">
      <c r="H90885" s="3"/>
      <c r="I90885" s="3"/>
      <c r="J90885" s="2"/>
      <c r="K90885" s="4"/>
    </row>
    <row r="90886" spans="8:11">
      <c r="H90886" s="3"/>
      <c r="I90886" s="3"/>
      <c r="J90886" s="2"/>
      <c r="K90886" s="4"/>
    </row>
    <row r="90887" spans="8:11">
      <c r="H90887" s="3"/>
      <c r="I90887" s="3"/>
      <c r="J90887" s="2"/>
      <c r="K90887" s="4"/>
    </row>
    <row r="90888" spans="8:11">
      <c r="H90888" s="3"/>
      <c r="I90888" s="3"/>
      <c r="J90888" s="2"/>
      <c r="K90888" s="4"/>
    </row>
    <row r="90889" spans="8:11">
      <c r="H90889" s="3"/>
      <c r="I90889" s="3"/>
      <c r="J90889" s="2"/>
      <c r="K90889" s="4"/>
    </row>
    <row r="90890" spans="8:11">
      <c r="H90890" s="3"/>
      <c r="I90890" s="3"/>
      <c r="J90890" s="2"/>
      <c r="K90890" s="4"/>
    </row>
    <row r="90891" spans="8:11">
      <c r="H90891" s="3"/>
      <c r="I90891" s="3"/>
      <c r="J90891" s="2"/>
      <c r="K90891" s="4"/>
    </row>
    <row r="90892" spans="8:11">
      <c r="H90892" s="3"/>
      <c r="I90892" s="3"/>
      <c r="J90892" s="2"/>
      <c r="K90892" s="4"/>
    </row>
    <row r="90893" spans="8:11">
      <c r="H90893" s="3"/>
      <c r="I90893" s="3"/>
      <c r="J90893" s="2"/>
      <c r="K90893" s="4"/>
    </row>
    <row r="90894" spans="8:11">
      <c r="H90894" s="3"/>
      <c r="I90894" s="3"/>
      <c r="J90894" s="2"/>
      <c r="K90894" s="4"/>
    </row>
    <row r="90895" spans="8:11">
      <c r="H90895" s="3"/>
      <c r="I90895" s="3"/>
      <c r="J90895" s="2"/>
      <c r="K90895" s="4"/>
    </row>
    <row r="90896" spans="8:11">
      <c r="H90896" s="3"/>
      <c r="I90896" s="3"/>
      <c r="J90896" s="2"/>
      <c r="K90896" s="4"/>
    </row>
    <row r="90897" spans="8:11">
      <c r="H90897" s="3"/>
      <c r="I90897" s="3"/>
      <c r="J90897" s="2"/>
      <c r="K90897" s="4"/>
    </row>
    <row r="90898" spans="8:11">
      <c r="H90898" s="3"/>
      <c r="I90898" s="3"/>
      <c r="J90898" s="2"/>
      <c r="K90898" s="4"/>
    </row>
    <row r="90899" spans="8:11">
      <c r="H90899" s="3"/>
      <c r="I90899" s="3"/>
      <c r="J90899" s="2"/>
      <c r="K90899" s="4"/>
    </row>
    <row r="90900" spans="8:11">
      <c r="H90900" s="3"/>
      <c r="I90900" s="3"/>
      <c r="J90900" s="2"/>
      <c r="K90900" s="4"/>
    </row>
    <row r="90901" spans="8:11">
      <c r="H90901" s="3"/>
      <c r="I90901" s="3"/>
      <c r="J90901" s="2"/>
      <c r="K90901" s="4"/>
    </row>
    <row r="90902" spans="8:11">
      <c r="H90902" s="3"/>
      <c r="I90902" s="3"/>
      <c r="J90902" s="2"/>
      <c r="K90902" s="4"/>
    </row>
    <row r="90903" spans="8:11">
      <c r="H90903" s="3"/>
      <c r="I90903" s="3"/>
      <c r="J90903" s="2"/>
      <c r="K90903" s="4"/>
    </row>
    <row r="90904" spans="8:11">
      <c r="H90904" s="3"/>
      <c r="I90904" s="3"/>
      <c r="J90904" s="2"/>
      <c r="K90904" s="4"/>
    </row>
    <row r="90905" spans="8:11">
      <c r="H90905" s="3"/>
      <c r="I90905" s="3"/>
      <c r="J90905" s="2"/>
      <c r="K90905" s="4"/>
    </row>
    <row r="90906" spans="8:11">
      <c r="H90906" s="3"/>
      <c r="I90906" s="3"/>
      <c r="J90906" s="2"/>
      <c r="K90906" s="4"/>
    </row>
    <row r="90907" spans="8:11">
      <c r="H90907" s="3"/>
      <c r="I90907" s="3"/>
      <c r="J90907" s="2"/>
      <c r="K90907" s="4"/>
    </row>
    <row r="90908" spans="8:11">
      <c r="H90908" s="3"/>
      <c r="I90908" s="3"/>
      <c r="J90908" s="2"/>
      <c r="K90908" s="4"/>
    </row>
    <row r="90909" spans="8:11">
      <c r="H90909" s="3"/>
      <c r="I90909" s="3"/>
      <c r="J90909" s="2"/>
      <c r="K90909" s="4"/>
    </row>
    <row r="90910" spans="8:11">
      <c r="H90910" s="3"/>
      <c r="I90910" s="3"/>
      <c r="J90910" s="2"/>
      <c r="K90910" s="4"/>
    </row>
    <row r="90911" spans="8:11">
      <c r="H90911" s="3"/>
      <c r="I90911" s="3"/>
      <c r="J90911" s="2"/>
      <c r="K90911" s="4"/>
    </row>
    <row r="90912" spans="8:11">
      <c r="H90912" s="3"/>
      <c r="I90912" s="3"/>
      <c r="J90912" s="2"/>
      <c r="K90912" s="4"/>
    </row>
    <row r="90913" spans="8:11">
      <c r="H90913" s="3"/>
      <c r="I90913" s="3"/>
      <c r="J90913" s="2"/>
      <c r="K90913" s="4"/>
    </row>
    <row r="90914" spans="8:11">
      <c r="H90914" s="3"/>
      <c r="I90914" s="3"/>
      <c r="J90914" s="2"/>
      <c r="K90914" s="4"/>
    </row>
    <row r="90915" spans="8:11">
      <c r="H90915" s="3"/>
      <c r="I90915" s="3"/>
      <c r="J90915" s="2"/>
      <c r="K90915" s="4"/>
    </row>
    <row r="90916" spans="8:11">
      <c r="H90916" s="3"/>
      <c r="I90916" s="3"/>
      <c r="J90916" s="2"/>
      <c r="K90916" s="4"/>
    </row>
    <row r="90917" spans="8:11">
      <c r="H90917" s="3"/>
      <c r="I90917" s="3"/>
      <c r="J90917" s="2"/>
      <c r="K90917" s="4"/>
    </row>
    <row r="90918" spans="8:11">
      <c r="H90918" s="3"/>
      <c r="I90918" s="3"/>
      <c r="J90918" s="2"/>
      <c r="K90918" s="4"/>
    </row>
    <row r="90919" spans="8:11">
      <c r="H90919" s="3"/>
      <c r="I90919" s="3"/>
      <c r="J90919" s="2"/>
      <c r="K90919" s="4"/>
    </row>
    <row r="90920" spans="8:11">
      <c r="H90920" s="3"/>
      <c r="I90920" s="3"/>
      <c r="J90920" s="2"/>
      <c r="K90920" s="4"/>
    </row>
    <row r="90921" spans="8:11">
      <c r="H90921" s="3"/>
      <c r="I90921" s="3"/>
      <c r="J90921" s="2"/>
      <c r="K90921" s="4"/>
    </row>
    <row r="90922" spans="8:11">
      <c r="H90922" s="3"/>
      <c r="I90922" s="3"/>
      <c r="J90922" s="2"/>
      <c r="K90922" s="4"/>
    </row>
    <row r="90923" spans="8:11">
      <c r="H90923" s="3"/>
      <c r="I90923" s="3"/>
      <c r="J90923" s="2"/>
      <c r="K90923" s="4"/>
    </row>
    <row r="90924" spans="8:11">
      <c r="H90924" s="3"/>
      <c r="I90924" s="3"/>
      <c r="J90924" s="2"/>
      <c r="K90924" s="4"/>
    </row>
    <row r="90925" spans="8:11">
      <c r="H90925" s="3"/>
      <c r="I90925" s="3"/>
      <c r="J90925" s="2"/>
      <c r="K90925" s="4"/>
    </row>
    <row r="90926" spans="8:11">
      <c r="H90926" s="3"/>
      <c r="I90926" s="3"/>
      <c r="J90926" s="2"/>
      <c r="K90926" s="4"/>
    </row>
    <row r="90927" spans="8:11">
      <c r="H90927" s="3"/>
      <c r="I90927" s="3"/>
      <c r="J90927" s="2"/>
      <c r="K90927" s="4"/>
    </row>
    <row r="90928" spans="8:11">
      <c r="H90928" s="3"/>
      <c r="I90928" s="3"/>
      <c r="J90928" s="2"/>
      <c r="K90928" s="4"/>
    </row>
    <row r="90929" spans="8:11">
      <c r="H90929" s="3"/>
      <c r="I90929" s="3"/>
      <c r="J90929" s="2"/>
      <c r="K90929" s="4"/>
    </row>
    <row r="90930" spans="8:11">
      <c r="H90930" s="3"/>
      <c r="I90930" s="3"/>
      <c r="J90930" s="2"/>
      <c r="K90930" s="4"/>
    </row>
    <row r="90931" spans="8:11">
      <c r="H90931" s="3"/>
      <c r="I90931" s="3"/>
      <c r="J90931" s="2"/>
      <c r="K90931" s="4"/>
    </row>
    <row r="90932" spans="8:11">
      <c r="H90932" s="3"/>
      <c r="I90932" s="3"/>
      <c r="J90932" s="2"/>
      <c r="K90932" s="4"/>
    </row>
    <row r="90933" spans="8:11">
      <c r="H90933" s="3"/>
      <c r="I90933" s="3"/>
      <c r="J90933" s="2"/>
      <c r="K90933" s="4"/>
    </row>
    <row r="90934" spans="8:11">
      <c r="H90934" s="3"/>
      <c r="I90934" s="3"/>
      <c r="J90934" s="2"/>
      <c r="K90934" s="4"/>
    </row>
    <row r="90935" spans="8:11">
      <c r="H90935" s="3"/>
      <c r="I90935" s="3"/>
      <c r="J90935" s="2"/>
      <c r="K90935" s="4"/>
    </row>
    <row r="90936" spans="8:11">
      <c r="H90936" s="3"/>
      <c r="I90936" s="3"/>
      <c r="J90936" s="2"/>
      <c r="K90936" s="4"/>
    </row>
    <row r="90937" spans="8:11">
      <c r="H90937" s="3"/>
      <c r="I90937" s="3"/>
      <c r="J90937" s="2"/>
      <c r="K90937" s="4"/>
    </row>
    <row r="90938" spans="8:11">
      <c r="H90938" s="3"/>
      <c r="I90938" s="3"/>
      <c r="J90938" s="2"/>
      <c r="K90938" s="4"/>
    </row>
    <row r="90939" spans="8:11">
      <c r="H90939" s="3"/>
      <c r="I90939" s="3"/>
      <c r="J90939" s="2"/>
      <c r="K90939" s="4"/>
    </row>
    <row r="90940" spans="8:11">
      <c r="H90940" s="3"/>
      <c r="I90940" s="3"/>
      <c r="J90940" s="2"/>
      <c r="K90940" s="4"/>
    </row>
    <row r="90941" spans="8:11">
      <c r="H90941" s="3"/>
      <c r="I90941" s="3"/>
      <c r="J90941" s="2"/>
      <c r="K90941" s="4"/>
    </row>
    <row r="90942" spans="8:11">
      <c r="H90942" s="3"/>
      <c r="I90942" s="3"/>
      <c r="J90942" s="2"/>
      <c r="K90942" s="4"/>
    </row>
    <row r="90943" spans="8:11">
      <c r="H90943" s="3"/>
      <c r="I90943" s="3"/>
      <c r="J90943" s="2"/>
      <c r="K90943" s="4"/>
    </row>
    <row r="90944" spans="8:11">
      <c r="H90944" s="3"/>
      <c r="I90944" s="3"/>
      <c r="J90944" s="2"/>
      <c r="K90944" s="4"/>
    </row>
    <row r="90945" spans="8:11">
      <c r="H90945" s="3"/>
      <c r="I90945" s="3"/>
      <c r="J90945" s="2"/>
      <c r="K90945" s="4"/>
    </row>
    <row r="90946" spans="8:11">
      <c r="H90946" s="3"/>
      <c r="I90946" s="3"/>
      <c r="J90946" s="2"/>
      <c r="K90946" s="4"/>
    </row>
    <row r="90947" spans="8:11">
      <c r="H90947" s="3"/>
      <c r="I90947" s="3"/>
      <c r="J90947" s="2"/>
      <c r="K90947" s="4"/>
    </row>
    <row r="90948" spans="8:11">
      <c r="H90948" s="3"/>
      <c r="I90948" s="3"/>
      <c r="J90948" s="2"/>
      <c r="K90948" s="4"/>
    </row>
    <row r="90949" spans="8:11">
      <c r="H90949" s="3"/>
      <c r="I90949" s="3"/>
      <c r="J90949" s="2"/>
      <c r="K90949" s="4"/>
    </row>
    <row r="90950" spans="8:11">
      <c r="H90950" s="3"/>
      <c r="I90950" s="3"/>
      <c r="J90950" s="2"/>
      <c r="K90950" s="4"/>
    </row>
    <row r="90951" spans="8:11">
      <c r="H90951" s="3"/>
      <c r="I90951" s="3"/>
      <c r="J90951" s="2"/>
      <c r="K90951" s="4"/>
    </row>
    <row r="90952" spans="8:11">
      <c r="H90952" s="3"/>
      <c r="I90952" s="3"/>
      <c r="J90952" s="2"/>
      <c r="K90952" s="4"/>
    </row>
    <row r="90953" spans="8:11">
      <c r="H90953" s="3"/>
      <c r="I90953" s="3"/>
      <c r="J90953" s="2"/>
      <c r="K90953" s="4"/>
    </row>
    <row r="90954" spans="8:11">
      <c r="H90954" s="3"/>
      <c r="I90954" s="3"/>
      <c r="J90954" s="2"/>
      <c r="K90954" s="4"/>
    </row>
    <row r="90955" spans="8:11">
      <c r="H90955" s="3"/>
      <c r="I90955" s="3"/>
      <c r="J90955" s="2"/>
      <c r="K90955" s="4"/>
    </row>
    <row r="90956" spans="8:11">
      <c r="H90956" s="3"/>
      <c r="I90956" s="3"/>
      <c r="J90956" s="2"/>
      <c r="K90956" s="4"/>
    </row>
    <row r="90957" spans="8:11">
      <c r="H90957" s="3"/>
      <c r="I90957" s="3"/>
      <c r="J90957" s="2"/>
      <c r="K90957" s="4"/>
    </row>
    <row r="90958" spans="8:11">
      <c r="H90958" s="3"/>
      <c r="I90958" s="3"/>
      <c r="J90958" s="2"/>
      <c r="K90958" s="4"/>
    </row>
    <row r="90959" spans="8:11">
      <c r="H90959" s="3"/>
      <c r="I90959" s="3"/>
      <c r="J90959" s="2"/>
      <c r="K90959" s="4"/>
    </row>
    <row r="90960" spans="8:11">
      <c r="H90960" s="3"/>
      <c r="I90960" s="3"/>
      <c r="J90960" s="2"/>
      <c r="K90960" s="4"/>
    </row>
    <row r="90961" spans="8:11">
      <c r="H90961" s="3"/>
      <c r="I90961" s="3"/>
      <c r="J90961" s="2"/>
      <c r="K90961" s="4"/>
    </row>
    <row r="90962" spans="8:11">
      <c r="H90962" s="3"/>
      <c r="I90962" s="3"/>
      <c r="J90962" s="2"/>
      <c r="K90962" s="4"/>
    </row>
    <row r="90963" spans="8:11">
      <c r="H90963" s="3"/>
      <c r="I90963" s="3"/>
      <c r="J90963" s="2"/>
      <c r="K90963" s="4"/>
    </row>
    <row r="90964" spans="8:11">
      <c r="H90964" s="3"/>
      <c r="I90964" s="3"/>
      <c r="J90964" s="2"/>
      <c r="K90964" s="4"/>
    </row>
    <row r="90965" spans="8:11">
      <c r="H90965" s="3"/>
      <c r="I90965" s="3"/>
      <c r="J90965" s="2"/>
      <c r="K90965" s="4"/>
    </row>
    <row r="90966" spans="8:11">
      <c r="H90966" s="3"/>
      <c r="I90966" s="3"/>
      <c r="J90966" s="2"/>
      <c r="K90966" s="4"/>
    </row>
    <row r="90967" spans="8:11">
      <c r="H90967" s="3"/>
      <c r="I90967" s="3"/>
      <c r="J90967" s="2"/>
      <c r="K90967" s="4"/>
    </row>
    <row r="90968" spans="8:11">
      <c r="H90968" s="3"/>
      <c r="I90968" s="3"/>
      <c r="J90968" s="2"/>
      <c r="K90968" s="4"/>
    </row>
    <row r="90969" spans="8:11">
      <c r="H90969" s="3"/>
      <c r="I90969" s="3"/>
      <c r="J90969" s="2"/>
      <c r="K90969" s="4"/>
    </row>
    <row r="90970" spans="8:11">
      <c r="H90970" s="3"/>
      <c r="I90970" s="3"/>
      <c r="J90970" s="2"/>
      <c r="K90970" s="4"/>
    </row>
    <row r="90971" spans="8:11">
      <c r="H90971" s="3"/>
      <c r="I90971" s="3"/>
      <c r="J90971" s="2"/>
      <c r="K90971" s="4"/>
    </row>
    <row r="90972" spans="8:11">
      <c r="H90972" s="3"/>
      <c r="I90972" s="3"/>
      <c r="J90972" s="2"/>
      <c r="K90972" s="4"/>
    </row>
    <row r="90973" spans="8:11">
      <c r="H90973" s="3"/>
      <c r="I90973" s="3"/>
      <c r="J90973" s="2"/>
      <c r="K90973" s="4"/>
    </row>
    <row r="90974" spans="8:11">
      <c r="H90974" s="3"/>
      <c r="I90974" s="3"/>
      <c r="J90974" s="2"/>
      <c r="K90974" s="4"/>
    </row>
    <row r="90975" spans="8:11">
      <c r="H90975" s="3"/>
      <c r="I90975" s="3"/>
      <c r="J90975" s="2"/>
      <c r="K90975" s="4"/>
    </row>
    <row r="90976" spans="8:11">
      <c r="H90976" s="3"/>
      <c r="I90976" s="3"/>
      <c r="J90976" s="2"/>
      <c r="K90976" s="4"/>
    </row>
    <row r="90977" spans="8:11">
      <c r="H90977" s="3"/>
      <c r="I90977" s="3"/>
      <c r="J90977" s="2"/>
      <c r="K90977" s="4"/>
    </row>
    <row r="90978" spans="8:11">
      <c r="H90978" s="3"/>
      <c r="I90978" s="3"/>
      <c r="J90978" s="2"/>
      <c r="K90978" s="4"/>
    </row>
    <row r="90979" spans="8:11">
      <c r="H90979" s="3"/>
      <c r="I90979" s="3"/>
      <c r="J90979" s="2"/>
      <c r="K90979" s="4"/>
    </row>
    <row r="90980" spans="8:11">
      <c r="H90980" s="3"/>
      <c r="I90980" s="3"/>
      <c r="J90980" s="2"/>
      <c r="K90980" s="4"/>
    </row>
    <row r="90981" spans="8:11">
      <c r="H90981" s="3"/>
      <c r="I90981" s="3"/>
      <c r="J90981" s="2"/>
      <c r="K90981" s="4"/>
    </row>
    <row r="90982" spans="8:11">
      <c r="H90982" s="3"/>
      <c r="I90982" s="3"/>
      <c r="J90982" s="2"/>
      <c r="K90982" s="4"/>
    </row>
    <row r="90983" spans="8:11">
      <c r="H90983" s="3"/>
      <c r="I90983" s="3"/>
      <c r="J90983" s="2"/>
      <c r="K90983" s="4"/>
    </row>
    <row r="90984" spans="8:11">
      <c r="H90984" s="3"/>
      <c r="I90984" s="3"/>
      <c r="J90984" s="2"/>
      <c r="K90984" s="4"/>
    </row>
    <row r="90985" spans="8:11">
      <c r="H90985" s="3"/>
      <c r="I90985" s="3"/>
      <c r="J90985" s="2"/>
      <c r="K90985" s="4"/>
    </row>
    <row r="90986" spans="8:11">
      <c r="H90986" s="3"/>
      <c r="I90986" s="3"/>
      <c r="J90986" s="2"/>
      <c r="K90986" s="4"/>
    </row>
    <row r="90987" spans="8:11">
      <c r="H90987" s="3"/>
      <c r="I90987" s="3"/>
      <c r="J90987" s="2"/>
      <c r="K90987" s="4"/>
    </row>
    <row r="90988" spans="8:11">
      <c r="H90988" s="3"/>
      <c r="I90988" s="3"/>
      <c r="J90988" s="2"/>
      <c r="K90988" s="4"/>
    </row>
    <row r="90989" spans="8:11">
      <c r="H90989" s="3"/>
      <c r="I90989" s="3"/>
      <c r="J90989" s="2"/>
      <c r="K90989" s="4"/>
    </row>
    <row r="90990" spans="8:11">
      <c r="H90990" s="3"/>
      <c r="I90990" s="3"/>
      <c r="J90990" s="2"/>
      <c r="K90990" s="4"/>
    </row>
    <row r="90991" spans="8:11">
      <c r="H90991" s="3"/>
      <c r="I90991" s="3"/>
      <c r="J90991" s="2"/>
      <c r="K90991" s="4"/>
    </row>
    <row r="90992" spans="8:11">
      <c r="H90992" s="3"/>
      <c r="I90992" s="3"/>
      <c r="J90992" s="2"/>
      <c r="K90992" s="4"/>
    </row>
    <row r="90993" spans="8:11">
      <c r="H90993" s="3"/>
      <c r="I90993" s="3"/>
      <c r="J90993" s="2"/>
      <c r="K90993" s="4"/>
    </row>
    <row r="90994" spans="8:11">
      <c r="H90994" s="3"/>
      <c r="I90994" s="3"/>
      <c r="J90994" s="2"/>
      <c r="K90994" s="4"/>
    </row>
    <row r="90995" spans="8:11">
      <c r="H90995" s="3"/>
      <c r="I90995" s="3"/>
      <c r="J90995" s="2"/>
      <c r="K90995" s="4"/>
    </row>
    <row r="90996" spans="8:11">
      <c r="H90996" s="3"/>
      <c r="I90996" s="3"/>
      <c r="J90996" s="2"/>
      <c r="K90996" s="4"/>
    </row>
    <row r="90997" spans="8:11">
      <c r="H90997" s="3"/>
      <c r="I90997" s="3"/>
      <c r="J90997" s="2"/>
      <c r="K90997" s="4"/>
    </row>
    <row r="90998" spans="8:11">
      <c r="H90998" s="3"/>
      <c r="I90998" s="3"/>
      <c r="J90998" s="2"/>
      <c r="K90998" s="4"/>
    </row>
    <row r="90999" spans="8:11">
      <c r="H90999" s="3"/>
      <c r="I90999" s="3"/>
      <c r="J90999" s="2"/>
      <c r="K90999" s="4"/>
    </row>
    <row r="91000" spans="8:11">
      <c r="H91000" s="3"/>
      <c r="I91000" s="3"/>
      <c r="J91000" s="2"/>
      <c r="K91000" s="4"/>
    </row>
    <row r="91001" spans="8:11">
      <c r="H91001" s="3"/>
      <c r="I91001" s="3"/>
      <c r="J91001" s="2"/>
      <c r="K91001" s="4"/>
    </row>
    <row r="91002" spans="8:11">
      <c r="H91002" s="3"/>
      <c r="I91002" s="3"/>
      <c r="J91002" s="2"/>
      <c r="K91002" s="4"/>
    </row>
    <row r="91003" spans="8:11">
      <c r="H91003" s="3"/>
      <c r="I91003" s="3"/>
      <c r="J91003" s="2"/>
      <c r="K91003" s="4"/>
    </row>
    <row r="91004" spans="8:11">
      <c r="H91004" s="3"/>
      <c r="I91004" s="3"/>
      <c r="J91004" s="2"/>
      <c r="K91004" s="4"/>
    </row>
    <row r="91005" spans="8:11">
      <c r="H91005" s="3"/>
      <c r="I91005" s="3"/>
      <c r="J91005" s="2"/>
      <c r="K91005" s="4"/>
    </row>
    <row r="91006" spans="8:11">
      <c r="H91006" s="3"/>
      <c r="I91006" s="3"/>
      <c r="J91006" s="2"/>
      <c r="K91006" s="4"/>
    </row>
    <row r="91007" spans="8:11">
      <c r="H91007" s="3"/>
      <c r="I91007" s="3"/>
      <c r="J91007" s="2"/>
      <c r="K91007" s="4"/>
    </row>
    <row r="91008" spans="8:11">
      <c r="H91008" s="3"/>
      <c r="I91008" s="3"/>
      <c r="J91008" s="2"/>
      <c r="K91008" s="4"/>
    </row>
    <row r="91009" spans="8:11">
      <c r="H91009" s="3"/>
      <c r="I91009" s="3"/>
      <c r="J91009" s="2"/>
      <c r="K91009" s="4"/>
    </row>
    <row r="91010" spans="8:11">
      <c r="H91010" s="3"/>
      <c r="I91010" s="3"/>
      <c r="J91010" s="2"/>
      <c r="K91010" s="4"/>
    </row>
    <row r="91011" spans="8:11">
      <c r="H91011" s="3"/>
      <c r="I91011" s="3"/>
      <c r="J91011" s="2"/>
      <c r="K91011" s="4"/>
    </row>
    <row r="91012" spans="8:11">
      <c r="H91012" s="3"/>
      <c r="I91012" s="3"/>
      <c r="J91012" s="2"/>
      <c r="K91012" s="4"/>
    </row>
    <row r="91013" spans="8:11">
      <c r="H91013" s="3"/>
      <c r="I91013" s="3"/>
      <c r="J91013" s="2"/>
      <c r="K91013" s="4"/>
    </row>
    <row r="91014" spans="8:11">
      <c r="H91014" s="3"/>
      <c r="I91014" s="3"/>
      <c r="J91014" s="2"/>
      <c r="K91014" s="4"/>
    </row>
    <row r="91015" spans="8:11">
      <c r="H91015" s="3"/>
      <c r="I91015" s="3"/>
      <c r="J91015" s="2"/>
      <c r="K91015" s="4"/>
    </row>
    <row r="91016" spans="8:11">
      <c r="H91016" s="3"/>
      <c r="I91016" s="3"/>
      <c r="J91016" s="2"/>
      <c r="K91016" s="4"/>
    </row>
    <row r="91017" spans="8:11">
      <c r="H91017" s="3"/>
      <c r="I91017" s="3"/>
      <c r="J91017" s="2"/>
      <c r="K91017" s="4"/>
    </row>
    <row r="91018" spans="8:11">
      <c r="H91018" s="3"/>
      <c r="I91018" s="3"/>
      <c r="J91018" s="2"/>
      <c r="K91018" s="4"/>
    </row>
    <row r="91019" spans="8:11">
      <c r="H91019" s="3"/>
      <c r="I91019" s="3"/>
      <c r="J91019" s="2"/>
      <c r="K91019" s="4"/>
    </row>
    <row r="91020" spans="8:11">
      <c r="H91020" s="3"/>
      <c r="I91020" s="3"/>
      <c r="J91020" s="2"/>
      <c r="K91020" s="4"/>
    </row>
    <row r="91021" spans="8:11">
      <c r="H91021" s="3"/>
      <c r="I91021" s="3"/>
      <c r="J91021" s="2"/>
      <c r="K91021" s="4"/>
    </row>
    <row r="91022" spans="8:11">
      <c r="H91022" s="3"/>
      <c r="I91022" s="3"/>
      <c r="J91022" s="2"/>
      <c r="K91022" s="4"/>
    </row>
    <row r="91023" spans="8:11">
      <c r="H91023" s="3"/>
      <c r="I91023" s="3"/>
      <c r="J91023" s="2"/>
      <c r="K91023" s="4"/>
    </row>
    <row r="91024" spans="8:11">
      <c r="H91024" s="3"/>
      <c r="I91024" s="3"/>
      <c r="J91024" s="2"/>
      <c r="K91024" s="4"/>
    </row>
    <row r="91025" spans="8:11">
      <c r="H91025" s="3"/>
      <c r="I91025" s="3"/>
      <c r="J91025" s="2"/>
      <c r="K91025" s="4"/>
    </row>
    <row r="91026" spans="8:11">
      <c r="H91026" s="3"/>
      <c r="I91026" s="3"/>
      <c r="J91026" s="2"/>
      <c r="K91026" s="4"/>
    </row>
    <row r="91027" spans="8:11">
      <c r="H91027" s="3"/>
      <c r="I91027" s="3"/>
      <c r="J91027" s="2"/>
      <c r="K91027" s="4"/>
    </row>
    <row r="91028" spans="8:11">
      <c r="H91028" s="3"/>
      <c r="I91028" s="3"/>
      <c r="J91028" s="2"/>
      <c r="K91028" s="4"/>
    </row>
    <row r="91029" spans="8:11">
      <c r="H91029" s="3"/>
      <c r="I91029" s="3"/>
      <c r="J91029" s="2"/>
      <c r="K91029" s="4"/>
    </row>
    <row r="91030" spans="8:11">
      <c r="H91030" s="3"/>
      <c r="I91030" s="3"/>
      <c r="J91030" s="2"/>
      <c r="K91030" s="4"/>
    </row>
    <row r="91031" spans="8:11">
      <c r="H91031" s="3"/>
      <c r="I91031" s="3"/>
      <c r="J91031" s="2"/>
      <c r="K91031" s="4"/>
    </row>
    <row r="91032" spans="8:11">
      <c r="H91032" s="3"/>
      <c r="I91032" s="3"/>
      <c r="J91032" s="2"/>
      <c r="K91032" s="4"/>
    </row>
    <row r="91033" spans="8:11">
      <c r="H91033" s="3"/>
      <c r="I91033" s="3"/>
      <c r="J91033" s="2"/>
      <c r="K91033" s="4"/>
    </row>
    <row r="91034" spans="8:11">
      <c r="H91034" s="3"/>
      <c r="I91034" s="3"/>
      <c r="J91034" s="2"/>
      <c r="K91034" s="4"/>
    </row>
    <row r="91035" spans="8:11">
      <c r="H91035" s="3"/>
      <c r="I91035" s="3"/>
      <c r="J91035" s="2"/>
      <c r="K91035" s="4"/>
    </row>
    <row r="91036" spans="8:11">
      <c r="H91036" s="3"/>
      <c r="I91036" s="3"/>
      <c r="J91036" s="2"/>
      <c r="K91036" s="4"/>
    </row>
    <row r="91037" spans="8:11">
      <c r="H91037" s="3"/>
      <c r="I91037" s="3"/>
      <c r="J91037" s="2"/>
      <c r="K91037" s="4"/>
    </row>
    <row r="91038" spans="8:11">
      <c r="H91038" s="3"/>
      <c r="I91038" s="3"/>
      <c r="J91038" s="2"/>
      <c r="K91038" s="4"/>
    </row>
    <row r="91039" spans="8:11">
      <c r="H91039" s="3"/>
      <c r="I91039" s="3"/>
      <c r="J91039" s="2"/>
      <c r="K91039" s="4"/>
    </row>
    <row r="91040" spans="8:11">
      <c r="H91040" s="3"/>
      <c r="I91040" s="3"/>
      <c r="J91040" s="2"/>
      <c r="K91040" s="4"/>
    </row>
    <row r="91041" spans="8:11">
      <c r="H91041" s="3"/>
      <c r="I91041" s="3"/>
      <c r="J91041" s="2"/>
      <c r="K91041" s="4"/>
    </row>
    <row r="91042" spans="8:11">
      <c r="H91042" s="3"/>
      <c r="I91042" s="3"/>
      <c r="J91042" s="2"/>
      <c r="K91042" s="4"/>
    </row>
    <row r="91043" spans="8:11">
      <c r="H91043" s="3"/>
      <c r="I91043" s="3"/>
      <c r="J91043" s="2"/>
      <c r="K91043" s="4"/>
    </row>
    <row r="91044" spans="8:11">
      <c r="H91044" s="3"/>
      <c r="I91044" s="3"/>
      <c r="J91044" s="2"/>
      <c r="K91044" s="4"/>
    </row>
    <row r="91045" spans="8:11">
      <c r="H91045" s="3"/>
      <c r="I91045" s="3"/>
      <c r="J91045" s="2"/>
      <c r="K91045" s="4"/>
    </row>
    <row r="91046" spans="8:11">
      <c r="H91046" s="3"/>
      <c r="I91046" s="3"/>
      <c r="J91046" s="2"/>
      <c r="K91046" s="4"/>
    </row>
    <row r="91047" spans="8:11">
      <c r="H91047" s="3"/>
      <c r="I91047" s="3"/>
      <c r="J91047" s="2"/>
      <c r="K91047" s="4"/>
    </row>
    <row r="91048" spans="8:11">
      <c r="H91048" s="3"/>
      <c r="I91048" s="3"/>
      <c r="J91048" s="2"/>
      <c r="K91048" s="4"/>
    </row>
    <row r="91049" spans="8:11">
      <c r="H91049" s="3"/>
      <c r="I91049" s="3"/>
      <c r="J91049" s="2"/>
      <c r="K91049" s="4"/>
    </row>
    <row r="91050" spans="8:11">
      <c r="H91050" s="3"/>
      <c r="I91050" s="3"/>
      <c r="J91050" s="2"/>
      <c r="K91050" s="4"/>
    </row>
    <row r="91051" spans="8:11">
      <c r="H91051" s="3"/>
      <c r="I91051" s="3"/>
      <c r="J91051" s="2"/>
      <c r="K91051" s="4"/>
    </row>
    <row r="91052" spans="8:11">
      <c r="H91052" s="3"/>
      <c r="I91052" s="3"/>
      <c r="J91052" s="2"/>
      <c r="K91052" s="4"/>
    </row>
    <row r="91053" spans="8:11">
      <c r="H91053" s="3"/>
      <c r="I91053" s="3"/>
      <c r="J91053" s="2"/>
      <c r="K91053" s="4"/>
    </row>
    <row r="91054" spans="8:11">
      <c r="H91054" s="3"/>
      <c r="I91054" s="3"/>
      <c r="J91054" s="2"/>
      <c r="K91054" s="4"/>
    </row>
    <row r="91055" spans="8:11">
      <c r="H91055" s="3"/>
      <c r="I91055" s="3"/>
      <c r="J91055" s="2"/>
      <c r="K91055" s="4"/>
    </row>
    <row r="91056" spans="8:11">
      <c r="H91056" s="3"/>
      <c r="I91056" s="3"/>
      <c r="J91056" s="2"/>
      <c r="K91056" s="4"/>
    </row>
    <row r="91057" spans="8:11">
      <c r="H91057" s="3"/>
      <c r="I91057" s="3"/>
      <c r="J91057" s="2"/>
      <c r="K91057" s="4"/>
    </row>
    <row r="91058" spans="8:11">
      <c r="H91058" s="3"/>
      <c r="I91058" s="3"/>
      <c r="J91058" s="2"/>
      <c r="K91058" s="4"/>
    </row>
    <row r="91059" spans="8:11">
      <c r="H91059" s="3"/>
      <c r="I91059" s="3"/>
      <c r="J91059" s="2"/>
      <c r="K91059" s="4"/>
    </row>
    <row r="91060" spans="8:11">
      <c r="H91060" s="3"/>
      <c r="I91060" s="3"/>
      <c r="J91060" s="2"/>
      <c r="K91060" s="4"/>
    </row>
    <row r="91061" spans="8:11">
      <c r="H91061" s="3"/>
      <c r="I91061" s="3"/>
      <c r="J91061" s="2"/>
      <c r="K91061" s="4"/>
    </row>
    <row r="91062" spans="8:11">
      <c r="H91062" s="3"/>
      <c r="I91062" s="3"/>
      <c r="J91062" s="2"/>
      <c r="K91062" s="4"/>
    </row>
    <row r="91063" spans="8:11">
      <c r="H91063" s="3"/>
      <c r="I91063" s="3"/>
      <c r="J91063" s="2"/>
      <c r="K91063" s="4"/>
    </row>
    <row r="91064" spans="8:11">
      <c r="H91064" s="3"/>
      <c r="I91064" s="3"/>
      <c r="J91064" s="2"/>
      <c r="K91064" s="4"/>
    </row>
    <row r="91065" spans="8:11">
      <c r="H91065" s="3"/>
      <c r="I91065" s="3"/>
      <c r="J91065" s="2"/>
      <c r="K91065" s="4"/>
    </row>
    <row r="91066" spans="8:11">
      <c r="H91066" s="3"/>
      <c r="I91066" s="3"/>
      <c r="J91066" s="2"/>
      <c r="K91066" s="4"/>
    </row>
    <row r="91067" spans="8:11">
      <c r="H91067" s="3"/>
      <c r="I91067" s="3"/>
      <c r="J91067" s="2"/>
      <c r="K91067" s="4"/>
    </row>
    <row r="91068" spans="8:11">
      <c r="H91068" s="3"/>
      <c r="I91068" s="3"/>
      <c r="J91068" s="2"/>
      <c r="K91068" s="4"/>
    </row>
    <row r="91069" spans="8:11">
      <c r="H91069" s="3"/>
      <c r="I91069" s="3"/>
      <c r="J91069" s="2"/>
      <c r="K91069" s="4"/>
    </row>
    <row r="91070" spans="8:11">
      <c r="H91070" s="3"/>
      <c r="I91070" s="3"/>
      <c r="J91070" s="2"/>
      <c r="K91070" s="4"/>
    </row>
    <row r="91071" spans="8:11">
      <c r="H91071" s="3"/>
      <c r="I91071" s="3"/>
      <c r="J91071" s="2"/>
      <c r="K91071" s="4"/>
    </row>
    <row r="91072" spans="8:11">
      <c r="H91072" s="3"/>
      <c r="I91072" s="3"/>
      <c r="J91072" s="2"/>
      <c r="K91072" s="4"/>
    </row>
    <row r="91073" spans="8:11">
      <c r="H91073" s="3"/>
      <c r="I91073" s="3"/>
      <c r="J91073" s="2"/>
      <c r="K91073" s="4"/>
    </row>
    <row r="91074" spans="8:11">
      <c r="H91074" s="3"/>
      <c r="I91074" s="3"/>
      <c r="J91074" s="2"/>
      <c r="K91074" s="4"/>
    </row>
    <row r="91075" spans="8:11">
      <c r="H91075" s="3"/>
      <c r="I91075" s="3"/>
      <c r="J91075" s="2"/>
      <c r="K91075" s="4"/>
    </row>
    <row r="91076" spans="8:11">
      <c r="H91076" s="3"/>
      <c r="I91076" s="3"/>
      <c r="J91076" s="2"/>
      <c r="K91076" s="4"/>
    </row>
    <row r="91077" spans="8:11">
      <c r="H91077" s="3"/>
      <c r="I91077" s="3"/>
      <c r="J91077" s="2"/>
      <c r="K91077" s="4"/>
    </row>
    <row r="91078" spans="8:11">
      <c r="H91078" s="3"/>
      <c r="I91078" s="3"/>
      <c r="J91078" s="2"/>
      <c r="K91078" s="4"/>
    </row>
    <row r="91079" spans="8:11">
      <c r="H91079" s="3"/>
      <c r="I91079" s="3"/>
      <c r="J91079" s="2"/>
      <c r="K91079" s="4"/>
    </row>
    <row r="91080" spans="8:11">
      <c r="H91080" s="3"/>
      <c r="I91080" s="3"/>
      <c r="J91080" s="2"/>
      <c r="K91080" s="4"/>
    </row>
    <row r="91081" spans="8:11">
      <c r="H91081" s="3"/>
      <c r="I91081" s="3"/>
      <c r="J91081" s="2"/>
      <c r="K91081" s="4"/>
    </row>
    <row r="91082" spans="8:11">
      <c r="H91082" s="3"/>
      <c r="I91082" s="3"/>
      <c r="J91082" s="2"/>
      <c r="K91082" s="4"/>
    </row>
    <row r="91083" spans="8:11">
      <c r="H91083" s="3"/>
      <c r="I91083" s="3"/>
      <c r="J91083" s="2"/>
      <c r="K91083" s="4"/>
    </row>
    <row r="91084" spans="8:11">
      <c r="H91084" s="3"/>
      <c r="I91084" s="3"/>
      <c r="J91084" s="2"/>
      <c r="K91084" s="4"/>
    </row>
    <row r="91085" spans="8:11">
      <c r="H91085" s="3"/>
      <c r="I91085" s="3"/>
      <c r="J91085" s="2"/>
      <c r="K91085" s="4"/>
    </row>
    <row r="91086" spans="8:11">
      <c r="H91086" s="3"/>
      <c r="I91086" s="3"/>
      <c r="J91086" s="2"/>
      <c r="K91086" s="4"/>
    </row>
    <row r="91087" spans="8:11">
      <c r="H91087" s="3"/>
      <c r="I91087" s="3"/>
      <c r="J91087" s="2"/>
      <c r="K91087" s="4"/>
    </row>
    <row r="91088" spans="8:11">
      <c r="H91088" s="3"/>
      <c r="I91088" s="3"/>
      <c r="J91088" s="2"/>
      <c r="K91088" s="4"/>
    </row>
    <row r="91089" spans="8:11">
      <c r="H91089" s="3"/>
      <c r="I91089" s="3"/>
      <c r="J91089" s="2"/>
      <c r="K91089" s="4"/>
    </row>
    <row r="91090" spans="8:11">
      <c r="H91090" s="3"/>
      <c r="I91090" s="3"/>
      <c r="J91090" s="2"/>
      <c r="K91090" s="4"/>
    </row>
    <row r="91091" spans="8:11">
      <c r="H91091" s="3"/>
      <c r="I91091" s="3"/>
      <c r="J91091" s="2"/>
      <c r="K91091" s="4"/>
    </row>
    <row r="91092" spans="8:11">
      <c r="H91092" s="3"/>
      <c r="I91092" s="3"/>
      <c r="J91092" s="2"/>
      <c r="K91092" s="4"/>
    </row>
    <row r="91093" spans="8:11">
      <c r="H91093" s="3"/>
      <c r="I91093" s="3"/>
      <c r="J91093" s="2"/>
      <c r="K91093" s="4"/>
    </row>
    <row r="91094" spans="8:11">
      <c r="H91094" s="3"/>
      <c r="I91094" s="3"/>
      <c r="J91094" s="2"/>
      <c r="K91094" s="4"/>
    </row>
    <row r="91095" spans="8:11">
      <c r="H91095" s="3"/>
      <c r="I91095" s="3"/>
      <c r="J91095" s="2"/>
      <c r="K91095" s="4"/>
    </row>
    <row r="91096" spans="8:11">
      <c r="H91096" s="3"/>
      <c r="I91096" s="3"/>
      <c r="J91096" s="2"/>
      <c r="K91096" s="4"/>
    </row>
    <row r="91097" spans="8:11">
      <c r="H91097" s="3"/>
      <c r="I91097" s="3"/>
      <c r="J91097" s="2"/>
      <c r="K91097" s="4"/>
    </row>
    <row r="91098" spans="8:11">
      <c r="H91098" s="3"/>
      <c r="I91098" s="3"/>
      <c r="J91098" s="2"/>
      <c r="K91098" s="4"/>
    </row>
    <row r="91099" spans="8:11">
      <c r="H91099" s="3"/>
      <c r="I91099" s="3"/>
      <c r="J91099" s="2"/>
      <c r="K91099" s="4"/>
    </row>
    <row r="91100" spans="8:11">
      <c r="H91100" s="3"/>
      <c r="I91100" s="3"/>
      <c r="J91100" s="2"/>
      <c r="K91100" s="4"/>
    </row>
    <row r="91101" spans="8:11">
      <c r="H91101" s="3"/>
      <c r="I91101" s="3"/>
      <c r="J91101" s="2"/>
      <c r="K91101" s="4"/>
    </row>
    <row r="91102" spans="8:11">
      <c r="H91102" s="3"/>
      <c r="I91102" s="3"/>
      <c r="J91102" s="2"/>
      <c r="K91102" s="4"/>
    </row>
    <row r="91103" spans="8:11">
      <c r="H91103" s="3"/>
      <c r="I91103" s="3"/>
      <c r="J91103" s="2"/>
      <c r="K91103" s="4"/>
    </row>
    <row r="91104" spans="8:11">
      <c r="H91104" s="3"/>
      <c r="I91104" s="3"/>
      <c r="J91104" s="2"/>
      <c r="K91104" s="4"/>
    </row>
    <row r="91105" spans="8:11">
      <c r="H91105" s="3"/>
      <c r="I91105" s="3"/>
      <c r="J91105" s="2"/>
      <c r="K91105" s="4"/>
    </row>
    <row r="91106" spans="8:11">
      <c r="H91106" s="3"/>
      <c r="I91106" s="3"/>
      <c r="J91106" s="2"/>
      <c r="K91106" s="4"/>
    </row>
    <row r="91107" spans="8:11">
      <c r="H91107" s="3"/>
      <c r="I91107" s="3"/>
      <c r="J91107" s="2"/>
      <c r="K91107" s="4"/>
    </row>
    <row r="91108" spans="8:11">
      <c r="H91108" s="3"/>
      <c r="I91108" s="3"/>
      <c r="J91108" s="2"/>
      <c r="K91108" s="4"/>
    </row>
    <row r="91109" spans="8:11">
      <c r="H91109" s="3"/>
      <c r="I91109" s="3"/>
      <c r="J91109" s="2"/>
      <c r="K91109" s="4"/>
    </row>
    <row r="91110" spans="8:11">
      <c r="H91110" s="3"/>
      <c r="I91110" s="3"/>
      <c r="J91110" s="2"/>
      <c r="K91110" s="4"/>
    </row>
    <row r="91111" spans="8:11">
      <c r="H91111" s="3"/>
      <c r="I91111" s="3"/>
      <c r="J91111" s="2"/>
      <c r="K91111" s="4"/>
    </row>
    <row r="91112" spans="8:11">
      <c r="H91112" s="3"/>
      <c r="I91112" s="3"/>
      <c r="J91112" s="2"/>
      <c r="K91112" s="4"/>
    </row>
    <row r="91113" spans="8:11">
      <c r="H91113" s="3"/>
      <c r="I91113" s="3"/>
      <c r="J91113" s="2"/>
      <c r="K91113" s="4"/>
    </row>
    <row r="91114" spans="8:11">
      <c r="H91114" s="3"/>
      <c r="I91114" s="3"/>
      <c r="J91114" s="2"/>
      <c r="K91114" s="4"/>
    </row>
    <row r="91115" spans="8:11">
      <c r="H91115" s="3"/>
      <c r="I91115" s="3"/>
      <c r="J91115" s="2"/>
      <c r="K91115" s="4"/>
    </row>
    <row r="91116" spans="8:11">
      <c r="H91116" s="3"/>
      <c r="I91116" s="3"/>
      <c r="J91116" s="2"/>
      <c r="K91116" s="4"/>
    </row>
    <row r="91117" spans="8:11">
      <c r="H91117" s="3"/>
      <c r="I91117" s="3"/>
      <c r="J91117" s="2"/>
      <c r="K91117" s="4"/>
    </row>
    <row r="91118" spans="8:11">
      <c r="H91118" s="3"/>
      <c r="I91118" s="3"/>
      <c r="J91118" s="2"/>
      <c r="K91118" s="4"/>
    </row>
    <row r="91119" spans="8:11">
      <c r="H91119" s="3"/>
      <c r="I91119" s="3"/>
      <c r="J91119" s="2"/>
      <c r="K91119" s="4"/>
    </row>
    <row r="91120" spans="8:11">
      <c r="H91120" s="3"/>
      <c r="I91120" s="3"/>
      <c r="J91120" s="2"/>
      <c r="K91120" s="4"/>
    </row>
    <row r="91121" spans="8:11">
      <c r="H91121" s="3"/>
      <c r="I91121" s="3"/>
      <c r="J91121" s="2"/>
      <c r="K91121" s="4"/>
    </row>
    <row r="91122" spans="8:11">
      <c r="H91122" s="3"/>
      <c r="I91122" s="3"/>
      <c r="J91122" s="2"/>
      <c r="K91122" s="4"/>
    </row>
    <row r="91123" spans="8:11">
      <c r="H91123" s="3"/>
      <c r="I91123" s="3"/>
      <c r="J91123" s="2"/>
      <c r="K91123" s="4"/>
    </row>
    <row r="91124" spans="8:11">
      <c r="H91124" s="3"/>
      <c r="I91124" s="3"/>
      <c r="J91124" s="2"/>
      <c r="K91124" s="4"/>
    </row>
    <row r="91125" spans="8:11">
      <c r="H91125" s="3"/>
      <c r="I91125" s="3"/>
      <c r="J91125" s="2"/>
      <c r="K91125" s="4"/>
    </row>
    <row r="91126" spans="8:11">
      <c r="H91126" s="3"/>
      <c r="I91126" s="3"/>
      <c r="J91126" s="2"/>
      <c r="K91126" s="4"/>
    </row>
    <row r="91127" spans="8:11">
      <c r="H91127" s="3"/>
      <c r="I91127" s="3"/>
      <c r="J91127" s="2"/>
      <c r="K91127" s="4"/>
    </row>
    <row r="91128" spans="8:11">
      <c r="H91128" s="3"/>
      <c r="I91128" s="3"/>
      <c r="J91128" s="2"/>
      <c r="K91128" s="4"/>
    </row>
    <row r="91129" spans="8:11">
      <c r="H91129" s="3"/>
      <c r="I91129" s="3"/>
      <c r="J91129" s="2"/>
      <c r="K91129" s="4"/>
    </row>
    <row r="91130" spans="8:11">
      <c r="H91130" s="3"/>
      <c r="I91130" s="3"/>
      <c r="J91130" s="2"/>
      <c r="K91130" s="4"/>
    </row>
    <row r="91131" spans="8:11">
      <c r="H91131" s="3"/>
      <c r="I91131" s="3"/>
      <c r="J91131" s="2"/>
      <c r="K91131" s="4"/>
    </row>
    <row r="91132" spans="8:11">
      <c r="H91132" s="3"/>
      <c r="I91132" s="3"/>
      <c r="J91132" s="2"/>
      <c r="K91132" s="4"/>
    </row>
    <row r="91133" spans="8:11">
      <c r="H91133" s="3"/>
      <c r="I91133" s="3"/>
      <c r="J91133" s="2"/>
      <c r="K91133" s="4"/>
    </row>
    <row r="91134" spans="8:11">
      <c r="H91134" s="3"/>
      <c r="I91134" s="3"/>
      <c r="J91134" s="2"/>
      <c r="K91134" s="4"/>
    </row>
    <row r="91135" spans="8:11">
      <c r="H91135" s="3"/>
      <c r="I91135" s="3"/>
      <c r="J91135" s="2"/>
      <c r="K91135" s="4"/>
    </row>
    <row r="91136" spans="8:11">
      <c r="H91136" s="3"/>
      <c r="I91136" s="3"/>
      <c r="J91136" s="2"/>
      <c r="K91136" s="4"/>
    </row>
    <row r="91137" spans="8:11">
      <c r="H91137" s="3"/>
      <c r="I91137" s="3"/>
      <c r="J91137" s="2"/>
      <c r="K91137" s="4"/>
    </row>
    <row r="91138" spans="8:11">
      <c r="H91138" s="3"/>
      <c r="I91138" s="3"/>
      <c r="J91138" s="2"/>
      <c r="K91138" s="4"/>
    </row>
    <row r="91139" spans="8:11">
      <c r="H91139" s="3"/>
      <c r="I91139" s="3"/>
      <c r="J91139" s="2"/>
      <c r="K91139" s="4"/>
    </row>
    <row r="91140" spans="8:11">
      <c r="H91140" s="3"/>
      <c r="I91140" s="3"/>
      <c r="J91140" s="2"/>
      <c r="K91140" s="4"/>
    </row>
    <row r="91141" spans="8:11">
      <c r="H91141" s="3"/>
      <c r="I91141" s="3"/>
      <c r="J91141" s="2"/>
      <c r="K91141" s="4"/>
    </row>
    <row r="91142" spans="8:11">
      <c r="H91142" s="3"/>
      <c r="I91142" s="3"/>
      <c r="J91142" s="2"/>
      <c r="K91142" s="4"/>
    </row>
    <row r="91143" spans="8:11">
      <c r="H91143" s="3"/>
      <c r="I91143" s="3"/>
      <c r="J91143" s="2"/>
      <c r="K91143" s="4"/>
    </row>
    <row r="91144" spans="8:11">
      <c r="H91144" s="3"/>
      <c r="I91144" s="3"/>
      <c r="J91144" s="2"/>
      <c r="K91144" s="4"/>
    </row>
    <row r="91145" spans="8:11">
      <c r="H91145" s="3"/>
      <c r="I91145" s="3"/>
      <c r="J91145" s="2"/>
      <c r="K91145" s="4"/>
    </row>
    <row r="91146" spans="8:11">
      <c r="H91146" s="3"/>
      <c r="I91146" s="3"/>
      <c r="J91146" s="2"/>
      <c r="K91146" s="4"/>
    </row>
    <row r="91147" spans="8:11">
      <c r="H91147" s="3"/>
      <c r="I91147" s="3"/>
      <c r="J91147" s="2"/>
      <c r="K91147" s="4"/>
    </row>
    <row r="91148" spans="8:11">
      <c r="H91148" s="3"/>
      <c r="I91148" s="3"/>
      <c r="J91148" s="2"/>
      <c r="K91148" s="4"/>
    </row>
    <row r="91149" spans="8:11">
      <c r="H91149" s="3"/>
      <c r="I91149" s="3"/>
      <c r="J91149" s="2"/>
      <c r="K91149" s="4"/>
    </row>
    <row r="91150" spans="8:11">
      <c r="H91150" s="3"/>
      <c r="I91150" s="3"/>
      <c r="J91150" s="2"/>
      <c r="K91150" s="4"/>
    </row>
    <row r="91151" spans="8:11">
      <c r="H91151" s="3"/>
      <c r="I91151" s="3"/>
      <c r="J91151" s="2"/>
      <c r="K91151" s="4"/>
    </row>
    <row r="91152" spans="8:11">
      <c r="H91152" s="3"/>
      <c r="I91152" s="3"/>
      <c r="J91152" s="2"/>
      <c r="K91152" s="4"/>
    </row>
    <row r="91153" spans="8:11">
      <c r="H91153" s="3"/>
      <c r="I91153" s="3"/>
      <c r="J91153" s="2"/>
      <c r="K91153" s="4"/>
    </row>
    <row r="91154" spans="8:11">
      <c r="H91154" s="3"/>
      <c r="I91154" s="3"/>
      <c r="J91154" s="2"/>
      <c r="K91154" s="4"/>
    </row>
    <row r="91155" spans="8:11">
      <c r="H91155" s="3"/>
      <c r="I91155" s="3"/>
      <c r="J91155" s="2"/>
      <c r="K91155" s="4"/>
    </row>
    <row r="91156" spans="8:11">
      <c r="H91156" s="3"/>
      <c r="I91156" s="3"/>
      <c r="J91156" s="2"/>
      <c r="K91156" s="4"/>
    </row>
    <row r="91157" spans="8:11">
      <c r="H91157" s="3"/>
      <c r="I91157" s="3"/>
      <c r="J91157" s="2"/>
      <c r="K91157" s="4"/>
    </row>
    <row r="91158" spans="8:11">
      <c r="H91158" s="3"/>
      <c r="I91158" s="3"/>
      <c r="J91158" s="2"/>
      <c r="K91158" s="4"/>
    </row>
    <row r="91159" spans="8:11">
      <c r="H91159" s="3"/>
      <c r="I91159" s="3"/>
      <c r="J91159" s="2"/>
      <c r="K91159" s="4"/>
    </row>
    <row r="91160" spans="8:11">
      <c r="H91160" s="3"/>
      <c r="I91160" s="3"/>
      <c r="J91160" s="2"/>
      <c r="K91160" s="4"/>
    </row>
    <row r="91161" spans="8:11">
      <c r="H91161" s="3"/>
      <c r="I91161" s="3"/>
      <c r="J91161" s="2"/>
      <c r="K91161" s="4"/>
    </row>
    <row r="91162" spans="8:11">
      <c r="H91162" s="3"/>
      <c r="I91162" s="3"/>
      <c r="J91162" s="2"/>
      <c r="K91162" s="4"/>
    </row>
    <row r="91163" spans="8:11">
      <c r="H91163" s="3"/>
      <c r="I91163" s="3"/>
      <c r="J91163" s="2"/>
      <c r="K91163" s="4"/>
    </row>
    <row r="91164" spans="8:11">
      <c r="H91164" s="3"/>
      <c r="I91164" s="3"/>
      <c r="J91164" s="2"/>
      <c r="K91164" s="4"/>
    </row>
    <row r="91165" spans="8:11">
      <c r="H91165" s="3"/>
      <c r="I91165" s="3"/>
      <c r="J91165" s="2"/>
      <c r="K91165" s="4"/>
    </row>
    <row r="91166" spans="8:11">
      <c r="H91166" s="3"/>
      <c r="I91166" s="3"/>
      <c r="J91166" s="2"/>
      <c r="K91166" s="4"/>
    </row>
    <row r="91167" spans="8:11">
      <c r="H91167" s="3"/>
      <c r="I91167" s="3"/>
      <c r="J91167" s="2"/>
      <c r="K91167" s="4"/>
    </row>
    <row r="91168" spans="8:11">
      <c r="H91168" s="3"/>
      <c r="I91168" s="3"/>
      <c r="J91168" s="2"/>
      <c r="K91168" s="4"/>
    </row>
    <row r="91169" spans="8:11">
      <c r="H91169" s="3"/>
      <c r="I91169" s="3"/>
      <c r="J91169" s="2"/>
      <c r="K91169" s="4"/>
    </row>
    <row r="91170" spans="8:11">
      <c r="H91170" s="3"/>
      <c r="I91170" s="3"/>
      <c r="J91170" s="2"/>
      <c r="K91170" s="4"/>
    </row>
    <row r="91171" spans="8:11">
      <c r="H91171" s="3"/>
      <c r="I91171" s="3"/>
      <c r="J91171" s="2"/>
      <c r="K91171" s="4"/>
    </row>
    <row r="91172" spans="8:11">
      <c r="H91172" s="3"/>
      <c r="I91172" s="3"/>
      <c r="J91172" s="2"/>
      <c r="K91172" s="4"/>
    </row>
    <row r="91173" spans="8:11">
      <c r="H91173" s="3"/>
      <c r="I91173" s="3"/>
      <c r="J91173" s="2"/>
      <c r="K91173" s="4"/>
    </row>
    <row r="91174" spans="8:11">
      <c r="H91174" s="3"/>
      <c r="I91174" s="3"/>
      <c r="J91174" s="2"/>
      <c r="K91174" s="4"/>
    </row>
    <row r="91175" spans="8:11">
      <c r="H91175" s="3"/>
      <c r="I91175" s="3"/>
      <c r="J91175" s="2"/>
      <c r="K91175" s="4"/>
    </row>
    <row r="91176" spans="8:11">
      <c r="H91176" s="3"/>
      <c r="I91176" s="3"/>
      <c r="J91176" s="2"/>
      <c r="K91176" s="4"/>
    </row>
    <row r="91177" spans="8:11">
      <c r="H91177" s="3"/>
      <c r="I91177" s="3"/>
      <c r="J91177" s="2"/>
      <c r="K91177" s="4"/>
    </row>
    <row r="91178" spans="8:11">
      <c r="H91178" s="3"/>
      <c r="I91178" s="3"/>
      <c r="J91178" s="2"/>
      <c r="K91178" s="4"/>
    </row>
    <row r="91179" spans="8:11">
      <c r="H91179" s="3"/>
      <c r="I91179" s="3"/>
      <c r="J91179" s="2"/>
      <c r="K91179" s="4"/>
    </row>
    <row r="91180" spans="8:11">
      <c r="H91180" s="3"/>
      <c r="I91180" s="3"/>
      <c r="J91180" s="2"/>
      <c r="K91180" s="4"/>
    </row>
    <row r="91181" spans="8:11">
      <c r="H91181" s="3"/>
      <c r="I91181" s="3"/>
      <c r="J91181" s="2"/>
      <c r="K91181" s="4"/>
    </row>
    <row r="91182" spans="8:11">
      <c r="H91182" s="3"/>
      <c r="I91182" s="3"/>
      <c r="J91182" s="2"/>
      <c r="K91182" s="4"/>
    </row>
    <row r="91183" spans="8:11">
      <c r="H91183" s="3"/>
      <c r="I91183" s="3"/>
      <c r="J91183" s="2"/>
      <c r="K91183" s="4"/>
    </row>
    <row r="91184" spans="8:11">
      <c r="H91184" s="3"/>
      <c r="I91184" s="3"/>
      <c r="J91184" s="2"/>
      <c r="K91184" s="4"/>
    </row>
    <row r="91185" spans="8:11">
      <c r="H91185" s="3"/>
      <c r="I91185" s="3"/>
      <c r="J91185" s="2"/>
      <c r="K91185" s="4"/>
    </row>
    <row r="91186" spans="8:11">
      <c r="H91186" s="3"/>
      <c r="I91186" s="3"/>
      <c r="J91186" s="2"/>
      <c r="K91186" s="4"/>
    </row>
    <row r="91187" spans="8:11">
      <c r="H91187" s="3"/>
      <c r="I91187" s="3"/>
      <c r="J91187" s="2"/>
      <c r="K91187" s="4"/>
    </row>
    <row r="91188" spans="8:11">
      <c r="H91188" s="3"/>
      <c r="I91188" s="3"/>
      <c r="J91188" s="2"/>
      <c r="K91188" s="4"/>
    </row>
    <row r="91189" spans="8:11">
      <c r="H91189" s="3"/>
      <c r="I91189" s="3"/>
      <c r="J91189" s="2"/>
      <c r="K91189" s="4"/>
    </row>
    <row r="91190" spans="8:11">
      <c r="H91190" s="3"/>
      <c r="I91190" s="3"/>
      <c r="J91190" s="2"/>
      <c r="K91190" s="4"/>
    </row>
    <row r="91191" spans="8:11">
      <c r="H91191" s="3"/>
      <c r="I91191" s="3"/>
      <c r="J91191" s="2"/>
      <c r="K91191" s="4"/>
    </row>
    <row r="91192" spans="8:11">
      <c r="H91192" s="3"/>
      <c r="I91192" s="3"/>
      <c r="J91192" s="2"/>
      <c r="K91192" s="4"/>
    </row>
    <row r="91193" spans="8:11">
      <c r="H91193" s="3"/>
      <c r="I91193" s="3"/>
      <c r="J91193" s="2"/>
      <c r="K91193" s="4"/>
    </row>
    <row r="91194" spans="8:11">
      <c r="H91194" s="3"/>
      <c r="I91194" s="3"/>
      <c r="J91194" s="2"/>
      <c r="K91194" s="4"/>
    </row>
    <row r="91195" spans="8:11">
      <c r="H91195" s="3"/>
      <c r="I91195" s="3"/>
      <c r="J91195" s="2"/>
      <c r="K91195" s="4"/>
    </row>
    <row r="91196" spans="8:11">
      <c r="H91196" s="3"/>
      <c r="I91196" s="3"/>
      <c r="J91196" s="2"/>
      <c r="K91196" s="4"/>
    </row>
    <row r="91197" spans="8:11">
      <c r="H91197" s="3"/>
      <c r="I91197" s="3"/>
      <c r="J91197" s="2"/>
      <c r="K91197" s="4"/>
    </row>
    <row r="91198" spans="8:11">
      <c r="H91198" s="3"/>
      <c r="I91198" s="3"/>
      <c r="J91198" s="2"/>
      <c r="K91198" s="4"/>
    </row>
    <row r="91199" spans="8:11">
      <c r="H91199" s="3"/>
      <c r="I91199" s="3"/>
      <c r="J91199" s="2"/>
      <c r="K91199" s="4"/>
    </row>
    <row r="91200" spans="8:11">
      <c r="H91200" s="3"/>
      <c r="I91200" s="3"/>
      <c r="J91200" s="2"/>
      <c r="K91200" s="4"/>
    </row>
    <row r="91201" spans="8:11">
      <c r="H91201" s="3"/>
      <c r="I91201" s="3"/>
      <c r="J91201" s="2"/>
      <c r="K91201" s="4"/>
    </row>
    <row r="91202" spans="8:11">
      <c r="H91202" s="3"/>
      <c r="I91202" s="3"/>
      <c r="J91202" s="2"/>
      <c r="K91202" s="4"/>
    </row>
    <row r="91203" spans="8:11">
      <c r="H91203" s="3"/>
      <c r="I91203" s="3"/>
      <c r="J91203" s="2"/>
      <c r="K91203" s="4"/>
    </row>
    <row r="91204" spans="8:11">
      <c r="H91204" s="3"/>
      <c r="I91204" s="3"/>
      <c r="J91204" s="2"/>
      <c r="K91204" s="4"/>
    </row>
    <row r="91205" spans="8:11">
      <c r="H91205" s="3"/>
      <c r="I91205" s="3"/>
      <c r="J91205" s="2"/>
      <c r="K91205" s="4"/>
    </row>
    <row r="91206" spans="8:11">
      <c r="H91206" s="3"/>
      <c r="I91206" s="3"/>
      <c r="J91206" s="2"/>
      <c r="K91206" s="4"/>
    </row>
    <row r="91207" spans="8:11">
      <c r="H91207" s="3"/>
      <c r="I91207" s="3"/>
      <c r="J91207" s="2"/>
      <c r="K91207" s="4"/>
    </row>
    <row r="91208" spans="8:11">
      <c r="H91208" s="3"/>
      <c r="I91208" s="3"/>
      <c r="J91208" s="2"/>
      <c r="K91208" s="4"/>
    </row>
    <row r="91209" spans="8:11">
      <c r="H91209" s="3"/>
      <c r="I91209" s="3"/>
      <c r="J91209" s="2"/>
      <c r="K91209" s="4"/>
    </row>
    <row r="91210" spans="8:11">
      <c r="H91210" s="3"/>
      <c r="I91210" s="3"/>
      <c r="J91210" s="2"/>
      <c r="K91210" s="4"/>
    </row>
    <row r="91211" spans="8:11">
      <c r="H91211" s="3"/>
      <c r="I91211" s="3"/>
      <c r="J91211" s="2"/>
      <c r="K91211" s="4"/>
    </row>
    <row r="91212" spans="8:11">
      <c r="H91212" s="3"/>
      <c r="I91212" s="3"/>
      <c r="J91212" s="2"/>
      <c r="K91212" s="4"/>
    </row>
    <row r="91213" spans="8:11">
      <c r="H91213" s="3"/>
      <c r="I91213" s="3"/>
      <c r="J91213" s="2"/>
      <c r="K91213" s="4"/>
    </row>
    <row r="91214" spans="8:11">
      <c r="H91214" s="3"/>
      <c r="I91214" s="3"/>
      <c r="J91214" s="2"/>
      <c r="K91214" s="4"/>
    </row>
    <row r="91215" spans="8:11">
      <c r="H91215" s="3"/>
      <c r="I91215" s="3"/>
      <c r="J91215" s="2"/>
      <c r="K91215" s="4"/>
    </row>
    <row r="91216" spans="8:11">
      <c r="H91216" s="3"/>
      <c r="I91216" s="3"/>
      <c r="J91216" s="2"/>
      <c r="K91216" s="4"/>
    </row>
    <row r="91217" spans="8:11">
      <c r="H91217" s="3"/>
      <c r="I91217" s="3"/>
      <c r="J91217" s="2"/>
      <c r="K91217" s="4"/>
    </row>
    <row r="91218" spans="8:11">
      <c r="H91218" s="3"/>
      <c r="I91218" s="3"/>
      <c r="J91218" s="2"/>
      <c r="K91218" s="4"/>
    </row>
    <row r="91219" spans="8:11">
      <c r="H91219" s="3"/>
      <c r="I91219" s="3"/>
      <c r="J91219" s="2"/>
      <c r="K91219" s="4"/>
    </row>
    <row r="91220" spans="8:11">
      <c r="H91220" s="3"/>
      <c r="I91220" s="3"/>
      <c r="J91220" s="2"/>
      <c r="K91220" s="4"/>
    </row>
    <row r="91221" spans="8:11">
      <c r="H91221" s="3"/>
      <c r="I91221" s="3"/>
      <c r="J91221" s="2"/>
      <c r="K91221" s="4"/>
    </row>
    <row r="91222" spans="8:11">
      <c r="H91222" s="3"/>
      <c r="I91222" s="3"/>
      <c r="J91222" s="2"/>
      <c r="K91222" s="4"/>
    </row>
    <row r="91223" spans="8:11">
      <c r="H91223" s="3"/>
      <c r="I91223" s="3"/>
      <c r="J91223" s="2"/>
      <c r="K91223" s="4"/>
    </row>
    <row r="91224" spans="8:11">
      <c r="H91224" s="3"/>
      <c r="I91224" s="3"/>
      <c r="J91224" s="2"/>
      <c r="K91224" s="4"/>
    </row>
    <row r="91225" spans="8:11">
      <c r="H91225" s="3"/>
      <c r="I91225" s="3"/>
      <c r="J91225" s="2"/>
      <c r="K91225" s="4"/>
    </row>
    <row r="91226" spans="8:11">
      <c r="H91226" s="3"/>
      <c r="I91226" s="3"/>
      <c r="J91226" s="2"/>
      <c r="K91226" s="4"/>
    </row>
    <row r="91227" spans="8:11">
      <c r="H91227" s="3"/>
      <c r="I91227" s="3"/>
      <c r="J91227" s="2"/>
      <c r="K91227" s="4"/>
    </row>
    <row r="91228" spans="8:11">
      <c r="H91228" s="3"/>
      <c r="I91228" s="3"/>
      <c r="J91228" s="2"/>
      <c r="K91228" s="4"/>
    </row>
    <row r="91229" spans="8:11">
      <c r="H91229" s="3"/>
      <c r="I91229" s="3"/>
      <c r="J91229" s="2"/>
      <c r="K91229" s="4"/>
    </row>
    <row r="91230" spans="8:11">
      <c r="H91230" s="3"/>
      <c r="I91230" s="3"/>
      <c r="J91230" s="2"/>
      <c r="K91230" s="4"/>
    </row>
    <row r="91231" spans="8:11">
      <c r="H91231" s="3"/>
      <c r="I91231" s="3"/>
      <c r="J91231" s="2"/>
      <c r="K91231" s="4"/>
    </row>
    <row r="91232" spans="8:11">
      <c r="H91232" s="3"/>
      <c r="I91232" s="3"/>
      <c r="J91232" s="2"/>
      <c r="K91232" s="4"/>
    </row>
    <row r="91233" spans="8:11">
      <c r="H91233" s="3"/>
      <c r="I91233" s="3"/>
      <c r="J91233" s="2"/>
      <c r="K91233" s="4"/>
    </row>
    <row r="91234" spans="8:11">
      <c r="H91234" s="3"/>
      <c r="I91234" s="3"/>
      <c r="J91234" s="2"/>
      <c r="K91234" s="4"/>
    </row>
    <row r="91235" spans="8:11">
      <c r="H91235" s="3"/>
      <c r="I91235" s="3"/>
      <c r="J91235" s="2"/>
      <c r="K91235" s="4"/>
    </row>
    <row r="91236" spans="8:11">
      <c r="H91236" s="3"/>
      <c r="I91236" s="3"/>
      <c r="J91236" s="2"/>
      <c r="K91236" s="4"/>
    </row>
    <row r="91237" spans="8:11">
      <c r="H91237" s="3"/>
      <c r="I91237" s="3"/>
      <c r="J91237" s="2"/>
      <c r="K91237" s="4"/>
    </row>
    <row r="91238" spans="8:11">
      <c r="H91238" s="3"/>
      <c r="I91238" s="3"/>
      <c r="J91238" s="2"/>
      <c r="K91238" s="4"/>
    </row>
    <row r="91239" spans="8:11">
      <c r="H91239" s="3"/>
      <c r="I91239" s="3"/>
      <c r="J91239" s="2"/>
      <c r="K91239" s="4"/>
    </row>
    <row r="91240" spans="8:11">
      <c r="H91240" s="3"/>
      <c r="I91240" s="3"/>
      <c r="J91240" s="2"/>
      <c r="K91240" s="4"/>
    </row>
    <row r="91241" spans="8:11">
      <c r="H91241" s="3"/>
      <c r="I91241" s="3"/>
      <c r="J91241" s="2"/>
      <c r="K91241" s="4"/>
    </row>
    <row r="91242" spans="8:11">
      <c r="H91242" s="3"/>
      <c r="I91242" s="3"/>
      <c r="J91242" s="2"/>
      <c r="K91242" s="4"/>
    </row>
    <row r="91243" spans="8:11">
      <c r="H91243" s="3"/>
      <c r="I91243" s="3"/>
      <c r="J91243" s="2"/>
      <c r="K91243" s="4"/>
    </row>
    <row r="91244" spans="8:11">
      <c r="H91244" s="3"/>
      <c r="I91244" s="3"/>
      <c r="J91244" s="2"/>
      <c r="K91244" s="4"/>
    </row>
    <row r="91245" spans="8:11">
      <c r="H91245" s="3"/>
      <c r="I91245" s="3"/>
      <c r="J91245" s="2"/>
      <c r="K91245" s="4"/>
    </row>
    <row r="91246" spans="8:11">
      <c r="H91246" s="3"/>
      <c r="I91246" s="3"/>
      <c r="J91246" s="2"/>
      <c r="K91246" s="4"/>
    </row>
    <row r="91247" spans="8:11">
      <c r="H91247" s="3"/>
      <c r="I91247" s="3"/>
      <c r="J91247" s="2"/>
      <c r="K91247" s="4"/>
    </row>
    <row r="91248" spans="8:11">
      <c r="H91248" s="3"/>
      <c r="I91248" s="3"/>
      <c r="J91248" s="2"/>
      <c r="K91248" s="4"/>
    </row>
    <row r="91249" spans="8:11">
      <c r="H91249" s="3"/>
      <c r="I91249" s="3"/>
      <c r="J91249" s="2"/>
      <c r="K91249" s="4"/>
    </row>
    <row r="91250" spans="8:11">
      <c r="H91250" s="3"/>
      <c r="I91250" s="3"/>
      <c r="J91250" s="2"/>
      <c r="K91250" s="4"/>
    </row>
    <row r="91251" spans="8:11">
      <c r="H91251" s="3"/>
      <c r="I91251" s="3"/>
      <c r="J91251" s="2"/>
      <c r="K91251" s="4"/>
    </row>
    <row r="91252" spans="8:11">
      <c r="H91252" s="3"/>
      <c r="I91252" s="3"/>
      <c r="J91252" s="2"/>
      <c r="K91252" s="4"/>
    </row>
    <row r="91253" spans="8:11">
      <c r="H91253" s="3"/>
      <c r="I91253" s="3"/>
      <c r="J91253" s="2"/>
      <c r="K91253" s="4"/>
    </row>
    <row r="91254" spans="8:11">
      <c r="H91254" s="3"/>
      <c r="I91254" s="3"/>
      <c r="J91254" s="2"/>
      <c r="K91254" s="4"/>
    </row>
    <row r="91255" spans="8:11">
      <c r="H91255" s="3"/>
      <c r="I91255" s="3"/>
      <c r="J91255" s="2"/>
      <c r="K91255" s="4"/>
    </row>
    <row r="91256" spans="8:11">
      <c r="H91256" s="3"/>
      <c r="I91256" s="3"/>
      <c r="J91256" s="2"/>
      <c r="K91256" s="4"/>
    </row>
    <row r="91257" spans="8:11">
      <c r="H91257" s="3"/>
      <c r="I91257" s="3"/>
      <c r="J91257" s="2"/>
      <c r="K91257" s="4"/>
    </row>
    <row r="91258" spans="8:11">
      <c r="H91258" s="3"/>
      <c r="I91258" s="3"/>
      <c r="J91258" s="2"/>
      <c r="K91258" s="4"/>
    </row>
    <row r="91259" spans="8:11">
      <c r="H91259" s="3"/>
      <c r="I91259" s="3"/>
      <c r="J91259" s="2"/>
      <c r="K91259" s="4"/>
    </row>
    <row r="91260" spans="8:11">
      <c r="H91260" s="3"/>
      <c r="I91260" s="3"/>
      <c r="J91260" s="2"/>
      <c r="K91260" s="4"/>
    </row>
    <row r="91261" spans="8:11">
      <c r="H91261" s="3"/>
      <c r="I91261" s="3"/>
      <c r="J91261" s="2"/>
      <c r="K91261" s="4"/>
    </row>
    <row r="91262" spans="8:11">
      <c r="H91262" s="3"/>
      <c r="I91262" s="3"/>
      <c r="J91262" s="2"/>
      <c r="K91262" s="4"/>
    </row>
    <row r="91263" spans="8:11">
      <c r="H91263" s="3"/>
      <c r="I91263" s="3"/>
      <c r="J91263" s="2"/>
      <c r="K91263" s="4"/>
    </row>
    <row r="91264" spans="8:11">
      <c r="H91264" s="3"/>
      <c r="I91264" s="3"/>
      <c r="J91264" s="2"/>
      <c r="K91264" s="4"/>
    </row>
    <row r="91265" spans="8:11">
      <c r="H91265" s="3"/>
      <c r="I91265" s="3"/>
      <c r="J91265" s="2"/>
      <c r="K91265" s="4"/>
    </row>
    <row r="91266" spans="8:11">
      <c r="H91266" s="3"/>
      <c r="I91266" s="3"/>
      <c r="J91266" s="2"/>
      <c r="K91266" s="4"/>
    </row>
    <row r="91267" spans="8:11">
      <c r="H91267" s="3"/>
      <c r="I91267" s="3"/>
      <c r="J91267" s="2"/>
      <c r="K91267" s="4"/>
    </row>
    <row r="91268" spans="8:11">
      <c r="H91268" s="3"/>
      <c r="I91268" s="3"/>
      <c r="J91268" s="2"/>
      <c r="K91268" s="4"/>
    </row>
    <row r="91269" spans="8:11">
      <c r="H91269" s="3"/>
      <c r="I91269" s="3"/>
      <c r="J91269" s="2"/>
      <c r="K91269" s="4"/>
    </row>
    <row r="91270" spans="8:11">
      <c r="H91270" s="3"/>
      <c r="I91270" s="3"/>
      <c r="J91270" s="2"/>
      <c r="K91270" s="4"/>
    </row>
    <row r="91271" spans="8:11">
      <c r="H91271" s="3"/>
      <c r="I91271" s="3"/>
      <c r="J91271" s="2"/>
      <c r="K91271" s="4"/>
    </row>
    <row r="91272" spans="8:11">
      <c r="H91272" s="3"/>
      <c r="I91272" s="3"/>
      <c r="J91272" s="2"/>
      <c r="K91272" s="4"/>
    </row>
    <row r="91273" spans="8:11">
      <c r="H91273" s="3"/>
      <c r="I91273" s="3"/>
      <c r="J91273" s="2"/>
      <c r="K91273" s="4"/>
    </row>
    <row r="91274" spans="8:11">
      <c r="H91274" s="3"/>
      <c r="I91274" s="3"/>
      <c r="J91274" s="2"/>
      <c r="K91274" s="4"/>
    </row>
    <row r="91275" spans="8:11">
      <c r="H91275" s="3"/>
      <c r="I91275" s="3"/>
      <c r="J91275" s="2"/>
      <c r="K91275" s="4"/>
    </row>
    <row r="91276" spans="8:11">
      <c r="H91276" s="3"/>
      <c r="I91276" s="3"/>
      <c r="J91276" s="2"/>
      <c r="K91276" s="4"/>
    </row>
    <row r="91277" spans="8:11">
      <c r="H91277" s="3"/>
      <c r="I91277" s="3"/>
      <c r="J91277" s="2"/>
      <c r="K91277" s="4"/>
    </row>
    <row r="91278" spans="8:11">
      <c r="H91278" s="3"/>
      <c r="I91278" s="3"/>
      <c r="J91278" s="2"/>
      <c r="K91278" s="4"/>
    </row>
    <row r="91279" spans="8:11">
      <c r="H91279" s="3"/>
      <c r="I91279" s="3"/>
      <c r="J91279" s="2"/>
      <c r="K91279" s="4"/>
    </row>
    <row r="91280" spans="8:11">
      <c r="H91280" s="3"/>
      <c r="I91280" s="3"/>
      <c r="J91280" s="2"/>
      <c r="K91280" s="4"/>
    </row>
    <row r="91281" spans="8:11">
      <c r="H91281" s="3"/>
      <c r="I91281" s="3"/>
      <c r="J91281" s="2"/>
      <c r="K91281" s="4"/>
    </row>
    <row r="91282" spans="8:11">
      <c r="H91282" s="3"/>
      <c r="I91282" s="3"/>
      <c r="J91282" s="2"/>
      <c r="K91282" s="4"/>
    </row>
    <row r="91283" spans="8:11">
      <c r="H91283" s="3"/>
      <c r="I91283" s="3"/>
      <c r="J91283" s="2"/>
      <c r="K91283" s="4"/>
    </row>
    <row r="91284" spans="8:11">
      <c r="H91284" s="3"/>
      <c r="I91284" s="3"/>
      <c r="J91284" s="2"/>
      <c r="K91284" s="4"/>
    </row>
    <row r="91285" spans="8:11">
      <c r="H91285" s="3"/>
      <c r="I91285" s="3"/>
      <c r="J91285" s="2"/>
      <c r="K91285" s="4"/>
    </row>
    <row r="91286" spans="8:11">
      <c r="H91286" s="3"/>
      <c r="I91286" s="3"/>
      <c r="J91286" s="2"/>
      <c r="K91286" s="4"/>
    </row>
    <row r="91287" spans="8:11">
      <c r="H91287" s="3"/>
      <c r="I91287" s="3"/>
      <c r="J91287" s="2"/>
      <c r="K91287" s="4"/>
    </row>
    <row r="91288" spans="8:11">
      <c r="H91288" s="3"/>
      <c r="I91288" s="3"/>
      <c r="J91288" s="2"/>
      <c r="K91288" s="4"/>
    </row>
    <row r="91289" spans="8:11">
      <c r="H91289" s="3"/>
      <c r="I91289" s="3"/>
      <c r="J91289" s="2"/>
      <c r="K91289" s="4"/>
    </row>
    <row r="91290" spans="8:11">
      <c r="H91290" s="3"/>
      <c r="I91290" s="3"/>
      <c r="J91290" s="2"/>
      <c r="K91290" s="4"/>
    </row>
    <row r="91291" spans="8:11">
      <c r="H91291" s="3"/>
      <c r="I91291" s="3"/>
      <c r="J91291" s="2"/>
      <c r="K91291" s="4"/>
    </row>
    <row r="91292" spans="8:11">
      <c r="H91292" s="3"/>
      <c r="I91292" s="3"/>
      <c r="J91292" s="2"/>
      <c r="K91292" s="4"/>
    </row>
    <row r="91293" spans="8:11">
      <c r="H91293" s="3"/>
      <c r="I91293" s="3"/>
      <c r="J91293" s="2"/>
      <c r="K91293" s="4"/>
    </row>
    <row r="91294" spans="8:11">
      <c r="H91294" s="3"/>
      <c r="I91294" s="3"/>
      <c r="J91294" s="2"/>
      <c r="K91294" s="4"/>
    </row>
    <row r="91295" spans="8:11">
      <c r="H91295" s="3"/>
      <c r="I91295" s="3"/>
      <c r="J91295" s="2"/>
      <c r="K91295" s="4"/>
    </row>
    <row r="91296" spans="8:11">
      <c r="H91296" s="3"/>
      <c r="I91296" s="3"/>
      <c r="J91296" s="2"/>
      <c r="K91296" s="4"/>
    </row>
    <row r="91297" spans="8:11">
      <c r="H91297" s="3"/>
      <c r="I91297" s="3"/>
      <c r="J91297" s="2"/>
      <c r="K91297" s="4"/>
    </row>
    <row r="91298" spans="8:11">
      <c r="H91298" s="3"/>
      <c r="I91298" s="3"/>
      <c r="J91298" s="2"/>
      <c r="K91298" s="4"/>
    </row>
    <row r="91299" spans="8:11">
      <c r="H91299" s="3"/>
      <c r="I91299" s="3"/>
      <c r="J91299" s="2"/>
      <c r="K91299" s="4"/>
    </row>
    <row r="91300" spans="8:11">
      <c r="H91300" s="3"/>
      <c r="I91300" s="3"/>
      <c r="J91300" s="2"/>
      <c r="K91300" s="4"/>
    </row>
    <row r="91301" spans="8:11">
      <c r="H91301" s="3"/>
      <c r="I91301" s="3"/>
      <c r="J91301" s="2"/>
      <c r="K91301" s="4"/>
    </row>
    <row r="91302" spans="8:11">
      <c r="H91302" s="3"/>
      <c r="I91302" s="3"/>
      <c r="J91302" s="2"/>
      <c r="K91302" s="4"/>
    </row>
    <row r="91303" spans="8:11">
      <c r="H91303" s="3"/>
      <c r="I91303" s="3"/>
      <c r="J91303" s="2"/>
      <c r="K91303" s="4"/>
    </row>
    <row r="91304" spans="8:11">
      <c r="H91304" s="3"/>
      <c r="I91304" s="3"/>
      <c r="J91304" s="2"/>
      <c r="K91304" s="4"/>
    </row>
    <row r="91305" spans="8:11">
      <c r="H91305" s="3"/>
      <c r="I91305" s="3"/>
      <c r="J91305" s="2"/>
      <c r="K91305" s="4"/>
    </row>
    <row r="91306" spans="8:11">
      <c r="H91306" s="3"/>
      <c r="I91306" s="3"/>
      <c r="J91306" s="2"/>
      <c r="K91306" s="4"/>
    </row>
    <row r="91307" spans="8:11">
      <c r="H91307" s="3"/>
      <c r="I91307" s="3"/>
      <c r="J91307" s="2"/>
      <c r="K91307" s="4"/>
    </row>
    <row r="91308" spans="8:11">
      <c r="H91308" s="3"/>
      <c r="I91308" s="3"/>
      <c r="J91308" s="2"/>
      <c r="K91308" s="4"/>
    </row>
    <row r="91309" spans="8:11">
      <c r="H91309" s="3"/>
      <c r="I91309" s="3"/>
      <c r="J91309" s="2"/>
      <c r="K91309" s="4"/>
    </row>
    <row r="91310" spans="8:11">
      <c r="H91310" s="3"/>
      <c r="I91310" s="3"/>
      <c r="J91310" s="2"/>
      <c r="K91310" s="4"/>
    </row>
    <row r="91311" spans="8:11">
      <c r="H91311" s="3"/>
      <c r="I91311" s="3"/>
      <c r="J91311" s="2"/>
      <c r="K91311" s="4"/>
    </row>
    <row r="91312" spans="8:11">
      <c r="H91312" s="3"/>
      <c r="I91312" s="3"/>
      <c r="J91312" s="2"/>
      <c r="K91312" s="4"/>
    </row>
    <row r="91313" spans="8:11">
      <c r="H91313" s="3"/>
      <c r="I91313" s="3"/>
      <c r="J91313" s="2"/>
      <c r="K91313" s="4"/>
    </row>
    <row r="91314" spans="8:11">
      <c r="H91314" s="3"/>
      <c r="I91314" s="3"/>
      <c r="J91314" s="2"/>
      <c r="K91314" s="4"/>
    </row>
    <row r="91315" spans="8:11">
      <c r="H91315" s="3"/>
      <c r="I91315" s="3"/>
      <c r="J91315" s="2"/>
      <c r="K91315" s="4"/>
    </row>
    <row r="91316" spans="8:11">
      <c r="H91316" s="3"/>
      <c r="I91316" s="3"/>
      <c r="J91316" s="2"/>
      <c r="K91316" s="4"/>
    </row>
    <row r="91317" spans="8:11">
      <c r="H91317" s="3"/>
      <c r="I91317" s="3"/>
      <c r="J91317" s="2"/>
      <c r="K91317" s="4"/>
    </row>
    <row r="91318" spans="8:11">
      <c r="H91318" s="3"/>
      <c r="I91318" s="3"/>
      <c r="J91318" s="2"/>
      <c r="K91318" s="4"/>
    </row>
    <row r="91319" spans="8:11">
      <c r="H91319" s="3"/>
      <c r="I91319" s="3"/>
      <c r="J91319" s="2"/>
      <c r="K91319" s="4"/>
    </row>
    <row r="91320" spans="8:11">
      <c r="H91320" s="3"/>
      <c r="I91320" s="3"/>
      <c r="J91320" s="2"/>
      <c r="K91320" s="4"/>
    </row>
    <row r="91321" spans="8:11">
      <c r="H91321" s="3"/>
      <c r="I91321" s="3"/>
      <c r="J91321" s="2"/>
      <c r="K91321" s="4"/>
    </row>
    <row r="91322" spans="8:11">
      <c r="H91322" s="3"/>
      <c r="I91322" s="3"/>
      <c r="J91322" s="2"/>
      <c r="K91322" s="4"/>
    </row>
    <row r="91323" spans="8:11">
      <c r="H91323" s="3"/>
      <c r="I91323" s="3"/>
      <c r="J91323" s="2"/>
      <c r="K91323" s="4"/>
    </row>
    <row r="91324" spans="8:11">
      <c r="H91324" s="3"/>
      <c r="I91324" s="3"/>
      <c r="J91324" s="2"/>
      <c r="K91324" s="4"/>
    </row>
    <row r="91325" spans="8:11">
      <c r="H91325" s="3"/>
      <c r="I91325" s="3"/>
      <c r="J91325" s="2"/>
      <c r="K91325" s="4"/>
    </row>
    <row r="91326" spans="8:11">
      <c r="H91326" s="3"/>
      <c r="I91326" s="3"/>
      <c r="J91326" s="2"/>
      <c r="K91326" s="4"/>
    </row>
    <row r="91327" spans="8:11">
      <c r="H91327" s="3"/>
      <c r="I91327" s="3"/>
      <c r="J91327" s="2"/>
      <c r="K91327" s="4"/>
    </row>
    <row r="91328" spans="8:11">
      <c r="H91328" s="3"/>
      <c r="I91328" s="3"/>
      <c r="J91328" s="2"/>
      <c r="K91328" s="4"/>
    </row>
    <row r="91329" spans="8:11">
      <c r="H91329" s="3"/>
      <c r="I91329" s="3"/>
      <c r="J91329" s="2"/>
      <c r="K91329" s="4"/>
    </row>
    <row r="91330" spans="8:11">
      <c r="H91330" s="3"/>
      <c r="I91330" s="3"/>
      <c r="J91330" s="2"/>
      <c r="K91330" s="4"/>
    </row>
    <row r="91331" spans="8:11">
      <c r="H91331" s="3"/>
      <c r="I91331" s="3"/>
      <c r="J91331" s="2"/>
      <c r="K91331" s="4"/>
    </row>
    <row r="91332" spans="8:11">
      <c r="H91332" s="3"/>
      <c r="I91332" s="3"/>
      <c r="J91332" s="2"/>
      <c r="K91332" s="4"/>
    </row>
    <row r="91333" spans="8:11">
      <c r="H91333" s="3"/>
      <c r="I91333" s="3"/>
      <c r="J91333" s="2"/>
      <c r="K91333" s="4"/>
    </row>
    <row r="91334" spans="8:11">
      <c r="H91334" s="3"/>
      <c r="I91334" s="3"/>
      <c r="J91334" s="2"/>
      <c r="K91334" s="4"/>
    </row>
    <row r="91335" spans="8:11">
      <c r="H91335" s="3"/>
      <c r="I91335" s="3"/>
      <c r="J91335" s="2"/>
      <c r="K91335" s="4"/>
    </row>
    <row r="91336" spans="8:11">
      <c r="H91336" s="3"/>
      <c r="I91336" s="3"/>
      <c r="J91336" s="2"/>
      <c r="K91336" s="4"/>
    </row>
    <row r="91337" spans="8:11">
      <c r="H91337" s="3"/>
      <c r="I91337" s="3"/>
      <c r="J91337" s="2"/>
      <c r="K91337" s="4"/>
    </row>
    <row r="91338" spans="8:11">
      <c r="H91338" s="3"/>
      <c r="I91338" s="3"/>
      <c r="J91338" s="2"/>
      <c r="K91338" s="4"/>
    </row>
    <row r="91339" spans="8:11">
      <c r="H91339" s="3"/>
      <c r="I91339" s="3"/>
      <c r="J91339" s="2"/>
      <c r="K91339" s="4"/>
    </row>
    <row r="91340" spans="8:11">
      <c r="H91340" s="3"/>
      <c r="I91340" s="3"/>
      <c r="J91340" s="2"/>
      <c r="K91340" s="4"/>
    </row>
    <row r="91341" spans="8:11">
      <c r="H91341" s="3"/>
      <c r="I91341" s="3"/>
      <c r="J91341" s="2"/>
      <c r="K91341" s="4"/>
    </row>
    <row r="91342" spans="8:11">
      <c r="H91342" s="3"/>
      <c r="I91342" s="3"/>
      <c r="J91342" s="2"/>
      <c r="K91342" s="4"/>
    </row>
    <row r="91343" spans="8:11">
      <c r="H91343" s="3"/>
      <c r="I91343" s="3"/>
      <c r="J91343" s="2"/>
      <c r="K91343" s="4"/>
    </row>
    <row r="91344" spans="8:11">
      <c r="H91344" s="3"/>
      <c r="I91344" s="3"/>
      <c r="J91344" s="2"/>
      <c r="K91344" s="4"/>
    </row>
    <row r="91345" spans="8:11">
      <c r="H91345" s="3"/>
      <c r="I91345" s="3"/>
      <c r="J91345" s="2"/>
      <c r="K91345" s="4"/>
    </row>
    <row r="91346" spans="8:11">
      <c r="H91346" s="3"/>
      <c r="I91346" s="3"/>
      <c r="J91346" s="2"/>
      <c r="K91346" s="4"/>
    </row>
    <row r="91347" spans="8:11">
      <c r="H91347" s="3"/>
      <c r="I91347" s="3"/>
      <c r="J91347" s="2"/>
      <c r="K91347" s="4"/>
    </row>
    <row r="91348" spans="8:11">
      <c r="H91348" s="3"/>
      <c r="I91348" s="3"/>
      <c r="J91348" s="2"/>
      <c r="K91348" s="4"/>
    </row>
    <row r="91349" spans="8:11">
      <c r="H91349" s="3"/>
      <c r="I91349" s="3"/>
      <c r="J91349" s="2"/>
      <c r="K91349" s="4"/>
    </row>
    <row r="91350" spans="8:11">
      <c r="H91350" s="3"/>
      <c r="I91350" s="3"/>
      <c r="J91350" s="2"/>
      <c r="K91350" s="4"/>
    </row>
    <row r="91351" spans="8:11">
      <c r="H91351" s="3"/>
      <c r="I91351" s="3"/>
      <c r="J91351" s="2"/>
      <c r="K91351" s="4"/>
    </row>
    <row r="91352" spans="8:11">
      <c r="H91352" s="3"/>
      <c r="I91352" s="3"/>
      <c r="J91352" s="2"/>
      <c r="K91352" s="4"/>
    </row>
    <row r="91353" spans="8:11">
      <c r="H91353" s="3"/>
      <c r="I91353" s="3"/>
      <c r="J91353" s="2"/>
      <c r="K91353" s="4"/>
    </row>
    <row r="91354" spans="8:11">
      <c r="H91354" s="3"/>
      <c r="I91354" s="3"/>
      <c r="J91354" s="2"/>
      <c r="K91354" s="4"/>
    </row>
    <row r="91355" spans="8:11">
      <c r="H91355" s="3"/>
      <c r="I91355" s="3"/>
      <c r="J91355" s="2"/>
      <c r="K91355" s="4"/>
    </row>
    <row r="91356" spans="8:11">
      <c r="H91356" s="3"/>
      <c r="I91356" s="3"/>
      <c r="J91356" s="2"/>
      <c r="K91356" s="4"/>
    </row>
    <row r="91357" spans="8:11">
      <c r="H91357" s="3"/>
      <c r="I91357" s="3"/>
      <c r="J91357" s="2"/>
      <c r="K91357" s="4"/>
    </row>
    <row r="91358" spans="8:11">
      <c r="H91358" s="3"/>
      <c r="I91358" s="3"/>
      <c r="J91358" s="2"/>
      <c r="K91358" s="4"/>
    </row>
    <row r="91359" spans="8:11">
      <c r="H91359" s="3"/>
      <c r="I91359" s="3"/>
      <c r="J91359" s="2"/>
      <c r="K91359" s="4"/>
    </row>
    <row r="91360" spans="8:11">
      <c r="H91360" s="3"/>
      <c r="I91360" s="3"/>
      <c r="J91360" s="2"/>
      <c r="K91360" s="4"/>
    </row>
    <row r="91361" spans="8:11">
      <c r="H91361" s="3"/>
      <c r="I91361" s="3"/>
      <c r="J91361" s="2"/>
      <c r="K91361" s="4"/>
    </row>
    <row r="91362" spans="8:11">
      <c r="H91362" s="3"/>
      <c r="I91362" s="3"/>
      <c r="J91362" s="2"/>
      <c r="K91362" s="4"/>
    </row>
    <row r="91363" spans="8:11">
      <c r="H91363" s="3"/>
      <c r="I91363" s="3"/>
      <c r="J91363" s="2"/>
      <c r="K91363" s="4"/>
    </row>
    <row r="91364" spans="8:11">
      <c r="H91364" s="3"/>
      <c r="I91364" s="3"/>
      <c r="J91364" s="2"/>
      <c r="K91364" s="4"/>
    </row>
    <row r="91365" spans="8:11">
      <c r="H91365" s="3"/>
      <c r="I91365" s="3"/>
      <c r="J91365" s="2"/>
      <c r="K91365" s="4"/>
    </row>
    <row r="91366" spans="8:11">
      <c r="H91366" s="3"/>
      <c r="I91366" s="3"/>
      <c r="J91366" s="2"/>
      <c r="K91366" s="4"/>
    </row>
    <row r="91367" spans="8:11">
      <c r="H91367" s="3"/>
      <c r="I91367" s="3"/>
      <c r="J91367" s="2"/>
      <c r="K91367" s="4"/>
    </row>
    <row r="91368" spans="8:11">
      <c r="H91368" s="3"/>
      <c r="I91368" s="3"/>
      <c r="J91368" s="2"/>
      <c r="K91368" s="4"/>
    </row>
    <row r="91369" spans="8:11">
      <c r="H91369" s="3"/>
      <c r="I91369" s="3"/>
      <c r="J91369" s="2"/>
      <c r="K91369" s="4"/>
    </row>
    <row r="91370" spans="8:11">
      <c r="H91370" s="3"/>
      <c r="I91370" s="3"/>
      <c r="J91370" s="2"/>
      <c r="K91370" s="4"/>
    </row>
    <row r="91371" spans="8:11">
      <c r="H91371" s="3"/>
      <c r="I91371" s="3"/>
      <c r="J91371" s="2"/>
      <c r="K91371" s="4"/>
    </row>
    <row r="91372" spans="8:11">
      <c r="H91372" s="3"/>
      <c r="I91372" s="3"/>
      <c r="J91372" s="2"/>
      <c r="K91372" s="4"/>
    </row>
    <row r="91373" spans="8:11">
      <c r="H91373" s="3"/>
      <c r="I91373" s="3"/>
      <c r="J91373" s="2"/>
      <c r="K91373" s="4"/>
    </row>
    <row r="91374" spans="8:11">
      <c r="H91374" s="3"/>
      <c r="I91374" s="3"/>
      <c r="J91374" s="2"/>
      <c r="K91374" s="4"/>
    </row>
    <row r="91375" spans="8:11">
      <c r="H91375" s="3"/>
      <c r="I91375" s="3"/>
      <c r="J91375" s="2"/>
      <c r="K91375" s="4"/>
    </row>
    <row r="91376" spans="8:11">
      <c r="H91376" s="3"/>
      <c r="I91376" s="3"/>
      <c r="J91376" s="2"/>
      <c r="K91376" s="4"/>
    </row>
    <row r="91377" spans="8:11">
      <c r="H91377" s="3"/>
      <c r="I91377" s="3"/>
      <c r="J91377" s="2"/>
      <c r="K91377" s="4"/>
    </row>
    <row r="91378" spans="8:11">
      <c r="H91378" s="3"/>
      <c r="I91378" s="3"/>
      <c r="J91378" s="2"/>
      <c r="K91378" s="4"/>
    </row>
    <row r="91379" spans="8:11">
      <c r="H91379" s="3"/>
      <c r="I91379" s="3"/>
      <c r="J91379" s="2"/>
      <c r="K91379" s="4"/>
    </row>
    <row r="91380" spans="8:11">
      <c r="H91380" s="3"/>
      <c r="I91380" s="3"/>
      <c r="J91380" s="2"/>
      <c r="K91380" s="4"/>
    </row>
    <row r="91381" spans="8:11">
      <c r="H91381" s="3"/>
      <c r="I91381" s="3"/>
      <c r="J91381" s="2"/>
      <c r="K91381" s="4"/>
    </row>
    <row r="91382" spans="8:11">
      <c r="H91382" s="3"/>
      <c r="I91382" s="3"/>
      <c r="J91382" s="2"/>
      <c r="K91382" s="4"/>
    </row>
    <row r="91383" spans="8:11">
      <c r="H91383" s="3"/>
      <c r="I91383" s="3"/>
      <c r="J91383" s="2"/>
      <c r="K91383" s="4"/>
    </row>
    <row r="91384" spans="8:11">
      <c r="H91384" s="3"/>
      <c r="I91384" s="3"/>
      <c r="J91384" s="2"/>
      <c r="K91384" s="4"/>
    </row>
    <row r="91385" spans="8:11">
      <c r="H91385" s="3"/>
      <c r="I91385" s="3"/>
      <c r="J91385" s="2"/>
      <c r="K91385" s="4"/>
    </row>
    <row r="91386" spans="8:11">
      <c r="H91386" s="3"/>
      <c r="I91386" s="3"/>
      <c r="J91386" s="2"/>
      <c r="K91386" s="4"/>
    </row>
    <row r="91387" spans="8:11">
      <c r="H91387" s="3"/>
      <c r="I91387" s="3"/>
      <c r="J91387" s="2"/>
      <c r="K91387" s="4"/>
    </row>
    <row r="91388" spans="8:11">
      <c r="H91388" s="3"/>
      <c r="I91388" s="3"/>
      <c r="J91388" s="2"/>
      <c r="K91388" s="4"/>
    </row>
    <row r="91389" spans="8:11">
      <c r="H91389" s="3"/>
      <c r="I91389" s="3"/>
      <c r="J91389" s="2"/>
      <c r="K91389" s="4"/>
    </row>
    <row r="91390" spans="8:11">
      <c r="H91390" s="3"/>
      <c r="I91390" s="3"/>
      <c r="J91390" s="2"/>
      <c r="K91390" s="4"/>
    </row>
    <row r="91391" spans="8:11">
      <c r="H91391" s="3"/>
      <c r="I91391" s="3"/>
      <c r="J91391" s="2"/>
      <c r="K91391" s="4"/>
    </row>
    <row r="91392" spans="8:11">
      <c r="H91392" s="3"/>
      <c r="I91392" s="3"/>
      <c r="J91392" s="2"/>
      <c r="K91392" s="4"/>
    </row>
    <row r="91393" spans="8:11">
      <c r="H91393" s="3"/>
      <c r="I91393" s="3"/>
      <c r="J91393" s="2"/>
      <c r="K91393" s="4"/>
    </row>
    <row r="91394" spans="8:11">
      <c r="H91394" s="3"/>
      <c r="I91394" s="3"/>
      <c r="J91394" s="2"/>
      <c r="K91394" s="4"/>
    </row>
    <row r="91395" spans="8:11">
      <c r="H91395" s="3"/>
      <c r="I91395" s="3"/>
      <c r="J91395" s="2"/>
      <c r="K91395" s="4"/>
    </row>
    <row r="91396" spans="8:11">
      <c r="H91396" s="3"/>
      <c r="I91396" s="3"/>
      <c r="J91396" s="2"/>
      <c r="K91396" s="4"/>
    </row>
    <row r="91397" spans="8:11">
      <c r="H91397" s="3"/>
      <c r="I91397" s="3"/>
      <c r="J91397" s="2"/>
      <c r="K91397" s="4"/>
    </row>
    <row r="91398" spans="8:11">
      <c r="H91398" s="3"/>
      <c r="I91398" s="3"/>
      <c r="J91398" s="2"/>
      <c r="K91398" s="4"/>
    </row>
    <row r="91399" spans="8:11">
      <c r="H91399" s="3"/>
      <c r="I91399" s="3"/>
      <c r="J91399" s="2"/>
      <c r="K91399" s="4"/>
    </row>
    <row r="91400" spans="8:11">
      <c r="H91400" s="3"/>
      <c r="I91400" s="3"/>
      <c r="J91400" s="2"/>
      <c r="K91400" s="4"/>
    </row>
    <row r="91401" spans="8:11">
      <c r="H91401" s="3"/>
      <c r="I91401" s="3"/>
      <c r="J91401" s="2"/>
      <c r="K91401" s="4"/>
    </row>
    <row r="91402" spans="8:11">
      <c r="H91402" s="3"/>
      <c r="I91402" s="3"/>
      <c r="J91402" s="2"/>
      <c r="K91402" s="4"/>
    </row>
    <row r="91403" spans="8:11">
      <c r="H91403" s="3"/>
      <c r="I91403" s="3"/>
      <c r="J91403" s="2"/>
      <c r="K91403" s="4"/>
    </row>
    <row r="91404" spans="8:11">
      <c r="H91404" s="3"/>
      <c r="I91404" s="3"/>
      <c r="J91404" s="2"/>
      <c r="K91404" s="4"/>
    </row>
    <row r="91405" spans="8:11">
      <c r="H91405" s="3"/>
      <c r="I91405" s="3"/>
      <c r="J91405" s="2"/>
      <c r="K91405" s="4"/>
    </row>
    <row r="91406" spans="8:11">
      <c r="H91406" s="3"/>
      <c r="I91406" s="3"/>
      <c r="J91406" s="2"/>
      <c r="K91406" s="4"/>
    </row>
    <row r="91407" spans="8:11">
      <c r="H91407" s="3"/>
      <c r="I91407" s="3"/>
      <c r="J91407" s="2"/>
      <c r="K91407" s="4"/>
    </row>
    <row r="91408" spans="8:11">
      <c r="H91408" s="3"/>
      <c r="I91408" s="3"/>
      <c r="J91408" s="2"/>
      <c r="K91408" s="4"/>
    </row>
    <row r="91409" spans="8:11">
      <c r="H91409" s="3"/>
      <c r="I91409" s="3"/>
      <c r="J91409" s="2"/>
      <c r="K91409" s="4"/>
    </row>
    <row r="91410" spans="8:11">
      <c r="H91410" s="3"/>
      <c r="I91410" s="3"/>
      <c r="J91410" s="2"/>
      <c r="K91410" s="4"/>
    </row>
    <row r="91411" spans="8:11">
      <c r="H91411" s="3"/>
      <c r="I91411" s="3"/>
      <c r="J91411" s="2"/>
      <c r="K91411" s="4"/>
    </row>
    <row r="91412" spans="8:11">
      <c r="H91412" s="3"/>
      <c r="I91412" s="3"/>
      <c r="J91412" s="2"/>
      <c r="K91412" s="4"/>
    </row>
    <row r="91413" spans="8:11">
      <c r="H91413" s="3"/>
      <c r="I91413" s="3"/>
      <c r="J91413" s="2"/>
      <c r="K91413" s="4"/>
    </row>
    <row r="91414" spans="8:11">
      <c r="H91414" s="3"/>
      <c r="I91414" s="3"/>
      <c r="J91414" s="2"/>
      <c r="K91414" s="4"/>
    </row>
    <row r="91415" spans="8:11">
      <c r="H91415" s="3"/>
      <c r="I91415" s="3"/>
      <c r="J91415" s="2"/>
      <c r="K91415" s="4"/>
    </row>
    <row r="91416" spans="8:11">
      <c r="H91416" s="3"/>
      <c r="I91416" s="3"/>
      <c r="J91416" s="2"/>
      <c r="K91416" s="4"/>
    </row>
    <row r="91417" spans="8:11">
      <c r="H91417" s="3"/>
      <c r="I91417" s="3"/>
      <c r="J91417" s="2"/>
      <c r="K91417" s="4"/>
    </row>
    <row r="91418" spans="8:11">
      <c r="H91418" s="3"/>
      <c r="I91418" s="3"/>
      <c r="J91418" s="2"/>
      <c r="K91418" s="4"/>
    </row>
    <row r="91419" spans="8:11">
      <c r="H91419" s="3"/>
      <c r="I91419" s="3"/>
      <c r="J91419" s="2"/>
      <c r="K91419" s="4"/>
    </row>
    <row r="91420" spans="8:11">
      <c r="H91420" s="3"/>
      <c r="I91420" s="3"/>
      <c r="J91420" s="2"/>
      <c r="K91420" s="4"/>
    </row>
    <row r="91421" spans="8:11">
      <c r="H91421" s="3"/>
      <c r="I91421" s="3"/>
      <c r="J91421" s="2"/>
      <c r="K91421" s="4"/>
    </row>
    <row r="91422" spans="8:11">
      <c r="H91422" s="3"/>
      <c r="I91422" s="3"/>
      <c r="J91422" s="2"/>
      <c r="K91422" s="4"/>
    </row>
    <row r="91423" spans="8:11">
      <c r="H91423" s="3"/>
      <c r="I91423" s="3"/>
      <c r="J91423" s="2"/>
      <c r="K91423" s="4"/>
    </row>
    <row r="91424" spans="8:11">
      <c r="H91424" s="3"/>
      <c r="I91424" s="3"/>
      <c r="J91424" s="2"/>
      <c r="K91424" s="4"/>
    </row>
    <row r="91425" spans="8:11">
      <c r="H91425" s="3"/>
      <c r="I91425" s="3"/>
      <c r="J91425" s="2"/>
      <c r="K91425" s="4"/>
    </row>
    <row r="91426" spans="8:11">
      <c r="H91426" s="3"/>
      <c r="I91426" s="3"/>
      <c r="J91426" s="2"/>
      <c r="K91426" s="4"/>
    </row>
    <row r="91427" spans="8:11">
      <c r="H91427" s="3"/>
      <c r="I91427" s="3"/>
      <c r="J91427" s="2"/>
      <c r="K91427" s="4"/>
    </row>
    <row r="91428" spans="8:11">
      <c r="H91428" s="3"/>
      <c r="I91428" s="3"/>
      <c r="J91428" s="2"/>
      <c r="K91428" s="4"/>
    </row>
    <row r="91429" spans="8:11">
      <c r="H91429" s="3"/>
      <c r="I91429" s="3"/>
      <c r="J91429" s="2"/>
      <c r="K91429" s="4"/>
    </row>
    <row r="91430" spans="8:11">
      <c r="H91430" s="3"/>
      <c r="I91430" s="3"/>
      <c r="J91430" s="2"/>
      <c r="K91430" s="4"/>
    </row>
    <row r="91431" spans="8:11">
      <c r="H91431" s="3"/>
      <c r="I91431" s="3"/>
      <c r="J91431" s="2"/>
      <c r="K91431" s="4"/>
    </row>
    <row r="91432" spans="8:11">
      <c r="H91432" s="3"/>
      <c r="I91432" s="3"/>
      <c r="J91432" s="2"/>
      <c r="K91432" s="4"/>
    </row>
    <row r="91433" spans="8:11">
      <c r="H91433" s="3"/>
      <c r="I91433" s="3"/>
      <c r="J91433" s="2"/>
      <c r="K91433" s="4"/>
    </row>
    <row r="91434" spans="8:11">
      <c r="H91434" s="3"/>
      <c r="I91434" s="3"/>
      <c r="J91434" s="2"/>
      <c r="K91434" s="4"/>
    </row>
    <row r="91435" spans="8:11">
      <c r="H91435" s="3"/>
      <c r="I91435" s="3"/>
      <c r="J91435" s="2"/>
      <c r="K91435" s="4"/>
    </row>
    <row r="91436" spans="8:11">
      <c r="H91436" s="3"/>
      <c r="I91436" s="3"/>
      <c r="J91436" s="2"/>
      <c r="K91436" s="4"/>
    </row>
    <row r="91437" spans="8:11">
      <c r="H91437" s="3"/>
      <c r="I91437" s="3"/>
      <c r="J91437" s="2"/>
      <c r="K91437" s="4"/>
    </row>
    <row r="91438" spans="8:11">
      <c r="H91438" s="3"/>
      <c r="I91438" s="3"/>
      <c r="J91438" s="2"/>
      <c r="K91438" s="4"/>
    </row>
    <row r="91439" spans="8:11">
      <c r="H91439" s="3"/>
      <c r="I91439" s="3"/>
      <c r="J91439" s="2"/>
      <c r="K91439" s="4"/>
    </row>
    <row r="91440" spans="8:11">
      <c r="H91440" s="3"/>
      <c r="I91440" s="3"/>
      <c r="J91440" s="2"/>
      <c r="K91440" s="4"/>
    </row>
    <row r="91441" spans="8:11">
      <c r="H91441" s="3"/>
      <c r="I91441" s="3"/>
      <c r="J91441" s="2"/>
      <c r="K91441" s="4"/>
    </row>
    <row r="91442" spans="8:11">
      <c r="H91442" s="3"/>
      <c r="I91442" s="3"/>
      <c r="J91442" s="2"/>
      <c r="K91442" s="4"/>
    </row>
    <row r="91443" spans="8:11">
      <c r="H91443" s="3"/>
      <c r="I91443" s="3"/>
      <c r="J91443" s="2"/>
      <c r="K91443" s="4"/>
    </row>
    <row r="91444" spans="8:11">
      <c r="H91444" s="3"/>
      <c r="I91444" s="3"/>
      <c r="J91444" s="2"/>
      <c r="K91444" s="4"/>
    </row>
    <row r="91445" spans="8:11">
      <c r="H91445" s="3"/>
      <c r="I91445" s="3"/>
      <c r="J91445" s="2"/>
      <c r="K91445" s="4"/>
    </row>
    <row r="91446" spans="8:11">
      <c r="H91446" s="3"/>
      <c r="I91446" s="3"/>
      <c r="J91446" s="2"/>
      <c r="K91446" s="4"/>
    </row>
    <row r="91447" spans="8:11">
      <c r="H91447" s="3"/>
      <c r="I91447" s="3"/>
      <c r="J91447" s="2"/>
      <c r="K91447" s="4"/>
    </row>
    <row r="91448" spans="8:11">
      <c r="H91448" s="3"/>
      <c r="I91448" s="3"/>
      <c r="J91448" s="2"/>
      <c r="K91448" s="4"/>
    </row>
    <row r="91449" spans="8:11">
      <c r="H91449" s="3"/>
      <c r="I91449" s="3"/>
      <c r="J91449" s="2"/>
      <c r="K91449" s="4"/>
    </row>
    <row r="91450" spans="8:11">
      <c r="H91450" s="3"/>
      <c r="I91450" s="3"/>
      <c r="J91450" s="2"/>
      <c r="K91450" s="4"/>
    </row>
    <row r="91451" spans="8:11">
      <c r="H91451" s="3"/>
      <c r="I91451" s="3"/>
      <c r="J91451" s="2"/>
      <c r="K91451" s="4"/>
    </row>
    <row r="91452" spans="8:11">
      <c r="H91452" s="3"/>
      <c r="I91452" s="3"/>
      <c r="J91452" s="2"/>
      <c r="K91452" s="4"/>
    </row>
    <row r="91453" spans="8:11">
      <c r="H91453" s="3"/>
      <c r="I91453" s="3"/>
      <c r="J91453" s="2"/>
      <c r="K91453" s="4"/>
    </row>
    <row r="91454" spans="8:11">
      <c r="H91454" s="3"/>
      <c r="I91454" s="3"/>
      <c r="J91454" s="2"/>
      <c r="K91454" s="4"/>
    </row>
    <row r="91455" spans="8:11">
      <c r="H91455" s="3"/>
      <c r="I91455" s="3"/>
      <c r="J91455" s="2"/>
      <c r="K91455" s="4"/>
    </row>
    <row r="91456" spans="8:11">
      <c r="H91456" s="3"/>
      <c r="I91456" s="3"/>
      <c r="J91456" s="2"/>
      <c r="K91456" s="4"/>
    </row>
    <row r="91457" spans="8:11">
      <c r="H91457" s="3"/>
      <c r="I91457" s="3"/>
      <c r="J91457" s="2"/>
      <c r="K91457" s="4"/>
    </row>
    <row r="91458" spans="8:11">
      <c r="H91458" s="3"/>
      <c r="I91458" s="3"/>
      <c r="J91458" s="2"/>
      <c r="K91458" s="4"/>
    </row>
    <row r="91459" spans="8:11">
      <c r="H91459" s="3"/>
      <c r="I91459" s="3"/>
      <c r="J91459" s="2"/>
      <c r="K91459" s="4"/>
    </row>
    <row r="91460" spans="8:11">
      <c r="H91460" s="3"/>
      <c r="I91460" s="3"/>
      <c r="J91460" s="2"/>
      <c r="K91460" s="4"/>
    </row>
    <row r="91461" spans="8:11">
      <c r="H91461" s="3"/>
      <c r="I91461" s="3"/>
      <c r="J91461" s="2"/>
      <c r="K91461" s="4"/>
    </row>
    <row r="91462" spans="8:11">
      <c r="H91462" s="3"/>
      <c r="I91462" s="3"/>
      <c r="J91462" s="2"/>
      <c r="K91462" s="4"/>
    </row>
    <row r="91463" spans="8:11">
      <c r="H91463" s="3"/>
      <c r="I91463" s="3"/>
      <c r="J91463" s="2"/>
      <c r="K91463" s="4"/>
    </row>
    <row r="91464" spans="8:11">
      <c r="H91464" s="3"/>
      <c r="I91464" s="3"/>
      <c r="J91464" s="2"/>
      <c r="K91464" s="4"/>
    </row>
    <row r="91465" spans="8:11">
      <c r="H91465" s="3"/>
      <c r="I91465" s="3"/>
      <c r="J91465" s="2"/>
      <c r="K91465" s="4"/>
    </row>
    <row r="91466" spans="8:11">
      <c r="H91466" s="3"/>
      <c r="I91466" s="3"/>
      <c r="J91466" s="2"/>
      <c r="K91466" s="4"/>
    </row>
    <row r="91467" spans="8:11">
      <c r="H91467" s="3"/>
      <c r="I91467" s="3"/>
      <c r="J91467" s="2"/>
      <c r="K91467" s="4"/>
    </row>
    <row r="91468" spans="8:11">
      <c r="H91468" s="3"/>
      <c r="I91468" s="3"/>
      <c r="J91468" s="2"/>
      <c r="K91468" s="4"/>
    </row>
    <row r="91469" spans="8:11">
      <c r="H91469" s="3"/>
      <c r="I91469" s="3"/>
      <c r="J91469" s="2"/>
      <c r="K91469" s="4"/>
    </row>
    <row r="91470" spans="8:11">
      <c r="H91470" s="3"/>
      <c r="I91470" s="3"/>
      <c r="J91470" s="2"/>
      <c r="K91470" s="4"/>
    </row>
    <row r="91471" spans="8:11">
      <c r="H91471" s="3"/>
      <c r="I91471" s="3"/>
      <c r="J91471" s="2"/>
      <c r="K91471" s="4"/>
    </row>
    <row r="91472" spans="8:11">
      <c r="H91472" s="3"/>
      <c r="I91472" s="3"/>
      <c r="J91472" s="2"/>
      <c r="K91472" s="4"/>
    </row>
    <row r="91473" spans="8:11">
      <c r="H91473" s="3"/>
      <c r="I91473" s="3"/>
      <c r="J91473" s="2"/>
      <c r="K91473" s="4"/>
    </row>
    <row r="91474" spans="8:11">
      <c r="H91474" s="3"/>
      <c r="I91474" s="3"/>
      <c r="J91474" s="2"/>
      <c r="K91474" s="4"/>
    </row>
    <row r="91475" spans="8:11">
      <c r="H91475" s="3"/>
      <c r="I91475" s="3"/>
      <c r="J91475" s="2"/>
      <c r="K91475" s="4"/>
    </row>
    <row r="91476" spans="8:11">
      <c r="H91476" s="3"/>
      <c r="I91476" s="3"/>
      <c r="J91476" s="2"/>
      <c r="K91476" s="4"/>
    </row>
    <row r="91477" spans="8:11">
      <c r="H91477" s="3"/>
      <c r="I91477" s="3"/>
      <c r="J91477" s="2"/>
      <c r="K91477" s="4"/>
    </row>
    <row r="91478" spans="8:11">
      <c r="H91478" s="3"/>
      <c r="I91478" s="3"/>
      <c r="J91478" s="2"/>
      <c r="K91478" s="4"/>
    </row>
    <row r="91479" spans="8:11">
      <c r="H91479" s="3"/>
      <c r="I91479" s="3"/>
      <c r="J91479" s="2"/>
      <c r="K91479" s="4"/>
    </row>
    <row r="91480" spans="8:11">
      <c r="H91480" s="3"/>
      <c r="I91480" s="3"/>
      <c r="J91480" s="2"/>
      <c r="K91480" s="4"/>
    </row>
    <row r="91481" spans="8:11">
      <c r="H91481" s="3"/>
      <c r="I91481" s="3"/>
      <c r="J91481" s="2"/>
      <c r="K91481" s="4"/>
    </row>
    <row r="91482" spans="8:11">
      <c r="H91482" s="3"/>
      <c r="I91482" s="3"/>
      <c r="J91482" s="2"/>
      <c r="K91482" s="4"/>
    </row>
    <row r="91483" spans="8:11">
      <c r="H91483" s="3"/>
      <c r="I91483" s="3"/>
      <c r="J91483" s="2"/>
      <c r="K91483" s="4"/>
    </row>
    <row r="91484" spans="8:11">
      <c r="H91484" s="3"/>
      <c r="I91484" s="3"/>
      <c r="J91484" s="2"/>
      <c r="K91484" s="4"/>
    </row>
    <row r="91485" spans="8:11">
      <c r="H91485" s="3"/>
      <c r="I91485" s="3"/>
      <c r="J91485" s="2"/>
      <c r="K91485" s="4"/>
    </row>
    <row r="91486" spans="8:11">
      <c r="H91486" s="3"/>
      <c r="I91486" s="3"/>
      <c r="J91486" s="2"/>
      <c r="K91486" s="4"/>
    </row>
    <row r="91487" spans="8:11">
      <c r="H91487" s="3"/>
      <c r="I91487" s="3"/>
      <c r="J91487" s="2"/>
      <c r="K91487" s="4"/>
    </row>
    <row r="91488" spans="8:11">
      <c r="H91488" s="3"/>
      <c r="I91488" s="3"/>
      <c r="J91488" s="2"/>
      <c r="K91488" s="4"/>
    </row>
    <row r="91489" spans="8:11">
      <c r="H91489" s="3"/>
      <c r="I91489" s="3"/>
      <c r="J91489" s="2"/>
      <c r="K91489" s="4"/>
    </row>
    <row r="91490" spans="8:11">
      <c r="H91490" s="3"/>
      <c r="I91490" s="3"/>
      <c r="J91490" s="2"/>
      <c r="K91490" s="4"/>
    </row>
    <row r="91491" spans="8:11">
      <c r="H91491" s="3"/>
      <c r="I91491" s="3"/>
      <c r="J91491" s="2"/>
      <c r="K91491" s="4"/>
    </row>
    <row r="91492" spans="8:11">
      <c r="H91492" s="3"/>
      <c r="I91492" s="3"/>
      <c r="J91492" s="2"/>
      <c r="K91492" s="4"/>
    </row>
    <row r="91493" spans="8:11">
      <c r="H91493" s="3"/>
      <c r="I91493" s="3"/>
      <c r="J91493" s="2"/>
      <c r="K91493" s="4"/>
    </row>
    <row r="91494" spans="8:11">
      <c r="H91494" s="3"/>
      <c r="I91494" s="3"/>
      <c r="J91494" s="2"/>
      <c r="K91494" s="4"/>
    </row>
    <row r="91495" spans="8:11">
      <c r="H91495" s="3"/>
      <c r="I91495" s="3"/>
      <c r="J91495" s="2"/>
      <c r="K91495" s="4"/>
    </row>
    <row r="91496" spans="8:11">
      <c r="H91496" s="3"/>
      <c r="I91496" s="3"/>
      <c r="J91496" s="2"/>
      <c r="K91496" s="4"/>
    </row>
    <row r="91497" spans="8:11">
      <c r="H91497" s="3"/>
      <c r="I91497" s="3"/>
      <c r="J91497" s="2"/>
      <c r="K91497" s="4"/>
    </row>
    <row r="91498" spans="8:11">
      <c r="H91498" s="3"/>
      <c r="I91498" s="3"/>
      <c r="J91498" s="2"/>
      <c r="K91498" s="4"/>
    </row>
    <row r="91499" spans="8:11">
      <c r="H91499" s="3"/>
      <c r="I91499" s="3"/>
      <c r="J91499" s="2"/>
      <c r="K91499" s="4"/>
    </row>
    <row r="91500" spans="8:11">
      <c r="H91500" s="3"/>
      <c r="I91500" s="3"/>
      <c r="J91500" s="2"/>
      <c r="K91500" s="4"/>
    </row>
    <row r="91501" spans="8:11">
      <c r="H91501" s="3"/>
      <c r="I91501" s="3"/>
      <c r="J91501" s="2"/>
      <c r="K91501" s="4"/>
    </row>
    <row r="91502" spans="8:11">
      <c r="H91502" s="3"/>
      <c r="I91502" s="3"/>
      <c r="J91502" s="2"/>
      <c r="K91502" s="4"/>
    </row>
    <row r="91503" spans="8:11">
      <c r="H91503" s="3"/>
      <c r="I91503" s="3"/>
      <c r="J91503" s="2"/>
      <c r="K91503" s="4"/>
    </row>
    <row r="91504" spans="8:11">
      <c r="H91504" s="3"/>
      <c r="I91504" s="3"/>
      <c r="J91504" s="2"/>
      <c r="K91504" s="4"/>
    </row>
    <row r="91505" spans="8:11">
      <c r="H91505" s="3"/>
      <c r="I91505" s="3"/>
      <c r="J91505" s="2"/>
      <c r="K91505" s="4"/>
    </row>
    <row r="91506" spans="8:11">
      <c r="H91506" s="3"/>
      <c r="I91506" s="3"/>
      <c r="J91506" s="2"/>
      <c r="K91506" s="4"/>
    </row>
    <row r="91507" spans="8:11">
      <c r="H91507" s="3"/>
      <c r="I91507" s="3"/>
      <c r="J91507" s="2"/>
      <c r="K91507" s="4"/>
    </row>
    <row r="91508" spans="8:11">
      <c r="H91508" s="3"/>
      <c r="I91508" s="3"/>
      <c r="J91508" s="2"/>
      <c r="K91508" s="4"/>
    </row>
    <row r="91509" spans="8:11">
      <c r="H91509" s="3"/>
      <c r="I91509" s="3"/>
      <c r="J91509" s="2"/>
      <c r="K91509" s="4"/>
    </row>
    <row r="91510" spans="8:11">
      <c r="H91510" s="3"/>
      <c r="I91510" s="3"/>
      <c r="J91510" s="2"/>
      <c r="K91510" s="4"/>
    </row>
    <row r="91511" spans="8:11">
      <c r="H91511" s="3"/>
      <c r="I91511" s="3"/>
      <c r="J91511" s="2"/>
      <c r="K91511" s="4"/>
    </row>
    <row r="91512" spans="8:11">
      <c r="H91512" s="3"/>
      <c r="I91512" s="3"/>
      <c r="J91512" s="2"/>
      <c r="K91512" s="4"/>
    </row>
    <row r="91513" spans="8:11">
      <c r="H91513" s="3"/>
      <c r="I91513" s="3"/>
      <c r="J91513" s="2"/>
      <c r="K91513" s="4"/>
    </row>
    <row r="91514" spans="8:11">
      <c r="H91514" s="3"/>
      <c r="I91514" s="3"/>
      <c r="J91514" s="2"/>
      <c r="K91514" s="4"/>
    </row>
    <row r="91515" spans="8:11">
      <c r="H91515" s="3"/>
      <c r="I91515" s="3"/>
      <c r="J91515" s="2"/>
      <c r="K91515" s="4"/>
    </row>
    <row r="91516" spans="8:11">
      <c r="H91516" s="3"/>
      <c r="I91516" s="3"/>
      <c r="J91516" s="2"/>
      <c r="K91516" s="4"/>
    </row>
    <row r="91517" spans="8:11">
      <c r="H91517" s="3"/>
      <c r="I91517" s="3"/>
      <c r="J91517" s="2"/>
      <c r="K91517" s="4"/>
    </row>
    <row r="91518" spans="8:11">
      <c r="H91518" s="3"/>
      <c r="I91518" s="3"/>
      <c r="J91518" s="2"/>
      <c r="K91518" s="4"/>
    </row>
    <row r="91519" spans="8:11">
      <c r="H91519" s="3"/>
      <c r="I91519" s="3"/>
      <c r="J91519" s="2"/>
      <c r="K91519" s="4"/>
    </row>
    <row r="91520" spans="8:11">
      <c r="H91520" s="3"/>
      <c r="I91520" s="3"/>
      <c r="J91520" s="2"/>
      <c r="K91520" s="4"/>
    </row>
    <row r="91521" spans="8:11">
      <c r="H91521" s="3"/>
      <c r="I91521" s="3"/>
      <c r="J91521" s="2"/>
      <c r="K91521" s="4"/>
    </row>
    <row r="91522" spans="8:11">
      <c r="H91522" s="3"/>
      <c r="I91522" s="3"/>
      <c r="J91522" s="2"/>
      <c r="K91522" s="4"/>
    </row>
    <row r="91523" spans="8:11">
      <c r="H91523" s="3"/>
      <c r="I91523" s="3"/>
      <c r="J91523" s="2"/>
      <c r="K91523" s="4"/>
    </row>
    <row r="91524" spans="8:11">
      <c r="H91524" s="3"/>
      <c r="I91524" s="3"/>
      <c r="J91524" s="2"/>
      <c r="K91524" s="4"/>
    </row>
    <row r="91525" spans="8:11">
      <c r="H91525" s="3"/>
      <c r="I91525" s="3"/>
      <c r="J91525" s="2"/>
      <c r="K91525" s="4"/>
    </row>
    <row r="91526" spans="8:11">
      <c r="H91526" s="3"/>
      <c r="I91526" s="3"/>
      <c r="J91526" s="2"/>
      <c r="K91526" s="4"/>
    </row>
    <row r="91527" spans="8:11">
      <c r="H91527" s="3"/>
      <c r="I91527" s="3"/>
      <c r="J91527" s="2"/>
      <c r="K91527" s="4"/>
    </row>
    <row r="91528" spans="8:11">
      <c r="H91528" s="3"/>
      <c r="I91528" s="3"/>
      <c r="J91528" s="2"/>
      <c r="K91528" s="4"/>
    </row>
    <row r="91529" spans="8:11">
      <c r="H91529" s="3"/>
      <c r="I91529" s="3"/>
      <c r="J91529" s="2"/>
      <c r="K91529" s="4"/>
    </row>
    <row r="91530" spans="8:11">
      <c r="H91530" s="3"/>
      <c r="I91530" s="3"/>
      <c r="J91530" s="2"/>
      <c r="K91530" s="4"/>
    </row>
    <row r="91531" spans="8:11">
      <c r="H91531" s="3"/>
      <c r="I91531" s="3"/>
      <c r="J91531" s="2"/>
      <c r="K91531" s="4"/>
    </row>
    <row r="91532" spans="8:11">
      <c r="H91532" s="3"/>
      <c r="I91532" s="3"/>
      <c r="J91532" s="2"/>
      <c r="K91532" s="4"/>
    </row>
    <row r="91533" spans="8:11">
      <c r="H91533" s="3"/>
      <c r="I91533" s="3"/>
      <c r="J91533" s="2"/>
      <c r="K91533" s="4"/>
    </row>
    <row r="91534" spans="8:11">
      <c r="H91534" s="3"/>
      <c r="I91534" s="3"/>
      <c r="J91534" s="2"/>
      <c r="K91534" s="4"/>
    </row>
    <row r="91535" spans="8:11">
      <c r="H91535" s="3"/>
      <c r="I91535" s="3"/>
      <c r="J91535" s="2"/>
      <c r="K91535" s="4"/>
    </row>
    <row r="91536" spans="8:11">
      <c r="H91536" s="3"/>
      <c r="I91536" s="3"/>
      <c r="J91536" s="2"/>
      <c r="K91536" s="4"/>
    </row>
    <row r="91537" spans="8:11">
      <c r="H91537" s="3"/>
      <c r="I91537" s="3"/>
      <c r="J91537" s="2"/>
      <c r="K91537" s="4"/>
    </row>
    <row r="91538" spans="8:11">
      <c r="H91538" s="3"/>
      <c r="I91538" s="3"/>
      <c r="J91538" s="2"/>
      <c r="K91538" s="4"/>
    </row>
    <row r="91539" spans="8:11">
      <c r="H91539" s="3"/>
      <c r="I91539" s="3"/>
      <c r="J91539" s="2"/>
      <c r="K91539" s="4"/>
    </row>
    <row r="91540" spans="8:11">
      <c r="H91540" s="3"/>
      <c r="I91540" s="3"/>
      <c r="J91540" s="2"/>
      <c r="K91540" s="4"/>
    </row>
    <row r="91541" spans="8:11">
      <c r="H91541" s="3"/>
      <c r="I91541" s="3"/>
      <c r="J91541" s="2"/>
      <c r="K91541" s="4"/>
    </row>
    <row r="91542" spans="8:11">
      <c r="H91542" s="3"/>
      <c r="I91542" s="3"/>
      <c r="J91542" s="2"/>
      <c r="K91542" s="4"/>
    </row>
    <row r="91543" spans="8:11">
      <c r="H91543" s="3"/>
      <c r="I91543" s="3"/>
      <c r="J91543" s="2"/>
      <c r="K91543" s="4"/>
    </row>
    <row r="91544" spans="8:11">
      <c r="H91544" s="3"/>
      <c r="I91544" s="3"/>
      <c r="J91544" s="2"/>
      <c r="K91544" s="4"/>
    </row>
    <row r="91545" spans="8:11">
      <c r="H91545" s="3"/>
      <c r="I91545" s="3"/>
      <c r="J91545" s="2"/>
      <c r="K91545" s="4"/>
    </row>
    <row r="91546" spans="8:11">
      <c r="H91546" s="3"/>
      <c r="I91546" s="3"/>
      <c r="J91546" s="2"/>
      <c r="K91546" s="4"/>
    </row>
    <row r="91547" spans="8:11">
      <c r="H91547" s="3"/>
      <c r="I91547" s="3"/>
      <c r="J91547" s="2"/>
      <c r="K91547" s="4"/>
    </row>
    <row r="91548" spans="8:11">
      <c r="H91548" s="3"/>
      <c r="I91548" s="3"/>
      <c r="J91548" s="2"/>
      <c r="K91548" s="4"/>
    </row>
    <row r="91549" spans="8:11">
      <c r="H91549" s="3"/>
      <c r="I91549" s="3"/>
      <c r="J91549" s="2"/>
      <c r="K91549" s="4"/>
    </row>
    <row r="91550" spans="8:11">
      <c r="H91550" s="3"/>
      <c r="I91550" s="3"/>
      <c r="J91550" s="2"/>
      <c r="K91550" s="4"/>
    </row>
    <row r="91551" spans="8:11">
      <c r="H91551" s="3"/>
      <c r="I91551" s="3"/>
      <c r="J91551" s="2"/>
      <c r="K91551" s="4"/>
    </row>
    <row r="91552" spans="8:11">
      <c r="H91552" s="3"/>
      <c r="I91552" s="3"/>
      <c r="J91552" s="2"/>
      <c r="K91552" s="4"/>
    </row>
    <row r="91553" spans="8:11">
      <c r="H91553" s="3"/>
      <c r="I91553" s="3"/>
      <c r="J91553" s="2"/>
      <c r="K91553" s="4"/>
    </row>
    <row r="91554" spans="8:11">
      <c r="H91554" s="3"/>
      <c r="I91554" s="3"/>
      <c r="J91554" s="2"/>
      <c r="K91554" s="4"/>
    </row>
    <row r="91555" spans="8:11">
      <c r="H91555" s="3"/>
      <c r="I91555" s="3"/>
      <c r="J91555" s="2"/>
      <c r="K91555" s="4"/>
    </row>
    <row r="91556" spans="8:11">
      <c r="H91556" s="3"/>
      <c r="I91556" s="3"/>
      <c r="J91556" s="2"/>
      <c r="K91556" s="4"/>
    </row>
    <row r="91557" spans="8:11">
      <c r="H91557" s="3"/>
      <c r="I91557" s="3"/>
      <c r="J91557" s="2"/>
      <c r="K91557" s="4"/>
    </row>
    <row r="91558" spans="8:11">
      <c r="H91558" s="3"/>
      <c r="I91558" s="3"/>
      <c r="J91558" s="2"/>
      <c r="K91558" s="4"/>
    </row>
    <row r="91559" spans="8:11">
      <c r="H91559" s="3"/>
      <c r="I91559" s="3"/>
      <c r="J91559" s="2"/>
      <c r="K91559" s="4"/>
    </row>
    <row r="91560" spans="8:11">
      <c r="H91560" s="3"/>
      <c r="I91560" s="3"/>
      <c r="J91560" s="2"/>
      <c r="K91560" s="4"/>
    </row>
    <row r="91561" spans="8:11">
      <c r="H91561" s="3"/>
      <c r="I91561" s="3"/>
      <c r="J91561" s="2"/>
      <c r="K91561" s="4"/>
    </row>
    <row r="91562" spans="8:11">
      <c r="H91562" s="3"/>
      <c r="I91562" s="3"/>
      <c r="J91562" s="2"/>
      <c r="K91562" s="4"/>
    </row>
    <row r="91563" spans="8:11">
      <c r="H91563" s="3"/>
      <c r="I91563" s="3"/>
      <c r="J91563" s="2"/>
      <c r="K91563" s="4"/>
    </row>
    <row r="91564" spans="8:11">
      <c r="H91564" s="3"/>
      <c r="I91564" s="3"/>
      <c r="J91564" s="2"/>
      <c r="K91564" s="4"/>
    </row>
    <row r="91565" spans="8:11">
      <c r="H91565" s="3"/>
      <c r="I91565" s="3"/>
      <c r="J91565" s="2"/>
      <c r="K91565" s="4"/>
    </row>
    <row r="91566" spans="8:11">
      <c r="H91566" s="3"/>
      <c r="I91566" s="3"/>
      <c r="J91566" s="2"/>
      <c r="K91566" s="4"/>
    </row>
    <row r="91567" spans="8:11">
      <c r="H91567" s="3"/>
      <c r="I91567" s="3"/>
      <c r="J91567" s="2"/>
      <c r="K91567" s="4"/>
    </row>
    <row r="91568" spans="8:11">
      <c r="H91568" s="3"/>
      <c r="I91568" s="3"/>
      <c r="J91568" s="2"/>
      <c r="K91568" s="4"/>
    </row>
    <row r="91569" spans="8:11">
      <c r="H91569" s="3"/>
      <c r="I91569" s="3"/>
      <c r="J91569" s="2"/>
      <c r="K91569" s="4"/>
    </row>
    <row r="91570" spans="8:11">
      <c r="H91570" s="3"/>
      <c r="I91570" s="3"/>
      <c r="J91570" s="2"/>
      <c r="K91570" s="4"/>
    </row>
    <row r="91571" spans="8:11">
      <c r="H91571" s="3"/>
      <c r="I91571" s="3"/>
      <c r="J91571" s="2"/>
      <c r="K91571" s="4"/>
    </row>
    <row r="91572" spans="8:11">
      <c r="H91572" s="3"/>
      <c r="I91572" s="3"/>
      <c r="J91572" s="2"/>
      <c r="K91572" s="4"/>
    </row>
    <row r="91573" spans="8:11">
      <c r="H91573" s="3"/>
      <c r="I91573" s="3"/>
      <c r="J91573" s="2"/>
      <c r="K91573" s="4"/>
    </row>
    <row r="91574" spans="8:11">
      <c r="H91574" s="3"/>
      <c r="I91574" s="3"/>
      <c r="J91574" s="2"/>
      <c r="K91574" s="4"/>
    </row>
    <row r="91575" spans="8:11">
      <c r="H91575" s="3"/>
      <c r="I91575" s="3"/>
      <c r="J91575" s="2"/>
      <c r="K91575" s="4"/>
    </row>
    <row r="91576" spans="8:11">
      <c r="H91576" s="3"/>
      <c r="I91576" s="3"/>
      <c r="J91576" s="2"/>
      <c r="K91576" s="4"/>
    </row>
    <row r="91577" spans="8:11">
      <c r="H91577" s="3"/>
      <c r="I91577" s="3"/>
      <c r="J91577" s="2"/>
      <c r="K91577" s="4"/>
    </row>
    <row r="91578" spans="8:11">
      <c r="H91578" s="3"/>
      <c r="I91578" s="3"/>
      <c r="J91578" s="2"/>
      <c r="K91578" s="4"/>
    </row>
    <row r="91579" spans="8:11">
      <c r="H91579" s="3"/>
      <c r="I91579" s="3"/>
      <c r="J91579" s="2"/>
      <c r="K91579" s="4"/>
    </row>
    <row r="91580" spans="8:11">
      <c r="H91580" s="3"/>
      <c r="I91580" s="3"/>
      <c r="J91580" s="2"/>
      <c r="K91580" s="4"/>
    </row>
    <row r="91581" spans="8:11">
      <c r="H91581" s="3"/>
      <c r="I91581" s="3"/>
      <c r="J91581" s="2"/>
      <c r="K91581" s="4"/>
    </row>
    <row r="91582" spans="8:11">
      <c r="H91582" s="3"/>
      <c r="I91582" s="3"/>
      <c r="J91582" s="2"/>
      <c r="K91582" s="4"/>
    </row>
    <row r="91583" spans="8:11">
      <c r="H91583" s="3"/>
      <c r="I91583" s="3"/>
      <c r="J91583" s="2"/>
      <c r="K91583" s="4"/>
    </row>
    <row r="91584" spans="8:11">
      <c r="H91584" s="3"/>
      <c r="I91584" s="3"/>
      <c r="J91584" s="2"/>
      <c r="K91584" s="4"/>
    </row>
    <row r="91585" spans="8:11">
      <c r="H91585" s="3"/>
      <c r="I91585" s="3"/>
      <c r="J91585" s="2"/>
      <c r="K91585" s="4"/>
    </row>
    <row r="91586" spans="8:11">
      <c r="H91586" s="3"/>
      <c r="I91586" s="3"/>
      <c r="J91586" s="2"/>
      <c r="K91586" s="4"/>
    </row>
    <row r="91587" spans="8:11">
      <c r="H91587" s="3"/>
      <c r="I91587" s="3"/>
      <c r="J91587" s="2"/>
      <c r="K91587" s="4"/>
    </row>
    <row r="91588" spans="8:11">
      <c r="H91588" s="3"/>
      <c r="I91588" s="3"/>
      <c r="J91588" s="2"/>
      <c r="K91588" s="4"/>
    </row>
    <row r="91589" spans="8:11">
      <c r="H91589" s="3"/>
      <c r="I91589" s="3"/>
      <c r="J91589" s="2"/>
      <c r="K91589" s="4"/>
    </row>
    <row r="91590" spans="8:11">
      <c r="H91590" s="3"/>
      <c r="I91590" s="3"/>
      <c r="J91590" s="2"/>
      <c r="K91590" s="4"/>
    </row>
    <row r="91591" spans="8:11">
      <c r="H91591" s="3"/>
      <c r="I91591" s="3"/>
      <c r="J91591" s="2"/>
      <c r="K91591" s="4"/>
    </row>
    <row r="91592" spans="8:11">
      <c r="H91592" s="3"/>
      <c r="I91592" s="3"/>
      <c r="J91592" s="2"/>
      <c r="K91592" s="4"/>
    </row>
    <row r="91593" spans="8:11">
      <c r="H91593" s="3"/>
      <c r="I91593" s="3"/>
      <c r="J91593" s="2"/>
      <c r="K91593" s="4"/>
    </row>
    <row r="91594" spans="8:11">
      <c r="H91594" s="3"/>
      <c r="I91594" s="3"/>
      <c r="J91594" s="2"/>
      <c r="K91594" s="4"/>
    </row>
    <row r="91595" spans="8:11">
      <c r="H91595" s="3"/>
      <c r="I91595" s="3"/>
      <c r="J91595" s="2"/>
      <c r="K91595" s="4"/>
    </row>
    <row r="91596" spans="8:11">
      <c r="H91596" s="3"/>
      <c r="I91596" s="3"/>
      <c r="J91596" s="2"/>
      <c r="K91596" s="4"/>
    </row>
    <row r="91597" spans="8:11">
      <c r="H91597" s="3"/>
      <c r="I91597" s="3"/>
      <c r="J91597" s="2"/>
      <c r="K91597" s="4"/>
    </row>
    <row r="91598" spans="8:11">
      <c r="H91598" s="3"/>
      <c r="I91598" s="3"/>
      <c r="J91598" s="2"/>
      <c r="K91598" s="4"/>
    </row>
    <row r="91599" spans="8:11">
      <c r="H91599" s="3"/>
      <c r="I91599" s="3"/>
      <c r="J91599" s="2"/>
      <c r="K91599" s="4"/>
    </row>
    <row r="91600" spans="8:11">
      <c r="H91600" s="3"/>
      <c r="I91600" s="3"/>
      <c r="J91600" s="2"/>
      <c r="K91600" s="4"/>
    </row>
    <row r="91601" spans="8:11">
      <c r="H91601" s="3"/>
      <c r="I91601" s="3"/>
      <c r="J91601" s="2"/>
      <c r="K91601" s="4"/>
    </row>
    <row r="91602" spans="8:11">
      <c r="H91602" s="3"/>
      <c r="I91602" s="3"/>
      <c r="J91602" s="2"/>
      <c r="K91602" s="4"/>
    </row>
    <row r="91603" spans="8:11">
      <c r="H91603" s="3"/>
      <c r="I91603" s="3"/>
      <c r="J91603" s="2"/>
      <c r="K91603" s="4"/>
    </row>
    <row r="91604" spans="8:11">
      <c r="H91604" s="3"/>
      <c r="I91604" s="3"/>
      <c r="J91604" s="2"/>
      <c r="K91604" s="4"/>
    </row>
    <row r="91605" spans="8:11">
      <c r="H91605" s="3"/>
      <c r="I91605" s="3"/>
      <c r="J91605" s="2"/>
      <c r="K91605" s="4"/>
    </row>
    <row r="91606" spans="8:11">
      <c r="H91606" s="3"/>
      <c r="I91606" s="3"/>
      <c r="J91606" s="2"/>
      <c r="K91606" s="4"/>
    </row>
    <row r="91607" spans="8:11">
      <c r="H91607" s="3"/>
      <c r="I91607" s="3"/>
      <c r="J91607" s="2"/>
      <c r="K91607" s="4"/>
    </row>
    <row r="91608" spans="8:11">
      <c r="H91608" s="3"/>
      <c r="I91608" s="3"/>
      <c r="J91608" s="2"/>
      <c r="K91608" s="4"/>
    </row>
    <row r="91609" spans="8:11">
      <c r="H91609" s="3"/>
      <c r="I91609" s="3"/>
      <c r="J91609" s="2"/>
      <c r="K91609" s="4"/>
    </row>
    <row r="91610" spans="8:11">
      <c r="H91610" s="3"/>
      <c r="I91610" s="3"/>
      <c r="J91610" s="2"/>
      <c r="K91610" s="4"/>
    </row>
    <row r="91611" spans="8:11">
      <c r="H91611" s="3"/>
      <c r="I91611" s="3"/>
      <c r="J91611" s="2"/>
      <c r="K91611" s="4"/>
    </row>
    <row r="91612" spans="8:11">
      <c r="H91612" s="3"/>
      <c r="I91612" s="3"/>
      <c r="J91612" s="2"/>
      <c r="K91612" s="4"/>
    </row>
    <row r="91613" spans="8:11">
      <c r="H91613" s="3"/>
      <c r="I91613" s="3"/>
      <c r="J91613" s="2"/>
      <c r="K91613" s="4"/>
    </row>
    <row r="91614" spans="8:11">
      <c r="H91614" s="3"/>
      <c r="I91614" s="3"/>
      <c r="J91614" s="2"/>
      <c r="K91614" s="4"/>
    </row>
    <row r="91615" spans="8:11">
      <c r="H91615" s="3"/>
      <c r="I91615" s="3"/>
      <c r="J91615" s="2"/>
      <c r="K91615" s="4"/>
    </row>
    <row r="91616" spans="8:11">
      <c r="H91616" s="3"/>
      <c r="I91616" s="3"/>
      <c r="J91616" s="2"/>
      <c r="K91616" s="4"/>
    </row>
    <row r="91617" spans="8:11">
      <c r="H91617" s="3"/>
      <c r="I91617" s="3"/>
      <c r="J91617" s="2"/>
      <c r="K91617" s="4"/>
    </row>
    <row r="91618" spans="8:11">
      <c r="H91618" s="3"/>
      <c r="I91618" s="3"/>
      <c r="J91618" s="2"/>
      <c r="K91618" s="4"/>
    </row>
    <row r="91619" spans="8:11">
      <c r="H91619" s="3"/>
      <c r="I91619" s="3"/>
      <c r="J91619" s="2"/>
      <c r="K91619" s="4"/>
    </row>
    <row r="91620" spans="8:11">
      <c r="H91620" s="3"/>
      <c r="I91620" s="3"/>
      <c r="J91620" s="2"/>
      <c r="K91620" s="4"/>
    </row>
    <row r="91621" spans="8:11">
      <c r="H91621" s="3"/>
      <c r="I91621" s="3"/>
      <c r="J91621" s="2"/>
      <c r="K91621" s="4"/>
    </row>
    <row r="91622" spans="8:11">
      <c r="H91622" s="3"/>
      <c r="I91622" s="3"/>
      <c r="J91622" s="2"/>
      <c r="K91622" s="4"/>
    </row>
    <row r="91623" spans="8:11">
      <c r="H91623" s="3"/>
      <c r="I91623" s="3"/>
      <c r="J91623" s="2"/>
      <c r="K91623" s="4"/>
    </row>
    <row r="91624" spans="8:11">
      <c r="H91624" s="3"/>
      <c r="I91624" s="3"/>
      <c r="J91624" s="2"/>
      <c r="K91624" s="4"/>
    </row>
    <row r="91625" spans="8:11">
      <c r="H91625" s="3"/>
      <c r="I91625" s="3"/>
      <c r="J91625" s="2"/>
      <c r="K91625" s="4"/>
    </row>
    <row r="91626" spans="8:11">
      <c r="H91626" s="3"/>
      <c r="I91626" s="3"/>
      <c r="J91626" s="2"/>
      <c r="K91626" s="4"/>
    </row>
    <row r="91627" spans="8:11">
      <c r="H91627" s="3"/>
      <c r="I91627" s="3"/>
      <c r="J91627" s="2"/>
      <c r="K91627" s="4"/>
    </row>
    <row r="91628" spans="8:11">
      <c r="H91628" s="3"/>
      <c r="I91628" s="3"/>
      <c r="J91628" s="2"/>
      <c r="K91628" s="4"/>
    </row>
    <row r="91629" spans="8:11">
      <c r="H91629" s="3"/>
      <c r="I91629" s="3"/>
      <c r="J91629" s="2"/>
      <c r="K91629" s="4"/>
    </row>
    <row r="91630" spans="8:11">
      <c r="H91630" s="3"/>
      <c r="I91630" s="3"/>
      <c r="J91630" s="2"/>
      <c r="K91630" s="4"/>
    </row>
    <row r="91631" spans="8:11">
      <c r="H91631" s="3"/>
      <c r="I91631" s="3"/>
      <c r="J91631" s="2"/>
      <c r="K91631" s="4"/>
    </row>
    <row r="91632" spans="8:11">
      <c r="H91632" s="3"/>
      <c r="I91632" s="3"/>
      <c r="J91632" s="2"/>
      <c r="K91632" s="4"/>
    </row>
    <row r="91633" spans="8:11">
      <c r="H91633" s="3"/>
      <c r="I91633" s="3"/>
      <c r="J91633" s="2"/>
      <c r="K91633" s="4"/>
    </row>
    <row r="91634" spans="8:11">
      <c r="H91634" s="3"/>
      <c r="I91634" s="3"/>
      <c r="J91634" s="2"/>
      <c r="K91634" s="4"/>
    </row>
    <row r="91635" spans="8:11">
      <c r="H91635" s="3"/>
      <c r="I91635" s="3"/>
      <c r="J91635" s="2"/>
      <c r="K91635" s="4"/>
    </row>
    <row r="91636" spans="8:11">
      <c r="H91636" s="3"/>
      <c r="I91636" s="3"/>
      <c r="J91636" s="2"/>
      <c r="K91636" s="4"/>
    </row>
    <row r="91637" spans="8:11">
      <c r="H91637" s="3"/>
      <c r="I91637" s="3"/>
      <c r="J91637" s="2"/>
      <c r="K91637" s="4"/>
    </row>
    <row r="91638" spans="8:11">
      <c r="H91638" s="3"/>
      <c r="I91638" s="3"/>
      <c r="J91638" s="2"/>
      <c r="K91638" s="4"/>
    </row>
    <row r="91639" spans="8:11">
      <c r="H91639" s="3"/>
      <c r="I91639" s="3"/>
      <c r="J91639" s="2"/>
      <c r="K91639" s="4"/>
    </row>
    <row r="91640" spans="8:11">
      <c r="H91640" s="3"/>
      <c r="I91640" s="3"/>
      <c r="J91640" s="2"/>
      <c r="K91640" s="4"/>
    </row>
    <row r="91641" spans="8:11">
      <c r="H91641" s="3"/>
      <c r="I91641" s="3"/>
      <c r="J91641" s="2"/>
      <c r="K91641" s="4"/>
    </row>
    <row r="91642" spans="8:11">
      <c r="H91642" s="3"/>
      <c r="I91642" s="3"/>
      <c r="J91642" s="2"/>
      <c r="K91642" s="4"/>
    </row>
    <row r="91643" spans="8:11">
      <c r="H91643" s="3"/>
      <c r="I91643" s="3"/>
      <c r="J91643" s="2"/>
      <c r="K91643" s="4"/>
    </row>
    <row r="91644" spans="8:11">
      <c r="H91644" s="3"/>
      <c r="I91644" s="3"/>
      <c r="J91644" s="2"/>
      <c r="K91644" s="4"/>
    </row>
    <row r="91645" spans="8:11">
      <c r="H91645" s="3"/>
      <c r="I91645" s="3"/>
      <c r="J91645" s="2"/>
      <c r="K91645" s="4"/>
    </row>
    <row r="91646" spans="8:11">
      <c r="H91646" s="3"/>
      <c r="I91646" s="3"/>
      <c r="J91646" s="2"/>
      <c r="K91646" s="4"/>
    </row>
    <row r="91647" spans="8:11">
      <c r="H91647" s="3"/>
      <c r="I91647" s="3"/>
      <c r="J91647" s="2"/>
      <c r="K91647" s="4"/>
    </row>
    <row r="91648" spans="8:11">
      <c r="H91648" s="3"/>
      <c r="I91648" s="3"/>
      <c r="J91648" s="2"/>
      <c r="K91648" s="4"/>
    </row>
    <row r="91649" spans="8:11">
      <c r="H91649" s="3"/>
      <c r="I91649" s="3"/>
      <c r="J91649" s="2"/>
      <c r="K91649" s="4"/>
    </row>
    <row r="91650" spans="8:11">
      <c r="H91650" s="3"/>
      <c r="I91650" s="3"/>
      <c r="J91650" s="2"/>
      <c r="K91650" s="4"/>
    </row>
    <row r="91651" spans="8:11">
      <c r="H91651" s="3"/>
      <c r="I91651" s="3"/>
      <c r="J91651" s="2"/>
      <c r="K91651" s="4"/>
    </row>
    <row r="91652" spans="8:11">
      <c r="H91652" s="3"/>
      <c r="I91652" s="3"/>
      <c r="J91652" s="2"/>
      <c r="K91652" s="4"/>
    </row>
    <row r="91653" spans="8:11">
      <c r="H91653" s="3"/>
      <c r="I91653" s="3"/>
      <c r="J91653" s="2"/>
      <c r="K91653" s="4"/>
    </row>
    <row r="91654" spans="8:11">
      <c r="H91654" s="3"/>
      <c r="I91654" s="3"/>
      <c r="J91654" s="2"/>
      <c r="K91654" s="4"/>
    </row>
    <row r="91655" spans="8:11">
      <c r="H91655" s="3"/>
      <c r="I91655" s="3"/>
      <c r="J91655" s="2"/>
      <c r="K91655" s="4"/>
    </row>
    <row r="91656" spans="8:11">
      <c r="H91656" s="3"/>
      <c r="I91656" s="3"/>
      <c r="J91656" s="2"/>
      <c r="K91656" s="4"/>
    </row>
    <row r="91657" spans="8:11">
      <c r="H91657" s="3"/>
      <c r="I91657" s="3"/>
      <c r="J91657" s="2"/>
      <c r="K91657" s="4"/>
    </row>
    <row r="91658" spans="8:11">
      <c r="H91658" s="3"/>
      <c r="I91658" s="3"/>
      <c r="J91658" s="2"/>
      <c r="K91658" s="4"/>
    </row>
    <row r="91659" spans="8:11">
      <c r="H91659" s="3"/>
      <c r="I91659" s="3"/>
      <c r="J91659" s="2"/>
      <c r="K91659" s="4"/>
    </row>
    <row r="91660" spans="8:11">
      <c r="H91660" s="3"/>
      <c r="I91660" s="3"/>
      <c r="J91660" s="2"/>
      <c r="K91660" s="4"/>
    </row>
    <row r="91661" spans="8:11">
      <c r="H91661" s="3"/>
      <c r="I91661" s="3"/>
      <c r="J91661" s="2"/>
      <c r="K91661" s="4"/>
    </row>
    <row r="91662" spans="8:11">
      <c r="H91662" s="3"/>
      <c r="I91662" s="3"/>
      <c r="J91662" s="2"/>
      <c r="K91662" s="4"/>
    </row>
    <row r="91663" spans="8:11">
      <c r="H91663" s="3"/>
      <c r="I91663" s="3"/>
      <c r="J91663" s="2"/>
      <c r="K91663" s="4"/>
    </row>
    <row r="91664" spans="8:11">
      <c r="H91664" s="3"/>
      <c r="I91664" s="3"/>
      <c r="J91664" s="2"/>
      <c r="K91664" s="4"/>
    </row>
    <row r="91665" spans="8:11">
      <c r="H91665" s="3"/>
      <c r="I91665" s="3"/>
      <c r="J91665" s="2"/>
      <c r="K91665" s="4"/>
    </row>
    <row r="91666" spans="8:11">
      <c r="H91666" s="3"/>
      <c r="I91666" s="3"/>
      <c r="J91666" s="2"/>
      <c r="K91666" s="4"/>
    </row>
    <row r="91667" spans="8:11">
      <c r="H91667" s="3"/>
      <c r="I91667" s="3"/>
      <c r="J91667" s="2"/>
      <c r="K91667" s="4"/>
    </row>
    <row r="91668" spans="8:11">
      <c r="H91668" s="3"/>
      <c r="I91668" s="3"/>
      <c r="J91668" s="2"/>
      <c r="K91668" s="4"/>
    </row>
    <row r="91669" spans="8:11">
      <c r="H91669" s="3"/>
      <c r="I91669" s="3"/>
      <c r="J91669" s="2"/>
      <c r="K91669" s="4"/>
    </row>
    <row r="91670" spans="8:11">
      <c r="H91670" s="3"/>
      <c r="I91670" s="3"/>
      <c r="J91670" s="2"/>
      <c r="K91670" s="4"/>
    </row>
    <row r="91671" spans="8:11">
      <c r="H91671" s="3"/>
      <c r="I91671" s="3"/>
      <c r="J91671" s="2"/>
      <c r="K91671" s="4"/>
    </row>
    <row r="91672" spans="8:11">
      <c r="H91672" s="3"/>
      <c r="I91672" s="3"/>
      <c r="J91672" s="2"/>
      <c r="K91672" s="4"/>
    </row>
    <row r="91673" spans="8:11">
      <c r="H91673" s="3"/>
      <c r="I91673" s="3"/>
      <c r="J91673" s="2"/>
      <c r="K91673" s="4"/>
    </row>
    <row r="91674" spans="8:11">
      <c r="H91674" s="3"/>
      <c r="I91674" s="3"/>
      <c r="J91674" s="2"/>
      <c r="K91674" s="4"/>
    </row>
    <row r="91675" spans="8:11">
      <c r="H91675" s="3"/>
      <c r="I91675" s="3"/>
      <c r="J91675" s="2"/>
      <c r="K91675" s="4"/>
    </row>
    <row r="91676" spans="8:11">
      <c r="H91676" s="3"/>
      <c r="I91676" s="3"/>
      <c r="J91676" s="2"/>
      <c r="K91676" s="4"/>
    </row>
    <row r="91677" spans="8:11">
      <c r="H91677" s="3"/>
      <c r="I91677" s="3"/>
      <c r="J91677" s="2"/>
      <c r="K91677" s="4"/>
    </row>
    <row r="91678" spans="8:11">
      <c r="H91678" s="3"/>
      <c r="I91678" s="3"/>
      <c r="J91678" s="2"/>
      <c r="K91678" s="4"/>
    </row>
    <row r="91679" spans="8:11">
      <c r="H91679" s="3"/>
      <c r="I91679" s="3"/>
      <c r="J91679" s="2"/>
      <c r="K91679" s="4"/>
    </row>
    <row r="91680" spans="8:11">
      <c r="H91680" s="3"/>
      <c r="I91680" s="3"/>
      <c r="J91680" s="2"/>
      <c r="K91680" s="4"/>
    </row>
    <row r="91681" spans="8:11">
      <c r="H91681" s="3"/>
      <c r="I91681" s="3"/>
      <c r="J91681" s="2"/>
      <c r="K91681" s="4"/>
    </row>
    <row r="91682" spans="8:11">
      <c r="H91682" s="3"/>
      <c r="I91682" s="3"/>
      <c r="J91682" s="2"/>
      <c r="K91682" s="4"/>
    </row>
    <row r="91683" spans="8:11">
      <c r="H91683" s="3"/>
      <c r="I91683" s="3"/>
      <c r="J91683" s="2"/>
      <c r="K91683" s="4"/>
    </row>
    <row r="91684" spans="8:11">
      <c r="H91684" s="3"/>
      <c r="I91684" s="3"/>
      <c r="J91684" s="2"/>
      <c r="K91684" s="4"/>
    </row>
    <row r="91685" spans="8:11">
      <c r="H91685" s="3"/>
      <c r="I91685" s="3"/>
      <c r="J91685" s="2"/>
      <c r="K91685" s="4"/>
    </row>
    <row r="91686" spans="8:11">
      <c r="H91686" s="3"/>
      <c r="I91686" s="3"/>
      <c r="J91686" s="2"/>
      <c r="K91686" s="4"/>
    </row>
    <row r="91687" spans="8:11">
      <c r="H91687" s="3"/>
      <c r="I91687" s="3"/>
      <c r="J91687" s="2"/>
      <c r="K91687" s="4"/>
    </row>
    <row r="91688" spans="8:11">
      <c r="H91688" s="3"/>
      <c r="I91688" s="3"/>
      <c r="J91688" s="2"/>
      <c r="K91688" s="4"/>
    </row>
    <row r="91689" spans="8:11">
      <c r="H91689" s="3"/>
      <c r="I91689" s="3"/>
      <c r="J91689" s="2"/>
      <c r="K91689" s="4"/>
    </row>
    <row r="91690" spans="8:11">
      <c r="H91690" s="3"/>
      <c r="I91690" s="3"/>
      <c r="J91690" s="2"/>
      <c r="K91690" s="4"/>
    </row>
    <row r="91691" spans="8:11">
      <c r="H91691" s="3"/>
      <c r="I91691" s="3"/>
      <c r="J91691" s="2"/>
      <c r="K91691" s="4"/>
    </row>
    <row r="91692" spans="8:11">
      <c r="H91692" s="3"/>
      <c r="I91692" s="3"/>
      <c r="J91692" s="2"/>
      <c r="K91692" s="4"/>
    </row>
    <row r="91693" spans="8:11">
      <c r="H91693" s="3"/>
      <c r="I91693" s="3"/>
      <c r="J91693" s="2"/>
      <c r="K91693" s="4"/>
    </row>
    <row r="91694" spans="8:11">
      <c r="H91694" s="3"/>
      <c r="I91694" s="3"/>
      <c r="J91694" s="2"/>
      <c r="K91694" s="4"/>
    </row>
    <row r="91695" spans="8:11">
      <c r="H91695" s="3"/>
      <c r="I91695" s="3"/>
      <c r="J91695" s="2"/>
      <c r="K91695" s="4"/>
    </row>
    <row r="91696" spans="8:11">
      <c r="H91696" s="3"/>
      <c r="I91696" s="3"/>
      <c r="J91696" s="2"/>
      <c r="K91696" s="4"/>
    </row>
    <row r="91697" spans="8:11">
      <c r="H91697" s="3"/>
      <c r="I91697" s="3"/>
      <c r="J91697" s="2"/>
      <c r="K91697" s="4"/>
    </row>
    <row r="91698" spans="8:11">
      <c r="H91698" s="3"/>
      <c r="I91698" s="3"/>
      <c r="J91698" s="2"/>
      <c r="K91698" s="4"/>
    </row>
    <row r="91699" spans="8:11">
      <c r="H91699" s="3"/>
      <c r="I91699" s="3"/>
      <c r="J91699" s="2"/>
      <c r="K91699" s="4"/>
    </row>
    <row r="91700" spans="8:11">
      <c r="H91700" s="3"/>
      <c r="I91700" s="3"/>
      <c r="J91700" s="2"/>
      <c r="K91700" s="4"/>
    </row>
    <row r="91701" spans="8:11">
      <c r="H91701" s="3"/>
      <c r="I91701" s="3"/>
      <c r="J91701" s="2"/>
      <c r="K91701" s="4"/>
    </row>
    <row r="91702" spans="8:11">
      <c r="H91702" s="3"/>
      <c r="I91702" s="3"/>
      <c r="J91702" s="2"/>
      <c r="K91702" s="4"/>
    </row>
    <row r="91703" spans="8:11">
      <c r="H91703" s="3"/>
      <c r="I91703" s="3"/>
      <c r="J91703" s="2"/>
      <c r="K91703" s="4"/>
    </row>
    <row r="91704" spans="8:11">
      <c r="H91704" s="3"/>
      <c r="I91704" s="3"/>
      <c r="J91704" s="2"/>
      <c r="K91704" s="4"/>
    </row>
    <row r="91705" spans="8:11">
      <c r="H91705" s="3"/>
      <c r="I91705" s="3"/>
      <c r="J91705" s="2"/>
      <c r="K91705" s="4"/>
    </row>
    <row r="91706" spans="8:11">
      <c r="H91706" s="3"/>
      <c r="I91706" s="3"/>
      <c r="J91706" s="2"/>
      <c r="K91706" s="4"/>
    </row>
    <row r="91707" spans="8:11">
      <c r="H91707" s="3"/>
      <c r="I91707" s="3"/>
      <c r="J91707" s="2"/>
      <c r="K91707" s="4"/>
    </row>
    <row r="91708" spans="8:11">
      <c r="H91708" s="3"/>
      <c r="I91708" s="3"/>
      <c r="J91708" s="2"/>
      <c r="K91708" s="4"/>
    </row>
    <row r="91709" spans="8:11">
      <c r="H91709" s="3"/>
      <c r="I91709" s="3"/>
      <c r="J91709" s="2"/>
      <c r="K91709" s="4"/>
    </row>
    <row r="91710" spans="8:11">
      <c r="H91710" s="3"/>
      <c r="I91710" s="3"/>
      <c r="J91710" s="2"/>
      <c r="K91710" s="4"/>
    </row>
    <row r="91711" spans="8:11">
      <c r="H91711" s="3"/>
      <c r="I91711" s="3"/>
      <c r="J91711" s="2"/>
      <c r="K91711" s="4"/>
    </row>
    <row r="91712" spans="8:11">
      <c r="H91712" s="3"/>
      <c r="I91712" s="3"/>
      <c r="J91712" s="2"/>
      <c r="K91712" s="4"/>
    </row>
    <row r="91713" spans="8:11">
      <c r="H91713" s="3"/>
      <c r="I91713" s="3"/>
      <c r="J91713" s="2"/>
      <c r="K91713" s="4"/>
    </row>
    <row r="91714" spans="8:11">
      <c r="H91714" s="3"/>
      <c r="I91714" s="3"/>
      <c r="J91714" s="2"/>
      <c r="K91714" s="4"/>
    </row>
    <row r="91715" spans="8:11">
      <c r="H91715" s="3"/>
      <c r="I91715" s="3"/>
      <c r="J91715" s="2"/>
      <c r="K91715" s="4"/>
    </row>
    <row r="91716" spans="8:11">
      <c r="H91716" s="3"/>
      <c r="I91716" s="3"/>
      <c r="J91716" s="2"/>
      <c r="K91716" s="4"/>
    </row>
    <row r="91717" spans="8:11">
      <c r="H91717" s="3"/>
      <c r="I91717" s="3"/>
      <c r="J91717" s="2"/>
      <c r="K91717" s="4"/>
    </row>
    <row r="91718" spans="8:11">
      <c r="H91718" s="3"/>
      <c r="I91718" s="3"/>
      <c r="J91718" s="2"/>
      <c r="K91718" s="4"/>
    </row>
    <row r="91719" spans="8:11">
      <c r="H91719" s="3"/>
      <c r="I91719" s="3"/>
      <c r="J91719" s="2"/>
      <c r="K91719" s="4"/>
    </row>
    <row r="91720" spans="8:11">
      <c r="H91720" s="3"/>
      <c r="I91720" s="3"/>
      <c r="J91720" s="2"/>
      <c r="K91720" s="4"/>
    </row>
    <row r="91721" spans="8:11">
      <c r="H91721" s="3"/>
      <c r="I91721" s="3"/>
      <c r="J91721" s="2"/>
      <c r="K91721" s="4"/>
    </row>
    <row r="91722" spans="8:11">
      <c r="H91722" s="3"/>
      <c r="I91722" s="3"/>
      <c r="J91722" s="2"/>
      <c r="K91722" s="4"/>
    </row>
    <row r="91723" spans="8:11">
      <c r="H91723" s="3"/>
      <c r="I91723" s="3"/>
      <c r="J91723" s="2"/>
      <c r="K91723" s="4"/>
    </row>
    <row r="91724" spans="8:11">
      <c r="H91724" s="3"/>
      <c r="I91724" s="3"/>
      <c r="J91724" s="2"/>
      <c r="K91724" s="4"/>
    </row>
    <row r="91725" spans="8:11">
      <c r="H91725" s="3"/>
      <c r="I91725" s="3"/>
      <c r="J91725" s="2"/>
      <c r="K91725" s="4"/>
    </row>
    <row r="91726" spans="8:11">
      <c r="H91726" s="3"/>
      <c r="I91726" s="3"/>
      <c r="J91726" s="2"/>
      <c r="K91726" s="4"/>
    </row>
    <row r="91727" spans="8:11">
      <c r="H91727" s="3"/>
      <c r="I91727" s="3"/>
      <c r="J91727" s="2"/>
      <c r="K91727" s="4"/>
    </row>
    <row r="91728" spans="8:11">
      <c r="H91728" s="3"/>
      <c r="I91728" s="3"/>
      <c r="J91728" s="2"/>
      <c r="K91728" s="4"/>
    </row>
    <row r="91729" spans="8:11">
      <c r="H91729" s="3"/>
      <c r="I91729" s="3"/>
      <c r="J91729" s="2"/>
      <c r="K91729" s="4"/>
    </row>
    <row r="91730" spans="8:11">
      <c r="H91730" s="3"/>
      <c r="I91730" s="3"/>
      <c r="J91730" s="2"/>
      <c r="K91730" s="4"/>
    </row>
    <row r="91731" spans="8:11">
      <c r="H91731" s="3"/>
      <c r="I91731" s="3"/>
      <c r="J91731" s="2"/>
      <c r="K91731" s="4"/>
    </row>
    <row r="91732" spans="8:11">
      <c r="H91732" s="3"/>
      <c r="I91732" s="3"/>
      <c r="J91732" s="2"/>
      <c r="K91732" s="4"/>
    </row>
    <row r="91733" spans="8:11">
      <c r="H91733" s="3"/>
      <c r="I91733" s="3"/>
      <c r="J91733" s="2"/>
      <c r="K91733" s="4"/>
    </row>
    <row r="91734" spans="8:11">
      <c r="H91734" s="3"/>
      <c r="I91734" s="3"/>
      <c r="J91734" s="2"/>
      <c r="K91734" s="4"/>
    </row>
    <row r="91735" spans="8:11">
      <c r="H91735" s="3"/>
      <c r="I91735" s="3"/>
      <c r="J91735" s="2"/>
      <c r="K91735" s="4"/>
    </row>
    <row r="91736" spans="8:11">
      <c r="H91736" s="3"/>
      <c r="I91736" s="3"/>
      <c r="J91736" s="2"/>
      <c r="K91736" s="4"/>
    </row>
    <row r="91737" spans="8:11">
      <c r="H91737" s="3"/>
      <c r="I91737" s="3"/>
      <c r="J91737" s="2"/>
      <c r="K91737" s="4"/>
    </row>
    <row r="91738" spans="8:11">
      <c r="H91738" s="3"/>
      <c r="I91738" s="3"/>
      <c r="J91738" s="2"/>
      <c r="K91738" s="4"/>
    </row>
    <row r="91739" spans="8:11">
      <c r="H91739" s="3"/>
      <c r="I91739" s="3"/>
      <c r="J91739" s="2"/>
      <c r="K91739" s="4"/>
    </row>
    <row r="91740" spans="8:11">
      <c r="H91740" s="3"/>
      <c r="I91740" s="3"/>
      <c r="J91740" s="2"/>
      <c r="K91740" s="4"/>
    </row>
    <row r="91741" spans="8:11">
      <c r="H91741" s="3"/>
      <c r="I91741" s="3"/>
      <c r="J91741" s="2"/>
      <c r="K91741" s="4"/>
    </row>
    <row r="91742" spans="8:11">
      <c r="H91742" s="3"/>
      <c r="I91742" s="3"/>
      <c r="J91742" s="2"/>
      <c r="K91742" s="4"/>
    </row>
    <row r="91743" spans="8:11">
      <c r="H91743" s="3"/>
      <c r="I91743" s="3"/>
      <c r="J91743" s="2"/>
      <c r="K91743" s="4"/>
    </row>
    <row r="91744" spans="8:11">
      <c r="H91744" s="3"/>
      <c r="I91744" s="3"/>
      <c r="J91744" s="2"/>
      <c r="K91744" s="4"/>
    </row>
    <row r="91745" spans="8:11">
      <c r="H91745" s="3"/>
      <c r="I91745" s="3"/>
      <c r="J91745" s="2"/>
      <c r="K91745" s="4"/>
    </row>
    <row r="91746" spans="8:11">
      <c r="H91746" s="3"/>
      <c r="I91746" s="3"/>
      <c r="J91746" s="2"/>
      <c r="K91746" s="4"/>
    </row>
    <row r="91747" spans="8:11">
      <c r="H91747" s="3"/>
      <c r="I91747" s="3"/>
      <c r="J91747" s="2"/>
      <c r="K91747" s="4"/>
    </row>
    <row r="91748" spans="8:11">
      <c r="H91748" s="3"/>
      <c r="I91748" s="3"/>
      <c r="J91748" s="2"/>
      <c r="K91748" s="4"/>
    </row>
    <row r="91749" spans="8:11">
      <c r="H91749" s="3"/>
      <c r="I91749" s="3"/>
      <c r="J91749" s="2"/>
      <c r="K91749" s="4"/>
    </row>
    <row r="91750" spans="8:11">
      <c r="H91750" s="3"/>
      <c r="I91750" s="3"/>
      <c r="J91750" s="2"/>
      <c r="K91750" s="4"/>
    </row>
    <row r="91751" spans="8:11">
      <c r="H91751" s="3"/>
      <c r="I91751" s="3"/>
      <c r="J91751" s="2"/>
      <c r="K91751" s="4"/>
    </row>
    <row r="91752" spans="8:11">
      <c r="H91752" s="3"/>
      <c r="I91752" s="3"/>
      <c r="J91752" s="2"/>
      <c r="K91752" s="4"/>
    </row>
    <row r="91753" spans="8:11">
      <c r="H91753" s="3"/>
      <c r="I91753" s="3"/>
      <c r="J91753" s="2"/>
      <c r="K91753" s="4"/>
    </row>
    <row r="91754" spans="8:11">
      <c r="H91754" s="3"/>
      <c r="I91754" s="3"/>
      <c r="J91754" s="2"/>
      <c r="K91754" s="4"/>
    </row>
    <row r="91755" spans="8:11">
      <c r="H91755" s="3"/>
      <c r="I91755" s="3"/>
      <c r="J91755" s="2"/>
      <c r="K91755" s="4"/>
    </row>
    <row r="91756" spans="8:11">
      <c r="H91756" s="3"/>
      <c r="I91756" s="3"/>
      <c r="J91756" s="2"/>
      <c r="K91756" s="4"/>
    </row>
    <row r="91757" spans="8:11">
      <c r="H91757" s="3"/>
      <c r="I91757" s="3"/>
      <c r="J91757" s="2"/>
      <c r="K91757" s="4"/>
    </row>
    <row r="91758" spans="8:11">
      <c r="H91758" s="3"/>
      <c r="I91758" s="3"/>
      <c r="J91758" s="2"/>
      <c r="K91758" s="4"/>
    </row>
    <row r="91759" spans="8:11">
      <c r="H91759" s="3"/>
      <c r="I91759" s="3"/>
      <c r="J91759" s="2"/>
      <c r="K91759" s="4"/>
    </row>
    <row r="91760" spans="8:11">
      <c r="H91760" s="3"/>
      <c r="I91760" s="3"/>
      <c r="J91760" s="2"/>
      <c r="K91760" s="4"/>
    </row>
    <row r="91761" spans="8:11">
      <c r="H91761" s="3"/>
      <c r="I91761" s="3"/>
      <c r="J91761" s="2"/>
      <c r="K91761" s="4"/>
    </row>
    <row r="91762" spans="8:11">
      <c r="H91762" s="3"/>
      <c r="I91762" s="3"/>
      <c r="J91762" s="2"/>
      <c r="K91762" s="4"/>
    </row>
    <row r="91763" spans="8:11">
      <c r="H91763" s="3"/>
      <c r="I91763" s="3"/>
      <c r="J91763" s="2"/>
      <c r="K91763" s="4"/>
    </row>
    <row r="91764" spans="8:11">
      <c r="H91764" s="3"/>
      <c r="I91764" s="3"/>
      <c r="J91764" s="2"/>
      <c r="K91764" s="4"/>
    </row>
    <row r="91765" spans="8:11">
      <c r="H91765" s="3"/>
      <c r="I91765" s="3"/>
      <c r="J91765" s="2"/>
      <c r="K91765" s="4"/>
    </row>
    <row r="91766" spans="8:11">
      <c r="H91766" s="3"/>
      <c r="I91766" s="3"/>
      <c r="J91766" s="2"/>
      <c r="K91766" s="4"/>
    </row>
    <row r="91767" spans="8:11">
      <c r="H91767" s="3"/>
      <c r="I91767" s="3"/>
      <c r="J91767" s="2"/>
      <c r="K91767" s="4"/>
    </row>
    <row r="91768" spans="8:11">
      <c r="H91768" s="3"/>
      <c r="I91768" s="3"/>
      <c r="J91768" s="2"/>
      <c r="K91768" s="4"/>
    </row>
    <row r="91769" spans="8:11">
      <c r="H91769" s="3"/>
      <c r="I91769" s="3"/>
      <c r="J91769" s="2"/>
      <c r="K91769" s="4"/>
    </row>
    <row r="91770" spans="8:11">
      <c r="H91770" s="3"/>
      <c r="I91770" s="3"/>
      <c r="J91770" s="2"/>
      <c r="K91770" s="4"/>
    </row>
    <row r="91771" spans="8:11">
      <c r="H91771" s="3"/>
      <c r="I91771" s="3"/>
      <c r="J91771" s="2"/>
      <c r="K91771" s="4"/>
    </row>
    <row r="91772" spans="8:11">
      <c r="H91772" s="3"/>
      <c r="I91772" s="3"/>
      <c r="J91772" s="2"/>
      <c r="K91772" s="4"/>
    </row>
    <row r="91773" spans="8:11">
      <c r="H91773" s="3"/>
      <c r="I91773" s="3"/>
      <c r="J91773" s="2"/>
      <c r="K91773" s="4"/>
    </row>
    <row r="91774" spans="8:11">
      <c r="H91774" s="3"/>
      <c r="I91774" s="3"/>
      <c r="J91774" s="2"/>
      <c r="K91774" s="4"/>
    </row>
    <row r="91775" spans="8:11">
      <c r="H91775" s="3"/>
      <c r="I91775" s="3"/>
      <c r="J91775" s="2"/>
      <c r="K91775" s="4"/>
    </row>
    <row r="91776" spans="8:11">
      <c r="H91776" s="3"/>
      <c r="I91776" s="3"/>
      <c r="J91776" s="2"/>
      <c r="K91776" s="4"/>
    </row>
    <row r="91777" spans="8:11">
      <c r="H91777" s="3"/>
      <c r="I91777" s="3"/>
      <c r="J91777" s="2"/>
      <c r="K91777" s="4"/>
    </row>
    <row r="91778" spans="8:11">
      <c r="H91778" s="3"/>
      <c r="I91778" s="3"/>
      <c r="J91778" s="2"/>
      <c r="K91778" s="4"/>
    </row>
    <row r="91779" spans="8:11">
      <c r="H91779" s="3"/>
      <c r="I91779" s="3"/>
      <c r="J91779" s="2"/>
      <c r="K91779" s="4"/>
    </row>
    <row r="91780" spans="8:11">
      <c r="H91780" s="3"/>
      <c r="I91780" s="3"/>
      <c r="J91780" s="2"/>
      <c r="K91780" s="4"/>
    </row>
    <row r="91781" spans="8:11">
      <c r="H91781" s="3"/>
      <c r="I91781" s="3"/>
      <c r="J91781" s="2"/>
      <c r="K91781" s="4"/>
    </row>
    <row r="91782" spans="8:11">
      <c r="H91782" s="3"/>
      <c r="I91782" s="3"/>
      <c r="J91782" s="2"/>
      <c r="K91782" s="4"/>
    </row>
    <row r="91783" spans="8:11">
      <c r="H91783" s="3"/>
      <c r="I91783" s="3"/>
      <c r="J91783" s="2"/>
      <c r="K91783" s="4"/>
    </row>
    <row r="91784" spans="8:11">
      <c r="H91784" s="3"/>
      <c r="I91784" s="3"/>
      <c r="J91784" s="2"/>
      <c r="K91784" s="4"/>
    </row>
    <row r="91785" spans="8:11">
      <c r="H91785" s="3"/>
      <c r="I91785" s="3"/>
      <c r="J91785" s="2"/>
      <c r="K91785" s="4"/>
    </row>
    <row r="91786" spans="8:11">
      <c r="H91786" s="3"/>
      <c r="I91786" s="3"/>
      <c r="J91786" s="2"/>
      <c r="K91786" s="4"/>
    </row>
    <row r="91787" spans="8:11">
      <c r="H91787" s="3"/>
      <c r="I91787" s="3"/>
      <c r="J91787" s="2"/>
      <c r="K91787" s="4"/>
    </row>
    <row r="91788" spans="8:11">
      <c r="H91788" s="3"/>
      <c r="I91788" s="3"/>
      <c r="J91788" s="2"/>
      <c r="K91788" s="4"/>
    </row>
    <row r="91789" spans="8:11">
      <c r="H91789" s="3"/>
      <c r="I91789" s="3"/>
      <c r="J91789" s="2"/>
      <c r="K91789" s="4"/>
    </row>
    <row r="91790" spans="8:11">
      <c r="H91790" s="3"/>
      <c r="I91790" s="3"/>
      <c r="J91790" s="2"/>
      <c r="K91790" s="4"/>
    </row>
    <row r="91791" spans="8:11">
      <c r="H91791" s="3"/>
      <c r="I91791" s="3"/>
      <c r="J91791" s="2"/>
      <c r="K91791" s="4"/>
    </row>
    <row r="91792" spans="8:11">
      <c r="H91792" s="3"/>
      <c r="I91792" s="3"/>
      <c r="J91792" s="2"/>
      <c r="K91792" s="4"/>
    </row>
    <row r="91793" spans="8:11">
      <c r="H91793" s="3"/>
      <c r="I91793" s="3"/>
      <c r="J91793" s="2"/>
      <c r="K91793" s="4"/>
    </row>
    <row r="91794" spans="8:11">
      <c r="H91794" s="3"/>
      <c r="I91794" s="3"/>
      <c r="J91794" s="2"/>
      <c r="K91794" s="4"/>
    </row>
    <row r="91795" spans="8:11">
      <c r="H91795" s="3"/>
      <c r="I91795" s="3"/>
      <c r="J91795" s="2"/>
      <c r="K91795" s="4"/>
    </row>
    <row r="91796" spans="8:11">
      <c r="H91796" s="3"/>
      <c r="I91796" s="3"/>
      <c r="J91796" s="2"/>
      <c r="K91796" s="4"/>
    </row>
    <row r="91797" spans="8:11">
      <c r="H91797" s="3"/>
      <c r="I91797" s="3"/>
      <c r="J91797" s="2"/>
      <c r="K91797" s="4"/>
    </row>
    <row r="91798" spans="8:11">
      <c r="H91798" s="3"/>
      <c r="I91798" s="3"/>
      <c r="J91798" s="2"/>
      <c r="K91798" s="4"/>
    </row>
    <row r="91799" spans="8:11">
      <c r="H91799" s="3"/>
      <c r="I91799" s="3"/>
      <c r="J91799" s="2"/>
      <c r="K91799" s="4"/>
    </row>
    <row r="91800" spans="8:11">
      <c r="H91800" s="3"/>
      <c r="I91800" s="3"/>
      <c r="J91800" s="2"/>
      <c r="K91800" s="4"/>
    </row>
    <row r="91801" spans="8:11">
      <c r="H91801" s="3"/>
      <c r="I91801" s="3"/>
      <c r="J91801" s="2"/>
      <c r="K91801" s="4"/>
    </row>
    <row r="91802" spans="8:11">
      <c r="H91802" s="3"/>
      <c r="I91802" s="3"/>
      <c r="J91802" s="2"/>
      <c r="K91802" s="4"/>
    </row>
    <row r="91803" spans="8:11">
      <c r="H91803" s="3"/>
      <c r="I91803" s="3"/>
      <c r="J91803" s="2"/>
      <c r="K91803" s="4"/>
    </row>
    <row r="91804" spans="8:11">
      <c r="H91804" s="3"/>
      <c r="I91804" s="3"/>
      <c r="J91804" s="2"/>
      <c r="K91804" s="4"/>
    </row>
    <row r="91805" spans="8:11">
      <c r="H91805" s="3"/>
      <c r="I91805" s="3"/>
      <c r="J91805" s="2"/>
      <c r="K91805" s="4"/>
    </row>
    <row r="91806" spans="8:11">
      <c r="H91806" s="3"/>
      <c r="I91806" s="3"/>
      <c r="J91806" s="2"/>
      <c r="K91806" s="4"/>
    </row>
    <row r="91807" spans="8:11">
      <c r="H91807" s="3"/>
      <c r="I91807" s="3"/>
      <c r="J91807" s="2"/>
      <c r="K91807" s="4"/>
    </row>
    <row r="91808" spans="8:11">
      <c r="H91808" s="3"/>
      <c r="I91808" s="3"/>
      <c r="J91808" s="2"/>
      <c r="K91808" s="4"/>
    </row>
    <row r="91809" spans="8:11">
      <c r="H91809" s="3"/>
      <c r="I91809" s="3"/>
      <c r="J91809" s="2"/>
      <c r="K91809" s="4"/>
    </row>
    <row r="91810" spans="8:11">
      <c r="H91810" s="3"/>
      <c r="I91810" s="3"/>
      <c r="J91810" s="2"/>
      <c r="K91810" s="4"/>
    </row>
    <row r="91811" spans="8:11">
      <c r="H91811" s="3"/>
      <c r="I91811" s="3"/>
      <c r="J91811" s="2"/>
      <c r="K91811" s="4"/>
    </row>
    <row r="91812" spans="8:11">
      <c r="H91812" s="3"/>
      <c r="I91812" s="3"/>
      <c r="J91812" s="2"/>
      <c r="K91812" s="4"/>
    </row>
    <row r="91813" spans="8:11">
      <c r="H91813" s="3"/>
      <c r="I91813" s="3"/>
      <c r="J91813" s="2"/>
      <c r="K91813" s="4"/>
    </row>
    <row r="91814" spans="8:11">
      <c r="H91814" s="3"/>
      <c r="I91814" s="3"/>
      <c r="J91814" s="2"/>
      <c r="K91814" s="4"/>
    </row>
    <row r="91815" spans="8:11">
      <c r="H91815" s="3"/>
      <c r="I91815" s="3"/>
      <c r="J91815" s="2"/>
      <c r="K91815" s="4"/>
    </row>
    <row r="91816" spans="8:11">
      <c r="H91816" s="3"/>
      <c r="I91816" s="3"/>
      <c r="J91816" s="2"/>
      <c r="K91816" s="4"/>
    </row>
    <row r="91817" spans="8:11">
      <c r="H91817" s="3"/>
      <c r="I91817" s="3"/>
      <c r="J91817" s="2"/>
      <c r="K91817" s="4"/>
    </row>
    <row r="91818" spans="8:11">
      <c r="H91818" s="3"/>
      <c r="I91818" s="3"/>
      <c r="J91818" s="2"/>
      <c r="K91818" s="4"/>
    </row>
    <row r="91819" spans="8:11">
      <c r="H91819" s="3"/>
      <c r="I91819" s="3"/>
      <c r="J91819" s="2"/>
      <c r="K91819" s="4"/>
    </row>
    <row r="91820" spans="8:11">
      <c r="H91820" s="3"/>
      <c r="I91820" s="3"/>
      <c r="J91820" s="2"/>
      <c r="K91820" s="4"/>
    </row>
    <row r="91821" spans="8:11">
      <c r="H91821" s="3"/>
      <c r="I91821" s="3"/>
      <c r="J91821" s="2"/>
      <c r="K91821" s="4"/>
    </row>
    <row r="91822" spans="8:11">
      <c r="H91822" s="3"/>
      <c r="I91822" s="3"/>
      <c r="J91822" s="2"/>
      <c r="K91822" s="4"/>
    </row>
    <row r="91823" spans="8:11">
      <c r="H91823" s="3"/>
      <c r="I91823" s="3"/>
      <c r="J91823" s="2"/>
      <c r="K91823" s="4"/>
    </row>
    <row r="91824" spans="8:11">
      <c r="H91824" s="3"/>
      <c r="I91824" s="3"/>
      <c r="J91824" s="2"/>
      <c r="K91824" s="4"/>
    </row>
    <row r="91825" spans="8:11">
      <c r="H91825" s="3"/>
      <c r="I91825" s="3"/>
      <c r="J91825" s="2"/>
      <c r="K91825" s="4"/>
    </row>
    <row r="91826" spans="8:11">
      <c r="H91826" s="3"/>
      <c r="I91826" s="3"/>
      <c r="J91826" s="2"/>
      <c r="K91826" s="4"/>
    </row>
    <row r="91827" spans="8:11">
      <c r="H91827" s="3"/>
      <c r="I91827" s="3"/>
      <c r="J91827" s="2"/>
      <c r="K91827" s="4"/>
    </row>
    <row r="91828" spans="8:11">
      <c r="H91828" s="3"/>
      <c r="I91828" s="3"/>
      <c r="J91828" s="2"/>
      <c r="K91828" s="4"/>
    </row>
    <row r="91829" spans="8:11">
      <c r="H91829" s="3"/>
      <c r="I91829" s="3"/>
      <c r="J91829" s="2"/>
      <c r="K91829" s="4"/>
    </row>
    <row r="91830" spans="8:11">
      <c r="H91830" s="3"/>
      <c r="I91830" s="3"/>
      <c r="J91830" s="2"/>
      <c r="K91830" s="4"/>
    </row>
    <row r="91831" spans="8:11">
      <c r="H91831" s="3"/>
      <c r="I91831" s="3"/>
      <c r="J91831" s="2"/>
      <c r="K91831" s="4"/>
    </row>
    <row r="91832" spans="8:11">
      <c r="H91832" s="3"/>
      <c r="I91832" s="3"/>
      <c r="J91832" s="2"/>
      <c r="K91832" s="4"/>
    </row>
    <row r="91833" spans="8:11">
      <c r="H91833" s="3"/>
      <c r="I91833" s="3"/>
      <c r="J91833" s="2"/>
      <c r="K91833" s="4"/>
    </row>
    <row r="91834" spans="8:11">
      <c r="H91834" s="3"/>
      <c r="I91834" s="3"/>
      <c r="J91834" s="2"/>
      <c r="K91834" s="4"/>
    </row>
    <row r="91835" spans="8:11">
      <c r="H91835" s="3"/>
      <c r="I91835" s="3"/>
      <c r="J91835" s="2"/>
      <c r="K91835" s="4"/>
    </row>
    <row r="91836" spans="8:11">
      <c r="H91836" s="3"/>
      <c r="I91836" s="3"/>
      <c r="J91836" s="2"/>
      <c r="K91836" s="4"/>
    </row>
    <row r="91837" spans="8:11">
      <c r="H91837" s="3"/>
      <c r="I91837" s="3"/>
      <c r="J91837" s="2"/>
      <c r="K91837" s="4"/>
    </row>
    <row r="91838" spans="8:11">
      <c r="H91838" s="3"/>
      <c r="I91838" s="3"/>
      <c r="J91838" s="2"/>
      <c r="K91838" s="4"/>
    </row>
    <row r="91839" spans="8:11">
      <c r="H91839" s="3"/>
      <c r="I91839" s="3"/>
      <c r="J91839" s="2"/>
      <c r="K91839" s="4"/>
    </row>
    <row r="91840" spans="8:11">
      <c r="H91840" s="3"/>
      <c r="I91840" s="3"/>
      <c r="J91840" s="2"/>
      <c r="K91840" s="4"/>
    </row>
    <row r="91841" spans="8:11">
      <c r="H91841" s="3"/>
      <c r="I91841" s="3"/>
      <c r="J91841" s="2"/>
      <c r="K91841" s="4"/>
    </row>
    <row r="91842" spans="8:11">
      <c r="H91842" s="3"/>
      <c r="I91842" s="3"/>
      <c r="J91842" s="2"/>
      <c r="K91842" s="4"/>
    </row>
    <row r="91843" spans="8:11">
      <c r="H91843" s="3"/>
      <c r="I91843" s="3"/>
      <c r="J91843" s="2"/>
      <c r="K91843" s="4"/>
    </row>
    <row r="91844" spans="8:11">
      <c r="H91844" s="3"/>
      <c r="I91844" s="3"/>
      <c r="J91844" s="2"/>
      <c r="K91844" s="4"/>
    </row>
    <row r="91845" spans="8:11">
      <c r="H91845" s="3"/>
      <c r="I91845" s="3"/>
      <c r="J91845" s="2"/>
      <c r="K91845" s="4"/>
    </row>
    <row r="91846" spans="8:11">
      <c r="H91846" s="3"/>
      <c r="I91846" s="3"/>
      <c r="J91846" s="2"/>
      <c r="K91846" s="4"/>
    </row>
    <row r="91847" spans="8:11">
      <c r="H91847" s="3"/>
      <c r="I91847" s="3"/>
      <c r="J91847" s="2"/>
      <c r="K91847" s="4"/>
    </row>
    <row r="91848" spans="8:11">
      <c r="H91848" s="3"/>
      <c r="I91848" s="3"/>
      <c r="J91848" s="2"/>
      <c r="K91848" s="4"/>
    </row>
    <row r="91849" spans="8:11">
      <c r="H91849" s="3"/>
      <c r="I91849" s="3"/>
      <c r="J91849" s="2"/>
      <c r="K91849" s="4"/>
    </row>
    <row r="91850" spans="8:11">
      <c r="H91850" s="3"/>
      <c r="I91850" s="3"/>
      <c r="J91850" s="2"/>
      <c r="K91850" s="4"/>
    </row>
    <row r="91851" spans="8:11">
      <c r="H91851" s="3"/>
      <c r="I91851" s="3"/>
      <c r="J91851" s="2"/>
      <c r="K91851" s="4"/>
    </row>
    <row r="91852" spans="8:11">
      <c r="H91852" s="3"/>
      <c r="I91852" s="3"/>
      <c r="J91852" s="2"/>
      <c r="K91852" s="4"/>
    </row>
    <row r="91853" spans="8:11">
      <c r="H91853" s="3"/>
      <c r="I91853" s="3"/>
      <c r="J91853" s="2"/>
      <c r="K91853" s="4"/>
    </row>
    <row r="91854" spans="8:11">
      <c r="H91854" s="3"/>
      <c r="I91854" s="3"/>
      <c r="J91854" s="2"/>
      <c r="K91854" s="4"/>
    </row>
    <row r="91855" spans="8:11">
      <c r="H91855" s="3"/>
      <c r="I91855" s="3"/>
      <c r="J91855" s="2"/>
      <c r="K91855" s="4"/>
    </row>
    <row r="91856" spans="8:11">
      <c r="H91856" s="3"/>
      <c r="I91856" s="3"/>
      <c r="J91856" s="2"/>
      <c r="K91856" s="4"/>
    </row>
    <row r="91857" spans="8:11">
      <c r="H91857" s="3"/>
      <c r="I91857" s="3"/>
      <c r="J91857" s="2"/>
      <c r="K91857" s="4"/>
    </row>
    <row r="91858" spans="8:11">
      <c r="H91858" s="3"/>
      <c r="I91858" s="3"/>
      <c r="J91858" s="2"/>
      <c r="K91858" s="4"/>
    </row>
    <row r="91859" spans="8:11">
      <c r="H91859" s="3"/>
      <c r="I91859" s="3"/>
      <c r="J91859" s="2"/>
      <c r="K91859" s="4"/>
    </row>
    <row r="91860" spans="8:11">
      <c r="H91860" s="3"/>
      <c r="I91860" s="3"/>
      <c r="J91860" s="2"/>
      <c r="K91860" s="4"/>
    </row>
    <row r="91861" spans="8:11">
      <c r="H91861" s="3"/>
      <c r="I91861" s="3"/>
      <c r="J91861" s="2"/>
      <c r="K91861" s="4"/>
    </row>
    <row r="91862" spans="8:11">
      <c r="H91862" s="3"/>
      <c r="I91862" s="3"/>
      <c r="J91862" s="2"/>
      <c r="K91862" s="4"/>
    </row>
    <row r="91863" spans="8:11">
      <c r="H91863" s="3"/>
      <c r="I91863" s="3"/>
      <c r="J91863" s="2"/>
      <c r="K91863" s="4"/>
    </row>
    <row r="91864" spans="8:11">
      <c r="H91864" s="3"/>
      <c r="I91864" s="3"/>
      <c r="J91864" s="2"/>
      <c r="K91864" s="4"/>
    </row>
    <row r="91865" spans="8:11">
      <c r="H91865" s="3"/>
      <c r="I91865" s="3"/>
      <c r="J91865" s="2"/>
      <c r="K91865" s="4"/>
    </row>
    <row r="91866" spans="8:11">
      <c r="H91866" s="3"/>
      <c r="I91866" s="3"/>
      <c r="J91866" s="2"/>
      <c r="K91866" s="4"/>
    </row>
    <row r="91867" spans="8:11">
      <c r="H91867" s="3"/>
      <c r="I91867" s="3"/>
      <c r="J91867" s="2"/>
      <c r="K91867" s="4"/>
    </row>
    <row r="91868" spans="8:11">
      <c r="H91868" s="3"/>
      <c r="I91868" s="3"/>
      <c r="J91868" s="2"/>
      <c r="K91868" s="4"/>
    </row>
    <row r="91869" spans="8:11">
      <c r="H91869" s="3"/>
      <c r="I91869" s="3"/>
      <c r="J91869" s="2"/>
      <c r="K91869" s="4"/>
    </row>
    <row r="91870" spans="8:11">
      <c r="H91870" s="3"/>
      <c r="I91870" s="3"/>
      <c r="J91870" s="2"/>
      <c r="K91870" s="4"/>
    </row>
    <row r="91871" spans="8:11">
      <c r="H91871" s="3"/>
      <c r="I91871" s="3"/>
      <c r="J91871" s="2"/>
      <c r="K91871" s="4"/>
    </row>
    <row r="91872" spans="8:11">
      <c r="H91872" s="3"/>
      <c r="I91872" s="3"/>
      <c r="J91872" s="2"/>
      <c r="K91872" s="4"/>
    </row>
    <row r="91873" spans="8:11">
      <c r="H91873" s="3"/>
      <c r="I91873" s="3"/>
      <c r="J91873" s="2"/>
      <c r="K91873" s="4"/>
    </row>
    <row r="91874" spans="8:11">
      <c r="H91874" s="3"/>
      <c r="I91874" s="3"/>
      <c r="J91874" s="2"/>
      <c r="K91874" s="4"/>
    </row>
    <row r="91875" spans="8:11">
      <c r="H91875" s="3"/>
      <c r="I91875" s="3"/>
      <c r="J91875" s="2"/>
      <c r="K91875" s="4"/>
    </row>
    <row r="91876" spans="8:11">
      <c r="H91876" s="3"/>
      <c r="I91876" s="3"/>
      <c r="J91876" s="2"/>
      <c r="K91876" s="4"/>
    </row>
    <row r="91877" spans="8:11">
      <c r="H91877" s="3"/>
      <c r="I91877" s="3"/>
      <c r="J91877" s="2"/>
      <c r="K91877" s="4"/>
    </row>
    <row r="91878" spans="8:11">
      <c r="H91878" s="3"/>
      <c r="I91878" s="3"/>
      <c r="J91878" s="2"/>
      <c r="K91878" s="4"/>
    </row>
    <row r="91879" spans="8:11">
      <c r="H91879" s="3"/>
      <c r="I91879" s="3"/>
      <c r="J91879" s="2"/>
      <c r="K91879" s="4"/>
    </row>
    <row r="91880" spans="8:11">
      <c r="H91880" s="3"/>
      <c r="I91880" s="3"/>
      <c r="J91880" s="2"/>
      <c r="K91880" s="4"/>
    </row>
    <row r="91881" spans="8:11">
      <c r="H91881" s="3"/>
      <c r="I91881" s="3"/>
      <c r="J91881" s="2"/>
      <c r="K91881" s="4"/>
    </row>
    <row r="91882" spans="8:11">
      <c r="H91882" s="3"/>
      <c r="I91882" s="3"/>
      <c r="J91882" s="2"/>
      <c r="K91882" s="4"/>
    </row>
    <row r="91883" spans="8:11">
      <c r="H91883" s="3"/>
      <c r="I91883" s="3"/>
      <c r="J91883" s="2"/>
      <c r="K91883" s="4"/>
    </row>
    <row r="91884" spans="8:11">
      <c r="H91884" s="3"/>
      <c r="I91884" s="3"/>
      <c r="J91884" s="2"/>
      <c r="K91884" s="4"/>
    </row>
    <row r="91885" spans="8:11">
      <c r="H91885" s="3"/>
      <c r="I91885" s="3"/>
      <c r="J91885" s="2"/>
      <c r="K91885" s="4"/>
    </row>
    <row r="91886" spans="8:11">
      <c r="H91886" s="3"/>
      <c r="I91886" s="3"/>
      <c r="J91886" s="2"/>
      <c r="K91886" s="4"/>
    </row>
    <row r="91887" spans="8:11">
      <c r="H91887" s="3"/>
      <c r="I91887" s="3"/>
      <c r="J91887" s="2"/>
      <c r="K91887" s="4"/>
    </row>
    <row r="91888" spans="8:11">
      <c r="H91888" s="3"/>
      <c r="I91888" s="3"/>
      <c r="J91888" s="2"/>
      <c r="K91888" s="4"/>
    </row>
    <row r="91889" spans="8:11">
      <c r="H91889" s="3"/>
      <c r="I91889" s="3"/>
      <c r="J91889" s="2"/>
      <c r="K91889" s="4"/>
    </row>
    <row r="91890" spans="8:11">
      <c r="H91890" s="3"/>
      <c r="I91890" s="3"/>
      <c r="J91890" s="2"/>
      <c r="K91890" s="4"/>
    </row>
    <row r="91891" spans="8:11">
      <c r="H91891" s="3"/>
      <c r="I91891" s="3"/>
      <c r="J91891" s="2"/>
      <c r="K91891" s="4"/>
    </row>
    <row r="91892" spans="8:11">
      <c r="H91892" s="3"/>
      <c r="I91892" s="3"/>
      <c r="J91892" s="2"/>
      <c r="K91892" s="4"/>
    </row>
    <row r="91893" spans="8:11">
      <c r="H91893" s="3"/>
      <c r="I91893" s="3"/>
      <c r="J91893" s="2"/>
      <c r="K91893" s="4"/>
    </row>
    <row r="91894" spans="8:11">
      <c r="H91894" s="3"/>
      <c r="I91894" s="3"/>
      <c r="J91894" s="2"/>
      <c r="K91894" s="4"/>
    </row>
    <row r="91895" spans="8:11">
      <c r="H91895" s="3"/>
      <c r="I91895" s="3"/>
      <c r="J91895" s="2"/>
      <c r="K91895" s="4"/>
    </row>
    <row r="91896" spans="8:11">
      <c r="H91896" s="3"/>
      <c r="I91896" s="3"/>
      <c r="J91896" s="2"/>
      <c r="K91896" s="4"/>
    </row>
    <row r="91897" spans="8:11">
      <c r="H91897" s="3"/>
      <c r="I91897" s="3"/>
      <c r="J91897" s="2"/>
      <c r="K91897" s="4"/>
    </row>
    <row r="91898" spans="8:11">
      <c r="H91898" s="3"/>
      <c r="I91898" s="3"/>
      <c r="J91898" s="2"/>
      <c r="K91898" s="4"/>
    </row>
    <row r="91899" spans="8:11">
      <c r="H91899" s="3"/>
      <c r="I91899" s="3"/>
      <c r="J91899" s="2"/>
      <c r="K91899" s="4"/>
    </row>
    <row r="91900" spans="8:11">
      <c r="H91900" s="3"/>
      <c r="I91900" s="3"/>
      <c r="J91900" s="2"/>
      <c r="K91900" s="4"/>
    </row>
    <row r="91901" spans="8:11">
      <c r="H91901" s="3"/>
      <c r="I91901" s="3"/>
      <c r="J91901" s="2"/>
      <c r="K91901" s="4"/>
    </row>
    <row r="91902" spans="8:11">
      <c r="H91902" s="3"/>
      <c r="I91902" s="3"/>
      <c r="J91902" s="2"/>
      <c r="K91902" s="4"/>
    </row>
    <row r="91903" spans="8:11">
      <c r="H91903" s="3"/>
      <c r="I91903" s="3"/>
      <c r="J91903" s="2"/>
      <c r="K91903" s="4"/>
    </row>
    <row r="91904" spans="8:11">
      <c r="H91904" s="3"/>
      <c r="I91904" s="3"/>
      <c r="J91904" s="2"/>
      <c r="K91904" s="4"/>
    </row>
    <row r="91905" spans="8:11">
      <c r="H91905" s="3"/>
      <c r="I91905" s="3"/>
      <c r="J91905" s="2"/>
      <c r="K91905" s="4"/>
    </row>
    <row r="91906" spans="8:11">
      <c r="H91906" s="3"/>
      <c r="I91906" s="3"/>
      <c r="J91906" s="2"/>
      <c r="K91906" s="4"/>
    </row>
    <row r="91907" spans="8:11">
      <c r="H91907" s="3"/>
      <c r="I91907" s="3"/>
      <c r="J91907" s="2"/>
      <c r="K91907" s="4"/>
    </row>
    <row r="91908" spans="8:11">
      <c r="H91908" s="3"/>
      <c r="I91908" s="3"/>
      <c r="J91908" s="2"/>
      <c r="K91908" s="4"/>
    </row>
    <row r="91909" spans="8:11">
      <c r="H91909" s="3"/>
      <c r="I91909" s="3"/>
      <c r="J91909" s="2"/>
      <c r="K91909" s="4"/>
    </row>
    <row r="91910" spans="8:11">
      <c r="H91910" s="3"/>
      <c r="I91910" s="3"/>
      <c r="J91910" s="2"/>
      <c r="K91910" s="4"/>
    </row>
    <row r="91911" spans="8:11">
      <c r="H91911" s="3"/>
      <c r="I91911" s="3"/>
      <c r="J91911" s="2"/>
      <c r="K91911" s="4"/>
    </row>
    <row r="91912" spans="8:11">
      <c r="H91912" s="3"/>
      <c r="I91912" s="3"/>
      <c r="J91912" s="2"/>
      <c r="K91912" s="4"/>
    </row>
    <row r="91913" spans="8:11">
      <c r="H91913" s="3"/>
      <c r="I91913" s="3"/>
      <c r="J91913" s="2"/>
      <c r="K91913" s="4"/>
    </row>
    <row r="91914" spans="8:11">
      <c r="H91914" s="3"/>
      <c r="I91914" s="3"/>
      <c r="J91914" s="2"/>
      <c r="K91914" s="4"/>
    </row>
    <row r="91915" spans="8:11">
      <c r="H91915" s="3"/>
      <c r="I91915" s="3"/>
      <c r="J91915" s="2"/>
      <c r="K91915" s="4"/>
    </row>
    <row r="91916" spans="8:11">
      <c r="H91916" s="3"/>
      <c r="I91916" s="3"/>
      <c r="J91916" s="2"/>
      <c r="K91916" s="4"/>
    </row>
    <row r="91917" spans="8:11">
      <c r="H91917" s="3"/>
      <c r="I91917" s="3"/>
      <c r="J91917" s="2"/>
      <c r="K91917" s="4"/>
    </row>
    <row r="91918" spans="8:11">
      <c r="H91918" s="3"/>
      <c r="I91918" s="3"/>
      <c r="J91918" s="2"/>
      <c r="K91918" s="4"/>
    </row>
    <row r="91919" spans="8:11">
      <c r="H91919" s="3"/>
      <c r="I91919" s="3"/>
      <c r="J91919" s="2"/>
      <c r="K91919" s="4"/>
    </row>
    <row r="91920" spans="8:11">
      <c r="H91920" s="3"/>
      <c r="I91920" s="3"/>
      <c r="J91920" s="2"/>
      <c r="K91920" s="4"/>
    </row>
    <row r="91921" spans="8:11">
      <c r="H91921" s="3"/>
      <c r="I91921" s="3"/>
      <c r="J91921" s="2"/>
      <c r="K91921" s="4"/>
    </row>
    <row r="91922" spans="8:11">
      <c r="H91922" s="3"/>
      <c r="I91922" s="3"/>
      <c r="J91922" s="2"/>
      <c r="K91922" s="4"/>
    </row>
    <row r="91923" spans="8:11">
      <c r="H91923" s="3"/>
      <c r="I91923" s="3"/>
      <c r="J91923" s="2"/>
      <c r="K91923" s="4"/>
    </row>
    <row r="91924" spans="8:11">
      <c r="H91924" s="3"/>
      <c r="I91924" s="3"/>
      <c r="J91924" s="2"/>
      <c r="K91924" s="4"/>
    </row>
    <row r="91925" spans="8:11">
      <c r="H91925" s="3"/>
      <c r="I91925" s="3"/>
      <c r="J91925" s="2"/>
      <c r="K91925" s="4"/>
    </row>
    <row r="91926" spans="8:11">
      <c r="H91926" s="3"/>
      <c r="I91926" s="3"/>
      <c r="J91926" s="2"/>
      <c r="K91926" s="4"/>
    </row>
    <row r="91927" spans="8:11">
      <c r="H91927" s="3"/>
      <c r="I91927" s="3"/>
      <c r="J91927" s="2"/>
      <c r="K91927" s="4"/>
    </row>
    <row r="91928" spans="8:11">
      <c r="H91928" s="3"/>
      <c r="I91928" s="3"/>
      <c r="J91928" s="2"/>
      <c r="K91928" s="4"/>
    </row>
    <row r="91929" spans="8:11">
      <c r="H91929" s="3"/>
      <c r="I91929" s="3"/>
      <c r="J91929" s="2"/>
      <c r="K91929" s="4"/>
    </row>
    <row r="91930" spans="8:11">
      <c r="H91930" s="3"/>
      <c r="I91930" s="3"/>
      <c r="J91930" s="2"/>
      <c r="K91930" s="4"/>
    </row>
    <row r="91931" spans="8:11">
      <c r="H91931" s="3"/>
      <c r="I91931" s="3"/>
      <c r="J91931" s="2"/>
      <c r="K91931" s="4"/>
    </row>
    <row r="91932" spans="8:11">
      <c r="H91932" s="3"/>
      <c r="I91932" s="3"/>
      <c r="J91932" s="2"/>
      <c r="K91932" s="4"/>
    </row>
    <row r="91933" spans="8:11">
      <c r="H91933" s="3"/>
      <c r="I91933" s="3"/>
      <c r="J91933" s="2"/>
      <c r="K91933" s="4"/>
    </row>
    <row r="91934" spans="8:11">
      <c r="H91934" s="3"/>
      <c r="I91934" s="3"/>
      <c r="J91934" s="2"/>
      <c r="K91934" s="4"/>
    </row>
    <row r="91935" spans="8:11">
      <c r="H91935" s="3"/>
      <c r="I91935" s="3"/>
      <c r="J91935" s="2"/>
      <c r="K91935" s="4"/>
    </row>
    <row r="91936" spans="8:11">
      <c r="H91936" s="3"/>
      <c r="I91936" s="3"/>
      <c r="J91936" s="2"/>
      <c r="K91936" s="4"/>
    </row>
    <row r="91937" spans="8:11">
      <c r="H91937" s="3"/>
      <c r="I91937" s="3"/>
      <c r="J91937" s="2"/>
      <c r="K91937" s="4"/>
    </row>
    <row r="91938" spans="8:11">
      <c r="H91938" s="3"/>
      <c r="I91938" s="3"/>
      <c r="J91938" s="2"/>
      <c r="K91938" s="4"/>
    </row>
    <row r="91939" spans="8:11">
      <c r="H91939" s="3"/>
      <c r="I91939" s="3"/>
      <c r="J91939" s="2"/>
      <c r="K91939" s="4"/>
    </row>
    <row r="91940" spans="8:11">
      <c r="H91940" s="3"/>
      <c r="I91940" s="3"/>
      <c r="J91940" s="2"/>
      <c r="K91940" s="4"/>
    </row>
    <row r="91941" spans="8:11">
      <c r="H91941" s="3"/>
      <c r="I91941" s="3"/>
      <c r="J91941" s="2"/>
      <c r="K91941" s="4"/>
    </row>
    <row r="91942" spans="8:11">
      <c r="H91942" s="3"/>
      <c r="I91942" s="3"/>
      <c r="J91942" s="2"/>
      <c r="K91942" s="4"/>
    </row>
    <row r="91943" spans="8:11">
      <c r="H91943" s="3"/>
      <c r="I91943" s="3"/>
      <c r="J91943" s="2"/>
      <c r="K91943" s="4"/>
    </row>
    <row r="91944" spans="8:11">
      <c r="H91944" s="3"/>
      <c r="I91944" s="3"/>
      <c r="J91944" s="2"/>
      <c r="K91944" s="4"/>
    </row>
    <row r="91945" spans="8:11">
      <c r="H91945" s="3"/>
      <c r="I91945" s="3"/>
      <c r="J91945" s="2"/>
      <c r="K91945" s="4"/>
    </row>
    <row r="91946" spans="8:11">
      <c r="H91946" s="3"/>
      <c r="I91946" s="3"/>
      <c r="J91946" s="2"/>
      <c r="K91946" s="4"/>
    </row>
    <row r="91947" spans="8:11">
      <c r="H91947" s="3"/>
      <c r="I91947" s="3"/>
      <c r="J91947" s="2"/>
      <c r="K91947" s="4"/>
    </row>
    <row r="91948" spans="8:11">
      <c r="H91948" s="3"/>
      <c r="I91948" s="3"/>
      <c r="J91948" s="2"/>
      <c r="K91948" s="4"/>
    </row>
    <row r="91949" spans="8:11">
      <c r="H91949" s="3"/>
      <c r="I91949" s="3"/>
      <c r="J91949" s="2"/>
      <c r="K91949" s="4"/>
    </row>
    <row r="91950" spans="8:11">
      <c r="H91950" s="3"/>
      <c r="I91950" s="3"/>
      <c r="J91950" s="2"/>
      <c r="K91950" s="4"/>
    </row>
    <row r="91951" spans="8:11">
      <c r="H91951" s="3"/>
      <c r="I91951" s="3"/>
      <c r="J91951" s="2"/>
      <c r="K91951" s="4"/>
    </row>
    <row r="91952" spans="8:11">
      <c r="H91952" s="3"/>
      <c r="I91952" s="3"/>
      <c r="J91952" s="2"/>
      <c r="K91952" s="4"/>
    </row>
    <row r="91953" spans="8:11">
      <c r="H91953" s="3"/>
      <c r="I91953" s="3"/>
      <c r="J91953" s="2"/>
      <c r="K91953" s="4"/>
    </row>
    <row r="91954" spans="8:11">
      <c r="H91954" s="3"/>
      <c r="I91954" s="3"/>
      <c r="J91954" s="2"/>
      <c r="K91954" s="4"/>
    </row>
    <row r="91955" spans="8:11">
      <c r="H91955" s="3"/>
      <c r="I91955" s="3"/>
      <c r="J91955" s="2"/>
      <c r="K91955" s="4"/>
    </row>
    <row r="91956" spans="8:11">
      <c r="H91956" s="3"/>
      <c r="I91956" s="3"/>
      <c r="J91956" s="2"/>
      <c r="K91956" s="4"/>
    </row>
    <row r="91957" spans="8:11">
      <c r="H91957" s="3"/>
      <c r="I91957" s="3"/>
      <c r="J91957" s="2"/>
      <c r="K91957" s="4"/>
    </row>
    <row r="91958" spans="8:11">
      <c r="H91958" s="3"/>
      <c r="I91958" s="3"/>
      <c r="J91958" s="2"/>
      <c r="K91958" s="4"/>
    </row>
    <row r="91959" spans="8:11">
      <c r="H91959" s="3"/>
      <c r="I91959" s="3"/>
      <c r="J91959" s="2"/>
      <c r="K91959" s="4"/>
    </row>
    <row r="91960" spans="8:11">
      <c r="H91960" s="3"/>
      <c r="I91960" s="3"/>
      <c r="J91960" s="2"/>
      <c r="K91960" s="4"/>
    </row>
    <row r="91961" spans="8:11">
      <c r="H91961" s="3"/>
      <c r="I91961" s="3"/>
      <c r="J91961" s="2"/>
      <c r="K91961" s="4"/>
    </row>
    <row r="91962" spans="8:11">
      <c r="H91962" s="3"/>
      <c r="I91962" s="3"/>
      <c r="J91962" s="2"/>
      <c r="K91962" s="4"/>
    </row>
    <row r="91963" spans="8:11">
      <c r="H91963" s="3"/>
      <c r="I91963" s="3"/>
      <c r="J91963" s="2"/>
      <c r="K91963" s="4"/>
    </row>
    <row r="91964" spans="8:11">
      <c r="H91964" s="3"/>
      <c r="I91964" s="3"/>
      <c r="J91964" s="2"/>
      <c r="K91964" s="4"/>
    </row>
    <row r="91965" spans="8:11">
      <c r="H91965" s="3"/>
      <c r="I91965" s="3"/>
      <c r="J91965" s="2"/>
      <c r="K91965" s="4"/>
    </row>
    <row r="91966" spans="8:11">
      <c r="H91966" s="3"/>
      <c r="I91966" s="3"/>
      <c r="J91966" s="2"/>
      <c r="K91966" s="4"/>
    </row>
    <row r="91967" spans="8:11">
      <c r="H91967" s="3"/>
      <c r="I91967" s="3"/>
      <c r="J91967" s="2"/>
      <c r="K91967" s="4"/>
    </row>
    <row r="91968" spans="8:11">
      <c r="H91968" s="3"/>
      <c r="I91968" s="3"/>
      <c r="J91968" s="2"/>
      <c r="K91968" s="4"/>
    </row>
    <row r="91969" spans="8:11">
      <c r="H91969" s="3"/>
      <c r="I91969" s="3"/>
      <c r="J91969" s="2"/>
      <c r="K91969" s="4"/>
    </row>
    <row r="91970" spans="8:11">
      <c r="H91970" s="3"/>
      <c r="I91970" s="3"/>
      <c r="J91970" s="2"/>
      <c r="K91970" s="4"/>
    </row>
    <row r="91971" spans="8:11">
      <c r="H91971" s="3"/>
      <c r="I91971" s="3"/>
      <c r="J91971" s="2"/>
      <c r="K91971" s="4"/>
    </row>
    <row r="91972" spans="8:11">
      <c r="H91972" s="3"/>
      <c r="I91972" s="3"/>
      <c r="J91972" s="2"/>
      <c r="K91972" s="4"/>
    </row>
    <row r="91973" spans="8:11">
      <c r="H91973" s="3"/>
      <c r="I91973" s="3"/>
      <c r="J91973" s="2"/>
      <c r="K91973" s="4"/>
    </row>
    <row r="91974" spans="8:11">
      <c r="H91974" s="3"/>
      <c r="I91974" s="3"/>
      <c r="J91974" s="2"/>
      <c r="K91974" s="4"/>
    </row>
    <row r="91975" spans="8:11">
      <c r="H91975" s="3"/>
      <c r="I91975" s="3"/>
      <c r="J91975" s="2"/>
      <c r="K91975" s="4"/>
    </row>
    <row r="91976" spans="8:11">
      <c r="H91976" s="3"/>
      <c r="I91976" s="3"/>
      <c r="J91976" s="2"/>
      <c r="K91976" s="4"/>
    </row>
    <row r="91977" spans="8:11">
      <c r="H91977" s="3"/>
      <c r="I91977" s="3"/>
      <c r="J91977" s="2"/>
      <c r="K91977" s="4"/>
    </row>
    <row r="91978" spans="8:11">
      <c r="H91978" s="3"/>
      <c r="I91978" s="3"/>
      <c r="J91978" s="2"/>
      <c r="K91978" s="4"/>
    </row>
    <row r="91979" spans="8:11">
      <c r="H91979" s="3"/>
      <c r="I91979" s="3"/>
      <c r="J91979" s="2"/>
      <c r="K91979" s="4"/>
    </row>
    <row r="91980" spans="8:11">
      <c r="H91980" s="3"/>
      <c r="I91980" s="3"/>
      <c r="J91980" s="2"/>
      <c r="K91980" s="4"/>
    </row>
    <row r="91981" spans="8:11">
      <c r="H91981" s="3"/>
      <c r="I91981" s="3"/>
      <c r="J91981" s="2"/>
      <c r="K91981" s="4"/>
    </row>
    <row r="91982" spans="8:11">
      <c r="H91982" s="3"/>
      <c r="I91982" s="3"/>
      <c r="J91982" s="2"/>
      <c r="K91982" s="4"/>
    </row>
    <row r="91983" spans="8:11">
      <c r="H91983" s="3"/>
      <c r="I91983" s="3"/>
      <c r="J91983" s="2"/>
      <c r="K91983" s="4"/>
    </row>
    <row r="91984" spans="8:11">
      <c r="H91984" s="3"/>
      <c r="I91984" s="3"/>
      <c r="J91984" s="2"/>
      <c r="K91984" s="4"/>
    </row>
    <row r="91985" spans="8:11">
      <c r="H91985" s="3"/>
      <c r="I91985" s="3"/>
      <c r="J91985" s="2"/>
      <c r="K91985" s="4"/>
    </row>
    <row r="91986" spans="8:11">
      <c r="H91986" s="3"/>
      <c r="I91986" s="3"/>
      <c r="J91986" s="2"/>
      <c r="K91986" s="4"/>
    </row>
    <row r="91987" spans="8:11">
      <c r="H91987" s="3"/>
      <c r="I91987" s="3"/>
      <c r="J91987" s="2"/>
      <c r="K91987" s="4"/>
    </row>
    <row r="91988" spans="8:11">
      <c r="H91988" s="3"/>
      <c r="I91988" s="3"/>
      <c r="J91988" s="2"/>
      <c r="K91988" s="4"/>
    </row>
    <row r="91989" spans="8:11">
      <c r="H91989" s="3"/>
      <c r="I91989" s="3"/>
      <c r="J91989" s="2"/>
      <c r="K91989" s="4"/>
    </row>
    <row r="91990" spans="8:11">
      <c r="H91990" s="3"/>
      <c r="I91990" s="3"/>
      <c r="J91990" s="2"/>
      <c r="K91990" s="4"/>
    </row>
    <row r="91991" spans="8:11">
      <c r="H91991" s="3"/>
      <c r="I91991" s="3"/>
      <c r="J91991" s="2"/>
      <c r="K91991" s="4"/>
    </row>
    <row r="91992" spans="8:11">
      <c r="H91992" s="3"/>
      <c r="I91992" s="3"/>
      <c r="J91992" s="2"/>
      <c r="K91992" s="4"/>
    </row>
    <row r="91993" spans="8:11">
      <c r="H91993" s="3"/>
      <c r="I91993" s="3"/>
      <c r="J91993" s="2"/>
      <c r="K91993" s="4"/>
    </row>
    <row r="91994" spans="8:11">
      <c r="H91994" s="3"/>
      <c r="I91994" s="3"/>
      <c r="J91994" s="2"/>
      <c r="K91994" s="4"/>
    </row>
    <row r="91995" spans="8:11">
      <c r="H91995" s="3"/>
      <c r="I91995" s="3"/>
      <c r="J91995" s="2"/>
      <c r="K91995" s="4"/>
    </row>
    <row r="91996" spans="8:11">
      <c r="H91996" s="3"/>
      <c r="I91996" s="3"/>
      <c r="J91996" s="2"/>
      <c r="K91996" s="4"/>
    </row>
    <row r="91997" spans="8:11">
      <c r="H91997" s="3"/>
      <c r="I91997" s="3"/>
      <c r="J91997" s="2"/>
      <c r="K91997" s="4"/>
    </row>
    <row r="91998" spans="8:11">
      <c r="H91998" s="3"/>
      <c r="I91998" s="3"/>
      <c r="J91998" s="2"/>
      <c r="K91998" s="4"/>
    </row>
    <row r="91999" spans="8:11">
      <c r="H91999" s="3"/>
      <c r="I91999" s="3"/>
      <c r="J91999" s="2"/>
      <c r="K91999" s="4"/>
    </row>
    <row r="92000" spans="8:11">
      <c r="H92000" s="3"/>
      <c r="I92000" s="3"/>
      <c r="J92000" s="2"/>
      <c r="K92000" s="4"/>
    </row>
    <row r="92001" spans="8:11">
      <c r="H92001" s="3"/>
      <c r="I92001" s="3"/>
      <c r="J92001" s="2"/>
      <c r="K92001" s="4"/>
    </row>
    <row r="92002" spans="8:11">
      <c r="H92002" s="3"/>
      <c r="I92002" s="3"/>
      <c r="J92002" s="2"/>
      <c r="K92002" s="4"/>
    </row>
    <row r="92003" spans="8:11">
      <c r="H92003" s="3"/>
      <c r="I92003" s="3"/>
      <c r="J92003" s="2"/>
      <c r="K92003" s="4"/>
    </row>
    <row r="92004" spans="8:11">
      <c r="H92004" s="3"/>
      <c r="I92004" s="3"/>
      <c r="J92004" s="2"/>
      <c r="K92004" s="4"/>
    </row>
    <row r="92005" spans="8:11">
      <c r="H92005" s="3"/>
      <c r="I92005" s="3"/>
      <c r="J92005" s="2"/>
      <c r="K92005" s="4"/>
    </row>
    <row r="92006" spans="8:11">
      <c r="H92006" s="3"/>
      <c r="I92006" s="3"/>
      <c r="J92006" s="2"/>
      <c r="K92006" s="4"/>
    </row>
    <row r="92007" spans="8:11">
      <c r="H92007" s="3"/>
      <c r="I92007" s="3"/>
      <c r="J92007" s="2"/>
      <c r="K92007" s="4"/>
    </row>
    <row r="92008" spans="8:11">
      <c r="H92008" s="3"/>
      <c r="I92008" s="3"/>
      <c r="J92008" s="2"/>
      <c r="K92008" s="4"/>
    </row>
    <row r="92009" spans="8:11">
      <c r="H92009" s="3"/>
      <c r="I92009" s="3"/>
      <c r="J92009" s="2"/>
      <c r="K92009" s="4"/>
    </row>
    <row r="92010" spans="8:11">
      <c r="H92010" s="3"/>
      <c r="I92010" s="3"/>
      <c r="J92010" s="2"/>
      <c r="K92010" s="4"/>
    </row>
    <row r="92011" spans="8:11">
      <c r="H92011" s="3"/>
      <c r="I92011" s="3"/>
      <c r="J92011" s="2"/>
      <c r="K92011" s="4"/>
    </row>
    <row r="92012" spans="8:11">
      <c r="H92012" s="3"/>
      <c r="I92012" s="3"/>
      <c r="J92012" s="2"/>
      <c r="K92012" s="4"/>
    </row>
    <row r="92013" spans="8:11">
      <c r="H92013" s="3"/>
      <c r="I92013" s="3"/>
      <c r="J92013" s="2"/>
      <c r="K92013" s="4"/>
    </row>
    <row r="92014" spans="8:11">
      <c r="H92014" s="3"/>
      <c r="I92014" s="3"/>
      <c r="J92014" s="2"/>
      <c r="K92014" s="4"/>
    </row>
    <row r="92015" spans="8:11">
      <c r="H92015" s="3"/>
      <c r="I92015" s="3"/>
      <c r="J92015" s="2"/>
      <c r="K92015" s="4"/>
    </row>
    <row r="92016" spans="8:11">
      <c r="H92016" s="3"/>
      <c r="I92016" s="3"/>
      <c r="J92016" s="2"/>
      <c r="K92016" s="4"/>
    </row>
    <row r="92017" spans="8:11">
      <c r="H92017" s="3"/>
      <c r="I92017" s="3"/>
      <c r="J92017" s="2"/>
      <c r="K92017" s="4"/>
    </row>
    <row r="92018" spans="8:11">
      <c r="H92018" s="3"/>
      <c r="I92018" s="3"/>
      <c r="J92018" s="2"/>
      <c r="K92018" s="4"/>
    </row>
    <row r="92019" spans="8:11">
      <c r="H92019" s="3"/>
      <c r="I92019" s="3"/>
      <c r="J92019" s="2"/>
      <c r="K92019" s="4"/>
    </row>
    <row r="92020" spans="8:11">
      <c r="H92020" s="3"/>
      <c r="I92020" s="3"/>
      <c r="J92020" s="2"/>
      <c r="K92020" s="4"/>
    </row>
    <row r="92021" spans="8:11">
      <c r="H92021" s="3"/>
      <c r="I92021" s="3"/>
      <c r="J92021" s="2"/>
      <c r="K92021" s="4"/>
    </row>
    <row r="92022" spans="8:11">
      <c r="H92022" s="3"/>
      <c r="I92022" s="3"/>
      <c r="J92022" s="2"/>
      <c r="K92022" s="4"/>
    </row>
    <row r="92023" spans="8:11">
      <c r="H92023" s="3"/>
      <c r="I92023" s="3"/>
      <c r="J92023" s="2"/>
      <c r="K92023" s="4"/>
    </row>
    <row r="92024" spans="8:11">
      <c r="H92024" s="3"/>
      <c r="I92024" s="3"/>
      <c r="J92024" s="2"/>
      <c r="K92024" s="4"/>
    </row>
    <row r="92025" spans="8:11">
      <c r="H92025" s="3"/>
      <c r="I92025" s="3"/>
      <c r="J92025" s="2"/>
      <c r="K92025" s="4"/>
    </row>
    <row r="92026" spans="8:11">
      <c r="H92026" s="3"/>
      <c r="I92026" s="3"/>
      <c r="J92026" s="2"/>
      <c r="K92026" s="4"/>
    </row>
    <row r="92027" spans="8:11">
      <c r="H92027" s="3"/>
      <c r="I92027" s="3"/>
      <c r="J92027" s="2"/>
      <c r="K92027" s="4"/>
    </row>
    <row r="92028" spans="8:11">
      <c r="H92028" s="3"/>
      <c r="I92028" s="3"/>
      <c r="J92028" s="2"/>
      <c r="K92028" s="4"/>
    </row>
    <row r="92029" spans="8:11">
      <c r="H92029" s="3"/>
      <c r="I92029" s="3"/>
      <c r="J92029" s="2"/>
      <c r="K92029" s="4"/>
    </row>
    <row r="92030" spans="8:11">
      <c r="H92030" s="3"/>
      <c r="I92030" s="3"/>
      <c r="J92030" s="2"/>
      <c r="K92030" s="4"/>
    </row>
    <row r="92031" spans="8:11">
      <c r="H92031" s="3"/>
      <c r="I92031" s="3"/>
      <c r="J92031" s="2"/>
      <c r="K92031" s="4"/>
    </row>
    <row r="92032" spans="8:11">
      <c r="H92032" s="3"/>
      <c r="I92032" s="3"/>
      <c r="J92032" s="2"/>
      <c r="K92032" s="4"/>
    </row>
    <row r="92033" spans="8:11">
      <c r="H92033" s="3"/>
      <c r="I92033" s="3"/>
      <c r="J92033" s="2"/>
      <c r="K92033" s="4"/>
    </row>
    <row r="92034" spans="8:11">
      <c r="H92034" s="3"/>
      <c r="I92034" s="3"/>
      <c r="J92034" s="2"/>
      <c r="K92034" s="4"/>
    </row>
    <row r="92035" spans="8:11">
      <c r="H92035" s="3"/>
      <c r="I92035" s="3"/>
      <c r="J92035" s="2"/>
      <c r="K92035" s="4"/>
    </row>
    <row r="92036" spans="8:11">
      <c r="H92036" s="3"/>
      <c r="I92036" s="3"/>
      <c r="J92036" s="2"/>
      <c r="K92036" s="4"/>
    </row>
    <row r="92037" spans="8:11">
      <c r="H92037" s="3"/>
      <c r="I92037" s="3"/>
      <c r="J92037" s="2"/>
      <c r="K92037" s="4"/>
    </row>
    <row r="92038" spans="8:11">
      <c r="H92038" s="3"/>
      <c r="I92038" s="3"/>
      <c r="J92038" s="2"/>
      <c r="K92038" s="4"/>
    </row>
    <row r="92039" spans="8:11">
      <c r="H92039" s="3"/>
      <c r="I92039" s="3"/>
      <c r="J92039" s="2"/>
      <c r="K92039" s="4"/>
    </row>
    <row r="92040" spans="8:11">
      <c r="H92040" s="3"/>
      <c r="I92040" s="3"/>
      <c r="J92040" s="2"/>
      <c r="K92040" s="4"/>
    </row>
    <row r="92041" spans="8:11">
      <c r="H92041" s="3"/>
      <c r="I92041" s="3"/>
      <c r="J92041" s="2"/>
      <c r="K92041" s="4"/>
    </row>
    <row r="92042" spans="8:11">
      <c r="H92042" s="3"/>
      <c r="I92042" s="3"/>
      <c r="J92042" s="2"/>
      <c r="K92042" s="4"/>
    </row>
    <row r="92043" spans="8:11">
      <c r="H92043" s="3"/>
      <c r="I92043" s="3"/>
      <c r="J92043" s="2"/>
      <c r="K92043" s="4"/>
    </row>
    <row r="92044" spans="8:11">
      <c r="H92044" s="3"/>
      <c r="I92044" s="3"/>
      <c r="J92044" s="2"/>
      <c r="K92044" s="4"/>
    </row>
    <row r="92045" spans="8:11">
      <c r="H92045" s="3"/>
      <c r="I92045" s="3"/>
      <c r="J92045" s="2"/>
      <c r="K92045" s="4"/>
    </row>
    <row r="92046" spans="8:11">
      <c r="H92046" s="3"/>
      <c r="I92046" s="3"/>
      <c r="J92046" s="2"/>
      <c r="K92046" s="4"/>
    </row>
    <row r="92047" spans="8:11">
      <c r="H92047" s="3"/>
      <c r="I92047" s="3"/>
      <c r="J92047" s="2"/>
      <c r="K92047" s="4"/>
    </row>
    <row r="92048" spans="8:11">
      <c r="H92048" s="3"/>
      <c r="I92048" s="3"/>
      <c r="J92048" s="2"/>
      <c r="K92048" s="4"/>
    </row>
    <row r="92049" spans="8:11">
      <c r="H92049" s="3"/>
      <c r="I92049" s="3"/>
      <c r="J92049" s="2"/>
      <c r="K92049" s="4"/>
    </row>
    <row r="92050" spans="8:11">
      <c r="H92050" s="3"/>
      <c r="I92050" s="3"/>
      <c r="J92050" s="2"/>
      <c r="K92050" s="4"/>
    </row>
    <row r="92051" spans="8:11">
      <c r="H92051" s="3"/>
      <c r="I92051" s="3"/>
      <c r="J92051" s="2"/>
      <c r="K92051" s="4"/>
    </row>
    <row r="92052" spans="8:11">
      <c r="H92052" s="3"/>
      <c r="I92052" s="3"/>
      <c r="J92052" s="2"/>
      <c r="K92052" s="4"/>
    </row>
    <row r="92053" spans="8:11">
      <c r="H92053" s="3"/>
      <c r="I92053" s="3"/>
      <c r="J92053" s="2"/>
      <c r="K92053" s="4"/>
    </row>
    <row r="92054" spans="8:11">
      <c r="H92054" s="3"/>
      <c r="I92054" s="3"/>
      <c r="J92054" s="2"/>
      <c r="K92054" s="4"/>
    </row>
    <row r="92055" spans="8:11">
      <c r="H92055" s="3"/>
      <c r="I92055" s="3"/>
      <c r="J92055" s="2"/>
      <c r="K92055" s="4"/>
    </row>
    <row r="92056" spans="8:11">
      <c r="H92056" s="3"/>
      <c r="I92056" s="3"/>
      <c r="J92056" s="2"/>
      <c r="K92056" s="4"/>
    </row>
    <row r="92057" spans="8:11">
      <c r="H92057" s="3"/>
      <c r="I92057" s="3"/>
      <c r="J92057" s="2"/>
      <c r="K92057" s="4"/>
    </row>
    <row r="92058" spans="8:11">
      <c r="H92058" s="3"/>
      <c r="I92058" s="3"/>
      <c r="J92058" s="2"/>
      <c r="K92058" s="4"/>
    </row>
    <row r="92059" spans="8:11">
      <c r="H92059" s="3"/>
      <c r="I92059" s="3"/>
      <c r="J92059" s="2"/>
      <c r="K92059" s="4"/>
    </row>
    <row r="92060" spans="8:11">
      <c r="H92060" s="3"/>
      <c r="I92060" s="3"/>
      <c r="J92060" s="2"/>
      <c r="K92060" s="4"/>
    </row>
    <row r="92061" spans="8:11">
      <c r="H92061" s="3"/>
      <c r="I92061" s="3"/>
      <c r="J92061" s="2"/>
      <c r="K92061" s="4"/>
    </row>
    <row r="92062" spans="8:11">
      <c r="H92062" s="3"/>
      <c r="I92062" s="3"/>
      <c r="J92062" s="2"/>
      <c r="K92062" s="4"/>
    </row>
    <row r="92063" spans="8:11">
      <c r="H92063" s="3"/>
      <c r="I92063" s="3"/>
      <c r="J92063" s="2"/>
      <c r="K92063" s="4"/>
    </row>
    <row r="92064" spans="8:11">
      <c r="H92064" s="3"/>
      <c r="I92064" s="3"/>
      <c r="J92064" s="2"/>
      <c r="K92064" s="4"/>
    </row>
    <row r="92065" spans="8:11">
      <c r="H92065" s="3"/>
      <c r="I92065" s="3"/>
      <c r="J92065" s="2"/>
      <c r="K92065" s="4"/>
    </row>
    <row r="92066" spans="8:11">
      <c r="H92066" s="3"/>
      <c r="I92066" s="3"/>
      <c r="J92066" s="2"/>
      <c r="K92066" s="4"/>
    </row>
    <row r="92067" spans="8:11">
      <c r="H92067" s="3"/>
      <c r="I92067" s="3"/>
      <c r="J92067" s="2"/>
      <c r="K92067" s="4"/>
    </row>
    <row r="92068" spans="8:11">
      <c r="H92068" s="3"/>
      <c r="I92068" s="3"/>
      <c r="J92068" s="2"/>
      <c r="K92068" s="4"/>
    </row>
    <row r="92069" spans="8:11">
      <c r="H92069" s="3"/>
      <c r="I92069" s="3"/>
      <c r="J92069" s="2"/>
      <c r="K92069" s="4"/>
    </row>
    <row r="92070" spans="8:11">
      <c r="H92070" s="3"/>
      <c r="I92070" s="3"/>
      <c r="J92070" s="2"/>
      <c r="K92070" s="4"/>
    </row>
    <row r="92071" spans="8:11">
      <c r="H92071" s="3"/>
      <c r="I92071" s="3"/>
      <c r="J92071" s="2"/>
      <c r="K92071" s="4"/>
    </row>
    <row r="92072" spans="8:11">
      <c r="H92072" s="3"/>
      <c r="I92072" s="3"/>
      <c r="J92072" s="2"/>
      <c r="K92072" s="4"/>
    </row>
    <row r="92073" spans="8:11">
      <c r="H92073" s="3"/>
      <c r="I92073" s="3"/>
      <c r="J92073" s="2"/>
      <c r="K92073" s="4"/>
    </row>
    <row r="92074" spans="8:11">
      <c r="H92074" s="3"/>
      <c r="I92074" s="3"/>
      <c r="J92074" s="2"/>
      <c r="K92074" s="4"/>
    </row>
    <row r="92075" spans="8:11">
      <c r="H92075" s="3"/>
      <c r="I92075" s="3"/>
      <c r="J92075" s="2"/>
      <c r="K92075" s="4"/>
    </row>
    <row r="92076" spans="8:11">
      <c r="H92076" s="3"/>
      <c r="I92076" s="3"/>
      <c r="J92076" s="2"/>
      <c r="K92076" s="4"/>
    </row>
    <row r="92077" spans="8:11">
      <c r="H92077" s="3"/>
      <c r="I92077" s="3"/>
      <c r="J92077" s="2"/>
      <c r="K92077" s="4"/>
    </row>
    <row r="92078" spans="8:11">
      <c r="H92078" s="3"/>
      <c r="I92078" s="3"/>
      <c r="J92078" s="2"/>
      <c r="K92078" s="4"/>
    </row>
    <row r="92079" spans="8:11">
      <c r="H92079" s="3"/>
      <c r="I92079" s="3"/>
      <c r="J92079" s="2"/>
      <c r="K92079" s="4"/>
    </row>
    <row r="92080" spans="8:11">
      <c r="H92080" s="3"/>
      <c r="I92080" s="3"/>
      <c r="J92080" s="2"/>
      <c r="K92080" s="4"/>
    </row>
    <row r="92081" spans="8:11">
      <c r="H92081" s="3"/>
      <c r="I92081" s="3"/>
      <c r="J92081" s="2"/>
      <c r="K92081" s="4"/>
    </row>
    <row r="92082" spans="8:11">
      <c r="H92082" s="3"/>
      <c r="I92082" s="3"/>
      <c r="J92082" s="2"/>
      <c r="K92082" s="4"/>
    </row>
    <row r="92083" spans="8:11">
      <c r="H92083" s="3"/>
      <c r="I92083" s="3"/>
      <c r="J92083" s="2"/>
      <c r="K92083" s="4"/>
    </row>
    <row r="92084" spans="8:11">
      <c r="H92084" s="3"/>
      <c r="I92084" s="3"/>
      <c r="J92084" s="2"/>
      <c r="K92084" s="4"/>
    </row>
    <row r="92085" spans="8:11">
      <c r="H92085" s="3"/>
      <c r="I92085" s="3"/>
      <c r="J92085" s="2"/>
      <c r="K92085" s="4"/>
    </row>
    <row r="92086" spans="8:11">
      <c r="H92086" s="3"/>
      <c r="I92086" s="3"/>
      <c r="J92086" s="2"/>
      <c r="K92086" s="4"/>
    </row>
    <row r="92087" spans="8:11">
      <c r="H92087" s="3"/>
      <c r="I92087" s="3"/>
      <c r="J92087" s="2"/>
      <c r="K92087" s="4"/>
    </row>
    <row r="92088" spans="8:11">
      <c r="H92088" s="3"/>
      <c r="I92088" s="3"/>
      <c r="J92088" s="2"/>
      <c r="K92088" s="4"/>
    </row>
    <row r="92089" spans="8:11">
      <c r="H92089" s="3"/>
      <c r="I92089" s="3"/>
      <c r="J92089" s="2"/>
      <c r="K92089" s="4"/>
    </row>
    <row r="92090" spans="8:11">
      <c r="H92090" s="3"/>
      <c r="I92090" s="3"/>
      <c r="J92090" s="2"/>
      <c r="K92090" s="4"/>
    </row>
    <row r="92091" spans="8:11">
      <c r="H92091" s="3"/>
      <c r="I92091" s="3"/>
      <c r="J92091" s="2"/>
      <c r="K92091" s="4"/>
    </row>
    <row r="92092" spans="8:11">
      <c r="H92092" s="3"/>
      <c r="I92092" s="3"/>
      <c r="J92092" s="2"/>
      <c r="K92092" s="4"/>
    </row>
    <row r="92093" spans="8:11">
      <c r="H92093" s="3"/>
      <c r="I92093" s="3"/>
      <c r="J92093" s="2"/>
      <c r="K92093" s="4"/>
    </row>
    <row r="92094" spans="8:11">
      <c r="H92094" s="3"/>
      <c r="I92094" s="3"/>
      <c r="J92094" s="2"/>
      <c r="K92094" s="4"/>
    </row>
    <row r="92095" spans="8:11">
      <c r="H92095" s="3"/>
      <c r="I92095" s="3"/>
      <c r="J92095" s="2"/>
      <c r="K92095" s="4"/>
    </row>
    <row r="92096" spans="8:11">
      <c r="H92096" s="3"/>
      <c r="I92096" s="3"/>
      <c r="J92096" s="2"/>
      <c r="K92096" s="4"/>
    </row>
    <row r="92097" spans="8:11">
      <c r="H92097" s="3"/>
      <c r="I92097" s="3"/>
      <c r="J92097" s="2"/>
      <c r="K92097" s="4"/>
    </row>
    <row r="92098" spans="8:11">
      <c r="H92098" s="3"/>
      <c r="I92098" s="3"/>
      <c r="J92098" s="2"/>
      <c r="K92098" s="4"/>
    </row>
    <row r="92099" spans="8:11">
      <c r="H92099" s="3"/>
      <c r="I92099" s="3"/>
      <c r="J92099" s="2"/>
      <c r="K92099" s="4"/>
    </row>
    <row r="92100" spans="8:11">
      <c r="H92100" s="3"/>
      <c r="I92100" s="3"/>
      <c r="J92100" s="2"/>
      <c r="K92100" s="4"/>
    </row>
    <row r="92101" spans="8:11">
      <c r="H92101" s="3"/>
      <c r="I92101" s="3"/>
      <c r="J92101" s="2"/>
      <c r="K92101" s="4"/>
    </row>
    <row r="92102" spans="8:11">
      <c r="H92102" s="3"/>
      <c r="I92102" s="3"/>
      <c r="J92102" s="2"/>
      <c r="K92102" s="4"/>
    </row>
    <row r="92103" spans="8:11">
      <c r="H92103" s="3"/>
      <c r="I92103" s="3"/>
      <c r="J92103" s="2"/>
      <c r="K92103" s="4"/>
    </row>
    <row r="92104" spans="8:11">
      <c r="H92104" s="3"/>
      <c r="I92104" s="3"/>
      <c r="J92104" s="2"/>
      <c r="K92104" s="4"/>
    </row>
    <row r="92105" spans="8:11">
      <c r="H92105" s="3"/>
      <c r="I92105" s="3"/>
      <c r="J92105" s="2"/>
      <c r="K92105" s="4"/>
    </row>
    <row r="92106" spans="8:11">
      <c r="H92106" s="3"/>
      <c r="I92106" s="3"/>
      <c r="J92106" s="2"/>
      <c r="K92106" s="4"/>
    </row>
    <row r="92107" spans="8:11">
      <c r="H92107" s="3"/>
      <c r="I92107" s="3"/>
      <c r="J92107" s="2"/>
      <c r="K92107" s="4"/>
    </row>
    <row r="92108" spans="8:11">
      <c r="H92108" s="3"/>
      <c r="I92108" s="3"/>
      <c r="J92108" s="2"/>
      <c r="K92108" s="4"/>
    </row>
    <row r="92109" spans="8:11">
      <c r="H92109" s="3"/>
      <c r="I92109" s="3"/>
      <c r="J92109" s="2"/>
      <c r="K92109" s="4"/>
    </row>
    <row r="92110" spans="8:11">
      <c r="H92110" s="3"/>
      <c r="I92110" s="3"/>
      <c r="J92110" s="2"/>
      <c r="K92110" s="4"/>
    </row>
    <row r="92111" spans="8:11">
      <c r="H92111" s="3"/>
      <c r="I92111" s="3"/>
      <c r="J92111" s="2"/>
      <c r="K92111" s="4"/>
    </row>
    <row r="92112" spans="8:11">
      <c r="H92112" s="3"/>
      <c r="I92112" s="3"/>
      <c r="J92112" s="2"/>
      <c r="K92112" s="4"/>
    </row>
    <row r="92113" spans="8:11">
      <c r="H92113" s="3"/>
      <c r="I92113" s="3"/>
      <c r="J92113" s="2"/>
      <c r="K92113" s="4"/>
    </row>
    <row r="92114" spans="8:11">
      <c r="H92114" s="3"/>
      <c r="I92114" s="3"/>
      <c r="J92114" s="2"/>
      <c r="K92114" s="4"/>
    </row>
    <row r="92115" spans="8:11">
      <c r="H92115" s="3"/>
      <c r="I92115" s="3"/>
      <c r="J92115" s="2"/>
      <c r="K92115" s="4"/>
    </row>
    <row r="92116" spans="8:11">
      <c r="H92116" s="3"/>
      <c r="I92116" s="3"/>
      <c r="J92116" s="2"/>
      <c r="K92116" s="4"/>
    </row>
    <row r="92117" spans="8:11">
      <c r="H92117" s="3"/>
      <c r="I92117" s="3"/>
      <c r="J92117" s="2"/>
      <c r="K92117" s="4"/>
    </row>
    <row r="92118" spans="8:11">
      <c r="H92118" s="3"/>
      <c r="I92118" s="3"/>
      <c r="J92118" s="2"/>
      <c r="K92118" s="4"/>
    </row>
    <row r="92119" spans="8:11">
      <c r="H92119" s="3"/>
      <c r="I92119" s="3"/>
      <c r="J92119" s="2"/>
      <c r="K92119" s="4"/>
    </row>
    <row r="92120" spans="8:11">
      <c r="H92120" s="3"/>
      <c r="I92120" s="3"/>
      <c r="J92120" s="2"/>
      <c r="K92120" s="4"/>
    </row>
    <row r="92121" spans="8:11">
      <c r="H92121" s="3"/>
      <c r="I92121" s="3"/>
      <c r="J92121" s="2"/>
      <c r="K92121" s="4"/>
    </row>
    <row r="92122" spans="8:11">
      <c r="H92122" s="3"/>
      <c r="I92122" s="3"/>
      <c r="J92122" s="2"/>
      <c r="K92122" s="4"/>
    </row>
    <row r="92123" spans="8:11">
      <c r="H92123" s="3"/>
      <c r="I92123" s="3"/>
      <c r="J92123" s="2"/>
      <c r="K92123" s="4"/>
    </row>
    <row r="92124" spans="8:11">
      <c r="H92124" s="3"/>
      <c r="I92124" s="3"/>
      <c r="J92124" s="2"/>
      <c r="K92124" s="4"/>
    </row>
    <row r="92125" spans="8:11">
      <c r="H92125" s="3"/>
      <c r="I92125" s="3"/>
      <c r="J92125" s="2"/>
      <c r="K92125" s="4"/>
    </row>
    <row r="92126" spans="8:11">
      <c r="H92126" s="3"/>
      <c r="I92126" s="3"/>
      <c r="J92126" s="2"/>
      <c r="K92126" s="4"/>
    </row>
    <row r="92127" spans="8:11">
      <c r="H92127" s="3"/>
      <c r="I92127" s="3"/>
      <c r="J92127" s="2"/>
      <c r="K92127" s="4"/>
    </row>
    <row r="92128" spans="8:11">
      <c r="H92128" s="3"/>
      <c r="I92128" s="3"/>
      <c r="J92128" s="2"/>
      <c r="K92128" s="4"/>
    </row>
    <row r="92129" spans="8:11">
      <c r="H92129" s="3"/>
      <c r="I92129" s="3"/>
      <c r="J92129" s="2"/>
      <c r="K92129" s="4"/>
    </row>
    <row r="92130" spans="8:11">
      <c r="H92130" s="3"/>
      <c r="I92130" s="3"/>
      <c r="J92130" s="2"/>
      <c r="K92130" s="4"/>
    </row>
    <row r="92131" spans="8:11">
      <c r="H92131" s="3"/>
      <c r="I92131" s="3"/>
      <c r="J92131" s="2"/>
      <c r="K92131" s="4"/>
    </row>
    <row r="92132" spans="8:11">
      <c r="H92132" s="3"/>
      <c r="I92132" s="3"/>
      <c r="J92132" s="2"/>
      <c r="K92132" s="4"/>
    </row>
    <row r="92133" spans="8:11">
      <c r="H92133" s="3"/>
      <c r="I92133" s="3"/>
      <c r="J92133" s="2"/>
      <c r="K92133" s="4"/>
    </row>
    <row r="92134" spans="8:11">
      <c r="H92134" s="3"/>
      <c r="I92134" s="3"/>
      <c r="J92134" s="2"/>
      <c r="K92134" s="4"/>
    </row>
    <row r="92135" spans="8:11">
      <c r="H92135" s="3"/>
      <c r="I92135" s="3"/>
      <c r="J92135" s="2"/>
      <c r="K92135" s="4"/>
    </row>
    <row r="92136" spans="8:11">
      <c r="H92136" s="3"/>
      <c r="I92136" s="3"/>
      <c r="J92136" s="2"/>
      <c r="K92136" s="4"/>
    </row>
    <row r="92137" spans="8:11">
      <c r="H92137" s="3"/>
      <c r="I92137" s="3"/>
      <c r="J92137" s="2"/>
      <c r="K92137" s="4"/>
    </row>
    <row r="92138" spans="8:11">
      <c r="H92138" s="3"/>
      <c r="I92138" s="3"/>
      <c r="J92138" s="2"/>
      <c r="K92138" s="4"/>
    </row>
    <row r="92139" spans="8:11">
      <c r="H92139" s="3"/>
      <c r="I92139" s="3"/>
      <c r="J92139" s="2"/>
      <c r="K92139" s="4"/>
    </row>
    <row r="92140" spans="8:11">
      <c r="H92140" s="3"/>
      <c r="I92140" s="3"/>
      <c r="J92140" s="2"/>
      <c r="K92140" s="4"/>
    </row>
    <row r="92141" spans="8:11">
      <c r="H92141" s="3"/>
      <c r="I92141" s="3"/>
      <c r="J92141" s="2"/>
      <c r="K92141" s="4"/>
    </row>
    <row r="92142" spans="8:11">
      <c r="H92142" s="3"/>
      <c r="I92142" s="3"/>
      <c r="J92142" s="2"/>
      <c r="K92142" s="4"/>
    </row>
    <row r="92143" spans="8:11">
      <c r="H92143" s="3"/>
      <c r="I92143" s="3"/>
      <c r="J92143" s="2"/>
      <c r="K92143" s="4"/>
    </row>
    <row r="92144" spans="8:11">
      <c r="H92144" s="3"/>
      <c r="I92144" s="3"/>
      <c r="J92144" s="2"/>
      <c r="K92144" s="4"/>
    </row>
    <row r="92145" spans="8:11">
      <c r="H92145" s="3"/>
      <c r="I92145" s="3"/>
      <c r="J92145" s="2"/>
      <c r="K92145" s="4"/>
    </row>
    <row r="92146" spans="8:11">
      <c r="H92146" s="3"/>
      <c r="I92146" s="3"/>
      <c r="J92146" s="2"/>
      <c r="K92146" s="4"/>
    </row>
    <row r="92147" spans="8:11">
      <c r="H92147" s="3"/>
      <c r="I92147" s="3"/>
      <c r="J92147" s="2"/>
      <c r="K92147" s="4"/>
    </row>
    <row r="92148" spans="8:11">
      <c r="H92148" s="3"/>
      <c r="I92148" s="3"/>
      <c r="J92148" s="2"/>
      <c r="K92148" s="4"/>
    </row>
    <row r="92149" spans="8:11">
      <c r="H92149" s="3"/>
      <c r="I92149" s="3"/>
      <c r="J92149" s="2"/>
      <c r="K92149" s="4"/>
    </row>
    <row r="92150" spans="8:11">
      <c r="H92150" s="3"/>
      <c r="I92150" s="3"/>
      <c r="J92150" s="2"/>
      <c r="K92150" s="4"/>
    </row>
    <row r="92151" spans="8:11">
      <c r="H92151" s="3"/>
      <c r="I92151" s="3"/>
      <c r="J92151" s="2"/>
      <c r="K92151" s="4"/>
    </row>
    <row r="92152" spans="8:11">
      <c r="H92152" s="3"/>
      <c r="I92152" s="3"/>
      <c r="J92152" s="2"/>
      <c r="K92152" s="4"/>
    </row>
    <row r="92153" spans="8:11">
      <c r="H92153" s="3"/>
      <c r="I92153" s="3"/>
      <c r="J92153" s="2"/>
      <c r="K92153" s="4"/>
    </row>
    <row r="92154" spans="8:11">
      <c r="H92154" s="3"/>
      <c r="I92154" s="3"/>
      <c r="J92154" s="2"/>
      <c r="K92154" s="4"/>
    </row>
    <row r="92155" spans="8:11">
      <c r="H92155" s="3"/>
      <c r="I92155" s="3"/>
      <c r="J92155" s="2"/>
      <c r="K92155" s="4"/>
    </row>
    <row r="92156" spans="8:11">
      <c r="H92156" s="3"/>
      <c r="I92156" s="3"/>
      <c r="J92156" s="2"/>
      <c r="K92156" s="4"/>
    </row>
    <row r="92157" spans="8:11">
      <c r="H92157" s="3"/>
      <c r="I92157" s="3"/>
      <c r="J92157" s="2"/>
      <c r="K92157" s="4"/>
    </row>
    <row r="92158" spans="8:11">
      <c r="H92158" s="3"/>
      <c r="I92158" s="3"/>
      <c r="J92158" s="2"/>
      <c r="K92158" s="4"/>
    </row>
    <row r="92159" spans="8:11">
      <c r="H92159" s="3"/>
      <c r="I92159" s="3"/>
      <c r="J92159" s="2"/>
      <c r="K92159" s="4"/>
    </row>
    <row r="92160" spans="8:11">
      <c r="H92160" s="3"/>
      <c r="I92160" s="3"/>
      <c r="J92160" s="2"/>
      <c r="K92160" s="4"/>
    </row>
    <row r="92161" spans="8:11">
      <c r="H92161" s="3"/>
      <c r="I92161" s="3"/>
      <c r="J92161" s="2"/>
      <c r="K92161" s="4"/>
    </row>
    <row r="92162" spans="8:11">
      <c r="H92162" s="3"/>
      <c r="I92162" s="3"/>
      <c r="J92162" s="2"/>
      <c r="K92162" s="4"/>
    </row>
    <row r="92163" spans="8:11">
      <c r="H92163" s="3"/>
      <c r="I92163" s="3"/>
      <c r="J92163" s="2"/>
      <c r="K92163" s="4"/>
    </row>
    <row r="92164" spans="8:11">
      <c r="H92164" s="3"/>
      <c r="I92164" s="3"/>
      <c r="J92164" s="2"/>
      <c r="K92164" s="4"/>
    </row>
    <row r="92165" spans="8:11">
      <c r="H92165" s="3"/>
      <c r="I92165" s="3"/>
      <c r="J92165" s="2"/>
      <c r="K92165" s="4"/>
    </row>
    <row r="92166" spans="8:11">
      <c r="H92166" s="3"/>
      <c r="I92166" s="3"/>
      <c r="J92166" s="2"/>
      <c r="K92166" s="4"/>
    </row>
    <row r="92167" spans="8:11">
      <c r="H92167" s="3"/>
      <c r="I92167" s="3"/>
      <c r="J92167" s="2"/>
      <c r="K92167" s="4"/>
    </row>
    <row r="92168" spans="8:11">
      <c r="H92168" s="3"/>
      <c r="I92168" s="3"/>
      <c r="J92168" s="2"/>
      <c r="K92168" s="4"/>
    </row>
    <row r="92169" spans="8:11">
      <c r="H92169" s="3"/>
      <c r="I92169" s="3"/>
      <c r="J92169" s="2"/>
      <c r="K92169" s="4"/>
    </row>
    <row r="92170" spans="8:11">
      <c r="H92170" s="3"/>
      <c r="I92170" s="3"/>
      <c r="J92170" s="2"/>
      <c r="K92170" s="4"/>
    </row>
    <row r="92171" spans="8:11">
      <c r="H92171" s="3"/>
      <c r="I92171" s="3"/>
      <c r="J92171" s="2"/>
      <c r="K92171" s="4"/>
    </row>
    <row r="92172" spans="8:11">
      <c r="H92172" s="3"/>
      <c r="I92172" s="3"/>
      <c r="J92172" s="2"/>
      <c r="K92172" s="4"/>
    </row>
    <row r="92173" spans="8:11">
      <c r="H92173" s="3"/>
      <c r="I92173" s="3"/>
      <c r="J92173" s="2"/>
      <c r="K92173" s="4"/>
    </row>
    <row r="92174" spans="8:11">
      <c r="H92174" s="3"/>
      <c r="I92174" s="3"/>
      <c r="J92174" s="2"/>
      <c r="K92174" s="4"/>
    </row>
    <row r="92175" spans="8:11">
      <c r="H92175" s="3"/>
      <c r="I92175" s="3"/>
      <c r="J92175" s="2"/>
      <c r="K92175" s="4"/>
    </row>
    <row r="92176" spans="8:11">
      <c r="H92176" s="3"/>
      <c r="I92176" s="3"/>
      <c r="J92176" s="2"/>
      <c r="K92176" s="4"/>
    </row>
    <row r="92177" spans="8:11">
      <c r="H92177" s="3"/>
      <c r="I92177" s="3"/>
      <c r="J92177" s="2"/>
      <c r="K92177" s="4"/>
    </row>
    <row r="92178" spans="8:11">
      <c r="H92178" s="3"/>
      <c r="I92178" s="3"/>
      <c r="J92178" s="2"/>
      <c r="K92178" s="4"/>
    </row>
    <row r="92179" spans="8:11">
      <c r="H92179" s="3"/>
      <c r="I92179" s="3"/>
      <c r="J92179" s="2"/>
      <c r="K92179" s="4"/>
    </row>
    <row r="92180" spans="8:11">
      <c r="H92180" s="3"/>
      <c r="I92180" s="3"/>
      <c r="J92180" s="2"/>
      <c r="K92180" s="4"/>
    </row>
    <row r="92181" spans="8:11">
      <c r="H92181" s="3"/>
      <c r="I92181" s="3"/>
      <c r="J92181" s="2"/>
      <c r="K92181" s="4"/>
    </row>
    <row r="92182" spans="8:11">
      <c r="H92182" s="3"/>
      <c r="I92182" s="3"/>
      <c r="J92182" s="2"/>
      <c r="K92182" s="4"/>
    </row>
    <row r="92183" spans="8:11">
      <c r="H92183" s="3"/>
      <c r="I92183" s="3"/>
      <c r="J92183" s="2"/>
      <c r="K92183" s="4"/>
    </row>
    <row r="92184" spans="8:11">
      <c r="H92184" s="3"/>
      <c r="I92184" s="3"/>
      <c r="J92184" s="2"/>
      <c r="K92184" s="4"/>
    </row>
    <row r="92185" spans="8:11">
      <c r="H92185" s="3"/>
      <c r="I92185" s="3"/>
      <c r="J92185" s="2"/>
      <c r="K92185" s="4"/>
    </row>
    <row r="92186" spans="8:11">
      <c r="H92186" s="3"/>
      <c r="I92186" s="3"/>
      <c r="J92186" s="2"/>
      <c r="K92186" s="4"/>
    </row>
    <row r="92187" spans="8:11">
      <c r="H92187" s="3"/>
      <c r="I92187" s="3"/>
      <c r="J92187" s="2"/>
      <c r="K92187" s="4"/>
    </row>
    <row r="92188" spans="8:11">
      <c r="H92188" s="3"/>
      <c r="I92188" s="3"/>
      <c r="J92188" s="2"/>
      <c r="K92188" s="4"/>
    </row>
    <row r="92189" spans="8:11">
      <c r="H92189" s="3"/>
      <c r="I92189" s="3"/>
      <c r="J92189" s="2"/>
      <c r="K92189" s="4"/>
    </row>
    <row r="92190" spans="8:11">
      <c r="H92190" s="3"/>
      <c r="I92190" s="3"/>
      <c r="J92190" s="2"/>
      <c r="K92190" s="4"/>
    </row>
    <row r="92191" spans="8:11">
      <c r="H92191" s="3"/>
      <c r="I92191" s="3"/>
      <c r="J92191" s="2"/>
      <c r="K92191" s="4"/>
    </row>
    <row r="92192" spans="8:11">
      <c r="H92192" s="3"/>
      <c r="I92192" s="3"/>
      <c r="J92192" s="2"/>
      <c r="K92192" s="4"/>
    </row>
    <row r="92193" spans="8:11">
      <c r="H92193" s="3"/>
      <c r="I92193" s="3"/>
      <c r="J92193" s="2"/>
      <c r="K92193" s="4"/>
    </row>
    <row r="92194" spans="8:11">
      <c r="H92194" s="3"/>
      <c r="I92194" s="3"/>
      <c r="J92194" s="2"/>
      <c r="K92194" s="4"/>
    </row>
    <row r="92195" spans="8:11">
      <c r="H92195" s="3"/>
      <c r="I92195" s="3"/>
      <c r="J92195" s="2"/>
      <c r="K92195" s="4"/>
    </row>
    <row r="92196" spans="8:11">
      <c r="H92196" s="3"/>
      <c r="I92196" s="3"/>
      <c r="J92196" s="2"/>
      <c r="K92196" s="4"/>
    </row>
    <row r="92197" spans="8:11">
      <c r="H92197" s="3"/>
      <c r="I92197" s="3"/>
      <c r="J92197" s="2"/>
      <c r="K92197" s="4"/>
    </row>
    <row r="92198" spans="8:11">
      <c r="H92198" s="3"/>
      <c r="I92198" s="3"/>
      <c r="J92198" s="2"/>
      <c r="K92198" s="4"/>
    </row>
    <row r="92199" spans="8:11">
      <c r="H92199" s="3"/>
      <c r="I92199" s="3"/>
      <c r="J92199" s="2"/>
      <c r="K92199" s="4"/>
    </row>
    <row r="92200" spans="8:11">
      <c r="H92200" s="3"/>
      <c r="I92200" s="3"/>
      <c r="J92200" s="2"/>
      <c r="K92200" s="4"/>
    </row>
    <row r="92201" spans="8:11">
      <c r="H92201" s="3"/>
      <c r="I92201" s="3"/>
      <c r="J92201" s="2"/>
      <c r="K92201" s="4"/>
    </row>
    <row r="92202" spans="8:11">
      <c r="H92202" s="3"/>
      <c r="I92202" s="3"/>
      <c r="J92202" s="2"/>
      <c r="K92202" s="4"/>
    </row>
    <row r="92203" spans="8:11">
      <c r="H92203" s="3"/>
      <c r="I92203" s="3"/>
      <c r="J92203" s="2"/>
      <c r="K92203" s="4"/>
    </row>
    <row r="92204" spans="8:11">
      <c r="H92204" s="3"/>
      <c r="I92204" s="3"/>
      <c r="J92204" s="2"/>
      <c r="K92204" s="4"/>
    </row>
    <row r="92205" spans="8:11">
      <c r="H92205" s="3"/>
      <c r="I92205" s="3"/>
      <c r="J92205" s="2"/>
      <c r="K92205" s="4"/>
    </row>
    <row r="92206" spans="8:11">
      <c r="H92206" s="3"/>
      <c r="I92206" s="3"/>
      <c r="J92206" s="2"/>
      <c r="K92206" s="4"/>
    </row>
    <row r="92207" spans="8:11">
      <c r="H92207" s="3"/>
      <c r="I92207" s="3"/>
      <c r="J92207" s="2"/>
      <c r="K92207" s="4"/>
    </row>
    <row r="92208" spans="8:11">
      <c r="H92208" s="3"/>
      <c r="I92208" s="3"/>
      <c r="J92208" s="2"/>
      <c r="K92208" s="4"/>
    </row>
    <row r="92209" spans="8:11">
      <c r="H92209" s="3"/>
      <c r="I92209" s="3"/>
      <c r="J92209" s="2"/>
      <c r="K92209" s="4"/>
    </row>
    <row r="92210" spans="8:11">
      <c r="H92210" s="3"/>
      <c r="I92210" s="3"/>
      <c r="J92210" s="2"/>
      <c r="K92210" s="4"/>
    </row>
    <row r="92211" spans="8:11">
      <c r="H92211" s="3"/>
      <c r="I92211" s="3"/>
      <c r="J92211" s="2"/>
      <c r="K92211" s="4"/>
    </row>
    <row r="92212" spans="8:11">
      <c r="H92212" s="3"/>
      <c r="I92212" s="3"/>
      <c r="J92212" s="2"/>
      <c r="K92212" s="4"/>
    </row>
    <row r="92213" spans="8:11">
      <c r="H92213" s="3"/>
      <c r="I92213" s="3"/>
      <c r="J92213" s="2"/>
      <c r="K92213" s="4"/>
    </row>
    <row r="92214" spans="8:11">
      <c r="H92214" s="3"/>
      <c r="I92214" s="3"/>
      <c r="J92214" s="2"/>
      <c r="K92214" s="4"/>
    </row>
    <row r="92215" spans="8:11">
      <c r="H92215" s="3"/>
      <c r="I92215" s="3"/>
      <c r="J92215" s="2"/>
      <c r="K92215" s="4"/>
    </row>
    <row r="92216" spans="8:11">
      <c r="H92216" s="3"/>
      <c r="I92216" s="3"/>
      <c r="J92216" s="2"/>
      <c r="K92216" s="4"/>
    </row>
    <row r="92217" spans="8:11">
      <c r="H92217" s="3"/>
      <c r="I92217" s="3"/>
      <c r="J92217" s="2"/>
      <c r="K92217" s="4"/>
    </row>
    <row r="92218" spans="8:11">
      <c r="H92218" s="3"/>
      <c r="I92218" s="3"/>
      <c r="J92218" s="2"/>
      <c r="K92218" s="4"/>
    </row>
    <row r="92219" spans="8:11">
      <c r="H92219" s="3"/>
      <c r="I92219" s="3"/>
      <c r="J92219" s="2"/>
      <c r="K92219" s="4"/>
    </row>
    <row r="92220" spans="8:11">
      <c r="H92220" s="3"/>
      <c r="I92220" s="3"/>
      <c r="J92220" s="2"/>
      <c r="K92220" s="4"/>
    </row>
    <row r="92221" spans="8:11">
      <c r="H92221" s="3"/>
      <c r="I92221" s="3"/>
      <c r="J92221" s="2"/>
      <c r="K92221" s="4"/>
    </row>
    <row r="92222" spans="8:11">
      <c r="H92222" s="3"/>
      <c r="I92222" s="3"/>
      <c r="J92222" s="2"/>
      <c r="K92222" s="4"/>
    </row>
    <row r="92223" spans="8:11">
      <c r="H92223" s="3"/>
      <c r="I92223" s="3"/>
      <c r="J92223" s="2"/>
      <c r="K92223" s="4"/>
    </row>
    <row r="92224" spans="8:11">
      <c r="H92224" s="3"/>
      <c r="I92224" s="3"/>
      <c r="J92224" s="2"/>
      <c r="K92224" s="4"/>
    </row>
    <row r="92225" spans="8:11">
      <c r="H92225" s="3"/>
      <c r="I92225" s="3"/>
      <c r="J92225" s="2"/>
      <c r="K92225" s="4"/>
    </row>
    <row r="92226" spans="8:11">
      <c r="H92226" s="3"/>
      <c r="I92226" s="3"/>
      <c r="J92226" s="2"/>
      <c r="K92226" s="4"/>
    </row>
    <row r="92227" spans="8:11">
      <c r="H92227" s="3"/>
      <c r="I92227" s="3"/>
      <c r="J92227" s="2"/>
      <c r="K92227" s="4"/>
    </row>
    <row r="92228" spans="8:11">
      <c r="H92228" s="3"/>
      <c r="I92228" s="3"/>
      <c r="J92228" s="2"/>
      <c r="K92228" s="4"/>
    </row>
    <row r="92229" spans="8:11">
      <c r="H92229" s="3"/>
      <c r="I92229" s="3"/>
      <c r="J92229" s="2"/>
      <c r="K92229" s="4"/>
    </row>
    <row r="92230" spans="8:11">
      <c r="H92230" s="3"/>
      <c r="I92230" s="3"/>
      <c r="J92230" s="2"/>
      <c r="K92230" s="4"/>
    </row>
    <row r="92231" spans="8:11">
      <c r="H92231" s="3"/>
      <c r="I92231" s="3"/>
      <c r="J92231" s="2"/>
      <c r="K92231" s="4"/>
    </row>
    <row r="92232" spans="8:11">
      <c r="H92232" s="3"/>
      <c r="I92232" s="3"/>
      <c r="J92232" s="2"/>
      <c r="K92232" s="4"/>
    </row>
    <row r="92233" spans="8:11">
      <c r="H92233" s="3"/>
      <c r="I92233" s="3"/>
      <c r="J92233" s="2"/>
      <c r="K92233" s="4"/>
    </row>
    <row r="92234" spans="8:11">
      <c r="H92234" s="3"/>
      <c r="I92234" s="3"/>
      <c r="J92234" s="2"/>
      <c r="K92234" s="4"/>
    </row>
    <row r="92235" spans="8:11">
      <c r="H92235" s="3"/>
      <c r="I92235" s="3"/>
      <c r="J92235" s="2"/>
      <c r="K92235" s="4"/>
    </row>
    <row r="92236" spans="8:11">
      <c r="H92236" s="3"/>
      <c r="I92236" s="3"/>
      <c r="J92236" s="2"/>
      <c r="K92236" s="4"/>
    </row>
    <row r="92237" spans="8:11">
      <c r="H92237" s="3"/>
      <c r="I92237" s="3"/>
      <c r="J92237" s="2"/>
      <c r="K92237" s="4"/>
    </row>
    <row r="92238" spans="8:11">
      <c r="H92238" s="3"/>
      <c r="I92238" s="3"/>
      <c r="J92238" s="2"/>
      <c r="K92238" s="4"/>
    </row>
    <row r="92239" spans="8:11">
      <c r="H92239" s="3"/>
      <c r="I92239" s="3"/>
      <c r="J92239" s="2"/>
      <c r="K92239" s="4"/>
    </row>
    <row r="92240" spans="8:11">
      <c r="H92240" s="3"/>
      <c r="I92240" s="3"/>
      <c r="J92240" s="2"/>
      <c r="K92240" s="4"/>
    </row>
    <row r="92241" spans="8:11">
      <c r="H92241" s="3"/>
      <c r="I92241" s="3"/>
      <c r="J92241" s="2"/>
      <c r="K92241" s="4"/>
    </row>
    <row r="92242" spans="8:11">
      <c r="H92242" s="3"/>
      <c r="I92242" s="3"/>
      <c r="J92242" s="2"/>
      <c r="K92242" s="4"/>
    </row>
    <row r="92243" spans="8:11">
      <c r="H92243" s="3"/>
      <c r="I92243" s="3"/>
      <c r="J92243" s="2"/>
      <c r="K92243" s="4"/>
    </row>
    <row r="92244" spans="8:11">
      <c r="H92244" s="3"/>
      <c r="I92244" s="3"/>
      <c r="J92244" s="2"/>
      <c r="K92244" s="4"/>
    </row>
    <row r="92245" spans="8:11">
      <c r="H92245" s="3"/>
      <c r="I92245" s="3"/>
      <c r="J92245" s="2"/>
      <c r="K92245" s="4"/>
    </row>
    <row r="92246" spans="8:11">
      <c r="H92246" s="3"/>
      <c r="I92246" s="3"/>
      <c r="J92246" s="2"/>
      <c r="K92246" s="4"/>
    </row>
    <row r="92247" spans="8:11">
      <c r="H92247" s="3"/>
      <c r="I92247" s="3"/>
      <c r="J92247" s="2"/>
      <c r="K92247" s="4"/>
    </row>
    <row r="92248" spans="8:11">
      <c r="H92248" s="3"/>
      <c r="I92248" s="3"/>
      <c r="J92248" s="2"/>
      <c r="K92248" s="4"/>
    </row>
    <row r="92249" spans="8:11">
      <c r="H92249" s="3"/>
      <c r="I92249" s="3"/>
      <c r="J92249" s="2"/>
      <c r="K92249" s="4"/>
    </row>
    <row r="92250" spans="8:11">
      <c r="H92250" s="3"/>
      <c r="I92250" s="3"/>
      <c r="J92250" s="2"/>
      <c r="K92250" s="4"/>
    </row>
    <row r="92251" spans="8:11">
      <c r="H92251" s="3"/>
      <c r="I92251" s="3"/>
      <c r="J92251" s="2"/>
      <c r="K92251" s="4"/>
    </row>
    <row r="92252" spans="8:11">
      <c r="H92252" s="3"/>
      <c r="I92252" s="3"/>
      <c r="J92252" s="2"/>
      <c r="K92252" s="4"/>
    </row>
    <row r="92253" spans="8:11">
      <c r="H92253" s="3"/>
      <c r="I92253" s="3"/>
      <c r="J92253" s="2"/>
      <c r="K92253" s="4"/>
    </row>
    <row r="92254" spans="8:11">
      <c r="H92254" s="3"/>
      <c r="I92254" s="3"/>
      <c r="J92254" s="2"/>
      <c r="K92254" s="4"/>
    </row>
    <row r="92255" spans="8:11">
      <c r="H92255" s="3"/>
      <c r="I92255" s="3"/>
      <c r="J92255" s="2"/>
      <c r="K92255" s="4"/>
    </row>
    <row r="92256" spans="8:11">
      <c r="H92256" s="3"/>
      <c r="I92256" s="3"/>
      <c r="J92256" s="2"/>
      <c r="K92256" s="4"/>
    </row>
    <row r="92257" spans="8:11">
      <c r="H92257" s="3"/>
      <c r="I92257" s="3"/>
      <c r="J92257" s="2"/>
      <c r="K92257" s="4"/>
    </row>
    <row r="92258" spans="8:11">
      <c r="H92258" s="3"/>
      <c r="I92258" s="3"/>
      <c r="J92258" s="2"/>
      <c r="K92258" s="4"/>
    </row>
    <row r="92259" spans="8:11">
      <c r="H92259" s="3"/>
      <c r="I92259" s="3"/>
      <c r="J92259" s="2"/>
      <c r="K92259" s="4"/>
    </row>
    <row r="92260" spans="8:11">
      <c r="H92260" s="3"/>
      <c r="I92260" s="3"/>
      <c r="J92260" s="2"/>
      <c r="K92260" s="4"/>
    </row>
    <row r="92261" spans="8:11">
      <c r="H92261" s="3"/>
      <c r="I92261" s="3"/>
      <c r="J92261" s="2"/>
      <c r="K92261" s="4"/>
    </row>
    <row r="92262" spans="8:11">
      <c r="H92262" s="3"/>
      <c r="I92262" s="3"/>
      <c r="J92262" s="2"/>
      <c r="K92262" s="4"/>
    </row>
    <row r="92263" spans="8:11">
      <c r="H92263" s="3"/>
      <c r="I92263" s="3"/>
      <c r="J92263" s="2"/>
      <c r="K92263" s="4"/>
    </row>
    <row r="92264" spans="8:11">
      <c r="H92264" s="3"/>
      <c r="I92264" s="3"/>
      <c r="J92264" s="2"/>
      <c r="K92264" s="4"/>
    </row>
    <row r="92265" spans="8:11">
      <c r="H92265" s="3"/>
      <c r="I92265" s="3"/>
      <c r="J92265" s="2"/>
      <c r="K92265" s="4"/>
    </row>
    <row r="92266" spans="8:11">
      <c r="H92266" s="3"/>
      <c r="I92266" s="3"/>
      <c r="J92266" s="2"/>
      <c r="K92266" s="4"/>
    </row>
    <row r="92267" spans="8:11">
      <c r="H92267" s="3"/>
      <c r="I92267" s="3"/>
      <c r="J92267" s="2"/>
      <c r="K92267" s="4"/>
    </row>
    <row r="92268" spans="8:11">
      <c r="H92268" s="3"/>
      <c r="I92268" s="3"/>
      <c r="J92268" s="2"/>
      <c r="K92268" s="4"/>
    </row>
    <row r="92269" spans="8:11">
      <c r="H92269" s="3"/>
      <c r="I92269" s="3"/>
      <c r="J92269" s="2"/>
      <c r="K92269" s="4"/>
    </row>
    <row r="92270" spans="8:11">
      <c r="H92270" s="3"/>
      <c r="I92270" s="3"/>
      <c r="J92270" s="2"/>
      <c r="K92270" s="4"/>
    </row>
    <row r="92271" spans="8:11">
      <c r="H92271" s="3"/>
      <c r="I92271" s="3"/>
      <c r="J92271" s="2"/>
      <c r="K92271" s="4"/>
    </row>
    <row r="92272" spans="8:11">
      <c r="H92272" s="3"/>
      <c r="I92272" s="3"/>
      <c r="J92272" s="2"/>
      <c r="K92272" s="4"/>
    </row>
    <row r="92273" spans="8:11">
      <c r="H92273" s="3"/>
      <c r="I92273" s="3"/>
      <c r="J92273" s="2"/>
      <c r="K92273" s="4"/>
    </row>
    <row r="92274" spans="8:11">
      <c r="H92274" s="3"/>
      <c r="I92274" s="3"/>
      <c r="J92274" s="2"/>
      <c r="K92274" s="4"/>
    </row>
    <row r="92275" spans="8:11">
      <c r="H92275" s="3"/>
      <c r="I92275" s="3"/>
      <c r="J92275" s="2"/>
      <c r="K92275" s="4"/>
    </row>
    <row r="92276" spans="8:11">
      <c r="H92276" s="3"/>
      <c r="I92276" s="3"/>
      <c r="J92276" s="2"/>
      <c r="K92276" s="4"/>
    </row>
    <row r="92277" spans="8:11">
      <c r="H92277" s="3"/>
      <c r="I92277" s="3"/>
      <c r="J92277" s="2"/>
      <c r="K92277" s="4"/>
    </row>
    <row r="92278" spans="8:11">
      <c r="H92278" s="3"/>
      <c r="I92278" s="3"/>
      <c r="J92278" s="2"/>
      <c r="K92278" s="4"/>
    </row>
    <row r="92279" spans="8:11">
      <c r="H92279" s="3"/>
      <c r="I92279" s="3"/>
      <c r="J92279" s="2"/>
      <c r="K92279" s="4"/>
    </row>
    <row r="92280" spans="8:11">
      <c r="H92280" s="3"/>
      <c r="I92280" s="3"/>
      <c r="J92280" s="2"/>
      <c r="K92280" s="4"/>
    </row>
    <row r="92281" spans="8:11">
      <c r="H92281" s="3"/>
      <c r="I92281" s="3"/>
      <c r="J92281" s="2"/>
      <c r="K92281" s="4"/>
    </row>
    <row r="92282" spans="8:11">
      <c r="H92282" s="3"/>
      <c r="I92282" s="3"/>
      <c r="J92282" s="2"/>
      <c r="K92282" s="4"/>
    </row>
    <row r="92283" spans="8:11">
      <c r="H92283" s="3"/>
      <c r="I92283" s="3"/>
      <c r="J92283" s="2"/>
      <c r="K92283" s="4"/>
    </row>
    <row r="92284" spans="8:11">
      <c r="H92284" s="3"/>
      <c r="I92284" s="3"/>
      <c r="J92284" s="2"/>
      <c r="K92284" s="4"/>
    </row>
    <row r="92285" spans="8:11">
      <c r="H92285" s="3"/>
      <c r="I92285" s="3"/>
      <c r="J92285" s="2"/>
      <c r="K92285" s="4"/>
    </row>
    <row r="92286" spans="8:11">
      <c r="H92286" s="3"/>
      <c r="I92286" s="3"/>
      <c r="J92286" s="2"/>
      <c r="K92286" s="4"/>
    </row>
    <row r="92287" spans="8:11">
      <c r="H92287" s="3"/>
      <c r="I92287" s="3"/>
      <c r="J92287" s="2"/>
      <c r="K92287" s="4"/>
    </row>
    <row r="92288" spans="8:11">
      <c r="H92288" s="3"/>
      <c r="I92288" s="3"/>
      <c r="J92288" s="2"/>
      <c r="K92288" s="4"/>
    </row>
    <row r="92289" spans="8:11">
      <c r="H92289" s="3"/>
      <c r="I92289" s="3"/>
      <c r="J92289" s="2"/>
      <c r="K92289" s="4"/>
    </row>
    <row r="92290" spans="8:11">
      <c r="H92290" s="3"/>
      <c r="I92290" s="3"/>
      <c r="J92290" s="2"/>
      <c r="K92290" s="4"/>
    </row>
    <row r="92291" spans="8:11">
      <c r="H92291" s="3"/>
      <c r="I92291" s="3"/>
      <c r="J92291" s="2"/>
      <c r="K92291" s="4"/>
    </row>
    <row r="92292" spans="8:11">
      <c r="H92292" s="3"/>
      <c r="I92292" s="3"/>
      <c r="J92292" s="2"/>
      <c r="K92292" s="4"/>
    </row>
    <row r="92293" spans="8:11">
      <c r="H92293" s="3"/>
      <c r="I92293" s="3"/>
      <c r="J92293" s="2"/>
      <c r="K92293" s="4"/>
    </row>
    <row r="92294" spans="8:11">
      <c r="H92294" s="3"/>
      <c r="I92294" s="3"/>
      <c r="J92294" s="2"/>
      <c r="K92294" s="4"/>
    </row>
    <row r="92295" spans="8:11">
      <c r="H92295" s="3"/>
      <c r="I92295" s="3"/>
      <c r="J92295" s="2"/>
      <c r="K92295" s="4"/>
    </row>
    <row r="92296" spans="8:11">
      <c r="H92296" s="3"/>
      <c r="I92296" s="3"/>
      <c r="J92296" s="2"/>
      <c r="K92296" s="4"/>
    </row>
    <row r="92297" spans="8:11">
      <c r="H92297" s="3"/>
      <c r="I92297" s="3"/>
      <c r="J92297" s="2"/>
      <c r="K92297" s="4"/>
    </row>
    <row r="92298" spans="8:11">
      <c r="H92298" s="3"/>
      <c r="I92298" s="3"/>
      <c r="J92298" s="2"/>
      <c r="K92298" s="4"/>
    </row>
    <row r="92299" spans="8:11">
      <c r="H92299" s="3"/>
      <c r="I92299" s="3"/>
      <c r="J92299" s="2"/>
      <c r="K92299" s="4"/>
    </row>
    <row r="92300" spans="8:11">
      <c r="H92300" s="3"/>
      <c r="I92300" s="3"/>
      <c r="J92300" s="2"/>
      <c r="K92300" s="4"/>
    </row>
    <row r="92301" spans="8:11">
      <c r="H92301" s="3"/>
      <c r="I92301" s="3"/>
      <c r="J92301" s="2"/>
      <c r="K92301" s="4"/>
    </row>
    <row r="92302" spans="8:11">
      <c r="H92302" s="3"/>
      <c r="I92302" s="3"/>
      <c r="J92302" s="2"/>
      <c r="K92302" s="4"/>
    </row>
    <row r="92303" spans="8:11">
      <c r="H92303" s="3"/>
      <c r="I92303" s="3"/>
      <c r="J92303" s="2"/>
      <c r="K92303" s="4"/>
    </row>
    <row r="92304" spans="8:11">
      <c r="H92304" s="3"/>
      <c r="I92304" s="3"/>
      <c r="J92304" s="2"/>
      <c r="K92304" s="4"/>
    </row>
    <row r="92305" spans="8:11">
      <c r="H92305" s="3"/>
      <c r="I92305" s="3"/>
      <c r="J92305" s="2"/>
      <c r="K92305" s="4"/>
    </row>
    <row r="92306" spans="8:11">
      <c r="H92306" s="3"/>
      <c r="I92306" s="3"/>
      <c r="J92306" s="2"/>
      <c r="K92306" s="4"/>
    </row>
    <row r="92307" spans="8:11">
      <c r="H92307" s="3"/>
      <c r="I92307" s="3"/>
      <c r="J92307" s="2"/>
      <c r="K92307" s="4"/>
    </row>
    <row r="92308" spans="8:11">
      <c r="H92308" s="3"/>
      <c r="I92308" s="3"/>
      <c r="J92308" s="2"/>
      <c r="K92308" s="4"/>
    </row>
    <row r="92309" spans="8:11">
      <c r="H92309" s="3"/>
      <c r="I92309" s="3"/>
      <c r="J92309" s="2"/>
      <c r="K92309" s="4"/>
    </row>
    <row r="92310" spans="8:11">
      <c r="H92310" s="3"/>
      <c r="I92310" s="3"/>
      <c r="J92310" s="2"/>
      <c r="K92310" s="4"/>
    </row>
    <row r="92311" spans="8:11">
      <c r="H92311" s="3"/>
      <c r="I92311" s="3"/>
      <c r="J92311" s="2"/>
      <c r="K92311" s="4"/>
    </row>
    <row r="92312" spans="8:11">
      <c r="H92312" s="3"/>
      <c r="I92312" s="3"/>
      <c r="J92312" s="2"/>
      <c r="K92312" s="4"/>
    </row>
    <row r="92313" spans="8:11">
      <c r="H92313" s="3"/>
      <c r="I92313" s="3"/>
      <c r="J92313" s="2"/>
      <c r="K92313" s="4"/>
    </row>
    <row r="92314" spans="8:11">
      <c r="H92314" s="3"/>
      <c r="I92314" s="3"/>
      <c r="J92314" s="2"/>
      <c r="K92314" s="4"/>
    </row>
    <row r="92315" spans="8:11">
      <c r="H92315" s="3"/>
      <c r="I92315" s="3"/>
      <c r="J92315" s="2"/>
      <c r="K92315" s="4"/>
    </row>
    <row r="92316" spans="8:11">
      <c r="H92316" s="3"/>
      <c r="I92316" s="3"/>
      <c r="J92316" s="2"/>
      <c r="K92316" s="4"/>
    </row>
    <row r="92317" spans="8:11">
      <c r="H92317" s="3"/>
      <c r="I92317" s="3"/>
      <c r="J92317" s="2"/>
      <c r="K92317" s="4"/>
    </row>
    <row r="92318" spans="8:11">
      <c r="H92318" s="3"/>
      <c r="I92318" s="3"/>
      <c r="J92318" s="2"/>
      <c r="K92318" s="4"/>
    </row>
    <row r="92319" spans="8:11">
      <c r="H92319" s="3"/>
      <c r="I92319" s="3"/>
      <c r="J92319" s="2"/>
      <c r="K92319" s="4"/>
    </row>
    <row r="92320" spans="8:11">
      <c r="H92320" s="3"/>
      <c r="I92320" s="3"/>
      <c r="J92320" s="2"/>
      <c r="K92320" s="4"/>
    </row>
    <row r="92321" spans="8:11">
      <c r="H92321" s="3"/>
      <c r="I92321" s="3"/>
      <c r="J92321" s="2"/>
      <c r="K92321" s="4"/>
    </row>
    <row r="92322" spans="8:11">
      <c r="H92322" s="3"/>
      <c r="I92322" s="3"/>
      <c r="J92322" s="2"/>
      <c r="K92322" s="4"/>
    </row>
    <row r="92323" spans="8:11">
      <c r="H92323" s="3"/>
      <c r="I92323" s="3"/>
      <c r="J92323" s="2"/>
      <c r="K92323" s="4"/>
    </row>
    <row r="92324" spans="8:11">
      <c r="H92324" s="3"/>
      <c r="I92324" s="3"/>
      <c r="J92324" s="2"/>
      <c r="K92324" s="4"/>
    </row>
    <row r="92325" spans="8:11">
      <c r="H92325" s="3"/>
      <c r="I92325" s="3"/>
      <c r="J92325" s="2"/>
      <c r="K92325" s="4"/>
    </row>
    <row r="92326" spans="8:11">
      <c r="H92326" s="3"/>
      <c r="I92326" s="3"/>
      <c r="J92326" s="2"/>
      <c r="K92326" s="4"/>
    </row>
    <row r="92327" spans="8:11">
      <c r="H92327" s="3"/>
      <c r="I92327" s="3"/>
      <c r="J92327" s="2"/>
      <c r="K92327" s="4"/>
    </row>
    <row r="92328" spans="8:11">
      <c r="H92328" s="3"/>
      <c r="I92328" s="3"/>
      <c r="J92328" s="2"/>
      <c r="K92328" s="4"/>
    </row>
    <row r="92329" spans="8:11">
      <c r="H92329" s="3"/>
      <c r="I92329" s="3"/>
      <c r="J92329" s="2"/>
      <c r="K92329" s="4"/>
    </row>
    <row r="92330" spans="8:11">
      <c r="H92330" s="3"/>
      <c r="I92330" s="3"/>
      <c r="J92330" s="2"/>
      <c r="K92330" s="4"/>
    </row>
    <row r="92331" spans="8:11">
      <c r="H92331" s="3"/>
      <c r="I92331" s="3"/>
      <c r="J92331" s="2"/>
      <c r="K92331" s="4"/>
    </row>
    <row r="92332" spans="8:11">
      <c r="H92332" s="3"/>
      <c r="I92332" s="3"/>
      <c r="J92332" s="2"/>
      <c r="K92332" s="4"/>
    </row>
    <row r="92333" spans="8:11">
      <c r="H92333" s="3"/>
      <c r="I92333" s="3"/>
      <c r="J92333" s="2"/>
      <c r="K92333" s="4"/>
    </row>
    <row r="92334" spans="8:11">
      <c r="H92334" s="3"/>
      <c r="I92334" s="3"/>
      <c r="J92334" s="2"/>
      <c r="K92334" s="4"/>
    </row>
    <row r="92335" spans="8:11">
      <c r="H92335" s="3"/>
      <c r="I92335" s="3"/>
      <c r="J92335" s="2"/>
      <c r="K92335" s="4"/>
    </row>
    <row r="92336" spans="8:11">
      <c r="H92336" s="3"/>
      <c r="I92336" s="3"/>
      <c r="J92336" s="2"/>
      <c r="K92336" s="4"/>
    </row>
    <row r="92337" spans="8:11">
      <c r="H92337" s="3"/>
      <c r="I92337" s="3"/>
      <c r="J92337" s="2"/>
      <c r="K92337" s="4"/>
    </row>
    <row r="92338" spans="8:11">
      <c r="H92338" s="3"/>
      <c r="I92338" s="3"/>
      <c r="J92338" s="2"/>
      <c r="K92338" s="4"/>
    </row>
    <row r="92339" spans="8:11">
      <c r="H92339" s="3"/>
      <c r="I92339" s="3"/>
      <c r="J92339" s="2"/>
      <c r="K92339" s="4"/>
    </row>
    <row r="92340" spans="8:11">
      <c r="H92340" s="3"/>
      <c r="I92340" s="3"/>
      <c r="J92340" s="2"/>
      <c r="K92340" s="4"/>
    </row>
    <row r="92341" spans="8:11">
      <c r="H92341" s="3"/>
      <c r="I92341" s="3"/>
      <c r="J92341" s="2"/>
      <c r="K92341" s="4"/>
    </row>
    <row r="92342" spans="8:11">
      <c r="H92342" s="3"/>
      <c r="I92342" s="3"/>
      <c r="J92342" s="2"/>
      <c r="K92342" s="4"/>
    </row>
    <row r="92343" spans="8:11">
      <c r="H92343" s="3"/>
      <c r="I92343" s="3"/>
      <c r="J92343" s="2"/>
      <c r="K92343" s="4"/>
    </row>
    <row r="92344" spans="8:11">
      <c r="H92344" s="3"/>
      <c r="I92344" s="3"/>
      <c r="J92344" s="2"/>
      <c r="K92344" s="4"/>
    </row>
    <row r="92345" spans="8:11">
      <c r="H92345" s="3"/>
      <c r="I92345" s="3"/>
      <c r="J92345" s="2"/>
      <c r="K92345" s="4"/>
    </row>
    <row r="92346" spans="8:11">
      <c r="H92346" s="3"/>
      <c r="I92346" s="3"/>
      <c r="J92346" s="2"/>
      <c r="K92346" s="4"/>
    </row>
    <row r="92347" spans="8:11">
      <c r="H92347" s="3"/>
      <c r="I92347" s="3"/>
      <c r="J92347" s="2"/>
      <c r="K92347" s="4"/>
    </row>
    <row r="92348" spans="8:11">
      <c r="H92348" s="3"/>
      <c r="I92348" s="3"/>
      <c r="J92348" s="2"/>
      <c r="K92348" s="4"/>
    </row>
    <row r="92349" spans="8:11">
      <c r="H92349" s="3"/>
      <c r="I92349" s="3"/>
      <c r="J92349" s="2"/>
      <c r="K92349" s="4"/>
    </row>
    <row r="92350" spans="8:11">
      <c r="H92350" s="3"/>
      <c r="I92350" s="3"/>
      <c r="J92350" s="2"/>
      <c r="K92350" s="4"/>
    </row>
    <row r="92351" spans="8:11">
      <c r="H92351" s="3"/>
      <c r="I92351" s="3"/>
      <c r="J92351" s="2"/>
      <c r="K92351" s="4"/>
    </row>
    <row r="92352" spans="8:11">
      <c r="H92352" s="3"/>
      <c r="I92352" s="3"/>
      <c r="J92352" s="2"/>
      <c r="K92352" s="4"/>
    </row>
    <row r="92353" spans="8:11">
      <c r="H92353" s="3"/>
      <c r="I92353" s="3"/>
      <c r="J92353" s="2"/>
      <c r="K92353" s="4"/>
    </row>
    <row r="92354" spans="8:11">
      <c r="H92354" s="3"/>
      <c r="I92354" s="3"/>
      <c r="J92354" s="2"/>
      <c r="K92354" s="4"/>
    </row>
    <row r="92355" spans="8:11">
      <c r="H92355" s="3"/>
      <c r="I92355" s="3"/>
      <c r="J92355" s="2"/>
      <c r="K92355" s="4"/>
    </row>
    <row r="92356" spans="8:11">
      <c r="H92356" s="3"/>
      <c r="I92356" s="3"/>
      <c r="J92356" s="2"/>
      <c r="K92356" s="4"/>
    </row>
    <row r="92357" spans="8:11">
      <c r="H92357" s="3"/>
      <c r="I92357" s="3"/>
      <c r="J92357" s="2"/>
      <c r="K92357" s="4"/>
    </row>
    <row r="92358" spans="8:11">
      <c r="H92358" s="3"/>
      <c r="I92358" s="3"/>
      <c r="J92358" s="2"/>
      <c r="K92358" s="4"/>
    </row>
    <row r="92359" spans="8:11">
      <c r="H92359" s="3"/>
      <c r="I92359" s="3"/>
      <c r="J92359" s="2"/>
      <c r="K92359" s="4"/>
    </row>
    <row r="92360" spans="8:11">
      <c r="H92360" s="3"/>
      <c r="I92360" s="3"/>
      <c r="J92360" s="2"/>
      <c r="K92360" s="4"/>
    </row>
    <row r="92361" spans="8:11">
      <c r="H92361" s="3"/>
      <c r="I92361" s="3"/>
      <c r="J92361" s="2"/>
      <c r="K92361" s="4"/>
    </row>
    <row r="92362" spans="8:11">
      <c r="H92362" s="3"/>
      <c r="I92362" s="3"/>
      <c r="J92362" s="2"/>
      <c r="K92362" s="4"/>
    </row>
    <row r="92363" spans="8:11">
      <c r="H92363" s="3"/>
      <c r="I92363" s="3"/>
      <c r="J92363" s="2"/>
      <c r="K92363" s="4"/>
    </row>
    <row r="92364" spans="8:11">
      <c r="H92364" s="3"/>
      <c r="I92364" s="3"/>
      <c r="J92364" s="2"/>
      <c r="K92364" s="4"/>
    </row>
    <row r="92365" spans="8:11">
      <c r="H92365" s="3"/>
      <c r="I92365" s="3"/>
      <c r="J92365" s="2"/>
      <c r="K92365" s="4"/>
    </row>
    <row r="92366" spans="8:11">
      <c r="H92366" s="3"/>
      <c r="I92366" s="3"/>
      <c r="J92366" s="2"/>
      <c r="K92366" s="4"/>
    </row>
    <row r="92367" spans="8:11">
      <c r="H92367" s="3"/>
      <c r="I92367" s="3"/>
      <c r="J92367" s="2"/>
      <c r="K92367" s="4"/>
    </row>
    <row r="92368" spans="8:11">
      <c r="H92368" s="3"/>
      <c r="I92368" s="3"/>
      <c r="J92368" s="2"/>
      <c r="K92368" s="4"/>
    </row>
    <row r="92369" spans="8:11">
      <c r="H92369" s="3"/>
      <c r="I92369" s="3"/>
      <c r="J92369" s="2"/>
      <c r="K92369" s="4"/>
    </row>
    <row r="92370" spans="8:11">
      <c r="H92370" s="3"/>
      <c r="I92370" s="3"/>
      <c r="J92370" s="2"/>
      <c r="K92370" s="4"/>
    </row>
    <row r="92371" spans="8:11">
      <c r="H92371" s="3"/>
      <c r="I92371" s="3"/>
      <c r="J92371" s="2"/>
      <c r="K92371" s="4"/>
    </row>
    <row r="92372" spans="8:11">
      <c r="H92372" s="3"/>
      <c r="I92372" s="3"/>
      <c r="J92372" s="2"/>
      <c r="K92372" s="4"/>
    </row>
    <row r="92373" spans="8:11">
      <c r="H92373" s="3"/>
      <c r="I92373" s="3"/>
      <c r="J92373" s="2"/>
      <c r="K92373" s="4"/>
    </row>
    <row r="92374" spans="8:11">
      <c r="H92374" s="3"/>
      <c r="I92374" s="3"/>
      <c r="J92374" s="2"/>
      <c r="K92374" s="4"/>
    </row>
    <row r="92375" spans="8:11">
      <c r="H92375" s="3"/>
      <c r="I92375" s="3"/>
      <c r="J92375" s="2"/>
      <c r="K92375" s="4"/>
    </row>
    <row r="92376" spans="8:11">
      <c r="H92376" s="3"/>
      <c r="I92376" s="3"/>
      <c r="J92376" s="2"/>
      <c r="K92376" s="4"/>
    </row>
    <row r="92377" spans="8:11">
      <c r="H92377" s="3"/>
      <c r="I92377" s="3"/>
      <c r="J92377" s="2"/>
      <c r="K92377" s="4"/>
    </row>
    <row r="92378" spans="8:11">
      <c r="H92378" s="3"/>
      <c r="I92378" s="3"/>
      <c r="J92378" s="2"/>
      <c r="K92378" s="4"/>
    </row>
    <row r="92379" spans="8:11">
      <c r="H92379" s="3"/>
      <c r="I92379" s="3"/>
      <c r="J92379" s="2"/>
      <c r="K92379" s="4"/>
    </row>
    <row r="92380" spans="8:11">
      <c r="H92380" s="3"/>
      <c r="I92380" s="3"/>
      <c r="J92380" s="2"/>
      <c r="K92380" s="4"/>
    </row>
    <row r="92381" spans="8:11">
      <c r="H92381" s="3"/>
      <c r="I92381" s="3"/>
      <c r="J92381" s="2"/>
      <c r="K92381" s="4"/>
    </row>
    <row r="92382" spans="8:11">
      <c r="H92382" s="3"/>
      <c r="I92382" s="3"/>
      <c r="J92382" s="2"/>
      <c r="K92382" s="4"/>
    </row>
    <row r="92383" spans="8:11">
      <c r="H92383" s="3"/>
      <c r="I92383" s="3"/>
      <c r="J92383" s="2"/>
      <c r="K92383" s="4"/>
    </row>
    <row r="92384" spans="8:11">
      <c r="H92384" s="3"/>
      <c r="I92384" s="3"/>
      <c r="J92384" s="2"/>
      <c r="K92384" s="4"/>
    </row>
    <row r="92385" spans="8:11">
      <c r="H92385" s="3"/>
      <c r="I92385" s="3"/>
      <c r="J92385" s="2"/>
      <c r="K92385" s="4"/>
    </row>
    <row r="92386" spans="8:11">
      <c r="H92386" s="3"/>
      <c r="I92386" s="3"/>
      <c r="J92386" s="2"/>
      <c r="K92386" s="4"/>
    </row>
    <row r="92387" spans="8:11">
      <c r="H92387" s="3"/>
      <c r="I92387" s="3"/>
      <c r="J92387" s="2"/>
      <c r="K92387" s="4"/>
    </row>
    <row r="92388" spans="8:11">
      <c r="H92388" s="3"/>
      <c r="I92388" s="3"/>
      <c r="J92388" s="2"/>
      <c r="K92388" s="4"/>
    </row>
    <row r="92389" spans="8:11">
      <c r="H92389" s="3"/>
      <c r="I92389" s="3"/>
      <c r="J92389" s="2"/>
      <c r="K92389" s="4"/>
    </row>
    <row r="92390" spans="8:11">
      <c r="H92390" s="3"/>
      <c r="I92390" s="3"/>
      <c r="J92390" s="2"/>
      <c r="K92390" s="4"/>
    </row>
    <row r="92391" spans="8:11">
      <c r="H92391" s="3"/>
      <c r="I92391" s="3"/>
      <c r="J92391" s="2"/>
      <c r="K92391" s="4"/>
    </row>
    <row r="92392" spans="8:11">
      <c r="H92392" s="3"/>
      <c r="I92392" s="3"/>
      <c r="J92392" s="2"/>
      <c r="K92392" s="4"/>
    </row>
    <row r="92393" spans="8:11">
      <c r="H92393" s="3"/>
      <c r="I92393" s="3"/>
      <c r="J92393" s="2"/>
      <c r="K92393" s="4"/>
    </row>
    <row r="92394" spans="8:11">
      <c r="H92394" s="3"/>
      <c r="I92394" s="3"/>
      <c r="J92394" s="2"/>
      <c r="K92394" s="4"/>
    </row>
    <row r="92395" spans="8:11">
      <c r="H92395" s="3"/>
      <c r="I92395" s="3"/>
      <c r="J92395" s="2"/>
      <c r="K92395" s="4"/>
    </row>
    <row r="92396" spans="8:11">
      <c r="H92396" s="3"/>
      <c r="I92396" s="3"/>
      <c r="J92396" s="2"/>
      <c r="K92396" s="4"/>
    </row>
    <row r="92397" spans="8:11">
      <c r="H92397" s="3"/>
      <c r="I92397" s="3"/>
      <c r="J92397" s="2"/>
      <c r="K92397" s="4"/>
    </row>
    <row r="92398" spans="8:11">
      <c r="H92398" s="3"/>
      <c r="I92398" s="3"/>
      <c r="J92398" s="2"/>
      <c r="K92398" s="4"/>
    </row>
    <row r="92399" spans="8:11">
      <c r="H92399" s="3"/>
      <c r="I92399" s="3"/>
      <c r="J92399" s="2"/>
      <c r="K92399" s="4"/>
    </row>
    <row r="92400" spans="8:11">
      <c r="H92400" s="3"/>
      <c r="I92400" s="3"/>
      <c r="J92400" s="2"/>
      <c r="K92400" s="4"/>
    </row>
    <row r="92401" spans="8:11">
      <c r="H92401" s="3"/>
      <c r="I92401" s="3"/>
      <c r="J92401" s="2"/>
      <c r="K92401" s="4"/>
    </row>
    <row r="92402" spans="8:11">
      <c r="H92402" s="3"/>
      <c r="I92402" s="3"/>
      <c r="J92402" s="2"/>
      <c r="K92402" s="4"/>
    </row>
    <row r="92403" spans="8:11">
      <c r="H92403" s="3"/>
      <c r="I92403" s="3"/>
      <c r="J92403" s="2"/>
      <c r="K92403" s="4"/>
    </row>
    <row r="92404" spans="8:11">
      <c r="H92404" s="3"/>
      <c r="I92404" s="3"/>
      <c r="J92404" s="2"/>
      <c r="K92404" s="4"/>
    </row>
    <row r="92405" spans="8:11">
      <c r="H92405" s="3"/>
      <c r="I92405" s="3"/>
      <c r="J92405" s="2"/>
      <c r="K92405" s="4"/>
    </row>
    <row r="92406" spans="8:11">
      <c r="H92406" s="3"/>
      <c r="I92406" s="3"/>
      <c r="J92406" s="2"/>
      <c r="K92406" s="4"/>
    </row>
    <row r="92407" spans="8:11">
      <c r="H92407" s="3"/>
      <c r="I92407" s="3"/>
      <c r="J92407" s="2"/>
      <c r="K92407" s="4"/>
    </row>
    <row r="92408" spans="8:11">
      <c r="H92408" s="3"/>
      <c r="I92408" s="3"/>
      <c r="J92408" s="2"/>
      <c r="K92408" s="4"/>
    </row>
    <row r="92409" spans="8:11">
      <c r="H92409" s="3"/>
      <c r="I92409" s="3"/>
      <c r="J92409" s="2"/>
      <c r="K92409" s="4"/>
    </row>
    <row r="92410" spans="8:11">
      <c r="H92410" s="3"/>
      <c r="I92410" s="3"/>
      <c r="J92410" s="2"/>
      <c r="K92410" s="4"/>
    </row>
    <row r="92411" spans="8:11">
      <c r="H92411" s="3"/>
      <c r="I92411" s="3"/>
      <c r="J92411" s="2"/>
      <c r="K92411" s="4"/>
    </row>
    <row r="92412" spans="8:11">
      <c r="H92412" s="3"/>
      <c r="I92412" s="3"/>
      <c r="J92412" s="2"/>
      <c r="K92412" s="4"/>
    </row>
    <row r="92413" spans="8:11">
      <c r="H92413" s="3"/>
      <c r="I92413" s="3"/>
      <c r="J92413" s="2"/>
      <c r="K92413" s="4"/>
    </row>
    <row r="92414" spans="8:11">
      <c r="H92414" s="3"/>
      <c r="I92414" s="3"/>
      <c r="J92414" s="2"/>
      <c r="K92414" s="4"/>
    </row>
    <row r="92415" spans="8:11">
      <c r="H92415" s="3"/>
      <c r="I92415" s="3"/>
      <c r="J92415" s="2"/>
      <c r="K92415" s="4"/>
    </row>
    <row r="92416" spans="8:11">
      <c r="H92416" s="3"/>
      <c r="I92416" s="3"/>
      <c r="J92416" s="2"/>
      <c r="K92416" s="4"/>
    </row>
    <row r="92417" spans="8:11">
      <c r="H92417" s="3"/>
      <c r="I92417" s="3"/>
      <c r="J92417" s="2"/>
      <c r="K92417" s="4"/>
    </row>
    <row r="92418" spans="8:11">
      <c r="H92418" s="3"/>
      <c r="I92418" s="3"/>
      <c r="J92418" s="2"/>
      <c r="K92418" s="4"/>
    </row>
    <row r="92419" spans="8:11">
      <c r="H92419" s="3"/>
      <c r="I92419" s="3"/>
      <c r="J92419" s="2"/>
      <c r="K92419" s="4"/>
    </row>
    <row r="92420" spans="8:11">
      <c r="H92420" s="3"/>
      <c r="I92420" s="3"/>
      <c r="J92420" s="2"/>
      <c r="K92420" s="4"/>
    </row>
    <row r="92421" spans="8:11">
      <c r="H92421" s="3"/>
      <c r="I92421" s="3"/>
      <c r="J92421" s="2"/>
      <c r="K92421" s="4"/>
    </row>
    <row r="92422" spans="8:11">
      <c r="H92422" s="3"/>
      <c r="I92422" s="3"/>
      <c r="J92422" s="2"/>
      <c r="K92422" s="4"/>
    </row>
    <row r="92423" spans="8:11">
      <c r="H92423" s="3"/>
      <c r="I92423" s="3"/>
      <c r="J92423" s="2"/>
      <c r="K92423" s="4"/>
    </row>
    <row r="92424" spans="8:11">
      <c r="H92424" s="3"/>
      <c r="I92424" s="3"/>
      <c r="J92424" s="2"/>
      <c r="K92424" s="4"/>
    </row>
    <row r="92425" spans="8:11">
      <c r="H92425" s="3"/>
      <c r="I92425" s="3"/>
      <c r="J92425" s="2"/>
      <c r="K92425" s="4"/>
    </row>
    <row r="92426" spans="8:11">
      <c r="H92426" s="3"/>
      <c r="I92426" s="3"/>
      <c r="J92426" s="2"/>
      <c r="K92426" s="4"/>
    </row>
    <row r="92427" spans="8:11">
      <c r="H92427" s="3"/>
      <c r="I92427" s="3"/>
      <c r="J92427" s="2"/>
      <c r="K92427" s="4"/>
    </row>
    <row r="92428" spans="8:11">
      <c r="H92428" s="3"/>
      <c r="I92428" s="3"/>
      <c r="J92428" s="2"/>
      <c r="K92428" s="4"/>
    </row>
    <row r="92429" spans="8:11">
      <c r="H92429" s="3"/>
      <c r="I92429" s="3"/>
      <c r="J92429" s="2"/>
      <c r="K92429" s="4"/>
    </row>
    <row r="92430" spans="8:11">
      <c r="H92430" s="3"/>
      <c r="I92430" s="3"/>
      <c r="J92430" s="2"/>
      <c r="K92430" s="4"/>
    </row>
    <row r="92431" spans="8:11">
      <c r="H92431" s="3"/>
      <c r="I92431" s="3"/>
      <c r="J92431" s="2"/>
      <c r="K92431" s="4"/>
    </row>
    <row r="92432" spans="8:11">
      <c r="H92432" s="3"/>
      <c r="I92432" s="3"/>
      <c r="J92432" s="2"/>
      <c r="K92432" s="4"/>
    </row>
    <row r="92433" spans="8:11">
      <c r="H92433" s="3"/>
      <c r="I92433" s="3"/>
      <c r="J92433" s="2"/>
      <c r="K92433" s="4"/>
    </row>
    <row r="92434" spans="8:11">
      <c r="H92434" s="3"/>
      <c r="I92434" s="3"/>
      <c r="J92434" s="2"/>
      <c r="K92434" s="4"/>
    </row>
    <row r="92435" spans="8:11">
      <c r="H92435" s="3"/>
      <c r="I92435" s="3"/>
      <c r="J92435" s="2"/>
      <c r="K92435" s="4"/>
    </row>
    <row r="92436" spans="8:11">
      <c r="H92436" s="3"/>
      <c r="I92436" s="3"/>
      <c r="J92436" s="2"/>
      <c r="K92436" s="4"/>
    </row>
    <row r="92437" spans="8:11">
      <c r="H92437" s="3"/>
      <c r="I92437" s="3"/>
      <c r="J92437" s="2"/>
      <c r="K92437" s="4"/>
    </row>
    <row r="92438" spans="8:11">
      <c r="H92438" s="3"/>
      <c r="I92438" s="3"/>
      <c r="J92438" s="2"/>
      <c r="K92438" s="4"/>
    </row>
    <row r="92439" spans="8:11">
      <c r="H92439" s="3"/>
      <c r="I92439" s="3"/>
      <c r="J92439" s="2"/>
      <c r="K92439" s="4"/>
    </row>
    <row r="92440" spans="8:11">
      <c r="H92440" s="3"/>
      <c r="I92440" s="3"/>
      <c r="J92440" s="2"/>
      <c r="K92440" s="4"/>
    </row>
    <row r="92441" spans="8:11">
      <c r="H92441" s="3"/>
      <c r="I92441" s="3"/>
      <c r="J92441" s="2"/>
      <c r="K92441" s="4"/>
    </row>
    <row r="92442" spans="8:11">
      <c r="H92442" s="3"/>
      <c r="I92442" s="3"/>
      <c r="J92442" s="2"/>
      <c r="K92442" s="4"/>
    </row>
    <row r="92443" spans="8:11">
      <c r="H92443" s="3"/>
      <c r="I92443" s="3"/>
      <c r="J92443" s="2"/>
      <c r="K92443" s="4"/>
    </row>
    <row r="92444" spans="8:11">
      <c r="H92444" s="3"/>
      <c r="I92444" s="3"/>
      <c r="J92444" s="2"/>
      <c r="K92444" s="4"/>
    </row>
    <row r="92445" spans="8:11">
      <c r="H92445" s="3"/>
      <c r="I92445" s="3"/>
      <c r="J92445" s="2"/>
      <c r="K92445" s="4"/>
    </row>
    <row r="92446" spans="8:11">
      <c r="H92446" s="3"/>
      <c r="I92446" s="3"/>
      <c r="J92446" s="2"/>
      <c r="K92446" s="4"/>
    </row>
    <row r="92447" spans="8:11">
      <c r="H92447" s="3"/>
      <c r="I92447" s="3"/>
      <c r="J92447" s="2"/>
      <c r="K92447" s="4"/>
    </row>
    <row r="92448" spans="8:11">
      <c r="H92448" s="3"/>
      <c r="I92448" s="3"/>
      <c r="J92448" s="2"/>
      <c r="K92448" s="4"/>
    </row>
    <row r="92449" spans="8:11">
      <c r="H92449" s="3"/>
      <c r="I92449" s="3"/>
      <c r="J92449" s="2"/>
      <c r="K92449" s="4"/>
    </row>
    <row r="92450" spans="8:11">
      <c r="H92450" s="3"/>
      <c r="I92450" s="3"/>
      <c r="J92450" s="2"/>
      <c r="K92450" s="4"/>
    </row>
    <row r="92451" spans="8:11">
      <c r="H92451" s="3"/>
      <c r="I92451" s="3"/>
      <c r="J92451" s="2"/>
      <c r="K92451" s="4"/>
    </row>
    <row r="92452" spans="8:11">
      <c r="H92452" s="3"/>
      <c r="I92452" s="3"/>
      <c r="J92452" s="2"/>
      <c r="K92452" s="4"/>
    </row>
    <row r="92453" spans="8:11">
      <c r="H92453" s="3"/>
      <c r="I92453" s="3"/>
      <c r="J92453" s="2"/>
      <c r="K92453" s="4"/>
    </row>
    <row r="92454" spans="8:11">
      <c r="H92454" s="3"/>
      <c r="I92454" s="3"/>
      <c r="J92454" s="2"/>
      <c r="K92454" s="4"/>
    </row>
    <row r="92455" spans="8:11">
      <c r="H92455" s="3"/>
      <c r="I92455" s="3"/>
      <c r="J92455" s="2"/>
      <c r="K92455" s="4"/>
    </row>
    <row r="92456" spans="8:11">
      <c r="H92456" s="3"/>
      <c r="I92456" s="3"/>
      <c r="J92456" s="2"/>
      <c r="K92456" s="4"/>
    </row>
    <row r="92457" spans="8:11">
      <c r="H92457" s="3"/>
      <c r="I92457" s="3"/>
      <c r="J92457" s="2"/>
      <c r="K92457" s="4"/>
    </row>
    <row r="92458" spans="8:11">
      <c r="H92458" s="3"/>
      <c r="I92458" s="3"/>
      <c r="J92458" s="2"/>
      <c r="K92458" s="4"/>
    </row>
    <row r="92459" spans="8:11">
      <c r="H92459" s="3"/>
      <c r="I92459" s="3"/>
      <c r="J92459" s="2"/>
      <c r="K92459" s="4"/>
    </row>
    <row r="92460" spans="8:11">
      <c r="H92460" s="3"/>
      <c r="I92460" s="3"/>
      <c r="J92460" s="2"/>
      <c r="K92460" s="4"/>
    </row>
    <row r="92461" spans="8:11">
      <c r="H92461" s="3"/>
      <c r="I92461" s="3"/>
      <c r="J92461" s="2"/>
      <c r="K92461" s="4"/>
    </row>
    <row r="92462" spans="8:11">
      <c r="H92462" s="3"/>
      <c r="I92462" s="3"/>
      <c r="J92462" s="2"/>
      <c r="K92462" s="4"/>
    </row>
    <row r="92463" spans="8:11">
      <c r="H92463" s="3"/>
      <c r="I92463" s="3"/>
      <c r="J92463" s="2"/>
      <c r="K92463" s="4"/>
    </row>
    <row r="92464" spans="8:11">
      <c r="H92464" s="3"/>
      <c r="I92464" s="3"/>
      <c r="J92464" s="2"/>
      <c r="K92464" s="4"/>
    </row>
    <row r="92465" spans="8:11">
      <c r="H92465" s="3"/>
      <c r="I92465" s="3"/>
      <c r="J92465" s="2"/>
      <c r="K92465" s="4"/>
    </row>
    <row r="92466" spans="8:11">
      <c r="H92466" s="3"/>
      <c r="I92466" s="3"/>
      <c r="J92466" s="2"/>
      <c r="K92466" s="4"/>
    </row>
    <row r="92467" spans="8:11">
      <c r="H92467" s="3"/>
      <c r="I92467" s="3"/>
      <c r="J92467" s="2"/>
      <c r="K92467" s="4"/>
    </row>
    <row r="92468" spans="8:11">
      <c r="H92468" s="3"/>
      <c r="I92468" s="3"/>
      <c r="J92468" s="2"/>
      <c r="K92468" s="4"/>
    </row>
    <row r="92469" spans="8:11">
      <c r="H92469" s="3"/>
      <c r="I92469" s="3"/>
      <c r="J92469" s="2"/>
      <c r="K92469" s="4"/>
    </row>
    <row r="92470" spans="8:11">
      <c r="H92470" s="3"/>
      <c r="I92470" s="3"/>
      <c r="J92470" s="2"/>
      <c r="K92470" s="4"/>
    </row>
    <row r="92471" spans="8:11">
      <c r="H92471" s="3"/>
      <c r="I92471" s="3"/>
      <c r="J92471" s="2"/>
      <c r="K92471" s="4"/>
    </row>
    <row r="92472" spans="8:11">
      <c r="H92472" s="3"/>
      <c r="I92472" s="3"/>
      <c r="J92472" s="2"/>
      <c r="K92472" s="4"/>
    </row>
    <row r="92473" spans="8:11">
      <c r="H92473" s="3"/>
      <c r="I92473" s="3"/>
      <c r="J92473" s="2"/>
      <c r="K92473" s="4"/>
    </row>
    <row r="92474" spans="8:11">
      <c r="H92474" s="3"/>
      <c r="I92474" s="3"/>
      <c r="J92474" s="2"/>
      <c r="K92474" s="4"/>
    </row>
    <row r="92475" spans="8:11">
      <c r="H92475" s="3"/>
      <c r="I92475" s="3"/>
      <c r="J92475" s="2"/>
      <c r="K92475" s="4"/>
    </row>
    <row r="92476" spans="8:11">
      <c r="H92476" s="3"/>
      <c r="I92476" s="3"/>
      <c r="J92476" s="2"/>
      <c r="K92476" s="4"/>
    </row>
    <row r="92477" spans="8:11">
      <c r="H92477" s="3"/>
      <c r="I92477" s="3"/>
      <c r="J92477" s="2"/>
      <c r="K92477" s="4"/>
    </row>
    <row r="92478" spans="8:11">
      <c r="H92478" s="3"/>
      <c r="I92478" s="3"/>
      <c r="J92478" s="2"/>
      <c r="K92478" s="4"/>
    </row>
    <row r="92479" spans="8:11">
      <c r="H92479" s="3"/>
      <c r="I92479" s="3"/>
      <c r="J92479" s="2"/>
      <c r="K92479" s="4"/>
    </row>
    <row r="92480" spans="8:11">
      <c r="H92480" s="3"/>
      <c r="I92480" s="3"/>
      <c r="J92480" s="2"/>
      <c r="K92480" s="4"/>
    </row>
    <row r="92481" spans="8:11">
      <c r="H92481" s="3"/>
      <c r="I92481" s="3"/>
      <c r="J92481" s="2"/>
      <c r="K92481" s="4"/>
    </row>
    <row r="92482" spans="8:11">
      <c r="H92482" s="3"/>
      <c r="I92482" s="3"/>
      <c r="J92482" s="2"/>
      <c r="K92482" s="4"/>
    </row>
    <row r="92483" spans="8:11">
      <c r="H92483" s="3"/>
      <c r="I92483" s="3"/>
      <c r="J92483" s="2"/>
      <c r="K92483" s="4"/>
    </row>
    <row r="92484" spans="8:11">
      <c r="H92484" s="3"/>
      <c r="I92484" s="3"/>
      <c r="J92484" s="2"/>
      <c r="K92484" s="4"/>
    </row>
    <row r="92485" spans="8:11">
      <c r="H92485" s="3"/>
      <c r="I92485" s="3"/>
      <c r="J92485" s="2"/>
      <c r="K92485" s="4"/>
    </row>
    <row r="92486" spans="8:11">
      <c r="H92486" s="3"/>
      <c r="I92486" s="3"/>
      <c r="J92486" s="2"/>
      <c r="K92486" s="4"/>
    </row>
    <row r="92487" spans="8:11">
      <c r="H92487" s="3"/>
      <c r="I92487" s="3"/>
      <c r="J92487" s="2"/>
      <c r="K92487" s="4"/>
    </row>
    <row r="92488" spans="8:11">
      <c r="H92488" s="3"/>
      <c r="I92488" s="3"/>
      <c r="J92488" s="2"/>
      <c r="K92488" s="4"/>
    </row>
    <row r="92489" spans="8:11">
      <c r="H92489" s="3"/>
      <c r="I92489" s="3"/>
      <c r="J92489" s="2"/>
      <c r="K92489" s="4"/>
    </row>
    <row r="92490" spans="8:11">
      <c r="H92490" s="3"/>
      <c r="I92490" s="3"/>
      <c r="J92490" s="2"/>
      <c r="K92490" s="4"/>
    </row>
    <row r="92491" spans="8:11">
      <c r="H92491" s="3"/>
      <c r="I92491" s="3"/>
      <c r="J92491" s="2"/>
      <c r="K92491" s="4"/>
    </row>
    <row r="92492" spans="8:11">
      <c r="H92492" s="3"/>
      <c r="I92492" s="3"/>
      <c r="J92492" s="2"/>
      <c r="K92492" s="4"/>
    </row>
    <row r="92493" spans="8:11">
      <c r="H92493" s="3"/>
      <c r="I92493" s="3"/>
      <c r="J92493" s="2"/>
      <c r="K92493" s="4"/>
    </row>
    <row r="92494" spans="8:11">
      <c r="H92494" s="3"/>
      <c r="I92494" s="3"/>
      <c r="J92494" s="2"/>
      <c r="K92494" s="4"/>
    </row>
    <row r="92495" spans="8:11">
      <c r="H92495" s="3"/>
      <c r="I92495" s="3"/>
      <c r="J92495" s="2"/>
      <c r="K92495" s="4"/>
    </row>
    <row r="92496" spans="8:11">
      <c r="H92496" s="3"/>
      <c r="I92496" s="3"/>
      <c r="J92496" s="2"/>
      <c r="K92496" s="4"/>
    </row>
    <row r="92497" spans="8:11">
      <c r="H92497" s="3"/>
      <c r="I92497" s="3"/>
      <c r="J92497" s="2"/>
      <c r="K92497" s="4"/>
    </row>
    <row r="92498" spans="8:11">
      <c r="H92498" s="3"/>
      <c r="I92498" s="3"/>
      <c r="J92498" s="2"/>
      <c r="K92498" s="4"/>
    </row>
    <row r="92499" spans="8:11">
      <c r="H92499" s="3"/>
      <c r="I92499" s="3"/>
      <c r="J92499" s="2"/>
      <c r="K92499" s="4"/>
    </row>
    <row r="92500" spans="8:11">
      <c r="H92500" s="3"/>
      <c r="I92500" s="3"/>
      <c r="J92500" s="2"/>
      <c r="K92500" s="4"/>
    </row>
    <row r="92501" spans="8:11">
      <c r="H92501" s="3"/>
      <c r="I92501" s="3"/>
      <c r="J92501" s="2"/>
      <c r="K92501" s="4"/>
    </row>
    <row r="92502" spans="8:11">
      <c r="H92502" s="3"/>
      <c r="I92502" s="3"/>
      <c r="J92502" s="2"/>
      <c r="K92502" s="4"/>
    </row>
    <row r="92503" spans="8:11">
      <c r="H92503" s="3"/>
      <c r="I92503" s="3"/>
      <c r="J92503" s="2"/>
      <c r="K92503" s="4"/>
    </row>
    <row r="92504" spans="8:11">
      <c r="H92504" s="3"/>
      <c r="I92504" s="3"/>
      <c r="J92504" s="2"/>
      <c r="K92504" s="4"/>
    </row>
    <row r="92505" spans="8:11">
      <c r="H92505" s="3"/>
      <c r="I92505" s="3"/>
      <c r="J92505" s="2"/>
      <c r="K92505" s="4"/>
    </row>
    <row r="92506" spans="8:11">
      <c r="H92506" s="3"/>
      <c r="I92506" s="3"/>
      <c r="J92506" s="2"/>
      <c r="K92506" s="4"/>
    </row>
    <row r="92507" spans="8:11">
      <c r="H92507" s="3"/>
      <c r="I92507" s="3"/>
      <c r="J92507" s="2"/>
      <c r="K92507" s="4"/>
    </row>
    <row r="92508" spans="8:11">
      <c r="H92508" s="3"/>
      <c r="I92508" s="3"/>
      <c r="J92508" s="2"/>
      <c r="K92508" s="4"/>
    </row>
    <row r="92509" spans="8:11">
      <c r="H92509" s="3"/>
      <c r="I92509" s="3"/>
      <c r="J92509" s="2"/>
      <c r="K92509" s="4"/>
    </row>
    <row r="92510" spans="8:11">
      <c r="H92510" s="3"/>
      <c r="I92510" s="3"/>
      <c r="J92510" s="2"/>
      <c r="K92510" s="4"/>
    </row>
    <row r="92511" spans="8:11">
      <c r="H92511" s="3"/>
      <c r="I92511" s="3"/>
      <c r="J92511" s="2"/>
      <c r="K92511" s="4"/>
    </row>
    <row r="92512" spans="8:11">
      <c r="H92512" s="3"/>
      <c r="I92512" s="3"/>
      <c r="J92512" s="2"/>
      <c r="K92512" s="4"/>
    </row>
    <row r="92513" spans="8:11">
      <c r="H92513" s="3"/>
      <c r="I92513" s="3"/>
      <c r="J92513" s="2"/>
      <c r="K92513" s="4"/>
    </row>
    <row r="92514" spans="8:11">
      <c r="H92514" s="3"/>
      <c r="I92514" s="3"/>
      <c r="J92514" s="2"/>
      <c r="K92514" s="4"/>
    </row>
    <row r="92515" spans="8:11">
      <c r="H92515" s="3"/>
      <c r="I92515" s="3"/>
      <c r="J92515" s="2"/>
      <c r="K92515" s="4"/>
    </row>
    <row r="92516" spans="8:11">
      <c r="H92516" s="3"/>
      <c r="I92516" s="3"/>
      <c r="J92516" s="2"/>
      <c r="K92516" s="4"/>
    </row>
    <row r="92517" spans="8:11">
      <c r="H92517" s="3"/>
      <c r="I92517" s="3"/>
      <c r="J92517" s="2"/>
      <c r="K92517" s="4"/>
    </row>
    <row r="92518" spans="8:11">
      <c r="H92518" s="3"/>
      <c r="I92518" s="3"/>
      <c r="J92518" s="2"/>
      <c r="K92518" s="4"/>
    </row>
    <row r="92519" spans="8:11">
      <c r="H92519" s="3"/>
      <c r="I92519" s="3"/>
      <c r="J92519" s="2"/>
      <c r="K92519" s="4"/>
    </row>
    <row r="92520" spans="8:11">
      <c r="H92520" s="3"/>
      <c r="I92520" s="3"/>
      <c r="J92520" s="2"/>
      <c r="K92520" s="4"/>
    </row>
    <row r="92521" spans="8:11">
      <c r="H92521" s="3"/>
      <c r="I92521" s="3"/>
      <c r="J92521" s="2"/>
      <c r="K92521" s="4"/>
    </row>
    <row r="92522" spans="8:11">
      <c r="H92522" s="3"/>
      <c r="I92522" s="3"/>
      <c r="J92522" s="2"/>
      <c r="K92522" s="4"/>
    </row>
    <row r="92523" spans="8:11">
      <c r="H92523" s="3"/>
      <c r="I92523" s="3"/>
      <c r="J92523" s="2"/>
      <c r="K92523" s="4"/>
    </row>
    <row r="92524" spans="8:11">
      <c r="H92524" s="3"/>
      <c r="I92524" s="3"/>
      <c r="J92524" s="2"/>
      <c r="K92524" s="4"/>
    </row>
    <row r="92525" spans="8:11">
      <c r="H92525" s="3"/>
      <c r="I92525" s="3"/>
      <c r="J92525" s="2"/>
      <c r="K92525" s="4"/>
    </row>
    <row r="92526" spans="8:11">
      <c r="H92526" s="3"/>
      <c r="I92526" s="3"/>
      <c r="J92526" s="2"/>
      <c r="K92526" s="4"/>
    </row>
    <row r="92527" spans="8:11">
      <c r="H92527" s="3"/>
      <c r="I92527" s="3"/>
      <c r="J92527" s="2"/>
      <c r="K92527" s="4"/>
    </row>
    <row r="92528" spans="8:11">
      <c r="H92528" s="3"/>
      <c r="I92528" s="3"/>
      <c r="J92528" s="2"/>
      <c r="K92528" s="4"/>
    </row>
    <row r="92529" spans="8:11">
      <c r="H92529" s="3"/>
      <c r="I92529" s="3"/>
      <c r="J92529" s="2"/>
      <c r="K92529" s="4"/>
    </row>
    <row r="92530" spans="8:11">
      <c r="H92530" s="3"/>
      <c r="I92530" s="3"/>
      <c r="J92530" s="2"/>
      <c r="K92530" s="4"/>
    </row>
    <row r="92531" spans="8:11">
      <c r="H92531" s="3"/>
      <c r="I92531" s="3"/>
      <c r="J92531" s="2"/>
      <c r="K92531" s="4"/>
    </row>
    <row r="92532" spans="8:11">
      <c r="H92532" s="3"/>
      <c r="I92532" s="3"/>
      <c r="J92532" s="2"/>
      <c r="K92532" s="4"/>
    </row>
    <row r="92533" spans="8:11">
      <c r="H92533" s="3"/>
      <c r="I92533" s="3"/>
      <c r="J92533" s="2"/>
      <c r="K92533" s="4"/>
    </row>
    <row r="92534" spans="8:11">
      <c r="H92534" s="3"/>
      <c r="I92534" s="3"/>
      <c r="J92534" s="2"/>
      <c r="K92534" s="4"/>
    </row>
    <row r="92535" spans="8:11">
      <c r="H92535" s="3"/>
      <c r="I92535" s="3"/>
      <c r="J92535" s="2"/>
      <c r="K92535" s="4"/>
    </row>
    <row r="92536" spans="8:11">
      <c r="H92536" s="3"/>
      <c r="I92536" s="3"/>
      <c r="J92536" s="2"/>
      <c r="K92536" s="4"/>
    </row>
    <row r="92537" spans="8:11">
      <c r="H92537" s="3"/>
      <c r="I92537" s="3"/>
      <c r="J92537" s="2"/>
      <c r="K92537" s="4"/>
    </row>
    <row r="92538" spans="8:11">
      <c r="H92538" s="3"/>
      <c r="I92538" s="3"/>
      <c r="J92538" s="2"/>
      <c r="K92538" s="4"/>
    </row>
    <row r="92539" spans="8:11">
      <c r="H92539" s="3"/>
      <c r="I92539" s="3"/>
      <c r="J92539" s="2"/>
      <c r="K92539" s="4"/>
    </row>
    <row r="92540" spans="8:11">
      <c r="H92540" s="3"/>
      <c r="I92540" s="3"/>
      <c r="J92540" s="2"/>
      <c r="K92540" s="4"/>
    </row>
    <row r="92541" spans="8:11">
      <c r="H92541" s="3"/>
      <c r="I92541" s="3"/>
      <c r="J92541" s="2"/>
      <c r="K92541" s="4"/>
    </row>
    <row r="92542" spans="8:11">
      <c r="H92542" s="3"/>
      <c r="I92542" s="3"/>
      <c r="J92542" s="2"/>
      <c r="K92542" s="4"/>
    </row>
    <row r="92543" spans="8:11">
      <c r="H92543" s="3"/>
      <c r="I92543" s="3"/>
      <c r="J92543" s="2"/>
      <c r="K92543" s="4"/>
    </row>
    <row r="92544" spans="8:11">
      <c r="H92544" s="3"/>
      <c r="I92544" s="3"/>
      <c r="J92544" s="2"/>
      <c r="K92544" s="4"/>
    </row>
    <row r="92545" spans="8:11">
      <c r="H92545" s="3"/>
      <c r="I92545" s="3"/>
      <c r="J92545" s="2"/>
      <c r="K92545" s="4"/>
    </row>
    <row r="92546" spans="8:11">
      <c r="H92546" s="3"/>
      <c r="I92546" s="3"/>
      <c r="J92546" s="2"/>
      <c r="K92546" s="4"/>
    </row>
    <row r="92547" spans="8:11">
      <c r="H92547" s="3"/>
      <c r="I92547" s="3"/>
      <c r="J92547" s="2"/>
      <c r="K92547" s="4"/>
    </row>
    <row r="92548" spans="8:11">
      <c r="H92548" s="3"/>
      <c r="I92548" s="3"/>
      <c r="J92548" s="2"/>
      <c r="K92548" s="4"/>
    </row>
    <row r="92549" spans="8:11">
      <c r="H92549" s="3"/>
      <c r="I92549" s="3"/>
      <c r="J92549" s="2"/>
      <c r="K92549" s="4"/>
    </row>
    <row r="92550" spans="8:11">
      <c r="H92550" s="3"/>
      <c r="I92550" s="3"/>
      <c r="J92550" s="2"/>
      <c r="K92550" s="4"/>
    </row>
    <row r="92551" spans="8:11">
      <c r="H92551" s="3"/>
      <c r="I92551" s="3"/>
      <c r="J92551" s="2"/>
      <c r="K92551" s="4"/>
    </row>
    <row r="92552" spans="8:11">
      <c r="H92552" s="3"/>
      <c r="I92552" s="3"/>
      <c r="J92552" s="2"/>
      <c r="K92552" s="4"/>
    </row>
    <row r="92553" spans="8:11">
      <c r="H92553" s="3"/>
      <c r="I92553" s="3"/>
      <c r="J92553" s="2"/>
      <c r="K92553" s="4"/>
    </row>
    <row r="92554" spans="8:11">
      <c r="H92554" s="3"/>
      <c r="I92554" s="3"/>
      <c r="J92554" s="2"/>
      <c r="K92554" s="4"/>
    </row>
    <row r="92555" spans="8:11">
      <c r="H92555" s="3"/>
      <c r="I92555" s="3"/>
      <c r="J92555" s="2"/>
      <c r="K92555" s="4"/>
    </row>
    <row r="92556" spans="8:11">
      <c r="H92556" s="3"/>
      <c r="I92556" s="3"/>
      <c r="J92556" s="2"/>
      <c r="K92556" s="4"/>
    </row>
    <row r="92557" spans="8:11">
      <c r="H92557" s="3"/>
      <c r="I92557" s="3"/>
      <c r="J92557" s="2"/>
      <c r="K92557" s="4"/>
    </row>
    <row r="92558" spans="8:11">
      <c r="H92558" s="3"/>
      <c r="I92558" s="3"/>
      <c r="J92558" s="2"/>
      <c r="K92558" s="4"/>
    </row>
    <row r="92559" spans="8:11">
      <c r="H92559" s="3"/>
      <c r="I92559" s="3"/>
      <c r="J92559" s="2"/>
      <c r="K92559" s="4"/>
    </row>
    <row r="92560" spans="8:11">
      <c r="H92560" s="3"/>
      <c r="I92560" s="3"/>
      <c r="J92560" s="2"/>
      <c r="K92560" s="4"/>
    </row>
    <row r="92561" spans="8:11">
      <c r="H92561" s="3"/>
      <c r="I92561" s="3"/>
      <c r="J92561" s="2"/>
      <c r="K92561" s="4"/>
    </row>
    <row r="92562" spans="8:11">
      <c r="H92562" s="3"/>
      <c r="I92562" s="3"/>
      <c r="J92562" s="2"/>
      <c r="K92562" s="4"/>
    </row>
    <row r="92563" spans="8:11">
      <c r="H92563" s="3"/>
      <c r="I92563" s="3"/>
      <c r="J92563" s="2"/>
      <c r="K92563" s="4"/>
    </row>
    <row r="92564" spans="8:11">
      <c r="H92564" s="3"/>
      <c r="I92564" s="3"/>
      <c r="J92564" s="2"/>
      <c r="K92564" s="4"/>
    </row>
    <row r="92565" spans="8:11">
      <c r="H92565" s="3"/>
      <c r="I92565" s="3"/>
      <c r="J92565" s="2"/>
      <c r="K92565" s="4"/>
    </row>
    <row r="92566" spans="8:11">
      <c r="H92566" s="3"/>
      <c r="I92566" s="3"/>
      <c r="J92566" s="2"/>
      <c r="K92566" s="4"/>
    </row>
    <row r="92567" spans="8:11">
      <c r="H92567" s="3"/>
      <c r="I92567" s="3"/>
      <c r="J92567" s="2"/>
      <c r="K92567" s="4"/>
    </row>
    <row r="92568" spans="8:11">
      <c r="H92568" s="3"/>
      <c r="I92568" s="3"/>
      <c r="J92568" s="2"/>
      <c r="K92568" s="4"/>
    </row>
    <row r="92569" spans="8:11">
      <c r="H92569" s="3"/>
      <c r="I92569" s="3"/>
      <c r="J92569" s="2"/>
      <c r="K92569" s="4"/>
    </row>
    <row r="92570" spans="8:11">
      <c r="H92570" s="3"/>
      <c r="I92570" s="3"/>
      <c r="J92570" s="2"/>
      <c r="K92570" s="4"/>
    </row>
    <row r="92571" spans="8:11">
      <c r="H92571" s="3"/>
      <c r="I92571" s="3"/>
      <c r="J92571" s="2"/>
      <c r="K92571" s="4"/>
    </row>
    <row r="92572" spans="8:11">
      <c r="H92572" s="3"/>
      <c r="I92572" s="3"/>
      <c r="J92572" s="2"/>
      <c r="K92572" s="4"/>
    </row>
    <row r="92573" spans="8:11">
      <c r="H92573" s="3"/>
      <c r="I92573" s="3"/>
      <c r="J92573" s="2"/>
      <c r="K92573" s="4"/>
    </row>
    <row r="92574" spans="8:11">
      <c r="H92574" s="3"/>
      <c r="I92574" s="3"/>
      <c r="J92574" s="2"/>
      <c r="K92574" s="4"/>
    </row>
    <row r="92575" spans="8:11">
      <c r="H92575" s="3"/>
      <c r="I92575" s="3"/>
      <c r="J92575" s="2"/>
      <c r="K92575" s="4"/>
    </row>
    <row r="92576" spans="8:11">
      <c r="H92576" s="3"/>
      <c r="I92576" s="3"/>
      <c r="J92576" s="2"/>
      <c r="K92576" s="4"/>
    </row>
    <row r="92577" spans="8:11">
      <c r="H92577" s="3"/>
      <c r="I92577" s="3"/>
      <c r="J92577" s="2"/>
      <c r="K92577" s="4"/>
    </row>
    <row r="92578" spans="8:11">
      <c r="H92578" s="3"/>
      <c r="I92578" s="3"/>
      <c r="J92578" s="2"/>
      <c r="K92578" s="4"/>
    </row>
    <row r="92579" spans="8:11">
      <c r="H92579" s="3"/>
      <c r="I92579" s="3"/>
      <c r="J92579" s="2"/>
      <c r="K92579" s="4"/>
    </row>
    <row r="92580" spans="8:11">
      <c r="H92580" s="3"/>
      <c r="I92580" s="3"/>
      <c r="J92580" s="2"/>
      <c r="K92580" s="4"/>
    </row>
    <row r="92581" spans="8:11">
      <c r="H92581" s="3"/>
      <c r="I92581" s="3"/>
      <c r="J92581" s="2"/>
      <c r="K92581" s="4"/>
    </row>
    <row r="92582" spans="8:11">
      <c r="H92582" s="3"/>
      <c r="I92582" s="3"/>
      <c r="J92582" s="2"/>
      <c r="K92582" s="4"/>
    </row>
    <row r="92583" spans="8:11">
      <c r="H92583" s="3"/>
      <c r="I92583" s="3"/>
      <c r="J92583" s="2"/>
      <c r="K92583" s="4"/>
    </row>
    <row r="92584" spans="8:11">
      <c r="H92584" s="3"/>
      <c r="I92584" s="3"/>
      <c r="J92584" s="2"/>
      <c r="K92584" s="4"/>
    </row>
    <row r="92585" spans="8:11">
      <c r="H92585" s="3"/>
      <c r="I92585" s="3"/>
      <c r="J92585" s="2"/>
      <c r="K92585" s="4"/>
    </row>
    <row r="92586" spans="8:11">
      <c r="H92586" s="3"/>
      <c r="I92586" s="3"/>
      <c r="J92586" s="2"/>
      <c r="K92586" s="4"/>
    </row>
    <row r="92587" spans="8:11">
      <c r="H92587" s="3"/>
      <c r="I92587" s="3"/>
      <c r="J92587" s="2"/>
      <c r="K92587" s="4"/>
    </row>
    <row r="92588" spans="8:11">
      <c r="H92588" s="3"/>
      <c r="I92588" s="3"/>
      <c r="J92588" s="2"/>
      <c r="K92588" s="4"/>
    </row>
    <row r="92589" spans="8:11">
      <c r="H92589" s="3"/>
      <c r="I92589" s="3"/>
      <c r="J92589" s="2"/>
      <c r="K92589" s="4"/>
    </row>
    <row r="92590" spans="8:11">
      <c r="H92590" s="3"/>
      <c r="I92590" s="3"/>
      <c r="J92590" s="2"/>
      <c r="K92590" s="4"/>
    </row>
    <row r="92591" spans="8:11">
      <c r="H92591" s="3"/>
      <c r="I92591" s="3"/>
      <c r="J92591" s="2"/>
      <c r="K92591" s="4"/>
    </row>
    <row r="92592" spans="8:11">
      <c r="H92592" s="3"/>
      <c r="I92592" s="3"/>
      <c r="J92592" s="2"/>
      <c r="K92592" s="4"/>
    </row>
    <row r="92593" spans="8:11">
      <c r="H92593" s="3"/>
      <c r="I92593" s="3"/>
      <c r="J92593" s="2"/>
      <c r="K92593" s="4"/>
    </row>
    <row r="92594" spans="8:11">
      <c r="H92594" s="3"/>
      <c r="I92594" s="3"/>
      <c r="J92594" s="2"/>
      <c r="K92594" s="4"/>
    </row>
    <row r="92595" spans="8:11">
      <c r="H92595" s="3"/>
      <c r="I92595" s="3"/>
      <c r="J92595" s="2"/>
      <c r="K92595" s="4"/>
    </row>
    <row r="92596" spans="8:11">
      <c r="H92596" s="3"/>
      <c r="I92596" s="3"/>
      <c r="J92596" s="2"/>
      <c r="K92596" s="4"/>
    </row>
    <row r="92597" spans="8:11">
      <c r="H92597" s="3"/>
      <c r="I92597" s="3"/>
      <c r="J92597" s="2"/>
      <c r="K92597" s="4"/>
    </row>
    <row r="92598" spans="8:11">
      <c r="H92598" s="3"/>
      <c r="I92598" s="3"/>
      <c r="J92598" s="2"/>
      <c r="K92598" s="4"/>
    </row>
    <row r="92599" spans="8:11">
      <c r="H92599" s="3"/>
      <c r="I92599" s="3"/>
      <c r="J92599" s="2"/>
      <c r="K92599" s="4"/>
    </row>
    <row r="92600" spans="8:11">
      <c r="H92600" s="3"/>
      <c r="I92600" s="3"/>
      <c r="J92600" s="2"/>
      <c r="K92600" s="4"/>
    </row>
    <row r="92601" spans="8:11">
      <c r="H92601" s="3"/>
      <c r="I92601" s="3"/>
      <c r="J92601" s="2"/>
      <c r="K92601" s="4"/>
    </row>
    <row r="92602" spans="8:11">
      <c r="H92602" s="3"/>
      <c r="I92602" s="3"/>
      <c r="J92602" s="2"/>
      <c r="K92602" s="4"/>
    </row>
    <row r="92603" spans="8:11">
      <c r="H92603" s="3"/>
      <c r="I92603" s="3"/>
      <c r="J92603" s="2"/>
      <c r="K92603" s="4"/>
    </row>
    <row r="92604" spans="8:11">
      <c r="H92604" s="3"/>
      <c r="I92604" s="3"/>
      <c r="J92604" s="2"/>
      <c r="K92604" s="4"/>
    </row>
    <row r="92605" spans="8:11">
      <c r="H92605" s="3"/>
      <c r="I92605" s="3"/>
      <c r="J92605" s="2"/>
      <c r="K92605" s="4"/>
    </row>
    <row r="92606" spans="8:11">
      <c r="H92606" s="3"/>
      <c r="I92606" s="3"/>
      <c r="J92606" s="2"/>
      <c r="K92606" s="4"/>
    </row>
    <row r="92607" spans="8:11">
      <c r="H92607" s="3"/>
      <c r="I92607" s="3"/>
      <c r="J92607" s="2"/>
      <c r="K92607" s="4"/>
    </row>
    <row r="92608" spans="8:11">
      <c r="H92608" s="3"/>
      <c r="I92608" s="3"/>
      <c r="J92608" s="2"/>
      <c r="K92608" s="4"/>
    </row>
    <row r="92609" spans="8:11">
      <c r="H92609" s="3"/>
      <c r="I92609" s="3"/>
      <c r="J92609" s="2"/>
      <c r="K92609" s="4"/>
    </row>
    <row r="92610" spans="8:11">
      <c r="H92610" s="3"/>
      <c r="I92610" s="3"/>
      <c r="J92610" s="2"/>
      <c r="K92610" s="4"/>
    </row>
    <row r="92611" spans="8:11">
      <c r="H92611" s="3"/>
      <c r="I92611" s="3"/>
      <c r="J92611" s="2"/>
      <c r="K92611" s="4"/>
    </row>
    <row r="92612" spans="8:11">
      <c r="H92612" s="3"/>
      <c r="I92612" s="3"/>
      <c r="J92612" s="2"/>
      <c r="K92612" s="4"/>
    </row>
    <row r="92613" spans="8:11">
      <c r="H92613" s="3"/>
      <c r="I92613" s="3"/>
      <c r="J92613" s="2"/>
      <c r="K92613" s="4"/>
    </row>
    <row r="92614" spans="8:11">
      <c r="H92614" s="3"/>
      <c r="I92614" s="3"/>
      <c r="J92614" s="2"/>
      <c r="K92614" s="4"/>
    </row>
    <row r="92615" spans="8:11">
      <c r="H92615" s="3"/>
      <c r="I92615" s="3"/>
      <c r="J92615" s="2"/>
      <c r="K92615" s="4"/>
    </row>
    <row r="92616" spans="8:11">
      <c r="H92616" s="3"/>
      <c r="I92616" s="3"/>
      <c r="J92616" s="2"/>
      <c r="K92616" s="4"/>
    </row>
    <row r="92617" spans="8:11">
      <c r="H92617" s="3"/>
      <c r="I92617" s="3"/>
      <c r="J92617" s="2"/>
      <c r="K92617" s="4"/>
    </row>
    <row r="92618" spans="8:11">
      <c r="H92618" s="3"/>
      <c r="I92618" s="3"/>
      <c r="J92618" s="2"/>
      <c r="K92618" s="4"/>
    </row>
    <row r="92619" spans="8:11">
      <c r="H92619" s="3"/>
      <c r="I92619" s="3"/>
      <c r="J92619" s="2"/>
      <c r="K92619" s="4"/>
    </row>
    <row r="92620" spans="8:11">
      <c r="H92620" s="3"/>
      <c r="I92620" s="3"/>
      <c r="J92620" s="2"/>
      <c r="K92620" s="4"/>
    </row>
    <row r="92621" spans="8:11">
      <c r="H92621" s="3"/>
      <c r="I92621" s="3"/>
      <c r="J92621" s="2"/>
      <c r="K92621" s="4"/>
    </row>
    <row r="92622" spans="8:11">
      <c r="H92622" s="3"/>
      <c r="I92622" s="3"/>
      <c r="J92622" s="2"/>
      <c r="K92622" s="4"/>
    </row>
    <row r="92623" spans="8:11">
      <c r="H92623" s="3"/>
      <c r="I92623" s="3"/>
      <c r="J92623" s="2"/>
      <c r="K92623" s="4"/>
    </row>
    <row r="92624" spans="8:11">
      <c r="H92624" s="3"/>
      <c r="I92624" s="3"/>
      <c r="J92624" s="2"/>
      <c r="K92624" s="4"/>
    </row>
    <row r="92625" spans="8:11">
      <c r="H92625" s="3"/>
      <c r="I92625" s="3"/>
      <c r="J92625" s="2"/>
      <c r="K92625" s="4"/>
    </row>
    <row r="92626" spans="8:11">
      <c r="H92626" s="3"/>
      <c r="I92626" s="3"/>
      <c r="J92626" s="2"/>
      <c r="K92626" s="4"/>
    </row>
    <row r="92627" spans="8:11">
      <c r="H92627" s="3"/>
      <c r="I92627" s="3"/>
      <c r="J92627" s="2"/>
      <c r="K92627" s="4"/>
    </row>
    <row r="92628" spans="8:11">
      <c r="H92628" s="3"/>
      <c r="I92628" s="3"/>
      <c r="J92628" s="2"/>
      <c r="K92628" s="4"/>
    </row>
    <row r="92629" spans="8:11">
      <c r="H92629" s="3"/>
      <c r="I92629" s="3"/>
      <c r="J92629" s="2"/>
      <c r="K92629" s="4"/>
    </row>
    <row r="92630" spans="8:11">
      <c r="H92630" s="3"/>
      <c r="I92630" s="3"/>
      <c r="J92630" s="2"/>
      <c r="K92630" s="4"/>
    </row>
    <row r="92631" spans="8:11">
      <c r="H92631" s="3"/>
      <c r="I92631" s="3"/>
      <c r="J92631" s="2"/>
      <c r="K92631" s="4"/>
    </row>
    <row r="92632" spans="8:11">
      <c r="H92632" s="3"/>
      <c r="I92632" s="3"/>
      <c r="J92632" s="2"/>
      <c r="K92632" s="4"/>
    </row>
    <row r="92633" spans="8:11">
      <c r="H92633" s="3"/>
      <c r="I92633" s="3"/>
      <c r="J92633" s="2"/>
      <c r="K92633" s="4"/>
    </row>
    <row r="92634" spans="8:11">
      <c r="H92634" s="3"/>
      <c r="I92634" s="3"/>
      <c r="J92634" s="2"/>
      <c r="K92634" s="4"/>
    </row>
    <row r="92635" spans="8:11">
      <c r="H92635" s="3"/>
      <c r="I92635" s="3"/>
      <c r="J92635" s="2"/>
      <c r="K92635" s="4"/>
    </row>
    <row r="92636" spans="8:11">
      <c r="H92636" s="3"/>
      <c r="I92636" s="3"/>
      <c r="J92636" s="2"/>
      <c r="K92636" s="4"/>
    </row>
    <row r="92637" spans="8:11">
      <c r="H92637" s="3"/>
      <c r="I92637" s="3"/>
      <c r="J92637" s="2"/>
      <c r="K92637" s="4"/>
    </row>
    <row r="92638" spans="8:11">
      <c r="H92638" s="3"/>
      <c r="I92638" s="3"/>
      <c r="J92638" s="2"/>
      <c r="K92638" s="4"/>
    </row>
    <row r="92639" spans="8:11">
      <c r="H92639" s="3"/>
      <c r="I92639" s="3"/>
      <c r="J92639" s="2"/>
      <c r="K92639" s="4"/>
    </row>
    <row r="92640" spans="8:11">
      <c r="H92640" s="3"/>
      <c r="I92640" s="3"/>
      <c r="J92640" s="2"/>
      <c r="K92640" s="4"/>
    </row>
    <row r="92641" spans="8:11">
      <c r="H92641" s="3"/>
      <c r="I92641" s="3"/>
      <c r="J92641" s="2"/>
      <c r="K92641" s="4"/>
    </row>
    <row r="92642" spans="8:11">
      <c r="H92642" s="3"/>
      <c r="I92642" s="3"/>
      <c r="J92642" s="2"/>
      <c r="K92642" s="4"/>
    </row>
    <row r="92643" spans="8:11">
      <c r="H92643" s="3"/>
      <c r="I92643" s="3"/>
      <c r="J92643" s="2"/>
      <c r="K92643" s="4"/>
    </row>
    <row r="92644" spans="8:11">
      <c r="H92644" s="3"/>
      <c r="I92644" s="3"/>
      <c r="J92644" s="2"/>
      <c r="K92644" s="4"/>
    </row>
    <row r="92645" spans="8:11">
      <c r="H92645" s="3"/>
      <c r="I92645" s="3"/>
      <c r="J92645" s="2"/>
      <c r="K92645" s="4"/>
    </row>
    <row r="92646" spans="8:11">
      <c r="H92646" s="3"/>
      <c r="I92646" s="3"/>
      <c r="J92646" s="2"/>
      <c r="K92646" s="4"/>
    </row>
    <row r="92647" spans="8:11">
      <c r="H92647" s="3"/>
      <c r="I92647" s="3"/>
      <c r="J92647" s="2"/>
      <c r="K92647" s="4"/>
    </row>
    <row r="92648" spans="8:11">
      <c r="H92648" s="3"/>
      <c r="I92648" s="3"/>
      <c r="J92648" s="2"/>
      <c r="K92648" s="4"/>
    </row>
    <row r="92649" spans="8:11">
      <c r="H92649" s="3"/>
      <c r="I92649" s="3"/>
      <c r="J92649" s="2"/>
      <c r="K92649" s="4"/>
    </row>
    <row r="92650" spans="8:11">
      <c r="H92650" s="3"/>
      <c r="I92650" s="3"/>
      <c r="J92650" s="2"/>
      <c r="K92650" s="4"/>
    </row>
    <row r="92651" spans="8:11">
      <c r="H92651" s="3"/>
      <c r="I92651" s="3"/>
      <c r="J92651" s="2"/>
      <c r="K92651" s="4"/>
    </row>
    <row r="92652" spans="8:11">
      <c r="H92652" s="3"/>
      <c r="I92652" s="3"/>
      <c r="J92652" s="2"/>
      <c r="K92652" s="4"/>
    </row>
    <row r="92653" spans="8:11">
      <c r="H92653" s="3"/>
      <c r="I92653" s="3"/>
      <c r="J92653" s="2"/>
      <c r="K92653" s="4"/>
    </row>
    <row r="92654" spans="8:11">
      <c r="H92654" s="3"/>
      <c r="I92654" s="3"/>
      <c r="J92654" s="2"/>
      <c r="K92654" s="4"/>
    </row>
    <row r="92655" spans="8:11">
      <c r="H92655" s="3"/>
      <c r="I92655" s="3"/>
      <c r="J92655" s="2"/>
      <c r="K92655" s="4"/>
    </row>
    <row r="92656" spans="8:11">
      <c r="H92656" s="3"/>
      <c r="I92656" s="3"/>
      <c r="J92656" s="2"/>
      <c r="K92656" s="4"/>
    </row>
    <row r="92657" spans="8:11">
      <c r="H92657" s="3"/>
      <c r="I92657" s="3"/>
      <c r="J92657" s="2"/>
      <c r="K92657" s="4"/>
    </row>
    <row r="92658" spans="8:11">
      <c r="H92658" s="3"/>
      <c r="I92658" s="3"/>
      <c r="J92658" s="2"/>
      <c r="K92658" s="4"/>
    </row>
    <row r="92659" spans="8:11">
      <c r="H92659" s="3"/>
      <c r="I92659" s="3"/>
      <c r="J92659" s="2"/>
      <c r="K92659" s="4"/>
    </row>
    <row r="92660" spans="8:11">
      <c r="H92660" s="3"/>
      <c r="I92660" s="3"/>
      <c r="J92660" s="2"/>
      <c r="K92660" s="4"/>
    </row>
    <row r="92661" spans="8:11">
      <c r="H92661" s="3"/>
      <c r="I92661" s="3"/>
      <c r="J92661" s="2"/>
      <c r="K92661" s="4"/>
    </row>
    <row r="92662" spans="8:11">
      <c r="H92662" s="3"/>
      <c r="I92662" s="3"/>
      <c r="J92662" s="2"/>
      <c r="K92662" s="4"/>
    </row>
    <row r="92663" spans="8:11">
      <c r="H92663" s="3"/>
      <c r="I92663" s="3"/>
      <c r="J92663" s="2"/>
      <c r="K92663" s="4"/>
    </row>
    <row r="92664" spans="8:11">
      <c r="H92664" s="3"/>
      <c r="I92664" s="3"/>
      <c r="J92664" s="2"/>
      <c r="K92664" s="4"/>
    </row>
    <row r="92665" spans="8:11">
      <c r="H92665" s="3"/>
      <c r="I92665" s="3"/>
      <c r="J92665" s="2"/>
      <c r="K92665" s="4"/>
    </row>
    <row r="92666" spans="8:11">
      <c r="H92666" s="3"/>
      <c r="I92666" s="3"/>
      <c r="J92666" s="2"/>
      <c r="K92666" s="4"/>
    </row>
    <row r="92667" spans="8:11">
      <c r="H92667" s="3"/>
      <c r="I92667" s="3"/>
      <c r="J92667" s="2"/>
      <c r="K92667" s="4"/>
    </row>
    <row r="92668" spans="8:11">
      <c r="H92668" s="3"/>
      <c r="I92668" s="3"/>
      <c r="J92668" s="2"/>
      <c r="K92668" s="4"/>
    </row>
    <row r="92669" spans="8:11">
      <c r="H92669" s="3"/>
      <c r="I92669" s="3"/>
      <c r="J92669" s="2"/>
      <c r="K92669" s="4"/>
    </row>
    <row r="92670" spans="8:11">
      <c r="H92670" s="3"/>
      <c r="I92670" s="3"/>
      <c r="J92670" s="2"/>
      <c r="K92670" s="4"/>
    </row>
    <row r="92671" spans="8:11">
      <c r="H92671" s="3"/>
      <c r="I92671" s="3"/>
      <c r="J92671" s="2"/>
      <c r="K92671" s="4"/>
    </row>
    <row r="92672" spans="8:11">
      <c r="H92672" s="3"/>
      <c r="I92672" s="3"/>
      <c r="J92672" s="2"/>
      <c r="K92672" s="4"/>
    </row>
    <row r="92673" spans="8:11">
      <c r="H92673" s="3"/>
      <c r="I92673" s="3"/>
      <c r="J92673" s="2"/>
      <c r="K92673" s="4"/>
    </row>
    <row r="92674" spans="8:11">
      <c r="H92674" s="3"/>
      <c r="I92674" s="3"/>
      <c r="J92674" s="2"/>
      <c r="K92674" s="4"/>
    </row>
    <row r="92675" spans="8:11">
      <c r="H92675" s="3"/>
      <c r="I92675" s="3"/>
      <c r="J92675" s="2"/>
      <c r="K92675" s="4"/>
    </row>
    <row r="92676" spans="8:11">
      <c r="H92676" s="3"/>
      <c r="I92676" s="3"/>
      <c r="J92676" s="2"/>
      <c r="K92676" s="4"/>
    </row>
    <row r="92677" spans="8:11">
      <c r="H92677" s="3"/>
      <c r="I92677" s="3"/>
      <c r="J92677" s="2"/>
      <c r="K92677" s="4"/>
    </row>
    <row r="92678" spans="8:11">
      <c r="H92678" s="3"/>
      <c r="I92678" s="3"/>
      <c r="J92678" s="2"/>
      <c r="K92678" s="4"/>
    </row>
    <row r="92679" spans="8:11">
      <c r="H92679" s="3"/>
      <c r="I92679" s="3"/>
      <c r="J92679" s="2"/>
      <c r="K92679" s="4"/>
    </row>
    <row r="92680" spans="8:11">
      <c r="H92680" s="3"/>
      <c r="I92680" s="3"/>
      <c r="J92680" s="2"/>
      <c r="K92680" s="4"/>
    </row>
    <row r="92681" spans="8:11">
      <c r="H92681" s="3"/>
      <c r="I92681" s="3"/>
      <c r="J92681" s="2"/>
      <c r="K92681" s="4"/>
    </row>
    <row r="92682" spans="8:11">
      <c r="H92682" s="3"/>
      <c r="I92682" s="3"/>
      <c r="J92682" s="2"/>
      <c r="K92682" s="4"/>
    </row>
    <row r="92683" spans="8:11">
      <c r="H92683" s="3"/>
      <c r="I92683" s="3"/>
      <c r="J92683" s="2"/>
      <c r="K92683" s="4"/>
    </row>
    <row r="92684" spans="8:11">
      <c r="H92684" s="3"/>
      <c r="I92684" s="3"/>
      <c r="J92684" s="2"/>
      <c r="K92684" s="4"/>
    </row>
    <row r="92685" spans="8:11">
      <c r="H92685" s="3"/>
      <c r="I92685" s="3"/>
      <c r="J92685" s="2"/>
      <c r="K92685" s="4"/>
    </row>
    <row r="92686" spans="8:11">
      <c r="H92686" s="3"/>
      <c r="I92686" s="3"/>
      <c r="J92686" s="2"/>
      <c r="K92686" s="4"/>
    </row>
    <row r="92687" spans="8:11">
      <c r="H92687" s="3"/>
      <c r="I92687" s="3"/>
      <c r="J92687" s="2"/>
      <c r="K92687" s="4"/>
    </row>
    <row r="92688" spans="8:11">
      <c r="H92688" s="3"/>
      <c r="I92688" s="3"/>
      <c r="J92688" s="2"/>
      <c r="K92688" s="4"/>
    </row>
    <row r="92689" spans="8:11">
      <c r="H92689" s="3"/>
      <c r="I92689" s="3"/>
      <c r="J92689" s="2"/>
      <c r="K92689" s="4"/>
    </row>
    <row r="92690" spans="8:11">
      <c r="H92690" s="3"/>
      <c r="I92690" s="3"/>
      <c r="J92690" s="2"/>
      <c r="K92690" s="4"/>
    </row>
    <row r="92691" spans="8:11">
      <c r="H92691" s="3"/>
      <c r="I92691" s="3"/>
      <c r="J92691" s="2"/>
      <c r="K92691" s="4"/>
    </row>
    <row r="92692" spans="8:11">
      <c r="H92692" s="3"/>
      <c r="I92692" s="3"/>
      <c r="J92692" s="2"/>
      <c r="K92692" s="4"/>
    </row>
    <row r="92693" spans="8:11">
      <c r="H92693" s="3"/>
      <c r="I92693" s="3"/>
      <c r="J92693" s="2"/>
      <c r="K92693" s="4"/>
    </row>
    <row r="92694" spans="8:11">
      <c r="H92694" s="3"/>
      <c r="I92694" s="3"/>
      <c r="J92694" s="2"/>
      <c r="K92694" s="4"/>
    </row>
    <row r="92695" spans="8:11">
      <c r="H92695" s="3"/>
      <c r="I92695" s="3"/>
      <c r="J92695" s="2"/>
      <c r="K92695" s="4"/>
    </row>
    <row r="92696" spans="8:11">
      <c r="H92696" s="3"/>
      <c r="I92696" s="3"/>
      <c r="J92696" s="2"/>
      <c r="K92696" s="4"/>
    </row>
    <row r="92697" spans="8:11">
      <c r="H92697" s="3"/>
      <c r="I92697" s="3"/>
      <c r="J92697" s="2"/>
      <c r="K92697" s="4"/>
    </row>
    <row r="92698" spans="8:11">
      <c r="H92698" s="3"/>
      <c r="I92698" s="3"/>
      <c r="J92698" s="2"/>
      <c r="K92698" s="4"/>
    </row>
    <row r="92699" spans="8:11">
      <c r="H92699" s="3"/>
      <c r="I92699" s="3"/>
      <c r="J92699" s="2"/>
      <c r="K92699" s="4"/>
    </row>
    <row r="92700" spans="8:11">
      <c r="H92700" s="3"/>
      <c r="I92700" s="3"/>
      <c r="J92700" s="2"/>
      <c r="K92700" s="4"/>
    </row>
    <row r="92701" spans="8:11">
      <c r="H92701" s="3"/>
      <c r="I92701" s="3"/>
      <c r="J92701" s="2"/>
      <c r="K92701" s="4"/>
    </row>
    <row r="92702" spans="8:11">
      <c r="H92702" s="3"/>
      <c r="I92702" s="3"/>
      <c r="J92702" s="2"/>
      <c r="K92702" s="4"/>
    </row>
    <row r="92703" spans="8:11">
      <c r="H92703" s="3"/>
      <c r="I92703" s="3"/>
      <c r="J92703" s="2"/>
      <c r="K92703" s="4"/>
    </row>
    <row r="92704" spans="8:11">
      <c r="H92704" s="3"/>
      <c r="I92704" s="3"/>
      <c r="J92704" s="2"/>
      <c r="K92704" s="4"/>
    </row>
    <row r="92705" spans="8:11">
      <c r="H92705" s="3"/>
      <c r="I92705" s="3"/>
      <c r="J92705" s="2"/>
      <c r="K92705" s="4"/>
    </row>
    <row r="92706" spans="8:11">
      <c r="H92706" s="3"/>
      <c r="I92706" s="3"/>
      <c r="J92706" s="2"/>
      <c r="K92706" s="4"/>
    </row>
    <row r="92707" spans="8:11">
      <c r="H92707" s="3"/>
      <c r="I92707" s="3"/>
      <c r="J92707" s="2"/>
      <c r="K92707" s="4"/>
    </row>
    <row r="92708" spans="8:11">
      <c r="H92708" s="3"/>
      <c r="I92708" s="3"/>
      <c r="J92708" s="2"/>
      <c r="K92708" s="4"/>
    </row>
    <row r="92709" spans="8:11">
      <c r="H92709" s="3"/>
      <c r="I92709" s="3"/>
      <c r="J92709" s="2"/>
      <c r="K92709" s="4"/>
    </row>
    <row r="92710" spans="8:11">
      <c r="H92710" s="3"/>
      <c r="I92710" s="3"/>
      <c r="J92710" s="2"/>
      <c r="K92710" s="4"/>
    </row>
    <row r="92711" spans="8:11">
      <c r="H92711" s="3"/>
      <c r="I92711" s="3"/>
      <c r="J92711" s="2"/>
      <c r="K92711" s="4"/>
    </row>
    <row r="92712" spans="8:11">
      <c r="H92712" s="3"/>
      <c r="I92712" s="3"/>
      <c r="J92712" s="2"/>
      <c r="K92712" s="4"/>
    </row>
    <row r="92713" spans="8:11">
      <c r="H92713" s="3"/>
      <c r="I92713" s="3"/>
      <c r="J92713" s="2"/>
      <c r="K92713" s="4"/>
    </row>
    <row r="92714" spans="8:11">
      <c r="H92714" s="3"/>
      <c r="I92714" s="3"/>
      <c r="J92714" s="2"/>
      <c r="K92714" s="4"/>
    </row>
    <row r="92715" spans="8:11">
      <c r="H92715" s="3"/>
      <c r="I92715" s="3"/>
      <c r="J92715" s="2"/>
      <c r="K92715" s="4"/>
    </row>
    <row r="92716" spans="8:11">
      <c r="H92716" s="3"/>
      <c r="I92716" s="3"/>
      <c r="J92716" s="2"/>
      <c r="K92716" s="4"/>
    </row>
    <row r="92717" spans="8:11">
      <c r="H92717" s="3"/>
      <c r="I92717" s="3"/>
      <c r="J92717" s="2"/>
      <c r="K92717" s="4"/>
    </row>
    <row r="92718" spans="8:11">
      <c r="H92718" s="3"/>
      <c r="I92718" s="3"/>
      <c r="J92718" s="2"/>
      <c r="K92718" s="4"/>
    </row>
    <row r="92719" spans="8:11">
      <c r="H92719" s="3"/>
      <c r="I92719" s="3"/>
      <c r="J92719" s="2"/>
      <c r="K92719" s="4"/>
    </row>
    <row r="92720" spans="8:11">
      <c r="H92720" s="3"/>
      <c r="I92720" s="3"/>
      <c r="J92720" s="2"/>
      <c r="K92720" s="4"/>
    </row>
    <row r="92721" spans="8:11">
      <c r="H92721" s="3"/>
      <c r="I92721" s="3"/>
      <c r="J92721" s="2"/>
      <c r="K92721" s="4"/>
    </row>
    <row r="92722" spans="8:11">
      <c r="H92722" s="3"/>
      <c r="I92722" s="3"/>
      <c r="J92722" s="2"/>
      <c r="K92722" s="4"/>
    </row>
    <row r="92723" spans="8:11">
      <c r="H92723" s="3"/>
      <c r="I92723" s="3"/>
      <c r="J92723" s="2"/>
      <c r="K92723" s="4"/>
    </row>
    <row r="92724" spans="8:11">
      <c r="H92724" s="3"/>
      <c r="I92724" s="3"/>
      <c r="J92724" s="2"/>
      <c r="K92724" s="4"/>
    </row>
    <row r="92725" spans="8:11">
      <c r="H92725" s="3"/>
      <c r="I92725" s="3"/>
      <c r="J92725" s="2"/>
      <c r="K92725" s="4"/>
    </row>
    <row r="92726" spans="8:11">
      <c r="H92726" s="3"/>
      <c r="I92726" s="3"/>
      <c r="J92726" s="2"/>
      <c r="K92726" s="4"/>
    </row>
    <row r="92727" spans="8:11">
      <c r="H92727" s="3"/>
      <c r="I92727" s="3"/>
      <c r="J92727" s="2"/>
      <c r="K92727" s="4"/>
    </row>
    <row r="92728" spans="8:11">
      <c r="H92728" s="3"/>
      <c r="I92728" s="3"/>
      <c r="J92728" s="2"/>
      <c r="K92728" s="4"/>
    </row>
    <row r="92729" spans="8:11">
      <c r="H92729" s="3"/>
      <c r="I92729" s="3"/>
      <c r="J92729" s="2"/>
      <c r="K92729" s="4"/>
    </row>
    <row r="92730" spans="8:11">
      <c r="H92730" s="3"/>
      <c r="I92730" s="3"/>
      <c r="J92730" s="2"/>
      <c r="K92730" s="4"/>
    </row>
    <row r="92731" spans="8:11">
      <c r="H92731" s="3"/>
      <c r="I92731" s="3"/>
      <c r="J92731" s="2"/>
      <c r="K92731" s="4"/>
    </row>
    <row r="92732" spans="8:11">
      <c r="H92732" s="3"/>
      <c r="I92732" s="3"/>
      <c r="J92732" s="2"/>
      <c r="K92732" s="4"/>
    </row>
    <row r="92733" spans="8:11">
      <c r="H92733" s="3"/>
      <c r="I92733" s="3"/>
      <c r="J92733" s="2"/>
      <c r="K92733" s="4"/>
    </row>
    <row r="92734" spans="8:11">
      <c r="H92734" s="3"/>
      <c r="I92734" s="3"/>
      <c r="J92734" s="2"/>
      <c r="K92734" s="4"/>
    </row>
    <row r="92735" spans="8:11">
      <c r="H92735" s="3"/>
      <c r="I92735" s="3"/>
      <c r="J92735" s="2"/>
      <c r="K92735" s="4"/>
    </row>
    <row r="92736" spans="8:11">
      <c r="H92736" s="3"/>
      <c r="I92736" s="3"/>
      <c r="J92736" s="2"/>
      <c r="K92736" s="4"/>
    </row>
    <row r="92737" spans="8:11">
      <c r="H92737" s="3"/>
      <c r="I92737" s="3"/>
      <c r="J92737" s="2"/>
      <c r="K92737" s="4"/>
    </row>
    <row r="92738" spans="8:11">
      <c r="H92738" s="3"/>
      <c r="I92738" s="3"/>
      <c r="J92738" s="2"/>
      <c r="K92738" s="4"/>
    </row>
    <row r="92739" spans="8:11">
      <c r="H92739" s="3"/>
      <c r="I92739" s="3"/>
      <c r="J92739" s="2"/>
      <c r="K92739" s="4"/>
    </row>
    <row r="92740" spans="8:11">
      <c r="H92740" s="3"/>
      <c r="I92740" s="3"/>
      <c r="J92740" s="2"/>
      <c r="K92740" s="4"/>
    </row>
    <row r="92741" spans="8:11">
      <c r="H92741" s="3"/>
      <c r="I92741" s="3"/>
      <c r="J92741" s="2"/>
      <c r="K92741" s="4"/>
    </row>
    <row r="92742" spans="8:11">
      <c r="H92742" s="3"/>
      <c r="I92742" s="3"/>
      <c r="J92742" s="2"/>
      <c r="K92742" s="4"/>
    </row>
    <row r="92743" spans="8:11">
      <c r="H92743" s="3"/>
      <c r="I92743" s="3"/>
      <c r="J92743" s="2"/>
      <c r="K92743" s="4"/>
    </row>
    <row r="92744" spans="8:11">
      <c r="H92744" s="3"/>
      <c r="I92744" s="3"/>
      <c r="J92744" s="2"/>
      <c r="K92744" s="4"/>
    </row>
    <row r="92745" spans="8:11">
      <c r="H92745" s="3"/>
      <c r="I92745" s="3"/>
      <c r="J92745" s="2"/>
      <c r="K92745" s="4"/>
    </row>
    <row r="92746" spans="8:11">
      <c r="H92746" s="3"/>
      <c r="I92746" s="3"/>
      <c r="J92746" s="2"/>
      <c r="K92746" s="4"/>
    </row>
    <row r="92747" spans="8:11">
      <c r="H92747" s="3"/>
      <c r="I92747" s="3"/>
      <c r="J92747" s="2"/>
      <c r="K92747" s="4"/>
    </row>
    <row r="92748" spans="8:11">
      <c r="H92748" s="3"/>
      <c r="I92748" s="3"/>
      <c r="J92748" s="2"/>
      <c r="K92748" s="4"/>
    </row>
    <row r="92749" spans="8:11">
      <c r="H92749" s="3"/>
      <c r="I92749" s="3"/>
      <c r="J92749" s="2"/>
      <c r="K92749" s="4"/>
    </row>
    <row r="92750" spans="8:11">
      <c r="H92750" s="3"/>
      <c r="I92750" s="3"/>
      <c r="J92750" s="2"/>
      <c r="K92750" s="4"/>
    </row>
    <row r="92751" spans="8:11">
      <c r="H92751" s="3"/>
      <c r="I92751" s="3"/>
      <c r="J92751" s="2"/>
      <c r="K92751" s="4"/>
    </row>
    <row r="92752" spans="8:11">
      <c r="H92752" s="3"/>
      <c r="I92752" s="3"/>
      <c r="J92752" s="2"/>
      <c r="K92752" s="4"/>
    </row>
    <row r="92753" spans="8:11">
      <c r="H92753" s="3"/>
      <c r="I92753" s="3"/>
      <c r="J92753" s="2"/>
      <c r="K92753" s="4"/>
    </row>
    <row r="92754" spans="8:11">
      <c r="H92754" s="3"/>
      <c r="I92754" s="3"/>
      <c r="J92754" s="2"/>
      <c r="K92754" s="4"/>
    </row>
    <row r="92755" spans="8:11">
      <c r="H92755" s="3"/>
      <c r="I92755" s="3"/>
      <c r="J92755" s="2"/>
      <c r="K92755" s="4"/>
    </row>
    <row r="92756" spans="8:11">
      <c r="H92756" s="3"/>
      <c r="I92756" s="3"/>
      <c r="J92756" s="2"/>
      <c r="K92756" s="4"/>
    </row>
    <row r="92757" spans="8:11">
      <c r="H92757" s="3"/>
      <c r="I92757" s="3"/>
      <c r="J92757" s="2"/>
      <c r="K92757" s="4"/>
    </row>
    <row r="92758" spans="8:11">
      <c r="H92758" s="3"/>
      <c r="I92758" s="3"/>
      <c r="J92758" s="2"/>
      <c r="K92758" s="4"/>
    </row>
    <row r="92759" spans="8:11">
      <c r="H92759" s="3"/>
      <c r="I92759" s="3"/>
      <c r="J92759" s="2"/>
      <c r="K92759" s="4"/>
    </row>
    <row r="92760" spans="8:11">
      <c r="H92760" s="3"/>
      <c r="I92760" s="3"/>
      <c r="J92760" s="2"/>
      <c r="K92760" s="4"/>
    </row>
    <row r="92761" spans="8:11">
      <c r="H92761" s="3"/>
      <c r="I92761" s="3"/>
      <c r="J92761" s="2"/>
      <c r="K92761" s="4"/>
    </row>
    <row r="92762" spans="8:11">
      <c r="H92762" s="3"/>
      <c r="I92762" s="3"/>
      <c r="J92762" s="2"/>
      <c r="K92762" s="4"/>
    </row>
    <row r="92763" spans="8:11">
      <c r="H92763" s="3"/>
      <c r="I92763" s="3"/>
      <c r="J92763" s="2"/>
      <c r="K92763" s="4"/>
    </row>
    <row r="92764" spans="8:11">
      <c r="H92764" s="3"/>
      <c r="I92764" s="3"/>
      <c r="J92764" s="2"/>
      <c r="K92764" s="4"/>
    </row>
    <row r="92765" spans="8:11">
      <c r="H92765" s="3"/>
      <c r="I92765" s="3"/>
      <c r="J92765" s="2"/>
      <c r="K92765" s="4"/>
    </row>
    <row r="92766" spans="8:11">
      <c r="H92766" s="3"/>
      <c r="I92766" s="3"/>
      <c r="J92766" s="2"/>
      <c r="K92766" s="4"/>
    </row>
    <row r="92767" spans="8:11">
      <c r="H92767" s="3"/>
      <c r="I92767" s="3"/>
      <c r="J92767" s="2"/>
      <c r="K92767" s="4"/>
    </row>
    <row r="92768" spans="8:11">
      <c r="H92768" s="3"/>
      <c r="I92768" s="3"/>
      <c r="J92768" s="2"/>
      <c r="K92768" s="4"/>
    </row>
    <row r="92769" spans="8:11">
      <c r="H92769" s="3"/>
      <c r="I92769" s="3"/>
      <c r="J92769" s="2"/>
      <c r="K92769" s="4"/>
    </row>
    <row r="92770" spans="8:11">
      <c r="H92770" s="3"/>
      <c r="I92770" s="3"/>
      <c r="J92770" s="2"/>
      <c r="K92770" s="4"/>
    </row>
    <row r="92771" spans="8:11">
      <c r="H92771" s="3"/>
      <c r="I92771" s="3"/>
      <c r="J92771" s="2"/>
      <c r="K92771" s="4"/>
    </row>
    <row r="92772" spans="8:11">
      <c r="H92772" s="3"/>
      <c r="I92772" s="3"/>
      <c r="J92772" s="2"/>
      <c r="K92772" s="4"/>
    </row>
    <row r="92773" spans="8:11">
      <c r="H92773" s="3"/>
      <c r="I92773" s="3"/>
      <c r="J92773" s="2"/>
      <c r="K92773" s="4"/>
    </row>
    <row r="92774" spans="8:11">
      <c r="H92774" s="3"/>
      <c r="I92774" s="3"/>
      <c r="J92774" s="2"/>
      <c r="K92774" s="4"/>
    </row>
    <row r="92775" spans="8:11">
      <c r="H92775" s="3"/>
      <c r="I92775" s="3"/>
      <c r="J92775" s="2"/>
      <c r="K92775" s="4"/>
    </row>
    <row r="92776" spans="8:11">
      <c r="H92776" s="3"/>
      <c r="I92776" s="3"/>
      <c r="J92776" s="2"/>
      <c r="K92776" s="4"/>
    </row>
    <row r="92777" spans="8:11">
      <c r="H92777" s="3"/>
      <c r="I92777" s="3"/>
      <c r="J92777" s="2"/>
      <c r="K92777" s="4"/>
    </row>
    <row r="92778" spans="8:11">
      <c r="H92778" s="3"/>
      <c r="I92778" s="3"/>
      <c r="J92778" s="2"/>
      <c r="K92778" s="4"/>
    </row>
    <row r="92779" spans="8:11">
      <c r="H92779" s="3"/>
      <c r="I92779" s="3"/>
      <c r="J92779" s="2"/>
      <c r="K92779" s="4"/>
    </row>
    <row r="92780" spans="8:11">
      <c r="H92780" s="3"/>
      <c r="I92780" s="3"/>
      <c r="J92780" s="2"/>
      <c r="K92780" s="4"/>
    </row>
    <row r="92781" spans="8:11">
      <c r="H92781" s="3"/>
      <c r="I92781" s="3"/>
      <c r="J92781" s="2"/>
      <c r="K92781" s="4"/>
    </row>
    <row r="92782" spans="8:11">
      <c r="H92782" s="3"/>
      <c r="I92782" s="3"/>
      <c r="J92782" s="2"/>
      <c r="K92782" s="4"/>
    </row>
    <row r="92783" spans="8:11">
      <c r="H92783" s="3"/>
      <c r="I92783" s="3"/>
      <c r="J92783" s="2"/>
      <c r="K92783" s="4"/>
    </row>
    <row r="92784" spans="8:11">
      <c r="H92784" s="3"/>
      <c r="I92784" s="3"/>
      <c r="J92784" s="2"/>
      <c r="K92784" s="4"/>
    </row>
    <row r="92785" spans="8:11">
      <c r="H92785" s="3"/>
      <c r="I92785" s="3"/>
      <c r="J92785" s="2"/>
      <c r="K92785" s="4"/>
    </row>
    <row r="92786" spans="8:11">
      <c r="H92786" s="3"/>
      <c r="I92786" s="3"/>
      <c r="J92786" s="2"/>
      <c r="K92786" s="4"/>
    </row>
    <row r="92787" spans="8:11">
      <c r="H92787" s="3"/>
      <c r="I92787" s="3"/>
      <c r="J92787" s="2"/>
      <c r="K92787" s="4"/>
    </row>
    <row r="92788" spans="8:11">
      <c r="H92788" s="3"/>
      <c r="I92788" s="3"/>
      <c r="J92788" s="2"/>
      <c r="K92788" s="4"/>
    </row>
    <row r="92789" spans="8:11">
      <c r="H92789" s="3"/>
      <c r="I92789" s="3"/>
      <c r="J92789" s="2"/>
      <c r="K92789" s="4"/>
    </row>
    <row r="92790" spans="8:11">
      <c r="H92790" s="3"/>
      <c r="I92790" s="3"/>
      <c r="J92790" s="2"/>
      <c r="K92790" s="4"/>
    </row>
    <row r="92791" spans="8:11">
      <c r="H92791" s="3"/>
      <c r="I92791" s="3"/>
      <c r="J92791" s="2"/>
      <c r="K92791" s="4"/>
    </row>
    <row r="92792" spans="8:11">
      <c r="H92792" s="3"/>
      <c r="I92792" s="3"/>
      <c r="J92792" s="2"/>
      <c r="K92792" s="4"/>
    </row>
    <row r="92793" spans="8:11">
      <c r="H92793" s="3"/>
      <c r="I92793" s="3"/>
      <c r="J92793" s="2"/>
      <c r="K92793" s="4"/>
    </row>
    <row r="92794" spans="8:11">
      <c r="H92794" s="3"/>
      <c r="I92794" s="3"/>
      <c r="J92794" s="2"/>
      <c r="K92794" s="4"/>
    </row>
    <row r="92795" spans="8:11">
      <c r="H92795" s="3"/>
      <c r="I92795" s="3"/>
      <c r="J92795" s="2"/>
      <c r="K92795" s="4"/>
    </row>
    <row r="92796" spans="8:11">
      <c r="H92796" s="3"/>
      <c r="I92796" s="3"/>
      <c r="J92796" s="2"/>
      <c r="K92796" s="4"/>
    </row>
    <row r="92797" spans="8:11">
      <c r="H92797" s="3"/>
      <c r="I92797" s="3"/>
      <c r="J92797" s="2"/>
      <c r="K92797" s="4"/>
    </row>
    <row r="92798" spans="8:11">
      <c r="H92798" s="3"/>
      <c r="I92798" s="3"/>
      <c r="J92798" s="2"/>
      <c r="K92798" s="4"/>
    </row>
    <row r="92799" spans="8:11">
      <c r="H92799" s="3"/>
      <c r="I92799" s="3"/>
      <c r="J92799" s="2"/>
      <c r="K92799" s="4"/>
    </row>
    <row r="92800" spans="8:11">
      <c r="H92800" s="3"/>
      <c r="I92800" s="3"/>
      <c r="J92800" s="2"/>
      <c r="K92800" s="4"/>
    </row>
    <row r="92801" spans="8:11">
      <c r="H92801" s="3"/>
      <c r="I92801" s="3"/>
      <c r="J92801" s="2"/>
      <c r="K92801" s="4"/>
    </row>
    <row r="92802" spans="8:11">
      <c r="H92802" s="3"/>
      <c r="I92802" s="3"/>
      <c r="J92802" s="2"/>
      <c r="K92802" s="4"/>
    </row>
    <row r="92803" spans="8:11">
      <c r="H92803" s="3"/>
      <c r="I92803" s="3"/>
      <c r="J92803" s="2"/>
      <c r="K92803" s="4"/>
    </row>
    <row r="92804" spans="8:11">
      <c r="H92804" s="3"/>
      <c r="I92804" s="3"/>
      <c r="J92804" s="2"/>
      <c r="K92804" s="4"/>
    </row>
    <row r="92805" spans="8:11">
      <c r="H92805" s="3"/>
      <c r="I92805" s="3"/>
      <c r="J92805" s="2"/>
      <c r="K92805" s="4"/>
    </row>
    <row r="92806" spans="8:11">
      <c r="H92806" s="3"/>
      <c r="I92806" s="3"/>
      <c r="J92806" s="2"/>
      <c r="K92806" s="4"/>
    </row>
    <row r="92807" spans="8:11">
      <c r="H92807" s="3"/>
      <c r="I92807" s="3"/>
      <c r="J92807" s="2"/>
      <c r="K92807" s="4"/>
    </row>
    <row r="92808" spans="8:11">
      <c r="H92808" s="3"/>
      <c r="I92808" s="3"/>
      <c r="J92808" s="2"/>
      <c r="K92808" s="4"/>
    </row>
    <row r="92809" spans="8:11">
      <c r="H92809" s="3"/>
      <c r="I92809" s="3"/>
      <c r="J92809" s="2"/>
      <c r="K92809" s="4"/>
    </row>
    <row r="92810" spans="8:11">
      <c r="H92810" s="3"/>
      <c r="I92810" s="3"/>
      <c r="J92810" s="2"/>
      <c r="K92810" s="4"/>
    </row>
    <row r="92811" spans="8:11">
      <c r="H92811" s="3"/>
      <c r="I92811" s="3"/>
      <c r="J92811" s="2"/>
      <c r="K92811" s="4"/>
    </row>
    <row r="92812" spans="8:11">
      <c r="H92812" s="3"/>
      <c r="I92812" s="3"/>
      <c r="J92812" s="2"/>
      <c r="K92812" s="4"/>
    </row>
    <row r="92813" spans="8:11">
      <c r="H92813" s="3"/>
      <c r="I92813" s="3"/>
      <c r="J92813" s="2"/>
      <c r="K92813" s="4"/>
    </row>
    <row r="92814" spans="8:11">
      <c r="H92814" s="3"/>
      <c r="I92814" s="3"/>
      <c r="J92814" s="2"/>
      <c r="K92814" s="4"/>
    </row>
    <row r="92815" spans="8:11">
      <c r="H92815" s="3"/>
      <c r="I92815" s="3"/>
      <c r="J92815" s="2"/>
      <c r="K92815" s="4"/>
    </row>
    <row r="92816" spans="8:11">
      <c r="H92816" s="3"/>
      <c r="I92816" s="3"/>
      <c r="J92816" s="2"/>
      <c r="K92816" s="4"/>
    </row>
    <row r="92817" spans="8:11">
      <c r="H92817" s="3"/>
      <c r="I92817" s="3"/>
      <c r="J92817" s="2"/>
      <c r="K92817" s="4"/>
    </row>
    <row r="92818" spans="8:11">
      <c r="H92818" s="3"/>
      <c r="I92818" s="3"/>
      <c r="J92818" s="2"/>
      <c r="K92818" s="4"/>
    </row>
    <row r="92819" spans="8:11">
      <c r="H92819" s="3"/>
      <c r="I92819" s="3"/>
      <c r="J92819" s="2"/>
      <c r="K92819" s="4"/>
    </row>
    <row r="92820" spans="8:11">
      <c r="H92820" s="3"/>
      <c r="I92820" s="3"/>
      <c r="J92820" s="2"/>
      <c r="K92820" s="4"/>
    </row>
    <row r="92821" spans="8:11">
      <c r="H92821" s="3"/>
      <c r="I92821" s="3"/>
      <c r="J92821" s="2"/>
      <c r="K92821" s="4"/>
    </row>
    <row r="92822" spans="8:11">
      <c r="H92822" s="3"/>
      <c r="I92822" s="3"/>
      <c r="J92822" s="2"/>
      <c r="K92822" s="4"/>
    </row>
    <row r="92823" spans="8:11">
      <c r="H92823" s="3"/>
      <c r="I92823" s="3"/>
      <c r="J92823" s="2"/>
      <c r="K92823" s="4"/>
    </row>
    <row r="92824" spans="8:11">
      <c r="H92824" s="3"/>
      <c r="I92824" s="3"/>
      <c r="J92824" s="2"/>
      <c r="K92824" s="4"/>
    </row>
    <row r="92825" spans="8:11">
      <c r="H92825" s="3"/>
      <c r="I92825" s="3"/>
      <c r="J92825" s="2"/>
      <c r="K92825" s="4"/>
    </row>
    <row r="92826" spans="8:11">
      <c r="H92826" s="3"/>
      <c r="I92826" s="3"/>
      <c r="J92826" s="2"/>
      <c r="K92826" s="4"/>
    </row>
    <row r="92827" spans="8:11">
      <c r="H92827" s="3"/>
      <c r="I92827" s="3"/>
      <c r="J92827" s="2"/>
      <c r="K92827" s="4"/>
    </row>
    <row r="92828" spans="8:11">
      <c r="H92828" s="3"/>
      <c r="I92828" s="3"/>
      <c r="J92828" s="2"/>
      <c r="K92828" s="4"/>
    </row>
    <row r="92829" spans="8:11">
      <c r="H92829" s="3"/>
      <c r="I92829" s="3"/>
      <c r="J92829" s="2"/>
      <c r="K92829" s="4"/>
    </row>
    <row r="92830" spans="8:11">
      <c r="H92830" s="3"/>
      <c r="I92830" s="3"/>
      <c r="J92830" s="2"/>
      <c r="K92830" s="4"/>
    </row>
    <row r="92831" spans="8:11">
      <c r="H92831" s="3"/>
      <c r="I92831" s="3"/>
      <c r="J92831" s="2"/>
      <c r="K92831" s="4"/>
    </row>
    <row r="92832" spans="8:11">
      <c r="H92832" s="3"/>
      <c r="I92832" s="3"/>
      <c r="J92832" s="2"/>
      <c r="K92832" s="4"/>
    </row>
    <row r="92833" spans="8:11">
      <c r="H92833" s="3"/>
      <c r="I92833" s="3"/>
      <c r="J92833" s="2"/>
      <c r="K92833" s="4"/>
    </row>
    <row r="92834" spans="8:11">
      <c r="H92834" s="3"/>
      <c r="I92834" s="3"/>
      <c r="J92834" s="2"/>
      <c r="K92834" s="4"/>
    </row>
    <row r="92835" spans="8:11">
      <c r="H92835" s="3"/>
      <c r="I92835" s="3"/>
      <c r="J92835" s="2"/>
      <c r="K92835" s="4"/>
    </row>
    <row r="92836" spans="8:11">
      <c r="H92836" s="3"/>
      <c r="I92836" s="3"/>
      <c r="J92836" s="2"/>
      <c r="K92836" s="4"/>
    </row>
    <row r="92837" spans="8:11">
      <c r="H92837" s="3"/>
      <c r="I92837" s="3"/>
      <c r="J92837" s="2"/>
      <c r="K92837" s="4"/>
    </row>
    <row r="92838" spans="8:11">
      <c r="H92838" s="3"/>
      <c r="I92838" s="3"/>
      <c r="J92838" s="2"/>
      <c r="K92838" s="4"/>
    </row>
    <row r="92839" spans="8:11">
      <c r="H92839" s="3"/>
      <c r="I92839" s="3"/>
      <c r="J92839" s="2"/>
      <c r="K92839" s="4"/>
    </row>
    <row r="92840" spans="8:11">
      <c r="H92840" s="3"/>
      <c r="I92840" s="3"/>
      <c r="J92840" s="2"/>
      <c r="K92840" s="4"/>
    </row>
    <row r="92841" spans="8:11">
      <c r="H92841" s="3"/>
      <c r="I92841" s="3"/>
      <c r="J92841" s="2"/>
      <c r="K92841" s="4"/>
    </row>
    <row r="92842" spans="8:11">
      <c r="H92842" s="3"/>
      <c r="I92842" s="3"/>
      <c r="J92842" s="2"/>
      <c r="K92842" s="4"/>
    </row>
    <row r="92843" spans="8:11">
      <c r="H92843" s="3"/>
      <c r="I92843" s="3"/>
      <c r="J92843" s="2"/>
      <c r="K92843" s="4"/>
    </row>
    <row r="92844" spans="8:11">
      <c r="H92844" s="3"/>
      <c r="I92844" s="3"/>
      <c r="J92844" s="2"/>
      <c r="K92844" s="4"/>
    </row>
    <row r="92845" spans="8:11">
      <c r="H92845" s="3"/>
      <c r="I92845" s="3"/>
      <c r="J92845" s="2"/>
      <c r="K92845" s="4"/>
    </row>
    <row r="92846" spans="8:11">
      <c r="H92846" s="3"/>
      <c r="I92846" s="3"/>
      <c r="J92846" s="2"/>
      <c r="K92846" s="4"/>
    </row>
    <row r="92847" spans="8:11">
      <c r="H92847" s="3"/>
      <c r="I92847" s="3"/>
      <c r="J92847" s="2"/>
      <c r="K92847" s="4"/>
    </row>
    <row r="92848" spans="8:11">
      <c r="H92848" s="3"/>
      <c r="I92848" s="3"/>
      <c r="J92848" s="2"/>
      <c r="K92848" s="4"/>
    </row>
    <row r="92849" spans="8:11">
      <c r="H92849" s="3"/>
      <c r="I92849" s="3"/>
      <c r="J92849" s="2"/>
      <c r="K92849" s="4"/>
    </row>
    <row r="92850" spans="8:11">
      <c r="H92850" s="3"/>
      <c r="I92850" s="3"/>
      <c r="J92850" s="2"/>
      <c r="K92850" s="4"/>
    </row>
    <row r="92851" spans="8:11">
      <c r="H92851" s="3"/>
      <c r="I92851" s="3"/>
      <c r="J92851" s="2"/>
      <c r="K92851" s="4"/>
    </row>
    <row r="92852" spans="8:11">
      <c r="H92852" s="3"/>
      <c r="I92852" s="3"/>
      <c r="J92852" s="2"/>
      <c r="K92852" s="4"/>
    </row>
    <row r="92853" spans="8:11">
      <c r="H92853" s="3"/>
      <c r="I92853" s="3"/>
      <c r="J92853" s="2"/>
      <c r="K92853" s="4"/>
    </row>
    <row r="92854" spans="8:11">
      <c r="H92854" s="3"/>
      <c r="I92854" s="3"/>
      <c r="J92854" s="2"/>
      <c r="K92854" s="4"/>
    </row>
    <row r="92855" spans="8:11">
      <c r="H92855" s="3"/>
      <c r="I92855" s="3"/>
      <c r="J92855" s="2"/>
      <c r="K92855" s="4"/>
    </row>
    <row r="92856" spans="8:11">
      <c r="H92856" s="3"/>
      <c r="I92856" s="3"/>
      <c r="J92856" s="2"/>
      <c r="K92856" s="4"/>
    </row>
    <row r="92857" spans="8:11">
      <c r="H92857" s="3"/>
      <c r="I92857" s="3"/>
      <c r="J92857" s="2"/>
      <c r="K92857" s="4"/>
    </row>
    <row r="92858" spans="8:11">
      <c r="H92858" s="3"/>
      <c r="I92858" s="3"/>
      <c r="J92858" s="2"/>
      <c r="K92858" s="4"/>
    </row>
    <row r="92859" spans="8:11">
      <c r="H92859" s="3"/>
      <c r="I92859" s="3"/>
      <c r="J92859" s="2"/>
      <c r="K92859" s="4"/>
    </row>
    <row r="92860" spans="8:11">
      <c r="H92860" s="3"/>
      <c r="I92860" s="3"/>
      <c r="J92860" s="2"/>
      <c r="K92860" s="4"/>
    </row>
    <row r="92861" spans="8:11">
      <c r="H92861" s="3"/>
      <c r="I92861" s="3"/>
      <c r="J92861" s="2"/>
      <c r="K92861" s="4"/>
    </row>
    <row r="92862" spans="8:11">
      <c r="H92862" s="3"/>
      <c r="I92862" s="3"/>
      <c r="J92862" s="2"/>
      <c r="K92862" s="4"/>
    </row>
    <row r="92863" spans="8:11">
      <c r="H92863" s="3"/>
      <c r="I92863" s="3"/>
      <c r="J92863" s="2"/>
      <c r="K92863" s="4"/>
    </row>
    <row r="92864" spans="8:11">
      <c r="H92864" s="3"/>
      <c r="I92864" s="3"/>
      <c r="J92864" s="2"/>
      <c r="K92864" s="4"/>
    </row>
    <row r="92865" spans="8:11">
      <c r="H92865" s="3"/>
      <c r="I92865" s="3"/>
      <c r="J92865" s="2"/>
      <c r="K92865" s="4"/>
    </row>
    <row r="92866" spans="8:11">
      <c r="H92866" s="3"/>
      <c r="I92866" s="3"/>
      <c r="J92866" s="2"/>
      <c r="K92866" s="4"/>
    </row>
    <row r="92867" spans="8:11">
      <c r="H92867" s="3"/>
      <c r="I92867" s="3"/>
      <c r="J92867" s="2"/>
      <c r="K92867" s="4"/>
    </row>
    <row r="92868" spans="8:11">
      <c r="H92868" s="3"/>
      <c r="I92868" s="3"/>
      <c r="J92868" s="2"/>
      <c r="K92868" s="4"/>
    </row>
    <row r="92869" spans="8:11">
      <c r="H92869" s="3"/>
      <c r="I92869" s="3"/>
      <c r="J92869" s="2"/>
      <c r="K92869" s="4"/>
    </row>
    <row r="92870" spans="8:11">
      <c r="H92870" s="3"/>
      <c r="I92870" s="3"/>
      <c r="J92870" s="2"/>
      <c r="K92870" s="4"/>
    </row>
    <row r="92871" spans="8:11">
      <c r="H92871" s="3"/>
      <c r="I92871" s="3"/>
      <c r="J92871" s="2"/>
      <c r="K92871" s="4"/>
    </row>
    <row r="92872" spans="8:11">
      <c r="H92872" s="3"/>
      <c r="I92872" s="3"/>
      <c r="J92872" s="2"/>
      <c r="K92872" s="4"/>
    </row>
    <row r="92873" spans="8:11">
      <c r="H92873" s="3"/>
      <c r="I92873" s="3"/>
      <c r="J92873" s="2"/>
      <c r="K92873" s="4"/>
    </row>
    <row r="92874" spans="8:11">
      <c r="H92874" s="3"/>
      <c r="I92874" s="3"/>
      <c r="J92874" s="2"/>
      <c r="K92874" s="4"/>
    </row>
    <row r="92875" spans="8:11">
      <c r="H92875" s="3"/>
      <c r="I92875" s="3"/>
      <c r="J92875" s="2"/>
      <c r="K92875" s="4"/>
    </row>
    <row r="92876" spans="8:11">
      <c r="H92876" s="3"/>
      <c r="I92876" s="3"/>
      <c r="J92876" s="2"/>
      <c r="K92876" s="4"/>
    </row>
    <row r="92877" spans="8:11">
      <c r="H92877" s="3"/>
      <c r="I92877" s="3"/>
      <c r="J92877" s="2"/>
      <c r="K92877" s="4"/>
    </row>
    <row r="92878" spans="8:11">
      <c r="H92878" s="3"/>
      <c r="I92878" s="3"/>
      <c r="J92878" s="2"/>
      <c r="K92878" s="4"/>
    </row>
    <row r="92879" spans="8:11">
      <c r="H92879" s="3"/>
      <c r="I92879" s="3"/>
      <c r="J92879" s="2"/>
      <c r="K92879" s="4"/>
    </row>
    <row r="92880" spans="8:11">
      <c r="H92880" s="3"/>
      <c r="I92880" s="3"/>
      <c r="J92880" s="2"/>
      <c r="K92880" s="4"/>
    </row>
    <row r="92881" spans="8:11">
      <c r="H92881" s="3"/>
      <c r="I92881" s="3"/>
      <c r="J92881" s="2"/>
      <c r="K92881" s="4"/>
    </row>
    <row r="92882" spans="8:11">
      <c r="H92882" s="3"/>
      <c r="I92882" s="3"/>
      <c r="J92882" s="2"/>
      <c r="K92882" s="4"/>
    </row>
    <row r="92883" spans="8:11">
      <c r="H92883" s="3"/>
      <c r="I92883" s="3"/>
      <c r="J92883" s="2"/>
      <c r="K92883" s="4"/>
    </row>
    <row r="92884" spans="8:11">
      <c r="H92884" s="3"/>
      <c r="I92884" s="3"/>
      <c r="J92884" s="2"/>
      <c r="K92884" s="4"/>
    </row>
    <row r="92885" spans="8:11">
      <c r="H92885" s="3"/>
      <c r="I92885" s="3"/>
      <c r="J92885" s="2"/>
      <c r="K92885" s="4"/>
    </row>
    <row r="92886" spans="8:11">
      <c r="H92886" s="3"/>
      <c r="I92886" s="3"/>
      <c r="J92886" s="2"/>
      <c r="K92886" s="4"/>
    </row>
    <row r="92887" spans="8:11">
      <c r="H92887" s="3"/>
      <c r="I92887" s="3"/>
      <c r="J92887" s="2"/>
      <c r="K92887" s="4"/>
    </row>
    <row r="92888" spans="8:11">
      <c r="H92888" s="3"/>
      <c r="I92888" s="3"/>
      <c r="J92888" s="2"/>
      <c r="K92888" s="4"/>
    </row>
    <row r="92889" spans="8:11">
      <c r="H92889" s="3"/>
      <c r="I92889" s="3"/>
      <c r="J92889" s="2"/>
      <c r="K92889" s="4"/>
    </row>
    <row r="92890" spans="8:11">
      <c r="H92890" s="3"/>
      <c r="I92890" s="3"/>
      <c r="J92890" s="2"/>
      <c r="K92890" s="4"/>
    </row>
    <row r="92891" spans="8:11">
      <c r="H92891" s="3"/>
      <c r="I92891" s="3"/>
      <c r="J92891" s="2"/>
      <c r="K92891" s="4"/>
    </row>
    <row r="92892" spans="8:11">
      <c r="H92892" s="3"/>
      <c r="I92892" s="3"/>
      <c r="J92892" s="2"/>
      <c r="K92892" s="4"/>
    </row>
    <row r="92893" spans="8:11">
      <c r="H92893" s="3"/>
      <c r="I92893" s="3"/>
      <c r="J92893" s="2"/>
      <c r="K92893" s="4"/>
    </row>
    <row r="92894" spans="8:11">
      <c r="H92894" s="3"/>
      <c r="I92894" s="3"/>
      <c r="J92894" s="2"/>
      <c r="K92894" s="4"/>
    </row>
    <row r="92895" spans="8:11">
      <c r="H92895" s="3"/>
      <c r="I92895" s="3"/>
      <c r="J92895" s="2"/>
      <c r="K92895" s="4"/>
    </row>
    <row r="92896" spans="8:11">
      <c r="H92896" s="3"/>
      <c r="I92896" s="3"/>
      <c r="J92896" s="2"/>
      <c r="K92896" s="4"/>
    </row>
    <row r="92897" spans="8:11">
      <c r="H92897" s="3"/>
      <c r="I92897" s="3"/>
      <c r="J92897" s="2"/>
      <c r="K92897" s="4"/>
    </row>
    <row r="92898" spans="8:11">
      <c r="H92898" s="3"/>
      <c r="I92898" s="3"/>
      <c r="J92898" s="2"/>
      <c r="K92898" s="4"/>
    </row>
    <row r="92899" spans="8:11">
      <c r="H92899" s="3"/>
      <c r="I92899" s="3"/>
      <c r="J92899" s="2"/>
      <c r="K92899" s="4"/>
    </row>
    <row r="92900" spans="8:11">
      <c r="H92900" s="3"/>
      <c r="I92900" s="3"/>
      <c r="J92900" s="2"/>
      <c r="K92900" s="4"/>
    </row>
    <row r="92901" spans="8:11">
      <c r="H92901" s="3"/>
      <c r="I92901" s="3"/>
      <c r="J92901" s="2"/>
      <c r="K92901" s="4"/>
    </row>
    <row r="92902" spans="8:11">
      <c r="H92902" s="3"/>
      <c r="I92902" s="3"/>
      <c r="J92902" s="2"/>
      <c r="K92902" s="4"/>
    </row>
    <row r="92903" spans="8:11">
      <c r="H92903" s="3"/>
      <c r="I92903" s="3"/>
      <c r="J92903" s="2"/>
      <c r="K92903" s="4"/>
    </row>
    <row r="92904" spans="8:11">
      <c r="H92904" s="3"/>
      <c r="I92904" s="3"/>
      <c r="J92904" s="2"/>
      <c r="K92904" s="4"/>
    </row>
    <row r="92905" spans="8:11">
      <c r="H92905" s="3"/>
      <c r="I92905" s="3"/>
      <c r="J92905" s="2"/>
      <c r="K92905" s="4"/>
    </row>
    <row r="92906" spans="8:11">
      <c r="H92906" s="3"/>
      <c r="I92906" s="3"/>
      <c r="J92906" s="2"/>
      <c r="K92906" s="4"/>
    </row>
    <row r="92907" spans="8:11">
      <c r="H92907" s="3"/>
      <c r="I92907" s="3"/>
      <c r="J92907" s="2"/>
      <c r="K92907" s="4"/>
    </row>
    <row r="92908" spans="8:11">
      <c r="H92908" s="3"/>
      <c r="I92908" s="3"/>
      <c r="J92908" s="2"/>
      <c r="K92908" s="4"/>
    </row>
    <row r="92909" spans="8:11">
      <c r="H92909" s="3"/>
      <c r="I92909" s="3"/>
      <c r="J92909" s="2"/>
      <c r="K92909" s="4"/>
    </row>
    <row r="92910" spans="8:11">
      <c r="H92910" s="3"/>
      <c r="I92910" s="3"/>
      <c r="J92910" s="2"/>
      <c r="K92910" s="4"/>
    </row>
    <row r="92911" spans="8:11">
      <c r="H92911" s="3"/>
      <c r="I92911" s="3"/>
      <c r="J92911" s="2"/>
      <c r="K92911" s="4"/>
    </row>
    <row r="92912" spans="8:11">
      <c r="H92912" s="3"/>
      <c r="I92912" s="3"/>
      <c r="J92912" s="2"/>
      <c r="K92912" s="4"/>
    </row>
    <row r="92913" spans="8:11">
      <c r="H92913" s="3"/>
      <c r="I92913" s="3"/>
      <c r="J92913" s="2"/>
      <c r="K92913" s="4"/>
    </row>
    <row r="92914" spans="8:11">
      <c r="H92914" s="3"/>
      <c r="I92914" s="3"/>
      <c r="J92914" s="2"/>
      <c r="K92914" s="4"/>
    </row>
    <row r="92915" spans="8:11">
      <c r="H92915" s="3"/>
      <c r="I92915" s="3"/>
      <c r="J92915" s="2"/>
      <c r="K92915" s="4"/>
    </row>
    <row r="92916" spans="8:11">
      <c r="H92916" s="3"/>
      <c r="I92916" s="3"/>
      <c r="J92916" s="2"/>
      <c r="K92916" s="4"/>
    </row>
    <row r="92917" spans="8:11">
      <c r="H92917" s="3"/>
      <c r="I92917" s="3"/>
      <c r="J92917" s="2"/>
      <c r="K92917" s="4"/>
    </row>
    <row r="92918" spans="8:11">
      <c r="H92918" s="3"/>
      <c r="I92918" s="3"/>
      <c r="J92918" s="2"/>
      <c r="K92918" s="4"/>
    </row>
    <row r="92919" spans="8:11">
      <c r="H92919" s="3"/>
      <c r="I92919" s="3"/>
      <c r="J92919" s="2"/>
      <c r="K92919" s="4"/>
    </row>
    <row r="92920" spans="8:11">
      <c r="H92920" s="3"/>
      <c r="I92920" s="3"/>
      <c r="J92920" s="2"/>
      <c r="K92920" s="4"/>
    </row>
    <row r="92921" spans="8:11">
      <c r="H92921" s="3"/>
      <c r="I92921" s="3"/>
      <c r="J92921" s="2"/>
      <c r="K92921" s="4"/>
    </row>
    <row r="92922" spans="8:11">
      <c r="H92922" s="3"/>
      <c r="I92922" s="3"/>
      <c r="J92922" s="2"/>
      <c r="K92922" s="4"/>
    </row>
    <row r="92923" spans="8:11">
      <c r="H92923" s="3"/>
      <c r="I92923" s="3"/>
      <c r="J92923" s="2"/>
      <c r="K92923" s="4"/>
    </row>
    <row r="92924" spans="8:11">
      <c r="H92924" s="3"/>
      <c r="I92924" s="3"/>
      <c r="J92924" s="2"/>
      <c r="K92924" s="4"/>
    </row>
    <row r="92925" spans="8:11">
      <c r="H92925" s="3"/>
      <c r="I92925" s="3"/>
      <c r="J92925" s="2"/>
      <c r="K92925" s="4"/>
    </row>
    <row r="92926" spans="8:11">
      <c r="H92926" s="3"/>
      <c r="I92926" s="3"/>
      <c r="J92926" s="2"/>
      <c r="K92926" s="4"/>
    </row>
    <row r="92927" spans="8:11">
      <c r="H92927" s="3"/>
      <c r="I92927" s="3"/>
      <c r="J92927" s="2"/>
      <c r="K92927" s="4"/>
    </row>
    <row r="92928" spans="8:11">
      <c r="H92928" s="3"/>
      <c r="I92928" s="3"/>
      <c r="J92928" s="2"/>
      <c r="K92928" s="4"/>
    </row>
    <row r="92929" spans="8:11">
      <c r="H92929" s="3"/>
      <c r="I92929" s="3"/>
      <c r="J92929" s="2"/>
      <c r="K92929" s="4"/>
    </row>
    <row r="92930" spans="8:11">
      <c r="H92930" s="3"/>
      <c r="I92930" s="3"/>
      <c r="J92930" s="2"/>
      <c r="K92930" s="4"/>
    </row>
    <row r="92931" spans="8:11">
      <c r="H92931" s="3"/>
      <c r="I92931" s="3"/>
      <c r="J92931" s="2"/>
      <c r="K92931" s="4"/>
    </row>
    <row r="92932" spans="8:11">
      <c r="H92932" s="3"/>
      <c r="I92932" s="3"/>
      <c r="J92932" s="2"/>
      <c r="K92932" s="4"/>
    </row>
    <row r="92933" spans="8:11">
      <c r="H92933" s="3"/>
      <c r="I92933" s="3"/>
      <c r="J92933" s="2"/>
      <c r="K92933" s="4"/>
    </row>
    <row r="92934" spans="8:11">
      <c r="H92934" s="3"/>
      <c r="I92934" s="3"/>
      <c r="J92934" s="2"/>
      <c r="K92934" s="4"/>
    </row>
    <row r="92935" spans="8:11">
      <c r="H92935" s="3"/>
      <c r="I92935" s="3"/>
      <c r="J92935" s="2"/>
      <c r="K92935" s="4"/>
    </row>
    <row r="92936" spans="8:11">
      <c r="H92936" s="3"/>
      <c r="I92936" s="3"/>
      <c r="J92936" s="2"/>
      <c r="K92936" s="4"/>
    </row>
    <row r="92937" spans="8:11">
      <c r="H92937" s="3"/>
      <c r="I92937" s="3"/>
      <c r="J92937" s="2"/>
      <c r="K92937" s="4"/>
    </row>
    <row r="92938" spans="8:11">
      <c r="H92938" s="3"/>
      <c r="I92938" s="3"/>
      <c r="J92938" s="2"/>
      <c r="K92938" s="4"/>
    </row>
    <row r="92939" spans="8:11">
      <c r="H92939" s="3"/>
      <c r="I92939" s="3"/>
      <c r="J92939" s="2"/>
      <c r="K92939" s="4"/>
    </row>
    <row r="92940" spans="8:11">
      <c r="H92940" s="3"/>
      <c r="I92940" s="3"/>
      <c r="J92940" s="2"/>
      <c r="K92940" s="4"/>
    </row>
    <row r="92941" spans="8:11">
      <c r="H92941" s="3"/>
      <c r="I92941" s="3"/>
      <c r="J92941" s="2"/>
      <c r="K92941" s="4"/>
    </row>
    <row r="92942" spans="8:11">
      <c r="H92942" s="3"/>
      <c r="I92942" s="3"/>
      <c r="J92942" s="2"/>
      <c r="K92942" s="4"/>
    </row>
    <row r="92943" spans="8:11">
      <c r="H92943" s="3"/>
      <c r="I92943" s="3"/>
      <c r="J92943" s="2"/>
      <c r="K92943" s="4"/>
    </row>
    <row r="92944" spans="8:11">
      <c r="H92944" s="3"/>
      <c r="I92944" s="3"/>
      <c r="J92944" s="2"/>
      <c r="K92944" s="4"/>
    </row>
    <row r="92945" spans="8:11">
      <c r="H92945" s="3"/>
      <c r="I92945" s="3"/>
      <c r="J92945" s="2"/>
      <c r="K92945" s="4"/>
    </row>
    <row r="92946" spans="8:11">
      <c r="H92946" s="3"/>
      <c r="I92946" s="3"/>
      <c r="J92946" s="2"/>
      <c r="K92946" s="4"/>
    </row>
    <row r="92947" spans="8:11">
      <c r="H92947" s="3"/>
      <c r="I92947" s="3"/>
      <c r="J92947" s="2"/>
      <c r="K92947" s="4"/>
    </row>
    <row r="92948" spans="8:11">
      <c r="H92948" s="3"/>
      <c r="I92948" s="3"/>
      <c r="J92948" s="2"/>
      <c r="K92948" s="4"/>
    </row>
    <row r="92949" spans="8:11">
      <c r="H92949" s="3"/>
      <c r="I92949" s="3"/>
      <c r="J92949" s="2"/>
      <c r="K92949" s="4"/>
    </row>
    <row r="92950" spans="8:11">
      <c r="H92950" s="3"/>
      <c r="I92950" s="3"/>
      <c r="J92950" s="2"/>
      <c r="K92950" s="4"/>
    </row>
    <row r="92951" spans="8:11">
      <c r="H92951" s="3"/>
      <c r="I92951" s="3"/>
      <c r="J92951" s="2"/>
      <c r="K92951" s="4"/>
    </row>
    <row r="92952" spans="8:11">
      <c r="H92952" s="3"/>
      <c r="I92952" s="3"/>
      <c r="J92952" s="2"/>
      <c r="K92952" s="4"/>
    </row>
    <row r="92953" spans="8:11">
      <c r="H92953" s="3"/>
      <c r="I92953" s="3"/>
      <c r="J92953" s="2"/>
      <c r="K92953" s="4"/>
    </row>
    <row r="92954" spans="8:11">
      <c r="H92954" s="3"/>
      <c r="I92954" s="3"/>
      <c r="J92954" s="2"/>
      <c r="K92954" s="4"/>
    </row>
    <row r="92955" spans="8:11">
      <c r="H92955" s="3"/>
      <c r="I92955" s="3"/>
      <c r="J92955" s="2"/>
      <c r="K92955" s="4"/>
    </row>
    <row r="92956" spans="8:11">
      <c r="H92956" s="3"/>
      <c r="I92956" s="3"/>
      <c r="J92956" s="2"/>
      <c r="K92956" s="4"/>
    </row>
    <row r="92957" spans="8:11">
      <c r="H92957" s="3"/>
      <c r="I92957" s="3"/>
      <c r="J92957" s="2"/>
      <c r="K92957" s="4"/>
    </row>
    <row r="92958" spans="8:11">
      <c r="H92958" s="3"/>
      <c r="I92958" s="3"/>
      <c r="J92958" s="2"/>
      <c r="K92958" s="4"/>
    </row>
    <row r="92959" spans="8:11">
      <c r="H92959" s="3"/>
      <c r="I92959" s="3"/>
      <c r="J92959" s="2"/>
      <c r="K92959" s="4"/>
    </row>
    <row r="92960" spans="8:11">
      <c r="H92960" s="3"/>
      <c r="I92960" s="3"/>
      <c r="J92960" s="2"/>
      <c r="K92960" s="4"/>
    </row>
    <row r="92961" spans="8:11">
      <c r="H92961" s="3"/>
      <c r="I92961" s="3"/>
      <c r="J92961" s="2"/>
      <c r="K92961" s="4"/>
    </row>
    <row r="92962" spans="8:11">
      <c r="H92962" s="3"/>
      <c r="I92962" s="3"/>
      <c r="J92962" s="2"/>
      <c r="K92962" s="4"/>
    </row>
    <row r="92963" spans="8:11">
      <c r="H92963" s="3"/>
      <c r="I92963" s="3"/>
      <c r="J92963" s="2"/>
      <c r="K92963" s="4"/>
    </row>
    <row r="92964" spans="8:11">
      <c r="H92964" s="3"/>
      <c r="I92964" s="3"/>
      <c r="J92964" s="2"/>
      <c r="K92964" s="4"/>
    </row>
    <row r="92965" spans="8:11">
      <c r="H92965" s="3"/>
      <c r="I92965" s="3"/>
      <c r="J92965" s="2"/>
      <c r="K92965" s="4"/>
    </row>
    <row r="92966" spans="8:11">
      <c r="H92966" s="3"/>
      <c r="I92966" s="3"/>
      <c r="J92966" s="2"/>
      <c r="K92966" s="4"/>
    </row>
    <row r="92967" spans="8:11">
      <c r="H92967" s="3"/>
      <c r="I92967" s="3"/>
      <c r="J92967" s="2"/>
      <c r="K92967" s="4"/>
    </row>
    <row r="92968" spans="8:11">
      <c r="H92968" s="3"/>
      <c r="I92968" s="3"/>
      <c r="J92968" s="2"/>
      <c r="K92968" s="4"/>
    </row>
    <row r="92969" spans="8:11">
      <c r="H92969" s="3"/>
      <c r="I92969" s="3"/>
      <c r="J92969" s="2"/>
      <c r="K92969" s="4"/>
    </row>
    <row r="92970" spans="8:11">
      <c r="H92970" s="3"/>
      <c r="I92970" s="3"/>
      <c r="J92970" s="2"/>
      <c r="K92970" s="4"/>
    </row>
    <row r="92971" spans="8:11">
      <c r="H92971" s="3"/>
      <c r="I92971" s="3"/>
      <c r="J92971" s="2"/>
      <c r="K92971" s="4"/>
    </row>
    <row r="92972" spans="8:11">
      <c r="H92972" s="3"/>
      <c r="I92972" s="3"/>
      <c r="J92972" s="2"/>
      <c r="K92972" s="4"/>
    </row>
    <row r="92973" spans="8:11">
      <c r="H92973" s="3"/>
      <c r="I92973" s="3"/>
      <c r="J92973" s="2"/>
      <c r="K92973" s="4"/>
    </row>
    <row r="92974" spans="8:11">
      <c r="H92974" s="3"/>
      <c r="I92974" s="3"/>
      <c r="J92974" s="2"/>
      <c r="K92974" s="4"/>
    </row>
    <row r="92975" spans="8:11">
      <c r="H92975" s="3"/>
      <c r="I92975" s="3"/>
      <c r="J92975" s="2"/>
      <c r="K92975" s="4"/>
    </row>
    <row r="92976" spans="8:11">
      <c r="H92976" s="3"/>
      <c r="I92976" s="3"/>
      <c r="J92976" s="2"/>
      <c r="K92976" s="4"/>
    </row>
    <row r="92977" spans="8:11">
      <c r="H92977" s="3"/>
      <c r="I92977" s="3"/>
      <c r="J92977" s="2"/>
      <c r="K92977" s="4"/>
    </row>
    <row r="92978" spans="8:11">
      <c r="H92978" s="3"/>
      <c r="I92978" s="3"/>
      <c r="J92978" s="2"/>
      <c r="K92978" s="4"/>
    </row>
    <row r="92979" spans="8:11">
      <c r="H92979" s="3"/>
      <c r="I92979" s="3"/>
      <c r="J92979" s="2"/>
      <c r="K92979" s="4"/>
    </row>
    <row r="92980" spans="8:11">
      <c r="H92980" s="3"/>
      <c r="I92980" s="3"/>
      <c r="J92980" s="2"/>
      <c r="K92980" s="4"/>
    </row>
    <row r="92981" spans="8:11">
      <c r="H92981" s="3"/>
      <c r="I92981" s="3"/>
      <c r="J92981" s="2"/>
      <c r="K92981" s="4"/>
    </row>
    <row r="92982" spans="8:11">
      <c r="H92982" s="3"/>
      <c r="I92982" s="3"/>
      <c r="J92982" s="2"/>
      <c r="K92982" s="4"/>
    </row>
    <row r="92983" spans="8:11">
      <c r="H92983" s="3"/>
      <c r="I92983" s="3"/>
      <c r="J92983" s="2"/>
      <c r="K92983" s="4"/>
    </row>
    <row r="92984" spans="8:11">
      <c r="H92984" s="3"/>
      <c r="I92984" s="3"/>
      <c r="J92984" s="2"/>
      <c r="K92984" s="4"/>
    </row>
    <row r="92985" spans="8:11">
      <c r="H92985" s="3"/>
      <c r="I92985" s="3"/>
      <c r="J92985" s="2"/>
      <c r="K92985" s="4"/>
    </row>
    <row r="92986" spans="8:11">
      <c r="H92986" s="3"/>
      <c r="I92986" s="3"/>
      <c r="J92986" s="2"/>
      <c r="K92986" s="4"/>
    </row>
    <row r="92987" spans="8:11">
      <c r="H92987" s="3"/>
      <c r="I92987" s="3"/>
      <c r="J92987" s="2"/>
      <c r="K92987" s="4"/>
    </row>
    <row r="92988" spans="8:11">
      <c r="H92988" s="3"/>
      <c r="I92988" s="3"/>
      <c r="J92988" s="2"/>
      <c r="K92988" s="4"/>
    </row>
    <row r="92989" spans="8:11">
      <c r="H92989" s="3"/>
      <c r="I92989" s="3"/>
      <c r="J92989" s="2"/>
      <c r="K92989" s="4"/>
    </row>
    <row r="92990" spans="8:11">
      <c r="H92990" s="3"/>
      <c r="I92990" s="3"/>
      <c r="J92990" s="2"/>
      <c r="K92990" s="4"/>
    </row>
    <row r="92991" spans="8:11">
      <c r="H92991" s="3"/>
      <c r="I92991" s="3"/>
      <c r="J92991" s="2"/>
      <c r="K92991" s="4"/>
    </row>
    <row r="92992" spans="8:11">
      <c r="H92992" s="3"/>
      <c r="I92992" s="3"/>
      <c r="J92992" s="2"/>
      <c r="K92992" s="4"/>
    </row>
    <row r="92993" spans="8:11">
      <c r="H92993" s="3"/>
      <c r="I92993" s="3"/>
      <c r="J92993" s="2"/>
      <c r="K92993" s="4"/>
    </row>
    <row r="92994" spans="8:11">
      <c r="H92994" s="3"/>
      <c r="I92994" s="3"/>
      <c r="J92994" s="2"/>
      <c r="K92994" s="4"/>
    </row>
    <row r="92995" spans="8:11">
      <c r="H92995" s="3"/>
      <c r="I92995" s="3"/>
      <c r="J92995" s="2"/>
      <c r="K92995" s="4"/>
    </row>
    <row r="92996" spans="8:11">
      <c r="H92996" s="3"/>
      <c r="I92996" s="3"/>
      <c r="J92996" s="2"/>
      <c r="K92996" s="4"/>
    </row>
    <row r="92997" spans="8:11">
      <c r="H92997" s="3"/>
      <c r="I92997" s="3"/>
      <c r="J92997" s="2"/>
      <c r="K92997" s="4"/>
    </row>
    <row r="92998" spans="8:11">
      <c r="H92998" s="3"/>
      <c r="I92998" s="3"/>
      <c r="J92998" s="2"/>
      <c r="K92998" s="4"/>
    </row>
    <row r="92999" spans="8:11">
      <c r="H92999" s="3"/>
      <c r="I92999" s="3"/>
      <c r="J92999" s="2"/>
      <c r="K92999" s="4"/>
    </row>
    <row r="93000" spans="8:11">
      <c r="H93000" s="3"/>
      <c r="I93000" s="3"/>
      <c r="J93000" s="2"/>
      <c r="K93000" s="4"/>
    </row>
    <row r="93001" spans="8:11">
      <c r="H93001" s="3"/>
      <c r="I93001" s="3"/>
      <c r="J93001" s="2"/>
      <c r="K93001" s="4"/>
    </row>
    <row r="93002" spans="8:11">
      <c r="H93002" s="3"/>
      <c r="I93002" s="3"/>
      <c r="J93002" s="2"/>
      <c r="K93002" s="4"/>
    </row>
    <row r="93003" spans="8:11">
      <c r="H93003" s="3"/>
      <c r="I93003" s="3"/>
      <c r="J93003" s="2"/>
      <c r="K93003" s="4"/>
    </row>
    <row r="93004" spans="8:11">
      <c r="H93004" s="3"/>
      <c r="I93004" s="3"/>
      <c r="J93004" s="2"/>
      <c r="K93004" s="4"/>
    </row>
    <row r="93005" spans="8:11">
      <c r="H93005" s="3"/>
      <c r="I93005" s="3"/>
      <c r="J93005" s="2"/>
      <c r="K93005" s="4"/>
    </row>
    <row r="93006" spans="8:11">
      <c r="H93006" s="3"/>
      <c r="I93006" s="3"/>
      <c r="J93006" s="2"/>
      <c r="K93006" s="4"/>
    </row>
    <row r="93007" spans="8:11">
      <c r="H93007" s="3"/>
      <c r="I93007" s="3"/>
      <c r="J93007" s="2"/>
      <c r="K93007" s="4"/>
    </row>
    <row r="93008" spans="8:11">
      <c r="H93008" s="3"/>
      <c r="I93008" s="3"/>
      <c r="J93008" s="2"/>
      <c r="K93008" s="4"/>
    </row>
    <row r="93009" spans="8:11">
      <c r="H93009" s="3"/>
      <c r="I93009" s="3"/>
      <c r="J93009" s="2"/>
      <c r="K93009" s="4"/>
    </row>
    <row r="93010" spans="8:11">
      <c r="H93010" s="3"/>
      <c r="I93010" s="3"/>
      <c r="J93010" s="2"/>
      <c r="K93010" s="4"/>
    </row>
    <row r="93011" spans="8:11">
      <c r="H93011" s="3"/>
      <c r="I93011" s="3"/>
      <c r="J93011" s="2"/>
      <c r="K93011" s="4"/>
    </row>
    <row r="93012" spans="8:11">
      <c r="H93012" s="3"/>
      <c r="I93012" s="3"/>
      <c r="J93012" s="2"/>
      <c r="K93012" s="4"/>
    </row>
    <row r="93013" spans="8:11">
      <c r="H93013" s="3"/>
      <c r="I93013" s="3"/>
      <c r="J93013" s="2"/>
      <c r="K93013" s="4"/>
    </row>
    <row r="93014" spans="8:11">
      <c r="H93014" s="3"/>
      <c r="I93014" s="3"/>
      <c r="J93014" s="2"/>
      <c r="K93014" s="4"/>
    </row>
    <row r="93015" spans="8:11">
      <c r="H93015" s="3"/>
      <c r="I93015" s="3"/>
      <c r="J93015" s="2"/>
      <c r="K93015" s="4"/>
    </row>
    <row r="93016" spans="8:11">
      <c r="H93016" s="3"/>
      <c r="I93016" s="3"/>
      <c r="J93016" s="2"/>
      <c r="K93016" s="4"/>
    </row>
    <row r="93017" spans="8:11">
      <c r="H93017" s="3"/>
      <c r="I93017" s="3"/>
      <c r="J93017" s="2"/>
      <c r="K93017" s="4"/>
    </row>
    <row r="93018" spans="8:11">
      <c r="H93018" s="3"/>
      <c r="I93018" s="3"/>
      <c r="J93018" s="2"/>
      <c r="K93018" s="4"/>
    </row>
    <row r="93019" spans="8:11">
      <c r="H93019" s="3"/>
      <c r="I93019" s="3"/>
      <c r="J93019" s="2"/>
      <c r="K93019" s="4"/>
    </row>
    <row r="93020" spans="8:11">
      <c r="H93020" s="3"/>
      <c r="I93020" s="3"/>
      <c r="J93020" s="2"/>
      <c r="K93020" s="4"/>
    </row>
    <row r="93021" spans="8:11">
      <c r="H93021" s="3"/>
      <c r="I93021" s="3"/>
      <c r="J93021" s="2"/>
      <c r="K93021" s="4"/>
    </row>
    <row r="93022" spans="8:11">
      <c r="H93022" s="3"/>
      <c r="I93022" s="3"/>
      <c r="J93022" s="2"/>
      <c r="K93022" s="4"/>
    </row>
    <row r="93023" spans="8:11">
      <c r="H93023" s="3"/>
      <c r="I93023" s="3"/>
      <c r="J93023" s="2"/>
      <c r="K93023" s="4"/>
    </row>
    <row r="93024" spans="8:11">
      <c r="H93024" s="3"/>
      <c r="I93024" s="3"/>
      <c r="J93024" s="2"/>
      <c r="K93024" s="4"/>
    </row>
    <row r="93025" spans="8:11">
      <c r="H93025" s="3"/>
      <c r="I93025" s="3"/>
      <c r="J93025" s="2"/>
      <c r="K93025" s="4"/>
    </row>
    <row r="93026" spans="8:11">
      <c r="H93026" s="3"/>
      <c r="I93026" s="3"/>
      <c r="J93026" s="2"/>
      <c r="K93026" s="4"/>
    </row>
    <row r="93027" spans="8:11">
      <c r="H93027" s="3"/>
      <c r="I93027" s="3"/>
      <c r="J93027" s="2"/>
      <c r="K93027" s="4"/>
    </row>
    <row r="93028" spans="8:11">
      <c r="H93028" s="3"/>
      <c r="I93028" s="3"/>
      <c r="J93028" s="2"/>
      <c r="K93028" s="4"/>
    </row>
    <row r="93029" spans="8:11">
      <c r="H93029" s="3"/>
      <c r="I93029" s="3"/>
      <c r="J93029" s="2"/>
      <c r="K93029" s="4"/>
    </row>
    <row r="93030" spans="8:11">
      <c r="H93030" s="3"/>
      <c r="I93030" s="3"/>
      <c r="J93030" s="2"/>
      <c r="K93030" s="4"/>
    </row>
    <row r="93031" spans="8:11">
      <c r="H93031" s="3"/>
      <c r="I93031" s="3"/>
      <c r="J93031" s="2"/>
      <c r="K93031" s="4"/>
    </row>
    <row r="93032" spans="8:11">
      <c r="H93032" s="3"/>
      <c r="I93032" s="3"/>
      <c r="J93032" s="2"/>
      <c r="K93032" s="4"/>
    </row>
    <row r="93033" spans="8:11">
      <c r="H93033" s="3"/>
      <c r="I93033" s="3"/>
      <c r="J93033" s="2"/>
      <c r="K93033" s="4"/>
    </row>
    <row r="93034" spans="8:11">
      <c r="H93034" s="3"/>
      <c r="I93034" s="3"/>
      <c r="J93034" s="2"/>
      <c r="K93034" s="4"/>
    </row>
    <row r="93035" spans="8:11">
      <c r="H93035" s="3"/>
      <c r="I93035" s="3"/>
      <c r="J93035" s="2"/>
      <c r="K93035" s="4"/>
    </row>
    <row r="93036" spans="8:11">
      <c r="H93036" s="3"/>
      <c r="I93036" s="3"/>
      <c r="J93036" s="2"/>
      <c r="K93036" s="4"/>
    </row>
    <row r="93037" spans="8:11">
      <c r="H93037" s="3"/>
      <c r="I93037" s="3"/>
      <c r="J93037" s="2"/>
      <c r="K93037" s="4"/>
    </row>
    <row r="93038" spans="8:11">
      <c r="H93038" s="3"/>
      <c r="I93038" s="3"/>
      <c r="J93038" s="2"/>
      <c r="K93038" s="4"/>
    </row>
    <row r="93039" spans="8:11">
      <c r="H93039" s="3"/>
      <c r="I93039" s="3"/>
      <c r="J93039" s="2"/>
      <c r="K93039" s="4"/>
    </row>
    <row r="93040" spans="8:11">
      <c r="H93040" s="3"/>
      <c r="I93040" s="3"/>
      <c r="J93040" s="2"/>
      <c r="K93040" s="4"/>
    </row>
    <row r="93041" spans="8:11">
      <c r="H93041" s="3"/>
      <c r="I93041" s="3"/>
      <c r="J93041" s="2"/>
      <c r="K93041" s="4"/>
    </row>
    <row r="93042" spans="8:11">
      <c r="H93042" s="3"/>
      <c r="I93042" s="3"/>
      <c r="J93042" s="2"/>
      <c r="K93042" s="4"/>
    </row>
    <row r="93043" spans="8:11">
      <c r="H93043" s="3"/>
      <c r="I93043" s="3"/>
      <c r="J93043" s="2"/>
      <c r="K93043" s="4"/>
    </row>
    <row r="93044" spans="8:11">
      <c r="H93044" s="3"/>
      <c r="I93044" s="3"/>
      <c r="J93044" s="2"/>
      <c r="K93044" s="4"/>
    </row>
    <row r="93045" spans="8:11">
      <c r="H93045" s="3"/>
      <c r="I93045" s="3"/>
      <c r="J93045" s="2"/>
      <c r="K93045" s="4"/>
    </row>
    <row r="93046" spans="8:11">
      <c r="H93046" s="3"/>
      <c r="I93046" s="3"/>
      <c r="J93046" s="2"/>
      <c r="K93046" s="4"/>
    </row>
    <row r="93047" spans="8:11">
      <c r="H93047" s="3"/>
      <c r="I93047" s="3"/>
      <c r="J93047" s="2"/>
      <c r="K93047" s="4"/>
    </row>
    <row r="93048" spans="8:11">
      <c r="H93048" s="3"/>
      <c r="I93048" s="3"/>
      <c r="J93048" s="2"/>
      <c r="K93048" s="4"/>
    </row>
    <row r="93049" spans="8:11">
      <c r="H93049" s="3"/>
      <c r="I93049" s="3"/>
      <c r="J93049" s="2"/>
      <c r="K93049" s="4"/>
    </row>
    <row r="93050" spans="8:11">
      <c r="H93050" s="3"/>
      <c r="I93050" s="3"/>
      <c r="J93050" s="2"/>
      <c r="K93050" s="4"/>
    </row>
    <row r="93051" spans="8:11">
      <c r="H93051" s="3"/>
      <c r="I93051" s="3"/>
      <c r="J93051" s="2"/>
      <c r="K93051" s="4"/>
    </row>
    <row r="93052" spans="8:11">
      <c r="H93052" s="3"/>
      <c r="I93052" s="3"/>
      <c r="J93052" s="2"/>
      <c r="K93052" s="4"/>
    </row>
    <row r="93053" spans="8:11">
      <c r="H93053" s="3"/>
      <c r="I93053" s="3"/>
      <c r="J93053" s="2"/>
      <c r="K93053" s="4"/>
    </row>
    <row r="93054" spans="8:11">
      <c r="H93054" s="3"/>
      <c r="I93054" s="3"/>
      <c r="J93054" s="2"/>
      <c r="K93054" s="4"/>
    </row>
    <row r="93055" spans="8:11">
      <c r="H93055" s="3"/>
      <c r="I93055" s="3"/>
      <c r="J93055" s="2"/>
      <c r="K93055" s="4"/>
    </row>
    <row r="93056" spans="8:11">
      <c r="H93056" s="3"/>
      <c r="I93056" s="3"/>
      <c r="J93056" s="2"/>
      <c r="K93056" s="4"/>
    </row>
    <row r="93057" spans="8:11">
      <c r="H93057" s="3"/>
      <c r="I93057" s="3"/>
      <c r="J93057" s="2"/>
      <c r="K93057" s="4"/>
    </row>
    <row r="93058" spans="8:11">
      <c r="H93058" s="3"/>
      <c r="I93058" s="3"/>
      <c r="J93058" s="2"/>
      <c r="K93058" s="4"/>
    </row>
    <row r="93059" spans="8:11">
      <c r="H93059" s="3"/>
      <c r="I93059" s="3"/>
      <c r="J93059" s="2"/>
      <c r="K93059" s="4"/>
    </row>
    <row r="93060" spans="8:11">
      <c r="H93060" s="3"/>
      <c r="I93060" s="3"/>
      <c r="J93060" s="2"/>
      <c r="K93060" s="4"/>
    </row>
    <row r="93061" spans="8:11">
      <c r="H93061" s="3"/>
      <c r="I93061" s="3"/>
      <c r="J93061" s="2"/>
      <c r="K93061" s="4"/>
    </row>
    <row r="93062" spans="8:11">
      <c r="H93062" s="3"/>
      <c r="I93062" s="3"/>
      <c r="J93062" s="2"/>
      <c r="K93062" s="4"/>
    </row>
    <row r="93063" spans="8:11">
      <c r="H93063" s="3"/>
      <c r="I93063" s="3"/>
      <c r="J93063" s="2"/>
      <c r="K93063" s="4"/>
    </row>
    <row r="93064" spans="8:11">
      <c r="H93064" s="3"/>
      <c r="I93064" s="3"/>
      <c r="J93064" s="2"/>
      <c r="K93064" s="4"/>
    </row>
    <row r="93065" spans="8:11">
      <c r="H93065" s="3"/>
      <c r="I93065" s="3"/>
      <c r="J93065" s="2"/>
      <c r="K93065" s="4"/>
    </row>
    <row r="93066" spans="8:11">
      <c r="H93066" s="3"/>
      <c r="I93066" s="3"/>
      <c r="J93066" s="2"/>
      <c r="K93066" s="4"/>
    </row>
    <row r="93067" spans="8:11">
      <c r="H93067" s="3"/>
      <c r="I93067" s="3"/>
      <c r="J93067" s="2"/>
      <c r="K93067" s="4"/>
    </row>
    <row r="93068" spans="8:11">
      <c r="H93068" s="3"/>
      <c r="I93068" s="3"/>
      <c r="J93068" s="2"/>
      <c r="K93068" s="4"/>
    </row>
    <row r="93069" spans="8:11">
      <c r="H93069" s="3"/>
      <c r="I93069" s="3"/>
      <c r="J93069" s="2"/>
      <c r="K93069" s="4"/>
    </row>
    <row r="93070" spans="8:11">
      <c r="H93070" s="3"/>
      <c r="I93070" s="3"/>
      <c r="J93070" s="2"/>
      <c r="K93070" s="4"/>
    </row>
    <row r="93071" spans="8:11">
      <c r="H93071" s="3"/>
      <c r="I93071" s="3"/>
      <c r="J93071" s="2"/>
      <c r="K93071" s="4"/>
    </row>
    <row r="93072" spans="8:11">
      <c r="H93072" s="3"/>
      <c r="I93072" s="3"/>
      <c r="J93072" s="2"/>
      <c r="K93072" s="4"/>
    </row>
    <row r="93073" spans="8:11">
      <c r="H93073" s="3"/>
      <c r="I93073" s="3"/>
      <c r="J93073" s="2"/>
      <c r="K93073" s="4"/>
    </row>
    <row r="93074" spans="8:11">
      <c r="H93074" s="3"/>
      <c r="I93074" s="3"/>
      <c r="J93074" s="2"/>
      <c r="K93074" s="4"/>
    </row>
    <row r="93075" spans="8:11">
      <c r="H93075" s="3"/>
      <c r="I93075" s="3"/>
      <c r="J93075" s="2"/>
      <c r="K93075" s="4"/>
    </row>
    <row r="93076" spans="8:11">
      <c r="H93076" s="3"/>
      <c r="I93076" s="3"/>
      <c r="J93076" s="2"/>
      <c r="K93076" s="4"/>
    </row>
    <row r="93077" spans="8:11">
      <c r="H93077" s="3"/>
      <c r="I93077" s="3"/>
      <c r="J93077" s="2"/>
      <c r="K93077" s="4"/>
    </row>
    <row r="93078" spans="8:11">
      <c r="H93078" s="3"/>
      <c r="I93078" s="3"/>
      <c r="J93078" s="2"/>
      <c r="K93078" s="4"/>
    </row>
    <row r="93079" spans="8:11">
      <c r="H93079" s="3"/>
      <c r="I93079" s="3"/>
      <c r="J93079" s="2"/>
      <c r="K93079" s="4"/>
    </row>
    <row r="93080" spans="8:11">
      <c r="H93080" s="3"/>
      <c r="I93080" s="3"/>
      <c r="J93080" s="2"/>
      <c r="K93080" s="4"/>
    </row>
    <row r="93081" spans="8:11">
      <c r="H93081" s="3"/>
      <c r="I93081" s="3"/>
      <c r="J93081" s="2"/>
      <c r="K93081" s="4"/>
    </row>
    <row r="93082" spans="8:11">
      <c r="H93082" s="3"/>
      <c r="I93082" s="3"/>
      <c r="J93082" s="2"/>
      <c r="K93082" s="4"/>
    </row>
    <row r="93083" spans="8:11">
      <c r="H93083" s="3"/>
      <c r="I93083" s="3"/>
      <c r="J93083" s="2"/>
      <c r="K93083" s="4"/>
    </row>
    <row r="93084" spans="8:11">
      <c r="H93084" s="3"/>
      <c r="I93084" s="3"/>
      <c r="J93084" s="2"/>
      <c r="K93084" s="4"/>
    </row>
    <row r="93085" spans="8:11">
      <c r="H93085" s="3"/>
      <c r="I93085" s="3"/>
      <c r="J93085" s="2"/>
      <c r="K93085" s="4"/>
    </row>
    <row r="93086" spans="8:11">
      <c r="H93086" s="3"/>
      <c r="I93086" s="3"/>
      <c r="J93086" s="2"/>
      <c r="K93086" s="4"/>
    </row>
    <row r="93087" spans="8:11">
      <c r="H93087" s="3"/>
      <c r="I93087" s="3"/>
      <c r="J93087" s="2"/>
      <c r="K93087" s="4"/>
    </row>
    <row r="93088" spans="8:11">
      <c r="H93088" s="3"/>
      <c r="I93088" s="3"/>
      <c r="J93088" s="2"/>
      <c r="K93088" s="4"/>
    </row>
    <row r="93089" spans="8:11">
      <c r="H93089" s="3"/>
      <c r="I93089" s="3"/>
      <c r="J93089" s="2"/>
      <c r="K93089" s="4"/>
    </row>
    <row r="93090" spans="8:11">
      <c r="H93090" s="3"/>
      <c r="I93090" s="3"/>
      <c r="J93090" s="2"/>
      <c r="K93090" s="4"/>
    </row>
    <row r="93091" spans="8:11">
      <c r="H93091" s="3"/>
      <c r="I93091" s="3"/>
      <c r="J93091" s="2"/>
      <c r="K93091" s="4"/>
    </row>
    <row r="93092" spans="8:11">
      <c r="H93092" s="3"/>
      <c r="I93092" s="3"/>
      <c r="J93092" s="2"/>
      <c r="K93092" s="4"/>
    </row>
    <row r="93093" spans="8:11">
      <c r="H93093" s="3"/>
      <c r="I93093" s="3"/>
      <c r="J93093" s="2"/>
      <c r="K93093" s="4"/>
    </row>
    <row r="93094" spans="8:11">
      <c r="H93094" s="3"/>
      <c r="I93094" s="3"/>
      <c r="J93094" s="2"/>
      <c r="K93094" s="4"/>
    </row>
    <row r="93095" spans="8:11">
      <c r="H93095" s="3"/>
      <c r="I93095" s="3"/>
      <c r="J93095" s="2"/>
      <c r="K93095" s="4"/>
    </row>
    <row r="93096" spans="8:11">
      <c r="H93096" s="3"/>
      <c r="I93096" s="3"/>
      <c r="J93096" s="2"/>
      <c r="K93096" s="4"/>
    </row>
    <row r="93097" spans="8:11">
      <c r="H93097" s="3"/>
      <c r="I93097" s="3"/>
      <c r="J93097" s="2"/>
      <c r="K93097" s="4"/>
    </row>
    <row r="93098" spans="8:11">
      <c r="H93098" s="3"/>
      <c r="I93098" s="3"/>
      <c r="J93098" s="2"/>
      <c r="K93098" s="4"/>
    </row>
    <row r="93099" spans="8:11">
      <c r="H93099" s="3"/>
      <c r="I93099" s="3"/>
      <c r="J93099" s="2"/>
      <c r="K93099" s="4"/>
    </row>
    <row r="93100" spans="8:11">
      <c r="H93100" s="3"/>
      <c r="I93100" s="3"/>
      <c r="J93100" s="2"/>
      <c r="K93100" s="4"/>
    </row>
    <row r="93101" spans="8:11">
      <c r="H93101" s="3"/>
      <c r="I93101" s="3"/>
      <c r="J93101" s="2"/>
      <c r="K93101" s="4"/>
    </row>
    <row r="93102" spans="8:11">
      <c r="H93102" s="3"/>
      <c r="I93102" s="3"/>
      <c r="J93102" s="2"/>
      <c r="K93102" s="4"/>
    </row>
    <row r="93103" spans="8:11">
      <c r="H93103" s="3"/>
      <c r="I93103" s="3"/>
      <c r="J93103" s="2"/>
      <c r="K93103" s="4"/>
    </row>
    <row r="93104" spans="8:11">
      <c r="H93104" s="3"/>
      <c r="I93104" s="3"/>
      <c r="J93104" s="2"/>
      <c r="K93104" s="4"/>
    </row>
    <row r="93105" spans="8:11">
      <c r="H93105" s="3"/>
      <c r="I93105" s="3"/>
      <c r="J93105" s="2"/>
      <c r="K93105" s="4"/>
    </row>
    <row r="93106" spans="8:11">
      <c r="H93106" s="3"/>
      <c r="I93106" s="3"/>
      <c r="J93106" s="2"/>
      <c r="K93106" s="4"/>
    </row>
    <row r="93107" spans="8:11">
      <c r="H93107" s="3"/>
      <c r="I93107" s="3"/>
      <c r="J93107" s="2"/>
      <c r="K93107" s="4"/>
    </row>
    <row r="93108" spans="8:11">
      <c r="H93108" s="3"/>
      <c r="I93108" s="3"/>
      <c r="J93108" s="2"/>
      <c r="K93108" s="4"/>
    </row>
    <row r="93109" spans="8:11">
      <c r="H93109" s="3"/>
      <c r="I93109" s="3"/>
      <c r="J93109" s="2"/>
      <c r="K93109" s="4"/>
    </row>
    <row r="93110" spans="8:11">
      <c r="H93110" s="3"/>
      <c r="I93110" s="3"/>
      <c r="J93110" s="2"/>
      <c r="K93110" s="4"/>
    </row>
    <row r="93111" spans="8:11">
      <c r="H93111" s="3"/>
      <c r="I93111" s="3"/>
      <c r="J93111" s="2"/>
      <c r="K93111" s="4"/>
    </row>
    <row r="93112" spans="8:11">
      <c r="H93112" s="3"/>
      <c r="I93112" s="3"/>
      <c r="J93112" s="2"/>
      <c r="K93112" s="4"/>
    </row>
    <row r="93113" spans="8:11">
      <c r="H93113" s="3"/>
      <c r="I93113" s="3"/>
      <c r="J93113" s="2"/>
      <c r="K93113" s="4"/>
    </row>
    <row r="93114" spans="8:11">
      <c r="H93114" s="3"/>
      <c r="I93114" s="3"/>
      <c r="J93114" s="2"/>
      <c r="K93114" s="4"/>
    </row>
    <row r="93115" spans="8:11">
      <c r="H93115" s="3"/>
      <c r="I93115" s="3"/>
      <c r="J93115" s="2"/>
      <c r="K93115" s="4"/>
    </row>
    <row r="93116" spans="8:11">
      <c r="H93116" s="3"/>
      <c r="I93116" s="3"/>
      <c r="J93116" s="2"/>
      <c r="K93116" s="4"/>
    </row>
    <row r="93117" spans="8:11">
      <c r="H93117" s="3"/>
      <c r="I93117" s="3"/>
      <c r="J93117" s="2"/>
      <c r="K93117" s="4"/>
    </row>
    <row r="93118" spans="8:11">
      <c r="H93118" s="3"/>
      <c r="I93118" s="3"/>
      <c r="J93118" s="2"/>
      <c r="K93118" s="4"/>
    </row>
    <row r="93119" spans="8:11">
      <c r="H93119" s="3"/>
      <c r="I93119" s="3"/>
      <c r="J93119" s="2"/>
      <c r="K93119" s="4"/>
    </row>
    <row r="93120" spans="8:11">
      <c r="H93120" s="3"/>
      <c r="I93120" s="3"/>
      <c r="J93120" s="2"/>
      <c r="K93120" s="4"/>
    </row>
    <row r="93121" spans="8:11">
      <c r="H93121" s="3"/>
      <c r="I93121" s="3"/>
      <c r="J93121" s="2"/>
      <c r="K93121" s="4"/>
    </row>
    <row r="93122" spans="8:11">
      <c r="H93122" s="3"/>
      <c r="I93122" s="3"/>
      <c r="J93122" s="2"/>
      <c r="K93122" s="4"/>
    </row>
    <row r="93123" spans="8:11">
      <c r="H93123" s="3"/>
      <c r="I93123" s="3"/>
      <c r="J93123" s="2"/>
      <c r="K93123" s="4"/>
    </row>
    <row r="93124" spans="8:11">
      <c r="H93124" s="3"/>
      <c r="I93124" s="3"/>
      <c r="J93124" s="2"/>
      <c r="K93124" s="4"/>
    </row>
    <row r="93125" spans="8:11">
      <c r="H93125" s="3"/>
      <c r="I93125" s="3"/>
      <c r="J93125" s="2"/>
      <c r="K93125" s="4"/>
    </row>
    <row r="93126" spans="8:11">
      <c r="H93126" s="3"/>
      <c r="I93126" s="3"/>
      <c r="J93126" s="2"/>
      <c r="K93126" s="4"/>
    </row>
    <row r="93127" spans="8:11">
      <c r="H93127" s="3"/>
      <c r="I93127" s="3"/>
      <c r="J93127" s="2"/>
      <c r="K93127" s="4"/>
    </row>
    <row r="93128" spans="8:11">
      <c r="H93128" s="3"/>
      <c r="I93128" s="3"/>
      <c r="J93128" s="2"/>
      <c r="K93128" s="4"/>
    </row>
    <row r="93129" spans="8:11">
      <c r="H93129" s="3"/>
      <c r="I93129" s="3"/>
      <c r="J93129" s="2"/>
      <c r="K93129" s="4"/>
    </row>
    <row r="93130" spans="8:11">
      <c r="H93130" s="3"/>
      <c r="I93130" s="3"/>
      <c r="J93130" s="2"/>
      <c r="K93130" s="4"/>
    </row>
    <row r="93131" spans="8:11">
      <c r="H93131" s="3"/>
      <c r="I93131" s="3"/>
      <c r="J93131" s="2"/>
      <c r="K93131" s="4"/>
    </row>
    <row r="93132" spans="8:11">
      <c r="H93132" s="3"/>
      <c r="I93132" s="3"/>
      <c r="J93132" s="2"/>
      <c r="K93132" s="4"/>
    </row>
    <row r="93133" spans="8:11">
      <c r="H93133" s="3"/>
      <c r="I93133" s="3"/>
      <c r="J93133" s="2"/>
      <c r="K93133" s="4"/>
    </row>
    <row r="93134" spans="8:11">
      <c r="H93134" s="3"/>
      <c r="I93134" s="3"/>
      <c r="J93134" s="2"/>
      <c r="K93134" s="4"/>
    </row>
    <row r="93135" spans="8:11">
      <c r="H93135" s="3"/>
      <c r="I93135" s="3"/>
      <c r="J93135" s="2"/>
      <c r="K93135" s="4"/>
    </row>
    <row r="93136" spans="8:11">
      <c r="H93136" s="3"/>
      <c r="I93136" s="3"/>
      <c r="J93136" s="2"/>
      <c r="K93136" s="4"/>
    </row>
    <row r="93137" spans="8:11">
      <c r="H93137" s="3"/>
      <c r="I93137" s="3"/>
      <c r="J93137" s="2"/>
      <c r="K93137" s="4"/>
    </row>
    <row r="93138" spans="8:11">
      <c r="H93138" s="3"/>
      <c r="I93138" s="3"/>
      <c r="J93138" s="2"/>
      <c r="K93138" s="4"/>
    </row>
    <row r="93139" spans="8:11">
      <c r="H93139" s="3"/>
      <c r="I93139" s="3"/>
      <c r="J93139" s="2"/>
      <c r="K93139" s="4"/>
    </row>
    <row r="93140" spans="8:11">
      <c r="H93140" s="3"/>
      <c r="I93140" s="3"/>
      <c r="J93140" s="2"/>
      <c r="K93140" s="4"/>
    </row>
    <row r="93141" spans="8:11">
      <c r="H93141" s="3"/>
      <c r="I93141" s="3"/>
      <c r="J93141" s="2"/>
      <c r="K93141" s="4"/>
    </row>
    <row r="93142" spans="8:11">
      <c r="H93142" s="3"/>
      <c r="I93142" s="3"/>
      <c r="J93142" s="2"/>
      <c r="K93142" s="4"/>
    </row>
    <row r="93143" spans="8:11">
      <c r="H93143" s="3"/>
      <c r="I93143" s="3"/>
      <c r="J93143" s="2"/>
      <c r="K93143" s="4"/>
    </row>
    <row r="93144" spans="8:11">
      <c r="H93144" s="3"/>
      <c r="I93144" s="3"/>
      <c r="J93144" s="2"/>
      <c r="K93144" s="4"/>
    </row>
    <row r="93145" spans="8:11">
      <c r="H93145" s="3"/>
      <c r="I93145" s="3"/>
      <c r="J93145" s="2"/>
      <c r="K93145" s="4"/>
    </row>
    <row r="93146" spans="8:11">
      <c r="H93146" s="3"/>
      <c r="I93146" s="3"/>
      <c r="J93146" s="2"/>
      <c r="K93146" s="4"/>
    </row>
    <row r="93147" spans="8:11">
      <c r="H93147" s="3"/>
      <c r="I93147" s="3"/>
      <c r="J93147" s="2"/>
      <c r="K93147" s="4"/>
    </row>
    <row r="93148" spans="8:11">
      <c r="H93148" s="3"/>
      <c r="I93148" s="3"/>
      <c r="J93148" s="2"/>
      <c r="K93148" s="4"/>
    </row>
    <row r="93149" spans="8:11">
      <c r="H93149" s="3"/>
      <c r="I93149" s="3"/>
      <c r="J93149" s="2"/>
      <c r="K93149" s="4"/>
    </row>
    <row r="93150" spans="8:11">
      <c r="H93150" s="3"/>
      <c r="I93150" s="3"/>
      <c r="J93150" s="2"/>
      <c r="K93150" s="4"/>
    </row>
    <row r="93151" spans="8:11">
      <c r="H93151" s="3"/>
      <c r="I93151" s="3"/>
      <c r="J93151" s="2"/>
      <c r="K93151" s="4"/>
    </row>
    <row r="93152" spans="8:11">
      <c r="H93152" s="3"/>
      <c r="I93152" s="3"/>
      <c r="J93152" s="2"/>
      <c r="K93152" s="4"/>
    </row>
    <row r="93153" spans="8:11">
      <c r="H93153" s="3"/>
      <c r="I93153" s="3"/>
      <c r="J93153" s="2"/>
      <c r="K93153" s="4"/>
    </row>
    <row r="93154" spans="8:11">
      <c r="H93154" s="3"/>
      <c r="I93154" s="3"/>
      <c r="J93154" s="2"/>
      <c r="K93154" s="4"/>
    </row>
    <row r="93155" spans="8:11">
      <c r="H93155" s="3"/>
      <c r="I93155" s="3"/>
      <c r="J93155" s="2"/>
      <c r="K93155" s="4"/>
    </row>
    <row r="93156" spans="8:11">
      <c r="H93156" s="3"/>
      <c r="I93156" s="3"/>
      <c r="J93156" s="2"/>
      <c r="K93156" s="4"/>
    </row>
    <row r="93157" spans="8:11">
      <c r="H93157" s="3"/>
      <c r="I93157" s="3"/>
      <c r="J93157" s="2"/>
      <c r="K93157" s="4"/>
    </row>
    <row r="93158" spans="8:11">
      <c r="H93158" s="3"/>
      <c r="I93158" s="3"/>
      <c r="J93158" s="2"/>
      <c r="K93158" s="4"/>
    </row>
    <row r="93159" spans="8:11">
      <c r="H93159" s="3"/>
      <c r="I93159" s="3"/>
      <c r="J93159" s="2"/>
      <c r="K93159" s="4"/>
    </row>
    <row r="93160" spans="8:11">
      <c r="H93160" s="3"/>
      <c r="I93160" s="3"/>
      <c r="J93160" s="2"/>
      <c r="K93160" s="4"/>
    </row>
    <row r="93161" spans="8:11">
      <c r="H93161" s="3"/>
      <c r="I93161" s="3"/>
      <c r="J93161" s="2"/>
      <c r="K93161" s="4"/>
    </row>
    <row r="93162" spans="8:11">
      <c r="H93162" s="3"/>
      <c r="I93162" s="3"/>
      <c r="J93162" s="2"/>
      <c r="K93162" s="4"/>
    </row>
    <row r="93163" spans="8:11">
      <c r="H93163" s="3"/>
      <c r="I93163" s="3"/>
      <c r="J93163" s="2"/>
      <c r="K93163" s="4"/>
    </row>
    <row r="93164" spans="8:11">
      <c r="H93164" s="3"/>
      <c r="I93164" s="3"/>
      <c r="J93164" s="2"/>
      <c r="K93164" s="4"/>
    </row>
    <row r="93165" spans="8:11">
      <c r="H93165" s="3"/>
      <c r="I93165" s="3"/>
      <c r="J93165" s="2"/>
      <c r="K93165" s="4"/>
    </row>
    <row r="93166" spans="8:11">
      <c r="H93166" s="3"/>
      <c r="I93166" s="3"/>
      <c r="J93166" s="2"/>
      <c r="K93166" s="4"/>
    </row>
    <row r="93167" spans="8:11">
      <c r="H93167" s="3"/>
      <c r="I93167" s="3"/>
      <c r="J93167" s="2"/>
      <c r="K93167" s="4"/>
    </row>
    <row r="93168" spans="8:11">
      <c r="H93168" s="3"/>
      <c r="I93168" s="3"/>
      <c r="J93168" s="2"/>
      <c r="K93168" s="4"/>
    </row>
    <row r="93169" spans="8:11">
      <c r="H93169" s="3"/>
      <c r="I93169" s="3"/>
      <c r="J93169" s="2"/>
      <c r="K93169" s="4"/>
    </row>
    <row r="93170" spans="8:11">
      <c r="H93170" s="3"/>
      <c r="I93170" s="3"/>
      <c r="J93170" s="2"/>
      <c r="K93170" s="4"/>
    </row>
    <row r="93171" spans="8:11">
      <c r="H93171" s="3"/>
      <c r="I93171" s="3"/>
      <c r="J93171" s="2"/>
      <c r="K93171" s="4"/>
    </row>
    <row r="93172" spans="8:11">
      <c r="H93172" s="3"/>
      <c r="I93172" s="3"/>
      <c r="J93172" s="2"/>
      <c r="K93172" s="4"/>
    </row>
    <row r="93173" spans="8:11">
      <c r="H93173" s="3"/>
      <c r="I93173" s="3"/>
      <c r="J93173" s="2"/>
      <c r="K93173" s="4"/>
    </row>
    <row r="93174" spans="8:11">
      <c r="H93174" s="3"/>
      <c r="I93174" s="3"/>
      <c r="J93174" s="2"/>
      <c r="K93174" s="4"/>
    </row>
    <row r="93175" spans="8:11">
      <c r="H93175" s="3"/>
      <c r="I93175" s="3"/>
      <c r="J93175" s="2"/>
      <c r="K93175" s="4"/>
    </row>
    <row r="93176" spans="8:11">
      <c r="H93176" s="3"/>
      <c r="I93176" s="3"/>
      <c r="J93176" s="2"/>
      <c r="K93176" s="4"/>
    </row>
    <row r="93177" spans="8:11">
      <c r="H93177" s="3"/>
      <c r="I93177" s="3"/>
      <c r="J93177" s="2"/>
      <c r="K93177" s="4"/>
    </row>
    <row r="93178" spans="8:11">
      <c r="H93178" s="3"/>
      <c r="I93178" s="3"/>
      <c r="J93178" s="2"/>
      <c r="K93178" s="4"/>
    </row>
    <row r="93179" spans="8:11">
      <c r="H93179" s="3"/>
      <c r="I93179" s="3"/>
      <c r="J93179" s="2"/>
      <c r="K93179" s="4"/>
    </row>
    <row r="93180" spans="8:11">
      <c r="H93180" s="3"/>
      <c r="I93180" s="3"/>
      <c r="J93180" s="2"/>
      <c r="K93180" s="4"/>
    </row>
    <row r="93181" spans="8:11">
      <c r="H93181" s="3"/>
      <c r="I93181" s="3"/>
      <c r="J93181" s="2"/>
      <c r="K93181" s="4"/>
    </row>
    <row r="93182" spans="8:11">
      <c r="H93182" s="3"/>
      <c r="I93182" s="3"/>
      <c r="J93182" s="2"/>
      <c r="K93182" s="4"/>
    </row>
    <row r="93183" spans="8:11">
      <c r="H93183" s="3"/>
      <c r="I93183" s="3"/>
      <c r="J93183" s="2"/>
      <c r="K93183" s="4"/>
    </row>
    <row r="93184" spans="8:11">
      <c r="H93184" s="3"/>
      <c r="I93184" s="3"/>
      <c r="J93184" s="2"/>
      <c r="K93184" s="4"/>
    </row>
    <row r="93185" spans="8:11">
      <c r="H93185" s="3"/>
      <c r="I93185" s="3"/>
      <c r="J93185" s="2"/>
      <c r="K93185" s="4"/>
    </row>
    <row r="93186" spans="8:11">
      <c r="H93186" s="3"/>
      <c r="I93186" s="3"/>
      <c r="J93186" s="2"/>
      <c r="K93186" s="4"/>
    </row>
    <row r="93187" spans="8:11">
      <c r="H93187" s="3"/>
      <c r="I93187" s="3"/>
      <c r="J93187" s="2"/>
      <c r="K93187" s="4"/>
    </row>
    <row r="93188" spans="8:11">
      <c r="H93188" s="3"/>
      <c r="I93188" s="3"/>
      <c r="J93188" s="2"/>
      <c r="K93188" s="4"/>
    </row>
    <row r="93189" spans="8:11">
      <c r="H93189" s="3"/>
      <c r="I93189" s="3"/>
      <c r="J93189" s="2"/>
      <c r="K93189" s="4"/>
    </row>
    <row r="93190" spans="8:11">
      <c r="H93190" s="3"/>
      <c r="I93190" s="3"/>
      <c r="J93190" s="2"/>
      <c r="K93190" s="4"/>
    </row>
    <row r="93191" spans="8:11">
      <c r="H93191" s="3"/>
      <c r="I93191" s="3"/>
      <c r="J93191" s="2"/>
      <c r="K93191" s="4"/>
    </row>
    <row r="93192" spans="8:11">
      <c r="H93192" s="3"/>
      <c r="I93192" s="3"/>
      <c r="J93192" s="2"/>
      <c r="K93192" s="4"/>
    </row>
    <row r="93193" spans="8:11">
      <c r="H93193" s="3"/>
      <c r="I93193" s="3"/>
      <c r="J93193" s="2"/>
      <c r="K93193" s="4"/>
    </row>
    <row r="93194" spans="8:11">
      <c r="H93194" s="3"/>
      <c r="I93194" s="3"/>
      <c r="J93194" s="2"/>
      <c r="K93194" s="4"/>
    </row>
    <row r="93195" spans="8:11">
      <c r="H93195" s="3"/>
      <c r="I93195" s="3"/>
      <c r="J93195" s="2"/>
      <c r="K93195" s="4"/>
    </row>
    <row r="93196" spans="8:11">
      <c r="H93196" s="3"/>
      <c r="I93196" s="3"/>
      <c r="J93196" s="2"/>
      <c r="K93196" s="4"/>
    </row>
    <row r="93197" spans="8:11">
      <c r="H93197" s="3"/>
      <c r="I93197" s="3"/>
      <c r="J93197" s="2"/>
      <c r="K93197" s="4"/>
    </row>
    <row r="93198" spans="8:11">
      <c r="H93198" s="3"/>
      <c r="I93198" s="3"/>
      <c r="J93198" s="2"/>
      <c r="K93198" s="4"/>
    </row>
    <row r="93199" spans="8:11">
      <c r="H93199" s="3"/>
      <c r="I93199" s="3"/>
      <c r="J93199" s="2"/>
      <c r="K93199" s="4"/>
    </row>
    <row r="93200" spans="8:11">
      <c r="H93200" s="3"/>
      <c r="I93200" s="3"/>
      <c r="J93200" s="2"/>
      <c r="K93200" s="4"/>
    </row>
    <row r="93201" spans="8:11">
      <c r="H93201" s="3"/>
      <c r="I93201" s="3"/>
      <c r="J93201" s="2"/>
      <c r="K93201" s="4"/>
    </row>
    <row r="93202" spans="8:11">
      <c r="H93202" s="3"/>
      <c r="I93202" s="3"/>
      <c r="J93202" s="2"/>
      <c r="K93202" s="4"/>
    </row>
    <row r="93203" spans="8:11">
      <c r="H93203" s="3"/>
      <c r="I93203" s="3"/>
      <c r="J93203" s="2"/>
      <c r="K93203" s="4"/>
    </row>
    <row r="93204" spans="8:11">
      <c r="H93204" s="3"/>
      <c r="I93204" s="3"/>
      <c r="J93204" s="2"/>
      <c r="K93204" s="4"/>
    </row>
    <row r="93205" spans="8:11">
      <c r="H93205" s="3"/>
      <c r="I93205" s="3"/>
      <c r="J93205" s="2"/>
      <c r="K93205" s="4"/>
    </row>
    <row r="93206" spans="8:11">
      <c r="H93206" s="3"/>
      <c r="I93206" s="3"/>
      <c r="J93206" s="2"/>
      <c r="K93206" s="4"/>
    </row>
    <row r="93207" spans="8:11">
      <c r="H93207" s="3"/>
      <c r="I93207" s="3"/>
      <c r="J93207" s="2"/>
      <c r="K93207" s="4"/>
    </row>
    <row r="93208" spans="8:11">
      <c r="H93208" s="3"/>
      <c r="I93208" s="3"/>
      <c r="J93208" s="2"/>
      <c r="K93208" s="4"/>
    </row>
    <row r="93209" spans="8:11">
      <c r="H93209" s="3"/>
      <c r="I93209" s="3"/>
      <c r="J93209" s="2"/>
      <c r="K93209" s="4"/>
    </row>
    <row r="93210" spans="8:11">
      <c r="H93210" s="3"/>
      <c r="I93210" s="3"/>
      <c r="J93210" s="2"/>
      <c r="K93210" s="4"/>
    </row>
    <row r="93211" spans="8:11">
      <c r="H93211" s="3"/>
      <c r="I93211" s="3"/>
      <c r="J93211" s="2"/>
      <c r="K93211" s="4"/>
    </row>
    <row r="93212" spans="8:11">
      <c r="H93212" s="3"/>
      <c r="I93212" s="3"/>
      <c r="J93212" s="2"/>
      <c r="K93212" s="4"/>
    </row>
    <row r="93213" spans="8:11">
      <c r="H93213" s="3"/>
      <c r="I93213" s="3"/>
      <c r="J93213" s="2"/>
      <c r="K93213" s="4"/>
    </row>
    <row r="93214" spans="8:11">
      <c r="H93214" s="3"/>
      <c r="I93214" s="3"/>
      <c r="J93214" s="2"/>
      <c r="K93214" s="4"/>
    </row>
    <row r="93215" spans="8:11">
      <c r="H93215" s="3"/>
      <c r="I93215" s="3"/>
      <c r="J93215" s="2"/>
      <c r="K93215" s="4"/>
    </row>
    <row r="93216" spans="8:11">
      <c r="H93216" s="3"/>
      <c r="I93216" s="3"/>
      <c r="J93216" s="2"/>
      <c r="K93216" s="4"/>
    </row>
    <row r="93217" spans="8:11">
      <c r="H93217" s="3"/>
      <c r="I93217" s="3"/>
      <c r="J93217" s="2"/>
      <c r="K93217" s="4"/>
    </row>
    <row r="93218" spans="8:11">
      <c r="H93218" s="3"/>
      <c r="I93218" s="3"/>
      <c r="J93218" s="2"/>
      <c r="K93218" s="4"/>
    </row>
    <row r="93219" spans="8:11">
      <c r="H93219" s="3"/>
      <c r="I93219" s="3"/>
      <c r="J93219" s="2"/>
      <c r="K93219" s="4"/>
    </row>
    <row r="93220" spans="8:11">
      <c r="H93220" s="3"/>
      <c r="I93220" s="3"/>
      <c r="J93220" s="2"/>
      <c r="K93220" s="4"/>
    </row>
    <row r="93221" spans="8:11">
      <c r="H93221" s="3"/>
      <c r="I93221" s="3"/>
      <c r="J93221" s="2"/>
      <c r="K93221" s="4"/>
    </row>
    <row r="93222" spans="8:11">
      <c r="H93222" s="3"/>
      <c r="I93222" s="3"/>
      <c r="J93222" s="2"/>
      <c r="K93222" s="4"/>
    </row>
    <row r="93223" spans="8:11">
      <c r="H93223" s="3"/>
      <c r="I93223" s="3"/>
      <c r="J93223" s="2"/>
      <c r="K93223" s="4"/>
    </row>
    <row r="93224" spans="8:11">
      <c r="H93224" s="3"/>
      <c r="I93224" s="3"/>
      <c r="J93224" s="2"/>
      <c r="K93224" s="4"/>
    </row>
    <row r="93225" spans="8:11">
      <c r="H93225" s="3"/>
      <c r="I93225" s="3"/>
      <c r="J93225" s="2"/>
      <c r="K93225" s="4"/>
    </row>
    <row r="93226" spans="8:11">
      <c r="H93226" s="3"/>
      <c r="I93226" s="3"/>
      <c r="J93226" s="2"/>
      <c r="K93226" s="4"/>
    </row>
    <row r="93227" spans="8:11">
      <c r="H93227" s="3"/>
      <c r="I93227" s="3"/>
      <c r="J93227" s="2"/>
      <c r="K93227" s="4"/>
    </row>
    <row r="93228" spans="8:11">
      <c r="H93228" s="3"/>
      <c r="I93228" s="3"/>
      <c r="J93228" s="2"/>
      <c r="K93228" s="4"/>
    </row>
    <row r="93229" spans="8:11">
      <c r="H93229" s="3"/>
      <c r="I93229" s="3"/>
      <c r="J93229" s="2"/>
      <c r="K93229" s="4"/>
    </row>
    <row r="93230" spans="8:11">
      <c r="H93230" s="3"/>
      <c r="I93230" s="3"/>
      <c r="J93230" s="2"/>
      <c r="K93230" s="4"/>
    </row>
    <row r="93231" spans="8:11">
      <c r="H93231" s="3"/>
      <c r="I93231" s="3"/>
      <c r="J93231" s="2"/>
      <c r="K93231" s="4"/>
    </row>
    <row r="93232" spans="8:11">
      <c r="H93232" s="3"/>
      <c r="I93232" s="3"/>
      <c r="J93232" s="2"/>
      <c r="K93232" s="4"/>
    </row>
    <row r="93233" spans="8:11">
      <c r="H93233" s="3"/>
      <c r="I93233" s="3"/>
      <c r="J93233" s="2"/>
      <c r="K93233" s="4"/>
    </row>
    <row r="93234" spans="8:11">
      <c r="H93234" s="3"/>
      <c r="I93234" s="3"/>
      <c r="J93234" s="2"/>
      <c r="K93234" s="4"/>
    </row>
    <row r="93235" spans="8:11">
      <c r="H93235" s="3"/>
      <c r="I93235" s="3"/>
      <c r="J93235" s="2"/>
      <c r="K93235" s="4"/>
    </row>
    <row r="93236" spans="8:11">
      <c r="H93236" s="3"/>
      <c r="I93236" s="3"/>
      <c r="J93236" s="2"/>
      <c r="K93236" s="4"/>
    </row>
    <row r="93237" spans="8:11">
      <c r="H93237" s="3"/>
      <c r="I93237" s="3"/>
      <c r="J93237" s="2"/>
      <c r="K93237" s="4"/>
    </row>
    <row r="93238" spans="8:11">
      <c r="H93238" s="3"/>
      <c r="I93238" s="3"/>
      <c r="J93238" s="2"/>
      <c r="K93238" s="4"/>
    </row>
    <row r="93239" spans="8:11">
      <c r="H93239" s="3"/>
      <c r="I93239" s="3"/>
      <c r="J93239" s="2"/>
      <c r="K93239" s="4"/>
    </row>
    <row r="93240" spans="8:11">
      <c r="H93240" s="3"/>
      <c r="I93240" s="3"/>
      <c r="J93240" s="2"/>
      <c r="K93240" s="4"/>
    </row>
    <row r="93241" spans="8:11">
      <c r="H93241" s="3"/>
      <c r="I93241" s="3"/>
      <c r="J93241" s="2"/>
      <c r="K93241" s="4"/>
    </row>
    <row r="93242" spans="8:11">
      <c r="H93242" s="3"/>
      <c r="I93242" s="3"/>
      <c r="J93242" s="2"/>
      <c r="K93242" s="4"/>
    </row>
    <row r="93243" spans="8:11">
      <c r="H93243" s="3"/>
      <c r="I93243" s="3"/>
      <c r="J93243" s="2"/>
      <c r="K93243" s="4"/>
    </row>
    <row r="93244" spans="8:11">
      <c r="H93244" s="3"/>
      <c r="I93244" s="3"/>
      <c r="J93244" s="2"/>
      <c r="K93244" s="4"/>
    </row>
    <row r="93245" spans="8:11">
      <c r="H93245" s="3"/>
      <c r="I93245" s="3"/>
      <c r="J93245" s="2"/>
      <c r="K93245" s="4"/>
    </row>
    <row r="93246" spans="8:11">
      <c r="H93246" s="3"/>
      <c r="I93246" s="3"/>
      <c r="J93246" s="2"/>
      <c r="K93246" s="4"/>
    </row>
    <row r="93247" spans="8:11">
      <c r="H93247" s="3"/>
      <c r="I93247" s="3"/>
      <c r="J93247" s="2"/>
      <c r="K93247" s="4"/>
    </row>
    <row r="93248" spans="8:11">
      <c r="H93248" s="3"/>
      <c r="I93248" s="3"/>
      <c r="J93248" s="2"/>
      <c r="K93248" s="4"/>
    </row>
    <row r="93249" spans="8:11">
      <c r="H93249" s="3"/>
      <c r="I93249" s="3"/>
      <c r="J93249" s="2"/>
      <c r="K93249" s="4"/>
    </row>
    <row r="93250" spans="8:11">
      <c r="H93250" s="3"/>
      <c r="I93250" s="3"/>
      <c r="J93250" s="2"/>
      <c r="K93250" s="4"/>
    </row>
    <row r="93251" spans="8:11">
      <c r="H93251" s="3"/>
      <c r="I93251" s="3"/>
      <c r="J93251" s="2"/>
      <c r="K93251" s="4"/>
    </row>
    <row r="93252" spans="8:11">
      <c r="H93252" s="3"/>
      <c r="I93252" s="3"/>
      <c r="J93252" s="2"/>
      <c r="K93252" s="4"/>
    </row>
    <row r="93253" spans="8:11">
      <c r="H93253" s="3"/>
      <c r="I93253" s="3"/>
      <c r="J93253" s="2"/>
      <c r="K93253" s="4"/>
    </row>
    <row r="93254" spans="8:11">
      <c r="H93254" s="3"/>
      <c r="I93254" s="3"/>
      <c r="J93254" s="2"/>
      <c r="K93254" s="4"/>
    </row>
    <row r="93255" spans="8:11">
      <c r="H93255" s="3"/>
      <c r="I93255" s="3"/>
      <c r="J93255" s="2"/>
      <c r="K93255" s="4"/>
    </row>
    <row r="93256" spans="8:11">
      <c r="H93256" s="3"/>
      <c r="I93256" s="3"/>
      <c r="J93256" s="2"/>
      <c r="K93256" s="4"/>
    </row>
    <row r="93257" spans="8:11">
      <c r="H93257" s="3"/>
      <c r="I93257" s="3"/>
      <c r="J93257" s="2"/>
      <c r="K93257" s="4"/>
    </row>
    <row r="93258" spans="8:11">
      <c r="H93258" s="3"/>
      <c r="I93258" s="3"/>
      <c r="J93258" s="2"/>
      <c r="K93258" s="4"/>
    </row>
    <row r="93259" spans="8:11">
      <c r="H93259" s="3"/>
      <c r="I93259" s="3"/>
      <c r="J93259" s="2"/>
      <c r="K93259" s="4"/>
    </row>
    <row r="93260" spans="8:11">
      <c r="H93260" s="3"/>
      <c r="I93260" s="3"/>
      <c r="J93260" s="2"/>
      <c r="K93260" s="4"/>
    </row>
    <row r="93261" spans="8:11">
      <c r="H93261" s="3"/>
      <c r="I93261" s="3"/>
      <c r="J93261" s="2"/>
      <c r="K93261" s="4"/>
    </row>
    <row r="93262" spans="8:11">
      <c r="H93262" s="3"/>
      <c r="I93262" s="3"/>
      <c r="J93262" s="2"/>
      <c r="K93262" s="4"/>
    </row>
    <row r="93263" spans="8:11">
      <c r="H93263" s="3"/>
      <c r="I93263" s="3"/>
      <c r="J93263" s="2"/>
      <c r="K93263" s="4"/>
    </row>
    <row r="93264" spans="8:11">
      <c r="H93264" s="3"/>
      <c r="I93264" s="3"/>
      <c r="J93264" s="2"/>
      <c r="K93264" s="4"/>
    </row>
    <row r="93265" spans="8:11">
      <c r="H93265" s="3"/>
      <c r="I93265" s="3"/>
      <c r="J93265" s="2"/>
      <c r="K93265" s="4"/>
    </row>
    <row r="93266" spans="8:11">
      <c r="H93266" s="3"/>
      <c r="I93266" s="3"/>
      <c r="J93266" s="2"/>
      <c r="K93266" s="4"/>
    </row>
    <row r="93267" spans="8:11">
      <c r="H93267" s="3"/>
      <c r="I93267" s="3"/>
      <c r="J93267" s="2"/>
      <c r="K93267" s="4"/>
    </row>
    <row r="93268" spans="8:11">
      <c r="H93268" s="3"/>
      <c r="I93268" s="3"/>
      <c r="J93268" s="2"/>
      <c r="K93268" s="4"/>
    </row>
    <row r="93269" spans="8:11">
      <c r="H93269" s="3"/>
      <c r="I93269" s="3"/>
      <c r="J93269" s="2"/>
      <c r="K93269" s="4"/>
    </row>
    <row r="93270" spans="8:11">
      <c r="H93270" s="3"/>
      <c r="I93270" s="3"/>
      <c r="J93270" s="2"/>
      <c r="K93270" s="4"/>
    </row>
    <row r="93271" spans="8:11">
      <c r="H93271" s="3"/>
      <c r="I93271" s="3"/>
      <c r="J93271" s="2"/>
      <c r="K93271" s="4"/>
    </row>
    <row r="93272" spans="8:11">
      <c r="H93272" s="3"/>
      <c r="I93272" s="3"/>
      <c r="J93272" s="2"/>
      <c r="K93272" s="4"/>
    </row>
    <row r="93273" spans="8:11">
      <c r="H93273" s="3"/>
      <c r="I93273" s="3"/>
      <c r="J93273" s="2"/>
      <c r="K93273" s="4"/>
    </row>
    <row r="93274" spans="8:11">
      <c r="H93274" s="3"/>
      <c r="I93274" s="3"/>
      <c r="J93274" s="2"/>
      <c r="K93274" s="4"/>
    </row>
    <row r="93275" spans="8:11">
      <c r="H93275" s="3"/>
      <c r="I93275" s="3"/>
      <c r="J93275" s="2"/>
      <c r="K93275" s="4"/>
    </row>
    <row r="93276" spans="8:11">
      <c r="H93276" s="3"/>
      <c r="I93276" s="3"/>
      <c r="J93276" s="2"/>
      <c r="K93276" s="4"/>
    </row>
    <row r="93277" spans="8:11">
      <c r="H93277" s="3"/>
      <c r="I93277" s="3"/>
      <c r="J93277" s="2"/>
      <c r="K93277" s="4"/>
    </row>
    <row r="93278" spans="8:11">
      <c r="H93278" s="3"/>
      <c r="I93278" s="3"/>
      <c r="J93278" s="2"/>
      <c r="K93278" s="4"/>
    </row>
    <row r="93279" spans="8:11">
      <c r="H93279" s="3"/>
      <c r="I93279" s="3"/>
      <c r="J93279" s="2"/>
      <c r="K93279" s="4"/>
    </row>
    <row r="93280" spans="8:11">
      <c r="H93280" s="3"/>
      <c r="I93280" s="3"/>
      <c r="J93280" s="2"/>
      <c r="K93280" s="4"/>
    </row>
    <row r="93281" spans="8:11">
      <c r="H93281" s="3"/>
      <c r="I93281" s="3"/>
      <c r="J93281" s="2"/>
      <c r="K93281" s="4"/>
    </row>
    <row r="93282" spans="8:11">
      <c r="H93282" s="3"/>
      <c r="I93282" s="3"/>
      <c r="J93282" s="2"/>
      <c r="K93282" s="4"/>
    </row>
    <row r="93283" spans="8:11">
      <c r="H93283" s="3"/>
      <c r="I93283" s="3"/>
      <c r="J93283" s="2"/>
      <c r="K93283" s="4"/>
    </row>
    <row r="93284" spans="8:11">
      <c r="H93284" s="3"/>
      <c r="I93284" s="3"/>
      <c r="J93284" s="2"/>
      <c r="K93284" s="4"/>
    </row>
    <row r="93285" spans="8:11">
      <c r="H93285" s="3"/>
      <c r="I93285" s="3"/>
      <c r="J93285" s="2"/>
      <c r="K93285" s="4"/>
    </row>
    <row r="93286" spans="8:11">
      <c r="H93286" s="3"/>
      <c r="I93286" s="3"/>
      <c r="J93286" s="2"/>
      <c r="K93286" s="4"/>
    </row>
    <row r="93287" spans="8:11">
      <c r="H93287" s="3"/>
      <c r="I93287" s="3"/>
      <c r="J93287" s="2"/>
      <c r="K93287" s="4"/>
    </row>
    <row r="93288" spans="8:11">
      <c r="H93288" s="3"/>
      <c r="I93288" s="3"/>
      <c r="J93288" s="2"/>
      <c r="K93288" s="4"/>
    </row>
    <row r="93289" spans="8:11">
      <c r="H93289" s="3"/>
      <c r="I93289" s="3"/>
      <c r="J93289" s="2"/>
      <c r="K93289" s="4"/>
    </row>
    <row r="93290" spans="8:11">
      <c r="H93290" s="3"/>
      <c r="I93290" s="3"/>
      <c r="J93290" s="2"/>
      <c r="K93290" s="4"/>
    </row>
    <row r="93291" spans="8:11">
      <c r="H93291" s="3"/>
      <c r="I93291" s="3"/>
      <c r="J93291" s="2"/>
      <c r="K93291" s="4"/>
    </row>
    <row r="93292" spans="8:11">
      <c r="H93292" s="3"/>
      <c r="I93292" s="3"/>
      <c r="J93292" s="2"/>
      <c r="K93292" s="4"/>
    </row>
    <row r="93293" spans="8:11">
      <c r="H93293" s="3"/>
      <c r="I93293" s="3"/>
      <c r="J93293" s="2"/>
      <c r="K93293" s="4"/>
    </row>
    <row r="93294" spans="8:11">
      <c r="H93294" s="3"/>
      <c r="I93294" s="3"/>
      <c r="J93294" s="2"/>
      <c r="K93294" s="4"/>
    </row>
    <row r="93295" spans="8:11">
      <c r="H93295" s="3"/>
      <c r="I93295" s="3"/>
      <c r="J93295" s="2"/>
      <c r="K93295" s="4"/>
    </row>
    <row r="93296" spans="8:11">
      <c r="H93296" s="3"/>
      <c r="I93296" s="3"/>
      <c r="J93296" s="2"/>
      <c r="K93296" s="4"/>
    </row>
    <row r="93297" spans="8:11">
      <c r="H93297" s="3"/>
      <c r="I93297" s="3"/>
      <c r="J93297" s="2"/>
      <c r="K93297" s="4"/>
    </row>
    <row r="93298" spans="8:11">
      <c r="H93298" s="3"/>
      <c r="I93298" s="3"/>
      <c r="J93298" s="2"/>
      <c r="K93298" s="4"/>
    </row>
    <row r="93299" spans="8:11">
      <c r="H93299" s="3"/>
      <c r="I93299" s="3"/>
      <c r="J93299" s="2"/>
      <c r="K93299" s="4"/>
    </row>
    <row r="93300" spans="8:11">
      <c r="H93300" s="3"/>
      <c r="I93300" s="3"/>
      <c r="J93300" s="2"/>
      <c r="K93300" s="4"/>
    </row>
    <row r="93301" spans="8:11">
      <c r="H93301" s="3"/>
      <c r="I93301" s="3"/>
      <c r="J93301" s="2"/>
      <c r="K93301" s="4"/>
    </row>
    <row r="93302" spans="8:11">
      <c r="H93302" s="3"/>
      <c r="I93302" s="3"/>
      <c r="J93302" s="2"/>
      <c r="K93302" s="4"/>
    </row>
    <row r="93303" spans="8:11">
      <c r="H93303" s="3"/>
      <c r="I93303" s="3"/>
      <c r="J93303" s="2"/>
      <c r="K93303" s="4"/>
    </row>
    <row r="93304" spans="8:11">
      <c r="H93304" s="3"/>
      <c r="I93304" s="3"/>
      <c r="J93304" s="2"/>
      <c r="K93304" s="4"/>
    </row>
    <row r="93305" spans="8:11">
      <c r="H93305" s="3"/>
      <c r="I93305" s="3"/>
      <c r="J93305" s="2"/>
      <c r="K93305" s="4"/>
    </row>
    <row r="93306" spans="8:11">
      <c r="H93306" s="3"/>
      <c r="I93306" s="3"/>
      <c r="J93306" s="2"/>
      <c r="K93306" s="4"/>
    </row>
    <row r="93307" spans="8:11">
      <c r="H93307" s="3"/>
      <c r="I93307" s="3"/>
      <c r="J93307" s="2"/>
      <c r="K93307" s="4"/>
    </row>
    <row r="93308" spans="8:11">
      <c r="H93308" s="3"/>
      <c r="I93308" s="3"/>
      <c r="J93308" s="2"/>
      <c r="K93308" s="4"/>
    </row>
    <row r="93309" spans="8:11">
      <c r="H93309" s="3"/>
      <c r="I93309" s="3"/>
      <c r="J93309" s="2"/>
      <c r="K93309" s="4"/>
    </row>
    <row r="93310" spans="8:11">
      <c r="H93310" s="3"/>
      <c r="I93310" s="3"/>
      <c r="J93310" s="2"/>
      <c r="K93310" s="4"/>
    </row>
    <row r="93311" spans="8:11">
      <c r="H93311" s="3"/>
      <c r="I93311" s="3"/>
      <c r="J93311" s="2"/>
      <c r="K93311" s="4"/>
    </row>
    <row r="93312" spans="8:11">
      <c r="H93312" s="3"/>
      <c r="I93312" s="3"/>
      <c r="J93312" s="2"/>
      <c r="K93312" s="4"/>
    </row>
    <row r="93313" spans="8:11">
      <c r="H93313" s="3"/>
      <c r="I93313" s="3"/>
      <c r="J93313" s="2"/>
      <c r="K93313" s="4"/>
    </row>
    <row r="93314" spans="8:11">
      <c r="H93314" s="3"/>
      <c r="I93314" s="3"/>
      <c r="J93314" s="2"/>
      <c r="K93314" s="4"/>
    </row>
    <row r="93315" spans="8:11">
      <c r="H93315" s="3"/>
      <c r="I93315" s="3"/>
      <c r="J93315" s="2"/>
      <c r="K93315" s="4"/>
    </row>
    <row r="93316" spans="8:11">
      <c r="H93316" s="3"/>
      <c r="I93316" s="3"/>
      <c r="J93316" s="2"/>
      <c r="K93316" s="4"/>
    </row>
    <row r="93317" spans="8:11">
      <c r="H93317" s="3"/>
      <c r="I93317" s="3"/>
      <c r="J93317" s="2"/>
      <c r="K93317" s="4"/>
    </row>
    <row r="93318" spans="8:11">
      <c r="H93318" s="3"/>
      <c r="I93318" s="3"/>
      <c r="J93318" s="2"/>
      <c r="K93318" s="4"/>
    </row>
    <row r="93319" spans="8:11">
      <c r="H93319" s="3"/>
      <c r="I93319" s="3"/>
      <c r="J93319" s="2"/>
      <c r="K93319" s="4"/>
    </row>
    <row r="93320" spans="8:11">
      <c r="H93320" s="3"/>
      <c r="I93320" s="3"/>
      <c r="J93320" s="2"/>
      <c r="K93320" s="4"/>
    </row>
    <row r="93321" spans="8:11">
      <c r="H93321" s="3"/>
      <c r="I93321" s="3"/>
      <c r="J93321" s="2"/>
      <c r="K93321" s="4"/>
    </row>
    <row r="93322" spans="8:11">
      <c r="H93322" s="3"/>
      <c r="I93322" s="3"/>
      <c r="J93322" s="2"/>
      <c r="K93322" s="4"/>
    </row>
    <row r="93323" spans="8:11">
      <c r="H93323" s="3"/>
      <c r="I93323" s="3"/>
      <c r="J93323" s="2"/>
      <c r="K93323" s="4"/>
    </row>
    <row r="93324" spans="8:11">
      <c r="H93324" s="3"/>
      <c r="I93324" s="3"/>
      <c r="J93324" s="2"/>
      <c r="K93324" s="4"/>
    </row>
    <row r="93325" spans="8:11">
      <c r="H93325" s="3"/>
      <c r="I93325" s="3"/>
      <c r="J93325" s="2"/>
      <c r="K93325" s="4"/>
    </row>
    <row r="93326" spans="8:11">
      <c r="H93326" s="3"/>
      <c r="I93326" s="3"/>
      <c r="J93326" s="2"/>
      <c r="K93326" s="4"/>
    </row>
    <row r="93327" spans="8:11">
      <c r="H93327" s="3"/>
      <c r="I93327" s="3"/>
      <c r="J93327" s="2"/>
      <c r="K93327" s="4"/>
    </row>
    <row r="93328" spans="8:11">
      <c r="H93328" s="3"/>
      <c r="I93328" s="3"/>
      <c r="J93328" s="2"/>
      <c r="K93328" s="4"/>
    </row>
    <row r="93329" spans="8:11">
      <c r="H93329" s="3"/>
      <c r="I93329" s="3"/>
      <c r="J93329" s="2"/>
      <c r="K93329" s="4"/>
    </row>
    <row r="93330" spans="8:11">
      <c r="H93330" s="3"/>
      <c r="I93330" s="3"/>
      <c r="J93330" s="2"/>
      <c r="K93330" s="4"/>
    </row>
    <row r="93331" spans="8:11">
      <c r="H93331" s="3"/>
      <c r="I93331" s="3"/>
      <c r="J93331" s="2"/>
      <c r="K93331" s="4"/>
    </row>
    <row r="93332" spans="8:11">
      <c r="H93332" s="3"/>
      <c r="I93332" s="3"/>
      <c r="J93332" s="2"/>
      <c r="K93332" s="4"/>
    </row>
    <row r="93333" spans="8:11">
      <c r="H93333" s="3"/>
      <c r="I93333" s="3"/>
      <c r="J93333" s="2"/>
      <c r="K93333" s="4"/>
    </row>
    <row r="93334" spans="8:11">
      <c r="H93334" s="3"/>
      <c r="I93334" s="3"/>
      <c r="J93334" s="2"/>
      <c r="K93334" s="4"/>
    </row>
    <row r="93335" spans="8:11">
      <c r="H93335" s="3"/>
      <c r="I93335" s="3"/>
      <c r="J93335" s="2"/>
      <c r="K93335" s="4"/>
    </row>
    <row r="93336" spans="8:11">
      <c r="H93336" s="3"/>
      <c r="I93336" s="3"/>
      <c r="J93336" s="2"/>
      <c r="K93336" s="4"/>
    </row>
    <row r="93337" spans="8:11">
      <c r="H93337" s="3"/>
      <c r="I93337" s="3"/>
      <c r="J93337" s="2"/>
      <c r="K93337" s="4"/>
    </row>
    <row r="93338" spans="8:11">
      <c r="H93338" s="3"/>
      <c r="I93338" s="3"/>
      <c r="J93338" s="2"/>
      <c r="K93338" s="4"/>
    </row>
    <row r="93339" spans="8:11">
      <c r="H93339" s="3"/>
      <c r="I93339" s="3"/>
      <c r="J93339" s="2"/>
      <c r="K93339" s="4"/>
    </row>
    <row r="93340" spans="8:11">
      <c r="H93340" s="3"/>
      <c r="I93340" s="3"/>
      <c r="J93340" s="2"/>
      <c r="K93340" s="4"/>
    </row>
    <row r="93341" spans="8:11">
      <c r="H93341" s="3"/>
      <c r="I93341" s="3"/>
      <c r="J93341" s="2"/>
      <c r="K93341" s="4"/>
    </row>
    <row r="93342" spans="8:11">
      <c r="H93342" s="3"/>
      <c r="I93342" s="3"/>
      <c r="J93342" s="2"/>
      <c r="K93342" s="4"/>
    </row>
    <row r="93343" spans="8:11">
      <c r="H93343" s="3"/>
      <c r="I93343" s="3"/>
      <c r="J93343" s="2"/>
      <c r="K93343" s="4"/>
    </row>
    <row r="93344" spans="8:11">
      <c r="H93344" s="3"/>
      <c r="I93344" s="3"/>
      <c r="J93344" s="2"/>
      <c r="K93344" s="4"/>
    </row>
    <row r="93345" spans="8:11">
      <c r="H93345" s="3"/>
      <c r="I93345" s="3"/>
      <c r="J93345" s="2"/>
      <c r="K93345" s="4"/>
    </row>
    <row r="93346" spans="8:11">
      <c r="H93346" s="3"/>
      <c r="I93346" s="3"/>
      <c r="J93346" s="2"/>
      <c r="K93346" s="4"/>
    </row>
    <row r="93347" spans="8:11">
      <c r="H93347" s="3"/>
      <c r="I93347" s="3"/>
      <c r="J93347" s="2"/>
      <c r="K93347" s="4"/>
    </row>
    <row r="93348" spans="8:11">
      <c r="H93348" s="3"/>
      <c r="I93348" s="3"/>
      <c r="J93348" s="2"/>
      <c r="K93348" s="4"/>
    </row>
    <row r="93349" spans="8:11">
      <c r="H93349" s="3"/>
      <c r="I93349" s="3"/>
      <c r="J93349" s="2"/>
      <c r="K93349" s="4"/>
    </row>
    <row r="93350" spans="8:11">
      <c r="H93350" s="3"/>
      <c r="I93350" s="3"/>
      <c r="J93350" s="2"/>
      <c r="K93350" s="4"/>
    </row>
    <row r="93351" spans="8:11">
      <c r="H93351" s="3"/>
      <c r="I93351" s="3"/>
      <c r="J93351" s="2"/>
      <c r="K93351" s="4"/>
    </row>
    <row r="93352" spans="8:11">
      <c r="H93352" s="3"/>
      <c r="I93352" s="3"/>
      <c r="J93352" s="2"/>
      <c r="K93352" s="4"/>
    </row>
    <row r="93353" spans="8:11">
      <c r="H93353" s="3"/>
      <c r="I93353" s="3"/>
      <c r="J93353" s="2"/>
      <c r="K93353" s="4"/>
    </row>
    <row r="93354" spans="8:11">
      <c r="H93354" s="3"/>
      <c r="I93354" s="3"/>
      <c r="J93354" s="2"/>
      <c r="K93354" s="4"/>
    </row>
    <row r="93355" spans="8:11">
      <c r="H93355" s="3"/>
      <c r="I93355" s="3"/>
      <c r="J93355" s="2"/>
      <c r="K93355" s="4"/>
    </row>
    <row r="93356" spans="8:11">
      <c r="H93356" s="3"/>
      <c r="I93356" s="3"/>
      <c r="J93356" s="2"/>
      <c r="K93356" s="4"/>
    </row>
    <row r="93357" spans="8:11">
      <c r="H93357" s="3"/>
      <c r="I93357" s="3"/>
      <c r="J93357" s="2"/>
      <c r="K93357" s="4"/>
    </row>
    <row r="93358" spans="8:11">
      <c r="H93358" s="3"/>
      <c r="I93358" s="3"/>
      <c r="J93358" s="2"/>
      <c r="K93358" s="4"/>
    </row>
    <row r="93359" spans="8:11">
      <c r="H93359" s="3"/>
      <c r="I93359" s="3"/>
      <c r="J93359" s="2"/>
      <c r="K93359" s="4"/>
    </row>
    <row r="93360" spans="8:11">
      <c r="H93360" s="3"/>
      <c r="I93360" s="3"/>
      <c r="J93360" s="2"/>
      <c r="K93360" s="4"/>
    </row>
    <row r="93361" spans="8:11">
      <c r="H93361" s="3"/>
      <c r="I93361" s="3"/>
      <c r="J93361" s="2"/>
      <c r="K93361" s="4"/>
    </row>
    <row r="93362" spans="8:11">
      <c r="H93362" s="3"/>
      <c r="I93362" s="3"/>
      <c r="J93362" s="2"/>
      <c r="K93362" s="4"/>
    </row>
    <row r="93363" spans="8:11">
      <c r="H93363" s="3"/>
      <c r="I93363" s="3"/>
      <c r="J93363" s="2"/>
      <c r="K93363" s="4"/>
    </row>
    <row r="93364" spans="8:11">
      <c r="H93364" s="3"/>
      <c r="I93364" s="3"/>
      <c r="J93364" s="2"/>
      <c r="K93364" s="4"/>
    </row>
    <row r="93365" spans="8:11">
      <c r="H93365" s="3"/>
      <c r="I93365" s="3"/>
      <c r="J93365" s="2"/>
      <c r="K93365" s="4"/>
    </row>
    <row r="93366" spans="8:11">
      <c r="H93366" s="3"/>
      <c r="I93366" s="3"/>
      <c r="J93366" s="2"/>
      <c r="K93366" s="4"/>
    </row>
    <row r="93367" spans="8:11">
      <c r="H93367" s="3"/>
      <c r="I93367" s="3"/>
      <c r="J93367" s="2"/>
      <c r="K93367" s="4"/>
    </row>
    <row r="93368" spans="8:11">
      <c r="H93368" s="3"/>
      <c r="I93368" s="3"/>
      <c r="J93368" s="2"/>
      <c r="K93368" s="4"/>
    </row>
    <row r="93369" spans="8:11">
      <c r="H93369" s="3"/>
      <c r="I93369" s="3"/>
      <c r="J93369" s="2"/>
      <c r="K93369" s="4"/>
    </row>
    <row r="93370" spans="8:11">
      <c r="H93370" s="3"/>
      <c r="I93370" s="3"/>
      <c r="J93370" s="2"/>
      <c r="K93370" s="4"/>
    </row>
    <row r="93371" spans="8:11">
      <c r="H93371" s="3"/>
      <c r="I93371" s="3"/>
      <c r="J93371" s="2"/>
      <c r="K93371" s="4"/>
    </row>
    <row r="93372" spans="8:11">
      <c r="H93372" s="3"/>
      <c r="I93372" s="3"/>
      <c r="J93372" s="2"/>
      <c r="K93372" s="4"/>
    </row>
    <row r="93373" spans="8:11">
      <c r="H93373" s="3"/>
      <c r="I93373" s="3"/>
      <c r="J93373" s="2"/>
      <c r="K93373" s="4"/>
    </row>
    <row r="93374" spans="8:11">
      <c r="H93374" s="3"/>
      <c r="I93374" s="3"/>
      <c r="J93374" s="2"/>
      <c r="K93374" s="4"/>
    </row>
    <row r="93375" spans="8:11">
      <c r="H93375" s="3"/>
      <c r="I93375" s="3"/>
      <c r="J93375" s="2"/>
      <c r="K93375" s="4"/>
    </row>
    <row r="93376" spans="8:11">
      <c r="H93376" s="3"/>
      <c r="I93376" s="3"/>
      <c r="J93376" s="2"/>
      <c r="K93376" s="4"/>
    </row>
    <row r="93377" spans="8:11">
      <c r="H93377" s="3"/>
      <c r="I93377" s="3"/>
      <c r="J93377" s="2"/>
      <c r="K93377" s="4"/>
    </row>
    <row r="93378" spans="8:11">
      <c r="H93378" s="3"/>
      <c r="I93378" s="3"/>
      <c r="J93378" s="2"/>
      <c r="K93378" s="4"/>
    </row>
    <row r="93379" spans="8:11">
      <c r="H93379" s="3"/>
      <c r="I93379" s="3"/>
      <c r="J93379" s="2"/>
      <c r="K93379" s="4"/>
    </row>
    <row r="93380" spans="8:11">
      <c r="H93380" s="3"/>
      <c r="I93380" s="3"/>
      <c r="J93380" s="2"/>
      <c r="K93380" s="4"/>
    </row>
    <row r="93381" spans="8:11">
      <c r="H93381" s="3"/>
      <c r="I93381" s="3"/>
      <c r="J93381" s="2"/>
      <c r="K93381" s="4"/>
    </row>
    <row r="93382" spans="8:11">
      <c r="H93382" s="3"/>
      <c r="I93382" s="3"/>
      <c r="J93382" s="2"/>
      <c r="K93382" s="4"/>
    </row>
    <row r="93383" spans="8:11">
      <c r="H93383" s="3"/>
      <c r="I93383" s="3"/>
      <c r="J93383" s="2"/>
      <c r="K93383" s="4"/>
    </row>
    <row r="93384" spans="8:11">
      <c r="H93384" s="3"/>
      <c r="I93384" s="3"/>
      <c r="J93384" s="2"/>
      <c r="K93384" s="4"/>
    </row>
    <row r="93385" spans="8:11">
      <c r="H93385" s="3"/>
      <c r="I93385" s="3"/>
      <c r="J93385" s="2"/>
      <c r="K93385" s="4"/>
    </row>
    <row r="93386" spans="8:11">
      <c r="H93386" s="3"/>
      <c r="I93386" s="3"/>
      <c r="J93386" s="2"/>
      <c r="K93386" s="4"/>
    </row>
    <row r="93387" spans="8:11">
      <c r="H93387" s="3"/>
      <c r="I93387" s="3"/>
      <c r="J93387" s="2"/>
      <c r="K93387" s="4"/>
    </row>
    <row r="93388" spans="8:11">
      <c r="H93388" s="3"/>
      <c r="I93388" s="3"/>
      <c r="J93388" s="2"/>
      <c r="K93388" s="4"/>
    </row>
    <row r="93389" spans="8:11">
      <c r="H93389" s="3"/>
      <c r="I93389" s="3"/>
      <c r="J93389" s="2"/>
      <c r="K93389" s="4"/>
    </row>
    <row r="93390" spans="8:11">
      <c r="H93390" s="3"/>
      <c r="I93390" s="3"/>
      <c r="J93390" s="2"/>
      <c r="K93390" s="4"/>
    </row>
    <row r="93391" spans="8:11">
      <c r="H93391" s="3"/>
      <c r="I93391" s="3"/>
      <c r="J93391" s="2"/>
      <c r="K93391" s="4"/>
    </row>
    <row r="93392" spans="8:11">
      <c r="H93392" s="3"/>
      <c r="I93392" s="3"/>
      <c r="J93392" s="2"/>
      <c r="K93392" s="4"/>
    </row>
    <row r="93393" spans="8:11">
      <c r="H93393" s="3"/>
      <c r="I93393" s="3"/>
      <c r="J93393" s="2"/>
      <c r="K93393" s="4"/>
    </row>
    <row r="93394" spans="8:11">
      <c r="H93394" s="3"/>
      <c r="I93394" s="3"/>
      <c r="J93394" s="2"/>
      <c r="K93394" s="4"/>
    </row>
    <row r="93395" spans="8:11">
      <c r="H93395" s="3"/>
      <c r="I93395" s="3"/>
      <c r="J93395" s="2"/>
      <c r="K93395" s="4"/>
    </row>
    <row r="93396" spans="8:11">
      <c r="H93396" s="3"/>
      <c r="I93396" s="3"/>
      <c r="J93396" s="2"/>
      <c r="K93396" s="4"/>
    </row>
    <row r="93397" spans="8:11">
      <c r="H93397" s="3"/>
      <c r="I93397" s="3"/>
      <c r="J93397" s="2"/>
      <c r="K93397" s="4"/>
    </row>
    <row r="93398" spans="8:11">
      <c r="H93398" s="3"/>
      <c r="I93398" s="3"/>
      <c r="J93398" s="2"/>
      <c r="K93398" s="4"/>
    </row>
    <row r="93399" spans="8:11">
      <c r="H93399" s="3"/>
      <c r="I93399" s="3"/>
      <c r="J93399" s="2"/>
      <c r="K93399" s="4"/>
    </row>
    <row r="93400" spans="8:11">
      <c r="H93400" s="3"/>
      <c r="I93400" s="3"/>
      <c r="J93400" s="2"/>
      <c r="K93400" s="4"/>
    </row>
    <row r="93401" spans="8:11">
      <c r="H93401" s="3"/>
      <c r="I93401" s="3"/>
      <c r="J93401" s="2"/>
      <c r="K93401" s="4"/>
    </row>
    <row r="93402" spans="8:11">
      <c r="H93402" s="3"/>
      <c r="I93402" s="3"/>
      <c r="J93402" s="2"/>
      <c r="K93402" s="4"/>
    </row>
    <row r="93403" spans="8:11">
      <c r="H93403" s="3"/>
      <c r="I93403" s="3"/>
      <c r="J93403" s="2"/>
      <c r="K93403" s="4"/>
    </row>
    <row r="93404" spans="8:11">
      <c r="H93404" s="3"/>
      <c r="I93404" s="3"/>
      <c r="J93404" s="2"/>
      <c r="K93404" s="4"/>
    </row>
    <row r="93405" spans="8:11">
      <c r="H93405" s="3"/>
      <c r="I93405" s="3"/>
      <c r="J93405" s="2"/>
      <c r="K93405" s="4"/>
    </row>
    <row r="93406" spans="8:11">
      <c r="H93406" s="3"/>
      <c r="I93406" s="3"/>
      <c r="J93406" s="2"/>
      <c r="K93406" s="4"/>
    </row>
    <row r="93407" spans="8:11">
      <c r="H93407" s="3"/>
      <c r="I93407" s="3"/>
      <c r="J93407" s="2"/>
      <c r="K93407" s="4"/>
    </row>
    <row r="93408" spans="8:11">
      <c r="H93408" s="3"/>
      <c r="I93408" s="3"/>
      <c r="J93408" s="2"/>
      <c r="K93408" s="4"/>
    </row>
    <row r="93409" spans="8:11">
      <c r="H93409" s="3"/>
      <c r="I93409" s="3"/>
      <c r="J93409" s="2"/>
      <c r="K93409" s="4"/>
    </row>
    <row r="93410" spans="8:11">
      <c r="H93410" s="3"/>
      <c r="I93410" s="3"/>
      <c r="J93410" s="2"/>
      <c r="K93410" s="4"/>
    </row>
    <row r="93411" spans="8:11">
      <c r="H93411" s="3"/>
      <c r="I93411" s="3"/>
      <c r="J93411" s="2"/>
      <c r="K93411" s="4"/>
    </row>
    <row r="93412" spans="8:11">
      <c r="H93412" s="3"/>
      <c r="I93412" s="3"/>
      <c r="J93412" s="2"/>
      <c r="K93412" s="4"/>
    </row>
    <row r="93413" spans="8:11">
      <c r="H93413" s="3"/>
      <c r="I93413" s="3"/>
      <c r="J93413" s="2"/>
      <c r="K93413" s="4"/>
    </row>
    <row r="93414" spans="8:11">
      <c r="H93414" s="3"/>
      <c r="I93414" s="3"/>
      <c r="J93414" s="2"/>
      <c r="K93414" s="4"/>
    </row>
    <row r="93415" spans="8:11">
      <c r="H93415" s="3"/>
      <c r="I93415" s="3"/>
      <c r="J93415" s="2"/>
      <c r="K93415" s="4"/>
    </row>
    <row r="93416" spans="8:11">
      <c r="H93416" s="3"/>
      <c r="I93416" s="3"/>
      <c r="J93416" s="2"/>
      <c r="K93416" s="4"/>
    </row>
    <row r="93417" spans="8:11">
      <c r="H93417" s="3"/>
      <c r="I93417" s="3"/>
      <c r="J93417" s="2"/>
      <c r="K93417" s="4"/>
    </row>
    <row r="93418" spans="8:11">
      <c r="H93418" s="3"/>
      <c r="I93418" s="3"/>
      <c r="J93418" s="2"/>
      <c r="K93418" s="4"/>
    </row>
    <row r="93419" spans="8:11">
      <c r="H93419" s="3"/>
      <c r="I93419" s="3"/>
      <c r="J93419" s="2"/>
      <c r="K93419" s="4"/>
    </row>
    <row r="93420" spans="8:11">
      <c r="H93420" s="3"/>
      <c r="I93420" s="3"/>
      <c r="J93420" s="2"/>
      <c r="K93420" s="4"/>
    </row>
    <row r="93421" spans="8:11">
      <c r="H93421" s="3"/>
      <c r="I93421" s="3"/>
      <c r="J93421" s="2"/>
      <c r="K93421" s="4"/>
    </row>
    <row r="93422" spans="8:11">
      <c r="H93422" s="3"/>
      <c r="I93422" s="3"/>
      <c r="J93422" s="2"/>
      <c r="K93422" s="4"/>
    </row>
    <row r="93423" spans="8:11">
      <c r="H93423" s="3"/>
      <c r="I93423" s="3"/>
      <c r="J93423" s="2"/>
      <c r="K93423" s="4"/>
    </row>
    <row r="93424" spans="8:11">
      <c r="H93424" s="3"/>
      <c r="I93424" s="3"/>
      <c r="J93424" s="2"/>
      <c r="K93424" s="4"/>
    </row>
    <row r="93425" spans="8:11">
      <c r="H93425" s="3"/>
      <c r="I93425" s="3"/>
      <c r="J93425" s="2"/>
      <c r="K93425" s="4"/>
    </row>
    <row r="93426" spans="8:11">
      <c r="H93426" s="3"/>
      <c r="I93426" s="3"/>
      <c r="J93426" s="2"/>
      <c r="K93426" s="4"/>
    </row>
    <row r="93427" spans="8:11">
      <c r="H93427" s="3"/>
      <c r="I93427" s="3"/>
      <c r="J93427" s="2"/>
      <c r="K93427" s="4"/>
    </row>
    <row r="93428" spans="8:11">
      <c r="H93428" s="3"/>
      <c r="I93428" s="3"/>
      <c r="J93428" s="2"/>
      <c r="K93428" s="4"/>
    </row>
    <row r="93429" spans="8:11">
      <c r="H93429" s="3"/>
      <c r="I93429" s="3"/>
      <c r="J93429" s="2"/>
      <c r="K93429" s="4"/>
    </row>
    <row r="93430" spans="8:11">
      <c r="H93430" s="3"/>
      <c r="I93430" s="3"/>
      <c r="J93430" s="2"/>
      <c r="K93430" s="4"/>
    </row>
    <row r="93431" spans="8:11">
      <c r="H93431" s="3"/>
      <c r="I93431" s="3"/>
      <c r="J93431" s="2"/>
      <c r="K93431" s="4"/>
    </row>
    <row r="93432" spans="8:11">
      <c r="H93432" s="3"/>
      <c r="I93432" s="3"/>
      <c r="J93432" s="2"/>
      <c r="K93432" s="4"/>
    </row>
    <row r="93433" spans="8:11">
      <c r="H93433" s="3"/>
      <c r="I93433" s="3"/>
      <c r="J93433" s="2"/>
      <c r="K93433" s="4"/>
    </row>
    <row r="93434" spans="8:11">
      <c r="H93434" s="3"/>
      <c r="I93434" s="3"/>
      <c r="J93434" s="2"/>
      <c r="K93434" s="4"/>
    </row>
    <row r="93435" spans="8:11">
      <c r="H93435" s="3"/>
      <c r="I93435" s="3"/>
      <c r="J93435" s="2"/>
      <c r="K93435" s="4"/>
    </row>
    <row r="93436" spans="8:11">
      <c r="H93436" s="3"/>
      <c r="I93436" s="3"/>
      <c r="J93436" s="2"/>
      <c r="K93436" s="4"/>
    </row>
    <row r="93437" spans="8:11">
      <c r="H93437" s="3"/>
      <c r="I93437" s="3"/>
      <c r="J93437" s="2"/>
      <c r="K93437" s="4"/>
    </row>
    <row r="93438" spans="8:11">
      <c r="H93438" s="3"/>
      <c r="I93438" s="3"/>
      <c r="J93438" s="2"/>
      <c r="K93438" s="4"/>
    </row>
    <row r="93439" spans="8:11">
      <c r="H93439" s="3"/>
      <c r="I93439" s="3"/>
      <c r="J93439" s="2"/>
      <c r="K93439" s="4"/>
    </row>
    <row r="93440" spans="8:11">
      <c r="H93440" s="3"/>
      <c r="I93440" s="3"/>
      <c r="J93440" s="2"/>
      <c r="K93440" s="4"/>
    </row>
    <row r="93441" spans="8:11">
      <c r="H93441" s="3"/>
      <c r="I93441" s="3"/>
      <c r="J93441" s="2"/>
      <c r="K93441" s="4"/>
    </row>
    <row r="93442" spans="8:11">
      <c r="H93442" s="3"/>
      <c r="I93442" s="3"/>
      <c r="J93442" s="2"/>
      <c r="K93442" s="4"/>
    </row>
    <row r="93443" spans="8:11">
      <c r="H93443" s="3"/>
      <c r="I93443" s="3"/>
      <c r="J93443" s="2"/>
      <c r="K93443" s="4"/>
    </row>
    <row r="93444" spans="8:11">
      <c r="H93444" s="3"/>
      <c r="I93444" s="3"/>
      <c r="J93444" s="2"/>
      <c r="K93444" s="4"/>
    </row>
    <row r="93445" spans="8:11">
      <c r="H93445" s="3"/>
      <c r="I93445" s="3"/>
      <c r="J93445" s="2"/>
      <c r="K93445" s="4"/>
    </row>
    <row r="93446" spans="8:11">
      <c r="H93446" s="3"/>
      <c r="I93446" s="3"/>
      <c r="J93446" s="2"/>
      <c r="K93446" s="4"/>
    </row>
    <row r="93447" spans="8:11">
      <c r="H93447" s="3"/>
      <c r="I93447" s="3"/>
      <c r="J93447" s="2"/>
      <c r="K93447" s="4"/>
    </row>
    <row r="93448" spans="8:11">
      <c r="H93448" s="3"/>
      <c r="I93448" s="3"/>
      <c r="J93448" s="2"/>
      <c r="K93448" s="4"/>
    </row>
    <row r="93449" spans="8:11">
      <c r="H93449" s="3"/>
      <c r="I93449" s="3"/>
      <c r="J93449" s="2"/>
      <c r="K93449" s="4"/>
    </row>
    <row r="93450" spans="8:11">
      <c r="H93450" s="3"/>
      <c r="I93450" s="3"/>
      <c r="J93450" s="2"/>
      <c r="K93450" s="4"/>
    </row>
    <row r="93451" spans="8:11">
      <c r="H93451" s="3"/>
      <c r="I93451" s="3"/>
      <c r="J93451" s="2"/>
      <c r="K93451" s="4"/>
    </row>
    <row r="93452" spans="8:11">
      <c r="H93452" s="3"/>
      <c r="I93452" s="3"/>
      <c r="J93452" s="2"/>
      <c r="K93452" s="4"/>
    </row>
    <row r="93453" spans="8:11">
      <c r="H93453" s="3"/>
      <c r="I93453" s="3"/>
      <c r="J93453" s="2"/>
      <c r="K93453" s="4"/>
    </row>
    <row r="93454" spans="8:11">
      <c r="H93454" s="3"/>
      <c r="I93454" s="3"/>
      <c r="J93454" s="2"/>
      <c r="K93454" s="4"/>
    </row>
    <row r="93455" spans="8:11">
      <c r="H93455" s="3"/>
      <c r="I93455" s="3"/>
      <c r="J93455" s="2"/>
      <c r="K93455" s="4"/>
    </row>
    <row r="93456" spans="8:11">
      <c r="H93456" s="3"/>
      <c r="I93456" s="3"/>
      <c r="J93456" s="2"/>
      <c r="K93456" s="4"/>
    </row>
    <row r="93457" spans="8:11">
      <c r="H93457" s="3"/>
      <c r="I93457" s="3"/>
      <c r="J93457" s="2"/>
      <c r="K93457" s="4"/>
    </row>
    <row r="93458" spans="8:11">
      <c r="H93458" s="3"/>
      <c r="I93458" s="3"/>
      <c r="J93458" s="2"/>
      <c r="K93458" s="4"/>
    </row>
    <row r="93459" spans="8:11">
      <c r="H93459" s="3"/>
      <c r="I93459" s="3"/>
      <c r="J93459" s="2"/>
      <c r="K93459" s="4"/>
    </row>
    <row r="93460" spans="8:11">
      <c r="H93460" s="3"/>
      <c r="I93460" s="3"/>
      <c r="J93460" s="2"/>
      <c r="K93460" s="4"/>
    </row>
    <row r="93461" spans="8:11">
      <c r="H93461" s="3"/>
      <c r="I93461" s="3"/>
      <c r="J93461" s="2"/>
      <c r="K93461" s="4"/>
    </row>
    <row r="93462" spans="8:11">
      <c r="H93462" s="3"/>
      <c r="I93462" s="3"/>
      <c r="J93462" s="2"/>
      <c r="K93462" s="4"/>
    </row>
    <row r="93463" spans="8:11">
      <c r="H93463" s="3"/>
      <c r="I93463" s="3"/>
      <c r="J93463" s="2"/>
      <c r="K93463" s="4"/>
    </row>
    <row r="93464" spans="8:11">
      <c r="H93464" s="3"/>
      <c r="I93464" s="3"/>
      <c r="J93464" s="2"/>
      <c r="K93464" s="4"/>
    </row>
    <row r="93465" spans="8:11">
      <c r="H93465" s="3"/>
      <c r="I93465" s="3"/>
      <c r="J93465" s="2"/>
      <c r="K93465" s="4"/>
    </row>
    <row r="93466" spans="8:11">
      <c r="H93466" s="3"/>
      <c r="I93466" s="3"/>
      <c r="J93466" s="2"/>
      <c r="K93466" s="4"/>
    </row>
    <row r="93467" spans="8:11">
      <c r="H93467" s="3"/>
      <c r="I93467" s="3"/>
      <c r="J93467" s="2"/>
      <c r="K93467" s="4"/>
    </row>
    <row r="93468" spans="8:11">
      <c r="H93468" s="3"/>
      <c r="I93468" s="3"/>
      <c r="J93468" s="2"/>
      <c r="K93468" s="4"/>
    </row>
    <row r="93469" spans="8:11">
      <c r="H93469" s="3"/>
      <c r="I93469" s="3"/>
      <c r="J93469" s="2"/>
      <c r="K93469" s="4"/>
    </row>
    <row r="93470" spans="8:11">
      <c r="H93470" s="3"/>
      <c r="I93470" s="3"/>
      <c r="J93470" s="2"/>
      <c r="K93470" s="4"/>
    </row>
    <row r="93471" spans="8:11">
      <c r="H93471" s="3"/>
      <c r="I93471" s="3"/>
      <c r="J93471" s="2"/>
      <c r="K93471" s="4"/>
    </row>
    <row r="93472" spans="8:11">
      <c r="H93472" s="3"/>
      <c r="I93472" s="3"/>
      <c r="J93472" s="2"/>
      <c r="K93472" s="4"/>
    </row>
    <row r="93473" spans="8:11">
      <c r="H93473" s="3"/>
      <c r="I93473" s="3"/>
      <c r="J93473" s="2"/>
      <c r="K93473" s="4"/>
    </row>
    <row r="93474" spans="8:11">
      <c r="H93474" s="3"/>
      <c r="I93474" s="3"/>
      <c r="J93474" s="2"/>
      <c r="K93474" s="4"/>
    </row>
    <row r="93475" spans="8:11">
      <c r="H93475" s="3"/>
      <c r="I93475" s="3"/>
      <c r="J93475" s="2"/>
      <c r="K93475" s="4"/>
    </row>
    <row r="93476" spans="8:11">
      <c r="H93476" s="3"/>
      <c r="I93476" s="3"/>
      <c r="J93476" s="2"/>
      <c r="K93476" s="4"/>
    </row>
    <row r="93477" spans="8:11">
      <c r="H93477" s="3"/>
      <c r="I93477" s="3"/>
      <c r="J93477" s="2"/>
      <c r="K93477" s="4"/>
    </row>
    <row r="93478" spans="8:11">
      <c r="H93478" s="3"/>
      <c r="I93478" s="3"/>
      <c r="J93478" s="2"/>
      <c r="K93478" s="4"/>
    </row>
    <row r="93479" spans="8:11">
      <c r="H93479" s="3"/>
      <c r="I93479" s="3"/>
      <c r="J93479" s="2"/>
      <c r="K93479" s="4"/>
    </row>
    <row r="93480" spans="8:11">
      <c r="H93480" s="3"/>
      <c r="I93480" s="3"/>
      <c r="J93480" s="2"/>
      <c r="K93480" s="4"/>
    </row>
    <row r="93481" spans="8:11">
      <c r="H93481" s="3"/>
      <c r="I93481" s="3"/>
      <c r="J93481" s="2"/>
      <c r="K93481" s="4"/>
    </row>
    <row r="93482" spans="8:11">
      <c r="H93482" s="3"/>
      <c r="I93482" s="3"/>
      <c r="J93482" s="2"/>
      <c r="K93482" s="4"/>
    </row>
    <row r="93483" spans="8:11">
      <c r="H93483" s="3"/>
      <c r="I93483" s="3"/>
      <c r="J93483" s="2"/>
      <c r="K93483" s="4"/>
    </row>
    <row r="93484" spans="8:11">
      <c r="H93484" s="3"/>
      <c r="I93484" s="3"/>
      <c r="J93484" s="2"/>
      <c r="K93484" s="4"/>
    </row>
    <row r="93485" spans="8:11">
      <c r="H93485" s="3"/>
      <c r="I93485" s="3"/>
      <c r="J93485" s="2"/>
      <c r="K93485" s="4"/>
    </row>
    <row r="93486" spans="8:11">
      <c r="H93486" s="3"/>
      <c r="I93486" s="3"/>
      <c r="J93486" s="2"/>
      <c r="K93486" s="4"/>
    </row>
    <row r="93487" spans="8:11">
      <c r="H93487" s="3"/>
      <c r="I93487" s="3"/>
      <c r="J93487" s="2"/>
      <c r="K93487" s="4"/>
    </row>
    <row r="93488" spans="8:11">
      <c r="H93488" s="3"/>
      <c r="I93488" s="3"/>
      <c r="J93488" s="2"/>
      <c r="K93488" s="4"/>
    </row>
    <row r="93489" spans="8:11">
      <c r="H93489" s="3"/>
      <c r="I93489" s="3"/>
      <c r="J93489" s="2"/>
      <c r="K93489" s="4"/>
    </row>
    <row r="93490" spans="8:11">
      <c r="H93490" s="3"/>
      <c r="I93490" s="3"/>
      <c r="J93490" s="2"/>
      <c r="K93490" s="4"/>
    </row>
    <row r="93491" spans="8:11">
      <c r="H93491" s="3"/>
      <c r="I93491" s="3"/>
      <c r="J93491" s="2"/>
      <c r="K93491" s="4"/>
    </row>
    <row r="93492" spans="8:11">
      <c r="H93492" s="3"/>
      <c r="I93492" s="3"/>
      <c r="J93492" s="2"/>
      <c r="K93492" s="4"/>
    </row>
    <row r="93493" spans="8:11">
      <c r="H93493" s="3"/>
      <c r="I93493" s="3"/>
      <c r="J93493" s="2"/>
      <c r="K93493" s="4"/>
    </row>
    <row r="93494" spans="8:11">
      <c r="H93494" s="3"/>
      <c r="I93494" s="3"/>
      <c r="J93494" s="2"/>
      <c r="K93494" s="4"/>
    </row>
    <row r="93495" spans="8:11">
      <c r="H93495" s="3"/>
      <c r="I93495" s="3"/>
      <c r="J93495" s="2"/>
      <c r="K93495" s="4"/>
    </row>
    <row r="93496" spans="8:11">
      <c r="H93496" s="3"/>
      <c r="I93496" s="3"/>
      <c r="J93496" s="2"/>
      <c r="K93496" s="4"/>
    </row>
    <row r="93497" spans="8:11">
      <c r="H93497" s="3"/>
      <c r="I93497" s="3"/>
      <c r="J93497" s="2"/>
      <c r="K93497" s="4"/>
    </row>
    <row r="93498" spans="8:11">
      <c r="H93498" s="3"/>
      <c r="I93498" s="3"/>
      <c r="J93498" s="2"/>
      <c r="K93498" s="4"/>
    </row>
    <row r="93499" spans="8:11">
      <c r="H93499" s="3"/>
      <c r="I93499" s="3"/>
      <c r="J93499" s="2"/>
      <c r="K93499" s="4"/>
    </row>
    <row r="93500" spans="8:11">
      <c r="H93500" s="3"/>
      <c r="I93500" s="3"/>
      <c r="J93500" s="2"/>
      <c r="K93500" s="4"/>
    </row>
    <row r="93501" spans="8:11">
      <c r="H93501" s="3"/>
      <c r="I93501" s="3"/>
      <c r="J93501" s="2"/>
      <c r="K93501" s="4"/>
    </row>
    <row r="93502" spans="8:11">
      <c r="H93502" s="3"/>
      <c r="I93502" s="3"/>
      <c r="J93502" s="2"/>
      <c r="K93502" s="4"/>
    </row>
    <row r="93503" spans="8:11">
      <c r="H93503" s="3"/>
      <c r="I93503" s="3"/>
      <c r="J93503" s="2"/>
      <c r="K93503" s="4"/>
    </row>
    <row r="93504" spans="8:11">
      <c r="H93504" s="3"/>
      <c r="I93504" s="3"/>
      <c r="J93504" s="2"/>
      <c r="K93504" s="4"/>
    </row>
    <row r="93505" spans="8:11">
      <c r="H93505" s="3"/>
      <c r="I93505" s="3"/>
      <c r="J93505" s="2"/>
      <c r="K93505" s="4"/>
    </row>
    <row r="93506" spans="8:11">
      <c r="H93506" s="3"/>
      <c r="I93506" s="3"/>
      <c r="J93506" s="2"/>
      <c r="K93506" s="4"/>
    </row>
    <row r="93507" spans="8:11">
      <c r="H93507" s="3"/>
      <c r="I93507" s="3"/>
      <c r="J93507" s="2"/>
      <c r="K93507" s="4"/>
    </row>
    <row r="93508" spans="8:11">
      <c r="H93508" s="3"/>
      <c r="I93508" s="3"/>
      <c r="J93508" s="2"/>
      <c r="K93508" s="4"/>
    </row>
    <row r="93509" spans="8:11">
      <c r="H93509" s="3"/>
      <c r="I93509" s="3"/>
      <c r="J93509" s="2"/>
      <c r="K93509" s="4"/>
    </row>
    <row r="93510" spans="8:11">
      <c r="H93510" s="3"/>
      <c r="I93510" s="3"/>
      <c r="J93510" s="2"/>
      <c r="K93510" s="4"/>
    </row>
    <row r="93511" spans="8:11">
      <c r="H93511" s="3"/>
      <c r="I93511" s="3"/>
      <c r="J93511" s="2"/>
      <c r="K93511" s="4"/>
    </row>
    <row r="93512" spans="8:11">
      <c r="H93512" s="3"/>
      <c r="I93512" s="3"/>
      <c r="J93512" s="2"/>
      <c r="K93512" s="4"/>
    </row>
    <row r="93513" spans="8:11">
      <c r="H93513" s="3"/>
      <c r="I93513" s="3"/>
      <c r="J93513" s="2"/>
      <c r="K93513" s="4"/>
    </row>
    <row r="93514" spans="8:11">
      <c r="H93514" s="3"/>
      <c r="I93514" s="3"/>
      <c r="J93514" s="2"/>
      <c r="K93514" s="4"/>
    </row>
    <row r="93515" spans="8:11">
      <c r="H93515" s="3"/>
      <c r="I93515" s="3"/>
      <c r="J93515" s="2"/>
      <c r="K93515" s="4"/>
    </row>
    <row r="93516" spans="8:11">
      <c r="H93516" s="3"/>
      <c r="I93516" s="3"/>
      <c r="J93516" s="2"/>
      <c r="K93516" s="4"/>
    </row>
    <row r="93517" spans="8:11">
      <c r="H93517" s="3"/>
      <c r="I93517" s="3"/>
      <c r="J93517" s="2"/>
      <c r="K93517" s="4"/>
    </row>
    <row r="93518" spans="8:11">
      <c r="H93518" s="3"/>
      <c r="I93518" s="3"/>
      <c r="J93518" s="2"/>
      <c r="K93518" s="4"/>
    </row>
    <row r="93519" spans="8:11">
      <c r="H93519" s="3"/>
      <c r="I93519" s="3"/>
      <c r="J93519" s="2"/>
      <c r="K93519" s="4"/>
    </row>
    <row r="93520" spans="8:11">
      <c r="H93520" s="3"/>
      <c r="I93520" s="3"/>
      <c r="J93520" s="2"/>
      <c r="K93520" s="4"/>
    </row>
    <row r="93521" spans="8:11">
      <c r="H93521" s="3"/>
      <c r="I93521" s="3"/>
      <c r="J93521" s="2"/>
      <c r="K93521" s="4"/>
    </row>
    <row r="93522" spans="8:11">
      <c r="H93522" s="3"/>
      <c r="I93522" s="3"/>
      <c r="J93522" s="2"/>
      <c r="K93522" s="4"/>
    </row>
    <row r="93523" spans="8:11">
      <c r="H93523" s="3"/>
      <c r="I93523" s="3"/>
      <c r="J93523" s="2"/>
      <c r="K93523" s="4"/>
    </row>
    <row r="93524" spans="8:11">
      <c r="H93524" s="3"/>
      <c r="I93524" s="3"/>
      <c r="J93524" s="2"/>
      <c r="K93524" s="4"/>
    </row>
    <row r="93525" spans="8:11">
      <c r="H93525" s="3"/>
      <c r="I93525" s="3"/>
      <c r="J93525" s="2"/>
      <c r="K93525" s="4"/>
    </row>
    <row r="93526" spans="8:11">
      <c r="H93526" s="3"/>
      <c r="I93526" s="3"/>
      <c r="J93526" s="2"/>
      <c r="K93526" s="4"/>
    </row>
    <row r="93527" spans="8:11">
      <c r="H93527" s="3"/>
      <c r="I93527" s="3"/>
      <c r="J93527" s="2"/>
      <c r="K93527" s="4"/>
    </row>
    <row r="93528" spans="8:11">
      <c r="H93528" s="3"/>
      <c r="I93528" s="3"/>
      <c r="J93528" s="2"/>
      <c r="K93528" s="4"/>
    </row>
    <row r="93529" spans="8:11">
      <c r="H93529" s="3"/>
      <c r="I93529" s="3"/>
      <c r="J93529" s="2"/>
      <c r="K93529" s="4"/>
    </row>
    <row r="93530" spans="8:11">
      <c r="H93530" s="3"/>
      <c r="I93530" s="3"/>
      <c r="J93530" s="2"/>
      <c r="K93530" s="4"/>
    </row>
    <row r="93531" spans="8:11">
      <c r="H93531" s="3"/>
      <c r="I93531" s="3"/>
      <c r="J93531" s="2"/>
      <c r="K93531" s="4"/>
    </row>
    <row r="93532" spans="8:11">
      <c r="H93532" s="3"/>
      <c r="I93532" s="3"/>
      <c r="J93532" s="2"/>
      <c r="K93532" s="4"/>
    </row>
    <row r="93533" spans="8:11">
      <c r="H93533" s="3"/>
      <c r="I93533" s="3"/>
      <c r="J93533" s="2"/>
      <c r="K93533" s="4"/>
    </row>
    <row r="93534" spans="8:11">
      <c r="H93534" s="3"/>
      <c r="I93534" s="3"/>
      <c r="J93534" s="2"/>
      <c r="K93534" s="4"/>
    </row>
    <row r="93535" spans="8:11">
      <c r="H93535" s="3"/>
      <c r="I93535" s="3"/>
      <c r="J93535" s="2"/>
      <c r="K93535" s="4"/>
    </row>
    <row r="93536" spans="8:11">
      <c r="H93536" s="3"/>
      <c r="I93536" s="3"/>
      <c r="J93536" s="2"/>
      <c r="K93536" s="4"/>
    </row>
    <row r="93537" spans="8:11">
      <c r="H93537" s="3"/>
      <c r="I93537" s="3"/>
      <c r="J93537" s="2"/>
      <c r="K93537" s="4"/>
    </row>
    <row r="93538" spans="8:11">
      <c r="H93538" s="3"/>
      <c r="I93538" s="3"/>
      <c r="J93538" s="2"/>
      <c r="K93538" s="4"/>
    </row>
    <row r="93539" spans="8:11">
      <c r="H93539" s="3"/>
      <c r="I93539" s="3"/>
      <c r="J93539" s="2"/>
      <c r="K93539" s="4"/>
    </row>
    <row r="93540" spans="8:11">
      <c r="H93540" s="3"/>
      <c r="I93540" s="3"/>
      <c r="J93540" s="2"/>
      <c r="K93540" s="4"/>
    </row>
    <row r="93541" spans="8:11">
      <c r="H93541" s="3"/>
      <c r="I93541" s="3"/>
      <c r="J93541" s="2"/>
      <c r="K93541" s="4"/>
    </row>
    <row r="93542" spans="8:11">
      <c r="H93542" s="3"/>
      <c r="I93542" s="3"/>
      <c r="J93542" s="2"/>
      <c r="K93542" s="4"/>
    </row>
    <row r="93543" spans="8:11">
      <c r="H93543" s="3"/>
      <c r="I93543" s="3"/>
      <c r="J93543" s="2"/>
      <c r="K93543" s="4"/>
    </row>
    <row r="93544" spans="8:11">
      <c r="H93544" s="3"/>
      <c r="I93544" s="3"/>
      <c r="J93544" s="2"/>
      <c r="K93544" s="4"/>
    </row>
    <row r="93545" spans="8:11">
      <c r="H93545" s="3"/>
      <c r="I93545" s="3"/>
      <c r="J93545" s="2"/>
      <c r="K93545" s="4"/>
    </row>
    <row r="93546" spans="8:11">
      <c r="H93546" s="3"/>
      <c r="I93546" s="3"/>
      <c r="J93546" s="2"/>
      <c r="K93546" s="4"/>
    </row>
    <row r="93547" spans="8:11">
      <c r="H93547" s="3"/>
      <c r="I93547" s="3"/>
      <c r="J93547" s="2"/>
      <c r="K93547" s="4"/>
    </row>
    <row r="93548" spans="8:11">
      <c r="H93548" s="3"/>
      <c r="I93548" s="3"/>
      <c r="J93548" s="2"/>
      <c r="K93548" s="4"/>
    </row>
    <row r="93549" spans="8:11">
      <c r="H93549" s="3"/>
      <c r="I93549" s="3"/>
      <c r="J93549" s="2"/>
      <c r="K93549" s="4"/>
    </row>
    <row r="93550" spans="8:11">
      <c r="H93550" s="3"/>
      <c r="I93550" s="3"/>
      <c r="J93550" s="2"/>
      <c r="K93550" s="4"/>
    </row>
    <row r="93551" spans="8:11">
      <c r="H93551" s="3"/>
      <c r="I93551" s="3"/>
      <c r="J93551" s="2"/>
      <c r="K93551" s="4"/>
    </row>
    <row r="93552" spans="8:11">
      <c r="H93552" s="3"/>
      <c r="I93552" s="3"/>
      <c r="J93552" s="2"/>
      <c r="K93552" s="4"/>
    </row>
    <row r="93553" spans="8:11">
      <c r="H93553" s="3"/>
      <c r="I93553" s="3"/>
      <c r="J93553" s="2"/>
      <c r="K93553" s="4"/>
    </row>
    <row r="93554" spans="8:11">
      <c r="H93554" s="3"/>
      <c r="I93554" s="3"/>
      <c r="J93554" s="2"/>
      <c r="K93554" s="4"/>
    </row>
    <row r="93555" spans="8:11">
      <c r="H93555" s="3"/>
      <c r="I93555" s="3"/>
      <c r="J93555" s="2"/>
      <c r="K93555" s="4"/>
    </row>
    <row r="93556" spans="8:11">
      <c r="H93556" s="3"/>
      <c r="I93556" s="3"/>
      <c r="J93556" s="2"/>
      <c r="K93556" s="4"/>
    </row>
    <row r="93557" spans="8:11">
      <c r="H93557" s="3"/>
      <c r="I93557" s="3"/>
      <c r="J93557" s="2"/>
      <c r="K93557" s="4"/>
    </row>
    <row r="93558" spans="8:11">
      <c r="H93558" s="3"/>
      <c r="I93558" s="3"/>
      <c r="J93558" s="2"/>
      <c r="K93558" s="4"/>
    </row>
    <row r="93559" spans="8:11">
      <c r="H93559" s="3"/>
      <c r="I93559" s="3"/>
      <c r="J93559" s="2"/>
      <c r="K93559" s="4"/>
    </row>
    <row r="93560" spans="8:11">
      <c r="H93560" s="3"/>
      <c r="I93560" s="3"/>
      <c r="J93560" s="2"/>
      <c r="K93560" s="4"/>
    </row>
    <row r="93561" spans="8:11">
      <c r="H93561" s="3"/>
      <c r="I93561" s="3"/>
      <c r="J93561" s="2"/>
      <c r="K93561" s="4"/>
    </row>
    <row r="93562" spans="8:11">
      <c r="H93562" s="3"/>
      <c r="I93562" s="3"/>
      <c r="J93562" s="2"/>
      <c r="K93562" s="4"/>
    </row>
    <row r="93563" spans="8:11">
      <c r="H93563" s="3"/>
      <c r="I93563" s="3"/>
      <c r="J93563" s="2"/>
      <c r="K93563" s="4"/>
    </row>
    <row r="93564" spans="8:11">
      <c r="H93564" s="3"/>
      <c r="I93564" s="3"/>
      <c r="J93564" s="2"/>
      <c r="K93564" s="4"/>
    </row>
    <row r="93565" spans="8:11">
      <c r="H93565" s="3"/>
      <c r="I93565" s="3"/>
      <c r="J93565" s="2"/>
      <c r="K93565" s="4"/>
    </row>
    <row r="93566" spans="8:11">
      <c r="H93566" s="3"/>
      <c r="I93566" s="3"/>
      <c r="J93566" s="2"/>
      <c r="K93566" s="4"/>
    </row>
    <row r="93567" spans="8:11">
      <c r="H93567" s="3"/>
      <c r="I93567" s="3"/>
      <c r="J93567" s="2"/>
      <c r="K93567" s="4"/>
    </row>
    <row r="93568" spans="8:11">
      <c r="H93568" s="3"/>
      <c r="I93568" s="3"/>
      <c r="J93568" s="2"/>
      <c r="K93568" s="4"/>
    </row>
    <row r="93569" spans="8:11">
      <c r="H93569" s="3"/>
      <c r="I93569" s="3"/>
      <c r="J93569" s="2"/>
      <c r="K93569" s="4"/>
    </row>
    <row r="93570" spans="8:11">
      <c r="H93570" s="3"/>
      <c r="I93570" s="3"/>
      <c r="J93570" s="2"/>
      <c r="K93570" s="4"/>
    </row>
    <row r="93571" spans="8:11">
      <c r="H93571" s="3"/>
      <c r="I93571" s="3"/>
      <c r="J93571" s="2"/>
      <c r="K93571" s="4"/>
    </row>
    <row r="93572" spans="8:11">
      <c r="H93572" s="3"/>
      <c r="I93572" s="3"/>
      <c r="J93572" s="2"/>
      <c r="K93572" s="4"/>
    </row>
    <row r="93573" spans="8:11">
      <c r="H93573" s="3"/>
      <c r="I93573" s="3"/>
      <c r="J93573" s="2"/>
      <c r="K93573" s="4"/>
    </row>
    <row r="93574" spans="8:11">
      <c r="H93574" s="3"/>
      <c r="I93574" s="3"/>
      <c r="J93574" s="2"/>
      <c r="K93574" s="4"/>
    </row>
    <row r="93575" spans="8:11">
      <c r="H93575" s="3"/>
      <c r="I93575" s="3"/>
      <c r="J93575" s="2"/>
      <c r="K93575" s="4"/>
    </row>
    <row r="93576" spans="8:11">
      <c r="H93576" s="3"/>
      <c r="I93576" s="3"/>
      <c r="J93576" s="2"/>
      <c r="K93576" s="4"/>
    </row>
    <row r="93577" spans="8:11">
      <c r="H93577" s="3"/>
      <c r="I93577" s="3"/>
      <c r="J93577" s="2"/>
      <c r="K93577" s="4"/>
    </row>
    <row r="93578" spans="8:11">
      <c r="H93578" s="3"/>
      <c r="I93578" s="3"/>
      <c r="J93578" s="2"/>
      <c r="K93578" s="4"/>
    </row>
    <row r="93579" spans="8:11">
      <c r="H93579" s="3"/>
      <c r="I93579" s="3"/>
      <c r="J93579" s="2"/>
      <c r="K93579" s="4"/>
    </row>
    <row r="93580" spans="8:11">
      <c r="H93580" s="3"/>
      <c r="I93580" s="3"/>
      <c r="J93580" s="2"/>
      <c r="K93580" s="4"/>
    </row>
    <row r="93581" spans="8:11">
      <c r="H93581" s="3"/>
      <c r="I93581" s="3"/>
      <c r="J93581" s="2"/>
      <c r="K93581" s="4"/>
    </row>
    <row r="93582" spans="8:11">
      <c r="H93582" s="3"/>
      <c r="I93582" s="3"/>
      <c r="J93582" s="2"/>
      <c r="K93582" s="4"/>
    </row>
    <row r="93583" spans="8:11">
      <c r="H93583" s="3"/>
      <c r="I93583" s="3"/>
      <c r="J93583" s="2"/>
      <c r="K93583" s="4"/>
    </row>
    <row r="93584" spans="8:11">
      <c r="H93584" s="3"/>
      <c r="I93584" s="3"/>
      <c r="J93584" s="2"/>
      <c r="K93584" s="4"/>
    </row>
    <row r="93585" spans="8:11">
      <c r="H93585" s="3"/>
      <c r="I93585" s="3"/>
      <c r="J93585" s="2"/>
      <c r="K93585" s="4"/>
    </row>
    <row r="93586" spans="8:11">
      <c r="H93586" s="3"/>
      <c r="I93586" s="3"/>
      <c r="J93586" s="2"/>
      <c r="K93586" s="4"/>
    </row>
    <row r="93587" spans="8:11">
      <c r="H93587" s="3"/>
      <c r="I93587" s="3"/>
      <c r="J93587" s="2"/>
      <c r="K93587" s="4"/>
    </row>
    <row r="93588" spans="8:11">
      <c r="H93588" s="3"/>
      <c r="I93588" s="3"/>
      <c r="J93588" s="2"/>
      <c r="K93588" s="4"/>
    </row>
    <row r="93589" spans="8:11">
      <c r="H93589" s="3"/>
      <c r="I93589" s="3"/>
      <c r="J93589" s="2"/>
      <c r="K93589" s="4"/>
    </row>
    <row r="93590" spans="8:11">
      <c r="H93590" s="3"/>
      <c r="I93590" s="3"/>
      <c r="J93590" s="2"/>
      <c r="K93590" s="4"/>
    </row>
    <row r="93591" spans="8:11">
      <c r="H93591" s="3"/>
      <c r="I93591" s="3"/>
      <c r="J93591" s="2"/>
      <c r="K93591" s="4"/>
    </row>
    <row r="93592" spans="8:11">
      <c r="H93592" s="3"/>
      <c r="I93592" s="3"/>
      <c r="J93592" s="2"/>
      <c r="K93592" s="4"/>
    </row>
    <row r="93593" spans="8:11">
      <c r="H93593" s="3"/>
      <c r="I93593" s="3"/>
      <c r="J93593" s="2"/>
      <c r="K93593" s="4"/>
    </row>
    <row r="93594" spans="8:11">
      <c r="H93594" s="3"/>
      <c r="I93594" s="3"/>
      <c r="J93594" s="2"/>
      <c r="K93594" s="4"/>
    </row>
    <row r="93595" spans="8:11">
      <c r="H93595" s="3"/>
      <c r="I93595" s="3"/>
      <c r="J93595" s="2"/>
      <c r="K93595" s="4"/>
    </row>
    <row r="93596" spans="8:11">
      <c r="H93596" s="3"/>
      <c r="I93596" s="3"/>
      <c r="J93596" s="2"/>
      <c r="K93596" s="4"/>
    </row>
    <row r="93597" spans="8:11">
      <c r="H93597" s="3"/>
      <c r="I93597" s="3"/>
      <c r="J93597" s="2"/>
      <c r="K93597" s="4"/>
    </row>
    <row r="93598" spans="8:11">
      <c r="H93598" s="3"/>
      <c r="I93598" s="3"/>
      <c r="J93598" s="2"/>
      <c r="K93598" s="4"/>
    </row>
    <row r="93599" spans="8:11">
      <c r="H93599" s="3"/>
      <c r="I93599" s="3"/>
      <c r="J93599" s="2"/>
      <c r="K93599" s="4"/>
    </row>
    <row r="93600" spans="8:11">
      <c r="H93600" s="3"/>
      <c r="I93600" s="3"/>
      <c r="J93600" s="2"/>
      <c r="K93600" s="4"/>
    </row>
    <row r="93601" spans="8:11">
      <c r="H93601" s="3"/>
      <c r="I93601" s="3"/>
      <c r="J93601" s="2"/>
      <c r="K93601" s="4"/>
    </row>
    <row r="93602" spans="8:11">
      <c r="H93602" s="3"/>
      <c r="I93602" s="3"/>
      <c r="J93602" s="2"/>
      <c r="K93602" s="4"/>
    </row>
    <row r="93603" spans="8:11">
      <c r="H93603" s="3"/>
      <c r="I93603" s="3"/>
      <c r="J93603" s="2"/>
      <c r="K93603" s="4"/>
    </row>
    <row r="93604" spans="8:11">
      <c r="H93604" s="3"/>
      <c r="I93604" s="3"/>
      <c r="J93604" s="2"/>
      <c r="K93604" s="4"/>
    </row>
    <row r="93605" spans="8:11">
      <c r="H93605" s="3"/>
      <c r="I93605" s="3"/>
      <c r="J93605" s="2"/>
      <c r="K93605" s="4"/>
    </row>
    <row r="93606" spans="8:11">
      <c r="H93606" s="3"/>
      <c r="I93606" s="3"/>
      <c r="J93606" s="2"/>
      <c r="K93606" s="4"/>
    </row>
    <row r="93607" spans="8:11">
      <c r="H93607" s="3"/>
      <c r="I93607" s="3"/>
      <c r="J93607" s="2"/>
      <c r="K93607" s="4"/>
    </row>
    <row r="93608" spans="8:11">
      <c r="H93608" s="3"/>
      <c r="I93608" s="3"/>
      <c r="J93608" s="2"/>
      <c r="K93608" s="4"/>
    </row>
    <row r="93609" spans="8:11">
      <c r="H93609" s="3"/>
      <c r="I93609" s="3"/>
      <c r="J93609" s="2"/>
      <c r="K93609" s="4"/>
    </row>
    <row r="93610" spans="8:11">
      <c r="H93610" s="3"/>
      <c r="I93610" s="3"/>
      <c r="J93610" s="2"/>
      <c r="K93610" s="4"/>
    </row>
    <row r="93611" spans="8:11">
      <c r="H93611" s="3"/>
      <c r="I93611" s="3"/>
      <c r="J93611" s="2"/>
      <c r="K93611" s="4"/>
    </row>
    <row r="93612" spans="8:11">
      <c r="H93612" s="3"/>
      <c r="I93612" s="3"/>
      <c r="J93612" s="2"/>
      <c r="K93612" s="4"/>
    </row>
    <row r="93613" spans="8:11">
      <c r="H93613" s="3"/>
      <c r="I93613" s="3"/>
      <c r="J93613" s="2"/>
      <c r="K93613" s="4"/>
    </row>
    <row r="93614" spans="8:11">
      <c r="H93614" s="3"/>
      <c r="I93614" s="3"/>
      <c r="J93614" s="2"/>
      <c r="K93614" s="4"/>
    </row>
    <row r="93615" spans="8:11">
      <c r="H93615" s="3"/>
      <c r="I93615" s="3"/>
      <c r="J93615" s="2"/>
      <c r="K93615" s="4"/>
    </row>
    <row r="93616" spans="8:11">
      <c r="H93616" s="3"/>
      <c r="I93616" s="3"/>
      <c r="J93616" s="2"/>
      <c r="K93616" s="4"/>
    </row>
    <row r="93617" spans="8:11">
      <c r="H93617" s="3"/>
      <c r="I93617" s="3"/>
      <c r="J93617" s="2"/>
      <c r="K93617" s="4"/>
    </row>
    <row r="93618" spans="8:11">
      <c r="H93618" s="3"/>
      <c r="I93618" s="3"/>
      <c r="J93618" s="2"/>
      <c r="K93618" s="4"/>
    </row>
    <row r="93619" spans="8:11">
      <c r="H93619" s="3"/>
      <c r="I93619" s="3"/>
      <c r="J93619" s="2"/>
      <c r="K93619" s="4"/>
    </row>
    <row r="93620" spans="8:11">
      <c r="H93620" s="3"/>
      <c r="I93620" s="3"/>
      <c r="J93620" s="2"/>
      <c r="K93620" s="4"/>
    </row>
    <row r="93621" spans="8:11">
      <c r="H93621" s="3"/>
      <c r="I93621" s="3"/>
      <c r="J93621" s="2"/>
      <c r="K93621" s="4"/>
    </row>
    <row r="93622" spans="8:11">
      <c r="H93622" s="3"/>
      <c r="I93622" s="3"/>
      <c r="J93622" s="2"/>
      <c r="K93622" s="4"/>
    </row>
    <row r="93623" spans="8:11">
      <c r="H93623" s="3"/>
      <c r="I93623" s="3"/>
      <c r="J93623" s="2"/>
      <c r="K93623" s="4"/>
    </row>
    <row r="93624" spans="8:11">
      <c r="H93624" s="3"/>
      <c r="I93624" s="3"/>
      <c r="J93624" s="2"/>
      <c r="K93624" s="4"/>
    </row>
    <row r="93625" spans="8:11">
      <c r="H93625" s="3"/>
      <c r="I93625" s="3"/>
      <c r="J93625" s="2"/>
      <c r="K93625" s="4"/>
    </row>
    <row r="93626" spans="8:11">
      <c r="H93626" s="3"/>
      <c r="I93626" s="3"/>
      <c r="J93626" s="2"/>
      <c r="K93626" s="4"/>
    </row>
    <row r="93627" spans="8:11">
      <c r="H93627" s="3"/>
      <c r="I93627" s="3"/>
      <c r="J93627" s="2"/>
      <c r="K93627" s="4"/>
    </row>
    <row r="93628" spans="8:11">
      <c r="H93628" s="3"/>
      <c r="I93628" s="3"/>
      <c r="J93628" s="2"/>
      <c r="K93628" s="4"/>
    </row>
    <row r="93629" spans="8:11">
      <c r="H93629" s="3"/>
      <c r="I93629" s="3"/>
      <c r="J93629" s="2"/>
      <c r="K93629" s="4"/>
    </row>
    <row r="93630" spans="8:11">
      <c r="H93630" s="3"/>
      <c r="I93630" s="3"/>
      <c r="J93630" s="2"/>
      <c r="K93630" s="4"/>
    </row>
    <row r="93631" spans="8:11">
      <c r="H93631" s="3"/>
      <c r="I93631" s="3"/>
      <c r="J93631" s="2"/>
      <c r="K93631" s="4"/>
    </row>
    <row r="93632" spans="8:11">
      <c r="H93632" s="3"/>
      <c r="I93632" s="3"/>
      <c r="J93632" s="2"/>
      <c r="K93632" s="4"/>
    </row>
    <row r="93633" spans="8:11">
      <c r="H93633" s="3"/>
      <c r="I93633" s="3"/>
      <c r="J93633" s="2"/>
      <c r="K93633" s="4"/>
    </row>
    <row r="93634" spans="8:11">
      <c r="H93634" s="3"/>
      <c r="I93634" s="3"/>
      <c r="J93634" s="2"/>
      <c r="K93634" s="4"/>
    </row>
    <row r="93635" spans="8:11">
      <c r="H93635" s="3"/>
      <c r="I93635" s="3"/>
      <c r="J93635" s="2"/>
      <c r="K93635" s="4"/>
    </row>
    <row r="93636" spans="8:11">
      <c r="H93636" s="3"/>
      <c r="I93636" s="3"/>
      <c r="J93636" s="2"/>
      <c r="K93636" s="4"/>
    </row>
    <row r="93637" spans="8:11">
      <c r="H93637" s="3"/>
      <c r="I93637" s="3"/>
      <c r="J93637" s="2"/>
      <c r="K93637" s="4"/>
    </row>
    <row r="93638" spans="8:11">
      <c r="H93638" s="3"/>
      <c r="I93638" s="3"/>
      <c r="J93638" s="2"/>
      <c r="K93638" s="4"/>
    </row>
    <row r="93639" spans="8:11">
      <c r="H93639" s="3"/>
      <c r="I93639" s="3"/>
      <c r="J93639" s="2"/>
      <c r="K93639" s="4"/>
    </row>
    <row r="93640" spans="8:11">
      <c r="H93640" s="3"/>
      <c r="I93640" s="3"/>
      <c r="J93640" s="2"/>
      <c r="K93640" s="4"/>
    </row>
    <row r="93641" spans="8:11">
      <c r="H93641" s="3"/>
      <c r="I93641" s="3"/>
      <c r="J93641" s="2"/>
      <c r="K93641" s="4"/>
    </row>
    <row r="93642" spans="8:11">
      <c r="H93642" s="3"/>
      <c r="I93642" s="3"/>
      <c r="J93642" s="2"/>
      <c r="K93642" s="4"/>
    </row>
    <row r="93643" spans="8:11">
      <c r="H93643" s="3"/>
      <c r="I93643" s="3"/>
      <c r="J93643" s="2"/>
      <c r="K93643" s="4"/>
    </row>
    <row r="93644" spans="8:11">
      <c r="H93644" s="3"/>
      <c r="I93644" s="3"/>
      <c r="J93644" s="2"/>
      <c r="K93644" s="4"/>
    </row>
    <row r="93645" spans="8:11">
      <c r="H93645" s="3"/>
      <c r="I93645" s="3"/>
      <c r="J93645" s="2"/>
      <c r="K93645" s="4"/>
    </row>
    <row r="93646" spans="8:11">
      <c r="H93646" s="3"/>
      <c r="I93646" s="3"/>
      <c r="J93646" s="2"/>
      <c r="K93646" s="4"/>
    </row>
    <row r="93647" spans="8:11">
      <c r="H93647" s="3"/>
      <c r="I93647" s="3"/>
      <c r="J93647" s="2"/>
      <c r="K93647" s="4"/>
    </row>
    <row r="93648" spans="8:11">
      <c r="H93648" s="3"/>
      <c r="I93648" s="3"/>
      <c r="J93648" s="2"/>
      <c r="K93648" s="4"/>
    </row>
    <row r="93649" spans="8:11">
      <c r="H93649" s="3"/>
      <c r="I93649" s="3"/>
      <c r="J93649" s="2"/>
      <c r="K93649" s="4"/>
    </row>
    <row r="93650" spans="8:11">
      <c r="H93650" s="3"/>
      <c r="I93650" s="3"/>
      <c r="J93650" s="2"/>
      <c r="K93650" s="4"/>
    </row>
    <row r="93651" spans="8:11">
      <c r="H93651" s="3"/>
      <c r="I93651" s="3"/>
      <c r="J93651" s="2"/>
      <c r="K93651" s="4"/>
    </row>
    <row r="93652" spans="8:11">
      <c r="H93652" s="3"/>
      <c r="I93652" s="3"/>
      <c r="J93652" s="2"/>
      <c r="K93652" s="4"/>
    </row>
    <row r="93653" spans="8:11">
      <c r="H93653" s="3"/>
      <c r="I93653" s="3"/>
      <c r="J93653" s="2"/>
      <c r="K93653" s="4"/>
    </row>
    <row r="93654" spans="8:11">
      <c r="H93654" s="3"/>
      <c r="I93654" s="3"/>
      <c r="J93654" s="2"/>
      <c r="K93654" s="4"/>
    </row>
    <row r="93655" spans="8:11">
      <c r="H93655" s="3"/>
      <c r="I93655" s="3"/>
      <c r="J93655" s="2"/>
      <c r="K93655" s="4"/>
    </row>
    <row r="93656" spans="8:11">
      <c r="H93656" s="3"/>
      <c r="I93656" s="3"/>
      <c r="J93656" s="2"/>
      <c r="K93656" s="4"/>
    </row>
    <row r="93657" spans="8:11">
      <c r="H93657" s="3"/>
      <c r="I93657" s="3"/>
      <c r="J93657" s="2"/>
      <c r="K93657" s="4"/>
    </row>
    <row r="93658" spans="8:11">
      <c r="H93658" s="3"/>
      <c r="I93658" s="3"/>
      <c r="J93658" s="2"/>
      <c r="K93658" s="4"/>
    </row>
    <row r="93659" spans="8:11">
      <c r="H93659" s="3"/>
      <c r="I93659" s="3"/>
      <c r="J93659" s="2"/>
      <c r="K93659" s="4"/>
    </row>
    <row r="93660" spans="8:11">
      <c r="H93660" s="3"/>
      <c r="I93660" s="3"/>
      <c r="J93660" s="2"/>
      <c r="K93660" s="4"/>
    </row>
    <row r="93661" spans="8:11">
      <c r="H93661" s="3"/>
      <c r="I93661" s="3"/>
      <c r="J93661" s="2"/>
      <c r="K93661" s="4"/>
    </row>
    <row r="93662" spans="8:11">
      <c r="H93662" s="3"/>
      <c r="I93662" s="3"/>
      <c r="J93662" s="2"/>
      <c r="K93662" s="4"/>
    </row>
    <row r="93663" spans="8:11">
      <c r="H93663" s="3"/>
      <c r="I93663" s="3"/>
      <c r="J93663" s="2"/>
      <c r="K93663" s="4"/>
    </row>
    <row r="93664" spans="8:11">
      <c r="H93664" s="3"/>
      <c r="I93664" s="3"/>
      <c r="J93664" s="2"/>
      <c r="K93664" s="4"/>
    </row>
    <row r="93665" spans="8:11">
      <c r="H93665" s="3"/>
      <c r="I93665" s="3"/>
      <c r="J93665" s="2"/>
      <c r="K93665" s="4"/>
    </row>
    <row r="93666" spans="8:11">
      <c r="H93666" s="3"/>
      <c r="I93666" s="3"/>
      <c r="J93666" s="2"/>
      <c r="K93666" s="4"/>
    </row>
    <row r="93667" spans="8:11">
      <c r="H93667" s="3"/>
      <c r="I93667" s="3"/>
      <c r="J93667" s="2"/>
      <c r="K93667" s="4"/>
    </row>
    <row r="93668" spans="8:11">
      <c r="H93668" s="3"/>
      <c r="I93668" s="3"/>
      <c r="J93668" s="2"/>
      <c r="K93668" s="4"/>
    </row>
    <row r="93669" spans="8:11">
      <c r="H93669" s="3"/>
      <c r="I93669" s="3"/>
      <c r="J93669" s="2"/>
      <c r="K93669" s="4"/>
    </row>
    <row r="93670" spans="8:11">
      <c r="H93670" s="3"/>
      <c r="I93670" s="3"/>
      <c r="J93670" s="2"/>
      <c r="K93670" s="4"/>
    </row>
    <row r="93671" spans="8:11">
      <c r="H93671" s="3"/>
      <c r="I93671" s="3"/>
      <c r="J93671" s="2"/>
      <c r="K93671" s="4"/>
    </row>
    <row r="93672" spans="8:11">
      <c r="H93672" s="3"/>
      <c r="I93672" s="3"/>
      <c r="J93672" s="2"/>
      <c r="K93672" s="4"/>
    </row>
    <row r="93673" spans="8:11">
      <c r="H93673" s="3"/>
      <c r="I93673" s="3"/>
      <c r="J93673" s="2"/>
      <c r="K93673" s="4"/>
    </row>
    <row r="93674" spans="8:11">
      <c r="H93674" s="3"/>
      <c r="I93674" s="3"/>
      <c r="J93674" s="2"/>
      <c r="K93674" s="4"/>
    </row>
    <row r="93675" spans="8:11">
      <c r="H93675" s="3"/>
      <c r="I93675" s="3"/>
      <c r="J93675" s="2"/>
      <c r="K93675" s="4"/>
    </row>
    <row r="93676" spans="8:11">
      <c r="H93676" s="3"/>
      <c r="I93676" s="3"/>
      <c r="J93676" s="2"/>
      <c r="K93676" s="4"/>
    </row>
    <row r="93677" spans="8:11">
      <c r="H93677" s="3"/>
      <c r="I93677" s="3"/>
      <c r="J93677" s="2"/>
      <c r="K93677" s="4"/>
    </row>
    <row r="93678" spans="8:11">
      <c r="H93678" s="3"/>
      <c r="I93678" s="3"/>
      <c r="J93678" s="2"/>
      <c r="K93678" s="4"/>
    </row>
    <row r="93679" spans="8:11">
      <c r="H93679" s="3"/>
      <c r="I93679" s="3"/>
      <c r="J93679" s="2"/>
      <c r="K93679" s="4"/>
    </row>
    <row r="93680" spans="8:11">
      <c r="H93680" s="3"/>
      <c r="I93680" s="3"/>
      <c r="J93680" s="2"/>
      <c r="K93680" s="4"/>
    </row>
    <row r="93681" spans="8:11">
      <c r="H93681" s="3"/>
      <c r="I93681" s="3"/>
      <c r="J93681" s="2"/>
      <c r="K93681" s="4"/>
    </row>
    <row r="93682" spans="8:11">
      <c r="H93682" s="3"/>
      <c r="I93682" s="3"/>
      <c r="J93682" s="2"/>
      <c r="K93682" s="4"/>
    </row>
    <row r="93683" spans="8:11">
      <c r="H93683" s="3"/>
      <c r="I93683" s="3"/>
      <c r="J93683" s="2"/>
      <c r="K93683" s="4"/>
    </row>
    <row r="93684" spans="8:11">
      <c r="H93684" s="3"/>
      <c r="I93684" s="3"/>
      <c r="J93684" s="2"/>
      <c r="K93684" s="4"/>
    </row>
    <row r="93685" spans="8:11">
      <c r="H93685" s="3"/>
      <c r="I93685" s="3"/>
      <c r="J93685" s="2"/>
      <c r="K93685" s="4"/>
    </row>
    <row r="93686" spans="8:11">
      <c r="H93686" s="3"/>
      <c r="I93686" s="3"/>
      <c r="J93686" s="2"/>
      <c r="K93686" s="4"/>
    </row>
    <row r="93687" spans="8:11">
      <c r="H93687" s="3"/>
      <c r="I93687" s="3"/>
      <c r="J93687" s="2"/>
      <c r="K93687" s="4"/>
    </row>
    <row r="93688" spans="8:11">
      <c r="H93688" s="3"/>
      <c r="I93688" s="3"/>
      <c r="J93688" s="2"/>
      <c r="K93688" s="4"/>
    </row>
    <row r="93689" spans="8:11">
      <c r="H93689" s="3"/>
      <c r="I93689" s="3"/>
      <c r="J93689" s="2"/>
      <c r="K93689" s="4"/>
    </row>
    <row r="93690" spans="8:11">
      <c r="H93690" s="3"/>
      <c r="I93690" s="3"/>
      <c r="J93690" s="2"/>
      <c r="K93690" s="4"/>
    </row>
    <row r="93691" spans="8:11">
      <c r="H93691" s="3"/>
      <c r="I93691" s="3"/>
      <c r="J93691" s="2"/>
      <c r="K93691" s="4"/>
    </row>
    <row r="93692" spans="8:11">
      <c r="H93692" s="3"/>
      <c r="I93692" s="3"/>
      <c r="J93692" s="2"/>
      <c r="K93692" s="4"/>
    </row>
    <row r="93693" spans="8:11">
      <c r="H93693" s="3"/>
      <c r="I93693" s="3"/>
      <c r="J93693" s="2"/>
      <c r="K93693" s="4"/>
    </row>
    <row r="93694" spans="8:11">
      <c r="H93694" s="3"/>
      <c r="I93694" s="3"/>
      <c r="J93694" s="2"/>
      <c r="K93694" s="4"/>
    </row>
    <row r="93695" spans="8:11">
      <c r="H93695" s="3"/>
      <c r="I93695" s="3"/>
      <c r="J93695" s="2"/>
      <c r="K93695" s="4"/>
    </row>
    <row r="93696" spans="8:11">
      <c r="H93696" s="3"/>
      <c r="I93696" s="3"/>
      <c r="J93696" s="2"/>
      <c r="K93696" s="4"/>
    </row>
    <row r="93697" spans="8:11">
      <c r="H93697" s="3"/>
      <c r="I93697" s="3"/>
      <c r="J93697" s="2"/>
      <c r="K93697" s="4"/>
    </row>
    <row r="93698" spans="8:11">
      <c r="H93698" s="3"/>
      <c r="I93698" s="3"/>
      <c r="J93698" s="2"/>
      <c r="K93698" s="4"/>
    </row>
    <row r="93699" spans="8:11">
      <c r="H93699" s="3"/>
      <c r="I93699" s="3"/>
      <c r="J93699" s="2"/>
      <c r="K93699" s="4"/>
    </row>
    <row r="93700" spans="8:11">
      <c r="H93700" s="3"/>
      <c r="I93700" s="3"/>
      <c r="J93700" s="2"/>
      <c r="K93700" s="4"/>
    </row>
    <row r="93701" spans="8:11">
      <c r="H93701" s="3"/>
      <c r="I93701" s="3"/>
      <c r="J93701" s="2"/>
      <c r="K93701" s="4"/>
    </row>
    <row r="93702" spans="8:11">
      <c r="H93702" s="3"/>
      <c r="I93702" s="3"/>
      <c r="J93702" s="2"/>
      <c r="K93702" s="4"/>
    </row>
    <row r="93703" spans="8:11">
      <c r="H93703" s="3"/>
      <c r="I93703" s="3"/>
      <c r="J93703" s="2"/>
      <c r="K93703" s="4"/>
    </row>
    <row r="93704" spans="8:11">
      <c r="H93704" s="3"/>
      <c r="I93704" s="3"/>
      <c r="J93704" s="2"/>
      <c r="K93704" s="4"/>
    </row>
    <row r="93705" spans="8:11">
      <c r="H93705" s="3"/>
      <c r="I93705" s="3"/>
      <c r="J93705" s="2"/>
      <c r="K93705" s="4"/>
    </row>
    <row r="93706" spans="8:11">
      <c r="H93706" s="3"/>
      <c r="I93706" s="3"/>
      <c r="J93706" s="2"/>
      <c r="K93706" s="4"/>
    </row>
    <row r="93707" spans="8:11">
      <c r="H93707" s="3"/>
      <c r="I93707" s="3"/>
      <c r="J93707" s="2"/>
      <c r="K93707" s="4"/>
    </row>
    <row r="93708" spans="8:11">
      <c r="H93708" s="3"/>
      <c r="I93708" s="3"/>
      <c r="J93708" s="2"/>
      <c r="K93708" s="4"/>
    </row>
    <row r="93709" spans="8:11">
      <c r="H93709" s="3"/>
      <c r="I93709" s="3"/>
      <c r="J93709" s="2"/>
      <c r="K93709" s="4"/>
    </row>
    <row r="93710" spans="8:11">
      <c r="H93710" s="3"/>
      <c r="I93710" s="3"/>
      <c r="J93710" s="2"/>
      <c r="K93710" s="4"/>
    </row>
    <row r="93711" spans="8:11">
      <c r="H93711" s="3"/>
      <c r="I93711" s="3"/>
      <c r="J93711" s="2"/>
      <c r="K93711" s="4"/>
    </row>
    <row r="93712" spans="8:11">
      <c r="H93712" s="3"/>
      <c r="I93712" s="3"/>
      <c r="J93712" s="2"/>
      <c r="K93712" s="4"/>
    </row>
    <row r="93713" spans="8:11">
      <c r="H93713" s="3"/>
      <c r="I93713" s="3"/>
      <c r="J93713" s="2"/>
      <c r="K93713" s="4"/>
    </row>
    <row r="93714" spans="8:11">
      <c r="H93714" s="3"/>
      <c r="I93714" s="3"/>
      <c r="J93714" s="2"/>
      <c r="K93714" s="4"/>
    </row>
    <row r="93715" spans="8:11">
      <c r="H93715" s="3"/>
      <c r="I93715" s="3"/>
      <c r="J93715" s="2"/>
      <c r="K93715" s="4"/>
    </row>
    <row r="93716" spans="8:11">
      <c r="H93716" s="3"/>
      <c r="I93716" s="3"/>
      <c r="J93716" s="2"/>
      <c r="K93716" s="4"/>
    </row>
    <row r="93717" spans="8:11">
      <c r="H93717" s="3"/>
      <c r="I93717" s="3"/>
      <c r="J93717" s="2"/>
      <c r="K93717" s="4"/>
    </row>
    <row r="93718" spans="8:11">
      <c r="H93718" s="3"/>
      <c r="I93718" s="3"/>
      <c r="J93718" s="2"/>
      <c r="K93718" s="4"/>
    </row>
    <row r="93719" spans="8:11">
      <c r="H93719" s="3"/>
      <c r="I93719" s="3"/>
      <c r="J93719" s="2"/>
      <c r="K93719" s="4"/>
    </row>
    <row r="93720" spans="8:11">
      <c r="H93720" s="3"/>
      <c r="I93720" s="3"/>
      <c r="J93720" s="2"/>
      <c r="K93720" s="4"/>
    </row>
    <row r="93721" spans="8:11">
      <c r="H93721" s="3"/>
      <c r="I93721" s="3"/>
      <c r="J93721" s="2"/>
      <c r="K93721" s="4"/>
    </row>
    <row r="93722" spans="8:11">
      <c r="H93722" s="3"/>
      <c r="I93722" s="3"/>
      <c r="J93722" s="2"/>
      <c r="K93722" s="4"/>
    </row>
    <row r="93723" spans="8:11">
      <c r="H93723" s="3"/>
      <c r="I93723" s="3"/>
      <c r="J93723" s="2"/>
      <c r="K93723" s="4"/>
    </row>
    <row r="93724" spans="8:11">
      <c r="H93724" s="3"/>
      <c r="I93724" s="3"/>
      <c r="J93724" s="2"/>
      <c r="K93724" s="4"/>
    </row>
    <row r="93725" spans="8:11">
      <c r="H93725" s="3"/>
      <c r="I93725" s="3"/>
      <c r="J93725" s="2"/>
      <c r="K93725" s="4"/>
    </row>
    <row r="93726" spans="8:11">
      <c r="H93726" s="3"/>
      <c r="I93726" s="3"/>
      <c r="J93726" s="2"/>
      <c r="K93726" s="4"/>
    </row>
    <row r="93727" spans="8:11">
      <c r="H93727" s="3"/>
      <c r="I93727" s="3"/>
      <c r="J93727" s="2"/>
      <c r="K93727" s="4"/>
    </row>
    <row r="93728" spans="8:11">
      <c r="H93728" s="3"/>
      <c r="I93728" s="3"/>
      <c r="J93728" s="2"/>
      <c r="K93728" s="4"/>
    </row>
    <row r="93729" spans="8:11">
      <c r="H93729" s="3"/>
      <c r="I93729" s="3"/>
      <c r="J93729" s="2"/>
      <c r="K93729" s="4"/>
    </row>
    <row r="93730" spans="8:11">
      <c r="H93730" s="3"/>
      <c r="I93730" s="3"/>
      <c r="J93730" s="2"/>
      <c r="K93730" s="4"/>
    </row>
    <row r="93731" spans="8:11">
      <c r="H93731" s="3"/>
      <c r="I93731" s="3"/>
      <c r="J93731" s="2"/>
      <c r="K93731" s="4"/>
    </row>
    <row r="93732" spans="8:11">
      <c r="H93732" s="3"/>
      <c r="I93732" s="3"/>
      <c r="J93732" s="2"/>
      <c r="K93732" s="4"/>
    </row>
    <row r="93733" spans="8:11">
      <c r="H93733" s="3"/>
      <c r="I93733" s="3"/>
      <c r="J93733" s="2"/>
      <c r="K93733" s="4"/>
    </row>
    <row r="93734" spans="8:11">
      <c r="H93734" s="3"/>
      <c r="I93734" s="3"/>
      <c r="J93734" s="2"/>
      <c r="K93734" s="4"/>
    </row>
    <row r="93735" spans="8:11">
      <c r="H93735" s="3"/>
      <c r="I93735" s="3"/>
      <c r="J93735" s="2"/>
      <c r="K93735" s="4"/>
    </row>
    <row r="93736" spans="8:11">
      <c r="H93736" s="3"/>
      <c r="I93736" s="3"/>
      <c r="J93736" s="2"/>
      <c r="K93736" s="4"/>
    </row>
    <row r="93737" spans="8:11">
      <c r="H93737" s="3"/>
      <c r="I93737" s="3"/>
      <c r="J93737" s="2"/>
      <c r="K93737" s="4"/>
    </row>
    <row r="93738" spans="8:11">
      <c r="H93738" s="3"/>
      <c r="I93738" s="3"/>
      <c r="J93738" s="2"/>
      <c r="K93738" s="4"/>
    </row>
    <row r="93739" spans="8:11">
      <c r="H93739" s="3"/>
      <c r="I93739" s="3"/>
      <c r="J93739" s="2"/>
      <c r="K93739" s="4"/>
    </row>
    <row r="93740" spans="8:11">
      <c r="H93740" s="3"/>
      <c r="I93740" s="3"/>
      <c r="J93740" s="2"/>
      <c r="K93740" s="4"/>
    </row>
    <row r="93741" spans="8:11">
      <c r="H93741" s="3"/>
      <c r="I93741" s="3"/>
      <c r="J93741" s="2"/>
      <c r="K93741" s="4"/>
    </row>
    <row r="93742" spans="8:11">
      <c r="H93742" s="3"/>
      <c r="I93742" s="3"/>
      <c r="J93742" s="2"/>
      <c r="K93742" s="4"/>
    </row>
    <row r="93743" spans="8:11">
      <c r="H93743" s="3"/>
      <c r="I93743" s="3"/>
      <c r="J93743" s="2"/>
      <c r="K93743" s="4"/>
    </row>
    <row r="93744" spans="8:11">
      <c r="H93744" s="3"/>
      <c r="I93744" s="3"/>
      <c r="J93744" s="2"/>
      <c r="K93744" s="4"/>
    </row>
    <row r="93745" spans="8:11">
      <c r="H93745" s="3"/>
      <c r="I93745" s="3"/>
      <c r="J93745" s="2"/>
      <c r="K93745" s="4"/>
    </row>
    <row r="93746" spans="8:11">
      <c r="H93746" s="3"/>
      <c r="I93746" s="3"/>
      <c r="J93746" s="2"/>
      <c r="K93746" s="4"/>
    </row>
    <row r="93747" spans="8:11">
      <c r="H93747" s="3"/>
      <c r="I93747" s="3"/>
      <c r="J93747" s="2"/>
      <c r="K93747" s="4"/>
    </row>
    <row r="93748" spans="8:11">
      <c r="H93748" s="3"/>
      <c r="I93748" s="3"/>
      <c r="J93748" s="2"/>
      <c r="K93748" s="4"/>
    </row>
    <row r="93749" spans="8:11">
      <c r="H93749" s="3"/>
      <c r="I93749" s="3"/>
      <c r="J93749" s="2"/>
      <c r="K93749" s="4"/>
    </row>
    <row r="93750" spans="8:11">
      <c r="H93750" s="3"/>
      <c r="I93750" s="3"/>
      <c r="J93750" s="2"/>
      <c r="K93750" s="4"/>
    </row>
    <row r="93751" spans="8:11">
      <c r="H93751" s="3"/>
      <c r="I93751" s="3"/>
      <c r="J93751" s="2"/>
      <c r="K93751" s="4"/>
    </row>
    <row r="93752" spans="8:11">
      <c r="H93752" s="3"/>
      <c r="I93752" s="3"/>
      <c r="J93752" s="2"/>
      <c r="K93752" s="4"/>
    </row>
    <row r="93753" spans="8:11">
      <c r="H93753" s="3"/>
      <c r="I93753" s="3"/>
      <c r="J93753" s="2"/>
      <c r="K93753" s="4"/>
    </row>
    <row r="93754" spans="8:11">
      <c r="H93754" s="3"/>
      <c r="I93754" s="3"/>
      <c r="J93754" s="2"/>
      <c r="K93754" s="4"/>
    </row>
    <row r="93755" spans="8:11">
      <c r="H93755" s="3"/>
      <c r="I93755" s="3"/>
      <c r="J93755" s="2"/>
      <c r="K93755" s="4"/>
    </row>
    <row r="93756" spans="8:11">
      <c r="H93756" s="3"/>
      <c r="I93756" s="3"/>
      <c r="J93756" s="2"/>
      <c r="K93756" s="4"/>
    </row>
    <row r="93757" spans="8:11">
      <c r="H93757" s="3"/>
      <c r="I93757" s="3"/>
      <c r="J93757" s="2"/>
      <c r="K93757" s="4"/>
    </row>
    <row r="93758" spans="8:11">
      <c r="H93758" s="3"/>
      <c r="I93758" s="3"/>
      <c r="J93758" s="2"/>
      <c r="K93758" s="4"/>
    </row>
    <row r="93759" spans="8:11">
      <c r="H93759" s="3"/>
      <c r="I93759" s="3"/>
      <c r="J93759" s="2"/>
      <c r="K93759" s="4"/>
    </row>
    <row r="93760" spans="8:11">
      <c r="H93760" s="3"/>
      <c r="I93760" s="3"/>
      <c r="J93760" s="2"/>
      <c r="K93760" s="4"/>
    </row>
    <row r="93761" spans="8:11">
      <c r="H93761" s="3"/>
      <c r="I93761" s="3"/>
      <c r="J93761" s="2"/>
      <c r="K93761" s="4"/>
    </row>
    <row r="93762" spans="8:11">
      <c r="H93762" s="3"/>
      <c r="I93762" s="3"/>
      <c r="J93762" s="2"/>
      <c r="K93762" s="4"/>
    </row>
    <row r="93763" spans="8:11">
      <c r="H93763" s="3"/>
      <c r="I93763" s="3"/>
      <c r="J93763" s="2"/>
      <c r="K93763" s="4"/>
    </row>
    <row r="93764" spans="8:11">
      <c r="H93764" s="3"/>
      <c r="I93764" s="3"/>
      <c r="J93764" s="2"/>
      <c r="K93764" s="4"/>
    </row>
    <row r="93765" spans="8:11">
      <c r="H93765" s="3"/>
      <c r="I93765" s="3"/>
      <c r="J93765" s="2"/>
      <c r="K93765" s="4"/>
    </row>
    <row r="93766" spans="8:11">
      <c r="H93766" s="3"/>
      <c r="I93766" s="3"/>
      <c r="J93766" s="2"/>
      <c r="K93766" s="4"/>
    </row>
    <row r="93767" spans="8:11">
      <c r="H93767" s="3"/>
      <c r="I93767" s="3"/>
      <c r="J93767" s="2"/>
      <c r="K93767" s="4"/>
    </row>
    <row r="93768" spans="8:11">
      <c r="H93768" s="3"/>
      <c r="I93768" s="3"/>
      <c r="J93768" s="2"/>
      <c r="K93768" s="4"/>
    </row>
    <row r="93769" spans="8:11">
      <c r="H93769" s="3"/>
      <c r="I93769" s="3"/>
      <c r="J93769" s="2"/>
      <c r="K93769" s="4"/>
    </row>
    <row r="93770" spans="8:11">
      <c r="H93770" s="3"/>
      <c r="I93770" s="3"/>
      <c r="J93770" s="2"/>
      <c r="K93770" s="4"/>
    </row>
    <row r="93771" spans="8:11">
      <c r="H93771" s="3"/>
      <c r="I93771" s="3"/>
      <c r="J93771" s="2"/>
      <c r="K93771" s="4"/>
    </row>
    <row r="93772" spans="8:11">
      <c r="H93772" s="3"/>
      <c r="I93772" s="3"/>
      <c r="J93772" s="2"/>
      <c r="K93772" s="4"/>
    </row>
    <row r="93773" spans="8:11">
      <c r="H93773" s="3"/>
      <c r="I93773" s="3"/>
      <c r="J93773" s="2"/>
      <c r="K93773" s="4"/>
    </row>
    <row r="93774" spans="8:11">
      <c r="H93774" s="3"/>
      <c r="I93774" s="3"/>
      <c r="J93774" s="2"/>
      <c r="K93774" s="4"/>
    </row>
    <row r="93775" spans="8:11">
      <c r="H93775" s="3"/>
      <c r="I93775" s="3"/>
      <c r="J93775" s="2"/>
      <c r="K93775" s="4"/>
    </row>
    <row r="93776" spans="8:11">
      <c r="H93776" s="3"/>
      <c r="I93776" s="3"/>
      <c r="J93776" s="2"/>
      <c r="K93776" s="4"/>
    </row>
    <row r="93777" spans="8:11">
      <c r="H93777" s="3"/>
      <c r="I93777" s="3"/>
      <c r="J93777" s="2"/>
      <c r="K93777" s="4"/>
    </row>
    <row r="93778" spans="8:11">
      <c r="H93778" s="3"/>
      <c r="I93778" s="3"/>
      <c r="J93778" s="2"/>
      <c r="K93778" s="4"/>
    </row>
    <row r="93779" spans="8:11">
      <c r="H93779" s="3"/>
      <c r="I93779" s="3"/>
      <c r="J93779" s="2"/>
      <c r="K93779" s="4"/>
    </row>
    <row r="93780" spans="8:11">
      <c r="H93780" s="3"/>
      <c r="I93780" s="3"/>
      <c r="J93780" s="2"/>
      <c r="K93780" s="4"/>
    </row>
    <row r="93781" spans="8:11">
      <c r="H93781" s="3"/>
      <c r="I93781" s="3"/>
      <c r="J93781" s="2"/>
      <c r="K93781" s="4"/>
    </row>
    <row r="93782" spans="8:11">
      <c r="H93782" s="3"/>
      <c r="I93782" s="3"/>
      <c r="J93782" s="2"/>
      <c r="K93782" s="4"/>
    </row>
    <row r="93783" spans="8:11">
      <c r="H93783" s="3"/>
      <c r="I93783" s="3"/>
      <c r="J93783" s="2"/>
      <c r="K93783" s="4"/>
    </row>
    <row r="93784" spans="8:11">
      <c r="H93784" s="3"/>
      <c r="I93784" s="3"/>
      <c r="J93784" s="2"/>
      <c r="K93784" s="4"/>
    </row>
    <row r="93785" spans="8:11">
      <c r="H93785" s="3"/>
      <c r="I93785" s="3"/>
      <c r="J93785" s="2"/>
      <c r="K93785" s="4"/>
    </row>
    <row r="93786" spans="8:11">
      <c r="H93786" s="3"/>
      <c r="I93786" s="3"/>
      <c r="J93786" s="2"/>
      <c r="K93786" s="4"/>
    </row>
    <row r="93787" spans="8:11">
      <c r="H93787" s="3"/>
      <c r="I93787" s="3"/>
      <c r="J93787" s="2"/>
      <c r="K93787" s="4"/>
    </row>
    <row r="93788" spans="8:11">
      <c r="H93788" s="3"/>
      <c r="I93788" s="3"/>
      <c r="J93788" s="2"/>
      <c r="K93788" s="4"/>
    </row>
    <row r="93789" spans="8:11">
      <c r="H93789" s="3"/>
      <c r="I93789" s="3"/>
      <c r="J93789" s="2"/>
      <c r="K93789" s="4"/>
    </row>
    <row r="93790" spans="8:11">
      <c r="H93790" s="3"/>
      <c r="I93790" s="3"/>
      <c r="J93790" s="2"/>
      <c r="K93790" s="4"/>
    </row>
    <row r="93791" spans="8:11">
      <c r="H93791" s="3"/>
      <c r="I93791" s="3"/>
      <c r="J93791" s="2"/>
      <c r="K93791" s="4"/>
    </row>
    <row r="93792" spans="8:11">
      <c r="H93792" s="3"/>
      <c r="I93792" s="3"/>
      <c r="J93792" s="2"/>
      <c r="K93792" s="4"/>
    </row>
    <row r="93793" spans="8:11">
      <c r="H93793" s="3"/>
      <c r="I93793" s="3"/>
      <c r="J93793" s="2"/>
      <c r="K93793" s="4"/>
    </row>
    <row r="93794" spans="8:11">
      <c r="H93794" s="3"/>
      <c r="I93794" s="3"/>
      <c r="J93794" s="2"/>
      <c r="K93794" s="4"/>
    </row>
    <row r="93795" spans="8:11">
      <c r="H93795" s="3"/>
      <c r="I93795" s="3"/>
      <c r="J93795" s="2"/>
      <c r="K93795" s="4"/>
    </row>
    <row r="93796" spans="8:11">
      <c r="H93796" s="3"/>
      <c r="I93796" s="3"/>
      <c r="J93796" s="2"/>
      <c r="K93796" s="4"/>
    </row>
    <row r="93797" spans="8:11">
      <c r="H93797" s="3"/>
      <c r="I93797" s="3"/>
      <c r="J93797" s="2"/>
      <c r="K93797" s="4"/>
    </row>
    <row r="93798" spans="8:11">
      <c r="H93798" s="3"/>
      <c r="I93798" s="3"/>
      <c r="J93798" s="2"/>
      <c r="K93798" s="4"/>
    </row>
    <row r="93799" spans="8:11">
      <c r="H93799" s="3"/>
      <c r="I93799" s="3"/>
      <c r="J93799" s="2"/>
      <c r="K93799" s="4"/>
    </row>
    <row r="93800" spans="8:11">
      <c r="H93800" s="3"/>
      <c r="I93800" s="3"/>
      <c r="J93800" s="2"/>
      <c r="K93800" s="4"/>
    </row>
    <row r="93801" spans="8:11">
      <c r="H93801" s="3"/>
      <c r="I93801" s="3"/>
      <c r="J93801" s="2"/>
      <c r="K93801" s="4"/>
    </row>
    <row r="93802" spans="8:11">
      <c r="H93802" s="3"/>
      <c r="I93802" s="3"/>
      <c r="J93802" s="2"/>
      <c r="K93802" s="4"/>
    </row>
    <row r="93803" spans="8:11">
      <c r="H93803" s="3"/>
      <c r="I93803" s="3"/>
      <c r="J93803" s="2"/>
      <c r="K93803" s="4"/>
    </row>
    <row r="93804" spans="8:11">
      <c r="H93804" s="3"/>
      <c r="I93804" s="3"/>
      <c r="J93804" s="2"/>
      <c r="K93804" s="4"/>
    </row>
    <row r="93805" spans="8:11">
      <c r="H93805" s="3"/>
      <c r="I93805" s="3"/>
      <c r="J93805" s="2"/>
      <c r="K93805" s="4"/>
    </row>
    <row r="93806" spans="8:11">
      <c r="H93806" s="3"/>
      <c r="I93806" s="3"/>
      <c r="J93806" s="2"/>
      <c r="K93806" s="4"/>
    </row>
    <row r="93807" spans="8:11">
      <c r="H93807" s="3"/>
      <c r="I93807" s="3"/>
      <c r="J93807" s="2"/>
      <c r="K93807" s="4"/>
    </row>
    <row r="93808" spans="8:11">
      <c r="H93808" s="3"/>
      <c r="I93808" s="3"/>
      <c r="J93808" s="2"/>
      <c r="K93808" s="4"/>
    </row>
    <row r="93809" spans="8:11">
      <c r="H93809" s="3"/>
      <c r="I93809" s="3"/>
      <c r="J93809" s="2"/>
      <c r="K93809" s="4"/>
    </row>
    <row r="93810" spans="8:11">
      <c r="H93810" s="3"/>
      <c r="I93810" s="3"/>
      <c r="J93810" s="2"/>
      <c r="K93810" s="4"/>
    </row>
    <row r="93811" spans="8:11">
      <c r="H93811" s="3"/>
      <c r="I93811" s="3"/>
      <c r="J93811" s="2"/>
      <c r="K93811" s="4"/>
    </row>
    <row r="93812" spans="8:11">
      <c r="H93812" s="3"/>
      <c r="I93812" s="3"/>
      <c r="J93812" s="2"/>
      <c r="K93812" s="4"/>
    </row>
    <row r="93813" spans="8:11">
      <c r="H93813" s="3"/>
      <c r="I93813" s="3"/>
      <c r="J93813" s="2"/>
      <c r="K93813" s="4"/>
    </row>
    <row r="93814" spans="8:11">
      <c r="H93814" s="3"/>
      <c r="I93814" s="3"/>
      <c r="J93814" s="2"/>
      <c r="K93814" s="4"/>
    </row>
    <row r="93815" spans="8:11">
      <c r="H93815" s="3"/>
      <c r="I93815" s="3"/>
      <c r="J93815" s="2"/>
      <c r="K93815" s="4"/>
    </row>
    <row r="93816" spans="8:11">
      <c r="H93816" s="3"/>
      <c r="I93816" s="3"/>
      <c r="J93816" s="2"/>
      <c r="K93816" s="4"/>
    </row>
    <row r="93817" spans="8:11">
      <c r="H93817" s="3"/>
      <c r="I93817" s="3"/>
      <c r="J93817" s="2"/>
      <c r="K93817" s="4"/>
    </row>
    <row r="93818" spans="8:11">
      <c r="H93818" s="3"/>
      <c r="I93818" s="3"/>
      <c r="J93818" s="2"/>
      <c r="K93818" s="4"/>
    </row>
    <row r="93819" spans="8:11">
      <c r="H93819" s="3"/>
      <c r="I93819" s="3"/>
      <c r="J93819" s="2"/>
      <c r="K93819" s="4"/>
    </row>
    <row r="93820" spans="8:11">
      <c r="H93820" s="3"/>
      <c r="I93820" s="3"/>
      <c r="J93820" s="2"/>
      <c r="K93820" s="4"/>
    </row>
    <row r="93821" spans="8:11">
      <c r="H93821" s="3"/>
      <c r="I93821" s="3"/>
      <c r="J93821" s="2"/>
      <c r="K93821" s="4"/>
    </row>
    <row r="93822" spans="8:11">
      <c r="H93822" s="3"/>
      <c r="I93822" s="3"/>
      <c r="J93822" s="2"/>
      <c r="K93822" s="4"/>
    </row>
    <row r="93823" spans="8:11">
      <c r="H93823" s="3"/>
      <c r="I93823" s="3"/>
      <c r="J93823" s="2"/>
      <c r="K93823" s="4"/>
    </row>
    <row r="93824" spans="8:11">
      <c r="H93824" s="3"/>
      <c r="I93824" s="3"/>
      <c r="J93824" s="2"/>
      <c r="K93824" s="4"/>
    </row>
    <row r="93825" spans="8:11">
      <c r="H93825" s="3"/>
      <c r="I93825" s="3"/>
      <c r="J93825" s="2"/>
      <c r="K93825" s="4"/>
    </row>
    <row r="93826" spans="8:11">
      <c r="H93826" s="3"/>
      <c r="I93826" s="3"/>
      <c r="J93826" s="2"/>
      <c r="K93826" s="4"/>
    </row>
    <row r="93827" spans="8:11">
      <c r="H93827" s="3"/>
      <c r="I93827" s="3"/>
      <c r="J93827" s="2"/>
      <c r="K93827" s="4"/>
    </row>
    <row r="93828" spans="8:11">
      <c r="H93828" s="3"/>
      <c r="I93828" s="3"/>
      <c r="J93828" s="2"/>
      <c r="K93828" s="4"/>
    </row>
    <row r="93829" spans="8:11">
      <c r="H93829" s="3"/>
      <c r="I93829" s="3"/>
      <c r="J93829" s="2"/>
      <c r="K93829" s="4"/>
    </row>
    <row r="93830" spans="8:11">
      <c r="H93830" s="3"/>
      <c r="I93830" s="3"/>
      <c r="J93830" s="2"/>
      <c r="K93830" s="4"/>
    </row>
    <row r="93831" spans="8:11">
      <c r="H93831" s="3"/>
      <c r="I93831" s="3"/>
      <c r="J93831" s="2"/>
      <c r="K93831" s="4"/>
    </row>
    <row r="93832" spans="8:11">
      <c r="H93832" s="3"/>
      <c r="I93832" s="3"/>
      <c r="J93832" s="2"/>
      <c r="K93832" s="4"/>
    </row>
    <row r="93833" spans="8:11">
      <c r="H93833" s="3"/>
      <c r="I93833" s="3"/>
      <c r="J93833" s="2"/>
      <c r="K93833" s="4"/>
    </row>
    <row r="93834" spans="8:11">
      <c r="H93834" s="3"/>
      <c r="I93834" s="3"/>
      <c r="J93834" s="2"/>
      <c r="K93834" s="4"/>
    </row>
    <row r="93835" spans="8:11">
      <c r="H93835" s="3"/>
      <c r="I93835" s="3"/>
      <c r="J93835" s="2"/>
      <c r="K93835" s="4"/>
    </row>
    <row r="93836" spans="8:11">
      <c r="H93836" s="3"/>
      <c r="I93836" s="3"/>
      <c r="J93836" s="2"/>
      <c r="K93836" s="4"/>
    </row>
    <row r="93837" spans="8:11">
      <c r="H93837" s="3"/>
      <c r="I93837" s="3"/>
      <c r="J93837" s="2"/>
      <c r="K93837" s="4"/>
    </row>
    <row r="93838" spans="8:11">
      <c r="H93838" s="3"/>
      <c r="I93838" s="3"/>
      <c r="J93838" s="2"/>
      <c r="K93838" s="4"/>
    </row>
    <row r="93839" spans="8:11">
      <c r="H93839" s="3"/>
      <c r="I93839" s="3"/>
      <c r="J93839" s="2"/>
      <c r="K93839" s="4"/>
    </row>
    <row r="93840" spans="8:11">
      <c r="H93840" s="3"/>
      <c r="I93840" s="3"/>
      <c r="J93840" s="2"/>
      <c r="K93840" s="4"/>
    </row>
    <row r="93841" spans="8:11">
      <c r="H93841" s="3"/>
      <c r="I93841" s="3"/>
      <c r="J93841" s="2"/>
      <c r="K93841" s="4"/>
    </row>
    <row r="93842" spans="8:11">
      <c r="H93842" s="3"/>
      <c r="I93842" s="3"/>
      <c r="J93842" s="2"/>
      <c r="K93842" s="4"/>
    </row>
    <row r="93843" spans="8:11">
      <c r="H93843" s="3"/>
      <c r="I93843" s="3"/>
      <c r="J93843" s="2"/>
      <c r="K93843" s="4"/>
    </row>
    <row r="93844" spans="8:11">
      <c r="H93844" s="3"/>
      <c r="I93844" s="3"/>
      <c r="J93844" s="2"/>
      <c r="K93844" s="4"/>
    </row>
    <row r="93845" spans="8:11">
      <c r="H93845" s="3"/>
      <c r="I93845" s="3"/>
      <c r="J93845" s="2"/>
      <c r="K93845" s="4"/>
    </row>
    <row r="93846" spans="8:11">
      <c r="H93846" s="3"/>
      <c r="I93846" s="3"/>
      <c r="J93846" s="2"/>
      <c r="K93846" s="4"/>
    </row>
    <row r="93847" spans="8:11">
      <c r="H93847" s="3"/>
      <c r="I93847" s="3"/>
      <c r="J93847" s="2"/>
      <c r="K93847" s="4"/>
    </row>
    <row r="93848" spans="8:11">
      <c r="H93848" s="3"/>
      <c r="I93848" s="3"/>
      <c r="J93848" s="2"/>
      <c r="K93848" s="4"/>
    </row>
    <row r="93849" spans="8:11">
      <c r="H93849" s="3"/>
      <c r="I93849" s="3"/>
      <c r="J93849" s="2"/>
      <c r="K93849" s="4"/>
    </row>
    <row r="93850" spans="8:11">
      <c r="H93850" s="3"/>
      <c r="I93850" s="3"/>
      <c r="J93850" s="2"/>
      <c r="K93850" s="4"/>
    </row>
    <row r="93851" spans="8:11">
      <c r="H93851" s="3"/>
      <c r="I93851" s="3"/>
      <c r="J93851" s="2"/>
      <c r="K93851" s="4"/>
    </row>
    <row r="93852" spans="8:11">
      <c r="H93852" s="3"/>
      <c r="I93852" s="3"/>
      <c r="J93852" s="2"/>
      <c r="K93852" s="4"/>
    </row>
    <row r="93853" spans="8:11">
      <c r="H93853" s="3"/>
      <c r="I93853" s="3"/>
      <c r="J93853" s="2"/>
      <c r="K93853" s="4"/>
    </row>
    <row r="93854" spans="8:11">
      <c r="H93854" s="3"/>
      <c r="I93854" s="3"/>
      <c r="J93854" s="2"/>
      <c r="K93854" s="4"/>
    </row>
    <row r="93855" spans="8:11">
      <c r="H93855" s="3"/>
      <c r="I93855" s="3"/>
      <c r="J93855" s="2"/>
      <c r="K93855" s="4"/>
    </row>
    <row r="93856" spans="8:11">
      <c r="H93856" s="3"/>
      <c r="I93856" s="3"/>
      <c r="J93856" s="2"/>
      <c r="K93856" s="4"/>
    </row>
    <row r="93857" spans="8:11">
      <c r="H93857" s="3"/>
      <c r="I93857" s="3"/>
      <c r="J93857" s="2"/>
      <c r="K93857" s="4"/>
    </row>
    <row r="93858" spans="8:11">
      <c r="H93858" s="3"/>
      <c r="I93858" s="3"/>
      <c r="J93858" s="2"/>
      <c r="K93858" s="4"/>
    </row>
    <row r="93859" spans="8:11">
      <c r="H93859" s="3"/>
      <c r="I93859" s="3"/>
      <c r="J93859" s="2"/>
      <c r="K93859" s="4"/>
    </row>
    <row r="93860" spans="8:11">
      <c r="H93860" s="3"/>
      <c r="I93860" s="3"/>
      <c r="J93860" s="2"/>
      <c r="K93860" s="4"/>
    </row>
    <row r="93861" spans="8:11">
      <c r="H93861" s="3"/>
      <c r="I93861" s="3"/>
      <c r="J93861" s="2"/>
      <c r="K93861" s="4"/>
    </row>
    <row r="93862" spans="8:11">
      <c r="H93862" s="3"/>
      <c r="I93862" s="3"/>
      <c r="J93862" s="2"/>
      <c r="K93862" s="4"/>
    </row>
    <row r="93863" spans="8:11">
      <c r="H93863" s="3"/>
      <c r="I93863" s="3"/>
      <c r="J93863" s="2"/>
      <c r="K93863" s="4"/>
    </row>
    <row r="93864" spans="8:11">
      <c r="H93864" s="3"/>
      <c r="I93864" s="3"/>
      <c r="J93864" s="2"/>
      <c r="K93864" s="4"/>
    </row>
    <row r="93865" spans="8:11">
      <c r="H93865" s="3"/>
      <c r="I93865" s="3"/>
      <c r="J93865" s="2"/>
      <c r="K93865" s="4"/>
    </row>
    <row r="93866" spans="8:11">
      <c r="H93866" s="3"/>
      <c r="I93866" s="3"/>
      <c r="J93866" s="2"/>
      <c r="K93866" s="4"/>
    </row>
    <row r="93867" spans="8:11">
      <c r="H93867" s="3"/>
      <c r="I93867" s="3"/>
      <c r="J93867" s="2"/>
      <c r="K93867" s="4"/>
    </row>
    <row r="93868" spans="8:11">
      <c r="H93868" s="3"/>
      <c r="I93868" s="3"/>
      <c r="J93868" s="2"/>
      <c r="K93868" s="4"/>
    </row>
    <row r="93869" spans="8:11">
      <c r="H93869" s="3"/>
      <c r="I93869" s="3"/>
      <c r="J93869" s="2"/>
      <c r="K93869" s="4"/>
    </row>
    <row r="93870" spans="8:11">
      <c r="H93870" s="3"/>
      <c r="I93870" s="3"/>
      <c r="J93870" s="2"/>
      <c r="K93870" s="4"/>
    </row>
    <row r="93871" spans="8:11">
      <c r="H93871" s="3"/>
      <c r="I93871" s="3"/>
      <c r="J93871" s="2"/>
      <c r="K93871" s="4"/>
    </row>
    <row r="93872" spans="8:11">
      <c r="H93872" s="3"/>
      <c r="I93872" s="3"/>
      <c r="J93872" s="2"/>
      <c r="K93872" s="4"/>
    </row>
    <row r="93873" spans="8:11">
      <c r="H93873" s="3"/>
      <c r="I93873" s="3"/>
      <c r="J93873" s="2"/>
      <c r="K93873" s="4"/>
    </row>
    <row r="93874" spans="8:11">
      <c r="H93874" s="3"/>
      <c r="I93874" s="3"/>
      <c r="J93874" s="2"/>
      <c r="K93874" s="4"/>
    </row>
    <row r="93875" spans="8:11">
      <c r="H93875" s="3"/>
      <c r="I93875" s="3"/>
      <c r="J93875" s="2"/>
      <c r="K93875" s="4"/>
    </row>
    <row r="93876" spans="8:11">
      <c r="H93876" s="3"/>
      <c r="I93876" s="3"/>
      <c r="J93876" s="2"/>
      <c r="K93876" s="4"/>
    </row>
    <row r="93877" spans="8:11">
      <c r="H93877" s="3"/>
      <c r="I93877" s="3"/>
      <c r="J93877" s="2"/>
      <c r="K93877" s="4"/>
    </row>
    <row r="93878" spans="8:11">
      <c r="H93878" s="3"/>
      <c r="I93878" s="3"/>
      <c r="J93878" s="2"/>
      <c r="K93878" s="4"/>
    </row>
    <row r="93879" spans="8:11">
      <c r="H93879" s="3"/>
      <c r="I93879" s="3"/>
      <c r="J93879" s="2"/>
      <c r="K93879" s="4"/>
    </row>
    <row r="93880" spans="8:11">
      <c r="H93880" s="3"/>
      <c r="I93880" s="3"/>
      <c r="J93880" s="2"/>
      <c r="K93880" s="4"/>
    </row>
    <row r="93881" spans="8:11">
      <c r="H93881" s="3"/>
      <c r="I93881" s="3"/>
      <c r="J93881" s="2"/>
      <c r="K93881" s="4"/>
    </row>
    <row r="93882" spans="8:11">
      <c r="H93882" s="3"/>
      <c r="I93882" s="3"/>
      <c r="J93882" s="2"/>
      <c r="K93882" s="4"/>
    </row>
    <row r="93883" spans="8:11">
      <c r="H93883" s="3"/>
      <c r="I93883" s="3"/>
      <c r="J93883" s="2"/>
      <c r="K93883" s="4"/>
    </row>
    <row r="93884" spans="8:11">
      <c r="H93884" s="3"/>
      <c r="I93884" s="3"/>
      <c r="J93884" s="2"/>
      <c r="K93884" s="4"/>
    </row>
    <row r="93885" spans="8:11">
      <c r="H93885" s="3"/>
      <c r="I93885" s="3"/>
      <c r="J93885" s="2"/>
      <c r="K93885" s="4"/>
    </row>
    <row r="93886" spans="8:11">
      <c r="H93886" s="3"/>
      <c r="I93886" s="3"/>
      <c r="J93886" s="2"/>
      <c r="K93886" s="4"/>
    </row>
    <row r="93887" spans="8:11">
      <c r="H93887" s="3"/>
      <c r="I93887" s="3"/>
      <c r="J93887" s="2"/>
      <c r="K93887" s="4"/>
    </row>
    <row r="93888" spans="8:11">
      <c r="H93888" s="3"/>
      <c r="I93888" s="3"/>
      <c r="J93888" s="2"/>
      <c r="K93888" s="4"/>
    </row>
    <row r="93889" spans="8:11">
      <c r="H93889" s="3"/>
      <c r="I93889" s="3"/>
      <c r="J93889" s="2"/>
      <c r="K93889" s="4"/>
    </row>
    <row r="93890" spans="8:11">
      <c r="H93890" s="3"/>
      <c r="I93890" s="3"/>
      <c r="J93890" s="2"/>
      <c r="K93890" s="4"/>
    </row>
    <row r="93891" spans="8:11">
      <c r="H93891" s="3"/>
      <c r="I93891" s="3"/>
      <c r="J93891" s="2"/>
      <c r="K93891" s="4"/>
    </row>
    <row r="93892" spans="8:11">
      <c r="H93892" s="3"/>
      <c r="I93892" s="3"/>
      <c r="J93892" s="2"/>
      <c r="K93892" s="4"/>
    </row>
    <row r="93893" spans="8:11">
      <c r="H93893" s="3"/>
      <c r="I93893" s="3"/>
      <c r="J93893" s="2"/>
      <c r="K93893" s="4"/>
    </row>
    <row r="93894" spans="8:11">
      <c r="H93894" s="3"/>
      <c r="I93894" s="3"/>
      <c r="J93894" s="2"/>
      <c r="K93894" s="4"/>
    </row>
    <row r="93895" spans="8:11">
      <c r="H93895" s="3"/>
      <c r="I93895" s="3"/>
      <c r="J93895" s="2"/>
      <c r="K93895" s="4"/>
    </row>
    <row r="93896" spans="8:11">
      <c r="H93896" s="3"/>
      <c r="I93896" s="3"/>
      <c r="J93896" s="2"/>
      <c r="K93896" s="4"/>
    </row>
    <row r="93897" spans="8:11">
      <c r="H93897" s="3"/>
      <c r="I93897" s="3"/>
      <c r="J93897" s="2"/>
      <c r="K93897" s="4"/>
    </row>
    <row r="93898" spans="8:11">
      <c r="H93898" s="3"/>
      <c r="I93898" s="3"/>
      <c r="J93898" s="2"/>
      <c r="K93898" s="4"/>
    </row>
    <row r="93899" spans="8:11">
      <c r="H93899" s="3"/>
      <c r="I93899" s="3"/>
      <c r="J93899" s="2"/>
      <c r="K93899" s="4"/>
    </row>
    <row r="93900" spans="8:11">
      <c r="H93900" s="3"/>
      <c r="I93900" s="3"/>
      <c r="J93900" s="2"/>
      <c r="K93900" s="4"/>
    </row>
    <row r="93901" spans="8:11">
      <c r="H93901" s="3"/>
      <c r="I93901" s="3"/>
      <c r="J93901" s="2"/>
      <c r="K93901" s="4"/>
    </row>
    <row r="93902" spans="8:11">
      <c r="H93902" s="3"/>
      <c r="I93902" s="3"/>
      <c r="J93902" s="2"/>
      <c r="K93902" s="4"/>
    </row>
    <row r="93903" spans="8:11">
      <c r="H93903" s="3"/>
      <c r="I93903" s="3"/>
      <c r="J93903" s="2"/>
      <c r="K93903" s="4"/>
    </row>
    <row r="93904" spans="8:11">
      <c r="H93904" s="3"/>
      <c r="I93904" s="3"/>
      <c r="J93904" s="2"/>
      <c r="K93904" s="4"/>
    </row>
    <row r="93905" spans="8:11">
      <c r="H93905" s="3"/>
      <c r="I93905" s="3"/>
      <c r="J93905" s="2"/>
      <c r="K93905" s="4"/>
    </row>
    <row r="93906" spans="8:11">
      <c r="H93906" s="3"/>
      <c r="I93906" s="3"/>
      <c r="J93906" s="2"/>
      <c r="K93906" s="4"/>
    </row>
    <row r="93907" spans="8:11">
      <c r="H93907" s="3"/>
      <c r="I93907" s="3"/>
      <c r="J93907" s="2"/>
      <c r="K93907" s="4"/>
    </row>
    <row r="93908" spans="8:11">
      <c r="H93908" s="3"/>
      <c r="I93908" s="3"/>
      <c r="J93908" s="2"/>
      <c r="K93908" s="4"/>
    </row>
    <row r="93909" spans="8:11">
      <c r="H93909" s="3"/>
      <c r="I93909" s="3"/>
      <c r="J93909" s="2"/>
      <c r="K93909" s="4"/>
    </row>
    <row r="93910" spans="8:11">
      <c r="H93910" s="3"/>
      <c r="I93910" s="3"/>
      <c r="J93910" s="2"/>
      <c r="K93910" s="4"/>
    </row>
    <row r="93911" spans="8:11">
      <c r="H93911" s="3"/>
      <c r="I93911" s="3"/>
      <c r="J93911" s="2"/>
      <c r="K93911" s="4"/>
    </row>
    <row r="93912" spans="8:11">
      <c r="H93912" s="3"/>
      <c r="I93912" s="3"/>
      <c r="J93912" s="2"/>
      <c r="K93912" s="4"/>
    </row>
    <row r="93913" spans="8:11">
      <c r="H93913" s="3"/>
      <c r="I93913" s="3"/>
      <c r="J93913" s="2"/>
      <c r="K93913" s="4"/>
    </row>
    <row r="93914" spans="8:11">
      <c r="H93914" s="3"/>
      <c r="I93914" s="3"/>
      <c r="J93914" s="2"/>
      <c r="K93914" s="4"/>
    </row>
    <row r="93915" spans="8:11">
      <c r="H93915" s="3"/>
      <c r="I93915" s="3"/>
      <c r="J93915" s="2"/>
      <c r="K93915" s="4"/>
    </row>
    <row r="93916" spans="8:11">
      <c r="H93916" s="3"/>
      <c r="I93916" s="3"/>
      <c r="J93916" s="2"/>
      <c r="K93916" s="4"/>
    </row>
    <row r="93917" spans="8:11">
      <c r="H93917" s="3"/>
      <c r="I93917" s="3"/>
      <c r="J93917" s="2"/>
      <c r="K93917" s="4"/>
    </row>
    <row r="93918" spans="8:11">
      <c r="H93918" s="3"/>
      <c r="I93918" s="3"/>
      <c r="J93918" s="2"/>
      <c r="K93918" s="4"/>
    </row>
    <row r="93919" spans="8:11">
      <c r="H93919" s="3"/>
      <c r="I93919" s="3"/>
      <c r="J93919" s="2"/>
      <c r="K93919" s="4"/>
    </row>
    <row r="93920" spans="8:11">
      <c r="H93920" s="3"/>
      <c r="I93920" s="3"/>
      <c r="J93920" s="2"/>
      <c r="K93920" s="4"/>
    </row>
    <row r="93921" spans="8:11">
      <c r="H93921" s="3"/>
      <c r="I93921" s="3"/>
      <c r="J93921" s="2"/>
      <c r="K93921" s="4"/>
    </row>
    <row r="93922" spans="8:11">
      <c r="H93922" s="3"/>
      <c r="I93922" s="3"/>
      <c r="J93922" s="2"/>
      <c r="K93922" s="4"/>
    </row>
    <row r="93923" spans="8:11">
      <c r="H93923" s="3"/>
      <c r="I93923" s="3"/>
      <c r="J93923" s="2"/>
      <c r="K93923" s="4"/>
    </row>
    <row r="93924" spans="8:11">
      <c r="H93924" s="3"/>
      <c r="I93924" s="3"/>
      <c r="J93924" s="2"/>
      <c r="K93924" s="4"/>
    </row>
    <row r="93925" spans="8:11">
      <c r="H93925" s="3"/>
      <c r="I93925" s="3"/>
      <c r="J93925" s="2"/>
      <c r="K93925" s="4"/>
    </row>
    <row r="93926" spans="8:11">
      <c r="H93926" s="3"/>
      <c r="I93926" s="3"/>
      <c r="J93926" s="2"/>
      <c r="K93926" s="4"/>
    </row>
    <row r="93927" spans="8:11">
      <c r="H93927" s="3"/>
      <c r="I93927" s="3"/>
      <c r="J93927" s="2"/>
      <c r="K93927" s="4"/>
    </row>
    <row r="93928" spans="8:11">
      <c r="H93928" s="3"/>
      <c r="I93928" s="3"/>
      <c r="J93928" s="2"/>
      <c r="K93928" s="4"/>
    </row>
    <row r="93929" spans="8:11">
      <c r="H93929" s="3"/>
      <c r="I93929" s="3"/>
      <c r="J93929" s="2"/>
      <c r="K93929" s="4"/>
    </row>
    <row r="93930" spans="8:11">
      <c r="H93930" s="3"/>
      <c r="I93930" s="3"/>
      <c r="J93930" s="2"/>
      <c r="K93930" s="4"/>
    </row>
    <row r="93931" spans="8:11">
      <c r="H93931" s="3"/>
      <c r="I93931" s="3"/>
      <c r="J93931" s="2"/>
      <c r="K93931" s="4"/>
    </row>
    <row r="93932" spans="8:11">
      <c r="H93932" s="3"/>
      <c r="I93932" s="3"/>
      <c r="J93932" s="2"/>
      <c r="K93932" s="4"/>
    </row>
    <row r="93933" spans="8:11">
      <c r="H93933" s="3"/>
      <c r="I93933" s="3"/>
      <c r="J93933" s="2"/>
      <c r="K93933" s="4"/>
    </row>
    <row r="93934" spans="8:11">
      <c r="H93934" s="3"/>
      <c r="I93934" s="3"/>
      <c r="J93934" s="2"/>
      <c r="K93934" s="4"/>
    </row>
    <row r="93935" spans="8:11">
      <c r="H93935" s="3"/>
      <c r="I93935" s="3"/>
      <c r="J93935" s="2"/>
      <c r="K93935" s="4"/>
    </row>
    <row r="93936" spans="8:11">
      <c r="H93936" s="3"/>
      <c r="I93936" s="3"/>
      <c r="J93936" s="2"/>
      <c r="K93936" s="4"/>
    </row>
    <row r="93937" spans="8:11">
      <c r="H93937" s="3"/>
      <c r="I93937" s="3"/>
      <c r="J93937" s="2"/>
      <c r="K93937" s="4"/>
    </row>
    <row r="93938" spans="8:11">
      <c r="H93938" s="3"/>
      <c r="I93938" s="3"/>
      <c r="J93938" s="2"/>
      <c r="K93938" s="4"/>
    </row>
    <row r="93939" spans="8:11">
      <c r="H93939" s="3"/>
      <c r="I93939" s="3"/>
      <c r="J93939" s="2"/>
      <c r="K93939" s="4"/>
    </row>
    <row r="93940" spans="8:11">
      <c r="H93940" s="3"/>
      <c r="I93940" s="3"/>
      <c r="J93940" s="2"/>
      <c r="K93940" s="4"/>
    </row>
    <row r="93941" spans="8:11">
      <c r="H93941" s="3"/>
      <c r="I93941" s="3"/>
      <c r="J93941" s="2"/>
      <c r="K93941" s="4"/>
    </row>
    <row r="93942" spans="8:11">
      <c r="H93942" s="3"/>
      <c r="I93942" s="3"/>
      <c r="J93942" s="2"/>
      <c r="K93942" s="4"/>
    </row>
    <row r="93943" spans="8:11">
      <c r="H93943" s="3"/>
      <c r="I93943" s="3"/>
      <c r="J93943" s="2"/>
      <c r="K93943" s="4"/>
    </row>
    <row r="93944" spans="8:11">
      <c r="H93944" s="3"/>
      <c r="I93944" s="3"/>
      <c r="J93944" s="2"/>
      <c r="K93944" s="4"/>
    </row>
    <row r="93945" spans="8:11">
      <c r="H93945" s="3"/>
      <c r="I93945" s="3"/>
      <c r="J93945" s="2"/>
      <c r="K93945" s="4"/>
    </row>
    <row r="93946" spans="8:11">
      <c r="H93946" s="3"/>
      <c r="I93946" s="3"/>
      <c r="J93946" s="2"/>
      <c r="K93946" s="4"/>
    </row>
    <row r="93947" spans="8:11">
      <c r="H93947" s="3"/>
      <c r="I93947" s="3"/>
      <c r="J93947" s="2"/>
      <c r="K93947" s="4"/>
    </row>
    <row r="93948" spans="8:11">
      <c r="H93948" s="3"/>
      <c r="I93948" s="3"/>
      <c r="J93948" s="2"/>
      <c r="K93948" s="4"/>
    </row>
    <row r="93949" spans="8:11">
      <c r="H93949" s="3"/>
      <c r="I93949" s="3"/>
      <c r="J93949" s="2"/>
      <c r="K93949" s="4"/>
    </row>
    <row r="93950" spans="8:11">
      <c r="H93950" s="3"/>
      <c r="I93950" s="3"/>
      <c r="J93950" s="2"/>
      <c r="K93950" s="4"/>
    </row>
    <row r="93951" spans="8:11">
      <c r="H93951" s="3"/>
      <c r="I93951" s="3"/>
      <c r="J93951" s="2"/>
      <c r="K93951" s="4"/>
    </row>
    <row r="93952" spans="8:11">
      <c r="H93952" s="3"/>
      <c r="I93952" s="3"/>
      <c r="J93952" s="2"/>
      <c r="K93952" s="4"/>
    </row>
    <row r="93953" spans="8:11">
      <c r="H93953" s="3"/>
      <c r="I93953" s="3"/>
      <c r="J93953" s="2"/>
      <c r="K93953" s="4"/>
    </row>
    <row r="93954" spans="8:11">
      <c r="H93954" s="3"/>
      <c r="I93954" s="3"/>
      <c r="J93954" s="2"/>
      <c r="K93954" s="4"/>
    </row>
    <row r="93955" spans="8:11">
      <c r="H93955" s="3"/>
      <c r="I93955" s="3"/>
      <c r="J93955" s="2"/>
      <c r="K93955" s="4"/>
    </row>
    <row r="93956" spans="8:11">
      <c r="H93956" s="3"/>
      <c r="I93956" s="3"/>
      <c r="J93956" s="2"/>
      <c r="K93956" s="4"/>
    </row>
    <row r="93957" spans="8:11">
      <c r="H93957" s="3"/>
      <c r="I93957" s="3"/>
      <c r="J93957" s="2"/>
      <c r="K93957" s="4"/>
    </row>
    <row r="93958" spans="8:11">
      <c r="H93958" s="3"/>
      <c r="I93958" s="3"/>
      <c r="J93958" s="2"/>
      <c r="K93958" s="4"/>
    </row>
    <row r="93959" spans="8:11">
      <c r="H93959" s="3"/>
      <c r="I93959" s="3"/>
      <c r="J93959" s="2"/>
      <c r="K93959" s="4"/>
    </row>
    <row r="93960" spans="8:11">
      <c r="H93960" s="3"/>
      <c r="I93960" s="3"/>
      <c r="J93960" s="2"/>
      <c r="K93960" s="4"/>
    </row>
    <row r="93961" spans="8:11">
      <c r="H93961" s="3"/>
      <c r="I93961" s="3"/>
      <c r="J93961" s="2"/>
      <c r="K93961" s="4"/>
    </row>
    <row r="93962" spans="8:11">
      <c r="H93962" s="3"/>
      <c r="I93962" s="3"/>
      <c r="J93962" s="2"/>
      <c r="K93962" s="4"/>
    </row>
    <row r="93963" spans="8:11">
      <c r="H93963" s="3"/>
      <c r="I93963" s="3"/>
      <c r="J93963" s="2"/>
      <c r="K93963" s="4"/>
    </row>
    <row r="93964" spans="8:11">
      <c r="H93964" s="3"/>
      <c r="I93964" s="3"/>
      <c r="J93964" s="2"/>
      <c r="K93964" s="4"/>
    </row>
    <row r="93965" spans="8:11">
      <c r="H93965" s="3"/>
      <c r="I93965" s="3"/>
      <c r="J93965" s="2"/>
      <c r="K93965" s="4"/>
    </row>
    <row r="93966" spans="8:11">
      <c r="H93966" s="3"/>
      <c r="I93966" s="3"/>
      <c r="J93966" s="2"/>
      <c r="K93966" s="4"/>
    </row>
    <row r="93967" spans="8:11">
      <c r="H93967" s="3"/>
      <c r="I93967" s="3"/>
      <c r="J93967" s="2"/>
      <c r="K93967" s="4"/>
    </row>
    <row r="93968" spans="8:11">
      <c r="H93968" s="3"/>
      <c r="I93968" s="3"/>
      <c r="J93968" s="2"/>
      <c r="K93968" s="4"/>
    </row>
    <row r="93969" spans="8:11">
      <c r="H93969" s="3"/>
      <c r="I93969" s="3"/>
      <c r="J93969" s="2"/>
      <c r="K93969" s="4"/>
    </row>
    <row r="93970" spans="8:11">
      <c r="H93970" s="3"/>
      <c r="I93970" s="3"/>
      <c r="J93970" s="2"/>
      <c r="K93970" s="4"/>
    </row>
    <row r="93971" spans="8:11">
      <c r="H93971" s="3"/>
      <c r="I93971" s="3"/>
      <c r="J93971" s="2"/>
      <c r="K93971" s="4"/>
    </row>
    <row r="93972" spans="8:11">
      <c r="H93972" s="3"/>
      <c r="I93972" s="3"/>
      <c r="J93972" s="2"/>
      <c r="K93972" s="4"/>
    </row>
    <row r="93973" spans="8:11">
      <c r="H93973" s="3"/>
      <c r="I93973" s="3"/>
      <c r="J93973" s="2"/>
      <c r="K93973" s="4"/>
    </row>
    <row r="93974" spans="8:11">
      <c r="H93974" s="3"/>
      <c r="I93974" s="3"/>
      <c r="J93974" s="2"/>
      <c r="K93974" s="4"/>
    </row>
    <row r="93975" spans="8:11">
      <c r="H93975" s="3"/>
      <c r="I93975" s="3"/>
      <c r="J93975" s="2"/>
      <c r="K93975" s="4"/>
    </row>
    <row r="93976" spans="8:11">
      <c r="H93976" s="3"/>
      <c r="I93976" s="3"/>
      <c r="J93976" s="2"/>
      <c r="K93976" s="4"/>
    </row>
    <row r="93977" spans="8:11">
      <c r="H93977" s="3"/>
      <c r="I93977" s="3"/>
      <c r="J93977" s="2"/>
      <c r="K93977" s="4"/>
    </row>
    <row r="93978" spans="8:11">
      <c r="H93978" s="3"/>
      <c r="I93978" s="3"/>
      <c r="J93978" s="2"/>
      <c r="K93978" s="4"/>
    </row>
    <row r="93979" spans="8:11">
      <c r="H93979" s="3"/>
      <c r="I93979" s="3"/>
      <c r="J93979" s="2"/>
      <c r="K93979" s="4"/>
    </row>
    <row r="93980" spans="8:11">
      <c r="H93980" s="3"/>
      <c r="I93980" s="3"/>
      <c r="J93980" s="2"/>
      <c r="K93980" s="4"/>
    </row>
    <row r="93981" spans="8:11">
      <c r="H93981" s="3"/>
      <c r="I93981" s="3"/>
      <c r="J93981" s="2"/>
      <c r="K93981" s="4"/>
    </row>
    <row r="93982" spans="8:11">
      <c r="H93982" s="3"/>
      <c r="I93982" s="3"/>
      <c r="J93982" s="2"/>
      <c r="K93982" s="4"/>
    </row>
    <row r="93983" spans="8:11">
      <c r="H93983" s="3"/>
      <c r="I93983" s="3"/>
      <c r="J93983" s="2"/>
      <c r="K93983" s="4"/>
    </row>
    <row r="93984" spans="8:11">
      <c r="H93984" s="3"/>
      <c r="I93984" s="3"/>
      <c r="J93984" s="2"/>
      <c r="K93984" s="4"/>
    </row>
    <row r="93985" spans="8:11">
      <c r="H93985" s="3"/>
      <c r="I93985" s="3"/>
      <c r="J93985" s="2"/>
      <c r="K93985" s="4"/>
    </row>
    <row r="93986" spans="8:11">
      <c r="H93986" s="3"/>
      <c r="I93986" s="3"/>
      <c r="J93986" s="2"/>
      <c r="K93986" s="4"/>
    </row>
    <row r="93987" spans="8:11">
      <c r="H93987" s="3"/>
      <c r="I93987" s="3"/>
      <c r="J93987" s="2"/>
      <c r="K93987" s="4"/>
    </row>
    <row r="93988" spans="8:11">
      <c r="H93988" s="3"/>
      <c r="I93988" s="3"/>
      <c r="J93988" s="2"/>
      <c r="K93988" s="4"/>
    </row>
    <row r="93989" spans="8:11">
      <c r="H93989" s="3"/>
      <c r="I93989" s="3"/>
      <c r="J93989" s="2"/>
      <c r="K93989" s="4"/>
    </row>
    <row r="93990" spans="8:11">
      <c r="H93990" s="3"/>
      <c r="I93990" s="3"/>
      <c r="J93990" s="2"/>
      <c r="K93990" s="4"/>
    </row>
    <row r="93991" spans="8:11">
      <c r="H93991" s="3"/>
      <c r="I93991" s="3"/>
      <c r="J93991" s="2"/>
      <c r="K93991" s="4"/>
    </row>
    <row r="93992" spans="8:11">
      <c r="H93992" s="3"/>
      <c r="I93992" s="3"/>
      <c r="J93992" s="2"/>
      <c r="K93992" s="4"/>
    </row>
    <row r="93993" spans="8:11">
      <c r="H93993" s="3"/>
      <c r="I93993" s="3"/>
      <c r="J93993" s="2"/>
      <c r="K93993" s="4"/>
    </row>
    <row r="93994" spans="8:11">
      <c r="H93994" s="3"/>
      <c r="I93994" s="3"/>
      <c r="J93994" s="2"/>
      <c r="K93994" s="4"/>
    </row>
    <row r="93995" spans="8:11">
      <c r="H93995" s="3"/>
      <c r="I93995" s="3"/>
      <c r="J93995" s="2"/>
      <c r="K93995" s="4"/>
    </row>
    <row r="93996" spans="8:11">
      <c r="H93996" s="3"/>
      <c r="I93996" s="3"/>
      <c r="J93996" s="2"/>
      <c r="K93996" s="4"/>
    </row>
    <row r="93997" spans="8:11">
      <c r="H93997" s="3"/>
      <c r="I93997" s="3"/>
      <c r="J93997" s="2"/>
      <c r="K93997" s="4"/>
    </row>
    <row r="93998" spans="8:11">
      <c r="H93998" s="3"/>
      <c r="I93998" s="3"/>
      <c r="J93998" s="2"/>
      <c r="K93998" s="4"/>
    </row>
    <row r="93999" spans="8:11">
      <c r="H93999" s="3"/>
      <c r="I93999" s="3"/>
      <c r="J93999" s="2"/>
      <c r="K93999" s="4"/>
    </row>
    <row r="94000" spans="8:11">
      <c r="H94000" s="3"/>
      <c r="I94000" s="3"/>
      <c r="J94000" s="2"/>
      <c r="K94000" s="4"/>
    </row>
    <row r="94001" spans="8:11">
      <c r="H94001" s="3"/>
      <c r="I94001" s="3"/>
      <c r="J94001" s="2"/>
      <c r="K94001" s="4"/>
    </row>
    <row r="94002" spans="8:11">
      <c r="H94002" s="3"/>
      <c r="I94002" s="3"/>
      <c r="J94002" s="2"/>
      <c r="K94002" s="4"/>
    </row>
    <row r="94003" spans="8:11">
      <c r="H94003" s="3"/>
      <c r="I94003" s="3"/>
      <c r="J94003" s="2"/>
      <c r="K94003" s="4"/>
    </row>
    <row r="94004" spans="8:11">
      <c r="H94004" s="3"/>
      <c r="I94004" s="3"/>
      <c r="J94004" s="2"/>
      <c r="K94004" s="4"/>
    </row>
    <row r="94005" spans="8:11">
      <c r="H94005" s="3"/>
      <c r="I94005" s="3"/>
      <c r="J94005" s="2"/>
      <c r="K94005" s="4"/>
    </row>
    <row r="94006" spans="8:11">
      <c r="H94006" s="3"/>
      <c r="I94006" s="3"/>
      <c r="J94006" s="2"/>
      <c r="K94006" s="4"/>
    </row>
    <row r="94007" spans="8:11">
      <c r="H94007" s="3"/>
      <c r="I94007" s="3"/>
      <c r="J94007" s="2"/>
      <c r="K94007" s="4"/>
    </row>
    <row r="94008" spans="8:11">
      <c r="H94008" s="3"/>
      <c r="I94008" s="3"/>
      <c r="J94008" s="2"/>
      <c r="K94008" s="4"/>
    </row>
    <row r="94009" spans="8:11">
      <c r="H94009" s="3"/>
      <c r="I94009" s="3"/>
      <c r="J94009" s="2"/>
      <c r="K94009" s="4"/>
    </row>
    <row r="94010" spans="8:11">
      <c r="H94010" s="3"/>
      <c r="I94010" s="3"/>
      <c r="J94010" s="2"/>
      <c r="K94010" s="4"/>
    </row>
    <row r="94011" spans="8:11">
      <c r="H94011" s="3"/>
      <c r="I94011" s="3"/>
      <c r="J94011" s="2"/>
      <c r="K94011" s="4"/>
    </row>
    <row r="94012" spans="8:11">
      <c r="H94012" s="3"/>
      <c r="I94012" s="3"/>
      <c r="J94012" s="2"/>
      <c r="K94012" s="4"/>
    </row>
    <row r="94013" spans="8:11">
      <c r="H94013" s="3"/>
      <c r="I94013" s="3"/>
      <c r="J94013" s="2"/>
      <c r="K94013" s="4"/>
    </row>
    <row r="94014" spans="8:11">
      <c r="H94014" s="3"/>
      <c r="I94014" s="3"/>
      <c r="J94014" s="2"/>
      <c r="K94014" s="4"/>
    </row>
    <row r="94015" spans="8:11">
      <c r="H94015" s="3"/>
      <c r="I94015" s="3"/>
      <c r="J94015" s="2"/>
      <c r="K94015" s="4"/>
    </row>
    <row r="94016" spans="8:11">
      <c r="H94016" s="3"/>
      <c r="I94016" s="3"/>
      <c r="J94016" s="2"/>
      <c r="K94016" s="4"/>
    </row>
    <row r="94017" spans="8:11">
      <c r="H94017" s="3"/>
      <c r="I94017" s="3"/>
      <c r="J94017" s="2"/>
      <c r="K94017" s="4"/>
    </row>
    <row r="94018" spans="8:11">
      <c r="H94018" s="3"/>
      <c r="I94018" s="3"/>
      <c r="J94018" s="2"/>
      <c r="K94018" s="4"/>
    </row>
    <row r="94019" spans="8:11">
      <c r="H94019" s="3"/>
      <c r="I94019" s="3"/>
      <c r="J94019" s="2"/>
      <c r="K94019" s="4"/>
    </row>
    <row r="94020" spans="8:11">
      <c r="H94020" s="3"/>
      <c r="I94020" s="3"/>
      <c r="J94020" s="2"/>
      <c r="K94020" s="4"/>
    </row>
    <row r="94021" spans="8:11">
      <c r="H94021" s="3"/>
      <c r="I94021" s="3"/>
      <c r="J94021" s="2"/>
      <c r="K94021" s="4"/>
    </row>
    <row r="94022" spans="8:11">
      <c r="H94022" s="3"/>
      <c r="I94022" s="3"/>
      <c r="J94022" s="2"/>
      <c r="K94022" s="4"/>
    </row>
    <row r="94023" spans="8:11">
      <c r="H94023" s="3"/>
      <c r="I94023" s="3"/>
      <c r="J94023" s="2"/>
      <c r="K94023" s="4"/>
    </row>
    <row r="94024" spans="8:11">
      <c r="H94024" s="3"/>
      <c r="I94024" s="3"/>
      <c r="J94024" s="2"/>
      <c r="K94024" s="4"/>
    </row>
    <row r="94025" spans="8:11">
      <c r="H94025" s="3"/>
      <c r="I94025" s="3"/>
      <c r="J94025" s="2"/>
      <c r="K94025" s="4"/>
    </row>
    <row r="94026" spans="8:11">
      <c r="H94026" s="3"/>
      <c r="I94026" s="3"/>
      <c r="J94026" s="2"/>
      <c r="K94026" s="4"/>
    </row>
    <row r="94027" spans="8:11">
      <c r="H94027" s="3"/>
      <c r="I94027" s="3"/>
      <c r="J94027" s="2"/>
      <c r="K94027" s="4"/>
    </row>
    <row r="94028" spans="8:11">
      <c r="H94028" s="3"/>
      <c r="I94028" s="3"/>
      <c r="J94028" s="2"/>
      <c r="K94028" s="4"/>
    </row>
    <row r="94029" spans="8:11">
      <c r="H94029" s="3"/>
      <c r="I94029" s="3"/>
      <c r="J94029" s="2"/>
      <c r="K94029" s="4"/>
    </row>
    <row r="94030" spans="8:11">
      <c r="H94030" s="3"/>
      <c r="I94030" s="3"/>
      <c r="J94030" s="2"/>
      <c r="K94030" s="4"/>
    </row>
    <row r="94031" spans="8:11">
      <c r="H94031" s="3"/>
      <c r="I94031" s="3"/>
      <c r="J94031" s="2"/>
      <c r="K94031" s="4"/>
    </row>
    <row r="94032" spans="8:11">
      <c r="H94032" s="3"/>
      <c r="I94032" s="3"/>
      <c r="J94032" s="2"/>
      <c r="K94032" s="4"/>
    </row>
    <row r="94033" spans="8:11">
      <c r="H94033" s="3"/>
      <c r="I94033" s="3"/>
      <c r="J94033" s="2"/>
      <c r="K94033" s="4"/>
    </row>
    <row r="94034" spans="8:11">
      <c r="H94034" s="3"/>
      <c r="I94034" s="3"/>
      <c r="J94034" s="2"/>
      <c r="K94034" s="4"/>
    </row>
    <row r="94035" spans="8:11">
      <c r="H94035" s="3"/>
      <c r="I94035" s="3"/>
      <c r="J94035" s="2"/>
      <c r="K94035" s="4"/>
    </row>
    <row r="94036" spans="8:11">
      <c r="H94036" s="3"/>
      <c r="I94036" s="3"/>
      <c r="J94036" s="2"/>
      <c r="K94036" s="4"/>
    </row>
    <row r="94037" spans="8:11">
      <c r="H94037" s="3"/>
      <c r="I94037" s="3"/>
      <c r="J94037" s="2"/>
      <c r="K94037" s="4"/>
    </row>
    <row r="94038" spans="8:11">
      <c r="H94038" s="3"/>
      <c r="I94038" s="3"/>
      <c r="J94038" s="2"/>
      <c r="K94038" s="4"/>
    </row>
    <row r="94039" spans="8:11">
      <c r="H94039" s="3"/>
      <c r="I94039" s="3"/>
      <c r="J94039" s="2"/>
      <c r="K94039" s="4"/>
    </row>
    <row r="94040" spans="8:11">
      <c r="H94040" s="3"/>
      <c r="I94040" s="3"/>
      <c r="J94040" s="2"/>
      <c r="K94040" s="4"/>
    </row>
    <row r="94041" spans="8:11">
      <c r="H94041" s="3"/>
      <c r="I94041" s="3"/>
      <c r="J94041" s="2"/>
      <c r="K94041" s="4"/>
    </row>
    <row r="94042" spans="8:11">
      <c r="H94042" s="3"/>
      <c r="I94042" s="3"/>
      <c r="J94042" s="2"/>
      <c r="K94042" s="4"/>
    </row>
    <row r="94043" spans="8:11">
      <c r="H94043" s="3"/>
      <c r="I94043" s="3"/>
      <c r="J94043" s="2"/>
      <c r="K94043" s="4"/>
    </row>
    <row r="94044" spans="8:11">
      <c r="H94044" s="3"/>
      <c r="I94044" s="3"/>
      <c r="J94044" s="2"/>
      <c r="K94044" s="4"/>
    </row>
    <row r="94045" spans="8:11">
      <c r="H94045" s="3"/>
      <c r="I94045" s="3"/>
      <c r="J94045" s="2"/>
      <c r="K94045" s="4"/>
    </row>
    <row r="94046" spans="8:11">
      <c r="H94046" s="3"/>
      <c r="I94046" s="3"/>
      <c r="J94046" s="2"/>
      <c r="K94046" s="4"/>
    </row>
    <row r="94047" spans="8:11">
      <c r="H94047" s="3"/>
      <c r="I94047" s="3"/>
      <c r="J94047" s="2"/>
      <c r="K94047" s="4"/>
    </row>
    <row r="94048" spans="8:11">
      <c r="H94048" s="3"/>
      <c r="I94048" s="3"/>
      <c r="J94048" s="2"/>
      <c r="K94048" s="4"/>
    </row>
    <row r="94049" spans="8:11">
      <c r="H94049" s="3"/>
      <c r="I94049" s="3"/>
      <c r="J94049" s="2"/>
      <c r="K94049" s="4"/>
    </row>
    <row r="94050" spans="8:11">
      <c r="H94050" s="3"/>
      <c r="I94050" s="3"/>
      <c r="J94050" s="2"/>
      <c r="K94050" s="4"/>
    </row>
    <row r="94051" spans="8:11">
      <c r="H94051" s="3"/>
      <c r="I94051" s="3"/>
      <c r="J94051" s="2"/>
      <c r="K94051" s="4"/>
    </row>
    <row r="94052" spans="8:11">
      <c r="H94052" s="3"/>
      <c r="I94052" s="3"/>
      <c r="J94052" s="2"/>
      <c r="K94052" s="4"/>
    </row>
    <row r="94053" spans="8:11">
      <c r="H94053" s="3"/>
      <c r="I94053" s="3"/>
      <c r="J94053" s="2"/>
      <c r="K94053" s="4"/>
    </row>
    <row r="94054" spans="8:11">
      <c r="H94054" s="3"/>
      <c r="I94054" s="3"/>
      <c r="J94054" s="2"/>
      <c r="K94054" s="4"/>
    </row>
    <row r="94055" spans="8:11">
      <c r="H94055" s="3"/>
      <c r="I94055" s="3"/>
      <c r="J94055" s="2"/>
      <c r="K94055" s="4"/>
    </row>
    <row r="94056" spans="8:11">
      <c r="H94056" s="3"/>
      <c r="I94056" s="3"/>
      <c r="J94056" s="2"/>
      <c r="K94056" s="4"/>
    </row>
    <row r="94057" spans="8:11">
      <c r="H94057" s="3"/>
      <c r="I94057" s="3"/>
      <c r="J94057" s="2"/>
      <c r="K94057" s="4"/>
    </row>
    <row r="94058" spans="8:11">
      <c r="H94058" s="3"/>
      <c r="I94058" s="3"/>
      <c r="J94058" s="2"/>
      <c r="K94058" s="4"/>
    </row>
    <row r="94059" spans="8:11">
      <c r="H94059" s="3"/>
      <c r="I94059" s="3"/>
      <c r="J94059" s="2"/>
      <c r="K94059" s="4"/>
    </row>
    <row r="94060" spans="8:11">
      <c r="H94060" s="3"/>
      <c r="I94060" s="3"/>
      <c r="J94060" s="2"/>
      <c r="K94060" s="4"/>
    </row>
    <row r="94061" spans="8:11">
      <c r="H94061" s="3"/>
      <c r="I94061" s="3"/>
      <c r="J94061" s="2"/>
      <c r="K94061" s="4"/>
    </row>
    <row r="94062" spans="8:11">
      <c r="H94062" s="3"/>
      <c r="I94062" s="3"/>
      <c r="J94062" s="2"/>
      <c r="K94062" s="4"/>
    </row>
    <row r="94063" spans="8:11">
      <c r="H94063" s="3"/>
      <c r="I94063" s="3"/>
      <c r="J94063" s="2"/>
      <c r="K94063" s="4"/>
    </row>
    <row r="94064" spans="8:11">
      <c r="H94064" s="3"/>
      <c r="I94064" s="3"/>
      <c r="J94064" s="2"/>
      <c r="K94064" s="4"/>
    </row>
    <row r="94065" spans="8:11">
      <c r="H94065" s="3"/>
      <c r="I94065" s="3"/>
      <c r="J94065" s="2"/>
      <c r="K94065" s="4"/>
    </row>
    <row r="94066" spans="8:11">
      <c r="H94066" s="3"/>
      <c r="I94066" s="3"/>
      <c r="J94066" s="2"/>
      <c r="K94066" s="4"/>
    </row>
    <row r="94067" spans="8:11">
      <c r="H94067" s="3"/>
      <c r="I94067" s="3"/>
      <c r="J94067" s="2"/>
      <c r="K94067" s="4"/>
    </row>
    <row r="94068" spans="8:11">
      <c r="H94068" s="3"/>
      <c r="I94068" s="3"/>
      <c r="J94068" s="2"/>
      <c r="K94068" s="4"/>
    </row>
    <row r="94069" spans="8:11">
      <c r="H94069" s="3"/>
      <c r="I94069" s="3"/>
      <c r="J94069" s="2"/>
      <c r="K94069" s="4"/>
    </row>
    <row r="94070" spans="8:11">
      <c r="H94070" s="3"/>
      <c r="I94070" s="3"/>
      <c r="J94070" s="2"/>
      <c r="K94070" s="4"/>
    </row>
    <row r="94071" spans="8:11">
      <c r="H94071" s="3"/>
      <c r="I94071" s="3"/>
      <c r="J94071" s="2"/>
      <c r="K94071" s="4"/>
    </row>
    <row r="94072" spans="8:11">
      <c r="H94072" s="3"/>
      <c r="I94072" s="3"/>
      <c r="J94072" s="2"/>
      <c r="K94072" s="4"/>
    </row>
    <row r="94073" spans="8:11">
      <c r="H94073" s="3"/>
      <c r="I94073" s="3"/>
      <c r="J94073" s="2"/>
      <c r="K94073" s="4"/>
    </row>
    <row r="94074" spans="8:11">
      <c r="H94074" s="3"/>
      <c r="I94074" s="3"/>
      <c r="J94074" s="2"/>
      <c r="K94074" s="4"/>
    </row>
    <row r="94075" spans="8:11">
      <c r="H94075" s="3"/>
      <c r="I94075" s="3"/>
      <c r="J94075" s="2"/>
      <c r="K94075" s="4"/>
    </row>
    <row r="94076" spans="8:11">
      <c r="H94076" s="3"/>
      <c r="I94076" s="3"/>
      <c r="J94076" s="2"/>
      <c r="K94076" s="4"/>
    </row>
    <row r="94077" spans="8:11">
      <c r="H94077" s="3"/>
      <c r="I94077" s="3"/>
      <c r="J94077" s="2"/>
      <c r="K94077" s="4"/>
    </row>
    <row r="94078" spans="8:11">
      <c r="H94078" s="3"/>
      <c r="I94078" s="3"/>
      <c r="J94078" s="2"/>
      <c r="K94078" s="4"/>
    </row>
    <row r="94079" spans="8:11">
      <c r="H94079" s="3"/>
      <c r="I94079" s="3"/>
      <c r="J94079" s="2"/>
      <c r="K94079" s="4"/>
    </row>
    <row r="94080" spans="8:11">
      <c r="H94080" s="3"/>
      <c r="I94080" s="3"/>
      <c r="J94080" s="2"/>
      <c r="K94080" s="4"/>
    </row>
    <row r="94081" spans="8:11">
      <c r="H94081" s="3"/>
      <c r="I94081" s="3"/>
      <c r="J94081" s="2"/>
      <c r="K94081" s="4"/>
    </row>
    <row r="94082" spans="8:11">
      <c r="H94082" s="3"/>
      <c r="I94082" s="3"/>
      <c r="J94082" s="2"/>
      <c r="K94082" s="4"/>
    </row>
    <row r="94083" spans="8:11">
      <c r="H94083" s="3"/>
      <c r="I94083" s="3"/>
      <c r="J94083" s="2"/>
      <c r="K94083" s="4"/>
    </row>
    <row r="94084" spans="8:11">
      <c r="H94084" s="3"/>
      <c r="I94084" s="3"/>
      <c r="J94084" s="2"/>
      <c r="K94084" s="4"/>
    </row>
    <row r="94085" spans="8:11">
      <c r="H94085" s="3"/>
      <c r="I94085" s="3"/>
      <c r="J94085" s="2"/>
      <c r="K94085" s="4"/>
    </row>
    <row r="94086" spans="8:11">
      <c r="H94086" s="3"/>
      <c r="I94086" s="3"/>
      <c r="J94086" s="2"/>
      <c r="K94086" s="4"/>
    </row>
    <row r="94087" spans="8:11">
      <c r="H94087" s="3"/>
      <c r="I94087" s="3"/>
      <c r="J94087" s="2"/>
      <c r="K94087" s="4"/>
    </row>
    <row r="94088" spans="8:11">
      <c r="H94088" s="3"/>
      <c r="I94088" s="3"/>
      <c r="J94088" s="2"/>
      <c r="K94088" s="4"/>
    </row>
    <row r="94089" spans="8:11">
      <c r="H94089" s="3"/>
      <c r="I94089" s="3"/>
      <c r="J94089" s="2"/>
      <c r="K94089" s="4"/>
    </row>
    <row r="94090" spans="8:11">
      <c r="H94090" s="3"/>
      <c r="I94090" s="3"/>
      <c r="J94090" s="2"/>
      <c r="K94090" s="4"/>
    </row>
    <row r="94091" spans="8:11">
      <c r="H94091" s="3"/>
      <c r="I94091" s="3"/>
      <c r="J94091" s="2"/>
      <c r="K94091" s="4"/>
    </row>
    <row r="94092" spans="8:11">
      <c r="H94092" s="3"/>
      <c r="I94092" s="3"/>
      <c r="J94092" s="2"/>
      <c r="K94092" s="4"/>
    </row>
    <row r="94093" spans="8:11">
      <c r="H94093" s="3"/>
      <c r="I94093" s="3"/>
      <c r="J94093" s="2"/>
      <c r="K94093" s="4"/>
    </row>
    <row r="94094" spans="8:11">
      <c r="H94094" s="3"/>
      <c r="I94094" s="3"/>
      <c r="J94094" s="2"/>
      <c r="K94094" s="4"/>
    </row>
    <row r="94095" spans="8:11">
      <c r="H94095" s="3"/>
      <c r="I94095" s="3"/>
      <c r="J94095" s="2"/>
      <c r="K94095" s="4"/>
    </row>
    <row r="94096" spans="8:11">
      <c r="H94096" s="3"/>
      <c r="I94096" s="3"/>
      <c r="J94096" s="2"/>
      <c r="K94096" s="4"/>
    </row>
    <row r="94097" spans="8:11">
      <c r="H94097" s="3"/>
      <c r="I94097" s="3"/>
      <c r="J94097" s="2"/>
      <c r="K94097" s="4"/>
    </row>
    <row r="94098" spans="8:11">
      <c r="H94098" s="3"/>
      <c r="I94098" s="3"/>
      <c r="J94098" s="2"/>
      <c r="K94098" s="4"/>
    </row>
    <row r="94099" spans="8:11">
      <c r="H94099" s="3"/>
      <c r="I94099" s="3"/>
      <c r="J94099" s="2"/>
      <c r="K94099" s="4"/>
    </row>
    <row r="94100" spans="8:11">
      <c r="H94100" s="3"/>
      <c r="I94100" s="3"/>
      <c r="J94100" s="2"/>
      <c r="K94100" s="4"/>
    </row>
    <row r="94101" spans="8:11">
      <c r="H94101" s="3"/>
      <c r="I94101" s="3"/>
      <c r="J94101" s="2"/>
      <c r="K94101" s="4"/>
    </row>
    <row r="94102" spans="8:11">
      <c r="H94102" s="3"/>
      <c r="I94102" s="3"/>
      <c r="J94102" s="2"/>
      <c r="K94102" s="4"/>
    </row>
    <row r="94103" spans="8:11">
      <c r="H94103" s="3"/>
      <c r="I94103" s="3"/>
      <c r="J94103" s="2"/>
      <c r="K94103" s="4"/>
    </row>
    <row r="94104" spans="8:11">
      <c r="H94104" s="3"/>
      <c r="I94104" s="3"/>
      <c r="J94104" s="2"/>
      <c r="K94104" s="4"/>
    </row>
    <row r="94105" spans="8:11">
      <c r="H94105" s="3"/>
      <c r="I94105" s="3"/>
      <c r="J94105" s="2"/>
      <c r="K94105" s="4"/>
    </row>
    <row r="94106" spans="8:11">
      <c r="H94106" s="3"/>
      <c r="I94106" s="3"/>
      <c r="J94106" s="2"/>
      <c r="K94106" s="4"/>
    </row>
    <row r="94107" spans="8:11">
      <c r="H94107" s="3"/>
      <c r="I94107" s="3"/>
      <c r="J94107" s="2"/>
      <c r="K94107" s="4"/>
    </row>
    <row r="94108" spans="8:11">
      <c r="H94108" s="3"/>
      <c r="I94108" s="3"/>
      <c r="J94108" s="2"/>
      <c r="K94108" s="4"/>
    </row>
    <row r="94109" spans="8:11">
      <c r="H94109" s="3"/>
      <c r="I94109" s="3"/>
      <c r="J94109" s="2"/>
      <c r="K94109" s="4"/>
    </row>
    <row r="94110" spans="8:11">
      <c r="H94110" s="3"/>
      <c r="I94110" s="3"/>
      <c r="J94110" s="2"/>
      <c r="K94110" s="4"/>
    </row>
    <row r="94111" spans="8:11">
      <c r="H94111" s="3"/>
      <c r="I94111" s="3"/>
      <c r="J94111" s="2"/>
      <c r="K94111" s="4"/>
    </row>
    <row r="94112" spans="8:11">
      <c r="H94112" s="3"/>
      <c r="I94112" s="3"/>
      <c r="J94112" s="2"/>
      <c r="K94112" s="4"/>
    </row>
    <row r="94113" spans="8:11">
      <c r="H94113" s="3"/>
      <c r="I94113" s="3"/>
      <c r="J94113" s="2"/>
      <c r="K94113" s="4"/>
    </row>
    <row r="94114" spans="8:11">
      <c r="H94114" s="3"/>
      <c r="I94114" s="3"/>
      <c r="J94114" s="2"/>
      <c r="K94114" s="4"/>
    </row>
    <row r="94115" spans="8:11">
      <c r="H94115" s="3"/>
      <c r="I94115" s="3"/>
      <c r="J94115" s="2"/>
      <c r="K94115" s="4"/>
    </row>
    <row r="94116" spans="8:11">
      <c r="H94116" s="3"/>
      <c r="I94116" s="3"/>
      <c r="J94116" s="2"/>
      <c r="K94116" s="4"/>
    </row>
    <row r="94117" spans="8:11">
      <c r="H94117" s="3"/>
      <c r="I94117" s="3"/>
      <c r="J94117" s="2"/>
      <c r="K94117" s="4"/>
    </row>
    <row r="94118" spans="8:11">
      <c r="H94118" s="3"/>
      <c r="I94118" s="3"/>
      <c r="J94118" s="2"/>
      <c r="K94118" s="4"/>
    </row>
    <row r="94119" spans="8:11">
      <c r="H94119" s="3"/>
      <c r="I94119" s="3"/>
      <c r="J94119" s="2"/>
      <c r="K94119" s="4"/>
    </row>
    <row r="94120" spans="8:11">
      <c r="H94120" s="3"/>
      <c r="I94120" s="3"/>
      <c r="J94120" s="2"/>
      <c r="K94120" s="4"/>
    </row>
    <row r="94121" spans="8:11">
      <c r="H94121" s="3"/>
      <c r="I94121" s="3"/>
      <c r="J94121" s="2"/>
      <c r="K94121" s="4"/>
    </row>
    <row r="94122" spans="8:11">
      <c r="H94122" s="3"/>
      <c r="I94122" s="3"/>
      <c r="J94122" s="2"/>
      <c r="K94122" s="4"/>
    </row>
    <row r="94123" spans="8:11">
      <c r="H94123" s="3"/>
      <c r="I94123" s="3"/>
      <c r="J94123" s="2"/>
      <c r="K94123" s="4"/>
    </row>
    <row r="94124" spans="8:11">
      <c r="H94124" s="3"/>
      <c r="I94124" s="3"/>
      <c r="J94124" s="2"/>
      <c r="K94124" s="4"/>
    </row>
    <row r="94125" spans="8:11">
      <c r="H94125" s="3"/>
      <c r="I94125" s="3"/>
      <c r="J94125" s="2"/>
      <c r="K94125" s="4"/>
    </row>
    <row r="94126" spans="8:11">
      <c r="H94126" s="3"/>
      <c r="I94126" s="3"/>
      <c r="J94126" s="2"/>
      <c r="K94126" s="4"/>
    </row>
    <row r="94127" spans="8:11">
      <c r="H94127" s="3"/>
      <c r="I94127" s="3"/>
      <c r="J94127" s="2"/>
      <c r="K94127" s="4"/>
    </row>
    <row r="94128" spans="8:11">
      <c r="H94128" s="3"/>
      <c r="I94128" s="3"/>
      <c r="J94128" s="2"/>
      <c r="K94128" s="4"/>
    </row>
    <row r="94129" spans="8:11">
      <c r="H94129" s="3"/>
      <c r="I94129" s="3"/>
      <c r="J94129" s="2"/>
      <c r="K94129" s="4"/>
    </row>
    <row r="94130" spans="8:11">
      <c r="H94130" s="3"/>
      <c r="I94130" s="3"/>
      <c r="J94130" s="2"/>
      <c r="K94130" s="4"/>
    </row>
    <row r="94131" spans="8:11">
      <c r="H94131" s="3"/>
      <c r="I94131" s="3"/>
      <c r="J94131" s="2"/>
      <c r="K94131" s="4"/>
    </row>
    <row r="94132" spans="8:11">
      <c r="H94132" s="3"/>
      <c r="I94132" s="3"/>
      <c r="J94132" s="2"/>
      <c r="K94132" s="4"/>
    </row>
    <row r="94133" spans="8:11">
      <c r="H94133" s="3"/>
      <c r="I94133" s="3"/>
      <c r="J94133" s="2"/>
      <c r="K94133" s="4"/>
    </row>
    <row r="94134" spans="8:11">
      <c r="H94134" s="3"/>
      <c r="I94134" s="3"/>
      <c r="J94134" s="2"/>
      <c r="K94134" s="4"/>
    </row>
    <row r="94135" spans="8:11">
      <c r="H94135" s="3"/>
      <c r="I94135" s="3"/>
      <c r="J94135" s="2"/>
      <c r="K94135" s="4"/>
    </row>
    <row r="94136" spans="8:11">
      <c r="H94136" s="3"/>
      <c r="I94136" s="3"/>
      <c r="J94136" s="2"/>
      <c r="K94136" s="4"/>
    </row>
    <row r="94137" spans="8:11">
      <c r="H94137" s="3"/>
      <c r="I94137" s="3"/>
      <c r="J94137" s="2"/>
      <c r="K94137" s="4"/>
    </row>
    <row r="94138" spans="8:11">
      <c r="H94138" s="3"/>
      <c r="I94138" s="3"/>
      <c r="J94138" s="2"/>
      <c r="K94138" s="4"/>
    </row>
    <row r="94139" spans="8:11">
      <c r="H94139" s="3"/>
      <c r="I94139" s="3"/>
      <c r="J94139" s="2"/>
      <c r="K94139" s="4"/>
    </row>
    <row r="94140" spans="8:11">
      <c r="H94140" s="3"/>
      <c r="I94140" s="3"/>
      <c r="J94140" s="2"/>
      <c r="K94140" s="4"/>
    </row>
    <row r="94141" spans="8:11">
      <c r="H94141" s="3"/>
      <c r="I94141" s="3"/>
      <c r="J94141" s="2"/>
      <c r="K94141" s="4"/>
    </row>
    <row r="94142" spans="8:11">
      <c r="H94142" s="3"/>
      <c r="I94142" s="3"/>
      <c r="J94142" s="2"/>
      <c r="K94142" s="4"/>
    </row>
    <row r="94143" spans="8:11">
      <c r="H94143" s="3"/>
      <c r="I94143" s="3"/>
      <c r="J94143" s="2"/>
      <c r="K94143" s="4"/>
    </row>
    <row r="94144" spans="8:11">
      <c r="H94144" s="3"/>
      <c r="I94144" s="3"/>
      <c r="J94144" s="2"/>
      <c r="K94144" s="4"/>
    </row>
    <row r="94145" spans="8:11">
      <c r="H94145" s="3"/>
      <c r="I94145" s="3"/>
      <c r="J94145" s="2"/>
      <c r="K94145" s="4"/>
    </row>
    <row r="94146" spans="8:11">
      <c r="H94146" s="3"/>
      <c r="I94146" s="3"/>
      <c r="J94146" s="2"/>
      <c r="K94146" s="4"/>
    </row>
    <row r="94147" spans="8:11">
      <c r="H94147" s="3"/>
      <c r="I94147" s="3"/>
      <c r="J94147" s="2"/>
      <c r="K94147" s="4"/>
    </row>
    <row r="94148" spans="8:11">
      <c r="H94148" s="3"/>
      <c r="I94148" s="3"/>
      <c r="J94148" s="2"/>
      <c r="K94148" s="4"/>
    </row>
    <row r="94149" spans="8:11">
      <c r="H94149" s="3"/>
      <c r="I94149" s="3"/>
      <c r="J94149" s="2"/>
      <c r="K94149" s="4"/>
    </row>
    <row r="94150" spans="8:11">
      <c r="H94150" s="3"/>
      <c r="I94150" s="3"/>
      <c r="J94150" s="2"/>
      <c r="K94150" s="4"/>
    </row>
    <row r="94151" spans="8:11">
      <c r="H94151" s="3"/>
      <c r="I94151" s="3"/>
      <c r="J94151" s="2"/>
      <c r="K94151" s="4"/>
    </row>
    <row r="94152" spans="8:11">
      <c r="H94152" s="3"/>
      <c r="I94152" s="3"/>
      <c r="J94152" s="2"/>
      <c r="K94152" s="4"/>
    </row>
    <row r="94153" spans="8:11">
      <c r="H94153" s="3"/>
      <c r="I94153" s="3"/>
      <c r="J94153" s="2"/>
      <c r="K94153" s="4"/>
    </row>
    <row r="94154" spans="8:11">
      <c r="H94154" s="3"/>
      <c r="I94154" s="3"/>
      <c r="J94154" s="2"/>
      <c r="K94154" s="4"/>
    </row>
    <row r="94155" spans="8:11">
      <c r="H94155" s="3"/>
      <c r="I94155" s="3"/>
      <c r="J94155" s="2"/>
      <c r="K94155" s="4"/>
    </row>
    <row r="94156" spans="8:11">
      <c r="H94156" s="3"/>
      <c r="I94156" s="3"/>
      <c r="J94156" s="2"/>
      <c r="K94156" s="4"/>
    </row>
    <row r="94157" spans="8:11">
      <c r="H94157" s="3"/>
      <c r="I94157" s="3"/>
      <c r="J94157" s="2"/>
      <c r="K94157" s="4"/>
    </row>
    <row r="94158" spans="8:11">
      <c r="H94158" s="3"/>
      <c r="I94158" s="3"/>
      <c r="J94158" s="2"/>
      <c r="K94158" s="4"/>
    </row>
    <row r="94159" spans="8:11">
      <c r="H94159" s="3"/>
      <c r="I94159" s="3"/>
      <c r="J94159" s="2"/>
      <c r="K94159" s="4"/>
    </row>
    <row r="94160" spans="8:11">
      <c r="H94160" s="3"/>
      <c r="I94160" s="3"/>
      <c r="J94160" s="2"/>
      <c r="K94160" s="4"/>
    </row>
    <row r="94161" spans="8:11">
      <c r="H94161" s="3"/>
      <c r="I94161" s="3"/>
      <c r="J94161" s="2"/>
      <c r="K94161" s="4"/>
    </row>
    <row r="94162" spans="8:11">
      <c r="H94162" s="3"/>
      <c r="I94162" s="3"/>
      <c r="J94162" s="2"/>
      <c r="K94162" s="4"/>
    </row>
    <row r="94163" spans="8:11">
      <c r="H94163" s="3"/>
      <c r="I94163" s="3"/>
      <c r="J94163" s="2"/>
      <c r="K94163" s="4"/>
    </row>
    <row r="94164" spans="8:11">
      <c r="H94164" s="3"/>
      <c r="I94164" s="3"/>
      <c r="J94164" s="2"/>
      <c r="K94164" s="4"/>
    </row>
    <row r="94165" spans="8:11">
      <c r="H94165" s="3"/>
      <c r="I94165" s="3"/>
      <c r="J94165" s="2"/>
      <c r="K94165" s="4"/>
    </row>
    <row r="94166" spans="8:11">
      <c r="H94166" s="3"/>
      <c r="I94166" s="3"/>
      <c r="J94166" s="2"/>
      <c r="K94166" s="4"/>
    </row>
    <row r="94167" spans="8:11">
      <c r="H94167" s="3"/>
      <c r="I94167" s="3"/>
      <c r="J94167" s="2"/>
      <c r="K94167" s="4"/>
    </row>
    <row r="94168" spans="8:11">
      <c r="H94168" s="3"/>
      <c r="I94168" s="3"/>
      <c r="J94168" s="2"/>
      <c r="K94168" s="4"/>
    </row>
    <row r="94169" spans="8:11">
      <c r="H94169" s="3"/>
      <c r="I94169" s="3"/>
      <c r="J94169" s="2"/>
      <c r="K94169" s="4"/>
    </row>
    <row r="94170" spans="8:11">
      <c r="H94170" s="3"/>
      <c r="I94170" s="3"/>
      <c r="J94170" s="2"/>
      <c r="K94170" s="4"/>
    </row>
    <row r="94171" spans="8:11">
      <c r="H94171" s="3"/>
      <c r="I94171" s="3"/>
      <c r="J94171" s="2"/>
      <c r="K94171" s="4"/>
    </row>
    <row r="94172" spans="8:11">
      <c r="H94172" s="3"/>
      <c r="I94172" s="3"/>
      <c r="J94172" s="2"/>
      <c r="K94172" s="4"/>
    </row>
    <row r="94173" spans="8:11">
      <c r="H94173" s="3"/>
      <c r="I94173" s="3"/>
      <c r="J94173" s="2"/>
      <c r="K94173" s="4"/>
    </row>
    <row r="94174" spans="8:11">
      <c r="H94174" s="3"/>
      <c r="I94174" s="3"/>
      <c r="J94174" s="2"/>
      <c r="K94174" s="4"/>
    </row>
    <row r="94175" spans="8:11">
      <c r="H94175" s="3"/>
      <c r="I94175" s="3"/>
      <c r="J94175" s="2"/>
      <c r="K94175" s="4"/>
    </row>
    <row r="94176" spans="8:11">
      <c r="H94176" s="3"/>
      <c r="I94176" s="3"/>
      <c r="J94176" s="2"/>
      <c r="K94176" s="4"/>
    </row>
    <row r="94177" spans="8:11">
      <c r="H94177" s="3"/>
      <c r="I94177" s="3"/>
      <c r="J94177" s="2"/>
      <c r="K94177" s="4"/>
    </row>
    <row r="94178" spans="8:11">
      <c r="H94178" s="3"/>
      <c r="I94178" s="3"/>
      <c r="J94178" s="2"/>
      <c r="K94178" s="4"/>
    </row>
    <row r="94179" spans="8:11">
      <c r="H94179" s="3"/>
      <c r="I94179" s="3"/>
      <c r="J94179" s="2"/>
      <c r="K94179" s="4"/>
    </row>
    <row r="94180" spans="8:11">
      <c r="H94180" s="3"/>
      <c r="I94180" s="3"/>
      <c r="J94180" s="2"/>
      <c r="K94180" s="4"/>
    </row>
    <row r="94181" spans="8:11">
      <c r="H94181" s="3"/>
      <c r="I94181" s="3"/>
      <c r="J94181" s="2"/>
      <c r="K94181" s="4"/>
    </row>
    <row r="94182" spans="8:11">
      <c r="H94182" s="3"/>
      <c r="I94182" s="3"/>
      <c r="J94182" s="2"/>
      <c r="K94182" s="4"/>
    </row>
    <row r="94183" spans="8:11">
      <c r="H94183" s="3"/>
      <c r="I94183" s="3"/>
      <c r="J94183" s="2"/>
      <c r="K94183" s="4"/>
    </row>
    <row r="94184" spans="8:11">
      <c r="H94184" s="3"/>
      <c r="I94184" s="3"/>
      <c r="J94184" s="2"/>
      <c r="K94184" s="4"/>
    </row>
    <row r="94185" spans="8:11">
      <c r="H94185" s="3"/>
      <c r="I94185" s="3"/>
      <c r="J94185" s="2"/>
      <c r="K94185" s="4"/>
    </row>
    <row r="94186" spans="8:11">
      <c r="H94186" s="3"/>
      <c r="I94186" s="3"/>
      <c r="J94186" s="2"/>
      <c r="K94186" s="4"/>
    </row>
    <row r="94187" spans="8:11">
      <c r="H94187" s="3"/>
      <c r="I94187" s="3"/>
      <c r="J94187" s="2"/>
      <c r="K94187" s="4"/>
    </row>
    <row r="94188" spans="8:11">
      <c r="H94188" s="3"/>
      <c r="I94188" s="3"/>
      <c r="J94188" s="2"/>
      <c r="K94188" s="4"/>
    </row>
    <row r="94189" spans="8:11">
      <c r="H94189" s="3"/>
      <c r="I94189" s="3"/>
      <c r="J94189" s="2"/>
      <c r="K94189" s="4"/>
    </row>
    <row r="94190" spans="8:11">
      <c r="H94190" s="3"/>
      <c r="I94190" s="3"/>
      <c r="J94190" s="2"/>
      <c r="K94190" s="4"/>
    </row>
    <row r="94191" spans="8:11">
      <c r="H94191" s="3"/>
      <c r="I94191" s="3"/>
      <c r="J94191" s="2"/>
      <c r="K94191" s="4"/>
    </row>
    <row r="94192" spans="8:11">
      <c r="H94192" s="3"/>
      <c r="I94192" s="3"/>
      <c r="J94192" s="2"/>
      <c r="K94192" s="4"/>
    </row>
    <row r="94193" spans="8:11">
      <c r="H94193" s="3"/>
      <c r="I94193" s="3"/>
      <c r="J94193" s="2"/>
      <c r="K94193" s="4"/>
    </row>
    <row r="94194" spans="8:11">
      <c r="H94194" s="3"/>
      <c r="I94194" s="3"/>
      <c r="J94194" s="2"/>
      <c r="K94194" s="4"/>
    </row>
    <row r="94195" spans="8:11">
      <c r="H94195" s="3"/>
      <c r="I94195" s="3"/>
      <c r="J94195" s="2"/>
      <c r="K94195" s="4"/>
    </row>
    <row r="94196" spans="8:11">
      <c r="H94196" s="3"/>
      <c r="I94196" s="3"/>
      <c r="J94196" s="2"/>
      <c r="K94196" s="4"/>
    </row>
    <row r="94197" spans="8:11">
      <c r="H94197" s="3"/>
      <c r="I94197" s="3"/>
      <c r="J94197" s="2"/>
      <c r="K94197" s="4"/>
    </row>
    <row r="94198" spans="8:11">
      <c r="H94198" s="3"/>
      <c r="I94198" s="3"/>
      <c r="J94198" s="2"/>
      <c r="K94198" s="4"/>
    </row>
    <row r="94199" spans="8:11">
      <c r="H94199" s="3"/>
      <c r="I94199" s="3"/>
      <c r="J94199" s="2"/>
      <c r="K94199" s="4"/>
    </row>
    <row r="94200" spans="8:11">
      <c r="H94200" s="3"/>
      <c r="I94200" s="3"/>
      <c r="J94200" s="2"/>
      <c r="K94200" s="4"/>
    </row>
    <row r="94201" spans="8:11">
      <c r="H94201" s="3"/>
      <c r="I94201" s="3"/>
      <c r="J94201" s="2"/>
      <c r="K94201" s="4"/>
    </row>
    <row r="94202" spans="8:11">
      <c r="H94202" s="3"/>
      <c r="I94202" s="3"/>
      <c r="J94202" s="2"/>
      <c r="K94202" s="4"/>
    </row>
    <row r="94203" spans="8:11">
      <c r="H94203" s="3"/>
      <c r="I94203" s="3"/>
      <c r="J94203" s="2"/>
      <c r="K94203" s="4"/>
    </row>
    <row r="94204" spans="8:11">
      <c r="H94204" s="3"/>
      <c r="I94204" s="3"/>
      <c r="J94204" s="2"/>
      <c r="K94204" s="4"/>
    </row>
    <row r="94205" spans="8:11">
      <c r="H94205" s="3"/>
      <c r="I94205" s="3"/>
      <c r="J94205" s="2"/>
      <c r="K94205" s="4"/>
    </row>
    <row r="94206" spans="8:11">
      <c r="H94206" s="3"/>
      <c r="I94206" s="3"/>
      <c r="J94206" s="2"/>
      <c r="K94206" s="4"/>
    </row>
    <row r="94207" spans="8:11">
      <c r="H94207" s="3"/>
      <c r="I94207" s="3"/>
      <c r="J94207" s="2"/>
      <c r="K94207" s="4"/>
    </row>
    <row r="94208" spans="8:11">
      <c r="H94208" s="3"/>
      <c r="I94208" s="3"/>
      <c r="J94208" s="2"/>
      <c r="K94208" s="4"/>
    </row>
    <row r="94209" spans="8:11">
      <c r="H94209" s="3"/>
      <c r="I94209" s="3"/>
      <c r="J94209" s="2"/>
      <c r="K94209" s="4"/>
    </row>
    <row r="94210" spans="8:11">
      <c r="H94210" s="3"/>
      <c r="I94210" s="3"/>
      <c r="J94210" s="2"/>
      <c r="K94210" s="4"/>
    </row>
    <row r="94211" spans="8:11">
      <c r="H94211" s="3"/>
      <c r="I94211" s="3"/>
      <c r="J94211" s="2"/>
      <c r="K94211" s="4"/>
    </row>
    <row r="94212" spans="8:11">
      <c r="H94212" s="3"/>
      <c r="I94212" s="3"/>
      <c r="J94212" s="2"/>
      <c r="K94212" s="4"/>
    </row>
    <row r="94213" spans="8:11">
      <c r="H94213" s="3"/>
      <c r="I94213" s="3"/>
      <c r="J94213" s="2"/>
      <c r="K94213" s="4"/>
    </row>
    <row r="94214" spans="8:11">
      <c r="H94214" s="3"/>
      <c r="I94214" s="3"/>
      <c r="J94214" s="2"/>
      <c r="K94214" s="4"/>
    </row>
    <row r="94215" spans="8:11">
      <c r="H94215" s="3"/>
      <c r="I94215" s="3"/>
      <c r="J94215" s="2"/>
      <c r="K94215" s="4"/>
    </row>
    <row r="94216" spans="8:11">
      <c r="H94216" s="3"/>
      <c r="I94216" s="3"/>
      <c r="J94216" s="2"/>
      <c r="K94216" s="4"/>
    </row>
    <row r="94217" spans="8:11">
      <c r="H94217" s="3"/>
      <c r="I94217" s="3"/>
      <c r="J94217" s="2"/>
      <c r="K94217" s="4"/>
    </row>
    <row r="94218" spans="8:11">
      <c r="H94218" s="3"/>
      <c r="I94218" s="3"/>
      <c r="J94218" s="2"/>
      <c r="K94218" s="4"/>
    </row>
    <row r="94219" spans="8:11">
      <c r="H94219" s="3"/>
      <c r="I94219" s="3"/>
      <c r="J94219" s="2"/>
      <c r="K94219" s="4"/>
    </row>
    <row r="94220" spans="8:11">
      <c r="H94220" s="3"/>
      <c r="I94220" s="3"/>
      <c r="J94220" s="2"/>
      <c r="K94220" s="4"/>
    </row>
    <row r="94221" spans="8:11">
      <c r="H94221" s="3"/>
      <c r="I94221" s="3"/>
      <c r="J94221" s="2"/>
      <c r="K94221" s="4"/>
    </row>
    <row r="94222" spans="8:11">
      <c r="H94222" s="3"/>
      <c r="I94222" s="3"/>
      <c r="J94222" s="2"/>
      <c r="K94222" s="4"/>
    </row>
    <row r="94223" spans="8:11">
      <c r="H94223" s="3"/>
      <c r="I94223" s="3"/>
      <c r="J94223" s="2"/>
      <c r="K94223" s="4"/>
    </row>
    <row r="94224" spans="8:11">
      <c r="H94224" s="3"/>
      <c r="I94224" s="3"/>
      <c r="J94224" s="2"/>
      <c r="K94224" s="4"/>
    </row>
    <row r="94225" spans="8:11">
      <c r="H94225" s="3"/>
      <c r="I94225" s="3"/>
      <c r="J94225" s="2"/>
      <c r="K94225" s="4"/>
    </row>
    <row r="94226" spans="8:11">
      <c r="H94226" s="3"/>
      <c r="I94226" s="3"/>
      <c r="J94226" s="2"/>
      <c r="K94226" s="4"/>
    </row>
    <row r="94227" spans="8:11">
      <c r="H94227" s="3"/>
      <c r="I94227" s="3"/>
      <c r="J94227" s="2"/>
      <c r="K94227" s="4"/>
    </row>
    <row r="94228" spans="8:11">
      <c r="H94228" s="3"/>
      <c r="I94228" s="3"/>
      <c r="J94228" s="2"/>
      <c r="K94228" s="4"/>
    </row>
    <row r="94229" spans="8:11">
      <c r="H94229" s="3"/>
      <c r="I94229" s="3"/>
      <c r="J94229" s="2"/>
      <c r="K94229" s="4"/>
    </row>
    <row r="94230" spans="8:11">
      <c r="H94230" s="3"/>
      <c r="I94230" s="3"/>
      <c r="J94230" s="2"/>
      <c r="K94230" s="4"/>
    </row>
    <row r="94231" spans="8:11">
      <c r="H94231" s="3"/>
      <c r="I94231" s="3"/>
      <c r="J94231" s="2"/>
      <c r="K94231" s="4"/>
    </row>
    <row r="94232" spans="8:11">
      <c r="H94232" s="3"/>
      <c r="I94232" s="3"/>
      <c r="J94232" s="2"/>
      <c r="K94232" s="4"/>
    </row>
    <row r="94233" spans="8:11">
      <c r="H94233" s="3"/>
      <c r="I94233" s="3"/>
      <c r="J94233" s="2"/>
      <c r="K94233" s="4"/>
    </row>
    <row r="94234" spans="8:11">
      <c r="H94234" s="3"/>
      <c r="I94234" s="3"/>
      <c r="J94234" s="2"/>
      <c r="K94234" s="4"/>
    </row>
    <row r="94235" spans="8:11">
      <c r="H94235" s="3"/>
      <c r="I94235" s="3"/>
      <c r="J94235" s="2"/>
      <c r="K94235" s="4"/>
    </row>
    <row r="94236" spans="8:11">
      <c r="H94236" s="3"/>
      <c r="I94236" s="3"/>
      <c r="J94236" s="2"/>
      <c r="K94236" s="4"/>
    </row>
    <row r="94237" spans="8:11">
      <c r="H94237" s="3"/>
      <c r="I94237" s="3"/>
      <c r="J94237" s="2"/>
      <c r="K94237" s="4"/>
    </row>
    <row r="94238" spans="8:11">
      <c r="H94238" s="3"/>
      <c r="I94238" s="3"/>
      <c r="J94238" s="2"/>
      <c r="K94238" s="4"/>
    </row>
    <row r="94239" spans="8:11">
      <c r="H94239" s="3"/>
      <c r="I94239" s="3"/>
      <c r="J94239" s="2"/>
      <c r="K94239" s="4"/>
    </row>
    <row r="94240" spans="8:11">
      <c r="H94240" s="3"/>
      <c r="I94240" s="3"/>
      <c r="J94240" s="2"/>
      <c r="K94240" s="4"/>
    </row>
    <row r="94241" spans="8:11">
      <c r="H94241" s="3"/>
      <c r="I94241" s="3"/>
      <c r="J94241" s="2"/>
      <c r="K94241" s="4"/>
    </row>
    <row r="94242" spans="8:11">
      <c r="H94242" s="3"/>
      <c r="I94242" s="3"/>
      <c r="J94242" s="2"/>
      <c r="K94242" s="4"/>
    </row>
    <row r="94243" spans="8:11">
      <c r="H94243" s="3"/>
      <c r="I94243" s="3"/>
      <c r="J94243" s="2"/>
      <c r="K94243" s="4"/>
    </row>
    <row r="94244" spans="8:11">
      <c r="H94244" s="3"/>
      <c r="I94244" s="3"/>
      <c r="J94244" s="2"/>
      <c r="K94244" s="4"/>
    </row>
    <row r="94245" spans="8:11">
      <c r="H94245" s="3"/>
      <c r="I94245" s="3"/>
      <c r="J94245" s="2"/>
      <c r="K94245" s="4"/>
    </row>
    <row r="94246" spans="8:11">
      <c r="H94246" s="3"/>
      <c r="I94246" s="3"/>
      <c r="J94246" s="2"/>
      <c r="K94246" s="4"/>
    </row>
    <row r="94247" spans="8:11">
      <c r="H94247" s="3"/>
      <c r="I94247" s="3"/>
      <c r="J94247" s="2"/>
      <c r="K94247" s="4"/>
    </row>
    <row r="94248" spans="8:11">
      <c r="H94248" s="3"/>
      <c r="I94248" s="3"/>
      <c r="J94248" s="2"/>
      <c r="K94248" s="4"/>
    </row>
    <row r="94249" spans="8:11">
      <c r="H94249" s="3"/>
      <c r="I94249" s="3"/>
      <c r="J94249" s="2"/>
      <c r="K94249" s="4"/>
    </row>
    <row r="94250" spans="8:11">
      <c r="H94250" s="3"/>
      <c r="I94250" s="3"/>
      <c r="J94250" s="2"/>
      <c r="K94250" s="4"/>
    </row>
    <row r="94251" spans="8:11">
      <c r="H94251" s="3"/>
      <c r="I94251" s="3"/>
      <c r="J94251" s="2"/>
      <c r="K94251" s="4"/>
    </row>
    <row r="94252" spans="8:11">
      <c r="H94252" s="3"/>
      <c r="I94252" s="3"/>
      <c r="J94252" s="2"/>
      <c r="K94252" s="4"/>
    </row>
    <row r="94253" spans="8:11">
      <c r="H94253" s="3"/>
      <c r="I94253" s="3"/>
      <c r="J94253" s="2"/>
      <c r="K94253" s="4"/>
    </row>
    <row r="94254" spans="8:11">
      <c r="H94254" s="3"/>
      <c r="I94254" s="3"/>
      <c r="J94254" s="2"/>
      <c r="K94254" s="4"/>
    </row>
    <row r="94255" spans="8:11">
      <c r="H94255" s="3"/>
      <c r="I94255" s="3"/>
      <c r="J94255" s="2"/>
      <c r="K94255" s="4"/>
    </row>
    <row r="94256" spans="8:11">
      <c r="H94256" s="3"/>
      <c r="I94256" s="3"/>
      <c r="J94256" s="2"/>
      <c r="K94256" s="4"/>
    </row>
    <row r="94257" spans="8:11">
      <c r="H94257" s="3"/>
      <c r="I94257" s="3"/>
      <c r="J94257" s="2"/>
      <c r="K94257" s="4"/>
    </row>
    <row r="94258" spans="8:11">
      <c r="H94258" s="3"/>
      <c r="I94258" s="3"/>
      <c r="J94258" s="2"/>
      <c r="K94258" s="4"/>
    </row>
    <row r="94259" spans="8:11">
      <c r="H94259" s="3"/>
      <c r="I94259" s="3"/>
      <c r="J94259" s="2"/>
      <c r="K94259" s="4"/>
    </row>
    <row r="94260" spans="8:11">
      <c r="H94260" s="3"/>
      <c r="I94260" s="3"/>
      <c r="J94260" s="2"/>
      <c r="K94260" s="4"/>
    </row>
    <row r="94261" spans="8:11">
      <c r="H94261" s="3"/>
      <c r="I94261" s="3"/>
      <c r="J94261" s="2"/>
      <c r="K94261" s="4"/>
    </row>
    <row r="94262" spans="8:11">
      <c r="H94262" s="3"/>
      <c r="I94262" s="3"/>
      <c r="J94262" s="2"/>
      <c r="K94262" s="4"/>
    </row>
    <row r="94263" spans="8:11">
      <c r="H94263" s="3"/>
      <c r="I94263" s="3"/>
      <c r="J94263" s="2"/>
      <c r="K94263" s="4"/>
    </row>
    <row r="94264" spans="8:11">
      <c r="H94264" s="3"/>
      <c r="I94264" s="3"/>
      <c r="J94264" s="2"/>
      <c r="K94264" s="4"/>
    </row>
    <row r="94265" spans="8:11">
      <c r="H94265" s="3"/>
      <c r="I94265" s="3"/>
      <c r="J94265" s="2"/>
      <c r="K94265" s="4"/>
    </row>
    <row r="94266" spans="8:11">
      <c r="H94266" s="3"/>
      <c r="I94266" s="3"/>
      <c r="J94266" s="2"/>
      <c r="K94266" s="4"/>
    </row>
    <row r="94267" spans="8:11">
      <c r="H94267" s="3"/>
      <c r="I94267" s="3"/>
      <c r="J94267" s="2"/>
      <c r="K94267" s="4"/>
    </row>
    <row r="94268" spans="8:11">
      <c r="H94268" s="3"/>
      <c r="I94268" s="3"/>
      <c r="J94268" s="2"/>
      <c r="K94268" s="4"/>
    </row>
    <row r="94269" spans="8:11">
      <c r="H94269" s="3"/>
      <c r="I94269" s="3"/>
      <c r="J94269" s="2"/>
      <c r="K94269" s="4"/>
    </row>
    <row r="94270" spans="8:11">
      <c r="H94270" s="3"/>
      <c r="I94270" s="3"/>
      <c r="J94270" s="2"/>
      <c r="K94270" s="4"/>
    </row>
    <row r="94271" spans="8:11">
      <c r="H94271" s="3"/>
      <c r="I94271" s="3"/>
      <c r="J94271" s="2"/>
      <c r="K94271" s="4"/>
    </row>
    <row r="94272" spans="8:11">
      <c r="H94272" s="3"/>
      <c r="I94272" s="3"/>
      <c r="J94272" s="2"/>
      <c r="K94272" s="4"/>
    </row>
    <row r="94273" spans="8:11">
      <c r="H94273" s="3"/>
      <c r="I94273" s="3"/>
      <c r="J94273" s="2"/>
      <c r="K94273" s="4"/>
    </row>
    <row r="94274" spans="8:11">
      <c r="H94274" s="3"/>
      <c r="I94274" s="3"/>
      <c r="J94274" s="2"/>
      <c r="K94274" s="4"/>
    </row>
    <row r="94275" spans="8:11">
      <c r="H94275" s="3"/>
      <c r="I94275" s="3"/>
      <c r="J94275" s="2"/>
      <c r="K94275" s="4"/>
    </row>
    <row r="94276" spans="8:11">
      <c r="H94276" s="3"/>
      <c r="I94276" s="3"/>
      <c r="J94276" s="2"/>
      <c r="K94276" s="4"/>
    </row>
    <row r="94277" spans="8:11">
      <c r="H94277" s="3"/>
      <c r="I94277" s="3"/>
      <c r="J94277" s="2"/>
      <c r="K94277" s="4"/>
    </row>
    <row r="94278" spans="8:11">
      <c r="H94278" s="3"/>
      <c r="I94278" s="3"/>
      <c r="J94278" s="2"/>
      <c r="K94278" s="4"/>
    </row>
    <row r="94279" spans="8:11">
      <c r="H94279" s="3"/>
      <c r="I94279" s="3"/>
      <c r="J94279" s="2"/>
      <c r="K94279" s="4"/>
    </row>
    <row r="94280" spans="8:11">
      <c r="H94280" s="3"/>
      <c r="I94280" s="3"/>
      <c r="J94280" s="2"/>
      <c r="K94280" s="4"/>
    </row>
    <row r="94281" spans="8:11">
      <c r="H94281" s="3"/>
      <c r="I94281" s="3"/>
      <c r="J94281" s="2"/>
      <c r="K94281" s="4"/>
    </row>
    <row r="94282" spans="8:11">
      <c r="H94282" s="3"/>
      <c r="I94282" s="3"/>
      <c r="J94282" s="2"/>
      <c r="K94282" s="4"/>
    </row>
    <row r="94283" spans="8:11">
      <c r="H94283" s="3"/>
      <c r="I94283" s="3"/>
      <c r="J94283" s="2"/>
      <c r="K94283" s="4"/>
    </row>
    <row r="94284" spans="8:11">
      <c r="H94284" s="3"/>
      <c r="I94284" s="3"/>
      <c r="J94284" s="2"/>
      <c r="K94284" s="4"/>
    </row>
    <row r="94285" spans="8:11">
      <c r="H94285" s="3"/>
      <c r="I94285" s="3"/>
      <c r="J94285" s="2"/>
      <c r="K94285" s="4"/>
    </row>
    <row r="94286" spans="8:11">
      <c r="H94286" s="3"/>
      <c r="I94286" s="3"/>
      <c r="J94286" s="2"/>
      <c r="K94286" s="4"/>
    </row>
    <row r="94287" spans="8:11">
      <c r="H94287" s="3"/>
      <c r="I94287" s="3"/>
      <c r="J94287" s="2"/>
      <c r="K94287" s="4"/>
    </row>
    <row r="94288" spans="8:11">
      <c r="H94288" s="3"/>
      <c r="I94288" s="3"/>
      <c r="J94288" s="2"/>
      <c r="K94288" s="4"/>
    </row>
    <row r="94289" spans="8:11">
      <c r="H94289" s="3"/>
      <c r="I94289" s="3"/>
      <c r="J94289" s="2"/>
      <c r="K94289" s="4"/>
    </row>
    <row r="94290" spans="8:11">
      <c r="H94290" s="3"/>
      <c r="I94290" s="3"/>
      <c r="J94290" s="2"/>
      <c r="K94290" s="4"/>
    </row>
    <row r="94291" spans="8:11">
      <c r="H94291" s="3"/>
      <c r="I94291" s="3"/>
      <c r="J94291" s="2"/>
      <c r="K94291" s="4"/>
    </row>
    <row r="94292" spans="8:11">
      <c r="H94292" s="3"/>
      <c r="I94292" s="3"/>
      <c r="J94292" s="2"/>
      <c r="K94292" s="4"/>
    </row>
    <row r="94293" spans="8:11">
      <c r="H94293" s="3"/>
      <c r="I94293" s="3"/>
      <c r="J94293" s="2"/>
      <c r="K94293" s="4"/>
    </row>
    <row r="94294" spans="8:11">
      <c r="H94294" s="3"/>
      <c r="I94294" s="3"/>
      <c r="J94294" s="2"/>
      <c r="K94294" s="4"/>
    </row>
    <row r="94295" spans="8:11">
      <c r="H94295" s="3"/>
      <c r="I94295" s="3"/>
      <c r="J94295" s="2"/>
      <c r="K94295" s="4"/>
    </row>
    <row r="94296" spans="8:11">
      <c r="H94296" s="3"/>
      <c r="I94296" s="3"/>
      <c r="J94296" s="2"/>
      <c r="K94296" s="4"/>
    </row>
    <row r="94297" spans="8:11">
      <c r="H94297" s="3"/>
      <c r="I94297" s="3"/>
      <c r="J94297" s="2"/>
      <c r="K94297" s="4"/>
    </row>
    <row r="94298" spans="8:11">
      <c r="H94298" s="3"/>
      <c r="I94298" s="3"/>
      <c r="J94298" s="2"/>
      <c r="K94298" s="4"/>
    </row>
    <row r="94299" spans="8:11">
      <c r="H94299" s="3"/>
      <c r="I94299" s="3"/>
      <c r="J94299" s="2"/>
      <c r="K94299" s="4"/>
    </row>
    <row r="94300" spans="8:11">
      <c r="H94300" s="3"/>
      <c r="I94300" s="3"/>
      <c r="J94300" s="2"/>
      <c r="K94300" s="4"/>
    </row>
    <row r="94301" spans="8:11">
      <c r="H94301" s="3"/>
      <c r="I94301" s="3"/>
      <c r="J94301" s="2"/>
      <c r="K94301" s="4"/>
    </row>
    <row r="94302" spans="8:11">
      <c r="H94302" s="3"/>
      <c r="I94302" s="3"/>
      <c r="J94302" s="2"/>
      <c r="K94302" s="4"/>
    </row>
    <row r="94303" spans="8:11">
      <c r="H94303" s="3"/>
      <c r="I94303" s="3"/>
      <c r="J94303" s="2"/>
      <c r="K94303" s="4"/>
    </row>
    <row r="94304" spans="8:11">
      <c r="H94304" s="3"/>
      <c r="I94304" s="3"/>
      <c r="J94304" s="2"/>
      <c r="K94304" s="4"/>
    </row>
    <row r="94305" spans="8:11">
      <c r="H94305" s="3"/>
      <c r="I94305" s="3"/>
      <c r="J94305" s="2"/>
      <c r="K94305" s="4"/>
    </row>
    <row r="94306" spans="8:11">
      <c r="H94306" s="3"/>
      <c r="I94306" s="3"/>
      <c r="J94306" s="2"/>
      <c r="K94306" s="4"/>
    </row>
    <row r="94307" spans="8:11">
      <c r="H94307" s="3"/>
      <c r="I94307" s="3"/>
      <c r="J94307" s="2"/>
      <c r="K94307" s="4"/>
    </row>
    <row r="94308" spans="8:11">
      <c r="H94308" s="3"/>
      <c r="I94308" s="3"/>
      <c r="J94308" s="2"/>
      <c r="K94308" s="4"/>
    </row>
    <row r="94309" spans="8:11">
      <c r="H94309" s="3"/>
      <c r="I94309" s="3"/>
      <c r="J94309" s="2"/>
      <c r="K94309" s="4"/>
    </row>
    <row r="94310" spans="8:11">
      <c r="H94310" s="3"/>
      <c r="I94310" s="3"/>
      <c r="J94310" s="2"/>
      <c r="K94310" s="4"/>
    </row>
    <row r="94311" spans="8:11">
      <c r="H94311" s="3"/>
      <c r="I94311" s="3"/>
      <c r="J94311" s="2"/>
      <c r="K94311" s="4"/>
    </row>
    <row r="94312" spans="8:11">
      <c r="H94312" s="3"/>
      <c r="I94312" s="3"/>
      <c r="J94312" s="2"/>
      <c r="K94312" s="4"/>
    </row>
    <row r="94313" spans="8:11">
      <c r="H94313" s="3"/>
      <c r="I94313" s="3"/>
      <c r="J94313" s="2"/>
      <c r="K94313" s="4"/>
    </row>
    <row r="94314" spans="8:11">
      <c r="H94314" s="3"/>
      <c r="I94314" s="3"/>
      <c r="J94314" s="2"/>
      <c r="K94314" s="4"/>
    </row>
    <row r="94315" spans="8:11">
      <c r="H94315" s="3"/>
      <c r="I94315" s="3"/>
      <c r="J94315" s="2"/>
      <c r="K94315" s="4"/>
    </row>
    <row r="94316" spans="8:11">
      <c r="H94316" s="3"/>
      <c r="I94316" s="3"/>
      <c r="J94316" s="2"/>
      <c r="K94316" s="4"/>
    </row>
    <row r="94317" spans="8:11">
      <c r="H94317" s="3"/>
      <c r="I94317" s="3"/>
      <c r="J94317" s="2"/>
      <c r="K94317" s="4"/>
    </row>
    <row r="94318" spans="8:11">
      <c r="H94318" s="3"/>
      <c r="I94318" s="3"/>
      <c r="J94318" s="2"/>
      <c r="K94318" s="4"/>
    </row>
    <row r="94319" spans="8:11">
      <c r="H94319" s="3"/>
      <c r="I94319" s="3"/>
      <c r="J94319" s="2"/>
      <c r="K94319" s="4"/>
    </row>
    <row r="94320" spans="8:11">
      <c r="H94320" s="3"/>
      <c r="I94320" s="3"/>
      <c r="J94320" s="2"/>
      <c r="K94320" s="4"/>
    </row>
    <row r="94321" spans="8:11">
      <c r="H94321" s="3"/>
      <c r="I94321" s="3"/>
      <c r="J94321" s="2"/>
      <c r="K94321" s="4"/>
    </row>
    <row r="94322" spans="8:11">
      <c r="H94322" s="3"/>
      <c r="I94322" s="3"/>
      <c r="J94322" s="2"/>
      <c r="K94322" s="4"/>
    </row>
    <row r="94323" spans="8:11">
      <c r="H94323" s="3"/>
      <c r="I94323" s="3"/>
      <c r="J94323" s="2"/>
      <c r="K94323" s="4"/>
    </row>
    <row r="94324" spans="8:11">
      <c r="H94324" s="3"/>
      <c r="I94324" s="3"/>
      <c r="J94324" s="2"/>
      <c r="K94324" s="4"/>
    </row>
    <row r="94325" spans="8:11">
      <c r="H94325" s="3"/>
      <c r="I94325" s="3"/>
      <c r="J94325" s="2"/>
      <c r="K94325" s="4"/>
    </row>
    <row r="94326" spans="8:11">
      <c r="H94326" s="3"/>
      <c r="I94326" s="3"/>
      <c r="J94326" s="2"/>
      <c r="K94326" s="4"/>
    </row>
    <row r="94327" spans="8:11">
      <c r="H94327" s="3"/>
      <c r="I94327" s="3"/>
      <c r="J94327" s="2"/>
      <c r="K94327" s="4"/>
    </row>
    <row r="94328" spans="8:11">
      <c r="H94328" s="3"/>
      <c r="I94328" s="3"/>
      <c r="J94328" s="2"/>
      <c r="K94328" s="4"/>
    </row>
    <row r="94329" spans="8:11">
      <c r="H94329" s="3"/>
      <c r="I94329" s="3"/>
      <c r="J94329" s="2"/>
      <c r="K94329" s="4"/>
    </row>
    <row r="94330" spans="8:11">
      <c r="H94330" s="3"/>
      <c r="I94330" s="3"/>
      <c r="J94330" s="2"/>
      <c r="K94330" s="4"/>
    </row>
    <row r="94331" spans="8:11">
      <c r="H94331" s="3"/>
      <c r="I94331" s="3"/>
      <c r="J94331" s="2"/>
      <c r="K94331" s="4"/>
    </row>
    <row r="94332" spans="8:11">
      <c r="H94332" s="3"/>
      <c r="I94332" s="3"/>
      <c r="J94332" s="2"/>
      <c r="K94332" s="4"/>
    </row>
    <row r="94333" spans="8:11">
      <c r="H94333" s="3"/>
      <c r="I94333" s="3"/>
      <c r="J94333" s="2"/>
      <c r="K94333" s="4"/>
    </row>
    <row r="94334" spans="8:11">
      <c r="H94334" s="3"/>
      <c r="I94334" s="3"/>
      <c r="J94334" s="2"/>
      <c r="K94334" s="4"/>
    </row>
    <row r="94335" spans="8:11">
      <c r="H94335" s="3"/>
      <c r="I94335" s="3"/>
      <c r="J94335" s="2"/>
      <c r="K94335" s="4"/>
    </row>
    <row r="94336" spans="8:11">
      <c r="H94336" s="3"/>
      <c r="I94336" s="3"/>
      <c r="J94336" s="2"/>
      <c r="K94336" s="4"/>
    </row>
    <row r="94337" spans="8:11">
      <c r="H94337" s="3"/>
      <c r="I94337" s="3"/>
      <c r="J94337" s="2"/>
      <c r="K94337" s="4"/>
    </row>
    <row r="94338" spans="8:11">
      <c r="H94338" s="3"/>
      <c r="I94338" s="3"/>
      <c r="J94338" s="2"/>
      <c r="K94338" s="4"/>
    </row>
    <row r="94339" spans="8:11">
      <c r="H94339" s="3"/>
      <c r="I94339" s="3"/>
      <c r="J94339" s="2"/>
      <c r="K94339" s="4"/>
    </row>
    <row r="94340" spans="8:11">
      <c r="H94340" s="3"/>
      <c r="I94340" s="3"/>
      <c r="J94340" s="2"/>
      <c r="K94340" s="4"/>
    </row>
    <row r="94341" spans="8:11">
      <c r="H94341" s="3"/>
      <c r="I94341" s="3"/>
      <c r="J94341" s="2"/>
      <c r="K94341" s="4"/>
    </row>
    <row r="94342" spans="8:11">
      <c r="H94342" s="3"/>
      <c r="I94342" s="3"/>
      <c r="J94342" s="2"/>
      <c r="K94342" s="4"/>
    </row>
    <row r="94343" spans="8:11">
      <c r="H94343" s="3"/>
      <c r="I94343" s="3"/>
      <c r="J94343" s="2"/>
      <c r="K94343" s="4"/>
    </row>
    <row r="94344" spans="8:11">
      <c r="H94344" s="3"/>
      <c r="I94344" s="3"/>
      <c r="J94344" s="2"/>
      <c r="K94344" s="4"/>
    </row>
    <row r="94345" spans="8:11">
      <c r="H94345" s="3"/>
      <c r="I94345" s="3"/>
      <c r="J94345" s="2"/>
      <c r="K94345" s="4"/>
    </row>
    <row r="94346" spans="8:11">
      <c r="H94346" s="3"/>
      <c r="I94346" s="3"/>
      <c r="J94346" s="2"/>
      <c r="K94346" s="4"/>
    </row>
    <row r="94347" spans="8:11">
      <c r="H94347" s="3"/>
      <c r="I94347" s="3"/>
      <c r="J94347" s="2"/>
      <c r="K94347" s="4"/>
    </row>
    <row r="94348" spans="8:11">
      <c r="H94348" s="3"/>
      <c r="I94348" s="3"/>
      <c r="J94348" s="2"/>
      <c r="K94348" s="4"/>
    </row>
    <row r="94349" spans="8:11">
      <c r="H94349" s="3"/>
      <c r="I94349" s="3"/>
      <c r="J94349" s="2"/>
      <c r="K94349" s="4"/>
    </row>
    <row r="94350" spans="8:11">
      <c r="H94350" s="3"/>
      <c r="I94350" s="3"/>
      <c r="J94350" s="2"/>
      <c r="K94350" s="4"/>
    </row>
    <row r="94351" spans="8:11">
      <c r="H94351" s="3"/>
      <c r="I94351" s="3"/>
      <c r="J94351" s="2"/>
      <c r="K94351" s="4"/>
    </row>
    <row r="94352" spans="8:11">
      <c r="H94352" s="3"/>
      <c r="I94352" s="3"/>
      <c r="J94352" s="2"/>
      <c r="K94352" s="4"/>
    </row>
    <row r="94353" spans="8:11">
      <c r="H94353" s="3"/>
      <c r="I94353" s="3"/>
      <c r="J94353" s="2"/>
      <c r="K94353" s="4"/>
    </row>
    <row r="94354" spans="8:11">
      <c r="H94354" s="3"/>
      <c r="I94354" s="3"/>
      <c r="J94354" s="2"/>
      <c r="K94354" s="4"/>
    </row>
    <row r="94355" spans="8:11">
      <c r="H94355" s="3"/>
      <c r="I94355" s="3"/>
      <c r="J94355" s="2"/>
      <c r="K94355" s="4"/>
    </row>
    <row r="94356" spans="8:11">
      <c r="H94356" s="3"/>
      <c r="I94356" s="3"/>
      <c r="J94356" s="2"/>
      <c r="K94356" s="4"/>
    </row>
    <row r="94357" spans="8:11">
      <c r="H94357" s="3"/>
      <c r="I94357" s="3"/>
      <c r="J94357" s="2"/>
      <c r="K94357" s="4"/>
    </row>
    <row r="94358" spans="8:11">
      <c r="H94358" s="3"/>
      <c r="I94358" s="3"/>
      <c r="J94358" s="2"/>
      <c r="K94358" s="4"/>
    </row>
    <row r="94359" spans="8:11">
      <c r="H94359" s="3"/>
      <c r="I94359" s="3"/>
      <c r="J94359" s="2"/>
      <c r="K94359" s="4"/>
    </row>
    <row r="94360" spans="8:11">
      <c r="H94360" s="3"/>
      <c r="I94360" s="3"/>
      <c r="J94360" s="2"/>
      <c r="K94360" s="4"/>
    </row>
    <row r="94361" spans="8:11">
      <c r="H94361" s="3"/>
      <c r="I94361" s="3"/>
      <c r="J94361" s="2"/>
      <c r="K94361" s="4"/>
    </row>
    <row r="94362" spans="8:11">
      <c r="H94362" s="3"/>
      <c r="I94362" s="3"/>
      <c r="J94362" s="2"/>
      <c r="K94362" s="4"/>
    </row>
    <row r="94363" spans="8:11">
      <c r="H94363" s="3"/>
      <c r="I94363" s="3"/>
      <c r="J94363" s="2"/>
      <c r="K94363" s="4"/>
    </row>
    <row r="94364" spans="8:11">
      <c r="H94364" s="3"/>
      <c r="I94364" s="3"/>
      <c r="J94364" s="2"/>
      <c r="K94364" s="4"/>
    </row>
    <row r="94365" spans="8:11">
      <c r="H94365" s="3"/>
      <c r="I94365" s="3"/>
      <c r="J94365" s="2"/>
      <c r="K94365" s="4"/>
    </row>
    <row r="94366" spans="8:11">
      <c r="H94366" s="3"/>
      <c r="I94366" s="3"/>
      <c r="J94366" s="2"/>
      <c r="K94366" s="4"/>
    </row>
    <row r="94367" spans="8:11">
      <c r="H94367" s="3"/>
      <c r="I94367" s="3"/>
      <c r="J94367" s="2"/>
      <c r="K94367" s="4"/>
    </row>
    <row r="94368" spans="8:11">
      <c r="H94368" s="3"/>
      <c r="I94368" s="3"/>
      <c r="J94368" s="2"/>
      <c r="K94368" s="4"/>
    </row>
    <row r="94369" spans="8:11">
      <c r="H94369" s="3"/>
      <c r="I94369" s="3"/>
      <c r="J94369" s="2"/>
      <c r="K94369" s="4"/>
    </row>
    <row r="94370" spans="8:11">
      <c r="H94370" s="3"/>
      <c r="I94370" s="3"/>
      <c r="J94370" s="2"/>
      <c r="K94370" s="4"/>
    </row>
    <row r="94371" spans="8:11">
      <c r="H94371" s="3"/>
      <c r="I94371" s="3"/>
      <c r="J94371" s="2"/>
      <c r="K94371" s="4"/>
    </row>
    <row r="94372" spans="8:11">
      <c r="H94372" s="3"/>
      <c r="I94372" s="3"/>
      <c r="J94372" s="2"/>
      <c r="K94372" s="4"/>
    </row>
    <row r="94373" spans="8:11">
      <c r="H94373" s="3"/>
      <c r="I94373" s="3"/>
      <c r="J94373" s="2"/>
      <c r="K94373" s="4"/>
    </row>
    <row r="94374" spans="8:11">
      <c r="H94374" s="3"/>
      <c r="I94374" s="3"/>
      <c r="J94374" s="2"/>
      <c r="K94374" s="4"/>
    </row>
    <row r="94375" spans="8:11">
      <c r="H94375" s="3"/>
      <c r="I94375" s="3"/>
      <c r="J94375" s="2"/>
      <c r="K94375" s="4"/>
    </row>
    <row r="94376" spans="8:11">
      <c r="H94376" s="3"/>
      <c r="I94376" s="3"/>
      <c r="J94376" s="2"/>
      <c r="K94376" s="4"/>
    </row>
    <row r="94377" spans="8:11">
      <c r="H94377" s="3"/>
      <c r="I94377" s="3"/>
      <c r="J94377" s="2"/>
      <c r="K94377" s="4"/>
    </row>
    <row r="94378" spans="8:11">
      <c r="H94378" s="3"/>
      <c r="I94378" s="3"/>
      <c r="J94378" s="2"/>
      <c r="K94378" s="4"/>
    </row>
    <row r="94379" spans="8:11">
      <c r="H94379" s="3"/>
      <c r="I94379" s="3"/>
      <c r="J94379" s="2"/>
      <c r="K94379" s="4"/>
    </row>
    <row r="94380" spans="8:11">
      <c r="H94380" s="3"/>
      <c r="I94380" s="3"/>
      <c r="J94380" s="2"/>
      <c r="K94380" s="4"/>
    </row>
    <row r="94381" spans="8:11">
      <c r="H94381" s="3"/>
      <c r="I94381" s="3"/>
      <c r="J94381" s="2"/>
      <c r="K94381" s="4"/>
    </row>
    <row r="94382" spans="8:11">
      <c r="H94382" s="3"/>
      <c r="I94382" s="3"/>
      <c r="J94382" s="2"/>
      <c r="K94382" s="4"/>
    </row>
    <row r="94383" spans="8:11">
      <c r="H94383" s="3"/>
      <c r="I94383" s="3"/>
      <c r="J94383" s="2"/>
      <c r="K94383" s="4"/>
    </row>
    <row r="94384" spans="8:11">
      <c r="H94384" s="3"/>
      <c r="I94384" s="3"/>
      <c r="J94384" s="2"/>
      <c r="K94384" s="4"/>
    </row>
    <row r="94385" spans="8:11">
      <c r="H94385" s="3"/>
      <c r="I94385" s="3"/>
      <c r="J94385" s="2"/>
      <c r="K94385" s="4"/>
    </row>
    <row r="94386" spans="8:11">
      <c r="H94386" s="3"/>
      <c r="I94386" s="3"/>
      <c r="J94386" s="2"/>
      <c r="K94386" s="4"/>
    </row>
    <row r="94387" spans="8:11">
      <c r="H94387" s="3"/>
      <c r="I94387" s="3"/>
      <c r="J94387" s="2"/>
      <c r="K94387" s="4"/>
    </row>
    <row r="94388" spans="8:11">
      <c r="H94388" s="3"/>
      <c r="I94388" s="3"/>
      <c r="J94388" s="2"/>
      <c r="K94388" s="4"/>
    </row>
    <row r="94389" spans="8:11">
      <c r="H94389" s="3"/>
      <c r="I94389" s="3"/>
      <c r="J94389" s="2"/>
      <c r="K94389" s="4"/>
    </row>
    <row r="94390" spans="8:11">
      <c r="H94390" s="3"/>
      <c r="I94390" s="3"/>
      <c r="J94390" s="2"/>
      <c r="K94390" s="4"/>
    </row>
    <row r="94391" spans="8:11">
      <c r="H94391" s="3"/>
      <c r="I94391" s="3"/>
      <c r="J94391" s="2"/>
      <c r="K94391" s="4"/>
    </row>
    <row r="94392" spans="8:11">
      <c r="H94392" s="3"/>
      <c r="I94392" s="3"/>
      <c r="J94392" s="2"/>
      <c r="K94392" s="4"/>
    </row>
    <row r="94393" spans="8:11">
      <c r="H94393" s="3"/>
      <c r="I94393" s="3"/>
      <c r="J94393" s="2"/>
      <c r="K94393" s="4"/>
    </row>
    <row r="94394" spans="8:11">
      <c r="H94394" s="3"/>
      <c r="I94394" s="3"/>
      <c r="J94394" s="2"/>
      <c r="K94394" s="4"/>
    </row>
    <row r="94395" spans="8:11">
      <c r="H94395" s="3"/>
      <c r="I94395" s="3"/>
      <c r="J94395" s="2"/>
      <c r="K94395" s="4"/>
    </row>
    <row r="94396" spans="8:11">
      <c r="H94396" s="3"/>
      <c r="I94396" s="3"/>
      <c r="J94396" s="2"/>
      <c r="K94396" s="4"/>
    </row>
    <row r="94397" spans="8:11">
      <c r="H94397" s="3"/>
      <c r="I94397" s="3"/>
      <c r="J94397" s="2"/>
      <c r="K94397" s="4"/>
    </row>
    <row r="94398" spans="8:11">
      <c r="H94398" s="3"/>
      <c r="I94398" s="3"/>
      <c r="J94398" s="2"/>
      <c r="K94398" s="4"/>
    </row>
    <row r="94399" spans="8:11">
      <c r="H94399" s="3"/>
      <c r="I94399" s="3"/>
      <c r="J94399" s="2"/>
      <c r="K94399" s="4"/>
    </row>
    <row r="94400" spans="8:11">
      <c r="H94400" s="3"/>
      <c r="I94400" s="3"/>
      <c r="J94400" s="2"/>
      <c r="K94400" s="4"/>
    </row>
    <row r="94401" spans="8:11">
      <c r="H94401" s="3"/>
      <c r="I94401" s="3"/>
      <c r="J94401" s="2"/>
      <c r="K94401" s="4"/>
    </row>
    <row r="94402" spans="8:11">
      <c r="H94402" s="3"/>
      <c r="I94402" s="3"/>
      <c r="J94402" s="2"/>
      <c r="K94402" s="4"/>
    </row>
    <row r="94403" spans="8:11">
      <c r="H94403" s="3"/>
      <c r="I94403" s="3"/>
      <c r="J94403" s="2"/>
      <c r="K94403" s="4"/>
    </row>
    <row r="94404" spans="8:11">
      <c r="H94404" s="3"/>
      <c r="I94404" s="3"/>
      <c r="J94404" s="2"/>
      <c r="K94404" s="4"/>
    </row>
    <row r="94405" spans="8:11">
      <c r="H94405" s="3"/>
      <c r="I94405" s="3"/>
      <c r="J94405" s="2"/>
      <c r="K94405" s="4"/>
    </row>
    <row r="94406" spans="8:11">
      <c r="H94406" s="3"/>
      <c r="I94406" s="3"/>
      <c r="J94406" s="2"/>
      <c r="K94406" s="4"/>
    </row>
    <row r="94407" spans="8:11">
      <c r="H94407" s="3"/>
      <c r="I94407" s="3"/>
      <c r="J94407" s="2"/>
      <c r="K94407" s="4"/>
    </row>
    <row r="94408" spans="8:11">
      <c r="H94408" s="3"/>
      <c r="I94408" s="3"/>
      <c r="J94408" s="2"/>
      <c r="K94408" s="4"/>
    </row>
    <row r="94409" spans="8:11">
      <c r="H94409" s="3"/>
      <c r="I94409" s="3"/>
      <c r="J94409" s="2"/>
      <c r="K94409" s="4"/>
    </row>
    <row r="94410" spans="8:11">
      <c r="H94410" s="3"/>
      <c r="I94410" s="3"/>
      <c r="J94410" s="2"/>
      <c r="K94410" s="4"/>
    </row>
    <row r="94411" spans="8:11">
      <c r="H94411" s="3"/>
      <c r="I94411" s="3"/>
      <c r="J94411" s="2"/>
      <c r="K94411" s="4"/>
    </row>
    <row r="94412" spans="8:11">
      <c r="H94412" s="3"/>
      <c r="I94412" s="3"/>
      <c r="J94412" s="2"/>
      <c r="K94412" s="4"/>
    </row>
    <row r="94413" spans="8:11">
      <c r="H94413" s="3"/>
      <c r="I94413" s="3"/>
      <c r="J94413" s="2"/>
      <c r="K94413" s="4"/>
    </row>
    <row r="94414" spans="8:11">
      <c r="H94414" s="3"/>
      <c r="I94414" s="3"/>
      <c r="J94414" s="2"/>
      <c r="K94414" s="4"/>
    </row>
    <row r="94415" spans="8:11">
      <c r="H94415" s="3"/>
      <c r="I94415" s="3"/>
      <c r="J94415" s="2"/>
      <c r="K94415" s="4"/>
    </row>
    <row r="94416" spans="8:11">
      <c r="H94416" s="3"/>
      <c r="I94416" s="3"/>
      <c r="J94416" s="2"/>
      <c r="K94416" s="4"/>
    </row>
    <row r="94417" spans="8:11">
      <c r="H94417" s="3"/>
      <c r="I94417" s="3"/>
      <c r="J94417" s="2"/>
      <c r="K94417" s="4"/>
    </row>
    <row r="94418" spans="8:11">
      <c r="H94418" s="3"/>
      <c r="I94418" s="3"/>
      <c r="J94418" s="2"/>
      <c r="K94418" s="4"/>
    </row>
    <row r="94419" spans="8:11">
      <c r="H94419" s="3"/>
      <c r="I94419" s="3"/>
      <c r="J94419" s="2"/>
      <c r="K94419" s="4"/>
    </row>
    <row r="94420" spans="8:11">
      <c r="H94420" s="3"/>
      <c r="I94420" s="3"/>
      <c r="J94420" s="2"/>
      <c r="K94420" s="4"/>
    </row>
    <row r="94421" spans="8:11">
      <c r="H94421" s="3"/>
      <c r="I94421" s="3"/>
      <c r="J94421" s="2"/>
      <c r="K94421" s="4"/>
    </row>
    <row r="94422" spans="8:11">
      <c r="H94422" s="3"/>
      <c r="I94422" s="3"/>
      <c r="J94422" s="2"/>
      <c r="K94422" s="4"/>
    </row>
    <row r="94423" spans="8:11">
      <c r="H94423" s="3"/>
      <c r="I94423" s="3"/>
      <c r="J94423" s="2"/>
      <c r="K94423" s="4"/>
    </row>
    <row r="94424" spans="8:11">
      <c r="H94424" s="3"/>
      <c r="I94424" s="3"/>
      <c r="J94424" s="2"/>
      <c r="K94424" s="4"/>
    </row>
    <row r="94425" spans="8:11">
      <c r="H94425" s="3"/>
      <c r="I94425" s="3"/>
      <c r="J94425" s="2"/>
      <c r="K94425" s="4"/>
    </row>
    <row r="94426" spans="8:11">
      <c r="H94426" s="3"/>
      <c r="I94426" s="3"/>
      <c r="J94426" s="2"/>
      <c r="K94426" s="4"/>
    </row>
    <row r="94427" spans="8:11">
      <c r="H94427" s="3"/>
      <c r="I94427" s="3"/>
      <c r="J94427" s="2"/>
      <c r="K94427" s="4"/>
    </row>
    <row r="94428" spans="8:11">
      <c r="H94428" s="3"/>
      <c r="I94428" s="3"/>
      <c r="J94428" s="2"/>
      <c r="K94428" s="4"/>
    </row>
    <row r="94429" spans="8:11">
      <c r="H94429" s="3"/>
      <c r="I94429" s="3"/>
      <c r="J94429" s="2"/>
      <c r="K94429" s="4"/>
    </row>
    <row r="94430" spans="8:11">
      <c r="H94430" s="3"/>
      <c r="I94430" s="3"/>
      <c r="J94430" s="2"/>
      <c r="K94430" s="4"/>
    </row>
    <row r="94431" spans="8:11">
      <c r="H94431" s="3"/>
      <c r="I94431" s="3"/>
      <c r="J94431" s="2"/>
      <c r="K94431" s="4"/>
    </row>
    <row r="94432" spans="8:11">
      <c r="H94432" s="3"/>
      <c r="I94432" s="3"/>
      <c r="J94432" s="2"/>
      <c r="K94432" s="4"/>
    </row>
    <row r="94433" spans="8:11">
      <c r="H94433" s="3"/>
      <c r="I94433" s="3"/>
      <c r="J94433" s="2"/>
      <c r="K94433" s="4"/>
    </row>
    <row r="94434" spans="8:11">
      <c r="H94434" s="3"/>
      <c r="I94434" s="3"/>
      <c r="J94434" s="2"/>
      <c r="K94434" s="4"/>
    </row>
    <row r="94435" spans="8:11">
      <c r="H94435" s="3"/>
      <c r="I94435" s="3"/>
      <c r="J94435" s="2"/>
      <c r="K94435" s="4"/>
    </row>
    <row r="94436" spans="8:11">
      <c r="H94436" s="3"/>
      <c r="I94436" s="3"/>
      <c r="J94436" s="2"/>
      <c r="K94436" s="4"/>
    </row>
    <row r="94437" spans="8:11">
      <c r="H94437" s="3"/>
      <c r="I94437" s="3"/>
      <c r="J94437" s="2"/>
      <c r="K94437" s="4"/>
    </row>
    <row r="94438" spans="8:11">
      <c r="H94438" s="3"/>
      <c r="I94438" s="3"/>
      <c r="J94438" s="2"/>
      <c r="K94438" s="4"/>
    </row>
    <row r="94439" spans="8:11">
      <c r="H94439" s="3"/>
      <c r="I94439" s="3"/>
      <c r="J94439" s="2"/>
      <c r="K94439" s="4"/>
    </row>
    <row r="94440" spans="8:11">
      <c r="H94440" s="3"/>
      <c r="I94440" s="3"/>
      <c r="J94440" s="2"/>
      <c r="K94440" s="4"/>
    </row>
    <row r="94441" spans="8:11">
      <c r="H94441" s="3"/>
      <c r="I94441" s="3"/>
      <c r="J94441" s="2"/>
      <c r="K94441" s="4"/>
    </row>
    <row r="94442" spans="8:11">
      <c r="H94442" s="3"/>
      <c r="I94442" s="3"/>
      <c r="J94442" s="2"/>
      <c r="K94442" s="4"/>
    </row>
    <row r="94443" spans="8:11">
      <c r="H94443" s="3"/>
      <c r="I94443" s="3"/>
      <c r="J94443" s="2"/>
      <c r="K94443" s="4"/>
    </row>
    <row r="94444" spans="8:11">
      <c r="H94444" s="3"/>
      <c r="I94444" s="3"/>
      <c r="J94444" s="2"/>
      <c r="K94444" s="4"/>
    </row>
    <row r="94445" spans="8:11">
      <c r="H94445" s="3"/>
      <c r="I94445" s="3"/>
      <c r="J94445" s="2"/>
      <c r="K94445" s="4"/>
    </row>
    <row r="94446" spans="8:11">
      <c r="H94446" s="3"/>
      <c r="I94446" s="3"/>
      <c r="J94446" s="2"/>
      <c r="K94446" s="4"/>
    </row>
    <row r="94447" spans="8:11">
      <c r="H94447" s="3"/>
      <c r="I94447" s="3"/>
      <c r="J94447" s="2"/>
      <c r="K94447" s="4"/>
    </row>
    <row r="94448" spans="8:11">
      <c r="H94448" s="3"/>
      <c r="I94448" s="3"/>
      <c r="J94448" s="2"/>
      <c r="K94448" s="4"/>
    </row>
    <row r="94449" spans="8:11">
      <c r="H94449" s="3"/>
      <c r="I94449" s="3"/>
      <c r="J94449" s="2"/>
      <c r="K94449" s="4"/>
    </row>
    <row r="94450" spans="8:11">
      <c r="H94450" s="3"/>
      <c r="I94450" s="3"/>
      <c r="J94450" s="2"/>
      <c r="K94450" s="4"/>
    </row>
    <row r="94451" spans="8:11">
      <c r="H94451" s="3"/>
      <c r="I94451" s="3"/>
      <c r="J94451" s="2"/>
      <c r="K94451" s="4"/>
    </row>
    <row r="94452" spans="8:11">
      <c r="H94452" s="3"/>
      <c r="I94452" s="3"/>
      <c r="J94452" s="2"/>
      <c r="K94452" s="4"/>
    </row>
    <row r="94453" spans="8:11">
      <c r="H94453" s="3"/>
      <c r="I94453" s="3"/>
      <c r="J94453" s="2"/>
      <c r="K94453" s="4"/>
    </row>
    <row r="94454" spans="8:11">
      <c r="H94454" s="3"/>
      <c r="I94454" s="3"/>
      <c r="J94454" s="2"/>
      <c r="K94454" s="4"/>
    </row>
    <row r="94455" spans="8:11">
      <c r="H94455" s="3"/>
      <c r="I94455" s="3"/>
      <c r="J94455" s="2"/>
      <c r="K94455" s="4"/>
    </row>
    <row r="94456" spans="8:11">
      <c r="H94456" s="3"/>
      <c r="I94456" s="3"/>
      <c r="J94456" s="2"/>
      <c r="K94456" s="4"/>
    </row>
    <row r="94457" spans="8:11">
      <c r="H94457" s="3"/>
      <c r="I94457" s="3"/>
      <c r="J94457" s="2"/>
      <c r="K94457" s="4"/>
    </row>
    <row r="94458" spans="8:11">
      <c r="H94458" s="3"/>
      <c r="I94458" s="3"/>
      <c r="J94458" s="2"/>
      <c r="K94458" s="4"/>
    </row>
    <row r="94459" spans="8:11">
      <c r="H94459" s="3"/>
      <c r="I94459" s="3"/>
      <c r="J94459" s="2"/>
      <c r="K94459" s="4"/>
    </row>
    <row r="94460" spans="8:11">
      <c r="H94460" s="3"/>
      <c r="I94460" s="3"/>
      <c r="J94460" s="2"/>
      <c r="K94460" s="4"/>
    </row>
    <row r="94461" spans="8:11">
      <c r="H94461" s="3"/>
      <c r="I94461" s="3"/>
      <c r="J94461" s="2"/>
      <c r="K94461" s="4"/>
    </row>
    <row r="94462" spans="8:11">
      <c r="H94462" s="3"/>
      <c r="I94462" s="3"/>
      <c r="J94462" s="2"/>
      <c r="K94462" s="4"/>
    </row>
    <row r="94463" spans="8:11">
      <c r="H94463" s="3"/>
      <c r="I94463" s="3"/>
      <c r="J94463" s="2"/>
      <c r="K94463" s="4"/>
    </row>
    <row r="94464" spans="8:11">
      <c r="H94464" s="3"/>
      <c r="I94464" s="3"/>
      <c r="J94464" s="2"/>
      <c r="K94464" s="4"/>
    </row>
    <row r="94465" spans="8:11">
      <c r="H94465" s="3"/>
      <c r="I94465" s="3"/>
      <c r="J94465" s="2"/>
      <c r="K94465" s="4"/>
    </row>
    <row r="94466" spans="8:11">
      <c r="H94466" s="3"/>
      <c r="I94466" s="3"/>
      <c r="J94466" s="2"/>
      <c r="K94466" s="4"/>
    </row>
    <row r="94467" spans="8:11">
      <c r="H94467" s="3"/>
      <c r="I94467" s="3"/>
      <c r="J94467" s="2"/>
      <c r="K94467" s="4"/>
    </row>
    <row r="94468" spans="8:11">
      <c r="H94468" s="3"/>
      <c r="I94468" s="3"/>
      <c r="J94468" s="2"/>
      <c r="K94468" s="4"/>
    </row>
    <row r="94469" spans="8:11">
      <c r="H94469" s="3"/>
      <c r="I94469" s="3"/>
      <c r="J94469" s="2"/>
      <c r="K94469" s="4"/>
    </row>
    <row r="94470" spans="8:11">
      <c r="H94470" s="3"/>
      <c r="I94470" s="3"/>
      <c r="J94470" s="2"/>
      <c r="K94470" s="4"/>
    </row>
    <row r="94471" spans="8:11">
      <c r="H94471" s="3"/>
      <c r="I94471" s="3"/>
      <c r="J94471" s="2"/>
      <c r="K94471" s="4"/>
    </row>
    <row r="94472" spans="8:11">
      <c r="H94472" s="3"/>
      <c r="I94472" s="3"/>
      <c r="J94472" s="2"/>
      <c r="K94472" s="4"/>
    </row>
    <row r="94473" spans="8:11">
      <c r="H94473" s="3"/>
      <c r="I94473" s="3"/>
      <c r="J94473" s="2"/>
      <c r="K94473" s="4"/>
    </row>
    <row r="94474" spans="8:11">
      <c r="H94474" s="3"/>
      <c r="I94474" s="3"/>
      <c r="J94474" s="2"/>
      <c r="K94474" s="4"/>
    </row>
    <row r="94475" spans="8:11">
      <c r="H94475" s="3"/>
      <c r="I94475" s="3"/>
      <c r="J94475" s="2"/>
      <c r="K94475" s="4"/>
    </row>
    <row r="94476" spans="8:11">
      <c r="H94476" s="3"/>
      <c r="I94476" s="3"/>
      <c r="J94476" s="2"/>
      <c r="K94476" s="4"/>
    </row>
    <row r="94477" spans="8:11">
      <c r="H94477" s="3"/>
      <c r="I94477" s="3"/>
      <c r="J94477" s="2"/>
      <c r="K94477" s="4"/>
    </row>
    <row r="94478" spans="8:11">
      <c r="H94478" s="3"/>
      <c r="I94478" s="3"/>
      <c r="J94478" s="2"/>
      <c r="K94478" s="4"/>
    </row>
    <row r="94479" spans="8:11">
      <c r="H94479" s="3"/>
      <c r="I94479" s="3"/>
      <c r="J94479" s="2"/>
      <c r="K94479" s="4"/>
    </row>
    <row r="94480" spans="8:11">
      <c r="H94480" s="3"/>
      <c r="I94480" s="3"/>
      <c r="J94480" s="2"/>
      <c r="K94480" s="4"/>
    </row>
    <row r="94481" spans="8:11">
      <c r="H94481" s="3"/>
      <c r="I94481" s="3"/>
      <c r="J94481" s="2"/>
      <c r="K94481" s="4"/>
    </row>
    <row r="94482" spans="8:11">
      <c r="H94482" s="3"/>
      <c r="I94482" s="3"/>
      <c r="J94482" s="2"/>
      <c r="K94482" s="4"/>
    </row>
    <row r="94483" spans="8:11">
      <c r="H94483" s="3"/>
      <c r="I94483" s="3"/>
      <c r="J94483" s="2"/>
      <c r="K94483" s="4"/>
    </row>
    <row r="94484" spans="8:11">
      <c r="H94484" s="3"/>
      <c r="I94484" s="3"/>
      <c r="J94484" s="2"/>
      <c r="K94484" s="4"/>
    </row>
    <row r="94485" spans="8:11">
      <c r="H94485" s="3"/>
      <c r="I94485" s="3"/>
      <c r="J94485" s="2"/>
      <c r="K94485" s="4"/>
    </row>
    <row r="94486" spans="8:11">
      <c r="H94486" s="3"/>
      <c r="I94486" s="3"/>
      <c r="J94486" s="2"/>
      <c r="K94486" s="4"/>
    </row>
    <row r="94487" spans="8:11">
      <c r="H94487" s="3"/>
      <c r="I94487" s="3"/>
      <c r="J94487" s="2"/>
      <c r="K94487" s="4"/>
    </row>
    <row r="94488" spans="8:11">
      <c r="H94488" s="3"/>
      <c r="I94488" s="3"/>
      <c r="J94488" s="2"/>
      <c r="K94488" s="4"/>
    </row>
    <row r="94489" spans="8:11">
      <c r="H94489" s="3"/>
      <c r="I94489" s="3"/>
      <c r="J94489" s="2"/>
      <c r="K94489" s="4"/>
    </row>
    <row r="94490" spans="8:11">
      <c r="H94490" s="3"/>
      <c r="I94490" s="3"/>
      <c r="J94490" s="2"/>
      <c r="K94490" s="4"/>
    </row>
    <row r="94491" spans="8:11">
      <c r="H94491" s="3"/>
      <c r="I94491" s="3"/>
      <c r="J94491" s="2"/>
      <c r="K94491" s="4"/>
    </row>
    <row r="94492" spans="8:11">
      <c r="H94492" s="3"/>
      <c r="I94492" s="3"/>
      <c r="J94492" s="2"/>
      <c r="K94492" s="4"/>
    </row>
    <row r="94493" spans="8:11">
      <c r="H94493" s="3"/>
      <c r="I94493" s="3"/>
      <c r="J94493" s="2"/>
      <c r="K94493" s="4"/>
    </row>
    <row r="94494" spans="8:11">
      <c r="H94494" s="3"/>
      <c r="I94494" s="3"/>
      <c r="J94494" s="2"/>
      <c r="K94494" s="4"/>
    </row>
    <row r="94495" spans="8:11">
      <c r="H94495" s="3"/>
      <c r="I94495" s="3"/>
      <c r="J94495" s="2"/>
      <c r="K94495" s="4"/>
    </row>
    <row r="94496" spans="8:11">
      <c r="H94496" s="3"/>
      <c r="I94496" s="3"/>
      <c r="J94496" s="2"/>
      <c r="K94496" s="4"/>
    </row>
    <row r="94497" spans="8:11">
      <c r="H94497" s="3"/>
      <c r="I94497" s="3"/>
      <c r="J94497" s="2"/>
      <c r="K94497" s="4"/>
    </row>
    <row r="94498" spans="8:11">
      <c r="H94498" s="3"/>
      <c r="I94498" s="3"/>
      <c r="J94498" s="2"/>
      <c r="K94498" s="4"/>
    </row>
    <row r="94499" spans="8:11">
      <c r="H94499" s="3"/>
      <c r="I94499" s="3"/>
      <c r="J94499" s="2"/>
      <c r="K94499" s="4"/>
    </row>
    <row r="94500" spans="8:11">
      <c r="H94500" s="3"/>
      <c r="I94500" s="3"/>
      <c r="J94500" s="2"/>
      <c r="K94500" s="4"/>
    </row>
    <row r="94501" spans="8:11">
      <c r="H94501" s="3"/>
      <c r="I94501" s="3"/>
      <c r="J94501" s="2"/>
      <c r="K94501" s="4"/>
    </row>
    <row r="94502" spans="8:11">
      <c r="H94502" s="3"/>
      <c r="I94502" s="3"/>
      <c r="J94502" s="2"/>
      <c r="K94502" s="4"/>
    </row>
    <row r="94503" spans="8:11">
      <c r="H94503" s="3"/>
      <c r="I94503" s="3"/>
      <c r="J94503" s="2"/>
      <c r="K94503" s="4"/>
    </row>
    <row r="94504" spans="8:11">
      <c r="H94504" s="3"/>
      <c r="I94504" s="3"/>
      <c r="J94504" s="2"/>
      <c r="K94504" s="4"/>
    </row>
    <row r="94505" spans="8:11">
      <c r="H94505" s="3"/>
      <c r="I94505" s="3"/>
      <c r="J94505" s="2"/>
      <c r="K94505" s="4"/>
    </row>
    <row r="94506" spans="8:11">
      <c r="H94506" s="3"/>
      <c r="I94506" s="3"/>
      <c r="J94506" s="2"/>
      <c r="K94506" s="4"/>
    </row>
    <row r="94507" spans="8:11">
      <c r="H94507" s="3"/>
      <c r="I94507" s="3"/>
      <c r="J94507" s="2"/>
      <c r="K94507" s="4"/>
    </row>
    <row r="94508" spans="8:11">
      <c r="H94508" s="3"/>
      <c r="I94508" s="3"/>
      <c r="J94508" s="2"/>
      <c r="K94508" s="4"/>
    </row>
    <row r="94509" spans="8:11">
      <c r="H94509" s="3"/>
      <c r="I94509" s="3"/>
      <c r="J94509" s="2"/>
      <c r="K94509" s="4"/>
    </row>
    <row r="94510" spans="8:11">
      <c r="H94510" s="3"/>
      <c r="I94510" s="3"/>
      <c r="J94510" s="2"/>
      <c r="K94510" s="4"/>
    </row>
    <row r="94511" spans="8:11">
      <c r="H94511" s="3"/>
      <c r="I94511" s="3"/>
      <c r="J94511" s="2"/>
      <c r="K94511" s="4"/>
    </row>
    <row r="94512" spans="8:11">
      <c r="H94512" s="3"/>
      <c r="I94512" s="3"/>
      <c r="J94512" s="2"/>
      <c r="K94512" s="4"/>
    </row>
    <row r="94513" spans="8:11">
      <c r="H94513" s="3"/>
      <c r="I94513" s="3"/>
      <c r="J94513" s="2"/>
      <c r="K94513" s="4"/>
    </row>
    <row r="94514" spans="8:11">
      <c r="H94514" s="3"/>
      <c r="I94514" s="3"/>
      <c r="J94514" s="2"/>
      <c r="K94514" s="4"/>
    </row>
    <row r="94515" spans="8:11">
      <c r="H94515" s="3"/>
      <c r="I94515" s="3"/>
      <c r="J94515" s="2"/>
      <c r="K94515" s="4"/>
    </row>
    <row r="94516" spans="8:11">
      <c r="H94516" s="3"/>
      <c r="I94516" s="3"/>
      <c r="J94516" s="2"/>
      <c r="K94516" s="4"/>
    </row>
    <row r="94517" spans="8:11">
      <c r="H94517" s="3"/>
      <c r="I94517" s="3"/>
      <c r="J94517" s="2"/>
      <c r="K94517" s="4"/>
    </row>
    <row r="94518" spans="8:11">
      <c r="H94518" s="3"/>
      <c r="I94518" s="3"/>
      <c r="J94518" s="2"/>
      <c r="K94518" s="4"/>
    </row>
    <row r="94519" spans="8:11">
      <c r="H94519" s="3"/>
      <c r="I94519" s="3"/>
      <c r="J94519" s="2"/>
      <c r="K94519" s="4"/>
    </row>
    <row r="94520" spans="8:11">
      <c r="H94520" s="3"/>
      <c r="I94520" s="3"/>
      <c r="J94520" s="2"/>
      <c r="K94520" s="4"/>
    </row>
    <row r="94521" spans="8:11">
      <c r="H94521" s="3"/>
      <c r="I94521" s="3"/>
      <c r="J94521" s="2"/>
      <c r="K94521" s="4"/>
    </row>
    <row r="94522" spans="8:11">
      <c r="H94522" s="3"/>
      <c r="I94522" s="3"/>
      <c r="J94522" s="2"/>
      <c r="K94522" s="4"/>
    </row>
    <row r="94523" spans="8:11">
      <c r="H94523" s="3"/>
      <c r="I94523" s="3"/>
      <c r="J94523" s="2"/>
      <c r="K94523" s="4"/>
    </row>
    <row r="94524" spans="8:11">
      <c r="H94524" s="3"/>
      <c r="I94524" s="3"/>
      <c r="J94524" s="2"/>
      <c r="K94524" s="4"/>
    </row>
    <row r="94525" spans="8:11">
      <c r="H94525" s="3"/>
      <c r="I94525" s="3"/>
      <c r="J94525" s="2"/>
      <c r="K94525" s="4"/>
    </row>
    <row r="94526" spans="8:11">
      <c r="H94526" s="3"/>
      <c r="I94526" s="3"/>
      <c r="J94526" s="2"/>
      <c r="K94526" s="4"/>
    </row>
    <row r="94527" spans="8:11">
      <c r="H94527" s="3"/>
      <c r="I94527" s="3"/>
      <c r="J94527" s="2"/>
      <c r="K94527" s="4"/>
    </row>
    <row r="94528" spans="8:11">
      <c r="H94528" s="3"/>
      <c r="I94528" s="3"/>
      <c r="J94528" s="2"/>
      <c r="K94528" s="4"/>
    </row>
    <row r="94529" spans="8:11">
      <c r="H94529" s="3"/>
      <c r="I94529" s="3"/>
      <c r="J94529" s="2"/>
      <c r="K94529" s="4"/>
    </row>
    <row r="94530" spans="8:11">
      <c r="H94530" s="3"/>
      <c r="I94530" s="3"/>
      <c r="J94530" s="2"/>
      <c r="K94530" s="4"/>
    </row>
    <row r="94531" spans="8:11">
      <c r="H94531" s="3"/>
      <c r="I94531" s="3"/>
      <c r="J94531" s="2"/>
      <c r="K94531" s="4"/>
    </row>
    <row r="94532" spans="8:11">
      <c r="H94532" s="3"/>
      <c r="I94532" s="3"/>
      <c r="J94532" s="2"/>
      <c r="K94532" s="4"/>
    </row>
    <row r="94533" spans="8:11">
      <c r="H94533" s="3"/>
      <c r="I94533" s="3"/>
      <c r="J94533" s="2"/>
      <c r="K94533" s="4"/>
    </row>
    <row r="94534" spans="8:11">
      <c r="H94534" s="3"/>
      <c r="I94534" s="3"/>
      <c r="J94534" s="2"/>
      <c r="K94534" s="4"/>
    </row>
    <row r="94535" spans="8:11">
      <c r="H94535" s="3"/>
      <c r="I94535" s="3"/>
      <c r="J94535" s="2"/>
      <c r="K94535" s="4"/>
    </row>
    <row r="94536" spans="8:11">
      <c r="H94536" s="3"/>
      <c r="I94536" s="3"/>
      <c r="J94536" s="2"/>
      <c r="K94536" s="4"/>
    </row>
    <row r="94537" spans="8:11">
      <c r="H94537" s="3"/>
      <c r="I94537" s="3"/>
      <c r="J94537" s="2"/>
      <c r="K94537" s="4"/>
    </row>
    <row r="94538" spans="8:11">
      <c r="H94538" s="3"/>
      <c r="I94538" s="3"/>
      <c r="J94538" s="2"/>
      <c r="K94538" s="4"/>
    </row>
    <row r="94539" spans="8:11">
      <c r="H94539" s="3"/>
      <c r="I94539" s="3"/>
      <c r="J94539" s="2"/>
      <c r="K94539" s="4"/>
    </row>
    <row r="94540" spans="8:11">
      <c r="H94540" s="3"/>
      <c r="I94540" s="3"/>
      <c r="J94540" s="2"/>
      <c r="K94540" s="4"/>
    </row>
    <row r="94541" spans="8:11">
      <c r="H94541" s="3"/>
      <c r="I94541" s="3"/>
      <c r="J94541" s="2"/>
      <c r="K94541" s="4"/>
    </row>
    <row r="94542" spans="8:11">
      <c r="H94542" s="3"/>
      <c r="I94542" s="3"/>
      <c r="J94542" s="2"/>
      <c r="K94542" s="4"/>
    </row>
    <row r="94543" spans="8:11">
      <c r="H94543" s="3"/>
      <c r="I94543" s="3"/>
      <c r="J94543" s="2"/>
      <c r="K94543" s="4"/>
    </row>
    <row r="94544" spans="8:11">
      <c r="H94544" s="3"/>
      <c r="I94544" s="3"/>
      <c r="J94544" s="2"/>
      <c r="K94544" s="4"/>
    </row>
    <row r="94545" spans="8:11">
      <c r="H94545" s="3"/>
      <c r="I94545" s="3"/>
      <c r="J94545" s="2"/>
      <c r="K94545" s="4"/>
    </row>
    <row r="94546" spans="8:11">
      <c r="H94546" s="3"/>
      <c r="I94546" s="3"/>
      <c r="J94546" s="2"/>
      <c r="K94546" s="4"/>
    </row>
    <row r="94547" spans="8:11">
      <c r="H94547" s="3"/>
      <c r="I94547" s="3"/>
      <c r="J94547" s="2"/>
      <c r="K94547" s="4"/>
    </row>
    <row r="94548" spans="8:11">
      <c r="H94548" s="3"/>
      <c r="I94548" s="3"/>
      <c r="J94548" s="2"/>
      <c r="K94548" s="4"/>
    </row>
    <row r="94549" spans="8:11">
      <c r="H94549" s="3"/>
      <c r="I94549" s="3"/>
      <c r="J94549" s="2"/>
      <c r="K94549" s="4"/>
    </row>
    <row r="94550" spans="8:11">
      <c r="H94550" s="3"/>
      <c r="I94550" s="3"/>
      <c r="J94550" s="2"/>
      <c r="K94550" s="4"/>
    </row>
    <row r="94551" spans="8:11">
      <c r="H94551" s="3"/>
      <c r="I94551" s="3"/>
      <c r="J94551" s="2"/>
      <c r="K94551" s="4"/>
    </row>
    <row r="94552" spans="8:11">
      <c r="H94552" s="3"/>
      <c r="I94552" s="3"/>
      <c r="J94552" s="2"/>
      <c r="K94552" s="4"/>
    </row>
    <row r="94553" spans="8:11">
      <c r="H94553" s="3"/>
      <c r="I94553" s="3"/>
      <c r="J94553" s="2"/>
      <c r="K94553" s="4"/>
    </row>
    <row r="94554" spans="8:11">
      <c r="H94554" s="3"/>
      <c r="I94554" s="3"/>
      <c r="J94554" s="2"/>
      <c r="K94554" s="4"/>
    </row>
    <row r="94555" spans="8:11">
      <c r="H94555" s="3"/>
      <c r="I94555" s="3"/>
      <c r="J94555" s="2"/>
      <c r="K94555" s="4"/>
    </row>
    <row r="94556" spans="8:11">
      <c r="H94556" s="3"/>
      <c r="I94556" s="3"/>
      <c r="J94556" s="2"/>
      <c r="K94556" s="4"/>
    </row>
    <row r="94557" spans="8:11">
      <c r="H94557" s="3"/>
      <c r="I94557" s="3"/>
      <c r="J94557" s="2"/>
      <c r="K94557" s="4"/>
    </row>
    <row r="94558" spans="8:11">
      <c r="H94558" s="3"/>
      <c r="I94558" s="3"/>
      <c r="J94558" s="2"/>
      <c r="K94558" s="4"/>
    </row>
    <row r="94559" spans="8:11">
      <c r="H94559" s="3"/>
      <c r="I94559" s="3"/>
      <c r="J94559" s="2"/>
      <c r="K94559" s="4"/>
    </row>
    <row r="94560" spans="8:11">
      <c r="H94560" s="3"/>
      <c r="I94560" s="3"/>
      <c r="J94560" s="2"/>
      <c r="K94560" s="4"/>
    </row>
    <row r="94561" spans="8:11">
      <c r="H94561" s="3"/>
      <c r="I94561" s="3"/>
      <c r="J94561" s="2"/>
      <c r="K94561" s="4"/>
    </row>
    <row r="94562" spans="8:11">
      <c r="H94562" s="3"/>
      <c r="I94562" s="3"/>
      <c r="J94562" s="2"/>
      <c r="K94562" s="4"/>
    </row>
    <row r="94563" spans="8:11">
      <c r="H94563" s="3"/>
      <c r="I94563" s="3"/>
      <c r="J94563" s="2"/>
      <c r="K94563" s="4"/>
    </row>
    <row r="94564" spans="8:11">
      <c r="H94564" s="3"/>
      <c r="I94564" s="3"/>
      <c r="J94564" s="2"/>
      <c r="K94564" s="4"/>
    </row>
    <row r="94565" spans="8:11">
      <c r="H94565" s="3"/>
      <c r="I94565" s="3"/>
      <c r="J94565" s="2"/>
      <c r="K94565" s="4"/>
    </row>
    <row r="94566" spans="8:11">
      <c r="H94566" s="3"/>
      <c r="I94566" s="3"/>
      <c r="J94566" s="2"/>
      <c r="K94566" s="4"/>
    </row>
    <row r="94567" spans="8:11">
      <c r="H94567" s="3"/>
      <c r="I94567" s="3"/>
      <c r="J94567" s="2"/>
      <c r="K94567" s="4"/>
    </row>
    <row r="94568" spans="8:11">
      <c r="H94568" s="3"/>
      <c r="I94568" s="3"/>
      <c r="J94568" s="2"/>
      <c r="K94568" s="4"/>
    </row>
    <row r="94569" spans="8:11">
      <c r="H94569" s="3"/>
      <c r="I94569" s="3"/>
      <c r="J94569" s="2"/>
      <c r="K94569" s="4"/>
    </row>
    <row r="94570" spans="8:11">
      <c r="H94570" s="3"/>
      <c r="I94570" s="3"/>
      <c r="J94570" s="2"/>
      <c r="K94570" s="4"/>
    </row>
    <row r="94571" spans="8:11">
      <c r="H94571" s="3"/>
      <c r="I94571" s="3"/>
      <c r="J94571" s="2"/>
      <c r="K94571" s="4"/>
    </row>
    <row r="94572" spans="8:11">
      <c r="H94572" s="3"/>
      <c r="I94572" s="3"/>
      <c r="J94572" s="2"/>
      <c r="K94572" s="4"/>
    </row>
    <row r="94573" spans="8:11">
      <c r="H94573" s="3"/>
      <c r="I94573" s="3"/>
      <c r="J94573" s="2"/>
      <c r="K94573" s="4"/>
    </row>
    <row r="94574" spans="8:11">
      <c r="H94574" s="3"/>
      <c r="I94574" s="3"/>
      <c r="J94574" s="2"/>
      <c r="K94574" s="4"/>
    </row>
    <row r="94575" spans="8:11">
      <c r="H94575" s="3"/>
      <c r="I94575" s="3"/>
      <c r="J94575" s="2"/>
      <c r="K94575" s="4"/>
    </row>
    <row r="94576" spans="8:11">
      <c r="H94576" s="3"/>
      <c r="I94576" s="3"/>
      <c r="J94576" s="2"/>
      <c r="K94576" s="4"/>
    </row>
    <row r="94577" spans="8:11">
      <c r="H94577" s="3"/>
      <c r="I94577" s="3"/>
      <c r="J94577" s="2"/>
      <c r="K94577" s="4"/>
    </row>
    <row r="94578" spans="8:11">
      <c r="H94578" s="3"/>
      <c r="I94578" s="3"/>
      <c r="J94578" s="2"/>
      <c r="K94578" s="4"/>
    </row>
    <row r="94579" spans="8:11">
      <c r="H94579" s="3"/>
      <c r="I94579" s="3"/>
      <c r="J94579" s="2"/>
      <c r="K94579" s="4"/>
    </row>
    <row r="94580" spans="8:11">
      <c r="H94580" s="3"/>
      <c r="I94580" s="3"/>
      <c r="J94580" s="2"/>
      <c r="K94580" s="4"/>
    </row>
    <row r="94581" spans="8:11">
      <c r="H94581" s="3"/>
      <c r="I94581" s="3"/>
      <c r="J94581" s="2"/>
      <c r="K94581" s="4"/>
    </row>
    <row r="94582" spans="8:11">
      <c r="H94582" s="3"/>
      <c r="I94582" s="3"/>
      <c r="J94582" s="2"/>
      <c r="K94582" s="4"/>
    </row>
    <row r="94583" spans="8:11">
      <c r="H94583" s="3"/>
      <c r="I94583" s="3"/>
      <c r="J94583" s="2"/>
      <c r="K94583" s="4"/>
    </row>
    <row r="94584" spans="8:11">
      <c r="H94584" s="3"/>
      <c r="I94584" s="3"/>
      <c r="J94584" s="2"/>
      <c r="K94584" s="4"/>
    </row>
    <row r="94585" spans="8:11">
      <c r="H94585" s="3"/>
      <c r="I94585" s="3"/>
      <c r="J94585" s="2"/>
      <c r="K94585" s="4"/>
    </row>
    <row r="94586" spans="8:11">
      <c r="H94586" s="3"/>
      <c r="I94586" s="3"/>
      <c r="J94586" s="2"/>
      <c r="K94586" s="4"/>
    </row>
    <row r="94587" spans="8:11">
      <c r="H94587" s="3"/>
      <c r="I94587" s="3"/>
      <c r="J94587" s="2"/>
      <c r="K94587" s="4"/>
    </row>
    <row r="94588" spans="8:11">
      <c r="H94588" s="3"/>
      <c r="I94588" s="3"/>
      <c r="J94588" s="2"/>
      <c r="K94588" s="4"/>
    </row>
    <row r="94589" spans="8:11">
      <c r="H94589" s="3"/>
      <c r="I94589" s="3"/>
      <c r="J94589" s="2"/>
      <c r="K94589" s="4"/>
    </row>
    <row r="94590" spans="8:11">
      <c r="H94590" s="3"/>
      <c r="I94590" s="3"/>
      <c r="J94590" s="2"/>
      <c r="K94590" s="4"/>
    </row>
    <row r="94591" spans="8:11">
      <c r="H94591" s="3"/>
      <c r="I94591" s="3"/>
      <c r="J94591" s="2"/>
      <c r="K94591" s="4"/>
    </row>
    <row r="94592" spans="8:11">
      <c r="H94592" s="3"/>
      <c r="I94592" s="3"/>
      <c r="J94592" s="2"/>
      <c r="K94592" s="4"/>
    </row>
    <row r="94593" spans="8:11">
      <c r="H94593" s="3"/>
      <c r="I94593" s="3"/>
      <c r="J94593" s="2"/>
      <c r="K94593" s="4"/>
    </row>
    <row r="94594" spans="8:11">
      <c r="H94594" s="3"/>
      <c r="I94594" s="3"/>
      <c r="J94594" s="2"/>
      <c r="K94594" s="4"/>
    </row>
    <row r="94595" spans="8:11">
      <c r="H94595" s="3"/>
      <c r="I94595" s="3"/>
      <c r="J94595" s="2"/>
      <c r="K94595" s="4"/>
    </row>
    <row r="94596" spans="8:11">
      <c r="H94596" s="3"/>
      <c r="I94596" s="3"/>
      <c r="J94596" s="2"/>
      <c r="K94596" s="4"/>
    </row>
    <row r="94597" spans="8:11">
      <c r="H94597" s="3"/>
      <c r="I94597" s="3"/>
      <c r="J94597" s="2"/>
      <c r="K94597" s="4"/>
    </row>
    <row r="94598" spans="8:11">
      <c r="H94598" s="3"/>
      <c r="I94598" s="3"/>
      <c r="J94598" s="2"/>
      <c r="K94598" s="4"/>
    </row>
    <row r="94599" spans="8:11">
      <c r="H94599" s="3"/>
      <c r="I94599" s="3"/>
      <c r="J94599" s="2"/>
      <c r="K94599" s="4"/>
    </row>
    <row r="94600" spans="8:11">
      <c r="H94600" s="3"/>
      <c r="I94600" s="3"/>
      <c r="J94600" s="2"/>
      <c r="K94600" s="4"/>
    </row>
    <row r="94601" spans="8:11">
      <c r="H94601" s="3"/>
      <c r="I94601" s="3"/>
      <c r="J94601" s="2"/>
      <c r="K94601" s="4"/>
    </row>
    <row r="94602" spans="8:11">
      <c r="H94602" s="3"/>
      <c r="I94602" s="3"/>
      <c r="J94602" s="2"/>
      <c r="K94602" s="4"/>
    </row>
    <row r="94603" spans="8:11">
      <c r="H94603" s="3"/>
      <c r="I94603" s="3"/>
      <c r="J94603" s="2"/>
      <c r="K94603" s="4"/>
    </row>
    <row r="94604" spans="8:11">
      <c r="H94604" s="3"/>
      <c r="I94604" s="3"/>
      <c r="J94604" s="2"/>
      <c r="K94604" s="4"/>
    </row>
    <row r="94605" spans="8:11">
      <c r="H94605" s="3"/>
      <c r="I94605" s="3"/>
      <c r="J94605" s="2"/>
      <c r="K94605" s="4"/>
    </row>
    <row r="94606" spans="8:11">
      <c r="H94606" s="3"/>
      <c r="I94606" s="3"/>
      <c r="J94606" s="2"/>
      <c r="K94606" s="4"/>
    </row>
    <row r="94607" spans="8:11">
      <c r="H94607" s="3"/>
      <c r="I94607" s="3"/>
      <c r="J94607" s="2"/>
      <c r="K94607" s="4"/>
    </row>
    <row r="94608" spans="8:11">
      <c r="H94608" s="3"/>
      <c r="I94608" s="3"/>
      <c r="J94608" s="2"/>
      <c r="K94608" s="4"/>
    </row>
    <row r="94609" spans="8:11">
      <c r="H94609" s="3"/>
      <c r="I94609" s="3"/>
      <c r="J94609" s="2"/>
      <c r="K94609" s="4"/>
    </row>
    <row r="94610" spans="8:11">
      <c r="H94610" s="3"/>
      <c r="I94610" s="3"/>
      <c r="J94610" s="2"/>
      <c r="K94610" s="4"/>
    </row>
    <row r="94611" spans="8:11">
      <c r="H94611" s="3"/>
      <c r="I94611" s="3"/>
      <c r="J94611" s="2"/>
      <c r="K94611" s="4"/>
    </row>
    <row r="94612" spans="8:11">
      <c r="H94612" s="3"/>
      <c r="I94612" s="3"/>
      <c r="J94612" s="2"/>
      <c r="K94612" s="4"/>
    </row>
    <row r="94613" spans="8:11">
      <c r="H94613" s="3"/>
      <c r="I94613" s="3"/>
      <c r="J94613" s="2"/>
      <c r="K94613" s="4"/>
    </row>
    <row r="94614" spans="8:11">
      <c r="H94614" s="3"/>
      <c r="I94614" s="3"/>
      <c r="J94614" s="2"/>
      <c r="K94614" s="4"/>
    </row>
    <row r="94615" spans="8:11">
      <c r="H94615" s="3"/>
      <c r="I94615" s="3"/>
      <c r="J94615" s="2"/>
      <c r="K94615" s="4"/>
    </row>
    <row r="94616" spans="8:11">
      <c r="H94616" s="3"/>
      <c r="I94616" s="3"/>
      <c r="J94616" s="2"/>
      <c r="K94616" s="4"/>
    </row>
    <row r="94617" spans="8:11">
      <c r="H94617" s="3"/>
      <c r="I94617" s="3"/>
      <c r="J94617" s="2"/>
      <c r="K94617" s="4"/>
    </row>
    <row r="94618" spans="8:11">
      <c r="H94618" s="3"/>
      <c r="I94618" s="3"/>
      <c r="J94618" s="2"/>
      <c r="K94618" s="4"/>
    </row>
    <row r="94619" spans="8:11">
      <c r="H94619" s="3"/>
      <c r="I94619" s="3"/>
      <c r="J94619" s="2"/>
      <c r="K94619" s="4"/>
    </row>
    <row r="94620" spans="8:11">
      <c r="H94620" s="3"/>
      <c r="I94620" s="3"/>
      <c r="J94620" s="2"/>
      <c r="K94620" s="4"/>
    </row>
    <row r="94621" spans="8:11">
      <c r="H94621" s="3"/>
      <c r="I94621" s="3"/>
      <c r="J94621" s="2"/>
      <c r="K94621" s="4"/>
    </row>
    <row r="94622" spans="8:11">
      <c r="H94622" s="3"/>
      <c r="I94622" s="3"/>
      <c r="J94622" s="2"/>
      <c r="K94622" s="4"/>
    </row>
    <row r="94623" spans="8:11">
      <c r="H94623" s="3"/>
      <c r="I94623" s="3"/>
      <c r="J94623" s="2"/>
      <c r="K94623" s="4"/>
    </row>
    <row r="94624" spans="8:11">
      <c r="H94624" s="3"/>
      <c r="I94624" s="3"/>
      <c r="J94624" s="2"/>
      <c r="K94624" s="4"/>
    </row>
    <row r="94625" spans="8:11">
      <c r="H94625" s="3"/>
      <c r="I94625" s="3"/>
      <c r="J94625" s="2"/>
      <c r="K94625" s="4"/>
    </row>
    <row r="94626" spans="8:11">
      <c r="H94626" s="3"/>
      <c r="I94626" s="3"/>
      <c r="J94626" s="2"/>
      <c r="K94626" s="4"/>
    </row>
    <row r="94627" spans="8:11">
      <c r="H94627" s="3"/>
      <c r="I94627" s="3"/>
      <c r="J94627" s="2"/>
      <c r="K94627" s="4"/>
    </row>
    <row r="94628" spans="8:11">
      <c r="H94628" s="3"/>
      <c r="I94628" s="3"/>
      <c r="J94628" s="2"/>
      <c r="K94628" s="4"/>
    </row>
    <row r="94629" spans="8:11">
      <c r="H94629" s="3"/>
      <c r="I94629" s="3"/>
      <c r="J94629" s="2"/>
      <c r="K94629" s="4"/>
    </row>
    <row r="94630" spans="8:11">
      <c r="H94630" s="3"/>
      <c r="I94630" s="3"/>
      <c r="J94630" s="2"/>
      <c r="K94630" s="4"/>
    </row>
    <row r="94631" spans="8:11">
      <c r="H94631" s="3"/>
      <c r="I94631" s="3"/>
      <c r="J94631" s="2"/>
      <c r="K94631" s="4"/>
    </row>
    <row r="94632" spans="8:11">
      <c r="H94632" s="3"/>
      <c r="I94632" s="3"/>
      <c r="J94632" s="2"/>
      <c r="K94632" s="4"/>
    </row>
    <row r="94633" spans="8:11">
      <c r="H94633" s="3"/>
      <c r="I94633" s="3"/>
      <c r="J94633" s="2"/>
      <c r="K94633" s="4"/>
    </row>
    <row r="94634" spans="8:11">
      <c r="H94634" s="3"/>
      <c r="I94634" s="3"/>
      <c r="J94634" s="2"/>
      <c r="K94634" s="4"/>
    </row>
    <row r="94635" spans="8:11">
      <c r="H94635" s="3"/>
      <c r="I94635" s="3"/>
      <c r="J94635" s="2"/>
      <c r="K94635" s="4"/>
    </row>
    <row r="94636" spans="8:11">
      <c r="H94636" s="3"/>
      <c r="I94636" s="3"/>
      <c r="J94636" s="2"/>
      <c r="K94636" s="4"/>
    </row>
    <row r="94637" spans="8:11">
      <c r="H94637" s="3"/>
      <c r="I94637" s="3"/>
      <c r="J94637" s="2"/>
      <c r="K94637" s="4"/>
    </row>
    <row r="94638" spans="8:11">
      <c r="H94638" s="3"/>
      <c r="I94638" s="3"/>
      <c r="J94638" s="2"/>
      <c r="K94638" s="4"/>
    </row>
    <row r="94639" spans="8:11">
      <c r="H94639" s="3"/>
      <c r="I94639" s="3"/>
      <c r="J94639" s="2"/>
      <c r="K94639" s="4"/>
    </row>
    <row r="94640" spans="8:11">
      <c r="H94640" s="3"/>
      <c r="I94640" s="3"/>
      <c r="J94640" s="2"/>
      <c r="K94640" s="4"/>
    </row>
    <row r="94641" spans="8:11">
      <c r="H94641" s="3"/>
      <c r="I94641" s="3"/>
      <c r="J94641" s="2"/>
      <c r="K94641" s="4"/>
    </row>
    <row r="94642" spans="8:11">
      <c r="H94642" s="3"/>
      <c r="I94642" s="3"/>
      <c r="J94642" s="2"/>
      <c r="K94642" s="4"/>
    </row>
    <row r="94643" spans="8:11">
      <c r="H94643" s="3"/>
      <c r="I94643" s="3"/>
      <c r="J94643" s="2"/>
      <c r="K94643" s="4"/>
    </row>
    <row r="94644" spans="8:11">
      <c r="H94644" s="3"/>
      <c r="I94644" s="3"/>
      <c r="J94644" s="2"/>
      <c r="K94644" s="4"/>
    </row>
    <row r="94645" spans="8:11">
      <c r="H94645" s="3"/>
      <c r="I94645" s="3"/>
      <c r="J94645" s="2"/>
      <c r="K94645" s="4"/>
    </row>
    <row r="94646" spans="8:11">
      <c r="H94646" s="3"/>
      <c r="I94646" s="3"/>
      <c r="J94646" s="2"/>
      <c r="K94646" s="4"/>
    </row>
    <row r="94647" spans="8:11">
      <c r="H94647" s="3"/>
      <c r="I94647" s="3"/>
      <c r="J94647" s="2"/>
      <c r="K94647" s="4"/>
    </row>
    <row r="94648" spans="8:11">
      <c r="H94648" s="3"/>
      <c r="I94648" s="3"/>
      <c r="J94648" s="2"/>
      <c r="K94648" s="4"/>
    </row>
    <row r="94649" spans="8:11">
      <c r="H94649" s="3"/>
      <c r="I94649" s="3"/>
      <c r="J94649" s="2"/>
      <c r="K94649" s="4"/>
    </row>
    <row r="94650" spans="8:11">
      <c r="H94650" s="3"/>
      <c r="I94650" s="3"/>
      <c r="J94650" s="2"/>
      <c r="K94650" s="4"/>
    </row>
    <row r="94651" spans="8:11">
      <c r="H94651" s="3"/>
      <c r="I94651" s="3"/>
      <c r="J94651" s="2"/>
      <c r="K94651" s="4"/>
    </row>
    <row r="94652" spans="8:11">
      <c r="H94652" s="3"/>
      <c r="I94652" s="3"/>
      <c r="J94652" s="2"/>
      <c r="K94652" s="4"/>
    </row>
    <row r="94653" spans="8:11">
      <c r="H94653" s="3"/>
      <c r="I94653" s="3"/>
      <c r="J94653" s="2"/>
      <c r="K94653" s="4"/>
    </row>
    <row r="94654" spans="8:11">
      <c r="H94654" s="3"/>
      <c r="I94654" s="3"/>
      <c r="J94654" s="2"/>
      <c r="K94654" s="4"/>
    </row>
    <row r="94655" spans="8:11">
      <c r="H94655" s="3"/>
      <c r="I94655" s="3"/>
      <c r="J94655" s="2"/>
      <c r="K94655" s="4"/>
    </row>
    <row r="94656" spans="8:11">
      <c r="H94656" s="3"/>
      <c r="I94656" s="3"/>
      <c r="J94656" s="2"/>
      <c r="K94656" s="4"/>
    </row>
    <row r="94657" spans="8:11">
      <c r="H94657" s="3"/>
      <c r="I94657" s="3"/>
      <c r="J94657" s="2"/>
      <c r="K94657" s="4"/>
    </row>
    <row r="94658" spans="8:11">
      <c r="H94658" s="3"/>
      <c r="I94658" s="3"/>
      <c r="J94658" s="2"/>
      <c r="K94658" s="4"/>
    </row>
    <row r="94659" spans="8:11">
      <c r="H94659" s="3"/>
      <c r="I94659" s="3"/>
      <c r="J94659" s="2"/>
      <c r="K94659" s="4"/>
    </row>
    <row r="94660" spans="8:11">
      <c r="H94660" s="3"/>
      <c r="I94660" s="3"/>
      <c r="J94660" s="2"/>
      <c r="K94660" s="4"/>
    </row>
    <row r="94661" spans="8:11">
      <c r="H94661" s="3"/>
      <c r="I94661" s="3"/>
      <c r="J94661" s="2"/>
      <c r="K94661" s="4"/>
    </row>
    <row r="94662" spans="8:11">
      <c r="H94662" s="3"/>
      <c r="I94662" s="3"/>
      <c r="J94662" s="2"/>
      <c r="K94662" s="4"/>
    </row>
    <row r="94663" spans="8:11">
      <c r="H94663" s="3"/>
      <c r="I94663" s="3"/>
      <c r="J94663" s="2"/>
      <c r="K94663" s="4"/>
    </row>
    <row r="94664" spans="8:11">
      <c r="H94664" s="3"/>
      <c r="I94664" s="3"/>
      <c r="J94664" s="2"/>
      <c r="K94664" s="4"/>
    </row>
    <row r="94665" spans="8:11">
      <c r="H94665" s="3"/>
      <c r="I94665" s="3"/>
      <c r="J94665" s="2"/>
      <c r="K94665" s="4"/>
    </row>
    <row r="94666" spans="8:11">
      <c r="H94666" s="3"/>
      <c r="I94666" s="3"/>
      <c r="J94666" s="2"/>
      <c r="K94666" s="4"/>
    </row>
    <row r="94667" spans="8:11">
      <c r="H94667" s="3"/>
      <c r="I94667" s="3"/>
      <c r="J94667" s="2"/>
      <c r="K94667" s="4"/>
    </row>
    <row r="94668" spans="8:11">
      <c r="H94668" s="3"/>
      <c r="I94668" s="3"/>
      <c r="J94668" s="2"/>
      <c r="K94668" s="4"/>
    </row>
    <row r="94669" spans="8:11">
      <c r="H94669" s="3"/>
      <c r="I94669" s="3"/>
      <c r="J94669" s="2"/>
      <c r="K94669" s="4"/>
    </row>
    <row r="94670" spans="8:11">
      <c r="H94670" s="3"/>
      <c r="I94670" s="3"/>
      <c r="J94670" s="2"/>
      <c r="K94670" s="4"/>
    </row>
    <row r="94671" spans="8:11">
      <c r="H94671" s="3"/>
      <c r="I94671" s="3"/>
      <c r="J94671" s="2"/>
      <c r="K94671" s="4"/>
    </row>
    <row r="94672" spans="8:11">
      <c r="H94672" s="3"/>
      <c r="I94672" s="3"/>
      <c r="J94672" s="2"/>
      <c r="K94672" s="4"/>
    </row>
    <row r="94673" spans="8:11">
      <c r="H94673" s="3"/>
      <c r="I94673" s="3"/>
      <c r="J94673" s="2"/>
      <c r="K94673" s="4"/>
    </row>
    <row r="94674" spans="8:11">
      <c r="H94674" s="3"/>
      <c r="I94674" s="3"/>
      <c r="J94674" s="2"/>
      <c r="K94674" s="4"/>
    </row>
    <row r="94675" spans="8:11">
      <c r="H94675" s="3"/>
      <c r="I94675" s="3"/>
      <c r="J94675" s="2"/>
      <c r="K94675" s="4"/>
    </row>
    <row r="94676" spans="8:11">
      <c r="H94676" s="3"/>
      <c r="I94676" s="3"/>
      <c r="J94676" s="2"/>
      <c r="K94676" s="4"/>
    </row>
    <row r="94677" spans="8:11">
      <c r="H94677" s="3"/>
      <c r="I94677" s="3"/>
      <c r="J94677" s="2"/>
      <c r="K94677" s="4"/>
    </row>
    <row r="94678" spans="8:11">
      <c r="H94678" s="3"/>
      <c r="I94678" s="3"/>
      <c r="J94678" s="2"/>
      <c r="K94678" s="4"/>
    </row>
    <row r="94679" spans="8:11">
      <c r="H94679" s="3"/>
      <c r="I94679" s="3"/>
      <c r="J94679" s="2"/>
      <c r="K94679" s="4"/>
    </row>
    <row r="94680" spans="8:11">
      <c r="H94680" s="3"/>
      <c r="I94680" s="3"/>
      <c r="J94680" s="2"/>
      <c r="K94680" s="4"/>
    </row>
    <row r="94681" spans="8:11">
      <c r="H94681" s="3"/>
      <c r="I94681" s="3"/>
      <c r="J94681" s="2"/>
      <c r="K94681" s="4"/>
    </row>
    <row r="94682" spans="8:11">
      <c r="H94682" s="3"/>
      <c r="I94682" s="3"/>
      <c r="J94682" s="2"/>
      <c r="K94682" s="4"/>
    </row>
    <row r="94683" spans="8:11">
      <c r="H94683" s="3"/>
      <c r="I94683" s="3"/>
      <c r="J94683" s="2"/>
      <c r="K94683" s="4"/>
    </row>
    <row r="94684" spans="8:11">
      <c r="H94684" s="3"/>
      <c r="I94684" s="3"/>
      <c r="J94684" s="2"/>
      <c r="K94684" s="4"/>
    </row>
    <row r="94685" spans="8:11">
      <c r="H94685" s="3"/>
      <c r="I94685" s="3"/>
      <c r="J94685" s="2"/>
      <c r="K94685" s="4"/>
    </row>
    <row r="94686" spans="8:11">
      <c r="H94686" s="3"/>
      <c r="I94686" s="3"/>
      <c r="J94686" s="2"/>
      <c r="K94686" s="4"/>
    </row>
    <row r="94687" spans="8:11">
      <c r="H94687" s="3"/>
      <c r="I94687" s="3"/>
      <c r="J94687" s="2"/>
      <c r="K94687" s="4"/>
    </row>
    <row r="94688" spans="8:11">
      <c r="H94688" s="3"/>
      <c r="I94688" s="3"/>
      <c r="J94688" s="2"/>
      <c r="K94688" s="4"/>
    </row>
    <row r="94689" spans="8:11">
      <c r="H94689" s="3"/>
      <c r="I94689" s="3"/>
      <c r="J94689" s="2"/>
      <c r="K94689" s="4"/>
    </row>
    <row r="94690" spans="8:11">
      <c r="H94690" s="3"/>
      <c r="I94690" s="3"/>
      <c r="J94690" s="2"/>
      <c r="K94690" s="4"/>
    </row>
    <row r="94691" spans="8:11">
      <c r="H94691" s="3"/>
      <c r="I94691" s="3"/>
      <c r="J94691" s="2"/>
      <c r="K94691" s="4"/>
    </row>
    <row r="94692" spans="8:11">
      <c r="H94692" s="3"/>
      <c r="I94692" s="3"/>
      <c r="J94692" s="2"/>
      <c r="K94692" s="4"/>
    </row>
    <row r="94693" spans="8:11">
      <c r="H94693" s="3"/>
      <c r="I94693" s="3"/>
      <c r="J94693" s="2"/>
      <c r="K94693" s="4"/>
    </row>
    <row r="94694" spans="8:11">
      <c r="H94694" s="3"/>
      <c r="I94694" s="3"/>
      <c r="J94694" s="2"/>
      <c r="K94694" s="4"/>
    </row>
    <row r="94695" spans="8:11">
      <c r="H94695" s="3"/>
      <c r="I94695" s="3"/>
      <c r="J94695" s="2"/>
      <c r="K94695" s="4"/>
    </row>
    <row r="94696" spans="8:11">
      <c r="H94696" s="3"/>
      <c r="I94696" s="3"/>
      <c r="J94696" s="2"/>
      <c r="K94696" s="4"/>
    </row>
    <row r="94697" spans="8:11">
      <c r="H94697" s="3"/>
      <c r="I94697" s="3"/>
      <c r="J94697" s="2"/>
      <c r="K94697" s="4"/>
    </row>
    <row r="94698" spans="8:11">
      <c r="H94698" s="3"/>
      <c r="I94698" s="3"/>
      <c r="J94698" s="2"/>
      <c r="K94698" s="4"/>
    </row>
    <row r="94699" spans="8:11">
      <c r="H94699" s="3"/>
      <c r="I94699" s="3"/>
      <c r="J94699" s="2"/>
      <c r="K94699" s="4"/>
    </row>
    <row r="94700" spans="8:11">
      <c r="H94700" s="3"/>
      <c r="I94700" s="3"/>
      <c r="J94700" s="2"/>
      <c r="K94700" s="4"/>
    </row>
    <row r="94701" spans="8:11">
      <c r="H94701" s="3"/>
      <c r="I94701" s="3"/>
      <c r="J94701" s="2"/>
      <c r="K94701" s="4"/>
    </row>
    <row r="94702" spans="8:11">
      <c r="H94702" s="3"/>
      <c r="I94702" s="3"/>
      <c r="J94702" s="2"/>
      <c r="K94702" s="4"/>
    </row>
    <row r="94703" spans="8:11">
      <c r="H94703" s="3"/>
      <c r="I94703" s="3"/>
      <c r="J94703" s="2"/>
      <c r="K94703" s="4"/>
    </row>
    <row r="94704" spans="8:11">
      <c r="H94704" s="3"/>
      <c r="I94704" s="3"/>
      <c r="J94704" s="2"/>
      <c r="K94704" s="4"/>
    </row>
    <row r="94705" spans="8:11">
      <c r="H94705" s="3"/>
      <c r="I94705" s="3"/>
      <c r="J94705" s="2"/>
      <c r="K94705" s="4"/>
    </row>
    <row r="94706" spans="8:11">
      <c r="H94706" s="3"/>
      <c r="I94706" s="3"/>
      <c r="J94706" s="2"/>
      <c r="K94706" s="4"/>
    </row>
    <row r="94707" spans="8:11">
      <c r="H94707" s="3"/>
      <c r="I94707" s="3"/>
      <c r="J94707" s="2"/>
      <c r="K94707" s="4"/>
    </row>
    <row r="94708" spans="8:11">
      <c r="H94708" s="3"/>
      <c r="I94708" s="3"/>
      <c r="J94708" s="2"/>
      <c r="K94708" s="4"/>
    </row>
    <row r="94709" spans="8:11">
      <c r="H94709" s="3"/>
      <c r="I94709" s="3"/>
      <c r="J94709" s="2"/>
      <c r="K94709" s="4"/>
    </row>
    <row r="94710" spans="8:11">
      <c r="H94710" s="3"/>
      <c r="I94710" s="3"/>
      <c r="J94710" s="2"/>
      <c r="K94710" s="4"/>
    </row>
    <row r="94711" spans="8:11">
      <c r="H94711" s="3"/>
      <c r="I94711" s="3"/>
      <c r="J94711" s="2"/>
      <c r="K94711" s="4"/>
    </row>
    <row r="94712" spans="8:11">
      <c r="H94712" s="3"/>
      <c r="I94712" s="3"/>
      <c r="J94712" s="2"/>
      <c r="K94712" s="4"/>
    </row>
    <row r="94713" spans="8:11">
      <c r="H94713" s="3"/>
      <c r="I94713" s="3"/>
      <c r="J94713" s="2"/>
      <c r="K94713" s="4"/>
    </row>
    <row r="94714" spans="8:11">
      <c r="H94714" s="3"/>
      <c r="I94714" s="3"/>
      <c r="J94714" s="2"/>
      <c r="K94714" s="4"/>
    </row>
    <row r="94715" spans="8:11">
      <c r="H94715" s="3"/>
      <c r="I94715" s="3"/>
      <c r="J94715" s="2"/>
      <c r="K94715" s="4"/>
    </row>
    <row r="94716" spans="8:11">
      <c r="H94716" s="3"/>
      <c r="I94716" s="3"/>
      <c r="J94716" s="2"/>
      <c r="K94716" s="4"/>
    </row>
    <row r="94717" spans="8:11">
      <c r="H94717" s="3"/>
      <c r="I94717" s="3"/>
      <c r="J94717" s="2"/>
      <c r="K94717" s="4"/>
    </row>
    <row r="94718" spans="8:11">
      <c r="H94718" s="3"/>
      <c r="I94718" s="3"/>
      <c r="J94718" s="2"/>
      <c r="K94718" s="4"/>
    </row>
    <row r="94719" spans="8:11">
      <c r="H94719" s="3"/>
      <c r="I94719" s="3"/>
      <c r="J94719" s="2"/>
      <c r="K94719" s="4"/>
    </row>
    <row r="94720" spans="8:11">
      <c r="H94720" s="3"/>
      <c r="I94720" s="3"/>
      <c r="J94720" s="2"/>
      <c r="K94720" s="4"/>
    </row>
    <row r="94721" spans="8:11">
      <c r="H94721" s="3"/>
      <c r="I94721" s="3"/>
      <c r="J94721" s="2"/>
      <c r="K94721" s="4"/>
    </row>
    <row r="94722" spans="8:11">
      <c r="H94722" s="3"/>
      <c r="I94722" s="3"/>
      <c r="J94722" s="2"/>
      <c r="K94722" s="4"/>
    </row>
    <row r="94723" spans="8:11">
      <c r="H94723" s="3"/>
      <c r="I94723" s="3"/>
      <c r="J94723" s="2"/>
      <c r="K94723" s="4"/>
    </row>
    <row r="94724" spans="8:11">
      <c r="H94724" s="3"/>
      <c r="I94724" s="3"/>
      <c r="J94724" s="2"/>
      <c r="K94724" s="4"/>
    </row>
    <row r="94725" spans="8:11">
      <c r="H94725" s="3"/>
      <c r="I94725" s="3"/>
      <c r="J94725" s="2"/>
      <c r="K94725" s="4"/>
    </row>
    <row r="94726" spans="8:11">
      <c r="H94726" s="3"/>
      <c r="I94726" s="3"/>
      <c r="J94726" s="2"/>
      <c r="K94726" s="4"/>
    </row>
    <row r="94727" spans="8:11">
      <c r="H94727" s="3"/>
      <c r="I94727" s="3"/>
      <c r="J94727" s="2"/>
      <c r="K94727" s="4"/>
    </row>
    <row r="94728" spans="8:11">
      <c r="H94728" s="3"/>
      <c r="I94728" s="3"/>
      <c r="J94728" s="2"/>
      <c r="K94728" s="4"/>
    </row>
    <row r="94729" spans="8:11">
      <c r="H94729" s="3"/>
      <c r="I94729" s="3"/>
      <c r="J94729" s="2"/>
      <c r="K94729" s="4"/>
    </row>
    <row r="94730" spans="8:11">
      <c r="H94730" s="3"/>
      <c r="I94730" s="3"/>
      <c r="J94730" s="2"/>
      <c r="K94730" s="4"/>
    </row>
    <row r="94731" spans="8:11">
      <c r="H94731" s="3"/>
      <c r="I94731" s="3"/>
      <c r="J94731" s="2"/>
      <c r="K94731" s="4"/>
    </row>
    <row r="94732" spans="8:11">
      <c r="H94732" s="3"/>
      <c r="I94732" s="3"/>
      <c r="J94732" s="2"/>
      <c r="K94732" s="4"/>
    </row>
    <row r="94733" spans="8:11">
      <c r="H94733" s="3"/>
      <c r="I94733" s="3"/>
      <c r="J94733" s="2"/>
      <c r="K94733" s="4"/>
    </row>
    <row r="94734" spans="8:11">
      <c r="H94734" s="3"/>
      <c r="I94734" s="3"/>
      <c r="J94734" s="2"/>
      <c r="K94734" s="4"/>
    </row>
    <row r="94735" spans="8:11">
      <c r="H94735" s="3"/>
      <c r="I94735" s="3"/>
      <c r="J94735" s="2"/>
      <c r="K94735" s="4"/>
    </row>
    <row r="94736" spans="8:11">
      <c r="H94736" s="3"/>
      <c r="I94736" s="3"/>
      <c r="J94736" s="2"/>
      <c r="K94736" s="4"/>
    </row>
    <row r="94737" spans="8:11">
      <c r="H94737" s="3"/>
      <c r="I94737" s="3"/>
      <c r="J94737" s="2"/>
      <c r="K94737" s="4"/>
    </row>
    <row r="94738" spans="8:11">
      <c r="H94738" s="3"/>
      <c r="I94738" s="3"/>
      <c r="J94738" s="2"/>
      <c r="K94738" s="4"/>
    </row>
    <row r="94739" spans="8:11">
      <c r="H94739" s="3"/>
      <c r="I94739" s="3"/>
      <c r="J94739" s="2"/>
      <c r="K94739" s="4"/>
    </row>
    <row r="94740" spans="8:11">
      <c r="H94740" s="3"/>
      <c r="I94740" s="3"/>
      <c r="J94740" s="2"/>
      <c r="K94740" s="4"/>
    </row>
    <row r="94741" spans="8:11">
      <c r="H94741" s="3"/>
      <c r="I94741" s="3"/>
      <c r="J94741" s="2"/>
      <c r="K94741" s="4"/>
    </row>
    <row r="94742" spans="8:11">
      <c r="H94742" s="3"/>
      <c r="I94742" s="3"/>
      <c r="J94742" s="2"/>
      <c r="K94742" s="4"/>
    </row>
    <row r="94743" spans="8:11">
      <c r="H94743" s="3"/>
      <c r="I94743" s="3"/>
      <c r="J94743" s="2"/>
      <c r="K94743" s="4"/>
    </row>
    <row r="94744" spans="8:11">
      <c r="H94744" s="3"/>
      <c r="I94744" s="3"/>
      <c r="J94744" s="2"/>
      <c r="K94744" s="4"/>
    </row>
    <row r="94745" spans="8:11">
      <c r="H94745" s="3"/>
      <c r="I94745" s="3"/>
      <c r="J94745" s="2"/>
      <c r="K94745" s="4"/>
    </row>
    <row r="94746" spans="8:11">
      <c r="H94746" s="3"/>
      <c r="I94746" s="3"/>
      <c r="J94746" s="2"/>
      <c r="K94746" s="4"/>
    </row>
    <row r="94747" spans="8:11">
      <c r="H94747" s="3"/>
      <c r="I94747" s="3"/>
      <c r="J94747" s="2"/>
      <c r="K94747" s="4"/>
    </row>
    <row r="94748" spans="8:11">
      <c r="H94748" s="3"/>
      <c r="I94748" s="3"/>
      <c r="J94748" s="2"/>
      <c r="K94748" s="4"/>
    </row>
    <row r="94749" spans="8:11">
      <c r="H94749" s="3"/>
      <c r="I94749" s="3"/>
      <c r="J94749" s="2"/>
      <c r="K94749" s="4"/>
    </row>
    <row r="94750" spans="8:11">
      <c r="H94750" s="3"/>
      <c r="I94750" s="3"/>
      <c r="J94750" s="2"/>
      <c r="K94750" s="4"/>
    </row>
    <row r="94751" spans="8:11">
      <c r="H94751" s="3"/>
      <c r="I94751" s="3"/>
      <c r="J94751" s="2"/>
      <c r="K94751" s="4"/>
    </row>
    <row r="94752" spans="8:11">
      <c r="H94752" s="3"/>
      <c r="I94752" s="3"/>
      <c r="J94752" s="2"/>
      <c r="K94752" s="4"/>
    </row>
    <row r="94753" spans="8:11">
      <c r="H94753" s="3"/>
      <c r="I94753" s="3"/>
      <c r="J94753" s="2"/>
      <c r="K94753" s="4"/>
    </row>
    <row r="94754" spans="8:11">
      <c r="H94754" s="3"/>
      <c r="I94754" s="3"/>
      <c r="J94754" s="2"/>
      <c r="K94754" s="4"/>
    </row>
    <row r="94755" spans="8:11">
      <c r="H94755" s="3"/>
      <c r="I94755" s="3"/>
      <c r="J94755" s="2"/>
      <c r="K94755" s="4"/>
    </row>
    <row r="94756" spans="8:11">
      <c r="H94756" s="3"/>
      <c r="I94756" s="3"/>
      <c r="J94756" s="2"/>
      <c r="K94756" s="4"/>
    </row>
    <row r="94757" spans="8:11">
      <c r="H94757" s="3"/>
      <c r="I94757" s="3"/>
      <c r="J94757" s="2"/>
      <c r="K94757" s="4"/>
    </row>
    <row r="94758" spans="8:11">
      <c r="H94758" s="3"/>
      <c r="I94758" s="3"/>
      <c r="J94758" s="2"/>
      <c r="K94758" s="4"/>
    </row>
    <row r="94759" spans="8:11">
      <c r="H94759" s="3"/>
      <c r="I94759" s="3"/>
      <c r="J94759" s="2"/>
      <c r="K94759" s="4"/>
    </row>
    <row r="94760" spans="8:11">
      <c r="H94760" s="3"/>
      <c r="I94760" s="3"/>
      <c r="J94760" s="2"/>
      <c r="K94760" s="4"/>
    </row>
    <row r="94761" spans="8:11">
      <c r="H94761" s="3"/>
      <c r="I94761" s="3"/>
      <c r="J94761" s="2"/>
      <c r="K94761" s="4"/>
    </row>
    <row r="94762" spans="8:11">
      <c r="H94762" s="3"/>
      <c r="I94762" s="3"/>
      <c r="J94762" s="2"/>
      <c r="K94762" s="4"/>
    </row>
    <row r="94763" spans="8:11">
      <c r="H94763" s="3"/>
      <c r="I94763" s="3"/>
      <c r="J94763" s="2"/>
      <c r="K94763" s="4"/>
    </row>
    <row r="94764" spans="8:11">
      <c r="H94764" s="3"/>
      <c r="I94764" s="3"/>
      <c r="J94764" s="2"/>
      <c r="K94764" s="4"/>
    </row>
    <row r="94765" spans="8:11">
      <c r="H94765" s="3"/>
      <c r="I94765" s="3"/>
      <c r="J94765" s="2"/>
      <c r="K94765" s="4"/>
    </row>
    <row r="94766" spans="8:11">
      <c r="H94766" s="3"/>
      <c r="I94766" s="3"/>
      <c r="J94766" s="2"/>
      <c r="K94766" s="4"/>
    </row>
    <row r="94767" spans="8:11">
      <c r="H94767" s="3"/>
      <c r="I94767" s="3"/>
      <c r="J94767" s="2"/>
      <c r="K94767" s="4"/>
    </row>
    <row r="94768" spans="8:11">
      <c r="H94768" s="3"/>
      <c r="I94768" s="3"/>
      <c r="J94768" s="2"/>
      <c r="K94768" s="4"/>
    </row>
    <row r="94769" spans="8:11">
      <c r="H94769" s="3"/>
      <c r="I94769" s="3"/>
      <c r="J94769" s="2"/>
      <c r="K94769" s="4"/>
    </row>
    <row r="94770" spans="8:11">
      <c r="H94770" s="3"/>
      <c r="I94770" s="3"/>
      <c r="J94770" s="2"/>
      <c r="K94770" s="4"/>
    </row>
    <row r="94771" spans="8:11">
      <c r="H94771" s="3"/>
      <c r="I94771" s="3"/>
      <c r="J94771" s="2"/>
      <c r="K94771" s="4"/>
    </row>
    <row r="94772" spans="8:11">
      <c r="H94772" s="3"/>
      <c r="I94772" s="3"/>
      <c r="J94772" s="2"/>
      <c r="K94772" s="4"/>
    </row>
    <row r="94773" spans="8:11">
      <c r="H94773" s="3"/>
      <c r="I94773" s="3"/>
      <c r="J94773" s="2"/>
      <c r="K94773" s="4"/>
    </row>
    <row r="94774" spans="8:11">
      <c r="H94774" s="3"/>
      <c r="I94774" s="3"/>
      <c r="J94774" s="2"/>
      <c r="K94774" s="4"/>
    </row>
    <row r="94775" spans="8:11">
      <c r="H94775" s="3"/>
      <c r="I94775" s="3"/>
      <c r="J94775" s="2"/>
      <c r="K94775" s="4"/>
    </row>
    <row r="94776" spans="8:11">
      <c r="H94776" s="3"/>
      <c r="I94776" s="3"/>
      <c r="J94776" s="2"/>
      <c r="K94776" s="4"/>
    </row>
    <row r="94777" spans="8:11">
      <c r="H94777" s="3"/>
      <c r="I94777" s="3"/>
      <c r="J94777" s="2"/>
      <c r="K94777" s="4"/>
    </row>
    <row r="94778" spans="8:11">
      <c r="H94778" s="3"/>
      <c r="I94778" s="3"/>
      <c r="J94778" s="2"/>
      <c r="K94778" s="4"/>
    </row>
    <row r="94779" spans="8:11">
      <c r="H94779" s="3"/>
      <c r="I94779" s="3"/>
      <c r="J94779" s="2"/>
      <c r="K94779" s="4"/>
    </row>
    <row r="94780" spans="8:11">
      <c r="H94780" s="3"/>
      <c r="I94780" s="3"/>
      <c r="J94780" s="2"/>
      <c r="K94780" s="4"/>
    </row>
    <row r="94781" spans="8:11">
      <c r="H94781" s="3"/>
      <c r="I94781" s="3"/>
      <c r="J94781" s="2"/>
      <c r="K94781" s="4"/>
    </row>
    <row r="94782" spans="8:11">
      <c r="H94782" s="3"/>
      <c r="I94782" s="3"/>
      <c r="J94782" s="2"/>
      <c r="K94782" s="4"/>
    </row>
    <row r="94783" spans="8:11">
      <c r="H94783" s="3"/>
      <c r="I94783" s="3"/>
      <c r="J94783" s="2"/>
      <c r="K94783" s="4"/>
    </row>
    <row r="94784" spans="8:11">
      <c r="H94784" s="3"/>
      <c r="I94784" s="3"/>
      <c r="J94784" s="2"/>
      <c r="K94784" s="4"/>
    </row>
    <row r="94785" spans="8:11">
      <c r="H94785" s="3"/>
      <c r="I94785" s="3"/>
      <c r="J94785" s="2"/>
      <c r="K94785" s="4"/>
    </row>
    <row r="94786" spans="8:11">
      <c r="H94786" s="3"/>
      <c r="I94786" s="3"/>
      <c r="J94786" s="2"/>
      <c r="K94786" s="4"/>
    </row>
    <row r="94787" spans="8:11">
      <c r="H94787" s="3"/>
      <c r="I94787" s="3"/>
      <c r="J94787" s="2"/>
      <c r="K94787" s="4"/>
    </row>
    <row r="94788" spans="8:11">
      <c r="H94788" s="3"/>
      <c r="I94788" s="3"/>
      <c r="J94788" s="2"/>
      <c r="K94788" s="4"/>
    </row>
    <row r="94789" spans="8:11">
      <c r="H94789" s="3"/>
      <c r="I94789" s="3"/>
      <c r="J94789" s="2"/>
      <c r="K94789" s="4"/>
    </row>
    <row r="94790" spans="8:11">
      <c r="H94790" s="3"/>
      <c r="I94790" s="3"/>
      <c r="J94790" s="2"/>
      <c r="K94790" s="4"/>
    </row>
    <row r="94791" spans="8:11">
      <c r="H94791" s="3"/>
      <c r="I94791" s="3"/>
      <c r="J94791" s="2"/>
      <c r="K94791" s="4"/>
    </row>
    <row r="94792" spans="8:11">
      <c r="H94792" s="3"/>
      <c r="I94792" s="3"/>
      <c r="J94792" s="2"/>
      <c r="K94792" s="4"/>
    </row>
    <row r="94793" spans="8:11">
      <c r="H94793" s="3"/>
      <c r="I94793" s="3"/>
      <c r="J94793" s="2"/>
      <c r="K94793" s="4"/>
    </row>
    <row r="94794" spans="8:11">
      <c r="H94794" s="3"/>
      <c r="I94794" s="3"/>
      <c r="J94794" s="2"/>
      <c r="K94794" s="4"/>
    </row>
    <row r="94795" spans="8:11">
      <c r="H94795" s="3"/>
      <c r="I94795" s="3"/>
      <c r="J94795" s="2"/>
      <c r="K94795" s="4"/>
    </row>
    <row r="94796" spans="8:11">
      <c r="H94796" s="3"/>
      <c r="I94796" s="3"/>
      <c r="J94796" s="2"/>
      <c r="K94796" s="4"/>
    </row>
    <row r="94797" spans="8:11">
      <c r="H94797" s="3"/>
      <c r="I94797" s="3"/>
      <c r="J94797" s="2"/>
      <c r="K94797" s="4"/>
    </row>
    <row r="94798" spans="8:11">
      <c r="H94798" s="3"/>
      <c r="I94798" s="3"/>
      <c r="J94798" s="2"/>
      <c r="K94798" s="4"/>
    </row>
    <row r="94799" spans="8:11">
      <c r="H94799" s="3"/>
      <c r="I94799" s="3"/>
      <c r="J94799" s="2"/>
      <c r="K94799" s="4"/>
    </row>
    <row r="94800" spans="8:11">
      <c r="H94800" s="3"/>
      <c r="I94800" s="3"/>
      <c r="J94800" s="2"/>
      <c r="K94800" s="4"/>
    </row>
    <row r="94801" spans="8:11">
      <c r="H94801" s="3"/>
      <c r="I94801" s="3"/>
      <c r="J94801" s="2"/>
      <c r="K94801" s="4"/>
    </row>
    <row r="94802" spans="8:11">
      <c r="H94802" s="3"/>
      <c r="I94802" s="3"/>
      <c r="J94802" s="2"/>
      <c r="K94802" s="4"/>
    </row>
    <row r="94803" spans="8:11">
      <c r="H94803" s="3"/>
      <c r="I94803" s="3"/>
      <c r="J94803" s="2"/>
      <c r="K94803" s="4"/>
    </row>
    <row r="94804" spans="8:11">
      <c r="H94804" s="3"/>
      <c r="I94804" s="3"/>
      <c r="J94804" s="2"/>
      <c r="K94804" s="4"/>
    </row>
    <row r="94805" spans="8:11">
      <c r="H94805" s="3"/>
      <c r="I94805" s="3"/>
      <c r="J94805" s="2"/>
      <c r="K94805" s="4"/>
    </row>
    <row r="94806" spans="8:11">
      <c r="H94806" s="3"/>
      <c r="I94806" s="3"/>
      <c r="J94806" s="2"/>
      <c r="K94806" s="4"/>
    </row>
    <row r="94807" spans="8:11">
      <c r="H94807" s="3"/>
      <c r="I94807" s="3"/>
      <c r="J94807" s="2"/>
      <c r="K94807" s="4"/>
    </row>
    <row r="94808" spans="8:11">
      <c r="H94808" s="3"/>
      <c r="I94808" s="3"/>
      <c r="J94808" s="2"/>
      <c r="K94808" s="4"/>
    </row>
    <row r="94809" spans="8:11">
      <c r="H94809" s="3"/>
      <c r="I94809" s="3"/>
      <c r="J94809" s="2"/>
      <c r="K94809" s="4"/>
    </row>
    <row r="94810" spans="8:11">
      <c r="H94810" s="3"/>
      <c r="I94810" s="3"/>
      <c r="J94810" s="2"/>
      <c r="K94810" s="4"/>
    </row>
    <row r="94811" spans="8:11">
      <c r="H94811" s="3"/>
      <c r="I94811" s="3"/>
      <c r="J94811" s="2"/>
      <c r="K94811" s="4"/>
    </row>
    <row r="94812" spans="8:11">
      <c r="H94812" s="3"/>
      <c r="I94812" s="3"/>
      <c r="J94812" s="2"/>
      <c r="K94812" s="4"/>
    </row>
    <row r="94813" spans="8:11">
      <c r="H94813" s="3"/>
      <c r="I94813" s="3"/>
      <c r="J94813" s="2"/>
      <c r="K94813" s="4"/>
    </row>
    <row r="94814" spans="8:11">
      <c r="H94814" s="3"/>
      <c r="I94814" s="3"/>
      <c r="J94814" s="2"/>
      <c r="K94814" s="4"/>
    </row>
    <row r="94815" spans="8:11">
      <c r="H94815" s="3"/>
      <c r="I94815" s="3"/>
      <c r="J94815" s="2"/>
      <c r="K94815" s="4"/>
    </row>
    <row r="94816" spans="8:11">
      <c r="H94816" s="3"/>
      <c r="I94816" s="3"/>
      <c r="J94816" s="2"/>
      <c r="K94816" s="4"/>
    </row>
    <row r="94817" spans="8:11">
      <c r="H94817" s="3"/>
      <c r="I94817" s="3"/>
      <c r="J94817" s="2"/>
      <c r="K94817" s="4"/>
    </row>
    <row r="94818" spans="8:11">
      <c r="H94818" s="3"/>
      <c r="I94818" s="3"/>
      <c r="J94818" s="2"/>
      <c r="K94818" s="4"/>
    </row>
    <row r="94819" spans="8:11">
      <c r="H94819" s="3"/>
      <c r="I94819" s="3"/>
      <c r="J94819" s="2"/>
      <c r="K94819" s="4"/>
    </row>
    <row r="94820" spans="8:11">
      <c r="H94820" s="3"/>
      <c r="I94820" s="3"/>
      <c r="J94820" s="2"/>
      <c r="K94820" s="4"/>
    </row>
    <row r="94821" spans="8:11">
      <c r="H94821" s="3"/>
      <c r="I94821" s="3"/>
      <c r="J94821" s="2"/>
      <c r="K94821" s="4"/>
    </row>
    <row r="94822" spans="8:11">
      <c r="H94822" s="3"/>
      <c r="I94822" s="3"/>
      <c r="J94822" s="2"/>
      <c r="K94822" s="4"/>
    </row>
    <row r="94823" spans="8:11">
      <c r="H94823" s="3"/>
      <c r="I94823" s="3"/>
      <c r="J94823" s="2"/>
      <c r="K94823" s="4"/>
    </row>
    <row r="94824" spans="8:11">
      <c r="H94824" s="3"/>
      <c r="I94824" s="3"/>
      <c r="J94824" s="2"/>
      <c r="K94824" s="4"/>
    </row>
    <row r="94825" spans="8:11">
      <c r="H94825" s="3"/>
      <c r="I94825" s="3"/>
      <c r="J94825" s="2"/>
      <c r="K94825" s="4"/>
    </row>
    <row r="94826" spans="8:11">
      <c r="H94826" s="3"/>
      <c r="I94826" s="3"/>
      <c r="J94826" s="2"/>
      <c r="K94826" s="4"/>
    </row>
    <row r="94827" spans="8:11">
      <c r="H94827" s="3"/>
      <c r="I94827" s="3"/>
      <c r="J94827" s="2"/>
      <c r="K94827" s="4"/>
    </row>
    <row r="94828" spans="8:11">
      <c r="H94828" s="3"/>
      <c r="I94828" s="3"/>
      <c r="J94828" s="2"/>
      <c r="K94828" s="4"/>
    </row>
    <row r="94829" spans="8:11">
      <c r="H94829" s="3"/>
      <c r="I94829" s="3"/>
      <c r="J94829" s="2"/>
      <c r="K94829" s="4"/>
    </row>
    <row r="94830" spans="8:11">
      <c r="H94830" s="3"/>
      <c r="I94830" s="3"/>
      <c r="J94830" s="2"/>
      <c r="K94830" s="4"/>
    </row>
    <row r="94831" spans="8:11">
      <c r="H94831" s="3"/>
      <c r="I94831" s="3"/>
      <c r="J94831" s="2"/>
      <c r="K94831" s="4"/>
    </row>
    <row r="94832" spans="8:11">
      <c r="H94832" s="3"/>
      <c r="I94832" s="3"/>
      <c r="J94832" s="2"/>
      <c r="K94832" s="4"/>
    </row>
    <row r="94833" spans="8:11">
      <c r="H94833" s="3"/>
      <c r="I94833" s="3"/>
      <c r="J94833" s="2"/>
      <c r="K94833" s="4"/>
    </row>
    <row r="94834" spans="8:11">
      <c r="H94834" s="3"/>
      <c r="I94834" s="3"/>
      <c r="J94834" s="2"/>
      <c r="K94834" s="4"/>
    </row>
    <row r="94835" spans="8:11">
      <c r="H94835" s="3"/>
      <c r="I94835" s="3"/>
      <c r="J94835" s="2"/>
      <c r="K94835" s="4"/>
    </row>
    <row r="94836" spans="8:11">
      <c r="H94836" s="3"/>
      <c r="I94836" s="3"/>
      <c r="J94836" s="2"/>
      <c r="K94836" s="4"/>
    </row>
    <row r="94837" spans="8:11">
      <c r="H94837" s="3"/>
      <c r="I94837" s="3"/>
      <c r="J94837" s="2"/>
      <c r="K94837" s="4"/>
    </row>
    <row r="94838" spans="8:11">
      <c r="H94838" s="3"/>
      <c r="I94838" s="3"/>
      <c r="J94838" s="2"/>
      <c r="K94838" s="4"/>
    </row>
    <row r="94839" spans="8:11">
      <c r="H94839" s="3"/>
      <c r="I94839" s="3"/>
      <c r="J94839" s="2"/>
      <c r="K94839" s="4"/>
    </row>
    <row r="94840" spans="8:11">
      <c r="H94840" s="3"/>
      <c r="I94840" s="3"/>
      <c r="J94840" s="2"/>
      <c r="K94840" s="4"/>
    </row>
    <row r="94841" spans="8:11">
      <c r="H94841" s="3"/>
      <c r="I94841" s="3"/>
      <c r="J94841" s="2"/>
      <c r="K94841" s="4"/>
    </row>
    <row r="94842" spans="8:11">
      <c r="H94842" s="3"/>
      <c r="I94842" s="3"/>
      <c r="J94842" s="2"/>
      <c r="K94842" s="4"/>
    </row>
    <row r="94843" spans="8:11">
      <c r="H94843" s="3"/>
      <c r="I94843" s="3"/>
      <c r="J94843" s="2"/>
      <c r="K94843" s="4"/>
    </row>
    <row r="94844" spans="8:11">
      <c r="H94844" s="3"/>
      <c r="I94844" s="3"/>
      <c r="J94844" s="2"/>
      <c r="K94844" s="4"/>
    </row>
    <row r="94845" spans="8:11">
      <c r="H94845" s="3"/>
      <c r="I94845" s="3"/>
      <c r="J94845" s="2"/>
      <c r="K94845" s="4"/>
    </row>
    <row r="94846" spans="8:11">
      <c r="H94846" s="3"/>
      <c r="I94846" s="3"/>
      <c r="J94846" s="2"/>
      <c r="K94846" s="4"/>
    </row>
    <row r="94847" spans="8:11">
      <c r="H94847" s="3"/>
      <c r="I94847" s="3"/>
      <c r="J94847" s="2"/>
      <c r="K94847" s="4"/>
    </row>
    <row r="94848" spans="8:11">
      <c r="H94848" s="3"/>
      <c r="I94848" s="3"/>
      <c r="J94848" s="2"/>
      <c r="K94848" s="4"/>
    </row>
    <row r="94849" spans="8:11">
      <c r="H94849" s="3"/>
      <c r="I94849" s="3"/>
      <c r="J94849" s="2"/>
      <c r="K94849" s="4"/>
    </row>
    <row r="94850" spans="8:11">
      <c r="H94850" s="3"/>
      <c r="I94850" s="3"/>
      <c r="J94850" s="2"/>
      <c r="K94850" s="4"/>
    </row>
    <row r="94851" spans="8:11">
      <c r="H94851" s="3"/>
      <c r="I94851" s="3"/>
      <c r="J94851" s="2"/>
      <c r="K94851" s="4"/>
    </row>
    <row r="94852" spans="8:11">
      <c r="H94852" s="3"/>
      <c r="I94852" s="3"/>
      <c r="J94852" s="2"/>
      <c r="K94852" s="4"/>
    </row>
    <row r="94853" spans="8:11">
      <c r="H94853" s="3"/>
      <c r="I94853" s="3"/>
      <c r="J94853" s="2"/>
      <c r="K94853" s="4"/>
    </row>
    <row r="94854" spans="8:11">
      <c r="H94854" s="3"/>
      <c r="I94854" s="3"/>
      <c r="J94854" s="2"/>
      <c r="K94854" s="4"/>
    </row>
    <row r="94855" spans="8:11">
      <c r="H94855" s="3"/>
      <c r="I94855" s="3"/>
      <c r="J94855" s="2"/>
      <c r="K94855" s="4"/>
    </row>
    <row r="94856" spans="8:11">
      <c r="H94856" s="3"/>
      <c r="I94856" s="3"/>
      <c r="J94856" s="2"/>
      <c r="K94856" s="4"/>
    </row>
    <row r="94857" spans="8:11">
      <c r="H94857" s="3"/>
      <c r="I94857" s="3"/>
      <c r="J94857" s="2"/>
      <c r="K94857" s="4"/>
    </row>
    <row r="94858" spans="8:11">
      <c r="H94858" s="3"/>
      <c r="I94858" s="3"/>
      <c r="J94858" s="2"/>
      <c r="K94858" s="4"/>
    </row>
    <row r="94859" spans="8:11">
      <c r="H94859" s="3"/>
      <c r="I94859" s="3"/>
      <c r="J94859" s="2"/>
      <c r="K94859" s="4"/>
    </row>
    <row r="94860" spans="8:11">
      <c r="H94860" s="3"/>
      <c r="I94860" s="3"/>
      <c r="J94860" s="2"/>
      <c r="K94860" s="4"/>
    </row>
    <row r="94861" spans="8:11">
      <c r="H94861" s="3"/>
      <c r="I94861" s="3"/>
      <c r="J94861" s="2"/>
      <c r="K94861" s="4"/>
    </row>
    <row r="94862" spans="8:11">
      <c r="H94862" s="3"/>
      <c r="I94862" s="3"/>
      <c r="J94862" s="2"/>
      <c r="K94862" s="4"/>
    </row>
    <row r="94863" spans="8:11">
      <c r="H94863" s="3"/>
      <c r="I94863" s="3"/>
      <c r="J94863" s="2"/>
      <c r="K94863" s="4"/>
    </row>
    <row r="94864" spans="8:11">
      <c r="H94864" s="3"/>
      <c r="I94864" s="3"/>
      <c r="J94864" s="2"/>
      <c r="K94864" s="4"/>
    </row>
    <row r="94865" spans="8:11">
      <c r="H94865" s="3"/>
      <c r="I94865" s="3"/>
      <c r="J94865" s="2"/>
      <c r="K94865" s="4"/>
    </row>
    <row r="94866" spans="8:11">
      <c r="H94866" s="3"/>
      <c r="I94866" s="3"/>
      <c r="J94866" s="2"/>
      <c r="K94866" s="4"/>
    </row>
    <row r="94867" spans="8:11">
      <c r="H94867" s="3"/>
      <c r="I94867" s="3"/>
      <c r="J94867" s="2"/>
      <c r="K94867" s="4"/>
    </row>
    <row r="94868" spans="8:11">
      <c r="H94868" s="3"/>
      <c r="I94868" s="3"/>
      <c r="J94868" s="2"/>
      <c r="K94868" s="4"/>
    </row>
    <row r="94869" spans="8:11">
      <c r="H94869" s="3"/>
      <c r="I94869" s="3"/>
      <c r="J94869" s="2"/>
      <c r="K94869" s="4"/>
    </row>
    <row r="94870" spans="8:11">
      <c r="H94870" s="3"/>
      <c r="I94870" s="3"/>
      <c r="J94870" s="2"/>
      <c r="K94870" s="4"/>
    </row>
    <row r="94871" spans="8:11">
      <c r="H94871" s="3"/>
      <c r="I94871" s="3"/>
      <c r="J94871" s="2"/>
      <c r="K94871" s="4"/>
    </row>
    <row r="94872" spans="8:11">
      <c r="H94872" s="3"/>
      <c r="I94872" s="3"/>
      <c r="J94872" s="2"/>
      <c r="K94872" s="4"/>
    </row>
    <row r="94873" spans="8:11">
      <c r="H94873" s="3"/>
      <c r="I94873" s="3"/>
      <c r="J94873" s="2"/>
      <c r="K94873" s="4"/>
    </row>
    <row r="94874" spans="8:11">
      <c r="H94874" s="3"/>
      <c r="I94874" s="3"/>
      <c r="J94874" s="2"/>
      <c r="K94874" s="4"/>
    </row>
    <row r="94875" spans="8:11">
      <c r="H94875" s="3"/>
      <c r="I94875" s="3"/>
      <c r="J94875" s="2"/>
      <c r="K94875" s="4"/>
    </row>
    <row r="94876" spans="8:11">
      <c r="H94876" s="3"/>
      <c r="I94876" s="3"/>
      <c r="J94876" s="2"/>
      <c r="K94876" s="4"/>
    </row>
    <row r="94877" spans="8:11">
      <c r="H94877" s="3"/>
      <c r="I94877" s="3"/>
      <c r="J94877" s="2"/>
      <c r="K94877" s="4"/>
    </row>
    <row r="94878" spans="8:11">
      <c r="H94878" s="3"/>
      <c r="I94878" s="3"/>
      <c r="J94878" s="2"/>
      <c r="K94878" s="4"/>
    </row>
    <row r="94879" spans="8:11">
      <c r="H94879" s="3"/>
      <c r="I94879" s="3"/>
      <c r="J94879" s="2"/>
      <c r="K94879" s="4"/>
    </row>
    <row r="94880" spans="8:11">
      <c r="H94880" s="3"/>
      <c r="I94880" s="3"/>
      <c r="J94880" s="2"/>
      <c r="K94880" s="4"/>
    </row>
    <row r="94881" spans="8:11">
      <c r="H94881" s="3"/>
      <c r="I94881" s="3"/>
      <c r="J94881" s="2"/>
      <c r="K94881" s="4"/>
    </row>
    <row r="94882" spans="8:11">
      <c r="H94882" s="3"/>
      <c r="I94882" s="3"/>
      <c r="J94882" s="2"/>
      <c r="K94882" s="4"/>
    </row>
    <row r="94883" spans="8:11">
      <c r="H94883" s="3"/>
      <c r="I94883" s="3"/>
      <c r="J94883" s="2"/>
      <c r="K94883" s="4"/>
    </row>
    <row r="94884" spans="8:11">
      <c r="H94884" s="3"/>
      <c r="I94884" s="3"/>
      <c r="J94884" s="2"/>
      <c r="K94884" s="4"/>
    </row>
    <row r="94885" spans="8:11">
      <c r="H94885" s="3"/>
      <c r="I94885" s="3"/>
      <c r="J94885" s="2"/>
      <c r="K94885" s="4"/>
    </row>
    <row r="94886" spans="8:11">
      <c r="H94886" s="3"/>
      <c r="I94886" s="3"/>
      <c r="J94886" s="2"/>
      <c r="K94886" s="4"/>
    </row>
    <row r="94887" spans="8:11">
      <c r="H94887" s="3"/>
      <c r="I94887" s="3"/>
      <c r="J94887" s="2"/>
      <c r="K94887" s="4"/>
    </row>
    <row r="94888" spans="8:11">
      <c r="H94888" s="3"/>
      <c r="I94888" s="3"/>
      <c r="J94888" s="2"/>
      <c r="K94888" s="4"/>
    </row>
    <row r="94889" spans="8:11">
      <c r="H94889" s="3"/>
      <c r="I94889" s="3"/>
      <c r="J94889" s="2"/>
      <c r="K94889" s="4"/>
    </row>
    <row r="94890" spans="8:11">
      <c r="H94890" s="3"/>
      <c r="I94890" s="3"/>
      <c r="J94890" s="2"/>
      <c r="K94890" s="4"/>
    </row>
    <row r="94891" spans="8:11">
      <c r="H94891" s="3"/>
      <c r="I94891" s="3"/>
      <c r="J94891" s="2"/>
      <c r="K94891" s="4"/>
    </row>
    <row r="94892" spans="8:11">
      <c r="H94892" s="3"/>
      <c r="I94892" s="3"/>
      <c r="J94892" s="2"/>
      <c r="K94892" s="4"/>
    </row>
    <row r="94893" spans="8:11">
      <c r="H94893" s="3"/>
      <c r="I94893" s="3"/>
      <c r="J94893" s="2"/>
      <c r="K94893" s="4"/>
    </row>
    <row r="94894" spans="8:11">
      <c r="H94894" s="3"/>
      <c r="I94894" s="3"/>
      <c r="J94894" s="2"/>
      <c r="K94894" s="4"/>
    </row>
    <row r="94895" spans="8:11">
      <c r="H94895" s="3"/>
      <c r="I94895" s="3"/>
      <c r="J94895" s="2"/>
      <c r="K94895" s="4"/>
    </row>
    <row r="94896" spans="8:11">
      <c r="H94896" s="3"/>
      <c r="I94896" s="3"/>
      <c r="J94896" s="2"/>
      <c r="K94896" s="4"/>
    </row>
    <row r="94897" spans="8:11">
      <c r="H94897" s="3"/>
      <c r="I94897" s="3"/>
      <c r="J94897" s="2"/>
      <c r="K94897" s="4"/>
    </row>
    <row r="94898" spans="8:11">
      <c r="H94898" s="3"/>
      <c r="I94898" s="3"/>
      <c r="J94898" s="2"/>
      <c r="K94898" s="4"/>
    </row>
    <row r="94899" spans="8:11">
      <c r="H94899" s="3"/>
      <c r="I94899" s="3"/>
      <c r="J94899" s="2"/>
      <c r="K94899" s="4"/>
    </row>
    <row r="94900" spans="8:11">
      <c r="H94900" s="3"/>
      <c r="I94900" s="3"/>
      <c r="J94900" s="2"/>
      <c r="K94900" s="4"/>
    </row>
    <row r="94901" spans="8:11">
      <c r="H94901" s="3"/>
      <c r="I94901" s="3"/>
      <c r="J94901" s="2"/>
      <c r="K94901" s="4"/>
    </row>
    <row r="94902" spans="8:11">
      <c r="H94902" s="3"/>
      <c r="I94902" s="3"/>
      <c r="J94902" s="2"/>
      <c r="K94902" s="4"/>
    </row>
    <row r="94903" spans="8:11">
      <c r="H94903" s="3"/>
      <c r="I94903" s="3"/>
      <c r="J94903" s="2"/>
      <c r="K94903" s="4"/>
    </row>
    <row r="94904" spans="8:11">
      <c r="H94904" s="3"/>
      <c r="I94904" s="3"/>
      <c r="J94904" s="2"/>
      <c r="K94904" s="4"/>
    </row>
    <row r="94905" spans="8:11">
      <c r="H94905" s="3"/>
      <c r="I94905" s="3"/>
      <c r="J94905" s="2"/>
      <c r="K94905" s="4"/>
    </row>
    <row r="94906" spans="8:11">
      <c r="H94906" s="3"/>
      <c r="I94906" s="3"/>
      <c r="J94906" s="2"/>
      <c r="K94906" s="4"/>
    </row>
    <row r="94907" spans="8:11">
      <c r="H94907" s="3"/>
      <c r="I94907" s="3"/>
      <c r="J94907" s="2"/>
      <c r="K94907" s="4"/>
    </row>
    <row r="94908" spans="8:11">
      <c r="H94908" s="3"/>
      <c r="I94908" s="3"/>
      <c r="J94908" s="2"/>
      <c r="K94908" s="4"/>
    </row>
    <row r="94909" spans="8:11">
      <c r="H94909" s="3"/>
      <c r="I94909" s="3"/>
      <c r="J94909" s="2"/>
      <c r="K94909" s="4"/>
    </row>
    <row r="94910" spans="8:11">
      <c r="H94910" s="3"/>
      <c r="I94910" s="3"/>
      <c r="J94910" s="2"/>
      <c r="K94910" s="4"/>
    </row>
    <row r="94911" spans="8:11">
      <c r="H94911" s="3"/>
      <c r="I94911" s="3"/>
      <c r="J94911" s="2"/>
      <c r="K94911" s="4"/>
    </row>
    <row r="94912" spans="8:11">
      <c r="H94912" s="3"/>
      <c r="I94912" s="3"/>
      <c r="J94912" s="2"/>
      <c r="K94912" s="4"/>
    </row>
    <row r="94913" spans="8:11">
      <c r="H94913" s="3"/>
      <c r="I94913" s="3"/>
      <c r="J94913" s="2"/>
      <c r="K94913" s="4"/>
    </row>
    <row r="94914" spans="8:11">
      <c r="H94914" s="3"/>
      <c r="I94914" s="3"/>
      <c r="J94914" s="2"/>
      <c r="K94914" s="4"/>
    </row>
    <row r="94915" spans="8:11">
      <c r="H94915" s="3"/>
      <c r="I94915" s="3"/>
      <c r="J94915" s="2"/>
      <c r="K94915" s="4"/>
    </row>
    <row r="94916" spans="8:11">
      <c r="H94916" s="3"/>
      <c r="I94916" s="3"/>
      <c r="J94916" s="2"/>
      <c r="K94916" s="4"/>
    </row>
    <row r="94917" spans="8:11">
      <c r="H94917" s="3"/>
      <c r="I94917" s="3"/>
      <c r="J94917" s="2"/>
      <c r="K94917" s="4"/>
    </row>
    <row r="94918" spans="8:11">
      <c r="H94918" s="3"/>
      <c r="I94918" s="3"/>
      <c r="J94918" s="2"/>
      <c r="K94918" s="4"/>
    </row>
    <row r="94919" spans="8:11">
      <c r="H94919" s="3"/>
      <c r="I94919" s="3"/>
      <c r="J94919" s="2"/>
      <c r="K94919" s="4"/>
    </row>
    <row r="94920" spans="8:11">
      <c r="H94920" s="3"/>
      <c r="I94920" s="3"/>
      <c r="J94920" s="2"/>
      <c r="K94920" s="4"/>
    </row>
    <row r="94921" spans="8:11">
      <c r="H94921" s="3"/>
      <c r="I94921" s="3"/>
      <c r="J94921" s="2"/>
      <c r="K94921" s="4"/>
    </row>
    <row r="94922" spans="8:11">
      <c r="H94922" s="3"/>
      <c r="I94922" s="3"/>
      <c r="J94922" s="2"/>
      <c r="K94922" s="4"/>
    </row>
    <row r="94923" spans="8:11">
      <c r="H94923" s="3"/>
      <c r="I94923" s="3"/>
      <c r="J94923" s="2"/>
      <c r="K94923" s="4"/>
    </row>
    <row r="94924" spans="8:11">
      <c r="H94924" s="3"/>
      <c r="I94924" s="3"/>
      <c r="J94924" s="2"/>
      <c r="K94924" s="4"/>
    </row>
    <row r="94925" spans="8:11">
      <c r="H94925" s="3"/>
      <c r="I94925" s="3"/>
      <c r="J94925" s="2"/>
      <c r="K94925" s="4"/>
    </row>
    <row r="94926" spans="8:11">
      <c r="H94926" s="3"/>
      <c r="I94926" s="3"/>
      <c r="J94926" s="2"/>
      <c r="K94926" s="4"/>
    </row>
    <row r="94927" spans="8:11">
      <c r="H94927" s="3"/>
      <c r="I94927" s="3"/>
      <c r="J94927" s="2"/>
      <c r="K94927" s="4"/>
    </row>
    <row r="94928" spans="8:11">
      <c r="H94928" s="3"/>
      <c r="I94928" s="3"/>
      <c r="J94928" s="2"/>
      <c r="K94928" s="4"/>
    </row>
    <row r="94929" spans="8:11">
      <c r="H94929" s="3"/>
      <c r="I94929" s="3"/>
      <c r="J94929" s="2"/>
      <c r="K94929" s="4"/>
    </row>
    <row r="94930" spans="8:11">
      <c r="H94930" s="3"/>
      <c r="I94930" s="3"/>
      <c r="J94930" s="2"/>
      <c r="K94930" s="4"/>
    </row>
    <row r="94931" spans="8:11">
      <c r="H94931" s="3"/>
      <c r="I94931" s="3"/>
      <c r="J94931" s="2"/>
      <c r="K94931" s="4"/>
    </row>
    <row r="94932" spans="8:11">
      <c r="H94932" s="3"/>
      <c r="I94932" s="3"/>
      <c r="J94932" s="2"/>
      <c r="K94932" s="4"/>
    </row>
    <row r="94933" spans="8:11">
      <c r="H94933" s="3"/>
      <c r="I94933" s="3"/>
      <c r="J94933" s="2"/>
      <c r="K94933" s="4"/>
    </row>
    <row r="94934" spans="8:11">
      <c r="H94934" s="3"/>
      <c r="I94934" s="3"/>
      <c r="J94934" s="2"/>
      <c r="K94934" s="4"/>
    </row>
    <row r="94935" spans="8:11">
      <c r="H94935" s="3"/>
      <c r="I94935" s="3"/>
      <c r="J94935" s="2"/>
      <c r="K94935" s="4"/>
    </row>
    <row r="94936" spans="8:11">
      <c r="H94936" s="3"/>
      <c r="I94936" s="3"/>
      <c r="J94936" s="2"/>
      <c r="K94936" s="4"/>
    </row>
    <row r="94937" spans="8:11">
      <c r="H94937" s="3"/>
      <c r="I94937" s="3"/>
      <c r="J94937" s="2"/>
      <c r="K94937" s="4"/>
    </row>
    <row r="94938" spans="8:11">
      <c r="H94938" s="3"/>
      <c r="I94938" s="3"/>
      <c r="J94938" s="2"/>
      <c r="K94938" s="4"/>
    </row>
    <row r="94939" spans="8:11">
      <c r="H94939" s="3"/>
      <c r="I94939" s="3"/>
      <c r="J94939" s="2"/>
      <c r="K94939" s="4"/>
    </row>
    <row r="94940" spans="8:11">
      <c r="H94940" s="3"/>
      <c r="I94940" s="3"/>
      <c r="J94940" s="2"/>
      <c r="K94940" s="4"/>
    </row>
    <row r="94941" spans="8:11">
      <c r="H94941" s="3"/>
      <c r="I94941" s="3"/>
      <c r="J94941" s="2"/>
      <c r="K94941" s="4"/>
    </row>
    <row r="94942" spans="8:11">
      <c r="H94942" s="3"/>
      <c r="I94942" s="3"/>
      <c r="J94942" s="2"/>
      <c r="K94942" s="4"/>
    </row>
    <row r="94943" spans="8:11">
      <c r="H94943" s="3"/>
      <c r="I94943" s="3"/>
      <c r="J94943" s="2"/>
      <c r="K94943" s="4"/>
    </row>
    <row r="94944" spans="8:11">
      <c r="H94944" s="3"/>
      <c r="I94944" s="3"/>
      <c r="J94944" s="2"/>
      <c r="K94944" s="4"/>
    </row>
    <row r="94945" spans="8:11">
      <c r="H94945" s="3"/>
      <c r="I94945" s="3"/>
      <c r="J94945" s="2"/>
      <c r="K94945" s="4"/>
    </row>
    <row r="94946" spans="8:11">
      <c r="H94946" s="3"/>
      <c r="I94946" s="3"/>
      <c r="J94946" s="2"/>
      <c r="K94946" s="4"/>
    </row>
    <row r="94947" spans="8:11">
      <c r="H94947" s="3"/>
      <c r="I94947" s="3"/>
      <c r="J94947" s="2"/>
      <c r="K94947" s="4"/>
    </row>
    <row r="94948" spans="8:11">
      <c r="H94948" s="3"/>
      <c r="I94948" s="3"/>
      <c r="J94948" s="2"/>
      <c r="K94948" s="4"/>
    </row>
    <row r="94949" spans="8:11">
      <c r="H94949" s="3"/>
      <c r="I94949" s="3"/>
      <c r="J94949" s="2"/>
      <c r="K94949" s="4"/>
    </row>
    <row r="94950" spans="8:11">
      <c r="H94950" s="3"/>
      <c r="I94950" s="3"/>
      <c r="J94950" s="2"/>
      <c r="K94950" s="4"/>
    </row>
    <row r="94951" spans="8:11">
      <c r="H94951" s="3"/>
      <c r="I94951" s="3"/>
      <c r="J94951" s="2"/>
      <c r="K94951" s="4"/>
    </row>
    <row r="94952" spans="8:11">
      <c r="H94952" s="3"/>
      <c r="I94952" s="3"/>
      <c r="J94952" s="2"/>
      <c r="K94952" s="4"/>
    </row>
    <row r="94953" spans="8:11">
      <c r="H94953" s="3"/>
      <c r="I94953" s="3"/>
      <c r="J94953" s="2"/>
      <c r="K94953" s="4"/>
    </row>
    <row r="94954" spans="8:11">
      <c r="H94954" s="3"/>
      <c r="I94954" s="3"/>
      <c r="J94954" s="2"/>
      <c r="K94954" s="4"/>
    </row>
    <row r="94955" spans="8:11">
      <c r="H94955" s="3"/>
      <c r="I94955" s="3"/>
      <c r="J94955" s="2"/>
      <c r="K94955" s="4"/>
    </row>
    <row r="94956" spans="8:11">
      <c r="H94956" s="3"/>
      <c r="I94956" s="3"/>
      <c r="J94956" s="2"/>
      <c r="K94956" s="4"/>
    </row>
    <row r="94957" spans="8:11">
      <c r="H94957" s="3"/>
      <c r="I94957" s="3"/>
      <c r="J94957" s="2"/>
      <c r="K94957" s="4"/>
    </row>
    <row r="94958" spans="8:11">
      <c r="H94958" s="3"/>
      <c r="I94958" s="3"/>
      <c r="J94958" s="2"/>
      <c r="K94958" s="4"/>
    </row>
    <row r="94959" spans="8:11">
      <c r="H94959" s="3"/>
      <c r="I94959" s="3"/>
      <c r="J94959" s="2"/>
      <c r="K94959" s="4"/>
    </row>
    <row r="94960" spans="8:11">
      <c r="H94960" s="3"/>
      <c r="I94960" s="3"/>
      <c r="J94960" s="2"/>
      <c r="K94960" s="4"/>
    </row>
    <row r="94961" spans="8:11">
      <c r="H94961" s="3"/>
      <c r="I94961" s="3"/>
      <c r="J94961" s="2"/>
      <c r="K94961" s="4"/>
    </row>
    <row r="94962" spans="8:11">
      <c r="H94962" s="3"/>
      <c r="I94962" s="3"/>
      <c r="J94962" s="2"/>
      <c r="K94962" s="4"/>
    </row>
    <row r="94963" spans="8:11">
      <c r="H94963" s="3"/>
      <c r="I94963" s="3"/>
      <c r="J94963" s="2"/>
      <c r="K94963" s="4"/>
    </row>
    <row r="94964" spans="8:11">
      <c r="H94964" s="3"/>
      <c r="I94964" s="3"/>
      <c r="J94964" s="2"/>
      <c r="K94964" s="4"/>
    </row>
    <row r="94965" spans="8:11">
      <c r="H94965" s="3"/>
      <c r="I94965" s="3"/>
      <c r="J94965" s="2"/>
      <c r="K94965" s="4"/>
    </row>
    <row r="94966" spans="8:11">
      <c r="H94966" s="3"/>
      <c r="I94966" s="3"/>
      <c r="J94966" s="2"/>
      <c r="K94966" s="4"/>
    </row>
    <row r="94967" spans="8:11">
      <c r="H94967" s="3"/>
      <c r="I94967" s="3"/>
      <c r="J94967" s="2"/>
      <c r="K94967" s="4"/>
    </row>
    <row r="94968" spans="8:11">
      <c r="H94968" s="3"/>
      <c r="I94968" s="3"/>
      <c r="J94968" s="2"/>
      <c r="K94968" s="4"/>
    </row>
    <row r="94969" spans="8:11">
      <c r="H94969" s="3"/>
      <c r="I94969" s="3"/>
      <c r="J94969" s="2"/>
      <c r="K94969" s="4"/>
    </row>
    <row r="94970" spans="8:11">
      <c r="H94970" s="3"/>
      <c r="I94970" s="3"/>
      <c r="J94970" s="2"/>
      <c r="K94970" s="4"/>
    </row>
    <row r="94971" spans="8:11">
      <c r="H94971" s="3"/>
      <c r="I94971" s="3"/>
      <c r="J94971" s="2"/>
      <c r="K94971" s="4"/>
    </row>
    <row r="94972" spans="8:11">
      <c r="H94972" s="3"/>
      <c r="I94972" s="3"/>
      <c r="J94972" s="2"/>
      <c r="K94972" s="4"/>
    </row>
    <row r="94973" spans="8:11">
      <c r="H94973" s="3"/>
      <c r="I94973" s="3"/>
      <c r="J94973" s="2"/>
      <c r="K94973" s="4"/>
    </row>
    <row r="94974" spans="8:11">
      <c r="H94974" s="3"/>
      <c r="I94974" s="3"/>
      <c r="J94974" s="2"/>
      <c r="K94974" s="4"/>
    </row>
    <row r="94975" spans="8:11">
      <c r="H94975" s="3"/>
      <c r="I94975" s="3"/>
      <c r="J94975" s="2"/>
      <c r="K94975" s="4"/>
    </row>
    <row r="94976" spans="8:11">
      <c r="H94976" s="3"/>
      <c r="I94976" s="3"/>
      <c r="J94976" s="2"/>
      <c r="K94976" s="4"/>
    </row>
    <row r="94977" spans="8:11">
      <c r="H94977" s="3"/>
      <c r="I94977" s="3"/>
      <c r="J94977" s="2"/>
      <c r="K94977" s="4"/>
    </row>
    <row r="94978" spans="8:11">
      <c r="H94978" s="3"/>
      <c r="I94978" s="3"/>
      <c r="J94978" s="2"/>
      <c r="K94978" s="4"/>
    </row>
    <row r="94979" spans="8:11">
      <c r="H94979" s="3"/>
      <c r="I94979" s="3"/>
      <c r="J94979" s="2"/>
      <c r="K94979" s="4"/>
    </row>
    <row r="94980" spans="8:11">
      <c r="H94980" s="3"/>
      <c r="I94980" s="3"/>
      <c r="J94980" s="2"/>
      <c r="K94980" s="4"/>
    </row>
    <row r="94981" spans="8:11">
      <c r="H94981" s="3"/>
      <c r="I94981" s="3"/>
      <c r="J94981" s="2"/>
      <c r="K94981" s="4"/>
    </row>
    <row r="94982" spans="8:11">
      <c r="H94982" s="3"/>
      <c r="I94982" s="3"/>
      <c r="J94982" s="2"/>
      <c r="K94982" s="4"/>
    </row>
    <row r="94983" spans="8:11">
      <c r="H94983" s="3"/>
      <c r="I94983" s="3"/>
      <c r="J94983" s="2"/>
      <c r="K94983" s="4"/>
    </row>
    <row r="94984" spans="8:11">
      <c r="H94984" s="3"/>
      <c r="I94984" s="3"/>
      <c r="J94984" s="2"/>
      <c r="K94984" s="4"/>
    </row>
    <row r="94985" spans="8:11">
      <c r="H94985" s="3"/>
      <c r="I94985" s="3"/>
      <c r="J94985" s="2"/>
      <c r="K94985" s="4"/>
    </row>
    <row r="94986" spans="8:11">
      <c r="H94986" s="3"/>
      <c r="I94986" s="3"/>
      <c r="J94986" s="2"/>
      <c r="K94986" s="4"/>
    </row>
    <row r="94987" spans="8:11">
      <c r="H94987" s="3"/>
      <c r="I94987" s="3"/>
      <c r="J94987" s="2"/>
      <c r="K94987" s="4"/>
    </row>
    <row r="94988" spans="8:11">
      <c r="H94988" s="3"/>
      <c r="I94988" s="3"/>
      <c r="J94988" s="2"/>
      <c r="K94988" s="4"/>
    </row>
    <row r="94989" spans="8:11">
      <c r="H94989" s="3"/>
      <c r="I94989" s="3"/>
      <c r="J94989" s="2"/>
      <c r="K94989" s="4"/>
    </row>
    <row r="94990" spans="8:11">
      <c r="H94990" s="3"/>
      <c r="I94990" s="3"/>
      <c r="J94990" s="2"/>
      <c r="K94990" s="4"/>
    </row>
    <row r="94991" spans="8:11">
      <c r="H94991" s="3"/>
      <c r="I94991" s="3"/>
      <c r="J94991" s="2"/>
      <c r="K94991" s="4"/>
    </row>
    <row r="94992" spans="8:11">
      <c r="H94992" s="3"/>
      <c r="I94992" s="3"/>
      <c r="J94992" s="2"/>
      <c r="K94992" s="4"/>
    </row>
    <row r="94993" spans="8:11">
      <c r="H94993" s="3"/>
      <c r="I94993" s="3"/>
      <c r="J94993" s="2"/>
      <c r="K94993" s="4"/>
    </row>
    <row r="94994" spans="8:11">
      <c r="H94994" s="3"/>
      <c r="I94994" s="3"/>
      <c r="J94994" s="2"/>
      <c r="K94994" s="4"/>
    </row>
    <row r="94995" spans="8:11">
      <c r="H94995" s="3"/>
      <c r="I94995" s="3"/>
      <c r="J94995" s="2"/>
      <c r="K94995" s="4"/>
    </row>
    <row r="94996" spans="8:11">
      <c r="H94996" s="3"/>
      <c r="I94996" s="3"/>
      <c r="J94996" s="2"/>
      <c r="K94996" s="4"/>
    </row>
    <row r="94997" spans="8:11">
      <c r="H94997" s="3"/>
      <c r="I94997" s="3"/>
      <c r="J94997" s="2"/>
      <c r="K94997" s="4"/>
    </row>
    <row r="94998" spans="8:11">
      <c r="H94998" s="3"/>
      <c r="I94998" s="3"/>
      <c r="J94998" s="2"/>
      <c r="K94998" s="4"/>
    </row>
    <row r="94999" spans="8:11">
      <c r="H94999" s="3"/>
      <c r="I94999" s="3"/>
      <c r="J94999" s="2"/>
      <c r="K94999" s="4"/>
    </row>
    <row r="95000" spans="8:11">
      <c r="H95000" s="3"/>
      <c r="I95000" s="3"/>
      <c r="J95000" s="2"/>
      <c r="K95000" s="4"/>
    </row>
    <row r="95001" spans="8:11">
      <c r="H95001" s="3"/>
      <c r="I95001" s="3"/>
      <c r="J95001" s="2"/>
      <c r="K95001" s="4"/>
    </row>
    <row r="95002" spans="8:11">
      <c r="H95002" s="3"/>
      <c r="I95002" s="3"/>
      <c r="J95002" s="2"/>
      <c r="K95002" s="4"/>
    </row>
    <row r="95003" spans="8:11">
      <c r="H95003" s="3"/>
      <c r="I95003" s="3"/>
      <c r="J95003" s="2"/>
      <c r="K95003" s="4"/>
    </row>
    <row r="95004" spans="8:11">
      <c r="H95004" s="3"/>
      <c r="I95004" s="3"/>
      <c r="J95004" s="2"/>
      <c r="K95004" s="4"/>
    </row>
    <row r="95005" spans="8:11">
      <c r="H95005" s="3"/>
      <c r="I95005" s="3"/>
      <c r="J95005" s="2"/>
      <c r="K95005" s="4"/>
    </row>
    <row r="95006" spans="8:11">
      <c r="H95006" s="3"/>
      <c r="I95006" s="3"/>
      <c r="J95006" s="2"/>
      <c r="K95006" s="4"/>
    </row>
    <row r="95007" spans="8:11">
      <c r="H95007" s="3"/>
      <c r="I95007" s="3"/>
      <c r="J95007" s="2"/>
      <c r="K95007" s="4"/>
    </row>
    <row r="95008" spans="8:11">
      <c r="H95008" s="3"/>
      <c r="I95008" s="3"/>
      <c r="J95008" s="2"/>
      <c r="K95008" s="4"/>
    </row>
    <row r="95009" spans="8:11">
      <c r="H95009" s="3"/>
      <c r="I95009" s="3"/>
      <c r="J95009" s="2"/>
      <c r="K95009" s="4"/>
    </row>
    <row r="95010" spans="8:11">
      <c r="H95010" s="3"/>
      <c r="I95010" s="3"/>
      <c r="J95010" s="2"/>
      <c r="K95010" s="4"/>
    </row>
    <row r="95011" spans="8:11">
      <c r="H95011" s="3"/>
      <c r="I95011" s="3"/>
      <c r="J95011" s="2"/>
      <c r="K95011" s="4"/>
    </row>
    <row r="95012" spans="8:11">
      <c r="H95012" s="3"/>
      <c r="I95012" s="3"/>
      <c r="J95012" s="2"/>
      <c r="K95012" s="4"/>
    </row>
    <row r="95013" spans="8:11">
      <c r="H95013" s="3"/>
      <c r="I95013" s="3"/>
      <c r="J95013" s="2"/>
      <c r="K95013" s="4"/>
    </row>
    <row r="95014" spans="8:11">
      <c r="H95014" s="3"/>
      <c r="I95014" s="3"/>
      <c r="J95014" s="2"/>
      <c r="K95014" s="4"/>
    </row>
    <row r="95015" spans="8:11">
      <c r="H95015" s="3"/>
      <c r="I95015" s="3"/>
      <c r="J95015" s="2"/>
      <c r="K95015" s="4"/>
    </row>
    <row r="95016" spans="8:11">
      <c r="H95016" s="3"/>
      <c r="I95016" s="3"/>
      <c r="J95016" s="2"/>
      <c r="K95016" s="4"/>
    </row>
    <row r="95017" spans="8:11">
      <c r="H95017" s="3"/>
      <c r="I95017" s="3"/>
      <c r="J95017" s="2"/>
      <c r="K95017" s="4"/>
    </row>
    <row r="95018" spans="8:11">
      <c r="H95018" s="3"/>
      <c r="I95018" s="3"/>
      <c r="J95018" s="2"/>
      <c r="K95018" s="4"/>
    </row>
    <row r="95019" spans="8:11">
      <c r="H95019" s="3"/>
      <c r="I95019" s="3"/>
      <c r="J95019" s="2"/>
      <c r="K95019" s="4"/>
    </row>
    <row r="95020" spans="8:11">
      <c r="H95020" s="3"/>
      <c r="I95020" s="3"/>
      <c r="J95020" s="2"/>
      <c r="K95020" s="4"/>
    </row>
    <row r="95021" spans="8:11">
      <c r="H95021" s="3"/>
      <c r="I95021" s="3"/>
      <c r="J95021" s="2"/>
      <c r="K95021" s="4"/>
    </row>
    <row r="95022" spans="8:11">
      <c r="H95022" s="3"/>
      <c r="I95022" s="3"/>
      <c r="J95022" s="2"/>
      <c r="K95022" s="4"/>
    </row>
    <row r="95023" spans="8:11">
      <c r="H95023" s="3"/>
      <c r="I95023" s="3"/>
      <c r="J95023" s="2"/>
      <c r="K95023" s="4"/>
    </row>
    <row r="95024" spans="8:11">
      <c r="H95024" s="3"/>
      <c r="I95024" s="3"/>
      <c r="J95024" s="2"/>
      <c r="K95024" s="4"/>
    </row>
    <row r="95025" spans="8:11">
      <c r="H95025" s="3"/>
      <c r="I95025" s="3"/>
      <c r="J95025" s="2"/>
      <c r="K95025" s="4"/>
    </row>
    <row r="95026" spans="8:11">
      <c r="H95026" s="3"/>
      <c r="I95026" s="3"/>
      <c r="J95026" s="2"/>
      <c r="K95026" s="4"/>
    </row>
    <row r="95027" spans="8:11">
      <c r="H95027" s="3"/>
      <c r="I95027" s="3"/>
      <c r="J95027" s="2"/>
      <c r="K95027" s="4"/>
    </row>
    <row r="95028" spans="8:11">
      <c r="H95028" s="3"/>
      <c r="I95028" s="3"/>
      <c r="J95028" s="2"/>
      <c r="K95028" s="4"/>
    </row>
    <row r="95029" spans="8:11">
      <c r="H95029" s="3"/>
      <c r="I95029" s="3"/>
      <c r="J95029" s="2"/>
      <c r="K95029" s="4"/>
    </row>
    <row r="95030" spans="8:11">
      <c r="H95030" s="3"/>
      <c r="I95030" s="3"/>
      <c r="J95030" s="2"/>
      <c r="K95030" s="4"/>
    </row>
    <row r="95031" spans="8:11">
      <c r="H95031" s="3"/>
      <c r="I95031" s="3"/>
      <c r="J95031" s="2"/>
      <c r="K95031" s="4"/>
    </row>
    <row r="95032" spans="8:11">
      <c r="H95032" s="3"/>
      <c r="I95032" s="3"/>
      <c r="J95032" s="2"/>
      <c r="K95032" s="4"/>
    </row>
    <row r="95033" spans="8:11">
      <c r="H95033" s="3"/>
      <c r="I95033" s="3"/>
      <c r="J95033" s="2"/>
      <c r="K95033" s="4"/>
    </row>
    <row r="95034" spans="8:11">
      <c r="H95034" s="3"/>
      <c r="I95034" s="3"/>
      <c r="J95034" s="2"/>
      <c r="K95034" s="4"/>
    </row>
    <row r="95035" spans="8:11">
      <c r="H95035" s="3"/>
      <c r="I95035" s="3"/>
      <c r="J95035" s="2"/>
      <c r="K95035" s="4"/>
    </row>
    <row r="95036" spans="8:11">
      <c r="H95036" s="3"/>
      <c r="I95036" s="3"/>
      <c r="J95036" s="2"/>
      <c r="K95036" s="4"/>
    </row>
    <row r="95037" spans="8:11">
      <c r="H95037" s="3"/>
      <c r="I95037" s="3"/>
      <c r="J95037" s="2"/>
      <c r="K95037" s="4"/>
    </row>
    <row r="95038" spans="8:11">
      <c r="H95038" s="3"/>
      <c r="I95038" s="3"/>
      <c r="J95038" s="2"/>
      <c r="K95038" s="4"/>
    </row>
    <row r="95039" spans="8:11">
      <c r="H95039" s="3"/>
      <c r="I95039" s="3"/>
      <c r="J95039" s="2"/>
      <c r="K95039" s="4"/>
    </row>
    <row r="95040" spans="8:11">
      <c r="H95040" s="3"/>
      <c r="I95040" s="3"/>
      <c r="J95040" s="2"/>
      <c r="K95040" s="4"/>
    </row>
    <row r="95041" spans="8:11">
      <c r="H95041" s="3"/>
      <c r="I95041" s="3"/>
      <c r="J95041" s="2"/>
      <c r="K95041" s="4"/>
    </row>
    <row r="95042" spans="8:11">
      <c r="H95042" s="3"/>
      <c r="I95042" s="3"/>
      <c r="J95042" s="2"/>
      <c r="K95042" s="4"/>
    </row>
    <row r="95043" spans="8:11">
      <c r="H95043" s="3"/>
      <c r="I95043" s="3"/>
      <c r="J95043" s="2"/>
      <c r="K95043" s="4"/>
    </row>
    <row r="95044" spans="8:11">
      <c r="H95044" s="3"/>
      <c r="I95044" s="3"/>
      <c r="J95044" s="2"/>
      <c r="K95044" s="4"/>
    </row>
    <row r="95045" spans="8:11">
      <c r="H95045" s="3"/>
      <c r="I95045" s="3"/>
      <c r="J95045" s="2"/>
      <c r="K95045" s="4"/>
    </row>
    <row r="95046" spans="8:11">
      <c r="H95046" s="3"/>
      <c r="I95046" s="3"/>
      <c r="J95046" s="2"/>
      <c r="K95046" s="4"/>
    </row>
    <row r="95047" spans="8:11">
      <c r="H95047" s="3"/>
      <c r="I95047" s="3"/>
      <c r="J95047" s="2"/>
      <c r="K95047" s="4"/>
    </row>
    <row r="95048" spans="8:11">
      <c r="H95048" s="3"/>
      <c r="I95048" s="3"/>
      <c r="J95048" s="2"/>
      <c r="K95048" s="4"/>
    </row>
    <row r="95049" spans="8:11">
      <c r="H95049" s="3"/>
      <c r="I95049" s="3"/>
      <c r="J95049" s="2"/>
      <c r="K95049" s="4"/>
    </row>
    <row r="95050" spans="8:11">
      <c r="H95050" s="3"/>
      <c r="I95050" s="3"/>
      <c r="J95050" s="2"/>
      <c r="K95050" s="4"/>
    </row>
    <row r="95051" spans="8:11">
      <c r="H95051" s="3"/>
      <c r="I95051" s="3"/>
      <c r="J95051" s="2"/>
      <c r="K95051" s="4"/>
    </row>
    <row r="95052" spans="8:11">
      <c r="H95052" s="3"/>
      <c r="I95052" s="3"/>
      <c r="J95052" s="2"/>
      <c r="K95052" s="4"/>
    </row>
    <row r="95053" spans="8:11">
      <c r="H95053" s="3"/>
      <c r="I95053" s="3"/>
      <c r="J95053" s="2"/>
      <c r="K95053" s="4"/>
    </row>
    <row r="95054" spans="8:11">
      <c r="H95054" s="3"/>
      <c r="I95054" s="3"/>
      <c r="J95054" s="2"/>
      <c r="K95054" s="4"/>
    </row>
    <row r="95055" spans="8:11">
      <c r="H95055" s="3"/>
      <c r="I95055" s="3"/>
      <c r="J95055" s="2"/>
      <c r="K95055" s="4"/>
    </row>
    <row r="95056" spans="8:11">
      <c r="H95056" s="3"/>
      <c r="I95056" s="3"/>
      <c r="J95056" s="2"/>
      <c r="K95056" s="4"/>
    </row>
    <row r="95057" spans="8:11">
      <c r="H95057" s="3"/>
      <c r="I95057" s="3"/>
      <c r="J95057" s="2"/>
      <c r="K95057" s="4"/>
    </row>
    <row r="95058" spans="8:11">
      <c r="H95058" s="3"/>
      <c r="I95058" s="3"/>
      <c r="J95058" s="2"/>
      <c r="K95058" s="4"/>
    </row>
    <row r="95059" spans="8:11">
      <c r="H95059" s="3"/>
      <c r="I95059" s="3"/>
      <c r="J95059" s="2"/>
      <c r="K95059" s="4"/>
    </row>
    <row r="95060" spans="8:11">
      <c r="H95060" s="3"/>
      <c r="I95060" s="3"/>
      <c r="J95060" s="2"/>
      <c r="K95060" s="4"/>
    </row>
    <row r="95061" spans="8:11">
      <c r="H95061" s="3"/>
      <c r="I95061" s="3"/>
      <c r="J95061" s="2"/>
      <c r="K95061" s="4"/>
    </row>
    <row r="95062" spans="8:11">
      <c r="H95062" s="3"/>
      <c r="I95062" s="3"/>
      <c r="J95062" s="2"/>
      <c r="K95062" s="4"/>
    </row>
    <row r="95063" spans="8:11">
      <c r="H95063" s="3"/>
      <c r="I95063" s="3"/>
      <c r="J95063" s="2"/>
      <c r="K95063" s="4"/>
    </row>
    <row r="95064" spans="8:11">
      <c r="H95064" s="3"/>
      <c r="I95064" s="3"/>
      <c r="J95064" s="2"/>
      <c r="K95064" s="4"/>
    </row>
    <row r="95065" spans="8:11">
      <c r="H95065" s="3"/>
      <c r="I95065" s="3"/>
      <c r="J95065" s="2"/>
      <c r="K95065" s="4"/>
    </row>
    <row r="95066" spans="8:11">
      <c r="H95066" s="3"/>
      <c r="I95066" s="3"/>
      <c r="J95066" s="2"/>
      <c r="K95066" s="4"/>
    </row>
    <row r="95067" spans="8:11">
      <c r="H95067" s="3"/>
      <c r="I95067" s="3"/>
      <c r="J95067" s="2"/>
      <c r="K95067" s="4"/>
    </row>
    <row r="95068" spans="8:11">
      <c r="H95068" s="3"/>
      <c r="I95068" s="3"/>
      <c r="J95068" s="2"/>
      <c r="K95068" s="4"/>
    </row>
    <row r="95069" spans="8:11">
      <c r="H95069" s="3"/>
      <c r="I95069" s="3"/>
      <c r="J95069" s="2"/>
      <c r="K95069" s="4"/>
    </row>
    <row r="95070" spans="8:11">
      <c r="H95070" s="3"/>
      <c r="I95070" s="3"/>
      <c r="J95070" s="2"/>
      <c r="K95070" s="4"/>
    </row>
    <row r="95071" spans="8:11">
      <c r="H95071" s="3"/>
      <c r="I95071" s="3"/>
      <c r="J95071" s="2"/>
      <c r="K95071" s="4"/>
    </row>
    <row r="95072" spans="8:11">
      <c r="H95072" s="3"/>
      <c r="I95072" s="3"/>
      <c r="J95072" s="2"/>
      <c r="K95072" s="4"/>
    </row>
    <row r="95073" spans="8:11">
      <c r="H95073" s="3"/>
      <c r="I95073" s="3"/>
      <c r="J95073" s="2"/>
      <c r="K95073" s="4"/>
    </row>
    <row r="95074" spans="8:11">
      <c r="H95074" s="3"/>
      <c r="I95074" s="3"/>
      <c r="J95074" s="2"/>
      <c r="K95074" s="4"/>
    </row>
    <row r="95075" spans="8:11">
      <c r="H95075" s="3"/>
      <c r="I95075" s="3"/>
      <c r="J95075" s="2"/>
      <c r="K95075" s="4"/>
    </row>
    <row r="95076" spans="8:11">
      <c r="H95076" s="3"/>
      <c r="I95076" s="3"/>
      <c r="J95076" s="2"/>
      <c r="K95076" s="4"/>
    </row>
    <row r="95077" spans="8:11">
      <c r="H95077" s="3"/>
      <c r="I95077" s="3"/>
      <c r="J95077" s="2"/>
      <c r="K95077" s="4"/>
    </row>
    <row r="95078" spans="8:11">
      <c r="H95078" s="3"/>
      <c r="I95078" s="3"/>
      <c r="J95078" s="2"/>
      <c r="K95078" s="4"/>
    </row>
    <row r="95079" spans="8:11">
      <c r="H95079" s="3"/>
      <c r="I95079" s="3"/>
      <c r="J95079" s="2"/>
      <c r="K95079" s="4"/>
    </row>
    <row r="95080" spans="8:11">
      <c r="H95080" s="3"/>
      <c r="I95080" s="3"/>
      <c r="J95080" s="2"/>
      <c r="K95080" s="4"/>
    </row>
    <row r="95081" spans="8:11">
      <c r="H95081" s="3"/>
      <c r="I95081" s="3"/>
      <c r="J95081" s="2"/>
      <c r="K95081" s="4"/>
    </row>
    <row r="95082" spans="8:11">
      <c r="H95082" s="3"/>
      <c r="I95082" s="3"/>
      <c r="J95082" s="2"/>
      <c r="K95082" s="4"/>
    </row>
    <row r="95083" spans="8:11">
      <c r="H95083" s="3"/>
      <c r="I95083" s="3"/>
      <c r="J95083" s="2"/>
      <c r="K95083" s="4"/>
    </row>
    <row r="95084" spans="8:11">
      <c r="H95084" s="3"/>
      <c r="I95084" s="3"/>
      <c r="J95084" s="2"/>
      <c r="K95084" s="4"/>
    </row>
    <row r="95085" spans="8:11">
      <c r="H95085" s="3"/>
      <c r="I95085" s="3"/>
      <c r="J95085" s="2"/>
      <c r="K95085" s="4"/>
    </row>
    <row r="95086" spans="8:11">
      <c r="H95086" s="3"/>
      <c r="I95086" s="3"/>
      <c r="J95086" s="2"/>
      <c r="K95086" s="4"/>
    </row>
    <row r="95087" spans="8:11">
      <c r="H95087" s="3"/>
      <c r="I95087" s="3"/>
      <c r="J95087" s="2"/>
      <c r="K95087" s="4"/>
    </row>
    <row r="95088" spans="8:11">
      <c r="H95088" s="3"/>
      <c r="I95088" s="3"/>
      <c r="J95088" s="2"/>
      <c r="K95088" s="4"/>
    </row>
    <row r="95089" spans="8:11">
      <c r="H95089" s="3"/>
      <c r="I95089" s="3"/>
      <c r="J95089" s="2"/>
      <c r="K95089" s="4"/>
    </row>
    <row r="95090" spans="8:11">
      <c r="H95090" s="3"/>
      <c r="I95090" s="3"/>
      <c r="J95090" s="2"/>
      <c r="K95090" s="4"/>
    </row>
    <row r="95091" spans="8:11">
      <c r="H95091" s="3"/>
      <c r="I95091" s="3"/>
      <c r="J95091" s="2"/>
      <c r="K95091" s="4"/>
    </row>
    <row r="95092" spans="8:11">
      <c r="H95092" s="3"/>
      <c r="I95092" s="3"/>
      <c r="J95092" s="2"/>
      <c r="K95092" s="4"/>
    </row>
    <row r="95093" spans="8:11">
      <c r="H95093" s="3"/>
      <c r="I95093" s="3"/>
      <c r="J95093" s="2"/>
      <c r="K95093" s="4"/>
    </row>
    <row r="95094" spans="8:11">
      <c r="H95094" s="3"/>
      <c r="I95094" s="3"/>
      <c r="J95094" s="2"/>
      <c r="K95094" s="4"/>
    </row>
    <row r="95095" spans="8:11">
      <c r="H95095" s="3"/>
      <c r="I95095" s="3"/>
      <c r="J95095" s="2"/>
      <c r="K95095" s="4"/>
    </row>
    <row r="95096" spans="8:11">
      <c r="H95096" s="3"/>
      <c r="I95096" s="3"/>
      <c r="J95096" s="2"/>
      <c r="K95096" s="4"/>
    </row>
    <row r="95097" spans="8:11">
      <c r="H95097" s="3"/>
      <c r="I95097" s="3"/>
      <c r="J95097" s="2"/>
      <c r="K95097" s="4"/>
    </row>
    <row r="95098" spans="8:11">
      <c r="H95098" s="3"/>
      <c r="I95098" s="3"/>
      <c r="J95098" s="2"/>
      <c r="K95098" s="4"/>
    </row>
    <row r="95099" spans="8:11">
      <c r="H95099" s="3"/>
      <c r="I95099" s="3"/>
      <c r="J95099" s="2"/>
      <c r="K95099" s="4"/>
    </row>
    <row r="95100" spans="8:11">
      <c r="H95100" s="3"/>
      <c r="I95100" s="3"/>
      <c r="J95100" s="2"/>
      <c r="K95100" s="4"/>
    </row>
    <row r="95101" spans="8:11">
      <c r="H95101" s="3"/>
      <c r="I95101" s="3"/>
      <c r="J95101" s="2"/>
      <c r="K95101" s="4"/>
    </row>
    <row r="95102" spans="8:11">
      <c r="H95102" s="3"/>
      <c r="I95102" s="3"/>
      <c r="J95102" s="2"/>
      <c r="K95102" s="4"/>
    </row>
    <row r="95103" spans="8:11">
      <c r="H95103" s="3"/>
      <c r="I95103" s="3"/>
      <c r="J95103" s="2"/>
      <c r="K95103" s="4"/>
    </row>
    <row r="95104" spans="8:11">
      <c r="H95104" s="3"/>
      <c r="I95104" s="3"/>
      <c r="J95104" s="2"/>
      <c r="K95104" s="4"/>
    </row>
    <row r="95105" spans="8:11">
      <c r="H95105" s="3"/>
      <c r="I95105" s="3"/>
      <c r="J95105" s="2"/>
      <c r="K95105" s="4"/>
    </row>
    <row r="95106" spans="8:11">
      <c r="H95106" s="3"/>
      <c r="I95106" s="3"/>
      <c r="J95106" s="2"/>
      <c r="K95106" s="4"/>
    </row>
    <row r="95107" spans="8:11">
      <c r="H95107" s="3"/>
      <c r="I95107" s="3"/>
      <c r="J95107" s="2"/>
      <c r="K95107" s="4"/>
    </row>
    <row r="95108" spans="8:11">
      <c r="H95108" s="3"/>
      <c r="I95108" s="3"/>
      <c r="J95108" s="2"/>
      <c r="K95108" s="4"/>
    </row>
    <row r="95109" spans="8:11">
      <c r="H95109" s="3"/>
      <c r="I95109" s="3"/>
      <c r="J95109" s="2"/>
      <c r="K95109" s="4"/>
    </row>
    <row r="95110" spans="8:11">
      <c r="H95110" s="3"/>
      <c r="I95110" s="3"/>
      <c r="J95110" s="2"/>
      <c r="K95110" s="4"/>
    </row>
    <row r="95111" spans="8:11">
      <c r="H95111" s="3"/>
      <c r="I95111" s="3"/>
      <c r="J95111" s="2"/>
      <c r="K95111" s="4"/>
    </row>
    <row r="95112" spans="8:11">
      <c r="H95112" s="3"/>
      <c r="I95112" s="3"/>
      <c r="J95112" s="2"/>
      <c r="K95112" s="4"/>
    </row>
    <row r="95113" spans="8:11">
      <c r="H95113" s="3"/>
      <c r="I95113" s="3"/>
      <c r="J95113" s="2"/>
      <c r="K95113" s="4"/>
    </row>
    <row r="95114" spans="8:11">
      <c r="H95114" s="3"/>
      <c r="I95114" s="3"/>
      <c r="J95114" s="2"/>
      <c r="K95114" s="4"/>
    </row>
    <row r="95115" spans="8:11">
      <c r="H95115" s="3"/>
      <c r="I95115" s="3"/>
      <c r="J95115" s="2"/>
      <c r="K95115" s="4"/>
    </row>
    <row r="95116" spans="8:11">
      <c r="H95116" s="3"/>
      <c r="I95116" s="3"/>
      <c r="J95116" s="2"/>
      <c r="K95116" s="4"/>
    </row>
    <row r="95117" spans="8:11">
      <c r="H95117" s="3"/>
      <c r="I95117" s="3"/>
      <c r="J95117" s="2"/>
      <c r="K95117" s="4"/>
    </row>
    <row r="95118" spans="8:11">
      <c r="H95118" s="3"/>
      <c r="I95118" s="3"/>
      <c r="J95118" s="2"/>
      <c r="K95118" s="4"/>
    </row>
    <row r="95119" spans="8:11">
      <c r="H95119" s="3"/>
      <c r="I95119" s="3"/>
      <c r="J95119" s="2"/>
      <c r="K95119" s="4"/>
    </row>
    <row r="95120" spans="8:11">
      <c r="H95120" s="3"/>
      <c r="I95120" s="3"/>
      <c r="J95120" s="2"/>
      <c r="K95120" s="4"/>
    </row>
    <row r="95121" spans="8:11">
      <c r="H95121" s="3"/>
      <c r="I95121" s="3"/>
      <c r="J95121" s="2"/>
      <c r="K95121" s="4"/>
    </row>
    <row r="95122" spans="8:11">
      <c r="H95122" s="3"/>
      <c r="I95122" s="3"/>
      <c r="J95122" s="2"/>
      <c r="K95122" s="4"/>
    </row>
    <row r="95123" spans="8:11">
      <c r="H95123" s="3"/>
      <c r="I95123" s="3"/>
      <c r="J95123" s="2"/>
      <c r="K95123" s="4"/>
    </row>
    <row r="95124" spans="8:11">
      <c r="H95124" s="3"/>
      <c r="I95124" s="3"/>
      <c r="J95124" s="2"/>
      <c r="K95124" s="4"/>
    </row>
    <row r="95125" spans="8:11">
      <c r="H95125" s="3"/>
      <c r="I95125" s="3"/>
      <c r="J95125" s="2"/>
      <c r="K95125" s="4"/>
    </row>
    <row r="95126" spans="8:11">
      <c r="H95126" s="3"/>
      <c r="I95126" s="3"/>
      <c r="J95126" s="2"/>
      <c r="K95126" s="4"/>
    </row>
    <row r="95127" spans="8:11">
      <c r="H95127" s="3"/>
      <c r="I95127" s="3"/>
      <c r="J95127" s="2"/>
      <c r="K95127" s="4"/>
    </row>
    <row r="95128" spans="8:11">
      <c r="H95128" s="3"/>
      <c r="I95128" s="3"/>
      <c r="J95128" s="2"/>
      <c r="K95128" s="4"/>
    </row>
    <row r="95129" spans="8:11">
      <c r="H95129" s="3"/>
      <c r="I95129" s="3"/>
      <c r="J95129" s="2"/>
      <c r="K95129" s="4"/>
    </row>
    <row r="95130" spans="8:11">
      <c r="H95130" s="3"/>
      <c r="I95130" s="3"/>
      <c r="J95130" s="2"/>
      <c r="K95130" s="4"/>
    </row>
    <row r="95131" spans="8:11">
      <c r="H95131" s="3"/>
      <c r="I95131" s="3"/>
      <c r="J95131" s="2"/>
      <c r="K95131" s="4"/>
    </row>
    <row r="95132" spans="8:11">
      <c r="H95132" s="3"/>
      <c r="I95132" s="3"/>
      <c r="J95132" s="2"/>
      <c r="K95132" s="4"/>
    </row>
    <row r="95133" spans="8:11">
      <c r="H95133" s="3"/>
      <c r="I95133" s="3"/>
      <c r="J95133" s="2"/>
      <c r="K95133" s="4"/>
    </row>
    <row r="95134" spans="8:11">
      <c r="H95134" s="3"/>
      <c r="I95134" s="3"/>
      <c r="J95134" s="2"/>
      <c r="K95134" s="4"/>
    </row>
    <row r="95135" spans="8:11">
      <c r="H95135" s="3"/>
      <c r="I95135" s="3"/>
      <c r="J95135" s="2"/>
      <c r="K95135" s="4"/>
    </row>
    <row r="95136" spans="8:11">
      <c r="H95136" s="3"/>
      <c r="I95136" s="3"/>
      <c r="J95136" s="2"/>
      <c r="K95136" s="4"/>
    </row>
    <row r="95137" spans="8:11">
      <c r="H95137" s="3"/>
      <c r="I95137" s="3"/>
      <c r="J95137" s="2"/>
      <c r="K95137" s="4"/>
    </row>
    <row r="95138" spans="8:11">
      <c r="H95138" s="3"/>
      <c r="I95138" s="3"/>
      <c r="J95138" s="2"/>
      <c r="K95138" s="4"/>
    </row>
    <row r="95139" spans="8:11">
      <c r="H95139" s="3"/>
      <c r="I95139" s="3"/>
      <c r="J95139" s="2"/>
      <c r="K95139" s="4"/>
    </row>
    <row r="95140" spans="8:11">
      <c r="H95140" s="3"/>
      <c r="I95140" s="3"/>
      <c r="J95140" s="2"/>
      <c r="K95140" s="4"/>
    </row>
    <row r="95141" spans="8:11">
      <c r="H95141" s="3"/>
      <c r="I95141" s="3"/>
      <c r="J95141" s="2"/>
      <c r="K95141" s="4"/>
    </row>
    <row r="95142" spans="8:11">
      <c r="H95142" s="3"/>
      <c r="I95142" s="3"/>
      <c r="J95142" s="2"/>
      <c r="K95142" s="4"/>
    </row>
    <row r="95143" spans="8:11">
      <c r="H95143" s="3"/>
      <c r="I95143" s="3"/>
      <c r="J95143" s="2"/>
      <c r="K95143" s="4"/>
    </row>
    <row r="95144" spans="8:11">
      <c r="H95144" s="3"/>
      <c r="I95144" s="3"/>
      <c r="J95144" s="2"/>
      <c r="K95144" s="4"/>
    </row>
    <row r="95145" spans="8:11">
      <c r="H95145" s="3"/>
      <c r="I95145" s="3"/>
      <c r="J95145" s="2"/>
      <c r="K95145" s="4"/>
    </row>
    <row r="95146" spans="8:11">
      <c r="H95146" s="3"/>
      <c r="I95146" s="3"/>
      <c r="J95146" s="2"/>
      <c r="K95146" s="4"/>
    </row>
    <row r="95147" spans="8:11">
      <c r="H95147" s="3"/>
      <c r="I95147" s="3"/>
      <c r="J95147" s="2"/>
      <c r="K95147" s="4"/>
    </row>
    <row r="95148" spans="8:11">
      <c r="H95148" s="3"/>
      <c r="I95148" s="3"/>
      <c r="J95148" s="2"/>
      <c r="K95148" s="4"/>
    </row>
    <row r="95149" spans="8:11">
      <c r="H95149" s="3"/>
      <c r="I95149" s="3"/>
      <c r="J95149" s="2"/>
      <c r="K95149" s="4"/>
    </row>
    <row r="95150" spans="8:11">
      <c r="H95150" s="3"/>
      <c r="I95150" s="3"/>
      <c r="J95150" s="2"/>
      <c r="K95150" s="4"/>
    </row>
    <row r="95151" spans="8:11">
      <c r="H95151" s="3"/>
      <c r="I95151" s="3"/>
      <c r="J95151" s="2"/>
      <c r="K95151" s="4"/>
    </row>
    <row r="95152" spans="8:11">
      <c r="H95152" s="3"/>
      <c r="I95152" s="3"/>
      <c r="J95152" s="2"/>
      <c r="K95152" s="4"/>
    </row>
    <row r="95153" spans="8:11">
      <c r="H95153" s="3"/>
      <c r="I95153" s="3"/>
      <c r="J95153" s="2"/>
      <c r="K95153" s="4"/>
    </row>
    <row r="95154" spans="8:11">
      <c r="H95154" s="3"/>
      <c r="I95154" s="3"/>
      <c r="J95154" s="2"/>
      <c r="K95154" s="4"/>
    </row>
    <row r="95155" spans="8:11">
      <c r="H95155" s="3"/>
      <c r="I95155" s="3"/>
      <c r="J95155" s="2"/>
      <c r="K95155" s="4"/>
    </row>
    <row r="95156" spans="8:11">
      <c r="H95156" s="3"/>
      <c r="I95156" s="3"/>
      <c r="J95156" s="2"/>
      <c r="K95156" s="4"/>
    </row>
    <row r="95157" spans="8:11">
      <c r="H95157" s="3"/>
      <c r="I95157" s="3"/>
      <c r="J95157" s="2"/>
      <c r="K95157" s="4"/>
    </row>
    <row r="95158" spans="8:11">
      <c r="H95158" s="3"/>
      <c r="I95158" s="3"/>
      <c r="J95158" s="2"/>
      <c r="K95158" s="4"/>
    </row>
    <row r="95159" spans="8:11">
      <c r="H95159" s="3"/>
      <c r="I95159" s="3"/>
      <c r="J95159" s="2"/>
      <c r="K95159" s="4"/>
    </row>
    <row r="95160" spans="8:11">
      <c r="H95160" s="3"/>
      <c r="I95160" s="3"/>
      <c r="J95160" s="2"/>
      <c r="K95160" s="4"/>
    </row>
    <row r="95161" spans="8:11">
      <c r="H95161" s="3"/>
      <c r="I95161" s="3"/>
      <c r="J95161" s="2"/>
      <c r="K95161" s="4"/>
    </row>
    <row r="95162" spans="8:11">
      <c r="H95162" s="3"/>
      <c r="I95162" s="3"/>
      <c r="J95162" s="2"/>
      <c r="K95162" s="4"/>
    </row>
    <row r="95163" spans="8:11">
      <c r="H95163" s="3"/>
      <c r="I95163" s="3"/>
      <c r="J95163" s="2"/>
      <c r="K95163" s="4"/>
    </row>
    <row r="95164" spans="8:11">
      <c r="H95164" s="3"/>
      <c r="I95164" s="3"/>
      <c r="J95164" s="2"/>
      <c r="K95164" s="4"/>
    </row>
    <row r="95165" spans="8:11">
      <c r="H95165" s="3"/>
      <c r="I95165" s="3"/>
      <c r="J95165" s="2"/>
      <c r="K95165" s="4"/>
    </row>
    <row r="95166" spans="8:11">
      <c r="H95166" s="3"/>
      <c r="I95166" s="3"/>
      <c r="J95166" s="2"/>
      <c r="K95166" s="4"/>
    </row>
    <row r="95167" spans="8:11">
      <c r="H95167" s="3"/>
      <c r="I95167" s="3"/>
      <c r="J95167" s="2"/>
      <c r="K95167" s="4"/>
    </row>
    <row r="95168" spans="8:11">
      <c r="H95168" s="3"/>
      <c r="I95168" s="3"/>
      <c r="J95168" s="2"/>
      <c r="K95168" s="4"/>
    </row>
    <row r="95169" spans="8:11">
      <c r="H95169" s="3"/>
      <c r="I95169" s="3"/>
      <c r="J95169" s="2"/>
      <c r="K95169" s="4"/>
    </row>
    <row r="95170" spans="8:11">
      <c r="H95170" s="3"/>
      <c r="I95170" s="3"/>
      <c r="J95170" s="2"/>
      <c r="K95170" s="4"/>
    </row>
    <row r="95171" spans="8:11">
      <c r="H95171" s="3"/>
      <c r="I95171" s="3"/>
      <c r="J95171" s="2"/>
      <c r="K95171" s="4"/>
    </row>
    <row r="95172" spans="8:11">
      <c r="H95172" s="3"/>
      <c r="I95172" s="3"/>
      <c r="J95172" s="2"/>
      <c r="K95172" s="4"/>
    </row>
    <row r="95173" spans="8:11">
      <c r="H95173" s="3"/>
      <c r="I95173" s="3"/>
      <c r="J95173" s="2"/>
      <c r="K95173" s="4"/>
    </row>
    <row r="95174" spans="8:11">
      <c r="H95174" s="3"/>
      <c r="I95174" s="3"/>
      <c r="J95174" s="2"/>
      <c r="K95174" s="4"/>
    </row>
    <row r="95175" spans="8:11">
      <c r="H95175" s="3"/>
      <c r="I95175" s="3"/>
      <c r="J95175" s="2"/>
      <c r="K95175" s="4"/>
    </row>
    <row r="95176" spans="8:11">
      <c r="H95176" s="3"/>
      <c r="I95176" s="3"/>
      <c r="J95176" s="2"/>
      <c r="K95176" s="4"/>
    </row>
    <row r="95177" spans="8:11">
      <c r="H95177" s="3"/>
      <c r="I95177" s="3"/>
      <c r="J95177" s="2"/>
      <c r="K95177" s="4"/>
    </row>
    <row r="95178" spans="8:11">
      <c r="H95178" s="3"/>
      <c r="I95178" s="3"/>
      <c r="J95178" s="2"/>
      <c r="K95178" s="4"/>
    </row>
    <row r="95179" spans="8:11">
      <c r="H95179" s="3"/>
      <c r="I95179" s="3"/>
      <c r="J95179" s="2"/>
      <c r="K95179" s="4"/>
    </row>
    <row r="95180" spans="8:11">
      <c r="H95180" s="3"/>
      <c r="I95180" s="3"/>
      <c r="J95180" s="2"/>
      <c r="K95180" s="4"/>
    </row>
    <row r="95181" spans="8:11">
      <c r="H95181" s="3"/>
      <c r="I95181" s="3"/>
      <c r="J95181" s="2"/>
      <c r="K95181" s="4"/>
    </row>
    <row r="95182" spans="8:11">
      <c r="H95182" s="3"/>
      <c r="I95182" s="3"/>
      <c r="J95182" s="2"/>
      <c r="K95182" s="4"/>
    </row>
    <row r="95183" spans="8:11">
      <c r="H95183" s="3"/>
      <c r="I95183" s="3"/>
      <c r="J95183" s="2"/>
      <c r="K95183" s="4"/>
    </row>
    <row r="95184" spans="8:11">
      <c r="H95184" s="3"/>
      <c r="I95184" s="3"/>
      <c r="J95184" s="2"/>
      <c r="K95184" s="4"/>
    </row>
    <row r="95185" spans="8:11">
      <c r="H95185" s="3"/>
      <c r="I95185" s="3"/>
      <c r="J95185" s="2"/>
      <c r="K95185" s="4"/>
    </row>
    <row r="95186" spans="8:11">
      <c r="H95186" s="3"/>
      <c r="I95186" s="3"/>
      <c r="J95186" s="2"/>
      <c r="K95186" s="4"/>
    </row>
    <row r="95187" spans="8:11">
      <c r="H95187" s="3"/>
      <c r="I95187" s="3"/>
      <c r="J95187" s="2"/>
      <c r="K95187" s="4"/>
    </row>
    <row r="95188" spans="8:11">
      <c r="H95188" s="3"/>
      <c r="I95188" s="3"/>
      <c r="J95188" s="2"/>
      <c r="K95188" s="4"/>
    </row>
    <row r="95189" spans="8:11">
      <c r="H95189" s="3"/>
      <c r="I95189" s="3"/>
      <c r="J95189" s="2"/>
      <c r="K95189" s="4"/>
    </row>
    <row r="95190" spans="8:11">
      <c r="H95190" s="3"/>
      <c r="I95190" s="3"/>
      <c r="J95190" s="2"/>
      <c r="K95190" s="4"/>
    </row>
    <row r="95191" spans="8:11">
      <c r="H95191" s="3"/>
      <c r="I95191" s="3"/>
      <c r="J95191" s="2"/>
      <c r="K95191" s="4"/>
    </row>
    <row r="95192" spans="8:11">
      <c r="H95192" s="3"/>
      <c r="I95192" s="3"/>
      <c r="J95192" s="2"/>
      <c r="K95192" s="4"/>
    </row>
    <row r="95193" spans="8:11">
      <c r="H95193" s="3"/>
      <c r="I95193" s="3"/>
      <c r="J95193" s="2"/>
      <c r="K95193" s="4"/>
    </row>
    <row r="95194" spans="8:11">
      <c r="H95194" s="3"/>
      <c r="I95194" s="3"/>
      <c r="J95194" s="2"/>
      <c r="K95194" s="4"/>
    </row>
    <row r="95195" spans="8:11">
      <c r="H95195" s="3"/>
      <c r="I95195" s="3"/>
      <c r="J95195" s="2"/>
      <c r="K95195" s="4"/>
    </row>
    <row r="95196" spans="8:11">
      <c r="H95196" s="3"/>
      <c r="I95196" s="3"/>
      <c r="J95196" s="2"/>
      <c r="K95196" s="4"/>
    </row>
    <row r="95197" spans="8:11">
      <c r="H95197" s="3"/>
      <c r="I95197" s="3"/>
      <c r="J95197" s="2"/>
      <c r="K95197" s="4"/>
    </row>
    <row r="95198" spans="8:11">
      <c r="H95198" s="3"/>
      <c r="I95198" s="3"/>
      <c r="J95198" s="2"/>
      <c r="K95198" s="4"/>
    </row>
    <row r="95199" spans="8:11">
      <c r="H95199" s="3"/>
      <c r="I95199" s="3"/>
      <c r="J95199" s="2"/>
      <c r="K95199" s="4"/>
    </row>
    <row r="95200" spans="8:11">
      <c r="H95200" s="3"/>
      <c r="I95200" s="3"/>
      <c r="J95200" s="2"/>
      <c r="K95200" s="4"/>
    </row>
    <row r="95201" spans="8:11">
      <c r="H95201" s="3"/>
      <c r="I95201" s="3"/>
      <c r="J95201" s="2"/>
      <c r="K95201" s="4"/>
    </row>
    <row r="95202" spans="8:11">
      <c r="H95202" s="3"/>
      <c r="I95202" s="3"/>
      <c r="J95202" s="2"/>
      <c r="K95202" s="4"/>
    </row>
    <row r="95203" spans="8:11">
      <c r="H95203" s="3"/>
      <c r="I95203" s="3"/>
      <c r="J95203" s="2"/>
      <c r="K95203" s="4"/>
    </row>
    <row r="95204" spans="8:11">
      <c r="H95204" s="3"/>
      <c r="I95204" s="3"/>
      <c r="J95204" s="2"/>
      <c r="K95204" s="4"/>
    </row>
    <row r="95205" spans="8:11">
      <c r="H95205" s="3"/>
      <c r="I95205" s="3"/>
      <c r="J95205" s="2"/>
      <c r="K95205" s="4"/>
    </row>
    <row r="95206" spans="8:11">
      <c r="H95206" s="3"/>
      <c r="I95206" s="3"/>
      <c r="J95206" s="2"/>
      <c r="K95206" s="4"/>
    </row>
    <row r="95207" spans="8:11">
      <c r="H95207" s="3"/>
      <c r="I95207" s="3"/>
      <c r="J95207" s="2"/>
      <c r="K95207" s="4"/>
    </row>
    <row r="95208" spans="8:11">
      <c r="H95208" s="3"/>
      <c r="I95208" s="3"/>
      <c r="J95208" s="2"/>
      <c r="K95208" s="4"/>
    </row>
    <row r="95209" spans="8:11">
      <c r="H95209" s="3"/>
      <c r="I95209" s="3"/>
      <c r="J95209" s="2"/>
      <c r="K95209" s="4"/>
    </row>
    <row r="95210" spans="8:11">
      <c r="H95210" s="3"/>
      <c r="I95210" s="3"/>
      <c r="J95210" s="2"/>
      <c r="K95210" s="4"/>
    </row>
    <row r="95211" spans="8:11">
      <c r="H95211" s="3"/>
      <c r="I95211" s="3"/>
      <c r="J95211" s="2"/>
      <c r="K95211" s="4"/>
    </row>
    <row r="95212" spans="8:11">
      <c r="H95212" s="3"/>
      <c r="I95212" s="3"/>
      <c r="J95212" s="2"/>
      <c r="K95212" s="4"/>
    </row>
    <row r="95213" spans="8:11">
      <c r="H95213" s="3"/>
      <c r="I95213" s="3"/>
      <c r="J95213" s="2"/>
      <c r="K95213" s="4"/>
    </row>
    <row r="95214" spans="8:11">
      <c r="H95214" s="3"/>
      <c r="I95214" s="3"/>
      <c r="J95214" s="2"/>
      <c r="K95214" s="4"/>
    </row>
    <row r="95215" spans="8:11">
      <c r="H95215" s="3"/>
      <c r="I95215" s="3"/>
      <c r="J95215" s="2"/>
      <c r="K95215" s="4"/>
    </row>
    <row r="95216" spans="8:11">
      <c r="H95216" s="3"/>
      <c r="I95216" s="3"/>
      <c r="J95216" s="2"/>
      <c r="K95216" s="4"/>
    </row>
    <row r="95217" spans="8:11">
      <c r="H95217" s="3"/>
      <c r="I95217" s="3"/>
      <c r="J95217" s="2"/>
      <c r="K95217" s="4"/>
    </row>
    <row r="95218" spans="8:11">
      <c r="H95218" s="3"/>
      <c r="I95218" s="3"/>
      <c r="J95218" s="2"/>
      <c r="K95218" s="4"/>
    </row>
    <row r="95219" spans="8:11">
      <c r="H95219" s="3"/>
      <c r="I95219" s="3"/>
      <c r="J95219" s="2"/>
      <c r="K95219" s="4"/>
    </row>
    <row r="95220" spans="8:11">
      <c r="H95220" s="3"/>
      <c r="I95220" s="3"/>
      <c r="J95220" s="2"/>
      <c r="K95220" s="4"/>
    </row>
    <row r="95221" spans="8:11">
      <c r="H95221" s="3"/>
      <c r="I95221" s="3"/>
      <c r="J95221" s="2"/>
      <c r="K95221" s="4"/>
    </row>
    <row r="95222" spans="8:11">
      <c r="H95222" s="3"/>
      <c r="I95222" s="3"/>
      <c r="J95222" s="2"/>
      <c r="K95222" s="4"/>
    </row>
    <row r="95223" spans="8:11">
      <c r="H95223" s="3"/>
      <c r="I95223" s="3"/>
      <c r="J95223" s="2"/>
      <c r="K95223" s="4"/>
    </row>
    <row r="95224" spans="8:11">
      <c r="H95224" s="3"/>
      <c r="I95224" s="3"/>
      <c r="J95224" s="2"/>
      <c r="K95224" s="4"/>
    </row>
    <row r="95225" spans="8:11">
      <c r="H95225" s="3"/>
      <c r="I95225" s="3"/>
      <c r="J95225" s="2"/>
      <c r="K95225" s="4"/>
    </row>
    <row r="95226" spans="8:11">
      <c r="H95226" s="3"/>
      <c r="I95226" s="3"/>
      <c r="J95226" s="2"/>
      <c r="K95226" s="4"/>
    </row>
    <row r="95227" spans="8:11">
      <c r="H95227" s="3"/>
      <c r="I95227" s="3"/>
      <c r="J95227" s="2"/>
      <c r="K95227" s="4"/>
    </row>
    <row r="95228" spans="8:11">
      <c r="H95228" s="3"/>
      <c r="I95228" s="3"/>
      <c r="J95228" s="2"/>
      <c r="K95228" s="4"/>
    </row>
    <row r="95229" spans="8:11">
      <c r="H95229" s="3"/>
      <c r="I95229" s="3"/>
      <c r="J95229" s="2"/>
      <c r="K95229" s="4"/>
    </row>
    <row r="95230" spans="8:11">
      <c r="H95230" s="3"/>
      <c r="I95230" s="3"/>
      <c r="J95230" s="2"/>
      <c r="K95230" s="4"/>
    </row>
    <row r="95231" spans="8:11">
      <c r="H95231" s="3"/>
      <c r="I95231" s="3"/>
      <c r="J95231" s="2"/>
      <c r="K95231" s="4"/>
    </row>
    <row r="95232" spans="8:11">
      <c r="H95232" s="3"/>
      <c r="I95232" s="3"/>
      <c r="J95232" s="2"/>
      <c r="K95232" s="4"/>
    </row>
    <row r="95233" spans="8:11">
      <c r="H95233" s="3"/>
      <c r="I95233" s="3"/>
      <c r="J95233" s="2"/>
      <c r="K95233" s="4"/>
    </row>
    <row r="95234" spans="8:11">
      <c r="H95234" s="3"/>
      <c r="I95234" s="3"/>
      <c r="J95234" s="2"/>
      <c r="K95234" s="4"/>
    </row>
    <row r="95235" spans="8:11">
      <c r="H95235" s="3"/>
      <c r="I95235" s="3"/>
      <c r="J95235" s="2"/>
      <c r="K95235" s="4"/>
    </row>
    <row r="95236" spans="8:11">
      <c r="H95236" s="3"/>
      <c r="I95236" s="3"/>
      <c r="J95236" s="2"/>
      <c r="K95236" s="4"/>
    </row>
    <row r="95237" spans="8:11">
      <c r="H95237" s="3"/>
      <c r="I95237" s="3"/>
      <c r="J95237" s="2"/>
      <c r="K95237" s="4"/>
    </row>
    <row r="95238" spans="8:11">
      <c r="H95238" s="3"/>
      <c r="I95238" s="3"/>
      <c r="J95238" s="2"/>
      <c r="K95238" s="4"/>
    </row>
    <row r="95239" spans="8:11">
      <c r="H95239" s="3"/>
      <c r="I95239" s="3"/>
      <c r="J95239" s="2"/>
      <c r="K95239" s="4"/>
    </row>
    <row r="95240" spans="8:11">
      <c r="H95240" s="3"/>
      <c r="I95240" s="3"/>
      <c r="J95240" s="2"/>
      <c r="K95240" s="4"/>
    </row>
    <row r="95241" spans="8:11">
      <c r="H95241" s="3"/>
      <c r="I95241" s="3"/>
      <c r="J95241" s="2"/>
      <c r="K95241" s="4"/>
    </row>
    <row r="95242" spans="8:11">
      <c r="H95242" s="3"/>
      <c r="I95242" s="3"/>
      <c r="J95242" s="2"/>
      <c r="K95242" s="4"/>
    </row>
    <row r="95243" spans="8:11">
      <c r="H95243" s="3"/>
      <c r="I95243" s="3"/>
      <c r="J95243" s="2"/>
      <c r="K95243" s="4"/>
    </row>
    <row r="95244" spans="8:11">
      <c r="H95244" s="3"/>
      <c r="I95244" s="3"/>
      <c r="J95244" s="2"/>
      <c r="K95244" s="4"/>
    </row>
    <row r="95245" spans="8:11">
      <c r="H95245" s="3"/>
      <c r="I95245" s="3"/>
      <c r="J95245" s="2"/>
      <c r="K95245" s="4"/>
    </row>
    <row r="95246" spans="8:11">
      <c r="H95246" s="3"/>
      <c r="I95246" s="3"/>
      <c r="J95246" s="2"/>
      <c r="K95246" s="4"/>
    </row>
    <row r="95247" spans="8:11">
      <c r="H95247" s="3"/>
      <c r="I95247" s="3"/>
      <c r="J95247" s="2"/>
      <c r="K95247" s="4"/>
    </row>
    <row r="95248" spans="8:11">
      <c r="H95248" s="3"/>
      <c r="I95248" s="3"/>
      <c r="J95248" s="2"/>
      <c r="K95248" s="4"/>
    </row>
    <row r="95249" spans="8:11">
      <c r="H95249" s="3"/>
      <c r="I95249" s="3"/>
      <c r="J95249" s="2"/>
      <c r="K95249" s="4"/>
    </row>
    <row r="95250" spans="8:11">
      <c r="H95250" s="3"/>
      <c r="I95250" s="3"/>
      <c r="J95250" s="2"/>
      <c r="K95250" s="4"/>
    </row>
    <row r="95251" spans="8:11">
      <c r="H95251" s="3"/>
      <c r="I95251" s="3"/>
      <c r="J95251" s="2"/>
      <c r="K95251" s="4"/>
    </row>
    <row r="95252" spans="8:11">
      <c r="H95252" s="3"/>
      <c r="I95252" s="3"/>
      <c r="J95252" s="2"/>
      <c r="K95252" s="4"/>
    </row>
    <row r="95253" spans="8:11">
      <c r="H95253" s="3"/>
      <c r="I95253" s="3"/>
      <c r="J95253" s="2"/>
      <c r="K95253" s="4"/>
    </row>
    <row r="95254" spans="8:11">
      <c r="H95254" s="3"/>
      <c r="I95254" s="3"/>
      <c r="J95254" s="2"/>
      <c r="K95254" s="4"/>
    </row>
    <row r="95255" spans="8:11">
      <c r="H95255" s="3"/>
      <c r="I95255" s="3"/>
      <c r="J95255" s="2"/>
      <c r="K95255" s="4"/>
    </row>
    <row r="95256" spans="8:11">
      <c r="H95256" s="3"/>
      <c r="I95256" s="3"/>
      <c r="J95256" s="2"/>
      <c r="K95256" s="4"/>
    </row>
    <row r="95257" spans="8:11">
      <c r="H95257" s="3"/>
      <c r="I95257" s="3"/>
      <c r="J95257" s="2"/>
      <c r="K95257" s="4"/>
    </row>
    <row r="95258" spans="8:11">
      <c r="H95258" s="3"/>
      <c r="I95258" s="3"/>
      <c r="J95258" s="2"/>
      <c r="K95258" s="4"/>
    </row>
    <row r="95259" spans="8:11">
      <c r="H95259" s="3"/>
      <c r="I95259" s="3"/>
      <c r="J95259" s="2"/>
      <c r="K95259" s="4"/>
    </row>
    <row r="95260" spans="8:11">
      <c r="H95260" s="3"/>
      <c r="I95260" s="3"/>
      <c r="J95260" s="2"/>
      <c r="K95260" s="4"/>
    </row>
    <row r="95261" spans="8:11">
      <c r="H95261" s="3"/>
      <c r="I95261" s="3"/>
      <c r="J95261" s="2"/>
      <c r="K95261" s="4"/>
    </row>
    <row r="95262" spans="8:11">
      <c r="H95262" s="3"/>
      <c r="I95262" s="3"/>
      <c r="J95262" s="2"/>
      <c r="K95262" s="4"/>
    </row>
    <row r="95263" spans="8:11">
      <c r="H95263" s="3"/>
      <c r="I95263" s="3"/>
      <c r="J95263" s="2"/>
      <c r="K95263" s="4"/>
    </row>
    <row r="95264" spans="8:11">
      <c r="H95264" s="3"/>
      <c r="I95264" s="3"/>
      <c r="J95264" s="2"/>
      <c r="K95264" s="4"/>
    </row>
    <row r="95265" spans="8:11">
      <c r="H95265" s="3"/>
      <c r="I95265" s="3"/>
      <c r="J95265" s="2"/>
      <c r="K95265" s="4"/>
    </row>
    <row r="95266" spans="8:11">
      <c r="H95266" s="3"/>
      <c r="I95266" s="3"/>
      <c r="J95266" s="2"/>
      <c r="K95266" s="4"/>
    </row>
    <row r="95267" spans="8:11">
      <c r="H95267" s="3"/>
      <c r="I95267" s="3"/>
      <c r="J95267" s="2"/>
      <c r="K95267" s="4"/>
    </row>
    <row r="95268" spans="8:11">
      <c r="H95268" s="3"/>
      <c r="I95268" s="3"/>
      <c r="J95268" s="2"/>
      <c r="K95268" s="4"/>
    </row>
    <row r="95269" spans="8:11">
      <c r="H95269" s="3"/>
      <c r="I95269" s="3"/>
      <c r="J95269" s="2"/>
      <c r="K95269" s="4"/>
    </row>
    <row r="95270" spans="8:11">
      <c r="H95270" s="3"/>
      <c r="I95270" s="3"/>
      <c r="J95270" s="2"/>
      <c r="K95270" s="4"/>
    </row>
    <row r="95271" spans="8:11">
      <c r="H95271" s="3"/>
      <c r="I95271" s="3"/>
      <c r="J95271" s="2"/>
      <c r="K95271" s="4"/>
    </row>
    <row r="95272" spans="8:11">
      <c r="H95272" s="3"/>
      <c r="I95272" s="3"/>
      <c r="J95272" s="2"/>
      <c r="K95272" s="4"/>
    </row>
    <row r="95273" spans="8:11">
      <c r="H95273" s="3"/>
      <c r="I95273" s="3"/>
      <c r="J95273" s="2"/>
      <c r="K95273" s="4"/>
    </row>
    <row r="95274" spans="8:11">
      <c r="H95274" s="3"/>
      <c r="I95274" s="3"/>
      <c r="J95274" s="2"/>
      <c r="K95274" s="4"/>
    </row>
    <row r="95275" spans="8:11">
      <c r="H95275" s="3"/>
      <c r="I95275" s="3"/>
      <c r="J95275" s="2"/>
      <c r="K95275" s="4"/>
    </row>
    <row r="95276" spans="8:11">
      <c r="H95276" s="3"/>
      <c r="I95276" s="3"/>
      <c r="J95276" s="2"/>
      <c r="K95276" s="4"/>
    </row>
    <row r="95277" spans="8:11">
      <c r="H95277" s="3"/>
      <c r="I95277" s="3"/>
      <c r="J95277" s="2"/>
      <c r="K95277" s="4"/>
    </row>
    <row r="95278" spans="8:11">
      <c r="H95278" s="3"/>
      <c r="I95278" s="3"/>
      <c r="J95278" s="2"/>
      <c r="K95278" s="4"/>
    </row>
    <row r="95279" spans="8:11">
      <c r="H95279" s="3"/>
      <c r="I95279" s="3"/>
      <c r="J95279" s="2"/>
      <c r="K95279" s="4"/>
    </row>
    <row r="95280" spans="8:11">
      <c r="H95280" s="3"/>
      <c r="I95280" s="3"/>
      <c r="J95280" s="2"/>
      <c r="K95280" s="4"/>
    </row>
    <row r="95281" spans="8:11">
      <c r="H95281" s="3"/>
      <c r="I95281" s="3"/>
      <c r="J95281" s="2"/>
      <c r="K95281" s="4"/>
    </row>
    <row r="95282" spans="8:11">
      <c r="H95282" s="3"/>
      <c r="I95282" s="3"/>
      <c r="J95282" s="2"/>
      <c r="K95282" s="4"/>
    </row>
    <row r="95283" spans="8:11">
      <c r="H95283" s="3"/>
      <c r="I95283" s="3"/>
      <c r="J95283" s="2"/>
      <c r="K95283" s="4"/>
    </row>
    <row r="95284" spans="8:11">
      <c r="H95284" s="3"/>
      <c r="I95284" s="3"/>
      <c r="J95284" s="2"/>
      <c r="K95284" s="4"/>
    </row>
    <row r="95285" spans="8:11">
      <c r="H95285" s="3"/>
      <c r="I95285" s="3"/>
      <c r="J95285" s="2"/>
      <c r="K95285" s="4"/>
    </row>
    <row r="95286" spans="8:11">
      <c r="H95286" s="3"/>
      <c r="I95286" s="3"/>
      <c r="J95286" s="2"/>
      <c r="K95286" s="4"/>
    </row>
    <row r="95287" spans="8:11">
      <c r="H95287" s="3"/>
      <c r="I95287" s="3"/>
      <c r="J95287" s="2"/>
      <c r="K95287" s="4"/>
    </row>
    <row r="95288" spans="8:11">
      <c r="H95288" s="3"/>
      <c r="I95288" s="3"/>
      <c r="J95288" s="2"/>
      <c r="K95288" s="4"/>
    </row>
    <row r="95289" spans="8:11">
      <c r="H95289" s="3"/>
      <c r="I95289" s="3"/>
      <c r="J95289" s="2"/>
      <c r="K95289" s="4"/>
    </row>
    <row r="95290" spans="8:11">
      <c r="H95290" s="3"/>
      <c r="I95290" s="3"/>
      <c r="J95290" s="2"/>
      <c r="K95290" s="4"/>
    </row>
    <row r="95291" spans="8:11">
      <c r="H95291" s="3"/>
      <c r="I95291" s="3"/>
      <c r="J95291" s="2"/>
      <c r="K95291" s="4"/>
    </row>
    <row r="95292" spans="8:11">
      <c r="H95292" s="3"/>
      <c r="I95292" s="3"/>
      <c r="J95292" s="2"/>
      <c r="K95292" s="4"/>
    </row>
    <row r="95293" spans="8:11">
      <c r="H95293" s="3"/>
      <c r="I95293" s="3"/>
      <c r="J95293" s="2"/>
      <c r="K95293" s="4"/>
    </row>
    <row r="95294" spans="8:11">
      <c r="H95294" s="3"/>
      <c r="I95294" s="3"/>
      <c r="J95294" s="2"/>
      <c r="K95294" s="4"/>
    </row>
    <row r="95295" spans="8:11">
      <c r="H95295" s="3"/>
      <c r="I95295" s="3"/>
      <c r="J95295" s="2"/>
      <c r="K95295" s="4"/>
    </row>
    <row r="95296" spans="8:11">
      <c r="H95296" s="3"/>
      <c r="I95296" s="3"/>
      <c r="J95296" s="2"/>
      <c r="K95296" s="4"/>
    </row>
    <row r="95297" spans="8:11">
      <c r="H95297" s="3"/>
      <c r="I95297" s="3"/>
      <c r="J95297" s="2"/>
      <c r="K95297" s="4"/>
    </row>
    <row r="95298" spans="8:11">
      <c r="H95298" s="3"/>
      <c r="I95298" s="3"/>
      <c r="J95298" s="2"/>
      <c r="K95298" s="4"/>
    </row>
    <row r="95299" spans="8:11">
      <c r="H95299" s="3"/>
      <c r="I95299" s="3"/>
      <c r="J95299" s="2"/>
      <c r="K95299" s="4"/>
    </row>
    <row r="95300" spans="8:11">
      <c r="H95300" s="3"/>
      <c r="I95300" s="3"/>
      <c r="J95300" s="2"/>
      <c r="K95300" s="4"/>
    </row>
    <row r="95301" spans="8:11">
      <c r="H95301" s="3"/>
      <c r="I95301" s="3"/>
      <c r="J95301" s="2"/>
      <c r="K95301" s="4"/>
    </row>
    <row r="95302" spans="8:11">
      <c r="H95302" s="3"/>
      <c r="I95302" s="3"/>
      <c r="J95302" s="2"/>
      <c r="K95302" s="4"/>
    </row>
    <row r="95303" spans="8:11">
      <c r="H95303" s="3"/>
      <c r="I95303" s="3"/>
      <c r="J95303" s="2"/>
      <c r="K95303" s="4"/>
    </row>
    <row r="95304" spans="8:11">
      <c r="H95304" s="3"/>
      <c r="I95304" s="3"/>
      <c r="J95304" s="2"/>
      <c r="K95304" s="4"/>
    </row>
    <row r="95305" spans="8:11">
      <c r="H95305" s="3"/>
      <c r="I95305" s="3"/>
      <c r="J95305" s="2"/>
      <c r="K95305" s="4"/>
    </row>
    <row r="95306" spans="8:11">
      <c r="H95306" s="3"/>
      <c r="I95306" s="3"/>
      <c r="J95306" s="2"/>
      <c r="K95306" s="4"/>
    </row>
    <row r="95307" spans="8:11">
      <c r="H95307" s="3"/>
      <c r="I95307" s="3"/>
      <c r="J95307" s="2"/>
      <c r="K95307" s="4"/>
    </row>
    <row r="95308" spans="8:11">
      <c r="H95308" s="3"/>
      <c r="I95308" s="3"/>
      <c r="J95308" s="2"/>
      <c r="K95308" s="4"/>
    </row>
    <row r="95309" spans="8:11">
      <c r="H95309" s="3"/>
      <c r="I95309" s="3"/>
      <c r="J95309" s="2"/>
      <c r="K95309" s="4"/>
    </row>
    <row r="95310" spans="8:11">
      <c r="H95310" s="3"/>
      <c r="I95310" s="3"/>
      <c r="J95310" s="2"/>
      <c r="K95310" s="4"/>
    </row>
    <row r="95311" spans="8:11">
      <c r="H95311" s="3"/>
      <c r="I95311" s="3"/>
      <c r="J95311" s="2"/>
      <c r="K95311" s="4"/>
    </row>
    <row r="95312" spans="8:11">
      <c r="H95312" s="3"/>
      <c r="I95312" s="3"/>
      <c r="J95312" s="2"/>
      <c r="K95312" s="4"/>
    </row>
    <row r="95313" spans="8:11">
      <c r="H95313" s="3"/>
      <c r="I95313" s="3"/>
      <c r="J95313" s="2"/>
      <c r="K95313" s="4"/>
    </row>
    <row r="95314" spans="8:11">
      <c r="H95314" s="3"/>
      <c r="I95314" s="3"/>
      <c r="J95314" s="2"/>
      <c r="K95314" s="4"/>
    </row>
    <row r="95315" spans="8:11">
      <c r="H95315" s="3"/>
      <c r="I95315" s="3"/>
      <c r="J95315" s="2"/>
      <c r="K95315" s="4"/>
    </row>
    <row r="95316" spans="8:11">
      <c r="H95316" s="3"/>
      <c r="I95316" s="3"/>
      <c r="J95316" s="2"/>
      <c r="K95316" s="4"/>
    </row>
    <row r="95317" spans="8:11">
      <c r="H95317" s="3"/>
      <c r="I95317" s="3"/>
      <c r="J95317" s="2"/>
      <c r="K95317" s="4"/>
    </row>
    <row r="95318" spans="8:11">
      <c r="H95318" s="3"/>
      <c r="I95318" s="3"/>
      <c r="J95318" s="2"/>
      <c r="K95318" s="4"/>
    </row>
    <row r="95319" spans="8:11">
      <c r="H95319" s="3"/>
      <c r="I95319" s="3"/>
      <c r="J95319" s="2"/>
      <c r="K95319" s="4"/>
    </row>
    <row r="95320" spans="8:11">
      <c r="H95320" s="3"/>
      <c r="I95320" s="3"/>
      <c r="J95320" s="2"/>
      <c r="K95320" s="4"/>
    </row>
    <row r="95321" spans="8:11">
      <c r="H95321" s="3"/>
      <c r="I95321" s="3"/>
      <c r="J95321" s="2"/>
      <c r="K95321" s="4"/>
    </row>
    <row r="95322" spans="8:11">
      <c r="H95322" s="3"/>
      <c r="I95322" s="3"/>
      <c r="J95322" s="2"/>
      <c r="K95322" s="4"/>
    </row>
    <row r="95323" spans="8:11">
      <c r="H95323" s="3"/>
      <c r="I95323" s="3"/>
      <c r="J95323" s="2"/>
      <c r="K95323" s="4"/>
    </row>
    <row r="95324" spans="8:11">
      <c r="H95324" s="3"/>
      <c r="I95324" s="3"/>
      <c r="J95324" s="2"/>
      <c r="K95324" s="4"/>
    </row>
    <row r="95325" spans="8:11">
      <c r="H95325" s="3"/>
      <c r="I95325" s="3"/>
      <c r="J95325" s="2"/>
      <c r="K95325" s="4"/>
    </row>
    <row r="95326" spans="8:11">
      <c r="H95326" s="3"/>
      <c r="I95326" s="3"/>
      <c r="J95326" s="2"/>
      <c r="K95326" s="4"/>
    </row>
    <row r="95327" spans="8:11">
      <c r="H95327" s="3"/>
      <c r="I95327" s="3"/>
      <c r="J95327" s="2"/>
      <c r="K95327" s="4"/>
    </row>
    <row r="95328" spans="8:11">
      <c r="H95328" s="3"/>
      <c r="I95328" s="3"/>
      <c r="J95328" s="2"/>
      <c r="K95328" s="4"/>
    </row>
    <row r="95329" spans="8:11">
      <c r="H95329" s="3"/>
      <c r="I95329" s="3"/>
      <c r="J95329" s="2"/>
      <c r="K95329" s="4"/>
    </row>
    <row r="95330" spans="8:11">
      <c r="H95330" s="3"/>
      <c r="I95330" s="3"/>
      <c r="J95330" s="2"/>
      <c r="K95330" s="4"/>
    </row>
    <row r="95331" spans="8:11">
      <c r="H95331" s="3"/>
      <c r="I95331" s="3"/>
      <c r="J95331" s="2"/>
      <c r="K95331" s="4"/>
    </row>
    <row r="95332" spans="8:11">
      <c r="H95332" s="3"/>
      <c r="I95332" s="3"/>
      <c r="J95332" s="2"/>
      <c r="K95332" s="4"/>
    </row>
    <row r="95333" spans="8:11">
      <c r="H95333" s="3"/>
      <c r="I95333" s="3"/>
      <c r="J95333" s="2"/>
      <c r="K95333" s="4"/>
    </row>
    <row r="95334" spans="8:11">
      <c r="H95334" s="3"/>
      <c r="I95334" s="3"/>
      <c r="J95334" s="2"/>
      <c r="K95334" s="4"/>
    </row>
    <row r="95335" spans="8:11">
      <c r="H95335" s="3"/>
      <c r="I95335" s="3"/>
      <c r="J95335" s="2"/>
      <c r="K95335" s="4"/>
    </row>
    <row r="95336" spans="8:11">
      <c r="H95336" s="3"/>
      <c r="I95336" s="3"/>
      <c r="J95336" s="2"/>
      <c r="K95336" s="4"/>
    </row>
    <row r="95337" spans="8:11">
      <c r="H95337" s="3"/>
      <c r="I95337" s="3"/>
      <c r="J95337" s="2"/>
      <c r="K95337" s="4"/>
    </row>
    <row r="95338" spans="8:11">
      <c r="H95338" s="3"/>
      <c r="I95338" s="3"/>
      <c r="J95338" s="2"/>
      <c r="K95338" s="4"/>
    </row>
    <row r="95339" spans="8:11">
      <c r="H95339" s="3"/>
      <c r="I95339" s="3"/>
      <c r="J95339" s="2"/>
      <c r="K95339" s="4"/>
    </row>
    <row r="95340" spans="8:11">
      <c r="H95340" s="3"/>
      <c r="I95340" s="3"/>
      <c r="J95340" s="2"/>
      <c r="K95340" s="4"/>
    </row>
    <row r="95341" spans="8:11">
      <c r="H95341" s="3"/>
      <c r="I95341" s="3"/>
      <c r="J95341" s="2"/>
      <c r="K95341" s="4"/>
    </row>
    <row r="95342" spans="8:11">
      <c r="H95342" s="3"/>
      <c r="I95342" s="3"/>
      <c r="J95342" s="2"/>
      <c r="K95342" s="4"/>
    </row>
    <row r="95343" spans="8:11">
      <c r="H95343" s="3"/>
      <c r="I95343" s="3"/>
      <c r="J95343" s="2"/>
      <c r="K95343" s="4"/>
    </row>
    <row r="95344" spans="8:11">
      <c r="H95344" s="3"/>
      <c r="I95344" s="3"/>
      <c r="J95344" s="2"/>
      <c r="K95344" s="4"/>
    </row>
    <row r="95345" spans="8:11">
      <c r="H95345" s="3"/>
      <c r="I95345" s="3"/>
      <c r="J95345" s="2"/>
      <c r="K95345" s="4"/>
    </row>
    <row r="95346" spans="8:11">
      <c r="H95346" s="3"/>
      <c r="I95346" s="3"/>
      <c r="J95346" s="2"/>
      <c r="K95346" s="4"/>
    </row>
    <row r="95347" spans="8:11">
      <c r="H95347" s="3"/>
      <c r="I95347" s="3"/>
      <c r="J95347" s="2"/>
      <c r="K95347" s="4"/>
    </row>
    <row r="95348" spans="8:11">
      <c r="H95348" s="3"/>
      <c r="I95348" s="3"/>
      <c r="J95348" s="2"/>
      <c r="K95348" s="4"/>
    </row>
    <row r="95349" spans="8:11">
      <c r="H95349" s="3"/>
      <c r="I95349" s="3"/>
      <c r="J95349" s="2"/>
      <c r="K95349" s="4"/>
    </row>
    <row r="95350" spans="8:11">
      <c r="H95350" s="3"/>
      <c r="I95350" s="3"/>
      <c r="J95350" s="2"/>
      <c r="K95350" s="4"/>
    </row>
    <row r="95351" spans="8:11">
      <c r="H95351" s="3"/>
      <c r="I95351" s="3"/>
      <c r="J95351" s="2"/>
      <c r="K95351" s="4"/>
    </row>
    <row r="95352" spans="8:11">
      <c r="H95352" s="3"/>
      <c r="I95352" s="3"/>
      <c r="J95352" s="2"/>
      <c r="K95352" s="4"/>
    </row>
    <row r="95353" spans="8:11">
      <c r="H95353" s="3"/>
      <c r="I95353" s="3"/>
      <c r="J95353" s="2"/>
      <c r="K95353" s="4"/>
    </row>
    <row r="95354" spans="8:11">
      <c r="H95354" s="3"/>
      <c r="I95354" s="3"/>
      <c r="J95354" s="2"/>
      <c r="K95354" s="4"/>
    </row>
    <row r="95355" spans="8:11">
      <c r="H95355" s="3"/>
      <c r="I95355" s="3"/>
      <c r="J95355" s="2"/>
      <c r="K95355" s="4"/>
    </row>
    <row r="95356" spans="8:11">
      <c r="H95356" s="3"/>
      <c r="I95356" s="3"/>
      <c r="J95356" s="2"/>
      <c r="K95356" s="4"/>
    </row>
    <row r="95357" spans="8:11">
      <c r="H95357" s="3"/>
      <c r="I95357" s="3"/>
      <c r="J95357" s="2"/>
      <c r="K95357" s="4"/>
    </row>
    <row r="95358" spans="8:11">
      <c r="H95358" s="3"/>
      <c r="I95358" s="3"/>
      <c r="J95358" s="2"/>
      <c r="K95358" s="4"/>
    </row>
    <row r="95359" spans="8:11">
      <c r="H95359" s="3"/>
      <c r="I95359" s="3"/>
      <c r="J95359" s="2"/>
      <c r="K95359" s="4"/>
    </row>
    <row r="95360" spans="8:11">
      <c r="H95360" s="3"/>
      <c r="I95360" s="3"/>
      <c r="J95360" s="2"/>
      <c r="K95360" s="4"/>
    </row>
    <row r="95361" spans="8:11">
      <c r="H95361" s="3"/>
      <c r="I95361" s="3"/>
      <c r="J95361" s="2"/>
      <c r="K95361" s="4"/>
    </row>
    <row r="95362" spans="8:11">
      <c r="H95362" s="3"/>
      <c r="I95362" s="3"/>
      <c r="J95362" s="2"/>
      <c r="K95362" s="4"/>
    </row>
    <row r="95363" spans="8:11">
      <c r="H95363" s="3"/>
      <c r="I95363" s="3"/>
      <c r="J95363" s="2"/>
      <c r="K95363" s="4"/>
    </row>
    <row r="95364" spans="8:11">
      <c r="H95364" s="3"/>
      <c r="I95364" s="3"/>
      <c r="J95364" s="2"/>
      <c r="K95364" s="4"/>
    </row>
    <row r="95365" spans="8:11">
      <c r="H95365" s="3"/>
      <c r="I95365" s="3"/>
      <c r="J95365" s="2"/>
      <c r="K95365" s="4"/>
    </row>
    <row r="95366" spans="8:11">
      <c r="H95366" s="3"/>
      <c r="I95366" s="3"/>
      <c r="J95366" s="2"/>
      <c r="K95366" s="4"/>
    </row>
    <row r="95367" spans="8:11">
      <c r="H95367" s="3"/>
      <c r="I95367" s="3"/>
      <c r="J95367" s="2"/>
      <c r="K95367" s="4"/>
    </row>
    <row r="95368" spans="8:11">
      <c r="H95368" s="3"/>
      <c r="I95368" s="3"/>
      <c r="J95368" s="2"/>
      <c r="K95368" s="4"/>
    </row>
    <row r="95369" spans="8:11">
      <c r="H95369" s="3"/>
      <c r="I95369" s="3"/>
      <c r="J95369" s="2"/>
      <c r="K95369" s="4"/>
    </row>
    <row r="95370" spans="8:11">
      <c r="H95370" s="3"/>
      <c r="I95370" s="3"/>
      <c r="J95370" s="2"/>
      <c r="K95370" s="4"/>
    </row>
    <row r="95371" spans="8:11">
      <c r="H95371" s="3"/>
      <c r="I95371" s="3"/>
      <c r="J95371" s="2"/>
      <c r="K95371" s="4"/>
    </row>
    <row r="95372" spans="8:11">
      <c r="H95372" s="3"/>
      <c r="I95372" s="3"/>
      <c r="J95372" s="2"/>
      <c r="K95372" s="4"/>
    </row>
    <row r="95373" spans="8:11">
      <c r="H95373" s="3"/>
      <c r="I95373" s="3"/>
      <c r="J95373" s="2"/>
      <c r="K95373" s="4"/>
    </row>
    <row r="95374" spans="8:11">
      <c r="H95374" s="3"/>
      <c r="I95374" s="3"/>
      <c r="J95374" s="2"/>
      <c r="K95374" s="4"/>
    </row>
    <row r="95375" spans="8:11">
      <c r="H95375" s="3"/>
      <c r="I95375" s="3"/>
      <c r="J95375" s="2"/>
      <c r="K95375" s="4"/>
    </row>
    <row r="95376" spans="8:11">
      <c r="H95376" s="3"/>
      <c r="I95376" s="3"/>
      <c r="J95376" s="2"/>
      <c r="K95376" s="4"/>
    </row>
    <row r="95377" spans="8:11">
      <c r="H95377" s="3"/>
      <c r="I95377" s="3"/>
      <c r="J95377" s="2"/>
      <c r="K95377" s="4"/>
    </row>
    <row r="95378" spans="8:11">
      <c r="H95378" s="3"/>
      <c r="I95378" s="3"/>
      <c r="J95378" s="2"/>
      <c r="K95378" s="4"/>
    </row>
    <row r="95379" spans="8:11">
      <c r="H95379" s="3"/>
      <c r="I95379" s="3"/>
      <c r="J95379" s="2"/>
      <c r="K95379" s="4"/>
    </row>
    <row r="95380" spans="8:11">
      <c r="H95380" s="3"/>
      <c r="I95380" s="3"/>
      <c r="J95380" s="2"/>
      <c r="K95380" s="4"/>
    </row>
    <row r="95381" spans="8:11">
      <c r="H95381" s="3"/>
      <c r="I95381" s="3"/>
      <c r="J95381" s="2"/>
      <c r="K95381" s="4"/>
    </row>
    <row r="95382" spans="8:11">
      <c r="H95382" s="3"/>
      <c r="I95382" s="3"/>
      <c r="J95382" s="2"/>
      <c r="K95382" s="4"/>
    </row>
    <row r="95383" spans="8:11">
      <c r="H95383" s="3"/>
      <c r="I95383" s="3"/>
      <c r="J95383" s="2"/>
      <c r="K95383" s="4"/>
    </row>
    <row r="95384" spans="8:11">
      <c r="H95384" s="3"/>
      <c r="I95384" s="3"/>
      <c r="J95384" s="2"/>
      <c r="K95384" s="4"/>
    </row>
    <row r="95385" spans="8:11">
      <c r="H95385" s="3"/>
      <c r="I95385" s="3"/>
      <c r="J95385" s="2"/>
      <c r="K95385" s="4"/>
    </row>
    <row r="95386" spans="8:11">
      <c r="H95386" s="3"/>
      <c r="I95386" s="3"/>
      <c r="J95386" s="2"/>
      <c r="K95386" s="4"/>
    </row>
    <row r="95387" spans="8:11">
      <c r="H95387" s="3"/>
      <c r="I95387" s="3"/>
      <c r="J95387" s="2"/>
      <c r="K95387" s="4"/>
    </row>
    <row r="95388" spans="8:11">
      <c r="H95388" s="3"/>
      <c r="I95388" s="3"/>
      <c r="J95388" s="2"/>
      <c r="K95388" s="4"/>
    </row>
    <row r="95389" spans="8:11">
      <c r="H95389" s="3"/>
      <c r="I95389" s="3"/>
      <c r="J95389" s="2"/>
      <c r="K95389" s="4"/>
    </row>
    <row r="95390" spans="8:11">
      <c r="H95390" s="3"/>
      <c r="I95390" s="3"/>
      <c r="J95390" s="2"/>
      <c r="K95390" s="4"/>
    </row>
    <row r="95391" spans="8:11">
      <c r="H95391" s="3"/>
      <c r="I95391" s="3"/>
      <c r="J95391" s="2"/>
      <c r="K95391" s="4"/>
    </row>
    <row r="95392" spans="8:11">
      <c r="H95392" s="3"/>
      <c r="I95392" s="3"/>
      <c r="J95392" s="2"/>
      <c r="K95392" s="4"/>
    </row>
    <row r="95393" spans="8:11">
      <c r="H95393" s="3"/>
      <c r="I95393" s="3"/>
      <c r="J95393" s="2"/>
      <c r="K95393" s="4"/>
    </row>
    <row r="95394" spans="8:11">
      <c r="H95394" s="3"/>
      <c r="I95394" s="3"/>
      <c r="J95394" s="2"/>
      <c r="K95394" s="4"/>
    </row>
    <row r="95395" spans="8:11">
      <c r="H95395" s="3"/>
      <c r="I95395" s="3"/>
      <c r="J95395" s="2"/>
      <c r="K95395" s="4"/>
    </row>
    <row r="95396" spans="8:11">
      <c r="H95396" s="3"/>
      <c r="I95396" s="3"/>
      <c r="J95396" s="2"/>
      <c r="K95396" s="4"/>
    </row>
    <row r="95397" spans="8:11">
      <c r="H95397" s="3"/>
      <c r="I95397" s="3"/>
      <c r="J95397" s="2"/>
      <c r="K95397" s="4"/>
    </row>
    <row r="95398" spans="8:11">
      <c r="H95398" s="3"/>
      <c r="I95398" s="3"/>
      <c r="J95398" s="2"/>
      <c r="K95398" s="4"/>
    </row>
    <row r="95399" spans="8:11">
      <c r="H95399" s="3"/>
      <c r="I95399" s="3"/>
      <c r="J95399" s="2"/>
      <c r="K95399" s="4"/>
    </row>
    <row r="95400" spans="8:11">
      <c r="H95400" s="3"/>
      <c r="I95400" s="3"/>
      <c r="J95400" s="2"/>
      <c r="K95400" s="4"/>
    </row>
    <row r="95401" spans="8:11">
      <c r="H95401" s="3"/>
      <c r="I95401" s="3"/>
      <c r="J95401" s="2"/>
      <c r="K95401" s="4"/>
    </row>
    <row r="95402" spans="8:11">
      <c r="H95402" s="3"/>
      <c r="I95402" s="3"/>
      <c r="J95402" s="2"/>
      <c r="K95402" s="4"/>
    </row>
    <row r="95403" spans="8:11">
      <c r="H95403" s="3"/>
      <c r="I95403" s="3"/>
      <c r="J95403" s="2"/>
      <c r="K95403" s="4"/>
    </row>
    <row r="95404" spans="8:11">
      <c r="H95404" s="3"/>
      <c r="I95404" s="3"/>
      <c r="J95404" s="2"/>
      <c r="K95404" s="4"/>
    </row>
    <row r="95405" spans="8:11">
      <c r="H95405" s="3"/>
      <c r="I95405" s="3"/>
      <c r="J95405" s="2"/>
      <c r="K95405" s="4"/>
    </row>
    <row r="95406" spans="8:11">
      <c r="H95406" s="3"/>
      <c r="I95406" s="3"/>
      <c r="J95406" s="2"/>
      <c r="K95406" s="4"/>
    </row>
    <row r="95407" spans="8:11">
      <c r="H95407" s="3"/>
      <c r="I95407" s="3"/>
      <c r="J95407" s="2"/>
      <c r="K95407" s="4"/>
    </row>
    <row r="95408" spans="8:11">
      <c r="H95408" s="3"/>
      <c r="I95408" s="3"/>
      <c r="J95408" s="2"/>
      <c r="K95408" s="4"/>
    </row>
    <row r="95409" spans="8:11">
      <c r="H95409" s="3"/>
      <c r="I95409" s="3"/>
      <c r="J95409" s="2"/>
      <c r="K95409" s="4"/>
    </row>
    <row r="95410" spans="8:11">
      <c r="H95410" s="3"/>
      <c r="I95410" s="3"/>
      <c r="J95410" s="2"/>
      <c r="K95410" s="4"/>
    </row>
    <row r="95411" spans="8:11">
      <c r="H95411" s="3"/>
      <c r="I95411" s="3"/>
      <c r="J95411" s="2"/>
      <c r="K95411" s="4"/>
    </row>
    <row r="95412" spans="8:11">
      <c r="H95412" s="3"/>
      <c r="I95412" s="3"/>
      <c r="J95412" s="2"/>
      <c r="K95412" s="4"/>
    </row>
    <row r="95413" spans="8:11">
      <c r="H95413" s="3"/>
      <c r="I95413" s="3"/>
      <c r="J95413" s="2"/>
      <c r="K95413" s="4"/>
    </row>
    <row r="95414" spans="8:11">
      <c r="H95414" s="3"/>
      <c r="I95414" s="3"/>
      <c r="J95414" s="2"/>
      <c r="K95414" s="4"/>
    </row>
    <row r="95415" spans="8:11">
      <c r="H95415" s="3"/>
      <c r="I95415" s="3"/>
      <c r="J95415" s="2"/>
      <c r="K95415" s="4"/>
    </row>
    <row r="95416" spans="8:11">
      <c r="H95416" s="3"/>
      <c r="I95416" s="3"/>
      <c r="J95416" s="2"/>
      <c r="K95416" s="4"/>
    </row>
    <row r="95417" spans="8:11">
      <c r="H95417" s="3"/>
      <c r="I95417" s="3"/>
      <c r="J95417" s="2"/>
      <c r="K95417" s="4"/>
    </row>
    <row r="95418" spans="8:11">
      <c r="H95418" s="3"/>
      <c r="I95418" s="3"/>
      <c r="J95418" s="2"/>
      <c r="K95418" s="4"/>
    </row>
    <row r="95419" spans="8:11">
      <c r="H95419" s="3"/>
      <c r="I95419" s="3"/>
      <c r="J95419" s="2"/>
      <c r="K95419" s="4"/>
    </row>
    <row r="95420" spans="8:11">
      <c r="H95420" s="3"/>
      <c r="I95420" s="3"/>
      <c r="J95420" s="2"/>
      <c r="K95420" s="4"/>
    </row>
    <row r="95421" spans="8:11">
      <c r="H95421" s="3"/>
      <c r="I95421" s="3"/>
      <c r="J95421" s="2"/>
      <c r="K95421" s="4"/>
    </row>
    <row r="95422" spans="8:11">
      <c r="H95422" s="3"/>
      <c r="I95422" s="3"/>
      <c r="J95422" s="2"/>
      <c r="K95422" s="4"/>
    </row>
    <row r="95423" spans="8:11">
      <c r="H95423" s="3"/>
      <c r="I95423" s="3"/>
      <c r="J95423" s="2"/>
      <c r="K95423" s="4"/>
    </row>
    <row r="95424" spans="8:11">
      <c r="H95424" s="3"/>
      <c r="I95424" s="3"/>
      <c r="J95424" s="2"/>
      <c r="K95424" s="4"/>
    </row>
    <row r="95425" spans="8:11">
      <c r="H95425" s="3"/>
      <c r="I95425" s="3"/>
      <c r="J95425" s="2"/>
      <c r="K95425" s="4"/>
    </row>
    <row r="95426" spans="8:11">
      <c r="H95426" s="3"/>
      <c r="I95426" s="3"/>
      <c r="J95426" s="2"/>
      <c r="K95426" s="4"/>
    </row>
    <row r="95427" spans="8:11">
      <c r="H95427" s="3"/>
      <c r="I95427" s="3"/>
      <c r="J95427" s="2"/>
      <c r="K95427" s="4"/>
    </row>
    <row r="95428" spans="8:11">
      <c r="H95428" s="3"/>
      <c r="I95428" s="3"/>
      <c r="J95428" s="2"/>
      <c r="K95428" s="4"/>
    </row>
    <row r="95429" spans="8:11">
      <c r="H95429" s="3"/>
      <c r="I95429" s="3"/>
      <c r="J95429" s="2"/>
      <c r="K95429" s="4"/>
    </row>
    <row r="95430" spans="8:11">
      <c r="H95430" s="3"/>
      <c r="I95430" s="3"/>
      <c r="J95430" s="2"/>
      <c r="K95430" s="4"/>
    </row>
    <row r="95431" spans="8:11">
      <c r="H95431" s="3"/>
      <c r="I95431" s="3"/>
      <c r="J95431" s="2"/>
      <c r="K95431" s="4"/>
    </row>
    <row r="95432" spans="8:11">
      <c r="H95432" s="3"/>
      <c r="I95432" s="3"/>
      <c r="J95432" s="2"/>
      <c r="K95432" s="4"/>
    </row>
    <row r="95433" spans="8:11">
      <c r="H95433" s="3"/>
      <c r="I95433" s="3"/>
      <c r="J95433" s="2"/>
      <c r="K95433" s="4"/>
    </row>
    <row r="95434" spans="8:11">
      <c r="H95434" s="3"/>
      <c r="I95434" s="3"/>
      <c r="J95434" s="2"/>
      <c r="K95434" s="4"/>
    </row>
    <row r="95435" spans="8:11">
      <c r="H95435" s="3"/>
      <c r="I95435" s="3"/>
      <c r="J95435" s="2"/>
      <c r="K95435" s="4"/>
    </row>
    <row r="95436" spans="8:11">
      <c r="H95436" s="3"/>
      <c r="I95436" s="3"/>
      <c r="J95436" s="2"/>
      <c r="K95436" s="4"/>
    </row>
    <row r="95437" spans="8:11">
      <c r="H95437" s="3"/>
      <c r="I95437" s="3"/>
      <c r="J95437" s="2"/>
      <c r="K95437" s="4"/>
    </row>
    <row r="95438" spans="8:11">
      <c r="H95438" s="3"/>
      <c r="I95438" s="3"/>
      <c r="J95438" s="2"/>
      <c r="K95438" s="4"/>
    </row>
    <row r="95439" spans="8:11">
      <c r="H95439" s="3"/>
      <c r="I95439" s="3"/>
      <c r="J95439" s="2"/>
      <c r="K95439" s="4"/>
    </row>
    <row r="95440" spans="8:11">
      <c r="H95440" s="3"/>
      <c r="I95440" s="3"/>
      <c r="J95440" s="2"/>
      <c r="K95440" s="4"/>
    </row>
    <row r="95441" spans="8:11">
      <c r="H95441" s="3"/>
      <c r="I95441" s="3"/>
      <c r="J95441" s="2"/>
      <c r="K95441" s="4"/>
    </row>
    <row r="95442" spans="8:11">
      <c r="H95442" s="3"/>
      <c r="I95442" s="3"/>
      <c r="J95442" s="2"/>
      <c r="K95442" s="4"/>
    </row>
    <row r="95443" spans="8:11">
      <c r="H95443" s="3"/>
      <c r="I95443" s="3"/>
      <c r="J95443" s="2"/>
      <c r="K95443" s="4"/>
    </row>
    <row r="95444" spans="8:11">
      <c r="H95444" s="3"/>
      <c r="I95444" s="3"/>
      <c r="J95444" s="2"/>
      <c r="K95444" s="4"/>
    </row>
    <row r="95445" spans="8:11">
      <c r="H95445" s="3"/>
      <c r="I95445" s="3"/>
      <c r="J95445" s="2"/>
      <c r="K95445" s="4"/>
    </row>
    <row r="95446" spans="8:11">
      <c r="H95446" s="3"/>
      <c r="I95446" s="3"/>
      <c r="J95446" s="2"/>
      <c r="K95446" s="4"/>
    </row>
    <row r="95447" spans="8:11">
      <c r="H95447" s="3"/>
      <c r="I95447" s="3"/>
      <c r="J95447" s="2"/>
      <c r="K95447" s="4"/>
    </row>
    <row r="95448" spans="8:11">
      <c r="H95448" s="3"/>
      <c r="I95448" s="3"/>
      <c r="J95448" s="2"/>
      <c r="K95448" s="4"/>
    </row>
    <row r="95449" spans="8:11">
      <c r="H95449" s="3"/>
      <c r="I95449" s="3"/>
      <c r="J95449" s="2"/>
      <c r="K95449" s="4"/>
    </row>
    <row r="95450" spans="8:11">
      <c r="H95450" s="3"/>
      <c r="I95450" s="3"/>
      <c r="J95450" s="2"/>
      <c r="K95450" s="4"/>
    </row>
    <row r="95451" spans="8:11">
      <c r="H95451" s="3"/>
      <c r="I95451" s="3"/>
      <c r="J95451" s="2"/>
      <c r="K95451" s="4"/>
    </row>
    <row r="95452" spans="8:11">
      <c r="H95452" s="3"/>
      <c r="I95452" s="3"/>
      <c r="J95452" s="2"/>
      <c r="K95452" s="4"/>
    </row>
    <row r="95453" spans="8:11">
      <c r="H95453" s="3"/>
      <c r="I95453" s="3"/>
      <c r="J95453" s="2"/>
      <c r="K95453" s="4"/>
    </row>
    <row r="95454" spans="8:11">
      <c r="H95454" s="3"/>
      <c r="I95454" s="3"/>
      <c r="J95454" s="2"/>
      <c r="K95454" s="4"/>
    </row>
    <row r="95455" spans="8:11">
      <c r="H95455" s="3"/>
      <c r="I95455" s="3"/>
      <c r="J95455" s="2"/>
      <c r="K95455" s="4"/>
    </row>
    <row r="95456" spans="8:11">
      <c r="H95456" s="3"/>
      <c r="I95456" s="3"/>
      <c r="J95456" s="2"/>
      <c r="K95456" s="4"/>
    </row>
    <row r="95457" spans="8:11">
      <c r="H95457" s="3"/>
      <c r="I95457" s="3"/>
      <c r="J95457" s="2"/>
      <c r="K95457" s="4"/>
    </row>
    <row r="95458" spans="8:11">
      <c r="H95458" s="3"/>
      <c r="I95458" s="3"/>
      <c r="J95458" s="2"/>
      <c r="K95458" s="4"/>
    </row>
    <row r="95459" spans="8:11">
      <c r="H95459" s="3"/>
      <c r="I95459" s="3"/>
      <c r="J95459" s="2"/>
      <c r="K95459" s="4"/>
    </row>
    <row r="95460" spans="8:11">
      <c r="H95460" s="3"/>
      <c r="I95460" s="3"/>
      <c r="J95460" s="2"/>
      <c r="K95460" s="4"/>
    </row>
    <row r="95461" spans="8:11">
      <c r="H95461" s="3"/>
      <c r="I95461" s="3"/>
      <c r="J95461" s="2"/>
      <c r="K95461" s="4"/>
    </row>
    <row r="95462" spans="8:11">
      <c r="H95462" s="3"/>
      <c r="I95462" s="3"/>
      <c r="J95462" s="2"/>
      <c r="K95462" s="4"/>
    </row>
    <row r="95463" spans="8:11">
      <c r="H95463" s="3"/>
      <c r="I95463" s="3"/>
      <c r="J95463" s="2"/>
      <c r="K95463" s="4"/>
    </row>
    <row r="95464" spans="8:11">
      <c r="H95464" s="3"/>
      <c r="I95464" s="3"/>
      <c r="J95464" s="2"/>
      <c r="K95464" s="4"/>
    </row>
    <row r="95465" spans="8:11">
      <c r="H95465" s="3"/>
      <c r="I95465" s="3"/>
      <c r="J95465" s="2"/>
      <c r="K95465" s="4"/>
    </row>
    <row r="95466" spans="8:11">
      <c r="H95466" s="3"/>
      <c r="I95466" s="3"/>
      <c r="J95466" s="2"/>
      <c r="K95466" s="4"/>
    </row>
    <row r="95467" spans="8:11">
      <c r="H95467" s="3"/>
      <c r="I95467" s="3"/>
      <c r="J95467" s="2"/>
      <c r="K95467" s="4"/>
    </row>
    <row r="95468" spans="8:11">
      <c r="H95468" s="3"/>
      <c r="I95468" s="3"/>
      <c r="J95468" s="2"/>
      <c r="K95468" s="4"/>
    </row>
    <row r="95469" spans="8:11">
      <c r="H95469" s="3"/>
      <c r="I95469" s="3"/>
      <c r="J95469" s="2"/>
      <c r="K95469" s="4"/>
    </row>
    <row r="95470" spans="8:11">
      <c r="H95470" s="3"/>
      <c r="I95470" s="3"/>
      <c r="J95470" s="2"/>
      <c r="K95470" s="4"/>
    </row>
    <row r="95471" spans="8:11">
      <c r="H95471" s="3"/>
      <c r="I95471" s="3"/>
      <c r="J95471" s="2"/>
      <c r="K95471" s="4"/>
    </row>
    <row r="95472" spans="8:11">
      <c r="H95472" s="3"/>
      <c r="I95472" s="3"/>
      <c r="J95472" s="2"/>
      <c r="K95472" s="4"/>
    </row>
    <row r="95473" spans="8:11">
      <c r="H95473" s="3"/>
      <c r="I95473" s="3"/>
      <c r="J95473" s="2"/>
      <c r="K95473" s="4"/>
    </row>
    <row r="95474" spans="8:11">
      <c r="H95474" s="3"/>
      <c r="I95474" s="3"/>
      <c r="J95474" s="2"/>
      <c r="K95474" s="4"/>
    </row>
    <row r="95475" spans="8:11">
      <c r="H95475" s="3"/>
      <c r="I95475" s="3"/>
      <c r="J95475" s="2"/>
      <c r="K95475" s="4"/>
    </row>
    <row r="95476" spans="8:11">
      <c r="H95476" s="3"/>
      <c r="I95476" s="3"/>
      <c r="J95476" s="2"/>
      <c r="K95476" s="4"/>
    </row>
    <row r="95477" spans="8:11">
      <c r="H95477" s="3"/>
      <c r="I95477" s="3"/>
      <c r="J95477" s="2"/>
      <c r="K95477" s="4"/>
    </row>
    <row r="95478" spans="8:11">
      <c r="H95478" s="3"/>
      <c r="I95478" s="3"/>
      <c r="J95478" s="2"/>
      <c r="K95478" s="4"/>
    </row>
    <row r="95479" spans="8:11">
      <c r="H95479" s="3"/>
      <c r="I95479" s="3"/>
      <c r="J95479" s="2"/>
      <c r="K95479" s="4"/>
    </row>
    <row r="95480" spans="8:11">
      <c r="H95480" s="3"/>
      <c r="I95480" s="3"/>
      <c r="J95480" s="2"/>
      <c r="K95480" s="4"/>
    </row>
    <row r="95481" spans="8:11">
      <c r="H95481" s="3"/>
      <c r="I95481" s="3"/>
      <c r="J95481" s="2"/>
      <c r="K95481" s="4"/>
    </row>
    <row r="95482" spans="8:11">
      <c r="H95482" s="3"/>
      <c r="I95482" s="3"/>
      <c r="J95482" s="2"/>
      <c r="K95482" s="4"/>
    </row>
    <row r="95483" spans="8:11">
      <c r="H95483" s="3"/>
      <c r="I95483" s="3"/>
      <c r="J95483" s="2"/>
      <c r="K95483" s="4"/>
    </row>
    <row r="95484" spans="8:11">
      <c r="H95484" s="3"/>
      <c r="I95484" s="3"/>
      <c r="J95484" s="2"/>
      <c r="K95484" s="4"/>
    </row>
    <row r="95485" spans="8:11">
      <c r="H95485" s="3"/>
      <c r="I95485" s="3"/>
      <c r="J95485" s="2"/>
      <c r="K95485" s="4"/>
    </row>
    <row r="95486" spans="8:11">
      <c r="H95486" s="3"/>
      <c r="I95486" s="3"/>
      <c r="J95486" s="2"/>
      <c r="K95486" s="4"/>
    </row>
    <row r="95487" spans="8:11">
      <c r="H95487" s="3"/>
      <c r="I95487" s="3"/>
      <c r="J95487" s="2"/>
      <c r="K95487" s="4"/>
    </row>
    <row r="95488" spans="8:11">
      <c r="H95488" s="3"/>
      <c r="I95488" s="3"/>
      <c r="J95488" s="2"/>
      <c r="K95488" s="4"/>
    </row>
    <row r="95489" spans="8:11">
      <c r="H95489" s="3"/>
      <c r="I95489" s="3"/>
      <c r="J95489" s="2"/>
      <c r="K95489" s="4"/>
    </row>
    <row r="95490" spans="8:11">
      <c r="H95490" s="3"/>
      <c r="I95490" s="3"/>
      <c r="J95490" s="2"/>
      <c r="K95490" s="4"/>
    </row>
    <row r="95491" spans="8:11">
      <c r="H95491" s="3"/>
      <c r="I95491" s="3"/>
      <c r="J95491" s="2"/>
      <c r="K95491" s="4"/>
    </row>
    <row r="95492" spans="8:11">
      <c r="H95492" s="3"/>
      <c r="I95492" s="3"/>
      <c r="J95492" s="2"/>
      <c r="K95492" s="4"/>
    </row>
    <row r="95493" spans="8:11">
      <c r="H95493" s="3"/>
      <c r="I95493" s="3"/>
      <c r="J95493" s="2"/>
      <c r="K95493" s="4"/>
    </row>
    <row r="95494" spans="8:11">
      <c r="H95494" s="3"/>
      <c r="I95494" s="3"/>
      <c r="J95494" s="2"/>
      <c r="K95494" s="4"/>
    </row>
    <row r="95495" spans="8:11">
      <c r="H95495" s="3"/>
      <c r="I95495" s="3"/>
      <c r="J95495" s="2"/>
      <c r="K95495" s="4"/>
    </row>
    <row r="95496" spans="8:11">
      <c r="H95496" s="3"/>
      <c r="I95496" s="3"/>
      <c r="J95496" s="2"/>
      <c r="K95496" s="4"/>
    </row>
    <row r="95497" spans="8:11">
      <c r="H95497" s="3"/>
      <c r="I95497" s="3"/>
      <c r="J95497" s="2"/>
      <c r="K95497" s="4"/>
    </row>
    <row r="95498" spans="8:11">
      <c r="H95498" s="3"/>
      <c r="I95498" s="3"/>
      <c r="J95498" s="2"/>
      <c r="K95498" s="4"/>
    </row>
    <row r="95499" spans="8:11">
      <c r="H95499" s="3"/>
      <c r="I95499" s="3"/>
      <c r="J95499" s="2"/>
      <c r="K95499" s="4"/>
    </row>
    <row r="95500" spans="8:11">
      <c r="H95500" s="3"/>
      <c r="I95500" s="3"/>
      <c r="J95500" s="2"/>
      <c r="K95500" s="4"/>
    </row>
    <row r="95501" spans="8:11">
      <c r="H95501" s="3"/>
      <c r="I95501" s="3"/>
      <c r="J95501" s="2"/>
      <c r="K95501" s="4"/>
    </row>
    <row r="95502" spans="8:11">
      <c r="H95502" s="3"/>
      <c r="I95502" s="3"/>
      <c r="J95502" s="2"/>
      <c r="K95502" s="4"/>
    </row>
    <row r="95503" spans="8:11">
      <c r="H95503" s="3"/>
      <c r="I95503" s="3"/>
      <c r="J95503" s="2"/>
      <c r="K95503" s="4"/>
    </row>
    <row r="95504" spans="8:11">
      <c r="H95504" s="3"/>
      <c r="I95504" s="3"/>
      <c r="J95504" s="2"/>
      <c r="K95504" s="4"/>
    </row>
    <row r="95505" spans="8:11">
      <c r="H95505" s="3"/>
      <c r="I95505" s="3"/>
      <c r="J95505" s="2"/>
      <c r="K95505" s="4"/>
    </row>
    <row r="95506" spans="8:11">
      <c r="H95506" s="3"/>
      <c r="I95506" s="3"/>
      <c r="J95506" s="2"/>
      <c r="K95506" s="4"/>
    </row>
    <row r="95507" spans="8:11">
      <c r="H95507" s="3"/>
      <c r="I95507" s="3"/>
      <c r="J95507" s="2"/>
      <c r="K95507" s="4"/>
    </row>
    <row r="95508" spans="8:11">
      <c r="H95508" s="3"/>
      <c r="I95508" s="3"/>
      <c r="J95508" s="2"/>
      <c r="K95508" s="4"/>
    </row>
    <row r="95509" spans="8:11">
      <c r="H95509" s="3"/>
      <c r="I95509" s="3"/>
      <c r="J95509" s="2"/>
      <c r="K95509" s="4"/>
    </row>
    <row r="95510" spans="8:11">
      <c r="H95510" s="3"/>
      <c r="I95510" s="3"/>
      <c r="J95510" s="2"/>
      <c r="K95510" s="4"/>
    </row>
    <row r="95511" spans="8:11">
      <c r="H95511" s="3"/>
      <c r="I95511" s="3"/>
      <c r="J95511" s="2"/>
      <c r="K95511" s="4"/>
    </row>
    <row r="95512" spans="8:11">
      <c r="H95512" s="3"/>
      <c r="I95512" s="3"/>
      <c r="J95512" s="2"/>
      <c r="K95512" s="4"/>
    </row>
    <row r="95513" spans="8:11">
      <c r="H95513" s="3"/>
      <c r="I95513" s="3"/>
      <c r="J95513" s="2"/>
      <c r="K95513" s="4"/>
    </row>
    <row r="95514" spans="8:11">
      <c r="H95514" s="3"/>
      <c r="I95514" s="3"/>
      <c r="J95514" s="2"/>
      <c r="K95514" s="4"/>
    </row>
    <row r="95515" spans="8:11">
      <c r="H95515" s="3"/>
      <c r="I95515" s="3"/>
      <c r="J95515" s="2"/>
      <c r="K95515" s="4"/>
    </row>
    <row r="95516" spans="8:11">
      <c r="H95516" s="3"/>
      <c r="I95516" s="3"/>
      <c r="J95516" s="2"/>
      <c r="K95516" s="4"/>
    </row>
    <row r="95517" spans="8:11">
      <c r="H95517" s="3"/>
      <c r="I95517" s="3"/>
      <c r="J95517" s="2"/>
      <c r="K95517" s="4"/>
    </row>
    <row r="95518" spans="8:11">
      <c r="H95518" s="3"/>
      <c r="I95518" s="3"/>
      <c r="J95518" s="2"/>
      <c r="K95518" s="4"/>
    </row>
    <row r="95519" spans="8:11">
      <c r="H95519" s="3"/>
      <c r="I95519" s="3"/>
      <c r="J95519" s="2"/>
      <c r="K95519" s="4"/>
    </row>
    <row r="95520" spans="8:11">
      <c r="H95520" s="3"/>
      <c r="I95520" s="3"/>
      <c r="J95520" s="2"/>
      <c r="K95520" s="4"/>
    </row>
    <row r="95521" spans="8:11">
      <c r="H95521" s="3"/>
      <c r="I95521" s="3"/>
      <c r="J95521" s="2"/>
      <c r="K95521" s="4"/>
    </row>
    <row r="95522" spans="8:11">
      <c r="H95522" s="3"/>
      <c r="I95522" s="3"/>
      <c r="J95522" s="2"/>
      <c r="K95522" s="4"/>
    </row>
    <row r="95523" spans="8:11">
      <c r="H95523" s="3"/>
      <c r="I95523" s="3"/>
      <c r="J95523" s="2"/>
      <c r="K95523" s="4"/>
    </row>
    <row r="95524" spans="8:11">
      <c r="H95524" s="3"/>
      <c r="I95524" s="3"/>
      <c r="J95524" s="2"/>
      <c r="K95524" s="4"/>
    </row>
    <row r="95525" spans="8:11">
      <c r="H95525" s="3"/>
      <c r="I95525" s="3"/>
      <c r="J95525" s="2"/>
      <c r="K95525" s="4"/>
    </row>
    <row r="95526" spans="8:11">
      <c r="H95526" s="3"/>
      <c r="I95526" s="3"/>
      <c r="J95526" s="2"/>
      <c r="K95526" s="4"/>
    </row>
    <row r="95527" spans="8:11">
      <c r="H95527" s="3"/>
      <c r="I95527" s="3"/>
      <c r="J95527" s="2"/>
      <c r="K95527" s="4"/>
    </row>
    <row r="95528" spans="8:11">
      <c r="H95528" s="3"/>
      <c r="I95528" s="3"/>
      <c r="J95528" s="2"/>
      <c r="K95528" s="4"/>
    </row>
    <row r="95529" spans="8:11">
      <c r="H95529" s="3"/>
      <c r="I95529" s="3"/>
      <c r="J95529" s="2"/>
      <c r="K95529" s="4"/>
    </row>
    <row r="95530" spans="8:11">
      <c r="H95530" s="3"/>
      <c r="I95530" s="3"/>
      <c r="J95530" s="2"/>
      <c r="K95530" s="4"/>
    </row>
    <row r="95531" spans="8:11">
      <c r="H95531" s="3"/>
      <c r="I95531" s="3"/>
      <c r="J95531" s="2"/>
      <c r="K95531" s="4"/>
    </row>
    <row r="95532" spans="8:11">
      <c r="H95532" s="3"/>
      <c r="I95532" s="3"/>
      <c r="J95532" s="2"/>
      <c r="K95532" s="4"/>
    </row>
    <row r="95533" spans="8:11">
      <c r="H95533" s="3"/>
      <c r="I95533" s="3"/>
      <c r="J95533" s="2"/>
      <c r="K95533" s="4"/>
    </row>
    <row r="95534" spans="8:11">
      <c r="H95534" s="3"/>
      <c r="I95534" s="3"/>
      <c r="J95534" s="2"/>
      <c r="K95534" s="4"/>
    </row>
    <row r="95535" spans="8:11">
      <c r="H95535" s="3"/>
      <c r="I95535" s="3"/>
      <c r="J95535" s="2"/>
      <c r="K95535" s="4"/>
    </row>
    <row r="95536" spans="8:11">
      <c r="H95536" s="3"/>
      <c r="I95536" s="3"/>
      <c r="J95536" s="2"/>
      <c r="K95536" s="4"/>
    </row>
    <row r="95537" spans="8:11">
      <c r="H95537" s="3"/>
      <c r="I95537" s="3"/>
      <c r="J95537" s="2"/>
      <c r="K95537" s="4"/>
    </row>
    <row r="95538" spans="8:11">
      <c r="H95538" s="3"/>
      <c r="I95538" s="3"/>
      <c r="J95538" s="2"/>
      <c r="K95538" s="4"/>
    </row>
    <row r="95539" spans="8:11">
      <c r="H95539" s="3"/>
      <c r="I95539" s="3"/>
      <c r="J95539" s="2"/>
      <c r="K95539" s="4"/>
    </row>
    <row r="95540" spans="8:11">
      <c r="H95540" s="3"/>
      <c r="I95540" s="3"/>
      <c r="J95540" s="2"/>
      <c r="K95540" s="4"/>
    </row>
    <row r="95541" spans="8:11">
      <c r="H95541" s="3"/>
      <c r="I95541" s="3"/>
      <c r="J95541" s="2"/>
      <c r="K95541" s="4"/>
    </row>
    <row r="95542" spans="8:11">
      <c r="H95542" s="3"/>
      <c r="I95542" s="3"/>
      <c r="J95542" s="2"/>
      <c r="K95542" s="4"/>
    </row>
    <row r="95543" spans="8:11">
      <c r="H95543" s="3"/>
      <c r="I95543" s="3"/>
      <c r="J95543" s="2"/>
      <c r="K95543" s="4"/>
    </row>
    <row r="95544" spans="8:11">
      <c r="H95544" s="3"/>
      <c r="I95544" s="3"/>
      <c r="J95544" s="2"/>
      <c r="K95544" s="4"/>
    </row>
    <row r="95545" spans="8:11">
      <c r="H95545" s="3"/>
      <c r="I95545" s="3"/>
      <c r="J95545" s="2"/>
      <c r="K95545" s="4"/>
    </row>
    <row r="95546" spans="8:11">
      <c r="H95546" s="3"/>
      <c r="I95546" s="3"/>
      <c r="J95546" s="2"/>
      <c r="K95546" s="4"/>
    </row>
    <row r="95547" spans="8:11">
      <c r="H95547" s="3"/>
      <c r="I95547" s="3"/>
      <c r="J95547" s="2"/>
      <c r="K95547" s="4"/>
    </row>
    <row r="95548" spans="8:11">
      <c r="H95548" s="3"/>
      <c r="I95548" s="3"/>
      <c r="J95548" s="2"/>
      <c r="K95548" s="4"/>
    </row>
    <row r="95549" spans="8:11">
      <c r="H95549" s="3"/>
      <c r="I95549" s="3"/>
      <c r="J95549" s="2"/>
      <c r="K95549" s="4"/>
    </row>
    <row r="95550" spans="8:11">
      <c r="H95550" s="3"/>
      <c r="I95550" s="3"/>
      <c r="J95550" s="2"/>
      <c r="K95550" s="4"/>
    </row>
    <row r="95551" spans="8:11">
      <c r="H95551" s="3"/>
      <c r="I95551" s="3"/>
      <c r="J95551" s="2"/>
      <c r="K95551" s="4"/>
    </row>
    <row r="95552" spans="8:11">
      <c r="H95552" s="3"/>
      <c r="I95552" s="3"/>
      <c r="J95552" s="2"/>
      <c r="K95552" s="4"/>
    </row>
    <row r="95553" spans="8:11">
      <c r="H95553" s="3"/>
      <c r="I95553" s="3"/>
      <c r="J95553" s="2"/>
      <c r="K95553" s="4"/>
    </row>
    <row r="95554" spans="8:11">
      <c r="H95554" s="3"/>
      <c r="I95554" s="3"/>
      <c r="J95554" s="2"/>
      <c r="K95554" s="4"/>
    </row>
    <row r="95555" spans="8:11">
      <c r="H95555" s="3"/>
      <c r="I95555" s="3"/>
      <c r="J95555" s="2"/>
      <c r="K95555" s="4"/>
    </row>
    <row r="95556" spans="8:11">
      <c r="H95556" s="3"/>
      <c r="I95556" s="3"/>
      <c r="J95556" s="2"/>
      <c r="K95556" s="4"/>
    </row>
    <row r="95557" spans="8:11">
      <c r="H95557" s="3"/>
      <c r="I95557" s="3"/>
      <c r="J95557" s="2"/>
      <c r="K95557" s="4"/>
    </row>
    <row r="95558" spans="8:11">
      <c r="H95558" s="3"/>
      <c r="I95558" s="3"/>
      <c r="J95558" s="2"/>
      <c r="K95558" s="4"/>
    </row>
    <row r="95559" spans="8:11">
      <c r="H95559" s="3"/>
      <c r="I95559" s="3"/>
      <c r="J95559" s="2"/>
      <c r="K95559" s="4"/>
    </row>
    <row r="95560" spans="8:11">
      <c r="H95560" s="3"/>
      <c r="I95560" s="3"/>
      <c r="J95560" s="2"/>
      <c r="K95560" s="4"/>
    </row>
    <row r="95561" spans="8:11">
      <c r="H95561" s="3"/>
      <c r="I95561" s="3"/>
      <c r="J95561" s="2"/>
      <c r="K95561" s="4"/>
    </row>
    <row r="95562" spans="8:11">
      <c r="H95562" s="3"/>
      <c r="I95562" s="3"/>
      <c r="J95562" s="2"/>
      <c r="K95562" s="4"/>
    </row>
    <row r="95563" spans="8:11">
      <c r="H95563" s="3"/>
      <c r="I95563" s="3"/>
      <c r="J95563" s="2"/>
      <c r="K95563" s="4"/>
    </row>
    <row r="95564" spans="8:11">
      <c r="H95564" s="3"/>
      <c r="I95564" s="3"/>
      <c r="J95564" s="2"/>
      <c r="K95564" s="4"/>
    </row>
    <row r="95565" spans="8:11">
      <c r="H95565" s="3"/>
      <c r="I95565" s="3"/>
      <c r="J95565" s="2"/>
      <c r="K95565" s="4"/>
    </row>
    <row r="95566" spans="8:11">
      <c r="H95566" s="3"/>
      <c r="I95566" s="3"/>
      <c r="J95566" s="2"/>
      <c r="K95566" s="4"/>
    </row>
    <row r="95567" spans="8:11">
      <c r="H95567" s="3"/>
      <c r="I95567" s="3"/>
      <c r="J95567" s="2"/>
      <c r="K95567" s="4"/>
    </row>
    <row r="95568" spans="8:11">
      <c r="H95568" s="3"/>
      <c r="I95568" s="3"/>
      <c r="J95568" s="2"/>
      <c r="K95568" s="4"/>
    </row>
    <row r="95569" spans="8:11">
      <c r="H95569" s="3"/>
      <c r="I95569" s="3"/>
      <c r="J95569" s="2"/>
      <c r="K95569" s="4"/>
    </row>
    <row r="95570" spans="8:11">
      <c r="H95570" s="3"/>
      <c r="I95570" s="3"/>
      <c r="J95570" s="2"/>
      <c r="K95570" s="4"/>
    </row>
    <row r="95571" spans="8:11">
      <c r="H95571" s="3"/>
      <c r="I95571" s="3"/>
      <c r="J95571" s="2"/>
      <c r="K95571" s="4"/>
    </row>
    <row r="95572" spans="8:11">
      <c r="H95572" s="3"/>
      <c r="I95572" s="3"/>
      <c r="J95572" s="2"/>
      <c r="K95572" s="4"/>
    </row>
    <row r="95573" spans="8:11">
      <c r="H95573" s="3"/>
      <c r="I95573" s="3"/>
      <c r="J95573" s="2"/>
      <c r="K95573" s="4"/>
    </row>
    <row r="95574" spans="8:11">
      <c r="H95574" s="3"/>
      <c r="I95574" s="3"/>
      <c r="J95574" s="2"/>
      <c r="K95574" s="4"/>
    </row>
    <row r="95575" spans="8:11">
      <c r="H95575" s="3"/>
      <c r="I95575" s="3"/>
      <c r="J95575" s="2"/>
      <c r="K95575" s="4"/>
    </row>
    <row r="95576" spans="8:11">
      <c r="H95576" s="3"/>
      <c r="I95576" s="3"/>
      <c r="J95576" s="2"/>
      <c r="K95576" s="4"/>
    </row>
    <row r="95577" spans="8:11">
      <c r="H95577" s="3"/>
      <c r="I95577" s="3"/>
      <c r="J95577" s="2"/>
      <c r="K95577" s="4"/>
    </row>
    <row r="95578" spans="8:11">
      <c r="H95578" s="3"/>
      <c r="I95578" s="3"/>
      <c r="J95578" s="2"/>
      <c r="K95578" s="4"/>
    </row>
    <row r="95579" spans="8:11">
      <c r="H95579" s="3"/>
      <c r="I95579" s="3"/>
      <c r="J95579" s="2"/>
      <c r="K95579" s="4"/>
    </row>
    <row r="95580" spans="8:11">
      <c r="H95580" s="3"/>
      <c r="I95580" s="3"/>
      <c r="J95580" s="2"/>
      <c r="K95580" s="4"/>
    </row>
    <row r="95581" spans="8:11">
      <c r="H95581" s="3"/>
      <c r="I95581" s="3"/>
      <c r="J95581" s="2"/>
      <c r="K95581" s="4"/>
    </row>
    <row r="95582" spans="8:11">
      <c r="H95582" s="3"/>
      <c r="I95582" s="3"/>
      <c r="J95582" s="2"/>
      <c r="K95582" s="4"/>
    </row>
    <row r="95583" spans="8:11">
      <c r="H95583" s="3"/>
      <c r="I95583" s="3"/>
      <c r="J95583" s="2"/>
      <c r="K95583" s="4"/>
    </row>
    <row r="95584" spans="8:11">
      <c r="H95584" s="3"/>
      <c r="I95584" s="3"/>
      <c r="J95584" s="2"/>
      <c r="K95584" s="4"/>
    </row>
    <row r="95585" spans="8:11">
      <c r="H95585" s="3"/>
      <c r="I95585" s="3"/>
      <c r="J95585" s="2"/>
      <c r="K95585" s="4"/>
    </row>
    <row r="95586" spans="8:11">
      <c r="H95586" s="3"/>
      <c r="I95586" s="3"/>
      <c r="J95586" s="2"/>
      <c r="K95586" s="4"/>
    </row>
    <row r="95587" spans="8:11">
      <c r="H95587" s="3"/>
      <c r="I95587" s="3"/>
      <c r="J95587" s="2"/>
      <c r="K95587" s="4"/>
    </row>
    <row r="95588" spans="8:11">
      <c r="H95588" s="3"/>
      <c r="I95588" s="3"/>
      <c r="J95588" s="2"/>
      <c r="K95588" s="4"/>
    </row>
    <row r="95589" spans="8:11">
      <c r="H95589" s="3"/>
      <c r="I95589" s="3"/>
      <c r="J95589" s="2"/>
      <c r="K95589" s="4"/>
    </row>
    <row r="95590" spans="8:11">
      <c r="H95590" s="3"/>
      <c r="I95590" s="3"/>
      <c r="J95590" s="2"/>
      <c r="K95590" s="4"/>
    </row>
    <row r="95591" spans="8:11">
      <c r="H95591" s="3"/>
      <c r="I95591" s="3"/>
      <c r="J95591" s="2"/>
      <c r="K95591" s="4"/>
    </row>
    <row r="95592" spans="8:11">
      <c r="H95592" s="3"/>
      <c r="I95592" s="3"/>
      <c r="J95592" s="2"/>
      <c r="K95592" s="4"/>
    </row>
    <row r="95593" spans="8:11">
      <c r="H95593" s="3"/>
      <c r="I95593" s="3"/>
      <c r="J95593" s="2"/>
      <c r="K95593" s="4"/>
    </row>
    <row r="95594" spans="8:11">
      <c r="H95594" s="3"/>
      <c r="I95594" s="3"/>
      <c r="J95594" s="2"/>
      <c r="K95594" s="4"/>
    </row>
    <row r="95595" spans="8:11">
      <c r="H95595" s="3"/>
      <c r="I95595" s="3"/>
      <c r="J95595" s="2"/>
      <c r="K95595" s="4"/>
    </row>
    <row r="95596" spans="8:11">
      <c r="H95596" s="3"/>
      <c r="I95596" s="3"/>
      <c r="J95596" s="2"/>
      <c r="K95596" s="4"/>
    </row>
    <row r="95597" spans="8:11">
      <c r="H95597" s="3"/>
      <c r="I95597" s="3"/>
      <c r="J95597" s="2"/>
      <c r="K95597" s="4"/>
    </row>
    <row r="95598" spans="8:11">
      <c r="H95598" s="3"/>
      <c r="I95598" s="3"/>
      <c r="J95598" s="2"/>
      <c r="K95598" s="4"/>
    </row>
    <row r="95599" spans="8:11">
      <c r="H95599" s="3"/>
      <c r="I95599" s="3"/>
      <c r="J95599" s="2"/>
      <c r="K95599" s="4"/>
    </row>
    <row r="95600" spans="8:11">
      <c r="H95600" s="3"/>
      <c r="I95600" s="3"/>
      <c r="J95600" s="2"/>
      <c r="K95600" s="4"/>
    </row>
    <row r="95601" spans="8:11">
      <c r="H95601" s="3"/>
      <c r="I95601" s="3"/>
      <c r="J95601" s="2"/>
      <c r="K95601" s="4"/>
    </row>
    <row r="95602" spans="8:11">
      <c r="H95602" s="3"/>
      <c r="I95602" s="3"/>
      <c r="J95602" s="2"/>
      <c r="K95602" s="4"/>
    </row>
    <row r="95603" spans="8:11">
      <c r="H95603" s="3"/>
      <c r="I95603" s="3"/>
      <c r="J95603" s="2"/>
      <c r="K95603" s="4"/>
    </row>
    <row r="95604" spans="8:11">
      <c r="H95604" s="3"/>
      <c r="I95604" s="3"/>
      <c r="J95604" s="2"/>
      <c r="K95604" s="4"/>
    </row>
    <row r="95605" spans="8:11">
      <c r="H95605" s="3"/>
      <c r="I95605" s="3"/>
      <c r="J95605" s="2"/>
      <c r="K95605" s="4"/>
    </row>
    <row r="95606" spans="8:11">
      <c r="H95606" s="3"/>
      <c r="I95606" s="3"/>
      <c r="J95606" s="2"/>
      <c r="K95606" s="4"/>
    </row>
    <row r="95607" spans="8:11">
      <c r="H95607" s="3"/>
      <c r="I95607" s="3"/>
      <c r="J95607" s="2"/>
      <c r="K95607" s="4"/>
    </row>
    <row r="95608" spans="8:11">
      <c r="H95608" s="3"/>
      <c r="I95608" s="3"/>
      <c r="J95608" s="2"/>
      <c r="K95608" s="4"/>
    </row>
    <row r="95609" spans="8:11">
      <c r="H95609" s="3"/>
      <c r="I95609" s="3"/>
      <c r="J95609" s="2"/>
      <c r="K95609" s="4"/>
    </row>
    <row r="95610" spans="8:11">
      <c r="H95610" s="3"/>
      <c r="I95610" s="3"/>
      <c r="J95610" s="2"/>
      <c r="K95610" s="4"/>
    </row>
    <row r="95611" spans="8:11">
      <c r="H95611" s="3"/>
      <c r="I95611" s="3"/>
      <c r="J95611" s="2"/>
      <c r="K95611" s="4"/>
    </row>
    <row r="95612" spans="8:11">
      <c r="H95612" s="3"/>
      <c r="I95612" s="3"/>
      <c r="J95612" s="2"/>
      <c r="K95612" s="4"/>
    </row>
    <row r="95613" spans="8:11">
      <c r="H95613" s="3"/>
      <c r="I95613" s="3"/>
      <c r="J95613" s="2"/>
      <c r="K95613" s="4"/>
    </row>
    <row r="95614" spans="8:11">
      <c r="H95614" s="3"/>
      <c r="I95614" s="3"/>
      <c r="J95614" s="2"/>
      <c r="K95614" s="4"/>
    </row>
    <row r="95615" spans="8:11">
      <c r="H95615" s="3"/>
      <c r="I95615" s="3"/>
      <c r="J95615" s="2"/>
      <c r="K95615" s="4"/>
    </row>
    <row r="95616" spans="8:11">
      <c r="H95616" s="3"/>
      <c r="I95616" s="3"/>
      <c r="J95616" s="2"/>
      <c r="K95616" s="4"/>
    </row>
    <row r="95617" spans="8:11">
      <c r="H95617" s="3"/>
      <c r="I95617" s="3"/>
      <c r="J95617" s="2"/>
      <c r="K95617" s="4"/>
    </row>
    <row r="95618" spans="8:11">
      <c r="H95618" s="3"/>
      <c r="I95618" s="3"/>
      <c r="J95618" s="2"/>
      <c r="K95618" s="4"/>
    </row>
    <row r="95619" spans="8:11">
      <c r="H95619" s="3"/>
      <c r="I95619" s="3"/>
      <c r="J95619" s="2"/>
      <c r="K95619" s="4"/>
    </row>
    <row r="95620" spans="8:11">
      <c r="H95620" s="3"/>
      <c r="I95620" s="3"/>
      <c r="J95620" s="2"/>
      <c r="K95620" s="4"/>
    </row>
    <row r="95621" spans="8:11">
      <c r="H95621" s="3"/>
      <c r="I95621" s="3"/>
      <c r="J95621" s="2"/>
      <c r="K95621" s="4"/>
    </row>
    <row r="95622" spans="8:11">
      <c r="H95622" s="3"/>
      <c r="I95622" s="3"/>
      <c r="J95622" s="2"/>
      <c r="K95622" s="4"/>
    </row>
    <row r="95623" spans="8:11">
      <c r="H95623" s="3"/>
      <c r="I95623" s="3"/>
      <c r="J95623" s="2"/>
      <c r="K95623" s="4"/>
    </row>
    <row r="95624" spans="8:11">
      <c r="H95624" s="3"/>
      <c r="I95624" s="3"/>
      <c r="J95624" s="2"/>
      <c r="K95624" s="4"/>
    </row>
    <row r="95625" spans="8:11">
      <c r="H95625" s="3"/>
      <c r="I95625" s="3"/>
      <c r="J95625" s="2"/>
      <c r="K95625" s="4"/>
    </row>
    <row r="95626" spans="8:11">
      <c r="H95626" s="3"/>
      <c r="I95626" s="3"/>
      <c r="J95626" s="2"/>
      <c r="K95626" s="4"/>
    </row>
    <row r="95627" spans="8:11">
      <c r="H95627" s="3"/>
      <c r="I95627" s="3"/>
      <c r="J95627" s="2"/>
      <c r="K95627" s="4"/>
    </row>
    <row r="95628" spans="8:11">
      <c r="H95628" s="3"/>
      <c r="I95628" s="3"/>
      <c r="J95628" s="2"/>
      <c r="K95628" s="4"/>
    </row>
    <row r="95629" spans="8:11">
      <c r="H95629" s="3"/>
      <c r="I95629" s="3"/>
      <c r="J95629" s="2"/>
      <c r="K95629" s="4"/>
    </row>
    <row r="95630" spans="8:11">
      <c r="H95630" s="3"/>
      <c r="I95630" s="3"/>
      <c r="J95630" s="2"/>
      <c r="K95630" s="4"/>
    </row>
    <row r="95631" spans="8:11">
      <c r="H95631" s="3"/>
      <c r="I95631" s="3"/>
      <c r="J95631" s="2"/>
      <c r="K95631" s="4"/>
    </row>
    <row r="95632" spans="8:11">
      <c r="H95632" s="3"/>
      <c r="I95632" s="3"/>
      <c r="J95632" s="2"/>
      <c r="K95632" s="4"/>
    </row>
    <row r="95633" spans="8:11">
      <c r="H95633" s="3"/>
      <c r="I95633" s="3"/>
      <c r="J95633" s="2"/>
      <c r="K95633" s="4"/>
    </row>
    <row r="95634" spans="8:11">
      <c r="H95634" s="3"/>
      <c r="I95634" s="3"/>
      <c r="J95634" s="2"/>
      <c r="K95634" s="4"/>
    </row>
    <row r="95635" spans="8:11">
      <c r="H95635" s="3"/>
      <c r="I95635" s="3"/>
      <c r="J95635" s="2"/>
      <c r="K95635" s="4"/>
    </row>
    <row r="95636" spans="8:11">
      <c r="H95636" s="3"/>
      <c r="I95636" s="3"/>
      <c r="J95636" s="2"/>
      <c r="K95636" s="4"/>
    </row>
    <row r="95637" spans="8:11">
      <c r="H95637" s="3"/>
      <c r="I95637" s="3"/>
      <c r="J95637" s="2"/>
      <c r="K95637" s="4"/>
    </row>
    <row r="95638" spans="8:11">
      <c r="H95638" s="3"/>
      <c r="I95638" s="3"/>
      <c r="J95638" s="2"/>
      <c r="K95638" s="4"/>
    </row>
    <row r="95639" spans="8:11">
      <c r="H95639" s="3"/>
      <c r="I95639" s="3"/>
      <c r="J95639" s="2"/>
      <c r="K95639" s="4"/>
    </row>
    <row r="95640" spans="8:11">
      <c r="H95640" s="3"/>
      <c r="I95640" s="3"/>
      <c r="J95640" s="2"/>
      <c r="K95640" s="4"/>
    </row>
    <row r="95641" spans="8:11">
      <c r="H95641" s="3"/>
      <c r="I95641" s="3"/>
      <c r="J95641" s="2"/>
      <c r="K95641" s="4"/>
    </row>
    <row r="95642" spans="8:11">
      <c r="H95642" s="3"/>
      <c r="I95642" s="3"/>
      <c r="J95642" s="2"/>
      <c r="K95642" s="4"/>
    </row>
    <row r="95643" spans="8:11">
      <c r="H95643" s="3"/>
      <c r="I95643" s="3"/>
      <c r="J95643" s="2"/>
      <c r="K95643" s="4"/>
    </row>
    <row r="95644" spans="8:11">
      <c r="H95644" s="3"/>
      <c r="I95644" s="3"/>
      <c r="J95644" s="2"/>
      <c r="K95644" s="4"/>
    </row>
    <row r="95645" spans="8:11">
      <c r="H95645" s="3"/>
      <c r="I95645" s="3"/>
      <c r="J95645" s="2"/>
      <c r="K95645" s="4"/>
    </row>
    <row r="95646" spans="8:11">
      <c r="H95646" s="3"/>
      <c r="I95646" s="3"/>
      <c r="J95646" s="2"/>
      <c r="K95646" s="4"/>
    </row>
    <row r="95647" spans="8:11">
      <c r="H95647" s="3"/>
      <c r="I95647" s="3"/>
      <c r="J95647" s="2"/>
      <c r="K95647" s="4"/>
    </row>
    <row r="95648" spans="8:11">
      <c r="H95648" s="3"/>
      <c r="I95648" s="3"/>
      <c r="J95648" s="2"/>
      <c r="K95648" s="4"/>
    </row>
    <row r="95649" spans="8:11">
      <c r="H95649" s="3"/>
      <c r="I95649" s="3"/>
      <c r="J95649" s="2"/>
      <c r="K95649" s="4"/>
    </row>
    <row r="95650" spans="8:11">
      <c r="H95650" s="3"/>
      <c r="I95650" s="3"/>
      <c r="J95650" s="2"/>
      <c r="K95650" s="4"/>
    </row>
    <row r="95651" spans="8:11">
      <c r="H95651" s="3"/>
      <c r="I95651" s="3"/>
      <c r="J95651" s="2"/>
      <c r="K95651" s="4"/>
    </row>
    <row r="95652" spans="8:11">
      <c r="H95652" s="3"/>
      <c r="I95652" s="3"/>
      <c r="J95652" s="2"/>
      <c r="K95652" s="4"/>
    </row>
    <row r="95653" spans="8:11">
      <c r="H95653" s="3"/>
      <c r="I95653" s="3"/>
      <c r="J95653" s="2"/>
      <c r="K95653" s="4"/>
    </row>
    <row r="95654" spans="8:11">
      <c r="H95654" s="3"/>
      <c r="I95654" s="3"/>
      <c r="J95654" s="2"/>
      <c r="K95654" s="4"/>
    </row>
    <row r="95655" spans="8:11">
      <c r="H95655" s="3"/>
      <c r="I95655" s="3"/>
      <c r="J95655" s="2"/>
      <c r="K95655" s="4"/>
    </row>
    <row r="95656" spans="8:11">
      <c r="H95656" s="3"/>
      <c r="I95656" s="3"/>
      <c r="J95656" s="2"/>
      <c r="K95656" s="4"/>
    </row>
    <row r="95657" spans="8:11">
      <c r="H95657" s="3"/>
      <c r="I95657" s="3"/>
      <c r="J95657" s="2"/>
      <c r="K95657" s="4"/>
    </row>
    <row r="95658" spans="8:11">
      <c r="H95658" s="3"/>
      <c r="I95658" s="3"/>
      <c r="J95658" s="2"/>
      <c r="K95658" s="4"/>
    </row>
    <row r="95659" spans="8:11">
      <c r="H95659" s="3"/>
      <c r="I95659" s="3"/>
      <c r="J95659" s="2"/>
      <c r="K95659" s="4"/>
    </row>
    <row r="95660" spans="8:11">
      <c r="H95660" s="3"/>
      <c r="I95660" s="3"/>
      <c r="J95660" s="2"/>
      <c r="K95660" s="4"/>
    </row>
    <row r="95661" spans="8:11">
      <c r="H95661" s="3"/>
      <c r="I95661" s="3"/>
      <c r="J95661" s="2"/>
      <c r="K95661" s="4"/>
    </row>
    <row r="95662" spans="8:11">
      <c r="H95662" s="3"/>
      <c r="I95662" s="3"/>
      <c r="J95662" s="2"/>
      <c r="K95662" s="4"/>
    </row>
    <row r="95663" spans="8:11">
      <c r="H95663" s="3"/>
      <c r="I95663" s="3"/>
      <c r="J95663" s="2"/>
      <c r="K95663" s="4"/>
    </row>
    <row r="95664" spans="8:11">
      <c r="H95664" s="3"/>
      <c r="I95664" s="3"/>
      <c r="J95664" s="2"/>
      <c r="K95664" s="4"/>
    </row>
    <row r="95665" spans="8:11">
      <c r="H95665" s="3"/>
      <c r="I95665" s="3"/>
      <c r="J95665" s="2"/>
      <c r="K95665" s="4"/>
    </row>
    <row r="95666" spans="8:11">
      <c r="H95666" s="3"/>
      <c r="I95666" s="3"/>
      <c r="J95666" s="2"/>
      <c r="K95666" s="4"/>
    </row>
    <row r="95667" spans="8:11">
      <c r="H95667" s="3"/>
      <c r="I95667" s="3"/>
      <c r="J95667" s="2"/>
      <c r="K95667" s="4"/>
    </row>
    <row r="95668" spans="8:11">
      <c r="H95668" s="3"/>
      <c r="I95668" s="3"/>
      <c r="J95668" s="2"/>
      <c r="K95668" s="4"/>
    </row>
    <row r="95669" spans="8:11">
      <c r="H95669" s="3"/>
      <c r="I95669" s="3"/>
      <c r="J95669" s="2"/>
      <c r="K95669" s="4"/>
    </row>
    <row r="95670" spans="8:11">
      <c r="H95670" s="3"/>
      <c r="I95670" s="3"/>
      <c r="J95670" s="2"/>
      <c r="K95670" s="4"/>
    </row>
    <row r="95671" spans="8:11">
      <c r="H95671" s="3"/>
      <c r="I95671" s="3"/>
      <c r="J95671" s="2"/>
      <c r="K95671" s="4"/>
    </row>
    <row r="95672" spans="8:11">
      <c r="H95672" s="3"/>
      <c r="I95672" s="3"/>
      <c r="J95672" s="2"/>
      <c r="K95672" s="4"/>
    </row>
    <row r="95673" spans="8:11">
      <c r="H95673" s="3"/>
      <c r="I95673" s="3"/>
      <c r="J95673" s="2"/>
      <c r="K95673" s="4"/>
    </row>
    <row r="95674" spans="8:11">
      <c r="H95674" s="3"/>
      <c r="I95674" s="3"/>
      <c r="J95674" s="2"/>
      <c r="K95674" s="4"/>
    </row>
    <row r="95675" spans="8:11">
      <c r="H95675" s="3"/>
      <c r="I95675" s="3"/>
      <c r="J95675" s="2"/>
      <c r="K95675" s="4"/>
    </row>
    <row r="95676" spans="8:11">
      <c r="H95676" s="3"/>
      <c r="I95676" s="3"/>
      <c r="J95676" s="2"/>
      <c r="K95676" s="4"/>
    </row>
    <row r="95677" spans="8:11">
      <c r="H95677" s="3"/>
      <c r="I95677" s="3"/>
      <c r="J95677" s="2"/>
      <c r="K95677" s="4"/>
    </row>
    <row r="95678" spans="8:11">
      <c r="H95678" s="3"/>
      <c r="I95678" s="3"/>
      <c r="J95678" s="2"/>
      <c r="K95678" s="4"/>
    </row>
    <row r="95679" spans="8:11">
      <c r="H95679" s="3"/>
      <c r="I95679" s="3"/>
      <c r="J95679" s="2"/>
      <c r="K95679" s="4"/>
    </row>
    <row r="95680" spans="8:11">
      <c r="H95680" s="3"/>
      <c r="I95680" s="3"/>
      <c r="J95680" s="2"/>
      <c r="K95680" s="4"/>
    </row>
    <row r="95681" spans="8:11">
      <c r="H95681" s="3"/>
      <c r="I95681" s="3"/>
      <c r="J95681" s="2"/>
      <c r="K95681" s="4"/>
    </row>
    <row r="95682" spans="8:11">
      <c r="H95682" s="3"/>
      <c r="I95682" s="3"/>
      <c r="J95682" s="2"/>
      <c r="K95682" s="4"/>
    </row>
    <row r="95683" spans="8:11">
      <c r="H95683" s="3"/>
      <c r="I95683" s="3"/>
      <c r="J95683" s="2"/>
      <c r="K95683" s="4"/>
    </row>
    <row r="95684" spans="8:11">
      <c r="H95684" s="3"/>
      <c r="I95684" s="3"/>
      <c r="J95684" s="2"/>
      <c r="K95684" s="4"/>
    </row>
    <row r="95685" spans="8:11">
      <c r="H95685" s="3"/>
      <c r="I95685" s="3"/>
      <c r="J95685" s="2"/>
      <c r="K95685" s="4"/>
    </row>
    <row r="95686" spans="8:11">
      <c r="H95686" s="3"/>
      <c r="I95686" s="3"/>
      <c r="J95686" s="2"/>
      <c r="K95686" s="4"/>
    </row>
    <row r="95687" spans="8:11">
      <c r="H95687" s="3"/>
      <c r="I95687" s="3"/>
      <c r="J95687" s="2"/>
      <c r="K95687" s="4"/>
    </row>
    <row r="95688" spans="8:11">
      <c r="H95688" s="3"/>
      <c r="I95688" s="3"/>
      <c r="J95688" s="2"/>
      <c r="K95688" s="4"/>
    </row>
    <row r="95689" spans="8:11">
      <c r="H95689" s="3"/>
      <c r="I95689" s="3"/>
      <c r="J95689" s="2"/>
      <c r="K95689" s="4"/>
    </row>
    <row r="95690" spans="8:11">
      <c r="H95690" s="3"/>
      <c r="I95690" s="3"/>
      <c r="J95690" s="2"/>
      <c r="K95690" s="4"/>
    </row>
    <row r="95691" spans="8:11">
      <c r="H95691" s="3"/>
      <c r="I95691" s="3"/>
      <c r="J95691" s="2"/>
      <c r="K95691" s="4"/>
    </row>
    <row r="95692" spans="8:11">
      <c r="H95692" s="3"/>
      <c r="I95692" s="3"/>
      <c r="J95692" s="2"/>
      <c r="K95692" s="4"/>
    </row>
    <row r="95693" spans="8:11">
      <c r="H95693" s="3"/>
      <c r="I95693" s="3"/>
      <c r="J95693" s="2"/>
      <c r="K95693" s="4"/>
    </row>
    <row r="95694" spans="8:11">
      <c r="H95694" s="3"/>
      <c r="I95694" s="3"/>
      <c r="J95694" s="2"/>
      <c r="K95694" s="4"/>
    </row>
    <row r="95695" spans="8:11">
      <c r="H95695" s="3"/>
      <c r="I95695" s="3"/>
      <c r="J95695" s="2"/>
      <c r="K95695" s="4"/>
    </row>
    <row r="95696" spans="8:11">
      <c r="H95696" s="3"/>
      <c r="I95696" s="3"/>
      <c r="J95696" s="2"/>
      <c r="K95696" s="4"/>
    </row>
    <row r="95697" spans="8:11">
      <c r="H95697" s="3"/>
      <c r="I95697" s="3"/>
      <c r="J95697" s="2"/>
      <c r="K95697" s="4"/>
    </row>
    <row r="95698" spans="8:11">
      <c r="H95698" s="3"/>
      <c r="I95698" s="3"/>
      <c r="J95698" s="2"/>
      <c r="K95698" s="4"/>
    </row>
    <row r="95699" spans="8:11">
      <c r="H95699" s="3"/>
      <c r="I95699" s="3"/>
      <c r="J95699" s="2"/>
      <c r="K95699" s="4"/>
    </row>
    <row r="95700" spans="8:11">
      <c r="H95700" s="3"/>
      <c r="I95700" s="3"/>
      <c r="J95700" s="2"/>
      <c r="K95700" s="4"/>
    </row>
    <row r="95701" spans="8:11">
      <c r="H95701" s="3"/>
      <c r="I95701" s="3"/>
      <c r="J95701" s="2"/>
      <c r="K95701" s="4"/>
    </row>
    <row r="95702" spans="8:11">
      <c r="H95702" s="3"/>
      <c r="I95702" s="3"/>
      <c r="J95702" s="2"/>
      <c r="K95702" s="4"/>
    </row>
    <row r="95703" spans="8:11">
      <c r="H95703" s="3"/>
      <c r="I95703" s="3"/>
      <c r="J95703" s="2"/>
      <c r="K95703" s="4"/>
    </row>
    <row r="95704" spans="8:11">
      <c r="H95704" s="3"/>
      <c r="I95704" s="3"/>
      <c r="J95704" s="2"/>
      <c r="K95704" s="4"/>
    </row>
    <row r="95705" spans="8:11">
      <c r="H95705" s="3"/>
      <c r="I95705" s="3"/>
      <c r="J95705" s="2"/>
      <c r="K95705" s="4"/>
    </row>
    <row r="95706" spans="8:11">
      <c r="H95706" s="3"/>
      <c r="I95706" s="3"/>
      <c r="J95706" s="2"/>
      <c r="K95706" s="4"/>
    </row>
    <row r="95707" spans="8:11">
      <c r="H95707" s="3"/>
      <c r="I95707" s="3"/>
      <c r="J95707" s="2"/>
      <c r="K95707" s="4"/>
    </row>
    <row r="95708" spans="8:11">
      <c r="H95708" s="3"/>
      <c r="I95708" s="3"/>
      <c r="J95708" s="2"/>
      <c r="K95708" s="4"/>
    </row>
    <row r="95709" spans="8:11">
      <c r="H95709" s="3"/>
      <c r="I95709" s="3"/>
      <c r="J95709" s="2"/>
      <c r="K95709" s="4"/>
    </row>
    <row r="95710" spans="8:11">
      <c r="H95710" s="3"/>
      <c r="I95710" s="3"/>
      <c r="J95710" s="2"/>
      <c r="K95710" s="4"/>
    </row>
    <row r="95711" spans="8:11">
      <c r="H95711" s="3"/>
      <c r="I95711" s="3"/>
      <c r="J95711" s="2"/>
      <c r="K95711" s="4"/>
    </row>
    <row r="95712" spans="8:11">
      <c r="H95712" s="3"/>
      <c r="I95712" s="3"/>
      <c r="J95712" s="2"/>
      <c r="K95712" s="4"/>
    </row>
    <row r="95713" spans="8:11">
      <c r="H95713" s="3"/>
      <c r="I95713" s="3"/>
      <c r="J95713" s="2"/>
      <c r="K95713" s="4"/>
    </row>
    <row r="95714" spans="8:11">
      <c r="H95714" s="3"/>
      <c r="I95714" s="3"/>
      <c r="J95714" s="2"/>
      <c r="K95714" s="4"/>
    </row>
    <row r="95715" spans="8:11">
      <c r="H95715" s="3"/>
      <c r="I95715" s="3"/>
      <c r="J95715" s="2"/>
      <c r="K95715" s="4"/>
    </row>
    <row r="95716" spans="8:11">
      <c r="H95716" s="3"/>
      <c r="I95716" s="3"/>
      <c r="J95716" s="2"/>
      <c r="K95716" s="4"/>
    </row>
    <row r="95717" spans="8:11">
      <c r="H95717" s="3"/>
      <c r="I95717" s="3"/>
      <c r="J95717" s="2"/>
      <c r="K95717" s="4"/>
    </row>
    <row r="95718" spans="8:11">
      <c r="H95718" s="3"/>
      <c r="I95718" s="3"/>
      <c r="J95718" s="2"/>
      <c r="K95718" s="4"/>
    </row>
    <row r="95719" spans="8:11">
      <c r="H95719" s="3"/>
      <c r="I95719" s="3"/>
      <c r="J95719" s="2"/>
      <c r="K95719" s="4"/>
    </row>
    <row r="95720" spans="8:11">
      <c r="H95720" s="3"/>
      <c r="I95720" s="3"/>
      <c r="J95720" s="2"/>
      <c r="K95720" s="4"/>
    </row>
    <row r="95721" spans="8:11">
      <c r="H95721" s="3"/>
      <c r="I95721" s="3"/>
      <c r="J95721" s="2"/>
      <c r="K95721" s="4"/>
    </row>
    <row r="95722" spans="8:11">
      <c r="H95722" s="3"/>
      <c r="I95722" s="3"/>
      <c r="J95722" s="2"/>
      <c r="K95722" s="4"/>
    </row>
    <row r="95723" spans="8:11">
      <c r="H95723" s="3"/>
      <c r="I95723" s="3"/>
      <c r="J95723" s="2"/>
      <c r="K95723" s="4"/>
    </row>
    <row r="95724" spans="8:11">
      <c r="H95724" s="3"/>
      <c r="I95724" s="3"/>
      <c r="J95724" s="2"/>
      <c r="K95724" s="4"/>
    </row>
    <row r="95725" spans="8:11">
      <c r="H95725" s="3"/>
      <c r="I95725" s="3"/>
      <c r="J95725" s="2"/>
      <c r="K95725" s="4"/>
    </row>
    <row r="95726" spans="8:11">
      <c r="H95726" s="3"/>
      <c r="I95726" s="3"/>
      <c r="J95726" s="2"/>
      <c r="K95726" s="4"/>
    </row>
    <row r="95727" spans="8:11">
      <c r="H95727" s="3"/>
      <c r="I95727" s="3"/>
      <c r="J95727" s="2"/>
      <c r="K95727" s="4"/>
    </row>
    <row r="95728" spans="8:11">
      <c r="H95728" s="3"/>
      <c r="I95728" s="3"/>
      <c r="J95728" s="2"/>
      <c r="K95728" s="4"/>
    </row>
    <row r="95729" spans="8:11">
      <c r="H95729" s="3"/>
      <c r="I95729" s="3"/>
      <c r="J95729" s="2"/>
      <c r="K95729" s="4"/>
    </row>
    <row r="95730" spans="8:11">
      <c r="H95730" s="3"/>
      <c r="I95730" s="3"/>
      <c r="J95730" s="2"/>
      <c r="K95730" s="4"/>
    </row>
    <row r="95731" spans="8:11">
      <c r="H95731" s="3"/>
      <c r="I95731" s="3"/>
      <c r="J95731" s="2"/>
      <c r="K95731" s="4"/>
    </row>
    <row r="95732" spans="8:11">
      <c r="H95732" s="3"/>
      <c r="I95732" s="3"/>
      <c r="J95732" s="2"/>
      <c r="K95732" s="4"/>
    </row>
    <row r="95733" spans="8:11">
      <c r="H95733" s="3"/>
      <c r="I95733" s="3"/>
      <c r="J95733" s="2"/>
      <c r="K95733" s="4"/>
    </row>
    <row r="95734" spans="8:11">
      <c r="H95734" s="3"/>
      <c r="I95734" s="3"/>
      <c r="J95734" s="2"/>
      <c r="K95734" s="4"/>
    </row>
    <row r="95735" spans="8:11">
      <c r="H95735" s="3"/>
      <c r="I95735" s="3"/>
      <c r="J95735" s="2"/>
      <c r="K95735" s="4"/>
    </row>
    <row r="95736" spans="8:11">
      <c r="H95736" s="3"/>
      <c r="I95736" s="3"/>
      <c r="J95736" s="2"/>
      <c r="K95736" s="4"/>
    </row>
    <row r="95737" spans="8:11">
      <c r="H95737" s="3"/>
      <c r="I95737" s="3"/>
      <c r="J95737" s="2"/>
      <c r="K95737" s="4"/>
    </row>
    <row r="95738" spans="8:11">
      <c r="H95738" s="3"/>
      <c r="I95738" s="3"/>
      <c r="J95738" s="2"/>
      <c r="K95738" s="4"/>
    </row>
    <row r="95739" spans="8:11">
      <c r="H95739" s="3"/>
      <c r="I95739" s="3"/>
      <c r="J95739" s="2"/>
      <c r="K95739" s="4"/>
    </row>
    <row r="95740" spans="8:11">
      <c r="H95740" s="3"/>
      <c r="I95740" s="3"/>
      <c r="J95740" s="2"/>
      <c r="K95740" s="4"/>
    </row>
    <row r="95741" spans="8:11">
      <c r="H95741" s="3"/>
      <c r="I95741" s="3"/>
      <c r="J95741" s="2"/>
      <c r="K95741" s="4"/>
    </row>
    <row r="95742" spans="8:11">
      <c r="H95742" s="3"/>
      <c r="I95742" s="3"/>
      <c r="J95742" s="2"/>
      <c r="K95742" s="4"/>
    </row>
    <row r="95743" spans="8:11">
      <c r="H95743" s="3"/>
      <c r="I95743" s="3"/>
      <c r="J95743" s="2"/>
      <c r="K95743" s="4"/>
    </row>
    <row r="95744" spans="8:11">
      <c r="H95744" s="3"/>
      <c r="I95744" s="3"/>
      <c r="J95744" s="2"/>
      <c r="K95744" s="4"/>
    </row>
    <row r="95745" spans="8:11">
      <c r="H95745" s="3"/>
      <c r="I95745" s="3"/>
      <c r="J95745" s="2"/>
      <c r="K95745" s="4"/>
    </row>
    <row r="95746" spans="8:11">
      <c r="H95746" s="3"/>
      <c r="I95746" s="3"/>
      <c r="J95746" s="2"/>
      <c r="K95746" s="4"/>
    </row>
    <row r="95747" spans="8:11">
      <c r="H95747" s="3"/>
      <c r="I95747" s="3"/>
      <c r="J95747" s="2"/>
      <c r="K95747" s="4"/>
    </row>
    <row r="95748" spans="8:11">
      <c r="H95748" s="3"/>
      <c r="I95748" s="3"/>
      <c r="J95748" s="2"/>
      <c r="K95748" s="4"/>
    </row>
    <row r="95749" spans="8:11">
      <c r="H95749" s="3"/>
      <c r="I95749" s="3"/>
      <c r="J95749" s="2"/>
      <c r="K95749" s="4"/>
    </row>
    <row r="95750" spans="8:11">
      <c r="H95750" s="3"/>
      <c r="I95750" s="3"/>
      <c r="J95750" s="2"/>
      <c r="K95750" s="4"/>
    </row>
    <row r="95751" spans="8:11">
      <c r="H95751" s="3"/>
      <c r="I95751" s="3"/>
      <c r="J95751" s="2"/>
      <c r="K95751" s="4"/>
    </row>
    <row r="95752" spans="8:11">
      <c r="H95752" s="3"/>
      <c r="I95752" s="3"/>
      <c r="J95752" s="2"/>
      <c r="K95752" s="4"/>
    </row>
    <row r="95753" spans="8:11">
      <c r="H95753" s="3"/>
      <c r="I95753" s="3"/>
      <c r="J95753" s="2"/>
      <c r="K95753" s="4"/>
    </row>
    <row r="95754" spans="8:11">
      <c r="H95754" s="3"/>
      <c r="I95754" s="3"/>
      <c r="J95754" s="2"/>
      <c r="K95754" s="4"/>
    </row>
    <row r="95755" spans="8:11">
      <c r="H95755" s="3"/>
      <c r="I95755" s="3"/>
      <c r="J95755" s="2"/>
      <c r="K95755" s="4"/>
    </row>
    <row r="95756" spans="8:11">
      <c r="H95756" s="3"/>
      <c r="I95756" s="3"/>
      <c r="J95756" s="2"/>
      <c r="K95756" s="4"/>
    </row>
    <row r="95757" spans="8:11">
      <c r="H95757" s="3"/>
      <c r="I95757" s="3"/>
      <c r="J95757" s="2"/>
      <c r="K95757" s="4"/>
    </row>
    <row r="95758" spans="8:11">
      <c r="H95758" s="3"/>
      <c r="I95758" s="3"/>
      <c r="J95758" s="2"/>
      <c r="K95758" s="4"/>
    </row>
    <row r="95759" spans="8:11">
      <c r="H95759" s="3"/>
      <c r="I95759" s="3"/>
      <c r="J95759" s="2"/>
      <c r="K95759" s="4"/>
    </row>
    <row r="95760" spans="8:11">
      <c r="H95760" s="3"/>
      <c r="I95760" s="3"/>
      <c r="J95760" s="2"/>
      <c r="K95760" s="4"/>
    </row>
    <row r="95761" spans="8:11">
      <c r="H95761" s="3"/>
      <c r="I95761" s="3"/>
      <c r="J95761" s="2"/>
      <c r="K95761" s="4"/>
    </row>
    <row r="95762" spans="8:11">
      <c r="H95762" s="3"/>
      <c r="I95762" s="3"/>
      <c r="J95762" s="2"/>
      <c r="K95762" s="4"/>
    </row>
    <row r="95763" spans="8:11">
      <c r="H95763" s="3"/>
      <c r="I95763" s="3"/>
      <c r="J95763" s="2"/>
      <c r="K95763" s="4"/>
    </row>
    <row r="95764" spans="8:11">
      <c r="H95764" s="3"/>
      <c r="I95764" s="3"/>
      <c r="J95764" s="2"/>
      <c r="K95764" s="4"/>
    </row>
    <row r="95765" spans="8:11">
      <c r="H95765" s="3"/>
      <c r="I95765" s="3"/>
      <c r="J95765" s="2"/>
      <c r="K95765" s="4"/>
    </row>
    <row r="95766" spans="8:11">
      <c r="H95766" s="3"/>
      <c r="I95766" s="3"/>
      <c r="J95766" s="2"/>
      <c r="K95766" s="4"/>
    </row>
    <row r="95767" spans="8:11">
      <c r="H95767" s="3"/>
      <c r="I95767" s="3"/>
      <c r="J95767" s="2"/>
      <c r="K95767" s="4"/>
    </row>
    <row r="95768" spans="8:11">
      <c r="H95768" s="3"/>
      <c r="I95768" s="3"/>
      <c r="J95768" s="2"/>
      <c r="K95768" s="4"/>
    </row>
    <row r="95769" spans="8:11">
      <c r="H95769" s="3"/>
      <c r="I95769" s="3"/>
      <c r="J95769" s="2"/>
      <c r="K95769" s="4"/>
    </row>
    <row r="95770" spans="8:11">
      <c r="H95770" s="3"/>
      <c r="I95770" s="3"/>
      <c r="J95770" s="2"/>
      <c r="K95770" s="4"/>
    </row>
    <row r="95771" spans="8:11">
      <c r="H95771" s="3"/>
      <c r="I95771" s="3"/>
      <c r="J95771" s="2"/>
      <c r="K95771" s="4"/>
    </row>
    <row r="95772" spans="8:11">
      <c r="H95772" s="3"/>
      <c r="I95772" s="3"/>
      <c r="J95772" s="2"/>
      <c r="K95772" s="4"/>
    </row>
    <row r="95773" spans="8:11">
      <c r="H95773" s="3"/>
      <c r="I95773" s="3"/>
      <c r="J95773" s="2"/>
      <c r="K95773" s="4"/>
    </row>
    <row r="95774" spans="8:11">
      <c r="H95774" s="3"/>
      <c r="I95774" s="3"/>
      <c r="J95774" s="2"/>
      <c r="K95774" s="4"/>
    </row>
    <row r="95775" spans="8:11">
      <c r="H95775" s="3"/>
      <c r="I95775" s="3"/>
      <c r="J95775" s="2"/>
      <c r="K95775" s="4"/>
    </row>
    <row r="95776" spans="8:11">
      <c r="H95776" s="3"/>
      <c r="I95776" s="3"/>
      <c r="J95776" s="2"/>
      <c r="K95776" s="4"/>
    </row>
    <row r="95777" spans="8:11">
      <c r="H95777" s="3"/>
      <c r="I95777" s="3"/>
      <c r="J95777" s="2"/>
      <c r="K95777" s="4"/>
    </row>
    <row r="95778" spans="8:11">
      <c r="H95778" s="3"/>
      <c r="I95778" s="3"/>
      <c r="J95778" s="2"/>
      <c r="K95778" s="4"/>
    </row>
    <row r="95779" spans="8:11">
      <c r="H95779" s="3"/>
      <c r="I95779" s="3"/>
      <c r="J95779" s="2"/>
      <c r="K95779" s="4"/>
    </row>
    <row r="95780" spans="8:11">
      <c r="H95780" s="3"/>
      <c r="I95780" s="3"/>
      <c r="J95780" s="2"/>
      <c r="K95780" s="4"/>
    </row>
    <row r="95781" spans="8:11">
      <c r="H95781" s="3"/>
      <c r="I95781" s="3"/>
      <c r="J95781" s="2"/>
      <c r="K95781" s="4"/>
    </row>
    <row r="95782" spans="8:11">
      <c r="H95782" s="3"/>
      <c r="I95782" s="3"/>
      <c r="J95782" s="2"/>
      <c r="K95782" s="4"/>
    </row>
    <row r="95783" spans="8:11">
      <c r="H95783" s="3"/>
      <c r="I95783" s="3"/>
      <c r="J95783" s="2"/>
      <c r="K95783" s="4"/>
    </row>
    <row r="95784" spans="8:11">
      <c r="H95784" s="3"/>
      <c r="I95784" s="3"/>
      <c r="J95784" s="2"/>
      <c r="K95784" s="4"/>
    </row>
    <row r="95785" spans="8:11">
      <c r="H95785" s="3"/>
      <c r="I95785" s="3"/>
      <c r="J95785" s="2"/>
      <c r="K95785" s="4"/>
    </row>
    <row r="95786" spans="8:11">
      <c r="H95786" s="3"/>
      <c r="I95786" s="3"/>
      <c r="J95786" s="2"/>
      <c r="K95786" s="4"/>
    </row>
    <row r="95787" spans="8:11">
      <c r="H95787" s="3"/>
      <c r="I95787" s="3"/>
      <c r="J95787" s="2"/>
      <c r="K95787" s="4"/>
    </row>
    <row r="95788" spans="8:11">
      <c r="H95788" s="3"/>
      <c r="I95788" s="3"/>
      <c r="J95788" s="2"/>
      <c r="K95788" s="4"/>
    </row>
    <row r="95789" spans="8:11">
      <c r="H95789" s="3"/>
      <c r="I95789" s="3"/>
      <c r="J95789" s="2"/>
      <c r="K95789" s="4"/>
    </row>
    <row r="95790" spans="8:11">
      <c r="H95790" s="3"/>
      <c r="I95790" s="3"/>
      <c r="J95790" s="2"/>
      <c r="K95790" s="4"/>
    </row>
    <row r="95791" spans="8:11">
      <c r="H95791" s="3"/>
      <c r="I95791" s="3"/>
      <c r="J95791" s="2"/>
      <c r="K95791" s="4"/>
    </row>
    <row r="95792" spans="8:11">
      <c r="H95792" s="3"/>
      <c r="I95792" s="3"/>
      <c r="J95792" s="2"/>
      <c r="K95792" s="4"/>
    </row>
    <row r="95793" spans="8:11">
      <c r="H95793" s="3"/>
      <c r="I95793" s="3"/>
      <c r="J95793" s="2"/>
      <c r="K95793" s="4"/>
    </row>
    <row r="95794" spans="8:11">
      <c r="H95794" s="3"/>
      <c r="I95794" s="3"/>
      <c r="J95794" s="2"/>
      <c r="K95794" s="4"/>
    </row>
    <row r="95795" spans="8:11">
      <c r="H95795" s="3"/>
      <c r="I95795" s="3"/>
      <c r="J95795" s="2"/>
      <c r="K95795" s="4"/>
    </row>
    <row r="95796" spans="8:11">
      <c r="H95796" s="3"/>
      <c r="I95796" s="3"/>
      <c r="J95796" s="2"/>
      <c r="K95796" s="4"/>
    </row>
    <row r="95797" spans="8:11">
      <c r="H95797" s="3"/>
      <c r="I95797" s="3"/>
      <c r="J95797" s="2"/>
      <c r="K95797" s="4"/>
    </row>
    <row r="95798" spans="8:11">
      <c r="H95798" s="3"/>
      <c r="I95798" s="3"/>
      <c r="J95798" s="2"/>
      <c r="K95798" s="4"/>
    </row>
    <row r="95799" spans="8:11">
      <c r="H95799" s="3"/>
      <c r="I95799" s="3"/>
      <c r="J95799" s="2"/>
      <c r="K95799" s="4"/>
    </row>
    <row r="95800" spans="8:11">
      <c r="H95800" s="3"/>
      <c r="I95800" s="3"/>
      <c r="J95800" s="2"/>
      <c r="K95800" s="4"/>
    </row>
    <row r="95801" spans="8:11">
      <c r="H95801" s="3"/>
      <c r="I95801" s="3"/>
      <c r="J95801" s="2"/>
      <c r="K95801" s="4"/>
    </row>
    <row r="95802" spans="8:11">
      <c r="H95802" s="3"/>
      <c r="I95802" s="3"/>
      <c r="J95802" s="2"/>
      <c r="K95802" s="4"/>
    </row>
    <row r="95803" spans="8:11">
      <c r="H95803" s="3"/>
      <c r="I95803" s="3"/>
      <c r="J95803" s="2"/>
      <c r="K95803" s="4"/>
    </row>
    <row r="95804" spans="8:11">
      <c r="H95804" s="3"/>
      <c r="I95804" s="3"/>
      <c r="J95804" s="2"/>
      <c r="K95804" s="4"/>
    </row>
    <row r="95805" spans="8:11">
      <c r="H95805" s="3"/>
      <c r="I95805" s="3"/>
      <c r="J95805" s="2"/>
      <c r="K95805" s="4"/>
    </row>
    <row r="95806" spans="8:11">
      <c r="H95806" s="3"/>
      <c r="I95806" s="3"/>
      <c r="J95806" s="2"/>
      <c r="K95806" s="4"/>
    </row>
    <row r="95807" spans="8:11">
      <c r="H95807" s="3"/>
      <c r="I95807" s="3"/>
      <c r="J95807" s="2"/>
      <c r="K95807" s="4"/>
    </row>
    <row r="95808" spans="8:11">
      <c r="H95808" s="3"/>
      <c r="I95808" s="3"/>
      <c r="J95808" s="2"/>
      <c r="K95808" s="4"/>
    </row>
    <row r="95809" spans="8:11">
      <c r="H95809" s="3"/>
      <c r="I95809" s="3"/>
      <c r="J95809" s="2"/>
      <c r="K95809" s="4"/>
    </row>
    <row r="95810" spans="8:11">
      <c r="H95810" s="3"/>
      <c r="I95810" s="3"/>
      <c r="J95810" s="2"/>
      <c r="K95810" s="4"/>
    </row>
    <row r="95811" spans="8:11">
      <c r="H95811" s="3"/>
      <c r="I95811" s="3"/>
      <c r="J95811" s="2"/>
      <c r="K95811" s="4"/>
    </row>
    <row r="95812" spans="8:11">
      <c r="H95812" s="3"/>
      <c r="I95812" s="3"/>
      <c r="J95812" s="2"/>
      <c r="K95812" s="4"/>
    </row>
    <row r="95813" spans="8:11">
      <c r="H95813" s="3"/>
      <c r="I95813" s="3"/>
      <c r="J95813" s="2"/>
      <c r="K95813" s="4"/>
    </row>
    <row r="95814" spans="8:11">
      <c r="H95814" s="3"/>
      <c r="I95814" s="3"/>
      <c r="J95814" s="2"/>
      <c r="K95814" s="4"/>
    </row>
    <row r="95815" spans="8:11">
      <c r="H95815" s="3"/>
      <c r="I95815" s="3"/>
      <c r="J95815" s="2"/>
      <c r="K95815" s="4"/>
    </row>
    <row r="95816" spans="8:11">
      <c r="H95816" s="3"/>
      <c r="I95816" s="3"/>
      <c r="J95816" s="2"/>
      <c r="K95816" s="4"/>
    </row>
    <row r="95817" spans="8:11">
      <c r="H95817" s="3"/>
      <c r="I95817" s="3"/>
      <c r="J95817" s="2"/>
      <c r="K95817" s="4"/>
    </row>
    <row r="95818" spans="8:11">
      <c r="H95818" s="3"/>
      <c r="I95818" s="3"/>
      <c r="J95818" s="2"/>
      <c r="K95818" s="4"/>
    </row>
    <row r="95819" spans="8:11">
      <c r="H95819" s="3"/>
      <c r="I95819" s="3"/>
      <c r="J95819" s="2"/>
      <c r="K95819" s="4"/>
    </row>
    <row r="95820" spans="8:11">
      <c r="H95820" s="3"/>
      <c r="I95820" s="3"/>
      <c r="J95820" s="2"/>
      <c r="K95820" s="4"/>
    </row>
    <row r="95821" spans="8:11">
      <c r="H95821" s="3"/>
      <c r="I95821" s="3"/>
      <c r="J95821" s="2"/>
      <c r="K95821" s="4"/>
    </row>
    <row r="95822" spans="8:11">
      <c r="H95822" s="3"/>
      <c r="I95822" s="3"/>
      <c r="J95822" s="2"/>
      <c r="K95822" s="4"/>
    </row>
    <row r="95823" spans="8:11">
      <c r="H95823" s="3"/>
      <c r="I95823" s="3"/>
      <c r="J95823" s="2"/>
      <c r="K95823" s="4"/>
    </row>
    <row r="95824" spans="8:11">
      <c r="H95824" s="3"/>
      <c r="I95824" s="3"/>
      <c r="J95824" s="2"/>
      <c r="K95824" s="4"/>
    </row>
    <row r="95825" spans="8:11">
      <c r="H95825" s="3"/>
      <c r="I95825" s="3"/>
      <c r="J95825" s="2"/>
      <c r="K95825" s="4"/>
    </row>
    <row r="95826" spans="8:11">
      <c r="H95826" s="3"/>
      <c r="I95826" s="3"/>
      <c r="J95826" s="2"/>
      <c r="K95826" s="4"/>
    </row>
    <row r="95827" spans="8:11">
      <c r="H95827" s="3"/>
      <c r="I95827" s="3"/>
      <c r="J95827" s="2"/>
      <c r="K95827" s="4"/>
    </row>
    <row r="95828" spans="8:11">
      <c r="H95828" s="3"/>
      <c r="I95828" s="3"/>
      <c r="J95828" s="2"/>
      <c r="K95828" s="4"/>
    </row>
    <row r="95829" spans="8:11">
      <c r="H95829" s="3"/>
      <c r="I95829" s="3"/>
      <c r="J95829" s="2"/>
      <c r="K95829" s="4"/>
    </row>
    <row r="95830" spans="8:11">
      <c r="H95830" s="3"/>
      <c r="I95830" s="3"/>
      <c r="J95830" s="2"/>
      <c r="K95830" s="4"/>
    </row>
    <row r="95831" spans="8:11">
      <c r="H95831" s="3"/>
      <c r="I95831" s="3"/>
      <c r="J95831" s="2"/>
      <c r="K95831" s="4"/>
    </row>
    <row r="95832" spans="8:11">
      <c r="H95832" s="3"/>
      <c r="I95832" s="3"/>
      <c r="J95832" s="2"/>
      <c r="K95832" s="4"/>
    </row>
    <row r="95833" spans="8:11">
      <c r="H95833" s="3"/>
      <c r="I95833" s="3"/>
      <c r="J95833" s="2"/>
      <c r="K95833" s="4"/>
    </row>
    <row r="95834" spans="8:11">
      <c r="H95834" s="3"/>
      <c r="I95834" s="3"/>
      <c r="J95834" s="2"/>
      <c r="K95834" s="4"/>
    </row>
    <row r="95835" spans="8:11">
      <c r="H95835" s="3"/>
      <c r="I95835" s="3"/>
      <c r="J95835" s="2"/>
      <c r="K95835" s="4"/>
    </row>
    <row r="95836" spans="8:11">
      <c r="H95836" s="3"/>
      <c r="I95836" s="3"/>
      <c r="J95836" s="2"/>
      <c r="K95836" s="4"/>
    </row>
    <row r="95837" spans="8:11">
      <c r="H95837" s="3"/>
      <c r="I95837" s="3"/>
      <c r="J95837" s="2"/>
      <c r="K95837" s="4"/>
    </row>
    <row r="95838" spans="8:11">
      <c r="H95838" s="3"/>
      <c r="I95838" s="3"/>
      <c r="J95838" s="2"/>
      <c r="K95838" s="4"/>
    </row>
    <row r="95839" spans="8:11">
      <c r="H95839" s="3"/>
      <c r="I95839" s="3"/>
      <c r="J95839" s="2"/>
      <c r="K95839" s="4"/>
    </row>
    <row r="95840" spans="8:11">
      <c r="H95840" s="3"/>
      <c r="I95840" s="3"/>
      <c r="J95840" s="2"/>
      <c r="K95840" s="4"/>
    </row>
    <row r="95841" spans="8:11">
      <c r="H95841" s="3"/>
      <c r="I95841" s="3"/>
      <c r="J95841" s="2"/>
      <c r="K95841" s="4"/>
    </row>
    <row r="95842" spans="8:11">
      <c r="H95842" s="3"/>
      <c r="I95842" s="3"/>
      <c r="J95842" s="2"/>
      <c r="K95842" s="4"/>
    </row>
    <row r="95843" spans="8:11">
      <c r="H95843" s="3"/>
      <c r="I95843" s="3"/>
      <c r="J95843" s="2"/>
      <c r="K95843" s="4"/>
    </row>
    <row r="95844" spans="8:11">
      <c r="H95844" s="3"/>
      <c r="I95844" s="3"/>
      <c r="J95844" s="2"/>
      <c r="K95844" s="4"/>
    </row>
    <row r="95845" spans="8:11">
      <c r="H95845" s="3"/>
      <c r="I95845" s="3"/>
      <c r="J95845" s="2"/>
      <c r="K95845" s="4"/>
    </row>
    <row r="95846" spans="8:11">
      <c r="H95846" s="3"/>
      <c r="I95846" s="3"/>
      <c r="J95846" s="2"/>
      <c r="K95846" s="4"/>
    </row>
    <row r="95847" spans="8:11">
      <c r="H95847" s="3"/>
      <c r="I95847" s="3"/>
      <c r="J95847" s="2"/>
      <c r="K95847" s="4"/>
    </row>
    <row r="95848" spans="8:11">
      <c r="H95848" s="3"/>
      <c r="I95848" s="3"/>
      <c r="J95848" s="2"/>
      <c r="K95848" s="4"/>
    </row>
    <row r="95849" spans="8:11">
      <c r="H95849" s="3"/>
      <c r="I95849" s="3"/>
      <c r="J95849" s="2"/>
      <c r="K95849" s="4"/>
    </row>
    <row r="95850" spans="8:11">
      <c r="H95850" s="3"/>
      <c r="I95850" s="3"/>
      <c r="J95850" s="2"/>
      <c r="K95850" s="4"/>
    </row>
    <row r="95851" spans="8:11">
      <c r="H95851" s="3"/>
      <c r="I95851" s="3"/>
      <c r="J95851" s="2"/>
      <c r="K95851" s="4"/>
    </row>
    <row r="95852" spans="8:11">
      <c r="H95852" s="3"/>
      <c r="I95852" s="3"/>
      <c r="J95852" s="2"/>
      <c r="K95852" s="4"/>
    </row>
    <row r="95853" spans="8:11">
      <c r="H95853" s="3"/>
      <c r="I95853" s="3"/>
      <c r="J95853" s="2"/>
      <c r="K95853" s="4"/>
    </row>
    <row r="95854" spans="8:11">
      <c r="H95854" s="3"/>
      <c r="I95854" s="3"/>
      <c r="J95854" s="2"/>
      <c r="K95854" s="4"/>
    </row>
    <row r="95855" spans="8:11">
      <c r="H95855" s="3"/>
      <c r="I95855" s="3"/>
      <c r="J95855" s="2"/>
      <c r="K95855" s="4"/>
    </row>
    <row r="95856" spans="8:11">
      <c r="H95856" s="3"/>
      <c r="I95856" s="3"/>
      <c r="J95856" s="2"/>
      <c r="K95856" s="4"/>
    </row>
    <row r="95857" spans="8:11">
      <c r="H95857" s="3"/>
      <c r="I95857" s="3"/>
      <c r="J95857" s="2"/>
      <c r="K95857" s="4"/>
    </row>
    <row r="95858" spans="8:11">
      <c r="H95858" s="3"/>
      <c r="I95858" s="3"/>
      <c r="J95858" s="2"/>
      <c r="K95858" s="4"/>
    </row>
    <row r="95859" spans="8:11">
      <c r="H95859" s="3"/>
      <c r="I95859" s="3"/>
      <c r="J95859" s="2"/>
      <c r="K95859" s="4"/>
    </row>
    <row r="95860" spans="8:11">
      <c r="H95860" s="3"/>
      <c r="I95860" s="3"/>
      <c r="J95860" s="2"/>
      <c r="K95860" s="4"/>
    </row>
    <row r="95861" spans="8:11">
      <c r="H95861" s="3"/>
      <c r="I95861" s="3"/>
      <c r="J95861" s="2"/>
      <c r="K95861" s="4"/>
    </row>
    <row r="95862" spans="8:11">
      <c r="H95862" s="3"/>
      <c r="I95862" s="3"/>
      <c r="J95862" s="2"/>
      <c r="K95862" s="4"/>
    </row>
    <row r="95863" spans="8:11">
      <c r="H95863" s="3"/>
      <c r="I95863" s="3"/>
      <c r="J95863" s="2"/>
      <c r="K95863" s="4"/>
    </row>
    <row r="95864" spans="8:11">
      <c r="H95864" s="3"/>
      <c r="I95864" s="3"/>
      <c r="J95864" s="2"/>
      <c r="K95864" s="4"/>
    </row>
    <row r="95865" spans="8:11">
      <c r="H95865" s="3"/>
      <c r="I95865" s="3"/>
      <c r="J95865" s="2"/>
      <c r="K95865" s="4"/>
    </row>
    <row r="95866" spans="8:11">
      <c r="H95866" s="3"/>
      <c r="I95866" s="3"/>
      <c r="J95866" s="2"/>
      <c r="K95866" s="4"/>
    </row>
    <row r="95867" spans="8:11">
      <c r="H95867" s="3"/>
      <c r="I95867" s="3"/>
      <c r="J95867" s="2"/>
      <c r="K95867" s="4"/>
    </row>
    <row r="95868" spans="8:11">
      <c r="H95868" s="3"/>
      <c r="I95868" s="3"/>
      <c r="J95868" s="2"/>
      <c r="K95868" s="4"/>
    </row>
    <row r="95869" spans="8:11">
      <c r="H95869" s="3"/>
      <c r="I95869" s="3"/>
      <c r="J95869" s="2"/>
      <c r="K95869" s="4"/>
    </row>
    <row r="95870" spans="8:11">
      <c r="H95870" s="3"/>
      <c r="I95870" s="3"/>
      <c r="J95870" s="2"/>
      <c r="K95870" s="4"/>
    </row>
    <row r="95871" spans="8:11">
      <c r="H95871" s="3"/>
      <c r="I95871" s="3"/>
      <c r="J95871" s="2"/>
      <c r="K95871" s="4"/>
    </row>
    <row r="95872" spans="8:11">
      <c r="H95872" s="3"/>
      <c r="I95872" s="3"/>
      <c r="J95872" s="2"/>
      <c r="K95872" s="4"/>
    </row>
    <row r="95873" spans="8:11">
      <c r="H95873" s="3"/>
      <c r="I95873" s="3"/>
      <c r="J95873" s="2"/>
      <c r="K95873" s="4"/>
    </row>
    <row r="95874" spans="8:11">
      <c r="H95874" s="3"/>
      <c r="I95874" s="3"/>
      <c r="J95874" s="2"/>
      <c r="K95874" s="4"/>
    </row>
    <row r="95875" spans="8:11">
      <c r="H95875" s="3"/>
      <c r="I95875" s="3"/>
      <c r="J95875" s="2"/>
      <c r="K95875" s="4"/>
    </row>
    <row r="95876" spans="8:11">
      <c r="H95876" s="3"/>
      <c r="I95876" s="3"/>
      <c r="J95876" s="2"/>
      <c r="K95876" s="4"/>
    </row>
    <row r="95877" spans="8:11">
      <c r="H95877" s="3"/>
      <c r="I95877" s="3"/>
      <c r="J95877" s="2"/>
      <c r="K95877" s="4"/>
    </row>
    <row r="95878" spans="8:11">
      <c r="H95878" s="3"/>
      <c r="I95878" s="3"/>
      <c r="J95878" s="2"/>
      <c r="K95878" s="4"/>
    </row>
    <row r="95879" spans="8:11">
      <c r="H95879" s="3"/>
      <c r="I95879" s="3"/>
      <c r="J95879" s="2"/>
      <c r="K95879" s="4"/>
    </row>
    <row r="95880" spans="8:11">
      <c r="H95880" s="3"/>
      <c r="I95880" s="3"/>
      <c r="J95880" s="2"/>
      <c r="K95880" s="4"/>
    </row>
    <row r="95881" spans="8:11">
      <c r="H95881" s="3"/>
      <c r="I95881" s="3"/>
      <c r="J95881" s="2"/>
      <c r="K95881" s="4"/>
    </row>
    <row r="95882" spans="8:11">
      <c r="H95882" s="3"/>
      <c r="I95882" s="3"/>
      <c r="J95882" s="2"/>
      <c r="K95882" s="4"/>
    </row>
    <row r="95883" spans="8:11">
      <c r="H95883" s="3"/>
      <c r="I95883" s="3"/>
      <c r="J95883" s="2"/>
      <c r="K95883" s="4"/>
    </row>
    <row r="95884" spans="8:11">
      <c r="H95884" s="3"/>
      <c r="I95884" s="3"/>
      <c r="J95884" s="2"/>
      <c r="K95884" s="4"/>
    </row>
    <row r="95885" spans="8:11">
      <c r="H95885" s="3"/>
      <c r="I95885" s="3"/>
      <c r="J95885" s="2"/>
      <c r="K95885" s="4"/>
    </row>
    <row r="95886" spans="8:11">
      <c r="H95886" s="3"/>
      <c r="I95886" s="3"/>
      <c r="J95886" s="2"/>
      <c r="K95886" s="4"/>
    </row>
    <row r="95887" spans="8:11">
      <c r="H95887" s="3"/>
      <c r="I95887" s="3"/>
      <c r="J95887" s="2"/>
      <c r="K95887" s="4"/>
    </row>
    <row r="95888" spans="8:11">
      <c r="H95888" s="3"/>
      <c r="I95888" s="3"/>
      <c r="J95888" s="2"/>
      <c r="K95888" s="4"/>
    </row>
    <row r="95889" spans="8:11">
      <c r="H95889" s="3"/>
      <c r="I95889" s="3"/>
      <c r="J95889" s="2"/>
      <c r="K95889" s="4"/>
    </row>
    <row r="95890" spans="8:11">
      <c r="H95890" s="3"/>
      <c r="I95890" s="3"/>
      <c r="J95890" s="2"/>
      <c r="K95890" s="4"/>
    </row>
    <row r="95891" spans="8:11">
      <c r="H95891" s="3"/>
      <c r="I95891" s="3"/>
      <c r="J95891" s="2"/>
      <c r="K95891" s="4"/>
    </row>
    <row r="95892" spans="8:11">
      <c r="H95892" s="3"/>
      <c r="I95892" s="3"/>
      <c r="J95892" s="2"/>
      <c r="K95892" s="4"/>
    </row>
    <row r="95893" spans="8:11">
      <c r="H95893" s="3"/>
      <c r="I95893" s="3"/>
      <c r="J95893" s="2"/>
      <c r="K95893" s="4"/>
    </row>
    <row r="95894" spans="8:11">
      <c r="H95894" s="3"/>
      <c r="I95894" s="3"/>
      <c r="J95894" s="2"/>
      <c r="K95894" s="4"/>
    </row>
    <row r="95895" spans="8:11">
      <c r="H95895" s="3"/>
      <c r="I95895" s="3"/>
      <c r="J95895" s="2"/>
      <c r="K95895" s="4"/>
    </row>
    <row r="95896" spans="8:11">
      <c r="H95896" s="3"/>
      <c r="I95896" s="3"/>
      <c r="J95896" s="2"/>
      <c r="K95896" s="4"/>
    </row>
    <row r="95897" spans="8:11">
      <c r="H95897" s="3"/>
      <c r="I95897" s="3"/>
      <c r="J95897" s="2"/>
      <c r="K95897" s="4"/>
    </row>
    <row r="95898" spans="8:11">
      <c r="H95898" s="3"/>
      <c r="I95898" s="3"/>
      <c r="J95898" s="2"/>
      <c r="K95898" s="4"/>
    </row>
    <row r="95899" spans="8:11">
      <c r="H95899" s="3"/>
      <c r="I95899" s="3"/>
      <c r="J95899" s="2"/>
      <c r="K95899" s="4"/>
    </row>
    <row r="95900" spans="8:11">
      <c r="H95900" s="3"/>
      <c r="I95900" s="3"/>
      <c r="J95900" s="2"/>
      <c r="K95900" s="4"/>
    </row>
    <row r="95901" spans="8:11">
      <c r="H95901" s="3"/>
      <c r="I95901" s="3"/>
      <c r="J95901" s="2"/>
      <c r="K95901" s="4"/>
    </row>
    <row r="95902" spans="8:11">
      <c r="H95902" s="3"/>
      <c r="I95902" s="3"/>
      <c r="J95902" s="2"/>
      <c r="K95902" s="4"/>
    </row>
    <row r="95903" spans="8:11">
      <c r="H95903" s="3"/>
      <c r="I95903" s="3"/>
      <c r="J95903" s="2"/>
      <c r="K95903" s="4"/>
    </row>
    <row r="95904" spans="8:11">
      <c r="H95904" s="3"/>
      <c r="I95904" s="3"/>
      <c r="J95904" s="2"/>
      <c r="K95904" s="4"/>
    </row>
    <row r="95905" spans="8:11">
      <c r="H95905" s="3"/>
      <c r="I95905" s="3"/>
      <c r="J95905" s="2"/>
      <c r="K95905" s="4"/>
    </row>
    <row r="95906" spans="8:11">
      <c r="H95906" s="3"/>
      <c r="I95906" s="3"/>
      <c r="J95906" s="2"/>
      <c r="K95906" s="4"/>
    </row>
    <row r="95907" spans="8:11">
      <c r="H95907" s="3"/>
      <c r="I95907" s="3"/>
      <c r="J95907" s="2"/>
      <c r="K95907" s="4"/>
    </row>
    <row r="95908" spans="8:11">
      <c r="H95908" s="3"/>
      <c r="I95908" s="3"/>
      <c r="J95908" s="2"/>
      <c r="K95908" s="4"/>
    </row>
    <row r="95909" spans="8:11">
      <c r="H95909" s="3"/>
      <c r="I95909" s="3"/>
      <c r="J95909" s="2"/>
      <c r="K95909" s="4"/>
    </row>
    <row r="95910" spans="8:11">
      <c r="H95910" s="3"/>
      <c r="I95910" s="3"/>
      <c r="J95910" s="2"/>
      <c r="K95910" s="4"/>
    </row>
    <row r="95911" spans="8:11">
      <c r="H95911" s="3"/>
      <c r="I95911" s="3"/>
      <c r="J95911" s="2"/>
      <c r="K95911" s="4"/>
    </row>
    <row r="95912" spans="8:11">
      <c r="H95912" s="3"/>
      <c r="I95912" s="3"/>
      <c r="J95912" s="2"/>
      <c r="K95912" s="4"/>
    </row>
    <row r="95913" spans="8:11">
      <c r="H95913" s="3"/>
      <c r="I95913" s="3"/>
      <c r="J95913" s="2"/>
      <c r="K95913" s="4"/>
    </row>
    <row r="95914" spans="8:11">
      <c r="H95914" s="3"/>
      <c r="I95914" s="3"/>
      <c r="J95914" s="2"/>
      <c r="K95914" s="4"/>
    </row>
    <row r="95915" spans="8:11">
      <c r="H95915" s="3"/>
      <c r="I95915" s="3"/>
      <c r="J95915" s="2"/>
      <c r="K95915" s="4"/>
    </row>
    <row r="95916" spans="8:11">
      <c r="H95916" s="3"/>
      <c r="I95916" s="3"/>
      <c r="J95916" s="2"/>
      <c r="K95916" s="4"/>
    </row>
    <row r="95917" spans="8:11">
      <c r="H95917" s="3"/>
      <c r="I95917" s="3"/>
      <c r="J95917" s="2"/>
      <c r="K95917" s="4"/>
    </row>
    <row r="95918" spans="8:11">
      <c r="H95918" s="3"/>
      <c r="I95918" s="3"/>
      <c r="J95918" s="2"/>
      <c r="K95918" s="4"/>
    </row>
    <row r="95919" spans="8:11">
      <c r="H95919" s="3"/>
      <c r="I95919" s="3"/>
      <c r="J95919" s="2"/>
      <c r="K95919" s="4"/>
    </row>
    <row r="95920" spans="8:11">
      <c r="H95920" s="3"/>
      <c r="I95920" s="3"/>
      <c r="J95920" s="2"/>
      <c r="K95920" s="4"/>
    </row>
    <row r="95921" spans="8:11">
      <c r="H95921" s="3"/>
      <c r="I95921" s="3"/>
      <c r="J95921" s="2"/>
      <c r="K95921" s="4"/>
    </row>
    <row r="95922" spans="8:11">
      <c r="H95922" s="3"/>
      <c r="I95922" s="3"/>
      <c r="J95922" s="2"/>
      <c r="K95922" s="4"/>
    </row>
    <row r="95923" spans="8:11">
      <c r="H95923" s="3"/>
      <c r="I95923" s="3"/>
      <c r="J95923" s="2"/>
      <c r="K95923" s="4"/>
    </row>
    <row r="95924" spans="8:11">
      <c r="H95924" s="3"/>
      <c r="I95924" s="3"/>
      <c r="J95924" s="2"/>
      <c r="K95924" s="4"/>
    </row>
    <row r="95925" spans="8:11">
      <c r="H95925" s="3"/>
      <c r="I95925" s="3"/>
      <c r="J95925" s="2"/>
      <c r="K95925" s="4"/>
    </row>
    <row r="95926" spans="8:11">
      <c r="H95926" s="3"/>
      <c r="I95926" s="3"/>
      <c r="J95926" s="2"/>
      <c r="K95926" s="4"/>
    </row>
    <row r="95927" spans="8:11">
      <c r="H95927" s="3"/>
      <c r="I95927" s="3"/>
      <c r="J95927" s="2"/>
      <c r="K95927" s="4"/>
    </row>
    <row r="95928" spans="8:11">
      <c r="H95928" s="3"/>
      <c r="I95928" s="3"/>
      <c r="J95928" s="2"/>
      <c r="K95928" s="4"/>
    </row>
    <row r="95929" spans="8:11">
      <c r="H95929" s="3"/>
      <c r="I95929" s="3"/>
      <c r="J95929" s="2"/>
      <c r="K95929" s="4"/>
    </row>
    <row r="95930" spans="8:11">
      <c r="H95930" s="3"/>
      <c r="I95930" s="3"/>
      <c r="J95930" s="2"/>
      <c r="K95930" s="4"/>
    </row>
    <row r="95931" spans="8:11">
      <c r="H95931" s="3"/>
      <c r="I95931" s="3"/>
      <c r="J95931" s="2"/>
      <c r="K95931" s="4"/>
    </row>
    <row r="95932" spans="8:11">
      <c r="H95932" s="3"/>
      <c r="I95932" s="3"/>
      <c r="J95932" s="2"/>
      <c r="K95932" s="4"/>
    </row>
    <row r="95933" spans="8:11">
      <c r="H95933" s="3"/>
      <c r="I95933" s="3"/>
      <c r="J95933" s="2"/>
      <c r="K95933" s="4"/>
    </row>
    <row r="95934" spans="8:11">
      <c r="H95934" s="3"/>
      <c r="I95934" s="3"/>
      <c r="J95934" s="2"/>
      <c r="K95934" s="4"/>
    </row>
    <row r="95935" spans="8:11">
      <c r="H95935" s="3"/>
      <c r="I95935" s="3"/>
      <c r="J95935" s="2"/>
      <c r="K95935" s="4"/>
    </row>
    <row r="95936" spans="8:11">
      <c r="H95936" s="3"/>
      <c r="I95936" s="3"/>
      <c r="J95936" s="2"/>
      <c r="K95936" s="4"/>
    </row>
    <row r="95937" spans="8:11">
      <c r="H95937" s="3"/>
      <c r="I95937" s="3"/>
      <c r="J95937" s="2"/>
      <c r="K95937" s="4"/>
    </row>
    <row r="95938" spans="8:11">
      <c r="H95938" s="3"/>
      <c r="I95938" s="3"/>
      <c r="J95938" s="2"/>
      <c r="K95938" s="4"/>
    </row>
    <row r="95939" spans="8:11">
      <c r="H95939" s="3"/>
      <c r="I95939" s="3"/>
      <c r="J95939" s="2"/>
      <c r="K95939" s="4"/>
    </row>
    <row r="95940" spans="8:11">
      <c r="H95940" s="3"/>
      <c r="I95940" s="3"/>
      <c r="J95940" s="2"/>
      <c r="K95940" s="4"/>
    </row>
    <row r="95941" spans="8:11">
      <c r="H95941" s="3"/>
      <c r="I95941" s="3"/>
      <c r="J95941" s="2"/>
      <c r="K95941" s="4"/>
    </row>
    <row r="95942" spans="8:11">
      <c r="H95942" s="3"/>
      <c r="I95942" s="3"/>
      <c r="J95942" s="2"/>
      <c r="K95942" s="4"/>
    </row>
    <row r="95943" spans="8:11">
      <c r="H95943" s="3"/>
      <c r="I95943" s="3"/>
      <c r="J95943" s="2"/>
      <c r="K95943" s="4"/>
    </row>
    <row r="95944" spans="8:11">
      <c r="H95944" s="3"/>
      <c r="I95944" s="3"/>
      <c r="J95944" s="2"/>
      <c r="K95944" s="4"/>
    </row>
    <row r="95945" spans="8:11">
      <c r="H95945" s="3"/>
      <c r="I95945" s="3"/>
      <c r="J95945" s="2"/>
      <c r="K95945" s="4"/>
    </row>
    <row r="95946" spans="8:11">
      <c r="H95946" s="3"/>
      <c r="I95946" s="3"/>
      <c r="J95946" s="2"/>
      <c r="K95946" s="4"/>
    </row>
    <row r="95947" spans="8:11">
      <c r="H95947" s="3"/>
      <c r="I95947" s="3"/>
      <c r="J95947" s="2"/>
      <c r="K95947" s="4"/>
    </row>
    <row r="95948" spans="8:11">
      <c r="H95948" s="3"/>
      <c r="I95948" s="3"/>
      <c r="J95948" s="2"/>
      <c r="K95948" s="4"/>
    </row>
    <row r="95949" spans="8:11">
      <c r="H95949" s="3"/>
      <c r="I95949" s="3"/>
      <c r="J95949" s="2"/>
      <c r="K95949" s="4"/>
    </row>
    <row r="95950" spans="8:11">
      <c r="H95950" s="3"/>
      <c r="I95950" s="3"/>
      <c r="J95950" s="2"/>
      <c r="K95950" s="4"/>
    </row>
    <row r="95951" spans="8:11">
      <c r="H95951" s="3"/>
      <c r="I95951" s="3"/>
      <c r="J95951" s="2"/>
      <c r="K95951" s="4"/>
    </row>
    <row r="95952" spans="8:11">
      <c r="H95952" s="3"/>
      <c r="I95952" s="3"/>
      <c r="J95952" s="2"/>
      <c r="K95952" s="4"/>
    </row>
    <row r="95953" spans="8:11">
      <c r="H95953" s="3"/>
      <c r="I95953" s="3"/>
      <c r="J95953" s="2"/>
      <c r="K95953" s="4"/>
    </row>
    <row r="95954" spans="8:11">
      <c r="H95954" s="3"/>
      <c r="I95954" s="3"/>
      <c r="J95954" s="2"/>
      <c r="K95954" s="4"/>
    </row>
    <row r="95955" spans="8:11">
      <c r="H95955" s="3"/>
      <c r="I95955" s="3"/>
      <c r="J95955" s="2"/>
      <c r="K95955" s="4"/>
    </row>
    <row r="95956" spans="8:11">
      <c r="H95956" s="3"/>
      <c r="I95956" s="3"/>
      <c r="J95956" s="2"/>
      <c r="K95956" s="4"/>
    </row>
    <row r="95957" spans="8:11">
      <c r="H95957" s="3"/>
      <c r="I95957" s="3"/>
      <c r="J95957" s="2"/>
      <c r="K95957" s="4"/>
    </row>
    <row r="95958" spans="8:11">
      <c r="H95958" s="3"/>
      <c r="I95958" s="3"/>
      <c r="J95958" s="2"/>
      <c r="K95958" s="4"/>
    </row>
    <row r="95959" spans="8:11">
      <c r="H95959" s="3"/>
      <c r="I95959" s="3"/>
      <c r="J95959" s="2"/>
      <c r="K95959" s="4"/>
    </row>
    <row r="95960" spans="8:11">
      <c r="H95960" s="3"/>
      <c r="I95960" s="3"/>
      <c r="J95960" s="2"/>
      <c r="K95960" s="4"/>
    </row>
    <row r="95961" spans="8:11">
      <c r="H95961" s="3"/>
      <c r="I95961" s="3"/>
      <c r="J95961" s="2"/>
      <c r="K95961" s="4"/>
    </row>
    <row r="95962" spans="8:11">
      <c r="H95962" s="3"/>
      <c r="I95962" s="3"/>
      <c r="J95962" s="2"/>
      <c r="K95962" s="4"/>
    </row>
    <row r="95963" spans="8:11">
      <c r="H95963" s="3"/>
      <c r="I95963" s="3"/>
      <c r="J95963" s="2"/>
      <c r="K95963" s="4"/>
    </row>
    <row r="95964" spans="8:11">
      <c r="H95964" s="3"/>
      <c r="I95964" s="3"/>
      <c r="J95964" s="2"/>
      <c r="K95964" s="4"/>
    </row>
    <row r="95965" spans="8:11">
      <c r="H95965" s="3"/>
      <c r="I95965" s="3"/>
      <c r="J95965" s="2"/>
      <c r="K95965" s="4"/>
    </row>
    <row r="95966" spans="8:11">
      <c r="H95966" s="3"/>
      <c r="I95966" s="3"/>
      <c r="J95966" s="2"/>
      <c r="K95966" s="4"/>
    </row>
    <row r="95967" spans="8:11">
      <c r="H95967" s="3"/>
      <c r="I95967" s="3"/>
      <c r="J95967" s="2"/>
      <c r="K95967" s="4"/>
    </row>
    <row r="95968" spans="8:11">
      <c r="H95968" s="3"/>
      <c r="I95968" s="3"/>
      <c r="J95968" s="2"/>
      <c r="K95968" s="4"/>
    </row>
    <row r="95969" spans="8:11">
      <c r="H95969" s="3"/>
      <c r="I95969" s="3"/>
      <c r="J95969" s="2"/>
      <c r="K95969" s="4"/>
    </row>
    <row r="95970" spans="8:11">
      <c r="H95970" s="3"/>
      <c r="I95970" s="3"/>
      <c r="J95970" s="2"/>
      <c r="K95970" s="4"/>
    </row>
    <row r="95971" spans="8:11">
      <c r="H95971" s="3"/>
      <c r="I95971" s="3"/>
      <c r="J95971" s="2"/>
      <c r="K95971" s="4"/>
    </row>
    <row r="95972" spans="8:11">
      <c r="H95972" s="3"/>
      <c r="I95972" s="3"/>
      <c r="J95972" s="2"/>
      <c r="K95972" s="4"/>
    </row>
    <row r="95973" spans="8:11">
      <c r="H95973" s="3"/>
      <c r="I95973" s="3"/>
      <c r="J95973" s="2"/>
      <c r="K95973" s="4"/>
    </row>
    <row r="95974" spans="8:11">
      <c r="H95974" s="3"/>
      <c r="I95974" s="3"/>
      <c r="J95974" s="2"/>
      <c r="K95974" s="4"/>
    </row>
    <row r="95975" spans="8:11">
      <c r="H95975" s="3"/>
      <c r="I95975" s="3"/>
      <c r="J95975" s="2"/>
      <c r="K95975" s="4"/>
    </row>
    <row r="95976" spans="8:11">
      <c r="H95976" s="3"/>
      <c r="I95976" s="3"/>
      <c r="J95976" s="2"/>
      <c r="K95976" s="4"/>
    </row>
    <row r="95977" spans="8:11">
      <c r="H95977" s="3"/>
      <c r="I95977" s="3"/>
      <c r="J95977" s="2"/>
      <c r="K95977" s="4"/>
    </row>
    <row r="95978" spans="8:11">
      <c r="H95978" s="3"/>
      <c r="I95978" s="3"/>
      <c r="J95978" s="2"/>
      <c r="K95978" s="4"/>
    </row>
    <row r="95979" spans="8:11">
      <c r="H95979" s="3"/>
      <c r="I95979" s="3"/>
      <c r="J95979" s="2"/>
      <c r="K95979" s="4"/>
    </row>
    <row r="95980" spans="8:11">
      <c r="H95980" s="3"/>
      <c r="I95980" s="3"/>
      <c r="J95980" s="2"/>
      <c r="K95980" s="4"/>
    </row>
    <row r="95981" spans="8:11">
      <c r="H95981" s="3"/>
      <c r="I95981" s="3"/>
      <c r="J95981" s="2"/>
      <c r="K95981" s="4"/>
    </row>
    <row r="95982" spans="8:11">
      <c r="H95982" s="3"/>
      <c r="I95982" s="3"/>
      <c r="J95982" s="2"/>
      <c r="K95982" s="4"/>
    </row>
    <row r="95983" spans="8:11">
      <c r="H95983" s="3"/>
      <c r="I95983" s="3"/>
      <c r="J95983" s="2"/>
      <c r="K95983" s="4"/>
    </row>
    <row r="95984" spans="8:11">
      <c r="H95984" s="3"/>
      <c r="I95984" s="3"/>
      <c r="J95984" s="2"/>
      <c r="K95984" s="4"/>
    </row>
    <row r="95985" spans="8:11">
      <c r="H95985" s="3"/>
      <c r="I95985" s="3"/>
      <c r="J95985" s="2"/>
      <c r="K95985" s="4"/>
    </row>
    <row r="95986" spans="8:11">
      <c r="H95986" s="3"/>
      <c r="I95986" s="3"/>
      <c r="J95986" s="2"/>
      <c r="K95986" s="4"/>
    </row>
    <row r="95987" spans="8:11">
      <c r="H95987" s="3"/>
      <c r="I95987" s="3"/>
      <c r="J95987" s="2"/>
      <c r="K95987" s="4"/>
    </row>
    <row r="95988" spans="8:11">
      <c r="H95988" s="3"/>
      <c r="I95988" s="3"/>
      <c r="J95988" s="2"/>
      <c r="K95988" s="4"/>
    </row>
    <row r="95989" spans="8:11">
      <c r="H95989" s="3"/>
      <c r="I95989" s="3"/>
      <c r="J95989" s="2"/>
      <c r="K95989" s="4"/>
    </row>
    <row r="95990" spans="8:11">
      <c r="H95990" s="3"/>
      <c r="I95990" s="3"/>
      <c r="J95990" s="2"/>
      <c r="K95990" s="4"/>
    </row>
    <row r="95991" spans="8:11">
      <c r="H95991" s="3"/>
      <c r="I95991" s="3"/>
      <c r="J95991" s="2"/>
      <c r="K95991" s="4"/>
    </row>
    <row r="95992" spans="8:11">
      <c r="H95992" s="3"/>
      <c r="I95992" s="3"/>
      <c r="J95992" s="2"/>
      <c r="K95992" s="4"/>
    </row>
    <row r="95993" spans="8:11">
      <c r="H95993" s="3"/>
      <c r="I95993" s="3"/>
      <c r="J95993" s="2"/>
      <c r="K95993" s="4"/>
    </row>
    <row r="95994" spans="8:11">
      <c r="H95994" s="3"/>
      <c r="I95994" s="3"/>
      <c r="J95994" s="2"/>
      <c r="K95994" s="4"/>
    </row>
    <row r="95995" spans="8:11">
      <c r="H95995" s="3"/>
      <c r="I95995" s="3"/>
      <c r="J95995" s="2"/>
      <c r="K95995" s="4"/>
    </row>
    <row r="95996" spans="8:11">
      <c r="H95996" s="3"/>
      <c r="I95996" s="3"/>
      <c r="J95996" s="2"/>
      <c r="K95996" s="4"/>
    </row>
    <row r="95997" spans="8:11">
      <c r="H95997" s="3"/>
      <c r="I95997" s="3"/>
      <c r="J95997" s="2"/>
      <c r="K95997" s="4"/>
    </row>
    <row r="95998" spans="8:11">
      <c r="H95998" s="3"/>
      <c r="I95998" s="3"/>
      <c r="J95998" s="2"/>
      <c r="K95998" s="4"/>
    </row>
    <row r="95999" spans="8:11">
      <c r="H95999" s="3"/>
      <c r="I95999" s="3"/>
      <c r="J95999" s="2"/>
      <c r="K95999" s="4"/>
    </row>
    <row r="96000" spans="8:11">
      <c r="H96000" s="3"/>
      <c r="I96000" s="3"/>
      <c r="J96000" s="2"/>
      <c r="K96000" s="4"/>
    </row>
    <row r="96001" spans="8:11">
      <c r="H96001" s="3"/>
      <c r="I96001" s="3"/>
      <c r="J96001" s="2"/>
      <c r="K96001" s="4"/>
    </row>
    <row r="96002" spans="8:11">
      <c r="H96002" s="3"/>
      <c r="I96002" s="3"/>
      <c r="J96002" s="2"/>
      <c r="K96002" s="4"/>
    </row>
    <row r="96003" spans="8:11">
      <c r="H96003" s="3"/>
      <c r="I96003" s="3"/>
      <c r="J96003" s="2"/>
      <c r="K96003" s="4"/>
    </row>
    <row r="96004" spans="8:11">
      <c r="H96004" s="3"/>
      <c r="I96004" s="3"/>
      <c r="J96004" s="2"/>
      <c r="K96004" s="4"/>
    </row>
    <row r="96005" spans="8:11">
      <c r="H96005" s="3"/>
      <c r="I96005" s="3"/>
      <c r="J96005" s="2"/>
      <c r="K96005" s="4"/>
    </row>
    <row r="96006" spans="8:11">
      <c r="H96006" s="3"/>
      <c r="I96006" s="3"/>
      <c r="J96006" s="2"/>
      <c r="K96006" s="4"/>
    </row>
    <row r="96007" spans="8:11">
      <c r="H96007" s="3"/>
      <c r="I96007" s="3"/>
      <c r="J96007" s="2"/>
      <c r="K96007" s="4"/>
    </row>
    <row r="96008" spans="8:11">
      <c r="H96008" s="3"/>
      <c r="I96008" s="3"/>
      <c r="J96008" s="2"/>
      <c r="K96008" s="4"/>
    </row>
    <row r="96009" spans="8:11">
      <c r="H96009" s="3"/>
      <c r="I96009" s="3"/>
      <c r="J96009" s="2"/>
      <c r="K96009" s="4"/>
    </row>
    <row r="96010" spans="8:11">
      <c r="H96010" s="3"/>
      <c r="I96010" s="3"/>
      <c r="J96010" s="2"/>
      <c r="K96010" s="4"/>
    </row>
    <row r="96011" spans="8:11">
      <c r="H96011" s="3"/>
      <c r="I96011" s="3"/>
      <c r="J96011" s="2"/>
      <c r="K96011" s="4"/>
    </row>
    <row r="96012" spans="8:11">
      <c r="H96012" s="3"/>
      <c r="I96012" s="3"/>
      <c r="J96012" s="2"/>
      <c r="K96012" s="4"/>
    </row>
    <row r="96013" spans="8:11">
      <c r="H96013" s="3"/>
      <c r="I96013" s="3"/>
      <c r="J96013" s="2"/>
      <c r="K96013" s="4"/>
    </row>
    <row r="96014" spans="8:11">
      <c r="H96014" s="3"/>
      <c r="I96014" s="3"/>
      <c r="J96014" s="2"/>
      <c r="K96014" s="4"/>
    </row>
    <row r="96015" spans="8:11">
      <c r="H96015" s="3"/>
      <c r="I96015" s="3"/>
      <c r="J96015" s="2"/>
      <c r="K96015" s="4"/>
    </row>
    <row r="96016" spans="8:11">
      <c r="H96016" s="3"/>
      <c r="I96016" s="3"/>
      <c r="J96016" s="2"/>
      <c r="K96016" s="4"/>
    </row>
    <row r="96017" spans="8:11">
      <c r="H96017" s="3"/>
      <c r="I96017" s="3"/>
      <c r="J96017" s="2"/>
      <c r="K96017" s="4"/>
    </row>
    <row r="96018" spans="8:11">
      <c r="H96018" s="3"/>
      <c r="I96018" s="3"/>
      <c r="J96018" s="2"/>
      <c r="K96018" s="4"/>
    </row>
    <row r="96019" spans="8:11">
      <c r="H96019" s="3"/>
      <c r="I96019" s="3"/>
      <c r="J96019" s="2"/>
      <c r="K96019" s="4"/>
    </row>
    <row r="96020" spans="8:11">
      <c r="H96020" s="3"/>
      <c r="I96020" s="3"/>
      <c r="J96020" s="2"/>
      <c r="K96020" s="4"/>
    </row>
    <row r="96021" spans="8:11">
      <c r="H96021" s="3"/>
      <c r="I96021" s="3"/>
      <c r="J96021" s="2"/>
      <c r="K96021" s="4"/>
    </row>
    <row r="96022" spans="8:11">
      <c r="H96022" s="3"/>
      <c r="I96022" s="3"/>
      <c r="J96022" s="2"/>
      <c r="K96022" s="4"/>
    </row>
    <row r="96023" spans="8:11">
      <c r="H96023" s="3"/>
      <c r="I96023" s="3"/>
      <c r="J96023" s="2"/>
      <c r="K96023" s="4"/>
    </row>
    <row r="96024" spans="8:11">
      <c r="H96024" s="3"/>
      <c r="I96024" s="3"/>
      <c r="J96024" s="2"/>
      <c r="K96024" s="4"/>
    </row>
    <row r="96025" spans="8:11">
      <c r="H96025" s="3"/>
      <c r="I96025" s="3"/>
      <c r="J96025" s="2"/>
      <c r="K96025" s="4"/>
    </row>
    <row r="96026" spans="8:11">
      <c r="H96026" s="3"/>
      <c r="I96026" s="3"/>
      <c r="J96026" s="2"/>
      <c r="K96026" s="4"/>
    </row>
    <row r="96027" spans="8:11">
      <c r="H96027" s="3"/>
      <c r="I96027" s="3"/>
      <c r="J96027" s="2"/>
      <c r="K96027" s="4"/>
    </row>
    <row r="96028" spans="8:11">
      <c r="H96028" s="3"/>
      <c r="I96028" s="3"/>
      <c r="J96028" s="2"/>
      <c r="K96028" s="4"/>
    </row>
    <row r="96029" spans="8:11">
      <c r="H96029" s="3"/>
      <c r="I96029" s="3"/>
      <c r="J96029" s="2"/>
      <c r="K96029" s="4"/>
    </row>
    <row r="96030" spans="8:11">
      <c r="H96030" s="3"/>
      <c r="I96030" s="3"/>
      <c r="J96030" s="2"/>
      <c r="K96030" s="4"/>
    </row>
    <row r="96031" spans="8:11">
      <c r="H96031" s="3"/>
      <c r="I96031" s="3"/>
      <c r="J96031" s="2"/>
      <c r="K96031" s="4"/>
    </row>
    <row r="96032" spans="8:11">
      <c r="H96032" s="3"/>
      <c r="I96032" s="3"/>
      <c r="J96032" s="2"/>
      <c r="K96032" s="4"/>
    </row>
    <row r="96033" spans="8:11">
      <c r="H96033" s="3"/>
      <c r="I96033" s="3"/>
      <c r="J96033" s="2"/>
      <c r="K96033" s="4"/>
    </row>
    <row r="96034" spans="8:11">
      <c r="H96034" s="3"/>
      <c r="I96034" s="3"/>
      <c r="J96034" s="2"/>
      <c r="K96034" s="4"/>
    </row>
    <row r="96035" spans="8:11">
      <c r="H96035" s="3"/>
      <c r="I96035" s="3"/>
      <c r="J96035" s="2"/>
      <c r="K96035" s="4"/>
    </row>
    <row r="96036" spans="8:11">
      <c r="H96036" s="3"/>
      <c r="I96036" s="3"/>
      <c r="J96036" s="2"/>
      <c r="K96036" s="4"/>
    </row>
    <row r="96037" spans="8:11">
      <c r="H96037" s="3"/>
      <c r="I96037" s="3"/>
      <c r="J96037" s="2"/>
      <c r="K96037" s="4"/>
    </row>
    <row r="96038" spans="8:11">
      <c r="H96038" s="3"/>
      <c r="I96038" s="3"/>
      <c r="J96038" s="2"/>
      <c r="K96038" s="4"/>
    </row>
    <row r="96039" spans="8:11">
      <c r="H96039" s="3"/>
      <c r="I96039" s="3"/>
      <c r="J96039" s="2"/>
      <c r="K96039" s="4"/>
    </row>
    <row r="96040" spans="8:11">
      <c r="H96040" s="3"/>
      <c r="I96040" s="3"/>
      <c r="J96040" s="2"/>
      <c r="K96040" s="4"/>
    </row>
    <row r="96041" spans="8:11">
      <c r="H96041" s="3"/>
      <c r="I96041" s="3"/>
      <c r="J96041" s="2"/>
      <c r="K96041" s="4"/>
    </row>
    <row r="96042" spans="8:11">
      <c r="H96042" s="3"/>
      <c r="I96042" s="3"/>
      <c r="J96042" s="2"/>
      <c r="K96042" s="4"/>
    </row>
    <row r="96043" spans="8:11">
      <c r="H96043" s="3"/>
      <c r="I96043" s="3"/>
      <c r="J96043" s="2"/>
      <c r="K96043" s="4"/>
    </row>
    <row r="96044" spans="8:11">
      <c r="H96044" s="3"/>
      <c r="I96044" s="3"/>
      <c r="J96044" s="2"/>
      <c r="K96044" s="4"/>
    </row>
    <row r="96045" spans="8:11">
      <c r="H96045" s="3"/>
      <c r="I96045" s="3"/>
      <c r="J96045" s="2"/>
      <c r="K96045" s="4"/>
    </row>
    <row r="96046" spans="8:11">
      <c r="H96046" s="3"/>
      <c r="I96046" s="3"/>
      <c r="J96046" s="2"/>
      <c r="K96046" s="4"/>
    </row>
    <row r="96047" spans="8:11">
      <c r="H96047" s="3"/>
      <c r="I96047" s="3"/>
      <c r="J96047" s="2"/>
      <c r="K96047" s="4"/>
    </row>
    <row r="96048" spans="8:11">
      <c r="H96048" s="3"/>
      <c r="I96048" s="3"/>
      <c r="J96048" s="2"/>
      <c r="K96048" s="4"/>
    </row>
    <row r="96049" spans="8:11">
      <c r="H96049" s="3"/>
      <c r="I96049" s="3"/>
      <c r="J96049" s="2"/>
      <c r="K96049" s="4"/>
    </row>
    <row r="96050" spans="8:11">
      <c r="H96050" s="3"/>
      <c r="I96050" s="3"/>
      <c r="J96050" s="2"/>
      <c r="K96050" s="4"/>
    </row>
    <row r="96051" spans="8:11">
      <c r="H96051" s="3"/>
      <c r="I96051" s="3"/>
      <c r="J96051" s="2"/>
      <c r="K96051" s="4"/>
    </row>
    <row r="96052" spans="8:11">
      <c r="H96052" s="3"/>
      <c r="I96052" s="3"/>
      <c r="J96052" s="2"/>
      <c r="K96052" s="4"/>
    </row>
    <row r="96053" spans="8:11">
      <c r="H96053" s="3"/>
      <c r="I96053" s="3"/>
      <c r="J96053" s="2"/>
      <c r="K96053" s="4"/>
    </row>
    <row r="96054" spans="8:11">
      <c r="H96054" s="3"/>
      <c r="I96054" s="3"/>
      <c r="J96054" s="2"/>
      <c r="K96054" s="4"/>
    </row>
    <row r="96055" spans="8:11">
      <c r="H96055" s="3"/>
      <c r="I96055" s="3"/>
      <c r="J96055" s="2"/>
      <c r="K96055" s="4"/>
    </row>
    <row r="96056" spans="8:11">
      <c r="H96056" s="3"/>
      <c r="I96056" s="3"/>
      <c r="J96056" s="2"/>
      <c r="K96056" s="4"/>
    </row>
    <row r="96057" spans="8:11">
      <c r="H96057" s="3"/>
      <c r="I96057" s="3"/>
      <c r="J96057" s="2"/>
      <c r="K96057" s="4"/>
    </row>
    <row r="96058" spans="8:11">
      <c r="H96058" s="3"/>
      <c r="I96058" s="3"/>
      <c r="J96058" s="2"/>
      <c r="K96058" s="4"/>
    </row>
    <row r="96059" spans="8:11">
      <c r="H96059" s="3"/>
      <c r="I96059" s="3"/>
      <c r="J96059" s="2"/>
      <c r="K96059" s="4"/>
    </row>
    <row r="96060" spans="8:11">
      <c r="H96060" s="3"/>
      <c r="I96060" s="3"/>
      <c r="J96060" s="2"/>
      <c r="K96060" s="4"/>
    </row>
    <row r="96061" spans="8:11">
      <c r="H96061" s="3"/>
      <c r="I96061" s="3"/>
      <c r="J96061" s="2"/>
      <c r="K96061" s="4"/>
    </row>
    <row r="96062" spans="8:11">
      <c r="H96062" s="3"/>
      <c r="I96062" s="3"/>
      <c r="J96062" s="2"/>
      <c r="K96062" s="4"/>
    </row>
    <row r="96063" spans="8:11">
      <c r="H96063" s="3"/>
      <c r="I96063" s="3"/>
      <c r="J96063" s="2"/>
      <c r="K96063" s="4"/>
    </row>
    <row r="96064" spans="8:11">
      <c r="H96064" s="3"/>
      <c r="I96064" s="3"/>
      <c r="J96064" s="2"/>
      <c r="K96064" s="4"/>
    </row>
    <row r="96065" spans="8:11">
      <c r="H96065" s="3"/>
      <c r="I96065" s="3"/>
      <c r="J96065" s="2"/>
      <c r="K96065" s="4"/>
    </row>
    <row r="96066" spans="8:11">
      <c r="H96066" s="3"/>
      <c r="I96066" s="3"/>
      <c r="J96066" s="2"/>
      <c r="K96066" s="4"/>
    </row>
    <row r="96067" spans="8:11">
      <c r="H96067" s="3"/>
      <c r="I96067" s="3"/>
      <c r="J96067" s="2"/>
      <c r="K96067" s="4"/>
    </row>
    <row r="96068" spans="8:11">
      <c r="H96068" s="3"/>
      <c r="I96068" s="3"/>
      <c r="J96068" s="2"/>
      <c r="K96068" s="4"/>
    </row>
    <row r="96069" spans="8:11">
      <c r="H96069" s="3"/>
      <c r="I96069" s="3"/>
      <c r="J96069" s="2"/>
      <c r="K96069" s="4"/>
    </row>
    <row r="96070" spans="8:11">
      <c r="H96070" s="3"/>
      <c r="I96070" s="3"/>
      <c r="J96070" s="2"/>
      <c r="K96070" s="4"/>
    </row>
    <row r="96071" spans="8:11">
      <c r="H96071" s="3"/>
      <c r="I96071" s="3"/>
      <c r="J96071" s="2"/>
      <c r="K96071" s="4"/>
    </row>
    <row r="96072" spans="8:11">
      <c r="H96072" s="3"/>
      <c r="I96072" s="3"/>
      <c r="J96072" s="2"/>
      <c r="K96072" s="4"/>
    </row>
    <row r="96073" spans="8:11">
      <c r="H96073" s="3"/>
      <c r="I96073" s="3"/>
      <c r="J96073" s="2"/>
      <c r="K96073" s="4"/>
    </row>
    <row r="96074" spans="8:11">
      <c r="H96074" s="3"/>
      <c r="I96074" s="3"/>
      <c r="J96074" s="2"/>
      <c r="K96074" s="4"/>
    </row>
    <row r="96075" spans="8:11">
      <c r="H96075" s="3"/>
      <c r="I96075" s="3"/>
      <c r="J96075" s="2"/>
      <c r="K96075" s="4"/>
    </row>
    <row r="96076" spans="8:11">
      <c r="H96076" s="3"/>
      <c r="I96076" s="3"/>
      <c r="J96076" s="2"/>
      <c r="K96076" s="4"/>
    </row>
    <row r="96077" spans="8:11">
      <c r="H96077" s="3"/>
      <c r="I96077" s="3"/>
      <c r="J96077" s="2"/>
      <c r="K96077" s="4"/>
    </row>
    <row r="96078" spans="8:11">
      <c r="H96078" s="3"/>
      <c r="I96078" s="3"/>
      <c r="J96078" s="2"/>
      <c r="K96078" s="4"/>
    </row>
    <row r="96079" spans="8:11">
      <c r="H96079" s="3"/>
      <c r="I96079" s="3"/>
      <c r="J96079" s="2"/>
      <c r="K96079" s="4"/>
    </row>
    <row r="96080" spans="8:11">
      <c r="H96080" s="3"/>
      <c r="I96080" s="3"/>
      <c r="J96080" s="2"/>
      <c r="K96080" s="4"/>
    </row>
    <row r="96081" spans="8:11">
      <c r="H96081" s="3"/>
      <c r="I96081" s="3"/>
      <c r="J96081" s="2"/>
      <c r="K96081" s="4"/>
    </row>
    <row r="96082" spans="8:11">
      <c r="H96082" s="3"/>
      <c r="I96082" s="3"/>
      <c r="J96082" s="2"/>
      <c r="K96082" s="4"/>
    </row>
    <row r="96083" spans="8:11">
      <c r="H96083" s="3"/>
      <c r="I96083" s="3"/>
      <c r="J96083" s="2"/>
      <c r="K96083" s="4"/>
    </row>
    <row r="96084" spans="8:11">
      <c r="H96084" s="3"/>
      <c r="I96084" s="3"/>
      <c r="J96084" s="2"/>
      <c r="K96084" s="4"/>
    </row>
    <row r="96085" spans="8:11">
      <c r="H96085" s="3"/>
      <c r="I96085" s="3"/>
      <c r="J96085" s="2"/>
      <c r="K96085" s="4"/>
    </row>
    <row r="96086" spans="8:11">
      <c r="H96086" s="3"/>
      <c r="I96086" s="3"/>
      <c r="J96086" s="2"/>
      <c r="K96086" s="4"/>
    </row>
    <row r="96087" spans="8:11">
      <c r="H96087" s="3"/>
      <c r="I96087" s="3"/>
      <c r="J96087" s="2"/>
      <c r="K96087" s="4"/>
    </row>
    <row r="96088" spans="8:11">
      <c r="H96088" s="3"/>
      <c r="I96088" s="3"/>
      <c r="J96088" s="2"/>
      <c r="K96088" s="4"/>
    </row>
    <row r="96089" spans="8:11">
      <c r="H96089" s="3"/>
      <c r="I96089" s="3"/>
      <c r="J96089" s="2"/>
      <c r="K96089" s="4"/>
    </row>
    <row r="96090" spans="8:11">
      <c r="H96090" s="3"/>
      <c r="I96090" s="3"/>
      <c r="J96090" s="2"/>
      <c r="K96090" s="4"/>
    </row>
    <row r="96091" spans="8:11">
      <c r="H96091" s="3"/>
      <c r="I96091" s="3"/>
      <c r="J96091" s="2"/>
      <c r="K96091" s="4"/>
    </row>
    <row r="96092" spans="8:11">
      <c r="H96092" s="3"/>
      <c r="I96092" s="3"/>
      <c r="J96092" s="2"/>
      <c r="K96092" s="4"/>
    </row>
    <row r="96093" spans="8:11">
      <c r="H96093" s="3"/>
      <c r="I96093" s="3"/>
      <c r="J96093" s="2"/>
      <c r="K96093" s="4"/>
    </row>
    <row r="96094" spans="8:11">
      <c r="H96094" s="3"/>
      <c r="I96094" s="3"/>
      <c r="J96094" s="2"/>
      <c r="K96094" s="4"/>
    </row>
    <row r="96095" spans="8:11">
      <c r="H96095" s="3"/>
      <c r="I96095" s="3"/>
      <c r="J96095" s="2"/>
      <c r="K96095" s="4"/>
    </row>
    <row r="96096" spans="8:11">
      <c r="H96096" s="3"/>
      <c r="I96096" s="3"/>
      <c r="J96096" s="2"/>
      <c r="K96096" s="4"/>
    </row>
    <row r="96097" spans="8:11">
      <c r="H96097" s="3"/>
      <c r="I96097" s="3"/>
      <c r="J96097" s="2"/>
      <c r="K96097" s="4"/>
    </row>
    <row r="96098" spans="8:11">
      <c r="H96098" s="3"/>
      <c r="I96098" s="3"/>
      <c r="J96098" s="2"/>
      <c r="K96098" s="4"/>
    </row>
    <row r="96099" spans="8:11">
      <c r="H96099" s="3"/>
      <c r="I96099" s="3"/>
      <c r="J96099" s="2"/>
      <c r="K96099" s="4"/>
    </row>
    <row r="96100" spans="8:11">
      <c r="H96100" s="3"/>
      <c r="I96100" s="3"/>
      <c r="J96100" s="2"/>
      <c r="K96100" s="4"/>
    </row>
    <row r="96101" spans="8:11">
      <c r="H96101" s="3"/>
      <c r="I96101" s="3"/>
      <c r="J96101" s="2"/>
      <c r="K96101" s="4"/>
    </row>
    <row r="96102" spans="8:11">
      <c r="H96102" s="3"/>
      <c r="I96102" s="3"/>
      <c r="J96102" s="2"/>
      <c r="K96102" s="4"/>
    </row>
    <row r="96103" spans="8:11">
      <c r="H96103" s="3"/>
      <c r="I96103" s="3"/>
      <c r="J96103" s="2"/>
      <c r="K96103" s="4"/>
    </row>
    <row r="96104" spans="8:11">
      <c r="H96104" s="3"/>
      <c r="I96104" s="3"/>
      <c r="J96104" s="2"/>
      <c r="K96104" s="4"/>
    </row>
    <row r="96105" spans="8:11">
      <c r="H96105" s="3"/>
      <c r="I96105" s="3"/>
      <c r="J96105" s="2"/>
      <c r="K96105" s="4"/>
    </row>
    <row r="96106" spans="8:11">
      <c r="H96106" s="3"/>
      <c r="I96106" s="3"/>
      <c r="J96106" s="2"/>
      <c r="K96106" s="4"/>
    </row>
    <row r="96107" spans="8:11">
      <c r="H96107" s="3"/>
      <c r="I96107" s="3"/>
      <c r="J96107" s="2"/>
      <c r="K96107" s="4"/>
    </row>
    <row r="96108" spans="8:11">
      <c r="H96108" s="3"/>
      <c r="I96108" s="3"/>
      <c r="J96108" s="2"/>
      <c r="K96108" s="4"/>
    </row>
    <row r="96109" spans="8:11">
      <c r="H96109" s="3"/>
      <c r="I96109" s="3"/>
      <c r="J96109" s="2"/>
      <c r="K96109" s="4"/>
    </row>
    <row r="96110" spans="8:11">
      <c r="H96110" s="3"/>
      <c r="I96110" s="3"/>
      <c r="J96110" s="2"/>
      <c r="K96110" s="4"/>
    </row>
    <row r="96111" spans="8:11">
      <c r="H96111" s="3"/>
      <c r="I96111" s="3"/>
      <c r="J96111" s="2"/>
      <c r="K96111" s="4"/>
    </row>
    <row r="96112" spans="8:11">
      <c r="H96112" s="3"/>
      <c r="I96112" s="3"/>
      <c r="J96112" s="2"/>
      <c r="K96112" s="4"/>
    </row>
    <row r="96113" spans="8:11">
      <c r="H96113" s="3"/>
      <c r="I96113" s="3"/>
      <c r="J96113" s="2"/>
      <c r="K96113" s="4"/>
    </row>
    <row r="96114" spans="8:11">
      <c r="H96114" s="3"/>
      <c r="I96114" s="3"/>
      <c r="J96114" s="2"/>
      <c r="K96114" s="4"/>
    </row>
    <row r="96115" spans="8:11">
      <c r="H96115" s="3"/>
      <c r="I96115" s="3"/>
      <c r="J96115" s="2"/>
      <c r="K96115" s="4"/>
    </row>
    <row r="96116" spans="8:11">
      <c r="H96116" s="3"/>
      <c r="I96116" s="3"/>
      <c r="J96116" s="2"/>
      <c r="K96116" s="4"/>
    </row>
    <row r="96117" spans="8:11">
      <c r="H96117" s="3"/>
      <c r="I96117" s="3"/>
      <c r="J96117" s="2"/>
      <c r="K96117" s="4"/>
    </row>
    <row r="96118" spans="8:11">
      <c r="H96118" s="3"/>
      <c r="I96118" s="3"/>
      <c r="J96118" s="2"/>
      <c r="K96118" s="4"/>
    </row>
    <row r="96119" spans="8:11">
      <c r="H96119" s="3"/>
      <c r="I96119" s="3"/>
      <c r="J96119" s="2"/>
      <c r="K96119" s="4"/>
    </row>
    <row r="96120" spans="8:11">
      <c r="H96120" s="3"/>
      <c r="I96120" s="3"/>
      <c r="J96120" s="2"/>
      <c r="K96120" s="4"/>
    </row>
    <row r="96121" spans="8:11">
      <c r="H96121" s="3"/>
      <c r="I96121" s="3"/>
      <c r="J96121" s="2"/>
      <c r="K96121" s="4"/>
    </row>
    <row r="96122" spans="8:11">
      <c r="H96122" s="3"/>
      <c r="I96122" s="3"/>
      <c r="J96122" s="2"/>
      <c r="K96122" s="4"/>
    </row>
    <row r="96123" spans="8:11">
      <c r="H96123" s="3"/>
      <c r="I96123" s="3"/>
      <c r="J96123" s="2"/>
      <c r="K96123" s="4"/>
    </row>
    <row r="96124" spans="8:11">
      <c r="H96124" s="3"/>
      <c r="I96124" s="3"/>
      <c r="J96124" s="2"/>
      <c r="K96124" s="4"/>
    </row>
    <row r="96125" spans="8:11">
      <c r="H96125" s="3"/>
      <c r="I96125" s="3"/>
      <c r="J96125" s="2"/>
      <c r="K96125" s="4"/>
    </row>
    <row r="96126" spans="8:11">
      <c r="H96126" s="3"/>
      <c r="I96126" s="3"/>
      <c r="J96126" s="2"/>
      <c r="K96126" s="4"/>
    </row>
    <row r="96127" spans="8:11">
      <c r="H96127" s="3"/>
      <c r="I96127" s="3"/>
      <c r="J96127" s="2"/>
      <c r="K96127" s="4"/>
    </row>
    <row r="96128" spans="8:11">
      <c r="H96128" s="3"/>
      <c r="I96128" s="3"/>
      <c r="J96128" s="2"/>
      <c r="K96128" s="4"/>
    </row>
    <row r="96129" spans="8:11">
      <c r="H96129" s="3"/>
      <c r="I96129" s="3"/>
      <c r="J96129" s="2"/>
      <c r="K96129" s="4"/>
    </row>
    <row r="96130" spans="8:11">
      <c r="H96130" s="3"/>
      <c r="I96130" s="3"/>
      <c r="J96130" s="2"/>
      <c r="K96130" s="4"/>
    </row>
    <row r="96131" spans="8:11">
      <c r="H96131" s="3"/>
      <c r="I96131" s="3"/>
      <c r="J96131" s="2"/>
      <c r="K96131" s="4"/>
    </row>
    <row r="96132" spans="8:11">
      <c r="H96132" s="3"/>
      <c r="I96132" s="3"/>
      <c r="J96132" s="2"/>
      <c r="K96132" s="4"/>
    </row>
    <row r="96133" spans="8:11">
      <c r="H96133" s="3"/>
      <c r="I96133" s="3"/>
      <c r="J96133" s="2"/>
      <c r="K96133" s="4"/>
    </row>
    <row r="96134" spans="8:11">
      <c r="H96134" s="3"/>
      <c r="I96134" s="3"/>
      <c r="J96134" s="2"/>
      <c r="K96134" s="4"/>
    </row>
    <row r="96135" spans="8:11">
      <c r="H96135" s="3"/>
      <c r="I96135" s="3"/>
      <c r="J96135" s="2"/>
      <c r="K96135" s="4"/>
    </row>
    <row r="96136" spans="8:11">
      <c r="H96136" s="3"/>
      <c r="I96136" s="3"/>
      <c r="J96136" s="2"/>
      <c r="K96136" s="4"/>
    </row>
    <row r="96137" spans="8:11">
      <c r="H96137" s="3"/>
      <c r="I96137" s="3"/>
      <c r="J96137" s="2"/>
      <c r="K96137" s="4"/>
    </row>
    <row r="96138" spans="8:11">
      <c r="H96138" s="3"/>
      <c r="I96138" s="3"/>
      <c r="J96138" s="2"/>
      <c r="K96138" s="4"/>
    </row>
    <row r="96139" spans="8:11">
      <c r="H96139" s="3"/>
      <c r="I96139" s="3"/>
      <c r="J96139" s="2"/>
      <c r="K96139" s="4"/>
    </row>
    <row r="96140" spans="8:11">
      <c r="H96140" s="3"/>
      <c r="I96140" s="3"/>
      <c r="J96140" s="2"/>
      <c r="K96140" s="4"/>
    </row>
    <row r="96141" spans="8:11">
      <c r="H96141" s="3"/>
      <c r="I96141" s="3"/>
      <c r="J96141" s="2"/>
      <c r="K96141" s="4"/>
    </row>
    <row r="96142" spans="8:11">
      <c r="H96142" s="3"/>
      <c r="I96142" s="3"/>
      <c r="J96142" s="2"/>
      <c r="K96142" s="4"/>
    </row>
    <row r="96143" spans="8:11">
      <c r="H96143" s="3"/>
      <c r="I96143" s="3"/>
      <c r="J96143" s="2"/>
      <c r="K96143" s="4"/>
    </row>
    <row r="96144" spans="8:11">
      <c r="H96144" s="3"/>
      <c r="I96144" s="3"/>
      <c r="J96144" s="2"/>
      <c r="K96144" s="4"/>
    </row>
    <row r="96145" spans="8:11">
      <c r="H96145" s="3"/>
      <c r="I96145" s="3"/>
      <c r="J96145" s="2"/>
      <c r="K96145" s="4"/>
    </row>
    <row r="96146" spans="8:11">
      <c r="H96146" s="3"/>
      <c r="I96146" s="3"/>
      <c r="J96146" s="2"/>
      <c r="K96146" s="4"/>
    </row>
    <row r="96147" spans="8:11">
      <c r="H96147" s="3"/>
      <c r="I96147" s="3"/>
      <c r="J96147" s="2"/>
      <c r="K96147" s="4"/>
    </row>
    <row r="96148" spans="8:11">
      <c r="H96148" s="3"/>
      <c r="I96148" s="3"/>
      <c r="J96148" s="2"/>
      <c r="K96148" s="4"/>
    </row>
    <row r="96149" spans="8:11">
      <c r="H96149" s="3"/>
      <c r="I96149" s="3"/>
      <c r="J96149" s="2"/>
      <c r="K96149" s="4"/>
    </row>
    <row r="96150" spans="8:11">
      <c r="H96150" s="3"/>
      <c r="I96150" s="3"/>
      <c r="J96150" s="2"/>
      <c r="K96150" s="4"/>
    </row>
    <row r="96151" spans="8:11">
      <c r="H96151" s="3"/>
      <c r="I96151" s="3"/>
      <c r="J96151" s="2"/>
      <c r="K96151" s="4"/>
    </row>
    <row r="96152" spans="8:11">
      <c r="H96152" s="3"/>
      <c r="I96152" s="3"/>
      <c r="J96152" s="2"/>
      <c r="K96152" s="4"/>
    </row>
    <row r="96153" spans="8:11">
      <c r="H96153" s="3"/>
      <c r="I96153" s="3"/>
      <c r="J96153" s="2"/>
      <c r="K96153" s="4"/>
    </row>
    <row r="96154" spans="8:11">
      <c r="H96154" s="3"/>
      <c r="I96154" s="3"/>
      <c r="J96154" s="2"/>
      <c r="K96154" s="4"/>
    </row>
    <row r="96155" spans="8:11">
      <c r="H96155" s="3"/>
      <c r="I96155" s="3"/>
      <c r="J96155" s="2"/>
      <c r="K96155" s="4"/>
    </row>
    <row r="96156" spans="8:11">
      <c r="H96156" s="3"/>
      <c r="I96156" s="3"/>
      <c r="J96156" s="2"/>
      <c r="K96156" s="4"/>
    </row>
    <row r="96157" spans="8:11">
      <c r="H96157" s="3"/>
      <c r="I96157" s="3"/>
      <c r="J96157" s="2"/>
      <c r="K96157" s="4"/>
    </row>
    <row r="96158" spans="8:11">
      <c r="H96158" s="3"/>
      <c r="I96158" s="3"/>
      <c r="J96158" s="2"/>
      <c r="K96158" s="4"/>
    </row>
    <row r="96159" spans="8:11">
      <c r="H96159" s="3"/>
      <c r="I96159" s="3"/>
      <c r="J96159" s="2"/>
      <c r="K96159" s="4"/>
    </row>
    <row r="96160" spans="8:11">
      <c r="H96160" s="3"/>
      <c r="I96160" s="3"/>
      <c r="J96160" s="2"/>
      <c r="K96160" s="4"/>
    </row>
    <row r="96161" spans="8:11">
      <c r="H96161" s="3"/>
      <c r="I96161" s="3"/>
      <c r="J96161" s="2"/>
      <c r="K96161" s="4"/>
    </row>
    <row r="96162" spans="8:11">
      <c r="H96162" s="3"/>
      <c r="I96162" s="3"/>
      <c r="J96162" s="2"/>
      <c r="K96162" s="4"/>
    </row>
    <row r="96163" spans="8:11">
      <c r="H96163" s="3"/>
      <c r="I96163" s="3"/>
      <c r="J96163" s="2"/>
      <c r="K96163" s="4"/>
    </row>
    <row r="96164" spans="8:11">
      <c r="H96164" s="3"/>
      <c r="I96164" s="3"/>
      <c r="J96164" s="2"/>
      <c r="K96164" s="4"/>
    </row>
    <row r="96165" spans="8:11">
      <c r="H96165" s="3"/>
      <c r="I96165" s="3"/>
      <c r="J96165" s="2"/>
      <c r="K96165" s="4"/>
    </row>
    <row r="96166" spans="8:11">
      <c r="H96166" s="3"/>
      <c r="I96166" s="3"/>
      <c r="J96166" s="2"/>
      <c r="K96166" s="4"/>
    </row>
    <row r="96167" spans="8:11">
      <c r="H96167" s="3"/>
      <c r="I96167" s="3"/>
      <c r="J96167" s="2"/>
      <c r="K96167" s="4"/>
    </row>
    <row r="96168" spans="8:11">
      <c r="H96168" s="3"/>
      <c r="I96168" s="3"/>
      <c r="J96168" s="2"/>
      <c r="K96168" s="4"/>
    </row>
    <row r="96169" spans="8:11">
      <c r="H96169" s="3"/>
      <c r="I96169" s="3"/>
      <c r="J96169" s="2"/>
      <c r="K96169" s="4"/>
    </row>
    <row r="96170" spans="8:11">
      <c r="H96170" s="3"/>
      <c r="I96170" s="3"/>
      <c r="J96170" s="2"/>
      <c r="K96170" s="4"/>
    </row>
    <row r="96171" spans="8:11">
      <c r="H96171" s="3"/>
      <c r="I96171" s="3"/>
      <c r="J96171" s="2"/>
      <c r="K96171" s="4"/>
    </row>
    <row r="96172" spans="8:11">
      <c r="H96172" s="3"/>
      <c r="I96172" s="3"/>
      <c r="J96172" s="2"/>
      <c r="K96172" s="4"/>
    </row>
    <row r="96173" spans="8:11">
      <c r="H96173" s="3"/>
      <c r="I96173" s="3"/>
      <c r="J96173" s="2"/>
      <c r="K96173" s="4"/>
    </row>
    <row r="96174" spans="8:11">
      <c r="H96174" s="3"/>
      <c r="I96174" s="3"/>
      <c r="J96174" s="2"/>
      <c r="K96174" s="4"/>
    </row>
    <row r="96175" spans="8:11">
      <c r="H96175" s="3"/>
      <c r="I96175" s="3"/>
      <c r="J96175" s="2"/>
      <c r="K96175" s="4"/>
    </row>
    <row r="96176" spans="8:11">
      <c r="H96176" s="3"/>
      <c r="I96176" s="3"/>
      <c r="J96176" s="2"/>
      <c r="K96176" s="4"/>
    </row>
    <row r="96177" spans="8:11">
      <c r="H96177" s="3"/>
      <c r="I96177" s="3"/>
      <c r="J96177" s="2"/>
      <c r="K96177" s="4"/>
    </row>
    <row r="96178" spans="8:11">
      <c r="H96178" s="3"/>
      <c r="I96178" s="3"/>
      <c r="J96178" s="2"/>
      <c r="K96178" s="4"/>
    </row>
    <row r="96179" spans="8:11">
      <c r="H96179" s="3"/>
      <c r="I96179" s="3"/>
      <c r="J96179" s="2"/>
      <c r="K96179" s="4"/>
    </row>
    <row r="96180" spans="8:11">
      <c r="H96180" s="3"/>
      <c r="I96180" s="3"/>
      <c r="J96180" s="2"/>
      <c r="K96180" s="4"/>
    </row>
    <row r="96181" spans="8:11">
      <c r="H96181" s="3"/>
      <c r="I96181" s="3"/>
      <c r="J96181" s="2"/>
      <c r="K96181" s="4"/>
    </row>
    <row r="96182" spans="8:11">
      <c r="H96182" s="3"/>
      <c r="I96182" s="3"/>
      <c r="J96182" s="2"/>
      <c r="K96182" s="4"/>
    </row>
    <row r="96183" spans="8:11">
      <c r="H96183" s="3"/>
      <c r="I96183" s="3"/>
      <c r="J96183" s="2"/>
      <c r="K96183" s="4"/>
    </row>
    <row r="96184" spans="8:11">
      <c r="H96184" s="3"/>
      <c r="I96184" s="3"/>
      <c r="J96184" s="2"/>
      <c r="K96184" s="4"/>
    </row>
    <row r="96185" spans="8:11">
      <c r="H96185" s="3"/>
      <c r="I96185" s="3"/>
      <c r="J96185" s="2"/>
      <c r="K96185" s="4"/>
    </row>
    <row r="96186" spans="8:11">
      <c r="H96186" s="3"/>
      <c r="I96186" s="3"/>
      <c r="J96186" s="2"/>
      <c r="K96186" s="4"/>
    </row>
    <row r="96187" spans="8:11">
      <c r="H96187" s="3"/>
      <c r="I96187" s="3"/>
      <c r="J96187" s="2"/>
      <c r="K96187" s="4"/>
    </row>
    <row r="96188" spans="8:11">
      <c r="H96188" s="3"/>
      <c r="I96188" s="3"/>
      <c r="J96188" s="2"/>
      <c r="K96188" s="4"/>
    </row>
    <row r="96189" spans="8:11">
      <c r="H96189" s="3"/>
      <c r="I96189" s="3"/>
      <c r="J96189" s="2"/>
      <c r="K96189" s="4"/>
    </row>
    <row r="96190" spans="8:11">
      <c r="H96190" s="3"/>
      <c r="I96190" s="3"/>
      <c r="J96190" s="2"/>
      <c r="K96190" s="4"/>
    </row>
    <row r="96191" spans="8:11">
      <c r="H96191" s="3"/>
      <c r="I96191" s="3"/>
      <c r="J96191" s="2"/>
      <c r="K96191" s="4"/>
    </row>
    <row r="96192" spans="8:11">
      <c r="H96192" s="3"/>
      <c r="I96192" s="3"/>
      <c r="J96192" s="2"/>
      <c r="K96192" s="4"/>
    </row>
    <row r="96193" spans="8:11">
      <c r="H96193" s="3"/>
      <c r="I96193" s="3"/>
      <c r="J96193" s="2"/>
      <c r="K96193" s="4"/>
    </row>
    <row r="96194" spans="8:11">
      <c r="H96194" s="3"/>
      <c r="I96194" s="3"/>
      <c r="J96194" s="2"/>
      <c r="K96194" s="4"/>
    </row>
    <row r="96195" spans="8:11">
      <c r="H96195" s="3"/>
      <c r="I96195" s="3"/>
      <c r="J96195" s="2"/>
      <c r="K96195" s="4"/>
    </row>
    <row r="96196" spans="8:11">
      <c r="H96196" s="3"/>
      <c r="I96196" s="3"/>
      <c r="J96196" s="2"/>
      <c r="K96196" s="4"/>
    </row>
    <row r="96197" spans="8:11">
      <c r="H96197" s="3"/>
      <c r="I96197" s="3"/>
      <c r="J96197" s="2"/>
      <c r="K96197" s="4"/>
    </row>
    <row r="96198" spans="8:11">
      <c r="H96198" s="3"/>
      <c r="I96198" s="3"/>
      <c r="J96198" s="2"/>
      <c r="K96198" s="4"/>
    </row>
    <row r="96199" spans="8:11">
      <c r="H96199" s="3"/>
      <c r="I96199" s="3"/>
      <c r="J96199" s="2"/>
      <c r="K96199" s="4"/>
    </row>
    <row r="96200" spans="8:11">
      <c r="H96200" s="3"/>
      <c r="I96200" s="3"/>
      <c r="J96200" s="2"/>
      <c r="K96200" s="4"/>
    </row>
    <row r="96201" spans="8:11">
      <c r="H96201" s="3"/>
      <c r="I96201" s="3"/>
      <c r="J96201" s="2"/>
      <c r="K96201" s="4"/>
    </row>
    <row r="96202" spans="8:11">
      <c r="H96202" s="3"/>
      <c r="I96202" s="3"/>
      <c r="J96202" s="2"/>
      <c r="K96202" s="4"/>
    </row>
    <row r="96203" spans="8:11">
      <c r="H96203" s="3"/>
      <c r="I96203" s="3"/>
      <c r="J96203" s="2"/>
      <c r="K96203" s="4"/>
    </row>
    <row r="96204" spans="8:11">
      <c r="H96204" s="3"/>
      <c r="I96204" s="3"/>
      <c r="J96204" s="2"/>
      <c r="K96204" s="4"/>
    </row>
    <row r="96205" spans="8:11">
      <c r="H96205" s="3"/>
      <c r="I96205" s="3"/>
      <c r="J96205" s="2"/>
      <c r="K96205" s="4"/>
    </row>
    <row r="96206" spans="8:11">
      <c r="H96206" s="3"/>
      <c r="I96206" s="3"/>
      <c r="J96206" s="2"/>
      <c r="K96206" s="4"/>
    </row>
    <row r="96207" spans="8:11">
      <c r="H96207" s="3"/>
      <c r="I96207" s="3"/>
      <c r="J96207" s="2"/>
      <c r="K96207" s="4"/>
    </row>
    <row r="96208" spans="8:11">
      <c r="H96208" s="3"/>
      <c r="I96208" s="3"/>
      <c r="J96208" s="2"/>
      <c r="K96208" s="4"/>
    </row>
    <row r="96209" spans="8:11">
      <c r="H96209" s="3"/>
      <c r="I96209" s="3"/>
      <c r="J96209" s="2"/>
      <c r="K96209" s="4"/>
    </row>
    <row r="96210" spans="8:11">
      <c r="H96210" s="3"/>
      <c r="I96210" s="3"/>
      <c r="J96210" s="2"/>
      <c r="K96210" s="4"/>
    </row>
    <row r="96211" spans="8:11">
      <c r="H96211" s="3"/>
      <c r="I96211" s="3"/>
      <c r="J96211" s="2"/>
      <c r="K96211" s="4"/>
    </row>
    <row r="96212" spans="8:11">
      <c r="H96212" s="3"/>
      <c r="I96212" s="3"/>
      <c r="J96212" s="2"/>
      <c r="K96212" s="4"/>
    </row>
    <row r="96213" spans="8:11">
      <c r="H96213" s="3"/>
      <c r="I96213" s="3"/>
      <c r="J96213" s="2"/>
      <c r="K96213" s="4"/>
    </row>
    <row r="96214" spans="8:11">
      <c r="H96214" s="3"/>
      <c r="I96214" s="3"/>
      <c r="J96214" s="2"/>
      <c r="K96214" s="4"/>
    </row>
    <row r="96215" spans="8:11">
      <c r="H96215" s="3"/>
      <c r="I96215" s="3"/>
      <c r="J96215" s="2"/>
      <c r="K96215" s="4"/>
    </row>
    <row r="96216" spans="8:11">
      <c r="H96216" s="3"/>
      <c r="I96216" s="3"/>
      <c r="J96216" s="2"/>
      <c r="K96216" s="4"/>
    </row>
    <row r="96217" spans="8:11">
      <c r="H96217" s="3"/>
      <c r="I96217" s="3"/>
      <c r="J96217" s="2"/>
      <c r="K96217" s="4"/>
    </row>
    <row r="96218" spans="8:11">
      <c r="H96218" s="3"/>
      <c r="I96218" s="3"/>
      <c r="J96218" s="2"/>
      <c r="K96218" s="4"/>
    </row>
    <row r="96219" spans="8:11">
      <c r="H96219" s="3"/>
      <c r="I96219" s="3"/>
      <c r="J96219" s="2"/>
      <c r="K96219" s="4"/>
    </row>
    <row r="96220" spans="8:11">
      <c r="H96220" s="3"/>
      <c r="I96220" s="3"/>
      <c r="J96220" s="2"/>
      <c r="K96220" s="4"/>
    </row>
    <row r="96221" spans="8:11">
      <c r="H96221" s="3"/>
      <c r="I96221" s="3"/>
      <c r="J96221" s="2"/>
      <c r="K96221" s="4"/>
    </row>
    <row r="96222" spans="8:11">
      <c r="H96222" s="3"/>
      <c r="I96222" s="3"/>
      <c r="J96222" s="2"/>
      <c r="K96222" s="4"/>
    </row>
    <row r="96223" spans="8:11">
      <c r="H96223" s="3"/>
      <c r="I96223" s="3"/>
      <c r="J96223" s="2"/>
      <c r="K96223" s="4"/>
    </row>
    <row r="96224" spans="8:11">
      <c r="H96224" s="3"/>
      <c r="I96224" s="3"/>
      <c r="J96224" s="2"/>
      <c r="K96224" s="4"/>
    </row>
    <row r="96225" spans="8:11">
      <c r="H96225" s="3"/>
      <c r="I96225" s="3"/>
      <c r="J96225" s="2"/>
      <c r="K96225" s="4"/>
    </row>
    <row r="96226" spans="8:11">
      <c r="H96226" s="3"/>
      <c r="I96226" s="3"/>
      <c r="J96226" s="2"/>
      <c r="K96226" s="4"/>
    </row>
    <row r="96227" spans="8:11">
      <c r="H96227" s="3"/>
      <c r="I96227" s="3"/>
      <c r="J96227" s="2"/>
      <c r="K96227" s="4"/>
    </row>
    <row r="96228" spans="8:11">
      <c r="H96228" s="3"/>
      <c r="I96228" s="3"/>
      <c r="J96228" s="2"/>
      <c r="K96228" s="4"/>
    </row>
    <row r="96229" spans="8:11">
      <c r="H96229" s="3"/>
      <c r="I96229" s="3"/>
      <c r="J96229" s="2"/>
      <c r="K96229" s="4"/>
    </row>
    <row r="96230" spans="8:11">
      <c r="H96230" s="3"/>
      <c r="I96230" s="3"/>
      <c r="J96230" s="2"/>
      <c r="K96230" s="4"/>
    </row>
    <row r="96231" spans="8:11">
      <c r="H96231" s="3"/>
      <c r="I96231" s="3"/>
      <c r="J96231" s="2"/>
      <c r="K96231" s="4"/>
    </row>
    <row r="96232" spans="8:11">
      <c r="H96232" s="3"/>
      <c r="I96232" s="3"/>
      <c r="J96232" s="2"/>
      <c r="K96232" s="4"/>
    </row>
    <row r="96233" spans="8:11">
      <c r="H96233" s="3"/>
      <c r="I96233" s="3"/>
      <c r="J96233" s="2"/>
      <c r="K96233" s="4"/>
    </row>
    <row r="96234" spans="8:11">
      <c r="H96234" s="3"/>
      <c r="I96234" s="3"/>
      <c r="J96234" s="2"/>
      <c r="K96234" s="4"/>
    </row>
    <row r="96235" spans="8:11">
      <c r="H96235" s="3"/>
      <c r="I96235" s="3"/>
      <c r="J96235" s="2"/>
      <c r="K96235" s="4"/>
    </row>
    <row r="96236" spans="8:11">
      <c r="H96236" s="3"/>
      <c r="I96236" s="3"/>
      <c r="J96236" s="2"/>
      <c r="K96236" s="4"/>
    </row>
    <row r="96237" spans="8:11">
      <c r="H96237" s="3"/>
      <c r="I96237" s="3"/>
      <c r="J96237" s="2"/>
      <c r="K96237" s="4"/>
    </row>
    <row r="96238" spans="8:11">
      <c r="H96238" s="3"/>
      <c r="I96238" s="3"/>
      <c r="J96238" s="2"/>
      <c r="K96238" s="4"/>
    </row>
    <row r="96239" spans="8:11">
      <c r="H96239" s="3"/>
      <c r="I96239" s="3"/>
      <c r="J96239" s="2"/>
      <c r="K96239" s="4"/>
    </row>
    <row r="96240" spans="8:11">
      <c r="H96240" s="3"/>
      <c r="I96240" s="3"/>
      <c r="J96240" s="2"/>
      <c r="K96240" s="4"/>
    </row>
    <row r="96241" spans="8:11">
      <c r="H96241" s="3"/>
      <c r="I96241" s="3"/>
      <c r="J96241" s="2"/>
      <c r="K96241" s="4"/>
    </row>
    <row r="96242" spans="8:11">
      <c r="H96242" s="3"/>
      <c r="I96242" s="3"/>
      <c r="J96242" s="2"/>
      <c r="K96242" s="4"/>
    </row>
    <row r="96243" spans="8:11">
      <c r="H96243" s="3"/>
      <c r="I96243" s="3"/>
      <c r="J96243" s="2"/>
      <c r="K96243" s="4"/>
    </row>
    <row r="96244" spans="8:11">
      <c r="H96244" s="3"/>
      <c r="I96244" s="3"/>
      <c r="J96244" s="2"/>
      <c r="K96244" s="4"/>
    </row>
    <row r="96245" spans="8:11">
      <c r="H96245" s="3"/>
      <c r="I96245" s="3"/>
      <c r="J96245" s="2"/>
      <c r="K96245" s="4"/>
    </row>
    <row r="96246" spans="8:11">
      <c r="H96246" s="3"/>
      <c r="I96246" s="3"/>
      <c r="J96246" s="2"/>
      <c r="K96246" s="4"/>
    </row>
    <row r="96247" spans="8:11">
      <c r="H96247" s="3"/>
      <c r="I96247" s="3"/>
      <c r="J96247" s="2"/>
      <c r="K96247" s="4"/>
    </row>
    <row r="96248" spans="8:11">
      <c r="H96248" s="3"/>
      <c r="I96248" s="3"/>
      <c r="J96248" s="2"/>
      <c r="K96248" s="4"/>
    </row>
    <row r="96249" spans="8:11">
      <c r="H96249" s="3"/>
      <c r="I96249" s="3"/>
      <c r="J96249" s="2"/>
      <c r="K96249" s="4"/>
    </row>
    <row r="96250" spans="8:11">
      <c r="H96250" s="3"/>
      <c r="I96250" s="3"/>
      <c r="J96250" s="2"/>
      <c r="K96250" s="4"/>
    </row>
    <row r="96251" spans="8:11">
      <c r="H96251" s="3"/>
      <c r="I96251" s="3"/>
      <c r="J96251" s="2"/>
      <c r="K96251" s="4"/>
    </row>
    <row r="96252" spans="8:11">
      <c r="H96252" s="3"/>
      <c r="I96252" s="3"/>
      <c r="J96252" s="2"/>
      <c r="K96252" s="4"/>
    </row>
    <row r="96253" spans="8:11">
      <c r="H96253" s="3"/>
      <c r="I96253" s="3"/>
      <c r="J96253" s="2"/>
      <c r="K96253" s="4"/>
    </row>
    <row r="96254" spans="8:11">
      <c r="H96254" s="3"/>
      <c r="I96254" s="3"/>
      <c r="J96254" s="2"/>
      <c r="K96254" s="4"/>
    </row>
    <row r="96255" spans="8:11">
      <c r="H96255" s="3"/>
      <c r="I96255" s="3"/>
      <c r="J96255" s="2"/>
      <c r="K96255" s="4"/>
    </row>
    <row r="96256" spans="8:11">
      <c r="H96256" s="3"/>
      <c r="I96256" s="3"/>
      <c r="J96256" s="2"/>
      <c r="K96256" s="4"/>
    </row>
    <row r="96257" spans="8:11">
      <c r="H96257" s="3"/>
      <c r="I96257" s="3"/>
      <c r="J96257" s="2"/>
      <c r="K96257" s="4"/>
    </row>
    <row r="96258" spans="8:11">
      <c r="H96258" s="3"/>
      <c r="I96258" s="3"/>
      <c r="J96258" s="2"/>
      <c r="K96258" s="4"/>
    </row>
    <row r="96259" spans="8:11">
      <c r="H96259" s="3"/>
      <c r="I96259" s="3"/>
      <c r="J96259" s="2"/>
      <c r="K96259" s="4"/>
    </row>
    <row r="96260" spans="8:11">
      <c r="H96260" s="3"/>
      <c r="I96260" s="3"/>
      <c r="J96260" s="2"/>
      <c r="K96260" s="4"/>
    </row>
    <row r="96261" spans="8:11">
      <c r="H96261" s="3"/>
      <c r="I96261" s="3"/>
      <c r="J96261" s="2"/>
      <c r="K96261" s="4"/>
    </row>
    <row r="96262" spans="8:11">
      <c r="H96262" s="3"/>
      <c r="I96262" s="3"/>
      <c r="J96262" s="2"/>
      <c r="K96262" s="4"/>
    </row>
    <row r="96263" spans="8:11">
      <c r="H96263" s="3"/>
      <c r="I96263" s="3"/>
      <c r="J96263" s="2"/>
      <c r="K96263" s="4"/>
    </row>
    <row r="96264" spans="8:11">
      <c r="H96264" s="3"/>
      <c r="I96264" s="3"/>
      <c r="J96264" s="2"/>
      <c r="K96264" s="4"/>
    </row>
    <row r="96265" spans="8:11">
      <c r="H96265" s="3"/>
      <c r="I96265" s="3"/>
      <c r="J96265" s="2"/>
      <c r="K96265" s="4"/>
    </row>
    <row r="96266" spans="8:11">
      <c r="H96266" s="3"/>
      <c r="I96266" s="3"/>
      <c r="J96266" s="2"/>
      <c r="K96266" s="4"/>
    </row>
    <row r="96267" spans="8:11">
      <c r="H96267" s="3"/>
      <c r="I96267" s="3"/>
      <c r="J96267" s="2"/>
      <c r="K96267" s="4"/>
    </row>
    <row r="96268" spans="8:11">
      <c r="H96268" s="3"/>
      <c r="I96268" s="3"/>
      <c r="J96268" s="2"/>
      <c r="K96268" s="4"/>
    </row>
    <row r="96269" spans="8:11">
      <c r="H96269" s="3"/>
      <c r="I96269" s="3"/>
      <c r="J96269" s="2"/>
      <c r="K96269" s="4"/>
    </row>
    <row r="96270" spans="8:11">
      <c r="H96270" s="3"/>
      <c r="I96270" s="3"/>
      <c r="J96270" s="2"/>
      <c r="K96270" s="4"/>
    </row>
    <row r="96271" spans="8:11">
      <c r="H96271" s="3"/>
      <c r="I96271" s="3"/>
      <c r="J96271" s="2"/>
      <c r="K96271" s="4"/>
    </row>
    <row r="96272" spans="8:11">
      <c r="H96272" s="3"/>
      <c r="I96272" s="3"/>
      <c r="J96272" s="2"/>
      <c r="K96272" s="4"/>
    </row>
    <row r="96273" spans="8:11">
      <c r="H96273" s="3"/>
      <c r="I96273" s="3"/>
      <c r="J96273" s="2"/>
      <c r="K96273" s="4"/>
    </row>
    <row r="96274" spans="8:11">
      <c r="H96274" s="3"/>
      <c r="I96274" s="3"/>
      <c r="J96274" s="2"/>
      <c r="K96274" s="4"/>
    </row>
    <row r="96275" spans="8:11">
      <c r="H96275" s="3"/>
      <c r="I96275" s="3"/>
      <c r="J96275" s="2"/>
      <c r="K96275" s="4"/>
    </row>
    <row r="96276" spans="8:11">
      <c r="H96276" s="3"/>
      <c r="I96276" s="3"/>
      <c r="J96276" s="2"/>
      <c r="K96276" s="4"/>
    </row>
    <row r="96277" spans="8:11">
      <c r="H96277" s="3"/>
      <c r="I96277" s="3"/>
      <c r="J96277" s="2"/>
      <c r="K96277" s="4"/>
    </row>
    <row r="96278" spans="8:11">
      <c r="H96278" s="3"/>
      <c r="I96278" s="3"/>
      <c r="J96278" s="2"/>
      <c r="K96278" s="4"/>
    </row>
    <row r="96279" spans="8:11">
      <c r="H96279" s="3"/>
      <c r="I96279" s="3"/>
      <c r="J96279" s="2"/>
      <c r="K96279" s="4"/>
    </row>
    <row r="96280" spans="8:11">
      <c r="H96280" s="3"/>
      <c r="I96280" s="3"/>
      <c r="J96280" s="2"/>
      <c r="K96280" s="4"/>
    </row>
    <row r="96281" spans="8:11">
      <c r="H96281" s="3"/>
      <c r="I96281" s="3"/>
      <c r="J96281" s="2"/>
      <c r="K96281" s="4"/>
    </row>
    <row r="96282" spans="8:11">
      <c r="H96282" s="3"/>
      <c r="I96282" s="3"/>
      <c r="J96282" s="2"/>
      <c r="K96282" s="4"/>
    </row>
    <row r="96283" spans="8:11">
      <c r="H96283" s="3"/>
      <c r="I96283" s="3"/>
      <c r="J96283" s="2"/>
      <c r="K96283" s="4"/>
    </row>
    <row r="96284" spans="8:11">
      <c r="H96284" s="3"/>
      <c r="I96284" s="3"/>
      <c r="J96284" s="2"/>
      <c r="K96284" s="4"/>
    </row>
    <row r="96285" spans="8:11">
      <c r="H96285" s="3"/>
      <c r="I96285" s="3"/>
      <c r="J96285" s="2"/>
      <c r="K96285" s="4"/>
    </row>
    <row r="96286" spans="8:11">
      <c r="H96286" s="3"/>
      <c r="I96286" s="3"/>
      <c r="J96286" s="2"/>
      <c r="K96286" s="4"/>
    </row>
    <row r="96287" spans="8:11">
      <c r="H96287" s="3"/>
      <c r="I96287" s="3"/>
      <c r="J96287" s="2"/>
      <c r="K96287" s="4"/>
    </row>
    <row r="96288" spans="8:11">
      <c r="H96288" s="3"/>
      <c r="I96288" s="3"/>
      <c r="J96288" s="2"/>
      <c r="K96288" s="4"/>
    </row>
    <row r="96289" spans="8:11">
      <c r="H96289" s="3"/>
      <c r="I96289" s="3"/>
      <c r="J96289" s="2"/>
      <c r="K96289" s="4"/>
    </row>
    <row r="96290" spans="8:11">
      <c r="H96290" s="3"/>
      <c r="I96290" s="3"/>
      <c r="J96290" s="2"/>
      <c r="K96290" s="4"/>
    </row>
    <row r="96291" spans="8:11">
      <c r="H96291" s="3"/>
      <c r="I96291" s="3"/>
      <c r="J96291" s="2"/>
      <c r="K96291" s="4"/>
    </row>
    <row r="96292" spans="8:11">
      <c r="H96292" s="3"/>
      <c r="I96292" s="3"/>
      <c r="J96292" s="2"/>
      <c r="K96292" s="4"/>
    </row>
    <row r="96293" spans="8:11">
      <c r="H96293" s="3"/>
      <c r="I96293" s="3"/>
      <c r="J96293" s="2"/>
      <c r="K96293" s="4"/>
    </row>
    <row r="96294" spans="8:11">
      <c r="H96294" s="3"/>
      <c r="I96294" s="3"/>
      <c r="J96294" s="2"/>
      <c r="K96294" s="4"/>
    </row>
    <row r="96295" spans="8:11">
      <c r="H96295" s="3"/>
      <c r="I96295" s="3"/>
      <c r="J96295" s="2"/>
      <c r="K96295" s="4"/>
    </row>
    <row r="96296" spans="8:11">
      <c r="H96296" s="3"/>
      <c r="I96296" s="3"/>
      <c r="J96296" s="2"/>
      <c r="K96296" s="4"/>
    </row>
    <row r="96297" spans="8:11">
      <c r="H96297" s="3"/>
      <c r="I96297" s="3"/>
      <c r="J96297" s="2"/>
      <c r="K96297" s="4"/>
    </row>
    <row r="96298" spans="8:11">
      <c r="H96298" s="3"/>
      <c r="I96298" s="3"/>
      <c r="J96298" s="2"/>
      <c r="K96298" s="4"/>
    </row>
    <row r="96299" spans="8:11">
      <c r="H96299" s="3"/>
      <c r="I96299" s="3"/>
      <c r="J96299" s="2"/>
      <c r="K96299" s="4"/>
    </row>
    <row r="96300" spans="8:11">
      <c r="H96300" s="3"/>
      <c r="I96300" s="3"/>
      <c r="J96300" s="2"/>
      <c r="K96300" s="4"/>
    </row>
    <row r="96301" spans="8:11">
      <c r="H96301" s="3"/>
      <c r="I96301" s="3"/>
      <c r="J96301" s="2"/>
      <c r="K96301" s="4"/>
    </row>
    <row r="96302" spans="8:11">
      <c r="H96302" s="3"/>
      <c r="I96302" s="3"/>
      <c r="J96302" s="2"/>
      <c r="K96302" s="4"/>
    </row>
    <row r="96303" spans="8:11">
      <c r="H96303" s="3"/>
      <c r="I96303" s="3"/>
      <c r="J96303" s="2"/>
      <c r="K96303" s="4"/>
    </row>
    <row r="96304" spans="8:11">
      <c r="H96304" s="3"/>
      <c r="I96304" s="3"/>
      <c r="J96304" s="2"/>
      <c r="K96304" s="4"/>
    </row>
    <row r="96305" spans="8:11">
      <c r="H96305" s="3"/>
      <c r="I96305" s="3"/>
      <c r="J96305" s="2"/>
      <c r="K96305" s="4"/>
    </row>
    <row r="96306" spans="8:11">
      <c r="H96306" s="3"/>
      <c r="I96306" s="3"/>
      <c r="J96306" s="2"/>
      <c r="K96306" s="4"/>
    </row>
    <row r="96307" spans="8:11">
      <c r="H96307" s="3"/>
      <c r="I96307" s="3"/>
      <c r="J96307" s="2"/>
      <c r="K96307" s="4"/>
    </row>
    <row r="96308" spans="8:11">
      <c r="H96308" s="3"/>
      <c r="I96308" s="3"/>
      <c r="J96308" s="2"/>
      <c r="K96308" s="4"/>
    </row>
    <row r="96309" spans="8:11">
      <c r="H96309" s="3"/>
      <c r="I96309" s="3"/>
      <c r="J96309" s="2"/>
      <c r="K96309" s="4"/>
    </row>
    <row r="96310" spans="8:11">
      <c r="H96310" s="3"/>
      <c r="I96310" s="3"/>
      <c r="J96310" s="2"/>
      <c r="K96310" s="4"/>
    </row>
    <row r="96311" spans="8:11">
      <c r="H96311" s="3"/>
      <c r="I96311" s="3"/>
      <c r="J96311" s="2"/>
      <c r="K96311" s="4"/>
    </row>
    <row r="96312" spans="8:11">
      <c r="H96312" s="3"/>
      <c r="I96312" s="3"/>
      <c r="J96312" s="2"/>
      <c r="K96312" s="4"/>
    </row>
    <row r="96313" spans="8:11">
      <c r="H96313" s="3"/>
      <c r="I96313" s="3"/>
      <c r="J96313" s="2"/>
      <c r="K96313" s="4"/>
    </row>
    <row r="96314" spans="8:11">
      <c r="H96314" s="3"/>
      <c r="I96314" s="3"/>
      <c r="J96314" s="2"/>
      <c r="K96314" s="4"/>
    </row>
    <row r="96315" spans="8:11">
      <c r="H96315" s="3"/>
      <c r="I96315" s="3"/>
      <c r="J96315" s="2"/>
      <c r="K96315" s="4"/>
    </row>
    <row r="96316" spans="8:11">
      <c r="H96316" s="3"/>
      <c r="I96316" s="3"/>
      <c r="J96316" s="2"/>
      <c r="K96316" s="4"/>
    </row>
    <row r="96317" spans="8:11">
      <c r="H96317" s="3"/>
      <c r="I96317" s="3"/>
      <c r="J96317" s="2"/>
      <c r="K96317" s="4"/>
    </row>
    <row r="96318" spans="8:11">
      <c r="H96318" s="3"/>
      <c r="I96318" s="3"/>
      <c r="J96318" s="2"/>
      <c r="K96318" s="4"/>
    </row>
    <row r="96319" spans="8:11">
      <c r="H96319" s="3"/>
      <c r="I96319" s="3"/>
      <c r="J96319" s="2"/>
      <c r="K96319" s="4"/>
    </row>
    <row r="96320" spans="8:11">
      <c r="H96320" s="3"/>
      <c r="I96320" s="3"/>
      <c r="J96320" s="2"/>
      <c r="K96320" s="4"/>
    </row>
    <row r="96321" spans="8:11">
      <c r="H96321" s="3"/>
      <c r="I96321" s="3"/>
      <c r="J96321" s="2"/>
      <c r="K96321" s="4"/>
    </row>
    <row r="96322" spans="8:11">
      <c r="H96322" s="3"/>
      <c r="I96322" s="3"/>
      <c r="J96322" s="2"/>
      <c r="K96322" s="4"/>
    </row>
    <row r="96323" spans="8:11">
      <c r="H96323" s="3"/>
      <c r="I96323" s="3"/>
      <c r="J96323" s="2"/>
      <c r="K96323" s="4"/>
    </row>
    <row r="96324" spans="8:11">
      <c r="H96324" s="3"/>
      <c r="I96324" s="3"/>
      <c r="J96324" s="2"/>
      <c r="K96324" s="4"/>
    </row>
    <row r="96325" spans="8:11">
      <c r="H96325" s="3"/>
      <c r="I96325" s="3"/>
      <c r="J96325" s="2"/>
      <c r="K96325" s="4"/>
    </row>
    <row r="96326" spans="8:11">
      <c r="H96326" s="3"/>
      <c r="I96326" s="3"/>
      <c r="J96326" s="2"/>
      <c r="K96326" s="4"/>
    </row>
    <row r="96327" spans="8:11">
      <c r="H96327" s="3"/>
      <c r="I96327" s="3"/>
      <c r="J96327" s="2"/>
      <c r="K96327" s="4"/>
    </row>
    <row r="96328" spans="8:11">
      <c r="H96328" s="3"/>
      <c r="I96328" s="3"/>
      <c r="J96328" s="2"/>
      <c r="K96328" s="4"/>
    </row>
    <row r="96329" spans="8:11">
      <c r="H96329" s="3"/>
      <c r="I96329" s="3"/>
      <c r="J96329" s="2"/>
      <c r="K96329" s="4"/>
    </row>
    <row r="96330" spans="8:11">
      <c r="H96330" s="3"/>
      <c r="I96330" s="3"/>
      <c r="J96330" s="2"/>
      <c r="K96330" s="4"/>
    </row>
    <row r="96331" spans="8:11">
      <c r="H96331" s="3"/>
      <c r="I96331" s="3"/>
      <c r="J96331" s="2"/>
      <c r="K96331" s="4"/>
    </row>
    <row r="96332" spans="8:11">
      <c r="H96332" s="3"/>
      <c r="I96332" s="3"/>
      <c r="J96332" s="2"/>
      <c r="K96332" s="4"/>
    </row>
    <row r="96333" spans="8:11">
      <c r="H96333" s="3"/>
      <c r="I96333" s="3"/>
      <c r="J96333" s="2"/>
      <c r="K96333" s="4"/>
    </row>
    <row r="96334" spans="8:11">
      <c r="H96334" s="3"/>
      <c r="I96334" s="3"/>
      <c r="J96334" s="2"/>
      <c r="K96334" s="4"/>
    </row>
    <row r="96335" spans="8:11">
      <c r="H96335" s="3"/>
      <c r="I96335" s="3"/>
      <c r="J96335" s="2"/>
      <c r="K96335" s="4"/>
    </row>
    <row r="96336" spans="8:11">
      <c r="H96336" s="3"/>
      <c r="I96336" s="3"/>
      <c r="J96336" s="2"/>
      <c r="K96336" s="4"/>
    </row>
    <row r="96337" spans="8:11">
      <c r="H96337" s="3"/>
      <c r="I96337" s="3"/>
      <c r="J96337" s="2"/>
      <c r="K96337" s="4"/>
    </row>
    <row r="96338" spans="8:11">
      <c r="H96338" s="3"/>
      <c r="I96338" s="3"/>
      <c r="J96338" s="2"/>
      <c r="K96338" s="4"/>
    </row>
    <row r="96339" spans="8:11">
      <c r="H96339" s="3"/>
      <c r="I96339" s="3"/>
      <c r="J96339" s="2"/>
      <c r="K96339" s="4"/>
    </row>
    <row r="96340" spans="8:11">
      <c r="H96340" s="3"/>
      <c r="I96340" s="3"/>
      <c r="J96340" s="2"/>
      <c r="K96340" s="4"/>
    </row>
    <row r="96341" spans="8:11">
      <c r="H96341" s="3"/>
      <c r="I96341" s="3"/>
      <c r="J96341" s="2"/>
      <c r="K96341" s="4"/>
    </row>
    <row r="96342" spans="8:11">
      <c r="H96342" s="3"/>
      <c r="I96342" s="3"/>
      <c r="J96342" s="2"/>
      <c r="K96342" s="4"/>
    </row>
    <row r="96343" spans="8:11">
      <c r="H96343" s="3"/>
      <c r="I96343" s="3"/>
      <c r="J96343" s="2"/>
      <c r="K96343" s="4"/>
    </row>
    <row r="96344" spans="8:11">
      <c r="H96344" s="3"/>
      <c r="I96344" s="3"/>
      <c r="J96344" s="2"/>
      <c r="K96344" s="4"/>
    </row>
    <row r="96345" spans="8:11">
      <c r="H96345" s="3"/>
      <c r="I96345" s="3"/>
      <c r="J96345" s="2"/>
      <c r="K96345" s="4"/>
    </row>
    <row r="96346" spans="8:11">
      <c r="H96346" s="3"/>
      <c r="I96346" s="3"/>
      <c r="J96346" s="2"/>
      <c r="K96346" s="4"/>
    </row>
    <row r="96347" spans="8:11">
      <c r="H96347" s="3"/>
      <c r="I96347" s="3"/>
      <c r="J96347" s="2"/>
      <c r="K96347" s="4"/>
    </row>
    <row r="96348" spans="8:11">
      <c r="H96348" s="3"/>
      <c r="I96348" s="3"/>
      <c r="J96348" s="2"/>
      <c r="K96348" s="4"/>
    </row>
    <row r="96349" spans="8:11">
      <c r="H96349" s="3"/>
      <c r="I96349" s="3"/>
      <c r="J96349" s="2"/>
      <c r="K96349" s="4"/>
    </row>
    <row r="96350" spans="8:11">
      <c r="H96350" s="3"/>
      <c r="I96350" s="3"/>
      <c r="J96350" s="2"/>
      <c r="K96350" s="4"/>
    </row>
    <row r="96351" spans="8:11">
      <c r="H96351" s="3"/>
      <c r="I96351" s="3"/>
      <c r="J96351" s="2"/>
      <c r="K96351" s="4"/>
    </row>
    <row r="96352" spans="8:11">
      <c r="H96352" s="3"/>
      <c r="I96352" s="3"/>
      <c r="J96352" s="2"/>
      <c r="K96352" s="4"/>
    </row>
    <row r="96353" spans="8:11">
      <c r="H96353" s="3"/>
      <c r="I96353" s="3"/>
      <c r="J96353" s="2"/>
      <c r="K96353" s="4"/>
    </row>
    <row r="96354" spans="8:11">
      <c r="H96354" s="3"/>
      <c r="I96354" s="3"/>
      <c r="J96354" s="2"/>
      <c r="K96354" s="4"/>
    </row>
    <row r="96355" spans="8:11">
      <c r="H96355" s="3"/>
      <c r="I96355" s="3"/>
      <c r="J96355" s="2"/>
      <c r="K96355" s="4"/>
    </row>
    <row r="96356" spans="8:11">
      <c r="H96356" s="3"/>
      <c r="I96356" s="3"/>
      <c r="J96356" s="2"/>
      <c r="K96356" s="4"/>
    </row>
    <row r="96357" spans="8:11">
      <c r="H96357" s="3"/>
      <c r="I96357" s="3"/>
      <c r="J96357" s="2"/>
      <c r="K96357" s="4"/>
    </row>
    <row r="96358" spans="8:11">
      <c r="H96358" s="3"/>
      <c r="I96358" s="3"/>
      <c r="J96358" s="2"/>
      <c r="K96358" s="4"/>
    </row>
    <row r="96359" spans="8:11">
      <c r="H96359" s="3"/>
      <c r="I96359" s="3"/>
      <c r="J96359" s="2"/>
      <c r="K96359" s="4"/>
    </row>
    <row r="96360" spans="8:11">
      <c r="H96360" s="3"/>
      <c r="I96360" s="3"/>
      <c r="J96360" s="2"/>
      <c r="K96360" s="4"/>
    </row>
    <row r="96361" spans="8:11">
      <c r="H96361" s="3"/>
      <c r="I96361" s="3"/>
      <c r="J96361" s="2"/>
      <c r="K96361" s="4"/>
    </row>
    <row r="96362" spans="8:11">
      <c r="H96362" s="3"/>
      <c r="I96362" s="3"/>
      <c r="J96362" s="2"/>
      <c r="K96362" s="4"/>
    </row>
    <row r="96363" spans="8:11">
      <c r="H96363" s="3"/>
      <c r="I96363" s="3"/>
      <c r="J96363" s="2"/>
      <c r="K96363" s="4"/>
    </row>
    <row r="96364" spans="8:11">
      <c r="H96364" s="3"/>
      <c r="I96364" s="3"/>
      <c r="J96364" s="2"/>
      <c r="K96364" s="4"/>
    </row>
    <row r="96365" spans="8:11">
      <c r="H96365" s="3"/>
      <c r="I96365" s="3"/>
      <c r="J96365" s="2"/>
      <c r="K96365" s="4"/>
    </row>
    <row r="96366" spans="8:11">
      <c r="H96366" s="3"/>
      <c r="I96366" s="3"/>
      <c r="J96366" s="2"/>
      <c r="K96366" s="4"/>
    </row>
    <row r="96367" spans="8:11">
      <c r="H96367" s="3"/>
      <c r="I96367" s="3"/>
      <c r="J96367" s="2"/>
      <c r="K96367" s="4"/>
    </row>
    <row r="96368" spans="8:11">
      <c r="H96368" s="3"/>
      <c r="I96368" s="3"/>
      <c r="J96368" s="2"/>
      <c r="K96368" s="4"/>
    </row>
    <row r="96369" spans="8:11">
      <c r="H96369" s="3"/>
      <c r="I96369" s="3"/>
      <c r="J96369" s="2"/>
      <c r="K96369" s="4"/>
    </row>
    <row r="96370" spans="8:11">
      <c r="H96370" s="3"/>
      <c r="I96370" s="3"/>
      <c r="J96370" s="2"/>
      <c r="K96370" s="4"/>
    </row>
    <row r="96371" spans="8:11">
      <c r="H96371" s="3"/>
      <c r="I96371" s="3"/>
      <c r="J96371" s="2"/>
      <c r="K96371" s="4"/>
    </row>
    <row r="96372" spans="8:11">
      <c r="H96372" s="3"/>
      <c r="I96372" s="3"/>
      <c r="J96372" s="2"/>
      <c r="K96372" s="4"/>
    </row>
    <row r="96373" spans="8:11">
      <c r="H96373" s="3"/>
      <c r="I96373" s="3"/>
      <c r="J96373" s="2"/>
      <c r="K96373" s="4"/>
    </row>
    <row r="96374" spans="8:11">
      <c r="H96374" s="3"/>
      <c r="I96374" s="3"/>
      <c r="J96374" s="2"/>
      <c r="K96374" s="4"/>
    </row>
    <row r="96375" spans="8:11">
      <c r="H96375" s="3"/>
      <c r="I96375" s="3"/>
      <c r="J96375" s="2"/>
      <c r="K96375" s="4"/>
    </row>
    <row r="96376" spans="8:11">
      <c r="H96376" s="3"/>
      <c r="I96376" s="3"/>
      <c r="J96376" s="2"/>
      <c r="K96376" s="4"/>
    </row>
    <row r="96377" spans="8:11">
      <c r="H96377" s="3"/>
      <c r="I96377" s="3"/>
      <c r="J96377" s="2"/>
      <c r="K96377" s="4"/>
    </row>
    <row r="96378" spans="8:11">
      <c r="H96378" s="3"/>
      <c r="I96378" s="3"/>
      <c r="J96378" s="2"/>
      <c r="K96378" s="4"/>
    </row>
    <row r="96379" spans="8:11">
      <c r="H96379" s="3"/>
      <c r="I96379" s="3"/>
      <c r="J96379" s="2"/>
      <c r="K96379" s="4"/>
    </row>
    <row r="96380" spans="8:11">
      <c r="H96380" s="3"/>
      <c r="I96380" s="3"/>
      <c r="J96380" s="2"/>
      <c r="K96380" s="4"/>
    </row>
    <row r="96381" spans="8:11">
      <c r="H96381" s="3"/>
      <c r="I96381" s="3"/>
      <c r="J96381" s="2"/>
      <c r="K96381" s="4"/>
    </row>
    <row r="96382" spans="8:11">
      <c r="H96382" s="3"/>
      <c r="I96382" s="3"/>
      <c r="J96382" s="2"/>
      <c r="K96382" s="4"/>
    </row>
    <row r="96383" spans="8:11">
      <c r="H96383" s="3"/>
      <c r="I96383" s="3"/>
      <c r="J96383" s="2"/>
      <c r="K96383" s="4"/>
    </row>
    <row r="96384" spans="8:11">
      <c r="H96384" s="3"/>
      <c r="I96384" s="3"/>
      <c r="J96384" s="2"/>
      <c r="K96384" s="4"/>
    </row>
    <row r="96385" spans="8:11">
      <c r="H96385" s="3"/>
      <c r="I96385" s="3"/>
      <c r="J96385" s="2"/>
      <c r="K96385" s="4"/>
    </row>
    <row r="96386" spans="8:11">
      <c r="H96386" s="3"/>
      <c r="I96386" s="3"/>
      <c r="J96386" s="2"/>
      <c r="K96386" s="4"/>
    </row>
    <row r="96387" spans="8:11">
      <c r="H96387" s="3"/>
      <c r="I96387" s="3"/>
      <c r="J96387" s="2"/>
      <c r="K96387" s="4"/>
    </row>
    <row r="96388" spans="8:11">
      <c r="H96388" s="3"/>
      <c r="I96388" s="3"/>
      <c r="J96388" s="2"/>
      <c r="K96388" s="4"/>
    </row>
    <row r="96389" spans="8:11">
      <c r="H96389" s="3"/>
      <c r="I96389" s="3"/>
      <c r="J96389" s="2"/>
      <c r="K96389" s="4"/>
    </row>
    <row r="96390" spans="8:11">
      <c r="H96390" s="3"/>
      <c r="I96390" s="3"/>
      <c r="J96390" s="2"/>
      <c r="K96390" s="4"/>
    </row>
    <row r="96391" spans="8:11">
      <c r="H96391" s="3"/>
      <c r="I96391" s="3"/>
      <c r="J96391" s="2"/>
      <c r="K96391" s="4"/>
    </row>
    <row r="96392" spans="8:11">
      <c r="H96392" s="3"/>
      <c r="I96392" s="3"/>
      <c r="J96392" s="2"/>
      <c r="K96392" s="4"/>
    </row>
    <row r="96393" spans="8:11">
      <c r="H96393" s="3"/>
      <c r="I96393" s="3"/>
      <c r="J96393" s="2"/>
      <c r="K96393" s="4"/>
    </row>
    <row r="96394" spans="8:11">
      <c r="H96394" s="3"/>
      <c r="I96394" s="3"/>
      <c r="J96394" s="2"/>
      <c r="K96394" s="4"/>
    </row>
    <row r="96395" spans="8:11">
      <c r="H96395" s="3"/>
      <c r="I96395" s="3"/>
      <c r="J96395" s="2"/>
      <c r="K96395" s="4"/>
    </row>
    <row r="96396" spans="8:11">
      <c r="H96396" s="3"/>
      <c r="I96396" s="3"/>
      <c r="J96396" s="2"/>
      <c r="K96396" s="4"/>
    </row>
    <row r="96397" spans="8:11">
      <c r="H96397" s="3"/>
      <c r="I96397" s="3"/>
      <c r="J96397" s="2"/>
      <c r="K96397" s="4"/>
    </row>
    <row r="96398" spans="8:11">
      <c r="H96398" s="3"/>
      <c r="I96398" s="3"/>
      <c r="J96398" s="2"/>
      <c r="K96398" s="4"/>
    </row>
    <row r="96399" spans="8:11">
      <c r="H96399" s="3"/>
      <c r="I96399" s="3"/>
      <c r="J96399" s="2"/>
      <c r="K96399" s="4"/>
    </row>
    <row r="96400" spans="8:11">
      <c r="H96400" s="3"/>
      <c r="I96400" s="3"/>
      <c r="J96400" s="2"/>
      <c r="K96400" s="4"/>
    </row>
    <row r="96401" spans="8:11">
      <c r="H96401" s="3"/>
      <c r="I96401" s="3"/>
      <c r="J96401" s="2"/>
      <c r="K96401" s="4"/>
    </row>
    <row r="96402" spans="8:11">
      <c r="H96402" s="3"/>
      <c r="I96402" s="3"/>
      <c r="J96402" s="2"/>
      <c r="K96402" s="4"/>
    </row>
    <row r="96403" spans="8:11">
      <c r="H96403" s="3"/>
      <c r="I96403" s="3"/>
      <c r="J96403" s="2"/>
      <c r="K96403" s="4"/>
    </row>
    <row r="96404" spans="8:11">
      <c r="H96404" s="3"/>
      <c r="I96404" s="3"/>
      <c r="J96404" s="2"/>
      <c r="K96404" s="4"/>
    </row>
    <row r="96405" spans="8:11">
      <c r="H96405" s="3"/>
      <c r="I96405" s="3"/>
      <c r="J96405" s="2"/>
      <c r="K96405" s="4"/>
    </row>
    <row r="96406" spans="8:11">
      <c r="H96406" s="3"/>
      <c r="I96406" s="3"/>
      <c r="J96406" s="2"/>
      <c r="K96406" s="4"/>
    </row>
    <row r="96407" spans="8:11">
      <c r="H96407" s="3"/>
      <c r="I96407" s="3"/>
      <c r="J96407" s="2"/>
      <c r="K96407" s="4"/>
    </row>
    <row r="96408" spans="8:11">
      <c r="H96408" s="3"/>
      <c r="I96408" s="3"/>
      <c r="J96408" s="2"/>
      <c r="K96408" s="4"/>
    </row>
    <row r="96409" spans="8:11">
      <c r="H96409" s="3"/>
      <c r="I96409" s="3"/>
      <c r="J96409" s="2"/>
      <c r="K96409" s="4"/>
    </row>
    <row r="96410" spans="8:11">
      <c r="H96410" s="3"/>
      <c r="I96410" s="3"/>
      <c r="J96410" s="2"/>
      <c r="K96410" s="4"/>
    </row>
    <row r="96411" spans="8:11">
      <c r="H96411" s="3"/>
      <c r="I96411" s="3"/>
      <c r="J96411" s="2"/>
      <c r="K96411" s="4"/>
    </row>
    <row r="96412" spans="8:11">
      <c r="H96412" s="3"/>
      <c r="I96412" s="3"/>
      <c r="J96412" s="2"/>
      <c r="K96412" s="4"/>
    </row>
    <row r="96413" spans="8:11">
      <c r="H96413" s="3"/>
      <c r="I96413" s="3"/>
      <c r="J96413" s="2"/>
      <c r="K96413" s="4"/>
    </row>
    <row r="96414" spans="8:11">
      <c r="H96414" s="3"/>
      <c r="I96414" s="3"/>
      <c r="J96414" s="2"/>
      <c r="K96414" s="4"/>
    </row>
    <row r="96415" spans="8:11">
      <c r="H96415" s="3"/>
      <c r="I96415" s="3"/>
      <c r="J96415" s="2"/>
      <c r="K96415" s="4"/>
    </row>
    <row r="96416" spans="8:11">
      <c r="H96416" s="3"/>
      <c r="I96416" s="3"/>
      <c r="J96416" s="2"/>
      <c r="K96416" s="4"/>
    </row>
    <row r="96417" spans="8:11">
      <c r="H96417" s="3"/>
      <c r="I96417" s="3"/>
      <c r="J96417" s="2"/>
      <c r="K96417" s="4"/>
    </row>
    <row r="96418" spans="8:11">
      <c r="H96418" s="3"/>
      <c r="I96418" s="3"/>
      <c r="J96418" s="2"/>
      <c r="K96418" s="4"/>
    </row>
    <row r="96419" spans="8:11">
      <c r="H96419" s="3"/>
      <c r="I96419" s="3"/>
      <c r="J96419" s="2"/>
      <c r="K96419" s="4"/>
    </row>
    <row r="96420" spans="8:11">
      <c r="H96420" s="3"/>
      <c r="I96420" s="3"/>
      <c r="J96420" s="2"/>
      <c r="K96420" s="4"/>
    </row>
    <row r="96421" spans="8:11">
      <c r="H96421" s="3"/>
      <c r="I96421" s="3"/>
      <c r="J96421" s="2"/>
      <c r="K96421" s="4"/>
    </row>
    <row r="96422" spans="8:11">
      <c r="H96422" s="3"/>
      <c r="I96422" s="3"/>
      <c r="J96422" s="2"/>
      <c r="K96422" s="4"/>
    </row>
    <row r="96423" spans="8:11">
      <c r="H96423" s="3"/>
      <c r="I96423" s="3"/>
      <c r="J96423" s="2"/>
      <c r="K96423" s="4"/>
    </row>
    <row r="96424" spans="8:11">
      <c r="H96424" s="3"/>
      <c r="I96424" s="3"/>
      <c r="J96424" s="2"/>
      <c r="K96424" s="4"/>
    </row>
    <row r="96425" spans="8:11">
      <c r="H96425" s="3"/>
      <c r="I96425" s="3"/>
      <c r="J96425" s="2"/>
      <c r="K96425" s="4"/>
    </row>
    <row r="96426" spans="8:11">
      <c r="H96426" s="3"/>
      <c r="I96426" s="3"/>
      <c r="J96426" s="2"/>
      <c r="K96426" s="4"/>
    </row>
    <row r="96427" spans="8:11">
      <c r="H96427" s="3"/>
      <c r="I96427" s="3"/>
      <c r="J96427" s="2"/>
      <c r="K96427" s="4"/>
    </row>
    <row r="96428" spans="8:11">
      <c r="H96428" s="3"/>
      <c r="I96428" s="3"/>
      <c r="J96428" s="2"/>
      <c r="K96428" s="4"/>
    </row>
    <row r="96429" spans="8:11">
      <c r="H96429" s="3"/>
      <c r="I96429" s="3"/>
      <c r="J96429" s="2"/>
      <c r="K96429" s="4"/>
    </row>
    <row r="96430" spans="8:11">
      <c r="H96430" s="3"/>
      <c r="I96430" s="3"/>
      <c r="J96430" s="2"/>
      <c r="K96430" s="4"/>
    </row>
    <row r="96431" spans="8:11">
      <c r="H96431" s="3"/>
      <c r="I96431" s="3"/>
      <c r="J96431" s="2"/>
      <c r="K96431" s="4"/>
    </row>
    <row r="96432" spans="8:11">
      <c r="H96432" s="3"/>
      <c r="I96432" s="3"/>
      <c r="J96432" s="2"/>
      <c r="K96432" s="4"/>
    </row>
    <row r="96433" spans="8:11">
      <c r="H96433" s="3"/>
      <c r="I96433" s="3"/>
      <c r="J96433" s="2"/>
      <c r="K96433" s="4"/>
    </row>
    <row r="96434" spans="8:11">
      <c r="H96434" s="3"/>
      <c r="I96434" s="3"/>
      <c r="J96434" s="2"/>
      <c r="K96434" s="4"/>
    </row>
    <row r="96435" spans="8:11">
      <c r="H96435" s="3"/>
      <c r="I96435" s="3"/>
      <c r="J96435" s="2"/>
      <c r="K96435" s="4"/>
    </row>
    <row r="96436" spans="8:11">
      <c r="H96436" s="3"/>
      <c r="I96436" s="3"/>
      <c r="J96436" s="2"/>
      <c r="K96436" s="4"/>
    </row>
    <row r="96437" spans="8:11">
      <c r="H96437" s="3"/>
      <c r="I96437" s="3"/>
      <c r="J96437" s="2"/>
      <c r="K96437" s="4"/>
    </row>
    <row r="96438" spans="8:11">
      <c r="H96438" s="3"/>
      <c r="I96438" s="3"/>
      <c r="J96438" s="2"/>
      <c r="K96438" s="4"/>
    </row>
    <row r="96439" spans="8:11">
      <c r="H96439" s="3"/>
      <c r="I96439" s="3"/>
      <c r="J96439" s="2"/>
      <c r="K96439" s="4"/>
    </row>
    <row r="96440" spans="8:11">
      <c r="H96440" s="3"/>
      <c r="I96440" s="3"/>
      <c r="J96440" s="2"/>
      <c r="K96440" s="4"/>
    </row>
    <row r="96441" spans="8:11">
      <c r="H96441" s="3"/>
      <c r="I96441" s="3"/>
      <c r="J96441" s="2"/>
      <c r="K96441" s="4"/>
    </row>
    <row r="96442" spans="8:11">
      <c r="H96442" s="3"/>
      <c r="I96442" s="3"/>
      <c r="J96442" s="2"/>
      <c r="K96442" s="4"/>
    </row>
    <row r="96443" spans="8:11">
      <c r="H96443" s="3"/>
      <c r="I96443" s="3"/>
      <c r="J96443" s="2"/>
      <c r="K96443" s="4"/>
    </row>
    <row r="96444" spans="8:11">
      <c r="H96444" s="3"/>
      <c r="I96444" s="3"/>
      <c r="J96444" s="2"/>
      <c r="K96444" s="4"/>
    </row>
    <row r="96445" spans="8:11">
      <c r="H96445" s="3"/>
      <c r="I96445" s="3"/>
      <c r="J96445" s="2"/>
      <c r="K96445" s="4"/>
    </row>
    <row r="96446" spans="8:11">
      <c r="H96446" s="3"/>
      <c r="I96446" s="3"/>
      <c r="J96446" s="2"/>
      <c r="K96446" s="4"/>
    </row>
    <row r="96447" spans="8:11">
      <c r="H96447" s="3"/>
      <c r="I96447" s="3"/>
      <c r="J96447" s="2"/>
      <c r="K96447" s="4"/>
    </row>
    <row r="96448" spans="8:11">
      <c r="H96448" s="3"/>
      <c r="I96448" s="3"/>
      <c r="J96448" s="2"/>
      <c r="K96448" s="4"/>
    </row>
    <row r="96449" spans="8:11">
      <c r="H96449" s="3"/>
      <c r="I96449" s="3"/>
      <c r="J96449" s="2"/>
      <c r="K96449" s="4"/>
    </row>
    <row r="96450" spans="8:11">
      <c r="H96450" s="3"/>
      <c r="I96450" s="3"/>
      <c r="J96450" s="2"/>
      <c r="K96450" s="4"/>
    </row>
    <row r="96451" spans="8:11">
      <c r="H96451" s="3"/>
      <c r="I96451" s="3"/>
      <c r="J96451" s="2"/>
      <c r="K96451" s="4"/>
    </row>
    <row r="96452" spans="8:11">
      <c r="H96452" s="3"/>
      <c r="I96452" s="3"/>
      <c r="J96452" s="2"/>
      <c r="K96452" s="4"/>
    </row>
    <row r="96453" spans="8:11">
      <c r="H96453" s="3"/>
      <c r="I96453" s="3"/>
      <c r="J96453" s="2"/>
      <c r="K96453" s="4"/>
    </row>
    <row r="96454" spans="8:11">
      <c r="H96454" s="3"/>
      <c r="I96454" s="3"/>
      <c r="J96454" s="2"/>
      <c r="K96454" s="4"/>
    </row>
    <row r="96455" spans="8:11">
      <c r="H96455" s="3"/>
      <c r="I96455" s="3"/>
      <c r="J96455" s="2"/>
      <c r="K96455" s="4"/>
    </row>
    <row r="96456" spans="8:11">
      <c r="H96456" s="3"/>
      <c r="I96456" s="3"/>
      <c r="J96456" s="2"/>
      <c r="K96456" s="4"/>
    </row>
    <row r="96457" spans="8:11">
      <c r="H96457" s="3"/>
      <c r="I96457" s="3"/>
      <c r="J96457" s="2"/>
      <c r="K96457" s="4"/>
    </row>
    <row r="96458" spans="8:11">
      <c r="H96458" s="3"/>
      <c r="I96458" s="3"/>
      <c r="J96458" s="2"/>
      <c r="K96458" s="4"/>
    </row>
    <row r="96459" spans="8:11">
      <c r="H96459" s="3"/>
      <c r="I96459" s="3"/>
      <c r="J96459" s="2"/>
      <c r="K96459" s="4"/>
    </row>
    <row r="96460" spans="8:11">
      <c r="H96460" s="3"/>
      <c r="I96460" s="3"/>
      <c r="J96460" s="2"/>
      <c r="K96460" s="4"/>
    </row>
    <row r="96461" spans="8:11">
      <c r="H96461" s="3"/>
      <c r="I96461" s="3"/>
      <c r="J96461" s="2"/>
      <c r="K96461" s="4"/>
    </row>
    <row r="96462" spans="8:11">
      <c r="H96462" s="3"/>
      <c r="I96462" s="3"/>
      <c r="J96462" s="2"/>
      <c r="K96462" s="4"/>
    </row>
    <row r="96463" spans="8:11">
      <c r="H96463" s="3"/>
      <c r="I96463" s="3"/>
      <c r="J96463" s="2"/>
      <c r="K96463" s="4"/>
    </row>
    <row r="96464" spans="8:11">
      <c r="H96464" s="3"/>
      <c r="I96464" s="3"/>
      <c r="J96464" s="2"/>
      <c r="K96464" s="4"/>
    </row>
    <row r="96465" spans="8:11">
      <c r="H96465" s="3"/>
      <c r="I96465" s="3"/>
      <c r="J96465" s="2"/>
      <c r="K96465" s="4"/>
    </row>
    <row r="96466" spans="8:11">
      <c r="H96466" s="3"/>
      <c r="I96466" s="3"/>
      <c r="J96466" s="2"/>
      <c r="K96466" s="4"/>
    </row>
    <row r="96467" spans="8:11">
      <c r="H96467" s="3"/>
      <c r="I96467" s="3"/>
      <c r="J96467" s="2"/>
      <c r="K96467" s="4"/>
    </row>
    <row r="96468" spans="8:11">
      <c r="H96468" s="3"/>
      <c r="I96468" s="3"/>
      <c r="J96468" s="2"/>
      <c r="K96468" s="4"/>
    </row>
    <row r="96469" spans="8:11">
      <c r="H96469" s="3"/>
      <c r="I96469" s="3"/>
      <c r="J96469" s="2"/>
      <c r="K96469" s="4"/>
    </row>
    <row r="96470" spans="8:11">
      <c r="H96470" s="3"/>
      <c r="I96470" s="3"/>
      <c r="J96470" s="2"/>
      <c r="K96470" s="4"/>
    </row>
    <row r="96471" spans="8:11">
      <c r="H96471" s="3"/>
      <c r="I96471" s="3"/>
      <c r="J96471" s="2"/>
      <c r="K96471" s="4"/>
    </row>
    <row r="96472" spans="8:11">
      <c r="H96472" s="3"/>
      <c r="I96472" s="3"/>
      <c r="J96472" s="2"/>
      <c r="K96472" s="4"/>
    </row>
    <row r="96473" spans="8:11">
      <c r="H96473" s="3"/>
      <c r="I96473" s="3"/>
      <c r="J96473" s="2"/>
      <c r="K96473" s="4"/>
    </row>
    <row r="96474" spans="8:11">
      <c r="H96474" s="3"/>
      <c r="I96474" s="3"/>
      <c r="J96474" s="2"/>
      <c r="K96474" s="4"/>
    </row>
    <row r="96475" spans="8:11">
      <c r="H96475" s="3"/>
      <c r="I96475" s="3"/>
      <c r="J96475" s="2"/>
      <c r="K96475" s="4"/>
    </row>
    <row r="96476" spans="8:11">
      <c r="H96476" s="3"/>
      <c r="I96476" s="3"/>
      <c r="J96476" s="2"/>
      <c r="K96476" s="4"/>
    </row>
    <row r="96477" spans="8:11">
      <c r="H96477" s="3"/>
      <c r="I96477" s="3"/>
      <c r="J96477" s="2"/>
      <c r="K96477" s="4"/>
    </row>
    <row r="96478" spans="8:11">
      <c r="H96478" s="3"/>
      <c r="I96478" s="3"/>
      <c r="J96478" s="2"/>
      <c r="K96478" s="4"/>
    </row>
    <row r="96479" spans="8:11">
      <c r="H96479" s="3"/>
      <c r="I96479" s="3"/>
      <c r="J96479" s="2"/>
      <c r="K96479" s="4"/>
    </row>
    <row r="96480" spans="8:11">
      <c r="H96480" s="3"/>
      <c r="I96480" s="3"/>
      <c r="J96480" s="2"/>
      <c r="K96480" s="4"/>
    </row>
    <row r="96481" spans="8:11">
      <c r="H96481" s="3"/>
      <c r="I96481" s="3"/>
      <c r="J96481" s="2"/>
      <c r="K96481" s="4"/>
    </row>
    <row r="96482" spans="8:11">
      <c r="H96482" s="3"/>
      <c r="I96482" s="3"/>
      <c r="J96482" s="2"/>
      <c r="K96482" s="4"/>
    </row>
    <row r="96483" spans="8:11">
      <c r="H96483" s="3"/>
      <c r="I96483" s="3"/>
      <c r="J96483" s="2"/>
      <c r="K96483" s="4"/>
    </row>
    <row r="96484" spans="8:11">
      <c r="H96484" s="3"/>
      <c r="I96484" s="3"/>
      <c r="J96484" s="2"/>
      <c r="K96484" s="4"/>
    </row>
    <row r="96485" spans="8:11">
      <c r="H96485" s="3"/>
      <c r="I96485" s="3"/>
      <c r="J96485" s="2"/>
      <c r="K96485" s="4"/>
    </row>
    <row r="96486" spans="8:11">
      <c r="H96486" s="3"/>
      <c r="I96486" s="3"/>
      <c r="J96486" s="2"/>
      <c r="K96486" s="4"/>
    </row>
    <row r="96487" spans="8:11">
      <c r="H96487" s="3"/>
      <c r="I96487" s="3"/>
      <c r="J96487" s="2"/>
      <c r="K96487" s="4"/>
    </row>
    <row r="96488" spans="8:11">
      <c r="H96488" s="3"/>
      <c r="I96488" s="3"/>
      <c r="J96488" s="2"/>
      <c r="K96488" s="4"/>
    </row>
    <row r="96489" spans="8:11">
      <c r="H96489" s="3"/>
      <c r="I96489" s="3"/>
      <c r="J96489" s="2"/>
      <c r="K96489" s="4"/>
    </row>
    <row r="96490" spans="8:11">
      <c r="H96490" s="3"/>
      <c r="I96490" s="3"/>
      <c r="J96490" s="2"/>
      <c r="K96490" s="4"/>
    </row>
    <row r="96491" spans="8:11">
      <c r="H96491" s="3"/>
      <c r="I96491" s="3"/>
      <c r="J96491" s="2"/>
      <c r="K96491" s="4"/>
    </row>
    <row r="96492" spans="8:11">
      <c r="H96492" s="3"/>
      <c r="I96492" s="3"/>
      <c r="J96492" s="2"/>
      <c r="K96492" s="4"/>
    </row>
    <row r="96493" spans="8:11">
      <c r="H96493" s="3"/>
      <c r="I96493" s="3"/>
      <c r="J96493" s="2"/>
      <c r="K96493" s="4"/>
    </row>
    <row r="96494" spans="8:11">
      <c r="H96494" s="3"/>
      <c r="I96494" s="3"/>
      <c r="J96494" s="2"/>
      <c r="K96494" s="4"/>
    </row>
    <row r="96495" spans="8:11">
      <c r="H96495" s="3"/>
      <c r="I96495" s="3"/>
      <c r="J96495" s="2"/>
      <c r="K96495" s="4"/>
    </row>
    <row r="96496" spans="8:11">
      <c r="H96496" s="3"/>
      <c r="I96496" s="3"/>
      <c r="J96496" s="2"/>
      <c r="K96496" s="4"/>
    </row>
    <row r="96497" spans="8:11">
      <c r="H96497" s="3"/>
      <c r="I96497" s="3"/>
      <c r="J96497" s="2"/>
      <c r="K96497" s="4"/>
    </row>
    <row r="96498" spans="8:11">
      <c r="H96498" s="3"/>
      <c r="I96498" s="3"/>
      <c r="J96498" s="2"/>
      <c r="K96498" s="4"/>
    </row>
    <row r="96499" spans="8:11">
      <c r="H96499" s="3"/>
      <c r="I96499" s="3"/>
      <c r="J96499" s="2"/>
      <c r="K96499" s="4"/>
    </row>
    <row r="96500" spans="8:11">
      <c r="H96500" s="3"/>
      <c r="I96500" s="3"/>
      <c r="J96500" s="2"/>
      <c r="K96500" s="4"/>
    </row>
    <row r="96501" spans="8:11">
      <c r="H96501" s="3"/>
      <c r="I96501" s="3"/>
      <c r="J96501" s="2"/>
      <c r="K96501" s="4"/>
    </row>
    <row r="96502" spans="8:11">
      <c r="H96502" s="3"/>
      <c r="I96502" s="3"/>
      <c r="J96502" s="2"/>
      <c r="K96502" s="4"/>
    </row>
    <row r="96503" spans="8:11">
      <c r="H96503" s="3"/>
      <c r="I96503" s="3"/>
      <c r="J96503" s="2"/>
      <c r="K96503" s="4"/>
    </row>
    <row r="96504" spans="8:11">
      <c r="H96504" s="3"/>
      <c r="I96504" s="3"/>
      <c r="J96504" s="2"/>
      <c r="K96504" s="4"/>
    </row>
    <row r="96505" spans="8:11">
      <c r="H96505" s="3"/>
      <c r="I96505" s="3"/>
      <c r="J96505" s="2"/>
      <c r="K96505" s="4"/>
    </row>
    <row r="96506" spans="8:11">
      <c r="H96506" s="3"/>
      <c r="I96506" s="3"/>
      <c r="J96506" s="2"/>
      <c r="K96506" s="4"/>
    </row>
    <row r="96507" spans="8:11">
      <c r="H96507" s="3"/>
      <c r="I96507" s="3"/>
      <c r="J96507" s="2"/>
      <c r="K96507" s="4"/>
    </row>
    <row r="96508" spans="8:11">
      <c r="H96508" s="3"/>
      <c r="I96508" s="3"/>
      <c r="J96508" s="2"/>
      <c r="K96508" s="4"/>
    </row>
    <row r="96509" spans="8:11">
      <c r="H96509" s="3"/>
      <c r="I96509" s="3"/>
      <c r="J96509" s="2"/>
      <c r="K96509" s="4"/>
    </row>
    <row r="96510" spans="8:11">
      <c r="H96510" s="3"/>
      <c r="I96510" s="3"/>
      <c r="J96510" s="2"/>
      <c r="K96510" s="4"/>
    </row>
    <row r="96511" spans="8:11">
      <c r="H96511" s="3"/>
      <c r="I96511" s="3"/>
      <c r="J96511" s="2"/>
      <c r="K96511" s="4"/>
    </row>
    <row r="96512" spans="8:11">
      <c r="H96512" s="3"/>
      <c r="I96512" s="3"/>
      <c r="J96512" s="2"/>
      <c r="K96512" s="4"/>
    </row>
    <row r="96513" spans="8:11">
      <c r="H96513" s="3"/>
      <c r="I96513" s="3"/>
      <c r="J96513" s="2"/>
      <c r="K96513" s="4"/>
    </row>
    <row r="96514" spans="8:11">
      <c r="H96514" s="3"/>
      <c r="I96514" s="3"/>
      <c r="J96514" s="2"/>
      <c r="K96514" s="4"/>
    </row>
    <row r="96515" spans="8:11">
      <c r="H96515" s="3"/>
      <c r="I96515" s="3"/>
      <c r="J96515" s="2"/>
      <c r="K96515" s="4"/>
    </row>
    <row r="96516" spans="8:11">
      <c r="H96516" s="3"/>
      <c r="I96516" s="3"/>
      <c r="J96516" s="2"/>
      <c r="K96516" s="4"/>
    </row>
    <row r="96517" spans="8:11">
      <c r="H96517" s="3"/>
      <c r="I96517" s="3"/>
      <c r="J96517" s="2"/>
      <c r="K96517" s="4"/>
    </row>
    <row r="96518" spans="8:11">
      <c r="H96518" s="3"/>
      <c r="I96518" s="3"/>
      <c r="J96518" s="2"/>
      <c r="K96518" s="4"/>
    </row>
    <row r="96519" spans="8:11">
      <c r="H96519" s="3"/>
      <c r="I96519" s="3"/>
      <c r="J96519" s="2"/>
      <c r="K96519" s="4"/>
    </row>
    <row r="96520" spans="8:11">
      <c r="H96520" s="3"/>
      <c r="I96520" s="3"/>
      <c r="J96520" s="2"/>
      <c r="K96520" s="4"/>
    </row>
    <row r="96521" spans="8:11">
      <c r="H96521" s="3"/>
      <c r="I96521" s="3"/>
      <c r="J96521" s="2"/>
      <c r="K96521" s="4"/>
    </row>
    <row r="96522" spans="8:11">
      <c r="H96522" s="3"/>
      <c r="I96522" s="3"/>
      <c r="J96522" s="2"/>
      <c r="K96522" s="4"/>
    </row>
    <row r="96523" spans="8:11">
      <c r="H96523" s="3"/>
      <c r="I96523" s="3"/>
      <c r="J96523" s="2"/>
      <c r="K96523" s="4"/>
    </row>
    <row r="96524" spans="8:11">
      <c r="H96524" s="3"/>
      <c r="I96524" s="3"/>
      <c r="J96524" s="2"/>
      <c r="K96524" s="4"/>
    </row>
    <row r="96525" spans="8:11">
      <c r="H96525" s="3"/>
      <c r="I96525" s="3"/>
      <c r="J96525" s="2"/>
      <c r="K96525" s="4"/>
    </row>
    <row r="96526" spans="8:11">
      <c r="H96526" s="3"/>
      <c r="I96526" s="3"/>
      <c r="J96526" s="2"/>
      <c r="K96526" s="4"/>
    </row>
    <row r="96527" spans="8:11">
      <c r="H96527" s="3"/>
      <c r="I96527" s="3"/>
      <c r="J96527" s="2"/>
      <c r="K96527" s="4"/>
    </row>
    <row r="96528" spans="8:11">
      <c r="H96528" s="3"/>
      <c r="I96528" s="3"/>
      <c r="J96528" s="2"/>
      <c r="K96528" s="4"/>
    </row>
    <row r="96529" spans="8:11">
      <c r="H96529" s="3"/>
      <c r="I96529" s="3"/>
      <c r="J96529" s="2"/>
      <c r="K96529" s="4"/>
    </row>
    <row r="96530" spans="8:11">
      <c r="H96530" s="3"/>
      <c r="I96530" s="3"/>
      <c r="J96530" s="2"/>
      <c r="K96530" s="4"/>
    </row>
    <row r="96531" spans="8:11">
      <c r="H96531" s="3"/>
      <c r="I96531" s="3"/>
      <c r="J96531" s="2"/>
      <c r="K96531" s="4"/>
    </row>
    <row r="96532" spans="8:11">
      <c r="H96532" s="3"/>
      <c r="I96532" s="3"/>
      <c r="J96532" s="2"/>
      <c r="K96532" s="4"/>
    </row>
    <row r="96533" spans="8:11">
      <c r="H96533" s="3"/>
      <c r="I96533" s="3"/>
      <c r="J96533" s="2"/>
      <c r="K96533" s="4"/>
    </row>
    <row r="96534" spans="8:11">
      <c r="H96534" s="3"/>
      <c r="I96534" s="3"/>
      <c r="J96534" s="2"/>
      <c r="K96534" s="4"/>
    </row>
    <row r="96535" spans="8:11">
      <c r="H96535" s="3"/>
      <c r="I96535" s="3"/>
      <c r="J96535" s="2"/>
      <c r="K96535" s="4"/>
    </row>
    <row r="96536" spans="8:11">
      <c r="H96536" s="3"/>
      <c r="I96536" s="3"/>
      <c r="J96536" s="2"/>
      <c r="K96536" s="4"/>
    </row>
    <row r="96537" spans="8:11">
      <c r="H96537" s="3"/>
      <c r="I96537" s="3"/>
      <c r="J96537" s="2"/>
      <c r="K96537" s="4"/>
    </row>
    <row r="96538" spans="8:11">
      <c r="H96538" s="3"/>
      <c r="I96538" s="3"/>
      <c r="J96538" s="2"/>
      <c r="K96538" s="4"/>
    </row>
    <row r="96539" spans="8:11">
      <c r="H96539" s="3"/>
      <c r="I96539" s="3"/>
      <c r="J96539" s="2"/>
      <c r="K96539" s="4"/>
    </row>
    <row r="96540" spans="8:11">
      <c r="H96540" s="3"/>
      <c r="I96540" s="3"/>
      <c r="J96540" s="2"/>
      <c r="K96540" s="4"/>
    </row>
    <row r="96541" spans="8:11">
      <c r="H96541" s="3"/>
      <c r="I96541" s="3"/>
      <c r="J96541" s="2"/>
      <c r="K96541" s="4"/>
    </row>
    <row r="96542" spans="8:11">
      <c r="H96542" s="3"/>
      <c r="I96542" s="3"/>
      <c r="J96542" s="2"/>
      <c r="K96542" s="4"/>
    </row>
    <row r="96543" spans="8:11">
      <c r="H96543" s="3"/>
      <c r="I96543" s="3"/>
      <c r="J96543" s="2"/>
      <c r="K96543" s="4"/>
    </row>
    <row r="96544" spans="8:11">
      <c r="H96544" s="3"/>
      <c r="I96544" s="3"/>
      <c r="J96544" s="2"/>
      <c r="K96544" s="4"/>
    </row>
    <row r="96545" spans="8:11">
      <c r="H96545" s="3"/>
      <c r="I96545" s="3"/>
      <c r="J96545" s="2"/>
      <c r="K96545" s="4"/>
    </row>
    <row r="96546" spans="8:11">
      <c r="H96546" s="3"/>
      <c r="I96546" s="3"/>
      <c r="J96546" s="2"/>
      <c r="K96546" s="4"/>
    </row>
    <row r="96547" spans="8:11">
      <c r="H96547" s="3"/>
      <c r="I96547" s="3"/>
      <c r="J96547" s="2"/>
      <c r="K96547" s="4"/>
    </row>
    <row r="96548" spans="8:11">
      <c r="H96548" s="3"/>
      <c r="I96548" s="3"/>
      <c r="J96548" s="2"/>
      <c r="K96548" s="4"/>
    </row>
    <row r="96549" spans="8:11">
      <c r="H96549" s="3"/>
      <c r="I96549" s="3"/>
      <c r="J96549" s="2"/>
      <c r="K96549" s="4"/>
    </row>
    <row r="96550" spans="8:11">
      <c r="H96550" s="3"/>
      <c r="I96550" s="3"/>
      <c r="J96550" s="2"/>
      <c r="K96550" s="4"/>
    </row>
    <row r="96551" spans="8:11">
      <c r="H96551" s="3"/>
      <c r="I96551" s="3"/>
      <c r="J96551" s="2"/>
      <c r="K96551" s="4"/>
    </row>
    <row r="96552" spans="8:11">
      <c r="H96552" s="3"/>
      <c r="I96552" s="3"/>
      <c r="J96552" s="2"/>
      <c r="K96552" s="4"/>
    </row>
    <row r="96553" spans="8:11">
      <c r="H96553" s="3"/>
      <c r="I96553" s="3"/>
      <c r="J96553" s="2"/>
      <c r="K96553" s="4"/>
    </row>
    <row r="96554" spans="8:11">
      <c r="H96554" s="3"/>
      <c r="I96554" s="3"/>
      <c r="J96554" s="2"/>
      <c r="K96554" s="4"/>
    </row>
    <row r="96555" spans="8:11">
      <c r="H96555" s="3"/>
      <c r="I96555" s="3"/>
      <c r="J96555" s="2"/>
      <c r="K96555" s="4"/>
    </row>
    <row r="96556" spans="8:11">
      <c r="H96556" s="3"/>
      <c r="I96556" s="3"/>
      <c r="J96556" s="2"/>
      <c r="K96556" s="4"/>
    </row>
    <row r="96557" spans="8:11">
      <c r="H96557" s="3"/>
      <c r="I96557" s="3"/>
      <c r="J96557" s="2"/>
      <c r="K96557" s="4"/>
    </row>
    <row r="96558" spans="8:11">
      <c r="H96558" s="3"/>
      <c r="I96558" s="3"/>
      <c r="J96558" s="2"/>
      <c r="K96558" s="4"/>
    </row>
    <row r="96559" spans="8:11">
      <c r="H96559" s="3"/>
      <c r="I96559" s="3"/>
      <c r="J96559" s="2"/>
      <c r="K96559" s="4"/>
    </row>
    <row r="96560" spans="8:11">
      <c r="H96560" s="3"/>
      <c r="I96560" s="3"/>
      <c r="J96560" s="2"/>
      <c r="K96560" s="4"/>
    </row>
    <row r="96561" spans="8:11">
      <c r="H96561" s="3"/>
      <c r="I96561" s="3"/>
      <c r="J96561" s="2"/>
      <c r="K96561" s="4"/>
    </row>
    <row r="96562" spans="8:11">
      <c r="H96562" s="3"/>
      <c r="I96562" s="3"/>
      <c r="J96562" s="2"/>
      <c r="K96562" s="4"/>
    </row>
    <row r="96563" spans="8:11">
      <c r="H96563" s="3"/>
      <c r="I96563" s="3"/>
      <c r="J96563" s="2"/>
      <c r="K96563" s="4"/>
    </row>
    <row r="96564" spans="8:11">
      <c r="H96564" s="3"/>
      <c r="I96564" s="3"/>
      <c r="J96564" s="2"/>
      <c r="K96564" s="4"/>
    </row>
    <row r="96565" spans="8:11">
      <c r="H96565" s="3"/>
      <c r="I96565" s="3"/>
      <c r="J96565" s="2"/>
      <c r="K96565" s="4"/>
    </row>
    <row r="96566" spans="8:11">
      <c r="H96566" s="3"/>
      <c r="I96566" s="3"/>
      <c r="J96566" s="2"/>
      <c r="K96566" s="4"/>
    </row>
    <row r="96567" spans="8:11">
      <c r="H96567" s="3"/>
      <c r="I96567" s="3"/>
      <c r="J96567" s="2"/>
      <c r="K96567" s="4"/>
    </row>
    <row r="96568" spans="8:11">
      <c r="H96568" s="3"/>
      <c r="I96568" s="3"/>
      <c r="J96568" s="2"/>
      <c r="K96568" s="4"/>
    </row>
    <row r="96569" spans="8:11">
      <c r="H96569" s="3"/>
      <c r="I96569" s="3"/>
      <c r="J96569" s="2"/>
      <c r="K96569" s="4"/>
    </row>
    <row r="96570" spans="8:11">
      <c r="H96570" s="3"/>
      <c r="I96570" s="3"/>
      <c r="J96570" s="2"/>
      <c r="K96570" s="4"/>
    </row>
    <row r="96571" spans="8:11">
      <c r="H96571" s="3"/>
      <c r="I96571" s="3"/>
      <c r="J96571" s="2"/>
      <c r="K96571" s="4"/>
    </row>
    <row r="96572" spans="8:11">
      <c r="H96572" s="3"/>
      <c r="I96572" s="3"/>
      <c r="J96572" s="2"/>
      <c r="K96572" s="4"/>
    </row>
    <row r="96573" spans="8:11">
      <c r="H96573" s="3"/>
      <c r="I96573" s="3"/>
      <c r="J96573" s="2"/>
      <c r="K96573" s="4"/>
    </row>
    <row r="96574" spans="8:11">
      <c r="H96574" s="3"/>
      <c r="I96574" s="3"/>
      <c r="J96574" s="2"/>
      <c r="K96574" s="4"/>
    </row>
    <row r="96575" spans="8:11">
      <c r="H96575" s="3"/>
      <c r="I96575" s="3"/>
      <c r="J96575" s="2"/>
      <c r="K96575" s="4"/>
    </row>
    <row r="96576" spans="8:11">
      <c r="H96576" s="3"/>
      <c r="I96576" s="3"/>
      <c r="J96576" s="2"/>
      <c r="K96576" s="4"/>
    </row>
    <row r="96577" spans="8:11">
      <c r="H96577" s="3"/>
      <c r="I96577" s="3"/>
      <c r="J96577" s="2"/>
      <c r="K96577" s="4"/>
    </row>
    <row r="96578" spans="8:11">
      <c r="H96578" s="3"/>
      <c r="I96578" s="3"/>
      <c r="J96578" s="2"/>
      <c r="K96578" s="4"/>
    </row>
    <row r="96579" spans="8:11">
      <c r="H96579" s="3"/>
      <c r="I96579" s="3"/>
      <c r="J96579" s="2"/>
      <c r="K96579" s="4"/>
    </row>
    <row r="96580" spans="8:11">
      <c r="H96580" s="3"/>
      <c r="I96580" s="3"/>
      <c r="J96580" s="2"/>
      <c r="K96580" s="4"/>
    </row>
    <row r="96581" spans="8:11">
      <c r="H96581" s="3"/>
      <c r="I96581" s="3"/>
      <c r="J96581" s="2"/>
      <c r="K96581" s="4"/>
    </row>
    <row r="96582" spans="8:11">
      <c r="H96582" s="3"/>
      <c r="I96582" s="3"/>
      <c r="J96582" s="2"/>
      <c r="K96582" s="4"/>
    </row>
    <row r="96583" spans="8:11">
      <c r="H96583" s="3"/>
      <c r="I96583" s="3"/>
      <c r="J96583" s="2"/>
      <c r="K96583" s="4"/>
    </row>
    <row r="96584" spans="8:11">
      <c r="H96584" s="3"/>
      <c r="I96584" s="3"/>
      <c r="J96584" s="2"/>
      <c r="K96584" s="4"/>
    </row>
    <row r="96585" spans="8:11">
      <c r="H96585" s="3"/>
      <c r="I96585" s="3"/>
      <c r="J96585" s="2"/>
      <c r="K96585" s="4"/>
    </row>
    <row r="96586" spans="8:11">
      <c r="H96586" s="3"/>
      <c r="I96586" s="3"/>
      <c r="J96586" s="2"/>
      <c r="K96586" s="4"/>
    </row>
    <row r="96587" spans="8:11">
      <c r="H96587" s="3"/>
      <c r="I96587" s="3"/>
      <c r="J96587" s="2"/>
      <c r="K96587" s="4"/>
    </row>
    <row r="96588" spans="8:11">
      <c r="H96588" s="3"/>
      <c r="I96588" s="3"/>
      <c r="J96588" s="2"/>
      <c r="K96588" s="4"/>
    </row>
    <row r="96589" spans="8:11">
      <c r="H96589" s="3"/>
      <c r="I96589" s="3"/>
      <c r="J96589" s="2"/>
      <c r="K96589" s="4"/>
    </row>
    <row r="96590" spans="8:11">
      <c r="H96590" s="3"/>
      <c r="I96590" s="3"/>
      <c r="J96590" s="2"/>
      <c r="K96590" s="4"/>
    </row>
    <row r="96591" spans="8:11">
      <c r="H96591" s="3"/>
      <c r="I96591" s="3"/>
      <c r="J96591" s="2"/>
      <c r="K96591" s="4"/>
    </row>
    <row r="96592" spans="8:11">
      <c r="H96592" s="3"/>
      <c r="I96592" s="3"/>
      <c r="J96592" s="2"/>
      <c r="K96592" s="4"/>
    </row>
    <row r="96593" spans="8:11">
      <c r="H96593" s="3"/>
      <c r="I96593" s="3"/>
      <c r="J96593" s="2"/>
      <c r="K96593" s="4"/>
    </row>
    <row r="96594" spans="8:11">
      <c r="H96594" s="3"/>
      <c r="I96594" s="3"/>
      <c r="J96594" s="2"/>
      <c r="K96594" s="4"/>
    </row>
    <row r="96595" spans="8:11">
      <c r="H96595" s="3"/>
      <c r="I96595" s="3"/>
      <c r="J96595" s="2"/>
      <c r="K96595" s="4"/>
    </row>
    <row r="96596" spans="8:11">
      <c r="H96596" s="3"/>
      <c r="I96596" s="3"/>
      <c r="J96596" s="2"/>
      <c r="K96596" s="4"/>
    </row>
    <row r="96597" spans="8:11">
      <c r="H96597" s="3"/>
      <c r="I96597" s="3"/>
      <c r="J96597" s="2"/>
      <c r="K96597" s="4"/>
    </row>
    <row r="96598" spans="8:11">
      <c r="H96598" s="3"/>
      <c r="I96598" s="3"/>
      <c r="J96598" s="2"/>
      <c r="K96598" s="4"/>
    </row>
    <row r="96599" spans="8:11">
      <c r="H96599" s="3"/>
      <c r="I96599" s="3"/>
      <c r="J96599" s="2"/>
      <c r="K96599" s="4"/>
    </row>
    <row r="96600" spans="8:11">
      <c r="H96600" s="3"/>
      <c r="I96600" s="3"/>
      <c r="J96600" s="2"/>
      <c r="K96600" s="4"/>
    </row>
    <row r="96601" spans="8:11">
      <c r="H96601" s="3"/>
      <c r="I96601" s="3"/>
      <c r="J96601" s="2"/>
      <c r="K96601" s="4"/>
    </row>
    <row r="96602" spans="8:11">
      <c r="H96602" s="3"/>
      <c r="I96602" s="3"/>
      <c r="J96602" s="2"/>
      <c r="K96602" s="4"/>
    </row>
    <row r="96603" spans="8:11">
      <c r="H96603" s="3"/>
      <c r="I96603" s="3"/>
      <c r="J96603" s="2"/>
      <c r="K96603" s="4"/>
    </row>
    <row r="96604" spans="8:11">
      <c r="H96604" s="3"/>
      <c r="I96604" s="3"/>
      <c r="J96604" s="2"/>
      <c r="K96604" s="4"/>
    </row>
    <row r="96605" spans="8:11">
      <c r="H96605" s="3"/>
      <c r="I96605" s="3"/>
      <c r="J96605" s="2"/>
      <c r="K96605" s="4"/>
    </row>
    <row r="96606" spans="8:11">
      <c r="H96606" s="3"/>
      <c r="I96606" s="3"/>
      <c r="J96606" s="2"/>
      <c r="K96606" s="4"/>
    </row>
    <row r="96607" spans="8:11">
      <c r="H96607" s="3"/>
      <c r="I96607" s="3"/>
      <c r="J96607" s="2"/>
      <c r="K96607" s="4"/>
    </row>
    <row r="96608" spans="8:11">
      <c r="H96608" s="3"/>
      <c r="I96608" s="3"/>
      <c r="J96608" s="2"/>
      <c r="K96608" s="4"/>
    </row>
    <row r="96609" spans="8:11">
      <c r="H96609" s="3"/>
      <c r="I96609" s="3"/>
      <c r="J96609" s="2"/>
      <c r="K96609" s="4"/>
    </row>
    <row r="96610" spans="8:11">
      <c r="H96610" s="3"/>
      <c r="I96610" s="3"/>
      <c r="J96610" s="2"/>
      <c r="K96610" s="4"/>
    </row>
    <row r="96611" spans="8:11">
      <c r="H96611" s="3"/>
      <c r="I96611" s="3"/>
      <c r="J96611" s="2"/>
      <c r="K96611" s="4"/>
    </row>
    <row r="96612" spans="8:11">
      <c r="H96612" s="3"/>
      <c r="I96612" s="3"/>
      <c r="J96612" s="2"/>
      <c r="K96612" s="4"/>
    </row>
    <row r="96613" spans="8:11">
      <c r="H96613" s="3"/>
      <c r="I96613" s="3"/>
      <c r="J96613" s="2"/>
      <c r="K96613" s="4"/>
    </row>
    <row r="96614" spans="8:11">
      <c r="H96614" s="3"/>
      <c r="I96614" s="3"/>
      <c r="J96614" s="2"/>
      <c r="K96614" s="4"/>
    </row>
    <row r="96615" spans="8:11">
      <c r="H96615" s="3"/>
      <c r="I96615" s="3"/>
      <c r="J96615" s="2"/>
      <c r="K96615" s="4"/>
    </row>
    <row r="96616" spans="8:11">
      <c r="H96616" s="3"/>
      <c r="I96616" s="3"/>
      <c r="J96616" s="2"/>
      <c r="K96616" s="4"/>
    </row>
    <row r="96617" spans="8:11">
      <c r="H96617" s="3"/>
      <c r="I96617" s="3"/>
      <c r="J96617" s="2"/>
      <c r="K96617" s="4"/>
    </row>
    <row r="96618" spans="8:11">
      <c r="H96618" s="3"/>
      <c r="I96618" s="3"/>
      <c r="J96618" s="2"/>
      <c r="K96618" s="4"/>
    </row>
    <row r="96619" spans="8:11">
      <c r="H96619" s="3"/>
      <c r="I96619" s="3"/>
      <c r="J96619" s="2"/>
      <c r="K96619" s="4"/>
    </row>
    <row r="96620" spans="8:11">
      <c r="H96620" s="3"/>
      <c r="I96620" s="3"/>
      <c r="J96620" s="2"/>
      <c r="K96620" s="4"/>
    </row>
    <row r="96621" spans="8:11">
      <c r="H96621" s="3"/>
      <c r="I96621" s="3"/>
      <c r="J96621" s="2"/>
      <c r="K96621" s="4"/>
    </row>
    <row r="96622" spans="8:11">
      <c r="H96622" s="3"/>
      <c r="I96622" s="3"/>
      <c r="J96622" s="2"/>
      <c r="K96622" s="4"/>
    </row>
    <row r="96623" spans="8:11">
      <c r="H96623" s="3"/>
      <c r="I96623" s="3"/>
      <c r="J96623" s="2"/>
      <c r="K96623" s="4"/>
    </row>
    <row r="96624" spans="8:11">
      <c r="H96624" s="3"/>
      <c r="I96624" s="3"/>
      <c r="J96624" s="2"/>
      <c r="K96624" s="4"/>
    </row>
    <row r="96625" spans="8:11">
      <c r="H96625" s="3"/>
      <c r="I96625" s="3"/>
      <c r="J96625" s="2"/>
      <c r="K96625" s="4"/>
    </row>
    <row r="96626" spans="8:11">
      <c r="H96626" s="3"/>
      <c r="I96626" s="3"/>
      <c r="J96626" s="2"/>
      <c r="K96626" s="4"/>
    </row>
    <row r="96627" spans="8:11">
      <c r="H96627" s="3"/>
      <c r="I96627" s="3"/>
      <c r="J96627" s="2"/>
      <c r="K96627" s="4"/>
    </row>
    <row r="96628" spans="8:11">
      <c r="H96628" s="3"/>
      <c r="I96628" s="3"/>
      <c r="J96628" s="2"/>
      <c r="K96628" s="4"/>
    </row>
    <row r="96629" spans="8:11">
      <c r="H96629" s="3"/>
      <c r="I96629" s="3"/>
      <c r="J96629" s="2"/>
      <c r="K96629" s="4"/>
    </row>
    <row r="96630" spans="8:11">
      <c r="H96630" s="3"/>
      <c r="I96630" s="3"/>
      <c r="J96630" s="2"/>
      <c r="K96630" s="4"/>
    </row>
    <row r="96631" spans="8:11">
      <c r="H96631" s="3"/>
      <c r="I96631" s="3"/>
      <c r="J96631" s="2"/>
      <c r="K96631" s="4"/>
    </row>
    <row r="96632" spans="8:11">
      <c r="H96632" s="3"/>
      <c r="I96632" s="3"/>
      <c r="J96632" s="2"/>
      <c r="K96632" s="4"/>
    </row>
    <row r="96633" spans="8:11">
      <c r="H96633" s="3"/>
      <c r="I96633" s="3"/>
      <c r="J96633" s="2"/>
      <c r="K96633" s="4"/>
    </row>
    <row r="96634" spans="8:11">
      <c r="H96634" s="3"/>
      <c r="I96634" s="3"/>
      <c r="J96634" s="2"/>
      <c r="K96634" s="4"/>
    </row>
    <row r="96635" spans="8:11">
      <c r="H96635" s="3"/>
      <c r="I96635" s="3"/>
      <c r="J96635" s="2"/>
      <c r="K96635" s="4"/>
    </row>
    <row r="96636" spans="8:11">
      <c r="H96636" s="3"/>
      <c r="I96636" s="3"/>
      <c r="J96636" s="2"/>
      <c r="K96636" s="4"/>
    </row>
    <row r="96637" spans="8:11">
      <c r="H96637" s="3"/>
      <c r="I96637" s="3"/>
      <c r="J96637" s="2"/>
      <c r="K96637" s="4"/>
    </row>
    <row r="96638" spans="8:11">
      <c r="H96638" s="3"/>
      <c r="I96638" s="3"/>
      <c r="J96638" s="2"/>
      <c r="K96638" s="4"/>
    </row>
    <row r="96639" spans="8:11">
      <c r="H96639" s="3"/>
      <c r="I96639" s="3"/>
      <c r="J96639" s="2"/>
      <c r="K96639" s="4"/>
    </row>
    <row r="96640" spans="8:11">
      <c r="H96640" s="3"/>
      <c r="I96640" s="3"/>
      <c r="J96640" s="2"/>
      <c r="K96640" s="4"/>
    </row>
    <row r="96641" spans="8:11">
      <c r="H96641" s="3"/>
      <c r="I96641" s="3"/>
      <c r="J96641" s="2"/>
      <c r="K96641" s="4"/>
    </row>
    <row r="96642" spans="8:11">
      <c r="H96642" s="3"/>
      <c r="I96642" s="3"/>
      <c r="J96642" s="2"/>
      <c r="K96642" s="4"/>
    </row>
    <row r="96643" spans="8:11">
      <c r="H96643" s="3"/>
      <c r="I96643" s="3"/>
      <c r="J96643" s="2"/>
      <c r="K96643" s="4"/>
    </row>
    <row r="96644" spans="8:11">
      <c r="H96644" s="3"/>
      <c r="I96644" s="3"/>
      <c r="J96644" s="2"/>
      <c r="K96644" s="4"/>
    </row>
    <row r="96645" spans="8:11">
      <c r="H96645" s="3"/>
      <c r="I96645" s="3"/>
      <c r="J96645" s="2"/>
      <c r="K96645" s="4"/>
    </row>
    <row r="96646" spans="8:11">
      <c r="H96646" s="3"/>
      <c r="I96646" s="3"/>
      <c r="J96646" s="2"/>
      <c r="K96646" s="4"/>
    </row>
    <row r="96647" spans="8:11">
      <c r="H96647" s="3"/>
      <c r="I96647" s="3"/>
      <c r="J96647" s="2"/>
      <c r="K96647" s="4"/>
    </row>
    <row r="96648" spans="8:11">
      <c r="H96648" s="3"/>
      <c r="I96648" s="3"/>
      <c r="J96648" s="2"/>
      <c r="K96648" s="4"/>
    </row>
    <row r="96649" spans="8:11">
      <c r="H96649" s="3"/>
      <c r="I96649" s="3"/>
      <c r="J96649" s="2"/>
      <c r="K96649" s="4"/>
    </row>
    <row r="96650" spans="8:11">
      <c r="H96650" s="3"/>
      <c r="I96650" s="3"/>
      <c r="J96650" s="2"/>
      <c r="K96650" s="4"/>
    </row>
    <row r="96651" spans="8:11">
      <c r="H96651" s="3"/>
      <c r="I96651" s="3"/>
      <c r="J96651" s="2"/>
      <c r="K96651" s="4"/>
    </row>
    <row r="96652" spans="8:11">
      <c r="H96652" s="3"/>
      <c r="I96652" s="3"/>
      <c r="J96652" s="2"/>
      <c r="K96652" s="4"/>
    </row>
    <row r="96653" spans="8:11">
      <c r="H96653" s="3"/>
      <c r="I96653" s="3"/>
      <c r="J96653" s="2"/>
      <c r="K96653" s="4"/>
    </row>
    <row r="96654" spans="8:11">
      <c r="H96654" s="3"/>
      <c r="I96654" s="3"/>
      <c r="J96654" s="2"/>
      <c r="K96654" s="4"/>
    </row>
    <row r="96655" spans="8:11">
      <c r="H96655" s="3"/>
      <c r="I96655" s="3"/>
      <c r="J96655" s="2"/>
      <c r="K96655" s="4"/>
    </row>
    <row r="96656" spans="8:11">
      <c r="H96656" s="3"/>
      <c r="I96656" s="3"/>
      <c r="J96656" s="2"/>
      <c r="K96656" s="4"/>
    </row>
    <row r="96657" spans="8:11">
      <c r="H96657" s="3"/>
      <c r="I96657" s="3"/>
      <c r="J96657" s="2"/>
      <c r="K96657" s="4"/>
    </row>
    <row r="96658" spans="8:11">
      <c r="H96658" s="3"/>
      <c r="I96658" s="3"/>
      <c r="J96658" s="2"/>
      <c r="K96658" s="4"/>
    </row>
    <row r="96659" spans="8:11">
      <c r="H96659" s="3"/>
      <c r="I96659" s="3"/>
      <c r="J96659" s="2"/>
      <c r="K96659" s="4"/>
    </row>
    <row r="96660" spans="8:11">
      <c r="H96660" s="3"/>
      <c r="I96660" s="3"/>
      <c r="J96660" s="2"/>
      <c r="K96660" s="4"/>
    </row>
    <row r="96661" spans="8:11">
      <c r="H96661" s="3"/>
      <c r="I96661" s="3"/>
      <c r="J96661" s="2"/>
      <c r="K96661" s="4"/>
    </row>
    <row r="96662" spans="8:11">
      <c r="H96662" s="3"/>
      <c r="I96662" s="3"/>
      <c r="J96662" s="2"/>
      <c r="K96662" s="4"/>
    </row>
    <row r="96663" spans="8:11">
      <c r="H96663" s="3"/>
      <c r="I96663" s="3"/>
      <c r="J96663" s="2"/>
      <c r="K96663" s="4"/>
    </row>
    <row r="96664" spans="8:11">
      <c r="H96664" s="3"/>
      <c r="I96664" s="3"/>
      <c r="J96664" s="2"/>
      <c r="K96664" s="4"/>
    </row>
    <row r="96665" spans="8:11">
      <c r="H96665" s="3"/>
      <c r="I96665" s="3"/>
      <c r="J96665" s="2"/>
      <c r="K96665" s="4"/>
    </row>
    <row r="96666" spans="8:11">
      <c r="H96666" s="3"/>
      <c r="I96666" s="3"/>
      <c r="J96666" s="2"/>
      <c r="K96666" s="4"/>
    </row>
    <row r="96667" spans="8:11">
      <c r="H96667" s="3"/>
      <c r="I96667" s="3"/>
      <c r="J96667" s="2"/>
      <c r="K96667" s="4"/>
    </row>
    <row r="96668" spans="8:11">
      <c r="H96668" s="3"/>
      <c r="I96668" s="3"/>
      <c r="J96668" s="2"/>
      <c r="K96668" s="4"/>
    </row>
    <row r="96669" spans="8:11">
      <c r="H96669" s="3"/>
      <c r="I96669" s="3"/>
      <c r="J96669" s="2"/>
      <c r="K96669" s="4"/>
    </row>
    <row r="96670" spans="8:11">
      <c r="H96670" s="3"/>
      <c r="I96670" s="3"/>
      <c r="J96670" s="2"/>
      <c r="K96670" s="4"/>
    </row>
    <row r="96671" spans="8:11">
      <c r="H96671" s="3"/>
      <c r="I96671" s="3"/>
      <c r="J96671" s="2"/>
      <c r="K96671" s="4"/>
    </row>
    <row r="96672" spans="8:11">
      <c r="H96672" s="3"/>
      <c r="I96672" s="3"/>
      <c r="J96672" s="2"/>
      <c r="K96672" s="4"/>
    </row>
    <row r="96673" spans="8:11">
      <c r="H96673" s="3"/>
      <c r="I96673" s="3"/>
      <c r="J96673" s="2"/>
      <c r="K96673" s="4"/>
    </row>
    <row r="96674" spans="8:11">
      <c r="H96674" s="3"/>
      <c r="I96674" s="3"/>
      <c r="J96674" s="2"/>
      <c r="K96674" s="4"/>
    </row>
    <row r="96675" spans="8:11">
      <c r="H96675" s="3"/>
      <c r="I96675" s="3"/>
      <c r="J96675" s="2"/>
      <c r="K96675" s="4"/>
    </row>
    <row r="96676" spans="8:11">
      <c r="H96676" s="3"/>
      <c r="I96676" s="3"/>
      <c r="J96676" s="2"/>
      <c r="K96676" s="4"/>
    </row>
    <row r="96677" spans="8:11">
      <c r="H96677" s="3"/>
      <c r="I96677" s="3"/>
      <c r="J96677" s="2"/>
      <c r="K96677" s="4"/>
    </row>
    <row r="96678" spans="8:11">
      <c r="H96678" s="3"/>
      <c r="I96678" s="3"/>
      <c r="J96678" s="2"/>
      <c r="K96678" s="4"/>
    </row>
    <row r="96679" spans="8:11">
      <c r="H96679" s="3"/>
      <c r="I96679" s="3"/>
      <c r="J96679" s="2"/>
      <c r="K96679" s="4"/>
    </row>
    <row r="96680" spans="8:11">
      <c r="H96680" s="3"/>
      <c r="I96680" s="3"/>
      <c r="J96680" s="2"/>
      <c r="K96680" s="4"/>
    </row>
    <row r="96681" spans="8:11">
      <c r="H96681" s="3"/>
      <c r="I96681" s="3"/>
      <c r="J96681" s="2"/>
      <c r="K96681" s="4"/>
    </row>
    <row r="96682" spans="8:11">
      <c r="H96682" s="3"/>
      <c r="I96682" s="3"/>
      <c r="J96682" s="2"/>
      <c r="K96682" s="4"/>
    </row>
    <row r="96683" spans="8:11">
      <c r="H96683" s="3"/>
      <c r="I96683" s="3"/>
      <c r="J96683" s="2"/>
      <c r="K96683" s="4"/>
    </row>
    <row r="96684" spans="8:11">
      <c r="H96684" s="3"/>
      <c r="I96684" s="3"/>
      <c r="J96684" s="2"/>
      <c r="K96684" s="4"/>
    </row>
    <row r="96685" spans="8:11">
      <c r="H96685" s="3"/>
      <c r="I96685" s="3"/>
      <c r="J96685" s="2"/>
      <c r="K96685" s="4"/>
    </row>
    <row r="96686" spans="8:11">
      <c r="H96686" s="3"/>
      <c r="I96686" s="3"/>
      <c r="J96686" s="2"/>
      <c r="K96686" s="4"/>
    </row>
    <row r="96687" spans="8:11">
      <c r="H96687" s="3"/>
      <c r="I96687" s="3"/>
      <c r="J96687" s="2"/>
      <c r="K96687" s="4"/>
    </row>
    <row r="96688" spans="8:11">
      <c r="H96688" s="3"/>
      <c r="I96688" s="3"/>
      <c r="J96688" s="2"/>
      <c r="K96688" s="4"/>
    </row>
    <row r="96689" spans="8:11">
      <c r="H96689" s="3"/>
      <c r="I96689" s="3"/>
      <c r="J96689" s="2"/>
      <c r="K96689" s="4"/>
    </row>
    <row r="96690" spans="8:11">
      <c r="H96690" s="3"/>
      <c r="I96690" s="3"/>
      <c r="J96690" s="2"/>
      <c r="K96690" s="4"/>
    </row>
    <row r="96691" spans="8:11">
      <c r="H96691" s="3"/>
      <c r="I96691" s="3"/>
      <c r="J96691" s="2"/>
      <c r="K96691" s="4"/>
    </row>
    <row r="96692" spans="8:11">
      <c r="H96692" s="3"/>
      <c r="I96692" s="3"/>
      <c r="J96692" s="2"/>
      <c r="K96692" s="4"/>
    </row>
    <row r="96693" spans="8:11">
      <c r="H96693" s="3"/>
      <c r="I96693" s="3"/>
      <c r="J96693" s="2"/>
      <c r="K96693" s="4"/>
    </row>
    <row r="96694" spans="8:11">
      <c r="H96694" s="3"/>
      <c r="I96694" s="3"/>
      <c r="J96694" s="2"/>
      <c r="K96694" s="4"/>
    </row>
    <row r="96695" spans="8:11">
      <c r="H96695" s="3"/>
      <c r="I96695" s="3"/>
      <c r="J96695" s="2"/>
      <c r="K96695" s="4"/>
    </row>
    <row r="96696" spans="8:11">
      <c r="H96696" s="3"/>
      <c r="I96696" s="3"/>
      <c r="J96696" s="2"/>
      <c r="K96696" s="4"/>
    </row>
    <row r="96697" spans="8:11">
      <c r="H96697" s="3"/>
      <c r="I96697" s="3"/>
      <c r="J96697" s="2"/>
      <c r="K96697" s="4"/>
    </row>
    <row r="96698" spans="8:11">
      <c r="H96698" s="3"/>
      <c r="I96698" s="3"/>
      <c r="J96698" s="2"/>
      <c r="K96698" s="4"/>
    </row>
    <row r="96699" spans="8:11">
      <c r="H96699" s="3"/>
      <c r="I96699" s="3"/>
      <c r="J96699" s="2"/>
      <c r="K96699" s="4"/>
    </row>
    <row r="96700" spans="8:11">
      <c r="H96700" s="3"/>
      <c r="I96700" s="3"/>
      <c r="J96700" s="2"/>
      <c r="K96700" s="4"/>
    </row>
    <row r="96701" spans="8:11">
      <c r="H96701" s="3"/>
      <c r="I96701" s="3"/>
      <c r="J96701" s="2"/>
      <c r="K96701" s="4"/>
    </row>
    <row r="96702" spans="8:11">
      <c r="H96702" s="3"/>
      <c r="I96702" s="3"/>
      <c r="J96702" s="2"/>
      <c r="K96702" s="4"/>
    </row>
    <row r="96703" spans="8:11">
      <c r="H96703" s="3"/>
      <c r="I96703" s="3"/>
      <c r="J96703" s="2"/>
      <c r="K96703" s="4"/>
    </row>
    <row r="96704" spans="8:11">
      <c r="H96704" s="3"/>
      <c r="I96704" s="3"/>
      <c r="J96704" s="2"/>
      <c r="K96704" s="4"/>
    </row>
    <row r="96705" spans="8:11">
      <c r="H96705" s="3"/>
      <c r="I96705" s="3"/>
      <c r="J96705" s="2"/>
      <c r="K96705" s="4"/>
    </row>
    <row r="96706" spans="8:11">
      <c r="H96706" s="3"/>
      <c r="I96706" s="3"/>
      <c r="J96706" s="2"/>
      <c r="K96706" s="4"/>
    </row>
    <row r="96707" spans="8:11">
      <c r="H96707" s="3"/>
      <c r="I96707" s="3"/>
      <c r="J96707" s="2"/>
      <c r="K96707" s="4"/>
    </row>
    <row r="96708" spans="8:11">
      <c r="H96708" s="3"/>
      <c r="I96708" s="3"/>
      <c r="J96708" s="2"/>
      <c r="K96708" s="4"/>
    </row>
    <row r="96709" spans="8:11">
      <c r="H96709" s="3"/>
      <c r="I96709" s="3"/>
      <c r="J96709" s="2"/>
      <c r="K96709" s="4"/>
    </row>
    <row r="96710" spans="8:11">
      <c r="H96710" s="3"/>
      <c r="I96710" s="3"/>
      <c r="J96710" s="2"/>
      <c r="K96710" s="4"/>
    </row>
    <row r="96711" spans="8:11">
      <c r="H96711" s="3"/>
      <c r="I96711" s="3"/>
      <c r="J96711" s="2"/>
      <c r="K96711" s="4"/>
    </row>
    <row r="96712" spans="8:11">
      <c r="H96712" s="3"/>
      <c r="I96712" s="3"/>
      <c r="J96712" s="2"/>
      <c r="K96712" s="4"/>
    </row>
    <row r="96713" spans="8:11">
      <c r="H96713" s="3"/>
      <c r="I96713" s="3"/>
      <c r="J96713" s="2"/>
      <c r="K96713" s="4"/>
    </row>
    <row r="96714" spans="8:11">
      <c r="H96714" s="3"/>
      <c r="I96714" s="3"/>
      <c r="J96714" s="2"/>
      <c r="K96714" s="4"/>
    </row>
    <row r="96715" spans="8:11">
      <c r="H96715" s="3"/>
      <c r="I96715" s="3"/>
      <c r="J96715" s="2"/>
      <c r="K96715" s="4"/>
    </row>
    <row r="96716" spans="8:11">
      <c r="H96716" s="3"/>
      <c r="I96716" s="3"/>
      <c r="J96716" s="2"/>
      <c r="K96716" s="4"/>
    </row>
    <row r="96717" spans="8:11">
      <c r="H96717" s="3"/>
      <c r="I96717" s="3"/>
      <c r="J96717" s="2"/>
      <c r="K96717" s="4"/>
    </row>
    <row r="96718" spans="8:11">
      <c r="H96718" s="3"/>
      <c r="I96718" s="3"/>
      <c r="J96718" s="2"/>
      <c r="K96718" s="4"/>
    </row>
    <row r="96719" spans="8:11">
      <c r="H96719" s="3"/>
      <c r="I96719" s="3"/>
      <c r="J96719" s="2"/>
      <c r="K96719" s="4"/>
    </row>
    <row r="96720" spans="8:11">
      <c r="H96720" s="3"/>
      <c r="I96720" s="3"/>
      <c r="J96720" s="2"/>
      <c r="K96720" s="4"/>
    </row>
    <row r="96721" spans="8:11">
      <c r="H96721" s="3"/>
      <c r="I96721" s="3"/>
      <c r="J96721" s="2"/>
      <c r="K96721" s="4"/>
    </row>
    <row r="96722" spans="8:11">
      <c r="H96722" s="3"/>
      <c r="I96722" s="3"/>
      <c r="J96722" s="2"/>
      <c r="K96722" s="4"/>
    </row>
    <row r="96723" spans="8:11">
      <c r="H96723" s="3"/>
      <c r="I96723" s="3"/>
      <c r="J96723" s="2"/>
      <c r="K96723" s="4"/>
    </row>
    <row r="96724" spans="8:11">
      <c r="H96724" s="3"/>
      <c r="I96724" s="3"/>
      <c r="J96724" s="2"/>
      <c r="K96724" s="4"/>
    </row>
    <row r="96725" spans="8:11">
      <c r="H96725" s="3"/>
      <c r="I96725" s="3"/>
      <c r="J96725" s="2"/>
      <c r="K96725" s="4"/>
    </row>
    <row r="96726" spans="8:11">
      <c r="H96726" s="3"/>
      <c r="I96726" s="3"/>
      <c r="J96726" s="2"/>
      <c r="K96726" s="4"/>
    </row>
    <row r="96727" spans="8:11">
      <c r="H96727" s="3"/>
      <c r="I96727" s="3"/>
      <c r="J96727" s="2"/>
      <c r="K96727" s="4"/>
    </row>
    <row r="96728" spans="8:11">
      <c r="H96728" s="3"/>
      <c r="I96728" s="3"/>
      <c r="J96728" s="2"/>
      <c r="K96728" s="4"/>
    </row>
    <row r="96729" spans="8:11">
      <c r="H96729" s="3"/>
      <c r="I96729" s="3"/>
      <c r="J96729" s="2"/>
      <c r="K96729" s="4"/>
    </row>
    <row r="96730" spans="8:11">
      <c r="H96730" s="3"/>
      <c r="I96730" s="3"/>
      <c r="J96730" s="2"/>
      <c r="K96730" s="4"/>
    </row>
    <row r="96731" spans="8:11">
      <c r="H96731" s="3"/>
      <c r="I96731" s="3"/>
      <c r="J96731" s="2"/>
      <c r="K96731" s="4"/>
    </row>
    <row r="96732" spans="8:11">
      <c r="H96732" s="3"/>
      <c r="I96732" s="3"/>
      <c r="J96732" s="2"/>
      <c r="K96732" s="4"/>
    </row>
    <row r="96733" spans="8:11">
      <c r="H96733" s="3"/>
      <c r="I96733" s="3"/>
      <c r="J96733" s="2"/>
      <c r="K96733" s="4"/>
    </row>
    <row r="96734" spans="8:11">
      <c r="H96734" s="3"/>
      <c r="I96734" s="3"/>
      <c r="J96734" s="2"/>
      <c r="K96734" s="4"/>
    </row>
    <row r="96735" spans="8:11">
      <c r="H96735" s="3"/>
      <c r="I96735" s="3"/>
      <c r="J96735" s="2"/>
      <c r="K96735" s="4"/>
    </row>
    <row r="96736" spans="8:11">
      <c r="H96736" s="3"/>
      <c r="I96736" s="3"/>
      <c r="J96736" s="2"/>
      <c r="K96736" s="4"/>
    </row>
    <row r="96737" spans="8:11">
      <c r="H96737" s="3"/>
      <c r="I96737" s="3"/>
      <c r="J96737" s="2"/>
      <c r="K96737" s="4"/>
    </row>
    <row r="96738" spans="8:11">
      <c r="H96738" s="3"/>
      <c r="I96738" s="3"/>
      <c r="J96738" s="2"/>
      <c r="K96738" s="4"/>
    </row>
    <row r="96739" spans="8:11">
      <c r="H96739" s="3"/>
      <c r="I96739" s="3"/>
      <c r="J96739" s="2"/>
      <c r="K96739" s="4"/>
    </row>
    <row r="96740" spans="8:11">
      <c r="H96740" s="3"/>
      <c r="I96740" s="3"/>
      <c r="J96740" s="2"/>
      <c r="K96740" s="4"/>
    </row>
    <row r="96741" spans="8:11">
      <c r="H96741" s="3"/>
      <c r="I96741" s="3"/>
      <c r="J96741" s="2"/>
      <c r="K96741" s="4"/>
    </row>
    <row r="96742" spans="8:11">
      <c r="H96742" s="3"/>
      <c r="I96742" s="3"/>
      <c r="J96742" s="2"/>
      <c r="K96742" s="4"/>
    </row>
    <row r="96743" spans="8:11">
      <c r="H96743" s="3"/>
      <c r="I96743" s="3"/>
      <c r="J96743" s="2"/>
      <c r="K96743" s="4"/>
    </row>
    <row r="96744" spans="8:11">
      <c r="H96744" s="3"/>
      <c r="I96744" s="3"/>
      <c r="J96744" s="2"/>
      <c r="K96744" s="4"/>
    </row>
    <row r="96745" spans="8:11">
      <c r="H96745" s="3"/>
      <c r="I96745" s="3"/>
      <c r="J96745" s="2"/>
      <c r="K96745" s="4"/>
    </row>
    <row r="96746" spans="8:11">
      <c r="H96746" s="3"/>
      <c r="I96746" s="3"/>
      <c r="J96746" s="2"/>
      <c r="K96746" s="4"/>
    </row>
    <row r="96747" spans="8:11">
      <c r="H96747" s="3"/>
      <c r="I96747" s="3"/>
      <c r="J96747" s="2"/>
      <c r="K96747" s="4"/>
    </row>
    <row r="96748" spans="8:11">
      <c r="H96748" s="3"/>
      <c r="I96748" s="3"/>
      <c r="J96748" s="2"/>
      <c r="K96748" s="4"/>
    </row>
    <row r="96749" spans="8:11">
      <c r="H96749" s="3"/>
      <c r="I96749" s="3"/>
      <c r="J96749" s="2"/>
      <c r="K96749" s="4"/>
    </row>
    <row r="96750" spans="8:11">
      <c r="H96750" s="3"/>
      <c r="I96750" s="3"/>
      <c r="J96750" s="2"/>
      <c r="K96750" s="4"/>
    </row>
    <row r="96751" spans="8:11">
      <c r="H96751" s="3"/>
      <c r="I96751" s="3"/>
      <c r="J96751" s="2"/>
      <c r="K96751" s="4"/>
    </row>
    <row r="96752" spans="8:11">
      <c r="H96752" s="3"/>
      <c r="I96752" s="3"/>
      <c r="J96752" s="2"/>
      <c r="K96752" s="4"/>
    </row>
    <row r="96753" spans="8:11">
      <c r="H96753" s="3"/>
      <c r="I96753" s="3"/>
      <c r="J96753" s="2"/>
      <c r="K96753" s="4"/>
    </row>
    <row r="96754" spans="8:11">
      <c r="H96754" s="3"/>
      <c r="I96754" s="3"/>
      <c r="J96754" s="2"/>
      <c r="K96754" s="4"/>
    </row>
    <row r="96755" spans="8:11">
      <c r="H96755" s="3"/>
      <c r="I96755" s="3"/>
      <c r="J96755" s="2"/>
      <c r="K96755" s="4"/>
    </row>
    <row r="96756" spans="8:11">
      <c r="H96756" s="3"/>
      <c r="I96756" s="3"/>
      <c r="J96756" s="2"/>
      <c r="K96756" s="4"/>
    </row>
    <row r="96757" spans="8:11">
      <c r="H96757" s="3"/>
      <c r="I96757" s="3"/>
      <c r="J96757" s="2"/>
      <c r="K96757" s="4"/>
    </row>
    <row r="96758" spans="8:11">
      <c r="H96758" s="3"/>
      <c r="I96758" s="3"/>
      <c r="J96758" s="2"/>
      <c r="K96758" s="4"/>
    </row>
    <row r="96759" spans="8:11">
      <c r="H96759" s="3"/>
      <c r="I96759" s="3"/>
      <c r="J96759" s="2"/>
      <c r="K96759" s="4"/>
    </row>
    <row r="96760" spans="8:11">
      <c r="H96760" s="3"/>
      <c r="I96760" s="3"/>
      <c r="J96760" s="2"/>
      <c r="K96760" s="4"/>
    </row>
    <row r="96761" spans="8:11">
      <c r="H96761" s="3"/>
      <c r="I96761" s="3"/>
      <c r="J96761" s="2"/>
      <c r="K96761" s="4"/>
    </row>
    <row r="96762" spans="8:11">
      <c r="H96762" s="3"/>
      <c r="I96762" s="3"/>
      <c r="J96762" s="2"/>
      <c r="K96762" s="4"/>
    </row>
    <row r="96763" spans="8:11">
      <c r="H96763" s="3"/>
      <c r="I96763" s="3"/>
      <c r="J96763" s="2"/>
      <c r="K96763" s="4"/>
    </row>
    <row r="96764" spans="8:11">
      <c r="H96764" s="3"/>
      <c r="I96764" s="3"/>
      <c r="J96764" s="2"/>
      <c r="K96764" s="4"/>
    </row>
    <row r="96765" spans="8:11">
      <c r="H96765" s="3"/>
      <c r="I96765" s="3"/>
      <c r="J96765" s="2"/>
      <c r="K96765" s="4"/>
    </row>
    <row r="96766" spans="8:11">
      <c r="H96766" s="3"/>
      <c r="I96766" s="3"/>
      <c r="J96766" s="2"/>
      <c r="K96766" s="4"/>
    </row>
    <row r="96767" spans="8:11">
      <c r="H96767" s="3"/>
      <c r="I96767" s="3"/>
      <c r="J96767" s="2"/>
      <c r="K96767" s="4"/>
    </row>
    <row r="96768" spans="8:11">
      <c r="H96768" s="3"/>
      <c r="I96768" s="3"/>
      <c r="J96768" s="2"/>
      <c r="K96768" s="4"/>
    </row>
    <row r="96769" spans="8:11">
      <c r="H96769" s="3"/>
      <c r="I96769" s="3"/>
      <c r="J96769" s="2"/>
      <c r="K96769" s="4"/>
    </row>
    <row r="96770" spans="8:11">
      <c r="H96770" s="3"/>
      <c r="I96770" s="3"/>
      <c r="J96770" s="2"/>
      <c r="K96770" s="4"/>
    </row>
    <row r="96771" spans="8:11">
      <c r="H96771" s="3"/>
      <c r="I96771" s="3"/>
      <c r="J96771" s="2"/>
      <c r="K96771" s="4"/>
    </row>
    <row r="96772" spans="8:11">
      <c r="H96772" s="3"/>
      <c r="I96772" s="3"/>
      <c r="J96772" s="2"/>
      <c r="K96772" s="4"/>
    </row>
    <row r="96773" spans="8:11">
      <c r="H96773" s="3"/>
      <c r="I96773" s="3"/>
      <c r="J96773" s="2"/>
      <c r="K96773" s="4"/>
    </row>
    <row r="96774" spans="8:11">
      <c r="H96774" s="3"/>
      <c r="I96774" s="3"/>
      <c r="J96774" s="2"/>
      <c r="K96774" s="4"/>
    </row>
    <row r="96775" spans="8:11">
      <c r="H96775" s="3"/>
      <c r="I96775" s="3"/>
      <c r="J96775" s="2"/>
      <c r="K96775" s="4"/>
    </row>
    <row r="96776" spans="8:11">
      <c r="H96776" s="3"/>
      <c r="I96776" s="3"/>
      <c r="J96776" s="2"/>
      <c r="K96776" s="4"/>
    </row>
    <row r="96777" spans="8:11">
      <c r="H96777" s="3"/>
      <c r="I96777" s="3"/>
      <c r="J96777" s="2"/>
      <c r="K96777" s="4"/>
    </row>
    <row r="96778" spans="8:11">
      <c r="H96778" s="3"/>
      <c r="I96778" s="3"/>
      <c r="J96778" s="2"/>
      <c r="K96778" s="4"/>
    </row>
    <row r="96779" spans="8:11">
      <c r="H96779" s="3"/>
      <c r="I96779" s="3"/>
      <c r="J96779" s="2"/>
      <c r="K96779" s="4"/>
    </row>
    <row r="96780" spans="8:11">
      <c r="H96780" s="3"/>
      <c r="I96780" s="3"/>
      <c r="J96780" s="2"/>
      <c r="K96780" s="4"/>
    </row>
    <row r="96781" spans="8:11">
      <c r="H96781" s="3"/>
      <c r="I96781" s="3"/>
      <c r="J96781" s="2"/>
      <c r="K96781" s="4"/>
    </row>
    <row r="96782" spans="8:11">
      <c r="H96782" s="3"/>
      <c r="I96782" s="3"/>
      <c r="J96782" s="2"/>
      <c r="K96782" s="4"/>
    </row>
    <row r="96783" spans="8:11">
      <c r="H96783" s="3"/>
      <c r="I96783" s="3"/>
      <c r="J96783" s="2"/>
      <c r="K96783" s="4"/>
    </row>
    <row r="96784" spans="8:11">
      <c r="H96784" s="3"/>
      <c r="I96784" s="3"/>
      <c r="J96784" s="2"/>
      <c r="K96784" s="4"/>
    </row>
    <row r="96785" spans="8:11">
      <c r="H96785" s="3"/>
      <c r="I96785" s="3"/>
      <c r="J96785" s="2"/>
      <c r="K96785" s="4"/>
    </row>
    <row r="96786" spans="8:11">
      <c r="H96786" s="3"/>
      <c r="I96786" s="3"/>
      <c r="J96786" s="2"/>
      <c r="K96786" s="4"/>
    </row>
    <row r="96787" spans="8:11">
      <c r="H96787" s="3"/>
      <c r="I96787" s="3"/>
      <c r="J96787" s="2"/>
      <c r="K96787" s="4"/>
    </row>
    <row r="96788" spans="8:11">
      <c r="H96788" s="3"/>
      <c r="I96788" s="3"/>
      <c r="J96788" s="2"/>
      <c r="K96788" s="4"/>
    </row>
    <row r="96789" spans="8:11">
      <c r="H96789" s="3"/>
      <c r="I96789" s="3"/>
      <c r="J96789" s="2"/>
      <c r="K96789" s="4"/>
    </row>
    <row r="96790" spans="8:11">
      <c r="H96790" s="3"/>
      <c r="I96790" s="3"/>
      <c r="J96790" s="2"/>
      <c r="K96790" s="4"/>
    </row>
    <row r="96791" spans="8:11">
      <c r="H96791" s="3"/>
      <c r="I96791" s="3"/>
      <c r="J96791" s="2"/>
      <c r="K96791" s="4"/>
    </row>
    <row r="96792" spans="8:11">
      <c r="H96792" s="3"/>
      <c r="I96792" s="3"/>
      <c r="J96792" s="2"/>
      <c r="K96792" s="4"/>
    </row>
    <row r="96793" spans="8:11">
      <c r="H96793" s="3"/>
      <c r="I96793" s="3"/>
      <c r="J96793" s="2"/>
      <c r="K96793" s="4"/>
    </row>
    <row r="96794" spans="8:11">
      <c r="H96794" s="3"/>
      <c r="I96794" s="3"/>
      <c r="J96794" s="2"/>
      <c r="K96794" s="4"/>
    </row>
    <row r="96795" spans="8:11">
      <c r="H96795" s="3"/>
      <c r="I96795" s="3"/>
      <c r="J96795" s="2"/>
      <c r="K96795" s="4"/>
    </row>
    <row r="96796" spans="8:11">
      <c r="H96796" s="3"/>
      <c r="I96796" s="3"/>
      <c r="J96796" s="2"/>
      <c r="K96796" s="4"/>
    </row>
    <row r="96797" spans="8:11">
      <c r="H96797" s="3"/>
      <c r="I96797" s="3"/>
      <c r="J96797" s="2"/>
      <c r="K96797" s="4"/>
    </row>
    <row r="96798" spans="8:11">
      <c r="H96798" s="3"/>
      <c r="I96798" s="3"/>
      <c r="J96798" s="2"/>
      <c r="K96798" s="4"/>
    </row>
    <row r="96799" spans="8:11">
      <c r="H96799" s="3"/>
      <c r="I96799" s="3"/>
      <c r="J96799" s="2"/>
      <c r="K96799" s="4"/>
    </row>
    <row r="96800" spans="8:11">
      <c r="H96800" s="3"/>
      <c r="I96800" s="3"/>
      <c r="J96800" s="2"/>
      <c r="K96800" s="4"/>
    </row>
    <row r="96801" spans="8:11">
      <c r="H96801" s="3"/>
      <c r="I96801" s="3"/>
      <c r="J96801" s="2"/>
      <c r="K96801" s="4"/>
    </row>
    <row r="96802" spans="8:11">
      <c r="H96802" s="3"/>
      <c r="I96802" s="3"/>
      <c r="J96802" s="2"/>
      <c r="K96802" s="4"/>
    </row>
    <row r="96803" spans="8:11">
      <c r="H96803" s="3"/>
      <c r="I96803" s="3"/>
      <c r="J96803" s="2"/>
      <c r="K96803" s="4"/>
    </row>
    <row r="96804" spans="8:11">
      <c r="H96804" s="3"/>
      <c r="I96804" s="3"/>
      <c r="J96804" s="2"/>
      <c r="K96804" s="4"/>
    </row>
    <row r="96805" spans="8:11">
      <c r="H96805" s="3"/>
      <c r="I96805" s="3"/>
      <c r="J96805" s="2"/>
      <c r="K96805" s="4"/>
    </row>
    <row r="96806" spans="8:11">
      <c r="H96806" s="3"/>
      <c r="I96806" s="3"/>
      <c r="J96806" s="2"/>
      <c r="K96806" s="4"/>
    </row>
    <row r="96807" spans="8:11">
      <c r="H96807" s="3"/>
      <c r="I96807" s="3"/>
      <c r="J96807" s="2"/>
      <c r="K96807" s="4"/>
    </row>
    <row r="96808" spans="8:11">
      <c r="H96808" s="3"/>
      <c r="I96808" s="3"/>
      <c r="J96808" s="2"/>
      <c r="K96808" s="4"/>
    </row>
    <row r="96809" spans="8:11">
      <c r="H96809" s="3"/>
      <c r="I96809" s="3"/>
      <c r="J96809" s="2"/>
      <c r="K96809" s="4"/>
    </row>
    <row r="96810" spans="8:11">
      <c r="H96810" s="3"/>
      <c r="I96810" s="3"/>
      <c r="J96810" s="2"/>
      <c r="K96810" s="4"/>
    </row>
    <row r="96811" spans="8:11">
      <c r="H96811" s="3"/>
      <c r="I96811" s="3"/>
      <c r="J96811" s="2"/>
      <c r="K96811" s="4"/>
    </row>
    <row r="96812" spans="8:11">
      <c r="H96812" s="3"/>
      <c r="I96812" s="3"/>
      <c r="J96812" s="2"/>
      <c r="K96812" s="4"/>
    </row>
    <row r="96813" spans="8:11">
      <c r="H96813" s="3"/>
      <c r="I96813" s="3"/>
      <c r="J96813" s="2"/>
      <c r="K96813" s="4"/>
    </row>
    <row r="96814" spans="8:11">
      <c r="H96814" s="3"/>
      <c r="I96814" s="3"/>
      <c r="J96814" s="2"/>
      <c r="K96814" s="4"/>
    </row>
    <row r="96815" spans="8:11">
      <c r="H96815" s="3"/>
      <c r="I96815" s="3"/>
      <c r="J96815" s="2"/>
      <c r="K96815" s="4"/>
    </row>
    <row r="96816" spans="8:11">
      <c r="H96816" s="3"/>
      <c r="I96816" s="3"/>
      <c r="J96816" s="2"/>
      <c r="K96816" s="4"/>
    </row>
    <row r="96817" spans="8:11">
      <c r="H96817" s="3"/>
      <c r="I96817" s="3"/>
      <c r="J96817" s="2"/>
      <c r="K96817" s="4"/>
    </row>
    <row r="96818" spans="8:11">
      <c r="H96818" s="3"/>
      <c r="I96818" s="3"/>
      <c r="J96818" s="2"/>
      <c r="K96818" s="4"/>
    </row>
    <row r="96819" spans="8:11">
      <c r="H96819" s="3"/>
      <c r="I96819" s="3"/>
      <c r="J96819" s="2"/>
      <c r="K96819" s="4"/>
    </row>
    <row r="96820" spans="8:11">
      <c r="H96820" s="3"/>
      <c r="I96820" s="3"/>
      <c r="J96820" s="2"/>
      <c r="K96820" s="4"/>
    </row>
    <row r="96821" spans="8:11">
      <c r="H96821" s="3"/>
      <c r="I96821" s="3"/>
      <c r="J96821" s="2"/>
      <c r="K96821" s="4"/>
    </row>
    <row r="96822" spans="8:11">
      <c r="H96822" s="3"/>
      <c r="I96822" s="3"/>
      <c r="J96822" s="2"/>
      <c r="K96822" s="4"/>
    </row>
    <row r="96823" spans="8:11">
      <c r="H96823" s="3"/>
      <c r="I96823" s="3"/>
      <c r="J96823" s="2"/>
      <c r="K96823" s="4"/>
    </row>
    <row r="96824" spans="8:11">
      <c r="H96824" s="3"/>
      <c r="I96824" s="3"/>
      <c r="J96824" s="2"/>
      <c r="K96824" s="4"/>
    </row>
    <row r="96825" spans="8:11">
      <c r="H96825" s="3"/>
      <c r="I96825" s="3"/>
      <c r="J96825" s="2"/>
      <c r="K96825" s="4"/>
    </row>
    <row r="96826" spans="8:11">
      <c r="H96826" s="3"/>
      <c r="I96826" s="3"/>
      <c r="J96826" s="2"/>
      <c r="K96826" s="4"/>
    </row>
    <row r="96827" spans="8:11">
      <c r="H96827" s="3"/>
      <c r="I96827" s="3"/>
      <c r="J96827" s="2"/>
      <c r="K96827" s="4"/>
    </row>
    <row r="96828" spans="8:11">
      <c r="H96828" s="3"/>
      <c r="I96828" s="3"/>
      <c r="J96828" s="2"/>
      <c r="K96828" s="4"/>
    </row>
    <row r="96829" spans="8:11">
      <c r="H96829" s="3"/>
      <c r="I96829" s="3"/>
      <c r="J96829" s="2"/>
      <c r="K96829" s="4"/>
    </row>
    <row r="96830" spans="8:11">
      <c r="H96830" s="3"/>
      <c r="I96830" s="3"/>
      <c r="J96830" s="2"/>
      <c r="K96830" s="4"/>
    </row>
    <row r="96831" spans="8:11">
      <c r="H96831" s="3"/>
      <c r="I96831" s="3"/>
      <c r="J96831" s="2"/>
      <c r="K96831" s="4"/>
    </row>
    <row r="96832" spans="8:11">
      <c r="H96832" s="3"/>
      <c r="I96832" s="3"/>
      <c r="J96832" s="2"/>
      <c r="K96832" s="4"/>
    </row>
    <row r="96833" spans="8:11">
      <c r="H96833" s="3"/>
      <c r="I96833" s="3"/>
      <c r="J96833" s="2"/>
      <c r="K96833" s="4"/>
    </row>
    <row r="96834" spans="8:11">
      <c r="H96834" s="3"/>
      <c r="I96834" s="3"/>
      <c r="J96834" s="2"/>
      <c r="K96834" s="4"/>
    </row>
    <row r="96835" spans="8:11">
      <c r="H96835" s="3"/>
      <c r="I96835" s="3"/>
      <c r="J96835" s="2"/>
      <c r="K96835" s="4"/>
    </row>
    <row r="96836" spans="8:11">
      <c r="H96836" s="3"/>
      <c r="I96836" s="3"/>
      <c r="J96836" s="2"/>
      <c r="K96836" s="4"/>
    </row>
    <row r="96837" spans="8:11">
      <c r="H96837" s="3"/>
      <c r="I96837" s="3"/>
      <c r="J96837" s="2"/>
      <c r="K96837" s="4"/>
    </row>
    <row r="96838" spans="8:11">
      <c r="H96838" s="3"/>
      <c r="I96838" s="3"/>
      <c r="J96838" s="2"/>
      <c r="K96838" s="4"/>
    </row>
    <row r="96839" spans="8:11">
      <c r="H96839" s="3"/>
      <c r="I96839" s="3"/>
      <c r="J96839" s="2"/>
      <c r="K96839" s="4"/>
    </row>
    <row r="96840" spans="8:11">
      <c r="H96840" s="3"/>
      <c r="I96840" s="3"/>
      <c r="J96840" s="2"/>
      <c r="K96840" s="4"/>
    </row>
    <row r="96841" spans="8:11">
      <c r="H96841" s="3"/>
      <c r="I96841" s="3"/>
      <c r="J96841" s="2"/>
      <c r="K96841" s="4"/>
    </row>
    <row r="96842" spans="8:11">
      <c r="H96842" s="3"/>
      <c r="I96842" s="3"/>
      <c r="J96842" s="2"/>
      <c r="K96842" s="4"/>
    </row>
    <row r="96843" spans="8:11">
      <c r="H96843" s="3"/>
      <c r="I96843" s="3"/>
      <c r="J96843" s="2"/>
      <c r="K96843" s="4"/>
    </row>
    <row r="96844" spans="8:11">
      <c r="H96844" s="3"/>
      <c r="I96844" s="3"/>
      <c r="J96844" s="2"/>
      <c r="K96844" s="4"/>
    </row>
    <row r="96845" spans="8:11">
      <c r="H96845" s="3"/>
      <c r="I96845" s="3"/>
      <c r="J96845" s="2"/>
      <c r="K96845" s="4"/>
    </row>
    <row r="96846" spans="8:11">
      <c r="H96846" s="3"/>
      <c r="I96846" s="3"/>
      <c r="J96846" s="2"/>
      <c r="K96846" s="4"/>
    </row>
    <row r="96847" spans="8:11">
      <c r="H96847" s="3"/>
      <c r="I96847" s="3"/>
      <c r="J96847" s="2"/>
      <c r="K96847" s="4"/>
    </row>
    <row r="96848" spans="8:11">
      <c r="H96848" s="3"/>
      <c r="I96848" s="3"/>
      <c r="J96848" s="2"/>
      <c r="K96848" s="4"/>
    </row>
    <row r="96849" spans="8:11">
      <c r="H96849" s="3"/>
      <c r="I96849" s="3"/>
      <c r="J96849" s="2"/>
      <c r="K96849" s="4"/>
    </row>
    <row r="96850" spans="8:11">
      <c r="H96850" s="3"/>
      <c r="I96850" s="3"/>
      <c r="J96850" s="2"/>
      <c r="K96850" s="4"/>
    </row>
    <row r="96851" spans="8:11">
      <c r="H96851" s="3"/>
      <c r="I96851" s="3"/>
      <c r="J96851" s="2"/>
      <c r="K96851" s="4"/>
    </row>
    <row r="96852" spans="8:11">
      <c r="H96852" s="3"/>
      <c r="I96852" s="3"/>
      <c r="J96852" s="2"/>
      <c r="K96852" s="4"/>
    </row>
    <row r="96853" spans="8:11">
      <c r="H96853" s="3"/>
      <c r="I96853" s="3"/>
      <c r="J96853" s="2"/>
      <c r="K96853" s="4"/>
    </row>
    <row r="96854" spans="8:11">
      <c r="H96854" s="3"/>
      <c r="I96854" s="3"/>
      <c r="J96854" s="2"/>
      <c r="K96854" s="4"/>
    </row>
    <row r="96855" spans="8:11">
      <c r="H96855" s="3"/>
      <c r="I96855" s="3"/>
      <c r="J96855" s="2"/>
      <c r="K96855" s="4"/>
    </row>
    <row r="96856" spans="8:11">
      <c r="H96856" s="3"/>
      <c r="I96856" s="3"/>
      <c r="J96856" s="2"/>
      <c r="K96856" s="4"/>
    </row>
    <row r="96857" spans="8:11">
      <c r="H96857" s="3"/>
      <c r="I96857" s="3"/>
      <c r="J96857" s="2"/>
      <c r="K96857" s="4"/>
    </row>
    <row r="96858" spans="8:11">
      <c r="H96858" s="3"/>
      <c r="I96858" s="3"/>
      <c r="J96858" s="2"/>
      <c r="K96858" s="4"/>
    </row>
    <row r="96859" spans="8:11">
      <c r="H96859" s="3"/>
      <c r="I96859" s="3"/>
      <c r="J96859" s="2"/>
      <c r="K96859" s="4"/>
    </row>
    <row r="96860" spans="8:11">
      <c r="H96860" s="3"/>
      <c r="I96860" s="3"/>
      <c r="J96860" s="2"/>
      <c r="K96860" s="4"/>
    </row>
    <row r="96861" spans="8:11">
      <c r="H96861" s="3"/>
      <c r="I96861" s="3"/>
      <c r="J96861" s="2"/>
      <c r="K96861" s="4"/>
    </row>
    <row r="96862" spans="8:11">
      <c r="H96862" s="3"/>
      <c r="I96862" s="3"/>
      <c r="J96862" s="2"/>
      <c r="K96862" s="4"/>
    </row>
    <row r="96863" spans="8:11">
      <c r="H96863" s="3"/>
      <c r="I96863" s="3"/>
      <c r="J96863" s="2"/>
      <c r="K96863" s="4"/>
    </row>
    <row r="96864" spans="8:11">
      <c r="H96864" s="3"/>
      <c r="I96864" s="3"/>
      <c r="J96864" s="2"/>
      <c r="K96864" s="4"/>
    </row>
    <row r="96865" spans="8:11">
      <c r="H96865" s="3"/>
      <c r="I96865" s="3"/>
      <c r="J96865" s="2"/>
      <c r="K96865" s="4"/>
    </row>
    <row r="96866" spans="8:11">
      <c r="H96866" s="3"/>
      <c r="I96866" s="3"/>
      <c r="J96866" s="2"/>
      <c r="K96866" s="4"/>
    </row>
    <row r="96867" spans="8:11">
      <c r="H96867" s="3"/>
      <c r="I96867" s="3"/>
      <c r="J96867" s="2"/>
      <c r="K96867" s="4"/>
    </row>
    <row r="96868" spans="8:11">
      <c r="H96868" s="3"/>
      <c r="I96868" s="3"/>
      <c r="J96868" s="2"/>
      <c r="K96868" s="4"/>
    </row>
    <row r="96869" spans="8:11">
      <c r="H96869" s="3"/>
      <c r="I96869" s="3"/>
      <c r="J96869" s="2"/>
      <c r="K96869" s="4"/>
    </row>
    <row r="96870" spans="8:11">
      <c r="H96870" s="3"/>
      <c r="I96870" s="3"/>
      <c r="J96870" s="2"/>
      <c r="K96870" s="4"/>
    </row>
    <row r="96871" spans="8:11">
      <c r="H96871" s="3"/>
      <c r="I96871" s="3"/>
      <c r="J96871" s="2"/>
      <c r="K96871" s="4"/>
    </row>
    <row r="96872" spans="8:11">
      <c r="H96872" s="3"/>
      <c r="I96872" s="3"/>
      <c r="J96872" s="2"/>
      <c r="K96872" s="4"/>
    </row>
    <row r="96873" spans="8:11">
      <c r="H96873" s="3"/>
      <c r="I96873" s="3"/>
      <c r="J96873" s="2"/>
      <c r="K96873" s="4"/>
    </row>
    <row r="96874" spans="8:11">
      <c r="H96874" s="3"/>
      <c r="I96874" s="3"/>
      <c r="J96874" s="2"/>
      <c r="K96874" s="4"/>
    </row>
    <row r="96875" spans="8:11">
      <c r="H96875" s="3"/>
      <c r="I96875" s="3"/>
      <c r="J96875" s="2"/>
      <c r="K96875" s="4"/>
    </row>
    <row r="96876" spans="8:11">
      <c r="H96876" s="3"/>
      <c r="I96876" s="3"/>
      <c r="J96876" s="2"/>
      <c r="K96876" s="4"/>
    </row>
    <row r="96877" spans="8:11">
      <c r="H96877" s="3"/>
      <c r="I96877" s="3"/>
      <c r="J96877" s="2"/>
      <c r="K96877" s="4"/>
    </row>
    <row r="96878" spans="8:11">
      <c r="H96878" s="3"/>
      <c r="I96878" s="3"/>
      <c r="J96878" s="2"/>
      <c r="K96878" s="4"/>
    </row>
    <row r="96879" spans="8:11">
      <c r="H96879" s="3"/>
      <c r="I96879" s="3"/>
      <c r="J96879" s="2"/>
      <c r="K96879" s="4"/>
    </row>
    <row r="96880" spans="8:11">
      <c r="H96880" s="3"/>
      <c r="I96880" s="3"/>
      <c r="J96880" s="2"/>
      <c r="K96880" s="4"/>
    </row>
    <row r="96881" spans="8:11">
      <c r="H96881" s="3"/>
      <c r="I96881" s="3"/>
      <c r="J96881" s="2"/>
      <c r="K96881" s="4"/>
    </row>
    <row r="96882" spans="8:11">
      <c r="H96882" s="3"/>
      <c r="I96882" s="3"/>
      <c r="J96882" s="2"/>
      <c r="K96882" s="4"/>
    </row>
    <row r="96883" spans="8:11">
      <c r="H96883" s="3"/>
      <c r="I96883" s="3"/>
      <c r="J96883" s="2"/>
      <c r="K96883" s="4"/>
    </row>
    <row r="96884" spans="8:11">
      <c r="H96884" s="3"/>
      <c r="I96884" s="3"/>
      <c r="J96884" s="2"/>
      <c r="K96884" s="4"/>
    </row>
    <row r="96885" spans="8:11">
      <c r="H96885" s="3"/>
      <c r="I96885" s="3"/>
      <c r="J96885" s="2"/>
      <c r="K96885" s="4"/>
    </row>
    <row r="96886" spans="8:11">
      <c r="H96886" s="3"/>
      <c r="I96886" s="3"/>
      <c r="J96886" s="2"/>
      <c r="K96886" s="4"/>
    </row>
    <row r="96887" spans="8:11">
      <c r="H96887" s="3"/>
      <c r="I96887" s="3"/>
      <c r="J96887" s="2"/>
      <c r="K96887" s="4"/>
    </row>
    <row r="96888" spans="8:11">
      <c r="H96888" s="3"/>
      <c r="I96888" s="3"/>
      <c r="J96888" s="2"/>
      <c r="K96888" s="4"/>
    </row>
    <row r="96889" spans="8:11">
      <c r="H96889" s="3"/>
      <c r="I96889" s="3"/>
      <c r="J96889" s="2"/>
      <c r="K96889" s="4"/>
    </row>
    <row r="96890" spans="8:11">
      <c r="H96890" s="3"/>
      <c r="I96890" s="3"/>
      <c r="J96890" s="2"/>
      <c r="K96890" s="4"/>
    </row>
    <row r="96891" spans="8:11">
      <c r="H96891" s="3"/>
      <c r="I96891" s="3"/>
      <c r="J96891" s="2"/>
      <c r="K96891" s="4"/>
    </row>
    <row r="96892" spans="8:11">
      <c r="H96892" s="3"/>
      <c r="I96892" s="3"/>
      <c r="J96892" s="2"/>
      <c r="K96892" s="4"/>
    </row>
    <row r="96893" spans="8:11">
      <c r="H96893" s="3"/>
      <c r="I96893" s="3"/>
      <c r="J96893" s="2"/>
      <c r="K96893" s="4"/>
    </row>
    <row r="96894" spans="8:11">
      <c r="H96894" s="3"/>
      <c r="I96894" s="3"/>
      <c r="J96894" s="2"/>
      <c r="K96894" s="4"/>
    </row>
    <row r="96895" spans="8:11">
      <c r="H96895" s="3"/>
      <c r="I96895" s="3"/>
      <c r="J96895" s="2"/>
      <c r="K96895" s="4"/>
    </row>
    <row r="96896" spans="8:11">
      <c r="H96896" s="3"/>
      <c r="I96896" s="3"/>
      <c r="J96896" s="2"/>
      <c r="K96896" s="4"/>
    </row>
    <row r="96897" spans="8:11">
      <c r="H96897" s="3"/>
      <c r="I96897" s="3"/>
      <c r="J96897" s="2"/>
      <c r="K96897" s="4"/>
    </row>
    <row r="96898" spans="8:11">
      <c r="H96898" s="3"/>
      <c r="I96898" s="3"/>
      <c r="J96898" s="2"/>
      <c r="K96898" s="4"/>
    </row>
    <row r="96899" spans="8:11">
      <c r="H96899" s="3"/>
      <c r="I96899" s="3"/>
      <c r="J96899" s="2"/>
      <c r="K96899" s="4"/>
    </row>
    <row r="96900" spans="8:11">
      <c r="H96900" s="3"/>
      <c r="I96900" s="3"/>
      <c r="J96900" s="2"/>
      <c r="K96900" s="4"/>
    </row>
    <row r="96901" spans="8:11">
      <c r="H96901" s="3"/>
      <c r="I96901" s="3"/>
      <c r="J96901" s="2"/>
      <c r="K96901" s="4"/>
    </row>
    <row r="96902" spans="8:11">
      <c r="H96902" s="3"/>
      <c r="I96902" s="3"/>
      <c r="J96902" s="2"/>
      <c r="K96902" s="4"/>
    </row>
    <row r="96903" spans="8:11">
      <c r="H96903" s="3"/>
      <c r="I96903" s="3"/>
      <c r="J96903" s="2"/>
      <c r="K96903" s="4"/>
    </row>
    <row r="96904" spans="8:11">
      <c r="H96904" s="3"/>
      <c r="I96904" s="3"/>
      <c r="J96904" s="2"/>
      <c r="K96904" s="4"/>
    </row>
    <row r="96905" spans="8:11">
      <c r="H96905" s="3"/>
      <c r="I96905" s="3"/>
      <c r="J96905" s="2"/>
      <c r="K96905" s="4"/>
    </row>
    <row r="96906" spans="8:11">
      <c r="H96906" s="3"/>
      <c r="I96906" s="3"/>
      <c r="J96906" s="2"/>
      <c r="K96906" s="4"/>
    </row>
    <row r="96907" spans="8:11">
      <c r="H96907" s="3"/>
      <c r="I96907" s="3"/>
      <c r="J96907" s="2"/>
      <c r="K96907" s="4"/>
    </row>
    <row r="96908" spans="8:11">
      <c r="H96908" s="3"/>
      <c r="I96908" s="3"/>
      <c r="J96908" s="2"/>
      <c r="K96908" s="4"/>
    </row>
    <row r="96909" spans="8:11">
      <c r="H96909" s="3"/>
      <c r="I96909" s="3"/>
      <c r="J96909" s="2"/>
      <c r="K96909" s="4"/>
    </row>
    <row r="96910" spans="8:11">
      <c r="H96910" s="3"/>
      <c r="I96910" s="3"/>
      <c r="J96910" s="2"/>
      <c r="K96910" s="4"/>
    </row>
    <row r="96911" spans="8:11">
      <c r="H96911" s="3"/>
      <c r="I96911" s="3"/>
      <c r="J96911" s="2"/>
      <c r="K96911" s="4"/>
    </row>
    <row r="96912" spans="8:11">
      <c r="H96912" s="3"/>
      <c r="I96912" s="3"/>
      <c r="J96912" s="2"/>
      <c r="K96912" s="4"/>
    </row>
    <row r="96913" spans="8:11">
      <c r="H96913" s="3"/>
      <c r="I96913" s="3"/>
      <c r="J96913" s="2"/>
      <c r="K96913" s="4"/>
    </row>
    <row r="96914" spans="8:11">
      <c r="H96914" s="3"/>
      <c r="I96914" s="3"/>
      <c r="J96914" s="2"/>
      <c r="K96914" s="4"/>
    </row>
    <row r="96915" spans="8:11">
      <c r="H96915" s="3"/>
      <c r="I96915" s="3"/>
      <c r="J96915" s="2"/>
      <c r="K96915" s="4"/>
    </row>
    <row r="96916" spans="8:11">
      <c r="H96916" s="3"/>
      <c r="I96916" s="3"/>
      <c r="J96916" s="2"/>
      <c r="K96916" s="4"/>
    </row>
    <row r="96917" spans="8:11">
      <c r="H96917" s="3"/>
      <c r="I96917" s="3"/>
      <c r="J96917" s="2"/>
      <c r="K96917" s="4"/>
    </row>
    <row r="96918" spans="8:11">
      <c r="H96918" s="3"/>
      <c r="I96918" s="3"/>
      <c r="J96918" s="2"/>
      <c r="K96918" s="4"/>
    </row>
    <row r="96919" spans="8:11">
      <c r="H96919" s="3"/>
      <c r="I96919" s="3"/>
      <c r="J96919" s="2"/>
      <c r="K96919" s="4"/>
    </row>
    <row r="96920" spans="8:11">
      <c r="H96920" s="3"/>
      <c r="I96920" s="3"/>
      <c r="J96920" s="2"/>
      <c r="K96920" s="4"/>
    </row>
    <row r="96921" spans="8:11">
      <c r="H96921" s="3"/>
      <c r="I96921" s="3"/>
      <c r="J96921" s="2"/>
      <c r="K96921" s="4"/>
    </row>
    <row r="96922" spans="8:11">
      <c r="H96922" s="3"/>
      <c r="I96922" s="3"/>
      <c r="J96922" s="2"/>
      <c r="K96922" s="4"/>
    </row>
    <row r="96923" spans="8:11">
      <c r="H96923" s="3"/>
      <c r="I96923" s="3"/>
      <c r="J96923" s="2"/>
      <c r="K96923" s="4"/>
    </row>
    <row r="96924" spans="8:11">
      <c r="H96924" s="3"/>
      <c r="I96924" s="3"/>
      <c r="J96924" s="2"/>
      <c r="K96924" s="4"/>
    </row>
    <row r="96925" spans="8:11">
      <c r="H96925" s="3"/>
      <c r="I96925" s="3"/>
      <c r="J96925" s="2"/>
      <c r="K96925" s="4"/>
    </row>
    <row r="96926" spans="8:11">
      <c r="H96926" s="3"/>
      <c r="I96926" s="3"/>
      <c r="J96926" s="2"/>
      <c r="K96926" s="4"/>
    </row>
    <row r="96927" spans="8:11">
      <c r="H96927" s="3"/>
      <c r="I96927" s="3"/>
      <c r="J96927" s="2"/>
      <c r="K96927" s="4"/>
    </row>
    <row r="96928" spans="8:11">
      <c r="H96928" s="3"/>
      <c r="I96928" s="3"/>
      <c r="J96928" s="2"/>
      <c r="K96928" s="4"/>
    </row>
    <row r="96929" spans="8:11">
      <c r="H96929" s="3"/>
      <c r="I96929" s="3"/>
      <c r="J96929" s="2"/>
      <c r="K96929" s="4"/>
    </row>
    <row r="96930" spans="8:11">
      <c r="H96930" s="3"/>
      <c r="I96930" s="3"/>
      <c r="J96930" s="2"/>
      <c r="K96930" s="4"/>
    </row>
    <row r="96931" spans="8:11">
      <c r="H96931" s="3"/>
      <c r="I96931" s="3"/>
      <c r="J96931" s="2"/>
      <c r="K96931" s="4"/>
    </row>
    <row r="96932" spans="8:11">
      <c r="H96932" s="3"/>
      <c r="I96932" s="3"/>
      <c r="J96932" s="2"/>
      <c r="K96932" s="4"/>
    </row>
    <row r="96933" spans="8:11">
      <c r="H96933" s="3"/>
      <c r="I96933" s="3"/>
      <c r="J96933" s="2"/>
      <c r="K96933" s="4"/>
    </row>
    <row r="96934" spans="8:11">
      <c r="H96934" s="3"/>
      <c r="I96934" s="3"/>
      <c r="J96934" s="2"/>
      <c r="K96934" s="4"/>
    </row>
    <row r="96935" spans="8:11">
      <c r="H96935" s="3"/>
      <c r="I96935" s="3"/>
      <c r="J96935" s="2"/>
      <c r="K96935" s="4"/>
    </row>
    <row r="96936" spans="8:11">
      <c r="H96936" s="3"/>
      <c r="I96936" s="3"/>
      <c r="J96936" s="2"/>
      <c r="K96936" s="4"/>
    </row>
    <row r="96937" spans="8:11">
      <c r="H96937" s="3"/>
      <c r="I96937" s="3"/>
      <c r="J96937" s="2"/>
      <c r="K96937" s="4"/>
    </row>
    <row r="96938" spans="8:11">
      <c r="H96938" s="3"/>
      <c r="I96938" s="3"/>
      <c r="J96938" s="2"/>
      <c r="K96938" s="4"/>
    </row>
    <row r="96939" spans="8:11">
      <c r="H96939" s="3"/>
      <c r="I96939" s="3"/>
      <c r="J96939" s="2"/>
      <c r="K96939" s="4"/>
    </row>
    <row r="96940" spans="8:11">
      <c r="H96940" s="3"/>
      <c r="I96940" s="3"/>
      <c r="J96940" s="2"/>
      <c r="K96940" s="4"/>
    </row>
    <row r="96941" spans="8:11">
      <c r="H96941" s="3"/>
      <c r="I96941" s="3"/>
      <c r="J96941" s="2"/>
      <c r="K96941" s="4"/>
    </row>
    <row r="96942" spans="8:11">
      <c r="H96942" s="3"/>
      <c r="I96942" s="3"/>
      <c r="J96942" s="2"/>
      <c r="K96942" s="4"/>
    </row>
    <row r="96943" spans="8:11">
      <c r="H96943" s="3"/>
      <c r="I96943" s="3"/>
      <c r="J96943" s="2"/>
      <c r="K96943" s="4"/>
    </row>
    <row r="96944" spans="8:11">
      <c r="H96944" s="3"/>
      <c r="I96944" s="3"/>
      <c r="J96944" s="2"/>
      <c r="K96944" s="4"/>
    </row>
    <row r="96945" spans="8:11">
      <c r="H96945" s="3"/>
      <c r="I96945" s="3"/>
      <c r="J96945" s="2"/>
      <c r="K96945" s="4"/>
    </row>
    <row r="96946" spans="8:11">
      <c r="H96946" s="3"/>
      <c r="I96946" s="3"/>
      <c r="J96946" s="2"/>
      <c r="K96946" s="4"/>
    </row>
    <row r="96947" spans="8:11">
      <c r="H96947" s="3"/>
      <c r="I96947" s="3"/>
      <c r="J96947" s="2"/>
      <c r="K96947" s="4"/>
    </row>
    <row r="96948" spans="8:11">
      <c r="H96948" s="3"/>
      <c r="I96948" s="3"/>
      <c r="J96948" s="2"/>
      <c r="K96948" s="4"/>
    </row>
    <row r="96949" spans="8:11">
      <c r="H96949" s="3"/>
      <c r="I96949" s="3"/>
      <c r="J96949" s="2"/>
      <c r="K96949" s="4"/>
    </row>
    <row r="96950" spans="8:11">
      <c r="H96950" s="3"/>
      <c r="I96950" s="3"/>
      <c r="J96950" s="2"/>
      <c r="K96950" s="4"/>
    </row>
    <row r="96951" spans="8:11">
      <c r="H96951" s="3"/>
      <c r="I96951" s="3"/>
      <c r="J96951" s="2"/>
      <c r="K96951" s="4"/>
    </row>
    <row r="96952" spans="8:11">
      <c r="H96952" s="3"/>
      <c r="I96952" s="3"/>
      <c r="J96952" s="2"/>
      <c r="K96952" s="4"/>
    </row>
    <row r="96953" spans="8:11">
      <c r="H96953" s="3"/>
      <c r="I96953" s="3"/>
      <c r="J96953" s="2"/>
      <c r="K96953" s="4"/>
    </row>
    <row r="96954" spans="8:11">
      <c r="H96954" s="3"/>
      <c r="I96954" s="3"/>
      <c r="J96954" s="2"/>
      <c r="K96954" s="4"/>
    </row>
    <row r="96955" spans="8:11">
      <c r="H96955" s="3"/>
      <c r="I96955" s="3"/>
      <c r="J96955" s="2"/>
      <c r="K96955" s="4"/>
    </row>
    <row r="96956" spans="8:11">
      <c r="H96956" s="3"/>
      <c r="I96956" s="3"/>
      <c r="J96956" s="2"/>
      <c r="K96956" s="4"/>
    </row>
    <row r="96957" spans="8:11">
      <c r="H96957" s="3"/>
      <c r="I96957" s="3"/>
      <c r="J96957" s="2"/>
      <c r="K96957" s="4"/>
    </row>
    <row r="96958" spans="8:11">
      <c r="H96958" s="3"/>
      <c r="I96958" s="3"/>
      <c r="J96958" s="2"/>
      <c r="K96958" s="4"/>
    </row>
    <row r="96959" spans="8:11">
      <c r="H96959" s="3"/>
      <c r="I96959" s="3"/>
      <c r="J96959" s="2"/>
      <c r="K96959" s="4"/>
    </row>
    <row r="96960" spans="8:11">
      <c r="H96960" s="3"/>
      <c r="I96960" s="3"/>
      <c r="J96960" s="2"/>
      <c r="K96960" s="4"/>
    </row>
    <row r="96961" spans="8:11">
      <c r="H96961" s="3"/>
      <c r="I96961" s="3"/>
      <c r="J96961" s="2"/>
      <c r="K96961" s="4"/>
    </row>
    <row r="96962" spans="8:11">
      <c r="H96962" s="3"/>
      <c r="I96962" s="3"/>
      <c r="J96962" s="2"/>
      <c r="K96962" s="4"/>
    </row>
    <row r="96963" spans="8:11">
      <c r="H96963" s="3"/>
      <c r="I96963" s="3"/>
      <c r="J96963" s="2"/>
      <c r="K96963" s="4"/>
    </row>
    <row r="96964" spans="8:11">
      <c r="H96964" s="3"/>
      <c r="I96964" s="3"/>
      <c r="J96964" s="2"/>
      <c r="K96964" s="4"/>
    </row>
    <row r="96965" spans="8:11">
      <c r="H96965" s="3"/>
      <c r="I96965" s="3"/>
      <c r="J96965" s="2"/>
      <c r="K96965" s="4"/>
    </row>
    <row r="96966" spans="8:11">
      <c r="H96966" s="3"/>
      <c r="I96966" s="3"/>
      <c r="J96966" s="2"/>
      <c r="K96966" s="4"/>
    </row>
    <row r="96967" spans="8:11">
      <c r="H96967" s="3"/>
      <c r="I96967" s="3"/>
      <c r="J96967" s="2"/>
      <c r="K96967" s="4"/>
    </row>
    <row r="96968" spans="8:11">
      <c r="H96968" s="3"/>
      <c r="I96968" s="3"/>
      <c r="J96968" s="2"/>
      <c r="K96968" s="4"/>
    </row>
    <row r="96969" spans="8:11">
      <c r="H96969" s="3"/>
      <c r="I96969" s="3"/>
      <c r="J96969" s="2"/>
      <c r="K96969" s="4"/>
    </row>
    <row r="96970" spans="8:11">
      <c r="H96970" s="3"/>
      <c r="I96970" s="3"/>
      <c r="J96970" s="2"/>
      <c r="K96970" s="4"/>
    </row>
    <row r="96971" spans="8:11">
      <c r="H96971" s="3"/>
      <c r="I96971" s="3"/>
      <c r="J96971" s="2"/>
      <c r="K96971" s="4"/>
    </row>
    <row r="96972" spans="8:11">
      <c r="H96972" s="3"/>
      <c r="I96972" s="3"/>
      <c r="J96972" s="2"/>
      <c r="K96972" s="4"/>
    </row>
    <row r="96973" spans="8:11">
      <c r="H96973" s="3"/>
      <c r="I96973" s="3"/>
      <c r="J96973" s="2"/>
      <c r="K96973" s="4"/>
    </row>
    <row r="96974" spans="8:11">
      <c r="H96974" s="3"/>
      <c r="I96974" s="3"/>
      <c r="J96974" s="2"/>
      <c r="K96974" s="4"/>
    </row>
    <row r="96975" spans="8:11">
      <c r="H96975" s="3"/>
      <c r="I96975" s="3"/>
      <c r="J96975" s="2"/>
      <c r="K96975" s="4"/>
    </row>
    <row r="96976" spans="8:11">
      <c r="H96976" s="3"/>
      <c r="I96976" s="3"/>
      <c r="J96976" s="2"/>
      <c r="K96976" s="4"/>
    </row>
    <row r="96977" spans="8:11">
      <c r="H96977" s="3"/>
      <c r="I96977" s="3"/>
      <c r="J96977" s="2"/>
      <c r="K96977" s="4"/>
    </row>
    <row r="96978" spans="8:11">
      <c r="H96978" s="3"/>
      <c r="I96978" s="3"/>
      <c r="J96978" s="2"/>
      <c r="K96978" s="4"/>
    </row>
    <row r="96979" spans="8:11">
      <c r="H96979" s="3"/>
      <c r="I96979" s="3"/>
      <c r="J96979" s="2"/>
      <c r="K96979" s="4"/>
    </row>
    <row r="96980" spans="8:11">
      <c r="H96980" s="3"/>
      <c r="I96980" s="3"/>
      <c r="J96980" s="2"/>
      <c r="K96980" s="4"/>
    </row>
    <row r="96981" spans="8:11">
      <c r="H96981" s="3"/>
      <c r="I96981" s="3"/>
      <c r="J96981" s="2"/>
      <c r="K96981" s="4"/>
    </row>
    <row r="96982" spans="8:11">
      <c r="H96982" s="3"/>
      <c r="I96982" s="3"/>
      <c r="J96982" s="2"/>
      <c r="K96982" s="4"/>
    </row>
    <row r="96983" spans="8:11">
      <c r="H96983" s="3"/>
      <c r="I96983" s="3"/>
      <c r="J96983" s="2"/>
      <c r="K96983" s="4"/>
    </row>
    <row r="96984" spans="8:11">
      <c r="H96984" s="3"/>
      <c r="I96984" s="3"/>
      <c r="J96984" s="2"/>
      <c r="K96984" s="4"/>
    </row>
    <row r="96985" spans="8:11">
      <c r="H96985" s="3"/>
      <c r="I96985" s="3"/>
      <c r="J96985" s="2"/>
      <c r="K96985" s="4"/>
    </row>
    <row r="96986" spans="8:11">
      <c r="H96986" s="3"/>
      <c r="I96986" s="3"/>
      <c r="J96986" s="2"/>
      <c r="K96986" s="4"/>
    </row>
    <row r="96987" spans="8:11">
      <c r="H96987" s="3"/>
      <c r="I96987" s="3"/>
      <c r="J96987" s="2"/>
      <c r="K96987" s="4"/>
    </row>
    <row r="96988" spans="8:11">
      <c r="H96988" s="3"/>
      <c r="I96988" s="3"/>
      <c r="J96988" s="2"/>
      <c r="K96988" s="4"/>
    </row>
    <row r="96989" spans="8:11">
      <c r="H96989" s="3"/>
      <c r="I96989" s="3"/>
      <c r="J96989" s="2"/>
      <c r="K96989" s="4"/>
    </row>
    <row r="96990" spans="8:11">
      <c r="H96990" s="3"/>
      <c r="I96990" s="3"/>
      <c r="J96990" s="2"/>
      <c r="K96990" s="4"/>
    </row>
    <row r="96991" spans="8:11">
      <c r="H96991" s="3"/>
      <c r="I96991" s="3"/>
      <c r="J96991" s="2"/>
      <c r="K96991" s="4"/>
    </row>
    <row r="96992" spans="8:11">
      <c r="H96992" s="3"/>
      <c r="I96992" s="3"/>
      <c r="J96992" s="2"/>
      <c r="K96992" s="4"/>
    </row>
    <row r="96993" spans="8:11">
      <c r="H96993" s="3"/>
      <c r="I96993" s="3"/>
      <c r="J96993" s="2"/>
      <c r="K96993" s="4"/>
    </row>
    <row r="96994" spans="8:11">
      <c r="H96994" s="3"/>
      <c r="I96994" s="3"/>
      <c r="J96994" s="2"/>
      <c r="K96994" s="4"/>
    </row>
    <row r="96995" spans="8:11">
      <c r="H96995" s="3"/>
      <c r="I96995" s="3"/>
      <c r="J96995" s="2"/>
      <c r="K96995" s="4"/>
    </row>
    <row r="96996" spans="8:11">
      <c r="H96996" s="3"/>
      <c r="I96996" s="3"/>
      <c r="J96996" s="2"/>
      <c r="K96996" s="4"/>
    </row>
    <row r="96997" spans="8:11">
      <c r="H96997" s="3"/>
      <c r="I96997" s="3"/>
      <c r="J96997" s="2"/>
      <c r="K96997" s="4"/>
    </row>
    <row r="96998" spans="8:11">
      <c r="H96998" s="3"/>
      <c r="I96998" s="3"/>
      <c r="J96998" s="2"/>
      <c r="K96998" s="4"/>
    </row>
    <row r="96999" spans="8:11">
      <c r="H96999" s="3"/>
      <c r="I96999" s="3"/>
      <c r="J96999" s="2"/>
      <c r="K96999" s="4"/>
    </row>
    <row r="97000" spans="8:11">
      <c r="H97000" s="3"/>
      <c r="I97000" s="3"/>
      <c r="J97000" s="2"/>
      <c r="K97000" s="4"/>
    </row>
    <row r="97001" spans="8:11">
      <c r="H97001" s="3"/>
      <c r="I97001" s="3"/>
      <c r="J97001" s="2"/>
      <c r="K97001" s="4"/>
    </row>
    <row r="97002" spans="8:11">
      <c r="H97002" s="3"/>
      <c r="I97002" s="3"/>
      <c r="J97002" s="2"/>
      <c r="K97002" s="4"/>
    </row>
    <row r="97003" spans="8:11">
      <c r="H97003" s="3"/>
      <c r="I97003" s="3"/>
      <c r="J97003" s="2"/>
      <c r="K97003" s="4"/>
    </row>
    <row r="97004" spans="8:11">
      <c r="H97004" s="3"/>
      <c r="I97004" s="3"/>
      <c r="J97004" s="2"/>
      <c r="K97004" s="4"/>
    </row>
    <row r="97005" spans="8:11">
      <c r="H97005" s="3"/>
      <c r="I97005" s="3"/>
      <c r="J97005" s="2"/>
      <c r="K97005" s="4"/>
    </row>
    <row r="97006" spans="8:11">
      <c r="H97006" s="3"/>
      <c r="I97006" s="3"/>
      <c r="J97006" s="2"/>
      <c r="K97006" s="4"/>
    </row>
    <row r="97007" spans="8:11">
      <c r="H97007" s="3"/>
      <c r="I97007" s="3"/>
      <c r="J97007" s="2"/>
      <c r="K97007" s="4"/>
    </row>
    <row r="97008" spans="8:11">
      <c r="H97008" s="3"/>
      <c r="I97008" s="3"/>
      <c r="J97008" s="2"/>
      <c r="K97008" s="4"/>
    </row>
    <row r="97009" spans="8:11">
      <c r="H97009" s="3"/>
      <c r="I97009" s="3"/>
      <c r="J97009" s="2"/>
      <c r="K97009" s="4"/>
    </row>
    <row r="97010" spans="8:11">
      <c r="H97010" s="3"/>
      <c r="I97010" s="3"/>
      <c r="J97010" s="2"/>
      <c r="K97010" s="4"/>
    </row>
    <row r="97011" spans="8:11">
      <c r="H97011" s="3"/>
      <c r="I97011" s="3"/>
      <c r="J97011" s="2"/>
      <c r="K97011" s="4"/>
    </row>
    <row r="97012" spans="8:11">
      <c r="H97012" s="3"/>
      <c r="I97012" s="3"/>
      <c r="J97012" s="2"/>
      <c r="K97012" s="4"/>
    </row>
    <row r="97013" spans="8:11">
      <c r="H97013" s="3"/>
      <c r="I97013" s="3"/>
      <c r="J97013" s="2"/>
      <c r="K97013" s="4"/>
    </row>
    <row r="97014" spans="8:11">
      <c r="H97014" s="3"/>
      <c r="I97014" s="3"/>
      <c r="J97014" s="2"/>
      <c r="K97014" s="4"/>
    </row>
    <row r="97015" spans="8:11">
      <c r="H97015" s="3"/>
      <c r="I97015" s="3"/>
      <c r="J97015" s="2"/>
      <c r="K97015" s="4"/>
    </row>
    <row r="97016" spans="8:11">
      <c r="H97016" s="3"/>
      <c r="I97016" s="3"/>
      <c r="J97016" s="2"/>
      <c r="K97016" s="4"/>
    </row>
    <row r="97017" spans="8:11">
      <c r="H97017" s="3"/>
      <c r="I97017" s="3"/>
      <c r="J97017" s="2"/>
      <c r="K97017" s="4"/>
    </row>
    <row r="97018" spans="8:11">
      <c r="H97018" s="3"/>
      <c r="I97018" s="3"/>
      <c r="J97018" s="2"/>
      <c r="K97018" s="4"/>
    </row>
    <row r="97019" spans="8:11">
      <c r="H97019" s="3"/>
      <c r="I97019" s="3"/>
      <c r="J97019" s="2"/>
      <c r="K97019" s="4"/>
    </row>
    <row r="97020" spans="8:11">
      <c r="H97020" s="3"/>
      <c r="I97020" s="3"/>
      <c r="J97020" s="2"/>
      <c r="K97020" s="4"/>
    </row>
    <row r="97021" spans="8:11">
      <c r="H97021" s="3"/>
      <c r="I97021" s="3"/>
      <c r="J97021" s="2"/>
      <c r="K97021" s="4"/>
    </row>
    <row r="97022" spans="8:11">
      <c r="H97022" s="3"/>
      <c r="I97022" s="3"/>
      <c r="J97022" s="2"/>
      <c r="K97022" s="4"/>
    </row>
    <row r="97023" spans="8:11">
      <c r="H97023" s="3"/>
      <c r="I97023" s="3"/>
      <c r="J97023" s="2"/>
      <c r="K97023" s="4"/>
    </row>
    <row r="97024" spans="8:11">
      <c r="H97024" s="3"/>
      <c r="I97024" s="3"/>
      <c r="J97024" s="2"/>
      <c r="K97024" s="4"/>
    </row>
    <row r="97025" spans="8:11">
      <c r="H97025" s="3"/>
      <c r="I97025" s="3"/>
      <c r="J97025" s="2"/>
      <c r="K97025" s="4"/>
    </row>
    <row r="97026" spans="8:11">
      <c r="H97026" s="3"/>
      <c r="I97026" s="3"/>
      <c r="J97026" s="2"/>
      <c r="K97026" s="4"/>
    </row>
    <row r="97027" spans="8:11">
      <c r="H97027" s="3"/>
      <c r="I97027" s="3"/>
      <c r="J97027" s="2"/>
      <c r="K97027" s="4"/>
    </row>
    <row r="97028" spans="8:11">
      <c r="H97028" s="3"/>
      <c r="I97028" s="3"/>
      <c r="J97028" s="2"/>
      <c r="K97028" s="4"/>
    </row>
    <row r="97029" spans="8:11">
      <c r="H97029" s="3"/>
      <c r="I97029" s="3"/>
      <c r="J97029" s="2"/>
      <c r="K97029" s="4"/>
    </row>
    <row r="97030" spans="8:11">
      <c r="H97030" s="3"/>
      <c r="I97030" s="3"/>
      <c r="J97030" s="2"/>
      <c r="K97030" s="4"/>
    </row>
    <row r="97031" spans="8:11">
      <c r="H97031" s="3"/>
      <c r="I97031" s="3"/>
      <c r="J97031" s="2"/>
      <c r="K97031" s="4"/>
    </row>
    <row r="97032" spans="8:11">
      <c r="H97032" s="3"/>
      <c r="I97032" s="3"/>
      <c r="J97032" s="2"/>
      <c r="K97032" s="4"/>
    </row>
    <row r="97033" spans="8:11">
      <c r="H97033" s="3"/>
      <c r="I97033" s="3"/>
      <c r="J97033" s="2"/>
      <c r="K97033" s="4"/>
    </row>
    <row r="97034" spans="8:11">
      <c r="H97034" s="3"/>
      <c r="I97034" s="3"/>
      <c r="J97034" s="2"/>
      <c r="K97034" s="4"/>
    </row>
    <row r="97035" spans="8:11">
      <c r="H97035" s="3"/>
      <c r="I97035" s="3"/>
      <c r="J97035" s="2"/>
      <c r="K97035" s="4"/>
    </row>
    <row r="97036" spans="8:11">
      <c r="H97036" s="3"/>
      <c r="I97036" s="3"/>
      <c r="J97036" s="2"/>
      <c r="K97036" s="4"/>
    </row>
    <row r="97037" spans="8:11">
      <c r="H97037" s="3"/>
      <c r="I97037" s="3"/>
      <c r="J97037" s="2"/>
      <c r="K97037" s="4"/>
    </row>
    <row r="97038" spans="8:11">
      <c r="H97038" s="3"/>
      <c r="I97038" s="3"/>
      <c r="J97038" s="2"/>
      <c r="K97038" s="4"/>
    </row>
    <row r="97039" spans="8:11">
      <c r="H97039" s="3"/>
      <c r="I97039" s="3"/>
      <c r="J97039" s="2"/>
      <c r="K97039" s="4"/>
    </row>
    <row r="97040" spans="8:11">
      <c r="H97040" s="3"/>
      <c r="I97040" s="3"/>
      <c r="J97040" s="2"/>
      <c r="K97040" s="4"/>
    </row>
    <row r="97041" spans="8:11">
      <c r="H97041" s="3"/>
      <c r="I97041" s="3"/>
      <c r="J97041" s="2"/>
      <c r="K97041" s="4"/>
    </row>
    <row r="97042" spans="8:11">
      <c r="H97042" s="3"/>
      <c r="I97042" s="3"/>
      <c r="J97042" s="2"/>
      <c r="K97042" s="4"/>
    </row>
    <row r="97043" spans="8:11">
      <c r="H97043" s="3"/>
      <c r="I97043" s="3"/>
      <c r="J97043" s="2"/>
      <c r="K97043" s="4"/>
    </row>
    <row r="97044" spans="8:11">
      <c r="H97044" s="3"/>
      <c r="I97044" s="3"/>
      <c r="J97044" s="2"/>
      <c r="K97044" s="4"/>
    </row>
    <row r="97045" spans="8:11">
      <c r="H97045" s="3"/>
      <c r="I97045" s="3"/>
      <c r="J97045" s="2"/>
      <c r="K97045" s="4"/>
    </row>
    <row r="97046" spans="8:11">
      <c r="H97046" s="3"/>
      <c r="I97046" s="3"/>
      <c r="J97046" s="2"/>
      <c r="K97046" s="4"/>
    </row>
    <row r="97047" spans="8:11">
      <c r="H97047" s="3"/>
      <c r="I97047" s="3"/>
      <c r="J97047" s="2"/>
      <c r="K97047" s="4"/>
    </row>
    <row r="97048" spans="8:11">
      <c r="H97048" s="3"/>
      <c r="I97048" s="3"/>
      <c r="J97048" s="2"/>
      <c r="K97048" s="4"/>
    </row>
    <row r="97049" spans="8:11">
      <c r="H97049" s="3"/>
      <c r="I97049" s="3"/>
      <c r="J97049" s="2"/>
      <c r="K97049" s="4"/>
    </row>
    <row r="97050" spans="8:11">
      <c r="H97050" s="3"/>
      <c r="I97050" s="3"/>
      <c r="J97050" s="2"/>
      <c r="K97050" s="4"/>
    </row>
    <row r="97051" spans="8:11">
      <c r="H97051" s="3"/>
      <c r="I97051" s="3"/>
      <c r="J97051" s="2"/>
      <c r="K97051" s="4"/>
    </row>
    <row r="97052" spans="8:11">
      <c r="H97052" s="3"/>
      <c r="I97052" s="3"/>
      <c r="J97052" s="2"/>
      <c r="K97052" s="4"/>
    </row>
    <row r="97053" spans="8:11">
      <c r="H97053" s="3"/>
      <c r="I97053" s="3"/>
      <c r="J97053" s="2"/>
      <c r="K97053" s="4"/>
    </row>
    <row r="97054" spans="8:11">
      <c r="H97054" s="3"/>
      <c r="I97054" s="3"/>
      <c r="J97054" s="2"/>
      <c r="K97054" s="4"/>
    </row>
    <row r="97055" spans="8:11">
      <c r="H97055" s="3"/>
      <c r="I97055" s="3"/>
      <c r="J97055" s="2"/>
      <c r="K97055" s="4"/>
    </row>
    <row r="97056" spans="8:11">
      <c r="H97056" s="3"/>
      <c r="I97056" s="3"/>
      <c r="J97056" s="2"/>
      <c r="K97056" s="4"/>
    </row>
    <row r="97057" spans="8:11">
      <c r="H97057" s="3"/>
      <c r="I97057" s="3"/>
      <c r="J97057" s="2"/>
      <c r="K97057" s="4"/>
    </row>
    <row r="97058" spans="8:11">
      <c r="H97058" s="3"/>
      <c r="I97058" s="3"/>
      <c r="J97058" s="2"/>
      <c r="K97058" s="4"/>
    </row>
    <row r="97059" spans="8:11">
      <c r="H97059" s="3"/>
      <c r="I97059" s="3"/>
      <c r="J97059" s="2"/>
      <c r="K97059" s="4"/>
    </row>
    <row r="97060" spans="8:11">
      <c r="H97060" s="3"/>
      <c r="I97060" s="3"/>
      <c r="J97060" s="2"/>
      <c r="K97060" s="4"/>
    </row>
    <row r="97061" spans="8:11">
      <c r="H97061" s="3"/>
      <c r="I97061" s="3"/>
      <c r="J97061" s="2"/>
      <c r="K97061" s="4"/>
    </row>
    <row r="97062" spans="8:11">
      <c r="H97062" s="3"/>
      <c r="I97062" s="3"/>
      <c r="J97062" s="2"/>
      <c r="K97062" s="4"/>
    </row>
    <row r="97063" spans="8:11">
      <c r="H97063" s="3"/>
      <c r="I97063" s="3"/>
      <c r="J97063" s="2"/>
      <c r="K97063" s="4"/>
    </row>
    <row r="97064" spans="8:11">
      <c r="H97064" s="3"/>
      <c r="I97064" s="3"/>
      <c r="J97064" s="2"/>
      <c r="K97064" s="4"/>
    </row>
    <row r="97065" spans="8:11">
      <c r="H97065" s="3"/>
      <c r="I97065" s="3"/>
      <c r="J97065" s="2"/>
      <c r="K97065" s="4"/>
    </row>
    <row r="97066" spans="8:11">
      <c r="H97066" s="3"/>
      <c r="I97066" s="3"/>
      <c r="J97066" s="2"/>
      <c r="K97066" s="4"/>
    </row>
    <row r="97067" spans="8:11">
      <c r="H97067" s="3"/>
      <c r="I97067" s="3"/>
      <c r="J97067" s="2"/>
      <c r="K97067" s="4"/>
    </row>
    <row r="97068" spans="8:11">
      <c r="H97068" s="3"/>
      <c r="I97068" s="3"/>
      <c r="J97068" s="2"/>
      <c r="K97068" s="4"/>
    </row>
    <row r="97069" spans="8:11">
      <c r="H97069" s="3"/>
      <c r="I97069" s="3"/>
      <c r="J97069" s="2"/>
      <c r="K97069" s="4"/>
    </row>
    <row r="97070" spans="8:11">
      <c r="H97070" s="3"/>
      <c r="I97070" s="3"/>
      <c r="J97070" s="2"/>
      <c r="K97070" s="4"/>
    </row>
    <row r="97071" spans="8:11">
      <c r="H97071" s="3"/>
      <c r="I97071" s="3"/>
      <c r="J97071" s="2"/>
      <c r="K97071" s="4"/>
    </row>
    <row r="97072" spans="8:11">
      <c r="H97072" s="3"/>
      <c r="I97072" s="3"/>
      <c r="J97072" s="2"/>
      <c r="K97072" s="4"/>
    </row>
    <row r="97073" spans="8:11">
      <c r="H97073" s="3"/>
      <c r="I97073" s="3"/>
      <c r="J97073" s="2"/>
      <c r="K97073" s="4"/>
    </row>
    <row r="97074" spans="8:11">
      <c r="H97074" s="3"/>
      <c r="I97074" s="3"/>
      <c r="J97074" s="2"/>
      <c r="K97074" s="4"/>
    </row>
    <row r="97075" spans="8:11">
      <c r="H97075" s="3"/>
      <c r="I97075" s="3"/>
      <c r="J97075" s="2"/>
      <c r="K97075" s="4"/>
    </row>
    <row r="97076" spans="8:11">
      <c r="H97076" s="3"/>
      <c r="I97076" s="3"/>
      <c r="J97076" s="2"/>
      <c r="K97076" s="4"/>
    </row>
    <row r="97077" spans="8:11">
      <c r="H97077" s="3"/>
      <c r="I97077" s="3"/>
      <c r="J97077" s="2"/>
      <c r="K97077" s="4"/>
    </row>
    <row r="97078" spans="8:11">
      <c r="H97078" s="3"/>
      <c r="I97078" s="3"/>
      <c r="J97078" s="2"/>
      <c r="K97078" s="4"/>
    </row>
    <row r="97079" spans="8:11">
      <c r="H97079" s="3"/>
      <c r="I97079" s="3"/>
      <c r="J97079" s="2"/>
      <c r="K97079" s="4"/>
    </row>
    <row r="97080" spans="8:11">
      <c r="H97080" s="3"/>
      <c r="I97080" s="3"/>
      <c r="J97080" s="2"/>
      <c r="K97080" s="4"/>
    </row>
    <row r="97081" spans="8:11">
      <c r="H97081" s="3"/>
      <c r="I97081" s="3"/>
      <c r="J97081" s="2"/>
      <c r="K97081" s="4"/>
    </row>
    <row r="97082" spans="8:11">
      <c r="H97082" s="3"/>
      <c r="I97082" s="3"/>
      <c r="J97082" s="2"/>
      <c r="K97082" s="4"/>
    </row>
    <row r="97083" spans="8:11">
      <c r="H97083" s="3"/>
      <c r="I97083" s="3"/>
      <c r="J97083" s="2"/>
      <c r="K97083" s="4"/>
    </row>
    <row r="97084" spans="8:11">
      <c r="H97084" s="3"/>
      <c r="I97084" s="3"/>
      <c r="J97084" s="2"/>
      <c r="K97084" s="4"/>
    </row>
    <row r="97085" spans="8:11">
      <c r="H97085" s="3"/>
      <c r="I97085" s="3"/>
      <c r="J97085" s="2"/>
      <c r="K97085" s="4"/>
    </row>
    <row r="97086" spans="8:11">
      <c r="H97086" s="3"/>
      <c r="I97086" s="3"/>
      <c r="J97086" s="2"/>
      <c r="K97086" s="4"/>
    </row>
    <row r="97087" spans="8:11">
      <c r="H97087" s="3"/>
      <c r="I97087" s="3"/>
      <c r="J97087" s="2"/>
      <c r="K97087" s="4"/>
    </row>
    <row r="97088" spans="8:11">
      <c r="H97088" s="3"/>
      <c r="I97088" s="3"/>
      <c r="J97088" s="2"/>
      <c r="K97088" s="4"/>
    </row>
    <row r="97089" spans="8:11">
      <c r="H97089" s="3"/>
      <c r="I97089" s="3"/>
      <c r="J97089" s="2"/>
      <c r="K97089" s="4"/>
    </row>
    <row r="97090" spans="8:11">
      <c r="H97090" s="3"/>
      <c r="I97090" s="3"/>
      <c r="J97090" s="2"/>
      <c r="K97090" s="4"/>
    </row>
    <row r="97091" spans="8:11">
      <c r="H97091" s="3"/>
      <c r="I97091" s="3"/>
      <c r="J97091" s="2"/>
      <c r="K97091" s="4"/>
    </row>
    <row r="97092" spans="8:11">
      <c r="H97092" s="3"/>
      <c r="I97092" s="3"/>
      <c r="J97092" s="2"/>
      <c r="K97092" s="4"/>
    </row>
    <row r="97093" spans="8:11">
      <c r="H97093" s="3"/>
      <c r="I97093" s="3"/>
      <c r="J97093" s="2"/>
      <c r="K97093" s="4"/>
    </row>
    <row r="97094" spans="8:11">
      <c r="H97094" s="3"/>
      <c r="I97094" s="3"/>
      <c r="J97094" s="2"/>
      <c r="K97094" s="4"/>
    </row>
    <row r="97095" spans="8:11">
      <c r="H97095" s="3"/>
      <c r="I97095" s="3"/>
      <c r="J97095" s="2"/>
      <c r="K97095" s="4"/>
    </row>
    <row r="97096" spans="8:11">
      <c r="H97096" s="3"/>
      <c r="I97096" s="3"/>
      <c r="J97096" s="2"/>
      <c r="K97096" s="4"/>
    </row>
    <row r="97097" spans="8:11">
      <c r="H97097" s="3"/>
      <c r="I97097" s="3"/>
      <c r="J97097" s="2"/>
      <c r="K97097" s="4"/>
    </row>
    <row r="97098" spans="8:11">
      <c r="H97098" s="3"/>
      <c r="I97098" s="3"/>
      <c r="J97098" s="2"/>
      <c r="K97098" s="4"/>
    </row>
    <row r="97099" spans="8:11">
      <c r="H97099" s="3"/>
      <c r="I97099" s="3"/>
      <c r="J97099" s="2"/>
      <c r="K97099" s="4"/>
    </row>
    <row r="97100" spans="8:11">
      <c r="H97100" s="3"/>
      <c r="I97100" s="3"/>
      <c r="J97100" s="2"/>
      <c r="K97100" s="4"/>
    </row>
    <row r="97101" spans="8:11">
      <c r="H97101" s="3"/>
      <c r="I97101" s="3"/>
      <c r="J97101" s="2"/>
      <c r="K97101" s="4"/>
    </row>
    <row r="97102" spans="8:11">
      <c r="H97102" s="3"/>
      <c r="I97102" s="3"/>
      <c r="J97102" s="2"/>
      <c r="K97102" s="4"/>
    </row>
    <row r="97103" spans="8:11">
      <c r="H97103" s="3"/>
      <c r="I97103" s="3"/>
      <c r="J97103" s="2"/>
      <c r="K97103" s="4"/>
    </row>
    <row r="97104" spans="8:11">
      <c r="H97104" s="3"/>
      <c r="I97104" s="3"/>
      <c r="J97104" s="2"/>
      <c r="K97104" s="4"/>
    </row>
    <row r="97105" spans="8:11">
      <c r="H97105" s="3"/>
      <c r="I97105" s="3"/>
      <c r="J97105" s="2"/>
      <c r="K97105" s="4"/>
    </row>
    <row r="97106" spans="8:11">
      <c r="H97106" s="3"/>
      <c r="I97106" s="3"/>
      <c r="J97106" s="2"/>
      <c r="K97106" s="4"/>
    </row>
    <row r="97107" spans="8:11">
      <c r="H97107" s="3"/>
      <c r="I97107" s="3"/>
      <c r="J97107" s="2"/>
      <c r="K97107" s="4"/>
    </row>
    <row r="97108" spans="8:11">
      <c r="H97108" s="3"/>
      <c r="I97108" s="3"/>
      <c r="J97108" s="2"/>
      <c r="K97108" s="4"/>
    </row>
    <row r="97109" spans="8:11">
      <c r="H97109" s="3"/>
      <c r="I97109" s="3"/>
      <c r="J97109" s="2"/>
      <c r="K97109" s="4"/>
    </row>
    <row r="97110" spans="8:11">
      <c r="H97110" s="3"/>
      <c r="I97110" s="3"/>
      <c r="J97110" s="2"/>
      <c r="K97110" s="4"/>
    </row>
    <row r="97111" spans="8:11">
      <c r="H97111" s="3"/>
      <c r="I97111" s="3"/>
      <c r="J97111" s="2"/>
      <c r="K97111" s="4"/>
    </row>
    <row r="97112" spans="8:11">
      <c r="H97112" s="3"/>
      <c r="I97112" s="3"/>
      <c r="J97112" s="2"/>
      <c r="K97112" s="4"/>
    </row>
    <row r="97113" spans="8:11">
      <c r="H97113" s="3"/>
      <c r="I97113" s="3"/>
      <c r="J97113" s="2"/>
      <c r="K97113" s="4"/>
    </row>
    <row r="97114" spans="8:11">
      <c r="H97114" s="3"/>
      <c r="I97114" s="3"/>
      <c r="J97114" s="2"/>
      <c r="K97114" s="4"/>
    </row>
    <row r="97115" spans="8:11">
      <c r="H97115" s="3"/>
      <c r="I97115" s="3"/>
      <c r="J97115" s="2"/>
      <c r="K97115" s="4"/>
    </row>
    <row r="97116" spans="8:11">
      <c r="H97116" s="3"/>
      <c r="I97116" s="3"/>
      <c r="J97116" s="2"/>
      <c r="K97116" s="4"/>
    </row>
    <row r="97117" spans="8:11">
      <c r="H97117" s="3"/>
      <c r="I97117" s="3"/>
      <c r="J97117" s="2"/>
      <c r="K97117" s="4"/>
    </row>
    <row r="97118" spans="8:11">
      <c r="H97118" s="3"/>
      <c r="I97118" s="3"/>
      <c r="J97118" s="2"/>
      <c r="K97118" s="4"/>
    </row>
    <row r="97119" spans="8:11">
      <c r="H97119" s="3"/>
      <c r="I97119" s="3"/>
      <c r="J97119" s="2"/>
      <c r="K97119" s="4"/>
    </row>
    <row r="97120" spans="8:11">
      <c r="H97120" s="3"/>
      <c r="I97120" s="3"/>
      <c r="J97120" s="2"/>
      <c r="K97120" s="4"/>
    </row>
    <row r="97121" spans="8:11">
      <c r="H97121" s="3"/>
      <c r="I97121" s="3"/>
      <c r="J97121" s="2"/>
      <c r="K97121" s="4"/>
    </row>
    <row r="97122" spans="8:11">
      <c r="H97122" s="3"/>
      <c r="I97122" s="3"/>
      <c r="J97122" s="2"/>
      <c r="K97122" s="4"/>
    </row>
    <row r="97123" spans="8:11">
      <c r="H97123" s="3"/>
      <c r="I97123" s="3"/>
      <c r="J97123" s="2"/>
      <c r="K97123" s="4"/>
    </row>
    <row r="97124" spans="8:11">
      <c r="H97124" s="3"/>
      <c r="I97124" s="3"/>
      <c r="J97124" s="2"/>
      <c r="K97124" s="4"/>
    </row>
    <row r="97125" spans="8:11">
      <c r="H97125" s="3"/>
      <c r="I97125" s="3"/>
      <c r="J97125" s="2"/>
      <c r="K97125" s="4"/>
    </row>
    <row r="97126" spans="8:11">
      <c r="H97126" s="3"/>
      <c r="I97126" s="3"/>
      <c r="J97126" s="2"/>
      <c r="K97126" s="4"/>
    </row>
    <row r="97127" spans="8:11">
      <c r="H97127" s="3"/>
      <c r="I97127" s="3"/>
      <c r="J97127" s="2"/>
      <c r="K97127" s="4"/>
    </row>
    <row r="97128" spans="8:11">
      <c r="H97128" s="3"/>
      <c r="I97128" s="3"/>
      <c r="J97128" s="2"/>
      <c r="K97128" s="4"/>
    </row>
    <row r="97129" spans="8:11">
      <c r="H97129" s="3"/>
      <c r="I97129" s="3"/>
      <c r="J97129" s="2"/>
      <c r="K97129" s="4"/>
    </row>
    <row r="97130" spans="8:11">
      <c r="H97130" s="3"/>
      <c r="I97130" s="3"/>
      <c r="J97130" s="2"/>
      <c r="K97130" s="4"/>
    </row>
    <row r="97131" spans="8:11">
      <c r="H97131" s="3"/>
      <c r="I97131" s="3"/>
      <c r="J97131" s="2"/>
      <c r="K97131" s="4"/>
    </row>
    <row r="97132" spans="8:11">
      <c r="H97132" s="3"/>
      <c r="I97132" s="3"/>
      <c r="J97132" s="2"/>
      <c r="K97132" s="4"/>
    </row>
    <row r="97133" spans="8:11">
      <c r="H97133" s="3"/>
      <c r="I97133" s="3"/>
      <c r="J97133" s="2"/>
      <c r="K97133" s="4"/>
    </row>
    <row r="97134" spans="8:11">
      <c r="H97134" s="3"/>
      <c r="I97134" s="3"/>
      <c r="J97134" s="2"/>
      <c r="K97134" s="4"/>
    </row>
    <row r="97135" spans="8:11">
      <c r="H97135" s="3"/>
      <c r="I97135" s="3"/>
      <c r="J97135" s="2"/>
      <c r="K97135" s="4"/>
    </row>
    <row r="97136" spans="8:11">
      <c r="H97136" s="3"/>
      <c r="I97136" s="3"/>
      <c r="J97136" s="2"/>
      <c r="K97136" s="4"/>
    </row>
    <row r="97137" spans="8:11">
      <c r="H97137" s="3"/>
      <c r="I97137" s="3"/>
      <c r="J97137" s="2"/>
      <c r="K97137" s="4"/>
    </row>
    <row r="97138" spans="8:11">
      <c r="H97138" s="3"/>
      <c r="I97138" s="3"/>
      <c r="J97138" s="2"/>
      <c r="K97138" s="4"/>
    </row>
    <row r="97139" spans="8:11">
      <c r="H97139" s="3"/>
      <c r="I97139" s="3"/>
      <c r="J97139" s="2"/>
      <c r="K97139" s="4"/>
    </row>
    <row r="97140" spans="8:11">
      <c r="H97140" s="3"/>
      <c r="I97140" s="3"/>
      <c r="J97140" s="2"/>
      <c r="K97140" s="4"/>
    </row>
    <row r="97141" spans="8:11">
      <c r="H97141" s="3"/>
      <c r="I97141" s="3"/>
      <c r="J97141" s="2"/>
      <c r="K97141" s="4"/>
    </row>
    <row r="97142" spans="8:11">
      <c r="H97142" s="3"/>
      <c r="I97142" s="3"/>
      <c r="J97142" s="2"/>
      <c r="K97142" s="4"/>
    </row>
    <row r="97143" spans="8:11">
      <c r="H97143" s="3"/>
      <c r="I97143" s="3"/>
      <c r="J97143" s="2"/>
      <c r="K97143" s="4"/>
    </row>
    <row r="97144" spans="8:11">
      <c r="H97144" s="3"/>
      <c r="I97144" s="3"/>
      <c r="J97144" s="2"/>
      <c r="K97144" s="4"/>
    </row>
    <row r="97145" spans="8:11">
      <c r="H97145" s="3"/>
      <c r="I97145" s="3"/>
      <c r="J97145" s="2"/>
      <c r="K97145" s="4"/>
    </row>
    <row r="97146" spans="8:11">
      <c r="H97146" s="3"/>
      <c r="I97146" s="3"/>
      <c r="J97146" s="2"/>
      <c r="K97146" s="4"/>
    </row>
    <row r="97147" spans="8:11">
      <c r="H97147" s="3"/>
      <c r="I97147" s="3"/>
      <c r="J97147" s="2"/>
      <c r="K97147" s="4"/>
    </row>
    <row r="97148" spans="8:11">
      <c r="H97148" s="3"/>
      <c r="I97148" s="3"/>
      <c r="J97148" s="2"/>
      <c r="K97148" s="4"/>
    </row>
    <row r="97149" spans="8:11">
      <c r="H97149" s="3"/>
      <c r="I97149" s="3"/>
      <c r="J97149" s="2"/>
      <c r="K97149" s="4"/>
    </row>
    <row r="97150" spans="8:11">
      <c r="H97150" s="3"/>
      <c r="I97150" s="3"/>
      <c r="J97150" s="2"/>
      <c r="K97150" s="4"/>
    </row>
    <row r="97151" spans="8:11">
      <c r="H97151" s="3"/>
      <c r="I97151" s="3"/>
      <c r="J97151" s="2"/>
      <c r="K97151" s="4"/>
    </row>
    <row r="97152" spans="8:11">
      <c r="H97152" s="3"/>
      <c r="I97152" s="3"/>
      <c r="J97152" s="2"/>
      <c r="K97152" s="4"/>
    </row>
    <row r="97153" spans="8:11">
      <c r="H97153" s="3"/>
      <c r="I97153" s="3"/>
      <c r="J97153" s="2"/>
      <c r="K97153" s="4"/>
    </row>
    <row r="97154" spans="8:11">
      <c r="H97154" s="3"/>
      <c r="I97154" s="3"/>
      <c r="J97154" s="2"/>
      <c r="K97154" s="4"/>
    </row>
    <row r="97155" spans="8:11">
      <c r="H97155" s="3"/>
      <c r="I97155" s="3"/>
      <c r="J97155" s="2"/>
      <c r="K97155" s="4"/>
    </row>
    <row r="97156" spans="8:11">
      <c r="H97156" s="3"/>
      <c r="I97156" s="3"/>
      <c r="J97156" s="2"/>
      <c r="K97156" s="4"/>
    </row>
    <row r="97157" spans="8:11">
      <c r="H97157" s="3"/>
      <c r="I97157" s="3"/>
      <c r="J97157" s="2"/>
      <c r="K97157" s="4"/>
    </row>
    <row r="97158" spans="8:11">
      <c r="H97158" s="3"/>
      <c r="I97158" s="3"/>
      <c r="J97158" s="2"/>
      <c r="K97158" s="4"/>
    </row>
    <row r="97159" spans="8:11">
      <c r="H97159" s="3"/>
      <c r="I97159" s="3"/>
      <c r="J97159" s="2"/>
      <c r="K97159" s="4"/>
    </row>
    <row r="97160" spans="8:11">
      <c r="H97160" s="3"/>
      <c r="I97160" s="3"/>
      <c r="J97160" s="2"/>
      <c r="K97160" s="4"/>
    </row>
    <row r="97161" spans="8:11">
      <c r="H97161" s="3"/>
      <c r="I97161" s="3"/>
      <c r="J97161" s="2"/>
      <c r="K97161" s="4"/>
    </row>
    <row r="97162" spans="8:11">
      <c r="H97162" s="3"/>
      <c r="I97162" s="3"/>
      <c r="J97162" s="2"/>
      <c r="K97162" s="4"/>
    </row>
    <row r="97163" spans="8:11">
      <c r="H97163" s="3"/>
      <c r="I97163" s="3"/>
      <c r="J97163" s="2"/>
      <c r="K97163" s="4"/>
    </row>
    <row r="97164" spans="8:11">
      <c r="H97164" s="3"/>
      <c r="I97164" s="3"/>
      <c r="J97164" s="2"/>
      <c r="K97164" s="4"/>
    </row>
    <row r="97165" spans="8:11">
      <c r="H97165" s="3"/>
      <c r="I97165" s="3"/>
      <c r="J97165" s="2"/>
      <c r="K97165" s="4"/>
    </row>
    <row r="97166" spans="8:11">
      <c r="H97166" s="3"/>
      <c r="I97166" s="3"/>
      <c r="J97166" s="2"/>
      <c r="K97166" s="4"/>
    </row>
    <row r="97167" spans="8:11">
      <c r="H97167" s="3"/>
      <c r="I97167" s="3"/>
      <c r="J97167" s="2"/>
      <c r="K97167" s="4"/>
    </row>
    <row r="97168" spans="8:11">
      <c r="H97168" s="3"/>
      <c r="I97168" s="3"/>
      <c r="J97168" s="2"/>
      <c r="K97168" s="4"/>
    </row>
    <row r="97169" spans="8:11">
      <c r="H97169" s="3"/>
      <c r="I97169" s="3"/>
      <c r="J97169" s="2"/>
      <c r="K97169" s="4"/>
    </row>
    <row r="97170" spans="8:11">
      <c r="H97170" s="3"/>
      <c r="I97170" s="3"/>
      <c r="J97170" s="2"/>
      <c r="K97170" s="4"/>
    </row>
    <row r="97171" spans="8:11">
      <c r="H97171" s="3"/>
      <c r="I97171" s="3"/>
      <c r="J97171" s="2"/>
      <c r="K97171" s="4"/>
    </row>
    <row r="97172" spans="8:11">
      <c r="H97172" s="3"/>
      <c r="I97172" s="3"/>
      <c r="J97172" s="2"/>
      <c r="K97172" s="4"/>
    </row>
    <row r="97173" spans="8:11">
      <c r="H97173" s="3"/>
      <c r="I97173" s="3"/>
      <c r="J97173" s="2"/>
      <c r="K97173" s="4"/>
    </row>
    <row r="97174" spans="8:11">
      <c r="H97174" s="3"/>
      <c r="I97174" s="3"/>
      <c r="J97174" s="2"/>
      <c r="K97174" s="4"/>
    </row>
    <row r="97175" spans="8:11">
      <c r="H97175" s="3"/>
      <c r="I97175" s="3"/>
      <c r="J97175" s="2"/>
      <c r="K97175" s="4"/>
    </row>
    <row r="97176" spans="8:11">
      <c r="H97176" s="3"/>
      <c r="I97176" s="3"/>
      <c r="J97176" s="2"/>
      <c r="K97176" s="4"/>
    </row>
    <row r="97177" spans="8:11">
      <c r="H97177" s="3"/>
      <c r="I97177" s="3"/>
      <c r="J97177" s="2"/>
      <c r="K97177" s="4"/>
    </row>
    <row r="97178" spans="8:11">
      <c r="H97178" s="3"/>
      <c r="I97178" s="3"/>
      <c r="J97178" s="2"/>
      <c r="K97178" s="4"/>
    </row>
    <row r="97179" spans="8:11">
      <c r="H97179" s="3"/>
      <c r="I97179" s="3"/>
      <c r="J97179" s="2"/>
      <c r="K97179" s="4"/>
    </row>
    <row r="97180" spans="8:11">
      <c r="H97180" s="3"/>
      <c r="I97180" s="3"/>
      <c r="J97180" s="2"/>
      <c r="K97180" s="4"/>
    </row>
    <row r="97181" spans="8:11">
      <c r="H97181" s="3"/>
      <c r="I97181" s="3"/>
      <c r="J97181" s="2"/>
      <c r="K97181" s="4"/>
    </row>
    <row r="97182" spans="8:11">
      <c r="H97182" s="3"/>
      <c r="I97182" s="3"/>
      <c r="J97182" s="2"/>
      <c r="K97182" s="4"/>
    </row>
    <row r="97183" spans="8:11">
      <c r="H97183" s="3"/>
      <c r="I97183" s="3"/>
      <c r="J97183" s="2"/>
      <c r="K97183" s="4"/>
    </row>
    <row r="97184" spans="8:11">
      <c r="H97184" s="3"/>
      <c r="I97184" s="3"/>
      <c r="J97184" s="2"/>
      <c r="K97184" s="4"/>
    </row>
    <row r="97185" spans="8:11">
      <c r="H97185" s="3"/>
      <c r="I97185" s="3"/>
      <c r="J97185" s="2"/>
      <c r="K97185" s="4"/>
    </row>
    <row r="97186" spans="8:11">
      <c r="H97186" s="3"/>
      <c r="I97186" s="3"/>
      <c r="J97186" s="2"/>
      <c r="K97186" s="4"/>
    </row>
    <row r="97187" spans="8:11">
      <c r="H97187" s="3"/>
      <c r="I97187" s="3"/>
      <c r="J97187" s="2"/>
      <c r="K97187" s="4"/>
    </row>
    <row r="97188" spans="8:11">
      <c r="H97188" s="3"/>
      <c r="I97188" s="3"/>
      <c r="J97188" s="2"/>
      <c r="K97188" s="4"/>
    </row>
    <row r="97189" spans="8:11">
      <c r="H97189" s="3"/>
      <c r="I97189" s="3"/>
      <c r="J97189" s="2"/>
      <c r="K97189" s="4"/>
    </row>
    <row r="97190" spans="8:11">
      <c r="H97190" s="3"/>
      <c r="I97190" s="3"/>
      <c r="J97190" s="2"/>
      <c r="K97190" s="4"/>
    </row>
    <row r="97191" spans="8:11">
      <c r="H97191" s="3"/>
      <c r="I97191" s="3"/>
      <c r="J97191" s="2"/>
      <c r="K97191" s="4"/>
    </row>
    <row r="97192" spans="8:11">
      <c r="H97192" s="3"/>
      <c r="I97192" s="3"/>
      <c r="J97192" s="2"/>
      <c r="K97192" s="4"/>
    </row>
    <row r="97193" spans="8:11">
      <c r="H97193" s="3"/>
      <c r="I97193" s="3"/>
      <c r="J97193" s="2"/>
      <c r="K97193" s="4"/>
    </row>
    <row r="97194" spans="8:11">
      <c r="H97194" s="3"/>
      <c r="I97194" s="3"/>
      <c r="J97194" s="2"/>
      <c r="K97194" s="4"/>
    </row>
    <row r="97195" spans="8:11">
      <c r="H97195" s="3"/>
      <c r="I97195" s="3"/>
      <c r="J97195" s="2"/>
      <c r="K97195" s="4"/>
    </row>
    <row r="97196" spans="8:11">
      <c r="H97196" s="3"/>
      <c r="I97196" s="3"/>
      <c r="J97196" s="2"/>
      <c r="K97196" s="4"/>
    </row>
    <row r="97197" spans="8:11">
      <c r="H97197" s="3"/>
      <c r="I97197" s="3"/>
      <c r="J97197" s="2"/>
      <c r="K97197" s="4"/>
    </row>
    <row r="97198" spans="8:11">
      <c r="H97198" s="3"/>
      <c r="I97198" s="3"/>
      <c r="J97198" s="2"/>
      <c r="K97198" s="4"/>
    </row>
    <row r="97199" spans="8:11">
      <c r="H97199" s="3"/>
      <c r="I97199" s="3"/>
      <c r="J97199" s="2"/>
      <c r="K97199" s="4"/>
    </row>
    <row r="97200" spans="8:11">
      <c r="H97200" s="3"/>
      <c r="I97200" s="3"/>
      <c r="J97200" s="2"/>
      <c r="K97200" s="4"/>
    </row>
    <row r="97201" spans="8:11">
      <c r="H97201" s="3"/>
      <c r="I97201" s="3"/>
      <c r="J97201" s="2"/>
      <c r="K97201" s="4"/>
    </row>
    <row r="97202" spans="8:11">
      <c r="H97202" s="3"/>
      <c r="I97202" s="3"/>
      <c r="J97202" s="2"/>
      <c r="K97202" s="4"/>
    </row>
    <row r="97203" spans="8:11">
      <c r="H97203" s="3"/>
      <c r="I97203" s="3"/>
      <c r="J97203" s="2"/>
      <c r="K97203" s="4"/>
    </row>
    <row r="97204" spans="8:11">
      <c r="H97204" s="3"/>
      <c r="I97204" s="3"/>
      <c r="J97204" s="2"/>
      <c r="K97204" s="4"/>
    </row>
    <row r="97205" spans="8:11">
      <c r="H97205" s="3"/>
      <c r="I97205" s="3"/>
      <c r="J97205" s="2"/>
      <c r="K97205" s="4"/>
    </row>
    <row r="97206" spans="8:11">
      <c r="H97206" s="3"/>
      <c r="I97206" s="3"/>
      <c r="J97206" s="2"/>
      <c r="K97206" s="4"/>
    </row>
    <row r="97207" spans="8:11">
      <c r="H97207" s="3"/>
      <c r="I97207" s="3"/>
      <c r="J97207" s="2"/>
      <c r="K97207" s="4"/>
    </row>
    <row r="97208" spans="8:11">
      <c r="H97208" s="3"/>
      <c r="I97208" s="3"/>
      <c r="J97208" s="2"/>
      <c r="K97208" s="4"/>
    </row>
    <row r="97209" spans="8:11">
      <c r="H97209" s="3"/>
      <c r="I97209" s="3"/>
      <c r="J97209" s="2"/>
      <c r="K97209" s="4"/>
    </row>
    <row r="97210" spans="8:11">
      <c r="H97210" s="3"/>
      <c r="I97210" s="3"/>
      <c r="J97210" s="2"/>
      <c r="K97210" s="4"/>
    </row>
    <row r="97211" spans="8:11">
      <c r="H97211" s="3"/>
      <c r="I97211" s="3"/>
      <c r="J97211" s="2"/>
      <c r="K97211" s="4"/>
    </row>
    <row r="97212" spans="8:11">
      <c r="H97212" s="3"/>
      <c r="I97212" s="3"/>
      <c r="J97212" s="2"/>
      <c r="K97212" s="4"/>
    </row>
    <row r="97213" spans="8:11">
      <c r="H97213" s="3"/>
      <c r="I97213" s="3"/>
      <c r="J97213" s="2"/>
      <c r="K97213" s="4"/>
    </row>
    <row r="97214" spans="8:11">
      <c r="H97214" s="3"/>
      <c r="I97214" s="3"/>
      <c r="J97214" s="2"/>
      <c r="K97214" s="4"/>
    </row>
    <row r="97215" spans="8:11">
      <c r="H97215" s="3"/>
      <c r="I97215" s="3"/>
      <c r="J97215" s="2"/>
      <c r="K97215" s="4"/>
    </row>
    <row r="97216" spans="8:11">
      <c r="H97216" s="3"/>
      <c r="I97216" s="3"/>
      <c r="J97216" s="2"/>
      <c r="K97216" s="4"/>
    </row>
    <row r="97217" spans="8:11">
      <c r="H97217" s="3"/>
      <c r="I97217" s="3"/>
      <c r="J97217" s="2"/>
      <c r="K97217" s="4"/>
    </row>
    <row r="97218" spans="8:11">
      <c r="H97218" s="3"/>
      <c r="I97218" s="3"/>
      <c r="J97218" s="2"/>
      <c r="K97218" s="4"/>
    </row>
    <row r="97219" spans="8:11">
      <c r="H97219" s="3"/>
      <c r="I97219" s="3"/>
      <c r="J97219" s="2"/>
      <c r="K97219" s="4"/>
    </row>
    <row r="97220" spans="8:11">
      <c r="H97220" s="3"/>
      <c r="I97220" s="3"/>
      <c r="J97220" s="2"/>
      <c r="K97220" s="4"/>
    </row>
    <row r="97221" spans="8:11">
      <c r="H97221" s="3"/>
      <c r="I97221" s="3"/>
      <c r="J97221" s="2"/>
      <c r="K97221" s="4"/>
    </row>
    <row r="97222" spans="8:11">
      <c r="H97222" s="3"/>
      <c r="I97222" s="3"/>
      <c r="J97222" s="2"/>
      <c r="K97222" s="4"/>
    </row>
    <row r="97223" spans="8:11">
      <c r="H97223" s="3"/>
      <c r="I97223" s="3"/>
      <c r="J97223" s="2"/>
      <c r="K97223" s="4"/>
    </row>
    <row r="97224" spans="8:11">
      <c r="H97224" s="3"/>
      <c r="I97224" s="3"/>
      <c r="J97224" s="2"/>
      <c r="K97224" s="4"/>
    </row>
    <row r="97225" spans="8:11">
      <c r="H97225" s="3"/>
      <c r="I97225" s="3"/>
      <c r="J97225" s="2"/>
      <c r="K97225" s="4"/>
    </row>
    <row r="97226" spans="8:11">
      <c r="H97226" s="3"/>
      <c r="I97226" s="3"/>
      <c r="J97226" s="2"/>
      <c r="K97226" s="4"/>
    </row>
    <row r="97227" spans="8:11">
      <c r="H97227" s="3"/>
      <c r="I97227" s="3"/>
      <c r="J97227" s="2"/>
      <c r="K97227" s="4"/>
    </row>
    <row r="97228" spans="8:11">
      <c r="H97228" s="3"/>
      <c r="I97228" s="3"/>
      <c r="J97228" s="2"/>
      <c r="K97228" s="4"/>
    </row>
    <row r="97229" spans="8:11">
      <c r="H97229" s="3"/>
      <c r="I97229" s="3"/>
      <c r="J97229" s="2"/>
      <c r="K97229" s="4"/>
    </row>
    <row r="97230" spans="8:11">
      <c r="H97230" s="3"/>
      <c r="I97230" s="3"/>
      <c r="J97230" s="2"/>
      <c r="K97230" s="4"/>
    </row>
    <row r="97231" spans="8:11">
      <c r="H97231" s="3"/>
      <c r="I97231" s="3"/>
      <c r="J97231" s="2"/>
      <c r="K97231" s="4"/>
    </row>
    <row r="97232" spans="8:11">
      <c r="H97232" s="3"/>
      <c r="I97232" s="3"/>
      <c r="J97232" s="2"/>
      <c r="K97232" s="4"/>
    </row>
    <row r="97233" spans="8:11">
      <c r="H97233" s="3"/>
      <c r="I97233" s="3"/>
      <c r="J97233" s="2"/>
      <c r="K97233" s="4"/>
    </row>
    <row r="97234" spans="8:11">
      <c r="H97234" s="3"/>
      <c r="I97234" s="3"/>
      <c r="J97234" s="2"/>
      <c r="K97234" s="4"/>
    </row>
    <row r="97235" spans="8:11">
      <c r="H97235" s="3"/>
      <c r="I97235" s="3"/>
      <c r="J97235" s="2"/>
      <c r="K97235" s="4"/>
    </row>
    <row r="97236" spans="8:11">
      <c r="H97236" s="3"/>
      <c r="I97236" s="3"/>
      <c r="J97236" s="2"/>
      <c r="K97236" s="4"/>
    </row>
    <row r="97237" spans="8:11">
      <c r="H97237" s="3"/>
      <c r="I97237" s="3"/>
      <c r="J97237" s="2"/>
      <c r="K97237" s="4"/>
    </row>
    <row r="97238" spans="8:11">
      <c r="H97238" s="3"/>
      <c r="I97238" s="3"/>
      <c r="J97238" s="2"/>
      <c r="K97238" s="4"/>
    </row>
    <row r="97239" spans="8:11">
      <c r="H97239" s="3"/>
      <c r="I97239" s="3"/>
      <c r="J97239" s="2"/>
      <c r="K97239" s="4"/>
    </row>
    <row r="97240" spans="8:11">
      <c r="H97240" s="3"/>
      <c r="I97240" s="3"/>
      <c r="J97240" s="2"/>
      <c r="K97240" s="4"/>
    </row>
    <row r="97241" spans="8:11">
      <c r="H97241" s="3"/>
      <c r="I97241" s="3"/>
      <c r="J97241" s="2"/>
      <c r="K97241" s="4"/>
    </row>
    <row r="97242" spans="8:11">
      <c r="H97242" s="3"/>
      <c r="I97242" s="3"/>
      <c r="J97242" s="2"/>
      <c r="K97242" s="4"/>
    </row>
    <row r="97243" spans="8:11">
      <c r="H97243" s="3"/>
      <c r="I97243" s="3"/>
      <c r="J97243" s="2"/>
      <c r="K97243" s="4"/>
    </row>
    <row r="97244" spans="8:11">
      <c r="H97244" s="3"/>
      <c r="I97244" s="3"/>
      <c r="J97244" s="2"/>
      <c r="K97244" s="4"/>
    </row>
    <row r="97245" spans="8:11">
      <c r="H97245" s="3"/>
      <c r="I97245" s="3"/>
      <c r="J97245" s="2"/>
      <c r="K97245" s="4"/>
    </row>
    <row r="97246" spans="8:11">
      <c r="H97246" s="3"/>
      <c r="I97246" s="3"/>
      <c r="J97246" s="2"/>
      <c r="K97246" s="4"/>
    </row>
    <row r="97247" spans="8:11">
      <c r="H97247" s="3"/>
      <c r="I97247" s="3"/>
      <c r="J97247" s="2"/>
      <c r="K97247" s="4"/>
    </row>
    <row r="97248" spans="8:11">
      <c r="H97248" s="3"/>
      <c r="I97248" s="3"/>
      <c r="J97248" s="2"/>
      <c r="K97248" s="4"/>
    </row>
    <row r="97249" spans="8:11">
      <c r="H97249" s="3"/>
      <c r="I97249" s="3"/>
      <c r="J97249" s="2"/>
      <c r="K97249" s="4"/>
    </row>
    <row r="97250" spans="8:11">
      <c r="H97250" s="3"/>
      <c r="I97250" s="3"/>
      <c r="J97250" s="2"/>
      <c r="K97250" s="4"/>
    </row>
    <row r="97251" spans="8:11">
      <c r="H97251" s="3"/>
      <c r="I97251" s="3"/>
      <c r="J97251" s="2"/>
      <c r="K97251" s="4"/>
    </row>
    <row r="97252" spans="8:11">
      <c r="H97252" s="3"/>
      <c r="I97252" s="3"/>
      <c r="J97252" s="2"/>
      <c r="K97252" s="4"/>
    </row>
    <row r="97253" spans="8:11">
      <c r="H97253" s="3"/>
      <c r="I97253" s="3"/>
      <c r="J97253" s="2"/>
      <c r="K97253" s="4"/>
    </row>
    <row r="97254" spans="8:11">
      <c r="H97254" s="3"/>
      <c r="I97254" s="3"/>
      <c r="J97254" s="2"/>
      <c r="K97254" s="4"/>
    </row>
    <row r="97255" spans="8:11">
      <c r="H97255" s="3"/>
      <c r="I97255" s="3"/>
      <c r="J97255" s="2"/>
      <c r="K97255" s="4"/>
    </row>
    <row r="97256" spans="8:11">
      <c r="H97256" s="3"/>
      <c r="I97256" s="3"/>
      <c r="J97256" s="2"/>
      <c r="K97256" s="4"/>
    </row>
    <row r="97257" spans="8:11">
      <c r="H97257" s="3"/>
      <c r="I97257" s="3"/>
      <c r="J97257" s="2"/>
      <c r="K97257" s="4"/>
    </row>
    <row r="97258" spans="8:11">
      <c r="H97258" s="3"/>
      <c r="I97258" s="3"/>
      <c r="J97258" s="2"/>
      <c r="K97258" s="4"/>
    </row>
    <row r="97259" spans="8:11">
      <c r="H97259" s="3"/>
      <c r="I97259" s="3"/>
      <c r="J97259" s="2"/>
      <c r="K97259" s="4"/>
    </row>
    <row r="97260" spans="8:11">
      <c r="H97260" s="3"/>
      <c r="I97260" s="3"/>
      <c r="J97260" s="2"/>
      <c r="K97260" s="4"/>
    </row>
    <row r="97261" spans="8:11">
      <c r="H97261" s="3"/>
      <c r="I97261" s="3"/>
      <c r="J97261" s="2"/>
      <c r="K97261" s="4"/>
    </row>
    <row r="97262" spans="8:11">
      <c r="H97262" s="3"/>
      <c r="I97262" s="3"/>
      <c r="J97262" s="2"/>
      <c r="K97262" s="4"/>
    </row>
    <row r="97263" spans="8:11">
      <c r="H97263" s="3"/>
      <c r="I97263" s="3"/>
      <c r="J97263" s="2"/>
      <c r="K97263" s="4"/>
    </row>
    <row r="97264" spans="8:11">
      <c r="H97264" s="3"/>
      <c r="I97264" s="3"/>
      <c r="J97264" s="2"/>
      <c r="K97264" s="4"/>
    </row>
    <row r="97265" spans="8:11">
      <c r="H97265" s="3"/>
      <c r="I97265" s="3"/>
      <c r="J97265" s="2"/>
      <c r="K97265" s="4"/>
    </row>
    <row r="97266" spans="8:11">
      <c r="H97266" s="3"/>
      <c r="I97266" s="3"/>
      <c r="J97266" s="2"/>
      <c r="K97266" s="4"/>
    </row>
    <row r="97267" spans="8:11">
      <c r="H97267" s="3"/>
      <c r="I97267" s="3"/>
      <c r="J97267" s="2"/>
      <c r="K97267" s="4"/>
    </row>
    <row r="97268" spans="8:11">
      <c r="H97268" s="3"/>
      <c r="I97268" s="3"/>
      <c r="J97268" s="2"/>
      <c r="K97268" s="4"/>
    </row>
    <row r="97269" spans="8:11">
      <c r="H97269" s="3"/>
      <c r="I97269" s="3"/>
      <c r="J97269" s="2"/>
      <c r="K97269" s="4"/>
    </row>
    <row r="97270" spans="8:11">
      <c r="H97270" s="3"/>
      <c r="I97270" s="3"/>
      <c r="J97270" s="2"/>
      <c r="K97270" s="4"/>
    </row>
    <row r="97271" spans="8:11">
      <c r="H97271" s="3"/>
      <c r="I97271" s="3"/>
      <c r="J97271" s="2"/>
      <c r="K97271" s="4"/>
    </row>
    <row r="97272" spans="8:11">
      <c r="H97272" s="3"/>
      <c r="I97272" s="3"/>
      <c r="J97272" s="2"/>
      <c r="K97272" s="4"/>
    </row>
    <row r="97273" spans="8:11">
      <c r="H97273" s="3"/>
      <c r="I97273" s="3"/>
      <c r="J97273" s="2"/>
      <c r="K97273" s="4"/>
    </row>
    <row r="97274" spans="8:11">
      <c r="H97274" s="3"/>
      <c r="I97274" s="3"/>
      <c r="J97274" s="2"/>
      <c r="K97274" s="4"/>
    </row>
    <row r="97275" spans="8:11">
      <c r="H97275" s="3"/>
      <c r="I97275" s="3"/>
      <c r="J97275" s="2"/>
      <c r="K97275" s="4"/>
    </row>
    <row r="97276" spans="8:11">
      <c r="H97276" s="3"/>
      <c r="I97276" s="3"/>
      <c r="J97276" s="2"/>
      <c r="K97276" s="4"/>
    </row>
    <row r="97277" spans="8:11">
      <c r="H97277" s="3"/>
      <c r="I97277" s="3"/>
      <c r="J97277" s="2"/>
      <c r="K97277" s="4"/>
    </row>
    <row r="97278" spans="8:11">
      <c r="H97278" s="3"/>
      <c r="I97278" s="3"/>
      <c r="J97278" s="2"/>
      <c r="K97278" s="4"/>
    </row>
    <row r="97279" spans="8:11">
      <c r="H97279" s="3"/>
      <c r="I97279" s="3"/>
      <c r="J97279" s="2"/>
      <c r="K97279" s="4"/>
    </row>
    <row r="97280" spans="8:11">
      <c r="H97280" s="3"/>
      <c r="I97280" s="3"/>
      <c r="J97280" s="2"/>
      <c r="K97280" s="4"/>
    </row>
    <row r="97281" spans="8:11">
      <c r="H97281" s="3"/>
      <c r="I97281" s="3"/>
      <c r="J97281" s="2"/>
      <c r="K97281" s="4"/>
    </row>
    <row r="97282" spans="8:11">
      <c r="H97282" s="3"/>
      <c r="I97282" s="3"/>
      <c r="J97282" s="2"/>
      <c r="K97282" s="4"/>
    </row>
    <row r="97283" spans="8:11">
      <c r="H97283" s="3"/>
      <c r="I97283" s="3"/>
      <c r="J97283" s="2"/>
      <c r="K97283" s="4"/>
    </row>
    <row r="97284" spans="8:11">
      <c r="H97284" s="3"/>
      <c r="I97284" s="3"/>
      <c r="J97284" s="2"/>
      <c r="K97284" s="4"/>
    </row>
    <row r="97285" spans="8:11">
      <c r="H97285" s="3"/>
      <c r="I97285" s="3"/>
      <c r="J97285" s="2"/>
      <c r="K97285" s="4"/>
    </row>
    <row r="97286" spans="8:11">
      <c r="H97286" s="3"/>
      <c r="I97286" s="3"/>
      <c r="J97286" s="2"/>
      <c r="K97286" s="4"/>
    </row>
    <row r="97287" spans="8:11">
      <c r="H97287" s="3"/>
      <c r="I97287" s="3"/>
      <c r="J97287" s="2"/>
      <c r="K97287" s="4"/>
    </row>
    <row r="97288" spans="8:11">
      <c r="H97288" s="3"/>
      <c r="I97288" s="3"/>
      <c r="J97288" s="2"/>
      <c r="K97288" s="4"/>
    </row>
    <row r="97289" spans="8:11">
      <c r="H97289" s="3"/>
      <c r="I97289" s="3"/>
      <c r="J97289" s="2"/>
      <c r="K97289" s="4"/>
    </row>
    <row r="97290" spans="8:11">
      <c r="H97290" s="3"/>
      <c r="I97290" s="3"/>
      <c r="J97290" s="2"/>
      <c r="K97290" s="4"/>
    </row>
    <row r="97291" spans="8:11">
      <c r="H97291" s="3"/>
      <c r="I97291" s="3"/>
      <c r="J97291" s="2"/>
      <c r="K97291" s="4"/>
    </row>
    <row r="97292" spans="8:11">
      <c r="H97292" s="3"/>
      <c r="I97292" s="3"/>
      <c r="J97292" s="2"/>
      <c r="K97292" s="4"/>
    </row>
    <row r="97293" spans="8:11">
      <c r="H97293" s="3"/>
      <c r="I97293" s="3"/>
      <c r="J97293" s="2"/>
      <c r="K97293" s="4"/>
    </row>
    <row r="97294" spans="8:11">
      <c r="H97294" s="3"/>
      <c r="I97294" s="3"/>
      <c r="J97294" s="2"/>
      <c r="K97294" s="4"/>
    </row>
    <row r="97295" spans="8:11">
      <c r="H97295" s="3"/>
      <c r="I97295" s="3"/>
      <c r="J97295" s="2"/>
      <c r="K97295" s="4"/>
    </row>
    <row r="97296" spans="8:11">
      <c r="H97296" s="3"/>
      <c r="I97296" s="3"/>
      <c r="J97296" s="2"/>
      <c r="K97296" s="4"/>
    </row>
    <row r="97297" spans="8:11">
      <c r="H97297" s="3"/>
      <c r="I97297" s="3"/>
      <c r="J97297" s="2"/>
      <c r="K97297" s="4"/>
    </row>
    <row r="97298" spans="8:11">
      <c r="H97298" s="3"/>
      <c r="I97298" s="3"/>
      <c r="J97298" s="2"/>
      <c r="K97298" s="4"/>
    </row>
    <row r="97299" spans="8:11">
      <c r="H97299" s="3"/>
      <c r="I97299" s="3"/>
      <c r="J97299" s="2"/>
      <c r="K97299" s="4"/>
    </row>
    <row r="97300" spans="8:11">
      <c r="H97300" s="3"/>
      <c r="I97300" s="3"/>
      <c r="J97300" s="2"/>
      <c r="K97300" s="4"/>
    </row>
    <row r="97301" spans="8:11">
      <c r="H97301" s="3"/>
      <c r="I97301" s="3"/>
      <c r="J97301" s="2"/>
      <c r="K97301" s="4"/>
    </row>
    <row r="97302" spans="8:11">
      <c r="H97302" s="3"/>
      <c r="I97302" s="3"/>
      <c r="J97302" s="2"/>
      <c r="K97302" s="4"/>
    </row>
    <row r="97303" spans="8:11">
      <c r="H97303" s="3"/>
      <c r="I97303" s="3"/>
      <c r="J97303" s="2"/>
      <c r="K97303" s="4"/>
    </row>
    <row r="97304" spans="8:11">
      <c r="H97304" s="3"/>
      <c r="I97304" s="3"/>
      <c r="J97304" s="2"/>
      <c r="K97304" s="4"/>
    </row>
    <row r="97305" spans="8:11">
      <c r="H97305" s="3"/>
      <c r="I97305" s="3"/>
      <c r="J97305" s="2"/>
      <c r="K97305" s="4"/>
    </row>
    <row r="97306" spans="8:11">
      <c r="H97306" s="3"/>
      <c r="I97306" s="3"/>
      <c r="J97306" s="2"/>
      <c r="K97306" s="4"/>
    </row>
    <row r="97307" spans="8:11">
      <c r="H97307" s="3"/>
      <c r="I97307" s="3"/>
      <c r="J97307" s="2"/>
      <c r="K97307" s="4"/>
    </row>
    <row r="97308" spans="8:11">
      <c r="H97308" s="3"/>
      <c r="I97308" s="3"/>
      <c r="J97308" s="2"/>
      <c r="K97308" s="4"/>
    </row>
    <row r="97309" spans="8:11">
      <c r="H97309" s="3"/>
      <c r="I97309" s="3"/>
      <c r="J97309" s="2"/>
      <c r="K97309" s="4"/>
    </row>
    <row r="97310" spans="8:11">
      <c r="H97310" s="3"/>
      <c r="I97310" s="3"/>
      <c r="J97310" s="2"/>
      <c r="K97310" s="4"/>
    </row>
    <row r="97311" spans="8:11">
      <c r="H97311" s="3"/>
      <c r="I97311" s="3"/>
      <c r="J97311" s="2"/>
      <c r="K97311" s="4"/>
    </row>
    <row r="97312" spans="8:11">
      <c r="H97312" s="3"/>
      <c r="I97312" s="3"/>
      <c r="J97312" s="2"/>
      <c r="K97312" s="4"/>
    </row>
    <row r="97313" spans="8:11">
      <c r="H97313" s="3"/>
      <c r="I97313" s="3"/>
      <c r="J97313" s="2"/>
      <c r="K97313" s="4"/>
    </row>
    <row r="97314" spans="8:11">
      <c r="H97314" s="3"/>
      <c r="I97314" s="3"/>
      <c r="J97314" s="2"/>
      <c r="K97314" s="4"/>
    </row>
    <row r="97315" spans="8:11">
      <c r="H97315" s="3"/>
      <c r="I97315" s="3"/>
      <c r="J97315" s="2"/>
      <c r="K97315" s="4"/>
    </row>
    <row r="97316" spans="8:11">
      <c r="H97316" s="3"/>
      <c r="I97316" s="3"/>
      <c r="J97316" s="2"/>
      <c r="K97316" s="4"/>
    </row>
    <row r="97317" spans="8:11">
      <c r="H97317" s="3"/>
      <c r="I97317" s="3"/>
      <c r="J97317" s="2"/>
      <c r="K97317" s="4"/>
    </row>
    <row r="97318" spans="8:11">
      <c r="H97318" s="3"/>
      <c r="I97318" s="3"/>
      <c r="J97318" s="2"/>
      <c r="K97318" s="4"/>
    </row>
    <row r="97319" spans="8:11">
      <c r="H97319" s="3"/>
      <c r="I97319" s="3"/>
      <c r="J97319" s="2"/>
      <c r="K97319" s="4"/>
    </row>
    <row r="97320" spans="8:11">
      <c r="H97320" s="3"/>
      <c r="I97320" s="3"/>
      <c r="J97320" s="2"/>
      <c r="K97320" s="4"/>
    </row>
    <row r="97321" spans="8:11">
      <c r="H97321" s="3"/>
      <c r="I97321" s="3"/>
      <c r="J97321" s="2"/>
      <c r="K97321" s="4"/>
    </row>
    <row r="97322" spans="8:11">
      <c r="H97322" s="3"/>
      <c r="I97322" s="3"/>
      <c r="J97322" s="2"/>
      <c r="K97322" s="4"/>
    </row>
    <row r="97323" spans="8:11">
      <c r="H97323" s="3"/>
      <c r="I97323" s="3"/>
      <c r="J97323" s="2"/>
      <c r="K97323" s="4"/>
    </row>
    <row r="97324" spans="8:11">
      <c r="H97324" s="3"/>
      <c r="I97324" s="3"/>
      <c r="J97324" s="2"/>
      <c r="K97324" s="4"/>
    </row>
    <row r="97325" spans="8:11">
      <c r="H97325" s="3"/>
      <c r="I97325" s="3"/>
      <c r="J97325" s="2"/>
      <c r="K97325" s="4"/>
    </row>
    <row r="97326" spans="8:11">
      <c r="H97326" s="3"/>
      <c r="I97326" s="3"/>
      <c r="J97326" s="2"/>
      <c r="K97326" s="4"/>
    </row>
    <row r="97327" spans="8:11">
      <c r="H97327" s="3"/>
      <c r="I97327" s="3"/>
      <c r="J97327" s="2"/>
      <c r="K97327" s="4"/>
    </row>
    <row r="97328" spans="8:11">
      <c r="H97328" s="3"/>
      <c r="I97328" s="3"/>
      <c r="J97328" s="2"/>
      <c r="K97328" s="4"/>
    </row>
    <row r="97329" spans="8:11">
      <c r="H97329" s="3"/>
      <c r="I97329" s="3"/>
      <c r="J97329" s="2"/>
      <c r="K97329" s="4"/>
    </row>
    <row r="97330" spans="8:11">
      <c r="H97330" s="3"/>
      <c r="I97330" s="3"/>
      <c r="J97330" s="2"/>
      <c r="K97330" s="4"/>
    </row>
    <row r="97331" spans="8:11">
      <c r="H97331" s="3"/>
      <c r="I97331" s="3"/>
      <c r="J97331" s="2"/>
      <c r="K97331" s="4"/>
    </row>
    <row r="97332" spans="8:11">
      <c r="H97332" s="3"/>
      <c r="I97332" s="3"/>
      <c r="J97332" s="2"/>
      <c r="K97332" s="4"/>
    </row>
    <row r="97333" spans="8:11">
      <c r="H97333" s="3"/>
      <c r="I97333" s="3"/>
      <c r="J97333" s="2"/>
      <c r="K97333" s="4"/>
    </row>
    <row r="97334" spans="8:11">
      <c r="H97334" s="3"/>
      <c r="I97334" s="3"/>
      <c r="J97334" s="2"/>
      <c r="K97334" s="4"/>
    </row>
    <row r="97335" spans="8:11">
      <c r="H97335" s="3"/>
      <c r="I97335" s="3"/>
      <c r="J97335" s="2"/>
      <c r="K97335" s="4"/>
    </row>
    <row r="97336" spans="8:11">
      <c r="H97336" s="3"/>
      <c r="I97336" s="3"/>
      <c r="J97336" s="2"/>
      <c r="K97336" s="4"/>
    </row>
    <row r="97337" spans="8:11">
      <c r="H97337" s="3"/>
      <c r="I97337" s="3"/>
      <c r="J97337" s="2"/>
      <c r="K97337" s="4"/>
    </row>
    <row r="97338" spans="8:11">
      <c r="H97338" s="3"/>
      <c r="I97338" s="3"/>
      <c r="J97338" s="2"/>
      <c r="K97338" s="4"/>
    </row>
    <row r="97339" spans="8:11">
      <c r="H97339" s="3"/>
      <c r="I97339" s="3"/>
      <c r="J97339" s="2"/>
      <c r="K97339" s="4"/>
    </row>
    <row r="97340" spans="8:11">
      <c r="H97340" s="3"/>
      <c r="I97340" s="3"/>
      <c r="J97340" s="2"/>
      <c r="K97340" s="4"/>
    </row>
    <row r="97341" spans="8:11">
      <c r="H97341" s="3"/>
      <c r="I97341" s="3"/>
      <c r="J97341" s="2"/>
      <c r="K97341" s="4"/>
    </row>
    <row r="97342" spans="8:11">
      <c r="H97342" s="3"/>
      <c r="I97342" s="3"/>
      <c r="J97342" s="2"/>
      <c r="K97342" s="4"/>
    </row>
    <row r="97343" spans="8:11">
      <c r="H97343" s="3"/>
      <c r="I97343" s="3"/>
      <c r="J97343" s="2"/>
      <c r="K97343" s="4"/>
    </row>
    <row r="97344" spans="8:11">
      <c r="H97344" s="3"/>
      <c r="I97344" s="3"/>
      <c r="J97344" s="2"/>
      <c r="K97344" s="4"/>
    </row>
    <row r="97345" spans="8:11">
      <c r="H97345" s="3"/>
      <c r="I97345" s="3"/>
      <c r="J97345" s="2"/>
      <c r="K97345" s="4"/>
    </row>
    <row r="97346" spans="8:11">
      <c r="H97346" s="3"/>
      <c r="I97346" s="3"/>
      <c r="J97346" s="2"/>
      <c r="K97346" s="4"/>
    </row>
    <row r="97347" spans="8:11">
      <c r="H97347" s="3"/>
      <c r="I97347" s="3"/>
      <c r="J97347" s="2"/>
      <c r="K97347" s="4"/>
    </row>
    <row r="97348" spans="8:11">
      <c r="H97348" s="3"/>
      <c r="I97348" s="3"/>
      <c r="J97348" s="2"/>
      <c r="K97348" s="4"/>
    </row>
    <row r="97349" spans="8:11">
      <c r="H97349" s="3"/>
      <c r="I97349" s="3"/>
      <c r="J97349" s="2"/>
      <c r="K97349" s="4"/>
    </row>
    <row r="97350" spans="8:11">
      <c r="H97350" s="3"/>
      <c r="I97350" s="3"/>
      <c r="J97350" s="2"/>
      <c r="K97350" s="4"/>
    </row>
    <row r="97351" spans="8:11">
      <c r="H97351" s="3"/>
      <c r="I97351" s="3"/>
      <c r="J97351" s="2"/>
      <c r="K97351" s="4"/>
    </row>
    <row r="97352" spans="8:11">
      <c r="H97352" s="3"/>
      <c r="I97352" s="3"/>
      <c r="J97352" s="2"/>
      <c r="K97352" s="4"/>
    </row>
    <row r="97353" spans="8:11">
      <c r="H97353" s="3"/>
      <c r="I97353" s="3"/>
      <c r="J97353" s="2"/>
      <c r="K97353" s="4"/>
    </row>
    <row r="97354" spans="8:11">
      <c r="H97354" s="3"/>
      <c r="I97354" s="3"/>
      <c r="J97354" s="2"/>
      <c r="K97354" s="4"/>
    </row>
    <row r="97355" spans="8:11">
      <c r="H97355" s="3"/>
      <c r="I97355" s="3"/>
      <c r="J97355" s="2"/>
      <c r="K97355" s="4"/>
    </row>
    <row r="97356" spans="8:11">
      <c r="H97356" s="3"/>
      <c r="I97356" s="3"/>
      <c r="J97356" s="2"/>
      <c r="K97356" s="4"/>
    </row>
    <row r="97357" spans="8:11">
      <c r="H97357" s="3"/>
      <c r="I97357" s="3"/>
      <c r="J97357" s="2"/>
      <c r="K97357" s="4"/>
    </row>
    <row r="97358" spans="8:11">
      <c r="H97358" s="3"/>
      <c r="I97358" s="3"/>
      <c r="J97358" s="2"/>
      <c r="K97358" s="4"/>
    </row>
    <row r="97359" spans="8:11">
      <c r="H97359" s="3"/>
      <c r="I97359" s="3"/>
      <c r="J97359" s="2"/>
      <c r="K97359" s="4"/>
    </row>
    <row r="97360" spans="8:11">
      <c r="H97360" s="3"/>
      <c r="I97360" s="3"/>
      <c r="J97360" s="2"/>
      <c r="K97360" s="4"/>
    </row>
    <row r="97361" spans="8:11">
      <c r="H97361" s="3"/>
      <c r="I97361" s="3"/>
      <c r="J97361" s="2"/>
      <c r="K97361" s="4"/>
    </row>
    <row r="97362" spans="8:11">
      <c r="H97362" s="3"/>
      <c r="I97362" s="3"/>
      <c r="J97362" s="2"/>
      <c r="K97362" s="4"/>
    </row>
    <row r="97363" spans="8:11">
      <c r="H97363" s="3"/>
      <c r="I97363" s="3"/>
      <c r="J97363" s="2"/>
      <c r="K97363" s="4"/>
    </row>
    <row r="97364" spans="8:11">
      <c r="H97364" s="3"/>
      <c r="I97364" s="3"/>
      <c r="J97364" s="2"/>
      <c r="K97364" s="4"/>
    </row>
    <row r="97365" spans="8:11">
      <c r="H97365" s="3"/>
      <c r="I97365" s="3"/>
      <c r="J97365" s="2"/>
      <c r="K97365" s="4"/>
    </row>
    <row r="97366" spans="8:11">
      <c r="H97366" s="3"/>
      <c r="I97366" s="3"/>
      <c r="J97366" s="2"/>
      <c r="K97366" s="4"/>
    </row>
    <row r="97367" spans="8:11">
      <c r="H97367" s="3"/>
      <c r="I97367" s="3"/>
      <c r="J97367" s="2"/>
      <c r="K97367" s="4"/>
    </row>
    <row r="97368" spans="8:11">
      <c r="H97368" s="3"/>
      <c r="I97368" s="3"/>
      <c r="J97368" s="2"/>
      <c r="K97368" s="4"/>
    </row>
    <row r="97369" spans="8:11">
      <c r="H97369" s="3"/>
      <c r="I97369" s="3"/>
      <c r="J97369" s="2"/>
      <c r="K97369" s="4"/>
    </row>
    <row r="97370" spans="8:11">
      <c r="H97370" s="3"/>
      <c r="I97370" s="3"/>
      <c r="J97370" s="2"/>
      <c r="K97370" s="4"/>
    </row>
    <row r="97371" spans="8:11">
      <c r="H97371" s="3"/>
      <c r="I97371" s="3"/>
      <c r="J97371" s="2"/>
      <c r="K97371" s="4"/>
    </row>
    <row r="97372" spans="8:11">
      <c r="H97372" s="3"/>
      <c r="I97372" s="3"/>
      <c r="J97372" s="2"/>
      <c r="K97372" s="4"/>
    </row>
    <row r="97373" spans="8:11">
      <c r="H97373" s="3"/>
      <c r="I97373" s="3"/>
      <c r="J97373" s="2"/>
      <c r="K97373" s="4"/>
    </row>
    <row r="97374" spans="8:11">
      <c r="H97374" s="3"/>
      <c r="I97374" s="3"/>
      <c r="J97374" s="2"/>
      <c r="K97374" s="4"/>
    </row>
    <row r="97375" spans="8:11">
      <c r="H97375" s="3"/>
      <c r="I97375" s="3"/>
      <c r="J97375" s="2"/>
      <c r="K97375" s="4"/>
    </row>
    <row r="97376" spans="8:11">
      <c r="H97376" s="3"/>
      <c r="I97376" s="3"/>
      <c r="J97376" s="2"/>
      <c r="K97376" s="4"/>
    </row>
    <row r="97377" spans="8:11">
      <c r="H97377" s="3"/>
      <c r="I97377" s="3"/>
      <c r="J97377" s="2"/>
      <c r="K97377" s="4"/>
    </row>
    <row r="97378" spans="8:11">
      <c r="H97378" s="3"/>
      <c r="I97378" s="3"/>
      <c r="J97378" s="2"/>
      <c r="K97378" s="4"/>
    </row>
    <row r="97379" spans="8:11">
      <c r="H97379" s="3"/>
      <c r="I97379" s="3"/>
      <c r="J97379" s="2"/>
      <c r="K97379" s="4"/>
    </row>
    <row r="97380" spans="8:11">
      <c r="H97380" s="3"/>
      <c r="I97380" s="3"/>
      <c r="J97380" s="2"/>
      <c r="K97380" s="4"/>
    </row>
    <row r="97381" spans="8:11">
      <c r="H97381" s="3"/>
      <c r="I97381" s="3"/>
      <c r="J97381" s="2"/>
      <c r="K97381" s="4"/>
    </row>
    <row r="97382" spans="8:11">
      <c r="H97382" s="3"/>
      <c r="I97382" s="3"/>
      <c r="J97382" s="2"/>
      <c r="K97382" s="4"/>
    </row>
    <row r="97383" spans="8:11">
      <c r="H97383" s="3"/>
      <c r="I97383" s="3"/>
      <c r="J97383" s="2"/>
      <c r="K97383" s="4"/>
    </row>
    <row r="97384" spans="8:11">
      <c r="H97384" s="3"/>
      <c r="I97384" s="3"/>
      <c r="J97384" s="2"/>
      <c r="K97384" s="4"/>
    </row>
    <row r="97385" spans="8:11">
      <c r="H97385" s="3"/>
      <c r="I97385" s="3"/>
      <c r="J97385" s="2"/>
      <c r="K97385" s="4"/>
    </row>
    <row r="97386" spans="8:11">
      <c r="H97386" s="3"/>
      <c r="I97386" s="3"/>
      <c r="J97386" s="2"/>
      <c r="K97386" s="4"/>
    </row>
    <row r="97387" spans="8:11">
      <c r="H97387" s="3"/>
      <c r="I97387" s="3"/>
      <c r="J97387" s="2"/>
      <c r="K97387" s="4"/>
    </row>
    <row r="97388" spans="8:11">
      <c r="H97388" s="3"/>
      <c r="I97388" s="3"/>
      <c r="J97388" s="2"/>
      <c r="K97388" s="4"/>
    </row>
    <row r="97389" spans="8:11">
      <c r="H97389" s="3"/>
      <c r="I97389" s="3"/>
      <c r="J97389" s="2"/>
      <c r="K97389" s="4"/>
    </row>
    <row r="97390" spans="8:11">
      <c r="H97390" s="3"/>
      <c r="I97390" s="3"/>
      <c r="J97390" s="2"/>
      <c r="K97390" s="4"/>
    </row>
    <row r="97391" spans="8:11">
      <c r="H97391" s="3"/>
      <c r="I97391" s="3"/>
      <c r="J97391" s="2"/>
      <c r="K97391" s="4"/>
    </row>
    <row r="97392" spans="8:11">
      <c r="H97392" s="3"/>
      <c r="I97392" s="3"/>
      <c r="J97392" s="2"/>
      <c r="K97392" s="4"/>
    </row>
    <row r="97393" spans="8:11">
      <c r="H97393" s="3"/>
      <c r="I97393" s="3"/>
      <c r="J97393" s="2"/>
      <c r="K97393" s="4"/>
    </row>
    <row r="97394" spans="8:11">
      <c r="H97394" s="3"/>
      <c r="I97394" s="3"/>
      <c r="J97394" s="2"/>
      <c r="K97394" s="4"/>
    </row>
    <row r="97395" spans="8:11">
      <c r="H97395" s="3"/>
      <c r="I97395" s="3"/>
      <c r="J97395" s="2"/>
      <c r="K97395" s="4"/>
    </row>
    <row r="97396" spans="8:11">
      <c r="H97396" s="3"/>
      <c r="I97396" s="3"/>
      <c r="J97396" s="2"/>
      <c r="K97396" s="4"/>
    </row>
    <row r="97397" spans="8:11">
      <c r="H97397" s="3"/>
      <c r="I97397" s="3"/>
      <c r="J97397" s="2"/>
      <c r="K97397" s="4"/>
    </row>
    <row r="97398" spans="8:11">
      <c r="H97398" s="3"/>
      <c r="I97398" s="3"/>
      <c r="J97398" s="2"/>
      <c r="K97398" s="4"/>
    </row>
    <row r="97399" spans="8:11">
      <c r="H97399" s="3"/>
      <c r="I97399" s="3"/>
      <c r="J97399" s="2"/>
      <c r="K97399" s="4"/>
    </row>
    <row r="97400" spans="8:11">
      <c r="H97400" s="3"/>
      <c r="I97400" s="3"/>
      <c r="J97400" s="2"/>
      <c r="K97400" s="4"/>
    </row>
    <row r="97401" spans="8:11">
      <c r="H97401" s="3"/>
      <c r="I97401" s="3"/>
      <c r="J97401" s="2"/>
      <c r="K97401" s="4"/>
    </row>
    <row r="97402" spans="8:11">
      <c r="H97402" s="3"/>
      <c r="I97402" s="3"/>
      <c r="J97402" s="2"/>
      <c r="K97402" s="4"/>
    </row>
    <row r="97403" spans="8:11">
      <c r="H97403" s="3"/>
      <c r="I97403" s="3"/>
      <c r="J97403" s="2"/>
      <c r="K97403" s="4"/>
    </row>
    <row r="97404" spans="8:11">
      <c r="H97404" s="3"/>
      <c r="I97404" s="3"/>
      <c r="J97404" s="2"/>
      <c r="K97404" s="4"/>
    </row>
    <row r="97405" spans="8:11">
      <c r="H97405" s="3"/>
      <c r="I97405" s="3"/>
      <c r="J97405" s="2"/>
      <c r="K97405" s="4"/>
    </row>
    <row r="97406" spans="8:11">
      <c r="H97406" s="3"/>
      <c r="I97406" s="3"/>
      <c r="J97406" s="2"/>
      <c r="K97406" s="4"/>
    </row>
    <row r="97407" spans="8:11">
      <c r="H97407" s="3"/>
      <c r="I97407" s="3"/>
      <c r="J97407" s="2"/>
      <c r="K97407" s="4"/>
    </row>
    <row r="97408" spans="8:11">
      <c r="H97408" s="3"/>
      <c r="I97408" s="3"/>
      <c r="J97408" s="2"/>
      <c r="K97408" s="4"/>
    </row>
    <row r="97409" spans="8:11">
      <c r="H97409" s="3"/>
      <c r="I97409" s="3"/>
      <c r="J97409" s="2"/>
      <c r="K97409" s="4"/>
    </row>
    <row r="97410" spans="8:11">
      <c r="H97410" s="3"/>
      <c r="I97410" s="3"/>
      <c r="J97410" s="2"/>
      <c r="K97410" s="4"/>
    </row>
    <row r="97411" spans="8:11">
      <c r="H97411" s="3"/>
      <c r="I97411" s="3"/>
      <c r="J97411" s="2"/>
      <c r="K97411" s="4"/>
    </row>
    <row r="97412" spans="8:11">
      <c r="H97412" s="3"/>
      <c r="I97412" s="3"/>
      <c r="J97412" s="2"/>
      <c r="K97412" s="4"/>
    </row>
    <row r="97413" spans="8:11">
      <c r="H97413" s="3"/>
      <c r="I97413" s="3"/>
      <c r="J97413" s="2"/>
      <c r="K97413" s="4"/>
    </row>
    <row r="97414" spans="8:11">
      <c r="H97414" s="3"/>
      <c r="I97414" s="3"/>
      <c r="J97414" s="2"/>
      <c r="K97414" s="4"/>
    </row>
    <row r="97415" spans="8:11">
      <c r="H97415" s="3"/>
      <c r="I97415" s="3"/>
      <c r="J97415" s="2"/>
      <c r="K97415" s="4"/>
    </row>
    <row r="97416" spans="8:11">
      <c r="H97416" s="3"/>
      <c r="I97416" s="3"/>
      <c r="J97416" s="2"/>
      <c r="K97416" s="4"/>
    </row>
    <row r="97417" spans="8:11">
      <c r="H97417" s="3"/>
      <c r="I97417" s="3"/>
      <c r="J97417" s="2"/>
      <c r="K97417" s="4"/>
    </row>
    <row r="97418" spans="8:11">
      <c r="H97418" s="3"/>
      <c r="I97418" s="3"/>
      <c r="J97418" s="2"/>
      <c r="K97418" s="4"/>
    </row>
    <row r="97419" spans="8:11">
      <c r="H97419" s="3"/>
      <c r="I97419" s="3"/>
      <c r="J97419" s="2"/>
      <c r="K97419" s="4"/>
    </row>
    <row r="97420" spans="8:11">
      <c r="H97420" s="3"/>
      <c r="I97420" s="3"/>
      <c r="J97420" s="2"/>
      <c r="K97420" s="4"/>
    </row>
    <row r="97421" spans="8:11">
      <c r="H97421" s="3"/>
      <c r="I97421" s="3"/>
      <c r="J97421" s="2"/>
      <c r="K97421" s="4"/>
    </row>
    <row r="97422" spans="8:11">
      <c r="H97422" s="3"/>
      <c r="I97422" s="3"/>
      <c r="J97422" s="2"/>
      <c r="K97422" s="4"/>
    </row>
    <row r="97423" spans="8:11">
      <c r="H97423" s="3"/>
      <c r="I97423" s="3"/>
      <c r="J97423" s="2"/>
      <c r="K97423" s="4"/>
    </row>
    <row r="97424" spans="8:11">
      <c r="H97424" s="3"/>
      <c r="I97424" s="3"/>
      <c r="J97424" s="2"/>
      <c r="K97424" s="4"/>
    </row>
    <row r="97425" spans="8:11">
      <c r="H97425" s="3"/>
      <c r="I97425" s="3"/>
      <c r="J97425" s="2"/>
      <c r="K97425" s="4"/>
    </row>
    <row r="97426" spans="8:11">
      <c r="H97426" s="3"/>
      <c r="I97426" s="3"/>
      <c r="J97426" s="2"/>
      <c r="K97426" s="4"/>
    </row>
    <row r="97427" spans="8:11">
      <c r="H97427" s="3"/>
      <c r="I97427" s="3"/>
      <c r="J97427" s="2"/>
      <c r="K97427" s="4"/>
    </row>
    <row r="97428" spans="8:11">
      <c r="H97428" s="3"/>
      <c r="I97428" s="3"/>
      <c r="J97428" s="2"/>
      <c r="K97428" s="4"/>
    </row>
    <row r="97429" spans="8:11">
      <c r="H97429" s="3"/>
      <c r="I97429" s="3"/>
      <c r="J97429" s="2"/>
      <c r="K97429" s="4"/>
    </row>
    <row r="97430" spans="8:11">
      <c r="H97430" s="3"/>
      <c r="I97430" s="3"/>
      <c r="J97430" s="2"/>
      <c r="K97430" s="4"/>
    </row>
    <row r="97431" spans="8:11">
      <c r="H97431" s="3"/>
      <c r="I97431" s="3"/>
      <c r="J97431" s="2"/>
      <c r="K97431" s="4"/>
    </row>
    <row r="97432" spans="8:11">
      <c r="H97432" s="3"/>
      <c r="I97432" s="3"/>
      <c r="J97432" s="2"/>
      <c r="K97432" s="4"/>
    </row>
    <row r="97433" spans="8:11">
      <c r="H97433" s="3"/>
      <c r="I97433" s="3"/>
      <c r="J97433" s="2"/>
      <c r="K97433" s="4"/>
    </row>
    <row r="97434" spans="8:11">
      <c r="H97434" s="3"/>
      <c r="I97434" s="3"/>
      <c r="J97434" s="2"/>
      <c r="K97434" s="4"/>
    </row>
    <row r="97435" spans="8:11">
      <c r="H97435" s="3"/>
      <c r="I97435" s="3"/>
      <c r="J97435" s="2"/>
      <c r="K97435" s="4"/>
    </row>
    <row r="97436" spans="8:11">
      <c r="H97436" s="3"/>
      <c r="I97436" s="3"/>
      <c r="J97436" s="2"/>
      <c r="K97436" s="4"/>
    </row>
    <row r="97437" spans="8:11">
      <c r="H97437" s="3"/>
      <c r="I97437" s="3"/>
      <c r="J97437" s="2"/>
      <c r="K97437" s="4"/>
    </row>
    <row r="97438" spans="8:11">
      <c r="H97438" s="3"/>
      <c r="I97438" s="3"/>
      <c r="J97438" s="2"/>
      <c r="K97438" s="4"/>
    </row>
    <row r="97439" spans="8:11">
      <c r="H97439" s="3"/>
      <c r="I97439" s="3"/>
      <c r="J97439" s="2"/>
      <c r="K97439" s="4"/>
    </row>
    <row r="97440" spans="8:11">
      <c r="H97440" s="3"/>
      <c r="I97440" s="3"/>
      <c r="J97440" s="2"/>
      <c r="K97440" s="4"/>
    </row>
    <row r="97441" spans="8:11">
      <c r="H97441" s="3"/>
      <c r="I97441" s="3"/>
      <c r="J97441" s="2"/>
      <c r="K97441" s="4"/>
    </row>
    <row r="97442" spans="8:11">
      <c r="H97442" s="3"/>
      <c r="I97442" s="3"/>
      <c r="J97442" s="2"/>
      <c r="K97442" s="4"/>
    </row>
    <row r="97443" spans="8:11">
      <c r="H97443" s="3"/>
      <c r="I97443" s="3"/>
      <c r="J97443" s="2"/>
      <c r="K97443" s="4"/>
    </row>
    <row r="97444" spans="8:11">
      <c r="H97444" s="3"/>
      <c r="I97444" s="3"/>
      <c r="J97444" s="2"/>
      <c r="K97444" s="4"/>
    </row>
    <row r="97445" spans="8:11">
      <c r="H97445" s="3"/>
      <c r="I97445" s="3"/>
      <c r="J97445" s="2"/>
      <c r="K97445" s="4"/>
    </row>
    <row r="97446" spans="8:11">
      <c r="H97446" s="3"/>
      <c r="I97446" s="3"/>
      <c r="J97446" s="2"/>
      <c r="K97446" s="4"/>
    </row>
    <row r="97447" spans="8:11">
      <c r="H97447" s="3"/>
      <c r="I97447" s="3"/>
      <c r="J97447" s="2"/>
      <c r="K97447" s="4"/>
    </row>
    <row r="97448" spans="8:11">
      <c r="H97448" s="3"/>
      <c r="I97448" s="3"/>
      <c r="J97448" s="2"/>
      <c r="K97448" s="4"/>
    </row>
    <row r="97449" spans="8:11">
      <c r="H97449" s="3"/>
      <c r="I97449" s="3"/>
      <c r="J97449" s="2"/>
      <c r="K97449" s="4"/>
    </row>
    <row r="97450" spans="8:11">
      <c r="H97450" s="3"/>
      <c r="I97450" s="3"/>
      <c r="J97450" s="2"/>
      <c r="K97450" s="4"/>
    </row>
    <row r="97451" spans="8:11">
      <c r="H97451" s="3"/>
      <c r="I97451" s="3"/>
      <c r="J97451" s="2"/>
      <c r="K97451" s="4"/>
    </row>
    <row r="97452" spans="8:11">
      <c r="H97452" s="3"/>
      <c r="I97452" s="3"/>
      <c r="J97452" s="2"/>
      <c r="K97452" s="4"/>
    </row>
    <row r="97453" spans="8:11">
      <c r="H97453" s="3"/>
      <c r="I97453" s="3"/>
      <c r="J97453" s="2"/>
      <c r="K97453" s="4"/>
    </row>
    <row r="97454" spans="8:11">
      <c r="H97454" s="3"/>
      <c r="I97454" s="3"/>
      <c r="J97454" s="2"/>
      <c r="K97454" s="4"/>
    </row>
    <row r="97455" spans="8:11">
      <c r="H97455" s="3"/>
      <c r="I97455" s="3"/>
      <c r="J97455" s="2"/>
      <c r="K97455" s="4"/>
    </row>
    <row r="97456" spans="8:11">
      <c r="H97456" s="3"/>
      <c r="I97456" s="3"/>
      <c r="J97456" s="2"/>
      <c r="K97456" s="4"/>
    </row>
    <row r="97457" spans="8:11">
      <c r="H97457" s="3"/>
      <c r="I97457" s="3"/>
      <c r="J97457" s="2"/>
      <c r="K97457" s="4"/>
    </row>
    <row r="97458" spans="8:11">
      <c r="H97458" s="3"/>
      <c r="I97458" s="3"/>
      <c r="J97458" s="2"/>
      <c r="K97458" s="4"/>
    </row>
    <row r="97459" spans="8:11">
      <c r="H97459" s="3"/>
      <c r="I97459" s="3"/>
      <c r="J97459" s="2"/>
      <c r="K97459" s="4"/>
    </row>
    <row r="97460" spans="8:11">
      <c r="H97460" s="3"/>
      <c r="I97460" s="3"/>
      <c r="J97460" s="2"/>
      <c r="K97460" s="4"/>
    </row>
    <row r="97461" spans="8:11">
      <c r="H97461" s="3"/>
      <c r="I97461" s="3"/>
      <c r="J97461" s="2"/>
      <c r="K97461" s="4"/>
    </row>
    <row r="97462" spans="8:11">
      <c r="H97462" s="3"/>
      <c r="I97462" s="3"/>
      <c r="J97462" s="2"/>
      <c r="K97462" s="4"/>
    </row>
    <row r="97463" spans="8:11">
      <c r="H97463" s="3"/>
      <c r="I97463" s="3"/>
      <c r="J97463" s="2"/>
      <c r="K97463" s="4"/>
    </row>
    <row r="97464" spans="8:11">
      <c r="H97464" s="3"/>
      <c r="I97464" s="3"/>
      <c r="J97464" s="2"/>
      <c r="K97464" s="4"/>
    </row>
    <row r="97465" spans="8:11">
      <c r="H97465" s="3"/>
      <c r="I97465" s="3"/>
      <c r="J97465" s="2"/>
      <c r="K97465" s="4"/>
    </row>
    <row r="97466" spans="8:11">
      <c r="H97466" s="3"/>
      <c r="I97466" s="3"/>
      <c r="J97466" s="2"/>
      <c r="K97466" s="4"/>
    </row>
    <row r="97467" spans="8:11">
      <c r="H97467" s="3"/>
      <c r="I97467" s="3"/>
      <c r="J97467" s="2"/>
      <c r="K97467" s="4"/>
    </row>
    <row r="97468" spans="8:11">
      <c r="H97468" s="3"/>
      <c r="I97468" s="3"/>
      <c r="J97468" s="2"/>
      <c r="K97468" s="4"/>
    </row>
    <row r="97469" spans="8:11">
      <c r="H97469" s="3"/>
      <c r="I97469" s="3"/>
      <c r="J97469" s="2"/>
      <c r="K97469" s="4"/>
    </row>
    <row r="97470" spans="8:11">
      <c r="H97470" s="3"/>
      <c r="I97470" s="3"/>
      <c r="J97470" s="2"/>
      <c r="K97470" s="4"/>
    </row>
    <row r="97471" spans="8:11">
      <c r="H97471" s="3"/>
      <c r="I97471" s="3"/>
      <c r="J97471" s="2"/>
      <c r="K97471" s="4"/>
    </row>
    <row r="97472" spans="8:11">
      <c r="H97472" s="3"/>
      <c r="I97472" s="3"/>
      <c r="J97472" s="2"/>
      <c r="K97472" s="4"/>
    </row>
    <row r="97473" spans="8:11">
      <c r="H97473" s="3"/>
      <c r="I97473" s="3"/>
      <c r="J97473" s="2"/>
      <c r="K97473" s="4"/>
    </row>
    <row r="97474" spans="8:11">
      <c r="H97474" s="3"/>
      <c r="I97474" s="3"/>
      <c r="J97474" s="2"/>
      <c r="K97474" s="4"/>
    </row>
    <row r="97475" spans="8:11">
      <c r="H97475" s="3"/>
      <c r="I97475" s="3"/>
      <c r="J97475" s="2"/>
      <c r="K97475" s="4"/>
    </row>
    <row r="97476" spans="8:11">
      <c r="H97476" s="3"/>
      <c r="I97476" s="3"/>
      <c r="J97476" s="2"/>
      <c r="K97476" s="4"/>
    </row>
    <row r="97477" spans="8:11">
      <c r="H97477" s="3"/>
      <c r="I97477" s="3"/>
      <c r="J97477" s="2"/>
      <c r="K97477" s="4"/>
    </row>
    <row r="97478" spans="8:11">
      <c r="H97478" s="3"/>
      <c r="I97478" s="3"/>
      <c r="J97478" s="2"/>
      <c r="K97478" s="4"/>
    </row>
    <row r="97479" spans="8:11">
      <c r="H97479" s="3"/>
      <c r="I97479" s="3"/>
      <c r="J97479" s="2"/>
      <c r="K97479" s="4"/>
    </row>
    <row r="97480" spans="8:11">
      <c r="H97480" s="3"/>
      <c r="I97480" s="3"/>
      <c r="J97480" s="2"/>
      <c r="K97480" s="4"/>
    </row>
    <row r="97481" spans="8:11">
      <c r="H97481" s="3"/>
      <c r="I97481" s="3"/>
      <c r="J97481" s="2"/>
      <c r="K97481" s="4"/>
    </row>
    <row r="97482" spans="8:11">
      <c r="H97482" s="3"/>
      <c r="I97482" s="3"/>
      <c r="J97482" s="2"/>
      <c r="K97482" s="4"/>
    </row>
    <row r="97483" spans="8:11">
      <c r="H97483" s="3"/>
      <c r="I97483" s="3"/>
      <c r="J97483" s="2"/>
      <c r="K97483" s="4"/>
    </row>
    <row r="97484" spans="8:11">
      <c r="H97484" s="3"/>
      <c r="I97484" s="3"/>
      <c r="J97484" s="2"/>
      <c r="K97484" s="4"/>
    </row>
    <row r="97485" spans="8:11">
      <c r="H97485" s="3"/>
      <c r="I97485" s="3"/>
      <c r="J97485" s="2"/>
      <c r="K97485" s="4"/>
    </row>
    <row r="97486" spans="8:11">
      <c r="H97486" s="3"/>
      <c r="I97486" s="3"/>
      <c r="J97486" s="2"/>
      <c r="K97486" s="4"/>
    </row>
    <row r="97487" spans="8:11">
      <c r="H97487" s="3"/>
      <c r="I97487" s="3"/>
      <c r="J97487" s="2"/>
      <c r="K97487" s="4"/>
    </row>
    <row r="97488" spans="8:11">
      <c r="H97488" s="3"/>
      <c r="I97488" s="3"/>
      <c r="J97488" s="2"/>
      <c r="K97488" s="4"/>
    </row>
    <row r="97489" spans="8:11">
      <c r="H97489" s="3"/>
      <c r="I97489" s="3"/>
      <c r="J97489" s="2"/>
      <c r="K97489" s="4"/>
    </row>
    <row r="97490" spans="8:11">
      <c r="H97490" s="3"/>
      <c r="I97490" s="3"/>
      <c r="J97490" s="2"/>
      <c r="K97490" s="4"/>
    </row>
    <row r="97491" spans="8:11">
      <c r="H97491" s="3"/>
      <c r="I97491" s="3"/>
      <c r="J97491" s="2"/>
      <c r="K97491" s="4"/>
    </row>
    <row r="97492" spans="8:11">
      <c r="H97492" s="3"/>
      <c r="I97492" s="3"/>
      <c r="J97492" s="2"/>
      <c r="K97492" s="4"/>
    </row>
    <row r="97493" spans="8:11">
      <c r="H97493" s="3"/>
      <c r="I97493" s="3"/>
      <c r="J97493" s="2"/>
      <c r="K97493" s="4"/>
    </row>
    <row r="97494" spans="8:11">
      <c r="H97494" s="3"/>
      <c r="I97494" s="3"/>
      <c r="J97494" s="2"/>
      <c r="K97494" s="4"/>
    </row>
    <row r="97495" spans="8:11">
      <c r="H97495" s="3"/>
      <c r="I97495" s="3"/>
      <c r="J97495" s="2"/>
      <c r="K97495" s="4"/>
    </row>
    <row r="97496" spans="8:11">
      <c r="H97496" s="3"/>
      <c r="I97496" s="3"/>
      <c r="J97496" s="2"/>
      <c r="K97496" s="4"/>
    </row>
    <row r="97497" spans="8:11">
      <c r="H97497" s="3"/>
      <c r="I97497" s="3"/>
      <c r="J97497" s="2"/>
      <c r="K97497" s="4"/>
    </row>
    <row r="97498" spans="8:11">
      <c r="H97498" s="3"/>
      <c r="I97498" s="3"/>
      <c r="J97498" s="2"/>
      <c r="K97498" s="4"/>
    </row>
    <row r="97499" spans="8:11">
      <c r="H97499" s="3"/>
      <c r="I97499" s="3"/>
      <c r="J97499" s="2"/>
      <c r="K97499" s="4"/>
    </row>
    <row r="97500" spans="8:11">
      <c r="H97500" s="3"/>
      <c r="I97500" s="3"/>
      <c r="J97500" s="2"/>
      <c r="K97500" s="4"/>
    </row>
    <row r="97501" spans="8:11">
      <c r="H97501" s="3"/>
      <c r="I97501" s="3"/>
      <c r="J97501" s="2"/>
      <c r="K97501" s="4"/>
    </row>
    <row r="97502" spans="8:11">
      <c r="H97502" s="3"/>
      <c r="I97502" s="3"/>
      <c r="J97502" s="2"/>
      <c r="K97502" s="4"/>
    </row>
    <row r="97503" spans="8:11">
      <c r="H97503" s="3"/>
      <c r="I97503" s="3"/>
      <c r="J97503" s="2"/>
      <c r="K97503" s="4"/>
    </row>
    <row r="97504" spans="8:11">
      <c r="H97504" s="3"/>
      <c r="I97504" s="3"/>
      <c r="J97504" s="2"/>
      <c r="K97504" s="4"/>
    </row>
    <row r="97505" spans="8:11">
      <c r="H97505" s="3"/>
      <c r="I97505" s="3"/>
      <c r="J97505" s="2"/>
      <c r="K97505" s="4"/>
    </row>
    <row r="97506" spans="8:11">
      <c r="H97506" s="3"/>
      <c r="I97506" s="3"/>
      <c r="J97506" s="2"/>
      <c r="K97506" s="4"/>
    </row>
    <row r="97507" spans="8:11">
      <c r="H97507" s="3"/>
      <c r="I97507" s="3"/>
      <c r="J97507" s="2"/>
      <c r="K97507" s="4"/>
    </row>
    <row r="97508" spans="8:11">
      <c r="H97508" s="3"/>
      <c r="I97508" s="3"/>
      <c r="J97508" s="2"/>
      <c r="K97508" s="4"/>
    </row>
    <row r="97509" spans="8:11">
      <c r="H97509" s="3"/>
      <c r="I97509" s="3"/>
      <c r="J97509" s="2"/>
      <c r="K97509" s="4"/>
    </row>
    <row r="97510" spans="8:11">
      <c r="H97510" s="3"/>
      <c r="I97510" s="3"/>
      <c r="J97510" s="2"/>
      <c r="K97510" s="4"/>
    </row>
    <row r="97511" spans="8:11">
      <c r="H97511" s="3"/>
      <c r="I97511" s="3"/>
      <c r="J97511" s="2"/>
      <c r="K97511" s="4"/>
    </row>
    <row r="97512" spans="8:11">
      <c r="H97512" s="3"/>
      <c r="I97512" s="3"/>
      <c r="J97512" s="2"/>
      <c r="K97512" s="4"/>
    </row>
    <row r="97513" spans="8:11">
      <c r="H97513" s="3"/>
      <c r="I97513" s="3"/>
      <c r="J97513" s="2"/>
      <c r="K97513" s="4"/>
    </row>
    <row r="97514" spans="8:11">
      <c r="H97514" s="3"/>
      <c r="I97514" s="3"/>
      <c r="J97514" s="2"/>
      <c r="K97514" s="4"/>
    </row>
    <row r="97515" spans="8:11">
      <c r="H97515" s="3"/>
      <c r="I97515" s="3"/>
      <c r="J97515" s="2"/>
      <c r="K97515" s="4"/>
    </row>
    <row r="97516" spans="8:11">
      <c r="H97516" s="3"/>
      <c r="I97516" s="3"/>
      <c r="J97516" s="2"/>
      <c r="K97516" s="4"/>
    </row>
    <row r="97517" spans="8:11">
      <c r="H97517" s="3"/>
      <c r="I97517" s="3"/>
      <c r="J97517" s="2"/>
      <c r="K97517" s="4"/>
    </row>
    <row r="97518" spans="8:11">
      <c r="H97518" s="3"/>
      <c r="I97518" s="3"/>
      <c r="J97518" s="2"/>
      <c r="K97518" s="4"/>
    </row>
    <row r="97519" spans="8:11">
      <c r="H97519" s="3"/>
      <c r="I97519" s="3"/>
      <c r="J97519" s="2"/>
      <c r="K97519" s="4"/>
    </row>
    <row r="97520" spans="8:11">
      <c r="H97520" s="3"/>
      <c r="I97520" s="3"/>
      <c r="J97520" s="2"/>
      <c r="K97520" s="4"/>
    </row>
    <row r="97521" spans="8:11">
      <c r="H97521" s="3"/>
      <c r="I97521" s="3"/>
      <c r="J97521" s="2"/>
      <c r="K97521" s="4"/>
    </row>
    <row r="97522" spans="8:11">
      <c r="H97522" s="3"/>
      <c r="I97522" s="3"/>
      <c r="J97522" s="2"/>
      <c r="K97522" s="4"/>
    </row>
    <row r="97523" spans="8:11">
      <c r="H97523" s="3"/>
      <c r="I97523" s="3"/>
      <c r="J97523" s="2"/>
      <c r="K97523" s="4"/>
    </row>
    <row r="97524" spans="8:11">
      <c r="H97524" s="3"/>
      <c r="I97524" s="3"/>
      <c r="J97524" s="2"/>
      <c r="K97524" s="4"/>
    </row>
    <row r="97525" spans="8:11">
      <c r="H97525" s="3"/>
      <c r="I97525" s="3"/>
      <c r="J97525" s="2"/>
      <c r="K97525" s="4"/>
    </row>
    <row r="97526" spans="8:11">
      <c r="H97526" s="3"/>
      <c r="I97526" s="3"/>
      <c r="J97526" s="2"/>
      <c r="K97526" s="4"/>
    </row>
    <row r="97527" spans="8:11">
      <c r="H97527" s="3"/>
      <c r="I97527" s="3"/>
      <c r="J97527" s="2"/>
      <c r="K97527" s="4"/>
    </row>
    <row r="97528" spans="8:11">
      <c r="H97528" s="3"/>
      <c r="I97528" s="3"/>
      <c r="J97528" s="2"/>
      <c r="K97528" s="4"/>
    </row>
    <row r="97529" spans="8:11">
      <c r="H97529" s="3"/>
      <c r="I97529" s="3"/>
      <c r="J97529" s="2"/>
      <c r="K97529" s="4"/>
    </row>
    <row r="97530" spans="8:11">
      <c r="H97530" s="3"/>
      <c r="I97530" s="3"/>
      <c r="J97530" s="2"/>
      <c r="K97530" s="4"/>
    </row>
    <row r="97531" spans="8:11">
      <c r="H97531" s="3"/>
      <c r="I97531" s="3"/>
      <c r="J97531" s="2"/>
      <c r="K97531" s="4"/>
    </row>
    <row r="97532" spans="8:11">
      <c r="H97532" s="3"/>
      <c r="I97532" s="3"/>
      <c r="J97532" s="2"/>
      <c r="K97532" s="4"/>
    </row>
    <row r="97533" spans="8:11">
      <c r="H97533" s="3"/>
      <c r="I97533" s="3"/>
      <c r="J97533" s="2"/>
      <c r="K97533" s="4"/>
    </row>
    <row r="97534" spans="8:11">
      <c r="H97534" s="3"/>
      <c r="I97534" s="3"/>
      <c r="J97534" s="2"/>
      <c r="K97534" s="4"/>
    </row>
    <row r="97535" spans="8:11">
      <c r="H97535" s="3"/>
      <c r="I97535" s="3"/>
      <c r="J97535" s="2"/>
      <c r="K97535" s="4"/>
    </row>
    <row r="97536" spans="8:11">
      <c r="H97536" s="3"/>
      <c r="I97536" s="3"/>
      <c r="J97536" s="2"/>
      <c r="K97536" s="4"/>
    </row>
    <row r="97537" spans="8:11">
      <c r="H97537" s="3"/>
      <c r="I97537" s="3"/>
      <c r="J97537" s="2"/>
      <c r="K97537" s="4"/>
    </row>
    <row r="97538" spans="8:11">
      <c r="H97538" s="3"/>
      <c r="I97538" s="3"/>
      <c r="J97538" s="2"/>
      <c r="K97538" s="4"/>
    </row>
    <row r="97539" spans="8:11">
      <c r="H97539" s="3"/>
      <c r="I97539" s="3"/>
      <c r="J97539" s="2"/>
      <c r="K97539" s="4"/>
    </row>
    <row r="97540" spans="8:11">
      <c r="H97540" s="3"/>
      <c r="I97540" s="3"/>
      <c r="J97540" s="2"/>
      <c r="K97540" s="4"/>
    </row>
    <row r="97541" spans="8:11">
      <c r="H97541" s="3"/>
      <c r="I97541" s="3"/>
      <c r="J97541" s="2"/>
      <c r="K97541" s="4"/>
    </row>
    <row r="97542" spans="8:11">
      <c r="H97542" s="3"/>
      <c r="I97542" s="3"/>
      <c r="J97542" s="2"/>
      <c r="K97542" s="4"/>
    </row>
    <row r="97543" spans="8:11">
      <c r="H97543" s="3"/>
      <c r="I97543" s="3"/>
      <c r="J97543" s="2"/>
      <c r="K97543" s="4"/>
    </row>
    <row r="97544" spans="8:11">
      <c r="H97544" s="3"/>
      <c r="I97544" s="3"/>
      <c r="J97544" s="2"/>
      <c r="K97544" s="4"/>
    </row>
    <row r="97545" spans="8:11">
      <c r="H97545" s="3"/>
      <c r="I97545" s="3"/>
      <c r="J97545" s="2"/>
      <c r="K97545" s="4"/>
    </row>
    <row r="97546" spans="8:11">
      <c r="H97546" s="3"/>
      <c r="I97546" s="3"/>
      <c r="J97546" s="2"/>
      <c r="K97546" s="4"/>
    </row>
    <row r="97547" spans="8:11">
      <c r="H97547" s="3"/>
      <c r="I97547" s="3"/>
      <c r="J97547" s="2"/>
      <c r="K97547" s="4"/>
    </row>
    <row r="97548" spans="8:11">
      <c r="H97548" s="3"/>
      <c r="I97548" s="3"/>
      <c r="J97548" s="2"/>
      <c r="K97548" s="4"/>
    </row>
    <row r="97549" spans="8:11">
      <c r="H97549" s="3"/>
      <c r="I97549" s="3"/>
      <c r="J97549" s="2"/>
      <c r="K97549" s="4"/>
    </row>
    <row r="97550" spans="8:11">
      <c r="H97550" s="3"/>
      <c r="I97550" s="3"/>
      <c r="J97550" s="2"/>
      <c r="K97550" s="4"/>
    </row>
    <row r="97551" spans="8:11">
      <c r="H97551" s="3"/>
      <c r="I97551" s="3"/>
      <c r="J97551" s="2"/>
      <c r="K97551" s="4"/>
    </row>
    <row r="97552" spans="8:11">
      <c r="H97552" s="3"/>
      <c r="I97552" s="3"/>
      <c r="J97552" s="2"/>
      <c r="K97552" s="4"/>
    </row>
    <row r="97553" spans="8:11">
      <c r="H97553" s="3"/>
      <c r="I97553" s="3"/>
      <c r="J97553" s="2"/>
      <c r="K97553" s="4"/>
    </row>
    <row r="97554" spans="8:11">
      <c r="H97554" s="3"/>
      <c r="I97554" s="3"/>
      <c r="J97554" s="2"/>
      <c r="K97554" s="4"/>
    </row>
    <row r="97555" spans="8:11">
      <c r="H97555" s="3"/>
      <c r="I97555" s="3"/>
      <c r="J97555" s="2"/>
      <c r="K97555" s="4"/>
    </row>
    <row r="97556" spans="8:11">
      <c r="H97556" s="3"/>
      <c r="I97556" s="3"/>
      <c r="J97556" s="2"/>
      <c r="K97556" s="4"/>
    </row>
    <row r="97557" spans="8:11">
      <c r="H97557" s="3"/>
      <c r="I97557" s="3"/>
      <c r="J97557" s="2"/>
      <c r="K97557" s="4"/>
    </row>
    <row r="97558" spans="8:11">
      <c r="H97558" s="3"/>
      <c r="I97558" s="3"/>
      <c r="J97558" s="2"/>
      <c r="K97558" s="4"/>
    </row>
    <row r="97559" spans="8:11">
      <c r="H97559" s="3"/>
      <c r="I97559" s="3"/>
      <c r="J97559" s="2"/>
      <c r="K97559" s="4"/>
    </row>
    <row r="97560" spans="8:11">
      <c r="H97560" s="3"/>
      <c r="I97560" s="3"/>
      <c r="J97560" s="2"/>
      <c r="K97560" s="4"/>
    </row>
    <row r="97561" spans="8:11">
      <c r="H97561" s="3"/>
      <c r="I97561" s="3"/>
      <c r="J97561" s="2"/>
      <c r="K97561" s="4"/>
    </row>
    <row r="97562" spans="8:11">
      <c r="H97562" s="3"/>
      <c r="I97562" s="3"/>
      <c r="J97562" s="2"/>
      <c r="K97562" s="4"/>
    </row>
    <row r="97563" spans="8:11">
      <c r="H97563" s="3"/>
      <c r="I97563" s="3"/>
      <c r="J97563" s="2"/>
      <c r="K97563" s="4"/>
    </row>
    <row r="97564" spans="8:11">
      <c r="H97564" s="3"/>
      <c r="I97564" s="3"/>
      <c r="J97564" s="2"/>
      <c r="K97564" s="4"/>
    </row>
    <row r="97565" spans="8:11">
      <c r="H97565" s="3"/>
      <c r="I97565" s="3"/>
      <c r="J97565" s="2"/>
      <c r="K97565" s="4"/>
    </row>
    <row r="97566" spans="8:11">
      <c r="H97566" s="3"/>
      <c r="I97566" s="3"/>
      <c r="J97566" s="2"/>
      <c r="K97566" s="4"/>
    </row>
    <row r="97567" spans="8:11">
      <c r="H97567" s="3"/>
      <c r="I97567" s="3"/>
      <c r="J97567" s="2"/>
      <c r="K97567" s="4"/>
    </row>
    <row r="97568" spans="8:11">
      <c r="H97568" s="3"/>
      <c r="I97568" s="3"/>
      <c r="J97568" s="2"/>
      <c r="K97568" s="4"/>
    </row>
    <row r="97569" spans="8:11">
      <c r="H97569" s="3"/>
      <c r="I97569" s="3"/>
      <c r="J97569" s="2"/>
      <c r="K97569" s="4"/>
    </row>
    <row r="97570" spans="8:11">
      <c r="H97570" s="3"/>
      <c r="I97570" s="3"/>
      <c r="J97570" s="2"/>
      <c r="K97570" s="4"/>
    </row>
    <row r="97571" spans="8:11">
      <c r="H97571" s="3"/>
      <c r="I97571" s="3"/>
      <c r="J97571" s="2"/>
      <c r="K97571" s="4"/>
    </row>
    <row r="97572" spans="8:11">
      <c r="H97572" s="3"/>
      <c r="I97572" s="3"/>
      <c r="J97572" s="2"/>
      <c r="K97572" s="4"/>
    </row>
    <row r="97573" spans="8:11">
      <c r="H97573" s="3"/>
      <c r="I97573" s="3"/>
      <c r="J97573" s="2"/>
      <c r="K97573" s="4"/>
    </row>
    <row r="97574" spans="8:11">
      <c r="H97574" s="3"/>
      <c r="I97574" s="3"/>
      <c r="J97574" s="2"/>
      <c r="K97574" s="4"/>
    </row>
    <row r="97575" spans="8:11">
      <c r="H97575" s="3"/>
      <c r="I97575" s="3"/>
      <c r="J97575" s="2"/>
      <c r="K97575" s="4"/>
    </row>
    <row r="97576" spans="8:11">
      <c r="H97576" s="3"/>
      <c r="I97576" s="3"/>
      <c r="J97576" s="2"/>
      <c r="K97576" s="4"/>
    </row>
    <row r="97577" spans="8:11">
      <c r="H97577" s="3"/>
      <c r="I97577" s="3"/>
      <c r="J97577" s="2"/>
      <c r="K97577" s="4"/>
    </row>
    <row r="97578" spans="8:11">
      <c r="H97578" s="3"/>
      <c r="I97578" s="3"/>
      <c r="J97578" s="2"/>
      <c r="K97578" s="4"/>
    </row>
    <row r="97579" spans="8:11">
      <c r="H97579" s="3"/>
      <c r="I97579" s="3"/>
      <c r="J97579" s="2"/>
      <c r="K97579" s="4"/>
    </row>
    <row r="97580" spans="8:11">
      <c r="H97580" s="3"/>
      <c r="I97580" s="3"/>
      <c r="J97580" s="2"/>
      <c r="K97580" s="4"/>
    </row>
    <row r="97581" spans="8:11">
      <c r="H97581" s="3"/>
      <c r="I97581" s="3"/>
      <c r="J97581" s="2"/>
      <c r="K97581" s="4"/>
    </row>
    <row r="97582" spans="8:11">
      <c r="H97582" s="3"/>
      <c r="I97582" s="3"/>
      <c r="J97582" s="2"/>
      <c r="K97582" s="4"/>
    </row>
    <row r="97583" spans="8:11">
      <c r="H97583" s="3"/>
      <c r="I97583" s="3"/>
      <c r="J97583" s="2"/>
      <c r="K97583" s="4"/>
    </row>
    <row r="97584" spans="8:11">
      <c r="H97584" s="3"/>
      <c r="I97584" s="3"/>
      <c r="J97584" s="2"/>
      <c r="K97584" s="4"/>
    </row>
    <row r="97585" spans="8:11">
      <c r="H97585" s="3"/>
      <c r="I97585" s="3"/>
      <c r="J97585" s="2"/>
      <c r="K97585" s="4"/>
    </row>
    <row r="97586" spans="8:11">
      <c r="H97586" s="3"/>
      <c r="I97586" s="3"/>
      <c r="J97586" s="2"/>
      <c r="K97586" s="4"/>
    </row>
    <row r="97587" spans="8:11">
      <c r="H97587" s="3"/>
      <c r="I97587" s="3"/>
      <c r="J97587" s="2"/>
      <c r="K97587" s="4"/>
    </row>
    <row r="97588" spans="8:11">
      <c r="H97588" s="3"/>
      <c r="I97588" s="3"/>
      <c r="J97588" s="2"/>
      <c r="K97588" s="4"/>
    </row>
    <row r="97589" spans="8:11">
      <c r="H97589" s="3"/>
      <c r="I97589" s="3"/>
      <c r="J97589" s="2"/>
      <c r="K97589" s="4"/>
    </row>
    <row r="97590" spans="8:11">
      <c r="H97590" s="3"/>
      <c r="I97590" s="3"/>
      <c r="J97590" s="2"/>
      <c r="K97590" s="4"/>
    </row>
    <row r="97591" spans="8:11">
      <c r="H97591" s="3"/>
      <c r="I97591" s="3"/>
      <c r="J97591" s="2"/>
      <c r="K97591" s="4"/>
    </row>
    <row r="97592" spans="8:11">
      <c r="H97592" s="3"/>
      <c r="I97592" s="3"/>
      <c r="J97592" s="2"/>
      <c r="K97592" s="4"/>
    </row>
    <row r="97593" spans="8:11">
      <c r="H97593" s="3"/>
      <c r="I97593" s="3"/>
      <c r="J97593" s="2"/>
      <c r="K97593" s="4"/>
    </row>
    <row r="97594" spans="8:11">
      <c r="H97594" s="3"/>
      <c r="I97594" s="3"/>
      <c r="J97594" s="2"/>
      <c r="K97594" s="4"/>
    </row>
    <row r="97595" spans="8:11">
      <c r="H97595" s="3"/>
      <c r="I97595" s="3"/>
      <c r="J97595" s="2"/>
      <c r="K97595" s="4"/>
    </row>
    <row r="97596" spans="8:11">
      <c r="H97596" s="3"/>
      <c r="I97596" s="3"/>
      <c r="J97596" s="2"/>
      <c r="K97596" s="4"/>
    </row>
    <row r="97597" spans="8:11">
      <c r="H97597" s="3"/>
      <c r="I97597" s="3"/>
      <c r="J97597" s="2"/>
      <c r="K97597" s="4"/>
    </row>
    <row r="97598" spans="8:11">
      <c r="H97598" s="3"/>
      <c r="I97598" s="3"/>
      <c r="J97598" s="2"/>
      <c r="K97598" s="4"/>
    </row>
    <row r="97599" spans="8:11">
      <c r="H97599" s="3"/>
      <c r="I97599" s="3"/>
      <c r="J97599" s="2"/>
      <c r="K97599" s="4"/>
    </row>
    <row r="97600" spans="8:11">
      <c r="H97600" s="3"/>
      <c r="I97600" s="3"/>
      <c r="J97600" s="2"/>
      <c r="K97600" s="4"/>
    </row>
    <row r="97601" spans="8:11">
      <c r="H97601" s="3"/>
      <c r="I97601" s="3"/>
      <c r="J97601" s="2"/>
      <c r="K97601" s="4"/>
    </row>
    <row r="97602" spans="8:11">
      <c r="H97602" s="3"/>
      <c r="I97602" s="3"/>
      <c r="J97602" s="2"/>
      <c r="K97602" s="4"/>
    </row>
    <row r="97603" spans="8:11">
      <c r="H97603" s="3"/>
      <c r="I97603" s="3"/>
      <c r="J97603" s="2"/>
      <c r="K97603" s="4"/>
    </row>
    <row r="97604" spans="8:11">
      <c r="H97604" s="3"/>
      <c r="I97604" s="3"/>
      <c r="J97604" s="2"/>
      <c r="K97604" s="4"/>
    </row>
    <row r="97605" spans="8:11">
      <c r="H97605" s="3"/>
      <c r="I97605" s="3"/>
      <c r="J97605" s="2"/>
      <c r="K97605" s="4"/>
    </row>
    <row r="97606" spans="8:11">
      <c r="H97606" s="3"/>
      <c r="I97606" s="3"/>
      <c r="J97606" s="2"/>
      <c r="K97606" s="4"/>
    </row>
    <row r="97607" spans="8:11">
      <c r="H97607" s="3"/>
      <c r="I97607" s="3"/>
      <c r="J97607" s="2"/>
      <c r="K97607" s="4"/>
    </row>
    <row r="97608" spans="8:11">
      <c r="H97608" s="3"/>
      <c r="I97608" s="3"/>
      <c r="J97608" s="2"/>
      <c r="K97608" s="4"/>
    </row>
    <row r="97609" spans="8:11">
      <c r="H97609" s="3"/>
      <c r="I97609" s="3"/>
      <c r="J97609" s="2"/>
      <c r="K97609" s="4"/>
    </row>
    <row r="97610" spans="8:11">
      <c r="H97610" s="3"/>
      <c r="I97610" s="3"/>
      <c r="J97610" s="2"/>
      <c r="K97610" s="4"/>
    </row>
    <row r="97611" spans="8:11">
      <c r="H97611" s="3"/>
      <c r="I97611" s="3"/>
      <c r="J97611" s="2"/>
      <c r="K97611" s="4"/>
    </row>
    <row r="97612" spans="8:11">
      <c r="H97612" s="3"/>
      <c r="I97612" s="3"/>
      <c r="J97612" s="2"/>
      <c r="K97612" s="4"/>
    </row>
    <row r="97613" spans="8:11">
      <c r="H97613" s="3"/>
      <c r="I97613" s="3"/>
      <c r="J97613" s="2"/>
      <c r="K97613" s="4"/>
    </row>
    <row r="97614" spans="8:11">
      <c r="H97614" s="3"/>
      <c r="I97614" s="3"/>
      <c r="J97614" s="2"/>
      <c r="K97614" s="4"/>
    </row>
    <row r="97615" spans="8:11">
      <c r="H97615" s="3"/>
      <c r="I97615" s="3"/>
      <c r="J97615" s="2"/>
      <c r="K97615" s="4"/>
    </row>
    <row r="97616" spans="8:11">
      <c r="H97616" s="3"/>
      <c r="I97616" s="3"/>
      <c r="J97616" s="2"/>
      <c r="K97616" s="4"/>
    </row>
    <row r="97617" spans="8:11">
      <c r="H97617" s="3"/>
      <c r="I97617" s="3"/>
      <c r="J97617" s="2"/>
      <c r="K97617" s="4"/>
    </row>
    <row r="97618" spans="8:11">
      <c r="H97618" s="3"/>
      <c r="I97618" s="3"/>
      <c r="J97618" s="2"/>
      <c r="K97618" s="4"/>
    </row>
    <row r="97619" spans="8:11">
      <c r="H97619" s="3"/>
      <c r="I97619" s="3"/>
      <c r="J97619" s="2"/>
      <c r="K97619" s="4"/>
    </row>
    <row r="97620" spans="8:11">
      <c r="H97620" s="3"/>
      <c r="I97620" s="3"/>
      <c r="J97620" s="2"/>
      <c r="K97620" s="4"/>
    </row>
    <row r="97621" spans="8:11">
      <c r="H97621" s="3"/>
      <c r="I97621" s="3"/>
      <c r="J97621" s="2"/>
      <c r="K97621" s="4"/>
    </row>
    <row r="97622" spans="8:11">
      <c r="H97622" s="3"/>
      <c r="I97622" s="3"/>
      <c r="J97622" s="2"/>
      <c r="K97622" s="4"/>
    </row>
    <row r="97623" spans="8:11">
      <c r="H97623" s="3"/>
      <c r="I97623" s="3"/>
      <c r="J97623" s="2"/>
      <c r="K97623" s="4"/>
    </row>
    <row r="97624" spans="8:11">
      <c r="H97624" s="3"/>
      <c r="I97624" s="3"/>
      <c r="J97624" s="2"/>
      <c r="K97624" s="4"/>
    </row>
    <row r="97625" spans="8:11">
      <c r="H97625" s="3"/>
      <c r="I97625" s="3"/>
      <c r="J97625" s="2"/>
      <c r="K97625" s="4"/>
    </row>
    <row r="97626" spans="8:11">
      <c r="H97626" s="3"/>
      <c r="I97626" s="3"/>
      <c r="J97626" s="2"/>
      <c r="K97626" s="4"/>
    </row>
    <row r="97627" spans="8:11">
      <c r="H97627" s="3"/>
      <c r="I97627" s="3"/>
      <c r="J97627" s="2"/>
      <c r="K97627" s="4"/>
    </row>
    <row r="97628" spans="8:11">
      <c r="H97628" s="3"/>
      <c r="I97628" s="3"/>
      <c r="J97628" s="2"/>
      <c r="K97628" s="4"/>
    </row>
    <row r="97629" spans="8:11">
      <c r="H97629" s="3"/>
      <c r="I97629" s="3"/>
      <c r="J97629" s="2"/>
      <c r="K97629" s="4"/>
    </row>
    <row r="97630" spans="8:11">
      <c r="H97630" s="3"/>
      <c r="I97630" s="3"/>
      <c r="J97630" s="2"/>
      <c r="K97630" s="4"/>
    </row>
    <row r="97631" spans="8:11">
      <c r="H97631" s="3"/>
      <c r="I97631" s="3"/>
      <c r="J97631" s="2"/>
      <c r="K97631" s="4"/>
    </row>
    <row r="97632" spans="8:11">
      <c r="H97632" s="3"/>
      <c r="I97632" s="3"/>
      <c r="J97632" s="2"/>
      <c r="K97632" s="4"/>
    </row>
    <row r="97633" spans="8:11">
      <c r="H97633" s="3"/>
      <c r="I97633" s="3"/>
      <c r="J97633" s="2"/>
      <c r="K97633" s="4"/>
    </row>
    <row r="97634" spans="8:11">
      <c r="H97634" s="3"/>
      <c r="I97634" s="3"/>
      <c r="J97634" s="2"/>
      <c r="K97634" s="4"/>
    </row>
    <row r="97635" spans="8:11">
      <c r="H97635" s="3"/>
      <c r="I97635" s="3"/>
      <c r="J97635" s="2"/>
      <c r="K97635" s="4"/>
    </row>
    <row r="97636" spans="8:11">
      <c r="H97636" s="3"/>
      <c r="I97636" s="3"/>
      <c r="J97636" s="2"/>
      <c r="K97636" s="4"/>
    </row>
    <row r="97637" spans="8:11">
      <c r="H97637" s="3"/>
      <c r="I97637" s="3"/>
      <c r="J97637" s="2"/>
      <c r="K97637" s="4"/>
    </row>
    <row r="97638" spans="8:11">
      <c r="H97638" s="3"/>
      <c r="I97638" s="3"/>
      <c r="J97638" s="2"/>
      <c r="K97638" s="4"/>
    </row>
    <row r="97639" spans="8:11">
      <c r="H97639" s="3"/>
      <c r="I97639" s="3"/>
      <c r="J97639" s="2"/>
      <c r="K97639" s="4"/>
    </row>
    <row r="97640" spans="8:11">
      <c r="H97640" s="3"/>
      <c r="I97640" s="3"/>
      <c r="J97640" s="2"/>
      <c r="K97640" s="4"/>
    </row>
    <row r="97641" spans="8:11">
      <c r="H97641" s="3"/>
      <c r="I97641" s="3"/>
      <c r="J97641" s="2"/>
      <c r="K97641" s="4"/>
    </row>
    <row r="97642" spans="8:11">
      <c r="H97642" s="3"/>
      <c r="I97642" s="3"/>
      <c r="J97642" s="2"/>
      <c r="K97642" s="4"/>
    </row>
    <row r="97643" spans="8:11">
      <c r="H97643" s="3"/>
      <c r="I97643" s="3"/>
      <c r="J97643" s="2"/>
      <c r="K97643" s="4"/>
    </row>
    <row r="97644" spans="8:11">
      <c r="H97644" s="3"/>
      <c r="I97644" s="3"/>
      <c r="J97644" s="2"/>
      <c r="K97644" s="4"/>
    </row>
    <row r="97645" spans="8:11">
      <c r="H97645" s="3"/>
      <c r="I97645" s="3"/>
      <c r="J97645" s="2"/>
      <c r="K97645" s="4"/>
    </row>
    <row r="97646" spans="8:11">
      <c r="H97646" s="3"/>
      <c r="I97646" s="3"/>
      <c r="J97646" s="2"/>
      <c r="K97646" s="4"/>
    </row>
    <row r="97647" spans="8:11">
      <c r="H97647" s="3"/>
      <c r="I97647" s="3"/>
      <c r="J97647" s="2"/>
      <c r="K97647" s="4"/>
    </row>
    <row r="97648" spans="8:11">
      <c r="H97648" s="3"/>
      <c r="I97648" s="3"/>
      <c r="J97648" s="2"/>
      <c r="K97648" s="4"/>
    </row>
    <row r="97649" spans="8:11">
      <c r="H97649" s="3"/>
      <c r="I97649" s="3"/>
      <c r="J97649" s="2"/>
      <c r="K97649" s="4"/>
    </row>
    <row r="97650" spans="8:11">
      <c r="H97650" s="3"/>
      <c r="I97650" s="3"/>
      <c r="J97650" s="2"/>
      <c r="K97650" s="4"/>
    </row>
    <row r="97651" spans="8:11">
      <c r="H97651" s="3"/>
      <c r="I97651" s="3"/>
      <c r="J97651" s="2"/>
      <c r="K97651" s="4"/>
    </row>
    <row r="97652" spans="8:11">
      <c r="H97652" s="3"/>
      <c r="I97652" s="3"/>
      <c r="J97652" s="2"/>
      <c r="K97652" s="4"/>
    </row>
    <row r="97653" spans="8:11">
      <c r="H97653" s="3"/>
      <c r="I97653" s="3"/>
      <c r="J97653" s="2"/>
      <c r="K97653" s="4"/>
    </row>
    <row r="97654" spans="8:11">
      <c r="H97654" s="3"/>
      <c r="I97654" s="3"/>
      <c r="J97654" s="2"/>
      <c r="K97654" s="4"/>
    </row>
    <row r="97655" spans="8:11">
      <c r="H97655" s="3"/>
      <c r="I97655" s="3"/>
      <c r="J97655" s="2"/>
      <c r="K97655" s="4"/>
    </row>
    <row r="97656" spans="8:11">
      <c r="H97656" s="3"/>
      <c r="I97656" s="3"/>
      <c r="J97656" s="2"/>
      <c r="K97656" s="4"/>
    </row>
    <row r="97657" spans="8:11">
      <c r="H97657" s="3"/>
      <c r="I97657" s="3"/>
      <c r="J97657" s="2"/>
      <c r="K97657" s="4"/>
    </row>
    <row r="97658" spans="8:11">
      <c r="H97658" s="3"/>
      <c r="I97658" s="3"/>
      <c r="J97658" s="2"/>
      <c r="K97658" s="4"/>
    </row>
    <row r="97659" spans="8:11">
      <c r="H97659" s="3"/>
      <c r="I97659" s="3"/>
      <c r="J97659" s="2"/>
      <c r="K97659" s="4"/>
    </row>
    <row r="97660" spans="8:11">
      <c r="H97660" s="3"/>
      <c r="I97660" s="3"/>
      <c r="J97660" s="2"/>
      <c r="K97660" s="4"/>
    </row>
    <row r="97661" spans="8:11">
      <c r="H97661" s="3"/>
      <c r="I97661" s="3"/>
      <c r="J97661" s="2"/>
      <c r="K97661" s="4"/>
    </row>
    <row r="97662" spans="8:11">
      <c r="H97662" s="3"/>
      <c r="I97662" s="3"/>
      <c r="J97662" s="2"/>
      <c r="K97662" s="4"/>
    </row>
    <row r="97663" spans="8:11">
      <c r="H97663" s="3"/>
      <c r="I97663" s="3"/>
      <c r="J97663" s="2"/>
      <c r="K97663" s="4"/>
    </row>
    <row r="97664" spans="8:11">
      <c r="H97664" s="3"/>
      <c r="I97664" s="3"/>
      <c r="J97664" s="2"/>
      <c r="K97664" s="4"/>
    </row>
    <row r="97665" spans="8:11">
      <c r="H97665" s="3"/>
      <c r="I97665" s="3"/>
      <c r="J97665" s="2"/>
      <c r="K97665" s="4"/>
    </row>
    <row r="97666" spans="8:11">
      <c r="H97666" s="3"/>
      <c r="I97666" s="3"/>
      <c r="J97666" s="2"/>
      <c r="K97666" s="4"/>
    </row>
    <row r="97667" spans="8:11">
      <c r="H97667" s="3"/>
      <c r="I97667" s="3"/>
      <c r="J97667" s="2"/>
      <c r="K97667" s="4"/>
    </row>
    <row r="97668" spans="8:11">
      <c r="H97668" s="3"/>
      <c r="I97668" s="3"/>
      <c r="J97668" s="2"/>
      <c r="K97668" s="4"/>
    </row>
    <row r="97669" spans="8:11">
      <c r="H97669" s="3"/>
      <c r="I97669" s="3"/>
      <c r="J97669" s="2"/>
      <c r="K97669" s="4"/>
    </row>
    <row r="97670" spans="8:11">
      <c r="H97670" s="3"/>
      <c r="I97670" s="3"/>
      <c r="J97670" s="2"/>
      <c r="K97670" s="4"/>
    </row>
    <row r="97671" spans="8:11">
      <c r="H97671" s="3"/>
      <c r="I97671" s="3"/>
      <c r="J97671" s="2"/>
      <c r="K97671" s="4"/>
    </row>
    <row r="97672" spans="8:11">
      <c r="H97672" s="3"/>
      <c r="I97672" s="3"/>
      <c r="J97672" s="2"/>
      <c r="K97672" s="4"/>
    </row>
    <row r="97673" spans="8:11">
      <c r="H97673" s="3"/>
      <c r="I97673" s="3"/>
      <c r="J97673" s="2"/>
      <c r="K97673" s="4"/>
    </row>
    <row r="97674" spans="8:11">
      <c r="H97674" s="3"/>
      <c r="I97674" s="3"/>
      <c r="J97674" s="2"/>
      <c r="K97674" s="4"/>
    </row>
    <row r="97675" spans="8:11">
      <c r="H97675" s="3"/>
      <c r="I97675" s="3"/>
      <c r="J97675" s="2"/>
      <c r="K97675" s="4"/>
    </row>
    <row r="97676" spans="8:11">
      <c r="H97676" s="3"/>
      <c r="I97676" s="3"/>
      <c r="J97676" s="2"/>
      <c r="K97676" s="4"/>
    </row>
    <row r="97677" spans="8:11">
      <c r="H97677" s="3"/>
      <c r="I97677" s="3"/>
      <c r="J97677" s="2"/>
      <c r="K97677" s="4"/>
    </row>
    <row r="97678" spans="8:11">
      <c r="H97678" s="3"/>
      <c r="I97678" s="3"/>
      <c r="J97678" s="2"/>
      <c r="K97678" s="4"/>
    </row>
    <row r="97679" spans="8:11">
      <c r="H97679" s="3"/>
      <c r="I97679" s="3"/>
      <c r="J97679" s="2"/>
      <c r="K97679" s="4"/>
    </row>
    <row r="97680" spans="8:11">
      <c r="H97680" s="3"/>
      <c r="I97680" s="3"/>
      <c r="J97680" s="2"/>
      <c r="K97680" s="4"/>
    </row>
    <row r="97681" spans="8:11">
      <c r="H97681" s="3"/>
      <c r="I97681" s="3"/>
      <c r="J97681" s="2"/>
      <c r="K97681" s="4"/>
    </row>
    <row r="97682" spans="8:11">
      <c r="H97682" s="3"/>
      <c r="I97682" s="3"/>
      <c r="J97682" s="2"/>
      <c r="K97682" s="4"/>
    </row>
    <row r="97683" spans="8:11">
      <c r="H97683" s="3"/>
      <c r="I97683" s="3"/>
      <c r="J97683" s="2"/>
      <c r="K97683" s="4"/>
    </row>
    <row r="97684" spans="8:11">
      <c r="H97684" s="3"/>
      <c r="I97684" s="3"/>
      <c r="J97684" s="2"/>
      <c r="K97684" s="4"/>
    </row>
    <row r="97685" spans="8:11">
      <c r="H97685" s="3"/>
      <c r="I97685" s="3"/>
      <c r="J97685" s="2"/>
      <c r="K97685" s="4"/>
    </row>
    <row r="97686" spans="8:11">
      <c r="H97686" s="3"/>
      <c r="I97686" s="3"/>
      <c r="J97686" s="2"/>
      <c r="K97686" s="4"/>
    </row>
    <row r="97687" spans="8:11">
      <c r="H97687" s="3"/>
      <c r="I97687" s="3"/>
      <c r="J97687" s="2"/>
      <c r="K97687" s="4"/>
    </row>
    <row r="97688" spans="8:11">
      <c r="H97688" s="3"/>
      <c r="I97688" s="3"/>
      <c r="J97688" s="2"/>
      <c r="K97688" s="4"/>
    </row>
    <row r="97689" spans="8:11">
      <c r="H97689" s="3"/>
      <c r="I97689" s="3"/>
      <c r="J97689" s="2"/>
      <c r="K97689" s="4"/>
    </row>
    <row r="97690" spans="8:11">
      <c r="H97690" s="3"/>
      <c r="I97690" s="3"/>
      <c r="J97690" s="2"/>
      <c r="K97690" s="4"/>
    </row>
    <row r="97691" spans="8:11">
      <c r="H97691" s="3"/>
      <c r="I97691" s="3"/>
      <c r="J97691" s="2"/>
      <c r="K97691" s="4"/>
    </row>
    <row r="97692" spans="8:11">
      <c r="H97692" s="3"/>
      <c r="I97692" s="3"/>
      <c r="J97692" s="2"/>
      <c r="K97692" s="4"/>
    </row>
    <row r="97693" spans="8:11">
      <c r="H97693" s="3"/>
      <c r="I97693" s="3"/>
      <c r="J97693" s="2"/>
      <c r="K97693" s="4"/>
    </row>
    <row r="97694" spans="8:11">
      <c r="H97694" s="3"/>
      <c r="I97694" s="3"/>
      <c r="J97694" s="2"/>
      <c r="K97694" s="4"/>
    </row>
    <row r="97695" spans="8:11">
      <c r="H97695" s="3"/>
      <c r="I97695" s="3"/>
      <c r="J97695" s="2"/>
      <c r="K97695" s="4"/>
    </row>
    <row r="97696" spans="8:11">
      <c r="H97696" s="3"/>
      <c r="I97696" s="3"/>
      <c r="J97696" s="2"/>
      <c r="K97696" s="4"/>
    </row>
    <row r="97697" spans="8:11">
      <c r="H97697" s="3"/>
      <c r="I97697" s="3"/>
      <c r="J97697" s="2"/>
      <c r="K97697" s="4"/>
    </row>
    <row r="97698" spans="8:11">
      <c r="H97698" s="3"/>
      <c r="I97698" s="3"/>
      <c r="J97698" s="2"/>
      <c r="K97698" s="4"/>
    </row>
    <row r="97699" spans="8:11">
      <c r="H97699" s="3"/>
      <c r="I97699" s="3"/>
      <c r="J97699" s="2"/>
      <c r="K97699" s="4"/>
    </row>
    <row r="97700" spans="8:11">
      <c r="H97700" s="3"/>
      <c r="I97700" s="3"/>
      <c r="J97700" s="2"/>
      <c r="K97700" s="4"/>
    </row>
    <row r="97701" spans="8:11">
      <c r="H97701" s="3"/>
      <c r="I97701" s="3"/>
      <c r="J97701" s="2"/>
      <c r="K97701" s="4"/>
    </row>
    <row r="97702" spans="8:11">
      <c r="H97702" s="3"/>
      <c r="I97702" s="3"/>
      <c r="J97702" s="2"/>
      <c r="K97702" s="4"/>
    </row>
    <row r="97703" spans="8:11">
      <c r="H97703" s="3"/>
      <c r="I97703" s="3"/>
      <c r="J97703" s="2"/>
      <c r="K97703" s="4"/>
    </row>
    <row r="97704" spans="8:11">
      <c r="H97704" s="3"/>
      <c r="I97704" s="3"/>
      <c r="J97704" s="2"/>
      <c r="K97704" s="4"/>
    </row>
    <row r="97705" spans="8:11">
      <c r="H97705" s="3"/>
      <c r="I97705" s="3"/>
      <c r="J97705" s="2"/>
      <c r="K97705" s="4"/>
    </row>
    <row r="97706" spans="8:11">
      <c r="H97706" s="3"/>
      <c r="I97706" s="3"/>
      <c r="J97706" s="2"/>
      <c r="K97706" s="4"/>
    </row>
    <row r="97707" spans="8:11">
      <c r="H97707" s="3"/>
      <c r="I97707" s="3"/>
      <c r="J97707" s="2"/>
      <c r="K97707" s="4"/>
    </row>
    <row r="97708" spans="8:11">
      <c r="H97708" s="3"/>
      <c r="I97708" s="3"/>
      <c r="J97708" s="2"/>
      <c r="K97708" s="4"/>
    </row>
    <row r="97709" spans="8:11">
      <c r="H97709" s="3"/>
      <c r="I97709" s="3"/>
      <c r="J97709" s="2"/>
      <c r="K97709" s="4"/>
    </row>
    <row r="97710" spans="8:11">
      <c r="H97710" s="3"/>
      <c r="I97710" s="3"/>
      <c r="J97710" s="2"/>
      <c r="K97710" s="4"/>
    </row>
    <row r="97711" spans="8:11">
      <c r="H97711" s="3"/>
      <c r="I97711" s="3"/>
      <c r="J97711" s="2"/>
      <c r="K97711" s="4"/>
    </row>
    <row r="97712" spans="8:11">
      <c r="H97712" s="3"/>
      <c r="I97712" s="3"/>
      <c r="J97712" s="2"/>
      <c r="K97712" s="4"/>
    </row>
    <row r="97713" spans="8:11">
      <c r="H97713" s="3"/>
      <c r="I97713" s="3"/>
      <c r="J97713" s="2"/>
      <c r="K97713" s="4"/>
    </row>
    <row r="97714" spans="8:11">
      <c r="H97714" s="3"/>
      <c r="I97714" s="3"/>
      <c r="J97714" s="2"/>
      <c r="K97714" s="4"/>
    </row>
    <row r="97715" spans="8:11">
      <c r="H97715" s="3"/>
      <c r="I97715" s="3"/>
      <c r="J97715" s="2"/>
      <c r="K97715" s="4"/>
    </row>
    <row r="97716" spans="8:11">
      <c r="H97716" s="3"/>
      <c r="I97716" s="3"/>
      <c r="J97716" s="2"/>
      <c r="K97716" s="4"/>
    </row>
    <row r="97717" spans="8:11">
      <c r="H97717" s="3"/>
      <c r="I97717" s="3"/>
      <c r="J97717" s="2"/>
      <c r="K97717" s="4"/>
    </row>
    <row r="97718" spans="8:11">
      <c r="H97718" s="3"/>
      <c r="I97718" s="3"/>
      <c r="J97718" s="2"/>
      <c r="K97718" s="4"/>
    </row>
    <row r="97719" spans="8:11">
      <c r="H97719" s="3"/>
      <c r="I97719" s="3"/>
      <c r="J97719" s="2"/>
      <c r="K97719" s="4"/>
    </row>
    <row r="97720" spans="8:11">
      <c r="H97720" s="3"/>
      <c r="I97720" s="3"/>
      <c r="J97720" s="2"/>
      <c r="K97720" s="4"/>
    </row>
    <row r="97721" spans="8:11">
      <c r="H97721" s="3"/>
      <c r="I97721" s="3"/>
      <c r="J97721" s="2"/>
      <c r="K97721" s="4"/>
    </row>
    <row r="97722" spans="8:11">
      <c r="H97722" s="3"/>
      <c r="I97722" s="3"/>
      <c r="J97722" s="2"/>
      <c r="K97722" s="4"/>
    </row>
    <row r="97723" spans="8:11">
      <c r="H97723" s="3"/>
      <c r="I97723" s="3"/>
      <c r="J97723" s="2"/>
      <c r="K97723" s="4"/>
    </row>
    <row r="97724" spans="8:11">
      <c r="H97724" s="3"/>
      <c r="I97724" s="3"/>
      <c r="J97724" s="2"/>
      <c r="K97724" s="4"/>
    </row>
    <row r="97725" spans="8:11">
      <c r="H97725" s="3"/>
      <c r="I97725" s="3"/>
      <c r="J97725" s="2"/>
      <c r="K97725" s="4"/>
    </row>
    <row r="97726" spans="8:11">
      <c r="H97726" s="3"/>
      <c r="I97726" s="3"/>
      <c r="J97726" s="2"/>
      <c r="K97726" s="4"/>
    </row>
    <row r="97727" spans="8:11">
      <c r="H97727" s="3"/>
      <c r="I97727" s="3"/>
      <c r="J97727" s="2"/>
      <c r="K97727" s="4"/>
    </row>
    <row r="97728" spans="8:11">
      <c r="H97728" s="3"/>
      <c r="I97728" s="3"/>
      <c r="J97728" s="2"/>
      <c r="K97728" s="4"/>
    </row>
    <row r="97729" spans="8:11">
      <c r="H97729" s="3"/>
      <c r="I97729" s="3"/>
      <c r="J97729" s="2"/>
      <c r="K97729" s="4"/>
    </row>
    <row r="97730" spans="8:11">
      <c r="H97730" s="3"/>
      <c r="I97730" s="3"/>
      <c r="J97730" s="2"/>
      <c r="K97730" s="4"/>
    </row>
    <row r="97731" spans="8:11">
      <c r="H97731" s="3"/>
      <c r="I97731" s="3"/>
      <c r="J97731" s="2"/>
      <c r="K97731" s="4"/>
    </row>
    <row r="97732" spans="8:11">
      <c r="H97732" s="3"/>
      <c r="I97732" s="3"/>
      <c r="J97732" s="2"/>
      <c r="K97732" s="4"/>
    </row>
    <row r="97733" spans="8:11">
      <c r="H97733" s="3"/>
      <c r="I97733" s="3"/>
      <c r="J97733" s="2"/>
      <c r="K97733" s="4"/>
    </row>
    <row r="97734" spans="8:11">
      <c r="H97734" s="3"/>
      <c r="I97734" s="3"/>
      <c r="J97734" s="2"/>
      <c r="K97734" s="4"/>
    </row>
    <row r="97735" spans="8:11">
      <c r="H97735" s="3"/>
      <c r="I97735" s="3"/>
      <c r="J97735" s="2"/>
      <c r="K97735" s="4"/>
    </row>
    <row r="97736" spans="8:11">
      <c r="H97736" s="3"/>
      <c r="I97736" s="3"/>
      <c r="J97736" s="2"/>
      <c r="K97736" s="4"/>
    </row>
    <row r="97737" spans="8:11">
      <c r="H97737" s="3"/>
      <c r="I97737" s="3"/>
      <c r="J97737" s="2"/>
      <c r="K97737" s="4"/>
    </row>
    <row r="97738" spans="8:11">
      <c r="H97738" s="3"/>
      <c r="I97738" s="3"/>
      <c r="J97738" s="2"/>
      <c r="K97738" s="4"/>
    </row>
    <row r="97739" spans="8:11">
      <c r="H97739" s="3"/>
      <c r="I97739" s="3"/>
      <c r="J97739" s="2"/>
      <c r="K97739" s="4"/>
    </row>
    <row r="97740" spans="8:11">
      <c r="H97740" s="3"/>
      <c r="I97740" s="3"/>
      <c r="J97740" s="2"/>
      <c r="K97740" s="4"/>
    </row>
    <row r="97741" spans="8:11">
      <c r="H97741" s="3"/>
      <c r="I97741" s="3"/>
      <c r="J97741" s="2"/>
      <c r="K97741" s="4"/>
    </row>
    <row r="97742" spans="8:11">
      <c r="H97742" s="3"/>
      <c r="I97742" s="3"/>
      <c r="J97742" s="2"/>
      <c r="K97742" s="4"/>
    </row>
    <row r="97743" spans="8:11">
      <c r="H97743" s="3"/>
      <c r="I97743" s="3"/>
      <c r="J97743" s="2"/>
      <c r="K97743" s="4"/>
    </row>
    <row r="97744" spans="8:11">
      <c r="H97744" s="3"/>
      <c r="I97744" s="3"/>
      <c r="J97744" s="2"/>
      <c r="K97744" s="4"/>
    </row>
    <row r="97745" spans="8:11">
      <c r="H97745" s="3"/>
      <c r="I97745" s="3"/>
      <c r="J97745" s="2"/>
      <c r="K97745" s="4"/>
    </row>
    <row r="97746" spans="8:11">
      <c r="H97746" s="3"/>
      <c r="I97746" s="3"/>
      <c r="J97746" s="2"/>
      <c r="K97746" s="4"/>
    </row>
    <row r="97747" spans="8:11">
      <c r="H97747" s="3"/>
      <c r="I97747" s="3"/>
      <c r="J97747" s="2"/>
      <c r="K97747" s="4"/>
    </row>
    <row r="97748" spans="8:11">
      <c r="H97748" s="3"/>
      <c r="I97748" s="3"/>
      <c r="J97748" s="2"/>
      <c r="K97748" s="4"/>
    </row>
    <row r="97749" spans="8:11">
      <c r="H97749" s="3"/>
      <c r="I97749" s="3"/>
      <c r="J97749" s="2"/>
      <c r="K97749" s="4"/>
    </row>
    <row r="97750" spans="8:11">
      <c r="H97750" s="3"/>
      <c r="I97750" s="3"/>
      <c r="J97750" s="2"/>
      <c r="K97750" s="4"/>
    </row>
    <row r="97751" spans="8:11">
      <c r="H97751" s="3"/>
      <c r="I97751" s="3"/>
      <c r="J97751" s="2"/>
      <c r="K97751" s="4"/>
    </row>
    <row r="97752" spans="8:11">
      <c r="H97752" s="3"/>
      <c r="I97752" s="3"/>
      <c r="J97752" s="2"/>
      <c r="K97752" s="4"/>
    </row>
    <row r="97753" spans="8:11">
      <c r="H97753" s="3"/>
      <c r="I97753" s="3"/>
      <c r="J97753" s="2"/>
      <c r="K97753" s="4"/>
    </row>
    <row r="97754" spans="8:11">
      <c r="H97754" s="3"/>
      <c r="I97754" s="3"/>
      <c r="J97754" s="2"/>
      <c r="K97754" s="4"/>
    </row>
    <row r="97755" spans="8:11">
      <c r="H97755" s="3"/>
      <c r="I97755" s="3"/>
      <c r="J97755" s="2"/>
      <c r="K97755" s="4"/>
    </row>
    <row r="97756" spans="8:11">
      <c r="H97756" s="3"/>
      <c r="I97756" s="3"/>
      <c r="J97756" s="2"/>
      <c r="K97756" s="4"/>
    </row>
    <row r="97757" spans="8:11">
      <c r="H97757" s="3"/>
      <c r="I97757" s="3"/>
      <c r="J97757" s="2"/>
      <c r="K97757" s="4"/>
    </row>
    <row r="97758" spans="8:11">
      <c r="H97758" s="3"/>
      <c r="I97758" s="3"/>
      <c r="J97758" s="2"/>
      <c r="K97758" s="4"/>
    </row>
    <row r="97759" spans="8:11">
      <c r="H97759" s="3"/>
      <c r="I97759" s="3"/>
      <c r="J97759" s="2"/>
      <c r="K97759" s="4"/>
    </row>
    <row r="97760" spans="8:11">
      <c r="H97760" s="3"/>
      <c r="I97760" s="3"/>
      <c r="J97760" s="2"/>
      <c r="K97760" s="4"/>
    </row>
    <row r="97761" spans="8:11">
      <c r="H97761" s="3"/>
      <c r="I97761" s="3"/>
      <c r="J97761" s="2"/>
      <c r="K97761" s="4"/>
    </row>
    <row r="97762" spans="8:11">
      <c r="H97762" s="3"/>
      <c r="I97762" s="3"/>
      <c r="J97762" s="2"/>
      <c r="K97762" s="4"/>
    </row>
    <row r="97763" spans="8:11">
      <c r="H97763" s="3"/>
      <c r="I97763" s="3"/>
      <c r="J97763" s="2"/>
      <c r="K97763" s="4"/>
    </row>
    <row r="97764" spans="8:11">
      <c r="H97764" s="3"/>
      <c r="I97764" s="3"/>
      <c r="J97764" s="2"/>
      <c r="K97764" s="4"/>
    </row>
    <row r="97765" spans="8:11">
      <c r="H97765" s="3"/>
      <c r="I97765" s="3"/>
      <c r="J97765" s="2"/>
      <c r="K97765" s="4"/>
    </row>
    <row r="97766" spans="8:11">
      <c r="H97766" s="3"/>
      <c r="I97766" s="3"/>
      <c r="J97766" s="2"/>
      <c r="K97766" s="4"/>
    </row>
    <row r="97767" spans="8:11">
      <c r="H97767" s="3"/>
      <c r="I97767" s="3"/>
      <c r="J97767" s="2"/>
      <c r="K97767" s="4"/>
    </row>
    <row r="97768" spans="8:11">
      <c r="H97768" s="3"/>
      <c r="I97768" s="3"/>
      <c r="J97768" s="2"/>
      <c r="K97768" s="4"/>
    </row>
    <row r="97769" spans="8:11">
      <c r="H97769" s="3"/>
      <c r="I97769" s="3"/>
      <c r="J97769" s="2"/>
      <c r="K97769" s="4"/>
    </row>
    <row r="97770" spans="8:11">
      <c r="H97770" s="3"/>
      <c r="I97770" s="3"/>
      <c r="J97770" s="2"/>
      <c r="K97770" s="4"/>
    </row>
    <row r="97771" spans="8:11">
      <c r="H97771" s="3"/>
      <c r="I97771" s="3"/>
      <c r="J97771" s="2"/>
      <c r="K97771" s="4"/>
    </row>
    <row r="97772" spans="8:11">
      <c r="H97772" s="3"/>
      <c r="I97772" s="3"/>
      <c r="J97772" s="2"/>
      <c r="K97772" s="4"/>
    </row>
    <row r="97773" spans="8:11">
      <c r="H97773" s="3"/>
      <c r="I97773" s="3"/>
      <c r="J97773" s="2"/>
      <c r="K97773" s="4"/>
    </row>
    <row r="97774" spans="8:11">
      <c r="H97774" s="3"/>
      <c r="I97774" s="3"/>
      <c r="J97774" s="2"/>
      <c r="K97774" s="4"/>
    </row>
    <row r="97775" spans="8:11">
      <c r="H97775" s="3"/>
      <c r="I97775" s="3"/>
      <c r="J97775" s="2"/>
      <c r="K97775" s="4"/>
    </row>
    <row r="97776" spans="8:11">
      <c r="H97776" s="3"/>
      <c r="I97776" s="3"/>
      <c r="J97776" s="2"/>
      <c r="K97776" s="4"/>
    </row>
    <row r="97777" spans="8:11">
      <c r="H97777" s="3"/>
      <c r="I97777" s="3"/>
      <c r="J97777" s="2"/>
      <c r="K97777" s="4"/>
    </row>
    <row r="97778" spans="8:11">
      <c r="H97778" s="3"/>
      <c r="I97778" s="3"/>
      <c r="J97778" s="2"/>
      <c r="K97778" s="4"/>
    </row>
    <row r="97779" spans="8:11">
      <c r="H97779" s="3"/>
      <c r="I97779" s="3"/>
      <c r="J97779" s="2"/>
      <c r="K97779" s="4"/>
    </row>
    <row r="97780" spans="8:11">
      <c r="H97780" s="3"/>
      <c r="I97780" s="3"/>
      <c r="J97780" s="2"/>
      <c r="K97780" s="4"/>
    </row>
    <row r="97781" spans="8:11">
      <c r="H97781" s="3"/>
      <c r="I97781" s="3"/>
      <c r="J97781" s="2"/>
      <c r="K97781" s="4"/>
    </row>
    <row r="97782" spans="8:11">
      <c r="H97782" s="3"/>
      <c r="I97782" s="3"/>
      <c r="J97782" s="2"/>
      <c r="K97782" s="4"/>
    </row>
    <row r="97783" spans="8:11">
      <c r="H97783" s="3"/>
      <c r="I97783" s="3"/>
      <c r="J97783" s="2"/>
      <c r="K97783" s="4"/>
    </row>
    <row r="97784" spans="8:11">
      <c r="H97784" s="3"/>
      <c r="I97784" s="3"/>
      <c r="J97784" s="2"/>
      <c r="K97784" s="4"/>
    </row>
    <row r="97785" spans="8:11">
      <c r="H97785" s="3"/>
      <c r="I97785" s="3"/>
      <c r="J97785" s="2"/>
      <c r="K97785" s="4"/>
    </row>
    <row r="97786" spans="8:11">
      <c r="H97786" s="3"/>
      <c r="I97786" s="3"/>
      <c r="J97786" s="2"/>
      <c r="K97786" s="4"/>
    </row>
    <row r="97787" spans="8:11">
      <c r="H97787" s="3"/>
      <c r="I97787" s="3"/>
      <c r="J97787" s="2"/>
      <c r="K97787" s="4"/>
    </row>
    <row r="97788" spans="8:11">
      <c r="H97788" s="3"/>
      <c r="I97788" s="3"/>
      <c r="J97788" s="2"/>
      <c r="K97788" s="4"/>
    </row>
    <row r="97789" spans="8:11">
      <c r="H97789" s="3"/>
      <c r="I97789" s="3"/>
      <c r="J97789" s="2"/>
      <c r="K97789" s="4"/>
    </row>
    <row r="97790" spans="8:11">
      <c r="H97790" s="3"/>
      <c r="I97790" s="3"/>
      <c r="J97790" s="2"/>
      <c r="K97790" s="4"/>
    </row>
    <row r="97791" spans="8:11">
      <c r="H97791" s="3"/>
      <c r="I97791" s="3"/>
      <c r="J97791" s="2"/>
      <c r="K97791" s="4"/>
    </row>
    <row r="97792" spans="8:11">
      <c r="H97792" s="3"/>
      <c r="I97792" s="3"/>
      <c r="J97792" s="2"/>
      <c r="K97792" s="4"/>
    </row>
    <row r="97793" spans="8:11">
      <c r="H97793" s="3"/>
      <c r="I97793" s="3"/>
      <c r="J97793" s="2"/>
      <c r="K97793" s="4"/>
    </row>
    <row r="97794" spans="8:11">
      <c r="H97794" s="3"/>
      <c r="I97794" s="3"/>
      <c r="J97794" s="2"/>
      <c r="K97794" s="4"/>
    </row>
    <row r="97795" spans="8:11">
      <c r="H97795" s="3"/>
      <c r="I97795" s="3"/>
      <c r="J97795" s="2"/>
      <c r="K97795" s="4"/>
    </row>
    <row r="97796" spans="8:11">
      <c r="H97796" s="3"/>
      <c r="I97796" s="3"/>
      <c r="J97796" s="2"/>
      <c r="K97796" s="4"/>
    </row>
    <row r="97797" spans="8:11">
      <c r="H97797" s="3"/>
      <c r="I97797" s="3"/>
      <c r="J97797" s="2"/>
      <c r="K97797" s="4"/>
    </row>
    <row r="97798" spans="8:11">
      <c r="H97798" s="3"/>
      <c r="I97798" s="3"/>
      <c r="J97798" s="2"/>
      <c r="K97798" s="4"/>
    </row>
    <row r="97799" spans="8:11">
      <c r="H97799" s="3"/>
      <c r="I97799" s="3"/>
      <c r="J97799" s="2"/>
      <c r="K97799" s="4"/>
    </row>
    <row r="97800" spans="8:11">
      <c r="H97800" s="3"/>
      <c r="I97800" s="3"/>
      <c r="J97800" s="2"/>
      <c r="K97800" s="4"/>
    </row>
    <row r="97801" spans="8:11">
      <c r="H97801" s="3"/>
      <c r="I97801" s="3"/>
      <c r="J97801" s="2"/>
      <c r="K97801" s="4"/>
    </row>
    <row r="97802" spans="8:11">
      <c r="H97802" s="3"/>
      <c r="I97802" s="3"/>
      <c r="J97802" s="2"/>
      <c r="K97802" s="4"/>
    </row>
    <row r="97803" spans="8:11">
      <c r="H97803" s="3"/>
      <c r="I97803" s="3"/>
      <c r="J97803" s="2"/>
      <c r="K97803" s="4"/>
    </row>
    <row r="97804" spans="8:11">
      <c r="H97804" s="3"/>
      <c r="I97804" s="3"/>
      <c r="J97804" s="2"/>
      <c r="K97804" s="4"/>
    </row>
    <row r="97805" spans="8:11">
      <c r="H97805" s="3"/>
      <c r="I97805" s="3"/>
      <c r="J97805" s="2"/>
      <c r="K97805" s="4"/>
    </row>
    <row r="97806" spans="8:11">
      <c r="H97806" s="3"/>
      <c r="I97806" s="3"/>
      <c r="J97806" s="2"/>
      <c r="K97806" s="4"/>
    </row>
    <row r="97807" spans="8:11">
      <c r="H97807" s="3"/>
      <c r="I97807" s="3"/>
      <c r="J97807" s="2"/>
      <c r="K97807" s="4"/>
    </row>
    <row r="97808" spans="8:11">
      <c r="H97808" s="3"/>
      <c r="I97808" s="3"/>
      <c r="J97808" s="2"/>
      <c r="K97808" s="4"/>
    </row>
    <row r="97809" spans="8:11">
      <c r="H97809" s="3"/>
      <c r="I97809" s="3"/>
      <c r="J97809" s="2"/>
      <c r="K97809" s="4"/>
    </row>
    <row r="97810" spans="8:11">
      <c r="H97810" s="3"/>
      <c r="I97810" s="3"/>
      <c r="J97810" s="2"/>
      <c r="K97810" s="4"/>
    </row>
    <row r="97811" spans="8:11">
      <c r="H97811" s="3"/>
      <c r="I97811" s="3"/>
      <c r="J97811" s="2"/>
      <c r="K97811" s="4"/>
    </row>
    <row r="97812" spans="8:11">
      <c r="H97812" s="3"/>
      <c r="I97812" s="3"/>
      <c r="J97812" s="2"/>
      <c r="K97812" s="4"/>
    </row>
    <row r="97813" spans="8:11">
      <c r="H97813" s="3"/>
      <c r="I97813" s="3"/>
      <c r="J97813" s="2"/>
      <c r="K97813" s="4"/>
    </row>
    <row r="97814" spans="8:11">
      <c r="H97814" s="3"/>
      <c r="I97814" s="3"/>
      <c r="J97814" s="2"/>
      <c r="K97814" s="4"/>
    </row>
    <row r="97815" spans="8:11">
      <c r="H97815" s="3"/>
      <c r="I97815" s="3"/>
      <c r="J97815" s="2"/>
      <c r="K97815" s="4"/>
    </row>
    <row r="97816" spans="8:11">
      <c r="H97816" s="3"/>
      <c r="I97816" s="3"/>
      <c r="J97816" s="2"/>
      <c r="K97816" s="4"/>
    </row>
    <row r="97817" spans="8:11">
      <c r="H97817" s="3"/>
      <c r="I97817" s="3"/>
      <c r="J97817" s="2"/>
      <c r="K97817" s="4"/>
    </row>
    <row r="97818" spans="8:11">
      <c r="H97818" s="3"/>
      <c r="I97818" s="3"/>
      <c r="J97818" s="2"/>
      <c r="K97818" s="4"/>
    </row>
    <row r="97819" spans="8:11">
      <c r="H97819" s="3"/>
      <c r="I97819" s="3"/>
      <c r="J97819" s="2"/>
      <c r="K97819" s="4"/>
    </row>
    <row r="97820" spans="8:11">
      <c r="H97820" s="3"/>
      <c r="I97820" s="3"/>
      <c r="J97820" s="2"/>
      <c r="K97820" s="4"/>
    </row>
    <row r="97821" spans="8:11">
      <c r="H97821" s="3"/>
      <c r="I97821" s="3"/>
      <c r="J97821" s="2"/>
      <c r="K97821" s="4"/>
    </row>
    <row r="97822" spans="8:11">
      <c r="H97822" s="3"/>
      <c r="I97822" s="3"/>
      <c r="J97822" s="2"/>
      <c r="K97822" s="4"/>
    </row>
    <row r="97823" spans="8:11">
      <c r="H97823" s="3"/>
      <c r="I97823" s="3"/>
      <c r="J97823" s="2"/>
      <c r="K97823" s="4"/>
    </row>
    <row r="97824" spans="8:11">
      <c r="H97824" s="3"/>
      <c r="I97824" s="3"/>
      <c r="J97824" s="2"/>
      <c r="K97824" s="4"/>
    </row>
    <row r="97825" spans="8:11">
      <c r="H97825" s="3"/>
      <c r="I97825" s="3"/>
      <c r="J97825" s="2"/>
      <c r="K97825" s="4"/>
    </row>
    <row r="97826" spans="8:11">
      <c r="H97826" s="3"/>
      <c r="I97826" s="3"/>
      <c r="J97826" s="2"/>
      <c r="K97826" s="4"/>
    </row>
    <row r="97827" spans="8:11">
      <c r="H97827" s="3"/>
      <c r="I97827" s="3"/>
      <c r="J97827" s="2"/>
      <c r="K97827" s="4"/>
    </row>
    <row r="97828" spans="8:11">
      <c r="H97828" s="3"/>
      <c r="I97828" s="3"/>
      <c r="J97828" s="2"/>
      <c r="K97828" s="4"/>
    </row>
    <row r="97829" spans="8:11">
      <c r="H97829" s="3"/>
      <c r="I97829" s="3"/>
      <c r="J97829" s="2"/>
      <c r="K97829" s="4"/>
    </row>
    <row r="97830" spans="8:11">
      <c r="H97830" s="3"/>
      <c r="I97830" s="3"/>
      <c r="J97830" s="2"/>
      <c r="K97830" s="4"/>
    </row>
    <row r="97831" spans="8:11">
      <c r="H97831" s="3"/>
      <c r="I97831" s="3"/>
      <c r="J97831" s="2"/>
      <c r="K97831" s="4"/>
    </row>
    <row r="97832" spans="8:11">
      <c r="H97832" s="3"/>
      <c r="I97832" s="3"/>
      <c r="J97832" s="2"/>
      <c r="K97832" s="4"/>
    </row>
    <row r="97833" spans="8:11">
      <c r="H97833" s="3"/>
      <c r="I97833" s="3"/>
      <c r="J97833" s="2"/>
      <c r="K97833" s="4"/>
    </row>
    <row r="97834" spans="8:11">
      <c r="H97834" s="3"/>
      <c r="I97834" s="3"/>
      <c r="J97834" s="2"/>
      <c r="K97834" s="4"/>
    </row>
    <row r="97835" spans="8:11">
      <c r="H97835" s="3"/>
      <c r="I97835" s="3"/>
      <c r="J97835" s="2"/>
      <c r="K97835" s="4"/>
    </row>
    <row r="97836" spans="8:11">
      <c r="H97836" s="3"/>
      <c r="I97836" s="3"/>
      <c r="J97836" s="2"/>
      <c r="K97836" s="4"/>
    </row>
    <row r="97837" spans="8:11">
      <c r="H97837" s="3"/>
      <c r="I97837" s="3"/>
      <c r="J97837" s="2"/>
      <c r="K97837" s="4"/>
    </row>
    <row r="97838" spans="8:11">
      <c r="H97838" s="3"/>
      <c r="I97838" s="3"/>
      <c r="J97838" s="2"/>
      <c r="K97838" s="4"/>
    </row>
    <row r="97839" spans="8:11">
      <c r="H97839" s="3"/>
      <c r="I97839" s="3"/>
      <c r="J97839" s="2"/>
      <c r="K97839" s="4"/>
    </row>
    <row r="97840" spans="8:11">
      <c r="H97840" s="3"/>
      <c r="I97840" s="3"/>
      <c r="J97840" s="2"/>
      <c r="K97840" s="4"/>
    </row>
    <row r="97841" spans="8:11">
      <c r="H97841" s="3"/>
      <c r="I97841" s="3"/>
      <c r="J97841" s="2"/>
      <c r="K97841" s="4"/>
    </row>
    <row r="97842" spans="8:11">
      <c r="H97842" s="3"/>
      <c r="I97842" s="3"/>
      <c r="J97842" s="2"/>
      <c r="K97842" s="4"/>
    </row>
    <row r="97843" spans="8:11">
      <c r="H97843" s="3"/>
      <c r="I97843" s="3"/>
      <c r="J97843" s="2"/>
      <c r="K97843" s="4"/>
    </row>
    <row r="97844" spans="8:11">
      <c r="H97844" s="3"/>
      <c r="I97844" s="3"/>
      <c r="J97844" s="2"/>
      <c r="K97844" s="4"/>
    </row>
    <row r="97845" spans="8:11">
      <c r="H97845" s="3"/>
      <c r="I97845" s="3"/>
      <c r="J97845" s="2"/>
      <c r="K97845" s="4"/>
    </row>
    <row r="97846" spans="8:11">
      <c r="H97846" s="3"/>
      <c r="I97846" s="3"/>
      <c r="J97846" s="2"/>
      <c r="K97846" s="4"/>
    </row>
    <row r="97847" spans="8:11">
      <c r="H97847" s="3"/>
      <c r="I97847" s="3"/>
      <c r="J97847" s="2"/>
      <c r="K97847" s="4"/>
    </row>
    <row r="97848" spans="8:11">
      <c r="H97848" s="3"/>
      <c r="I97848" s="3"/>
      <c r="J97848" s="2"/>
      <c r="K97848" s="4"/>
    </row>
    <row r="97849" spans="8:11">
      <c r="H97849" s="3"/>
      <c r="I97849" s="3"/>
      <c r="J97849" s="2"/>
      <c r="K97849" s="4"/>
    </row>
    <row r="97850" spans="8:11">
      <c r="H97850" s="3"/>
      <c r="I97850" s="3"/>
      <c r="J97850" s="2"/>
      <c r="K97850" s="4"/>
    </row>
    <row r="97851" spans="8:11">
      <c r="H97851" s="3"/>
      <c r="I97851" s="3"/>
      <c r="J97851" s="2"/>
      <c r="K97851" s="4"/>
    </row>
    <row r="97852" spans="8:11">
      <c r="H97852" s="3"/>
      <c r="I97852" s="3"/>
      <c r="J97852" s="2"/>
      <c r="K97852" s="4"/>
    </row>
    <row r="97853" spans="8:11">
      <c r="H97853" s="3"/>
      <c r="I97853" s="3"/>
      <c r="J97853" s="2"/>
      <c r="K97853" s="4"/>
    </row>
    <row r="97854" spans="8:11">
      <c r="H97854" s="3"/>
      <c r="I97854" s="3"/>
      <c r="J97854" s="2"/>
      <c r="K97854" s="4"/>
    </row>
    <row r="97855" spans="8:11">
      <c r="H97855" s="3"/>
      <c r="I97855" s="3"/>
      <c r="J97855" s="2"/>
      <c r="K97855" s="4"/>
    </row>
    <row r="97856" spans="8:11">
      <c r="H97856" s="3"/>
      <c r="I97856" s="3"/>
      <c r="J97856" s="2"/>
      <c r="K97856" s="4"/>
    </row>
    <row r="97857" spans="8:11">
      <c r="H97857" s="3"/>
      <c r="I97857" s="3"/>
      <c r="J97857" s="2"/>
      <c r="K97857" s="4"/>
    </row>
    <row r="97858" spans="8:11">
      <c r="H97858" s="3"/>
      <c r="I97858" s="3"/>
      <c r="J97858" s="2"/>
      <c r="K97858" s="4"/>
    </row>
    <row r="97859" spans="8:11">
      <c r="H97859" s="3"/>
      <c r="I97859" s="3"/>
      <c r="J97859" s="2"/>
      <c r="K97859" s="4"/>
    </row>
    <row r="97860" spans="8:11">
      <c r="H97860" s="3"/>
      <c r="I97860" s="3"/>
      <c r="J97860" s="2"/>
      <c r="K97860" s="4"/>
    </row>
    <row r="97861" spans="8:11">
      <c r="H97861" s="3"/>
      <c r="I97861" s="3"/>
      <c r="J97861" s="2"/>
      <c r="K97861" s="4"/>
    </row>
    <row r="97862" spans="8:11">
      <c r="H97862" s="3"/>
      <c r="I97862" s="3"/>
      <c r="J97862" s="2"/>
      <c r="K97862" s="4"/>
    </row>
    <row r="97863" spans="8:11">
      <c r="H97863" s="3"/>
      <c r="I97863" s="3"/>
      <c r="J97863" s="2"/>
      <c r="K97863" s="4"/>
    </row>
    <row r="97864" spans="8:11">
      <c r="H97864" s="3"/>
      <c r="I97864" s="3"/>
      <c r="J97864" s="2"/>
      <c r="K97864" s="4"/>
    </row>
    <row r="97865" spans="8:11">
      <c r="H97865" s="3"/>
      <c r="I97865" s="3"/>
      <c r="J97865" s="2"/>
      <c r="K97865" s="4"/>
    </row>
    <row r="97866" spans="8:11">
      <c r="H97866" s="3"/>
      <c r="I97866" s="3"/>
      <c r="J97866" s="2"/>
      <c r="K97866" s="4"/>
    </row>
    <row r="97867" spans="8:11">
      <c r="H97867" s="3"/>
      <c r="I97867" s="3"/>
      <c r="J97867" s="2"/>
      <c r="K97867" s="4"/>
    </row>
    <row r="97868" spans="8:11">
      <c r="H97868" s="3"/>
      <c r="I97868" s="3"/>
      <c r="J97868" s="2"/>
      <c r="K97868" s="4"/>
    </row>
    <row r="97869" spans="8:11">
      <c r="H97869" s="3"/>
      <c r="I97869" s="3"/>
      <c r="J97869" s="2"/>
      <c r="K97869" s="4"/>
    </row>
    <row r="97870" spans="8:11">
      <c r="H97870" s="3"/>
      <c r="I97870" s="3"/>
      <c r="J97870" s="2"/>
      <c r="K97870" s="4"/>
    </row>
    <row r="97871" spans="8:11">
      <c r="H97871" s="3"/>
      <c r="I97871" s="3"/>
      <c r="J97871" s="2"/>
      <c r="K97871" s="4"/>
    </row>
    <row r="97872" spans="8:11">
      <c r="H97872" s="3"/>
      <c r="I97872" s="3"/>
      <c r="J97872" s="2"/>
      <c r="K97872" s="4"/>
    </row>
    <row r="97873" spans="8:11">
      <c r="H97873" s="3"/>
      <c r="I97873" s="3"/>
      <c r="J97873" s="2"/>
      <c r="K97873" s="4"/>
    </row>
    <row r="97874" spans="8:11">
      <c r="H97874" s="3"/>
      <c r="I97874" s="3"/>
      <c r="J97874" s="2"/>
      <c r="K97874" s="4"/>
    </row>
    <row r="97875" spans="8:11">
      <c r="H97875" s="3"/>
      <c r="I97875" s="3"/>
      <c r="J97875" s="2"/>
      <c r="K97875" s="4"/>
    </row>
    <row r="97876" spans="8:11">
      <c r="H97876" s="3"/>
      <c r="I97876" s="3"/>
      <c r="J97876" s="2"/>
      <c r="K97876" s="4"/>
    </row>
    <row r="97877" spans="8:11">
      <c r="H97877" s="3"/>
      <c r="I97877" s="3"/>
      <c r="J97877" s="2"/>
      <c r="K97877" s="4"/>
    </row>
    <row r="97878" spans="8:11">
      <c r="H97878" s="3"/>
      <c r="I97878" s="3"/>
      <c r="J97878" s="2"/>
      <c r="K97878" s="4"/>
    </row>
    <row r="97879" spans="8:11">
      <c r="H97879" s="3"/>
      <c r="I97879" s="3"/>
      <c r="J97879" s="2"/>
      <c r="K97879" s="4"/>
    </row>
    <row r="97880" spans="8:11">
      <c r="H97880" s="3"/>
      <c r="I97880" s="3"/>
      <c r="J97880" s="2"/>
      <c r="K97880" s="4"/>
    </row>
    <row r="97881" spans="8:11">
      <c r="H97881" s="3"/>
      <c r="I97881" s="3"/>
      <c r="J97881" s="2"/>
      <c r="K97881" s="4"/>
    </row>
    <row r="97882" spans="8:11">
      <c r="H97882" s="3"/>
      <c r="I97882" s="3"/>
      <c r="J97882" s="2"/>
      <c r="K97882" s="4"/>
    </row>
    <row r="97883" spans="8:11">
      <c r="H97883" s="3"/>
      <c r="I97883" s="3"/>
      <c r="J97883" s="2"/>
      <c r="K97883" s="4"/>
    </row>
    <row r="97884" spans="8:11">
      <c r="H97884" s="3"/>
      <c r="I97884" s="3"/>
      <c r="J97884" s="2"/>
      <c r="K97884" s="4"/>
    </row>
    <row r="97885" spans="8:11">
      <c r="H97885" s="3"/>
      <c r="I97885" s="3"/>
      <c r="J97885" s="2"/>
      <c r="K97885" s="4"/>
    </row>
    <row r="97886" spans="8:11">
      <c r="H97886" s="3"/>
      <c r="I97886" s="3"/>
      <c r="J97886" s="2"/>
      <c r="K97886" s="4"/>
    </row>
    <row r="97887" spans="8:11">
      <c r="H97887" s="3"/>
      <c r="I97887" s="3"/>
      <c r="J97887" s="2"/>
      <c r="K97887" s="4"/>
    </row>
    <row r="97888" spans="8:11">
      <c r="H97888" s="3"/>
      <c r="I97888" s="3"/>
      <c r="J97888" s="2"/>
      <c r="K97888" s="4"/>
    </row>
    <row r="97889" spans="8:11">
      <c r="H97889" s="3"/>
      <c r="I97889" s="3"/>
      <c r="J97889" s="2"/>
      <c r="K97889" s="4"/>
    </row>
    <row r="97890" spans="8:11">
      <c r="H97890" s="3"/>
      <c r="I97890" s="3"/>
      <c r="J97890" s="2"/>
      <c r="K97890" s="4"/>
    </row>
    <row r="97891" spans="8:11">
      <c r="H97891" s="3"/>
      <c r="I97891" s="3"/>
      <c r="J97891" s="2"/>
      <c r="K97891" s="4"/>
    </row>
    <row r="97892" spans="8:11">
      <c r="H97892" s="3"/>
      <c r="I97892" s="3"/>
      <c r="J97892" s="2"/>
      <c r="K97892" s="4"/>
    </row>
    <row r="97893" spans="8:11">
      <c r="H97893" s="3"/>
      <c r="I97893" s="3"/>
      <c r="J97893" s="2"/>
      <c r="K97893" s="4"/>
    </row>
    <row r="97894" spans="8:11">
      <c r="H97894" s="3"/>
      <c r="I97894" s="3"/>
      <c r="J97894" s="2"/>
      <c r="K97894" s="4"/>
    </row>
    <row r="97895" spans="8:11">
      <c r="H97895" s="3"/>
      <c r="I97895" s="3"/>
      <c r="J97895" s="2"/>
      <c r="K97895" s="4"/>
    </row>
    <row r="97896" spans="8:11">
      <c r="H97896" s="3"/>
      <c r="I97896" s="3"/>
      <c r="J97896" s="2"/>
      <c r="K97896" s="4"/>
    </row>
    <row r="97897" spans="8:11">
      <c r="H97897" s="3"/>
      <c r="I97897" s="3"/>
      <c r="J97897" s="2"/>
      <c r="K97897" s="4"/>
    </row>
    <row r="97898" spans="8:11">
      <c r="H97898" s="3"/>
      <c r="I97898" s="3"/>
      <c r="J97898" s="2"/>
      <c r="K97898" s="4"/>
    </row>
    <row r="97899" spans="8:11">
      <c r="H97899" s="3"/>
      <c r="I97899" s="3"/>
      <c r="J97899" s="2"/>
      <c r="K97899" s="4"/>
    </row>
    <row r="97900" spans="8:11">
      <c r="H97900" s="3"/>
      <c r="I97900" s="3"/>
      <c r="J97900" s="2"/>
      <c r="K97900" s="4"/>
    </row>
    <row r="97901" spans="8:11">
      <c r="H97901" s="3"/>
      <c r="I97901" s="3"/>
      <c r="J97901" s="2"/>
      <c r="K97901" s="4"/>
    </row>
    <row r="97902" spans="8:11">
      <c r="H97902" s="3"/>
      <c r="I97902" s="3"/>
      <c r="J97902" s="2"/>
      <c r="K97902" s="4"/>
    </row>
    <row r="97903" spans="8:11">
      <c r="H97903" s="3"/>
      <c r="I97903" s="3"/>
      <c r="J97903" s="2"/>
      <c r="K97903" s="4"/>
    </row>
    <row r="97904" spans="8:11">
      <c r="H97904" s="3"/>
      <c r="I97904" s="3"/>
      <c r="J97904" s="2"/>
      <c r="K97904" s="4"/>
    </row>
    <row r="97905" spans="8:11">
      <c r="H97905" s="3"/>
      <c r="I97905" s="3"/>
      <c r="J97905" s="2"/>
      <c r="K97905" s="4"/>
    </row>
    <row r="97906" spans="8:11">
      <c r="H97906" s="3"/>
      <c r="I97906" s="3"/>
      <c r="J97906" s="2"/>
      <c r="K97906" s="4"/>
    </row>
    <row r="97907" spans="8:11">
      <c r="H97907" s="3"/>
      <c r="I97907" s="3"/>
      <c r="J97907" s="2"/>
      <c r="K97907" s="4"/>
    </row>
    <row r="97908" spans="8:11">
      <c r="H97908" s="3"/>
      <c r="I97908" s="3"/>
      <c r="J97908" s="2"/>
      <c r="K97908" s="4"/>
    </row>
    <row r="97909" spans="8:11">
      <c r="H97909" s="3"/>
      <c r="I97909" s="3"/>
      <c r="J97909" s="2"/>
      <c r="K97909" s="4"/>
    </row>
    <row r="97910" spans="8:11">
      <c r="H97910" s="3"/>
      <c r="I97910" s="3"/>
      <c r="J97910" s="2"/>
      <c r="K97910" s="4"/>
    </row>
    <row r="97911" spans="8:11">
      <c r="H97911" s="3"/>
      <c r="I97911" s="3"/>
      <c r="J97911" s="2"/>
      <c r="K97911" s="4"/>
    </row>
    <row r="97912" spans="8:11">
      <c r="H97912" s="3"/>
      <c r="I97912" s="3"/>
      <c r="J97912" s="2"/>
      <c r="K97912" s="4"/>
    </row>
    <row r="97913" spans="8:11">
      <c r="H97913" s="3"/>
      <c r="I97913" s="3"/>
      <c r="J97913" s="2"/>
      <c r="K97913" s="4"/>
    </row>
    <row r="97914" spans="8:11">
      <c r="H97914" s="3"/>
      <c r="I97914" s="3"/>
      <c r="J97914" s="2"/>
      <c r="K97914" s="4"/>
    </row>
    <row r="97915" spans="8:11">
      <c r="H97915" s="3"/>
      <c r="I97915" s="3"/>
      <c r="J97915" s="2"/>
      <c r="K97915" s="4"/>
    </row>
    <row r="97916" spans="8:11">
      <c r="H97916" s="3"/>
      <c r="I97916" s="3"/>
      <c r="J97916" s="2"/>
      <c r="K97916" s="4"/>
    </row>
    <row r="97917" spans="8:11">
      <c r="H97917" s="3"/>
      <c r="I97917" s="3"/>
      <c r="J97917" s="2"/>
      <c r="K97917" s="4"/>
    </row>
    <row r="97918" spans="8:11">
      <c r="H97918" s="3"/>
      <c r="I97918" s="3"/>
      <c r="J97918" s="2"/>
      <c r="K97918" s="4"/>
    </row>
    <row r="97919" spans="8:11">
      <c r="H97919" s="3"/>
      <c r="I97919" s="3"/>
      <c r="J97919" s="2"/>
      <c r="K97919" s="4"/>
    </row>
    <row r="97920" spans="8:11">
      <c r="H97920" s="3"/>
      <c r="I97920" s="3"/>
      <c r="J97920" s="2"/>
      <c r="K97920" s="4"/>
    </row>
    <row r="97921" spans="8:11">
      <c r="H97921" s="3"/>
      <c r="I97921" s="3"/>
      <c r="J97921" s="2"/>
      <c r="K97921" s="4"/>
    </row>
    <row r="97922" spans="8:11">
      <c r="H97922" s="3"/>
      <c r="I97922" s="3"/>
      <c r="J97922" s="2"/>
      <c r="K97922" s="4"/>
    </row>
    <row r="97923" spans="8:11">
      <c r="H97923" s="3"/>
      <c r="I97923" s="3"/>
      <c r="J97923" s="2"/>
      <c r="K97923" s="4"/>
    </row>
    <row r="97924" spans="8:11">
      <c r="H97924" s="3"/>
      <c r="I97924" s="3"/>
      <c r="J97924" s="2"/>
      <c r="K97924" s="4"/>
    </row>
    <row r="97925" spans="8:11">
      <c r="H97925" s="3"/>
      <c r="I97925" s="3"/>
      <c r="J97925" s="2"/>
      <c r="K97925" s="4"/>
    </row>
    <row r="97926" spans="8:11">
      <c r="H97926" s="3"/>
      <c r="I97926" s="3"/>
      <c r="J97926" s="2"/>
      <c r="K97926" s="4"/>
    </row>
    <row r="97927" spans="8:11">
      <c r="H97927" s="3"/>
      <c r="I97927" s="3"/>
      <c r="J97927" s="2"/>
      <c r="K97927" s="4"/>
    </row>
    <row r="97928" spans="8:11">
      <c r="H97928" s="3"/>
      <c r="I97928" s="3"/>
      <c r="J97928" s="2"/>
      <c r="K97928" s="4"/>
    </row>
    <row r="97929" spans="8:11">
      <c r="H97929" s="3"/>
      <c r="I97929" s="3"/>
      <c r="J97929" s="2"/>
      <c r="K97929" s="4"/>
    </row>
    <row r="97930" spans="8:11">
      <c r="H97930" s="3"/>
      <c r="I97930" s="3"/>
      <c r="J97930" s="2"/>
      <c r="K97930" s="4"/>
    </row>
    <row r="97931" spans="8:11">
      <c r="H97931" s="3"/>
      <c r="I97931" s="3"/>
      <c r="J97931" s="2"/>
      <c r="K97931" s="4"/>
    </row>
    <row r="97932" spans="8:11">
      <c r="H97932" s="3"/>
      <c r="I97932" s="3"/>
      <c r="J97932" s="2"/>
      <c r="K97932" s="4"/>
    </row>
    <row r="97933" spans="8:11">
      <c r="H97933" s="3"/>
      <c r="I97933" s="3"/>
      <c r="J97933" s="2"/>
      <c r="K97933" s="4"/>
    </row>
    <row r="97934" spans="8:11">
      <c r="H97934" s="3"/>
      <c r="I97934" s="3"/>
      <c r="J97934" s="2"/>
      <c r="K97934" s="4"/>
    </row>
    <row r="97935" spans="8:11">
      <c r="H97935" s="3"/>
      <c r="I97935" s="3"/>
      <c r="J97935" s="2"/>
      <c r="K97935" s="4"/>
    </row>
    <row r="97936" spans="8:11">
      <c r="H97936" s="3"/>
      <c r="I97936" s="3"/>
      <c r="J97936" s="2"/>
      <c r="K97936" s="4"/>
    </row>
    <row r="97937" spans="8:11">
      <c r="H97937" s="3"/>
      <c r="I97937" s="3"/>
      <c r="J97937" s="2"/>
      <c r="K97937" s="4"/>
    </row>
    <row r="97938" spans="8:11">
      <c r="H97938" s="3"/>
      <c r="I97938" s="3"/>
      <c r="J97938" s="2"/>
      <c r="K97938" s="4"/>
    </row>
    <row r="97939" spans="8:11">
      <c r="H97939" s="3"/>
      <c r="I97939" s="3"/>
      <c r="J97939" s="2"/>
      <c r="K97939" s="4"/>
    </row>
    <row r="97940" spans="8:11">
      <c r="H97940" s="3"/>
      <c r="I97940" s="3"/>
      <c r="J97940" s="2"/>
      <c r="K97940" s="4"/>
    </row>
    <row r="97941" spans="8:11">
      <c r="H97941" s="3"/>
      <c r="I97941" s="3"/>
      <c r="J97941" s="2"/>
      <c r="K97941" s="4"/>
    </row>
    <row r="97942" spans="8:11">
      <c r="H97942" s="3"/>
      <c r="I97942" s="3"/>
      <c r="J97942" s="2"/>
      <c r="K97942" s="4"/>
    </row>
    <row r="97943" spans="8:11">
      <c r="H97943" s="3"/>
      <c r="I97943" s="3"/>
      <c r="J97943" s="2"/>
      <c r="K97943" s="4"/>
    </row>
    <row r="97944" spans="8:11">
      <c r="H97944" s="3"/>
      <c r="I97944" s="3"/>
      <c r="J97944" s="2"/>
      <c r="K97944" s="4"/>
    </row>
    <row r="97945" spans="8:11">
      <c r="H97945" s="3"/>
      <c r="I97945" s="3"/>
      <c r="J97945" s="2"/>
      <c r="K97945" s="4"/>
    </row>
    <row r="97946" spans="8:11">
      <c r="H97946" s="3"/>
      <c r="I97946" s="3"/>
      <c r="J97946" s="2"/>
      <c r="K97946" s="4"/>
    </row>
    <row r="97947" spans="8:11">
      <c r="H97947" s="3"/>
      <c r="I97947" s="3"/>
      <c r="J97947" s="2"/>
      <c r="K97947" s="4"/>
    </row>
    <row r="97948" spans="8:11">
      <c r="H97948" s="3"/>
      <c r="I97948" s="3"/>
      <c r="J97948" s="2"/>
      <c r="K97948" s="4"/>
    </row>
    <row r="97949" spans="8:11">
      <c r="H97949" s="3"/>
      <c r="I97949" s="3"/>
      <c r="J97949" s="2"/>
      <c r="K97949" s="4"/>
    </row>
    <row r="97950" spans="8:11">
      <c r="H97950" s="3"/>
      <c r="I97950" s="3"/>
      <c r="J97950" s="2"/>
      <c r="K97950" s="4"/>
    </row>
    <row r="97951" spans="8:11">
      <c r="H97951" s="3"/>
      <c r="I97951" s="3"/>
      <c r="J97951" s="2"/>
      <c r="K97951" s="4"/>
    </row>
    <row r="97952" spans="8:11">
      <c r="H97952" s="3"/>
      <c r="I97952" s="3"/>
      <c r="J97952" s="2"/>
      <c r="K97952" s="4"/>
    </row>
    <row r="97953" spans="8:11">
      <c r="H97953" s="3"/>
      <c r="I97953" s="3"/>
      <c r="J97953" s="2"/>
      <c r="K97953" s="4"/>
    </row>
    <row r="97954" spans="8:11">
      <c r="H97954" s="3"/>
      <c r="I97954" s="3"/>
      <c r="J97954" s="2"/>
      <c r="K97954" s="4"/>
    </row>
    <row r="97955" spans="8:11">
      <c r="H97955" s="3"/>
      <c r="I97955" s="3"/>
      <c r="J97955" s="2"/>
      <c r="K97955" s="4"/>
    </row>
    <row r="97956" spans="8:11">
      <c r="H97956" s="3"/>
      <c r="I97956" s="3"/>
      <c r="J97956" s="2"/>
      <c r="K97956" s="4"/>
    </row>
    <row r="97957" spans="8:11">
      <c r="H97957" s="3"/>
      <c r="I97957" s="3"/>
      <c r="J97957" s="2"/>
      <c r="K97957" s="4"/>
    </row>
    <row r="97958" spans="8:11">
      <c r="H97958" s="3"/>
      <c r="I97958" s="3"/>
      <c r="J97958" s="2"/>
      <c r="K97958" s="4"/>
    </row>
    <row r="97959" spans="8:11">
      <c r="H97959" s="3"/>
      <c r="I97959" s="3"/>
      <c r="J97959" s="2"/>
      <c r="K97959" s="4"/>
    </row>
    <row r="97960" spans="8:11">
      <c r="H97960" s="3"/>
      <c r="I97960" s="3"/>
      <c r="J97960" s="2"/>
      <c r="K97960" s="4"/>
    </row>
    <row r="97961" spans="8:11">
      <c r="H97961" s="3"/>
      <c r="I97961" s="3"/>
      <c r="J97961" s="2"/>
      <c r="K97961" s="4"/>
    </row>
    <row r="97962" spans="8:11">
      <c r="H97962" s="3"/>
      <c r="I97962" s="3"/>
      <c r="J97962" s="2"/>
      <c r="K97962" s="4"/>
    </row>
    <row r="97963" spans="8:11">
      <c r="H97963" s="3"/>
      <c r="I97963" s="3"/>
      <c r="J97963" s="2"/>
      <c r="K97963" s="4"/>
    </row>
    <row r="97964" spans="8:11">
      <c r="H97964" s="3"/>
      <c r="I97964" s="3"/>
      <c r="J97964" s="2"/>
      <c r="K97964" s="4"/>
    </row>
    <row r="97965" spans="8:11">
      <c r="H97965" s="3"/>
      <c r="I97965" s="3"/>
      <c r="J97965" s="2"/>
      <c r="K97965" s="4"/>
    </row>
    <row r="97966" spans="8:11">
      <c r="H97966" s="3"/>
      <c r="I97966" s="3"/>
      <c r="J97966" s="2"/>
      <c r="K97966" s="4"/>
    </row>
    <row r="97967" spans="8:11">
      <c r="H97967" s="3"/>
      <c r="I97967" s="3"/>
      <c r="J97967" s="2"/>
      <c r="K97967" s="4"/>
    </row>
    <row r="97968" spans="8:11">
      <c r="H97968" s="3"/>
      <c r="I97968" s="3"/>
      <c r="J97968" s="2"/>
      <c r="K97968" s="4"/>
    </row>
    <row r="97969" spans="8:11">
      <c r="H97969" s="3"/>
      <c r="I97969" s="3"/>
      <c r="J97969" s="2"/>
      <c r="K97969" s="4"/>
    </row>
    <row r="97970" spans="8:11">
      <c r="H97970" s="3"/>
      <c r="I97970" s="3"/>
      <c r="J97970" s="2"/>
      <c r="K97970" s="4"/>
    </row>
    <row r="97971" spans="8:11">
      <c r="H97971" s="3"/>
      <c r="I97971" s="3"/>
      <c r="J97971" s="2"/>
      <c r="K97971" s="4"/>
    </row>
    <row r="97972" spans="8:11">
      <c r="H97972" s="3"/>
      <c r="I97972" s="3"/>
      <c r="J97972" s="2"/>
      <c r="K97972" s="4"/>
    </row>
    <row r="97973" spans="8:11">
      <c r="H97973" s="3"/>
      <c r="I97973" s="3"/>
      <c r="J97973" s="2"/>
      <c r="K97973" s="4"/>
    </row>
    <row r="97974" spans="8:11">
      <c r="H97974" s="3"/>
      <c r="I97974" s="3"/>
      <c r="J97974" s="2"/>
      <c r="K97974" s="4"/>
    </row>
    <row r="97975" spans="8:11">
      <c r="H97975" s="3"/>
      <c r="I97975" s="3"/>
      <c r="J97975" s="2"/>
      <c r="K97975" s="4"/>
    </row>
    <row r="97976" spans="8:11">
      <c r="H97976" s="3"/>
      <c r="I97976" s="3"/>
      <c r="J97976" s="2"/>
      <c r="K97976" s="4"/>
    </row>
    <row r="97977" spans="8:11">
      <c r="H97977" s="3"/>
      <c r="I97977" s="3"/>
      <c r="J97977" s="2"/>
      <c r="K97977" s="4"/>
    </row>
    <row r="97978" spans="8:11">
      <c r="H97978" s="3"/>
      <c r="I97978" s="3"/>
      <c r="J97978" s="2"/>
      <c r="K97978" s="4"/>
    </row>
    <row r="97979" spans="8:11">
      <c r="H97979" s="3"/>
      <c r="I97979" s="3"/>
      <c r="J97979" s="2"/>
      <c r="K97979" s="4"/>
    </row>
    <row r="97980" spans="8:11">
      <c r="H97980" s="3"/>
      <c r="I97980" s="3"/>
      <c r="J97980" s="2"/>
      <c r="K97980" s="4"/>
    </row>
    <row r="97981" spans="8:11">
      <c r="H97981" s="3"/>
      <c r="I97981" s="3"/>
      <c r="J97981" s="2"/>
      <c r="K97981" s="4"/>
    </row>
    <row r="97982" spans="8:11">
      <c r="H97982" s="3"/>
      <c r="I97982" s="3"/>
      <c r="J97982" s="2"/>
      <c r="K97982" s="4"/>
    </row>
    <row r="97983" spans="8:11">
      <c r="H97983" s="3"/>
      <c r="I97983" s="3"/>
      <c r="J97983" s="2"/>
      <c r="K97983" s="4"/>
    </row>
    <row r="97984" spans="8:11">
      <c r="H97984" s="3"/>
      <c r="I97984" s="3"/>
      <c r="J97984" s="2"/>
      <c r="K97984" s="4"/>
    </row>
    <row r="97985" spans="8:11">
      <c r="H97985" s="3"/>
      <c r="I97985" s="3"/>
      <c r="J97985" s="2"/>
      <c r="K97985" s="4"/>
    </row>
    <row r="97986" spans="8:11">
      <c r="H97986" s="3"/>
      <c r="I97986" s="3"/>
      <c r="J97986" s="2"/>
      <c r="K97986" s="4"/>
    </row>
    <row r="97987" spans="8:11">
      <c r="H97987" s="3"/>
      <c r="I97987" s="3"/>
      <c r="J97987" s="2"/>
      <c r="K97987" s="4"/>
    </row>
    <row r="97988" spans="8:11">
      <c r="H97988" s="3"/>
      <c r="I97988" s="3"/>
      <c r="J97988" s="2"/>
      <c r="K97988" s="4"/>
    </row>
    <row r="97989" spans="8:11">
      <c r="H97989" s="3"/>
      <c r="I97989" s="3"/>
      <c r="J97989" s="2"/>
      <c r="K97989" s="4"/>
    </row>
    <row r="97990" spans="8:11">
      <c r="H97990" s="3"/>
      <c r="I97990" s="3"/>
      <c r="J97990" s="2"/>
      <c r="K97990" s="4"/>
    </row>
    <row r="97991" spans="8:11">
      <c r="H97991" s="3"/>
      <c r="I97991" s="3"/>
      <c r="J97991" s="2"/>
      <c r="K97991" s="4"/>
    </row>
    <row r="97992" spans="8:11">
      <c r="H97992" s="3"/>
      <c r="I97992" s="3"/>
      <c r="J97992" s="2"/>
      <c r="K97992" s="4"/>
    </row>
    <row r="97993" spans="8:11">
      <c r="H97993" s="3"/>
      <c r="I97993" s="3"/>
      <c r="J97993" s="2"/>
      <c r="K97993" s="4"/>
    </row>
    <row r="97994" spans="8:11">
      <c r="H97994" s="3"/>
      <c r="I97994" s="3"/>
      <c r="J97994" s="2"/>
      <c r="K97994" s="4"/>
    </row>
    <row r="97995" spans="8:11">
      <c r="H97995" s="3"/>
      <c r="I97995" s="3"/>
      <c r="J97995" s="2"/>
      <c r="K97995" s="4"/>
    </row>
    <row r="97996" spans="8:11">
      <c r="H97996" s="3"/>
      <c r="I97996" s="3"/>
      <c r="J97996" s="2"/>
      <c r="K97996" s="4"/>
    </row>
    <row r="97997" spans="8:11">
      <c r="H97997" s="3"/>
      <c r="I97997" s="3"/>
      <c r="J97997" s="2"/>
      <c r="K97997" s="4"/>
    </row>
    <row r="97998" spans="8:11">
      <c r="H97998" s="3"/>
      <c r="I97998" s="3"/>
      <c r="J97998" s="2"/>
      <c r="K97998" s="4"/>
    </row>
    <row r="97999" spans="8:11">
      <c r="H97999" s="3"/>
      <c r="I97999" s="3"/>
      <c r="J97999" s="2"/>
      <c r="K97999" s="4"/>
    </row>
    <row r="98000" spans="8:11">
      <c r="H98000" s="3"/>
      <c r="I98000" s="3"/>
      <c r="J98000" s="2"/>
      <c r="K98000" s="4"/>
    </row>
    <row r="98001" spans="8:11">
      <c r="H98001" s="3"/>
      <c r="I98001" s="3"/>
      <c r="J98001" s="2"/>
      <c r="K98001" s="4"/>
    </row>
    <row r="98002" spans="8:11">
      <c r="H98002" s="3"/>
      <c r="I98002" s="3"/>
      <c r="J98002" s="2"/>
      <c r="K98002" s="4"/>
    </row>
    <row r="98003" spans="8:11">
      <c r="H98003" s="3"/>
      <c r="I98003" s="3"/>
      <c r="J98003" s="2"/>
      <c r="K98003" s="4"/>
    </row>
    <row r="98004" spans="8:11">
      <c r="H98004" s="3"/>
      <c r="I98004" s="3"/>
      <c r="J98004" s="2"/>
      <c r="K98004" s="4"/>
    </row>
    <row r="98005" spans="8:11">
      <c r="H98005" s="3"/>
      <c r="I98005" s="3"/>
      <c r="J98005" s="2"/>
      <c r="K98005" s="4"/>
    </row>
    <row r="98006" spans="8:11">
      <c r="H98006" s="3"/>
      <c r="I98006" s="3"/>
      <c r="J98006" s="2"/>
      <c r="K98006" s="4"/>
    </row>
    <row r="98007" spans="8:11">
      <c r="H98007" s="3"/>
      <c r="I98007" s="3"/>
      <c r="J98007" s="2"/>
      <c r="K98007" s="4"/>
    </row>
    <row r="98008" spans="8:11">
      <c r="H98008" s="3"/>
      <c r="I98008" s="3"/>
      <c r="J98008" s="2"/>
      <c r="K98008" s="4"/>
    </row>
    <row r="98009" spans="8:11">
      <c r="H98009" s="3"/>
      <c r="I98009" s="3"/>
      <c r="J98009" s="2"/>
      <c r="K98009" s="4"/>
    </row>
    <row r="98010" spans="8:11">
      <c r="H98010" s="3"/>
      <c r="I98010" s="3"/>
      <c r="J98010" s="2"/>
      <c r="K98010" s="4"/>
    </row>
    <row r="98011" spans="8:11">
      <c r="H98011" s="3"/>
      <c r="I98011" s="3"/>
      <c r="J98011" s="2"/>
      <c r="K98011" s="4"/>
    </row>
    <row r="98012" spans="8:11">
      <c r="H98012" s="3"/>
      <c r="I98012" s="3"/>
      <c r="J98012" s="2"/>
      <c r="K98012" s="4"/>
    </row>
    <row r="98013" spans="8:11">
      <c r="H98013" s="3"/>
      <c r="I98013" s="3"/>
      <c r="J98013" s="2"/>
      <c r="K98013" s="4"/>
    </row>
    <row r="98014" spans="8:11">
      <c r="H98014" s="3"/>
      <c r="I98014" s="3"/>
      <c r="J98014" s="2"/>
      <c r="K98014" s="4"/>
    </row>
    <row r="98015" spans="8:11">
      <c r="H98015" s="3"/>
      <c r="I98015" s="3"/>
      <c r="J98015" s="2"/>
      <c r="K98015" s="4"/>
    </row>
    <row r="98016" spans="8:11">
      <c r="H98016" s="3"/>
      <c r="I98016" s="3"/>
      <c r="J98016" s="2"/>
      <c r="K98016" s="4"/>
    </row>
    <row r="98017" spans="8:11">
      <c r="H98017" s="3"/>
      <c r="I98017" s="3"/>
      <c r="J98017" s="2"/>
      <c r="K98017" s="4"/>
    </row>
    <row r="98018" spans="8:11">
      <c r="H98018" s="3"/>
      <c r="I98018" s="3"/>
      <c r="J98018" s="2"/>
      <c r="K98018" s="4"/>
    </row>
    <row r="98019" spans="8:11">
      <c r="H98019" s="3"/>
      <c r="I98019" s="3"/>
      <c r="J98019" s="2"/>
      <c r="K98019" s="4"/>
    </row>
    <row r="98020" spans="8:11">
      <c r="H98020" s="3"/>
      <c r="I98020" s="3"/>
      <c r="J98020" s="2"/>
      <c r="K98020" s="4"/>
    </row>
    <row r="98021" spans="8:11">
      <c r="H98021" s="3"/>
      <c r="I98021" s="3"/>
      <c r="J98021" s="2"/>
      <c r="K98021" s="4"/>
    </row>
    <row r="98022" spans="8:11">
      <c r="H98022" s="3"/>
      <c r="I98022" s="3"/>
      <c r="J98022" s="2"/>
      <c r="K98022" s="4"/>
    </row>
    <row r="98023" spans="8:11">
      <c r="H98023" s="3"/>
      <c r="I98023" s="3"/>
      <c r="J98023" s="2"/>
      <c r="K98023" s="4"/>
    </row>
    <row r="98024" spans="8:11">
      <c r="H98024" s="3"/>
      <c r="I98024" s="3"/>
      <c r="J98024" s="2"/>
      <c r="K98024" s="4"/>
    </row>
    <row r="98025" spans="8:11">
      <c r="H98025" s="3"/>
      <c r="I98025" s="3"/>
      <c r="J98025" s="2"/>
      <c r="K98025" s="4"/>
    </row>
    <row r="98026" spans="8:11">
      <c r="H98026" s="3"/>
      <c r="I98026" s="3"/>
      <c r="J98026" s="2"/>
      <c r="K98026" s="4"/>
    </row>
    <row r="98027" spans="8:11">
      <c r="H98027" s="3"/>
      <c r="I98027" s="3"/>
      <c r="J98027" s="2"/>
      <c r="K98027" s="4"/>
    </row>
    <row r="98028" spans="8:11">
      <c r="H98028" s="3"/>
      <c r="I98028" s="3"/>
      <c r="J98028" s="2"/>
      <c r="K98028" s="4"/>
    </row>
    <row r="98029" spans="8:11">
      <c r="H98029" s="3"/>
      <c r="I98029" s="3"/>
      <c r="J98029" s="2"/>
      <c r="K98029" s="4"/>
    </row>
    <row r="98030" spans="8:11">
      <c r="H98030" s="3"/>
      <c r="I98030" s="3"/>
      <c r="J98030" s="2"/>
      <c r="K98030" s="4"/>
    </row>
    <row r="98031" spans="8:11">
      <c r="H98031" s="3"/>
      <c r="I98031" s="3"/>
      <c r="J98031" s="2"/>
      <c r="K98031" s="4"/>
    </row>
    <row r="98032" spans="8:11">
      <c r="H98032" s="3"/>
      <c r="I98032" s="3"/>
      <c r="J98032" s="2"/>
      <c r="K98032" s="4"/>
    </row>
    <row r="98033" spans="8:11">
      <c r="H98033" s="3"/>
      <c r="I98033" s="3"/>
      <c r="J98033" s="2"/>
      <c r="K98033" s="4"/>
    </row>
    <row r="98034" spans="8:11">
      <c r="H98034" s="3"/>
      <c r="I98034" s="3"/>
      <c r="J98034" s="2"/>
      <c r="K98034" s="4"/>
    </row>
    <row r="98035" spans="8:11">
      <c r="H98035" s="3"/>
      <c r="I98035" s="3"/>
      <c r="J98035" s="2"/>
      <c r="K98035" s="4"/>
    </row>
    <row r="98036" spans="8:11">
      <c r="H98036" s="3"/>
      <c r="I98036" s="3"/>
      <c r="J98036" s="2"/>
      <c r="K98036" s="4"/>
    </row>
    <row r="98037" spans="8:11">
      <c r="H98037" s="3"/>
      <c r="I98037" s="3"/>
      <c r="J98037" s="2"/>
      <c r="K98037" s="4"/>
    </row>
    <row r="98038" spans="8:11">
      <c r="H98038" s="3"/>
      <c r="I98038" s="3"/>
      <c r="J98038" s="2"/>
      <c r="K98038" s="4"/>
    </row>
    <row r="98039" spans="8:11">
      <c r="H98039" s="3"/>
      <c r="I98039" s="3"/>
      <c r="J98039" s="2"/>
      <c r="K98039" s="4"/>
    </row>
    <row r="98040" spans="8:11">
      <c r="H98040" s="3"/>
      <c r="I98040" s="3"/>
      <c r="J98040" s="2"/>
      <c r="K98040" s="4"/>
    </row>
    <row r="98041" spans="8:11">
      <c r="H98041" s="3"/>
      <c r="I98041" s="3"/>
      <c r="J98041" s="2"/>
      <c r="K98041" s="4"/>
    </row>
    <row r="98042" spans="8:11">
      <c r="H98042" s="3"/>
      <c r="I98042" s="3"/>
      <c r="J98042" s="2"/>
      <c r="K98042" s="4"/>
    </row>
    <row r="98043" spans="8:11">
      <c r="H98043" s="3"/>
      <c r="I98043" s="3"/>
      <c r="J98043" s="2"/>
      <c r="K98043" s="4"/>
    </row>
    <row r="98044" spans="8:11">
      <c r="H98044" s="3"/>
      <c r="I98044" s="3"/>
      <c r="J98044" s="2"/>
      <c r="K98044" s="4"/>
    </row>
    <row r="98045" spans="8:11">
      <c r="H98045" s="3"/>
      <c r="I98045" s="3"/>
      <c r="J98045" s="2"/>
      <c r="K98045" s="4"/>
    </row>
    <row r="98046" spans="8:11">
      <c r="H98046" s="3"/>
      <c r="I98046" s="3"/>
      <c r="J98046" s="2"/>
      <c r="K98046" s="4"/>
    </row>
    <row r="98047" spans="8:11">
      <c r="H98047" s="3"/>
      <c r="I98047" s="3"/>
      <c r="J98047" s="2"/>
      <c r="K98047" s="4"/>
    </row>
    <row r="98048" spans="8:11">
      <c r="H98048" s="3"/>
      <c r="I98048" s="3"/>
      <c r="J98048" s="2"/>
      <c r="K98048" s="4"/>
    </row>
    <row r="98049" spans="8:11">
      <c r="H98049" s="3"/>
      <c r="I98049" s="3"/>
      <c r="J98049" s="2"/>
      <c r="K98049" s="4"/>
    </row>
    <row r="98050" spans="8:11">
      <c r="H98050" s="3"/>
      <c r="I98050" s="3"/>
      <c r="J98050" s="2"/>
      <c r="K98050" s="4"/>
    </row>
    <row r="98051" spans="8:11">
      <c r="H98051" s="3"/>
      <c r="I98051" s="3"/>
      <c r="J98051" s="2"/>
      <c r="K98051" s="4"/>
    </row>
    <row r="98052" spans="8:11">
      <c r="H98052" s="3"/>
      <c r="I98052" s="3"/>
      <c r="J98052" s="2"/>
      <c r="K98052" s="4"/>
    </row>
    <row r="98053" spans="8:11">
      <c r="H98053" s="3"/>
      <c r="I98053" s="3"/>
      <c r="J98053" s="2"/>
      <c r="K98053" s="4"/>
    </row>
    <row r="98054" spans="8:11">
      <c r="H98054" s="3"/>
      <c r="I98054" s="3"/>
      <c r="J98054" s="2"/>
      <c r="K98054" s="4"/>
    </row>
    <row r="98055" spans="8:11">
      <c r="H98055" s="3"/>
      <c r="I98055" s="3"/>
      <c r="J98055" s="2"/>
      <c r="K98055" s="4"/>
    </row>
    <row r="98056" spans="8:11">
      <c r="H98056" s="3"/>
      <c r="I98056" s="3"/>
      <c r="J98056" s="2"/>
      <c r="K98056" s="4"/>
    </row>
    <row r="98057" spans="8:11">
      <c r="H98057" s="3"/>
      <c r="I98057" s="3"/>
      <c r="J98057" s="2"/>
      <c r="K98057" s="4"/>
    </row>
    <row r="98058" spans="8:11">
      <c r="H98058" s="3"/>
      <c r="I98058" s="3"/>
      <c r="J98058" s="2"/>
      <c r="K98058" s="4"/>
    </row>
    <row r="98059" spans="8:11">
      <c r="H98059" s="3"/>
      <c r="I98059" s="3"/>
      <c r="J98059" s="2"/>
      <c r="K98059" s="4"/>
    </row>
    <row r="98060" spans="8:11">
      <c r="H98060" s="3"/>
      <c r="I98060" s="3"/>
      <c r="J98060" s="2"/>
      <c r="K98060" s="4"/>
    </row>
    <row r="98061" spans="8:11">
      <c r="H98061" s="3"/>
      <c r="I98061" s="3"/>
      <c r="J98061" s="2"/>
      <c r="K98061" s="4"/>
    </row>
    <row r="98062" spans="8:11">
      <c r="H98062" s="3"/>
      <c r="I98062" s="3"/>
      <c r="J98062" s="2"/>
      <c r="K98062" s="4"/>
    </row>
    <row r="98063" spans="8:11">
      <c r="H98063" s="3"/>
      <c r="I98063" s="3"/>
      <c r="J98063" s="2"/>
      <c r="K98063" s="4"/>
    </row>
    <row r="98064" spans="8:11">
      <c r="H98064" s="3"/>
      <c r="I98064" s="3"/>
      <c r="J98064" s="2"/>
      <c r="K98064" s="4"/>
    </row>
    <row r="98065" spans="8:11">
      <c r="H98065" s="3"/>
      <c r="I98065" s="3"/>
      <c r="J98065" s="2"/>
      <c r="K98065" s="4"/>
    </row>
    <row r="98066" spans="8:11">
      <c r="H98066" s="3"/>
      <c r="I98066" s="3"/>
      <c r="J98066" s="2"/>
      <c r="K98066" s="4"/>
    </row>
    <row r="98067" spans="8:11">
      <c r="H98067" s="3"/>
      <c r="I98067" s="3"/>
      <c r="J98067" s="2"/>
      <c r="K98067" s="4"/>
    </row>
    <row r="98068" spans="8:11">
      <c r="H98068" s="3"/>
      <c r="I98068" s="3"/>
      <c r="J98068" s="2"/>
      <c r="K98068" s="4"/>
    </row>
    <row r="98069" spans="8:11">
      <c r="H98069" s="3"/>
      <c r="I98069" s="3"/>
      <c r="J98069" s="2"/>
      <c r="K98069" s="4"/>
    </row>
    <row r="98070" spans="8:11">
      <c r="H98070" s="3"/>
      <c r="I98070" s="3"/>
      <c r="J98070" s="2"/>
      <c r="K98070" s="4"/>
    </row>
    <row r="98071" spans="8:11">
      <c r="H98071" s="3"/>
      <c r="I98071" s="3"/>
      <c r="J98071" s="2"/>
      <c r="K98071" s="4"/>
    </row>
    <row r="98072" spans="8:11">
      <c r="H98072" s="3"/>
      <c r="I98072" s="3"/>
      <c r="J98072" s="2"/>
      <c r="K98072" s="4"/>
    </row>
    <row r="98073" spans="8:11">
      <c r="H98073" s="3"/>
      <c r="I98073" s="3"/>
      <c r="J98073" s="2"/>
      <c r="K98073" s="4"/>
    </row>
    <row r="98074" spans="8:11">
      <c r="H98074" s="3"/>
      <c r="I98074" s="3"/>
      <c r="J98074" s="2"/>
      <c r="K98074" s="4"/>
    </row>
    <row r="98075" spans="8:11">
      <c r="H98075" s="3"/>
      <c r="I98075" s="3"/>
      <c r="J98075" s="2"/>
      <c r="K98075" s="4"/>
    </row>
    <row r="98076" spans="8:11">
      <c r="H98076" s="3"/>
      <c r="I98076" s="3"/>
      <c r="J98076" s="2"/>
      <c r="K98076" s="4"/>
    </row>
    <row r="98077" spans="8:11">
      <c r="H98077" s="3"/>
      <c r="I98077" s="3"/>
      <c r="J98077" s="2"/>
      <c r="K98077" s="4"/>
    </row>
    <row r="98078" spans="8:11">
      <c r="H98078" s="3"/>
      <c r="I98078" s="3"/>
      <c r="J98078" s="2"/>
      <c r="K98078" s="4"/>
    </row>
    <row r="98079" spans="8:11">
      <c r="H98079" s="3"/>
      <c r="I98079" s="3"/>
      <c r="J98079" s="2"/>
      <c r="K98079" s="4"/>
    </row>
    <row r="98080" spans="8:11">
      <c r="H98080" s="3"/>
      <c r="I98080" s="3"/>
      <c r="J98080" s="2"/>
      <c r="K98080" s="4"/>
    </row>
    <row r="98081" spans="8:11">
      <c r="H98081" s="3"/>
      <c r="I98081" s="3"/>
      <c r="J98081" s="2"/>
      <c r="K98081" s="4"/>
    </row>
    <row r="98082" spans="8:11">
      <c r="H98082" s="3"/>
      <c r="I98082" s="3"/>
      <c r="J98082" s="2"/>
      <c r="K98082" s="4"/>
    </row>
    <row r="98083" spans="8:11">
      <c r="H98083" s="3"/>
      <c r="I98083" s="3"/>
      <c r="J98083" s="2"/>
      <c r="K98083" s="4"/>
    </row>
    <row r="98084" spans="8:11">
      <c r="H98084" s="3"/>
      <c r="I98084" s="3"/>
      <c r="J98084" s="2"/>
      <c r="K98084" s="4"/>
    </row>
    <row r="98085" spans="8:11">
      <c r="H98085" s="3"/>
      <c r="I98085" s="3"/>
      <c r="J98085" s="2"/>
      <c r="K98085" s="4"/>
    </row>
    <row r="98086" spans="8:11">
      <c r="H98086" s="3"/>
      <c r="I98086" s="3"/>
      <c r="J98086" s="2"/>
      <c r="K98086" s="4"/>
    </row>
    <row r="98087" spans="8:11">
      <c r="H98087" s="3"/>
      <c r="I98087" s="3"/>
      <c r="J98087" s="2"/>
      <c r="K98087" s="4"/>
    </row>
    <row r="98088" spans="8:11">
      <c r="H98088" s="3"/>
      <c r="I98088" s="3"/>
      <c r="J98088" s="2"/>
      <c r="K98088" s="4"/>
    </row>
    <row r="98089" spans="8:11">
      <c r="H98089" s="3"/>
      <c r="I98089" s="3"/>
      <c r="J98089" s="2"/>
      <c r="K98089" s="4"/>
    </row>
    <row r="98090" spans="8:11">
      <c r="H98090" s="3"/>
      <c r="I98090" s="3"/>
      <c r="J98090" s="2"/>
      <c r="K98090" s="4"/>
    </row>
    <row r="98091" spans="8:11">
      <c r="H98091" s="3"/>
      <c r="I98091" s="3"/>
      <c r="J98091" s="2"/>
      <c r="K98091" s="4"/>
    </row>
    <row r="98092" spans="8:11">
      <c r="H98092" s="3"/>
      <c r="I98092" s="3"/>
      <c r="J98092" s="2"/>
      <c r="K98092" s="4"/>
    </row>
    <row r="98093" spans="8:11">
      <c r="H98093" s="3"/>
      <c r="I98093" s="3"/>
      <c r="J98093" s="2"/>
      <c r="K98093" s="4"/>
    </row>
    <row r="98094" spans="8:11">
      <c r="H98094" s="3"/>
      <c r="I98094" s="3"/>
      <c r="J98094" s="2"/>
      <c r="K98094" s="4"/>
    </row>
    <row r="98095" spans="8:11">
      <c r="H98095" s="3"/>
      <c r="I98095" s="3"/>
      <c r="J98095" s="2"/>
      <c r="K98095" s="4"/>
    </row>
    <row r="98096" spans="8:11">
      <c r="H98096" s="3"/>
      <c r="I98096" s="3"/>
      <c r="J98096" s="2"/>
      <c r="K98096" s="4"/>
    </row>
    <row r="98097" spans="8:11">
      <c r="H98097" s="3"/>
      <c r="I98097" s="3"/>
      <c r="J98097" s="2"/>
      <c r="K98097" s="4"/>
    </row>
    <row r="98098" spans="8:11">
      <c r="H98098" s="3"/>
      <c r="I98098" s="3"/>
      <c r="J98098" s="2"/>
      <c r="K98098" s="4"/>
    </row>
    <row r="98099" spans="8:11">
      <c r="H98099" s="3"/>
      <c r="I98099" s="3"/>
      <c r="J98099" s="2"/>
      <c r="K98099" s="4"/>
    </row>
    <row r="98100" spans="8:11">
      <c r="H98100" s="3"/>
      <c r="I98100" s="3"/>
      <c r="J98100" s="2"/>
      <c r="K98100" s="4"/>
    </row>
    <row r="98101" spans="8:11">
      <c r="H98101" s="3"/>
      <c r="I98101" s="3"/>
      <c r="J98101" s="2"/>
      <c r="K98101" s="4"/>
    </row>
    <row r="98102" spans="8:11">
      <c r="H98102" s="3"/>
      <c r="I98102" s="3"/>
      <c r="J98102" s="2"/>
      <c r="K98102" s="4"/>
    </row>
    <row r="98103" spans="8:11">
      <c r="H98103" s="3"/>
      <c r="I98103" s="3"/>
      <c r="J98103" s="2"/>
      <c r="K98103" s="4"/>
    </row>
    <row r="98104" spans="8:11">
      <c r="H98104" s="3"/>
      <c r="I98104" s="3"/>
      <c r="J98104" s="2"/>
      <c r="K98104" s="4"/>
    </row>
    <row r="98105" spans="8:11">
      <c r="H98105" s="3"/>
      <c r="I98105" s="3"/>
      <c r="J98105" s="2"/>
      <c r="K98105" s="4"/>
    </row>
    <row r="98106" spans="8:11">
      <c r="H98106" s="3"/>
      <c r="I98106" s="3"/>
      <c r="J98106" s="2"/>
      <c r="K98106" s="4"/>
    </row>
    <row r="98107" spans="8:11">
      <c r="H98107" s="3"/>
      <c r="I98107" s="3"/>
      <c r="J98107" s="2"/>
      <c r="K98107" s="4"/>
    </row>
    <row r="98108" spans="8:11">
      <c r="H98108" s="3"/>
      <c r="I98108" s="3"/>
      <c r="J98108" s="2"/>
      <c r="K98108" s="4"/>
    </row>
    <row r="98109" spans="8:11">
      <c r="H98109" s="3"/>
      <c r="I98109" s="3"/>
      <c r="J98109" s="2"/>
      <c r="K98109" s="4"/>
    </row>
    <row r="98110" spans="8:11">
      <c r="H98110" s="3"/>
      <c r="I98110" s="3"/>
      <c r="J98110" s="2"/>
      <c r="K98110" s="4"/>
    </row>
    <row r="98111" spans="8:11">
      <c r="H98111" s="3"/>
      <c r="I98111" s="3"/>
      <c r="J98111" s="2"/>
      <c r="K98111" s="4"/>
    </row>
    <row r="98112" spans="8:11">
      <c r="H98112" s="3"/>
      <c r="I98112" s="3"/>
      <c r="J98112" s="2"/>
      <c r="K98112" s="4"/>
    </row>
    <row r="98113" spans="8:11">
      <c r="H98113" s="3"/>
      <c r="I98113" s="3"/>
      <c r="J98113" s="2"/>
      <c r="K98113" s="4"/>
    </row>
    <row r="98114" spans="8:11">
      <c r="H98114" s="3"/>
      <c r="I98114" s="3"/>
      <c r="J98114" s="2"/>
      <c r="K98114" s="4"/>
    </row>
    <row r="98115" spans="8:11">
      <c r="H98115" s="3"/>
      <c r="I98115" s="3"/>
      <c r="J98115" s="2"/>
      <c r="K98115" s="4"/>
    </row>
    <row r="98116" spans="8:11">
      <c r="H98116" s="3"/>
      <c r="I98116" s="3"/>
      <c r="J98116" s="2"/>
      <c r="K98116" s="4"/>
    </row>
    <row r="98117" spans="8:11">
      <c r="H98117" s="3"/>
      <c r="I98117" s="3"/>
      <c r="J98117" s="2"/>
      <c r="K98117" s="4"/>
    </row>
    <row r="98118" spans="8:11">
      <c r="H98118" s="3"/>
      <c r="I98118" s="3"/>
      <c r="J98118" s="2"/>
      <c r="K98118" s="4"/>
    </row>
    <row r="98119" spans="8:11">
      <c r="H98119" s="3"/>
      <c r="I98119" s="3"/>
      <c r="J98119" s="2"/>
      <c r="K98119" s="4"/>
    </row>
    <row r="98120" spans="8:11">
      <c r="H98120" s="3"/>
      <c r="I98120" s="3"/>
      <c r="J98120" s="2"/>
      <c r="K98120" s="4"/>
    </row>
    <row r="98121" spans="8:11">
      <c r="H98121" s="3"/>
      <c r="I98121" s="3"/>
      <c r="J98121" s="2"/>
      <c r="K98121" s="4"/>
    </row>
    <row r="98122" spans="8:11">
      <c r="H98122" s="3"/>
      <c r="I98122" s="3"/>
      <c r="J98122" s="2"/>
      <c r="K98122" s="4"/>
    </row>
    <row r="98123" spans="8:11">
      <c r="H98123" s="3"/>
      <c r="I98123" s="3"/>
      <c r="J98123" s="2"/>
      <c r="K98123" s="4"/>
    </row>
    <row r="98124" spans="8:11">
      <c r="H98124" s="3"/>
      <c r="I98124" s="3"/>
      <c r="J98124" s="2"/>
      <c r="K98124" s="4"/>
    </row>
    <row r="98125" spans="8:11">
      <c r="H98125" s="3"/>
      <c r="I98125" s="3"/>
      <c r="J98125" s="2"/>
      <c r="K98125" s="4"/>
    </row>
    <row r="98126" spans="8:11">
      <c r="H98126" s="3"/>
      <c r="I98126" s="3"/>
      <c r="J98126" s="2"/>
      <c r="K98126" s="4"/>
    </row>
    <row r="98127" spans="8:11">
      <c r="H98127" s="3"/>
      <c r="I98127" s="3"/>
      <c r="J98127" s="2"/>
      <c r="K98127" s="4"/>
    </row>
    <row r="98128" spans="8:11">
      <c r="H98128" s="3"/>
      <c r="I98128" s="3"/>
      <c r="J98128" s="2"/>
      <c r="K98128" s="4"/>
    </row>
    <row r="98129" spans="8:11">
      <c r="H98129" s="3"/>
      <c r="I98129" s="3"/>
      <c r="J98129" s="2"/>
      <c r="K98129" s="4"/>
    </row>
    <row r="98130" spans="8:11">
      <c r="H98130" s="3"/>
      <c r="I98130" s="3"/>
      <c r="J98130" s="2"/>
      <c r="K98130" s="4"/>
    </row>
    <row r="98131" spans="8:11">
      <c r="H98131" s="3"/>
      <c r="I98131" s="3"/>
      <c r="J98131" s="2"/>
      <c r="K98131" s="4"/>
    </row>
    <row r="98132" spans="8:11">
      <c r="H98132" s="3"/>
      <c r="I98132" s="3"/>
      <c r="J98132" s="2"/>
      <c r="K98132" s="4"/>
    </row>
    <row r="98133" spans="8:11">
      <c r="H98133" s="3"/>
      <c r="I98133" s="3"/>
      <c r="J98133" s="2"/>
      <c r="K98133" s="4"/>
    </row>
    <row r="98134" spans="8:11">
      <c r="H98134" s="3"/>
      <c r="I98134" s="3"/>
      <c r="J98134" s="2"/>
      <c r="K98134" s="4"/>
    </row>
    <row r="98135" spans="8:11">
      <c r="H98135" s="3"/>
      <c r="I98135" s="3"/>
      <c r="J98135" s="2"/>
      <c r="K98135" s="4"/>
    </row>
    <row r="98136" spans="8:11">
      <c r="H98136" s="3"/>
      <c r="I98136" s="3"/>
      <c r="J98136" s="2"/>
      <c r="K98136" s="4"/>
    </row>
    <row r="98137" spans="8:11">
      <c r="H98137" s="3"/>
      <c r="I98137" s="3"/>
      <c r="J98137" s="2"/>
      <c r="K98137" s="4"/>
    </row>
    <row r="98138" spans="8:11">
      <c r="H98138" s="3"/>
      <c r="I98138" s="3"/>
      <c r="J98138" s="2"/>
      <c r="K98138" s="4"/>
    </row>
    <row r="98139" spans="8:11">
      <c r="H98139" s="3"/>
      <c r="I98139" s="3"/>
      <c r="J98139" s="2"/>
      <c r="K98139" s="4"/>
    </row>
    <row r="98140" spans="8:11">
      <c r="H98140" s="3"/>
      <c r="I98140" s="3"/>
      <c r="J98140" s="2"/>
      <c r="K98140" s="4"/>
    </row>
    <row r="98141" spans="8:11">
      <c r="H98141" s="3"/>
      <c r="I98141" s="3"/>
      <c r="J98141" s="2"/>
      <c r="K98141" s="4"/>
    </row>
    <row r="98142" spans="8:11">
      <c r="H98142" s="3"/>
      <c r="I98142" s="3"/>
      <c r="J98142" s="2"/>
      <c r="K98142" s="4"/>
    </row>
    <row r="98143" spans="8:11">
      <c r="H98143" s="3"/>
      <c r="I98143" s="3"/>
      <c r="J98143" s="2"/>
      <c r="K98143" s="4"/>
    </row>
    <row r="98144" spans="8:11">
      <c r="H98144" s="3"/>
      <c r="I98144" s="3"/>
      <c r="J98144" s="2"/>
      <c r="K98144" s="4"/>
    </row>
    <row r="98145" spans="8:11">
      <c r="H98145" s="3"/>
      <c r="I98145" s="3"/>
      <c r="J98145" s="2"/>
      <c r="K98145" s="4"/>
    </row>
    <row r="98146" spans="8:11">
      <c r="H98146" s="3"/>
      <c r="I98146" s="3"/>
      <c r="J98146" s="2"/>
      <c r="K98146" s="4"/>
    </row>
    <row r="98147" spans="8:11">
      <c r="H98147" s="3"/>
      <c r="I98147" s="3"/>
      <c r="J98147" s="2"/>
      <c r="K98147" s="4"/>
    </row>
    <row r="98148" spans="8:11">
      <c r="H98148" s="3"/>
      <c r="I98148" s="3"/>
      <c r="J98148" s="2"/>
      <c r="K98148" s="4"/>
    </row>
    <row r="98149" spans="8:11">
      <c r="H98149" s="3"/>
      <c r="I98149" s="3"/>
      <c r="J98149" s="2"/>
      <c r="K98149" s="4"/>
    </row>
    <row r="98150" spans="8:11">
      <c r="H98150" s="3"/>
      <c r="I98150" s="3"/>
      <c r="J98150" s="2"/>
      <c r="K98150" s="4"/>
    </row>
    <row r="98151" spans="8:11">
      <c r="H98151" s="3"/>
      <c r="I98151" s="3"/>
      <c r="J98151" s="2"/>
      <c r="K98151" s="4"/>
    </row>
    <row r="98152" spans="8:11">
      <c r="H98152" s="3"/>
      <c r="I98152" s="3"/>
      <c r="J98152" s="2"/>
      <c r="K98152" s="4"/>
    </row>
    <row r="98153" spans="8:11">
      <c r="H98153" s="3"/>
      <c r="I98153" s="3"/>
      <c r="J98153" s="2"/>
      <c r="K98153" s="4"/>
    </row>
    <row r="98154" spans="8:11">
      <c r="H98154" s="3"/>
      <c r="I98154" s="3"/>
      <c r="J98154" s="2"/>
      <c r="K98154" s="4"/>
    </row>
    <row r="98155" spans="8:11">
      <c r="H98155" s="3"/>
      <c r="I98155" s="3"/>
      <c r="J98155" s="2"/>
      <c r="K98155" s="4"/>
    </row>
    <row r="98156" spans="8:11">
      <c r="H98156" s="3"/>
      <c r="I98156" s="3"/>
      <c r="J98156" s="2"/>
      <c r="K98156" s="4"/>
    </row>
    <row r="98157" spans="8:11">
      <c r="H98157" s="3"/>
      <c r="I98157" s="3"/>
      <c r="J98157" s="2"/>
      <c r="K98157" s="4"/>
    </row>
    <row r="98158" spans="8:11">
      <c r="H98158" s="3"/>
      <c r="I98158" s="3"/>
      <c r="J98158" s="2"/>
      <c r="K98158" s="4"/>
    </row>
    <row r="98159" spans="8:11">
      <c r="H98159" s="3"/>
      <c r="I98159" s="3"/>
      <c r="J98159" s="2"/>
      <c r="K98159" s="4"/>
    </row>
    <row r="98160" spans="8:11">
      <c r="H98160" s="3"/>
      <c r="I98160" s="3"/>
      <c r="J98160" s="2"/>
      <c r="K98160" s="4"/>
    </row>
    <row r="98161" spans="8:11">
      <c r="H98161" s="3"/>
      <c r="I98161" s="3"/>
      <c r="J98161" s="2"/>
      <c r="K98161" s="4"/>
    </row>
    <row r="98162" spans="8:11">
      <c r="H98162" s="3"/>
      <c r="I98162" s="3"/>
      <c r="J98162" s="2"/>
      <c r="K98162" s="4"/>
    </row>
    <row r="98163" spans="8:11">
      <c r="H98163" s="3"/>
      <c r="I98163" s="3"/>
      <c r="J98163" s="2"/>
      <c r="K98163" s="4"/>
    </row>
    <row r="98164" spans="8:11">
      <c r="H98164" s="3"/>
      <c r="I98164" s="3"/>
      <c r="J98164" s="2"/>
      <c r="K98164" s="4"/>
    </row>
    <row r="98165" spans="8:11">
      <c r="H98165" s="3"/>
      <c r="I98165" s="3"/>
      <c r="J98165" s="2"/>
      <c r="K98165" s="4"/>
    </row>
    <row r="98166" spans="8:11">
      <c r="H98166" s="3"/>
      <c r="I98166" s="3"/>
      <c r="J98166" s="2"/>
      <c r="K98166" s="4"/>
    </row>
    <row r="98167" spans="8:11">
      <c r="H98167" s="3"/>
      <c r="I98167" s="3"/>
      <c r="J98167" s="2"/>
      <c r="K98167" s="4"/>
    </row>
    <row r="98168" spans="8:11">
      <c r="H98168" s="3"/>
      <c r="I98168" s="3"/>
      <c r="J98168" s="2"/>
      <c r="K98168" s="4"/>
    </row>
    <row r="98169" spans="8:11">
      <c r="H98169" s="3"/>
      <c r="I98169" s="3"/>
      <c r="J98169" s="2"/>
      <c r="K98169" s="4"/>
    </row>
    <row r="98170" spans="8:11">
      <c r="H98170" s="3"/>
      <c r="I98170" s="3"/>
      <c r="J98170" s="2"/>
      <c r="K98170" s="4"/>
    </row>
    <row r="98171" spans="8:11">
      <c r="H98171" s="3"/>
      <c r="I98171" s="3"/>
      <c r="J98171" s="2"/>
      <c r="K98171" s="4"/>
    </row>
    <row r="98172" spans="8:11">
      <c r="H98172" s="3"/>
      <c r="I98172" s="3"/>
      <c r="J98172" s="2"/>
      <c r="K98172" s="4"/>
    </row>
    <row r="98173" spans="8:11">
      <c r="H98173" s="3"/>
      <c r="I98173" s="3"/>
      <c r="J98173" s="2"/>
      <c r="K98173" s="4"/>
    </row>
    <row r="98174" spans="8:11">
      <c r="H98174" s="3"/>
      <c r="I98174" s="3"/>
      <c r="J98174" s="2"/>
      <c r="K98174" s="4"/>
    </row>
    <row r="98175" spans="8:11">
      <c r="H98175" s="3"/>
      <c r="I98175" s="3"/>
      <c r="J98175" s="2"/>
      <c r="K98175" s="4"/>
    </row>
    <row r="98176" spans="8:11">
      <c r="H98176" s="3"/>
      <c r="I98176" s="3"/>
      <c r="J98176" s="2"/>
      <c r="K98176" s="4"/>
    </row>
    <row r="98177" spans="8:11">
      <c r="H98177" s="3"/>
      <c r="I98177" s="3"/>
      <c r="J98177" s="2"/>
      <c r="K98177" s="4"/>
    </row>
    <row r="98178" spans="8:11">
      <c r="H98178" s="3"/>
      <c r="I98178" s="3"/>
      <c r="J98178" s="2"/>
      <c r="K98178" s="4"/>
    </row>
    <row r="98179" spans="8:11">
      <c r="H98179" s="3"/>
      <c r="I98179" s="3"/>
      <c r="J98179" s="2"/>
      <c r="K98179" s="4"/>
    </row>
    <row r="98180" spans="8:11">
      <c r="H98180" s="3"/>
      <c r="I98180" s="3"/>
      <c r="J98180" s="2"/>
      <c r="K98180" s="4"/>
    </row>
    <row r="98181" spans="8:11">
      <c r="H98181" s="3"/>
      <c r="I98181" s="3"/>
      <c r="J98181" s="2"/>
      <c r="K98181" s="4"/>
    </row>
    <row r="98182" spans="8:11">
      <c r="H98182" s="3"/>
      <c r="I98182" s="3"/>
      <c r="J98182" s="2"/>
      <c r="K98182" s="4"/>
    </row>
    <row r="98183" spans="8:11">
      <c r="H98183" s="3"/>
      <c r="I98183" s="3"/>
      <c r="J98183" s="2"/>
      <c r="K98183" s="4"/>
    </row>
    <row r="98184" spans="8:11">
      <c r="H98184" s="3"/>
      <c r="I98184" s="3"/>
      <c r="J98184" s="2"/>
      <c r="K98184" s="4"/>
    </row>
    <row r="98185" spans="8:11">
      <c r="H98185" s="3"/>
      <c r="I98185" s="3"/>
      <c r="J98185" s="2"/>
      <c r="K98185" s="4"/>
    </row>
    <row r="98186" spans="8:11">
      <c r="H98186" s="3"/>
      <c r="I98186" s="3"/>
      <c r="J98186" s="2"/>
      <c r="K98186" s="4"/>
    </row>
    <row r="98187" spans="8:11">
      <c r="H98187" s="3"/>
      <c r="I98187" s="3"/>
      <c r="J98187" s="2"/>
      <c r="K98187" s="4"/>
    </row>
    <row r="98188" spans="8:11">
      <c r="H98188" s="3"/>
      <c r="I98188" s="3"/>
      <c r="J98188" s="2"/>
      <c r="K98188" s="4"/>
    </row>
    <row r="98189" spans="8:11">
      <c r="H98189" s="3"/>
      <c r="I98189" s="3"/>
      <c r="J98189" s="2"/>
      <c r="K98189" s="4"/>
    </row>
    <row r="98190" spans="8:11">
      <c r="H98190" s="3"/>
      <c r="I98190" s="3"/>
      <c r="J98190" s="2"/>
      <c r="K98190" s="4"/>
    </row>
    <row r="98191" spans="8:11">
      <c r="H98191" s="3"/>
      <c r="I98191" s="3"/>
      <c r="J98191" s="2"/>
      <c r="K98191" s="4"/>
    </row>
    <row r="98192" spans="8:11">
      <c r="H98192" s="3"/>
      <c r="I98192" s="3"/>
      <c r="J98192" s="2"/>
      <c r="K98192" s="4"/>
    </row>
    <row r="98193" spans="8:11">
      <c r="H98193" s="3"/>
      <c r="I98193" s="3"/>
      <c r="J98193" s="2"/>
      <c r="K98193" s="4"/>
    </row>
    <row r="98194" spans="8:11">
      <c r="H98194" s="3"/>
      <c r="I98194" s="3"/>
      <c r="J98194" s="2"/>
      <c r="K98194" s="4"/>
    </row>
    <row r="98195" spans="8:11">
      <c r="H98195" s="3"/>
      <c r="I98195" s="3"/>
      <c r="J98195" s="2"/>
      <c r="K98195" s="4"/>
    </row>
    <row r="98196" spans="8:11">
      <c r="H98196" s="3"/>
      <c r="I98196" s="3"/>
      <c r="J98196" s="2"/>
      <c r="K98196" s="4"/>
    </row>
    <row r="98197" spans="8:11">
      <c r="H98197" s="3"/>
      <c r="I98197" s="3"/>
      <c r="J98197" s="2"/>
      <c r="K98197" s="4"/>
    </row>
    <row r="98198" spans="8:11">
      <c r="H98198" s="3"/>
      <c r="I98198" s="3"/>
      <c r="J98198" s="2"/>
      <c r="K98198" s="4"/>
    </row>
    <row r="98199" spans="8:11">
      <c r="H98199" s="3"/>
      <c r="I98199" s="3"/>
      <c r="J98199" s="2"/>
      <c r="K98199" s="4"/>
    </row>
    <row r="98200" spans="8:11">
      <c r="H98200" s="3"/>
      <c r="I98200" s="3"/>
      <c r="J98200" s="2"/>
      <c r="K98200" s="4"/>
    </row>
    <row r="98201" spans="8:11">
      <c r="H98201" s="3"/>
      <c r="I98201" s="3"/>
      <c r="J98201" s="2"/>
      <c r="K98201" s="4"/>
    </row>
    <row r="98202" spans="8:11">
      <c r="H98202" s="3"/>
      <c r="I98202" s="3"/>
      <c r="J98202" s="2"/>
      <c r="K98202" s="4"/>
    </row>
    <row r="98203" spans="8:11">
      <c r="H98203" s="3"/>
      <c r="I98203" s="3"/>
      <c r="J98203" s="2"/>
      <c r="K98203" s="4"/>
    </row>
    <row r="98204" spans="8:11">
      <c r="H98204" s="3"/>
      <c r="I98204" s="3"/>
      <c r="J98204" s="2"/>
      <c r="K98204" s="4"/>
    </row>
    <row r="98205" spans="8:11">
      <c r="H98205" s="3"/>
      <c r="I98205" s="3"/>
      <c r="J98205" s="2"/>
      <c r="K98205" s="4"/>
    </row>
    <row r="98206" spans="8:11">
      <c r="H98206" s="3"/>
      <c r="I98206" s="3"/>
      <c r="J98206" s="2"/>
      <c r="K98206" s="4"/>
    </row>
    <row r="98207" spans="8:11">
      <c r="H98207" s="3"/>
      <c r="I98207" s="3"/>
      <c r="J98207" s="2"/>
      <c r="K98207" s="4"/>
    </row>
    <row r="98208" spans="8:11">
      <c r="H98208" s="3"/>
      <c r="I98208" s="3"/>
      <c r="J98208" s="2"/>
      <c r="K98208" s="4"/>
    </row>
    <row r="98209" spans="8:11">
      <c r="H98209" s="3"/>
      <c r="I98209" s="3"/>
      <c r="J98209" s="2"/>
      <c r="K98209" s="4"/>
    </row>
    <row r="98210" spans="8:11">
      <c r="H98210" s="3"/>
      <c r="I98210" s="3"/>
      <c r="J98210" s="2"/>
      <c r="K98210" s="4"/>
    </row>
    <row r="98211" spans="8:11">
      <c r="H98211" s="3"/>
      <c r="I98211" s="3"/>
      <c r="J98211" s="2"/>
      <c r="K98211" s="4"/>
    </row>
    <row r="98212" spans="8:11">
      <c r="H98212" s="3"/>
      <c r="I98212" s="3"/>
      <c r="J98212" s="2"/>
      <c r="K98212" s="4"/>
    </row>
    <row r="98213" spans="8:11">
      <c r="H98213" s="3"/>
      <c r="I98213" s="3"/>
      <c r="J98213" s="2"/>
      <c r="K98213" s="4"/>
    </row>
    <row r="98214" spans="8:11">
      <c r="H98214" s="3"/>
      <c r="I98214" s="3"/>
      <c r="J98214" s="2"/>
      <c r="K98214" s="4"/>
    </row>
    <row r="98215" spans="8:11">
      <c r="H98215" s="3"/>
      <c r="I98215" s="3"/>
      <c r="J98215" s="2"/>
      <c r="K98215" s="4"/>
    </row>
    <row r="98216" spans="8:11">
      <c r="H98216" s="3"/>
      <c r="I98216" s="3"/>
      <c r="J98216" s="2"/>
      <c r="K98216" s="4"/>
    </row>
    <row r="98217" spans="8:11">
      <c r="H98217" s="3"/>
      <c r="I98217" s="3"/>
      <c r="J98217" s="2"/>
      <c r="K98217" s="4"/>
    </row>
    <row r="98218" spans="8:11">
      <c r="H98218" s="3"/>
      <c r="I98218" s="3"/>
      <c r="J98218" s="2"/>
      <c r="K98218" s="4"/>
    </row>
    <row r="98219" spans="8:11">
      <c r="H98219" s="3"/>
      <c r="I98219" s="3"/>
      <c r="J98219" s="2"/>
      <c r="K98219" s="4"/>
    </row>
    <row r="98220" spans="8:11">
      <c r="H98220" s="3"/>
      <c r="I98220" s="3"/>
      <c r="J98220" s="2"/>
      <c r="K98220" s="4"/>
    </row>
    <row r="98221" spans="8:11">
      <c r="H98221" s="3"/>
      <c r="I98221" s="3"/>
      <c r="J98221" s="2"/>
      <c r="K98221" s="4"/>
    </row>
    <row r="98222" spans="8:11">
      <c r="H98222" s="3"/>
      <c r="I98222" s="3"/>
      <c r="J98222" s="2"/>
      <c r="K98222" s="4"/>
    </row>
    <row r="98223" spans="8:11">
      <c r="H98223" s="3"/>
      <c r="I98223" s="3"/>
      <c r="J98223" s="2"/>
      <c r="K98223" s="4"/>
    </row>
    <row r="98224" spans="8:11">
      <c r="H98224" s="3"/>
      <c r="I98224" s="3"/>
      <c r="J98224" s="2"/>
      <c r="K98224" s="4"/>
    </row>
    <row r="98225" spans="8:11">
      <c r="H98225" s="3"/>
      <c r="I98225" s="3"/>
      <c r="J98225" s="2"/>
      <c r="K98225" s="4"/>
    </row>
    <row r="98226" spans="8:11">
      <c r="H98226" s="3"/>
      <c r="I98226" s="3"/>
      <c r="J98226" s="2"/>
      <c r="K98226" s="4"/>
    </row>
    <row r="98227" spans="8:11">
      <c r="H98227" s="3"/>
      <c r="I98227" s="3"/>
      <c r="J98227" s="2"/>
      <c r="K98227" s="4"/>
    </row>
    <row r="98228" spans="8:11">
      <c r="H98228" s="3"/>
      <c r="I98228" s="3"/>
      <c r="J98228" s="2"/>
      <c r="K98228" s="4"/>
    </row>
    <row r="98229" spans="8:11">
      <c r="H98229" s="3"/>
      <c r="I98229" s="3"/>
      <c r="J98229" s="2"/>
      <c r="K98229" s="4"/>
    </row>
    <row r="98230" spans="8:11">
      <c r="H98230" s="3"/>
      <c r="I98230" s="3"/>
      <c r="J98230" s="2"/>
      <c r="K98230" s="4"/>
    </row>
    <row r="98231" spans="8:11">
      <c r="H98231" s="3"/>
      <c r="I98231" s="3"/>
      <c r="J98231" s="2"/>
      <c r="K98231" s="4"/>
    </row>
    <row r="98232" spans="8:11">
      <c r="H98232" s="3"/>
      <c r="I98232" s="3"/>
      <c r="J98232" s="2"/>
      <c r="K98232" s="4"/>
    </row>
    <row r="98233" spans="8:11">
      <c r="H98233" s="3"/>
      <c r="I98233" s="3"/>
      <c r="J98233" s="2"/>
      <c r="K98233" s="4"/>
    </row>
    <row r="98234" spans="8:11">
      <c r="H98234" s="3"/>
      <c r="I98234" s="3"/>
      <c r="J98234" s="2"/>
      <c r="K98234" s="4"/>
    </row>
    <row r="98235" spans="8:11">
      <c r="H98235" s="3"/>
      <c r="I98235" s="3"/>
      <c r="J98235" s="2"/>
      <c r="K98235" s="4"/>
    </row>
    <row r="98236" spans="8:11">
      <c r="H98236" s="3"/>
      <c r="I98236" s="3"/>
      <c r="J98236" s="2"/>
      <c r="K98236" s="4"/>
    </row>
    <row r="98237" spans="8:11">
      <c r="H98237" s="3"/>
      <c r="I98237" s="3"/>
      <c r="J98237" s="2"/>
      <c r="K98237" s="4"/>
    </row>
    <row r="98238" spans="8:11">
      <c r="H98238" s="3"/>
      <c r="I98238" s="3"/>
      <c r="J98238" s="2"/>
      <c r="K98238" s="4"/>
    </row>
    <row r="98239" spans="8:11">
      <c r="H98239" s="3"/>
      <c r="I98239" s="3"/>
      <c r="J98239" s="2"/>
      <c r="K98239" s="4"/>
    </row>
    <row r="98240" spans="8:11">
      <c r="H98240" s="3"/>
      <c r="I98240" s="3"/>
      <c r="J98240" s="2"/>
      <c r="K98240" s="4"/>
    </row>
    <row r="98241" spans="8:11">
      <c r="H98241" s="3"/>
      <c r="I98241" s="3"/>
      <c r="J98241" s="2"/>
      <c r="K98241" s="4"/>
    </row>
    <row r="98242" spans="8:11">
      <c r="H98242" s="3"/>
      <c r="I98242" s="3"/>
      <c r="J98242" s="2"/>
      <c r="K98242" s="4"/>
    </row>
    <row r="98243" spans="8:11">
      <c r="H98243" s="3"/>
      <c r="I98243" s="3"/>
      <c r="J98243" s="2"/>
      <c r="K98243" s="4"/>
    </row>
    <row r="98244" spans="8:11">
      <c r="H98244" s="3"/>
      <c r="I98244" s="3"/>
      <c r="J98244" s="2"/>
      <c r="K98244" s="4"/>
    </row>
    <row r="98245" spans="8:11">
      <c r="H98245" s="3"/>
      <c r="I98245" s="3"/>
      <c r="J98245" s="2"/>
      <c r="K98245" s="4"/>
    </row>
    <row r="98246" spans="8:11">
      <c r="H98246" s="3"/>
      <c r="I98246" s="3"/>
      <c r="J98246" s="2"/>
      <c r="K98246" s="4"/>
    </row>
    <row r="98247" spans="8:11">
      <c r="H98247" s="3"/>
      <c r="I98247" s="3"/>
      <c r="J98247" s="2"/>
      <c r="K98247" s="4"/>
    </row>
    <row r="98248" spans="8:11">
      <c r="H98248" s="3"/>
      <c r="I98248" s="3"/>
      <c r="J98248" s="2"/>
      <c r="K98248" s="4"/>
    </row>
    <row r="98249" spans="8:11">
      <c r="H98249" s="3"/>
      <c r="I98249" s="3"/>
      <c r="J98249" s="2"/>
      <c r="K98249" s="4"/>
    </row>
    <row r="98250" spans="8:11">
      <c r="H98250" s="3"/>
      <c r="I98250" s="3"/>
      <c r="J98250" s="2"/>
      <c r="K98250" s="4"/>
    </row>
    <row r="98251" spans="8:11">
      <c r="H98251" s="3"/>
      <c r="I98251" s="3"/>
      <c r="J98251" s="2"/>
      <c r="K98251" s="4"/>
    </row>
    <row r="98252" spans="8:11">
      <c r="H98252" s="3"/>
      <c r="I98252" s="3"/>
      <c r="J98252" s="2"/>
      <c r="K98252" s="4"/>
    </row>
    <row r="98253" spans="8:11">
      <c r="H98253" s="3"/>
      <c r="I98253" s="3"/>
      <c r="J98253" s="2"/>
      <c r="K98253" s="4"/>
    </row>
    <row r="98254" spans="8:11">
      <c r="H98254" s="3"/>
      <c r="I98254" s="3"/>
      <c r="J98254" s="2"/>
      <c r="K98254" s="4"/>
    </row>
    <row r="98255" spans="8:11">
      <c r="H98255" s="3"/>
      <c r="I98255" s="3"/>
      <c r="J98255" s="2"/>
      <c r="K98255" s="4"/>
    </row>
    <row r="98256" spans="8:11">
      <c r="H98256" s="3"/>
      <c r="I98256" s="3"/>
      <c r="J98256" s="2"/>
      <c r="K98256" s="4"/>
    </row>
    <row r="98257" spans="8:11">
      <c r="H98257" s="3"/>
      <c r="I98257" s="3"/>
      <c r="J98257" s="2"/>
      <c r="K98257" s="4"/>
    </row>
    <row r="98258" spans="8:11">
      <c r="H98258" s="3"/>
      <c r="I98258" s="3"/>
      <c r="J98258" s="2"/>
      <c r="K98258" s="4"/>
    </row>
    <row r="98259" spans="8:11">
      <c r="H98259" s="3"/>
      <c r="I98259" s="3"/>
      <c r="J98259" s="2"/>
      <c r="K98259" s="4"/>
    </row>
    <row r="98260" spans="8:11">
      <c r="H98260" s="3"/>
      <c r="I98260" s="3"/>
      <c r="J98260" s="2"/>
      <c r="K98260" s="4"/>
    </row>
    <row r="98261" spans="8:11">
      <c r="H98261" s="3"/>
      <c r="I98261" s="3"/>
      <c r="J98261" s="2"/>
      <c r="K98261" s="4"/>
    </row>
    <row r="98262" spans="8:11">
      <c r="H98262" s="3"/>
      <c r="I98262" s="3"/>
      <c r="J98262" s="2"/>
      <c r="K98262" s="4"/>
    </row>
    <row r="98263" spans="8:11">
      <c r="H98263" s="3"/>
      <c r="I98263" s="3"/>
      <c r="J98263" s="2"/>
      <c r="K98263" s="4"/>
    </row>
    <row r="98264" spans="8:11">
      <c r="H98264" s="3"/>
      <c r="I98264" s="3"/>
      <c r="J98264" s="2"/>
      <c r="K98264" s="4"/>
    </row>
    <row r="98265" spans="8:11">
      <c r="H98265" s="3"/>
      <c r="I98265" s="3"/>
      <c r="J98265" s="2"/>
      <c r="K98265" s="4"/>
    </row>
    <row r="98266" spans="8:11">
      <c r="H98266" s="3"/>
      <c r="I98266" s="3"/>
      <c r="J98266" s="2"/>
      <c r="K98266" s="4"/>
    </row>
    <row r="98267" spans="8:11">
      <c r="H98267" s="3"/>
      <c r="I98267" s="3"/>
      <c r="J98267" s="2"/>
      <c r="K98267" s="4"/>
    </row>
    <row r="98268" spans="8:11">
      <c r="H98268" s="3"/>
      <c r="I98268" s="3"/>
      <c r="J98268" s="2"/>
      <c r="K98268" s="4"/>
    </row>
    <row r="98269" spans="8:11">
      <c r="H98269" s="3"/>
      <c r="I98269" s="3"/>
      <c r="J98269" s="2"/>
      <c r="K98269" s="4"/>
    </row>
    <row r="98270" spans="8:11">
      <c r="H98270" s="3"/>
      <c r="I98270" s="3"/>
      <c r="J98270" s="2"/>
      <c r="K98270" s="4"/>
    </row>
    <row r="98271" spans="8:11">
      <c r="H98271" s="3"/>
      <c r="I98271" s="3"/>
      <c r="J98271" s="2"/>
      <c r="K98271" s="4"/>
    </row>
    <row r="98272" spans="8:11">
      <c r="H98272" s="3"/>
      <c r="I98272" s="3"/>
      <c r="J98272" s="2"/>
      <c r="K98272" s="4"/>
    </row>
    <row r="98273" spans="8:11">
      <c r="H98273" s="3"/>
      <c r="I98273" s="3"/>
      <c r="J98273" s="2"/>
      <c r="K98273" s="4"/>
    </row>
    <row r="98274" spans="8:11">
      <c r="H98274" s="3"/>
      <c r="I98274" s="3"/>
      <c r="J98274" s="2"/>
      <c r="K98274" s="4"/>
    </row>
    <row r="98275" spans="8:11">
      <c r="H98275" s="3"/>
      <c r="I98275" s="3"/>
      <c r="J98275" s="2"/>
      <c r="K98275" s="4"/>
    </row>
    <row r="98276" spans="8:11">
      <c r="H98276" s="3"/>
      <c r="I98276" s="3"/>
      <c r="J98276" s="2"/>
      <c r="K98276" s="4"/>
    </row>
    <row r="98277" spans="8:11">
      <c r="H98277" s="3"/>
      <c r="I98277" s="3"/>
      <c r="J98277" s="2"/>
      <c r="K98277" s="4"/>
    </row>
    <row r="98278" spans="8:11">
      <c r="H98278" s="3"/>
      <c r="I98278" s="3"/>
      <c r="J98278" s="2"/>
      <c r="K98278" s="4"/>
    </row>
    <row r="98279" spans="8:11">
      <c r="H98279" s="3"/>
      <c r="I98279" s="3"/>
      <c r="J98279" s="2"/>
      <c r="K98279" s="4"/>
    </row>
    <row r="98280" spans="8:11">
      <c r="H98280" s="3"/>
      <c r="I98280" s="3"/>
      <c r="J98280" s="2"/>
      <c r="K98280" s="4"/>
    </row>
    <row r="98281" spans="8:11">
      <c r="H98281" s="3"/>
      <c r="I98281" s="3"/>
      <c r="J98281" s="2"/>
      <c r="K98281" s="4"/>
    </row>
    <row r="98282" spans="8:11">
      <c r="H98282" s="3"/>
      <c r="I98282" s="3"/>
      <c r="J98282" s="2"/>
      <c r="K98282" s="4"/>
    </row>
    <row r="98283" spans="8:11">
      <c r="H98283" s="3"/>
      <c r="I98283" s="3"/>
      <c r="J98283" s="2"/>
      <c r="K98283" s="4"/>
    </row>
    <row r="98284" spans="8:11">
      <c r="H98284" s="3"/>
      <c r="I98284" s="3"/>
      <c r="J98284" s="2"/>
      <c r="K98284" s="4"/>
    </row>
    <row r="98285" spans="8:11">
      <c r="H98285" s="3"/>
      <c r="I98285" s="3"/>
      <c r="J98285" s="2"/>
      <c r="K98285" s="4"/>
    </row>
    <row r="98286" spans="8:11">
      <c r="H98286" s="3"/>
      <c r="I98286" s="3"/>
      <c r="J98286" s="2"/>
      <c r="K98286" s="4"/>
    </row>
    <row r="98287" spans="8:11">
      <c r="H98287" s="3"/>
      <c r="I98287" s="3"/>
      <c r="J98287" s="2"/>
      <c r="K98287" s="4"/>
    </row>
    <row r="98288" spans="8:11">
      <c r="H98288" s="3"/>
      <c r="I98288" s="3"/>
      <c r="J98288" s="2"/>
      <c r="K98288" s="4"/>
    </row>
    <row r="98289" spans="8:11">
      <c r="H98289" s="3"/>
      <c r="I98289" s="3"/>
      <c r="J98289" s="2"/>
      <c r="K98289" s="4"/>
    </row>
    <row r="98290" spans="8:11">
      <c r="H98290" s="3"/>
      <c r="I98290" s="3"/>
      <c r="J98290" s="2"/>
      <c r="K98290" s="4"/>
    </row>
    <row r="98291" spans="8:11">
      <c r="H98291" s="3"/>
      <c r="I98291" s="3"/>
      <c r="J98291" s="2"/>
      <c r="K98291" s="4"/>
    </row>
    <row r="98292" spans="8:11">
      <c r="H98292" s="3"/>
      <c r="I98292" s="3"/>
      <c r="J98292" s="2"/>
      <c r="K98292" s="4"/>
    </row>
    <row r="98293" spans="8:11">
      <c r="H98293" s="3"/>
      <c r="I98293" s="3"/>
      <c r="J98293" s="2"/>
      <c r="K98293" s="4"/>
    </row>
    <row r="98294" spans="8:11">
      <c r="H98294" s="3"/>
      <c r="I98294" s="3"/>
      <c r="J98294" s="2"/>
      <c r="K98294" s="4"/>
    </row>
    <row r="98295" spans="8:11">
      <c r="H98295" s="3"/>
      <c r="I98295" s="3"/>
      <c r="J98295" s="2"/>
      <c r="K98295" s="4"/>
    </row>
    <row r="98296" spans="8:11">
      <c r="H98296" s="3"/>
      <c r="I98296" s="3"/>
      <c r="J98296" s="2"/>
      <c r="K98296" s="4"/>
    </row>
    <row r="98297" spans="8:11">
      <c r="H98297" s="3"/>
      <c r="I98297" s="3"/>
      <c r="J98297" s="2"/>
      <c r="K98297" s="4"/>
    </row>
    <row r="98298" spans="8:11">
      <c r="H98298" s="3"/>
      <c r="I98298" s="3"/>
      <c r="J98298" s="2"/>
      <c r="K98298" s="4"/>
    </row>
    <row r="98299" spans="8:11">
      <c r="H98299" s="3"/>
      <c r="I98299" s="3"/>
      <c r="J98299" s="2"/>
      <c r="K98299" s="4"/>
    </row>
    <row r="98300" spans="8:11">
      <c r="H98300" s="3"/>
      <c r="I98300" s="3"/>
      <c r="J98300" s="2"/>
      <c r="K98300" s="4"/>
    </row>
    <row r="98301" spans="8:11">
      <c r="H98301" s="3"/>
      <c r="I98301" s="3"/>
      <c r="J98301" s="2"/>
      <c r="K98301" s="4"/>
    </row>
    <row r="98302" spans="8:11">
      <c r="H98302" s="3"/>
      <c r="I98302" s="3"/>
      <c r="J98302" s="2"/>
      <c r="K98302" s="4"/>
    </row>
    <row r="98303" spans="8:11">
      <c r="H98303" s="3"/>
      <c r="I98303" s="3"/>
      <c r="J98303" s="2"/>
      <c r="K98303" s="4"/>
    </row>
    <row r="98304" spans="8:11">
      <c r="H98304" s="3"/>
      <c r="I98304" s="3"/>
      <c r="J98304" s="2"/>
      <c r="K98304" s="4"/>
    </row>
    <row r="98305" spans="8:11">
      <c r="H98305" s="3"/>
      <c r="I98305" s="3"/>
      <c r="J98305" s="2"/>
      <c r="K98305" s="4"/>
    </row>
    <row r="98306" spans="8:11">
      <c r="H98306" s="3"/>
      <c r="I98306" s="3"/>
      <c r="J98306" s="2"/>
      <c r="K98306" s="4"/>
    </row>
    <row r="98307" spans="8:11">
      <c r="H98307" s="3"/>
      <c r="I98307" s="3"/>
      <c r="J98307" s="2"/>
      <c r="K98307" s="4"/>
    </row>
    <row r="98308" spans="8:11">
      <c r="H98308" s="3"/>
      <c r="I98308" s="3"/>
      <c r="J98308" s="2"/>
      <c r="K98308" s="4"/>
    </row>
    <row r="98309" spans="8:11">
      <c r="H98309" s="3"/>
      <c r="I98309" s="3"/>
      <c r="J98309" s="2"/>
      <c r="K98309" s="4"/>
    </row>
    <row r="98310" spans="8:11">
      <c r="H98310" s="3"/>
      <c r="I98310" s="3"/>
      <c r="J98310" s="2"/>
      <c r="K98310" s="4"/>
    </row>
    <row r="98311" spans="8:11">
      <c r="H98311" s="3"/>
      <c r="I98311" s="3"/>
      <c r="J98311" s="2"/>
      <c r="K98311" s="4"/>
    </row>
    <row r="98312" spans="8:11">
      <c r="H98312" s="3"/>
      <c r="I98312" s="3"/>
      <c r="J98312" s="2"/>
      <c r="K98312" s="4"/>
    </row>
    <row r="98313" spans="8:11">
      <c r="H98313" s="3"/>
      <c r="I98313" s="3"/>
      <c r="J98313" s="2"/>
      <c r="K98313" s="4"/>
    </row>
    <row r="98314" spans="8:11">
      <c r="H98314" s="3"/>
      <c r="I98314" s="3"/>
      <c r="J98314" s="2"/>
      <c r="K98314" s="4"/>
    </row>
    <row r="98315" spans="8:11">
      <c r="H98315" s="3"/>
      <c r="I98315" s="3"/>
      <c r="J98315" s="2"/>
      <c r="K98315" s="4"/>
    </row>
    <row r="98316" spans="8:11">
      <c r="H98316" s="3"/>
      <c r="I98316" s="3"/>
      <c r="J98316" s="2"/>
      <c r="K98316" s="4"/>
    </row>
    <row r="98317" spans="8:11">
      <c r="H98317" s="3"/>
      <c r="I98317" s="3"/>
      <c r="J98317" s="2"/>
      <c r="K98317" s="4"/>
    </row>
    <row r="98318" spans="8:11">
      <c r="H98318" s="3"/>
      <c r="I98318" s="3"/>
      <c r="J98318" s="2"/>
      <c r="K98318" s="4"/>
    </row>
    <row r="98319" spans="8:11">
      <c r="H98319" s="3"/>
      <c r="I98319" s="3"/>
      <c r="J98319" s="2"/>
      <c r="K98319" s="4"/>
    </row>
    <row r="98320" spans="8:11">
      <c r="H98320" s="3"/>
      <c r="I98320" s="3"/>
      <c r="J98320" s="2"/>
      <c r="K98320" s="4"/>
    </row>
    <row r="98321" spans="8:11">
      <c r="H98321" s="3"/>
      <c r="I98321" s="3"/>
      <c r="J98321" s="2"/>
      <c r="K98321" s="4"/>
    </row>
    <row r="98322" spans="8:11">
      <c r="H98322" s="3"/>
      <c r="I98322" s="3"/>
      <c r="J98322" s="2"/>
      <c r="K98322" s="4"/>
    </row>
    <row r="98323" spans="8:11">
      <c r="H98323" s="3"/>
      <c r="I98323" s="3"/>
      <c r="J98323" s="2"/>
      <c r="K98323" s="4"/>
    </row>
    <row r="98324" spans="8:11">
      <c r="H98324" s="3"/>
      <c r="I98324" s="3"/>
      <c r="J98324" s="2"/>
      <c r="K98324" s="4"/>
    </row>
    <row r="98325" spans="8:11">
      <c r="H98325" s="3"/>
      <c r="I98325" s="3"/>
      <c r="J98325" s="2"/>
      <c r="K98325" s="4"/>
    </row>
    <row r="98326" spans="8:11">
      <c r="H98326" s="3"/>
      <c r="I98326" s="3"/>
      <c r="J98326" s="2"/>
      <c r="K98326" s="4"/>
    </row>
    <row r="98327" spans="8:11">
      <c r="H98327" s="3"/>
      <c r="I98327" s="3"/>
      <c r="J98327" s="2"/>
      <c r="K98327" s="4"/>
    </row>
    <row r="98328" spans="8:11">
      <c r="H98328" s="3"/>
      <c r="I98328" s="3"/>
      <c r="J98328" s="2"/>
      <c r="K98328" s="4"/>
    </row>
    <row r="98329" spans="8:11">
      <c r="H98329" s="3"/>
      <c r="I98329" s="3"/>
      <c r="J98329" s="2"/>
      <c r="K98329" s="4"/>
    </row>
    <row r="98330" spans="8:11">
      <c r="H98330" s="3"/>
      <c r="I98330" s="3"/>
      <c r="J98330" s="2"/>
      <c r="K98330" s="4"/>
    </row>
    <row r="98331" spans="8:11">
      <c r="H98331" s="3"/>
      <c r="I98331" s="3"/>
      <c r="J98331" s="2"/>
      <c r="K98331" s="4"/>
    </row>
    <row r="98332" spans="8:11">
      <c r="H98332" s="3"/>
      <c r="I98332" s="3"/>
      <c r="J98332" s="2"/>
      <c r="K98332" s="4"/>
    </row>
    <row r="98333" spans="8:11">
      <c r="H98333" s="3"/>
      <c r="I98333" s="3"/>
      <c r="J98333" s="2"/>
      <c r="K98333" s="4"/>
    </row>
    <row r="98334" spans="8:11">
      <c r="H98334" s="3"/>
      <c r="I98334" s="3"/>
      <c r="J98334" s="2"/>
      <c r="K98334" s="4"/>
    </row>
    <row r="98335" spans="8:11">
      <c r="H98335" s="3"/>
      <c r="I98335" s="3"/>
      <c r="J98335" s="2"/>
      <c r="K98335" s="4"/>
    </row>
    <row r="98336" spans="8:11">
      <c r="H98336" s="3"/>
      <c r="I98336" s="3"/>
      <c r="J98336" s="2"/>
      <c r="K98336" s="4"/>
    </row>
    <row r="98337" spans="8:11">
      <c r="H98337" s="3"/>
      <c r="I98337" s="3"/>
      <c r="J98337" s="2"/>
      <c r="K98337" s="4"/>
    </row>
    <row r="98338" spans="8:11">
      <c r="H98338" s="3"/>
      <c r="I98338" s="3"/>
      <c r="J98338" s="2"/>
      <c r="K98338" s="4"/>
    </row>
    <row r="98339" spans="8:11">
      <c r="H98339" s="3"/>
      <c r="I98339" s="3"/>
      <c r="J98339" s="2"/>
      <c r="K98339" s="4"/>
    </row>
    <row r="98340" spans="8:11">
      <c r="H98340" s="3"/>
      <c r="I98340" s="3"/>
      <c r="J98340" s="2"/>
      <c r="K98340" s="4"/>
    </row>
    <row r="98341" spans="8:11">
      <c r="H98341" s="3"/>
      <c r="I98341" s="3"/>
      <c r="J98341" s="2"/>
      <c r="K98341" s="4"/>
    </row>
    <row r="98342" spans="8:11">
      <c r="H98342" s="3"/>
      <c r="I98342" s="3"/>
      <c r="J98342" s="2"/>
      <c r="K98342" s="4"/>
    </row>
    <row r="98343" spans="8:11">
      <c r="H98343" s="3"/>
      <c r="I98343" s="3"/>
      <c r="J98343" s="2"/>
      <c r="K98343" s="4"/>
    </row>
    <row r="98344" spans="8:11">
      <c r="H98344" s="3"/>
      <c r="I98344" s="3"/>
      <c r="J98344" s="2"/>
      <c r="K98344" s="4"/>
    </row>
    <row r="98345" spans="8:11">
      <c r="H98345" s="3"/>
      <c r="I98345" s="3"/>
      <c r="J98345" s="2"/>
      <c r="K98345" s="4"/>
    </row>
    <row r="98346" spans="8:11">
      <c r="H98346" s="3"/>
      <c r="I98346" s="3"/>
      <c r="J98346" s="2"/>
      <c r="K98346" s="4"/>
    </row>
    <row r="98347" spans="8:11">
      <c r="H98347" s="3"/>
      <c r="I98347" s="3"/>
      <c r="J98347" s="2"/>
      <c r="K98347" s="4"/>
    </row>
    <row r="98348" spans="8:11">
      <c r="H98348" s="3"/>
      <c r="I98348" s="3"/>
      <c r="J98348" s="2"/>
      <c r="K98348" s="4"/>
    </row>
    <row r="98349" spans="8:11">
      <c r="H98349" s="3"/>
      <c r="I98349" s="3"/>
      <c r="J98349" s="2"/>
      <c r="K98349" s="4"/>
    </row>
    <row r="98350" spans="8:11">
      <c r="H98350" s="3"/>
      <c r="I98350" s="3"/>
      <c r="J98350" s="2"/>
      <c r="K98350" s="4"/>
    </row>
    <row r="98351" spans="8:11">
      <c r="H98351" s="3"/>
      <c r="I98351" s="3"/>
      <c r="J98351" s="2"/>
      <c r="K98351" s="4"/>
    </row>
    <row r="98352" spans="8:11">
      <c r="H98352" s="3"/>
      <c r="I98352" s="3"/>
      <c r="J98352" s="2"/>
      <c r="K98352" s="4"/>
    </row>
    <row r="98353" spans="8:11">
      <c r="H98353" s="3"/>
      <c r="I98353" s="3"/>
      <c r="J98353" s="2"/>
      <c r="K98353" s="4"/>
    </row>
    <row r="98354" spans="8:11">
      <c r="H98354" s="3"/>
      <c r="I98354" s="3"/>
      <c r="J98354" s="2"/>
      <c r="K98354" s="4"/>
    </row>
    <row r="98355" spans="8:11">
      <c r="H98355" s="3"/>
      <c r="I98355" s="3"/>
      <c r="J98355" s="2"/>
      <c r="K98355" s="4"/>
    </row>
    <row r="98356" spans="8:11">
      <c r="H98356" s="3"/>
      <c r="I98356" s="3"/>
      <c r="J98356" s="2"/>
      <c r="K98356" s="4"/>
    </row>
    <row r="98357" spans="8:11">
      <c r="H98357" s="3"/>
      <c r="I98357" s="3"/>
      <c r="J98357" s="2"/>
      <c r="K98357" s="4"/>
    </row>
    <row r="98358" spans="8:11">
      <c r="H98358" s="3"/>
      <c r="I98358" s="3"/>
      <c r="J98358" s="2"/>
      <c r="K98358" s="4"/>
    </row>
    <row r="98359" spans="8:11">
      <c r="H98359" s="3"/>
      <c r="I98359" s="3"/>
      <c r="J98359" s="2"/>
      <c r="K98359" s="4"/>
    </row>
    <row r="98360" spans="8:11">
      <c r="H98360" s="3"/>
      <c r="I98360" s="3"/>
      <c r="J98360" s="2"/>
      <c r="K98360" s="4"/>
    </row>
    <row r="98361" spans="8:11">
      <c r="H98361" s="3"/>
      <c r="I98361" s="3"/>
      <c r="J98361" s="2"/>
      <c r="K98361" s="4"/>
    </row>
    <row r="98362" spans="8:11">
      <c r="H98362" s="3"/>
      <c r="I98362" s="3"/>
      <c r="J98362" s="2"/>
      <c r="K98362" s="4"/>
    </row>
    <row r="98363" spans="8:11">
      <c r="H98363" s="3"/>
      <c r="I98363" s="3"/>
      <c r="J98363" s="2"/>
      <c r="K98363" s="4"/>
    </row>
    <row r="98364" spans="8:11">
      <c r="H98364" s="3"/>
      <c r="I98364" s="3"/>
      <c r="J98364" s="2"/>
      <c r="K98364" s="4"/>
    </row>
    <row r="98365" spans="8:11">
      <c r="H98365" s="3"/>
      <c r="I98365" s="3"/>
      <c r="J98365" s="2"/>
      <c r="K98365" s="4"/>
    </row>
    <row r="98366" spans="8:11">
      <c r="H98366" s="3"/>
      <c r="I98366" s="3"/>
      <c r="J98366" s="2"/>
      <c r="K98366" s="4"/>
    </row>
    <row r="98367" spans="8:11">
      <c r="H98367" s="3"/>
      <c r="I98367" s="3"/>
      <c r="J98367" s="2"/>
      <c r="K98367" s="4"/>
    </row>
    <row r="98368" spans="8:11">
      <c r="H98368" s="3"/>
      <c r="I98368" s="3"/>
      <c r="J98368" s="2"/>
      <c r="K98368" s="4"/>
    </row>
    <row r="98369" spans="8:11">
      <c r="H98369" s="3"/>
      <c r="I98369" s="3"/>
      <c r="J98369" s="2"/>
      <c r="K98369" s="4"/>
    </row>
    <row r="98370" spans="8:11">
      <c r="H98370" s="3"/>
      <c r="I98370" s="3"/>
      <c r="J98370" s="2"/>
      <c r="K98370" s="4"/>
    </row>
    <row r="98371" spans="8:11">
      <c r="H98371" s="3"/>
      <c r="I98371" s="3"/>
      <c r="J98371" s="2"/>
      <c r="K98371" s="4"/>
    </row>
    <row r="98372" spans="8:11">
      <c r="H98372" s="3"/>
      <c r="I98372" s="3"/>
      <c r="J98372" s="2"/>
      <c r="K98372" s="4"/>
    </row>
    <row r="98373" spans="8:11">
      <c r="H98373" s="3"/>
      <c r="I98373" s="3"/>
      <c r="J98373" s="2"/>
      <c r="K98373" s="4"/>
    </row>
    <row r="98374" spans="8:11">
      <c r="H98374" s="3"/>
      <c r="I98374" s="3"/>
      <c r="J98374" s="2"/>
      <c r="K98374" s="4"/>
    </row>
    <row r="98375" spans="8:11">
      <c r="H98375" s="3"/>
      <c r="I98375" s="3"/>
      <c r="J98375" s="2"/>
      <c r="K98375" s="4"/>
    </row>
    <row r="98376" spans="8:11">
      <c r="H98376" s="3"/>
      <c r="I98376" s="3"/>
      <c r="J98376" s="2"/>
      <c r="K98376" s="4"/>
    </row>
    <row r="98377" spans="8:11">
      <c r="H98377" s="3"/>
      <c r="I98377" s="3"/>
      <c r="J98377" s="2"/>
      <c r="K98377" s="4"/>
    </row>
    <row r="98378" spans="8:11">
      <c r="H98378" s="3"/>
      <c r="I98378" s="3"/>
      <c r="J98378" s="2"/>
      <c r="K98378" s="4"/>
    </row>
    <row r="98379" spans="8:11">
      <c r="H98379" s="3"/>
      <c r="I98379" s="3"/>
      <c r="J98379" s="2"/>
      <c r="K98379" s="4"/>
    </row>
    <row r="98380" spans="8:11">
      <c r="H98380" s="3"/>
      <c r="I98380" s="3"/>
      <c r="J98380" s="2"/>
      <c r="K98380" s="4"/>
    </row>
    <row r="98381" spans="8:11">
      <c r="H98381" s="3"/>
      <c r="I98381" s="3"/>
      <c r="J98381" s="2"/>
      <c r="K98381" s="4"/>
    </row>
    <row r="98382" spans="8:11">
      <c r="H98382" s="3"/>
      <c r="I98382" s="3"/>
      <c r="J98382" s="2"/>
      <c r="K98382" s="4"/>
    </row>
    <row r="98383" spans="8:11">
      <c r="H98383" s="3"/>
      <c r="I98383" s="3"/>
      <c r="J98383" s="2"/>
      <c r="K98383" s="4"/>
    </row>
    <row r="98384" spans="8:11">
      <c r="H98384" s="3"/>
      <c r="I98384" s="3"/>
      <c r="J98384" s="2"/>
      <c r="K98384" s="4"/>
    </row>
    <row r="98385" spans="8:11">
      <c r="H98385" s="3"/>
      <c r="I98385" s="3"/>
      <c r="J98385" s="2"/>
      <c r="K98385" s="4"/>
    </row>
    <row r="98386" spans="8:11">
      <c r="H98386" s="3"/>
      <c r="I98386" s="3"/>
      <c r="J98386" s="2"/>
      <c r="K98386" s="4"/>
    </row>
    <row r="98387" spans="8:11">
      <c r="H98387" s="3"/>
      <c r="I98387" s="3"/>
      <c r="J98387" s="2"/>
      <c r="K98387" s="4"/>
    </row>
    <row r="98388" spans="8:11">
      <c r="H98388" s="3"/>
      <c r="I98388" s="3"/>
      <c r="J98388" s="2"/>
      <c r="K98388" s="4"/>
    </row>
    <row r="98389" spans="8:11">
      <c r="H98389" s="3"/>
      <c r="I98389" s="3"/>
      <c r="J98389" s="2"/>
      <c r="K98389" s="4"/>
    </row>
    <row r="98390" spans="8:11">
      <c r="H98390" s="3"/>
      <c r="I98390" s="3"/>
      <c r="J98390" s="2"/>
      <c r="K98390" s="4"/>
    </row>
    <row r="98391" spans="8:11">
      <c r="H98391" s="3"/>
      <c r="I98391" s="3"/>
      <c r="J98391" s="2"/>
      <c r="K98391" s="4"/>
    </row>
    <row r="98392" spans="8:11">
      <c r="H98392" s="3"/>
      <c r="I98392" s="3"/>
      <c r="J98392" s="2"/>
      <c r="K98392" s="4"/>
    </row>
    <row r="98393" spans="8:11">
      <c r="H98393" s="3"/>
      <c r="I98393" s="3"/>
      <c r="J98393" s="2"/>
      <c r="K98393" s="4"/>
    </row>
    <row r="98394" spans="8:11">
      <c r="H98394" s="3"/>
      <c r="I98394" s="3"/>
      <c r="J98394" s="2"/>
      <c r="K98394" s="4"/>
    </row>
    <row r="98395" spans="8:11">
      <c r="H98395" s="3"/>
      <c r="I98395" s="3"/>
      <c r="J98395" s="2"/>
      <c r="K98395" s="4"/>
    </row>
    <row r="98396" spans="8:11">
      <c r="H98396" s="3"/>
      <c r="I98396" s="3"/>
      <c r="J98396" s="2"/>
      <c r="K98396" s="4"/>
    </row>
    <row r="98397" spans="8:11">
      <c r="H98397" s="3"/>
      <c r="I98397" s="3"/>
      <c r="J98397" s="2"/>
      <c r="K98397" s="4"/>
    </row>
    <row r="98398" spans="8:11">
      <c r="H98398" s="3"/>
      <c r="I98398" s="3"/>
      <c r="J98398" s="2"/>
      <c r="K98398" s="4"/>
    </row>
    <row r="98399" spans="8:11">
      <c r="H98399" s="3"/>
      <c r="I98399" s="3"/>
      <c r="J98399" s="2"/>
      <c r="K98399" s="4"/>
    </row>
    <row r="98400" spans="8:11">
      <c r="H98400" s="3"/>
      <c r="I98400" s="3"/>
      <c r="J98400" s="2"/>
      <c r="K98400" s="4"/>
    </row>
    <row r="98401" spans="8:11">
      <c r="H98401" s="3"/>
      <c r="I98401" s="3"/>
      <c r="J98401" s="2"/>
      <c r="K98401" s="4"/>
    </row>
    <row r="98402" spans="8:11">
      <c r="H98402" s="3"/>
      <c r="I98402" s="3"/>
      <c r="J98402" s="2"/>
      <c r="K98402" s="4"/>
    </row>
    <row r="98403" spans="8:11">
      <c r="H98403" s="3"/>
      <c r="I98403" s="3"/>
      <c r="J98403" s="2"/>
      <c r="K98403" s="4"/>
    </row>
    <row r="98404" spans="8:11">
      <c r="H98404" s="3"/>
      <c r="I98404" s="3"/>
      <c r="J98404" s="2"/>
      <c r="K98404" s="4"/>
    </row>
    <row r="98405" spans="8:11">
      <c r="H98405" s="3"/>
      <c r="I98405" s="3"/>
      <c r="J98405" s="2"/>
      <c r="K98405" s="4"/>
    </row>
    <row r="98406" spans="8:11">
      <c r="H98406" s="3"/>
      <c r="I98406" s="3"/>
      <c r="J98406" s="2"/>
      <c r="K98406" s="4"/>
    </row>
    <row r="98407" spans="8:11">
      <c r="H98407" s="3"/>
      <c r="I98407" s="3"/>
      <c r="J98407" s="2"/>
      <c r="K98407" s="4"/>
    </row>
    <row r="98408" spans="8:11">
      <c r="H98408" s="3"/>
      <c r="I98408" s="3"/>
      <c r="J98408" s="2"/>
      <c r="K98408" s="4"/>
    </row>
    <row r="98409" spans="8:11">
      <c r="H98409" s="3"/>
      <c r="I98409" s="3"/>
      <c r="J98409" s="2"/>
      <c r="K98409" s="4"/>
    </row>
    <row r="98410" spans="8:11">
      <c r="H98410" s="3"/>
      <c r="I98410" s="3"/>
      <c r="J98410" s="2"/>
      <c r="K98410" s="4"/>
    </row>
    <row r="98411" spans="8:11">
      <c r="H98411" s="3"/>
      <c r="I98411" s="3"/>
      <c r="J98411" s="2"/>
      <c r="K98411" s="4"/>
    </row>
    <row r="98412" spans="8:11">
      <c r="H98412" s="3"/>
      <c r="I98412" s="3"/>
      <c r="J98412" s="2"/>
      <c r="K98412" s="4"/>
    </row>
    <row r="98413" spans="8:11">
      <c r="H98413" s="3"/>
      <c r="I98413" s="3"/>
      <c r="J98413" s="2"/>
      <c r="K98413" s="4"/>
    </row>
    <row r="98414" spans="8:11">
      <c r="H98414" s="3"/>
      <c r="I98414" s="3"/>
      <c r="J98414" s="2"/>
      <c r="K98414" s="4"/>
    </row>
    <row r="98415" spans="8:11">
      <c r="H98415" s="3"/>
      <c r="I98415" s="3"/>
      <c r="J98415" s="2"/>
      <c r="K98415" s="4"/>
    </row>
    <row r="98416" spans="8:11">
      <c r="H98416" s="3"/>
      <c r="I98416" s="3"/>
      <c r="J98416" s="2"/>
      <c r="K98416" s="4"/>
    </row>
    <row r="98417" spans="8:11">
      <c r="H98417" s="3"/>
      <c r="I98417" s="3"/>
      <c r="J98417" s="2"/>
      <c r="K98417" s="4"/>
    </row>
    <row r="98418" spans="8:11">
      <c r="H98418" s="3"/>
      <c r="I98418" s="3"/>
      <c r="J98418" s="2"/>
      <c r="K98418" s="4"/>
    </row>
    <row r="98419" spans="8:11">
      <c r="H98419" s="3"/>
      <c r="I98419" s="3"/>
      <c r="J98419" s="2"/>
      <c r="K98419" s="4"/>
    </row>
    <row r="98420" spans="8:11">
      <c r="H98420" s="3"/>
      <c r="I98420" s="3"/>
      <c r="J98420" s="2"/>
      <c r="K98420" s="4"/>
    </row>
    <row r="98421" spans="8:11">
      <c r="H98421" s="3"/>
      <c r="I98421" s="3"/>
      <c r="J98421" s="2"/>
      <c r="K98421" s="4"/>
    </row>
    <row r="98422" spans="8:11">
      <c r="H98422" s="3"/>
      <c r="I98422" s="3"/>
      <c r="J98422" s="2"/>
      <c r="K98422" s="4"/>
    </row>
    <row r="98423" spans="8:11">
      <c r="H98423" s="3"/>
      <c r="I98423" s="3"/>
      <c r="J98423" s="2"/>
      <c r="K98423" s="4"/>
    </row>
    <row r="98424" spans="8:11">
      <c r="H98424" s="3"/>
      <c r="I98424" s="3"/>
      <c r="J98424" s="2"/>
      <c r="K98424" s="4"/>
    </row>
    <row r="98425" spans="8:11">
      <c r="H98425" s="3"/>
      <c r="I98425" s="3"/>
      <c r="J98425" s="2"/>
      <c r="K98425" s="4"/>
    </row>
    <row r="98426" spans="8:11">
      <c r="H98426" s="3"/>
      <c r="I98426" s="3"/>
      <c r="J98426" s="2"/>
      <c r="K98426" s="4"/>
    </row>
    <row r="98427" spans="8:11">
      <c r="H98427" s="3"/>
      <c r="I98427" s="3"/>
      <c r="J98427" s="2"/>
      <c r="K98427" s="4"/>
    </row>
    <row r="98428" spans="8:11">
      <c r="H98428" s="3"/>
      <c r="I98428" s="3"/>
      <c r="J98428" s="2"/>
      <c r="K98428" s="4"/>
    </row>
    <row r="98429" spans="8:11">
      <c r="H98429" s="3"/>
      <c r="I98429" s="3"/>
      <c r="J98429" s="2"/>
      <c r="K98429" s="4"/>
    </row>
    <row r="98430" spans="8:11">
      <c r="H98430" s="3"/>
      <c r="I98430" s="3"/>
      <c r="J98430" s="2"/>
      <c r="K98430" s="4"/>
    </row>
    <row r="98431" spans="8:11">
      <c r="H98431" s="3"/>
      <c r="I98431" s="3"/>
      <c r="J98431" s="2"/>
      <c r="K98431" s="4"/>
    </row>
    <row r="98432" spans="8:11">
      <c r="H98432" s="3"/>
      <c r="I98432" s="3"/>
      <c r="J98432" s="2"/>
      <c r="K98432" s="4"/>
    </row>
    <row r="98433" spans="8:11">
      <c r="H98433" s="3"/>
      <c r="I98433" s="3"/>
      <c r="J98433" s="2"/>
      <c r="K98433" s="4"/>
    </row>
    <row r="98434" spans="8:11">
      <c r="H98434" s="3"/>
      <c r="I98434" s="3"/>
      <c r="J98434" s="2"/>
      <c r="K98434" s="4"/>
    </row>
    <row r="98435" spans="8:11">
      <c r="H98435" s="3"/>
      <c r="I98435" s="3"/>
      <c r="J98435" s="2"/>
      <c r="K98435" s="4"/>
    </row>
    <row r="98436" spans="8:11">
      <c r="H98436" s="3"/>
      <c r="I98436" s="3"/>
      <c r="J98436" s="2"/>
      <c r="K98436" s="4"/>
    </row>
    <row r="98437" spans="8:11">
      <c r="H98437" s="3"/>
      <c r="I98437" s="3"/>
      <c r="J98437" s="2"/>
      <c r="K98437" s="4"/>
    </row>
    <row r="98438" spans="8:11">
      <c r="H98438" s="3"/>
      <c r="I98438" s="3"/>
      <c r="J98438" s="2"/>
      <c r="K98438" s="4"/>
    </row>
    <row r="98439" spans="8:11">
      <c r="H98439" s="3"/>
      <c r="I98439" s="3"/>
      <c r="J98439" s="2"/>
      <c r="K98439" s="4"/>
    </row>
    <row r="98440" spans="8:11">
      <c r="H98440" s="3"/>
      <c r="I98440" s="3"/>
      <c r="J98440" s="2"/>
      <c r="K98440" s="4"/>
    </row>
    <row r="98441" spans="8:11">
      <c r="H98441" s="3"/>
      <c r="I98441" s="3"/>
      <c r="J98441" s="2"/>
      <c r="K98441" s="4"/>
    </row>
    <row r="98442" spans="8:11">
      <c r="H98442" s="3"/>
      <c r="I98442" s="3"/>
      <c r="J98442" s="2"/>
      <c r="K98442" s="4"/>
    </row>
    <row r="98443" spans="8:11">
      <c r="H98443" s="3"/>
      <c r="I98443" s="3"/>
      <c r="J98443" s="2"/>
      <c r="K98443" s="4"/>
    </row>
    <row r="98444" spans="8:11">
      <c r="H98444" s="3"/>
      <c r="I98444" s="3"/>
      <c r="J98444" s="2"/>
      <c r="K98444" s="4"/>
    </row>
    <row r="98445" spans="8:11">
      <c r="H98445" s="3"/>
      <c r="I98445" s="3"/>
      <c r="J98445" s="2"/>
      <c r="K98445" s="4"/>
    </row>
    <row r="98446" spans="8:11">
      <c r="H98446" s="3"/>
      <c r="I98446" s="3"/>
      <c r="J98446" s="2"/>
      <c r="K98446" s="4"/>
    </row>
    <row r="98447" spans="8:11">
      <c r="H98447" s="3"/>
      <c r="I98447" s="3"/>
      <c r="J98447" s="2"/>
      <c r="K98447" s="4"/>
    </row>
    <row r="98448" spans="8:11">
      <c r="H98448" s="3"/>
      <c r="I98448" s="3"/>
      <c r="J98448" s="2"/>
      <c r="K98448" s="4"/>
    </row>
    <row r="98449" spans="8:11">
      <c r="H98449" s="3"/>
      <c r="I98449" s="3"/>
      <c r="J98449" s="2"/>
      <c r="K98449" s="4"/>
    </row>
    <row r="98450" spans="8:11">
      <c r="H98450" s="3"/>
      <c r="I98450" s="3"/>
      <c r="J98450" s="2"/>
      <c r="K98450" s="4"/>
    </row>
    <row r="98451" spans="8:11">
      <c r="H98451" s="3"/>
      <c r="I98451" s="3"/>
      <c r="J98451" s="2"/>
      <c r="K98451" s="4"/>
    </row>
    <row r="98452" spans="8:11">
      <c r="H98452" s="3"/>
      <c r="I98452" s="3"/>
      <c r="J98452" s="2"/>
      <c r="K98452" s="4"/>
    </row>
    <row r="98453" spans="8:11">
      <c r="H98453" s="3"/>
      <c r="I98453" s="3"/>
      <c r="J98453" s="2"/>
      <c r="K98453" s="4"/>
    </row>
    <row r="98454" spans="8:11">
      <c r="H98454" s="3"/>
      <c r="I98454" s="3"/>
      <c r="J98454" s="2"/>
      <c r="K98454" s="4"/>
    </row>
    <row r="98455" spans="8:11">
      <c r="H98455" s="3"/>
      <c r="I98455" s="3"/>
      <c r="J98455" s="2"/>
      <c r="K98455" s="4"/>
    </row>
    <row r="98456" spans="8:11">
      <c r="H98456" s="3"/>
      <c r="I98456" s="3"/>
      <c r="J98456" s="2"/>
      <c r="K98456" s="4"/>
    </row>
    <row r="98457" spans="8:11">
      <c r="H98457" s="3"/>
      <c r="I98457" s="3"/>
      <c r="J98457" s="2"/>
      <c r="K98457" s="4"/>
    </row>
    <row r="98458" spans="8:11">
      <c r="H98458" s="3"/>
      <c r="I98458" s="3"/>
      <c r="J98458" s="2"/>
      <c r="K98458" s="4"/>
    </row>
    <row r="98459" spans="8:11">
      <c r="H98459" s="3"/>
      <c r="I98459" s="3"/>
      <c r="J98459" s="2"/>
      <c r="K98459" s="4"/>
    </row>
    <row r="98460" spans="8:11">
      <c r="H98460" s="3"/>
      <c r="I98460" s="3"/>
      <c r="J98460" s="2"/>
      <c r="K98460" s="4"/>
    </row>
    <row r="98461" spans="8:11">
      <c r="H98461" s="3"/>
      <c r="I98461" s="3"/>
      <c r="J98461" s="2"/>
      <c r="K98461" s="4"/>
    </row>
    <row r="98462" spans="8:11">
      <c r="H98462" s="3"/>
      <c r="I98462" s="3"/>
      <c r="J98462" s="2"/>
      <c r="K98462" s="4"/>
    </row>
    <row r="98463" spans="8:11">
      <c r="H98463" s="3"/>
      <c r="I98463" s="3"/>
      <c r="J98463" s="2"/>
      <c r="K98463" s="4"/>
    </row>
    <row r="98464" spans="8:11">
      <c r="H98464" s="3"/>
      <c r="I98464" s="3"/>
      <c r="J98464" s="2"/>
      <c r="K98464" s="4"/>
    </row>
    <row r="98465" spans="8:11">
      <c r="H98465" s="3"/>
      <c r="I98465" s="3"/>
      <c r="J98465" s="2"/>
      <c r="K98465" s="4"/>
    </row>
    <row r="98466" spans="8:11">
      <c r="H98466" s="3"/>
      <c r="I98466" s="3"/>
      <c r="J98466" s="2"/>
      <c r="K98466" s="4"/>
    </row>
    <row r="98467" spans="8:11">
      <c r="H98467" s="3"/>
      <c r="I98467" s="3"/>
      <c r="J98467" s="2"/>
      <c r="K98467" s="4"/>
    </row>
    <row r="98468" spans="8:11">
      <c r="H98468" s="3"/>
      <c r="I98468" s="3"/>
      <c r="J98468" s="2"/>
      <c r="K98468" s="4"/>
    </row>
    <row r="98469" spans="8:11">
      <c r="H98469" s="3"/>
      <c r="I98469" s="3"/>
      <c r="J98469" s="2"/>
      <c r="K98469" s="4"/>
    </row>
    <row r="98470" spans="8:11">
      <c r="H98470" s="3"/>
      <c r="I98470" s="3"/>
      <c r="J98470" s="2"/>
      <c r="K98470" s="4"/>
    </row>
    <row r="98471" spans="8:11">
      <c r="H98471" s="3"/>
      <c r="I98471" s="3"/>
      <c r="J98471" s="2"/>
      <c r="K98471" s="4"/>
    </row>
    <row r="98472" spans="8:11">
      <c r="H98472" s="3"/>
      <c r="I98472" s="3"/>
      <c r="J98472" s="2"/>
      <c r="K98472" s="4"/>
    </row>
    <row r="98473" spans="8:11">
      <c r="H98473" s="3"/>
      <c r="I98473" s="3"/>
      <c r="J98473" s="2"/>
      <c r="K98473" s="4"/>
    </row>
    <row r="98474" spans="8:11">
      <c r="H98474" s="3"/>
      <c r="I98474" s="3"/>
      <c r="J98474" s="2"/>
      <c r="K98474" s="4"/>
    </row>
    <row r="98475" spans="8:11">
      <c r="H98475" s="3"/>
      <c r="I98475" s="3"/>
      <c r="J98475" s="2"/>
      <c r="K98475" s="4"/>
    </row>
    <row r="98476" spans="8:11">
      <c r="H98476" s="3"/>
      <c r="I98476" s="3"/>
      <c r="J98476" s="2"/>
      <c r="K98476" s="4"/>
    </row>
    <row r="98477" spans="8:11">
      <c r="H98477" s="3"/>
      <c r="I98477" s="3"/>
      <c r="J98477" s="2"/>
      <c r="K98477" s="4"/>
    </row>
    <row r="98478" spans="8:11">
      <c r="H98478" s="3"/>
      <c r="I98478" s="3"/>
      <c r="J98478" s="2"/>
      <c r="K98478" s="4"/>
    </row>
    <row r="98479" spans="8:11">
      <c r="H98479" s="3"/>
      <c r="I98479" s="3"/>
      <c r="J98479" s="2"/>
      <c r="K98479" s="4"/>
    </row>
    <row r="98480" spans="8:11">
      <c r="H98480" s="3"/>
      <c r="I98480" s="3"/>
      <c r="J98480" s="2"/>
      <c r="K98480" s="4"/>
    </row>
    <row r="98481" spans="8:11">
      <c r="H98481" s="3"/>
      <c r="I98481" s="3"/>
      <c r="J98481" s="2"/>
      <c r="K98481" s="4"/>
    </row>
    <row r="98482" spans="8:11">
      <c r="H98482" s="3"/>
      <c r="I98482" s="3"/>
      <c r="J98482" s="2"/>
      <c r="K98482" s="4"/>
    </row>
    <row r="98483" spans="8:11">
      <c r="H98483" s="3"/>
      <c r="I98483" s="3"/>
      <c r="J98483" s="2"/>
      <c r="K98483" s="4"/>
    </row>
    <row r="98484" spans="8:11">
      <c r="H98484" s="3"/>
      <c r="I98484" s="3"/>
      <c r="J98484" s="2"/>
      <c r="K98484" s="4"/>
    </row>
    <row r="98485" spans="8:11">
      <c r="H98485" s="3"/>
      <c r="I98485" s="3"/>
      <c r="J98485" s="2"/>
      <c r="K98485" s="4"/>
    </row>
    <row r="98486" spans="8:11">
      <c r="H98486" s="3"/>
      <c r="I98486" s="3"/>
      <c r="J98486" s="2"/>
      <c r="K98486" s="4"/>
    </row>
    <row r="98487" spans="8:11">
      <c r="H98487" s="3"/>
      <c r="I98487" s="3"/>
      <c r="J98487" s="2"/>
      <c r="K98487" s="4"/>
    </row>
    <row r="98488" spans="8:11">
      <c r="H98488" s="3"/>
      <c r="I98488" s="3"/>
      <c r="J98488" s="2"/>
      <c r="K98488" s="4"/>
    </row>
    <row r="98489" spans="8:11">
      <c r="H98489" s="3"/>
      <c r="I98489" s="3"/>
      <c r="J98489" s="2"/>
      <c r="K98489" s="4"/>
    </row>
    <row r="98490" spans="8:11">
      <c r="H98490" s="3"/>
      <c r="I98490" s="3"/>
      <c r="J98490" s="2"/>
      <c r="K98490" s="4"/>
    </row>
    <row r="98491" spans="8:11">
      <c r="H98491" s="3"/>
      <c r="I98491" s="3"/>
      <c r="J98491" s="2"/>
      <c r="K98491" s="4"/>
    </row>
    <row r="98492" spans="8:11">
      <c r="H98492" s="3"/>
      <c r="I98492" s="3"/>
      <c r="J98492" s="2"/>
      <c r="K98492" s="4"/>
    </row>
    <row r="98493" spans="8:11">
      <c r="H98493" s="3"/>
      <c r="I98493" s="3"/>
      <c r="J98493" s="2"/>
      <c r="K98493" s="4"/>
    </row>
    <row r="98494" spans="8:11">
      <c r="H98494" s="3"/>
      <c r="I98494" s="3"/>
      <c r="J98494" s="2"/>
      <c r="K98494" s="4"/>
    </row>
    <row r="98495" spans="8:11">
      <c r="H98495" s="3"/>
      <c r="I98495" s="3"/>
      <c r="J98495" s="2"/>
      <c r="K98495" s="4"/>
    </row>
    <row r="98496" spans="8:11">
      <c r="H98496" s="3"/>
      <c r="I98496" s="3"/>
      <c r="J98496" s="2"/>
      <c r="K98496" s="4"/>
    </row>
    <row r="98497" spans="8:11">
      <c r="H98497" s="3"/>
      <c r="I98497" s="3"/>
      <c r="J98497" s="2"/>
      <c r="K98497" s="4"/>
    </row>
    <row r="98498" spans="8:11">
      <c r="H98498" s="3"/>
      <c r="I98498" s="3"/>
      <c r="J98498" s="2"/>
      <c r="K98498" s="4"/>
    </row>
    <row r="98499" spans="8:11">
      <c r="H98499" s="3"/>
      <c r="I98499" s="3"/>
      <c r="J98499" s="2"/>
      <c r="K98499" s="4"/>
    </row>
    <row r="98500" spans="8:11">
      <c r="H98500" s="3"/>
      <c r="I98500" s="3"/>
      <c r="J98500" s="2"/>
      <c r="K98500" s="4"/>
    </row>
    <row r="98501" spans="8:11">
      <c r="H98501" s="3"/>
      <c r="I98501" s="3"/>
      <c r="J98501" s="2"/>
      <c r="K98501" s="4"/>
    </row>
    <row r="98502" spans="8:11">
      <c r="H98502" s="3"/>
      <c r="I98502" s="3"/>
      <c r="J98502" s="2"/>
      <c r="K98502" s="4"/>
    </row>
    <row r="98503" spans="8:11">
      <c r="H98503" s="3"/>
      <c r="I98503" s="3"/>
      <c r="J98503" s="2"/>
      <c r="K98503" s="4"/>
    </row>
    <row r="98504" spans="8:11">
      <c r="H98504" s="3"/>
      <c r="I98504" s="3"/>
      <c r="J98504" s="2"/>
      <c r="K98504" s="4"/>
    </row>
    <row r="98505" spans="8:11">
      <c r="H98505" s="3"/>
      <c r="I98505" s="3"/>
      <c r="J98505" s="2"/>
      <c r="K98505" s="4"/>
    </row>
    <row r="98506" spans="8:11">
      <c r="H98506" s="3"/>
      <c r="I98506" s="3"/>
      <c r="J98506" s="2"/>
      <c r="K98506" s="4"/>
    </row>
    <row r="98507" spans="8:11">
      <c r="H98507" s="3"/>
      <c r="I98507" s="3"/>
      <c r="J98507" s="2"/>
      <c r="K98507" s="4"/>
    </row>
    <row r="98508" spans="8:11">
      <c r="H98508" s="3"/>
      <c r="I98508" s="3"/>
      <c r="J98508" s="2"/>
      <c r="K98508" s="4"/>
    </row>
    <row r="98509" spans="8:11">
      <c r="H98509" s="3"/>
      <c r="I98509" s="3"/>
      <c r="J98509" s="2"/>
      <c r="K98509" s="4"/>
    </row>
    <row r="98510" spans="8:11">
      <c r="H98510" s="3"/>
      <c r="I98510" s="3"/>
      <c r="J98510" s="2"/>
      <c r="K98510" s="4"/>
    </row>
    <row r="98511" spans="8:11">
      <c r="H98511" s="3"/>
      <c r="I98511" s="3"/>
      <c r="J98511" s="2"/>
      <c r="K98511" s="4"/>
    </row>
    <row r="98512" spans="8:11">
      <c r="H98512" s="3"/>
      <c r="I98512" s="3"/>
      <c r="J98512" s="2"/>
      <c r="K98512" s="4"/>
    </row>
    <row r="98513" spans="8:11">
      <c r="H98513" s="3"/>
      <c r="I98513" s="3"/>
      <c r="J98513" s="2"/>
      <c r="K98513" s="4"/>
    </row>
    <row r="98514" spans="8:11">
      <c r="H98514" s="3"/>
      <c r="I98514" s="3"/>
      <c r="J98514" s="2"/>
      <c r="K98514" s="4"/>
    </row>
    <row r="98515" spans="8:11">
      <c r="H98515" s="3"/>
      <c r="I98515" s="3"/>
      <c r="J98515" s="2"/>
      <c r="K98515" s="4"/>
    </row>
    <row r="98516" spans="8:11">
      <c r="H98516" s="3"/>
      <c r="I98516" s="3"/>
      <c r="J98516" s="2"/>
      <c r="K98516" s="4"/>
    </row>
    <row r="98517" spans="8:11">
      <c r="H98517" s="3"/>
      <c r="I98517" s="3"/>
      <c r="J98517" s="2"/>
      <c r="K98517" s="4"/>
    </row>
    <row r="98518" spans="8:11">
      <c r="H98518" s="3"/>
      <c r="I98518" s="3"/>
      <c r="J98518" s="2"/>
      <c r="K98518" s="4"/>
    </row>
    <row r="98519" spans="8:11">
      <c r="H98519" s="3"/>
      <c r="I98519" s="3"/>
      <c r="J98519" s="2"/>
      <c r="K98519" s="4"/>
    </row>
    <row r="98520" spans="8:11">
      <c r="H98520" s="3"/>
      <c r="I98520" s="3"/>
      <c r="J98520" s="2"/>
      <c r="K98520" s="4"/>
    </row>
    <row r="98521" spans="8:11">
      <c r="H98521" s="3"/>
      <c r="I98521" s="3"/>
      <c r="J98521" s="2"/>
      <c r="K98521" s="4"/>
    </row>
    <row r="98522" spans="8:11">
      <c r="H98522" s="3"/>
      <c r="I98522" s="3"/>
      <c r="J98522" s="2"/>
      <c r="K98522" s="4"/>
    </row>
    <row r="98523" spans="8:11">
      <c r="H98523" s="3"/>
      <c r="I98523" s="3"/>
      <c r="J98523" s="2"/>
      <c r="K98523" s="4"/>
    </row>
    <row r="98524" spans="8:11">
      <c r="H98524" s="3"/>
      <c r="I98524" s="3"/>
      <c r="J98524" s="2"/>
      <c r="K98524" s="4"/>
    </row>
    <row r="98525" spans="8:11">
      <c r="H98525" s="3"/>
      <c r="I98525" s="3"/>
      <c r="J98525" s="2"/>
      <c r="K98525" s="4"/>
    </row>
    <row r="98526" spans="8:11">
      <c r="H98526" s="3"/>
      <c r="I98526" s="3"/>
      <c r="J98526" s="2"/>
      <c r="K98526" s="4"/>
    </row>
    <row r="98527" spans="8:11">
      <c r="H98527" s="3"/>
      <c r="I98527" s="3"/>
      <c r="J98527" s="2"/>
      <c r="K98527" s="4"/>
    </row>
    <row r="98528" spans="8:11">
      <c r="H98528" s="3"/>
      <c r="I98528" s="3"/>
      <c r="J98528" s="2"/>
      <c r="K98528" s="4"/>
    </row>
    <row r="98529" spans="8:11">
      <c r="H98529" s="3"/>
      <c r="I98529" s="3"/>
      <c r="J98529" s="2"/>
      <c r="K98529" s="4"/>
    </row>
    <row r="98530" spans="8:11">
      <c r="H98530" s="3"/>
      <c r="I98530" s="3"/>
      <c r="J98530" s="2"/>
      <c r="K98530" s="4"/>
    </row>
    <row r="98531" spans="8:11">
      <c r="H98531" s="3"/>
      <c r="I98531" s="3"/>
      <c r="J98531" s="2"/>
      <c r="K98531" s="4"/>
    </row>
    <row r="98532" spans="8:11">
      <c r="H98532" s="3"/>
      <c r="I98532" s="3"/>
      <c r="J98532" s="2"/>
      <c r="K98532" s="4"/>
    </row>
    <row r="98533" spans="8:11">
      <c r="H98533" s="3"/>
      <c r="I98533" s="3"/>
      <c r="J98533" s="2"/>
      <c r="K98533" s="4"/>
    </row>
    <row r="98534" spans="8:11">
      <c r="H98534" s="3"/>
      <c r="I98534" s="3"/>
      <c r="J98534" s="2"/>
      <c r="K98534" s="4"/>
    </row>
    <row r="98535" spans="8:11">
      <c r="H98535" s="3"/>
      <c r="I98535" s="3"/>
      <c r="J98535" s="2"/>
      <c r="K98535" s="4"/>
    </row>
    <row r="98536" spans="8:11">
      <c r="H98536" s="3"/>
      <c r="I98536" s="3"/>
      <c r="J98536" s="2"/>
      <c r="K98536" s="4"/>
    </row>
    <row r="98537" spans="8:11">
      <c r="H98537" s="3"/>
      <c r="I98537" s="3"/>
      <c r="J98537" s="2"/>
      <c r="K98537" s="4"/>
    </row>
    <row r="98538" spans="8:11">
      <c r="H98538" s="3"/>
      <c r="I98538" s="3"/>
      <c r="J98538" s="2"/>
      <c r="K98538" s="4"/>
    </row>
    <row r="98539" spans="8:11">
      <c r="H98539" s="3"/>
      <c r="I98539" s="3"/>
      <c r="J98539" s="2"/>
      <c r="K98539" s="4"/>
    </row>
    <row r="98540" spans="8:11">
      <c r="H98540" s="3"/>
      <c r="I98540" s="3"/>
      <c r="J98540" s="2"/>
      <c r="K98540" s="4"/>
    </row>
    <row r="98541" spans="8:11">
      <c r="H98541" s="3"/>
      <c r="I98541" s="3"/>
      <c r="J98541" s="2"/>
      <c r="K98541" s="4"/>
    </row>
    <row r="98542" spans="8:11">
      <c r="H98542" s="3"/>
      <c r="I98542" s="3"/>
      <c r="J98542" s="2"/>
      <c r="K98542" s="4"/>
    </row>
    <row r="98543" spans="8:11">
      <c r="H98543" s="3"/>
      <c r="I98543" s="3"/>
      <c r="J98543" s="2"/>
      <c r="K98543" s="4"/>
    </row>
    <row r="98544" spans="8:11">
      <c r="H98544" s="3"/>
      <c r="I98544" s="3"/>
      <c r="J98544" s="2"/>
      <c r="K98544" s="4"/>
    </row>
    <row r="98545" spans="8:11">
      <c r="H98545" s="3"/>
      <c r="I98545" s="3"/>
      <c r="J98545" s="2"/>
      <c r="K98545" s="4"/>
    </row>
    <row r="98546" spans="8:11">
      <c r="H98546" s="3"/>
      <c r="I98546" s="3"/>
      <c r="J98546" s="2"/>
      <c r="K98546" s="4"/>
    </row>
    <row r="98547" spans="8:11">
      <c r="H98547" s="3"/>
      <c r="I98547" s="3"/>
      <c r="J98547" s="2"/>
      <c r="K98547" s="4"/>
    </row>
    <row r="98548" spans="8:11">
      <c r="H98548" s="3"/>
      <c r="I98548" s="3"/>
      <c r="J98548" s="2"/>
      <c r="K98548" s="4"/>
    </row>
    <row r="98549" spans="8:11">
      <c r="H98549" s="3"/>
      <c r="I98549" s="3"/>
      <c r="J98549" s="2"/>
      <c r="K98549" s="4"/>
    </row>
    <row r="98550" spans="8:11">
      <c r="H98550" s="3"/>
      <c r="I98550" s="3"/>
      <c r="J98550" s="2"/>
      <c r="K98550" s="4"/>
    </row>
    <row r="98551" spans="8:11">
      <c r="H98551" s="3"/>
      <c r="I98551" s="3"/>
      <c r="J98551" s="2"/>
      <c r="K98551" s="4"/>
    </row>
    <row r="98552" spans="8:11">
      <c r="H98552" s="3"/>
      <c r="I98552" s="3"/>
      <c r="J98552" s="2"/>
      <c r="K98552" s="4"/>
    </row>
    <row r="98553" spans="8:11">
      <c r="H98553" s="3"/>
      <c r="I98553" s="3"/>
      <c r="J98553" s="2"/>
      <c r="K98553" s="4"/>
    </row>
    <row r="98554" spans="8:11">
      <c r="H98554" s="3"/>
      <c r="I98554" s="3"/>
      <c r="J98554" s="2"/>
      <c r="K98554" s="4"/>
    </row>
    <row r="98555" spans="8:11">
      <c r="H98555" s="3"/>
      <c r="I98555" s="3"/>
      <c r="J98555" s="2"/>
      <c r="K98555" s="4"/>
    </row>
    <row r="98556" spans="8:11">
      <c r="H98556" s="3"/>
      <c r="I98556" s="3"/>
      <c r="J98556" s="2"/>
      <c r="K98556" s="4"/>
    </row>
    <row r="98557" spans="8:11">
      <c r="H98557" s="3"/>
      <c r="I98557" s="3"/>
      <c r="J98557" s="2"/>
      <c r="K98557" s="4"/>
    </row>
    <row r="98558" spans="8:11">
      <c r="H98558" s="3"/>
      <c r="I98558" s="3"/>
      <c r="J98558" s="2"/>
      <c r="K98558" s="4"/>
    </row>
    <row r="98559" spans="8:11">
      <c r="H98559" s="3"/>
      <c r="I98559" s="3"/>
      <c r="J98559" s="2"/>
      <c r="K98559" s="4"/>
    </row>
    <row r="98560" spans="8:11">
      <c r="H98560" s="3"/>
      <c r="I98560" s="3"/>
      <c r="J98560" s="2"/>
      <c r="K98560" s="4"/>
    </row>
    <row r="98561" spans="8:11">
      <c r="H98561" s="3"/>
      <c r="I98561" s="3"/>
      <c r="J98561" s="2"/>
      <c r="K98561" s="4"/>
    </row>
    <row r="98562" spans="8:11">
      <c r="H98562" s="3"/>
      <c r="I98562" s="3"/>
      <c r="J98562" s="2"/>
      <c r="K98562" s="4"/>
    </row>
    <row r="98563" spans="8:11">
      <c r="H98563" s="3"/>
      <c r="I98563" s="3"/>
      <c r="J98563" s="2"/>
      <c r="K98563" s="4"/>
    </row>
    <row r="98564" spans="8:11">
      <c r="H98564" s="3"/>
      <c r="I98564" s="3"/>
      <c r="J98564" s="2"/>
      <c r="K98564" s="4"/>
    </row>
    <row r="98565" spans="8:11">
      <c r="H98565" s="3"/>
      <c r="I98565" s="3"/>
      <c r="J98565" s="2"/>
      <c r="K98565" s="4"/>
    </row>
    <row r="98566" spans="8:11">
      <c r="H98566" s="3"/>
      <c r="I98566" s="3"/>
      <c r="J98566" s="2"/>
      <c r="K98566" s="4"/>
    </row>
    <row r="98567" spans="8:11">
      <c r="H98567" s="3"/>
      <c r="I98567" s="3"/>
      <c r="J98567" s="2"/>
      <c r="K98567" s="4"/>
    </row>
    <row r="98568" spans="8:11">
      <c r="H98568" s="3"/>
      <c r="I98568" s="3"/>
      <c r="J98568" s="2"/>
      <c r="K98568" s="4"/>
    </row>
    <row r="98569" spans="8:11">
      <c r="H98569" s="3"/>
      <c r="I98569" s="3"/>
      <c r="J98569" s="2"/>
      <c r="K98569" s="4"/>
    </row>
    <row r="98570" spans="8:11">
      <c r="H98570" s="3"/>
      <c r="I98570" s="3"/>
      <c r="J98570" s="2"/>
      <c r="K98570" s="4"/>
    </row>
    <row r="98571" spans="8:11">
      <c r="H98571" s="3"/>
      <c r="I98571" s="3"/>
      <c r="J98571" s="2"/>
      <c r="K98571" s="4"/>
    </row>
    <row r="98572" spans="8:11">
      <c r="H98572" s="3"/>
      <c r="I98572" s="3"/>
      <c r="J98572" s="2"/>
      <c r="K98572" s="4"/>
    </row>
    <row r="98573" spans="8:11">
      <c r="H98573" s="3"/>
      <c r="I98573" s="3"/>
      <c r="J98573" s="2"/>
      <c r="K98573" s="4"/>
    </row>
    <row r="98574" spans="8:11">
      <c r="H98574" s="3"/>
      <c r="I98574" s="3"/>
      <c r="J98574" s="2"/>
      <c r="K98574" s="4"/>
    </row>
    <row r="98575" spans="8:11">
      <c r="H98575" s="3"/>
      <c r="I98575" s="3"/>
      <c r="J98575" s="2"/>
      <c r="K98575" s="4"/>
    </row>
    <row r="98576" spans="8:11">
      <c r="H98576" s="3"/>
      <c r="I98576" s="3"/>
      <c r="J98576" s="2"/>
      <c r="K98576" s="4"/>
    </row>
    <row r="98577" spans="8:11">
      <c r="H98577" s="3"/>
      <c r="I98577" s="3"/>
      <c r="J98577" s="2"/>
      <c r="K98577" s="4"/>
    </row>
    <row r="98578" spans="8:11">
      <c r="H98578" s="3"/>
      <c r="I98578" s="3"/>
      <c r="J98578" s="2"/>
      <c r="K98578" s="4"/>
    </row>
    <row r="98579" spans="8:11">
      <c r="H98579" s="3"/>
      <c r="I98579" s="3"/>
      <c r="J98579" s="2"/>
      <c r="K98579" s="4"/>
    </row>
    <row r="98580" spans="8:11">
      <c r="H98580" s="3"/>
      <c r="I98580" s="3"/>
      <c r="J98580" s="2"/>
      <c r="K98580" s="4"/>
    </row>
    <row r="98581" spans="8:11">
      <c r="H98581" s="3"/>
      <c r="I98581" s="3"/>
      <c r="J98581" s="2"/>
      <c r="K98581" s="4"/>
    </row>
    <row r="98582" spans="8:11">
      <c r="H98582" s="3"/>
      <c r="I98582" s="3"/>
      <c r="J98582" s="2"/>
      <c r="K98582" s="4"/>
    </row>
    <row r="98583" spans="8:11">
      <c r="H98583" s="3"/>
      <c r="I98583" s="3"/>
      <c r="J98583" s="2"/>
      <c r="K98583" s="4"/>
    </row>
    <row r="98584" spans="8:11">
      <c r="H98584" s="3"/>
      <c r="I98584" s="3"/>
      <c r="J98584" s="2"/>
      <c r="K98584" s="4"/>
    </row>
    <row r="98585" spans="8:11">
      <c r="H98585" s="3"/>
      <c r="I98585" s="3"/>
      <c r="J98585" s="2"/>
      <c r="K98585" s="4"/>
    </row>
    <row r="98586" spans="8:11">
      <c r="H98586" s="3"/>
      <c r="I98586" s="3"/>
      <c r="J98586" s="2"/>
      <c r="K98586" s="4"/>
    </row>
    <row r="98587" spans="8:11">
      <c r="H98587" s="3"/>
      <c r="I98587" s="3"/>
      <c r="J98587" s="2"/>
      <c r="K98587" s="4"/>
    </row>
    <row r="98588" spans="8:11">
      <c r="H98588" s="3"/>
      <c r="I98588" s="3"/>
      <c r="J98588" s="2"/>
      <c r="K98588" s="4"/>
    </row>
    <row r="98589" spans="8:11">
      <c r="H98589" s="3"/>
      <c r="I98589" s="3"/>
      <c r="J98589" s="2"/>
      <c r="K98589" s="4"/>
    </row>
    <row r="98590" spans="8:11">
      <c r="H98590" s="3"/>
      <c r="I98590" s="3"/>
      <c r="J98590" s="2"/>
      <c r="K98590" s="4"/>
    </row>
    <row r="98591" spans="8:11">
      <c r="H98591" s="3"/>
      <c r="I98591" s="3"/>
      <c r="J98591" s="2"/>
      <c r="K98591" s="4"/>
    </row>
    <row r="98592" spans="8:11">
      <c r="H98592" s="3"/>
      <c r="I98592" s="3"/>
      <c r="J98592" s="2"/>
      <c r="K98592" s="4"/>
    </row>
    <row r="98593" spans="8:11">
      <c r="H98593" s="3"/>
      <c r="I98593" s="3"/>
      <c r="J98593" s="2"/>
      <c r="K98593" s="4"/>
    </row>
    <row r="98594" spans="8:11">
      <c r="H98594" s="3"/>
      <c r="I98594" s="3"/>
      <c r="J98594" s="2"/>
      <c r="K98594" s="4"/>
    </row>
    <row r="98595" spans="8:11">
      <c r="H98595" s="3"/>
      <c r="I98595" s="3"/>
      <c r="J98595" s="2"/>
      <c r="K98595" s="4"/>
    </row>
    <row r="98596" spans="8:11">
      <c r="H98596" s="3"/>
      <c r="I98596" s="3"/>
      <c r="J98596" s="2"/>
      <c r="K98596" s="4"/>
    </row>
    <row r="98597" spans="8:11">
      <c r="H98597" s="3"/>
      <c r="I98597" s="3"/>
      <c r="J98597" s="2"/>
      <c r="K98597" s="4"/>
    </row>
    <row r="98598" spans="8:11">
      <c r="H98598" s="3"/>
      <c r="I98598" s="3"/>
      <c r="J98598" s="2"/>
      <c r="K98598" s="4"/>
    </row>
    <row r="98599" spans="8:11">
      <c r="H98599" s="3"/>
      <c r="I98599" s="3"/>
      <c r="J98599" s="2"/>
      <c r="K98599" s="4"/>
    </row>
    <row r="98600" spans="8:11">
      <c r="H98600" s="3"/>
      <c r="I98600" s="3"/>
      <c r="J98600" s="2"/>
      <c r="K98600" s="4"/>
    </row>
    <row r="98601" spans="8:11">
      <c r="H98601" s="3"/>
      <c r="I98601" s="3"/>
      <c r="J98601" s="2"/>
      <c r="K98601" s="4"/>
    </row>
    <row r="98602" spans="8:11">
      <c r="H98602" s="3"/>
      <c r="I98602" s="3"/>
      <c r="J98602" s="2"/>
      <c r="K98602" s="4"/>
    </row>
    <row r="98603" spans="8:11">
      <c r="H98603" s="3"/>
      <c r="I98603" s="3"/>
      <c r="J98603" s="2"/>
      <c r="K98603" s="4"/>
    </row>
    <row r="98604" spans="8:11">
      <c r="H98604" s="3"/>
      <c r="I98604" s="3"/>
      <c r="J98604" s="2"/>
      <c r="K98604" s="4"/>
    </row>
    <row r="98605" spans="8:11">
      <c r="H98605" s="3"/>
      <c r="I98605" s="3"/>
      <c r="J98605" s="2"/>
      <c r="K98605" s="4"/>
    </row>
    <row r="98606" spans="8:11">
      <c r="H98606" s="3"/>
      <c r="I98606" s="3"/>
      <c r="J98606" s="2"/>
      <c r="K98606" s="4"/>
    </row>
    <row r="98607" spans="8:11">
      <c r="H98607" s="3"/>
      <c r="I98607" s="3"/>
      <c r="J98607" s="2"/>
      <c r="K98607" s="4"/>
    </row>
    <row r="98608" spans="8:11">
      <c r="H98608" s="3"/>
      <c r="I98608" s="3"/>
      <c r="J98608" s="2"/>
      <c r="K98608" s="4"/>
    </row>
    <row r="98609" spans="8:11">
      <c r="H98609" s="3"/>
      <c r="I98609" s="3"/>
      <c r="J98609" s="2"/>
      <c r="K98609" s="4"/>
    </row>
    <row r="98610" spans="8:11">
      <c r="H98610" s="3"/>
      <c r="I98610" s="3"/>
      <c r="J98610" s="2"/>
      <c r="K98610" s="4"/>
    </row>
    <row r="98611" spans="8:11">
      <c r="H98611" s="3"/>
      <c r="I98611" s="3"/>
      <c r="J98611" s="2"/>
      <c r="K98611" s="4"/>
    </row>
    <row r="98612" spans="8:11">
      <c r="H98612" s="3"/>
      <c r="I98612" s="3"/>
      <c r="J98612" s="2"/>
      <c r="K98612" s="4"/>
    </row>
    <row r="98613" spans="8:11">
      <c r="H98613" s="3"/>
      <c r="I98613" s="3"/>
      <c r="J98613" s="2"/>
      <c r="K98613" s="4"/>
    </row>
    <row r="98614" spans="8:11">
      <c r="H98614" s="3"/>
      <c r="I98614" s="3"/>
      <c r="J98614" s="2"/>
      <c r="K98614" s="4"/>
    </row>
    <row r="98615" spans="8:11">
      <c r="H98615" s="3"/>
      <c r="I98615" s="3"/>
      <c r="J98615" s="2"/>
      <c r="K98615" s="4"/>
    </row>
    <row r="98616" spans="8:11">
      <c r="H98616" s="3"/>
      <c r="I98616" s="3"/>
      <c r="J98616" s="2"/>
      <c r="K98616" s="4"/>
    </row>
    <row r="98617" spans="8:11">
      <c r="H98617" s="3"/>
      <c r="I98617" s="3"/>
      <c r="J98617" s="2"/>
      <c r="K98617" s="4"/>
    </row>
    <row r="98618" spans="8:11">
      <c r="H98618" s="3"/>
      <c r="I98618" s="3"/>
      <c r="J98618" s="2"/>
      <c r="K98618" s="4"/>
    </row>
    <row r="98619" spans="8:11">
      <c r="H98619" s="3"/>
      <c r="I98619" s="3"/>
      <c r="J98619" s="2"/>
      <c r="K98619" s="4"/>
    </row>
    <row r="98620" spans="8:11">
      <c r="H98620" s="3"/>
      <c r="I98620" s="3"/>
      <c r="J98620" s="2"/>
      <c r="K98620" s="4"/>
    </row>
    <row r="98621" spans="8:11">
      <c r="H98621" s="3"/>
      <c r="I98621" s="3"/>
      <c r="J98621" s="2"/>
      <c r="K98621" s="4"/>
    </row>
    <row r="98622" spans="8:11">
      <c r="H98622" s="3"/>
      <c r="I98622" s="3"/>
      <c r="J98622" s="2"/>
      <c r="K98622" s="4"/>
    </row>
    <row r="98623" spans="8:11">
      <c r="H98623" s="3"/>
      <c r="I98623" s="3"/>
      <c r="J98623" s="2"/>
      <c r="K98623" s="4"/>
    </row>
    <row r="98624" spans="8:11">
      <c r="H98624" s="3"/>
      <c r="I98624" s="3"/>
      <c r="J98624" s="2"/>
      <c r="K98624" s="4"/>
    </row>
    <row r="98625" spans="8:11">
      <c r="H98625" s="3"/>
      <c r="I98625" s="3"/>
      <c r="J98625" s="2"/>
      <c r="K98625" s="4"/>
    </row>
    <row r="98626" spans="8:11">
      <c r="H98626" s="3"/>
      <c r="I98626" s="3"/>
      <c r="J98626" s="2"/>
      <c r="K98626" s="4"/>
    </row>
    <row r="98627" spans="8:11">
      <c r="H98627" s="3"/>
      <c r="I98627" s="3"/>
      <c r="J98627" s="2"/>
      <c r="K98627" s="4"/>
    </row>
    <row r="98628" spans="8:11">
      <c r="H98628" s="3"/>
      <c r="I98628" s="3"/>
      <c r="J98628" s="2"/>
      <c r="K98628" s="4"/>
    </row>
    <row r="98629" spans="8:11">
      <c r="H98629" s="3"/>
      <c r="I98629" s="3"/>
      <c r="J98629" s="2"/>
      <c r="K98629" s="4"/>
    </row>
    <row r="98630" spans="8:11">
      <c r="H98630" s="3"/>
      <c r="I98630" s="3"/>
      <c r="J98630" s="2"/>
      <c r="K98630" s="4"/>
    </row>
    <row r="98631" spans="8:11">
      <c r="H98631" s="3"/>
      <c r="I98631" s="3"/>
      <c r="J98631" s="2"/>
      <c r="K98631" s="4"/>
    </row>
    <row r="98632" spans="8:11">
      <c r="H98632" s="3"/>
      <c r="I98632" s="3"/>
      <c r="J98632" s="2"/>
      <c r="K98632" s="4"/>
    </row>
    <row r="98633" spans="8:11">
      <c r="H98633" s="3"/>
      <c r="I98633" s="3"/>
      <c r="J98633" s="2"/>
      <c r="K98633" s="4"/>
    </row>
    <row r="98634" spans="8:11">
      <c r="H98634" s="3"/>
      <c r="I98634" s="3"/>
      <c r="J98634" s="2"/>
      <c r="K98634" s="4"/>
    </row>
    <row r="98635" spans="8:11">
      <c r="H98635" s="3"/>
      <c r="I98635" s="3"/>
      <c r="J98635" s="2"/>
      <c r="K98635" s="4"/>
    </row>
    <row r="98636" spans="8:11">
      <c r="H98636" s="3"/>
      <c r="I98636" s="3"/>
      <c r="J98636" s="2"/>
      <c r="K98636" s="4"/>
    </row>
    <row r="98637" spans="8:11">
      <c r="H98637" s="3"/>
      <c r="I98637" s="3"/>
      <c r="J98637" s="2"/>
      <c r="K98637" s="4"/>
    </row>
    <row r="98638" spans="8:11">
      <c r="H98638" s="3"/>
      <c r="I98638" s="3"/>
      <c r="J98638" s="2"/>
      <c r="K98638" s="4"/>
    </row>
    <row r="98639" spans="8:11">
      <c r="H98639" s="3"/>
      <c r="I98639" s="3"/>
      <c r="J98639" s="2"/>
      <c r="K98639" s="4"/>
    </row>
    <row r="98640" spans="8:11">
      <c r="H98640" s="3"/>
      <c r="I98640" s="3"/>
      <c r="J98640" s="2"/>
      <c r="K98640" s="4"/>
    </row>
    <row r="98641" spans="8:11">
      <c r="H98641" s="3"/>
      <c r="I98641" s="3"/>
      <c r="J98641" s="2"/>
      <c r="K98641" s="4"/>
    </row>
    <row r="98642" spans="8:11">
      <c r="H98642" s="3"/>
      <c r="I98642" s="3"/>
      <c r="J98642" s="2"/>
      <c r="K98642" s="4"/>
    </row>
    <row r="98643" spans="8:11">
      <c r="H98643" s="3"/>
      <c r="I98643" s="3"/>
      <c r="J98643" s="2"/>
      <c r="K98643" s="4"/>
    </row>
    <row r="98644" spans="8:11">
      <c r="H98644" s="3"/>
      <c r="I98644" s="3"/>
      <c r="J98644" s="2"/>
      <c r="K98644" s="4"/>
    </row>
    <row r="98645" spans="8:11">
      <c r="H98645" s="3"/>
      <c r="I98645" s="3"/>
      <c r="J98645" s="2"/>
      <c r="K98645" s="4"/>
    </row>
    <row r="98646" spans="8:11">
      <c r="H98646" s="3"/>
      <c r="I98646" s="3"/>
      <c r="J98646" s="2"/>
      <c r="K98646" s="4"/>
    </row>
    <row r="98647" spans="8:11">
      <c r="H98647" s="3"/>
      <c r="I98647" s="3"/>
      <c r="J98647" s="2"/>
      <c r="K98647" s="4"/>
    </row>
    <row r="98648" spans="8:11">
      <c r="H98648" s="3"/>
      <c r="I98648" s="3"/>
      <c r="J98648" s="2"/>
      <c r="K98648" s="4"/>
    </row>
    <row r="98649" spans="8:11">
      <c r="H98649" s="3"/>
      <c r="I98649" s="3"/>
      <c r="J98649" s="2"/>
      <c r="K98649" s="4"/>
    </row>
    <row r="98650" spans="8:11">
      <c r="H98650" s="3"/>
      <c r="I98650" s="3"/>
      <c r="J98650" s="2"/>
      <c r="K98650" s="4"/>
    </row>
    <row r="98651" spans="8:11">
      <c r="H98651" s="3"/>
      <c r="I98651" s="3"/>
      <c r="J98651" s="2"/>
      <c r="K98651" s="4"/>
    </row>
    <row r="98652" spans="8:11">
      <c r="H98652" s="3"/>
      <c r="I98652" s="3"/>
      <c r="J98652" s="2"/>
      <c r="K98652" s="4"/>
    </row>
    <row r="98653" spans="8:11">
      <c r="H98653" s="3"/>
      <c r="I98653" s="3"/>
      <c r="J98653" s="2"/>
      <c r="K98653" s="4"/>
    </row>
    <row r="98654" spans="8:11">
      <c r="H98654" s="3"/>
      <c r="I98654" s="3"/>
      <c r="J98654" s="2"/>
      <c r="K98654" s="4"/>
    </row>
    <row r="98655" spans="8:11">
      <c r="H98655" s="3"/>
      <c r="I98655" s="3"/>
      <c r="J98655" s="2"/>
      <c r="K98655" s="4"/>
    </row>
    <row r="98656" spans="8:11">
      <c r="H98656" s="3"/>
      <c r="I98656" s="3"/>
      <c r="J98656" s="2"/>
      <c r="K98656" s="4"/>
    </row>
    <row r="98657" spans="8:11">
      <c r="H98657" s="3"/>
      <c r="I98657" s="3"/>
      <c r="J98657" s="2"/>
      <c r="K98657" s="4"/>
    </row>
    <row r="98658" spans="8:11">
      <c r="H98658" s="3"/>
      <c r="I98658" s="3"/>
      <c r="J98658" s="2"/>
      <c r="K98658" s="4"/>
    </row>
    <row r="98659" spans="8:11">
      <c r="H98659" s="3"/>
      <c r="I98659" s="3"/>
      <c r="J98659" s="2"/>
      <c r="K98659" s="4"/>
    </row>
    <row r="98660" spans="8:11">
      <c r="H98660" s="3"/>
      <c r="I98660" s="3"/>
      <c r="J98660" s="2"/>
      <c r="K98660" s="4"/>
    </row>
    <row r="98661" spans="8:11">
      <c r="H98661" s="3"/>
      <c r="I98661" s="3"/>
      <c r="J98661" s="2"/>
      <c r="K98661" s="4"/>
    </row>
    <row r="98662" spans="8:11">
      <c r="H98662" s="3"/>
      <c r="I98662" s="3"/>
      <c r="J98662" s="2"/>
      <c r="K98662" s="4"/>
    </row>
    <row r="98663" spans="8:11">
      <c r="H98663" s="3"/>
      <c r="I98663" s="3"/>
      <c r="J98663" s="2"/>
      <c r="K98663" s="4"/>
    </row>
    <row r="98664" spans="8:11">
      <c r="H98664" s="3"/>
      <c r="I98664" s="3"/>
      <c r="J98664" s="2"/>
      <c r="K98664" s="4"/>
    </row>
    <row r="98665" spans="8:11">
      <c r="H98665" s="3"/>
      <c r="I98665" s="3"/>
      <c r="J98665" s="2"/>
      <c r="K98665" s="4"/>
    </row>
    <row r="98666" spans="8:11">
      <c r="H98666" s="3"/>
      <c r="I98666" s="3"/>
      <c r="J98666" s="2"/>
      <c r="K98666" s="4"/>
    </row>
    <row r="98667" spans="8:11">
      <c r="H98667" s="3"/>
      <c r="I98667" s="3"/>
      <c r="J98667" s="2"/>
      <c r="K98667" s="4"/>
    </row>
    <row r="98668" spans="8:11">
      <c r="H98668" s="3"/>
      <c r="I98668" s="3"/>
      <c r="J98668" s="2"/>
      <c r="K98668" s="4"/>
    </row>
    <row r="98669" spans="8:11">
      <c r="H98669" s="3"/>
      <c r="I98669" s="3"/>
      <c r="J98669" s="2"/>
      <c r="K98669" s="4"/>
    </row>
    <row r="98670" spans="8:11">
      <c r="H98670" s="3"/>
      <c r="I98670" s="3"/>
      <c r="J98670" s="2"/>
      <c r="K98670" s="4"/>
    </row>
    <row r="98671" spans="8:11">
      <c r="H98671" s="3"/>
      <c r="I98671" s="3"/>
      <c r="J98671" s="2"/>
      <c r="K98671" s="4"/>
    </row>
    <row r="98672" spans="8:11">
      <c r="H98672" s="3"/>
      <c r="I98672" s="3"/>
      <c r="J98672" s="2"/>
      <c r="K98672" s="4"/>
    </row>
    <row r="98673" spans="8:11">
      <c r="H98673" s="3"/>
      <c r="I98673" s="3"/>
      <c r="J98673" s="2"/>
      <c r="K98673" s="4"/>
    </row>
    <row r="98674" spans="8:11">
      <c r="H98674" s="3"/>
      <c r="I98674" s="3"/>
      <c r="J98674" s="2"/>
      <c r="K98674" s="4"/>
    </row>
    <row r="98675" spans="8:11">
      <c r="H98675" s="3"/>
      <c r="I98675" s="3"/>
      <c r="J98675" s="2"/>
      <c r="K98675" s="4"/>
    </row>
    <row r="98676" spans="8:11">
      <c r="H98676" s="3"/>
      <c r="I98676" s="3"/>
      <c r="J98676" s="2"/>
      <c r="K98676" s="4"/>
    </row>
    <row r="98677" spans="8:11">
      <c r="H98677" s="3"/>
      <c r="I98677" s="3"/>
      <c r="J98677" s="2"/>
      <c r="K98677" s="4"/>
    </row>
    <row r="98678" spans="8:11">
      <c r="H98678" s="3"/>
      <c r="I98678" s="3"/>
      <c r="J98678" s="2"/>
      <c r="K98678" s="4"/>
    </row>
    <row r="98679" spans="8:11">
      <c r="H98679" s="3"/>
      <c r="I98679" s="3"/>
      <c r="J98679" s="2"/>
      <c r="K98679" s="4"/>
    </row>
    <row r="98680" spans="8:11">
      <c r="H98680" s="3"/>
      <c r="I98680" s="3"/>
      <c r="J98680" s="2"/>
      <c r="K98680" s="4"/>
    </row>
    <row r="98681" spans="8:11">
      <c r="H98681" s="3"/>
      <c r="I98681" s="3"/>
      <c r="J98681" s="2"/>
      <c r="K98681" s="4"/>
    </row>
    <row r="98682" spans="8:11">
      <c r="H98682" s="3"/>
      <c r="I98682" s="3"/>
      <c r="J98682" s="2"/>
      <c r="K98682" s="4"/>
    </row>
    <row r="98683" spans="8:11">
      <c r="H98683" s="3"/>
      <c r="I98683" s="3"/>
      <c r="J98683" s="2"/>
      <c r="K98683" s="4"/>
    </row>
    <row r="98684" spans="8:11">
      <c r="H98684" s="3"/>
      <c r="I98684" s="3"/>
      <c r="J98684" s="2"/>
      <c r="K98684" s="4"/>
    </row>
    <row r="98685" spans="8:11">
      <c r="H98685" s="3"/>
      <c r="I98685" s="3"/>
      <c r="J98685" s="2"/>
      <c r="K98685" s="4"/>
    </row>
    <row r="98686" spans="8:11">
      <c r="H98686" s="3"/>
      <c r="I98686" s="3"/>
      <c r="J98686" s="2"/>
      <c r="K98686" s="4"/>
    </row>
    <row r="98687" spans="8:11">
      <c r="H98687" s="3"/>
      <c r="I98687" s="3"/>
      <c r="J98687" s="2"/>
      <c r="K98687" s="4"/>
    </row>
    <row r="98688" spans="8:11">
      <c r="H98688" s="3"/>
      <c r="I98688" s="3"/>
      <c r="J98688" s="2"/>
      <c r="K98688" s="4"/>
    </row>
    <row r="98689" spans="8:11">
      <c r="H98689" s="3"/>
      <c r="I98689" s="3"/>
      <c r="J98689" s="2"/>
      <c r="K98689" s="4"/>
    </row>
    <row r="98690" spans="8:11">
      <c r="H98690" s="3"/>
      <c r="I98690" s="3"/>
      <c r="J98690" s="2"/>
      <c r="K98690" s="4"/>
    </row>
    <row r="98691" spans="8:11">
      <c r="H98691" s="3"/>
      <c r="I98691" s="3"/>
      <c r="J98691" s="2"/>
      <c r="K98691" s="4"/>
    </row>
    <row r="98692" spans="8:11">
      <c r="H98692" s="3"/>
      <c r="I98692" s="3"/>
      <c r="J98692" s="2"/>
      <c r="K98692" s="4"/>
    </row>
    <row r="98693" spans="8:11">
      <c r="H98693" s="3"/>
      <c r="I98693" s="3"/>
      <c r="J98693" s="2"/>
      <c r="K98693" s="4"/>
    </row>
    <row r="98694" spans="8:11">
      <c r="H98694" s="3"/>
      <c r="I98694" s="3"/>
      <c r="J98694" s="2"/>
      <c r="K98694" s="4"/>
    </row>
    <row r="98695" spans="8:11">
      <c r="H98695" s="3"/>
      <c r="I98695" s="3"/>
      <c r="J98695" s="2"/>
      <c r="K98695" s="4"/>
    </row>
    <row r="98696" spans="8:11">
      <c r="H98696" s="3"/>
      <c r="I98696" s="3"/>
      <c r="J98696" s="2"/>
      <c r="K98696" s="4"/>
    </row>
    <row r="98697" spans="8:11">
      <c r="H98697" s="3"/>
      <c r="I98697" s="3"/>
      <c r="J98697" s="2"/>
      <c r="K98697" s="4"/>
    </row>
    <row r="98698" spans="8:11">
      <c r="H98698" s="3"/>
      <c r="I98698" s="3"/>
      <c r="J98698" s="2"/>
      <c r="K98698" s="4"/>
    </row>
    <row r="98699" spans="8:11">
      <c r="H98699" s="3"/>
      <c r="I98699" s="3"/>
      <c r="J98699" s="2"/>
      <c r="K98699" s="4"/>
    </row>
    <row r="98700" spans="8:11">
      <c r="H98700" s="3"/>
      <c r="I98700" s="3"/>
      <c r="J98700" s="2"/>
      <c r="K98700" s="4"/>
    </row>
    <row r="98701" spans="8:11">
      <c r="H98701" s="3"/>
      <c r="I98701" s="3"/>
      <c r="J98701" s="2"/>
      <c r="K98701" s="4"/>
    </row>
    <row r="98702" spans="8:11">
      <c r="H98702" s="3"/>
      <c r="I98702" s="3"/>
      <c r="J98702" s="2"/>
      <c r="K98702" s="4"/>
    </row>
    <row r="98703" spans="8:11">
      <c r="H98703" s="3"/>
      <c r="I98703" s="3"/>
      <c r="J98703" s="2"/>
      <c r="K98703" s="4"/>
    </row>
    <row r="98704" spans="8:11">
      <c r="H98704" s="3"/>
      <c r="I98704" s="3"/>
      <c r="J98704" s="2"/>
      <c r="K98704" s="4"/>
    </row>
    <row r="98705" spans="8:11">
      <c r="H98705" s="3"/>
      <c r="I98705" s="3"/>
      <c r="J98705" s="2"/>
      <c r="K98705" s="4"/>
    </row>
    <row r="98706" spans="8:11">
      <c r="H98706" s="3"/>
      <c r="I98706" s="3"/>
      <c r="J98706" s="2"/>
      <c r="K98706" s="4"/>
    </row>
    <row r="98707" spans="8:11">
      <c r="H98707" s="3"/>
      <c r="I98707" s="3"/>
      <c r="J98707" s="2"/>
      <c r="K98707" s="4"/>
    </row>
    <row r="98708" spans="8:11">
      <c r="H98708" s="3"/>
      <c r="I98708" s="3"/>
      <c r="J98708" s="2"/>
      <c r="K98708" s="4"/>
    </row>
    <row r="98709" spans="8:11">
      <c r="H98709" s="3"/>
      <c r="I98709" s="3"/>
      <c r="J98709" s="2"/>
      <c r="K98709" s="4"/>
    </row>
    <row r="98710" spans="8:11">
      <c r="H98710" s="3"/>
      <c r="I98710" s="3"/>
      <c r="J98710" s="2"/>
      <c r="K98710" s="4"/>
    </row>
    <row r="98711" spans="8:11">
      <c r="H98711" s="3"/>
      <c r="I98711" s="3"/>
      <c r="J98711" s="2"/>
      <c r="K98711" s="4"/>
    </row>
    <row r="98712" spans="8:11">
      <c r="H98712" s="3"/>
      <c r="I98712" s="3"/>
      <c r="J98712" s="2"/>
      <c r="K98712" s="4"/>
    </row>
    <row r="98713" spans="8:11">
      <c r="H98713" s="3"/>
      <c r="I98713" s="3"/>
      <c r="J98713" s="2"/>
      <c r="K98713" s="4"/>
    </row>
    <row r="98714" spans="8:11">
      <c r="H98714" s="3"/>
      <c r="I98714" s="3"/>
      <c r="J98714" s="2"/>
      <c r="K98714" s="4"/>
    </row>
    <row r="98715" spans="8:11">
      <c r="H98715" s="3"/>
      <c r="I98715" s="3"/>
      <c r="J98715" s="2"/>
      <c r="K98715" s="4"/>
    </row>
    <row r="98716" spans="8:11">
      <c r="H98716" s="3"/>
      <c r="I98716" s="3"/>
      <c r="J98716" s="2"/>
      <c r="K98716" s="4"/>
    </row>
    <row r="98717" spans="8:11">
      <c r="H98717" s="3"/>
      <c r="I98717" s="3"/>
      <c r="J98717" s="2"/>
      <c r="K98717" s="4"/>
    </row>
    <row r="98718" spans="8:11">
      <c r="H98718" s="3"/>
      <c r="I98718" s="3"/>
      <c r="J98718" s="2"/>
      <c r="K98718" s="4"/>
    </row>
    <row r="98719" spans="8:11">
      <c r="H98719" s="3"/>
      <c r="I98719" s="3"/>
      <c r="J98719" s="2"/>
      <c r="K98719" s="4"/>
    </row>
    <row r="98720" spans="8:11">
      <c r="H98720" s="3"/>
      <c r="I98720" s="3"/>
      <c r="J98720" s="2"/>
      <c r="K98720" s="4"/>
    </row>
    <row r="98721" spans="8:11">
      <c r="H98721" s="3"/>
      <c r="I98721" s="3"/>
      <c r="J98721" s="2"/>
      <c r="K98721" s="4"/>
    </row>
    <row r="98722" spans="8:11">
      <c r="H98722" s="3"/>
      <c r="I98722" s="3"/>
      <c r="J98722" s="2"/>
      <c r="K98722" s="4"/>
    </row>
    <row r="98723" spans="8:11">
      <c r="H98723" s="3"/>
      <c r="I98723" s="3"/>
      <c r="J98723" s="2"/>
      <c r="K98723" s="4"/>
    </row>
    <row r="98724" spans="8:11">
      <c r="H98724" s="3"/>
      <c r="I98724" s="3"/>
      <c r="J98724" s="2"/>
      <c r="K98724" s="4"/>
    </row>
    <row r="98725" spans="8:11">
      <c r="H98725" s="3"/>
      <c r="I98725" s="3"/>
      <c r="J98725" s="2"/>
      <c r="K98725" s="4"/>
    </row>
    <row r="98726" spans="8:11">
      <c r="H98726" s="3"/>
      <c r="I98726" s="3"/>
      <c r="J98726" s="2"/>
      <c r="K98726" s="4"/>
    </row>
    <row r="98727" spans="8:11">
      <c r="H98727" s="3"/>
      <c r="I98727" s="3"/>
      <c r="J98727" s="2"/>
      <c r="K98727" s="4"/>
    </row>
    <row r="98728" spans="8:11">
      <c r="H98728" s="3"/>
      <c r="I98728" s="3"/>
      <c r="J98728" s="2"/>
      <c r="K98728" s="4"/>
    </row>
    <row r="98729" spans="8:11">
      <c r="H98729" s="3"/>
      <c r="I98729" s="3"/>
      <c r="J98729" s="2"/>
      <c r="K98729" s="4"/>
    </row>
    <row r="98730" spans="8:11">
      <c r="H98730" s="3"/>
      <c r="I98730" s="3"/>
      <c r="J98730" s="2"/>
      <c r="K98730" s="4"/>
    </row>
    <row r="98731" spans="8:11">
      <c r="H98731" s="3"/>
      <c r="I98731" s="3"/>
      <c r="J98731" s="2"/>
      <c r="K98731" s="4"/>
    </row>
    <row r="98732" spans="8:11">
      <c r="H98732" s="3"/>
      <c r="I98732" s="3"/>
      <c r="J98732" s="2"/>
      <c r="K98732" s="4"/>
    </row>
    <row r="98733" spans="8:11">
      <c r="H98733" s="3"/>
      <c r="I98733" s="3"/>
      <c r="J98733" s="2"/>
      <c r="K98733" s="4"/>
    </row>
    <row r="98734" spans="8:11">
      <c r="H98734" s="3"/>
      <c r="I98734" s="3"/>
      <c r="J98734" s="2"/>
      <c r="K98734" s="4"/>
    </row>
    <row r="98735" spans="8:11">
      <c r="H98735" s="3"/>
      <c r="I98735" s="3"/>
      <c r="J98735" s="2"/>
      <c r="K98735" s="4"/>
    </row>
    <row r="98736" spans="8:11">
      <c r="H98736" s="3"/>
      <c r="I98736" s="3"/>
      <c r="J98736" s="2"/>
      <c r="K98736" s="4"/>
    </row>
    <row r="98737" spans="8:11">
      <c r="H98737" s="3"/>
      <c r="I98737" s="3"/>
      <c r="J98737" s="2"/>
      <c r="K98737" s="4"/>
    </row>
    <row r="98738" spans="8:11">
      <c r="H98738" s="3"/>
      <c r="I98738" s="3"/>
      <c r="J98738" s="2"/>
      <c r="K98738" s="4"/>
    </row>
    <row r="98739" spans="8:11">
      <c r="H98739" s="3"/>
      <c r="I98739" s="3"/>
      <c r="J98739" s="2"/>
      <c r="K98739" s="4"/>
    </row>
    <row r="98740" spans="8:11">
      <c r="H98740" s="3"/>
      <c r="I98740" s="3"/>
      <c r="J98740" s="2"/>
      <c r="K98740" s="4"/>
    </row>
    <row r="98741" spans="8:11">
      <c r="H98741" s="3"/>
      <c r="I98741" s="3"/>
      <c r="J98741" s="2"/>
      <c r="K98741" s="4"/>
    </row>
    <row r="98742" spans="8:11">
      <c r="H98742" s="3"/>
      <c r="I98742" s="3"/>
      <c r="J98742" s="2"/>
      <c r="K98742" s="4"/>
    </row>
    <row r="98743" spans="8:11">
      <c r="H98743" s="3"/>
      <c r="I98743" s="3"/>
      <c r="J98743" s="2"/>
      <c r="K98743" s="4"/>
    </row>
    <row r="98744" spans="8:11">
      <c r="H98744" s="3"/>
      <c r="I98744" s="3"/>
      <c r="J98744" s="2"/>
      <c r="K98744" s="4"/>
    </row>
    <row r="98745" spans="8:11">
      <c r="H98745" s="3"/>
      <c r="I98745" s="3"/>
      <c r="J98745" s="2"/>
      <c r="K98745" s="4"/>
    </row>
    <row r="98746" spans="8:11">
      <c r="H98746" s="3"/>
      <c r="I98746" s="3"/>
      <c r="J98746" s="2"/>
      <c r="K98746" s="4"/>
    </row>
    <row r="98747" spans="8:11">
      <c r="H98747" s="3"/>
      <c r="I98747" s="3"/>
      <c r="J98747" s="2"/>
      <c r="K98747" s="4"/>
    </row>
    <row r="98748" spans="8:11">
      <c r="H98748" s="3"/>
      <c r="I98748" s="3"/>
      <c r="J98748" s="2"/>
      <c r="K98748" s="4"/>
    </row>
    <row r="98749" spans="8:11">
      <c r="H98749" s="3"/>
      <c r="I98749" s="3"/>
      <c r="J98749" s="2"/>
      <c r="K98749" s="4"/>
    </row>
    <row r="98750" spans="8:11">
      <c r="H98750" s="3"/>
      <c r="I98750" s="3"/>
      <c r="J98750" s="2"/>
      <c r="K98750" s="4"/>
    </row>
    <row r="98751" spans="8:11">
      <c r="H98751" s="3"/>
      <c r="I98751" s="3"/>
      <c r="J98751" s="2"/>
      <c r="K98751" s="4"/>
    </row>
    <row r="98752" spans="8:11">
      <c r="H98752" s="3"/>
      <c r="I98752" s="3"/>
      <c r="J98752" s="2"/>
      <c r="K98752" s="4"/>
    </row>
    <row r="98753" spans="8:11">
      <c r="H98753" s="3"/>
      <c r="I98753" s="3"/>
      <c r="J98753" s="2"/>
      <c r="K98753" s="4"/>
    </row>
    <row r="98754" spans="8:11">
      <c r="H98754" s="3"/>
      <c r="I98754" s="3"/>
      <c r="J98754" s="2"/>
      <c r="K98754" s="4"/>
    </row>
    <row r="98755" spans="8:11">
      <c r="H98755" s="3"/>
      <c r="I98755" s="3"/>
      <c r="J98755" s="2"/>
      <c r="K98755" s="4"/>
    </row>
    <row r="98756" spans="8:11">
      <c r="H98756" s="3"/>
      <c r="I98756" s="3"/>
      <c r="J98756" s="2"/>
      <c r="K98756" s="4"/>
    </row>
    <row r="98757" spans="8:11">
      <c r="H98757" s="3"/>
      <c r="I98757" s="3"/>
      <c r="J98757" s="2"/>
      <c r="K98757" s="4"/>
    </row>
    <row r="98758" spans="8:11">
      <c r="H98758" s="3"/>
      <c r="I98758" s="3"/>
      <c r="J98758" s="2"/>
      <c r="K98758" s="4"/>
    </row>
    <row r="98759" spans="8:11">
      <c r="H98759" s="3"/>
      <c r="I98759" s="3"/>
      <c r="J98759" s="2"/>
      <c r="K98759" s="4"/>
    </row>
    <row r="98760" spans="8:11">
      <c r="H98760" s="3"/>
      <c r="I98760" s="3"/>
      <c r="J98760" s="2"/>
      <c r="K98760" s="4"/>
    </row>
    <row r="98761" spans="8:11">
      <c r="H98761" s="3"/>
      <c r="I98761" s="3"/>
      <c r="J98761" s="2"/>
      <c r="K98761" s="4"/>
    </row>
    <row r="98762" spans="8:11">
      <c r="H98762" s="3"/>
      <c r="I98762" s="3"/>
      <c r="J98762" s="2"/>
      <c r="K98762" s="4"/>
    </row>
    <row r="98763" spans="8:11">
      <c r="H98763" s="3"/>
      <c r="I98763" s="3"/>
      <c r="J98763" s="2"/>
      <c r="K98763" s="4"/>
    </row>
    <row r="98764" spans="8:11">
      <c r="H98764" s="3"/>
      <c r="I98764" s="3"/>
      <c r="J98764" s="2"/>
      <c r="K98764" s="4"/>
    </row>
    <row r="98765" spans="8:11">
      <c r="H98765" s="3"/>
      <c r="I98765" s="3"/>
      <c r="J98765" s="2"/>
      <c r="K98765" s="4"/>
    </row>
    <row r="98766" spans="8:11">
      <c r="H98766" s="3"/>
      <c r="I98766" s="3"/>
      <c r="J98766" s="2"/>
      <c r="K98766" s="4"/>
    </row>
    <row r="98767" spans="8:11">
      <c r="H98767" s="3"/>
      <c r="I98767" s="3"/>
      <c r="J98767" s="2"/>
      <c r="K98767" s="4"/>
    </row>
    <row r="98768" spans="8:11">
      <c r="H98768" s="3"/>
      <c r="I98768" s="3"/>
      <c r="J98768" s="2"/>
      <c r="K98768" s="4"/>
    </row>
    <row r="98769" spans="8:11">
      <c r="H98769" s="3"/>
      <c r="I98769" s="3"/>
      <c r="J98769" s="2"/>
      <c r="K98769" s="4"/>
    </row>
    <row r="98770" spans="8:11">
      <c r="H98770" s="3"/>
      <c r="I98770" s="3"/>
      <c r="J98770" s="2"/>
      <c r="K98770" s="4"/>
    </row>
    <row r="98771" spans="8:11">
      <c r="H98771" s="3"/>
      <c r="I98771" s="3"/>
      <c r="J98771" s="2"/>
      <c r="K98771" s="4"/>
    </row>
    <row r="98772" spans="8:11">
      <c r="H98772" s="3"/>
      <c r="I98772" s="3"/>
      <c r="J98772" s="2"/>
      <c r="K98772" s="4"/>
    </row>
    <row r="98773" spans="8:11">
      <c r="H98773" s="3"/>
      <c r="I98773" s="3"/>
      <c r="J98773" s="2"/>
      <c r="K98773" s="4"/>
    </row>
    <row r="98774" spans="8:11">
      <c r="H98774" s="3"/>
      <c r="I98774" s="3"/>
      <c r="J98774" s="2"/>
      <c r="K98774" s="4"/>
    </row>
    <row r="98775" spans="8:11">
      <c r="H98775" s="3"/>
      <c r="I98775" s="3"/>
      <c r="J98775" s="2"/>
      <c r="K98775" s="4"/>
    </row>
    <row r="98776" spans="8:11">
      <c r="H98776" s="3"/>
      <c r="I98776" s="3"/>
      <c r="J98776" s="2"/>
      <c r="K98776" s="4"/>
    </row>
    <row r="98777" spans="8:11">
      <c r="H98777" s="3"/>
      <c r="I98777" s="3"/>
      <c r="J98777" s="2"/>
      <c r="K98777" s="4"/>
    </row>
    <row r="98778" spans="8:11">
      <c r="H98778" s="3"/>
      <c r="I98778" s="3"/>
      <c r="J98778" s="2"/>
      <c r="K98778" s="4"/>
    </row>
    <row r="98779" spans="8:11">
      <c r="H98779" s="3"/>
      <c r="I98779" s="3"/>
      <c r="J98779" s="2"/>
      <c r="K98779" s="4"/>
    </row>
    <row r="98780" spans="8:11">
      <c r="H98780" s="3"/>
      <c r="I98780" s="3"/>
      <c r="J98780" s="2"/>
      <c r="K98780" s="4"/>
    </row>
    <row r="98781" spans="8:11">
      <c r="H98781" s="3"/>
      <c r="I98781" s="3"/>
      <c r="J98781" s="2"/>
      <c r="K98781" s="4"/>
    </row>
    <row r="98782" spans="8:11">
      <c r="H98782" s="3"/>
      <c r="I98782" s="3"/>
      <c r="J98782" s="2"/>
      <c r="K98782" s="4"/>
    </row>
    <row r="98783" spans="8:11">
      <c r="H98783" s="3"/>
      <c r="I98783" s="3"/>
      <c r="J98783" s="2"/>
      <c r="K98783" s="4"/>
    </row>
    <row r="98784" spans="8:11">
      <c r="H98784" s="3"/>
      <c r="I98784" s="3"/>
      <c r="J98784" s="2"/>
      <c r="K98784" s="4"/>
    </row>
    <row r="98785" spans="8:11">
      <c r="H98785" s="3"/>
      <c r="I98785" s="3"/>
      <c r="J98785" s="2"/>
      <c r="K98785" s="4"/>
    </row>
    <row r="98786" spans="8:11">
      <c r="H98786" s="3"/>
      <c r="I98786" s="3"/>
      <c r="J98786" s="2"/>
      <c r="K98786" s="4"/>
    </row>
    <row r="98787" spans="8:11">
      <c r="H98787" s="3"/>
      <c r="I98787" s="3"/>
      <c r="J98787" s="2"/>
      <c r="K98787" s="4"/>
    </row>
    <row r="98788" spans="8:11">
      <c r="H98788" s="3"/>
      <c r="I98788" s="3"/>
      <c r="J98788" s="2"/>
      <c r="K98788" s="4"/>
    </row>
    <row r="98789" spans="8:11">
      <c r="H98789" s="3"/>
      <c r="I98789" s="3"/>
      <c r="J98789" s="2"/>
      <c r="K98789" s="4"/>
    </row>
    <row r="98790" spans="8:11">
      <c r="H98790" s="3"/>
      <c r="I98790" s="3"/>
      <c r="J98790" s="2"/>
      <c r="K98790" s="4"/>
    </row>
    <row r="98791" spans="8:11">
      <c r="H98791" s="3"/>
      <c r="I98791" s="3"/>
      <c r="J98791" s="2"/>
      <c r="K98791" s="4"/>
    </row>
    <row r="98792" spans="8:11">
      <c r="H98792" s="3"/>
      <c r="I98792" s="3"/>
      <c r="J98792" s="2"/>
      <c r="K98792" s="4"/>
    </row>
    <row r="98793" spans="8:11">
      <c r="H98793" s="3"/>
      <c r="I98793" s="3"/>
      <c r="J98793" s="2"/>
      <c r="K98793" s="4"/>
    </row>
    <row r="98794" spans="8:11">
      <c r="H98794" s="3"/>
      <c r="I98794" s="3"/>
      <c r="J98794" s="2"/>
      <c r="K98794" s="4"/>
    </row>
    <row r="98795" spans="8:11">
      <c r="H98795" s="3"/>
      <c r="I98795" s="3"/>
      <c r="J98795" s="2"/>
      <c r="K98795" s="4"/>
    </row>
    <row r="98796" spans="8:11">
      <c r="H98796" s="3"/>
      <c r="I98796" s="3"/>
      <c r="J98796" s="2"/>
      <c r="K98796" s="4"/>
    </row>
    <row r="98797" spans="8:11">
      <c r="H98797" s="3"/>
      <c r="I98797" s="3"/>
      <c r="J98797" s="2"/>
      <c r="K98797" s="4"/>
    </row>
    <row r="98798" spans="8:11">
      <c r="H98798" s="3"/>
      <c r="I98798" s="3"/>
      <c r="J98798" s="2"/>
      <c r="K98798" s="4"/>
    </row>
    <row r="98799" spans="8:11">
      <c r="H98799" s="3"/>
      <c r="I98799" s="3"/>
      <c r="J98799" s="2"/>
      <c r="K98799" s="4"/>
    </row>
    <row r="98800" spans="8:11">
      <c r="H98800" s="3"/>
      <c r="I98800" s="3"/>
      <c r="J98800" s="2"/>
      <c r="K98800" s="4"/>
    </row>
    <row r="98801" spans="8:11">
      <c r="H98801" s="3"/>
      <c r="I98801" s="3"/>
      <c r="J98801" s="2"/>
      <c r="K98801" s="4"/>
    </row>
    <row r="98802" spans="8:11">
      <c r="H98802" s="3"/>
      <c r="I98802" s="3"/>
      <c r="J98802" s="2"/>
      <c r="K98802" s="4"/>
    </row>
    <row r="98803" spans="8:11">
      <c r="H98803" s="3"/>
      <c r="I98803" s="3"/>
      <c r="J98803" s="2"/>
      <c r="K98803" s="4"/>
    </row>
    <row r="98804" spans="8:11">
      <c r="H98804" s="3"/>
      <c r="I98804" s="3"/>
      <c r="J98804" s="2"/>
      <c r="K98804" s="4"/>
    </row>
    <row r="98805" spans="8:11">
      <c r="H98805" s="3"/>
      <c r="I98805" s="3"/>
      <c r="J98805" s="2"/>
      <c r="K98805" s="4"/>
    </row>
    <row r="98806" spans="8:11">
      <c r="H98806" s="3"/>
      <c r="I98806" s="3"/>
      <c r="J98806" s="2"/>
      <c r="K98806" s="4"/>
    </row>
    <row r="98807" spans="8:11">
      <c r="H98807" s="3"/>
      <c r="I98807" s="3"/>
      <c r="J98807" s="2"/>
      <c r="K98807" s="4"/>
    </row>
    <row r="98808" spans="8:11">
      <c r="H98808" s="3"/>
      <c r="I98808" s="3"/>
      <c r="J98808" s="2"/>
      <c r="K98808" s="4"/>
    </row>
    <row r="98809" spans="8:11">
      <c r="H98809" s="3"/>
      <c r="I98809" s="3"/>
      <c r="J98809" s="2"/>
      <c r="K98809" s="4"/>
    </row>
    <row r="98810" spans="8:11">
      <c r="H98810" s="3"/>
      <c r="I98810" s="3"/>
      <c r="J98810" s="2"/>
      <c r="K98810" s="4"/>
    </row>
    <row r="98811" spans="8:11">
      <c r="H98811" s="3"/>
      <c r="I98811" s="3"/>
      <c r="J98811" s="2"/>
      <c r="K98811" s="4"/>
    </row>
    <row r="98812" spans="8:11">
      <c r="H98812" s="3"/>
      <c r="I98812" s="3"/>
      <c r="J98812" s="2"/>
      <c r="K98812" s="4"/>
    </row>
    <row r="98813" spans="8:11">
      <c r="H98813" s="3"/>
      <c r="I98813" s="3"/>
      <c r="J98813" s="2"/>
      <c r="K98813" s="4"/>
    </row>
    <row r="98814" spans="8:11">
      <c r="H98814" s="3"/>
      <c r="I98814" s="3"/>
      <c r="J98814" s="2"/>
      <c r="K98814" s="4"/>
    </row>
    <row r="98815" spans="8:11">
      <c r="H98815" s="3"/>
      <c r="I98815" s="3"/>
      <c r="J98815" s="2"/>
      <c r="K98815" s="4"/>
    </row>
    <row r="98816" spans="8:11">
      <c r="H98816" s="3"/>
      <c r="I98816" s="3"/>
      <c r="J98816" s="2"/>
      <c r="K98816" s="4"/>
    </row>
    <row r="98817" spans="8:11">
      <c r="H98817" s="3"/>
      <c r="I98817" s="3"/>
      <c r="J98817" s="2"/>
      <c r="K98817" s="4"/>
    </row>
    <row r="98818" spans="8:11">
      <c r="H98818" s="3"/>
      <c r="I98818" s="3"/>
      <c r="J98818" s="2"/>
      <c r="K98818" s="4"/>
    </row>
    <row r="98819" spans="8:11">
      <c r="H98819" s="3"/>
      <c r="I98819" s="3"/>
      <c r="J98819" s="2"/>
      <c r="K98819" s="4"/>
    </row>
    <row r="98820" spans="8:11">
      <c r="H98820" s="3"/>
      <c r="I98820" s="3"/>
      <c r="J98820" s="2"/>
      <c r="K98820" s="4"/>
    </row>
    <row r="98821" spans="8:11">
      <c r="H98821" s="3"/>
      <c r="I98821" s="3"/>
      <c r="J98821" s="2"/>
      <c r="K98821" s="4"/>
    </row>
    <row r="98822" spans="8:11">
      <c r="H98822" s="3"/>
      <c r="I98822" s="3"/>
      <c r="J98822" s="2"/>
      <c r="K98822" s="4"/>
    </row>
    <row r="98823" spans="8:11">
      <c r="H98823" s="3"/>
      <c r="I98823" s="3"/>
      <c r="J98823" s="2"/>
      <c r="K98823" s="4"/>
    </row>
    <row r="98824" spans="8:11">
      <c r="H98824" s="3"/>
      <c r="I98824" s="3"/>
      <c r="J98824" s="2"/>
      <c r="K98824" s="4"/>
    </row>
    <row r="98825" spans="8:11">
      <c r="H98825" s="3"/>
      <c r="I98825" s="3"/>
      <c r="J98825" s="2"/>
      <c r="K98825" s="4"/>
    </row>
    <row r="98826" spans="8:11">
      <c r="H98826" s="3"/>
      <c r="I98826" s="3"/>
      <c r="J98826" s="2"/>
      <c r="K98826" s="4"/>
    </row>
    <row r="98827" spans="8:11">
      <c r="H98827" s="3"/>
      <c r="I98827" s="3"/>
      <c r="J98827" s="2"/>
      <c r="K98827" s="4"/>
    </row>
    <row r="98828" spans="8:11">
      <c r="H98828" s="3"/>
      <c r="I98828" s="3"/>
      <c r="J98828" s="2"/>
      <c r="K98828" s="4"/>
    </row>
    <row r="98829" spans="8:11">
      <c r="H98829" s="3"/>
      <c r="I98829" s="3"/>
      <c r="J98829" s="2"/>
      <c r="K98829" s="4"/>
    </row>
    <row r="98830" spans="8:11">
      <c r="H98830" s="3"/>
      <c r="I98830" s="3"/>
      <c r="J98830" s="2"/>
      <c r="K98830" s="4"/>
    </row>
    <row r="98831" spans="8:11">
      <c r="H98831" s="3"/>
      <c r="I98831" s="3"/>
      <c r="J98831" s="2"/>
      <c r="K98831" s="4"/>
    </row>
    <row r="98832" spans="8:11">
      <c r="H98832" s="3"/>
      <c r="I98832" s="3"/>
      <c r="J98832" s="2"/>
      <c r="K98832" s="4"/>
    </row>
    <row r="98833" spans="8:11">
      <c r="H98833" s="3"/>
      <c r="I98833" s="3"/>
      <c r="J98833" s="2"/>
      <c r="K98833" s="4"/>
    </row>
    <row r="98834" spans="8:11">
      <c r="H98834" s="3"/>
      <c r="I98834" s="3"/>
      <c r="J98834" s="2"/>
      <c r="K98834" s="4"/>
    </row>
    <row r="98835" spans="8:11">
      <c r="H98835" s="3"/>
      <c r="I98835" s="3"/>
      <c r="J98835" s="2"/>
      <c r="K98835" s="4"/>
    </row>
    <row r="98836" spans="8:11">
      <c r="H98836" s="3"/>
      <c r="I98836" s="3"/>
      <c r="J98836" s="2"/>
      <c r="K98836" s="4"/>
    </row>
    <row r="98837" spans="8:11">
      <c r="H98837" s="3"/>
      <c r="I98837" s="3"/>
      <c r="J98837" s="2"/>
      <c r="K98837" s="4"/>
    </row>
    <row r="98838" spans="8:11">
      <c r="H98838" s="3"/>
      <c r="I98838" s="3"/>
      <c r="J98838" s="2"/>
      <c r="K98838" s="4"/>
    </row>
    <row r="98839" spans="8:11">
      <c r="H98839" s="3"/>
      <c r="I98839" s="3"/>
      <c r="J98839" s="2"/>
      <c r="K98839" s="4"/>
    </row>
    <row r="98840" spans="8:11">
      <c r="H98840" s="3"/>
      <c r="I98840" s="3"/>
      <c r="J98840" s="2"/>
      <c r="K98840" s="4"/>
    </row>
    <row r="98841" spans="8:11">
      <c r="H98841" s="3"/>
      <c r="I98841" s="3"/>
      <c r="J98841" s="2"/>
      <c r="K98841" s="4"/>
    </row>
    <row r="98842" spans="8:11">
      <c r="H98842" s="3"/>
      <c r="I98842" s="3"/>
      <c r="J98842" s="2"/>
      <c r="K98842" s="4"/>
    </row>
    <row r="98843" spans="8:11">
      <c r="H98843" s="3"/>
      <c r="I98843" s="3"/>
      <c r="J98843" s="2"/>
      <c r="K98843" s="4"/>
    </row>
    <row r="98844" spans="8:11">
      <c r="H98844" s="3"/>
      <c r="I98844" s="3"/>
      <c r="J98844" s="2"/>
      <c r="K98844" s="4"/>
    </row>
    <row r="98845" spans="8:11">
      <c r="H98845" s="3"/>
      <c r="I98845" s="3"/>
      <c r="J98845" s="2"/>
      <c r="K98845" s="4"/>
    </row>
    <row r="98846" spans="8:11">
      <c r="H98846" s="3"/>
      <c r="I98846" s="3"/>
      <c r="J98846" s="2"/>
      <c r="K98846" s="4"/>
    </row>
    <row r="98847" spans="8:11">
      <c r="H98847" s="3"/>
      <c r="I98847" s="3"/>
      <c r="J98847" s="2"/>
      <c r="K98847" s="4"/>
    </row>
    <row r="98848" spans="8:11">
      <c r="H98848" s="3"/>
      <c r="I98848" s="3"/>
      <c r="J98848" s="2"/>
      <c r="K98848" s="4"/>
    </row>
    <row r="98849" spans="8:11">
      <c r="H98849" s="3"/>
      <c r="I98849" s="3"/>
      <c r="J98849" s="2"/>
      <c r="K98849" s="4"/>
    </row>
    <row r="98850" spans="8:11">
      <c r="H98850" s="3"/>
      <c r="I98850" s="3"/>
      <c r="J98850" s="2"/>
      <c r="K98850" s="4"/>
    </row>
    <row r="98851" spans="8:11">
      <c r="H98851" s="3"/>
      <c r="I98851" s="3"/>
      <c r="J98851" s="2"/>
      <c r="K98851" s="4"/>
    </row>
    <row r="98852" spans="8:11">
      <c r="H98852" s="3"/>
      <c r="I98852" s="3"/>
      <c r="J98852" s="2"/>
      <c r="K98852" s="4"/>
    </row>
    <row r="98853" spans="8:11">
      <c r="H98853" s="3"/>
      <c r="I98853" s="3"/>
      <c r="J98853" s="2"/>
      <c r="K98853" s="4"/>
    </row>
    <row r="98854" spans="8:11">
      <c r="H98854" s="3"/>
      <c r="I98854" s="3"/>
      <c r="J98854" s="2"/>
      <c r="K98854" s="4"/>
    </row>
    <row r="98855" spans="8:11">
      <c r="H98855" s="3"/>
      <c r="I98855" s="3"/>
      <c r="J98855" s="2"/>
      <c r="K98855" s="4"/>
    </row>
    <row r="98856" spans="8:11">
      <c r="H98856" s="3"/>
      <c r="I98856" s="3"/>
      <c r="J98856" s="2"/>
      <c r="K98856" s="4"/>
    </row>
    <row r="98857" spans="8:11">
      <c r="H98857" s="3"/>
      <c r="I98857" s="3"/>
      <c r="J98857" s="2"/>
      <c r="K98857" s="4"/>
    </row>
    <row r="98858" spans="8:11">
      <c r="H98858" s="3"/>
      <c r="I98858" s="3"/>
      <c r="J98858" s="2"/>
      <c r="K98858" s="4"/>
    </row>
    <row r="98859" spans="8:11">
      <c r="H98859" s="3"/>
      <c r="I98859" s="3"/>
      <c r="J98859" s="2"/>
      <c r="K98859" s="4"/>
    </row>
    <row r="98860" spans="8:11">
      <c r="H98860" s="3"/>
      <c r="I98860" s="3"/>
      <c r="J98860" s="2"/>
      <c r="K98860" s="4"/>
    </row>
    <row r="98861" spans="8:11">
      <c r="H98861" s="3"/>
      <c r="I98861" s="3"/>
      <c r="J98861" s="2"/>
      <c r="K98861" s="4"/>
    </row>
    <row r="98862" spans="8:11">
      <c r="H98862" s="3"/>
      <c r="I98862" s="3"/>
      <c r="J98862" s="2"/>
      <c r="K98862" s="4"/>
    </row>
    <row r="98863" spans="8:11">
      <c r="H98863" s="3"/>
      <c r="I98863" s="3"/>
      <c r="J98863" s="2"/>
      <c r="K98863" s="4"/>
    </row>
    <row r="98864" spans="8:11">
      <c r="H98864" s="3"/>
      <c r="I98864" s="3"/>
      <c r="J98864" s="2"/>
      <c r="K98864" s="4"/>
    </row>
    <row r="98865" spans="8:11">
      <c r="H98865" s="3"/>
      <c r="I98865" s="3"/>
      <c r="J98865" s="2"/>
      <c r="K98865" s="4"/>
    </row>
    <row r="98866" spans="8:11">
      <c r="H98866" s="3"/>
      <c r="I98866" s="3"/>
      <c r="J98866" s="2"/>
      <c r="K98866" s="4"/>
    </row>
    <row r="98867" spans="8:11">
      <c r="H98867" s="3"/>
      <c r="I98867" s="3"/>
      <c r="J98867" s="2"/>
      <c r="K98867" s="4"/>
    </row>
    <row r="98868" spans="8:11">
      <c r="H98868" s="3"/>
      <c r="I98868" s="3"/>
      <c r="J98868" s="2"/>
      <c r="K98868" s="4"/>
    </row>
    <row r="98869" spans="8:11">
      <c r="H98869" s="3"/>
      <c r="I98869" s="3"/>
      <c r="J98869" s="2"/>
      <c r="K98869" s="4"/>
    </row>
    <row r="98870" spans="8:11">
      <c r="H98870" s="3"/>
      <c r="I98870" s="3"/>
      <c r="J98870" s="2"/>
      <c r="K98870" s="4"/>
    </row>
    <row r="98871" spans="8:11">
      <c r="H98871" s="3"/>
      <c r="I98871" s="3"/>
      <c r="J98871" s="2"/>
      <c r="K98871" s="4"/>
    </row>
    <row r="98872" spans="8:11">
      <c r="H98872" s="3"/>
      <c r="I98872" s="3"/>
      <c r="J98872" s="2"/>
      <c r="K98872" s="4"/>
    </row>
    <row r="98873" spans="8:11">
      <c r="H98873" s="3"/>
      <c r="I98873" s="3"/>
      <c r="J98873" s="2"/>
      <c r="K98873" s="4"/>
    </row>
    <row r="98874" spans="8:11">
      <c r="H98874" s="3"/>
      <c r="I98874" s="3"/>
      <c r="J98874" s="2"/>
      <c r="K98874" s="4"/>
    </row>
    <row r="98875" spans="8:11">
      <c r="H98875" s="3"/>
      <c r="I98875" s="3"/>
      <c r="J98875" s="2"/>
      <c r="K98875" s="4"/>
    </row>
    <row r="98876" spans="8:11">
      <c r="H98876" s="3"/>
      <c r="I98876" s="3"/>
      <c r="J98876" s="2"/>
      <c r="K98876" s="4"/>
    </row>
    <row r="98877" spans="8:11">
      <c r="H98877" s="3"/>
      <c r="I98877" s="3"/>
      <c r="J98877" s="2"/>
      <c r="K98877" s="4"/>
    </row>
    <row r="98878" spans="8:11">
      <c r="H98878" s="3"/>
      <c r="I98878" s="3"/>
      <c r="J98878" s="2"/>
      <c r="K98878" s="4"/>
    </row>
    <row r="98879" spans="8:11">
      <c r="H98879" s="3"/>
      <c r="I98879" s="3"/>
      <c r="J98879" s="2"/>
      <c r="K98879" s="4"/>
    </row>
    <row r="98880" spans="8:11">
      <c r="H98880" s="3"/>
      <c r="I98880" s="3"/>
      <c r="J98880" s="2"/>
      <c r="K98880" s="4"/>
    </row>
    <row r="98881" spans="8:11">
      <c r="H98881" s="3"/>
      <c r="I98881" s="3"/>
      <c r="J98881" s="2"/>
      <c r="K98881" s="4"/>
    </row>
    <row r="98882" spans="8:11">
      <c r="H98882" s="3"/>
      <c r="I98882" s="3"/>
      <c r="J98882" s="2"/>
      <c r="K98882" s="4"/>
    </row>
    <row r="98883" spans="8:11">
      <c r="H98883" s="3"/>
      <c r="I98883" s="3"/>
      <c r="J98883" s="2"/>
      <c r="K98883" s="4"/>
    </row>
    <row r="98884" spans="8:11">
      <c r="H98884" s="3"/>
      <c r="I98884" s="3"/>
      <c r="J98884" s="2"/>
      <c r="K98884" s="4"/>
    </row>
    <row r="98885" spans="8:11">
      <c r="H98885" s="3"/>
      <c r="I98885" s="3"/>
      <c r="J98885" s="2"/>
      <c r="K98885" s="4"/>
    </row>
    <row r="98886" spans="8:11">
      <c r="H98886" s="3"/>
      <c r="I98886" s="3"/>
      <c r="J98886" s="2"/>
      <c r="K98886" s="4"/>
    </row>
    <row r="98887" spans="8:11">
      <c r="H98887" s="3"/>
      <c r="I98887" s="3"/>
      <c r="J98887" s="2"/>
      <c r="K98887" s="4"/>
    </row>
    <row r="98888" spans="8:11">
      <c r="H98888" s="3"/>
      <c r="I98888" s="3"/>
      <c r="J98888" s="2"/>
      <c r="K98888" s="4"/>
    </row>
    <row r="98889" spans="8:11">
      <c r="H98889" s="3"/>
      <c r="I98889" s="3"/>
      <c r="J98889" s="2"/>
      <c r="K98889" s="4"/>
    </row>
    <row r="98890" spans="8:11">
      <c r="H98890" s="3"/>
      <c r="I98890" s="3"/>
      <c r="J98890" s="2"/>
      <c r="K98890" s="4"/>
    </row>
    <row r="98891" spans="8:11">
      <c r="H98891" s="3"/>
      <c r="I98891" s="3"/>
      <c r="J98891" s="2"/>
      <c r="K98891" s="4"/>
    </row>
    <row r="98892" spans="8:11">
      <c r="H98892" s="3"/>
      <c r="I98892" s="3"/>
      <c r="J98892" s="2"/>
      <c r="K98892" s="4"/>
    </row>
    <row r="98893" spans="8:11">
      <c r="H98893" s="3"/>
      <c r="I98893" s="3"/>
      <c r="J98893" s="2"/>
      <c r="K98893" s="4"/>
    </row>
    <row r="98894" spans="8:11">
      <c r="H98894" s="3"/>
      <c r="I98894" s="3"/>
      <c r="J98894" s="2"/>
      <c r="K98894" s="4"/>
    </row>
    <row r="98895" spans="8:11">
      <c r="H98895" s="3"/>
      <c r="I98895" s="3"/>
      <c r="J98895" s="2"/>
      <c r="K98895" s="4"/>
    </row>
    <row r="98896" spans="8:11">
      <c r="H98896" s="3"/>
      <c r="I98896" s="3"/>
      <c r="J98896" s="2"/>
      <c r="K98896" s="4"/>
    </row>
    <row r="98897" spans="8:11">
      <c r="H98897" s="3"/>
      <c r="I98897" s="3"/>
      <c r="J98897" s="2"/>
      <c r="K98897" s="4"/>
    </row>
    <row r="98898" spans="8:11">
      <c r="H98898" s="3"/>
      <c r="I98898" s="3"/>
      <c r="J98898" s="2"/>
      <c r="K98898" s="4"/>
    </row>
    <row r="98899" spans="8:11">
      <c r="H98899" s="3"/>
      <c r="I98899" s="3"/>
      <c r="J98899" s="2"/>
      <c r="K98899" s="4"/>
    </row>
    <row r="98900" spans="8:11">
      <c r="H98900" s="3"/>
      <c r="I98900" s="3"/>
      <c r="J98900" s="2"/>
      <c r="K98900" s="4"/>
    </row>
    <row r="98901" spans="8:11">
      <c r="H98901" s="3"/>
      <c r="I98901" s="3"/>
      <c r="J98901" s="2"/>
      <c r="K98901" s="4"/>
    </row>
    <row r="98902" spans="8:11">
      <c r="H98902" s="3"/>
      <c r="I98902" s="3"/>
      <c r="J98902" s="2"/>
      <c r="K98902" s="4"/>
    </row>
    <row r="98903" spans="8:11">
      <c r="H98903" s="3"/>
      <c r="I98903" s="3"/>
      <c r="J98903" s="2"/>
      <c r="K98903" s="4"/>
    </row>
    <row r="98904" spans="8:11">
      <c r="H98904" s="3"/>
      <c r="I98904" s="3"/>
      <c r="J98904" s="2"/>
      <c r="K98904" s="4"/>
    </row>
    <row r="98905" spans="8:11">
      <c r="H98905" s="3"/>
      <c r="I98905" s="3"/>
      <c r="J98905" s="2"/>
      <c r="K98905" s="4"/>
    </row>
    <row r="98906" spans="8:11">
      <c r="H98906" s="3"/>
      <c r="I98906" s="3"/>
      <c r="J98906" s="2"/>
      <c r="K98906" s="4"/>
    </row>
    <row r="98907" spans="8:11">
      <c r="H98907" s="3"/>
      <c r="I98907" s="3"/>
      <c r="J98907" s="2"/>
      <c r="K98907" s="4"/>
    </row>
    <row r="98908" spans="8:11">
      <c r="H98908" s="3"/>
      <c r="I98908" s="3"/>
      <c r="J98908" s="2"/>
      <c r="K98908" s="4"/>
    </row>
    <row r="98909" spans="8:11">
      <c r="H98909" s="3"/>
      <c r="I98909" s="3"/>
      <c r="J98909" s="2"/>
      <c r="K98909" s="4"/>
    </row>
    <row r="98910" spans="8:11">
      <c r="H98910" s="3"/>
      <c r="I98910" s="3"/>
      <c r="J98910" s="2"/>
      <c r="K98910" s="4"/>
    </row>
    <row r="98911" spans="8:11">
      <c r="H98911" s="3"/>
      <c r="I98911" s="3"/>
      <c r="J98911" s="2"/>
      <c r="K98911" s="4"/>
    </row>
    <row r="98912" spans="8:11">
      <c r="H98912" s="3"/>
      <c r="I98912" s="3"/>
      <c r="J98912" s="2"/>
      <c r="K98912" s="4"/>
    </row>
    <row r="98913" spans="8:11">
      <c r="H98913" s="3"/>
      <c r="I98913" s="3"/>
      <c r="J98913" s="2"/>
      <c r="K98913" s="4"/>
    </row>
    <row r="98914" spans="8:11">
      <c r="H98914" s="3"/>
      <c r="I98914" s="3"/>
      <c r="J98914" s="2"/>
      <c r="K98914" s="4"/>
    </row>
    <row r="98915" spans="8:11">
      <c r="H98915" s="3"/>
      <c r="I98915" s="3"/>
      <c r="J98915" s="2"/>
      <c r="K98915" s="4"/>
    </row>
    <row r="98916" spans="8:11">
      <c r="H98916" s="3"/>
      <c r="I98916" s="3"/>
      <c r="J98916" s="2"/>
      <c r="K98916" s="4"/>
    </row>
    <row r="98917" spans="8:11">
      <c r="H98917" s="3"/>
      <c r="I98917" s="3"/>
      <c r="J98917" s="2"/>
      <c r="K98917" s="4"/>
    </row>
    <row r="98918" spans="8:11">
      <c r="H98918" s="3"/>
      <c r="I98918" s="3"/>
      <c r="J98918" s="2"/>
      <c r="K98918" s="4"/>
    </row>
    <row r="98919" spans="8:11">
      <c r="H98919" s="3"/>
      <c r="I98919" s="3"/>
      <c r="J98919" s="2"/>
      <c r="K98919" s="4"/>
    </row>
    <row r="98920" spans="8:11">
      <c r="H98920" s="3"/>
      <c r="I98920" s="3"/>
      <c r="J98920" s="2"/>
      <c r="K98920" s="4"/>
    </row>
    <row r="98921" spans="8:11">
      <c r="H98921" s="3"/>
      <c r="I98921" s="3"/>
      <c r="J98921" s="2"/>
      <c r="K98921" s="4"/>
    </row>
    <row r="98922" spans="8:11">
      <c r="H98922" s="3"/>
      <c r="I98922" s="3"/>
      <c r="J98922" s="2"/>
      <c r="K98922" s="4"/>
    </row>
    <row r="98923" spans="8:11">
      <c r="H98923" s="3"/>
      <c r="I98923" s="3"/>
      <c r="J98923" s="2"/>
      <c r="K98923" s="4"/>
    </row>
    <row r="98924" spans="8:11">
      <c r="H98924" s="3"/>
      <c r="I98924" s="3"/>
      <c r="J98924" s="2"/>
      <c r="K98924" s="4"/>
    </row>
    <row r="98925" spans="8:11">
      <c r="H98925" s="3"/>
      <c r="I98925" s="3"/>
      <c r="J98925" s="2"/>
      <c r="K98925" s="4"/>
    </row>
    <row r="98926" spans="8:11">
      <c r="H98926" s="3"/>
      <c r="I98926" s="3"/>
      <c r="J98926" s="2"/>
      <c r="K98926" s="4"/>
    </row>
    <row r="98927" spans="8:11">
      <c r="H98927" s="3"/>
      <c r="I98927" s="3"/>
      <c r="J98927" s="2"/>
      <c r="K98927" s="4"/>
    </row>
    <row r="98928" spans="8:11">
      <c r="H98928" s="3"/>
      <c r="I98928" s="3"/>
      <c r="J98928" s="2"/>
      <c r="K98928" s="4"/>
    </row>
    <row r="98929" spans="8:11">
      <c r="H98929" s="3"/>
      <c r="I98929" s="3"/>
      <c r="J98929" s="2"/>
      <c r="K98929" s="4"/>
    </row>
    <row r="98930" spans="8:11">
      <c r="H98930" s="3"/>
      <c r="I98930" s="3"/>
      <c r="J98930" s="2"/>
      <c r="K98930" s="4"/>
    </row>
    <row r="98931" spans="8:11">
      <c r="H98931" s="3"/>
      <c r="I98931" s="3"/>
      <c r="J98931" s="2"/>
      <c r="K98931" s="4"/>
    </row>
    <row r="98932" spans="8:11">
      <c r="H98932" s="3"/>
      <c r="I98932" s="3"/>
      <c r="J98932" s="2"/>
      <c r="K98932" s="4"/>
    </row>
    <row r="98933" spans="8:11">
      <c r="H98933" s="3"/>
      <c r="I98933" s="3"/>
      <c r="J98933" s="2"/>
      <c r="K98933" s="4"/>
    </row>
    <row r="98934" spans="8:11">
      <c r="H98934" s="3"/>
      <c r="I98934" s="3"/>
      <c r="J98934" s="2"/>
      <c r="K98934" s="4"/>
    </row>
    <row r="98935" spans="8:11">
      <c r="H98935" s="3"/>
      <c r="I98935" s="3"/>
      <c r="J98935" s="2"/>
      <c r="K98935" s="4"/>
    </row>
    <row r="98936" spans="8:11">
      <c r="H98936" s="3"/>
      <c r="I98936" s="3"/>
      <c r="J98936" s="2"/>
      <c r="K98936" s="4"/>
    </row>
    <row r="98937" spans="8:11">
      <c r="H98937" s="3"/>
      <c r="I98937" s="3"/>
      <c r="J98937" s="2"/>
      <c r="K98937" s="4"/>
    </row>
    <row r="98938" spans="8:11">
      <c r="H98938" s="3"/>
      <c r="I98938" s="3"/>
      <c r="J98938" s="2"/>
      <c r="K98938" s="4"/>
    </row>
    <row r="98939" spans="8:11">
      <c r="H98939" s="3"/>
      <c r="I98939" s="3"/>
      <c r="J98939" s="2"/>
      <c r="K98939" s="4"/>
    </row>
    <row r="98940" spans="8:11">
      <c r="H98940" s="3"/>
      <c r="I98940" s="3"/>
      <c r="J98940" s="2"/>
      <c r="K98940" s="4"/>
    </row>
    <row r="98941" spans="8:11">
      <c r="H98941" s="3"/>
      <c r="I98941" s="3"/>
      <c r="J98941" s="2"/>
      <c r="K98941" s="4"/>
    </row>
    <row r="98942" spans="8:11">
      <c r="H98942" s="3"/>
      <c r="I98942" s="3"/>
      <c r="J98942" s="2"/>
      <c r="K98942" s="4"/>
    </row>
    <row r="98943" spans="8:11">
      <c r="H98943" s="3"/>
      <c r="I98943" s="3"/>
      <c r="J98943" s="2"/>
      <c r="K98943" s="4"/>
    </row>
    <row r="98944" spans="8:11">
      <c r="H98944" s="3"/>
      <c r="I98944" s="3"/>
      <c r="J98944" s="2"/>
      <c r="K98944" s="4"/>
    </row>
    <row r="98945" spans="8:11">
      <c r="H98945" s="3"/>
      <c r="I98945" s="3"/>
      <c r="J98945" s="2"/>
      <c r="K98945" s="4"/>
    </row>
    <row r="98946" spans="8:11">
      <c r="H98946" s="3"/>
      <c r="I98946" s="3"/>
      <c r="J98946" s="2"/>
      <c r="K98946" s="4"/>
    </row>
    <row r="98947" spans="8:11">
      <c r="H98947" s="3"/>
      <c r="I98947" s="3"/>
      <c r="J98947" s="2"/>
      <c r="K98947" s="4"/>
    </row>
    <row r="98948" spans="8:11">
      <c r="H98948" s="3"/>
      <c r="I98948" s="3"/>
      <c r="J98948" s="2"/>
      <c r="K98948" s="4"/>
    </row>
    <row r="98949" spans="8:11">
      <c r="H98949" s="3"/>
      <c r="I98949" s="3"/>
      <c r="J98949" s="2"/>
      <c r="K98949" s="4"/>
    </row>
    <row r="98950" spans="8:11">
      <c r="H98950" s="3"/>
      <c r="I98950" s="3"/>
      <c r="J98950" s="2"/>
      <c r="K98950" s="4"/>
    </row>
    <row r="98951" spans="8:11">
      <c r="H98951" s="3"/>
      <c r="I98951" s="3"/>
      <c r="J98951" s="2"/>
      <c r="K98951" s="4"/>
    </row>
    <row r="98952" spans="8:11">
      <c r="H98952" s="3"/>
      <c r="I98952" s="3"/>
      <c r="J98952" s="2"/>
      <c r="K98952" s="4"/>
    </row>
    <row r="98953" spans="8:11">
      <c r="H98953" s="3"/>
      <c r="I98953" s="3"/>
      <c r="J98953" s="2"/>
      <c r="K98953" s="4"/>
    </row>
    <row r="98954" spans="8:11">
      <c r="H98954" s="3"/>
      <c r="I98954" s="3"/>
      <c r="J98954" s="2"/>
      <c r="K98954" s="4"/>
    </row>
    <row r="98955" spans="8:11">
      <c r="H98955" s="3"/>
      <c r="I98955" s="3"/>
      <c r="J98955" s="2"/>
      <c r="K98955" s="4"/>
    </row>
    <row r="98956" spans="8:11">
      <c r="H98956" s="3"/>
      <c r="I98956" s="3"/>
      <c r="J98956" s="2"/>
      <c r="K98956" s="4"/>
    </row>
    <row r="98957" spans="8:11">
      <c r="H98957" s="3"/>
      <c r="I98957" s="3"/>
      <c r="J98957" s="2"/>
      <c r="K98957" s="4"/>
    </row>
    <row r="98958" spans="8:11">
      <c r="H98958" s="3"/>
      <c r="I98958" s="3"/>
      <c r="J98958" s="2"/>
      <c r="K98958" s="4"/>
    </row>
    <row r="98959" spans="8:11">
      <c r="H98959" s="3"/>
      <c r="I98959" s="3"/>
      <c r="J98959" s="2"/>
      <c r="K98959" s="4"/>
    </row>
    <row r="98960" spans="8:11">
      <c r="H98960" s="3"/>
      <c r="I98960" s="3"/>
      <c r="J98960" s="2"/>
      <c r="K98960" s="4"/>
    </row>
    <row r="98961" spans="8:11">
      <c r="H98961" s="3"/>
      <c r="I98961" s="3"/>
      <c r="J98961" s="2"/>
      <c r="K98961" s="4"/>
    </row>
    <row r="98962" spans="8:11">
      <c r="H98962" s="3"/>
      <c r="I98962" s="3"/>
      <c r="J98962" s="2"/>
      <c r="K98962" s="4"/>
    </row>
    <row r="98963" spans="8:11">
      <c r="H98963" s="3"/>
      <c r="I98963" s="3"/>
      <c r="J98963" s="2"/>
      <c r="K98963" s="4"/>
    </row>
    <row r="98964" spans="8:11">
      <c r="H98964" s="3"/>
      <c r="I98964" s="3"/>
      <c r="J98964" s="2"/>
      <c r="K98964" s="4"/>
    </row>
    <row r="98965" spans="8:11">
      <c r="H98965" s="3"/>
      <c r="I98965" s="3"/>
      <c r="J98965" s="2"/>
      <c r="K98965" s="4"/>
    </row>
    <row r="98966" spans="8:11">
      <c r="H98966" s="3"/>
      <c r="I98966" s="3"/>
      <c r="J98966" s="2"/>
      <c r="K98966" s="4"/>
    </row>
    <row r="98967" spans="8:11">
      <c r="H98967" s="3"/>
      <c r="I98967" s="3"/>
      <c r="J98967" s="2"/>
      <c r="K98967" s="4"/>
    </row>
    <row r="98968" spans="8:11">
      <c r="H98968" s="3"/>
      <c r="I98968" s="3"/>
      <c r="J98968" s="2"/>
      <c r="K98968" s="4"/>
    </row>
    <row r="98969" spans="8:11">
      <c r="H98969" s="3"/>
      <c r="I98969" s="3"/>
      <c r="J98969" s="2"/>
      <c r="K98969" s="4"/>
    </row>
    <row r="98970" spans="8:11">
      <c r="H98970" s="3"/>
      <c r="I98970" s="3"/>
      <c r="J98970" s="2"/>
      <c r="K98970" s="4"/>
    </row>
    <row r="98971" spans="8:11">
      <c r="H98971" s="3"/>
      <c r="I98971" s="3"/>
      <c r="J98971" s="2"/>
      <c r="K98971" s="4"/>
    </row>
    <row r="98972" spans="8:11">
      <c r="H98972" s="3"/>
      <c r="I98972" s="3"/>
      <c r="J98972" s="2"/>
      <c r="K98972" s="4"/>
    </row>
    <row r="98973" spans="8:11">
      <c r="H98973" s="3"/>
      <c r="I98973" s="3"/>
      <c r="J98973" s="2"/>
      <c r="K98973" s="4"/>
    </row>
    <row r="98974" spans="8:11">
      <c r="H98974" s="3"/>
      <c r="I98974" s="3"/>
      <c r="J98974" s="2"/>
      <c r="K98974" s="4"/>
    </row>
    <row r="98975" spans="8:11">
      <c r="H98975" s="3"/>
      <c r="I98975" s="3"/>
      <c r="J98975" s="2"/>
      <c r="K98975" s="4"/>
    </row>
    <row r="98976" spans="8:11">
      <c r="H98976" s="3"/>
      <c r="I98976" s="3"/>
      <c r="J98976" s="2"/>
      <c r="K98976" s="4"/>
    </row>
    <row r="98977" spans="8:11">
      <c r="H98977" s="3"/>
      <c r="I98977" s="3"/>
      <c r="J98977" s="2"/>
      <c r="K98977" s="4"/>
    </row>
    <row r="98978" spans="8:11">
      <c r="H98978" s="3"/>
      <c r="I98978" s="3"/>
      <c r="J98978" s="2"/>
      <c r="K98978" s="4"/>
    </row>
    <row r="98979" spans="8:11">
      <c r="H98979" s="3"/>
      <c r="I98979" s="3"/>
      <c r="J98979" s="2"/>
      <c r="K98979" s="4"/>
    </row>
    <row r="98980" spans="8:11">
      <c r="H98980" s="3"/>
      <c r="I98980" s="3"/>
      <c r="J98980" s="2"/>
      <c r="K98980" s="4"/>
    </row>
    <row r="98981" spans="8:11">
      <c r="H98981" s="3"/>
      <c r="I98981" s="3"/>
      <c r="J98981" s="2"/>
      <c r="K98981" s="4"/>
    </row>
    <row r="98982" spans="8:11">
      <c r="H98982" s="3"/>
      <c r="I98982" s="3"/>
      <c r="J98982" s="2"/>
      <c r="K98982" s="4"/>
    </row>
    <row r="98983" spans="8:11">
      <c r="H98983" s="3"/>
      <c r="I98983" s="3"/>
      <c r="J98983" s="2"/>
      <c r="K98983" s="4"/>
    </row>
    <row r="98984" spans="8:11">
      <c r="H98984" s="3"/>
      <c r="I98984" s="3"/>
      <c r="J98984" s="2"/>
      <c r="K98984" s="4"/>
    </row>
    <row r="98985" spans="8:11">
      <c r="H98985" s="3"/>
      <c r="I98985" s="3"/>
      <c r="J98985" s="2"/>
      <c r="K98985" s="4"/>
    </row>
    <row r="98986" spans="8:11">
      <c r="H98986" s="3"/>
      <c r="I98986" s="3"/>
      <c r="J98986" s="2"/>
      <c r="K98986" s="4"/>
    </row>
    <row r="98987" spans="8:11">
      <c r="H98987" s="3"/>
      <c r="I98987" s="3"/>
      <c r="J98987" s="2"/>
      <c r="K98987" s="4"/>
    </row>
    <row r="98988" spans="8:11">
      <c r="H98988" s="3"/>
      <c r="I98988" s="3"/>
      <c r="J98988" s="2"/>
      <c r="K98988" s="4"/>
    </row>
    <row r="98989" spans="8:11">
      <c r="H98989" s="3"/>
      <c r="I98989" s="3"/>
      <c r="J98989" s="2"/>
      <c r="K98989" s="4"/>
    </row>
    <row r="98990" spans="8:11">
      <c r="H98990" s="3"/>
      <c r="I98990" s="3"/>
      <c r="J98990" s="2"/>
      <c r="K98990" s="4"/>
    </row>
    <row r="98991" spans="8:11">
      <c r="H98991" s="3"/>
      <c r="I98991" s="3"/>
      <c r="J98991" s="2"/>
      <c r="K98991" s="4"/>
    </row>
    <row r="98992" spans="8:11">
      <c r="H98992" s="3"/>
      <c r="I98992" s="3"/>
      <c r="J98992" s="2"/>
      <c r="K98992" s="4"/>
    </row>
    <row r="98993" spans="8:11">
      <c r="H98993" s="3"/>
      <c r="I98993" s="3"/>
      <c r="J98993" s="2"/>
      <c r="K98993" s="4"/>
    </row>
    <row r="98994" spans="8:11">
      <c r="H98994" s="3"/>
      <c r="I98994" s="3"/>
      <c r="J98994" s="2"/>
      <c r="K98994" s="4"/>
    </row>
    <row r="98995" spans="8:11">
      <c r="H98995" s="3"/>
      <c r="I98995" s="3"/>
      <c r="J98995" s="2"/>
      <c r="K98995" s="4"/>
    </row>
    <row r="98996" spans="8:11">
      <c r="H98996" s="3"/>
      <c r="I98996" s="3"/>
      <c r="J98996" s="2"/>
      <c r="K98996" s="4"/>
    </row>
    <row r="98997" spans="8:11">
      <c r="H98997" s="3"/>
      <c r="I98997" s="3"/>
      <c r="J98997" s="2"/>
      <c r="K98997" s="4"/>
    </row>
    <row r="98998" spans="8:11">
      <c r="H98998" s="3"/>
      <c r="I98998" s="3"/>
      <c r="J98998" s="2"/>
      <c r="K98998" s="4"/>
    </row>
    <row r="98999" spans="8:11">
      <c r="H98999" s="3"/>
      <c r="I98999" s="3"/>
      <c r="J98999" s="2"/>
      <c r="K98999" s="4"/>
    </row>
    <row r="99000" spans="8:11">
      <c r="H99000" s="3"/>
      <c r="I99000" s="3"/>
      <c r="J99000" s="2"/>
      <c r="K99000" s="4"/>
    </row>
    <row r="99001" spans="8:11">
      <c r="H99001" s="3"/>
      <c r="I99001" s="3"/>
      <c r="J99001" s="2"/>
      <c r="K99001" s="4"/>
    </row>
    <row r="99002" spans="8:11">
      <c r="H99002" s="3"/>
      <c r="I99002" s="3"/>
      <c r="J99002" s="2"/>
      <c r="K99002" s="4"/>
    </row>
    <row r="99003" spans="8:11">
      <c r="H99003" s="3"/>
      <c r="I99003" s="3"/>
      <c r="J99003" s="2"/>
      <c r="K99003" s="4"/>
    </row>
    <row r="99004" spans="8:11">
      <c r="H99004" s="3"/>
      <c r="I99004" s="3"/>
      <c r="J99004" s="2"/>
      <c r="K99004" s="4"/>
    </row>
    <row r="99005" spans="8:11">
      <c r="H99005" s="3"/>
      <c r="I99005" s="3"/>
      <c r="J99005" s="2"/>
      <c r="K99005" s="4"/>
    </row>
    <row r="99006" spans="8:11">
      <c r="H99006" s="3"/>
      <c r="I99006" s="3"/>
      <c r="J99006" s="2"/>
      <c r="K99006" s="4"/>
    </row>
    <row r="99007" spans="8:11">
      <c r="H99007" s="3"/>
      <c r="I99007" s="3"/>
      <c r="J99007" s="2"/>
      <c r="K99007" s="4"/>
    </row>
    <row r="99008" spans="8:11">
      <c r="H99008" s="3"/>
      <c r="I99008" s="3"/>
      <c r="J99008" s="2"/>
      <c r="K99008" s="4"/>
    </row>
    <row r="99009" spans="8:11">
      <c r="H99009" s="3"/>
      <c r="I99009" s="3"/>
      <c r="J99009" s="2"/>
      <c r="K99009" s="4"/>
    </row>
    <row r="99010" spans="8:11">
      <c r="H99010" s="3"/>
      <c r="I99010" s="3"/>
      <c r="J99010" s="2"/>
      <c r="K99010" s="4"/>
    </row>
    <row r="99011" spans="8:11">
      <c r="H99011" s="3"/>
      <c r="I99011" s="3"/>
      <c r="J99011" s="2"/>
      <c r="K99011" s="4"/>
    </row>
    <row r="99012" spans="8:11">
      <c r="H99012" s="3"/>
      <c r="I99012" s="3"/>
      <c r="J99012" s="2"/>
      <c r="K99012" s="4"/>
    </row>
    <row r="99013" spans="8:11">
      <c r="H99013" s="3"/>
      <c r="I99013" s="3"/>
      <c r="J99013" s="2"/>
      <c r="K99013" s="4"/>
    </row>
    <row r="99014" spans="8:11">
      <c r="H99014" s="3"/>
      <c r="I99014" s="3"/>
      <c r="J99014" s="2"/>
      <c r="K99014" s="4"/>
    </row>
    <row r="99015" spans="8:11">
      <c r="H99015" s="3"/>
      <c r="I99015" s="3"/>
      <c r="J99015" s="2"/>
      <c r="K99015" s="4"/>
    </row>
    <row r="99016" spans="8:11">
      <c r="H99016" s="3"/>
      <c r="I99016" s="3"/>
      <c r="J99016" s="2"/>
      <c r="K99016" s="4"/>
    </row>
    <row r="99017" spans="8:11">
      <c r="H99017" s="3"/>
      <c r="I99017" s="3"/>
      <c r="J99017" s="2"/>
      <c r="K99017" s="4"/>
    </row>
    <row r="99018" spans="8:11">
      <c r="H99018" s="3"/>
      <c r="I99018" s="3"/>
      <c r="J99018" s="2"/>
      <c r="K99018" s="4"/>
    </row>
    <row r="99019" spans="8:11">
      <c r="H99019" s="3"/>
      <c r="I99019" s="3"/>
      <c r="J99019" s="2"/>
      <c r="K99019" s="4"/>
    </row>
    <row r="99020" spans="8:11">
      <c r="H99020" s="3"/>
      <c r="I99020" s="3"/>
      <c r="J99020" s="2"/>
      <c r="K99020" s="4"/>
    </row>
    <row r="99021" spans="8:11">
      <c r="H99021" s="3"/>
      <c r="I99021" s="3"/>
      <c r="J99021" s="2"/>
      <c r="K99021" s="4"/>
    </row>
    <row r="99022" spans="8:11">
      <c r="H99022" s="3"/>
      <c r="I99022" s="3"/>
      <c r="J99022" s="2"/>
      <c r="K99022" s="4"/>
    </row>
    <row r="99023" spans="8:11">
      <c r="H99023" s="3"/>
      <c r="I99023" s="3"/>
      <c r="J99023" s="2"/>
      <c r="K99023" s="4"/>
    </row>
    <row r="99024" spans="8:11">
      <c r="H99024" s="3"/>
      <c r="I99024" s="3"/>
      <c r="J99024" s="2"/>
      <c r="K99024" s="4"/>
    </row>
    <row r="99025" spans="8:11">
      <c r="H99025" s="3"/>
      <c r="I99025" s="3"/>
      <c r="J99025" s="2"/>
      <c r="K99025" s="4"/>
    </row>
    <row r="99026" spans="8:11">
      <c r="H99026" s="3"/>
      <c r="I99026" s="3"/>
      <c r="J99026" s="2"/>
      <c r="K99026" s="4"/>
    </row>
    <row r="99027" spans="8:11">
      <c r="H99027" s="3"/>
      <c r="I99027" s="3"/>
      <c r="J99027" s="2"/>
      <c r="K99027" s="4"/>
    </row>
    <row r="99028" spans="8:11">
      <c r="H99028" s="3"/>
      <c r="I99028" s="3"/>
      <c r="J99028" s="2"/>
      <c r="K99028" s="4"/>
    </row>
    <row r="99029" spans="8:11">
      <c r="H99029" s="3"/>
      <c r="I99029" s="3"/>
      <c r="J99029" s="2"/>
      <c r="K99029" s="4"/>
    </row>
    <row r="99030" spans="8:11">
      <c r="H99030" s="3"/>
      <c r="I99030" s="3"/>
      <c r="J99030" s="2"/>
      <c r="K99030" s="4"/>
    </row>
    <row r="99031" spans="8:11">
      <c r="H99031" s="3"/>
      <c r="I99031" s="3"/>
      <c r="J99031" s="2"/>
      <c r="K99031" s="4"/>
    </row>
    <row r="99032" spans="8:11">
      <c r="H99032" s="3"/>
      <c r="I99032" s="3"/>
      <c r="J99032" s="2"/>
      <c r="K99032" s="4"/>
    </row>
    <row r="99033" spans="8:11">
      <c r="H99033" s="3"/>
      <c r="I99033" s="3"/>
      <c r="J99033" s="2"/>
      <c r="K99033" s="4"/>
    </row>
    <row r="99034" spans="8:11">
      <c r="H99034" s="3"/>
      <c r="I99034" s="3"/>
      <c r="J99034" s="2"/>
      <c r="K99034" s="4"/>
    </row>
    <row r="99035" spans="8:11">
      <c r="H99035" s="3"/>
      <c r="I99035" s="3"/>
      <c r="J99035" s="2"/>
      <c r="K99035" s="4"/>
    </row>
    <row r="99036" spans="8:11">
      <c r="H99036" s="3"/>
      <c r="I99036" s="3"/>
      <c r="J99036" s="2"/>
      <c r="K99036" s="4"/>
    </row>
    <row r="99037" spans="8:11">
      <c r="H99037" s="3"/>
      <c r="I99037" s="3"/>
      <c r="J99037" s="2"/>
      <c r="K99037" s="4"/>
    </row>
    <row r="99038" spans="8:11">
      <c r="H99038" s="3"/>
      <c r="I99038" s="3"/>
      <c r="J99038" s="2"/>
      <c r="K99038" s="4"/>
    </row>
    <row r="99039" spans="8:11">
      <c r="H99039" s="3"/>
      <c r="I99039" s="3"/>
      <c r="J99039" s="2"/>
      <c r="K99039" s="4"/>
    </row>
    <row r="99040" spans="8:11">
      <c r="H99040" s="3"/>
      <c r="I99040" s="3"/>
      <c r="J99040" s="2"/>
      <c r="K99040" s="4"/>
    </row>
    <row r="99041" spans="8:11">
      <c r="H99041" s="3"/>
      <c r="I99041" s="3"/>
      <c r="J99041" s="2"/>
      <c r="K99041" s="4"/>
    </row>
    <row r="99042" spans="8:11">
      <c r="H99042" s="3"/>
      <c r="I99042" s="3"/>
      <c r="J99042" s="2"/>
      <c r="K99042" s="4"/>
    </row>
    <row r="99043" spans="8:11">
      <c r="H99043" s="3"/>
      <c r="I99043" s="3"/>
      <c r="J99043" s="2"/>
      <c r="K99043" s="4"/>
    </row>
    <row r="99044" spans="8:11">
      <c r="H99044" s="3"/>
      <c r="I99044" s="3"/>
      <c r="J99044" s="2"/>
      <c r="K99044" s="4"/>
    </row>
    <row r="99045" spans="8:11">
      <c r="H99045" s="3"/>
      <c r="I99045" s="3"/>
      <c r="J99045" s="2"/>
      <c r="K99045" s="4"/>
    </row>
    <row r="99046" spans="8:11">
      <c r="H99046" s="3"/>
      <c r="I99046" s="3"/>
      <c r="J99046" s="2"/>
      <c r="K99046" s="4"/>
    </row>
    <row r="99047" spans="8:11">
      <c r="H99047" s="3"/>
      <c r="I99047" s="3"/>
      <c r="J99047" s="2"/>
      <c r="K99047" s="4"/>
    </row>
    <row r="99048" spans="8:11">
      <c r="H99048" s="3"/>
      <c r="I99048" s="3"/>
      <c r="J99048" s="2"/>
      <c r="K99048" s="4"/>
    </row>
    <row r="99049" spans="8:11">
      <c r="H99049" s="3"/>
      <c r="I99049" s="3"/>
      <c r="J99049" s="2"/>
      <c r="K99049" s="4"/>
    </row>
    <row r="99050" spans="8:11">
      <c r="H99050" s="3"/>
      <c r="I99050" s="3"/>
      <c r="J99050" s="2"/>
      <c r="K99050" s="4"/>
    </row>
    <row r="99051" spans="8:11">
      <c r="H99051" s="3"/>
      <c r="I99051" s="3"/>
      <c r="J99051" s="2"/>
      <c r="K99051" s="4"/>
    </row>
    <row r="99052" spans="8:11">
      <c r="H99052" s="3"/>
      <c r="I99052" s="3"/>
      <c r="J99052" s="2"/>
      <c r="K99052" s="4"/>
    </row>
    <row r="99053" spans="8:11">
      <c r="H99053" s="3"/>
      <c r="I99053" s="3"/>
      <c r="J99053" s="2"/>
      <c r="K99053" s="4"/>
    </row>
    <row r="99054" spans="8:11">
      <c r="H99054" s="3"/>
      <c r="I99054" s="3"/>
      <c r="J99054" s="2"/>
      <c r="K99054" s="4"/>
    </row>
    <row r="99055" spans="8:11">
      <c r="H99055" s="3"/>
      <c r="I99055" s="3"/>
      <c r="J99055" s="2"/>
      <c r="K99055" s="4"/>
    </row>
    <row r="99056" spans="8:11">
      <c r="H99056" s="3"/>
      <c r="I99056" s="3"/>
      <c r="J99056" s="2"/>
      <c r="K99056" s="4"/>
    </row>
    <row r="99057" spans="8:11">
      <c r="H99057" s="3"/>
      <c r="I99057" s="3"/>
      <c r="J99057" s="2"/>
      <c r="K99057" s="4"/>
    </row>
    <row r="99058" spans="8:11">
      <c r="H99058" s="3"/>
      <c r="I99058" s="3"/>
      <c r="J99058" s="2"/>
      <c r="K99058" s="4"/>
    </row>
    <row r="99059" spans="8:11">
      <c r="H99059" s="3"/>
      <c r="I99059" s="3"/>
      <c r="J99059" s="2"/>
      <c r="K99059" s="4"/>
    </row>
    <row r="99060" spans="8:11">
      <c r="H99060" s="3"/>
      <c r="I99060" s="3"/>
      <c r="J99060" s="2"/>
      <c r="K99060" s="4"/>
    </row>
    <row r="99061" spans="8:11">
      <c r="H99061" s="3"/>
      <c r="I99061" s="3"/>
      <c r="J99061" s="2"/>
      <c r="K99061" s="4"/>
    </row>
    <row r="99062" spans="8:11">
      <c r="H99062" s="3"/>
      <c r="I99062" s="3"/>
      <c r="J99062" s="2"/>
      <c r="K99062" s="4"/>
    </row>
    <row r="99063" spans="8:11">
      <c r="H99063" s="3"/>
      <c r="I99063" s="3"/>
      <c r="J99063" s="2"/>
      <c r="K99063" s="4"/>
    </row>
    <row r="99064" spans="8:11">
      <c r="H99064" s="3"/>
      <c r="I99064" s="3"/>
      <c r="J99064" s="2"/>
      <c r="K99064" s="4"/>
    </row>
    <row r="99065" spans="8:11">
      <c r="H99065" s="3"/>
      <c r="I99065" s="3"/>
      <c r="J99065" s="2"/>
      <c r="K99065" s="4"/>
    </row>
    <row r="99066" spans="8:11">
      <c r="H99066" s="3"/>
      <c r="I99066" s="3"/>
      <c r="J99066" s="2"/>
      <c r="K99066" s="4"/>
    </row>
    <row r="99067" spans="8:11">
      <c r="H99067" s="3"/>
      <c r="I99067" s="3"/>
      <c r="J99067" s="2"/>
      <c r="K99067" s="4"/>
    </row>
    <row r="99068" spans="8:11">
      <c r="H99068" s="3"/>
      <c r="I99068" s="3"/>
      <c r="J99068" s="2"/>
      <c r="K99068" s="4"/>
    </row>
    <row r="99069" spans="8:11">
      <c r="H99069" s="3"/>
      <c r="I99069" s="3"/>
      <c r="J99069" s="2"/>
      <c r="K99069" s="4"/>
    </row>
    <row r="99070" spans="8:11">
      <c r="H99070" s="3"/>
      <c r="I99070" s="3"/>
      <c r="J99070" s="2"/>
      <c r="K99070" s="4"/>
    </row>
    <row r="99071" spans="8:11">
      <c r="H99071" s="3"/>
      <c r="I99071" s="3"/>
      <c r="J99071" s="2"/>
      <c r="K99071" s="4"/>
    </row>
    <row r="99072" spans="8:11">
      <c r="H99072" s="3"/>
      <c r="I99072" s="3"/>
      <c r="J99072" s="2"/>
      <c r="K99072" s="4"/>
    </row>
    <row r="99073" spans="8:11">
      <c r="H99073" s="3"/>
      <c r="I99073" s="3"/>
      <c r="J99073" s="2"/>
      <c r="K99073" s="4"/>
    </row>
    <row r="99074" spans="8:11">
      <c r="H99074" s="3"/>
      <c r="I99074" s="3"/>
      <c r="J99074" s="2"/>
      <c r="K99074" s="4"/>
    </row>
    <row r="99075" spans="8:11">
      <c r="H99075" s="3"/>
      <c r="I99075" s="3"/>
      <c r="J99075" s="2"/>
      <c r="K99075" s="4"/>
    </row>
    <row r="99076" spans="8:11">
      <c r="H99076" s="3"/>
      <c r="I99076" s="3"/>
      <c r="J99076" s="2"/>
      <c r="K99076" s="4"/>
    </row>
    <row r="99077" spans="8:11">
      <c r="H99077" s="3"/>
      <c r="I99077" s="3"/>
      <c r="J99077" s="2"/>
      <c r="K99077" s="4"/>
    </row>
    <row r="99078" spans="8:11">
      <c r="H99078" s="3"/>
      <c r="I99078" s="3"/>
      <c r="J99078" s="2"/>
      <c r="K99078" s="4"/>
    </row>
    <row r="99079" spans="8:11">
      <c r="H99079" s="3"/>
      <c r="I99079" s="3"/>
      <c r="J99079" s="2"/>
      <c r="K99079" s="4"/>
    </row>
    <row r="99080" spans="8:11">
      <c r="H99080" s="3"/>
      <c r="I99080" s="3"/>
      <c r="J99080" s="2"/>
      <c r="K99080" s="4"/>
    </row>
    <row r="99081" spans="8:11">
      <c r="H99081" s="3"/>
      <c r="I99081" s="3"/>
      <c r="J99081" s="2"/>
      <c r="K99081" s="4"/>
    </row>
    <row r="99082" spans="8:11">
      <c r="H99082" s="3"/>
      <c r="I99082" s="3"/>
      <c r="J99082" s="2"/>
      <c r="K99082" s="4"/>
    </row>
    <row r="99083" spans="8:11">
      <c r="H99083" s="3"/>
      <c r="I99083" s="3"/>
      <c r="J99083" s="2"/>
      <c r="K99083" s="4"/>
    </row>
    <row r="99084" spans="8:11">
      <c r="H99084" s="3"/>
      <c r="I99084" s="3"/>
      <c r="J99084" s="2"/>
      <c r="K99084" s="4"/>
    </row>
    <row r="99085" spans="8:11">
      <c r="H99085" s="3"/>
      <c r="I99085" s="3"/>
      <c r="J99085" s="2"/>
      <c r="K99085" s="4"/>
    </row>
    <row r="99086" spans="8:11">
      <c r="H99086" s="3"/>
      <c r="I99086" s="3"/>
      <c r="J99086" s="2"/>
      <c r="K99086" s="4"/>
    </row>
    <row r="99087" spans="8:11">
      <c r="H99087" s="3"/>
      <c r="I99087" s="3"/>
      <c r="J99087" s="2"/>
      <c r="K99087" s="4"/>
    </row>
    <row r="99088" spans="8:11">
      <c r="H99088" s="3"/>
      <c r="I99088" s="3"/>
      <c r="J99088" s="2"/>
      <c r="K99088" s="4"/>
    </row>
    <row r="99089" spans="8:11">
      <c r="H99089" s="3"/>
      <c r="I99089" s="3"/>
      <c r="J99089" s="2"/>
      <c r="K99089" s="4"/>
    </row>
    <row r="99090" spans="8:11">
      <c r="H99090" s="3"/>
      <c r="I99090" s="3"/>
      <c r="J99090" s="2"/>
      <c r="K99090" s="4"/>
    </row>
    <row r="99091" spans="8:11">
      <c r="H99091" s="3"/>
      <c r="I99091" s="3"/>
      <c r="J99091" s="2"/>
      <c r="K99091" s="4"/>
    </row>
    <row r="99092" spans="8:11">
      <c r="H99092" s="3"/>
      <c r="I99092" s="3"/>
      <c r="J99092" s="2"/>
      <c r="K99092" s="4"/>
    </row>
    <row r="99093" spans="8:11">
      <c r="H99093" s="3"/>
      <c r="I99093" s="3"/>
      <c r="J99093" s="2"/>
      <c r="K99093" s="4"/>
    </row>
    <row r="99094" spans="8:11">
      <c r="H99094" s="3"/>
      <c r="I99094" s="3"/>
      <c r="J99094" s="2"/>
      <c r="K99094" s="4"/>
    </row>
    <row r="99095" spans="8:11">
      <c r="H99095" s="3"/>
      <c r="I99095" s="3"/>
      <c r="J99095" s="2"/>
      <c r="K99095" s="4"/>
    </row>
    <row r="99096" spans="8:11">
      <c r="H99096" s="3"/>
      <c r="I99096" s="3"/>
      <c r="J99096" s="2"/>
      <c r="K99096" s="4"/>
    </row>
    <row r="99097" spans="8:11">
      <c r="H99097" s="3"/>
      <c r="I99097" s="3"/>
      <c r="J99097" s="2"/>
      <c r="K99097" s="4"/>
    </row>
    <row r="99098" spans="8:11">
      <c r="H99098" s="3"/>
      <c r="I99098" s="3"/>
      <c r="J99098" s="2"/>
      <c r="K99098" s="4"/>
    </row>
    <row r="99099" spans="8:11">
      <c r="H99099" s="3"/>
      <c r="I99099" s="3"/>
      <c r="J99099" s="2"/>
      <c r="K99099" s="4"/>
    </row>
    <row r="99100" spans="8:11">
      <c r="H99100" s="3"/>
      <c r="I99100" s="3"/>
      <c r="J99100" s="2"/>
      <c r="K99100" s="4"/>
    </row>
    <row r="99101" spans="8:11">
      <c r="H99101" s="3"/>
      <c r="I99101" s="3"/>
      <c r="J99101" s="2"/>
      <c r="K99101" s="4"/>
    </row>
    <row r="99102" spans="8:11">
      <c r="H99102" s="3"/>
      <c r="I99102" s="3"/>
      <c r="J99102" s="2"/>
      <c r="K99102" s="4"/>
    </row>
    <row r="99103" spans="8:11">
      <c r="H99103" s="3"/>
      <c r="I99103" s="3"/>
      <c r="J99103" s="2"/>
      <c r="K99103" s="4"/>
    </row>
    <row r="99104" spans="8:11">
      <c r="H99104" s="3"/>
      <c r="I99104" s="3"/>
      <c r="J99104" s="2"/>
      <c r="K99104" s="4"/>
    </row>
    <row r="99105" spans="8:11">
      <c r="H99105" s="3"/>
      <c r="I99105" s="3"/>
      <c r="J99105" s="2"/>
      <c r="K99105" s="4"/>
    </row>
    <row r="99106" spans="8:11">
      <c r="H99106" s="3"/>
      <c r="I99106" s="3"/>
      <c r="J99106" s="2"/>
      <c r="K99106" s="4"/>
    </row>
    <row r="99107" spans="8:11">
      <c r="H99107" s="3"/>
      <c r="I99107" s="3"/>
      <c r="J99107" s="2"/>
      <c r="K99107" s="4"/>
    </row>
    <row r="99108" spans="8:11">
      <c r="H99108" s="3"/>
      <c r="I99108" s="3"/>
      <c r="J99108" s="2"/>
      <c r="K99108" s="4"/>
    </row>
    <row r="99109" spans="8:11">
      <c r="H99109" s="3"/>
      <c r="I99109" s="3"/>
      <c r="J99109" s="2"/>
      <c r="K99109" s="4"/>
    </row>
    <row r="99110" spans="8:11">
      <c r="H99110" s="3"/>
      <c r="I99110" s="3"/>
      <c r="J99110" s="2"/>
      <c r="K99110" s="4"/>
    </row>
    <row r="99111" spans="8:11">
      <c r="H99111" s="3"/>
      <c r="I99111" s="3"/>
      <c r="J99111" s="2"/>
      <c r="K99111" s="4"/>
    </row>
    <row r="99112" spans="8:11">
      <c r="H99112" s="3"/>
      <c r="I99112" s="3"/>
      <c r="J99112" s="2"/>
      <c r="K99112" s="4"/>
    </row>
    <row r="99113" spans="8:11">
      <c r="H99113" s="3"/>
      <c r="I99113" s="3"/>
      <c r="J99113" s="2"/>
      <c r="K99113" s="4"/>
    </row>
    <row r="99114" spans="8:11">
      <c r="H99114" s="3"/>
      <c r="I99114" s="3"/>
      <c r="J99114" s="2"/>
      <c r="K99114" s="4"/>
    </row>
    <row r="99115" spans="8:11">
      <c r="H99115" s="3"/>
      <c r="I99115" s="3"/>
      <c r="J99115" s="2"/>
      <c r="K99115" s="4"/>
    </row>
    <row r="99116" spans="8:11">
      <c r="H99116" s="3"/>
      <c r="I99116" s="3"/>
      <c r="J99116" s="2"/>
      <c r="K99116" s="4"/>
    </row>
    <row r="99117" spans="8:11">
      <c r="H99117" s="3"/>
      <c r="I99117" s="3"/>
      <c r="J99117" s="2"/>
      <c r="K99117" s="4"/>
    </row>
    <row r="99118" spans="8:11">
      <c r="H99118" s="3"/>
      <c r="I99118" s="3"/>
      <c r="J99118" s="2"/>
      <c r="K99118" s="4"/>
    </row>
    <row r="99119" spans="8:11">
      <c r="H99119" s="3"/>
      <c r="I99119" s="3"/>
      <c r="J99119" s="2"/>
      <c r="K99119" s="4"/>
    </row>
    <row r="99120" spans="8:11">
      <c r="H99120" s="3"/>
      <c r="I99120" s="3"/>
      <c r="J99120" s="2"/>
      <c r="K99120" s="4"/>
    </row>
    <row r="99121" spans="8:11">
      <c r="H99121" s="3"/>
      <c r="I99121" s="3"/>
      <c r="J99121" s="2"/>
      <c r="K99121" s="4"/>
    </row>
    <row r="99122" spans="8:11">
      <c r="H99122" s="3"/>
      <c r="I99122" s="3"/>
      <c r="J99122" s="2"/>
      <c r="K99122" s="4"/>
    </row>
    <row r="99123" spans="8:11">
      <c r="H99123" s="3"/>
      <c r="I99123" s="3"/>
      <c r="J99123" s="2"/>
      <c r="K99123" s="4"/>
    </row>
    <row r="99124" spans="8:11">
      <c r="H99124" s="3"/>
      <c r="I99124" s="3"/>
      <c r="J99124" s="2"/>
      <c r="K99124" s="4"/>
    </row>
    <row r="99125" spans="8:11">
      <c r="H99125" s="3"/>
      <c r="I99125" s="3"/>
      <c r="J99125" s="2"/>
      <c r="K99125" s="4"/>
    </row>
    <row r="99126" spans="8:11">
      <c r="H99126" s="3"/>
      <c r="I99126" s="3"/>
      <c r="J99126" s="2"/>
      <c r="K99126" s="4"/>
    </row>
    <row r="99127" spans="8:11">
      <c r="H99127" s="3"/>
      <c r="I99127" s="3"/>
      <c r="J99127" s="2"/>
      <c r="K99127" s="4"/>
    </row>
    <row r="99128" spans="8:11">
      <c r="H99128" s="3"/>
      <c r="I99128" s="3"/>
      <c r="J99128" s="2"/>
      <c r="K99128" s="4"/>
    </row>
    <row r="99129" spans="8:11">
      <c r="H99129" s="3"/>
      <c r="I99129" s="3"/>
      <c r="J99129" s="2"/>
      <c r="K99129" s="4"/>
    </row>
    <row r="99130" spans="8:11">
      <c r="H99130" s="3"/>
      <c r="I99130" s="3"/>
      <c r="J99130" s="2"/>
      <c r="K99130" s="4"/>
    </row>
    <row r="99131" spans="8:11">
      <c r="H99131" s="3"/>
      <c r="I99131" s="3"/>
      <c r="J99131" s="2"/>
      <c r="K99131" s="4"/>
    </row>
    <row r="99132" spans="8:11">
      <c r="H99132" s="3"/>
      <c r="I99132" s="3"/>
      <c r="J99132" s="2"/>
      <c r="K99132" s="4"/>
    </row>
    <row r="99133" spans="8:11">
      <c r="H99133" s="3"/>
      <c r="I99133" s="3"/>
      <c r="J99133" s="2"/>
      <c r="K99133" s="4"/>
    </row>
    <row r="99134" spans="8:11">
      <c r="H99134" s="3"/>
      <c r="I99134" s="3"/>
      <c r="J99134" s="2"/>
      <c r="K99134" s="4"/>
    </row>
    <row r="99135" spans="8:11">
      <c r="H99135" s="3"/>
      <c r="I99135" s="3"/>
      <c r="J99135" s="2"/>
      <c r="K99135" s="4"/>
    </row>
    <row r="99136" spans="8:11">
      <c r="H99136" s="3"/>
      <c r="I99136" s="3"/>
      <c r="J99136" s="2"/>
      <c r="K99136" s="4"/>
    </row>
    <row r="99137" spans="8:11">
      <c r="H99137" s="3"/>
      <c r="I99137" s="3"/>
      <c r="J99137" s="2"/>
      <c r="K99137" s="4"/>
    </row>
    <row r="99138" spans="8:11">
      <c r="H99138" s="3"/>
      <c r="I99138" s="3"/>
      <c r="J99138" s="2"/>
      <c r="K99138" s="4"/>
    </row>
    <row r="99139" spans="8:11">
      <c r="H99139" s="3"/>
      <c r="I99139" s="3"/>
      <c r="J99139" s="2"/>
      <c r="K99139" s="4"/>
    </row>
    <row r="99140" spans="8:11">
      <c r="H99140" s="3"/>
      <c r="I99140" s="3"/>
      <c r="J99140" s="2"/>
      <c r="K99140" s="4"/>
    </row>
    <row r="99141" spans="8:11">
      <c r="H99141" s="3"/>
      <c r="I99141" s="3"/>
      <c r="J99141" s="2"/>
      <c r="K99141" s="4"/>
    </row>
    <row r="99142" spans="8:11">
      <c r="H99142" s="3"/>
      <c r="I99142" s="3"/>
      <c r="J99142" s="2"/>
      <c r="K99142" s="4"/>
    </row>
    <row r="99143" spans="8:11">
      <c r="H99143" s="3"/>
      <c r="I99143" s="3"/>
      <c r="J99143" s="2"/>
      <c r="K99143" s="4"/>
    </row>
    <row r="99144" spans="8:11">
      <c r="H99144" s="3"/>
      <c r="I99144" s="3"/>
      <c r="J99144" s="2"/>
      <c r="K99144" s="4"/>
    </row>
    <row r="99145" spans="8:11">
      <c r="H99145" s="3"/>
      <c r="I99145" s="3"/>
      <c r="J99145" s="2"/>
      <c r="K99145" s="4"/>
    </row>
    <row r="99146" spans="8:11">
      <c r="H99146" s="3"/>
      <c r="I99146" s="3"/>
      <c r="J99146" s="2"/>
      <c r="K99146" s="4"/>
    </row>
    <row r="99147" spans="8:11">
      <c r="H99147" s="3"/>
      <c r="I99147" s="3"/>
      <c r="J99147" s="2"/>
      <c r="K99147" s="4"/>
    </row>
    <row r="99148" spans="8:11">
      <c r="H99148" s="3"/>
      <c r="I99148" s="3"/>
      <c r="J99148" s="2"/>
      <c r="K99148" s="4"/>
    </row>
    <row r="99149" spans="8:11">
      <c r="H99149" s="3"/>
      <c r="I99149" s="3"/>
      <c r="J99149" s="2"/>
      <c r="K99149" s="4"/>
    </row>
    <row r="99150" spans="8:11">
      <c r="H99150" s="3"/>
      <c r="I99150" s="3"/>
      <c r="J99150" s="2"/>
      <c r="K99150" s="4"/>
    </row>
    <row r="99151" spans="8:11">
      <c r="H99151" s="3"/>
      <c r="I99151" s="3"/>
      <c r="J99151" s="2"/>
      <c r="K99151" s="4"/>
    </row>
    <row r="99152" spans="8:11">
      <c r="H99152" s="3"/>
      <c r="I99152" s="3"/>
      <c r="J99152" s="2"/>
      <c r="K99152" s="4"/>
    </row>
    <row r="99153" spans="8:11">
      <c r="H99153" s="3"/>
      <c r="I99153" s="3"/>
      <c r="J99153" s="2"/>
      <c r="K99153" s="4"/>
    </row>
    <row r="99154" spans="8:11">
      <c r="H99154" s="3"/>
      <c r="I99154" s="3"/>
      <c r="J99154" s="2"/>
      <c r="K99154" s="4"/>
    </row>
    <row r="99155" spans="8:11">
      <c r="H99155" s="3"/>
      <c r="I99155" s="3"/>
      <c r="J99155" s="2"/>
      <c r="K99155" s="4"/>
    </row>
    <row r="99156" spans="8:11">
      <c r="H99156" s="3"/>
      <c r="I99156" s="3"/>
      <c r="J99156" s="2"/>
      <c r="K99156" s="4"/>
    </row>
    <row r="99157" spans="8:11">
      <c r="H99157" s="3"/>
      <c r="I99157" s="3"/>
      <c r="J99157" s="2"/>
      <c r="K99157" s="4"/>
    </row>
    <row r="99158" spans="8:11">
      <c r="H99158" s="3"/>
      <c r="I99158" s="3"/>
      <c r="J99158" s="2"/>
      <c r="K99158" s="4"/>
    </row>
    <row r="99159" spans="8:11">
      <c r="H99159" s="3"/>
      <c r="I99159" s="3"/>
      <c r="J99159" s="2"/>
      <c r="K99159" s="4"/>
    </row>
    <row r="99160" spans="8:11">
      <c r="H99160" s="3"/>
      <c r="I99160" s="3"/>
      <c r="J99160" s="2"/>
      <c r="K99160" s="4"/>
    </row>
    <row r="99161" spans="8:11">
      <c r="H99161" s="3"/>
      <c r="I99161" s="3"/>
      <c r="J99161" s="2"/>
      <c r="K99161" s="4"/>
    </row>
    <row r="99162" spans="8:11">
      <c r="H99162" s="3"/>
      <c r="I99162" s="3"/>
      <c r="J99162" s="2"/>
      <c r="K99162" s="4"/>
    </row>
    <row r="99163" spans="8:11">
      <c r="H99163" s="3"/>
      <c r="I99163" s="3"/>
      <c r="J99163" s="2"/>
      <c r="K99163" s="4"/>
    </row>
    <row r="99164" spans="8:11">
      <c r="H99164" s="3"/>
      <c r="I99164" s="3"/>
      <c r="J99164" s="2"/>
      <c r="K99164" s="4"/>
    </row>
    <row r="99165" spans="8:11">
      <c r="H99165" s="3"/>
      <c r="I99165" s="3"/>
      <c r="J99165" s="2"/>
      <c r="K99165" s="4"/>
    </row>
    <row r="99166" spans="8:11">
      <c r="H99166" s="3"/>
      <c r="I99166" s="3"/>
      <c r="J99166" s="2"/>
      <c r="K99166" s="4"/>
    </row>
    <row r="99167" spans="8:11">
      <c r="H99167" s="3"/>
      <c r="I99167" s="3"/>
      <c r="J99167" s="2"/>
      <c r="K99167" s="4"/>
    </row>
    <row r="99168" spans="8:11">
      <c r="H99168" s="3"/>
      <c r="I99168" s="3"/>
      <c r="J99168" s="2"/>
      <c r="K99168" s="4"/>
    </row>
    <row r="99169" spans="8:11">
      <c r="H99169" s="3"/>
      <c r="I99169" s="3"/>
      <c r="J99169" s="2"/>
      <c r="K99169" s="4"/>
    </row>
    <row r="99170" spans="8:11">
      <c r="H99170" s="3"/>
      <c r="I99170" s="3"/>
      <c r="J99170" s="2"/>
      <c r="K99170" s="4"/>
    </row>
    <row r="99171" spans="8:11">
      <c r="H99171" s="3"/>
      <c r="I99171" s="3"/>
      <c r="J99171" s="2"/>
      <c r="K99171" s="4"/>
    </row>
    <row r="99172" spans="8:11">
      <c r="H99172" s="3"/>
      <c r="I99172" s="3"/>
      <c r="J99172" s="2"/>
      <c r="K99172" s="4"/>
    </row>
    <row r="99173" spans="8:11">
      <c r="H99173" s="3"/>
      <c r="I99173" s="3"/>
      <c r="J99173" s="2"/>
      <c r="K99173" s="4"/>
    </row>
    <row r="99174" spans="8:11">
      <c r="H99174" s="3"/>
      <c r="I99174" s="3"/>
      <c r="J99174" s="2"/>
      <c r="K99174" s="4"/>
    </row>
    <row r="99175" spans="8:11">
      <c r="H99175" s="3"/>
      <c r="I99175" s="3"/>
      <c r="J99175" s="2"/>
      <c r="K99175" s="4"/>
    </row>
    <row r="99176" spans="8:11">
      <c r="H99176" s="3"/>
      <c r="I99176" s="3"/>
      <c r="J99176" s="2"/>
      <c r="K99176" s="4"/>
    </row>
    <row r="99177" spans="8:11">
      <c r="H99177" s="3"/>
      <c r="I99177" s="3"/>
      <c r="J99177" s="2"/>
      <c r="K99177" s="4"/>
    </row>
    <row r="99178" spans="8:11">
      <c r="H99178" s="3"/>
      <c r="I99178" s="3"/>
      <c r="J99178" s="2"/>
      <c r="K99178" s="4"/>
    </row>
    <row r="99179" spans="8:11">
      <c r="H99179" s="3"/>
      <c r="I99179" s="3"/>
      <c r="J99179" s="2"/>
      <c r="K99179" s="4"/>
    </row>
    <row r="99180" spans="8:11">
      <c r="H99180" s="3"/>
      <c r="I99180" s="3"/>
      <c r="J99180" s="2"/>
      <c r="K99180" s="4"/>
    </row>
    <row r="99181" spans="8:11">
      <c r="H99181" s="3"/>
      <c r="I99181" s="3"/>
      <c r="J99181" s="2"/>
      <c r="K99181" s="4"/>
    </row>
    <row r="99182" spans="8:11">
      <c r="H99182" s="3"/>
      <c r="I99182" s="3"/>
      <c r="J99182" s="2"/>
      <c r="K99182" s="4"/>
    </row>
    <row r="99183" spans="8:11">
      <c r="H99183" s="3"/>
      <c r="I99183" s="3"/>
      <c r="J99183" s="2"/>
      <c r="K99183" s="4"/>
    </row>
    <row r="99184" spans="8:11">
      <c r="H99184" s="3"/>
      <c r="I99184" s="3"/>
      <c r="J99184" s="2"/>
      <c r="K99184" s="4"/>
    </row>
    <row r="99185" spans="8:11">
      <c r="H99185" s="3"/>
      <c r="I99185" s="3"/>
      <c r="J99185" s="2"/>
      <c r="K99185" s="4"/>
    </row>
    <row r="99186" spans="8:11">
      <c r="H99186" s="3"/>
      <c r="I99186" s="3"/>
      <c r="J99186" s="2"/>
      <c r="K99186" s="4"/>
    </row>
    <row r="99187" spans="8:11">
      <c r="H99187" s="3"/>
      <c r="I99187" s="3"/>
      <c r="J99187" s="2"/>
      <c r="K99187" s="4"/>
    </row>
    <row r="99188" spans="8:11">
      <c r="H99188" s="3"/>
      <c r="I99188" s="3"/>
      <c r="J99188" s="2"/>
      <c r="K99188" s="4"/>
    </row>
    <row r="99189" spans="8:11">
      <c r="H99189" s="3"/>
      <c r="I99189" s="3"/>
      <c r="J99189" s="2"/>
      <c r="K99189" s="4"/>
    </row>
    <row r="99190" spans="8:11">
      <c r="H99190" s="3"/>
      <c r="I99190" s="3"/>
      <c r="J99190" s="2"/>
      <c r="K99190" s="4"/>
    </row>
    <row r="99191" spans="8:11">
      <c r="H99191" s="3"/>
      <c r="I99191" s="3"/>
      <c r="J99191" s="2"/>
      <c r="K99191" s="4"/>
    </row>
    <row r="99192" spans="8:11">
      <c r="H99192" s="3"/>
      <c r="I99192" s="3"/>
      <c r="J99192" s="2"/>
      <c r="K99192" s="4"/>
    </row>
    <row r="99193" spans="8:11">
      <c r="H99193" s="3"/>
      <c r="I99193" s="3"/>
      <c r="J99193" s="2"/>
      <c r="K99193" s="4"/>
    </row>
    <row r="99194" spans="8:11">
      <c r="H99194" s="3"/>
      <c r="I99194" s="3"/>
      <c r="J99194" s="2"/>
      <c r="K99194" s="4"/>
    </row>
    <row r="99195" spans="8:11">
      <c r="H99195" s="3"/>
      <c r="I99195" s="3"/>
      <c r="J99195" s="2"/>
      <c r="K99195" s="4"/>
    </row>
    <row r="99196" spans="8:11">
      <c r="H99196" s="3"/>
      <c r="I99196" s="3"/>
      <c r="J99196" s="2"/>
      <c r="K99196" s="4"/>
    </row>
    <row r="99197" spans="8:11">
      <c r="H99197" s="3"/>
      <c r="I99197" s="3"/>
      <c r="J99197" s="2"/>
      <c r="K99197" s="4"/>
    </row>
    <row r="99198" spans="8:11">
      <c r="H99198" s="3"/>
      <c r="I99198" s="3"/>
      <c r="J99198" s="2"/>
      <c r="K99198" s="4"/>
    </row>
    <row r="99199" spans="8:11">
      <c r="H99199" s="3"/>
      <c r="I99199" s="3"/>
      <c r="J99199" s="2"/>
      <c r="K99199" s="4"/>
    </row>
    <row r="99200" spans="8:11">
      <c r="H99200" s="3"/>
      <c r="I99200" s="3"/>
      <c r="J99200" s="2"/>
      <c r="K99200" s="4"/>
    </row>
    <row r="99201" spans="8:11">
      <c r="H99201" s="3"/>
      <c r="I99201" s="3"/>
      <c r="J99201" s="2"/>
      <c r="K99201" s="4"/>
    </row>
    <row r="99202" spans="8:11">
      <c r="H99202" s="3"/>
      <c r="I99202" s="3"/>
      <c r="J99202" s="2"/>
      <c r="K99202" s="4"/>
    </row>
    <row r="99203" spans="8:11">
      <c r="H99203" s="3"/>
      <c r="I99203" s="3"/>
      <c r="J99203" s="2"/>
      <c r="K99203" s="4"/>
    </row>
    <row r="99204" spans="8:11">
      <c r="H99204" s="3"/>
      <c r="I99204" s="3"/>
      <c r="J99204" s="2"/>
      <c r="K99204" s="4"/>
    </row>
    <row r="99205" spans="8:11">
      <c r="H99205" s="3"/>
      <c r="I99205" s="3"/>
      <c r="J99205" s="2"/>
      <c r="K99205" s="4"/>
    </row>
    <row r="99206" spans="8:11">
      <c r="H99206" s="3"/>
      <c r="I99206" s="3"/>
      <c r="J99206" s="2"/>
      <c r="K99206" s="4"/>
    </row>
    <row r="99207" spans="8:11">
      <c r="H99207" s="3"/>
      <c r="I99207" s="3"/>
      <c r="J99207" s="2"/>
      <c r="K99207" s="4"/>
    </row>
    <row r="99208" spans="8:11">
      <c r="H99208" s="3"/>
      <c r="I99208" s="3"/>
      <c r="J99208" s="2"/>
      <c r="K99208" s="4"/>
    </row>
    <row r="99209" spans="8:11">
      <c r="H99209" s="3"/>
      <c r="I99209" s="3"/>
      <c r="J99209" s="2"/>
      <c r="K99209" s="4"/>
    </row>
    <row r="99210" spans="8:11">
      <c r="H99210" s="3"/>
      <c r="I99210" s="3"/>
      <c r="J99210" s="2"/>
      <c r="K99210" s="4"/>
    </row>
    <row r="99211" spans="8:11">
      <c r="H99211" s="3"/>
      <c r="I99211" s="3"/>
      <c r="J99211" s="2"/>
      <c r="K99211" s="4"/>
    </row>
    <row r="99212" spans="8:11">
      <c r="H99212" s="3"/>
      <c r="I99212" s="3"/>
      <c r="J99212" s="2"/>
      <c r="K99212" s="4"/>
    </row>
    <row r="99213" spans="8:11">
      <c r="H99213" s="3"/>
      <c r="I99213" s="3"/>
      <c r="J99213" s="2"/>
      <c r="K99213" s="4"/>
    </row>
    <row r="99214" spans="8:11">
      <c r="H99214" s="3"/>
      <c r="I99214" s="3"/>
      <c r="J99214" s="2"/>
      <c r="K99214" s="4"/>
    </row>
    <row r="99215" spans="8:11">
      <c r="H99215" s="3"/>
      <c r="I99215" s="3"/>
      <c r="J99215" s="2"/>
      <c r="K99215" s="4"/>
    </row>
    <row r="99216" spans="8:11">
      <c r="H99216" s="3"/>
      <c r="I99216" s="3"/>
      <c r="J99216" s="2"/>
      <c r="K99216" s="4"/>
    </row>
    <row r="99217" spans="8:11">
      <c r="H99217" s="3"/>
      <c r="I99217" s="3"/>
      <c r="J99217" s="2"/>
      <c r="K99217" s="4"/>
    </row>
    <row r="99218" spans="8:11">
      <c r="H99218" s="3"/>
      <c r="I99218" s="3"/>
      <c r="J99218" s="2"/>
      <c r="K99218" s="4"/>
    </row>
    <row r="99219" spans="8:11">
      <c r="H99219" s="3"/>
      <c r="I99219" s="3"/>
      <c r="J99219" s="2"/>
      <c r="K99219" s="4"/>
    </row>
    <row r="99220" spans="8:11">
      <c r="H99220" s="3"/>
      <c r="I99220" s="3"/>
      <c r="J99220" s="2"/>
      <c r="K99220" s="4"/>
    </row>
    <row r="99221" spans="8:11">
      <c r="H99221" s="3"/>
      <c r="I99221" s="3"/>
      <c r="J99221" s="2"/>
      <c r="K99221" s="4"/>
    </row>
    <row r="99222" spans="8:11">
      <c r="H99222" s="3"/>
      <c r="I99222" s="3"/>
      <c r="J99222" s="2"/>
      <c r="K99222" s="4"/>
    </row>
    <row r="99223" spans="8:11">
      <c r="H99223" s="3"/>
      <c r="I99223" s="3"/>
      <c r="J99223" s="2"/>
      <c r="K99223" s="4"/>
    </row>
    <row r="99224" spans="8:11">
      <c r="H99224" s="3"/>
      <c r="I99224" s="3"/>
      <c r="J99224" s="2"/>
      <c r="K99224" s="4"/>
    </row>
    <row r="99225" spans="8:11">
      <c r="H99225" s="3"/>
      <c r="I99225" s="3"/>
      <c r="J99225" s="2"/>
      <c r="K99225" s="4"/>
    </row>
    <row r="99226" spans="8:11">
      <c r="H99226" s="3"/>
      <c r="I99226" s="3"/>
      <c r="J99226" s="2"/>
      <c r="K99226" s="4"/>
    </row>
    <row r="99227" spans="8:11">
      <c r="H99227" s="3"/>
      <c r="I99227" s="3"/>
      <c r="J99227" s="2"/>
      <c r="K99227" s="4"/>
    </row>
    <row r="99228" spans="8:11">
      <c r="H99228" s="3"/>
      <c r="I99228" s="3"/>
      <c r="J99228" s="2"/>
      <c r="K99228" s="4"/>
    </row>
    <row r="99229" spans="8:11">
      <c r="H99229" s="3"/>
      <c r="I99229" s="3"/>
      <c r="J99229" s="2"/>
      <c r="K99229" s="4"/>
    </row>
    <row r="99230" spans="8:11">
      <c r="H99230" s="3"/>
      <c r="I99230" s="3"/>
      <c r="J99230" s="2"/>
      <c r="K99230" s="4"/>
    </row>
    <row r="99231" spans="8:11">
      <c r="H99231" s="3"/>
      <c r="I99231" s="3"/>
      <c r="J99231" s="2"/>
      <c r="K99231" s="4"/>
    </row>
    <row r="99232" spans="8:11">
      <c r="H99232" s="3"/>
      <c r="I99232" s="3"/>
      <c r="J99232" s="2"/>
      <c r="K99232" s="4"/>
    </row>
    <row r="99233" spans="8:11">
      <c r="H99233" s="3"/>
      <c r="I99233" s="3"/>
      <c r="J99233" s="2"/>
      <c r="K99233" s="4"/>
    </row>
    <row r="99234" spans="8:11">
      <c r="H99234" s="3"/>
      <c r="I99234" s="3"/>
      <c r="J99234" s="2"/>
      <c r="K99234" s="4"/>
    </row>
    <row r="99235" spans="8:11">
      <c r="H99235" s="3"/>
      <c r="I99235" s="3"/>
      <c r="J99235" s="2"/>
      <c r="K99235" s="4"/>
    </row>
    <row r="99236" spans="8:11">
      <c r="H99236" s="3"/>
      <c r="I99236" s="3"/>
      <c r="J99236" s="2"/>
      <c r="K99236" s="4"/>
    </row>
    <row r="99237" spans="8:11">
      <c r="H99237" s="3"/>
      <c r="I99237" s="3"/>
      <c r="J99237" s="2"/>
      <c r="K99237" s="4"/>
    </row>
    <row r="99238" spans="8:11">
      <c r="H99238" s="3"/>
      <c r="I99238" s="3"/>
      <c r="J99238" s="2"/>
      <c r="K99238" s="4"/>
    </row>
    <row r="99239" spans="8:11">
      <c r="H99239" s="3"/>
      <c r="I99239" s="3"/>
      <c r="J99239" s="2"/>
      <c r="K99239" s="4"/>
    </row>
    <row r="99240" spans="8:11">
      <c r="H99240" s="3"/>
      <c r="I99240" s="3"/>
      <c r="J99240" s="2"/>
      <c r="K99240" s="4"/>
    </row>
    <row r="99241" spans="8:11">
      <c r="H99241" s="3"/>
      <c r="I99241" s="3"/>
      <c r="J99241" s="2"/>
      <c r="K99241" s="4"/>
    </row>
    <row r="99242" spans="8:11">
      <c r="H99242" s="3"/>
      <c r="I99242" s="3"/>
      <c r="J99242" s="2"/>
      <c r="K99242" s="4"/>
    </row>
    <row r="99243" spans="8:11">
      <c r="H99243" s="3"/>
      <c r="I99243" s="3"/>
      <c r="J99243" s="2"/>
      <c r="K99243" s="4"/>
    </row>
    <row r="99244" spans="8:11">
      <c r="H99244" s="3"/>
      <c r="I99244" s="3"/>
      <c r="J99244" s="2"/>
      <c r="K99244" s="4"/>
    </row>
    <row r="99245" spans="8:11">
      <c r="H99245" s="3"/>
      <c r="I99245" s="3"/>
      <c r="J99245" s="2"/>
      <c r="K99245" s="4"/>
    </row>
    <row r="99246" spans="8:11">
      <c r="H99246" s="3"/>
      <c r="I99246" s="3"/>
      <c r="J99246" s="2"/>
      <c r="K99246" s="4"/>
    </row>
    <row r="99247" spans="8:11">
      <c r="H99247" s="3"/>
      <c r="I99247" s="3"/>
      <c r="J99247" s="2"/>
      <c r="K99247" s="4"/>
    </row>
    <row r="99248" spans="8:11">
      <c r="H99248" s="3"/>
      <c r="I99248" s="3"/>
      <c r="J99248" s="2"/>
      <c r="K99248" s="4"/>
    </row>
    <row r="99249" spans="8:11">
      <c r="H99249" s="3"/>
      <c r="I99249" s="3"/>
      <c r="J99249" s="2"/>
      <c r="K99249" s="4"/>
    </row>
    <row r="99250" spans="8:11">
      <c r="H99250" s="3"/>
      <c r="I99250" s="3"/>
      <c r="J99250" s="2"/>
      <c r="K99250" s="4"/>
    </row>
    <row r="99251" spans="8:11">
      <c r="H99251" s="3"/>
      <c r="I99251" s="3"/>
      <c r="J99251" s="2"/>
      <c r="K99251" s="4"/>
    </row>
    <row r="99252" spans="8:11">
      <c r="H99252" s="3"/>
      <c r="I99252" s="3"/>
      <c r="J99252" s="2"/>
      <c r="K99252" s="4"/>
    </row>
    <row r="99253" spans="8:11">
      <c r="H99253" s="3"/>
      <c r="I99253" s="3"/>
      <c r="J99253" s="2"/>
      <c r="K99253" s="4"/>
    </row>
    <row r="99254" spans="8:11">
      <c r="H99254" s="3"/>
      <c r="I99254" s="3"/>
      <c r="J99254" s="2"/>
      <c r="K99254" s="4"/>
    </row>
    <row r="99255" spans="8:11">
      <c r="H99255" s="3"/>
      <c r="I99255" s="3"/>
      <c r="J99255" s="2"/>
      <c r="K99255" s="4"/>
    </row>
    <row r="99256" spans="8:11">
      <c r="H99256" s="3"/>
      <c r="I99256" s="3"/>
      <c r="J99256" s="2"/>
      <c r="K99256" s="4"/>
    </row>
    <row r="99257" spans="8:11">
      <c r="H99257" s="3"/>
      <c r="I99257" s="3"/>
      <c r="J99257" s="2"/>
      <c r="K99257" s="4"/>
    </row>
    <row r="99258" spans="8:11">
      <c r="H99258" s="3"/>
      <c r="I99258" s="3"/>
      <c r="J99258" s="2"/>
      <c r="K99258" s="4"/>
    </row>
    <row r="99259" spans="8:11">
      <c r="H99259" s="3"/>
      <c r="I99259" s="3"/>
      <c r="J99259" s="2"/>
      <c r="K99259" s="4"/>
    </row>
    <row r="99260" spans="8:11">
      <c r="H99260" s="3"/>
      <c r="I99260" s="3"/>
      <c r="J99260" s="2"/>
      <c r="K99260" s="4"/>
    </row>
    <row r="99261" spans="8:11">
      <c r="H99261" s="3"/>
      <c r="I99261" s="3"/>
      <c r="J99261" s="2"/>
      <c r="K99261" s="4"/>
    </row>
    <row r="99262" spans="8:11">
      <c r="H99262" s="3"/>
      <c r="I99262" s="3"/>
      <c r="J99262" s="2"/>
      <c r="K99262" s="4"/>
    </row>
    <row r="99263" spans="8:11">
      <c r="H99263" s="3"/>
      <c r="I99263" s="3"/>
      <c r="J99263" s="2"/>
      <c r="K99263" s="4"/>
    </row>
    <row r="99264" spans="8:11">
      <c r="H99264" s="3"/>
      <c r="I99264" s="3"/>
      <c r="J99264" s="2"/>
      <c r="K99264" s="4"/>
    </row>
    <row r="99265" spans="8:11">
      <c r="H99265" s="3"/>
      <c r="I99265" s="3"/>
      <c r="J99265" s="2"/>
      <c r="K99265" s="4"/>
    </row>
    <row r="99266" spans="8:11">
      <c r="H99266" s="3"/>
      <c r="I99266" s="3"/>
      <c r="J99266" s="2"/>
      <c r="K99266" s="4"/>
    </row>
    <row r="99267" spans="8:11">
      <c r="H99267" s="3"/>
      <c r="I99267" s="3"/>
      <c r="J99267" s="2"/>
      <c r="K99267" s="4"/>
    </row>
    <row r="99268" spans="8:11">
      <c r="H99268" s="3"/>
      <c r="I99268" s="3"/>
      <c r="J99268" s="2"/>
      <c r="K99268" s="4"/>
    </row>
    <row r="99269" spans="8:11">
      <c r="H99269" s="3"/>
      <c r="I99269" s="3"/>
      <c r="J99269" s="2"/>
      <c r="K99269" s="4"/>
    </row>
    <row r="99270" spans="8:11">
      <c r="H99270" s="3"/>
      <c r="I99270" s="3"/>
      <c r="J99270" s="2"/>
      <c r="K99270" s="4"/>
    </row>
    <row r="99271" spans="8:11">
      <c r="H99271" s="3"/>
      <c r="I99271" s="3"/>
      <c r="J99271" s="2"/>
      <c r="K99271" s="4"/>
    </row>
    <row r="99272" spans="8:11">
      <c r="H99272" s="3"/>
      <c r="I99272" s="3"/>
      <c r="J99272" s="2"/>
      <c r="K99272" s="4"/>
    </row>
    <row r="99273" spans="8:11">
      <c r="H99273" s="3"/>
      <c r="I99273" s="3"/>
      <c r="J99273" s="2"/>
      <c r="K99273" s="4"/>
    </row>
    <row r="99274" spans="8:11">
      <c r="H99274" s="3"/>
      <c r="I99274" s="3"/>
      <c r="J99274" s="2"/>
      <c r="K99274" s="4"/>
    </row>
    <row r="99275" spans="8:11">
      <c r="H99275" s="3"/>
      <c r="I99275" s="3"/>
      <c r="J99275" s="2"/>
      <c r="K99275" s="4"/>
    </row>
    <row r="99276" spans="8:11">
      <c r="H99276" s="3"/>
      <c r="I99276" s="3"/>
      <c r="J99276" s="2"/>
      <c r="K99276" s="4"/>
    </row>
    <row r="99277" spans="8:11">
      <c r="H99277" s="3"/>
      <c r="I99277" s="3"/>
      <c r="J99277" s="2"/>
      <c r="K99277" s="4"/>
    </row>
    <row r="99278" spans="8:11">
      <c r="H99278" s="3"/>
      <c r="I99278" s="3"/>
      <c r="J99278" s="2"/>
      <c r="K99278" s="4"/>
    </row>
    <row r="99279" spans="8:11">
      <c r="H99279" s="3"/>
      <c r="I99279" s="3"/>
      <c r="J99279" s="2"/>
      <c r="K99279" s="4"/>
    </row>
    <row r="99280" spans="8:11">
      <c r="H99280" s="3"/>
      <c r="I99280" s="3"/>
      <c r="J99280" s="2"/>
      <c r="K99280" s="4"/>
    </row>
    <row r="99281" spans="8:11">
      <c r="H99281" s="3"/>
      <c r="I99281" s="3"/>
      <c r="J99281" s="2"/>
      <c r="K99281" s="4"/>
    </row>
    <row r="99282" spans="8:11">
      <c r="H99282" s="3"/>
      <c r="I99282" s="3"/>
      <c r="J99282" s="2"/>
      <c r="K99282" s="4"/>
    </row>
    <row r="99283" spans="8:11">
      <c r="H99283" s="3"/>
      <c r="I99283" s="3"/>
      <c r="J99283" s="2"/>
      <c r="K99283" s="4"/>
    </row>
    <row r="99284" spans="8:11">
      <c r="H99284" s="3"/>
      <c r="I99284" s="3"/>
      <c r="J99284" s="2"/>
      <c r="K99284" s="4"/>
    </row>
    <row r="99285" spans="8:11">
      <c r="H99285" s="3"/>
      <c r="I99285" s="3"/>
      <c r="J99285" s="2"/>
      <c r="K99285" s="4"/>
    </row>
    <row r="99286" spans="8:11">
      <c r="H99286" s="3"/>
      <c r="I99286" s="3"/>
      <c r="J99286" s="2"/>
      <c r="K99286" s="4"/>
    </row>
    <row r="99287" spans="8:11">
      <c r="H99287" s="3"/>
      <c r="I99287" s="3"/>
      <c r="J99287" s="2"/>
      <c r="K99287" s="4"/>
    </row>
    <row r="99288" spans="8:11">
      <c r="H99288" s="3"/>
      <c r="I99288" s="3"/>
      <c r="J99288" s="2"/>
      <c r="K99288" s="4"/>
    </row>
    <row r="99289" spans="8:11">
      <c r="H99289" s="3"/>
      <c r="I99289" s="3"/>
      <c r="J99289" s="2"/>
      <c r="K99289" s="4"/>
    </row>
    <row r="99290" spans="8:11">
      <c r="H99290" s="3"/>
      <c r="I99290" s="3"/>
      <c r="J99290" s="2"/>
      <c r="K99290" s="4"/>
    </row>
    <row r="99291" spans="8:11">
      <c r="H99291" s="3"/>
      <c r="I99291" s="3"/>
      <c r="J99291" s="2"/>
      <c r="K99291" s="4"/>
    </row>
    <row r="99292" spans="8:11">
      <c r="H99292" s="3"/>
      <c r="I99292" s="3"/>
      <c r="J99292" s="2"/>
      <c r="K99292" s="4"/>
    </row>
    <row r="99293" spans="8:11">
      <c r="H99293" s="3"/>
      <c r="I99293" s="3"/>
      <c r="J99293" s="2"/>
      <c r="K99293" s="4"/>
    </row>
    <row r="99294" spans="8:11">
      <c r="H99294" s="3"/>
      <c r="I99294" s="3"/>
      <c r="J99294" s="2"/>
      <c r="K99294" s="4"/>
    </row>
    <row r="99295" spans="8:11">
      <c r="H99295" s="3"/>
      <c r="I99295" s="3"/>
      <c r="J99295" s="2"/>
      <c r="K99295" s="4"/>
    </row>
    <row r="99296" spans="8:11">
      <c r="H99296" s="3"/>
      <c r="I99296" s="3"/>
      <c r="J99296" s="2"/>
      <c r="K99296" s="4"/>
    </row>
    <row r="99297" spans="8:11">
      <c r="H99297" s="3"/>
      <c r="I99297" s="3"/>
      <c r="J99297" s="2"/>
      <c r="K99297" s="4"/>
    </row>
    <row r="99298" spans="8:11">
      <c r="H99298" s="3"/>
      <c r="I99298" s="3"/>
      <c r="J99298" s="2"/>
      <c r="K99298" s="4"/>
    </row>
    <row r="99299" spans="8:11">
      <c r="H99299" s="3"/>
      <c r="I99299" s="3"/>
      <c r="J99299" s="2"/>
      <c r="K99299" s="4"/>
    </row>
    <row r="99300" spans="8:11">
      <c r="H99300" s="3"/>
      <c r="I99300" s="3"/>
      <c r="J99300" s="2"/>
      <c r="K99300" s="4"/>
    </row>
    <row r="99301" spans="8:11">
      <c r="H99301" s="3"/>
      <c r="I99301" s="3"/>
      <c r="J99301" s="2"/>
      <c r="K99301" s="4"/>
    </row>
    <row r="99302" spans="8:11">
      <c r="H99302" s="3"/>
      <c r="I99302" s="3"/>
      <c r="J99302" s="2"/>
      <c r="K99302" s="4"/>
    </row>
    <row r="99303" spans="8:11">
      <c r="H99303" s="3"/>
      <c r="I99303" s="3"/>
      <c r="J99303" s="2"/>
      <c r="K99303" s="4"/>
    </row>
    <row r="99304" spans="8:11">
      <c r="H99304" s="3"/>
      <c r="I99304" s="3"/>
      <c r="J99304" s="2"/>
      <c r="K99304" s="4"/>
    </row>
    <row r="99305" spans="8:11">
      <c r="H99305" s="3"/>
      <c r="I99305" s="3"/>
      <c r="J99305" s="2"/>
      <c r="K99305" s="4"/>
    </row>
    <row r="99306" spans="8:11">
      <c r="H99306" s="3"/>
      <c r="I99306" s="3"/>
      <c r="J99306" s="2"/>
      <c r="K99306" s="4"/>
    </row>
    <row r="99307" spans="8:11">
      <c r="H99307" s="3"/>
      <c r="I99307" s="3"/>
      <c r="J99307" s="2"/>
      <c r="K99307" s="4"/>
    </row>
    <row r="99308" spans="8:11">
      <c r="H99308" s="3"/>
      <c r="I99308" s="3"/>
      <c r="J99308" s="2"/>
      <c r="K99308" s="4"/>
    </row>
    <row r="99309" spans="8:11">
      <c r="H99309" s="3"/>
      <c r="I99309" s="3"/>
      <c r="J99309" s="2"/>
      <c r="K99309" s="4"/>
    </row>
    <row r="99310" spans="8:11">
      <c r="H99310" s="3"/>
      <c r="I99310" s="3"/>
      <c r="J99310" s="2"/>
      <c r="K99310" s="4"/>
    </row>
    <row r="99311" spans="8:11">
      <c r="H99311" s="3"/>
      <c r="I99311" s="3"/>
      <c r="J99311" s="2"/>
      <c r="K99311" s="4"/>
    </row>
    <row r="99312" spans="8:11">
      <c r="H99312" s="3"/>
      <c r="I99312" s="3"/>
      <c r="J99312" s="2"/>
      <c r="K99312" s="4"/>
    </row>
    <row r="99313" spans="8:11">
      <c r="H99313" s="3"/>
      <c r="I99313" s="3"/>
      <c r="J99313" s="2"/>
      <c r="K99313" s="4"/>
    </row>
    <row r="99314" spans="8:11">
      <c r="H99314" s="3"/>
      <c r="I99314" s="3"/>
      <c r="J99314" s="2"/>
      <c r="K99314" s="4"/>
    </row>
    <row r="99315" spans="8:11">
      <c r="H99315" s="3"/>
      <c r="I99315" s="3"/>
      <c r="J99315" s="2"/>
      <c r="K99315" s="4"/>
    </row>
    <row r="99316" spans="8:11">
      <c r="H99316" s="3"/>
      <c r="I99316" s="3"/>
      <c r="J99316" s="2"/>
      <c r="K99316" s="4"/>
    </row>
    <row r="99317" spans="8:11">
      <c r="H99317" s="3"/>
      <c r="I99317" s="3"/>
      <c r="J99317" s="2"/>
      <c r="K99317" s="4"/>
    </row>
    <row r="99318" spans="8:11">
      <c r="H99318" s="3"/>
      <c r="I99318" s="3"/>
      <c r="J99318" s="2"/>
      <c r="K99318" s="4"/>
    </row>
    <row r="99319" spans="8:11">
      <c r="H99319" s="3"/>
      <c r="I99319" s="3"/>
      <c r="J99319" s="2"/>
      <c r="K99319" s="4"/>
    </row>
    <row r="99320" spans="8:11">
      <c r="H99320" s="3"/>
      <c r="I99320" s="3"/>
      <c r="J99320" s="2"/>
      <c r="K99320" s="4"/>
    </row>
    <row r="99321" spans="8:11">
      <c r="H99321" s="3"/>
      <c r="I99321" s="3"/>
      <c r="J99321" s="2"/>
      <c r="K99321" s="4"/>
    </row>
    <row r="99322" spans="8:11">
      <c r="H99322" s="3"/>
      <c r="I99322" s="3"/>
      <c r="J99322" s="2"/>
      <c r="K99322" s="4"/>
    </row>
    <row r="99323" spans="8:11">
      <c r="H99323" s="3"/>
      <c r="I99323" s="3"/>
      <c r="J99323" s="2"/>
      <c r="K99323" s="4"/>
    </row>
    <row r="99324" spans="8:11">
      <c r="H99324" s="3"/>
      <c r="I99324" s="3"/>
      <c r="J99324" s="2"/>
      <c r="K99324" s="4"/>
    </row>
    <row r="99325" spans="8:11">
      <c r="H99325" s="3"/>
      <c r="I99325" s="3"/>
      <c r="J99325" s="2"/>
      <c r="K99325" s="4"/>
    </row>
    <row r="99326" spans="8:11">
      <c r="H99326" s="3"/>
      <c r="I99326" s="3"/>
      <c r="J99326" s="2"/>
      <c r="K99326" s="4"/>
    </row>
    <row r="99327" spans="8:11">
      <c r="H99327" s="3"/>
      <c r="I99327" s="3"/>
      <c r="J99327" s="2"/>
      <c r="K99327" s="4"/>
    </row>
    <row r="99328" spans="8:11">
      <c r="H99328" s="3"/>
      <c r="I99328" s="3"/>
      <c r="J99328" s="2"/>
      <c r="K99328" s="4"/>
    </row>
    <row r="99329" spans="8:11">
      <c r="H99329" s="3"/>
      <c r="I99329" s="3"/>
      <c r="J99329" s="2"/>
      <c r="K99329" s="4"/>
    </row>
    <row r="99330" spans="8:11">
      <c r="H99330" s="3"/>
      <c r="I99330" s="3"/>
      <c r="J99330" s="2"/>
      <c r="K99330" s="4"/>
    </row>
    <row r="99331" spans="8:11">
      <c r="H99331" s="3"/>
      <c r="I99331" s="3"/>
      <c r="J99331" s="2"/>
      <c r="K99331" s="4"/>
    </row>
    <row r="99332" spans="8:11">
      <c r="H99332" s="3"/>
      <c r="I99332" s="3"/>
      <c r="J99332" s="2"/>
      <c r="K99332" s="4"/>
    </row>
    <row r="99333" spans="8:11">
      <c r="H99333" s="3"/>
      <c r="I99333" s="3"/>
      <c r="J99333" s="2"/>
      <c r="K99333" s="4"/>
    </row>
    <row r="99334" spans="8:11">
      <c r="H99334" s="3"/>
      <c r="I99334" s="3"/>
      <c r="J99334" s="2"/>
      <c r="K99334" s="4"/>
    </row>
    <row r="99335" spans="8:11">
      <c r="H99335" s="3"/>
      <c r="I99335" s="3"/>
      <c r="J99335" s="2"/>
      <c r="K99335" s="4"/>
    </row>
    <row r="99336" spans="8:11">
      <c r="H99336" s="3"/>
      <c r="I99336" s="3"/>
      <c r="J99336" s="2"/>
      <c r="K99336" s="4"/>
    </row>
    <row r="99337" spans="8:11">
      <c r="H99337" s="3"/>
      <c r="I99337" s="3"/>
      <c r="J99337" s="2"/>
      <c r="K99337" s="4"/>
    </row>
    <row r="99338" spans="8:11">
      <c r="H99338" s="3"/>
      <c r="I99338" s="3"/>
      <c r="J99338" s="2"/>
      <c r="K99338" s="4"/>
    </row>
    <row r="99339" spans="8:11">
      <c r="H99339" s="3"/>
      <c r="I99339" s="3"/>
      <c r="J99339" s="2"/>
      <c r="K99339" s="4"/>
    </row>
    <row r="99340" spans="8:11">
      <c r="H99340" s="3"/>
      <c r="I99340" s="3"/>
      <c r="J99340" s="2"/>
      <c r="K99340" s="4"/>
    </row>
    <row r="99341" spans="8:11">
      <c r="H99341" s="3"/>
      <c r="I99341" s="3"/>
      <c r="J99341" s="2"/>
      <c r="K99341" s="4"/>
    </row>
    <row r="99342" spans="8:11">
      <c r="H99342" s="3"/>
      <c r="I99342" s="3"/>
      <c r="J99342" s="2"/>
      <c r="K99342" s="4"/>
    </row>
    <row r="99343" spans="8:11">
      <c r="H99343" s="3"/>
      <c r="I99343" s="3"/>
      <c r="J99343" s="2"/>
      <c r="K99343" s="4"/>
    </row>
    <row r="99344" spans="8:11">
      <c r="H99344" s="3"/>
      <c r="I99344" s="3"/>
      <c r="J99344" s="2"/>
      <c r="K99344" s="4"/>
    </row>
    <row r="99345" spans="8:11">
      <c r="H99345" s="3"/>
      <c r="I99345" s="3"/>
      <c r="J99345" s="2"/>
      <c r="K99345" s="4"/>
    </row>
    <row r="99346" spans="8:11">
      <c r="H99346" s="3"/>
      <c r="I99346" s="3"/>
      <c r="J99346" s="2"/>
      <c r="K99346" s="4"/>
    </row>
    <row r="99347" spans="8:11">
      <c r="H99347" s="3"/>
      <c r="I99347" s="3"/>
      <c r="J99347" s="2"/>
      <c r="K99347" s="4"/>
    </row>
    <row r="99348" spans="8:11">
      <c r="H99348" s="3"/>
      <c r="I99348" s="3"/>
      <c r="J99348" s="2"/>
      <c r="K99348" s="4"/>
    </row>
    <row r="99349" spans="8:11">
      <c r="H99349" s="3"/>
      <c r="I99349" s="3"/>
      <c r="J99349" s="2"/>
      <c r="K99349" s="4"/>
    </row>
    <row r="99350" spans="8:11">
      <c r="H99350" s="3"/>
      <c r="I99350" s="3"/>
      <c r="J99350" s="2"/>
      <c r="K99350" s="4"/>
    </row>
    <row r="99351" spans="8:11">
      <c r="H99351" s="3"/>
      <c r="I99351" s="3"/>
      <c r="J99351" s="2"/>
      <c r="K99351" s="4"/>
    </row>
    <row r="99352" spans="8:11">
      <c r="H99352" s="3"/>
      <c r="I99352" s="3"/>
      <c r="J99352" s="2"/>
      <c r="K99352" s="4"/>
    </row>
    <row r="99353" spans="8:11">
      <c r="H99353" s="3"/>
      <c r="I99353" s="3"/>
      <c r="J99353" s="2"/>
      <c r="K99353" s="4"/>
    </row>
    <row r="99354" spans="8:11">
      <c r="H99354" s="3"/>
      <c r="I99354" s="3"/>
      <c r="J99354" s="2"/>
      <c r="K99354" s="4"/>
    </row>
    <row r="99355" spans="8:11">
      <c r="H99355" s="3"/>
      <c r="I99355" s="3"/>
      <c r="J99355" s="2"/>
      <c r="K99355" s="4"/>
    </row>
    <row r="99356" spans="8:11">
      <c r="H99356" s="3"/>
      <c r="I99356" s="3"/>
      <c r="J99356" s="2"/>
      <c r="K99356" s="4"/>
    </row>
    <row r="99357" spans="8:11">
      <c r="H99357" s="3"/>
      <c r="I99357" s="3"/>
      <c r="J99357" s="2"/>
      <c r="K99357" s="4"/>
    </row>
    <row r="99358" spans="8:11">
      <c r="H99358" s="3"/>
      <c r="I99358" s="3"/>
      <c r="J99358" s="2"/>
      <c r="K99358" s="4"/>
    </row>
    <row r="99359" spans="8:11">
      <c r="H99359" s="3"/>
      <c r="I99359" s="3"/>
      <c r="J99359" s="2"/>
      <c r="K99359" s="4"/>
    </row>
    <row r="99360" spans="8:11">
      <c r="H99360" s="3"/>
      <c r="I99360" s="3"/>
      <c r="J99360" s="2"/>
      <c r="K99360" s="4"/>
    </row>
    <row r="99361" spans="8:11">
      <c r="H99361" s="3"/>
      <c r="I99361" s="3"/>
      <c r="J99361" s="2"/>
      <c r="K99361" s="4"/>
    </row>
    <row r="99362" spans="8:11">
      <c r="H99362" s="3"/>
      <c r="I99362" s="3"/>
      <c r="J99362" s="2"/>
      <c r="K99362" s="4"/>
    </row>
    <row r="99363" spans="8:11">
      <c r="H99363" s="3"/>
      <c r="I99363" s="3"/>
      <c r="J99363" s="2"/>
      <c r="K99363" s="4"/>
    </row>
    <row r="99364" spans="8:11">
      <c r="H99364" s="3"/>
      <c r="I99364" s="3"/>
      <c r="J99364" s="2"/>
      <c r="K99364" s="4"/>
    </row>
    <row r="99365" spans="8:11">
      <c r="H99365" s="3"/>
      <c r="I99365" s="3"/>
      <c r="J99365" s="2"/>
      <c r="K99365" s="4"/>
    </row>
    <row r="99366" spans="8:11">
      <c r="H99366" s="3"/>
      <c r="I99366" s="3"/>
      <c r="J99366" s="2"/>
      <c r="K99366" s="4"/>
    </row>
    <row r="99367" spans="8:11">
      <c r="H99367" s="3"/>
      <c r="I99367" s="3"/>
      <c r="J99367" s="2"/>
      <c r="K99367" s="4"/>
    </row>
    <row r="99368" spans="8:11">
      <c r="H99368" s="3"/>
      <c r="I99368" s="3"/>
      <c r="J99368" s="2"/>
      <c r="K99368" s="4"/>
    </row>
    <row r="99369" spans="8:11">
      <c r="H99369" s="3"/>
      <c r="I99369" s="3"/>
      <c r="J99369" s="2"/>
      <c r="K99369" s="4"/>
    </row>
    <row r="99370" spans="8:11">
      <c r="H99370" s="3"/>
      <c r="I99370" s="3"/>
      <c r="J99370" s="2"/>
      <c r="K99370" s="4"/>
    </row>
    <row r="99371" spans="8:11">
      <c r="H99371" s="3"/>
      <c r="I99371" s="3"/>
      <c r="J99371" s="2"/>
      <c r="K99371" s="4"/>
    </row>
    <row r="99372" spans="8:11">
      <c r="H99372" s="3"/>
      <c r="I99372" s="3"/>
      <c r="J99372" s="2"/>
      <c r="K99372" s="4"/>
    </row>
    <row r="99373" spans="8:11">
      <c r="H99373" s="3"/>
      <c r="I99373" s="3"/>
      <c r="J99373" s="2"/>
      <c r="K99373" s="4"/>
    </row>
    <row r="99374" spans="8:11">
      <c r="H99374" s="3"/>
      <c r="I99374" s="3"/>
      <c r="J99374" s="2"/>
      <c r="K99374" s="4"/>
    </row>
    <row r="99375" spans="8:11">
      <c r="H99375" s="3"/>
      <c r="I99375" s="3"/>
      <c r="J99375" s="2"/>
      <c r="K99375" s="4"/>
    </row>
    <row r="99376" spans="8:11">
      <c r="H99376" s="3"/>
      <c r="I99376" s="3"/>
      <c r="J99376" s="2"/>
      <c r="K99376" s="4"/>
    </row>
    <row r="99377" spans="8:11">
      <c r="H99377" s="3"/>
      <c r="I99377" s="3"/>
      <c r="J99377" s="2"/>
      <c r="K99377" s="4"/>
    </row>
    <row r="99378" spans="8:11">
      <c r="H99378" s="3"/>
      <c r="I99378" s="3"/>
      <c r="J99378" s="2"/>
      <c r="K99378" s="4"/>
    </row>
    <row r="99379" spans="8:11">
      <c r="H99379" s="3"/>
      <c r="I99379" s="3"/>
      <c r="J99379" s="2"/>
      <c r="K99379" s="4"/>
    </row>
    <row r="99380" spans="8:11">
      <c r="H99380" s="3"/>
      <c r="I99380" s="3"/>
      <c r="J99380" s="2"/>
      <c r="K99380" s="4"/>
    </row>
    <row r="99381" spans="8:11">
      <c r="H99381" s="3"/>
      <c r="I99381" s="3"/>
      <c r="J99381" s="2"/>
      <c r="K99381" s="4"/>
    </row>
    <row r="99382" spans="8:11">
      <c r="H99382" s="3"/>
      <c r="I99382" s="3"/>
      <c r="J99382" s="2"/>
      <c r="K99382" s="4"/>
    </row>
    <row r="99383" spans="8:11">
      <c r="H99383" s="3"/>
      <c r="I99383" s="3"/>
      <c r="J99383" s="2"/>
      <c r="K99383" s="4"/>
    </row>
    <row r="99384" spans="8:11">
      <c r="H99384" s="3"/>
      <c r="I99384" s="3"/>
      <c r="J99384" s="2"/>
      <c r="K99384" s="4"/>
    </row>
    <row r="99385" spans="8:11">
      <c r="H99385" s="3"/>
      <c r="I99385" s="3"/>
      <c r="J99385" s="2"/>
      <c r="K99385" s="4"/>
    </row>
    <row r="99386" spans="8:11">
      <c r="H99386" s="3"/>
      <c r="I99386" s="3"/>
      <c r="J99386" s="2"/>
      <c r="K99386" s="4"/>
    </row>
    <row r="99387" spans="8:11">
      <c r="H99387" s="3"/>
      <c r="I99387" s="3"/>
      <c r="J99387" s="2"/>
      <c r="K99387" s="4"/>
    </row>
    <row r="99388" spans="8:11">
      <c r="H99388" s="3"/>
      <c r="I99388" s="3"/>
      <c r="J99388" s="2"/>
      <c r="K99388" s="4"/>
    </row>
    <row r="99389" spans="8:11">
      <c r="H99389" s="3"/>
      <c r="I99389" s="3"/>
      <c r="J99389" s="2"/>
      <c r="K99389" s="4"/>
    </row>
    <row r="99390" spans="8:11">
      <c r="H99390" s="3"/>
      <c r="I99390" s="3"/>
      <c r="J99390" s="2"/>
      <c r="K99390" s="4"/>
    </row>
    <row r="99391" spans="8:11">
      <c r="H99391" s="3"/>
      <c r="I99391" s="3"/>
      <c r="J99391" s="2"/>
      <c r="K99391" s="4"/>
    </row>
    <row r="99392" spans="8:11">
      <c r="H99392" s="3"/>
      <c r="I99392" s="3"/>
      <c r="J99392" s="2"/>
      <c r="K99392" s="4"/>
    </row>
    <row r="99393" spans="8:11">
      <c r="H99393" s="3"/>
      <c r="I99393" s="3"/>
      <c r="J99393" s="2"/>
      <c r="K99393" s="4"/>
    </row>
    <row r="99394" spans="8:11">
      <c r="H99394" s="3"/>
      <c r="I99394" s="3"/>
      <c r="J99394" s="2"/>
      <c r="K99394" s="4"/>
    </row>
    <row r="99395" spans="8:11">
      <c r="H99395" s="3"/>
      <c r="I99395" s="3"/>
      <c r="J99395" s="2"/>
      <c r="K99395" s="4"/>
    </row>
    <row r="99396" spans="8:11">
      <c r="H99396" s="3"/>
      <c r="I99396" s="3"/>
      <c r="J99396" s="2"/>
      <c r="K99396" s="4"/>
    </row>
    <row r="99397" spans="8:11">
      <c r="H99397" s="3"/>
      <c r="I99397" s="3"/>
      <c r="J99397" s="2"/>
      <c r="K99397" s="4"/>
    </row>
    <row r="99398" spans="8:11">
      <c r="H99398" s="3"/>
      <c r="I99398" s="3"/>
      <c r="J99398" s="2"/>
      <c r="K99398" s="4"/>
    </row>
    <row r="99399" spans="8:11">
      <c r="H99399" s="3"/>
      <c r="I99399" s="3"/>
      <c r="J99399" s="2"/>
      <c r="K99399" s="4"/>
    </row>
    <row r="99400" spans="8:11">
      <c r="H99400" s="3"/>
      <c r="I99400" s="3"/>
      <c r="J99400" s="2"/>
      <c r="K99400" s="4"/>
    </row>
    <row r="99401" spans="8:11">
      <c r="H99401" s="3"/>
      <c r="I99401" s="3"/>
      <c r="J99401" s="2"/>
      <c r="K99401" s="4"/>
    </row>
    <row r="99402" spans="8:11">
      <c r="H99402" s="3"/>
      <c r="I99402" s="3"/>
      <c r="J99402" s="2"/>
      <c r="K99402" s="4"/>
    </row>
    <row r="99403" spans="8:11">
      <c r="H99403" s="3"/>
      <c r="I99403" s="3"/>
      <c r="J99403" s="2"/>
      <c r="K99403" s="4"/>
    </row>
    <row r="99404" spans="8:11">
      <c r="H99404" s="3"/>
      <c r="I99404" s="3"/>
      <c r="J99404" s="2"/>
      <c r="K99404" s="4"/>
    </row>
    <row r="99405" spans="8:11">
      <c r="H99405" s="3"/>
      <c r="I99405" s="3"/>
      <c r="J99405" s="2"/>
      <c r="K99405" s="4"/>
    </row>
    <row r="99406" spans="8:11">
      <c r="H99406" s="3"/>
      <c r="I99406" s="3"/>
      <c r="J99406" s="2"/>
      <c r="K99406" s="4"/>
    </row>
    <row r="99407" spans="8:11">
      <c r="H99407" s="3"/>
      <c r="I99407" s="3"/>
      <c r="J99407" s="2"/>
      <c r="K99407" s="4"/>
    </row>
    <row r="99408" spans="8:11">
      <c r="H99408" s="3"/>
      <c r="I99408" s="3"/>
      <c r="J99408" s="2"/>
      <c r="K99408" s="4"/>
    </row>
    <row r="99409" spans="8:11">
      <c r="H99409" s="3"/>
      <c r="I99409" s="3"/>
      <c r="J99409" s="2"/>
      <c r="K99409" s="4"/>
    </row>
    <row r="99410" spans="8:11">
      <c r="H99410" s="3"/>
      <c r="I99410" s="3"/>
      <c r="J99410" s="2"/>
      <c r="K99410" s="4"/>
    </row>
    <row r="99411" spans="8:11">
      <c r="H99411" s="3"/>
      <c r="I99411" s="3"/>
      <c r="J99411" s="2"/>
      <c r="K99411" s="4"/>
    </row>
    <row r="99412" spans="8:11">
      <c r="H99412" s="3"/>
      <c r="I99412" s="3"/>
      <c r="J99412" s="2"/>
      <c r="K99412" s="4"/>
    </row>
    <row r="99413" spans="8:11">
      <c r="H99413" s="3"/>
      <c r="I99413" s="3"/>
      <c r="J99413" s="2"/>
      <c r="K99413" s="4"/>
    </row>
    <row r="99414" spans="8:11">
      <c r="H99414" s="3"/>
      <c r="I99414" s="3"/>
      <c r="J99414" s="2"/>
      <c r="K99414" s="4"/>
    </row>
    <row r="99415" spans="8:11">
      <c r="H99415" s="3"/>
      <c r="I99415" s="3"/>
      <c r="J99415" s="2"/>
      <c r="K99415" s="4"/>
    </row>
    <row r="99416" spans="8:11">
      <c r="H99416" s="3"/>
      <c r="I99416" s="3"/>
      <c r="J99416" s="2"/>
      <c r="K99416" s="4"/>
    </row>
    <row r="99417" spans="8:11">
      <c r="H99417" s="3"/>
      <c r="I99417" s="3"/>
      <c r="J99417" s="2"/>
      <c r="K99417" s="4"/>
    </row>
    <row r="99418" spans="8:11">
      <c r="H99418" s="3"/>
      <c r="I99418" s="3"/>
      <c r="J99418" s="2"/>
      <c r="K99418" s="4"/>
    </row>
    <row r="99419" spans="8:11">
      <c r="H99419" s="3"/>
      <c r="I99419" s="3"/>
      <c r="J99419" s="2"/>
      <c r="K99419" s="4"/>
    </row>
    <row r="99420" spans="8:11">
      <c r="H99420" s="3"/>
      <c r="I99420" s="3"/>
      <c r="J99420" s="2"/>
      <c r="K99420" s="4"/>
    </row>
    <row r="99421" spans="8:11">
      <c r="H99421" s="3"/>
      <c r="I99421" s="3"/>
      <c r="J99421" s="2"/>
      <c r="K99421" s="4"/>
    </row>
    <row r="99422" spans="8:11">
      <c r="H99422" s="3"/>
      <c r="I99422" s="3"/>
      <c r="J99422" s="2"/>
      <c r="K99422" s="4"/>
    </row>
    <row r="99423" spans="8:11">
      <c r="H99423" s="3"/>
      <c r="I99423" s="3"/>
      <c r="J99423" s="2"/>
      <c r="K99423" s="4"/>
    </row>
    <row r="99424" spans="8:11">
      <c r="H99424" s="3"/>
      <c r="I99424" s="3"/>
      <c r="J99424" s="2"/>
      <c r="K99424" s="4"/>
    </row>
    <row r="99425" spans="8:11">
      <c r="H99425" s="3"/>
      <c r="I99425" s="3"/>
      <c r="J99425" s="2"/>
      <c r="K99425" s="4"/>
    </row>
    <row r="99426" spans="8:11">
      <c r="H99426" s="3"/>
      <c r="I99426" s="3"/>
      <c r="J99426" s="2"/>
      <c r="K99426" s="4"/>
    </row>
    <row r="99427" spans="8:11">
      <c r="H99427" s="3"/>
      <c r="I99427" s="3"/>
      <c r="J99427" s="2"/>
      <c r="K99427" s="4"/>
    </row>
    <row r="99428" spans="8:11">
      <c r="H99428" s="3"/>
      <c r="I99428" s="3"/>
      <c r="J99428" s="2"/>
      <c r="K99428" s="4"/>
    </row>
    <row r="99429" spans="8:11">
      <c r="H99429" s="3"/>
      <c r="I99429" s="3"/>
      <c r="J99429" s="2"/>
      <c r="K99429" s="4"/>
    </row>
    <row r="99430" spans="8:11">
      <c r="H99430" s="3"/>
      <c r="I99430" s="3"/>
      <c r="J99430" s="2"/>
      <c r="K99430" s="4"/>
    </row>
    <row r="99431" spans="8:11">
      <c r="H99431" s="3"/>
      <c r="I99431" s="3"/>
      <c r="J99431" s="2"/>
      <c r="K99431" s="4"/>
    </row>
    <row r="99432" spans="8:11">
      <c r="H99432" s="3"/>
      <c r="I99432" s="3"/>
      <c r="J99432" s="2"/>
      <c r="K99432" s="4"/>
    </row>
    <row r="99433" spans="8:11">
      <c r="H99433" s="3"/>
      <c r="I99433" s="3"/>
      <c r="J99433" s="2"/>
      <c r="K99433" s="4"/>
    </row>
    <row r="99434" spans="8:11">
      <c r="H99434" s="3"/>
      <c r="I99434" s="3"/>
      <c r="J99434" s="2"/>
      <c r="K99434" s="4"/>
    </row>
    <row r="99435" spans="8:11">
      <c r="H99435" s="3"/>
      <c r="I99435" s="3"/>
      <c r="J99435" s="2"/>
      <c r="K99435" s="4"/>
    </row>
    <row r="99436" spans="8:11">
      <c r="H99436" s="3"/>
      <c r="I99436" s="3"/>
      <c r="J99436" s="2"/>
      <c r="K99436" s="4"/>
    </row>
    <row r="99437" spans="8:11">
      <c r="H99437" s="3"/>
      <c r="I99437" s="3"/>
      <c r="J99437" s="2"/>
      <c r="K99437" s="4"/>
    </row>
    <row r="99438" spans="8:11">
      <c r="H99438" s="3"/>
      <c r="I99438" s="3"/>
      <c r="J99438" s="2"/>
      <c r="K99438" s="4"/>
    </row>
    <row r="99439" spans="8:11">
      <c r="H99439" s="3"/>
      <c r="I99439" s="3"/>
      <c r="J99439" s="2"/>
      <c r="K99439" s="4"/>
    </row>
    <row r="99440" spans="8:11">
      <c r="H99440" s="3"/>
      <c r="I99440" s="3"/>
      <c r="J99440" s="2"/>
      <c r="K99440" s="4"/>
    </row>
    <row r="99441" spans="8:11">
      <c r="H99441" s="3"/>
      <c r="I99441" s="3"/>
      <c r="J99441" s="2"/>
      <c r="K99441" s="4"/>
    </row>
    <row r="99442" spans="8:11">
      <c r="H99442" s="3"/>
      <c r="I99442" s="3"/>
      <c r="J99442" s="2"/>
      <c r="K99442" s="4"/>
    </row>
    <row r="99443" spans="8:11">
      <c r="H99443" s="3"/>
      <c r="I99443" s="3"/>
      <c r="J99443" s="2"/>
      <c r="K99443" s="4"/>
    </row>
    <row r="99444" spans="8:11">
      <c r="H99444" s="3"/>
      <c r="I99444" s="3"/>
      <c r="J99444" s="2"/>
      <c r="K99444" s="4"/>
    </row>
    <row r="99445" spans="8:11">
      <c r="H99445" s="3"/>
      <c r="I99445" s="3"/>
      <c r="J99445" s="2"/>
      <c r="K99445" s="4"/>
    </row>
    <row r="99446" spans="8:11">
      <c r="H99446" s="3"/>
      <c r="I99446" s="3"/>
      <c r="J99446" s="2"/>
      <c r="K99446" s="4"/>
    </row>
    <row r="99447" spans="8:11">
      <c r="H99447" s="3"/>
      <c r="I99447" s="3"/>
      <c r="J99447" s="2"/>
      <c r="K99447" s="4"/>
    </row>
    <row r="99448" spans="8:11">
      <c r="H99448" s="3"/>
      <c r="I99448" s="3"/>
      <c r="J99448" s="2"/>
      <c r="K99448" s="4"/>
    </row>
    <row r="99449" spans="8:11">
      <c r="H99449" s="3"/>
      <c r="I99449" s="3"/>
      <c r="J99449" s="2"/>
      <c r="K99449" s="4"/>
    </row>
    <row r="99450" spans="8:11">
      <c r="H99450" s="3"/>
      <c r="I99450" s="3"/>
      <c r="J99450" s="2"/>
      <c r="K99450" s="4"/>
    </row>
    <row r="99451" spans="8:11">
      <c r="H99451" s="3"/>
      <c r="I99451" s="3"/>
      <c r="J99451" s="2"/>
      <c r="K99451" s="4"/>
    </row>
    <row r="99452" spans="8:11">
      <c r="H99452" s="3"/>
      <c r="I99452" s="3"/>
      <c r="J99452" s="2"/>
      <c r="K99452" s="4"/>
    </row>
    <row r="99453" spans="8:11">
      <c r="H99453" s="3"/>
      <c r="I99453" s="3"/>
      <c r="J99453" s="2"/>
      <c r="K99453" s="4"/>
    </row>
    <row r="99454" spans="8:11">
      <c r="H99454" s="3"/>
      <c r="I99454" s="3"/>
      <c r="J99454" s="2"/>
      <c r="K99454" s="4"/>
    </row>
    <row r="99455" spans="8:11">
      <c r="H99455" s="3"/>
      <c r="I99455" s="3"/>
      <c r="J99455" s="2"/>
      <c r="K99455" s="4"/>
    </row>
    <row r="99456" spans="8:11">
      <c r="H99456" s="3"/>
      <c r="I99456" s="3"/>
      <c r="J99456" s="2"/>
      <c r="K99456" s="4"/>
    </row>
    <row r="99457" spans="8:11">
      <c r="H99457" s="3"/>
      <c r="I99457" s="3"/>
      <c r="J99457" s="2"/>
      <c r="K99457" s="4"/>
    </row>
    <row r="99458" spans="8:11">
      <c r="H99458" s="3"/>
      <c r="I99458" s="3"/>
      <c r="J99458" s="2"/>
      <c r="K99458" s="4"/>
    </row>
    <row r="99459" spans="8:11">
      <c r="H99459" s="3"/>
      <c r="I99459" s="3"/>
      <c r="J99459" s="2"/>
      <c r="K99459" s="4"/>
    </row>
    <row r="99460" spans="8:11">
      <c r="H99460" s="3"/>
      <c r="I99460" s="3"/>
      <c r="J99460" s="2"/>
      <c r="K99460" s="4"/>
    </row>
    <row r="99461" spans="8:11">
      <c r="H99461" s="3"/>
      <c r="I99461" s="3"/>
      <c r="J99461" s="2"/>
      <c r="K99461" s="4"/>
    </row>
    <row r="99462" spans="8:11">
      <c r="H99462" s="3"/>
      <c r="I99462" s="3"/>
      <c r="J99462" s="2"/>
      <c r="K99462" s="4"/>
    </row>
    <row r="99463" spans="8:11">
      <c r="H99463" s="3"/>
      <c r="I99463" s="3"/>
      <c r="J99463" s="2"/>
      <c r="K99463" s="4"/>
    </row>
    <row r="99464" spans="8:11">
      <c r="H99464" s="3"/>
      <c r="I99464" s="3"/>
      <c r="J99464" s="2"/>
      <c r="K99464" s="4"/>
    </row>
    <row r="99465" spans="8:11">
      <c r="H99465" s="3"/>
      <c r="I99465" s="3"/>
      <c r="J99465" s="2"/>
      <c r="K99465" s="4"/>
    </row>
    <row r="99466" spans="8:11">
      <c r="H99466" s="3"/>
      <c r="I99466" s="3"/>
      <c r="J99466" s="2"/>
      <c r="K99466" s="4"/>
    </row>
    <row r="99467" spans="8:11">
      <c r="H99467" s="3"/>
      <c r="I99467" s="3"/>
      <c r="J99467" s="2"/>
      <c r="K99467" s="4"/>
    </row>
    <row r="99468" spans="8:11">
      <c r="H99468" s="3"/>
      <c r="I99468" s="3"/>
      <c r="J99468" s="2"/>
      <c r="K99468" s="4"/>
    </row>
    <row r="99469" spans="8:11">
      <c r="H99469" s="3"/>
      <c r="I99469" s="3"/>
      <c r="J99469" s="2"/>
      <c r="K99469" s="4"/>
    </row>
    <row r="99470" spans="8:11">
      <c r="H99470" s="3"/>
      <c r="I99470" s="3"/>
      <c r="J99470" s="2"/>
      <c r="K99470" s="4"/>
    </row>
    <row r="99471" spans="8:11">
      <c r="H99471" s="3"/>
      <c r="I99471" s="3"/>
      <c r="J99471" s="2"/>
      <c r="K99471" s="4"/>
    </row>
    <row r="99472" spans="8:11">
      <c r="H99472" s="3"/>
      <c r="I99472" s="3"/>
      <c r="J99472" s="2"/>
      <c r="K99472" s="4"/>
    </row>
    <row r="99473" spans="8:11">
      <c r="H99473" s="3"/>
      <c r="I99473" s="3"/>
      <c r="J99473" s="2"/>
      <c r="K99473" s="4"/>
    </row>
    <row r="99474" spans="8:11">
      <c r="H99474" s="3"/>
      <c r="I99474" s="3"/>
      <c r="J99474" s="2"/>
      <c r="K99474" s="4"/>
    </row>
    <row r="99475" spans="8:11">
      <c r="H99475" s="3"/>
      <c r="I99475" s="3"/>
      <c r="J99475" s="2"/>
      <c r="K99475" s="4"/>
    </row>
    <row r="99476" spans="8:11">
      <c r="H99476" s="3"/>
      <c r="I99476" s="3"/>
      <c r="J99476" s="2"/>
      <c r="K99476" s="4"/>
    </row>
    <row r="99477" spans="8:11">
      <c r="H99477" s="3"/>
      <c r="I99477" s="3"/>
      <c r="J99477" s="2"/>
      <c r="K99477" s="4"/>
    </row>
    <row r="99478" spans="8:11">
      <c r="H99478" s="3"/>
      <c r="I99478" s="3"/>
      <c r="J99478" s="2"/>
      <c r="K99478" s="4"/>
    </row>
    <row r="99479" spans="8:11">
      <c r="H99479" s="3"/>
      <c r="I99479" s="3"/>
      <c r="J99479" s="2"/>
      <c r="K99479" s="4"/>
    </row>
    <row r="99480" spans="8:11">
      <c r="H99480" s="3"/>
      <c r="I99480" s="3"/>
      <c r="J99480" s="2"/>
      <c r="K99480" s="4"/>
    </row>
    <row r="99481" spans="8:11">
      <c r="H99481" s="3"/>
      <c r="I99481" s="3"/>
      <c r="J99481" s="2"/>
      <c r="K99481" s="4"/>
    </row>
    <row r="99482" spans="8:11">
      <c r="H99482" s="3"/>
      <c r="I99482" s="3"/>
      <c r="J99482" s="2"/>
      <c r="K99482" s="4"/>
    </row>
    <row r="99483" spans="8:11">
      <c r="H99483" s="3"/>
      <c r="I99483" s="3"/>
      <c r="J99483" s="2"/>
      <c r="K99483" s="4"/>
    </row>
    <row r="99484" spans="8:11">
      <c r="H99484" s="3"/>
      <c r="I99484" s="3"/>
      <c r="J99484" s="2"/>
      <c r="K99484" s="4"/>
    </row>
    <row r="99485" spans="8:11">
      <c r="H99485" s="3"/>
      <c r="I99485" s="3"/>
      <c r="J99485" s="2"/>
      <c r="K99485" s="4"/>
    </row>
    <row r="99486" spans="8:11">
      <c r="H99486" s="3"/>
      <c r="I99486" s="3"/>
      <c r="J99486" s="2"/>
      <c r="K99486" s="4"/>
    </row>
    <row r="99487" spans="8:11">
      <c r="H99487" s="3"/>
      <c r="I99487" s="3"/>
      <c r="J99487" s="2"/>
      <c r="K99487" s="4"/>
    </row>
    <row r="99488" spans="8:11">
      <c r="H99488" s="3"/>
      <c r="I99488" s="3"/>
      <c r="J99488" s="2"/>
      <c r="K99488" s="4"/>
    </row>
    <row r="99489" spans="8:11">
      <c r="H99489" s="3"/>
      <c r="I99489" s="3"/>
      <c r="J99489" s="2"/>
      <c r="K99489" s="4"/>
    </row>
    <row r="99490" spans="8:11">
      <c r="H99490" s="3"/>
      <c r="I99490" s="3"/>
      <c r="J99490" s="2"/>
      <c r="K99490" s="4"/>
    </row>
    <row r="99491" spans="8:11">
      <c r="H99491" s="3"/>
      <c r="I99491" s="3"/>
      <c r="J99491" s="2"/>
      <c r="K99491" s="4"/>
    </row>
    <row r="99492" spans="8:11">
      <c r="H99492" s="3"/>
      <c r="I99492" s="3"/>
      <c r="J99492" s="2"/>
      <c r="K99492" s="4"/>
    </row>
    <row r="99493" spans="8:11">
      <c r="H99493" s="3"/>
      <c r="I99493" s="3"/>
      <c r="J99493" s="2"/>
      <c r="K99493" s="4"/>
    </row>
    <row r="99494" spans="8:11">
      <c r="H99494" s="3"/>
      <c r="I99494" s="3"/>
      <c r="J99494" s="2"/>
      <c r="K99494" s="4"/>
    </row>
    <row r="99495" spans="8:11">
      <c r="H99495" s="3"/>
      <c r="I99495" s="3"/>
      <c r="J99495" s="2"/>
      <c r="K99495" s="4"/>
    </row>
    <row r="99496" spans="8:11">
      <c r="H99496" s="3"/>
      <c r="I99496" s="3"/>
      <c r="J99496" s="2"/>
      <c r="K99496" s="4"/>
    </row>
    <row r="99497" spans="8:11">
      <c r="H99497" s="3"/>
      <c r="I99497" s="3"/>
      <c r="J99497" s="2"/>
      <c r="K99497" s="4"/>
    </row>
    <row r="99498" spans="8:11">
      <c r="H99498" s="3"/>
      <c r="I99498" s="3"/>
      <c r="J99498" s="2"/>
      <c r="K99498" s="4"/>
    </row>
    <row r="99499" spans="8:11">
      <c r="H99499" s="3"/>
      <c r="I99499" s="3"/>
      <c r="J99499" s="2"/>
      <c r="K99499" s="4"/>
    </row>
    <row r="99500" spans="8:11">
      <c r="H99500" s="3"/>
      <c r="I99500" s="3"/>
      <c r="J99500" s="2"/>
      <c r="K99500" s="4"/>
    </row>
    <row r="99501" spans="8:11">
      <c r="H99501" s="3"/>
      <c r="I99501" s="3"/>
      <c r="J99501" s="2"/>
      <c r="K99501" s="4"/>
    </row>
    <row r="99502" spans="8:11">
      <c r="H99502" s="3"/>
      <c r="I99502" s="3"/>
      <c r="J99502" s="2"/>
      <c r="K99502" s="4"/>
    </row>
    <row r="99503" spans="8:11">
      <c r="H99503" s="3"/>
      <c r="I99503" s="3"/>
      <c r="J99503" s="2"/>
      <c r="K99503" s="4"/>
    </row>
    <row r="99504" spans="8:11">
      <c r="H99504" s="3"/>
      <c r="I99504" s="3"/>
      <c r="J99504" s="2"/>
      <c r="K99504" s="4"/>
    </row>
    <row r="99505" spans="8:11">
      <c r="H99505" s="3"/>
      <c r="I99505" s="3"/>
      <c r="J99505" s="2"/>
      <c r="K99505" s="4"/>
    </row>
    <row r="99506" spans="8:11">
      <c r="H99506" s="3"/>
      <c r="I99506" s="3"/>
      <c r="J99506" s="2"/>
      <c r="K99506" s="4"/>
    </row>
    <row r="99507" spans="8:11">
      <c r="H99507" s="3"/>
      <c r="I99507" s="3"/>
      <c r="J99507" s="2"/>
      <c r="K99507" s="4"/>
    </row>
    <row r="99508" spans="8:11">
      <c r="H99508" s="3"/>
      <c r="I99508" s="3"/>
      <c r="J99508" s="2"/>
      <c r="K99508" s="4"/>
    </row>
    <row r="99509" spans="8:11">
      <c r="H99509" s="3"/>
      <c r="I99509" s="3"/>
      <c r="J99509" s="2"/>
      <c r="K99509" s="4"/>
    </row>
    <row r="99510" spans="8:11">
      <c r="H99510" s="3"/>
      <c r="I99510" s="3"/>
      <c r="J99510" s="2"/>
      <c r="K99510" s="4"/>
    </row>
    <row r="99511" spans="8:11">
      <c r="H99511" s="3"/>
      <c r="I99511" s="3"/>
      <c r="J99511" s="2"/>
      <c r="K99511" s="4"/>
    </row>
    <row r="99512" spans="8:11">
      <c r="H99512" s="3"/>
      <c r="I99512" s="3"/>
      <c r="J99512" s="2"/>
      <c r="K99512" s="4"/>
    </row>
    <row r="99513" spans="8:11">
      <c r="H99513" s="3"/>
      <c r="I99513" s="3"/>
      <c r="J99513" s="2"/>
      <c r="K99513" s="4"/>
    </row>
    <row r="99514" spans="8:11">
      <c r="H99514" s="3"/>
      <c r="I99514" s="3"/>
      <c r="J99514" s="2"/>
      <c r="K99514" s="4"/>
    </row>
    <row r="99515" spans="8:11">
      <c r="H99515" s="3"/>
      <c r="I99515" s="3"/>
      <c r="J99515" s="2"/>
      <c r="K99515" s="4"/>
    </row>
    <row r="99516" spans="8:11">
      <c r="H99516" s="3"/>
      <c r="I99516" s="3"/>
      <c r="J99516" s="2"/>
      <c r="K99516" s="4"/>
    </row>
    <row r="99517" spans="8:11">
      <c r="H99517" s="3"/>
      <c r="I99517" s="3"/>
      <c r="J99517" s="2"/>
      <c r="K99517" s="4"/>
    </row>
    <row r="99518" spans="8:11">
      <c r="H99518" s="3"/>
      <c r="I99518" s="3"/>
      <c r="J99518" s="2"/>
      <c r="K99518" s="4"/>
    </row>
    <row r="99519" spans="8:11">
      <c r="H99519" s="3"/>
      <c r="I99519" s="3"/>
      <c r="J99519" s="2"/>
      <c r="K99519" s="4"/>
    </row>
    <row r="99520" spans="8:11">
      <c r="H99520" s="3"/>
      <c r="I99520" s="3"/>
      <c r="J99520" s="2"/>
      <c r="K99520" s="4"/>
    </row>
    <row r="99521" spans="8:11">
      <c r="H99521" s="3"/>
      <c r="I99521" s="3"/>
      <c r="J99521" s="2"/>
      <c r="K99521" s="4"/>
    </row>
    <row r="99522" spans="8:11">
      <c r="H99522" s="3"/>
      <c r="I99522" s="3"/>
      <c r="J99522" s="2"/>
      <c r="K99522" s="4"/>
    </row>
    <row r="99523" spans="8:11">
      <c r="H99523" s="3"/>
      <c r="I99523" s="3"/>
      <c r="J99523" s="2"/>
      <c r="K99523" s="4"/>
    </row>
    <row r="99524" spans="8:11">
      <c r="H99524" s="3"/>
      <c r="I99524" s="3"/>
      <c r="J99524" s="2"/>
      <c r="K99524" s="4"/>
    </row>
    <row r="99525" spans="8:11">
      <c r="H99525" s="3"/>
      <c r="I99525" s="3"/>
      <c r="J99525" s="2"/>
      <c r="K99525" s="4"/>
    </row>
    <row r="99526" spans="8:11">
      <c r="H99526" s="3"/>
      <c r="I99526" s="3"/>
      <c r="J99526" s="2"/>
      <c r="K99526" s="4"/>
    </row>
    <row r="99527" spans="8:11">
      <c r="H99527" s="3"/>
      <c r="I99527" s="3"/>
      <c r="J99527" s="2"/>
      <c r="K99527" s="4"/>
    </row>
    <row r="99528" spans="8:11">
      <c r="H99528" s="3"/>
      <c r="I99528" s="3"/>
      <c r="J99528" s="2"/>
      <c r="K99528" s="4"/>
    </row>
    <row r="99529" spans="8:11">
      <c r="H99529" s="3"/>
      <c r="I99529" s="3"/>
      <c r="J99529" s="2"/>
      <c r="K99529" s="4"/>
    </row>
    <row r="99530" spans="8:11">
      <c r="H99530" s="3"/>
      <c r="I99530" s="3"/>
      <c r="J99530" s="2"/>
      <c r="K99530" s="4"/>
    </row>
    <row r="99531" spans="8:11">
      <c r="H99531" s="3"/>
      <c r="I99531" s="3"/>
      <c r="J99531" s="2"/>
      <c r="K99531" s="4"/>
    </row>
    <row r="99532" spans="8:11">
      <c r="H99532" s="3"/>
      <c r="I99532" s="3"/>
      <c r="J99532" s="2"/>
      <c r="K99532" s="4"/>
    </row>
    <row r="99533" spans="8:11">
      <c r="H99533" s="3"/>
      <c r="I99533" s="3"/>
      <c r="J99533" s="2"/>
      <c r="K99533" s="4"/>
    </row>
    <row r="99534" spans="8:11">
      <c r="H99534" s="3"/>
      <c r="I99534" s="3"/>
      <c r="J99534" s="2"/>
      <c r="K99534" s="4"/>
    </row>
    <row r="99535" spans="8:11">
      <c r="H99535" s="3"/>
      <c r="I99535" s="3"/>
      <c r="J99535" s="2"/>
      <c r="K99535" s="4"/>
    </row>
    <row r="99536" spans="8:11">
      <c r="H99536" s="3"/>
      <c r="I99536" s="3"/>
      <c r="J99536" s="2"/>
      <c r="K99536" s="4"/>
    </row>
    <row r="99537" spans="8:11">
      <c r="H99537" s="3"/>
      <c r="I99537" s="3"/>
      <c r="J99537" s="2"/>
      <c r="K99537" s="4"/>
    </row>
    <row r="99538" spans="8:11">
      <c r="H99538" s="3"/>
      <c r="I99538" s="3"/>
      <c r="J99538" s="2"/>
      <c r="K99538" s="4"/>
    </row>
    <row r="99539" spans="8:11">
      <c r="H99539" s="3"/>
      <c r="I99539" s="3"/>
      <c r="J99539" s="2"/>
      <c r="K99539" s="4"/>
    </row>
    <row r="99540" spans="8:11">
      <c r="H99540" s="3"/>
      <c r="I99540" s="3"/>
      <c r="J99540" s="2"/>
      <c r="K99540" s="4"/>
    </row>
    <row r="99541" spans="8:11">
      <c r="H99541" s="3"/>
      <c r="I99541" s="3"/>
      <c r="J99541" s="2"/>
      <c r="K99541" s="4"/>
    </row>
    <row r="99542" spans="8:11">
      <c r="H99542" s="3"/>
      <c r="I99542" s="3"/>
      <c r="J99542" s="2"/>
      <c r="K99542" s="4"/>
    </row>
    <row r="99543" spans="8:11">
      <c r="H99543" s="3"/>
      <c r="I99543" s="3"/>
      <c r="J99543" s="2"/>
      <c r="K99543" s="4"/>
    </row>
    <row r="99544" spans="8:11">
      <c r="H99544" s="3"/>
      <c r="I99544" s="3"/>
      <c r="J99544" s="2"/>
      <c r="K99544" s="4"/>
    </row>
    <row r="99545" spans="8:11">
      <c r="H99545" s="3"/>
      <c r="I99545" s="3"/>
      <c r="J99545" s="2"/>
      <c r="K99545" s="4"/>
    </row>
    <row r="99546" spans="8:11">
      <c r="H99546" s="3"/>
      <c r="I99546" s="3"/>
      <c r="J99546" s="2"/>
      <c r="K99546" s="4"/>
    </row>
    <row r="99547" spans="8:11">
      <c r="H99547" s="3"/>
      <c r="I99547" s="3"/>
      <c r="J99547" s="2"/>
      <c r="K99547" s="4"/>
    </row>
    <row r="99548" spans="8:11">
      <c r="H99548" s="3"/>
      <c r="I99548" s="3"/>
      <c r="J99548" s="2"/>
      <c r="K99548" s="4"/>
    </row>
    <row r="99549" spans="8:11">
      <c r="H99549" s="3"/>
      <c r="I99549" s="3"/>
      <c r="J99549" s="2"/>
      <c r="K99549" s="4"/>
    </row>
    <row r="99550" spans="8:11">
      <c r="H99550" s="3"/>
      <c r="I99550" s="3"/>
      <c r="J99550" s="2"/>
      <c r="K99550" s="4"/>
    </row>
    <row r="99551" spans="8:11">
      <c r="H99551" s="3"/>
      <c r="I99551" s="3"/>
      <c r="J99551" s="2"/>
      <c r="K99551" s="4"/>
    </row>
    <row r="99552" spans="8:11">
      <c r="H99552" s="3"/>
      <c r="I99552" s="3"/>
      <c r="J99552" s="2"/>
      <c r="K99552" s="4"/>
    </row>
    <row r="99553" spans="8:11">
      <c r="H99553" s="3"/>
      <c r="I99553" s="3"/>
      <c r="J99553" s="2"/>
      <c r="K99553" s="4"/>
    </row>
    <row r="99554" spans="8:11">
      <c r="H99554" s="3"/>
      <c r="I99554" s="3"/>
      <c r="J99554" s="2"/>
      <c r="K99554" s="4"/>
    </row>
    <row r="99555" spans="8:11">
      <c r="H99555" s="3"/>
      <c r="I99555" s="3"/>
      <c r="J99555" s="2"/>
      <c r="K99555" s="4"/>
    </row>
    <row r="99556" spans="8:11">
      <c r="H99556" s="3"/>
      <c r="I99556" s="3"/>
      <c r="J99556" s="2"/>
      <c r="K99556" s="4"/>
    </row>
    <row r="99557" spans="8:11">
      <c r="H99557" s="3"/>
      <c r="I99557" s="3"/>
      <c r="J99557" s="2"/>
      <c r="K99557" s="4"/>
    </row>
    <row r="99558" spans="8:11">
      <c r="H99558" s="3"/>
      <c r="I99558" s="3"/>
      <c r="J99558" s="2"/>
      <c r="K99558" s="4"/>
    </row>
    <row r="99559" spans="8:11">
      <c r="H99559" s="3"/>
      <c r="I99559" s="3"/>
      <c r="J99559" s="2"/>
      <c r="K99559" s="4"/>
    </row>
    <row r="99560" spans="8:11">
      <c r="H99560" s="3"/>
      <c r="I99560" s="3"/>
      <c r="J99560" s="2"/>
      <c r="K99560" s="4"/>
    </row>
    <row r="99561" spans="8:11">
      <c r="H99561" s="3"/>
      <c r="I99561" s="3"/>
      <c r="J99561" s="2"/>
      <c r="K99561" s="4"/>
    </row>
    <row r="99562" spans="8:11">
      <c r="H99562" s="3"/>
      <c r="I99562" s="3"/>
      <c r="J99562" s="2"/>
      <c r="K99562" s="4"/>
    </row>
    <row r="99563" spans="8:11">
      <c r="H99563" s="3"/>
      <c r="I99563" s="3"/>
      <c r="J99563" s="2"/>
      <c r="K99563" s="4"/>
    </row>
    <row r="99564" spans="8:11">
      <c r="H99564" s="3"/>
      <c r="I99564" s="3"/>
      <c r="J99564" s="2"/>
      <c r="K99564" s="4"/>
    </row>
    <row r="99565" spans="8:11">
      <c r="H99565" s="3"/>
      <c r="I99565" s="3"/>
      <c r="J99565" s="2"/>
      <c r="K99565" s="4"/>
    </row>
    <row r="99566" spans="8:11">
      <c r="H99566" s="3"/>
      <c r="I99566" s="3"/>
      <c r="J99566" s="2"/>
      <c r="K99566" s="4"/>
    </row>
    <row r="99567" spans="8:11">
      <c r="H99567" s="3"/>
      <c r="I99567" s="3"/>
      <c r="J99567" s="2"/>
      <c r="K99567" s="4"/>
    </row>
    <row r="99568" spans="8:11">
      <c r="H99568" s="3"/>
      <c r="I99568" s="3"/>
      <c r="J99568" s="2"/>
      <c r="K99568" s="4"/>
    </row>
    <row r="99569" spans="8:11">
      <c r="H99569" s="3"/>
      <c r="I99569" s="3"/>
      <c r="J99569" s="2"/>
      <c r="K99569" s="4"/>
    </row>
    <row r="99570" spans="8:11">
      <c r="H99570" s="3"/>
      <c r="I99570" s="3"/>
      <c r="J99570" s="2"/>
      <c r="K99570" s="4"/>
    </row>
    <row r="99571" spans="8:11">
      <c r="H99571" s="3"/>
      <c r="I99571" s="3"/>
      <c r="J99571" s="2"/>
      <c r="K99571" s="4"/>
    </row>
    <row r="99572" spans="8:11">
      <c r="H99572" s="3"/>
      <c r="I99572" s="3"/>
      <c r="J99572" s="2"/>
      <c r="K99572" s="4"/>
    </row>
    <row r="99573" spans="8:11">
      <c r="H99573" s="3"/>
      <c r="I99573" s="3"/>
      <c r="J99573" s="2"/>
      <c r="K99573" s="4"/>
    </row>
    <row r="99574" spans="8:11">
      <c r="H99574" s="3"/>
      <c r="I99574" s="3"/>
      <c r="J99574" s="2"/>
      <c r="K99574" s="4"/>
    </row>
    <row r="99575" spans="8:11">
      <c r="H99575" s="3"/>
      <c r="I99575" s="3"/>
      <c r="J99575" s="2"/>
      <c r="K99575" s="4"/>
    </row>
    <row r="99576" spans="8:11">
      <c r="H99576" s="3"/>
      <c r="I99576" s="3"/>
      <c r="J99576" s="2"/>
      <c r="K99576" s="4"/>
    </row>
    <row r="99577" spans="8:11">
      <c r="H99577" s="3"/>
      <c r="I99577" s="3"/>
      <c r="J99577" s="2"/>
      <c r="K99577" s="4"/>
    </row>
    <row r="99578" spans="8:11">
      <c r="H99578" s="3"/>
      <c r="I99578" s="3"/>
      <c r="J99578" s="2"/>
      <c r="K99578" s="4"/>
    </row>
    <row r="99579" spans="8:11">
      <c r="H99579" s="3"/>
      <c r="I99579" s="3"/>
      <c r="J99579" s="2"/>
      <c r="K99579" s="4"/>
    </row>
    <row r="99580" spans="8:11">
      <c r="H99580" s="3"/>
      <c r="I99580" s="3"/>
      <c r="J99580" s="2"/>
      <c r="K99580" s="4"/>
    </row>
    <row r="99581" spans="8:11">
      <c r="H99581" s="3"/>
      <c r="I99581" s="3"/>
      <c r="J99581" s="2"/>
      <c r="K99581" s="4"/>
    </row>
    <row r="99582" spans="8:11">
      <c r="H99582" s="3"/>
      <c r="I99582" s="3"/>
      <c r="J99582" s="2"/>
      <c r="K99582" s="4"/>
    </row>
    <row r="99583" spans="8:11">
      <c r="H99583" s="3"/>
      <c r="I99583" s="3"/>
      <c r="J99583" s="2"/>
      <c r="K99583" s="4"/>
    </row>
    <row r="99584" spans="8:11">
      <c r="H99584" s="3"/>
      <c r="I99584" s="3"/>
      <c r="J99584" s="2"/>
      <c r="K99584" s="4"/>
    </row>
    <row r="99585" spans="8:11">
      <c r="H99585" s="3"/>
      <c r="I99585" s="3"/>
      <c r="J99585" s="2"/>
      <c r="K99585" s="4"/>
    </row>
    <row r="99586" spans="8:11">
      <c r="H99586" s="3"/>
      <c r="I99586" s="3"/>
      <c r="J99586" s="2"/>
      <c r="K99586" s="4"/>
    </row>
    <row r="99587" spans="8:11">
      <c r="H99587" s="3"/>
      <c r="I99587" s="3"/>
      <c r="J99587" s="2"/>
      <c r="K99587" s="4"/>
    </row>
    <row r="99588" spans="8:11">
      <c r="H99588" s="3"/>
      <c r="I99588" s="3"/>
      <c r="J99588" s="2"/>
      <c r="K99588" s="4"/>
    </row>
    <row r="99589" spans="8:11">
      <c r="H99589" s="3"/>
      <c r="I99589" s="3"/>
      <c r="J99589" s="2"/>
      <c r="K99589" s="4"/>
    </row>
    <row r="99590" spans="8:11">
      <c r="H99590" s="3"/>
      <c r="I99590" s="3"/>
      <c r="J99590" s="2"/>
      <c r="K99590" s="4"/>
    </row>
    <row r="99591" spans="8:11">
      <c r="H99591" s="3"/>
      <c r="I99591" s="3"/>
      <c r="J99591" s="2"/>
      <c r="K99591" s="4"/>
    </row>
    <row r="99592" spans="8:11">
      <c r="H99592" s="3"/>
      <c r="I99592" s="3"/>
      <c r="J99592" s="2"/>
      <c r="K99592" s="4"/>
    </row>
    <row r="99593" spans="8:11">
      <c r="H99593" s="3"/>
      <c r="I99593" s="3"/>
      <c r="J99593" s="2"/>
      <c r="K99593" s="4"/>
    </row>
    <row r="99594" spans="8:11">
      <c r="H99594" s="3"/>
      <c r="I99594" s="3"/>
      <c r="J99594" s="2"/>
      <c r="K99594" s="4"/>
    </row>
    <row r="99595" spans="8:11">
      <c r="H99595" s="3"/>
      <c r="I99595" s="3"/>
      <c r="J99595" s="2"/>
      <c r="K99595" s="4"/>
    </row>
    <row r="99596" spans="8:11">
      <c r="H99596" s="3"/>
      <c r="I99596" s="3"/>
      <c r="J99596" s="2"/>
      <c r="K99596" s="4"/>
    </row>
    <row r="99597" spans="8:11">
      <c r="H99597" s="3"/>
      <c r="I99597" s="3"/>
      <c r="J99597" s="2"/>
      <c r="K99597" s="4"/>
    </row>
    <row r="99598" spans="8:11">
      <c r="H99598" s="3"/>
      <c r="I99598" s="3"/>
      <c r="J99598" s="2"/>
      <c r="K99598" s="4"/>
    </row>
    <row r="99599" spans="8:11">
      <c r="H99599" s="3"/>
      <c r="I99599" s="3"/>
      <c r="J99599" s="2"/>
      <c r="K99599" s="4"/>
    </row>
    <row r="99600" spans="8:11">
      <c r="H99600" s="3"/>
      <c r="I99600" s="3"/>
      <c r="J99600" s="2"/>
      <c r="K99600" s="4"/>
    </row>
    <row r="99601" spans="8:11">
      <c r="H99601" s="3"/>
      <c r="I99601" s="3"/>
      <c r="J99601" s="2"/>
      <c r="K99601" s="4"/>
    </row>
    <row r="99602" spans="8:11">
      <c r="H99602" s="3"/>
      <c r="I99602" s="3"/>
      <c r="J99602" s="2"/>
      <c r="K99602" s="4"/>
    </row>
    <row r="99603" spans="8:11">
      <c r="H99603" s="3"/>
      <c r="I99603" s="3"/>
      <c r="J99603" s="2"/>
      <c r="K99603" s="4"/>
    </row>
    <row r="99604" spans="8:11">
      <c r="H99604" s="3"/>
      <c r="I99604" s="3"/>
      <c r="J99604" s="2"/>
      <c r="K99604" s="4"/>
    </row>
    <row r="99605" spans="8:11">
      <c r="H99605" s="3"/>
      <c r="I99605" s="3"/>
      <c r="J99605" s="2"/>
      <c r="K99605" s="4"/>
    </row>
    <row r="99606" spans="8:11">
      <c r="H99606" s="3"/>
      <c r="I99606" s="3"/>
      <c r="J99606" s="2"/>
      <c r="K99606" s="4"/>
    </row>
    <row r="99607" spans="8:11">
      <c r="H99607" s="3"/>
      <c r="I99607" s="3"/>
      <c r="J99607" s="2"/>
      <c r="K99607" s="4"/>
    </row>
    <row r="99608" spans="8:11">
      <c r="H99608" s="3"/>
      <c r="I99608" s="3"/>
      <c r="J99608" s="2"/>
      <c r="K99608" s="4"/>
    </row>
    <row r="99609" spans="8:11">
      <c r="H99609" s="3"/>
      <c r="I99609" s="3"/>
      <c r="J99609" s="2"/>
      <c r="K99609" s="4"/>
    </row>
    <row r="99610" spans="8:11">
      <c r="H99610" s="3"/>
      <c r="I99610" s="3"/>
      <c r="J99610" s="2"/>
      <c r="K99610" s="4"/>
    </row>
    <row r="99611" spans="8:11">
      <c r="H99611" s="3"/>
      <c r="I99611" s="3"/>
      <c r="J99611" s="2"/>
      <c r="K99611" s="4"/>
    </row>
    <row r="99612" spans="8:11">
      <c r="H99612" s="3"/>
      <c r="I99612" s="3"/>
      <c r="J99612" s="2"/>
      <c r="K99612" s="4"/>
    </row>
    <row r="99613" spans="8:11">
      <c r="H99613" s="3"/>
      <c r="I99613" s="3"/>
      <c r="J99613" s="2"/>
      <c r="K99613" s="4"/>
    </row>
    <row r="99614" spans="8:11">
      <c r="H99614" s="3"/>
      <c r="I99614" s="3"/>
      <c r="J99614" s="2"/>
      <c r="K99614" s="4"/>
    </row>
    <row r="99615" spans="8:11">
      <c r="H99615" s="3"/>
      <c r="I99615" s="3"/>
      <c r="J99615" s="2"/>
      <c r="K99615" s="4"/>
    </row>
    <row r="99616" spans="8:11">
      <c r="H99616" s="3"/>
      <c r="I99616" s="3"/>
      <c r="J99616" s="2"/>
      <c r="K99616" s="4"/>
    </row>
    <row r="99617" spans="8:11">
      <c r="H99617" s="3"/>
      <c r="I99617" s="3"/>
      <c r="J99617" s="2"/>
      <c r="K99617" s="4"/>
    </row>
    <row r="99618" spans="8:11">
      <c r="H99618" s="3"/>
      <c r="I99618" s="3"/>
      <c r="J99618" s="2"/>
      <c r="K99618" s="4"/>
    </row>
    <row r="99619" spans="8:11">
      <c r="H99619" s="3"/>
      <c r="I99619" s="3"/>
      <c r="J99619" s="2"/>
      <c r="K99619" s="4"/>
    </row>
    <row r="99620" spans="8:11">
      <c r="H99620" s="3"/>
      <c r="I99620" s="3"/>
      <c r="J99620" s="2"/>
      <c r="K99620" s="4"/>
    </row>
    <row r="99621" spans="8:11">
      <c r="H99621" s="3"/>
      <c r="I99621" s="3"/>
      <c r="J99621" s="2"/>
      <c r="K99621" s="4"/>
    </row>
    <row r="99622" spans="8:11">
      <c r="H99622" s="3"/>
      <c r="I99622" s="3"/>
      <c r="J99622" s="2"/>
      <c r="K99622" s="4"/>
    </row>
    <row r="99623" spans="8:11">
      <c r="H99623" s="3"/>
      <c r="I99623" s="3"/>
      <c r="J99623" s="2"/>
      <c r="K99623" s="4"/>
    </row>
    <row r="99624" spans="8:11">
      <c r="H99624" s="3"/>
      <c r="I99624" s="3"/>
      <c r="J99624" s="2"/>
      <c r="K99624" s="4"/>
    </row>
    <row r="99625" spans="8:11">
      <c r="H99625" s="3"/>
      <c r="I99625" s="3"/>
      <c r="J99625" s="2"/>
      <c r="K99625" s="4"/>
    </row>
    <row r="99626" spans="8:11">
      <c r="H99626" s="3"/>
      <c r="I99626" s="3"/>
      <c r="J99626" s="2"/>
      <c r="K99626" s="4"/>
    </row>
    <row r="99627" spans="8:11">
      <c r="H99627" s="3"/>
      <c r="I99627" s="3"/>
      <c r="J99627" s="2"/>
      <c r="K99627" s="4"/>
    </row>
    <row r="99628" spans="8:11">
      <c r="H99628" s="3"/>
      <c r="I99628" s="3"/>
      <c r="J99628" s="2"/>
      <c r="K99628" s="4"/>
    </row>
    <row r="99629" spans="8:11">
      <c r="H99629" s="3"/>
      <c r="I99629" s="3"/>
      <c r="J99629" s="2"/>
      <c r="K99629" s="4"/>
    </row>
    <row r="99630" spans="8:11">
      <c r="H99630" s="3"/>
      <c r="I99630" s="3"/>
      <c r="J99630" s="2"/>
      <c r="K99630" s="4"/>
    </row>
    <row r="99631" spans="8:11">
      <c r="H99631" s="3"/>
      <c r="I99631" s="3"/>
      <c r="J99631" s="2"/>
      <c r="K99631" s="4"/>
    </row>
    <row r="99632" spans="8:11">
      <c r="H99632" s="3"/>
      <c r="I99632" s="3"/>
      <c r="J99632" s="2"/>
      <c r="K99632" s="4"/>
    </row>
    <row r="99633" spans="8:11">
      <c r="H99633" s="3"/>
      <c r="I99633" s="3"/>
      <c r="J99633" s="2"/>
      <c r="K99633" s="4"/>
    </row>
    <row r="99634" spans="8:11">
      <c r="H99634" s="3"/>
      <c r="I99634" s="3"/>
      <c r="J99634" s="2"/>
      <c r="K99634" s="4"/>
    </row>
    <row r="99635" spans="8:11">
      <c r="H99635" s="3"/>
      <c r="I99635" s="3"/>
      <c r="J99635" s="2"/>
      <c r="K99635" s="4"/>
    </row>
    <row r="99636" spans="8:11">
      <c r="H99636" s="3"/>
      <c r="I99636" s="3"/>
      <c r="J99636" s="2"/>
      <c r="K99636" s="4"/>
    </row>
    <row r="99637" spans="8:11">
      <c r="H99637" s="3"/>
      <c r="I99637" s="3"/>
      <c r="J99637" s="2"/>
      <c r="K99637" s="4"/>
    </row>
    <row r="99638" spans="8:11">
      <c r="H99638" s="3"/>
      <c r="I99638" s="3"/>
      <c r="J99638" s="2"/>
      <c r="K99638" s="4"/>
    </row>
    <row r="99639" spans="8:11">
      <c r="H99639" s="3"/>
      <c r="I99639" s="3"/>
      <c r="J99639" s="2"/>
      <c r="K99639" s="4"/>
    </row>
    <row r="99640" spans="8:11">
      <c r="H99640" s="3"/>
      <c r="I99640" s="3"/>
      <c r="J99640" s="2"/>
      <c r="K99640" s="4"/>
    </row>
    <row r="99641" spans="8:11">
      <c r="H99641" s="3"/>
      <c r="I99641" s="3"/>
      <c r="J99641" s="2"/>
      <c r="K99641" s="4"/>
    </row>
    <row r="99642" spans="8:11">
      <c r="H99642" s="3"/>
      <c r="I99642" s="3"/>
      <c r="J99642" s="2"/>
      <c r="K99642" s="4"/>
    </row>
    <row r="99643" spans="8:11">
      <c r="H99643" s="3"/>
      <c r="I99643" s="3"/>
      <c r="J99643" s="2"/>
      <c r="K99643" s="4"/>
    </row>
    <row r="99644" spans="8:11">
      <c r="H99644" s="3"/>
      <c r="I99644" s="3"/>
      <c r="J99644" s="2"/>
      <c r="K99644" s="4"/>
    </row>
    <row r="99645" spans="8:11">
      <c r="H99645" s="3"/>
      <c r="I99645" s="3"/>
      <c r="J99645" s="2"/>
      <c r="K99645" s="4"/>
    </row>
    <row r="99646" spans="8:11">
      <c r="H99646" s="3"/>
      <c r="I99646" s="3"/>
      <c r="J99646" s="2"/>
      <c r="K99646" s="4"/>
    </row>
    <row r="99647" spans="8:11">
      <c r="H99647" s="3"/>
      <c r="I99647" s="3"/>
      <c r="J99647" s="2"/>
      <c r="K99647" s="4"/>
    </row>
    <row r="99648" spans="8:11">
      <c r="H99648" s="3"/>
      <c r="I99648" s="3"/>
      <c r="J99648" s="2"/>
      <c r="K99648" s="4"/>
    </row>
    <row r="99649" spans="8:11">
      <c r="H99649" s="3"/>
      <c r="I99649" s="3"/>
      <c r="J99649" s="2"/>
      <c r="K99649" s="4"/>
    </row>
    <row r="99650" spans="8:11">
      <c r="H99650" s="3"/>
      <c r="I99650" s="3"/>
      <c r="J99650" s="2"/>
      <c r="K99650" s="4"/>
    </row>
    <row r="99651" spans="8:11">
      <c r="H99651" s="3"/>
      <c r="I99651" s="3"/>
      <c r="J99651" s="2"/>
      <c r="K99651" s="4"/>
    </row>
    <row r="99652" spans="8:11">
      <c r="H99652" s="3"/>
      <c r="I99652" s="3"/>
      <c r="J99652" s="2"/>
      <c r="K99652" s="4"/>
    </row>
    <row r="99653" spans="8:11">
      <c r="H99653" s="3"/>
      <c r="I99653" s="3"/>
      <c r="J99653" s="2"/>
      <c r="K99653" s="4"/>
    </row>
    <row r="99654" spans="8:11">
      <c r="H99654" s="3"/>
      <c r="I99654" s="3"/>
      <c r="J99654" s="2"/>
      <c r="K99654" s="4"/>
    </row>
    <row r="99655" spans="8:11">
      <c r="H99655" s="3"/>
      <c r="I99655" s="3"/>
      <c r="J99655" s="2"/>
      <c r="K99655" s="4"/>
    </row>
    <row r="99656" spans="8:11">
      <c r="H99656" s="3"/>
      <c r="I99656" s="3"/>
      <c r="J99656" s="2"/>
      <c r="K99656" s="4"/>
    </row>
    <row r="99657" spans="8:11">
      <c r="H99657" s="3"/>
      <c r="I99657" s="3"/>
      <c r="J99657" s="2"/>
      <c r="K99657" s="4"/>
    </row>
    <row r="99658" spans="8:11">
      <c r="H99658" s="3"/>
      <c r="I99658" s="3"/>
      <c r="J99658" s="2"/>
      <c r="K99658" s="4"/>
    </row>
    <row r="99659" spans="8:11">
      <c r="H99659" s="3"/>
      <c r="I99659" s="3"/>
      <c r="J99659" s="2"/>
      <c r="K99659" s="4"/>
    </row>
    <row r="99660" spans="8:11">
      <c r="H99660" s="3"/>
      <c r="I99660" s="3"/>
      <c r="J99660" s="2"/>
      <c r="K99660" s="4"/>
    </row>
    <row r="99661" spans="8:11">
      <c r="H99661" s="3"/>
      <c r="I99661" s="3"/>
      <c r="J99661" s="2"/>
      <c r="K99661" s="4"/>
    </row>
    <row r="99662" spans="8:11">
      <c r="H99662" s="3"/>
      <c r="I99662" s="3"/>
      <c r="J99662" s="2"/>
      <c r="K99662" s="4"/>
    </row>
    <row r="99663" spans="8:11">
      <c r="H99663" s="3"/>
      <c r="I99663" s="3"/>
      <c r="J99663" s="2"/>
      <c r="K99663" s="4"/>
    </row>
    <row r="99664" spans="8:11">
      <c r="H99664" s="3"/>
      <c r="I99664" s="3"/>
      <c r="J99664" s="2"/>
      <c r="K99664" s="4"/>
    </row>
    <row r="99665" spans="8:11">
      <c r="H99665" s="3"/>
      <c r="I99665" s="3"/>
      <c r="J99665" s="2"/>
      <c r="K99665" s="4"/>
    </row>
    <row r="99666" spans="8:11">
      <c r="H99666" s="3"/>
      <c r="I99666" s="3"/>
      <c r="J99666" s="2"/>
      <c r="K99666" s="4"/>
    </row>
    <row r="99667" spans="8:11">
      <c r="H99667" s="3"/>
      <c r="I99667" s="3"/>
      <c r="J99667" s="2"/>
      <c r="K99667" s="4"/>
    </row>
    <row r="99668" spans="8:11">
      <c r="H99668" s="3"/>
      <c r="I99668" s="3"/>
      <c r="J99668" s="2"/>
      <c r="K99668" s="4"/>
    </row>
    <row r="99669" spans="8:11">
      <c r="H99669" s="3"/>
      <c r="I99669" s="3"/>
      <c r="J99669" s="2"/>
      <c r="K99669" s="4"/>
    </row>
    <row r="99670" spans="8:11">
      <c r="H99670" s="3"/>
      <c r="I99670" s="3"/>
      <c r="J99670" s="2"/>
      <c r="K99670" s="4"/>
    </row>
    <row r="99671" spans="8:11">
      <c r="H99671" s="3"/>
      <c r="I99671" s="3"/>
      <c r="J99671" s="2"/>
      <c r="K99671" s="4"/>
    </row>
    <row r="99672" spans="8:11">
      <c r="H99672" s="3"/>
      <c r="I99672" s="3"/>
      <c r="J99672" s="2"/>
      <c r="K99672" s="4"/>
    </row>
    <row r="99673" spans="8:11">
      <c r="H99673" s="3"/>
      <c r="I99673" s="3"/>
      <c r="J99673" s="2"/>
      <c r="K99673" s="4"/>
    </row>
    <row r="99674" spans="8:11">
      <c r="H99674" s="3"/>
      <c r="I99674" s="3"/>
      <c r="J99674" s="2"/>
      <c r="K99674" s="4"/>
    </row>
    <row r="99675" spans="8:11">
      <c r="H99675" s="3"/>
      <c r="I99675" s="3"/>
      <c r="J99675" s="2"/>
      <c r="K99675" s="4"/>
    </row>
    <row r="99676" spans="8:11">
      <c r="H99676" s="3"/>
      <c r="I99676" s="3"/>
      <c r="J99676" s="2"/>
      <c r="K99676" s="4"/>
    </row>
    <row r="99677" spans="8:11">
      <c r="H99677" s="3"/>
      <c r="I99677" s="3"/>
      <c r="J99677" s="2"/>
      <c r="K99677" s="4"/>
    </row>
    <row r="99678" spans="8:11">
      <c r="H99678" s="3"/>
      <c r="I99678" s="3"/>
      <c r="J99678" s="2"/>
      <c r="K99678" s="4"/>
    </row>
    <row r="99679" spans="8:11">
      <c r="H99679" s="3"/>
      <c r="I99679" s="3"/>
      <c r="J99679" s="2"/>
      <c r="K99679" s="4"/>
    </row>
    <row r="99680" spans="8:11">
      <c r="H99680" s="3"/>
      <c r="I99680" s="3"/>
      <c r="J99680" s="2"/>
      <c r="K99680" s="4"/>
    </row>
    <row r="99681" spans="8:11">
      <c r="H99681" s="3"/>
      <c r="I99681" s="3"/>
      <c r="J99681" s="2"/>
      <c r="K99681" s="4"/>
    </row>
    <row r="99682" spans="8:11">
      <c r="H99682" s="3"/>
      <c r="I99682" s="3"/>
      <c r="J99682" s="2"/>
      <c r="K99682" s="4"/>
    </row>
    <row r="99683" spans="8:11">
      <c r="H99683" s="3"/>
      <c r="I99683" s="3"/>
      <c r="J99683" s="2"/>
      <c r="K99683" s="4"/>
    </row>
    <row r="99684" spans="8:11">
      <c r="H99684" s="3"/>
      <c r="I99684" s="3"/>
      <c r="J99684" s="2"/>
      <c r="K99684" s="4"/>
    </row>
    <row r="99685" spans="8:11">
      <c r="H99685" s="3"/>
      <c r="I99685" s="3"/>
      <c r="J99685" s="2"/>
      <c r="K99685" s="4"/>
    </row>
    <row r="99686" spans="8:11">
      <c r="H99686" s="3"/>
      <c r="I99686" s="3"/>
      <c r="J99686" s="2"/>
      <c r="K99686" s="4"/>
    </row>
    <row r="99687" spans="8:11">
      <c r="H99687" s="3"/>
      <c r="I99687" s="3"/>
      <c r="J99687" s="2"/>
      <c r="K99687" s="4"/>
    </row>
    <row r="99688" spans="8:11">
      <c r="H99688" s="3"/>
      <c r="I99688" s="3"/>
      <c r="J99688" s="2"/>
      <c r="K99688" s="4"/>
    </row>
    <row r="99689" spans="8:11">
      <c r="H99689" s="3"/>
      <c r="I99689" s="3"/>
      <c r="J99689" s="2"/>
      <c r="K99689" s="4"/>
    </row>
    <row r="99690" spans="8:11">
      <c r="H99690" s="3"/>
      <c r="I99690" s="3"/>
      <c r="J99690" s="2"/>
      <c r="K99690" s="4"/>
    </row>
    <row r="99691" spans="8:11">
      <c r="H99691" s="3"/>
      <c r="I99691" s="3"/>
      <c r="J99691" s="2"/>
      <c r="K99691" s="4"/>
    </row>
    <row r="99692" spans="8:11">
      <c r="H99692" s="3"/>
      <c r="I99692" s="3"/>
      <c r="J99692" s="2"/>
      <c r="K99692" s="4"/>
    </row>
    <row r="99693" spans="8:11">
      <c r="H99693" s="3"/>
      <c r="I99693" s="3"/>
      <c r="J99693" s="2"/>
      <c r="K99693" s="4"/>
    </row>
    <row r="99694" spans="8:11">
      <c r="H99694" s="3"/>
      <c r="I99694" s="3"/>
      <c r="J99694" s="2"/>
      <c r="K99694" s="4"/>
    </row>
    <row r="99695" spans="8:11">
      <c r="H99695" s="3"/>
      <c r="I99695" s="3"/>
      <c r="J99695" s="2"/>
      <c r="K99695" s="4"/>
    </row>
    <row r="99696" spans="8:11">
      <c r="H99696" s="3"/>
      <c r="I99696" s="3"/>
      <c r="J99696" s="2"/>
      <c r="K99696" s="4"/>
    </row>
    <row r="99697" spans="8:11">
      <c r="H99697" s="3"/>
      <c r="I99697" s="3"/>
      <c r="J99697" s="2"/>
      <c r="K99697" s="4"/>
    </row>
    <row r="99698" spans="8:11">
      <c r="H99698" s="3"/>
      <c r="I99698" s="3"/>
      <c r="J99698" s="2"/>
      <c r="K99698" s="4"/>
    </row>
    <row r="99699" spans="8:11">
      <c r="H99699" s="3"/>
      <c r="I99699" s="3"/>
      <c r="J99699" s="2"/>
      <c r="K99699" s="4"/>
    </row>
    <row r="99700" spans="8:11">
      <c r="H99700" s="3"/>
      <c r="I99700" s="3"/>
      <c r="J99700" s="2"/>
      <c r="K99700" s="4"/>
    </row>
    <row r="99701" spans="8:11">
      <c r="H99701" s="3"/>
      <c r="I99701" s="3"/>
      <c r="J99701" s="2"/>
      <c r="K99701" s="4"/>
    </row>
    <row r="99702" spans="8:11">
      <c r="H99702" s="3"/>
      <c r="I99702" s="3"/>
      <c r="J99702" s="2"/>
      <c r="K99702" s="4"/>
    </row>
    <row r="99703" spans="8:11">
      <c r="H99703" s="3"/>
      <c r="I99703" s="3"/>
      <c r="J99703" s="2"/>
      <c r="K99703" s="4"/>
    </row>
    <row r="99704" spans="8:11">
      <c r="H99704" s="3"/>
      <c r="I99704" s="3"/>
      <c r="J99704" s="2"/>
      <c r="K99704" s="4"/>
    </row>
    <row r="99705" spans="8:11">
      <c r="H99705" s="3"/>
      <c r="I99705" s="3"/>
      <c r="J99705" s="2"/>
      <c r="K99705" s="4"/>
    </row>
    <row r="99706" spans="8:11">
      <c r="H99706" s="3"/>
      <c r="I99706" s="3"/>
      <c r="J99706" s="2"/>
      <c r="K99706" s="4"/>
    </row>
    <row r="99707" spans="8:11">
      <c r="H99707" s="3"/>
      <c r="I99707" s="3"/>
      <c r="J99707" s="2"/>
      <c r="K99707" s="4"/>
    </row>
    <row r="99708" spans="8:11">
      <c r="H99708" s="3"/>
      <c r="I99708" s="3"/>
      <c r="J99708" s="2"/>
      <c r="K99708" s="4"/>
    </row>
    <row r="99709" spans="8:11">
      <c r="H99709" s="3"/>
      <c r="I99709" s="3"/>
      <c r="J99709" s="2"/>
      <c r="K99709" s="4"/>
    </row>
    <row r="99710" spans="8:11">
      <c r="H99710" s="3"/>
      <c r="I99710" s="3"/>
      <c r="J99710" s="2"/>
      <c r="K99710" s="4"/>
    </row>
    <row r="99711" spans="8:11">
      <c r="H99711" s="3"/>
      <c r="I99711" s="3"/>
      <c r="J99711" s="2"/>
      <c r="K99711" s="4"/>
    </row>
    <row r="99712" spans="8:11">
      <c r="H99712" s="3"/>
      <c r="I99712" s="3"/>
      <c r="J99712" s="2"/>
      <c r="K99712" s="4"/>
    </row>
    <row r="99713" spans="8:11">
      <c r="H99713" s="3"/>
      <c r="I99713" s="3"/>
      <c r="J99713" s="2"/>
      <c r="K99713" s="4"/>
    </row>
    <row r="99714" spans="8:11">
      <c r="H99714" s="3"/>
      <c r="I99714" s="3"/>
      <c r="J99714" s="2"/>
      <c r="K99714" s="4"/>
    </row>
    <row r="99715" spans="8:11">
      <c r="H99715" s="3"/>
      <c r="I99715" s="3"/>
      <c r="J99715" s="2"/>
      <c r="K99715" s="4"/>
    </row>
    <row r="99716" spans="8:11">
      <c r="H99716" s="3"/>
      <c r="I99716" s="3"/>
      <c r="J99716" s="2"/>
      <c r="K99716" s="4"/>
    </row>
    <row r="99717" spans="8:11">
      <c r="H99717" s="3"/>
      <c r="I99717" s="3"/>
      <c r="J99717" s="2"/>
      <c r="K99717" s="4"/>
    </row>
    <row r="99718" spans="8:11">
      <c r="H99718" s="3"/>
      <c r="I99718" s="3"/>
      <c r="J99718" s="2"/>
      <c r="K99718" s="4"/>
    </row>
    <row r="99719" spans="8:11">
      <c r="H99719" s="3"/>
      <c r="I99719" s="3"/>
      <c r="J99719" s="2"/>
      <c r="K99719" s="4"/>
    </row>
    <row r="99720" spans="8:11">
      <c r="H99720" s="3"/>
      <c r="I99720" s="3"/>
      <c r="J99720" s="2"/>
      <c r="K99720" s="4"/>
    </row>
    <row r="99721" spans="8:11">
      <c r="H99721" s="3"/>
      <c r="I99721" s="3"/>
      <c r="J99721" s="2"/>
      <c r="K99721" s="4"/>
    </row>
    <row r="99722" spans="8:11">
      <c r="H99722" s="3"/>
      <c r="I99722" s="3"/>
      <c r="J99722" s="2"/>
      <c r="K99722" s="4"/>
    </row>
    <row r="99723" spans="8:11">
      <c r="H99723" s="3"/>
      <c r="I99723" s="3"/>
      <c r="J99723" s="2"/>
      <c r="K99723" s="4"/>
    </row>
    <row r="99724" spans="8:11">
      <c r="H99724" s="3"/>
      <c r="I99724" s="3"/>
      <c r="J99724" s="2"/>
      <c r="K99724" s="4"/>
    </row>
    <row r="99725" spans="8:11">
      <c r="H99725" s="3"/>
      <c r="I99725" s="3"/>
      <c r="J99725" s="2"/>
      <c r="K99725" s="4"/>
    </row>
    <row r="99726" spans="8:11">
      <c r="H99726" s="3"/>
      <c r="I99726" s="3"/>
      <c r="J99726" s="2"/>
      <c r="K99726" s="4"/>
    </row>
    <row r="99727" spans="8:11">
      <c r="H99727" s="3"/>
      <c r="I99727" s="3"/>
      <c r="J99727" s="2"/>
      <c r="K99727" s="4"/>
    </row>
    <row r="99728" spans="8:11">
      <c r="H99728" s="3"/>
      <c r="I99728" s="3"/>
      <c r="J99728" s="2"/>
      <c r="K99728" s="4"/>
    </row>
    <row r="99729" spans="8:11">
      <c r="H99729" s="3"/>
      <c r="I99729" s="3"/>
      <c r="J99729" s="2"/>
      <c r="K99729" s="4"/>
    </row>
    <row r="99730" spans="8:11">
      <c r="H99730" s="3"/>
      <c r="I99730" s="3"/>
      <c r="J99730" s="2"/>
      <c r="K99730" s="4"/>
    </row>
    <row r="99731" spans="8:11">
      <c r="H99731" s="3"/>
      <c r="I99731" s="3"/>
      <c r="J99731" s="2"/>
      <c r="K99731" s="4"/>
    </row>
    <row r="99732" spans="8:11">
      <c r="H99732" s="3"/>
      <c r="I99732" s="3"/>
      <c r="J99732" s="2"/>
      <c r="K99732" s="4"/>
    </row>
    <row r="99733" spans="8:11">
      <c r="H99733" s="3"/>
      <c r="I99733" s="3"/>
      <c r="J99733" s="2"/>
      <c r="K99733" s="4"/>
    </row>
    <row r="99734" spans="8:11">
      <c r="H99734" s="3"/>
      <c r="I99734" s="3"/>
      <c r="J99734" s="2"/>
      <c r="K99734" s="4"/>
    </row>
    <row r="99735" spans="8:11">
      <c r="H99735" s="3"/>
      <c r="I99735" s="3"/>
      <c r="J99735" s="2"/>
      <c r="K99735" s="4"/>
    </row>
    <row r="99736" spans="8:11">
      <c r="H99736" s="3"/>
      <c r="I99736" s="3"/>
      <c r="J99736" s="2"/>
      <c r="K99736" s="4"/>
    </row>
    <row r="99737" spans="8:11">
      <c r="H99737" s="3"/>
      <c r="I99737" s="3"/>
      <c r="J99737" s="2"/>
      <c r="K99737" s="4"/>
    </row>
    <row r="99738" spans="8:11">
      <c r="H99738" s="3"/>
      <c r="I99738" s="3"/>
      <c r="J99738" s="2"/>
      <c r="K99738" s="4"/>
    </row>
    <row r="99739" spans="8:11">
      <c r="H99739" s="3"/>
      <c r="I99739" s="3"/>
      <c r="J99739" s="2"/>
      <c r="K99739" s="4"/>
    </row>
    <row r="99740" spans="8:11">
      <c r="H99740" s="3"/>
      <c r="I99740" s="3"/>
      <c r="J99740" s="2"/>
      <c r="K99740" s="4"/>
    </row>
    <row r="99741" spans="8:11">
      <c r="H99741" s="3"/>
      <c r="I99741" s="3"/>
      <c r="J99741" s="2"/>
      <c r="K99741" s="4"/>
    </row>
    <row r="99742" spans="8:11">
      <c r="H99742" s="3"/>
      <c r="I99742" s="3"/>
      <c r="J99742" s="2"/>
      <c r="K99742" s="4"/>
    </row>
    <row r="99743" spans="8:11">
      <c r="H99743" s="3"/>
      <c r="I99743" s="3"/>
      <c r="J99743" s="2"/>
      <c r="K99743" s="4"/>
    </row>
    <row r="99744" spans="8:11">
      <c r="H99744" s="3"/>
      <c r="I99744" s="3"/>
      <c r="J99744" s="2"/>
      <c r="K99744" s="4"/>
    </row>
    <row r="99745" spans="8:11">
      <c r="H99745" s="3"/>
      <c r="I99745" s="3"/>
      <c r="J99745" s="2"/>
      <c r="K99745" s="4"/>
    </row>
    <row r="99746" spans="8:11">
      <c r="H99746" s="3"/>
      <c r="I99746" s="3"/>
      <c r="J99746" s="2"/>
      <c r="K99746" s="4"/>
    </row>
    <row r="99747" spans="8:11">
      <c r="H99747" s="3"/>
      <c r="I99747" s="3"/>
      <c r="J99747" s="2"/>
      <c r="K99747" s="4"/>
    </row>
    <row r="99748" spans="8:11">
      <c r="H99748" s="3"/>
      <c r="I99748" s="3"/>
      <c r="J99748" s="2"/>
      <c r="K99748" s="4"/>
    </row>
    <row r="99749" spans="8:11">
      <c r="H99749" s="3"/>
      <c r="I99749" s="3"/>
      <c r="J99749" s="2"/>
      <c r="K99749" s="4"/>
    </row>
    <row r="99750" spans="8:11">
      <c r="H99750" s="3"/>
      <c r="I99750" s="3"/>
      <c r="J99750" s="2"/>
      <c r="K99750" s="4"/>
    </row>
    <row r="99751" spans="8:11">
      <c r="H99751" s="3"/>
      <c r="I99751" s="3"/>
      <c r="J99751" s="2"/>
      <c r="K99751" s="4"/>
    </row>
    <row r="99752" spans="8:11">
      <c r="H99752" s="3"/>
      <c r="I99752" s="3"/>
      <c r="J99752" s="2"/>
      <c r="K99752" s="4"/>
    </row>
    <row r="99753" spans="8:11">
      <c r="H99753" s="3"/>
      <c r="I99753" s="3"/>
      <c r="J99753" s="2"/>
      <c r="K99753" s="4"/>
    </row>
    <row r="99754" spans="8:11">
      <c r="H99754" s="3"/>
      <c r="I99754" s="3"/>
      <c r="J99754" s="2"/>
      <c r="K99754" s="4"/>
    </row>
    <row r="99755" spans="8:11">
      <c r="H99755" s="3"/>
      <c r="I99755" s="3"/>
      <c r="J99755" s="2"/>
      <c r="K99755" s="4"/>
    </row>
    <row r="99756" spans="8:11">
      <c r="H99756" s="3"/>
      <c r="I99756" s="3"/>
      <c r="J99756" s="2"/>
      <c r="K99756" s="4"/>
    </row>
    <row r="99757" spans="8:11">
      <c r="H99757" s="3"/>
      <c r="I99757" s="3"/>
      <c r="J99757" s="2"/>
      <c r="K99757" s="4"/>
    </row>
    <row r="99758" spans="8:11">
      <c r="H99758" s="3"/>
      <c r="I99758" s="3"/>
      <c r="J99758" s="2"/>
      <c r="K99758" s="4"/>
    </row>
    <row r="99759" spans="8:11">
      <c r="H99759" s="3"/>
      <c r="I99759" s="3"/>
      <c r="J99759" s="2"/>
      <c r="K99759" s="4"/>
    </row>
    <row r="99760" spans="8:11">
      <c r="H99760" s="3"/>
      <c r="I99760" s="3"/>
      <c r="J99760" s="2"/>
      <c r="K99760" s="4"/>
    </row>
    <row r="99761" spans="8:11">
      <c r="H99761" s="3"/>
      <c r="I99761" s="3"/>
      <c r="J99761" s="2"/>
      <c r="K99761" s="4"/>
    </row>
    <row r="99762" spans="8:11">
      <c r="H99762" s="3"/>
      <c r="I99762" s="3"/>
      <c r="J99762" s="2"/>
      <c r="K99762" s="4"/>
    </row>
    <row r="99763" spans="8:11">
      <c r="H99763" s="3"/>
      <c r="I99763" s="3"/>
      <c r="J99763" s="2"/>
      <c r="K99763" s="4"/>
    </row>
    <row r="99764" spans="8:11">
      <c r="H99764" s="3"/>
      <c r="I99764" s="3"/>
      <c r="J99764" s="2"/>
      <c r="K99764" s="4"/>
    </row>
    <row r="99765" spans="8:11">
      <c r="H99765" s="3"/>
      <c r="I99765" s="3"/>
      <c r="J99765" s="2"/>
      <c r="K99765" s="4"/>
    </row>
    <row r="99766" spans="8:11">
      <c r="H99766" s="3"/>
      <c r="I99766" s="3"/>
      <c r="J99766" s="2"/>
      <c r="K99766" s="4"/>
    </row>
    <row r="99767" spans="8:11">
      <c r="H99767" s="3"/>
      <c r="I99767" s="3"/>
      <c r="J99767" s="2"/>
      <c r="K99767" s="4"/>
    </row>
    <row r="99768" spans="8:11">
      <c r="H99768" s="3"/>
      <c r="I99768" s="3"/>
      <c r="J99768" s="2"/>
      <c r="K99768" s="4"/>
    </row>
    <row r="99769" spans="8:11">
      <c r="H99769" s="3"/>
      <c r="I99769" s="3"/>
      <c r="J99769" s="2"/>
      <c r="K99769" s="4"/>
    </row>
    <row r="99770" spans="8:11">
      <c r="H99770" s="3"/>
      <c r="I99770" s="3"/>
      <c r="J99770" s="2"/>
      <c r="K99770" s="4"/>
    </row>
    <row r="99771" spans="8:11">
      <c r="H99771" s="3"/>
      <c r="I99771" s="3"/>
      <c r="J99771" s="2"/>
      <c r="K99771" s="4"/>
    </row>
    <row r="99772" spans="8:11">
      <c r="H99772" s="3"/>
      <c r="I99772" s="3"/>
      <c r="J99772" s="2"/>
      <c r="K99772" s="4"/>
    </row>
    <row r="99773" spans="8:11">
      <c r="H99773" s="3"/>
      <c r="I99773" s="3"/>
      <c r="J99773" s="2"/>
      <c r="K99773" s="4"/>
    </row>
    <row r="99774" spans="8:11">
      <c r="H99774" s="3"/>
      <c r="I99774" s="3"/>
      <c r="J99774" s="2"/>
      <c r="K99774" s="4"/>
    </row>
    <row r="99775" spans="8:11">
      <c r="H99775" s="3"/>
      <c r="I99775" s="3"/>
      <c r="J99775" s="2"/>
      <c r="K99775" s="4"/>
    </row>
    <row r="99776" spans="8:11">
      <c r="H99776" s="3"/>
      <c r="I99776" s="3"/>
      <c r="J99776" s="2"/>
      <c r="K99776" s="4"/>
    </row>
    <row r="99777" spans="8:11">
      <c r="H99777" s="3"/>
      <c r="I99777" s="3"/>
      <c r="J99777" s="2"/>
      <c r="K99777" s="4"/>
    </row>
    <row r="99778" spans="8:11">
      <c r="H99778" s="3"/>
      <c r="I99778" s="3"/>
      <c r="J99778" s="2"/>
      <c r="K99778" s="4"/>
    </row>
    <row r="99779" spans="8:11">
      <c r="H99779" s="3"/>
      <c r="I99779" s="3"/>
      <c r="J99779" s="2"/>
      <c r="K99779" s="4"/>
    </row>
    <row r="99780" spans="8:11">
      <c r="H99780" s="3"/>
      <c r="I99780" s="3"/>
      <c r="J99780" s="2"/>
      <c r="K99780" s="4"/>
    </row>
    <row r="99781" spans="8:11">
      <c r="H99781" s="3"/>
      <c r="I99781" s="3"/>
      <c r="J99781" s="2"/>
      <c r="K99781" s="4"/>
    </row>
    <row r="99782" spans="8:11">
      <c r="H99782" s="3"/>
      <c r="I99782" s="3"/>
      <c r="J99782" s="2"/>
      <c r="K99782" s="4"/>
    </row>
    <row r="99783" spans="8:11">
      <c r="H99783" s="3"/>
      <c r="I99783" s="3"/>
      <c r="J99783" s="2"/>
      <c r="K99783" s="4"/>
    </row>
    <row r="99784" spans="8:11">
      <c r="H99784" s="3"/>
      <c r="I99784" s="3"/>
      <c r="J99784" s="2"/>
      <c r="K99784" s="4"/>
    </row>
    <row r="99785" spans="8:11">
      <c r="H99785" s="3"/>
      <c r="I99785" s="3"/>
      <c r="J99785" s="2"/>
      <c r="K99785" s="4"/>
    </row>
    <row r="99786" spans="8:11">
      <c r="H99786" s="3"/>
      <c r="I99786" s="3"/>
      <c r="J99786" s="2"/>
      <c r="K99786" s="4"/>
    </row>
    <row r="99787" spans="8:11">
      <c r="H99787" s="3"/>
      <c r="I99787" s="3"/>
      <c r="J99787" s="2"/>
      <c r="K99787" s="4"/>
    </row>
    <row r="99788" spans="8:11">
      <c r="H99788" s="3"/>
      <c r="I99788" s="3"/>
      <c r="J99788" s="2"/>
      <c r="K99788" s="4"/>
    </row>
    <row r="99789" spans="8:11">
      <c r="H99789" s="3"/>
      <c r="I99789" s="3"/>
      <c r="J99789" s="2"/>
      <c r="K99789" s="4"/>
    </row>
    <row r="99790" spans="8:11">
      <c r="H99790" s="3"/>
      <c r="I99790" s="3"/>
      <c r="J99790" s="2"/>
      <c r="K99790" s="4"/>
    </row>
    <row r="99791" spans="8:11">
      <c r="H99791" s="3"/>
      <c r="I99791" s="3"/>
      <c r="J99791" s="2"/>
      <c r="K99791" s="4"/>
    </row>
    <row r="99792" spans="8:11">
      <c r="H99792" s="3"/>
      <c r="I99792" s="3"/>
      <c r="J99792" s="2"/>
      <c r="K99792" s="4"/>
    </row>
    <row r="99793" spans="8:11">
      <c r="H99793" s="3"/>
      <c r="I99793" s="3"/>
      <c r="J99793" s="2"/>
      <c r="K99793" s="4"/>
    </row>
    <row r="99794" spans="8:11">
      <c r="H99794" s="3"/>
      <c r="I99794" s="3"/>
      <c r="J99794" s="2"/>
      <c r="K99794" s="4"/>
    </row>
    <row r="99795" spans="8:11">
      <c r="H99795" s="3"/>
      <c r="I99795" s="3"/>
      <c r="J99795" s="2"/>
      <c r="K99795" s="4"/>
    </row>
    <row r="99796" spans="8:11">
      <c r="H99796" s="3"/>
      <c r="I99796" s="3"/>
      <c r="J99796" s="2"/>
      <c r="K99796" s="4"/>
    </row>
    <row r="99797" spans="8:11">
      <c r="H99797" s="3"/>
      <c r="I99797" s="3"/>
      <c r="J99797" s="2"/>
      <c r="K99797" s="4"/>
    </row>
    <row r="99798" spans="8:11">
      <c r="H99798" s="3"/>
      <c r="I99798" s="3"/>
      <c r="J99798" s="2"/>
      <c r="K99798" s="4"/>
    </row>
    <row r="99799" spans="8:11">
      <c r="H99799" s="3"/>
      <c r="I99799" s="3"/>
      <c r="J99799" s="2"/>
      <c r="K99799" s="4"/>
    </row>
    <row r="99800" spans="8:11">
      <c r="H99800" s="3"/>
      <c r="I99800" s="3"/>
      <c r="J99800" s="2"/>
      <c r="K99800" s="4"/>
    </row>
    <row r="99801" spans="8:11">
      <c r="H99801" s="3"/>
      <c r="I99801" s="3"/>
      <c r="J99801" s="2"/>
      <c r="K99801" s="4"/>
    </row>
    <row r="99802" spans="8:11">
      <c r="H99802" s="3"/>
      <c r="I99802" s="3"/>
      <c r="J99802" s="2"/>
      <c r="K99802" s="4"/>
    </row>
    <row r="99803" spans="8:11">
      <c r="H99803" s="3"/>
      <c r="I99803" s="3"/>
      <c r="J99803" s="2"/>
      <c r="K99803" s="4"/>
    </row>
    <row r="99804" spans="8:11">
      <c r="H99804" s="3"/>
      <c r="I99804" s="3"/>
      <c r="J99804" s="2"/>
      <c r="K99804" s="4"/>
    </row>
    <row r="99805" spans="8:11">
      <c r="H99805" s="3"/>
      <c r="I99805" s="3"/>
      <c r="J99805" s="2"/>
      <c r="K99805" s="4"/>
    </row>
    <row r="99806" spans="8:11">
      <c r="H99806" s="3"/>
      <c r="I99806" s="3"/>
      <c r="J99806" s="2"/>
      <c r="K99806" s="4"/>
    </row>
    <row r="99807" spans="8:11">
      <c r="H99807" s="3"/>
      <c r="I99807" s="3"/>
      <c r="J99807" s="2"/>
      <c r="K99807" s="4"/>
    </row>
    <row r="99808" spans="8:11">
      <c r="H99808" s="3"/>
      <c r="I99808" s="3"/>
      <c r="J99808" s="2"/>
      <c r="K99808" s="4"/>
    </row>
    <row r="99809" spans="8:11">
      <c r="H99809" s="3"/>
      <c r="I99809" s="3"/>
      <c r="J99809" s="2"/>
      <c r="K99809" s="4"/>
    </row>
    <row r="99810" spans="8:11">
      <c r="H99810" s="3"/>
      <c r="I99810" s="3"/>
      <c r="J99810" s="2"/>
      <c r="K99810" s="4"/>
    </row>
    <row r="99811" spans="8:11">
      <c r="H99811" s="3"/>
      <c r="I99811" s="3"/>
      <c r="J99811" s="2"/>
      <c r="K99811" s="4"/>
    </row>
    <row r="99812" spans="8:11">
      <c r="H99812" s="3"/>
      <c r="I99812" s="3"/>
      <c r="J99812" s="2"/>
      <c r="K99812" s="4"/>
    </row>
    <row r="99813" spans="8:11">
      <c r="H99813" s="3"/>
      <c r="I99813" s="3"/>
      <c r="J99813" s="2"/>
      <c r="K99813" s="4"/>
    </row>
    <row r="99814" spans="8:11">
      <c r="H99814" s="3"/>
      <c r="I99814" s="3"/>
      <c r="J99814" s="2"/>
      <c r="K99814" s="4"/>
    </row>
    <row r="99815" spans="8:11">
      <c r="H99815" s="3"/>
      <c r="I99815" s="3"/>
      <c r="J99815" s="2"/>
      <c r="K99815" s="4"/>
    </row>
    <row r="99816" spans="8:11">
      <c r="H99816" s="3"/>
      <c r="I99816" s="3"/>
      <c r="J99816" s="2"/>
      <c r="K99816" s="4"/>
    </row>
    <row r="99817" spans="8:11">
      <c r="H99817" s="3"/>
      <c r="I99817" s="3"/>
      <c r="J99817" s="2"/>
      <c r="K99817" s="4"/>
    </row>
    <row r="99818" spans="8:11">
      <c r="H99818" s="3"/>
      <c r="I99818" s="3"/>
      <c r="J99818" s="2"/>
      <c r="K99818" s="4"/>
    </row>
    <row r="99819" spans="8:11">
      <c r="H99819" s="3"/>
      <c r="I99819" s="3"/>
      <c r="J99819" s="2"/>
      <c r="K99819" s="4"/>
    </row>
    <row r="99820" spans="8:11">
      <c r="H99820" s="3"/>
      <c r="I99820" s="3"/>
      <c r="J99820" s="2"/>
      <c r="K99820" s="4"/>
    </row>
    <row r="99821" spans="8:11">
      <c r="H99821" s="3"/>
      <c r="I99821" s="3"/>
      <c r="J99821" s="2"/>
      <c r="K99821" s="4"/>
    </row>
    <row r="99822" spans="8:11">
      <c r="H99822" s="3"/>
      <c r="I99822" s="3"/>
      <c r="J99822" s="2"/>
      <c r="K99822" s="4"/>
    </row>
    <row r="99823" spans="8:11">
      <c r="H99823" s="3"/>
      <c r="I99823" s="3"/>
      <c r="J99823" s="2"/>
      <c r="K99823" s="4"/>
    </row>
    <row r="99824" spans="8:11">
      <c r="H99824" s="3"/>
      <c r="I99824" s="3"/>
      <c r="J99824" s="2"/>
      <c r="K99824" s="4"/>
    </row>
    <row r="99825" spans="8:11">
      <c r="H99825" s="3"/>
      <c r="I99825" s="3"/>
      <c r="J99825" s="2"/>
      <c r="K99825" s="4"/>
    </row>
    <row r="99826" spans="8:11">
      <c r="H99826" s="3"/>
      <c r="I99826" s="3"/>
      <c r="J99826" s="2"/>
      <c r="K99826" s="4"/>
    </row>
    <row r="99827" spans="8:11">
      <c r="H99827" s="3"/>
      <c r="I99827" s="3"/>
      <c r="J99827" s="2"/>
      <c r="K99827" s="4"/>
    </row>
    <row r="99828" spans="8:11">
      <c r="H99828" s="3"/>
      <c r="I99828" s="3"/>
      <c r="J99828" s="2"/>
      <c r="K99828" s="4"/>
    </row>
    <row r="99829" spans="8:11">
      <c r="H99829" s="3"/>
      <c r="I99829" s="3"/>
      <c r="J99829" s="2"/>
      <c r="K99829" s="4"/>
    </row>
    <row r="99830" spans="8:11">
      <c r="H99830" s="3"/>
      <c r="I99830" s="3"/>
      <c r="J99830" s="2"/>
      <c r="K99830" s="4"/>
    </row>
    <row r="99831" spans="8:11">
      <c r="H99831" s="3"/>
      <c r="I99831" s="3"/>
      <c r="J99831" s="2"/>
      <c r="K99831" s="4"/>
    </row>
    <row r="99832" spans="8:11">
      <c r="H99832" s="3"/>
      <c r="I99832" s="3"/>
      <c r="J99832" s="2"/>
      <c r="K99832" s="4"/>
    </row>
    <row r="99833" spans="8:11">
      <c r="H99833" s="3"/>
      <c r="I99833" s="3"/>
      <c r="J99833" s="2"/>
      <c r="K99833" s="4"/>
    </row>
    <row r="99834" spans="8:11">
      <c r="H99834" s="3"/>
      <c r="I99834" s="3"/>
      <c r="J99834" s="2"/>
      <c r="K99834" s="4"/>
    </row>
    <row r="99835" spans="8:11">
      <c r="H99835" s="3"/>
      <c r="I99835" s="3"/>
      <c r="J99835" s="2"/>
      <c r="K99835" s="4"/>
    </row>
    <row r="99836" spans="8:11">
      <c r="H99836" s="3"/>
      <c r="I99836" s="3"/>
      <c r="J99836" s="2"/>
      <c r="K99836" s="4"/>
    </row>
    <row r="99837" spans="8:11">
      <c r="H99837" s="3"/>
      <c r="I99837" s="3"/>
      <c r="J99837" s="2"/>
      <c r="K99837" s="4"/>
    </row>
    <row r="99838" spans="8:11">
      <c r="H99838" s="3"/>
      <c r="I99838" s="3"/>
      <c r="J99838" s="2"/>
      <c r="K99838" s="4"/>
    </row>
    <row r="99839" spans="8:11">
      <c r="H99839" s="3"/>
      <c r="I99839" s="3"/>
      <c r="J99839" s="2"/>
      <c r="K99839" s="4"/>
    </row>
    <row r="99840" spans="8:11">
      <c r="H99840" s="3"/>
      <c r="I99840" s="3"/>
      <c r="J99840" s="2"/>
      <c r="K99840" s="4"/>
    </row>
    <row r="99841" spans="8:11">
      <c r="H99841" s="3"/>
      <c r="I99841" s="3"/>
      <c r="J99841" s="2"/>
      <c r="K99841" s="4"/>
    </row>
    <row r="99842" spans="8:11">
      <c r="H99842" s="3"/>
      <c r="I99842" s="3"/>
      <c r="J99842" s="2"/>
      <c r="K99842" s="4"/>
    </row>
    <row r="99843" spans="8:11">
      <c r="H99843" s="3"/>
      <c r="I99843" s="3"/>
      <c r="J99843" s="2"/>
      <c r="K99843" s="4"/>
    </row>
    <row r="99844" spans="8:11">
      <c r="H99844" s="3"/>
      <c r="I99844" s="3"/>
      <c r="J99844" s="2"/>
      <c r="K99844" s="4"/>
    </row>
    <row r="99845" spans="8:11">
      <c r="H99845" s="3"/>
      <c r="I99845" s="3"/>
      <c r="J99845" s="2"/>
      <c r="K99845" s="4"/>
    </row>
    <row r="99846" spans="8:11">
      <c r="H99846" s="3"/>
      <c r="I99846" s="3"/>
      <c r="J99846" s="2"/>
      <c r="K99846" s="4"/>
    </row>
    <row r="99847" spans="8:11">
      <c r="H99847" s="3"/>
      <c r="I99847" s="3"/>
      <c r="J99847" s="2"/>
      <c r="K99847" s="4"/>
    </row>
    <row r="99848" spans="8:11">
      <c r="H99848" s="3"/>
      <c r="I99848" s="3"/>
      <c r="J99848" s="2"/>
      <c r="K99848" s="4"/>
    </row>
    <row r="99849" spans="8:11">
      <c r="H99849" s="3"/>
      <c r="I99849" s="3"/>
      <c r="J99849" s="2"/>
      <c r="K99849" s="4"/>
    </row>
    <row r="99850" spans="8:11">
      <c r="H99850" s="3"/>
      <c r="I99850" s="3"/>
      <c r="J99850" s="2"/>
      <c r="K99850" s="4"/>
    </row>
    <row r="99851" spans="8:11">
      <c r="H99851" s="3"/>
      <c r="I99851" s="3"/>
      <c r="J99851" s="2"/>
      <c r="K99851" s="4"/>
    </row>
    <row r="99852" spans="8:11">
      <c r="H99852" s="3"/>
      <c r="I99852" s="3"/>
      <c r="J99852" s="2"/>
      <c r="K99852" s="4"/>
    </row>
    <row r="99853" spans="8:11">
      <c r="H99853" s="3"/>
      <c r="I99853" s="3"/>
      <c r="J99853" s="2"/>
      <c r="K99853" s="4"/>
    </row>
    <row r="99854" spans="8:11">
      <c r="H99854" s="3"/>
      <c r="I99854" s="3"/>
      <c r="J99854" s="2"/>
      <c r="K99854" s="4"/>
    </row>
    <row r="99855" spans="8:11">
      <c r="H99855" s="3"/>
      <c r="I99855" s="3"/>
      <c r="J99855" s="2"/>
      <c r="K99855" s="4"/>
    </row>
    <row r="99856" spans="8:11">
      <c r="H99856" s="3"/>
      <c r="I99856" s="3"/>
      <c r="J99856" s="2"/>
      <c r="K99856" s="4"/>
    </row>
    <row r="99857" spans="8:11">
      <c r="H99857" s="3"/>
      <c r="I99857" s="3"/>
      <c r="J99857" s="2"/>
      <c r="K99857" s="4"/>
    </row>
    <row r="99858" spans="8:11">
      <c r="H99858" s="3"/>
      <c r="I99858" s="3"/>
      <c r="J99858" s="2"/>
      <c r="K99858" s="4"/>
    </row>
    <row r="99859" spans="8:11">
      <c r="H99859" s="3"/>
      <c r="I99859" s="3"/>
      <c r="J99859" s="2"/>
      <c r="K99859" s="4"/>
    </row>
    <row r="99860" spans="8:11">
      <c r="H99860" s="3"/>
      <c r="I99860" s="3"/>
      <c r="J99860" s="2"/>
      <c r="K99860" s="4"/>
    </row>
    <row r="99861" spans="8:11">
      <c r="H99861" s="3"/>
      <c r="I99861" s="3"/>
      <c r="J99861" s="2"/>
      <c r="K99861" s="4"/>
    </row>
    <row r="99862" spans="8:11">
      <c r="H99862" s="3"/>
      <c r="I99862" s="3"/>
      <c r="J99862" s="2"/>
      <c r="K99862" s="4"/>
    </row>
    <row r="99863" spans="8:11">
      <c r="H99863" s="3"/>
      <c r="I99863" s="3"/>
      <c r="J99863" s="2"/>
      <c r="K99863" s="4"/>
    </row>
    <row r="99864" spans="8:11">
      <c r="H99864" s="3"/>
      <c r="I99864" s="3"/>
      <c r="J99864" s="2"/>
      <c r="K99864" s="4"/>
    </row>
    <row r="99865" spans="8:11">
      <c r="H99865" s="3"/>
      <c r="I99865" s="3"/>
      <c r="J99865" s="2"/>
      <c r="K99865" s="4"/>
    </row>
    <row r="99866" spans="8:11">
      <c r="H99866" s="3"/>
      <c r="I99866" s="3"/>
      <c r="J99866" s="2"/>
      <c r="K99866" s="4"/>
    </row>
    <row r="99867" spans="8:11">
      <c r="H99867" s="3"/>
      <c r="I99867" s="3"/>
      <c r="J99867" s="2"/>
      <c r="K99867" s="4"/>
    </row>
    <row r="99868" spans="8:11">
      <c r="H99868" s="3"/>
      <c r="I99868" s="3"/>
      <c r="J99868" s="2"/>
      <c r="K99868" s="4"/>
    </row>
    <row r="99869" spans="8:11">
      <c r="H99869" s="3"/>
      <c r="I99869" s="3"/>
      <c r="J99869" s="2"/>
      <c r="K99869" s="4"/>
    </row>
    <row r="99870" spans="8:11">
      <c r="H99870" s="3"/>
      <c r="I99870" s="3"/>
      <c r="J99870" s="2"/>
      <c r="K99870" s="4"/>
    </row>
    <row r="99871" spans="8:11">
      <c r="H99871" s="3"/>
      <c r="I99871" s="3"/>
      <c r="J99871" s="2"/>
      <c r="K99871" s="4"/>
    </row>
    <row r="99872" spans="8:11">
      <c r="H99872" s="3"/>
      <c r="I99872" s="3"/>
      <c r="J99872" s="2"/>
      <c r="K99872" s="4"/>
    </row>
    <row r="99873" spans="8:11">
      <c r="H99873" s="3"/>
      <c r="I99873" s="3"/>
      <c r="J99873" s="2"/>
      <c r="K99873" s="4"/>
    </row>
    <row r="99874" spans="8:11">
      <c r="H99874" s="3"/>
      <c r="I99874" s="3"/>
      <c r="J99874" s="2"/>
      <c r="K99874" s="4"/>
    </row>
    <row r="99875" spans="8:11">
      <c r="H99875" s="3"/>
      <c r="I99875" s="3"/>
      <c r="J99875" s="2"/>
      <c r="K99875" s="4"/>
    </row>
    <row r="99876" spans="8:11">
      <c r="H99876" s="3"/>
      <c r="I99876" s="3"/>
      <c r="J99876" s="2"/>
      <c r="K99876" s="4"/>
    </row>
    <row r="99877" spans="8:11">
      <c r="H99877" s="3"/>
      <c r="I99877" s="3"/>
      <c r="J99877" s="2"/>
      <c r="K99877" s="4"/>
    </row>
    <row r="99878" spans="8:11">
      <c r="H99878" s="3"/>
      <c r="I99878" s="3"/>
      <c r="J99878" s="2"/>
      <c r="K99878" s="4"/>
    </row>
    <row r="99879" spans="8:11">
      <c r="H99879" s="3"/>
      <c r="I99879" s="3"/>
      <c r="J99879" s="2"/>
      <c r="K99879" s="4"/>
    </row>
    <row r="99880" spans="8:11">
      <c r="H99880" s="3"/>
      <c r="I99880" s="3"/>
      <c r="J99880" s="2"/>
      <c r="K99880" s="4"/>
    </row>
    <row r="99881" spans="8:11">
      <c r="H99881" s="3"/>
      <c r="I99881" s="3"/>
      <c r="J99881" s="2"/>
      <c r="K99881" s="4"/>
    </row>
    <row r="99882" spans="8:11">
      <c r="H99882" s="3"/>
      <c r="I99882" s="3"/>
      <c r="J99882" s="2"/>
      <c r="K99882" s="4"/>
    </row>
    <row r="99883" spans="8:11">
      <c r="H99883" s="3"/>
      <c r="I99883" s="3"/>
      <c r="J99883" s="2"/>
      <c r="K99883" s="4"/>
    </row>
    <row r="99884" spans="8:11">
      <c r="H99884" s="3"/>
      <c r="I99884" s="3"/>
      <c r="J99884" s="2"/>
      <c r="K99884" s="4"/>
    </row>
    <row r="99885" spans="8:11">
      <c r="H99885" s="3"/>
      <c r="I99885" s="3"/>
      <c r="J99885" s="2"/>
      <c r="K99885" s="4"/>
    </row>
    <row r="99886" spans="8:11">
      <c r="H99886" s="3"/>
      <c r="I99886" s="3"/>
      <c r="J99886" s="2"/>
      <c r="K99886" s="4"/>
    </row>
    <row r="99887" spans="8:11">
      <c r="H99887" s="3"/>
      <c r="I99887" s="3"/>
      <c r="J99887" s="2"/>
      <c r="K99887" s="4"/>
    </row>
    <row r="99888" spans="8:11">
      <c r="H99888" s="3"/>
      <c r="I99888" s="3"/>
      <c r="J99888" s="2"/>
      <c r="K99888" s="4"/>
    </row>
    <row r="99889" spans="8:11">
      <c r="H99889" s="3"/>
      <c r="I99889" s="3"/>
      <c r="J99889" s="2"/>
      <c r="K99889" s="4"/>
    </row>
    <row r="99890" spans="8:11">
      <c r="H99890" s="3"/>
      <c r="I99890" s="3"/>
      <c r="J99890" s="2"/>
      <c r="K99890" s="4"/>
    </row>
    <row r="99891" spans="8:11">
      <c r="H99891" s="3"/>
      <c r="I99891" s="3"/>
      <c r="J99891" s="2"/>
      <c r="K99891" s="4"/>
    </row>
    <row r="99892" spans="8:11">
      <c r="H99892" s="3"/>
      <c r="I99892" s="3"/>
      <c r="J99892" s="2"/>
      <c r="K99892" s="4"/>
    </row>
    <row r="99893" spans="8:11">
      <c r="H99893" s="3"/>
      <c r="I99893" s="3"/>
      <c r="J99893" s="2"/>
      <c r="K99893" s="4"/>
    </row>
    <row r="99894" spans="8:11">
      <c r="H99894" s="3"/>
      <c r="I99894" s="3"/>
      <c r="J99894" s="2"/>
      <c r="K99894" s="4"/>
    </row>
    <row r="99895" spans="8:11">
      <c r="H99895" s="3"/>
      <c r="I99895" s="3"/>
      <c r="J99895" s="2"/>
      <c r="K99895" s="4"/>
    </row>
    <row r="99896" spans="8:11">
      <c r="H99896" s="3"/>
      <c r="I99896" s="3"/>
      <c r="J99896" s="2"/>
      <c r="K99896" s="4"/>
    </row>
    <row r="99897" spans="8:11">
      <c r="H99897" s="3"/>
      <c r="I99897" s="3"/>
      <c r="J99897" s="2"/>
      <c r="K99897" s="4"/>
    </row>
    <row r="99898" spans="8:11">
      <c r="H99898" s="3"/>
      <c r="I99898" s="3"/>
      <c r="J99898" s="2"/>
      <c r="K99898" s="4"/>
    </row>
    <row r="99899" spans="8:11">
      <c r="H99899" s="3"/>
      <c r="I99899" s="3"/>
      <c r="J99899" s="2"/>
      <c r="K99899" s="4"/>
    </row>
    <row r="99900" spans="8:11">
      <c r="H99900" s="3"/>
      <c r="I99900" s="3"/>
      <c r="J99900" s="2"/>
      <c r="K99900" s="4"/>
    </row>
    <row r="99901" spans="8:11">
      <c r="H99901" s="3"/>
      <c r="I99901" s="3"/>
      <c r="J99901" s="2"/>
      <c r="K99901" s="4"/>
    </row>
    <row r="99902" spans="8:11">
      <c r="H99902" s="3"/>
      <c r="I99902" s="3"/>
      <c r="J99902" s="2"/>
      <c r="K99902" s="4"/>
    </row>
    <row r="99903" spans="8:11">
      <c r="H99903" s="3"/>
      <c r="I99903" s="3"/>
      <c r="J99903" s="2"/>
      <c r="K99903" s="4"/>
    </row>
    <row r="99904" spans="8:11">
      <c r="H99904" s="3"/>
      <c r="I99904" s="3"/>
      <c r="J99904" s="2"/>
      <c r="K99904" s="4"/>
    </row>
    <row r="99905" spans="8:11">
      <c r="H99905" s="3"/>
      <c r="I99905" s="3"/>
      <c r="J99905" s="2"/>
      <c r="K99905" s="4"/>
    </row>
    <row r="99906" spans="8:11">
      <c r="H99906" s="3"/>
      <c r="I99906" s="3"/>
      <c r="J99906" s="2"/>
      <c r="K99906" s="4"/>
    </row>
    <row r="99907" spans="8:11">
      <c r="H99907" s="3"/>
      <c r="I99907" s="3"/>
      <c r="J99907" s="2"/>
      <c r="K99907" s="4"/>
    </row>
    <row r="99908" spans="8:11">
      <c r="H99908" s="3"/>
      <c r="I99908" s="3"/>
      <c r="J99908" s="2"/>
      <c r="K99908" s="4"/>
    </row>
    <row r="99909" spans="8:11">
      <c r="H99909" s="3"/>
      <c r="I99909" s="3"/>
      <c r="J99909" s="2"/>
      <c r="K99909" s="4"/>
    </row>
    <row r="99910" spans="8:11">
      <c r="H99910" s="3"/>
      <c r="I99910" s="3"/>
      <c r="J99910" s="2"/>
      <c r="K99910" s="4"/>
    </row>
    <row r="99911" spans="8:11">
      <c r="H99911" s="3"/>
      <c r="I99911" s="3"/>
      <c r="J99911" s="2"/>
      <c r="K99911" s="4"/>
    </row>
    <row r="99912" spans="8:11">
      <c r="H99912" s="3"/>
      <c r="I99912" s="3"/>
      <c r="J99912" s="2"/>
      <c r="K99912" s="4"/>
    </row>
    <row r="99913" spans="8:11">
      <c r="H99913" s="3"/>
      <c r="I99913" s="3"/>
      <c r="J99913" s="2"/>
      <c r="K99913" s="4"/>
    </row>
    <row r="99914" spans="8:11">
      <c r="H99914" s="3"/>
      <c r="I99914" s="3"/>
      <c r="J99914" s="2"/>
      <c r="K99914" s="4"/>
    </row>
    <row r="99915" spans="8:11">
      <c r="H99915" s="3"/>
      <c r="I99915" s="3"/>
      <c r="J99915" s="2"/>
      <c r="K99915" s="4"/>
    </row>
    <row r="99916" spans="8:11">
      <c r="H99916" s="3"/>
      <c r="I99916" s="3"/>
      <c r="J99916" s="2"/>
      <c r="K99916" s="4"/>
    </row>
    <row r="99917" spans="8:11">
      <c r="H99917" s="3"/>
      <c r="I99917" s="3"/>
      <c r="J99917" s="2"/>
      <c r="K99917" s="4"/>
    </row>
    <row r="99918" spans="8:11">
      <c r="H99918" s="3"/>
      <c r="I99918" s="3"/>
      <c r="J99918" s="2"/>
      <c r="K99918" s="4"/>
    </row>
    <row r="99919" spans="8:11">
      <c r="H99919" s="3"/>
      <c r="I99919" s="3"/>
      <c r="J99919" s="2"/>
      <c r="K99919" s="4"/>
    </row>
    <row r="99920" spans="8:11">
      <c r="H99920" s="3"/>
      <c r="I99920" s="3"/>
      <c r="J99920" s="2"/>
      <c r="K99920" s="4"/>
    </row>
    <row r="99921" spans="8:11">
      <c r="H99921" s="3"/>
      <c r="I99921" s="3"/>
      <c r="J99921" s="2"/>
      <c r="K99921" s="4"/>
    </row>
    <row r="99922" spans="8:11">
      <c r="H99922" s="3"/>
      <c r="I99922" s="3"/>
      <c r="J99922" s="2"/>
      <c r="K99922" s="4"/>
    </row>
    <row r="99923" spans="8:11">
      <c r="H99923" s="3"/>
      <c r="I99923" s="3"/>
      <c r="J99923" s="2"/>
      <c r="K99923" s="4"/>
    </row>
    <row r="99924" spans="8:11">
      <c r="H99924" s="3"/>
      <c r="I99924" s="3"/>
      <c r="J99924" s="2"/>
      <c r="K99924" s="4"/>
    </row>
    <row r="99925" spans="8:11">
      <c r="H99925" s="3"/>
      <c r="I99925" s="3"/>
      <c r="J99925" s="2"/>
      <c r="K99925" s="4"/>
    </row>
    <row r="99926" spans="8:11">
      <c r="H99926" s="3"/>
      <c r="I99926" s="3"/>
      <c r="J99926" s="2"/>
      <c r="K99926" s="4"/>
    </row>
    <row r="99927" spans="8:11">
      <c r="H99927" s="3"/>
      <c r="I99927" s="3"/>
      <c r="J99927" s="2"/>
      <c r="K99927" s="4"/>
    </row>
    <row r="99928" spans="8:11">
      <c r="H99928" s="3"/>
      <c r="I99928" s="3"/>
      <c r="J99928" s="2"/>
      <c r="K99928" s="4"/>
    </row>
    <row r="99929" spans="8:11">
      <c r="H99929" s="3"/>
      <c r="I99929" s="3"/>
      <c r="J99929" s="2"/>
      <c r="K99929" s="4"/>
    </row>
    <row r="99930" spans="8:11">
      <c r="H99930" s="3"/>
      <c r="I99930" s="3"/>
      <c r="J99930" s="2"/>
      <c r="K99930" s="4"/>
    </row>
    <row r="99931" spans="8:11">
      <c r="H99931" s="3"/>
      <c r="I99931" s="3"/>
      <c r="J99931" s="2"/>
      <c r="K99931" s="4"/>
    </row>
    <row r="99932" spans="8:11">
      <c r="H99932" s="3"/>
      <c r="I99932" s="3"/>
      <c r="J99932" s="2"/>
      <c r="K99932" s="4"/>
    </row>
    <row r="99933" spans="8:11">
      <c r="H99933" s="3"/>
      <c r="I99933" s="3"/>
      <c r="J99933" s="2"/>
      <c r="K99933" s="4"/>
    </row>
    <row r="99934" spans="8:11">
      <c r="H99934" s="3"/>
      <c r="I99934" s="3"/>
      <c r="J99934" s="2"/>
      <c r="K99934" s="4"/>
    </row>
    <row r="99935" spans="8:11">
      <c r="H99935" s="3"/>
      <c r="I99935" s="3"/>
      <c r="J99935" s="2"/>
      <c r="K99935" s="4"/>
    </row>
    <row r="99936" spans="8:11">
      <c r="H99936" s="3"/>
      <c r="I99936" s="3"/>
      <c r="J99936" s="2"/>
      <c r="K99936" s="4"/>
    </row>
    <row r="99937" spans="8:11">
      <c r="H99937" s="3"/>
      <c r="I99937" s="3"/>
      <c r="J99937" s="2"/>
      <c r="K99937" s="4"/>
    </row>
    <row r="99938" spans="8:11">
      <c r="H99938" s="3"/>
      <c r="I99938" s="3"/>
      <c r="J99938" s="2"/>
      <c r="K99938" s="4"/>
    </row>
    <row r="99939" spans="8:11">
      <c r="H99939" s="3"/>
      <c r="I99939" s="3"/>
      <c r="J99939" s="2"/>
      <c r="K99939" s="4"/>
    </row>
    <row r="99940" spans="8:11">
      <c r="H99940" s="3"/>
      <c r="I99940" s="3"/>
      <c r="J99940" s="2"/>
      <c r="K99940" s="4"/>
    </row>
    <row r="99941" spans="8:11">
      <c r="H99941" s="3"/>
      <c r="I99941" s="3"/>
      <c r="J99941" s="2"/>
      <c r="K99941" s="4"/>
    </row>
    <row r="99942" spans="8:11">
      <c r="H99942" s="3"/>
      <c r="I99942" s="3"/>
      <c r="J99942" s="2"/>
      <c r="K99942" s="4"/>
    </row>
    <row r="99943" spans="8:11">
      <c r="H99943" s="3"/>
      <c r="I99943" s="3"/>
      <c r="J99943" s="2"/>
      <c r="K99943" s="4"/>
    </row>
    <row r="99944" spans="8:11">
      <c r="H99944" s="3"/>
      <c r="I99944" s="3"/>
      <c r="J99944" s="2"/>
      <c r="K99944" s="4"/>
    </row>
    <row r="99945" spans="8:11">
      <c r="H99945" s="3"/>
      <c r="I99945" s="3"/>
      <c r="J99945" s="2"/>
      <c r="K99945" s="4"/>
    </row>
    <row r="99946" spans="8:11">
      <c r="H99946" s="3"/>
      <c r="I99946" s="3"/>
      <c r="J99946" s="2"/>
      <c r="K99946" s="4"/>
    </row>
    <row r="99947" spans="8:11">
      <c r="H99947" s="3"/>
      <c r="I99947" s="3"/>
      <c r="J99947" s="2"/>
      <c r="K99947" s="4"/>
    </row>
    <row r="99948" spans="8:11">
      <c r="H99948" s="3"/>
      <c r="I99948" s="3"/>
      <c r="J99948" s="2"/>
      <c r="K99948" s="4"/>
    </row>
    <row r="99949" spans="8:11">
      <c r="H99949" s="3"/>
      <c r="I99949" s="3"/>
      <c r="J99949" s="2"/>
      <c r="K99949" s="4"/>
    </row>
    <row r="99950" spans="8:11">
      <c r="H99950" s="3"/>
      <c r="I99950" s="3"/>
      <c r="J99950" s="2"/>
      <c r="K99950" s="4"/>
    </row>
    <row r="99951" spans="8:11">
      <c r="H99951" s="3"/>
      <c r="I99951" s="3"/>
      <c r="J99951" s="2"/>
      <c r="K99951" s="4"/>
    </row>
    <row r="99952" spans="8:11">
      <c r="H99952" s="3"/>
      <c r="I99952" s="3"/>
      <c r="J99952" s="2"/>
      <c r="K99952" s="4"/>
    </row>
    <row r="99953" spans="8:11">
      <c r="H99953" s="3"/>
      <c r="I99953" s="3"/>
      <c r="J99953" s="2"/>
      <c r="K99953" s="4"/>
    </row>
    <row r="99954" spans="8:11">
      <c r="H99954" s="3"/>
      <c r="I99954" s="3"/>
      <c r="J99954" s="2"/>
      <c r="K99954" s="4"/>
    </row>
    <row r="99955" spans="8:11">
      <c r="H99955" s="3"/>
      <c r="I99955" s="3"/>
      <c r="J99955" s="2"/>
      <c r="K99955" s="4"/>
    </row>
    <row r="99956" spans="8:11">
      <c r="H99956" s="3"/>
      <c r="I99956" s="3"/>
      <c r="J99956" s="2"/>
      <c r="K99956" s="4"/>
    </row>
    <row r="99957" spans="8:11">
      <c r="H99957" s="3"/>
      <c r="I99957" s="3"/>
      <c r="J99957" s="2"/>
      <c r="K99957" s="4"/>
    </row>
    <row r="99958" spans="8:11">
      <c r="H99958" s="3"/>
      <c r="I99958" s="3"/>
      <c r="J99958" s="2"/>
      <c r="K99958" s="4"/>
    </row>
    <row r="99959" spans="8:11">
      <c r="H99959" s="3"/>
      <c r="I99959" s="3"/>
      <c r="J99959" s="2"/>
      <c r="K99959" s="4"/>
    </row>
    <row r="99960" spans="8:11">
      <c r="H99960" s="3"/>
      <c r="I99960" s="3"/>
      <c r="J99960" s="2"/>
      <c r="K99960" s="4"/>
    </row>
    <row r="99961" spans="8:11">
      <c r="H99961" s="3"/>
      <c r="I99961" s="3"/>
      <c r="J99961" s="2"/>
      <c r="K99961" s="4"/>
    </row>
    <row r="99962" spans="8:11">
      <c r="H99962" s="3"/>
      <c r="I99962" s="3"/>
      <c r="J99962" s="2"/>
      <c r="K99962" s="4"/>
    </row>
    <row r="99963" spans="8:11">
      <c r="H99963" s="3"/>
      <c r="I99963" s="3"/>
      <c r="J99963" s="2"/>
      <c r="K99963" s="4"/>
    </row>
    <row r="99964" spans="8:11">
      <c r="H99964" s="3"/>
      <c r="I99964" s="3"/>
      <c r="J99964" s="2"/>
      <c r="K99964" s="4"/>
    </row>
    <row r="99965" spans="8:11">
      <c r="H99965" s="3"/>
      <c r="I99965" s="3"/>
      <c r="J99965" s="2"/>
      <c r="K99965" s="4"/>
    </row>
    <row r="99966" spans="8:11">
      <c r="H99966" s="3"/>
      <c r="I99966" s="3"/>
      <c r="J99966" s="2"/>
      <c r="K99966" s="4"/>
    </row>
    <row r="99967" spans="8:11">
      <c r="H99967" s="3"/>
      <c r="I99967" s="3"/>
      <c r="J99967" s="2"/>
      <c r="K99967" s="4"/>
    </row>
    <row r="99968" spans="8:11">
      <c r="H99968" s="3"/>
      <c r="I99968" s="3"/>
      <c r="J99968" s="2"/>
      <c r="K99968" s="4"/>
    </row>
    <row r="99969" spans="8:11">
      <c r="H99969" s="3"/>
      <c r="I99969" s="3"/>
      <c r="J99969" s="2"/>
      <c r="K99969" s="4"/>
    </row>
    <row r="99970" spans="8:11">
      <c r="H99970" s="3"/>
      <c r="I99970" s="3"/>
      <c r="J99970" s="2"/>
      <c r="K99970" s="4"/>
    </row>
    <row r="99971" spans="8:11">
      <c r="H99971" s="3"/>
      <c r="I99971" s="3"/>
      <c r="J99971" s="2"/>
      <c r="K99971" s="4"/>
    </row>
    <row r="99972" spans="8:11">
      <c r="H99972" s="3"/>
      <c r="I99972" s="3"/>
      <c r="J99972" s="2"/>
      <c r="K99972" s="4"/>
    </row>
    <row r="99973" spans="8:11">
      <c r="H99973" s="3"/>
      <c r="I99973" s="3"/>
      <c r="J99973" s="2"/>
      <c r="K99973" s="4"/>
    </row>
    <row r="99974" spans="8:11">
      <c r="H99974" s="3"/>
      <c r="I99974" s="3"/>
      <c r="J99974" s="2"/>
      <c r="K99974" s="4"/>
    </row>
    <row r="99975" spans="8:11">
      <c r="H99975" s="3"/>
      <c r="I99975" s="3"/>
      <c r="J99975" s="2"/>
      <c r="K99975" s="4"/>
    </row>
    <row r="99976" spans="8:11">
      <c r="H99976" s="3"/>
      <c r="I99976" s="3"/>
      <c r="J99976" s="2"/>
      <c r="K99976" s="4"/>
    </row>
    <row r="99977" spans="8:11">
      <c r="H99977" s="3"/>
      <c r="I99977" s="3"/>
      <c r="J99977" s="2"/>
      <c r="K99977" s="4"/>
    </row>
    <row r="99978" spans="8:11">
      <c r="H99978" s="3"/>
      <c r="I99978" s="3"/>
      <c r="J99978" s="2"/>
      <c r="K99978" s="4"/>
    </row>
    <row r="99979" spans="8:11">
      <c r="H99979" s="3"/>
      <c r="I99979" s="3"/>
      <c r="J99979" s="2"/>
      <c r="K99979" s="4"/>
    </row>
    <row r="99980" spans="8:11">
      <c r="H99980" s="3"/>
      <c r="I99980" s="3"/>
      <c r="J99980" s="2"/>
      <c r="K99980" s="4"/>
    </row>
    <row r="99981" spans="8:11">
      <c r="H99981" s="3"/>
      <c r="I99981" s="3"/>
      <c r="J99981" s="2"/>
      <c r="K99981" s="4"/>
    </row>
    <row r="99982" spans="8:11">
      <c r="H99982" s="3"/>
      <c r="I99982" s="3"/>
      <c r="J99982" s="2"/>
      <c r="K99982" s="4"/>
    </row>
    <row r="99983" spans="8:11">
      <c r="H99983" s="3"/>
      <c r="I99983" s="3"/>
      <c r="J99983" s="2"/>
      <c r="K99983" s="4"/>
    </row>
    <row r="99984" spans="8:11">
      <c r="H99984" s="3"/>
      <c r="I99984" s="3"/>
      <c r="J99984" s="2"/>
      <c r="K99984" s="4"/>
    </row>
    <row r="99985" spans="8:11">
      <c r="H99985" s="3"/>
      <c r="I99985" s="3"/>
      <c r="J99985" s="2"/>
      <c r="K99985" s="4"/>
    </row>
    <row r="99986" spans="8:11">
      <c r="H99986" s="3"/>
      <c r="I99986" s="3"/>
      <c r="J99986" s="2"/>
      <c r="K99986" s="4"/>
    </row>
    <row r="99987" spans="8:11">
      <c r="H99987" s="3"/>
      <c r="I99987" s="3"/>
      <c r="J99987" s="2"/>
      <c r="K99987" s="4"/>
    </row>
    <row r="99988" spans="8:11">
      <c r="H99988" s="3"/>
      <c r="I99988" s="3"/>
      <c r="J99988" s="2"/>
      <c r="K99988" s="4"/>
    </row>
    <row r="99989" spans="8:11">
      <c r="H99989" s="3"/>
      <c r="I99989" s="3"/>
      <c r="J99989" s="2"/>
      <c r="K99989" s="4"/>
    </row>
    <row r="99990" spans="8:11">
      <c r="H99990" s="3"/>
      <c r="I99990" s="3"/>
      <c r="J99990" s="2"/>
      <c r="K99990" s="4"/>
    </row>
    <row r="99991" spans="8:11">
      <c r="H99991" s="3"/>
      <c r="I99991" s="3"/>
      <c r="J99991" s="2"/>
      <c r="K99991" s="4"/>
    </row>
    <row r="99992" spans="8:11">
      <c r="H99992" s="3"/>
      <c r="I99992" s="3"/>
      <c r="J99992" s="2"/>
      <c r="K99992" s="4"/>
    </row>
    <row r="99993" spans="8:11">
      <c r="H99993" s="3"/>
      <c r="I99993" s="3"/>
      <c r="J99993" s="2"/>
      <c r="K99993" s="4"/>
    </row>
    <row r="99994" spans="8:11">
      <c r="H99994" s="3"/>
      <c r="I99994" s="3"/>
      <c r="J99994" s="2"/>
      <c r="K99994" s="4"/>
    </row>
    <row r="99995" spans="8:11">
      <c r="H99995" s="3"/>
      <c r="I99995" s="3"/>
      <c r="J99995" s="2"/>
      <c r="K99995" s="4"/>
    </row>
    <row r="99996" spans="8:11">
      <c r="H99996" s="3"/>
      <c r="I99996" s="3"/>
      <c r="J99996" s="2"/>
      <c r="K99996" s="4"/>
    </row>
    <row r="99997" spans="8:11">
      <c r="H99997" s="3"/>
      <c r="I99997" s="3"/>
      <c r="J99997" s="2"/>
      <c r="K99997" s="4"/>
    </row>
    <row r="99998" spans="8:11">
      <c r="H99998" s="3"/>
      <c r="I99998" s="3"/>
      <c r="J99998" s="2"/>
      <c r="K99998" s="4"/>
    </row>
    <row r="99999" spans="8:11">
      <c r="H99999" s="3"/>
      <c r="I99999" s="3"/>
      <c r="J99999" s="2"/>
      <c r="K99999" s="4"/>
    </row>
    <row r="100000" spans="8:11">
      <c r="H100000" s="3"/>
      <c r="I100000" s="3"/>
      <c r="J100000" s="2"/>
      <c r="K100000" s="4"/>
    </row>
    <row r="100001" spans="8:11">
      <c r="H100001" s="3"/>
      <c r="I100001" s="3"/>
      <c r="J100001" s="2"/>
      <c r="K100001" s="4"/>
    </row>
    <row r="100002" spans="8:11">
      <c r="H100002" s="3"/>
      <c r="I100002" s="3"/>
      <c r="J100002" s="2"/>
      <c r="K100002" s="4"/>
    </row>
    <row r="100003" spans="8:11">
      <c r="H100003" s="3"/>
      <c r="I100003" s="3"/>
      <c r="J100003" s="2"/>
      <c r="K100003" s="4"/>
    </row>
    <row r="100004" spans="8:11">
      <c r="H100004" s="3"/>
      <c r="I100004" s="3"/>
      <c r="J100004" s="2"/>
      <c r="K100004" s="4"/>
    </row>
    <row r="100005" spans="8:11">
      <c r="H100005" s="3"/>
      <c r="I100005" s="3"/>
      <c r="J100005" s="2"/>
      <c r="K100005" s="4"/>
    </row>
    <row r="100006" spans="8:11">
      <c r="H100006" s="3"/>
      <c r="I100006" s="3"/>
      <c r="J100006" s="2"/>
      <c r="K100006" s="4"/>
    </row>
    <row r="100007" spans="8:11">
      <c r="H100007" s="3"/>
      <c r="I100007" s="3"/>
      <c r="J100007" s="2"/>
      <c r="K100007" s="4"/>
    </row>
    <row r="100008" spans="8:11">
      <c r="H100008" s="3"/>
      <c r="I100008" s="3"/>
      <c r="J100008" s="2"/>
      <c r="K100008" s="4"/>
    </row>
    <row r="100009" spans="8:11">
      <c r="H100009" s="3"/>
      <c r="I100009" s="3"/>
      <c r="J100009" s="2"/>
      <c r="K100009" s="4"/>
    </row>
    <row r="100010" spans="8:11">
      <c r="H100010" s="3"/>
      <c r="I100010" s="3"/>
      <c r="J100010" s="2"/>
      <c r="K100010" s="4"/>
    </row>
    <row r="100011" spans="8:11">
      <c r="H100011" s="3"/>
      <c r="I100011" s="3"/>
      <c r="J100011" s="2"/>
      <c r="K100011" s="4"/>
    </row>
    <row r="100012" spans="8:11">
      <c r="H100012" s="3"/>
      <c r="I100012" s="3"/>
      <c r="J100012" s="2"/>
      <c r="K100012" s="4"/>
    </row>
    <row r="100013" spans="8:11">
      <c r="H100013" s="3"/>
      <c r="I100013" s="3"/>
      <c r="J100013" s="2"/>
      <c r="K100013" s="4"/>
    </row>
    <row r="100014" spans="8:11">
      <c r="H100014" s="3"/>
      <c r="I100014" s="3"/>
      <c r="J100014" s="2"/>
      <c r="K100014" s="4"/>
    </row>
    <row r="100015" spans="8:11">
      <c r="H100015" s="3"/>
      <c r="I100015" s="3"/>
      <c r="J100015" s="2"/>
      <c r="K100015" s="4"/>
    </row>
    <row r="100016" spans="8:11">
      <c r="H100016" s="3"/>
      <c r="I100016" s="3"/>
      <c r="J100016" s="2"/>
      <c r="K100016" s="4"/>
    </row>
    <row r="100017" spans="8:11">
      <c r="H100017" s="3"/>
      <c r="I100017" s="3"/>
      <c r="J100017" s="2"/>
      <c r="K100017" s="4"/>
    </row>
    <row r="100018" spans="8:11">
      <c r="H100018" s="3"/>
      <c r="I100018" s="3"/>
      <c r="J100018" s="2"/>
      <c r="K100018" s="4"/>
    </row>
    <row r="100019" spans="8:11">
      <c r="H100019" s="3"/>
      <c r="I100019" s="3"/>
      <c r="J100019" s="2"/>
      <c r="K100019" s="4"/>
    </row>
    <row r="100020" spans="8:11">
      <c r="H100020" s="3"/>
      <c r="I100020" s="3"/>
      <c r="J100020" s="2"/>
      <c r="K100020" s="4"/>
    </row>
    <row r="100021" spans="8:11">
      <c r="H100021" s="3"/>
      <c r="I100021" s="3"/>
      <c r="J100021" s="2"/>
      <c r="K100021" s="4"/>
    </row>
    <row r="100022" spans="8:11">
      <c r="H100022" s="3"/>
      <c r="I100022" s="3"/>
      <c r="J100022" s="2"/>
      <c r="K100022" s="4"/>
    </row>
    <row r="100023" spans="8:11">
      <c r="H100023" s="3"/>
      <c r="I100023" s="3"/>
      <c r="J100023" s="2"/>
      <c r="K100023" s="4"/>
    </row>
    <row r="100024" spans="8:11">
      <c r="H100024" s="3"/>
      <c r="I100024" s="3"/>
      <c r="J100024" s="2"/>
      <c r="K100024" s="4"/>
    </row>
    <row r="100025" spans="8:11">
      <c r="H100025" s="3"/>
      <c r="I100025" s="3"/>
      <c r="J100025" s="2"/>
      <c r="K100025" s="4"/>
    </row>
    <row r="100026" spans="8:11">
      <c r="H100026" s="3"/>
      <c r="I100026" s="3"/>
      <c r="J100026" s="2"/>
      <c r="K100026" s="4"/>
    </row>
    <row r="100027" spans="8:11">
      <c r="H100027" s="3"/>
      <c r="I100027" s="3"/>
      <c r="J100027" s="2"/>
      <c r="K100027" s="4"/>
    </row>
    <row r="100028" spans="8:11">
      <c r="H100028" s="3"/>
      <c r="I100028" s="3"/>
      <c r="J100028" s="2"/>
      <c r="K100028" s="4"/>
    </row>
    <row r="100029" spans="8:11">
      <c r="H100029" s="3"/>
      <c r="I100029" s="3"/>
      <c r="J100029" s="2"/>
      <c r="K100029" s="4"/>
    </row>
    <row r="100030" spans="8:11">
      <c r="H100030" s="3"/>
      <c r="I100030" s="3"/>
      <c r="J100030" s="2"/>
      <c r="K100030" s="4"/>
    </row>
    <row r="100031" spans="8:11">
      <c r="H100031" s="3"/>
      <c r="I100031" s="3"/>
      <c r="J100031" s="2"/>
      <c r="K100031" s="4"/>
    </row>
    <row r="100032" spans="8:11">
      <c r="H100032" s="3"/>
      <c r="I100032" s="3"/>
      <c r="J100032" s="2"/>
      <c r="K100032" s="4"/>
    </row>
    <row r="100033" spans="8:11">
      <c r="H100033" s="3"/>
      <c r="I100033" s="3"/>
      <c r="J100033" s="2"/>
      <c r="K100033" s="4"/>
    </row>
    <row r="100034" spans="8:11">
      <c r="H100034" s="3"/>
      <c r="I100034" s="3"/>
      <c r="J100034" s="2"/>
      <c r="K100034" s="4"/>
    </row>
    <row r="100035" spans="8:11">
      <c r="H100035" s="3"/>
      <c r="I100035" s="3"/>
      <c r="J100035" s="2"/>
      <c r="K100035" s="4"/>
    </row>
    <row r="100036" spans="8:11">
      <c r="H100036" s="3"/>
      <c r="I100036" s="3"/>
      <c r="J100036" s="2"/>
      <c r="K100036" s="4"/>
    </row>
    <row r="100037" spans="8:11">
      <c r="H100037" s="3"/>
      <c r="I100037" s="3"/>
      <c r="J100037" s="2"/>
      <c r="K100037" s="4"/>
    </row>
    <row r="100038" spans="8:11">
      <c r="H100038" s="3"/>
      <c r="I100038" s="3"/>
      <c r="J100038" s="2"/>
      <c r="K100038" s="4"/>
    </row>
    <row r="100039" spans="8:11">
      <c r="H100039" s="3"/>
      <c r="I100039" s="3"/>
      <c r="J100039" s="2"/>
      <c r="K100039" s="4"/>
    </row>
    <row r="100040" spans="8:11">
      <c r="H100040" s="3"/>
      <c r="I100040" s="3"/>
      <c r="J100040" s="2"/>
      <c r="K100040" s="4"/>
    </row>
    <row r="100041" spans="8:11">
      <c r="H100041" s="3"/>
      <c r="I100041" s="3"/>
      <c r="J100041" s="2"/>
      <c r="K100041" s="4"/>
    </row>
    <row r="100042" spans="8:11">
      <c r="H100042" s="3"/>
      <c r="I100042" s="3"/>
      <c r="J100042" s="2"/>
      <c r="K100042" s="4"/>
    </row>
    <row r="100043" spans="8:11">
      <c r="H100043" s="3"/>
      <c r="I100043" s="3"/>
      <c r="J100043" s="2"/>
      <c r="K100043" s="4"/>
    </row>
    <row r="100044" spans="8:11">
      <c r="H100044" s="3"/>
      <c r="I100044" s="3"/>
      <c r="J100044" s="2"/>
      <c r="K100044" s="4"/>
    </row>
    <row r="100045" spans="8:11">
      <c r="H100045" s="3"/>
      <c r="I100045" s="3"/>
      <c r="J100045" s="2"/>
      <c r="K100045" s="4"/>
    </row>
    <row r="100046" spans="8:11">
      <c r="H100046" s="3"/>
      <c r="I100046" s="3"/>
      <c r="J100046" s="2"/>
      <c r="K100046" s="4"/>
    </row>
    <row r="100047" spans="8:11">
      <c r="H100047" s="3"/>
      <c r="I100047" s="3"/>
      <c r="J100047" s="2"/>
      <c r="K100047" s="4"/>
    </row>
    <row r="100048" spans="8:11">
      <c r="H100048" s="3"/>
      <c r="I100048" s="3"/>
      <c r="J100048" s="2"/>
      <c r="K100048" s="4"/>
    </row>
    <row r="100049" spans="8:11">
      <c r="H100049" s="3"/>
      <c r="I100049" s="3"/>
      <c r="J100049" s="2"/>
      <c r="K100049" s="4"/>
    </row>
    <row r="100050" spans="8:11">
      <c r="H100050" s="3"/>
      <c r="I100050" s="3"/>
      <c r="J100050" s="2"/>
      <c r="K100050" s="4"/>
    </row>
    <row r="100051" spans="8:11">
      <c r="H100051" s="3"/>
      <c r="I100051" s="3"/>
      <c r="J100051" s="2"/>
      <c r="K100051" s="4"/>
    </row>
    <row r="100052" spans="8:11">
      <c r="H100052" s="3"/>
      <c r="I100052" s="3"/>
      <c r="J100052" s="2"/>
      <c r="K100052" s="4"/>
    </row>
    <row r="100053" spans="8:11">
      <c r="H100053" s="3"/>
      <c r="I100053" s="3"/>
      <c r="J100053" s="2"/>
      <c r="K100053" s="4"/>
    </row>
    <row r="100054" spans="8:11">
      <c r="H100054" s="3"/>
      <c r="I100054" s="3"/>
      <c r="J100054" s="2"/>
      <c r="K100054" s="4"/>
    </row>
    <row r="100055" spans="8:11">
      <c r="H100055" s="3"/>
      <c r="I100055" s="3"/>
      <c r="J100055" s="2"/>
      <c r="K100055" s="4"/>
    </row>
    <row r="100056" spans="8:11">
      <c r="H100056" s="3"/>
      <c r="I100056" s="3"/>
      <c r="J100056" s="2"/>
      <c r="K100056" s="4"/>
    </row>
    <row r="100057" spans="8:11">
      <c r="H100057" s="3"/>
      <c r="I100057" s="3"/>
      <c r="J100057" s="2"/>
      <c r="K100057" s="4"/>
    </row>
    <row r="100058" spans="8:11">
      <c r="H100058" s="3"/>
      <c r="I100058" s="3"/>
      <c r="J100058" s="2"/>
      <c r="K100058" s="4"/>
    </row>
    <row r="100059" spans="8:11">
      <c r="H100059" s="3"/>
      <c r="I100059" s="3"/>
      <c r="J100059" s="2"/>
      <c r="K100059" s="4"/>
    </row>
    <row r="100060" spans="8:11">
      <c r="H100060" s="3"/>
      <c r="I100060" s="3"/>
      <c r="J100060" s="2"/>
      <c r="K100060" s="4"/>
    </row>
    <row r="100061" spans="8:11">
      <c r="H100061" s="3"/>
      <c r="I100061" s="3"/>
      <c r="J100061" s="2"/>
      <c r="K100061" s="4"/>
    </row>
    <row r="100062" spans="8:11">
      <c r="H100062" s="3"/>
      <c r="I100062" s="3"/>
      <c r="J100062" s="2"/>
      <c r="K100062" s="4"/>
    </row>
    <row r="100063" spans="8:11">
      <c r="H100063" s="3"/>
      <c r="I100063" s="3"/>
      <c r="J100063" s="2"/>
      <c r="K100063" s="4"/>
    </row>
    <row r="100064" spans="8:11">
      <c r="H100064" s="3"/>
      <c r="I100064" s="3"/>
      <c r="J100064" s="2"/>
      <c r="K100064" s="4"/>
    </row>
    <row r="100065" spans="8:11">
      <c r="H100065" s="3"/>
      <c r="I100065" s="3"/>
      <c r="J100065" s="2"/>
      <c r="K100065" s="4"/>
    </row>
    <row r="100066" spans="8:11">
      <c r="H100066" s="3"/>
      <c r="I100066" s="3"/>
      <c r="J100066" s="2"/>
      <c r="K100066" s="4"/>
    </row>
    <row r="100067" spans="8:11">
      <c r="H100067" s="3"/>
      <c r="I100067" s="3"/>
      <c r="J100067" s="2"/>
      <c r="K100067" s="4"/>
    </row>
    <row r="100068" spans="8:11">
      <c r="H100068" s="3"/>
      <c r="I100068" s="3"/>
      <c r="J100068" s="2"/>
      <c r="K100068" s="4"/>
    </row>
    <row r="100069" spans="8:11">
      <c r="H100069" s="3"/>
      <c r="I100069" s="3"/>
      <c r="J100069" s="2"/>
      <c r="K100069" s="4"/>
    </row>
    <row r="100070" spans="8:11">
      <c r="H100070" s="3"/>
      <c r="I100070" s="3"/>
      <c r="J100070" s="2"/>
      <c r="K100070" s="4"/>
    </row>
    <row r="100071" spans="8:11">
      <c r="H100071" s="3"/>
      <c r="I100071" s="3"/>
      <c r="J100071" s="2"/>
      <c r="K100071" s="4"/>
    </row>
    <row r="100072" spans="8:11">
      <c r="H100072" s="3"/>
      <c r="I100072" s="3"/>
      <c r="J100072" s="2"/>
      <c r="K100072" s="4"/>
    </row>
    <row r="100073" spans="8:11">
      <c r="H100073" s="3"/>
      <c r="I100073" s="3"/>
      <c r="J100073" s="2"/>
      <c r="K100073" s="4"/>
    </row>
    <row r="100074" spans="8:11">
      <c r="H100074" s="3"/>
      <c r="I100074" s="3"/>
      <c r="J100074" s="2"/>
      <c r="K100074" s="4"/>
    </row>
    <row r="100075" spans="8:11">
      <c r="H100075" s="3"/>
      <c r="I100075" s="3"/>
      <c r="J100075" s="2"/>
      <c r="K100075" s="4"/>
    </row>
    <row r="100076" spans="8:11">
      <c r="H100076" s="3"/>
      <c r="I100076" s="3"/>
      <c r="J100076" s="2"/>
      <c r="K100076" s="4"/>
    </row>
    <row r="100077" spans="8:11">
      <c r="H100077" s="3"/>
      <c r="I100077" s="3"/>
      <c r="J100077" s="2"/>
      <c r="K100077" s="4"/>
    </row>
    <row r="100078" spans="8:11">
      <c r="H100078" s="3"/>
      <c r="I100078" s="3"/>
      <c r="J100078" s="2"/>
      <c r="K100078" s="4"/>
    </row>
    <row r="100079" spans="8:11">
      <c r="H100079" s="3"/>
      <c r="I100079" s="3"/>
      <c r="J100079" s="2"/>
      <c r="K100079" s="4"/>
    </row>
    <row r="100080" spans="8:11">
      <c r="H100080" s="3"/>
      <c r="I100080" s="3"/>
      <c r="J100080" s="2"/>
      <c r="K100080" s="4"/>
    </row>
    <row r="100081" spans="8:11">
      <c r="H100081" s="3"/>
      <c r="I100081" s="3"/>
      <c r="J100081" s="2"/>
      <c r="K100081" s="4"/>
    </row>
    <row r="100082" spans="8:11">
      <c r="H100082" s="3"/>
      <c r="I100082" s="3"/>
      <c r="J100082" s="2"/>
      <c r="K100082" s="4"/>
    </row>
    <row r="100083" spans="8:11">
      <c r="H100083" s="3"/>
      <c r="I100083" s="3"/>
      <c r="J100083" s="2"/>
      <c r="K100083" s="4"/>
    </row>
    <row r="100084" spans="8:11">
      <c r="H100084" s="3"/>
      <c r="I100084" s="3"/>
      <c r="J100084" s="2"/>
      <c r="K100084" s="4"/>
    </row>
    <row r="100085" spans="8:11">
      <c r="H100085" s="3"/>
      <c r="I100085" s="3"/>
      <c r="J100085" s="2"/>
      <c r="K100085" s="4"/>
    </row>
    <row r="100086" spans="8:11">
      <c r="H100086" s="3"/>
      <c r="I100086" s="3"/>
      <c r="J100086" s="2"/>
      <c r="K100086" s="4"/>
    </row>
    <row r="100087" spans="8:11">
      <c r="H100087" s="3"/>
      <c r="I100087" s="3"/>
      <c r="J100087" s="2"/>
      <c r="K100087" s="4"/>
    </row>
    <row r="100088" spans="8:11">
      <c r="H100088" s="3"/>
      <c r="I100088" s="3"/>
      <c r="J100088" s="2"/>
      <c r="K100088" s="4"/>
    </row>
    <row r="100089" spans="8:11">
      <c r="H100089" s="3"/>
      <c r="I100089" s="3"/>
      <c r="J100089" s="2"/>
      <c r="K100089" s="4"/>
    </row>
    <row r="100090" spans="8:11">
      <c r="H100090" s="3"/>
      <c r="I100090" s="3"/>
      <c r="J100090" s="2"/>
      <c r="K100090" s="4"/>
    </row>
    <row r="100091" spans="8:11">
      <c r="H100091" s="3"/>
      <c r="I100091" s="3"/>
      <c r="J100091" s="2"/>
      <c r="K100091" s="4"/>
    </row>
    <row r="100092" spans="8:11">
      <c r="H100092" s="3"/>
      <c r="I100092" s="3"/>
      <c r="J100092" s="2"/>
      <c r="K100092" s="4"/>
    </row>
    <row r="100093" spans="8:11">
      <c r="H100093" s="3"/>
      <c r="I100093" s="3"/>
      <c r="J100093" s="2"/>
      <c r="K100093" s="4"/>
    </row>
    <row r="100094" spans="8:11">
      <c r="H100094" s="3"/>
      <c r="I100094" s="3"/>
      <c r="J100094" s="2"/>
      <c r="K100094" s="4"/>
    </row>
    <row r="100095" spans="8:11">
      <c r="H100095" s="3"/>
      <c r="I100095" s="3"/>
      <c r="J100095" s="2"/>
      <c r="K100095" s="4"/>
    </row>
    <row r="100096" spans="8:11">
      <c r="H100096" s="3"/>
      <c r="I100096" s="3"/>
      <c r="J100096" s="2"/>
      <c r="K100096" s="4"/>
    </row>
    <row r="100097" spans="8:11">
      <c r="H100097" s="3"/>
      <c r="I100097" s="3"/>
      <c r="J100097" s="2"/>
      <c r="K100097" s="4"/>
    </row>
    <row r="100098" spans="8:11">
      <c r="H100098" s="3"/>
      <c r="I100098" s="3"/>
      <c r="J100098" s="2"/>
      <c r="K100098" s="4"/>
    </row>
    <row r="100099" spans="8:11">
      <c r="H100099" s="3"/>
      <c r="I100099" s="3"/>
      <c r="J100099" s="2"/>
      <c r="K100099" s="4"/>
    </row>
    <row r="100100" spans="8:11">
      <c r="H100100" s="3"/>
      <c r="I100100" s="3"/>
      <c r="J100100" s="2"/>
      <c r="K100100" s="4"/>
    </row>
    <row r="100101" spans="8:11">
      <c r="H100101" s="3"/>
      <c r="I100101" s="3"/>
      <c r="J100101" s="2"/>
      <c r="K100101" s="4"/>
    </row>
    <row r="100102" spans="8:11">
      <c r="H100102" s="3"/>
      <c r="I100102" s="3"/>
      <c r="J100102" s="2"/>
      <c r="K100102" s="4"/>
    </row>
    <row r="100103" spans="8:11">
      <c r="H100103" s="3"/>
      <c r="I100103" s="3"/>
      <c r="J100103" s="2"/>
      <c r="K100103" s="4"/>
    </row>
    <row r="100104" spans="8:11">
      <c r="H100104" s="3"/>
      <c r="I100104" s="3"/>
      <c r="J100104" s="2"/>
      <c r="K100104" s="4"/>
    </row>
    <row r="100105" spans="8:11">
      <c r="H100105" s="3"/>
      <c r="I100105" s="3"/>
      <c r="J100105" s="2"/>
      <c r="K100105" s="4"/>
    </row>
    <row r="100106" spans="8:11">
      <c r="H100106" s="3"/>
      <c r="I100106" s="3"/>
      <c r="J100106" s="2"/>
      <c r="K100106" s="4"/>
    </row>
    <row r="100107" spans="8:11">
      <c r="H100107" s="3"/>
      <c r="I100107" s="3"/>
      <c r="J100107" s="2"/>
      <c r="K100107" s="4"/>
    </row>
    <row r="100108" spans="8:11">
      <c r="H100108" s="3"/>
      <c r="I100108" s="3"/>
      <c r="J100108" s="2"/>
      <c r="K100108" s="4"/>
    </row>
    <row r="100109" spans="8:11">
      <c r="H100109" s="3"/>
      <c r="I100109" s="3"/>
      <c r="J100109" s="2"/>
      <c r="K100109" s="4"/>
    </row>
    <row r="100110" spans="8:11">
      <c r="H100110" s="3"/>
      <c r="I100110" s="3"/>
      <c r="J100110" s="2"/>
      <c r="K100110" s="4"/>
    </row>
    <row r="100111" spans="8:11">
      <c r="H100111" s="3"/>
      <c r="I100111" s="3"/>
      <c r="J100111" s="2"/>
      <c r="K100111" s="4"/>
    </row>
    <row r="100112" spans="8:11">
      <c r="H100112" s="3"/>
      <c r="I100112" s="3"/>
      <c r="J100112" s="2"/>
      <c r="K100112" s="4"/>
    </row>
    <row r="100113" spans="8:11">
      <c r="H100113" s="3"/>
      <c r="I100113" s="3"/>
      <c r="J100113" s="2"/>
      <c r="K100113" s="4"/>
    </row>
    <row r="100114" spans="8:11">
      <c r="H100114" s="3"/>
      <c r="I100114" s="3"/>
      <c r="J100114" s="2"/>
      <c r="K100114" s="4"/>
    </row>
    <row r="100115" spans="8:11">
      <c r="H100115" s="3"/>
      <c r="I100115" s="3"/>
      <c r="J100115" s="2"/>
      <c r="K100115" s="4"/>
    </row>
    <row r="100116" spans="8:11">
      <c r="H100116" s="3"/>
      <c r="I100116" s="3"/>
      <c r="J100116" s="2"/>
      <c r="K100116" s="4"/>
    </row>
    <row r="100117" spans="8:11">
      <c r="H100117" s="3"/>
      <c r="I100117" s="3"/>
      <c r="J100117" s="2"/>
      <c r="K100117" s="4"/>
    </row>
    <row r="100118" spans="8:11">
      <c r="H100118" s="3"/>
      <c r="I100118" s="3"/>
      <c r="J100118" s="2"/>
      <c r="K100118" s="4"/>
    </row>
    <row r="100119" spans="8:11">
      <c r="H100119" s="3"/>
      <c r="I100119" s="3"/>
      <c r="J100119" s="2"/>
      <c r="K100119" s="4"/>
    </row>
    <row r="100120" spans="8:11">
      <c r="H100120" s="3"/>
      <c r="I100120" s="3"/>
      <c r="J100120" s="2"/>
      <c r="K100120" s="4"/>
    </row>
    <row r="100121" spans="8:11">
      <c r="H100121" s="3"/>
      <c r="I100121" s="3"/>
      <c r="J100121" s="2"/>
      <c r="K100121" s="4"/>
    </row>
    <row r="100122" spans="8:11">
      <c r="H100122" s="3"/>
      <c r="I100122" s="3"/>
      <c r="J100122" s="2"/>
      <c r="K100122" s="4"/>
    </row>
    <row r="100123" spans="8:11">
      <c r="H100123" s="3"/>
      <c r="I100123" s="3"/>
      <c r="J100123" s="2"/>
      <c r="K100123" s="4"/>
    </row>
    <row r="100124" spans="8:11">
      <c r="H100124" s="3"/>
      <c r="I100124" s="3"/>
      <c r="J100124" s="2"/>
      <c r="K100124" s="4"/>
    </row>
    <row r="100125" spans="8:11">
      <c r="H100125" s="3"/>
      <c r="I100125" s="3"/>
      <c r="J100125" s="2"/>
      <c r="K100125" s="4"/>
    </row>
    <row r="100126" spans="8:11">
      <c r="H100126" s="3"/>
      <c r="I100126" s="3"/>
      <c r="J100126" s="2"/>
      <c r="K100126" s="4"/>
    </row>
    <row r="100127" spans="8:11">
      <c r="H100127" s="3"/>
      <c r="I100127" s="3"/>
      <c r="J100127" s="2"/>
      <c r="K100127" s="4"/>
    </row>
    <row r="100128" spans="8:11">
      <c r="H100128" s="3"/>
      <c r="I100128" s="3"/>
      <c r="J100128" s="2"/>
      <c r="K100128" s="4"/>
    </row>
    <row r="100129" spans="8:11">
      <c r="H100129" s="3"/>
      <c r="I100129" s="3"/>
      <c r="J100129" s="2"/>
      <c r="K100129" s="4"/>
    </row>
    <row r="100130" spans="8:11">
      <c r="H100130" s="3"/>
      <c r="I100130" s="3"/>
      <c r="J100130" s="2"/>
      <c r="K100130" s="4"/>
    </row>
    <row r="100131" spans="8:11">
      <c r="H100131" s="3"/>
      <c r="I100131" s="3"/>
      <c r="J100131" s="2"/>
      <c r="K100131" s="4"/>
    </row>
    <row r="100132" spans="8:11">
      <c r="H100132" s="3"/>
      <c r="I100132" s="3"/>
      <c r="J100132" s="2"/>
      <c r="K100132" s="4"/>
    </row>
    <row r="100133" spans="8:11">
      <c r="H100133" s="3"/>
      <c r="I100133" s="3"/>
      <c r="J100133" s="2"/>
      <c r="K100133" s="4"/>
    </row>
    <row r="100134" spans="8:11">
      <c r="H100134" s="3"/>
      <c r="I100134" s="3"/>
      <c r="J100134" s="2"/>
      <c r="K100134" s="4"/>
    </row>
    <row r="100135" spans="8:11">
      <c r="H100135" s="3"/>
      <c r="I100135" s="3"/>
      <c r="J100135" s="2"/>
      <c r="K100135" s="4"/>
    </row>
    <row r="100136" spans="8:11">
      <c r="H100136" s="3"/>
      <c r="I100136" s="3"/>
      <c r="J100136" s="2"/>
      <c r="K100136" s="4"/>
    </row>
    <row r="100137" spans="8:11">
      <c r="H100137" s="3"/>
      <c r="I100137" s="3"/>
      <c r="J100137" s="2"/>
      <c r="K100137" s="4"/>
    </row>
    <row r="100138" spans="8:11">
      <c r="H100138" s="3"/>
      <c r="I100138" s="3"/>
      <c r="J100138" s="2"/>
      <c r="K100138" s="4"/>
    </row>
    <row r="100139" spans="8:11">
      <c r="H100139" s="3"/>
      <c r="I100139" s="3"/>
      <c r="J100139" s="2"/>
      <c r="K100139" s="4"/>
    </row>
    <row r="100140" spans="8:11">
      <c r="H100140" s="3"/>
      <c r="I100140" s="3"/>
      <c r="J100140" s="2"/>
      <c r="K100140" s="4"/>
    </row>
    <row r="100141" spans="8:11">
      <c r="H100141" s="3"/>
      <c r="I100141" s="3"/>
      <c r="J100141" s="2"/>
      <c r="K100141" s="4"/>
    </row>
    <row r="100142" spans="8:11">
      <c r="H100142" s="3"/>
      <c r="I100142" s="3"/>
      <c r="J100142" s="2"/>
      <c r="K100142" s="4"/>
    </row>
    <row r="100143" spans="8:11">
      <c r="H100143" s="3"/>
      <c r="I100143" s="3"/>
      <c r="J100143" s="2"/>
      <c r="K100143" s="4"/>
    </row>
    <row r="100144" spans="8:11">
      <c r="H100144" s="3"/>
      <c r="I100144" s="3"/>
      <c r="J100144" s="2"/>
      <c r="K100144" s="4"/>
    </row>
    <row r="100145" spans="8:11">
      <c r="H100145" s="3"/>
      <c r="I100145" s="3"/>
      <c r="J100145" s="2"/>
      <c r="K100145" s="4"/>
    </row>
    <row r="100146" spans="8:11">
      <c r="H100146" s="3"/>
      <c r="I100146" s="3"/>
      <c r="J100146" s="2"/>
      <c r="K100146" s="4"/>
    </row>
    <row r="100147" spans="8:11">
      <c r="H100147" s="3"/>
      <c r="I100147" s="3"/>
      <c r="J100147" s="2"/>
      <c r="K100147" s="4"/>
    </row>
    <row r="100148" spans="8:11">
      <c r="H100148" s="3"/>
      <c r="I100148" s="3"/>
      <c r="J100148" s="2"/>
      <c r="K100148" s="4"/>
    </row>
    <row r="100149" spans="8:11">
      <c r="H100149" s="3"/>
      <c r="I100149" s="3"/>
      <c r="J100149" s="2"/>
      <c r="K100149" s="4"/>
    </row>
    <row r="100150" spans="8:11">
      <c r="H100150" s="3"/>
      <c r="I100150" s="3"/>
      <c r="J100150" s="2"/>
      <c r="K100150" s="4"/>
    </row>
    <row r="100151" spans="8:11">
      <c r="H100151" s="3"/>
      <c r="I100151" s="3"/>
      <c r="J100151" s="2"/>
      <c r="K100151" s="4"/>
    </row>
    <row r="100152" spans="8:11">
      <c r="H100152" s="3"/>
      <c r="I100152" s="3"/>
      <c r="J100152" s="2"/>
      <c r="K100152" s="4"/>
    </row>
    <row r="100153" spans="8:11">
      <c r="H100153" s="3"/>
      <c r="I100153" s="3"/>
      <c r="J100153" s="2"/>
      <c r="K100153" s="4"/>
    </row>
    <row r="100154" spans="8:11">
      <c r="H100154" s="3"/>
      <c r="I100154" s="3"/>
      <c r="J100154" s="2"/>
      <c r="K100154" s="4"/>
    </row>
    <row r="100155" spans="8:11">
      <c r="H100155" s="3"/>
      <c r="I100155" s="3"/>
      <c r="J100155" s="2"/>
      <c r="K100155" s="4"/>
    </row>
    <row r="100156" spans="8:11">
      <c r="H100156" s="3"/>
      <c r="I100156" s="3"/>
      <c r="J100156" s="2"/>
      <c r="K100156" s="4"/>
    </row>
    <row r="100157" spans="8:11">
      <c r="H100157" s="3"/>
      <c r="I100157" s="3"/>
      <c r="J100157" s="2"/>
      <c r="K100157" s="4"/>
    </row>
    <row r="100158" spans="8:11">
      <c r="H100158" s="3"/>
      <c r="I100158" s="3"/>
      <c r="J100158" s="2"/>
      <c r="K100158" s="4"/>
    </row>
    <row r="100159" spans="8:11">
      <c r="H100159" s="3"/>
      <c r="I100159" s="3"/>
      <c r="J100159" s="2"/>
      <c r="K100159" s="4"/>
    </row>
    <row r="100160" spans="8:11">
      <c r="H100160" s="3"/>
      <c r="I100160" s="3"/>
      <c r="J100160" s="2"/>
      <c r="K100160" s="4"/>
    </row>
    <row r="100161" spans="8:11">
      <c r="H100161" s="3"/>
      <c r="I100161" s="3"/>
      <c r="J100161" s="2"/>
      <c r="K100161" s="4"/>
    </row>
    <row r="100162" spans="8:11">
      <c r="H100162" s="3"/>
      <c r="I100162" s="3"/>
      <c r="J100162" s="2"/>
      <c r="K100162" s="4"/>
    </row>
    <row r="100163" spans="8:11">
      <c r="H100163" s="3"/>
      <c r="I100163" s="3"/>
      <c r="J100163" s="2"/>
      <c r="K100163" s="4"/>
    </row>
    <row r="100164" spans="8:11">
      <c r="H100164" s="3"/>
      <c r="I100164" s="3"/>
      <c r="J100164" s="2"/>
      <c r="K100164" s="4"/>
    </row>
    <row r="100165" spans="8:11">
      <c r="H100165" s="3"/>
      <c r="I100165" s="3"/>
      <c r="J100165" s="2"/>
      <c r="K100165" s="4"/>
    </row>
    <row r="100166" spans="8:11">
      <c r="H100166" s="3"/>
      <c r="I100166" s="3"/>
      <c r="J100166" s="2"/>
      <c r="K100166" s="4"/>
    </row>
    <row r="100167" spans="8:11">
      <c r="H100167" s="3"/>
      <c r="I100167" s="3"/>
      <c r="J100167" s="2"/>
      <c r="K100167" s="4"/>
    </row>
    <row r="100168" spans="8:11">
      <c r="H100168" s="3"/>
      <c r="I100168" s="3"/>
      <c r="J100168" s="2"/>
      <c r="K100168" s="4"/>
    </row>
    <row r="100169" spans="8:11">
      <c r="H100169" s="3"/>
      <c r="I100169" s="3"/>
      <c r="J100169" s="2"/>
      <c r="K100169" s="4"/>
    </row>
    <row r="100170" spans="8:11">
      <c r="H100170" s="3"/>
      <c r="I100170" s="3"/>
      <c r="J100170" s="2"/>
      <c r="K100170" s="4"/>
    </row>
    <row r="100171" spans="8:11">
      <c r="H100171" s="3"/>
      <c r="I100171" s="3"/>
      <c r="J100171" s="2"/>
      <c r="K100171" s="4"/>
    </row>
    <row r="100172" spans="8:11">
      <c r="H100172" s="3"/>
      <c r="I100172" s="3"/>
      <c r="J100172" s="2"/>
      <c r="K100172" s="4"/>
    </row>
    <row r="100173" spans="8:11">
      <c r="H100173" s="3"/>
      <c r="I100173" s="3"/>
      <c r="J100173" s="2"/>
      <c r="K100173" s="4"/>
    </row>
    <row r="100174" spans="8:11">
      <c r="H100174" s="3"/>
      <c r="I100174" s="3"/>
      <c r="J100174" s="2"/>
      <c r="K100174" s="4"/>
    </row>
    <row r="100175" spans="8:11">
      <c r="H100175" s="3"/>
      <c r="I100175" s="3"/>
      <c r="J100175" s="2"/>
      <c r="K100175" s="4"/>
    </row>
    <row r="100176" spans="8:11">
      <c r="H100176" s="3"/>
      <c r="I100176" s="3"/>
      <c r="J100176" s="2"/>
      <c r="K100176" s="4"/>
    </row>
    <row r="100177" spans="8:11">
      <c r="H100177" s="3"/>
      <c r="I100177" s="3"/>
      <c r="J100177" s="2"/>
      <c r="K100177" s="4"/>
    </row>
    <row r="100178" spans="8:11">
      <c r="H100178" s="3"/>
      <c r="I100178" s="3"/>
      <c r="J100178" s="2"/>
      <c r="K100178" s="4"/>
    </row>
    <row r="100179" spans="8:11">
      <c r="H100179" s="3"/>
      <c r="I100179" s="3"/>
      <c r="J100179" s="2"/>
      <c r="K100179" s="4"/>
    </row>
    <row r="100180" spans="8:11">
      <c r="H100180" s="3"/>
      <c r="I100180" s="3"/>
      <c r="J100180" s="2"/>
      <c r="K100180" s="4"/>
    </row>
    <row r="100181" spans="8:11">
      <c r="H100181" s="3"/>
      <c r="I100181" s="3"/>
      <c r="J100181" s="2"/>
      <c r="K100181" s="4"/>
    </row>
    <row r="100182" spans="8:11">
      <c r="H100182" s="3"/>
      <c r="I100182" s="3"/>
      <c r="J100182" s="2"/>
      <c r="K100182" s="4"/>
    </row>
    <row r="100183" spans="8:11">
      <c r="H100183" s="3"/>
      <c r="I100183" s="3"/>
      <c r="J100183" s="2"/>
      <c r="K100183" s="4"/>
    </row>
    <row r="100184" spans="8:11">
      <c r="H100184" s="3"/>
      <c r="I100184" s="3"/>
      <c r="J100184" s="2"/>
      <c r="K100184" s="4"/>
    </row>
    <row r="100185" spans="8:11">
      <c r="H100185" s="3"/>
      <c r="I100185" s="3"/>
      <c r="J100185" s="2"/>
      <c r="K100185" s="4"/>
    </row>
    <row r="100186" spans="8:11">
      <c r="H100186" s="3"/>
      <c r="I100186" s="3"/>
      <c r="J100186" s="2"/>
      <c r="K100186" s="4"/>
    </row>
    <row r="100187" spans="8:11">
      <c r="H100187" s="3"/>
      <c r="I100187" s="3"/>
      <c r="J100187" s="2"/>
      <c r="K100187" s="4"/>
    </row>
    <row r="100188" spans="8:11">
      <c r="H100188" s="3"/>
      <c r="I100188" s="3"/>
      <c r="J100188" s="2"/>
      <c r="K100188" s="4"/>
    </row>
    <row r="100189" spans="8:11">
      <c r="H100189" s="3"/>
      <c r="I100189" s="3"/>
      <c r="J100189" s="2"/>
      <c r="K100189" s="4"/>
    </row>
    <row r="100190" spans="8:11">
      <c r="H100190" s="3"/>
      <c r="I100190" s="3"/>
      <c r="J100190" s="2"/>
      <c r="K100190" s="4"/>
    </row>
    <row r="100191" spans="8:11">
      <c r="H100191" s="3"/>
      <c r="I100191" s="3"/>
      <c r="J100191" s="2"/>
      <c r="K100191" s="4"/>
    </row>
    <row r="100192" spans="8:11">
      <c r="H100192" s="3"/>
      <c r="I100192" s="3"/>
      <c r="J100192" s="2"/>
      <c r="K100192" s="4"/>
    </row>
    <row r="100193" spans="8:11">
      <c r="H100193" s="3"/>
      <c r="I100193" s="3"/>
      <c r="J100193" s="2"/>
      <c r="K100193" s="4"/>
    </row>
    <row r="100194" spans="8:11">
      <c r="H100194" s="3"/>
      <c r="I100194" s="3"/>
      <c r="J100194" s="2"/>
      <c r="K100194" s="4"/>
    </row>
    <row r="100195" spans="8:11">
      <c r="H100195" s="3"/>
      <c r="I100195" s="3"/>
      <c r="J100195" s="2"/>
      <c r="K100195" s="4"/>
    </row>
    <row r="100196" spans="8:11">
      <c r="H100196" s="3"/>
      <c r="I100196" s="3"/>
      <c r="J100196" s="2"/>
      <c r="K100196" s="4"/>
    </row>
    <row r="100197" spans="8:11">
      <c r="H100197" s="3"/>
      <c r="I100197" s="3"/>
      <c r="J100197" s="2"/>
      <c r="K100197" s="4"/>
    </row>
    <row r="100198" spans="8:11">
      <c r="H100198" s="3"/>
      <c r="I100198" s="3"/>
      <c r="J100198" s="2"/>
      <c r="K100198" s="4"/>
    </row>
    <row r="100199" spans="8:11">
      <c r="H100199" s="3"/>
      <c r="I100199" s="3"/>
      <c r="J100199" s="2"/>
      <c r="K100199" s="4"/>
    </row>
    <row r="100200" spans="8:11">
      <c r="H100200" s="3"/>
      <c r="I100200" s="3"/>
      <c r="J100200" s="2"/>
      <c r="K100200" s="4"/>
    </row>
    <row r="100201" spans="8:11">
      <c r="H100201" s="3"/>
      <c r="I100201" s="3"/>
      <c r="J100201" s="2"/>
      <c r="K100201" s="4"/>
    </row>
    <row r="100202" spans="8:11">
      <c r="H100202" s="3"/>
      <c r="I100202" s="3"/>
      <c r="J100202" s="2"/>
      <c r="K100202" s="4"/>
    </row>
    <row r="100203" spans="8:11">
      <c r="H100203" s="3"/>
      <c r="I100203" s="3"/>
      <c r="J100203" s="2"/>
      <c r="K100203" s="4"/>
    </row>
    <row r="100204" spans="8:11">
      <c r="H100204" s="3"/>
      <c r="I100204" s="3"/>
      <c r="J100204" s="2"/>
      <c r="K100204" s="4"/>
    </row>
    <row r="100205" spans="8:11">
      <c r="H100205" s="3"/>
      <c r="I100205" s="3"/>
      <c r="J100205" s="2"/>
      <c r="K100205" s="4"/>
    </row>
    <row r="100206" spans="8:11">
      <c r="H100206" s="3"/>
      <c r="I100206" s="3"/>
      <c r="J100206" s="2"/>
      <c r="K100206" s="4"/>
    </row>
    <row r="100207" spans="8:11">
      <c r="H100207" s="3"/>
      <c r="I100207" s="3"/>
      <c r="J100207" s="2"/>
      <c r="K100207" s="4"/>
    </row>
    <row r="100208" spans="8:11">
      <c r="H100208" s="3"/>
      <c r="I100208" s="3"/>
      <c r="J100208" s="2"/>
      <c r="K100208" s="4"/>
    </row>
    <row r="100209" spans="8:11">
      <c r="H100209" s="3"/>
      <c r="I100209" s="3"/>
      <c r="J100209" s="2"/>
      <c r="K100209" s="4"/>
    </row>
    <row r="100210" spans="8:11">
      <c r="H100210" s="3"/>
      <c r="I100210" s="3"/>
      <c r="J100210" s="2"/>
      <c r="K100210" s="4"/>
    </row>
    <row r="100211" spans="8:11">
      <c r="H100211" s="3"/>
      <c r="I100211" s="3"/>
      <c r="J100211" s="2"/>
      <c r="K100211" s="4"/>
    </row>
    <row r="100212" spans="8:11">
      <c r="H100212" s="3"/>
      <c r="I100212" s="3"/>
      <c r="J100212" s="2"/>
      <c r="K100212" s="4"/>
    </row>
    <row r="100213" spans="8:11">
      <c r="H100213" s="3"/>
      <c r="I100213" s="3"/>
      <c r="J100213" s="2"/>
      <c r="K100213" s="4"/>
    </row>
    <row r="100214" spans="8:11">
      <c r="H100214" s="3"/>
      <c r="I100214" s="3"/>
      <c r="J100214" s="2"/>
      <c r="K100214" s="4"/>
    </row>
    <row r="100215" spans="8:11">
      <c r="H100215" s="3"/>
      <c r="I100215" s="3"/>
      <c r="J100215" s="2"/>
      <c r="K100215" s="4"/>
    </row>
    <row r="100216" spans="8:11">
      <c r="H100216" s="3"/>
      <c r="I100216" s="3"/>
      <c r="J100216" s="2"/>
      <c r="K100216" s="4"/>
    </row>
    <row r="100217" spans="8:11">
      <c r="H100217" s="3"/>
      <c r="I100217" s="3"/>
      <c r="J100217" s="2"/>
      <c r="K100217" s="4"/>
    </row>
    <row r="100218" spans="8:11">
      <c r="H100218" s="3"/>
      <c r="I100218" s="3"/>
      <c r="J100218" s="2"/>
      <c r="K100218" s="4"/>
    </row>
    <row r="100219" spans="8:11">
      <c r="H100219" s="3"/>
      <c r="I100219" s="3"/>
      <c r="J100219" s="2"/>
      <c r="K100219" s="4"/>
    </row>
    <row r="100220" spans="8:11">
      <c r="H100220" s="3"/>
      <c r="I100220" s="3"/>
      <c r="J100220" s="2"/>
      <c r="K100220" s="4"/>
    </row>
    <row r="100221" spans="8:11">
      <c r="H100221" s="3"/>
      <c r="I100221" s="3"/>
      <c r="J100221" s="2"/>
      <c r="K100221" s="4"/>
    </row>
    <row r="100222" spans="8:11">
      <c r="H100222" s="3"/>
      <c r="I100222" s="3"/>
      <c r="J100222" s="2"/>
      <c r="K100222" s="4"/>
    </row>
    <row r="100223" spans="8:11">
      <c r="H100223" s="3"/>
      <c r="I100223" s="3"/>
      <c r="J100223" s="2"/>
      <c r="K100223" s="4"/>
    </row>
    <row r="100224" spans="8:11">
      <c r="H100224" s="3"/>
      <c r="I100224" s="3"/>
      <c r="J100224" s="2"/>
      <c r="K100224" s="4"/>
    </row>
    <row r="100225" spans="8:11">
      <c r="H100225" s="3"/>
      <c r="I100225" s="3"/>
      <c r="J100225" s="2"/>
      <c r="K100225" s="4"/>
    </row>
    <row r="100226" spans="8:11">
      <c r="H100226" s="3"/>
      <c r="I100226" s="3"/>
      <c r="J100226" s="2"/>
      <c r="K100226" s="4"/>
    </row>
    <row r="100227" spans="8:11">
      <c r="H100227" s="3"/>
      <c r="I100227" s="3"/>
      <c r="J100227" s="2"/>
      <c r="K100227" s="4"/>
    </row>
    <row r="100228" spans="8:11">
      <c r="H100228" s="3"/>
      <c r="I100228" s="3"/>
      <c r="J100228" s="2"/>
      <c r="K100228" s="4"/>
    </row>
    <row r="100229" spans="8:11">
      <c r="H100229" s="3"/>
      <c r="I100229" s="3"/>
      <c r="J100229" s="2"/>
      <c r="K100229" s="4"/>
    </row>
    <row r="100230" spans="8:11">
      <c r="H100230" s="3"/>
      <c r="I100230" s="3"/>
      <c r="J100230" s="2"/>
      <c r="K100230" s="4"/>
    </row>
    <row r="100231" spans="8:11">
      <c r="H100231" s="3"/>
      <c r="I100231" s="3"/>
      <c r="J100231" s="2"/>
      <c r="K100231" s="4"/>
    </row>
    <row r="100232" spans="8:11">
      <c r="H100232" s="3"/>
      <c r="I100232" s="3"/>
      <c r="J100232" s="2"/>
      <c r="K100232" s="4"/>
    </row>
    <row r="100233" spans="8:11">
      <c r="H100233" s="3"/>
      <c r="I100233" s="3"/>
      <c r="J100233" s="2"/>
      <c r="K100233" s="4"/>
    </row>
    <row r="100234" spans="8:11">
      <c r="H100234" s="3"/>
      <c r="I100234" s="3"/>
      <c r="J100234" s="2"/>
      <c r="K100234" s="4"/>
    </row>
    <row r="100235" spans="8:11">
      <c r="H100235" s="3"/>
      <c r="I100235" s="3"/>
      <c r="J100235" s="2"/>
      <c r="K100235" s="4"/>
    </row>
    <row r="100236" spans="8:11">
      <c r="H100236" s="3"/>
      <c r="I100236" s="3"/>
      <c r="J100236" s="2"/>
      <c r="K100236" s="4"/>
    </row>
    <row r="100237" spans="8:11">
      <c r="H100237" s="3"/>
      <c r="I100237" s="3"/>
      <c r="J100237" s="2"/>
      <c r="K100237" s="4"/>
    </row>
    <row r="100238" spans="8:11">
      <c r="H100238" s="3"/>
      <c r="I100238" s="3"/>
      <c r="J100238" s="2"/>
      <c r="K100238" s="4"/>
    </row>
    <row r="100239" spans="8:11">
      <c r="H100239" s="3"/>
      <c r="I100239" s="3"/>
      <c r="J100239" s="2"/>
      <c r="K100239" s="4"/>
    </row>
    <row r="100240" spans="8:11">
      <c r="H100240" s="3"/>
      <c r="I100240" s="3"/>
      <c r="J100240" s="2"/>
      <c r="K100240" s="4"/>
    </row>
    <row r="100241" spans="8:11">
      <c r="H100241" s="3"/>
      <c r="I100241" s="3"/>
      <c r="J100241" s="2"/>
      <c r="K100241" s="4"/>
    </row>
    <row r="100242" spans="8:11">
      <c r="H100242" s="3"/>
      <c r="I100242" s="3"/>
      <c r="J100242" s="2"/>
      <c r="K100242" s="4"/>
    </row>
    <row r="100243" spans="8:11">
      <c r="H100243" s="3"/>
      <c r="I100243" s="3"/>
      <c r="J100243" s="2"/>
      <c r="K100243" s="4"/>
    </row>
    <row r="100244" spans="8:11">
      <c r="H100244" s="3"/>
      <c r="I100244" s="3"/>
      <c r="J100244" s="2"/>
      <c r="K100244" s="4"/>
    </row>
    <row r="100245" spans="8:11">
      <c r="H100245" s="3"/>
      <c r="I100245" s="3"/>
      <c r="J100245" s="2"/>
      <c r="K100245" s="4"/>
    </row>
    <row r="100246" spans="8:11">
      <c r="H100246" s="3"/>
      <c r="I100246" s="3"/>
      <c r="J100246" s="2"/>
      <c r="K100246" s="4"/>
    </row>
    <row r="100247" spans="8:11">
      <c r="H100247" s="3"/>
      <c r="I100247" s="3"/>
      <c r="J100247" s="2"/>
      <c r="K100247" s="4"/>
    </row>
    <row r="100248" spans="8:11">
      <c r="H100248" s="3"/>
      <c r="I100248" s="3"/>
      <c r="J100248" s="2"/>
      <c r="K100248" s="4"/>
    </row>
    <row r="100249" spans="8:11">
      <c r="H100249" s="3"/>
      <c r="I100249" s="3"/>
      <c r="J100249" s="2"/>
      <c r="K100249" s="4"/>
    </row>
    <row r="100250" spans="8:11">
      <c r="H100250" s="3"/>
      <c r="I100250" s="3"/>
      <c r="J100250" s="2"/>
      <c r="K100250" s="4"/>
    </row>
    <row r="100251" spans="8:11">
      <c r="H100251" s="3"/>
      <c r="I100251" s="3"/>
      <c r="J100251" s="2"/>
      <c r="K100251" s="4"/>
    </row>
    <row r="100252" spans="8:11">
      <c r="H100252" s="3"/>
      <c r="I100252" s="3"/>
      <c r="J100252" s="2"/>
      <c r="K100252" s="4"/>
    </row>
    <row r="100253" spans="8:11">
      <c r="H100253" s="3"/>
      <c r="I100253" s="3"/>
      <c r="J100253" s="2"/>
      <c r="K100253" s="4"/>
    </row>
    <row r="100254" spans="8:11">
      <c r="H100254" s="3"/>
      <c r="I100254" s="3"/>
      <c r="J100254" s="2"/>
      <c r="K100254" s="4"/>
    </row>
    <row r="100255" spans="8:11">
      <c r="H100255" s="3"/>
      <c r="I100255" s="3"/>
      <c r="J100255" s="2"/>
      <c r="K100255" s="4"/>
    </row>
    <row r="100256" spans="8:11">
      <c r="H100256" s="3"/>
      <c r="I100256" s="3"/>
      <c r="J100256" s="2"/>
      <c r="K100256" s="4"/>
    </row>
    <row r="100257" spans="8:11">
      <c r="H100257" s="3"/>
      <c r="I100257" s="3"/>
      <c r="J100257" s="2"/>
      <c r="K100257" s="4"/>
    </row>
    <row r="100258" spans="8:11">
      <c r="H100258" s="3"/>
      <c r="I100258" s="3"/>
      <c r="J100258" s="2"/>
      <c r="K100258" s="4"/>
    </row>
    <row r="100259" spans="8:11">
      <c r="H100259" s="3"/>
      <c r="I100259" s="3"/>
      <c r="J100259" s="2"/>
      <c r="K100259" s="4"/>
    </row>
    <row r="100260" spans="8:11">
      <c r="H100260" s="3"/>
      <c r="I100260" s="3"/>
      <c r="J100260" s="2"/>
      <c r="K100260" s="4"/>
    </row>
    <row r="100261" spans="8:11">
      <c r="H100261" s="3"/>
      <c r="I100261" s="3"/>
      <c r="J100261" s="2"/>
      <c r="K100261" s="4"/>
    </row>
    <row r="100262" spans="8:11">
      <c r="H100262" s="3"/>
      <c r="I100262" s="3"/>
      <c r="J100262" s="2"/>
      <c r="K100262" s="4"/>
    </row>
    <row r="100263" spans="8:11">
      <c r="H100263" s="3"/>
      <c r="I100263" s="3"/>
      <c r="J100263" s="2"/>
      <c r="K100263" s="4"/>
    </row>
    <row r="100264" spans="8:11">
      <c r="H100264" s="3"/>
      <c r="I100264" s="3"/>
      <c r="J100264" s="2"/>
      <c r="K100264" s="4"/>
    </row>
    <row r="100265" spans="8:11">
      <c r="H100265" s="3"/>
      <c r="I100265" s="3"/>
      <c r="J100265" s="2"/>
      <c r="K100265" s="4"/>
    </row>
    <row r="100266" spans="8:11">
      <c r="H100266" s="3"/>
      <c r="I100266" s="3"/>
      <c r="J100266" s="2"/>
      <c r="K100266" s="4"/>
    </row>
    <row r="100267" spans="8:11">
      <c r="H100267" s="3"/>
      <c r="I100267" s="3"/>
      <c r="J100267" s="2"/>
      <c r="K100267" s="4"/>
    </row>
    <row r="100268" spans="8:11">
      <c r="H100268" s="3"/>
      <c r="I100268" s="3"/>
      <c r="J100268" s="2"/>
      <c r="K100268" s="4"/>
    </row>
    <row r="100269" spans="8:11">
      <c r="H100269" s="3"/>
      <c r="I100269" s="3"/>
      <c r="J100269" s="2"/>
      <c r="K100269" s="4"/>
    </row>
    <row r="100270" spans="8:11">
      <c r="H100270" s="3"/>
      <c r="I100270" s="3"/>
      <c r="J100270" s="2"/>
      <c r="K100270" s="4"/>
    </row>
    <row r="100271" spans="8:11">
      <c r="H100271" s="3"/>
      <c r="I100271" s="3"/>
      <c r="J100271" s="2"/>
      <c r="K100271" s="4"/>
    </row>
    <row r="100272" spans="8:11">
      <c r="H100272" s="3"/>
      <c r="I100272" s="3"/>
      <c r="J100272" s="2"/>
      <c r="K100272" s="4"/>
    </row>
    <row r="100273" spans="8:11">
      <c r="H100273" s="3"/>
      <c r="I100273" s="3"/>
      <c r="J100273" s="2"/>
      <c r="K100273" s="4"/>
    </row>
    <row r="100274" spans="8:11">
      <c r="H100274" s="3"/>
      <c r="I100274" s="3"/>
      <c r="J100274" s="2"/>
      <c r="K100274" s="4"/>
    </row>
    <row r="100275" spans="8:11">
      <c r="H100275" s="3"/>
      <c r="I100275" s="3"/>
      <c r="J100275" s="2"/>
      <c r="K100275" s="4"/>
    </row>
    <row r="100276" spans="8:11">
      <c r="H100276" s="3"/>
      <c r="I100276" s="3"/>
      <c r="J100276" s="2"/>
      <c r="K100276" s="4"/>
    </row>
    <row r="100277" spans="8:11">
      <c r="H100277" s="3"/>
      <c r="I100277" s="3"/>
      <c r="J100277" s="2"/>
      <c r="K100277" s="4"/>
    </row>
    <row r="100278" spans="8:11">
      <c r="H100278" s="3"/>
      <c r="I100278" s="3"/>
      <c r="J100278" s="2"/>
      <c r="K100278" s="4"/>
    </row>
    <row r="100279" spans="8:11">
      <c r="H100279" s="3"/>
      <c r="I100279" s="3"/>
      <c r="J100279" s="2"/>
      <c r="K100279" s="4"/>
    </row>
    <row r="100280" spans="8:11">
      <c r="H100280" s="3"/>
      <c r="I100280" s="3"/>
      <c r="J100280" s="2"/>
      <c r="K100280" s="4"/>
    </row>
    <row r="100281" spans="8:11">
      <c r="H100281" s="3"/>
      <c r="I100281" s="3"/>
      <c r="J100281" s="2"/>
      <c r="K100281" s="4"/>
    </row>
    <row r="100282" spans="8:11">
      <c r="H100282" s="3"/>
      <c r="I100282" s="3"/>
      <c r="J100282" s="2"/>
      <c r="K100282" s="4"/>
    </row>
    <row r="100283" spans="8:11">
      <c r="H100283" s="3"/>
      <c r="I100283" s="3"/>
      <c r="J100283" s="2"/>
      <c r="K100283" s="4"/>
    </row>
    <row r="100284" spans="8:11">
      <c r="H100284" s="3"/>
      <c r="I100284" s="3"/>
      <c r="J100284" s="2"/>
      <c r="K100284" s="4"/>
    </row>
    <row r="100285" spans="8:11">
      <c r="H100285" s="3"/>
      <c r="I100285" s="3"/>
      <c r="J100285" s="2"/>
      <c r="K100285" s="4"/>
    </row>
    <row r="100286" spans="8:11">
      <c r="H100286" s="3"/>
      <c r="I100286" s="3"/>
      <c r="J100286" s="2"/>
      <c r="K100286" s="4"/>
    </row>
    <row r="100287" spans="8:11">
      <c r="H100287" s="3"/>
      <c r="I100287" s="3"/>
      <c r="J100287" s="2"/>
      <c r="K100287" s="4"/>
    </row>
    <row r="100288" spans="8:11">
      <c r="H100288" s="3"/>
      <c r="I100288" s="3"/>
      <c r="J100288" s="2"/>
      <c r="K100288" s="4"/>
    </row>
    <row r="100289" spans="8:11">
      <c r="H100289" s="3"/>
      <c r="I100289" s="3"/>
      <c r="J100289" s="2"/>
      <c r="K100289" s="4"/>
    </row>
    <row r="100290" spans="8:11">
      <c r="H100290" s="3"/>
      <c r="I100290" s="3"/>
      <c r="J100290" s="2"/>
      <c r="K100290" s="4"/>
    </row>
    <row r="100291" spans="8:11">
      <c r="H100291" s="3"/>
      <c r="I100291" s="3"/>
      <c r="J100291" s="2"/>
      <c r="K100291" s="4"/>
    </row>
    <row r="100292" spans="8:11">
      <c r="H100292" s="3"/>
      <c r="I100292" s="3"/>
      <c r="J100292" s="2"/>
      <c r="K100292" s="4"/>
    </row>
    <row r="100293" spans="8:11">
      <c r="H100293" s="3"/>
      <c r="I100293" s="3"/>
      <c r="J100293" s="2"/>
      <c r="K100293" s="4"/>
    </row>
    <row r="100294" spans="8:11">
      <c r="H100294" s="3"/>
      <c r="I100294" s="3"/>
      <c r="J100294" s="2"/>
      <c r="K100294" s="4"/>
    </row>
    <row r="100295" spans="8:11">
      <c r="H100295" s="3"/>
      <c r="I100295" s="3"/>
      <c r="J100295" s="2"/>
      <c r="K100295" s="4"/>
    </row>
    <row r="100296" spans="8:11">
      <c r="H100296" s="3"/>
      <c r="I100296" s="3"/>
      <c r="J100296" s="2"/>
      <c r="K100296" s="4"/>
    </row>
    <row r="100297" spans="8:11">
      <c r="H100297" s="3"/>
      <c r="I100297" s="3"/>
      <c r="J100297" s="2"/>
      <c r="K100297" s="4"/>
    </row>
    <row r="100298" spans="8:11">
      <c r="H100298" s="3"/>
      <c r="I100298" s="3"/>
      <c r="J100298" s="2"/>
      <c r="K100298" s="4"/>
    </row>
    <row r="100299" spans="8:11">
      <c r="H100299" s="3"/>
      <c r="I100299" s="3"/>
      <c r="J100299" s="2"/>
      <c r="K100299" s="4"/>
    </row>
    <row r="100300" spans="8:11">
      <c r="H100300" s="3"/>
      <c r="I100300" s="3"/>
      <c r="J100300" s="2"/>
      <c r="K100300" s="4"/>
    </row>
    <row r="100301" spans="8:11">
      <c r="H100301" s="3"/>
      <c r="I100301" s="3"/>
      <c r="J100301" s="2"/>
      <c r="K100301" s="4"/>
    </row>
    <row r="100302" spans="8:11">
      <c r="H100302" s="3"/>
      <c r="I100302" s="3"/>
      <c r="J100302" s="2"/>
      <c r="K100302" s="4"/>
    </row>
    <row r="100303" spans="8:11">
      <c r="H100303" s="3"/>
      <c r="I100303" s="3"/>
      <c r="J100303" s="2"/>
      <c r="K100303" s="4"/>
    </row>
    <row r="100304" spans="8:11">
      <c r="H100304" s="3"/>
      <c r="I100304" s="3"/>
      <c r="J100304" s="2"/>
      <c r="K100304" s="4"/>
    </row>
    <row r="100305" spans="8:11">
      <c r="H100305" s="3"/>
      <c r="I100305" s="3"/>
      <c r="J100305" s="2"/>
      <c r="K100305" s="4"/>
    </row>
    <row r="100306" spans="8:11">
      <c r="H100306" s="3"/>
      <c r="I100306" s="3"/>
      <c r="J100306" s="2"/>
      <c r="K100306" s="4"/>
    </row>
    <row r="100307" spans="8:11">
      <c r="H100307" s="3"/>
      <c r="I100307" s="3"/>
      <c r="J100307" s="2"/>
      <c r="K100307" s="4"/>
    </row>
    <row r="100308" spans="8:11">
      <c r="H100308" s="3"/>
      <c r="I100308" s="3"/>
      <c r="J100308" s="2"/>
      <c r="K100308" s="4"/>
    </row>
    <row r="100309" spans="8:11">
      <c r="H100309" s="3"/>
      <c r="I100309" s="3"/>
      <c r="J100309" s="2"/>
      <c r="K100309" s="4"/>
    </row>
    <row r="100310" spans="8:11">
      <c r="H100310" s="3"/>
      <c r="I100310" s="3"/>
      <c r="J100310" s="2"/>
      <c r="K100310" s="4"/>
    </row>
    <row r="100311" spans="8:11">
      <c r="H100311" s="3"/>
      <c r="I100311" s="3"/>
      <c r="J100311" s="2"/>
      <c r="K100311" s="4"/>
    </row>
    <row r="100312" spans="8:11">
      <c r="H100312" s="3"/>
      <c r="I100312" s="3"/>
      <c r="J100312" s="2"/>
      <c r="K100312" s="4"/>
    </row>
    <row r="100313" spans="8:11">
      <c r="H100313" s="3"/>
      <c r="I100313" s="3"/>
      <c r="J100313" s="2"/>
      <c r="K100313" s="4"/>
    </row>
    <row r="100314" spans="8:11">
      <c r="H100314" s="3"/>
      <c r="I100314" s="3"/>
      <c r="J100314" s="2"/>
      <c r="K100314" s="4"/>
    </row>
    <row r="100315" spans="8:11">
      <c r="H100315" s="3"/>
      <c r="I100315" s="3"/>
      <c r="J100315" s="2"/>
      <c r="K100315" s="4"/>
    </row>
    <row r="100316" spans="8:11">
      <c r="H100316" s="3"/>
      <c r="I100316" s="3"/>
      <c r="J100316" s="2"/>
      <c r="K100316" s="4"/>
    </row>
    <row r="100317" spans="8:11">
      <c r="H100317" s="3"/>
      <c r="I100317" s="3"/>
      <c r="J100317" s="2"/>
      <c r="K100317" s="4"/>
    </row>
    <row r="100318" spans="8:11">
      <c r="H100318" s="3"/>
      <c r="I100318" s="3"/>
      <c r="J100318" s="2"/>
      <c r="K100318" s="4"/>
    </row>
    <row r="100319" spans="8:11">
      <c r="H100319" s="3"/>
      <c r="I100319" s="3"/>
      <c r="J100319" s="2"/>
      <c r="K100319" s="4"/>
    </row>
    <row r="100320" spans="8:11">
      <c r="H100320" s="3"/>
      <c r="I100320" s="3"/>
      <c r="J100320" s="2"/>
      <c r="K100320" s="4"/>
    </row>
    <row r="100321" spans="8:11">
      <c r="H100321" s="3"/>
      <c r="I100321" s="3"/>
      <c r="J100321" s="2"/>
      <c r="K100321" s="4"/>
    </row>
    <row r="100322" spans="8:11">
      <c r="H100322" s="3"/>
      <c r="I100322" s="3"/>
      <c r="J100322" s="2"/>
      <c r="K100322" s="4"/>
    </row>
    <row r="100323" spans="8:11">
      <c r="H100323" s="3"/>
      <c r="I100323" s="3"/>
      <c r="J100323" s="2"/>
      <c r="K100323" s="4"/>
    </row>
    <row r="100324" spans="8:11">
      <c r="H100324" s="3"/>
      <c r="I100324" s="3"/>
      <c r="J100324" s="2"/>
      <c r="K100324" s="4"/>
    </row>
    <row r="100325" spans="8:11">
      <c r="H100325" s="3"/>
      <c r="I100325" s="3"/>
      <c r="J100325" s="2"/>
      <c r="K100325" s="4"/>
    </row>
    <row r="100326" spans="8:11">
      <c r="H100326" s="3"/>
      <c r="I100326" s="3"/>
      <c r="J100326" s="2"/>
      <c r="K100326" s="4"/>
    </row>
    <row r="100327" spans="8:11">
      <c r="H100327" s="3"/>
      <c r="I100327" s="3"/>
      <c r="J100327" s="2"/>
      <c r="K100327" s="4"/>
    </row>
    <row r="100328" spans="8:11">
      <c r="H100328" s="3"/>
      <c r="I100328" s="3"/>
      <c r="J100328" s="2"/>
      <c r="K100328" s="4"/>
    </row>
    <row r="100329" spans="8:11">
      <c r="H100329" s="3"/>
      <c r="I100329" s="3"/>
      <c r="J100329" s="2"/>
      <c r="K100329" s="4"/>
    </row>
    <row r="100330" spans="8:11">
      <c r="H100330" s="3"/>
      <c r="I100330" s="3"/>
      <c r="J100330" s="2"/>
      <c r="K100330" s="4"/>
    </row>
    <row r="100331" spans="8:11">
      <c r="H100331" s="3"/>
      <c r="I100331" s="3"/>
      <c r="J100331" s="2"/>
      <c r="K100331" s="4"/>
    </row>
    <row r="100332" spans="8:11">
      <c r="H100332" s="3"/>
      <c r="I100332" s="3"/>
      <c r="J100332" s="2"/>
      <c r="K100332" s="4"/>
    </row>
    <row r="100333" spans="8:11">
      <c r="H100333" s="3"/>
      <c r="I100333" s="3"/>
      <c r="J100333" s="2"/>
      <c r="K100333" s="4"/>
    </row>
    <row r="100334" spans="8:11">
      <c r="H100334" s="3"/>
      <c r="I100334" s="3"/>
      <c r="J100334" s="2"/>
      <c r="K100334" s="4"/>
    </row>
    <row r="100335" spans="8:11">
      <c r="H100335" s="3"/>
      <c r="I100335" s="3"/>
      <c r="J100335" s="2"/>
      <c r="K100335" s="4"/>
    </row>
    <row r="100336" spans="8:11">
      <c r="H100336" s="3"/>
      <c r="I100336" s="3"/>
      <c r="J100336" s="2"/>
      <c r="K100336" s="4"/>
    </row>
    <row r="100337" spans="8:11">
      <c r="H100337" s="3"/>
      <c r="I100337" s="3"/>
      <c r="J100337" s="2"/>
      <c r="K100337" s="4"/>
    </row>
    <row r="100338" spans="8:11">
      <c r="H100338" s="3"/>
      <c r="I100338" s="3"/>
      <c r="J100338" s="2"/>
      <c r="K100338" s="4"/>
    </row>
    <row r="100339" spans="8:11">
      <c r="H100339" s="3"/>
      <c r="I100339" s="3"/>
      <c r="J100339" s="2"/>
      <c r="K100339" s="4"/>
    </row>
    <row r="100340" spans="8:11">
      <c r="H100340" s="3"/>
      <c r="I100340" s="3"/>
      <c r="J100340" s="2"/>
      <c r="K100340" s="4"/>
    </row>
    <row r="100341" spans="8:11">
      <c r="H100341" s="3"/>
      <c r="I100341" s="3"/>
      <c r="J100341" s="2"/>
      <c r="K100341" s="4"/>
    </row>
    <row r="100342" spans="8:11">
      <c r="H100342" s="3"/>
      <c r="I100342" s="3"/>
      <c r="J100342" s="2"/>
      <c r="K100342" s="4"/>
    </row>
    <row r="100343" spans="8:11">
      <c r="H100343" s="3"/>
      <c r="I100343" s="3"/>
      <c r="J100343" s="2"/>
      <c r="K100343" s="4"/>
    </row>
    <row r="100344" spans="8:11">
      <c r="H100344" s="3"/>
      <c r="I100344" s="3"/>
      <c r="J100344" s="2"/>
      <c r="K100344" s="4"/>
    </row>
    <row r="100345" spans="8:11">
      <c r="H100345" s="3"/>
      <c r="I100345" s="3"/>
      <c r="J100345" s="2"/>
      <c r="K100345" s="4"/>
    </row>
    <row r="100346" spans="8:11">
      <c r="H100346" s="3"/>
      <c r="I100346" s="3"/>
      <c r="J100346" s="2"/>
      <c r="K100346" s="4"/>
    </row>
    <row r="100347" spans="8:11">
      <c r="H100347" s="3"/>
      <c r="I100347" s="3"/>
      <c r="J100347" s="2"/>
      <c r="K100347" s="4"/>
    </row>
    <row r="100348" spans="8:11">
      <c r="H100348" s="3"/>
      <c r="I100348" s="3"/>
      <c r="J100348" s="2"/>
      <c r="K100348" s="4"/>
    </row>
    <row r="100349" spans="8:11">
      <c r="H100349" s="3"/>
      <c r="I100349" s="3"/>
      <c r="J100349" s="2"/>
      <c r="K100349" s="4"/>
    </row>
    <row r="100350" spans="8:11">
      <c r="H100350" s="3"/>
      <c r="I100350" s="3"/>
      <c r="J100350" s="2"/>
      <c r="K100350" s="4"/>
    </row>
    <row r="100351" spans="8:11">
      <c r="H100351" s="3"/>
      <c r="I100351" s="3"/>
      <c r="J100351" s="2"/>
      <c r="K100351" s="4"/>
    </row>
    <row r="100352" spans="8:11">
      <c r="H100352" s="3"/>
      <c r="I100352" s="3"/>
      <c r="J100352" s="2"/>
      <c r="K100352" s="4"/>
    </row>
    <row r="100353" spans="8:11">
      <c r="H100353" s="3"/>
      <c r="I100353" s="3"/>
      <c r="J100353" s="2"/>
      <c r="K100353" s="4"/>
    </row>
    <row r="100354" spans="8:11">
      <c r="H100354" s="3"/>
      <c r="I100354" s="3"/>
      <c r="J100354" s="2"/>
      <c r="K100354" s="4"/>
    </row>
    <row r="100355" spans="8:11">
      <c r="H100355" s="3"/>
      <c r="I100355" s="3"/>
      <c r="J100355" s="2"/>
      <c r="K100355" s="4"/>
    </row>
    <row r="100356" spans="8:11">
      <c r="H100356" s="3"/>
      <c r="I100356" s="3"/>
      <c r="J100356" s="2"/>
      <c r="K100356" s="4"/>
    </row>
    <row r="100357" spans="8:11">
      <c r="H100357" s="3"/>
      <c r="I100357" s="3"/>
      <c r="J100357" s="2"/>
      <c r="K100357" s="4"/>
    </row>
    <row r="100358" spans="8:11">
      <c r="H100358" s="3"/>
      <c r="I100358" s="3"/>
      <c r="J100358" s="2"/>
      <c r="K100358" s="4"/>
    </row>
    <row r="100359" spans="8:11">
      <c r="H100359" s="3"/>
      <c r="I100359" s="3"/>
      <c r="J100359" s="2"/>
      <c r="K100359" s="4"/>
    </row>
    <row r="100360" spans="8:11">
      <c r="H100360" s="3"/>
      <c r="I100360" s="3"/>
      <c r="J100360" s="2"/>
      <c r="K100360" s="4"/>
    </row>
    <row r="100361" spans="8:11">
      <c r="H100361" s="3"/>
      <c r="I100361" s="3"/>
      <c r="J100361" s="2"/>
      <c r="K100361" s="4"/>
    </row>
    <row r="100362" spans="8:11">
      <c r="H100362" s="3"/>
      <c r="I100362" s="3"/>
      <c r="J100362" s="2"/>
      <c r="K100362" s="4"/>
    </row>
    <row r="100363" spans="8:11">
      <c r="H100363" s="3"/>
      <c r="I100363" s="3"/>
      <c r="J100363" s="2"/>
      <c r="K100363" s="4"/>
    </row>
    <row r="100364" spans="8:11">
      <c r="H100364" s="3"/>
      <c r="I100364" s="3"/>
      <c r="J100364" s="2"/>
      <c r="K100364" s="4"/>
    </row>
    <row r="100365" spans="8:11">
      <c r="H100365" s="3"/>
      <c r="I100365" s="3"/>
      <c r="J100365" s="2"/>
      <c r="K100365" s="4"/>
    </row>
    <row r="100366" spans="8:11">
      <c r="H100366" s="3"/>
      <c r="I100366" s="3"/>
      <c r="J100366" s="2"/>
      <c r="K100366" s="4"/>
    </row>
    <row r="100367" spans="8:11">
      <c r="H100367" s="3"/>
      <c r="I100367" s="3"/>
      <c r="J100367" s="2"/>
      <c r="K100367" s="4"/>
    </row>
    <row r="100368" spans="8:11">
      <c r="H100368" s="3"/>
      <c r="I100368" s="3"/>
      <c r="J100368" s="2"/>
      <c r="K100368" s="4"/>
    </row>
    <row r="100369" spans="8:11">
      <c r="H100369" s="3"/>
      <c r="I100369" s="3"/>
      <c r="J100369" s="2"/>
      <c r="K100369" s="4"/>
    </row>
    <row r="100370" spans="8:11">
      <c r="H100370" s="3"/>
      <c r="I100370" s="3"/>
      <c r="J100370" s="2"/>
      <c r="K100370" s="4"/>
    </row>
    <row r="100371" spans="8:11">
      <c r="H100371" s="3"/>
      <c r="I100371" s="3"/>
      <c r="J100371" s="2"/>
      <c r="K100371" s="4"/>
    </row>
    <row r="100372" spans="8:11">
      <c r="H100372" s="3"/>
      <c r="I100372" s="3"/>
      <c r="J100372" s="2"/>
      <c r="K100372" s="4"/>
    </row>
    <row r="100373" spans="8:11">
      <c r="H100373" s="3"/>
      <c r="I100373" s="3"/>
      <c r="J100373" s="2"/>
      <c r="K100373" s="4"/>
    </row>
    <row r="100374" spans="8:11">
      <c r="H100374" s="3"/>
      <c r="I100374" s="3"/>
      <c r="J100374" s="2"/>
      <c r="K100374" s="4"/>
    </row>
    <row r="100375" spans="8:11">
      <c r="H100375" s="3"/>
      <c r="I100375" s="3"/>
      <c r="J100375" s="2"/>
      <c r="K100375" s="4"/>
    </row>
    <row r="100376" spans="8:11">
      <c r="H100376" s="3"/>
      <c r="I100376" s="3"/>
      <c r="J100376" s="2"/>
      <c r="K100376" s="4"/>
    </row>
    <row r="100377" spans="8:11">
      <c r="H100377" s="3"/>
      <c r="I100377" s="3"/>
      <c r="J100377" s="2"/>
      <c r="K100377" s="4"/>
    </row>
    <row r="100378" spans="8:11">
      <c r="H100378" s="3"/>
      <c r="I100378" s="3"/>
      <c r="J100378" s="2"/>
      <c r="K100378" s="4"/>
    </row>
    <row r="100379" spans="8:11">
      <c r="H100379" s="3"/>
      <c r="I100379" s="3"/>
      <c r="J100379" s="2"/>
      <c r="K100379" s="4"/>
    </row>
    <row r="100380" spans="8:11">
      <c r="H100380" s="3"/>
      <c r="I100380" s="3"/>
      <c r="J100380" s="2"/>
      <c r="K100380" s="4"/>
    </row>
    <row r="100381" spans="8:11">
      <c r="H100381" s="3"/>
      <c r="I100381" s="3"/>
      <c r="J100381" s="2"/>
      <c r="K100381" s="4"/>
    </row>
    <row r="100382" spans="8:11">
      <c r="H100382" s="3"/>
      <c r="I100382" s="3"/>
      <c r="J100382" s="2"/>
      <c r="K100382" s="4"/>
    </row>
    <row r="100383" spans="8:11">
      <c r="H100383" s="3"/>
      <c r="I100383" s="3"/>
      <c r="J100383" s="2"/>
      <c r="K100383" s="4"/>
    </row>
    <row r="100384" spans="8:11">
      <c r="H100384" s="3"/>
      <c r="I100384" s="3"/>
      <c r="J100384" s="2"/>
      <c r="K100384" s="4"/>
    </row>
    <row r="100385" spans="8:11">
      <c r="H100385" s="3"/>
      <c r="I100385" s="3"/>
      <c r="J100385" s="2"/>
      <c r="K100385" s="4"/>
    </row>
    <row r="100386" spans="8:11">
      <c r="H100386" s="3"/>
      <c r="I100386" s="3"/>
      <c r="J100386" s="2"/>
      <c r="K100386" s="4"/>
    </row>
    <row r="100387" spans="8:11">
      <c r="H100387" s="3"/>
      <c r="I100387" s="3"/>
      <c r="J100387" s="2"/>
      <c r="K100387" s="4"/>
    </row>
    <row r="100388" spans="8:11">
      <c r="H100388" s="3"/>
      <c r="I100388" s="3"/>
      <c r="J100388" s="2"/>
      <c r="K100388" s="4"/>
    </row>
    <row r="100389" spans="8:11">
      <c r="H100389" s="3"/>
      <c r="I100389" s="3"/>
      <c r="J100389" s="2"/>
      <c r="K100389" s="4"/>
    </row>
    <row r="100390" spans="8:11">
      <c r="H100390" s="3"/>
      <c r="I100390" s="3"/>
      <c r="J100390" s="2"/>
      <c r="K100390" s="4"/>
    </row>
    <row r="100391" spans="8:11">
      <c r="H100391" s="3"/>
      <c r="I100391" s="3"/>
      <c r="J100391" s="2"/>
      <c r="K100391" s="4"/>
    </row>
    <row r="100392" spans="8:11">
      <c r="H100392" s="3"/>
      <c r="I100392" s="3"/>
      <c r="J100392" s="2"/>
      <c r="K100392" s="4"/>
    </row>
    <row r="100393" spans="8:11">
      <c r="H100393" s="3"/>
      <c r="I100393" s="3"/>
      <c r="J100393" s="2"/>
      <c r="K100393" s="4"/>
    </row>
    <row r="100394" spans="8:11">
      <c r="H100394" s="3"/>
      <c r="I100394" s="3"/>
      <c r="J100394" s="2"/>
      <c r="K100394" s="4"/>
    </row>
    <row r="100395" spans="8:11">
      <c r="H100395" s="3"/>
      <c r="I100395" s="3"/>
      <c r="J100395" s="2"/>
      <c r="K100395" s="4"/>
    </row>
    <row r="100396" spans="8:11">
      <c r="H100396" s="3"/>
      <c r="I100396" s="3"/>
      <c r="J100396" s="2"/>
      <c r="K100396" s="4"/>
    </row>
    <row r="100397" spans="8:11">
      <c r="H100397" s="3"/>
      <c r="I100397" s="3"/>
      <c r="J100397" s="2"/>
      <c r="K100397" s="4"/>
    </row>
    <row r="100398" spans="8:11">
      <c r="H100398" s="3"/>
      <c r="I100398" s="3"/>
      <c r="J100398" s="2"/>
      <c r="K100398" s="4"/>
    </row>
    <row r="100399" spans="8:11">
      <c r="H100399" s="3"/>
      <c r="I100399" s="3"/>
      <c r="J100399" s="2"/>
      <c r="K100399" s="4"/>
    </row>
    <row r="100400" spans="8:11">
      <c r="H100400" s="3"/>
      <c r="I100400" s="3"/>
      <c r="J100400" s="2"/>
      <c r="K100400" s="4"/>
    </row>
    <row r="100401" spans="8:11">
      <c r="H100401" s="3"/>
      <c r="I100401" s="3"/>
      <c r="J100401" s="2"/>
      <c r="K100401" s="4"/>
    </row>
    <row r="100402" spans="8:11">
      <c r="H100402" s="3"/>
      <c r="I100402" s="3"/>
      <c r="J100402" s="2"/>
      <c r="K100402" s="4"/>
    </row>
    <row r="100403" spans="8:11">
      <c r="H100403" s="3"/>
      <c r="I100403" s="3"/>
      <c r="J100403" s="2"/>
      <c r="K100403" s="4"/>
    </row>
    <row r="100404" spans="8:11">
      <c r="H100404" s="3"/>
      <c r="I100404" s="3"/>
      <c r="J100404" s="2"/>
      <c r="K100404" s="4"/>
    </row>
    <row r="100405" spans="8:11">
      <c r="H100405" s="3"/>
      <c r="I100405" s="3"/>
      <c r="J100405" s="2"/>
      <c r="K100405" s="4"/>
    </row>
    <row r="100406" spans="8:11">
      <c r="H100406" s="3"/>
      <c r="I100406" s="3"/>
      <c r="J100406" s="2"/>
      <c r="K100406" s="4"/>
    </row>
    <row r="100407" spans="8:11">
      <c r="H100407" s="3"/>
      <c r="I100407" s="3"/>
      <c r="J100407" s="2"/>
      <c r="K100407" s="4"/>
    </row>
    <row r="100408" spans="8:11">
      <c r="H100408" s="3"/>
      <c r="I100408" s="3"/>
      <c r="J100408" s="2"/>
      <c r="K100408" s="4"/>
    </row>
    <row r="100409" spans="8:11">
      <c r="H100409" s="3"/>
      <c r="I100409" s="3"/>
      <c r="J100409" s="2"/>
      <c r="K100409" s="4"/>
    </row>
    <row r="100410" spans="8:11">
      <c r="H100410" s="3"/>
      <c r="I100410" s="3"/>
      <c r="J100410" s="2"/>
      <c r="K100410" s="4"/>
    </row>
    <row r="100411" spans="8:11">
      <c r="H100411" s="3"/>
      <c r="I100411" s="3"/>
      <c r="J100411" s="2"/>
      <c r="K100411" s="4"/>
    </row>
    <row r="100412" spans="8:11">
      <c r="H100412" s="3"/>
      <c r="I100412" s="3"/>
      <c r="J100412" s="2"/>
      <c r="K100412" s="4"/>
    </row>
    <row r="100413" spans="8:11">
      <c r="H100413" s="3"/>
      <c r="I100413" s="3"/>
      <c r="J100413" s="2"/>
      <c r="K100413" s="4"/>
    </row>
    <row r="100414" spans="8:11">
      <c r="H100414" s="3"/>
      <c r="I100414" s="3"/>
      <c r="J100414" s="2"/>
      <c r="K100414" s="4"/>
    </row>
    <row r="100415" spans="8:11">
      <c r="H100415" s="3"/>
      <c r="I100415" s="3"/>
      <c r="J100415" s="2"/>
      <c r="K100415" s="4"/>
    </row>
    <row r="100416" spans="8:11">
      <c r="H100416" s="3"/>
      <c r="I100416" s="3"/>
      <c r="J100416" s="2"/>
      <c r="K100416" s="4"/>
    </row>
    <row r="100417" spans="8:11">
      <c r="H100417" s="3"/>
      <c r="I100417" s="3"/>
      <c r="J100417" s="2"/>
      <c r="K100417" s="4"/>
    </row>
    <row r="100418" spans="8:11">
      <c r="H100418" s="3"/>
      <c r="I100418" s="3"/>
      <c r="J100418" s="2"/>
      <c r="K100418" s="4"/>
    </row>
    <row r="100419" spans="8:11">
      <c r="H100419" s="3"/>
      <c r="I100419" s="3"/>
      <c r="J100419" s="2"/>
      <c r="K100419" s="4"/>
    </row>
    <row r="100420" spans="8:11">
      <c r="H100420" s="3"/>
      <c r="I100420" s="3"/>
      <c r="J100420" s="2"/>
      <c r="K100420" s="4"/>
    </row>
    <row r="100421" spans="8:11">
      <c r="H100421" s="3"/>
      <c r="I100421" s="3"/>
      <c r="J100421" s="2"/>
      <c r="K100421" s="4"/>
    </row>
    <row r="100422" spans="8:11">
      <c r="H100422" s="3"/>
      <c r="I100422" s="3"/>
      <c r="J100422" s="2"/>
      <c r="K100422" s="4"/>
    </row>
    <row r="100423" spans="8:11">
      <c r="H100423" s="3"/>
      <c r="I100423" s="3"/>
      <c r="J100423" s="2"/>
      <c r="K100423" s="4"/>
    </row>
    <row r="100424" spans="8:11">
      <c r="H100424" s="3"/>
      <c r="I100424" s="3"/>
      <c r="J100424" s="2"/>
      <c r="K100424" s="4"/>
    </row>
    <row r="100425" spans="8:11">
      <c r="H100425" s="3"/>
      <c r="I100425" s="3"/>
      <c r="J100425" s="2"/>
      <c r="K100425" s="4"/>
    </row>
    <row r="100426" spans="8:11">
      <c r="H100426" s="3"/>
      <c r="I100426" s="3"/>
      <c r="J100426" s="2"/>
      <c r="K100426" s="4"/>
    </row>
    <row r="100427" spans="8:11">
      <c r="H100427" s="3"/>
      <c r="I100427" s="3"/>
      <c r="J100427" s="2"/>
      <c r="K100427" s="4"/>
    </row>
    <row r="100428" spans="8:11">
      <c r="H100428" s="3"/>
      <c r="I100428" s="3"/>
      <c r="J100428" s="2"/>
      <c r="K100428" s="4"/>
    </row>
    <row r="100429" spans="8:11">
      <c r="H100429" s="3"/>
      <c r="I100429" s="3"/>
      <c r="J100429" s="2"/>
      <c r="K100429" s="4"/>
    </row>
    <row r="100430" spans="8:11">
      <c r="H100430" s="3"/>
      <c r="I100430" s="3"/>
      <c r="J100430" s="2"/>
      <c r="K100430" s="4"/>
    </row>
    <row r="100431" spans="8:11">
      <c r="H100431" s="3"/>
      <c r="I100431" s="3"/>
      <c r="J100431" s="2"/>
      <c r="K100431" s="4"/>
    </row>
    <row r="100432" spans="8:11">
      <c r="H100432" s="3"/>
      <c r="I100432" s="3"/>
      <c r="J100432" s="2"/>
      <c r="K100432" s="4"/>
    </row>
    <row r="100433" spans="8:11">
      <c r="H100433" s="3"/>
      <c r="I100433" s="3"/>
      <c r="J100433" s="2"/>
      <c r="K100433" s="4"/>
    </row>
    <row r="100434" spans="8:11">
      <c r="H100434" s="3"/>
      <c r="I100434" s="3"/>
      <c r="J100434" s="2"/>
      <c r="K100434" s="4"/>
    </row>
    <row r="100435" spans="8:11">
      <c r="H100435" s="3"/>
      <c r="I100435" s="3"/>
      <c r="J100435" s="2"/>
      <c r="K100435" s="4"/>
    </row>
    <row r="100436" spans="8:11">
      <c r="H100436" s="3"/>
      <c r="I100436" s="3"/>
      <c r="J100436" s="2"/>
      <c r="K100436" s="4"/>
    </row>
    <row r="100437" spans="8:11">
      <c r="H100437" s="3"/>
      <c r="I100437" s="3"/>
      <c r="J100437" s="2"/>
      <c r="K100437" s="4"/>
    </row>
    <row r="100438" spans="8:11">
      <c r="H100438" s="3"/>
      <c r="I100438" s="3"/>
      <c r="J100438" s="2"/>
      <c r="K100438" s="4"/>
    </row>
    <row r="100439" spans="8:11">
      <c r="H100439" s="3"/>
      <c r="I100439" s="3"/>
      <c r="J100439" s="2"/>
      <c r="K100439" s="4"/>
    </row>
    <row r="100440" spans="8:11">
      <c r="H100440" s="3"/>
      <c r="I100440" s="3"/>
      <c r="J100440" s="2"/>
      <c r="K100440" s="4"/>
    </row>
    <row r="100441" spans="8:11">
      <c r="H100441" s="3"/>
      <c r="I100441" s="3"/>
      <c r="J100441" s="2"/>
      <c r="K100441" s="4"/>
    </row>
    <row r="100442" spans="8:11">
      <c r="H100442" s="3"/>
      <c r="I100442" s="3"/>
      <c r="J100442" s="2"/>
      <c r="K100442" s="4"/>
    </row>
    <row r="100443" spans="8:11">
      <c r="H100443" s="3"/>
      <c r="I100443" s="3"/>
      <c r="J100443" s="2"/>
      <c r="K100443" s="4"/>
    </row>
    <row r="100444" spans="8:11">
      <c r="H100444" s="3"/>
      <c r="I100444" s="3"/>
      <c r="J100444" s="2"/>
      <c r="K100444" s="4"/>
    </row>
    <row r="100445" spans="8:11">
      <c r="H100445" s="3"/>
      <c r="I100445" s="3"/>
      <c r="J100445" s="2"/>
      <c r="K100445" s="4"/>
    </row>
    <row r="100446" spans="8:11">
      <c r="H100446" s="3"/>
      <c r="I100446" s="3"/>
      <c r="J100446" s="2"/>
      <c r="K100446" s="4"/>
    </row>
    <row r="100447" spans="8:11">
      <c r="H100447" s="3"/>
      <c r="I100447" s="3"/>
      <c r="J100447" s="2"/>
      <c r="K100447" s="4"/>
    </row>
    <row r="100448" spans="8:11">
      <c r="H100448" s="3"/>
      <c r="I100448" s="3"/>
      <c r="J100448" s="2"/>
      <c r="K100448" s="4"/>
    </row>
    <row r="100449" spans="8:11">
      <c r="H100449" s="3"/>
      <c r="I100449" s="3"/>
      <c r="J100449" s="2"/>
      <c r="K100449" s="4"/>
    </row>
    <row r="100450" spans="8:11">
      <c r="H100450" s="3"/>
      <c r="I100450" s="3"/>
      <c r="J100450" s="2"/>
      <c r="K100450" s="4"/>
    </row>
    <row r="100451" spans="8:11">
      <c r="H100451" s="3"/>
      <c r="I100451" s="3"/>
      <c r="J100451" s="2"/>
      <c r="K100451" s="4"/>
    </row>
    <row r="100452" spans="8:11">
      <c r="H100452" s="3"/>
      <c r="I100452" s="3"/>
      <c r="J100452" s="2"/>
      <c r="K100452" s="4"/>
    </row>
    <row r="100453" spans="8:11">
      <c r="H100453" s="3"/>
      <c r="I100453" s="3"/>
      <c r="J100453" s="2"/>
      <c r="K100453" s="4"/>
    </row>
    <row r="100454" spans="8:11">
      <c r="H100454" s="3"/>
      <c r="I100454" s="3"/>
      <c r="J100454" s="2"/>
      <c r="K100454" s="4"/>
    </row>
    <row r="100455" spans="8:11">
      <c r="H100455" s="3"/>
      <c r="I100455" s="3"/>
      <c r="J100455" s="2"/>
      <c r="K100455" s="4"/>
    </row>
    <row r="100456" spans="8:11">
      <c r="H100456" s="3"/>
      <c r="I100456" s="3"/>
      <c r="J100456" s="2"/>
      <c r="K100456" s="4"/>
    </row>
    <row r="100457" spans="8:11">
      <c r="H100457" s="3"/>
      <c r="I100457" s="3"/>
      <c r="J100457" s="2"/>
      <c r="K100457" s="4"/>
    </row>
    <row r="100458" spans="8:11">
      <c r="H100458" s="3"/>
      <c r="I100458" s="3"/>
      <c r="J100458" s="2"/>
      <c r="K100458" s="4"/>
    </row>
    <row r="100459" spans="8:11">
      <c r="H100459" s="3"/>
      <c r="I100459" s="3"/>
      <c r="J100459" s="2"/>
      <c r="K100459" s="4"/>
    </row>
    <row r="100460" spans="8:11">
      <c r="H100460" s="3"/>
      <c r="I100460" s="3"/>
      <c r="J100460" s="2"/>
      <c r="K100460" s="4"/>
    </row>
    <row r="100461" spans="8:11">
      <c r="H100461" s="3"/>
      <c r="I100461" s="3"/>
      <c r="J100461" s="2"/>
      <c r="K100461" s="4"/>
    </row>
    <row r="100462" spans="8:11">
      <c r="H100462" s="3"/>
      <c r="I100462" s="3"/>
      <c r="J100462" s="2"/>
      <c r="K100462" s="4"/>
    </row>
    <row r="100463" spans="8:11">
      <c r="H100463" s="3"/>
      <c r="I100463" s="3"/>
      <c r="J100463" s="2"/>
      <c r="K100463" s="4"/>
    </row>
    <row r="100464" spans="8:11">
      <c r="H100464" s="3"/>
      <c r="I100464" s="3"/>
      <c r="J100464" s="2"/>
      <c r="K100464" s="4"/>
    </row>
    <row r="100465" spans="8:11">
      <c r="H100465" s="3"/>
      <c r="I100465" s="3"/>
      <c r="J100465" s="2"/>
      <c r="K100465" s="4"/>
    </row>
    <row r="100466" spans="8:11">
      <c r="H100466" s="3"/>
      <c r="I100466" s="3"/>
      <c r="J100466" s="2"/>
      <c r="K100466" s="4"/>
    </row>
    <row r="100467" spans="8:11">
      <c r="H100467" s="3"/>
      <c r="I100467" s="3"/>
      <c r="J100467" s="2"/>
      <c r="K100467" s="4"/>
    </row>
    <row r="100468" spans="8:11">
      <c r="H100468" s="3"/>
      <c r="I100468" s="3"/>
      <c r="J100468" s="2"/>
      <c r="K100468" s="4"/>
    </row>
    <row r="100469" spans="8:11">
      <c r="H100469" s="3"/>
      <c r="I100469" s="3"/>
      <c r="J100469" s="2"/>
      <c r="K100469" s="4"/>
    </row>
    <row r="100470" spans="8:11">
      <c r="H100470" s="3"/>
      <c r="I100470" s="3"/>
      <c r="J100470" s="2"/>
      <c r="K100470" s="4"/>
    </row>
    <row r="100471" spans="8:11">
      <c r="H100471" s="3"/>
      <c r="I100471" s="3"/>
      <c r="J100471" s="2"/>
      <c r="K100471" s="4"/>
    </row>
    <row r="100472" spans="8:11">
      <c r="H100472" s="3"/>
      <c r="I100472" s="3"/>
      <c r="J100472" s="2"/>
      <c r="K100472" s="4"/>
    </row>
    <row r="100473" spans="8:11">
      <c r="H100473" s="3"/>
      <c r="I100473" s="3"/>
      <c r="J100473" s="2"/>
      <c r="K100473" s="4"/>
    </row>
    <row r="100474" spans="8:11">
      <c r="H100474" s="3"/>
      <c r="I100474" s="3"/>
      <c r="J100474" s="2"/>
      <c r="K100474" s="4"/>
    </row>
    <row r="100475" spans="8:11">
      <c r="H100475" s="3"/>
      <c r="I100475" s="3"/>
      <c r="J100475" s="2"/>
      <c r="K100475" s="4"/>
    </row>
    <row r="100476" spans="8:11">
      <c r="H100476" s="3"/>
      <c r="I100476" s="3"/>
      <c r="J100476" s="2"/>
      <c r="K100476" s="4"/>
    </row>
    <row r="100477" spans="8:11">
      <c r="H100477" s="3"/>
      <c r="I100477" s="3"/>
      <c r="J100477" s="2"/>
      <c r="K100477" s="4"/>
    </row>
    <row r="100478" spans="8:11">
      <c r="H100478" s="3"/>
      <c r="I100478" s="3"/>
      <c r="J100478" s="2"/>
      <c r="K100478" s="4"/>
    </row>
    <row r="100479" spans="8:11">
      <c r="H100479" s="3"/>
      <c r="I100479" s="3"/>
      <c r="J100479" s="2"/>
      <c r="K100479" s="4"/>
    </row>
    <row r="100480" spans="8:11">
      <c r="H100480" s="3"/>
      <c r="I100480" s="3"/>
      <c r="J100480" s="2"/>
      <c r="K100480" s="4"/>
    </row>
    <row r="100481" spans="8:11">
      <c r="H100481" s="3"/>
      <c r="I100481" s="3"/>
      <c r="J100481" s="2"/>
      <c r="K100481" s="4"/>
    </row>
    <row r="100482" spans="8:11">
      <c r="H100482" s="3"/>
      <c r="I100482" s="3"/>
      <c r="J100482" s="2"/>
      <c r="K100482" s="4"/>
    </row>
    <row r="100483" spans="8:11">
      <c r="H100483" s="3"/>
      <c r="I100483" s="3"/>
      <c r="J100483" s="2"/>
      <c r="K100483" s="4"/>
    </row>
    <row r="100484" spans="8:11">
      <c r="H100484" s="3"/>
      <c r="I100484" s="3"/>
      <c r="J100484" s="2"/>
      <c r="K100484" s="4"/>
    </row>
    <row r="100485" spans="8:11">
      <c r="H100485" s="3"/>
      <c r="I100485" s="3"/>
      <c r="J100485" s="2"/>
      <c r="K100485" s="4"/>
    </row>
    <row r="100486" spans="8:11">
      <c r="H100486" s="3"/>
      <c r="I100486" s="3"/>
      <c r="J100486" s="2"/>
      <c r="K100486" s="4"/>
    </row>
    <row r="100487" spans="8:11">
      <c r="H100487" s="3"/>
      <c r="I100487" s="3"/>
      <c r="J100487" s="2"/>
      <c r="K100487" s="4"/>
    </row>
    <row r="100488" spans="8:11">
      <c r="H100488" s="3"/>
      <c r="I100488" s="3"/>
      <c r="J100488" s="2"/>
      <c r="K100488" s="4"/>
    </row>
    <row r="100489" spans="8:11">
      <c r="H100489" s="3"/>
      <c r="I100489" s="3"/>
      <c r="J100489" s="2"/>
      <c r="K100489" s="4"/>
    </row>
    <row r="100490" spans="8:11">
      <c r="H100490" s="3"/>
      <c r="I100490" s="3"/>
      <c r="J100490" s="2"/>
      <c r="K100490" s="4"/>
    </row>
    <row r="100491" spans="8:11">
      <c r="H100491" s="3"/>
      <c r="I100491" s="3"/>
      <c r="J100491" s="2"/>
      <c r="K100491" s="4"/>
    </row>
    <row r="100492" spans="8:11">
      <c r="H100492" s="3"/>
      <c r="I100492" s="3"/>
      <c r="J100492" s="2"/>
      <c r="K100492" s="4"/>
    </row>
    <row r="100493" spans="8:11">
      <c r="H100493" s="3"/>
      <c r="I100493" s="3"/>
      <c r="J100493" s="2"/>
      <c r="K100493" s="4"/>
    </row>
    <row r="100494" spans="8:11">
      <c r="H100494" s="3"/>
      <c r="I100494" s="3"/>
      <c r="J100494" s="2"/>
      <c r="K100494" s="4"/>
    </row>
    <row r="100495" spans="8:11">
      <c r="H100495" s="3"/>
      <c r="I100495" s="3"/>
      <c r="J100495" s="2"/>
      <c r="K100495" s="4"/>
    </row>
    <row r="100496" spans="8:11">
      <c r="H100496" s="3"/>
      <c r="I100496" s="3"/>
      <c r="J100496" s="2"/>
      <c r="K100496" s="4"/>
    </row>
    <row r="100497" spans="8:11">
      <c r="H100497" s="3"/>
      <c r="I100497" s="3"/>
      <c r="J100497" s="2"/>
      <c r="K100497" s="4"/>
    </row>
    <row r="100498" spans="8:11">
      <c r="H100498" s="3"/>
      <c r="I100498" s="3"/>
      <c r="J100498" s="2"/>
      <c r="K100498" s="4"/>
    </row>
    <row r="100499" spans="8:11">
      <c r="H100499" s="3"/>
      <c r="I100499" s="3"/>
      <c r="J100499" s="2"/>
      <c r="K100499" s="4"/>
    </row>
    <row r="100500" spans="8:11">
      <c r="H100500" s="3"/>
      <c r="I100500" s="3"/>
      <c r="J100500" s="2"/>
      <c r="K100500" s="4"/>
    </row>
    <row r="100501" spans="8:11">
      <c r="H100501" s="3"/>
      <c r="I100501" s="3"/>
      <c r="J100501" s="2"/>
      <c r="K100501" s="4"/>
    </row>
    <row r="100502" spans="8:11">
      <c r="H100502" s="3"/>
      <c r="I100502" s="3"/>
      <c r="J100502" s="2"/>
      <c r="K100502" s="4"/>
    </row>
    <row r="100503" spans="8:11">
      <c r="H100503" s="3"/>
      <c r="I100503" s="3"/>
      <c r="J100503" s="2"/>
      <c r="K100503" s="4"/>
    </row>
    <row r="100504" spans="8:11">
      <c r="H100504" s="3"/>
      <c r="I100504" s="3"/>
      <c r="J100504" s="2"/>
      <c r="K100504" s="4"/>
    </row>
    <row r="100505" spans="8:11">
      <c r="H100505" s="3"/>
      <c r="I100505" s="3"/>
      <c r="J100505" s="2"/>
      <c r="K100505" s="4"/>
    </row>
    <row r="100506" spans="8:11">
      <c r="H100506" s="3"/>
      <c r="I100506" s="3"/>
      <c r="J100506" s="2"/>
      <c r="K100506" s="4"/>
    </row>
    <row r="100507" spans="8:11">
      <c r="H100507" s="3"/>
      <c r="I100507" s="3"/>
      <c r="J100507" s="2"/>
      <c r="K100507" s="4"/>
    </row>
    <row r="100508" spans="8:11">
      <c r="H100508" s="3"/>
      <c r="I100508" s="3"/>
      <c r="J100508" s="2"/>
      <c r="K100508" s="4"/>
    </row>
    <row r="100509" spans="8:11">
      <c r="H100509" s="3"/>
      <c r="I100509" s="3"/>
      <c r="J100509" s="2"/>
      <c r="K100509" s="4"/>
    </row>
    <row r="100510" spans="8:11">
      <c r="H100510" s="3"/>
      <c r="I100510" s="3"/>
      <c r="J100510" s="2"/>
      <c r="K100510" s="4"/>
    </row>
    <row r="100511" spans="8:11">
      <c r="H100511" s="3"/>
      <c r="I100511" s="3"/>
      <c r="J100511" s="2"/>
      <c r="K100511" s="4"/>
    </row>
    <row r="100512" spans="8:11">
      <c r="H100512" s="3"/>
      <c r="I100512" s="3"/>
      <c r="J100512" s="2"/>
      <c r="K100512" s="4"/>
    </row>
    <row r="100513" spans="8:11">
      <c r="H100513" s="3"/>
      <c r="I100513" s="3"/>
      <c r="J100513" s="2"/>
      <c r="K100513" s="4"/>
    </row>
    <row r="100514" spans="8:11">
      <c r="H100514" s="3"/>
      <c r="I100514" s="3"/>
      <c r="J100514" s="2"/>
      <c r="K100514" s="4"/>
    </row>
    <row r="100515" spans="8:11">
      <c r="H100515" s="3"/>
      <c r="I100515" s="3"/>
      <c r="J100515" s="2"/>
      <c r="K100515" s="4"/>
    </row>
    <row r="100516" spans="8:11">
      <c r="H100516" s="3"/>
      <c r="I100516" s="3"/>
      <c r="J100516" s="2"/>
      <c r="K100516" s="4"/>
    </row>
    <row r="100517" spans="8:11">
      <c r="H100517" s="3"/>
      <c r="I100517" s="3"/>
      <c r="J100517" s="2"/>
      <c r="K100517" s="4"/>
    </row>
    <row r="100518" spans="8:11">
      <c r="H100518" s="3"/>
      <c r="I100518" s="3"/>
      <c r="J100518" s="2"/>
      <c r="K100518" s="4"/>
    </row>
    <row r="100519" spans="8:11">
      <c r="H100519" s="3"/>
      <c r="I100519" s="3"/>
      <c r="J100519" s="2"/>
      <c r="K100519" s="4"/>
    </row>
    <row r="100520" spans="8:11">
      <c r="H100520" s="3"/>
      <c r="I100520" s="3"/>
      <c r="J100520" s="2"/>
      <c r="K100520" s="4"/>
    </row>
    <row r="100521" spans="8:11">
      <c r="H100521" s="3"/>
      <c r="I100521" s="3"/>
      <c r="J100521" s="2"/>
      <c r="K100521" s="4"/>
    </row>
    <row r="100522" spans="8:11">
      <c r="H100522" s="3"/>
      <c r="I100522" s="3"/>
      <c r="J100522" s="2"/>
      <c r="K100522" s="4"/>
    </row>
    <row r="100523" spans="8:11">
      <c r="H100523" s="3"/>
      <c r="I100523" s="3"/>
      <c r="J100523" s="2"/>
      <c r="K100523" s="4"/>
    </row>
    <row r="100524" spans="8:11">
      <c r="H100524" s="3"/>
      <c r="I100524" s="3"/>
      <c r="J100524" s="2"/>
      <c r="K100524" s="4"/>
    </row>
    <row r="100525" spans="8:11">
      <c r="H100525" s="3"/>
      <c r="I100525" s="3"/>
      <c r="J100525" s="2"/>
      <c r="K100525" s="4"/>
    </row>
    <row r="100526" spans="8:11">
      <c r="H100526" s="3"/>
      <c r="I100526" s="3"/>
      <c r="J100526" s="2"/>
      <c r="K100526" s="4"/>
    </row>
    <row r="100527" spans="8:11">
      <c r="H100527" s="3"/>
      <c r="I100527" s="3"/>
      <c r="J100527" s="2"/>
      <c r="K100527" s="4"/>
    </row>
    <row r="100528" spans="8:11">
      <c r="H100528" s="3"/>
      <c r="I100528" s="3"/>
      <c r="J100528" s="2"/>
      <c r="K100528" s="4"/>
    </row>
    <row r="100529" spans="8:11">
      <c r="H100529" s="3"/>
      <c r="I100529" s="3"/>
      <c r="J100529" s="2"/>
      <c r="K100529" s="4"/>
    </row>
    <row r="100530" spans="8:11">
      <c r="H100530" s="3"/>
      <c r="I100530" s="3"/>
      <c r="J100530" s="2"/>
      <c r="K100530" s="4"/>
    </row>
    <row r="100531" spans="8:11">
      <c r="H100531" s="3"/>
      <c r="I100531" s="3"/>
      <c r="J100531" s="2"/>
      <c r="K100531" s="4"/>
    </row>
    <row r="100532" spans="8:11">
      <c r="H100532" s="3"/>
      <c r="I100532" s="3"/>
      <c r="J100532" s="2"/>
      <c r="K100532" s="4"/>
    </row>
    <row r="100533" spans="8:11">
      <c r="H100533" s="3"/>
      <c r="I100533" s="3"/>
      <c r="J100533" s="2"/>
      <c r="K100533" s="4"/>
    </row>
    <row r="100534" spans="8:11">
      <c r="H100534" s="3"/>
      <c r="I100534" s="3"/>
      <c r="J100534" s="2"/>
      <c r="K100534" s="4"/>
    </row>
    <row r="100535" spans="8:11">
      <c r="H100535" s="3"/>
      <c r="I100535" s="3"/>
      <c r="J100535" s="2"/>
      <c r="K100535" s="4"/>
    </row>
    <row r="100536" spans="8:11">
      <c r="H100536" s="3"/>
      <c r="I100536" s="3"/>
      <c r="J100536" s="2"/>
      <c r="K100536" s="4"/>
    </row>
    <row r="100537" spans="8:11">
      <c r="H100537" s="3"/>
      <c r="I100537" s="3"/>
      <c r="J100537" s="2"/>
      <c r="K100537" s="4"/>
    </row>
    <row r="100538" spans="8:11">
      <c r="H100538" s="3"/>
      <c r="I100538" s="3"/>
      <c r="J100538" s="2"/>
      <c r="K100538" s="4"/>
    </row>
    <row r="100539" spans="8:11">
      <c r="H100539" s="3"/>
      <c r="I100539" s="3"/>
      <c r="J100539" s="2"/>
      <c r="K100539" s="4"/>
    </row>
    <row r="100540" spans="8:11">
      <c r="H100540" s="3"/>
      <c r="I100540" s="3"/>
      <c r="J100540" s="2"/>
      <c r="K100540" s="4"/>
    </row>
    <row r="100541" spans="8:11">
      <c r="H100541" s="3"/>
      <c r="I100541" s="3"/>
      <c r="J100541" s="2"/>
      <c r="K100541" s="4"/>
    </row>
    <row r="100542" spans="8:11">
      <c r="H100542" s="3"/>
      <c r="I100542" s="3"/>
      <c r="J100542" s="2"/>
      <c r="K100542" s="4"/>
    </row>
    <row r="100543" spans="8:11">
      <c r="H100543" s="3"/>
      <c r="I100543" s="3"/>
      <c r="J100543" s="2"/>
      <c r="K100543" s="4"/>
    </row>
    <row r="100544" spans="8:11">
      <c r="H100544" s="3"/>
      <c r="I100544" s="3"/>
      <c r="J100544" s="2"/>
      <c r="K100544" s="4"/>
    </row>
    <row r="100545" spans="8:11">
      <c r="H100545" s="3"/>
      <c r="I100545" s="3"/>
      <c r="J100545" s="2"/>
      <c r="K100545" s="4"/>
    </row>
    <row r="100546" spans="8:11">
      <c r="H100546" s="3"/>
      <c r="I100546" s="3"/>
      <c r="J100546" s="2"/>
      <c r="K100546" s="4"/>
    </row>
    <row r="100547" spans="8:11">
      <c r="H100547" s="3"/>
      <c r="I100547" s="3"/>
      <c r="J100547" s="2"/>
      <c r="K100547" s="4"/>
    </row>
    <row r="100548" spans="8:11">
      <c r="H100548" s="3"/>
      <c r="I100548" s="3"/>
      <c r="J100548" s="2"/>
      <c r="K100548" s="4"/>
    </row>
    <row r="100549" spans="8:11">
      <c r="H100549" s="3"/>
      <c r="I100549" s="3"/>
      <c r="J100549" s="2"/>
      <c r="K100549" s="4"/>
    </row>
    <row r="100550" spans="8:11">
      <c r="H100550" s="3"/>
      <c r="I100550" s="3"/>
      <c r="J100550" s="2"/>
      <c r="K100550" s="4"/>
    </row>
    <row r="100551" spans="8:11">
      <c r="H100551" s="3"/>
      <c r="I100551" s="3"/>
      <c r="J100551" s="2"/>
      <c r="K100551" s="4"/>
    </row>
    <row r="100552" spans="8:11">
      <c r="H100552" s="3"/>
      <c r="I100552" s="3"/>
      <c r="J100552" s="2"/>
      <c r="K100552" s="4"/>
    </row>
    <row r="100553" spans="8:11">
      <c r="H100553" s="3"/>
      <c r="I100553" s="3"/>
      <c r="J100553" s="2"/>
      <c r="K100553" s="4"/>
    </row>
    <row r="100554" spans="8:11">
      <c r="H100554" s="3"/>
      <c r="I100554" s="3"/>
      <c r="J100554" s="2"/>
      <c r="K100554" s="4"/>
    </row>
    <row r="100555" spans="8:11">
      <c r="H100555" s="3"/>
      <c r="I100555" s="3"/>
      <c r="J100555" s="2"/>
      <c r="K100555" s="4"/>
    </row>
    <row r="100556" spans="8:11">
      <c r="H100556" s="3"/>
      <c r="I100556" s="3"/>
      <c r="J100556" s="2"/>
      <c r="K100556" s="4"/>
    </row>
    <row r="100557" spans="8:11">
      <c r="H100557" s="3"/>
      <c r="I100557" s="3"/>
      <c r="J100557" s="2"/>
      <c r="K100557" s="4"/>
    </row>
    <row r="100558" spans="8:11">
      <c r="H100558" s="3"/>
      <c r="I100558" s="3"/>
      <c r="J100558" s="2"/>
      <c r="K100558" s="4"/>
    </row>
    <row r="100559" spans="8:11">
      <c r="H100559" s="3"/>
      <c r="I100559" s="3"/>
      <c r="J100559" s="2"/>
      <c r="K100559" s="4"/>
    </row>
    <row r="100560" spans="8:11">
      <c r="H100560" s="3"/>
      <c r="I100560" s="3"/>
      <c r="J100560" s="2"/>
      <c r="K100560" s="4"/>
    </row>
    <row r="100561" spans="8:11">
      <c r="H100561" s="3"/>
      <c r="I100561" s="3"/>
      <c r="J100561" s="2"/>
      <c r="K100561" s="4"/>
    </row>
    <row r="100562" spans="8:11">
      <c r="H100562" s="3"/>
      <c r="I100562" s="3"/>
      <c r="J100562" s="2"/>
      <c r="K100562" s="4"/>
    </row>
    <row r="100563" spans="8:11">
      <c r="H100563" s="3"/>
      <c r="I100563" s="3"/>
      <c r="J100563" s="2"/>
      <c r="K100563" s="4"/>
    </row>
    <row r="100564" spans="8:11">
      <c r="H100564" s="3"/>
      <c r="I100564" s="3"/>
      <c r="J100564" s="2"/>
      <c r="K100564" s="4"/>
    </row>
    <row r="100565" spans="8:11">
      <c r="H100565" s="3"/>
      <c r="I100565" s="3"/>
      <c r="J100565" s="2"/>
      <c r="K100565" s="4"/>
    </row>
    <row r="100566" spans="8:11">
      <c r="H100566" s="3"/>
      <c r="I100566" s="3"/>
      <c r="J100566" s="2"/>
      <c r="K100566" s="4"/>
    </row>
    <row r="100567" spans="8:11">
      <c r="H100567" s="3"/>
      <c r="I100567" s="3"/>
      <c r="J100567" s="2"/>
      <c r="K100567" s="4"/>
    </row>
    <row r="100568" spans="8:11">
      <c r="H100568" s="3"/>
      <c r="I100568" s="3"/>
      <c r="J100568" s="2"/>
      <c r="K100568" s="4"/>
    </row>
    <row r="100569" spans="8:11">
      <c r="H100569" s="3"/>
      <c r="I100569" s="3"/>
      <c r="J100569" s="2"/>
      <c r="K100569" s="4"/>
    </row>
    <row r="100570" spans="8:11">
      <c r="H100570" s="3"/>
      <c r="I100570" s="3"/>
      <c r="J100570" s="2"/>
      <c r="K100570" s="4"/>
    </row>
    <row r="100571" spans="8:11">
      <c r="H100571" s="3"/>
      <c r="I100571" s="3"/>
      <c r="J100571" s="2"/>
      <c r="K100571" s="4"/>
    </row>
    <row r="100572" spans="8:11">
      <c r="H100572" s="3"/>
      <c r="I100572" s="3"/>
      <c r="J100572" s="2"/>
      <c r="K100572" s="4"/>
    </row>
    <row r="100573" spans="8:11">
      <c r="H100573" s="3"/>
      <c r="I100573" s="3"/>
      <c r="J100573" s="2"/>
      <c r="K100573" s="4"/>
    </row>
    <row r="100574" spans="8:11">
      <c r="H100574" s="3"/>
      <c r="I100574" s="3"/>
      <c r="J100574" s="2"/>
      <c r="K100574" s="4"/>
    </row>
    <row r="100575" spans="8:11">
      <c r="H100575" s="3"/>
      <c r="I100575" s="3"/>
      <c r="J100575" s="2"/>
      <c r="K100575" s="4"/>
    </row>
    <row r="100576" spans="8:11">
      <c r="H100576" s="3"/>
      <c r="I100576" s="3"/>
      <c r="J100576" s="2"/>
      <c r="K100576" s="4"/>
    </row>
    <row r="100577" spans="8:11">
      <c r="H100577" s="3"/>
      <c r="I100577" s="3"/>
      <c r="J100577" s="2"/>
      <c r="K100577" s="4"/>
    </row>
    <row r="100578" spans="8:11">
      <c r="H100578" s="3"/>
      <c r="I100578" s="3"/>
      <c r="J100578" s="2"/>
      <c r="K100578" s="4"/>
    </row>
    <row r="100579" spans="8:11">
      <c r="H100579" s="3"/>
      <c r="I100579" s="3"/>
      <c r="J100579" s="2"/>
      <c r="K100579" s="4"/>
    </row>
    <row r="100580" spans="8:11">
      <c r="H100580" s="3"/>
      <c r="I100580" s="3"/>
      <c r="J100580" s="2"/>
      <c r="K100580" s="4"/>
    </row>
    <row r="100581" spans="8:11">
      <c r="H100581" s="3"/>
      <c r="I100581" s="3"/>
      <c r="J100581" s="2"/>
      <c r="K100581" s="4"/>
    </row>
    <row r="100582" spans="8:11">
      <c r="H100582" s="3"/>
      <c r="I100582" s="3"/>
      <c r="J100582" s="2"/>
      <c r="K100582" s="4"/>
    </row>
    <row r="100583" spans="8:11">
      <c r="H100583" s="3"/>
      <c r="I100583" s="3"/>
      <c r="J100583" s="2"/>
      <c r="K100583" s="4"/>
    </row>
    <row r="100584" spans="8:11">
      <c r="H100584" s="3"/>
      <c r="I100584" s="3"/>
      <c r="J100584" s="2"/>
      <c r="K100584" s="4"/>
    </row>
    <row r="100585" spans="8:11">
      <c r="H100585" s="3"/>
      <c r="I100585" s="3"/>
      <c r="J100585" s="2"/>
      <c r="K100585" s="4"/>
    </row>
    <row r="100586" spans="8:11">
      <c r="H100586" s="3"/>
      <c r="I100586" s="3"/>
      <c r="J100586" s="2"/>
      <c r="K100586" s="4"/>
    </row>
    <row r="100587" spans="8:11">
      <c r="H100587" s="3"/>
      <c r="I100587" s="3"/>
      <c r="J100587" s="2"/>
      <c r="K100587" s="4"/>
    </row>
    <row r="100588" spans="8:11">
      <c r="H100588" s="3"/>
      <c r="I100588" s="3"/>
      <c r="J100588" s="2"/>
      <c r="K100588" s="4"/>
    </row>
    <row r="100589" spans="8:11">
      <c r="H100589" s="3"/>
      <c r="I100589" s="3"/>
      <c r="J100589" s="2"/>
      <c r="K100589" s="4"/>
    </row>
    <row r="100590" spans="8:11">
      <c r="H100590" s="3"/>
      <c r="I100590" s="3"/>
      <c r="J100590" s="2"/>
      <c r="K100590" s="4"/>
    </row>
    <row r="100591" spans="8:11">
      <c r="H100591" s="3"/>
      <c r="I100591" s="3"/>
      <c r="J100591" s="2"/>
      <c r="K100591" s="4"/>
    </row>
    <row r="100592" spans="8:11">
      <c r="H100592" s="3"/>
      <c r="I100592" s="3"/>
      <c r="J100592" s="2"/>
      <c r="K100592" s="4"/>
    </row>
    <row r="100593" spans="8:11">
      <c r="H100593" s="3"/>
      <c r="I100593" s="3"/>
      <c r="J100593" s="2"/>
      <c r="K100593" s="4"/>
    </row>
    <row r="100594" spans="8:11">
      <c r="H100594" s="3"/>
      <c r="I100594" s="3"/>
      <c r="J100594" s="2"/>
      <c r="K100594" s="4"/>
    </row>
    <row r="100595" spans="8:11">
      <c r="H100595" s="3"/>
      <c r="I100595" s="3"/>
      <c r="J100595" s="2"/>
      <c r="K100595" s="4"/>
    </row>
    <row r="100596" spans="8:11">
      <c r="H100596" s="3"/>
      <c r="I100596" s="3"/>
      <c r="J100596" s="2"/>
      <c r="K100596" s="4"/>
    </row>
    <row r="100597" spans="8:11">
      <c r="H100597" s="3"/>
      <c r="I100597" s="3"/>
      <c r="J100597" s="2"/>
      <c r="K100597" s="4"/>
    </row>
    <row r="100598" spans="8:11">
      <c r="H100598" s="3"/>
      <c r="I100598" s="3"/>
      <c r="J100598" s="2"/>
      <c r="K100598" s="4"/>
    </row>
    <row r="100599" spans="8:11">
      <c r="H100599" s="3"/>
      <c r="I100599" s="3"/>
      <c r="J100599" s="2"/>
      <c r="K100599" s="4"/>
    </row>
    <row r="100600" spans="8:11">
      <c r="H100600" s="3"/>
      <c r="I100600" s="3"/>
      <c r="J100600" s="2"/>
      <c r="K100600" s="4"/>
    </row>
    <row r="100601" spans="8:11">
      <c r="H100601" s="3"/>
      <c r="I100601" s="3"/>
      <c r="J100601" s="2"/>
      <c r="K100601" s="4"/>
    </row>
    <row r="100602" spans="8:11">
      <c r="H100602" s="3"/>
      <c r="I100602" s="3"/>
      <c r="J100602" s="2"/>
      <c r="K100602" s="4"/>
    </row>
    <row r="100603" spans="8:11">
      <c r="H100603" s="3"/>
      <c r="I100603" s="3"/>
      <c r="J100603" s="2"/>
      <c r="K100603" s="4"/>
    </row>
    <row r="100604" spans="8:11">
      <c r="H100604" s="3"/>
      <c r="I100604" s="3"/>
      <c r="J100604" s="2"/>
      <c r="K100604" s="4"/>
    </row>
    <row r="100605" spans="8:11">
      <c r="H100605" s="3"/>
      <c r="I100605" s="3"/>
      <c r="J100605" s="2"/>
      <c r="K100605" s="4"/>
    </row>
    <row r="100606" spans="8:11">
      <c r="H100606" s="3"/>
      <c r="I100606" s="3"/>
      <c r="J100606" s="2"/>
      <c r="K100606" s="4"/>
    </row>
    <row r="100607" spans="8:11">
      <c r="H100607" s="3"/>
      <c r="I100607" s="3"/>
      <c r="J100607" s="2"/>
      <c r="K100607" s="4"/>
    </row>
    <row r="100608" spans="8:11">
      <c r="H100608" s="3"/>
      <c r="I100608" s="3"/>
      <c r="J100608" s="2"/>
      <c r="K100608" s="4"/>
    </row>
    <row r="100609" spans="8:11">
      <c r="H100609" s="3"/>
      <c r="I100609" s="3"/>
      <c r="J100609" s="2"/>
      <c r="K100609" s="4"/>
    </row>
    <row r="100610" spans="8:11">
      <c r="H100610" s="3"/>
      <c r="I100610" s="3"/>
      <c r="J100610" s="2"/>
      <c r="K100610" s="4"/>
    </row>
    <row r="100611" spans="8:11">
      <c r="H100611" s="3"/>
      <c r="I100611" s="3"/>
      <c r="J100611" s="2"/>
      <c r="K100611" s="4"/>
    </row>
    <row r="100612" spans="8:11">
      <c r="H100612" s="3"/>
      <c r="I100612" s="3"/>
      <c r="J100612" s="2"/>
      <c r="K100612" s="4"/>
    </row>
    <row r="100613" spans="8:11">
      <c r="H100613" s="3"/>
      <c r="I100613" s="3"/>
      <c r="J100613" s="2"/>
      <c r="K100613" s="4"/>
    </row>
    <row r="100614" spans="8:11">
      <c r="H100614" s="3"/>
      <c r="I100614" s="3"/>
      <c r="J100614" s="2"/>
      <c r="K100614" s="4"/>
    </row>
    <row r="100615" spans="8:11">
      <c r="H100615" s="3"/>
      <c r="I100615" s="3"/>
      <c r="J100615" s="2"/>
      <c r="K100615" s="4"/>
    </row>
    <row r="100616" spans="8:11">
      <c r="H100616" s="3"/>
      <c r="I100616" s="3"/>
      <c r="J100616" s="2"/>
      <c r="K100616" s="4"/>
    </row>
    <row r="100617" spans="8:11">
      <c r="H100617" s="3"/>
      <c r="I100617" s="3"/>
      <c r="J100617" s="2"/>
      <c r="K100617" s="4"/>
    </row>
    <row r="100618" spans="8:11">
      <c r="H100618" s="3"/>
      <c r="I100618" s="3"/>
      <c r="J100618" s="2"/>
      <c r="K100618" s="4"/>
    </row>
    <row r="100619" spans="8:11">
      <c r="H100619" s="3"/>
      <c r="I100619" s="3"/>
      <c r="J100619" s="2"/>
      <c r="K100619" s="4"/>
    </row>
    <row r="100620" spans="8:11">
      <c r="H100620" s="3"/>
      <c r="I100620" s="3"/>
      <c r="J100620" s="2"/>
      <c r="K100620" s="4"/>
    </row>
    <row r="100621" spans="8:11">
      <c r="H100621" s="3"/>
      <c r="I100621" s="3"/>
      <c r="J100621" s="2"/>
      <c r="K100621" s="4"/>
    </row>
    <row r="100622" spans="8:11">
      <c r="H100622" s="3"/>
      <c r="I100622" s="3"/>
      <c r="J100622" s="2"/>
      <c r="K100622" s="4"/>
    </row>
    <row r="100623" spans="8:11">
      <c r="H100623" s="3"/>
      <c r="I100623" s="3"/>
      <c r="J100623" s="2"/>
      <c r="K100623" s="4"/>
    </row>
    <row r="100624" spans="8:11">
      <c r="H100624" s="3"/>
      <c r="I100624" s="3"/>
      <c r="J100624" s="2"/>
      <c r="K100624" s="4"/>
    </row>
    <row r="100625" spans="8:11">
      <c r="H100625" s="3"/>
      <c r="I100625" s="3"/>
      <c r="J100625" s="2"/>
      <c r="K100625" s="4"/>
    </row>
    <row r="100626" spans="8:11">
      <c r="H100626" s="3"/>
      <c r="I100626" s="3"/>
      <c r="J100626" s="2"/>
      <c r="K100626" s="4"/>
    </row>
    <row r="100627" spans="8:11">
      <c r="H100627" s="3"/>
      <c r="I100627" s="3"/>
      <c r="J100627" s="2"/>
      <c r="K100627" s="4"/>
    </row>
    <row r="100628" spans="8:11">
      <c r="H100628" s="3"/>
      <c r="I100628" s="3"/>
      <c r="J100628" s="2"/>
      <c r="K100628" s="4"/>
    </row>
    <row r="100629" spans="8:11">
      <c r="H100629" s="3"/>
      <c r="I100629" s="3"/>
      <c r="J100629" s="2"/>
      <c r="K100629" s="4"/>
    </row>
    <row r="100630" spans="8:11">
      <c r="H100630" s="3"/>
      <c r="I100630" s="3"/>
      <c r="J100630" s="2"/>
      <c r="K100630" s="4"/>
    </row>
    <row r="100631" spans="8:11">
      <c r="H100631" s="3"/>
      <c r="I100631" s="3"/>
      <c r="J100631" s="2"/>
      <c r="K100631" s="4"/>
    </row>
    <row r="100632" spans="8:11">
      <c r="H100632" s="3"/>
      <c r="I100632" s="3"/>
      <c r="J100632" s="2"/>
      <c r="K100632" s="4"/>
    </row>
    <row r="100633" spans="8:11">
      <c r="H100633" s="3"/>
      <c r="I100633" s="3"/>
      <c r="J100633" s="2"/>
      <c r="K100633" s="4"/>
    </row>
    <row r="100634" spans="8:11">
      <c r="H100634" s="3"/>
      <c r="I100634" s="3"/>
      <c r="J100634" s="2"/>
      <c r="K100634" s="4"/>
    </row>
    <row r="100635" spans="8:11">
      <c r="H100635" s="3"/>
      <c r="I100635" s="3"/>
      <c r="J100635" s="2"/>
      <c r="K100635" s="4"/>
    </row>
    <row r="100636" spans="8:11">
      <c r="H100636" s="3"/>
      <c r="I100636" s="3"/>
      <c r="J100636" s="2"/>
      <c r="K100636" s="4"/>
    </row>
    <row r="100637" spans="8:11">
      <c r="H100637" s="3"/>
      <c r="I100637" s="3"/>
      <c r="J100637" s="2"/>
      <c r="K100637" s="4"/>
    </row>
    <row r="100638" spans="8:11">
      <c r="H100638" s="3"/>
      <c r="I100638" s="3"/>
      <c r="J100638" s="2"/>
      <c r="K100638" s="4"/>
    </row>
    <row r="100639" spans="8:11">
      <c r="H100639" s="3"/>
      <c r="I100639" s="3"/>
      <c r="J100639" s="2"/>
      <c r="K100639" s="4"/>
    </row>
    <row r="100640" spans="8:11">
      <c r="H100640" s="3"/>
      <c r="I100640" s="3"/>
      <c r="J100640" s="2"/>
      <c r="K100640" s="4"/>
    </row>
    <row r="100641" spans="8:11">
      <c r="H100641" s="3"/>
      <c r="I100641" s="3"/>
      <c r="J100641" s="2"/>
      <c r="K100641" s="4"/>
    </row>
    <row r="100642" spans="8:11">
      <c r="H100642" s="3"/>
      <c r="I100642" s="3"/>
      <c r="J100642" s="2"/>
      <c r="K100642" s="4"/>
    </row>
    <row r="100643" spans="8:11">
      <c r="H100643" s="3"/>
      <c r="I100643" s="3"/>
      <c r="J100643" s="2"/>
      <c r="K100643" s="4"/>
    </row>
    <row r="100644" spans="8:11">
      <c r="H100644" s="3"/>
      <c r="I100644" s="3"/>
      <c r="J100644" s="2"/>
      <c r="K100644" s="4"/>
    </row>
    <row r="100645" spans="8:11">
      <c r="H100645" s="3"/>
      <c r="I100645" s="3"/>
      <c r="J100645" s="2"/>
      <c r="K100645" s="4"/>
    </row>
    <row r="100646" spans="8:11">
      <c r="H100646" s="3"/>
      <c r="I100646" s="3"/>
      <c r="J100646" s="2"/>
      <c r="K100646" s="4"/>
    </row>
    <row r="100647" spans="8:11">
      <c r="H100647" s="3"/>
      <c r="I100647" s="3"/>
      <c r="J100647" s="2"/>
      <c r="K100647" s="4"/>
    </row>
    <row r="100648" spans="8:11">
      <c r="H100648" s="3"/>
      <c r="I100648" s="3"/>
      <c r="J100648" s="2"/>
      <c r="K100648" s="4"/>
    </row>
    <row r="100649" spans="8:11">
      <c r="H100649" s="3"/>
      <c r="I100649" s="3"/>
      <c r="J100649" s="2"/>
      <c r="K100649" s="4"/>
    </row>
    <row r="100650" spans="8:11">
      <c r="H100650" s="3"/>
      <c r="I100650" s="3"/>
      <c r="J100650" s="2"/>
      <c r="K100650" s="4"/>
    </row>
    <row r="100651" spans="8:11">
      <c r="H100651" s="3"/>
      <c r="I100651" s="3"/>
      <c r="J100651" s="2"/>
      <c r="K100651" s="4"/>
    </row>
    <row r="100652" spans="8:11">
      <c r="H100652" s="3"/>
      <c r="I100652" s="3"/>
      <c r="J100652" s="2"/>
      <c r="K100652" s="4"/>
    </row>
    <row r="100653" spans="8:11">
      <c r="H100653" s="3"/>
      <c r="I100653" s="3"/>
      <c r="J100653" s="2"/>
      <c r="K100653" s="4"/>
    </row>
    <row r="100654" spans="8:11">
      <c r="H100654" s="3"/>
      <c r="I100654" s="3"/>
      <c r="J100654" s="2"/>
      <c r="K100654" s="4"/>
    </row>
    <row r="100655" spans="8:11">
      <c r="H100655" s="3"/>
      <c r="I100655" s="3"/>
      <c r="J100655" s="2"/>
      <c r="K100655" s="4"/>
    </row>
    <row r="100656" spans="8:11">
      <c r="H100656" s="3"/>
      <c r="I100656" s="3"/>
      <c r="J100656" s="2"/>
      <c r="K100656" s="4"/>
    </row>
    <row r="100657" spans="8:11">
      <c r="H100657" s="3"/>
      <c r="I100657" s="3"/>
      <c r="J100657" s="2"/>
      <c r="K100657" s="4"/>
    </row>
    <row r="100658" spans="8:11">
      <c r="H100658" s="3"/>
      <c r="I100658" s="3"/>
      <c r="J100658" s="2"/>
      <c r="K100658" s="4"/>
    </row>
    <row r="100659" spans="8:11">
      <c r="H100659" s="3"/>
      <c r="I100659" s="3"/>
      <c r="J100659" s="2"/>
      <c r="K100659" s="4"/>
    </row>
    <row r="100660" spans="8:11">
      <c r="H100660" s="3"/>
      <c r="I100660" s="3"/>
      <c r="J100660" s="2"/>
      <c r="K100660" s="4"/>
    </row>
    <row r="100661" spans="8:11">
      <c r="H100661" s="3"/>
      <c r="I100661" s="3"/>
      <c r="J100661" s="2"/>
      <c r="K100661" s="4"/>
    </row>
    <row r="100662" spans="8:11">
      <c r="H100662" s="3"/>
      <c r="I100662" s="3"/>
      <c r="J100662" s="2"/>
      <c r="K100662" s="4"/>
    </row>
    <row r="100663" spans="8:11">
      <c r="H100663" s="3"/>
      <c r="I100663" s="3"/>
      <c r="J100663" s="2"/>
      <c r="K100663" s="4"/>
    </row>
    <row r="100664" spans="8:11">
      <c r="H100664" s="3"/>
      <c r="I100664" s="3"/>
      <c r="J100664" s="2"/>
      <c r="K100664" s="4"/>
    </row>
    <row r="100665" spans="8:11">
      <c r="H100665" s="3"/>
      <c r="I100665" s="3"/>
      <c r="J100665" s="2"/>
      <c r="K100665" s="4"/>
    </row>
    <row r="100666" spans="8:11">
      <c r="H100666" s="3"/>
      <c r="I100666" s="3"/>
      <c r="J100666" s="2"/>
      <c r="K100666" s="4"/>
    </row>
    <row r="100667" spans="8:11">
      <c r="H100667" s="3"/>
      <c r="I100667" s="3"/>
      <c r="J100667" s="2"/>
      <c r="K100667" s="4"/>
    </row>
    <row r="100668" spans="8:11">
      <c r="H100668" s="3"/>
      <c r="I100668" s="3"/>
      <c r="J100668" s="2"/>
      <c r="K100668" s="4"/>
    </row>
    <row r="100669" spans="8:11">
      <c r="H100669" s="3"/>
      <c r="I100669" s="3"/>
      <c r="J100669" s="2"/>
      <c r="K100669" s="4"/>
    </row>
    <row r="100670" spans="8:11">
      <c r="H100670" s="3"/>
      <c r="I100670" s="3"/>
      <c r="J100670" s="2"/>
      <c r="K100670" s="4"/>
    </row>
    <row r="100671" spans="8:11">
      <c r="H100671" s="3"/>
      <c r="I100671" s="3"/>
      <c r="J100671" s="2"/>
      <c r="K100671" s="4"/>
    </row>
    <row r="100672" spans="8:11">
      <c r="H100672" s="3"/>
      <c r="I100672" s="3"/>
      <c r="J100672" s="2"/>
      <c r="K100672" s="4"/>
    </row>
    <row r="100673" spans="8:11">
      <c r="H100673" s="3"/>
      <c r="I100673" s="3"/>
      <c r="J100673" s="2"/>
      <c r="K100673" s="4"/>
    </row>
    <row r="100674" spans="8:11">
      <c r="H100674" s="3"/>
      <c r="I100674" s="3"/>
      <c r="J100674" s="2"/>
      <c r="K100674" s="4"/>
    </row>
    <row r="100675" spans="8:11">
      <c r="H100675" s="3"/>
      <c r="I100675" s="3"/>
      <c r="J100675" s="2"/>
      <c r="K100675" s="4"/>
    </row>
    <row r="100676" spans="8:11">
      <c r="H100676" s="3"/>
      <c r="I100676" s="3"/>
      <c r="J100676" s="2"/>
      <c r="K100676" s="4"/>
    </row>
    <row r="100677" spans="8:11">
      <c r="H100677" s="3"/>
      <c r="I100677" s="3"/>
      <c r="J100677" s="2"/>
      <c r="K100677" s="4"/>
    </row>
    <row r="100678" spans="8:11">
      <c r="H100678" s="3"/>
      <c r="I100678" s="3"/>
      <c r="J100678" s="2"/>
      <c r="K100678" s="4"/>
    </row>
    <row r="100679" spans="8:11">
      <c r="H100679" s="3"/>
      <c r="I100679" s="3"/>
      <c r="J100679" s="2"/>
      <c r="K100679" s="4"/>
    </row>
    <row r="100680" spans="8:11">
      <c r="H100680" s="3"/>
      <c r="I100680" s="3"/>
      <c r="J100680" s="2"/>
      <c r="K100680" s="4"/>
    </row>
    <row r="100681" spans="8:11">
      <c r="H100681" s="3"/>
      <c r="I100681" s="3"/>
      <c r="J100681" s="2"/>
      <c r="K100681" s="4"/>
    </row>
    <row r="100682" spans="8:11">
      <c r="H100682" s="3"/>
      <c r="I100682" s="3"/>
      <c r="J100682" s="2"/>
      <c r="K100682" s="4"/>
    </row>
    <row r="100683" spans="8:11">
      <c r="H100683" s="3"/>
      <c r="I100683" s="3"/>
      <c r="J100683" s="2"/>
      <c r="K100683" s="4"/>
    </row>
    <row r="100684" spans="8:11">
      <c r="H100684" s="3"/>
      <c r="I100684" s="3"/>
      <c r="J100684" s="2"/>
      <c r="K100684" s="4"/>
    </row>
    <row r="100685" spans="8:11">
      <c r="H100685" s="3"/>
      <c r="I100685" s="3"/>
      <c r="J100685" s="2"/>
      <c r="K100685" s="4"/>
    </row>
    <row r="100686" spans="8:11">
      <c r="H100686" s="3"/>
      <c r="I100686" s="3"/>
      <c r="J100686" s="2"/>
      <c r="K100686" s="4"/>
    </row>
    <row r="100687" spans="8:11">
      <c r="H100687" s="3"/>
      <c r="I100687" s="3"/>
      <c r="J100687" s="2"/>
      <c r="K100687" s="4"/>
    </row>
    <row r="100688" spans="8:11">
      <c r="H100688" s="3"/>
      <c r="I100688" s="3"/>
      <c r="J100688" s="2"/>
      <c r="K100688" s="4"/>
    </row>
    <row r="100689" spans="8:11">
      <c r="H100689" s="3"/>
      <c r="I100689" s="3"/>
      <c r="J100689" s="2"/>
      <c r="K100689" s="4"/>
    </row>
    <row r="100690" spans="8:11">
      <c r="H100690" s="3"/>
      <c r="I100690" s="3"/>
      <c r="J100690" s="2"/>
      <c r="K100690" s="4"/>
    </row>
    <row r="100691" spans="8:11">
      <c r="H100691" s="3"/>
      <c r="I100691" s="3"/>
      <c r="J100691" s="2"/>
      <c r="K100691" s="4"/>
    </row>
    <row r="100692" spans="8:11">
      <c r="H100692" s="3"/>
      <c r="I100692" s="3"/>
      <c r="J100692" s="2"/>
      <c r="K100692" s="4"/>
    </row>
    <row r="100693" spans="8:11">
      <c r="H100693" s="3"/>
      <c r="I100693" s="3"/>
      <c r="J100693" s="2"/>
      <c r="K100693" s="4"/>
    </row>
    <row r="100694" spans="8:11">
      <c r="H100694" s="3"/>
      <c r="I100694" s="3"/>
      <c r="J100694" s="2"/>
      <c r="K100694" s="4"/>
    </row>
    <row r="100695" spans="8:11">
      <c r="H100695" s="3"/>
      <c r="I100695" s="3"/>
      <c r="J100695" s="2"/>
      <c r="K100695" s="4"/>
    </row>
    <row r="100696" spans="8:11">
      <c r="H100696" s="3"/>
      <c r="I100696" s="3"/>
      <c r="J100696" s="2"/>
      <c r="K100696" s="4"/>
    </row>
    <row r="100697" spans="8:11">
      <c r="H100697" s="3"/>
      <c r="I100697" s="3"/>
      <c r="J100697" s="2"/>
      <c r="K100697" s="4"/>
    </row>
    <row r="100698" spans="8:11">
      <c r="H100698" s="3"/>
      <c r="I100698" s="3"/>
      <c r="J100698" s="2"/>
      <c r="K100698" s="4"/>
    </row>
    <row r="100699" spans="8:11">
      <c r="H100699" s="3"/>
      <c r="I100699" s="3"/>
      <c r="J100699" s="2"/>
      <c r="K100699" s="4"/>
    </row>
    <row r="100700" spans="8:11">
      <c r="H100700" s="3"/>
      <c r="I100700" s="3"/>
      <c r="J100700" s="2"/>
      <c r="K100700" s="4"/>
    </row>
    <row r="100701" spans="8:11">
      <c r="H100701" s="3"/>
      <c r="I100701" s="3"/>
      <c r="J100701" s="2"/>
      <c r="K100701" s="4"/>
    </row>
    <row r="100702" spans="8:11">
      <c r="H100702" s="3"/>
      <c r="I100702" s="3"/>
      <c r="J100702" s="2"/>
      <c r="K100702" s="4"/>
    </row>
    <row r="100703" spans="8:11">
      <c r="H100703" s="3"/>
      <c r="I100703" s="3"/>
      <c r="J100703" s="2"/>
      <c r="K100703" s="4"/>
    </row>
    <row r="100704" spans="8:11">
      <c r="H100704" s="3"/>
      <c r="I100704" s="3"/>
      <c r="J100704" s="2"/>
      <c r="K100704" s="4"/>
    </row>
    <row r="100705" spans="8:11">
      <c r="H100705" s="3"/>
      <c r="I100705" s="3"/>
      <c r="J100705" s="2"/>
      <c r="K100705" s="4"/>
    </row>
    <row r="100706" spans="8:11">
      <c r="H100706" s="3"/>
      <c r="I100706" s="3"/>
      <c r="J100706" s="2"/>
      <c r="K100706" s="4"/>
    </row>
    <row r="100707" spans="8:11">
      <c r="H100707" s="3"/>
      <c r="I100707" s="3"/>
      <c r="J100707" s="2"/>
      <c r="K100707" s="4"/>
    </row>
    <row r="100708" spans="8:11">
      <c r="H100708" s="3"/>
      <c r="I100708" s="3"/>
      <c r="J100708" s="2"/>
      <c r="K100708" s="4"/>
    </row>
    <row r="100709" spans="8:11">
      <c r="H100709" s="3"/>
      <c r="I100709" s="3"/>
      <c r="J100709" s="2"/>
      <c r="K100709" s="4"/>
    </row>
    <row r="100710" spans="8:11">
      <c r="H100710" s="3"/>
      <c r="I100710" s="3"/>
      <c r="J100710" s="2"/>
      <c r="K100710" s="4"/>
    </row>
    <row r="100711" spans="8:11">
      <c r="H100711" s="3"/>
      <c r="I100711" s="3"/>
      <c r="J100711" s="2"/>
      <c r="K100711" s="4"/>
    </row>
    <row r="100712" spans="8:11">
      <c r="H100712" s="3"/>
      <c r="I100712" s="3"/>
      <c r="J100712" s="2"/>
      <c r="K100712" s="4"/>
    </row>
    <row r="100713" spans="8:11">
      <c r="H100713" s="3"/>
      <c r="I100713" s="3"/>
      <c r="J100713" s="2"/>
      <c r="K100713" s="4"/>
    </row>
    <row r="100714" spans="8:11">
      <c r="H100714" s="3"/>
      <c r="I100714" s="3"/>
      <c r="J100714" s="2"/>
      <c r="K100714" s="4"/>
    </row>
    <row r="100715" spans="8:11">
      <c r="H100715" s="3"/>
      <c r="I100715" s="3"/>
      <c r="J100715" s="2"/>
      <c r="K100715" s="4"/>
    </row>
    <row r="100716" spans="8:11">
      <c r="H100716" s="3"/>
      <c r="I100716" s="3"/>
      <c r="J100716" s="2"/>
      <c r="K100716" s="4"/>
    </row>
    <row r="100717" spans="8:11">
      <c r="H100717" s="3"/>
      <c r="I100717" s="3"/>
      <c r="J100717" s="2"/>
      <c r="K100717" s="4"/>
    </row>
    <row r="100718" spans="8:11">
      <c r="H100718" s="3"/>
      <c r="I100718" s="3"/>
      <c r="J100718" s="2"/>
      <c r="K100718" s="4"/>
    </row>
    <row r="100719" spans="8:11">
      <c r="H100719" s="3"/>
      <c r="I100719" s="3"/>
      <c r="J100719" s="2"/>
      <c r="K100719" s="4"/>
    </row>
    <row r="100720" spans="8:11">
      <c r="H100720" s="3"/>
      <c r="I100720" s="3"/>
      <c r="J100720" s="2"/>
      <c r="K100720" s="4"/>
    </row>
    <row r="100721" spans="8:11">
      <c r="H100721" s="3"/>
      <c r="I100721" s="3"/>
      <c r="J100721" s="2"/>
      <c r="K100721" s="4"/>
    </row>
    <row r="100722" spans="8:11">
      <c r="H100722" s="3"/>
      <c r="I100722" s="3"/>
      <c r="J100722" s="2"/>
      <c r="K100722" s="4"/>
    </row>
    <row r="100723" spans="8:11">
      <c r="H100723" s="3"/>
      <c r="I100723" s="3"/>
      <c r="J100723" s="2"/>
      <c r="K100723" s="4"/>
    </row>
    <row r="100724" spans="8:11">
      <c r="H100724" s="3"/>
      <c r="I100724" s="3"/>
      <c r="J100724" s="2"/>
      <c r="K100724" s="4"/>
    </row>
    <row r="100725" spans="8:11">
      <c r="H100725" s="3"/>
      <c r="I100725" s="3"/>
      <c r="J100725" s="2"/>
      <c r="K100725" s="4"/>
    </row>
    <row r="100726" spans="8:11">
      <c r="H100726" s="3"/>
      <c r="I100726" s="3"/>
      <c r="J100726" s="2"/>
      <c r="K100726" s="4"/>
    </row>
    <row r="100727" spans="8:11">
      <c r="H100727" s="3"/>
      <c r="I100727" s="3"/>
      <c r="J100727" s="2"/>
      <c r="K100727" s="4"/>
    </row>
    <row r="100728" spans="8:11">
      <c r="H100728" s="3"/>
      <c r="I100728" s="3"/>
      <c r="J100728" s="2"/>
      <c r="K100728" s="4"/>
    </row>
    <row r="100729" spans="8:11">
      <c r="H100729" s="3"/>
      <c r="I100729" s="3"/>
      <c r="J100729" s="2"/>
      <c r="K100729" s="4"/>
    </row>
    <row r="100730" spans="8:11">
      <c r="H100730" s="3"/>
      <c r="I100730" s="3"/>
      <c r="J100730" s="2"/>
      <c r="K100730" s="4"/>
    </row>
    <row r="100731" spans="8:11">
      <c r="H100731" s="3"/>
      <c r="I100731" s="3"/>
      <c r="J100731" s="2"/>
      <c r="K100731" s="4"/>
    </row>
    <row r="100732" spans="8:11">
      <c r="H100732" s="3"/>
      <c r="I100732" s="3"/>
      <c r="J100732" s="2"/>
      <c r="K100732" s="4"/>
    </row>
    <row r="100733" spans="8:11">
      <c r="H100733" s="3"/>
      <c r="I100733" s="3"/>
      <c r="J100733" s="2"/>
      <c r="K100733" s="4"/>
    </row>
    <row r="100734" spans="8:11">
      <c r="H100734" s="3"/>
      <c r="I100734" s="3"/>
      <c r="J100734" s="2"/>
      <c r="K100734" s="4"/>
    </row>
    <row r="100735" spans="8:11">
      <c r="H100735" s="3"/>
      <c r="I100735" s="3"/>
      <c r="J100735" s="2"/>
      <c r="K100735" s="4"/>
    </row>
    <row r="100736" spans="8:11">
      <c r="H100736" s="3"/>
      <c r="I100736" s="3"/>
      <c r="J100736" s="2"/>
      <c r="K100736" s="4"/>
    </row>
    <row r="100737" spans="8:11">
      <c r="H100737" s="3"/>
      <c r="I100737" s="3"/>
      <c r="J100737" s="2"/>
      <c r="K100737" s="4"/>
    </row>
    <row r="100738" spans="8:11">
      <c r="H100738" s="3"/>
      <c r="I100738" s="3"/>
      <c r="J100738" s="2"/>
      <c r="K100738" s="4"/>
    </row>
    <row r="100739" spans="8:11">
      <c r="H100739" s="3"/>
      <c r="I100739" s="3"/>
      <c r="J100739" s="2"/>
      <c r="K100739" s="4"/>
    </row>
    <row r="100740" spans="8:11">
      <c r="H100740" s="3"/>
      <c r="I100740" s="3"/>
      <c r="J100740" s="2"/>
      <c r="K100740" s="4"/>
    </row>
    <row r="100741" spans="8:11">
      <c r="H100741" s="3"/>
      <c r="I100741" s="3"/>
      <c r="J100741" s="2"/>
      <c r="K100741" s="4"/>
    </row>
    <row r="100742" spans="8:11">
      <c r="H100742" s="3"/>
      <c r="I100742" s="3"/>
      <c r="J100742" s="2"/>
      <c r="K100742" s="4"/>
    </row>
    <row r="100743" spans="8:11">
      <c r="H100743" s="3"/>
      <c r="I100743" s="3"/>
      <c r="J100743" s="2"/>
      <c r="K100743" s="4"/>
    </row>
    <row r="100744" spans="8:11">
      <c r="H100744" s="3"/>
      <c r="I100744" s="3"/>
      <c r="J100744" s="2"/>
      <c r="K100744" s="4"/>
    </row>
    <row r="100745" spans="8:11">
      <c r="H100745" s="3"/>
      <c r="I100745" s="3"/>
      <c r="J100745" s="2"/>
      <c r="K100745" s="4"/>
    </row>
    <row r="100746" spans="8:11">
      <c r="H100746" s="3"/>
      <c r="I100746" s="3"/>
      <c r="J100746" s="2"/>
      <c r="K100746" s="4"/>
    </row>
    <row r="100747" spans="8:11">
      <c r="H100747" s="3"/>
      <c r="I100747" s="3"/>
      <c r="J100747" s="2"/>
      <c r="K100747" s="4"/>
    </row>
    <row r="100748" spans="8:11">
      <c r="H100748" s="3"/>
      <c r="I100748" s="3"/>
      <c r="J100748" s="2"/>
      <c r="K100748" s="4"/>
    </row>
    <row r="100749" spans="8:11">
      <c r="H100749" s="3"/>
      <c r="I100749" s="3"/>
      <c r="J100749" s="2"/>
      <c r="K100749" s="4"/>
    </row>
    <row r="100750" spans="8:11">
      <c r="H100750" s="3"/>
      <c r="I100750" s="3"/>
      <c r="J100750" s="2"/>
      <c r="K100750" s="4"/>
    </row>
    <row r="100751" spans="8:11">
      <c r="H100751" s="3"/>
      <c r="I100751" s="3"/>
      <c r="J100751" s="2"/>
      <c r="K100751" s="4"/>
    </row>
    <row r="100752" spans="8:11">
      <c r="H100752" s="3"/>
      <c r="I100752" s="3"/>
      <c r="J100752" s="2"/>
      <c r="K100752" s="4"/>
    </row>
    <row r="100753" spans="8:11">
      <c r="H100753" s="3"/>
      <c r="I100753" s="3"/>
      <c r="J100753" s="2"/>
      <c r="K100753" s="4"/>
    </row>
    <row r="100754" spans="8:11">
      <c r="H100754" s="3"/>
      <c r="I100754" s="3"/>
      <c r="J100754" s="2"/>
      <c r="K100754" s="4"/>
    </row>
    <row r="100755" spans="8:11">
      <c r="H100755" s="3"/>
      <c r="I100755" s="3"/>
      <c r="J100755" s="2"/>
      <c r="K100755" s="4"/>
    </row>
    <row r="100756" spans="8:11">
      <c r="H100756" s="3"/>
      <c r="I100756" s="3"/>
      <c r="J100756" s="2"/>
      <c r="K100756" s="4"/>
    </row>
    <row r="100757" spans="8:11">
      <c r="H100757" s="3"/>
      <c r="I100757" s="3"/>
      <c r="J100757" s="2"/>
      <c r="K100757" s="4"/>
    </row>
    <row r="100758" spans="8:11">
      <c r="H100758" s="3"/>
      <c r="I100758" s="3"/>
      <c r="J100758" s="2"/>
      <c r="K100758" s="4"/>
    </row>
    <row r="100759" spans="8:11">
      <c r="H100759" s="3"/>
      <c r="I100759" s="3"/>
      <c r="J100759" s="2"/>
      <c r="K100759" s="4"/>
    </row>
    <row r="100760" spans="8:11">
      <c r="H100760" s="3"/>
      <c r="I100760" s="3"/>
      <c r="J100760" s="2"/>
      <c r="K100760" s="4"/>
    </row>
    <row r="100761" spans="8:11">
      <c r="H100761" s="3"/>
      <c r="I100761" s="3"/>
      <c r="J100761" s="2"/>
      <c r="K100761" s="4"/>
    </row>
    <row r="100762" spans="8:11">
      <c r="H100762" s="3"/>
      <c r="I100762" s="3"/>
      <c r="J100762" s="2"/>
      <c r="K100762" s="4"/>
    </row>
    <row r="100763" spans="8:11">
      <c r="H100763" s="3"/>
      <c r="I100763" s="3"/>
      <c r="J100763" s="2"/>
      <c r="K100763" s="4"/>
    </row>
    <row r="100764" spans="8:11">
      <c r="H100764" s="3"/>
      <c r="I100764" s="3"/>
      <c r="J100764" s="2"/>
      <c r="K100764" s="4"/>
    </row>
    <row r="100765" spans="8:11">
      <c r="H100765" s="3"/>
      <c r="I100765" s="3"/>
      <c r="J100765" s="2"/>
      <c r="K100765" s="4"/>
    </row>
    <row r="100766" spans="8:11">
      <c r="H100766" s="3"/>
      <c r="I100766" s="3"/>
      <c r="J100766" s="2"/>
      <c r="K100766" s="4"/>
    </row>
    <row r="100767" spans="8:11">
      <c r="H100767" s="3"/>
      <c r="I100767" s="3"/>
      <c r="J100767" s="2"/>
      <c r="K100767" s="4"/>
    </row>
    <row r="100768" spans="8:11">
      <c r="H100768" s="3"/>
      <c r="I100768" s="3"/>
      <c r="J100768" s="2"/>
      <c r="K100768" s="4"/>
    </row>
    <row r="100769" spans="8:11">
      <c r="H100769" s="3"/>
      <c r="I100769" s="3"/>
      <c r="J100769" s="2"/>
      <c r="K100769" s="4"/>
    </row>
    <row r="100770" spans="8:11">
      <c r="H100770" s="3"/>
      <c r="I100770" s="3"/>
      <c r="J100770" s="2"/>
      <c r="K100770" s="4"/>
    </row>
    <row r="100771" spans="8:11">
      <c r="H100771" s="3"/>
      <c r="I100771" s="3"/>
      <c r="J100771" s="2"/>
      <c r="K100771" s="4"/>
    </row>
    <row r="100772" spans="8:11">
      <c r="H100772" s="3"/>
      <c r="I100772" s="3"/>
      <c r="J100772" s="2"/>
      <c r="K100772" s="4"/>
    </row>
    <row r="100773" spans="8:11">
      <c r="H100773" s="3"/>
      <c r="I100773" s="3"/>
      <c r="J100773" s="2"/>
      <c r="K100773" s="4"/>
    </row>
    <row r="100774" spans="8:11">
      <c r="H100774" s="3"/>
      <c r="I100774" s="3"/>
      <c r="J100774" s="2"/>
      <c r="K100774" s="4"/>
    </row>
    <row r="100775" spans="8:11">
      <c r="H100775" s="3"/>
      <c r="I100775" s="3"/>
      <c r="J100775" s="2"/>
      <c r="K100775" s="4"/>
    </row>
    <row r="100776" spans="8:11">
      <c r="H100776" s="3"/>
      <c r="I100776" s="3"/>
      <c r="J100776" s="2"/>
      <c r="K100776" s="4"/>
    </row>
    <row r="100777" spans="8:11">
      <c r="H100777" s="3"/>
      <c r="I100777" s="3"/>
      <c r="J100777" s="2"/>
      <c r="K100777" s="4"/>
    </row>
    <row r="100778" spans="8:11">
      <c r="H100778" s="3"/>
      <c r="I100778" s="3"/>
      <c r="J100778" s="2"/>
      <c r="K100778" s="4"/>
    </row>
    <row r="100779" spans="8:11">
      <c r="H100779" s="3"/>
      <c r="I100779" s="3"/>
      <c r="J100779" s="2"/>
      <c r="K100779" s="4"/>
    </row>
    <row r="100780" spans="8:11">
      <c r="H100780" s="3"/>
      <c r="I100780" s="3"/>
      <c r="J100780" s="2"/>
      <c r="K100780" s="4"/>
    </row>
    <row r="100781" spans="8:11">
      <c r="H100781" s="3"/>
      <c r="I100781" s="3"/>
      <c r="J100781" s="2"/>
      <c r="K100781" s="4"/>
    </row>
    <row r="100782" spans="8:11">
      <c r="H100782" s="3"/>
      <c r="I100782" s="3"/>
      <c r="J100782" s="2"/>
      <c r="K100782" s="4"/>
    </row>
    <row r="100783" spans="8:11">
      <c r="H100783" s="3"/>
      <c r="I100783" s="3"/>
      <c r="J100783" s="2"/>
      <c r="K100783" s="4"/>
    </row>
    <row r="100784" spans="8:11">
      <c r="H100784" s="3"/>
      <c r="I100784" s="3"/>
      <c r="J100784" s="2"/>
      <c r="K100784" s="4"/>
    </row>
    <row r="100785" spans="8:11">
      <c r="H100785" s="3"/>
      <c r="I100785" s="3"/>
      <c r="J100785" s="2"/>
      <c r="K100785" s="4"/>
    </row>
    <row r="100786" spans="8:11">
      <c r="H100786" s="3"/>
      <c r="I100786" s="3"/>
      <c r="J100786" s="2"/>
      <c r="K100786" s="4"/>
    </row>
    <row r="100787" spans="8:11">
      <c r="H100787" s="3"/>
      <c r="I100787" s="3"/>
      <c r="J100787" s="2"/>
      <c r="K100787" s="4"/>
    </row>
    <row r="100788" spans="8:11">
      <c r="H100788" s="3"/>
      <c r="I100788" s="3"/>
      <c r="J100788" s="2"/>
      <c r="K100788" s="4"/>
    </row>
    <row r="100789" spans="8:11">
      <c r="H100789" s="3"/>
      <c r="I100789" s="3"/>
      <c r="J100789" s="2"/>
      <c r="K100789" s="4"/>
    </row>
    <row r="100790" spans="8:11">
      <c r="H100790" s="3"/>
      <c r="I100790" s="3"/>
      <c r="J100790" s="2"/>
      <c r="K100790" s="4"/>
    </row>
    <row r="100791" spans="8:11">
      <c r="H100791" s="3"/>
      <c r="I100791" s="3"/>
      <c r="J100791" s="2"/>
      <c r="K100791" s="4"/>
    </row>
    <row r="100792" spans="8:11">
      <c r="H100792" s="3"/>
      <c r="I100792" s="3"/>
      <c r="J100792" s="2"/>
      <c r="K100792" s="4"/>
    </row>
    <row r="100793" spans="8:11">
      <c r="H100793" s="3"/>
      <c r="I100793" s="3"/>
      <c r="J100793" s="2"/>
      <c r="K100793" s="4"/>
    </row>
    <row r="100794" spans="8:11">
      <c r="H100794" s="3"/>
      <c r="I100794" s="3"/>
      <c r="J100794" s="2"/>
      <c r="K100794" s="4"/>
    </row>
    <row r="100795" spans="8:11">
      <c r="H100795" s="3"/>
      <c r="I100795" s="3"/>
      <c r="J100795" s="2"/>
      <c r="K100795" s="4"/>
    </row>
    <row r="100796" spans="8:11">
      <c r="H100796" s="3"/>
      <c r="I100796" s="3"/>
      <c r="J100796" s="2"/>
      <c r="K100796" s="4"/>
    </row>
    <row r="100797" spans="8:11">
      <c r="H100797" s="3"/>
      <c r="I100797" s="3"/>
      <c r="J100797" s="2"/>
      <c r="K100797" s="4"/>
    </row>
    <row r="100798" spans="8:11">
      <c r="H100798" s="3"/>
      <c r="I100798" s="3"/>
      <c r="J100798" s="2"/>
      <c r="K100798" s="4"/>
    </row>
    <row r="100799" spans="8:11">
      <c r="H100799" s="3"/>
      <c r="I100799" s="3"/>
      <c r="J100799" s="2"/>
      <c r="K100799" s="4"/>
    </row>
    <row r="100800" spans="8:11">
      <c r="H100800" s="3"/>
      <c r="I100800" s="3"/>
      <c r="J100800" s="2"/>
      <c r="K100800" s="4"/>
    </row>
    <row r="100801" spans="8:11">
      <c r="H100801" s="3"/>
      <c r="I100801" s="3"/>
      <c r="J100801" s="2"/>
      <c r="K100801" s="4"/>
    </row>
    <row r="100802" spans="8:11">
      <c r="H100802" s="3"/>
      <c r="I100802" s="3"/>
      <c r="J100802" s="2"/>
      <c r="K100802" s="4"/>
    </row>
    <row r="100803" spans="8:11">
      <c r="H100803" s="3"/>
      <c r="I100803" s="3"/>
      <c r="J100803" s="2"/>
      <c r="K100803" s="4"/>
    </row>
    <row r="100804" spans="8:11">
      <c r="H100804" s="3"/>
      <c r="I100804" s="3"/>
      <c r="J100804" s="2"/>
      <c r="K100804" s="4"/>
    </row>
    <row r="100805" spans="8:11">
      <c r="H100805" s="3"/>
      <c r="I100805" s="3"/>
      <c r="J100805" s="2"/>
      <c r="K100805" s="4"/>
    </row>
    <row r="100806" spans="8:11">
      <c r="H100806" s="3"/>
      <c r="I100806" s="3"/>
      <c r="J100806" s="2"/>
      <c r="K100806" s="4"/>
    </row>
    <row r="100807" spans="8:11">
      <c r="H100807" s="3"/>
      <c r="I100807" s="3"/>
      <c r="J100807" s="2"/>
      <c r="K100807" s="4"/>
    </row>
    <row r="100808" spans="8:11">
      <c r="H100808" s="3"/>
      <c r="I100808" s="3"/>
      <c r="J100808" s="2"/>
      <c r="K100808" s="4"/>
    </row>
    <row r="100809" spans="8:11">
      <c r="H100809" s="3"/>
      <c r="I100809" s="3"/>
      <c r="J100809" s="2"/>
      <c r="K100809" s="4"/>
    </row>
    <row r="100810" spans="8:11">
      <c r="H100810" s="3"/>
      <c r="I100810" s="3"/>
      <c r="J100810" s="2"/>
      <c r="K100810" s="4"/>
    </row>
    <row r="100811" spans="8:11">
      <c r="H100811" s="3"/>
      <c r="I100811" s="3"/>
      <c r="J100811" s="2"/>
      <c r="K100811" s="4"/>
    </row>
    <row r="100812" spans="8:11">
      <c r="H100812" s="3"/>
      <c r="I100812" s="3"/>
      <c r="J100812" s="2"/>
      <c r="K100812" s="4"/>
    </row>
    <row r="100813" spans="8:11">
      <c r="H100813" s="3"/>
      <c r="I100813" s="3"/>
      <c r="J100813" s="2"/>
      <c r="K100813" s="4"/>
    </row>
    <row r="100814" spans="8:11">
      <c r="H100814" s="3"/>
      <c r="I100814" s="3"/>
      <c r="J100814" s="2"/>
      <c r="K100814" s="4"/>
    </row>
    <row r="100815" spans="8:11">
      <c r="H100815" s="3"/>
      <c r="I100815" s="3"/>
      <c r="J100815" s="2"/>
      <c r="K100815" s="4"/>
    </row>
    <row r="100816" spans="8:11">
      <c r="H100816" s="3"/>
      <c r="I100816" s="3"/>
      <c r="J100816" s="2"/>
      <c r="K100816" s="4"/>
    </row>
    <row r="100817" spans="8:11">
      <c r="H100817" s="3"/>
      <c r="I100817" s="3"/>
      <c r="J100817" s="2"/>
      <c r="K100817" s="4"/>
    </row>
    <row r="100818" spans="8:11">
      <c r="H100818" s="3"/>
      <c r="I100818" s="3"/>
      <c r="J100818" s="2"/>
      <c r="K100818" s="4"/>
    </row>
    <row r="100819" spans="8:11">
      <c r="H100819" s="3"/>
      <c r="I100819" s="3"/>
      <c r="J100819" s="2"/>
      <c r="K100819" s="4"/>
    </row>
    <row r="100820" spans="8:11">
      <c r="H100820" s="3"/>
      <c r="I100820" s="3"/>
      <c r="J100820" s="2"/>
      <c r="K100820" s="4"/>
    </row>
    <row r="100821" spans="8:11">
      <c r="H100821" s="3"/>
      <c r="I100821" s="3"/>
      <c r="J100821" s="2"/>
      <c r="K100821" s="4"/>
    </row>
    <row r="100822" spans="8:11">
      <c r="H100822" s="3"/>
      <c r="I100822" s="3"/>
      <c r="J100822" s="2"/>
      <c r="K100822" s="4"/>
    </row>
    <row r="100823" spans="8:11">
      <c r="H100823" s="3"/>
      <c r="I100823" s="3"/>
      <c r="J100823" s="2"/>
      <c r="K100823" s="4"/>
    </row>
    <row r="100824" spans="8:11">
      <c r="H100824" s="3"/>
      <c r="I100824" s="3"/>
      <c r="J100824" s="2"/>
      <c r="K100824" s="4"/>
    </row>
    <row r="100825" spans="8:11">
      <c r="H100825" s="3"/>
      <c r="I100825" s="3"/>
      <c r="J100825" s="2"/>
      <c r="K100825" s="4"/>
    </row>
    <row r="100826" spans="8:11">
      <c r="H100826" s="3"/>
      <c r="I100826" s="3"/>
      <c r="J100826" s="2"/>
      <c r="K100826" s="4"/>
    </row>
    <row r="100827" spans="8:11">
      <c r="H100827" s="3"/>
      <c r="I100827" s="3"/>
      <c r="J100827" s="2"/>
      <c r="K100827" s="4"/>
    </row>
    <row r="100828" spans="8:11">
      <c r="H100828" s="3"/>
      <c r="I100828" s="3"/>
      <c r="J100828" s="2"/>
      <c r="K100828" s="4"/>
    </row>
    <row r="100829" spans="8:11">
      <c r="H100829" s="3"/>
      <c r="I100829" s="3"/>
      <c r="J100829" s="2"/>
      <c r="K100829" s="4"/>
    </row>
    <row r="100830" spans="8:11">
      <c r="H100830" s="3"/>
      <c r="I100830" s="3"/>
      <c r="J100830" s="2"/>
      <c r="K100830" s="4"/>
    </row>
    <row r="100831" spans="8:11">
      <c r="H100831" s="3"/>
      <c r="I100831" s="3"/>
      <c r="J100831" s="2"/>
      <c r="K100831" s="4"/>
    </row>
    <row r="100832" spans="8:11">
      <c r="H100832" s="3"/>
      <c r="I100832" s="3"/>
      <c r="J100832" s="2"/>
      <c r="K100832" s="4"/>
    </row>
    <row r="100833" spans="8:11">
      <c r="H100833" s="3"/>
      <c r="I100833" s="3"/>
      <c r="J100833" s="2"/>
      <c r="K100833" s="4"/>
    </row>
    <row r="100834" spans="8:11">
      <c r="H100834" s="3"/>
      <c r="I100834" s="3"/>
      <c r="J100834" s="2"/>
      <c r="K100834" s="4"/>
    </row>
    <row r="100835" spans="8:11">
      <c r="H100835" s="3"/>
      <c r="I100835" s="3"/>
      <c r="J100835" s="2"/>
      <c r="K100835" s="4"/>
    </row>
    <row r="100836" spans="8:11">
      <c r="H100836" s="3"/>
      <c r="I100836" s="3"/>
      <c r="J100836" s="2"/>
      <c r="K100836" s="4"/>
    </row>
    <row r="100837" spans="8:11">
      <c r="H100837" s="3"/>
      <c r="I100837" s="3"/>
      <c r="J100837" s="2"/>
      <c r="K100837" s="4"/>
    </row>
    <row r="100838" spans="8:11">
      <c r="H100838" s="3"/>
      <c r="I100838" s="3"/>
      <c r="J100838" s="2"/>
      <c r="K100838" s="4"/>
    </row>
    <row r="100839" spans="8:11">
      <c r="H100839" s="3"/>
      <c r="I100839" s="3"/>
      <c r="J100839" s="2"/>
      <c r="K100839" s="4"/>
    </row>
    <row r="100840" spans="8:11">
      <c r="H100840" s="3"/>
      <c r="I100840" s="3"/>
      <c r="J100840" s="2"/>
      <c r="K100840" s="4"/>
    </row>
    <row r="100841" spans="8:11">
      <c r="H100841" s="3"/>
      <c r="I100841" s="3"/>
      <c r="J100841" s="2"/>
      <c r="K100841" s="4"/>
    </row>
    <row r="100842" spans="8:11">
      <c r="H100842" s="3"/>
      <c r="I100842" s="3"/>
      <c r="J100842" s="2"/>
      <c r="K100842" s="4"/>
    </row>
    <row r="100843" spans="8:11">
      <c r="H100843" s="3"/>
      <c r="I100843" s="3"/>
      <c r="J100843" s="2"/>
      <c r="K100843" s="4"/>
    </row>
    <row r="100844" spans="8:11">
      <c r="H100844" s="3"/>
      <c r="I100844" s="3"/>
      <c r="J100844" s="2"/>
      <c r="K100844" s="4"/>
    </row>
    <row r="100845" spans="8:11">
      <c r="H100845" s="3"/>
      <c r="I100845" s="3"/>
      <c r="J100845" s="2"/>
      <c r="K100845" s="4"/>
    </row>
    <row r="100846" spans="8:11">
      <c r="H100846" s="3"/>
      <c r="I100846" s="3"/>
      <c r="J100846" s="2"/>
      <c r="K100846" s="4"/>
    </row>
    <row r="100847" spans="8:11">
      <c r="H100847" s="3"/>
      <c r="I100847" s="3"/>
      <c r="J100847" s="2"/>
      <c r="K100847" s="4"/>
    </row>
    <row r="100848" spans="8:11">
      <c r="H100848" s="3"/>
      <c r="I100848" s="3"/>
      <c r="J100848" s="2"/>
      <c r="K100848" s="4"/>
    </row>
    <row r="100849" spans="8:11">
      <c r="H100849" s="3"/>
      <c r="I100849" s="3"/>
      <c r="J100849" s="2"/>
      <c r="K100849" s="4"/>
    </row>
    <row r="100850" spans="8:11">
      <c r="H100850" s="3"/>
      <c r="I100850" s="3"/>
      <c r="J100850" s="2"/>
      <c r="K100850" s="4"/>
    </row>
    <row r="100851" spans="8:11">
      <c r="H100851" s="3"/>
      <c r="I100851" s="3"/>
      <c r="J100851" s="2"/>
      <c r="K100851" s="4"/>
    </row>
    <row r="100852" spans="8:11">
      <c r="H100852" s="3"/>
      <c r="I100852" s="3"/>
      <c r="J100852" s="2"/>
      <c r="K100852" s="4"/>
    </row>
    <row r="100853" spans="8:11">
      <c r="H100853" s="3"/>
      <c r="I100853" s="3"/>
      <c r="J100853" s="2"/>
      <c r="K100853" s="4"/>
    </row>
    <row r="100854" spans="8:11">
      <c r="H100854" s="3"/>
      <c r="I100854" s="3"/>
      <c r="J100854" s="2"/>
      <c r="K100854" s="4"/>
    </row>
    <row r="100855" spans="8:11">
      <c r="H100855" s="3"/>
      <c r="I100855" s="3"/>
      <c r="J100855" s="2"/>
      <c r="K100855" s="4"/>
    </row>
    <row r="100856" spans="8:11">
      <c r="H100856" s="3"/>
      <c r="I100856" s="3"/>
      <c r="J100856" s="2"/>
      <c r="K100856" s="4"/>
    </row>
    <row r="100857" spans="8:11">
      <c r="H100857" s="3"/>
      <c r="I100857" s="3"/>
      <c r="J100857" s="2"/>
      <c r="K100857" s="4"/>
    </row>
    <row r="100858" spans="8:11">
      <c r="H100858" s="3"/>
      <c r="I100858" s="3"/>
      <c r="J100858" s="2"/>
      <c r="K100858" s="4"/>
    </row>
    <row r="100859" spans="8:11">
      <c r="H100859" s="3"/>
      <c r="I100859" s="3"/>
      <c r="J100859" s="2"/>
      <c r="K100859" s="4"/>
    </row>
    <row r="100860" spans="8:11">
      <c r="H100860" s="3"/>
      <c r="I100860" s="3"/>
      <c r="J100860" s="2"/>
      <c r="K100860" s="4"/>
    </row>
    <row r="100861" spans="8:11">
      <c r="H100861" s="3"/>
      <c r="I100861" s="3"/>
      <c r="J100861" s="2"/>
      <c r="K100861" s="4"/>
    </row>
    <row r="100862" spans="8:11">
      <c r="H100862" s="3"/>
      <c r="I100862" s="3"/>
      <c r="J100862" s="2"/>
      <c r="K100862" s="4"/>
    </row>
    <row r="100863" spans="8:11">
      <c r="H100863" s="3"/>
      <c r="I100863" s="3"/>
      <c r="J100863" s="2"/>
      <c r="K100863" s="4"/>
    </row>
    <row r="100864" spans="8:11">
      <c r="H100864" s="3"/>
      <c r="I100864" s="3"/>
      <c r="J100864" s="2"/>
      <c r="K100864" s="4"/>
    </row>
    <row r="100865" spans="8:11">
      <c r="H100865" s="3"/>
      <c r="I100865" s="3"/>
      <c r="J100865" s="2"/>
      <c r="K100865" s="4"/>
    </row>
    <row r="100866" spans="8:11">
      <c r="H100866" s="3"/>
      <c r="I100866" s="3"/>
      <c r="J100866" s="2"/>
      <c r="K100866" s="4"/>
    </row>
    <row r="100867" spans="8:11">
      <c r="H100867" s="3"/>
      <c r="I100867" s="3"/>
      <c r="J100867" s="2"/>
      <c r="K100867" s="4"/>
    </row>
    <row r="100868" spans="8:11">
      <c r="H100868" s="3"/>
      <c r="I100868" s="3"/>
      <c r="J100868" s="2"/>
      <c r="K100868" s="4"/>
    </row>
    <row r="100869" spans="8:11">
      <c r="H100869" s="3"/>
      <c r="I100869" s="3"/>
      <c r="J100869" s="2"/>
      <c r="K100869" s="4"/>
    </row>
    <row r="100870" spans="8:11">
      <c r="H100870" s="3"/>
      <c r="I100870" s="3"/>
      <c r="J100870" s="2"/>
      <c r="K100870" s="4"/>
    </row>
    <row r="100871" spans="8:11">
      <c r="H100871" s="3"/>
      <c r="I100871" s="3"/>
      <c r="J100871" s="2"/>
      <c r="K100871" s="4"/>
    </row>
    <row r="100872" spans="8:11">
      <c r="H100872" s="3"/>
      <c r="I100872" s="3"/>
      <c r="J100872" s="2"/>
      <c r="K100872" s="4"/>
    </row>
    <row r="100873" spans="8:11">
      <c r="H100873" s="3"/>
      <c r="I100873" s="3"/>
      <c r="J100873" s="2"/>
      <c r="K100873" s="4"/>
    </row>
    <row r="100874" spans="8:11">
      <c r="H100874" s="3"/>
      <c r="I100874" s="3"/>
      <c r="J100874" s="2"/>
      <c r="K100874" s="4"/>
    </row>
    <row r="100875" spans="8:11">
      <c r="H100875" s="3"/>
      <c r="I100875" s="3"/>
      <c r="J100875" s="2"/>
      <c r="K100875" s="4"/>
    </row>
    <row r="100876" spans="8:11">
      <c r="H100876" s="3"/>
      <c r="I100876" s="3"/>
      <c r="J100876" s="2"/>
      <c r="K100876" s="4"/>
    </row>
    <row r="100877" spans="8:11">
      <c r="H100877" s="3"/>
      <c r="I100877" s="3"/>
      <c r="J100877" s="2"/>
      <c r="K100877" s="4"/>
    </row>
    <row r="100878" spans="8:11">
      <c r="H100878" s="3"/>
      <c r="I100878" s="3"/>
      <c r="J100878" s="2"/>
      <c r="K100878" s="4"/>
    </row>
    <row r="100879" spans="8:11">
      <c r="H100879" s="3"/>
      <c r="I100879" s="3"/>
      <c r="J100879" s="2"/>
      <c r="K100879" s="4"/>
    </row>
    <row r="100880" spans="8:11">
      <c r="H100880" s="3"/>
      <c r="I100880" s="3"/>
      <c r="J100880" s="2"/>
      <c r="K100880" s="4"/>
    </row>
    <row r="100881" spans="8:11">
      <c r="H100881" s="3"/>
      <c r="I100881" s="3"/>
      <c r="J100881" s="2"/>
      <c r="K100881" s="4"/>
    </row>
    <row r="100882" spans="8:11">
      <c r="H100882" s="3"/>
      <c r="I100882" s="3"/>
      <c r="J100882" s="2"/>
      <c r="K100882" s="4"/>
    </row>
    <row r="100883" spans="8:11">
      <c r="H100883" s="3"/>
      <c r="I100883" s="3"/>
      <c r="J100883" s="2"/>
      <c r="K100883" s="4"/>
    </row>
    <row r="100884" spans="8:11">
      <c r="H100884" s="3"/>
      <c r="I100884" s="3"/>
      <c r="J100884" s="2"/>
      <c r="K100884" s="4"/>
    </row>
    <row r="100885" spans="8:11">
      <c r="H100885" s="3"/>
      <c r="I100885" s="3"/>
      <c r="J100885" s="2"/>
      <c r="K100885" s="4"/>
    </row>
    <row r="100886" spans="8:11">
      <c r="H100886" s="3"/>
      <c r="I100886" s="3"/>
      <c r="J100886" s="2"/>
      <c r="K100886" s="4"/>
    </row>
    <row r="100887" spans="8:11">
      <c r="H100887" s="3"/>
      <c r="I100887" s="3"/>
      <c r="J100887" s="2"/>
      <c r="K100887" s="4"/>
    </row>
    <row r="100888" spans="8:11">
      <c r="H100888" s="3"/>
      <c r="I100888" s="3"/>
      <c r="J100888" s="2"/>
      <c r="K100888" s="4"/>
    </row>
    <row r="100889" spans="8:11">
      <c r="H100889" s="3"/>
      <c r="I100889" s="3"/>
      <c r="J100889" s="2"/>
      <c r="K100889" s="4"/>
    </row>
    <row r="100890" spans="8:11">
      <c r="H100890" s="3"/>
      <c r="I100890" s="3"/>
      <c r="J100890" s="2"/>
      <c r="K100890" s="4"/>
    </row>
    <row r="100891" spans="8:11">
      <c r="H100891" s="3"/>
      <c r="I100891" s="3"/>
      <c r="J100891" s="2"/>
      <c r="K100891" s="4"/>
    </row>
    <row r="100892" spans="8:11">
      <c r="H100892" s="3"/>
      <c r="I100892" s="3"/>
      <c r="J100892" s="2"/>
      <c r="K100892" s="4"/>
    </row>
    <row r="100893" spans="8:11">
      <c r="H100893" s="3"/>
      <c r="I100893" s="3"/>
      <c r="J100893" s="2"/>
      <c r="K100893" s="4"/>
    </row>
    <row r="100894" spans="8:11">
      <c r="H100894" s="3"/>
      <c r="I100894" s="3"/>
      <c r="J100894" s="2"/>
      <c r="K100894" s="4"/>
    </row>
    <row r="100895" spans="8:11">
      <c r="H100895" s="3"/>
      <c r="I100895" s="3"/>
      <c r="J100895" s="2"/>
      <c r="K100895" s="4"/>
    </row>
    <row r="100896" spans="8:11">
      <c r="H100896" s="3"/>
      <c r="I100896" s="3"/>
      <c r="J100896" s="2"/>
      <c r="K100896" s="4"/>
    </row>
    <row r="100897" spans="8:11">
      <c r="H100897" s="3"/>
      <c r="I100897" s="3"/>
      <c r="J100897" s="2"/>
      <c r="K100897" s="4"/>
    </row>
    <row r="100898" spans="8:11">
      <c r="H100898" s="3"/>
      <c r="I100898" s="3"/>
      <c r="J100898" s="2"/>
      <c r="K100898" s="4"/>
    </row>
    <row r="100899" spans="8:11">
      <c r="H100899" s="3"/>
      <c r="I100899" s="3"/>
      <c r="J100899" s="2"/>
      <c r="K100899" s="4"/>
    </row>
    <row r="100900" spans="8:11">
      <c r="H100900" s="3"/>
      <c r="I100900" s="3"/>
      <c r="J100900" s="2"/>
      <c r="K100900" s="4"/>
    </row>
    <row r="100901" spans="8:11">
      <c r="H100901" s="3"/>
      <c r="I100901" s="3"/>
      <c r="J100901" s="2"/>
      <c r="K100901" s="4"/>
    </row>
    <row r="100902" spans="8:11">
      <c r="H100902" s="3"/>
      <c r="I100902" s="3"/>
      <c r="J100902" s="2"/>
      <c r="K100902" s="4"/>
    </row>
    <row r="100903" spans="8:11">
      <c r="H100903" s="3"/>
      <c r="I100903" s="3"/>
      <c r="J100903" s="2"/>
      <c r="K100903" s="4"/>
    </row>
    <row r="100904" spans="8:11">
      <c r="H100904" s="3"/>
      <c r="I100904" s="3"/>
      <c r="J100904" s="2"/>
      <c r="K100904" s="4"/>
    </row>
    <row r="100905" spans="8:11">
      <c r="H100905" s="3"/>
      <c r="I100905" s="3"/>
      <c r="J100905" s="2"/>
      <c r="K100905" s="4"/>
    </row>
    <row r="100906" spans="8:11">
      <c r="H100906" s="3"/>
      <c r="I100906" s="3"/>
      <c r="J100906" s="2"/>
      <c r="K100906" s="4"/>
    </row>
    <row r="100907" spans="8:11">
      <c r="H100907" s="3"/>
      <c r="I100907" s="3"/>
      <c r="J100907" s="2"/>
      <c r="K100907" s="4"/>
    </row>
    <row r="100908" spans="8:11">
      <c r="H100908" s="3"/>
      <c r="I100908" s="3"/>
      <c r="J100908" s="2"/>
      <c r="K100908" s="4"/>
    </row>
    <row r="100909" spans="8:11">
      <c r="H100909" s="3"/>
      <c r="I100909" s="3"/>
      <c r="J100909" s="2"/>
      <c r="K100909" s="4"/>
    </row>
    <row r="100910" spans="8:11">
      <c r="H100910" s="3"/>
      <c r="I100910" s="3"/>
      <c r="J100910" s="2"/>
      <c r="K100910" s="4"/>
    </row>
    <row r="100911" spans="8:11">
      <c r="H100911" s="3"/>
      <c r="I100911" s="3"/>
      <c r="J100911" s="2"/>
      <c r="K100911" s="4"/>
    </row>
    <row r="100912" spans="8:11">
      <c r="H100912" s="3"/>
      <c r="I100912" s="3"/>
      <c r="J100912" s="2"/>
      <c r="K100912" s="4"/>
    </row>
    <row r="100913" spans="8:11">
      <c r="H100913" s="3"/>
      <c r="I100913" s="3"/>
      <c r="J100913" s="2"/>
      <c r="K100913" s="4"/>
    </row>
    <row r="100914" spans="8:11">
      <c r="H100914" s="3"/>
      <c r="I100914" s="3"/>
      <c r="J100914" s="2"/>
      <c r="K100914" s="4"/>
    </row>
    <row r="100915" spans="8:11">
      <c r="H100915" s="3"/>
      <c r="I100915" s="3"/>
      <c r="J100915" s="2"/>
      <c r="K100915" s="4"/>
    </row>
    <row r="100916" spans="8:11">
      <c r="H100916" s="3"/>
      <c r="I100916" s="3"/>
      <c r="J100916" s="2"/>
      <c r="K100916" s="4"/>
    </row>
    <row r="100917" spans="8:11">
      <c r="H100917" s="3"/>
      <c r="I100917" s="3"/>
      <c r="J100917" s="2"/>
      <c r="K100917" s="4"/>
    </row>
    <row r="100918" spans="8:11">
      <c r="H100918" s="3"/>
      <c r="I100918" s="3"/>
      <c r="J100918" s="2"/>
      <c r="K100918" s="4"/>
    </row>
    <row r="100919" spans="8:11">
      <c r="H100919" s="3"/>
      <c r="I100919" s="3"/>
      <c r="J100919" s="2"/>
      <c r="K100919" s="4"/>
    </row>
    <row r="100920" spans="8:11">
      <c r="H100920" s="3"/>
      <c r="I100920" s="3"/>
      <c r="J100920" s="2"/>
      <c r="K100920" s="4"/>
    </row>
    <row r="100921" spans="8:11">
      <c r="H100921" s="3"/>
      <c r="I100921" s="3"/>
      <c r="J100921" s="2"/>
      <c r="K100921" s="4"/>
    </row>
    <row r="100922" spans="8:11">
      <c r="H100922" s="3"/>
      <c r="I100922" s="3"/>
      <c r="J100922" s="2"/>
      <c r="K100922" s="4"/>
    </row>
    <row r="100923" spans="8:11">
      <c r="H100923" s="3"/>
      <c r="I100923" s="3"/>
      <c r="J100923" s="2"/>
      <c r="K100923" s="4"/>
    </row>
    <row r="100924" spans="8:11">
      <c r="H100924" s="3"/>
      <c r="I100924" s="3"/>
      <c r="J100924" s="2"/>
      <c r="K100924" s="4"/>
    </row>
    <row r="100925" spans="8:11">
      <c r="H100925" s="3"/>
      <c r="I100925" s="3"/>
      <c r="J100925" s="2"/>
      <c r="K100925" s="4"/>
    </row>
    <row r="100926" spans="8:11">
      <c r="H100926" s="3"/>
      <c r="I100926" s="3"/>
      <c r="J100926" s="2"/>
      <c r="K100926" s="4"/>
    </row>
    <row r="100927" spans="8:11">
      <c r="H100927" s="3"/>
      <c r="I100927" s="3"/>
      <c r="J100927" s="2"/>
      <c r="K100927" s="4"/>
    </row>
    <row r="100928" spans="8:11">
      <c r="H100928" s="3"/>
      <c r="I100928" s="3"/>
      <c r="J100928" s="2"/>
      <c r="K100928" s="4"/>
    </row>
    <row r="100929" spans="8:11">
      <c r="H100929" s="3"/>
      <c r="I100929" s="3"/>
      <c r="J100929" s="2"/>
      <c r="K100929" s="4"/>
    </row>
    <row r="100930" spans="8:11">
      <c r="H100930" s="3"/>
      <c r="I100930" s="3"/>
      <c r="J100930" s="2"/>
      <c r="K100930" s="4"/>
    </row>
    <row r="100931" spans="8:11">
      <c r="H100931" s="3"/>
      <c r="I100931" s="3"/>
      <c r="J100931" s="2"/>
      <c r="K100931" s="4"/>
    </row>
    <row r="100932" spans="8:11">
      <c r="H100932" s="3"/>
      <c r="I100932" s="3"/>
      <c r="J100932" s="2"/>
      <c r="K100932" s="4"/>
    </row>
    <row r="100933" spans="8:11">
      <c r="H100933" s="3"/>
      <c r="I100933" s="3"/>
      <c r="J100933" s="2"/>
      <c r="K100933" s="4"/>
    </row>
    <row r="100934" spans="8:11">
      <c r="H100934" s="3"/>
      <c r="I100934" s="3"/>
      <c r="J100934" s="2"/>
      <c r="K100934" s="4"/>
    </row>
    <row r="100935" spans="8:11">
      <c r="H100935" s="3"/>
      <c r="I100935" s="3"/>
      <c r="J100935" s="2"/>
      <c r="K100935" s="4"/>
    </row>
    <row r="100936" spans="8:11">
      <c r="H100936" s="3"/>
      <c r="I100936" s="3"/>
      <c r="J100936" s="2"/>
      <c r="K100936" s="4"/>
    </row>
    <row r="100937" spans="8:11">
      <c r="H100937" s="3"/>
      <c r="I100937" s="3"/>
      <c r="J100937" s="2"/>
      <c r="K100937" s="4"/>
    </row>
    <row r="100938" spans="8:11">
      <c r="H100938" s="3"/>
      <c r="I100938" s="3"/>
      <c r="J100938" s="2"/>
      <c r="K100938" s="4"/>
    </row>
    <row r="100939" spans="8:11">
      <c r="H100939" s="3"/>
      <c r="I100939" s="3"/>
      <c r="J100939" s="2"/>
      <c r="K100939" s="4"/>
    </row>
    <row r="100940" spans="8:11">
      <c r="H100940" s="3"/>
      <c r="I100940" s="3"/>
      <c r="J100940" s="2"/>
      <c r="K100940" s="4"/>
    </row>
    <row r="100941" spans="8:11">
      <c r="H100941" s="3"/>
      <c r="I100941" s="3"/>
      <c r="J100941" s="2"/>
      <c r="K100941" s="4"/>
    </row>
    <row r="100942" spans="8:11">
      <c r="H100942" s="3"/>
      <c r="I100942" s="3"/>
      <c r="J100942" s="2"/>
      <c r="K100942" s="4"/>
    </row>
    <row r="100943" spans="8:11">
      <c r="H100943" s="3"/>
      <c r="I100943" s="3"/>
      <c r="J100943" s="2"/>
      <c r="K100943" s="4"/>
    </row>
    <row r="100944" spans="8:11">
      <c r="H100944" s="3"/>
      <c r="I100944" s="3"/>
      <c r="J100944" s="2"/>
      <c r="K100944" s="4"/>
    </row>
    <row r="100945" spans="8:11">
      <c r="H100945" s="3"/>
      <c r="I100945" s="3"/>
      <c r="J100945" s="2"/>
      <c r="K100945" s="4"/>
    </row>
    <row r="100946" spans="8:11">
      <c r="H100946" s="3"/>
      <c r="I100946" s="3"/>
      <c r="J100946" s="2"/>
      <c r="K100946" s="4"/>
    </row>
    <row r="100947" spans="8:11">
      <c r="H100947" s="3"/>
      <c r="I100947" s="3"/>
      <c r="J100947" s="2"/>
      <c r="K100947" s="4"/>
    </row>
    <row r="100948" spans="8:11">
      <c r="H100948" s="3"/>
      <c r="I100948" s="3"/>
      <c r="J100948" s="2"/>
      <c r="K100948" s="4"/>
    </row>
    <row r="100949" spans="8:11">
      <c r="H100949" s="3"/>
      <c r="I100949" s="3"/>
      <c r="J100949" s="2"/>
      <c r="K100949" s="4"/>
    </row>
    <row r="100950" spans="8:11">
      <c r="H100950" s="3"/>
      <c r="I100950" s="3"/>
      <c r="J100950" s="2"/>
      <c r="K100950" s="4"/>
    </row>
    <row r="100951" spans="8:11">
      <c r="H100951" s="3"/>
      <c r="I100951" s="3"/>
      <c r="J100951" s="2"/>
      <c r="K100951" s="4"/>
    </row>
    <row r="100952" spans="8:11">
      <c r="H100952" s="3"/>
      <c r="I100952" s="3"/>
      <c r="J100952" s="2"/>
      <c r="K100952" s="4"/>
    </row>
    <row r="100953" spans="8:11">
      <c r="H100953" s="3"/>
      <c r="I100953" s="3"/>
      <c r="J100953" s="2"/>
      <c r="K100953" s="4"/>
    </row>
    <row r="100954" spans="8:11">
      <c r="H100954" s="3"/>
      <c r="I100954" s="3"/>
      <c r="J100954" s="2"/>
      <c r="K100954" s="4"/>
    </row>
    <row r="100955" spans="8:11">
      <c r="H100955" s="3"/>
      <c r="I100955" s="3"/>
      <c r="J100955" s="2"/>
      <c r="K100955" s="4"/>
    </row>
    <row r="100956" spans="8:11">
      <c r="H100956" s="3"/>
      <c r="I100956" s="3"/>
      <c r="J100956" s="2"/>
      <c r="K100956" s="4"/>
    </row>
    <row r="100957" spans="8:11">
      <c r="H100957" s="3"/>
      <c r="I100957" s="3"/>
      <c r="J100957" s="2"/>
      <c r="K100957" s="4"/>
    </row>
    <row r="100958" spans="8:11">
      <c r="H100958" s="3"/>
      <c r="I100958" s="3"/>
      <c r="J100958" s="2"/>
      <c r="K100958" s="4"/>
    </row>
    <row r="100959" spans="8:11">
      <c r="H100959" s="3"/>
      <c r="I100959" s="3"/>
      <c r="J100959" s="2"/>
      <c r="K100959" s="4"/>
    </row>
    <row r="100960" spans="8:11">
      <c r="H100960" s="3"/>
      <c r="I100960" s="3"/>
      <c r="J100960" s="2"/>
      <c r="K100960" s="4"/>
    </row>
    <row r="100961" spans="8:11">
      <c r="H100961" s="3"/>
      <c r="I100961" s="3"/>
      <c r="J100961" s="2"/>
      <c r="K100961" s="4"/>
    </row>
    <row r="100962" spans="8:11">
      <c r="H100962" s="3"/>
      <c r="I100962" s="3"/>
      <c r="J100962" s="2"/>
      <c r="K100962" s="4"/>
    </row>
    <row r="100963" spans="8:11">
      <c r="H100963" s="3"/>
      <c r="I100963" s="3"/>
      <c r="J100963" s="2"/>
      <c r="K100963" s="4"/>
    </row>
    <row r="100964" spans="8:11">
      <c r="H100964" s="3"/>
      <c r="I100964" s="3"/>
      <c r="J100964" s="2"/>
      <c r="K100964" s="4"/>
    </row>
    <row r="100965" spans="8:11">
      <c r="H100965" s="3"/>
      <c r="I100965" s="3"/>
      <c r="J100965" s="2"/>
      <c r="K100965" s="4"/>
    </row>
    <row r="100966" spans="8:11">
      <c r="H100966" s="3"/>
      <c r="I100966" s="3"/>
      <c r="J100966" s="2"/>
      <c r="K100966" s="4"/>
    </row>
    <row r="100967" spans="8:11">
      <c r="H100967" s="3"/>
      <c r="I100967" s="3"/>
      <c r="J100967" s="2"/>
      <c r="K100967" s="4"/>
    </row>
    <row r="100968" spans="8:11">
      <c r="H100968" s="3"/>
      <c r="I100968" s="3"/>
      <c r="J100968" s="2"/>
      <c r="K100968" s="4"/>
    </row>
    <row r="100969" spans="8:11">
      <c r="H100969" s="3"/>
      <c r="I100969" s="3"/>
      <c r="J100969" s="2"/>
      <c r="K100969" s="4"/>
    </row>
    <row r="100970" spans="8:11">
      <c r="H100970" s="3"/>
      <c r="I100970" s="3"/>
      <c r="J100970" s="2"/>
      <c r="K100970" s="4"/>
    </row>
    <row r="100971" spans="8:11">
      <c r="H100971" s="3"/>
      <c r="I100971" s="3"/>
      <c r="J100971" s="2"/>
      <c r="K100971" s="4"/>
    </row>
    <row r="100972" spans="8:11">
      <c r="H100972" s="3"/>
      <c r="I100972" s="3"/>
      <c r="J100972" s="2"/>
      <c r="K100972" s="4"/>
    </row>
    <row r="100973" spans="8:11">
      <c r="H100973" s="3"/>
      <c r="I100973" s="3"/>
      <c r="J100973" s="2"/>
      <c r="K100973" s="4"/>
    </row>
    <row r="100974" spans="8:11">
      <c r="H100974" s="3"/>
      <c r="I100974" s="3"/>
      <c r="J100974" s="2"/>
      <c r="K100974" s="4"/>
    </row>
    <row r="100975" spans="8:11">
      <c r="H100975" s="3"/>
      <c r="I100975" s="3"/>
      <c r="J100975" s="2"/>
      <c r="K100975" s="4"/>
    </row>
    <row r="100976" spans="8:11">
      <c r="H100976" s="3"/>
      <c r="I100976" s="3"/>
      <c r="J100976" s="2"/>
      <c r="K100976" s="4"/>
    </row>
    <row r="100977" spans="8:11">
      <c r="H100977" s="3"/>
      <c r="I100977" s="3"/>
      <c r="J100977" s="2"/>
      <c r="K100977" s="4"/>
    </row>
    <row r="100978" spans="8:11">
      <c r="H100978" s="3"/>
      <c r="I100978" s="3"/>
      <c r="J100978" s="2"/>
      <c r="K100978" s="4"/>
    </row>
    <row r="100979" spans="8:11">
      <c r="H100979" s="3"/>
      <c r="I100979" s="3"/>
      <c r="J100979" s="2"/>
      <c r="K100979" s="4"/>
    </row>
    <row r="100980" spans="8:11">
      <c r="H100980" s="3"/>
      <c r="I100980" s="3"/>
      <c r="J100980" s="2"/>
      <c r="K100980" s="4"/>
    </row>
    <row r="100981" spans="8:11">
      <c r="H100981" s="3"/>
      <c r="I100981" s="3"/>
      <c r="J100981" s="2"/>
      <c r="K100981" s="4"/>
    </row>
    <row r="100982" spans="8:11">
      <c r="H100982" s="3"/>
      <c r="I100982" s="3"/>
      <c r="J100982" s="2"/>
      <c r="K100982" s="4"/>
    </row>
    <row r="100983" spans="8:11">
      <c r="H100983" s="3"/>
      <c r="I100983" s="3"/>
      <c r="J100983" s="2"/>
      <c r="K100983" s="4"/>
    </row>
    <row r="100984" spans="8:11">
      <c r="H100984" s="3"/>
      <c r="I100984" s="3"/>
      <c r="J100984" s="2"/>
      <c r="K100984" s="4"/>
    </row>
    <row r="100985" spans="8:11">
      <c r="H100985" s="3"/>
      <c r="I100985" s="3"/>
      <c r="J100985" s="2"/>
      <c r="K100985" s="4"/>
    </row>
    <row r="100986" spans="8:11">
      <c r="H100986" s="3"/>
      <c r="I100986" s="3"/>
      <c r="J100986" s="2"/>
      <c r="K100986" s="4"/>
    </row>
    <row r="100987" spans="8:11">
      <c r="H100987" s="3"/>
      <c r="I100987" s="3"/>
      <c r="J100987" s="2"/>
      <c r="K100987" s="4"/>
    </row>
    <row r="100988" spans="8:11">
      <c r="H100988" s="3"/>
      <c r="I100988" s="3"/>
      <c r="J100988" s="2"/>
      <c r="K100988" s="4"/>
    </row>
    <row r="100989" spans="8:11">
      <c r="H100989" s="3"/>
      <c r="I100989" s="3"/>
      <c r="J100989" s="2"/>
      <c r="K100989" s="4"/>
    </row>
    <row r="100990" spans="8:11">
      <c r="H100990" s="3"/>
      <c r="I100990" s="3"/>
      <c r="J100990" s="2"/>
      <c r="K100990" s="4"/>
    </row>
    <row r="100991" spans="8:11">
      <c r="H100991" s="3"/>
      <c r="I100991" s="3"/>
      <c r="J100991" s="2"/>
      <c r="K100991" s="4"/>
    </row>
    <row r="100992" spans="8:11">
      <c r="H100992" s="3"/>
      <c r="I100992" s="3"/>
      <c r="J100992" s="2"/>
      <c r="K100992" s="4"/>
    </row>
    <row r="100993" spans="8:11">
      <c r="H100993" s="3"/>
      <c r="I100993" s="3"/>
      <c r="J100993" s="2"/>
      <c r="K100993" s="4"/>
    </row>
    <row r="100994" spans="8:11">
      <c r="H100994" s="3"/>
      <c r="I100994" s="3"/>
      <c r="J100994" s="2"/>
      <c r="K100994" s="4"/>
    </row>
    <row r="100995" spans="8:11">
      <c r="H100995" s="3"/>
      <c r="I100995" s="3"/>
      <c r="J100995" s="2"/>
      <c r="K100995" s="4"/>
    </row>
    <row r="100996" spans="8:11">
      <c r="H100996" s="3"/>
      <c r="I100996" s="3"/>
      <c r="J100996" s="2"/>
      <c r="K100996" s="4"/>
    </row>
    <row r="100997" spans="8:11">
      <c r="H100997" s="3"/>
      <c r="I100997" s="3"/>
      <c r="J100997" s="2"/>
      <c r="K100997" s="4"/>
    </row>
    <row r="100998" spans="8:11">
      <c r="H100998" s="3"/>
      <c r="I100998" s="3"/>
      <c r="J100998" s="2"/>
      <c r="K100998" s="4"/>
    </row>
    <row r="100999" spans="8:11">
      <c r="H100999" s="3"/>
      <c r="I100999" s="3"/>
      <c r="J100999" s="2"/>
      <c r="K100999" s="4"/>
    </row>
    <row r="101000" spans="8:11">
      <c r="H101000" s="3"/>
      <c r="I101000" s="3"/>
      <c r="J101000" s="2"/>
      <c r="K101000" s="4"/>
    </row>
    <row r="101001" spans="8:11">
      <c r="H101001" s="3"/>
      <c r="I101001" s="3"/>
      <c r="J101001" s="2"/>
      <c r="K101001" s="4"/>
    </row>
    <row r="101002" spans="8:11">
      <c r="H101002" s="3"/>
      <c r="I101002" s="3"/>
      <c r="J101002" s="2"/>
      <c r="K101002" s="4"/>
    </row>
    <row r="101003" spans="8:11">
      <c r="H101003" s="3"/>
      <c r="I101003" s="3"/>
      <c r="J101003" s="2"/>
      <c r="K101003" s="4"/>
    </row>
    <row r="101004" spans="8:11">
      <c r="H101004" s="3"/>
      <c r="I101004" s="3"/>
      <c r="J101004" s="2"/>
      <c r="K101004" s="4"/>
    </row>
    <row r="101005" spans="8:11">
      <c r="H101005" s="3"/>
      <c r="I101005" s="3"/>
      <c r="J101005" s="2"/>
      <c r="K101005" s="4"/>
    </row>
    <row r="101006" spans="8:11">
      <c r="H101006" s="3"/>
      <c r="I101006" s="3"/>
      <c r="J101006" s="2"/>
      <c r="K101006" s="4"/>
    </row>
    <row r="101007" spans="8:11">
      <c r="H101007" s="3"/>
      <c r="I101007" s="3"/>
      <c r="J101007" s="2"/>
      <c r="K101007" s="4"/>
    </row>
    <row r="101008" spans="8:11">
      <c r="H101008" s="3"/>
      <c r="I101008" s="3"/>
      <c r="J101008" s="2"/>
      <c r="K101008" s="4"/>
    </row>
    <row r="101009" spans="8:11">
      <c r="H101009" s="3"/>
      <c r="I101009" s="3"/>
      <c r="J101009" s="2"/>
      <c r="K101009" s="4"/>
    </row>
    <row r="101010" spans="8:11">
      <c r="H101010" s="3"/>
      <c r="I101010" s="3"/>
      <c r="J101010" s="2"/>
      <c r="K101010" s="4"/>
    </row>
    <row r="101011" spans="8:11">
      <c r="H101011" s="3"/>
      <c r="I101011" s="3"/>
      <c r="J101011" s="2"/>
      <c r="K101011" s="4"/>
    </row>
    <row r="101012" spans="8:11">
      <c r="H101012" s="3"/>
      <c r="I101012" s="3"/>
      <c r="J101012" s="2"/>
      <c r="K101012" s="4"/>
    </row>
    <row r="101013" spans="8:11">
      <c r="H101013" s="3"/>
      <c r="I101013" s="3"/>
      <c r="J101013" s="2"/>
      <c r="K101013" s="4"/>
    </row>
    <row r="101014" spans="8:11">
      <c r="H101014" s="3"/>
      <c r="I101014" s="3"/>
      <c r="J101014" s="2"/>
      <c r="K101014" s="4"/>
    </row>
    <row r="101015" spans="8:11">
      <c r="H101015" s="3"/>
      <c r="I101015" s="3"/>
      <c r="J101015" s="2"/>
      <c r="K101015" s="4"/>
    </row>
    <row r="101016" spans="8:11">
      <c r="H101016" s="3"/>
      <c r="I101016" s="3"/>
      <c r="J101016" s="2"/>
      <c r="K101016" s="4"/>
    </row>
    <row r="101017" spans="8:11">
      <c r="H101017" s="3"/>
      <c r="I101017" s="3"/>
      <c r="J101017" s="2"/>
      <c r="K101017" s="4"/>
    </row>
    <row r="101018" spans="8:11">
      <c r="H101018" s="3"/>
      <c r="I101018" s="3"/>
      <c r="J101018" s="2"/>
      <c r="K101018" s="4"/>
    </row>
    <row r="101019" spans="8:11">
      <c r="H101019" s="3"/>
      <c r="I101019" s="3"/>
      <c r="J101019" s="2"/>
      <c r="K101019" s="4"/>
    </row>
    <row r="101020" spans="8:11">
      <c r="H101020" s="3"/>
      <c r="I101020" s="3"/>
      <c r="J101020" s="2"/>
      <c r="K101020" s="4"/>
    </row>
    <row r="101021" spans="8:11">
      <c r="H101021" s="3"/>
      <c r="I101021" s="3"/>
      <c r="J101021" s="2"/>
      <c r="K101021" s="4"/>
    </row>
    <row r="101022" spans="8:11">
      <c r="H101022" s="3"/>
      <c r="I101022" s="3"/>
      <c r="J101022" s="2"/>
      <c r="K101022" s="4"/>
    </row>
    <row r="101023" spans="8:11">
      <c r="H101023" s="3"/>
      <c r="I101023" s="3"/>
      <c r="J101023" s="2"/>
      <c r="K101023" s="4"/>
    </row>
    <row r="101024" spans="8:11">
      <c r="H101024" s="3"/>
      <c r="I101024" s="3"/>
      <c r="J101024" s="2"/>
      <c r="K101024" s="4"/>
    </row>
    <row r="101025" spans="8:11">
      <c r="H101025" s="3"/>
      <c r="I101025" s="3"/>
      <c r="J101025" s="2"/>
      <c r="K101025" s="4"/>
    </row>
    <row r="101026" spans="8:11">
      <c r="H101026" s="3"/>
      <c r="I101026" s="3"/>
      <c r="J101026" s="2"/>
      <c r="K101026" s="4"/>
    </row>
    <row r="101027" spans="8:11">
      <c r="H101027" s="3"/>
      <c r="I101027" s="3"/>
      <c r="J101027" s="2"/>
      <c r="K101027" s="4"/>
    </row>
    <row r="101028" spans="8:11">
      <c r="H101028" s="3"/>
      <c r="I101028" s="3"/>
      <c r="J101028" s="2"/>
      <c r="K101028" s="4"/>
    </row>
    <row r="101029" spans="8:11">
      <c r="H101029" s="3"/>
      <c r="I101029" s="3"/>
      <c r="J101029" s="2"/>
      <c r="K101029" s="4"/>
    </row>
    <row r="101030" spans="8:11">
      <c r="H101030" s="3"/>
      <c r="I101030" s="3"/>
      <c r="J101030" s="2"/>
      <c r="K101030" s="4"/>
    </row>
    <row r="101031" spans="8:11">
      <c r="H101031" s="3"/>
      <c r="I101031" s="3"/>
      <c r="J101031" s="2"/>
      <c r="K101031" s="4"/>
    </row>
    <row r="101032" spans="8:11">
      <c r="H101032" s="3"/>
      <c r="I101032" s="3"/>
      <c r="J101032" s="2"/>
      <c r="K101032" s="4"/>
    </row>
    <row r="101033" spans="8:11">
      <c r="H101033" s="3"/>
      <c r="I101033" s="3"/>
      <c r="J101033" s="2"/>
      <c r="K101033" s="4"/>
    </row>
    <row r="101034" spans="8:11">
      <c r="H101034" s="3"/>
      <c r="I101034" s="3"/>
      <c r="J101034" s="2"/>
      <c r="K101034" s="4"/>
    </row>
    <row r="101035" spans="8:11">
      <c r="H101035" s="3"/>
      <c r="I101035" s="3"/>
      <c r="J101035" s="2"/>
      <c r="K101035" s="4"/>
    </row>
    <row r="101036" spans="8:11">
      <c r="H101036" s="3"/>
      <c r="I101036" s="3"/>
      <c r="J101036" s="2"/>
      <c r="K101036" s="4"/>
    </row>
    <row r="101037" spans="8:11">
      <c r="H101037" s="3"/>
      <c r="I101037" s="3"/>
      <c r="J101037" s="2"/>
      <c r="K101037" s="4"/>
    </row>
    <row r="101038" spans="8:11">
      <c r="H101038" s="3"/>
      <c r="I101038" s="3"/>
      <c r="J101038" s="2"/>
      <c r="K101038" s="4"/>
    </row>
    <row r="101039" spans="8:11">
      <c r="H101039" s="3"/>
      <c r="I101039" s="3"/>
      <c r="J101039" s="2"/>
      <c r="K101039" s="4"/>
    </row>
    <row r="101040" spans="8:11">
      <c r="H101040" s="3"/>
      <c r="I101040" s="3"/>
      <c r="J101040" s="2"/>
      <c r="K101040" s="4"/>
    </row>
    <row r="101041" spans="8:11">
      <c r="H101041" s="3"/>
      <c r="I101041" s="3"/>
      <c r="J101041" s="2"/>
      <c r="K101041" s="4"/>
    </row>
    <row r="101042" spans="8:11">
      <c r="H101042" s="3"/>
      <c r="I101042" s="3"/>
      <c r="J101042" s="2"/>
      <c r="K101042" s="4"/>
    </row>
    <row r="101043" spans="8:11">
      <c r="H101043" s="3"/>
      <c r="I101043" s="3"/>
      <c r="J101043" s="2"/>
      <c r="K101043" s="4"/>
    </row>
    <row r="101044" spans="8:11">
      <c r="H101044" s="3"/>
      <c r="I101044" s="3"/>
      <c r="J101044" s="2"/>
      <c r="K101044" s="4"/>
    </row>
    <row r="101045" spans="8:11">
      <c r="H101045" s="3"/>
      <c r="I101045" s="3"/>
      <c r="J101045" s="2"/>
      <c r="K101045" s="4"/>
    </row>
    <row r="101046" spans="8:11">
      <c r="H101046" s="3"/>
      <c r="I101046" s="3"/>
      <c r="J101046" s="2"/>
      <c r="K101046" s="4"/>
    </row>
    <row r="101047" spans="8:11">
      <c r="H101047" s="3"/>
      <c r="I101047" s="3"/>
      <c r="J101047" s="2"/>
      <c r="K101047" s="4"/>
    </row>
    <row r="101048" spans="8:11">
      <c r="H101048" s="3"/>
      <c r="I101048" s="3"/>
      <c r="J101048" s="2"/>
      <c r="K101048" s="4"/>
    </row>
    <row r="101049" spans="8:11">
      <c r="H101049" s="3"/>
      <c r="I101049" s="3"/>
      <c r="J101049" s="2"/>
      <c r="K101049" s="4"/>
    </row>
    <row r="101050" spans="8:11">
      <c r="H101050" s="3"/>
      <c r="I101050" s="3"/>
      <c r="J101050" s="2"/>
      <c r="K101050" s="4"/>
    </row>
    <row r="101051" spans="8:11">
      <c r="H101051" s="3"/>
      <c r="I101051" s="3"/>
      <c r="J101051" s="2"/>
      <c r="K101051" s="4"/>
    </row>
    <row r="101052" spans="8:11">
      <c r="H101052" s="3"/>
      <c r="I101052" s="3"/>
      <c r="J101052" s="2"/>
      <c r="K101052" s="4"/>
    </row>
    <row r="101053" spans="8:11">
      <c r="H101053" s="3"/>
      <c r="I101053" s="3"/>
      <c r="J101053" s="2"/>
      <c r="K101053" s="4"/>
    </row>
    <row r="101054" spans="8:11">
      <c r="H101054" s="3"/>
      <c r="I101054" s="3"/>
      <c r="J101054" s="2"/>
      <c r="K101054" s="4"/>
    </row>
    <row r="101055" spans="8:11">
      <c r="H101055" s="3"/>
      <c r="I101055" s="3"/>
      <c r="J101055" s="2"/>
      <c r="K101055" s="4"/>
    </row>
    <row r="101056" spans="8:11">
      <c r="H101056" s="3"/>
      <c r="I101056" s="3"/>
      <c r="J101056" s="2"/>
      <c r="K101056" s="4"/>
    </row>
    <row r="101057" spans="8:11">
      <c r="H101057" s="3"/>
      <c r="I101057" s="3"/>
      <c r="J101057" s="2"/>
      <c r="K101057" s="4"/>
    </row>
    <row r="101058" spans="8:11">
      <c r="H101058" s="3"/>
      <c r="I101058" s="3"/>
      <c r="J101058" s="2"/>
      <c r="K101058" s="4"/>
    </row>
    <row r="101059" spans="8:11">
      <c r="H101059" s="3"/>
      <c r="I101059" s="3"/>
      <c r="J101059" s="2"/>
      <c r="K101059" s="4"/>
    </row>
    <row r="101060" spans="8:11">
      <c r="H101060" s="3"/>
      <c r="I101060" s="3"/>
      <c r="J101060" s="2"/>
      <c r="K101060" s="4"/>
    </row>
    <row r="101061" spans="8:11">
      <c r="H101061" s="3"/>
      <c r="I101061" s="3"/>
      <c r="J101061" s="2"/>
      <c r="K101061" s="4"/>
    </row>
    <row r="101062" spans="8:11">
      <c r="H101062" s="3"/>
      <c r="I101062" s="3"/>
      <c r="J101062" s="2"/>
      <c r="K101062" s="4"/>
    </row>
    <row r="101063" spans="8:11">
      <c r="H101063" s="3"/>
      <c r="I101063" s="3"/>
      <c r="J101063" s="2"/>
      <c r="K101063" s="4"/>
    </row>
    <row r="101064" spans="8:11">
      <c r="H101064" s="3"/>
      <c r="I101064" s="3"/>
      <c r="J101064" s="2"/>
      <c r="K101064" s="4"/>
    </row>
    <row r="101065" spans="8:11">
      <c r="H101065" s="3"/>
      <c r="I101065" s="3"/>
      <c r="J101065" s="2"/>
      <c r="K101065" s="4"/>
    </row>
    <row r="101066" spans="8:11">
      <c r="H101066" s="3"/>
      <c r="I101066" s="3"/>
      <c r="J101066" s="2"/>
      <c r="K101066" s="4"/>
    </row>
    <row r="101067" spans="8:11">
      <c r="H101067" s="3"/>
      <c r="I101067" s="3"/>
      <c r="J101067" s="2"/>
      <c r="K101067" s="4"/>
    </row>
    <row r="101068" spans="8:11">
      <c r="H101068" s="3"/>
      <c r="I101068" s="3"/>
      <c r="J101068" s="2"/>
      <c r="K101068" s="4"/>
    </row>
    <row r="101069" spans="8:11">
      <c r="H101069" s="3"/>
      <c r="I101069" s="3"/>
      <c r="J101069" s="2"/>
      <c r="K101069" s="4"/>
    </row>
    <row r="101070" spans="8:11">
      <c r="H101070" s="3"/>
      <c r="I101070" s="3"/>
      <c r="J101070" s="2"/>
      <c r="K101070" s="4"/>
    </row>
    <row r="101071" spans="8:11">
      <c r="H101071" s="3"/>
      <c r="I101071" s="3"/>
      <c r="J101071" s="2"/>
      <c r="K101071" s="4"/>
    </row>
    <row r="101072" spans="8:11">
      <c r="H101072" s="3"/>
      <c r="I101072" s="3"/>
      <c r="J101072" s="2"/>
      <c r="K101072" s="4"/>
    </row>
    <row r="101073" spans="8:11">
      <c r="H101073" s="3"/>
      <c r="I101073" s="3"/>
      <c r="J101073" s="2"/>
      <c r="K101073" s="4"/>
    </row>
    <row r="101074" spans="8:11">
      <c r="H101074" s="3"/>
      <c r="I101074" s="3"/>
      <c r="J101074" s="2"/>
      <c r="K101074" s="4"/>
    </row>
    <row r="101075" spans="8:11">
      <c r="H101075" s="3"/>
      <c r="I101075" s="3"/>
      <c r="J101075" s="2"/>
      <c r="K101075" s="4"/>
    </row>
    <row r="101076" spans="8:11">
      <c r="H101076" s="3"/>
      <c r="I101076" s="3"/>
      <c r="J101076" s="2"/>
      <c r="K101076" s="4"/>
    </row>
    <row r="101077" spans="8:11">
      <c r="H101077" s="3"/>
      <c r="I101077" s="3"/>
      <c r="J101077" s="2"/>
      <c r="K101077" s="4"/>
    </row>
    <row r="101078" spans="8:11">
      <c r="H101078" s="3"/>
      <c r="I101078" s="3"/>
      <c r="J101078" s="2"/>
      <c r="K101078" s="4"/>
    </row>
    <row r="101079" spans="8:11">
      <c r="H101079" s="3"/>
      <c r="I101079" s="3"/>
      <c r="J101079" s="2"/>
      <c r="K101079" s="4"/>
    </row>
    <row r="101080" spans="8:11">
      <c r="H101080" s="3"/>
      <c r="I101080" s="3"/>
      <c r="J101080" s="2"/>
      <c r="K101080" s="4"/>
    </row>
    <row r="101081" spans="8:11">
      <c r="H101081" s="3"/>
      <c r="I101081" s="3"/>
      <c r="J101081" s="2"/>
      <c r="K101081" s="4"/>
    </row>
    <row r="101082" spans="8:11">
      <c r="H101082" s="3"/>
      <c r="I101082" s="3"/>
      <c r="J101082" s="2"/>
      <c r="K101082" s="4"/>
    </row>
    <row r="101083" spans="8:11">
      <c r="H101083" s="3"/>
      <c r="I101083" s="3"/>
      <c r="J101083" s="2"/>
      <c r="K101083" s="4"/>
    </row>
    <row r="101084" spans="8:11">
      <c r="H101084" s="3"/>
      <c r="I101084" s="3"/>
      <c r="J101084" s="2"/>
      <c r="K101084" s="4"/>
    </row>
    <row r="101085" spans="8:11">
      <c r="H101085" s="3"/>
      <c r="I101085" s="3"/>
      <c r="J101085" s="2"/>
      <c r="K101085" s="4"/>
    </row>
    <row r="101086" spans="8:11">
      <c r="H101086" s="3"/>
      <c r="I101086" s="3"/>
      <c r="J101086" s="2"/>
      <c r="K101086" s="4"/>
    </row>
    <row r="101087" spans="8:11">
      <c r="H101087" s="3"/>
      <c r="I101087" s="3"/>
      <c r="J101087" s="2"/>
      <c r="K101087" s="4"/>
    </row>
    <row r="101088" spans="8:11">
      <c r="H101088" s="3"/>
      <c r="I101088" s="3"/>
      <c r="J101088" s="2"/>
      <c r="K101088" s="4"/>
    </row>
    <row r="101089" spans="8:11">
      <c r="H101089" s="3"/>
      <c r="I101089" s="3"/>
      <c r="J101089" s="2"/>
      <c r="K101089" s="4"/>
    </row>
    <row r="101090" spans="8:11">
      <c r="H101090" s="3"/>
      <c r="I101090" s="3"/>
      <c r="J101090" s="2"/>
      <c r="K101090" s="4"/>
    </row>
    <row r="101091" spans="8:11">
      <c r="H101091" s="3"/>
      <c r="I101091" s="3"/>
      <c r="J101091" s="2"/>
      <c r="K101091" s="4"/>
    </row>
    <row r="101092" spans="8:11">
      <c r="H101092" s="3"/>
      <c r="I101092" s="3"/>
      <c r="J101092" s="2"/>
      <c r="K101092" s="4"/>
    </row>
    <row r="101093" spans="8:11">
      <c r="H101093" s="3"/>
      <c r="I101093" s="3"/>
      <c r="J101093" s="2"/>
      <c r="K101093" s="4"/>
    </row>
    <row r="101094" spans="8:11">
      <c r="H101094" s="3"/>
      <c r="I101094" s="3"/>
      <c r="J101094" s="2"/>
      <c r="K101094" s="4"/>
    </row>
    <row r="101095" spans="8:11">
      <c r="H101095" s="3"/>
      <c r="I101095" s="3"/>
      <c r="J101095" s="2"/>
      <c r="K101095" s="4"/>
    </row>
    <row r="101096" spans="8:11">
      <c r="H101096" s="3"/>
      <c r="I101096" s="3"/>
      <c r="J101096" s="2"/>
      <c r="K101096" s="4"/>
    </row>
    <row r="101097" spans="8:11">
      <c r="H101097" s="3"/>
      <c r="I101097" s="3"/>
      <c r="J101097" s="2"/>
      <c r="K101097" s="4"/>
    </row>
    <row r="101098" spans="8:11">
      <c r="H101098" s="3"/>
      <c r="I101098" s="3"/>
      <c r="J101098" s="2"/>
      <c r="K101098" s="4"/>
    </row>
    <row r="101099" spans="8:11">
      <c r="H101099" s="3"/>
      <c r="I101099" s="3"/>
      <c r="J101099" s="2"/>
      <c r="K101099" s="4"/>
    </row>
    <row r="101100" spans="8:11">
      <c r="H101100" s="3"/>
      <c r="I101100" s="3"/>
      <c r="J101100" s="2"/>
      <c r="K101100" s="4"/>
    </row>
    <row r="101101" spans="8:11">
      <c r="H101101" s="3"/>
      <c r="I101101" s="3"/>
      <c r="J101101" s="2"/>
      <c r="K101101" s="4"/>
    </row>
    <row r="101102" spans="8:11">
      <c r="H101102" s="3"/>
      <c r="I101102" s="3"/>
      <c r="J101102" s="2"/>
      <c r="K101102" s="4"/>
    </row>
    <row r="101103" spans="8:11">
      <c r="H101103" s="3"/>
      <c r="I101103" s="3"/>
      <c r="J101103" s="2"/>
      <c r="K101103" s="4"/>
    </row>
    <row r="101104" spans="8:11">
      <c r="H101104" s="3"/>
      <c r="I101104" s="3"/>
      <c r="J101104" s="2"/>
      <c r="K101104" s="4"/>
    </row>
    <row r="101105" spans="8:11">
      <c r="H101105" s="3"/>
      <c r="I101105" s="3"/>
      <c r="J101105" s="2"/>
      <c r="K101105" s="4"/>
    </row>
    <row r="101106" spans="8:11">
      <c r="H101106" s="3"/>
      <c r="I101106" s="3"/>
      <c r="J101106" s="2"/>
      <c r="K101106" s="4"/>
    </row>
    <row r="101107" spans="8:11">
      <c r="H101107" s="3"/>
      <c r="I101107" s="3"/>
      <c r="J101107" s="2"/>
      <c r="K101107" s="4"/>
    </row>
    <row r="101108" spans="8:11">
      <c r="H101108" s="3"/>
      <c r="I101108" s="3"/>
      <c r="J101108" s="2"/>
      <c r="K101108" s="4"/>
    </row>
    <row r="101109" spans="8:11">
      <c r="H101109" s="3"/>
      <c r="I101109" s="3"/>
      <c r="J101109" s="2"/>
      <c r="K101109" s="4"/>
    </row>
    <row r="101110" spans="8:11">
      <c r="H101110" s="3"/>
      <c r="I101110" s="3"/>
      <c r="J101110" s="2"/>
      <c r="K101110" s="4"/>
    </row>
    <row r="101111" spans="8:11">
      <c r="H101111" s="3"/>
      <c r="I101111" s="3"/>
      <c r="J101111" s="2"/>
      <c r="K101111" s="4"/>
    </row>
    <row r="101112" spans="8:11">
      <c r="H101112" s="3"/>
      <c r="I101112" s="3"/>
      <c r="J101112" s="2"/>
      <c r="K101112" s="4"/>
    </row>
    <row r="101113" spans="8:11">
      <c r="H101113" s="3"/>
      <c r="I101113" s="3"/>
      <c r="J101113" s="2"/>
      <c r="K101113" s="4"/>
    </row>
    <row r="101114" spans="8:11">
      <c r="H101114" s="3"/>
      <c r="I101114" s="3"/>
      <c r="J101114" s="2"/>
      <c r="K101114" s="4"/>
    </row>
    <row r="101115" spans="8:11">
      <c r="H101115" s="3"/>
      <c r="I101115" s="3"/>
      <c r="J101115" s="2"/>
      <c r="K101115" s="4"/>
    </row>
    <row r="101116" spans="8:11">
      <c r="H101116" s="3"/>
      <c r="I101116" s="3"/>
      <c r="J101116" s="2"/>
      <c r="K101116" s="4"/>
    </row>
    <row r="101117" spans="8:11">
      <c r="H101117" s="3"/>
      <c r="I101117" s="3"/>
      <c r="J101117" s="2"/>
      <c r="K101117" s="4"/>
    </row>
    <row r="101118" spans="8:11">
      <c r="H101118" s="3"/>
      <c r="I101118" s="3"/>
      <c r="J101118" s="2"/>
      <c r="K101118" s="4"/>
    </row>
    <row r="101119" spans="8:11">
      <c r="H101119" s="3"/>
      <c r="I101119" s="3"/>
      <c r="J101119" s="2"/>
      <c r="K101119" s="4"/>
    </row>
    <row r="101120" spans="8:11">
      <c r="H101120" s="3"/>
      <c r="I101120" s="3"/>
      <c r="J101120" s="2"/>
      <c r="K101120" s="4"/>
    </row>
    <row r="101121" spans="8:11">
      <c r="H101121" s="3"/>
      <c r="I101121" s="3"/>
      <c r="J101121" s="2"/>
      <c r="K101121" s="4"/>
    </row>
    <row r="101122" spans="8:11">
      <c r="H101122" s="3"/>
      <c r="I101122" s="3"/>
      <c r="J101122" s="2"/>
      <c r="K101122" s="4"/>
    </row>
    <row r="101123" spans="8:11">
      <c r="H101123" s="3"/>
      <c r="I101123" s="3"/>
      <c r="J101123" s="2"/>
      <c r="K101123" s="4"/>
    </row>
    <row r="101124" spans="8:11">
      <c r="H101124" s="3"/>
      <c r="I101124" s="3"/>
      <c r="J101124" s="2"/>
      <c r="K101124" s="4"/>
    </row>
    <row r="101125" spans="8:11">
      <c r="H101125" s="3"/>
      <c r="I101125" s="3"/>
      <c r="J101125" s="2"/>
      <c r="K101125" s="4"/>
    </row>
    <row r="101126" spans="8:11">
      <c r="H101126" s="3"/>
      <c r="I101126" s="3"/>
      <c r="J101126" s="2"/>
      <c r="K101126" s="4"/>
    </row>
    <row r="101127" spans="8:11">
      <c r="H101127" s="3"/>
      <c r="I101127" s="3"/>
      <c r="J101127" s="2"/>
      <c r="K101127" s="4"/>
    </row>
    <row r="101128" spans="8:11">
      <c r="H101128" s="3"/>
      <c r="I101128" s="3"/>
      <c r="J101128" s="2"/>
      <c r="K101128" s="4"/>
    </row>
    <row r="101129" spans="8:11">
      <c r="H101129" s="3"/>
      <c r="I101129" s="3"/>
      <c r="J101129" s="2"/>
      <c r="K101129" s="4"/>
    </row>
    <row r="101130" spans="8:11">
      <c r="H101130" s="3"/>
      <c r="I101130" s="3"/>
      <c r="J101130" s="2"/>
      <c r="K101130" s="4"/>
    </row>
    <row r="101131" spans="8:11">
      <c r="H101131" s="3"/>
      <c r="I101131" s="3"/>
      <c r="J101131" s="2"/>
      <c r="K101131" s="4"/>
    </row>
    <row r="101132" spans="8:11">
      <c r="H101132" s="3"/>
      <c r="I101132" s="3"/>
      <c r="J101132" s="2"/>
      <c r="K101132" s="4"/>
    </row>
    <row r="101133" spans="8:11">
      <c r="H101133" s="3"/>
      <c r="I101133" s="3"/>
      <c r="J101133" s="2"/>
      <c r="K101133" s="4"/>
    </row>
    <row r="101134" spans="8:11">
      <c r="H101134" s="3"/>
      <c r="I101134" s="3"/>
      <c r="J101134" s="2"/>
      <c r="K101134" s="4"/>
    </row>
    <row r="101135" spans="8:11">
      <c r="H101135" s="3"/>
      <c r="I101135" s="3"/>
      <c r="J101135" s="2"/>
      <c r="K101135" s="4"/>
    </row>
    <row r="101136" spans="8:11">
      <c r="H101136" s="3"/>
      <c r="I101136" s="3"/>
      <c r="J101136" s="2"/>
      <c r="K101136" s="4"/>
    </row>
    <row r="101137" spans="8:11">
      <c r="H101137" s="3"/>
      <c r="I101137" s="3"/>
      <c r="J101137" s="2"/>
      <c r="K101137" s="4"/>
    </row>
    <row r="101138" spans="8:11">
      <c r="H101138" s="3"/>
      <c r="I101138" s="3"/>
      <c r="J101138" s="2"/>
      <c r="K101138" s="4"/>
    </row>
    <row r="101139" spans="8:11">
      <c r="H101139" s="3"/>
      <c r="I101139" s="3"/>
      <c r="J101139" s="2"/>
      <c r="K101139" s="4"/>
    </row>
    <row r="101140" spans="8:11">
      <c r="H101140" s="3"/>
      <c r="I101140" s="3"/>
      <c r="J101140" s="2"/>
      <c r="K101140" s="4"/>
    </row>
    <row r="101141" spans="8:11">
      <c r="H101141" s="3"/>
      <c r="I101141" s="3"/>
      <c r="J101141" s="2"/>
      <c r="K101141" s="4"/>
    </row>
    <row r="101142" spans="8:11">
      <c r="H101142" s="3"/>
      <c r="I101142" s="3"/>
      <c r="J101142" s="2"/>
      <c r="K101142" s="4"/>
    </row>
    <row r="101143" spans="8:11">
      <c r="H101143" s="3"/>
      <c r="I101143" s="3"/>
      <c r="J101143" s="2"/>
      <c r="K101143" s="4"/>
    </row>
    <row r="101144" spans="8:11">
      <c r="H101144" s="3"/>
      <c r="I101144" s="3"/>
      <c r="J101144" s="2"/>
      <c r="K101144" s="4"/>
    </row>
    <row r="101145" spans="8:11">
      <c r="H101145" s="3"/>
      <c r="I101145" s="3"/>
      <c r="J101145" s="2"/>
      <c r="K101145" s="4"/>
    </row>
    <row r="101146" spans="8:11">
      <c r="H101146" s="3"/>
      <c r="I101146" s="3"/>
      <c r="J101146" s="2"/>
      <c r="K101146" s="4"/>
    </row>
    <row r="101147" spans="8:11">
      <c r="H101147" s="3"/>
      <c r="I101147" s="3"/>
      <c r="J101147" s="2"/>
      <c r="K101147" s="4"/>
    </row>
    <row r="101148" spans="8:11">
      <c r="H101148" s="3"/>
      <c r="I101148" s="3"/>
      <c r="J101148" s="2"/>
      <c r="K101148" s="4"/>
    </row>
    <row r="101149" spans="8:11">
      <c r="H101149" s="3"/>
      <c r="I101149" s="3"/>
      <c r="J101149" s="2"/>
      <c r="K101149" s="4"/>
    </row>
    <row r="101150" spans="8:11">
      <c r="H101150" s="3"/>
      <c r="I101150" s="3"/>
      <c r="J101150" s="2"/>
      <c r="K101150" s="4"/>
    </row>
    <row r="101151" spans="8:11">
      <c r="H101151" s="3"/>
      <c r="I101151" s="3"/>
      <c r="J101151" s="2"/>
      <c r="K101151" s="4"/>
    </row>
    <row r="101152" spans="8:11">
      <c r="H101152" s="3"/>
      <c r="I101152" s="3"/>
      <c r="J101152" s="2"/>
      <c r="K101152" s="4"/>
    </row>
    <row r="101153" spans="8:11">
      <c r="H101153" s="3"/>
      <c r="I101153" s="3"/>
      <c r="J101153" s="2"/>
      <c r="K101153" s="4"/>
    </row>
    <row r="101154" spans="8:11">
      <c r="H101154" s="3"/>
      <c r="I101154" s="3"/>
      <c r="J101154" s="2"/>
      <c r="K101154" s="4"/>
    </row>
    <row r="101155" spans="8:11">
      <c r="H101155" s="3"/>
      <c r="I101155" s="3"/>
      <c r="J101155" s="2"/>
      <c r="K101155" s="4"/>
    </row>
    <row r="101156" spans="8:11">
      <c r="H101156" s="3"/>
      <c r="I101156" s="3"/>
      <c r="J101156" s="2"/>
      <c r="K101156" s="4"/>
    </row>
    <row r="101157" spans="8:11">
      <c r="H101157" s="3"/>
      <c r="I101157" s="3"/>
      <c r="J101157" s="2"/>
      <c r="K101157" s="4"/>
    </row>
    <row r="101158" spans="8:11">
      <c r="H101158" s="3"/>
      <c r="I101158" s="3"/>
      <c r="J101158" s="2"/>
      <c r="K101158" s="4"/>
    </row>
    <row r="101159" spans="8:11">
      <c r="H101159" s="3"/>
      <c r="I101159" s="3"/>
      <c r="J101159" s="2"/>
      <c r="K101159" s="4"/>
    </row>
    <row r="101160" spans="8:11">
      <c r="H101160" s="3"/>
      <c r="I101160" s="3"/>
      <c r="J101160" s="2"/>
      <c r="K101160" s="4"/>
    </row>
    <row r="101161" spans="8:11">
      <c r="H101161" s="3"/>
      <c r="I101161" s="3"/>
      <c r="J101161" s="2"/>
      <c r="K101161" s="4"/>
    </row>
    <row r="101162" spans="8:11">
      <c r="H101162" s="3"/>
      <c r="I101162" s="3"/>
      <c r="J101162" s="2"/>
      <c r="K101162" s="4"/>
    </row>
    <row r="101163" spans="8:11">
      <c r="H101163" s="3"/>
      <c r="I101163" s="3"/>
      <c r="J101163" s="2"/>
      <c r="K101163" s="4"/>
    </row>
    <row r="101164" spans="8:11">
      <c r="H101164" s="3"/>
      <c r="I101164" s="3"/>
      <c r="J101164" s="2"/>
      <c r="K101164" s="4"/>
    </row>
    <row r="101165" spans="8:11">
      <c r="H101165" s="3"/>
      <c r="I101165" s="3"/>
      <c r="J101165" s="2"/>
      <c r="K101165" s="4"/>
    </row>
    <row r="101166" spans="8:11">
      <c r="H101166" s="3"/>
      <c r="I101166" s="3"/>
      <c r="J101166" s="2"/>
      <c r="K101166" s="4"/>
    </row>
    <row r="101167" spans="8:11">
      <c r="H101167" s="3"/>
      <c r="I101167" s="3"/>
      <c r="J101167" s="2"/>
      <c r="K101167" s="4"/>
    </row>
    <row r="101168" spans="8:11">
      <c r="H101168" s="3"/>
      <c r="I101168" s="3"/>
      <c r="J101168" s="2"/>
      <c r="K101168" s="4"/>
    </row>
    <row r="101169" spans="8:11">
      <c r="H101169" s="3"/>
      <c r="I101169" s="3"/>
      <c r="J101169" s="2"/>
      <c r="K101169" s="4"/>
    </row>
    <row r="101170" spans="8:11">
      <c r="H101170" s="3"/>
      <c r="I101170" s="3"/>
      <c r="J101170" s="2"/>
      <c r="K101170" s="4"/>
    </row>
    <row r="101171" spans="8:11">
      <c r="H101171" s="3"/>
      <c r="I101171" s="3"/>
      <c r="J101171" s="2"/>
      <c r="K101171" s="4"/>
    </row>
    <row r="101172" spans="8:11">
      <c r="H101172" s="3"/>
      <c r="I101172" s="3"/>
      <c r="J101172" s="2"/>
      <c r="K101172" s="4"/>
    </row>
    <row r="101173" spans="8:11">
      <c r="H101173" s="3"/>
      <c r="I101173" s="3"/>
      <c r="J101173" s="2"/>
      <c r="K101173" s="4"/>
    </row>
    <row r="101174" spans="8:11">
      <c r="H101174" s="3"/>
      <c r="I101174" s="3"/>
      <c r="J101174" s="2"/>
      <c r="K101174" s="4"/>
    </row>
    <row r="101175" spans="8:11">
      <c r="H101175" s="3"/>
      <c r="I101175" s="3"/>
      <c r="J101175" s="2"/>
      <c r="K101175" s="4"/>
    </row>
    <row r="101176" spans="8:11">
      <c r="H101176" s="3"/>
      <c r="I101176" s="3"/>
      <c r="J101176" s="2"/>
      <c r="K101176" s="4"/>
    </row>
    <row r="101177" spans="8:11">
      <c r="H101177" s="3"/>
      <c r="I101177" s="3"/>
      <c r="J101177" s="2"/>
      <c r="K101177" s="4"/>
    </row>
    <row r="101178" spans="8:11">
      <c r="H101178" s="3"/>
      <c r="I101178" s="3"/>
      <c r="J101178" s="2"/>
      <c r="K101178" s="4"/>
    </row>
    <row r="101179" spans="8:11">
      <c r="H101179" s="3"/>
      <c r="I101179" s="3"/>
      <c r="J101179" s="2"/>
      <c r="K101179" s="4"/>
    </row>
    <row r="101180" spans="8:11">
      <c r="H101180" s="3"/>
      <c r="I101180" s="3"/>
      <c r="J101180" s="2"/>
      <c r="K101180" s="4"/>
    </row>
    <row r="101181" spans="8:11">
      <c r="H101181" s="3"/>
      <c r="I101181" s="3"/>
      <c r="J101181" s="2"/>
      <c r="K101181" s="4"/>
    </row>
    <row r="101182" spans="8:11">
      <c r="H101182" s="3"/>
      <c r="I101182" s="3"/>
      <c r="J101182" s="2"/>
      <c r="K101182" s="4"/>
    </row>
    <row r="101183" spans="8:11">
      <c r="H101183" s="3"/>
      <c r="I101183" s="3"/>
      <c r="J101183" s="2"/>
      <c r="K101183" s="4"/>
    </row>
    <row r="101184" spans="8:11">
      <c r="H101184" s="3"/>
      <c r="I101184" s="3"/>
      <c r="J101184" s="2"/>
      <c r="K101184" s="4"/>
    </row>
    <row r="101185" spans="8:11">
      <c r="H101185" s="3"/>
      <c r="I101185" s="3"/>
      <c r="J101185" s="2"/>
      <c r="K101185" s="4"/>
    </row>
    <row r="101186" spans="8:11">
      <c r="H101186" s="3"/>
      <c r="I101186" s="3"/>
      <c r="J101186" s="2"/>
      <c r="K101186" s="4"/>
    </row>
    <row r="101187" spans="8:11">
      <c r="H101187" s="3"/>
      <c r="I101187" s="3"/>
      <c r="J101187" s="2"/>
      <c r="K101187" s="4"/>
    </row>
    <row r="101188" spans="8:11">
      <c r="H101188" s="3"/>
      <c r="I101188" s="3"/>
      <c r="J101188" s="2"/>
      <c r="K101188" s="4"/>
    </row>
    <row r="101189" spans="8:11">
      <c r="H101189" s="3"/>
      <c r="I101189" s="3"/>
      <c r="J101189" s="2"/>
      <c r="K101189" s="4"/>
    </row>
    <row r="101190" spans="8:11">
      <c r="H101190" s="3"/>
      <c r="I101190" s="3"/>
      <c r="J101190" s="2"/>
      <c r="K101190" s="4"/>
    </row>
    <row r="101191" spans="8:11">
      <c r="H101191" s="3"/>
      <c r="I101191" s="3"/>
      <c r="J101191" s="2"/>
      <c r="K101191" s="4"/>
    </row>
    <row r="101192" spans="8:11">
      <c r="H101192" s="3"/>
      <c r="I101192" s="3"/>
      <c r="J101192" s="2"/>
      <c r="K101192" s="4"/>
    </row>
    <row r="101193" spans="8:11">
      <c r="H101193" s="3"/>
      <c r="I101193" s="3"/>
      <c r="J101193" s="2"/>
      <c r="K101193" s="4"/>
    </row>
    <row r="101194" spans="8:11">
      <c r="H101194" s="3"/>
      <c r="I101194" s="3"/>
      <c r="J101194" s="2"/>
      <c r="K101194" s="4"/>
    </row>
    <row r="101195" spans="8:11">
      <c r="H101195" s="3"/>
      <c r="I101195" s="3"/>
      <c r="J101195" s="2"/>
      <c r="K101195" s="4"/>
    </row>
    <row r="101196" spans="8:11">
      <c r="H101196" s="3"/>
      <c r="I101196" s="3"/>
      <c r="J101196" s="2"/>
      <c r="K101196" s="4"/>
    </row>
    <row r="101197" spans="8:11">
      <c r="H101197" s="3"/>
      <c r="I101197" s="3"/>
      <c r="J101197" s="2"/>
      <c r="K101197" s="4"/>
    </row>
    <row r="101198" spans="8:11">
      <c r="H101198" s="3"/>
      <c r="I101198" s="3"/>
      <c r="J101198" s="2"/>
      <c r="K101198" s="4"/>
    </row>
    <row r="101199" spans="8:11">
      <c r="H101199" s="3"/>
      <c r="I101199" s="3"/>
      <c r="J101199" s="2"/>
      <c r="K101199" s="4"/>
    </row>
    <row r="101200" spans="8:11">
      <c r="H101200" s="3"/>
      <c r="I101200" s="3"/>
      <c r="J101200" s="2"/>
      <c r="K101200" s="4"/>
    </row>
    <row r="101201" spans="8:11">
      <c r="H101201" s="3"/>
      <c r="I101201" s="3"/>
      <c r="J101201" s="2"/>
      <c r="K101201" s="4"/>
    </row>
    <row r="101202" spans="8:11">
      <c r="H101202" s="3"/>
      <c r="I101202" s="3"/>
      <c r="J101202" s="2"/>
      <c r="K101202" s="4"/>
    </row>
    <row r="101203" spans="8:11">
      <c r="H101203" s="3"/>
      <c r="I101203" s="3"/>
      <c r="J101203" s="2"/>
      <c r="K101203" s="4"/>
    </row>
    <row r="101204" spans="8:11">
      <c r="H101204" s="3"/>
      <c r="I101204" s="3"/>
      <c r="J101204" s="2"/>
      <c r="K101204" s="4"/>
    </row>
    <row r="101205" spans="8:11">
      <c r="H101205" s="3"/>
      <c r="I101205" s="3"/>
      <c r="J101205" s="2"/>
      <c r="K101205" s="4"/>
    </row>
    <row r="101206" spans="8:11">
      <c r="H101206" s="3"/>
      <c r="I101206" s="3"/>
      <c r="J101206" s="2"/>
      <c r="K101206" s="4"/>
    </row>
    <row r="101207" spans="8:11">
      <c r="H101207" s="3"/>
      <c r="I101207" s="3"/>
      <c r="J101207" s="2"/>
      <c r="K101207" s="4"/>
    </row>
    <row r="101208" spans="8:11">
      <c r="H101208" s="3"/>
      <c r="I101208" s="3"/>
      <c r="J101208" s="2"/>
      <c r="K101208" s="4"/>
    </row>
    <row r="101209" spans="8:11">
      <c r="H101209" s="3"/>
      <c r="I101209" s="3"/>
      <c r="J101209" s="2"/>
      <c r="K101209" s="4"/>
    </row>
    <row r="101210" spans="8:11">
      <c r="H101210" s="3"/>
      <c r="I101210" s="3"/>
      <c r="J101210" s="2"/>
      <c r="K101210" s="4"/>
    </row>
    <row r="101211" spans="8:11">
      <c r="H101211" s="3"/>
      <c r="I101211" s="3"/>
      <c r="J101211" s="2"/>
      <c r="K101211" s="4"/>
    </row>
    <row r="101212" spans="8:11">
      <c r="H101212" s="3"/>
      <c r="I101212" s="3"/>
      <c r="J101212" s="2"/>
      <c r="K101212" s="4"/>
    </row>
    <row r="101213" spans="8:11">
      <c r="H101213" s="3"/>
      <c r="I101213" s="3"/>
      <c r="J101213" s="2"/>
      <c r="K101213" s="4"/>
    </row>
    <row r="101214" spans="8:11">
      <c r="H101214" s="3"/>
      <c r="I101214" s="3"/>
      <c r="J101214" s="2"/>
      <c r="K101214" s="4"/>
    </row>
    <row r="101215" spans="8:11">
      <c r="H101215" s="3"/>
      <c r="I101215" s="3"/>
      <c r="J101215" s="2"/>
      <c r="K101215" s="4"/>
    </row>
    <row r="101216" spans="8:11">
      <c r="H101216" s="3"/>
      <c r="I101216" s="3"/>
      <c r="J101216" s="2"/>
      <c r="K101216" s="4"/>
    </row>
    <row r="101217" spans="8:11">
      <c r="H101217" s="3"/>
      <c r="I101217" s="3"/>
      <c r="J101217" s="2"/>
      <c r="K101217" s="4"/>
    </row>
    <row r="101218" spans="8:11">
      <c r="H101218" s="3"/>
      <c r="I101218" s="3"/>
      <c r="J101218" s="2"/>
      <c r="K101218" s="4"/>
    </row>
    <row r="101219" spans="8:11">
      <c r="H101219" s="3"/>
      <c r="I101219" s="3"/>
      <c r="J101219" s="2"/>
      <c r="K101219" s="4"/>
    </row>
    <row r="101220" spans="8:11">
      <c r="H101220" s="3"/>
      <c r="I101220" s="3"/>
      <c r="J101220" s="2"/>
      <c r="K101220" s="4"/>
    </row>
    <row r="101221" spans="8:11">
      <c r="H101221" s="3"/>
      <c r="I101221" s="3"/>
      <c r="J101221" s="2"/>
      <c r="K101221" s="4"/>
    </row>
    <row r="101222" spans="8:11">
      <c r="H101222" s="3"/>
      <c r="I101222" s="3"/>
      <c r="J101222" s="2"/>
      <c r="K101222" s="4"/>
    </row>
    <row r="101223" spans="8:11">
      <c r="H101223" s="3"/>
      <c r="I101223" s="3"/>
      <c r="J101223" s="2"/>
      <c r="K101223" s="4"/>
    </row>
    <row r="101224" spans="8:11">
      <c r="H101224" s="3"/>
      <c r="I101224" s="3"/>
      <c r="J101224" s="2"/>
      <c r="K101224" s="4"/>
    </row>
    <row r="101225" spans="8:11">
      <c r="H101225" s="3"/>
      <c r="I101225" s="3"/>
      <c r="J101225" s="2"/>
      <c r="K101225" s="4"/>
    </row>
    <row r="101226" spans="8:11">
      <c r="H101226" s="3"/>
      <c r="I101226" s="3"/>
      <c r="J101226" s="2"/>
      <c r="K101226" s="4"/>
    </row>
    <row r="101227" spans="8:11">
      <c r="H101227" s="3"/>
      <c r="I101227" s="3"/>
      <c r="J101227" s="2"/>
      <c r="K101227" s="4"/>
    </row>
    <row r="101228" spans="8:11">
      <c r="H101228" s="3"/>
      <c r="I101228" s="3"/>
      <c r="J101228" s="2"/>
      <c r="K101228" s="4"/>
    </row>
    <row r="101229" spans="8:11">
      <c r="H101229" s="3"/>
      <c r="I101229" s="3"/>
      <c r="J101229" s="2"/>
      <c r="K101229" s="4"/>
    </row>
    <row r="101230" spans="8:11">
      <c r="H101230" s="3"/>
      <c r="I101230" s="3"/>
      <c r="J101230" s="2"/>
      <c r="K101230" s="4"/>
    </row>
    <row r="101231" spans="8:11">
      <c r="H101231" s="3"/>
      <c r="I101231" s="3"/>
      <c r="J101231" s="2"/>
      <c r="K101231" s="4"/>
    </row>
    <row r="101232" spans="8:11">
      <c r="H101232" s="3"/>
      <c r="I101232" s="3"/>
      <c r="J101232" s="2"/>
      <c r="K101232" s="4"/>
    </row>
    <row r="101233" spans="8:11">
      <c r="H101233" s="3"/>
      <c r="I101233" s="3"/>
      <c r="J101233" s="2"/>
      <c r="K101233" s="4"/>
    </row>
    <row r="101234" spans="8:11">
      <c r="H101234" s="3"/>
      <c r="I101234" s="3"/>
      <c r="J101234" s="2"/>
      <c r="K101234" s="4"/>
    </row>
    <row r="101235" spans="8:11">
      <c r="H101235" s="3"/>
      <c r="I101235" s="3"/>
      <c r="J101235" s="2"/>
      <c r="K101235" s="4"/>
    </row>
    <row r="101236" spans="8:11">
      <c r="H101236" s="3"/>
      <c r="I101236" s="3"/>
      <c r="J101236" s="2"/>
      <c r="K101236" s="4"/>
    </row>
    <row r="101237" spans="8:11">
      <c r="H101237" s="3"/>
      <c r="I101237" s="3"/>
      <c r="J101237" s="2"/>
      <c r="K101237" s="4"/>
    </row>
    <row r="101238" spans="8:11">
      <c r="H101238" s="3"/>
      <c r="I101238" s="3"/>
      <c r="J101238" s="2"/>
      <c r="K101238" s="4"/>
    </row>
    <row r="101239" spans="8:11">
      <c r="H101239" s="3"/>
      <c r="I101239" s="3"/>
      <c r="J101239" s="2"/>
      <c r="K101239" s="4"/>
    </row>
    <row r="101240" spans="8:11">
      <c r="H101240" s="3"/>
      <c r="I101240" s="3"/>
      <c r="J101240" s="2"/>
      <c r="K101240" s="4"/>
    </row>
    <row r="101241" spans="8:11">
      <c r="H101241" s="3"/>
      <c r="I101241" s="3"/>
      <c r="J101241" s="2"/>
      <c r="K101241" s="4"/>
    </row>
    <row r="101242" spans="8:11">
      <c r="H101242" s="3"/>
      <c r="I101242" s="3"/>
      <c r="J101242" s="2"/>
      <c r="K101242" s="4"/>
    </row>
    <row r="101243" spans="8:11">
      <c r="H101243" s="3"/>
      <c r="I101243" s="3"/>
      <c r="J101243" s="2"/>
      <c r="K101243" s="4"/>
    </row>
    <row r="101244" spans="8:11">
      <c r="H101244" s="3"/>
      <c r="I101244" s="3"/>
      <c r="J101244" s="2"/>
      <c r="K101244" s="4"/>
    </row>
    <row r="101245" spans="8:11">
      <c r="H101245" s="3"/>
      <c r="I101245" s="3"/>
      <c r="J101245" s="2"/>
      <c r="K101245" s="4"/>
    </row>
    <row r="101246" spans="8:11">
      <c r="H101246" s="3"/>
      <c r="I101246" s="3"/>
      <c r="J101246" s="2"/>
      <c r="K101246" s="4"/>
    </row>
    <row r="101247" spans="8:11">
      <c r="H101247" s="3"/>
      <c r="I101247" s="3"/>
      <c r="J101247" s="2"/>
      <c r="K101247" s="4"/>
    </row>
    <row r="101248" spans="8:11">
      <c r="H101248" s="3"/>
      <c r="I101248" s="3"/>
      <c r="J101248" s="2"/>
      <c r="K101248" s="4"/>
    </row>
    <row r="101249" spans="8:11">
      <c r="H101249" s="3"/>
      <c r="I101249" s="3"/>
      <c r="J101249" s="2"/>
      <c r="K101249" s="4"/>
    </row>
    <row r="101250" spans="8:11">
      <c r="H101250" s="3"/>
      <c r="I101250" s="3"/>
      <c r="J101250" s="2"/>
      <c r="K101250" s="4"/>
    </row>
    <row r="101251" spans="8:11">
      <c r="H101251" s="3"/>
      <c r="I101251" s="3"/>
      <c r="J101251" s="2"/>
      <c r="K101251" s="4"/>
    </row>
    <row r="101252" spans="8:11">
      <c r="H101252" s="3"/>
      <c r="I101252" s="3"/>
      <c r="J101252" s="2"/>
      <c r="K101252" s="4"/>
    </row>
    <row r="101253" spans="8:11">
      <c r="H101253" s="3"/>
      <c r="I101253" s="3"/>
      <c r="J101253" s="2"/>
      <c r="K101253" s="4"/>
    </row>
    <row r="101254" spans="8:11">
      <c r="H101254" s="3"/>
      <c r="I101254" s="3"/>
      <c r="J101254" s="2"/>
      <c r="K101254" s="4"/>
    </row>
    <row r="101255" spans="8:11">
      <c r="H101255" s="3"/>
      <c r="I101255" s="3"/>
      <c r="J101255" s="2"/>
      <c r="K101255" s="4"/>
    </row>
    <row r="101256" spans="8:11">
      <c r="H101256" s="3"/>
      <c r="I101256" s="3"/>
      <c r="J101256" s="2"/>
      <c r="K101256" s="4"/>
    </row>
    <row r="101257" spans="8:11">
      <c r="H101257" s="3"/>
      <c r="I101257" s="3"/>
      <c r="J101257" s="2"/>
      <c r="K101257" s="4"/>
    </row>
    <row r="101258" spans="8:11">
      <c r="H101258" s="3"/>
      <c r="I101258" s="3"/>
      <c r="J101258" s="2"/>
      <c r="K101258" s="4"/>
    </row>
    <row r="101259" spans="8:11">
      <c r="H101259" s="3"/>
      <c r="I101259" s="3"/>
      <c r="J101259" s="2"/>
      <c r="K101259" s="4"/>
    </row>
    <row r="101260" spans="8:11">
      <c r="H101260" s="3"/>
      <c r="I101260" s="3"/>
      <c r="J101260" s="2"/>
      <c r="K101260" s="4"/>
    </row>
    <row r="101261" spans="8:11">
      <c r="H101261" s="3"/>
      <c r="I101261" s="3"/>
      <c r="J101261" s="2"/>
      <c r="K101261" s="4"/>
    </row>
    <row r="101262" spans="8:11">
      <c r="H101262" s="3"/>
      <c r="I101262" s="3"/>
      <c r="J101262" s="2"/>
      <c r="K101262" s="4"/>
    </row>
    <row r="101263" spans="8:11">
      <c r="H101263" s="3"/>
      <c r="I101263" s="3"/>
      <c r="J101263" s="2"/>
      <c r="K101263" s="4"/>
    </row>
    <row r="101264" spans="8:11">
      <c r="H101264" s="3"/>
      <c r="I101264" s="3"/>
      <c r="J101264" s="2"/>
      <c r="K101264" s="4"/>
    </row>
    <row r="101265" spans="8:11">
      <c r="H101265" s="3"/>
      <c r="I101265" s="3"/>
      <c r="J101265" s="2"/>
      <c r="K101265" s="4"/>
    </row>
    <row r="101266" spans="8:11">
      <c r="H101266" s="3"/>
      <c r="I101266" s="3"/>
      <c r="J101266" s="2"/>
      <c r="K101266" s="4"/>
    </row>
    <row r="101267" spans="8:11">
      <c r="H101267" s="3"/>
      <c r="I101267" s="3"/>
      <c r="J101267" s="2"/>
      <c r="K101267" s="4"/>
    </row>
    <row r="101268" spans="8:11">
      <c r="H101268" s="3"/>
      <c r="I101268" s="3"/>
      <c r="J101268" s="2"/>
      <c r="K101268" s="4"/>
    </row>
    <row r="101269" spans="8:11">
      <c r="H101269" s="3"/>
      <c r="I101269" s="3"/>
      <c r="J101269" s="2"/>
      <c r="K101269" s="4"/>
    </row>
    <row r="101270" spans="8:11">
      <c r="H101270" s="3"/>
      <c r="I101270" s="3"/>
      <c r="J101270" s="2"/>
      <c r="K101270" s="4"/>
    </row>
    <row r="101271" spans="8:11">
      <c r="H101271" s="3"/>
      <c r="I101271" s="3"/>
      <c r="J101271" s="2"/>
      <c r="K101271" s="4"/>
    </row>
    <row r="101272" spans="8:11">
      <c r="H101272" s="3"/>
      <c r="I101272" s="3"/>
      <c r="J101272" s="2"/>
      <c r="K101272" s="4"/>
    </row>
    <row r="101273" spans="8:11">
      <c r="H101273" s="3"/>
      <c r="I101273" s="3"/>
      <c r="J101273" s="2"/>
      <c r="K101273" s="4"/>
    </row>
    <row r="101274" spans="8:11">
      <c r="H101274" s="3"/>
      <c r="I101274" s="3"/>
      <c r="J101274" s="2"/>
      <c r="K101274" s="4"/>
    </row>
    <row r="101275" spans="8:11">
      <c r="H101275" s="3"/>
      <c r="I101275" s="3"/>
      <c r="J101275" s="2"/>
      <c r="K101275" s="4"/>
    </row>
    <row r="101276" spans="8:11">
      <c r="H101276" s="3"/>
      <c r="I101276" s="3"/>
      <c r="J101276" s="2"/>
      <c r="K101276" s="4"/>
    </row>
    <row r="101277" spans="8:11">
      <c r="H101277" s="3"/>
      <c r="I101277" s="3"/>
      <c r="J101277" s="2"/>
      <c r="K101277" s="4"/>
    </row>
    <row r="101278" spans="8:11">
      <c r="H101278" s="3"/>
      <c r="I101278" s="3"/>
      <c r="J101278" s="2"/>
      <c r="K101278" s="4"/>
    </row>
    <row r="101279" spans="8:11">
      <c r="H101279" s="3"/>
      <c r="I101279" s="3"/>
      <c r="J101279" s="2"/>
      <c r="K101279" s="4"/>
    </row>
    <row r="101280" spans="8:11">
      <c r="H101280" s="3"/>
      <c r="I101280" s="3"/>
      <c r="J101280" s="2"/>
      <c r="K101280" s="4"/>
    </row>
    <row r="101281" spans="8:11">
      <c r="H101281" s="3"/>
      <c r="I101281" s="3"/>
      <c r="J101281" s="2"/>
      <c r="K101281" s="4"/>
    </row>
    <row r="101282" spans="8:11">
      <c r="H101282" s="3"/>
      <c r="I101282" s="3"/>
      <c r="J101282" s="2"/>
      <c r="K101282" s="4"/>
    </row>
    <row r="101283" spans="8:11">
      <c r="H101283" s="3"/>
      <c r="I101283" s="3"/>
      <c r="J101283" s="2"/>
      <c r="K101283" s="4"/>
    </row>
    <row r="101284" spans="8:11">
      <c r="H101284" s="3"/>
      <c r="I101284" s="3"/>
      <c r="J101284" s="2"/>
      <c r="K101284" s="4"/>
    </row>
    <row r="101285" spans="8:11">
      <c r="H101285" s="3"/>
      <c r="I101285" s="3"/>
      <c r="J101285" s="2"/>
      <c r="K101285" s="4"/>
    </row>
    <row r="101286" spans="8:11">
      <c r="H101286" s="3"/>
      <c r="I101286" s="3"/>
      <c r="J101286" s="2"/>
      <c r="K101286" s="4"/>
    </row>
    <row r="101287" spans="8:11">
      <c r="H101287" s="3"/>
      <c r="I101287" s="3"/>
      <c r="J101287" s="2"/>
      <c r="K101287" s="4"/>
    </row>
    <row r="101288" spans="8:11">
      <c r="H101288" s="3"/>
      <c r="I101288" s="3"/>
      <c r="J101288" s="2"/>
      <c r="K101288" s="4"/>
    </row>
    <row r="101289" spans="8:11">
      <c r="H101289" s="3"/>
      <c r="I101289" s="3"/>
      <c r="J101289" s="2"/>
      <c r="K101289" s="4"/>
    </row>
    <row r="101290" spans="8:11">
      <c r="H101290" s="3"/>
      <c r="I101290" s="3"/>
      <c r="J101290" s="2"/>
      <c r="K101290" s="4"/>
    </row>
    <row r="101291" spans="8:11">
      <c r="H101291" s="3"/>
      <c r="I101291" s="3"/>
      <c r="J101291" s="2"/>
      <c r="K101291" s="4"/>
    </row>
    <row r="101292" spans="8:11">
      <c r="H101292" s="3"/>
      <c r="I101292" s="3"/>
      <c r="J101292" s="2"/>
      <c r="K101292" s="4"/>
    </row>
    <row r="101293" spans="8:11">
      <c r="H101293" s="3"/>
      <c r="I101293" s="3"/>
      <c r="J101293" s="2"/>
      <c r="K101293" s="4"/>
    </row>
    <row r="101294" spans="8:11">
      <c r="H101294" s="3"/>
      <c r="I101294" s="3"/>
      <c r="J101294" s="2"/>
      <c r="K101294" s="4"/>
    </row>
    <row r="101295" spans="8:11">
      <c r="H101295" s="3"/>
      <c r="I101295" s="3"/>
      <c r="J101295" s="2"/>
      <c r="K101295" s="4"/>
    </row>
    <row r="101296" spans="8:11">
      <c r="H101296" s="3"/>
      <c r="I101296" s="3"/>
      <c r="J101296" s="2"/>
      <c r="K101296" s="4"/>
    </row>
    <row r="101297" spans="8:11">
      <c r="H101297" s="3"/>
      <c r="I101297" s="3"/>
      <c r="J101297" s="2"/>
      <c r="K101297" s="4"/>
    </row>
    <row r="101298" spans="8:11">
      <c r="H101298" s="3"/>
      <c r="I101298" s="3"/>
      <c r="J101298" s="2"/>
      <c r="K101298" s="4"/>
    </row>
    <row r="101299" spans="8:11">
      <c r="H101299" s="3"/>
      <c r="I101299" s="3"/>
      <c r="J101299" s="2"/>
      <c r="K101299" s="4"/>
    </row>
    <row r="101300" spans="8:11">
      <c r="H101300" s="3"/>
      <c r="I101300" s="3"/>
      <c r="J101300" s="2"/>
      <c r="K101300" s="4"/>
    </row>
    <row r="101301" spans="8:11">
      <c r="H101301" s="3"/>
      <c r="I101301" s="3"/>
      <c r="J101301" s="2"/>
      <c r="K101301" s="4"/>
    </row>
    <row r="101302" spans="8:11">
      <c r="H101302" s="3"/>
      <c r="I101302" s="3"/>
      <c r="J101302" s="2"/>
      <c r="K101302" s="4"/>
    </row>
    <row r="101303" spans="8:11">
      <c r="H101303" s="3"/>
      <c r="I101303" s="3"/>
      <c r="J101303" s="2"/>
      <c r="K101303" s="4"/>
    </row>
    <row r="101304" spans="8:11">
      <c r="H101304" s="3"/>
      <c r="I101304" s="3"/>
      <c r="J101304" s="2"/>
      <c r="K101304" s="4"/>
    </row>
    <row r="101305" spans="8:11">
      <c r="H101305" s="3"/>
      <c r="I101305" s="3"/>
      <c r="J101305" s="2"/>
      <c r="K101305" s="4"/>
    </row>
    <row r="101306" spans="8:11">
      <c r="H101306" s="3"/>
      <c r="I101306" s="3"/>
      <c r="J101306" s="2"/>
      <c r="K101306" s="4"/>
    </row>
    <row r="101307" spans="8:11">
      <c r="H101307" s="3"/>
      <c r="I101307" s="3"/>
      <c r="J101307" s="2"/>
      <c r="K101307" s="4"/>
    </row>
    <row r="101308" spans="8:11">
      <c r="H101308" s="3"/>
      <c r="I101308" s="3"/>
      <c r="J101308" s="2"/>
      <c r="K101308" s="4"/>
    </row>
    <row r="101309" spans="8:11">
      <c r="H101309" s="3"/>
      <c r="I101309" s="3"/>
      <c r="J101309" s="2"/>
      <c r="K101309" s="4"/>
    </row>
    <row r="101310" spans="8:11">
      <c r="H101310" s="3"/>
      <c r="I101310" s="3"/>
      <c r="J101310" s="2"/>
      <c r="K101310" s="4"/>
    </row>
    <row r="101311" spans="8:11">
      <c r="H101311" s="3"/>
      <c r="I101311" s="3"/>
      <c r="J101311" s="2"/>
      <c r="K101311" s="4"/>
    </row>
    <row r="101312" spans="8:11">
      <c r="H101312" s="3"/>
      <c r="I101312" s="3"/>
      <c r="J101312" s="2"/>
      <c r="K101312" s="4"/>
    </row>
    <row r="101313" spans="8:11">
      <c r="H101313" s="3"/>
      <c r="I101313" s="3"/>
      <c r="J101313" s="2"/>
      <c r="K101313" s="4"/>
    </row>
    <row r="101314" spans="8:11">
      <c r="H101314" s="3"/>
      <c r="I101314" s="3"/>
      <c r="J101314" s="2"/>
      <c r="K101314" s="4"/>
    </row>
    <row r="101315" spans="8:11">
      <c r="H101315" s="3"/>
      <c r="I101315" s="3"/>
      <c r="J101315" s="2"/>
      <c r="K101315" s="4"/>
    </row>
    <row r="101316" spans="8:11">
      <c r="H101316" s="3"/>
      <c r="I101316" s="3"/>
      <c r="J101316" s="2"/>
      <c r="K101316" s="4"/>
    </row>
    <row r="101317" spans="8:11">
      <c r="H101317" s="3"/>
      <c r="I101317" s="3"/>
      <c r="J101317" s="2"/>
      <c r="K101317" s="4"/>
    </row>
    <row r="101318" spans="8:11">
      <c r="H101318" s="3"/>
      <c r="I101318" s="3"/>
      <c r="J101318" s="2"/>
      <c r="K101318" s="4"/>
    </row>
    <row r="101319" spans="8:11">
      <c r="H101319" s="3"/>
      <c r="I101319" s="3"/>
      <c r="J101319" s="2"/>
      <c r="K101319" s="4"/>
    </row>
    <row r="101320" spans="8:11">
      <c r="H101320" s="3"/>
      <c r="I101320" s="3"/>
      <c r="J101320" s="2"/>
      <c r="K101320" s="4"/>
    </row>
    <row r="101321" spans="8:11">
      <c r="H101321" s="3"/>
      <c r="I101321" s="3"/>
      <c r="J101321" s="2"/>
      <c r="K101321" s="4"/>
    </row>
    <row r="101322" spans="8:11">
      <c r="H101322" s="3"/>
      <c r="I101322" s="3"/>
      <c r="J101322" s="2"/>
      <c r="K101322" s="4"/>
    </row>
    <row r="101323" spans="8:11">
      <c r="H101323" s="3"/>
      <c r="I101323" s="3"/>
      <c r="J101323" s="2"/>
      <c r="K101323" s="4"/>
    </row>
    <row r="101324" spans="8:11">
      <c r="H101324" s="3"/>
      <c r="I101324" s="3"/>
      <c r="J101324" s="2"/>
      <c r="K101324" s="4"/>
    </row>
    <row r="101325" spans="8:11">
      <c r="H101325" s="3"/>
      <c r="I101325" s="3"/>
      <c r="J101325" s="2"/>
      <c r="K101325" s="4"/>
    </row>
    <row r="101326" spans="8:11">
      <c r="H101326" s="3"/>
      <c r="I101326" s="3"/>
      <c r="J101326" s="2"/>
      <c r="K101326" s="4"/>
    </row>
    <row r="101327" spans="8:11">
      <c r="H101327" s="3"/>
      <c r="I101327" s="3"/>
      <c r="J101327" s="2"/>
      <c r="K101327" s="4"/>
    </row>
    <row r="101328" spans="8:11">
      <c r="H101328" s="3"/>
      <c r="I101328" s="3"/>
      <c r="J101328" s="2"/>
      <c r="K101328" s="4"/>
    </row>
    <row r="101329" spans="8:11">
      <c r="H101329" s="3"/>
      <c r="I101329" s="3"/>
      <c r="J101329" s="2"/>
      <c r="K101329" s="4"/>
    </row>
    <row r="101330" spans="8:11">
      <c r="H101330" s="3"/>
      <c r="I101330" s="3"/>
      <c r="J101330" s="2"/>
      <c r="K101330" s="4"/>
    </row>
    <row r="101331" spans="8:11">
      <c r="H101331" s="3"/>
      <c r="I101331" s="3"/>
      <c r="J101331" s="2"/>
      <c r="K101331" s="4"/>
    </row>
    <row r="101332" spans="8:11">
      <c r="H101332" s="3"/>
      <c r="I101332" s="3"/>
      <c r="J101332" s="2"/>
      <c r="K101332" s="4"/>
    </row>
    <row r="101333" spans="8:11">
      <c r="H101333" s="3"/>
      <c r="I101333" s="3"/>
      <c r="J101333" s="2"/>
      <c r="K101333" s="4"/>
    </row>
    <row r="101334" spans="8:11">
      <c r="H101334" s="3"/>
      <c r="I101334" s="3"/>
      <c r="J101334" s="2"/>
      <c r="K101334" s="4"/>
    </row>
    <row r="101335" spans="8:11">
      <c r="H101335" s="3"/>
      <c r="I101335" s="3"/>
      <c r="J101335" s="2"/>
      <c r="K101335" s="4"/>
    </row>
    <row r="101336" spans="8:11">
      <c r="H101336" s="3"/>
      <c r="I101336" s="3"/>
      <c r="J101336" s="2"/>
      <c r="K101336" s="4"/>
    </row>
    <row r="101337" spans="8:11">
      <c r="H101337" s="3"/>
      <c r="I101337" s="3"/>
      <c r="J101337" s="2"/>
      <c r="K101337" s="4"/>
    </row>
    <row r="101338" spans="8:11">
      <c r="H101338" s="3"/>
      <c r="I101338" s="3"/>
      <c r="J101338" s="2"/>
      <c r="K101338" s="4"/>
    </row>
    <row r="101339" spans="8:11">
      <c r="H101339" s="3"/>
      <c r="I101339" s="3"/>
      <c r="J101339" s="2"/>
      <c r="K101339" s="4"/>
    </row>
    <row r="101340" spans="8:11">
      <c r="H101340" s="3"/>
      <c r="I101340" s="3"/>
      <c r="J101340" s="2"/>
      <c r="K101340" s="4"/>
    </row>
    <row r="101341" spans="8:11">
      <c r="H101341" s="3"/>
      <c r="I101341" s="3"/>
      <c r="J101341" s="2"/>
      <c r="K101341" s="4"/>
    </row>
    <row r="101342" spans="8:11">
      <c r="H101342" s="3"/>
      <c r="I101342" s="3"/>
      <c r="J101342" s="2"/>
      <c r="K101342" s="4"/>
    </row>
    <row r="101343" spans="8:11">
      <c r="H101343" s="3"/>
      <c r="I101343" s="3"/>
      <c r="J101343" s="2"/>
      <c r="K101343" s="4"/>
    </row>
    <row r="101344" spans="8:11">
      <c r="H101344" s="3"/>
      <c r="I101344" s="3"/>
      <c r="J101344" s="2"/>
      <c r="K101344" s="4"/>
    </row>
    <row r="101345" spans="8:11">
      <c r="H101345" s="3"/>
      <c r="I101345" s="3"/>
      <c r="J101345" s="2"/>
      <c r="K101345" s="4"/>
    </row>
    <row r="101346" spans="8:11">
      <c r="H101346" s="3"/>
      <c r="I101346" s="3"/>
      <c r="J101346" s="2"/>
      <c r="K101346" s="4"/>
    </row>
    <row r="101347" spans="8:11">
      <c r="H101347" s="3"/>
      <c r="I101347" s="3"/>
      <c r="J101347" s="2"/>
      <c r="K101347" s="4"/>
    </row>
    <row r="101348" spans="8:11">
      <c r="H101348" s="3"/>
      <c r="I101348" s="3"/>
      <c r="J101348" s="2"/>
      <c r="K101348" s="4"/>
    </row>
    <row r="101349" spans="8:11">
      <c r="H101349" s="3"/>
      <c r="I101349" s="3"/>
      <c r="J101349" s="2"/>
      <c r="K101349" s="4"/>
    </row>
    <row r="101350" spans="8:11">
      <c r="H101350" s="3"/>
      <c r="I101350" s="3"/>
      <c r="J101350" s="2"/>
      <c r="K101350" s="4"/>
    </row>
    <row r="101351" spans="8:11">
      <c r="H101351" s="3"/>
      <c r="I101351" s="3"/>
      <c r="J101351" s="2"/>
      <c r="K101351" s="4"/>
    </row>
    <row r="101352" spans="8:11">
      <c r="H101352" s="3"/>
      <c r="I101352" s="3"/>
      <c r="J101352" s="2"/>
      <c r="K101352" s="4"/>
    </row>
    <row r="101353" spans="8:11">
      <c r="H101353" s="3"/>
      <c r="I101353" s="3"/>
      <c r="J101353" s="2"/>
      <c r="K101353" s="4"/>
    </row>
    <row r="101354" spans="8:11">
      <c r="H101354" s="3"/>
      <c r="I101354" s="3"/>
      <c r="J101354" s="2"/>
      <c r="K101354" s="4"/>
    </row>
    <row r="101355" spans="8:11">
      <c r="H101355" s="3"/>
      <c r="I101355" s="3"/>
      <c r="J101355" s="2"/>
      <c r="K101355" s="4"/>
    </row>
    <row r="101356" spans="8:11">
      <c r="H101356" s="3"/>
      <c r="I101356" s="3"/>
      <c r="J101356" s="2"/>
      <c r="K101356" s="4"/>
    </row>
    <row r="101357" spans="8:11">
      <c r="H101357" s="3"/>
      <c r="I101357" s="3"/>
      <c r="J101357" s="2"/>
      <c r="K101357" s="4"/>
    </row>
    <row r="101358" spans="8:11">
      <c r="H101358" s="3"/>
      <c r="I101358" s="3"/>
      <c r="J101358" s="2"/>
      <c r="K101358" s="4"/>
    </row>
    <row r="101359" spans="8:11">
      <c r="H101359" s="3"/>
      <c r="I101359" s="3"/>
      <c r="J101359" s="2"/>
      <c r="K101359" s="4"/>
    </row>
    <row r="101360" spans="8:11">
      <c r="H101360" s="3"/>
      <c r="I101360" s="3"/>
      <c r="J101360" s="2"/>
      <c r="K101360" s="4"/>
    </row>
    <row r="101361" spans="8:11">
      <c r="H101361" s="3"/>
      <c r="I101361" s="3"/>
      <c r="J101361" s="2"/>
      <c r="K101361" s="4"/>
    </row>
    <row r="101362" spans="8:11">
      <c r="H101362" s="3"/>
      <c r="I101362" s="3"/>
      <c r="J101362" s="2"/>
      <c r="K101362" s="4"/>
    </row>
    <row r="101363" spans="8:11">
      <c r="H101363" s="3"/>
      <c r="I101363" s="3"/>
      <c r="J101363" s="2"/>
      <c r="K101363" s="4"/>
    </row>
    <row r="101364" spans="8:11">
      <c r="H101364" s="3"/>
      <c r="I101364" s="3"/>
      <c r="J101364" s="2"/>
      <c r="K101364" s="4"/>
    </row>
    <row r="101365" spans="8:11">
      <c r="H101365" s="3"/>
      <c r="I101365" s="3"/>
      <c r="J101365" s="2"/>
      <c r="K101365" s="4"/>
    </row>
    <row r="101366" spans="8:11">
      <c r="H101366" s="3"/>
      <c r="I101366" s="3"/>
      <c r="J101366" s="2"/>
      <c r="K101366" s="4"/>
    </row>
    <row r="101367" spans="8:11">
      <c r="H101367" s="3"/>
      <c r="I101367" s="3"/>
      <c r="J101367" s="2"/>
      <c r="K101367" s="4"/>
    </row>
    <row r="101368" spans="8:11">
      <c r="H101368" s="3"/>
      <c r="I101368" s="3"/>
      <c r="J101368" s="2"/>
      <c r="K101368" s="4"/>
    </row>
    <row r="101369" spans="8:11">
      <c r="H101369" s="3"/>
      <c r="I101369" s="3"/>
      <c r="J101369" s="2"/>
      <c r="K101369" s="4"/>
    </row>
    <row r="101370" spans="8:11">
      <c r="H101370" s="3"/>
      <c r="I101370" s="3"/>
      <c r="J101370" s="2"/>
      <c r="K101370" s="4"/>
    </row>
    <row r="101371" spans="8:11">
      <c r="H101371" s="3"/>
      <c r="I101371" s="3"/>
      <c r="J101371" s="2"/>
      <c r="K101371" s="4"/>
    </row>
    <row r="101372" spans="8:11">
      <c r="H101372" s="3"/>
      <c r="I101372" s="3"/>
      <c r="J101372" s="2"/>
      <c r="K101372" s="4"/>
    </row>
    <row r="101373" spans="8:11">
      <c r="H101373" s="3"/>
      <c r="I101373" s="3"/>
      <c r="J101373" s="2"/>
      <c r="K101373" s="4"/>
    </row>
    <row r="101374" spans="8:11">
      <c r="H101374" s="3"/>
      <c r="I101374" s="3"/>
      <c r="J101374" s="2"/>
      <c r="K101374" s="4"/>
    </row>
    <row r="101375" spans="8:11">
      <c r="H101375" s="3"/>
      <c r="I101375" s="3"/>
      <c r="J101375" s="2"/>
      <c r="K101375" s="4"/>
    </row>
    <row r="101376" spans="8:11">
      <c r="H101376" s="3"/>
      <c r="I101376" s="3"/>
      <c r="J101376" s="2"/>
      <c r="K101376" s="4"/>
    </row>
    <row r="101377" spans="8:11">
      <c r="H101377" s="3"/>
      <c r="I101377" s="3"/>
      <c r="J101377" s="2"/>
      <c r="K101377" s="4"/>
    </row>
    <row r="101378" spans="8:11">
      <c r="H101378" s="3"/>
      <c r="I101378" s="3"/>
      <c r="J101378" s="2"/>
      <c r="K101378" s="4"/>
    </row>
    <row r="101379" spans="8:11">
      <c r="H101379" s="3"/>
      <c r="I101379" s="3"/>
      <c r="J101379" s="2"/>
      <c r="K101379" s="4"/>
    </row>
    <row r="101380" spans="8:11">
      <c r="H101380" s="3"/>
      <c r="I101380" s="3"/>
      <c r="J101380" s="2"/>
      <c r="K101380" s="4"/>
    </row>
    <row r="101381" spans="8:11">
      <c r="H101381" s="3"/>
      <c r="I101381" s="3"/>
      <c r="J101381" s="2"/>
      <c r="K101381" s="4"/>
    </row>
    <row r="101382" spans="8:11">
      <c r="H101382" s="3"/>
      <c r="I101382" s="3"/>
      <c r="J101382" s="2"/>
      <c r="K101382" s="4"/>
    </row>
    <row r="101383" spans="8:11">
      <c r="H101383" s="3"/>
      <c r="I101383" s="3"/>
      <c r="J101383" s="2"/>
      <c r="K101383" s="4"/>
    </row>
    <row r="101384" spans="8:11">
      <c r="H101384" s="3"/>
      <c r="I101384" s="3"/>
      <c r="J101384" s="2"/>
      <c r="K101384" s="4"/>
    </row>
    <row r="101385" spans="8:11">
      <c r="H101385" s="3"/>
      <c r="I101385" s="3"/>
      <c r="J101385" s="2"/>
      <c r="K101385" s="4"/>
    </row>
    <row r="101386" spans="8:11">
      <c r="H101386" s="3"/>
      <c r="I101386" s="3"/>
      <c r="J101386" s="2"/>
      <c r="K101386" s="4"/>
    </row>
    <row r="101387" spans="8:11">
      <c r="H101387" s="3"/>
      <c r="I101387" s="3"/>
      <c r="J101387" s="2"/>
      <c r="K101387" s="4"/>
    </row>
    <row r="101388" spans="8:11">
      <c r="H101388" s="3"/>
      <c r="I101388" s="3"/>
      <c r="J101388" s="2"/>
      <c r="K101388" s="4"/>
    </row>
    <row r="101389" spans="8:11">
      <c r="H101389" s="3"/>
      <c r="I101389" s="3"/>
      <c r="J101389" s="2"/>
      <c r="K101389" s="4"/>
    </row>
    <row r="101390" spans="8:11">
      <c r="H101390" s="3"/>
      <c r="I101390" s="3"/>
      <c r="J101390" s="2"/>
      <c r="K101390" s="4"/>
    </row>
    <row r="101391" spans="8:11">
      <c r="H101391" s="3"/>
      <c r="I101391" s="3"/>
      <c r="J101391" s="2"/>
      <c r="K101391" s="4"/>
    </row>
    <row r="101392" spans="8:11">
      <c r="H101392" s="3"/>
      <c r="I101392" s="3"/>
      <c r="J101392" s="2"/>
      <c r="K101392" s="4"/>
    </row>
    <row r="101393" spans="8:11">
      <c r="H101393" s="3"/>
      <c r="I101393" s="3"/>
      <c r="J101393" s="2"/>
      <c r="K101393" s="4"/>
    </row>
    <row r="101394" spans="8:11">
      <c r="H101394" s="3"/>
      <c r="I101394" s="3"/>
      <c r="J101394" s="2"/>
      <c r="K101394" s="4"/>
    </row>
    <row r="101395" spans="8:11">
      <c r="H101395" s="3"/>
      <c r="I101395" s="3"/>
      <c r="J101395" s="2"/>
      <c r="K101395" s="4"/>
    </row>
    <row r="101396" spans="8:11">
      <c r="H101396" s="3"/>
      <c r="I101396" s="3"/>
      <c r="J101396" s="2"/>
      <c r="K101396" s="4"/>
    </row>
    <row r="101397" spans="8:11">
      <c r="H101397" s="3"/>
      <c r="I101397" s="3"/>
      <c r="J101397" s="2"/>
      <c r="K101397" s="4"/>
    </row>
    <row r="101398" spans="8:11">
      <c r="H101398" s="3"/>
      <c r="I101398" s="3"/>
      <c r="J101398" s="2"/>
      <c r="K101398" s="4"/>
    </row>
    <row r="101399" spans="8:11">
      <c r="H101399" s="3"/>
      <c r="I101399" s="3"/>
      <c r="J101399" s="2"/>
      <c r="K101399" s="4"/>
    </row>
    <row r="101400" spans="8:11">
      <c r="H101400" s="3"/>
      <c r="I101400" s="3"/>
      <c r="J101400" s="2"/>
      <c r="K101400" s="4"/>
    </row>
    <row r="101401" spans="8:11">
      <c r="H101401" s="3"/>
      <c r="I101401" s="3"/>
      <c r="J101401" s="2"/>
      <c r="K101401" s="4"/>
    </row>
    <row r="101402" spans="8:11">
      <c r="H101402" s="3"/>
      <c r="I101402" s="3"/>
      <c r="J101402" s="2"/>
      <c r="K101402" s="4"/>
    </row>
    <row r="101403" spans="8:11">
      <c r="H101403" s="3"/>
      <c r="I101403" s="3"/>
      <c r="J101403" s="2"/>
      <c r="K101403" s="4"/>
    </row>
    <row r="101404" spans="8:11">
      <c r="H101404" s="3"/>
      <c r="I101404" s="3"/>
      <c r="J101404" s="2"/>
      <c r="K101404" s="4"/>
    </row>
    <row r="101405" spans="8:11">
      <c r="H101405" s="3"/>
      <c r="I101405" s="3"/>
      <c r="J101405" s="2"/>
      <c r="K101405" s="4"/>
    </row>
    <row r="101406" spans="8:11">
      <c r="H101406" s="3"/>
      <c r="I101406" s="3"/>
      <c r="J101406" s="2"/>
      <c r="K101406" s="4"/>
    </row>
    <row r="101407" spans="8:11">
      <c r="H101407" s="3"/>
      <c r="I101407" s="3"/>
      <c r="J101407" s="2"/>
      <c r="K101407" s="4"/>
    </row>
    <row r="101408" spans="8:11">
      <c r="H101408" s="3"/>
      <c r="I101408" s="3"/>
      <c r="J101408" s="2"/>
      <c r="K101408" s="4"/>
    </row>
    <row r="101409" spans="8:11">
      <c r="H101409" s="3"/>
      <c r="I101409" s="3"/>
      <c r="J101409" s="2"/>
      <c r="K101409" s="4"/>
    </row>
    <row r="101410" spans="8:11">
      <c r="H101410" s="3"/>
      <c r="I101410" s="3"/>
      <c r="J101410" s="2"/>
      <c r="K101410" s="4"/>
    </row>
    <row r="101411" spans="8:11">
      <c r="H101411" s="3"/>
      <c r="I101411" s="3"/>
      <c r="J101411" s="2"/>
      <c r="K101411" s="4"/>
    </row>
    <row r="101412" spans="8:11">
      <c r="H101412" s="3"/>
      <c r="I101412" s="3"/>
      <c r="J101412" s="2"/>
      <c r="K101412" s="4"/>
    </row>
    <row r="101413" spans="8:11">
      <c r="H101413" s="3"/>
      <c r="I101413" s="3"/>
      <c r="J101413" s="2"/>
      <c r="K101413" s="4"/>
    </row>
    <row r="101414" spans="8:11">
      <c r="H101414" s="3"/>
      <c r="I101414" s="3"/>
      <c r="J101414" s="2"/>
      <c r="K101414" s="4"/>
    </row>
    <row r="101415" spans="8:11">
      <c r="H101415" s="3"/>
      <c r="I101415" s="3"/>
      <c r="J101415" s="2"/>
      <c r="K101415" s="4"/>
    </row>
    <row r="101416" spans="8:11">
      <c r="H101416" s="3"/>
      <c r="I101416" s="3"/>
      <c r="J101416" s="2"/>
      <c r="K101416" s="4"/>
    </row>
    <row r="101417" spans="8:11">
      <c r="H101417" s="3"/>
      <c r="I101417" s="3"/>
      <c r="J101417" s="2"/>
      <c r="K101417" s="4"/>
    </row>
    <row r="101418" spans="8:11">
      <c r="H101418" s="3"/>
      <c r="I101418" s="3"/>
      <c r="J101418" s="2"/>
      <c r="K101418" s="4"/>
    </row>
    <row r="101419" spans="8:11">
      <c r="H101419" s="3"/>
      <c r="I101419" s="3"/>
      <c r="J101419" s="2"/>
      <c r="K101419" s="4"/>
    </row>
    <row r="101420" spans="8:11">
      <c r="H101420" s="3"/>
      <c r="I101420" s="3"/>
      <c r="J101420" s="2"/>
      <c r="K101420" s="4"/>
    </row>
    <row r="101421" spans="8:11">
      <c r="H101421" s="3"/>
      <c r="I101421" s="3"/>
      <c r="J101421" s="2"/>
      <c r="K101421" s="4"/>
    </row>
    <row r="101422" spans="8:11">
      <c r="H101422" s="3"/>
      <c r="I101422" s="3"/>
      <c r="J101422" s="2"/>
      <c r="K101422" s="4"/>
    </row>
    <row r="101423" spans="8:11">
      <c r="H101423" s="3"/>
      <c r="I101423" s="3"/>
      <c r="J101423" s="2"/>
      <c r="K101423" s="4"/>
    </row>
    <row r="101424" spans="8:11">
      <c r="H101424" s="3"/>
      <c r="I101424" s="3"/>
      <c r="J101424" s="2"/>
      <c r="K101424" s="4"/>
    </row>
    <row r="101425" spans="8:11">
      <c r="H101425" s="3"/>
      <c r="I101425" s="3"/>
      <c r="J101425" s="2"/>
      <c r="K101425" s="4"/>
    </row>
    <row r="101426" spans="8:11">
      <c r="H101426" s="3"/>
      <c r="I101426" s="3"/>
      <c r="J101426" s="2"/>
      <c r="K101426" s="4"/>
    </row>
    <row r="101427" spans="8:11">
      <c r="H101427" s="3"/>
      <c r="I101427" s="3"/>
      <c r="J101427" s="2"/>
      <c r="K101427" s="4"/>
    </row>
    <row r="101428" spans="8:11">
      <c r="H101428" s="3"/>
      <c r="I101428" s="3"/>
      <c r="J101428" s="2"/>
      <c r="K101428" s="4"/>
    </row>
    <row r="101429" spans="8:11">
      <c r="H101429" s="3"/>
      <c r="I101429" s="3"/>
      <c r="J101429" s="2"/>
      <c r="K101429" s="4"/>
    </row>
    <row r="101430" spans="8:11">
      <c r="H101430" s="3"/>
      <c r="I101430" s="3"/>
      <c r="J101430" s="2"/>
      <c r="K101430" s="4"/>
    </row>
    <row r="101431" spans="8:11">
      <c r="H101431" s="3"/>
      <c r="I101431" s="3"/>
      <c r="J101431" s="2"/>
      <c r="K101431" s="4"/>
    </row>
    <row r="101432" spans="8:11">
      <c r="H101432" s="3"/>
      <c r="I101432" s="3"/>
      <c r="J101432" s="2"/>
      <c r="K101432" s="4"/>
    </row>
    <row r="101433" spans="8:11">
      <c r="H101433" s="3"/>
      <c r="I101433" s="3"/>
      <c r="J101433" s="2"/>
      <c r="K101433" s="4"/>
    </row>
    <row r="101434" spans="8:11">
      <c r="H101434" s="3"/>
      <c r="I101434" s="3"/>
      <c r="J101434" s="2"/>
      <c r="K101434" s="4"/>
    </row>
    <row r="101435" spans="8:11">
      <c r="H101435" s="3"/>
      <c r="I101435" s="3"/>
      <c r="J101435" s="2"/>
      <c r="K101435" s="4"/>
    </row>
    <row r="101436" spans="8:11">
      <c r="H101436" s="3"/>
      <c r="I101436" s="3"/>
      <c r="J101436" s="2"/>
      <c r="K101436" s="4"/>
    </row>
    <row r="101437" spans="8:11">
      <c r="H101437" s="3"/>
      <c r="I101437" s="3"/>
      <c r="J101437" s="2"/>
      <c r="K101437" s="4"/>
    </row>
    <row r="101438" spans="8:11">
      <c r="H101438" s="3"/>
      <c r="I101438" s="3"/>
      <c r="J101438" s="2"/>
      <c r="K101438" s="4"/>
    </row>
    <row r="101439" spans="8:11">
      <c r="H101439" s="3"/>
      <c r="I101439" s="3"/>
      <c r="J101439" s="2"/>
      <c r="K101439" s="4"/>
    </row>
    <row r="101440" spans="8:11">
      <c r="H101440" s="3"/>
      <c r="I101440" s="3"/>
      <c r="J101440" s="2"/>
      <c r="K101440" s="4"/>
    </row>
    <row r="101441" spans="8:11">
      <c r="H101441" s="3"/>
      <c r="I101441" s="3"/>
      <c r="J101441" s="2"/>
      <c r="K101441" s="4"/>
    </row>
    <row r="101442" spans="8:11">
      <c r="H101442" s="3"/>
      <c r="I101442" s="3"/>
      <c r="J101442" s="2"/>
      <c r="K101442" s="4"/>
    </row>
    <row r="101443" spans="8:11">
      <c r="H101443" s="3"/>
      <c r="I101443" s="3"/>
      <c r="J101443" s="2"/>
      <c r="K101443" s="4"/>
    </row>
    <row r="101444" spans="8:11">
      <c r="H101444" s="3"/>
      <c r="I101444" s="3"/>
      <c r="J101444" s="2"/>
      <c r="K101444" s="4"/>
    </row>
    <row r="101445" spans="8:11">
      <c r="H101445" s="3"/>
      <c r="I101445" s="3"/>
      <c r="J101445" s="2"/>
      <c r="K101445" s="4"/>
    </row>
    <row r="101446" spans="8:11">
      <c r="H101446" s="3"/>
      <c r="I101446" s="3"/>
      <c r="J101446" s="2"/>
      <c r="K101446" s="4"/>
    </row>
    <row r="101447" spans="8:11">
      <c r="H101447" s="3"/>
      <c r="I101447" s="3"/>
      <c r="J101447" s="2"/>
      <c r="K101447" s="4"/>
    </row>
    <row r="101448" spans="8:11">
      <c r="H101448" s="3"/>
      <c r="I101448" s="3"/>
      <c r="J101448" s="2"/>
      <c r="K101448" s="4"/>
    </row>
    <row r="101449" spans="8:11">
      <c r="H101449" s="3"/>
      <c r="I101449" s="3"/>
      <c r="J101449" s="2"/>
      <c r="K101449" s="4"/>
    </row>
    <row r="101450" spans="8:11">
      <c r="H101450" s="3"/>
      <c r="I101450" s="3"/>
      <c r="J101450" s="2"/>
      <c r="K101450" s="4"/>
    </row>
    <row r="101451" spans="8:11">
      <c r="H101451" s="3"/>
      <c r="I101451" s="3"/>
      <c r="J101451" s="2"/>
      <c r="K101451" s="4"/>
    </row>
    <row r="101452" spans="8:11">
      <c r="H101452" s="3"/>
      <c r="I101452" s="3"/>
      <c r="J101452" s="2"/>
      <c r="K101452" s="4"/>
    </row>
    <row r="101453" spans="8:11">
      <c r="H101453" s="3"/>
      <c r="I101453" s="3"/>
      <c r="J101453" s="2"/>
      <c r="K101453" s="4"/>
    </row>
    <row r="101454" spans="8:11">
      <c r="H101454" s="3"/>
      <c r="I101454" s="3"/>
      <c r="J101454" s="2"/>
      <c r="K101454" s="4"/>
    </row>
    <row r="101455" spans="8:11">
      <c r="H101455" s="3"/>
      <c r="I101455" s="3"/>
      <c r="J101455" s="2"/>
      <c r="K101455" s="4"/>
    </row>
    <row r="101456" spans="8:11">
      <c r="H101456" s="3"/>
      <c r="I101456" s="3"/>
      <c r="J101456" s="2"/>
      <c r="K101456" s="4"/>
    </row>
    <row r="101457" spans="8:11">
      <c r="H101457" s="3"/>
      <c r="I101457" s="3"/>
      <c r="J101457" s="2"/>
      <c r="K101457" s="4"/>
    </row>
    <row r="101458" spans="8:11">
      <c r="H101458" s="3"/>
      <c r="I101458" s="3"/>
      <c r="J101458" s="2"/>
      <c r="K101458" s="4"/>
    </row>
    <row r="101459" spans="8:11">
      <c r="H101459" s="3"/>
      <c r="I101459" s="3"/>
      <c r="J101459" s="2"/>
      <c r="K101459" s="4"/>
    </row>
    <row r="101460" spans="8:11">
      <c r="H101460" s="3"/>
      <c r="I101460" s="3"/>
      <c r="J101460" s="2"/>
      <c r="K101460" s="4"/>
    </row>
    <row r="101461" spans="8:11">
      <c r="H101461" s="3"/>
      <c r="I101461" s="3"/>
      <c r="J101461" s="2"/>
      <c r="K101461" s="4"/>
    </row>
    <row r="101462" spans="8:11">
      <c r="H101462" s="3"/>
      <c r="I101462" s="3"/>
      <c r="J101462" s="2"/>
      <c r="K101462" s="4"/>
    </row>
    <row r="101463" spans="8:11">
      <c r="H101463" s="3"/>
      <c r="I101463" s="3"/>
      <c r="J101463" s="2"/>
      <c r="K101463" s="4"/>
    </row>
    <row r="101464" spans="8:11">
      <c r="H101464" s="3"/>
      <c r="I101464" s="3"/>
      <c r="J101464" s="2"/>
      <c r="K101464" s="4"/>
    </row>
    <row r="101465" spans="8:11">
      <c r="H101465" s="3"/>
      <c r="I101465" s="3"/>
      <c r="J101465" s="2"/>
      <c r="K101465" s="4"/>
    </row>
    <row r="101466" spans="8:11">
      <c r="H101466" s="3"/>
      <c r="I101466" s="3"/>
      <c r="J101466" s="2"/>
      <c r="K101466" s="4"/>
    </row>
    <row r="101467" spans="8:11">
      <c r="H101467" s="3"/>
      <c r="I101467" s="3"/>
      <c r="J101467" s="2"/>
      <c r="K101467" s="4"/>
    </row>
    <row r="101468" spans="8:11">
      <c r="H101468" s="3"/>
      <c r="I101468" s="3"/>
      <c r="J101468" s="2"/>
      <c r="K101468" s="4"/>
    </row>
    <row r="101469" spans="8:11">
      <c r="H101469" s="3"/>
      <c r="I101469" s="3"/>
      <c r="J101469" s="2"/>
      <c r="K101469" s="4"/>
    </row>
    <row r="101470" spans="8:11">
      <c r="H101470" s="3"/>
      <c r="I101470" s="3"/>
      <c r="J101470" s="2"/>
      <c r="K101470" s="4"/>
    </row>
    <row r="101471" spans="8:11">
      <c r="H101471" s="3"/>
      <c r="I101471" s="3"/>
      <c r="J101471" s="2"/>
      <c r="K101471" s="4"/>
    </row>
    <row r="101472" spans="8:11">
      <c r="H101472" s="3"/>
      <c r="I101472" s="3"/>
      <c r="J101472" s="2"/>
      <c r="K101472" s="4"/>
    </row>
    <row r="101473" spans="8:11">
      <c r="H101473" s="3"/>
      <c r="I101473" s="3"/>
      <c r="J101473" s="2"/>
      <c r="K101473" s="4"/>
    </row>
    <row r="101474" spans="8:11">
      <c r="H101474" s="3"/>
      <c r="I101474" s="3"/>
      <c r="J101474" s="2"/>
      <c r="K101474" s="4"/>
    </row>
    <row r="101475" spans="8:11">
      <c r="H101475" s="3"/>
      <c r="I101475" s="3"/>
      <c r="J101475" s="2"/>
      <c r="K101475" s="4"/>
    </row>
    <row r="101476" spans="8:11">
      <c r="H101476" s="3"/>
      <c r="I101476" s="3"/>
      <c r="J101476" s="2"/>
      <c r="K101476" s="4"/>
    </row>
    <row r="101477" spans="8:11">
      <c r="H101477" s="3"/>
      <c r="I101477" s="3"/>
      <c r="J101477" s="2"/>
      <c r="K101477" s="4"/>
    </row>
    <row r="101478" spans="8:11">
      <c r="H101478" s="3"/>
      <c r="I101478" s="3"/>
      <c r="J101478" s="2"/>
      <c r="K101478" s="4"/>
    </row>
    <row r="101479" spans="8:11">
      <c r="H101479" s="3"/>
      <c r="I101479" s="3"/>
      <c r="J101479" s="2"/>
      <c r="K101479" s="4"/>
    </row>
    <row r="101480" spans="8:11">
      <c r="H101480" s="3"/>
      <c r="I101480" s="3"/>
      <c r="J101480" s="2"/>
      <c r="K101480" s="4"/>
    </row>
    <row r="101481" spans="8:11">
      <c r="H101481" s="3"/>
      <c r="I101481" s="3"/>
      <c r="J101481" s="2"/>
      <c r="K101481" s="4"/>
    </row>
    <row r="101482" spans="8:11">
      <c r="H101482" s="3"/>
      <c r="I101482" s="3"/>
      <c r="J101482" s="2"/>
      <c r="K101482" s="4"/>
    </row>
    <row r="101483" spans="8:11">
      <c r="H101483" s="3"/>
      <c r="I101483" s="3"/>
      <c r="J101483" s="2"/>
      <c r="K101483" s="4"/>
    </row>
    <row r="101484" spans="8:11">
      <c r="H101484" s="3"/>
      <c r="I101484" s="3"/>
      <c r="J101484" s="2"/>
      <c r="K101484" s="4"/>
    </row>
    <row r="101485" spans="8:11">
      <c r="H101485" s="3"/>
      <c r="I101485" s="3"/>
      <c r="J101485" s="2"/>
      <c r="K101485" s="4"/>
    </row>
    <row r="101486" spans="8:11">
      <c r="H101486" s="3"/>
      <c r="I101486" s="3"/>
      <c r="J101486" s="2"/>
      <c r="K101486" s="4"/>
    </row>
    <row r="101487" spans="8:11">
      <c r="H101487" s="3"/>
      <c r="I101487" s="3"/>
      <c r="J101487" s="2"/>
      <c r="K101487" s="4"/>
    </row>
    <row r="101488" spans="8:11">
      <c r="H101488" s="3"/>
      <c r="I101488" s="3"/>
      <c r="J101488" s="2"/>
      <c r="K101488" s="4"/>
    </row>
    <row r="101489" spans="8:11">
      <c r="H101489" s="3"/>
      <c r="I101489" s="3"/>
      <c r="J101489" s="2"/>
      <c r="K101489" s="4"/>
    </row>
    <row r="101490" spans="8:11">
      <c r="H101490" s="3"/>
      <c r="I101490" s="3"/>
      <c r="J101490" s="2"/>
      <c r="K101490" s="4"/>
    </row>
    <row r="101491" spans="8:11">
      <c r="H101491" s="3"/>
      <c r="I101491" s="3"/>
      <c r="J101491" s="2"/>
      <c r="K101491" s="4"/>
    </row>
    <row r="101492" spans="8:11">
      <c r="H101492" s="3"/>
      <c r="I101492" s="3"/>
      <c r="J101492" s="2"/>
      <c r="K101492" s="4"/>
    </row>
    <row r="101493" spans="8:11">
      <c r="H101493" s="3"/>
      <c r="I101493" s="3"/>
      <c r="J101493" s="2"/>
      <c r="K101493" s="4"/>
    </row>
    <row r="101494" spans="8:11">
      <c r="H101494" s="3"/>
      <c r="I101494" s="3"/>
      <c r="J101494" s="2"/>
      <c r="K101494" s="4"/>
    </row>
    <row r="101495" spans="8:11">
      <c r="H101495" s="3"/>
      <c r="I101495" s="3"/>
      <c r="J101495" s="2"/>
      <c r="K101495" s="4"/>
    </row>
    <row r="101496" spans="8:11">
      <c r="H101496" s="3"/>
      <c r="I101496" s="3"/>
      <c r="J101496" s="2"/>
      <c r="K101496" s="4"/>
    </row>
    <row r="101497" spans="8:11">
      <c r="H101497" s="3"/>
      <c r="I101497" s="3"/>
      <c r="J101497" s="2"/>
      <c r="K101497" s="4"/>
    </row>
    <row r="101498" spans="8:11">
      <c r="H101498" s="3"/>
      <c r="I101498" s="3"/>
      <c r="J101498" s="2"/>
      <c r="K101498" s="4"/>
    </row>
    <row r="101499" spans="8:11">
      <c r="H101499" s="3"/>
      <c r="I101499" s="3"/>
      <c r="J101499" s="2"/>
      <c r="K101499" s="4"/>
    </row>
    <row r="101500" spans="8:11">
      <c r="H101500" s="3"/>
      <c r="I101500" s="3"/>
      <c r="J101500" s="2"/>
      <c r="K101500" s="4"/>
    </row>
    <row r="101501" spans="8:11">
      <c r="H101501" s="3"/>
      <c r="I101501" s="3"/>
      <c r="J101501" s="2"/>
      <c r="K101501" s="4"/>
    </row>
    <row r="101502" spans="8:11">
      <c r="H101502" s="3"/>
      <c r="I101502" s="3"/>
      <c r="J101502" s="2"/>
      <c r="K101502" s="4"/>
    </row>
    <row r="101503" spans="8:11">
      <c r="H101503" s="3"/>
      <c r="I101503" s="3"/>
      <c r="J101503" s="2"/>
      <c r="K101503" s="4"/>
    </row>
    <row r="101504" spans="8:11">
      <c r="H101504" s="3"/>
      <c r="I101504" s="3"/>
      <c r="J101504" s="2"/>
      <c r="K101504" s="4"/>
    </row>
    <row r="101505" spans="8:11">
      <c r="H101505" s="3"/>
      <c r="I101505" s="3"/>
      <c r="J101505" s="2"/>
      <c r="K101505" s="4"/>
    </row>
    <row r="101506" spans="8:11">
      <c r="H101506" s="3"/>
      <c r="I101506" s="3"/>
      <c r="J101506" s="2"/>
      <c r="K101506" s="4"/>
    </row>
    <row r="101507" spans="8:11">
      <c r="H101507" s="3"/>
      <c r="I101507" s="3"/>
      <c r="J101507" s="2"/>
      <c r="K101507" s="4"/>
    </row>
    <row r="101508" spans="8:11">
      <c r="H101508" s="3"/>
      <c r="I101508" s="3"/>
      <c r="J101508" s="2"/>
      <c r="K101508" s="4"/>
    </row>
    <row r="101509" spans="8:11">
      <c r="H101509" s="3"/>
      <c r="I101509" s="3"/>
      <c r="J101509" s="2"/>
      <c r="K101509" s="4"/>
    </row>
    <row r="101510" spans="8:11">
      <c r="H101510" s="3"/>
      <c r="I101510" s="3"/>
      <c r="J101510" s="2"/>
      <c r="K101510" s="4"/>
    </row>
    <row r="101511" spans="8:11">
      <c r="H101511" s="3"/>
      <c r="I101511" s="3"/>
      <c r="J101511" s="2"/>
      <c r="K101511" s="4"/>
    </row>
    <row r="101512" spans="8:11">
      <c r="H101512" s="3"/>
      <c r="I101512" s="3"/>
      <c r="J101512" s="2"/>
      <c r="K101512" s="4"/>
    </row>
    <row r="101513" spans="8:11">
      <c r="H101513" s="3"/>
      <c r="I101513" s="3"/>
      <c r="J101513" s="2"/>
      <c r="K101513" s="4"/>
    </row>
    <row r="101514" spans="8:11">
      <c r="H101514" s="3"/>
      <c r="I101514" s="3"/>
      <c r="J101514" s="2"/>
      <c r="K101514" s="4"/>
    </row>
    <row r="101515" spans="8:11">
      <c r="H101515" s="3"/>
      <c r="I101515" s="3"/>
      <c r="J101515" s="2"/>
      <c r="K101515" s="4"/>
    </row>
    <row r="101516" spans="8:11">
      <c r="H101516" s="3"/>
      <c r="I101516" s="3"/>
      <c r="J101516" s="2"/>
      <c r="K101516" s="4"/>
    </row>
    <row r="101517" spans="8:11">
      <c r="H101517" s="3"/>
      <c r="I101517" s="3"/>
      <c r="J101517" s="2"/>
      <c r="K101517" s="4"/>
    </row>
    <row r="101518" spans="8:11">
      <c r="H101518" s="3"/>
      <c r="I101518" s="3"/>
      <c r="J101518" s="2"/>
      <c r="K101518" s="4"/>
    </row>
    <row r="101519" spans="8:11">
      <c r="H101519" s="3"/>
      <c r="I101519" s="3"/>
      <c r="J101519" s="2"/>
      <c r="K101519" s="4"/>
    </row>
    <row r="101520" spans="8:11">
      <c r="H101520" s="3"/>
      <c r="I101520" s="3"/>
      <c r="J101520" s="2"/>
      <c r="K101520" s="4"/>
    </row>
    <row r="101521" spans="8:11">
      <c r="H101521" s="3"/>
      <c r="I101521" s="3"/>
      <c r="J101521" s="2"/>
      <c r="K101521" s="4"/>
    </row>
    <row r="101522" spans="8:11">
      <c r="H101522" s="3"/>
      <c r="I101522" s="3"/>
      <c r="J101522" s="2"/>
      <c r="K101522" s="4"/>
    </row>
    <row r="101523" spans="8:11">
      <c r="H101523" s="3"/>
      <c r="I101523" s="3"/>
      <c r="J101523" s="2"/>
      <c r="K101523" s="4"/>
    </row>
    <row r="101524" spans="8:11">
      <c r="H101524" s="3"/>
      <c r="I101524" s="3"/>
      <c r="J101524" s="2"/>
      <c r="K101524" s="4"/>
    </row>
    <row r="101525" spans="8:11">
      <c r="H101525" s="3"/>
      <c r="I101525" s="3"/>
      <c r="J101525" s="2"/>
      <c r="K101525" s="4"/>
    </row>
    <row r="101526" spans="8:11">
      <c r="H101526" s="3"/>
      <c r="I101526" s="3"/>
      <c r="J101526" s="2"/>
      <c r="K101526" s="4"/>
    </row>
    <row r="101527" spans="8:11">
      <c r="H101527" s="3"/>
      <c r="I101527" s="3"/>
      <c r="J101527" s="2"/>
      <c r="K101527" s="4"/>
    </row>
    <row r="101528" spans="8:11">
      <c r="H101528" s="3"/>
      <c r="I101528" s="3"/>
      <c r="J101528" s="2"/>
      <c r="K101528" s="4"/>
    </row>
    <row r="101529" spans="8:11">
      <c r="H101529" s="3"/>
      <c r="I101529" s="3"/>
      <c r="J101529" s="2"/>
      <c r="K101529" s="4"/>
    </row>
    <row r="101530" spans="8:11">
      <c r="H101530" s="3"/>
      <c r="I101530" s="3"/>
      <c r="J101530" s="2"/>
      <c r="K101530" s="4"/>
    </row>
    <row r="101531" spans="8:11">
      <c r="H101531" s="3"/>
      <c r="I101531" s="3"/>
      <c r="J101531" s="2"/>
      <c r="K101531" s="4"/>
    </row>
    <row r="101532" spans="8:11">
      <c r="H101532" s="3"/>
      <c r="I101532" s="3"/>
      <c r="J101532" s="2"/>
      <c r="K101532" s="4"/>
    </row>
    <row r="101533" spans="8:11">
      <c r="H101533" s="3"/>
      <c r="I101533" s="3"/>
      <c r="J101533" s="2"/>
      <c r="K101533" s="4"/>
    </row>
    <row r="101534" spans="8:11">
      <c r="H101534" s="3"/>
      <c r="I101534" s="3"/>
      <c r="J101534" s="2"/>
      <c r="K101534" s="4"/>
    </row>
    <row r="101535" spans="8:11">
      <c r="H101535" s="3"/>
      <c r="I101535" s="3"/>
      <c r="J101535" s="2"/>
      <c r="K101535" s="4"/>
    </row>
    <row r="101536" spans="8:11">
      <c r="H101536" s="3"/>
      <c r="I101536" s="3"/>
      <c r="J101536" s="2"/>
      <c r="K101536" s="4"/>
    </row>
    <row r="101537" spans="8:11">
      <c r="H101537" s="3"/>
      <c r="I101537" s="3"/>
      <c r="J101537" s="2"/>
      <c r="K101537" s="4"/>
    </row>
    <row r="101538" spans="8:11">
      <c r="H101538" s="3"/>
      <c r="I101538" s="3"/>
      <c r="J101538" s="2"/>
      <c r="K101538" s="4"/>
    </row>
    <row r="101539" spans="8:11">
      <c r="H101539" s="3"/>
      <c r="I101539" s="3"/>
      <c r="J101539" s="2"/>
      <c r="K101539" s="4"/>
    </row>
    <row r="101540" spans="8:11">
      <c r="H101540" s="3"/>
      <c r="I101540" s="3"/>
      <c r="J101540" s="2"/>
      <c r="K101540" s="4"/>
    </row>
    <row r="101541" spans="8:11">
      <c r="H101541" s="3"/>
      <c r="I101541" s="3"/>
      <c r="J101541" s="2"/>
      <c r="K101541" s="4"/>
    </row>
    <row r="101542" spans="8:11">
      <c r="H101542" s="3"/>
      <c r="I101542" s="3"/>
      <c r="J101542" s="2"/>
      <c r="K101542" s="4"/>
    </row>
    <row r="101543" spans="8:11">
      <c r="H101543" s="3"/>
      <c r="I101543" s="3"/>
      <c r="J101543" s="2"/>
      <c r="K101543" s="4"/>
    </row>
    <row r="101544" spans="8:11">
      <c r="H101544" s="3"/>
      <c r="I101544" s="3"/>
      <c r="J101544" s="2"/>
      <c r="K101544" s="4"/>
    </row>
    <row r="101545" spans="8:11">
      <c r="H101545" s="3"/>
      <c r="I101545" s="3"/>
      <c r="J101545" s="2"/>
      <c r="K101545" s="4"/>
    </row>
    <row r="101546" spans="8:11">
      <c r="H101546" s="3"/>
      <c r="I101546" s="3"/>
      <c r="J101546" s="2"/>
      <c r="K101546" s="4"/>
    </row>
    <row r="101547" spans="8:11">
      <c r="H101547" s="3"/>
      <c r="I101547" s="3"/>
      <c r="J101547" s="2"/>
      <c r="K101547" s="4"/>
    </row>
    <row r="101548" spans="8:11">
      <c r="H101548" s="3"/>
      <c r="I101548" s="3"/>
      <c r="J101548" s="2"/>
      <c r="K101548" s="4"/>
    </row>
    <row r="101549" spans="8:11">
      <c r="H101549" s="3"/>
      <c r="I101549" s="3"/>
      <c r="J101549" s="2"/>
      <c r="K101549" s="4"/>
    </row>
    <row r="101550" spans="8:11">
      <c r="H101550" s="3"/>
      <c r="I101550" s="3"/>
      <c r="J101550" s="2"/>
      <c r="K101550" s="4"/>
    </row>
    <row r="101551" spans="8:11">
      <c r="H101551" s="3"/>
      <c r="I101551" s="3"/>
      <c r="J101551" s="2"/>
      <c r="K101551" s="4"/>
    </row>
    <row r="101552" spans="8:11">
      <c r="H101552" s="3"/>
      <c r="I101552" s="3"/>
      <c r="J101552" s="2"/>
      <c r="K101552" s="4"/>
    </row>
    <row r="101553" spans="8:11">
      <c r="H101553" s="3"/>
      <c r="I101553" s="3"/>
      <c r="J101553" s="2"/>
      <c r="K101553" s="4"/>
    </row>
    <row r="101554" spans="8:11">
      <c r="H101554" s="3"/>
      <c r="I101554" s="3"/>
      <c r="J101554" s="2"/>
      <c r="K101554" s="4"/>
    </row>
    <row r="101555" spans="8:11">
      <c r="H101555" s="3"/>
      <c r="I101555" s="3"/>
      <c r="J101555" s="2"/>
      <c r="K101555" s="4"/>
    </row>
    <row r="101556" spans="8:11">
      <c r="H101556" s="3"/>
      <c r="I101556" s="3"/>
      <c r="J101556" s="2"/>
      <c r="K101556" s="4"/>
    </row>
    <row r="101557" spans="8:11">
      <c r="H101557" s="3"/>
      <c r="I101557" s="3"/>
      <c r="J101557" s="2"/>
      <c r="K101557" s="4"/>
    </row>
    <row r="101558" spans="8:11">
      <c r="H101558" s="3"/>
      <c r="I101558" s="3"/>
      <c r="J101558" s="2"/>
      <c r="K101558" s="4"/>
    </row>
    <row r="101559" spans="8:11">
      <c r="H101559" s="3"/>
      <c r="I101559" s="3"/>
      <c r="J101559" s="2"/>
      <c r="K101559" s="4"/>
    </row>
    <row r="101560" spans="8:11">
      <c r="H101560" s="3"/>
      <c r="I101560" s="3"/>
      <c r="J101560" s="2"/>
      <c r="K101560" s="4"/>
    </row>
    <row r="101561" spans="8:11">
      <c r="H101561" s="3"/>
      <c r="I101561" s="3"/>
      <c r="J101561" s="2"/>
      <c r="K101561" s="4"/>
    </row>
    <row r="101562" spans="8:11">
      <c r="H101562" s="3"/>
      <c r="I101562" s="3"/>
      <c r="J101562" s="2"/>
      <c r="K101562" s="4"/>
    </row>
    <row r="101563" spans="8:11">
      <c r="H101563" s="3"/>
      <c r="I101563" s="3"/>
      <c r="J101563" s="2"/>
      <c r="K101563" s="4"/>
    </row>
    <row r="101564" spans="8:11">
      <c r="H101564" s="3"/>
      <c r="I101564" s="3"/>
      <c r="J101564" s="2"/>
      <c r="K101564" s="4"/>
    </row>
    <row r="101565" spans="8:11">
      <c r="H101565" s="3"/>
      <c r="I101565" s="3"/>
      <c r="J101565" s="2"/>
      <c r="K101565" s="4"/>
    </row>
    <row r="101566" spans="8:11">
      <c r="H101566" s="3"/>
      <c r="I101566" s="3"/>
      <c r="J101566" s="2"/>
      <c r="K101566" s="4"/>
    </row>
    <row r="101567" spans="8:11">
      <c r="H101567" s="3"/>
      <c r="I101567" s="3"/>
      <c r="J101567" s="2"/>
      <c r="K101567" s="4"/>
    </row>
    <row r="101568" spans="8:11">
      <c r="H101568" s="3"/>
      <c r="I101568" s="3"/>
      <c r="J101568" s="2"/>
      <c r="K101568" s="4"/>
    </row>
    <row r="101569" spans="8:11">
      <c r="H101569" s="3"/>
      <c r="I101569" s="3"/>
      <c r="J101569" s="2"/>
      <c r="K101569" s="4"/>
    </row>
    <row r="101570" spans="8:11">
      <c r="H101570" s="3"/>
      <c r="I101570" s="3"/>
      <c r="J101570" s="2"/>
      <c r="K101570" s="4"/>
    </row>
    <row r="101571" spans="8:11">
      <c r="H101571" s="3"/>
      <c r="I101571" s="3"/>
      <c r="J101571" s="2"/>
      <c r="K101571" s="4"/>
    </row>
    <row r="101572" spans="8:11">
      <c r="H101572" s="3"/>
      <c r="I101572" s="3"/>
      <c r="J101572" s="2"/>
      <c r="K101572" s="4"/>
    </row>
    <row r="101573" spans="8:11">
      <c r="H101573" s="3"/>
      <c r="I101573" s="3"/>
      <c r="J101573" s="2"/>
      <c r="K101573" s="4"/>
    </row>
    <row r="101574" spans="8:11">
      <c r="H101574" s="3"/>
      <c r="I101574" s="3"/>
      <c r="J101574" s="2"/>
      <c r="K101574" s="4"/>
    </row>
    <row r="101575" spans="8:11">
      <c r="H101575" s="3"/>
      <c r="I101575" s="3"/>
      <c r="J101575" s="2"/>
      <c r="K101575" s="4"/>
    </row>
    <row r="101576" spans="8:11">
      <c r="H101576" s="3"/>
      <c r="I101576" s="3"/>
      <c r="J101576" s="2"/>
      <c r="K101576" s="4"/>
    </row>
    <row r="101577" spans="8:11">
      <c r="H101577" s="3"/>
      <c r="I101577" s="3"/>
      <c r="J101577" s="2"/>
      <c r="K101577" s="4"/>
    </row>
    <row r="101578" spans="8:11">
      <c r="H101578" s="3"/>
      <c r="I101578" s="3"/>
      <c r="J101578" s="2"/>
      <c r="K101578" s="4"/>
    </row>
    <row r="101579" spans="8:11">
      <c r="H101579" s="3"/>
      <c r="I101579" s="3"/>
      <c r="J101579" s="2"/>
      <c r="K101579" s="4"/>
    </row>
    <row r="101580" spans="8:11">
      <c r="H101580" s="3"/>
      <c r="I101580" s="3"/>
      <c r="J101580" s="2"/>
      <c r="K101580" s="4"/>
    </row>
    <row r="101581" spans="8:11">
      <c r="H101581" s="3"/>
      <c r="I101581" s="3"/>
      <c r="J101581" s="2"/>
      <c r="K101581" s="4"/>
    </row>
    <row r="101582" spans="8:11">
      <c r="H101582" s="3"/>
      <c r="I101582" s="3"/>
      <c r="J101582" s="2"/>
      <c r="K101582" s="4"/>
    </row>
    <row r="101583" spans="8:11">
      <c r="H101583" s="3"/>
      <c r="I101583" s="3"/>
      <c r="J101583" s="2"/>
      <c r="K101583" s="4"/>
    </row>
    <row r="101584" spans="8:11">
      <c r="H101584" s="3"/>
      <c r="I101584" s="3"/>
      <c r="J101584" s="2"/>
      <c r="K101584" s="4"/>
    </row>
    <row r="101585" spans="8:11">
      <c r="H101585" s="3"/>
      <c r="I101585" s="3"/>
      <c r="J101585" s="2"/>
      <c r="K101585" s="4"/>
    </row>
    <row r="101586" spans="8:11">
      <c r="H101586" s="3"/>
      <c r="I101586" s="3"/>
      <c r="J101586" s="2"/>
      <c r="K101586" s="4"/>
    </row>
    <row r="101587" spans="8:11">
      <c r="H101587" s="3"/>
      <c r="I101587" s="3"/>
      <c r="J101587" s="2"/>
      <c r="K101587" s="4"/>
    </row>
    <row r="101588" spans="8:11">
      <c r="H101588" s="3"/>
      <c r="I101588" s="3"/>
      <c r="J101588" s="2"/>
      <c r="K101588" s="4"/>
    </row>
    <row r="101589" spans="8:11">
      <c r="H101589" s="3"/>
      <c r="I101589" s="3"/>
      <c r="J101589" s="2"/>
      <c r="K101589" s="4"/>
    </row>
    <row r="101590" spans="8:11">
      <c r="H101590" s="3"/>
      <c r="I101590" s="3"/>
      <c r="J101590" s="2"/>
      <c r="K101590" s="4"/>
    </row>
    <row r="101591" spans="8:11">
      <c r="H101591" s="3"/>
      <c r="I101591" s="3"/>
      <c r="J101591" s="2"/>
      <c r="K101591" s="4"/>
    </row>
    <row r="101592" spans="8:11">
      <c r="H101592" s="3"/>
      <c r="I101592" s="3"/>
      <c r="J101592" s="2"/>
      <c r="K101592" s="4"/>
    </row>
    <row r="101593" spans="8:11">
      <c r="H101593" s="3"/>
      <c r="I101593" s="3"/>
      <c r="J101593" s="2"/>
      <c r="K101593" s="4"/>
    </row>
    <row r="101594" spans="8:11">
      <c r="H101594" s="3"/>
      <c r="I101594" s="3"/>
      <c r="J101594" s="2"/>
      <c r="K101594" s="4"/>
    </row>
    <row r="101595" spans="8:11">
      <c r="H101595" s="3"/>
      <c r="I101595" s="3"/>
      <c r="J101595" s="2"/>
      <c r="K101595" s="4"/>
    </row>
    <row r="101596" spans="8:11">
      <c r="H101596" s="3"/>
      <c r="I101596" s="3"/>
      <c r="J101596" s="2"/>
      <c r="K101596" s="4"/>
    </row>
    <row r="101597" spans="8:11">
      <c r="H101597" s="3"/>
      <c r="I101597" s="3"/>
      <c r="J101597" s="2"/>
      <c r="K101597" s="4"/>
    </row>
    <row r="101598" spans="8:11">
      <c r="H101598" s="3"/>
      <c r="I101598" s="3"/>
      <c r="J101598" s="2"/>
      <c r="K101598" s="4"/>
    </row>
    <row r="101599" spans="8:11">
      <c r="H101599" s="3"/>
      <c r="I101599" s="3"/>
      <c r="J101599" s="2"/>
      <c r="K101599" s="4"/>
    </row>
    <row r="101600" spans="8:11">
      <c r="H101600" s="3"/>
      <c r="I101600" s="3"/>
      <c r="J101600" s="2"/>
      <c r="K101600" s="4"/>
    </row>
    <row r="101601" spans="8:11">
      <c r="H101601" s="3"/>
      <c r="I101601" s="3"/>
      <c r="J101601" s="2"/>
      <c r="K101601" s="4"/>
    </row>
    <row r="101602" spans="8:11">
      <c r="H101602" s="3"/>
      <c r="I101602" s="3"/>
      <c r="J101602" s="2"/>
      <c r="K101602" s="4"/>
    </row>
    <row r="101603" spans="8:11">
      <c r="H101603" s="3"/>
      <c r="I101603" s="3"/>
      <c r="J101603" s="2"/>
      <c r="K101603" s="4"/>
    </row>
    <row r="101604" spans="8:11">
      <c r="H101604" s="3"/>
      <c r="I101604" s="3"/>
      <c r="J101604" s="2"/>
      <c r="K101604" s="4"/>
    </row>
    <row r="101605" spans="8:11">
      <c r="H101605" s="3"/>
      <c r="I101605" s="3"/>
      <c r="J101605" s="2"/>
      <c r="K101605" s="4"/>
    </row>
    <row r="101606" spans="8:11">
      <c r="H101606" s="3"/>
      <c r="I101606" s="3"/>
      <c r="J101606" s="2"/>
      <c r="K101606" s="4"/>
    </row>
    <row r="101607" spans="8:11">
      <c r="H101607" s="3"/>
      <c r="I101607" s="3"/>
      <c r="J101607" s="2"/>
      <c r="K101607" s="4"/>
    </row>
    <row r="101608" spans="8:11">
      <c r="H101608" s="3"/>
      <c r="I101608" s="3"/>
      <c r="J101608" s="2"/>
      <c r="K101608" s="4"/>
    </row>
    <row r="101609" spans="8:11">
      <c r="H101609" s="3"/>
      <c r="I101609" s="3"/>
      <c r="J101609" s="2"/>
      <c r="K101609" s="4"/>
    </row>
    <row r="101610" spans="8:11">
      <c r="H101610" s="3"/>
      <c r="I101610" s="3"/>
      <c r="J101610" s="2"/>
      <c r="K101610" s="4"/>
    </row>
    <row r="101611" spans="8:11">
      <c r="H101611" s="3"/>
      <c r="I101611" s="3"/>
      <c r="J101611" s="2"/>
      <c r="K101611" s="4"/>
    </row>
    <row r="101612" spans="8:11">
      <c r="H101612" s="3"/>
      <c r="I101612" s="3"/>
      <c r="J101612" s="2"/>
      <c r="K101612" s="4"/>
    </row>
    <row r="101613" spans="8:11">
      <c r="H101613" s="3"/>
      <c r="I101613" s="3"/>
      <c r="J101613" s="2"/>
      <c r="K101613" s="4"/>
    </row>
    <row r="101614" spans="8:11">
      <c r="H101614" s="3"/>
      <c r="I101614" s="3"/>
      <c r="J101614" s="2"/>
      <c r="K101614" s="4"/>
    </row>
    <row r="101615" spans="8:11">
      <c r="H101615" s="3"/>
      <c r="I101615" s="3"/>
      <c r="J101615" s="2"/>
      <c r="K101615" s="4"/>
    </row>
    <row r="101616" spans="8:11">
      <c r="H101616" s="3"/>
      <c r="I101616" s="3"/>
      <c r="J101616" s="2"/>
      <c r="K101616" s="4"/>
    </row>
    <row r="101617" spans="8:11">
      <c r="H101617" s="3"/>
      <c r="I101617" s="3"/>
      <c r="J101617" s="2"/>
      <c r="K101617" s="4"/>
    </row>
    <row r="101618" spans="8:11">
      <c r="H101618" s="3"/>
      <c r="I101618" s="3"/>
      <c r="J101618" s="2"/>
      <c r="K101618" s="4"/>
    </row>
    <row r="101619" spans="8:11">
      <c r="H101619" s="3"/>
      <c r="I101619" s="3"/>
      <c r="J101619" s="2"/>
      <c r="K101619" s="4"/>
    </row>
    <row r="101620" spans="8:11">
      <c r="H101620" s="3"/>
      <c r="I101620" s="3"/>
      <c r="J101620" s="2"/>
      <c r="K101620" s="4"/>
    </row>
    <row r="101621" spans="8:11">
      <c r="H101621" s="3"/>
      <c r="I101621" s="3"/>
      <c r="J101621" s="2"/>
      <c r="K101621" s="4"/>
    </row>
    <row r="101622" spans="8:11">
      <c r="H101622" s="3"/>
      <c r="I101622" s="3"/>
      <c r="J101622" s="2"/>
      <c r="K101622" s="4"/>
    </row>
    <row r="101623" spans="8:11">
      <c r="H101623" s="3"/>
      <c r="I101623" s="3"/>
      <c r="J101623" s="2"/>
      <c r="K101623" s="4"/>
    </row>
    <row r="101624" spans="8:11">
      <c r="H101624" s="3"/>
      <c r="I101624" s="3"/>
      <c r="J101624" s="2"/>
      <c r="K101624" s="4"/>
    </row>
    <row r="101625" spans="8:11">
      <c r="H101625" s="3"/>
      <c r="I101625" s="3"/>
      <c r="J101625" s="2"/>
      <c r="K101625" s="4"/>
    </row>
    <row r="101626" spans="8:11">
      <c r="H101626" s="3"/>
      <c r="I101626" s="3"/>
      <c r="J101626" s="2"/>
      <c r="K101626" s="4"/>
    </row>
    <row r="101627" spans="8:11">
      <c r="H101627" s="3"/>
      <c r="I101627" s="3"/>
      <c r="J101627" s="2"/>
      <c r="K101627" s="4"/>
    </row>
    <row r="101628" spans="8:11">
      <c r="H101628" s="3"/>
      <c r="I101628" s="3"/>
      <c r="J101628" s="2"/>
      <c r="K101628" s="4"/>
    </row>
    <row r="101629" spans="8:11">
      <c r="H101629" s="3"/>
      <c r="I101629" s="3"/>
      <c r="J101629" s="2"/>
      <c r="K101629" s="4"/>
    </row>
    <row r="101630" spans="8:11">
      <c r="H101630" s="3"/>
      <c r="I101630" s="3"/>
      <c r="J101630" s="2"/>
      <c r="K101630" s="4"/>
    </row>
    <row r="101631" spans="8:11">
      <c r="H101631" s="3"/>
      <c r="I101631" s="3"/>
      <c r="J101631" s="2"/>
      <c r="K101631" s="4"/>
    </row>
    <row r="101632" spans="8:11">
      <c r="H101632" s="3"/>
      <c r="I101632" s="3"/>
      <c r="J101632" s="2"/>
      <c r="K101632" s="4"/>
    </row>
    <row r="101633" spans="8:11">
      <c r="H101633" s="3"/>
      <c r="I101633" s="3"/>
      <c r="J101633" s="2"/>
      <c r="K101633" s="4"/>
    </row>
    <row r="101634" spans="8:11">
      <c r="H101634" s="3"/>
      <c r="I101634" s="3"/>
      <c r="J101634" s="2"/>
      <c r="K101634" s="4"/>
    </row>
    <row r="101635" spans="8:11">
      <c r="H101635" s="3"/>
      <c r="I101635" s="3"/>
      <c r="J101635" s="2"/>
      <c r="K101635" s="4"/>
    </row>
    <row r="101636" spans="8:11">
      <c r="H101636" s="3"/>
      <c r="I101636" s="3"/>
      <c r="J101636" s="2"/>
      <c r="K101636" s="4"/>
    </row>
    <row r="101637" spans="8:11">
      <c r="H101637" s="3"/>
      <c r="I101637" s="3"/>
      <c r="J101637" s="2"/>
      <c r="K101637" s="4"/>
    </row>
    <row r="101638" spans="8:11">
      <c r="H101638" s="3"/>
      <c r="I101638" s="3"/>
      <c r="J101638" s="2"/>
      <c r="K101638" s="4"/>
    </row>
    <row r="101639" spans="8:11">
      <c r="H101639" s="3"/>
      <c r="I101639" s="3"/>
      <c r="J101639" s="2"/>
      <c r="K101639" s="4"/>
    </row>
    <row r="101640" spans="8:11">
      <c r="H101640" s="3"/>
      <c r="I101640" s="3"/>
      <c r="J101640" s="2"/>
      <c r="K101640" s="4"/>
    </row>
    <row r="101641" spans="8:11">
      <c r="H101641" s="3"/>
      <c r="I101641" s="3"/>
      <c r="J101641" s="2"/>
      <c r="K101641" s="4"/>
    </row>
    <row r="101642" spans="8:11">
      <c r="H101642" s="3"/>
      <c r="I101642" s="3"/>
      <c r="J101642" s="2"/>
      <c r="K101642" s="4"/>
    </row>
    <row r="101643" spans="8:11">
      <c r="H101643" s="3"/>
      <c r="I101643" s="3"/>
      <c r="J101643" s="2"/>
      <c r="K101643" s="4"/>
    </row>
    <row r="101644" spans="8:11">
      <c r="H101644" s="3"/>
      <c r="I101644" s="3"/>
      <c r="J101644" s="2"/>
      <c r="K101644" s="4"/>
    </row>
    <row r="101645" spans="8:11">
      <c r="H101645" s="3"/>
      <c r="I101645" s="3"/>
      <c r="J101645" s="2"/>
      <c r="K101645" s="4"/>
    </row>
    <row r="101646" spans="8:11">
      <c r="H101646" s="3"/>
      <c r="I101646" s="3"/>
      <c r="J101646" s="2"/>
      <c r="K101646" s="4"/>
    </row>
    <row r="101647" spans="8:11">
      <c r="H101647" s="3"/>
      <c r="I101647" s="3"/>
      <c r="J101647" s="2"/>
      <c r="K101647" s="4"/>
    </row>
    <row r="101648" spans="8:11">
      <c r="H101648" s="3"/>
      <c r="I101648" s="3"/>
      <c r="J101648" s="2"/>
      <c r="K101648" s="4"/>
    </row>
    <row r="101649" spans="8:11">
      <c r="H101649" s="3"/>
      <c r="I101649" s="3"/>
      <c r="J101649" s="2"/>
      <c r="K101649" s="4"/>
    </row>
    <row r="101650" spans="8:11">
      <c r="H101650" s="3"/>
      <c r="I101650" s="3"/>
      <c r="J101650" s="2"/>
      <c r="K101650" s="4"/>
    </row>
    <row r="101651" spans="8:11">
      <c r="H101651" s="3"/>
      <c r="I101651" s="3"/>
      <c r="J101651" s="2"/>
      <c r="K101651" s="4"/>
    </row>
    <row r="101652" spans="8:11">
      <c r="H101652" s="3"/>
      <c r="I101652" s="3"/>
      <c r="J101652" s="2"/>
      <c r="K101652" s="4"/>
    </row>
    <row r="101653" spans="8:11">
      <c r="H101653" s="3"/>
      <c r="I101653" s="3"/>
      <c r="J101653" s="2"/>
      <c r="K101653" s="4"/>
    </row>
    <row r="101654" spans="8:11">
      <c r="H101654" s="3"/>
      <c r="I101654" s="3"/>
      <c r="J101654" s="2"/>
      <c r="K101654" s="4"/>
    </row>
    <row r="101655" spans="8:11">
      <c r="H101655" s="3"/>
      <c r="I101655" s="3"/>
      <c r="J101655" s="2"/>
      <c r="K101655" s="4"/>
    </row>
    <row r="101656" spans="8:11">
      <c r="H101656" s="3"/>
      <c r="I101656" s="3"/>
      <c r="J101656" s="2"/>
      <c r="K101656" s="4"/>
    </row>
    <row r="101657" spans="8:11">
      <c r="H101657" s="3"/>
      <c r="I101657" s="3"/>
      <c r="J101657" s="2"/>
      <c r="K101657" s="4"/>
    </row>
    <row r="101658" spans="8:11">
      <c r="H101658" s="3"/>
      <c r="I101658" s="3"/>
      <c r="J101658" s="2"/>
      <c r="K101658" s="4"/>
    </row>
    <row r="101659" spans="8:11">
      <c r="H101659" s="3"/>
      <c r="I101659" s="3"/>
      <c r="J101659" s="2"/>
      <c r="K101659" s="4"/>
    </row>
    <row r="101660" spans="8:11">
      <c r="H101660" s="3"/>
      <c r="I101660" s="3"/>
      <c r="J101660" s="2"/>
      <c r="K101660" s="4"/>
    </row>
    <row r="101661" spans="8:11">
      <c r="H101661" s="3"/>
      <c r="I101661" s="3"/>
      <c r="J101661" s="2"/>
      <c r="K101661" s="4"/>
    </row>
    <row r="101662" spans="8:11">
      <c r="H101662" s="3"/>
      <c r="I101662" s="3"/>
      <c r="J101662" s="2"/>
      <c r="K101662" s="4"/>
    </row>
    <row r="101663" spans="8:11">
      <c r="H101663" s="3"/>
      <c r="I101663" s="3"/>
      <c r="J101663" s="2"/>
      <c r="K101663" s="4"/>
    </row>
    <row r="101664" spans="8:11">
      <c r="H101664" s="3"/>
      <c r="I101664" s="3"/>
      <c r="J101664" s="2"/>
      <c r="K101664" s="4"/>
    </row>
    <row r="101665" spans="8:11">
      <c r="H101665" s="3"/>
      <c r="I101665" s="3"/>
      <c r="J101665" s="2"/>
      <c r="K101665" s="4"/>
    </row>
    <row r="101666" spans="8:11">
      <c r="H101666" s="3"/>
      <c r="I101666" s="3"/>
      <c r="J101666" s="2"/>
      <c r="K101666" s="4"/>
    </row>
    <row r="101667" spans="8:11">
      <c r="H101667" s="3"/>
      <c r="I101667" s="3"/>
      <c r="J101667" s="2"/>
      <c r="K101667" s="4"/>
    </row>
    <row r="101668" spans="8:11">
      <c r="H101668" s="3"/>
      <c r="I101668" s="3"/>
      <c r="J101668" s="2"/>
      <c r="K101668" s="4"/>
    </row>
    <row r="101669" spans="8:11">
      <c r="H101669" s="3"/>
      <c r="I101669" s="3"/>
      <c r="J101669" s="2"/>
      <c r="K101669" s="4"/>
    </row>
    <row r="101670" spans="8:11">
      <c r="H101670" s="3"/>
      <c r="I101670" s="3"/>
      <c r="J101670" s="2"/>
      <c r="K101670" s="4"/>
    </row>
    <row r="101671" spans="8:11">
      <c r="H101671" s="3"/>
      <c r="I101671" s="3"/>
      <c r="J101671" s="2"/>
      <c r="K101671" s="4"/>
    </row>
    <row r="101672" spans="8:11">
      <c r="H101672" s="3"/>
      <c r="I101672" s="3"/>
      <c r="J101672" s="2"/>
      <c r="K101672" s="4"/>
    </row>
    <row r="101673" spans="8:11">
      <c r="H101673" s="3"/>
      <c r="I101673" s="3"/>
      <c r="J101673" s="2"/>
      <c r="K101673" s="4"/>
    </row>
    <row r="101674" spans="8:11">
      <c r="H101674" s="3"/>
      <c r="I101674" s="3"/>
      <c r="J101674" s="2"/>
      <c r="K101674" s="4"/>
    </row>
    <row r="101675" spans="8:11">
      <c r="H101675" s="3"/>
      <c r="I101675" s="3"/>
      <c r="J101675" s="2"/>
      <c r="K101675" s="4"/>
    </row>
    <row r="101676" spans="8:11">
      <c r="H101676" s="3"/>
      <c r="I101676" s="3"/>
      <c r="J101676" s="2"/>
      <c r="K101676" s="4"/>
    </row>
    <row r="101677" spans="8:11">
      <c r="H101677" s="3"/>
      <c r="I101677" s="3"/>
      <c r="J101677" s="2"/>
      <c r="K101677" s="4"/>
    </row>
    <row r="101678" spans="8:11">
      <c r="H101678" s="3"/>
      <c r="I101678" s="3"/>
      <c r="J101678" s="2"/>
      <c r="K101678" s="4"/>
    </row>
    <row r="101679" spans="8:11">
      <c r="H101679" s="3"/>
      <c r="I101679" s="3"/>
      <c r="J101679" s="2"/>
      <c r="K101679" s="4"/>
    </row>
    <row r="101680" spans="8:11">
      <c r="H101680" s="3"/>
      <c r="I101680" s="3"/>
      <c r="J101680" s="2"/>
      <c r="K101680" s="4"/>
    </row>
    <row r="101681" spans="8:11">
      <c r="H101681" s="3"/>
      <c r="I101681" s="3"/>
      <c r="J101681" s="2"/>
      <c r="K101681" s="4"/>
    </row>
    <row r="101682" spans="8:11">
      <c r="H101682" s="3"/>
      <c r="I101682" s="3"/>
      <c r="J101682" s="2"/>
      <c r="K101682" s="4"/>
    </row>
    <row r="101683" spans="8:11">
      <c r="H101683" s="3"/>
      <c r="I101683" s="3"/>
      <c r="J101683" s="2"/>
      <c r="K101683" s="4"/>
    </row>
    <row r="101684" spans="8:11">
      <c r="H101684" s="3"/>
      <c r="I101684" s="3"/>
      <c r="J101684" s="2"/>
      <c r="K101684" s="4"/>
    </row>
    <row r="101685" spans="8:11">
      <c r="H101685" s="3"/>
      <c r="I101685" s="3"/>
      <c r="J101685" s="2"/>
      <c r="K101685" s="4"/>
    </row>
    <row r="101686" spans="8:11">
      <c r="H101686" s="3"/>
      <c r="I101686" s="3"/>
      <c r="J101686" s="2"/>
      <c r="K101686" s="4"/>
    </row>
    <row r="101687" spans="8:11">
      <c r="H101687" s="3"/>
      <c r="I101687" s="3"/>
      <c r="J101687" s="2"/>
      <c r="K101687" s="4"/>
    </row>
    <row r="101688" spans="8:11">
      <c r="H101688" s="3"/>
      <c r="I101688" s="3"/>
      <c r="J101688" s="2"/>
      <c r="K101688" s="4"/>
    </row>
    <row r="101689" spans="8:11">
      <c r="H101689" s="3"/>
      <c r="I101689" s="3"/>
      <c r="J101689" s="2"/>
      <c r="K101689" s="4"/>
    </row>
    <row r="101690" spans="8:11">
      <c r="H101690" s="3"/>
      <c r="I101690" s="3"/>
      <c r="J101690" s="2"/>
      <c r="K101690" s="4"/>
    </row>
    <row r="101691" spans="8:11">
      <c r="H101691" s="3"/>
      <c r="I101691" s="3"/>
      <c r="J101691" s="2"/>
      <c r="K101691" s="4"/>
    </row>
    <row r="101692" spans="8:11">
      <c r="H101692" s="3"/>
      <c r="I101692" s="3"/>
      <c r="J101692" s="2"/>
      <c r="K101692" s="4"/>
    </row>
    <row r="101693" spans="8:11">
      <c r="H101693" s="3"/>
      <c r="I101693" s="3"/>
      <c r="J101693" s="2"/>
      <c r="K101693" s="4"/>
    </row>
    <row r="101694" spans="8:11">
      <c r="H101694" s="3"/>
      <c r="I101694" s="3"/>
      <c r="J101694" s="2"/>
      <c r="K101694" s="4"/>
    </row>
    <row r="101695" spans="8:11">
      <c r="H101695" s="3"/>
      <c r="I101695" s="3"/>
      <c r="J101695" s="2"/>
      <c r="K101695" s="4"/>
    </row>
    <row r="101696" spans="8:11">
      <c r="H101696" s="3"/>
      <c r="I101696" s="3"/>
      <c r="J101696" s="2"/>
      <c r="K101696" s="4"/>
    </row>
    <row r="101697" spans="8:11">
      <c r="H101697" s="3"/>
      <c r="I101697" s="3"/>
      <c r="J101697" s="2"/>
      <c r="K101697" s="4"/>
    </row>
    <row r="101698" spans="8:11">
      <c r="H101698" s="3"/>
      <c r="I101698" s="3"/>
      <c r="J101698" s="2"/>
      <c r="K101698" s="4"/>
    </row>
    <row r="101699" spans="8:11">
      <c r="H101699" s="3"/>
      <c r="I101699" s="3"/>
      <c r="J101699" s="2"/>
      <c r="K101699" s="4"/>
    </row>
    <row r="101700" spans="8:11">
      <c r="H101700" s="3"/>
      <c r="I101700" s="3"/>
      <c r="J101700" s="2"/>
      <c r="K101700" s="4"/>
    </row>
    <row r="101701" spans="8:11">
      <c r="H101701" s="3"/>
      <c r="I101701" s="3"/>
      <c r="J101701" s="2"/>
      <c r="K101701" s="4"/>
    </row>
    <row r="101702" spans="8:11">
      <c r="H101702" s="3"/>
      <c r="I101702" s="3"/>
      <c r="J101702" s="2"/>
      <c r="K101702" s="4"/>
    </row>
    <row r="101703" spans="8:11">
      <c r="H101703" s="3"/>
      <c r="I101703" s="3"/>
      <c r="J101703" s="2"/>
      <c r="K101703" s="4"/>
    </row>
    <row r="101704" spans="8:11">
      <c r="H101704" s="3"/>
      <c r="I101704" s="3"/>
      <c r="J101704" s="2"/>
      <c r="K101704" s="4"/>
    </row>
    <row r="101705" spans="8:11">
      <c r="H101705" s="3"/>
      <c r="I101705" s="3"/>
      <c r="J101705" s="2"/>
      <c r="K101705" s="4"/>
    </row>
    <row r="101706" spans="8:11">
      <c r="H101706" s="3"/>
      <c r="I101706" s="3"/>
      <c r="J101706" s="2"/>
      <c r="K101706" s="4"/>
    </row>
    <row r="101707" spans="8:11">
      <c r="H101707" s="3"/>
      <c r="I101707" s="3"/>
      <c r="J101707" s="2"/>
      <c r="K101707" s="4"/>
    </row>
    <row r="101708" spans="8:11">
      <c r="H101708" s="3"/>
      <c r="I101708" s="3"/>
      <c r="J101708" s="2"/>
      <c r="K101708" s="4"/>
    </row>
    <row r="101709" spans="8:11">
      <c r="H101709" s="3"/>
      <c r="I101709" s="3"/>
      <c r="J101709" s="2"/>
      <c r="K101709" s="4"/>
    </row>
    <row r="101710" spans="8:11">
      <c r="H101710" s="3"/>
      <c r="I101710" s="3"/>
      <c r="J101710" s="2"/>
      <c r="K101710" s="4"/>
    </row>
    <row r="101711" spans="8:11">
      <c r="H101711" s="3"/>
      <c r="I101711" s="3"/>
      <c r="J101711" s="2"/>
      <c r="K101711" s="4"/>
    </row>
    <row r="101712" spans="8:11">
      <c r="H101712" s="3"/>
      <c r="I101712" s="3"/>
      <c r="J101712" s="2"/>
      <c r="K101712" s="4"/>
    </row>
    <row r="101713" spans="8:11">
      <c r="H101713" s="3"/>
      <c r="I101713" s="3"/>
      <c r="J101713" s="2"/>
      <c r="K101713" s="4"/>
    </row>
    <row r="101714" spans="8:11">
      <c r="H101714" s="3"/>
      <c r="I101714" s="3"/>
      <c r="J101714" s="2"/>
      <c r="K101714" s="4"/>
    </row>
    <row r="101715" spans="8:11">
      <c r="H101715" s="3"/>
      <c r="I101715" s="3"/>
      <c r="J101715" s="2"/>
      <c r="K101715" s="4"/>
    </row>
    <row r="101716" spans="8:11">
      <c r="H101716" s="3"/>
      <c r="I101716" s="3"/>
      <c r="J101716" s="2"/>
      <c r="K101716" s="4"/>
    </row>
    <row r="101717" spans="8:11">
      <c r="H101717" s="3"/>
      <c r="I101717" s="3"/>
      <c r="J101717" s="2"/>
      <c r="K101717" s="4"/>
    </row>
    <row r="101718" spans="8:11">
      <c r="H101718" s="3"/>
      <c r="I101718" s="3"/>
      <c r="J101718" s="2"/>
      <c r="K101718" s="4"/>
    </row>
    <row r="101719" spans="8:11">
      <c r="H101719" s="3"/>
      <c r="I101719" s="3"/>
      <c r="J101719" s="2"/>
      <c r="K101719" s="4"/>
    </row>
    <row r="101720" spans="8:11">
      <c r="H101720" s="3"/>
      <c r="I101720" s="3"/>
      <c r="J101720" s="2"/>
      <c r="K101720" s="4"/>
    </row>
    <row r="101721" spans="8:11">
      <c r="H101721" s="3"/>
      <c r="I101721" s="3"/>
      <c r="J101721" s="2"/>
      <c r="K101721" s="4"/>
    </row>
    <row r="101722" spans="8:11">
      <c r="H101722" s="3"/>
      <c r="I101722" s="3"/>
      <c r="J101722" s="2"/>
      <c r="K101722" s="4"/>
    </row>
    <row r="101723" spans="8:11">
      <c r="H101723" s="3"/>
      <c r="I101723" s="3"/>
      <c r="J101723" s="2"/>
      <c r="K101723" s="4"/>
    </row>
    <row r="101724" spans="8:11">
      <c r="H101724" s="3"/>
      <c r="I101724" s="3"/>
      <c r="J101724" s="2"/>
      <c r="K101724" s="4"/>
    </row>
    <row r="101725" spans="8:11">
      <c r="H101725" s="3"/>
      <c r="I101725" s="3"/>
      <c r="J101725" s="2"/>
      <c r="K101725" s="4"/>
    </row>
    <row r="101726" spans="8:11">
      <c r="H101726" s="3"/>
      <c r="I101726" s="3"/>
      <c r="J101726" s="2"/>
      <c r="K101726" s="4"/>
    </row>
    <row r="101727" spans="8:11">
      <c r="H101727" s="3"/>
      <c r="I101727" s="3"/>
      <c r="J101727" s="2"/>
      <c r="K101727" s="4"/>
    </row>
    <row r="101728" spans="8:11">
      <c r="H101728" s="3"/>
      <c r="I101728" s="3"/>
      <c r="J101728" s="2"/>
      <c r="K101728" s="4"/>
    </row>
    <row r="101729" spans="8:11">
      <c r="H101729" s="3"/>
      <c r="I101729" s="3"/>
      <c r="J101729" s="2"/>
      <c r="K101729" s="4"/>
    </row>
    <row r="101730" spans="8:11">
      <c r="H101730" s="3"/>
      <c r="I101730" s="3"/>
      <c r="J101730" s="2"/>
      <c r="K101730" s="4"/>
    </row>
    <row r="101731" spans="8:11">
      <c r="H101731" s="3"/>
      <c r="I101731" s="3"/>
      <c r="J101731" s="2"/>
      <c r="K101731" s="4"/>
    </row>
    <row r="101732" spans="8:11">
      <c r="H101732" s="3"/>
      <c r="I101732" s="3"/>
      <c r="J101732" s="2"/>
      <c r="K101732" s="4"/>
    </row>
    <row r="101733" spans="8:11">
      <c r="H101733" s="3"/>
      <c r="I101733" s="3"/>
      <c r="J101733" s="2"/>
      <c r="K101733" s="4"/>
    </row>
    <row r="101734" spans="8:11">
      <c r="H101734" s="3"/>
      <c r="I101734" s="3"/>
      <c r="J101734" s="2"/>
      <c r="K101734" s="4"/>
    </row>
    <row r="101735" spans="8:11">
      <c r="H101735" s="3"/>
      <c r="I101735" s="3"/>
      <c r="J101735" s="2"/>
      <c r="K101735" s="4"/>
    </row>
    <row r="101736" spans="8:11">
      <c r="H101736" s="3"/>
      <c r="I101736" s="3"/>
      <c r="J101736" s="2"/>
      <c r="K101736" s="4"/>
    </row>
    <row r="101737" spans="8:11">
      <c r="H101737" s="3"/>
      <c r="I101737" s="3"/>
      <c r="J101737" s="2"/>
      <c r="K101737" s="4"/>
    </row>
    <row r="101738" spans="8:11">
      <c r="H101738" s="3"/>
      <c r="I101738" s="3"/>
      <c r="J101738" s="2"/>
      <c r="K101738" s="4"/>
    </row>
    <row r="101739" spans="8:11">
      <c r="H101739" s="3"/>
      <c r="I101739" s="3"/>
      <c r="J101739" s="2"/>
      <c r="K101739" s="4"/>
    </row>
    <row r="101740" spans="8:11">
      <c r="H101740" s="3"/>
      <c r="I101740" s="3"/>
      <c r="J101740" s="2"/>
      <c r="K101740" s="4"/>
    </row>
    <row r="101741" spans="8:11">
      <c r="H101741" s="3"/>
      <c r="I101741" s="3"/>
      <c r="J101741" s="2"/>
      <c r="K101741" s="4"/>
    </row>
    <row r="101742" spans="8:11">
      <c r="H101742" s="3"/>
      <c r="I101742" s="3"/>
      <c r="J101742" s="2"/>
      <c r="K101742" s="4"/>
    </row>
    <row r="101743" spans="8:11">
      <c r="H101743" s="3"/>
      <c r="I101743" s="3"/>
      <c r="J101743" s="2"/>
      <c r="K101743" s="4"/>
    </row>
    <row r="101744" spans="8:11">
      <c r="H101744" s="3"/>
      <c r="I101744" s="3"/>
      <c r="J101744" s="2"/>
      <c r="K101744" s="4"/>
    </row>
    <row r="101745" spans="8:11">
      <c r="H101745" s="3"/>
      <c r="I101745" s="3"/>
      <c r="J101745" s="2"/>
      <c r="K101745" s="4"/>
    </row>
    <row r="101746" spans="8:11">
      <c r="H101746" s="3"/>
      <c r="I101746" s="3"/>
      <c r="J101746" s="2"/>
      <c r="K101746" s="4"/>
    </row>
    <row r="101747" spans="8:11">
      <c r="H101747" s="3"/>
      <c r="I101747" s="3"/>
      <c r="J101747" s="2"/>
      <c r="K101747" s="4"/>
    </row>
    <row r="101748" spans="8:11">
      <c r="H101748" s="3"/>
      <c r="I101748" s="3"/>
      <c r="J101748" s="2"/>
      <c r="K101748" s="4"/>
    </row>
    <row r="101749" spans="8:11">
      <c r="H101749" s="3"/>
      <c r="I101749" s="3"/>
      <c r="J101749" s="2"/>
      <c r="K101749" s="4"/>
    </row>
    <row r="101750" spans="8:11">
      <c r="H101750" s="3"/>
      <c r="I101750" s="3"/>
      <c r="J101750" s="2"/>
      <c r="K101750" s="4"/>
    </row>
    <row r="101751" spans="8:11">
      <c r="H101751" s="3"/>
      <c r="I101751" s="3"/>
      <c r="J101751" s="2"/>
      <c r="K101751" s="4"/>
    </row>
    <row r="101752" spans="8:11">
      <c r="H101752" s="3"/>
      <c r="I101752" s="3"/>
      <c r="J101752" s="2"/>
      <c r="K101752" s="4"/>
    </row>
    <row r="101753" spans="8:11">
      <c r="H101753" s="3"/>
      <c r="I101753" s="3"/>
      <c r="J101753" s="2"/>
      <c r="K101753" s="4"/>
    </row>
    <row r="101754" spans="8:11">
      <c r="H101754" s="3"/>
      <c r="I101754" s="3"/>
      <c r="J101754" s="2"/>
      <c r="K101754" s="4"/>
    </row>
    <row r="101755" spans="8:11">
      <c r="H101755" s="3"/>
      <c r="I101755" s="3"/>
      <c r="J101755" s="2"/>
      <c r="K101755" s="4"/>
    </row>
    <row r="101756" spans="8:11">
      <c r="H101756" s="3"/>
      <c r="I101756" s="3"/>
      <c r="J101756" s="2"/>
      <c r="K101756" s="4"/>
    </row>
    <row r="101757" spans="8:11">
      <c r="H101757" s="3"/>
      <c r="I101757" s="3"/>
      <c r="J101757" s="2"/>
      <c r="K101757" s="4"/>
    </row>
    <row r="101758" spans="8:11">
      <c r="H101758" s="3"/>
      <c r="I101758" s="3"/>
      <c r="J101758" s="2"/>
      <c r="K101758" s="4"/>
    </row>
    <row r="101759" spans="8:11">
      <c r="H101759" s="3"/>
      <c r="I101759" s="3"/>
      <c r="J101759" s="2"/>
      <c r="K101759" s="4"/>
    </row>
    <row r="101760" spans="8:11">
      <c r="H101760" s="3"/>
      <c r="I101760" s="3"/>
      <c r="J101760" s="2"/>
      <c r="K101760" s="4"/>
    </row>
    <row r="101761" spans="8:11">
      <c r="H101761" s="3"/>
      <c r="I101761" s="3"/>
      <c r="J101761" s="2"/>
      <c r="K101761" s="4"/>
    </row>
    <row r="101762" spans="8:11">
      <c r="H101762" s="3"/>
      <c r="I101762" s="3"/>
      <c r="J101762" s="2"/>
      <c r="K101762" s="4"/>
    </row>
    <row r="101763" spans="8:11">
      <c r="H101763" s="3"/>
      <c r="I101763" s="3"/>
      <c r="J101763" s="2"/>
      <c r="K101763" s="4"/>
    </row>
    <row r="101764" spans="8:11">
      <c r="H101764" s="3"/>
      <c r="I101764" s="3"/>
      <c r="J101764" s="2"/>
      <c r="K101764" s="4"/>
    </row>
    <row r="101765" spans="8:11">
      <c r="H101765" s="3"/>
      <c r="I101765" s="3"/>
      <c r="J101765" s="2"/>
      <c r="K101765" s="4"/>
    </row>
    <row r="101766" spans="8:11">
      <c r="H101766" s="3"/>
      <c r="I101766" s="3"/>
      <c r="J101766" s="2"/>
      <c r="K101766" s="4"/>
    </row>
    <row r="101767" spans="8:11">
      <c r="H101767" s="3"/>
      <c r="I101767" s="3"/>
      <c r="J101767" s="2"/>
      <c r="K101767" s="4"/>
    </row>
    <row r="101768" spans="8:11">
      <c r="H101768" s="3"/>
      <c r="I101768" s="3"/>
      <c r="J101768" s="2"/>
      <c r="K101768" s="4"/>
    </row>
    <row r="101769" spans="8:11">
      <c r="H101769" s="3"/>
      <c r="I101769" s="3"/>
      <c r="J101769" s="2"/>
      <c r="K101769" s="4"/>
    </row>
    <row r="101770" spans="8:11">
      <c r="H101770" s="3"/>
      <c r="I101770" s="3"/>
      <c r="J101770" s="2"/>
      <c r="K101770" s="4"/>
    </row>
    <row r="101771" spans="8:11">
      <c r="H101771" s="3"/>
      <c r="I101771" s="3"/>
      <c r="J101771" s="2"/>
      <c r="K101771" s="4"/>
    </row>
    <row r="101772" spans="8:11">
      <c r="H101772" s="3"/>
      <c r="I101772" s="3"/>
      <c r="J101772" s="2"/>
      <c r="K101772" s="4"/>
    </row>
    <row r="101773" spans="8:11">
      <c r="H101773" s="3"/>
      <c r="I101773" s="3"/>
      <c r="J101773" s="2"/>
      <c r="K101773" s="4"/>
    </row>
    <row r="101774" spans="8:11">
      <c r="H101774" s="3"/>
      <c r="I101774" s="3"/>
      <c r="J101774" s="2"/>
      <c r="K101774" s="4"/>
    </row>
    <row r="101775" spans="8:11">
      <c r="H101775" s="3"/>
      <c r="I101775" s="3"/>
      <c r="J101775" s="2"/>
      <c r="K101775" s="4"/>
    </row>
    <row r="101776" spans="8:11">
      <c r="H101776" s="3"/>
      <c r="I101776" s="3"/>
      <c r="J101776" s="2"/>
      <c r="K101776" s="4"/>
    </row>
    <row r="101777" spans="8:11">
      <c r="H101777" s="3"/>
      <c r="I101777" s="3"/>
      <c r="J101777" s="2"/>
      <c r="K101777" s="4"/>
    </row>
    <row r="101778" spans="8:11">
      <c r="H101778" s="3"/>
      <c r="I101778" s="3"/>
      <c r="J101778" s="2"/>
      <c r="K101778" s="4"/>
    </row>
    <row r="101779" spans="8:11">
      <c r="H101779" s="3"/>
      <c r="I101779" s="3"/>
      <c r="J101779" s="2"/>
      <c r="K101779" s="4"/>
    </row>
    <row r="101780" spans="8:11">
      <c r="H101780" s="3"/>
      <c r="I101780" s="3"/>
      <c r="J101780" s="2"/>
      <c r="K101780" s="4"/>
    </row>
    <row r="101781" spans="8:11">
      <c r="H101781" s="3"/>
      <c r="I101781" s="3"/>
      <c r="J101781" s="2"/>
      <c r="K101781" s="4"/>
    </row>
    <row r="101782" spans="8:11">
      <c r="H101782" s="3"/>
      <c r="I101782" s="3"/>
      <c r="J101782" s="2"/>
      <c r="K101782" s="4"/>
    </row>
    <row r="101783" spans="8:11">
      <c r="H101783" s="3"/>
      <c r="I101783" s="3"/>
      <c r="J101783" s="2"/>
      <c r="K101783" s="4"/>
    </row>
    <row r="101784" spans="8:11">
      <c r="H101784" s="3"/>
      <c r="I101784" s="3"/>
      <c r="J101784" s="2"/>
      <c r="K101784" s="4"/>
    </row>
    <row r="101785" spans="8:11">
      <c r="H101785" s="3"/>
      <c r="I101785" s="3"/>
      <c r="J101785" s="2"/>
      <c r="K101785" s="4"/>
    </row>
    <row r="101786" spans="8:11">
      <c r="H101786" s="3"/>
      <c r="I101786" s="3"/>
      <c r="J101786" s="2"/>
      <c r="K101786" s="4"/>
    </row>
    <row r="101787" spans="8:11">
      <c r="H101787" s="3"/>
      <c r="I101787" s="3"/>
      <c r="J101787" s="2"/>
      <c r="K101787" s="4"/>
    </row>
    <row r="101788" spans="8:11">
      <c r="H101788" s="3"/>
      <c r="I101788" s="3"/>
      <c r="J101788" s="2"/>
      <c r="K101788" s="4"/>
    </row>
    <row r="101789" spans="8:11">
      <c r="H101789" s="3"/>
      <c r="I101789" s="3"/>
      <c r="J101789" s="2"/>
      <c r="K101789" s="4"/>
    </row>
    <row r="101790" spans="8:11">
      <c r="H101790" s="3"/>
      <c r="I101790" s="3"/>
      <c r="J101790" s="2"/>
      <c r="K101790" s="4"/>
    </row>
    <row r="101791" spans="8:11">
      <c r="H101791" s="3"/>
      <c r="I101791" s="3"/>
      <c r="J101791" s="2"/>
      <c r="K101791" s="4"/>
    </row>
    <row r="101792" spans="8:11">
      <c r="H101792" s="3"/>
      <c r="I101792" s="3"/>
      <c r="J101792" s="2"/>
      <c r="K101792" s="4"/>
    </row>
    <row r="101793" spans="8:11">
      <c r="H101793" s="3"/>
      <c r="I101793" s="3"/>
      <c r="J101793" s="2"/>
      <c r="K101793" s="4"/>
    </row>
    <row r="101794" spans="8:11">
      <c r="H101794" s="3"/>
      <c r="I101794" s="3"/>
      <c r="J101794" s="2"/>
      <c r="K101794" s="4"/>
    </row>
    <row r="101795" spans="8:11">
      <c r="H101795" s="3"/>
      <c r="I101795" s="3"/>
      <c r="J101795" s="2"/>
      <c r="K101795" s="4"/>
    </row>
    <row r="101796" spans="8:11">
      <c r="H101796" s="3"/>
      <c r="I101796" s="3"/>
      <c r="J101796" s="2"/>
      <c r="K101796" s="4"/>
    </row>
    <row r="101797" spans="8:11">
      <c r="H101797" s="3"/>
      <c r="I101797" s="3"/>
      <c r="J101797" s="2"/>
      <c r="K101797" s="4"/>
    </row>
    <row r="101798" spans="8:11">
      <c r="H101798" s="3"/>
      <c r="I101798" s="3"/>
      <c r="J101798" s="2"/>
      <c r="K101798" s="4"/>
    </row>
    <row r="101799" spans="8:11">
      <c r="H101799" s="3"/>
      <c r="I101799" s="3"/>
      <c r="J101799" s="2"/>
      <c r="K101799" s="4"/>
    </row>
    <row r="101800" spans="8:11">
      <c r="H101800" s="3"/>
      <c r="I101800" s="3"/>
      <c r="J101800" s="2"/>
      <c r="K101800" s="4"/>
    </row>
    <row r="101801" spans="8:11">
      <c r="H101801" s="3"/>
      <c r="I101801" s="3"/>
      <c r="J101801" s="2"/>
      <c r="K101801" s="4"/>
    </row>
    <row r="101802" spans="8:11">
      <c r="H101802" s="3"/>
      <c r="I101802" s="3"/>
      <c r="J101802" s="2"/>
      <c r="K101802" s="4"/>
    </row>
    <row r="101803" spans="8:11">
      <c r="H101803" s="3"/>
      <c r="I101803" s="3"/>
      <c r="J101803" s="2"/>
      <c r="K101803" s="4"/>
    </row>
    <row r="101804" spans="8:11">
      <c r="H101804" s="3"/>
      <c r="I101804" s="3"/>
      <c r="J101804" s="2"/>
      <c r="K101804" s="4"/>
    </row>
    <row r="101805" spans="8:11">
      <c r="H101805" s="3"/>
      <c r="I101805" s="3"/>
      <c r="J101805" s="2"/>
      <c r="K101805" s="4"/>
    </row>
    <row r="101806" spans="8:11">
      <c r="H101806" s="3"/>
      <c r="I101806" s="3"/>
      <c r="J101806" s="2"/>
      <c r="K101806" s="4"/>
    </row>
    <row r="101807" spans="8:11">
      <c r="H101807" s="3"/>
      <c r="I101807" s="3"/>
      <c r="J101807" s="2"/>
      <c r="K101807" s="4"/>
    </row>
    <row r="101808" spans="8:11">
      <c r="H101808" s="3"/>
      <c r="I101808" s="3"/>
      <c r="J101808" s="2"/>
      <c r="K101808" s="4"/>
    </row>
    <row r="101809" spans="8:11">
      <c r="H101809" s="3"/>
      <c r="I101809" s="3"/>
      <c r="J101809" s="2"/>
      <c r="K101809" s="4"/>
    </row>
    <row r="101810" spans="8:11">
      <c r="H101810" s="3"/>
      <c r="I101810" s="3"/>
      <c r="J101810" s="2"/>
      <c r="K101810" s="4"/>
    </row>
    <row r="101811" spans="8:11">
      <c r="H101811" s="3"/>
      <c r="I101811" s="3"/>
      <c r="J101811" s="2"/>
      <c r="K101811" s="4"/>
    </row>
    <row r="101812" spans="8:11">
      <c r="H101812" s="3"/>
      <c r="I101812" s="3"/>
      <c r="J101812" s="2"/>
      <c r="K101812" s="4"/>
    </row>
    <row r="101813" spans="8:11">
      <c r="H101813" s="3"/>
      <c r="I101813" s="3"/>
      <c r="J101813" s="2"/>
      <c r="K101813" s="4"/>
    </row>
    <row r="101814" spans="8:11">
      <c r="H101814" s="3"/>
      <c r="I101814" s="3"/>
      <c r="J101814" s="2"/>
      <c r="K101814" s="4"/>
    </row>
    <row r="101815" spans="8:11">
      <c r="H101815" s="3"/>
      <c r="I101815" s="3"/>
      <c r="J101815" s="2"/>
      <c r="K101815" s="4"/>
    </row>
    <row r="101816" spans="8:11">
      <c r="H101816" s="3"/>
      <c r="I101816" s="3"/>
      <c r="J101816" s="2"/>
      <c r="K101816" s="4"/>
    </row>
    <row r="101817" spans="8:11">
      <c r="H101817" s="3"/>
      <c r="I101817" s="3"/>
      <c r="J101817" s="2"/>
      <c r="K101817" s="4"/>
    </row>
    <row r="101818" spans="8:11">
      <c r="H101818" s="3"/>
      <c r="I101818" s="3"/>
      <c r="J101818" s="2"/>
      <c r="K101818" s="4"/>
    </row>
    <row r="101819" spans="8:11">
      <c r="H101819" s="3"/>
      <c r="I101819" s="3"/>
      <c r="J101819" s="2"/>
      <c r="K101819" s="4"/>
    </row>
    <row r="101820" spans="8:11">
      <c r="H101820" s="3"/>
      <c r="I101820" s="3"/>
      <c r="J101820" s="2"/>
      <c r="K101820" s="4"/>
    </row>
    <row r="101821" spans="8:11">
      <c r="H101821" s="3"/>
      <c r="I101821" s="3"/>
      <c r="J101821" s="2"/>
      <c r="K101821" s="4"/>
    </row>
    <row r="101822" spans="8:11">
      <c r="H101822" s="3"/>
      <c r="I101822" s="3"/>
      <c r="J101822" s="2"/>
      <c r="K101822" s="4"/>
    </row>
    <row r="101823" spans="8:11">
      <c r="H101823" s="3"/>
      <c r="I101823" s="3"/>
      <c r="J101823" s="2"/>
      <c r="K101823" s="4"/>
    </row>
    <row r="101824" spans="8:11">
      <c r="H101824" s="3"/>
      <c r="I101824" s="3"/>
      <c r="J101824" s="2"/>
      <c r="K101824" s="4"/>
    </row>
    <row r="101825" spans="8:11">
      <c r="H101825" s="3"/>
      <c r="I101825" s="3"/>
      <c r="J101825" s="2"/>
      <c r="K101825" s="4"/>
    </row>
    <row r="101826" spans="8:11">
      <c r="H101826" s="3"/>
      <c r="I101826" s="3"/>
      <c r="J101826" s="2"/>
      <c r="K101826" s="4"/>
    </row>
    <row r="101827" spans="8:11">
      <c r="H101827" s="3"/>
      <c r="I101827" s="3"/>
      <c r="J101827" s="2"/>
      <c r="K101827" s="4"/>
    </row>
    <row r="101828" spans="8:11">
      <c r="H101828" s="3"/>
      <c r="I101828" s="3"/>
      <c r="J101828" s="2"/>
      <c r="K101828" s="4"/>
    </row>
    <row r="101829" spans="8:11">
      <c r="H101829" s="3"/>
      <c r="I101829" s="3"/>
      <c r="J101829" s="2"/>
      <c r="K101829" s="4"/>
    </row>
    <row r="101830" spans="8:11">
      <c r="H101830" s="3"/>
      <c r="I101830" s="3"/>
      <c r="J101830" s="2"/>
      <c r="K101830" s="4"/>
    </row>
    <row r="101831" spans="8:11">
      <c r="H101831" s="3"/>
      <c r="I101831" s="3"/>
      <c r="J101831" s="2"/>
      <c r="K101831" s="4"/>
    </row>
    <row r="101832" spans="8:11">
      <c r="H101832" s="3"/>
      <c r="I101832" s="3"/>
      <c r="J101832" s="2"/>
      <c r="K101832" s="4"/>
    </row>
    <row r="101833" spans="8:11">
      <c r="H101833" s="3"/>
      <c r="I101833" s="3"/>
      <c r="J101833" s="2"/>
      <c r="K101833" s="4"/>
    </row>
    <row r="101834" spans="8:11">
      <c r="H101834" s="3"/>
      <c r="I101834" s="3"/>
      <c r="J101834" s="2"/>
      <c r="K101834" s="4"/>
    </row>
    <row r="101835" spans="8:11">
      <c r="H101835" s="3"/>
      <c r="I101835" s="3"/>
      <c r="J101835" s="2"/>
      <c r="K101835" s="4"/>
    </row>
    <row r="101836" spans="8:11">
      <c r="H101836" s="3"/>
      <c r="I101836" s="3"/>
      <c r="J101836" s="2"/>
      <c r="K101836" s="4"/>
    </row>
    <row r="101837" spans="8:11">
      <c r="H101837" s="3"/>
      <c r="I101837" s="3"/>
      <c r="J101837" s="2"/>
      <c r="K101837" s="4"/>
    </row>
    <row r="101838" spans="8:11">
      <c r="H101838" s="3"/>
      <c r="I101838" s="3"/>
      <c r="J101838" s="2"/>
      <c r="K101838" s="4"/>
    </row>
    <row r="101839" spans="8:11">
      <c r="H101839" s="3"/>
      <c r="I101839" s="3"/>
      <c r="J101839" s="2"/>
      <c r="K101839" s="4"/>
    </row>
    <row r="101840" spans="8:11">
      <c r="H101840" s="3"/>
      <c r="I101840" s="3"/>
      <c r="J101840" s="2"/>
      <c r="K101840" s="4"/>
    </row>
    <row r="101841" spans="8:11">
      <c r="H101841" s="3"/>
      <c r="I101841" s="3"/>
      <c r="J101841" s="2"/>
      <c r="K101841" s="4"/>
    </row>
    <row r="101842" spans="8:11">
      <c r="H101842" s="3"/>
      <c r="I101842" s="3"/>
      <c r="J101842" s="2"/>
      <c r="K101842" s="4"/>
    </row>
    <row r="101843" spans="8:11">
      <c r="H101843" s="3"/>
      <c r="I101843" s="3"/>
      <c r="J101843" s="2"/>
      <c r="K101843" s="4"/>
    </row>
    <row r="101844" spans="8:11">
      <c r="H101844" s="3"/>
      <c r="I101844" s="3"/>
      <c r="J101844" s="2"/>
      <c r="K101844" s="4"/>
    </row>
    <row r="101845" spans="8:11">
      <c r="H101845" s="3"/>
      <c r="I101845" s="3"/>
      <c r="J101845" s="2"/>
      <c r="K101845" s="4"/>
    </row>
    <row r="101846" spans="8:11">
      <c r="H101846" s="3"/>
      <c r="I101846" s="3"/>
      <c r="J101846" s="2"/>
      <c r="K101846" s="4"/>
    </row>
    <row r="101847" spans="8:11">
      <c r="H101847" s="3"/>
      <c r="I101847" s="3"/>
      <c r="J101847" s="2"/>
      <c r="K101847" s="4"/>
    </row>
    <row r="101848" spans="8:11">
      <c r="H101848" s="3"/>
      <c r="I101848" s="3"/>
      <c r="J101848" s="2"/>
      <c r="K101848" s="4"/>
    </row>
    <row r="101849" spans="8:11">
      <c r="H101849" s="3"/>
      <c r="I101849" s="3"/>
      <c r="J101849" s="2"/>
      <c r="K101849" s="4"/>
    </row>
    <row r="101850" spans="8:11">
      <c r="H101850" s="3"/>
      <c r="I101850" s="3"/>
      <c r="J101850" s="2"/>
      <c r="K101850" s="4"/>
    </row>
    <row r="101851" spans="8:11">
      <c r="H101851" s="3"/>
      <c r="I101851" s="3"/>
      <c r="J101851" s="2"/>
      <c r="K101851" s="4"/>
    </row>
    <row r="101852" spans="8:11">
      <c r="H101852" s="3"/>
      <c r="I101852" s="3"/>
      <c r="J101852" s="2"/>
      <c r="K101852" s="4"/>
    </row>
    <row r="101853" spans="8:11">
      <c r="H101853" s="3"/>
      <c r="I101853" s="3"/>
      <c r="J101853" s="2"/>
      <c r="K101853" s="4"/>
    </row>
    <row r="101854" spans="8:11">
      <c r="H101854" s="3"/>
      <c r="I101854" s="3"/>
      <c r="J101854" s="2"/>
      <c r="K101854" s="4"/>
    </row>
    <row r="101855" spans="8:11">
      <c r="H101855" s="3"/>
      <c r="I101855" s="3"/>
      <c r="J101855" s="2"/>
      <c r="K101855" s="4"/>
    </row>
    <row r="101856" spans="8:11">
      <c r="H101856" s="3"/>
      <c r="I101856" s="3"/>
      <c r="J101856" s="2"/>
      <c r="K101856" s="4"/>
    </row>
    <row r="101857" spans="8:11">
      <c r="H101857" s="3"/>
      <c r="I101857" s="3"/>
      <c r="J101857" s="2"/>
      <c r="K101857" s="4"/>
    </row>
    <row r="101858" spans="8:11">
      <c r="H101858" s="3"/>
      <c r="I101858" s="3"/>
      <c r="J101858" s="2"/>
      <c r="K101858" s="4"/>
    </row>
    <row r="101859" spans="8:11">
      <c r="H101859" s="3"/>
      <c r="I101859" s="3"/>
      <c r="J101859" s="2"/>
      <c r="K101859" s="4"/>
    </row>
    <row r="101860" spans="8:11">
      <c r="H101860" s="3"/>
      <c r="I101860" s="3"/>
      <c r="J101860" s="2"/>
      <c r="K101860" s="4"/>
    </row>
    <row r="101861" spans="8:11">
      <c r="H101861" s="3"/>
      <c r="I101861" s="3"/>
      <c r="J101861" s="2"/>
      <c r="K101861" s="4"/>
    </row>
    <row r="101862" spans="8:11">
      <c r="H101862" s="3"/>
      <c r="I101862" s="3"/>
      <c r="J101862" s="2"/>
      <c r="K101862" s="4"/>
    </row>
    <row r="101863" spans="8:11">
      <c r="H101863" s="3"/>
      <c r="I101863" s="3"/>
      <c r="J101863" s="2"/>
      <c r="K101863" s="4"/>
    </row>
    <row r="101864" spans="8:11">
      <c r="H101864" s="3"/>
      <c r="I101864" s="3"/>
      <c r="J101864" s="2"/>
      <c r="K101864" s="4"/>
    </row>
    <row r="101865" spans="8:11">
      <c r="H101865" s="3"/>
      <c r="I101865" s="3"/>
      <c r="J101865" s="2"/>
      <c r="K101865" s="4"/>
    </row>
    <row r="101866" spans="8:11">
      <c r="H101866" s="3"/>
      <c r="I101866" s="3"/>
      <c r="J101866" s="2"/>
      <c r="K101866" s="4"/>
    </row>
    <row r="101867" spans="8:11">
      <c r="H101867" s="3"/>
      <c r="I101867" s="3"/>
      <c r="J101867" s="2"/>
      <c r="K101867" s="4"/>
    </row>
    <row r="101868" spans="8:11">
      <c r="H101868" s="3"/>
      <c r="I101868" s="3"/>
      <c r="J101868" s="2"/>
      <c r="K101868" s="4"/>
    </row>
    <row r="101869" spans="8:11">
      <c r="H101869" s="3"/>
      <c r="I101869" s="3"/>
      <c r="J101869" s="2"/>
      <c r="K101869" s="4"/>
    </row>
    <row r="101870" spans="8:11">
      <c r="H101870" s="3"/>
      <c r="I101870" s="3"/>
      <c r="J101870" s="2"/>
      <c r="K101870" s="4"/>
    </row>
    <row r="101871" spans="8:11">
      <c r="H101871" s="3"/>
      <c r="I101871" s="3"/>
      <c r="J101871" s="2"/>
      <c r="K101871" s="4"/>
    </row>
    <row r="101872" spans="8:11">
      <c r="H101872" s="3"/>
      <c r="I101872" s="3"/>
      <c r="J101872" s="2"/>
      <c r="K101872" s="4"/>
    </row>
    <row r="101873" spans="8:11">
      <c r="H101873" s="3"/>
      <c r="I101873" s="3"/>
      <c r="J101873" s="2"/>
      <c r="K101873" s="4"/>
    </row>
    <row r="101874" spans="8:11">
      <c r="H101874" s="3"/>
      <c r="I101874" s="3"/>
      <c r="J101874" s="2"/>
      <c r="K101874" s="4"/>
    </row>
    <row r="101875" spans="8:11">
      <c r="H101875" s="3"/>
      <c r="I101875" s="3"/>
      <c r="J101875" s="2"/>
      <c r="K101875" s="4"/>
    </row>
    <row r="101876" spans="8:11">
      <c r="H101876" s="3"/>
      <c r="I101876" s="3"/>
      <c r="J101876" s="2"/>
      <c r="K101876" s="4"/>
    </row>
    <row r="101877" spans="8:11">
      <c r="H101877" s="3"/>
      <c r="I101877" s="3"/>
      <c r="J101877" s="2"/>
      <c r="K101877" s="4"/>
    </row>
    <row r="101878" spans="8:11">
      <c r="H101878" s="3"/>
      <c r="I101878" s="3"/>
      <c r="J101878" s="2"/>
      <c r="K101878" s="4"/>
    </row>
    <row r="101879" spans="8:11">
      <c r="H101879" s="3"/>
      <c r="I101879" s="3"/>
      <c r="J101879" s="2"/>
      <c r="K101879" s="4"/>
    </row>
    <row r="101880" spans="8:11">
      <c r="H101880" s="3"/>
      <c r="I101880" s="3"/>
      <c r="J101880" s="2"/>
      <c r="K101880" s="4"/>
    </row>
    <row r="101881" spans="8:11">
      <c r="H101881" s="3"/>
      <c r="I101881" s="3"/>
      <c r="J101881" s="2"/>
      <c r="K101881" s="4"/>
    </row>
    <row r="101882" spans="8:11">
      <c r="H101882" s="3"/>
      <c r="I101882" s="3"/>
      <c r="J101882" s="2"/>
      <c r="K101882" s="4"/>
    </row>
    <row r="101883" spans="8:11">
      <c r="H101883" s="3"/>
      <c r="I101883" s="3"/>
      <c r="J101883" s="2"/>
      <c r="K101883" s="4"/>
    </row>
    <row r="101884" spans="8:11">
      <c r="H101884" s="3"/>
      <c r="I101884" s="3"/>
      <c r="J101884" s="2"/>
      <c r="K101884" s="4"/>
    </row>
    <row r="101885" spans="8:11">
      <c r="H101885" s="3"/>
      <c r="I101885" s="3"/>
      <c r="J101885" s="2"/>
      <c r="K101885" s="4"/>
    </row>
    <row r="101886" spans="8:11">
      <c r="H101886" s="3"/>
      <c r="I101886" s="3"/>
      <c r="J101886" s="2"/>
      <c r="K101886" s="4"/>
    </row>
    <row r="101887" spans="8:11">
      <c r="H101887" s="3"/>
      <c r="I101887" s="3"/>
      <c r="J101887" s="2"/>
      <c r="K101887" s="4"/>
    </row>
    <row r="101888" spans="8:11">
      <c r="H101888" s="3"/>
      <c r="I101888" s="3"/>
      <c r="J101888" s="2"/>
      <c r="K101888" s="4"/>
    </row>
    <row r="101889" spans="8:11">
      <c r="H101889" s="3"/>
      <c r="I101889" s="3"/>
      <c r="J101889" s="2"/>
      <c r="K101889" s="4"/>
    </row>
    <row r="101890" spans="8:11">
      <c r="H101890" s="3"/>
      <c r="I101890" s="3"/>
      <c r="J101890" s="2"/>
      <c r="K101890" s="4"/>
    </row>
    <row r="101891" spans="8:11">
      <c r="H101891" s="3"/>
      <c r="I101891" s="3"/>
      <c r="J101891" s="2"/>
      <c r="K101891" s="4"/>
    </row>
    <row r="101892" spans="8:11">
      <c r="H101892" s="3"/>
      <c r="I101892" s="3"/>
      <c r="J101892" s="2"/>
      <c r="K101892" s="4"/>
    </row>
    <row r="101893" spans="8:11">
      <c r="H101893" s="3"/>
      <c r="I101893" s="3"/>
      <c r="J101893" s="2"/>
      <c r="K101893" s="4"/>
    </row>
    <row r="101894" spans="8:11">
      <c r="H101894" s="3"/>
      <c r="I101894" s="3"/>
      <c r="J101894" s="2"/>
      <c r="K101894" s="4"/>
    </row>
    <row r="101895" spans="8:11">
      <c r="H101895" s="3"/>
      <c r="I101895" s="3"/>
      <c r="J101895" s="2"/>
      <c r="K101895" s="4"/>
    </row>
    <row r="101896" spans="8:11">
      <c r="H101896" s="3"/>
      <c r="I101896" s="3"/>
      <c r="J101896" s="2"/>
      <c r="K101896" s="4"/>
    </row>
    <row r="101897" spans="8:11">
      <c r="H101897" s="3"/>
      <c r="I101897" s="3"/>
      <c r="J101897" s="2"/>
      <c r="K101897" s="4"/>
    </row>
    <row r="101898" spans="8:11">
      <c r="H101898" s="3"/>
      <c r="I101898" s="3"/>
      <c r="J101898" s="2"/>
      <c r="K101898" s="4"/>
    </row>
    <row r="101899" spans="8:11">
      <c r="H101899" s="3"/>
      <c r="I101899" s="3"/>
      <c r="J101899" s="2"/>
      <c r="K101899" s="4"/>
    </row>
    <row r="101900" spans="8:11">
      <c r="H101900" s="3"/>
      <c r="I101900" s="3"/>
      <c r="J101900" s="2"/>
      <c r="K101900" s="4"/>
    </row>
    <row r="101901" spans="8:11">
      <c r="H101901" s="3"/>
      <c r="I101901" s="3"/>
      <c r="J101901" s="2"/>
      <c r="K101901" s="4"/>
    </row>
    <row r="101902" spans="8:11">
      <c r="H101902" s="3"/>
      <c r="I101902" s="3"/>
      <c r="J101902" s="2"/>
      <c r="K101902" s="4"/>
    </row>
    <row r="101903" spans="8:11">
      <c r="H101903" s="3"/>
      <c r="I101903" s="3"/>
      <c r="J101903" s="2"/>
      <c r="K101903" s="4"/>
    </row>
    <row r="101904" spans="8:11">
      <c r="H101904" s="3"/>
      <c r="I101904" s="3"/>
      <c r="J101904" s="2"/>
      <c r="K101904" s="4"/>
    </row>
    <row r="101905" spans="8:11">
      <c r="H101905" s="3"/>
      <c r="I101905" s="3"/>
      <c r="J101905" s="2"/>
      <c r="K101905" s="4"/>
    </row>
    <row r="101906" spans="8:11">
      <c r="H101906" s="3"/>
      <c r="I101906" s="3"/>
      <c r="J101906" s="2"/>
      <c r="K101906" s="4"/>
    </row>
    <row r="101907" spans="8:11">
      <c r="H101907" s="3"/>
      <c r="I101907" s="3"/>
      <c r="J101907" s="2"/>
      <c r="K101907" s="4"/>
    </row>
    <row r="101908" spans="8:11">
      <c r="H101908" s="3"/>
      <c r="I101908" s="3"/>
      <c r="J101908" s="2"/>
      <c r="K101908" s="4"/>
    </row>
    <row r="101909" spans="8:11">
      <c r="H101909" s="3"/>
      <c r="I101909" s="3"/>
      <c r="J101909" s="2"/>
      <c r="K101909" s="4"/>
    </row>
    <row r="101910" spans="8:11">
      <c r="H101910" s="3"/>
      <c r="I101910" s="3"/>
      <c r="J101910" s="2"/>
      <c r="K101910" s="4"/>
    </row>
    <row r="101911" spans="8:11">
      <c r="H101911" s="3"/>
      <c r="I101911" s="3"/>
      <c r="J101911" s="2"/>
      <c r="K101911" s="4"/>
    </row>
    <row r="101912" spans="8:11">
      <c r="H101912" s="3"/>
      <c r="I101912" s="3"/>
      <c r="J101912" s="2"/>
      <c r="K101912" s="4"/>
    </row>
    <row r="101913" spans="8:11">
      <c r="H101913" s="3"/>
      <c r="I101913" s="3"/>
      <c r="J101913" s="2"/>
      <c r="K101913" s="4"/>
    </row>
    <row r="101914" spans="8:11">
      <c r="H101914" s="3"/>
      <c r="I101914" s="3"/>
      <c r="J101914" s="2"/>
      <c r="K101914" s="4"/>
    </row>
    <row r="101915" spans="8:11">
      <c r="H101915" s="3"/>
      <c r="I101915" s="3"/>
      <c r="J101915" s="2"/>
      <c r="K101915" s="4"/>
    </row>
    <row r="101916" spans="8:11">
      <c r="H101916" s="3"/>
      <c r="I101916" s="3"/>
      <c r="J101916" s="2"/>
      <c r="K101916" s="4"/>
    </row>
    <row r="101917" spans="8:11">
      <c r="H101917" s="3"/>
      <c r="I101917" s="3"/>
      <c r="J101917" s="2"/>
      <c r="K101917" s="4"/>
    </row>
    <row r="101918" spans="8:11">
      <c r="H101918" s="3"/>
      <c r="I101918" s="3"/>
      <c r="J101918" s="2"/>
      <c r="K101918" s="4"/>
    </row>
    <row r="101919" spans="8:11">
      <c r="H101919" s="3"/>
      <c r="I101919" s="3"/>
      <c r="J101919" s="2"/>
      <c r="K101919" s="4"/>
    </row>
    <row r="101920" spans="8:11">
      <c r="H101920" s="3"/>
      <c r="I101920" s="3"/>
      <c r="J101920" s="2"/>
      <c r="K101920" s="4"/>
    </row>
    <row r="101921" spans="8:11">
      <c r="H101921" s="3"/>
      <c r="I101921" s="3"/>
      <c r="J101921" s="2"/>
      <c r="K101921" s="4"/>
    </row>
    <row r="101922" spans="8:11">
      <c r="H101922" s="3"/>
      <c r="I101922" s="3"/>
      <c r="J101922" s="2"/>
      <c r="K101922" s="4"/>
    </row>
    <row r="101923" spans="8:11">
      <c r="H101923" s="3"/>
      <c r="I101923" s="3"/>
      <c r="J101923" s="2"/>
      <c r="K101923" s="4"/>
    </row>
    <row r="101924" spans="8:11">
      <c r="H101924" s="3"/>
      <c r="I101924" s="3"/>
      <c r="J101924" s="2"/>
      <c r="K101924" s="4"/>
    </row>
    <row r="101925" spans="8:11">
      <c r="H101925" s="3"/>
      <c r="I101925" s="3"/>
      <c r="J101925" s="2"/>
      <c r="K101925" s="4"/>
    </row>
    <row r="101926" spans="8:11">
      <c r="H101926" s="3"/>
      <c r="I101926" s="3"/>
      <c r="J101926" s="2"/>
      <c r="K101926" s="4"/>
    </row>
    <row r="101927" spans="8:11">
      <c r="H101927" s="3"/>
      <c r="I101927" s="3"/>
      <c r="J101927" s="2"/>
      <c r="K101927" s="4"/>
    </row>
    <row r="101928" spans="8:11">
      <c r="H101928" s="3"/>
      <c r="I101928" s="3"/>
      <c r="J101928" s="2"/>
      <c r="K101928" s="4"/>
    </row>
    <row r="101929" spans="8:11">
      <c r="H101929" s="3"/>
      <c r="I101929" s="3"/>
      <c r="J101929" s="2"/>
      <c r="K101929" s="4"/>
    </row>
    <row r="101930" spans="8:11">
      <c r="H101930" s="3"/>
      <c r="I101930" s="3"/>
      <c r="J101930" s="2"/>
      <c r="K101930" s="4"/>
    </row>
    <row r="101931" spans="8:11">
      <c r="H101931" s="3"/>
      <c r="I101931" s="3"/>
      <c r="J101931" s="2"/>
      <c r="K101931" s="4"/>
    </row>
    <row r="101932" spans="8:11">
      <c r="H101932" s="3"/>
      <c r="I101932" s="3"/>
      <c r="J101932" s="2"/>
      <c r="K101932" s="4"/>
    </row>
    <row r="101933" spans="8:11">
      <c r="H101933" s="3"/>
      <c r="I101933" s="3"/>
      <c r="J101933" s="2"/>
      <c r="K101933" s="4"/>
    </row>
    <row r="101934" spans="8:11">
      <c r="H101934" s="3"/>
      <c r="I101934" s="3"/>
      <c r="J101934" s="2"/>
      <c r="K101934" s="4"/>
    </row>
    <row r="101935" spans="8:11">
      <c r="H101935" s="3"/>
      <c r="I101935" s="3"/>
      <c r="J101935" s="2"/>
      <c r="K101935" s="4"/>
    </row>
    <row r="101936" spans="8:11">
      <c r="H101936" s="3"/>
      <c r="I101936" s="3"/>
      <c r="J101936" s="2"/>
      <c r="K101936" s="4"/>
    </row>
    <row r="101937" spans="8:11">
      <c r="H101937" s="3"/>
      <c r="I101937" s="3"/>
      <c r="J101937" s="2"/>
      <c r="K101937" s="4"/>
    </row>
    <row r="101938" spans="8:11">
      <c r="H101938" s="3"/>
      <c r="I101938" s="3"/>
      <c r="J101938" s="2"/>
      <c r="K101938" s="4"/>
    </row>
    <row r="101939" spans="8:11">
      <c r="H101939" s="3"/>
      <c r="I101939" s="3"/>
      <c r="J101939" s="2"/>
      <c r="K101939" s="4"/>
    </row>
    <row r="101940" spans="8:11">
      <c r="H101940" s="3"/>
      <c r="I101940" s="3"/>
      <c r="J101940" s="2"/>
      <c r="K101940" s="4"/>
    </row>
    <row r="101941" spans="8:11">
      <c r="H101941" s="3"/>
      <c r="I101941" s="3"/>
      <c r="J101941" s="2"/>
      <c r="K101941" s="4"/>
    </row>
    <row r="101942" spans="8:11">
      <c r="H101942" s="3"/>
      <c r="I101942" s="3"/>
      <c r="J101942" s="2"/>
      <c r="K101942" s="4"/>
    </row>
    <row r="101943" spans="8:11">
      <c r="H101943" s="3"/>
      <c r="I101943" s="3"/>
      <c r="J101943" s="2"/>
      <c r="K101943" s="4"/>
    </row>
    <row r="101944" spans="8:11">
      <c r="H101944" s="3"/>
      <c r="I101944" s="3"/>
      <c r="J101944" s="2"/>
      <c r="K101944" s="4"/>
    </row>
    <row r="101945" spans="8:11">
      <c r="H101945" s="3"/>
      <c r="I101945" s="3"/>
      <c r="J101945" s="2"/>
      <c r="K101945" s="4"/>
    </row>
    <row r="101946" spans="8:11">
      <c r="H101946" s="3"/>
      <c r="I101946" s="3"/>
      <c r="J101946" s="2"/>
      <c r="K101946" s="4"/>
    </row>
    <row r="101947" spans="8:11">
      <c r="H101947" s="3"/>
      <c r="I101947" s="3"/>
      <c r="J101947" s="2"/>
      <c r="K101947" s="4"/>
    </row>
    <row r="101948" spans="8:11">
      <c r="H101948" s="3"/>
      <c r="I101948" s="3"/>
      <c r="J101948" s="2"/>
      <c r="K101948" s="4"/>
    </row>
    <row r="101949" spans="8:11">
      <c r="H101949" s="3"/>
      <c r="I101949" s="3"/>
      <c r="J101949" s="2"/>
      <c r="K101949" s="4"/>
    </row>
    <row r="101950" spans="8:11">
      <c r="H101950" s="3"/>
      <c r="I101950" s="3"/>
      <c r="J101950" s="2"/>
      <c r="K101950" s="4"/>
    </row>
    <row r="101951" spans="8:11">
      <c r="H101951" s="3"/>
      <c r="I101951" s="3"/>
      <c r="J101951" s="2"/>
      <c r="K101951" s="4"/>
    </row>
    <row r="101952" spans="8:11">
      <c r="H101952" s="3"/>
      <c r="I101952" s="3"/>
      <c r="J101952" s="2"/>
      <c r="K101952" s="4"/>
    </row>
    <row r="101953" spans="8:11">
      <c r="H101953" s="3"/>
      <c r="I101953" s="3"/>
      <c r="J101953" s="2"/>
      <c r="K101953" s="4"/>
    </row>
    <row r="101954" spans="8:11">
      <c r="H101954" s="3"/>
      <c r="I101954" s="3"/>
      <c r="J101954" s="2"/>
      <c r="K101954" s="4"/>
    </row>
    <row r="101955" spans="8:11">
      <c r="H101955" s="3"/>
      <c r="I101955" s="3"/>
      <c r="J101955" s="2"/>
      <c r="K101955" s="4"/>
    </row>
    <row r="101956" spans="8:11">
      <c r="H101956" s="3"/>
      <c r="I101956" s="3"/>
      <c r="J101956" s="2"/>
      <c r="K101956" s="4"/>
    </row>
    <row r="101957" spans="8:11">
      <c r="H101957" s="3"/>
      <c r="I101957" s="3"/>
      <c r="J101957" s="2"/>
      <c r="K101957" s="4"/>
    </row>
    <row r="101958" spans="8:11">
      <c r="H101958" s="3"/>
      <c r="I101958" s="3"/>
      <c r="J101958" s="2"/>
      <c r="K101958" s="4"/>
    </row>
    <row r="101959" spans="8:11">
      <c r="H101959" s="3"/>
      <c r="I101959" s="3"/>
      <c r="J101959" s="2"/>
      <c r="K101959" s="4"/>
    </row>
    <row r="101960" spans="8:11">
      <c r="H101960" s="3"/>
      <c r="I101960" s="3"/>
      <c r="J101960" s="2"/>
      <c r="K101960" s="4"/>
    </row>
    <row r="101961" spans="8:11">
      <c r="H101961" s="3"/>
      <c r="I101961" s="3"/>
      <c r="J101961" s="2"/>
      <c r="K101961" s="4"/>
    </row>
    <row r="101962" spans="8:11">
      <c r="H101962" s="3"/>
      <c r="I101962" s="3"/>
      <c r="J101962" s="2"/>
      <c r="K101962" s="4"/>
    </row>
    <row r="101963" spans="8:11">
      <c r="H101963" s="3"/>
      <c r="I101963" s="3"/>
      <c r="J101963" s="2"/>
      <c r="K101963" s="4"/>
    </row>
    <row r="101964" spans="8:11">
      <c r="H101964" s="3"/>
      <c r="I101964" s="3"/>
      <c r="J101964" s="2"/>
      <c r="K101964" s="4"/>
    </row>
    <row r="101965" spans="8:11">
      <c r="H101965" s="3"/>
      <c r="I101965" s="3"/>
      <c r="J101965" s="2"/>
      <c r="K101965" s="4"/>
    </row>
    <row r="101966" spans="8:11">
      <c r="H101966" s="3"/>
      <c r="I101966" s="3"/>
      <c r="J101966" s="2"/>
      <c r="K101966" s="4"/>
    </row>
    <row r="101967" spans="8:11">
      <c r="H101967" s="3"/>
      <c r="I101967" s="3"/>
      <c r="J101967" s="2"/>
      <c r="K101967" s="4"/>
    </row>
    <row r="101968" spans="8:11">
      <c r="H101968" s="3"/>
      <c r="I101968" s="3"/>
      <c r="J101968" s="2"/>
      <c r="K101968" s="4"/>
    </row>
    <row r="101969" spans="8:11">
      <c r="H101969" s="3"/>
      <c r="I101969" s="3"/>
      <c r="J101969" s="2"/>
      <c r="K101969" s="4"/>
    </row>
    <row r="101970" spans="8:11">
      <c r="H101970" s="3"/>
      <c r="I101970" s="3"/>
      <c r="J101970" s="2"/>
      <c r="K101970" s="4"/>
    </row>
    <row r="101971" spans="8:11">
      <c r="H101971" s="3"/>
      <c r="I101971" s="3"/>
      <c r="J101971" s="2"/>
      <c r="K101971" s="4"/>
    </row>
    <row r="101972" spans="8:11">
      <c r="H101972" s="3"/>
      <c r="I101972" s="3"/>
      <c r="J101972" s="2"/>
      <c r="K101972" s="4"/>
    </row>
    <row r="101973" spans="8:11">
      <c r="H101973" s="3"/>
      <c r="I101973" s="3"/>
      <c r="J101973" s="2"/>
      <c r="K101973" s="4"/>
    </row>
    <row r="101974" spans="8:11">
      <c r="H101974" s="3"/>
      <c r="I101974" s="3"/>
      <c r="J101974" s="2"/>
      <c r="K101974" s="4"/>
    </row>
    <row r="101975" spans="8:11">
      <c r="H101975" s="3"/>
      <c r="I101975" s="3"/>
      <c r="J101975" s="2"/>
      <c r="K101975" s="4"/>
    </row>
    <row r="101976" spans="8:11">
      <c r="H101976" s="3"/>
      <c r="I101976" s="3"/>
      <c r="J101976" s="2"/>
      <c r="K101976" s="4"/>
    </row>
    <row r="101977" spans="8:11">
      <c r="H101977" s="3"/>
      <c r="I101977" s="3"/>
      <c r="J101977" s="2"/>
      <c r="K101977" s="4"/>
    </row>
    <row r="101978" spans="8:11">
      <c r="H101978" s="3"/>
      <c r="I101978" s="3"/>
      <c r="J101978" s="2"/>
      <c r="K101978" s="4"/>
    </row>
    <row r="101979" spans="8:11">
      <c r="H101979" s="3"/>
      <c r="I101979" s="3"/>
      <c r="J101979" s="2"/>
      <c r="K101979" s="4"/>
    </row>
    <row r="101980" spans="8:11">
      <c r="H101980" s="3"/>
      <c r="I101980" s="3"/>
      <c r="J101980" s="2"/>
      <c r="K101980" s="4"/>
    </row>
    <row r="101981" spans="8:11">
      <c r="H101981" s="3"/>
      <c r="I101981" s="3"/>
      <c r="J101981" s="2"/>
      <c r="K101981" s="4"/>
    </row>
    <row r="101982" spans="8:11">
      <c r="H101982" s="3"/>
      <c r="I101982" s="3"/>
      <c r="J101982" s="2"/>
      <c r="K101982" s="4"/>
    </row>
    <row r="101983" spans="8:11">
      <c r="H101983" s="3"/>
      <c r="I101983" s="3"/>
      <c r="J101983" s="2"/>
      <c r="K101983" s="4"/>
    </row>
    <row r="101984" spans="8:11">
      <c r="H101984" s="3"/>
      <c r="I101984" s="3"/>
      <c r="J101984" s="2"/>
      <c r="K101984" s="4"/>
    </row>
    <row r="101985" spans="8:11">
      <c r="H101985" s="3"/>
      <c r="I101985" s="3"/>
      <c r="J101985" s="2"/>
      <c r="K101985" s="4"/>
    </row>
    <row r="101986" spans="8:11">
      <c r="H101986" s="3"/>
      <c r="I101986" s="3"/>
      <c r="J101986" s="2"/>
      <c r="K101986" s="4"/>
    </row>
    <row r="101987" spans="8:11">
      <c r="H101987" s="3"/>
      <c r="I101987" s="3"/>
      <c r="J101987" s="2"/>
      <c r="K101987" s="4"/>
    </row>
    <row r="101988" spans="8:11">
      <c r="H101988" s="3"/>
      <c r="I101988" s="3"/>
      <c r="J101988" s="2"/>
      <c r="K101988" s="4"/>
    </row>
    <row r="101989" spans="8:11">
      <c r="H101989" s="3"/>
      <c r="I101989" s="3"/>
      <c r="J101989" s="2"/>
      <c r="K101989" s="4"/>
    </row>
    <row r="101990" spans="8:11">
      <c r="H101990" s="3"/>
      <c r="I101990" s="3"/>
      <c r="J101990" s="2"/>
      <c r="K101990" s="4"/>
    </row>
    <row r="101991" spans="8:11">
      <c r="H101991" s="3"/>
      <c r="I101991" s="3"/>
      <c r="J101991" s="2"/>
      <c r="K101991" s="4"/>
    </row>
    <row r="101992" spans="8:11">
      <c r="H101992" s="3"/>
      <c r="I101992" s="3"/>
      <c r="J101992" s="2"/>
      <c r="K101992" s="4"/>
    </row>
    <row r="101993" spans="8:11">
      <c r="H101993" s="3"/>
      <c r="I101993" s="3"/>
      <c r="J101993" s="2"/>
      <c r="K101993" s="4"/>
    </row>
    <row r="101994" spans="8:11">
      <c r="H101994" s="3"/>
      <c r="I101994" s="3"/>
      <c r="J101994" s="2"/>
      <c r="K101994" s="4"/>
    </row>
    <row r="101995" spans="8:11">
      <c r="H101995" s="3"/>
      <c r="I101995" s="3"/>
      <c r="J101995" s="2"/>
      <c r="K101995" s="4"/>
    </row>
    <row r="101996" spans="8:11">
      <c r="H101996" s="3"/>
      <c r="I101996" s="3"/>
      <c r="J101996" s="2"/>
      <c r="K101996" s="4"/>
    </row>
    <row r="101997" spans="8:11">
      <c r="H101997" s="3"/>
      <c r="I101997" s="3"/>
      <c r="J101997" s="2"/>
      <c r="K101997" s="4"/>
    </row>
    <row r="101998" spans="8:11">
      <c r="H101998" s="3"/>
      <c r="I101998" s="3"/>
      <c r="J101998" s="2"/>
      <c r="K101998" s="4"/>
    </row>
    <row r="101999" spans="8:11">
      <c r="H101999" s="3"/>
      <c r="I101999" s="3"/>
      <c r="J101999" s="2"/>
      <c r="K101999" s="4"/>
    </row>
    <row r="102000" spans="8:11">
      <c r="H102000" s="3"/>
      <c r="I102000" s="3"/>
      <c r="J102000" s="2"/>
      <c r="K102000" s="4"/>
    </row>
    <row r="102001" spans="8:11">
      <c r="H102001" s="3"/>
      <c r="I102001" s="3"/>
      <c r="J102001" s="2"/>
      <c r="K102001" s="4"/>
    </row>
    <row r="102002" spans="8:11">
      <c r="H102002" s="3"/>
      <c r="I102002" s="3"/>
      <c r="J102002" s="2"/>
      <c r="K102002" s="4"/>
    </row>
    <row r="102003" spans="8:11">
      <c r="H102003" s="3"/>
      <c r="I102003" s="3"/>
      <c r="J102003" s="2"/>
      <c r="K102003" s="4"/>
    </row>
    <row r="102004" spans="8:11">
      <c r="H102004" s="3"/>
      <c r="I102004" s="3"/>
      <c r="J102004" s="2"/>
      <c r="K102004" s="4"/>
    </row>
    <row r="102005" spans="8:11">
      <c r="H102005" s="3"/>
      <c r="I102005" s="3"/>
      <c r="J102005" s="2"/>
      <c r="K102005" s="4"/>
    </row>
    <row r="102006" spans="8:11">
      <c r="H102006" s="3"/>
      <c r="I102006" s="3"/>
      <c r="J102006" s="2"/>
      <c r="K102006" s="4"/>
    </row>
    <row r="102007" spans="8:11">
      <c r="H102007" s="3"/>
      <c r="I102007" s="3"/>
      <c r="J102007" s="2"/>
      <c r="K102007" s="4"/>
    </row>
    <row r="102008" spans="8:11">
      <c r="H102008" s="3"/>
      <c r="I102008" s="3"/>
      <c r="J102008" s="2"/>
      <c r="K102008" s="4"/>
    </row>
    <row r="102009" spans="8:11">
      <c r="H102009" s="3"/>
      <c r="I102009" s="3"/>
      <c r="J102009" s="2"/>
      <c r="K102009" s="4"/>
    </row>
    <row r="102010" spans="8:11">
      <c r="H102010" s="3"/>
      <c r="I102010" s="3"/>
      <c r="J102010" s="2"/>
      <c r="K102010" s="4"/>
    </row>
    <row r="102011" spans="8:11">
      <c r="H102011" s="3"/>
      <c r="I102011" s="3"/>
      <c r="J102011" s="2"/>
      <c r="K102011" s="4"/>
    </row>
    <row r="102012" spans="8:11">
      <c r="H102012" s="3"/>
      <c r="I102012" s="3"/>
      <c r="J102012" s="2"/>
      <c r="K102012" s="4"/>
    </row>
    <row r="102013" spans="8:11">
      <c r="H102013" s="3"/>
      <c r="I102013" s="3"/>
      <c r="J102013" s="2"/>
      <c r="K102013" s="4"/>
    </row>
    <row r="102014" spans="8:11">
      <c r="H102014" s="3"/>
      <c r="I102014" s="3"/>
      <c r="J102014" s="2"/>
      <c r="K102014" s="4"/>
    </row>
    <row r="102015" spans="8:11">
      <c r="H102015" s="3"/>
      <c r="I102015" s="3"/>
      <c r="J102015" s="2"/>
      <c r="K102015" s="4"/>
    </row>
    <row r="102016" spans="8:11">
      <c r="H102016" s="3"/>
      <c r="I102016" s="3"/>
      <c r="J102016" s="2"/>
      <c r="K102016" s="4"/>
    </row>
    <row r="102017" spans="8:11">
      <c r="H102017" s="3"/>
      <c r="I102017" s="3"/>
      <c r="J102017" s="2"/>
      <c r="K102017" s="4"/>
    </row>
    <row r="102018" spans="8:11">
      <c r="H102018" s="3"/>
      <c r="I102018" s="3"/>
      <c r="J102018" s="2"/>
      <c r="K102018" s="4"/>
    </row>
    <row r="102019" spans="8:11">
      <c r="H102019" s="3"/>
      <c r="I102019" s="3"/>
      <c r="J102019" s="2"/>
      <c r="K102019" s="4"/>
    </row>
    <row r="102020" spans="8:11">
      <c r="H102020" s="3"/>
      <c r="I102020" s="3"/>
      <c r="J102020" s="2"/>
      <c r="K102020" s="4"/>
    </row>
    <row r="102021" spans="8:11">
      <c r="H102021" s="3"/>
      <c r="I102021" s="3"/>
      <c r="J102021" s="2"/>
      <c r="K102021" s="4"/>
    </row>
    <row r="102022" spans="8:11">
      <c r="H102022" s="3"/>
      <c r="I102022" s="3"/>
      <c r="J102022" s="2"/>
      <c r="K102022" s="4"/>
    </row>
    <row r="102023" spans="8:11">
      <c r="H102023" s="3"/>
      <c r="I102023" s="3"/>
      <c r="J102023" s="2"/>
      <c r="K102023" s="4"/>
    </row>
    <row r="102024" spans="8:11">
      <c r="H102024" s="3"/>
      <c r="I102024" s="3"/>
      <c r="J102024" s="2"/>
      <c r="K102024" s="4"/>
    </row>
    <row r="102025" spans="8:11">
      <c r="H102025" s="3"/>
      <c r="I102025" s="3"/>
      <c r="J102025" s="2"/>
      <c r="K102025" s="4"/>
    </row>
    <row r="102026" spans="8:11">
      <c r="H102026" s="3"/>
      <c r="I102026" s="3"/>
      <c r="J102026" s="2"/>
      <c r="K102026" s="4"/>
    </row>
    <row r="102027" spans="8:11">
      <c r="H102027" s="3"/>
      <c r="I102027" s="3"/>
      <c r="J102027" s="2"/>
      <c r="K102027" s="4"/>
    </row>
    <row r="102028" spans="8:11">
      <c r="H102028" s="3"/>
      <c r="I102028" s="3"/>
      <c r="J102028" s="2"/>
      <c r="K102028" s="4"/>
    </row>
    <row r="102029" spans="8:11">
      <c r="H102029" s="3"/>
      <c r="I102029" s="3"/>
      <c r="J102029" s="2"/>
      <c r="K102029" s="4"/>
    </row>
    <row r="102030" spans="8:11">
      <c r="H102030" s="3"/>
      <c r="I102030" s="3"/>
      <c r="J102030" s="2"/>
      <c r="K102030" s="4"/>
    </row>
    <row r="102031" spans="8:11">
      <c r="H102031" s="3"/>
      <c r="I102031" s="3"/>
      <c r="J102031" s="2"/>
      <c r="K102031" s="4"/>
    </row>
    <row r="102032" spans="8:11">
      <c r="H102032" s="3"/>
      <c r="I102032" s="3"/>
      <c r="J102032" s="2"/>
      <c r="K102032" s="4"/>
    </row>
    <row r="102033" spans="8:11">
      <c r="H102033" s="3"/>
      <c r="I102033" s="3"/>
      <c r="J102033" s="2"/>
      <c r="K102033" s="4"/>
    </row>
    <row r="102034" spans="8:11">
      <c r="H102034" s="3"/>
      <c r="I102034" s="3"/>
      <c r="J102034" s="2"/>
      <c r="K102034" s="4"/>
    </row>
    <row r="102035" spans="8:11">
      <c r="H102035" s="3"/>
      <c r="I102035" s="3"/>
      <c r="J102035" s="2"/>
      <c r="K102035" s="4"/>
    </row>
    <row r="102036" spans="8:11">
      <c r="H102036" s="3"/>
      <c r="I102036" s="3"/>
      <c r="J102036" s="2"/>
      <c r="K102036" s="4"/>
    </row>
    <row r="102037" spans="8:11">
      <c r="H102037" s="3"/>
      <c r="I102037" s="3"/>
      <c r="J102037" s="2"/>
      <c r="K102037" s="4"/>
    </row>
    <row r="102038" spans="8:11">
      <c r="H102038" s="3"/>
      <c r="I102038" s="3"/>
      <c r="J102038" s="2"/>
      <c r="K102038" s="4"/>
    </row>
    <row r="102039" spans="8:11">
      <c r="H102039" s="3"/>
      <c r="I102039" s="3"/>
      <c r="J102039" s="2"/>
      <c r="K102039" s="4"/>
    </row>
    <row r="102040" spans="8:11">
      <c r="H102040" s="3"/>
      <c r="I102040" s="3"/>
      <c r="J102040" s="2"/>
      <c r="K102040" s="4"/>
    </row>
    <row r="102041" spans="8:11">
      <c r="H102041" s="3"/>
      <c r="I102041" s="3"/>
      <c r="J102041" s="2"/>
      <c r="K102041" s="4"/>
    </row>
    <row r="102042" spans="8:11">
      <c r="H102042" s="3"/>
      <c r="I102042" s="3"/>
      <c r="J102042" s="2"/>
      <c r="K102042" s="4"/>
    </row>
    <row r="102043" spans="8:11">
      <c r="H102043" s="3"/>
      <c r="I102043" s="3"/>
      <c r="J102043" s="2"/>
      <c r="K102043" s="4"/>
    </row>
    <row r="102044" spans="8:11">
      <c r="H102044" s="3"/>
      <c r="I102044" s="3"/>
      <c r="J102044" s="2"/>
      <c r="K102044" s="4"/>
    </row>
    <row r="102045" spans="8:11">
      <c r="H102045" s="3"/>
      <c r="I102045" s="3"/>
      <c r="J102045" s="2"/>
      <c r="K102045" s="4"/>
    </row>
    <row r="102046" spans="8:11">
      <c r="H102046" s="3"/>
      <c r="I102046" s="3"/>
      <c r="J102046" s="2"/>
      <c r="K102046" s="4"/>
    </row>
    <row r="102047" spans="8:11">
      <c r="H102047" s="3"/>
      <c r="I102047" s="3"/>
      <c r="J102047" s="2"/>
      <c r="K102047" s="4"/>
    </row>
    <row r="102048" spans="8:11">
      <c r="H102048" s="3"/>
      <c r="I102048" s="3"/>
      <c r="J102048" s="2"/>
      <c r="K102048" s="4"/>
    </row>
    <row r="102049" spans="8:11">
      <c r="H102049" s="3"/>
      <c r="I102049" s="3"/>
      <c r="J102049" s="2"/>
      <c r="K102049" s="4"/>
    </row>
    <row r="102050" spans="8:11">
      <c r="H102050" s="3"/>
      <c r="I102050" s="3"/>
      <c r="J102050" s="2"/>
      <c r="K102050" s="4"/>
    </row>
    <row r="102051" spans="8:11">
      <c r="H102051" s="3"/>
      <c r="I102051" s="3"/>
      <c r="J102051" s="2"/>
      <c r="K102051" s="4"/>
    </row>
    <row r="102052" spans="8:11">
      <c r="H102052" s="3"/>
      <c r="I102052" s="3"/>
      <c r="J102052" s="2"/>
      <c r="K102052" s="4"/>
    </row>
    <row r="102053" spans="8:11">
      <c r="H102053" s="3"/>
      <c r="I102053" s="3"/>
      <c r="J102053" s="2"/>
      <c r="K102053" s="4"/>
    </row>
    <row r="102054" spans="8:11">
      <c r="H102054" s="3"/>
      <c r="I102054" s="3"/>
      <c r="J102054" s="2"/>
      <c r="K102054" s="4"/>
    </row>
    <row r="102055" spans="8:11">
      <c r="H102055" s="3"/>
      <c r="I102055" s="3"/>
      <c r="J102055" s="2"/>
      <c r="K102055" s="4"/>
    </row>
    <row r="102056" spans="8:11">
      <c r="H102056" s="3"/>
      <c r="I102056" s="3"/>
      <c r="J102056" s="2"/>
      <c r="K102056" s="4"/>
    </row>
    <row r="102057" spans="8:11">
      <c r="H102057" s="3"/>
      <c r="I102057" s="3"/>
      <c r="J102057" s="2"/>
      <c r="K102057" s="4"/>
    </row>
    <row r="102058" spans="8:11">
      <c r="H102058" s="3"/>
      <c r="I102058" s="3"/>
      <c r="J102058" s="2"/>
      <c r="K102058" s="4"/>
    </row>
    <row r="102059" spans="8:11">
      <c r="H102059" s="3"/>
      <c r="I102059" s="3"/>
      <c r="J102059" s="2"/>
      <c r="K102059" s="4"/>
    </row>
    <row r="102060" spans="8:11">
      <c r="H102060" s="3"/>
      <c r="I102060" s="3"/>
      <c r="J102060" s="2"/>
      <c r="K102060" s="4"/>
    </row>
    <row r="102061" spans="8:11">
      <c r="H102061" s="3"/>
      <c r="I102061" s="3"/>
      <c r="J102061" s="2"/>
      <c r="K102061" s="4"/>
    </row>
    <row r="102062" spans="8:11">
      <c r="H102062" s="3"/>
      <c r="I102062" s="3"/>
      <c r="J102062" s="2"/>
      <c r="K102062" s="4"/>
    </row>
    <row r="102063" spans="8:11">
      <c r="H102063" s="3"/>
      <c r="I102063" s="3"/>
      <c r="J102063" s="2"/>
      <c r="K102063" s="4"/>
    </row>
    <row r="102064" spans="8:11">
      <c r="H102064" s="3"/>
      <c r="I102064" s="3"/>
      <c r="J102064" s="2"/>
      <c r="K102064" s="4"/>
    </row>
    <row r="102065" spans="8:11">
      <c r="H102065" s="3"/>
      <c r="I102065" s="3"/>
      <c r="J102065" s="2"/>
      <c r="K102065" s="4"/>
    </row>
    <row r="102066" spans="8:11">
      <c r="H102066" s="3"/>
      <c r="I102066" s="3"/>
      <c r="J102066" s="2"/>
      <c r="K102066" s="4"/>
    </row>
    <row r="102067" spans="8:11">
      <c r="H102067" s="3"/>
      <c r="I102067" s="3"/>
      <c r="J102067" s="2"/>
      <c r="K102067" s="4"/>
    </row>
    <row r="102068" spans="8:11">
      <c r="H102068" s="3"/>
      <c r="I102068" s="3"/>
      <c r="J102068" s="2"/>
      <c r="K102068" s="4"/>
    </row>
    <row r="102069" spans="8:11">
      <c r="H102069" s="3"/>
      <c r="I102069" s="3"/>
      <c r="J102069" s="2"/>
      <c r="K102069" s="4"/>
    </row>
    <row r="102070" spans="8:11">
      <c r="H102070" s="3"/>
      <c r="I102070" s="3"/>
      <c r="J102070" s="2"/>
      <c r="K102070" s="4"/>
    </row>
    <row r="102071" spans="8:11">
      <c r="H102071" s="3"/>
      <c r="I102071" s="3"/>
      <c r="J102071" s="2"/>
      <c r="K102071" s="4"/>
    </row>
    <row r="102072" spans="8:11">
      <c r="H102072" s="3"/>
      <c r="I102072" s="3"/>
      <c r="J102072" s="2"/>
      <c r="K102072" s="4"/>
    </row>
    <row r="102073" spans="8:11">
      <c r="H102073" s="3"/>
      <c r="I102073" s="3"/>
      <c r="J102073" s="2"/>
      <c r="K102073" s="4"/>
    </row>
    <row r="102074" spans="8:11">
      <c r="H102074" s="3"/>
      <c r="I102074" s="3"/>
      <c r="J102074" s="2"/>
      <c r="K102074" s="4"/>
    </row>
    <row r="102075" spans="8:11">
      <c r="H102075" s="3"/>
      <c r="I102075" s="3"/>
      <c r="J102075" s="2"/>
      <c r="K102075" s="4"/>
    </row>
    <row r="102076" spans="8:11">
      <c r="H102076" s="3"/>
      <c r="I102076" s="3"/>
      <c r="J102076" s="2"/>
      <c r="K102076" s="4"/>
    </row>
    <row r="102077" spans="8:11">
      <c r="H102077" s="3"/>
      <c r="I102077" s="3"/>
      <c r="J102077" s="2"/>
      <c r="K102077" s="4"/>
    </row>
    <row r="102078" spans="8:11">
      <c r="H102078" s="3"/>
      <c r="I102078" s="3"/>
      <c r="J102078" s="2"/>
      <c r="K102078" s="4"/>
    </row>
    <row r="102079" spans="8:11">
      <c r="H102079" s="3"/>
      <c r="I102079" s="3"/>
      <c r="J102079" s="2"/>
      <c r="K102079" s="4"/>
    </row>
    <row r="102080" spans="8:11">
      <c r="H102080" s="3"/>
      <c r="I102080" s="3"/>
      <c r="J102080" s="2"/>
      <c r="K102080" s="4"/>
    </row>
    <row r="102081" spans="8:11">
      <c r="H102081" s="3"/>
      <c r="I102081" s="3"/>
      <c r="J102081" s="2"/>
      <c r="K102081" s="4"/>
    </row>
    <row r="102082" spans="8:11">
      <c r="H102082" s="3"/>
      <c r="I102082" s="3"/>
      <c r="J102082" s="2"/>
      <c r="K102082" s="4"/>
    </row>
    <row r="102083" spans="8:11">
      <c r="H102083" s="3"/>
      <c r="I102083" s="3"/>
      <c r="J102083" s="2"/>
      <c r="K102083" s="4"/>
    </row>
    <row r="102084" spans="8:11">
      <c r="H102084" s="3"/>
      <c r="I102084" s="3"/>
      <c r="J102084" s="2"/>
      <c r="K102084" s="4"/>
    </row>
    <row r="102085" spans="8:11">
      <c r="H102085" s="3"/>
      <c r="I102085" s="3"/>
      <c r="J102085" s="2"/>
      <c r="K102085" s="4"/>
    </row>
    <row r="102086" spans="8:11">
      <c r="H102086" s="3"/>
      <c r="I102086" s="3"/>
      <c r="J102086" s="2"/>
      <c r="K102086" s="4"/>
    </row>
    <row r="102087" spans="8:11">
      <c r="H102087" s="3"/>
      <c r="I102087" s="3"/>
      <c r="J102087" s="2"/>
      <c r="K102087" s="4"/>
    </row>
    <row r="102088" spans="8:11">
      <c r="H102088" s="3"/>
      <c r="I102088" s="3"/>
      <c r="J102088" s="2"/>
      <c r="K102088" s="4"/>
    </row>
    <row r="102089" spans="8:11">
      <c r="H102089" s="3"/>
      <c r="I102089" s="3"/>
      <c r="J102089" s="2"/>
      <c r="K102089" s="4"/>
    </row>
    <row r="102090" spans="8:11">
      <c r="H102090" s="3"/>
      <c r="I102090" s="3"/>
      <c r="J102090" s="2"/>
      <c r="K102090" s="4"/>
    </row>
    <row r="102091" spans="8:11">
      <c r="H102091" s="3"/>
      <c r="I102091" s="3"/>
      <c r="J102091" s="2"/>
      <c r="K102091" s="4"/>
    </row>
    <row r="102092" spans="8:11">
      <c r="H102092" s="3"/>
      <c r="I102092" s="3"/>
      <c r="J102092" s="2"/>
      <c r="K102092" s="4"/>
    </row>
    <row r="102093" spans="8:11">
      <c r="H102093" s="3"/>
      <c r="I102093" s="3"/>
      <c r="J102093" s="2"/>
      <c r="K102093" s="4"/>
    </row>
    <row r="102094" spans="8:11">
      <c r="H102094" s="3"/>
      <c r="I102094" s="3"/>
      <c r="J102094" s="2"/>
      <c r="K102094" s="4"/>
    </row>
    <row r="102095" spans="8:11">
      <c r="H102095" s="3"/>
      <c r="I102095" s="3"/>
      <c r="J102095" s="2"/>
      <c r="K102095" s="4"/>
    </row>
    <row r="102096" spans="8:11">
      <c r="H102096" s="3"/>
      <c r="I102096" s="3"/>
      <c r="J102096" s="2"/>
      <c r="K102096" s="4"/>
    </row>
    <row r="102097" spans="8:11">
      <c r="H102097" s="3"/>
      <c r="I102097" s="3"/>
      <c r="J102097" s="2"/>
      <c r="K102097" s="4"/>
    </row>
    <row r="102098" spans="8:11">
      <c r="H102098" s="3"/>
      <c r="I102098" s="3"/>
      <c r="J102098" s="2"/>
      <c r="K102098" s="4"/>
    </row>
    <row r="102099" spans="8:11">
      <c r="H102099" s="3"/>
      <c r="I102099" s="3"/>
      <c r="J102099" s="2"/>
      <c r="K102099" s="4"/>
    </row>
    <row r="102100" spans="8:11">
      <c r="H102100" s="3"/>
      <c r="I102100" s="3"/>
      <c r="J102100" s="2"/>
      <c r="K102100" s="4"/>
    </row>
    <row r="102101" spans="8:11">
      <c r="H102101" s="3"/>
      <c r="I102101" s="3"/>
      <c r="J102101" s="2"/>
      <c r="K102101" s="4"/>
    </row>
    <row r="102102" spans="8:11">
      <c r="H102102" s="3"/>
      <c r="I102102" s="3"/>
      <c r="J102102" s="2"/>
      <c r="K102102" s="4"/>
    </row>
    <row r="102103" spans="8:11">
      <c r="H102103" s="3"/>
      <c r="I102103" s="3"/>
      <c r="J102103" s="2"/>
      <c r="K102103" s="4"/>
    </row>
    <row r="102104" spans="8:11">
      <c r="H102104" s="3"/>
      <c r="I102104" s="3"/>
      <c r="J102104" s="2"/>
      <c r="K102104" s="4"/>
    </row>
    <row r="102105" spans="8:11">
      <c r="H102105" s="3"/>
      <c r="I102105" s="3"/>
      <c r="J102105" s="2"/>
      <c r="K102105" s="4"/>
    </row>
    <row r="102106" spans="8:11">
      <c r="H102106" s="3"/>
      <c r="I102106" s="3"/>
      <c r="J102106" s="2"/>
      <c r="K102106" s="4"/>
    </row>
    <row r="102107" spans="8:11">
      <c r="H102107" s="3"/>
      <c r="I102107" s="3"/>
      <c r="J102107" s="2"/>
      <c r="K102107" s="4"/>
    </row>
    <row r="102108" spans="8:11">
      <c r="H102108" s="3"/>
      <c r="I102108" s="3"/>
      <c r="J102108" s="2"/>
      <c r="K102108" s="4"/>
    </row>
    <row r="102109" spans="8:11">
      <c r="H102109" s="3"/>
      <c r="I102109" s="3"/>
      <c r="J102109" s="2"/>
      <c r="K102109" s="4"/>
    </row>
    <row r="102110" spans="8:11">
      <c r="H102110" s="3"/>
      <c r="I102110" s="3"/>
      <c r="J102110" s="2"/>
      <c r="K102110" s="4"/>
    </row>
    <row r="102111" spans="8:11">
      <c r="H102111" s="3"/>
      <c r="I102111" s="3"/>
      <c r="J102111" s="2"/>
      <c r="K102111" s="4"/>
    </row>
    <row r="102112" spans="8:11">
      <c r="H102112" s="3"/>
      <c r="I102112" s="3"/>
      <c r="J102112" s="2"/>
      <c r="K102112" s="4"/>
    </row>
    <row r="102113" spans="8:11">
      <c r="H102113" s="3"/>
      <c r="I102113" s="3"/>
      <c r="J102113" s="2"/>
      <c r="K102113" s="4"/>
    </row>
    <row r="102114" spans="8:11">
      <c r="H102114" s="3"/>
      <c r="I102114" s="3"/>
      <c r="J102114" s="2"/>
      <c r="K102114" s="4"/>
    </row>
    <row r="102115" spans="8:11">
      <c r="H102115" s="3"/>
      <c r="I102115" s="3"/>
      <c r="J102115" s="2"/>
      <c r="K102115" s="4"/>
    </row>
    <row r="102116" spans="8:11">
      <c r="H102116" s="3"/>
      <c r="I102116" s="3"/>
      <c r="J102116" s="2"/>
      <c r="K102116" s="4"/>
    </row>
    <row r="102117" spans="8:11">
      <c r="H102117" s="3"/>
      <c r="I102117" s="3"/>
      <c r="J102117" s="2"/>
      <c r="K102117" s="4"/>
    </row>
    <row r="102118" spans="8:11">
      <c r="H102118" s="3"/>
      <c r="I102118" s="3"/>
      <c r="J102118" s="2"/>
      <c r="K102118" s="4"/>
    </row>
    <row r="102119" spans="8:11">
      <c r="H102119" s="3"/>
      <c r="I102119" s="3"/>
      <c r="J102119" s="2"/>
      <c r="K102119" s="4"/>
    </row>
    <row r="102120" spans="8:11">
      <c r="H102120" s="3"/>
      <c r="I102120" s="3"/>
      <c r="J102120" s="2"/>
      <c r="K102120" s="4"/>
    </row>
    <row r="102121" spans="8:11">
      <c r="H102121" s="3"/>
      <c r="I102121" s="3"/>
      <c r="J102121" s="2"/>
      <c r="K102121" s="4"/>
    </row>
    <row r="102122" spans="8:11">
      <c r="H102122" s="3"/>
      <c r="I102122" s="3"/>
      <c r="J102122" s="2"/>
      <c r="K102122" s="4"/>
    </row>
    <row r="102123" spans="8:11">
      <c r="H102123" s="3"/>
      <c r="I102123" s="3"/>
      <c r="J102123" s="2"/>
      <c r="K102123" s="4"/>
    </row>
    <row r="102124" spans="8:11">
      <c r="H102124" s="3"/>
      <c r="I102124" s="3"/>
      <c r="J102124" s="2"/>
      <c r="K102124" s="4"/>
    </row>
    <row r="102125" spans="8:11">
      <c r="H102125" s="3"/>
      <c r="I102125" s="3"/>
      <c r="J102125" s="2"/>
      <c r="K102125" s="4"/>
    </row>
    <row r="102126" spans="8:11">
      <c r="H102126" s="3"/>
      <c r="I102126" s="3"/>
      <c r="J102126" s="2"/>
      <c r="K102126" s="4"/>
    </row>
    <row r="102127" spans="8:11">
      <c r="H102127" s="3"/>
      <c r="I102127" s="3"/>
      <c r="J102127" s="2"/>
      <c r="K102127" s="4"/>
    </row>
    <row r="102128" spans="8:11">
      <c r="H102128" s="3"/>
      <c r="I102128" s="3"/>
      <c r="J102128" s="2"/>
      <c r="K102128" s="4"/>
    </row>
    <row r="102129" spans="8:11">
      <c r="H102129" s="3"/>
      <c r="I102129" s="3"/>
      <c r="J102129" s="2"/>
      <c r="K102129" s="4"/>
    </row>
    <row r="102130" spans="8:11">
      <c r="H102130" s="3"/>
      <c r="I102130" s="3"/>
      <c r="J102130" s="2"/>
      <c r="K102130" s="4"/>
    </row>
    <row r="102131" spans="8:11">
      <c r="H102131" s="3"/>
      <c r="I102131" s="3"/>
      <c r="J102131" s="2"/>
      <c r="K102131" s="4"/>
    </row>
    <row r="102132" spans="8:11">
      <c r="H102132" s="3"/>
      <c r="I102132" s="3"/>
      <c r="J102132" s="2"/>
      <c r="K102132" s="4"/>
    </row>
    <row r="102133" spans="8:11">
      <c r="H102133" s="3"/>
      <c r="I102133" s="3"/>
      <c r="J102133" s="2"/>
      <c r="K102133" s="4"/>
    </row>
    <row r="102134" spans="8:11">
      <c r="H102134" s="3"/>
      <c r="I102134" s="3"/>
      <c r="J102134" s="2"/>
      <c r="K102134" s="4"/>
    </row>
    <row r="102135" spans="8:11">
      <c r="H102135" s="3"/>
      <c r="I102135" s="3"/>
      <c r="J102135" s="2"/>
      <c r="K102135" s="4"/>
    </row>
    <row r="102136" spans="8:11">
      <c r="H102136" s="3"/>
      <c r="I102136" s="3"/>
      <c r="J102136" s="2"/>
      <c r="K102136" s="4"/>
    </row>
    <row r="102137" spans="8:11">
      <c r="H102137" s="3"/>
      <c r="I102137" s="3"/>
      <c r="J102137" s="2"/>
      <c r="K102137" s="4"/>
    </row>
    <row r="102138" spans="8:11">
      <c r="H102138" s="3"/>
      <c r="I102138" s="3"/>
      <c r="J102138" s="2"/>
      <c r="K102138" s="4"/>
    </row>
    <row r="102139" spans="8:11">
      <c r="H102139" s="3"/>
      <c r="I102139" s="3"/>
      <c r="J102139" s="2"/>
      <c r="K102139" s="4"/>
    </row>
    <row r="102140" spans="8:11">
      <c r="H102140" s="3"/>
      <c r="I102140" s="3"/>
      <c r="J102140" s="2"/>
      <c r="K102140" s="4"/>
    </row>
    <row r="102141" spans="8:11">
      <c r="H102141" s="3"/>
      <c r="I102141" s="3"/>
      <c r="J102141" s="2"/>
      <c r="K102141" s="4"/>
    </row>
    <row r="102142" spans="8:11">
      <c r="H102142" s="3"/>
      <c r="I102142" s="3"/>
      <c r="J102142" s="2"/>
      <c r="K102142" s="4"/>
    </row>
    <row r="102143" spans="8:11">
      <c r="H102143" s="3"/>
      <c r="I102143" s="3"/>
      <c r="J102143" s="2"/>
      <c r="K102143" s="4"/>
    </row>
    <row r="102144" spans="8:11">
      <c r="H102144" s="3"/>
      <c r="I102144" s="3"/>
      <c r="J102144" s="2"/>
      <c r="K102144" s="4"/>
    </row>
    <row r="102145" spans="8:11">
      <c r="H102145" s="3"/>
      <c r="I102145" s="3"/>
      <c r="J102145" s="2"/>
      <c r="K102145" s="4"/>
    </row>
    <row r="102146" spans="8:11">
      <c r="H102146" s="3"/>
      <c r="I102146" s="3"/>
      <c r="J102146" s="2"/>
      <c r="K102146" s="4"/>
    </row>
    <row r="102147" spans="8:11">
      <c r="H102147" s="3"/>
      <c r="I102147" s="3"/>
      <c r="J102147" s="2"/>
      <c r="K102147" s="4"/>
    </row>
    <row r="102148" spans="8:11">
      <c r="H102148" s="3"/>
      <c r="I102148" s="3"/>
      <c r="J102148" s="2"/>
      <c r="K102148" s="4"/>
    </row>
    <row r="102149" spans="8:11">
      <c r="H102149" s="3"/>
      <c r="I102149" s="3"/>
      <c r="J102149" s="2"/>
      <c r="K102149" s="4"/>
    </row>
    <row r="102150" spans="8:11">
      <c r="H102150" s="3"/>
      <c r="I102150" s="3"/>
      <c r="J102150" s="2"/>
      <c r="K102150" s="4"/>
    </row>
    <row r="102151" spans="8:11">
      <c r="H102151" s="3"/>
      <c r="I102151" s="3"/>
      <c r="J102151" s="2"/>
      <c r="K102151" s="4"/>
    </row>
    <row r="102152" spans="8:11">
      <c r="H102152" s="3"/>
      <c r="I102152" s="3"/>
      <c r="J102152" s="2"/>
      <c r="K102152" s="4"/>
    </row>
    <row r="102153" spans="8:11">
      <c r="H102153" s="3"/>
      <c r="I102153" s="3"/>
      <c r="J102153" s="2"/>
      <c r="K102153" s="4"/>
    </row>
    <row r="102154" spans="8:11">
      <c r="H102154" s="3"/>
      <c r="I102154" s="3"/>
      <c r="J102154" s="2"/>
      <c r="K102154" s="4"/>
    </row>
    <row r="102155" spans="8:11">
      <c r="H102155" s="3"/>
      <c r="I102155" s="3"/>
      <c r="J102155" s="2"/>
      <c r="K102155" s="4"/>
    </row>
    <row r="102156" spans="8:11">
      <c r="H102156" s="3"/>
      <c r="I102156" s="3"/>
      <c r="J102156" s="2"/>
      <c r="K102156" s="4"/>
    </row>
    <row r="102157" spans="8:11">
      <c r="H102157" s="3"/>
      <c r="I102157" s="3"/>
      <c r="J102157" s="2"/>
      <c r="K102157" s="4"/>
    </row>
    <row r="102158" spans="8:11">
      <c r="H102158" s="3"/>
      <c r="I102158" s="3"/>
      <c r="J102158" s="2"/>
      <c r="K102158" s="4"/>
    </row>
    <row r="102159" spans="8:11">
      <c r="H102159" s="3"/>
      <c r="I102159" s="3"/>
      <c r="J102159" s="2"/>
      <c r="K102159" s="4"/>
    </row>
    <row r="102160" spans="8:11">
      <c r="H102160" s="3"/>
      <c r="I102160" s="3"/>
      <c r="J102160" s="2"/>
      <c r="K102160" s="4"/>
    </row>
    <row r="102161" spans="8:11">
      <c r="H102161" s="3"/>
      <c r="I102161" s="3"/>
      <c r="J102161" s="2"/>
      <c r="K102161" s="4"/>
    </row>
    <row r="102162" spans="8:11">
      <c r="H102162" s="3"/>
      <c r="I102162" s="3"/>
      <c r="J102162" s="2"/>
      <c r="K102162" s="4"/>
    </row>
    <row r="102163" spans="8:11">
      <c r="H102163" s="3"/>
      <c r="I102163" s="3"/>
      <c r="J102163" s="2"/>
      <c r="K102163" s="4"/>
    </row>
    <row r="102164" spans="8:11">
      <c r="H102164" s="3"/>
      <c r="I102164" s="3"/>
      <c r="J102164" s="2"/>
      <c r="K102164" s="4"/>
    </row>
    <row r="102165" spans="8:11">
      <c r="H102165" s="3"/>
      <c r="I102165" s="3"/>
      <c r="J102165" s="2"/>
      <c r="K102165" s="4"/>
    </row>
    <row r="102166" spans="8:11">
      <c r="H102166" s="3"/>
      <c r="I102166" s="3"/>
      <c r="J102166" s="2"/>
      <c r="K102166" s="4"/>
    </row>
    <row r="102167" spans="8:11">
      <c r="H102167" s="3"/>
      <c r="I102167" s="3"/>
      <c r="J102167" s="2"/>
      <c r="K102167" s="4"/>
    </row>
    <row r="102168" spans="8:11">
      <c r="H102168" s="3"/>
      <c r="I102168" s="3"/>
      <c r="J102168" s="2"/>
      <c r="K102168" s="4"/>
    </row>
    <row r="102169" spans="8:11">
      <c r="H102169" s="3"/>
      <c r="I102169" s="3"/>
      <c r="J102169" s="2"/>
      <c r="K102169" s="4"/>
    </row>
    <row r="102170" spans="8:11">
      <c r="H102170" s="3"/>
      <c r="I102170" s="3"/>
      <c r="J102170" s="2"/>
      <c r="K102170" s="4"/>
    </row>
    <row r="102171" spans="8:11">
      <c r="H102171" s="3"/>
      <c r="I102171" s="3"/>
      <c r="J102171" s="2"/>
      <c r="K102171" s="4"/>
    </row>
    <row r="102172" spans="8:11">
      <c r="H102172" s="3"/>
      <c r="I102172" s="3"/>
      <c r="J102172" s="2"/>
      <c r="K102172" s="4"/>
    </row>
    <row r="102173" spans="8:11">
      <c r="H102173" s="3"/>
      <c r="I102173" s="3"/>
      <c r="J102173" s="2"/>
      <c r="K102173" s="4"/>
    </row>
    <row r="102174" spans="8:11">
      <c r="H102174" s="3"/>
      <c r="I102174" s="3"/>
      <c r="J102174" s="2"/>
      <c r="K102174" s="4"/>
    </row>
    <row r="102175" spans="8:11">
      <c r="H102175" s="3"/>
      <c r="I102175" s="3"/>
      <c r="J102175" s="2"/>
      <c r="K102175" s="4"/>
    </row>
    <row r="102176" spans="8:11">
      <c r="H102176" s="3"/>
      <c r="I102176" s="3"/>
      <c r="J102176" s="2"/>
      <c r="K102176" s="4"/>
    </row>
    <row r="102177" spans="8:11">
      <c r="H102177" s="3"/>
      <c r="I102177" s="3"/>
      <c r="J102177" s="2"/>
      <c r="K102177" s="4"/>
    </row>
    <row r="102178" spans="8:11">
      <c r="H102178" s="3"/>
      <c r="I102178" s="3"/>
      <c r="J102178" s="2"/>
      <c r="K102178" s="4"/>
    </row>
    <row r="102179" spans="8:11">
      <c r="H102179" s="3"/>
      <c r="I102179" s="3"/>
      <c r="J102179" s="2"/>
      <c r="K102179" s="4"/>
    </row>
    <row r="102180" spans="8:11">
      <c r="H102180" s="3"/>
      <c r="I102180" s="3"/>
      <c r="J102180" s="2"/>
      <c r="K102180" s="4"/>
    </row>
    <row r="102181" spans="8:11">
      <c r="H102181" s="3"/>
      <c r="I102181" s="3"/>
      <c r="J102181" s="2"/>
      <c r="K102181" s="4"/>
    </row>
    <row r="102182" spans="8:11">
      <c r="H102182" s="3"/>
      <c r="I102182" s="3"/>
      <c r="J102182" s="2"/>
      <c r="K102182" s="4"/>
    </row>
    <row r="102183" spans="8:11">
      <c r="H102183" s="3"/>
      <c r="I102183" s="3"/>
      <c r="J102183" s="2"/>
      <c r="K102183" s="4"/>
    </row>
    <row r="102184" spans="8:11">
      <c r="H102184" s="3"/>
      <c r="I102184" s="3"/>
      <c r="J102184" s="2"/>
      <c r="K102184" s="4"/>
    </row>
    <row r="102185" spans="8:11">
      <c r="H102185" s="3"/>
      <c r="I102185" s="3"/>
      <c r="J102185" s="2"/>
      <c r="K102185" s="4"/>
    </row>
    <row r="102186" spans="8:11">
      <c r="H102186" s="3"/>
      <c r="I102186" s="3"/>
      <c r="J102186" s="2"/>
      <c r="K102186" s="4"/>
    </row>
    <row r="102187" spans="8:11">
      <c r="H102187" s="3"/>
      <c r="I102187" s="3"/>
      <c r="J102187" s="2"/>
      <c r="K102187" s="4"/>
    </row>
    <row r="102188" spans="8:11">
      <c r="H102188" s="3"/>
      <c r="I102188" s="3"/>
      <c r="J102188" s="2"/>
      <c r="K102188" s="4"/>
    </row>
    <row r="102189" spans="8:11">
      <c r="H102189" s="3"/>
      <c r="I102189" s="3"/>
      <c r="J102189" s="2"/>
      <c r="K102189" s="4"/>
    </row>
    <row r="102190" spans="8:11">
      <c r="H102190" s="3"/>
      <c r="I102190" s="3"/>
      <c r="J102190" s="2"/>
      <c r="K102190" s="4"/>
    </row>
    <row r="102191" spans="8:11">
      <c r="H102191" s="3"/>
      <c r="I102191" s="3"/>
      <c r="J102191" s="2"/>
      <c r="K102191" s="4"/>
    </row>
    <row r="102192" spans="8:11">
      <c r="H102192" s="3"/>
      <c r="I102192" s="3"/>
      <c r="J102192" s="2"/>
      <c r="K102192" s="4"/>
    </row>
    <row r="102193" spans="8:11">
      <c r="H102193" s="3"/>
      <c r="I102193" s="3"/>
      <c r="J102193" s="2"/>
      <c r="K102193" s="4"/>
    </row>
    <row r="102194" spans="8:11">
      <c r="H102194" s="3"/>
      <c r="I102194" s="3"/>
      <c r="J102194" s="2"/>
      <c r="K102194" s="4"/>
    </row>
    <row r="102195" spans="8:11">
      <c r="H102195" s="3"/>
      <c r="I102195" s="3"/>
      <c r="J102195" s="2"/>
      <c r="K102195" s="4"/>
    </row>
    <row r="102196" spans="8:11">
      <c r="H102196" s="3"/>
      <c r="I102196" s="3"/>
      <c r="J102196" s="2"/>
      <c r="K102196" s="4"/>
    </row>
    <row r="102197" spans="8:11">
      <c r="H102197" s="3"/>
      <c r="I102197" s="3"/>
      <c r="J102197" s="2"/>
      <c r="K102197" s="4"/>
    </row>
    <row r="102198" spans="8:11">
      <c r="H102198" s="3"/>
      <c r="I102198" s="3"/>
      <c r="J102198" s="2"/>
      <c r="K102198" s="4"/>
    </row>
    <row r="102199" spans="8:11">
      <c r="H102199" s="3"/>
      <c r="I102199" s="3"/>
      <c r="J102199" s="2"/>
      <c r="K102199" s="4"/>
    </row>
    <row r="102200" spans="8:11">
      <c r="H102200" s="3"/>
      <c r="I102200" s="3"/>
      <c r="J102200" s="2"/>
      <c r="K102200" s="4"/>
    </row>
    <row r="102201" spans="8:11">
      <c r="H102201" s="3"/>
      <c r="I102201" s="3"/>
      <c r="J102201" s="2"/>
      <c r="K102201" s="4"/>
    </row>
    <row r="102202" spans="8:11">
      <c r="H102202" s="3"/>
      <c r="I102202" s="3"/>
      <c r="J102202" s="2"/>
      <c r="K102202" s="4"/>
    </row>
    <row r="102203" spans="8:11">
      <c r="H102203" s="3"/>
      <c r="I102203" s="3"/>
      <c r="J102203" s="2"/>
      <c r="K102203" s="4"/>
    </row>
    <row r="102204" spans="8:11">
      <c r="H102204" s="3"/>
      <c r="I102204" s="3"/>
      <c r="J102204" s="2"/>
      <c r="K102204" s="4"/>
    </row>
    <row r="102205" spans="8:11">
      <c r="H102205" s="3"/>
      <c r="I102205" s="3"/>
      <c r="J102205" s="2"/>
      <c r="K102205" s="4"/>
    </row>
    <row r="102206" spans="8:11">
      <c r="H102206" s="3"/>
      <c r="I102206" s="3"/>
      <c r="J102206" s="2"/>
      <c r="K102206" s="4"/>
    </row>
    <row r="102207" spans="8:11">
      <c r="H102207" s="3"/>
      <c r="I102207" s="3"/>
      <c r="J102207" s="2"/>
      <c r="K102207" s="4"/>
    </row>
    <row r="102208" spans="8:11">
      <c r="H102208" s="3"/>
      <c r="I102208" s="3"/>
      <c r="J102208" s="2"/>
      <c r="K102208" s="4"/>
    </row>
    <row r="102209" spans="8:11">
      <c r="H102209" s="3"/>
      <c r="I102209" s="3"/>
      <c r="J102209" s="2"/>
      <c r="K102209" s="4"/>
    </row>
    <row r="102210" spans="8:11">
      <c r="H102210" s="3"/>
      <c r="I102210" s="3"/>
      <c r="J102210" s="2"/>
      <c r="K102210" s="4"/>
    </row>
    <row r="102211" spans="8:11">
      <c r="H102211" s="3"/>
      <c r="I102211" s="3"/>
      <c r="J102211" s="2"/>
      <c r="K102211" s="4"/>
    </row>
    <row r="102212" spans="8:11">
      <c r="H102212" s="3"/>
      <c r="I102212" s="3"/>
      <c r="J102212" s="2"/>
      <c r="K102212" s="4"/>
    </row>
    <row r="102213" spans="8:11">
      <c r="H102213" s="3"/>
      <c r="I102213" s="3"/>
      <c r="J102213" s="2"/>
      <c r="K102213" s="4"/>
    </row>
    <row r="102214" spans="8:11">
      <c r="H102214" s="3"/>
      <c r="I102214" s="3"/>
      <c r="J102214" s="2"/>
      <c r="K102214" s="4"/>
    </row>
    <row r="102215" spans="8:11">
      <c r="H102215" s="3"/>
      <c r="I102215" s="3"/>
      <c r="J102215" s="2"/>
      <c r="K102215" s="4"/>
    </row>
    <row r="102216" spans="8:11">
      <c r="H102216" s="3"/>
      <c r="I102216" s="3"/>
      <c r="J102216" s="2"/>
      <c r="K102216" s="4"/>
    </row>
    <row r="102217" spans="8:11">
      <c r="H102217" s="3"/>
      <c r="I102217" s="3"/>
      <c r="J102217" s="2"/>
      <c r="K102217" s="4"/>
    </row>
    <row r="102218" spans="8:11">
      <c r="H102218" s="3"/>
      <c r="I102218" s="3"/>
      <c r="J102218" s="2"/>
      <c r="K102218" s="4"/>
    </row>
    <row r="102219" spans="8:11">
      <c r="H102219" s="3"/>
      <c r="I102219" s="3"/>
      <c r="J102219" s="2"/>
      <c r="K102219" s="4"/>
    </row>
    <row r="102220" spans="8:11">
      <c r="H102220" s="3"/>
      <c r="I102220" s="3"/>
      <c r="J102220" s="2"/>
      <c r="K102220" s="4"/>
    </row>
    <row r="102221" spans="8:11">
      <c r="H102221" s="3"/>
      <c r="I102221" s="3"/>
      <c r="J102221" s="2"/>
      <c r="K102221" s="4"/>
    </row>
    <row r="102222" spans="8:11">
      <c r="H102222" s="3"/>
      <c r="I102222" s="3"/>
      <c r="J102222" s="2"/>
      <c r="K102222" s="4"/>
    </row>
    <row r="102223" spans="8:11">
      <c r="H102223" s="3"/>
      <c r="I102223" s="3"/>
      <c r="J102223" s="2"/>
      <c r="K102223" s="4"/>
    </row>
    <row r="102224" spans="8:11">
      <c r="H102224" s="3"/>
      <c r="I102224" s="3"/>
      <c r="J102224" s="2"/>
      <c r="K102224" s="4"/>
    </row>
    <row r="102225" spans="8:11">
      <c r="H102225" s="3"/>
      <c r="I102225" s="3"/>
      <c r="J102225" s="2"/>
      <c r="K102225" s="4"/>
    </row>
    <row r="102226" spans="8:11">
      <c r="H102226" s="3"/>
      <c r="I102226" s="3"/>
      <c r="J102226" s="2"/>
      <c r="K102226" s="4"/>
    </row>
    <row r="102227" spans="8:11">
      <c r="H102227" s="3"/>
      <c r="I102227" s="3"/>
      <c r="J102227" s="2"/>
      <c r="K102227" s="4"/>
    </row>
    <row r="102228" spans="8:11">
      <c r="H102228" s="3"/>
      <c r="I102228" s="3"/>
      <c r="J102228" s="2"/>
      <c r="K102228" s="4"/>
    </row>
    <row r="102229" spans="8:11">
      <c r="H102229" s="3"/>
      <c r="I102229" s="3"/>
      <c r="J102229" s="2"/>
      <c r="K102229" s="4"/>
    </row>
    <row r="102230" spans="8:11">
      <c r="H102230" s="3"/>
      <c r="I102230" s="3"/>
      <c r="J102230" s="2"/>
      <c r="K102230" s="4"/>
    </row>
    <row r="102231" spans="8:11">
      <c r="H102231" s="3"/>
      <c r="I102231" s="3"/>
      <c r="J102231" s="2"/>
      <c r="K102231" s="4"/>
    </row>
    <row r="102232" spans="8:11">
      <c r="H102232" s="3"/>
      <c r="I102232" s="3"/>
      <c r="J102232" s="2"/>
      <c r="K102232" s="4"/>
    </row>
    <row r="102233" spans="8:11">
      <c r="H102233" s="3"/>
      <c r="I102233" s="3"/>
      <c r="J102233" s="2"/>
      <c r="K102233" s="4"/>
    </row>
    <row r="102234" spans="8:11">
      <c r="H102234" s="3"/>
      <c r="I102234" s="3"/>
      <c r="J102234" s="2"/>
      <c r="K102234" s="4"/>
    </row>
    <row r="102235" spans="8:11">
      <c r="H102235" s="3"/>
      <c r="I102235" s="3"/>
      <c r="J102235" s="2"/>
      <c r="K102235" s="4"/>
    </row>
    <row r="102236" spans="8:11">
      <c r="H102236" s="3"/>
      <c r="I102236" s="3"/>
      <c r="J102236" s="2"/>
      <c r="K102236" s="4"/>
    </row>
    <row r="102237" spans="8:11">
      <c r="H102237" s="3"/>
      <c r="I102237" s="3"/>
      <c r="J102237" s="2"/>
      <c r="K102237" s="4"/>
    </row>
    <row r="102238" spans="8:11">
      <c r="H102238" s="3"/>
      <c r="I102238" s="3"/>
      <c r="J102238" s="2"/>
      <c r="K102238" s="4"/>
    </row>
    <row r="102239" spans="8:11">
      <c r="H102239" s="3"/>
      <c r="I102239" s="3"/>
      <c r="J102239" s="2"/>
      <c r="K102239" s="4"/>
    </row>
    <row r="102240" spans="8:11">
      <c r="H102240" s="3"/>
      <c r="I102240" s="3"/>
      <c r="J102240" s="2"/>
      <c r="K102240" s="4"/>
    </row>
    <row r="102241" spans="8:11">
      <c r="H102241" s="3"/>
      <c r="I102241" s="3"/>
      <c r="J102241" s="2"/>
      <c r="K102241" s="4"/>
    </row>
    <row r="102242" spans="8:11">
      <c r="H102242" s="3"/>
      <c r="I102242" s="3"/>
      <c r="J102242" s="2"/>
      <c r="K102242" s="4"/>
    </row>
    <row r="102243" spans="8:11">
      <c r="H102243" s="3"/>
      <c r="I102243" s="3"/>
      <c r="J102243" s="2"/>
      <c r="K102243" s="4"/>
    </row>
    <row r="102244" spans="8:11">
      <c r="H102244" s="3"/>
      <c r="I102244" s="3"/>
      <c r="J102244" s="2"/>
      <c r="K102244" s="4"/>
    </row>
    <row r="102245" spans="8:11">
      <c r="H102245" s="3"/>
      <c r="I102245" s="3"/>
      <c r="J102245" s="2"/>
      <c r="K102245" s="4"/>
    </row>
    <row r="102246" spans="8:11">
      <c r="H102246" s="3"/>
      <c r="I102246" s="3"/>
      <c r="J102246" s="2"/>
      <c r="K102246" s="4"/>
    </row>
    <row r="102247" spans="8:11">
      <c r="H102247" s="3"/>
      <c r="I102247" s="3"/>
      <c r="J102247" s="2"/>
      <c r="K102247" s="4"/>
    </row>
    <row r="102248" spans="8:11">
      <c r="H102248" s="3"/>
      <c r="I102248" s="3"/>
      <c r="J102248" s="2"/>
      <c r="K102248" s="4"/>
    </row>
    <row r="102249" spans="8:11">
      <c r="H102249" s="3"/>
      <c r="I102249" s="3"/>
      <c r="J102249" s="2"/>
      <c r="K102249" s="4"/>
    </row>
    <row r="102250" spans="8:11">
      <c r="H102250" s="3"/>
      <c r="I102250" s="3"/>
      <c r="J102250" s="2"/>
      <c r="K102250" s="4"/>
    </row>
    <row r="102251" spans="8:11">
      <c r="H102251" s="3"/>
      <c r="I102251" s="3"/>
      <c r="J102251" s="2"/>
      <c r="K102251" s="4"/>
    </row>
    <row r="102252" spans="8:11">
      <c r="H102252" s="3"/>
      <c r="I102252" s="3"/>
      <c r="J102252" s="2"/>
      <c r="K102252" s="4"/>
    </row>
    <row r="102253" spans="8:11">
      <c r="H102253" s="3"/>
      <c r="I102253" s="3"/>
      <c r="J102253" s="2"/>
      <c r="K102253" s="4"/>
    </row>
    <row r="102254" spans="8:11">
      <c r="H102254" s="3"/>
      <c r="I102254" s="3"/>
      <c r="J102254" s="2"/>
      <c r="K102254" s="4"/>
    </row>
    <row r="102255" spans="8:11">
      <c r="H102255" s="3"/>
      <c r="I102255" s="3"/>
      <c r="J102255" s="2"/>
      <c r="K102255" s="4"/>
    </row>
    <row r="102256" spans="8:11">
      <c r="H102256" s="3"/>
      <c r="I102256" s="3"/>
      <c r="J102256" s="2"/>
      <c r="K102256" s="4"/>
    </row>
    <row r="102257" spans="8:11">
      <c r="H102257" s="3"/>
      <c r="I102257" s="3"/>
      <c r="J102257" s="2"/>
      <c r="K102257" s="4"/>
    </row>
    <row r="102258" spans="8:11">
      <c r="H102258" s="3"/>
      <c r="I102258" s="3"/>
      <c r="J102258" s="2"/>
      <c r="K102258" s="4"/>
    </row>
    <row r="102259" spans="8:11">
      <c r="H102259" s="3"/>
      <c r="I102259" s="3"/>
      <c r="J102259" s="2"/>
      <c r="K102259" s="4"/>
    </row>
    <row r="102260" spans="8:11">
      <c r="H102260" s="3"/>
      <c r="I102260" s="3"/>
      <c r="J102260" s="2"/>
      <c r="K102260" s="4"/>
    </row>
    <row r="102261" spans="8:11">
      <c r="H102261" s="3"/>
      <c r="I102261" s="3"/>
      <c r="J102261" s="2"/>
      <c r="K102261" s="4"/>
    </row>
    <row r="102262" spans="8:11">
      <c r="H102262" s="3"/>
      <c r="I102262" s="3"/>
      <c r="J102262" s="2"/>
      <c r="K102262" s="4"/>
    </row>
    <row r="102263" spans="8:11">
      <c r="H102263" s="3"/>
      <c r="I102263" s="3"/>
      <c r="J102263" s="2"/>
      <c r="K102263" s="4"/>
    </row>
    <row r="102264" spans="8:11">
      <c r="H102264" s="3"/>
      <c r="I102264" s="3"/>
      <c r="J102264" s="2"/>
      <c r="K102264" s="4"/>
    </row>
    <row r="102265" spans="8:11">
      <c r="H102265" s="3"/>
      <c r="I102265" s="3"/>
      <c r="J102265" s="2"/>
      <c r="K102265" s="4"/>
    </row>
    <row r="102266" spans="8:11">
      <c r="H102266" s="3"/>
      <c r="I102266" s="3"/>
      <c r="J102266" s="2"/>
      <c r="K102266" s="4"/>
    </row>
    <row r="102267" spans="8:11">
      <c r="H102267" s="3"/>
      <c r="I102267" s="3"/>
      <c r="J102267" s="2"/>
      <c r="K102267" s="4"/>
    </row>
    <row r="102268" spans="8:11">
      <c r="H102268" s="3"/>
      <c r="I102268" s="3"/>
      <c r="J102268" s="2"/>
      <c r="K102268" s="4"/>
    </row>
    <row r="102269" spans="8:11">
      <c r="H102269" s="3"/>
      <c r="I102269" s="3"/>
      <c r="J102269" s="2"/>
      <c r="K102269" s="4"/>
    </row>
    <row r="102270" spans="8:11">
      <c r="H102270" s="3"/>
      <c r="I102270" s="3"/>
      <c r="J102270" s="2"/>
      <c r="K102270" s="4"/>
    </row>
    <row r="102271" spans="8:11">
      <c r="H102271" s="3"/>
      <c r="I102271" s="3"/>
      <c r="J102271" s="2"/>
      <c r="K102271" s="4"/>
    </row>
    <row r="102272" spans="8:11">
      <c r="H102272" s="3"/>
      <c r="I102272" s="3"/>
      <c r="J102272" s="2"/>
      <c r="K102272" s="4"/>
    </row>
    <row r="102273" spans="8:11">
      <c r="H102273" s="3"/>
      <c r="I102273" s="3"/>
      <c r="J102273" s="2"/>
      <c r="K102273" s="4"/>
    </row>
    <row r="102274" spans="8:11">
      <c r="H102274" s="3"/>
      <c r="I102274" s="3"/>
      <c r="J102274" s="2"/>
      <c r="K102274" s="4"/>
    </row>
    <row r="102275" spans="8:11">
      <c r="H102275" s="3"/>
      <c r="I102275" s="3"/>
      <c r="J102275" s="2"/>
      <c r="K102275" s="4"/>
    </row>
    <row r="102276" spans="8:11">
      <c r="H102276" s="3"/>
      <c r="I102276" s="3"/>
      <c r="J102276" s="2"/>
      <c r="K102276" s="4"/>
    </row>
    <row r="102277" spans="8:11">
      <c r="H102277" s="3"/>
      <c r="I102277" s="3"/>
      <c r="J102277" s="2"/>
      <c r="K102277" s="4"/>
    </row>
    <row r="102278" spans="8:11">
      <c r="H102278" s="3"/>
      <c r="I102278" s="3"/>
      <c r="J102278" s="2"/>
      <c r="K102278" s="4"/>
    </row>
    <row r="102279" spans="8:11">
      <c r="H102279" s="3"/>
      <c r="I102279" s="3"/>
      <c r="J102279" s="2"/>
      <c r="K102279" s="4"/>
    </row>
    <row r="102280" spans="8:11">
      <c r="H102280" s="3"/>
      <c r="I102280" s="3"/>
      <c r="J102280" s="2"/>
      <c r="K102280" s="4"/>
    </row>
    <row r="102281" spans="8:11">
      <c r="H102281" s="3"/>
      <c r="I102281" s="3"/>
      <c r="J102281" s="2"/>
      <c r="K102281" s="4"/>
    </row>
    <row r="102282" spans="8:11">
      <c r="H102282" s="3"/>
      <c r="I102282" s="3"/>
      <c r="J102282" s="2"/>
      <c r="K102282" s="4"/>
    </row>
    <row r="102283" spans="8:11">
      <c r="H102283" s="3"/>
      <c r="I102283" s="3"/>
      <c r="J102283" s="2"/>
      <c r="K102283" s="4"/>
    </row>
    <row r="102284" spans="8:11">
      <c r="H102284" s="3"/>
      <c r="I102284" s="3"/>
      <c r="J102284" s="2"/>
      <c r="K102284" s="4"/>
    </row>
    <row r="102285" spans="8:11">
      <c r="H102285" s="3"/>
      <c r="I102285" s="3"/>
      <c r="J102285" s="2"/>
      <c r="K102285" s="4"/>
    </row>
    <row r="102286" spans="8:11">
      <c r="H102286" s="3"/>
      <c r="I102286" s="3"/>
      <c r="J102286" s="2"/>
      <c r="K102286" s="4"/>
    </row>
    <row r="102287" spans="8:11">
      <c r="H102287" s="3"/>
      <c r="I102287" s="3"/>
      <c r="J102287" s="2"/>
      <c r="K102287" s="4"/>
    </row>
    <row r="102288" spans="8:11">
      <c r="H102288" s="3"/>
      <c r="I102288" s="3"/>
      <c r="J102288" s="2"/>
      <c r="K102288" s="4"/>
    </row>
    <row r="102289" spans="8:11">
      <c r="H102289" s="3"/>
      <c r="I102289" s="3"/>
      <c r="J102289" s="2"/>
      <c r="K102289" s="4"/>
    </row>
    <row r="102290" spans="8:11">
      <c r="H102290" s="3"/>
      <c r="I102290" s="3"/>
      <c r="J102290" s="2"/>
      <c r="K102290" s="4"/>
    </row>
    <row r="102291" spans="8:11">
      <c r="H102291" s="3"/>
      <c r="I102291" s="3"/>
      <c r="J102291" s="2"/>
      <c r="K102291" s="4"/>
    </row>
    <row r="102292" spans="8:11">
      <c r="H102292" s="3"/>
      <c r="I102292" s="3"/>
      <c r="J102292" s="2"/>
      <c r="K102292" s="4"/>
    </row>
    <row r="102293" spans="8:11">
      <c r="H102293" s="3"/>
      <c r="I102293" s="3"/>
      <c r="J102293" s="2"/>
      <c r="K102293" s="4"/>
    </row>
    <row r="102294" spans="8:11">
      <c r="H102294" s="3"/>
      <c r="I102294" s="3"/>
      <c r="J102294" s="2"/>
      <c r="K102294" s="4"/>
    </row>
    <row r="102295" spans="8:11">
      <c r="H102295" s="3"/>
      <c r="I102295" s="3"/>
      <c r="J102295" s="2"/>
      <c r="K102295" s="4"/>
    </row>
    <row r="102296" spans="8:11">
      <c r="H102296" s="3"/>
      <c r="I102296" s="3"/>
      <c r="J102296" s="2"/>
      <c r="K102296" s="4"/>
    </row>
    <row r="102297" spans="8:11">
      <c r="H102297" s="3"/>
      <c r="I102297" s="3"/>
      <c r="J102297" s="2"/>
      <c r="K102297" s="4"/>
    </row>
    <row r="102298" spans="8:11">
      <c r="H102298" s="3"/>
      <c r="I102298" s="3"/>
      <c r="J102298" s="2"/>
      <c r="K102298" s="4"/>
    </row>
    <row r="102299" spans="8:11">
      <c r="H102299" s="3"/>
      <c r="I102299" s="3"/>
      <c r="J102299" s="2"/>
      <c r="K102299" s="4"/>
    </row>
    <row r="102300" spans="8:11">
      <c r="H102300" s="3"/>
      <c r="I102300" s="3"/>
      <c r="J102300" s="2"/>
      <c r="K102300" s="4"/>
    </row>
    <row r="102301" spans="8:11">
      <c r="H102301" s="3"/>
      <c r="I102301" s="3"/>
      <c r="J102301" s="2"/>
      <c r="K102301" s="4"/>
    </row>
    <row r="102302" spans="8:11">
      <c r="H102302" s="3"/>
      <c r="I102302" s="3"/>
      <c r="J102302" s="2"/>
      <c r="K102302" s="4"/>
    </row>
    <row r="102303" spans="8:11">
      <c r="H102303" s="3"/>
      <c r="I102303" s="3"/>
      <c r="J102303" s="2"/>
      <c r="K102303" s="4"/>
    </row>
    <row r="102304" spans="8:11">
      <c r="H102304" s="3"/>
      <c r="I102304" s="3"/>
      <c r="J102304" s="2"/>
      <c r="K102304" s="4"/>
    </row>
    <row r="102305" spans="8:11">
      <c r="H102305" s="3"/>
      <c r="I102305" s="3"/>
      <c r="J102305" s="2"/>
      <c r="K102305" s="4"/>
    </row>
    <row r="102306" spans="8:11">
      <c r="H102306" s="3"/>
      <c r="I102306" s="3"/>
      <c r="J102306" s="2"/>
      <c r="K102306" s="4"/>
    </row>
    <row r="102307" spans="8:11">
      <c r="H102307" s="3"/>
      <c r="I102307" s="3"/>
      <c r="J102307" s="2"/>
      <c r="K102307" s="4"/>
    </row>
    <row r="102308" spans="8:11">
      <c r="H102308" s="3"/>
      <c r="I102308" s="3"/>
      <c r="J102308" s="2"/>
      <c r="K102308" s="4"/>
    </row>
    <row r="102309" spans="8:11">
      <c r="H102309" s="3"/>
      <c r="I102309" s="3"/>
      <c r="J102309" s="2"/>
      <c r="K102309" s="4"/>
    </row>
    <row r="102310" spans="8:11">
      <c r="H102310" s="3"/>
      <c r="I102310" s="3"/>
      <c r="J102310" s="2"/>
      <c r="K102310" s="4"/>
    </row>
    <row r="102311" spans="8:11">
      <c r="H102311" s="3"/>
      <c r="I102311" s="3"/>
      <c r="J102311" s="2"/>
      <c r="K102311" s="4"/>
    </row>
    <row r="102312" spans="8:11">
      <c r="H102312" s="3"/>
      <c r="I102312" s="3"/>
      <c r="J102312" s="2"/>
      <c r="K102312" s="4"/>
    </row>
    <row r="102313" spans="8:11">
      <c r="H102313" s="3"/>
      <c r="I102313" s="3"/>
      <c r="J102313" s="2"/>
      <c r="K102313" s="4"/>
    </row>
    <row r="102314" spans="8:11">
      <c r="H102314" s="3"/>
      <c r="I102314" s="3"/>
      <c r="J102314" s="2"/>
      <c r="K102314" s="4"/>
    </row>
    <row r="102315" spans="8:11">
      <c r="H102315" s="3"/>
      <c r="I102315" s="3"/>
      <c r="J102315" s="2"/>
      <c r="K102315" s="4"/>
    </row>
    <row r="102316" spans="8:11">
      <c r="H102316" s="3"/>
      <c r="I102316" s="3"/>
      <c r="J102316" s="2"/>
      <c r="K102316" s="4"/>
    </row>
    <row r="102317" spans="8:11">
      <c r="H102317" s="3"/>
      <c r="I102317" s="3"/>
      <c r="J102317" s="2"/>
      <c r="K102317" s="4"/>
    </row>
    <row r="102318" spans="8:11">
      <c r="H102318" s="3"/>
      <c r="I102318" s="3"/>
      <c r="J102318" s="2"/>
      <c r="K102318" s="4"/>
    </row>
    <row r="102319" spans="8:11">
      <c r="H102319" s="3"/>
      <c r="I102319" s="3"/>
      <c r="J102319" s="2"/>
      <c r="K102319" s="4"/>
    </row>
    <row r="102320" spans="8:11">
      <c r="H102320" s="3"/>
      <c r="I102320" s="3"/>
      <c r="J102320" s="2"/>
      <c r="K102320" s="4"/>
    </row>
    <row r="102321" spans="8:11">
      <c r="H102321" s="3"/>
      <c r="I102321" s="3"/>
      <c r="J102321" s="2"/>
      <c r="K102321" s="4"/>
    </row>
    <row r="102322" spans="8:11">
      <c r="H102322" s="3"/>
      <c r="I102322" s="3"/>
      <c r="J102322" s="2"/>
      <c r="K102322" s="4"/>
    </row>
    <row r="102323" spans="8:11">
      <c r="H102323" s="3"/>
      <c r="I102323" s="3"/>
      <c r="J102323" s="2"/>
      <c r="K102323" s="4"/>
    </row>
    <row r="102324" spans="8:11">
      <c r="H102324" s="3"/>
      <c r="I102324" s="3"/>
      <c r="J102324" s="2"/>
      <c r="K102324" s="4"/>
    </row>
    <row r="102325" spans="8:11">
      <c r="H102325" s="3"/>
      <c r="I102325" s="3"/>
      <c r="J102325" s="2"/>
      <c r="K102325" s="4"/>
    </row>
    <row r="102326" spans="8:11">
      <c r="H102326" s="3"/>
      <c r="I102326" s="3"/>
      <c r="J102326" s="2"/>
      <c r="K102326" s="4"/>
    </row>
    <row r="102327" spans="8:11">
      <c r="H102327" s="3"/>
      <c r="I102327" s="3"/>
      <c r="J102327" s="2"/>
      <c r="K102327" s="4"/>
    </row>
    <row r="102328" spans="8:11">
      <c r="H102328" s="3"/>
      <c r="I102328" s="3"/>
      <c r="J102328" s="2"/>
      <c r="K102328" s="4"/>
    </row>
    <row r="102329" spans="8:11">
      <c r="H102329" s="3"/>
      <c r="I102329" s="3"/>
      <c r="J102329" s="2"/>
      <c r="K102329" s="4"/>
    </row>
    <row r="102330" spans="8:11">
      <c r="H102330" s="3"/>
      <c r="I102330" s="3"/>
      <c r="J102330" s="2"/>
      <c r="K102330" s="4"/>
    </row>
    <row r="102331" spans="8:11">
      <c r="H102331" s="3"/>
      <c r="I102331" s="3"/>
      <c r="J102331" s="2"/>
      <c r="K102331" s="4"/>
    </row>
    <row r="102332" spans="8:11">
      <c r="H102332" s="3"/>
      <c r="I102332" s="3"/>
      <c r="J102332" s="2"/>
      <c r="K102332" s="4"/>
    </row>
    <row r="102333" spans="8:11">
      <c r="H102333" s="3"/>
      <c r="I102333" s="3"/>
      <c r="J102333" s="2"/>
      <c r="K102333" s="4"/>
    </row>
    <row r="102334" spans="8:11">
      <c r="H102334" s="3"/>
      <c r="I102334" s="3"/>
      <c r="J102334" s="2"/>
      <c r="K102334" s="4"/>
    </row>
    <row r="102335" spans="8:11">
      <c r="H102335" s="3"/>
      <c r="I102335" s="3"/>
      <c r="J102335" s="2"/>
      <c r="K102335" s="4"/>
    </row>
    <row r="102336" spans="8:11">
      <c r="H102336" s="3"/>
      <c r="I102336" s="3"/>
      <c r="J102336" s="2"/>
      <c r="K102336" s="4"/>
    </row>
    <row r="102337" spans="8:11">
      <c r="H102337" s="3"/>
      <c r="I102337" s="3"/>
      <c r="J102337" s="2"/>
      <c r="K102337" s="4"/>
    </row>
    <row r="102338" spans="8:11">
      <c r="H102338" s="3"/>
      <c r="I102338" s="3"/>
      <c r="J102338" s="2"/>
      <c r="K102338" s="4"/>
    </row>
    <row r="102339" spans="8:11">
      <c r="H102339" s="3"/>
      <c r="I102339" s="3"/>
      <c r="J102339" s="2"/>
      <c r="K102339" s="4"/>
    </row>
    <row r="102340" spans="8:11">
      <c r="H102340" s="3"/>
      <c r="I102340" s="3"/>
      <c r="J102340" s="2"/>
      <c r="K102340" s="4"/>
    </row>
    <row r="102341" spans="8:11">
      <c r="H102341" s="3"/>
      <c r="I102341" s="3"/>
      <c r="J102341" s="2"/>
      <c r="K102341" s="4"/>
    </row>
    <row r="102342" spans="8:11">
      <c r="H102342" s="3"/>
      <c r="I102342" s="3"/>
      <c r="J102342" s="2"/>
      <c r="K102342" s="4"/>
    </row>
    <row r="102343" spans="8:11">
      <c r="H102343" s="3"/>
      <c r="I102343" s="3"/>
      <c r="J102343" s="2"/>
      <c r="K102343" s="4"/>
    </row>
    <row r="102344" spans="8:11">
      <c r="H102344" s="3"/>
      <c r="I102344" s="3"/>
      <c r="J102344" s="2"/>
      <c r="K102344" s="4"/>
    </row>
    <row r="102345" spans="8:11">
      <c r="H102345" s="3"/>
      <c r="I102345" s="3"/>
      <c r="J102345" s="2"/>
      <c r="K102345" s="4"/>
    </row>
    <row r="102346" spans="8:11">
      <c r="H102346" s="3"/>
      <c r="I102346" s="3"/>
      <c r="J102346" s="2"/>
      <c r="K102346" s="4"/>
    </row>
    <row r="102347" spans="8:11">
      <c r="H102347" s="3"/>
      <c r="I102347" s="3"/>
      <c r="J102347" s="2"/>
      <c r="K102347" s="4"/>
    </row>
    <row r="102348" spans="8:11">
      <c r="H102348" s="3"/>
      <c r="I102348" s="3"/>
      <c r="J102348" s="2"/>
      <c r="K102348" s="4"/>
    </row>
    <row r="102349" spans="8:11">
      <c r="H102349" s="3"/>
      <c r="I102349" s="3"/>
      <c r="J102349" s="2"/>
      <c r="K102349" s="4"/>
    </row>
    <row r="102350" spans="8:11">
      <c r="H102350" s="3"/>
      <c r="I102350" s="3"/>
      <c r="J102350" s="2"/>
      <c r="K102350" s="4"/>
    </row>
    <row r="102351" spans="8:11">
      <c r="H102351" s="3"/>
      <c r="I102351" s="3"/>
      <c r="J102351" s="2"/>
      <c r="K102351" s="4"/>
    </row>
    <row r="102352" spans="8:11">
      <c r="H102352" s="3"/>
      <c r="I102352" s="3"/>
      <c r="J102352" s="2"/>
      <c r="K102352" s="4"/>
    </row>
    <row r="102353" spans="8:11">
      <c r="H102353" s="3"/>
      <c r="I102353" s="3"/>
      <c r="J102353" s="2"/>
      <c r="K102353" s="4"/>
    </row>
    <row r="102354" spans="8:11">
      <c r="H102354" s="3"/>
      <c r="I102354" s="3"/>
      <c r="J102354" s="2"/>
      <c r="K102354" s="4"/>
    </row>
    <row r="102355" spans="8:11">
      <c r="H102355" s="3"/>
      <c r="I102355" s="3"/>
      <c r="J102355" s="2"/>
      <c r="K102355" s="4"/>
    </row>
    <row r="102356" spans="8:11">
      <c r="H102356" s="3"/>
      <c r="I102356" s="3"/>
      <c r="J102356" s="2"/>
      <c r="K102356" s="4"/>
    </row>
    <row r="102357" spans="8:11">
      <c r="H102357" s="3"/>
      <c r="I102357" s="3"/>
      <c r="J102357" s="2"/>
      <c r="K102357" s="4"/>
    </row>
    <row r="102358" spans="8:11">
      <c r="H102358" s="3"/>
      <c r="I102358" s="3"/>
      <c r="J102358" s="2"/>
      <c r="K102358" s="4"/>
    </row>
    <row r="102359" spans="8:11">
      <c r="H102359" s="3"/>
      <c r="I102359" s="3"/>
      <c r="J102359" s="2"/>
      <c r="K102359" s="4"/>
    </row>
    <row r="102360" spans="8:11">
      <c r="H102360" s="3"/>
      <c r="I102360" s="3"/>
      <c r="J102360" s="2"/>
      <c r="K102360" s="4"/>
    </row>
    <row r="102361" spans="8:11">
      <c r="H102361" s="3"/>
      <c r="I102361" s="3"/>
      <c r="J102361" s="2"/>
      <c r="K102361" s="4"/>
    </row>
    <row r="102362" spans="8:11">
      <c r="H102362" s="3"/>
      <c r="I102362" s="3"/>
      <c r="J102362" s="2"/>
      <c r="K102362" s="4"/>
    </row>
    <row r="102363" spans="8:11">
      <c r="H102363" s="3"/>
      <c r="I102363" s="3"/>
      <c r="J102363" s="2"/>
      <c r="K102363" s="4"/>
    </row>
    <row r="102364" spans="8:11">
      <c r="H102364" s="3"/>
      <c r="I102364" s="3"/>
      <c r="J102364" s="2"/>
      <c r="K102364" s="4"/>
    </row>
    <row r="102365" spans="8:11">
      <c r="H102365" s="3"/>
      <c r="I102365" s="3"/>
      <c r="J102365" s="2"/>
      <c r="K102365" s="4"/>
    </row>
    <row r="102366" spans="8:11">
      <c r="H102366" s="3"/>
      <c r="I102366" s="3"/>
      <c r="J102366" s="2"/>
      <c r="K102366" s="4"/>
    </row>
    <row r="102367" spans="8:11">
      <c r="H102367" s="3"/>
      <c r="I102367" s="3"/>
      <c r="J102367" s="2"/>
      <c r="K102367" s="4"/>
    </row>
    <row r="102368" spans="8:11">
      <c r="H102368" s="3"/>
      <c r="I102368" s="3"/>
      <c r="J102368" s="2"/>
      <c r="K102368" s="4"/>
    </row>
    <row r="102369" spans="8:11">
      <c r="H102369" s="3"/>
      <c r="I102369" s="3"/>
      <c r="J102369" s="2"/>
      <c r="K102369" s="4"/>
    </row>
    <row r="102370" spans="8:11">
      <c r="H102370" s="3"/>
      <c r="I102370" s="3"/>
      <c r="J102370" s="2"/>
      <c r="K102370" s="4"/>
    </row>
    <row r="102371" spans="8:11">
      <c r="H102371" s="3"/>
      <c r="I102371" s="3"/>
      <c r="J102371" s="2"/>
      <c r="K102371" s="4"/>
    </row>
    <row r="102372" spans="8:11">
      <c r="H102372" s="3"/>
      <c r="I102372" s="3"/>
      <c r="J102372" s="2"/>
      <c r="K102372" s="4"/>
    </row>
    <row r="102373" spans="8:11">
      <c r="H102373" s="3"/>
      <c r="I102373" s="3"/>
      <c r="J102373" s="2"/>
      <c r="K102373" s="4"/>
    </row>
    <row r="102374" spans="8:11">
      <c r="H102374" s="3"/>
      <c r="I102374" s="3"/>
      <c r="J102374" s="2"/>
      <c r="K102374" s="4"/>
    </row>
    <row r="102375" spans="8:11">
      <c r="H102375" s="3"/>
      <c r="I102375" s="3"/>
      <c r="J102375" s="2"/>
      <c r="K102375" s="4"/>
    </row>
    <row r="102376" spans="8:11">
      <c r="H102376" s="3"/>
      <c r="I102376" s="3"/>
      <c r="J102376" s="2"/>
      <c r="K102376" s="4"/>
    </row>
    <row r="102377" spans="8:11">
      <c r="H102377" s="3"/>
      <c r="I102377" s="3"/>
      <c r="J102377" s="2"/>
      <c r="K102377" s="4"/>
    </row>
    <row r="102378" spans="8:11">
      <c r="H102378" s="3"/>
      <c r="I102378" s="3"/>
      <c r="J102378" s="2"/>
      <c r="K102378" s="4"/>
    </row>
    <row r="102379" spans="8:11">
      <c r="H102379" s="3"/>
      <c r="I102379" s="3"/>
      <c r="J102379" s="2"/>
      <c r="K102379" s="4"/>
    </row>
    <row r="102380" spans="8:11">
      <c r="H102380" s="3"/>
      <c r="I102380" s="3"/>
      <c r="J102380" s="2"/>
      <c r="K102380" s="4"/>
    </row>
    <row r="102381" spans="8:11">
      <c r="H102381" s="3"/>
      <c r="I102381" s="3"/>
      <c r="J102381" s="2"/>
      <c r="K102381" s="4"/>
    </row>
    <row r="102382" spans="8:11">
      <c r="H102382" s="3"/>
      <c r="I102382" s="3"/>
      <c r="J102382" s="2"/>
      <c r="K102382" s="4"/>
    </row>
    <row r="102383" spans="8:11">
      <c r="H102383" s="3"/>
      <c r="I102383" s="3"/>
      <c r="J102383" s="2"/>
      <c r="K102383" s="4"/>
    </row>
    <row r="102384" spans="8:11">
      <c r="H102384" s="3"/>
      <c r="I102384" s="3"/>
      <c r="J102384" s="2"/>
      <c r="K102384" s="4"/>
    </row>
    <row r="102385" spans="8:11">
      <c r="H102385" s="3"/>
      <c r="I102385" s="3"/>
      <c r="J102385" s="2"/>
      <c r="K102385" s="4"/>
    </row>
    <row r="102386" spans="8:11">
      <c r="H102386" s="3"/>
      <c r="I102386" s="3"/>
      <c r="J102386" s="2"/>
      <c r="K102386" s="4"/>
    </row>
    <row r="102387" spans="8:11">
      <c r="H102387" s="3"/>
      <c r="I102387" s="3"/>
      <c r="J102387" s="2"/>
      <c r="K102387" s="4"/>
    </row>
    <row r="102388" spans="8:11">
      <c r="H102388" s="3"/>
      <c r="I102388" s="3"/>
      <c r="J102388" s="2"/>
      <c r="K102388" s="4"/>
    </row>
    <row r="102389" spans="8:11">
      <c r="H102389" s="3"/>
      <c r="I102389" s="3"/>
      <c r="J102389" s="2"/>
      <c r="K102389" s="4"/>
    </row>
    <row r="102390" spans="8:11">
      <c r="H102390" s="3"/>
      <c r="I102390" s="3"/>
      <c r="J102390" s="2"/>
      <c r="K102390" s="4"/>
    </row>
    <row r="102391" spans="8:11">
      <c r="H102391" s="3"/>
      <c r="I102391" s="3"/>
      <c r="J102391" s="2"/>
      <c r="K102391" s="4"/>
    </row>
    <row r="102392" spans="8:11">
      <c r="H102392" s="3"/>
      <c r="I102392" s="3"/>
      <c r="J102392" s="2"/>
      <c r="K102392" s="4"/>
    </row>
    <row r="102393" spans="8:11">
      <c r="H102393" s="3"/>
      <c r="I102393" s="3"/>
      <c r="J102393" s="2"/>
      <c r="K102393" s="4"/>
    </row>
    <row r="102394" spans="8:11">
      <c r="H102394" s="3"/>
      <c r="I102394" s="3"/>
      <c r="J102394" s="2"/>
      <c r="K102394" s="4"/>
    </row>
    <row r="102395" spans="8:11">
      <c r="H102395" s="3"/>
      <c r="I102395" s="3"/>
      <c r="J102395" s="2"/>
      <c r="K102395" s="4"/>
    </row>
    <row r="102396" spans="8:11">
      <c r="H102396" s="3"/>
      <c r="I102396" s="3"/>
      <c r="J102396" s="2"/>
      <c r="K102396" s="4"/>
    </row>
    <row r="102397" spans="8:11">
      <c r="H102397" s="3"/>
      <c r="I102397" s="3"/>
      <c r="J102397" s="2"/>
      <c r="K102397" s="4"/>
    </row>
    <row r="102398" spans="8:11">
      <c r="H102398" s="3"/>
      <c r="I102398" s="3"/>
      <c r="J102398" s="2"/>
      <c r="K102398" s="4"/>
    </row>
    <row r="102399" spans="8:11">
      <c r="H102399" s="3"/>
      <c r="I102399" s="3"/>
      <c r="J102399" s="2"/>
      <c r="K102399" s="4"/>
    </row>
    <row r="102400" spans="8:11">
      <c r="H102400" s="3"/>
      <c r="I102400" s="3"/>
      <c r="J102400" s="2"/>
      <c r="K102400" s="4"/>
    </row>
    <row r="102401" spans="8:11">
      <c r="H102401" s="3"/>
      <c r="I102401" s="3"/>
      <c r="J102401" s="2"/>
      <c r="K102401" s="4"/>
    </row>
    <row r="102402" spans="8:11">
      <c r="H102402" s="3"/>
      <c r="I102402" s="3"/>
      <c r="J102402" s="2"/>
      <c r="K102402" s="4"/>
    </row>
    <row r="102403" spans="8:11">
      <c r="H102403" s="3"/>
      <c r="I102403" s="3"/>
      <c r="J102403" s="2"/>
      <c r="K102403" s="4"/>
    </row>
    <row r="102404" spans="8:11">
      <c r="H102404" s="3"/>
      <c r="I102404" s="3"/>
      <c r="J102404" s="2"/>
      <c r="K102404" s="4"/>
    </row>
    <row r="102405" spans="8:11">
      <c r="H102405" s="3"/>
      <c r="I102405" s="3"/>
      <c r="J102405" s="2"/>
      <c r="K102405" s="4"/>
    </row>
    <row r="102406" spans="8:11">
      <c r="H102406" s="3"/>
      <c r="I102406" s="3"/>
      <c r="J102406" s="2"/>
      <c r="K102406" s="4"/>
    </row>
    <row r="102407" spans="8:11">
      <c r="H102407" s="3"/>
      <c r="I102407" s="3"/>
      <c r="J102407" s="2"/>
      <c r="K102407" s="4"/>
    </row>
    <row r="102408" spans="8:11">
      <c r="H102408" s="3"/>
      <c r="I102408" s="3"/>
      <c r="J102408" s="2"/>
      <c r="K102408" s="4"/>
    </row>
    <row r="102409" spans="8:11">
      <c r="H102409" s="3"/>
      <c r="I102409" s="3"/>
      <c r="J102409" s="2"/>
      <c r="K102409" s="4"/>
    </row>
    <row r="102410" spans="8:11">
      <c r="H102410" s="3"/>
      <c r="I102410" s="3"/>
      <c r="J102410" s="2"/>
      <c r="K102410" s="4"/>
    </row>
    <row r="102411" spans="8:11">
      <c r="H102411" s="3"/>
      <c r="I102411" s="3"/>
      <c r="J102411" s="2"/>
      <c r="K102411" s="4"/>
    </row>
    <row r="102412" spans="8:11">
      <c r="H102412" s="3"/>
      <c r="I102412" s="3"/>
      <c r="J102412" s="2"/>
      <c r="K102412" s="4"/>
    </row>
    <row r="102413" spans="8:11">
      <c r="H102413" s="3"/>
      <c r="I102413" s="3"/>
      <c r="J102413" s="2"/>
      <c r="K102413" s="4"/>
    </row>
    <row r="102414" spans="8:11">
      <c r="H102414" s="3"/>
      <c r="I102414" s="3"/>
      <c r="J102414" s="2"/>
      <c r="K102414" s="4"/>
    </row>
    <row r="102415" spans="8:11">
      <c r="H102415" s="3"/>
      <c r="I102415" s="3"/>
      <c r="J102415" s="2"/>
      <c r="K102415" s="4"/>
    </row>
    <row r="102416" spans="8:11">
      <c r="H102416" s="3"/>
      <c r="I102416" s="3"/>
      <c r="J102416" s="2"/>
      <c r="K102416" s="4"/>
    </row>
    <row r="102417" spans="8:11">
      <c r="H102417" s="3"/>
      <c r="I102417" s="3"/>
      <c r="J102417" s="2"/>
      <c r="K102417" s="4"/>
    </row>
    <row r="102418" spans="8:11">
      <c r="H102418" s="3"/>
      <c r="I102418" s="3"/>
      <c r="J102418" s="2"/>
      <c r="K102418" s="4"/>
    </row>
    <row r="102419" spans="8:11">
      <c r="H102419" s="3"/>
      <c r="I102419" s="3"/>
      <c r="J102419" s="2"/>
      <c r="K102419" s="4"/>
    </row>
    <row r="102420" spans="8:11">
      <c r="H102420" s="3"/>
      <c r="I102420" s="3"/>
      <c r="J102420" s="2"/>
      <c r="K102420" s="4"/>
    </row>
    <row r="102421" spans="8:11">
      <c r="H102421" s="3"/>
      <c r="I102421" s="3"/>
      <c r="J102421" s="2"/>
      <c r="K102421" s="4"/>
    </row>
    <row r="102422" spans="8:11">
      <c r="H102422" s="3"/>
      <c r="I102422" s="3"/>
      <c r="J102422" s="2"/>
      <c r="K102422" s="4"/>
    </row>
    <row r="102423" spans="8:11">
      <c r="H102423" s="3"/>
      <c r="I102423" s="3"/>
      <c r="J102423" s="2"/>
      <c r="K102423" s="4"/>
    </row>
    <row r="102424" spans="8:11">
      <c r="H102424" s="3"/>
      <c r="I102424" s="3"/>
      <c r="J102424" s="2"/>
      <c r="K102424" s="4"/>
    </row>
    <row r="102425" spans="8:11">
      <c r="H102425" s="3"/>
      <c r="I102425" s="3"/>
      <c r="J102425" s="2"/>
      <c r="K102425" s="4"/>
    </row>
    <row r="102426" spans="8:11">
      <c r="H102426" s="3"/>
      <c r="I102426" s="3"/>
      <c r="J102426" s="2"/>
      <c r="K102426" s="4"/>
    </row>
    <row r="102427" spans="8:11">
      <c r="H102427" s="3"/>
      <c r="I102427" s="3"/>
      <c r="J102427" s="2"/>
      <c r="K102427" s="4"/>
    </row>
    <row r="102428" spans="8:11">
      <c r="H102428" s="3"/>
      <c r="I102428" s="3"/>
      <c r="J102428" s="2"/>
      <c r="K102428" s="4"/>
    </row>
    <row r="102429" spans="8:11">
      <c r="H102429" s="3"/>
      <c r="I102429" s="3"/>
      <c r="J102429" s="2"/>
      <c r="K102429" s="4"/>
    </row>
    <row r="102430" spans="8:11">
      <c r="H102430" s="3"/>
      <c r="I102430" s="3"/>
      <c r="J102430" s="2"/>
      <c r="K102430" s="4"/>
    </row>
    <row r="102431" spans="8:11">
      <c r="H102431" s="3"/>
      <c r="I102431" s="3"/>
      <c r="J102431" s="2"/>
      <c r="K102431" s="4"/>
    </row>
    <row r="102432" spans="8:11">
      <c r="H102432" s="3"/>
      <c r="I102432" s="3"/>
      <c r="J102432" s="2"/>
      <c r="K102432" s="4"/>
    </row>
    <row r="102433" spans="8:11">
      <c r="H102433" s="3"/>
      <c r="I102433" s="3"/>
      <c r="J102433" s="2"/>
      <c r="K102433" s="4"/>
    </row>
    <row r="102434" spans="8:11">
      <c r="H102434" s="3"/>
      <c r="I102434" s="3"/>
      <c r="J102434" s="2"/>
      <c r="K102434" s="4"/>
    </row>
    <row r="102435" spans="8:11">
      <c r="H102435" s="3"/>
      <c r="I102435" s="3"/>
      <c r="J102435" s="2"/>
      <c r="K102435" s="4"/>
    </row>
    <row r="102436" spans="8:11">
      <c r="H102436" s="3"/>
      <c r="I102436" s="3"/>
      <c r="J102436" s="2"/>
      <c r="K102436" s="4"/>
    </row>
    <row r="102437" spans="8:11">
      <c r="H102437" s="3"/>
      <c r="I102437" s="3"/>
      <c r="J102437" s="2"/>
      <c r="K102437" s="4"/>
    </row>
    <row r="102438" spans="8:11">
      <c r="H102438" s="3"/>
      <c r="I102438" s="3"/>
      <c r="J102438" s="2"/>
      <c r="K102438" s="4"/>
    </row>
    <row r="102439" spans="8:11">
      <c r="H102439" s="3"/>
      <c r="I102439" s="3"/>
      <c r="J102439" s="2"/>
      <c r="K102439" s="4"/>
    </row>
    <row r="102440" spans="8:11">
      <c r="H102440" s="3"/>
      <c r="I102440" s="3"/>
      <c r="J102440" s="2"/>
      <c r="K102440" s="4"/>
    </row>
    <row r="102441" spans="8:11">
      <c r="H102441" s="3"/>
      <c r="I102441" s="3"/>
      <c r="J102441" s="2"/>
      <c r="K102441" s="4"/>
    </row>
    <row r="102442" spans="8:11">
      <c r="H102442" s="3"/>
      <c r="I102442" s="3"/>
      <c r="J102442" s="2"/>
      <c r="K102442" s="4"/>
    </row>
    <row r="102443" spans="8:11">
      <c r="H102443" s="3"/>
      <c r="I102443" s="3"/>
      <c r="J102443" s="2"/>
      <c r="K102443" s="4"/>
    </row>
    <row r="102444" spans="8:11">
      <c r="H102444" s="3"/>
      <c r="I102444" s="3"/>
      <c r="J102444" s="2"/>
      <c r="K102444" s="4"/>
    </row>
    <row r="102445" spans="8:11">
      <c r="H102445" s="3"/>
      <c r="I102445" s="3"/>
      <c r="J102445" s="2"/>
      <c r="K102445" s="4"/>
    </row>
    <row r="102446" spans="8:11">
      <c r="H102446" s="3"/>
      <c r="I102446" s="3"/>
      <c r="J102446" s="2"/>
      <c r="K102446" s="4"/>
    </row>
    <row r="102447" spans="8:11">
      <c r="H102447" s="3"/>
      <c r="I102447" s="3"/>
      <c r="J102447" s="2"/>
      <c r="K102447" s="4"/>
    </row>
    <row r="102448" spans="8:11">
      <c r="H102448" s="3"/>
      <c r="I102448" s="3"/>
      <c r="J102448" s="2"/>
      <c r="K102448" s="4"/>
    </row>
    <row r="102449" spans="8:11">
      <c r="H102449" s="3"/>
      <c r="I102449" s="3"/>
      <c r="J102449" s="2"/>
      <c r="K102449" s="4"/>
    </row>
    <row r="102450" spans="8:11">
      <c r="H102450" s="3"/>
      <c r="I102450" s="3"/>
      <c r="J102450" s="2"/>
      <c r="K102450" s="4"/>
    </row>
    <row r="102451" spans="8:11">
      <c r="H102451" s="3"/>
      <c r="I102451" s="3"/>
      <c r="J102451" s="2"/>
      <c r="K102451" s="4"/>
    </row>
    <row r="102452" spans="8:11">
      <c r="H102452" s="3"/>
      <c r="I102452" s="3"/>
      <c r="J102452" s="2"/>
      <c r="K102452" s="4"/>
    </row>
    <row r="102453" spans="8:11">
      <c r="H102453" s="3"/>
      <c r="I102453" s="3"/>
      <c r="J102453" s="2"/>
      <c r="K102453" s="4"/>
    </row>
    <row r="102454" spans="8:11">
      <c r="H102454" s="3"/>
      <c r="I102454" s="3"/>
      <c r="J102454" s="2"/>
      <c r="K102454" s="4"/>
    </row>
    <row r="102455" spans="8:11">
      <c r="H102455" s="3"/>
      <c r="I102455" s="3"/>
      <c r="J102455" s="2"/>
      <c r="K102455" s="4"/>
    </row>
    <row r="102456" spans="8:11">
      <c r="H102456" s="3"/>
      <c r="I102456" s="3"/>
      <c r="J102456" s="2"/>
      <c r="K102456" s="4"/>
    </row>
    <row r="102457" spans="8:11">
      <c r="H102457" s="3"/>
      <c r="I102457" s="3"/>
      <c r="J102457" s="2"/>
      <c r="K102457" s="4"/>
    </row>
    <row r="102458" spans="8:11">
      <c r="H102458" s="3"/>
      <c r="I102458" s="3"/>
      <c r="J102458" s="2"/>
      <c r="K102458" s="4"/>
    </row>
    <row r="102459" spans="8:11">
      <c r="H102459" s="3"/>
      <c r="I102459" s="3"/>
      <c r="J102459" s="2"/>
      <c r="K102459" s="4"/>
    </row>
    <row r="102460" spans="8:11">
      <c r="H102460" s="3"/>
      <c r="I102460" s="3"/>
      <c r="J102460" s="2"/>
      <c r="K102460" s="4"/>
    </row>
    <row r="102461" spans="8:11">
      <c r="H102461" s="3"/>
      <c r="I102461" s="3"/>
      <c r="J102461" s="2"/>
      <c r="K102461" s="4"/>
    </row>
    <row r="102462" spans="8:11">
      <c r="H102462" s="3"/>
      <c r="I102462" s="3"/>
      <c r="J102462" s="2"/>
      <c r="K102462" s="4"/>
    </row>
    <row r="102463" spans="8:11">
      <c r="H102463" s="3"/>
      <c r="I102463" s="3"/>
      <c r="J102463" s="2"/>
      <c r="K102463" s="4"/>
    </row>
    <row r="102464" spans="8:11">
      <c r="H102464" s="3"/>
      <c r="I102464" s="3"/>
      <c r="J102464" s="2"/>
      <c r="K102464" s="4"/>
    </row>
    <row r="102465" spans="8:11">
      <c r="H102465" s="3"/>
      <c r="I102465" s="3"/>
      <c r="J102465" s="2"/>
      <c r="K102465" s="4"/>
    </row>
    <row r="102466" spans="8:11">
      <c r="H102466" s="3"/>
      <c r="I102466" s="3"/>
      <c r="J102466" s="2"/>
      <c r="K102466" s="4"/>
    </row>
    <row r="102467" spans="8:11">
      <c r="H102467" s="3"/>
      <c r="I102467" s="3"/>
      <c r="J102467" s="2"/>
      <c r="K102467" s="4"/>
    </row>
    <row r="102468" spans="8:11">
      <c r="H102468" s="3"/>
      <c r="I102468" s="3"/>
      <c r="J102468" s="2"/>
      <c r="K102468" s="4"/>
    </row>
    <row r="102469" spans="8:11">
      <c r="H102469" s="3"/>
      <c r="I102469" s="3"/>
      <c r="J102469" s="2"/>
      <c r="K102469" s="4"/>
    </row>
    <row r="102470" spans="8:11">
      <c r="H102470" s="3"/>
      <c r="I102470" s="3"/>
      <c r="J102470" s="2"/>
      <c r="K102470" s="4"/>
    </row>
    <row r="102471" spans="8:11">
      <c r="H102471" s="3"/>
      <c r="I102471" s="3"/>
      <c r="J102471" s="2"/>
      <c r="K102471" s="4"/>
    </row>
    <row r="102472" spans="8:11">
      <c r="H102472" s="3"/>
      <c r="I102472" s="3"/>
      <c r="J102472" s="2"/>
      <c r="K102472" s="4"/>
    </row>
    <row r="102473" spans="8:11">
      <c r="H102473" s="3"/>
      <c r="I102473" s="3"/>
      <c r="J102473" s="2"/>
      <c r="K102473" s="4"/>
    </row>
    <row r="102474" spans="8:11">
      <c r="H102474" s="3"/>
      <c r="I102474" s="3"/>
      <c r="J102474" s="2"/>
      <c r="K102474" s="4"/>
    </row>
    <row r="102475" spans="8:11">
      <c r="H102475" s="3"/>
      <c r="I102475" s="3"/>
      <c r="J102475" s="2"/>
      <c r="K102475" s="4"/>
    </row>
    <row r="102476" spans="8:11">
      <c r="H102476" s="3"/>
      <c r="I102476" s="3"/>
      <c r="J102476" s="2"/>
      <c r="K102476" s="4"/>
    </row>
    <row r="102477" spans="8:11">
      <c r="H102477" s="3"/>
      <c r="I102477" s="3"/>
      <c r="J102477" s="2"/>
      <c r="K102477" s="4"/>
    </row>
    <row r="102478" spans="8:11">
      <c r="H102478" s="3"/>
      <c r="I102478" s="3"/>
      <c r="J102478" s="2"/>
      <c r="K102478" s="4"/>
    </row>
    <row r="102479" spans="8:11">
      <c r="H102479" s="3"/>
      <c r="I102479" s="3"/>
      <c r="J102479" s="2"/>
      <c r="K102479" s="4"/>
    </row>
    <row r="102480" spans="8:11">
      <c r="H102480" s="3"/>
      <c r="I102480" s="3"/>
      <c r="J102480" s="2"/>
      <c r="K102480" s="4"/>
    </row>
    <row r="102481" spans="8:11">
      <c r="H102481" s="3"/>
      <c r="I102481" s="3"/>
      <c r="J102481" s="2"/>
      <c r="K102481" s="4"/>
    </row>
    <row r="102482" spans="8:11">
      <c r="H102482" s="3"/>
      <c r="I102482" s="3"/>
      <c r="J102482" s="2"/>
      <c r="K102482" s="4"/>
    </row>
    <row r="102483" spans="8:11">
      <c r="H102483" s="3"/>
      <c r="I102483" s="3"/>
      <c r="J102483" s="2"/>
      <c r="K102483" s="4"/>
    </row>
    <row r="102484" spans="8:11">
      <c r="H102484" s="3"/>
      <c r="I102484" s="3"/>
      <c r="J102484" s="2"/>
      <c r="K102484" s="4"/>
    </row>
    <row r="102485" spans="8:11">
      <c r="H102485" s="3"/>
      <c r="I102485" s="3"/>
      <c r="J102485" s="2"/>
      <c r="K102485" s="4"/>
    </row>
    <row r="102486" spans="8:11">
      <c r="H102486" s="3"/>
      <c r="I102486" s="3"/>
      <c r="J102486" s="2"/>
      <c r="K102486" s="4"/>
    </row>
    <row r="102487" spans="8:11">
      <c r="H102487" s="3"/>
      <c r="I102487" s="3"/>
      <c r="J102487" s="2"/>
      <c r="K102487" s="4"/>
    </row>
    <row r="102488" spans="8:11">
      <c r="H102488" s="3"/>
      <c r="I102488" s="3"/>
      <c r="J102488" s="2"/>
      <c r="K102488" s="4"/>
    </row>
    <row r="102489" spans="8:11">
      <c r="H102489" s="3"/>
      <c r="I102489" s="3"/>
      <c r="J102489" s="2"/>
      <c r="K102489" s="4"/>
    </row>
    <row r="102490" spans="8:11">
      <c r="H102490" s="3"/>
      <c r="I102490" s="3"/>
      <c r="J102490" s="2"/>
      <c r="K102490" s="4"/>
    </row>
    <row r="102491" spans="8:11">
      <c r="H102491" s="3"/>
      <c r="I102491" s="3"/>
      <c r="J102491" s="2"/>
      <c r="K102491" s="4"/>
    </row>
    <row r="102492" spans="8:11">
      <c r="H102492" s="3"/>
      <c r="I102492" s="3"/>
      <c r="J102492" s="2"/>
      <c r="K102492" s="4"/>
    </row>
    <row r="102493" spans="8:11">
      <c r="H102493" s="3"/>
      <c r="I102493" s="3"/>
      <c r="J102493" s="2"/>
      <c r="K102493" s="4"/>
    </row>
    <row r="102494" spans="8:11">
      <c r="H102494" s="3"/>
      <c r="I102494" s="3"/>
      <c r="J102494" s="2"/>
      <c r="K102494" s="4"/>
    </row>
    <row r="102495" spans="8:11">
      <c r="H102495" s="3"/>
      <c r="I102495" s="3"/>
      <c r="J102495" s="2"/>
      <c r="K102495" s="4"/>
    </row>
    <row r="102496" spans="8:11">
      <c r="H102496" s="3"/>
      <c r="I102496" s="3"/>
      <c r="J102496" s="2"/>
      <c r="K102496" s="4"/>
    </row>
    <row r="102497" spans="8:11">
      <c r="H102497" s="3"/>
      <c r="I102497" s="3"/>
      <c r="J102497" s="2"/>
      <c r="K102497" s="4"/>
    </row>
    <row r="102498" spans="8:11">
      <c r="H102498" s="3"/>
      <c r="I102498" s="3"/>
      <c r="J102498" s="2"/>
      <c r="K102498" s="4"/>
    </row>
    <row r="102499" spans="8:11">
      <c r="H102499" s="3"/>
      <c r="I102499" s="3"/>
      <c r="J102499" s="2"/>
      <c r="K102499" s="4"/>
    </row>
    <row r="102500" spans="8:11">
      <c r="H102500" s="3"/>
      <c r="I102500" s="3"/>
      <c r="J102500" s="2"/>
      <c r="K102500" s="4"/>
    </row>
    <row r="102501" spans="8:11">
      <c r="H102501" s="3"/>
      <c r="I102501" s="3"/>
      <c r="J102501" s="2"/>
      <c r="K102501" s="4"/>
    </row>
    <row r="102502" spans="8:11">
      <c r="H102502" s="3"/>
      <c r="I102502" s="3"/>
      <c r="J102502" s="2"/>
      <c r="K102502" s="4"/>
    </row>
    <row r="102503" spans="8:11">
      <c r="H102503" s="3"/>
      <c r="I102503" s="3"/>
      <c r="J102503" s="2"/>
      <c r="K102503" s="4"/>
    </row>
    <row r="102504" spans="8:11">
      <c r="H102504" s="3"/>
      <c r="I102504" s="3"/>
      <c r="J102504" s="2"/>
      <c r="K102504" s="4"/>
    </row>
    <row r="102505" spans="8:11">
      <c r="H102505" s="3"/>
      <c r="I102505" s="3"/>
      <c r="J102505" s="2"/>
      <c r="K102505" s="4"/>
    </row>
    <row r="102506" spans="8:11">
      <c r="H102506" s="3"/>
      <c r="I102506" s="3"/>
      <c r="J102506" s="2"/>
      <c r="K102506" s="4"/>
    </row>
    <row r="102507" spans="8:11">
      <c r="H102507" s="3"/>
      <c r="I102507" s="3"/>
      <c r="J102507" s="2"/>
      <c r="K102507" s="4"/>
    </row>
    <row r="102508" spans="8:11">
      <c r="H102508" s="3"/>
      <c r="I102508" s="3"/>
      <c r="J102508" s="2"/>
      <c r="K102508" s="4"/>
    </row>
    <row r="102509" spans="8:11">
      <c r="H102509" s="3"/>
      <c r="I102509" s="3"/>
      <c r="J102509" s="2"/>
      <c r="K102509" s="4"/>
    </row>
    <row r="102510" spans="8:11">
      <c r="H102510" s="3"/>
      <c r="I102510" s="3"/>
      <c r="J102510" s="2"/>
      <c r="K102510" s="4"/>
    </row>
    <row r="102511" spans="8:11">
      <c r="H102511" s="3"/>
      <c r="I102511" s="3"/>
      <c r="J102511" s="2"/>
      <c r="K102511" s="4"/>
    </row>
    <row r="102512" spans="8:11">
      <c r="H102512" s="3"/>
      <c r="I102512" s="3"/>
      <c r="J102512" s="2"/>
      <c r="K102512" s="4"/>
    </row>
    <row r="102513" spans="8:11">
      <c r="H102513" s="3"/>
      <c r="I102513" s="3"/>
      <c r="J102513" s="2"/>
      <c r="K102513" s="4"/>
    </row>
    <row r="102514" spans="8:11">
      <c r="H102514" s="3"/>
      <c r="I102514" s="3"/>
      <c r="J102514" s="2"/>
      <c r="K102514" s="4"/>
    </row>
    <row r="102515" spans="8:11">
      <c r="H102515" s="3"/>
      <c r="I102515" s="3"/>
      <c r="J102515" s="2"/>
      <c r="K102515" s="4"/>
    </row>
    <row r="102516" spans="8:11">
      <c r="H102516" s="3"/>
      <c r="I102516" s="3"/>
      <c r="J102516" s="2"/>
      <c r="K102516" s="4"/>
    </row>
    <row r="102517" spans="8:11">
      <c r="H102517" s="3"/>
      <c r="I102517" s="3"/>
      <c r="J102517" s="2"/>
      <c r="K102517" s="4"/>
    </row>
    <row r="102518" spans="8:11">
      <c r="H102518" s="3"/>
      <c r="I102518" s="3"/>
      <c r="J102518" s="2"/>
      <c r="K102518" s="4"/>
    </row>
    <row r="102519" spans="8:11">
      <c r="H102519" s="3"/>
      <c r="I102519" s="3"/>
      <c r="J102519" s="2"/>
      <c r="K102519" s="4"/>
    </row>
    <row r="102520" spans="8:11">
      <c r="H102520" s="3"/>
      <c r="I102520" s="3"/>
      <c r="J102520" s="2"/>
      <c r="K102520" s="4"/>
    </row>
    <row r="102521" spans="8:11">
      <c r="H102521" s="3"/>
      <c r="I102521" s="3"/>
      <c r="J102521" s="2"/>
      <c r="K102521" s="4"/>
    </row>
    <row r="102522" spans="8:11">
      <c r="H102522" s="3"/>
      <c r="I102522" s="3"/>
      <c r="J102522" s="2"/>
      <c r="K102522" s="4"/>
    </row>
    <row r="102523" spans="8:11">
      <c r="H102523" s="3"/>
      <c r="I102523" s="3"/>
      <c r="J102523" s="2"/>
      <c r="K102523" s="4"/>
    </row>
    <row r="102524" spans="8:11">
      <c r="H102524" s="3"/>
      <c r="I102524" s="3"/>
      <c r="J102524" s="2"/>
      <c r="K102524" s="4"/>
    </row>
    <row r="102525" spans="8:11">
      <c r="H102525" s="3"/>
      <c r="I102525" s="3"/>
      <c r="J102525" s="2"/>
      <c r="K102525" s="4"/>
    </row>
    <row r="102526" spans="8:11">
      <c r="H102526" s="3"/>
      <c r="I102526" s="3"/>
      <c r="J102526" s="2"/>
      <c r="K102526" s="4"/>
    </row>
    <row r="102527" spans="8:11">
      <c r="H102527" s="3"/>
      <c r="I102527" s="3"/>
      <c r="J102527" s="2"/>
      <c r="K102527" s="4"/>
    </row>
    <row r="102528" spans="8:11">
      <c r="H102528" s="3"/>
      <c r="I102528" s="3"/>
      <c r="J102528" s="2"/>
      <c r="K102528" s="4"/>
    </row>
    <row r="102529" spans="8:11">
      <c r="H102529" s="3"/>
      <c r="I102529" s="3"/>
      <c r="J102529" s="2"/>
      <c r="K102529" s="4"/>
    </row>
    <row r="102530" spans="8:11">
      <c r="H102530" s="3"/>
      <c r="I102530" s="3"/>
      <c r="J102530" s="2"/>
      <c r="K102530" s="4"/>
    </row>
    <row r="102531" spans="8:11">
      <c r="H102531" s="3"/>
      <c r="I102531" s="3"/>
      <c r="J102531" s="2"/>
      <c r="K102531" s="4"/>
    </row>
    <row r="102532" spans="8:11">
      <c r="H102532" s="3"/>
      <c r="I102532" s="3"/>
      <c r="J102532" s="2"/>
      <c r="K102532" s="4"/>
    </row>
    <row r="102533" spans="8:11">
      <c r="H102533" s="3"/>
      <c r="I102533" s="3"/>
      <c r="J102533" s="2"/>
      <c r="K102533" s="4"/>
    </row>
    <row r="102534" spans="8:11">
      <c r="H102534" s="3"/>
      <c r="I102534" s="3"/>
      <c r="J102534" s="2"/>
      <c r="K102534" s="4"/>
    </row>
    <row r="102535" spans="8:11">
      <c r="H102535" s="3"/>
      <c r="I102535" s="3"/>
      <c r="J102535" s="2"/>
      <c r="K102535" s="4"/>
    </row>
    <row r="102536" spans="8:11">
      <c r="H102536" s="3"/>
      <c r="I102536" s="3"/>
      <c r="J102536" s="2"/>
      <c r="K102536" s="4"/>
    </row>
    <row r="102537" spans="8:11">
      <c r="H102537" s="3"/>
      <c r="I102537" s="3"/>
      <c r="J102537" s="2"/>
      <c r="K102537" s="4"/>
    </row>
    <row r="102538" spans="8:11">
      <c r="H102538" s="3"/>
      <c r="I102538" s="3"/>
      <c r="J102538" s="2"/>
      <c r="K102538" s="4"/>
    </row>
    <row r="102539" spans="8:11">
      <c r="H102539" s="3"/>
      <c r="I102539" s="3"/>
      <c r="J102539" s="2"/>
      <c r="K102539" s="4"/>
    </row>
    <row r="102540" spans="8:11">
      <c r="H102540" s="3"/>
      <c r="I102540" s="3"/>
      <c r="J102540" s="2"/>
      <c r="K102540" s="4"/>
    </row>
    <row r="102541" spans="8:11">
      <c r="H102541" s="3"/>
      <c r="I102541" s="3"/>
      <c r="J102541" s="2"/>
      <c r="K102541" s="4"/>
    </row>
    <row r="102542" spans="8:11">
      <c r="H102542" s="3"/>
      <c r="I102542" s="3"/>
      <c r="J102542" s="2"/>
      <c r="K102542" s="4"/>
    </row>
    <row r="102543" spans="8:11">
      <c r="H102543" s="3"/>
      <c r="I102543" s="3"/>
      <c r="J102543" s="2"/>
      <c r="K102543" s="4"/>
    </row>
    <row r="102544" spans="8:11">
      <c r="H102544" s="3"/>
      <c r="I102544" s="3"/>
      <c r="J102544" s="2"/>
      <c r="K102544" s="4"/>
    </row>
    <row r="102545" spans="8:11">
      <c r="H102545" s="3"/>
      <c r="I102545" s="3"/>
      <c r="J102545" s="2"/>
      <c r="K102545" s="4"/>
    </row>
    <row r="102546" spans="8:11">
      <c r="H102546" s="3"/>
      <c r="I102546" s="3"/>
      <c r="J102546" s="2"/>
      <c r="K102546" s="4"/>
    </row>
    <row r="102547" spans="8:11">
      <c r="H102547" s="3"/>
      <c r="I102547" s="3"/>
      <c r="J102547" s="2"/>
      <c r="K102547" s="4"/>
    </row>
    <row r="102548" spans="8:11">
      <c r="H102548" s="3"/>
      <c r="I102548" s="3"/>
      <c r="J102548" s="2"/>
      <c r="K102548" s="4"/>
    </row>
    <row r="102549" spans="8:11">
      <c r="H102549" s="3"/>
      <c r="I102549" s="3"/>
      <c r="J102549" s="2"/>
      <c r="K102549" s="4"/>
    </row>
    <row r="102550" spans="8:11">
      <c r="H102550" s="3"/>
      <c r="I102550" s="3"/>
      <c r="J102550" s="2"/>
      <c r="K102550" s="4"/>
    </row>
    <row r="102551" spans="8:11">
      <c r="H102551" s="3"/>
      <c r="I102551" s="3"/>
      <c r="J102551" s="2"/>
      <c r="K102551" s="4"/>
    </row>
    <row r="102552" spans="8:11">
      <c r="H102552" s="3"/>
      <c r="I102552" s="3"/>
      <c r="J102552" s="2"/>
      <c r="K102552" s="4"/>
    </row>
    <row r="102553" spans="8:11">
      <c r="H102553" s="3"/>
      <c r="I102553" s="3"/>
      <c r="J102553" s="2"/>
      <c r="K102553" s="4"/>
    </row>
    <row r="102554" spans="8:11">
      <c r="H102554" s="3"/>
      <c r="I102554" s="3"/>
      <c r="J102554" s="2"/>
      <c r="K102554" s="4"/>
    </row>
    <row r="102555" spans="8:11">
      <c r="H102555" s="3"/>
      <c r="I102555" s="3"/>
      <c r="J102555" s="2"/>
      <c r="K102555" s="4"/>
    </row>
    <row r="102556" spans="8:11">
      <c r="H102556" s="3"/>
      <c r="I102556" s="3"/>
      <c r="J102556" s="2"/>
      <c r="K102556" s="4"/>
    </row>
    <row r="102557" spans="8:11">
      <c r="H102557" s="3"/>
      <c r="I102557" s="3"/>
      <c r="J102557" s="2"/>
      <c r="K102557" s="4"/>
    </row>
    <row r="102558" spans="8:11">
      <c r="H102558" s="3"/>
      <c r="I102558" s="3"/>
      <c r="J102558" s="2"/>
      <c r="K102558" s="4"/>
    </row>
    <row r="102559" spans="8:11">
      <c r="H102559" s="3"/>
      <c r="I102559" s="3"/>
      <c r="J102559" s="2"/>
      <c r="K102559" s="4"/>
    </row>
    <row r="102560" spans="8:11">
      <c r="H102560" s="3"/>
      <c r="I102560" s="3"/>
      <c r="J102560" s="2"/>
      <c r="K102560" s="4"/>
    </row>
    <row r="102561" spans="8:11">
      <c r="H102561" s="3"/>
      <c r="I102561" s="3"/>
      <c r="J102561" s="2"/>
      <c r="K102561" s="4"/>
    </row>
    <row r="102562" spans="8:11">
      <c r="H102562" s="3"/>
      <c r="I102562" s="3"/>
      <c r="J102562" s="2"/>
      <c r="K102562" s="4"/>
    </row>
    <row r="102563" spans="8:11">
      <c r="H102563" s="3"/>
      <c r="I102563" s="3"/>
      <c r="J102563" s="2"/>
      <c r="K102563" s="4"/>
    </row>
    <row r="102564" spans="8:11">
      <c r="H102564" s="3"/>
      <c r="I102564" s="3"/>
      <c r="J102564" s="2"/>
      <c r="K102564" s="4"/>
    </row>
    <row r="102565" spans="8:11">
      <c r="H102565" s="3"/>
      <c r="I102565" s="3"/>
      <c r="J102565" s="2"/>
      <c r="K102565" s="4"/>
    </row>
    <row r="102566" spans="8:11">
      <c r="H102566" s="3"/>
      <c r="I102566" s="3"/>
      <c r="J102566" s="2"/>
      <c r="K102566" s="4"/>
    </row>
    <row r="102567" spans="8:11">
      <c r="H102567" s="3"/>
      <c r="I102567" s="3"/>
      <c r="J102567" s="2"/>
      <c r="K102567" s="4"/>
    </row>
    <row r="102568" spans="8:11">
      <c r="H102568" s="3"/>
      <c r="I102568" s="3"/>
      <c r="J102568" s="2"/>
      <c r="K102568" s="4"/>
    </row>
    <row r="102569" spans="8:11">
      <c r="H102569" s="3"/>
      <c r="I102569" s="3"/>
      <c r="J102569" s="2"/>
      <c r="K102569" s="4"/>
    </row>
    <row r="102570" spans="8:11">
      <c r="H102570" s="3"/>
      <c r="I102570" s="3"/>
      <c r="J102570" s="2"/>
      <c r="K102570" s="4"/>
    </row>
    <row r="102571" spans="8:11">
      <c r="H102571" s="3"/>
      <c r="I102571" s="3"/>
      <c r="J102571" s="2"/>
      <c r="K102571" s="4"/>
    </row>
    <row r="102572" spans="8:11">
      <c r="H102572" s="3"/>
      <c r="I102572" s="3"/>
      <c r="J102572" s="2"/>
      <c r="K102572" s="4"/>
    </row>
    <row r="102573" spans="8:11">
      <c r="H102573" s="3"/>
      <c r="I102573" s="3"/>
      <c r="J102573" s="2"/>
      <c r="K102573" s="4"/>
    </row>
    <row r="102574" spans="8:11">
      <c r="H102574" s="3"/>
      <c r="I102574" s="3"/>
      <c r="J102574" s="2"/>
      <c r="K102574" s="4"/>
    </row>
    <row r="102575" spans="8:11">
      <c r="H102575" s="3"/>
      <c r="I102575" s="3"/>
      <c r="J102575" s="2"/>
      <c r="K102575" s="4"/>
    </row>
    <row r="102576" spans="8:11">
      <c r="H102576" s="3"/>
      <c r="I102576" s="3"/>
      <c r="J102576" s="2"/>
      <c r="K102576" s="4"/>
    </row>
    <row r="102577" spans="8:11">
      <c r="H102577" s="3"/>
      <c r="I102577" s="3"/>
      <c r="J102577" s="2"/>
      <c r="K102577" s="4"/>
    </row>
    <row r="102578" spans="8:11">
      <c r="H102578" s="3"/>
      <c r="I102578" s="3"/>
      <c r="J102578" s="2"/>
      <c r="K102578" s="4"/>
    </row>
    <row r="102579" spans="8:11">
      <c r="H102579" s="3"/>
      <c r="I102579" s="3"/>
      <c r="J102579" s="2"/>
      <c r="K102579" s="4"/>
    </row>
    <row r="102580" spans="8:11">
      <c r="H102580" s="3"/>
      <c r="I102580" s="3"/>
      <c r="J102580" s="2"/>
      <c r="K102580" s="4"/>
    </row>
    <row r="102581" spans="8:11">
      <c r="H102581" s="3"/>
      <c r="I102581" s="3"/>
      <c r="J102581" s="2"/>
      <c r="K102581" s="4"/>
    </row>
    <row r="102582" spans="8:11">
      <c r="H102582" s="3"/>
      <c r="I102582" s="3"/>
      <c r="J102582" s="2"/>
      <c r="K102582" s="4"/>
    </row>
    <row r="102583" spans="8:11">
      <c r="H102583" s="3"/>
      <c r="I102583" s="3"/>
      <c r="J102583" s="2"/>
      <c r="K102583" s="4"/>
    </row>
    <row r="102584" spans="8:11">
      <c r="H102584" s="3"/>
      <c r="I102584" s="3"/>
      <c r="J102584" s="2"/>
      <c r="K102584" s="4"/>
    </row>
    <row r="102585" spans="8:11">
      <c r="H102585" s="3"/>
      <c r="I102585" s="3"/>
      <c r="J102585" s="2"/>
      <c r="K102585" s="4"/>
    </row>
    <row r="102586" spans="8:11">
      <c r="H102586" s="3"/>
      <c r="I102586" s="3"/>
      <c r="J102586" s="2"/>
      <c r="K102586" s="4"/>
    </row>
    <row r="102587" spans="8:11">
      <c r="H102587" s="3"/>
      <c r="I102587" s="3"/>
      <c r="J102587" s="2"/>
      <c r="K102587" s="4"/>
    </row>
    <row r="102588" spans="8:11">
      <c r="H102588" s="3"/>
      <c r="I102588" s="3"/>
      <c r="J102588" s="2"/>
      <c r="K102588" s="4"/>
    </row>
    <row r="102589" spans="8:11">
      <c r="H102589" s="3"/>
      <c r="I102589" s="3"/>
      <c r="J102589" s="2"/>
      <c r="K102589" s="4"/>
    </row>
    <row r="102590" spans="8:11">
      <c r="H102590" s="3"/>
      <c r="I102590" s="3"/>
      <c r="J102590" s="2"/>
      <c r="K102590" s="4"/>
    </row>
    <row r="102591" spans="8:11">
      <c r="H102591" s="3"/>
      <c r="I102591" s="3"/>
      <c r="J102591" s="2"/>
      <c r="K102591" s="4"/>
    </row>
    <row r="102592" spans="8:11">
      <c r="H102592" s="3"/>
      <c r="I102592" s="3"/>
      <c r="J102592" s="2"/>
      <c r="K102592" s="4"/>
    </row>
    <row r="102593" spans="8:11">
      <c r="H102593" s="3"/>
      <c r="I102593" s="3"/>
      <c r="J102593" s="2"/>
      <c r="K102593" s="4"/>
    </row>
    <row r="102594" spans="8:11">
      <c r="H102594" s="3"/>
      <c r="I102594" s="3"/>
      <c r="J102594" s="2"/>
      <c r="K102594" s="4"/>
    </row>
    <row r="102595" spans="8:11">
      <c r="H102595" s="3"/>
      <c r="I102595" s="3"/>
      <c r="J102595" s="2"/>
      <c r="K102595" s="4"/>
    </row>
    <row r="102596" spans="8:11">
      <c r="H102596" s="3"/>
      <c r="I102596" s="3"/>
      <c r="J102596" s="2"/>
      <c r="K102596" s="4"/>
    </row>
    <row r="102597" spans="8:11">
      <c r="H102597" s="3"/>
      <c r="I102597" s="3"/>
      <c r="J102597" s="2"/>
      <c r="K102597" s="4"/>
    </row>
    <row r="102598" spans="8:11">
      <c r="H102598" s="3"/>
      <c r="I102598" s="3"/>
      <c r="J102598" s="2"/>
      <c r="K102598" s="4"/>
    </row>
    <row r="102599" spans="8:11">
      <c r="H102599" s="3"/>
      <c r="I102599" s="3"/>
      <c r="J102599" s="2"/>
      <c r="K102599" s="4"/>
    </row>
    <row r="102600" spans="8:11">
      <c r="H102600" s="3"/>
      <c r="I102600" s="3"/>
      <c r="J102600" s="2"/>
      <c r="K102600" s="4"/>
    </row>
    <row r="102601" spans="8:11">
      <c r="H102601" s="3"/>
      <c r="I102601" s="3"/>
      <c r="J102601" s="2"/>
      <c r="K102601" s="4"/>
    </row>
    <row r="102602" spans="8:11">
      <c r="H102602" s="3"/>
      <c r="I102602" s="3"/>
      <c r="J102602" s="2"/>
      <c r="K102602" s="4"/>
    </row>
    <row r="102603" spans="8:11">
      <c r="H102603" s="3"/>
      <c r="I102603" s="3"/>
      <c r="J102603" s="2"/>
      <c r="K102603" s="4"/>
    </row>
    <row r="102604" spans="8:11">
      <c r="H102604" s="3"/>
      <c r="I102604" s="3"/>
      <c r="J102604" s="2"/>
      <c r="K102604" s="4"/>
    </row>
    <row r="102605" spans="8:11">
      <c r="H102605" s="3"/>
      <c r="I102605" s="3"/>
      <c r="J102605" s="2"/>
      <c r="K102605" s="4"/>
    </row>
    <row r="102606" spans="8:11">
      <c r="H102606" s="3"/>
      <c r="I102606" s="3"/>
      <c r="J102606" s="2"/>
      <c r="K102606" s="4"/>
    </row>
    <row r="102607" spans="8:11">
      <c r="H102607" s="3"/>
      <c r="I102607" s="3"/>
      <c r="J102607" s="2"/>
      <c r="K102607" s="4"/>
    </row>
    <row r="102608" spans="8:11">
      <c r="H102608" s="3"/>
      <c r="I102608" s="3"/>
      <c r="J102608" s="2"/>
      <c r="K102608" s="4"/>
    </row>
    <row r="102609" spans="8:11">
      <c r="H102609" s="3"/>
      <c r="I102609" s="3"/>
      <c r="J102609" s="2"/>
      <c r="K102609" s="4"/>
    </row>
    <row r="102610" spans="8:11">
      <c r="H102610" s="3"/>
      <c r="I102610" s="3"/>
      <c r="J102610" s="2"/>
      <c r="K102610" s="4"/>
    </row>
    <row r="102611" spans="8:11">
      <c r="H102611" s="3"/>
      <c r="I102611" s="3"/>
      <c r="J102611" s="2"/>
      <c r="K102611" s="4"/>
    </row>
    <row r="102612" spans="8:11">
      <c r="H102612" s="3"/>
      <c r="I102612" s="3"/>
      <c r="J102612" s="2"/>
      <c r="K102612" s="4"/>
    </row>
    <row r="102613" spans="8:11">
      <c r="H102613" s="3"/>
      <c r="I102613" s="3"/>
      <c r="J102613" s="2"/>
      <c r="K102613" s="4"/>
    </row>
    <row r="102614" spans="8:11">
      <c r="H102614" s="3"/>
      <c r="I102614" s="3"/>
      <c r="J102614" s="2"/>
      <c r="K102614" s="4"/>
    </row>
    <row r="102615" spans="8:11">
      <c r="H102615" s="3"/>
      <c r="I102615" s="3"/>
      <c r="J102615" s="2"/>
      <c r="K102615" s="4"/>
    </row>
    <row r="102616" spans="8:11">
      <c r="H102616" s="3"/>
      <c r="I102616" s="3"/>
      <c r="J102616" s="2"/>
      <c r="K102616" s="4"/>
    </row>
    <row r="102617" spans="8:11">
      <c r="H102617" s="3"/>
      <c r="I102617" s="3"/>
      <c r="J102617" s="2"/>
      <c r="K102617" s="4"/>
    </row>
    <row r="102618" spans="8:11">
      <c r="H102618" s="3"/>
      <c r="I102618" s="3"/>
      <c r="J102618" s="2"/>
      <c r="K102618" s="4"/>
    </row>
    <row r="102619" spans="8:11">
      <c r="H102619" s="3"/>
      <c r="I102619" s="3"/>
      <c r="J102619" s="2"/>
      <c r="K102619" s="4"/>
    </row>
    <row r="102620" spans="8:11">
      <c r="H102620" s="3"/>
      <c r="I102620" s="3"/>
      <c r="J102620" s="2"/>
      <c r="K102620" s="4"/>
    </row>
    <row r="102621" spans="8:11">
      <c r="H102621" s="3"/>
      <c r="I102621" s="3"/>
      <c r="J102621" s="2"/>
      <c r="K102621" s="4"/>
    </row>
    <row r="102622" spans="8:11">
      <c r="H102622" s="3"/>
      <c r="I102622" s="3"/>
      <c r="J102622" s="2"/>
      <c r="K102622" s="4"/>
    </row>
    <row r="102623" spans="8:11">
      <c r="H102623" s="3"/>
      <c r="I102623" s="3"/>
      <c r="J102623" s="2"/>
      <c r="K102623" s="4"/>
    </row>
    <row r="102624" spans="8:11">
      <c r="H102624" s="3"/>
      <c r="I102624" s="3"/>
      <c r="J102624" s="2"/>
      <c r="K102624" s="4"/>
    </row>
    <row r="102625" spans="8:11">
      <c r="H102625" s="3"/>
      <c r="I102625" s="3"/>
      <c r="J102625" s="2"/>
      <c r="K102625" s="4"/>
    </row>
    <row r="102626" spans="8:11">
      <c r="H102626" s="3"/>
      <c r="I102626" s="3"/>
      <c r="J102626" s="2"/>
      <c r="K102626" s="4"/>
    </row>
    <row r="102627" spans="8:11">
      <c r="H102627" s="3"/>
      <c r="I102627" s="3"/>
      <c r="J102627" s="2"/>
      <c r="K102627" s="4"/>
    </row>
    <row r="102628" spans="8:11">
      <c r="H102628" s="3"/>
      <c r="I102628" s="3"/>
      <c r="J102628" s="2"/>
      <c r="K102628" s="4"/>
    </row>
    <row r="102629" spans="8:11">
      <c r="H102629" s="3"/>
      <c r="I102629" s="3"/>
      <c r="J102629" s="2"/>
      <c r="K102629" s="4"/>
    </row>
    <row r="102630" spans="8:11">
      <c r="H102630" s="3"/>
      <c r="I102630" s="3"/>
      <c r="J102630" s="2"/>
      <c r="K102630" s="4"/>
    </row>
    <row r="102631" spans="8:11">
      <c r="H102631" s="3"/>
      <c r="I102631" s="3"/>
      <c r="J102631" s="2"/>
      <c r="K102631" s="4"/>
    </row>
    <row r="102632" spans="8:11">
      <c r="H102632" s="3"/>
      <c r="I102632" s="3"/>
      <c r="J102632" s="2"/>
      <c r="K102632" s="4"/>
    </row>
    <row r="102633" spans="8:11">
      <c r="H102633" s="3"/>
      <c r="I102633" s="3"/>
      <c r="J102633" s="2"/>
      <c r="K102633" s="4"/>
    </row>
    <row r="102634" spans="8:11">
      <c r="H102634" s="3"/>
      <c r="I102634" s="3"/>
      <c r="J102634" s="2"/>
      <c r="K102634" s="4"/>
    </row>
    <row r="102635" spans="8:11">
      <c r="H102635" s="3"/>
      <c r="I102635" s="3"/>
      <c r="J102635" s="2"/>
      <c r="K102635" s="4"/>
    </row>
    <row r="102636" spans="8:11">
      <c r="H102636" s="3"/>
      <c r="I102636" s="3"/>
      <c r="J102636" s="2"/>
      <c r="K102636" s="4"/>
    </row>
    <row r="102637" spans="8:11">
      <c r="H102637" s="3"/>
      <c r="I102637" s="3"/>
      <c r="J102637" s="2"/>
      <c r="K102637" s="4"/>
    </row>
    <row r="102638" spans="8:11">
      <c r="H102638" s="3"/>
      <c r="I102638" s="3"/>
      <c r="J102638" s="2"/>
      <c r="K102638" s="4"/>
    </row>
    <row r="102639" spans="8:11">
      <c r="H102639" s="3"/>
      <c r="I102639" s="3"/>
      <c r="J102639" s="2"/>
      <c r="K102639" s="4"/>
    </row>
    <row r="102640" spans="8:11">
      <c r="H102640" s="3"/>
      <c r="I102640" s="3"/>
      <c r="J102640" s="2"/>
      <c r="K102640" s="4"/>
    </row>
    <row r="102641" spans="8:11">
      <c r="H102641" s="3"/>
      <c r="I102641" s="3"/>
      <c r="J102641" s="2"/>
      <c r="K102641" s="4"/>
    </row>
    <row r="102642" spans="8:11">
      <c r="H102642" s="3"/>
      <c r="I102642" s="3"/>
      <c r="J102642" s="2"/>
      <c r="K102642" s="4"/>
    </row>
    <row r="102643" spans="8:11">
      <c r="H102643" s="3"/>
      <c r="I102643" s="3"/>
      <c r="J102643" s="2"/>
      <c r="K102643" s="4"/>
    </row>
    <row r="102644" spans="8:11">
      <c r="H102644" s="3"/>
      <c r="I102644" s="3"/>
      <c r="J102644" s="2"/>
      <c r="K102644" s="4"/>
    </row>
    <row r="102645" spans="8:11">
      <c r="H102645" s="3"/>
      <c r="I102645" s="3"/>
      <c r="J102645" s="2"/>
      <c r="K102645" s="4"/>
    </row>
    <row r="102646" spans="8:11">
      <c r="H102646" s="3"/>
      <c r="I102646" s="3"/>
      <c r="J102646" s="2"/>
      <c r="K102646" s="4"/>
    </row>
    <row r="102647" spans="8:11">
      <c r="H102647" s="3"/>
      <c r="I102647" s="3"/>
      <c r="J102647" s="2"/>
      <c r="K102647" s="4"/>
    </row>
    <row r="102648" spans="8:11">
      <c r="H102648" s="3"/>
      <c r="I102648" s="3"/>
      <c r="J102648" s="2"/>
      <c r="K102648" s="4"/>
    </row>
    <row r="102649" spans="8:11">
      <c r="H102649" s="3"/>
      <c r="I102649" s="3"/>
      <c r="J102649" s="2"/>
      <c r="K102649" s="4"/>
    </row>
    <row r="102650" spans="8:11">
      <c r="H102650" s="3"/>
      <c r="I102650" s="3"/>
      <c r="J102650" s="2"/>
      <c r="K102650" s="4"/>
    </row>
    <row r="102651" spans="8:11">
      <c r="H102651" s="3"/>
      <c r="I102651" s="3"/>
      <c r="J102651" s="2"/>
      <c r="K102651" s="4"/>
    </row>
    <row r="102652" spans="8:11">
      <c r="H102652" s="3"/>
      <c r="I102652" s="3"/>
      <c r="J102652" s="2"/>
      <c r="K102652" s="4"/>
    </row>
    <row r="102653" spans="8:11">
      <c r="H102653" s="3"/>
      <c r="I102653" s="3"/>
      <c r="J102653" s="2"/>
      <c r="K102653" s="4"/>
    </row>
    <row r="102654" spans="8:11">
      <c r="H102654" s="3"/>
      <c r="I102654" s="3"/>
      <c r="J102654" s="2"/>
      <c r="K102654" s="4"/>
    </row>
    <row r="102655" spans="8:11">
      <c r="H102655" s="3"/>
      <c r="I102655" s="3"/>
      <c r="J102655" s="2"/>
      <c r="K102655" s="4"/>
    </row>
    <row r="102656" spans="8:11">
      <c r="H102656" s="3"/>
      <c r="I102656" s="3"/>
      <c r="J102656" s="2"/>
      <c r="K102656" s="4"/>
    </row>
    <row r="102657" spans="8:11">
      <c r="H102657" s="3"/>
      <c r="I102657" s="3"/>
      <c r="J102657" s="2"/>
      <c r="K102657" s="4"/>
    </row>
    <row r="102658" spans="8:11">
      <c r="H102658" s="3"/>
      <c r="I102658" s="3"/>
      <c r="J102658" s="2"/>
      <c r="K102658" s="4"/>
    </row>
    <row r="102659" spans="8:11">
      <c r="H102659" s="3"/>
      <c r="I102659" s="3"/>
      <c r="J102659" s="2"/>
      <c r="K102659" s="4"/>
    </row>
    <row r="102660" spans="8:11">
      <c r="H102660" s="3"/>
      <c r="I102660" s="3"/>
      <c r="J102660" s="2"/>
      <c r="K102660" s="4"/>
    </row>
    <row r="102661" spans="8:11">
      <c r="H102661" s="3"/>
      <c r="I102661" s="3"/>
      <c r="J102661" s="2"/>
      <c r="K102661" s="4"/>
    </row>
    <row r="102662" spans="8:11">
      <c r="H102662" s="3"/>
      <c r="I102662" s="3"/>
      <c r="J102662" s="2"/>
      <c r="K102662" s="4"/>
    </row>
    <row r="102663" spans="8:11">
      <c r="H102663" s="3"/>
      <c r="I102663" s="3"/>
      <c r="J102663" s="2"/>
      <c r="K102663" s="4"/>
    </row>
    <row r="102664" spans="8:11">
      <c r="H102664" s="3"/>
      <c r="I102664" s="3"/>
      <c r="J102664" s="2"/>
      <c r="K102664" s="4"/>
    </row>
    <row r="102665" spans="8:11">
      <c r="H102665" s="3"/>
      <c r="I102665" s="3"/>
      <c r="J102665" s="2"/>
      <c r="K102665" s="4"/>
    </row>
    <row r="102666" spans="8:11">
      <c r="H102666" s="3"/>
      <c r="I102666" s="3"/>
      <c r="J102666" s="2"/>
      <c r="K102666" s="4"/>
    </row>
    <row r="102667" spans="8:11">
      <c r="H102667" s="3"/>
      <c r="I102667" s="3"/>
      <c r="J102667" s="2"/>
      <c r="K102667" s="4"/>
    </row>
    <row r="102668" spans="8:11">
      <c r="H102668" s="3"/>
      <c r="I102668" s="3"/>
      <c r="J102668" s="2"/>
      <c r="K102668" s="4"/>
    </row>
    <row r="102669" spans="8:11">
      <c r="H102669" s="3"/>
      <c r="I102669" s="3"/>
      <c r="J102669" s="2"/>
      <c r="K102669" s="4"/>
    </row>
    <row r="102670" spans="8:11">
      <c r="H102670" s="3"/>
      <c r="I102670" s="3"/>
      <c r="J102670" s="2"/>
      <c r="K102670" s="4"/>
    </row>
    <row r="102671" spans="8:11">
      <c r="H102671" s="3"/>
      <c r="I102671" s="3"/>
      <c r="J102671" s="2"/>
      <c r="K102671" s="4"/>
    </row>
    <row r="102672" spans="8:11">
      <c r="H102672" s="3"/>
      <c r="I102672" s="3"/>
      <c r="J102672" s="2"/>
      <c r="K102672" s="4"/>
    </row>
    <row r="102673" spans="8:11">
      <c r="H102673" s="3"/>
      <c r="I102673" s="3"/>
      <c r="J102673" s="2"/>
      <c r="K102673" s="4"/>
    </row>
    <row r="102674" spans="8:11">
      <c r="H102674" s="3"/>
      <c r="I102674" s="3"/>
      <c r="J102674" s="2"/>
      <c r="K102674" s="4"/>
    </row>
    <row r="102675" spans="8:11">
      <c r="H102675" s="3"/>
      <c r="I102675" s="3"/>
      <c r="J102675" s="2"/>
      <c r="K102675" s="4"/>
    </row>
    <row r="102676" spans="8:11">
      <c r="H102676" s="3"/>
      <c r="I102676" s="3"/>
      <c r="J102676" s="2"/>
      <c r="K102676" s="4"/>
    </row>
    <row r="102677" spans="8:11">
      <c r="H102677" s="3"/>
      <c r="I102677" s="3"/>
      <c r="J102677" s="2"/>
      <c r="K102677" s="4"/>
    </row>
    <row r="102678" spans="8:11">
      <c r="H102678" s="3"/>
      <c r="I102678" s="3"/>
      <c r="J102678" s="2"/>
      <c r="K102678" s="4"/>
    </row>
    <row r="102679" spans="8:11">
      <c r="H102679" s="3"/>
      <c r="I102679" s="3"/>
      <c r="J102679" s="2"/>
      <c r="K102679" s="4"/>
    </row>
    <row r="102680" spans="8:11">
      <c r="H102680" s="3"/>
      <c r="I102680" s="3"/>
      <c r="J102680" s="2"/>
      <c r="K102680" s="4"/>
    </row>
    <row r="102681" spans="8:11">
      <c r="H102681" s="3"/>
      <c r="I102681" s="3"/>
      <c r="J102681" s="2"/>
      <c r="K102681" s="4"/>
    </row>
    <row r="102682" spans="8:11">
      <c r="H102682" s="3"/>
      <c r="I102682" s="3"/>
      <c r="J102682" s="2"/>
      <c r="K102682" s="4"/>
    </row>
    <row r="102683" spans="8:11">
      <c r="H102683" s="3"/>
      <c r="I102683" s="3"/>
      <c r="J102683" s="2"/>
      <c r="K102683" s="4"/>
    </row>
    <row r="102684" spans="8:11">
      <c r="H102684" s="3"/>
      <c r="I102684" s="3"/>
      <c r="J102684" s="2"/>
      <c r="K102684" s="4"/>
    </row>
    <row r="102685" spans="8:11">
      <c r="H102685" s="3"/>
      <c r="I102685" s="3"/>
      <c r="J102685" s="2"/>
      <c r="K102685" s="4"/>
    </row>
    <row r="102686" spans="8:11">
      <c r="H102686" s="3"/>
      <c r="I102686" s="3"/>
      <c r="J102686" s="2"/>
      <c r="K102686" s="4"/>
    </row>
    <row r="102687" spans="8:11">
      <c r="H102687" s="3"/>
      <c r="I102687" s="3"/>
      <c r="J102687" s="2"/>
      <c r="K102687" s="4"/>
    </row>
    <row r="102688" spans="8:11">
      <c r="H102688" s="3"/>
      <c r="I102688" s="3"/>
      <c r="J102688" s="2"/>
      <c r="K102688" s="4"/>
    </row>
    <row r="102689" spans="8:11">
      <c r="H102689" s="3"/>
      <c r="I102689" s="3"/>
      <c r="J102689" s="2"/>
      <c r="K102689" s="4"/>
    </row>
    <row r="102690" spans="8:11">
      <c r="H102690" s="3"/>
      <c r="I102690" s="3"/>
      <c r="J102690" s="2"/>
      <c r="K102690" s="4"/>
    </row>
    <row r="102691" spans="8:11">
      <c r="H102691" s="3"/>
      <c r="I102691" s="3"/>
      <c r="J102691" s="2"/>
      <c r="K102691" s="4"/>
    </row>
    <row r="102692" spans="8:11">
      <c r="H102692" s="3"/>
      <c r="I102692" s="3"/>
      <c r="J102692" s="2"/>
      <c r="K102692" s="4"/>
    </row>
    <row r="102693" spans="8:11">
      <c r="H102693" s="3"/>
      <c r="I102693" s="3"/>
      <c r="J102693" s="2"/>
      <c r="K102693" s="4"/>
    </row>
    <row r="102694" spans="8:11">
      <c r="H102694" s="3"/>
      <c r="I102694" s="3"/>
      <c r="J102694" s="2"/>
      <c r="K102694" s="4"/>
    </row>
    <row r="102695" spans="8:11">
      <c r="H102695" s="3"/>
      <c r="I102695" s="3"/>
      <c r="J102695" s="2"/>
      <c r="K102695" s="4"/>
    </row>
    <row r="102696" spans="8:11">
      <c r="H102696" s="3"/>
      <c r="I102696" s="3"/>
      <c r="J102696" s="2"/>
      <c r="K102696" s="4"/>
    </row>
    <row r="102697" spans="8:11">
      <c r="H102697" s="3"/>
      <c r="I102697" s="3"/>
      <c r="J102697" s="2"/>
      <c r="K102697" s="4"/>
    </row>
    <row r="102698" spans="8:11">
      <c r="H102698" s="3"/>
      <c r="I102698" s="3"/>
      <c r="J102698" s="2"/>
      <c r="K102698" s="4"/>
    </row>
    <row r="102699" spans="8:11">
      <c r="H102699" s="3"/>
      <c r="I102699" s="3"/>
      <c r="J102699" s="2"/>
      <c r="K102699" s="4"/>
    </row>
    <row r="102700" spans="8:11">
      <c r="H102700" s="3"/>
      <c r="I102700" s="3"/>
      <c r="J102700" s="2"/>
      <c r="K102700" s="4"/>
    </row>
    <row r="102701" spans="8:11">
      <c r="H102701" s="3"/>
      <c r="I102701" s="3"/>
      <c r="J102701" s="2"/>
      <c r="K102701" s="4"/>
    </row>
    <row r="102702" spans="8:11">
      <c r="H102702" s="3"/>
      <c r="I102702" s="3"/>
      <c r="J102702" s="2"/>
      <c r="K102702" s="4"/>
    </row>
    <row r="102703" spans="8:11">
      <c r="H102703" s="3"/>
      <c r="I102703" s="3"/>
      <c r="J102703" s="2"/>
      <c r="K102703" s="4"/>
    </row>
    <row r="102704" spans="8:11">
      <c r="H102704" s="3"/>
      <c r="I102704" s="3"/>
      <c r="J102704" s="2"/>
      <c r="K102704" s="4"/>
    </row>
    <row r="102705" spans="8:11">
      <c r="H102705" s="3"/>
      <c r="I102705" s="3"/>
      <c r="J102705" s="2"/>
      <c r="K102705" s="4"/>
    </row>
    <row r="102706" spans="8:11">
      <c r="H102706" s="3"/>
      <c r="I102706" s="3"/>
      <c r="J102706" s="2"/>
      <c r="K102706" s="4"/>
    </row>
    <row r="102707" spans="8:11">
      <c r="H102707" s="3"/>
      <c r="I102707" s="3"/>
      <c r="J102707" s="2"/>
      <c r="K102707" s="4"/>
    </row>
    <row r="102708" spans="8:11">
      <c r="H102708" s="3"/>
      <c r="I102708" s="3"/>
      <c r="J102708" s="2"/>
      <c r="K102708" s="4"/>
    </row>
    <row r="102709" spans="8:11">
      <c r="H102709" s="3"/>
      <c r="I102709" s="3"/>
      <c r="J102709" s="2"/>
      <c r="K102709" s="4"/>
    </row>
    <row r="102710" spans="8:11">
      <c r="H102710" s="3"/>
      <c r="I102710" s="3"/>
      <c r="J102710" s="2"/>
      <c r="K102710" s="4"/>
    </row>
    <row r="102711" spans="8:11">
      <c r="H102711" s="3"/>
      <c r="I102711" s="3"/>
      <c r="J102711" s="2"/>
      <c r="K102711" s="4"/>
    </row>
    <row r="102712" spans="8:11">
      <c r="H102712" s="3"/>
      <c r="I102712" s="3"/>
      <c r="J102712" s="2"/>
      <c r="K102712" s="4"/>
    </row>
    <row r="102713" spans="8:11">
      <c r="H102713" s="3"/>
      <c r="I102713" s="3"/>
      <c r="J102713" s="2"/>
      <c r="K102713" s="4"/>
    </row>
    <row r="102714" spans="8:11">
      <c r="H102714" s="3"/>
      <c r="I102714" s="3"/>
      <c r="J102714" s="2"/>
      <c r="K102714" s="4"/>
    </row>
    <row r="102715" spans="8:11">
      <c r="H102715" s="3"/>
      <c r="I102715" s="3"/>
      <c r="J102715" s="2"/>
      <c r="K102715" s="4"/>
    </row>
    <row r="102716" spans="8:11">
      <c r="H102716" s="3"/>
      <c r="I102716" s="3"/>
      <c r="J102716" s="2"/>
      <c r="K102716" s="4"/>
    </row>
    <row r="102717" spans="8:11">
      <c r="H102717" s="3"/>
      <c r="I102717" s="3"/>
      <c r="J102717" s="2"/>
      <c r="K102717" s="4"/>
    </row>
    <row r="102718" spans="8:11">
      <c r="H102718" s="3"/>
      <c r="I102718" s="3"/>
      <c r="J102718" s="2"/>
      <c r="K102718" s="4"/>
    </row>
    <row r="102719" spans="8:11">
      <c r="H102719" s="3"/>
      <c r="I102719" s="3"/>
      <c r="J102719" s="2"/>
      <c r="K102719" s="4"/>
    </row>
    <row r="102720" spans="8:11">
      <c r="H102720" s="3"/>
      <c r="I102720" s="3"/>
      <c r="J102720" s="2"/>
      <c r="K102720" s="4"/>
    </row>
    <row r="102721" spans="8:11">
      <c r="H102721" s="3"/>
      <c r="I102721" s="3"/>
      <c r="J102721" s="2"/>
      <c r="K102721" s="4"/>
    </row>
    <row r="102722" spans="8:11">
      <c r="H102722" s="3"/>
      <c r="I102722" s="3"/>
      <c r="J102722" s="2"/>
      <c r="K102722" s="4"/>
    </row>
    <row r="102723" spans="8:11">
      <c r="H102723" s="3"/>
      <c r="I102723" s="3"/>
      <c r="J102723" s="2"/>
      <c r="K102723" s="4"/>
    </row>
    <row r="102724" spans="8:11">
      <c r="H102724" s="3"/>
      <c r="I102724" s="3"/>
      <c r="J102724" s="2"/>
      <c r="K102724" s="4"/>
    </row>
    <row r="102725" spans="8:11">
      <c r="H102725" s="3"/>
      <c r="I102725" s="3"/>
      <c r="J102725" s="2"/>
      <c r="K102725" s="4"/>
    </row>
    <row r="102726" spans="8:11">
      <c r="H102726" s="3"/>
      <c r="I102726" s="3"/>
      <c r="J102726" s="2"/>
      <c r="K102726" s="4"/>
    </row>
    <row r="102727" spans="8:11">
      <c r="H102727" s="3"/>
      <c r="I102727" s="3"/>
      <c r="J102727" s="2"/>
      <c r="K102727" s="4"/>
    </row>
    <row r="102728" spans="8:11">
      <c r="H102728" s="3"/>
      <c r="I102728" s="3"/>
      <c r="J102728" s="2"/>
      <c r="K102728" s="4"/>
    </row>
    <row r="102729" spans="8:11">
      <c r="H102729" s="3"/>
      <c r="I102729" s="3"/>
      <c r="J102729" s="2"/>
      <c r="K102729" s="4"/>
    </row>
    <row r="102730" spans="8:11">
      <c r="H102730" s="3"/>
      <c r="I102730" s="3"/>
      <c r="J102730" s="2"/>
      <c r="K102730" s="4"/>
    </row>
    <row r="102731" spans="8:11">
      <c r="H102731" s="3"/>
      <c r="I102731" s="3"/>
      <c r="J102731" s="2"/>
      <c r="K102731" s="4"/>
    </row>
    <row r="102732" spans="8:11">
      <c r="H102732" s="3"/>
      <c r="I102732" s="3"/>
      <c r="J102732" s="2"/>
      <c r="K102732" s="4"/>
    </row>
    <row r="102733" spans="8:11">
      <c r="H102733" s="3"/>
      <c r="I102733" s="3"/>
      <c r="J102733" s="2"/>
      <c r="K102733" s="4"/>
    </row>
    <row r="102734" spans="8:11">
      <c r="H102734" s="3"/>
      <c r="I102734" s="3"/>
      <c r="J102734" s="2"/>
      <c r="K102734" s="4"/>
    </row>
    <row r="102735" spans="8:11">
      <c r="H102735" s="3"/>
      <c r="I102735" s="3"/>
      <c r="J102735" s="2"/>
      <c r="K102735" s="4"/>
    </row>
    <row r="102736" spans="8:11">
      <c r="H102736" s="3"/>
      <c r="I102736" s="3"/>
      <c r="J102736" s="2"/>
      <c r="K102736" s="4"/>
    </row>
    <row r="102737" spans="8:11">
      <c r="H102737" s="3"/>
      <c r="I102737" s="3"/>
      <c r="J102737" s="2"/>
      <c r="K102737" s="4"/>
    </row>
    <row r="102738" spans="8:11">
      <c r="H102738" s="3"/>
      <c r="I102738" s="3"/>
      <c r="J102738" s="2"/>
      <c r="K102738" s="4"/>
    </row>
    <row r="102739" spans="8:11">
      <c r="H102739" s="3"/>
      <c r="I102739" s="3"/>
      <c r="J102739" s="2"/>
      <c r="K102739" s="4"/>
    </row>
    <row r="102740" spans="8:11">
      <c r="H102740" s="3"/>
      <c r="I102740" s="3"/>
      <c r="J102740" s="2"/>
      <c r="K102740" s="4"/>
    </row>
    <row r="102741" spans="8:11">
      <c r="H102741" s="3"/>
      <c r="I102741" s="3"/>
      <c r="J102741" s="2"/>
      <c r="K102741" s="4"/>
    </row>
    <row r="102742" spans="8:11">
      <c r="H102742" s="3"/>
      <c r="I102742" s="3"/>
      <c r="J102742" s="2"/>
      <c r="K102742" s="4"/>
    </row>
    <row r="102743" spans="8:11">
      <c r="H102743" s="3"/>
      <c r="I102743" s="3"/>
      <c r="J102743" s="2"/>
      <c r="K102743" s="4"/>
    </row>
    <row r="102744" spans="8:11">
      <c r="H102744" s="3"/>
      <c r="I102744" s="3"/>
      <c r="J102744" s="2"/>
      <c r="K102744" s="4"/>
    </row>
    <row r="102745" spans="8:11">
      <c r="H102745" s="3"/>
      <c r="I102745" s="3"/>
      <c r="J102745" s="2"/>
      <c r="K102745" s="4"/>
    </row>
    <row r="102746" spans="8:11">
      <c r="H102746" s="3"/>
      <c r="I102746" s="3"/>
      <c r="J102746" s="2"/>
      <c r="K102746" s="4"/>
    </row>
    <row r="102747" spans="8:11">
      <c r="H102747" s="3"/>
      <c r="I102747" s="3"/>
      <c r="J102747" s="2"/>
      <c r="K102747" s="4"/>
    </row>
    <row r="102748" spans="8:11">
      <c r="H102748" s="3"/>
      <c r="I102748" s="3"/>
      <c r="J102748" s="2"/>
      <c r="K102748" s="4"/>
    </row>
    <row r="102749" spans="8:11">
      <c r="H102749" s="3"/>
      <c r="I102749" s="3"/>
      <c r="J102749" s="2"/>
      <c r="K102749" s="4"/>
    </row>
    <row r="102750" spans="8:11">
      <c r="H102750" s="3"/>
      <c r="I102750" s="3"/>
      <c r="J102750" s="2"/>
      <c r="K102750" s="4"/>
    </row>
    <row r="102751" spans="8:11">
      <c r="H102751" s="3"/>
      <c r="I102751" s="3"/>
      <c r="J102751" s="2"/>
      <c r="K102751" s="4"/>
    </row>
    <row r="102752" spans="8:11">
      <c r="H102752" s="3"/>
      <c r="I102752" s="3"/>
      <c r="J102752" s="2"/>
      <c r="K102752" s="4"/>
    </row>
    <row r="102753" spans="8:11">
      <c r="H102753" s="3"/>
      <c r="I102753" s="3"/>
      <c r="J102753" s="2"/>
      <c r="K102753" s="4"/>
    </row>
    <row r="102754" spans="8:11">
      <c r="H102754" s="3"/>
      <c r="I102754" s="3"/>
      <c r="J102754" s="2"/>
      <c r="K102754" s="4"/>
    </row>
    <row r="102755" spans="8:11">
      <c r="H102755" s="3"/>
      <c r="I102755" s="3"/>
      <c r="J102755" s="2"/>
      <c r="K102755" s="4"/>
    </row>
    <row r="102756" spans="8:11">
      <c r="H102756" s="3"/>
      <c r="I102756" s="3"/>
      <c r="J102756" s="2"/>
      <c r="K102756" s="4"/>
    </row>
    <row r="102757" spans="8:11">
      <c r="H102757" s="3"/>
      <c r="I102757" s="3"/>
      <c r="J102757" s="2"/>
      <c r="K102757" s="4"/>
    </row>
    <row r="102758" spans="8:11">
      <c r="H102758" s="3"/>
      <c r="I102758" s="3"/>
      <c r="J102758" s="2"/>
      <c r="K102758" s="4"/>
    </row>
    <row r="102759" spans="8:11">
      <c r="H102759" s="3"/>
      <c r="I102759" s="3"/>
      <c r="J102759" s="2"/>
      <c r="K102759" s="4"/>
    </row>
    <row r="102760" spans="8:11">
      <c r="H102760" s="3"/>
      <c r="I102760" s="3"/>
      <c r="J102760" s="2"/>
      <c r="K102760" s="4"/>
    </row>
    <row r="102761" spans="8:11">
      <c r="H102761" s="3"/>
      <c r="I102761" s="3"/>
      <c r="J102761" s="2"/>
      <c r="K102761" s="4"/>
    </row>
    <row r="102762" spans="8:11">
      <c r="H102762" s="3"/>
      <c r="I102762" s="3"/>
      <c r="J102762" s="2"/>
      <c r="K102762" s="4"/>
    </row>
    <row r="102763" spans="8:11">
      <c r="H102763" s="3"/>
      <c r="I102763" s="3"/>
      <c r="J102763" s="2"/>
      <c r="K102763" s="4"/>
    </row>
    <row r="102764" spans="8:11">
      <c r="H102764" s="3"/>
      <c r="I102764" s="3"/>
      <c r="J102764" s="2"/>
      <c r="K102764" s="4"/>
    </row>
    <row r="102765" spans="8:11">
      <c r="H102765" s="3"/>
      <c r="I102765" s="3"/>
      <c r="J102765" s="2"/>
      <c r="K102765" s="4"/>
    </row>
    <row r="102766" spans="8:11">
      <c r="H102766" s="3"/>
      <c r="I102766" s="3"/>
      <c r="J102766" s="2"/>
      <c r="K102766" s="4"/>
    </row>
    <row r="102767" spans="8:11">
      <c r="H102767" s="3"/>
      <c r="I102767" s="3"/>
      <c r="J102767" s="2"/>
      <c r="K102767" s="4"/>
    </row>
    <row r="102768" spans="8:11">
      <c r="H102768" s="3"/>
      <c r="I102768" s="3"/>
      <c r="J102768" s="2"/>
      <c r="K102768" s="4"/>
    </row>
    <row r="102769" spans="8:11">
      <c r="H102769" s="3"/>
      <c r="I102769" s="3"/>
      <c r="J102769" s="2"/>
      <c r="K102769" s="4"/>
    </row>
    <row r="102770" spans="8:11">
      <c r="H102770" s="3"/>
      <c r="I102770" s="3"/>
      <c r="J102770" s="2"/>
      <c r="K102770" s="4"/>
    </row>
    <row r="102771" spans="8:11">
      <c r="H102771" s="3"/>
      <c r="I102771" s="3"/>
      <c r="J102771" s="2"/>
      <c r="K102771" s="4"/>
    </row>
    <row r="102772" spans="8:11">
      <c r="H102772" s="3"/>
      <c r="I102772" s="3"/>
      <c r="J102772" s="2"/>
      <c r="K102772" s="4"/>
    </row>
    <row r="102773" spans="8:11">
      <c r="H102773" s="3"/>
      <c r="I102773" s="3"/>
      <c r="J102773" s="2"/>
      <c r="K102773" s="4"/>
    </row>
    <row r="102774" spans="8:11">
      <c r="H102774" s="3"/>
      <c r="I102774" s="3"/>
      <c r="J102774" s="2"/>
      <c r="K102774" s="4"/>
    </row>
    <row r="102775" spans="8:11">
      <c r="H102775" s="3"/>
      <c r="I102775" s="3"/>
      <c r="J102775" s="2"/>
      <c r="K102775" s="4"/>
    </row>
    <row r="102776" spans="8:11">
      <c r="H102776" s="3"/>
      <c r="I102776" s="3"/>
      <c r="J102776" s="2"/>
      <c r="K102776" s="4"/>
    </row>
    <row r="102777" spans="8:11">
      <c r="H102777" s="3"/>
      <c r="I102777" s="3"/>
      <c r="J102777" s="2"/>
      <c r="K102777" s="4"/>
    </row>
    <row r="102778" spans="8:11">
      <c r="H102778" s="3"/>
      <c r="I102778" s="3"/>
      <c r="J102778" s="2"/>
      <c r="K102778" s="4"/>
    </row>
    <row r="102779" spans="8:11">
      <c r="H102779" s="3"/>
      <c r="I102779" s="3"/>
      <c r="J102779" s="2"/>
      <c r="K102779" s="4"/>
    </row>
    <row r="102780" spans="8:11">
      <c r="H102780" s="3"/>
      <c r="I102780" s="3"/>
      <c r="J102780" s="2"/>
      <c r="K102780" s="4"/>
    </row>
    <row r="102781" spans="8:11">
      <c r="H102781" s="3"/>
      <c r="I102781" s="3"/>
      <c r="J102781" s="2"/>
      <c r="K102781" s="4"/>
    </row>
    <row r="102782" spans="8:11">
      <c r="H102782" s="3"/>
      <c r="I102782" s="3"/>
      <c r="J102782" s="2"/>
      <c r="K102782" s="4"/>
    </row>
    <row r="102783" spans="8:11">
      <c r="H102783" s="3"/>
      <c r="I102783" s="3"/>
      <c r="J102783" s="2"/>
      <c r="K102783" s="4"/>
    </row>
    <row r="102784" spans="8:11">
      <c r="H102784" s="3"/>
      <c r="I102784" s="3"/>
      <c r="J102784" s="2"/>
      <c r="K102784" s="4"/>
    </row>
    <row r="102785" spans="8:11">
      <c r="H102785" s="3"/>
      <c r="I102785" s="3"/>
      <c r="J102785" s="2"/>
      <c r="K102785" s="4"/>
    </row>
    <row r="102786" spans="8:11">
      <c r="H102786" s="3"/>
      <c r="I102786" s="3"/>
      <c r="J102786" s="2"/>
      <c r="K102786" s="4"/>
    </row>
    <row r="102787" spans="8:11">
      <c r="H102787" s="3"/>
      <c r="I102787" s="3"/>
      <c r="J102787" s="2"/>
      <c r="K102787" s="4"/>
    </row>
    <row r="102788" spans="8:11">
      <c r="H102788" s="3"/>
      <c r="I102788" s="3"/>
      <c r="J102788" s="2"/>
      <c r="K102788" s="4"/>
    </row>
    <row r="102789" spans="8:11">
      <c r="H102789" s="3"/>
      <c r="I102789" s="3"/>
      <c r="J102789" s="2"/>
      <c r="K102789" s="4"/>
    </row>
    <row r="102790" spans="8:11">
      <c r="H102790" s="3"/>
      <c r="I102790" s="3"/>
      <c r="J102790" s="2"/>
      <c r="K102790" s="4"/>
    </row>
    <row r="102791" spans="8:11">
      <c r="H102791" s="3"/>
      <c r="I102791" s="3"/>
      <c r="J102791" s="2"/>
      <c r="K102791" s="4"/>
    </row>
    <row r="102792" spans="8:11">
      <c r="H102792" s="3"/>
      <c r="I102792" s="3"/>
      <c r="J102792" s="2"/>
      <c r="K102792" s="4"/>
    </row>
    <row r="102793" spans="8:11">
      <c r="H102793" s="3"/>
      <c r="I102793" s="3"/>
      <c r="J102793" s="2"/>
      <c r="K102793" s="4"/>
    </row>
    <row r="102794" spans="8:11">
      <c r="H102794" s="3"/>
      <c r="I102794" s="3"/>
      <c r="J102794" s="2"/>
      <c r="K102794" s="4"/>
    </row>
    <row r="102795" spans="8:11">
      <c r="H102795" s="3"/>
      <c r="I102795" s="3"/>
      <c r="J102795" s="2"/>
      <c r="K102795" s="4"/>
    </row>
    <row r="102796" spans="8:11">
      <c r="H102796" s="3"/>
      <c r="I102796" s="3"/>
      <c r="J102796" s="2"/>
      <c r="K102796" s="4"/>
    </row>
    <row r="102797" spans="8:11">
      <c r="H102797" s="3"/>
      <c r="I102797" s="3"/>
      <c r="J102797" s="2"/>
      <c r="K102797" s="4"/>
    </row>
    <row r="102798" spans="8:11">
      <c r="H102798" s="3"/>
      <c r="I102798" s="3"/>
      <c r="J102798" s="2"/>
      <c r="K102798" s="4"/>
    </row>
    <row r="102799" spans="8:11">
      <c r="H102799" s="3"/>
      <c r="I102799" s="3"/>
      <c r="J102799" s="2"/>
      <c r="K102799" s="4"/>
    </row>
    <row r="102800" spans="8:11">
      <c r="H102800" s="3"/>
      <c r="I102800" s="3"/>
      <c r="J102800" s="2"/>
      <c r="K102800" s="4"/>
    </row>
    <row r="102801" spans="8:11">
      <c r="H102801" s="3"/>
      <c r="I102801" s="3"/>
      <c r="J102801" s="2"/>
      <c r="K102801" s="4"/>
    </row>
    <row r="102802" spans="8:11">
      <c r="H102802" s="3"/>
      <c r="I102802" s="3"/>
      <c r="J102802" s="2"/>
      <c r="K102802" s="4"/>
    </row>
    <row r="102803" spans="8:11">
      <c r="H102803" s="3"/>
      <c r="I102803" s="3"/>
      <c r="J102803" s="2"/>
      <c r="K102803" s="4"/>
    </row>
    <row r="102804" spans="8:11">
      <c r="H102804" s="3"/>
      <c r="I102804" s="3"/>
      <c r="J102804" s="2"/>
      <c r="K102804" s="4"/>
    </row>
    <row r="102805" spans="8:11">
      <c r="H102805" s="3"/>
      <c r="I102805" s="3"/>
      <c r="J102805" s="2"/>
      <c r="K102805" s="4"/>
    </row>
    <row r="102806" spans="8:11">
      <c r="H102806" s="3"/>
      <c r="I102806" s="3"/>
      <c r="J102806" s="2"/>
      <c r="K102806" s="4"/>
    </row>
    <row r="102807" spans="8:11">
      <c r="H102807" s="3"/>
      <c r="I102807" s="3"/>
      <c r="J102807" s="2"/>
      <c r="K102807" s="4"/>
    </row>
    <row r="102808" spans="8:11">
      <c r="H102808" s="3"/>
      <c r="I102808" s="3"/>
      <c r="J102808" s="2"/>
      <c r="K102808" s="4"/>
    </row>
    <row r="102809" spans="8:11">
      <c r="H102809" s="3"/>
      <c r="I102809" s="3"/>
      <c r="J102809" s="2"/>
      <c r="K102809" s="4"/>
    </row>
    <row r="102810" spans="8:11">
      <c r="H102810" s="3"/>
      <c r="I102810" s="3"/>
      <c r="J102810" s="2"/>
      <c r="K102810" s="4"/>
    </row>
    <row r="102811" spans="8:11">
      <c r="H102811" s="3"/>
      <c r="I102811" s="3"/>
      <c r="J102811" s="2"/>
      <c r="K102811" s="4"/>
    </row>
    <row r="102812" spans="8:11">
      <c r="H102812" s="3"/>
      <c r="I102812" s="3"/>
      <c r="J102812" s="2"/>
      <c r="K102812" s="4"/>
    </row>
    <row r="102813" spans="8:11">
      <c r="H102813" s="3"/>
      <c r="I102813" s="3"/>
      <c r="J102813" s="2"/>
      <c r="K102813" s="4"/>
    </row>
    <row r="102814" spans="8:11">
      <c r="H102814" s="3"/>
      <c r="I102814" s="3"/>
      <c r="J102814" s="2"/>
      <c r="K102814" s="4"/>
    </row>
    <row r="102815" spans="8:11">
      <c r="H102815" s="3"/>
      <c r="I102815" s="3"/>
      <c r="J102815" s="2"/>
      <c r="K102815" s="4"/>
    </row>
    <row r="102816" spans="8:11">
      <c r="H102816" s="3"/>
      <c r="I102816" s="3"/>
      <c r="J102816" s="2"/>
      <c r="K102816" s="4"/>
    </row>
    <row r="102817" spans="8:11">
      <c r="H102817" s="3"/>
      <c r="I102817" s="3"/>
      <c r="J102817" s="2"/>
      <c r="K102817" s="4"/>
    </row>
    <row r="102818" spans="8:11">
      <c r="H102818" s="3"/>
      <c r="I102818" s="3"/>
      <c r="J102818" s="2"/>
      <c r="K102818" s="4"/>
    </row>
    <row r="102819" spans="8:11">
      <c r="H102819" s="3"/>
      <c r="I102819" s="3"/>
      <c r="J102819" s="2"/>
      <c r="K102819" s="4"/>
    </row>
    <row r="102820" spans="8:11">
      <c r="H102820" s="3"/>
      <c r="I102820" s="3"/>
      <c r="J102820" s="2"/>
      <c r="K102820" s="4"/>
    </row>
    <row r="102821" spans="8:11">
      <c r="H102821" s="3"/>
      <c r="I102821" s="3"/>
      <c r="J102821" s="2"/>
      <c r="K102821" s="4"/>
    </row>
    <row r="102822" spans="8:11">
      <c r="H102822" s="3"/>
      <c r="I102822" s="3"/>
      <c r="J102822" s="2"/>
      <c r="K102822" s="4"/>
    </row>
    <row r="102823" spans="8:11">
      <c r="H102823" s="3"/>
      <c r="I102823" s="3"/>
      <c r="J102823" s="2"/>
      <c r="K102823" s="4"/>
    </row>
    <row r="102824" spans="8:11">
      <c r="H102824" s="3"/>
      <c r="I102824" s="3"/>
      <c r="J102824" s="2"/>
      <c r="K102824" s="4"/>
    </row>
    <row r="102825" spans="8:11">
      <c r="H102825" s="3"/>
      <c r="I102825" s="3"/>
      <c r="J102825" s="2"/>
      <c r="K102825" s="4"/>
    </row>
    <row r="102826" spans="8:11">
      <c r="H102826" s="3"/>
      <c r="I102826" s="3"/>
      <c r="J102826" s="2"/>
      <c r="K102826" s="4"/>
    </row>
    <row r="102827" spans="8:11">
      <c r="H102827" s="3"/>
      <c r="I102827" s="3"/>
      <c r="J102827" s="2"/>
      <c r="K102827" s="4"/>
    </row>
    <row r="102828" spans="8:11">
      <c r="H102828" s="3"/>
      <c r="I102828" s="3"/>
      <c r="J102828" s="2"/>
      <c r="K102828" s="4"/>
    </row>
    <row r="102829" spans="8:11">
      <c r="H102829" s="3"/>
      <c r="I102829" s="3"/>
      <c r="J102829" s="2"/>
      <c r="K102829" s="4"/>
    </row>
    <row r="102830" spans="8:11">
      <c r="H102830" s="3"/>
      <c r="I102830" s="3"/>
      <c r="J102830" s="2"/>
      <c r="K102830" s="4"/>
    </row>
    <row r="102831" spans="8:11">
      <c r="H102831" s="3"/>
      <c r="I102831" s="3"/>
      <c r="J102831" s="2"/>
      <c r="K102831" s="4"/>
    </row>
    <row r="102832" spans="8:11">
      <c r="H102832" s="3"/>
      <c r="I102832" s="3"/>
      <c r="J102832" s="2"/>
      <c r="K102832" s="4"/>
    </row>
    <row r="102833" spans="8:11">
      <c r="H102833" s="3"/>
      <c r="I102833" s="3"/>
      <c r="J102833" s="2"/>
      <c r="K102833" s="4"/>
    </row>
    <row r="102834" spans="8:11">
      <c r="H102834" s="3"/>
      <c r="I102834" s="3"/>
      <c r="J102834" s="2"/>
      <c r="K102834" s="4"/>
    </row>
    <row r="102835" spans="8:11">
      <c r="H102835" s="3"/>
      <c r="I102835" s="3"/>
      <c r="J102835" s="2"/>
      <c r="K102835" s="4"/>
    </row>
    <row r="102836" spans="8:11">
      <c r="H102836" s="3"/>
      <c r="I102836" s="3"/>
      <c r="J102836" s="2"/>
      <c r="K102836" s="4"/>
    </row>
    <row r="102837" spans="8:11">
      <c r="H102837" s="3"/>
      <c r="I102837" s="3"/>
      <c r="J102837" s="2"/>
      <c r="K102837" s="4"/>
    </row>
    <row r="102838" spans="8:11">
      <c r="H102838" s="3"/>
      <c r="I102838" s="3"/>
      <c r="J102838" s="2"/>
      <c r="K102838" s="4"/>
    </row>
    <row r="102839" spans="8:11">
      <c r="H102839" s="3"/>
      <c r="I102839" s="3"/>
      <c r="J102839" s="2"/>
      <c r="K102839" s="4"/>
    </row>
    <row r="102840" spans="8:11">
      <c r="H102840" s="3"/>
      <c r="I102840" s="3"/>
      <c r="J102840" s="2"/>
      <c r="K102840" s="4"/>
    </row>
    <row r="102841" spans="8:11">
      <c r="H102841" s="3"/>
      <c r="I102841" s="3"/>
      <c r="J102841" s="2"/>
      <c r="K102841" s="4"/>
    </row>
    <row r="102842" spans="8:11">
      <c r="H102842" s="3"/>
      <c r="I102842" s="3"/>
      <c r="J102842" s="2"/>
      <c r="K102842" s="4"/>
    </row>
    <row r="102843" spans="8:11">
      <c r="H102843" s="3"/>
      <c r="I102843" s="3"/>
      <c r="J102843" s="2"/>
      <c r="K102843" s="4"/>
    </row>
    <row r="102844" spans="8:11">
      <c r="H102844" s="3"/>
      <c r="I102844" s="3"/>
      <c r="J102844" s="2"/>
      <c r="K102844" s="4"/>
    </row>
    <row r="102845" spans="8:11">
      <c r="H102845" s="3"/>
      <c r="I102845" s="3"/>
      <c r="J102845" s="2"/>
      <c r="K102845" s="4"/>
    </row>
    <row r="102846" spans="8:11">
      <c r="H102846" s="3"/>
      <c r="I102846" s="3"/>
      <c r="J102846" s="2"/>
      <c r="K102846" s="4"/>
    </row>
    <row r="102847" spans="8:11">
      <c r="H102847" s="3"/>
      <c r="I102847" s="3"/>
      <c r="J102847" s="2"/>
      <c r="K102847" s="4"/>
    </row>
    <row r="102848" spans="8:11">
      <c r="H102848" s="3"/>
      <c r="I102848" s="3"/>
      <c r="J102848" s="2"/>
      <c r="K102848" s="4"/>
    </row>
    <row r="102849" spans="8:11">
      <c r="H102849" s="3"/>
      <c r="I102849" s="3"/>
      <c r="J102849" s="2"/>
      <c r="K102849" s="4"/>
    </row>
    <row r="102850" spans="8:11">
      <c r="H102850" s="3"/>
      <c r="I102850" s="3"/>
      <c r="J102850" s="2"/>
      <c r="K102850" s="4"/>
    </row>
    <row r="102851" spans="8:11">
      <c r="H102851" s="3"/>
      <c r="I102851" s="3"/>
      <c r="J102851" s="2"/>
      <c r="K102851" s="4"/>
    </row>
    <row r="102852" spans="8:11">
      <c r="H102852" s="3"/>
      <c r="I102852" s="3"/>
      <c r="J102852" s="2"/>
      <c r="K102852" s="4"/>
    </row>
    <row r="102853" spans="8:11">
      <c r="H102853" s="3"/>
      <c r="I102853" s="3"/>
      <c r="J102853" s="2"/>
      <c r="K102853" s="4"/>
    </row>
    <row r="102854" spans="8:11">
      <c r="H102854" s="3"/>
      <c r="I102854" s="3"/>
      <c r="J102854" s="2"/>
      <c r="K102854" s="4"/>
    </row>
    <row r="102855" spans="8:11">
      <c r="H102855" s="3"/>
      <c r="I102855" s="3"/>
      <c r="J102855" s="2"/>
      <c r="K102855" s="4"/>
    </row>
    <row r="102856" spans="8:11">
      <c r="H102856" s="3"/>
      <c r="I102856" s="3"/>
      <c r="J102856" s="2"/>
      <c r="K102856" s="4"/>
    </row>
    <row r="102857" spans="8:11">
      <c r="H102857" s="3"/>
      <c r="I102857" s="3"/>
      <c r="J102857" s="2"/>
      <c r="K102857" s="4"/>
    </row>
    <row r="102858" spans="8:11">
      <c r="H102858" s="3"/>
      <c r="I102858" s="3"/>
      <c r="J102858" s="2"/>
      <c r="K102858" s="4"/>
    </row>
    <row r="102859" spans="8:11">
      <c r="H102859" s="3"/>
      <c r="I102859" s="3"/>
      <c r="J102859" s="2"/>
      <c r="K102859" s="4"/>
    </row>
    <row r="102860" spans="8:11">
      <c r="H102860" s="3"/>
      <c r="I102860" s="3"/>
      <c r="J102860" s="2"/>
      <c r="K102860" s="4"/>
    </row>
    <row r="102861" spans="8:11">
      <c r="H102861" s="3"/>
      <c r="I102861" s="3"/>
      <c r="J102861" s="2"/>
      <c r="K102861" s="4"/>
    </row>
    <row r="102862" spans="8:11">
      <c r="H102862" s="3"/>
      <c r="I102862" s="3"/>
      <c r="J102862" s="2"/>
      <c r="K102862" s="4"/>
    </row>
    <row r="102863" spans="8:11">
      <c r="H102863" s="3"/>
      <c r="I102863" s="3"/>
      <c r="J102863" s="2"/>
      <c r="K102863" s="4"/>
    </row>
    <row r="102864" spans="8:11">
      <c r="H102864" s="3"/>
      <c r="I102864" s="3"/>
      <c r="J102864" s="2"/>
      <c r="K102864" s="4"/>
    </row>
    <row r="102865" spans="8:11">
      <c r="H102865" s="3"/>
      <c r="I102865" s="3"/>
      <c r="J102865" s="2"/>
      <c r="K102865" s="4"/>
    </row>
    <row r="102866" spans="8:11">
      <c r="H102866" s="3"/>
      <c r="I102866" s="3"/>
      <c r="J102866" s="2"/>
      <c r="K102866" s="4"/>
    </row>
    <row r="102867" spans="8:11">
      <c r="H102867" s="3"/>
      <c r="I102867" s="3"/>
      <c r="J102867" s="2"/>
      <c r="K102867" s="4"/>
    </row>
    <row r="102868" spans="8:11">
      <c r="H102868" s="3"/>
      <c r="I102868" s="3"/>
      <c r="J102868" s="2"/>
      <c r="K102868" s="4"/>
    </row>
    <row r="102869" spans="8:11">
      <c r="H102869" s="3"/>
      <c r="I102869" s="3"/>
      <c r="J102869" s="2"/>
      <c r="K102869" s="4"/>
    </row>
    <row r="102870" spans="8:11">
      <c r="H102870" s="3"/>
      <c r="I102870" s="3"/>
      <c r="J102870" s="2"/>
      <c r="K102870" s="4"/>
    </row>
    <row r="102871" spans="8:11">
      <c r="H102871" s="3"/>
      <c r="I102871" s="3"/>
      <c r="J102871" s="2"/>
      <c r="K102871" s="4"/>
    </row>
    <row r="102872" spans="8:11">
      <c r="H102872" s="3"/>
      <c r="I102872" s="3"/>
      <c r="J102872" s="2"/>
      <c r="K102872" s="4"/>
    </row>
    <row r="102873" spans="8:11">
      <c r="H102873" s="3"/>
      <c r="I102873" s="3"/>
      <c r="J102873" s="2"/>
      <c r="K102873" s="4"/>
    </row>
    <row r="102874" spans="8:11">
      <c r="H102874" s="3"/>
      <c r="I102874" s="3"/>
      <c r="J102874" s="2"/>
      <c r="K102874" s="4"/>
    </row>
    <row r="102875" spans="8:11">
      <c r="H102875" s="3"/>
      <c r="I102875" s="3"/>
      <c r="J102875" s="2"/>
      <c r="K102875" s="4"/>
    </row>
    <row r="102876" spans="8:11">
      <c r="H102876" s="3"/>
      <c r="I102876" s="3"/>
      <c r="J102876" s="2"/>
      <c r="K102876" s="4"/>
    </row>
    <row r="102877" spans="8:11">
      <c r="H102877" s="3"/>
      <c r="I102877" s="3"/>
      <c r="J102877" s="2"/>
      <c r="K102877" s="4"/>
    </row>
    <row r="102878" spans="8:11">
      <c r="H102878" s="3"/>
      <c r="I102878" s="3"/>
      <c r="J102878" s="2"/>
      <c r="K102878" s="4"/>
    </row>
    <row r="102879" spans="8:11">
      <c r="H102879" s="3"/>
      <c r="I102879" s="3"/>
      <c r="J102879" s="2"/>
      <c r="K102879" s="4"/>
    </row>
    <row r="102880" spans="8:11">
      <c r="H102880" s="3"/>
      <c r="I102880" s="3"/>
      <c r="J102880" s="2"/>
      <c r="K102880" s="4"/>
    </row>
    <row r="102881" spans="8:11">
      <c r="H102881" s="3"/>
      <c r="I102881" s="3"/>
      <c r="J102881" s="2"/>
      <c r="K102881" s="4"/>
    </row>
    <row r="102882" spans="8:11">
      <c r="H102882" s="3"/>
      <c r="I102882" s="3"/>
      <c r="J102882" s="2"/>
      <c r="K102882" s="4"/>
    </row>
    <row r="102883" spans="8:11">
      <c r="H102883" s="3"/>
      <c r="I102883" s="3"/>
      <c r="J102883" s="2"/>
      <c r="K102883" s="4"/>
    </row>
    <row r="102884" spans="8:11">
      <c r="H102884" s="3"/>
      <c r="I102884" s="3"/>
      <c r="J102884" s="2"/>
      <c r="K102884" s="4"/>
    </row>
    <row r="102885" spans="8:11">
      <c r="H102885" s="3"/>
      <c r="I102885" s="3"/>
      <c r="J102885" s="2"/>
      <c r="K102885" s="4"/>
    </row>
    <row r="102886" spans="8:11">
      <c r="H102886" s="3"/>
      <c r="I102886" s="3"/>
      <c r="J102886" s="2"/>
      <c r="K102886" s="4"/>
    </row>
    <row r="102887" spans="8:11">
      <c r="H102887" s="3"/>
      <c r="I102887" s="3"/>
      <c r="J102887" s="2"/>
      <c r="K102887" s="4"/>
    </row>
    <row r="102888" spans="8:11">
      <c r="H102888" s="3"/>
      <c r="I102888" s="3"/>
      <c r="J102888" s="2"/>
      <c r="K102888" s="4"/>
    </row>
    <row r="102889" spans="8:11">
      <c r="H102889" s="3"/>
      <c r="I102889" s="3"/>
      <c r="J102889" s="2"/>
      <c r="K102889" s="4"/>
    </row>
    <row r="102890" spans="8:11">
      <c r="H102890" s="3"/>
      <c r="I102890" s="3"/>
      <c r="J102890" s="2"/>
      <c r="K102890" s="4"/>
    </row>
    <row r="102891" spans="8:11">
      <c r="H102891" s="3"/>
      <c r="I102891" s="3"/>
      <c r="J102891" s="2"/>
      <c r="K102891" s="4"/>
    </row>
    <row r="102892" spans="8:11">
      <c r="H102892" s="3"/>
      <c r="I102892" s="3"/>
      <c r="J102892" s="2"/>
      <c r="K102892" s="4"/>
    </row>
    <row r="102893" spans="8:11">
      <c r="H102893" s="3"/>
      <c r="I102893" s="3"/>
      <c r="J102893" s="2"/>
      <c r="K102893" s="4"/>
    </row>
    <row r="102894" spans="8:11">
      <c r="H102894" s="3"/>
      <c r="I102894" s="3"/>
      <c r="J102894" s="2"/>
      <c r="K102894" s="4"/>
    </row>
    <row r="102895" spans="8:11">
      <c r="H102895" s="3"/>
      <c r="I102895" s="3"/>
      <c r="J102895" s="2"/>
      <c r="K102895" s="4"/>
    </row>
    <row r="102896" spans="8:11">
      <c r="H102896" s="3"/>
      <c r="I102896" s="3"/>
      <c r="J102896" s="2"/>
      <c r="K102896" s="4"/>
    </row>
    <row r="102897" spans="8:11">
      <c r="H102897" s="3"/>
      <c r="I102897" s="3"/>
      <c r="J102897" s="2"/>
      <c r="K102897" s="4"/>
    </row>
    <row r="102898" spans="8:11">
      <c r="H102898" s="3"/>
      <c r="I102898" s="3"/>
      <c r="J102898" s="2"/>
      <c r="K102898" s="4"/>
    </row>
    <row r="102899" spans="8:11">
      <c r="H102899" s="3"/>
      <c r="I102899" s="3"/>
      <c r="J102899" s="2"/>
      <c r="K102899" s="4"/>
    </row>
    <row r="102900" spans="8:11">
      <c r="H102900" s="3"/>
      <c r="I102900" s="3"/>
      <c r="J102900" s="2"/>
      <c r="K102900" s="4"/>
    </row>
    <row r="102901" spans="8:11">
      <c r="H102901" s="3"/>
      <c r="I102901" s="3"/>
      <c r="J102901" s="2"/>
      <c r="K102901" s="4"/>
    </row>
    <row r="102902" spans="8:11">
      <c r="H102902" s="3"/>
      <c r="I102902" s="3"/>
      <c r="J102902" s="2"/>
      <c r="K102902" s="4"/>
    </row>
    <row r="102903" spans="8:11">
      <c r="H102903" s="3"/>
      <c r="I102903" s="3"/>
      <c r="J102903" s="2"/>
      <c r="K102903" s="4"/>
    </row>
    <row r="102904" spans="8:11">
      <c r="H102904" s="3"/>
      <c r="I102904" s="3"/>
      <c r="J102904" s="2"/>
      <c r="K102904" s="4"/>
    </row>
    <row r="102905" spans="8:11">
      <c r="H102905" s="3"/>
      <c r="I102905" s="3"/>
      <c r="J102905" s="2"/>
      <c r="K102905" s="4"/>
    </row>
    <row r="102906" spans="8:11">
      <c r="H102906" s="3"/>
      <c r="I102906" s="3"/>
      <c r="J102906" s="2"/>
      <c r="K102906" s="4"/>
    </row>
    <row r="102907" spans="8:11">
      <c r="H102907" s="3"/>
      <c r="I102907" s="3"/>
      <c r="J102907" s="2"/>
      <c r="K102907" s="4"/>
    </row>
    <row r="102908" spans="8:11">
      <c r="H102908" s="3"/>
      <c r="I102908" s="3"/>
      <c r="J102908" s="2"/>
      <c r="K102908" s="4"/>
    </row>
    <row r="102909" spans="8:11">
      <c r="H102909" s="3"/>
      <c r="I102909" s="3"/>
      <c r="J102909" s="2"/>
      <c r="K102909" s="4"/>
    </row>
    <row r="102910" spans="8:11">
      <c r="H102910" s="3"/>
      <c r="I102910" s="3"/>
      <c r="J102910" s="2"/>
      <c r="K102910" s="4"/>
    </row>
    <row r="102911" spans="8:11">
      <c r="H102911" s="3"/>
      <c r="I102911" s="3"/>
      <c r="J102911" s="2"/>
      <c r="K102911" s="4"/>
    </row>
    <row r="102912" spans="8:11">
      <c r="H102912" s="3"/>
      <c r="I102912" s="3"/>
      <c r="J102912" s="2"/>
      <c r="K102912" s="4"/>
    </row>
    <row r="102913" spans="8:11">
      <c r="H102913" s="3"/>
      <c r="I102913" s="3"/>
      <c r="J102913" s="2"/>
      <c r="K102913" s="4"/>
    </row>
    <row r="102914" spans="8:11">
      <c r="H102914" s="3"/>
      <c r="I102914" s="3"/>
      <c r="J102914" s="2"/>
      <c r="K102914" s="4"/>
    </row>
    <row r="102915" spans="8:11">
      <c r="H102915" s="3"/>
      <c r="I102915" s="3"/>
      <c r="J102915" s="2"/>
      <c r="K102915" s="4"/>
    </row>
    <row r="102916" spans="8:11">
      <c r="H102916" s="3"/>
      <c r="I102916" s="3"/>
      <c r="J102916" s="2"/>
      <c r="K102916" s="4"/>
    </row>
    <row r="102917" spans="8:11">
      <c r="H102917" s="3"/>
      <c r="I102917" s="3"/>
      <c r="J102917" s="2"/>
      <c r="K102917" s="4"/>
    </row>
    <row r="102918" spans="8:11">
      <c r="H102918" s="3"/>
      <c r="I102918" s="3"/>
      <c r="J102918" s="2"/>
      <c r="K102918" s="4"/>
    </row>
    <row r="102919" spans="8:11">
      <c r="H102919" s="3"/>
      <c r="I102919" s="3"/>
      <c r="J102919" s="2"/>
      <c r="K102919" s="4"/>
    </row>
    <row r="102920" spans="8:11">
      <c r="H102920" s="3"/>
      <c r="I102920" s="3"/>
      <c r="J102920" s="2"/>
      <c r="K102920" s="4"/>
    </row>
    <row r="102921" spans="8:11">
      <c r="H102921" s="3"/>
      <c r="I102921" s="3"/>
      <c r="J102921" s="2"/>
      <c r="K102921" s="4"/>
    </row>
    <row r="102922" spans="8:11">
      <c r="H102922" s="3"/>
      <c r="I102922" s="3"/>
      <c r="J102922" s="2"/>
      <c r="K102922" s="4"/>
    </row>
    <row r="102923" spans="8:11">
      <c r="H102923" s="3"/>
      <c r="I102923" s="3"/>
      <c r="J102923" s="2"/>
      <c r="K102923" s="4"/>
    </row>
    <row r="102924" spans="8:11">
      <c r="H102924" s="3"/>
      <c r="I102924" s="3"/>
      <c r="J102924" s="2"/>
      <c r="K102924" s="4"/>
    </row>
    <row r="102925" spans="8:11">
      <c r="H102925" s="3"/>
      <c r="I102925" s="3"/>
      <c r="J102925" s="2"/>
      <c r="K102925" s="4"/>
    </row>
    <row r="102926" spans="8:11">
      <c r="H102926" s="3"/>
      <c r="I102926" s="3"/>
      <c r="J102926" s="2"/>
      <c r="K102926" s="4"/>
    </row>
    <row r="102927" spans="8:11">
      <c r="H102927" s="3"/>
      <c r="I102927" s="3"/>
      <c r="J102927" s="2"/>
      <c r="K102927" s="4"/>
    </row>
    <row r="102928" spans="8:11">
      <c r="H102928" s="3"/>
      <c r="I102928" s="3"/>
      <c r="J102928" s="2"/>
      <c r="K102928" s="4"/>
    </row>
    <row r="102929" spans="8:11">
      <c r="H102929" s="3"/>
      <c r="I102929" s="3"/>
      <c r="J102929" s="2"/>
      <c r="K102929" s="4"/>
    </row>
    <row r="102930" spans="8:11">
      <c r="H102930" s="3"/>
      <c r="I102930" s="3"/>
      <c r="J102930" s="2"/>
      <c r="K102930" s="4"/>
    </row>
    <row r="102931" spans="8:11">
      <c r="H102931" s="3"/>
      <c r="I102931" s="3"/>
      <c r="J102931" s="2"/>
      <c r="K102931" s="4"/>
    </row>
    <row r="102932" spans="8:11">
      <c r="H102932" s="3"/>
      <c r="I102932" s="3"/>
      <c r="J102932" s="2"/>
      <c r="K102932" s="4"/>
    </row>
    <row r="102933" spans="8:11">
      <c r="H102933" s="3"/>
      <c r="I102933" s="3"/>
      <c r="J102933" s="2"/>
      <c r="K102933" s="4"/>
    </row>
    <row r="102934" spans="8:11">
      <c r="H102934" s="3"/>
      <c r="I102934" s="3"/>
      <c r="J102934" s="2"/>
      <c r="K102934" s="4"/>
    </row>
    <row r="102935" spans="8:11">
      <c r="H102935" s="3"/>
      <c r="I102935" s="3"/>
      <c r="J102935" s="2"/>
      <c r="K102935" s="4"/>
    </row>
    <row r="102936" spans="8:11">
      <c r="H102936" s="3"/>
      <c r="I102936" s="3"/>
      <c r="J102936" s="2"/>
      <c r="K102936" s="4"/>
    </row>
    <row r="102937" spans="8:11">
      <c r="H102937" s="3"/>
      <c r="I102937" s="3"/>
      <c r="J102937" s="2"/>
      <c r="K102937" s="4"/>
    </row>
    <row r="102938" spans="8:11">
      <c r="H102938" s="3"/>
      <c r="I102938" s="3"/>
      <c r="J102938" s="2"/>
      <c r="K102938" s="4"/>
    </row>
    <row r="102939" spans="8:11">
      <c r="H102939" s="3"/>
      <c r="I102939" s="3"/>
      <c r="J102939" s="2"/>
      <c r="K102939" s="4"/>
    </row>
    <row r="102940" spans="8:11">
      <c r="H102940" s="3"/>
      <c r="I102940" s="3"/>
      <c r="J102940" s="2"/>
      <c r="K102940" s="4"/>
    </row>
    <row r="102941" spans="8:11">
      <c r="H102941" s="3"/>
      <c r="I102941" s="3"/>
      <c r="J102941" s="2"/>
      <c r="K102941" s="4"/>
    </row>
    <row r="102942" spans="8:11">
      <c r="H102942" s="3"/>
      <c r="I102942" s="3"/>
      <c r="J102942" s="2"/>
      <c r="K102942" s="4"/>
    </row>
    <row r="102943" spans="8:11">
      <c r="H102943" s="3"/>
      <c r="I102943" s="3"/>
      <c r="J102943" s="2"/>
      <c r="K102943" s="4"/>
    </row>
    <row r="102944" spans="8:11">
      <c r="H102944" s="3"/>
      <c r="I102944" s="3"/>
      <c r="J102944" s="2"/>
      <c r="K102944" s="4"/>
    </row>
    <row r="102945" spans="8:11">
      <c r="H102945" s="3"/>
      <c r="I102945" s="3"/>
      <c r="J102945" s="2"/>
      <c r="K102945" s="4"/>
    </row>
    <row r="102946" spans="8:11">
      <c r="H102946" s="3"/>
      <c r="I102946" s="3"/>
      <c r="J102946" s="2"/>
      <c r="K102946" s="4"/>
    </row>
    <row r="102947" spans="8:11">
      <c r="H102947" s="3"/>
      <c r="I102947" s="3"/>
      <c r="J102947" s="2"/>
      <c r="K102947" s="4"/>
    </row>
    <row r="102948" spans="8:11">
      <c r="H102948" s="3"/>
      <c r="I102948" s="3"/>
      <c r="J102948" s="2"/>
      <c r="K102948" s="4"/>
    </row>
    <row r="102949" spans="8:11">
      <c r="H102949" s="3"/>
      <c r="I102949" s="3"/>
      <c r="J102949" s="2"/>
      <c r="K102949" s="4"/>
    </row>
    <row r="102950" spans="8:11">
      <c r="H102950" s="3"/>
      <c r="I102950" s="3"/>
      <c r="J102950" s="2"/>
      <c r="K102950" s="4"/>
    </row>
    <row r="102951" spans="8:11">
      <c r="H102951" s="3"/>
      <c r="I102951" s="3"/>
      <c r="J102951" s="2"/>
      <c r="K102951" s="4"/>
    </row>
    <row r="102952" spans="8:11">
      <c r="H102952" s="3"/>
      <c r="I102952" s="3"/>
      <c r="J102952" s="2"/>
      <c r="K102952" s="4"/>
    </row>
    <row r="102953" spans="8:11">
      <c r="H102953" s="3"/>
      <c r="I102953" s="3"/>
      <c r="J102953" s="2"/>
      <c r="K102953" s="4"/>
    </row>
    <row r="102954" spans="8:11">
      <c r="H102954" s="3"/>
      <c r="I102954" s="3"/>
      <c r="J102954" s="2"/>
      <c r="K102954" s="4"/>
    </row>
    <row r="102955" spans="8:11">
      <c r="H102955" s="3"/>
      <c r="I102955" s="3"/>
      <c r="J102955" s="2"/>
      <c r="K102955" s="4"/>
    </row>
    <row r="102956" spans="8:11">
      <c r="H102956" s="3"/>
      <c r="I102956" s="3"/>
      <c r="J102956" s="2"/>
      <c r="K102956" s="4"/>
    </row>
    <row r="102957" spans="8:11">
      <c r="H102957" s="3"/>
      <c r="I102957" s="3"/>
      <c r="J102957" s="2"/>
      <c r="K102957" s="4"/>
    </row>
    <row r="102958" spans="8:11">
      <c r="H102958" s="3"/>
      <c r="I102958" s="3"/>
      <c r="J102958" s="2"/>
      <c r="K102958" s="4"/>
    </row>
    <row r="102959" spans="8:11">
      <c r="H102959" s="3"/>
      <c r="I102959" s="3"/>
      <c r="J102959" s="2"/>
      <c r="K102959" s="4"/>
    </row>
    <row r="102960" spans="8:11">
      <c r="H102960" s="3"/>
      <c r="I102960" s="3"/>
      <c r="J102960" s="2"/>
      <c r="K102960" s="4"/>
    </row>
    <row r="102961" spans="8:11">
      <c r="H102961" s="3"/>
      <c r="I102961" s="3"/>
      <c r="J102961" s="2"/>
      <c r="K102961" s="4"/>
    </row>
    <row r="102962" spans="8:11">
      <c r="H102962" s="3"/>
      <c r="I102962" s="3"/>
      <c r="J102962" s="2"/>
      <c r="K102962" s="4"/>
    </row>
    <row r="102963" spans="8:11">
      <c r="H102963" s="3"/>
      <c r="I102963" s="3"/>
      <c r="J102963" s="2"/>
      <c r="K102963" s="4"/>
    </row>
    <row r="102964" spans="8:11">
      <c r="H102964" s="3"/>
      <c r="I102964" s="3"/>
      <c r="J102964" s="2"/>
      <c r="K102964" s="4"/>
    </row>
    <row r="102965" spans="8:11">
      <c r="H102965" s="3"/>
      <c r="I102965" s="3"/>
      <c r="J102965" s="2"/>
      <c r="K102965" s="4"/>
    </row>
    <row r="102966" spans="8:11">
      <c r="H102966" s="3"/>
      <c r="I102966" s="3"/>
      <c r="J102966" s="2"/>
      <c r="K102966" s="4"/>
    </row>
    <row r="102967" spans="8:11">
      <c r="H102967" s="3"/>
      <c r="I102967" s="3"/>
      <c r="J102967" s="2"/>
      <c r="K102967" s="4"/>
    </row>
    <row r="102968" spans="8:11">
      <c r="H102968" s="3"/>
      <c r="I102968" s="3"/>
      <c r="J102968" s="2"/>
      <c r="K102968" s="4"/>
    </row>
    <row r="102969" spans="8:11">
      <c r="H102969" s="3"/>
      <c r="I102969" s="3"/>
      <c r="J102969" s="2"/>
      <c r="K102969" s="4"/>
    </row>
    <row r="102970" spans="8:11">
      <c r="H102970" s="3"/>
      <c r="I102970" s="3"/>
      <c r="J102970" s="2"/>
      <c r="K102970" s="4"/>
    </row>
    <row r="102971" spans="8:11">
      <c r="H102971" s="3"/>
      <c r="I102971" s="3"/>
      <c r="J102971" s="2"/>
      <c r="K102971" s="4"/>
    </row>
    <row r="102972" spans="8:11">
      <c r="H102972" s="3"/>
      <c r="I102972" s="3"/>
      <c r="J102972" s="2"/>
      <c r="K102972" s="4"/>
    </row>
    <row r="102973" spans="8:11">
      <c r="H102973" s="3"/>
      <c r="I102973" s="3"/>
      <c r="J102973" s="2"/>
      <c r="K102973" s="4"/>
    </row>
    <row r="102974" spans="8:11">
      <c r="H102974" s="3"/>
      <c r="I102974" s="3"/>
      <c r="J102974" s="2"/>
      <c r="K102974" s="4"/>
    </row>
    <row r="102975" spans="8:11">
      <c r="H102975" s="3"/>
      <c r="I102975" s="3"/>
      <c r="J102975" s="2"/>
      <c r="K102975" s="4"/>
    </row>
    <row r="102976" spans="8:11">
      <c r="H102976" s="3"/>
      <c r="I102976" s="3"/>
      <c r="J102976" s="2"/>
      <c r="K102976" s="4"/>
    </row>
    <row r="102977" spans="8:11">
      <c r="H102977" s="3"/>
      <c r="I102977" s="3"/>
      <c r="J102977" s="2"/>
      <c r="K102977" s="4"/>
    </row>
    <row r="102978" spans="8:11">
      <c r="H102978" s="3"/>
      <c r="I102978" s="3"/>
      <c r="J102978" s="2"/>
      <c r="K102978" s="4"/>
    </row>
    <row r="102979" spans="8:11">
      <c r="H102979" s="3"/>
      <c r="I102979" s="3"/>
      <c r="J102979" s="2"/>
      <c r="K102979" s="4"/>
    </row>
    <row r="102980" spans="8:11">
      <c r="H102980" s="3"/>
      <c r="I102980" s="3"/>
      <c r="J102980" s="2"/>
      <c r="K102980" s="4"/>
    </row>
    <row r="102981" spans="8:11">
      <c r="H102981" s="3"/>
      <c r="I102981" s="3"/>
      <c r="J102981" s="2"/>
      <c r="K102981" s="4"/>
    </row>
    <row r="102982" spans="8:11">
      <c r="H102982" s="3"/>
      <c r="I102982" s="3"/>
      <c r="J102982" s="2"/>
      <c r="K102982" s="4"/>
    </row>
    <row r="102983" spans="8:11">
      <c r="H102983" s="3"/>
      <c r="I102983" s="3"/>
      <c r="J102983" s="2"/>
      <c r="K102983" s="4"/>
    </row>
    <row r="102984" spans="8:11">
      <c r="H102984" s="3"/>
      <c r="I102984" s="3"/>
      <c r="J102984" s="2"/>
      <c r="K102984" s="4"/>
    </row>
    <row r="102985" spans="8:11">
      <c r="H102985" s="3"/>
      <c r="I102985" s="3"/>
      <c r="J102985" s="2"/>
      <c r="K102985" s="4"/>
    </row>
    <row r="102986" spans="8:11">
      <c r="H102986" s="3"/>
      <c r="I102986" s="3"/>
      <c r="J102986" s="2"/>
      <c r="K102986" s="4"/>
    </row>
    <row r="102987" spans="8:11">
      <c r="H102987" s="3"/>
      <c r="I102987" s="3"/>
      <c r="J102987" s="2"/>
      <c r="K102987" s="4"/>
    </row>
    <row r="102988" spans="8:11">
      <c r="H102988" s="3"/>
      <c r="I102988" s="3"/>
      <c r="J102988" s="2"/>
      <c r="K102988" s="4"/>
    </row>
    <row r="102989" spans="8:11">
      <c r="H102989" s="3"/>
      <c r="I102989" s="3"/>
      <c r="J102989" s="2"/>
      <c r="K102989" s="4"/>
    </row>
    <row r="102990" spans="8:11">
      <c r="H102990" s="3"/>
      <c r="I102990" s="3"/>
      <c r="J102990" s="2"/>
      <c r="K102990" s="4"/>
    </row>
    <row r="102991" spans="8:11">
      <c r="H102991" s="3"/>
      <c r="I102991" s="3"/>
      <c r="J102991" s="2"/>
      <c r="K102991" s="4"/>
    </row>
    <row r="102992" spans="8:11">
      <c r="H102992" s="3"/>
      <c r="I102992" s="3"/>
      <c r="J102992" s="2"/>
      <c r="K102992" s="4"/>
    </row>
    <row r="102993" spans="8:11">
      <c r="H102993" s="3"/>
      <c r="I102993" s="3"/>
      <c r="J102993" s="2"/>
      <c r="K102993" s="4"/>
    </row>
    <row r="102994" spans="8:11">
      <c r="H102994" s="3"/>
      <c r="I102994" s="3"/>
      <c r="J102994" s="2"/>
      <c r="K102994" s="4"/>
    </row>
    <row r="102995" spans="8:11">
      <c r="H102995" s="3"/>
      <c r="I102995" s="3"/>
      <c r="J102995" s="2"/>
      <c r="K102995" s="4"/>
    </row>
    <row r="102996" spans="8:11">
      <c r="H102996" s="3"/>
      <c r="I102996" s="3"/>
      <c r="J102996" s="2"/>
      <c r="K102996" s="4"/>
    </row>
    <row r="102997" spans="8:11">
      <c r="H102997" s="3"/>
      <c r="I102997" s="3"/>
      <c r="J102997" s="2"/>
      <c r="K102997" s="4"/>
    </row>
    <row r="102998" spans="8:11">
      <c r="H102998" s="3"/>
      <c r="I102998" s="3"/>
      <c r="J102998" s="2"/>
      <c r="K102998" s="4"/>
    </row>
    <row r="102999" spans="8:11">
      <c r="H102999" s="3"/>
      <c r="I102999" s="3"/>
      <c r="J102999" s="2"/>
      <c r="K102999" s="4"/>
    </row>
    <row r="103000" spans="8:11">
      <c r="H103000" s="3"/>
      <c r="I103000" s="3"/>
      <c r="J103000" s="2"/>
      <c r="K103000" s="4"/>
    </row>
    <row r="103001" spans="8:11">
      <c r="H103001" s="3"/>
      <c r="I103001" s="3"/>
      <c r="J103001" s="2"/>
      <c r="K103001" s="4"/>
    </row>
    <row r="103002" spans="8:11">
      <c r="H103002" s="3"/>
      <c r="I103002" s="3"/>
      <c r="J103002" s="2"/>
      <c r="K103002" s="4"/>
    </row>
    <row r="103003" spans="8:11">
      <c r="H103003" s="3"/>
      <c r="I103003" s="3"/>
      <c r="J103003" s="2"/>
      <c r="K103003" s="4"/>
    </row>
    <row r="103004" spans="8:11">
      <c r="H103004" s="3"/>
      <c r="I103004" s="3"/>
      <c r="J103004" s="2"/>
      <c r="K103004" s="4"/>
    </row>
    <row r="103005" spans="8:11">
      <c r="H103005" s="3"/>
      <c r="I103005" s="3"/>
      <c r="J103005" s="2"/>
      <c r="K103005" s="4"/>
    </row>
    <row r="103006" spans="8:11">
      <c r="H103006" s="3"/>
      <c r="I103006" s="3"/>
      <c r="J103006" s="2"/>
      <c r="K103006" s="4"/>
    </row>
    <row r="103007" spans="8:11">
      <c r="H103007" s="3"/>
      <c r="I103007" s="3"/>
      <c r="J103007" s="2"/>
      <c r="K103007" s="4"/>
    </row>
    <row r="103008" spans="8:11">
      <c r="H103008" s="3"/>
      <c r="I103008" s="3"/>
      <c r="J103008" s="2"/>
      <c r="K103008" s="4"/>
    </row>
    <row r="103009" spans="8:11">
      <c r="H103009" s="3"/>
      <c r="I103009" s="3"/>
      <c r="J103009" s="2"/>
      <c r="K103009" s="4"/>
    </row>
    <row r="103010" spans="8:11">
      <c r="H103010" s="3"/>
      <c r="I103010" s="3"/>
      <c r="J103010" s="2"/>
      <c r="K103010" s="4"/>
    </row>
    <row r="103011" spans="8:11">
      <c r="H103011" s="3"/>
      <c r="I103011" s="3"/>
      <c r="J103011" s="2"/>
      <c r="K103011" s="4"/>
    </row>
    <row r="103012" spans="8:11">
      <c r="H103012" s="3"/>
      <c r="I103012" s="3"/>
      <c r="J103012" s="2"/>
      <c r="K103012" s="4"/>
    </row>
    <row r="103013" spans="8:11">
      <c r="H103013" s="3"/>
      <c r="I103013" s="3"/>
      <c r="J103013" s="2"/>
      <c r="K103013" s="4"/>
    </row>
    <row r="103014" spans="8:11">
      <c r="H103014" s="3"/>
      <c r="I103014" s="3"/>
      <c r="J103014" s="2"/>
      <c r="K103014" s="4"/>
    </row>
    <row r="103015" spans="8:11">
      <c r="H103015" s="3"/>
      <c r="I103015" s="3"/>
      <c r="J103015" s="2"/>
      <c r="K103015" s="4"/>
    </row>
    <row r="103016" spans="8:11">
      <c r="H103016" s="3"/>
      <c r="I103016" s="3"/>
      <c r="J103016" s="2"/>
      <c r="K103016" s="4"/>
    </row>
    <row r="103017" spans="8:11">
      <c r="H103017" s="3"/>
      <c r="I103017" s="3"/>
      <c r="J103017" s="2"/>
      <c r="K103017" s="4"/>
    </row>
    <row r="103018" spans="8:11">
      <c r="H103018" s="3"/>
      <c r="I103018" s="3"/>
      <c r="J103018" s="2"/>
      <c r="K103018" s="4"/>
    </row>
    <row r="103019" spans="8:11">
      <c r="H103019" s="3"/>
      <c r="I103019" s="3"/>
      <c r="J103019" s="2"/>
      <c r="K103019" s="4"/>
    </row>
    <row r="103020" spans="8:11">
      <c r="H103020" s="3"/>
      <c r="I103020" s="3"/>
      <c r="J103020" s="2"/>
      <c r="K103020" s="4"/>
    </row>
    <row r="103021" spans="8:11">
      <c r="H103021" s="3"/>
      <c r="I103021" s="3"/>
      <c r="J103021" s="2"/>
      <c r="K103021" s="4"/>
    </row>
    <row r="103022" spans="8:11">
      <c r="H103022" s="3"/>
      <c r="I103022" s="3"/>
      <c r="J103022" s="2"/>
      <c r="K103022" s="4"/>
    </row>
    <row r="103023" spans="8:11">
      <c r="H103023" s="3"/>
      <c r="I103023" s="3"/>
      <c r="J103023" s="2"/>
      <c r="K103023" s="4"/>
    </row>
    <row r="103024" spans="8:11">
      <c r="H103024" s="3"/>
      <c r="I103024" s="3"/>
      <c r="J103024" s="2"/>
      <c r="K103024" s="4"/>
    </row>
    <row r="103025" spans="8:11">
      <c r="H103025" s="3"/>
      <c r="I103025" s="3"/>
      <c r="J103025" s="2"/>
      <c r="K103025" s="4"/>
    </row>
    <row r="103026" spans="8:11">
      <c r="H103026" s="3"/>
      <c r="I103026" s="3"/>
      <c r="J103026" s="2"/>
      <c r="K103026" s="4"/>
    </row>
    <row r="103027" spans="8:11">
      <c r="H103027" s="3"/>
      <c r="I103027" s="3"/>
      <c r="J103027" s="2"/>
      <c r="K103027" s="4"/>
    </row>
    <row r="103028" spans="8:11">
      <c r="H103028" s="3"/>
      <c r="I103028" s="3"/>
      <c r="J103028" s="2"/>
      <c r="K103028" s="4"/>
    </row>
    <row r="103029" spans="8:11">
      <c r="H103029" s="3"/>
      <c r="I103029" s="3"/>
      <c r="J103029" s="2"/>
      <c r="K103029" s="4"/>
    </row>
    <row r="103030" spans="8:11">
      <c r="H103030" s="3"/>
      <c r="I103030" s="3"/>
      <c r="J103030" s="2"/>
      <c r="K103030" s="4"/>
    </row>
    <row r="103031" spans="8:11">
      <c r="H103031" s="3"/>
      <c r="I103031" s="3"/>
      <c r="J103031" s="2"/>
      <c r="K103031" s="4"/>
    </row>
    <row r="103032" spans="8:11">
      <c r="H103032" s="3"/>
      <c r="I103032" s="3"/>
      <c r="J103032" s="2"/>
      <c r="K103032" s="4"/>
    </row>
    <row r="103033" spans="8:11">
      <c r="H103033" s="3"/>
      <c r="I103033" s="3"/>
      <c r="J103033" s="2"/>
      <c r="K103033" s="4"/>
    </row>
    <row r="103034" spans="8:11">
      <c r="H103034" s="3"/>
      <c r="I103034" s="3"/>
      <c r="J103034" s="2"/>
      <c r="K103034" s="4"/>
    </row>
    <row r="103035" spans="8:11">
      <c r="H103035" s="3"/>
      <c r="I103035" s="3"/>
      <c r="J103035" s="2"/>
      <c r="K103035" s="4"/>
    </row>
    <row r="103036" spans="8:11">
      <c r="H103036" s="3"/>
      <c r="I103036" s="3"/>
      <c r="J103036" s="2"/>
      <c r="K103036" s="4"/>
    </row>
    <row r="103037" spans="8:11">
      <c r="H103037" s="3"/>
      <c r="I103037" s="3"/>
      <c r="J103037" s="2"/>
      <c r="K103037" s="4"/>
    </row>
    <row r="103038" spans="8:11">
      <c r="H103038" s="3"/>
      <c r="I103038" s="3"/>
      <c r="J103038" s="2"/>
      <c r="K103038" s="4"/>
    </row>
    <row r="103039" spans="8:11">
      <c r="H103039" s="3"/>
      <c r="I103039" s="3"/>
      <c r="J103039" s="2"/>
      <c r="K103039" s="4"/>
    </row>
    <row r="103040" spans="8:11">
      <c r="H103040" s="3"/>
      <c r="I103040" s="3"/>
      <c r="J103040" s="2"/>
      <c r="K103040" s="4"/>
    </row>
    <row r="103041" spans="8:11">
      <c r="H103041" s="3"/>
      <c r="I103041" s="3"/>
      <c r="J103041" s="2"/>
      <c r="K103041" s="4"/>
    </row>
    <row r="103042" spans="8:11">
      <c r="H103042" s="3"/>
      <c r="I103042" s="3"/>
      <c r="J103042" s="2"/>
      <c r="K103042" s="4"/>
    </row>
    <row r="103043" spans="8:11">
      <c r="H103043" s="3"/>
      <c r="I103043" s="3"/>
      <c r="J103043" s="2"/>
      <c r="K103043" s="4"/>
    </row>
    <row r="103044" spans="8:11">
      <c r="H103044" s="3"/>
      <c r="I103044" s="3"/>
      <c r="J103044" s="2"/>
      <c r="K103044" s="4"/>
    </row>
    <row r="103045" spans="8:11">
      <c r="H103045" s="3"/>
      <c r="I103045" s="3"/>
      <c r="J103045" s="2"/>
      <c r="K103045" s="4"/>
    </row>
    <row r="103046" spans="8:11">
      <c r="H103046" s="3"/>
      <c r="I103046" s="3"/>
      <c r="J103046" s="2"/>
      <c r="K103046" s="4"/>
    </row>
    <row r="103047" spans="8:11">
      <c r="H103047" s="3"/>
      <c r="I103047" s="3"/>
      <c r="J103047" s="2"/>
      <c r="K103047" s="4"/>
    </row>
    <row r="103048" spans="8:11">
      <c r="H103048" s="3"/>
      <c r="I103048" s="3"/>
      <c r="J103048" s="2"/>
      <c r="K103048" s="4"/>
    </row>
    <row r="103049" spans="8:11">
      <c r="H103049" s="3"/>
      <c r="I103049" s="3"/>
      <c r="J103049" s="2"/>
      <c r="K103049" s="4"/>
    </row>
    <row r="103050" spans="8:11">
      <c r="H103050" s="3"/>
      <c r="I103050" s="3"/>
      <c r="J103050" s="2"/>
      <c r="K103050" s="4"/>
    </row>
    <row r="103051" spans="8:11">
      <c r="H103051" s="3"/>
      <c r="I103051" s="3"/>
      <c r="J103051" s="2"/>
      <c r="K103051" s="4"/>
    </row>
    <row r="103052" spans="8:11">
      <c r="H103052" s="3"/>
      <c r="I103052" s="3"/>
      <c r="J103052" s="2"/>
      <c r="K103052" s="4"/>
    </row>
    <row r="103053" spans="8:11">
      <c r="H103053" s="3"/>
      <c r="I103053" s="3"/>
      <c r="J103053" s="2"/>
      <c r="K103053" s="4"/>
    </row>
    <row r="103054" spans="8:11">
      <c r="H103054" s="3"/>
      <c r="I103054" s="3"/>
      <c r="J103054" s="2"/>
      <c r="K103054" s="4"/>
    </row>
    <row r="103055" spans="8:11">
      <c r="H103055" s="3"/>
      <c r="I103055" s="3"/>
      <c r="J103055" s="2"/>
      <c r="K103055" s="4"/>
    </row>
    <row r="103056" spans="8:11">
      <c r="H103056" s="3"/>
      <c r="I103056" s="3"/>
      <c r="J103056" s="2"/>
      <c r="K103056" s="4"/>
    </row>
    <row r="103057" spans="8:11">
      <c r="H103057" s="3"/>
      <c r="I103057" s="3"/>
      <c r="J103057" s="2"/>
      <c r="K103057" s="4"/>
    </row>
    <row r="103058" spans="8:11">
      <c r="H103058" s="3"/>
      <c r="I103058" s="3"/>
      <c r="J103058" s="2"/>
      <c r="K103058" s="4"/>
    </row>
    <row r="103059" spans="8:11">
      <c r="H103059" s="3"/>
      <c r="I103059" s="3"/>
      <c r="J103059" s="2"/>
      <c r="K103059" s="4"/>
    </row>
    <row r="103060" spans="8:11">
      <c r="H103060" s="3"/>
      <c r="I103060" s="3"/>
      <c r="J103060" s="2"/>
      <c r="K103060" s="4"/>
    </row>
    <row r="103061" spans="8:11">
      <c r="H103061" s="3"/>
      <c r="I103061" s="3"/>
      <c r="J103061" s="2"/>
      <c r="K103061" s="4"/>
    </row>
    <row r="103062" spans="8:11">
      <c r="H103062" s="3"/>
      <c r="I103062" s="3"/>
      <c r="J103062" s="2"/>
      <c r="K103062" s="4"/>
    </row>
    <row r="103063" spans="8:11">
      <c r="H103063" s="3"/>
      <c r="I103063" s="3"/>
      <c r="J103063" s="2"/>
      <c r="K103063" s="4"/>
    </row>
    <row r="103064" spans="8:11">
      <c r="H103064" s="3"/>
      <c r="I103064" s="3"/>
      <c r="J103064" s="2"/>
      <c r="K103064" s="4"/>
    </row>
    <row r="103065" spans="8:11">
      <c r="H103065" s="3"/>
      <c r="I103065" s="3"/>
      <c r="J103065" s="2"/>
      <c r="K103065" s="4"/>
    </row>
    <row r="103066" spans="8:11">
      <c r="H103066" s="3"/>
      <c r="I103066" s="3"/>
      <c r="J103066" s="2"/>
      <c r="K103066" s="4"/>
    </row>
    <row r="103067" spans="8:11">
      <c r="H103067" s="3"/>
      <c r="I103067" s="3"/>
      <c r="J103067" s="2"/>
      <c r="K103067" s="4"/>
    </row>
    <row r="103068" spans="8:11">
      <c r="H103068" s="3"/>
      <c r="I103068" s="3"/>
      <c r="J103068" s="2"/>
      <c r="K103068" s="4"/>
    </row>
    <row r="103069" spans="8:11">
      <c r="H103069" s="3"/>
      <c r="I103069" s="3"/>
      <c r="J103069" s="2"/>
      <c r="K103069" s="4"/>
    </row>
    <row r="103070" spans="8:11">
      <c r="H103070" s="3"/>
      <c r="I103070" s="3"/>
      <c r="J103070" s="2"/>
      <c r="K103070" s="4"/>
    </row>
    <row r="103071" spans="8:11">
      <c r="H103071" s="3"/>
      <c r="I103071" s="3"/>
      <c r="J103071" s="2"/>
      <c r="K103071" s="4"/>
    </row>
    <row r="103072" spans="8:11">
      <c r="H103072" s="3"/>
      <c r="I103072" s="3"/>
      <c r="J103072" s="2"/>
      <c r="K103072" s="4"/>
    </row>
    <row r="103073" spans="8:11">
      <c r="H103073" s="3"/>
      <c r="I103073" s="3"/>
      <c r="J103073" s="2"/>
      <c r="K103073" s="4"/>
    </row>
    <row r="103074" spans="8:11">
      <c r="H103074" s="3"/>
      <c r="I103074" s="3"/>
      <c r="J103074" s="2"/>
      <c r="K103074" s="4"/>
    </row>
    <row r="103075" spans="8:11">
      <c r="H103075" s="3"/>
      <c r="I103075" s="3"/>
      <c r="J103075" s="2"/>
      <c r="K103075" s="4"/>
    </row>
    <row r="103076" spans="8:11">
      <c r="H103076" s="3"/>
      <c r="I103076" s="3"/>
      <c r="J103076" s="2"/>
      <c r="K103076" s="4"/>
    </row>
    <row r="103077" spans="8:11">
      <c r="H103077" s="3"/>
      <c r="I103077" s="3"/>
      <c r="J103077" s="2"/>
      <c r="K103077" s="4"/>
    </row>
    <row r="103078" spans="8:11">
      <c r="H103078" s="3"/>
      <c r="I103078" s="3"/>
      <c r="J103078" s="2"/>
      <c r="K103078" s="4"/>
    </row>
    <row r="103079" spans="8:11">
      <c r="H103079" s="3"/>
      <c r="I103079" s="3"/>
      <c r="J103079" s="2"/>
      <c r="K103079" s="4"/>
    </row>
    <row r="103080" spans="8:11">
      <c r="H103080" s="3"/>
      <c r="I103080" s="3"/>
      <c r="J103080" s="2"/>
      <c r="K103080" s="4"/>
    </row>
    <row r="103081" spans="8:11">
      <c r="H103081" s="3"/>
      <c r="I103081" s="3"/>
      <c r="J103081" s="2"/>
      <c r="K103081" s="4"/>
    </row>
    <row r="103082" spans="8:11">
      <c r="H103082" s="3"/>
      <c r="I103082" s="3"/>
      <c r="J103082" s="2"/>
      <c r="K103082" s="4"/>
    </row>
    <row r="103083" spans="8:11">
      <c r="H103083" s="3"/>
      <c r="I103083" s="3"/>
      <c r="J103083" s="2"/>
      <c r="K103083" s="4"/>
    </row>
    <row r="103084" spans="8:11">
      <c r="H103084" s="3"/>
      <c r="I103084" s="3"/>
      <c r="J103084" s="2"/>
      <c r="K103084" s="4"/>
    </row>
    <row r="103085" spans="8:11">
      <c r="H103085" s="3"/>
      <c r="I103085" s="3"/>
      <c r="J103085" s="2"/>
      <c r="K103085" s="4"/>
    </row>
    <row r="103086" spans="8:11">
      <c r="H103086" s="3"/>
      <c r="I103086" s="3"/>
      <c r="J103086" s="2"/>
      <c r="K103086" s="4"/>
    </row>
    <row r="103087" spans="8:11">
      <c r="H103087" s="3"/>
      <c r="I103087" s="3"/>
      <c r="J103087" s="2"/>
      <c r="K103087" s="4"/>
    </row>
    <row r="103088" spans="8:11">
      <c r="H103088" s="3"/>
      <c r="I103088" s="3"/>
      <c r="J103088" s="2"/>
      <c r="K103088" s="4"/>
    </row>
    <row r="103089" spans="8:11">
      <c r="H103089" s="3"/>
      <c r="I103089" s="3"/>
      <c r="J103089" s="2"/>
      <c r="K103089" s="4"/>
    </row>
    <row r="103090" spans="8:11">
      <c r="H103090" s="3"/>
      <c r="I103090" s="3"/>
      <c r="J103090" s="2"/>
      <c r="K103090" s="4"/>
    </row>
    <row r="103091" spans="8:11">
      <c r="H103091" s="3"/>
      <c r="I103091" s="3"/>
      <c r="J103091" s="2"/>
      <c r="K103091" s="4"/>
    </row>
    <row r="103092" spans="8:11">
      <c r="H103092" s="3"/>
      <c r="I103092" s="3"/>
      <c r="J103092" s="2"/>
      <c r="K103092" s="4"/>
    </row>
    <row r="103093" spans="8:11">
      <c r="H103093" s="3"/>
      <c r="I103093" s="3"/>
      <c r="J103093" s="2"/>
      <c r="K103093" s="4"/>
    </row>
    <row r="103094" spans="8:11">
      <c r="H103094" s="3"/>
      <c r="I103094" s="3"/>
      <c r="J103094" s="2"/>
      <c r="K103094" s="4"/>
    </row>
    <row r="103095" spans="8:11">
      <c r="H103095" s="3"/>
      <c r="I103095" s="3"/>
      <c r="J103095" s="2"/>
      <c r="K103095" s="4"/>
    </row>
    <row r="103096" spans="8:11">
      <c r="H103096" s="3"/>
      <c r="I103096" s="3"/>
      <c r="J103096" s="2"/>
      <c r="K103096" s="4"/>
    </row>
    <row r="103097" spans="8:11">
      <c r="H103097" s="3"/>
      <c r="I103097" s="3"/>
      <c r="J103097" s="2"/>
      <c r="K103097" s="4"/>
    </row>
    <row r="103098" spans="8:11">
      <c r="H103098" s="3"/>
      <c r="I103098" s="3"/>
      <c r="J103098" s="2"/>
      <c r="K103098" s="4"/>
    </row>
    <row r="103099" spans="8:11">
      <c r="H103099" s="3"/>
      <c r="I103099" s="3"/>
      <c r="J103099" s="2"/>
      <c r="K103099" s="4"/>
    </row>
    <row r="103100" spans="8:11">
      <c r="H103100" s="3"/>
      <c r="I103100" s="3"/>
      <c r="J103100" s="2"/>
      <c r="K103100" s="4"/>
    </row>
    <row r="103101" spans="8:11">
      <c r="H103101" s="3"/>
      <c r="I103101" s="3"/>
      <c r="J103101" s="2"/>
      <c r="K103101" s="4"/>
    </row>
    <row r="103102" spans="8:11">
      <c r="H103102" s="3"/>
      <c r="I103102" s="3"/>
      <c r="J103102" s="2"/>
      <c r="K103102" s="4"/>
    </row>
    <row r="103103" spans="8:11">
      <c r="H103103" s="3"/>
      <c r="I103103" s="3"/>
      <c r="J103103" s="2"/>
      <c r="K103103" s="4"/>
    </row>
    <row r="103104" spans="8:11">
      <c r="H103104" s="3"/>
      <c r="I103104" s="3"/>
      <c r="J103104" s="2"/>
      <c r="K103104" s="4"/>
    </row>
    <row r="103105" spans="8:11">
      <c r="H103105" s="3"/>
      <c r="I103105" s="3"/>
      <c r="J103105" s="2"/>
      <c r="K103105" s="4"/>
    </row>
    <row r="103106" spans="8:11">
      <c r="H103106" s="3"/>
      <c r="I103106" s="3"/>
      <c r="J103106" s="2"/>
      <c r="K103106" s="4"/>
    </row>
    <row r="103107" spans="8:11">
      <c r="H103107" s="3"/>
      <c r="I103107" s="3"/>
      <c r="J103107" s="2"/>
      <c r="K103107" s="4"/>
    </row>
    <row r="103108" spans="8:11">
      <c r="H103108" s="3"/>
      <c r="I103108" s="3"/>
      <c r="J103108" s="2"/>
      <c r="K103108" s="4"/>
    </row>
    <row r="103109" spans="8:11">
      <c r="H103109" s="3"/>
      <c r="I103109" s="3"/>
      <c r="J103109" s="2"/>
      <c r="K103109" s="4"/>
    </row>
    <row r="103110" spans="8:11">
      <c r="H103110" s="3"/>
      <c r="I103110" s="3"/>
      <c r="J103110" s="2"/>
      <c r="K103110" s="4"/>
    </row>
    <row r="103111" spans="8:11">
      <c r="H103111" s="3"/>
      <c r="I103111" s="3"/>
      <c r="J103111" s="2"/>
      <c r="K103111" s="4"/>
    </row>
    <row r="103112" spans="8:11">
      <c r="H103112" s="3"/>
      <c r="I103112" s="3"/>
      <c r="J103112" s="2"/>
      <c r="K103112" s="4"/>
    </row>
    <row r="103113" spans="8:11">
      <c r="H103113" s="3"/>
      <c r="I103113" s="3"/>
      <c r="J103113" s="2"/>
      <c r="K103113" s="4"/>
    </row>
    <row r="103114" spans="8:11">
      <c r="H103114" s="3"/>
      <c r="I103114" s="3"/>
      <c r="J103114" s="2"/>
      <c r="K103114" s="4"/>
    </row>
    <row r="103115" spans="8:11">
      <c r="H103115" s="3"/>
      <c r="I103115" s="3"/>
      <c r="J103115" s="2"/>
      <c r="K103115" s="4"/>
    </row>
    <row r="103116" spans="8:11">
      <c r="H103116" s="3"/>
      <c r="I103116" s="3"/>
      <c r="J103116" s="2"/>
      <c r="K103116" s="4"/>
    </row>
    <row r="103117" spans="8:11">
      <c r="H103117" s="3"/>
      <c r="I103117" s="3"/>
      <c r="J103117" s="2"/>
      <c r="K103117" s="4"/>
    </row>
    <row r="103118" spans="8:11">
      <c r="H103118" s="3"/>
      <c r="I103118" s="3"/>
      <c r="J103118" s="2"/>
      <c r="K103118" s="4"/>
    </row>
    <row r="103119" spans="8:11">
      <c r="H103119" s="3"/>
      <c r="I103119" s="3"/>
      <c r="J103119" s="2"/>
      <c r="K103119" s="4"/>
    </row>
    <row r="103120" spans="8:11">
      <c r="H103120" s="3"/>
      <c r="I103120" s="3"/>
      <c r="J103120" s="2"/>
      <c r="K103120" s="4"/>
    </row>
    <row r="103121" spans="8:11">
      <c r="H103121" s="3"/>
      <c r="I103121" s="3"/>
      <c r="J103121" s="2"/>
      <c r="K103121" s="4"/>
    </row>
    <row r="103122" spans="8:11">
      <c r="H103122" s="3"/>
      <c r="I103122" s="3"/>
      <c r="J103122" s="2"/>
      <c r="K103122" s="4"/>
    </row>
    <row r="103123" spans="8:11">
      <c r="H103123" s="3"/>
      <c r="I103123" s="3"/>
      <c r="J103123" s="2"/>
      <c r="K103123" s="4"/>
    </row>
    <row r="103124" spans="8:11">
      <c r="H103124" s="3"/>
      <c r="I103124" s="3"/>
      <c r="J103124" s="2"/>
      <c r="K103124" s="4"/>
    </row>
    <row r="103125" spans="8:11">
      <c r="H103125" s="3"/>
      <c r="I103125" s="3"/>
      <c r="J103125" s="2"/>
      <c r="K103125" s="4"/>
    </row>
    <row r="103126" spans="8:11">
      <c r="H103126" s="3"/>
      <c r="I103126" s="3"/>
      <c r="J103126" s="2"/>
      <c r="K103126" s="4"/>
    </row>
    <row r="103127" spans="8:11">
      <c r="H103127" s="3"/>
      <c r="I103127" s="3"/>
      <c r="J103127" s="2"/>
      <c r="K103127" s="4"/>
    </row>
    <row r="103128" spans="8:11">
      <c r="H103128" s="3"/>
      <c r="I103128" s="3"/>
      <c r="J103128" s="2"/>
      <c r="K103128" s="4"/>
    </row>
    <row r="103129" spans="8:11">
      <c r="H103129" s="3"/>
      <c r="I103129" s="3"/>
      <c r="J103129" s="2"/>
      <c r="K103129" s="4"/>
    </row>
    <row r="103130" spans="8:11">
      <c r="H103130" s="3"/>
      <c r="I103130" s="3"/>
      <c r="J103130" s="2"/>
      <c r="K103130" s="4"/>
    </row>
    <row r="103131" spans="8:11">
      <c r="H103131" s="3"/>
      <c r="I103131" s="3"/>
      <c r="J103131" s="2"/>
      <c r="K103131" s="4"/>
    </row>
    <row r="103132" spans="8:11">
      <c r="H103132" s="3"/>
      <c r="I103132" s="3"/>
      <c r="J103132" s="2"/>
      <c r="K103132" s="4"/>
    </row>
    <row r="103133" spans="8:11">
      <c r="H103133" s="3"/>
      <c r="I103133" s="3"/>
      <c r="J103133" s="2"/>
      <c r="K103133" s="4"/>
    </row>
    <row r="103134" spans="8:11">
      <c r="H103134" s="3"/>
      <c r="I103134" s="3"/>
      <c r="J103134" s="2"/>
      <c r="K103134" s="4"/>
    </row>
    <row r="103135" spans="8:11">
      <c r="H103135" s="3"/>
      <c r="I103135" s="3"/>
      <c r="J103135" s="2"/>
      <c r="K103135" s="4"/>
    </row>
    <row r="103136" spans="8:11">
      <c r="H103136" s="3"/>
      <c r="I103136" s="3"/>
      <c r="J103136" s="2"/>
      <c r="K103136" s="4"/>
    </row>
    <row r="103137" spans="8:11">
      <c r="H103137" s="3"/>
      <c r="I103137" s="3"/>
      <c r="J103137" s="2"/>
      <c r="K103137" s="4"/>
    </row>
    <row r="103138" spans="8:11">
      <c r="H103138" s="3"/>
      <c r="I103138" s="3"/>
      <c r="J103138" s="2"/>
      <c r="K103138" s="4"/>
    </row>
    <row r="103139" spans="8:11">
      <c r="H103139" s="3"/>
      <c r="I103139" s="3"/>
      <c r="J103139" s="2"/>
      <c r="K103139" s="4"/>
    </row>
    <row r="103140" spans="8:11">
      <c r="H103140" s="3"/>
      <c r="I103140" s="3"/>
      <c r="J103140" s="2"/>
      <c r="K103140" s="4"/>
    </row>
    <row r="103141" spans="8:11">
      <c r="H103141" s="3"/>
      <c r="I103141" s="3"/>
      <c r="J103141" s="2"/>
      <c r="K103141" s="4"/>
    </row>
    <row r="103142" spans="8:11">
      <c r="H103142" s="3"/>
      <c r="I103142" s="3"/>
      <c r="J103142" s="2"/>
      <c r="K103142" s="4"/>
    </row>
    <row r="103143" spans="8:11">
      <c r="H103143" s="3"/>
      <c r="I103143" s="3"/>
      <c r="J103143" s="2"/>
      <c r="K103143" s="4"/>
    </row>
    <row r="103144" spans="8:11">
      <c r="H103144" s="3"/>
      <c r="I103144" s="3"/>
      <c r="J103144" s="2"/>
      <c r="K103144" s="4"/>
    </row>
    <row r="103145" spans="8:11">
      <c r="H103145" s="3"/>
      <c r="I103145" s="3"/>
      <c r="J103145" s="2"/>
      <c r="K103145" s="4"/>
    </row>
    <row r="103146" spans="8:11">
      <c r="H103146" s="3"/>
      <c r="I103146" s="3"/>
      <c r="J103146" s="2"/>
      <c r="K103146" s="4"/>
    </row>
    <row r="103147" spans="8:11">
      <c r="H103147" s="3"/>
      <c r="I103147" s="3"/>
      <c r="J103147" s="2"/>
      <c r="K103147" s="4"/>
    </row>
    <row r="103148" spans="8:11">
      <c r="H103148" s="3"/>
      <c r="I103148" s="3"/>
      <c r="J103148" s="2"/>
      <c r="K103148" s="4"/>
    </row>
    <row r="103149" spans="8:11">
      <c r="H103149" s="3"/>
      <c r="I103149" s="3"/>
      <c r="J103149" s="2"/>
      <c r="K103149" s="4"/>
    </row>
    <row r="103150" spans="8:11">
      <c r="H103150" s="3"/>
      <c r="I103150" s="3"/>
      <c r="J103150" s="2"/>
      <c r="K103150" s="4"/>
    </row>
    <row r="103151" spans="8:11">
      <c r="H103151" s="3"/>
      <c r="I103151" s="3"/>
      <c r="J103151" s="2"/>
      <c r="K103151" s="4"/>
    </row>
    <row r="103152" spans="8:11">
      <c r="H103152" s="3"/>
      <c r="I103152" s="3"/>
      <c r="J103152" s="2"/>
      <c r="K103152" s="4"/>
    </row>
    <row r="103153" spans="8:11">
      <c r="H103153" s="3"/>
      <c r="I103153" s="3"/>
      <c r="J103153" s="2"/>
      <c r="K103153" s="4"/>
    </row>
    <row r="103154" spans="8:11">
      <c r="H103154" s="3"/>
      <c r="I103154" s="3"/>
      <c r="J103154" s="2"/>
      <c r="K103154" s="4"/>
    </row>
    <row r="103155" spans="8:11">
      <c r="H103155" s="3"/>
      <c r="I103155" s="3"/>
      <c r="J103155" s="2"/>
      <c r="K103155" s="4"/>
    </row>
    <row r="103156" spans="8:11">
      <c r="H103156" s="3"/>
      <c r="I103156" s="3"/>
      <c r="J103156" s="2"/>
      <c r="K103156" s="4"/>
    </row>
    <row r="103157" spans="8:11">
      <c r="H103157" s="3"/>
      <c r="I103157" s="3"/>
      <c r="J103157" s="2"/>
      <c r="K103157" s="4"/>
    </row>
    <row r="103158" spans="8:11">
      <c r="H103158" s="3"/>
      <c r="I103158" s="3"/>
      <c r="J103158" s="2"/>
      <c r="K103158" s="4"/>
    </row>
    <row r="103159" spans="8:11">
      <c r="H103159" s="3"/>
      <c r="I103159" s="3"/>
      <c r="J103159" s="2"/>
      <c r="K103159" s="4"/>
    </row>
    <row r="103160" spans="8:11">
      <c r="H103160" s="3"/>
      <c r="I103160" s="3"/>
      <c r="J103160" s="2"/>
      <c r="K103160" s="4"/>
    </row>
    <row r="103161" spans="8:11">
      <c r="H103161" s="3"/>
      <c r="I103161" s="3"/>
      <c r="J103161" s="2"/>
      <c r="K103161" s="4"/>
    </row>
    <row r="103162" spans="8:11">
      <c r="H103162" s="3"/>
      <c r="I103162" s="3"/>
      <c r="J103162" s="2"/>
      <c r="K103162" s="4"/>
    </row>
    <row r="103163" spans="8:11">
      <c r="H103163" s="3"/>
      <c r="I103163" s="3"/>
      <c r="J103163" s="2"/>
      <c r="K103163" s="4"/>
    </row>
    <row r="103164" spans="8:11">
      <c r="H103164" s="3"/>
      <c r="I103164" s="3"/>
      <c r="J103164" s="2"/>
      <c r="K103164" s="4"/>
    </row>
    <row r="103165" spans="8:11">
      <c r="H103165" s="3"/>
      <c r="I103165" s="3"/>
      <c r="J103165" s="2"/>
      <c r="K103165" s="4"/>
    </row>
    <row r="103166" spans="8:11">
      <c r="H103166" s="3"/>
      <c r="I103166" s="3"/>
      <c r="J103166" s="2"/>
      <c r="K103166" s="4"/>
    </row>
    <row r="103167" spans="8:11">
      <c r="H103167" s="3"/>
      <c r="I103167" s="3"/>
      <c r="J103167" s="2"/>
      <c r="K103167" s="4"/>
    </row>
    <row r="103168" spans="8:11">
      <c r="H103168" s="3"/>
      <c r="I103168" s="3"/>
      <c r="J103168" s="2"/>
      <c r="K103168" s="4"/>
    </row>
    <row r="103169" spans="8:11">
      <c r="H103169" s="3"/>
      <c r="I103169" s="3"/>
      <c r="J103169" s="2"/>
      <c r="K103169" s="4"/>
    </row>
    <row r="103170" spans="8:11">
      <c r="H103170" s="3"/>
      <c r="I103170" s="3"/>
      <c r="J103170" s="2"/>
      <c r="K103170" s="4"/>
    </row>
    <row r="103171" spans="8:11">
      <c r="H103171" s="3"/>
      <c r="I103171" s="3"/>
      <c r="J103171" s="2"/>
      <c r="K103171" s="4"/>
    </row>
    <row r="103172" spans="8:11">
      <c r="H103172" s="3"/>
      <c r="I103172" s="3"/>
      <c r="J103172" s="2"/>
      <c r="K103172" s="4"/>
    </row>
    <row r="103173" spans="8:11">
      <c r="H103173" s="3"/>
      <c r="I103173" s="3"/>
      <c r="J103173" s="2"/>
      <c r="K103173" s="4"/>
    </row>
    <row r="103174" spans="8:11">
      <c r="H103174" s="3"/>
      <c r="I103174" s="3"/>
      <c r="J103174" s="2"/>
      <c r="K103174" s="4"/>
    </row>
    <row r="103175" spans="8:11">
      <c r="H103175" s="3"/>
      <c r="I103175" s="3"/>
      <c r="J103175" s="2"/>
      <c r="K103175" s="4"/>
    </row>
    <row r="103176" spans="8:11">
      <c r="H103176" s="3"/>
      <c r="I103176" s="3"/>
      <c r="J103176" s="2"/>
      <c r="K103176" s="4"/>
    </row>
    <row r="103177" spans="8:11">
      <c r="H103177" s="3"/>
      <c r="I103177" s="3"/>
      <c r="J103177" s="2"/>
      <c r="K103177" s="4"/>
    </row>
    <row r="103178" spans="8:11">
      <c r="H103178" s="3"/>
      <c r="I103178" s="3"/>
      <c r="J103178" s="2"/>
      <c r="K103178" s="4"/>
    </row>
    <row r="103179" spans="8:11">
      <c r="H103179" s="3"/>
      <c r="I103179" s="3"/>
      <c r="J103179" s="2"/>
      <c r="K103179" s="4"/>
    </row>
    <row r="103180" spans="8:11">
      <c r="H103180" s="3"/>
      <c r="I103180" s="3"/>
      <c r="J103180" s="2"/>
      <c r="K103180" s="4"/>
    </row>
    <row r="103181" spans="8:11">
      <c r="H103181" s="3"/>
      <c r="I103181" s="3"/>
      <c r="J103181" s="2"/>
      <c r="K103181" s="4"/>
    </row>
    <row r="103182" spans="8:11">
      <c r="H103182" s="3"/>
      <c r="I103182" s="3"/>
      <c r="J103182" s="2"/>
      <c r="K103182" s="4"/>
    </row>
    <row r="103183" spans="8:11">
      <c r="H103183" s="3"/>
      <c r="I103183" s="3"/>
      <c r="J103183" s="2"/>
      <c r="K103183" s="4"/>
    </row>
    <row r="103184" spans="8:11">
      <c r="H103184" s="3"/>
      <c r="I103184" s="3"/>
      <c r="J103184" s="2"/>
      <c r="K103184" s="4"/>
    </row>
    <row r="103185" spans="8:11">
      <c r="H103185" s="3"/>
      <c r="I103185" s="3"/>
      <c r="J103185" s="2"/>
      <c r="K103185" s="4"/>
    </row>
    <row r="103186" spans="8:11">
      <c r="H103186" s="3"/>
      <c r="I103186" s="3"/>
      <c r="J103186" s="2"/>
      <c r="K103186" s="4"/>
    </row>
    <row r="103187" spans="8:11">
      <c r="H103187" s="3"/>
      <c r="I103187" s="3"/>
      <c r="J103187" s="2"/>
      <c r="K103187" s="4"/>
    </row>
    <row r="103188" spans="8:11">
      <c r="H103188" s="3"/>
      <c r="I103188" s="3"/>
      <c r="J103188" s="2"/>
      <c r="K103188" s="4"/>
    </row>
    <row r="103189" spans="8:11">
      <c r="H103189" s="3"/>
      <c r="I103189" s="3"/>
      <c r="J103189" s="2"/>
      <c r="K103189" s="4"/>
    </row>
    <row r="103190" spans="8:11">
      <c r="H103190" s="3"/>
      <c r="I103190" s="3"/>
      <c r="J103190" s="2"/>
      <c r="K103190" s="4"/>
    </row>
    <row r="103191" spans="8:11">
      <c r="H103191" s="3"/>
      <c r="I103191" s="3"/>
      <c r="J103191" s="2"/>
      <c r="K103191" s="4"/>
    </row>
    <row r="103192" spans="8:11">
      <c r="H103192" s="3"/>
      <c r="I103192" s="3"/>
      <c r="J103192" s="2"/>
      <c r="K103192" s="4"/>
    </row>
    <row r="103193" spans="8:11">
      <c r="H103193" s="3"/>
      <c r="I103193" s="3"/>
      <c r="J103193" s="2"/>
      <c r="K103193" s="4"/>
    </row>
    <row r="103194" spans="8:11">
      <c r="H103194" s="3"/>
      <c r="I103194" s="3"/>
      <c r="J103194" s="2"/>
      <c r="K103194" s="4"/>
    </row>
    <row r="103195" spans="8:11">
      <c r="H103195" s="3"/>
      <c r="I103195" s="3"/>
      <c r="J103195" s="2"/>
      <c r="K103195" s="4"/>
    </row>
    <row r="103196" spans="8:11">
      <c r="H103196" s="3"/>
      <c r="I103196" s="3"/>
      <c r="J103196" s="2"/>
      <c r="K103196" s="4"/>
    </row>
    <row r="103197" spans="8:11">
      <c r="H103197" s="3"/>
      <c r="I103197" s="3"/>
      <c r="J103197" s="2"/>
      <c r="K103197" s="4"/>
    </row>
    <row r="103198" spans="8:11">
      <c r="H103198" s="3"/>
      <c r="I103198" s="3"/>
      <c r="J103198" s="2"/>
      <c r="K103198" s="4"/>
    </row>
    <row r="103199" spans="8:11">
      <c r="H103199" s="3"/>
      <c r="I103199" s="3"/>
      <c r="J103199" s="2"/>
      <c r="K103199" s="4"/>
    </row>
    <row r="103200" spans="8:11">
      <c r="H103200" s="3"/>
      <c r="I103200" s="3"/>
      <c r="J103200" s="2"/>
      <c r="K103200" s="4"/>
    </row>
    <row r="103201" spans="8:11">
      <c r="H103201" s="3"/>
      <c r="I103201" s="3"/>
      <c r="J103201" s="2"/>
      <c r="K103201" s="4"/>
    </row>
    <row r="103202" spans="8:11">
      <c r="H103202" s="3"/>
      <c r="I103202" s="3"/>
      <c r="J103202" s="2"/>
      <c r="K103202" s="4"/>
    </row>
    <row r="103203" spans="8:11">
      <c r="H103203" s="3"/>
      <c r="I103203" s="3"/>
      <c r="J103203" s="2"/>
      <c r="K103203" s="4"/>
    </row>
    <row r="103204" spans="8:11">
      <c r="H103204" s="3"/>
      <c r="I103204" s="3"/>
      <c r="J103204" s="2"/>
      <c r="K103204" s="4"/>
    </row>
    <row r="103205" spans="8:11">
      <c r="H103205" s="3"/>
      <c r="I103205" s="3"/>
      <c r="J103205" s="2"/>
      <c r="K103205" s="4"/>
    </row>
    <row r="103206" spans="8:11">
      <c r="H103206" s="3"/>
      <c r="I103206" s="3"/>
      <c r="J103206" s="2"/>
      <c r="K103206" s="4"/>
    </row>
    <row r="103207" spans="8:11">
      <c r="H103207" s="3"/>
      <c r="I103207" s="3"/>
      <c r="J103207" s="2"/>
      <c r="K103207" s="4"/>
    </row>
    <row r="103208" spans="8:11">
      <c r="H103208" s="3"/>
      <c r="I103208" s="3"/>
      <c r="J103208" s="2"/>
      <c r="K103208" s="4"/>
    </row>
    <row r="103209" spans="8:11">
      <c r="H103209" s="3"/>
      <c r="I103209" s="3"/>
      <c r="J103209" s="2"/>
      <c r="K103209" s="4"/>
    </row>
    <row r="103210" spans="8:11">
      <c r="H103210" s="3"/>
      <c r="I103210" s="3"/>
      <c r="J103210" s="2"/>
      <c r="K103210" s="4"/>
    </row>
    <row r="103211" spans="8:11">
      <c r="H103211" s="3"/>
      <c r="I103211" s="3"/>
      <c r="J103211" s="2"/>
      <c r="K103211" s="4"/>
    </row>
    <row r="103212" spans="8:11">
      <c r="H103212" s="3"/>
      <c r="I103212" s="3"/>
      <c r="J103212" s="2"/>
      <c r="K103212" s="4"/>
    </row>
    <row r="103213" spans="8:11">
      <c r="H103213" s="3"/>
      <c r="I103213" s="3"/>
      <c r="J103213" s="2"/>
      <c r="K103213" s="4"/>
    </row>
    <row r="103214" spans="8:11">
      <c r="H103214" s="3"/>
      <c r="I103214" s="3"/>
      <c r="J103214" s="2"/>
      <c r="K103214" s="4"/>
    </row>
    <row r="103215" spans="8:11">
      <c r="H103215" s="3"/>
      <c r="I103215" s="3"/>
      <c r="J103215" s="2"/>
      <c r="K103215" s="4"/>
    </row>
    <row r="103216" spans="8:11">
      <c r="H103216" s="3"/>
      <c r="I103216" s="3"/>
      <c r="J103216" s="2"/>
      <c r="K103216" s="4"/>
    </row>
    <row r="103217" spans="8:11">
      <c r="H103217" s="3"/>
      <c r="I103217" s="3"/>
      <c r="J103217" s="2"/>
      <c r="K103217" s="4"/>
    </row>
    <row r="103218" spans="8:11">
      <c r="H103218" s="3"/>
      <c r="I103218" s="3"/>
      <c r="J103218" s="2"/>
      <c r="K103218" s="4"/>
    </row>
    <row r="103219" spans="8:11">
      <c r="H103219" s="3"/>
      <c r="I103219" s="3"/>
      <c r="J103219" s="2"/>
      <c r="K103219" s="4"/>
    </row>
    <row r="103220" spans="8:11">
      <c r="H103220" s="3"/>
      <c r="I103220" s="3"/>
      <c r="J103220" s="2"/>
      <c r="K103220" s="4"/>
    </row>
    <row r="103221" spans="8:11">
      <c r="H103221" s="3"/>
      <c r="I103221" s="3"/>
      <c r="J103221" s="2"/>
      <c r="K103221" s="4"/>
    </row>
    <row r="103222" spans="8:11">
      <c r="H103222" s="3"/>
      <c r="I103222" s="3"/>
      <c r="J103222" s="2"/>
      <c r="K103222" s="4"/>
    </row>
    <row r="103223" spans="8:11">
      <c r="H103223" s="3"/>
      <c r="I103223" s="3"/>
      <c r="J103223" s="2"/>
      <c r="K103223" s="4"/>
    </row>
    <row r="103224" spans="8:11">
      <c r="H103224" s="3"/>
      <c r="I103224" s="3"/>
      <c r="J103224" s="2"/>
      <c r="K103224" s="4"/>
    </row>
    <row r="103225" spans="8:11">
      <c r="H103225" s="3"/>
      <c r="I103225" s="3"/>
      <c r="J103225" s="2"/>
      <c r="K103225" s="4"/>
    </row>
    <row r="103226" spans="8:11">
      <c r="H103226" s="3"/>
      <c r="I103226" s="3"/>
      <c r="J103226" s="2"/>
      <c r="K103226" s="4"/>
    </row>
    <row r="103227" spans="8:11">
      <c r="H103227" s="3"/>
      <c r="I103227" s="3"/>
      <c r="J103227" s="2"/>
      <c r="K103227" s="4"/>
    </row>
    <row r="103228" spans="8:11">
      <c r="H103228" s="3"/>
      <c r="I103228" s="3"/>
      <c r="J103228" s="2"/>
      <c r="K103228" s="4"/>
    </row>
    <row r="103229" spans="8:11">
      <c r="H103229" s="3"/>
      <c r="I103229" s="3"/>
      <c r="J103229" s="2"/>
      <c r="K103229" s="4"/>
    </row>
    <row r="103230" spans="8:11">
      <c r="H103230" s="3"/>
      <c r="I103230" s="3"/>
      <c r="J103230" s="2"/>
      <c r="K103230" s="4"/>
    </row>
    <row r="103231" spans="8:11">
      <c r="H103231" s="3"/>
      <c r="I103231" s="3"/>
      <c r="J103231" s="2"/>
      <c r="K103231" s="4"/>
    </row>
    <row r="103232" spans="8:11">
      <c r="H103232" s="3"/>
      <c r="I103232" s="3"/>
      <c r="J103232" s="2"/>
      <c r="K103232" s="4"/>
    </row>
    <row r="103233" spans="8:11">
      <c r="H103233" s="3"/>
      <c r="I103233" s="3"/>
      <c r="J103233" s="2"/>
      <c r="K103233" s="4"/>
    </row>
    <row r="103234" spans="8:11">
      <c r="H103234" s="3"/>
      <c r="I103234" s="3"/>
      <c r="J103234" s="2"/>
      <c r="K103234" s="4"/>
    </row>
    <row r="103235" spans="8:11">
      <c r="H103235" s="3"/>
      <c r="I103235" s="3"/>
      <c r="J103235" s="2"/>
      <c r="K103235" s="4"/>
    </row>
    <row r="103236" spans="8:11">
      <c r="H103236" s="3"/>
      <c r="I103236" s="3"/>
      <c r="J103236" s="2"/>
      <c r="K103236" s="4"/>
    </row>
    <row r="103237" spans="8:11">
      <c r="H103237" s="3"/>
      <c r="I103237" s="3"/>
      <c r="J103237" s="2"/>
      <c r="K103237" s="4"/>
    </row>
    <row r="103238" spans="8:11">
      <c r="H103238" s="3"/>
      <c r="I103238" s="3"/>
      <c r="J103238" s="2"/>
      <c r="K103238" s="4"/>
    </row>
    <row r="103239" spans="8:11">
      <c r="H103239" s="3"/>
      <c r="I103239" s="3"/>
      <c r="J103239" s="2"/>
      <c r="K103239" s="4"/>
    </row>
    <row r="103240" spans="8:11">
      <c r="H103240" s="3"/>
      <c r="I103240" s="3"/>
      <c r="J103240" s="2"/>
      <c r="K103240" s="4"/>
    </row>
    <row r="103241" spans="8:11">
      <c r="H103241" s="3"/>
      <c r="I103241" s="3"/>
      <c r="J103241" s="2"/>
      <c r="K103241" s="4"/>
    </row>
    <row r="103242" spans="8:11">
      <c r="H103242" s="3"/>
      <c r="I103242" s="3"/>
      <c r="J103242" s="2"/>
      <c r="K103242" s="4"/>
    </row>
    <row r="103243" spans="8:11">
      <c r="H103243" s="3"/>
      <c r="I103243" s="3"/>
      <c r="J103243" s="2"/>
      <c r="K103243" s="4"/>
    </row>
    <row r="103244" spans="8:11">
      <c r="H103244" s="3"/>
      <c r="I103244" s="3"/>
      <c r="J103244" s="2"/>
      <c r="K103244" s="4"/>
    </row>
    <row r="103245" spans="8:11">
      <c r="H103245" s="3"/>
      <c r="I103245" s="3"/>
      <c r="J103245" s="2"/>
      <c r="K103245" s="4"/>
    </row>
    <row r="103246" spans="8:11">
      <c r="H103246" s="3"/>
      <c r="I103246" s="3"/>
      <c r="J103246" s="2"/>
      <c r="K103246" s="4"/>
    </row>
    <row r="103247" spans="8:11">
      <c r="H103247" s="3"/>
      <c r="I103247" s="3"/>
      <c r="J103247" s="2"/>
      <c r="K103247" s="4"/>
    </row>
    <row r="103248" spans="8:11">
      <c r="H103248" s="3"/>
      <c r="I103248" s="3"/>
      <c r="J103248" s="2"/>
      <c r="K103248" s="4"/>
    </row>
    <row r="103249" spans="8:11">
      <c r="H103249" s="3"/>
      <c r="I103249" s="3"/>
      <c r="J103249" s="2"/>
      <c r="K103249" s="4"/>
    </row>
    <row r="103250" spans="8:11">
      <c r="H103250" s="3"/>
      <c r="I103250" s="3"/>
      <c r="J103250" s="2"/>
      <c r="K103250" s="4"/>
    </row>
    <row r="103251" spans="8:11">
      <c r="H103251" s="3"/>
      <c r="I103251" s="3"/>
      <c r="J103251" s="2"/>
      <c r="K103251" s="4"/>
    </row>
    <row r="103252" spans="8:11">
      <c r="H103252" s="3"/>
      <c r="I103252" s="3"/>
      <c r="J103252" s="2"/>
      <c r="K103252" s="4"/>
    </row>
    <row r="103253" spans="8:11">
      <c r="H103253" s="3"/>
      <c r="I103253" s="3"/>
      <c r="J103253" s="2"/>
      <c r="K103253" s="4"/>
    </row>
    <row r="103254" spans="8:11">
      <c r="H103254" s="3"/>
      <c r="I103254" s="3"/>
      <c r="J103254" s="2"/>
      <c r="K103254" s="4"/>
    </row>
    <row r="103255" spans="8:11">
      <c r="H103255" s="3"/>
      <c r="I103255" s="3"/>
      <c r="J103255" s="2"/>
      <c r="K103255" s="4"/>
    </row>
    <row r="103256" spans="8:11">
      <c r="H103256" s="3"/>
      <c r="I103256" s="3"/>
      <c r="J103256" s="2"/>
      <c r="K103256" s="4"/>
    </row>
    <row r="103257" spans="8:11">
      <c r="H103257" s="3"/>
      <c r="I103257" s="3"/>
      <c r="J103257" s="2"/>
      <c r="K103257" s="4"/>
    </row>
    <row r="103258" spans="8:11">
      <c r="H103258" s="3"/>
      <c r="I103258" s="3"/>
      <c r="J103258" s="2"/>
      <c r="K103258" s="4"/>
    </row>
    <row r="103259" spans="8:11">
      <c r="H103259" s="3"/>
      <c r="I103259" s="3"/>
      <c r="J103259" s="2"/>
      <c r="K103259" s="4"/>
    </row>
    <row r="103260" spans="8:11">
      <c r="H103260" s="3"/>
      <c r="I103260" s="3"/>
      <c r="J103260" s="2"/>
      <c r="K103260" s="4"/>
    </row>
    <row r="103261" spans="8:11">
      <c r="H103261" s="3"/>
      <c r="I103261" s="3"/>
      <c r="J103261" s="2"/>
      <c r="K103261" s="4"/>
    </row>
    <row r="103262" spans="8:11">
      <c r="H103262" s="3"/>
      <c r="I103262" s="3"/>
      <c r="J103262" s="2"/>
      <c r="K103262" s="4"/>
    </row>
    <row r="103263" spans="8:11">
      <c r="H103263" s="3"/>
      <c r="I103263" s="3"/>
      <c r="J103263" s="2"/>
      <c r="K103263" s="4"/>
    </row>
    <row r="103264" spans="8:11">
      <c r="H103264" s="3"/>
      <c r="I103264" s="3"/>
      <c r="J103264" s="2"/>
      <c r="K103264" s="4"/>
    </row>
    <row r="103265" spans="8:11">
      <c r="H103265" s="3"/>
      <c r="I103265" s="3"/>
      <c r="J103265" s="2"/>
      <c r="K103265" s="4"/>
    </row>
    <row r="103266" spans="8:11">
      <c r="H103266" s="3"/>
      <c r="I103266" s="3"/>
      <c r="J103266" s="2"/>
      <c r="K103266" s="4"/>
    </row>
    <row r="103267" spans="8:11">
      <c r="H103267" s="3"/>
      <c r="I103267" s="3"/>
      <c r="J103267" s="2"/>
      <c r="K103267" s="4"/>
    </row>
    <row r="103268" spans="8:11">
      <c r="H103268" s="3"/>
      <c r="I103268" s="3"/>
      <c r="J103268" s="2"/>
      <c r="K103268" s="4"/>
    </row>
    <row r="103269" spans="8:11">
      <c r="H103269" s="3"/>
      <c r="I103269" s="3"/>
      <c r="J103269" s="2"/>
      <c r="K103269" s="4"/>
    </row>
    <row r="103270" spans="8:11">
      <c r="H103270" s="3"/>
      <c r="I103270" s="3"/>
      <c r="J103270" s="2"/>
      <c r="K103270" s="4"/>
    </row>
    <row r="103271" spans="8:11">
      <c r="H103271" s="3"/>
      <c r="I103271" s="3"/>
      <c r="J103271" s="2"/>
      <c r="K103271" s="4"/>
    </row>
    <row r="103272" spans="8:11">
      <c r="H103272" s="3"/>
      <c r="I103272" s="3"/>
      <c r="J103272" s="2"/>
      <c r="K103272" s="4"/>
    </row>
    <row r="103273" spans="8:11">
      <c r="H103273" s="3"/>
      <c r="I103273" s="3"/>
      <c r="J103273" s="2"/>
      <c r="K103273" s="4"/>
    </row>
    <row r="103274" spans="8:11">
      <c r="H103274" s="3"/>
      <c r="I103274" s="3"/>
      <c r="J103274" s="2"/>
      <c r="K103274" s="4"/>
    </row>
    <row r="103275" spans="8:11">
      <c r="H103275" s="3"/>
      <c r="I103275" s="3"/>
      <c r="J103275" s="2"/>
      <c r="K103275" s="4"/>
    </row>
    <row r="103276" spans="8:11">
      <c r="H103276" s="3"/>
      <c r="I103276" s="3"/>
      <c r="J103276" s="2"/>
      <c r="K103276" s="4"/>
    </row>
    <row r="103277" spans="8:11">
      <c r="H103277" s="3"/>
      <c r="I103277" s="3"/>
      <c r="J103277" s="2"/>
      <c r="K103277" s="4"/>
    </row>
    <row r="103278" spans="8:11">
      <c r="H103278" s="3"/>
      <c r="I103278" s="3"/>
      <c r="J103278" s="2"/>
      <c r="K103278" s="4"/>
    </row>
    <row r="103279" spans="8:11">
      <c r="H103279" s="3"/>
      <c r="I103279" s="3"/>
      <c r="J103279" s="2"/>
      <c r="K103279" s="4"/>
    </row>
    <row r="103280" spans="8:11">
      <c r="H103280" s="3"/>
      <c r="I103280" s="3"/>
      <c r="J103280" s="2"/>
      <c r="K103280" s="4"/>
    </row>
    <row r="103281" spans="8:11">
      <c r="H103281" s="3"/>
      <c r="I103281" s="3"/>
      <c r="J103281" s="2"/>
      <c r="K103281" s="4"/>
    </row>
    <row r="103282" spans="8:11">
      <c r="H103282" s="3"/>
      <c r="I103282" s="3"/>
      <c r="J103282" s="2"/>
      <c r="K103282" s="4"/>
    </row>
    <row r="103283" spans="8:11">
      <c r="H103283" s="3"/>
      <c r="I103283" s="3"/>
      <c r="J103283" s="2"/>
      <c r="K103283" s="4"/>
    </row>
    <row r="103284" spans="8:11">
      <c r="H103284" s="3"/>
      <c r="I103284" s="3"/>
      <c r="J103284" s="2"/>
      <c r="K103284" s="4"/>
    </row>
    <row r="103285" spans="8:11">
      <c r="H103285" s="3"/>
      <c r="I103285" s="3"/>
      <c r="J103285" s="2"/>
      <c r="K103285" s="4"/>
    </row>
    <row r="103286" spans="8:11">
      <c r="H103286" s="3"/>
      <c r="I103286" s="3"/>
      <c r="J103286" s="2"/>
      <c r="K103286" s="4"/>
    </row>
    <row r="103287" spans="8:11">
      <c r="H103287" s="3"/>
      <c r="I103287" s="3"/>
      <c r="J103287" s="2"/>
      <c r="K103287" s="4"/>
    </row>
    <row r="103288" spans="8:11">
      <c r="H103288" s="3"/>
      <c r="I103288" s="3"/>
      <c r="J103288" s="2"/>
      <c r="K103288" s="4"/>
    </row>
    <row r="103289" spans="8:11">
      <c r="H103289" s="3"/>
      <c r="I103289" s="3"/>
      <c r="J103289" s="2"/>
      <c r="K103289" s="4"/>
    </row>
    <row r="103290" spans="8:11">
      <c r="H103290" s="3"/>
      <c r="I103290" s="3"/>
      <c r="J103290" s="2"/>
      <c r="K103290" s="4"/>
    </row>
    <row r="103291" spans="8:11">
      <c r="H103291" s="3"/>
      <c r="I103291" s="3"/>
      <c r="J103291" s="2"/>
      <c r="K103291" s="4"/>
    </row>
    <row r="103292" spans="8:11">
      <c r="H103292" s="3"/>
      <c r="I103292" s="3"/>
      <c r="J103292" s="2"/>
      <c r="K103292" s="4"/>
    </row>
    <row r="103293" spans="8:11">
      <c r="H103293" s="3"/>
      <c r="I103293" s="3"/>
      <c r="J103293" s="2"/>
      <c r="K103293" s="4"/>
    </row>
    <row r="103294" spans="8:11">
      <c r="H103294" s="3"/>
      <c r="I103294" s="3"/>
      <c r="J103294" s="2"/>
      <c r="K103294" s="4"/>
    </row>
    <row r="103295" spans="8:11">
      <c r="H103295" s="3"/>
      <c r="I103295" s="3"/>
      <c r="J103295" s="2"/>
      <c r="K103295" s="4"/>
    </row>
    <row r="103296" spans="8:11">
      <c r="H103296" s="3"/>
      <c r="I103296" s="3"/>
      <c r="J103296" s="2"/>
      <c r="K103296" s="4"/>
    </row>
    <row r="103297" spans="8:11">
      <c r="H103297" s="3"/>
      <c r="I103297" s="3"/>
      <c r="J103297" s="2"/>
      <c r="K103297" s="4"/>
    </row>
    <row r="103298" spans="8:11">
      <c r="H103298" s="3"/>
      <c r="I103298" s="3"/>
      <c r="J103298" s="2"/>
      <c r="K103298" s="4"/>
    </row>
    <row r="103299" spans="8:11">
      <c r="H103299" s="3"/>
      <c r="I103299" s="3"/>
      <c r="J103299" s="2"/>
      <c r="K103299" s="4"/>
    </row>
    <row r="103300" spans="8:11">
      <c r="H103300" s="3"/>
      <c r="I103300" s="3"/>
      <c r="J103300" s="2"/>
      <c r="K103300" s="4"/>
    </row>
    <row r="103301" spans="8:11">
      <c r="H103301" s="3"/>
      <c r="I103301" s="3"/>
      <c r="J103301" s="2"/>
      <c r="K103301" s="4"/>
    </row>
    <row r="103302" spans="8:11">
      <c r="H103302" s="3"/>
      <c r="I103302" s="3"/>
      <c r="J103302" s="2"/>
      <c r="K103302" s="4"/>
    </row>
    <row r="103303" spans="8:11">
      <c r="H103303" s="3"/>
      <c r="I103303" s="3"/>
      <c r="J103303" s="2"/>
      <c r="K103303" s="4"/>
    </row>
    <row r="103304" spans="8:11">
      <c r="H103304" s="3"/>
      <c r="I103304" s="3"/>
      <c r="J103304" s="2"/>
      <c r="K103304" s="4"/>
    </row>
    <row r="103305" spans="8:11">
      <c r="H103305" s="3"/>
      <c r="I103305" s="3"/>
      <c r="J103305" s="2"/>
      <c r="K103305" s="4"/>
    </row>
    <row r="103306" spans="8:11">
      <c r="H103306" s="3"/>
      <c r="I103306" s="3"/>
      <c r="J103306" s="2"/>
      <c r="K103306" s="4"/>
    </row>
    <row r="103307" spans="8:11">
      <c r="H103307" s="3"/>
      <c r="I103307" s="3"/>
      <c r="J103307" s="2"/>
      <c r="K103307" s="4"/>
    </row>
    <row r="103308" spans="8:11">
      <c r="H103308" s="3"/>
      <c r="I103308" s="3"/>
      <c r="J103308" s="2"/>
      <c r="K103308" s="4"/>
    </row>
    <row r="103309" spans="8:11">
      <c r="H103309" s="3"/>
      <c r="I103309" s="3"/>
      <c r="J103309" s="2"/>
      <c r="K103309" s="4"/>
    </row>
    <row r="103310" spans="8:11">
      <c r="H103310" s="3"/>
      <c r="I103310" s="3"/>
      <c r="J103310" s="2"/>
      <c r="K103310" s="4"/>
    </row>
    <row r="103311" spans="8:11">
      <c r="H103311" s="3"/>
      <c r="I103311" s="3"/>
      <c r="J103311" s="2"/>
      <c r="K103311" s="4"/>
    </row>
    <row r="103312" spans="8:11">
      <c r="H103312" s="3"/>
      <c r="I103312" s="3"/>
      <c r="J103312" s="2"/>
      <c r="K103312" s="4"/>
    </row>
    <row r="103313" spans="8:11">
      <c r="H103313" s="3"/>
      <c r="I103313" s="3"/>
      <c r="J103313" s="2"/>
      <c r="K103313" s="4"/>
    </row>
    <row r="103314" spans="8:11">
      <c r="H103314" s="3"/>
      <c r="I103314" s="3"/>
      <c r="J103314" s="2"/>
      <c r="K103314" s="4"/>
    </row>
    <row r="103315" spans="8:11">
      <c r="H103315" s="3"/>
      <c r="I103315" s="3"/>
      <c r="J103315" s="2"/>
      <c r="K103315" s="4"/>
    </row>
    <row r="103316" spans="8:11">
      <c r="H103316" s="3"/>
      <c r="I103316" s="3"/>
      <c r="J103316" s="2"/>
      <c r="K103316" s="4"/>
    </row>
    <row r="103317" spans="8:11">
      <c r="H103317" s="3"/>
      <c r="I103317" s="3"/>
      <c r="J103317" s="2"/>
      <c r="K103317" s="4"/>
    </row>
    <row r="103318" spans="8:11">
      <c r="H103318" s="3"/>
      <c r="I103318" s="3"/>
      <c r="J103318" s="2"/>
      <c r="K103318" s="4"/>
    </row>
    <row r="103319" spans="8:11">
      <c r="H103319" s="3"/>
      <c r="I103319" s="3"/>
      <c r="J103319" s="2"/>
      <c r="K103319" s="4"/>
    </row>
    <row r="103320" spans="8:11">
      <c r="H103320" s="3"/>
      <c r="I103320" s="3"/>
      <c r="J103320" s="2"/>
      <c r="K103320" s="4"/>
    </row>
    <row r="103321" spans="8:11">
      <c r="H103321" s="3"/>
      <c r="I103321" s="3"/>
      <c r="J103321" s="2"/>
      <c r="K103321" s="4"/>
    </row>
    <row r="103322" spans="8:11">
      <c r="H103322" s="3"/>
      <c r="I103322" s="3"/>
      <c r="J103322" s="2"/>
      <c r="K103322" s="4"/>
    </row>
    <row r="103323" spans="8:11">
      <c r="H103323" s="3"/>
      <c r="I103323" s="3"/>
      <c r="J103323" s="2"/>
      <c r="K103323" s="4"/>
    </row>
    <row r="103324" spans="8:11">
      <c r="H103324" s="3"/>
      <c r="I103324" s="3"/>
      <c r="J103324" s="2"/>
      <c r="K103324" s="4"/>
    </row>
    <row r="103325" spans="8:11">
      <c r="H103325" s="3"/>
      <c r="I103325" s="3"/>
      <c r="J103325" s="2"/>
      <c r="K103325" s="4"/>
    </row>
    <row r="103326" spans="8:11">
      <c r="H103326" s="3"/>
      <c r="I103326" s="3"/>
      <c r="J103326" s="2"/>
      <c r="K103326" s="4"/>
    </row>
    <row r="103327" spans="8:11">
      <c r="H103327" s="3"/>
      <c r="I103327" s="3"/>
      <c r="J103327" s="2"/>
      <c r="K103327" s="4"/>
    </row>
    <row r="103328" spans="8:11">
      <c r="H103328" s="3"/>
      <c r="I103328" s="3"/>
      <c r="J103328" s="2"/>
      <c r="K103328" s="4"/>
    </row>
    <row r="103329" spans="8:11">
      <c r="H103329" s="3"/>
      <c r="I103329" s="3"/>
      <c r="J103329" s="2"/>
      <c r="K103329" s="4"/>
    </row>
    <row r="103330" spans="8:11">
      <c r="H103330" s="3"/>
      <c r="I103330" s="3"/>
      <c r="J103330" s="2"/>
      <c r="K103330" s="4"/>
    </row>
    <row r="103331" spans="8:11">
      <c r="H103331" s="3"/>
      <c r="I103331" s="3"/>
      <c r="J103331" s="2"/>
      <c r="K103331" s="4"/>
    </row>
    <row r="103332" spans="8:11">
      <c r="H103332" s="3"/>
      <c r="I103332" s="3"/>
      <c r="J103332" s="2"/>
      <c r="K103332" s="4"/>
    </row>
    <row r="103333" spans="8:11">
      <c r="H103333" s="3"/>
      <c r="I103333" s="3"/>
      <c r="J103333" s="2"/>
      <c r="K103333" s="4"/>
    </row>
    <row r="103334" spans="8:11">
      <c r="H103334" s="3"/>
      <c r="I103334" s="3"/>
      <c r="J103334" s="2"/>
      <c r="K103334" s="4"/>
    </row>
    <row r="103335" spans="8:11">
      <c r="H103335" s="3"/>
      <c r="I103335" s="3"/>
      <c r="J103335" s="2"/>
      <c r="K103335" s="4"/>
    </row>
    <row r="103336" spans="8:11">
      <c r="H103336" s="3"/>
      <c r="I103336" s="3"/>
      <c r="J103336" s="2"/>
      <c r="K103336" s="4"/>
    </row>
    <row r="103337" spans="8:11">
      <c r="H103337" s="3"/>
      <c r="I103337" s="3"/>
      <c r="J103337" s="2"/>
      <c r="K103337" s="4"/>
    </row>
    <row r="103338" spans="8:11">
      <c r="H103338" s="3"/>
      <c r="I103338" s="3"/>
      <c r="J103338" s="2"/>
      <c r="K103338" s="4"/>
    </row>
    <row r="103339" spans="8:11">
      <c r="H103339" s="3"/>
      <c r="I103339" s="3"/>
      <c r="J103339" s="2"/>
      <c r="K103339" s="4"/>
    </row>
    <row r="103340" spans="8:11">
      <c r="H103340" s="3"/>
      <c r="I103340" s="3"/>
      <c r="J103340" s="2"/>
      <c r="K103340" s="4"/>
    </row>
    <row r="103341" spans="8:11">
      <c r="H103341" s="3"/>
      <c r="I103341" s="3"/>
      <c r="J103341" s="2"/>
      <c r="K103341" s="4"/>
    </row>
    <row r="103342" spans="8:11">
      <c r="H103342" s="3"/>
      <c r="I103342" s="3"/>
      <c r="J103342" s="2"/>
      <c r="K103342" s="4"/>
    </row>
    <row r="103343" spans="8:11">
      <c r="H103343" s="3"/>
      <c r="I103343" s="3"/>
      <c r="J103343" s="2"/>
      <c r="K103343" s="4"/>
    </row>
    <row r="103344" spans="8:11">
      <c r="H103344" s="3"/>
      <c r="I103344" s="3"/>
      <c r="J103344" s="2"/>
      <c r="K103344" s="4"/>
    </row>
    <row r="103345" spans="8:11">
      <c r="H103345" s="3"/>
      <c r="I103345" s="3"/>
      <c r="J103345" s="2"/>
      <c r="K103345" s="4"/>
    </row>
    <row r="103346" spans="8:11">
      <c r="H103346" s="3"/>
      <c r="I103346" s="3"/>
      <c r="J103346" s="2"/>
      <c r="K103346" s="4"/>
    </row>
    <row r="103347" spans="8:11">
      <c r="H103347" s="3"/>
      <c r="I103347" s="3"/>
      <c r="J103347" s="2"/>
      <c r="K103347" s="4"/>
    </row>
    <row r="103348" spans="8:11">
      <c r="H103348" s="3"/>
      <c r="I103348" s="3"/>
      <c r="J103348" s="2"/>
      <c r="K103348" s="4"/>
    </row>
    <row r="103349" spans="8:11">
      <c r="H103349" s="3"/>
      <c r="I103349" s="3"/>
      <c r="J103349" s="2"/>
      <c r="K103349" s="4"/>
    </row>
    <row r="103350" spans="8:11">
      <c r="H103350" s="3"/>
      <c r="I103350" s="3"/>
      <c r="J103350" s="2"/>
      <c r="K103350" s="4"/>
    </row>
    <row r="103351" spans="8:11">
      <c r="H103351" s="3"/>
      <c r="I103351" s="3"/>
      <c r="J103351" s="2"/>
      <c r="K103351" s="4"/>
    </row>
    <row r="103352" spans="8:11">
      <c r="H103352" s="3"/>
      <c r="I103352" s="3"/>
      <c r="J103352" s="2"/>
      <c r="K103352" s="4"/>
    </row>
    <row r="103353" spans="8:11">
      <c r="H103353" s="3"/>
      <c r="I103353" s="3"/>
      <c r="J103353" s="2"/>
      <c r="K103353" s="4"/>
    </row>
    <row r="103354" spans="8:11">
      <c r="H103354" s="3"/>
      <c r="I103354" s="3"/>
      <c r="J103354" s="2"/>
      <c r="K103354" s="4"/>
    </row>
    <row r="103355" spans="8:11">
      <c r="H103355" s="3"/>
      <c r="I103355" s="3"/>
      <c r="J103355" s="2"/>
      <c r="K103355" s="4"/>
    </row>
    <row r="103356" spans="8:11">
      <c r="H103356" s="3"/>
      <c r="I103356" s="3"/>
      <c r="J103356" s="2"/>
      <c r="K103356" s="4"/>
    </row>
    <row r="103357" spans="8:11">
      <c r="H103357" s="3"/>
      <c r="I103357" s="3"/>
      <c r="J103357" s="2"/>
      <c r="K103357" s="4"/>
    </row>
    <row r="103358" spans="8:11">
      <c r="H103358" s="3"/>
      <c r="I103358" s="3"/>
      <c r="J103358" s="2"/>
      <c r="K103358" s="4"/>
    </row>
    <row r="103359" spans="8:11">
      <c r="H103359" s="3"/>
      <c r="I103359" s="3"/>
      <c r="J103359" s="2"/>
      <c r="K103359" s="4"/>
    </row>
    <row r="103360" spans="8:11">
      <c r="H103360" s="3"/>
      <c r="I103360" s="3"/>
      <c r="J103360" s="2"/>
      <c r="K103360" s="4"/>
    </row>
    <row r="103361" spans="8:11">
      <c r="H103361" s="3"/>
      <c r="I103361" s="3"/>
      <c r="J103361" s="2"/>
      <c r="K103361" s="4"/>
    </row>
    <row r="103362" spans="8:11">
      <c r="H103362" s="3"/>
      <c r="I103362" s="3"/>
      <c r="J103362" s="2"/>
      <c r="K103362" s="4"/>
    </row>
    <row r="103363" spans="8:11">
      <c r="H103363" s="3"/>
      <c r="I103363" s="3"/>
      <c r="J103363" s="2"/>
      <c r="K103363" s="4"/>
    </row>
    <row r="103364" spans="8:11">
      <c r="H103364" s="3"/>
      <c r="I103364" s="3"/>
      <c r="J103364" s="2"/>
      <c r="K103364" s="4"/>
    </row>
    <row r="103365" spans="8:11">
      <c r="H103365" s="3"/>
      <c r="I103365" s="3"/>
      <c r="J103365" s="2"/>
      <c r="K103365" s="4"/>
    </row>
    <row r="103366" spans="8:11">
      <c r="H103366" s="3"/>
      <c r="I103366" s="3"/>
      <c r="J103366" s="2"/>
      <c r="K103366" s="4"/>
    </row>
    <row r="103367" spans="8:11">
      <c r="H103367" s="3"/>
      <c r="I103367" s="3"/>
      <c r="J103367" s="2"/>
      <c r="K103367" s="4"/>
    </row>
    <row r="103368" spans="8:11">
      <c r="H103368" s="3"/>
      <c r="I103368" s="3"/>
      <c r="J103368" s="2"/>
      <c r="K103368" s="4"/>
    </row>
    <row r="103369" spans="8:11">
      <c r="H103369" s="3"/>
      <c r="I103369" s="3"/>
      <c r="J103369" s="2"/>
      <c r="K103369" s="4"/>
    </row>
    <row r="103370" spans="8:11">
      <c r="H103370" s="3"/>
      <c r="I103370" s="3"/>
      <c r="J103370" s="2"/>
      <c r="K103370" s="4"/>
    </row>
    <row r="103371" spans="8:11">
      <c r="H103371" s="3"/>
      <c r="I103371" s="3"/>
      <c r="J103371" s="2"/>
      <c r="K103371" s="4"/>
    </row>
    <row r="103372" spans="8:11">
      <c r="H103372" s="3"/>
      <c r="I103372" s="3"/>
      <c r="J103372" s="2"/>
      <c r="K103372" s="4"/>
    </row>
    <row r="103373" spans="8:11">
      <c r="H103373" s="3"/>
      <c r="I103373" s="3"/>
      <c r="J103373" s="2"/>
      <c r="K103373" s="4"/>
    </row>
    <row r="103374" spans="8:11">
      <c r="H103374" s="3"/>
      <c r="I103374" s="3"/>
      <c r="J103374" s="2"/>
      <c r="K103374" s="4"/>
    </row>
    <row r="103375" spans="8:11">
      <c r="H103375" s="3"/>
      <c r="I103375" s="3"/>
      <c r="J103375" s="2"/>
      <c r="K103375" s="4"/>
    </row>
    <row r="103376" spans="8:11">
      <c r="H103376" s="3"/>
      <c r="I103376" s="3"/>
      <c r="J103376" s="2"/>
      <c r="K103376" s="4"/>
    </row>
    <row r="103377" spans="8:11">
      <c r="H103377" s="3"/>
      <c r="I103377" s="3"/>
      <c r="J103377" s="2"/>
      <c r="K103377" s="4"/>
    </row>
    <row r="103378" spans="8:11">
      <c r="H103378" s="3"/>
      <c r="I103378" s="3"/>
      <c r="J103378" s="2"/>
      <c r="K103378" s="4"/>
    </row>
    <row r="103379" spans="8:11">
      <c r="H103379" s="3"/>
      <c r="I103379" s="3"/>
      <c r="J103379" s="2"/>
      <c r="K103379" s="4"/>
    </row>
    <row r="103380" spans="8:11">
      <c r="H103380" s="3"/>
      <c r="I103380" s="3"/>
      <c r="J103380" s="2"/>
      <c r="K103380" s="4"/>
    </row>
    <row r="103381" spans="8:11">
      <c r="H103381" s="3"/>
      <c r="I103381" s="3"/>
      <c r="J103381" s="2"/>
      <c r="K103381" s="4"/>
    </row>
    <row r="103382" spans="8:11">
      <c r="H103382" s="3"/>
      <c r="I103382" s="3"/>
      <c r="J103382" s="2"/>
      <c r="K103382" s="4"/>
    </row>
    <row r="103383" spans="8:11">
      <c r="H103383" s="3"/>
      <c r="I103383" s="3"/>
      <c r="J103383" s="2"/>
      <c r="K103383" s="4"/>
    </row>
    <row r="103384" spans="8:11">
      <c r="H103384" s="3"/>
      <c r="I103384" s="3"/>
      <c r="J103384" s="2"/>
      <c r="K103384" s="4"/>
    </row>
    <row r="103385" spans="8:11">
      <c r="H103385" s="3"/>
      <c r="I103385" s="3"/>
      <c r="J103385" s="2"/>
      <c r="K103385" s="4"/>
    </row>
    <row r="103386" spans="8:11">
      <c r="H103386" s="3"/>
      <c r="I103386" s="3"/>
      <c r="J103386" s="2"/>
      <c r="K103386" s="4"/>
    </row>
    <row r="103387" spans="8:11">
      <c r="H103387" s="3"/>
      <c r="I103387" s="3"/>
      <c r="J103387" s="2"/>
      <c r="K103387" s="4"/>
    </row>
    <row r="103388" spans="8:11">
      <c r="H103388" s="3"/>
      <c r="I103388" s="3"/>
      <c r="J103388" s="2"/>
      <c r="K103388" s="4"/>
    </row>
    <row r="103389" spans="8:11">
      <c r="H103389" s="3"/>
      <c r="I103389" s="3"/>
      <c r="J103389" s="2"/>
      <c r="K103389" s="4"/>
    </row>
    <row r="103390" spans="8:11">
      <c r="H103390" s="3"/>
      <c r="I103390" s="3"/>
      <c r="J103390" s="2"/>
      <c r="K103390" s="4"/>
    </row>
    <row r="103391" spans="8:11">
      <c r="H103391" s="3"/>
      <c r="I103391" s="3"/>
      <c r="J103391" s="2"/>
      <c r="K103391" s="4"/>
    </row>
    <row r="103392" spans="8:11">
      <c r="H103392" s="3"/>
      <c r="I103392" s="3"/>
      <c r="J103392" s="2"/>
      <c r="K103392" s="4"/>
    </row>
    <row r="103393" spans="8:11">
      <c r="H103393" s="3"/>
      <c r="I103393" s="3"/>
      <c r="J103393" s="2"/>
      <c r="K103393" s="4"/>
    </row>
    <row r="103394" spans="8:11">
      <c r="H103394" s="3"/>
      <c r="I103394" s="3"/>
      <c r="J103394" s="2"/>
      <c r="K103394" s="4"/>
    </row>
    <row r="103395" spans="8:11">
      <c r="H103395" s="3"/>
      <c r="I103395" s="3"/>
      <c r="J103395" s="2"/>
      <c r="K103395" s="4"/>
    </row>
    <row r="103396" spans="8:11">
      <c r="H103396" s="3"/>
      <c r="I103396" s="3"/>
      <c r="J103396" s="2"/>
      <c r="K103396" s="4"/>
    </row>
    <row r="103397" spans="8:11">
      <c r="H103397" s="3"/>
      <c r="I103397" s="3"/>
      <c r="J103397" s="2"/>
      <c r="K103397" s="4"/>
    </row>
    <row r="103398" spans="8:11">
      <c r="H103398" s="3"/>
      <c r="I103398" s="3"/>
      <c r="J103398" s="2"/>
      <c r="K103398" s="4"/>
    </row>
    <row r="103399" spans="8:11">
      <c r="H103399" s="3"/>
      <c r="I103399" s="3"/>
      <c r="J103399" s="2"/>
      <c r="K103399" s="4"/>
    </row>
    <row r="103400" spans="8:11">
      <c r="H103400" s="3"/>
      <c r="I103400" s="3"/>
      <c r="J103400" s="2"/>
      <c r="K103400" s="4"/>
    </row>
    <row r="103401" spans="8:11">
      <c r="H103401" s="3"/>
      <c r="I103401" s="3"/>
      <c r="J103401" s="2"/>
      <c r="K103401" s="4"/>
    </row>
    <row r="103402" spans="8:11">
      <c r="H103402" s="3"/>
      <c r="I103402" s="3"/>
      <c r="J103402" s="2"/>
      <c r="K103402" s="4"/>
    </row>
    <row r="103403" spans="8:11">
      <c r="H103403" s="3"/>
      <c r="I103403" s="3"/>
      <c r="J103403" s="2"/>
      <c r="K103403" s="4"/>
    </row>
    <row r="103404" spans="8:11">
      <c r="H103404" s="3"/>
      <c r="I103404" s="3"/>
      <c r="J103404" s="2"/>
      <c r="K103404" s="4"/>
    </row>
    <row r="103405" spans="8:11">
      <c r="H103405" s="3"/>
      <c r="I103405" s="3"/>
      <c r="J103405" s="2"/>
      <c r="K103405" s="4"/>
    </row>
    <row r="103406" spans="8:11">
      <c r="H103406" s="3"/>
      <c r="I103406" s="3"/>
      <c r="J103406" s="2"/>
      <c r="K103406" s="4"/>
    </row>
    <row r="103407" spans="8:11">
      <c r="H103407" s="3"/>
      <c r="I103407" s="3"/>
      <c r="J103407" s="2"/>
      <c r="K103407" s="4"/>
    </row>
    <row r="103408" spans="8:11">
      <c r="H103408" s="3"/>
      <c r="I103408" s="3"/>
      <c r="J103408" s="2"/>
      <c r="K103408" s="4"/>
    </row>
    <row r="103409" spans="8:11">
      <c r="H103409" s="3"/>
      <c r="I103409" s="3"/>
      <c r="J103409" s="2"/>
      <c r="K103409" s="4"/>
    </row>
    <row r="103410" spans="8:11">
      <c r="H103410" s="3"/>
      <c r="I103410" s="3"/>
      <c r="J103410" s="2"/>
      <c r="K103410" s="4"/>
    </row>
    <row r="103411" spans="8:11">
      <c r="H103411" s="3"/>
      <c r="I103411" s="3"/>
      <c r="J103411" s="2"/>
      <c r="K103411" s="4"/>
    </row>
    <row r="103412" spans="8:11">
      <c r="H103412" s="3"/>
      <c r="I103412" s="3"/>
      <c r="J103412" s="2"/>
      <c r="K103412" s="4"/>
    </row>
    <row r="103413" spans="8:11">
      <c r="H103413" s="3"/>
      <c r="I103413" s="3"/>
      <c r="J103413" s="2"/>
      <c r="K103413" s="4"/>
    </row>
    <row r="103414" spans="8:11">
      <c r="H103414" s="3"/>
      <c r="I103414" s="3"/>
      <c r="J103414" s="2"/>
      <c r="K103414" s="4"/>
    </row>
    <row r="103415" spans="8:11">
      <c r="H103415" s="3"/>
      <c r="I103415" s="3"/>
      <c r="J103415" s="2"/>
      <c r="K103415" s="4"/>
    </row>
    <row r="103416" spans="8:11">
      <c r="H103416" s="3"/>
      <c r="I103416" s="3"/>
      <c r="J103416" s="2"/>
      <c r="K103416" s="4"/>
    </row>
    <row r="103417" spans="8:11">
      <c r="H103417" s="3"/>
      <c r="I103417" s="3"/>
      <c r="J103417" s="2"/>
      <c r="K103417" s="4"/>
    </row>
    <row r="103418" spans="8:11">
      <c r="H103418" s="3"/>
      <c r="I103418" s="3"/>
      <c r="J103418" s="2"/>
      <c r="K103418" s="4"/>
    </row>
    <row r="103419" spans="8:11">
      <c r="H103419" s="3"/>
      <c r="I103419" s="3"/>
      <c r="J103419" s="2"/>
      <c r="K103419" s="4"/>
    </row>
    <row r="103420" spans="8:11">
      <c r="H103420" s="3"/>
      <c r="I103420" s="3"/>
      <c r="J103420" s="2"/>
      <c r="K103420" s="4"/>
    </row>
    <row r="103421" spans="8:11">
      <c r="H103421" s="3"/>
      <c r="I103421" s="3"/>
      <c r="J103421" s="2"/>
      <c r="K103421" s="4"/>
    </row>
    <row r="103422" spans="8:11">
      <c r="H103422" s="3"/>
      <c r="I103422" s="3"/>
      <c r="J103422" s="2"/>
      <c r="K103422" s="4"/>
    </row>
    <row r="103423" spans="8:11">
      <c r="H103423" s="3"/>
      <c r="I103423" s="3"/>
      <c r="J103423" s="2"/>
      <c r="K103423" s="4"/>
    </row>
    <row r="103424" spans="8:11">
      <c r="H103424" s="3"/>
      <c r="I103424" s="3"/>
      <c r="J103424" s="2"/>
      <c r="K103424" s="4"/>
    </row>
    <row r="103425" spans="8:11">
      <c r="H103425" s="3"/>
      <c r="I103425" s="3"/>
      <c r="J103425" s="2"/>
      <c r="K103425" s="4"/>
    </row>
    <row r="103426" spans="8:11">
      <c r="H103426" s="3"/>
      <c r="I103426" s="3"/>
      <c r="J103426" s="2"/>
      <c r="K103426" s="4"/>
    </row>
    <row r="103427" spans="8:11">
      <c r="H103427" s="3"/>
      <c r="I103427" s="3"/>
      <c r="J103427" s="2"/>
      <c r="K103427" s="4"/>
    </row>
    <row r="103428" spans="8:11">
      <c r="H103428" s="3"/>
      <c r="I103428" s="3"/>
      <c r="J103428" s="2"/>
      <c r="K103428" s="4"/>
    </row>
    <row r="103429" spans="8:11">
      <c r="H103429" s="3"/>
      <c r="I103429" s="3"/>
      <c r="J103429" s="2"/>
      <c r="K103429" s="4"/>
    </row>
    <row r="103430" spans="8:11">
      <c r="H103430" s="3"/>
      <c r="I103430" s="3"/>
      <c r="J103430" s="2"/>
      <c r="K103430" s="4"/>
    </row>
    <row r="103431" spans="8:11">
      <c r="H103431" s="3"/>
      <c r="I103431" s="3"/>
      <c r="J103431" s="2"/>
      <c r="K103431" s="4"/>
    </row>
    <row r="103432" spans="8:11">
      <c r="H103432" s="3"/>
      <c r="I103432" s="3"/>
      <c r="J103432" s="2"/>
      <c r="K103432" s="4"/>
    </row>
    <row r="103433" spans="8:11">
      <c r="H103433" s="3"/>
      <c r="I103433" s="3"/>
      <c r="J103433" s="2"/>
      <c r="K103433" s="4"/>
    </row>
    <row r="103434" spans="8:11">
      <c r="H103434" s="3"/>
      <c r="I103434" s="3"/>
      <c r="J103434" s="2"/>
      <c r="K103434" s="4"/>
    </row>
    <row r="103435" spans="8:11">
      <c r="H103435" s="3"/>
      <c r="I103435" s="3"/>
      <c r="J103435" s="2"/>
      <c r="K103435" s="4"/>
    </row>
    <row r="103436" spans="8:11">
      <c r="H103436" s="3"/>
      <c r="I103436" s="3"/>
      <c r="J103436" s="2"/>
      <c r="K103436" s="4"/>
    </row>
    <row r="103437" spans="8:11">
      <c r="H103437" s="3"/>
      <c r="I103437" s="3"/>
      <c r="J103437" s="2"/>
      <c r="K103437" s="4"/>
    </row>
    <row r="103438" spans="8:11">
      <c r="H103438" s="3"/>
      <c r="I103438" s="3"/>
      <c r="J103438" s="2"/>
      <c r="K103438" s="4"/>
    </row>
    <row r="103439" spans="8:11">
      <c r="H103439" s="3"/>
      <c r="I103439" s="3"/>
      <c r="J103439" s="2"/>
      <c r="K103439" s="4"/>
    </row>
    <row r="103440" spans="8:11">
      <c r="H103440" s="3"/>
      <c r="I103440" s="3"/>
      <c r="J103440" s="2"/>
      <c r="K103440" s="4"/>
    </row>
    <row r="103441" spans="8:11">
      <c r="H103441" s="3"/>
      <c r="I103441" s="3"/>
      <c r="J103441" s="2"/>
      <c r="K103441" s="4"/>
    </row>
    <row r="103442" spans="8:11">
      <c r="H103442" s="3"/>
      <c r="I103442" s="3"/>
      <c r="J103442" s="2"/>
      <c r="K103442" s="4"/>
    </row>
    <row r="103443" spans="8:11">
      <c r="H103443" s="3"/>
      <c r="I103443" s="3"/>
      <c r="J103443" s="2"/>
      <c r="K103443" s="4"/>
    </row>
    <row r="103444" spans="8:11">
      <c r="H103444" s="3"/>
      <c r="I103444" s="3"/>
      <c r="J103444" s="2"/>
      <c r="K103444" s="4"/>
    </row>
    <row r="103445" spans="8:11">
      <c r="H103445" s="3"/>
      <c r="I103445" s="3"/>
      <c r="J103445" s="2"/>
      <c r="K103445" s="4"/>
    </row>
    <row r="103446" spans="8:11">
      <c r="H103446" s="3"/>
      <c r="I103446" s="3"/>
      <c r="J103446" s="2"/>
      <c r="K103446" s="4"/>
    </row>
    <row r="103447" spans="8:11">
      <c r="H103447" s="3"/>
      <c r="I103447" s="3"/>
      <c r="J103447" s="2"/>
      <c r="K103447" s="4"/>
    </row>
    <row r="103448" spans="8:11">
      <c r="H103448" s="3"/>
      <c r="I103448" s="3"/>
      <c r="J103448" s="2"/>
      <c r="K103448" s="4"/>
    </row>
    <row r="103449" spans="8:11">
      <c r="H103449" s="3"/>
      <c r="I103449" s="3"/>
      <c r="J103449" s="2"/>
      <c r="K103449" s="4"/>
    </row>
    <row r="103450" spans="8:11">
      <c r="H103450" s="3"/>
      <c r="I103450" s="3"/>
      <c r="J103450" s="2"/>
      <c r="K103450" s="4"/>
    </row>
    <row r="103451" spans="8:11">
      <c r="H103451" s="3"/>
      <c r="I103451" s="3"/>
      <c r="J103451" s="2"/>
      <c r="K103451" s="4"/>
    </row>
    <row r="103452" spans="8:11">
      <c r="H103452" s="3"/>
      <c r="I103452" s="3"/>
      <c r="J103452" s="2"/>
      <c r="K103452" s="4"/>
    </row>
    <row r="103453" spans="8:11">
      <c r="H103453" s="3"/>
      <c r="I103453" s="3"/>
      <c r="J103453" s="2"/>
      <c r="K103453" s="4"/>
    </row>
    <row r="103454" spans="8:11">
      <c r="H103454" s="3"/>
      <c r="I103454" s="3"/>
      <c r="J103454" s="2"/>
      <c r="K103454" s="4"/>
    </row>
    <row r="103455" spans="8:11">
      <c r="H103455" s="3"/>
      <c r="I103455" s="3"/>
      <c r="J103455" s="2"/>
      <c r="K103455" s="4"/>
    </row>
    <row r="103456" spans="8:11">
      <c r="H103456" s="3"/>
      <c r="I103456" s="3"/>
      <c r="J103456" s="2"/>
      <c r="K103456" s="4"/>
    </row>
    <row r="103457" spans="8:11">
      <c r="H103457" s="3"/>
      <c r="I103457" s="3"/>
      <c r="J103457" s="2"/>
      <c r="K103457" s="4"/>
    </row>
    <row r="103458" spans="8:11">
      <c r="H103458" s="3"/>
      <c r="I103458" s="3"/>
      <c r="J103458" s="2"/>
      <c r="K103458" s="4"/>
    </row>
    <row r="103459" spans="8:11">
      <c r="H103459" s="3"/>
      <c r="I103459" s="3"/>
      <c r="J103459" s="2"/>
      <c r="K103459" s="4"/>
    </row>
    <row r="103460" spans="8:11">
      <c r="H103460" s="3"/>
      <c r="I103460" s="3"/>
      <c r="J103460" s="2"/>
      <c r="K103460" s="4"/>
    </row>
    <row r="103461" spans="8:11">
      <c r="H103461" s="3"/>
      <c r="I103461" s="3"/>
      <c r="J103461" s="2"/>
      <c r="K103461" s="4"/>
    </row>
    <row r="103462" spans="8:11">
      <c r="H103462" s="3"/>
      <c r="I103462" s="3"/>
      <c r="J103462" s="2"/>
      <c r="K103462" s="4"/>
    </row>
    <row r="103463" spans="8:11">
      <c r="H103463" s="3"/>
      <c r="I103463" s="3"/>
      <c r="J103463" s="2"/>
      <c r="K103463" s="4"/>
    </row>
    <row r="103464" spans="8:11">
      <c r="H103464" s="3"/>
      <c r="I103464" s="3"/>
      <c r="J103464" s="2"/>
      <c r="K103464" s="4"/>
    </row>
    <row r="103465" spans="8:11">
      <c r="H103465" s="3"/>
      <c r="I103465" s="3"/>
      <c r="J103465" s="2"/>
      <c r="K103465" s="4"/>
    </row>
    <row r="103466" spans="8:11">
      <c r="H103466" s="3"/>
      <c r="I103466" s="3"/>
      <c r="J103466" s="2"/>
      <c r="K103466" s="4"/>
    </row>
    <row r="103467" spans="8:11">
      <c r="H103467" s="3"/>
      <c r="I103467" s="3"/>
      <c r="J103467" s="2"/>
      <c r="K103467" s="4"/>
    </row>
    <row r="103468" spans="8:11">
      <c r="H103468" s="3"/>
      <c r="I103468" s="3"/>
      <c r="J103468" s="2"/>
      <c r="K103468" s="4"/>
    </row>
    <row r="103469" spans="8:11">
      <c r="H103469" s="3"/>
      <c r="I103469" s="3"/>
      <c r="J103469" s="2"/>
      <c r="K103469" s="4"/>
    </row>
    <row r="103470" spans="8:11">
      <c r="H103470" s="3"/>
      <c r="I103470" s="3"/>
      <c r="J103470" s="2"/>
      <c r="K103470" s="4"/>
    </row>
    <row r="103471" spans="8:11">
      <c r="H103471" s="3"/>
      <c r="I103471" s="3"/>
      <c r="J103471" s="2"/>
      <c r="K103471" s="4"/>
    </row>
    <row r="103472" spans="8:11">
      <c r="H103472" s="3"/>
      <c r="I103472" s="3"/>
      <c r="J103472" s="2"/>
      <c r="K103472" s="4"/>
    </row>
    <row r="103473" spans="8:11">
      <c r="H103473" s="3"/>
      <c r="I103473" s="3"/>
      <c r="J103473" s="2"/>
      <c r="K103473" s="4"/>
    </row>
    <row r="103474" spans="8:11">
      <c r="H103474" s="3"/>
      <c r="I103474" s="3"/>
      <c r="J103474" s="2"/>
      <c r="K103474" s="4"/>
    </row>
    <row r="103475" spans="8:11">
      <c r="H103475" s="3"/>
      <c r="I103475" s="3"/>
      <c r="J103475" s="2"/>
      <c r="K103475" s="4"/>
    </row>
    <row r="103476" spans="8:11">
      <c r="H103476" s="3"/>
      <c r="I103476" s="3"/>
      <c r="J103476" s="2"/>
      <c r="K103476" s="4"/>
    </row>
    <row r="103477" spans="8:11">
      <c r="H103477" s="3"/>
      <c r="I103477" s="3"/>
      <c r="J103477" s="2"/>
      <c r="K103477" s="4"/>
    </row>
    <row r="103478" spans="8:11">
      <c r="H103478" s="3"/>
      <c r="I103478" s="3"/>
      <c r="J103478" s="2"/>
      <c r="K103478" s="4"/>
    </row>
    <row r="103479" spans="8:11">
      <c r="H103479" s="3"/>
      <c r="I103479" s="3"/>
      <c r="J103479" s="2"/>
      <c r="K103479" s="4"/>
    </row>
    <row r="103480" spans="8:11">
      <c r="H103480" s="3"/>
      <c r="I103480" s="3"/>
      <c r="J103480" s="2"/>
      <c r="K103480" s="4"/>
    </row>
    <row r="103481" spans="8:11">
      <c r="H103481" s="3"/>
      <c r="I103481" s="3"/>
      <c r="J103481" s="2"/>
      <c r="K103481" s="4"/>
    </row>
    <row r="103482" spans="8:11">
      <c r="H103482" s="3"/>
      <c r="I103482" s="3"/>
      <c r="J103482" s="2"/>
      <c r="K103482" s="4"/>
    </row>
    <row r="103483" spans="8:11">
      <c r="H103483" s="3"/>
      <c r="I103483" s="3"/>
      <c r="J103483" s="2"/>
      <c r="K103483" s="4"/>
    </row>
    <row r="103484" spans="8:11">
      <c r="H103484" s="3"/>
      <c r="I103484" s="3"/>
      <c r="J103484" s="2"/>
      <c r="K103484" s="4"/>
    </row>
    <row r="103485" spans="8:11">
      <c r="H103485" s="3"/>
      <c r="I103485" s="3"/>
      <c r="J103485" s="2"/>
      <c r="K103485" s="4"/>
    </row>
    <row r="103486" spans="8:11">
      <c r="H103486" s="3"/>
      <c r="I103486" s="3"/>
      <c r="J103486" s="2"/>
      <c r="K103486" s="4"/>
    </row>
    <row r="103487" spans="8:11">
      <c r="H103487" s="3"/>
      <c r="I103487" s="3"/>
      <c r="J103487" s="2"/>
      <c r="K103487" s="4"/>
    </row>
    <row r="103488" spans="8:11">
      <c r="H103488" s="3"/>
      <c r="I103488" s="3"/>
      <c r="J103488" s="2"/>
      <c r="K103488" s="4"/>
    </row>
    <row r="103489" spans="8:11">
      <c r="H103489" s="3"/>
      <c r="I103489" s="3"/>
      <c r="J103489" s="2"/>
      <c r="K103489" s="4"/>
    </row>
    <row r="103490" spans="8:11">
      <c r="H103490" s="3"/>
      <c r="I103490" s="3"/>
      <c r="J103490" s="2"/>
      <c r="K103490" s="4"/>
    </row>
    <row r="103491" spans="8:11">
      <c r="H103491" s="3"/>
      <c r="I103491" s="3"/>
      <c r="J103491" s="2"/>
      <c r="K103491" s="4"/>
    </row>
    <row r="103492" spans="8:11">
      <c r="H103492" s="3"/>
      <c r="I103492" s="3"/>
      <c r="J103492" s="2"/>
      <c r="K103492" s="4"/>
    </row>
    <row r="103493" spans="8:11">
      <c r="H103493" s="3"/>
      <c r="I103493" s="3"/>
      <c r="J103493" s="2"/>
      <c r="K103493" s="4"/>
    </row>
    <row r="103494" spans="8:11">
      <c r="H103494" s="3"/>
      <c r="I103494" s="3"/>
      <c r="J103494" s="2"/>
      <c r="K103494" s="4"/>
    </row>
    <row r="103495" spans="8:11">
      <c r="H103495" s="3"/>
      <c r="I103495" s="3"/>
      <c r="J103495" s="2"/>
      <c r="K103495" s="4"/>
    </row>
    <row r="103496" spans="8:11">
      <c r="H103496" s="3"/>
      <c r="I103496" s="3"/>
      <c r="J103496" s="2"/>
      <c r="K103496" s="4"/>
    </row>
    <row r="103497" spans="8:11">
      <c r="H103497" s="3"/>
      <c r="I103497" s="3"/>
      <c r="J103497" s="2"/>
      <c r="K103497" s="4"/>
    </row>
    <row r="103498" spans="8:11">
      <c r="H103498" s="3"/>
      <c r="I103498" s="3"/>
      <c r="J103498" s="2"/>
      <c r="K103498" s="4"/>
    </row>
    <row r="103499" spans="8:11">
      <c r="H103499" s="3"/>
      <c r="I103499" s="3"/>
      <c r="J103499" s="2"/>
      <c r="K103499" s="4"/>
    </row>
    <row r="103500" spans="8:11">
      <c r="H103500" s="3"/>
      <c r="I103500" s="3"/>
      <c r="J103500" s="2"/>
      <c r="K103500" s="4"/>
    </row>
    <row r="103501" spans="8:11">
      <c r="H103501" s="3"/>
      <c r="I103501" s="3"/>
      <c r="J103501" s="2"/>
      <c r="K103501" s="4"/>
    </row>
    <row r="103502" spans="8:11">
      <c r="H103502" s="3"/>
      <c r="I103502" s="3"/>
      <c r="J103502" s="2"/>
      <c r="K103502" s="4"/>
    </row>
    <row r="103503" spans="8:11">
      <c r="H103503" s="3"/>
      <c r="I103503" s="3"/>
      <c r="J103503" s="2"/>
      <c r="K103503" s="4"/>
    </row>
    <row r="103504" spans="8:11">
      <c r="H103504" s="3"/>
      <c r="I103504" s="3"/>
      <c r="J103504" s="2"/>
      <c r="K103504" s="4"/>
    </row>
    <row r="103505" spans="8:11">
      <c r="H103505" s="3"/>
      <c r="I103505" s="3"/>
      <c r="J103505" s="2"/>
      <c r="K103505" s="4"/>
    </row>
    <row r="103506" spans="8:11">
      <c r="H103506" s="3"/>
      <c r="I103506" s="3"/>
      <c r="J103506" s="2"/>
      <c r="K103506" s="4"/>
    </row>
    <row r="103507" spans="8:11">
      <c r="H103507" s="3"/>
      <c r="I103507" s="3"/>
      <c r="J103507" s="2"/>
      <c r="K103507" s="4"/>
    </row>
    <row r="103508" spans="8:11">
      <c r="H103508" s="3"/>
      <c r="I103508" s="3"/>
      <c r="J103508" s="2"/>
      <c r="K103508" s="4"/>
    </row>
    <row r="103509" spans="8:11">
      <c r="H103509" s="3"/>
      <c r="I103509" s="3"/>
      <c r="J103509" s="2"/>
      <c r="K103509" s="4"/>
    </row>
    <row r="103510" spans="8:11">
      <c r="H103510" s="3"/>
      <c r="I103510" s="3"/>
      <c r="J103510" s="2"/>
      <c r="K103510" s="4"/>
    </row>
    <row r="103511" spans="8:11">
      <c r="H103511" s="3"/>
      <c r="I103511" s="3"/>
      <c r="J103511" s="2"/>
      <c r="K103511" s="4"/>
    </row>
    <row r="103512" spans="8:11">
      <c r="H103512" s="3"/>
      <c r="I103512" s="3"/>
      <c r="J103512" s="2"/>
      <c r="K103512" s="4"/>
    </row>
    <row r="103513" spans="8:11">
      <c r="H103513" s="3"/>
      <c r="I103513" s="3"/>
      <c r="J103513" s="2"/>
      <c r="K103513" s="4"/>
    </row>
    <row r="103514" spans="8:11">
      <c r="H103514" s="3"/>
      <c r="I103514" s="3"/>
      <c r="J103514" s="2"/>
      <c r="K103514" s="4"/>
    </row>
    <row r="103515" spans="8:11">
      <c r="H103515" s="3"/>
      <c r="I103515" s="3"/>
      <c r="J103515" s="2"/>
      <c r="K103515" s="4"/>
    </row>
    <row r="103516" spans="8:11">
      <c r="H103516" s="3"/>
      <c r="I103516" s="3"/>
      <c r="J103516" s="2"/>
      <c r="K103516" s="4"/>
    </row>
    <row r="103517" spans="8:11">
      <c r="H103517" s="3"/>
      <c r="I103517" s="3"/>
      <c r="J103517" s="2"/>
      <c r="K103517" s="4"/>
    </row>
    <row r="103518" spans="8:11">
      <c r="H103518" s="3"/>
      <c r="I103518" s="3"/>
      <c r="J103518" s="2"/>
      <c r="K103518" s="4"/>
    </row>
    <row r="103519" spans="8:11">
      <c r="H103519" s="3"/>
      <c r="I103519" s="3"/>
      <c r="J103519" s="2"/>
      <c r="K103519" s="4"/>
    </row>
    <row r="103520" spans="8:11">
      <c r="H103520" s="3"/>
      <c r="I103520" s="3"/>
      <c r="J103520" s="2"/>
      <c r="K103520" s="4"/>
    </row>
    <row r="103521" spans="8:11">
      <c r="H103521" s="3"/>
      <c r="I103521" s="3"/>
      <c r="J103521" s="2"/>
      <c r="K103521" s="4"/>
    </row>
    <row r="103522" spans="8:11">
      <c r="H103522" s="3"/>
      <c r="I103522" s="3"/>
      <c r="J103522" s="2"/>
      <c r="K103522" s="4"/>
    </row>
    <row r="103523" spans="8:11">
      <c r="H103523" s="3"/>
      <c r="I103523" s="3"/>
      <c r="J103523" s="2"/>
      <c r="K103523" s="4"/>
    </row>
    <row r="103524" spans="8:11">
      <c r="H103524" s="3"/>
      <c r="I103524" s="3"/>
      <c r="J103524" s="2"/>
      <c r="K103524" s="4"/>
    </row>
    <row r="103525" spans="8:11">
      <c r="H103525" s="3"/>
      <c r="I103525" s="3"/>
      <c r="J103525" s="2"/>
      <c r="K103525" s="4"/>
    </row>
    <row r="103526" spans="8:11">
      <c r="H103526" s="3"/>
      <c r="I103526" s="3"/>
      <c r="J103526" s="2"/>
      <c r="K103526" s="4"/>
    </row>
    <row r="103527" spans="8:11">
      <c r="H103527" s="3"/>
      <c r="I103527" s="3"/>
      <c r="J103527" s="2"/>
      <c r="K103527" s="4"/>
    </row>
    <row r="103528" spans="8:11">
      <c r="H103528" s="3"/>
      <c r="I103528" s="3"/>
      <c r="J103528" s="2"/>
      <c r="K103528" s="4"/>
    </row>
    <row r="103529" spans="8:11">
      <c r="H103529" s="3"/>
      <c r="I103529" s="3"/>
      <c r="J103529" s="2"/>
      <c r="K103529" s="4"/>
    </row>
    <row r="103530" spans="8:11">
      <c r="H103530" s="3"/>
      <c r="I103530" s="3"/>
      <c r="J103530" s="2"/>
      <c r="K103530" s="4"/>
    </row>
    <row r="103531" spans="8:11">
      <c r="H103531" s="3"/>
      <c r="I103531" s="3"/>
      <c r="J103531" s="2"/>
      <c r="K103531" s="4"/>
    </row>
    <row r="103532" spans="8:11">
      <c r="H103532" s="3"/>
      <c r="I103532" s="3"/>
      <c r="J103532" s="2"/>
      <c r="K103532" s="4"/>
    </row>
    <row r="103533" spans="8:11">
      <c r="H103533" s="3"/>
      <c r="I103533" s="3"/>
      <c r="J103533" s="2"/>
      <c r="K103533" s="4"/>
    </row>
    <row r="103534" spans="8:11">
      <c r="H103534" s="3"/>
      <c r="I103534" s="3"/>
      <c r="J103534" s="2"/>
      <c r="K103534" s="4"/>
    </row>
    <row r="103535" spans="8:11">
      <c r="H103535" s="3"/>
      <c r="I103535" s="3"/>
      <c r="J103535" s="2"/>
      <c r="K103535" s="4"/>
    </row>
    <row r="103536" spans="8:11">
      <c r="H103536" s="3"/>
      <c r="I103536" s="3"/>
      <c r="J103536" s="2"/>
      <c r="K103536" s="4"/>
    </row>
    <row r="103537" spans="8:11">
      <c r="H103537" s="3"/>
      <c r="I103537" s="3"/>
      <c r="J103537" s="2"/>
      <c r="K103537" s="4"/>
    </row>
    <row r="103538" spans="8:11">
      <c r="H103538" s="3"/>
      <c r="I103538" s="3"/>
      <c r="J103538" s="2"/>
      <c r="K103538" s="4"/>
    </row>
    <row r="103539" spans="8:11">
      <c r="H103539" s="3"/>
      <c r="I103539" s="3"/>
      <c r="J103539" s="2"/>
      <c r="K103539" s="4"/>
    </row>
    <row r="103540" spans="8:11">
      <c r="H103540" s="3"/>
      <c r="I103540" s="3"/>
      <c r="J103540" s="2"/>
      <c r="K103540" s="4"/>
    </row>
    <row r="103541" spans="8:11">
      <c r="H103541" s="3"/>
      <c r="I103541" s="3"/>
      <c r="J103541" s="2"/>
      <c r="K103541" s="4"/>
    </row>
    <row r="103542" spans="8:11">
      <c r="H103542" s="3"/>
      <c r="I103542" s="3"/>
      <c r="J103542" s="2"/>
      <c r="K103542" s="4"/>
    </row>
    <row r="103543" spans="8:11">
      <c r="H103543" s="3"/>
      <c r="I103543" s="3"/>
      <c r="J103543" s="2"/>
      <c r="K103543" s="4"/>
    </row>
    <row r="103544" spans="8:11">
      <c r="H103544" s="3"/>
      <c r="I103544" s="3"/>
      <c r="J103544" s="2"/>
      <c r="K103544" s="4"/>
    </row>
    <row r="103545" spans="8:11">
      <c r="H103545" s="3"/>
      <c r="I103545" s="3"/>
      <c r="J103545" s="2"/>
      <c r="K103545" s="4"/>
    </row>
    <row r="103546" spans="8:11">
      <c r="H103546" s="3"/>
      <c r="I103546" s="3"/>
      <c r="J103546" s="2"/>
      <c r="K103546" s="4"/>
    </row>
    <row r="103547" spans="8:11">
      <c r="H103547" s="3"/>
      <c r="I103547" s="3"/>
      <c r="J103547" s="2"/>
      <c r="K103547" s="4"/>
    </row>
    <row r="103548" spans="8:11">
      <c r="H103548" s="3"/>
      <c r="I103548" s="3"/>
      <c r="J103548" s="2"/>
      <c r="K103548" s="4"/>
    </row>
    <row r="103549" spans="8:11">
      <c r="H103549" s="3"/>
      <c r="I103549" s="3"/>
      <c r="J103549" s="2"/>
      <c r="K103549" s="4"/>
    </row>
    <row r="103550" spans="8:11">
      <c r="H103550" s="3"/>
      <c r="I103550" s="3"/>
      <c r="J103550" s="2"/>
      <c r="K103550" s="4"/>
    </row>
    <row r="103551" spans="8:11">
      <c r="H103551" s="3"/>
      <c r="I103551" s="3"/>
      <c r="J103551" s="2"/>
      <c r="K103551" s="4"/>
    </row>
    <row r="103552" spans="8:11">
      <c r="H103552" s="3"/>
      <c r="I103552" s="3"/>
      <c r="J103552" s="2"/>
      <c r="K103552" s="4"/>
    </row>
    <row r="103553" spans="8:11">
      <c r="H103553" s="3"/>
      <c r="I103553" s="3"/>
      <c r="J103553" s="2"/>
      <c r="K103553" s="4"/>
    </row>
    <row r="103554" spans="8:11">
      <c r="H103554" s="3"/>
      <c r="I103554" s="3"/>
      <c r="J103554" s="2"/>
      <c r="K103554" s="4"/>
    </row>
    <row r="103555" spans="8:11">
      <c r="H103555" s="3"/>
      <c r="I103555" s="3"/>
      <c r="J103555" s="2"/>
      <c r="K103555" s="4"/>
    </row>
    <row r="103556" spans="8:11">
      <c r="H103556" s="3"/>
      <c r="I103556" s="3"/>
      <c r="J103556" s="2"/>
      <c r="K103556" s="4"/>
    </row>
    <row r="103557" spans="8:11">
      <c r="H103557" s="3"/>
      <c r="I103557" s="3"/>
      <c r="J103557" s="2"/>
      <c r="K103557" s="4"/>
    </row>
    <row r="103558" spans="8:11">
      <c r="H103558" s="3"/>
      <c r="I103558" s="3"/>
      <c r="J103558" s="2"/>
      <c r="K103558" s="4"/>
    </row>
    <row r="103559" spans="8:11">
      <c r="H103559" s="3"/>
      <c r="I103559" s="3"/>
      <c r="J103559" s="2"/>
      <c r="K103559" s="4"/>
    </row>
    <row r="103560" spans="8:11">
      <c r="H103560" s="3"/>
      <c r="I103560" s="3"/>
      <c r="J103560" s="2"/>
      <c r="K103560" s="4"/>
    </row>
    <row r="103561" spans="8:11">
      <c r="H103561" s="3"/>
      <c r="I103561" s="3"/>
      <c r="J103561" s="2"/>
      <c r="K103561" s="4"/>
    </row>
    <row r="103562" spans="8:11">
      <c r="H103562" s="3"/>
      <c r="I103562" s="3"/>
      <c r="J103562" s="2"/>
      <c r="K103562" s="4"/>
    </row>
    <row r="103563" spans="8:11">
      <c r="H103563" s="3"/>
      <c r="I103563" s="3"/>
      <c r="J103563" s="2"/>
      <c r="K103563" s="4"/>
    </row>
    <row r="103564" spans="8:11">
      <c r="H103564" s="3"/>
      <c r="I103564" s="3"/>
      <c r="J103564" s="2"/>
      <c r="K103564" s="4"/>
    </row>
    <row r="103565" spans="8:11">
      <c r="H103565" s="3"/>
      <c r="I103565" s="3"/>
      <c r="J103565" s="2"/>
      <c r="K103565" s="4"/>
    </row>
    <row r="103566" spans="8:11">
      <c r="H103566" s="3"/>
      <c r="I103566" s="3"/>
      <c r="J103566" s="2"/>
      <c r="K103566" s="4"/>
    </row>
    <row r="103567" spans="8:11">
      <c r="H103567" s="3"/>
      <c r="I103567" s="3"/>
      <c r="J103567" s="2"/>
      <c r="K103567" s="4"/>
    </row>
    <row r="103568" spans="8:11">
      <c r="H103568" s="3"/>
      <c r="I103568" s="3"/>
      <c r="J103568" s="2"/>
      <c r="K103568" s="4"/>
    </row>
    <row r="103569" spans="8:11">
      <c r="H103569" s="3"/>
      <c r="I103569" s="3"/>
      <c r="J103569" s="2"/>
      <c r="K103569" s="4"/>
    </row>
    <row r="103570" spans="8:11">
      <c r="H103570" s="3"/>
      <c r="I103570" s="3"/>
      <c r="J103570" s="2"/>
      <c r="K103570" s="4"/>
    </row>
    <row r="103571" spans="8:11">
      <c r="H103571" s="3"/>
      <c r="I103571" s="3"/>
      <c r="J103571" s="2"/>
      <c r="K103571" s="4"/>
    </row>
    <row r="103572" spans="8:11">
      <c r="H103572" s="3"/>
      <c r="I103572" s="3"/>
      <c r="J103572" s="2"/>
      <c r="K103572" s="4"/>
    </row>
    <row r="103573" spans="8:11">
      <c r="H103573" s="3"/>
      <c r="I103573" s="3"/>
      <c r="J103573" s="2"/>
      <c r="K103573" s="4"/>
    </row>
    <row r="103574" spans="8:11">
      <c r="H103574" s="3"/>
      <c r="I103574" s="3"/>
      <c r="J103574" s="2"/>
      <c r="K103574" s="4"/>
    </row>
    <row r="103575" spans="8:11">
      <c r="H103575" s="3"/>
      <c r="I103575" s="3"/>
      <c r="J103575" s="2"/>
      <c r="K103575" s="4"/>
    </row>
    <row r="103576" spans="8:11">
      <c r="H103576" s="3"/>
      <c r="I103576" s="3"/>
      <c r="J103576" s="2"/>
      <c r="K103576" s="4"/>
    </row>
    <row r="103577" spans="8:11">
      <c r="H103577" s="3"/>
      <c r="I103577" s="3"/>
      <c r="J103577" s="2"/>
      <c r="K103577" s="4"/>
    </row>
    <row r="103578" spans="8:11">
      <c r="H103578" s="3"/>
      <c r="I103578" s="3"/>
      <c r="J103578" s="2"/>
      <c r="K103578" s="4"/>
    </row>
    <row r="103579" spans="8:11">
      <c r="H103579" s="3"/>
      <c r="I103579" s="3"/>
      <c r="J103579" s="2"/>
      <c r="K103579" s="4"/>
    </row>
    <row r="103580" spans="8:11">
      <c r="H103580" s="3"/>
      <c r="I103580" s="3"/>
      <c r="J103580" s="2"/>
      <c r="K103580" s="4"/>
    </row>
    <row r="103581" spans="8:11">
      <c r="H103581" s="3"/>
      <c r="I103581" s="3"/>
      <c r="J103581" s="2"/>
      <c r="K103581" s="4"/>
    </row>
    <row r="103582" spans="8:11">
      <c r="H103582" s="3"/>
      <c r="I103582" s="3"/>
      <c r="J103582" s="2"/>
      <c r="K103582" s="4"/>
    </row>
    <row r="103583" spans="8:11">
      <c r="H103583" s="3"/>
      <c r="I103583" s="3"/>
      <c r="J103583" s="2"/>
      <c r="K103583" s="4"/>
    </row>
    <row r="103584" spans="8:11">
      <c r="H103584" s="3"/>
      <c r="I103584" s="3"/>
      <c r="J103584" s="2"/>
      <c r="K103584" s="4"/>
    </row>
    <row r="103585" spans="8:11">
      <c r="H103585" s="3"/>
      <c r="I103585" s="3"/>
      <c r="J103585" s="2"/>
      <c r="K103585" s="4"/>
    </row>
    <row r="103586" spans="8:11">
      <c r="H103586" s="3"/>
      <c r="I103586" s="3"/>
      <c r="J103586" s="2"/>
      <c r="K103586" s="4"/>
    </row>
    <row r="103587" spans="8:11">
      <c r="H103587" s="3"/>
      <c r="I103587" s="3"/>
      <c r="J103587" s="2"/>
      <c r="K103587" s="4"/>
    </row>
    <row r="103588" spans="8:11">
      <c r="H103588" s="3"/>
      <c r="I103588" s="3"/>
      <c r="J103588" s="2"/>
      <c r="K103588" s="4"/>
    </row>
    <row r="103589" spans="8:11">
      <c r="H103589" s="3"/>
      <c r="I103589" s="3"/>
      <c r="J103589" s="2"/>
      <c r="K103589" s="4"/>
    </row>
    <row r="103590" spans="8:11">
      <c r="H103590" s="3"/>
      <c r="I103590" s="3"/>
      <c r="J103590" s="2"/>
      <c r="K103590" s="4"/>
    </row>
    <row r="103591" spans="8:11">
      <c r="H103591" s="3"/>
      <c r="I103591" s="3"/>
      <c r="J103591" s="2"/>
      <c r="K103591" s="4"/>
    </row>
    <row r="103592" spans="8:11">
      <c r="H103592" s="3"/>
      <c r="I103592" s="3"/>
      <c r="J103592" s="2"/>
      <c r="K103592" s="4"/>
    </row>
    <row r="103593" spans="8:11">
      <c r="H103593" s="3"/>
      <c r="I103593" s="3"/>
      <c r="J103593" s="2"/>
      <c r="K103593" s="4"/>
    </row>
    <row r="103594" spans="8:11">
      <c r="H103594" s="3"/>
      <c r="I103594" s="3"/>
      <c r="J103594" s="2"/>
      <c r="K103594" s="4"/>
    </row>
    <row r="103595" spans="8:11">
      <c r="H103595" s="3"/>
      <c r="I103595" s="3"/>
      <c r="J103595" s="2"/>
      <c r="K103595" s="4"/>
    </row>
    <row r="103596" spans="8:11">
      <c r="H103596" s="3"/>
      <c r="I103596" s="3"/>
      <c r="J103596" s="2"/>
      <c r="K103596" s="4"/>
    </row>
    <row r="103597" spans="8:11">
      <c r="H103597" s="3"/>
      <c r="I103597" s="3"/>
      <c r="J103597" s="2"/>
      <c r="K103597" s="4"/>
    </row>
    <row r="103598" spans="8:11">
      <c r="H103598" s="3"/>
      <c r="I103598" s="3"/>
      <c r="J103598" s="2"/>
      <c r="K103598" s="4"/>
    </row>
    <row r="103599" spans="8:11">
      <c r="H103599" s="3"/>
      <c r="I103599" s="3"/>
      <c r="J103599" s="2"/>
      <c r="K103599" s="4"/>
    </row>
    <row r="103600" spans="8:11">
      <c r="H103600" s="3"/>
      <c r="I103600" s="3"/>
      <c r="J103600" s="2"/>
      <c r="K103600" s="4"/>
    </row>
    <row r="103601" spans="8:11">
      <c r="H103601" s="3"/>
      <c r="I103601" s="3"/>
      <c r="J103601" s="2"/>
      <c r="K103601" s="4"/>
    </row>
    <row r="103602" spans="8:11">
      <c r="H103602" s="3"/>
      <c r="I103602" s="3"/>
      <c r="J103602" s="2"/>
      <c r="K103602" s="4"/>
    </row>
    <row r="103603" spans="8:11">
      <c r="H103603" s="3"/>
      <c r="I103603" s="3"/>
      <c r="J103603" s="2"/>
      <c r="K103603" s="4"/>
    </row>
    <row r="103604" spans="8:11">
      <c r="H103604" s="3"/>
      <c r="I103604" s="3"/>
      <c r="J103604" s="2"/>
      <c r="K103604" s="4"/>
    </row>
    <row r="103605" spans="8:11">
      <c r="H103605" s="3"/>
      <c r="I103605" s="3"/>
      <c r="J103605" s="2"/>
      <c r="K103605" s="4"/>
    </row>
    <row r="103606" spans="8:11">
      <c r="H103606" s="3"/>
      <c r="I103606" s="3"/>
      <c r="J103606" s="2"/>
      <c r="K103606" s="4"/>
    </row>
    <row r="103607" spans="8:11">
      <c r="H103607" s="3"/>
      <c r="I103607" s="3"/>
      <c r="J103607" s="2"/>
      <c r="K103607" s="4"/>
    </row>
    <row r="103608" spans="8:11">
      <c r="H103608" s="3"/>
      <c r="I103608" s="3"/>
      <c r="J103608" s="2"/>
      <c r="K103608" s="4"/>
    </row>
    <row r="103609" spans="8:11">
      <c r="H103609" s="3"/>
      <c r="I103609" s="3"/>
      <c r="J103609" s="2"/>
      <c r="K103609" s="4"/>
    </row>
    <row r="103610" spans="8:11">
      <c r="H103610" s="3"/>
      <c r="I103610" s="3"/>
      <c r="J103610" s="2"/>
      <c r="K103610" s="4"/>
    </row>
    <row r="103611" spans="8:11">
      <c r="H103611" s="3"/>
      <c r="I103611" s="3"/>
      <c r="J103611" s="2"/>
      <c r="K103611" s="4"/>
    </row>
    <row r="103612" spans="8:11">
      <c r="H103612" s="3"/>
      <c r="I103612" s="3"/>
      <c r="J103612" s="2"/>
      <c r="K103612" s="4"/>
    </row>
    <row r="103613" spans="8:11">
      <c r="H103613" s="3"/>
      <c r="I103613" s="3"/>
      <c r="J103613" s="2"/>
      <c r="K103613" s="4"/>
    </row>
    <row r="103614" spans="8:11">
      <c r="H103614" s="3"/>
      <c r="I103614" s="3"/>
      <c r="J103614" s="2"/>
      <c r="K103614" s="4"/>
    </row>
    <row r="103615" spans="8:11">
      <c r="H103615" s="3"/>
      <c r="I103615" s="3"/>
      <c r="J103615" s="2"/>
      <c r="K103615" s="4"/>
    </row>
    <row r="103616" spans="8:11">
      <c r="H103616" s="3"/>
      <c r="I103616" s="3"/>
      <c r="J103616" s="2"/>
      <c r="K103616" s="4"/>
    </row>
    <row r="103617" spans="8:11">
      <c r="H103617" s="3"/>
      <c r="I103617" s="3"/>
      <c r="J103617" s="2"/>
      <c r="K103617" s="4"/>
    </row>
    <row r="103618" spans="8:11">
      <c r="H103618" s="3"/>
      <c r="I103618" s="3"/>
      <c r="J103618" s="2"/>
      <c r="K103618" s="4"/>
    </row>
    <row r="103619" spans="8:11">
      <c r="H103619" s="3"/>
      <c r="I103619" s="3"/>
      <c r="J103619" s="2"/>
      <c r="K103619" s="4"/>
    </row>
    <row r="103620" spans="8:11">
      <c r="H103620" s="3"/>
      <c r="I103620" s="3"/>
      <c r="J103620" s="2"/>
      <c r="K103620" s="4"/>
    </row>
    <row r="103621" spans="8:11">
      <c r="H103621" s="3"/>
      <c r="I103621" s="3"/>
      <c r="J103621" s="2"/>
      <c r="K103621" s="4"/>
    </row>
    <row r="103622" spans="8:11">
      <c r="H103622" s="3"/>
      <c r="I103622" s="3"/>
      <c r="J103622" s="2"/>
      <c r="K103622" s="4"/>
    </row>
    <row r="103623" spans="8:11">
      <c r="H103623" s="3"/>
      <c r="I103623" s="3"/>
      <c r="J103623" s="2"/>
      <c r="K103623" s="4"/>
    </row>
    <row r="103624" spans="8:11">
      <c r="H103624" s="3"/>
      <c r="I103624" s="3"/>
      <c r="J103624" s="2"/>
      <c r="K103624" s="4"/>
    </row>
    <row r="103625" spans="8:11">
      <c r="H103625" s="3"/>
      <c r="I103625" s="3"/>
      <c r="J103625" s="2"/>
      <c r="K103625" s="4"/>
    </row>
    <row r="103626" spans="8:11">
      <c r="H103626" s="3"/>
      <c r="I103626" s="3"/>
      <c r="J103626" s="2"/>
      <c r="K103626" s="4"/>
    </row>
    <row r="103627" spans="8:11">
      <c r="H103627" s="3"/>
      <c r="I103627" s="3"/>
      <c r="J103627" s="2"/>
      <c r="K103627" s="4"/>
    </row>
    <row r="103628" spans="8:11">
      <c r="H103628" s="3"/>
      <c r="I103628" s="3"/>
      <c r="J103628" s="2"/>
      <c r="K103628" s="4"/>
    </row>
    <row r="103629" spans="8:11">
      <c r="H103629" s="3"/>
      <c r="I103629" s="3"/>
      <c r="J103629" s="2"/>
      <c r="K103629" s="4"/>
    </row>
    <row r="103630" spans="8:11">
      <c r="H103630" s="3"/>
      <c r="I103630" s="3"/>
      <c r="J103630" s="2"/>
      <c r="K103630" s="4"/>
    </row>
    <row r="103631" spans="8:11">
      <c r="H103631" s="3"/>
      <c r="I103631" s="3"/>
      <c r="J103631" s="2"/>
      <c r="K103631" s="4"/>
    </row>
    <row r="103632" spans="8:11">
      <c r="H103632" s="3"/>
      <c r="I103632" s="3"/>
      <c r="J103632" s="2"/>
      <c r="K103632" s="4"/>
    </row>
    <row r="103633" spans="8:11">
      <c r="H103633" s="3"/>
      <c r="I103633" s="3"/>
      <c r="J103633" s="2"/>
      <c r="K103633" s="4"/>
    </row>
    <row r="103634" spans="8:11">
      <c r="H103634" s="3"/>
      <c r="I103634" s="3"/>
      <c r="J103634" s="2"/>
      <c r="K103634" s="4"/>
    </row>
    <row r="103635" spans="8:11">
      <c r="H103635" s="3"/>
      <c r="I103635" s="3"/>
      <c r="J103635" s="2"/>
      <c r="K103635" s="4"/>
    </row>
    <row r="103636" spans="8:11">
      <c r="H103636" s="3"/>
      <c r="I103636" s="3"/>
      <c r="J103636" s="2"/>
      <c r="K103636" s="4"/>
    </row>
    <row r="103637" spans="8:11">
      <c r="H103637" s="3"/>
      <c r="I103637" s="3"/>
      <c r="J103637" s="2"/>
      <c r="K103637" s="4"/>
    </row>
    <row r="103638" spans="8:11">
      <c r="H103638" s="3"/>
      <c r="I103638" s="3"/>
      <c r="J103638" s="2"/>
      <c r="K103638" s="4"/>
    </row>
    <row r="103639" spans="8:11">
      <c r="H103639" s="3"/>
      <c r="I103639" s="3"/>
      <c r="J103639" s="2"/>
      <c r="K103639" s="4"/>
    </row>
    <row r="103640" spans="8:11">
      <c r="H103640" s="3"/>
      <c r="I103640" s="3"/>
      <c r="J103640" s="2"/>
      <c r="K103640" s="4"/>
    </row>
    <row r="103641" spans="8:11">
      <c r="H103641" s="3"/>
      <c r="I103641" s="3"/>
      <c r="J103641" s="2"/>
      <c r="K103641" s="4"/>
    </row>
    <row r="103642" spans="8:11">
      <c r="H103642" s="3"/>
      <c r="I103642" s="3"/>
      <c r="J103642" s="2"/>
      <c r="K103642" s="4"/>
    </row>
    <row r="103643" spans="8:11">
      <c r="H103643" s="3"/>
      <c r="I103643" s="3"/>
      <c r="J103643" s="2"/>
      <c r="K103643" s="4"/>
    </row>
    <row r="103644" spans="8:11">
      <c r="H103644" s="3"/>
      <c r="I103644" s="3"/>
      <c r="J103644" s="2"/>
      <c r="K103644" s="4"/>
    </row>
    <row r="103645" spans="8:11">
      <c r="H103645" s="3"/>
      <c r="I103645" s="3"/>
      <c r="J103645" s="2"/>
      <c r="K103645" s="4"/>
    </row>
    <row r="103646" spans="8:11">
      <c r="H103646" s="3"/>
      <c r="I103646" s="3"/>
      <c r="J103646" s="2"/>
      <c r="K103646" s="4"/>
    </row>
    <row r="103647" spans="8:11">
      <c r="H103647" s="3"/>
      <c r="I103647" s="3"/>
      <c r="J103647" s="2"/>
      <c r="K103647" s="4"/>
    </row>
    <row r="103648" spans="8:11">
      <c r="H103648" s="3"/>
      <c r="I103648" s="3"/>
      <c r="J103648" s="2"/>
      <c r="K103648" s="4"/>
    </row>
    <row r="103649" spans="8:11">
      <c r="H103649" s="3"/>
      <c r="I103649" s="3"/>
      <c r="J103649" s="2"/>
      <c r="K103649" s="4"/>
    </row>
    <row r="103650" spans="8:11">
      <c r="H103650" s="3"/>
      <c r="I103650" s="3"/>
      <c r="J103650" s="2"/>
      <c r="K103650" s="4"/>
    </row>
    <row r="103651" spans="8:11">
      <c r="H103651" s="3"/>
      <c r="I103651" s="3"/>
      <c r="J103651" s="2"/>
      <c r="K103651" s="4"/>
    </row>
    <row r="103652" spans="8:11">
      <c r="H103652" s="3"/>
      <c r="I103652" s="3"/>
      <c r="J103652" s="2"/>
      <c r="K103652" s="4"/>
    </row>
    <row r="103653" spans="8:11">
      <c r="H103653" s="3"/>
      <c r="I103653" s="3"/>
      <c r="J103653" s="2"/>
      <c r="K103653" s="4"/>
    </row>
    <row r="103654" spans="8:11">
      <c r="H103654" s="3"/>
      <c r="I103654" s="3"/>
      <c r="J103654" s="2"/>
      <c r="K103654" s="4"/>
    </row>
    <row r="103655" spans="8:11">
      <c r="H103655" s="3"/>
      <c r="I103655" s="3"/>
      <c r="J103655" s="2"/>
      <c r="K103655" s="4"/>
    </row>
    <row r="103656" spans="8:11">
      <c r="H103656" s="3"/>
      <c r="I103656" s="3"/>
      <c r="J103656" s="2"/>
      <c r="K103656" s="4"/>
    </row>
    <row r="103657" spans="8:11">
      <c r="H103657" s="3"/>
      <c r="I103657" s="3"/>
      <c r="J103657" s="2"/>
      <c r="K103657" s="4"/>
    </row>
    <row r="103658" spans="8:11">
      <c r="H103658" s="3"/>
      <c r="I103658" s="3"/>
      <c r="J103658" s="2"/>
      <c r="K103658" s="4"/>
    </row>
    <row r="103659" spans="8:11">
      <c r="H103659" s="3"/>
      <c r="I103659" s="3"/>
      <c r="J103659" s="2"/>
      <c r="K103659" s="4"/>
    </row>
    <row r="103660" spans="8:11">
      <c r="H103660" s="3"/>
      <c r="I103660" s="3"/>
      <c r="J103660" s="2"/>
      <c r="K103660" s="4"/>
    </row>
    <row r="103661" spans="8:11">
      <c r="H103661" s="3"/>
      <c r="I103661" s="3"/>
      <c r="J103661" s="2"/>
      <c r="K103661" s="4"/>
    </row>
    <row r="103662" spans="8:11">
      <c r="H103662" s="3"/>
      <c r="I103662" s="3"/>
      <c r="J103662" s="2"/>
      <c r="K103662" s="4"/>
    </row>
    <row r="103663" spans="8:11">
      <c r="H103663" s="3"/>
      <c r="I103663" s="3"/>
      <c r="J103663" s="2"/>
      <c r="K103663" s="4"/>
    </row>
    <row r="103664" spans="8:11">
      <c r="H103664" s="3"/>
      <c r="I103664" s="3"/>
      <c r="J103664" s="2"/>
      <c r="K103664" s="4"/>
    </row>
    <row r="103665" spans="8:11">
      <c r="H103665" s="3"/>
      <c r="I103665" s="3"/>
      <c r="J103665" s="2"/>
      <c r="K103665" s="4"/>
    </row>
    <row r="103666" spans="8:11">
      <c r="H103666" s="3"/>
      <c r="I103666" s="3"/>
      <c r="J103666" s="2"/>
      <c r="K103666" s="4"/>
    </row>
    <row r="103667" spans="8:11">
      <c r="H103667" s="3"/>
      <c r="I103667" s="3"/>
      <c r="J103667" s="2"/>
      <c r="K103667" s="4"/>
    </row>
    <row r="103668" spans="8:11">
      <c r="H103668" s="3"/>
      <c r="I103668" s="3"/>
      <c r="J103668" s="2"/>
      <c r="K103668" s="4"/>
    </row>
    <row r="103669" spans="8:11">
      <c r="H103669" s="3"/>
      <c r="I103669" s="3"/>
      <c r="J103669" s="2"/>
      <c r="K103669" s="4"/>
    </row>
    <row r="103670" spans="8:11">
      <c r="H103670" s="3"/>
      <c r="I103670" s="3"/>
      <c r="J103670" s="2"/>
      <c r="K103670" s="4"/>
    </row>
    <row r="103671" spans="8:11">
      <c r="H103671" s="3"/>
      <c r="I103671" s="3"/>
      <c r="J103671" s="2"/>
      <c r="K103671" s="4"/>
    </row>
    <row r="103672" spans="8:11">
      <c r="H103672" s="3"/>
      <c r="I103672" s="3"/>
      <c r="J103672" s="2"/>
      <c r="K103672" s="4"/>
    </row>
    <row r="103673" spans="8:11">
      <c r="H103673" s="3"/>
      <c r="I103673" s="3"/>
      <c r="J103673" s="2"/>
      <c r="K103673" s="4"/>
    </row>
    <row r="103674" spans="8:11">
      <c r="H103674" s="3"/>
      <c r="I103674" s="3"/>
      <c r="J103674" s="2"/>
      <c r="K103674" s="4"/>
    </row>
    <row r="103675" spans="8:11">
      <c r="H103675" s="3"/>
      <c r="I103675" s="3"/>
      <c r="J103675" s="2"/>
      <c r="K103675" s="4"/>
    </row>
    <row r="103676" spans="8:11">
      <c r="H103676" s="3"/>
      <c r="I103676" s="3"/>
      <c r="J103676" s="2"/>
      <c r="K103676" s="4"/>
    </row>
    <row r="103677" spans="8:11">
      <c r="H103677" s="3"/>
      <c r="I103677" s="3"/>
      <c r="J103677" s="2"/>
      <c r="K103677" s="4"/>
    </row>
    <row r="103678" spans="8:11">
      <c r="H103678" s="3"/>
      <c r="I103678" s="3"/>
      <c r="J103678" s="2"/>
      <c r="K103678" s="4"/>
    </row>
    <row r="103679" spans="8:11">
      <c r="H103679" s="3"/>
      <c r="I103679" s="3"/>
      <c r="J103679" s="2"/>
      <c r="K103679" s="4"/>
    </row>
    <row r="103680" spans="8:11">
      <c r="H103680" s="3"/>
      <c r="I103680" s="3"/>
      <c r="J103680" s="2"/>
      <c r="K103680" s="4"/>
    </row>
    <row r="103681" spans="8:11">
      <c r="H103681" s="3"/>
      <c r="I103681" s="3"/>
      <c r="J103681" s="2"/>
      <c r="K103681" s="4"/>
    </row>
    <row r="103682" spans="8:11">
      <c r="H103682" s="3"/>
      <c r="I103682" s="3"/>
      <c r="J103682" s="2"/>
      <c r="K103682" s="4"/>
    </row>
    <row r="103683" spans="8:11">
      <c r="H103683" s="3"/>
      <c r="I103683" s="3"/>
      <c r="J103683" s="2"/>
      <c r="K103683" s="4"/>
    </row>
    <row r="103684" spans="8:11">
      <c r="H103684" s="3"/>
      <c r="I103684" s="3"/>
      <c r="J103684" s="2"/>
      <c r="K103684" s="4"/>
    </row>
    <row r="103685" spans="8:11">
      <c r="H103685" s="3"/>
      <c r="I103685" s="3"/>
      <c r="J103685" s="2"/>
      <c r="K103685" s="4"/>
    </row>
    <row r="103686" spans="8:11">
      <c r="H103686" s="3"/>
      <c r="I103686" s="3"/>
      <c r="J103686" s="2"/>
      <c r="K103686" s="4"/>
    </row>
    <row r="103687" spans="8:11">
      <c r="H103687" s="3"/>
      <c r="I103687" s="3"/>
      <c r="J103687" s="2"/>
      <c r="K103687" s="4"/>
    </row>
    <row r="103688" spans="8:11">
      <c r="H103688" s="3"/>
      <c r="I103688" s="3"/>
      <c r="J103688" s="2"/>
      <c r="K103688" s="4"/>
    </row>
    <row r="103689" spans="8:11">
      <c r="H103689" s="3"/>
      <c r="I103689" s="3"/>
      <c r="J103689" s="2"/>
      <c r="K103689" s="4"/>
    </row>
    <row r="103690" spans="8:11">
      <c r="H103690" s="3"/>
      <c r="I103690" s="3"/>
      <c r="J103690" s="2"/>
      <c r="K103690" s="4"/>
    </row>
    <row r="103691" spans="8:11">
      <c r="H103691" s="3"/>
      <c r="I103691" s="3"/>
      <c r="J103691" s="2"/>
      <c r="K103691" s="4"/>
    </row>
    <row r="103692" spans="8:11">
      <c r="H103692" s="3"/>
      <c r="I103692" s="3"/>
      <c r="J103692" s="2"/>
      <c r="K103692" s="4"/>
    </row>
    <row r="103693" spans="8:11">
      <c r="H103693" s="3"/>
      <c r="I103693" s="3"/>
      <c r="J103693" s="2"/>
      <c r="K103693" s="4"/>
    </row>
    <row r="103694" spans="8:11">
      <c r="H103694" s="3"/>
      <c r="I103694" s="3"/>
      <c r="J103694" s="2"/>
      <c r="K103694" s="4"/>
    </row>
    <row r="103695" spans="8:11">
      <c r="H103695" s="3"/>
      <c r="I103695" s="3"/>
      <c r="J103695" s="2"/>
      <c r="K103695" s="4"/>
    </row>
    <row r="103696" spans="8:11">
      <c r="H103696" s="3"/>
      <c r="I103696" s="3"/>
      <c r="J103696" s="2"/>
      <c r="K103696" s="4"/>
    </row>
    <row r="103697" spans="8:11">
      <c r="H103697" s="3"/>
      <c r="I103697" s="3"/>
      <c r="J103697" s="2"/>
      <c r="K103697" s="4"/>
    </row>
    <row r="103698" spans="8:11">
      <c r="H103698" s="3"/>
      <c r="I103698" s="3"/>
      <c r="J103698" s="2"/>
      <c r="K103698" s="4"/>
    </row>
    <row r="103699" spans="8:11">
      <c r="H103699" s="3"/>
      <c r="I103699" s="3"/>
      <c r="J103699" s="2"/>
      <c r="K103699" s="4"/>
    </row>
    <row r="103700" spans="8:11">
      <c r="H103700" s="3"/>
      <c r="I103700" s="3"/>
      <c r="J103700" s="2"/>
      <c r="K103700" s="4"/>
    </row>
    <row r="103701" spans="8:11">
      <c r="H103701" s="3"/>
      <c r="I103701" s="3"/>
      <c r="J103701" s="2"/>
      <c r="K103701" s="4"/>
    </row>
    <row r="103702" spans="8:11">
      <c r="H103702" s="3"/>
      <c r="I103702" s="3"/>
      <c r="J103702" s="2"/>
      <c r="K103702" s="4"/>
    </row>
    <row r="103703" spans="8:11">
      <c r="H103703" s="3"/>
      <c r="I103703" s="3"/>
      <c r="J103703" s="2"/>
      <c r="K103703" s="4"/>
    </row>
    <row r="103704" spans="8:11">
      <c r="H103704" s="3"/>
      <c r="I103704" s="3"/>
      <c r="J103704" s="2"/>
      <c r="K103704" s="4"/>
    </row>
    <row r="103705" spans="8:11">
      <c r="H103705" s="3"/>
      <c r="I103705" s="3"/>
      <c r="J103705" s="2"/>
      <c r="K103705" s="4"/>
    </row>
    <row r="103706" spans="8:11">
      <c r="H103706" s="3"/>
      <c r="I103706" s="3"/>
      <c r="J103706" s="2"/>
      <c r="K103706" s="4"/>
    </row>
    <row r="103707" spans="8:11">
      <c r="H103707" s="3"/>
      <c r="I103707" s="3"/>
      <c r="J103707" s="2"/>
      <c r="K103707" s="4"/>
    </row>
    <row r="103708" spans="8:11">
      <c r="H103708" s="3"/>
      <c r="I103708" s="3"/>
      <c r="J103708" s="2"/>
      <c r="K103708" s="4"/>
    </row>
    <row r="103709" spans="8:11">
      <c r="H103709" s="3"/>
      <c r="I103709" s="3"/>
      <c r="J103709" s="2"/>
      <c r="K103709" s="4"/>
    </row>
    <row r="103710" spans="8:11">
      <c r="H103710" s="3"/>
      <c r="I103710" s="3"/>
      <c r="J103710" s="2"/>
      <c r="K103710" s="4"/>
    </row>
    <row r="103711" spans="8:11">
      <c r="H103711" s="3"/>
      <c r="I103711" s="3"/>
      <c r="J103711" s="2"/>
      <c r="K103711" s="4"/>
    </row>
    <row r="103712" spans="8:11">
      <c r="H103712" s="3"/>
      <c r="I103712" s="3"/>
      <c r="J103712" s="2"/>
      <c r="K103712" s="4"/>
    </row>
    <row r="103713" spans="8:11">
      <c r="H103713" s="3"/>
      <c r="I103713" s="3"/>
      <c r="J103713" s="2"/>
      <c r="K103713" s="4"/>
    </row>
    <row r="103714" spans="8:11">
      <c r="H103714" s="3"/>
      <c r="I103714" s="3"/>
      <c r="J103714" s="2"/>
      <c r="K103714" s="4"/>
    </row>
    <row r="103715" spans="8:11">
      <c r="H103715" s="3"/>
      <c r="I103715" s="3"/>
      <c r="J103715" s="2"/>
      <c r="K103715" s="4"/>
    </row>
    <row r="103716" spans="8:11">
      <c r="H103716" s="3"/>
      <c r="I103716" s="3"/>
      <c r="J103716" s="2"/>
      <c r="K103716" s="4"/>
    </row>
    <row r="103717" spans="8:11">
      <c r="H103717" s="3"/>
      <c r="I103717" s="3"/>
      <c r="J103717" s="2"/>
      <c r="K103717" s="4"/>
    </row>
    <row r="103718" spans="8:11">
      <c r="H103718" s="3"/>
      <c r="I103718" s="3"/>
      <c r="J103718" s="2"/>
      <c r="K103718" s="4"/>
    </row>
    <row r="103719" spans="8:11">
      <c r="H103719" s="3"/>
      <c r="I103719" s="3"/>
      <c r="J103719" s="2"/>
      <c r="K103719" s="4"/>
    </row>
    <row r="103720" spans="8:11">
      <c r="H103720" s="3"/>
      <c r="I103720" s="3"/>
      <c r="J103720" s="2"/>
      <c r="K103720" s="4"/>
    </row>
    <row r="103721" spans="8:11">
      <c r="H103721" s="3"/>
      <c r="I103721" s="3"/>
      <c r="J103721" s="2"/>
      <c r="K103721" s="4"/>
    </row>
    <row r="103722" spans="8:11">
      <c r="H103722" s="3"/>
      <c r="I103722" s="3"/>
      <c r="J103722" s="2"/>
      <c r="K103722" s="4"/>
    </row>
    <row r="103723" spans="8:11">
      <c r="H103723" s="3"/>
      <c r="I103723" s="3"/>
      <c r="J103723" s="2"/>
      <c r="K103723" s="4"/>
    </row>
    <row r="103724" spans="8:11">
      <c r="H103724" s="3"/>
      <c r="I103724" s="3"/>
      <c r="J103724" s="2"/>
      <c r="K103724" s="4"/>
    </row>
    <row r="103725" spans="8:11">
      <c r="H103725" s="3"/>
      <c r="I103725" s="3"/>
      <c r="J103725" s="2"/>
      <c r="K103725" s="4"/>
    </row>
    <row r="103726" spans="8:11">
      <c r="H103726" s="3"/>
      <c r="I103726" s="3"/>
      <c r="J103726" s="2"/>
      <c r="K103726" s="4"/>
    </row>
    <row r="103727" spans="8:11">
      <c r="H103727" s="3"/>
      <c r="I103727" s="3"/>
      <c r="J103727" s="2"/>
      <c r="K103727" s="4"/>
    </row>
    <row r="103728" spans="8:11">
      <c r="H103728" s="3"/>
      <c r="I103728" s="3"/>
      <c r="J103728" s="2"/>
      <c r="K103728" s="4"/>
    </row>
    <row r="103729" spans="8:11">
      <c r="H103729" s="3"/>
      <c r="I103729" s="3"/>
      <c r="J103729" s="2"/>
      <c r="K103729" s="4"/>
    </row>
    <row r="103730" spans="8:11">
      <c r="H103730" s="3"/>
      <c r="I103730" s="3"/>
      <c r="J103730" s="2"/>
      <c r="K103730" s="4"/>
    </row>
    <row r="103731" spans="8:11">
      <c r="H103731" s="3"/>
      <c r="I103731" s="3"/>
      <c r="J103731" s="2"/>
      <c r="K103731" s="4"/>
    </row>
    <row r="103732" spans="8:11">
      <c r="H103732" s="3"/>
      <c r="I103732" s="3"/>
      <c r="J103732" s="2"/>
      <c r="K103732" s="4"/>
    </row>
    <row r="103733" spans="8:11">
      <c r="H103733" s="3"/>
      <c r="I103733" s="3"/>
      <c r="J103733" s="2"/>
      <c r="K103733" s="4"/>
    </row>
    <row r="103734" spans="8:11">
      <c r="H103734" s="3"/>
      <c r="I103734" s="3"/>
      <c r="J103734" s="2"/>
      <c r="K103734" s="4"/>
    </row>
    <row r="103735" spans="8:11">
      <c r="H103735" s="3"/>
      <c r="I103735" s="3"/>
      <c r="J103735" s="2"/>
      <c r="K103735" s="4"/>
    </row>
    <row r="103736" spans="8:11">
      <c r="H103736" s="3"/>
      <c r="I103736" s="3"/>
      <c r="J103736" s="2"/>
      <c r="K103736" s="4"/>
    </row>
    <row r="103737" spans="8:11">
      <c r="H103737" s="3"/>
      <c r="I103737" s="3"/>
      <c r="J103737" s="2"/>
      <c r="K103737" s="4"/>
    </row>
    <row r="103738" spans="8:11">
      <c r="H103738" s="3"/>
      <c r="I103738" s="3"/>
      <c r="J103738" s="2"/>
      <c r="K103738" s="4"/>
    </row>
    <row r="103739" spans="8:11">
      <c r="H103739" s="3"/>
      <c r="I103739" s="3"/>
      <c r="J103739" s="2"/>
      <c r="K103739" s="4"/>
    </row>
    <row r="103740" spans="8:11">
      <c r="H103740" s="3"/>
      <c r="I103740" s="3"/>
      <c r="J103740" s="2"/>
      <c r="K103740" s="4"/>
    </row>
    <row r="103741" spans="8:11">
      <c r="H103741" s="3"/>
      <c r="I103741" s="3"/>
      <c r="J103741" s="2"/>
      <c r="K103741" s="4"/>
    </row>
    <row r="103742" spans="8:11">
      <c r="H103742" s="3"/>
      <c r="I103742" s="3"/>
      <c r="J103742" s="2"/>
      <c r="K103742" s="4"/>
    </row>
    <row r="103743" spans="8:11">
      <c r="H103743" s="3"/>
      <c r="I103743" s="3"/>
      <c r="J103743" s="2"/>
      <c r="K103743" s="4"/>
    </row>
    <row r="103744" spans="8:11">
      <c r="H103744" s="3"/>
      <c r="I103744" s="3"/>
      <c r="J103744" s="2"/>
      <c r="K103744" s="4"/>
    </row>
    <row r="103745" spans="8:11">
      <c r="H103745" s="3"/>
      <c r="I103745" s="3"/>
      <c r="J103745" s="2"/>
      <c r="K103745" s="4"/>
    </row>
    <row r="103746" spans="8:11">
      <c r="H103746" s="3"/>
      <c r="I103746" s="3"/>
      <c r="J103746" s="2"/>
      <c r="K103746" s="4"/>
    </row>
    <row r="103747" spans="8:11">
      <c r="H103747" s="3"/>
      <c r="I103747" s="3"/>
      <c r="J103747" s="2"/>
      <c r="K103747" s="4"/>
    </row>
    <row r="103748" spans="8:11">
      <c r="H103748" s="3"/>
      <c r="I103748" s="3"/>
      <c r="J103748" s="2"/>
      <c r="K103748" s="4"/>
    </row>
    <row r="103749" spans="8:11">
      <c r="H103749" s="3"/>
      <c r="I103749" s="3"/>
      <c r="J103749" s="2"/>
      <c r="K103749" s="4"/>
    </row>
    <row r="103750" spans="8:11">
      <c r="H103750" s="3"/>
      <c r="I103750" s="3"/>
      <c r="J103750" s="2"/>
      <c r="K103750" s="4"/>
    </row>
    <row r="103751" spans="8:11">
      <c r="H103751" s="3"/>
      <c r="I103751" s="3"/>
      <c r="J103751" s="2"/>
      <c r="K103751" s="4"/>
    </row>
    <row r="103752" spans="8:11">
      <c r="H103752" s="3"/>
      <c r="I103752" s="3"/>
      <c r="J103752" s="2"/>
      <c r="K103752" s="4"/>
    </row>
    <row r="103753" spans="8:11">
      <c r="H103753" s="3"/>
      <c r="I103753" s="3"/>
      <c r="J103753" s="2"/>
      <c r="K103753" s="4"/>
    </row>
    <row r="103754" spans="8:11">
      <c r="H103754" s="3"/>
      <c r="I103754" s="3"/>
      <c r="J103754" s="2"/>
      <c r="K103754" s="4"/>
    </row>
    <row r="103755" spans="8:11">
      <c r="H103755" s="3"/>
      <c r="I103755" s="3"/>
      <c r="J103755" s="2"/>
      <c r="K103755" s="4"/>
    </row>
    <row r="103756" spans="8:11">
      <c r="H103756" s="3"/>
      <c r="I103756" s="3"/>
      <c r="J103756" s="2"/>
      <c r="K103756" s="4"/>
    </row>
    <row r="103757" spans="8:11">
      <c r="H103757" s="3"/>
      <c r="I103757" s="3"/>
      <c r="J103757" s="2"/>
      <c r="K103757" s="4"/>
    </row>
    <row r="103758" spans="8:11">
      <c r="H103758" s="3"/>
      <c r="I103758" s="3"/>
      <c r="J103758" s="2"/>
      <c r="K103758" s="4"/>
    </row>
    <row r="103759" spans="8:11">
      <c r="H103759" s="3"/>
      <c r="I103759" s="3"/>
      <c r="J103759" s="2"/>
      <c r="K103759" s="4"/>
    </row>
    <row r="103760" spans="8:11">
      <c r="H103760" s="3"/>
      <c r="I103760" s="3"/>
      <c r="J103760" s="2"/>
      <c r="K103760" s="4"/>
    </row>
    <row r="103761" spans="8:11">
      <c r="H103761" s="3"/>
      <c r="I103761" s="3"/>
      <c r="J103761" s="2"/>
      <c r="K103761" s="4"/>
    </row>
    <row r="103762" spans="8:11">
      <c r="H103762" s="3"/>
      <c r="I103762" s="3"/>
      <c r="J103762" s="2"/>
      <c r="K103762" s="4"/>
    </row>
    <row r="103763" spans="8:11">
      <c r="H103763" s="3"/>
      <c r="I103763" s="3"/>
      <c r="J103763" s="2"/>
      <c r="K103763" s="4"/>
    </row>
    <row r="103764" spans="8:11">
      <c r="H103764" s="3"/>
      <c r="I103764" s="3"/>
      <c r="J103764" s="2"/>
      <c r="K103764" s="4"/>
    </row>
    <row r="103765" spans="8:11">
      <c r="H103765" s="3"/>
      <c r="I103765" s="3"/>
      <c r="J103765" s="2"/>
      <c r="K103765" s="4"/>
    </row>
    <row r="103766" spans="8:11">
      <c r="H103766" s="3"/>
      <c r="I103766" s="3"/>
      <c r="J103766" s="2"/>
      <c r="K103766" s="4"/>
    </row>
    <row r="103767" spans="8:11">
      <c r="H103767" s="3"/>
      <c r="I103767" s="3"/>
      <c r="J103767" s="2"/>
      <c r="K103767" s="4"/>
    </row>
    <row r="103768" spans="8:11">
      <c r="H103768" s="3"/>
      <c r="I103768" s="3"/>
      <c r="J103768" s="2"/>
      <c r="K103768" s="4"/>
    </row>
    <row r="103769" spans="8:11">
      <c r="H103769" s="3"/>
      <c r="I103769" s="3"/>
      <c r="J103769" s="2"/>
      <c r="K103769" s="4"/>
    </row>
    <row r="103770" spans="8:11">
      <c r="H103770" s="3"/>
      <c r="I103770" s="3"/>
      <c r="J103770" s="2"/>
      <c r="K103770" s="4"/>
    </row>
    <row r="103771" spans="8:11">
      <c r="H103771" s="3"/>
      <c r="I103771" s="3"/>
      <c r="J103771" s="2"/>
      <c r="K103771" s="4"/>
    </row>
    <row r="103772" spans="8:11">
      <c r="H103772" s="3"/>
      <c r="I103772" s="3"/>
      <c r="J103772" s="2"/>
      <c r="K103772" s="4"/>
    </row>
    <row r="103773" spans="8:11">
      <c r="H103773" s="3"/>
      <c r="I103773" s="3"/>
      <c r="J103773" s="2"/>
      <c r="K103773" s="4"/>
    </row>
    <row r="103774" spans="8:11">
      <c r="H103774" s="3"/>
      <c r="I103774" s="3"/>
      <c r="J103774" s="2"/>
      <c r="K103774" s="4"/>
    </row>
    <row r="103775" spans="8:11">
      <c r="H103775" s="3"/>
      <c r="I103775" s="3"/>
      <c r="J103775" s="2"/>
      <c r="K103775" s="4"/>
    </row>
    <row r="103776" spans="8:11">
      <c r="H103776" s="3"/>
      <c r="I103776" s="3"/>
      <c r="J103776" s="2"/>
      <c r="K103776" s="4"/>
    </row>
    <row r="103777" spans="8:11">
      <c r="H103777" s="3"/>
      <c r="I103777" s="3"/>
      <c r="J103777" s="2"/>
      <c r="K103777" s="4"/>
    </row>
    <row r="103778" spans="8:11">
      <c r="H103778" s="3"/>
      <c r="I103778" s="3"/>
      <c r="J103778" s="2"/>
      <c r="K103778" s="4"/>
    </row>
    <row r="103779" spans="8:11">
      <c r="H103779" s="3"/>
      <c r="I103779" s="3"/>
      <c r="J103779" s="2"/>
      <c r="K103779" s="4"/>
    </row>
    <row r="103780" spans="8:11">
      <c r="H103780" s="3"/>
      <c r="I103780" s="3"/>
      <c r="J103780" s="2"/>
      <c r="K103780" s="4"/>
    </row>
    <row r="103781" spans="8:11">
      <c r="H103781" s="3"/>
      <c r="I103781" s="3"/>
      <c r="J103781" s="2"/>
      <c r="K103781" s="4"/>
    </row>
    <row r="103782" spans="8:11">
      <c r="H103782" s="3"/>
      <c r="I103782" s="3"/>
      <c r="J103782" s="2"/>
      <c r="K103782" s="4"/>
    </row>
    <row r="103783" spans="8:11">
      <c r="H103783" s="3"/>
      <c r="I103783" s="3"/>
      <c r="J103783" s="2"/>
      <c r="K103783" s="4"/>
    </row>
    <row r="103784" spans="8:11">
      <c r="H103784" s="3"/>
      <c r="I103784" s="3"/>
      <c r="J103784" s="2"/>
      <c r="K103784" s="4"/>
    </row>
    <row r="103785" spans="8:11">
      <c r="H103785" s="3"/>
      <c r="I103785" s="3"/>
      <c r="J103785" s="2"/>
      <c r="K103785" s="4"/>
    </row>
    <row r="103786" spans="8:11">
      <c r="H103786" s="3"/>
      <c r="I103786" s="3"/>
      <c r="J103786" s="2"/>
      <c r="K103786" s="4"/>
    </row>
    <row r="103787" spans="8:11">
      <c r="H103787" s="3"/>
      <c r="I103787" s="3"/>
      <c r="J103787" s="2"/>
      <c r="K103787" s="4"/>
    </row>
    <row r="103788" spans="8:11">
      <c r="H103788" s="3"/>
      <c r="I103788" s="3"/>
      <c r="J103788" s="2"/>
      <c r="K103788" s="4"/>
    </row>
    <row r="103789" spans="8:11">
      <c r="H103789" s="3"/>
      <c r="I103789" s="3"/>
      <c r="J103789" s="2"/>
      <c r="K103789" s="4"/>
    </row>
    <row r="103790" spans="8:11">
      <c r="H103790" s="3"/>
      <c r="I103790" s="3"/>
      <c r="J103790" s="2"/>
      <c r="K103790" s="4"/>
    </row>
    <row r="103791" spans="8:11">
      <c r="H103791" s="3"/>
      <c r="I103791" s="3"/>
      <c r="J103791" s="2"/>
      <c r="K103791" s="4"/>
    </row>
    <row r="103792" spans="8:11">
      <c r="H103792" s="3"/>
      <c r="I103792" s="3"/>
      <c r="J103792" s="2"/>
      <c r="K103792" s="4"/>
    </row>
    <row r="103793" spans="8:11">
      <c r="H103793" s="3"/>
      <c r="I103793" s="3"/>
      <c r="J103793" s="2"/>
      <c r="K103793" s="4"/>
    </row>
    <row r="103794" spans="8:11">
      <c r="H103794" s="3"/>
      <c r="I103794" s="3"/>
      <c r="J103794" s="2"/>
      <c r="K103794" s="4"/>
    </row>
    <row r="103795" spans="8:11">
      <c r="H103795" s="3"/>
      <c r="I103795" s="3"/>
      <c r="J103795" s="2"/>
      <c r="K103795" s="4"/>
    </row>
    <row r="103796" spans="8:11">
      <c r="H103796" s="3"/>
      <c r="I103796" s="3"/>
      <c r="J103796" s="2"/>
      <c r="K103796" s="4"/>
    </row>
    <row r="103797" spans="8:11">
      <c r="H103797" s="3"/>
      <c r="I103797" s="3"/>
      <c r="J103797" s="2"/>
      <c r="K103797" s="4"/>
    </row>
    <row r="103798" spans="8:11">
      <c r="H103798" s="3"/>
      <c r="I103798" s="3"/>
      <c r="J103798" s="2"/>
      <c r="K103798" s="4"/>
    </row>
    <row r="103799" spans="8:11">
      <c r="H103799" s="3"/>
      <c r="I103799" s="3"/>
      <c r="J103799" s="2"/>
      <c r="K103799" s="4"/>
    </row>
    <row r="103800" spans="8:11">
      <c r="H103800" s="3"/>
      <c r="I103800" s="3"/>
      <c r="J103800" s="2"/>
      <c r="K103800" s="4"/>
    </row>
    <row r="103801" spans="8:11">
      <c r="H103801" s="3"/>
      <c r="I103801" s="3"/>
      <c r="J103801" s="2"/>
      <c r="K103801" s="4"/>
    </row>
    <row r="103802" spans="8:11">
      <c r="H103802" s="3"/>
      <c r="I103802" s="3"/>
      <c r="J103802" s="2"/>
      <c r="K103802" s="4"/>
    </row>
    <row r="103803" spans="8:11">
      <c r="H103803" s="3"/>
      <c r="I103803" s="3"/>
      <c r="J103803" s="2"/>
      <c r="K103803" s="4"/>
    </row>
    <row r="103804" spans="8:11">
      <c r="H103804" s="3"/>
      <c r="I103804" s="3"/>
      <c r="J103804" s="2"/>
      <c r="K103804" s="4"/>
    </row>
    <row r="103805" spans="8:11">
      <c r="H103805" s="3"/>
      <c r="I103805" s="3"/>
      <c r="J103805" s="2"/>
      <c r="K103805" s="4"/>
    </row>
    <row r="103806" spans="8:11">
      <c r="H103806" s="3"/>
      <c r="I103806" s="3"/>
      <c r="J103806" s="2"/>
      <c r="K103806" s="4"/>
    </row>
    <row r="103807" spans="8:11">
      <c r="H103807" s="3"/>
      <c r="I103807" s="3"/>
      <c r="J103807" s="2"/>
      <c r="K103807" s="4"/>
    </row>
    <row r="103808" spans="8:11">
      <c r="H103808" s="3"/>
      <c r="I103808" s="3"/>
      <c r="J103808" s="2"/>
      <c r="K103808" s="4"/>
    </row>
    <row r="103809" spans="8:11">
      <c r="H103809" s="3"/>
      <c r="I103809" s="3"/>
      <c r="J103809" s="2"/>
      <c r="K103809" s="4"/>
    </row>
    <row r="103810" spans="8:11">
      <c r="H103810" s="3"/>
      <c r="I103810" s="3"/>
      <c r="J103810" s="2"/>
      <c r="K103810" s="4"/>
    </row>
    <row r="103811" spans="8:11">
      <c r="H103811" s="3"/>
      <c r="I103811" s="3"/>
      <c r="J103811" s="2"/>
      <c r="K103811" s="4"/>
    </row>
    <row r="103812" spans="8:11">
      <c r="H103812" s="3"/>
      <c r="I103812" s="3"/>
      <c r="J103812" s="2"/>
      <c r="K103812" s="4"/>
    </row>
    <row r="103813" spans="8:11">
      <c r="H103813" s="3"/>
      <c r="I103813" s="3"/>
      <c r="J103813" s="2"/>
      <c r="K103813" s="4"/>
    </row>
    <row r="103814" spans="8:11">
      <c r="H103814" s="3"/>
      <c r="I103814" s="3"/>
      <c r="J103814" s="2"/>
      <c r="K103814" s="4"/>
    </row>
    <row r="103815" spans="8:11">
      <c r="H103815" s="3"/>
      <c r="I103815" s="3"/>
      <c r="J103815" s="2"/>
      <c r="K103815" s="4"/>
    </row>
    <row r="103816" spans="8:11">
      <c r="H103816" s="3"/>
      <c r="I103816" s="3"/>
      <c r="J103816" s="2"/>
      <c r="K103816" s="4"/>
    </row>
    <row r="103817" spans="8:11">
      <c r="H103817" s="3"/>
      <c r="I103817" s="3"/>
      <c r="J103817" s="2"/>
      <c r="K103817" s="4"/>
    </row>
    <row r="103818" spans="8:11">
      <c r="H103818" s="3"/>
      <c r="I103818" s="3"/>
      <c r="J103818" s="2"/>
      <c r="K103818" s="4"/>
    </row>
    <row r="103819" spans="8:11">
      <c r="H103819" s="3"/>
      <c r="I103819" s="3"/>
      <c r="J103819" s="2"/>
      <c r="K103819" s="4"/>
    </row>
    <row r="103820" spans="8:11">
      <c r="H103820" s="3"/>
      <c r="I103820" s="3"/>
      <c r="J103820" s="2"/>
      <c r="K103820" s="4"/>
    </row>
    <row r="103821" spans="8:11">
      <c r="H103821" s="3"/>
      <c r="I103821" s="3"/>
      <c r="J103821" s="2"/>
      <c r="K103821" s="4"/>
    </row>
    <row r="103822" spans="8:11">
      <c r="H103822" s="3"/>
      <c r="I103822" s="3"/>
      <c r="J103822" s="2"/>
      <c r="K103822" s="4"/>
    </row>
    <row r="103823" spans="8:11">
      <c r="H103823" s="3"/>
      <c r="I103823" s="3"/>
      <c r="J103823" s="2"/>
      <c r="K103823" s="4"/>
    </row>
    <row r="103824" spans="8:11">
      <c r="H103824" s="3"/>
      <c r="I103824" s="3"/>
      <c r="J103824" s="2"/>
      <c r="K103824" s="4"/>
    </row>
    <row r="103825" spans="8:11">
      <c r="H103825" s="3"/>
      <c r="I103825" s="3"/>
      <c r="J103825" s="2"/>
      <c r="K103825" s="4"/>
    </row>
    <row r="103826" spans="8:11">
      <c r="H103826" s="3"/>
      <c r="I103826" s="3"/>
      <c r="J103826" s="2"/>
      <c r="K103826" s="4"/>
    </row>
    <row r="103827" spans="8:11">
      <c r="H103827" s="3"/>
      <c r="I103827" s="3"/>
      <c r="J103827" s="2"/>
      <c r="K103827" s="4"/>
    </row>
    <row r="103828" spans="8:11">
      <c r="H103828" s="3"/>
      <c r="I103828" s="3"/>
      <c r="J103828" s="2"/>
      <c r="K103828" s="4"/>
    </row>
    <row r="103829" spans="8:11">
      <c r="H103829" s="3"/>
      <c r="I103829" s="3"/>
      <c r="J103829" s="2"/>
      <c r="K103829" s="4"/>
    </row>
    <row r="103830" spans="8:11">
      <c r="H103830" s="3"/>
      <c r="I103830" s="3"/>
      <c r="J103830" s="2"/>
      <c r="K103830" s="4"/>
    </row>
    <row r="103831" spans="8:11">
      <c r="H103831" s="3"/>
      <c r="I103831" s="3"/>
      <c r="J103831" s="2"/>
      <c r="K103831" s="4"/>
    </row>
    <row r="103832" spans="8:11">
      <c r="H103832" s="3"/>
      <c r="I103832" s="3"/>
      <c r="J103832" s="2"/>
      <c r="K103832" s="4"/>
    </row>
    <row r="103833" spans="8:11">
      <c r="H103833" s="3"/>
      <c r="I103833" s="3"/>
      <c r="J103833" s="2"/>
      <c r="K103833" s="4"/>
    </row>
    <row r="103834" spans="8:11">
      <c r="H103834" s="3"/>
      <c r="I103834" s="3"/>
      <c r="J103834" s="2"/>
      <c r="K103834" s="4"/>
    </row>
    <row r="103835" spans="8:11">
      <c r="H103835" s="3"/>
      <c r="I103835" s="3"/>
      <c r="J103835" s="2"/>
      <c r="K103835" s="4"/>
    </row>
    <row r="103836" spans="8:11">
      <c r="H103836" s="3"/>
      <c r="I103836" s="3"/>
      <c r="J103836" s="2"/>
      <c r="K103836" s="4"/>
    </row>
    <row r="103837" spans="8:11">
      <c r="H103837" s="3"/>
      <c r="I103837" s="3"/>
      <c r="J103837" s="2"/>
      <c r="K103837" s="4"/>
    </row>
    <row r="103838" spans="8:11">
      <c r="H103838" s="3"/>
      <c r="I103838" s="3"/>
      <c r="J103838" s="2"/>
      <c r="K103838" s="4"/>
    </row>
    <row r="103839" spans="8:11">
      <c r="H103839" s="3"/>
      <c r="I103839" s="3"/>
      <c r="J103839" s="2"/>
      <c r="K103839" s="4"/>
    </row>
    <row r="103840" spans="8:11">
      <c r="H103840" s="3"/>
      <c r="I103840" s="3"/>
      <c r="J103840" s="2"/>
      <c r="K103840" s="4"/>
    </row>
    <row r="103841" spans="8:11">
      <c r="H103841" s="3"/>
      <c r="I103841" s="3"/>
      <c r="J103841" s="2"/>
      <c r="K103841" s="4"/>
    </row>
    <row r="103842" spans="8:11">
      <c r="H103842" s="3"/>
      <c r="I103842" s="3"/>
      <c r="J103842" s="2"/>
      <c r="K103842" s="4"/>
    </row>
    <row r="103843" spans="8:11">
      <c r="H103843" s="3"/>
      <c r="I103843" s="3"/>
      <c r="J103843" s="2"/>
      <c r="K103843" s="4"/>
    </row>
    <row r="103844" spans="8:11">
      <c r="H103844" s="3"/>
      <c r="I103844" s="3"/>
      <c r="J103844" s="2"/>
      <c r="K103844" s="4"/>
    </row>
    <row r="103845" spans="8:11">
      <c r="H103845" s="3"/>
      <c r="I103845" s="3"/>
      <c r="J103845" s="2"/>
      <c r="K103845" s="4"/>
    </row>
    <row r="103846" spans="8:11">
      <c r="H103846" s="3"/>
      <c r="I103846" s="3"/>
      <c r="J103846" s="2"/>
      <c r="K103846" s="4"/>
    </row>
    <row r="103847" spans="8:11">
      <c r="H103847" s="3"/>
      <c r="I103847" s="3"/>
      <c r="J103847" s="2"/>
      <c r="K103847" s="4"/>
    </row>
    <row r="103848" spans="8:11">
      <c r="H103848" s="3"/>
      <c r="I103848" s="3"/>
      <c r="J103848" s="2"/>
      <c r="K103848" s="4"/>
    </row>
    <row r="103849" spans="8:11">
      <c r="H103849" s="3"/>
      <c r="I103849" s="3"/>
      <c r="J103849" s="2"/>
      <c r="K103849" s="4"/>
    </row>
    <row r="103850" spans="8:11">
      <c r="H103850" s="3"/>
      <c r="I103850" s="3"/>
      <c r="J103850" s="2"/>
      <c r="K103850" s="4"/>
    </row>
    <row r="103851" spans="8:11">
      <c r="H103851" s="3"/>
      <c r="I103851" s="3"/>
      <c r="J103851" s="2"/>
      <c r="K103851" s="4"/>
    </row>
    <row r="103852" spans="8:11">
      <c r="H103852" s="3"/>
      <c r="I103852" s="3"/>
      <c r="J103852" s="2"/>
      <c r="K103852" s="4"/>
    </row>
    <row r="103853" spans="8:11">
      <c r="H103853" s="3"/>
      <c r="I103853" s="3"/>
      <c r="J103853" s="2"/>
      <c r="K103853" s="4"/>
    </row>
    <row r="103854" spans="8:11">
      <c r="H103854" s="3"/>
      <c r="I103854" s="3"/>
      <c r="J103854" s="2"/>
      <c r="K103854" s="4"/>
    </row>
    <row r="103855" spans="8:11">
      <c r="H103855" s="3"/>
      <c r="I103855" s="3"/>
      <c r="J103855" s="2"/>
      <c r="K103855" s="4"/>
    </row>
    <row r="103856" spans="8:11">
      <c r="H103856" s="3"/>
      <c r="I103856" s="3"/>
      <c r="J103856" s="2"/>
      <c r="K103856" s="4"/>
    </row>
    <row r="103857" spans="8:11">
      <c r="H103857" s="3"/>
      <c r="I103857" s="3"/>
      <c r="J103857" s="2"/>
      <c r="K103857" s="4"/>
    </row>
    <row r="103858" spans="8:11">
      <c r="H103858" s="3"/>
      <c r="I103858" s="3"/>
      <c r="J103858" s="2"/>
      <c r="K103858" s="4"/>
    </row>
    <row r="103859" spans="8:11">
      <c r="H103859" s="3"/>
      <c r="I103859" s="3"/>
      <c r="J103859" s="2"/>
      <c r="K103859" s="4"/>
    </row>
    <row r="103860" spans="8:11">
      <c r="H103860" s="3"/>
      <c r="I103860" s="3"/>
      <c r="J103860" s="2"/>
      <c r="K103860" s="4"/>
    </row>
    <row r="103861" spans="8:11">
      <c r="H103861" s="3"/>
      <c r="I103861" s="3"/>
      <c r="J103861" s="2"/>
      <c r="K103861" s="4"/>
    </row>
    <row r="103862" spans="8:11">
      <c r="H103862" s="3"/>
      <c r="I103862" s="3"/>
      <c r="J103862" s="2"/>
      <c r="K103862" s="4"/>
    </row>
    <row r="103863" spans="8:11">
      <c r="H103863" s="3"/>
      <c r="I103863" s="3"/>
      <c r="J103863" s="2"/>
      <c r="K103863" s="4"/>
    </row>
    <row r="103864" spans="8:11">
      <c r="H103864" s="3"/>
      <c r="I103864" s="3"/>
      <c r="J103864" s="2"/>
      <c r="K103864" s="4"/>
    </row>
    <row r="103865" spans="8:11">
      <c r="H103865" s="3"/>
      <c r="I103865" s="3"/>
      <c r="J103865" s="2"/>
      <c r="K103865" s="4"/>
    </row>
    <row r="103866" spans="8:11">
      <c r="H103866" s="3"/>
      <c r="I103866" s="3"/>
      <c r="J103866" s="2"/>
      <c r="K103866" s="4"/>
    </row>
    <row r="103867" spans="8:11">
      <c r="H103867" s="3"/>
      <c r="I103867" s="3"/>
      <c r="J103867" s="2"/>
      <c r="K103867" s="4"/>
    </row>
    <row r="103868" spans="8:11">
      <c r="H103868" s="3"/>
      <c r="I103868" s="3"/>
      <c r="J103868" s="2"/>
      <c r="K103868" s="4"/>
    </row>
    <row r="103869" spans="8:11">
      <c r="H103869" s="3"/>
      <c r="I103869" s="3"/>
      <c r="J103869" s="2"/>
      <c r="K103869" s="4"/>
    </row>
    <row r="103870" spans="8:11">
      <c r="H103870" s="3"/>
      <c r="I103870" s="3"/>
      <c r="J103870" s="2"/>
      <c r="K103870" s="4"/>
    </row>
    <row r="103871" spans="8:11">
      <c r="H103871" s="3"/>
      <c r="I103871" s="3"/>
      <c r="J103871" s="2"/>
      <c r="K103871" s="4"/>
    </row>
    <row r="103872" spans="8:11">
      <c r="H103872" s="3"/>
      <c r="I103872" s="3"/>
      <c r="J103872" s="2"/>
      <c r="K103872" s="4"/>
    </row>
    <row r="103873" spans="8:11">
      <c r="H103873" s="3"/>
      <c r="I103873" s="3"/>
      <c r="J103873" s="2"/>
      <c r="K103873" s="4"/>
    </row>
    <row r="103874" spans="8:11">
      <c r="H103874" s="3"/>
      <c r="I103874" s="3"/>
      <c r="J103874" s="2"/>
      <c r="K103874" s="4"/>
    </row>
    <row r="103875" spans="8:11">
      <c r="H103875" s="3"/>
      <c r="I103875" s="3"/>
      <c r="J103875" s="2"/>
      <c r="K103875" s="4"/>
    </row>
    <row r="103876" spans="8:11">
      <c r="H103876" s="3"/>
      <c r="I103876" s="3"/>
      <c r="J103876" s="2"/>
      <c r="K103876" s="4"/>
    </row>
    <row r="103877" spans="8:11">
      <c r="H103877" s="3"/>
      <c r="I103877" s="3"/>
      <c r="J103877" s="2"/>
      <c r="K103877" s="4"/>
    </row>
    <row r="103878" spans="8:11">
      <c r="H103878" s="3"/>
      <c r="I103878" s="3"/>
      <c r="J103878" s="2"/>
      <c r="K103878" s="4"/>
    </row>
    <row r="103879" spans="8:11">
      <c r="H103879" s="3"/>
      <c r="I103879" s="3"/>
      <c r="J103879" s="2"/>
      <c r="K103879" s="4"/>
    </row>
    <row r="103880" spans="8:11">
      <c r="H103880" s="3"/>
      <c r="I103880" s="3"/>
      <c r="J103880" s="2"/>
      <c r="K103880" s="4"/>
    </row>
    <row r="103881" spans="8:11">
      <c r="H103881" s="3"/>
      <c r="I103881" s="3"/>
      <c r="J103881" s="2"/>
      <c r="K103881" s="4"/>
    </row>
    <row r="103882" spans="8:11">
      <c r="H103882" s="3"/>
      <c r="I103882" s="3"/>
      <c r="J103882" s="2"/>
      <c r="K103882" s="4"/>
    </row>
    <row r="103883" spans="8:11">
      <c r="H103883" s="3"/>
      <c r="I103883" s="3"/>
      <c r="J103883" s="2"/>
      <c r="K103883" s="4"/>
    </row>
    <row r="103884" spans="8:11">
      <c r="H103884" s="3"/>
      <c r="I103884" s="3"/>
      <c r="J103884" s="2"/>
      <c r="K103884" s="4"/>
    </row>
    <row r="103885" spans="8:11">
      <c r="H103885" s="3"/>
      <c r="I103885" s="3"/>
      <c r="J103885" s="2"/>
      <c r="K103885" s="4"/>
    </row>
    <row r="103886" spans="8:11">
      <c r="H103886" s="3"/>
      <c r="I103886" s="3"/>
      <c r="J103886" s="2"/>
      <c r="K103886" s="4"/>
    </row>
    <row r="103887" spans="8:11">
      <c r="H103887" s="3"/>
      <c r="I103887" s="3"/>
      <c r="J103887" s="2"/>
      <c r="K103887" s="4"/>
    </row>
    <row r="103888" spans="8:11">
      <c r="H103888" s="3"/>
      <c r="I103888" s="3"/>
      <c r="J103888" s="2"/>
      <c r="K103888" s="4"/>
    </row>
    <row r="103889" spans="8:11">
      <c r="H103889" s="3"/>
      <c r="I103889" s="3"/>
      <c r="J103889" s="2"/>
      <c r="K103889" s="4"/>
    </row>
    <row r="103890" spans="8:11">
      <c r="H103890" s="3"/>
      <c r="I103890" s="3"/>
      <c r="J103890" s="2"/>
      <c r="K103890" s="4"/>
    </row>
    <row r="103891" spans="8:11">
      <c r="H103891" s="3"/>
      <c r="I103891" s="3"/>
      <c r="J103891" s="2"/>
      <c r="K103891" s="4"/>
    </row>
    <row r="103892" spans="8:11">
      <c r="H103892" s="3"/>
      <c r="I103892" s="3"/>
      <c r="J103892" s="2"/>
      <c r="K103892" s="4"/>
    </row>
    <row r="103893" spans="8:11">
      <c r="H103893" s="3"/>
      <c r="I103893" s="3"/>
      <c r="J103893" s="2"/>
      <c r="K103893" s="4"/>
    </row>
    <row r="103894" spans="8:11">
      <c r="H103894" s="3"/>
      <c r="I103894" s="3"/>
      <c r="J103894" s="2"/>
      <c r="K103894" s="4"/>
    </row>
    <row r="103895" spans="8:11">
      <c r="H103895" s="3"/>
      <c r="I103895" s="3"/>
      <c r="J103895" s="2"/>
      <c r="K103895" s="4"/>
    </row>
    <row r="103896" spans="8:11">
      <c r="H103896" s="3"/>
      <c r="I103896" s="3"/>
      <c r="J103896" s="2"/>
      <c r="K103896" s="4"/>
    </row>
    <row r="103897" spans="8:11">
      <c r="H103897" s="3"/>
      <c r="I103897" s="3"/>
      <c r="J103897" s="2"/>
      <c r="K103897" s="4"/>
    </row>
    <row r="103898" spans="8:11">
      <c r="H103898" s="3"/>
      <c r="I103898" s="3"/>
      <c r="J103898" s="2"/>
      <c r="K103898" s="4"/>
    </row>
    <row r="103899" spans="8:11">
      <c r="H103899" s="3"/>
      <c r="I103899" s="3"/>
      <c r="J103899" s="2"/>
      <c r="K103899" s="4"/>
    </row>
    <row r="103900" spans="8:11">
      <c r="H103900" s="3"/>
      <c r="I103900" s="3"/>
      <c r="J103900" s="2"/>
      <c r="K103900" s="4"/>
    </row>
    <row r="103901" spans="8:11">
      <c r="H103901" s="3"/>
      <c r="I103901" s="3"/>
      <c r="J103901" s="2"/>
      <c r="K103901" s="4"/>
    </row>
    <row r="103902" spans="8:11">
      <c r="H103902" s="3"/>
      <c r="I103902" s="3"/>
      <c r="J103902" s="2"/>
      <c r="K103902" s="4"/>
    </row>
    <row r="103903" spans="8:11">
      <c r="H103903" s="3"/>
      <c r="I103903" s="3"/>
      <c r="J103903" s="2"/>
      <c r="K103903" s="4"/>
    </row>
    <row r="103904" spans="8:11">
      <c r="H103904" s="3"/>
      <c r="I103904" s="3"/>
      <c r="J103904" s="2"/>
      <c r="K103904" s="4"/>
    </row>
    <row r="103905" spans="8:11">
      <c r="H103905" s="3"/>
      <c r="I103905" s="3"/>
      <c r="J103905" s="2"/>
      <c r="K103905" s="4"/>
    </row>
    <row r="103906" spans="8:11">
      <c r="H103906" s="3"/>
      <c r="I103906" s="3"/>
      <c r="J103906" s="2"/>
      <c r="K103906" s="4"/>
    </row>
    <row r="103907" spans="8:11">
      <c r="H103907" s="3"/>
      <c r="I103907" s="3"/>
      <c r="J103907" s="2"/>
      <c r="K103907" s="4"/>
    </row>
    <row r="103908" spans="8:11">
      <c r="H103908" s="3"/>
      <c r="I103908" s="3"/>
      <c r="J103908" s="2"/>
      <c r="K103908" s="4"/>
    </row>
    <row r="103909" spans="8:11">
      <c r="H103909" s="3"/>
      <c r="I103909" s="3"/>
      <c r="J103909" s="2"/>
      <c r="K103909" s="4"/>
    </row>
    <row r="103910" spans="8:11">
      <c r="H103910" s="3"/>
      <c r="I103910" s="3"/>
      <c r="J103910" s="2"/>
      <c r="K103910" s="4"/>
    </row>
    <row r="103911" spans="8:11">
      <c r="H103911" s="3"/>
      <c r="I103911" s="3"/>
      <c r="J103911" s="2"/>
      <c r="K103911" s="4"/>
    </row>
    <row r="103912" spans="8:11">
      <c r="H103912" s="3"/>
      <c r="I103912" s="3"/>
      <c r="J103912" s="2"/>
      <c r="K103912" s="4"/>
    </row>
    <row r="103913" spans="8:11">
      <c r="H103913" s="3"/>
      <c r="I103913" s="3"/>
      <c r="J103913" s="2"/>
      <c r="K103913" s="4"/>
    </row>
    <row r="103914" spans="8:11">
      <c r="H103914" s="3"/>
      <c r="I103914" s="3"/>
      <c r="J103914" s="2"/>
      <c r="K103914" s="4"/>
    </row>
    <row r="103915" spans="8:11">
      <c r="H103915" s="3"/>
      <c r="I103915" s="3"/>
      <c r="J103915" s="2"/>
      <c r="K103915" s="4"/>
    </row>
    <row r="103916" spans="8:11">
      <c r="H103916" s="3"/>
      <c r="I103916" s="3"/>
      <c r="J103916" s="2"/>
      <c r="K103916" s="4"/>
    </row>
    <row r="103917" spans="8:11">
      <c r="H103917" s="3"/>
      <c r="I103917" s="3"/>
      <c r="J103917" s="2"/>
      <c r="K103917" s="4"/>
    </row>
    <row r="103918" spans="8:11">
      <c r="H103918" s="3"/>
      <c r="I103918" s="3"/>
      <c r="J103918" s="2"/>
      <c r="K103918" s="4"/>
    </row>
    <row r="103919" spans="8:11">
      <c r="H103919" s="3"/>
      <c r="I103919" s="3"/>
      <c r="J103919" s="2"/>
      <c r="K103919" s="4"/>
    </row>
    <row r="103920" spans="8:11">
      <c r="H103920" s="3"/>
      <c r="I103920" s="3"/>
      <c r="J103920" s="2"/>
      <c r="K103920" s="4"/>
    </row>
    <row r="103921" spans="8:11">
      <c r="H103921" s="3"/>
      <c r="I103921" s="3"/>
      <c r="J103921" s="2"/>
      <c r="K103921" s="4"/>
    </row>
    <row r="103922" spans="8:11">
      <c r="H103922" s="3"/>
      <c r="I103922" s="3"/>
      <c r="J103922" s="2"/>
      <c r="K103922" s="4"/>
    </row>
    <row r="103923" spans="8:11">
      <c r="H103923" s="3"/>
      <c r="I103923" s="3"/>
      <c r="J103923" s="2"/>
      <c r="K103923" s="4"/>
    </row>
    <row r="103924" spans="8:11">
      <c r="H103924" s="3"/>
      <c r="I103924" s="3"/>
      <c r="J103924" s="2"/>
      <c r="K103924" s="4"/>
    </row>
    <row r="103925" spans="8:11">
      <c r="H103925" s="3"/>
      <c r="I103925" s="3"/>
      <c r="J103925" s="2"/>
      <c r="K103925" s="4"/>
    </row>
    <row r="103926" spans="8:11">
      <c r="H103926" s="3"/>
      <c r="I103926" s="3"/>
      <c r="J103926" s="2"/>
      <c r="K103926" s="4"/>
    </row>
    <row r="103927" spans="8:11">
      <c r="H103927" s="3"/>
      <c r="I103927" s="3"/>
      <c r="J103927" s="2"/>
      <c r="K103927" s="4"/>
    </row>
    <row r="103928" spans="8:11">
      <c r="H103928" s="3"/>
      <c r="I103928" s="3"/>
      <c r="J103928" s="2"/>
      <c r="K103928" s="4"/>
    </row>
    <row r="103929" spans="8:11">
      <c r="H103929" s="3"/>
      <c r="I103929" s="3"/>
      <c r="J103929" s="2"/>
      <c r="K103929" s="4"/>
    </row>
    <row r="103930" spans="8:11">
      <c r="H103930" s="3"/>
      <c r="I103930" s="3"/>
      <c r="J103930" s="2"/>
      <c r="K103930" s="4"/>
    </row>
    <row r="103931" spans="8:11">
      <c r="H103931" s="3"/>
      <c r="I103931" s="3"/>
      <c r="J103931" s="2"/>
      <c r="K103931" s="4"/>
    </row>
    <row r="103932" spans="8:11">
      <c r="H103932" s="3"/>
      <c r="I103932" s="3"/>
      <c r="J103932" s="2"/>
      <c r="K103932" s="4"/>
    </row>
    <row r="103933" spans="8:11">
      <c r="H103933" s="3"/>
      <c r="I103933" s="3"/>
      <c r="J103933" s="2"/>
      <c r="K103933" s="4"/>
    </row>
    <row r="103934" spans="8:11">
      <c r="H103934" s="3"/>
      <c r="I103934" s="3"/>
      <c r="J103934" s="2"/>
      <c r="K103934" s="4"/>
    </row>
    <row r="103935" spans="8:11">
      <c r="H103935" s="3"/>
      <c r="I103935" s="3"/>
      <c r="J103935" s="2"/>
      <c r="K103935" s="4"/>
    </row>
    <row r="103936" spans="8:11">
      <c r="H103936" s="3"/>
      <c r="I103936" s="3"/>
      <c r="J103936" s="2"/>
      <c r="K103936" s="4"/>
    </row>
    <row r="103937" spans="8:11">
      <c r="H103937" s="3"/>
      <c r="I103937" s="3"/>
      <c r="J103937" s="2"/>
      <c r="K103937" s="4"/>
    </row>
    <row r="103938" spans="8:11">
      <c r="H103938" s="3"/>
      <c r="I103938" s="3"/>
      <c r="J103938" s="2"/>
      <c r="K103938" s="4"/>
    </row>
    <row r="103939" spans="8:11">
      <c r="H103939" s="3"/>
      <c r="I103939" s="3"/>
      <c r="J103939" s="2"/>
      <c r="K103939" s="4"/>
    </row>
    <row r="103940" spans="8:11">
      <c r="H103940" s="3"/>
      <c r="I103940" s="3"/>
      <c r="J103940" s="2"/>
      <c r="K103940" s="4"/>
    </row>
    <row r="103941" spans="8:11">
      <c r="H103941" s="3"/>
      <c r="I103941" s="3"/>
      <c r="J103941" s="2"/>
      <c r="K103941" s="4"/>
    </row>
    <row r="103942" spans="8:11">
      <c r="H103942" s="3"/>
      <c r="I103942" s="3"/>
      <c r="J103942" s="2"/>
      <c r="K103942" s="4"/>
    </row>
    <row r="103943" spans="8:11">
      <c r="H103943" s="3"/>
      <c r="I103943" s="3"/>
      <c r="J103943" s="2"/>
      <c r="K103943" s="4"/>
    </row>
    <row r="103944" spans="8:11">
      <c r="H103944" s="3"/>
      <c r="I103944" s="3"/>
      <c r="J103944" s="2"/>
      <c r="K103944" s="4"/>
    </row>
    <row r="103945" spans="8:11">
      <c r="H103945" s="3"/>
      <c r="I103945" s="3"/>
      <c r="J103945" s="2"/>
      <c r="K103945" s="4"/>
    </row>
    <row r="103946" spans="8:11">
      <c r="H103946" s="3"/>
      <c r="I103946" s="3"/>
      <c r="J103946" s="2"/>
      <c r="K103946" s="4"/>
    </row>
    <row r="103947" spans="8:11">
      <c r="H103947" s="3"/>
      <c r="I103947" s="3"/>
      <c r="J103947" s="2"/>
      <c r="K103947" s="4"/>
    </row>
    <row r="103948" spans="8:11">
      <c r="H103948" s="3"/>
      <c r="I103948" s="3"/>
      <c r="J103948" s="2"/>
      <c r="K103948" s="4"/>
    </row>
    <row r="103949" spans="8:11">
      <c r="H103949" s="3"/>
      <c r="I103949" s="3"/>
      <c r="J103949" s="2"/>
      <c r="K103949" s="4"/>
    </row>
    <row r="103950" spans="8:11">
      <c r="H103950" s="3"/>
      <c r="I103950" s="3"/>
      <c r="J103950" s="2"/>
      <c r="K103950" s="4"/>
    </row>
    <row r="103951" spans="8:11">
      <c r="H103951" s="3"/>
      <c r="I103951" s="3"/>
      <c r="J103951" s="2"/>
      <c r="K103951" s="4"/>
    </row>
    <row r="103952" spans="8:11">
      <c r="H103952" s="3"/>
      <c r="I103952" s="3"/>
      <c r="J103952" s="2"/>
      <c r="K103952" s="4"/>
    </row>
    <row r="103953" spans="8:11">
      <c r="H103953" s="3"/>
      <c r="I103953" s="3"/>
      <c r="J103953" s="2"/>
      <c r="K103953" s="4"/>
    </row>
    <row r="103954" spans="8:11">
      <c r="H103954" s="3"/>
      <c r="I103954" s="3"/>
      <c r="J103954" s="2"/>
      <c r="K103954" s="4"/>
    </row>
    <row r="103955" spans="8:11">
      <c r="H103955" s="3"/>
      <c r="I103955" s="3"/>
      <c r="J103955" s="2"/>
      <c r="K103955" s="4"/>
    </row>
    <row r="103956" spans="8:11">
      <c r="H103956" s="3"/>
      <c r="I103956" s="3"/>
      <c r="J103956" s="2"/>
      <c r="K103956" s="4"/>
    </row>
    <row r="103957" spans="8:11">
      <c r="H103957" s="3"/>
      <c r="I103957" s="3"/>
      <c r="J103957" s="2"/>
      <c r="K103957" s="4"/>
    </row>
    <row r="103958" spans="8:11">
      <c r="H103958" s="3"/>
      <c r="I103958" s="3"/>
      <c r="J103958" s="2"/>
      <c r="K103958" s="4"/>
    </row>
    <row r="103959" spans="8:11">
      <c r="H103959" s="3"/>
      <c r="I103959" s="3"/>
      <c r="J103959" s="2"/>
      <c r="K103959" s="4"/>
    </row>
    <row r="103960" spans="8:11">
      <c r="H103960" s="3"/>
      <c r="I103960" s="3"/>
      <c r="J103960" s="2"/>
      <c r="K103960" s="4"/>
    </row>
    <row r="103961" spans="8:11">
      <c r="H103961" s="3"/>
      <c r="I103961" s="3"/>
      <c r="J103961" s="2"/>
      <c r="K103961" s="4"/>
    </row>
    <row r="103962" spans="8:11">
      <c r="H103962" s="3"/>
      <c r="I103962" s="3"/>
      <c r="J103962" s="2"/>
      <c r="K103962" s="4"/>
    </row>
    <row r="103963" spans="8:11">
      <c r="H103963" s="3"/>
      <c r="I103963" s="3"/>
      <c r="J103963" s="2"/>
      <c r="K103963" s="4"/>
    </row>
    <row r="103964" spans="8:11">
      <c r="H103964" s="3"/>
      <c r="I103964" s="3"/>
      <c r="J103964" s="2"/>
      <c r="K103964" s="4"/>
    </row>
    <row r="103965" spans="8:11">
      <c r="H103965" s="3"/>
      <c r="I103965" s="3"/>
      <c r="J103965" s="2"/>
      <c r="K103965" s="4"/>
    </row>
    <row r="103966" spans="8:11">
      <c r="H103966" s="3"/>
      <c r="I103966" s="3"/>
      <c r="J103966" s="2"/>
      <c r="K103966" s="4"/>
    </row>
    <row r="103967" spans="8:11">
      <c r="H103967" s="3"/>
      <c r="I103967" s="3"/>
      <c r="J103967" s="2"/>
      <c r="K103967" s="4"/>
    </row>
    <row r="103968" spans="8:11">
      <c r="H103968" s="3"/>
      <c r="I103968" s="3"/>
      <c r="J103968" s="2"/>
      <c r="K103968" s="4"/>
    </row>
    <row r="103969" spans="8:11">
      <c r="H103969" s="3"/>
      <c r="I103969" s="3"/>
      <c r="J103969" s="2"/>
      <c r="K103969" s="4"/>
    </row>
    <row r="103970" spans="8:11">
      <c r="H103970" s="3"/>
      <c r="I103970" s="3"/>
      <c r="J103970" s="2"/>
      <c r="K103970" s="4"/>
    </row>
    <row r="103971" spans="8:11">
      <c r="H103971" s="3"/>
      <c r="I103971" s="3"/>
      <c r="J103971" s="2"/>
      <c r="K103971" s="4"/>
    </row>
    <row r="103972" spans="8:11">
      <c r="H103972" s="3"/>
      <c r="I103972" s="3"/>
      <c r="J103972" s="2"/>
      <c r="K103972" s="4"/>
    </row>
    <row r="103973" spans="8:11">
      <c r="H103973" s="3"/>
      <c r="I103973" s="3"/>
      <c r="J103973" s="2"/>
      <c r="K103973" s="4"/>
    </row>
    <row r="103974" spans="8:11">
      <c r="H103974" s="3"/>
      <c r="I103974" s="3"/>
      <c r="J103974" s="2"/>
      <c r="K103974" s="4"/>
    </row>
    <row r="103975" spans="8:11">
      <c r="H103975" s="3"/>
      <c r="I103975" s="3"/>
      <c r="J103975" s="2"/>
      <c r="K103975" s="4"/>
    </row>
    <row r="103976" spans="8:11">
      <c r="H103976" s="3"/>
      <c r="I103976" s="3"/>
      <c r="J103976" s="2"/>
      <c r="K103976" s="4"/>
    </row>
    <row r="103977" spans="8:11">
      <c r="H103977" s="3"/>
      <c r="I103977" s="3"/>
      <c r="J103977" s="2"/>
      <c r="K103977" s="4"/>
    </row>
    <row r="103978" spans="8:11">
      <c r="H103978" s="3"/>
      <c r="I103978" s="3"/>
      <c r="J103978" s="2"/>
      <c r="K103978" s="4"/>
    </row>
    <row r="103979" spans="8:11">
      <c r="H103979" s="3"/>
      <c r="I103979" s="3"/>
      <c r="J103979" s="2"/>
      <c r="K103979" s="4"/>
    </row>
    <row r="103980" spans="8:11">
      <c r="H103980" s="3"/>
      <c r="I103980" s="3"/>
      <c r="J103980" s="2"/>
      <c r="K103980" s="4"/>
    </row>
    <row r="103981" spans="8:11">
      <c r="H103981" s="3"/>
      <c r="I103981" s="3"/>
      <c r="J103981" s="2"/>
      <c r="K103981" s="4"/>
    </row>
    <row r="103982" spans="8:11">
      <c r="H103982" s="3"/>
      <c r="I103982" s="3"/>
      <c r="J103982" s="2"/>
      <c r="K103982" s="4"/>
    </row>
    <row r="103983" spans="8:11">
      <c r="H103983" s="3"/>
      <c r="I103983" s="3"/>
      <c r="J103983" s="2"/>
      <c r="K103983" s="4"/>
    </row>
    <row r="103984" spans="8:11">
      <c r="H103984" s="3"/>
      <c r="I103984" s="3"/>
      <c r="J103984" s="2"/>
      <c r="K103984" s="4"/>
    </row>
    <row r="103985" spans="8:11">
      <c r="H103985" s="3"/>
      <c r="I103985" s="3"/>
      <c r="J103985" s="2"/>
      <c r="K103985" s="4"/>
    </row>
    <row r="103986" spans="8:11">
      <c r="H103986" s="3"/>
      <c r="I103986" s="3"/>
      <c r="J103986" s="2"/>
      <c r="K103986" s="4"/>
    </row>
    <row r="103987" spans="8:11">
      <c r="H103987" s="3"/>
      <c r="I103987" s="3"/>
      <c r="J103987" s="2"/>
      <c r="K103987" s="4"/>
    </row>
    <row r="103988" spans="8:11">
      <c r="H103988" s="3"/>
      <c r="I103988" s="3"/>
      <c r="J103988" s="2"/>
      <c r="K103988" s="4"/>
    </row>
    <row r="103989" spans="8:11">
      <c r="H103989" s="3"/>
      <c r="I103989" s="3"/>
      <c r="J103989" s="2"/>
      <c r="K103989" s="4"/>
    </row>
    <row r="103990" spans="8:11">
      <c r="H103990" s="3"/>
      <c r="I103990" s="3"/>
      <c r="J103990" s="2"/>
      <c r="K103990" s="4"/>
    </row>
    <row r="103991" spans="8:11">
      <c r="H103991" s="3"/>
      <c r="I103991" s="3"/>
      <c r="J103991" s="2"/>
      <c r="K103991" s="4"/>
    </row>
    <row r="103992" spans="8:11">
      <c r="H103992" s="3"/>
      <c r="I103992" s="3"/>
      <c r="J103992" s="2"/>
      <c r="K103992" s="4"/>
    </row>
    <row r="103993" spans="8:11">
      <c r="H103993" s="3"/>
      <c r="I103993" s="3"/>
      <c r="J103993" s="2"/>
      <c r="K103993" s="4"/>
    </row>
    <row r="103994" spans="8:11">
      <c r="H103994" s="3"/>
      <c r="I103994" s="3"/>
      <c r="J103994" s="2"/>
      <c r="K103994" s="4"/>
    </row>
    <row r="103995" spans="8:11">
      <c r="H103995" s="3"/>
      <c r="I103995" s="3"/>
      <c r="J103995" s="2"/>
      <c r="K103995" s="4"/>
    </row>
    <row r="103996" spans="8:11">
      <c r="H103996" s="3"/>
      <c r="I103996" s="3"/>
      <c r="J103996" s="2"/>
      <c r="K103996" s="4"/>
    </row>
    <row r="103997" spans="8:11">
      <c r="H103997" s="3"/>
      <c r="I103997" s="3"/>
      <c r="J103997" s="2"/>
      <c r="K103997" s="4"/>
    </row>
    <row r="103998" spans="8:11">
      <c r="H103998" s="3"/>
      <c r="I103998" s="3"/>
      <c r="J103998" s="2"/>
      <c r="K103998" s="4"/>
    </row>
    <row r="103999" spans="8:11">
      <c r="H103999" s="3"/>
      <c r="I103999" s="3"/>
      <c r="J103999" s="2"/>
      <c r="K103999" s="4"/>
    </row>
    <row r="104000" spans="8:11">
      <c r="H104000" s="3"/>
      <c r="I104000" s="3"/>
      <c r="J104000" s="2"/>
      <c r="K104000" s="4"/>
    </row>
    <row r="104001" spans="8:11">
      <c r="H104001" s="3"/>
      <c r="I104001" s="3"/>
      <c r="J104001" s="2"/>
      <c r="K104001" s="4"/>
    </row>
    <row r="104002" spans="8:11">
      <c r="H104002" s="3"/>
      <c r="I104002" s="3"/>
      <c r="J104002" s="2"/>
      <c r="K104002" s="4"/>
    </row>
    <row r="104003" spans="8:11">
      <c r="H104003" s="3"/>
      <c r="I104003" s="3"/>
      <c r="J104003" s="2"/>
      <c r="K104003" s="4"/>
    </row>
    <row r="104004" spans="8:11">
      <c r="H104004" s="3"/>
      <c r="I104004" s="3"/>
      <c r="J104004" s="2"/>
      <c r="K104004" s="4"/>
    </row>
    <row r="104005" spans="8:11">
      <c r="H104005" s="3"/>
      <c r="I104005" s="3"/>
      <c r="J104005" s="2"/>
      <c r="K104005" s="4"/>
    </row>
    <row r="104006" spans="8:11">
      <c r="H104006" s="3"/>
      <c r="I104006" s="3"/>
      <c r="J104006" s="2"/>
      <c r="K104006" s="4"/>
    </row>
    <row r="104007" spans="8:11">
      <c r="H104007" s="3"/>
      <c r="I104007" s="3"/>
      <c r="J104007" s="2"/>
      <c r="K104007" s="4"/>
    </row>
    <row r="104008" spans="8:11">
      <c r="H104008" s="3"/>
      <c r="I104008" s="3"/>
      <c r="J104008" s="2"/>
      <c r="K104008" s="4"/>
    </row>
    <row r="104009" spans="8:11">
      <c r="H104009" s="3"/>
      <c r="I104009" s="3"/>
      <c r="J104009" s="2"/>
      <c r="K104009" s="4"/>
    </row>
    <row r="104010" spans="8:11">
      <c r="H104010" s="3"/>
      <c r="I104010" s="3"/>
      <c r="J104010" s="2"/>
      <c r="K104010" s="4"/>
    </row>
    <row r="104011" spans="8:11">
      <c r="H104011" s="3"/>
      <c r="I104011" s="3"/>
      <c r="J104011" s="2"/>
      <c r="K104011" s="4"/>
    </row>
    <row r="104012" spans="8:11">
      <c r="H104012" s="3"/>
      <c r="I104012" s="3"/>
      <c r="J104012" s="2"/>
      <c r="K104012" s="4"/>
    </row>
    <row r="104013" spans="8:11">
      <c r="H104013" s="3"/>
      <c r="I104013" s="3"/>
      <c r="J104013" s="2"/>
      <c r="K104013" s="4"/>
    </row>
    <row r="104014" spans="8:11">
      <c r="H104014" s="3"/>
      <c r="I104014" s="3"/>
      <c r="J104014" s="2"/>
      <c r="K104014" s="4"/>
    </row>
    <row r="104015" spans="8:11">
      <c r="H104015" s="3"/>
      <c r="I104015" s="3"/>
      <c r="J104015" s="2"/>
      <c r="K104015" s="4"/>
    </row>
    <row r="104016" spans="8:11">
      <c r="H104016" s="3"/>
      <c r="I104016" s="3"/>
      <c r="J104016" s="2"/>
      <c r="K104016" s="4"/>
    </row>
    <row r="104017" spans="8:11">
      <c r="H104017" s="3"/>
      <c r="I104017" s="3"/>
      <c r="J104017" s="2"/>
      <c r="K104017" s="4"/>
    </row>
    <row r="104018" spans="8:11">
      <c r="H104018" s="3"/>
      <c r="I104018" s="3"/>
      <c r="J104018" s="2"/>
      <c r="K104018" s="4"/>
    </row>
    <row r="104019" spans="8:11">
      <c r="H104019" s="3"/>
      <c r="I104019" s="3"/>
      <c r="J104019" s="2"/>
      <c r="K104019" s="4"/>
    </row>
    <row r="104020" spans="8:11">
      <c r="H104020" s="3"/>
      <c r="I104020" s="3"/>
      <c r="J104020" s="2"/>
      <c r="K104020" s="4"/>
    </row>
    <row r="104021" spans="8:11">
      <c r="H104021" s="3"/>
      <c r="I104021" s="3"/>
      <c r="J104021" s="2"/>
      <c r="K104021" s="4"/>
    </row>
    <row r="104022" spans="8:11">
      <c r="H104022" s="3"/>
      <c r="I104022" s="3"/>
      <c r="J104022" s="2"/>
      <c r="K104022" s="4"/>
    </row>
    <row r="104023" spans="8:11">
      <c r="H104023" s="3"/>
      <c r="I104023" s="3"/>
      <c r="J104023" s="2"/>
      <c r="K104023" s="4"/>
    </row>
    <row r="104024" spans="8:11">
      <c r="H104024" s="3"/>
      <c r="I104024" s="3"/>
      <c r="J104024" s="2"/>
      <c r="K104024" s="4"/>
    </row>
    <row r="104025" spans="8:11">
      <c r="H104025" s="3"/>
      <c r="I104025" s="3"/>
      <c r="J104025" s="2"/>
      <c r="K104025" s="4"/>
    </row>
    <row r="104026" spans="8:11">
      <c r="H104026" s="3"/>
      <c r="I104026" s="3"/>
      <c r="J104026" s="2"/>
      <c r="K104026" s="4"/>
    </row>
    <row r="104027" spans="8:11">
      <c r="H104027" s="3"/>
      <c r="I104027" s="3"/>
      <c r="J104027" s="2"/>
      <c r="K104027" s="4"/>
    </row>
    <row r="104028" spans="8:11">
      <c r="H104028" s="3"/>
      <c r="I104028" s="3"/>
      <c r="J104028" s="2"/>
      <c r="K104028" s="4"/>
    </row>
    <row r="104029" spans="8:11">
      <c r="H104029" s="3"/>
      <c r="I104029" s="3"/>
      <c r="J104029" s="2"/>
      <c r="K104029" s="4"/>
    </row>
    <row r="104030" spans="8:11">
      <c r="H104030" s="3"/>
      <c r="I104030" s="3"/>
      <c r="J104030" s="2"/>
      <c r="K104030" s="4"/>
    </row>
    <row r="104031" spans="8:11">
      <c r="H104031" s="3"/>
      <c r="I104031" s="3"/>
      <c r="J104031" s="2"/>
      <c r="K104031" s="4"/>
    </row>
    <row r="104032" spans="8:11">
      <c r="H104032" s="3"/>
      <c r="I104032" s="3"/>
      <c r="J104032" s="2"/>
      <c r="K104032" s="4"/>
    </row>
    <row r="104033" spans="8:11">
      <c r="H104033" s="3"/>
      <c r="I104033" s="3"/>
      <c r="J104033" s="2"/>
      <c r="K104033" s="4"/>
    </row>
    <row r="104034" spans="8:11">
      <c r="H104034" s="3"/>
      <c r="I104034" s="3"/>
      <c r="J104034" s="2"/>
      <c r="K104034" s="4"/>
    </row>
    <row r="104035" spans="8:11">
      <c r="H104035" s="3"/>
      <c r="I104035" s="3"/>
      <c r="J104035" s="2"/>
      <c r="K104035" s="4"/>
    </row>
    <row r="104036" spans="8:11">
      <c r="H104036" s="3"/>
      <c r="I104036" s="3"/>
      <c r="J104036" s="2"/>
      <c r="K104036" s="4"/>
    </row>
    <row r="104037" spans="8:11">
      <c r="H104037" s="3"/>
      <c r="I104037" s="3"/>
      <c r="J104037" s="2"/>
      <c r="K104037" s="4"/>
    </row>
    <row r="104038" spans="8:11">
      <c r="H104038" s="3"/>
      <c r="I104038" s="3"/>
      <c r="J104038" s="2"/>
      <c r="K104038" s="4"/>
    </row>
    <row r="104039" spans="8:11">
      <c r="H104039" s="3"/>
      <c r="I104039" s="3"/>
      <c r="J104039" s="2"/>
      <c r="K104039" s="4"/>
    </row>
    <row r="104040" spans="8:11">
      <c r="H104040" s="3"/>
      <c r="I104040" s="3"/>
      <c r="J104040" s="2"/>
      <c r="K104040" s="4"/>
    </row>
    <row r="104041" spans="8:11">
      <c r="H104041" s="3"/>
      <c r="I104041" s="3"/>
      <c r="J104041" s="2"/>
      <c r="K104041" s="4"/>
    </row>
    <row r="104042" spans="8:11">
      <c r="H104042" s="3"/>
      <c r="I104042" s="3"/>
      <c r="J104042" s="2"/>
      <c r="K104042" s="4"/>
    </row>
    <row r="104043" spans="8:11">
      <c r="H104043" s="3"/>
      <c r="I104043" s="3"/>
      <c r="J104043" s="2"/>
      <c r="K104043" s="4"/>
    </row>
    <row r="104044" spans="8:11">
      <c r="H104044" s="3"/>
      <c r="I104044" s="3"/>
      <c r="J104044" s="2"/>
      <c r="K104044" s="4"/>
    </row>
    <row r="104045" spans="8:11">
      <c r="H104045" s="3"/>
      <c r="I104045" s="3"/>
      <c r="J104045" s="2"/>
      <c r="K104045" s="4"/>
    </row>
    <row r="104046" spans="8:11">
      <c r="H104046" s="3"/>
      <c r="I104046" s="3"/>
      <c r="J104046" s="2"/>
      <c r="K104046" s="4"/>
    </row>
    <row r="104047" spans="8:11">
      <c r="H104047" s="3"/>
      <c r="I104047" s="3"/>
      <c r="J104047" s="2"/>
      <c r="K104047" s="4"/>
    </row>
    <row r="104048" spans="8:11">
      <c r="H104048" s="3"/>
      <c r="I104048" s="3"/>
      <c r="J104048" s="2"/>
      <c r="K104048" s="4"/>
    </row>
    <row r="104049" spans="8:11">
      <c r="H104049" s="3"/>
      <c r="I104049" s="3"/>
      <c r="J104049" s="2"/>
      <c r="K104049" s="4"/>
    </row>
    <row r="104050" spans="8:11">
      <c r="H104050" s="3"/>
      <c r="I104050" s="3"/>
      <c r="J104050" s="2"/>
      <c r="K104050" s="4"/>
    </row>
    <row r="104051" spans="8:11">
      <c r="H104051" s="3"/>
      <c r="I104051" s="3"/>
      <c r="J104051" s="2"/>
      <c r="K104051" s="4"/>
    </row>
    <row r="104052" spans="8:11">
      <c r="H104052" s="3"/>
      <c r="I104052" s="3"/>
      <c r="J104052" s="2"/>
      <c r="K104052" s="4"/>
    </row>
    <row r="104053" spans="8:11">
      <c r="H104053" s="3"/>
      <c r="I104053" s="3"/>
      <c r="J104053" s="2"/>
      <c r="K104053" s="4"/>
    </row>
    <row r="104054" spans="8:11">
      <c r="H104054" s="3"/>
      <c r="I104054" s="3"/>
      <c r="J104054" s="2"/>
      <c r="K104054" s="4"/>
    </row>
    <row r="104055" spans="8:11">
      <c r="H104055" s="3"/>
      <c r="I104055" s="3"/>
      <c r="J104055" s="2"/>
      <c r="K104055" s="4"/>
    </row>
    <row r="104056" spans="8:11">
      <c r="H104056" s="3"/>
      <c r="I104056" s="3"/>
      <c r="J104056" s="2"/>
      <c r="K104056" s="4"/>
    </row>
    <row r="104057" spans="8:11">
      <c r="H104057" s="3"/>
      <c r="I104057" s="3"/>
      <c r="J104057" s="2"/>
      <c r="K104057" s="4"/>
    </row>
    <row r="104058" spans="8:11">
      <c r="H104058" s="3"/>
      <c r="I104058" s="3"/>
      <c r="J104058" s="2"/>
      <c r="K104058" s="4"/>
    </row>
    <row r="104059" spans="8:11">
      <c r="H104059" s="3"/>
      <c r="I104059" s="3"/>
      <c r="J104059" s="2"/>
      <c r="K104059" s="4"/>
    </row>
    <row r="104060" spans="8:11">
      <c r="H104060" s="3"/>
      <c r="I104060" s="3"/>
      <c r="J104060" s="2"/>
      <c r="K104060" s="4"/>
    </row>
    <row r="104061" spans="8:11">
      <c r="H104061" s="3"/>
      <c r="I104061" s="3"/>
      <c r="J104061" s="2"/>
      <c r="K104061" s="4"/>
    </row>
    <row r="104062" spans="8:11">
      <c r="H104062" s="3"/>
      <c r="I104062" s="3"/>
      <c r="J104062" s="2"/>
      <c r="K104062" s="4"/>
    </row>
    <row r="104063" spans="8:11">
      <c r="H104063" s="3"/>
      <c r="I104063" s="3"/>
      <c r="J104063" s="2"/>
      <c r="K104063" s="4"/>
    </row>
    <row r="104064" spans="8:11">
      <c r="H104064" s="3"/>
      <c r="I104064" s="3"/>
      <c r="J104064" s="2"/>
      <c r="K104064" s="4"/>
    </row>
    <row r="104065" spans="8:11">
      <c r="H104065" s="3"/>
      <c r="I104065" s="3"/>
      <c r="J104065" s="2"/>
      <c r="K104065" s="4"/>
    </row>
    <row r="104066" spans="8:11">
      <c r="H104066" s="3"/>
      <c r="I104066" s="3"/>
      <c r="J104066" s="2"/>
      <c r="K104066" s="4"/>
    </row>
    <row r="104067" spans="8:11">
      <c r="H104067" s="3"/>
      <c r="I104067" s="3"/>
      <c r="J104067" s="2"/>
      <c r="K104067" s="4"/>
    </row>
    <row r="104068" spans="8:11">
      <c r="H104068" s="3"/>
      <c r="I104068" s="3"/>
      <c r="J104068" s="2"/>
      <c r="K104068" s="4"/>
    </row>
    <row r="104069" spans="8:11">
      <c r="H104069" s="3"/>
      <c r="I104069" s="3"/>
      <c r="J104069" s="2"/>
      <c r="K104069" s="4"/>
    </row>
    <row r="104070" spans="8:11">
      <c r="H104070" s="3"/>
      <c r="I104070" s="3"/>
      <c r="J104070" s="2"/>
      <c r="K104070" s="4"/>
    </row>
    <row r="104071" spans="8:11">
      <c r="H104071" s="3"/>
      <c r="I104071" s="3"/>
      <c r="J104071" s="2"/>
      <c r="K104071" s="4"/>
    </row>
    <row r="104072" spans="8:11">
      <c r="H104072" s="3"/>
      <c r="I104072" s="3"/>
      <c r="J104072" s="2"/>
      <c r="K104072" s="4"/>
    </row>
    <row r="104073" spans="8:11">
      <c r="H104073" s="3"/>
      <c r="I104073" s="3"/>
      <c r="J104073" s="2"/>
      <c r="K104073" s="4"/>
    </row>
    <row r="104074" spans="8:11">
      <c r="H104074" s="3"/>
      <c r="I104074" s="3"/>
      <c r="J104074" s="2"/>
      <c r="K104074" s="4"/>
    </row>
    <row r="104075" spans="8:11">
      <c r="H104075" s="3"/>
      <c r="I104075" s="3"/>
      <c r="J104075" s="2"/>
      <c r="K104075" s="4"/>
    </row>
    <row r="104076" spans="8:11">
      <c r="H104076" s="3"/>
      <c r="I104076" s="3"/>
      <c r="J104076" s="2"/>
      <c r="K104076" s="4"/>
    </row>
    <row r="104077" spans="8:11">
      <c r="H104077" s="3"/>
      <c r="I104077" s="3"/>
      <c r="J104077" s="2"/>
      <c r="K104077" s="4"/>
    </row>
    <row r="104078" spans="8:11">
      <c r="H104078" s="3"/>
      <c r="I104078" s="3"/>
      <c r="J104078" s="2"/>
      <c r="K104078" s="4"/>
    </row>
    <row r="104079" spans="8:11">
      <c r="H104079" s="3"/>
      <c r="I104079" s="3"/>
      <c r="J104079" s="2"/>
      <c r="K104079" s="4"/>
    </row>
    <row r="104080" spans="8:11">
      <c r="H104080" s="3"/>
      <c r="I104080" s="3"/>
      <c r="J104080" s="2"/>
      <c r="K104080" s="4"/>
    </row>
    <row r="104081" spans="8:11">
      <c r="H104081" s="3"/>
      <c r="I104081" s="3"/>
      <c r="J104081" s="2"/>
      <c r="K104081" s="4"/>
    </row>
    <row r="104082" spans="8:11">
      <c r="H104082" s="3"/>
      <c r="I104082" s="3"/>
      <c r="J104082" s="2"/>
      <c r="K104082" s="4"/>
    </row>
    <row r="104083" spans="8:11">
      <c r="H104083" s="3"/>
      <c r="I104083" s="3"/>
      <c r="J104083" s="2"/>
      <c r="K104083" s="4"/>
    </row>
    <row r="104084" spans="8:11">
      <c r="H104084" s="3"/>
      <c r="I104084" s="3"/>
      <c r="J104084" s="2"/>
      <c r="K104084" s="4"/>
    </row>
    <row r="104085" spans="8:11">
      <c r="H104085" s="3"/>
      <c r="I104085" s="3"/>
      <c r="J104085" s="2"/>
      <c r="K104085" s="4"/>
    </row>
    <row r="104086" spans="8:11">
      <c r="H104086" s="3"/>
      <c r="I104086" s="3"/>
      <c r="J104086" s="2"/>
      <c r="K104086" s="4"/>
    </row>
    <row r="104087" spans="8:11">
      <c r="H104087" s="3"/>
      <c r="I104087" s="3"/>
      <c r="J104087" s="2"/>
      <c r="K104087" s="4"/>
    </row>
    <row r="104088" spans="8:11">
      <c r="H104088" s="3"/>
      <c r="I104088" s="3"/>
      <c r="J104088" s="2"/>
      <c r="K104088" s="4"/>
    </row>
    <row r="104089" spans="8:11">
      <c r="H104089" s="3"/>
      <c r="I104089" s="3"/>
      <c r="J104089" s="2"/>
      <c r="K104089" s="4"/>
    </row>
    <row r="104090" spans="8:11">
      <c r="H104090" s="3"/>
      <c r="I104090" s="3"/>
      <c r="J104090" s="2"/>
      <c r="K104090" s="4"/>
    </row>
    <row r="104091" spans="8:11">
      <c r="H104091" s="3"/>
      <c r="I104091" s="3"/>
      <c r="J104091" s="2"/>
      <c r="K104091" s="4"/>
    </row>
    <row r="104092" spans="8:11">
      <c r="H104092" s="3"/>
      <c r="I104092" s="3"/>
      <c r="J104092" s="2"/>
      <c r="K104092" s="4"/>
    </row>
    <row r="104093" spans="8:11">
      <c r="H104093" s="3"/>
      <c r="I104093" s="3"/>
      <c r="J104093" s="2"/>
      <c r="K104093" s="4"/>
    </row>
    <row r="104094" spans="8:11">
      <c r="H104094" s="3"/>
      <c r="I104094" s="3"/>
      <c r="J104094" s="2"/>
      <c r="K104094" s="4"/>
    </row>
    <row r="104095" spans="8:11">
      <c r="H104095" s="3"/>
      <c r="I104095" s="3"/>
      <c r="J104095" s="2"/>
      <c r="K104095" s="4"/>
    </row>
    <row r="104096" spans="8:11">
      <c r="H104096" s="3"/>
      <c r="I104096" s="3"/>
      <c r="J104096" s="2"/>
      <c r="K104096" s="4"/>
    </row>
    <row r="104097" spans="8:11">
      <c r="H104097" s="3"/>
      <c r="I104097" s="3"/>
      <c r="J104097" s="2"/>
      <c r="K104097" s="4"/>
    </row>
    <row r="104098" spans="8:11">
      <c r="H104098" s="3"/>
      <c r="I104098" s="3"/>
      <c r="J104098" s="2"/>
      <c r="K104098" s="4"/>
    </row>
    <row r="104099" spans="8:11">
      <c r="H104099" s="3"/>
      <c r="I104099" s="3"/>
      <c r="J104099" s="2"/>
      <c r="K104099" s="4"/>
    </row>
    <row r="104100" spans="8:11">
      <c r="H104100" s="3"/>
      <c r="I104100" s="3"/>
      <c r="J104100" s="2"/>
      <c r="K104100" s="4"/>
    </row>
    <row r="104101" spans="8:11">
      <c r="H104101" s="3"/>
      <c r="I104101" s="3"/>
      <c r="J104101" s="2"/>
      <c r="K104101" s="4"/>
    </row>
    <row r="104102" spans="8:11">
      <c r="H104102" s="3"/>
      <c r="I104102" s="3"/>
      <c r="J104102" s="2"/>
      <c r="K104102" s="4"/>
    </row>
    <row r="104103" spans="8:11">
      <c r="H104103" s="3"/>
      <c r="I104103" s="3"/>
      <c r="J104103" s="2"/>
      <c r="K104103" s="4"/>
    </row>
    <row r="104104" spans="8:11">
      <c r="H104104" s="3"/>
      <c r="I104104" s="3"/>
      <c r="J104104" s="2"/>
      <c r="K104104" s="4"/>
    </row>
    <row r="104105" spans="8:11">
      <c r="H104105" s="3"/>
      <c r="I104105" s="3"/>
      <c r="J104105" s="2"/>
      <c r="K104105" s="4"/>
    </row>
    <row r="104106" spans="8:11">
      <c r="H104106" s="3"/>
      <c r="I104106" s="3"/>
      <c r="J104106" s="2"/>
      <c r="K104106" s="4"/>
    </row>
    <row r="104107" spans="8:11">
      <c r="H104107" s="3"/>
      <c r="I104107" s="3"/>
      <c r="J104107" s="2"/>
      <c r="K104107" s="4"/>
    </row>
    <row r="104108" spans="8:11">
      <c r="H104108" s="3"/>
      <c r="I104108" s="3"/>
      <c r="J104108" s="2"/>
      <c r="K104108" s="4"/>
    </row>
    <row r="104109" spans="8:11">
      <c r="H104109" s="3"/>
      <c r="I104109" s="3"/>
      <c r="J104109" s="2"/>
      <c r="K104109" s="4"/>
    </row>
    <row r="104110" spans="8:11">
      <c r="H104110" s="3"/>
      <c r="I104110" s="3"/>
      <c r="J104110" s="2"/>
      <c r="K104110" s="4"/>
    </row>
    <row r="104111" spans="8:11">
      <c r="H104111" s="3"/>
      <c r="I104111" s="3"/>
      <c r="J104111" s="2"/>
      <c r="K104111" s="4"/>
    </row>
    <row r="104112" spans="8:11">
      <c r="H104112" s="3"/>
      <c r="I104112" s="3"/>
      <c r="J104112" s="2"/>
      <c r="K104112" s="4"/>
    </row>
    <row r="104113" spans="8:11">
      <c r="H104113" s="3"/>
      <c r="I104113" s="3"/>
      <c r="J104113" s="2"/>
      <c r="K104113" s="4"/>
    </row>
    <row r="104114" spans="8:11">
      <c r="H104114" s="3"/>
      <c r="I104114" s="3"/>
      <c r="J104114" s="2"/>
      <c r="K104114" s="4"/>
    </row>
    <row r="104115" spans="8:11">
      <c r="H104115" s="3"/>
      <c r="I104115" s="3"/>
      <c r="J104115" s="2"/>
      <c r="K104115" s="4"/>
    </row>
    <row r="104116" spans="8:11">
      <c r="H104116" s="3"/>
      <c r="I104116" s="3"/>
      <c r="J104116" s="2"/>
      <c r="K104116" s="4"/>
    </row>
    <row r="104117" spans="8:11">
      <c r="H104117" s="3"/>
      <c r="I104117" s="3"/>
      <c r="J104117" s="2"/>
      <c r="K104117" s="4"/>
    </row>
    <row r="104118" spans="8:11">
      <c r="H104118" s="3"/>
      <c r="I104118" s="3"/>
      <c r="J104118" s="2"/>
      <c r="K104118" s="4"/>
    </row>
    <row r="104119" spans="8:11">
      <c r="H104119" s="3"/>
      <c r="I104119" s="3"/>
      <c r="J104119" s="2"/>
      <c r="K104119" s="4"/>
    </row>
    <row r="104120" spans="8:11">
      <c r="H104120" s="3"/>
      <c r="I104120" s="3"/>
      <c r="J104120" s="2"/>
      <c r="K104120" s="4"/>
    </row>
    <row r="104121" spans="8:11">
      <c r="H104121" s="3"/>
      <c r="I104121" s="3"/>
      <c r="J104121" s="2"/>
      <c r="K104121" s="4"/>
    </row>
    <row r="104122" spans="8:11">
      <c r="H104122" s="3"/>
      <c r="I104122" s="3"/>
      <c r="J104122" s="2"/>
      <c r="K104122" s="4"/>
    </row>
    <row r="104123" spans="8:11">
      <c r="H104123" s="3"/>
      <c r="I104123" s="3"/>
      <c r="J104123" s="2"/>
      <c r="K104123" s="4"/>
    </row>
    <row r="104124" spans="8:11">
      <c r="H104124" s="3"/>
      <c r="I104124" s="3"/>
      <c r="J104124" s="2"/>
      <c r="K104124" s="4"/>
    </row>
    <row r="104125" spans="8:11">
      <c r="H104125" s="3"/>
      <c r="I104125" s="3"/>
      <c r="J104125" s="2"/>
      <c r="K104125" s="4"/>
    </row>
    <row r="104126" spans="8:11">
      <c r="H104126" s="3"/>
      <c r="I104126" s="3"/>
      <c r="J104126" s="2"/>
      <c r="K104126" s="4"/>
    </row>
    <row r="104127" spans="8:11">
      <c r="H104127" s="3"/>
      <c r="I104127" s="3"/>
      <c r="J104127" s="2"/>
      <c r="K104127" s="4"/>
    </row>
    <row r="104128" spans="8:11">
      <c r="H104128" s="3"/>
      <c r="I104128" s="3"/>
      <c r="J104128" s="2"/>
      <c r="K104128" s="4"/>
    </row>
    <row r="104129" spans="8:11">
      <c r="H104129" s="3"/>
      <c r="I104129" s="3"/>
      <c r="J104129" s="2"/>
      <c r="K104129" s="4"/>
    </row>
    <row r="104130" spans="8:11">
      <c r="H104130" s="3"/>
      <c r="I104130" s="3"/>
      <c r="J104130" s="2"/>
      <c r="K104130" s="4"/>
    </row>
    <row r="104131" spans="8:11">
      <c r="H104131" s="3"/>
      <c r="I104131" s="3"/>
      <c r="J104131" s="2"/>
      <c r="K104131" s="4"/>
    </row>
    <row r="104132" spans="8:11">
      <c r="H104132" s="3"/>
      <c r="I104132" s="3"/>
      <c r="J104132" s="2"/>
      <c r="K104132" s="4"/>
    </row>
    <row r="104133" spans="8:11">
      <c r="H104133" s="3"/>
      <c r="I104133" s="3"/>
      <c r="J104133" s="2"/>
      <c r="K104133" s="4"/>
    </row>
    <row r="104134" spans="8:11">
      <c r="H104134" s="3"/>
      <c r="I104134" s="3"/>
      <c r="J104134" s="2"/>
      <c r="K104134" s="4"/>
    </row>
    <row r="104135" spans="8:11">
      <c r="H104135" s="3"/>
      <c r="I104135" s="3"/>
      <c r="J104135" s="2"/>
      <c r="K104135" s="4"/>
    </row>
    <row r="104136" spans="8:11">
      <c r="H104136" s="3"/>
      <c r="I104136" s="3"/>
      <c r="J104136" s="2"/>
      <c r="K104136" s="4"/>
    </row>
    <row r="104137" spans="8:11">
      <c r="H104137" s="3"/>
      <c r="I104137" s="3"/>
      <c r="J104137" s="2"/>
      <c r="K104137" s="4"/>
    </row>
    <row r="104138" spans="8:11">
      <c r="H104138" s="3"/>
      <c r="I104138" s="3"/>
      <c r="J104138" s="2"/>
      <c r="K104138" s="4"/>
    </row>
    <row r="104139" spans="8:11">
      <c r="H104139" s="3"/>
      <c r="I104139" s="3"/>
      <c r="J104139" s="2"/>
      <c r="K104139" s="4"/>
    </row>
    <row r="104140" spans="8:11">
      <c r="H104140" s="3"/>
      <c r="I104140" s="3"/>
      <c r="J104140" s="2"/>
      <c r="K104140" s="4"/>
    </row>
    <row r="104141" spans="8:11">
      <c r="H104141" s="3"/>
      <c r="I104141" s="3"/>
      <c r="J104141" s="2"/>
      <c r="K104141" s="4"/>
    </row>
    <row r="104142" spans="8:11">
      <c r="H104142" s="3"/>
      <c r="I104142" s="3"/>
      <c r="J104142" s="2"/>
      <c r="K104142" s="4"/>
    </row>
    <row r="104143" spans="8:11">
      <c r="H104143" s="3"/>
      <c r="I104143" s="3"/>
      <c r="J104143" s="2"/>
      <c r="K104143" s="4"/>
    </row>
    <row r="104144" spans="8:11">
      <c r="H104144" s="3"/>
      <c r="I104144" s="3"/>
      <c r="J104144" s="2"/>
      <c r="K104144" s="4"/>
    </row>
    <row r="104145" spans="8:11">
      <c r="H104145" s="3"/>
      <c r="I104145" s="3"/>
      <c r="J104145" s="2"/>
      <c r="K104145" s="4"/>
    </row>
    <row r="104146" spans="8:11">
      <c r="H104146" s="3"/>
      <c r="I104146" s="3"/>
      <c r="J104146" s="2"/>
      <c r="K104146" s="4"/>
    </row>
    <row r="104147" spans="8:11">
      <c r="H104147" s="3"/>
      <c r="I104147" s="3"/>
      <c r="J104147" s="2"/>
      <c r="K104147" s="4"/>
    </row>
    <row r="104148" spans="8:11">
      <c r="H104148" s="3"/>
      <c r="I104148" s="3"/>
      <c r="J104148" s="2"/>
      <c r="K104148" s="4"/>
    </row>
    <row r="104149" spans="8:11">
      <c r="H104149" s="3"/>
      <c r="I104149" s="3"/>
      <c r="J104149" s="2"/>
      <c r="K104149" s="4"/>
    </row>
    <row r="104150" spans="8:11">
      <c r="H104150" s="3"/>
      <c r="I104150" s="3"/>
      <c r="J104150" s="2"/>
      <c r="K104150" s="4"/>
    </row>
    <row r="104151" spans="8:11">
      <c r="H104151" s="3"/>
      <c r="I104151" s="3"/>
      <c r="J104151" s="2"/>
      <c r="K104151" s="4"/>
    </row>
    <row r="104152" spans="8:11">
      <c r="H104152" s="3"/>
      <c r="I104152" s="3"/>
      <c r="J104152" s="2"/>
      <c r="K104152" s="4"/>
    </row>
    <row r="104153" spans="8:11">
      <c r="H104153" s="3"/>
      <c r="I104153" s="3"/>
      <c r="J104153" s="2"/>
      <c r="K104153" s="4"/>
    </row>
    <row r="104154" spans="8:11">
      <c r="H104154" s="3"/>
      <c r="I104154" s="3"/>
      <c r="J104154" s="2"/>
      <c r="K104154" s="4"/>
    </row>
    <row r="104155" spans="8:11">
      <c r="H104155" s="3"/>
      <c r="I104155" s="3"/>
      <c r="J104155" s="2"/>
      <c r="K104155" s="4"/>
    </row>
    <row r="104156" spans="8:11">
      <c r="H104156" s="3"/>
      <c r="I104156" s="3"/>
      <c r="J104156" s="2"/>
      <c r="K104156" s="4"/>
    </row>
    <row r="104157" spans="8:11">
      <c r="H104157" s="3"/>
      <c r="I104157" s="3"/>
      <c r="J104157" s="2"/>
      <c r="K104157" s="4"/>
    </row>
    <row r="104158" spans="8:11">
      <c r="H104158" s="3"/>
      <c r="I104158" s="3"/>
      <c r="J104158" s="2"/>
      <c r="K104158" s="4"/>
    </row>
    <row r="104159" spans="8:11">
      <c r="H104159" s="3"/>
      <c r="I104159" s="3"/>
      <c r="J104159" s="2"/>
      <c r="K104159" s="4"/>
    </row>
    <row r="104160" spans="8:11">
      <c r="H104160" s="3"/>
      <c r="I104160" s="3"/>
      <c r="J104160" s="2"/>
      <c r="K104160" s="4"/>
    </row>
    <row r="104161" spans="8:11">
      <c r="H104161" s="3"/>
      <c r="I104161" s="3"/>
      <c r="J104161" s="2"/>
      <c r="K104161" s="4"/>
    </row>
    <row r="104162" spans="8:11">
      <c r="H104162" s="3"/>
      <c r="I104162" s="3"/>
      <c r="J104162" s="2"/>
      <c r="K104162" s="4"/>
    </row>
    <row r="104163" spans="8:11">
      <c r="H104163" s="3"/>
      <c r="I104163" s="3"/>
      <c r="J104163" s="2"/>
      <c r="K104163" s="4"/>
    </row>
    <row r="104164" spans="8:11">
      <c r="H104164" s="3"/>
      <c r="I104164" s="3"/>
      <c r="J104164" s="2"/>
      <c r="K104164" s="4"/>
    </row>
    <row r="104165" spans="8:11">
      <c r="H104165" s="3"/>
      <c r="I104165" s="3"/>
      <c r="J104165" s="2"/>
      <c r="K104165" s="4"/>
    </row>
    <row r="104166" spans="8:11">
      <c r="H104166" s="3"/>
      <c r="I104166" s="3"/>
      <c r="J104166" s="2"/>
      <c r="K104166" s="4"/>
    </row>
    <row r="104167" spans="8:11">
      <c r="H104167" s="3"/>
      <c r="I104167" s="3"/>
      <c r="J104167" s="2"/>
      <c r="K104167" s="4"/>
    </row>
    <row r="104168" spans="8:11">
      <c r="H104168" s="3"/>
      <c r="I104168" s="3"/>
      <c r="J104168" s="2"/>
      <c r="K104168" s="4"/>
    </row>
    <row r="104169" spans="8:11">
      <c r="H104169" s="3"/>
      <c r="I104169" s="3"/>
      <c r="J104169" s="2"/>
      <c r="K104169" s="4"/>
    </row>
    <row r="104170" spans="8:11">
      <c r="H104170" s="3"/>
      <c r="I104170" s="3"/>
      <c r="J104170" s="2"/>
      <c r="K104170" s="4"/>
    </row>
    <row r="104171" spans="8:11">
      <c r="H104171" s="3"/>
      <c r="I104171" s="3"/>
      <c r="J104171" s="2"/>
      <c r="K104171" s="4"/>
    </row>
    <row r="104172" spans="8:11">
      <c r="H104172" s="3"/>
      <c r="I104172" s="3"/>
      <c r="J104172" s="2"/>
      <c r="K104172" s="4"/>
    </row>
    <row r="104173" spans="8:11">
      <c r="H104173" s="3"/>
      <c r="I104173" s="3"/>
      <c r="J104173" s="2"/>
      <c r="K104173" s="4"/>
    </row>
    <row r="104174" spans="8:11">
      <c r="H104174" s="3"/>
      <c r="I104174" s="3"/>
      <c r="J104174" s="2"/>
      <c r="K104174" s="4"/>
    </row>
    <row r="104175" spans="8:11">
      <c r="H104175" s="3"/>
      <c r="I104175" s="3"/>
      <c r="J104175" s="2"/>
      <c r="K104175" s="4"/>
    </row>
    <row r="104176" spans="8:11">
      <c r="H104176" s="3"/>
      <c r="I104176" s="3"/>
      <c r="J104176" s="2"/>
      <c r="K104176" s="4"/>
    </row>
    <row r="104177" spans="8:11">
      <c r="H104177" s="3"/>
      <c r="I104177" s="3"/>
      <c r="J104177" s="2"/>
      <c r="K104177" s="4"/>
    </row>
    <row r="104178" spans="8:11">
      <c r="H104178" s="3"/>
      <c r="I104178" s="3"/>
      <c r="J104178" s="2"/>
      <c r="K104178" s="4"/>
    </row>
    <row r="104179" spans="8:11">
      <c r="H104179" s="3"/>
      <c r="I104179" s="3"/>
      <c r="J104179" s="2"/>
      <c r="K104179" s="4"/>
    </row>
    <row r="104180" spans="8:11">
      <c r="H104180" s="3"/>
      <c r="I104180" s="3"/>
      <c r="J104180" s="2"/>
      <c r="K104180" s="4"/>
    </row>
    <row r="104181" spans="8:11">
      <c r="H104181" s="3"/>
      <c r="I104181" s="3"/>
      <c r="J104181" s="2"/>
      <c r="K104181" s="4"/>
    </row>
    <row r="104182" spans="8:11">
      <c r="H104182" s="3"/>
      <c r="I104182" s="3"/>
      <c r="J104182" s="2"/>
      <c r="K104182" s="4"/>
    </row>
    <row r="104183" spans="8:11">
      <c r="H104183" s="3"/>
      <c r="I104183" s="3"/>
      <c r="J104183" s="2"/>
      <c r="K104183" s="4"/>
    </row>
    <row r="104184" spans="8:11">
      <c r="H104184" s="3"/>
      <c r="I104184" s="3"/>
      <c r="J104184" s="2"/>
      <c r="K104184" s="4"/>
    </row>
    <row r="104185" spans="8:11">
      <c r="H104185" s="3"/>
      <c r="I104185" s="3"/>
      <c r="J104185" s="2"/>
      <c r="K104185" s="4"/>
    </row>
    <row r="104186" spans="8:11">
      <c r="H104186" s="3"/>
      <c r="I104186" s="3"/>
      <c r="J104186" s="2"/>
      <c r="K104186" s="4"/>
    </row>
    <row r="104187" spans="8:11">
      <c r="H104187" s="3"/>
      <c r="I104187" s="3"/>
      <c r="J104187" s="2"/>
      <c r="K104187" s="4"/>
    </row>
    <row r="104188" spans="8:11">
      <c r="H104188" s="3"/>
      <c r="I104188" s="3"/>
      <c r="J104188" s="2"/>
      <c r="K104188" s="4"/>
    </row>
    <row r="104189" spans="8:11">
      <c r="H104189" s="3"/>
      <c r="I104189" s="3"/>
      <c r="J104189" s="2"/>
      <c r="K104189" s="4"/>
    </row>
    <row r="104190" spans="8:11">
      <c r="H104190" s="3"/>
      <c r="I104190" s="3"/>
      <c r="J104190" s="2"/>
      <c r="K104190" s="4"/>
    </row>
    <row r="104191" spans="8:11">
      <c r="H104191" s="3"/>
      <c r="I104191" s="3"/>
      <c r="J104191" s="2"/>
      <c r="K104191" s="4"/>
    </row>
    <row r="104192" spans="8:11">
      <c r="H104192" s="3"/>
      <c r="I104192" s="3"/>
      <c r="J104192" s="2"/>
      <c r="K104192" s="4"/>
    </row>
    <row r="104193" spans="8:11">
      <c r="H104193" s="3"/>
      <c r="I104193" s="3"/>
      <c r="J104193" s="2"/>
      <c r="K104193" s="4"/>
    </row>
    <row r="104194" spans="8:11">
      <c r="H104194" s="3"/>
      <c r="I104194" s="3"/>
      <c r="J104194" s="2"/>
      <c r="K104194" s="4"/>
    </row>
    <row r="104195" spans="8:11">
      <c r="H104195" s="3"/>
      <c r="I104195" s="3"/>
      <c r="J104195" s="2"/>
      <c r="K104195" s="4"/>
    </row>
    <row r="104196" spans="8:11">
      <c r="H104196" s="3"/>
      <c r="I104196" s="3"/>
      <c r="J104196" s="2"/>
      <c r="K104196" s="4"/>
    </row>
    <row r="104197" spans="8:11">
      <c r="H104197" s="3"/>
      <c r="I104197" s="3"/>
      <c r="J104197" s="2"/>
      <c r="K104197" s="4"/>
    </row>
    <row r="104198" spans="8:11">
      <c r="H104198" s="3"/>
      <c r="I104198" s="3"/>
      <c r="J104198" s="2"/>
      <c r="K104198" s="4"/>
    </row>
    <row r="104199" spans="8:11">
      <c r="H104199" s="3"/>
      <c r="I104199" s="3"/>
      <c r="J104199" s="2"/>
      <c r="K104199" s="4"/>
    </row>
    <row r="104200" spans="8:11">
      <c r="H104200" s="3"/>
      <c r="I104200" s="3"/>
      <c r="J104200" s="2"/>
      <c r="K104200" s="4"/>
    </row>
    <row r="104201" spans="8:11">
      <c r="H104201" s="3"/>
      <c r="I104201" s="3"/>
      <c r="J104201" s="2"/>
      <c r="K104201" s="4"/>
    </row>
    <row r="104202" spans="8:11">
      <c r="H104202" s="3"/>
      <c r="I104202" s="3"/>
      <c r="J104202" s="2"/>
      <c r="K104202" s="4"/>
    </row>
    <row r="104203" spans="8:11">
      <c r="H104203" s="3"/>
      <c r="I104203" s="3"/>
      <c r="J104203" s="2"/>
      <c r="K104203" s="4"/>
    </row>
    <row r="104204" spans="8:11">
      <c r="H104204" s="3"/>
      <c r="I104204" s="3"/>
      <c r="J104204" s="2"/>
      <c r="K104204" s="4"/>
    </row>
    <row r="104205" spans="8:11">
      <c r="H104205" s="3"/>
      <c r="I104205" s="3"/>
      <c r="J104205" s="2"/>
      <c r="K104205" s="4"/>
    </row>
    <row r="104206" spans="8:11">
      <c r="H104206" s="3"/>
      <c r="I104206" s="3"/>
      <c r="J104206" s="2"/>
      <c r="K104206" s="4"/>
    </row>
    <row r="104207" spans="8:11">
      <c r="H104207" s="3"/>
      <c r="I104207" s="3"/>
      <c r="J104207" s="2"/>
      <c r="K104207" s="4"/>
    </row>
    <row r="104208" spans="8:11">
      <c r="H104208" s="3"/>
      <c r="I104208" s="3"/>
      <c r="J104208" s="2"/>
      <c r="K104208" s="4"/>
    </row>
    <row r="104209" spans="8:11">
      <c r="H104209" s="3"/>
      <c r="I104209" s="3"/>
      <c r="J104209" s="2"/>
      <c r="K104209" s="4"/>
    </row>
    <row r="104210" spans="8:11">
      <c r="H104210" s="3"/>
      <c r="I104210" s="3"/>
      <c r="J104210" s="2"/>
      <c r="K104210" s="4"/>
    </row>
    <row r="104211" spans="8:11">
      <c r="H104211" s="3"/>
      <c r="I104211" s="3"/>
      <c r="J104211" s="2"/>
      <c r="K104211" s="4"/>
    </row>
    <row r="104212" spans="8:11">
      <c r="H104212" s="3"/>
      <c r="I104212" s="3"/>
      <c r="J104212" s="2"/>
      <c r="K104212" s="4"/>
    </row>
    <row r="104213" spans="8:11">
      <c r="H104213" s="3"/>
      <c r="I104213" s="3"/>
      <c r="J104213" s="2"/>
      <c r="K104213" s="4"/>
    </row>
    <row r="104214" spans="8:11">
      <c r="H104214" s="3"/>
      <c r="I104214" s="3"/>
      <c r="J104214" s="2"/>
      <c r="K104214" s="4"/>
    </row>
    <row r="104215" spans="8:11">
      <c r="H104215" s="3"/>
      <c r="I104215" s="3"/>
      <c r="J104215" s="2"/>
      <c r="K104215" s="4"/>
    </row>
    <row r="104216" spans="8:11">
      <c r="H104216" s="3"/>
      <c r="I104216" s="3"/>
      <c r="J104216" s="2"/>
      <c r="K104216" s="4"/>
    </row>
    <row r="104217" spans="8:11">
      <c r="H104217" s="3"/>
      <c r="I104217" s="3"/>
      <c r="J104217" s="2"/>
      <c r="K104217" s="4"/>
    </row>
    <row r="104218" spans="8:11">
      <c r="H104218" s="3"/>
      <c r="I104218" s="3"/>
      <c r="J104218" s="2"/>
      <c r="K104218" s="4"/>
    </row>
    <row r="104219" spans="8:11">
      <c r="H104219" s="3"/>
      <c r="I104219" s="3"/>
      <c r="J104219" s="2"/>
      <c r="K104219" s="4"/>
    </row>
    <row r="104220" spans="8:11">
      <c r="H104220" s="3"/>
      <c r="I104220" s="3"/>
      <c r="J104220" s="2"/>
      <c r="K104220" s="4"/>
    </row>
    <row r="104221" spans="8:11">
      <c r="H104221" s="3"/>
      <c r="I104221" s="3"/>
      <c r="J104221" s="2"/>
      <c r="K104221" s="4"/>
    </row>
    <row r="104222" spans="8:11">
      <c r="H104222" s="3"/>
      <c r="I104222" s="3"/>
      <c r="J104222" s="2"/>
      <c r="K104222" s="4"/>
    </row>
    <row r="104223" spans="8:11">
      <c r="H104223" s="3"/>
      <c r="I104223" s="3"/>
      <c r="J104223" s="2"/>
      <c r="K104223" s="4"/>
    </row>
    <row r="104224" spans="8:11">
      <c r="H104224" s="3"/>
      <c r="I104224" s="3"/>
      <c r="J104224" s="2"/>
      <c r="K104224" s="4"/>
    </row>
    <row r="104225" spans="8:11">
      <c r="H104225" s="3"/>
      <c r="I104225" s="3"/>
      <c r="J104225" s="2"/>
      <c r="K104225" s="4"/>
    </row>
    <row r="104226" spans="8:11">
      <c r="H104226" s="3"/>
      <c r="I104226" s="3"/>
      <c r="J104226" s="2"/>
      <c r="K104226" s="4"/>
    </row>
    <row r="104227" spans="8:11">
      <c r="H104227" s="3"/>
      <c r="I104227" s="3"/>
      <c r="J104227" s="2"/>
      <c r="K104227" s="4"/>
    </row>
    <row r="104228" spans="8:11">
      <c r="H104228" s="3"/>
      <c r="I104228" s="3"/>
      <c r="J104228" s="2"/>
      <c r="K104228" s="4"/>
    </row>
    <row r="104229" spans="8:11">
      <c r="H104229" s="3"/>
      <c r="I104229" s="3"/>
      <c r="J104229" s="2"/>
      <c r="K104229" s="4"/>
    </row>
    <row r="104230" spans="8:11">
      <c r="H104230" s="3"/>
      <c r="I104230" s="3"/>
      <c r="J104230" s="2"/>
      <c r="K104230" s="4"/>
    </row>
    <row r="104231" spans="8:11">
      <c r="H104231" s="3"/>
      <c r="I104231" s="3"/>
      <c r="J104231" s="2"/>
      <c r="K104231" s="4"/>
    </row>
    <row r="104232" spans="8:11">
      <c r="H104232" s="3"/>
      <c r="I104232" s="3"/>
      <c r="J104232" s="2"/>
      <c r="K104232" s="4"/>
    </row>
    <row r="104233" spans="8:11">
      <c r="H104233" s="3"/>
      <c r="I104233" s="3"/>
      <c r="J104233" s="2"/>
      <c r="K104233" s="4"/>
    </row>
    <row r="104234" spans="8:11">
      <c r="H104234" s="3"/>
      <c r="I104234" s="3"/>
      <c r="J104234" s="2"/>
      <c r="K104234" s="4"/>
    </row>
    <row r="104235" spans="8:11">
      <c r="H104235" s="3"/>
      <c r="I104235" s="3"/>
      <c r="J104235" s="2"/>
      <c r="K104235" s="4"/>
    </row>
    <row r="104236" spans="8:11">
      <c r="H104236" s="3"/>
      <c r="I104236" s="3"/>
      <c r="J104236" s="2"/>
      <c r="K104236" s="4"/>
    </row>
    <row r="104237" spans="8:11">
      <c r="H104237" s="3"/>
      <c r="I104237" s="3"/>
      <c r="J104237" s="2"/>
      <c r="K104237" s="4"/>
    </row>
    <row r="104238" spans="8:11">
      <c r="H104238" s="3"/>
      <c r="I104238" s="3"/>
      <c r="J104238" s="2"/>
      <c r="K104238" s="4"/>
    </row>
    <row r="104239" spans="8:11">
      <c r="H104239" s="3"/>
      <c r="I104239" s="3"/>
      <c r="J104239" s="2"/>
      <c r="K104239" s="4"/>
    </row>
    <row r="104240" spans="8:11">
      <c r="H104240" s="3"/>
      <c r="I104240" s="3"/>
      <c r="J104240" s="2"/>
      <c r="K104240" s="4"/>
    </row>
    <row r="104241" spans="8:11">
      <c r="H104241" s="3"/>
      <c r="I104241" s="3"/>
      <c r="J104241" s="2"/>
      <c r="K104241" s="4"/>
    </row>
    <row r="104242" spans="8:11">
      <c r="H104242" s="3"/>
      <c r="I104242" s="3"/>
      <c r="J104242" s="2"/>
      <c r="K104242" s="4"/>
    </row>
    <row r="104243" spans="8:11">
      <c r="H104243" s="3"/>
      <c r="I104243" s="3"/>
      <c r="J104243" s="2"/>
      <c r="K104243" s="4"/>
    </row>
    <row r="104244" spans="8:11">
      <c r="H104244" s="3"/>
      <c r="I104244" s="3"/>
      <c r="J104244" s="2"/>
      <c r="K104244" s="4"/>
    </row>
    <row r="104245" spans="8:11">
      <c r="H104245" s="3"/>
      <c r="I104245" s="3"/>
      <c r="J104245" s="2"/>
      <c r="K104245" s="4"/>
    </row>
    <row r="104246" spans="8:11">
      <c r="H104246" s="3"/>
      <c r="I104246" s="3"/>
      <c r="J104246" s="2"/>
      <c r="K104246" s="4"/>
    </row>
    <row r="104247" spans="8:11">
      <c r="H104247" s="3"/>
      <c r="I104247" s="3"/>
      <c r="J104247" s="2"/>
      <c r="K104247" s="4"/>
    </row>
    <row r="104248" spans="8:11">
      <c r="H104248" s="3"/>
      <c r="I104248" s="3"/>
      <c r="J104248" s="2"/>
      <c r="K104248" s="4"/>
    </row>
    <row r="104249" spans="8:11">
      <c r="H104249" s="3"/>
      <c r="I104249" s="3"/>
      <c r="J104249" s="2"/>
      <c r="K104249" s="4"/>
    </row>
    <row r="104250" spans="8:11">
      <c r="H104250" s="3"/>
      <c r="I104250" s="3"/>
      <c r="J104250" s="2"/>
      <c r="K104250" s="4"/>
    </row>
    <row r="104251" spans="8:11">
      <c r="H104251" s="3"/>
      <c r="I104251" s="3"/>
      <c r="J104251" s="2"/>
      <c r="K104251" s="4"/>
    </row>
    <row r="104252" spans="8:11">
      <c r="H104252" s="3"/>
      <c r="I104252" s="3"/>
      <c r="J104252" s="2"/>
      <c r="K104252" s="4"/>
    </row>
    <row r="104253" spans="8:11">
      <c r="H104253" s="3"/>
      <c r="I104253" s="3"/>
      <c r="J104253" s="2"/>
      <c r="K104253" s="4"/>
    </row>
    <row r="104254" spans="8:11">
      <c r="H104254" s="3"/>
      <c r="I104254" s="3"/>
      <c r="J104254" s="2"/>
      <c r="K104254" s="4"/>
    </row>
    <row r="104255" spans="8:11">
      <c r="H104255" s="3"/>
      <c r="I104255" s="3"/>
      <c r="J104255" s="2"/>
      <c r="K104255" s="4"/>
    </row>
    <row r="104256" spans="8:11">
      <c r="H104256" s="3"/>
      <c r="I104256" s="3"/>
      <c r="J104256" s="2"/>
      <c r="K104256" s="4"/>
    </row>
    <row r="104257" spans="8:11">
      <c r="H104257" s="3"/>
      <c r="I104257" s="3"/>
      <c r="J104257" s="2"/>
      <c r="K104257" s="4"/>
    </row>
    <row r="104258" spans="8:11">
      <c r="H104258" s="3"/>
      <c r="I104258" s="3"/>
      <c r="J104258" s="2"/>
      <c r="K104258" s="4"/>
    </row>
    <row r="104259" spans="8:11">
      <c r="H104259" s="3"/>
      <c r="I104259" s="3"/>
      <c r="J104259" s="2"/>
      <c r="K104259" s="4"/>
    </row>
    <row r="104260" spans="8:11">
      <c r="H104260" s="3"/>
      <c r="I104260" s="3"/>
      <c r="J104260" s="2"/>
      <c r="K104260" s="4"/>
    </row>
    <row r="104261" spans="8:11">
      <c r="H104261" s="3"/>
      <c r="I104261" s="3"/>
      <c r="J104261" s="2"/>
      <c r="K104261" s="4"/>
    </row>
    <row r="104262" spans="8:11">
      <c r="H104262" s="3"/>
      <c r="I104262" s="3"/>
      <c r="J104262" s="2"/>
      <c r="K104262" s="4"/>
    </row>
    <row r="104263" spans="8:11">
      <c r="H104263" s="3"/>
      <c r="I104263" s="3"/>
      <c r="J104263" s="2"/>
      <c r="K104263" s="4"/>
    </row>
    <row r="104264" spans="8:11">
      <c r="H104264" s="3"/>
      <c r="I104264" s="3"/>
      <c r="J104264" s="2"/>
      <c r="K104264" s="4"/>
    </row>
    <row r="104265" spans="8:11">
      <c r="H104265" s="3"/>
      <c r="I104265" s="3"/>
      <c r="J104265" s="2"/>
      <c r="K104265" s="4"/>
    </row>
    <row r="104266" spans="8:11">
      <c r="H104266" s="3"/>
      <c r="I104266" s="3"/>
      <c r="J104266" s="2"/>
      <c r="K104266" s="4"/>
    </row>
    <row r="104267" spans="8:11">
      <c r="H104267" s="3"/>
      <c r="I104267" s="3"/>
      <c r="J104267" s="2"/>
      <c r="K104267" s="4"/>
    </row>
    <row r="104268" spans="8:11">
      <c r="H104268" s="3"/>
      <c r="I104268" s="3"/>
      <c r="J104268" s="2"/>
      <c r="K104268" s="4"/>
    </row>
    <row r="104269" spans="8:11">
      <c r="H104269" s="3"/>
      <c r="I104269" s="3"/>
      <c r="J104269" s="2"/>
      <c r="K104269" s="4"/>
    </row>
    <row r="104270" spans="8:11">
      <c r="H104270" s="3"/>
      <c r="I104270" s="3"/>
      <c r="J104270" s="2"/>
      <c r="K104270" s="4"/>
    </row>
    <row r="104271" spans="8:11">
      <c r="H104271" s="3"/>
      <c r="I104271" s="3"/>
      <c r="J104271" s="2"/>
      <c r="K104271" s="4"/>
    </row>
    <row r="104272" spans="8:11">
      <c r="H104272" s="3"/>
      <c r="I104272" s="3"/>
      <c r="J104272" s="2"/>
      <c r="K104272" s="4"/>
    </row>
    <row r="104273" spans="8:11">
      <c r="H104273" s="3"/>
      <c r="I104273" s="3"/>
      <c r="J104273" s="2"/>
      <c r="K104273" s="4"/>
    </row>
    <row r="104274" spans="8:11">
      <c r="H104274" s="3"/>
      <c r="I104274" s="3"/>
      <c r="J104274" s="2"/>
      <c r="K104274" s="4"/>
    </row>
    <row r="104275" spans="8:11">
      <c r="H104275" s="3"/>
      <c r="I104275" s="3"/>
      <c r="J104275" s="2"/>
      <c r="K104275" s="4"/>
    </row>
    <row r="104276" spans="8:11">
      <c r="H104276" s="3"/>
      <c r="I104276" s="3"/>
      <c r="J104276" s="2"/>
      <c r="K104276" s="4"/>
    </row>
    <row r="104277" spans="8:11">
      <c r="H104277" s="3"/>
      <c r="I104277" s="3"/>
      <c r="J104277" s="2"/>
      <c r="K104277" s="4"/>
    </row>
    <row r="104278" spans="8:11">
      <c r="H104278" s="3"/>
      <c r="I104278" s="3"/>
      <c r="J104278" s="2"/>
      <c r="K104278" s="4"/>
    </row>
    <row r="104279" spans="8:11">
      <c r="H104279" s="3"/>
      <c r="I104279" s="3"/>
      <c r="J104279" s="2"/>
      <c r="K104279" s="4"/>
    </row>
    <row r="104280" spans="8:11">
      <c r="H104280" s="3"/>
      <c r="I104280" s="3"/>
      <c r="J104280" s="2"/>
      <c r="K104280" s="4"/>
    </row>
    <row r="104281" spans="8:11">
      <c r="H104281" s="3"/>
      <c r="I104281" s="3"/>
      <c r="J104281" s="2"/>
      <c r="K104281" s="4"/>
    </row>
    <row r="104282" spans="8:11">
      <c r="H104282" s="3"/>
      <c r="I104282" s="3"/>
      <c r="J104282" s="2"/>
      <c r="K104282" s="4"/>
    </row>
    <row r="104283" spans="8:11">
      <c r="H104283" s="3"/>
      <c r="I104283" s="3"/>
      <c r="J104283" s="2"/>
      <c r="K104283" s="4"/>
    </row>
    <row r="104284" spans="8:11">
      <c r="H104284" s="3"/>
      <c r="I104284" s="3"/>
      <c r="J104284" s="2"/>
      <c r="K104284" s="4"/>
    </row>
    <row r="104285" spans="8:11">
      <c r="H104285" s="3"/>
      <c r="I104285" s="3"/>
      <c r="J104285" s="2"/>
      <c r="K104285" s="4"/>
    </row>
    <row r="104286" spans="8:11">
      <c r="H104286" s="3"/>
      <c r="I104286" s="3"/>
      <c r="J104286" s="2"/>
      <c r="K104286" s="4"/>
    </row>
    <row r="104287" spans="8:11">
      <c r="H104287" s="3"/>
      <c r="I104287" s="3"/>
      <c r="J104287" s="2"/>
      <c r="K104287" s="4"/>
    </row>
    <row r="104288" spans="8:11">
      <c r="H104288" s="3"/>
      <c r="I104288" s="3"/>
      <c r="J104288" s="2"/>
      <c r="K104288" s="4"/>
    </row>
    <row r="104289" spans="8:11">
      <c r="H104289" s="3"/>
      <c r="I104289" s="3"/>
      <c r="J104289" s="2"/>
      <c r="K104289" s="4"/>
    </row>
    <row r="104290" spans="8:11">
      <c r="H104290" s="3"/>
      <c r="I104290" s="3"/>
      <c r="J104290" s="2"/>
      <c r="K104290" s="4"/>
    </row>
    <row r="104291" spans="8:11">
      <c r="H104291" s="3"/>
      <c r="I104291" s="3"/>
      <c r="J104291" s="2"/>
      <c r="K104291" s="4"/>
    </row>
    <row r="104292" spans="8:11">
      <c r="H104292" s="3"/>
      <c r="I104292" s="3"/>
      <c r="J104292" s="2"/>
      <c r="K104292" s="4"/>
    </row>
    <row r="104293" spans="8:11">
      <c r="H104293" s="3"/>
      <c r="I104293" s="3"/>
      <c r="J104293" s="2"/>
      <c r="K104293" s="4"/>
    </row>
    <row r="104294" spans="8:11">
      <c r="H104294" s="3"/>
      <c r="I104294" s="3"/>
      <c r="J104294" s="2"/>
      <c r="K104294" s="4"/>
    </row>
    <row r="104295" spans="8:11">
      <c r="H104295" s="3"/>
      <c r="I104295" s="3"/>
      <c r="J104295" s="2"/>
      <c r="K104295" s="4"/>
    </row>
    <row r="104296" spans="8:11">
      <c r="H104296" s="3"/>
      <c r="I104296" s="3"/>
      <c r="J104296" s="2"/>
      <c r="K104296" s="4"/>
    </row>
    <row r="104297" spans="8:11">
      <c r="H104297" s="3"/>
      <c r="I104297" s="3"/>
      <c r="J104297" s="2"/>
      <c r="K104297" s="4"/>
    </row>
    <row r="104298" spans="8:11">
      <c r="H104298" s="3"/>
      <c r="I104298" s="3"/>
      <c r="J104298" s="2"/>
      <c r="K104298" s="4"/>
    </row>
    <row r="104299" spans="8:11">
      <c r="H104299" s="3"/>
      <c r="I104299" s="3"/>
      <c r="J104299" s="2"/>
      <c r="K104299" s="4"/>
    </row>
    <row r="104300" spans="8:11">
      <c r="H104300" s="3"/>
      <c r="I104300" s="3"/>
      <c r="J104300" s="2"/>
      <c r="K104300" s="4"/>
    </row>
    <row r="104301" spans="8:11">
      <c r="H104301" s="3"/>
      <c r="I104301" s="3"/>
      <c r="J104301" s="2"/>
      <c r="K104301" s="4"/>
    </row>
    <row r="104302" spans="8:11">
      <c r="H104302" s="3"/>
      <c r="I104302" s="3"/>
      <c r="J104302" s="2"/>
      <c r="K104302" s="4"/>
    </row>
    <row r="104303" spans="8:11">
      <c r="H104303" s="3"/>
      <c r="I104303" s="3"/>
      <c r="J104303" s="2"/>
      <c r="K104303" s="4"/>
    </row>
    <row r="104304" spans="8:11">
      <c r="H104304" s="3"/>
      <c r="I104304" s="3"/>
      <c r="J104304" s="2"/>
      <c r="K104304" s="4"/>
    </row>
    <row r="104305" spans="8:11">
      <c r="H104305" s="3"/>
      <c r="I104305" s="3"/>
      <c r="J104305" s="2"/>
      <c r="K104305" s="4"/>
    </row>
    <row r="104306" spans="8:11">
      <c r="H104306" s="3"/>
      <c r="I104306" s="3"/>
      <c r="J104306" s="2"/>
      <c r="K104306" s="4"/>
    </row>
    <row r="104307" spans="8:11">
      <c r="H104307" s="3"/>
      <c r="I104307" s="3"/>
      <c r="J104307" s="2"/>
      <c r="K104307" s="4"/>
    </row>
    <row r="104308" spans="8:11">
      <c r="H104308" s="3"/>
      <c r="I104308" s="3"/>
      <c r="J104308" s="2"/>
      <c r="K104308" s="4"/>
    </row>
    <row r="104309" spans="8:11">
      <c r="H104309" s="3"/>
      <c r="I104309" s="3"/>
      <c r="J104309" s="2"/>
      <c r="K104309" s="4"/>
    </row>
    <row r="104310" spans="8:11">
      <c r="H104310" s="3"/>
      <c r="I104310" s="3"/>
      <c r="J104310" s="2"/>
      <c r="K104310" s="4"/>
    </row>
    <row r="104311" spans="8:11">
      <c r="H104311" s="3"/>
      <c r="I104311" s="3"/>
      <c r="J104311" s="2"/>
      <c r="K104311" s="4"/>
    </row>
    <row r="104312" spans="8:11">
      <c r="H104312" s="3"/>
      <c r="I104312" s="3"/>
      <c r="J104312" s="2"/>
      <c r="K104312" s="4"/>
    </row>
    <row r="104313" spans="8:11">
      <c r="H104313" s="3"/>
      <c r="I104313" s="3"/>
      <c r="J104313" s="2"/>
      <c r="K104313" s="4"/>
    </row>
    <row r="104314" spans="8:11">
      <c r="H104314" s="3"/>
      <c r="I104314" s="3"/>
      <c r="J104314" s="2"/>
      <c r="K104314" s="4"/>
    </row>
    <row r="104315" spans="8:11">
      <c r="H104315" s="3"/>
      <c r="I104315" s="3"/>
      <c r="J104315" s="2"/>
      <c r="K104315" s="4"/>
    </row>
    <row r="104316" spans="8:11">
      <c r="H104316" s="3"/>
      <c r="I104316" s="3"/>
      <c r="J104316" s="2"/>
      <c r="K104316" s="4"/>
    </row>
    <row r="104317" spans="8:11">
      <c r="H104317" s="3"/>
      <c r="I104317" s="3"/>
      <c r="J104317" s="2"/>
      <c r="K104317" s="4"/>
    </row>
    <row r="104318" spans="8:11">
      <c r="H104318" s="3"/>
      <c r="I104318" s="3"/>
      <c r="J104318" s="2"/>
      <c r="K104318" s="4"/>
    </row>
    <row r="104319" spans="8:11">
      <c r="H104319" s="3"/>
      <c r="I104319" s="3"/>
      <c r="J104319" s="2"/>
      <c r="K104319" s="4"/>
    </row>
    <row r="104320" spans="8:11">
      <c r="H104320" s="3"/>
      <c r="I104320" s="3"/>
      <c r="J104320" s="2"/>
      <c r="K104320" s="4"/>
    </row>
    <row r="104321" spans="8:11">
      <c r="H104321" s="3"/>
      <c r="I104321" s="3"/>
      <c r="J104321" s="2"/>
      <c r="K104321" s="4"/>
    </row>
    <row r="104322" spans="8:11">
      <c r="H104322" s="3"/>
      <c r="I104322" s="3"/>
      <c r="J104322" s="2"/>
      <c r="K104322" s="4"/>
    </row>
    <row r="104323" spans="8:11">
      <c r="H104323" s="3"/>
      <c r="I104323" s="3"/>
      <c r="J104323" s="2"/>
      <c r="K104323" s="4"/>
    </row>
    <row r="104324" spans="8:11">
      <c r="H104324" s="3"/>
      <c r="I104324" s="3"/>
      <c r="J104324" s="2"/>
      <c r="K104324" s="4"/>
    </row>
    <row r="104325" spans="8:11">
      <c r="H104325" s="3"/>
      <c r="I104325" s="3"/>
      <c r="J104325" s="2"/>
      <c r="K104325" s="4"/>
    </row>
    <row r="104326" spans="8:11">
      <c r="H104326" s="3"/>
      <c r="I104326" s="3"/>
      <c r="J104326" s="2"/>
      <c r="K104326" s="4"/>
    </row>
    <row r="104327" spans="8:11">
      <c r="H104327" s="3"/>
      <c r="I104327" s="3"/>
      <c r="J104327" s="2"/>
      <c r="K104327" s="4"/>
    </row>
    <row r="104328" spans="8:11">
      <c r="H104328" s="3"/>
      <c r="I104328" s="3"/>
      <c r="J104328" s="2"/>
      <c r="K104328" s="4"/>
    </row>
    <row r="104329" spans="8:11">
      <c r="H104329" s="3"/>
      <c r="I104329" s="3"/>
      <c r="J104329" s="2"/>
      <c r="K104329" s="4"/>
    </row>
    <row r="104330" spans="8:11">
      <c r="H104330" s="3"/>
      <c r="I104330" s="3"/>
      <c r="J104330" s="2"/>
      <c r="K104330" s="4"/>
    </row>
    <row r="104331" spans="8:11">
      <c r="H104331" s="3"/>
      <c r="I104331" s="3"/>
      <c r="J104331" s="2"/>
      <c r="K104331" s="4"/>
    </row>
    <row r="104332" spans="8:11">
      <c r="H104332" s="3"/>
      <c r="I104332" s="3"/>
      <c r="J104332" s="2"/>
      <c r="K104332" s="4"/>
    </row>
    <row r="104333" spans="8:11">
      <c r="H104333" s="3"/>
      <c r="I104333" s="3"/>
      <c r="J104333" s="2"/>
      <c r="K104333" s="4"/>
    </row>
    <row r="104334" spans="8:11">
      <c r="H104334" s="3"/>
      <c r="I104334" s="3"/>
      <c r="J104334" s="2"/>
      <c r="K104334" s="4"/>
    </row>
    <row r="104335" spans="8:11">
      <c r="H104335" s="3"/>
      <c r="I104335" s="3"/>
      <c r="J104335" s="2"/>
      <c r="K104335" s="4"/>
    </row>
    <row r="104336" spans="8:11">
      <c r="H104336" s="3"/>
      <c r="I104336" s="3"/>
      <c r="J104336" s="2"/>
      <c r="K104336" s="4"/>
    </row>
    <row r="104337" spans="8:11">
      <c r="H104337" s="3"/>
      <c r="I104337" s="3"/>
      <c r="J104337" s="2"/>
      <c r="K104337" s="4"/>
    </row>
    <row r="104338" spans="8:11">
      <c r="H104338" s="3"/>
      <c r="I104338" s="3"/>
      <c r="J104338" s="2"/>
      <c r="K104338" s="4"/>
    </row>
    <row r="104339" spans="8:11">
      <c r="H104339" s="3"/>
      <c r="I104339" s="3"/>
      <c r="J104339" s="2"/>
      <c r="K104339" s="4"/>
    </row>
    <row r="104340" spans="8:11">
      <c r="H104340" s="3"/>
      <c r="I104340" s="3"/>
      <c r="J104340" s="2"/>
      <c r="K104340" s="4"/>
    </row>
    <row r="104341" spans="8:11">
      <c r="H104341" s="3"/>
      <c r="I104341" s="3"/>
      <c r="J104341" s="2"/>
      <c r="K104341" s="4"/>
    </row>
    <row r="104342" spans="8:11">
      <c r="H104342" s="3"/>
      <c r="I104342" s="3"/>
      <c r="J104342" s="2"/>
      <c r="K104342" s="4"/>
    </row>
    <row r="104343" spans="8:11">
      <c r="H104343" s="3"/>
      <c r="I104343" s="3"/>
      <c r="J104343" s="2"/>
      <c r="K104343" s="4"/>
    </row>
    <row r="104344" spans="8:11">
      <c r="H104344" s="3"/>
      <c r="I104344" s="3"/>
      <c r="J104344" s="2"/>
      <c r="K104344" s="4"/>
    </row>
    <row r="104345" spans="8:11">
      <c r="H104345" s="3"/>
      <c r="I104345" s="3"/>
      <c r="J104345" s="2"/>
      <c r="K104345" s="4"/>
    </row>
    <row r="104346" spans="8:11">
      <c r="H104346" s="3"/>
      <c r="I104346" s="3"/>
      <c r="J104346" s="2"/>
      <c r="K104346" s="4"/>
    </row>
    <row r="104347" spans="8:11">
      <c r="H104347" s="3"/>
      <c r="I104347" s="3"/>
      <c r="J104347" s="2"/>
      <c r="K104347" s="4"/>
    </row>
    <row r="104348" spans="8:11">
      <c r="H104348" s="3"/>
      <c r="I104348" s="3"/>
      <c r="J104348" s="2"/>
      <c r="K104348" s="4"/>
    </row>
    <row r="104349" spans="8:11">
      <c r="H104349" s="3"/>
      <c r="I104349" s="3"/>
      <c r="J104349" s="2"/>
      <c r="K104349" s="4"/>
    </row>
    <row r="104350" spans="8:11">
      <c r="H104350" s="3"/>
      <c r="I104350" s="3"/>
      <c r="J104350" s="2"/>
      <c r="K104350" s="4"/>
    </row>
    <row r="104351" spans="8:11">
      <c r="H104351" s="3"/>
      <c r="I104351" s="3"/>
      <c r="J104351" s="2"/>
      <c r="K104351" s="4"/>
    </row>
    <row r="104352" spans="8:11">
      <c r="H104352" s="3"/>
      <c r="I104352" s="3"/>
      <c r="J104352" s="2"/>
      <c r="K104352" s="4"/>
    </row>
    <row r="104353" spans="8:11">
      <c r="H104353" s="3"/>
      <c r="I104353" s="3"/>
      <c r="J104353" s="2"/>
      <c r="K104353" s="4"/>
    </row>
    <row r="104354" spans="8:11">
      <c r="H104354" s="3"/>
      <c r="I104354" s="3"/>
      <c r="J104354" s="2"/>
      <c r="K104354" s="4"/>
    </row>
    <row r="104355" spans="8:11">
      <c r="H104355" s="3"/>
      <c r="I104355" s="3"/>
      <c r="J104355" s="2"/>
      <c r="K104355" s="4"/>
    </row>
    <row r="104356" spans="8:11">
      <c r="H104356" s="3"/>
      <c r="I104356" s="3"/>
      <c r="J104356" s="2"/>
      <c r="K104356" s="4"/>
    </row>
    <row r="104357" spans="8:11">
      <c r="H104357" s="3"/>
      <c r="I104357" s="3"/>
      <c r="J104357" s="2"/>
      <c r="K104357" s="4"/>
    </row>
    <row r="104358" spans="8:11">
      <c r="H104358" s="3"/>
      <c r="I104358" s="3"/>
      <c r="J104358" s="2"/>
      <c r="K104358" s="4"/>
    </row>
    <row r="104359" spans="8:11">
      <c r="H104359" s="3"/>
      <c r="I104359" s="3"/>
      <c r="J104359" s="2"/>
      <c r="K104359" s="4"/>
    </row>
    <row r="104360" spans="8:11">
      <c r="H104360" s="3"/>
      <c r="I104360" s="3"/>
      <c r="J104360" s="2"/>
      <c r="K104360" s="4"/>
    </row>
    <row r="104361" spans="8:11">
      <c r="H104361" s="3"/>
      <c r="I104361" s="3"/>
      <c r="J104361" s="2"/>
      <c r="K104361" s="4"/>
    </row>
    <row r="104362" spans="8:11">
      <c r="H104362" s="3"/>
      <c r="I104362" s="3"/>
      <c r="J104362" s="2"/>
      <c r="K104362" s="4"/>
    </row>
    <row r="104363" spans="8:11">
      <c r="H104363" s="3"/>
      <c r="I104363" s="3"/>
      <c r="J104363" s="2"/>
      <c r="K104363" s="4"/>
    </row>
    <row r="104364" spans="8:11">
      <c r="H104364" s="3"/>
      <c r="I104364" s="3"/>
      <c r="J104364" s="2"/>
      <c r="K104364" s="4"/>
    </row>
    <row r="104365" spans="8:11">
      <c r="H104365" s="3"/>
      <c r="I104365" s="3"/>
      <c r="J104365" s="2"/>
      <c r="K104365" s="4"/>
    </row>
    <row r="104366" spans="8:11">
      <c r="H104366" s="3"/>
      <c r="I104366" s="3"/>
      <c r="J104366" s="2"/>
      <c r="K104366" s="4"/>
    </row>
    <row r="104367" spans="8:11">
      <c r="H104367" s="3"/>
      <c r="I104367" s="3"/>
      <c r="J104367" s="2"/>
      <c r="K104367" s="4"/>
    </row>
    <row r="104368" spans="8:11">
      <c r="H104368" s="3"/>
      <c r="I104368" s="3"/>
      <c r="J104368" s="2"/>
      <c r="K104368" s="4"/>
    </row>
    <row r="104369" spans="8:11">
      <c r="H104369" s="3"/>
      <c r="I104369" s="3"/>
      <c r="J104369" s="2"/>
      <c r="K104369" s="4"/>
    </row>
    <row r="104370" spans="8:11">
      <c r="H104370" s="3"/>
      <c r="I104370" s="3"/>
      <c r="J104370" s="2"/>
      <c r="K104370" s="4"/>
    </row>
    <row r="104371" spans="8:11">
      <c r="H104371" s="3"/>
      <c r="I104371" s="3"/>
      <c r="J104371" s="2"/>
      <c r="K104371" s="4"/>
    </row>
    <row r="104372" spans="8:11">
      <c r="H104372" s="3"/>
      <c r="I104372" s="3"/>
      <c r="J104372" s="2"/>
      <c r="K104372" s="4"/>
    </row>
    <row r="104373" spans="8:11">
      <c r="H104373" s="3"/>
      <c r="I104373" s="3"/>
      <c r="J104373" s="2"/>
      <c r="K104373" s="4"/>
    </row>
    <row r="104374" spans="8:11">
      <c r="H104374" s="3"/>
      <c r="I104374" s="3"/>
      <c r="J104374" s="2"/>
      <c r="K104374" s="4"/>
    </row>
    <row r="104375" spans="8:11">
      <c r="H104375" s="3"/>
      <c r="I104375" s="3"/>
      <c r="J104375" s="2"/>
      <c r="K104375" s="4"/>
    </row>
    <row r="104376" spans="8:11">
      <c r="H104376" s="3"/>
      <c r="I104376" s="3"/>
      <c r="J104376" s="2"/>
      <c r="K104376" s="4"/>
    </row>
    <row r="104377" spans="8:11">
      <c r="H104377" s="3"/>
      <c r="I104377" s="3"/>
      <c r="J104377" s="2"/>
      <c r="K104377" s="4"/>
    </row>
    <row r="104378" spans="8:11">
      <c r="H104378" s="3"/>
      <c r="I104378" s="3"/>
      <c r="J104378" s="2"/>
      <c r="K104378" s="4"/>
    </row>
    <row r="104379" spans="8:11">
      <c r="H104379" s="3"/>
      <c r="I104379" s="3"/>
      <c r="J104379" s="2"/>
      <c r="K104379" s="4"/>
    </row>
    <row r="104380" spans="8:11">
      <c r="H104380" s="3"/>
      <c r="I104380" s="3"/>
      <c r="J104380" s="2"/>
      <c r="K104380" s="4"/>
    </row>
    <row r="104381" spans="8:11">
      <c r="H104381" s="3"/>
      <c r="I104381" s="3"/>
      <c r="J104381" s="2"/>
      <c r="K104381" s="4"/>
    </row>
    <row r="104382" spans="8:11">
      <c r="H104382" s="3"/>
      <c r="I104382" s="3"/>
      <c r="J104382" s="2"/>
      <c r="K104382" s="4"/>
    </row>
    <row r="104383" spans="8:11">
      <c r="H104383" s="3"/>
      <c r="I104383" s="3"/>
      <c r="J104383" s="2"/>
      <c r="K104383" s="4"/>
    </row>
    <row r="104384" spans="8:11">
      <c r="H104384" s="3"/>
      <c r="I104384" s="3"/>
      <c r="J104384" s="2"/>
      <c r="K104384" s="4"/>
    </row>
    <row r="104385" spans="8:11">
      <c r="H104385" s="3"/>
      <c r="I104385" s="3"/>
      <c r="J104385" s="2"/>
      <c r="K104385" s="4"/>
    </row>
    <row r="104386" spans="8:11">
      <c r="H104386" s="3"/>
      <c r="I104386" s="3"/>
      <c r="J104386" s="2"/>
      <c r="K104386" s="4"/>
    </row>
    <row r="104387" spans="8:11">
      <c r="H104387" s="3"/>
      <c r="I104387" s="3"/>
      <c r="J104387" s="2"/>
      <c r="K104387" s="4"/>
    </row>
    <row r="104388" spans="8:11">
      <c r="H104388" s="3"/>
      <c r="I104388" s="3"/>
      <c r="J104388" s="2"/>
      <c r="K104388" s="4"/>
    </row>
    <row r="104389" spans="8:11">
      <c r="H104389" s="3"/>
      <c r="I104389" s="3"/>
      <c r="J104389" s="2"/>
      <c r="K104389" s="4"/>
    </row>
    <row r="104390" spans="8:11">
      <c r="H104390" s="3"/>
      <c r="I104390" s="3"/>
      <c r="J104390" s="2"/>
      <c r="K104390" s="4"/>
    </row>
    <row r="104391" spans="8:11">
      <c r="H104391" s="3"/>
      <c r="I104391" s="3"/>
      <c r="J104391" s="2"/>
      <c r="K104391" s="4"/>
    </row>
    <row r="104392" spans="8:11">
      <c r="H104392" s="3"/>
      <c r="I104392" s="3"/>
      <c r="J104392" s="2"/>
      <c r="K104392" s="4"/>
    </row>
    <row r="104393" spans="8:11">
      <c r="H104393" s="3"/>
      <c r="I104393" s="3"/>
      <c r="J104393" s="2"/>
      <c r="K104393" s="4"/>
    </row>
    <row r="104394" spans="8:11">
      <c r="H104394" s="3"/>
      <c r="I104394" s="3"/>
      <c r="J104394" s="2"/>
      <c r="K104394" s="4"/>
    </row>
    <row r="104395" spans="8:11">
      <c r="H104395" s="3"/>
      <c r="I104395" s="3"/>
      <c r="J104395" s="2"/>
      <c r="K104395" s="4"/>
    </row>
    <row r="104396" spans="8:11">
      <c r="H104396" s="3"/>
      <c r="I104396" s="3"/>
      <c r="J104396" s="2"/>
      <c r="K104396" s="4"/>
    </row>
    <row r="104397" spans="8:11">
      <c r="H104397" s="3"/>
      <c r="I104397" s="3"/>
      <c r="J104397" s="2"/>
      <c r="K104397" s="4"/>
    </row>
    <row r="104398" spans="8:11">
      <c r="H104398" s="3"/>
      <c r="I104398" s="3"/>
      <c r="J104398" s="2"/>
      <c r="K104398" s="4"/>
    </row>
    <row r="104399" spans="8:11">
      <c r="H104399" s="3"/>
      <c r="I104399" s="3"/>
      <c r="J104399" s="2"/>
      <c r="K104399" s="4"/>
    </row>
    <row r="104400" spans="8:11">
      <c r="H104400" s="3"/>
      <c r="I104400" s="3"/>
      <c r="J104400" s="2"/>
      <c r="K104400" s="4"/>
    </row>
    <row r="104401" spans="8:11">
      <c r="H104401" s="3"/>
      <c r="I104401" s="3"/>
      <c r="J104401" s="2"/>
      <c r="K104401" s="4"/>
    </row>
    <row r="104402" spans="8:11">
      <c r="H104402" s="3"/>
      <c r="I104402" s="3"/>
      <c r="J104402" s="2"/>
      <c r="K104402" s="4"/>
    </row>
    <row r="104403" spans="8:11">
      <c r="H104403" s="3"/>
      <c r="I104403" s="3"/>
      <c r="J104403" s="2"/>
      <c r="K104403" s="4"/>
    </row>
    <row r="104404" spans="8:11">
      <c r="H104404" s="3"/>
      <c r="I104404" s="3"/>
      <c r="J104404" s="2"/>
      <c r="K104404" s="4"/>
    </row>
    <row r="104405" spans="8:11">
      <c r="H104405" s="3"/>
      <c r="I104405" s="3"/>
      <c r="J104405" s="2"/>
      <c r="K104405" s="4"/>
    </row>
    <row r="104406" spans="8:11">
      <c r="H104406" s="3"/>
      <c r="I104406" s="3"/>
      <c r="J104406" s="2"/>
      <c r="K104406" s="4"/>
    </row>
    <row r="104407" spans="8:11">
      <c r="H104407" s="3"/>
      <c r="I104407" s="3"/>
      <c r="J104407" s="2"/>
      <c r="K104407" s="4"/>
    </row>
    <row r="104408" spans="8:11">
      <c r="H104408" s="3"/>
      <c r="I104408" s="3"/>
      <c r="J104408" s="2"/>
      <c r="K104408" s="4"/>
    </row>
    <row r="104409" spans="8:11">
      <c r="H104409" s="3"/>
      <c r="I104409" s="3"/>
      <c r="J104409" s="2"/>
      <c r="K104409" s="4"/>
    </row>
    <row r="104410" spans="8:11">
      <c r="H104410" s="3"/>
      <c r="I104410" s="3"/>
      <c r="J104410" s="2"/>
      <c r="K104410" s="4"/>
    </row>
    <row r="104411" spans="8:11">
      <c r="H104411" s="3"/>
      <c r="I104411" s="3"/>
      <c r="J104411" s="2"/>
      <c r="K104411" s="4"/>
    </row>
    <row r="104412" spans="8:11">
      <c r="H104412" s="3"/>
      <c r="I104412" s="3"/>
      <c r="J104412" s="2"/>
      <c r="K104412" s="4"/>
    </row>
    <row r="104413" spans="8:11">
      <c r="H104413" s="3"/>
      <c r="I104413" s="3"/>
      <c r="J104413" s="2"/>
      <c r="K104413" s="4"/>
    </row>
    <row r="104414" spans="8:11">
      <c r="H104414" s="3"/>
      <c r="I104414" s="3"/>
      <c r="J104414" s="2"/>
      <c r="K104414" s="4"/>
    </row>
    <row r="104415" spans="8:11">
      <c r="H104415" s="3"/>
      <c r="I104415" s="3"/>
      <c r="J104415" s="2"/>
      <c r="K104415" s="4"/>
    </row>
    <row r="104416" spans="8:11">
      <c r="H104416" s="3"/>
      <c r="I104416" s="3"/>
      <c r="J104416" s="2"/>
      <c r="K104416" s="4"/>
    </row>
    <row r="104417" spans="8:11">
      <c r="H104417" s="3"/>
      <c r="I104417" s="3"/>
      <c r="J104417" s="2"/>
      <c r="K104417" s="4"/>
    </row>
    <row r="104418" spans="8:11">
      <c r="H104418" s="3"/>
      <c r="I104418" s="3"/>
      <c r="J104418" s="2"/>
      <c r="K104418" s="4"/>
    </row>
    <row r="104419" spans="8:11">
      <c r="H104419" s="3"/>
      <c r="I104419" s="3"/>
      <c r="J104419" s="2"/>
      <c r="K104419" s="4"/>
    </row>
    <row r="104420" spans="8:11">
      <c r="H104420" s="3"/>
      <c r="I104420" s="3"/>
      <c r="J104420" s="2"/>
      <c r="K104420" s="4"/>
    </row>
    <row r="104421" spans="8:11">
      <c r="H104421" s="3"/>
      <c r="I104421" s="3"/>
      <c r="J104421" s="2"/>
      <c r="K104421" s="4"/>
    </row>
    <row r="104422" spans="8:11">
      <c r="H104422" s="3"/>
      <c r="I104422" s="3"/>
      <c r="J104422" s="2"/>
      <c r="K104422" s="4"/>
    </row>
    <row r="104423" spans="8:11">
      <c r="H104423" s="3"/>
      <c r="I104423" s="3"/>
      <c r="J104423" s="2"/>
      <c r="K104423" s="4"/>
    </row>
    <row r="104424" spans="8:11">
      <c r="H104424" s="3"/>
      <c r="I104424" s="3"/>
      <c r="J104424" s="2"/>
      <c r="K104424" s="4"/>
    </row>
    <row r="104425" spans="8:11">
      <c r="H104425" s="3"/>
      <c r="I104425" s="3"/>
      <c r="J104425" s="2"/>
      <c r="K104425" s="4"/>
    </row>
    <row r="104426" spans="8:11">
      <c r="H104426" s="3"/>
      <c r="I104426" s="3"/>
      <c r="J104426" s="2"/>
      <c r="K104426" s="4"/>
    </row>
    <row r="104427" spans="8:11">
      <c r="H104427" s="3"/>
      <c r="I104427" s="3"/>
      <c r="J104427" s="2"/>
      <c r="K104427" s="4"/>
    </row>
    <row r="104428" spans="8:11">
      <c r="H104428" s="3"/>
      <c r="I104428" s="3"/>
      <c r="J104428" s="2"/>
      <c r="K104428" s="4"/>
    </row>
    <row r="104429" spans="8:11">
      <c r="H104429" s="3"/>
      <c r="I104429" s="3"/>
      <c r="J104429" s="2"/>
      <c r="K104429" s="4"/>
    </row>
    <row r="104430" spans="8:11">
      <c r="H104430" s="3"/>
      <c r="I104430" s="3"/>
      <c r="J104430" s="2"/>
      <c r="K104430" s="4"/>
    </row>
    <row r="104431" spans="8:11">
      <c r="H104431" s="3"/>
      <c r="I104431" s="3"/>
      <c r="J104431" s="2"/>
      <c r="K104431" s="4"/>
    </row>
    <row r="104432" spans="8:11">
      <c r="H104432" s="3"/>
      <c r="I104432" s="3"/>
      <c r="J104432" s="2"/>
      <c r="K104432" s="4"/>
    </row>
    <row r="104433" spans="8:11">
      <c r="H104433" s="3"/>
      <c r="I104433" s="3"/>
      <c r="J104433" s="2"/>
      <c r="K104433" s="4"/>
    </row>
    <row r="104434" spans="8:11">
      <c r="H104434" s="3"/>
      <c r="I104434" s="3"/>
      <c r="J104434" s="2"/>
      <c r="K104434" s="4"/>
    </row>
    <row r="104435" spans="8:11">
      <c r="H104435" s="3"/>
      <c r="I104435" s="3"/>
      <c r="J104435" s="2"/>
      <c r="K104435" s="4"/>
    </row>
    <row r="104436" spans="8:11">
      <c r="H104436" s="3"/>
      <c r="I104436" s="3"/>
      <c r="J104436" s="2"/>
      <c r="K104436" s="4"/>
    </row>
    <row r="104437" spans="8:11">
      <c r="H104437" s="3"/>
      <c r="I104437" s="3"/>
      <c r="J104437" s="2"/>
      <c r="K104437" s="4"/>
    </row>
    <row r="104438" spans="8:11">
      <c r="H104438" s="3"/>
      <c r="I104438" s="3"/>
      <c r="J104438" s="2"/>
      <c r="K104438" s="4"/>
    </row>
    <row r="104439" spans="8:11">
      <c r="H104439" s="3"/>
      <c r="I104439" s="3"/>
      <c r="J104439" s="2"/>
      <c r="K104439" s="4"/>
    </row>
    <row r="104440" spans="8:11">
      <c r="H104440" s="3"/>
      <c r="I104440" s="3"/>
      <c r="J104440" s="2"/>
      <c r="K104440" s="4"/>
    </row>
    <row r="104441" spans="8:11">
      <c r="H104441" s="3"/>
      <c r="I104441" s="3"/>
      <c r="J104441" s="2"/>
      <c r="K104441" s="4"/>
    </row>
    <row r="104442" spans="8:11">
      <c r="H104442" s="3"/>
      <c r="I104442" s="3"/>
      <c r="J104442" s="2"/>
      <c r="K104442" s="4"/>
    </row>
    <row r="104443" spans="8:11">
      <c r="H104443" s="3"/>
      <c r="I104443" s="3"/>
      <c r="J104443" s="2"/>
      <c r="K104443" s="4"/>
    </row>
    <row r="104444" spans="8:11">
      <c r="H104444" s="3"/>
      <c r="I104444" s="3"/>
      <c r="J104444" s="2"/>
      <c r="K104444" s="4"/>
    </row>
    <row r="104445" spans="8:11">
      <c r="H104445" s="3"/>
      <c r="I104445" s="3"/>
      <c r="J104445" s="2"/>
      <c r="K104445" s="4"/>
    </row>
    <row r="104446" spans="8:11">
      <c r="H104446" s="3"/>
      <c r="I104446" s="3"/>
      <c r="J104446" s="2"/>
      <c r="K104446" s="4"/>
    </row>
    <row r="104447" spans="8:11">
      <c r="H104447" s="3"/>
      <c r="I104447" s="3"/>
      <c r="J104447" s="2"/>
      <c r="K104447" s="4"/>
    </row>
    <row r="104448" spans="8:11">
      <c r="H104448" s="3"/>
      <c r="I104448" s="3"/>
      <c r="J104448" s="2"/>
      <c r="K104448" s="4"/>
    </row>
    <row r="104449" spans="8:11">
      <c r="H104449" s="3"/>
      <c r="I104449" s="3"/>
      <c r="J104449" s="2"/>
      <c r="K104449" s="4"/>
    </row>
    <row r="104450" spans="8:11">
      <c r="H104450" s="3"/>
      <c r="I104450" s="3"/>
      <c r="J104450" s="2"/>
      <c r="K104450" s="4"/>
    </row>
    <row r="104451" spans="8:11">
      <c r="H104451" s="3"/>
      <c r="I104451" s="3"/>
      <c r="J104451" s="2"/>
      <c r="K104451" s="4"/>
    </row>
    <row r="104452" spans="8:11">
      <c r="H104452" s="3"/>
      <c r="I104452" s="3"/>
      <c r="J104452" s="2"/>
      <c r="K104452" s="4"/>
    </row>
    <row r="104453" spans="8:11">
      <c r="H104453" s="3"/>
      <c r="I104453" s="3"/>
      <c r="J104453" s="2"/>
      <c r="K104453" s="4"/>
    </row>
    <row r="104454" spans="8:11">
      <c r="H104454" s="3"/>
      <c r="I104454" s="3"/>
      <c r="J104454" s="2"/>
      <c r="K104454" s="4"/>
    </row>
    <row r="104455" spans="8:11">
      <c r="H104455" s="3"/>
      <c r="I104455" s="3"/>
      <c r="J104455" s="2"/>
      <c r="K104455" s="4"/>
    </row>
    <row r="104456" spans="8:11">
      <c r="H104456" s="3"/>
      <c r="I104456" s="3"/>
      <c r="J104456" s="2"/>
      <c r="K104456" s="4"/>
    </row>
    <row r="104457" spans="8:11">
      <c r="H104457" s="3"/>
      <c r="I104457" s="3"/>
      <c r="J104457" s="2"/>
      <c r="K104457" s="4"/>
    </row>
    <row r="104458" spans="8:11">
      <c r="H104458" s="3"/>
      <c r="I104458" s="3"/>
      <c r="J104458" s="2"/>
      <c r="K104458" s="4"/>
    </row>
    <row r="104459" spans="8:11">
      <c r="H104459" s="3"/>
      <c r="I104459" s="3"/>
      <c r="J104459" s="2"/>
      <c r="K104459" s="4"/>
    </row>
    <row r="104460" spans="8:11">
      <c r="H104460" s="3"/>
      <c r="I104460" s="3"/>
      <c r="J104460" s="2"/>
      <c r="K104460" s="4"/>
    </row>
    <row r="104461" spans="8:11">
      <c r="H104461" s="3"/>
      <c r="I104461" s="3"/>
      <c r="J104461" s="2"/>
      <c r="K104461" s="4"/>
    </row>
    <row r="104462" spans="8:11">
      <c r="H104462" s="3"/>
      <c r="I104462" s="3"/>
      <c r="J104462" s="2"/>
      <c r="K104462" s="4"/>
    </row>
    <row r="104463" spans="8:11">
      <c r="H104463" s="3"/>
      <c r="I104463" s="3"/>
      <c r="J104463" s="2"/>
      <c r="K104463" s="4"/>
    </row>
    <row r="104464" spans="8:11">
      <c r="H104464" s="3"/>
      <c r="I104464" s="3"/>
      <c r="J104464" s="2"/>
      <c r="K104464" s="4"/>
    </row>
    <row r="104465" spans="8:11">
      <c r="H104465" s="3"/>
      <c r="I104465" s="3"/>
      <c r="J104465" s="2"/>
      <c r="K104465" s="4"/>
    </row>
    <row r="104466" spans="8:11">
      <c r="H104466" s="3"/>
      <c r="I104466" s="3"/>
      <c r="J104466" s="2"/>
      <c r="K104466" s="4"/>
    </row>
    <row r="104467" spans="8:11">
      <c r="H104467" s="3"/>
      <c r="I104467" s="3"/>
      <c r="J104467" s="2"/>
      <c r="K104467" s="4"/>
    </row>
    <row r="104468" spans="8:11">
      <c r="H104468" s="3"/>
      <c r="I104468" s="3"/>
      <c r="J104468" s="2"/>
      <c r="K104468" s="4"/>
    </row>
    <row r="104469" spans="8:11">
      <c r="H104469" s="3"/>
      <c r="I104469" s="3"/>
      <c r="J104469" s="2"/>
      <c r="K104469" s="4"/>
    </row>
    <row r="104470" spans="8:11">
      <c r="H104470" s="3"/>
      <c r="I104470" s="3"/>
      <c r="J104470" s="2"/>
      <c r="K104470" s="4"/>
    </row>
    <row r="104471" spans="8:11">
      <c r="H104471" s="3"/>
      <c r="I104471" s="3"/>
      <c r="J104471" s="2"/>
      <c r="K104471" s="4"/>
    </row>
    <row r="104472" spans="8:11">
      <c r="H104472" s="3"/>
      <c r="I104472" s="3"/>
      <c r="J104472" s="2"/>
      <c r="K104472" s="4"/>
    </row>
    <row r="104473" spans="8:11">
      <c r="H104473" s="3"/>
      <c r="I104473" s="3"/>
      <c r="J104473" s="2"/>
      <c r="K104473" s="4"/>
    </row>
    <row r="104474" spans="8:11">
      <c r="H104474" s="3"/>
      <c r="I104474" s="3"/>
      <c r="J104474" s="2"/>
      <c r="K104474" s="4"/>
    </row>
    <row r="104475" spans="8:11">
      <c r="H104475" s="3"/>
      <c r="I104475" s="3"/>
      <c r="J104475" s="2"/>
      <c r="K104475" s="4"/>
    </row>
    <row r="104476" spans="8:11">
      <c r="H104476" s="3"/>
      <c r="I104476" s="3"/>
      <c r="J104476" s="2"/>
      <c r="K104476" s="4"/>
    </row>
    <row r="104477" spans="8:11">
      <c r="H104477" s="3"/>
      <c r="I104477" s="3"/>
      <c r="J104477" s="2"/>
      <c r="K104477" s="4"/>
    </row>
    <row r="104478" spans="8:11">
      <c r="H104478" s="3"/>
      <c r="I104478" s="3"/>
      <c r="J104478" s="2"/>
      <c r="K104478" s="4"/>
    </row>
    <row r="104479" spans="8:11">
      <c r="H104479" s="3"/>
      <c r="I104479" s="3"/>
      <c r="J104479" s="2"/>
      <c r="K104479" s="4"/>
    </row>
    <row r="104480" spans="8:11">
      <c r="H104480" s="3"/>
      <c r="I104480" s="3"/>
      <c r="J104480" s="2"/>
      <c r="K104480" s="4"/>
    </row>
    <row r="104481" spans="8:11">
      <c r="H104481" s="3"/>
      <c r="I104481" s="3"/>
      <c r="J104481" s="2"/>
      <c r="K104481" s="4"/>
    </row>
    <row r="104482" spans="8:11">
      <c r="H104482" s="3"/>
      <c r="I104482" s="3"/>
      <c r="J104482" s="2"/>
      <c r="K104482" s="4"/>
    </row>
    <row r="104483" spans="8:11">
      <c r="H104483" s="3"/>
      <c r="I104483" s="3"/>
      <c r="J104483" s="2"/>
      <c r="K104483" s="4"/>
    </row>
    <row r="104484" spans="8:11">
      <c r="H104484" s="3"/>
      <c r="I104484" s="3"/>
      <c r="J104484" s="2"/>
      <c r="K104484" s="4"/>
    </row>
    <row r="104485" spans="8:11">
      <c r="H104485" s="3"/>
      <c r="I104485" s="3"/>
      <c r="J104485" s="2"/>
      <c r="K104485" s="4"/>
    </row>
    <row r="104486" spans="8:11">
      <c r="H104486" s="3"/>
      <c r="I104486" s="3"/>
      <c r="J104486" s="2"/>
      <c r="K104486" s="4"/>
    </row>
    <row r="104487" spans="8:11">
      <c r="H104487" s="3"/>
      <c r="I104487" s="3"/>
      <c r="J104487" s="2"/>
      <c r="K104487" s="4"/>
    </row>
    <row r="104488" spans="8:11">
      <c r="H104488" s="3"/>
      <c r="I104488" s="3"/>
      <c r="J104488" s="2"/>
      <c r="K104488" s="4"/>
    </row>
    <row r="104489" spans="8:11">
      <c r="H104489" s="3"/>
      <c r="I104489" s="3"/>
      <c r="J104489" s="2"/>
      <c r="K104489" s="4"/>
    </row>
    <row r="104490" spans="8:11">
      <c r="H104490" s="3"/>
      <c r="I104490" s="3"/>
      <c r="J104490" s="2"/>
      <c r="K104490" s="4"/>
    </row>
    <row r="104491" spans="8:11">
      <c r="H104491" s="3"/>
      <c r="I104491" s="3"/>
      <c r="J104491" s="2"/>
      <c r="K104491" s="4"/>
    </row>
    <row r="104492" spans="8:11">
      <c r="H104492" s="3"/>
      <c r="I104492" s="3"/>
      <c r="J104492" s="2"/>
      <c r="K104492" s="4"/>
    </row>
    <row r="104493" spans="8:11">
      <c r="H104493" s="3"/>
      <c r="I104493" s="3"/>
      <c r="J104493" s="2"/>
      <c r="K104493" s="4"/>
    </row>
    <row r="104494" spans="8:11">
      <c r="H104494" s="3"/>
      <c r="I104494" s="3"/>
      <c r="J104494" s="2"/>
      <c r="K104494" s="4"/>
    </row>
    <row r="104495" spans="8:11">
      <c r="H104495" s="3"/>
      <c r="I104495" s="3"/>
      <c r="J104495" s="2"/>
      <c r="K104495" s="4"/>
    </row>
    <row r="104496" spans="8:11">
      <c r="H104496" s="3"/>
      <c r="I104496" s="3"/>
      <c r="J104496" s="2"/>
      <c r="K104496" s="4"/>
    </row>
    <row r="104497" spans="8:11">
      <c r="H104497" s="3"/>
      <c r="I104497" s="3"/>
      <c r="J104497" s="2"/>
      <c r="K104497" s="4"/>
    </row>
    <row r="104498" spans="8:11">
      <c r="H104498" s="3"/>
      <c r="I104498" s="3"/>
      <c r="J104498" s="2"/>
      <c r="K104498" s="4"/>
    </row>
    <row r="104499" spans="8:11">
      <c r="H104499" s="3"/>
      <c r="I104499" s="3"/>
      <c r="J104499" s="2"/>
      <c r="K104499" s="4"/>
    </row>
    <row r="104500" spans="8:11">
      <c r="H104500" s="3"/>
      <c r="I104500" s="3"/>
      <c r="J104500" s="2"/>
      <c r="K104500" s="4"/>
    </row>
    <row r="104501" spans="8:11">
      <c r="H104501" s="3"/>
      <c r="I104501" s="3"/>
      <c r="J104501" s="2"/>
      <c r="K104501" s="4"/>
    </row>
    <row r="104502" spans="8:11">
      <c r="H104502" s="3"/>
      <c r="I104502" s="3"/>
      <c r="J104502" s="2"/>
      <c r="K104502" s="4"/>
    </row>
    <row r="104503" spans="8:11">
      <c r="H104503" s="3"/>
      <c r="I104503" s="3"/>
      <c r="J104503" s="2"/>
      <c r="K104503" s="4"/>
    </row>
    <row r="104504" spans="8:11">
      <c r="H104504" s="3"/>
      <c r="I104504" s="3"/>
      <c r="J104504" s="2"/>
      <c r="K104504" s="4"/>
    </row>
    <row r="104505" spans="8:11">
      <c r="H104505" s="3"/>
      <c r="I104505" s="3"/>
      <c r="J104505" s="2"/>
      <c r="K104505" s="4"/>
    </row>
    <row r="104506" spans="8:11">
      <c r="H104506" s="3"/>
      <c r="I104506" s="3"/>
      <c r="J104506" s="2"/>
      <c r="K104506" s="4"/>
    </row>
    <row r="104507" spans="8:11">
      <c r="H104507" s="3"/>
      <c r="I104507" s="3"/>
      <c r="J104507" s="2"/>
      <c r="K104507" s="4"/>
    </row>
    <row r="104508" spans="8:11">
      <c r="H104508" s="3"/>
      <c r="I104508" s="3"/>
      <c r="J104508" s="2"/>
      <c r="K104508" s="4"/>
    </row>
    <row r="104509" spans="8:11">
      <c r="H104509" s="3"/>
      <c r="I104509" s="3"/>
      <c r="J104509" s="2"/>
      <c r="K104509" s="4"/>
    </row>
    <row r="104510" spans="8:11">
      <c r="H104510" s="3"/>
      <c r="I104510" s="3"/>
      <c r="J104510" s="2"/>
      <c r="K104510" s="4"/>
    </row>
    <row r="104511" spans="8:11">
      <c r="H104511" s="3"/>
      <c r="I104511" s="3"/>
      <c r="J104511" s="2"/>
      <c r="K104511" s="4"/>
    </row>
    <row r="104512" spans="8:11">
      <c r="H104512" s="3"/>
      <c r="I104512" s="3"/>
      <c r="J104512" s="2"/>
      <c r="K104512" s="4"/>
    </row>
    <row r="104513" spans="8:11">
      <c r="H104513" s="3"/>
      <c r="I104513" s="3"/>
      <c r="J104513" s="2"/>
      <c r="K104513" s="4"/>
    </row>
    <row r="104514" spans="8:11">
      <c r="H104514" s="3"/>
      <c r="I104514" s="3"/>
      <c r="J104514" s="2"/>
      <c r="K104514" s="4"/>
    </row>
    <row r="104515" spans="8:11">
      <c r="H104515" s="3"/>
      <c r="I104515" s="3"/>
      <c r="J104515" s="2"/>
      <c r="K104515" s="4"/>
    </row>
    <row r="104516" spans="8:11">
      <c r="H104516" s="3"/>
      <c r="I104516" s="3"/>
      <c r="J104516" s="2"/>
      <c r="K104516" s="4"/>
    </row>
    <row r="104517" spans="8:11">
      <c r="H104517" s="3"/>
      <c r="I104517" s="3"/>
      <c r="J104517" s="2"/>
      <c r="K104517" s="4"/>
    </row>
    <row r="104518" spans="8:11">
      <c r="H104518" s="3"/>
      <c r="I104518" s="3"/>
      <c r="J104518" s="2"/>
      <c r="K104518" s="4"/>
    </row>
    <row r="104519" spans="8:11">
      <c r="H104519" s="3"/>
      <c r="I104519" s="3"/>
      <c r="J104519" s="2"/>
      <c r="K104519" s="4"/>
    </row>
    <row r="104520" spans="8:11">
      <c r="H104520" s="3"/>
      <c r="I104520" s="3"/>
      <c r="J104520" s="2"/>
      <c r="K104520" s="4"/>
    </row>
    <row r="104521" spans="8:11">
      <c r="H104521" s="3"/>
      <c r="I104521" s="3"/>
      <c r="J104521" s="2"/>
      <c r="K104521" s="4"/>
    </row>
    <row r="104522" spans="8:11">
      <c r="H104522" s="3"/>
      <c r="I104522" s="3"/>
      <c r="J104522" s="2"/>
      <c r="K104522" s="4"/>
    </row>
    <row r="104523" spans="8:11">
      <c r="H104523" s="3"/>
      <c r="I104523" s="3"/>
      <c r="J104523" s="2"/>
      <c r="K104523" s="4"/>
    </row>
    <row r="104524" spans="8:11">
      <c r="H104524" s="3"/>
      <c r="I104524" s="3"/>
      <c r="J104524" s="2"/>
      <c r="K104524" s="4"/>
    </row>
    <row r="104525" spans="8:11">
      <c r="H104525" s="3"/>
      <c r="I104525" s="3"/>
      <c r="J104525" s="2"/>
      <c r="K104525" s="4"/>
    </row>
    <row r="104526" spans="8:11">
      <c r="H104526" s="3"/>
      <c r="I104526" s="3"/>
      <c r="J104526" s="2"/>
      <c r="K104526" s="4"/>
    </row>
    <row r="104527" spans="8:11">
      <c r="H104527" s="3"/>
      <c r="I104527" s="3"/>
      <c r="J104527" s="2"/>
      <c r="K104527" s="4"/>
    </row>
    <row r="104528" spans="8:11">
      <c r="H104528" s="3"/>
      <c r="I104528" s="3"/>
      <c r="J104528" s="2"/>
      <c r="K104528" s="4"/>
    </row>
    <row r="104529" spans="8:11">
      <c r="H104529" s="3"/>
      <c r="I104529" s="3"/>
      <c r="J104529" s="2"/>
      <c r="K104529" s="4"/>
    </row>
    <row r="104530" spans="8:11">
      <c r="H104530" s="3"/>
      <c r="I104530" s="3"/>
      <c r="J104530" s="2"/>
      <c r="K104530" s="4"/>
    </row>
    <row r="104531" spans="8:11">
      <c r="H104531" s="3"/>
      <c r="I104531" s="3"/>
      <c r="J104531" s="2"/>
      <c r="K104531" s="4"/>
    </row>
    <row r="104532" spans="8:11">
      <c r="H104532" s="3"/>
      <c r="I104532" s="3"/>
      <c r="J104532" s="2"/>
      <c r="K104532" s="4"/>
    </row>
    <row r="104533" spans="8:11">
      <c r="H104533" s="3"/>
      <c r="I104533" s="3"/>
      <c r="J104533" s="2"/>
      <c r="K104533" s="4"/>
    </row>
    <row r="104534" spans="8:11">
      <c r="H104534" s="3"/>
      <c r="I104534" s="3"/>
      <c r="J104534" s="2"/>
      <c r="K104534" s="4"/>
    </row>
    <row r="104535" spans="8:11">
      <c r="H104535" s="3"/>
      <c r="I104535" s="3"/>
      <c r="J104535" s="2"/>
      <c r="K104535" s="4"/>
    </row>
    <row r="104536" spans="8:11">
      <c r="H104536" s="3"/>
      <c r="I104536" s="3"/>
      <c r="J104536" s="2"/>
      <c r="K104536" s="4"/>
    </row>
    <row r="104537" spans="8:11">
      <c r="H104537" s="3"/>
      <c r="I104537" s="3"/>
      <c r="J104537" s="2"/>
      <c r="K104537" s="4"/>
    </row>
    <row r="104538" spans="8:11">
      <c r="H104538" s="3"/>
      <c r="I104538" s="3"/>
      <c r="J104538" s="2"/>
      <c r="K104538" s="4"/>
    </row>
    <row r="104539" spans="8:11">
      <c r="H104539" s="3"/>
      <c r="I104539" s="3"/>
      <c r="J104539" s="2"/>
      <c r="K104539" s="4"/>
    </row>
    <row r="104540" spans="8:11">
      <c r="H104540" s="3"/>
      <c r="I104540" s="3"/>
      <c r="J104540" s="2"/>
      <c r="K104540" s="4"/>
    </row>
    <row r="104541" spans="8:11">
      <c r="H104541" s="3"/>
      <c r="I104541" s="3"/>
      <c r="J104541" s="2"/>
      <c r="K104541" s="4"/>
    </row>
    <row r="104542" spans="8:11">
      <c r="H104542" s="3"/>
      <c r="I104542" s="3"/>
      <c r="J104542" s="2"/>
      <c r="K104542" s="4"/>
    </row>
    <row r="104543" spans="8:11">
      <c r="H104543" s="3"/>
      <c r="I104543" s="3"/>
      <c r="J104543" s="2"/>
      <c r="K104543" s="4"/>
    </row>
    <row r="104544" spans="8:11">
      <c r="H104544" s="3"/>
      <c r="I104544" s="3"/>
      <c r="J104544" s="2"/>
      <c r="K104544" s="4"/>
    </row>
    <row r="104545" spans="8:11">
      <c r="H104545" s="3"/>
      <c r="I104545" s="3"/>
      <c r="J104545" s="2"/>
      <c r="K104545" s="4"/>
    </row>
    <row r="104546" spans="8:11">
      <c r="H104546" s="3"/>
      <c r="I104546" s="3"/>
      <c r="J104546" s="2"/>
      <c r="K104546" s="4"/>
    </row>
    <row r="104547" spans="8:11">
      <c r="H104547" s="3"/>
      <c r="I104547" s="3"/>
      <c r="J104547" s="2"/>
      <c r="K104547" s="4"/>
    </row>
    <row r="104548" spans="8:11">
      <c r="H104548" s="3"/>
      <c r="I104548" s="3"/>
      <c r="J104548" s="2"/>
      <c r="K104548" s="4"/>
    </row>
    <row r="104549" spans="8:11">
      <c r="H104549" s="3"/>
      <c r="I104549" s="3"/>
      <c r="J104549" s="2"/>
      <c r="K104549" s="4"/>
    </row>
    <row r="104550" spans="8:11">
      <c r="H104550" s="3"/>
      <c r="I104550" s="3"/>
      <c r="J104550" s="2"/>
      <c r="K104550" s="4"/>
    </row>
    <row r="104551" spans="8:11">
      <c r="H104551" s="3"/>
      <c r="I104551" s="3"/>
      <c r="J104551" s="2"/>
      <c r="K104551" s="4"/>
    </row>
    <row r="104552" spans="8:11">
      <c r="H104552" s="3"/>
      <c r="I104552" s="3"/>
      <c r="J104552" s="2"/>
      <c r="K104552" s="4"/>
    </row>
    <row r="104553" spans="8:11">
      <c r="H104553" s="3"/>
      <c r="I104553" s="3"/>
      <c r="J104553" s="2"/>
      <c r="K104553" s="4"/>
    </row>
    <row r="104554" spans="8:11">
      <c r="H104554" s="3"/>
      <c r="I104554" s="3"/>
      <c r="J104554" s="2"/>
      <c r="K104554" s="4"/>
    </row>
    <row r="104555" spans="8:11">
      <c r="H104555" s="3"/>
      <c r="I104555" s="3"/>
      <c r="J104555" s="2"/>
      <c r="K104555" s="4"/>
    </row>
    <row r="104556" spans="8:11">
      <c r="H104556" s="3"/>
      <c r="I104556" s="3"/>
      <c r="J104556" s="2"/>
      <c r="K104556" s="4"/>
    </row>
    <row r="104557" spans="8:11">
      <c r="H104557" s="3"/>
      <c r="I104557" s="3"/>
      <c r="J104557" s="2"/>
      <c r="K104557" s="4"/>
    </row>
    <row r="104558" spans="8:11">
      <c r="H104558" s="3"/>
      <c r="I104558" s="3"/>
      <c r="J104558" s="2"/>
      <c r="K104558" s="4"/>
    </row>
    <row r="104559" spans="8:11">
      <c r="H104559" s="3"/>
      <c r="I104559" s="3"/>
      <c r="J104559" s="2"/>
      <c r="K104559" s="4"/>
    </row>
    <row r="104560" spans="8:11">
      <c r="H104560" s="3"/>
      <c r="I104560" s="3"/>
      <c r="J104560" s="2"/>
      <c r="K104560" s="4"/>
    </row>
    <row r="104561" spans="8:11">
      <c r="H104561" s="3"/>
      <c r="I104561" s="3"/>
      <c r="J104561" s="2"/>
      <c r="K104561" s="4"/>
    </row>
    <row r="104562" spans="8:11">
      <c r="H104562" s="3"/>
      <c r="I104562" s="3"/>
      <c r="J104562" s="2"/>
      <c r="K104562" s="4"/>
    </row>
    <row r="104563" spans="8:11">
      <c r="H104563" s="3"/>
      <c r="I104563" s="3"/>
      <c r="J104563" s="2"/>
      <c r="K104563" s="4"/>
    </row>
    <row r="104564" spans="8:11">
      <c r="H104564" s="3"/>
      <c r="I104564" s="3"/>
      <c r="J104564" s="2"/>
      <c r="K104564" s="4"/>
    </row>
    <row r="104565" spans="8:11">
      <c r="H104565" s="3"/>
      <c r="I104565" s="3"/>
      <c r="J104565" s="2"/>
      <c r="K104565" s="4"/>
    </row>
    <row r="104566" spans="8:11">
      <c r="H104566" s="3"/>
      <c r="I104566" s="3"/>
      <c r="J104566" s="2"/>
      <c r="K104566" s="4"/>
    </row>
    <row r="104567" spans="8:11">
      <c r="H104567" s="3"/>
      <c r="I104567" s="3"/>
      <c r="J104567" s="2"/>
      <c r="K104567" s="4"/>
    </row>
    <row r="104568" spans="8:11">
      <c r="H104568" s="3"/>
      <c r="I104568" s="3"/>
      <c r="J104568" s="2"/>
      <c r="K104568" s="4"/>
    </row>
    <row r="104569" spans="8:11">
      <c r="H104569" s="3"/>
      <c r="I104569" s="3"/>
      <c r="J104569" s="2"/>
      <c r="K104569" s="4"/>
    </row>
    <row r="104570" spans="8:11">
      <c r="H104570" s="3"/>
      <c r="I104570" s="3"/>
      <c r="J104570" s="2"/>
      <c r="K104570" s="4"/>
    </row>
    <row r="104571" spans="8:11">
      <c r="H104571" s="3"/>
      <c r="I104571" s="3"/>
      <c r="J104571" s="2"/>
      <c r="K104571" s="4"/>
    </row>
    <row r="104572" spans="8:11">
      <c r="H104572" s="3"/>
      <c r="I104572" s="3"/>
      <c r="J104572" s="2"/>
      <c r="K104572" s="4"/>
    </row>
    <row r="104573" spans="8:11">
      <c r="H104573" s="3"/>
      <c r="I104573" s="3"/>
      <c r="J104573" s="2"/>
      <c r="K104573" s="4"/>
    </row>
    <row r="104574" spans="8:11">
      <c r="H104574" s="3"/>
      <c r="I104574" s="3"/>
      <c r="J104574" s="2"/>
      <c r="K104574" s="4"/>
    </row>
    <row r="104575" spans="8:11">
      <c r="H104575" s="3"/>
      <c r="I104575" s="3"/>
      <c r="J104575" s="2"/>
      <c r="K104575" s="4"/>
    </row>
    <row r="104576" spans="8:11">
      <c r="H104576" s="3"/>
      <c r="I104576" s="3"/>
      <c r="J104576" s="2"/>
      <c r="K104576" s="4"/>
    </row>
    <row r="104577" spans="8:11">
      <c r="H104577" s="3"/>
      <c r="I104577" s="3"/>
      <c r="J104577" s="2"/>
      <c r="K104577" s="4"/>
    </row>
    <row r="104578" spans="8:11">
      <c r="H104578" s="3"/>
      <c r="I104578" s="3"/>
      <c r="J104578" s="2"/>
      <c r="K104578" s="4"/>
    </row>
    <row r="104579" spans="8:11">
      <c r="H104579" s="3"/>
      <c r="I104579" s="3"/>
      <c r="J104579" s="2"/>
      <c r="K104579" s="4"/>
    </row>
    <row r="104580" spans="8:11">
      <c r="H104580" s="3"/>
      <c r="I104580" s="3"/>
      <c r="J104580" s="2"/>
      <c r="K104580" s="4"/>
    </row>
    <row r="104581" spans="8:11">
      <c r="H104581" s="3"/>
      <c r="I104581" s="3"/>
      <c r="J104581" s="2"/>
      <c r="K104581" s="4"/>
    </row>
    <row r="104582" spans="8:11">
      <c r="H104582" s="3"/>
      <c r="I104582" s="3"/>
      <c r="J104582" s="2"/>
      <c r="K104582" s="4"/>
    </row>
    <row r="104583" spans="8:11">
      <c r="H104583" s="3"/>
      <c r="I104583" s="3"/>
      <c r="J104583" s="2"/>
      <c r="K104583" s="4"/>
    </row>
    <row r="104584" spans="8:11">
      <c r="H104584" s="3"/>
      <c r="I104584" s="3"/>
      <c r="J104584" s="2"/>
      <c r="K104584" s="4"/>
    </row>
    <row r="104585" spans="8:11">
      <c r="H104585" s="3"/>
      <c r="I104585" s="3"/>
      <c r="J104585" s="2"/>
      <c r="K104585" s="4"/>
    </row>
    <row r="104586" spans="8:11">
      <c r="H104586" s="3"/>
      <c r="I104586" s="3"/>
      <c r="J104586" s="2"/>
      <c r="K104586" s="4"/>
    </row>
    <row r="104587" spans="8:11">
      <c r="H104587" s="3"/>
      <c r="I104587" s="3"/>
      <c r="J104587" s="2"/>
      <c r="K104587" s="4"/>
    </row>
    <row r="104588" spans="8:11">
      <c r="H104588" s="3"/>
      <c r="I104588" s="3"/>
      <c r="J104588" s="2"/>
      <c r="K104588" s="4"/>
    </row>
    <row r="104589" spans="8:11">
      <c r="H104589" s="3"/>
      <c r="I104589" s="3"/>
      <c r="J104589" s="2"/>
      <c r="K104589" s="4"/>
    </row>
    <row r="104590" spans="8:11">
      <c r="H104590" s="3"/>
      <c r="I104590" s="3"/>
      <c r="J104590" s="2"/>
      <c r="K104590" s="4"/>
    </row>
    <row r="104591" spans="8:11">
      <c r="H104591" s="3"/>
      <c r="I104591" s="3"/>
      <c r="J104591" s="2"/>
      <c r="K104591" s="4"/>
    </row>
    <row r="104592" spans="8:11">
      <c r="H104592" s="3"/>
      <c r="I104592" s="3"/>
      <c r="J104592" s="2"/>
      <c r="K104592" s="4"/>
    </row>
    <row r="104593" spans="8:11">
      <c r="H104593" s="3"/>
      <c r="I104593" s="3"/>
      <c r="J104593" s="2"/>
      <c r="K104593" s="4"/>
    </row>
    <row r="104594" spans="8:11">
      <c r="H104594" s="3"/>
      <c r="I104594" s="3"/>
      <c r="J104594" s="2"/>
      <c r="K104594" s="4"/>
    </row>
    <row r="104595" spans="8:11">
      <c r="H104595" s="3"/>
      <c r="I104595" s="3"/>
      <c r="J104595" s="2"/>
      <c r="K104595" s="4"/>
    </row>
    <row r="104596" spans="8:11">
      <c r="H104596" s="3"/>
      <c r="I104596" s="3"/>
      <c r="J104596" s="2"/>
      <c r="K104596" s="4"/>
    </row>
    <row r="104597" spans="8:11">
      <c r="H104597" s="3"/>
      <c r="I104597" s="3"/>
      <c r="J104597" s="2"/>
      <c r="K104597" s="4"/>
    </row>
    <row r="104598" spans="8:11">
      <c r="H104598" s="3"/>
      <c r="I104598" s="3"/>
      <c r="J104598" s="2"/>
      <c r="K104598" s="4"/>
    </row>
    <row r="104599" spans="8:11">
      <c r="H104599" s="3"/>
      <c r="I104599" s="3"/>
      <c r="J104599" s="2"/>
      <c r="K104599" s="4"/>
    </row>
    <row r="104600" spans="8:11">
      <c r="H104600" s="3"/>
      <c r="I104600" s="3"/>
      <c r="J104600" s="2"/>
      <c r="K104600" s="4"/>
    </row>
    <row r="104601" spans="8:11">
      <c r="H104601" s="3"/>
      <c r="I104601" s="3"/>
      <c r="J104601" s="2"/>
      <c r="K104601" s="4"/>
    </row>
    <row r="104602" spans="8:11">
      <c r="H104602" s="3"/>
      <c r="I104602" s="3"/>
      <c r="J104602" s="2"/>
      <c r="K104602" s="4"/>
    </row>
    <row r="104603" spans="8:11">
      <c r="H104603" s="3"/>
      <c r="I104603" s="3"/>
      <c r="J104603" s="2"/>
      <c r="K104603" s="4"/>
    </row>
    <row r="104604" spans="8:11">
      <c r="H104604" s="3"/>
      <c r="I104604" s="3"/>
      <c r="J104604" s="2"/>
      <c r="K104604" s="4"/>
    </row>
    <row r="104605" spans="8:11">
      <c r="H104605" s="3"/>
      <c r="I104605" s="3"/>
      <c r="J104605" s="2"/>
      <c r="K104605" s="4"/>
    </row>
    <row r="104606" spans="8:11">
      <c r="H104606" s="3"/>
      <c r="I104606" s="3"/>
      <c r="J104606" s="2"/>
      <c r="K104606" s="4"/>
    </row>
    <row r="104607" spans="8:11">
      <c r="H104607" s="3"/>
      <c r="I104607" s="3"/>
      <c r="J104607" s="2"/>
      <c r="K104607" s="4"/>
    </row>
    <row r="104608" spans="8:11">
      <c r="H104608" s="3"/>
      <c r="I104608" s="3"/>
      <c r="J104608" s="2"/>
      <c r="K104608" s="4"/>
    </row>
    <row r="104609" spans="8:11">
      <c r="H104609" s="3"/>
      <c r="I104609" s="3"/>
      <c r="J104609" s="2"/>
      <c r="K104609" s="4"/>
    </row>
    <row r="104610" spans="8:11">
      <c r="H104610" s="3"/>
      <c r="I104610" s="3"/>
      <c r="J104610" s="2"/>
      <c r="K104610" s="4"/>
    </row>
    <row r="104611" spans="8:11">
      <c r="H104611" s="3"/>
      <c r="I104611" s="3"/>
      <c r="J104611" s="2"/>
      <c r="K104611" s="4"/>
    </row>
    <row r="104612" spans="8:11">
      <c r="H104612" s="3"/>
      <c r="I104612" s="3"/>
      <c r="J104612" s="2"/>
      <c r="K104612" s="4"/>
    </row>
    <row r="104613" spans="8:11">
      <c r="H104613" s="3"/>
      <c r="I104613" s="3"/>
      <c r="J104613" s="2"/>
      <c r="K104613" s="4"/>
    </row>
    <row r="104614" spans="8:11">
      <c r="H104614" s="3"/>
      <c r="I104614" s="3"/>
      <c r="J104614" s="2"/>
      <c r="K104614" s="4"/>
    </row>
    <row r="104615" spans="8:11">
      <c r="H104615" s="3"/>
      <c r="I104615" s="3"/>
      <c r="J104615" s="2"/>
      <c r="K104615" s="4"/>
    </row>
    <row r="104616" spans="8:11">
      <c r="H104616" s="3"/>
      <c r="I104616" s="3"/>
      <c r="J104616" s="2"/>
      <c r="K104616" s="4"/>
    </row>
    <row r="104617" spans="8:11">
      <c r="H104617" s="3"/>
      <c r="I104617" s="3"/>
      <c r="J104617" s="2"/>
      <c r="K104617" s="4"/>
    </row>
    <row r="104618" spans="8:11">
      <c r="H104618" s="3"/>
      <c r="I104618" s="3"/>
      <c r="J104618" s="2"/>
      <c r="K104618" s="4"/>
    </row>
    <row r="104619" spans="8:11">
      <c r="H104619" s="3"/>
      <c r="I104619" s="3"/>
      <c r="J104619" s="2"/>
      <c r="K104619" s="4"/>
    </row>
    <row r="104620" spans="8:11">
      <c r="H104620" s="3"/>
      <c r="I104620" s="3"/>
      <c r="J104620" s="2"/>
      <c r="K104620" s="4"/>
    </row>
    <row r="104621" spans="8:11">
      <c r="H104621" s="3"/>
      <c r="I104621" s="3"/>
      <c r="J104621" s="2"/>
      <c r="K104621" s="4"/>
    </row>
    <row r="104622" spans="8:11">
      <c r="H104622" s="3"/>
      <c r="I104622" s="3"/>
      <c r="J104622" s="2"/>
      <c r="K104622" s="4"/>
    </row>
    <row r="104623" spans="8:11">
      <c r="H104623" s="3"/>
      <c r="I104623" s="3"/>
      <c r="J104623" s="2"/>
      <c r="K104623" s="4"/>
    </row>
    <row r="104624" spans="8:11">
      <c r="H104624" s="3"/>
      <c r="I104624" s="3"/>
      <c r="J104624" s="2"/>
      <c r="K104624" s="4"/>
    </row>
    <row r="104625" spans="8:11">
      <c r="H104625" s="3"/>
      <c r="I104625" s="3"/>
      <c r="J104625" s="2"/>
      <c r="K104625" s="4"/>
    </row>
    <row r="104626" spans="8:11">
      <c r="H104626" s="3"/>
      <c r="I104626" s="3"/>
      <c r="J104626" s="2"/>
      <c r="K104626" s="4"/>
    </row>
    <row r="104627" spans="8:11">
      <c r="H104627" s="3"/>
      <c r="I104627" s="3"/>
      <c r="J104627" s="2"/>
      <c r="K104627" s="4"/>
    </row>
    <row r="104628" spans="8:11">
      <c r="H104628" s="3"/>
      <c r="I104628" s="3"/>
      <c r="J104628" s="2"/>
      <c r="K104628" s="4"/>
    </row>
    <row r="104629" spans="8:11">
      <c r="H104629" s="3"/>
      <c r="I104629" s="3"/>
      <c r="J104629" s="2"/>
      <c r="K104629" s="4"/>
    </row>
    <row r="104630" spans="8:11">
      <c r="H104630" s="3"/>
      <c r="I104630" s="3"/>
      <c r="J104630" s="2"/>
      <c r="K104630" s="4"/>
    </row>
    <row r="104631" spans="8:11">
      <c r="H104631" s="3"/>
      <c r="I104631" s="3"/>
      <c r="J104631" s="2"/>
      <c r="K104631" s="4"/>
    </row>
    <row r="104632" spans="8:11">
      <c r="H104632" s="3"/>
      <c r="I104632" s="3"/>
      <c r="J104632" s="2"/>
      <c r="K104632" s="4"/>
    </row>
    <row r="104633" spans="8:11">
      <c r="H104633" s="3"/>
      <c r="I104633" s="3"/>
      <c r="J104633" s="2"/>
      <c r="K104633" s="4"/>
    </row>
    <row r="104634" spans="8:11">
      <c r="H104634" s="3"/>
      <c r="I104634" s="3"/>
      <c r="J104634" s="2"/>
      <c r="K104634" s="4"/>
    </row>
    <row r="104635" spans="8:11">
      <c r="H104635" s="3"/>
      <c r="I104635" s="3"/>
      <c r="J104635" s="2"/>
      <c r="K104635" s="4"/>
    </row>
    <row r="104636" spans="8:11">
      <c r="H104636" s="3"/>
      <c r="I104636" s="3"/>
      <c r="J104636" s="2"/>
      <c r="K104636" s="4"/>
    </row>
    <row r="104637" spans="8:11">
      <c r="H104637" s="3"/>
      <c r="I104637" s="3"/>
      <c r="J104637" s="2"/>
      <c r="K104637" s="4"/>
    </row>
    <row r="104638" spans="8:11">
      <c r="H104638" s="3"/>
      <c r="I104638" s="3"/>
      <c r="J104638" s="2"/>
      <c r="K104638" s="4"/>
    </row>
    <row r="104639" spans="8:11">
      <c r="H104639" s="3"/>
      <c r="I104639" s="3"/>
      <c r="J104639" s="2"/>
      <c r="K104639" s="4"/>
    </row>
    <row r="104640" spans="8:11">
      <c r="H104640" s="3"/>
      <c r="I104640" s="3"/>
      <c r="J104640" s="2"/>
      <c r="K104640" s="4"/>
    </row>
    <row r="104641" spans="8:11">
      <c r="H104641" s="3"/>
      <c r="I104641" s="3"/>
      <c r="J104641" s="2"/>
      <c r="K104641" s="4"/>
    </row>
    <row r="104642" spans="8:11">
      <c r="H104642" s="3"/>
      <c r="I104642" s="3"/>
      <c r="J104642" s="2"/>
      <c r="K104642" s="4"/>
    </row>
    <row r="104643" spans="8:11">
      <c r="H104643" s="3"/>
      <c r="I104643" s="3"/>
      <c r="J104643" s="2"/>
      <c r="K104643" s="4"/>
    </row>
    <row r="104644" spans="8:11">
      <c r="H104644" s="3"/>
      <c r="I104644" s="3"/>
      <c r="J104644" s="2"/>
      <c r="K104644" s="4"/>
    </row>
    <row r="104645" spans="8:11">
      <c r="H104645" s="3"/>
      <c r="I104645" s="3"/>
      <c r="J104645" s="2"/>
      <c r="K104645" s="4"/>
    </row>
    <row r="104646" spans="8:11">
      <c r="H104646" s="3"/>
      <c r="I104646" s="3"/>
      <c r="J104646" s="2"/>
      <c r="K104646" s="4"/>
    </row>
    <row r="104647" spans="8:11">
      <c r="H104647" s="3"/>
      <c r="I104647" s="3"/>
      <c r="J104647" s="2"/>
      <c r="K104647" s="4"/>
    </row>
    <row r="104648" spans="8:11">
      <c r="H104648" s="3"/>
      <c r="I104648" s="3"/>
      <c r="J104648" s="2"/>
      <c r="K104648" s="4"/>
    </row>
    <row r="104649" spans="8:11">
      <c r="H104649" s="3"/>
      <c r="I104649" s="3"/>
      <c r="J104649" s="2"/>
      <c r="K104649" s="4"/>
    </row>
    <row r="104650" spans="8:11">
      <c r="H104650" s="3"/>
      <c r="I104650" s="3"/>
      <c r="J104650" s="2"/>
      <c r="K104650" s="4"/>
    </row>
    <row r="104651" spans="8:11">
      <c r="H104651" s="3"/>
      <c r="I104651" s="3"/>
      <c r="J104651" s="2"/>
      <c r="K104651" s="4"/>
    </row>
    <row r="104652" spans="8:11">
      <c r="H104652" s="3"/>
      <c r="I104652" s="3"/>
      <c r="J104652" s="2"/>
      <c r="K104652" s="4"/>
    </row>
    <row r="104653" spans="8:11">
      <c r="H104653" s="3"/>
      <c r="I104653" s="3"/>
      <c r="J104653" s="2"/>
      <c r="K104653" s="4"/>
    </row>
    <row r="104654" spans="8:11">
      <c r="H104654" s="3"/>
      <c r="I104654" s="3"/>
      <c r="J104654" s="2"/>
      <c r="K104654" s="4"/>
    </row>
    <row r="104655" spans="8:11">
      <c r="H104655" s="3"/>
      <c r="I104655" s="3"/>
      <c r="J104655" s="2"/>
      <c r="K104655" s="4"/>
    </row>
    <row r="104656" spans="8:11">
      <c r="H104656" s="3"/>
      <c r="I104656" s="3"/>
      <c r="J104656" s="2"/>
      <c r="K104656" s="4"/>
    </row>
    <row r="104657" spans="8:11">
      <c r="H104657" s="3"/>
      <c r="I104657" s="3"/>
      <c r="J104657" s="2"/>
      <c r="K104657" s="4"/>
    </row>
    <row r="104658" spans="8:11">
      <c r="H104658" s="3"/>
      <c r="I104658" s="3"/>
      <c r="J104658" s="2"/>
      <c r="K104658" s="4"/>
    </row>
    <row r="104659" spans="8:11">
      <c r="H104659" s="3"/>
      <c r="I104659" s="3"/>
      <c r="J104659" s="2"/>
      <c r="K104659" s="4"/>
    </row>
    <row r="104660" spans="8:11">
      <c r="H104660" s="3"/>
      <c r="I104660" s="3"/>
      <c r="J104660" s="2"/>
      <c r="K104660" s="4"/>
    </row>
    <row r="104661" spans="8:11">
      <c r="H104661" s="3"/>
      <c r="I104661" s="3"/>
      <c r="J104661" s="2"/>
      <c r="K104661" s="4"/>
    </row>
    <row r="104662" spans="8:11">
      <c r="H104662" s="3"/>
      <c r="I104662" s="3"/>
      <c r="J104662" s="2"/>
      <c r="K104662" s="4"/>
    </row>
    <row r="104663" spans="8:11">
      <c r="H104663" s="3"/>
      <c r="I104663" s="3"/>
      <c r="J104663" s="2"/>
      <c r="K104663" s="4"/>
    </row>
    <row r="104664" spans="8:11">
      <c r="H104664" s="3"/>
      <c r="I104664" s="3"/>
      <c r="J104664" s="2"/>
      <c r="K104664" s="4"/>
    </row>
    <row r="104665" spans="8:11">
      <c r="H104665" s="3"/>
      <c r="I104665" s="3"/>
      <c r="J104665" s="2"/>
      <c r="K104665" s="4"/>
    </row>
    <row r="104666" spans="8:11">
      <c r="H104666" s="3"/>
      <c r="I104666" s="3"/>
      <c r="J104666" s="2"/>
      <c r="K104666" s="4"/>
    </row>
    <row r="104667" spans="8:11">
      <c r="H104667" s="3"/>
      <c r="I104667" s="3"/>
      <c r="J104667" s="2"/>
      <c r="K104667" s="4"/>
    </row>
    <row r="104668" spans="8:11">
      <c r="H104668" s="3"/>
      <c r="I104668" s="3"/>
      <c r="J104668" s="2"/>
      <c r="K104668" s="4"/>
    </row>
    <row r="104669" spans="8:11">
      <c r="H104669" s="3"/>
      <c r="I104669" s="3"/>
      <c r="J104669" s="2"/>
      <c r="K104669" s="4"/>
    </row>
    <row r="104670" spans="8:11">
      <c r="H104670" s="3"/>
      <c r="I104670" s="3"/>
      <c r="J104670" s="2"/>
      <c r="K104670" s="4"/>
    </row>
    <row r="104671" spans="8:11">
      <c r="H104671" s="3"/>
      <c r="I104671" s="3"/>
      <c r="J104671" s="2"/>
      <c r="K104671" s="4"/>
    </row>
    <row r="104672" spans="8:11">
      <c r="H104672" s="3"/>
      <c r="I104672" s="3"/>
      <c r="J104672" s="2"/>
      <c r="K104672" s="4"/>
    </row>
    <row r="104673" spans="8:11">
      <c r="H104673" s="3"/>
      <c r="I104673" s="3"/>
      <c r="J104673" s="2"/>
      <c r="K104673" s="4"/>
    </row>
    <row r="104674" spans="8:11">
      <c r="H104674" s="3"/>
      <c r="I104674" s="3"/>
      <c r="J104674" s="2"/>
      <c r="K104674" s="4"/>
    </row>
    <row r="104675" spans="8:11">
      <c r="H104675" s="3"/>
      <c r="I104675" s="3"/>
      <c r="J104675" s="2"/>
      <c r="K104675" s="4"/>
    </row>
    <row r="104676" spans="8:11">
      <c r="H104676" s="3"/>
      <c r="I104676" s="3"/>
      <c r="J104676" s="2"/>
      <c r="K104676" s="4"/>
    </row>
    <row r="104677" spans="8:11">
      <c r="H104677" s="3"/>
      <c r="I104677" s="3"/>
      <c r="J104677" s="2"/>
      <c r="K104677" s="4"/>
    </row>
    <row r="104678" spans="8:11">
      <c r="H104678" s="3"/>
      <c r="I104678" s="3"/>
      <c r="J104678" s="2"/>
      <c r="K104678" s="4"/>
    </row>
    <row r="104679" spans="8:11">
      <c r="H104679" s="3"/>
      <c r="I104679" s="3"/>
      <c r="J104679" s="2"/>
      <c r="K104679" s="4"/>
    </row>
    <row r="104680" spans="8:11">
      <c r="H104680" s="3"/>
      <c r="I104680" s="3"/>
      <c r="J104680" s="2"/>
      <c r="K104680" s="4"/>
    </row>
    <row r="104681" spans="8:11">
      <c r="H104681" s="3"/>
      <c r="I104681" s="3"/>
      <c r="J104681" s="2"/>
      <c r="K104681" s="4"/>
    </row>
    <row r="104682" spans="8:11">
      <c r="H104682" s="3"/>
      <c r="I104682" s="3"/>
      <c r="J104682" s="2"/>
      <c r="K104682" s="4"/>
    </row>
    <row r="104683" spans="8:11">
      <c r="H104683" s="3"/>
      <c r="I104683" s="3"/>
      <c r="J104683" s="2"/>
      <c r="K104683" s="4"/>
    </row>
    <row r="104684" spans="8:11">
      <c r="H104684" s="3"/>
      <c r="I104684" s="3"/>
      <c r="J104684" s="2"/>
      <c r="K104684" s="4"/>
    </row>
    <row r="104685" spans="8:11">
      <c r="H104685" s="3"/>
      <c r="I104685" s="3"/>
      <c r="J104685" s="2"/>
      <c r="K104685" s="4"/>
    </row>
    <row r="104686" spans="8:11">
      <c r="H104686" s="3"/>
      <c r="I104686" s="3"/>
      <c r="J104686" s="2"/>
      <c r="K104686" s="4"/>
    </row>
    <row r="104687" spans="8:11">
      <c r="H104687" s="3"/>
      <c r="I104687" s="3"/>
      <c r="J104687" s="2"/>
      <c r="K104687" s="4"/>
    </row>
    <row r="104688" spans="8:11">
      <c r="H104688" s="3"/>
      <c r="I104688" s="3"/>
      <c r="J104688" s="2"/>
      <c r="K104688" s="4"/>
    </row>
    <row r="104689" spans="8:11">
      <c r="H104689" s="3"/>
      <c r="I104689" s="3"/>
      <c r="J104689" s="2"/>
      <c r="K104689" s="4"/>
    </row>
    <row r="104690" spans="8:11">
      <c r="H104690" s="3"/>
      <c r="I104690" s="3"/>
      <c r="J104690" s="2"/>
      <c r="K104690" s="4"/>
    </row>
    <row r="104691" spans="8:11">
      <c r="H104691" s="3"/>
      <c r="I104691" s="3"/>
      <c r="J104691" s="2"/>
      <c r="K104691" s="4"/>
    </row>
    <row r="104692" spans="8:11">
      <c r="H104692" s="3"/>
      <c r="I104692" s="3"/>
      <c r="J104692" s="2"/>
      <c r="K104692" s="4"/>
    </row>
    <row r="104693" spans="8:11">
      <c r="H104693" s="3"/>
      <c r="I104693" s="3"/>
      <c r="J104693" s="2"/>
      <c r="K104693" s="4"/>
    </row>
    <row r="104694" spans="8:11">
      <c r="H104694" s="3"/>
      <c r="I104694" s="3"/>
      <c r="J104694" s="2"/>
      <c r="K104694" s="4"/>
    </row>
    <row r="104695" spans="8:11">
      <c r="H104695" s="3"/>
      <c r="I104695" s="3"/>
      <c r="J104695" s="2"/>
      <c r="K104695" s="4"/>
    </row>
    <row r="104696" spans="8:11">
      <c r="H104696" s="3"/>
      <c r="I104696" s="3"/>
      <c r="J104696" s="2"/>
      <c r="K104696" s="4"/>
    </row>
    <row r="104697" spans="8:11">
      <c r="H104697" s="3"/>
      <c r="I104697" s="3"/>
      <c r="J104697" s="2"/>
      <c r="K104697" s="4"/>
    </row>
    <row r="104698" spans="8:11">
      <c r="H104698" s="3"/>
      <c r="I104698" s="3"/>
      <c r="J104698" s="2"/>
      <c r="K104698" s="4"/>
    </row>
    <row r="104699" spans="8:11">
      <c r="H104699" s="3"/>
      <c r="I104699" s="3"/>
      <c r="J104699" s="2"/>
      <c r="K104699" s="4"/>
    </row>
    <row r="104700" spans="8:11">
      <c r="H104700" s="3"/>
      <c r="I104700" s="3"/>
      <c r="J104700" s="2"/>
      <c r="K104700" s="4"/>
    </row>
    <row r="104701" spans="8:11">
      <c r="H104701" s="3"/>
      <c r="I104701" s="3"/>
      <c r="J104701" s="2"/>
      <c r="K104701" s="4"/>
    </row>
    <row r="104702" spans="8:11">
      <c r="H104702" s="3"/>
      <c r="I104702" s="3"/>
      <c r="J104702" s="2"/>
      <c r="K104702" s="4"/>
    </row>
    <row r="104703" spans="8:11">
      <c r="H104703" s="3"/>
      <c r="I104703" s="3"/>
      <c r="J104703" s="2"/>
      <c r="K104703" s="4"/>
    </row>
    <row r="104704" spans="8:11">
      <c r="H104704" s="3"/>
      <c r="I104704" s="3"/>
      <c r="J104704" s="2"/>
      <c r="K104704" s="4"/>
    </row>
    <row r="104705" spans="8:11">
      <c r="H104705" s="3"/>
      <c r="I104705" s="3"/>
      <c r="J104705" s="2"/>
      <c r="K104705" s="4"/>
    </row>
    <row r="104706" spans="8:11">
      <c r="H104706" s="3"/>
      <c r="I104706" s="3"/>
      <c r="J104706" s="2"/>
      <c r="K104706" s="4"/>
    </row>
    <row r="104707" spans="8:11">
      <c r="H104707" s="3"/>
      <c r="I104707" s="3"/>
      <c r="J104707" s="2"/>
      <c r="K104707" s="4"/>
    </row>
    <row r="104708" spans="8:11">
      <c r="H104708" s="3"/>
      <c r="I104708" s="3"/>
      <c r="J104708" s="2"/>
      <c r="K104708" s="4"/>
    </row>
    <row r="104709" spans="8:11">
      <c r="H104709" s="3"/>
      <c r="I104709" s="3"/>
      <c r="J104709" s="2"/>
      <c r="K104709" s="4"/>
    </row>
    <row r="104710" spans="8:11">
      <c r="H104710" s="3"/>
      <c r="I104710" s="3"/>
      <c r="J104710" s="2"/>
      <c r="K104710" s="4"/>
    </row>
    <row r="104711" spans="8:11">
      <c r="H104711" s="3"/>
      <c r="I104711" s="3"/>
      <c r="J104711" s="2"/>
      <c r="K104711" s="4"/>
    </row>
    <row r="104712" spans="8:11">
      <c r="H104712" s="3"/>
      <c r="I104712" s="3"/>
      <c r="J104712" s="2"/>
      <c r="K104712" s="4"/>
    </row>
    <row r="104713" spans="8:11">
      <c r="H104713" s="3"/>
      <c r="I104713" s="3"/>
      <c r="J104713" s="2"/>
      <c r="K104713" s="4"/>
    </row>
    <row r="104714" spans="8:11">
      <c r="H104714" s="3"/>
      <c r="I104714" s="3"/>
      <c r="J104714" s="2"/>
      <c r="K104714" s="4"/>
    </row>
    <row r="104715" spans="8:11">
      <c r="H104715" s="3"/>
      <c r="I104715" s="3"/>
      <c r="J104715" s="2"/>
      <c r="K104715" s="4"/>
    </row>
    <row r="104716" spans="8:11">
      <c r="H104716" s="3"/>
      <c r="I104716" s="3"/>
      <c r="J104716" s="2"/>
      <c r="K104716" s="4"/>
    </row>
    <row r="104717" spans="8:11">
      <c r="H104717" s="3"/>
      <c r="I104717" s="3"/>
      <c r="J104717" s="2"/>
      <c r="K104717" s="4"/>
    </row>
    <row r="104718" spans="8:11">
      <c r="H104718" s="3"/>
      <c r="I104718" s="3"/>
      <c r="J104718" s="2"/>
      <c r="K104718" s="4"/>
    </row>
    <row r="104719" spans="8:11">
      <c r="H104719" s="3"/>
      <c r="I104719" s="3"/>
      <c r="J104719" s="2"/>
      <c r="K104719" s="4"/>
    </row>
    <row r="104720" spans="8:11">
      <c r="H104720" s="3"/>
      <c r="I104720" s="3"/>
      <c r="J104720" s="2"/>
      <c r="K104720" s="4"/>
    </row>
    <row r="104721" spans="8:11">
      <c r="H104721" s="3"/>
      <c r="I104721" s="3"/>
      <c r="J104721" s="2"/>
      <c r="K104721" s="4"/>
    </row>
    <row r="104722" spans="8:11">
      <c r="H104722" s="3"/>
      <c r="I104722" s="3"/>
      <c r="J104722" s="2"/>
      <c r="K104722" s="4"/>
    </row>
    <row r="104723" spans="8:11">
      <c r="H104723" s="3"/>
      <c r="I104723" s="3"/>
      <c r="J104723" s="2"/>
      <c r="K104723" s="4"/>
    </row>
    <row r="104724" spans="8:11">
      <c r="H104724" s="3"/>
      <c r="I104724" s="3"/>
      <c r="J104724" s="2"/>
      <c r="K104724" s="4"/>
    </row>
    <row r="104725" spans="8:11">
      <c r="H104725" s="3"/>
      <c r="I104725" s="3"/>
      <c r="J104725" s="2"/>
      <c r="K104725" s="4"/>
    </row>
    <row r="104726" spans="8:11">
      <c r="H104726" s="3"/>
      <c r="I104726" s="3"/>
      <c r="J104726" s="2"/>
      <c r="K104726" s="4"/>
    </row>
    <row r="104727" spans="8:11">
      <c r="H104727" s="3"/>
      <c r="I104727" s="3"/>
      <c r="J104727" s="2"/>
      <c r="K104727" s="4"/>
    </row>
    <row r="104728" spans="8:11">
      <c r="H104728" s="3"/>
      <c r="I104728" s="3"/>
      <c r="J104728" s="2"/>
      <c r="K104728" s="4"/>
    </row>
    <row r="104729" spans="8:11">
      <c r="H104729" s="3"/>
      <c r="I104729" s="3"/>
      <c r="J104729" s="2"/>
      <c r="K104729" s="4"/>
    </row>
    <row r="104730" spans="8:11">
      <c r="H104730" s="3"/>
      <c r="I104730" s="3"/>
      <c r="J104730" s="2"/>
      <c r="K104730" s="4"/>
    </row>
    <row r="104731" spans="8:11">
      <c r="H104731" s="3"/>
      <c r="I104731" s="3"/>
      <c r="J104731" s="2"/>
      <c r="K104731" s="4"/>
    </row>
    <row r="104732" spans="8:11">
      <c r="H104732" s="3"/>
      <c r="I104732" s="3"/>
      <c r="J104732" s="2"/>
      <c r="K104732" s="4"/>
    </row>
    <row r="104733" spans="8:11">
      <c r="H104733" s="3"/>
      <c r="I104733" s="3"/>
      <c r="J104733" s="2"/>
      <c r="K104733" s="4"/>
    </row>
    <row r="104734" spans="8:11">
      <c r="H104734" s="3"/>
      <c r="I104734" s="3"/>
      <c r="J104734" s="2"/>
      <c r="K104734" s="4"/>
    </row>
    <row r="104735" spans="8:11">
      <c r="H104735" s="3"/>
      <c r="I104735" s="3"/>
      <c r="J104735" s="2"/>
      <c r="K104735" s="4"/>
    </row>
    <row r="104736" spans="8:11">
      <c r="H104736" s="3"/>
      <c r="I104736" s="3"/>
      <c r="J104736" s="2"/>
      <c r="K104736" s="4"/>
    </row>
    <row r="104737" spans="8:11">
      <c r="H104737" s="3"/>
      <c r="I104737" s="3"/>
      <c r="J104737" s="2"/>
      <c r="K104737" s="4"/>
    </row>
    <row r="104738" spans="8:11">
      <c r="H104738" s="3"/>
      <c r="I104738" s="3"/>
      <c r="J104738" s="2"/>
      <c r="K104738" s="4"/>
    </row>
    <row r="104739" spans="8:11">
      <c r="H104739" s="3"/>
      <c r="I104739" s="3"/>
      <c r="J104739" s="2"/>
      <c r="K104739" s="4"/>
    </row>
    <row r="104740" spans="8:11">
      <c r="H104740" s="3"/>
      <c r="I104740" s="3"/>
      <c r="J104740" s="2"/>
      <c r="K104740" s="4"/>
    </row>
    <row r="104741" spans="8:11">
      <c r="H104741" s="3"/>
      <c r="I104741" s="3"/>
      <c r="J104741" s="2"/>
      <c r="K104741" s="4"/>
    </row>
    <row r="104742" spans="8:11">
      <c r="H104742" s="3"/>
      <c r="I104742" s="3"/>
      <c r="J104742" s="2"/>
      <c r="K104742" s="4"/>
    </row>
    <row r="104743" spans="8:11">
      <c r="H104743" s="3"/>
      <c r="I104743" s="3"/>
      <c r="J104743" s="2"/>
      <c r="K104743" s="4"/>
    </row>
    <row r="104744" spans="8:11">
      <c r="H104744" s="3"/>
      <c r="I104744" s="3"/>
      <c r="J104744" s="2"/>
      <c r="K104744" s="4"/>
    </row>
    <row r="104745" spans="8:11">
      <c r="H104745" s="3"/>
      <c r="I104745" s="3"/>
      <c r="J104745" s="2"/>
      <c r="K104745" s="4"/>
    </row>
    <row r="104746" spans="8:11">
      <c r="H104746" s="3"/>
      <c r="I104746" s="3"/>
      <c r="J104746" s="2"/>
      <c r="K104746" s="4"/>
    </row>
    <row r="104747" spans="8:11">
      <c r="H104747" s="3"/>
      <c r="I104747" s="3"/>
      <c r="J104747" s="2"/>
      <c r="K104747" s="4"/>
    </row>
    <row r="104748" spans="8:11">
      <c r="H104748" s="3"/>
      <c r="I104748" s="3"/>
      <c r="J104748" s="2"/>
      <c r="K104748" s="4"/>
    </row>
    <row r="104749" spans="8:11">
      <c r="H104749" s="3"/>
      <c r="I104749" s="3"/>
      <c r="J104749" s="2"/>
      <c r="K104749" s="4"/>
    </row>
    <row r="104750" spans="8:11">
      <c r="H104750" s="3"/>
      <c r="I104750" s="3"/>
      <c r="J104750" s="2"/>
      <c r="K104750" s="4"/>
    </row>
    <row r="104751" spans="8:11">
      <c r="H104751" s="3"/>
      <c r="I104751" s="3"/>
      <c r="J104751" s="2"/>
      <c r="K104751" s="4"/>
    </row>
    <row r="104752" spans="8:11">
      <c r="H104752" s="3"/>
      <c r="I104752" s="3"/>
      <c r="J104752" s="2"/>
      <c r="K104752" s="4"/>
    </row>
    <row r="104753" spans="8:11">
      <c r="H104753" s="3"/>
      <c r="I104753" s="3"/>
      <c r="J104753" s="2"/>
      <c r="K104753" s="4"/>
    </row>
    <row r="104754" spans="8:11">
      <c r="H104754" s="3"/>
      <c r="I104754" s="3"/>
      <c r="J104754" s="2"/>
      <c r="K104754" s="4"/>
    </row>
    <row r="104755" spans="8:11">
      <c r="H104755" s="3"/>
      <c r="I104755" s="3"/>
      <c r="J104755" s="2"/>
      <c r="K104755" s="4"/>
    </row>
    <row r="104756" spans="8:11">
      <c r="H104756" s="3"/>
      <c r="I104756" s="3"/>
      <c r="J104756" s="2"/>
      <c r="K104756" s="4"/>
    </row>
    <row r="104757" spans="8:11">
      <c r="H104757" s="3"/>
      <c r="I104757" s="3"/>
      <c r="J104757" s="2"/>
      <c r="K104757" s="4"/>
    </row>
    <row r="104758" spans="8:11">
      <c r="H104758" s="3"/>
      <c r="I104758" s="3"/>
      <c r="J104758" s="2"/>
      <c r="K104758" s="4"/>
    </row>
    <row r="104759" spans="8:11">
      <c r="H104759" s="3"/>
      <c r="I104759" s="3"/>
      <c r="J104759" s="2"/>
      <c r="K104759" s="4"/>
    </row>
    <row r="104760" spans="8:11">
      <c r="H104760" s="3"/>
      <c r="I104760" s="3"/>
      <c r="J104760" s="2"/>
      <c r="K104760" s="4"/>
    </row>
    <row r="104761" spans="8:11">
      <c r="H104761" s="3"/>
      <c r="I104761" s="3"/>
      <c r="J104761" s="2"/>
      <c r="K104761" s="4"/>
    </row>
    <row r="104762" spans="8:11">
      <c r="H104762" s="3"/>
      <c r="I104762" s="3"/>
      <c r="J104762" s="2"/>
      <c r="K104762" s="4"/>
    </row>
    <row r="104763" spans="8:11">
      <c r="H104763" s="3"/>
      <c r="I104763" s="3"/>
      <c r="J104763" s="2"/>
      <c r="K104763" s="4"/>
    </row>
    <row r="104764" spans="8:11">
      <c r="H104764" s="3"/>
      <c r="I104764" s="3"/>
      <c r="J104764" s="2"/>
      <c r="K104764" s="4"/>
    </row>
    <row r="104765" spans="8:11">
      <c r="H104765" s="3"/>
      <c r="I104765" s="3"/>
      <c r="J104765" s="2"/>
      <c r="K104765" s="4"/>
    </row>
    <row r="104766" spans="8:11">
      <c r="H104766" s="3"/>
      <c r="I104766" s="3"/>
      <c r="J104766" s="2"/>
      <c r="K104766" s="4"/>
    </row>
    <row r="104767" spans="8:11">
      <c r="H104767" s="3"/>
      <c r="I104767" s="3"/>
      <c r="J104767" s="2"/>
      <c r="K104767" s="4"/>
    </row>
    <row r="104768" spans="8:11">
      <c r="H104768" s="3"/>
      <c r="I104768" s="3"/>
      <c r="J104768" s="2"/>
      <c r="K104768" s="4"/>
    </row>
    <row r="104769" spans="8:11">
      <c r="H104769" s="3"/>
      <c r="I104769" s="3"/>
      <c r="J104769" s="2"/>
      <c r="K104769" s="4"/>
    </row>
    <row r="104770" spans="8:11">
      <c r="H104770" s="3"/>
      <c r="I104770" s="3"/>
      <c r="J104770" s="2"/>
      <c r="K104770" s="4"/>
    </row>
    <row r="104771" spans="8:11">
      <c r="H104771" s="3"/>
      <c r="I104771" s="3"/>
      <c r="J104771" s="2"/>
      <c r="K104771" s="4"/>
    </row>
    <row r="104772" spans="8:11">
      <c r="H104772" s="3"/>
      <c r="I104772" s="3"/>
      <c r="J104772" s="2"/>
      <c r="K104772" s="4"/>
    </row>
    <row r="104773" spans="8:11">
      <c r="H104773" s="3"/>
      <c r="I104773" s="3"/>
      <c r="J104773" s="2"/>
      <c r="K104773" s="4"/>
    </row>
    <row r="104774" spans="8:11">
      <c r="H104774" s="3"/>
      <c r="I104774" s="3"/>
      <c r="J104774" s="2"/>
      <c r="K104774" s="4"/>
    </row>
    <row r="104775" spans="8:11">
      <c r="H104775" s="3"/>
      <c r="I104775" s="3"/>
      <c r="J104775" s="2"/>
      <c r="K104775" s="4"/>
    </row>
    <row r="104776" spans="8:11">
      <c r="H104776" s="3"/>
      <c r="I104776" s="3"/>
      <c r="J104776" s="2"/>
      <c r="K104776" s="4"/>
    </row>
    <row r="104777" spans="8:11">
      <c r="H104777" s="3"/>
      <c r="I104777" s="3"/>
      <c r="J104777" s="2"/>
      <c r="K104777" s="4"/>
    </row>
    <row r="104778" spans="8:11">
      <c r="H104778" s="3"/>
      <c r="I104778" s="3"/>
      <c r="J104778" s="2"/>
      <c r="K104778" s="4"/>
    </row>
    <row r="104779" spans="8:11">
      <c r="H104779" s="3"/>
      <c r="I104779" s="3"/>
      <c r="J104779" s="2"/>
      <c r="K104779" s="4"/>
    </row>
    <row r="104780" spans="8:11">
      <c r="H104780" s="3"/>
      <c r="I104780" s="3"/>
      <c r="J104780" s="2"/>
      <c r="K104780" s="4"/>
    </row>
    <row r="104781" spans="8:11">
      <c r="H104781" s="3"/>
      <c r="I104781" s="3"/>
      <c r="J104781" s="2"/>
      <c r="K104781" s="4"/>
    </row>
    <row r="104782" spans="8:11">
      <c r="H104782" s="3"/>
      <c r="I104782" s="3"/>
      <c r="J104782" s="2"/>
      <c r="K104782" s="4"/>
    </row>
    <row r="104783" spans="8:11">
      <c r="H104783" s="3"/>
      <c r="I104783" s="3"/>
      <c r="J104783" s="2"/>
      <c r="K104783" s="4"/>
    </row>
    <row r="104784" spans="8:11">
      <c r="H104784" s="3"/>
      <c r="I104784" s="3"/>
      <c r="J104784" s="2"/>
      <c r="K104784" s="4"/>
    </row>
    <row r="104785" spans="8:11">
      <c r="H104785" s="3"/>
      <c r="I104785" s="3"/>
      <c r="J104785" s="2"/>
      <c r="K104785" s="4"/>
    </row>
    <row r="104786" spans="8:11">
      <c r="H104786" s="3"/>
      <c r="I104786" s="3"/>
      <c r="J104786" s="2"/>
      <c r="K104786" s="4"/>
    </row>
    <row r="104787" spans="8:11">
      <c r="H104787" s="3"/>
      <c r="I104787" s="3"/>
      <c r="J104787" s="2"/>
      <c r="K104787" s="4"/>
    </row>
    <row r="104788" spans="8:11">
      <c r="H104788" s="3"/>
      <c r="I104788" s="3"/>
      <c r="J104788" s="2"/>
      <c r="K104788" s="4"/>
    </row>
    <row r="104789" spans="8:11">
      <c r="H104789" s="3"/>
      <c r="I104789" s="3"/>
      <c r="J104789" s="2"/>
      <c r="K104789" s="4"/>
    </row>
    <row r="104790" spans="8:11">
      <c r="H104790" s="3"/>
      <c r="I104790" s="3"/>
      <c r="J104790" s="2"/>
      <c r="K104790" s="4"/>
    </row>
    <row r="104791" spans="8:11">
      <c r="H104791" s="3"/>
      <c r="I104791" s="3"/>
      <c r="J104791" s="2"/>
      <c r="K104791" s="4"/>
    </row>
    <row r="104792" spans="8:11">
      <c r="H104792" s="3"/>
      <c r="I104792" s="3"/>
      <c r="J104792" s="2"/>
      <c r="K104792" s="4"/>
    </row>
    <row r="104793" spans="8:11">
      <c r="H104793" s="3"/>
      <c r="I104793" s="3"/>
      <c r="J104793" s="2"/>
      <c r="K104793" s="4"/>
    </row>
    <row r="104794" spans="8:11">
      <c r="H104794" s="3"/>
      <c r="I104794" s="3"/>
      <c r="J104794" s="2"/>
      <c r="K104794" s="4"/>
    </row>
    <row r="104795" spans="8:11">
      <c r="H104795" s="3"/>
      <c r="I104795" s="3"/>
      <c r="J104795" s="2"/>
      <c r="K104795" s="4"/>
    </row>
    <row r="104796" spans="8:11">
      <c r="H104796" s="3"/>
      <c r="I104796" s="3"/>
      <c r="J104796" s="2"/>
      <c r="K104796" s="4"/>
    </row>
    <row r="104797" spans="8:11">
      <c r="H104797" s="3"/>
      <c r="I104797" s="3"/>
      <c r="J104797" s="2"/>
      <c r="K104797" s="4"/>
    </row>
    <row r="104798" spans="8:11">
      <c r="H104798" s="3"/>
      <c r="I104798" s="3"/>
      <c r="J104798" s="2"/>
      <c r="K104798" s="4"/>
    </row>
    <row r="104799" spans="8:11">
      <c r="H104799" s="3"/>
      <c r="I104799" s="3"/>
      <c r="J104799" s="2"/>
      <c r="K104799" s="4"/>
    </row>
    <row r="104800" spans="8:11">
      <c r="H104800" s="3"/>
      <c r="I104800" s="3"/>
      <c r="J104800" s="2"/>
      <c r="K104800" s="4"/>
    </row>
    <row r="104801" spans="8:11">
      <c r="H104801" s="3"/>
      <c r="I104801" s="3"/>
      <c r="J104801" s="2"/>
      <c r="K104801" s="4"/>
    </row>
    <row r="104802" spans="8:11">
      <c r="H104802" s="3"/>
      <c r="I104802" s="3"/>
      <c r="J104802" s="2"/>
      <c r="K104802" s="4"/>
    </row>
    <row r="104803" spans="8:11">
      <c r="H104803" s="3"/>
      <c r="I104803" s="3"/>
      <c r="J104803" s="2"/>
      <c r="K104803" s="4"/>
    </row>
    <row r="104804" spans="8:11">
      <c r="H104804" s="3"/>
      <c r="I104804" s="3"/>
      <c r="J104804" s="2"/>
      <c r="K104804" s="4"/>
    </row>
    <row r="104805" spans="8:11">
      <c r="H104805" s="3"/>
      <c r="I104805" s="3"/>
      <c r="J104805" s="2"/>
      <c r="K104805" s="4"/>
    </row>
    <row r="104806" spans="8:11">
      <c r="H104806" s="3"/>
      <c r="I104806" s="3"/>
      <c r="J104806" s="2"/>
      <c r="K104806" s="4"/>
    </row>
    <row r="104807" spans="8:11">
      <c r="H104807" s="3"/>
      <c r="I104807" s="3"/>
      <c r="J104807" s="2"/>
      <c r="K104807" s="4"/>
    </row>
    <row r="104808" spans="8:11">
      <c r="H104808" s="3"/>
      <c r="I104808" s="3"/>
      <c r="J104808" s="2"/>
      <c r="K104808" s="4"/>
    </row>
    <row r="104809" spans="8:11">
      <c r="H104809" s="3"/>
      <c r="I104809" s="3"/>
      <c r="J104809" s="2"/>
      <c r="K104809" s="4"/>
    </row>
    <row r="104810" spans="8:11">
      <c r="H104810" s="3"/>
      <c r="I104810" s="3"/>
      <c r="J104810" s="2"/>
      <c r="K104810" s="4"/>
    </row>
    <row r="104811" spans="8:11">
      <c r="H104811" s="3"/>
      <c r="I104811" s="3"/>
      <c r="J104811" s="2"/>
      <c r="K104811" s="4"/>
    </row>
    <row r="104812" spans="8:11">
      <c r="H104812" s="3"/>
      <c r="I104812" s="3"/>
      <c r="J104812" s="2"/>
      <c r="K104812" s="4"/>
    </row>
    <row r="104813" spans="8:11">
      <c r="H104813" s="3"/>
      <c r="I104813" s="3"/>
      <c r="J104813" s="2"/>
      <c r="K104813" s="4"/>
    </row>
    <row r="104814" spans="8:11">
      <c r="H104814" s="3"/>
      <c r="I104814" s="3"/>
      <c r="J104814" s="2"/>
      <c r="K104814" s="4"/>
    </row>
    <row r="104815" spans="8:11">
      <c r="H104815" s="3"/>
      <c r="I104815" s="3"/>
      <c r="J104815" s="2"/>
      <c r="K104815" s="4"/>
    </row>
    <row r="104816" spans="8:11">
      <c r="H104816" s="3"/>
      <c r="I104816" s="3"/>
      <c r="J104816" s="2"/>
      <c r="K104816" s="4"/>
    </row>
    <row r="104817" spans="8:11">
      <c r="H104817" s="3"/>
      <c r="I104817" s="3"/>
      <c r="J104817" s="2"/>
      <c r="K104817" s="4"/>
    </row>
    <row r="104818" spans="8:11">
      <c r="H104818" s="3"/>
      <c r="I104818" s="3"/>
      <c r="J104818" s="2"/>
      <c r="K104818" s="4"/>
    </row>
    <row r="104819" spans="8:11">
      <c r="H104819" s="3"/>
      <c r="I104819" s="3"/>
      <c r="J104819" s="2"/>
      <c r="K104819" s="4"/>
    </row>
    <row r="104820" spans="8:11">
      <c r="H104820" s="3"/>
      <c r="I104820" s="3"/>
      <c r="J104820" s="2"/>
      <c r="K104820" s="4"/>
    </row>
    <row r="104821" spans="8:11">
      <c r="H104821" s="3"/>
      <c r="I104821" s="3"/>
      <c r="J104821" s="2"/>
      <c r="K104821" s="4"/>
    </row>
    <row r="104822" spans="8:11">
      <c r="H104822" s="3"/>
      <c r="I104822" s="3"/>
      <c r="J104822" s="2"/>
      <c r="K104822" s="4"/>
    </row>
    <row r="104823" spans="8:11">
      <c r="H104823" s="3"/>
      <c r="I104823" s="3"/>
      <c r="J104823" s="2"/>
      <c r="K104823" s="4"/>
    </row>
    <row r="104824" spans="8:11">
      <c r="H104824" s="3"/>
      <c r="I104824" s="3"/>
      <c r="J104824" s="2"/>
      <c r="K104824" s="4"/>
    </row>
    <row r="104825" spans="8:11">
      <c r="H104825" s="3"/>
      <c r="I104825" s="3"/>
      <c r="J104825" s="2"/>
      <c r="K104825" s="4"/>
    </row>
    <row r="104826" spans="8:11">
      <c r="H104826" s="3"/>
      <c r="I104826" s="3"/>
      <c r="J104826" s="2"/>
      <c r="K104826" s="4"/>
    </row>
    <row r="104827" spans="8:11">
      <c r="H104827" s="3"/>
      <c r="I104827" s="3"/>
      <c r="J104827" s="2"/>
      <c r="K104827" s="4"/>
    </row>
    <row r="104828" spans="8:11">
      <c r="H104828" s="3"/>
      <c r="I104828" s="3"/>
      <c r="J104828" s="2"/>
      <c r="K104828" s="4"/>
    </row>
    <row r="104829" spans="8:11">
      <c r="H104829" s="3"/>
      <c r="I104829" s="3"/>
      <c r="J104829" s="2"/>
      <c r="K104829" s="4"/>
    </row>
    <row r="104830" spans="8:11">
      <c r="H104830" s="3"/>
      <c r="I104830" s="3"/>
      <c r="J104830" s="2"/>
      <c r="K104830" s="4"/>
    </row>
    <row r="104831" spans="8:11">
      <c r="H104831" s="3"/>
      <c r="I104831" s="3"/>
      <c r="J104831" s="2"/>
      <c r="K104831" s="4"/>
    </row>
    <row r="104832" spans="8:11">
      <c r="H104832" s="3"/>
      <c r="I104832" s="3"/>
      <c r="J104832" s="2"/>
      <c r="K104832" s="4"/>
    </row>
    <row r="104833" spans="8:11">
      <c r="H104833" s="3"/>
      <c r="I104833" s="3"/>
      <c r="J104833" s="2"/>
      <c r="K104833" s="4"/>
    </row>
    <row r="104834" spans="8:11">
      <c r="H104834" s="3"/>
      <c r="I104834" s="3"/>
      <c r="J104834" s="2"/>
      <c r="K104834" s="4"/>
    </row>
    <row r="104835" spans="8:11">
      <c r="H104835" s="3"/>
      <c r="I104835" s="3"/>
      <c r="J104835" s="2"/>
      <c r="K104835" s="4"/>
    </row>
    <row r="104836" spans="8:11">
      <c r="H104836" s="3"/>
      <c r="I104836" s="3"/>
      <c r="J104836" s="2"/>
      <c r="K104836" s="4"/>
    </row>
    <row r="104837" spans="8:11">
      <c r="H104837" s="3"/>
      <c r="I104837" s="3"/>
      <c r="J104837" s="2"/>
      <c r="K104837" s="4"/>
    </row>
    <row r="104838" spans="8:11">
      <c r="H104838" s="3"/>
      <c r="I104838" s="3"/>
      <c r="J104838" s="2"/>
      <c r="K104838" s="4"/>
    </row>
    <row r="104839" spans="8:11">
      <c r="H104839" s="3"/>
      <c r="I104839" s="3"/>
      <c r="J104839" s="2"/>
      <c r="K104839" s="4"/>
    </row>
    <row r="104840" spans="8:11">
      <c r="H104840" s="3"/>
      <c r="I104840" s="3"/>
      <c r="J104840" s="2"/>
      <c r="K104840" s="4"/>
    </row>
    <row r="104841" spans="8:11">
      <c r="H104841" s="3"/>
      <c r="I104841" s="3"/>
      <c r="J104841" s="2"/>
      <c r="K104841" s="4"/>
    </row>
    <row r="104842" spans="8:11">
      <c r="H104842" s="3"/>
      <c r="I104842" s="3"/>
      <c r="J104842" s="2"/>
      <c r="K104842" s="4"/>
    </row>
    <row r="104843" spans="8:11">
      <c r="H104843" s="3"/>
      <c r="I104843" s="3"/>
      <c r="J104843" s="2"/>
      <c r="K104843" s="4"/>
    </row>
    <row r="104844" spans="8:11">
      <c r="H104844" s="3"/>
      <c r="I104844" s="3"/>
      <c r="J104844" s="2"/>
      <c r="K104844" s="4"/>
    </row>
    <row r="104845" spans="8:11">
      <c r="H104845" s="3"/>
      <c r="I104845" s="3"/>
      <c r="J104845" s="2"/>
      <c r="K104845" s="4"/>
    </row>
    <row r="104846" spans="8:11">
      <c r="H104846" s="3"/>
      <c r="I104846" s="3"/>
      <c r="J104846" s="2"/>
      <c r="K104846" s="4"/>
    </row>
    <row r="104847" spans="8:11">
      <c r="H104847" s="3"/>
      <c r="I104847" s="3"/>
      <c r="J104847" s="2"/>
      <c r="K104847" s="4"/>
    </row>
    <row r="104848" spans="8:11">
      <c r="H104848" s="3"/>
      <c r="I104848" s="3"/>
      <c r="J104848" s="2"/>
      <c r="K104848" s="4"/>
    </row>
    <row r="104849" spans="8:11">
      <c r="H104849" s="3"/>
      <c r="I104849" s="3"/>
      <c r="J104849" s="2"/>
      <c r="K104849" s="4"/>
    </row>
    <row r="104850" spans="8:11">
      <c r="H104850" s="3"/>
      <c r="I104850" s="3"/>
      <c r="J104850" s="2"/>
      <c r="K104850" s="4"/>
    </row>
    <row r="104851" spans="8:11">
      <c r="H104851" s="3"/>
      <c r="I104851" s="3"/>
      <c r="J104851" s="2"/>
      <c r="K104851" s="4"/>
    </row>
    <row r="104852" spans="8:11">
      <c r="H104852" s="3"/>
      <c r="I104852" s="3"/>
      <c r="J104852" s="2"/>
      <c r="K104852" s="4"/>
    </row>
    <row r="104853" spans="8:11">
      <c r="H104853" s="3"/>
      <c r="I104853" s="3"/>
      <c r="J104853" s="2"/>
      <c r="K104853" s="4"/>
    </row>
    <row r="104854" spans="8:11">
      <c r="H104854" s="3"/>
      <c r="I104854" s="3"/>
      <c r="J104854" s="2"/>
      <c r="K104854" s="4"/>
    </row>
    <row r="104855" spans="8:11">
      <c r="H104855" s="3"/>
      <c r="I104855" s="3"/>
      <c r="J104855" s="2"/>
      <c r="K104855" s="4"/>
    </row>
    <row r="104856" spans="8:11">
      <c r="H104856" s="3"/>
      <c r="I104856" s="3"/>
      <c r="J104856" s="2"/>
      <c r="K104856" s="4"/>
    </row>
    <row r="104857" spans="8:11">
      <c r="H104857" s="3"/>
      <c r="I104857" s="3"/>
      <c r="J104857" s="2"/>
      <c r="K104857" s="4"/>
    </row>
    <row r="104858" spans="8:11">
      <c r="H104858" s="3"/>
      <c r="I104858" s="3"/>
      <c r="J104858" s="2"/>
      <c r="K104858" s="4"/>
    </row>
    <row r="104859" spans="8:11">
      <c r="H104859" s="3"/>
      <c r="I104859" s="3"/>
      <c r="J104859" s="2"/>
      <c r="K104859" s="4"/>
    </row>
    <row r="104860" spans="8:11">
      <c r="H104860" s="3"/>
      <c r="I104860" s="3"/>
      <c r="J104860" s="2"/>
      <c r="K104860" s="4"/>
    </row>
    <row r="104861" spans="8:11">
      <c r="H104861" s="3"/>
      <c r="I104861" s="3"/>
      <c r="J104861" s="2"/>
      <c r="K104861" s="4"/>
    </row>
    <row r="104862" spans="8:11">
      <c r="H104862" s="3"/>
      <c r="I104862" s="3"/>
      <c r="J104862" s="2"/>
      <c r="K104862" s="4"/>
    </row>
    <row r="104863" spans="8:11">
      <c r="H104863" s="3"/>
      <c r="I104863" s="3"/>
      <c r="J104863" s="2"/>
      <c r="K104863" s="4"/>
    </row>
    <row r="104864" spans="8:11">
      <c r="H104864" s="3"/>
      <c r="I104864" s="3"/>
      <c r="J104864" s="2"/>
      <c r="K104864" s="4"/>
    </row>
    <row r="104865" spans="8:11">
      <c r="H104865" s="3"/>
      <c r="I104865" s="3"/>
      <c r="J104865" s="2"/>
      <c r="K104865" s="4"/>
    </row>
    <row r="104866" spans="8:11">
      <c r="H104866" s="3"/>
      <c r="I104866" s="3"/>
      <c r="J104866" s="2"/>
      <c r="K104866" s="4"/>
    </row>
    <row r="104867" spans="8:11">
      <c r="H104867" s="3"/>
      <c r="I104867" s="3"/>
      <c r="J104867" s="2"/>
      <c r="K104867" s="4"/>
    </row>
    <row r="104868" spans="8:11">
      <c r="H104868" s="3"/>
      <c r="I104868" s="3"/>
      <c r="J104868" s="2"/>
      <c r="K104868" s="4"/>
    </row>
    <row r="104869" spans="8:11">
      <c r="H104869" s="3"/>
      <c r="I104869" s="3"/>
      <c r="J104869" s="2"/>
      <c r="K104869" s="4"/>
    </row>
    <row r="104870" spans="8:11">
      <c r="H104870" s="3"/>
      <c r="I104870" s="3"/>
      <c r="J104870" s="2"/>
      <c r="K104870" s="4"/>
    </row>
    <row r="104871" spans="8:11">
      <c r="H104871" s="3"/>
      <c r="I104871" s="3"/>
      <c r="J104871" s="2"/>
      <c r="K104871" s="4"/>
    </row>
    <row r="104872" spans="8:11">
      <c r="H104872" s="3"/>
      <c r="I104872" s="3"/>
      <c r="J104872" s="2"/>
      <c r="K104872" s="4"/>
    </row>
    <row r="104873" spans="8:11">
      <c r="H104873" s="3"/>
      <c r="I104873" s="3"/>
      <c r="J104873" s="2"/>
      <c r="K104873" s="4"/>
    </row>
    <row r="104874" spans="8:11">
      <c r="H104874" s="3"/>
      <c r="I104874" s="3"/>
      <c r="J104874" s="2"/>
      <c r="K104874" s="4"/>
    </row>
    <row r="104875" spans="8:11">
      <c r="H104875" s="3"/>
      <c r="I104875" s="3"/>
      <c r="J104875" s="2"/>
      <c r="K104875" s="4"/>
    </row>
    <row r="104876" spans="8:11">
      <c r="H104876" s="3"/>
      <c r="I104876" s="3"/>
      <c r="J104876" s="2"/>
      <c r="K104876" s="4"/>
    </row>
    <row r="104877" spans="8:11">
      <c r="H104877" s="3"/>
      <c r="I104877" s="3"/>
      <c r="J104877" s="2"/>
      <c r="K104877" s="4"/>
    </row>
    <row r="104878" spans="8:11">
      <c r="H104878" s="3"/>
      <c r="I104878" s="3"/>
      <c r="J104878" s="2"/>
      <c r="K104878" s="4"/>
    </row>
    <row r="104879" spans="8:11">
      <c r="H104879" s="3"/>
      <c r="I104879" s="3"/>
      <c r="J104879" s="2"/>
      <c r="K104879" s="4"/>
    </row>
    <row r="104880" spans="8:11">
      <c r="H104880" s="3"/>
      <c r="I104880" s="3"/>
      <c r="J104880" s="2"/>
      <c r="K104880" s="4"/>
    </row>
    <row r="104881" spans="8:11">
      <c r="H104881" s="3"/>
      <c r="I104881" s="3"/>
      <c r="J104881" s="2"/>
      <c r="K104881" s="4"/>
    </row>
    <row r="104882" spans="8:11">
      <c r="H104882" s="3"/>
      <c r="I104882" s="3"/>
      <c r="J104882" s="2"/>
      <c r="K104882" s="4"/>
    </row>
    <row r="104883" spans="8:11">
      <c r="H104883" s="3"/>
      <c r="I104883" s="3"/>
      <c r="J104883" s="2"/>
      <c r="K104883" s="4"/>
    </row>
    <row r="104884" spans="8:11">
      <c r="H104884" s="3"/>
      <c r="I104884" s="3"/>
      <c r="J104884" s="2"/>
      <c r="K104884" s="4"/>
    </row>
    <row r="104885" spans="8:11">
      <c r="H104885" s="3"/>
      <c r="I104885" s="3"/>
      <c r="J104885" s="2"/>
      <c r="K104885" s="4"/>
    </row>
    <row r="104886" spans="8:11">
      <c r="H104886" s="3"/>
      <c r="I104886" s="3"/>
      <c r="J104886" s="2"/>
      <c r="K104886" s="4"/>
    </row>
    <row r="104887" spans="8:11">
      <c r="H104887" s="3"/>
      <c r="I104887" s="3"/>
      <c r="J104887" s="2"/>
      <c r="K104887" s="4"/>
    </row>
    <row r="104888" spans="8:11">
      <c r="H104888" s="3"/>
      <c r="I104888" s="3"/>
      <c r="J104888" s="2"/>
      <c r="K104888" s="4"/>
    </row>
    <row r="104889" spans="8:11">
      <c r="H104889" s="3"/>
      <c r="I104889" s="3"/>
      <c r="J104889" s="2"/>
      <c r="K104889" s="4"/>
    </row>
    <row r="104890" spans="8:11">
      <c r="H104890" s="3"/>
      <c r="I104890" s="3"/>
      <c r="J104890" s="2"/>
      <c r="K104890" s="4"/>
    </row>
    <row r="104891" spans="8:11">
      <c r="H104891" s="3"/>
      <c r="I104891" s="3"/>
      <c r="J104891" s="2"/>
      <c r="K104891" s="4"/>
    </row>
    <row r="104892" spans="8:11">
      <c r="H104892" s="3"/>
      <c r="I104892" s="3"/>
      <c r="J104892" s="2"/>
      <c r="K104892" s="4"/>
    </row>
    <row r="104893" spans="8:11">
      <c r="H104893" s="3"/>
      <c r="I104893" s="3"/>
      <c r="J104893" s="2"/>
      <c r="K104893" s="4"/>
    </row>
    <row r="104894" spans="8:11">
      <c r="H104894" s="3"/>
      <c r="I104894" s="3"/>
      <c r="J104894" s="2"/>
      <c r="K104894" s="4"/>
    </row>
    <row r="104895" spans="8:11">
      <c r="H104895" s="3"/>
      <c r="I104895" s="3"/>
      <c r="J104895" s="2"/>
      <c r="K104895" s="4"/>
    </row>
    <row r="104896" spans="8:11">
      <c r="H104896" s="3"/>
      <c r="I104896" s="3"/>
      <c r="J104896" s="2"/>
      <c r="K104896" s="4"/>
    </row>
    <row r="104897" spans="8:11">
      <c r="H104897" s="3"/>
      <c r="I104897" s="3"/>
      <c r="J104897" s="2"/>
      <c r="K104897" s="4"/>
    </row>
    <row r="104898" spans="8:11">
      <c r="H104898" s="3"/>
      <c r="I104898" s="3"/>
      <c r="J104898" s="2"/>
      <c r="K104898" s="4"/>
    </row>
    <row r="104899" spans="8:11">
      <c r="H104899" s="3"/>
      <c r="I104899" s="3"/>
      <c r="J104899" s="2"/>
      <c r="K104899" s="4"/>
    </row>
    <row r="104900" spans="8:11">
      <c r="H104900" s="3"/>
      <c r="I104900" s="3"/>
      <c r="J104900" s="2"/>
      <c r="K104900" s="4"/>
    </row>
    <row r="104901" spans="8:11">
      <c r="H104901" s="3"/>
      <c r="I104901" s="3"/>
      <c r="J104901" s="2"/>
      <c r="K104901" s="4"/>
    </row>
    <row r="104902" spans="8:11">
      <c r="H104902" s="3"/>
      <c r="I104902" s="3"/>
      <c r="J104902" s="2"/>
      <c r="K104902" s="4"/>
    </row>
    <row r="104903" spans="8:11">
      <c r="H104903" s="3"/>
      <c r="I104903" s="3"/>
      <c r="J104903" s="2"/>
      <c r="K104903" s="4"/>
    </row>
    <row r="104904" spans="8:11">
      <c r="H104904" s="3"/>
      <c r="I104904" s="3"/>
      <c r="J104904" s="2"/>
      <c r="K104904" s="4"/>
    </row>
    <row r="104905" spans="8:11">
      <c r="H104905" s="3"/>
      <c r="I104905" s="3"/>
      <c r="J104905" s="2"/>
      <c r="K104905" s="4"/>
    </row>
    <row r="104906" spans="8:11">
      <c r="H104906" s="3"/>
      <c r="I104906" s="3"/>
      <c r="J104906" s="2"/>
      <c r="K104906" s="4"/>
    </row>
    <row r="104907" spans="8:11">
      <c r="H104907" s="3"/>
      <c r="I104907" s="3"/>
      <c r="J104907" s="2"/>
      <c r="K104907" s="4"/>
    </row>
    <row r="104908" spans="8:11">
      <c r="H104908" s="3"/>
      <c r="I104908" s="3"/>
      <c r="J104908" s="2"/>
      <c r="K104908" s="4"/>
    </row>
    <row r="104909" spans="8:11">
      <c r="H104909" s="3"/>
      <c r="I104909" s="3"/>
      <c r="J104909" s="2"/>
      <c r="K104909" s="4"/>
    </row>
    <row r="104910" spans="8:11">
      <c r="H104910" s="3"/>
      <c r="I104910" s="3"/>
      <c r="J104910" s="2"/>
      <c r="K104910" s="4"/>
    </row>
    <row r="104911" spans="8:11">
      <c r="H104911" s="3"/>
      <c r="I104911" s="3"/>
      <c r="J104911" s="2"/>
      <c r="K104911" s="4"/>
    </row>
    <row r="104912" spans="8:11">
      <c r="H104912" s="3"/>
      <c r="I104912" s="3"/>
      <c r="J104912" s="2"/>
      <c r="K104912" s="4"/>
    </row>
    <row r="104913" spans="8:11">
      <c r="H104913" s="3"/>
      <c r="I104913" s="3"/>
      <c r="J104913" s="2"/>
      <c r="K104913" s="4"/>
    </row>
    <row r="104914" spans="8:11">
      <c r="H104914" s="3"/>
      <c r="I104914" s="3"/>
      <c r="J104914" s="2"/>
      <c r="K104914" s="4"/>
    </row>
    <row r="104915" spans="8:11">
      <c r="H104915" s="3"/>
      <c r="I104915" s="3"/>
      <c r="J104915" s="2"/>
      <c r="K104915" s="4"/>
    </row>
    <row r="104916" spans="8:11">
      <c r="H104916" s="3"/>
      <c r="I104916" s="3"/>
      <c r="J104916" s="2"/>
      <c r="K104916" s="4"/>
    </row>
    <row r="104917" spans="8:11">
      <c r="H104917" s="3"/>
      <c r="I104917" s="3"/>
      <c r="J104917" s="2"/>
      <c r="K104917" s="4"/>
    </row>
    <row r="104918" spans="8:11">
      <c r="H104918" s="3"/>
      <c r="I104918" s="3"/>
      <c r="J104918" s="2"/>
      <c r="K104918" s="4"/>
    </row>
    <row r="104919" spans="8:11">
      <c r="H104919" s="3"/>
      <c r="I104919" s="3"/>
      <c r="J104919" s="2"/>
      <c r="K104919" s="4"/>
    </row>
    <row r="104920" spans="8:11">
      <c r="H104920" s="3"/>
      <c r="I104920" s="3"/>
      <c r="J104920" s="2"/>
      <c r="K104920" s="4"/>
    </row>
    <row r="104921" spans="8:11">
      <c r="H104921" s="3"/>
      <c r="I104921" s="3"/>
      <c r="J104921" s="2"/>
      <c r="K104921" s="4"/>
    </row>
    <row r="104922" spans="8:11">
      <c r="H104922" s="3"/>
      <c r="I104922" s="3"/>
      <c r="J104922" s="2"/>
      <c r="K104922" s="4"/>
    </row>
    <row r="104923" spans="8:11">
      <c r="H104923" s="3"/>
      <c r="I104923" s="3"/>
      <c r="J104923" s="2"/>
      <c r="K104923" s="4"/>
    </row>
    <row r="104924" spans="8:11">
      <c r="H104924" s="3"/>
      <c r="I104924" s="3"/>
      <c r="J104924" s="2"/>
      <c r="K104924" s="4"/>
    </row>
    <row r="104925" spans="8:11">
      <c r="H104925" s="3"/>
      <c r="I104925" s="3"/>
      <c r="J104925" s="2"/>
      <c r="K104925" s="4"/>
    </row>
    <row r="104926" spans="8:11">
      <c r="H104926" s="3"/>
      <c r="I104926" s="3"/>
      <c r="J104926" s="2"/>
      <c r="K104926" s="4"/>
    </row>
    <row r="104927" spans="8:11">
      <c r="H104927" s="3"/>
      <c r="I104927" s="3"/>
      <c r="J104927" s="2"/>
      <c r="K104927" s="4"/>
    </row>
    <row r="104928" spans="8:11">
      <c r="H104928" s="3"/>
      <c r="I104928" s="3"/>
      <c r="J104928" s="2"/>
      <c r="K104928" s="4"/>
    </row>
    <row r="104929" spans="8:11">
      <c r="H104929" s="3"/>
      <c r="I104929" s="3"/>
      <c r="J104929" s="2"/>
      <c r="K104929" s="4"/>
    </row>
    <row r="104930" spans="8:11">
      <c r="H104930" s="3"/>
      <c r="I104930" s="3"/>
      <c r="J104930" s="2"/>
      <c r="K104930" s="4"/>
    </row>
    <row r="104931" spans="8:11">
      <c r="H104931" s="3"/>
      <c r="I104931" s="3"/>
      <c r="J104931" s="2"/>
      <c r="K104931" s="4"/>
    </row>
    <row r="104932" spans="8:11">
      <c r="H104932" s="3"/>
      <c r="I104932" s="3"/>
      <c r="J104932" s="2"/>
      <c r="K104932" s="4"/>
    </row>
    <row r="104933" spans="8:11">
      <c r="H104933" s="3"/>
      <c r="I104933" s="3"/>
      <c r="J104933" s="2"/>
      <c r="K104933" s="4"/>
    </row>
    <row r="104934" spans="8:11">
      <c r="H104934" s="3"/>
      <c r="I104934" s="3"/>
      <c r="J104934" s="2"/>
      <c r="K104934" s="4"/>
    </row>
    <row r="104935" spans="8:11">
      <c r="H104935" s="3"/>
      <c r="I104935" s="3"/>
      <c r="J104935" s="2"/>
      <c r="K104935" s="4"/>
    </row>
    <row r="104936" spans="8:11">
      <c r="H104936" s="3"/>
      <c r="I104936" s="3"/>
      <c r="J104936" s="2"/>
      <c r="K104936" s="4"/>
    </row>
    <row r="104937" spans="8:11">
      <c r="H104937" s="3"/>
      <c r="I104937" s="3"/>
      <c r="J104937" s="2"/>
      <c r="K104937" s="4"/>
    </row>
    <row r="104938" spans="8:11">
      <c r="H104938" s="3"/>
      <c r="I104938" s="3"/>
      <c r="J104938" s="2"/>
      <c r="K104938" s="4"/>
    </row>
    <row r="104939" spans="8:11">
      <c r="H104939" s="3"/>
      <c r="I104939" s="3"/>
      <c r="J104939" s="2"/>
      <c r="K104939" s="4"/>
    </row>
    <row r="104940" spans="8:11">
      <c r="H104940" s="3"/>
      <c r="I104940" s="3"/>
      <c r="J104940" s="2"/>
      <c r="K104940" s="4"/>
    </row>
    <row r="104941" spans="8:11">
      <c r="H104941" s="3"/>
      <c r="I104941" s="3"/>
      <c r="J104941" s="2"/>
      <c r="K104941" s="4"/>
    </row>
    <row r="104942" spans="8:11">
      <c r="H104942" s="3"/>
      <c r="I104942" s="3"/>
      <c r="J104942" s="2"/>
      <c r="K104942" s="4"/>
    </row>
    <row r="104943" spans="8:11">
      <c r="H104943" s="3"/>
      <c r="I104943" s="3"/>
      <c r="J104943" s="2"/>
      <c r="K104943" s="4"/>
    </row>
    <row r="104944" spans="8:11">
      <c r="H104944" s="3"/>
      <c r="I104944" s="3"/>
      <c r="J104944" s="2"/>
      <c r="K104944" s="4"/>
    </row>
    <row r="104945" spans="8:11">
      <c r="H104945" s="3"/>
      <c r="I104945" s="3"/>
      <c r="J104945" s="2"/>
      <c r="K104945" s="4"/>
    </row>
    <row r="104946" spans="8:11">
      <c r="H104946" s="3"/>
      <c r="I104946" s="3"/>
      <c r="J104946" s="2"/>
      <c r="K104946" s="4"/>
    </row>
    <row r="104947" spans="8:11">
      <c r="H104947" s="3"/>
      <c r="I104947" s="3"/>
      <c r="J104947" s="2"/>
      <c r="K104947" s="4"/>
    </row>
    <row r="104948" spans="8:11">
      <c r="H104948" s="3"/>
      <c r="I104948" s="3"/>
      <c r="J104948" s="2"/>
      <c r="K104948" s="4"/>
    </row>
    <row r="104949" spans="8:11">
      <c r="H104949" s="3"/>
      <c r="I104949" s="3"/>
      <c r="J104949" s="2"/>
      <c r="K104949" s="4"/>
    </row>
    <row r="104950" spans="8:11">
      <c r="H104950" s="3"/>
      <c r="I104950" s="3"/>
      <c r="J104950" s="2"/>
      <c r="K104950" s="4"/>
    </row>
    <row r="104951" spans="8:11">
      <c r="H104951" s="3"/>
      <c r="I104951" s="3"/>
      <c r="J104951" s="2"/>
      <c r="K104951" s="4"/>
    </row>
    <row r="104952" spans="8:11">
      <c r="H104952" s="3"/>
      <c r="I104952" s="3"/>
      <c r="J104952" s="2"/>
      <c r="K104952" s="4"/>
    </row>
    <row r="104953" spans="8:11">
      <c r="H104953" s="3"/>
      <c r="I104953" s="3"/>
      <c r="J104953" s="2"/>
      <c r="K104953" s="4"/>
    </row>
    <row r="104954" spans="8:11">
      <c r="H104954" s="3"/>
      <c r="I104954" s="3"/>
      <c r="J104954" s="2"/>
      <c r="K104954" s="4"/>
    </row>
    <row r="104955" spans="8:11">
      <c r="H104955" s="3"/>
      <c r="I104955" s="3"/>
      <c r="J104955" s="2"/>
      <c r="K104955" s="4"/>
    </row>
    <row r="104956" spans="8:11">
      <c r="H104956" s="3"/>
      <c r="I104956" s="3"/>
      <c r="J104956" s="2"/>
      <c r="K104956" s="4"/>
    </row>
    <row r="104957" spans="8:11">
      <c r="H104957" s="3"/>
      <c r="I104957" s="3"/>
      <c r="J104957" s="2"/>
      <c r="K104957" s="4"/>
    </row>
    <row r="104958" spans="8:11">
      <c r="H104958" s="3"/>
      <c r="I104958" s="3"/>
      <c r="J104958" s="2"/>
      <c r="K104958" s="4"/>
    </row>
    <row r="104959" spans="8:11">
      <c r="H104959" s="3"/>
      <c r="I104959" s="3"/>
      <c r="J104959" s="2"/>
      <c r="K104959" s="4"/>
    </row>
    <row r="104960" spans="8:11">
      <c r="H104960" s="3"/>
      <c r="I104960" s="3"/>
      <c r="J104960" s="2"/>
      <c r="K104960" s="4"/>
    </row>
    <row r="104961" spans="8:11">
      <c r="H104961" s="3"/>
      <c r="I104961" s="3"/>
      <c r="J104961" s="2"/>
      <c r="K104961" s="4"/>
    </row>
    <row r="104962" spans="8:11">
      <c r="H104962" s="3"/>
      <c r="I104962" s="3"/>
      <c r="J104962" s="2"/>
      <c r="K104962" s="4"/>
    </row>
    <row r="104963" spans="8:11">
      <c r="H104963" s="3"/>
      <c r="I104963" s="3"/>
      <c r="J104963" s="2"/>
      <c r="K104963" s="4"/>
    </row>
    <row r="104964" spans="8:11">
      <c r="H104964" s="3"/>
      <c r="I104964" s="3"/>
      <c r="J104964" s="2"/>
      <c r="K104964" s="4"/>
    </row>
    <row r="104965" spans="8:11">
      <c r="H104965" s="3"/>
      <c r="I104965" s="3"/>
      <c r="J104965" s="2"/>
      <c r="K104965" s="4"/>
    </row>
    <row r="104966" spans="8:11">
      <c r="H104966" s="3"/>
      <c r="I104966" s="3"/>
      <c r="J104966" s="2"/>
      <c r="K104966" s="4"/>
    </row>
    <row r="104967" spans="8:11">
      <c r="H104967" s="3"/>
      <c r="I104967" s="3"/>
      <c r="J104967" s="2"/>
      <c r="K104967" s="4"/>
    </row>
    <row r="104968" spans="8:11">
      <c r="H104968" s="3"/>
      <c r="I104968" s="3"/>
      <c r="J104968" s="2"/>
      <c r="K104968" s="4"/>
    </row>
    <row r="104969" spans="8:11">
      <c r="H104969" s="3"/>
      <c r="I104969" s="3"/>
      <c r="J104969" s="2"/>
      <c r="K104969" s="4"/>
    </row>
    <row r="104970" spans="8:11">
      <c r="H104970" s="3"/>
      <c r="I104970" s="3"/>
      <c r="J104970" s="2"/>
      <c r="K104970" s="4"/>
    </row>
    <row r="104971" spans="8:11">
      <c r="H104971" s="3"/>
      <c r="I104971" s="3"/>
      <c r="J104971" s="2"/>
      <c r="K104971" s="4"/>
    </row>
    <row r="104972" spans="8:11">
      <c r="H104972" s="3"/>
      <c r="I104972" s="3"/>
      <c r="J104972" s="2"/>
      <c r="K104972" s="4"/>
    </row>
    <row r="104973" spans="8:11">
      <c r="H104973" s="3"/>
      <c r="I104973" s="3"/>
      <c r="J104973" s="2"/>
      <c r="K104973" s="4"/>
    </row>
    <row r="104974" spans="8:11">
      <c r="H104974" s="3"/>
      <c r="I104974" s="3"/>
      <c r="J104974" s="2"/>
      <c r="K104974" s="4"/>
    </row>
    <row r="104975" spans="8:11">
      <c r="H104975" s="3"/>
      <c r="I104975" s="3"/>
      <c r="J104975" s="2"/>
      <c r="K104975" s="4"/>
    </row>
    <row r="104976" spans="8:11">
      <c r="H104976" s="3"/>
      <c r="I104976" s="3"/>
      <c r="J104976" s="2"/>
      <c r="K104976" s="4"/>
    </row>
    <row r="104977" spans="8:11">
      <c r="H104977" s="3"/>
      <c r="I104977" s="3"/>
      <c r="J104977" s="2"/>
      <c r="K104977" s="4"/>
    </row>
    <row r="104978" spans="8:11">
      <c r="H104978" s="3"/>
      <c r="I104978" s="3"/>
      <c r="J104978" s="2"/>
      <c r="K104978" s="4"/>
    </row>
    <row r="104979" spans="8:11">
      <c r="H104979" s="3"/>
      <c r="I104979" s="3"/>
      <c r="J104979" s="2"/>
      <c r="K104979" s="4"/>
    </row>
    <row r="104980" spans="8:11">
      <c r="H104980" s="3"/>
      <c r="I104980" s="3"/>
      <c r="J104980" s="2"/>
      <c r="K104980" s="4"/>
    </row>
    <row r="104981" spans="8:11">
      <c r="H104981" s="3"/>
      <c r="I104981" s="3"/>
      <c r="J104981" s="2"/>
      <c r="K104981" s="4"/>
    </row>
    <row r="104982" spans="8:11">
      <c r="H104982" s="3"/>
      <c r="I104982" s="3"/>
      <c r="J104982" s="2"/>
      <c r="K104982" s="4"/>
    </row>
    <row r="104983" spans="8:11">
      <c r="H104983" s="3"/>
      <c r="I104983" s="3"/>
      <c r="J104983" s="2"/>
      <c r="K104983" s="4"/>
    </row>
    <row r="104984" spans="8:11">
      <c r="H104984" s="3"/>
      <c r="I104984" s="3"/>
      <c r="J104984" s="2"/>
      <c r="K104984" s="4"/>
    </row>
    <row r="104985" spans="8:11">
      <c r="H104985" s="3"/>
      <c r="I104985" s="3"/>
      <c r="J104985" s="2"/>
      <c r="K104985" s="4"/>
    </row>
    <row r="104986" spans="8:11">
      <c r="H104986" s="3"/>
      <c r="I104986" s="3"/>
      <c r="J104986" s="2"/>
      <c r="K104986" s="4"/>
    </row>
    <row r="104987" spans="8:11">
      <c r="H104987" s="3"/>
      <c r="I104987" s="3"/>
      <c r="J104987" s="2"/>
      <c r="K104987" s="4"/>
    </row>
    <row r="104988" spans="8:11">
      <c r="H104988" s="3"/>
      <c r="I104988" s="3"/>
      <c r="J104988" s="2"/>
      <c r="K104988" s="4"/>
    </row>
    <row r="104989" spans="8:11">
      <c r="H104989" s="3"/>
      <c r="I104989" s="3"/>
      <c r="J104989" s="2"/>
      <c r="K104989" s="4"/>
    </row>
    <row r="104990" spans="8:11">
      <c r="H104990" s="3"/>
      <c r="I104990" s="3"/>
      <c r="J104990" s="2"/>
      <c r="K104990" s="4"/>
    </row>
    <row r="104991" spans="8:11">
      <c r="H104991" s="3"/>
      <c r="I104991" s="3"/>
      <c r="J104991" s="2"/>
      <c r="K104991" s="4"/>
    </row>
    <row r="104992" spans="8:11">
      <c r="H104992" s="3"/>
      <c r="I104992" s="3"/>
      <c r="J104992" s="2"/>
      <c r="K104992" s="4"/>
    </row>
    <row r="104993" spans="8:11">
      <c r="H104993" s="3"/>
      <c r="I104993" s="3"/>
      <c r="J104993" s="2"/>
      <c r="K104993" s="4"/>
    </row>
    <row r="104994" spans="8:11">
      <c r="H104994" s="3"/>
      <c r="I104994" s="3"/>
      <c r="J104994" s="2"/>
      <c r="K104994" s="4"/>
    </row>
    <row r="104995" spans="8:11">
      <c r="H104995" s="3"/>
      <c r="I104995" s="3"/>
      <c r="J104995" s="2"/>
      <c r="K104995" s="4"/>
    </row>
    <row r="104996" spans="8:11">
      <c r="H104996" s="3"/>
      <c r="I104996" s="3"/>
      <c r="J104996" s="2"/>
      <c r="K104996" s="4"/>
    </row>
    <row r="104997" spans="8:11">
      <c r="H104997" s="3"/>
      <c r="I104997" s="3"/>
      <c r="J104997" s="2"/>
      <c r="K104997" s="4"/>
    </row>
    <row r="104998" spans="8:11">
      <c r="H104998" s="3"/>
      <c r="I104998" s="3"/>
      <c r="J104998" s="2"/>
      <c r="K104998" s="4"/>
    </row>
    <row r="104999" spans="8:11">
      <c r="H104999" s="3"/>
      <c r="I104999" s="3"/>
      <c r="J104999" s="2"/>
      <c r="K104999" s="4"/>
    </row>
    <row r="105000" spans="8:11">
      <c r="H105000" s="3"/>
      <c r="I105000" s="3"/>
      <c r="J105000" s="2"/>
      <c r="K105000" s="4"/>
    </row>
    <row r="105001" spans="8:11">
      <c r="H105001" s="3"/>
      <c r="I105001" s="3"/>
      <c r="J105001" s="2"/>
      <c r="K105001" s="4"/>
    </row>
    <row r="105002" spans="8:11">
      <c r="H105002" s="3"/>
      <c r="I105002" s="3"/>
      <c r="J105002" s="2"/>
      <c r="K105002" s="4"/>
    </row>
    <row r="105003" spans="8:11">
      <c r="H105003" s="3"/>
      <c r="I105003" s="3"/>
      <c r="J105003" s="2"/>
      <c r="K105003" s="4"/>
    </row>
    <row r="105004" spans="8:11">
      <c r="H105004" s="3"/>
      <c r="I105004" s="3"/>
      <c r="J105004" s="2"/>
      <c r="K105004" s="4"/>
    </row>
    <row r="105005" spans="8:11">
      <c r="H105005" s="3"/>
      <c r="I105005" s="3"/>
      <c r="J105005" s="2"/>
      <c r="K105005" s="4"/>
    </row>
    <row r="105006" spans="8:11">
      <c r="H105006" s="3"/>
      <c r="I105006" s="3"/>
      <c r="J105006" s="2"/>
      <c r="K105006" s="4"/>
    </row>
    <row r="105007" spans="8:11">
      <c r="H105007" s="3"/>
      <c r="I105007" s="3"/>
      <c r="J105007" s="2"/>
      <c r="K105007" s="4"/>
    </row>
    <row r="105008" spans="8:11">
      <c r="H105008" s="3"/>
      <c r="I105008" s="3"/>
      <c r="J105008" s="2"/>
      <c r="K105008" s="4"/>
    </row>
    <row r="105009" spans="8:11">
      <c r="H105009" s="3"/>
      <c r="I105009" s="3"/>
      <c r="J105009" s="2"/>
      <c r="K105009" s="4"/>
    </row>
    <row r="105010" spans="8:11">
      <c r="H105010" s="3"/>
      <c r="I105010" s="3"/>
      <c r="J105010" s="2"/>
      <c r="K105010" s="4"/>
    </row>
    <row r="105011" spans="8:11">
      <c r="H105011" s="3"/>
      <c r="I105011" s="3"/>
      <c r="J105011" s="2"/>
      <c r="K105011" s="4"/>
    </row>
    <row r="105012" spans="8:11">
      <c r="H105012" s="3"/>
      <c r="I105012" s="3"/>
      <c r="J105012" s="2"/>
      <c r="K105012" s="4"/>
    </row>
    <row r="105013" spans="8:11">
      <c r="H105013" s="3"/>
      <c r="I105013" s="3"/>
      <c r="J105013" s="2"/>
      <c r="K105013" s="4"/>
    </row>
    <row r="105014" spans="8:11">
      <c r="H105014" s="3"/>
      <c r="I105014" s="3"/>
      <c r="J105014" s="2"/>
      <c r="K105014" s="4"/>
    </row>
    <row r="105015" spans="8:11">
      <c r="H105015" s="3"/>
      <c r="I105015" s="3"/>
      <c r="J105015" s="2"/>
      <c r="K105015" s="4"/>
    </row>
    <row r="105016" spans="8:11">
      <c r="H105016" s="3"/>
      <c r="I105016" s="3"/>
      <c r="J105016" s="2"/>
      <c r="K105016" s="4"/>
    </row>
    <row r="105017" spans="8:11">
      <c r="H105017" s="3"/>
      <c r="I105017" s="3"/>
      <c r="J105017" s="2"/>
      <c r="K105017" s="4"/>
    </row>
    <row r="105018" spans="8:11">
      <c r="H105018" s="3"/>
      <c r="I105018" s="3"/>
      <c r="J105018" s="2"/>
      <c r="K105018" s="4"/>
    </row>
    <row r="105019" spans="8:11">
      <c r="H105019" s="3"/>
      <c r="I105019" s="3"/>
      <c r="J105019" s="2"/>
      <c r="K105019" s="4"/>
    </row>
    <row r="105020" spans="8:11">
      <c r="H105020" s="3"/>
      <c r="I105020" s="3"/>
      <c r="J105020" s="2"/>
      <c r="K105020" s="4"/>
    </row>
    <row r="105021" spans="8:11">
      <c r="H105021" s="3"/>
      <c r="I105021" s="3"/>
      <c r="J105021" s="2"/>
      <c r="K105021" s="4"/>
    </row>
    <row r="105022" spans="8:11">
      <c r="H105022" s="3"/>
      <c r="I105022" s="3"/>
      <c r="J105022" s="2"/>
      <c r="K105022" s="4"/>
    </row>
    <row r="105023" spans="8:11">
      <c r="H105023" s="3"/>
      <c r="I105023" s="3"/>
      <c r="J105023" s="2"/>
      <c r="K105023" s="4"/>
    </row>
    <row r="105024" spans="8:11">
      <c r="H105024" s="3"/>
      <c r="I105024" s="3"/>
      <c r="J105024" s="2"/>
      <c r="K105024" s="4"/>
    </row>
    <row r="105025" spans="8:11">
      <c r="H105025" s="3"/>
      <c r="I105025" s="3"/>
      <c r="J105025" s="2"/>
      <c r="K105025" s="4"/>
    </row>
    <row r="105026" spans="8:11">
      <c r="H105026" s="3"/>
      <c r="I105026" s="3"/>
      <c r="J105026" s="2"/>
      <c r="K105026" s="4"/>
    </row>
    <row r="105027" spans="8:11">
      <c r="H105027" s="3"/>
      <c r="I105027" s="3"/>
      <c r="J105027" s="2"/>
      <c r="K105027" s="4"/>
    </row>
    <row r="105028" spans="8:11">
      <c r="H105028" s="3"/>
      <c r="I105028" s="3"/>
      <c r="J105028" s="2"/>
      <c r="K105028" s="4"/>
    </row>
    <row r="105029" spans="8:11">
      <c r="H105029" s="3"/>
      <c r="I105029" s="3"/>
      <c r="J105029" s="2"/>
      <c r="K105029" s="4"/>
    </row>
    <row r="105030" spans="8:11">
      <c r="H105030" s="3"/>
      <c r="I105030" s="3"/>
      <c r="J105030" s="2"/>
      <c r="K105030" s="4"/>
    </row>
    <row r="105031" spans="8:11">
      <c r="H105031" s="3"/>
      <c r="I105031" s="3"/>
      <c r="J105031" s="2"/>
      <c r="K105031" s="4"/>
    </row>
    <row r="105032" spans="8:11">
      <c r="H105032" s="3"/>
      <c r="I105032" s="3"/>
      <c r="J105032" s="2"/>
      <c r="K105032" s="4"/>
    </row>
    <row r="105033" spans="8:11">
      <c r="H105033" s="3"/>
      <c r="I105033" s="3"/>
      <c r="J105033" s="2"/>
      <c r="K105033" s="4"/>
    </row>
    <row r="105034" spans="8:11">
      <c r="H105034" s="3"/>
      <c r="I105034" s="3"/>
      <c r="J105034" s="2"/>
      <c r="K105034" s="4"/>
    </row>
    <row r="105035" spans="8:11">
      <c r="H105035" s="3"/>
      <c r="I105035" s="3"/>
      <c r="J105035" s="2"/>
      <c r="K105035" s="4"/>
    </row>
    <row r="105036" spans="8:11">
      <c r="H105036" s="3"/>
      <c r="I105036" s="3"/>
      <c r="J105036" s="2"/>
      <c r="K105036" s="4"/>
    </row>
    <row r="105037" spans="8:11">
      <c r="H105037" s="3"/>
      <c r="I105037" s="3"/>
      <c r="J105037" s="2"/>
      <c r="K105037" s="4"/>
    </row>
    <row r="105038" spans="8:11">
      <c r="H105038" s="3"/>
      <c r="I105038" s="3"/>
      <c r="J105038" s="2"/>
      <c r="K105038" s="4"/>
    </row>
    <row r="105039" spans="8:11">
      <c r="H105039" s="3"/>
      <c r="I105039" s="3"/>
      <c r="J105039" s="2"/>
      <c r="K105039" s="4"/>
    </row>
    <row r="105040" spans="8:11">
      <c r="H105040" s="3"/>
      <c r="I105040" s="3"/>
      <c r="J105040" s="2"/>
      <c r="K105040" s="4"/>
    </row>
    <row r="105041" spans="8:11">
      <c r="H105041" s="3"/>
      <c r="I105041" s="3"/>
      <c r="J105041" s="2"/>
      <c r="K105041" s="4"/>
    </row>
    <row r="105042" spans="8:11">
      <c r="H105042" s="3"/>
      <c r="I105042" s="3"/>
      <c r="J105042" s="2"/>
      <c r="K105042" s="4"/>
    </row>
    <row r="105043" spans="8:11">
      <c r="H105043" s="3"/>
      <c r="I105043" s="3"/>
      <c r="J105043" s="2"/>
      <c r="K105043" s="4"/>
    </row>
    <row r="105044" spans="8:11">
      <c r="H105044" s="3"/>
      <c r="I105044" s="3"/>
      <c r="J105044" s="2"/>
      <c r="K105044" s="4"/>
    </row>
    <row r="105045" spans="8:11">
      <c r="H105045" s="3"/>
      <c r="I105045" s="3"/>
      <c r="J105045" s="2"/>
      <c r="K105045" s="4"/>
    </row>
    <row r="105046" spans="8:11">
      <c r="H105046" s="3"/>
      <c r="I105046" s="3"/>
      <c r="J105046" s="2"/>
      <c r="K105046" s="4"/>
    </row>
    <row r="105047" spans="8:11">
      <c r="H105047" s="3"/>
      <c r="I105047" s="3"/>
      <c r="J105047" s="2"/>
      <c r="K105047" s="4"/>
    </row>
    <row r="105048" spans="8:11">
      <c r="H105048" s="3"/>
      <c r="I105048" s="3"/>
      <c r="J105048" s="2"/>
      <c r="K105048" s="4"/>
    </row>
    <row r="105049" spans="8:11">
      <c r="H105049" s="3"/>
      <c r="I105049" s="3"/>
      <c r="J105049" s="2"/>
      <c r="K105049" s="4"/>
    </row>
    <row r="105050" spans="8:11">
      <c r="H105050" s="3"/>
      <c r="I105050" s="3"/>
      <c r="J105050" s="2"/>
      <c r="K105050" s="4"/>
    </row>
    <row r="105051" spans="8:11">
      <c r="H105051" s="3"/>
      <c r="I105051" s="3"/>
      <c r="J105051" s="2"/>
      <c r="K105051" s="4"/>
    </row>
    <row r="105052" spans="8:11">
      <c r="H105052" s="3"/>
      <c r="I105052" s="3"/>
      <c r="J105052" s="2"/>
      <c r="K105052" s="4"/>
    </row>
    <row r="105053" spans="8:11">
      <c r="H105053" s="3"/>
      <c r="I105053" s="3"/>
      <c r="J105053" s="2"/>
      <c r="K105053" s="4"/>
    </row>
    <row r="105054" spans="8:11">
      <c r="H105054" s="3"/>
      <c r="I105054" s="3"/>
      <c r="J105054" s="2"/>
      <c r="K105054" s="4"/>
    </row>
    <row r="105055" spans="8:11">
      <c r="H105055" s="3"/>
      <c r="I105055" s="3"/>
      <c r="J105055" s="2"/>
      <c r="K105055" s="4"/>
    </row>
    <row r="105056" spans="8:11">
      <c r="H105056" s="3"/>
      <c r="I105056" s="3"/>
      <c r="J105056" s="2"/>
      <c r="K105056" s="4"/>
    </row>
    <row r="105057" spans="8:11">
      <c r="H105057" s="3"/>
      <c r="I105057" s="3"/>
      <c r="J105057" s="2"/>
      <c r="K105057" s="4"/>
    </row>
    <row r="105058" spans="8:11">
      <c r="H105058" s="3"/>
      <c r="I105058" s="3"/>
      <c r="J105058" s="2"/>
      <c r="K105058" s="4"/>
    </row>
    <row r="105059" spans="8:11">
      <c r="H105059" s="3"/>
      <c r="I105059" s="3"/>
      <c r="J105059" s="2"/>
      <c r="K105059" s="4"/>
    </row>
    <row r="105060" spans="8:11">
      <c r="H105060" s="3"/>
      <c r="I105060" s="3"/>
      <c r="J105060" s="2"/>
      <c r="K105060" s="4"/>
    </row>
    <row r="105061" spans="8:11">
      <c r="H105061" s="3"/>
      <c r="I105061" s="3"/>
      <c r="J105061" s="2"/>
      <c r="K105061" s="4"/>
    </row>
    <row r="105062" spans="8:11">
      <c r="H105062" s="3"/>
      <c r="I105062" s="3"/>
      <c r="J105062" s="2"/>
      <c r="K105062" s="4"/>
    </row>
    <row r="105063" spans="8:11">
      <c r="H105063" s="3"/>
      <c r="I105063" s="3"/>
      <c r="J105063" s="2"/>
      <c r="K105063" s="4"/>
    </row>
    <row r="105064" spans="8:11">
      <c r="H105064" s="3"/>
      <c r="I105064" s="3"/>
      <c r="J105064" s="2"/>
      <c r="K105064" s="4"/>
    </row>
    <row r="105065" spans="8:11">
      <c r="H105065" s="3"/>
      <c r="I105065" s="3"/>
      <c r="J105065" s="2"/>
      <c r="K105065" s="4"/>
    </row>
    <row r="105066" spans="8:11">
      <c r="H105066" s="3"/>
      <c r="I105066" s="3"/>
      <c r="J105066" s="2"/>
      <c r="K105066" s="4"/>
    </row>
    <row r="105067" spans="8:11">
      <c r="H105067" s="3"/>
      <c r="I105067" s="3"/>
      <c r="J105067" s="2"/>
      <c r="K105067" s="4"/>
    </row>
    <row r="105068" spans="8:11">
      <c r="H105068" s="3"/>
      <c r="I105068" s="3"/>
      <c r="J105068" s="2"/>
      <c r="K105068" s="4"/>
    </row>
    <row r="105069" spans="8:11">
      <c r="H105069" s="3"/>
      <c r="I105069" s="3"/>
      <c r="J105069" s="2"/>
      <c r="K105069" s="4"/>
    </row>
    <row r="105070" spans="8:11">
      <c r="H105070" s="3"/>
      <c r="I105070" s="3"/>
      <c r="J105070" s="2"/>
      <c r="K105070" s="4"/>
    </row>
    <row r="105071" spans="8:11">
      <c r="H105071" s="3"/>
      <c r="I105071" s="3"/>
      <c r="J105071" s="2"/>
      <c r="K105071" s="4"/>
    </row>
    <row r="105072" spans="8:11">
      <c r="H105072" s="3"/>
      <c r="I105072" s="3"/>
      <c r="J105072" s="2"/>
      <c r="K105072" s="4"/>
    </row>
    <row r="105073" spans="8:11">
      <c r="H105073" s="3"/>
      <c r="I105073" s="3"/>
      <c r="J105073" s="2"/>
      <c r="K105073" s="4"/>
    </row>
    <row r="105074" spans="8:11">
      <c r="H105074" s="3"/>
      <c r="I105074" s="3"/>
      <c r="J105074" s="2"/>
      <c r="K105074" s="4"/>
    </row>
    <row r="105075" spans="8:11">
      <c r="H105075" s="3"/>
      <c r="I105075" s="3"/>
      <c r="J105075" s="2"/>
      <c r="K105075" s="4"/>
    </row>
    <row r="105076" spans="8:11">
      <c r="H105076" s="3"/>
      <c r="I105076" s="3"/>
      <c r="J105076" s="2"/>
      <c r="K105076" s="4"/>
    </row>
    <row r="105077" spans="8:11">
      <c r="H105077" s="3"/>
      <c r="I105077" s="3"/>
      <c r="J105077" s="2"/>
      <c r="K105077" s="4"/>
    </row>
    <row r="105078" spans="8:11">
      <c r="H105078" s="3"/>
      <c r="I105078" s="3"/>
      <c r="J105078" s="2"/>
      <c r="K105078" s="4"/>
    </row>
    <row r="105079" spans="8:11">
      <c r="H105079" s="3"/>
      <c r="I105079" s="3"/>
      <c r="J105079" s="2"/>
      <c r="K105079" s="4"/>
    </row>
    <row r="105080" spans="8:11">
      <c r="H105080" s="3"/>
      <c r="I105080" s="3"/>
      <c r="J105080" s="2"/>
      <c r="K105080" s="4"/>
    </row>
    <row r="105081" spans="8:11">
      <c r="H105081" s="3"/>
      <c r="I105081" s="3"/>
      <c r="J105081" s="2"/>
      <c r="K105081" s="4"/>
    </row>
    <row r="105082" spans="8:11">
      <c r="H105082" s="3"/>
      <c r="I105082" s="3"/>
      <c r="J105082" s="2"/>
      <c r="K105082" s="4"/>
    </row>
    <row r="105083" spans="8:11">
      <c r="H105083" s="3"/>
      <c r="I105083" s="3"/>
      <c r="J105083" s="2"/>
      <c r="K105083" s="4"/>
    </row>
    <row r="105084" spans="8:11">
      <c r="H105084" s="3"/>
      <c r="I105084" s="3"/>
      <c r="J105084" s="2"/>
      <c r="K105084" s="4"/>
    </row>
    <row r="105085" spans="8:11">
      <c r="H105085" s="3"/>
      <c r="I105085" s="3"/>
      <c r="J105085" s="2"/>
      <c r="K105085" s="4"/>
    </row>
    <row r="105086" spans="8:11">
      <c r="H105086" s="3"/>
      <c r="I105086" s="3"/>
      <c r="J105086" s="2"/>
      <c r="K105086" s="4"/>
    </row>
    <row r="105087" spans="8:11">
      <c r="H105087" s="3"/>
      <c r="I105087" s="3"/>
      <c r="J105087" s="2"/>
      <c r="K105087" s="4"/>
    </row>
    <row r="105088" spans="8:11">
      <c r="H105088" s="3"/>
      <c r="I105088" s="3"/>
      <c r="J105088" s="2"/>
      <c r="K105088" s="4"/>
    </row>
    <row r="105089" spans="8:11">
      <c r="H105089" s="3"/>
      <c r="I105089" s="3"/>
      <c r="J105089" s="2"/>
      <c r="K105089" s="4"/>
    </row>
    <row r="105090" spans="8:11">
      <c r="H105090" s="3"/>
      <c r="I105090" s="3"/>
      <c r="J105090" s="2"/>
      <c r="K105090" s="4"/>
    </row>
    <row r="105091" spans="8:11">
      <c r="H105091" s="3"/>
      <c r="I105091" s="3"/>
      <c r="J105091" s="2"/>
      <c r="K105091" s="4"/>
    </row>
    <row r="105092" spans="8:11">
      <c r="H105092" s="3"/>
      <c r="I105092" s="3"/>
      <c r="J105092" s="2"/>
      <c r="K105092" s="4"/>
    </row>
    <row r="105093" spans="8:11">
      <c r="H105093" s="3"/>
      <c r="I105093" s="3"/>
      <c r="J105093" s="2"/>
      <c r="K105093" s="4"/>
    </row>
    <row r="105094" spans="8:11">
      <c r="H105094" s="3"/>
      <c r="I105094" s="3"/>
      <c r="J105094" s="2"/>
      <c r="K105094" s="4"/>
    </row>
    <row r="105095" spans="8:11">
      <c r="H105095" s="3"/>
      <c r="I105095" s="3"/>
      <c r="J105095" s="2"/>
      <c r="K105095" s="4"/>
    </row>
    <row r="105096" spans="8:11">
      <c r="H105096" s="3"/>
      <c r="I105096" s="3"/>
      <c r="J105096" s="2"/>
      <c r="K105096" s="4"/>
    </row>
    <row r="105097" spans="8:11">
      <c r="H105097" s="3"/>
      <c r="I105097" s="3"/>
      <c r="J105097" s="2"/>
      <c r="K105097" s="4"/>
    </row>
    <row r="105098" spans="8:11">
      <c r="H105098" s="3"/>
      <c r="I105098" s="3"/>
      <c r="J105098" s="2"/>
      <c r="K105098" s="4"/>
    </row>
    <row r="105099" spans="8:11">
      <c r="H105099" s="3"/>
      <c r="I105099" s="3"/>
      <c r="J105099" s="2"/>
      <c r="K105099" s="4"/>
    </row>
    <row r="105100" spans="8:11">
      <c r="H105100" s="3"/>
      <c r="I105100" s="3"/>
      <c r="J105100" s="2"/>
      <c r="K105100" s="4"/>
    </row>
    <row r="105101" spans="8:11">
      <c r="H105101" s="3"/>
      <c r="I105101" s="3"/>
      <c r="J105101" s="2"/>
      <c r="K105101" s="4"/>
    </row>
    <row r="105102" spans="8:11">
      <c r="H105102" s="3"/>
      <c r="I105102" s="3"/>
      <c r="J105102" s="2"/>
      <c r="K105102" s="4"/>
    </row>
    <row r="105103" spans="8:11">
      <c r="H105103" s="3"/>
      <c r="I105103" s="3"/>
      <c r="J105103" s="2"/>
      <c r="K105103" s="4"/>
    </row>
    <row r="105104" spans="8:11">
      <c r="H105104" s="3"/>
      <c r="I105104" s="3"/>
      <c r="J105104" s="2"/>
      <c r="K105104" s="4"/>
    </row>
    <row r="105105" spans="8:11">
      <c r="H105105" s="3"/>
      <c r="I105105" s="3"/>
      <c r="J105105" s="2"/>
      <c r="K105105" s="4"/>
    </row>
    <row r="105106" spans="8:11">
      <c r="H105106" s="3"/>
      <c r="I105106" s="3"/>
      <c r="J105106" s="2"/>
      <c r="K105106" s="4"/>
    </row>
    <row r="105107" spans="8:11">
      <c r="H105107" s="3"/>
      <c r="I105107" s="3"/>
      <c r="J105107" s="2"/>
      <c r="K105107" s="4"/>
    </row>
    <row r="105108" spans="8:11">
      <c r="H105108" s="3"/>
      <c r="I105108" s="3"/>
      <c r="J105108" s="2"/>
      <c r="K105108" s="4"/>
    </row>
    <row r="105109" spans="8:11">
      <c r="H105109" s="3"/>
      <c r="I105109" s="3"/>
      <c r="J105109" s="2"/>
      <c r="K105109" s="4"/>
    </row>
    <row r="105110" spans="8:11">
      <c r="H105110" s="3"/>
      <c r="I105110" s="3"/>
      <c r="J105110" s="2"/>
      <c r="K105110" s="4"/>
    </row>
    <row r="105111" spans="8:11">
      <c r="H105111" s="3"/>
      <c r="I105111" s="3"/>
      <c r="J105111" s="2"/>
      <c r="K105111" s="4"/>
    </row>
    <row r="105112" spans="8:11">
      <c r="H105112" s="3"/>
      <c r="I105112" s="3"/>
      <c r="J105112" s="2"/>
      <c r="K105112" s="4"/>
    </row>
    <row r="105113" spans="8:11">
      <c r="H105113" s="3"/>
      <c r="I105113" s="3"/>
      <c r="J105113" s="2"/>
      <c r="K105113" s="4"/>
    </row>
    <row r="105114" spans="8:11">
      <c r="H105114" s="3"/>
      <c r="I105114" s="3"/>
      <c r="J105114" s="2"/>
      <c r="K105114" s="4"/>
    </row>
    <row r="105115" spans="8:11">
      <c r="H105115" s="3"/>
      <c r="I105115" s="3"/>
      <c r="J105115" s="2"/>
      <c r="K105115" s="4"/>
    </row>
    <row r="105116" spans="8:11">
      <c r="H105116" s="3"/>
      <c r="I105116" s="3"/>
      <c r="J105116" s="2"/>
      <c r="K105116" s="4"/>
    </row>
    <row r="105117" spans="8:11">
      <c r="H105117" s="3"/>
      <c r="I105117" s="3"/>
      <c r="J105117" s="2"/>
      <c r="K105117" s="4"/>
    </row>
    <row r="105118" spans="8:11">
      <c r="H105118" s="3"/>
      <c r="I105118" s="3"/>
      <c r="J105118" s="2"/>
      <c r="K105118" s="4"/>
    </row>
    <row r="105119" spans="8:11">
      <c r="H105119" s="3"/>
      <c r="I105119" s="3"/>
      <c r="J105119" s="2"/>
      <c r="K105119" s="4"/>
    </row>
    <row r="105120" spans="8:11">
      <c r="H105120" s="3"/>
      <c r="I105120" s="3"/>
      <c r="J105120" s="2"/>
      <c r="K105120" s="4"/>
    </row>
    <row r="105121" spans="8:11">
      <c r="H105121" s="3"/>
      <c r="I105121" s="3"/>
      <c r="J105121" s="2"/>
      <c r="K105121" s="4"/>
    </row>
    <row r="105122" spans="8:11">
      <c r="H105122" s="3"/>
      <c r="I105122" s="3"/>
      <c r="J105122" s="2"/>
      <c r="K105122" s="4"/>
    </row>
    <row r="105123" spans="8:11">
      <c r="H105123" s="3"/>
      <c r="I105123" s="3"/>
      <c r="J105123" s="2"/>
      <c r="K105123" s="4"/>
    </row>
    <row r="105124" spans="8:11">
      <c r="H105124" s="3"/>
      <c r="I105124" s="3"/>
      <c r="J105124" s="2"/>
      <c r="K105124" s="4"/>
    </row>
    <row r="105125" spans="8:11">
      <c r="H105125" s="3"/>
      <c r="I105125" s="3"/>
      <c r="J105125" s="2"/>
      <c r="K105125" s="4"/>
    </row>
    <row r="105126" spans="8:11">
      <c r="H105126" s="3"/>
      <c r="I105126" s="3"/>
      <c r="J105126" s="2"/>
      <c r="K105126" s="4"/>
    </row>
    <row r="105127" spans="8:11">
      <c r="H105127" s="3"/>
      <c r="I105127" s="3"/>
      <c r="J105127" s="2"/>
      <c r="K105127" s="4"/>
    </row>
    <row r="105128" spans="8:11">
      <c r="H105128" s="3"/>
      <c r="I105128" s="3"/>
      <c r="J105128" s="2"/>
      <c r="K105128" s="4"/>
    </row>
    <row r="105129" spans="8:11">
      <c r="H105129" s="3"/>
      <c r="I105129" s="3"/>
      <c r="J105129" s="2"/>
      <c r="K105129" s="4"/>
    </row>
    <row r="105130" spans="8:11">
      <c r="H105130" s="3"/>
      <c r="I105130" s="3"/>
      <c r="J105130" s="2"/>
      <c r="K105130" s="4"/>
    </row>
    <row r="105131" spans="8:11">
      <c r="H105131" s="3"/>
      <c r="I105131" s="3"/>
      <c r="J105131" s="2"/>
      <c r="K105131" s="4"/>
    </row>
    <row r="105132" spans="8:11">
      <c r="H105132" s="3"/>
      <c r="I105132" s="3"/>
      <c r="J105132" s="2"/>
      <c r="K105132" s="4"/>
    </row>
    <row r="105133" spans="8:11">
      <c r="H105133" s="3"/>
      <c r="I105133" s="3"/>
      <c r="J105133" s="2"/>
      <c r="K105133" s="4"/>
    </row>
    <row r="105134" spans="8:11">
      <c r="H105134" s="3"/>
      <c r="I105134" s="3"/>
      <c r="J105134" s="2"/>
      <c r="K105134" s="4"/>
    </row>
    <row r="105135" spans="8:11">
      <c r="H105135" s="3"/>
      <c r="I105135" s="3"/>
      <c r="J105135" s="2"/>
      <c r="K105135" s="4"/>
    </row>
    <row r="105136" spans="8:11">
      <c r="H105136" s="3"/>
      <c r="I105136" s="3"/>
      <c r="J105136" s="2"/>
      <c r="K105136" s="4"/>
    </row>
    <row r="105137" spans="8:11">
      <c r="H105137" s="3"/>
      <c r="I105137" s="3"/>
      <c r="J105137" s="2"/>
      <c r="K105137" s="4"/>
    </row>
    <row r="105138" spans="8:11">
      <c r="H105138" s="3"/>
      <c r="I105138" s="3"/>
      <c r="J105138" s="2"/>
      <c r="K105138" s="4"/>
    </row>
    <row r="105139" spans="8:11">
      <c r="H105139" s="3"/>
      <c r="I105139" s="3"/>
      <c r="J105139" s="2"/>
      <c r="K105139" s="4"/>
    </row>
    <row r="105140" spans="8:11">
      <c r="H105140" s="3"/>
      <c r="I105140" s="3"/>
      <c r="J105140" s="2"/>
      <c r="K105140" s="4"/>
    </row>
    <row r="105141" spans="8:11">
      <c r="H105141" s="3"/>
      <c r="I105141" s="3"/>
      <c r="J105141" s="2"/>
      <c r="K105141" s="4"/>
    </row>
    <row r="105142" spans="8:11">
      <c r="H105142" s="3"/>
      <c r="I105142" s="3"/>
      <c r="J105142" s="2"/>
      <c r="K105142" s="4"/>
    </row>
    <row r="105143" spans="8:11">
      <c r="H105143" s="3"/>
      <c r="I105143" s="3"/>
      <c r="J105143" s="2"/>
      <c r="K105143" s="4"/>
    </row>
    <row r="105144" spans="8:11">
      <c r="H105144" s="3"/>
      <c r="I105144" s="3"/>
      <c r="J105144" s="2"/>
      <c r="K105144" s="4"/>
    </row>
    <row r="105145" spans="8:11">
      <c r="H105145" s="3"/>
      <c r="I105145" s="3"/>
      <c r="J105145" s="2"/>
      <c r="K105145" s="4"/>
    </row>
    <row r="105146" spans="8:11">
      <c r="H105146" s="3"/>
      <c r="I105146" s="3"/>
      <c r="J105146" s="2"/>
      <c r="K105146" s="4"/>
    </row>
    <row r="105147" spans="8:11">
      <c r="H105147" s="3"/>
      <c r="I105147" s="3"/>
      <c r="J105147" s="2"/>
      <c r="K105147" s="4"/>
    </row>
    <row r="105148" spans="8:11">
      <c r="H105148" s="3"/>
      <c r="I105148" s="3"/>
      <c r="J105148" s="2"/>
      <c r="K105148" s="4"/>
    </row>
    <row r="105149" spans="8:11">
      <c r="H105149" s="3"/>
      <c r="I105149" s="3"/>
      <c r="J105149" s="2"/>
      <c r="K105149" s="4"/>
    </row>
    <row r="105150" spans="8:11">
      <c r="H105150" s="3"/>
      <c r="I105150" s="3"/>
      <c r="J105150" s="2"/>
      <c r="K105150" s="4"/>
    </row>
    <row r="105151" spans="8:11">
      <c r="H105151" s="3"/>
      <c r="I105151" s="3"/>
      <c r="J105151" s="2"/>
      <c r="K105151" s="4"/>
    </row>
    <row r="105152" spans="8:11">
      <c r="H105152" s="3"/>
      <c r="I105152" s="3"/>
      <c r="J105152" s="2"/>
      <c r="K105152" s="4"/>
    </row>
    <row r="105153" spans="8:11">
      <c r="H105153" s="3"/>
      <c r="I105153" s="3"/>
      <c r="J105153" s="2"/>
      <c r="K105153" s="4"/>
    </row>
    <row r="105154" spans="8:11">
      <c r="H105154" s="3"/>
      <c r="I105154" s="3"/>
      <c r="J105154" s="2"/>
      <c r="K105154" s="4"/>
    </row>
    <row r="105155" spans="8:11">
      <c r="H105155" s="3"/>
      <c r="I105155" s="3"/>
      <c r="J105155" s="2"/>
      <c r="K105155" s="4"/>
    </row>
    <row r="105156" spans="8:11">
      <c r="H105156" s="3"/>
      <c r="I105156" s="3"/>
      <c r="J105156" s="2"/>
      <c r="K105156" s="4"/>
    </row>
    <row r="105157" spans="8:11">
      <c r="H105157" s="3"/>
      <c r="I105157" s="3"/>
      <c r="J105157" s="2"/>
      <c r="K105157" s="4"/>
    </row>
    <row r="105158" spans="8:11">
      <c r="H105158" s="3"/>
      <c r="I105158" s="3"/>
      <c r="J105158" s="2"/>
      <c r="K105158" s="4"/>
    </row>
    <row r="105159" spans="8:11">
      <c r="H105159" s="3"/>
      <c r="I105159" s="3"/>
      <c r="J105159" s="2"/>
      <c r="K105159" s="4"/>
    </row>
    <row r="105160" spans="8:11">
      <c r="H105160" s="3"/>
      <c r="I105160" s="3"/>
      <c r="J105160" s="2"/>
      <c r="K105160" s="4"/>
    </row>
    <row r="105161" spans="8:11">
      <c r="H105161" s="3"/>
      <c r="I105161" s="3"/>
      <c r="J105161" s="2"/>
      <c r="K105161" s="4"/>
    </row>
    <row r="105162" spans="8:11">
      <c r="H105162" s="3"/>
      <c r="I105162" s="3"/>
      <c r="J105162" s="2"/>
      <c r="K105162" s="4"/>
    </row>
    <row r="105163" spans="8:11">
      <c r="H105163" s="3"/>
      <c r="I105163" s="3"/>
      <c r="J105163" s="2"/>
      <c r="K105163" s="4"/>
    </row>
    <row r="105164" spans="8:11">
      <c r="H105164" s="3"/>
      <c r="I105164" s="3"/>
      <c r="J105164" s="2"/>
      <c r="K105164" s="4"/>
    </row>
    <row r="105165" spans="8:11">
      <c r="H105165" s="3"/>
      <c r="I105165" s="3"/>
      <c r="J105165" s="2"/>
      <c r="K105165" s="4"/>
    </row>
    <row r="105166" spans="8:11">
      <c r="H105166" s="3"/>
      <c r="I105166" s="3"/>
      <c r="J105166" s="2"/>
      <c r="K105166" s="4"/>
    </row>
    <row r="105167" spans="8:11">
      <c r="H105167" s="3"/>
      <c r="I105167" s="3"/>
      <c r="J105167" s="2"/>
      <c r="K105167" s="4"/>
    </row>
    <row r="105168" spans="8:11">
      <c r="H105168" s="3"/>
      <c r="I105168" s="3"/>
      <c r="J105168" s="2"/>
      <c r="K105168" s="4"/>
    </row>
    <row r="105169" spans="8:11">
      <c r="H105169" s="3"/>
      <c r="I105169" s="3"/>
      <c r="J105169" s="2"/>
      <c r="K105169" s="4"/>
    </row>
    <row r="105170" spans="8:11">
      <c r="H105170" s="3"/>
      <c r="I105170" s="3"/>
      <c r="J105170" s="2"/>
      <c r="K105170" s="4"/>
    </row>
    <row r="105171" spans="8:11">
      <c r="H105171" s="3"/>
      <c r="I105171" s="3"/>
      <c r="J105171" s="2"/>
      <c r="K105171" s="4"/>
    </row>
    <row r="105172" spans="8:11">
      <c r="H105172" s="3"/>
      <c r="I105172" s="3"/>
      <c r="J105172" s="2"/>
      <c r="K105172" s="4"/>
    </row>
    <row r="105173" spans="8:11">
      <c r="H105173" s="3"/>
      <c r="I105173" s="3"/>
      <c r="J105173" s="2"/>
      <c r="K105173" s="4"/>
    </row>
    <row r="105174" spans="8:11">
      <c r="H105174" s="3"/>
      <c r="I105174" s="3"/>
      <c r="J105174" s="2"/>
      <c r="K105174" s="4"/>
    </row>
    <row r="105175" spans="8:11">
      <c r="H105175" s="3"/>
      <c r="I105175" s="3"/>
      <c r="J105175" s="2"/>
      <c r="K105175" s="4"/>
    </row>
    <row r="105176" spans="8:11">
      <c r="H105176" s="3"/>
      <c r="I105176" s="3"/>
      <c r="J105176" s="2"/>
      <c r="K105176" s="4"/>
    </row>
    <row r="105177" spans="8:11">
      <c r="H105177" s="3"/>
      <c r="I105177" s="3"/>
      <c r="J105177" s="2"/>
      <c r="K105177" s="4"/>
    </row>
    <row r="105178" spans="8:11">
      <c r="H105178" s="3"/>
      <c r="I105178" s="3"/>
      <c r="J105178" s="2"/>
      <c r="K105178" s="4"/>
    </row>
    <row r="105179" spans="8:11">
      <c r="H105179" s="3"/>
      <c r="I105179" s="3"/>
      <c r="J105179" s="2"/>
      <c r="K105179" s="4"/>
    </row>
    <row r="105180" spans="8:11">
      <c r="H105180" s="3"/>
      <c r="I105180" s="3"/>
      <c r="J105180" s="2"/>
      <c r="K105180" s="4"/>
    </row>
    <row r="105181" spans="8:11">
      <c r="H105181" s="3"/>
      <c r="I105181" s="3"/>
      <c r="J105181" s="2"/>
      <c r="K105181" s="4"/>
    </row>
    <row r="105182" spans="8:11">
      <c r="H105182" s="3"/>
      <c r="I105182" s="3"/>
      <c r="J105182" s="2"/>
      <c r="K105182" s="4"/>
    </row>
    <row r="105183" spans="8:11">
      <c r="H105183" s="3"/>
      <c r="I105183" s="3"/>
      <c r="J105183" s="2"/>
      <c r="K105183" s="4"/>
    </row>
    <row r="105184" spans="8:11">
      <c r="H105184" s="3"/>
      <c r="I105184" s="3"/>
      <c r="J105184" s="2"/>
      <c r="K105184" s="4"/>
    </row>
    <row r="105185" spans="8:11">
      <c r="H105185" s="3"/>
      <c r="I105185" s="3"/>
      <c r="J105185" s="2"/>
      <c r="K105185" s="4"/>
    </row>
    <row r="105186" spans="8:11">
      <c r="H105186" s="3"/>
      <c r="I105186" s="3"/>
      <c r="J105186" s="2"/>
      <c r="K105186" s="4"/>
    </row>
    <row r="105187" spans="8:11">
      <c r="H105187" s="3"/>
      <c r="I105187" s="3"/>
      <c r="J105187" s="2"/>
      <c r="K105187" s="4"/>
    </row>
    <row r="105188" spans="8:11">
      <c r="H105188" s="3"/>
      <c r="I105188" s="3"/>
      <c r="J105188" s="2"/>
      <c r="K105188" s="4"/>
    </row>
    <row r="105189" spans="8:11">
      <c r="H105189" s="3"/>
      <c r="I105189" s="3"/>
      <c r="J105189" s="2"/>
      <c r="K105189" s="4"/>
    </row>
    <row r="105190" spans="8:11">
      <c r="H105190" s="3"/>
      <c r="I105190" s="3"/>
      <c r="J105190" s="2"/>
      <c r="K105190" s="4"/>
    </row>
    <row r="105191" spans="8:11">
      <c r="H105191" s="3"/>
      <c r="I105191" s="3"/>
      <c r="J105191" s="2"/>
      <c r="K105191" s="4"/>
    </row>
    <row r="105192" spans="8:11">
      <c r="H105192" s="3"/>
      <c r="I105192" s="3"/>
      <c r="J105192" s="2"/>
      <c r="K105192" s="4"/>
    </row>
    <row r="105193" spans="8:11">
      <c r="H105193" s="3"/>
      <c r="I105193" s="3"/>
      <c r="J105193" s="2"/>
      <c r="K105193" s="4"/>
    </row>
    <row r="105194" spans="8:11">
      <c r="H105194" s="3"/>
      <c r="I105194" s="3"/>
      <c r="J105194" s="2"/>
      <c r="K105194" s="4"/>
    </row>
    <row r="105195" spans="8:11">
      <c r="H105195" s="3"/>
      <c r="I105195" s="3"/>
      <c r="J105195" s="2"/>
      <c r="K105195" s="4"/>
    </row>
    <row r="105196" spans="8:11">
      <c r="H105196" s="3"/>
      <c r="I105196" s="3"/>
      <c r="J105196" s="2"/>
      <c r="K105196" s="4"/>
    </row>
    <row r="105197" spans="8:11">
      <c r="H105197" s="3"/>
      <c r="I105197" s="3"/>
      <c r="J105197" s="2"/>
      <c r="K105197" s="4"/>
    </row>
    <row r="105198" spans="8:11">
      <c r="H105198" s="3"/>
      <c r="I105198" s="3"/>
      <c r="J105198" s="2"/>
      <c r="K105198" s="4"/>
    </row>
    <row r="105199" spans="8:11">
      <c r="H105199" s="3"/>
      <c r="I105199" s="3"/>
      <c r="J105199" s="2"/>
      <c r="K105199" s="4"/>
    </row>
    <row r="105200" spans="8:11">
      <c r="H105200" s="3"/>
      <c r="I105200" s="3"/>
      <c r="J105200" s="2"/>
      <c r="K105200" s="4"/>
    </row>
    <row r="105201" spans="8:11">
      <c r="H105201" s="3"/>
      <c r="I105201" s="3"/>
      <c r="J105201" s="2"/>
      <c r="K105201" s="4"/>
    </row>
    <row r="105202" spans="8:11">
      <c r="H105202" s="3"/>
      <c r="I105202" s="3"/>
      <c r="J105202" s="2"/>
      <c r="K105202" s="4"/>
    </row>
    <row r="105203" spans="8:11">
      <c r="H105203" s="3"/>
      <c r="I105203" s="3"/>
      <c r="J105203" s="2"/>
      <c r="K105203" s="4"/>
    </row>
    <row r="105204" spans="8:11">
      <c r="H105204" s="3"/>
      <c r="I105204" s="3"/>
      <c r="J105204" s="2"/>
      <c r="K105204" s="4"/>
    </row>
    <row r="105205" spans="8:11">
      <c r="H105205" s="3"/>
      <c r="I105205" s="3"/>
      <c r="J105205" s="2"/>
      <c r="K105205" s="4"/>
    </row>
    <row r="105206" spans="8:11">
      <c r="H105206" s="3"/>
      <c r="I105206" s="3"/>
      <c r="J105206" s="2"/>
      <c r="K105206" s="4"/>
    </row>
    <row r="105207" spans="8:11">
      <c r="H105207" s="3"/>
      <c r="I105207" s="3"/>
      <c r="J105207" s="2"/>
      <c r="K105207" s="4"/>
    </row>
    <row r="105208" spans="8:11">
      <c r="H105208" s="3"/>
      <c r="I105208" s="3"/>
      <c r="J105208" s="2"/>
      <c r="K105208" s="4"/>
    </row>
    <row r="105209" spans="8:11">
      <c r="H105209" s="3"/>
      <c r="I105209" s="3"/>
      <c r="J105209" s="2"/>
      <c r="K105209" s="4"/>
    </row>
    <row r="105210" spans="8:11">
      <c r="H105210" s="3"/>
      <c r="I105210" s="3"/>
      <c r="J105210" s="2"/>
      <c r="K105210" s="4"/>
    </row>
    <row r="105211" spans="8:11">
      <c r="H105211" s="3"/>
      <c r="I105211" s="3"/>
      <c r="J105211" s="2"/>
      <c r="K105211" s="4"/>
    </row>
    <row r="105212" spans="8:11">
      <c r="H105212" s="3"/>
      <c r="I105212" s="3"/>
      <c r="J105212" s="2"/>
      <c r="K105212" s="4"/>
    </row>
    <row r="105213" spans="8:11">
      <c r="H105213" s="3"/>
      <c r="I105213" s="3"/>
      <c r="J105213" s="2"/>
      <c r="K105213" s="4"/>
    </row>
    <row r="105214" spans="8:11">
      <c r="H105214" s="3"/>
      <c r="I105214" s="3"/>
      <c r="J105214" s="2"/>
      <c r="K105214" s="4"/>
    </row>
    <row r="105215" spans="8:11">
      <c r="H105215" s="3"/>
      <c r="I105215" s="3"/>
      <c r="J105215" s="2"/>
      <c r="K105215" s="4"/>
    </row>
    <row r="105216" spans="8:11">
      <c r="H105216" s="3"/>
      <c r="I105216" s="3"/>
      <c r="J105216" s="2"/>
      <c r="K105216" s="4"/>
    </row>
    <row r="105217" spans="8:11">
      <c r="H105217" s="3"/>
      <c r="I105217" s="3"/>
      <c r="J105217" s="2"/>
      <c r="K105217" s="4"/>
    </row>
    <row r="105218" spans="8:11">
      <c r="H105218" s="3"/>
      <c r="I105218" s="3"/>
      <c r="J105218" s="2"/>
      <c r="K105218" s="4"/>
    </row>
    <row r="105219" spans="8:11">
      <c r="H105219" s="3"/>
      <c r="I105219" s="3"/>
      <c r="J105219" s="2"/>
      <c r="K105219" s="4"/>
    </row>
    <row r="105220" spans="8:11">
      <c r="H105220" s="3"/>
      <c r="I105220" s="3"/>
      <c r="J105220" s="2"/>
      <c r="K105220" s="4"/>
    </row>
    <row r="105221" spans="8:11">
      <c r="H105221" s="3"/>
      <c r="I105221" s="3"/>
      <c r="J105221" s="2"/>
      <c r="K105221" s="4"/>
    </row>
    <row r="105222" spans="8:11">
      <c r="H105222" s="3"/>
      <c r="I105222" s="3"/>
      <c r="J105222" s="2"/>
      <c r="K105222" s="4"/>
    </row>
    <row r="105223" spans="8:11">
      <c r="H105223" s="3"/>
      <c r="I105223" s="3"/>
      <c r="J105223" s="2"/>
      <c r="K105223" s="4"/>
    </row>
    <row r="105224" spans="8:11">
      <c r="H105224" s="3"/>
      <c r="I105224" s="3"/>
      <c r="J105224" s="2"/>
      <c r="K105224" s="4"/>
    </row>
    <row r="105225" spans="8:11">
      <c r="H105225" s="3"/>
      <c r="I105225" s="3"/>
      <c r="J105225" s="2"/>
      <c r="K105225" s="4"/>
    </row>
    <row r="105226" spans="8:11">
      <c r="H105226" s="3"/>
      <c r="I105226" s="3"/>
      <c r="J105226" s="2"/>
      <c r="K105226" s="4"/>
    </row>
    <row r="105227" spans="8:11">
      <c r="H105227" s="3"/>
      <c r="I105227" s="3"/>
      <c r="J105227" s="2"/>
      <c r="K105227" s="4"/>
    </row>
    <row r="105228" spans="8:11">
      <c r="H105228" s="3"/>
      <c r="I105228" s="3"/>
      <c r="J105228" s="2"/>
      <c r="K105228" s="4"/>
    </row>
    <row r="105229" spans="8:11">
      <c r="H105229" s="3"/>
      <c r="I105229" s="3"/>
      <c r="J105229" s="2"/>
      <c r="K105229" s="4"/>
    </row>
    <row r="105230" spans="8:11">
      <c r="H105230" s="3"/>
      <c r="I105230" s="3"/>
      <c r="J105230" s="2"/>
      <c r="K105230" s="4"/>
    </row>
    <row r="105231" spans="8:11">
      <c r="H105231" s="3"/>
      <c r="I105231" s="3"/>
      <c r="J105231" s="2"/>
      <c r="K105231" s="4"/>
    </row>
    <row r="105232" spans="8:11">
      <c r="H105232" s="3"/>
      <c r="I105232" s="3"/>
      <c r="J105232" s="2"/>
      <c r="K105232" s="4"/>
    </row>
    <row r="105233" spans="8:11">
      <c r="H105233" s="3"/>
      <c r="I105233" s="3"/>
      <c r="J105233" s="2"/>
      <c r="K105233" s="4"/>
    </row>
    <row r="105234" spans="8:11">
      <c r="H105234" s="3"/>
      <c r="I105234" s="3"/>
      <c r="J105234" s="2"/>
      <c r="K105234" s="4"/>
    </row>
    <row r="105235" spans="8:11">
      <c r="H105235" s="3"/>
      <c r="I105235" s="3"/>
      <c r="J105235" s="2"/>
      <c r="K105235" s="4"/>
    </row>
    <row r="105236" spans="8:11">
      <c r="H105236" s="3"/>
      <c r="I105236" s="3"/>
      <c r="J105236" s="2"/>
      <c r="K105236" s="4"/>
    </row>
    <row r="105237" spans="8:11">
      <c r="H105237" s="3"/>
      <c r="I105237" s="3"/>
      <c r="J105237" s="2"/>
      <c r="K105237" s="4"/>
    </row>
    <row r="105238" spans="8:11">
      <c r="H105238" s="3"/>
      <c r="I105238" s="3"/>
      <c r="J105238" s="2"/>
      <c r="K105238" s="4"/>
    </row>
    <row r="105239" spans="8:11">
      <c r="H105239" s="3"/>
      <c r="I105239" s="3"/>
      <c r="J105239" s="2"/>
      <c r="K105239" s="4"/>
    </row>
    <row r="105240" spans="8:11">
      <c r="H105240" s="3"/>
      <c r="I105240" s="3"/>
      <c r="J105240" s="2"/>
      <c r="K105240" s="4"/>
    </row>
    <row r="105241" spans="8:11">
      <c r="H105241" s="3"/>
      <c r="I105241" s="3"/>
      <c r="J105241" s="2"/>
      <c r="K105241" s="4"/>
    </row>
    <row r="105242" spans="8:11">
      <c r="H105242" s="3"/>
      <c r="I105242" s="3"/>
      <c r="J105242" s="2"/>
      <c r="K105242" s="4"/>
    </row>
    <row r="105243" spans="8:11">
      <c r="H105243" s="3"/>
      <c r="I105243" s="3"/>
      <c r="J105243" s="2"/>
      <c r="K105243" s="4"/>
    </row>
    <row r="105244" spans="8:11">
      <c r="H105244" s="3"/>
      <c r="I105244" s="3"/>
      <c r="J105244" s="2"/>
      <c r="K105244" s="4"/>
    </row>
    <row r="105245" spans="8:11">
      <c r="H105245" s="3"/>
      <c r="I105245" s="3"/>
      <c r="J105245" s="2"/>
      <c r="K105245" s="4"/>
    </row>
    <row r="105246" spans="8:11">
      <c r="H105246" s="3"/>
      <c r="I105246" s="3"/>
      <c r="J105246" s="2"/>
      <c r="K105246" s="4"/>
    </row>
    <row r="105247" spans="8:11">
      <c r="H105247" s="3"/>
      <c r="I105247" s="3"/>
      <c r="J105247" s="2"/>
      <c r="K105247" s="4"/>
    </row>
    <row r="105248" spans="8:11">
      <c r="H105248" s="3"/>
      <c r="I105248" s="3"/>
      <c r="J105248" s="2"/>
      <c r="K105248" s="4"/>
    </row>
    <row r="105249" spans="8:11">
      <c r="H105249" s="3"/>
      <c r="I105249" s="3"/>
      <c r="J105249" s="2"/>
      <c r="K105249" s="4"/>
    </row>
    <row r="105250" spans="8:11">
      <c r="H105250" s="3"/>
      <c r="I105250" s="3"/>
      <c r="J105250" s="2"/>
      <c r="K105250" s="4"/>
    </row>
    <row r="105251" spans="8:11">
      <c r="H105251" s="3"/>
      <c r="I105251" s="3"/>
      <c r="J105251" s="2"/>
      <c r="K105251" s="4"/>
    </row>
    <row r="105252" spans="8:11">
      <c r="H105252" s="3"/>
      <c r="I105252" s="3"/>
      <c r="J105252" s="2"/>
      <c r="K105252" s="4"/>
    </row>
    <row r="105253" spans="8:11">
      <c r="H105253" s="3"/>
      <c r="I105253" s="3"/>
      <c r="J105253" s="2"/>
      <c r="K105253" s="4"/>
    </row>
    <row r="105254" spans="8:11">
      <c r="H105254" s="3"/>
      <c r="I105254" s="3"/>
      <c r="J105254" s="2"/>
      <c r="K105254" s="4"/>
    </row>
    <row r="105255" spans="8:11">
      <c r="H105255" s="3"/>
      <c r="I105255" s="3"/>
      <c r="J105255" s="2"/>
      <c r="K105255" s="4"/>
    </row>
    <row r="105256" spans="8:11">
      <c r="H105256" s="3"/>
      <c r="I105256" s="3"/>
      <c r="J105256" s="2"/>
      <c r="K105256" s="4"/>
    </row>
    <row r="105257" spans="8:11">
      <c r="H105257" s="3"/>
      <c r="I105257" s="3"/>
      <c r="J105257" s="2"/>
      <c r="K105257" s="4"/>
    </row>
    <row r="105258" spans="8:11">
      <c r="H105258" s="3"/>
      <c r="I105258" s="3"/>
      <c r="J105258" s="2"/>
      <c r="K105258" s="4"/>
    </row>
    <row r="105259" spans="8:11">
      <c r="H105259" s="3"/>
      <c r="I105259" s="3"/>
      <c r="J105259" s="2"/>
      <c r="K105259" s="4"/>
    </row>
    <row r="105260" spans="8:11">
      <c r="H105260" s="3"/>
      <c r="I105260" s="3"/>
      <c r="J105260" s="2"/>
      <c r="K105260" s="4"/>
    </row>
    <row r="105261" spans="8:11">
      <c r="H105261" s="3"/>
      <c r="I105261" s="3"/>
      <c r="J105261" s="2"/>
      <c r="K105261" s="4"/>
    </row>
    <row r="105262" spans="8:11">
      <c r="H105262" s="3"/>
      <c r="I105262" s="3"/>
      <c r="J105262" s="2"/>
      <c r="K105262" s="4"/>
    </row>
    <row r="105263" spans="8:11">
      <c r="H105263" s="3"/>
      <c r="I105263" s="3"/>
      <c r="J105263" s="2"/>
      <c r="K105263" s="4"/>
    </row>
    <row r="105264" spans="8:11">
      <c r="H105264" s="3"/>
      <c r="I105264" s="3"/>
      <c r="J105264" s="2"/>
      <c r="K105264" s="4"/>
    </row>
    <row r="105265" spans="8:11">
      <c r="H105265" s="3"/>
      <c r="I105265" s="3"/>
      <c r="J105265" s="2"/>
      <c r="K105265" s="4"/>
    </row>
    <row r="105266" spans="8:11">
      <c r="H105266" s="3"/>
      <c r="I105266" s="3"/>
      <c r="J105266" s="2"/>
      <c r="K105266" s="4"/>
    </row>
    <row r="105267" spans="8:11">
      <c r="H105267" s="3"/>
      <c r="I105267" s="3"/>
      <c r="J105267" s="2"/>
      <c r="K105267" s="4"/>
    </row>
    <row r="105268" spans="8:11">
      <c r="H105268" s="3"/>
      <c r="I105268" s="3"/>
      <c r="J105268" s="2"/>
      <c r="K105268" s="4"/>
    </row>
    <row r="105269" spans="8:11">
      <c r="H105269" s="3"/>
      <c r="I105269" s="3"/>
      <c r="J105269" s="2"/>
      <c r="K105269" s="4"/>
    </row>
    <row r="105270" spans="8:11">
      <c r="H105270" s="3"/>
      <c r="I105270" s="3"/>
      <c r="J105270" s="2"/>
      <c r="K105270" s="4"/>
    </row>
    <row r="105271" spans="8:11">
      <c r="H105271" s="3"/>
      <c r="I105271" s="3"/>
      <c r="J105271" s="2"/>
      <c r="K105271" s="4"/>
    </row>
    <row r="105272" spans="8:11">
      <c r="H105272" s="3"/>
      <c r="I105272" s="3"/>
      <c r="J105272" s="2"/>
      <c r="K105272" s="4"/>
    </row>
    <row r="105273" spans="8:11">
      <c r="H105273" s="3"/>
      <c r="I105273" s="3"/>
      <c r="J105273" s="2"/>
      <c r="K105273" s="4"/>
    </row>
    <row r="105274" spans="8:11">
      <c r="H105274" s="3"/>
      <c r="I105274" s="3"/>
      <c r="J105274" s="2"/>
      <c r="K105274" s="4"/>
    </row>
    <row r="105275" spans="8:11">
      <c r="H105275" s="3"/>
      <c r="I105275" s="3"/>
      <c r="J105275" s="2"/>
      <c r="K105275" s="4"/>
    </row>
    <row r="105276" spans="8:11">
      <c r="H105276" s="3"/>
      <c r="I105276" s="3"/>
      <c r="J105276" s="2"/>
      <c r="K105276" s="4"/>
    </row>
    <row r="105277" spans="8:11">
      <c r="H105277" s="3"/>
      <c r="I105277" s="3"/>
      <c r="J105277" s="2"/>
      <c r="K105277" s="4"/>
    </row>
    <row r="105278" spans="8:11">
      <c r="H105278" s="3"/>
      <c r="I105278" s="3"/>
      <c r="J105278" s="2"/>
      <c r="K105278" s="4"/>
    </row>
    <row r="105279" spans="8:11">
      <c r="H105279" s="3"/>
      <c r="I105279" s="3"/>
      <c r="J105279" s="2"/>
      <c r="K105279" s="4"/>
    </row>
    <row r="105280" spans="8:11">
      <c r="H105280" s="3"/>
      <c r="I105280" s="3"/>
      <c r="J105280" s="2"/>
      <c r="K105280" s="4"/>
    </row>
    <row r="105281" spans="8:11">
      <c r="H105281" s="3"/>
      <c r="I105281" s="3"/>
      <c r="J105281" s="2"/>
      <c r="K105281" s="4"/>
    </row>
    <row r="105282" spans="8:11">
      <c r="H105282" s="3"/>
      <c r="I105282" s="3"/>
      <c r="J105282" s="2"/>
      <c r="K105282" s="4"/>
    </row>
    <row r="105283" spans="8:11">
      <c r="H105283" s="3"/>
      <c r="I105283" s="3"/>
      <c r="J105283" s="2"/>
      <c r="K105283" s="4"/>
    </row>
    <row r="105284" spans="8:11">
      <c r="H105284" s="3"/>
      <c r="I105284" s="3"/>
      <c r="J105284" s="2"/>
      <c r="K105284" s="4"/>
    </row>
    <row r="105285" spans="8:11">
      <c r="H105285" s="3"/>
      <c r="I105285" s="3"/>
      <c r="J105285" s="2"/>
      <c r="K105285" s="4"/>
    </row>
    <row r="105286" spans="8:11">
      <c r="H105286" s="3"/>
      <c r="I105286" s="3"/>
      <c r="J105286" s="2"/>
      <c r="K105286" s="4"/>
    </row>
    <row r="105287" spans="8:11">
      <c r="H105287" s="3"/>
      <c r="I105287" s="3"/>
      <c r="J105287" s="2"/>
      <c r="K105287" s="4"/>
    </row>
    <row r="105288" spans="8:11">
      <c r="H105288" s="3"/>
      <c r="I105288" s="3"/>
      <c r="J105288" s="2"/>
      <c r="K105288" s="4"/>
    </row>
    <row r="105289" spans="8:11">
      <c r="H105289" s="3"/>
      <c r="I105289" s="3"/>
      <c r="J105289" s="2"/>
      <c r="K105289" s="4"/>
    </row>
    <row r="105290" spans="8:11">
      <c r="H105290" s="3"/>
      <c r="I105290" s="3"/>
      <c r="J105290" s="2"/>
      <c r="K105290" s="4"/>
    </row>
    <row r="105291" spans="8:11">
      <c r="H105291" s="3"/>
      <c r="I105291" s="3"/>
      <c r="J105291" s="2"/>
      <c r="K105291" s="4"/>
    </row>
    <row r="105292" spans="8:11">
      <c r="H105292" s="3"/>
      <c r="I105292" s="3"/>
      <c r="J105292" s="2"/>
      <c r="K105292" s="4"/>
    </row>
    <row r="105293" spans="8:11">
      <c r="H105293" s="3"/>
      <c r="I105293" s="3"/>
      <c r="J105293" s="2"/>
      <c r="K105293" s="4"/>
    </row>
    <row r="105294" spans="8:11">
      <c r="H105294" s="3"/>
      <c r="I105294" s="3"/>
      <c r="J105294" s="2"/>
      <c r="K105294" s="4"/>
    </row>
    <row r="105295" spans="8:11">
      <c r="H105295" s="3"/>
      <c r="I105295" s="3"/>
      <c r="J105295" s="2"/>
      <c r="K105295" s="4"/>
    </row>
    <row r="105296" spans="8:11">
      <c r="H105296" s="3"/>
      <c r="I105296" s="3"/>
      <c r="J105296" s="2"/>
      <c r="K105296" s="4"/>
    </row>
    <row r="105297" spans="8:11">
      <c r="H105297" s="3"/>
      <c r="I105297" s="3"/>
      <c r="J105297" s="2"/>
      <c r="K105297" s="4"/>
    </row>
    <row r="105298" spans="8:11">
      <c r="H105298" s="3"/>
      <c r="I105298" s="3"/>
      <c r="J105298" s="2"/>
      <c r="K105298" s="4"/>
    </row>
    <row r="105299" spans="8:11">
      <c r="H105299" s="3"/>
      <c r="I105299" s="3"/>
      <c r="J105299" s="2"/>
      <c r="K105299" s="4"/>
    </row>
    <row r="105300" spans="8:11">
      <c r="H105300" s="3"/>
      <c r="I105300" s="3"/>
      <c r="J105300" s="2"/>
      <c r="K105300" s="4"/>
    </row>
    <row r="105301" spans="8:11">
      <c r="H105301" s="3"/>
      <c r="I105301" s="3"/>
      <c r="J105301" s="2"/>
      <c r="K105301" s="4"/>
    </row>
    <row r="105302" spans="8:11">
      <c r="H105302" s="3"/>
      <c r="I105302" s="3"/>
      <c r="J105302" s="2"/>
      <c r="K105302" s="4"/>
    </row>
    <row r="105303" spans="8:11">
      <c r="H105303" s="3"/>
      <c r="I105303" s="3"/>
      <c r="J105303" s="2"/>
      <c r="K105303" s="4"/>
    </row>
    <row r="105304" spans="8:11">
      <c r="H105304" s="3"/>
      <c r="I105304" s="3"/>
      <c r="J105304" s="2"/>
      <c r="K105304" s="4"/>
    </row>
    <row r="105305" spans="8:11">
      <c r="H105305" s="3"/>
      <c r="I105305" s="3"/>
      <c r="J105305" s="2"/>
      <c r="K105305" s="4"/>
    </row>
    <row r="105306" spans="8:11">
      <c r="H105306" s="3"/>
      <c r="I105306" s="3"/>
      <c r="J105306" s="2"/>
      <c r="K105306" s="4"/>
    </row>
    <row r="105307" spans="8:11">
      <c r="H105307" s="3"/>
      <c r="I105307" s="3"/>
      <c r="J105307" s="2"/>
      <c r="K105307" s="4"/>
    </row>
    <row r="105308" spans="8:11">
      <c r="H105308" s="3"/>
      <c r="I105308" s="3"/>
      <c r="J105308" s="2"/>
      <c r="K105308" s="4"/>
    </row>
    <row r="105309" spans="8:11">
      <c r="H105309" s="3"/>
      <c r="I105309" s="3"/>
      <c r="J105309" s="2"/>
      <c r="K105309" s="4"/>
    </row>
    <row r="105310" spans="8:11">
      <c r="H105310" s="3"/>
      <c r="I105310" s="3"/>
      <c r="J105310" s="2"/>
      <c r="K105310" s="4"/>
    </row>
    <row r="105311" spans="8:11">
      <c r="H105311" s="3"/>
      <c r="I105311" s="3"/>
      <c r="J105311" s="2"/>
      <c r="K105311" s="4"/>
    </row>
    <row r="105312" spans="8:11">
      <c r="H105312" s="3"/>
      <c r="I105312" s="3"/>
      <c r="J105312" s="2"/>
      <c r="K105312" s="4"/>
    </row>
    <row r="105313" spans="8:11">
      <c r="H105313" s="3"/>
      <c r="I105313" s="3"/>
      <c r="J105313" s="2"/>
      <c r="K105313" s="4"/>
    </row>
    <row r="105314" spans="8:11">
      <c r="H105314" s="3"/>
      <c r="I105314" s="3"/>
      <c r="J105314" s="2"/>
      <c r="K105314" s="4"/>
    </row>
    <row r="105315" spans="8:11">
      <c r="H105315" s="3"/>
      <c r="I105315" s="3"/>
      <c r="J105315" s="2"/>
      <c r="K105315" s="4"/>
    </row>
    <row r="105316" spans="8:11">
      <c r="H105316" s="3"/>
      <c r="I105316" s="3"/>
      <c r="J105316" s="2"/>
      <c r="K105316" s="4"/>
    </row>
    <row r="105317" spans="8:11">
      <c r="H105317" s="3"/>
      <c r="I105317" s="3"/>
      <c r="J105317" s="2"/>
      <c r="K105317" s="4"/>
    </row>
    <row r="105318" spans="8:11">
      <c r="H105318" s="3"/>
      <c r="I105318" s="3"/>
      <c r="J105318" s="2"/>
      <c r="K105318" s="4"/>
    </row>
    <row r="105319" spans="8:11">
      <c r="H105319" s="3"/>
      <c r="I105319" s="3"/>
      <c r="J105319" s="2"/>
      <c r="K105319" s="4"/>
    </row>
    <row r="105320" spans="8:11">
      <c r="H105320" s="3"/>
      <c r="I105320" s="3"/>
      <c r="J105320" s="2"/>
      <c r="K105320" s="4"/>
    </row>
    <row r="105321" spans="8:11">
      <c r="H105321" s="3"/>
      <c r="I105321" s="3"/>
      <c r="J105321" s="2"/>
      <c r="K105321" s="4"/>
    </row>
    <row r="105322" spans="8:11">
      <c r="H105322" s="3"/>
      <c r="I105322" s="3"/>
      <c r="J105322" s="2"/>
      <c r="K105322" s="4"/>
    </row>
    <row r="105323" spans="8:11">
      <c r="H105323" s="3"/>
      <c r="I105323" s="3"/>
      <c r="J105323" s="2"/>
      <c r="K105323" s="4"/>
    </row>
    <row r="105324" spans="8:11">
      <c r="H105324" s="3"/>
      <c r="I105324" s="3"/>
      <c r="J105324" s="2"/>
      <c r="K105324" s="4"/>
    </row>
    <row r="105325" spans="8:11">
      <c r="H105325" s="3"/>
      <c r="I105325" s="3"/>
      <c r="J105325" s="2"/>
      <c r="K105325" s="4"/>
    </row>
    <row r="105326" spans="8:11">
      <c r="H105326" s="3"/>
      <c r="I105326" s="3"/>
      <c r="J105326" s="2"/>
      <c r="K105326" s="4"/>
    </row>
    <row r="105327" spans="8:11">
      <c r="H105327" s="3"/>
      <c r="I105327" s="3"/>
      <c r="J105327" s="2"/>
      <c r="K105327" s="4"/>
    </row>
    <row r="105328" spans="8:11">
      <c r="H105328" s="3"/>
      <c r="I105328" s="3"/>
      <c r="J105328" s="2"/>
      <c r="K105328" s="4"/>
    </row>
    <row r="105329" spans="8:11">
      <c r="H105329" s="3"/>
      <c r="I105329" s="3"/>
      <c r="J105329" s="2"/>
      <c r="K105329" s="4"/>
    </row>
    <row r="105330" spans="8:11">
      <c r="H105330" s="3"/>
      <c r="I105330" s="3"/>
      <c r="J105330" s="2"/>
      <c r="K105330" s="4"/>
    </row>
    <row r="105331" spans="8:11">
      <c r="H105331" s="3"/>
      <c r="I105331" s="3"/>
      <c r="J105331" s="2"/>
      <c r="K105331" s="4"/>
    </row>
    <row r="105332" spans="8:11">
      <c r="H105332" s="3"/>
      <c r="I105332" s="3"/>
      <c r="J105332" s="2"/>
      <c r="K105332" s="4"/>
    </row>
    <row r="105333" spans="8:11">
      <c r="H105333" s="3"/>
      <c r="I105333" s="3"/>
      <c r="J105333" s="2"/>
      <c r="K105333" s="4"/>
    </row>
    <row r="105334" spans="8:11">
      <c r="H105334" s="3"/>
      <c r="I105334" s="3"/>
      <c r="J105334" s="2"/>
      <c r="K105334" s="4"/>
    </row>
    <row r="105335" spans="8:11">
      <c r="H105335" s="3"/>
      <c r="I105335" s="3"/>
      <c r="J105335" s="2"/>
      <c r="K105335" s="4"/>
    </row>
    <row r="105336" spans="8:11">
      <c r="H105336" s="3"/>
      <c r="I105336" s="3"/>
      <c r="J105336" s="2"/>
      <c r="K105336" s="4"/>
    </row>
    <row r="105337" spans="8:11">
      <c r="H105337" s="3"/>
      <c r="I105337" s="3"/>
      <c r="J105337" s="2"/>
      <c r="K105337" s="4"/>
    </row>
    <row r="105338" spans="8:11">
      <c r="H105338" s="3"/>
      <c r="I105338" s="3"/>
      <c r="J105338" s="2"/>
      <c r="K105338" s="4"/>
    </row>
    <row r="105339" spans="8:11">
      <c r="H105339" s="3"/>
      <c r="I105339" s="3"/>
      <c r="J105339" s="2"/>
      <c r="K105339" s="4"/>
    </row>
    <row r="105340" spans="8:11">
      <c r="H105340" s="3"/>
      <c r="I105340" s="3"/>
      <c r="J105340" s="2"/>
      <c r="K105340" s="4"/>
    </row>
    <row r="105341" spans="8:11">
      <c r="H105341" s="3"/>
      <c r="I105341" s="3"/>
      <c r="J105341" s="2"/>
      <c r="K105341" s="4"/>
    </row>
    <row r="105342" spans="8:11">
      <c r="H105342" s="3"/>
      <c r="I105342" s="3"/>
      <c r="J105342" s="2"/>
      <c r="K105342" s="4"/>
    </row>
    <row r="105343" spans="8:11">
      <c r="H105343" s="3"/>
      <c r="I105343" s="3"/>
      <c r="J105343" s="2"/>
      <c r="K105343" s="4"/>
    </row>
    <row r="105344" spans="8:11">
      <c r="H105344" s="3"/>
      <c r="I105344" s="3"/>
      <c r="J105344" s="2"/>
      <c r="K105344" s="4"/>
    </row>
    <row r="105345" spans="8:11">
      <c r="H105345" s="3"/>
      <c r="I105345" s="3"/>
      <c r="J105345" s="2"/>
      <c r="K105345" s="4"/>
    </row>
    <row r="105346" spans="8:11">
      <c r="H105346" s="3"/>
      <c r="I105346" s="3"/>
      <c r="J105346" s="2"/>
      <c r="K105346" s="4"/>
    </row>
    <row r="105347" spans="8:11">
      <c r="H105347" s="3"/>
      <c r="I105347" s="3"/>
      <c r="J105347" s="2"/>
      <c r="K105347" s="4"/>
    </row>
    <row r="105348" spans="8:11">
      <c r="H105348" s="3"/>
      <c r="I105348" s="3"/>
      <c r="J105348" s="2"/>
      <c r="K105348" s="4"/>
    </row>
    <row r="105349" spans="8:11">
      <c r="H105349" s="3"/>
      <c r="I105349" s="3"/>
      <c r="J105349" s="2"/>
      <c r="K105349" s="4"/>
    </row>
    <row r="105350" spans="8:11">
      <c r="H105350" s="3"/>
      <c r="I105350" s="3"/>
      <c r="J105350" s="2"/>
      <c r="K105350" s="4"/>
    </row>
    <row r="105351" spans="8:11">
      <c r="H105351" s="3"/>
      <c r="I105351" s="3"/>
      <c r="J105351" s="2"/>
      <c r="K105351" s="4"/>
    </row>
    <row r="105352" spans="8:11">
      <c r="H105352" s="3"/>
      <c r="I105352" s="3"/>
      <c r="J105352" s="2"/>
      <c r="K105352" s="4"/>
    </row>
    <row r="105353" spans="8:11">
      <c r="H105353" s="3"/>
      <c r="I105353" s="3"/>
      <c r="J105353" s="2"/>
      <c r="K105353" s="4"/>
    </row>
    <row r="105354" spans="8:11">
      <c r="H105354" s="3"/>
      <c r="I105354" s="3"/>
      <c r="J105354" s="2"/>
      <c r="K105354" s="4"/>
    </row>
    <row r="105355" spans="8:11">
      <c r="H105355" s="3"/>
      <c r="I105355" s="3"/>
      <c r="J105355" s="2"/>
      <c r="K105355" s="4"/>
    </row>
    <row r="105356" spans="8:11">
      <c r="H105356" s="3"/>
      <c r="I105356" s="3"/>
      <c r="J105356" s="2"/>
      <c r="K105356" s="4"/>
    </row>
    <row r="105357" spans="8:11">
      <c r="H105357" s="3"/>
      <c r="I105357" s="3"/>
      <c r="J105357" s="2"/>
      <c r="K105357" s="4"/>
    </row>
    <row r="105358" spans="8:11">
      <c r="H105358" s="3"/>
      <c r="I105358" s="3"/>
      <c r="J105358" s="2"/>
      <c r="K105358" s="4"/>
    </row>
    <row r="105359" spans="8:11">
      <c r="H105359" s="3"/>
      <c r="I105359" s="3"/>
      <c r="J105359" s="2"/>
      <c r="K105359" s="4"/>
    </row>
    <row r="105360" spans="8:11">
      <c r="H105360" s="3"/>
      <c r="I105360" s="3"/>
      <c r="J105360" s="2"/>
      <c r="K105360" s="4"/>
    </row>
    <row r="105361" spans="8:11">
      <c r="H105361" s="3"/>
      <c r="I105361" s="3"/>
      <c r="J105361" s="2"/>
      <c r="K105361" s="4"/>
    </row>
    <row r="105362" spans="8:11">
      <c r="H105362" s="3"/>
      <c r="I105362" s="3"/>
      <c r="J105362" s="2"/>
      <c r="K105362" s="4"/>
    </row>
    <row r="105363" spans="8:11">
      <c r="H105363" s="3"/>
      <c r="I105363" s="3"/>
      <c r="J105363" s="2"/>
      <c r="K105363" s="4"/>
    </row>
    <row r="105364" spans="8:11">
      <c r="H105364" s="3"/>
      <c r="I105364" s="3"/>
      <c r="J105364" s="2"/>
      <c r="K105364" s="4"/>
    </row>
    <row r="105365" spans="8:11">
      <c r="H105365" s="3"/>
      <c r="I105365" s="3"/>
      <c r="J105365" s="2"/>
      <c r="K105365" s="4"/>
    </row>
    <row r="105366" spans="8:11">
      <c r="H105366" s="3"/>
      <c r="I105366" s="3"/>
      <c r="J105366" s="2"/>
      <c r="K105366" s="4"/>
    </row>
    <row r="105367" spans="8:11">
      <c r="H105367" s="3"/>
      <c r="I105367" s="3"/>
      <c r="J105367" s="2"/>
      <c r="K105367" s="4"/>
    </row>
    <row r="105368" spans="8:11">
      <c r="H105368" s="3"/>
      <c r="I105368" s="3"/>
      <c r="J105368" s="2"/>
      <c r="K105368" s="4"/>
    </row>
    <row r="105369" spans="8:11">
      <c r="H105369" s="3"/>
      <c r="I105369" s="3"/>
      <c r="J105369" s="2"/>
      <c r="K105369" s="4"/>
    </row>
    <row r="105370" spans="8:11">
      <c r="H105370" s="3"/>
      <c r="I105370" s="3"/>
      <c r="J105370" s="2"/>
      <c r="K105370" s="4"/>
    </row>
    <row r="105371" spans="8:11">
      <c r="H105371" s="3"/>
      <c r="I105371" s="3"/>
      <c r="J105371" s="2"/>
      <c r="K105371" s="4"/>
    </row>
    <row r="105372" spans="8:11">
      <c r="H105372" s="3"/>
      <c r="I105372" s="3"/>
      <c r="J105372" s="2"/>
      <c r="K105372" s="4"/>
    </row>
    <row r="105373" spans="8:11">
      <c r="H105373" s="3"/>
      <c r="I105373" s="3"/>
      <c r="J105373" s="2"/>
      <c r="K105373" s="4"/>
    </row>
    <row r="105374" spans="8:11">
      <c r="H105374" s="3"/>
      <c r="I105374" s="3"/>
      <c r="J105374" s="2"/>
      <c r="K105374" s="4"/>
    </row>
    <row r="105375" spans="8:11">
      <c r="H105375" s="3"/>
      <c r="I105375" s="3"/>
      <c r="J105375" s="2"/>
      <c r="K105375" s="4"/>
    </row>
    <row r="105376" spans="8:11">
      <c r="H105376" s="3"/>
      <c r="I105376" s="3"/>
      <c r="J105376" s="2"/>
      <c r="K105376" s="4"/>
    </row>
    <row r="105377" spans="8:11">
      <c r="H105377" s="3"/>
      <c r="I105377" s="3"/>
      <c r="J105377" s="2"/>
      <c r="K105377" s="4"/>
    </row>
    <row r="105378" spans="8:11">
      <c r="H105378" s="3"/>
      <c r="I105378" s="3"/>
      <c r="J105378" s="2"/>
      <c r="K105378" s="4"/>
    </row>
    <row r="105379" spans="8:11">
      <c r="H105379" s="3"/>
      <c r="I105379" s="3"/>
      <c r="J105379" s="2"/>
      <c r="K105379" s="4"/>
    </row>
    <row r="105380" spans="8:11">
      <c r="H105380" s="3"/>
      <c r="I105380" s="3"/>
      <c r="J105380" s="2"/>
      <c r="K105380" s="4"/>
    </row>
    <row r="105381" spans="8:11">
      <c r="H105381" s="3"/>
      <c r="I105381" s="3"/>
      <c r="J105381" s="2"/>
      <c r="K105381" s="4"/>
    </row>
    <row r="105382" spans="8:11">
      <c r="H105382" s="3"/>
      <c r="I105382" s="3"/>
      <c r="J105382" s="2"/>
      <c r="K105382" s="4"/>
    </row>
    <row r="105383" spans="8:11">
      <c r="H105383" s="3"/>
      <c r="I105383" s="3"/>
      <c r="J105383" s="2"/>
      <c r="K105383" s="4"/>
    </row>
    <row r="105384" spans="8:11">
      <c r="H105384" s="3"/>
      <c r="I105384" s="3"/>
      <c r="J105384" s="2"/>
      <c r="K105384" s="4"/>
    </row>
    <row r="105385" spans="8:11">
      <c r="H105385" s="3"/>
      <c r="I105385" s="3"/>
      <c r="J105385" s="2"/>
      <c r="K105385" s="4"/>
    </row>
    <row r="105386" spans="8:11">
      <c r="H105386" s="3"/>
      <c r="I105386" s="3"/>
      <c r="J105386" s="2"/>
      <c r="K105386" s="4"/>
    </row>
    <row r="105387" spans="8:11">
      <c r="H105387" s="3"/>
      <c r="I105387" s="3"/>
      <c r="J105387" s="2"/>
      <c r="K105387" s="4"/>
    </row>
    <row r="105388" spans="8:11">
      <c r="H105388" s="3"/>
      <c r="I105388" s="3"/>
      <c r="J105388" s="2"/>
      <c r="K105388" s="4"/>
    </row>
    <row r="105389" spans="8:11">
      <c r="H105389" s="3"/>
      <c r="I105389" s="3"/>
      <c r="J105389" s="2"/>
      <c r="K105389" s="4"/>
    </row>
    <row r="105390" spans="8:11">
      <c r="H105390" s="3"/>
      <c r="I105390" s="3"/>
      <c r="J105390" s="2"/>
      <c r="K105390" s="4"/>
    </row>
    <row r="105391" spans="8:11">
      <c r="H105391" s="3"/>
      <c r="I105391" s="3"/>
      <c r="J105391" s="2"/>
      <c r="K105391" s="4"/>
    </row>
    <row r="105392" spans="8:11">
      <c r="H105392" s="3"/>
      <c r="I105392" s="3"/>
      <c r="J105392" s="2"/>
      <c r="K105392" s="4"/>
    </row>
    <row r="105393" spans="8:11">
      <c r="H105393" s="3"/>
      <c r="I105393" s="3"/>
      <c r="J105393" s="2"/>
      <c r="K105393" s="4"/>
    </row>
    <row r="105394" spans="8:11">
      <c r="H105394" s="3"/>
      <c r="I105394" s="3"/>
      <c r="J105394" s="2"/>
      <c r="K105394" s="4"/>
    </row>
    <row r="105395" spans="8:11">
      <c r="H105395" s="3"/>
      <c r="I105395" s="3"/>
      <c r="J105395" s="2"/>
      <c r="K105395" s="4"/>
    </row>
    <row r="105396" spans="8:11">
      <c r="H105396" s="3"/>
      <c r="I105396" s="3"/>
      <c r="J105396" s="2"/>
      <c r="K105396" s="4"/>
    </row>
    <row r="105397" spans="8:11">
      <c r="H105397" s="3"/>
      <c r="I105397" s="3"/>
      <c r="J105397" s="2"/>
      <c r="K105397" s="4"/>
    </row>
    <row r="105398" spans="8:11">
      <c r="H105398" s="3"/>
      <c r="I105398" s="3"/>
      <c r="J105398" s="2"/>
      <c r="K105398" s="4"/>
    </row>
    <row r="105399" spans="8:11">
      <c r="H105399" s="3"/>
      <c r="I105399" s="3"/>
      <c r="J105399" s="2"/>
      <c r="K105399" s="4"/>
    </row>
    <row r="105400" spans="8:11">
      <c r="H105400" s="3"/>
      <c r="I105400" s="3"/>
      <c r="J105400" s="2"/>
      <c r="K105400" s="4"/>
    </row>
    <row r="105401" spans="8:11">
      <c r="H105401" s="3"/>
      <c r="I105401" s="3"/>
      <c r="J105401" s="2"/>
      <c r="K105401" s="4"/>
    </row>
    <row r="105402" spans="8:11">
      <c r="H105402" s="3"/>
      <c r="I105402" s="3"/>
      <c r="J105402" s="2"/>
      <c r="K105402" s="4"/>
    </row>
    <row r="105403" spans="8:11">
      <c r="H105403" s="3"/>
      <c r="I105403" s="3"/>
      <c r="J105403" s="2"/>
      <c r="K105403" s="4"/>
    </row>
    <row r="105404" spans="8:11">
      <c r="H105404" s="3"/>
      <c r="I105404" s="3"/>
      <c r="J105404" s="2"/>
      <c r="K105404" s="4"/>
    </row>
    <row r="105405" spans="8:11">
      <c r="H105405" s="3"/>
      <c r="I105405" s="3"/>
      <c r="J105405" s="2"/>
      <c r="K105405" s="4"/>
    </row>
    <row r="105406" spans="8:11">
      <c r="H105406" s="3"/>
      <c r="I105406" s="3"/>
      <c r="J105406" s="2"/>
      <c r="K105406" s="4"/>
    </row>
    <row r="105407" spans="8:11">
      <c r="H105407" s="3"/>
      <c r="I105407" s="3"/>
      <c r="J105407" s="2"/>
      <c r="K105407" s="4"/>
    </row>
    <row r="105408" spans="8:11">
      <c r="H105408" s="3"/>
      <c r="I105408" s="3"/>
      <c r="J105408" s="2"/>
      <c r="K105408" s="4"/>
    </row>
    <row r="105409" spans="8:11">
      <c r="H105409" s="3"/>
      <c r="I105409" s="3"/>
      <c r="J105409" s="2"/>
      <c r="K105409" s="4"/>
    </row>
    <row r="105410" spans="8:11">
      <c r="H105410" s="3"/>
      <c r="I105410" s="3"/>
      <c r="J105410" s="2"/>
      <c r="K105410" s="4"/>
    </row>
    <row r="105411" spans="8:11">
      <c r="H105411" s="3"/>
      <c r="I105411" s="3"/>
      <c r="J105411" s="2"/>
      <c r="K105411" s="4"/>
    </row>
    <row r="105412" spans="8:11">
      <c r="H105412" s="3"/>
      <c r="I105412" s="3"/>
      <c r="J105412" s="2"/>
      <c r="K105412" s="4"/>
    </row>
    <row r="105413" spans="8:11">
      <c r="H105413" s="3"/>
      <c r="I105413" s="3"/>
      <c r="J105413" s="2"/>
      <c r="K105413" s="4"/>
    </row>
    <row r="105414" spans="8:11">
      <c r="H105414" s="3"/>
      <c r="I105414" s="3"/>
      <c r="J105414" s="2"/>
      <c r="K105414" s="4"/>
    </row>
    <row r="105415" spans="8:11">
      <c r="H105415" s="3"/>
      <c r="I105415" s="3"/>
      <c r="J105415" s="2"/>
      <c r="K105415" s="4"/>
    </row>
    <row r="105416" spans="8:11">
      <c r="H105416" s="3"/>
      <c r="I105416" s="3"/>
      <c r="J105416" s="2"/>
      <c r="K105416" s="4"/>
    </row>
    <row r="105417" spans="8:11">
      <c r="H105417" s="3"/>
      <c r="I105417" s="3"/>
      <c r="J105417" s="2"/>
      <c r="K105417" s="4"/>
    </row>
    <row r="105418" spans="8:11">
      <c r="H105418" s="3"/>
      <c r="I105418" s="3"/>
      <c r="J105418" s="2"/>
      <c r="K105418" s="4"/>
    </row>
    <row r="105419" spans="8:11">
      <c r="H105419" s="3"/>
      <c r="I105419" s="3"/>
      <c r="J105419" s="2"/>
      <c r="K105419" s="4"/>
    </row>
    <row r="105420" spans="8:11">
      <c r="H105420" s="3"/>
      <c r="I105420" s="3"/>
      <c r="J105420" s="2"/>
      <c r="K105420" s="4"/>
    </row>
    <row r="105421" spans="8:11">
      <c r="H105421" s="3"/>
      <c r="I105421" s="3"/>
      <c r="J105421" s="2"/>
      <c r="K105421" s="4"/>
    </row>
    <row r="105422" spans="8:11">
      <c r="H105422" s="3"/>
      <c r="I105422" s="3"/>
      <c r="J105422" s="2"/>
      <c r="K105422" s="4"/>
    </row>
    <row r="105423" spans="8:11">
      <c r="H105423" s="3"/>
      <c r="I105423" s="3"/>
      <c r="J105423" s="2"/>
      <c r="K105423" s="4"/>
    </row>
    <row r="105424" spans="8:11">
      <c r="H105424" s="3"/>
      <c r="I105424" s="3"/>
      <c r="J105424" s="2"/>
      <c r="K105424" s="4"/>
    </row>
    <row r="105425" spans="8:11">
      <c r="H105425" s="3"/>
      <c r="I105425" s="3"/>
      <c r="J105425" s="2"/>
      <c r="K105425" s="4"/>
    </row>
    <row r="105426" spans="8:11">
      <c r="H105426" s="3"/>
      <c r="I105426" s="3"/>
      <c r="J105426" s="2"/>
      <c r="K105426" s="4"/>
    </row>
    <row r="105427" spans="8:11">
      <c r="H105427" s="3"/>
      <c r="I105427" s="3"/>
      <c r="J105427" s="2"/>
      <c r="K105427" s="4"/>
    </row>
    <row r="105428" spans="8:11">
      <c r="H105428" s="3"/>
      <c r="I105428" s="3"/>
      <c r="J105428" s="2"/>
      <c r="K105428" s="4"/>
    </row>
    <row r="105429" spans="8:11">
      <c r="H105429" s="3"/>
      <c r="I105429" s="3"/>
      <c r="J105429" s="2"/>
      <c r="K105429" s="4"/>
    </row>
    <row r="105430" spans="8:11">
      <c r="H105430" s="3"/>
      <c r="I105430" s="3"/>
      <c r="J105430" s="2"/>
      <c r="K105430" s="4"/>
    </row>
    <row r="105431" spans="8:11">
      <c r="H105431" s="3"/>
      <c r="I105431" s="3"/>
      <c r="J105431" s="2"/>
      <c r="K105431" s="4"/>
    </row>
    <row r="105432" spans="8:11">
      <c r="H105432" s="3"/>
      <c r="I105432" s="3"/>
      <c r="J105432" s="2"/>
      <c r="K105432" s="4"/>
    </row>
    <row r="105433" spans="8:11">
      <c r="H105433" s="3"/>
      <c r="I105433" s="3"/>
      <c r="J105433" s="2"/>
      <c r="K105433" s="4"/>
    </row>
    <row r="105434" spans="8:11">
      <c r="H105434" s="3"/>
      <c r="I105434" s="3"/>
      <c r="J105434" s="2"/>
      <c r="K105434" s="4"/>
    </row>
    <row r="105435" spans="8:11">
      <c r="H105435" s="3"/>
      <c r="I105435" s="3"/>
      <c r="J105435" s="2"/>
      <c r="K105435" s="4"/>
    </row>
    <row r="105436" spans="8:11">
      <c r="H105436" s="3"/>
      <c r="I105436" s="3"/>
      <c r="J105436" s="2"/>
      <c r="K105436" s="4"/>
    </row>
    <row r="105437" spans="8:11">
      <c r="H105437" s="3"/>
      <c r="I105437" s="3"/>
      <c r="J105437" s="2"/>
      <c r="K105437" s="4"/>
    </row>
    <row r="105438" spans="8:11">
      <c r="H105438" s="3"/>
      <c r="I105438" s="3"/>
      <c r="J105438" s="2"/>
      <c r="K105438" s="4"/>
    </row>
    <row r="105439" spans="8:11">
      <c r="H105439" s="3"/>
      <c r="I105439" s="3"/>
      <c r="J105439" s="2"/>
      <c r="K105439" s="4"/>
    </row>
    <row r="105440" spans="8:11">
      <c r="H105440" s="3"/>
      <c r="I105440" s="3"/>
      <c r="J105440" s="2"/>
      <c r="K105440" s="4"/>
    </row>
    <row r="105441" spans="8:11">
      <c r="H105441" s="3"/>
      <c r="I105441" s="3"/>
      <c r="J105441" s="2"/>
      <c r="K105441" s="4"/>
    </row>
    <row r="105442" spans="8:11">
      <c r="H105442" s="3"/>
      <c r="I105442" s="3"/>
      <c r="J105442" s="2"/>
      <c r="K105442" s="4"/>
    </row>
    <row r="105443" spans="8:11">
      <c r="H105443" s="3"/>
      <c r="I105443" s="3"/>
      <c r="J105443" s="2"/>
      <c r="K105443" s="4"/>
    </row>
    <row r="105444" spans="8:11">
      <c r="H105444" s="3"/>
      <c r="I105444" s="3"/>
      <c r="J105444" s="2"/>
      <c r="K105444" s="4"/>
    </row>
    <row r="105445" spans="8:11">
      <c r="H105445" s="3"/>
      <c r="I105445" s="3"/>
      <c r="J105445" s="2"/>
      <c r="K105445" s="4"/>
    </row>
    <row r="105446" spans="8:11">
      <c r="H105446" s="3"/>
      <c r="I105446" s="3"/>
      <c r="J105446" s="2"/>
      <c r="K105446" s="4"/>
    </row>
    <row r="105447" spans="8:11">
      <c r="H105447" s="3"/>
      <c r="I105447" s="3"/>
      <c r="J105447" s="2"/>
      <c r="K105447" s="4"/>
    </row>
    <row r="105448" spans="8:11">
      <c r="H105448" s="3"/>
      <c r="I105448" s="3"/>
      <c r="J105448" s="2"/>
      <c r="K105448" s="4"/>
    </row>
    <row r="105449" spans="8:11">
      <c r="H105449" s="3"/>
      <c r="I105449" s="3"/>
      <c r="J105449" s="2"/>
      <c r="K105449" s="4"/>
    </row>
    <row r="105450" spans="8:11">
      <c r="H105450" s="3"/>
      <c r="I105450" s="3"/>
      <c r="J105450" s="2"/>
      <c r="K105450" s="4"/>
    </row>
    <row r="105451" spans="8:11">
      <c r="H105451" s="3"/>
      <c r="I105451" s="3"/>
      <c r="J105451" s="2"/>
      <c r="K105451" s="4"/>
    </row>
    <row r="105452" spans="8:11">
      <c r="H105452" s="3"/>
      <c r="I105452" s="3"/>
      <c r="J105452" s="2"/>
      <c r="K105452" s="4"/>
    </row>
    <row r="105453" spans="8:11">
      <c r="H105453" s="3"/>
      <c r="I105453" s="3"/>
      <c r="J105453" s="2"/>
      <c r="K105453" s="4"/>
    </row>
    <row r="105454" spans="8:11">
      <c r="H105454" s="3"/>
      <c r="I105454" s="3"/>
      <c r="J105454" s="2"/>
      <c r="K105454" s="4"/>
    </row>
    <row r="105455" spans="8:11">
      <c r="H105455" s="3"/>
      <c r="I105455" s="3"/>
      <c r="J105455" s="2"/>
      <c r="K105455" s="4"/>
    </row>
    <row r="105456" spans="8:11">
      <c r="H105456" s="3"/>
      <c r="I105456" s="3"/>
      <c r="J105456" s="2"/>
      <c r="K105456" s="4"/>
    </row>
    <row r="105457" spans="8:11">
      <c r="H105457" s="3"/>
      <c r="I105457" s="3"/>
      <c r="J105457" s="2"/>
      <c r="K105457" s="4"/>
    </row>
    <row r="105458" spans="8:11">
      <c r="H105458" s="3"/>
      <c r="I105458" s="3"/>
      <c r="J105458" s="2"/>
      <c r="K105458" s="4"/>
    </row>
    <row r="105459" spans="8:11">
      <c r="H105459" s="3"/>
      <c r="I105459" s="3"/>
      <c r="J105459" s="2"/>
      <c r="K105459" s="4"/>
    </row>
    <row r="105460" spans="8:11">
      <c r="H105460" s="3"/>
      <c r="I105460" s="3"/>
      <c r="J105460" s="2"/>
      <c r="K105460" s="4"/>
    </row>
    <row r="105461" spans="8:11">
      <c r="H105461" s="3"/>
      <c r="I105461" s="3"/>
      <c r="J105461" s="2"/>
      <c r="K105461" s="4"/>
    </row>
    <row r="105462" spans="8:11">
      <c r="H105462" s="3"/>
      <c r="I105462" s="3"/>
      <c r="J105462" s="2"/>
      <c r="K105462" s="4"/>
    </row>
    <row r="105463" spans="8:11">
      <c r="H105463" s="3"/>
      <c r="I105463" s="3"/>
      <c r="J105463" s="2"/>
      <c r="K105463" s="4"/>
    </row>
    <row r="105464" spans="8:11">
      <c r="H105464" s="3"/>
      <c r="I105464" s="3"/>
      <c r="J105464" s="2"/>
      <c r="K105464" s="4"/>
    </row>
    <row r="105465" spans="8:11">
      <c r="H105465" s="3"/>
      <c r="I105465" s="3"/>
      <c r="J105465" s="2"/>
      <c r="K105465" s="4"/>
    </row>
    <row r="105466" spans="8:11">
      <c r="H105466" s="3"/>
      <c r="I105466" s="3"/>
      <c r="J105466" s="2"/>
      <c r="K105466" s="4"/>
    </row>
    <row r="105467" spans="8:11">
      <c r="H105467" s="3"/>
      <c r="I105467" s="3"/>
      <c r="J105467" s="2"/>
      <c r="K105467" s="4"/>
    </row>
    <row r="105468" spans="8:11">
      <c r="H105468" s="3"/>
      <c r="I105468" s="3"/>
      <c r="J105468" s="2"/>
      <c r="K105468" s="4"/>
    </row>
    <row r="105469" spans="8:11">
      <c r="H105469" s="3"/>
      <c r="I105469" s="3"/>
      <c r="J105469" s="2"/>
      <c r="K105469" s="4"/>
    </row>
    <row r="105470" spans="8:11">
      <c r="H105470" s="3"/>
      <c r="I105470" s="3"/>
      <c r="J105470" s="2"/>
      <c r="K105470" s="4"/>
    </row>
    <row r="105471" spans="8:11">
      <c r="H105471" s="3"/>
      <c r="I105471" s="3"/>
      <c r="J105471" s="2"/>
      <c r="K105471" s="4"/>
    </row>
    <row r="105472" spans="8:11">
      <c r="H105472" s="3"/>
      <c r="I105472" s="3"/>
      <c r="J105472" s="2"/>
      <c r="K105472" s="4"/>
    </row>
    <row r="105473" spans="8:11">
      <c r="H105473" s="3"/>
      <c r="I105473" s="3"/>
      <c r="J105473" s="2"/>
      <c r="K105473" s="4"/>
    </row>
    <row r="105474" spans="8:11">
      <c r="H105474" s="3"/>
      <c r="I105474" s="3"/>
      <c r="J105474" s="2"/>
      <c r="K105474" s="4"/>
    </row>
    <row r="105475" spans="8:11">
      <c r="H105475" s="3"/>
      <c r="I105475" s="3"/>
      <c r="J105475" s="2"/>
      <c r="K105475" s="4"/>
    </row>
    <row r="105476" spans="8:11">
      <c r="H105476" s="3"/>
      <c r="I105476" s="3"/>
      <c r="J105476" s="2"/>
      <c r="K105476" s="4"/>
    </row>
    <row r="105477" spans="8:11">
      <c r="H105477" s="3"/>
      <c r="I105477" s="3"/>
      <c r="J105477" s="2"/>
      <c r="K105477" s="4"/>
    </row>
    <row r="105478" spans="8:11">
      <c r="H105478" s="3"/>
      <c r="I105478" s="3"/>
      <c r="J105478" s="2"/>
      <c r="K105478" s="4"/>
    </row>
    <row r="105479" spans="8:11">
      <c r="H105479" s="3"/>
      <c r="I105479" s="3"/>
      <c r="J105479" s="2"/>
      <c r="K105479" s="4"/>
    </row>
    <row r="105480" spans="8:11">
      <c r="H105480" s="3"/>
      <c r="I105480" s="3"/>
      <c r="J105480" s="2"/>
      <c r="K105480" s="4"/>
    </row>
    <row r="105481" spans="8:11">
      <c r="H105481" s="3"/>
      <c r="I105481" s="3"/>
      <c r="J105481" s="2"/>
      <c r="K105481" s="4"/>
    </row>
    <row r="105482" spans="8:11">
      <c r="H105482" s="3"/>
      <c r="I105482" s="3"/>
      <c r="J105482" s="2"/>
      <c r="K105482" s="4"/>
    </row>
    <row r="105483" spans="8:11">
      <c r="H105483" s="3"/>
      <c r="I105483" s="3"/>
      <c r="J105483" s="2"/>
      <c r="K105483" s="4"/>
    </row>
    <row r="105484" spans="8:11">
      <c r="H105484" s="3"/>
      <c r="I105484" s="3"/>
      <c r="J105484" s="2"/>
      <c r="K105484" s="4"/>
    </row>
    <row r="105485" spans="8:11">
      <c r="H105485" s="3"/>
      <c r="I105485" s="3"/>
      <c r="J105485" s="2"/>
      <c r="K105485" s="4"/>
    </row>
    <row r="105486" spans="8:11">
      <c r="H105486" s="3"/>
      <c r="I105486" s="3"/>
      <c r="J105486" s="2"/>
      <c r="K105486" s="4"/>
    </row>
    <row r="105487" spans="8:11">
      <c r="H105487" s="3"/>
      <c r="I105487" s="3"/>
      <c r="J105487" s="2"/>
      <c r="K105487" s="4"/>
    </row>
    <row r="105488" spans="8:11">
      <c r="H105488" s="3"/>
      <c r="I105488" s="3"/>
      <c r="J105488" s="2"/>
      <c r="K105488" s="4"/>
    </row>
    <row r="105489" spans="8:11">
      <c r="H105489" s="3"/>
      <c r="I105489" s="3"/>
      <c r="J105489" s="2"/>
      <c r="K105489" s="4"/>
    </row>
    <row r="105490" spans="8:11">
      <c r="H105490" s="3"/>
      <c r="I105490" s="3"/>
      <c r="J105490" s="2"/>
      <c r="K105490" s="4"/>
    </row>
    <row r="105491" spans="8:11">
      <c r="H105491" s="3"/>
      <c r="I105491" s="3"/>
      <c r="J105491" s="2"/>
      <c r="K105491" s="4"/>
    </row>
    <row r="105492" spans="8:11">
      <c r="H105492" s="3"/>
      <c r="I105492" s="3"/>
      <c r="J105492" s="2"/>
      <c r="K105492" s="4"/>
    </row>
    <row r="105493" spans="8:11">
      <c r="H105493" s="3"/>
      <c r="I105493" s="3"/>
      <c r="J105493" s="2"/>
      <c r="K105493" s="4"/>
    </row>
    <row r="105494" spans="8:11">
      <c r="H105494" s="3"/>
      <c r="I105494" s="3"/>
      <c r="J105494" s="2"/>
      <c r="K105494" s="4"/>
    </row>
    <row r="105495" spans="8:11">
      <c r="H105495" s="3"/>
      <c r="I105495" s="3"/>
      <c r="J105495" s="2"/>
      <c r="K105495" s="4"/>
    </row>
    <row r="105496" spans="8:11">
      <c r="H105496" s="3"/>
      <c r="I105496" s="3"/>
      <c r="J105496" s="2"/>
      <c r="K105496" s="4"/>
    </row>
    <row r="105497" spans="8:11">
      <c r="H105497" s="3"/>
      <c r="I105497" s="3"/>
      <c r="J105497" s="2"/>
      <c r="K105497" s="4"/>
    </row>
    <row r="105498" spans="8:11">
      <c r="H105498" s="3"/>
      <c r="I105498" s="3"/>
      <c r="J105498" s="2"/>
      <c r="K105498" s="4"/>
    </row>
    <row r="105499" spans="8:11">
      <c r="H105499" s="3"/>
      <c r="I105499" s="3"/>
      <c r="J105499" s="2"/>
      <c r="K105499" s="4"/>
    </row>
    <row r="105500" spans="8:11">
      <c r="H105500" s="3"/>
      <c r="I105500" s="3"/>
      <c r="J105500" s="2"/>
      <c r="K105500" s="4"/>
    </row>
    <row r="105501" spans="8:11">
      <c r="H105501" s="3"/>
      <c r="I105501" s="3"/>
      <c r="J105501" s="2"/>
      <c r="K105501" s="4"/>
    </row>
    <row r="105502" spans="8:11">
      <c r="H105502" s="3"/>
      <c r="I105502" s="3"/>
      <c r="J105502" s="2"/>
      <c r="K105502" s="4"/>
    </row>
    <row r="105503" spans="8:11">
      <c r="H105503" s="3"/>
      <c r="I105503" s="3"/>
      <c r="J105503" s="2"/>
      <c r="K105503" s="4"/>
    </row>
    <row r="105504" spans="8:11">
      <c r="H105504" s="3"/>
      <c r="I105504" s="3"/>
      <c r="J105504" s="2"/>
      <c r="K105504" s="4"/>
    </row>
    <row r="105505" spans="8:11">
      <c r="H105505" s="3"/>
      <c r="I105505" s="3"/>
      <c r="J105505" s="2"/>
      <c r="K105505" s="4"/>
    </row>
    <row r="105506" spans="8:11">
      <c r="H105506" s="3"/>
      <c r="I105506" s="3"/>
      <c r="J105506" s="2"/>
      <c r="K105506" s="4"/>
    </row>
    <row r="105507" spans="8:11">
      <c r="H105507" s="3"/>
      <c r="I105507" s="3"/>
      <c r="J105507" s="2"/>
      <c r="K105507" s="4"/>
    </row>
    <row r="105508" spans="8:11">
      <c r="H105508" s="3"/>
      <c r="I105508" s="3"/>
      <c r="J105508" s="2"/>
      <c r="K105508" s="4"/>
    </row>
    <row r="105509" spans="8:11">
      <c r="H105509" s="3"/>
      <c r="I105509" s="3"/>
      <c r="J105509" s="2"/>
      <c r="K105509" s="4"/>
    </row>
    <row r="105510" spans="8:11">
      <c r="H105510" s="3"/>
      <c r="I105510" s="3"/>
      <c r="J105510" s="2"/>
      <c r="K105510" s="4"/>
    </row>
    <row r="105511" spans="8:11">
      <c r="H105511" s="3"/>
      <c r="I105511" s="3"/>
      <c r="J105511" s="2"/>
      <c r="K105511" s="4"/>
    </row>
    <row r="105512" spans="8:11">
      <c r="H105512" s="3"/>
      <c r="I105512" s="3"/>
      <c r="J105512" s="2"/>
      <c r="K105512" s="4"/>
    </row>
    <row r="105513" spans="8:11">
      <c r="H105513" s="3"/>
      <c r="I105513" s="3"/>
      <c r="J105513" s="2"/>
      <c r="K105513" s="4"/>
    </row>
    <row r="105514" spans="8:11">
      <c r="H105514" s="3"/>
      <c r="I105514" s="3"/>
      <c r="J105514" s="2"/>
      <c r="K105514" s="4"/>
    </row>
    <row r="105515" spans="8:11">
      <c r="H105515" s="3"/>
      <c r="I105515" s="3"/>
      <c r="J105515" s="2"/>
      <c r="K105515" s="4"/>
    </row>
    <row r="105516" spans="8:11">
      <c r="H105516" s="3"/>
      <c r="I105516" s="3"/>
      <c r="J105516" s="2"/>
      <c r="K105516" s="4"/>
    </row>
    <row r="105517" spans="8:11">
      <c r="H105517" s="3"/>
      <c r="I105517" s="3"/>
      <c r="J105517" s="2"/>
      <c r="K105517" s="4"/>
    </row>
    <row r="105518" spans="8:11">
      <c r="H105518" s="3"/>
      <c r="I105518" s="3"/>
      <c r="J105518" s="2"/>
      <c r="K105518" s="4"/>
    </row>
    <row r="105519" spans="8:11">
      <c r="H105519" s="3"/>
      <c r="I105519" s="3"/>
      <c r="J105519" s="2"/>
      <c r="K105519" s="4"/>
    </row>
    <row r="105520" spans="8:11">
      <c r="H105520" s="3"/>
      <c r="I105520" s="3"/>
      <c r="J105520" s="2"/>
      <c r="K105520" s="4"/>
    </row>
    <row r="105521" spans="8:11">
      <c r="H105521" s="3"/>
      <c r="I105521" s="3"/>
      <c r="J105521" s="2"/>
      <c r="K105521" s="4"/>
    </row>
    <row r="105522" spans="8:11">
      <c r="H105522" s="3"/>
      <c r="I105522" s="3"/>
      <c r="J105522" s="2"/>
      <c r="K105522" s="4"/>
    </row>
    <row r="105523" spans="8:11">
      <c r="H105523" s="3"/>
      <c r="I105523" s="3"/>
      <c r="J105523" s="2"/>
      <c r="K105523" s="4"/>
    </row>
    <row r="105524" spans="8:11">
      <c r="H105524" s="3"/>
      <c r="I105524" s="3"/>
      <c r="J105524" s="2"/>
      <c r="K105524" s="4"/>
    </row>
    <row r="105525" spans="8:11">
      <c r="H105525" s="3"/>
      <c r="I105525" s="3"/>
      <c r="J105525" s="2"/>
      <c r="K105525" s="4"/>
    </row>
    <row r="105526" spans="8:11">
      <c r="H105526" s="3"/>
      <c r="I105526" s="3"/>
      <c r="J105526" s="2"/>
      <c r="K105526" s="4"/>
    </row>
    <row r="105527" spans="8:11">
      <c r="H105527" s="3"/>
      <c r="I105527" s="3"/>
      <c r="J105527" s="2"/>
      <c r="K105527" s="4"/>
    </row>
    <row r="105528" spans="8:11">
      <c r="H105528" s="3"/>
      <c r="I105528" s="3"/>
      <c r="J105528" s="2"/>
      <c r="K105528" s="4"/>
    </row>
    <row r="105529" spans="8:11">
      <c r="H105529" s="3"/>
      <c r="I105529" s="3"/>
      <c r="J105529" s="2"/>
      <c r="K105529" s="4"/>
    </row>
    <row r="105530" spans="8:11">
      <c r="H105530" s="3"/>
      <c r="I105530" s="3"/>
      <c r="J105530" s="2"/>
      <c r="K105530" s="4"/>
    </row>
    <row r="105531" spans="8:11">
      <c r="H105531" s="3"/>
      <c r="I105531" s="3"/>
      <c r="J105531" s="2"/>
      <c r="K105531" s="4"/>
    </row>
    <row r="105532" spans="8:11">
      <c r="H105532" s="3"/>
      <c r="I105532" s="3"/>
      <c r="J105532" s="2"/>
      <c r="K105532" s="4"/>
    </row>
    <row r="105533" spans="8:11">
      <c r="H105533" s="3"/>
      <c r="I105533" s="3"/>
      <c r="J105533" s="2"/>
      <c r="K105533" s="4"/>
    </row>
    <row r="105534" spans="8:11">
      <c r="H105534" s="3"/>
      <c r="I105534" s="3"/>
      <c r="J105534" s="2"/>
      <c r="K105534" s="4"/>
    </row>
    <row r="105535" spans="8:11">
      <c r="H105535" s="3"/>
      <c r="I105535" s="3"/>
      <c r="J105535" s="2"/>
      <c r="K105535" s="4"/>
    </row>
    <row r="105536" spans="8:11">
      <c r="H105536" s="3"/>
      <c r="I105536" s="3"/>
      <c r="J105536" s="2"/>
      <c r="K105536" s="4"/>
    </row>
    <row r="105537" spans="8:11">
      <c r="H105537" s="3"/>
      <c r="I105537" s="3"/>
      <c r="J105537" s="2"/>
      <c r="K105537" s="4"/>
    </row>
    <row r="105538" spans="8:11">
      <c r="H105538" s="3"/>
      <c r="I105538" s="3"/>
      <c r="J105538" s="2"/>
      <c r="K105538" s="4"/>
    </row>
    <row r="105539" spans="8:11">
      <c r="H105539" s="3"/>
      <c r="I105539" s="3"/>
      <c r="J105539" s="2"/>
      <c r="K105539" s="4"/>
    </row>
    <row r="105540" spans="8:11">
      <c r="H105540" s="3"/>
      <c r="I105540" s="3"/>
      <c r="J105540" s="2"/>
      <c r="K105540" s="4"/>
    </row>
    <row r="105541" spans="8:11">
      <c r="H105541" s="3"/>
      <c r="I105541" s="3"/>
      <c r="J105541" s="2"/>
      <c r="K105541" s="4"/>
    </row>
    <row r="105542" spans="8:11">
      <c r="H105542" s="3"/>
      <c r="I105542" s="3"/>
      <c r="J105542" s="2"/>
      <c r="K105542" s="4"/>
    </row>
    <row r="105543" spans="8:11">
      <c r="H105543" s="3"/>
      <c r="I105543" s="3"/>
      <c r="J105543" s="2"/>
      <c r="K105543" s="4"/>
    </row>
    <row r="105544" spans="8:11">
      <c r="H105544" s="3"/>
      <c r="I105544" s="3"/>
      <c r="J105544" s="2"/>
      <c r="K105544" s="4"/>
    </row>
    <row r="105545" spans="8:11">
      <c r="H105545" s="3"/>
      <c r="I105545" s="3"/>
      <c r="J105545" s="2"/>
      <c r="K105545" s="4"/>
    </row>
    <row r="105546" spans="8:11">
      <c r="H105546" s="3"/>
      <c r="I105546" s="3"/>
      <c r="J105546" s="2"/>
      <c r="K105546" s="4"/>
    </row>
    <row r="105547" spans="8:11">
      <c r="H105547" s="3"/>
      <c r="I105547" s="3"/>
      <c r="J105547" s="2"/>
      <c r="K105547" s="4"/>
    </row>
    <row r="105548" spans="8:11">
      <c r="H105548" s="3"/>
      <c r="I105548" s="3"/>
      <c r="J105548" s="2"/>
      <c r="K105548" s="4"/>
    </row>
    <row r="105549" spans="8:11">
      <c r="H105549" s="3"/>
      <c r="I105549" s="3"/>
      <c r="J105549" s="2"/>
      <c r="K105549" s="4"/>
    </row>
    <row r="105550" spans="8:11">
      <c r="H105550" s="3"/>
      <c r="I105550" s="3"/>
      <c r="J105550" s="2"/>
      <c r="K105550" s="4"/>
    </row>
    <row r="105551" spans="8:11">
      <c r="H105551" s="3"/>
      <c r="I105551" s="3"/>
      <c r="J105551" s="2"/>
      <c r="K105551" s="4"/>
    </row>
    <row r="105552" spans="8:11">
      <c r="H105552" s="3"/>
      <c r="I105552" s="3"/>
      <c r="J105552" s="2"/>
      <c r="K105552" s="4"/>
    </row>
    <row r="105553" spans="8:11">
      <c r="H105553" s="3"/>
      <c r="I105553" s="3"/>
      <c r="J105553" s="2"/>
      <c r="K105553" s="4"/>
    </row>
    <row r="105554" spans="8:11">
      <c r="H105554" s="3"/>
      <c r="I105554" s="3"/>
      <c r="J105554" s="2"/>
      <c r="K105554" s="4"/>
    </row>
    <row r="105555" spans="8:11">
      <c r="H105555" s="3"/>
      <c r="I105555" s="3"/>
      <c r="J105555" s="2"/>
      <c r="K105555" s="4"/>
    </row>
    <row r="105556" spans="8:11">
      <c r="H105556" s="3"/>
      <c r="I105556" s="3"/>
      <c r="J105556" s="2"/>
      <c r="K105556" s="4"/>
    </row>
    <row r="105557" spans="8:11">
      <c r="H105557" s="3"/>
      <c r="I105557" s="3"/>
      <c r="J105557" s="2"/>
      <c r="K105557" s="4"/>
    </row>
    <row r="105558" spans="8:11">
      <c r="H105558" s="3"/>
      <c r="I105558" s="3"/>
      <c r="J105558" s="2"/>
      <c r="K105558" s="4"/>
    </row>
    <row r="105559" spans="8:11">
      <c r="H105559" s="3"/>
      <c r="I105559" s="3"/>
      <c r="J105559" s="2"/>
      <c r="K105559" s="4"/>
    </row>
    <row r="105560" spans="8:11">
      <c r="H105560" s="3"/>
      <c r="I105560" s="3"/>
      <c r="J105560" s="2"/>
      <c r="K105560" s="4"/>
    </row>
    <row r="105561" spans="8:11">
      <c r="H105561" s="3"/>
      <c r="I105561" s="3"/>
      <c r="J105561" s="2"/>
      <c r="K105561" s="4"/>
    </row>
    <row r="105562" spans="8:11">
      <c r="H105562" s="3"/>
      <c r="I105562" s="3"/>
      <c r="J105562" s="2"/>
      <c r="K105562" s="4"/>
    </row>
    <row r="105563" spans="8:11">
      <c r="H105563" s="3"/>
      <c r="I105563" s="3"/>
      <c r="J105563" s="2"/>
      <c r="K105563" s="4"/>
    </row>
    <row r="105564" spans="8:11">
      <c r="H105564" s="3"/>
      <c r="I105564" s="3"/>
      <c r="J105564" s="2"/>
      <c r="K105564" s="4"/>
    </row>
    <row r="105565" spans="8:11">
      <c r="H105565" s="3"/>
      <c r="I105565" s="3"/>
      <c r="J105565" s="2"/>
      <c r="K105565" s="4"/>
    </row>
    <row r="105566" spans="8:11">
      <c r="H105566" s="3"/>
      <c r="I105566" s="3"/>
      <c r="J105566" s="2"/>
      <c r="K105566" s="4"/>
    </row>
    <row r="105567" spans="8:11">
      <c r="H105567" s="3"/>
      <c r="I105567" s="3"/>
      <c r="J105567" s="2"/>
      <c r="K105567" s="4"/>
    </row>
    <row r="105568" spans="8:11">
      <c r="H105568" s="3"/>
      <c r="I105568" s="3"/>
      <c r="J105568" s="2"/>
      <c r="K105568" s="4"/>
    </row>
    <row r="105569" spans="8:11">
      <c r="H105569" s="3"/>
      <c r="I105569" s="3"/>
      <c r="J105569" s="2"/>
      <c r="K105569" s="4"/>
    </row>
    <row r="105570" spans="8:11">
      <c r="H105570" s="3"/>
      <c r="I105570" s="3"/>
      <c r="J105570" s="2"/>
      <c r="K105570" s="4"/>
    </row>
    <row r="105571" spans="8:11">
      <c r="H105571" s="3"/>
      <c r="I105571" s="3"/>
      <c r="J105571" s="2"/>
      <c r="K105571" s="4"/>
    </row>
    <row r="105572" spans="8:11">
      <c r="H105572" s="3"/>
      <c r="I105572" s="3"/>
      <c r="J105572" s="2"/>
      <c r="K105572" s="4"/>
    </row>
    <row r="105573" spans="8:11">
      <c r="H105573" s="3"/>
      <c r="I105573" s="3"/>
      <c r="J105573" s="2"/>
      <c r="K105573" s="4"/>
    </row>
    <row r="105574" spans="8:11">
      <c r="H105574" s="3"/>
      <c r="I105574" s="3"/>
      <c r="J105574" s="2"/>
      <c r="K105574" s="4"/>
    </row>
    <row r="105575" spans="8:11">
      <c r="H105575" s="3"/>
      <c r="I105575" s="3"/>
      <c r="J105575" s="2"/>
      <c r="K105575" s="4"/>
    </row>
    <row r="105576" spans="8:11">
      <c r="H105576" s="3"/>
      <c r="I105576" s="3"/>
      <c r="J105576" s="2"/>
      <c r="K105576" s="4"/>
    </row>
    <row r="105577" spans="8:11">
      <c r="H105577" s="3"/>
      <c r="I105577" s="3"/>
      <c r="J105577" s="2"/>
      <c r="K105577" s="4"/>
    </row>
    <row r="105578" spans="8:11">
      <c r="H105578" s="3"/>
      <c r="I105578" s="3"/>
      <c r="J105578" s="2"/>
      <c r="K105578" s="4"/>
    </row>
    <row r="105579" spans="8:11">
      <c r="H105579" s="3"/>
      <c r="I105579" s="3"/>
      <c r="J105579" s="2"/>
      <c r="K105579" s="4"/>
    </row>
    <row r="105580" spans="8:11">
      <c r="H105580" s="3"/>
      <c r="I105580" s="3"/>
      <c r="J105580" s="2"/>
      <c r="K105580" s="4"/>
    </row>
    <row r="105581" spans="8:11">
      <c r="H105581" s="3"/>
      <c r="I105581" s="3"/>
      <c r="J105581" s="2"/>
      <c r="K105581" s="4"/>
    </row>
    <row r="105582" spans="8:11">
      <c r="H105582" s="3"/>
      <c r="I105582" s="3"/>
      <c r="J105582" s="2"/>
      <c r="K105582" s="4"/>
    </row>
    <row r="105583" spans="8:11">
      <c r="H105583" s="3"/>
      <c r="I105583" s="3"/>
      <c r="J105583" s="2"/>
      <c r="K105583" s="4"/>
    </row>
    <row r="105584" spans="8:11">
      <c r="H105584" s="3"/>
      <c r="I105584" s="3"/>
      <c r="J105584" s="2"/>
      <c r="K105584" s="4"/>
    </row>
    <row r="105585" spans="8:11">
      <c r="H105585" s="3"/>
      <c r="I105585" s="3"/>
      <c r="J105585" s="2"/>
      <c r="K105585" s="4"/>
    </row>
    <row r="105586" spans="8:11">
      <c r="H105586" s="3"/>
      <c r="I105586" s="3"/>
      <c r="J105586" s="2"/>
      <c r="K105586" s="4"/>
    </row>
    <row r="105587" spans="8:11">
      <c r="H105587" s="3"/>
      <c r="I105587" s="3"/>
      <c r="J105587" s="2"/>
      <c r="K105587" s="4"/>
    </row>
    <row r="105588" spans="8:11">
      <c r="H105588" s="3"/>
      <c r="I105588" s="3"/>
      <c r="J105588" s="2"/>
      <c r="K105588" s="4"/>
    </row>
    <row r="105589" spans="8:11">
      <c r="H105589" s="3"/>
      <c r="I105589" s="3"/>
      <c r="J105589" s="2"/>
      <c r="K105589" s="4"/>
    </row>
    <row r="105590" spans="8:11">
      <c r="H105590" s="3"/>
      <c r="I105590" s="3"/>
      <c r="J105590" s="2"/>
      <c r="K105590" s="4"/>
    </row>
    <row r="105591" spans="8:11">
      <c r="H105591" s="3"/>
      <c r="I105591" s="3"/>
      <c r="J105591" s="2"/>
      <c r="K105591" s="4"/>
    </row>
    <row r="105592" spans="8:11">
      <c r="H105592" s="3"/>
      <c r="I105592" s="3"/>
      <c r="J105592" s="2"/>
      <c r="K105592" s="4"/>
    </row>
    <row r="105593" spans="8:11">
      <c r="H105593" s="3"/>
      <c r="I105593" s="3"/>
      <c r="J105593" s="2"/>
      <c r="K105593" s="4"/>
    </row>
    <row r="105594" spans="8:11">
      <c r="H105594" s="3"/>
      <c r="I105594" s="3"/>
      <c r="J105594" s="2"/>
      <c r="K105594" s="4"/>
    </row>
    <row r="105595" spans="8:11">
      <c r="H105595" s="3"/>
      <c r="I105595" s="3"/>
      <c r="J105595" s="2"/>
      <c r="K105595" s="4"/>
    </row>
    <row r="105596" spans="8:11">
      <c r="H105596" s="3"/>
      <c r="I105596" s="3"/>
      <c r="J105596" s="2"/>
      <c r="K105596" s="4"/>
    </row>
    <row r="105597" spans="8:11">
      <c r="H105597" s="3"/>
      <c r="I105597" s="3"/>
      <c r="J105597" s="2"/>
      <c r="K105597" s="4"/>
    </row>
    <row r="105598" spans="8:11">
      <c r="H105598" s="3"/>
      <c r="I105598" s="3"/>
      <c r="J105598" s="2"/>
      <c r="K105598" s="4"/>
    </row>
    <row r="105599" spans="8:11">
      <c r="H105599" s="3"/>
      <c r="I105599" s="3"/>
      <c r="J105599" s="2"/>
      <c r="K105599" s="4"/>
    </row>
    <row r="105600" spans="8:11">
      <c r="H105600" s="3"/>
      <c r="I105600" s="3"/>
      <c r="J105600" s="2"/>
      <c r="K105600" s="4"/>
    </row>
    <row r="105601" spans="8:11">
      <c r="H105601" s="3"/>
      <c r="I105601" s="3"/>
      <c r="J105601" s="2"/>
      <c r="K105601" s="4"/>
    </row>
    <row r="105602" spans="8:11">
      <c r="H105602" s="3"/>
      <c r="I105602" s="3"/>
      <c r="J105602" s="2"/>
      <c r="K105602" s="4"/>
    </row>
    <row r="105603" spans="8:11">
      <c r="H105603" s="3"/>
      <c r="I105603" s="3"/>
      <c r="J105603" s="2"/>
      <c r="K105603" s="4"/>
    </row>
    <row r="105604" spans="8:11">
      <c r="H105604" s="3"/>
      <c r="I105604" s="3"/>
      <c r="J105604" s="2"/>
      <c r="K105604" s="4"/>
    </row>
    <row r="105605" spans="8:11">
      <c r="H105605" s="3"/>
      <c r="I105605" s="3"/>
      <c r="J105605" s="2"/>
      <c r="K105605" s="4"/>
    </row>
    <row r="105606" spans="8:11">
      <c r="H105606" s="3"/>
      <c r="I105606" s="3"/>
      <c r="J105606" s="2"/>
      <c r="K105606" s="4"/>
    </row>
    <row r="105607" spans="8:11">
      <c r="H105607" s="3"/>
      <c r="I105607" s="3"/>
      <c r="J105607" s="2"/>
      <c r="K105607" s="4"/>
    </row>
    <row r="105608" spans="8:11">
      <c r="H105608" s="3"/>
      <c r="I105608" s="3"/>
      <c r="J105608" s="2"/>
      <c r="K105608" s="4"/>
    </row>
    <row r="105609" spans="8:11">
      <c r="H105609" s="3"/>
      <c r="I105609" s="3"/>
      <c r="J105609" s="2"/>
      <c r="K105609" s="4"/>
    </row>
    <row r="105610" spans="8:11">
      <c r="H105610" s="3"/>
      <c r="I105610" s="3"/>
      <c r="J105610" s="2"/>
      <c r="K105610" s="4"/>
    </row>
    <row r="105611" spans="8:11">
      <c r="H105611" s="3"/>
      <c r="I105611" s="3"/>
      <c r="J105611" s="2"/>
      <c r="K105611" s="4"/>
    </row>
    <row r="105612" spans="8:11">
      <c r="H105612" s="3"/>
      <c r="I105612" s="3"/>
      <c r="J105612" s="2"/>
      <c r="K105612" s="4"/>
    </row>
    <row r="105613" spans="8:11">
      <c r="H105613" s="3"/>
      <c r="I105613" s="3"/>
      <c r="J105613" s="2"/>
      <c r="K105613" s="4"/>
    </row>
    <row r="105614" spans="8:11">
      <c r="H105614" s="3"/>
      <c r="I105614" s="3"/>
      <c r="J105614" s="2"/>
      <c r="K105614" s="4"/>
    </row>
    <row r="105615" spans="8:11">
      <c r="H105615" s="3"/>
      <c r="I105615" s="3"/>
      <c r="J105615" s="2"/>
      <c r="K105615" s="4"/>
    </row>
    <row r="105616" spans="8:11">
      <c r="H105616" s="3"/>
      <c r="I105616" s="3"/>
      <c r="J105616" s="2"/>
      <c r="K105616" s="4"/>
    </row>
    <row r="105617" spans="8:11">
      <c r="H105617" s="3"/>
      <c r="I105617" s="3"/>
      <c r="J105617" s="2"/>
      <c r="K105617" s="4"/>
    </row>
    <row r="105618" spans="8:11">
      <c r="H105618" s="3"/>
      <c r="I105618" s="3"/>
      <c r="J105618" s="2"/>
      <c r="K105618" s="4"/>
    </row>
    <row r="105619" spans="8:11">
      <c r="H105619" s="3"/>
      <c r="I105619" s="3"/>
      <c r="J105619" s="2"/>
      <c r="K105619" s="4"/>
    </row>
    <row r="105620" spans="8:11">
      <c r="H105620" s="3"/>
      <c r="I105620" s="3"/>
      <c r="J105620" s="2"/>
      <c r="K105620" s="4"/>
    </row>
    <row r="105621" spans="8:11">
      <c r="H105621" s="3"/>
      <c r="I105621" s="3"/>
      <c r="J105621" s="2"/>
      <c r="K105621" s="4"/>
    </row>
    <row r="105622" spans="8:11">
      <c r="H105622" s="3"/>
      <c r="I105622" s="3"/>
      <c r="J105622" s="2"/>
      <c r="K105622" s="4"/>
    </row>
    <row r="105623" spans="8:11">
      <c r="H105623" s="3"/>
      <c r="I105623" s="3"/>
      <c r="J105623" s="2"/>
      <c r="K105623" s="4"/>
    </row>
    <row r="105624" spans="8:11">
      <c r="H105624" s="3"/>
      <c r="I105624" s="3"/>
      <c r="J105624" s="2"/>
      <c r="K105624" s="4"/>
    </row>
    <row r="105625" spans="8:11">
      <c r="H105625" s="3"/>
      <c r="I105625" s="3"/>
      <c r="J105625" s="2"/>
      <c r="K105625" s="4"/>
    </row>
    <row r="105626" spans="8:11">
      <c r="H105626" s="3"/>
      <c r="I105626" s="3"/>
      <c r="J105626" s="2"/>
      <c r="K105626" s="4"/>
    </row>
    <row r="105627" spans="8:11">
      <c r="H105627" s="3"/>
      <c r="I105627" s="3"/>
      <c r="J105627" s="2"/>
      <c r="K105627" s="4"/>
    </row>
    <row r="105628" spans="8:11">
      <c r="H105628" s="3"/>
      <c r="I105628" s="3"/>
      <c r="J105628" s="2"/>
      <c r="K105628" s="4"/>
    </row>
    <row r="105629" spans="8:11">
      <c r="H105629" s="3"/>
      <c r="I105629" s="3"/>
      <c r="J105629" s="2"/>
      <c r="K105629" s="4"/>
    </row>
    <row r="105630" spans="8:11">
      <c r="H105630" s="3"/>
      <c r="I105630" s="3"/>
      <c r="J105630" s="2"/>
      <c r="K105630" s="4"/>
    </row>
    <row r="105631" spans="8:11">
      <c r="H105631" s="3"/>
      <c r="I105631" s="3"/>
      <c r="J105631" s="2"/>
      <c r="K105631" s="4"/>
    </row>
    <row r="105632" spans="8:11">
      <c r="H105632" s="3"/>
      <c r="I105632" s="3"/>
      <c r="J105632" s="2"/>
      <c r="K105632" s="4"/>
    </row>
    <row r="105633" spans="8:11">
      <c r="H105633" s="3"/>
      <c r="I105633" s="3"/>
      <c r="J105633" s="2"/>
      <c r="K105633" s="4"/>
    </row>
    <row r="105634" spans="8:11">
      <c r="H105634" s="3"/>
      <c r="I105634" s="3"/>
      <c r="J105634" s="2"/>
      <c r="K105634" s="4"/>
    </row>
    <row r="105635" spans="8:11">
      <c r="H105635" s="3"/>
      <c r="I105635" s="3"/>
      <c r="J105635" s="2"/>
      <c r="K105635" s="4"/>
    </row>
    <row r="105636" spans="8:11">
      <c r="H105636" s="3"/>
      <c r="I105636" s="3"/>
      <c r="J105636" s="2"/>
      <c r="K105636" s="4"/>
    </row>
    <row r="105637" spans="8:11">
      <c r="H105637" s="3"/>
      <c r="I105637" s="3"/>
      <c r="J105637" s="2"/>
      <c r="K105637" s="4"/>
    </row>
    <row r="105638" spans="8:11">
      <c r="H105638" s="3"/>
      <c r="I105638" s="3"/>
      <c r="J105638" s="2"/>
      <c r="K105638" s="4"/>
    </row>
    <row r="105639" spans="8:11">
      <c r="H105639" s="3"/>
      <c r="I105639" s="3"/>
      <c r="J105639" s="2"/>
      <c r="K105639" s="4"/>
    </row>
    <row r="105640" spans="8:11">
      <c r="H105640" s="3"/>
      <c r="I105640" s="3"/>
      <c r="J105640" s="2"/>
      <c r="K105640" s="4"/>
    </row>
    <row r="105641" spans="8:11">
      <c r="H105641" s="3"/>
      <c r="I105641" s="3"/>
      <c r="J105641" s="2"/>
      <c r="K105641" s="4"/>
    </row>
    <row r="105642" spans="8:11">
      <c r="H105642" s="3"/>
      <c r="I105642" s="3"/>
      <c r="J105642" s="2"/>
      <c r="K105642" s="4"/>
    </row>
    <row r="105643" spans="8:11">
      <c r="H105643" s="3"/>
      <c r="I105643" s="3"/>
      <c r="J105643" s="2"/>
      <c r="K105643" s="4"/>
    </row>
    <row r="105644" spans="8:11">
      <c r="H105644" s="3"/>
      <c r="I105644" s="3"/>
      <c r="J105644" s="2"/>
      <c r="K105644" s="4"/>
    </row>
    <row r="105645" spans="8:11">
      <c r="H105645" s="3"/>
      <c r="I105645" s="3"/>
      <c r="J105645" s="2"/>
      <c r="K105645" s="4"/>
    </row>
    <row r="105646" spans="8:11">
      <c r="H105646" s="3"/>
      <c r="I105646" s="3"/>
      <c r="J105646" s="2"/>
      <c r="K105646" s="4"/>
    </row>
    <row r="105647" spans="8:11">
      <c r="H105647" s="3"/>
      <c r="I105647" s="3"/>
      <c r="J105647" s="2"/>
      <c r="K105647" s="4"/>
    </row>
    <row r="105648" spans="8:11">
      <c r="H105648" s="3"/>
      <c r="I105648" s="3"/>
      <c r="J105648" s="2"/>
      <c r="K105648" s="4"/>
    </row>
    <row r="105649" spans="8:11">
      <c r="H105649" s="3"/>
      <c r="I105649" s="3"/>
      <c r="J105649" s="2"/>
      <c r="K105649" s="4"/>
    </row>
    <row r="105650" spans="8:11">
      <c r="H105650" s="3"/>
      <c r="I105650" s="3"/>
      <c r="J105650" s="2"/>
      <c r="K105650" s="4"/>
    </row>
    <row r="105651" spans="8:11">
      <c r="H105651" s="3"/>
      <c r="I105651" s="3"/>
      <c r="J105651" s="2"/>
      <c r="K105651" s="4"/>
    </row>
    <row r="105652" spans="8:11">
      <c r="H105652" s="3"/>
      <c r="I105652" s="3"/>
      <c r="J105652" s="2"/>
      <c r="K105652" s="4"/>
    </row>
    <row r="105653" spans="8:11">
      <c r="H105653" s="3"/>
      <c r="I105653" s="3"/>
      <c r="J105653" s="2"/>
      <c r="K105653" s="4"/>
    </row>
    <row r="105654" spans="8:11">
      <c r="H105654" s="3"/>
      <c r="I105654" s="3"/>
      <c r="J105654" s="2"/>
      <c r="K105654" s="4"/>
    </row>
    <row r="105655" spans="8:11">
      <c r="H105655" s="3"/>
      <c r="I105655" s="3"/>
      <c r="J105655" s="2"/>
      <c r="K105655" s="4"/>
    </row>
    <row r="105656" spans="8:11">
      <c r="H105656" s="3"/>
      <c r="I105656" s="3"/>
      <c r="J105656" s="2"/>
      <c r="K105656" s="4"/>
    </row>
    <row r="105657" spans="8:11">
      <c r="H105657" s="3"/>
      <c r="I105657" s="3"/>
      <c r="J105657" s="2"/>
      <c r="K105657" s="4"/>
    </row>
    <row r="105658" spans="8:11">
      <c r="H105658" s="3"/>
      <c r="I105658" s="3"/>
      <c r="J105658" s="2"/>
      <c r="K105658" s="4"/>
    </row>
    <row r="105659" spans="8:11">
      <c r="H105659" s="3"/>
      <c r="I105659" s="3"/>
      <c r="J105659" s="2"/>
      <c r="K105659" s="4"/>
    </row>
    <row r="105660" spans="8:11">
      <c r="H105660" s="3"/>
      <c r="I105660" s="3"/>
      <c r="J105660" s="2"/>
      <c r="K105660" s="4"/>
    </row>
    <row r="105661" spans="8:11">
      <c r="H105661" s="3"/>
      <c r="I105661" s="3"/>
      <c r="J105661" s="2"/>
      <c r="K105661" s="4"/>
    </row>
    <row r="105662" spans="8:11">
      <c r="H105662" s="3"/>
      <c r="I105662" s="3"/>
      <c r="J105662" s="2"/>
      <c r="K105662" s="4"/>
    </row>
    <row r="105663" spans="8:11">
      <c r="H105663" s="3"/>
      <c r="I105663" s="3"/>
      <c r="J105663" s="2"/>
      <c r="K105663" s="4"/>
    </row>
    <row r="105664" spans="8:11">
      <c r="H105664" s="3"/>
      <c r="I105664" s="3"/>
      <c r="J105664" s="2"/>
      <c r="K105664" s="4"/>
    </row>
    <row r="105665" spans="8:11">
      <c r="H105665" s="3"/>
      <c r="I105665" s="3"/>
      <c r="J105665" s="2"/>
      <c r="K105665" s="4"/>
    </row>
    <row r="105666" spans="8:11">
      <c r="H105666" s="3"/>
      <c r="I105666" s="3"/>
      <c r="J105666" s="2"/>
      <c r="K105666" s="4"/>
    </row>
    <row r="105667" spans="8:11">
      <c r="H105667" s="3"/>
      <c r="I105667" s="3"/>
      <c r="J105667" s="2"/>
      <c r="K105667" s="4"/>
    </row>
    <row r="105668" spans="8:11">
      <c r="H105668" s="3"/>
      <c r="I105668" s="3"/>
      <c r="J105668" s="2"/>
      <c r="K105668" s="4"/>
    </row>
    <row r="105669" spans="8:11">
      <c r="H105669" s="3"/>
      <c r="I105669" s="3"/>
      <c r="J105669" s="2"/>
      <c r="K105669" s="4"/>
    </row>
    <row r="105670" spans="8:11">
      <c r="H105670" s="3"/>
      <c r="I105670" s="3"/>
      <c r="J105670" s="2"/>
      <c r="K105670" s="4"/>
    </row>
    <row r="105671" spans="8:11">
      <c r="H105671" s="3"/>
      <c r="I105671" s="3"/>
      <c r="J105671" s="2"/>
      <c r="K105671" s="4"/>
    </row>
    <row r="105672" spans="8:11">
      <c r="H105672" s="3"/>
      <c r="I105672" s="3"/>
      <c r="J105672" s="2"/>
      <c r="K105672" s="4"/>
    </row>
    <row r="105673" spans="8:11">
      <c r="H105673" s="3"/>
      <c r="I105673" s="3"/>
      <c r="J105673" s="2"/>
      <c r="K105673" s="4"/>
    </row>
    <row r="105674" spans="8:11">
      <c r="H105674" s="3"/>
      <c r="I105674" s="3"/>
      <c r="J105674" s="2"/>
      <c r="K105674" s="4"/>
    </row>
    <row r="105675" spans="8:11">
      <c r="H105675" s="3"/>
      <c r="I105675" s="3"/>
      <c r="J105675" s="2"/>
      <c r="K105675" s="4"/>
    </row>
    <row r="105676" spans="8:11">
      <c r="H105676" s="3"/>
      <c r="I105676" s="3"/>
      <c r="J105676" s="2"/>
      <c r="K105676" s="4"/>
    </row>
    <row r="105677" spans="8:11">
      <c r="H105677" s="3"/>
      <c r="I105677" s="3"/>
      <c r="J105677" s="2"/>
      <c r="K105677" s="4"/>
    </row>
    <row r="105678" spans="8:11">
      <c r="H105678" s="3"/>
      <c r="I105678" s="3"/>
      <c r="J105678" s="2"/>
      <c r="K105678" s="4"/>
    </row>
    <row r="105679" spans="8:11">
      <c r="H105679" s="3"/>
      <c r="I105679" s="3"/>
      <c r="J105679" s="2"/>
      <c r="K105679" s="4"/>
    </row>
    <row r="105680" spans="8:11">
      <c r="H105680" s="3"/>
      <c r="I105680" s="3"/>
      <c r="J105680" s="2"/>
      <c r="K105680" s="4"/>
    </row>
    <row r="105681" spans="8:11">
      <c r="H105681" s="3"/>
      <c r="I105681" s="3"/>
      <c r="J105681" s="2"/>
      <c r="K105681" s="4"/>
    </row>
    <row r="105682" spans="8:11">
      <c r="H105682" s="3"/>
      <c r="I105682" s="3"/>
      <c r="J105682" s="2"/>
      <c r="K105682" s="4"/>
    </row>
    <row r="105683" spans="8:11">
      <c r="H105683" s="3"/>
      <c r="I105683" s="3"/>
      <c r="J105683" s="2"/>
      <c r="K105683" s="4"/>
    </row>
    <row r="105684" spans="8:11">
      <c r="H105684" s="3"/>
      <c r="I105684" s="3"/>
      <c r="J105684" s="2"/>
      <c r="K105684" s="4"/>
    </row>
    <row r="105685" spans="8:11">
      <c r="H105685" s="3"/>
      <c r="I105685" s="3"/>
      <c r="J105685" s="2"/>
      <c r="K105685" s="4"/>
    </row>
    <row r="105686" spans="8:11">
      <c r="H105686" s="3"/>
      <c r="I105686" s="3"/>
      <c r="J105686" s="2"/>
      <c r="K105686" s="4"/>
    </row>
    <row r="105687" spans="8:11">
      <c r="H105687" s="3"/>
      <c r="I105687" s="3"/>
      <c r="J105687" s="2"/>
      <c r="K105687" s="4"/>
    </row>
    <row r="105688" spans="8:11">
      <c r="H105688" s="3"/>
      <c r="I105688" s="3"/>
      <c r="J105688" s="2"/>
      <c r="K105688" s="4"/>
    </row>
    <row r="105689" spans="8:11">
      <c r="H105689" s="3"/>
      <c r="I105689" s="3"/>
      <c r="J105689" s="2"/>
      <c r="K105689" s="4"/>
    </row>
    <row r="105690" spans="8:11">
      <c r="H105690" s="3"/>
      <c r="I105690" s="3"/>
      <c r="J105690" s="2"/>
      <c r="K105690" s="4"/>
    </row>
    <row r="105691" spans="8:11">
      <c r="H105691" s="3"/>
      <c r="I105691" s="3"/>
      <c r="J105691" s="2"/>
      <c r="K105691" s="4"/>
    </row>
    <row r="105692" spans="8:11">
      <c r="H105692" s="3"/>
      <c r="I105692" s="3"/>
      <c r="J105692" s="2"/>
      <c r="K105692" s="4"/>
    </row>
    <row r="105693" spans="8:11">
      <c r="H105693" s="3"/>
      <c r="I105693" s="3"/>
      <c r="J105693" s="2"/>
      <c r="K105693" s="4"/>
    </row>
    <row r="105694" spans="8:11">
      <c r="H105694" s="3"/>
      <c r="I105694" s="3"/>
      <c r="J105694" s="2"/>
      <c r="K105694" s="4"/>
    </row>
    <row r="105695" spans="8:11">
      <c r="H105695" s="3"/>
      <c r="I105695" s="3"/>
      <c r="J105695" s="2"/>
      <c r="K105695" s="4"/>
    </row>
    <row r="105696" spans="8:11">
      <c r="H105696" s="3"/>
      <c r="I105696" s="3"/>
      <c r="J105696" s="2"/>
      <c r="K105696" s="4"/>
    </row>
    <row r="105697" spans="8:11">
      <c r="H105697" s="3"/>
      <c r="I105697" s="3"/>
      <c r="J105697" s="2"/>
      <c r="K105697" s="4"/>
    </row>
    <row r="105698" spans="8:11">
      <c r="H105698" s="3"/>
      <c r="I105698" s="3"/>
      <c r="J105698" s="2"/>
      <c r="K105698" s="4"/>
    </row>
    <row r="105699" spans="8:11">
      <c r="H105699" s="3"/>
      <c r="I105699" s="3"/>
      <c r="J105699" s="2"/>
      <c r="K105699" s="4"/>
    </row>
    <row r="105700" spans="8:11">
      <c r="H105700" s="3"/>
      <c r="I105700" s="3"/>
      <c r="J105700" s="2"/>
      <c r="K105700" s="4"/>
    </row>
    <row r="105701" spans="8:11">
      <c r="H105701" s="3"/>
      <c r="I105701" s="3"/>
      <c r="J105701" s="2"/>
      <c r="K105701" s="4"/>
    </row>
    <row r="105702" spans="8:11">
      <c r="H105702" s="3"/>
      <c r="I105702" s="3"/>
      <c r="J105702" s="2"/>
      <c r="K105702" s="4"/>
    </row>
    <row r="105703" spans="8:11">
      <c r="H105703" s="3"/>
      <c r="I105703" s="3"/>
      <c r="J105703" s="2"/>
      <c r="K105703" s="4"/>
    </row>
    <row r="105704" spans="8:11">
      <c r="H105704" s="3"/>
      <c r="I105704" s="3"/>
      <c r="J105704" s="2"/>
      <c r="K105704" s="4"/>
    </row>
    <row r="105705" spans="8:11">
      <c r="H105705" s="3"/>
      <c r="I105705" s="3"/>
      <c r="J105705" s="2"/>
      <c r="K105705" s="4"/>
    </row>
    <row r="105706" spans="8:11">
      <c r="H105706" s="3"/>
      <c r="I105706" s="3"/>
      <c r="J105706" s="2"/>
      <c r="K105706" s="4"/>
    </row>
    <row r="105707" spans="8:11">
      <c r="H105707" s="3"/>
      <c r="I105707" s="3"/>
      <c r="J105707" s="2"/>
      <c r="K105707" s="4"/>
    </row>
    <row r="105708" spans="8:11">
      <c r="H105708" s="3"/>
      <c r="I105708" s="3"/>
      <c r="J105708" s="2"/>
      <c r="K105708" s="4"/>
    </row>
    <row r="105709" spans="8:11">
      <c r="H105709" s="3"/>
      <c r="I105709" s="3"/>
      <c r="J105709" s="2"/>
      <c r="K105709" s="4"/>
    </row>
    <row r="105710" spans="8:11">
      <c r="H105710" s="3"/>
      <c r="I105710" s="3"/>
      <c r="J105710" s="2"/>
      <c r="K105710" s="4"/>
    </row>
    <row r="105711" spans="8:11">
      <c r="H105711" s="3"/>
      <c r="I105711" s="3"/>
      <c r="J105711" s="2"/>
      <c r="K105711" s="4"/>
    </row>
    <row r="105712" spans="8:11">
      <c r="H105712" s="3"/>
      <c r="I105712" s="3"/>
      <c r="J105712" s="2"/>
      <c r="K105712" s="4"/>
    </row>
    <row r="105713" spans="8:11">
      <c r="H105713" s="3"/>
      <c r="I105713" s="3"/>
      <c r="J105713" s="2"/>
      <c r="K105713" s="4"/>
    </row>
    <row r="105714" spans="8:11">
      <c r="H105714" s="3"/>
      <c r="I105714" s="3"/>
      <c r="J105714" s="2"/>
      <c r="K105714" s="4"/>
    </row>
    <row r="105715" spans="8:11">
      <c r="H105715" s="3"/>
      <c r="I105715" s="3"/>
      <c r="J105715" s="2"/>
      <c r="K105715" s="4"/>
    </row>
    <row r="105716" spans="8:11">
      <c r="H105716" s="3"/>
      <c r="I105716" s="3"/>
      <c r="J105716" s="2"/>
      <c r="K105716" s="4"/>
    </row>
    <row r="105717" spans="8:11">
      <c r="H105717" s="3"/>
      <c r="I105717" s="3"/>
      <c r="J105717" s="2"/>
      <c r="K105717" s="4"/>
    </row>
    <row r="105718" spans="8:11">
      <c r="H105718" s="3"/>
      <c r="I105718" s="3"/>
      <c r="J105718" s="2"/>
      <c r="K105718" s="4"/>
    </row>
    <row r="105719" spans="8:11">
      <c r="H105719" s="3"/>
      <c r="I105719" s="3"/>
      <c r="J105719" s="2"/>
      <c r="K105719" s="4"/>
    </row>
    <row r="105720" spans="8:11">
      <c r="H105720" s="3"/>
      <c r="I105720" s="3"/>
      <c r="J105720" s="2"/>
      <c r="K105720" s="4"/>
    </row>
    <row r="105721" spans="8:11">
      <c r="H105721" s="3"/>
      <c r="I105721" s="3"/>
      <c r="J105721" s="2"/>
      <c r="K105721" s="4"/>
    </row>
    <row r="105722" spans="8:11">
      <c r="H105722" s="3"/>
      <c r="I105722" s="3"/>
      <c r="J105722" s="2"/>
      <c r="K105722" s="4"/>
    </row>
    <row r="105723" spans="8:11">
      <c r="H105723" s="3"/>
      <c r="I105723" s="3"/>
      <c r="J105723" s="2"/>
      <c r="K105723" s="4"/>
    </row>
    <row r="105724" spans="8:11">
      <c r="H105724" s="3"/>
      <c r="I105724" s="3"/>
      <c r="J105724" s="2"/>
      <c r="K105724" s="4"/>
    </row>
    <row r="105725" spans="8:11">
      <c r="H105725" s="3"/>
      <c r="I105725" s="3"/>
      <c r="J105725" s="2"/>
      <c r="K105725" s="4"/>
    </row>
    <row r="105726" spans="8:11">
      <c r="H105726" s="3"/>
      <c r="I105726" s="3"/>
      <c r="J105726" s="2"/>
      <c r="K105726" s="4"/>
    </row>
    <row r="105727" spans="8:11">
      <c r="H105727" s="3"/>
      <c r="I105727" s="3"/>
      <c r="J105727" s="2"/>
      <c r="K105727" s="4"/>
    </row>
    <row r="105728" spans="8:11">
      <c r="H105728" s="3"/>
      <c r="I105728" s="3"/>
      <c r="J105728" s="2"/>
      <c r="K105728" s="4"/>
    </row>
    <row r="105729" spans="8:11">
      <c r="H105729" s="3"/>
      <c r="I105729" s="3"/>
      <c r="J105729" s="2"/>
      <c r="K105729" s="4"/>
    </row>
    <row r="105730" spans="8:11">
      <c r="H105730" s="3"/>
      <c r="I105730" s="3"/>
      <c r="J105730" s="2"/>
      <c r="K105730" s="4"/>
    </row>
    <row r="105731" spans="8:11">
      <c r="H105731" s="3"/>
      <c r="I105731" s="3"/>
      <c r="J105731" s="2"/>
      <c r="K105731" s="4"/>
    </row>
    <row r="105732" spans="8:11">
      <c r="H105732" s="3"/>
      <c r="I105732" s="3"/>
      <c r="J105732" s="2"/>
      <c r="K105732" s="4"/>
    </row>
    <row r="105733" spans="8:11">
      <c r="H105733" s="3"/>
      <c r="I105733" s="3"/>
      <c r="J105733" s="2"/>
      <c r="K105733" s="4"/>
    </row>
    <row r="105734" spans="8:11">
      <c r="H105734" s="3"/>
      <c r="I105734" s="3"/>
      <c r="J105734" s="2"/>
      <c r="K105734" s="4"/>
    </row>
    <row r="105735" spans="8:11">
      <c r="H105735" s="3"/>
      <c r="I105735" s="3"/>
      <c r="J105735" s="2"/>
      <c r="K105735" s="4"/>
    </row>
    <row r="105736" spans="8:11">
      <c r="H105736" s="3"/>
      <c r="I105736" s="3"/>
      <c r="J105736" s="2"/>
      <c r="K105736" s="4"/>
    </row>
    <row r="105737" spans="8:11">
      <c r="H105737" s="3"/>
      <c r="I105737" s="3"/>
      <c r="J105737" s="2"/>
      <c r="K105737" s="4"/>
    </row>
    <row r="105738" spans="8:11">
      <c r="H105738" s="3"/>
      <c r="I105738" s="3"/>
      <c r="J105738" s="2"/>
      <c r="K105738" s="4"/>
    </row>
    <row r="105739" spans="8:11">
      <c r="H105739" s="3"/>
      <c r="I105739" s="3"/>
      <c r="J105739" s="2"/>
      <c r="K105739" s="4"/>
    </row>
    <row r="105740" spans="8:11">
      <c r="H105740" s="3"/>
      <c r="I105740" s="3"/>
      <c r="J105740" s="2"/>
      <c r="K105740" s="4"/>
    </row>
    <row r="105741" spans="8:11">
      <c r="H105741" s="3"/>
      <c r="I105741" s="3"/>
      <c r="J105741" s="2"/>
      <c r="K105741" s="4"/>
    </row>
    <row r="105742" spans="8:11">
      <c r="H105742" s="3"/>
      <c r="I105742" s="3"/>
      <c r="J105742" s="2"/>
      <c r="K105742" s="4"/>
    </row>
    <row r="105743" spans="8:11">
      <c r="H105743" s="3"/>
      <c r="I105743" s="3"/>
      <c r="J105743" s="2"/>
      <c r="K105743" s="4"/>
    </row>
    <row r="105744" spans="8:11">
      <c r="H105744" s="3"/>
      <c r="I105744" s="3"/>
      <c r="J105744" s="2"/>
      <c r="K105744" s="4"/>
    </row>
    <row r="105745" spans="8:11">
      <c r="H105745" s="3"/>
      <c r="I105745" s="3"/>
      <c r="J105745" s="2"/>
      <c r="K105745" s="4"/>
    </row>
    <row r="105746" spans="8:11">
      <c r="H105746" s="3"/>
      <c r="I105746" s="3"/>
      <c r="J105746" s="2"/>
      <c r="K105746" s="4"/>
    </row>
    <row r="105747" spans="8:11">
      <c r="H105747" s="3"/>
      <c r="I105747" s="3"/>
      <c r="J105747" s="2"/>
      <c r="K105747" s="4"/>
    </row>
    <row r="105748" spans="8:11">
      <c r="H105748" s="3"/>
      <c r="I105748" s="3"/>
      <c r="J105748" s="2"/>
      <c r="K105748" s="4"/>
    </row>
    <row r="105749" spans="8:11">
      <c r="H105749" s="3"/>
      <c r="I105749" s="3"/>
      <c r="J105749" s="2"/>
      <c r="K105749" s="4"/>
    </row>
    <row r="105750" spans="8:11">
      <c r="H105750" s="3"/>
      <c r="I105750" s="3"/>
      <c r="J105750" s="2"/>
      <c r="K105750" s="4"/>
    </row>
    <row r="105751" spans="8:11">
      <c r="H105751" s="3"/>
      <c r="I105751" s="3"/>
      <c r="J105751" s="2"/>
      <c r="K105751" s="4"/>
    </row>
    <row r="105752" spans="8:11">
      <c r="H105752" s="3"/>
      <c r="I105752" s="3"/>
      <c r="J105752" s="2"/>
      <c r="K105752" s="4"/>
    </row>
    <row r="105753" spans="8:11">
      <c r="H105753" s="3"/>
      <c r="I105753" s="3"/>
      <c r="J105753" s="2"/>
      <c r="K105753" s="4"/>
    </row>
    <row r="105754" spans="8:11">
      <c r="H105754" s="3"/>
      <c r="I105754" s="3"/>
      <c r="J105754" s="2"/>
      <c r="K105754" s="4"/>
    </row>
    <row r="105755" spans="8:11">
      <c r="H105755" s="3"/>
      <c r="I105755" s="3"/>
      <c r="J105755" s="2"/>
      <c r="K105755" s="4"/>
    </row>
    <row r="105756" spans="8:11">
      <c r="H105756" s="3"/>
      <c r="I105756" s="3"/>
      <c r="J105756" s="2"/>
      <c r="K105756" s="4"/>
    </row>
    <row r="105757" spans="8:11">
      <c r="H105757" s="3"/>
      <c r="I105757" s="3"/>
      <c r="J105757" s="2"/>
      <c r="K105757" s="4"/>
    </row>
    <row r="105758" spans="8:11">
      <c r="H105758" s="3"/>
      <c r="I105758" s="3"/>
      <c r="J105758" s="2"/>
      <c r="K105758" s="4"/>
    </row>
    <row r="105759" spans="8:11">
      <c r="H105759" s="3"/>
      <c r="I105759" s="3"/>
      <c r="J105759" s="2"/>
      <c r="K105759" s="4"/>
    </row>
    <row r="105760" spans="8:11">
      <c r="H105760" s="3"/>
      <c r="I105760" s="3"/>
      <c r="J105760" s="2"/>
      <c r="K105760" s="4"/>
    </row>
    <row r="105761" spans="8:11">
      <c r="H105761" s="3"/>
      <c r="I105761" s="3"/>
      <c r="J105761" s="2"/>
      <c r="K105761" s="4"/>
    </row>
    <row r="105762" spans="8:11">
      <c r="H105762" s="3"/>
      <c r="I105762" s="3"/>
      <c r="J105762" s="2"/>
      <c r="K105762" s="4"/>
    </row>
    <row r="105763" spans="8:11">
      <c r="H105763" s="3"/>
      <c r="I105763" s="3"/>
      <c r="J105763" s="2"/>
      <c r="K105763" s="4"/>
    </row>
    <row r="105764" spans="8:11">
      <c r="H105764" s="3"/>
      <c r="I105764" s="3"/>
      <c r="J105764" s="2"/>
      <c r="K105764" s="4"/>
    </row>
    <row r="105765" spans="8:11">
      <c r="H105765" s="3"/>
      <c r="I105765" s="3"/>
      <c r="J105765" s="2"/>
      <c r="K105765" s="4"/>
    </row>
    <row r="105766" spans="8:11">
      <c r="H105766" s="3"/>
      <c r="I105766" s="3"/>
      <c r="J105766" s="2"/>
      <c r="K105766" s="4"/>
    </row>
    <row r="105767" spans="8:11">
      <c r="H105767" s="3"/>
      <c r="I105767" s="3"/>
      <c r="J105767" s="2"/>
      <c r="K105767" s="4"/>
    </row>
    <row r="105768" spans="8:11">
      <c r="H105768" s="3"/>
      <c r="I105768" s="3"/>
      <c r="J105768" s="2"/>
      <c r="K105768" s="4"/>
    </row>
    <row r="105769" spans="8:11">
      <c r="H105769" s="3"/>
      <c r="I105769" s="3"/>
      <c r="J105769" s="2"/>
      <c r="K105769" s="4"/>
    </row>
    <row r="105770" spans="8:11">
      <c r="H105770" s="3"/>
      <c r="I105770" s="3"/>
      <c r="J105770" s="2"/>
      <c r="K105770" s="4"/>
    </row>
    <row r="105771" spans="8:11">
      <c r="H105771" s="3"/>
      <c r="I105771" s="3"/>
      <c r="J105771" s="2"/>
      <c r="K105771" s="4"/>
    </row>
    <row r="105772" spans="8:11">
      <c r="H105772" s="3"/>
      <c r="I105772" s="3"/>
      <c r="J105772" s="2"/>
      <c r="K105772" s="4"/>
    </row>
    <row r="105773" spans="8:11">
      <c r="H105773" s="3"/>
      <c r="I105773" s="3"/>
      <c r="J105773" s="2"/>
      <c r="K105773" s="4"/>
    </row>
    <row r="105774" spans="8:11">
      <c r="H105774" s="3"/>
      <c r="I105774" s="3"/>
      <c r="J105774" s="2"/>
      <c r="K105774" s="4"/>
    </row>
    <row r="105775" spans="8:11">
      <c r="H105775" s="3"/>
      <c r="I105775" s="3"/>
      <c r="J105775" s="2"/>
      <c r="K105775" s="4"/>
    </row>
    <row r="105776" spans="8:11">
      <c r="H105776" s="3"/>
      <c r="I105776" s="3"/>
      <c r="J105776" s="2"/>
      <c r="K105776" s="4"/>
    </row>
    <row r="105777" spans="8:11">
      <c r="H105777" s="3"/>
      <c r="I105777" s="3"/>
      <c r="J105777" s="2"/>
      <c r="K105777" s="4"/>
    </row>
    <row r="105778" spans="8:11">
      <c r="H105778" s="3"/>
      <c r="I105778" s="3"/>
      <c r="J105778" s="2"/>
      <c r="K105778" s="4"/>
    </row>
    <row r="105779" spans="8:11">
      <c r="H105779" s="3"/>
      <c r="I105779" s="3"/>
      <c r="J105779" s="2"/>
      <c r="K105779" s="4"/>
    </row>
    <row r="105780" spans="8:11">
      <c r="H105780" s="3"/>
      <c r="I105780" s="3"/>
      <c r="J105780" s="2"/>
      <c r="K105780" s="4"/>
    </row>
    <row r="105781" spans="8:11">
      <c r="H105781" s="3"/>
      <c r="I105781" s="3"/>
      <c r="J105781" s="2"/>
      <c r="K105781" s="4"/>
    </row>
    <row r="105782" spans="8:11">
      <c r="H105782" s="3"/>
      <c r="I105782" s="3"/>
      <c r="J105782" s="2"/>
      <c r="K105782" s="4"/>
    </row>
    <row r="105783" spans="8:11">
      <c r="H105783" s="3"/>
      <c r="I105783" s="3"/>
      <c r="J105783" s="2"/>
      <c r="K105783" s="4"/>
    </row>
    <row r="105784" spans="8:11">
      <c r="H105784" s="3"/>
      <c r="I105784" s="3"/>
      <c r="J105784" s="2"/>
      <c r="K105784" s="4"/>
    </row>
    <row r="105785" spans="8:11">
      <c r="H105785" s="3"/>
      <c r="I105785" s="3"/>
      <c r="J105785" s="2"/>
      <c r="K105785" s="4"/>
    </row>
    <row r="105786" spans="8:11">
      <c r="H105786" s="3"/>
      <c r="I105786" s="3"/>
      <c r="J105786" s="2"/>
      <c r="K105786" s="4"/>
    </row>
    <row r="105787" spans="8:11">
      <c r="H105787" s="3"/>
      <c r="I105787" s="3"/>
      <c r="J105787" s="2"/>
      <c r="K105787" s="4"/>
    </row>
    <row r="105788" spans="8:11">
      <c r="H105788" s="3"/>
      <c r="I105788" s="3"/>
      <c r="J105788" s="2"/>
      <c r="K105788" s="4"/>
    </row>
    <row r="105789" spans="8:11">
      <c r="H105789" s="3"/>
      <c r="I105789" s="3"/>
      <c r="J105789" s="2"/>
      <c r="K105789" s="4"/>
    </row>
    <row r="105790" spans="8:11">
      <c r="H105790" s="3"/>
      <c r="I105790" s="3"/>
      <c r="J105790" s="2"/>
      <c r="K105790" s="4"/>
    </row>
    <row r="105791" spans="8:11">
      <c r="H105791" s="3"/>
      <c r="I105791" s="3"/>
      <c r="J105791" s="2"/>
      <c r="K105791" s="4"/>
    </row>
    <row r="105792" spans="8:11">
      <c r="H105792" s="3"/>
      <c r="I105792" s="3"/>
      <c r="J105792" s="2"/>
      <c r="K105792" s="4"/>
    </row>
    <row r="105793" spans="8:11">
      <c r="H105793" s="3"/>
      <c r="I105793" s="3"/>
      <c r="J105793" s="2"/>
      <c r="K105793" s="4"/>
    </row>
    <row r="105794" spans="8:11">
      <c r="H105794" s="3"/>
      <c r="I105794" s="3"/>
      <c r="J105794" s="2"/>
      <c r="K105794" s="4"/>
    </row>
    <row r="105795" spans="8:11">
      <c r="H105795" s="3"/>
      <c r="I105795" s="3"/>
      <c r="J105795" s="2"/>
      <c r="K105795" s="4"/>
    </row>
    <row r="105796" spans="8:11">
      <c r="H105796" s="3"/>
      <c r="I105796" s="3"/>
      <c r="J105796" s="2"/>
      <c r="K105796" s="4"/>
    </row>
    <row r="105797" spans="8:11">
      <c r="H105797" s="3"/>
      <c r="I105797" s="3"/>
      <c r="J105797" s="2"/>
      <c r="K105797" s="4"/>
    </row>
    <row r="105798" spans="8:11">
      <c r="H105798" s="3"/>
      <c r="I105798" s="3"/>
      <c r="J105798" s="2"/>
      <c r="K105798" s="4"/>
    </row>
    <row r="105799" spans="8:11">
      <c r="H105799" s="3"/>
      <c r="I105799" s="3"/>
      <c r="J105799" s="2"/>
      <c r="K105799" s="4"/>
    </row>
    <row r="105800" spans="8:11">
      <c r="H105800" s="3"/>
      <c r="I105800" s="3"/>
      <c r="J105800" s="2"/>
      <c r="K105800" s="4"/>
    </row>
    <row r="105801" spans="8:11">
      <c r="H105801" s="3"/>
      <c r="I105801" s="3"/>
      <c r="J105801" s="2"/>
      <c r="K105801" s="4"/>
    </row>
    <row r="105802" spans="8:11">
      <c r="H105802" s="3"/>
      <c r="I105802" s="3"/>
      <c r="J105802" s="2"/>
      <c r="K105802" s="4"/>
    </row>
    <row r="105803" spans="8:11">
      <c r="H105803" s="3"/>
      <c r="I105803" s="3"/>
      <c r="J105803" s="2"/>
      <c r="K105803" s="4"/>
    </row>
    <row r="105804" spans="8:11">
      <c r="H105804" s="3"/>
      <c r="I105804" s="3"/>
      <c r="J105804" s="2"/>
      <c r="K105804" s="4"/>
    </row>
    <row r="105805" spans="8:11">
      <c r="H105805" s="3"/>
      <c r="I105805" s="3"/>
      <c r="J105805" s="2"/>
      <c r="K105805" s="4"/>
    </row>
    <row r="105806" spans="8:11">
      <c r="H105806" s="3"/>
      <c r="I105806" s="3"/>
      <c r="J105806" s="2"/>
      <c r="K105806" s="4"/>
    </row>
    <row r="105807" spans="8:11">
      <c r="H105807" s="3"/>
      <c r="I105807" s="3"/>
      <c r="J105807" s="2"/>
      <c r="K105807" s="4"/>
    </row>
    <row r="105808" spans="8:11">
      <c r="H105808" s="3"/>
      <c r="I105808" s="3"/>
      <c r="J105808" s="2"/>
      <c r="K105808" s="4"/>
    </row>
    <row r="105809" spans="8:11">
      <c r="H105809" s="3"/>
      <c r="I105809" s="3"/>
      <c r="J105809" s="2"/>
      <c r="K105809" s="4"/>
    </row>
    <row r="105810" spans="8:11">
      <c r="H105810" s="3"/>
      <c r="I105810" s="3"/>
      <c r="J105810" s="2"/>
      <c r="K105810" s="4"/>
    </row>
    <row r="105811" spans="8:11">
      <c r="H105811" s="3"/>
      <c r="I105811" s="3"/>
      <c r="J105811" s="2"/>
      <c r="K105811" s="4"/>
    </row>
    <row r="105812" spans="8:11">
      <c r="H105812" s="3"/>
      <c r="I105812" s="3"/>
      <c r="J105812" s="2"/>
      <c r="K105812" s="4"/>
    </row>
    <row r="105813" spans="8:11">
      <c r="H105813" s="3"/>
      <c r="I105813" s="3"/>
      <c r="J105813" s="2"/>
      <c r="K105813" s="4"/>
    </row>
    <row r="105814" spans="8:11">
      <c r="H105814" s="3"/>
      <c r="I105814" s="3"/>
      <c r="J105814" s="2"/>
      <c r="K105814" s="4"/>
    </row>
    <row r="105815" spans="8:11">
      <c r="H105815" s="3"/>
      <c r="I105815" s="3"/>
      <c r="J105815" s="2"/>
      <c r="K105815" s="4"/>
    </row>
    <row r="105816" spans="8:11">
      <c r="H105816" s="3"/>
      <c r="I105816" s="3"/>
      <c r="J105816" s="2"/>
      <c r="K105816" s="4"/>
    </row>
    <row r="105817" spans="8:11">
      <c r="H105817" s="3"/>
      <c r="I105817" s="3"/>
      <c r="J105817" s="2"/>
      <c r="K105817" s="4"/>
    </row>
    <row r="105818" spans="8:11">
      <c r="H105818" s="3"/>
      <c r="I105818" s="3"/>
      <c r="J105818" s="2"/>
      <c r="K105818" s="4"/>
    </row>
    <row r="105819" spans="8:11">
      <c r="H105819" s="3"/>
      <c r="I105819" s="3"/>
      <c r="J105819" s="2"/>
      <c r="K105819" s="4"/>
    </row>
    <row r="105820" spans="8:11">
      <c r="H105820" s="3"/>
      <c r="I105820" s="3"/>
      <c r="J105820" s="2"/>
      <c r="K105820" s="4"/>
    </row>
    <row r="105821" spans="8:11">
      <c r="H105821" s="3"/>
      <c r="I105821" s="3"/>
      <c r="J105821" s="2"/>
      <c r="K105821" s="4"/>
    </row>
    <row r="105822" spans="8:11">
      <c r="H105822" s="3"/>
      <c r="I105822" s="3"/>
      <c r="J105822" s="2"/>
      <c r="K105822" s="4"/>
    </row>
    <row r="105823" spans="8:11">
      <c r="H105823" s="3"/>
      <c r="I105823" s="3"/>
      <c r="J105823" s="2"/>
      <c r="K105823" s="4"/>
    </row>
    <row r="105824" spans="8:11">
      <c r="H105824" s="3"/>
      <c r="I105824" s="3"/>
      <c r="J105824" s="2"/>
      <c r="K105824" s="4"/>
    </row>
    <row r="105825" spans="8:11">
      <c r="H105825" s="3"/>
      <c r="I105825" s="3"/>
      <c r="J105825" s="2"/>
      <c r="K105825" s="4"/>
    </row>
    <row r="105826" spans="8:11">
      <c r="H105826" s="3"/>
      <c r="I105826" s="3"/>
      <c r="J105826" s="2"/>
      <c r="K105826" s="4"/>
    </row>
    <row r="105827" spans="8:11">
      <c r="H105827" s="3"/>
      <c r="I105827" s="3"/>
      <c r="J105827" s="2"/>
      <c r="K105827" s="4"/>
    </row>
    <row r="105828" spans="8:11">
      <c r="H105828" s="3"/>
      <c r="I105828" s="3"/>
      <c r="J105828" s="2"/>
      <c r="K105828" s="4"/>
    </row>
    <row r="105829" spans="8:11">
      <c r="H105829" s="3"/>
      <c r="I105829" s="3"/>
      <c r="J105829" s="2"/>
      <c r="K105829" s="4"/>
    </row>
    <row r="105830" spans="8:11">
      <c r="H105830" s="3"/>
      <c r="I105830" s="3"/>
      <c r="J105830" s="2"/>
      <c r="K105830" s="4"/>
    </row>
    <row r="105831" spans="8:11">
      <c r="H105831" s="3"/>
      <c r="I105831" s="3"/>
      <c r="J105831" s="2"/>
      <c r="K105831" s="4"/>
    </row>
    <row r="105832" spans="8:11">
      <c r="H105832" s="3"/>
      <c r="I105832" s="3"/>
      <c r="J105832" s="2"/>
      <c r="K105832" s="4"/>
    </row>
    <row r="105833" spans="8:11">
      <c r="H105833" s="3"/>
      <c r="I105833" s="3"/>
      <c r="J105833" s="2"/>
      <c r="K105833" s="4"/>
    </row>
    <row r="105834" spans="8:11">
      <c r="H105834" s="3"/>
      <c r="I105834" s="3"/>
      <c r="J105834" s="2"/>
      <c r="K105834" s="4"/>
    </row>
    <row r="105835" spans="8:11">
      <c r="H105835" s="3"/>
      <c r="I105835" s="3"/>
      <c r="J105835" s="2"/>
      <c r="K105835" s="4"/>
    </row>
    <row r="105836" spans="8:11">
      <c r="H105836" s="3"/>
      <c r="I105836" s="3"/>
      <c r="J105836" s="2"/>
      <c r="K105836" s="4"/>
    </row>
    <row r="105837" spans="8:11">
      <c r="H105837" s="3"/>
      <c r="I105837" s="3"/>
      <c r="J105837" s="2"/>
      <c r="K105837" s="4"/>
    </row>
    <row r="105838" spans="8:11">
      <c r="H105838" s="3"/>
      <c r="I105838" s="3"/>
      <c r="J105838" s="2"/>
      <c r="K105838" s="4"/>
    </row>
    <row r="105839" spans="8:11">
      <c r="H105839" s="3"/>
      <c r="I105839" s="3"/>
      <c r="J105839" s="2"/>
      <c r="K105839" s="4"/>
    </row>
    <row r="105840" spans="8:11">
      <c r="H105840" s="3"/>
      <c r="I105840" s="3"/>
      <c r="J105840" s="2"/>
      <c r="K105840" s="4"/>
    </row>
    <row r="105841" spans="8:11">
      <c r="H105841" s="3"/>
      <c r="I105841" s="3"/>
      <c r="J105841" s="2"/>
      <c r="K105841" s="4"/>
    </row>
    <row r="105842" spans="8:11">
      <c r="H105842" s="3"/>
      <c r="I105842" s="3"/>
      <c r="J105842" s="2"/>
      <c r="K105842" s="4"/>
    </row>
    <row r="105843" spans="8:11">
      <c r="H105843" s="3"/>
      <c r="I105843" s="3"/>
      <c r="J105843" s="2"/>
      <c r="K105843" s="4"/>
    </row>
    <row r="105844" spans="8:11">
      <c r="H105844" s="3"/>
      <c r="I105844" s="3"/>
      <c r="J105844" s="2"/>
      <c r="K105844" s="4"/>
    </row>
    <row r="105845" spans="8:11">
      <c r="H105845" s="3"/>
      <c r="I105845" s="3"/>
      <c r="J105845" s="2"/>
      <c r="K105845" s="4"/>
    </row>
    <row r="105846" spans="8:11">
      <c r="H105846" s="3"/>
      <c r="I105846" s="3"/>
      <c r="J105846" s="2"/>
      <c r="K105846" s="4"/>
    </row>
    <row r="105847" spans="8:11">
      <c r="H105847" s="3"/>
      <c r="I105847" s="3"/>
      <c r="J105847" s="2"/>
      <c r="K105847" s="4"/>
    </row>
    <row r="105848" spans="8:11">
      <c r="H105848" s="3"/>
      <c r="I105848" s="3"/>
      <c r="J105848" s="2"/>
      <c r="K105848" s="4"/>
    </row>
    <row r="105849" spans="8:11">
      <c r="H105849" s="3"/>
      <c r="I105849" s="3"/>
      <c r="J105849" s="2"/>
      <c r="K105849" s="4"/>
    </row>
    <row r="105850" spans="8:11">
      <c r="H105850" s="3"/>
      <c r="I105850" s="3"/>
      <c r="J105850" s="2"/>
      <c r="K105850" s="4"/>
    </row>
    <row r="105851" spans="8:11">
      <c r="H105851" s="3"/>
      <c r="I105851" s="3"/>
      <c r="J105851" s="2"/>
      <c r="K105851" s="4"/>
    </row>
    <row r="105852" spans="8:11">
      <c r="H105852" s="3"/>
      <c r="I105852" s="3"/>
      <c r="J105852" s="2"/>
      <c r="K105852" s="4"/>
    </row>
    <row r="105853" spans="8:11">
      <c r="H105853" s="3"/>
      <c r="I105853" s="3"/>
      <c r="J105853" s="2"/>
      <c r="K105853" s="4"/>
    </row>
    <row r="105854" spans="8:11">
      <c r="H105854" s="3"/>
      <c r="I105854" s="3"/>
      <c r="J105854" s="2"/>
      <c r="K105854" s="4"/>
    </row>
    <row r="105855" spans="8:11">
      <c r="H105855" s="3"/>
      <c r="I105855" s="3"/>
      <c r="J105855" s="2"/>
      <c r="K105855" s="4"/>
    </row>
    <row r="105856" spans="8:11">
      <c r="H105856" s="3"/>
      <c r="I105856" s="3"/>
      <c r="J105856" s="2"/>
      <c r="K105856" s="4"/>
    </row>
    <row r="105857" spans="8:11">
      <c r="H105857" s="3"/>
      <c r="I105857" s="3"/>
      <c r="J105857" s="2"/>
      <c r="K105857" s="4"/>
    </row>
    <row r="105858" spans="8:11">
      <c r="H105858" s="3"/>
      <c r="I105858" s="3"/>
      <c r="J105858" s="2"/>
      <c r="K105858" s="4"/>
    </row>
    <row r="105859" spans="8:11">
      <c r="H105859" s="3"/>
      <c r="I105859" s="3"/>
      <c r="J105859" s="2"/>
      <c r="K105859" s="4"/>
    </row>
    <row r="105860" spans="8:11">
      <c r="H105860" s="3"/>
      <c r="I105860" s="3"/>
      <c r="J105860" s="2"/>
      <c r="K105860" s="4"/>
    </row>
    <row r="105861" spans="8:11">
      <c r="H105861" s="3"/>
      <c r="I105861" s="3"/>
      <c r="J105861" s="2"/>
      <c r="K105861" s="4"/>
    </row>
    <row r="105862" spans="8:11">
      <c r="H105862" s="3"/>
      <c r="I105862" s="3"/>
      <c r="J105862" s="2"/>
      <c r="K105862" s="4"/>
    </row>
    <row r="105863" spans="8:11">
      <c r="H105863" s="3"/>
      <c r="I105863" s="3"/>
      <c r="J105863" s="2"/>
      <c r="K105863" s="4"/>
    </row>
    <row r="105864" spans="8:11">
      <c r="H105864" s="3"/>
      <c r="I105864" s="3"/>
      <c r="J105864" s="2"/>
      <c r="K105864" s="4"/>
    </row>
    <row r="105865" spans="8:11">
      <c r="H105865" s="3"/>
      <c r="I105865" s="3"/>
      <c r="J105865" s="2"/>
      <c r="K105865" s="4"/>
    </row>
    <row r="105866" spans="8:11">
      <c r="H105866" s="3"/>
      <c r="I105866" s="3"/>
      <c r="J105866" s="2"/>
      <c r="K105866" s="4"/>
    </row>
    <row r="105867" spans="8:11">
      <c r="H105867" s="3"/>
      <c r="I105867" s="3"/>
      <c r="J105867" s="2"/>
      <c r="K105867" s="4"/>
    </row>
    <row r="105868" spans="8:11">
      <c r="H105868" s="3"/>
      <c r="I105868" s="3"/>
      <c r="J105868" s="2"/>
      <c r="K105868" s="4"/>
    </row>
    <row r="105869" spans="8:11">
      <c r="H105869" s="3"/>
      <c r="I105869" s="3"/>
      <c r="J105869" s="2"/>
      <c r="K105869" s="4"/>
    </row>
    <row r="105870" spans="8:11">
      <c r="H105870" s="3"/>
      <c r="I105870" s="3"/>
      <c r="J105870" s="2"/>
      <c r="K105870" s="4"/>
    </row>
    <row r="105871" spans="8:11">
      <c r="H105871" s="3"/>
      <c r="I105871" s="3"/>
      <c r="J105871" s="2"/>
      <c r="K105871" s="4"/>
    </row>
    <row r="105872" spans="8:11">
      <c r="H105872" s="3"/>
      <c r="I105872" s="3"/>
      <c r="J105872" s="2"/>
      <c r="K105872" s="4"/>
    </row>
    <row r="105873" spans="8:11">
      <c r="H105873" s="3"/>
      <c r="I105873" s="3"/>
      <c r="J105873" s="2"/>
      <c r="K105873" s="4"/>
    </row>
    <row r="105874" spans="8:11">
      <c r="H105874" s="3"/>
      <c r="I105874" s="3"/>
      <c r="J105874" s="2"/>
      <c r="K105874" s="4"/>
    </row>
    <row r="105875" spans="8:11">
      <c r="H105875" s="3"/>
      <c r="I105875" s="3"/>
      <c r="J105875" s="2"/>
      <c r="K105875" s="4"/>
    </row>
    <row r="105876" spans="8:11">
      <c r="H105876" s="3"/>
      <c r="I105876" s="3"/>
      <c r="J105876" s="2"/>
      <c r="K105876" s="4"/>
    </row>
    <row r="105877" spans="8:11">
      <c r="H105877" s="3"/>
      <c r="I105877" s="3"/>
      <c r="J105877" s="2"/>
      <c r="K105877" s="4"/>
    </row>
    <row r="105878" spans="8:11">
      <c r="H105878" s="3"/>
      <c r="I105878" s="3"/>
      <c r="J105878" s="2"/>
      <c r="K105878" s="4"/>
    </row>
    <row r="105879" spans="8:11">
      <c r="H105879" s="3"/>
      <c r="I105879" s="3"/>
      <c r="J105879" s="2"/>
      <c r="K105879" s="4"/>
    </row>
    <row r="105880" spans="8:11">
      <c r="H105880" s="3"/>
      <c r="I105880" s="3"/>
      <c r="J105880" s="2"/>
      <c r="K105880" s="4"/>
    </row>
    <row r="105881" spans="8:11">
      <c r="H105881" s="3"/>
      <c r="I105881" s="3"/>
      <c r="J105881" s="2"/>
      <c r="K105881" s="4"/>
    </row>
    <row r="105882" spans="8:11">
      <c r="H105882" s="3"/>
      <c r="I105882" s="3"/>
      <c r="J105882" s="2"/>
      <c r="K105882" s="4"/>
    </row>
    <row r="105883" spans="8:11">
      <c r="H105883" s="3"/>
      <c r="I105883" s="3"/>
      <c r="J105883" s="2"/>
      <c r="K105883" s="4"/>
    </row>
    <row r="105884" spans="8:11">
      <c r="H105884" s="3"/>
      <c r="I105884" s="3"/>
      <c r="J105884" s="2"/>
      <c r="K105884" s="4"/>
    </row>
    <row r="105885" spans="8:11">
      <c r="H105885" s="3"/>
      <c r="I105885" s="3"/>
      <c r="J105885" s="2"/>
      <c r="K105885" s="4"/>
    </row>
    <row r="105886" spans="8:11">
      <c r="H105886" s="3"/>
      <c r="I105886" s="3"/>
      <c r="J105886" s="2"/>
      <c r="K105886" s="4"/>
    </row>
    <row r="105887" spans="8:11">
      <c r="H105887" s="3"/>
      <c r="I105887" s="3"/>
      <c r="J105887" s="2"/>
      <c r="K105887" s="4"/>
    </row>
    <row r="105888" spans="8:11">
      <c r="H105888" s="3"/>
      <c r="I105888" s="3"/>
      <c r="J105888" s="2"/>
      <c r="K105888" s="4"/>
    </row>
    <row r="105889" spans="8:11">
      <c r="H105889" s="3"/>
      <c r="I105889" s="3"/>
      <c r="J105889" s="2"/>
      <c r="K105889" s="4"/>
    </row>
    <row r="105890" spans="8:11">
      <c r="H105890" s="3"/>
      <c r="I105890" s="3"/>
      <c r="J105890" s="2"/>
      <c r="K105890" s="4"/>
    </row>
    <row r="105891" spans="8:11">
      <c r="H105891" s="3"/>
      <c r="I105891" s="3"/>
      <c r="J105891" s="2"/>
      <c r="K105891" s="4"/>
    </row>
    <row r="105892" spans="8:11">
      <c r="H105892" s="3"/>
      <c r="I105892" s="3"/>
      <c r="J105892" s="2"/>
      <c r="K105892" s="4"/>
    </row>
    <row r="105893" spans="8:11">
      <c r="H105893" s="3"/>
      <c r="I105893" s="3"/>
      <c r="J105893" s="2"/>
      <c r="K105893" s="4"/>
    </row>
    <row r="105894" spans="8:11">
      <c r="H105894" s="3"/>
      <c r="I105894" s="3"/>
      <c r="J105894" s="2"/>
      <c r="K105894" s="4"/>
    </row>
    <row r="105895" spans="8:11">
      <c r="H105895" s="3"/>
      <c r="I105895" s="3"/>
      <c r="J105895" s="2"/>
      <c r="K105895" s="4"/>
    </row>
    <row r="105896" spans="8:11">
      <c r="H105896" s="3"/>
      <c r="I105896" s="3"/>
      <c r="J105896" s="2"/>
      <c r="K105896" s="4"/>
    </row>
    <row r="105897" spans="8:11">
      <c r="H105897" s="3"/>
      <c r="I105897" s="3"/>
      <c r="J105897" s="2"/>
      <c r="K105897" s="4"/>
    </row>
    <row r="105898" spans="8:11">
      <c r="H105898" s="3"/>
      <c r="I105898" s="3"/>
      <c r="J105898" s="2"/>
      <c r="K105898" s="4"/>
    </row>
    <row r="105899" spans="8:11">
      <c r="H105899" s="3"/>
      <c r="I105899" s="3"/>
      <c r="J105899" s="2"/>
      <c r="K105899" s="4"/>
    </row>
    <row r="105900" spans="8:11">
      <c r="H105900" s="3"/>
      <c r="I105900" s="3"/>
      <c r="J105900" s="2"/>
      <c r="K105900" s="4"/>
    </row>
    <row r="105901" spans="8:11">
      <c r="H105901" s="3"/>
      <c r="I105901" s="3"/>
      <c r="J105901" s="2"/>
      <c r="K105901" s="4"/>
    </row>
    <row r="105902" spans="8:11">
      <c r="H105902" s="3"/>
      <c r="I105902" s="3"/>
      <c r="J105902" s="2"/>
      <c r="K105902" s="4"/>
    </row>
    <row r="105903" spans="8:11">
      <c r="H105903" s="3"/>
      <c r="I105903" s="3"/>
      <c r="J105903" s="2"/>
      <c r="K105903" s="4"/>
    </row>
    <row r="105904" spans="8:11">
      <c r="H105904" s="3"/>
      <c r="I105904" s="3"/>
      <c r="J105904" s="2"/>
      <c r="K105904" s="4"/>
    </row>
    <row r="105905" spans="8:11">
      <c r="H105905" s="3"/>
      <c r="I105905" s="3"/>
      <c r="J105905" s="2"/>
      <c r="K105905" s="4"/>
    </row>
    <row r="105906" spans="8:11">
      <c r="H105906" s="3"/>
      <c r="I105906" s="3"/>
      <c r="J105906" s="2"/>
      <c r="K105906" s="4"/>
    </row>
    <row r="105907" spans="8:11">
      <c r="H105907" s="3"/>
      <c r="I105907" s="3"/>
      <c r="J105907" s="2"/>
      <c r="K105907" s="4"/>
    </row>
    <row r="105908" spans="8:11">
      <c r="H105908" s="3"/>
      <c r="I105908" s="3"/>
      <c r="J105908" s="2"/>
      <c r="K105908" s="4"/>
    </row>
    <row r="105909" spans="8:11">
      <c r="H105909" s="3"/>
      <c r="I105909" s="3"/>
      <c r="J105909" s="2"/>
      <c r="K105909" s="4"/>
    </row>
    <row r="105910" spans="8:11">
      <c r="H105910" s="3"/>
      <c r="I105910" s="3"/>
      <c r="J105910" s="2"/>
      <c r="K105910" s="4"/>
    </row>
    <row r="105911" spans="8:11">
      <c r="H105911" s="3"/>
      <c r="I105911" s="3"/>
      <c r="J105911" s="2"/>
      <c r="K105911" s="4"/>
    </row>
    <row r="105912" spans="8:11">
      <c r="H105912" s="3"/>
      <c r="I105912" s="3"/>
      <c r="J105912" s="2"/>
      <c r="K105912" s="4"/>
    </row>
    <row r="105913" spans="8:11">
      <c r="H105913" s="3"/>
      <c r="I105913" s="3"/>
      <c r="J105913" s="2"/>
      <c r="K105913" s="4"/>
    </row>
    <row r="105914" spans="8:11">
      <c r="H105914" s="3"/>
      <c r="I105914" s="3"/>
      <c r="J105914" s="2"/>
      <c r="K105914" s="4"/>
    </row>
    <row r="105915" spans="8:11">
      <c r="H105915" s="3"/>
      <c r="I105915" s="3"/>
      <c r="J105915" s="2"/>
      <c r="K105915" s="4"/>
    </row>
    <row r="105916" spans="8:11">
      <c r="H105916" s="3"/>
      <c r="I105916" s="3"/>
      <c r="J105916" s="2"/>
      <c r="K105916" s="4"/>
    </row>
    <row r="105917" spans="8:11">
      <c r="H105917" s="3"/>
      <c r="I105917" s="3"/>
      <c r="J105917" s="2"/>
      <c r="K105917" s="4"/>
    </row>
    <row r="105918" spans="8:11">
      <c r="H105918" s="3"/>
      <c r="I105918" s="3"/>
      <c r="J105918" s="2"/>
      <c r="K105918" s="4"/>
    </row>
    <row r="105919" spans="8:11">
      <c r="H105919" s="3"/>
      <c r="I105919" s="3"/>
      <c r="J105919" s="2"/>
      <c r="K105919" s="4"/>
    </row>
    <row r="105920" spans="8:11">
      <c r="H105920" s="3"/>
      <c r="I105920" s="3"/>
      <c r="J105920" s="2"/>
      <c r="K105920" s="4"/>
    </row>
    <row r="105921" spans="8:11">
      <c r="H105921" s="3"/>
      <c r="I105921" s="3"/>
      <c r="J105921" s="2"/>
      <c r="K105921" s="4"/>
    </row>
    <row r="105922" spans="8:11">
      <c r="H105922" s="3"/>
      <c r="I105922" s="3"/>
      <c r="J105922" s="2"/>
      <c r="K105922" s="4"/>
    </row>
    <row r="105923" spans="8:11">
      <c r="H105923" s="3"/>
      <c r="I105923" s="3"/>
      <c r="J105923" s="2"/>
      <c r="K105923" s="4"/>
    </row>
    <row r="105924" spans="8:11">
      <c r="H105924" s="3"/>
      <c r="I105924" s="3"/>
      <c r="J105924" s="2"/>
      <c r="K105924" s="4"/>
    </row>
    <row r="105925" spans="8:11">
      <c r="H105925" s="3"/>
      <c r="I105925" s="3"/>
      <c r="J105925" s="2"/>
      <c r="K105925" s="4"/>
    </row>
    <row r="105926" spans="8:11">
      <c r="H105926" s="3"/>
      <c r="I105926" s="3"/>
      <c r="J105926" s="2"/>
      <c r="K105926" s="4"/>
    </row>
    <row r="105927" spans="8:11">
      <c r="H105927" s="3"/>
      <c r="I105927" s="3"/>
      <c r="J105927" s="2"/>
      <c r="K105927" s="4"/>
    </row>
    <row r="105928" spans="8:11">
      <c r="H105928" s="3"/>
      <c r="I105928" s="3"/>
      <c r="J105928" s="2"/>
      <c r="K105928" s="4"/>
    </row>
    <row r="105929" spans="8:11">
      <c r="H105929" s="3"/>
      <c r="I105929" s="3"/>
      <c r="J105929" s="2"/>
      <c r="K105929" s="4"/>
    </row>
    <row r="105930" spans="8:11">
      <c r="H105930" s="3"/>
      <c r="I105930" s="3"/>
      <c r="J105930" s="2"/>
      <c r="K105930" s="4"/>
    </row>
    <row r="105931" spans="8:11">
      <c r="H105931" s="3"/>
      <c r="I105931" s="3"/>
      <c r="J105931" s="2"/>
      <c r="K105931" s="4"/>
    </row>
    <row r="105932" spans="8:11">
      <c r="H105932" s="3"/>
      <c r="I105932" s="3"/>
      <c r="J105932" s="2"/>
      <c r="K105932" s="4"/>
    </row>
    <row r="105933" spans="8:11">
      <c r="H105933" s="3"/>
      <c r="I105933" s="3"/>
      <c r="J105933" s="2"/>
      <c r="K105933" s="4"/>
    </row>
    <row r="105934" spans="8:11">
      <c r="H105934" s="3"/>
      <c r="I105934" s="3"/>
      <c r="J105934" s="2"/>
      <c r="K105934" s="4"/>
    </row>
    <row r="105935" spans="8:11">
      <c r="H105935" s="3"/>
      <c r="I105935" s="3"/>
      <c r="J105935" s="2"/>
      <c r="K105935" s="4"/>
    </row>
    <row r="105936" spans="8:11">
      <c r="H105936" s="3"/>
      <c r="I105936" s="3"/>
      <c r="J105936" s="2"/>
      <c r="K105936" s="4"/>
    </row>
    <row r="105937" spans="8:11">
      <c r="H105937" s="3"/>
      <c r="I105937" s="3"/>
      <c r="J105937" s="2"/>
      <c r="K105937" s="4"/>
    </row>
    <row r="105938" spans="8:11">
      <c r="H105938" s="3"/>
      <c r="I105938" s="3"/>
      <c r="J105938" s="2"/>
      <c r="K105938" s="4"/>
    </row>
    <row r="105939" spans="8:11">
      <c r="H105939" s="3"/>
      <c r="I105939" s="3"/>
      <c r="J105939" s="2"/>
      <c r="K105939" s="4"/>
    </row>
    <row r="105940" spans="8:11">
      <c r="H105940" s="3"/>
      <c r="I105940" s="3"/>
      <c r="J105940" s="2"/>
      <c r="K105940" s="4"/>
    </row>
    <row r="105941" spans="8:11">
      <c r="H105941" s="3"/>
      <c r="I105941" s="3"/>
      <c r="J105941" s="2"/>
      <c r="K105941" s="4"/>
    </row>
    <row r="105942" spans="8:11">
      <c r="H105942" s="3"/>
      <c r="I105942" s="3"/>
      <c r="J105942" s="2"/>
      <c r="K105942" s="4"/>
    </row>
    <row r="105943" spans="8:11">
      <c r="H105943" s="3"/>
      <c r="I105943" s="3"/>
      <c r="J105943" s="2"/>
      <c r="K105943" s="4"/>
    </row>
    <row r="105944" spans="8:11">
      <c r="H105944" s="3"/>
      <c r="I105944" s="3"/>
      <c r="J105944" s="2"/>
      <c r="K105944" s="4"/>
    </row>
    <row r="105945" spans="8:11">
      <c r="H105945" s="3"/>
      <c r="I105945" s="3"/>
      <c r="J105945" s="2"/>
      <c r="K105945" s="4"/>
    </row>
    <row r="105946" spans="8:11">
      <c r="H105946" s="3"/>
      <c r="I105946" s="3"/>
      <c r="J105946" s="2"/>
      <c r="K105946" s="4"/>
    </row>
    <row r="105947" spans="8:11">
      <c r="H105947" s="3"/>
      <c r="I105947" s="3"/>
      <c r="J105947" s="2"/>
      <c r="K105947" s="4"/>
    </row>
    <row r="105948" spans="8:11">
      <c r="H105948" s="3"/>
      <c r="I105948" s="3"/>
      <c r="J105948" s="2"/>
      <c r="K105948" s="4"/>
    </row>
    <row r="105949" spans="8:11">
      <c r="H105949" s="3"/>
      <c r="I105949" s="3"/>
      <c r="J105949" s="2"/>
      <c r="K105949" s="4"/>
    </row>
    <row r="105950" spans="8:11">
      <c r="H105950" s="3"/>
      <c r="I105950" s="3"/>
      <c r="J105950" s="2"/>
      <c r="K105950" s="4"/>
    </row>
    <row r="105951" spans="8:11">
      <c r="H105951" s="3"/>
      <c r="I105951" s="3"/>
      <c r="J105951" s="2"/>
      <c r="K105951" s="4"/>
    </row>
    <row r="105952" spans="8:11">
      <c r="H105952" s="3"/>
      <c r="I105952" s="3"/>
      <c r="J105952" s="2"/>
      <c r="K105952" s="4"/>
    </row>
    <row r="105953" spans="8:11">
      <c r="H105953" s="3"/>
      <c r="I105953" s="3"/>
      <c r="J105953" s="2"/>
      <c r="K105953" s="4"/>
    </row>
    <row r="105954" spans="8:11">
      <c r="H105954" s="3"/>
      <c r="I105954" s="3"/>
      <c r="J105954" s="2"/>
      <c r="K105954" s="4"/>
    </row>
    <row r="105955" spans="8:11">
      <c r="H105955" s="3"/>
      <c r="I105955" s="3"/>
      <c r="J105955" s="2"/>
      <c r="K105955" s="4"/>
    </row>
    <row r="105956" spans="8:11">
      <c r="H105956" s="3"/>
      <c r="I105956" s="3"/>
      <c r="J105956" s="2"/>
      <c r="K105956" s="4"/>
    </row>
    <row r="105957" spans="8:11">
      <c r="H105957" s="3"/>
      <c r="I105957" s="3"/>
      <c r="J105957" s="2"/>
      <c r="K105957" s="4"/>
    </row>
    <row r="105958" spans="8:11">
      <c r="H105958" s="3"/>
      <c r="I105958" s="3"/>
      <c r="J105958" s="2"/>
      <c r="K105958" s="4"/>
    </row>
    <row r="105959" spans="8:11">
      <c r="H105959" s="3"/>
      <c r="I105959" s="3"/>
      <c r="J105959" s="2"/>
      <c r="K105959" s="4"/>
    </row>
    <row r="105960" spans="8:11">
      <c r="H105960" s="3"/>
      <c r="I105960" s="3"/>
      <c r="J105960" s="2"/>
      <c r="K105960" s="4"/>
    </row>
    <row r="105961" spans="8:11">
      <c r="H105961" s="3"/>
      <c r="I105961" s="3"/>
      <c r="J105961" s="2"/>
      <c r="K105961" s="4"/>
    </row>
    <row r="105962" spans="8:11">
      <c r="H105962" s="3"/>
      <c r="I105962" s="3"/>
      <c r="J105962" s="2"/>
      <c r="K105962" s="4"/>
    </row>
    <row r="105963" spans="8:11">
      <c r="H105963" s="3"/>
      <c r="I105963" s="3"/>
      <c r="J105963" s="2"/>
      <c r="K105963" s="4"/>
    </row>
    <row r="105964" spans="8:11">
      <c r="H105964" s="3"/>
      <c r="I105964" s="3"/>
      <c r="J105964" s="2"/>
      <c r="K105964" s="4"/>
    </row>
    <row r="105965" spans="8:11">
      <c r="H105965" s="3"/>
      <c r="I105965" s="3"/>
      <c r="J105965" s="2"/>
      <c r="K105965" s="4"/>
    </row>
    <row r="105966" spans="8:11">
      <c r="H105966" s="3"/>
      <c r="I105966" s="3"/>
      <c r="J105966" s="2"/>
      <c r="K105966" s="4"/>
    </row>
    <row r="105967" spans="8:11">
      <c r="H105967" s="3"/>
      <c r="I105967" s="3"/>
      <c r="J105967" s="2"/>
      <c r="K105967" s="4"/>
    </row>
    <row r="105968" spans="8:11">
      <c r="H105968" s="3"/>
      <c r="I105968" s="3"/>
      <c r="J105968" s="2"/>
      <c r="K105968" s="4"/>
    </row>
    <row r="105969" spans="8:11">
      <c r="H105969" s="3"/>
      <c r="I105969" s="3"/>
      <c r="J105969" s="2"/>
      <c r="K105969" s="4"/>
    </row>
    <row r="105970" spans="8:11">
      <c r="H105970" s="3"/>
      <c r="I105970" s="3"/>
      <c r="J105970" s="2"/>
      <c r="K105970" s="4"/>
    </row>
    <row r="105971" spans="8:11">
      <c r="H105971" s="3"/>
      <c r="I105971" s="3"/>
      <c r="J105971" s="2"/>
      <c r="K105971" s="4"/>
    </row>
    <row r="105972" spans="8:11">
      <c r="H105972" s="3"/>
      <c r="I105972" s="3"/>
      <c r="J105972" s="2"/>
      <c r="K105972" s="4"/>
    </row>
    <row r="105973" spans="8:11">
      <c r="H105973" s="3"/>
      <c r="I105973" s="3"/>
      <c r="J105973" s="2"/>
      <c r="K105973" s="4"/>
    </row>
    <row r="105974" spans="8:11">
      <c r="H105974" s="3"/>
      <c r="I105974" s="3"/>
      <c r="J105974" s="2"/>
      <c r="K105974" s="4"/>
    </row>
    <row r="105975" spans="8:11">
      <c r="H105975" s="3"/>
      <c r="I105975" s="3"/>
      <c r="J105975" s="2"/>
      <c r="K105975" s="4"/>
    </row>
    <row r="105976" spans="8:11">
      <c r="H105976" s="3"/>
      <c r="I105976" s="3"/>
      <c r="J105976" s="2"/>
      <c r="K105976" s="4"/>
    </row>
    <row r="105977" spans="8:11">
      <c r="H105977" s="3"/>
      <c r="I105977" s="3"/>
      <c r="J105977" s="2"/>
      <c r="K105977" s="4"/>
    </row>
    <row r="105978" spans="8:11">
      <c r="H105978" s="3"/>
      <c r="I105978" s="3"/>
      <c r="J105978" s="2"/>
      <c r="K105978" s="4"/>
    </row>
    <row r="105979" spans="8:11">
      <c r="H105979" s="3"/>
      <c r="I105979" s="3"/>
      <c r="J105979" s="2"/>
      <c r="K105979" s="4"/>
    </row>
    <row r="105980" spans="8:11">
      <c r="H105980" s="3"/>
      <c r="I105980" s="3"/>
      <c r="J105980" s="2"/>
      <c r="K105980" s="4"/>
    </row>
    <row r="105981" spans="8:11">
      <c r="H105981" s="3"/>
      <c r="I105981" s="3"/>
      <c r="J105981" s="2"/>
      <c r="K105981" s="4"/>
    </row>
    <row r="105982" spans="8:11">
      <c r="H105982" s="3"/>
      <c r="I105982" s="3"/>
      <c r="J105982" s="2"/>
      <c r="K105982" s="4"/>
    </row>
    <row r="105983" spans="8:11">
      <c r="H105983" s="3"/>
      <c r="I105983" s="3"/>
      <c r="J105983" s="2"/>
      <c r="K105983" s="4"/>
    </row>
    <row r="105984" spans="8:11">
      <c r="H105984" s="3"/>
      <c r="I105984" s="3"/>
      <c r="J105984" s="2"/>
      <c r="K105984" s="4"/>
    </row>
    <row r="105985" spans="8:11">
      <c r="H105985" s="3"/>
      <c r="I105985" s="3"/>
      <c r="J105985" s="2"/>
      <c r="K105985" s="4"/>
    </row>
    <row r="105986" spans="8:11">
      <c r="H105986" s="3"/>
      <c r="I105986" s="3"/>
      <c r="J105986" s="2"/>
      <c r="K105986" s="4"/>
    </row>
    <row r="105987" spans="8:11">
      <c r="H105987" s="3"/>
      <c r="I105987" s="3"/>
      <c r="J105987" s="2"/>
      <c r="K105987" s="4"/>
    </row>
    <row r="105988" spans="8:11">
      <c r="H105988" s="3"/>
      <c r="I105988" s="3"/>
      <c r="J105988" s="2"/>
      <c r="K105988" s="4"/>
    </row>
    <row r="105989" spans="8:11">
      <c r="H105989" s="3"/>
      <c r="I105989" s="3"/>
      <c r="J105989" s="2"/>
      <c r="K105989" s="4"/>
    </row>
    <row r="105990" spans="8:11">
      <c r="H105990" s="3"/>
      <c r="I105990" s="3"/>
      <c r="J105990" s="2"/>
      <c r="K105990" s="4"/>
    </row>
    <row r="105991" spans="8:11">
      <c r="H105991" s="3"/>
      <c r="I105991" s="3"/>
      <c r="J105991" s="2"/>
      <c r="K105991" s="4"/>
    </row>
    <row r="105992" spans="8:11">
      <c r="H105992" s="3"/>
      <c r="I105992" s="3"/>
      <c r="J105992" s="2"/>
      <c r="K105992" s="4"/>
    </row>
    <row r="105993" spans="8:11">
      <c r="H105993" s="3"/>
      <c r="I105993" s="3"/>
      <c r="J105993" s="2"/>
      <c r="K105993" s="4"/>
    </row>
    <row r="105994" spans="8:11">
      <c r="H105994" s="3"/>
      <c r="I105994" s="3"/>
      <c r="J105994" s="2"/>
      <c r="K105994" s="4"/>
    </row>
    <row r="105995" spans="8:11">
      <c r="H105995" s="3"/>
      <c r="I105995" s="3"/>
      <c r="J105995" s="2"/>
      <c r="K105995" s="4"/>
    </row>
    <row r="105996" spans="8:11">
      <c r="H105996" s="3"/>
      <c r="I105996" s="3"/>
      <c r="J105996" s="2"/>
      <c r="K105996" s="4"/>
    </row>
    <row r="105997" spans="8:11">
      <c r="H105997" s="3"/>
      <c r="I105997" s="3"/>
      <c r="J105997" s="2"/>
      <c r="K105997" s="4"/>
    </row>
    <row r="105998" spans="8:11">
      <c r="H105998" s="3"/>
      <c r="I105998" s="3"/>
      <c r="J105998" s="2"/>
      <c r="K105998" s="4"/>
    </row>
    <row r="105999" spans="8:11">
      <c r="H105999" s="3"/>
      <c r="I105999" s="3"/>
      <c r="J105999" s="2"/>
      <c r="K105999" s="4"/>
    </row>
    <row r="106000" spans="8:11">
      <c r="H106000" s="3"/>
      <c r="I106000" s="3"/>
      <c r="J106000" s="2"/>
      <c r="K106000" s="4"/>
    </row>
    <row r="106001" spans="8:11">
      <c r="H106001" s="3"/>
      <c r="I106001" s="3"/>
      <c r="J106001" s="2"/>
      <c r="K106001" s="4"/>
    </row>
    <row r="106002" spans="8:11">
      <c r="H106002" s="3"/>
      <c r="I106002" s="3"/>
      <c r="J106002" s="2"/>
      <c r="K106002" s="4"/>
    </row>
    <row r="106003" spans="8:11">
      <c r="H106003" s="3"/>
      <c r="I106003" s="3"/>
      <c r="J106003" s="2"/>
      <c r="K106003" s="4"/>
    </row>
    <row r="106004" spans="8:11">
      <c r="H106004" s="3"/>
      <c r="I106004" s="3"/>
      <c r="J106004" s="2"/>
      <c r="K106004" s="4"/>
    </row>
    <row r="106005" spans="8:11">
      <c r="H106005" s="3"/>
      <c r="I106005" s="3"/>
      <c r="J106005" s="2"/>
      <c r="K106005" s="4"/>
    </row>
    <row r="106006" spans="8:11">
      <c r="H106006" s="3"/>
      <c r="I106006" s="3"/>
      <c r="J106006" s="2"/>
      <c r="K106006" s="4"/>
    </row>
    <row r="106007" spans="8:11">
      <c r="H106007" s="3"/>
      <c r="I106007" s="3"/>
      <c r="J106007" s="2"/>
      <c r="K106007" s="4"/>
    </row>
    <row r="106008" spans="8:11">
      <c r="H106008" s="3"/>
      <c r="I106008" s="3"/>
      <c r="J106008" s="2"/>
      <c r="K106008" s="4"/>
    </row>
    <row r="106009" spans="8:11">
      <c r="H106009" s="3"/>
      <c r="I106009" s="3"/>
      <c r="J106009" s="2"/>
      <c r="K106009" s="4"/>
    </row>
    <row r="106010" spans="8:11">
      <c r="H106010" s="3"/>
      <c r="I106010" s="3"/>
      <c r="J106010" s="2"/>
      <c r="K106010" s="4"/>
    </row>
    <row r="106011" spans="8:11">
      <c r="H106011" s="3"/>
      <c r="I106011" s="3"/>
      <c r="J106011" s="2"/>
      <c r="K106011" s="4"/>
    </row>
    <row r="106012" spans="8:11">
      <c r="H106012" s="3"/>
      <c r="I106012" s="3"/>
      <c r="J106012" s="2"/>
      <c r="K106012" s="4"/>
    </row>
    <row r="106013" spans="8:11">
      <c r="H106013" s="3"/>
      <c r="I106013" s="3"/>
      <c r="J106013" s="2"/>
      <c r="K106013" s="4"/>
    </row>
    <row r="106014" spans="8:11">
      <c r="H106014" s="3"/>
      <c r="I106014" s="3"/>
      <c r="J106014" s="2"/>
      <c r="K106014" s="4"/>
    </row>
    <row r="106015" spans="8:11">
      <c r="H106015" s="3"/>
      <c r="I106015" s="3"/>
      <c r="J106015" s="2"/>
      <c r="K106015" s="4"/>
    </row>
    <row r="106016" spans="8:11">
      <c r="H106016" s="3"/>
      <c r="I106016" s="3"/>
      <c r="J106016" s="2"/>
      <c r="K106016" s="4"/>
    </row>
    <row r="106017" spans="8:11">
      <c r="H106017" s="3"/>
      <c r="I106017" s="3"/>
      <c r="J106017" s="2"/>
      <c r="K106017" s="4"/>
    </row>
    <row r="106018" spans="8:11">
      <c r="H106018" s="3"/>
      <c r="I106018" s="3"/>
      <c r="J106018" s="2"/>
      <c r="K106018" s="4"/>
    </row>
    <row r="106019" spans="8:11">
      <c r="H106019" s="3"/>
      <c r="I106019" s="3"/>
      <c r="J106019" s="2"/>
      <c r="K106019" s="4"/>
    </row>
    <row r="106020" spans="8:11">
      <c r="H106020" s="3"/>
      <c r="I106020" s="3"/>
      <c r="J106020" s="2"/>
      <c r="K106020" s="4"/>
    </row>
    <row r="106021" spans="8:11">
      <c r="H106021" s="3"/>
      <c r="I106021" s="3"/>
      <c r="J106021" s="2"/>
      <c r="K106021" s="4"/>
    </row>
    <row r="106022" spans="8:11">
      <c r="H106022" s="3"/>
      <c r="I106022" s="3"/>
      <c r="J106022" s="2"/>
      <c r="K106022" s="4"/>
    </row>
    <row r="106023" spans="8:11">
      <c r="H106023" s="3"/>
      <c r="I106023" s="3"/>
      <c r="J106023" s="2"/>
      <c r="K106023" s="4"/>
    </row>
    <row r="106024" spans="8:11">
      <c r="H106024" s="3"/>
      <c r="I106024" s="3"/>
      <c r="J106024" s="2"/>
      <c r="K106024" s="4"/>
    </row>
    <row r="106025" spans="8:11">
      <c r="H106025" s="3"/>
      <c r="I106025" s="3"/>
      <c r="J106025" s="2"/>
      <c r="K106025" s="4"/>
    </row>
    <row r="106026" spans="8:11">
      <c r="H106026" s="3"/>
      <c r="I106026" s="3"/>
      <c r="J106026" s="2"/>
      <c r="K106026" s="4"/>
    </row>
    <row r="106027" spans="8:11">
      <c r="H106027" s="3"/>
      <c r="I106027" s="3"/>
      <c r="J106027" s="2"/>
      <c r="K106027" s="4"/>
    </row>
    <row r="106028" spans="8:11">
      <c r="H106028" s="3"/>
      <c r="I106028" s="3"/>
      <c r="J106028" s="2"/>
      <c r="K106028" s="4"/>
    </row>
    <row r="106029" spans="8:11">
      <c r="H106029" s="3"/>
      <c r="I106029" s="3"/>
      <c r="J106029" s="2"/>
      <c r="K106029" s="4"/>
    </row>
    <row r="106030" spans="8:11">
      <c r="H106030" s="3"/>
      <c r="I106030" s="3"/>
      <c r="J106030" s="2"/>
      <c r="K106030" s="4"/>
    </row>
    <row r="106031" spans="8:11">
      <c r="H106031" s="3"/>
      <c r="I106031" s="3"/>
      <c r="J106031" s="2"/>
      <c r="K106031" s="4"/>
    </row>
    <row r="106032" spans="8:11">
      <c r="H106032" s="3"/>
      <c r="I106032" s="3"/>
      <c r="J106032" s="2"/>
      <c r="K106032" s="4"/>
    </row>
    <row r="106033" spans="8:11">
      <c r="H106033" s="3"/>
      <c r="I106033" s="3"/>
      <c r="J106033" s="2"/>
      <c r="K106033" s="4"/>
    </row>
    <row r="106034" spans="8:11">
      <c r="H106034" s="3"/>
      <c r="I106034" s="3"/>
      <c r="J106034" s="2"/>
      <c r="K106034" s="4"/>
    </row>
    <row r="106035" spans="8:11">
      <c r="H106035" s="3"/>
      <c r="I106035" s="3"/>
      <c r="J106035" s="2"/>
      <c r="K106035" s="4"/>
    </row>
    <row r="106036" spans="8:11">
      <c r="H106036" s="3"/>
      <c r="I106036" s="3"/>
      <c r="J106036" s="2"/>
      <c r="K106036" s="4"/>
    </row>
    <row r="106037" spans="8:11">
      <c r="H106037" s="3"/>
      <c r="I106037" s="3"/>
      <c r="J106037" s="2"/>
      <c r="K106037" s="4"/>
    </row>
    <row r="106038" spans="8:11">
      <c r="H106038" s="3"/>
      <c r="I106038" s="3"/>
      <c r="J106038" s="2"/>
      <c r="K106038" s="4"/>
    </row>
    <row r="106039" spans="8:11">
      <c r="H106039" s="3"/>
      <c r="I106039" s="3"/>
      <c r="J106039" s="2"/>
      <c r="K106039" s="4"/>
    </row>
    <row r="106040" spans="8:11">
      <c r="H106040" s="3"/>
      <c r="I106040" s="3"/>
      <c r="J106040" s="2"/>
      <c r="K106040" s="4"/>
    </row>
    <row r="106041" spans="8:11">
      <c r="H106041" s="3"/>
      <c r="I106041" s="3"/>
      <c r="J106041" s="2"/>
      <c r="K106041" s="4"/>
    </row>
    <row r="106042" spans="8:11">
      <c r="H106042" s="3"/>
      <c r="I106042" s="3"/>
      <c r="J106042" s="2"/>
      <c r="K106042" s="4"/>
    </row>
    <row r="106043" spans="8:11">
      <c r="H106043" s="3"/>
      <c r="I106043" s="3"/>
      <c r="J106043" s="2"/>
      <c r="K106043" s="4"/>
    </row>
    <row r="106044" spans="8:11">
      <c r="H106044" s="3"/>
      <c r="I106044" s="3"/>
      <c r="J106044" s="2"/>
      <c r="K106044" s="4"/>
    </row>
    <row r="106045" spans="8:11">
      <c r="H106045" s="3"/>
      <c r="I106045" s="3"/>
      <c r="J106045" s="2"/>
      <c r="K106045" s="4"/>
    </row>
    <row r="106046" spans="8:11">
      <c r="H106046" s="3"/>
      <c r="I106046" s="3"/>
      <c r="J106046" s="2"/>
      <c r="K106046" s="4"/>
    </row>
    <row r="106047" spans="8:11">
      <c r="H106047" s="3"/>
      <c r="I106047" s="3"/>
      <c r="J106047" s="2"/>
      <c r="K106047" s="4"/>
    </row>
    <row r="106048" spans="8:11">
      <c r="H106048" s="3"/>
      <c r="I106048" s="3"/>
      <c r="J106048" s="2"/>
      <c r="K106048" s="4"/>
    </row>
    <row r="106049" spans="8:11">
      <c r="H106049" s="3"/>
      <c r="I106049" s="3"/>
      <c r="J106049" s="2"/>
      <c r="K106049" s="4"/>
    </row>
    <row r="106050" spans="8:11">
      <c r="H106050" s="3"/>
      <c r="I106050" s="3"/>
      <c r="J106050" s="2"/>
      <c r="K106050" s="4"/>
    </row>
    <row r="106051" spans="8:11">
      <c r="H106051" s="3"/>
      <c r="I106051" s="3"/>
      <c r="J106051" s="2"/>
      <c r="K106051" s="4"/>
    </row>
    <row r="106052" spans="8:11">
      <c r="H106052" s="3"/>
      <c r="I106052" s="3"/>
      <c r="J106052" s="2"/>
      <c r="K106052" s="4"/>
    </row>
    <row r="106053" spans="8:11">
      <c r="H106053" s="3"/>
      <c r="I106053" s="3"/>
      <c r="J106053" s="2"/>
      <c r="K106053" s="4"/>
    </row>
    <row r="106054" spans="8:11">
      <c r="H106054" s="3"/>
      <c r="I106054" s="3"/>
      <c r="J106054" s="2"/>
      <c r="K106054" s="4"/>
    </row>
    <row r="106055" spans="8:11">
      <c r="H106055" s="3"/>
      <c r="I106055" s="3"/>
      <c r="J106055" s="2"/>
      <c r="K106055" s="4"/>
    </row>
    <row r="106056" spans="8:11">
      <c r="H106056" s="3"/>
      <c r="I106056" s="3"/>
      <c r="J106056" s="2"/>
      <c r="K106056" s="4"/>
    </row>
    <row r="106057" spans="8:11">
      <c r="H106057" s="3"/>
      <c r="I106057" s="3"/>
      <c r="J106057" s="2"/>
      <c r="K106057" s="4"/>
    </row>
    <row r="106058" spans="8:11">
      <c r="H106058" s="3"/>
      <c r="I106058" s="3"/>
      <c r="J106058" s="2"/>
      <c r="K106058" s="4"/>
    </row>
    <row r="106059" spans="8:11">
      <c r="H106059" s="3"/>
      <c r="I106059" s="3"/>
      <c r="J106059" s="2"/>
      <c r="K106059" s="4"/>
    </row>
    <row r="106060" spans="8:11">
      <c r="H106060" s="3"/>
      <c r="I106060" s="3"/>
      <c r="J106060" s="2"/>
      <c r="K106060" s="4"/>
    </row>
    <row r="106061" spans="8:11">
      <c r="H106061" s="3"/>
      <c r="I106061" s="3"/>
      <c r="J106061" s="2"/>
      <c r="K106061" s="4"/>
    </row>
    <row r="106062" spans="8:11">
      <c r="H106062" s="3"/>
      <c r="I106062" s="3"/>
      <c r="J106062" s="2"/>
      <c r="K106062" s="4"/>
    </row>
    <row r="106063" spans="8:11">
      <c r="H106063" s="3"/>
      <c r="I106063" s="3"/>
      <c r="J106063" s="2"/>
      <c r="K106063" s="4"/>
    </row>
    <row r="106064" spans="8:11">
      <c r="H106064" s="3"/>
      <c r="I106064" s="3"/>
      <c r="J106064" s="2"/>
      <c r="K106064" s="4"/>
    </row>
    <row r="106065" spans="8:11">
      <c r="H106065" s="3"/>
      <c r="I106065" s="3"/>
      <c r="J106065" s="2"/>
      <c r="K106065" s="4"/>
    </row>
    <row r="106066" spans="8:11">
      <c r="H106066" s="3"/>
      <c r="I106066" s="3"/>
      <c r="J106066" s="2"/>
      <c r="K106066" s="4"/>
    </row>
    <row r="106067" spans="8:11">
      <c r="H106067" s="3"/>
      <c r="I106067" s="3"/>
      <c r="J106067" s="2"/>
      <c r="K106067" s="4"/>
    </row>
    <row r="106068" spans="8:11">
      <c r="H106068" s="3"/>
      <c r="I106068" s="3"/>
      <c r="J106068" s="2"/>
      <c r="K106068" s="4"/>
    </row>
    <row r="106069" spans="8:11">
      <c r="H106069" s="3"/>
      <c r="I106069" s="3"/>
      <c r="J106069" s="2"/>
      <c r="K106069" s="4"/>
    </row>
    <row r="106070" spans="8:11">
      <c r="H106070" s="3"/>
      <c r="I106070" s="3"/>
      <c r="J106070" s="2"/>
      <c r="K106070" s="4"/>
    </row>
    <row r="106071" spans="8:11">
      <c r="H106071" s="3"/>
      <c r="I106071" s="3"/>
      <c r="J106071" s="2"/>
      <c r="K106071" s="4"/>
    </row>
    <row r="106072" spans="8:11">
      <c r="H106072" s="3"/>
      <c r="I106072" s="3"/>
      <c r="J106072" s="2"/>
      <c r="K106072" s="4"/>
    </row>
    <row r="106073" spans="8:11">
      <c r="H106073" s="3"/>
      <c r="I106073" s="3"/>
      <c r="J106073" s="2"/>
      <c r="K106073" s="4"/>
    </row>
    <row r="106074" spans="8:11">
      <c r="H106074" s="3"/>
      <c r="I106074" s="3"/>
      <c r="J106074" s="2"/>
      <c r="K106074" s="4"/>
    </row>
    <row r="106075" spans="8:11">
      <c r="H106075" s="3"/>
      <c r="I106075" s="3"/>
      <c r="J106075" s="2"/>
      <c r="K106075" s="4"/>
    </row>
    <row r="106076" spans="8:11">
      <c r="H106076" s="3"/>
      <c r="I106076" s="3"/>
      <c r="J106076" s="2"/>
      <c r="K106076" s="4"/>
    </row>
    <row r="106077" spans="8:11">
      <c r="H106077" s="3"/>
      <c r="I106077" s="3"/>
      <c r="J106077" s="2"/>
      <c r="K106077" s="4"/>
    </row>
    <row r="106078" spans="8:11">
      <c r="H106078" s="3"/>
      <c r="I106078" s="3"/>
      <c r="J106078" s="2"/>
      <c r="K106078" s="4"/>
    </row>
    <row r="106079" spans="8:11">
      <c r="H106079" s="3"/>
      <c r="I106079" s="3"/>
      <c r="J106079" s="2"/>
      <c r="K106079" s="4"/>
    </row>
    <row r="106080" spans="8:11">
      <c r="H106080" s="3"/>
      <c r="I106080" s="3"/>
      <c r="J106080" s="2"/>
      <c r="K106080" s="4"/>
    </row>
    <row r="106081" spans="8:11">
      <c r="H106081" s="3"/>
      <c r="I106081" s="3"/>
      <c r="J106081" s="2"/>
      <c r="K106081" s="4"/>
    </row>
    <row r="106082" spans="8:11">
      <c r="H106082" s="3"/>
      <c r="I106082" s="3"/>
      <c r="J106082" s="2"/>
      <c r="K106082" s="4"/>
    </row>
    <row r="106083" spans="8:11">
      <c r="H106083" s="3"/>
      <c r="I106083" s="3"/>
      <c r="J106083" s="2"/>
      <c r="K106083" s="4"/>
    </row>
    <row r="106084" spans="8:11">
      <c r="H106084" s="3"/>
      <c r="I106084" s="3"/>
      <c r="J106084" s="2"/>
      <c r="K106084" s="4"/>
    </row>
    <row r="106085" spans="8:11">
      <c r="H106085" s="3"/>
      <c r="I106085" s="3"/>
      <c r="J106085" s="2"/>
      <c r="K106085" s="4"/>
    </row>
    <row r="106086" spans="8:11">
      <c r="H106086" s="3"/>
      <c r="I106086" s="3"/>
      <c r="J106086" s="2"/>
      <c r="K106086" s="4"/>
    </row>
    <row r="106087" spans="8:11">
      <c r="H106087" s="3"/>
      <c r="I106087" s="3"/>
      <c r="J106087" s="2"/>
      <c r="K106087" s="4"/>
    </row>
    <row r="106088" spans="8:11">
      <c r="H106088" s="3"/>
      <c r="I106088" s="3"/>
      <c r="J106088" s="2"/>
      <c r="K106088" s="4"/>
    </row>
    <row r="106089" spans="8:11">
      <c r="H106089" s="3"/>
      <c r="I106089" s="3"/>
      <c r="J106089" s="2"/>
      <c r="K106089" s="4"/>
    </row>
    <row r="106090" spans="8:11">
      <c r="H106090" s="3"/>
      <c r="I106090" s="3"/>
      <c r="J106090" s="2"/>
      <c r="K106090" s="4"/>
    </row>
    <row r="106091" spans="8:11">
      <c r="H106091" s="3"/>
      <c r="I106091" s="3"/>
      <c r="J106091" s="2"/>
      <c r="K106091" s="4"/>
    </row>
    <row r="106092" spans="8:11">
      <c r="H106092" s="3"/>
      <c r="I106092" s="3"/>
      <c r="J106092" s="2"/>
      <c r="K106092" s="4"/>
    </row>
    <row r="106093" spans="8:11">
      <c r="H106093" s="3"/>
      <c r="I106093" s="3"/>
      <c r="J106093" s="2"/>
      <c r="K106093" s="4"/>
    </row>
    <row r="106094" spans="8:11">
      <c r="H106094" s="3"/>
      <c r="I106094" s="3"/>
      <c r="J106094" s="2"/>
      <c r="K106094" s="4"/>
    </row>
    <row r="106095" spans="8:11">
      <c r="H106095" s="3"/>
      <c r="I106095" s="3"/>
      <c r="J106095" s="2"/>
      <c r="K106095" s="4"/>
    </row>
    <row r="106096" spans="8:11">
      <c r="H106096" s="3"/>
      <c r="I106096" s="3"/>
      <c r="J106096" s="2"/>
      <c r="K106096" s="4"/>
    </row>
    <row r="106097" spans="8:11">
      <c r="H106097" s="3"/>
      <c r="I106097" s="3"/>
      <c r="J106097" s="2"/>
      <c r="K106097" s="4"/>
    </row>
    <row r="106098" spans="8:11">
      <c r="H106098" s="3"/>
      <c r="I106098" s="3"/>
      <c r="J106098" s="2"/>
      <c r="K106098" s="4"/>
    </row>
    <row r="106099" spans="8:11">
      <c r="H106099" s="3"/>
      <c r="I106099" s="3"/>
      <c r="J106099" s="2"/>
      <c r="K106099" s="4"/>
    </row>
    <row r="106100" spans="8:11">
      <c r="H106100" s="3"/>
      <c r="I106100" s="3"/>
      <c r="J106100" s="2"/>
      <c r="K106100" s="4"/>
    </row>
    <row r="106101" spans="8:11">
      <c r="H106101" s="3"/>
      <c r="I106101" s="3"/>
      <c r="J106101" s="2"/>
      <c r="K106101" s="4"/>
    </row>
    <row r="106102" spans="8:11">
      <c r="H106102" s="3"/>
      <c r="I106102" s="3"/>
      <c r="J106102" s="2"/>
      <c r="K106102" s="4"/>
    </row>
    <row r="106103" spans="8:11">
      <c r="H106103" s="3"/>
      <c r="I106103" s="3"/>
      <c r="J106103" s="2"/>
      <c r="K106103" s="4"/>
    </row>
    <row r="106104" spans="8:11">
      <c r="H106104" s="3"/>
      <c r="I106104" s="3"/>
      <c r="J106104" s="2"/>
      <c r="K106104" s="4"/>
    </row>
    <row r="106105" spans="8:11">
      <c r="H106105" s="3"/>
      <c r="I106105" s="3"/>
      <c r="J106105" s="2"/>
      <c r="K106105" s="4"/>
    </row>
    <row r="106106" spans="8:11">
      <c r="H106106" s="3"/>
      <c r="I106106" s="3"/>
      <c r="J106106" s="2"/>
      <c r="K106106" s="4"/>
    </row>
    <row r="106107" spans="8:11">
      <c r="H106107" s="3"/>
      <c r="I106107" s="3"/>
      <c r="J106107" s="2"/>
      <c r="K106107" s="4"/>
    </row>
    <row r="106108" spans="8:11">
      <c r="H106108" s="3"/>
      <c r="I106108" s="3"/>
      <c r="J106108" s="2"/>
      <c r="K106108" s="4"/>
    </row>
    <row r="106109" spans="8:11">
      <c r="H106109" s="3"/>
      <c r="I106109" s="3"/>
      <c r="J106109" s="2"/>
      <c r="K106109" s="4"/>
    </row>
    <row r="106110" spans="8:11">
      <c r="H106110" s="3"/>
      <c r="I106110" s="3"/>
      <c r="J106110" s="2"/>
      <c r="K106110" s="4"/>
    </row>
    <row r="106111" spans="8:11">
      <c r="H106111" s="3"/>
      <c r="I106111" s="3"/>
      <c r="J106111" s="2"/>
      <c r="K106111" s="4"/>
    </row>
    <row r="106112" spans="8:11">
      <c r="H106112" s="3"/>
      <c r="I106112" s="3"/>
      <c r="J106112" s="2"/>
      <c r="K106112" s="4"/>
    </row>
    <row r="106113" spans="8:11">
      <c r="H106113" s="3"/>
      <c r="I106113" s="3"/>
      <c r="J106113" s="2"/>
      <c r="K106113" s="4"/>
    </row>
    <row r="106114" spans="8:11">
      <c r="H106114" s="3"/>
      <c r="I106114" s="3"/>
      <c r="J106114" s="2"/>
      <c r="K106114" s="4"/>
    </row>
    <row r="106115" spans="8:11">
      <c r="H106115" s="3"/>
      <c r="I106115" s="3"/>
      <c r="J106115" s="2"/>
      <c r="K106115" s="4"/>
    </row>
    <row r="106116" spans="8:11">
      <c r="H106116" s="3"/>
      <c r="I106116" s="3"/>
      <c r="J106116" s="2"/>
      <c r="K106116" s="4"/>
    </row>
    <row r="106117" spans="8:11">
      <c r="H106117" s="3"/>
      <c r="I106117" s="3"/>
      <c r="J106117" s="2"/>
      <c r="K106117" s="4"/>
    </row>
    <row r="106118" spans="8:11">
      <c r="H106118" s="3"/>
      <c r="I106118" s="3"/>
      <c r="J106118" s="2"/>
      <c r="K106118" s="4"/>
    </row>
    <row r="106119" spans="8:11">
      <c r="H106119" s="3"/>
      <c r="I106119" s="3"/>
      <c r="J106119" s="2"/>
      <c r="K106119" s="4"/>
    </row>
    <row r="106120" spans="8:11">
      <c r="H106120" s="3"/>
      <c r="I106120" s="3"/>
      <c r="J106120" s="2"/>
      <c r="K106120" s="4"/>
    </row>
    <row r="106121" spans="8:11">
      <c r="H106121" s="3"/>
      <c r="I106121" s="3"/>
      <c r="J106121" s="2"/>
      <c r="K106121" s="4"/>
    </row>
    <row r="106122" spans="8:11">
      <c r="H106122" s="3"/>
      <c r="I106122" s="3"/>
      <c r="J106122" s="2"/>
      <c r="K106122" s="4"/>
    </row>
    <row r="106123" spans="8:11">
      <c r="H106123" s="3"/>
      <c r="I106123" s="3"/>
      <c r="J106123" s="2"/>
      <c r="K106123" s="4"/>
    </row>
    <row r="106124" spans="8:11">
      <c r="H106124" s="3"/>
      <c r="I106124" s="3"/>
      <c r="J106124" s="2"/>
      <c r="K106124" s="4"/>
    </row>
    <row r="106125" spans="8:11">
      <c r="H106125" s="3"/>
      <c r="I106125" s="3"/>
      <c r="J106125" s="2"/>
      <c r="K106125" s="4"/>
    </row>
    <row r="106126" spans="8:11">
      <c r="H106126" s="3"/>
      <c r="I106126" s="3"/>
      <c r="J106126" s="2"/>
      <c r="K106126" s="4"/>
    </row>
    <row r="106127" spans="8:11">
      <c r="H106127" s="3"/>
      <c r="I106127" s="3"/>
      <c r="J106127" s="2"/>
      <c r="K106127" s="4"/>
    </row>
    <row r="106128" spans="8:11">
      <c r="H106128" s="3"/>
      <c r="I106128" s="3"/>
      <c r="J106128" s="2"/>
      <c r="K106128" s="4"/>
    </row>
    <row r="106129" spans="8:11">
      <c r="H106129" s="3"/>
      <c r="I106129" s="3"/>
      <c r="J106129" s="2"/>
      <c r="K106129" s="4"/>
    </row>
    <row r="106130" spans="8:11">
      <c r="H106130" s="3"/>
      <c r="I106130" s="3"/>
      <c r="J106130" s="2"/>
      <c r="K106130" s="4"/>
    </row>
    <row r="106131" spans="8:11">
      <c r="H106131" s="3"/>
      <c r="I106131" s="3"/>
      <c r="J106131" s="2"/>
      <c r="K106131" s="4"/>
    </row>
    <row r="106132" spans="8:11">
      <c r="H106132" s="3"/>
      <c r="I106132" s="3"/>
      <c r="J106132" s="2"/>
      <c r="K106132" s="4"/>
    </row>
    <row r="106133" spans="8:11">
      <c r="H106133" s="3"/>
      <c r="I106133" s="3"/>
      <c r="J106133" s="2"/>
      <c r="K106133" s="4"/>
    </row>
    <row r="106134" spans="8:11">
      <c r="H106134" s="3"/>
      <c r="I106134" s="3"/>
      <c r="J106134" s="2"/>
      <c r="K106134" s="4"/>
    </row>
    <row r="106135" spans="8:11">
      <c r="H106135" s="3"/>
      <c r="I106135" s="3"/>
      <c r="J106135" s="2"/>
      <c r="K106135" s="4"/>
    </row>
    <row r="106136" spans="8:11">
      <c r="H106136" s="3"/>
      <c r="I106136" s="3"/>
      <c r="J106136" s="2"/>
      <c r="K106136" s="4"/>
    </row>
    <row r="106137" spans="8:11">
      <c r="H106137" s="3"/>
      <c r="I106137" s="3"/>
      <c r="J106137" s="2"/>
      <c r="K106137" s="4"/>
    </row>
    <row r="106138" spans="8:11">
      <c r="H106138" s="3"/>
      <c r="I106138" s="3"/>
      <c r="J106138" s="2"/>
      <c r="K106138" s="4"/>
    </row>
    <row r="106139" spans="8:11">
      <c r="H106139" s="3"/>
      <c r="I106139" s="3"/>
      <c r="J106139" s="2"/>
      <c r="K106139" s="4"/>
    </row>
    <row r="106140" spans="8:11">
      <c r="H106140" s="3"/>
      <c r="I106140" s="3"/>
      <c r="J106140" s="2"/>
      <c r="K106140" s="4"/>
    </row>
    <row r="106141" spans="8:11">
      <c r="H106141" s="3"/>
      <c r="I106141" s="3"/>
      <c r="J106141" s="2"/>
      <c r="K106141" s="4"/>
    </row>
    <row r="106142" spans="8:11">
      <c r="H106142" s="3"/>
      <c r="I106142" s="3"/>
      <c r="J106142" s="2"/>
      <c r="K106142" s="4"/>
    </row>
    <row r="106143" spans="8:11">
      <c r="H106143" s="3"/>
      <c r="I106143" s="3"/>
      <c r="J106143" s="2"/>
      <c r="K106143" s="4"/>
    </row>
    <row r="106144" spans="8:11">
      <c r="H106144" s="3"/>
      <c r="I106144" s="3"/>
      <c r="J106144" s="2"/>
      <c r="K106144" s="4"/>
    </row>
    <row r="106145" spans="8:11">
      <c r="H106145" s="3"/>
      <c r="I106145" s="3"/>
      <c r="J106145" s="2"/>
      <c r="K106145" s="4"/>
    </row>
    <row r="106146" spans="8:11">
      <c r="H106146" s="3"/>
      <c r="I106146" s="3"/>
      <c r="J106146" s="2"/>
      <c r="K106146" s="4"/>
    </row>
    <row r="106147" spans="8:11">
      <c r="H106147" s="3"/>
      <c r="I106147" s="3"/>
      <c r="J106147" s="2"/>
      <c r="K106147" s="4"/>
    </row>
    <row r="106148" spans="8:11">
      <c r="H106148" s="3"/>
      <c r="I106148" s="3"/>
      <c r="J106148" s="2"/>
      <c r="K106148" s="4"/>
    </row>
    <row r="106149" spans="8:11">
      <c r="H106149" s="3"/>
      <c r="I106149" s="3"/>
      <c r="J106149" s="2"/>
      <c r="K106149" s="4"/>
    </row>
    <row r="106150" spans="8:11">
      <c r="H106150" s="3"/>
      <c r="I106150" s="3"/>
      <c r="J106150" s="2"/>
      <c r="K106150" s="4"/>
    </row>
    <row r="106151" spans="8:11">
      <c r="H106151" s="3"/>
      <c r="I106151" s="3"/>
      <c r="J106151" s="2"/>
      <c r="K106151" s="4"/>
    </row>
    <row r="106152" spans="8:11">
      <c r="H106152" s="3"/>
      <c r="I106152" s="3"/>
      <c r="J106152" s="2"/>
      <c r="K106152" s="4"/>
    </row>
    <row r="106153" spans="8:11">
      <c r="H106153" s="3"/>
      <c r="I106153" s="3"/>
      <c r="J106153" s="2"/>
      <c r="K106153" s="4"/>
    </row>
    <row r="106154" spans="8:11">
      <c r="H106154" s="3"/>
      <c r="I106154" s="3"/>
      <c r="J106154" s="2"/>
      <c r="K106154" s="4"/>
    </row>
    <row r="106155" spans="8:11">
      <c r="H106155" s="3"/>
      <c r="I106155" s="3"/>
      <c r="J106155" s="2"/>
      <c r="K106155" s="4"/>
    </row>
    <row r="106156" spans="8:11">
      <c r="H106156" s="3"/>
      <c r="I106156" s="3"/>
      <c r="J106156" s="2"/>
      <c r="K106156" s="4"/>
    </row>
    <row r="106157" spans="8:11">
      <c r="H106157" s="3"/>
      <c r="I106157" s="3"/>
      <c r="J106157" s="2"/>
      <c r="K106157" s="4"/>
    </row>
    <row r="106158" spans="8:11">
      <c r="H106158" s="3"/>
      <c r="I106158" s="3"/>
      <c r="J106158" s="2"/>
      <c r="K106158" s="4"/>
    </row>
    <row r="106159" spans="8:11">
      <c r="H106159" s="3"/>
      <c r="I106159" s="3"/>
      <c r="J106159" s="2"/>
      <c r="K106159" s="4"/>
    </row>
    <row r="106160" spans="8:11">
      <c r="H106160" s="3"/>
      <c r="I106160" s="3"/>
      <c r="J106160" s="2"/>
      <c r="K106160" s="4"/>
    </row>
    <row r="106161" spans="8:11">
      <c r="H106161" s="3"/>
      <c r="I106161" s="3"/>
      <c r="J106161" s="2"/>
      <c r="K106161" s="4"/>
    </row>
    <row r="106162" spans="8:11">
      <c r="H106162" s="3"/>
      <c r="I106162" s="3"/>
      <c r="J106162" s="2"/>
      <c r="K106162" s="4"/>
    </row>
    <row r="106163" spans="8:11">
      <c r="H106163" s="3"/>
      <c r="I106163" s="3"/>
      <c r="J106163" s="2"/>
      <c r="K106163" s="4"/>
    </row>
    <row r="106164" spans="8:11">
      <c r="H106164" s="3"/>
      <c r="I106164" s="3"/>
      <c r="J106164" s="2"/>
      <c r="K106164" s="4"/>
    </row>
    <row r="106165" spans="8:11">
      <c r="H106165" s="3"/>
      <c r="I106165" s="3"/>
      <c r="J106165" s="2"/>
      <c r="K106165" s="4"/>
    </row>
    <row r="106166" spans="8:11">
      <c r="H106166" s="3"/>
      <c r="I106166" s="3"/>
      <c r="J106166" s="2"/>
      <c r="K106166" s="4"/>
    </row>
    <row r="106167" spans="8:11">
      <c r="H106167" s="3"/>
      <c r="I106167" s="3"/>
      <c r="J106167" s="2"/>
      <c r="K106167" s="4"/>
    </row>
    <row r="106168" spans="8:11">
      <c r="H106168" s="3"/>
      <c r="I106168" s="3"/>
      <c r="J106168" s="2"/>
      <c r="K106168" s="4"/>
    </row>
    <row r="106169" spans="8:11">
      <c r="H106169" s="3"/>
      <c r="I106169" s="3"/>
      <c r="J106169" s="2"/>
      <c r="K106169" s="4"/>
    </row>
    <row r="106170" spans="8:11">
      <c r="H106170" s="3"/>
      <c r="I106170" s="3"/>
      <c r="J106170" s="2"/>
      <c r="K106170" s="4"/>
    </row>
    <row r="106171" spans="8:11">
      <c r="H106171" s="3"/>
      <c r="I106171" s="3"/>
      <c r="J106171" s="2"/>
      <c r="K106171" s="4"/>
    </row>
    <row r="106172" spans="8:11">
      <c r="H106172" s="3"/>
      <c r="I106172" s="3"/>
      <c r="J106172" s="2"/>
      <c r="K106172" s="4"/>
    </row>
    <row r="106173" spans="8:11">
      <c r="H106173" s="3"/>
      <c r="I106173" s="3"/>
      <c r="J106173" s="2"/>
      <c r="K106173" s="4"/>
    </row>
    <row r="106174" spans="8:11">
      <c r="H106174" s="3"/>
      <c r="I106174" s="3"/>
      <c r="J106174" s="2"/>
      <c r="K106174" s="4"/>
    </row>
    <row r="106175" spans="8:11">
      <c r="H106175" s="3"/>
      <c r="I106175" s="3"/>
      <c r="J106175" s="2"/>
      <c r="K106175" s="4"/>
    </row>
    <row r="106176" spans="8:11">
      <c r="H106176" s="3"/>
      <c r="I106176" s="3"/>
      <c r="J106176" s="2"/>
      <c r="K106176" s="4"/>
    </row>
    <row r="106177" spans="8:11">
      <c r="H106177" s="3"/>
      <c r="I106177" s="3"/>
      <c r="J106177" s="2"/>
      <c r="K106177" s="4"/>
    </row>
    <row r="106178" spans="8:11">
      <c r="H106178" s="3"/>
      <c r="I106178" s="3"/>
      <c r="J106178" s="2"/>
      <c r="K106178" s="4"/>
    </row>
    <row r="106179" spans="8:11">
      <c r="H106179" s="3"/>
      <c r="I106179" s="3"/>
      <c r="J106179" s="2"/>
      <c r="K106179" s="4"/>
    </row>
    <row r="106180" spans="8:11">
      <c r="H106180" s="3"/>
      <c r="I106180" s="3"/>
      <c r="J106180" s="2"/>
      <c r="K106180" s="4"/>
    </row>
    <row r="106181" spans="8:11">
      <c r="H106181" s="3"/>
      <c r="I106181" s="3"/>
      <c r="J106181" s="2"/>
      <c r="K106181" s="4"/>
    </row>
    <row r="106182" spans="8:11">
      <c r="H106182" s="3"/>
      <c r="I106182" s="3"/>
      <c r="J106182" s="2"/>
      <c r="K106182" s="4"/>
    </row>
    <row r="106183" spans="8:11">
      <c r="H106183" s="3"/>
      <c r="I106183" s="3"/>
      <c r="J106183" s="2"/>
      <c r="K106183" s="4"/>
    </row>
    <row r="106184" spans="8:11">
      <c r="H106184" s="3"/>
      <c r="I106184" s="3"/>
      <c r="J106184" s="2"/>
      <c r="K106184" s="4"/>
    </row>
    <row r="106185" spans="8:11">
      <c r="H106185" s="3"/>
      <c r="I106185" s="3"/>
      <c r="J106185" s="2"/>
      <c r="K106185" s="4"/>
    </row>
    <row r="106186" spans="8:11">
      <c r="H106186" s="3"/>
      <c r="I106186" s="3"/>
      <c r="J106186" s="2"/>
      <c r="K106186" s="4"/>
    </row>
    <row r="106187" spans="8:11">
      <c r="H106187" s="3"/>
      <c r="I106187" s="3"/>
      <c r="J106187" s="2"/>
      <c r="K106187" s="4"/>
    </row>
    <row r="106188" spans="8:11">
      <c r="H106188" s="3"/>
      <c r="I106188" s="3"/>
      <c r="J106188" s="2"/>
      <c r="K106188" s="4"/>
    </row>
    <row r="106189" spans="8:11">
      <c r="H106189" s="3"/>
      <c r="I106189" s="3"/>
      <c r="J106189" s="2"/>
      <c r="K106189" s="4"/>
    </row>
    <row r="106190" spans="8:11">
      <c r="H106190" s="3"/>
      <c r="I106190" s="3"/>
      <c r="J106190" s="2"/>
      <c r="K106190" s="4"/>
    </row>
    <row r="106191" spans="8:11">
      <c r="H106191" s="3"/>
      <c r="I106191" s="3"/>
      <c r="J106191" s="2"/>
      <c r="K106191" s="4"/>
    </row>
    <row r="106192" spans="8:11">
      <c r="H106192" s="3"/>
      <c r="I106192" s="3"/>
      <c r="J106192" s="2"/>
      <c r="K106192" s="4"/>
    </row>
    <row r="106193" spans="8:11">
      <c r="H106193" s="3"/>
      <c r="I106193" s="3"/>
      <c r="J106193" s="2"/>
      <c r="K106193" s="4"/>
    </row>
    <row r="106194" spans="8:11">
      <c r="H106194" s="3"/>
      <c r="I106194" s="3"/>
      <c r="J106194" s="2"/>
      <c r="K106194" s="4"/>
    </row>
    <row r="106195" spans="8:11">
      <c r="H106195" s="3"/>
      <c r="I106195" s="3"/>
      <c r="J106195" s="2"/>
      <c r="K106195" s="4"/>
    </row>
    <row r="106196" spans="8:11">
      <c r="H106196" s="3"/>
      <c r="I106196" s="3"/>
      <c r="J106196" s="2"/>
      <c r="K106196" s="4"/>
    </row>
    <row r="106197" spans="8:11">
      <c r="H106197" s="3"/>
      <c r="I106197" s="3"/>
      <c r="J106197" s="2"/>
      <c r="K106197" s="4"/>
    </row>
    <row r="106198" spans="8:11">
      <c r="H106198" s="3"/>
      <c r="I106198" s="3"/>
      <c r="J106198" s="2"/>
      <c r="K106198" s="4"/>
    </row>
    <row r="106199" spans="8:11">
      <c r="H106199" s="3"/>
      <c r="I106199" s="3"/>
      <c r="J106199" s="2"/>
      <c r="K106199" s="4"/>
    </row>
    <row r="106200" spans="8:11">
      <c r="H106200" s="3"/>
      <c r="I106200" s="3"/>
      <c r="J106200" s="2"/>
      <c r="K106200" s="4"/>
    </row>
    <row r="106201" spans="8:11">
      <c r="H106201" s="3"/>
      <c r="I106201" s="3"/>
      <c r="J106201" s="2"/>
      <c r="K106201" s="4"/>
    </row>
    <row r="106202" spans="8:11">
      <c r="H106202" s="3"/>
      <c r="I106202" s="3"/>
      <c r="J106202" s="2"/>
      <c r="K106202" s="4"/>
    </row>
    <row r="106203" spans="8:11">
      <c r="H106203" s="3"/>
      <c r="I106203" s="3"/>
      <c r="J106203" s="2"/>
      <c r="K106203" s="4"/>
    </row>
    <row r="106204" spans="8:11">
      <c r="H106204" s="3"/>
      <c r="I106204" s="3"/>
      <c r="J106204" s="2"/>
      <c r="K106204" s="4"/>
    </row>
    <row r="106205" spans="8:11">
      <c r="H106205" s="3"/>
      <c r="I106205" s="3"/>
      <c r="J106205" s="2"/>
      <c r="K106205" s="4"/>
    </row>
    <row r="106206" spans="8:11">
      <c r="H106206" s="3"/>
      <c r="I106206" s="3"/>
      <c r="J106206" s="2"/>
      <c r="K106206" s="4"/>
    </row>
    <row r="106207" spans="8:11">
      <c r="H106207" s="3"/>
      <c r="I106207" s="3"/>
      <c r="J106207" s="2"/>
      <c r="K106207" s="4"/>
    </row>
    <row r="106208" spans="8:11">
      <c r="H106208" s="3"/>
      <c r="I106208" s="3"/>
      <c r="J106208" s="2"/>
      <c r="K106208" s="4"/>
    </row>
    <row r="106209" spans="8:11">
      <c r="H106209" s="3"/>
      <c r="I106209" s="3"/>
      <c r="J106209" s="2"/>
      <c r="K106209" s="4"/>
    </row>
    <row r="106210" spans="8:11">
      <c r="H106210" s="3"/>
      <c r="I106210" s="3"/>
      <c r="J106210" s="2"/>
      <c r="K106210" s="4"/>
    </row>
    <row r="106211" spans="8:11">
      <c r="H106211" s="3"/>
      <c r="I106211" s="3"/>
      <c r="J106211" s="2"/>
      <c r="K106211" s="4"/>
    </row>
    <row r="106212" spans="8:11">
      <c r="H106212" s="3"/>
      <c r="I106212" s="3"/>
      <c r="J106212" s="2"/>
      <c r="K106212" s="4"/>
    </row>
    <row r="106213" spans="8:11">
      <c r="H106213" s="3"/>
      <c r="I106213" s="3"/>
      <c r="J106213" s="2"/>
      <c r="K106213" s="4"/>
    </row>
    <row r="106214" spans="8:11">
      <c r="H106214" s="3"/>
      <c r="I106214" s="3"/>
      <c r="J106214" s="2"/>
      <c r="K106214" s="4"/>
    </row>
    <row r="106215" spans="8:11">
      <c r="H106215" s="3"/>
      <c r="I106215" s="3"/>
      <c r="J106215" s="2"/>
      <c r="K106215" s="4"/>
    </row>
    <row r="106216" spans="8:11">
      <c r="H106216" s="3"/>
      <c r="I106216" s="3"/>
      <c r="J106216" s="2"/>
      <c r="K106216" s="4"/>
    </row>
    <row r="106217" spans="8:11">
      <c r="H106217" s="3"/>
      <c r="I106217" s="3"/>
      <c r="J106217" s="2"/>
      <c r="K106217" s="4"/>
    </row>
    <row r="106218" spans="8:11">
      <c r="H106218" s="3"/>
      <c r="I106218" s="3"/>
      <c r="J106218" s="2"/>
      <c r="K106218" s="4"/>
    </row>
    <row r="106219" spans="8:11">
      <c r="H106219" s="3"/>
      <c r="I106219" s="3"/>
      <c r="J106219" s="2"/>
      <c r="K106219" s="4"/>
    </row>
    <row r="106220" spans="8:11">
      <c r="H106220" s="3"/>
      <c r="I106220" s="3"/>
      <c r="J106220" s="2"/>
      <c r="K106220" s="4"/>
    </row>
    <row r="106221" spans="8:11">
      <c r="H106221" s="3"/>
      <c r="I106221" s="3"/>
      <c r="J106221" s="2"/>
      <c r="K106221" s="4"/>
    </row>
    <row r="106222" spans="8:11">
      <c r="H106222" s="3"/>
      <c r="I106222" s="3"/>
      <c r="J106222" s="2"/>
      <c r="K106222" s="4"/>
    </row>
    <row r="106223" spans="8:11">
      <c r="H106223" s="3"/>
      <c r="I106223" s="3"/>
      <c r="J106223" s="2"/>
      <c r="K106223" s="4"/>
    </row>
    <row r="106224" spans="8:11">
      <c r="H106224" s="3"/>
      <c r="I106224" s="3"/>
      <c r="J106224" s="2"/>
      <c r="K106224" s="4"/>
    </row>
    <row r="106225" spans="8:11">
      <c r="H106225" s="3"/>
      <c r="I106225" s="3"/>
      <c r="J106225" s="2"/>
      <c r="K106225" s="4"/>
    </row>
    <row r="106226" spans="8:11">
      <c r="H106226" s="3"/>
      <c r="I106226" s="3"/>
      <c r="J106226" s="2"/>
      <c r="K106226" s="4"/>
    </row>
    <row r="106227" spans="8:11">
      <c r="H106227" s="3"/>
      <c r="I106227" s="3"/>
      <c r="J106227" s="2"/>
      <c r="K106227" s="4"/>
    </row>
    <row r="106228" spans="8:11">
      <c r="H106228" s="3"/>
      <c r="I106228" s="3"/>
      <c r="J106228" s="2"/>
      <c r="K106228" s="4"/>
    </row>
    <row r="106229" spans="8:11">
      <c r="H106229" s="3"/>
      <c r="I106229" s="3"/>
      <c r="J106229" s="2"/>
      <c r="K106229" s="4"/>
    </row>
    <row r="106230" spans="8:11">
      <c r="H106230" s="3"/>
      <c r="I106230" s="3"/>
      <c r="J106230" s="2"/>
      <c r="K106230" s="4"/>
    </row>
    <row r="106231" spans="8:11">
      <c r="H106231" s="3"/>
      <c r="I106231" s="3"/>
      <c r="J106231" s="2"/>
      <c r="K106231" s="4"/>
    </row>
    <row r="106232" spans="8:11">
      <c r="H106232" s="3"/>
      <c r="I106232" s="3"/>
      <c r="J106232" s="2"/>
      <c r="K106232" s="4"/>
    </row>
    <row r="106233" spans="8:11">
      <c r="H106233" s="3"/>
      <c r="I106233" s="3"/>
      <c r="J106233" s="2"/>
      <c r="K106233" s="4"/>
    </row>
    <row r="106234" spans="8:11">
      <c r="H106234" s="3"/>
      <c r="I106234" s="3"/>
      <c r="J106234" s="2"/>
      <c r="K106234" s="4"/>
    </row>
    <row r="106235" spans="8:11">
      <c r="H106235" s="3"/>
      <c r="I106235" s="3"/>
      <c r="J106235" s="2"/>
      <c r="K106235" s="4"/>
    </row>
    <row r="106236" spans="8:11">
      <c r="H106236" s="3"/>
      <c r="I106236" s="3"/>
      <c r="J106236" s="2"/>
      <c r="K106236" s="4"/>
    </row>
    <row r="106237" spans="8:11">
      <c r="H106237" s="3"/>
      <c r="I106237" s="3"/>
      <c r="J106237" s="2"/>
      <c r="K106237" s="4"/>
    </row>
    <row r="106238" spans="8:11">
      <c r="H106238" s="3"/>
      <c r="I106238" s="3"/>
      <c r="J106238" s="2"/>
      <c r="K106238" s="4"/>
    </row>
    <row r="106239" spans="8:11">
      <c r="H106239" s="3"/>
      <c r="I106239" s="3"/>
      <c r="J106239" s="2"/>
      <c r="K106239" s="4"/>
    </row>
    <row r="106240" spans="8:11">
      <c r="H106240" s="3"/>
      <c r="I106240" s="3"/>
      <c r="J106240" s="2"/>
      <c r="K106240" s="4"/>
    </row>
    <row r="106241" spans="8:11">
      <c r="H106241" s="3"/>
      <c r="I106241" s="3"/>
      <c r="J106241" s="2"/>
      <c r="K106241" s="4"/>
    </row>
    <row r="106242" spans="8:11">
      <c r="H106242" s="3"/>
      <c r="I106242" s="3"/>
      <c r="J106242" s="2"/>
      <c r="K106242" s="4"/>
    </row>
    <row r="106243" spans="8:11">
      <c r="H106243" s="3"/>
      <c r="I106243" s="3"/>
      <c r="J106243" s="2"/>
      <c r="K106243" s="4"/>
    </row>
    <row r="106244" spans="8:11">
      <c r="H106244" s="3"/>
      <c r="I106244" s="3"/>
      <c r="J106244" s="2"/>
      <c r="K106244" s="4"/>
    </row>
    <row r="106245" spans="8:11">
      <c r="H106245" s="3"/>
      <c r="I106245" s="3"/>
      <c r="J106245" s="2"/>
      <c r="K106245" s="4"/>
    </row>
    <row r="106246" spans="8:11">
      <c r="H106246" s="3"/>
      <c r="I106246" s="3"/>
      <c r="J106246" s="2"/>
      <c r="K106246" s="4"/>
    </row>
    <row r="106247" spans="8:11">
      <c r="H106247" s="3"/>
      <c r="I106247" s="3"/>
      <c r="J106247" s="2"/>
      <c r="K106247" s="4"/>
    </row>
    <row r="106248" spans="8:11">
      <c r="H106248" s="3"/>
      <c r="I106248" s="3"/>
      <c r="J106248" s="2"/>
      <c r="K106248" s="4"/>
    </row>
    <row r="106249" spans="8:11">
      <c r="H106249" s="3"/>
      <c r="I106249" s="3"/>
      <c r="J106249" s="2"/>
      <c r="K106249" s="4"/>
    </row>
    <row r="106250" spans="8:11">
      <c r="H106250" s="3"/>
      <c r="I106250" s="3"/>
      <c r="J106250" s="2"/>
      <c r="K106250" s="4"/>
    </row>
    <row r="106251" spans="8:11">
      <c r="H106251" s="3"/>
      <c r="I106251" s="3"/>
      <c r="J106251" s="2"/>
      <c r="K106251" s="4"/>
    </row>
    <row r="106252" spans="8:11">
      <c r="H106252" s="3"/>
      <c r="I106252" s="3"/>
      <c r="J106252" s="2"/>
      <c r="K106252" s="4"/>
    </row>
    <row r="106253" spans="8:11">
      <c r="H106253" s="3"/>
      <c r="I106253" s="3"/>
      <c r="J106253" s="2"/>
      <c r="K106253" s="4"/>
    </row>
    <row r="106254" spans="8:11">
      <c r="H106254" s="3"/>
      <c r="I106254" s="3"/>
      <c r="J106254" s="2"/>
      <c r="K106254" s="4"/>
    </row>
    <row r="106255" spans="8:11">
      <c r="H106255" s="3"/>
      <c r="I106255" s="3"/>
      <c r="J106255" s="2"/>
      <c r="K106255" s="4"/>
    </row>
    <row r="106256" spans="8:11">
      <c r="H106256" s="3"/>
      <c r="I106256" s="3"/>
      <c r="J106256" s="2"/>
      <c r="K106256" s="4"/>
    </row>
    <row r="106257" spans="8:11">
      <c r="H106257" s="3"/>
      <c r="I106257" s="3"/>
      <c r="J106257" s="2"/>
      <c r="K106257" s="4"/>
    </row>
    <row r="106258" spans="8:11">
      <c r="H106258" s="3"/>
      <c r="I106258" s="3"/>
      <c r="J106258" s="2"/>
      <c r="K106258" s="4"/>
    </row>
    <row r="106259" spans="8:11">
      <c r="H106259" s="3"/>
      <c r="I106259" s="3"/>
      <c r="J106259" s="2"/>
      <c r="K106259" s="4"/>
    </row>
    <row r="106260" spans="8:11">
      <c r="H106260" s="3"/>
      <c r="I106260" s="3"/>
      <c r="J106260" s="2"/>
      <c r="K106260" s="4"/>
    </row>
    <row r="106261" spans="8:11">
      <c r="H106261" s="3"/>
      <c r="I106261" s="3"/>
      <c r="J106261" s="2"/>
      <c r="K106261" s="4"/>
    </row>
    <row r="106262" spans="8:11">
      <c r="H106262" s="3"/>
      <c r="I106262" s="3"/>
      <c r="J106262" s="2"/>
      <c r="K106262" s="4"/>
    </row>
    <row r="106263" spans="8:11">
      <c r="H106263" s="3"/>
      <c r="I106263" s="3"/>
      <c r="J106263" s="2"/>
      <c r="K106263" s="4"/>
    </row>
    <row r="106264" spans="8:11">
      <c r="H106264" s="3"/>
      <c r="I106264" s="3"/>
      <c r="J106264" s="2"/>
      <c r="K106264" s="4"/>
    </row>
    <row r="106265" spans="8:11">
      <c r="H106265" s="3"/>
      <c r="I106265" s="3"/>
      <c r="J106265" s="2"/>
      <c r="K106265" s="4"/>
    </row>
    <row r="106266" spans="8:11">
      <c r="H106266" s="3"/>
      <c r="I106266" s="3"/>
      <c r="J106266" s="2"/>
      <c r="K106266" s="4"/>
    </row>
    <row r="106267" spans="8:11">
      <c r="H106267" s="3"/>
      <c r="I106267" s="3"/>
      <c r="J106267" s="2"/>
      <c r="K106267" s="4"/>
    </row>
    <row r="106268" spans="8:11">
      <c r="H106268" s="3"/>
      <c r="I106268" s="3"/>
      <c r="J106268" s="2"/>
      <c r="K106268" s="4"/>
    </row>
    <row r="106269" spans="8:11">
      <c r="H106269" s="3"/>
      <c r="I106269" s="3"/>
      <c r="J106269" s="2"/>
      <c r="K106269" s="4"/>
    </row>
    <row r="106270" spans="8:11">
      <c r="H106270" s="3"/>
      <c r="I106270" s="3"/>
      <c r="J106270" s="2"/>
      <c r="K106270" s="4"/>
    </row>
    <row r="106271" spans="8:11">
      <c r="H106271" s="3"/>
      <c r="I106271" s="3"/>
      <c r="J106271" s="2"/>
      <c r="K106271" s="4"/>
    </row>
    <row r="106272" spans="8:11">
      <c r="H106272" s="3"/>
      <c r="I106272" s="3"/>
      <c r="J106272" s="2"/>
      <c r="K106272" s="4"/>
    </row>
    <row r="106273" spans="8:11">
      <c r="H106273" s="3"/>
      <c r="I106273" s="3"/>
      <c r="J106273" s="2"/>
      <c r="K106273" s="4"/>
    </row>
    <row r="106274" spans="8:11">
      <c r="H106274" s="3"/>
      <c r="I106274" s="3"/>
      <c r="J106274" s="2"/>
      <c r="K106274" s="4"/>
    </row>
    <row r="106275" spans="8:11">
      <c r="H106275" s="3"/>
      <c r="I106275" s="3"/>
      <c r="J106275" s="2"/>
      <c r="K106275" s="4"/>
    </row>
    <row r="106276" spans="8:11">
      <c r="H106276" s="3"/>
      <c r="I106276" s="3"/>
      <c r="J106276" s="2"/>
      <c r="K106276" s="4"/>
    </row>
    <row r="106277" spans="8:11">
      <c r="H106277" s="3"/>
      <c r="I106277" s="3"/>
      <c r="J106277" s="2"/>
      <c r="K106277" s="4"/>
    </row>
    <row r="106278" spans="8:11">
      <c r="H106278" s="3"/>
      <c r="I106278" s="3"/>
      <c r="J106278" s="2"/>
      <c r="K106278" s="4"/>
    </row>
    <row r="106279" spans="8:11">
      <c r="H106279" s="3"/>
      <c r="I106279" s="3"/>
      <c r="J106279" s="2"/>
      <c r="K106279" s="4"/>
    </row>
    <row r="106280" spans="8:11">
      <c r="H106280" s="3"/>
      <c r="I106280" s="3"/>
      <c r="J106280" s="2"/>
      <c r="K106280" s="4"/>
    </row>
    <row r="106281" spans="8:11">
      <c r="H106281" s="3"/>
      <c r="I106281" s="3"/>
      <c r="J106281" s="2"/>
      <c r="K106281" s="4"/>
    </row>
    <row r="106282" spans="8:11">
      <c r="H106282" s="3"/>
      <c r="I106282" s="3"/>
      <c r="J106282" s="2"/>
      <c r="K106282" s="4"/>
    </row>
    <row r="106283" spans="8:11">
      <c r="H106283" s="3"/>
      <c r="I106283" s="3"/>
      <c r="J106283" s="2"/>
      <c r="K106283" s="4"/>
    </row>
    <row r="106284" spans="8:11">
      <c r="H106284" s="3"/>
      <c r="I106284" s="3"/>
      <c r="J106284" s="2"/>
      <c r="K106284" s="4"/>
    </row>
    <row r="106285" spans="8:11">
      <c r="H106285" s="3"/>
      <c r="I106285" s="3"/>
      <c r="J106285" s="2"/>
      <c r="K106285" s="4"/>
    </row>
    <row r="106286" spans="8:11">
      <c r="H106286" s="3"/>
      <c r="I106286" s="3"/>
      <c r="J106286" s="2"/>
      <c r="K106286" s="4"/>
    </row>
    <row r="106287" spans="8:11">
      <c r="H106287" s="3"/>
      <c r="I106287" s="3"/>
      <c r="J106287" s="2"/>
      <c r="K106287" s="4"/>
    </row>
    <row r="106288" spans="8:11">
      <c r="H106288" s="3"/>
      <c r="I106288" s="3"/>
      <c r="J106288" s="2"/>
      <c r="K106288" s="4"/>
    </row>
    <row r="106289" spans="8:11">
      <c r="H106289" s="3"/>
      <c r="I106289" s="3"/>
      <c r="J106289" s="2"/>
      <c r="K106289" s="4"/>
    </row>
    <row r="106290" spans="8:11">
      <c r="H106290" s="3"/>
      <c r="I106290" s="3"/>
      <c r="J106290" s="2"/>
      <c r="K106290" s="4"/>
    </row>
    <row r="106291" spans="8:11">
      <c r="H106291" s="3"/>
      <c r="I106291" s="3"/>
      <c r="J106291" s="2"/>
      <c r="K106291" s="4"/>
    </row>
    <row r="106292" spans="8:11">
      <c r="H106292" s="3"/>
      <c r="I106292" s="3"/>
      <c r="J106292" s="2"/>
      <c r="K106292" s="4"/>
    </row>
    <row r="106293" spans="8:11">
      <c r="H106293" s="3"/>
      <c r="I106293" s="3"/>
      <c r="J106293" s="2"/>
      <c r="K106293" s="4"/>
    </row>
    <row r="106294" spans="8:11">
      <c r="H106294" s="3"/>
      <c r="I106294" s="3"/>
      <c r="J106294" s="2"/>
      <c r="K106294" s="4"/>
    </row>
    <row r="106295" spans="8:11">
      <c r="H106295" s="3"/>
      <c r="I106295" s="3"/>
      <c r="J106295" s="2"/>
      <c r="K106295" s="4"/>
    </row>
    <row r="106296" spans="8:11">
      <c r="H106296" s="3"/>
      <c r="I106296" s="3"/>
      <c r="J106296" s="2"/>
      <c r="K106296" s="4"/>
    </row>
    <row r="106297" spans="8:11">
      <c r="H106297" s="3"/>
      <c r="I106297" s="3"/>
      <c r="J106297" s="2"/>
      <c r="K106297" s="4"/>
    </row>
    <row r="106298" spans="8:11">
      <c r="H106298" s="3"/>
      <c r="I106298" s="3"/>
      <c r="J106298" s="2"/>
      <c r="K106298" s="4"/>
    </row>
    <row r="106299" spans="8:11">
      <c r="H106299" s="3"/>
      <c r="I106299" s="3"/>
      <c r="J106299" s="2"/>
      <c r="K106299" s="4"/>
    </row>
    <row r="106300" spans="8:11">
      <c r="H106300" s="3"/>
      <c r="I106300" s="3"/>
      <c r="J106300" s="2"/>
      <c r="K106300" s="4"/>
    </row>
    <row r="106301" spans="8:11">
      <c r="H106301" s="3"/>
      <c r="I106301" s="3"/>
      <c r="J106301" s="2"/>
      <c r="K106301" s="4"/>
    </row>
    <row r="106302" spans="8:11">
      <c r="H106302" s="3"/>
      <c r="I106302" s="3"/>
      <c r="J106302" s="2"/>
      <c r="K106302" s="4"/>
    </row>
    <row r="106303" spans="8:11">
      <c r="H106303" s="3"/>
      <c r="I106303" s="3"/>
      <c r="J106303" s="2"/>
      <c r="K106303" s="4"/>
    </row>
    <row r="106304" spans="8:11">
      <c r="H106304" s="3"/>
      <c r="I106304" s="3"/>
      <c r="J106304" s="2"/>
      <c r="K106304" s="4"/>
    </row>
    <row r="106305" spans="8:11">
      <c r="H106305" s="3"/>
      <c r="I106305" s="3"/>
      <c r="J106305" s="2"/>
      <c r="K106305" s="4"/>
    </row>
    <row r="106306" spans="8:11">
      <c r="H106306" s="3"/>
      <c r="I106306" s="3"/>
      <c r="J106306" s="2"/>
      <c r="K106306" s="4"/>
    </row>
    <row r="106307" spans="8:11">
      <c r="H106307" s="3"/>
      <c r="I106307" s="3"/>
      <c r="J106307" s="2"/>
      <c r="K106307" s="4"/>
    </row>
    <row r="106308" spans="8:11">
      <c r="H106308" s="3"/>
      <c r="I106308" s="3"/>
      <c r="J106308" s="2"/>
      <c r="K106308" s="4"/>
    </row>
    <row r="106309" spans="8:11">
      <c r="H106309" s="3"/>
      <c r="I106309" s="3"/>
      <c r="J106309" s="2"/>
      <c r="K106309" s="4"/>
    </row>
    <row r="106310" spans="8:11">
      <c r="H106310" s="3"/>
      <c r="I106310" s="3"/>
      <c r="J106310" s="2"/>
      <c r="K106310" s="4"/>
    </row>
    <row r="106311" spans="8:11">
      <c r="H106311" s="3"/>
      <c r="I106311" s="3"/>
      <c r="J106311" s="2"/>
      <c r="K106311" s="4"/>
    </row>
    <row r="106312" spans="8:11">
      <c r="H106312" s="3"/>
      <c r="I106312" s="3"/>
      <c r="J106312" s="2"/>
      <c r="K106312" s="4"/>
    </row>
    <row r="106313" spans="8:11">
      <c r="H106313" s="3"/>
      <c r="I106313" s="3"/>
      <c r="J106313" s="2"/>
      <c r="K106313" s="4"/>
    </row>
    <row r="106314" spans="8:11">
      <c r="H106314" s="3"/>
      <c r="I106314" s="3"/>
      <c r="J106314" s="2"/>
      <c r="K106314" s="4"/>
    </row>
    <row r="106315" spans="8:11">
      <c r="H106315" s="3"/>
      <c r="I106315" s="3"/>
      <c r="J106315" s="2"/>
      <c r="K106315" s="4"/>
    </row>
    <row r="106316" spans="8:11">
      <c r="H106316" s="3"/>
      <c r="I106316" s="3"/>
      <c r="J106316" s="2"/>
      <c r="K106316" s="4"/>
    </row>
    <row r="106317" spans="8:11">
      <c r="H106317" s="3"/>
      <c r="I106317" s="3"/>
      <c r="J106317" s="2"/>
      <c r="K106317" s="4"/>
    </row>
    <row r="106318" spans="8:11">
      <c r="H106318" s="3"/>
      <c r="I106318" s="3"/>
      <c r="J106318" s="2"/>
      <c r="K106318" s="4"/>
    </row>
    <row r="106319" spans="8:11">
      <c r="H106319" s="3"/>
      <c r="I106319" s="3"/>
      <c r="J106319" s="2"/>
      <c r="K106319" s="4"/>
    </row>
    <row r="106320" spans="8:11">
      <c r="H106320" s="3"/>
      <c r="I106320" s="3"/>
      <c r="J106320" s="2"/>
      <c r="K106320" s="4"/>
    </row>
    <row r="106321" spans="8:11">
      <c r="H106321" s="3"/>
      <c r="I106321" s="3"/>
      <c r="J106321" s="2"/>
      <c r="K106321" s="4"/>
    </row>
    <row r="106322" spans="8:11">
      <c r="H106322" s="3"/>
      <c r="I106322" s="3"/>
      <c r="J106322" s="2"/>
      <c r="K106322" s="4"/>
    </row>
    <row r="106323" spans="8:11">
      <c r="H106323" s="3"/>
      <c r="I106323" s="3"/>
      <c r="J106323" s="2"/>
      <c r="K106323" s="4"/>
    </row>
    <row r="106324" spans="8:11">
      <c r="H106324" s="3"/>
      <c r="I106324" s="3"/>
      <c r="J106324" s="2"/>
      <c r="K106324" s="4"/>
    </row>
    <row r="106325" spans="8:11">
      <c r="H106325" s="3"/>
      <c r="I106325" s="3"/>
      <c r="J106325" s="2"/>
      <c r="K106325" s="4"/>
    </row>
    <row r="106326" spans="8:11">
      <c r="H106326" s="3"/>
      <c r="I106326" s="3"/>
      <c r="J106326" s="2"/>
      <c r="K106326" s="4"/>
    </row>
    <row r="106327" spans="8:11">
      <c r="H106327" s="3"/>
      <c r="I106327" s="3"/>
      <c r="J106327" s="2"/>
      <c r="K106327" s="4"/>
    </row>
    <row r="106328" spans="8:11">
      <c r="H106328" s="3"/>
      <c r="I106328" s="3"/>
      <c r="J106328" s="2"/>
      <c r="K106328" s="4"/>
    </row>
    <row r="106329" spans="8:11">
      <c r="H106329" s="3"/>
      <c r="I106329" s="3"/>
      <c r="J106329" s="2"/>
      <c r="K106329" s="4"/>
    </row>
    <row r="106330" spans="8:11">
      <c r="H106330" s="3"/>
      <c r="I106330" s="3"/>
      <c r="J106330" s="2"/>
      <c r="K106330" s="4"/>
    </row>
    <row r="106331" spans="8:11">
      <c r="H106331" s="3"/>
      <c r="I106331" s="3"/>
      <c r="J106331" s="2"/>
      <c r="K106331" s="4"/>
    </row>
    <row r="106332" spans="8:11">
      <c r="H106332" s="3"/>
      <c r="I106332" s="3"/>
      <c r="J106332" s="2"/>
      <c r="K106332" s="4"/>
    </row>
    <row r="106333" spans="8:11">
      <c r="H106333" s="3"/>
      <c r="I106333" s="3"/>
      <c r="J106333" s="2"/>
      <c r="K106333" s="4"/>
    </row>
    <row r="106334" spans="8:11">
      <c r="H106334" s="3"/>
      <c r="I106334" s="3"/>
      <c r="J106334" s="2"/>
      <c r="K106334" s="4"/>
    </row>
    <row r="106335" spans="8:11">
      <c r="H106335" s="3"/>
      <c r="I106335" s="3"/>
      <c r="J106335" s="2"/>
      <c r="K106335" s="4"/>
    </row>
    <row r="106336" spans="8:11">
      <c r="H106336" s="3"/>
      <c r="I106336" s="3"/>
      <c r="J106336" s="2"/>
      <c r="K106336" s="4"/>
    </row>
    <row r="106337" spans="8:11">
      <c r="H106337" s="3"/>
      <c r="I106337" s="3"/>
      <c r="J106337" s="2"/>
      <c r="K106337" s="4"/>
    </row>
    <row r="106338" spans="8:11">
      <c r="H106338" s="3"/>
      <c r="I106338" s="3"/>
      <c r="J106338" s="2"/>
      <c r="K106338" s="4"/>
    </row>
    <row r="106339" spans="8:11">
      <c r="H106339" s="3"/>
      <c r="I106339" s="3"/>
      <c r="J106339" s="2"/>
      <c r="K106339" s="4"/>
    </row>
    <row r="106340" spans="8:11">
      <c r="H106340" s="3"/>
      <c r="I106340" s="3"/>
      <c r="J106340" s="2"/>
      <c r="K106340" s="4"/>
    </row>
    <row r="106341" spans="8:11">
      <c r="H106341" s="3"/>
      <c r="I106341" s="3"/>
      <c r="J106341" s="2"/>
      <c r="K106341" s="4"/>
    </row>
    <row r="106342" spans="8:11">
      <c r="H106342" s="3"/>
      <c r="I106342" s="3"/>
      <c r="J106342" s="2"/>
      <c r="K106342" s="4"/>
    </row>
    <row r="106343" spans="8:11">
      <c r="H106343" s="3"/>
      <c r="I106343" s="3"/>
      <c r="J106343" s="2"/>
      <c r="K106343" s="4"/>
    </row>
    <row r="106344" spans="8:11">
      <c r="H106344" s="3"/>
      <c r="I106344" s="3"/>
      <c r="J106344" s="2"/>
      <c r="K106344" s="4"/>
    </row>
    <row r="106345" spans="8:11">
      <c r="H106345" s="3"/>
      <c r="I106345" s="3"/>
      <c r="J106345" s="2"/>
      <c r="K106345" s="4"/>
    </row>
    <row r="106346" spans="8:11">
      <c r="H106346" s="3"/>
      <c r="I106346" s="3"/>
      <c r="J106346" s="2"/>
      <c r="K106346" s="4"/>
    </row>
    <row r="106347" spans="8:11">
      <c r="H106347" s="3"/>
      <c r="I106347" s="3"/>
      <c r="J106347" s="2"/>
      <c r="K106347" s="4"/>
    </row>
    <row r="106348" spans="8:11">
      <c r="H106348" s="3"/>
      <c r="I106348" s="3"/>
      <c r="J106348" s="2"/>
      <c r="K106348" s="4"/>
    </row>
    <row r="106349" spans="8:11">
      <c r="H106349" s="3"/>
      <c r="I106349" s="3"/>
      <c r="J106349" s="2"/>
      <c r="K106349" s="4"/>
    </row>
    <row r="106350" spans="8:11">
      <c r="H106350" s="3"/>
      <c r="I106350" s="3"/>
      <c r="J106350" s="2"/>
      <c r="K106350" s="4"/>
    </row>
    <row r="106351" spans="8:11">
      <c r="H106351" s="3"/>
      <c r="I106351" s="3"/>
      <c r="J106351" s="2"/>
      <c r="K106351" s="4"/>
    </row>
    <row r="106352" spans="8:11">
      <c r="H106352" s="3"/>
      <c r="I106352" s="3"/>
      <c r="J106352" s="2"/>
      <c r="K106352" s="4"/>
    </row>
    <row r="106353" spans="8:11">
      <c r="H106353" s="3"/>
      <c r="I106353" s="3"/>
      <c r="J106353" s="2"/>
      <c r="K106353" s="4"/>
    </row>
    <row r="106354" spans="8:11">
      <c r="H106354" s="3"/>
      <c r="I106354" s="3"/>
      <c r="J106354" s="2"/>
      <c r="K106354" s="4"/>
    </row>
    <row r="106355" spans="8:11">
      <c r="H106355" s="3"/>
      <c r="I106355" s="3"/>
      <c r="J106355" s="2"/>
      <c r="K106355" s="4"/>
    </row>
    <row r="106356" spans="8:11">
      <c r="H106356" s="3"/>
      <c r="I106356" s="3"/>
      <c r="J106356" s="2"/>
      <c r="K106356" s="4"/>
    </row>
    <row r="106357" spans="8:11">
      <c r="H106357" s="3"/>
      <c r="I106357" s="3"/>
      <c r="J106357" s="2"/>
      <c r="K106357" s="4"/>
    </row>
    <row r="106358" spans="8:11">
      <c r="H106358" s="3"/>
      <c r="I106358" s="3"/>
      <c r="J106358" s="2"/>
      <c r="K106358" s="4"/>
    </row>
    <row r="106359" spans="8:11">
      <c r="H106359" s="3"/>
      <c r="I106359" s="3"/>
      <c r="J106359" s="2"/>
      <c r="K106359" s="4"/>
    </row>
    <row r="106360" spans="8:11">
      <c r="H106360" s="3"/>
      <c r="I106360" s="3"/>
      <c r="J106360" s="2"/>
      <c r="K106360" s="4"/>
    </row>
    <row r="106361" spans="8:11">
      <c r="H106361" s="3"/>
      <c r="I106361" s="3"/>
      <c r="J106361" s="2"/>
      <c r="K106361" s="4"/>
    </row>
    <row r="106362" spans="8:11">
      <c r="H106362" s="3"/>
      <c r="I106362" s="3"/>
      <c r="J106362" s="2"/>
      <c r="K106362" s="4"/>
    </row>
    <row r="106363" spans="8:11">
      <c r="H106363" s="3"/>
      <c r="I106363" s="3"/>
      <c r="J106363" s="2"/>
      <c r="K106363" s="4"/>
    </row>
    <row r="106364" spans="8:11">
      <c r="H106364" s="3"/>
      <c r="I106364" s="3"/>
      <c r="J106364" s="2"/>
      <c r="K106364" s="4"/>
    </row>
    <row r="106365" spans="8:11">
      <c r="H106365" s="3"/>
      <c r="I106365" s="3"/>
      <c r="J106365" s="2"/>
      <c r="K106365" s="4"/>
    </row>
    <row r="106366" spans="8:11">
      <c r="H106366" s="3"/>
      <c r="I106366" s="3"/>
      <c r="J106366" s="2"/>
      <c r="K106366" s="4"/>
    </row>
    <row r="106367" spans="8:11">
      <c r="H106367" s="3"/>
      <c r="I106367" s="3"/>
      <c r="J106367" s="2"/>
      <c r="K106367" s="4"/>
    </row>
    <row r="106368" spans="8:11">
      <c r="H106368" s="3"/>
      <c r="I106368" s="3"/>
      <c r="J106368" s="2"/>
      <c r="K106368" s="4"/>
    </row>
    <row r="106369" spans="8:11">
      <c r="H106369" s="3"/>
      <c r="I106369" s="3"/>
      <c r="J106369" s="2"/>
      <c r="K106369" s="4"/>
    </row>
    <row r="106370" spans="8:11">
      <c r="H106370" s="3"/>
      <c r="I106370" s="3"/>
      <c r="J106370" s="2"/>
      <c r="K106370" s="4"/>
    </row>
    <row r="106371" spans="8:11">
      <c r="H106371" s="3"/>
      <c r="I106371" s="3"/>
      <c r="J106371" s="2"/>
      <c r="K106371" s="4"/>
    </row>
    <row r="106372" spans="8:11">
      <c r="H106372" s="3"/>
      <c r="I106372" s="3"/>
      <c r="J106372" s="2"/>
      <c r="K106372" s="4"/>
    </row>
    <row r="106373" spans="8:11">
      <c r="H106373" s="3"/>
      <c r="I106373" s="3"/>
      <c r="J106373" s="2"/>
      <c r="K106373" s="4"/>
    </row>
    <row r="106374" spans="8:11">
      <c r="H106374" s="3"/>
      <c r="I106374" s="3"/>
      <c r="J106374" s="2"/>
      <c r="K106374" s="4"/>
    </row>
    <row r="106375" spans="8:11">
      <c r="H106375" s="3"/>
      <c r="I106375" s="3"/>
      <c r="J106375" s="2"/>
      <c r="K106375" s="4"/>
    </row>
    <row r="106376" spans="8:11">
      <c r="H106376" s="3"/>
      <c r="I106376" s="3"/>
      <c r="J106376" s="2"/>
      <c r="K106376" s="4"/>
    </row>
    <row r="106377" spans="8:11">
      <c r="H106377" s="3"/>
      <c r="I106377" s="3"/>
      <c r="J106377" s="2"/>
      <c r="K106377" s="4"/>
    </row>
    <row r="106378" spans="8:11">
      <c r="H106378" s="3"/>
      <c r="I106378" s="3"/>
      <c r="J106378" s="2"/>
      <c r="K106378" s="4"/>
    </row>
    <row r="106379" spans="8:11">
      <c r="H106379" s="3"/>
      <c r="I106379" s="3"/>
      <c r="J106379" s="2"/>
      <c r="K106379" s="4"/>
    </row>
    <row r="106380" spans="8:11">
      <c r="H106380" s="3"/>
      <c r="I106380" s="3"/>
      <c r="J106380" s="2"/>
      <c r="K106380" s="4"/>
    </row>
    <row r="106381" spans="8:11">
      <c r="H106381" s="3"/>
      <c r="I106381" s="3"/>
      <c r="J106381" s="2"/>
      <c r="K106381" s="4"/>
    </row>
    <row r="106382" spans="8:11">
      <c r="H106382" s="3"/>
      <c r="I106382" s="3"/>
      <c r="J106382" s="2"/>
      <c r="K106382" s="4"/>
    </row>
    <row r="106383" spans="8:11">
      <c r="H106383" s="3"/>
      <c r="I106383" s="3"/>
      <c r="J106383" s="2"/>
      <c r="K106383" s="4"/>
    </row>
    <row r="106384" spans="8:11">
      <c r="H106384" s="3"/>
      <c r="I106384" s="3"/>
      <c r="J106384" s="2"/>
      <c r="K106384" s="4"/>
    </row>
    <row r="106385" spans="8:11">
      <c r="H106385" s="3"/>
      <c r="I106385" s="3"/>
      <c r="J106385" s="2"/>
      <c r="K106385" s="4"/>
    </row>
    <row r="106386" spans="8:11">
      <c r="H106386" s="3"/>
      <c r="I106386" s="3"/>
      <c r="J106386" s="2"/>
      <c r="K106386" s="4"/>
    </row>
    <row r="106387" spans="8:11">
      <c r="H106387" s="3"/>
      <c r="I106387" s="3"/>
      <c r="J106387" s="2"/>
      <c r="K106387" s="4"/>
    </row>
    <row r="106388" spans="8:11">
      <c r="H106388" s="3"/>
      <c r="I106388" s="3"/>
      <c r="J106388" s="2"/>
      <c r="K106388" s="4"/>
    </row>
    <row r="106389" spans="8:11">
      <c r="H106389" s="3"/>
      <c r="I106389" s="3"/>
      <c r="J106389" s="2"/>
      <c r="K106389" s="4"/>
    </row>
    <row r="106390" spans="8:11">
      <c r="H106390" s="3"/>
      <c r="I106390" s="3"/>
      <c r="J106390" s="2"/>
      <c r="K106390" s="4"/>
    </row>
    <row r="106391" spans="8:11">
      <c r="H106391" s="3"/>
      <c r="I106391" s="3"/>
      <c r="J106391" s="2"/>
      <c r="K106391" s="4"/>
    </row>
    <row r="106392" spans="8:11">
      <c r="H106392" s="3"/>
      <c r="I106392" s="3"/>
      <c r="J106392" s="2"/>
      <c r="K106392" s="4"/>
    </row>
    <row r="106393" spans="8:11">
      <c r="H106393" s="3"/>
      <c r="I106393" s="3"/>
      <c r="J106393" s="2"/>
      <c r="K106393" s="4"/>
    </row>
    <row r="106394" spans="8:11">
      <c r="H106394" s="3"/>
      <c r="I106394" s="3"/>
      <c r="J106394" s="2"/>
      <c r="K106394" s="4"/>
    </row>
    <row r="106395" spans="8:11">
      <c r="H106395" s="3"/>
      <c r="I106395" s="3"/>
      <c r="J106395" s="2"/>
      <c r="K106395" s="4"/>
    </row>
    <row r="106396" spans="8:11">
      <c r="H106396" s="3"/>
      <c r="I106396" s="3"/>
      <c r="J106396" s="2"/>
      <c r="K106396" s="4"/>
    </row>
    <row r="106397" spans="8:11">
      <c r="H106397" s="3"/>
      <c r="I106397" s="3"/>
      <c r="J106397" s="2"/>
      <c r="K106397" s="4"/>
    </row>
    <row r="106398" spans="8:11">
      <c r="H106398" s="3"/>
      <c r="I106398" s="3"/>
      <c r="J106398" s="2"/>
      <c r="K106398" s="4"/>
    </row>
    <row r="106399" spans="8:11">
      <c r="H106399" s="3"/>
      <c r="I106399" s="3"/>
      <c r="J106399" s="2"/>
      <c r="K106399" s="4"/>
    </row>
    <row r="106400" spans="8:11">
      <c r="H106400" s="3"/>
      <c r="I106400" s="3"/>
      <c r="J106400" s="2"/>
      <c r="K106400" s="4"/>
    </row>
    <row r="106401" spans="8:11">
      <c r="H106401" s="3"/>
      <c r="I106401" s="3"/>
      <c r="J106401" s="2"/>
      <c r="K106401" s="4"/>
    </row>
    <row r="106402" spans="8:11">
      <c r="H106402" s="3"/>
      <c r="I106402" s="3"/>
      <c r="J106402" s="2"/>
      <c r="K106402" s="4"/>
    </row>
    <row r="106403" spans="8:11">
      <c r="H106403" s="3"/>
      <c r="I106403" s="3"/>
      <c r="J106403" s="2"/>
      <c r="K106403" s="4"/>
    </row>
    <row r="106404" spans="8:11">
      <c r="H106404" s="3"/>
      <c r="I106404" s="3"/>
      <c r="J106404" s="2"/>
      <c r="K106404" s="4"/>
    </row>
    <row r="106405" spans="8:11">
      <c r="H106405" s="3"/>
      <c r="I106405" s="3"/>
      <c r="J106405" s="2"/>
      <c r="K106405" s="4"/>
    </row>
    <row r="106406" spans="8:11">
      <c r="H106406" s="3"/>
      <c r="I106406" s="3"/>
      <c r="J106406" s="2"/>
      <c r="K106406" s="4"/>
    </row>
    <row r="106407" spans="8:11">
      <c r="H106407" s="3"/>
      <c r="I106407" s="3"/>
      <c r="J106407" s="2"/>
      <c r="K106407" s="4"/>
    </row>
    <row r="106408" spans="8:11">
      <c r="H106408" s="3"/>
      <c r="I106408" s="3"/>
      <c r="J106408" s="2"/>
      <c r="K106408" s="4"/>
    </row>
    <row r="106409" spans="8:11">
      <c r="H106409" s="3"/>
      <c r="I106409" s="3"/>
      <c r="J106409" s="2"/>
      <c r="K106409" s="4"/>
    </row>
    <row r="106410" spans="8:11">
      <c r="H106410" s="3"/>
      <c r="I106410" s="3"/>
      <c r="J106410" s="2"/>
      <c r="K106410" s="4"/>
    </row>
    <row r="106411" spans="8:11">
      <c r="H106411" s="3"/>
      <c r="I106411" s="3"/>
      <c r="J106411" s="2"/>
      <c r="K106411" s="4"/>
    </row>
    <row r="106412" spans="8:11">
      <c r="H106412" s="3"/>
      <c r="I106412" s="3"/>
      <c r="J106412" s="2"/>
      <c r="K106412" s="4"/>
    </row>
    <row r="106413" spans="8:11">
      <c r="H106413" s="3"/>
      <c r="I106413" s="3"/>
      <c r="J106413" s="2"/>
      <c r="K106413" s="4"/>
    </row>
    <row r="106414" spans="8:11">
      <c r="H106414" s="3"/>
      <c r="I106414" s="3"/>
      <c r="J106414" s="2"/>
      <c r="K106414" s="4"/>
    </row>
    <row r="106415" spans="8:11">
      <c r="H106415" s="3"/>
      <c r="I106415" s="3"/>
      <c r="J106415" s="2"/>
      <c r="K106415" s="4"/>
    </row>
    <row r="106416" spans="8:11">
      <c r="H106416" s="3"/>
      <c r="I106416" s="3"/>
      <c r="J106416" s="2"/>
      <c r="K106416" s="4"/>
    </row>
    <row r="106417" spans="8:11">
      <c r="H106417" s="3"/>
      <c r="I106417" s="3"/>
      <c r="J106417" s="2"/>
      <c r="K106417" s="4"/>
    </row>
    <row r="106418" spans="8:11">
      <c r="H106418" s="3"/>
      <c r="I106418" s="3"/>
      <c r="J106418" s="2"/>
      <c r="K106418" s="4"/>
    </row>
    <row r="106419" spans="8:11">
      <c r="H106419" s="3"/>
      <c r="I106419" s="3"/>
      <c r="J106419" s="2"/>
      <c r="K106419" s="4"/>
    </row>
    <row r="106420" spans="8:11">
      <c r="H106420" s="3"/>
      <c r="I106420" s="3"/>
      <c r="J106420" s="2"/>
      <c r="K106420" s="4"/>
    </row>
    <row r="106421" spans="8:11">
      <c r="H106421" s="3"/>
      <c r="I106421" s="3"/>
      <c r="J106421" s="2"/>
      <c r="K106421" s="4"/>
    </row>
    <row r="106422" spans="8:11">
      <c r="H106422" s="3"/>
      <c r="I106422" s="3"/>
      <c r="J106422" s="2"/>
      <c r="K106422" s="4"/>
    </row>
    <row r="106423" spans="8:11">
      <c r="H106423" s="3"/>
      <c r="I106423" s="3"/>
      <c r="J106423" s="2"/>
      <c r="K106423" s="4"/>
    </row>
    <row r="106424" spans="8:11">
      <c r="H106424" s="3"/>
      <c r="I106424" s="3"/>
      <c r="J106424" s="2"/>
      <c r="K106424" s="4"/>
    </row>
    <row r="106425" spans="8:11">
      <c r="H106425" s="3"/>
      <c r="I106425" s="3"/>
      <c r="J106425" s="2"/>
      <c r="K106425" s="4"/>
    </row>
    <row r="106426" spans="8:11">
      <c r="H106426" s="3"/>
      <c r="I106426" s="3"/>
      <c r="J106426" s="2"/>
      <c r="K106426" s="4"/>
    </row>
    <row r="106427" spans="8:11">
      <c r="H106427" s="3"/>
      <c r="I106427" s="3"/>
      <c r="J106427" s="2"/>
      <c r="K106427" s="4"/>
    </row>
    <row r="106428" spans="8:11">
      <c r="H106428" s="3"/>
      <c r="I106428" s="3"/>
      <c r="J106428" s="2"/>
      <c r="K106428" s="4"/>
    </row>
    <row r="106429" spans="8:11">
      <c r="H106429" s="3"/>
      <c r="I106429" s="3"/>
      <c r="J106429" s="2"/>
      <c r="K106429" s="4"/>
    </row>
    <row r="106430" spans="8:11">
      <c r="H106430" s="3"/>
      <c r="I106430" s="3"/>
      <c r="J106430" s="2"/>
      <c r="K106430" s="4"/>
    </row>
    <row r="106431" spans="8:11">
      <c r="H106431" s="3"/>
      <c r="I106431" s="3"/>
      <c r="J106431" s="2"/>
      <c r="K106431" s="4"/>
    </row>
    <row r="106432" spans="8:11">
      <c r="H106432" s="3"/>
      <c r="I106432" s="3"/>
      <c r="J106432" s="2"/>
      <c r="K106432" s="4"/>
    </row>
    <row r="106433" spans="8:11">
      <c r="H106433" s="3"/>
      <c r="I106433" s="3"/>
      <c r="J106433" s="2"/>
      <c r="K106433" s="4"/>
    </row>
    <row r="106434" spans="8:11">
      <c r="H106434" s="3"/>
      <c r="I106434" s="3"/>
      <c r="J106434" s="2"/>
      <c r="K106434" s="4"/>
    </row>
    <row r="106435" spans="8:11">
      <c r="H106435" s="3"/>
      <c r="I106435" s="3"/>
      <c r="J106435" s="2"/>
      <c r="K106435" s="4"/>
    </row>
    <row r="106436" spans="8:11">
      <c r="H106436" s="3"/>
      <c r="I106436" s="3"/>
      <c r="J106436" s="2"/>
      <c r="K106436" s="4"/>
    </row>
    <row r="106437" spans="8:11">
      <c r="H106437" s="3"/>
      <c r="I106437" s="3"/>
      <c r="J106437" s="2"/>
      <c r="K106437" s="4"/>
    </row>
    <row r="106438" spans="8:11">
      <c r="H106438" s="3"/>
      <c r="I106438" s="3"/>
      <c r="J106438" s="2"/>
      <c r="K106438" s="4"/>
    </row>
    <row r="106439" spans="8:11">
      <c r="H106439" s="3"/>
      <c r="I106439" s="3"/>
      <c r="J106439" s="2"/>
      <c r="K106439" s="4"/>
    </row>
    <row r="106440" spans="8:11">
      <c r="H106440" s="3"/>
      <c r="I106440" s="3"/>
      <c r="J106440" s="2"/>
      <c r="K106440" s="4"/>
    </row>
    <row r="106441" spans="8:11">
      <c r="H106441" s="3"/>
      <c r="I106441" s="3"/>
      <c r="J106441" s="2"/>
      <c r="K106441" s="4"/>
    </row>
    <row r="106442" spans="8:11">
      <c r="H106442" s="3"/>
      <c r="I106442" s="3"/>
      <c r="J106442" s="2"/>
      <c r="K106442" s="4"/>
    </row>
    <row r="106443" spans="8:11">
      <c r="H106443" s="3"/>
      <c r="I106443" s="3"/>
      <c r="J106443" s="2"/>
      <c r="K106443" s="4"/>
    </row>
    <row r="106444" spans="8:11">
      <c r="H106444" s="3"/>
      <c r="I106444" s="3"/>
      <c r="J106444" s="2"/>
      <c r="K106444" s="4"/>
    </row>
    <row r="106445" spans="8:11">
      <c r="H106445" s="3"/>
      <c r="I106445" s="3"/>
      <c r="J106445" s="2"/>
      <c r="K106445" s="4"/>
    </row>
    <row r="106446" spans="8:11">
      <c r="H106446" s="3"/>
      <c r="I106446" s="3"/>
      <c r="J106446" s="2"/>
      <c r="K106446" s="4"/>
    </row>
    <row r="106447" spans="8:11">
      <c r="H106447" s="3"/>
      <c r="I106447" s="3"/>
      <c r="J106447" s="2"/>
      <c r="K106447" s="4"/>
    </row>
    <row r="106448" spans="8:11">
      <c r="H106448" s="3"/>
      <c r="I106448" s="3"/>
      <c r="J106448" s="2"/>
      <c r="K106448" s="4"/>
    </row>
    <row r="106449" spans="8:11">
      <c r="H106449" s="3"/>
      <c r="I106449" s="3"/>
      <c r="J106449" s="2"/>
      <c r="K106449" s="4"/>
    </row>
    <row r="106450" spans="8:11">
      <c r="H106450" s="3"/>
      <c r="I106450" s="3"/>
      <c r="J106450" s="2"/>
      <c r="K106450" s="4"/>
    </row>
    <row r="106451" spans="8:11">
      <c r="H106451" s="3"/>
      <c r="I106451" s="3"/>
      <c r="J106451" s="2"/>
      <c r="K106451" s="4"/>
    </row>
    <row r="106452" spans="8:11">
      <c r="H106452" s="3"/>
      <c r="I106452" s="3"/>
      <c r="J106452" s="2"/>
      <c r="K106452" s="4"/>
    </row>
    <row r="106453" spans="8:11">
      <c r="H106453" s="3"/>
      <c r="I106453" s="3"/>
      <c r="J106453" s="2"/>
      <c r="K106453" s="4"/>
    </row>
    <row r="106454" spans="8:11">
      <c r="H106454" s="3"/>
      <c r="I106454" s="3"/>
      <c r="J106454" s="2"/>
      <c r="K106454" s="4"/>
    </row>
    <row r="106455" spans="8:11">
      <c r="H106455" s="3"/>
      <c r="I106455" s="3"/>
      <c r="J106455" s="2"/>
      <c r="K106455" s="4"/>
    </row>
    <row r="106456" spans="8:11">
      <c r="H106456" s="3"/>
      <c r="I106456" s="3"/>
      <c r="J106456" s="2"/>
      <c r="K106456" s="4"/>
    </row>
    <row r="106457" spans="8:11">
      <c r="H106457" s="3"/>
      <c r="I106457" s="3"/>
      <c r="J106457" s="2"/>
      <c r="K106457" s="4"/>
    </row>
    <row r="106458" spans="8:11">
      <c r="H106458" s="3"/>
      <c r="I106458" s="3"/>
      <c r="J106458" s="2"/>
      <c r="K106458" s="4"/>
    </row>
    <row r="106459" spans="8:11">
      <c r="H106459" s="3"/>
      <c r="I106459" s="3"/>
      <c r="J106459" s="2"/>
      <c r="K106459" s="4"/>
    </row>
    <row r="106460" spans="8:11">
      <c r="H106460" s="3"/>
      <c r="I106460" s="3"/>
      <c r="J106460" s="2"/>
      <c r="K106460" s="4"/>
    </row>
    <row r="106461" spans="8:11">
      <c r="H106461" s="3"/>
      <c r="I106461" s="3"/>
      <c r="J106461" s="2"/>
      <c r="K106461" s="4"/>
    </row>
    <row r="106462" spans="8:11">
      <c r="H106462" s="3"/>
      <c r="I106462" s="3"/>
      <c r="J106462" s="2"/>
      <c r="K106462" s="4"/>
    </row>
    <row r="106463" spans="8:11">
      <c r="H106463" s="3"/>
      <c r="I106463" s="3"/>
      <c r="J106463" s="2"/>
      <c r="K106463" s="4"/>
    </row>
    <row r="106464" spans="8:11">
      <c r="H106464" s="3"/>
      <c r="I106464" s="3"/>
      <c r="J106464" s="2"/>
      <c r="K106464" s="4"/>
    </row>
    <row r="106465" spans="8:11">
      <c r="H106465" s="3"/>
      <c r="I106465" s="3"/>
      <c r="J106465" s="2"/>
      <c r="K106465" s="4"/>
    </row>
    <row r="106466" spans="8:11">
      <c r="H106466" s="3"/>
      <c r="I106466" s="3"/>
      <c r="J106466" s="2"/>
      <c r="K106466" s="4"/>
    </row>
    <row r="106467" spans="8:11">
      <c r="H106467" s="3"/>
      <c r="I106467" s="3"/>
      <c r="J106467" s="2"/>
      <c r="K106467" s="4"/>
    </row>
    <row r="106468" spans="8:11">
      <c r="H106468" s="3"/>
      <c r="I106468" s="3"/>
      <c r="J106468" s="2"/>
      <c r="K106468" s="4"/>
    </row>
    <row r="106469" spans="8:11">
      <c r="H106469" s="3"/>
      <c r="I106469" s="3"/>
      <c r="J106469" s="2"/>
      <c r="K106469" s="4"/>
    </row>
    <row r="106470" spans="8:11">
      <c r="H106470" s="3"/>
      <c r="I106470" s="3"/>
      <c r="J106470" s="2"/>
      <c r="K106470" s="4"/>
    </row>
    <row r="106471" spans="8:11">
      <c r="H106471" s="3"/>
      <c r="I106471" s="3"/>
      <c r="J106471" s="2"/>
      <c r="K106471" s="4"/>
    </row>
    <row r="106472" spans="8:11">
      <c r="H106472" s="3"/>
      <c r="I106472" s="3"/>
      <c r="J106472" s="2"/>
      <c r="K106472" s="4"/>
    </row>
    <row r="106473" spans="8:11">
      <c r="H106473" s="3"/>
      <c r="I106473" s="3"/>
      <c r="J106473" s="2"/>
      <c r="K106473" s="4"/>
    </row>
    <row r="106474" spans="8:11">
      <c r="H106474" s="3"/>
      <c r="I106474" s="3"/>
      <c r="J106474" s="2"/>
      <c r="K106474" s="4"/>
    </row>
    <row r="106475" spans="8:11">
      <c r="H106475" s="3"/>
      <c r="I106475" s="3"/>
      <c r="J106475" s="2"/>
      <c r="K106475" s="4"/>
    </row>
    <row r="106476" spans="8:11">
      <c r="H106476" s="3"/>
      <c r="I106476" s="3"/>
      <c r="J106476" s="2"/>
      <c r="K106476" s="4"/>
    </row>
    <row r="106477" spans="8:11">
      <c r="H106477" s="3"/>
      <c r="I106477" s="3"/>
      <c r="J106477" s="2"/>
      <c r="K106477" s="4"/>
    </row>
    <row r="106478" spans="8:11">
      <c r="H106478" s="3"/>
      <c r="I106478" s="3"/>
      <c r="J106478" s="2"/>
      <c r="K106478" s="4"/>
    </row>
    <row r="106479" spans="8:11">
      <c r="H106479" s="3"/>
      <c r="I106479" s="3"/>
      <c r="J106479" s="2"/>
      <c r="K106479" s="4"/>
    </row>
    <row r="106480" spans="8:11">
      <c r="H106480" s="3"/>
      <c r="I106480" s="3"/>
      <c r="J106480" s="2"/>
      <c r="K106480" s="4"/>
    </row>
    <row r="106481" spans="8:11">
      <c r="H106481" s="3"/>
      <c r="I106481" s="3"/>
      <c r="J106481" s="2"/>
      <c r="K106481" s="4"/>
    </row>
    <row r="106482" spans="8:11">
      <c r="H106482" s="3"/>
      <c r="I106482" s="3"/>
      <c r="J106482" s="2"/>
      <c r="K106482" s="4"/>
    </row>
    <row r="106483" spans="8:11">
      <c r="H106483" s="3"/>
      <c r="I106483" s="3"/>
      <c r="J106483" s="2"/>
      <c r="K106483" s="4"/>
    </row>
    <row r="106484" spans="8:11">
      <c r="H106484" s="3"/>
      <c r="I106484" s="3"/>
      <c r="J106484" s="2"/>
      <c r="K106484" s="4"/>
    </row>
    <row r="106485" spans="8:11">
      <c r="H106485" s="3"/>
      <c r="I106485" s="3"/>
      <c r="J106485" s="2"/>
      <c r="K106485" s="4"/>
    </row>
    <row r="106486" spans="8:11">
      <c r="H106486" s="3"/>
      <c r="I106486" s="3"/>
      <c r="J106486" s="2"/>
      <c r="K106486" s="4"/>
    </row>
    <row r="106487" spans="8:11">
      <c r="H106487" s="3"/>
      <c r="I106487" s="3"/>
      <c r="J106487" s="2"/>
      <c r="K106487" s="4"/>
    </row>
    <row r="106488" spans="8:11">
      <c r="H106488" s="3"/>
      <c r="I106488" s="3"/>
      <c r="J106488" s="2"/>
      <c r="K106488" s="4"/>
    </row>
    <row r="106489" spans="8:11">
      <c r="H106489" s="3"/>
      <c r="I106489" s="3"/>
      <c r="J106489" s="2"/>
      <c r="K106489" s="4"/>
    </row>
    <row r="106490" spans="8:11">
      <c r="H106490" s="3"/>
      <c r="I106490" s="3"/>
      <c r="J106490" s="2"/>
      <c r="K106490" s="4"/>
    </row>
    <row r="106491" spans="8:11">
      <c r="H106491" s="3"/>
      <c r="I106491" s="3"/>
      <c r="J106491" s="2"/>
      <c r="K106491" s="4"/>
    </row>
    <row r="106492" spans="8:11">
      <c r="H106492" s="3"/>
      <c r="I106492" s="3"/>
      <c r="J106492" s="2"/>
      <c r="K106492" s="4"/>
    </row>
    <row r="106493" spans="8:11">
      <c r="H106493" s="3"/>
      <c r="I106493" s="3"/>
      <c r="J106493" s="2"/>
      <c r="K106493" s="4"/>
    </row>
    <row r="106494" spans="8:11">
      <c r="H106494" s="3"/>
      <c r="I106494" s="3"/>
      <c r="J106494" s="2"/>
      <c r="K106494" s="4"/>
    </row>
    <row r="106495" spans="8:11">
      <c r="H106495" s="3"/>
      <c r="I106495" s="3"/>
      <c r="J106495" s="2"/>
      <c r="K106495" s="4"/>
    </row>
    <row r="106496" spans="8:11">
      <c r="H106496" s="3"/>
      <c r="I106496" s="3"/>
      <c r="J106496" s="2"/>
      <c r="K106496" s="4"/>
    </row>
    <row r="106497" spans="8:11">
      <c r="H106497" s="3"/>
      <c r="I106497" s="3"/>
      <c r="J106497" s="2"/>
      <c r="K106497" s="4"/>
    </row>
    <row r="106498" spans="8:11">
      <c r="H106498" s="3"/>
      <c r="I106498" s="3"/>
      <c r="J106498" s="2"/>
      <c r="K106498" s="4"/>
    </row>
    <row r="106499" spans="8:11">
      <c r="H106499" s="3"/>
      <c r="I106499" s="3"/>
      <c r="J106499" s="2"/>
      <c r="K106499" s="4"/>
    </row>
    <row r="106500" spans="8:11">
      <c r="H106500" s="3"/>
      <c r="I106500" s="3"/>
      <c r="J106500" s="2"/>
      <c r="K106500" s="4"/>
    </row>
    <row r="106501" spans="8:11">
      <c r="H106501" s="3"/>
      <c r="I106501" s="3"/>
      <c r="J106501" s="2"/>
      <c r="K106501" s="4"/>
    </row>
    <row r="106502" spans="8:11">
      <c r="H106502" s="3"/>
      <c r="I106502" s="3"/>
      <c r="J106502" s="2"/>
      <c r="K106502" s="4"/>
    </row>
    <row r="106503" spans="8:11">
      <c r="H106503" s="3"/>
      <c r="I106503" s="3"/>
      <c r="J106503" s="2"/>
      <c r="K106503" s="4"/>
    </row>
    <row r="106504" spans="8:11">
      <c r="H106504" s="3"/>
      <c r="I106504" s="3"/>
      <c r="J106504" s="2"/>
      <c r="K106504" s="4"/>
    </row>
    <row r="106505" spans="8:11">
      <c r="H106505" s="3"/>
      <c r="I106505" s="3"/>
      <c r="J106505" s="2"/>
      <c r="K106505" s="4"/>
    </row>
    <row r="106506" spans="8:11">
      <c r="H106506" s="3"/>
      <c r="I106506" s="3"/>
      <c r="J106506" s="2"/>
      <c r="K106506" s="4"/>
    </row>
    <row r="106507" spans="8:11">
      <c r="H106507" s="3"/>
      <c r="I106507" s="3"/>
      <c r="J106507" s="2"/>
      <c r="K106507" s="4"/>
    </row>
    <row r="106508" spans="8:11">
      <c r="H106508" s="3"/>
      <c r="I106508" s="3"/>
      <c r="J106508" s="2"/>
      <c r="K106508" s="4"/>
    </row>
    <row r="106509" spans="8:11">
      <c r="H106509" s="3"/>
      <c r="I106509" s="3"/>
      <c r="J106509" s="2"/>
      <c r="K106509" s="4"/>
    </row>
    <row r="106510" spans="8:11">
      <c r="H106510" s="3"/>
      <c r="I106510" s="3"/>
      <c r="J106510" s="2"/>
      <c r="K106510" s="4"/>
    </row>
    <row r="106511" spans="8:11">
      <c r="H106511" s="3"/>
      <c r="I106511" s="3"/>
      <c r="J106511" s="2"/>
      <c r="K106511" s="4"/>
    </row>
    <row r="106512" spans="8:11">
      <c r="H106512" s="3"/>
      <c r="I106512" s="3"/>
      <c r="J106512" s="2"/>
      <c r="K106512" s="4"/>
    </row>
    <row r="106513" spans="8:11">
      <c r="H106513" s="3"/>
      <c r="I106513" s="3"/>
      <c r="J106513" s="2"/>
      <c r="K106513" s="4"/>
    </row>
    <row r="106514" spans="8:11">
      <c r="H106514" s="3"/>
      <c r="I106514" s="3"/>
      <c r="J106514" s="2"/>
      <c r="K106514" s="4"/>
    </row>
    <row r="106515" spans="8:11">
      <c r="H106515" s="3"/>
      <c r="I106515" s="3"/>
      <c r="J106515" s="2"/>
      <c r="K106515" s="4"/>
    </row>
    <row r="106516" spans="8:11">
      <c r="H106516" s="3"/>
      <c r="I106516" s="3"/>
      <c r="J106516" s="2"/>
      <c r="K106516" s="4"/>
    </row>
    <row r="106517" spans="8:11">
      <c r="H106517" s="3"/>
      <c r="I106517" s="3"/>
      <c r="J106517" s="2"/>
      <c r="K106517" s="4"/>
    </row>
    <row r="106518" spans="8:11">
      <c r="H106518" s="3"/>
      <c r="I106518" s="3"/>
      <c r="J106518" s="2"/>
      <c r="K106518" s="4"/>
    </row>
    <row r="106519" spans="8:11">
      <c r="H106519" s="3"/>
      <c r="I106519" s="3"/>
      <c r="J106519" s="2"/>
      <c r="K106519" s="4"/>
    </row>
    <row r="106520" spans="8:11">
      <c r="H106520" s="3"/>
      <c r="I106520" s="3"/>
      <c r="J106520" s="2"/>
      <c r="K106520" s="4"/>
    </row>
    <row r="106521" spans="8:11">
      <c r="H106521" s="3"/>
      <c r="I106521" s="3"/>
      <c r="J106521" s="2"/>
      <c r="K106521" s="4"/>
    </row>
    <row r="106522" spans="8:11">
      <c r="H106522" s="3"/>
      <c r="I106522" s="3"/>
      <c r="J106522" s="2"/>
      <c r="K106522" s="4"/>
    </row>
    <row r="106523" spans="8:11">
      <c r="H106523" s="3"/>
      <c r="I106523" s="3"/>
      <c r="J106523" s="2"/>
      <c r="K106523" s="4"/>
    </row>
    <row r="106524" spans="8:11">
      <c r="H106524" s="3"/>
      <c r="I106524" s="3"/>
      <c r="J106524" s="2"/>
      <c r="K106524" s="4"/>
    </row>
    <row r="106525" spans="8:11">
      <c r="H106525" s="3"/>
      <c r="I106525" s="3"/>
      <c r="J106525" s="2"/>
      <c r="K106525" s="4"/>
    </row>
    <row r="106526" spans="8:11">
      <c r="H106526" s="3"/>
      <c r="I106526" s="3"/>
      <c r="J106526" s="2"/>
      <c r="K106526" s="4"/>
    </row>
    <row r="106527" spans="8:11">
      <c r="H106527" s="3"/>
      <c r="I106527" s="3"/>
      <c r="J106527" s="2"/>
      <c r="K106527" s="4"/>
    </row>
    <row r="106528" spans="8:11">
      <c r="H106528" s="3"/>
      <c r="I106528" s="3"/>
      <c r="J106528" s="2"/>
      <c r="K106528" s="4"/>
    </row>
    <row r="106529" spans="8:11">
      <c r="H106529" s="3"/>
      <c r="I106529" s="3"/>
      <c r="J106529" s="2"/>
      <c r="K106529" s="4"/>
    </row>
    <row r="106530" spans="8:11">
      <c r="H106530" s="3"/>
      <c r="I106530" s="3"/>
      <c r="J106530" s="2"/>
      <c r="K106530" s="4"/>
    </row>
    <row r="106531" spans="8:11">
      <c r="H106531" s="3"/>
      <c r="I106531" s="3"/>
      <c r="J106531" s="2"/>
      <c r="K106531" s="4"/>
    </row>
    <row r="106532" spans="8:11">
      <c r="H106532" s="3"/>
      <c r="I106532" s="3"/>
      <c r="J106532" s="2"/>
      <c r="K106532" s="4"/>
    </row>
    <row r="106533" spans="8:11">
      <c r="H106533" s="3"/>
      <c r="I106533" s="3"/>
      <c r="J106533" s="2"/>
      <c r="K106533" s="4"/>
    </row>
    <row r="106534" spans="8:11">
      <c r="H106534" s="3"/>
      <c r="I106534" s="3"/>
      <c r="J106534" s="2"/>
      <c r="K106534" s="4"/>
    </row>
    <row r="106535" spans="8:11">
      <c r="H106535" s="3"/>
      <c r="I106535" s="3"/>
      <c r="J106535" s="2"/>
      <c r="K106535" s="4"/>
    </row>
    <row r="106536" spans="8:11">
      <c r="H106536" s="3"/>
      <c r="I106536" s="3"/>
      <c r="J106536" s="2"/>
      <c r="K106536" s="4"/>
    </row>
    <row r="106537" spans="8:11">
      <c r="H106537" s="3"/>
      <c r="I106537" s="3"/>
      <c r="J106537" s="2"/>
      <c r="K106537" s="4"/>
    </row>
    <row r="106538" spans="8:11">
      <c r="H106538" s="3"/>
      <c r="I106538" s="3"/>
      <c r="J106538" s="2"/>
      <c r="K106538" s="4"/>
    </row>
    <row r="106539" spans="8:11">
      <c r="H106539" s="3"/>
      <c r="I106539" s="3"/>
      <c r="J106539" s="2"/>
      <c r="K106539" s="4"/>
    </row>
    <row r="106540" spans="8:11">
      <c r="H106540" s="3"/>
      <c r="I106540" s="3"/>
      <c r="J106540" s="2"/>
      <c r="K106540" s="4"/>
    </row>
    <row r="106541" spans="8:11">
      <c r="H106541" s="3"/>
      <c r="I106541" s="3"/>
      <c r="J106541" s="2"/>
      <c r="K106541" s="4"/>
    </row>
    <row r="106542" spans="8:11">
      <c r="H106542" s="3"/>
      <c r="I106542" s="3"/>
      <c r="J106542" s="2"/>
      <c r="K106542" s="4"/>
    </row>
    <row r="106543" spans="8:11">
      <c r="H106543" s="3"/>
      <c r="I106543" s="3"/>
      <c r="J106543" s="2"/>
      <c r="K106543" s="4"/>
    </row>
    <row r="106544" spans="8:11">
      <c r="H106544" s="3"/>
      <c r="I106544" s="3"/>
      <c r="J106544" s="2"/>
      <c r="K106544" s="4"/>
    </row>
    <row r="106545" spans="8:11">
      <c r="H106545" s="3"/>
      <c r="I106545" s="3"/>
      <c r="J106545" s="2"/>
      <c r="K106545" s="4"/>
    </row>
    <row r="106546" spans="8:11">
      <c r="H106546" s="3"/>
      <c r="I106546" s="3"/>
      <c r="J106546" s="2"/>
      <c r="K106546" s="4"/>
    </row>
    <row r="106547" spans="8:11">
      <c r="H106547" s="3"/>
      <c r="I106547" s="3"/>
      <c r="J106547" s="2"/>
      <c r="K106547" s="4"/>
    </row>
    <row r="106548" spans="8:11">
      <c r="H106548" s="3"/>
      <c r="I106548" s="3"/>
      <c r="J106548" s="2"/>
      <c r="K106548" s="4"/>
    </row>
    <row r="106549" spans="8:11">
      <c r="H106549" s="3"/>
      <c r="I106549" s="3"/>
      <c r="J106549" s="2"/>
      <c r="K106549" s="4"/>
    </row>
    <row r="106550" spans="8:11">
      <c r="H106550" s="3"/>
      <c r="I106550" s="3"/>
      <c r="J106550" s="2"/>
      <c r="K106550" s="4"/>
    </row>
    <row r="106551" spans="8:11">
      <c r="H106551" s="3"/>
      <c r="I106551" s="3"/>
      <c r="J106551" s="2"/>
      <c r="K106551" s="4"/>
    </row>
    <row r="106552" spans="8:11">
      <c r="H106552" s="3"/>
      <c r="I106552" s="3"/>
      <c r="J106552" s="2"/>
      <c r="K106552" s="4"/>
    </row>
    <row r="106553" spans="8:11">
      <c r="H106553" s="3"/>
      <c r="I106553" s="3"/>
      <c r="J106553" s="2"/>
      <c r="K106553" s="4"/>
    </row>
    <row r="106554" spans="8:11">
      <c r="H106554" s="3"/>
      <c r="I106554" s="3"/>
      <c r="J106554" s="2"/>
      <c r="K106554" s="4"/>
    </row>
    <row r="106555" spans="8:11">
      <c r="H106555" s="3"/>
      <c r="I106555" s="3"/>
      <c r="J106555" s="2"/>
      <c r="K106555" s="4"/>
    </row>
    <row r="106556" spans="8:11">
      <c r="H106556" s="3"/>
      <c r="I106556" s="3"/>
      <c r="J106556" s="2"/>
      <c r="K106556" s="4"/>
    </row>
    <row r="106557" spans="8:11">
      <c r="H106557" s="3"/>
      <c r="I106557" s="3"/>
      <c r="J106557" s="2"/>
      <c r="K106557" s="4"/>
    </row>
    <row r="106558" spans="8:11">
      <c r="H106558" s="3"/>
      <c r="I106558" s="3"/>
      <c r="J106558" s="2"/>
      <c r="K106558" s="4"/>
    </row>
    <row r="106559" spans="8:11">
      <c r="H106559" s="3"/>
      <c r="I106559" s="3"/>
      <c r="J106559" s="2"/>
      <c r="K106559" s="4"/>
    </row>
    <row r="106560" spans="8:11">
      <c r="H106560" s="3"/>
      <c r="I106560" s="3"/>
      <c r="J106560" s="2"/>
      <c r="K106560" s="4"/>
    </row>
    <row r="106561" spans="8:11">
      <c r="H106561" s="3"/>
      <c r="I106561" s="3"/>
      <c r="J106561" s="2"/>
      <c r="K106561" s="4"/>
    </row>
    <row r="106562" spans="8:11">
      <c r="H106562" s="3"/>
      <c r="I106562" s="3"/>
      <c r="J106562" s="2"/>
      <c r="K106562" s="4"/>
    </row>
    <row r="106563" spans="8:11">
      <c r="H106563" s="3"/>
      <c r="I106563" s="3"/>
      <c r="J106563" s="2"/>
      <c r="K106563" s="4"/>
    </row>
    <row r="106564" spans="8:11">
      <c r="H106564" s="3"/>
      <c r="I106564" s="3"/>
      <c r="J106564" s="2"/>
      <c r="K106564" s="4"/>
    </row>
    <row r="106565" spans="8:11">
      <c r="H106565" s="3"/>
      <c r="I106565" s="3"/>
      <c r="J106565" s="2"/>
      <c r="K106565" s="4"/>
    </row>
    <row r="106566" spans="8:11">
      <c r="H106566" s="3"/>
      <c r="I106566" s="3"/>
      <c r="J106566" s="2"/>
      <c r="K106566" s="4"/>
    </row>
    <row r="106567" spans="8:11">
      <c r="H106567" s="3"/>
      <c r="I106567" s="3"/>
      <c r="J106567" s="2"/>
      <c r="K106567" s="4"/>
    </row>
    <row r="106568" spans="8:11">
      <c r="H106568" s="3"/>
      <c r="I106568" s="3"/>
      <c r="J106568" s="2"/>
      <c r="K106568" s="4"/>
    </row>
    <row r="106569" spans="8:11">
      <c r="H106569" s="3"/>
      <c r="I106569" s="3"/>
      <c r="J106569" s="2"/>
      <c r="K106569" s="4"/>
    </row>
    <row r="106570" spans="8:11">
      <c r="H106570" s="3"/>
      <c r="I106570" s="3"/>
      <c r="J106570" s="2"/>
      <c r="K106570" s="4"/>
    </row>
    <row r="106571" spans="8:11">
      <c r="H106571" s="3"/>
      <c r="I106571" s="3"/>
      <c r="J106571" s="2"/>
      <c r="K106571" s="4"/>
    </row>
    <row r="106572" spans="8:11">
      <c r="H106572" s="3"/>
      <c r="I106572" s="3"/>
      <c r="J106572" s="2"/>
      <c r="K106572" s="4"/>
    </row>
    <row r="106573" spans="8:11">
      <c r="H106573" s="3"/>
      <c r="I106573" s="3"/>
      <c r="J106573" s="2"/>
      <c r="K106573" s="4"/>
    </row>
    <row r="106574" spans="8:11">
      <c r="H106574" s="3"/>
      <c r="I106574" s="3"/>
      <c r="J106574" s="2"/>
      <c r="K106574" s="4"/>
    </row>
    <row r="106575" spans="8:11">
      <c r="H106575" s="3"/>
      <c r="I106575" s="3"/>
      <c r="J106575" s="2"/>
      <c r="K106575" s="4"/>
    </row>
    <row r="106576" spans="8:11">
      <c r="H106576" s="3"/>
      <c r="I106576" s="3"/>
      <c r="J106576" s="2"/>
      <c r="K106576" s="4"/>
    </row>
    <row r="106577" spans="8:11">
      <c r="H106577" s="3"/>
      <c r="I106577" s="3"/>
      <c r="J106577" s="2"/>
      <c r="K106577" s="4"/>
    </row>
    <row r="106578" spans="8:11">
      <c r="H106578" s="3"/>
      <c r="I106578" s="3"/>
      <c r="J106578" s="2"/>
      <c r="K106578" s="4"/>
    </row>
    <row r="106579" spans="8:11">
      <c r="H106579" s="3"/>
      <c r="I106579" s="3"/>
      <c r="J106579" s="2"/>
      <c r="K106579" s="4"/>
    </row>
    <row r="106580" spans="8:11">
      <c r="H106580" s="3"/>
      <c r="I106580" s="3"/>
      <c r="J106580" s="2"/>
      <c r="K106580" s="4"/>
    </row>
    <row r="106581" spans="8:11">
      <c r="H106581" s="3"/>
      <c r="I106581" s="3"/>
      <c r="J106581" s="2"/>
      <c r="K106581" s="4"/>
    </row>
    <row r="106582" spans="8:11">
      <c r="H106582" s="3"/>
      <c r="I106582" s="3"/>
      <c r="J106582" s="2"/>
      <c r="K106582" s="4"/>
    </row>
    <row r="106583" spans="8:11">
      <c r="H106583" s="3"/>
      <c r="I106583" s="3"/>
      <c r="J106583" s="2"/>
      <c r="K106583" s="4"/>
    </row>
    <row r="106584" spans="8:11">
      <c r="H106584" s="3"/>
      <c r="I106584" s="3"/>
      <c r="J106584" s="2"/>
      <c r="K106584" s="4"/>
    </row>
    <row r="106585" spans="8:11">
      <c r="H106585" s="3"/>
      <c r="I106585" s="3"/>
      <c r="J106585" s="2"/>
      <c r="K106585" s="4"/>
    </row>
    <row r="106586" spans="8:11">
      <c r="H106586" s="3"/>
      <c r="I106586" s="3"/>
      <c r="J106586" s="2"/>
      <c r="K106586" s="4"/>
    </row>
    <row r="106587" spans="8:11">
      <c r="H106587" s="3"/>
      <c r="I106587" s="3"/>
      <c r="J106587" s="2"/>
      <c r="K106587" s="4"/>
    </row>
    <row r="106588" spans="8:11">
      <c r="H106588" s="3"/>
      <c r="I106588" s="3"/>
      <c r="J106588" s="2"/>
      <c r="K106588" s="4"/>
    </row>
    <row r="106589" spans="8:11">
      <c r="H106589" s="3"/>
      <c r="I106589" s="3"/>
      <c r="J106589" s="2"/>
      <c r="K106589" s="4"/>
    </row>
    <row r="106590" spans="8:11">
      <c r="H106590" s="3"/>
      <c r="I106590" s="3"/>
      <c r="J106590" s="2"/>
      <c r="K106590" s="4"/>
    </row>
    <row r="106591" spans="8:11">
      <c r="H106591" s="3"/>
      <c r="I106591" s="3"/>
      <c r="J106591" s="2"/>
      <c r="K106591" s="4"/>
    </row>
    <row r="106592" spans="8:11">
      <c r="H106592" s="3"/>
      <c r="I106592" s="3"/>
      <c r="J106592" s="2"/>
      <c r="K106592" s="4"/>
    </row>
    <row r="106593" spans="8:11">
      <c r="H106593" s="3"/>
      <c r="I106593" s="3"/>
      <c r="J106593" s="2"/>
      <c r="K106593" s="4"/>
    </row>
    <row r="106594" spans="8:11">
      <c r="H106594" s="3"/>
      <c r="I106594" s="3"/>
      <c r="J106594" s="2"/>
      <c r="K106594" s="4"/>
    </row>
    <row r="106595" spans="8:11">
      <c r="H106595" s="3"/>
      <c r="I106595" s="3"/>
      <c r="J106595" s="2"/>
      <c r="K106595" s="4"/>
    </row>
    <row r="106596" spans="8:11">
      <c r="H106596" s="3"/>
      <c r="I106596" s="3"/>
      <c r="J106596" s="2"/>
      <c r="K106596" s="4"/>
    </row>
    <row r="106597" spans="8:11">
      <c r="H106597" s="3"/>
      <c r="I106597" s="3"/>
      <c r="J106597" s="2"/>
      <c r="K106597" s="4"/>
    </row>
    <row r="106598" spans="8:11">
      <c r="H106598" s="3"/>
      <c r="I106598" s="3"/>
      <c r="J106598" s="2"/>
      <c r="K106598" s="4"/>
    </row>
    <row r="106599" spans="8:11">
      <c r="H106599" s="3"/>
      <c r="I106599" s="3"/>
      <c r="J106599" s="2"/>
      <c r="K106599" s="4"/>
    </row>
    <row r="106600" spans="8:11">
      <c r="H106600" s="3"/>
      <c r="I106600" s="3"/>
      <c r="J106600" s="2"/>
      <c r="K106600" s="4"/>
    </row>
    <row r="106601" spans="8:11">
      <c r="H106601" s="3"/>
      <c r="I106601" s="3"/>
      <c r="J106601" s="2"/>
      <c r="K106601" s="4"/>
    </row>
    <row r="106602" spans="8:11">
      <c r="H106602" s="3"/>
      <c r="I106602" s="3"/>
      <c r="J106602" s="2"/>
      <c r="K106602" s="4"/>
    </row>
    <row r="106603" spans="8:11">
      <c r="H106603" s="3"/>
      <c r="I106603" s="3"/>
      <c r="J106603" s="2"/>
      <c r="K106603" s="4"/>
    </row>
    <row r="106604" spans="8:11">
      <c r="H106604" s="3"/>
      <c r="I106604" s="3"/>
      <c r="J106604" s="2"/>
      <c r="K106604" s="4"/>
    </row>
    <row r="106605" spans="8:11">
      <c r="H106605" s="3"/>
      <c r="I106605" s="3"/>
      <c r="J106605" s="2"/>
      <c r="K106605" s="4"/>
    </row>
    <row r="106606" spans="8:11">
      <c r="H106606" s="3"/>
      <c r="I106606" s="3"/>
      <c r="J106606" s="2"/>
      <c r="K106606" s="4"/>
    </row>
    <row r="106607" spans="8:11">
      <c r="H106607" s="3"/>
      <c r="I106607" s="3"/>
      <c r="J106607" s="2"/>
      <c r="K106607" s="4"/>
    </row>
    <row r="106608" spans="8:11">
      <c r="H106608" s="3"/>
      <c r="I106608" s="3"/>
      <c r="J106608" s="2"/>
      <c r="K106608" s="4"/>
    </row>
    <row r="106609" spans="8:11">
      <c r="H106609" s="3"/>
      <c r="I106609" s="3"/>
      <c r="J106609" s="2"/>
      <c r="K106609" s="4"/>
    </row>
    <row r="106610" spans="8:11">
      <c r="H106610" s="3"/>
      <c r="I106610" s="3"/>
      <c r="J106610" s="2"/>
      <c r="K106610" s="4"/>
    </row>
    <row r="106611" spans="8:11">
      <c r="H106611" s="3"/>
      <c r="I106611" s="3"/>
      <c r="J106611" s="2"/>
      <c r="K106611" s="4"/>
    </row>
    <row r="106612" spans="8:11">
      <c r="H106612" s="3"/>
      <c r="I106612" s="3"/>
      <c r="J106612" s="2"/>
      <c r="K106612" s="4"/>
    </row>
    <row r="106613" spans="8:11">
      <c r="H106613" s="3"/>
      <c r="I106613" s="3"/>
      <c r="J106613" s="2"/>
      <c r="K106613" s="4"/>
    </row>
    <row r="106614" spans="8:11">
      <c r="H106614" s="3"/>
      <c r="I106614" s="3"/>
      <c r="J106614" s="2"/>
      <c r="K106614" s="4"/>
    </row>
    <row r="106615" spans="8:11">
      <c r="H106615" s="3"/>
      <c r="I106615" s="3"/>
      <c r="J106615" s="2"/>
      <c r="K106615" s="4"/>
    </row>
    <row r="106616" spans="8:11">
      <c r="H106616" s="3"/>
      <c r="I106616" s="3"/>
      <c r="J106616" s="2"/>
      <c r="K106616" s="4"/>
    </row>
    <row r="106617" spans="8:11">
      <c r="H106617" s="3"/>
      <c r="I106617" s="3"/>
      <c r="J106617" s="2"/>
      <c r="K106617" s="4"/>
    </row>
    <row r="106618" spans="8:11">
      <c r="H106618" s="3"/>
      <c r="I106618" s="3"/>
      <c r="J106618" s="2"/>
      <c r="K106618" s="4"/>
    </row>
    <row r="106619" spans="8:11">
      <c r="H106619" s="3"/>
      <c r="I106619" s="3"/>
      <c r="J106619" s="2"/>
      <c r="K106619" s="4"/>
    </row>
    <row r="106620" spans="8:11">
      <c r="H106620" s="3"/>
      <c r="I106620" s="3"/>
      <c r="J106620" s="2"/>
      <c r="K106620" s="4"/>
    </row>
    <row r="106621" spans="8:11">
      <c r="H106621" s="3"/>
      <c r="I106621" s="3"/>
      <c r="J106621" s="2"/>
      <c r="K106621" s="4"/>
    </row>
    <row r="106622" spans="8:11">
      <c r="H106622" s="3"/>
      <c r="I106622" s="3"/>
      <c r="J106622" s="2"/>
      <c r="K106622" s="4"/>
    </row>
    <row r="106623" spans="8:11">
      <c r="H106623" s="3"/>
      <c r="I106623" s="3"/>
      <c r="J106623" s="2"/>
      <c r="K106623" s="4"/>
    </row>
    <row r="106624" spans="8:11">
      <c r="H106624" s="3"/>
      <c r="I106624" s="3"/>
      <c r="J106624" s="2"/>
      <c r="K106624" s="4"/>
    </row>
    <row r="106625" spans="8:11">
      <c r="H106625" s="3"/>
      <c r="I106625" s="3"/>
      <c r="J106625" s="2"/>
      <c r="K106625" s="4"/>
    </row>
    <row r="106626" spans="8:11">
      <c r="H106626" s="3"/>
      <c r="I106626" s="3"/>
      <c r="J106626" s="2"/>
      <c r="K106626" s="4"/>
    </row>
    <row r="106627" spans="8:11">
      <c r="H106627" s="3"/>
      <c r="I106627" s="3"/>
      <c r="J106627" s="2"/>
      <c r="K106627" s="4"/>
    </row>
    <row r="106628" spans="8:11">
      <c r="H106628" s="3"/>
      <c r="I106628" s="3"/>
      <c r="J106628" s="2"/>
      <c r="K106628" s="4"/>
    </row>
    <row r="106629" spans="8:11">
      <c r="H106629" s="3"/>
      <c r="I106629" s="3"/>
      <c r="J106629" s="2"/>
      <c r="K106629" s="4"/>
    </row>
    <row r="106630" spans="8:11">
      <c r="H106630" s="3"/>
      <c r="I106630" s="3"/>
      <c r="J106630" s="2"/>
      <c r="K106630" s="4"/>
    </row>
    <row r="106631" spans="8:11">
      <c r="H106631" s="3"/>
      <c r="I106631" s="3"/>
      <c r="J106631" s="2"/>
      <c r="K106631" s="4"/>
    </row>
    <row r="106632" spans="8:11">
      <c r="H106632" s="3"/>
      <c r="I106632" s="3"/>
      <c r="J106632" s="2"/>
      <c r="K106632" s="4"/>
    </row>
    <row r="106633" spans="8:11">
      <c r="H106633" s="3"/>
      <c r="I106633" s="3"/>
      <c r="J106633" s="2"/>
      <c r="K106633" s="4"/>
    </row>
    <row r="106634" spans="8:11">
      <c r="H106634" s="3"/>
      <c r="I106634" s="3"/>
      <c r="J106634" s="2"/>
      <c r="K106634" s="4"/>
    </row>
    <row r="106635" spans="8:11">
      <c r="H106635" s="3"/>
      <c r="I106635" s="3"/>
      <c r="J106635" s="2"/>
      <c r="K106635" s="4"/>
    </row>
    <row r="106636" spans="8:11">
      <c r="H106636" s="3"/>
      <c r="I106636" s="3"/>
      <c r="J106636" s="2"/>
      <c r="K106636" s="4"/>
    </row>
    <row r="106637" spans="8:11">
      <c r="H106637" s="3"/>
      <c r="I106637" s="3"/>
      <c r="J106637" s="2"/>
      <c r="K106637" s="4"/>
    </row>
    <row r="106638" spans="8:11">
      <c r="H106638" s="3"/>
      <c r="I106638" s="3"/>
      <c r="J106638" s="2"/>
      <c r="K106638" s="4"/>
    </row>
    <row r="106639" spans="8:11">
      <c r="H106639" s="3"/>
      <c r="I106639" s="3"/>
      <c r="J106639" s="2"/>
      <c r="K106639" s="4"/>
    </row>
    <row r="106640" spans="8:11">
      <c r="H106640" s="3"/>
      <c r="I106640" s="3"/>
      <c r="J106640" s="2"/>
      <c r="K106640" s="4"/>
    </row>
    <row r="106641" spans="8:11">
      <c r="H106641" s="3"/>
      <c r="I106641" s="3"/>
      <c r="J106641" s="2"/>
      <c r="K106641" s="4"/>
    </row>
    <row r="106642" spans="8:11">
      <c r="H106642" s="3"/>
      <c r="I106642" s="3"/>
      <c r="J106642" s="2"/>
      <c r="K106642" s="4"/>
    </row>
    <row r="106643" spans="8:11">
      <c r="H106643" s="3"/>
      <c r="I106643" s="3"/>
      <c r="J106643" s="2"/>
      <c r="K106643" s="4"/>
    </row>
    <row r="106644" spans="8:11">
      <c r="H106644" s="3"/>
      <c r="I106644" s="3"/>
      <c r="J106644" s="2"/>
      <c r="K106644" s="4"/>
    </row>
    <row r="106645" spans="8:11">
      <c r="H106645" s="3"/>
      <c r="I106645" s="3"/>
      <c r="J106645" s="2"/>
      <c r="K106645" s="4"/>
    </row>
    <row r="106646" spans="8:11">
      <c r="H106646" s="3"/>
      <c r="I106646" s="3"/>
      <c r="J106646" s="2"/>
      <c r="K106646" s="4"/>
    </row>
    <row r="106647" spans="8:11">
      <c r="H106647" s="3"/>
      <c r="I106647" s="3"/>
      <c r="J106647" s="2"/>
      <c r="K106647" s="4"/>
    </row>
    <row r="106648" spans="8:11">
      <c r="H106648" s="3"/>
      <c r="I106648" s="3"/>
      <c r="J106648" s="2"/>
      <c r="K106648" s="4"/>
    </row>
    <row r="106649" spans="8:11">
      <c r="H106649" s="3"/>
      <c r="I106649" s="3"/>
      <c r="J106649" s="2"/>
      <c r="K106649" s="4"/>
    </row>
    <row r="106650" spans="8:11">
      <c r="H106650" s="3"/>
      <c r="I106650" s="3"/>
      <c r="J106650" s="2"/>
      <c r="K106650" s="4"/>
    </row>
    <row r="106651" spans="8:11">
      <c r="H106651" s="3"/>
      <c r="I106651" s="3"/>
      <c r="J106651" s="2"/>
      <c r="K106651" s="4"/>
    </row>
    <row r="106652" spans="8:11">
      <c r="H106652" s="3"/>
      <c r="I106652" s="3"/>
      <c r="J106652" s="2"/>
      <c r="K106652" s="4"/>
    </row>
    <row r="106653" spans="8:11">
      <c r="H106653" s="3"/>
      <c r="I106653" s="3"/>
      <c r="J106653" s="2"/>
      <c r="K106653" s="4"/>
    </row>
    <row r="106654" spans="8:11">
      <c r="H106654" s="3"/>
      <c r="I106654" s="3"/>
      <c r="J106654" s="2"/>
      <c r="K106654" s="4"/>
    </row>
    <row r="106655" spans="8:11">
      <c r="H106655" s="3"/>
      <c r="I106655" s="3"/>
      <c r="J106655" s="2"/>
      <c r="K106655" s="4"/>
    </row>
    <row r="106656" spans="8:11">
      <c r="H106656" s="3"/>
      <c r="I106656" s="3"/>
      <c r="J106656" s="2"/>
      <c r="K106656" s="4"/>
    </row>
    <row r="106657" spans="8:11">
      <c r="H106657" s="3"/>
      <c r="I106657" s="3"/>
      <c r="J106657" s="2"/>
      <c r="K106657" s="4"/>
    </row>
    <row r="106658" spans="8:11">
      <c r="H106658" s="3"/>
      <c r="I106658" s="3"/>
      <c r="J106658" s="2"/>
      <c r="K106658" s="4"/>
    </row>
    <row r="106659" spans="8:11">
      <c r="H106659" s="3"/>
      <c r="I106659" s="3"/>
      <c r="J106659" s="2"/>
      <c r="K106659" s="4"/>
    </row>
    <row r="106660" spans="8:11">
      <c r="H106660" s="3"/>
      <c r="I106660" s="3"/>
      <c r="J106660" s="2"/>
      <c r="K106660" s="4"/>
    </row>
    <row r="106661" spans="8:11">
      <c r="H106661" s="3"/>
      <c r="I106661" s="3"/>
      <c r="J106661" s="2"/>
      <c r="K106661" s="4"/>
    </row>
    <row r="106662" spans="8:11">
      <c r="H106662" s="3"/>
      <c r="I106662" s="3"/>
      <c r="J106662" s="2"/>
      <c r="K106662" s="4"/>
    </row>
    <row r="106663" spans="8:11">
      <c r="H106663" s="3"/>
      <c r="I106663" s="3"/>
      <c r="J106663" s="2"/>
      <c r="K106663" s="4"/>
    </row>
    <row r="106664" spans="8:11">
      <c r="H106664" s="3"/>
      <c r="I106664" s="3"/>
      <c r="J106664" s="2"/>
      <c r="K106664" s="4"/>
    </row>
    <row r="106665" spans="8:11">
      <c r="H106665" s="3"/>
      <c r="I106665" s="3"/>
      <c r="J106665" s="2"/>
      <c r="K106665" s="4"/>
    </row>
    <row r="106666" spans="8:11">
      <c r="H106666" s="3"/>
      <c r="I106666" s="3"/>
      <c r="J106666" s="2"/>
      <c r="K106666" s="4"/>
    </row>
    <row r="106667" spans="8:11">
      <c r="H106667" s="3"/>
      <c r="I106667" s="3"/>
      <c r="J106667" s="2"/>
      <c r="K106667" s="4"/>
    </row>
    <row r="106668" spans="8:11">
      <c r="H106668" s="3"/>
      <c r="I106668" s="3"/>
      <c r="J106668" s="2"/>
      <c r="K106668" s="4"/>
    </row>
    <row r="106669" spans="8:11">
      <c r="H106669" s="3"/>
      <c r="I106669" s="3"/>
      <c r="J106669" s="2"/>
      <c r="K106669" s="4"/>
    </row>
    <row r="106670" spans="8:11">
      <c r="H106670" s="3"/>
      <c r="I106670" s="3"/>
      <c r="J106670" s="2"/>
      <c r="K106670" s="4"/>
    </row>
    <row r="106671" spans="8:11">
      <c r="H106671" s="3"/>
      <c r="I106671" s="3"/>
      <c r="J106671" s="2"/>
      <c r="K106671" s="4"/>
    </row>
    <row r="106672" spans="8:11">
      <c r="H106672" s="3"/>
      <c r="I106672" s="3"/>
      <c r="J106672" s="2"/>
      <c r="K106672" s="4"/>
    </row>
    <row r="106673" spans="8:11">
      <c r="H106673" s="3"/>
      <c r="I106673" s="3"/>
      <c r="J106673" s="2"/>
      <c r="K106673" s="4"/>
    </row>
    <row r="106674" spans="8:11">
      <c r="H106674" s="3"/>
      <c r="I106674" s="3"/>
      <c r="J106674" s="2"/>
      <c r="K106674" s="4"/>
    </row>
    <row r="106675" spans="8:11">
      <c r="H106675" s="3"/>
      <c r="I106675" s="3"/>
      <c r="J106675" s="2"/>
      <c r="K106675" s="4"/>
    </row>
    <row r="106676" spans="8:11">
      <c r="H106676" s="3"/>
      <c r="I106676" s="3"/>
      <c r="J106676" s="2"/>
      <c r="K106676" s="4"/>
    </row>
    <row r="106677" spans="8:11">
      <c r="H106677" s="3"/>
      <c r="I106677" s="3"/>
      <c r="J106677" s="2"/>
      <c r="K106677" s="4"/>
    </row>
    <row r="106678" spans="8:11">
      <c r="H106678" s="3"/>
      <c r="I106678" s="3"/>
      <c r="J106678" s="2"/>
      <c r="K106678" s="4"/>
    </row>
    <row r="106679" spans="8:11">
      <c r="H106679" s="3"/>
      <c r="I106679" s="3"/>
      <c r="J106679" s="2"/>
      <c r="K106679" s="4"/>
    </row>
    <row r="106680" spans="8:11">
      <c r="H106680" s="3"/>
      <c r="I106680" s="3"/>
      <c r="J106680" s="2"/>
      <c r="K106680" s="4"/>
    </row>
    <row r="106681" spans="8:11">
      <c r="H106681" s="3"/>
      <c r="I106681" s="3"/>
      <c r="J106681" s="2"/>
      <c r="K106681" s="4"/>
    </row>
    <row r="106682" spans="8:11">
      <c r="H106682" s="3"/>
      <c r="I106682" s="3"/>
      <c r="J106682" s="2"/>
      <c r="K106682" s="4"/>
    </row>
    <row r="106683" spans="8:11">
      <c r="H106683" s="3"/>
      <c r="I106683" s="3"/>
      <c r="J106683" s="2"/>
      <c r="K106683" s="4"/>
    </row>
    <row r="106684" spans="8:11">
      <c r="H106684" s="3"/>
      <c r="I106684" s="3"/>
      <c r="J106684" s="2"/>
      <c r="K106684" s="4"/>
    </row>
    <row r="106685" spans="8:11">
      <c r="H106685" s="3"/>
      <c r="I106685" s="3"/>
      <c r="J106685" s="2"/>
      <c r="K106685" s="4"/>
    </row>
    <row r="106686" spans="8:11">
      <c r="H106686" s="3"/>
      <c r="I106686" s="3"/>
      <c r="J106686" s="2"/>
      <c r="K106686" s="4"/>
    </row>
    <row r="106687" spans="8:11">
      <c r="H106687" s="3"/>
      <c r="I106687" s="3"/>
      <c r="J106687" s="2"/>
      <c r="K106687" s="4"/>
    </row>
    <row r="106688" spans="8:11">
      <c r="H106688" s="3"/>
      <c r="I106688" s="3"/>
      <c r="J106688" s="2"/>
      <c r="K106688" s="4"/>
    </row>
    <row r="106689" spans="8:11">
      <c r="H106689" s="3"/>
      <c r="I106689" s="3"/>
      <c r="J106689" s="2"/>
      <c r="K106689" s="4"/>
    </row>
    <row r="106690" spans="8:11">
      <c r="H106690" s="3"/>
      <c r="I106690" s="3"/>
      <c r="J106690" s="2"/>
      <c r="K106690" s="4"/>
    </row>
    <row r="106691" spans="8:11">
      <c r="H106691" s="3"/>
      <c r="I106691" s="3"/>
      <c r="J106691" s="2"/>
      <c r="K106691" s="4"/>
    </row>
    <row r="106692" spans="8:11">
      <c r="H106692" s="3"/>
      <c r="I106692" s="3"/>
      <c r="J106692" s="2"/>
      <c r="K106692" s="4"/>
    </row>
    <row r="106693" spans="8:11">
      <c r="H106693" s="3"/>
      <c r="I106693" s="3"/>
      <c r="J106693" s="2"/>
      <c r="K106693" s="4"/>
    </row>
    <row r="106694" spans="8:11">
      <c r="H106694" s="3"/>
      <c r="I106694" s="3"/>
      <c r="J106694" s="2"/>
      <c r="K106694" s="4"/>
    </row>
    <row r="106695" spans="8:11">
      <c r="H106695" s="3"/>
      <c r="I106695" s="3"/>
      <c r="J106695" s="2"/>
      <c r="K106695" s="4"/>
    </row>
    <row r="106696" spans="8:11">
      <c r="H106696" s="3"/>
      <c r="I106696" s="3"/>
      <c r="J106696" s="2"/>
      <c r="K106696" s="4"/>
    </row>
    <row r="106697" spans="8:11">
      <c r="H106697" s="3"/>
      <c r="I106697" s="3"/>
      <c r="J106697" s="2"/>
      <c r="K106697" s="4"/>
    </row>
    <row r="106698" spans="8:11">
      <c r="H106698" s="3"/>
      <c r="I106698" s="3"/>
      <c r="J106698" s="2"/>
      <c r="K106698" s="4"/>
    </row>
    <row r="106699" spans="8:11">
      <c r="H106699" s="3"/>
      <c r="I106699" s="3"/>
      <c r="J106699" s="2"/>
      <c r="K106699" s="4"/>
    </row>
    <row r="106700" spans="8:11">
      <c r="H106700" s="3"/>
      <c r="I106700" s="3"/>
      <c r="J106700" s="2"/>
      <c r="K106700" s="4"/>
    </row>
    <row r="106701" spans="8:11">
      <c r="H106701" s="3"/>
      <c r="I106701" s="3"/>
      <c r="J106701" s="2"/>
      <c r="K106701" s="4"/>
    </row>
    <row r="106702" spans="8:11">
      <c r="H106702" s="3"/>
      <c r="I106702" s="3"/>
      <c r="J106702" s="2"/>
      <c r="K106702" s="4"/>
    </row>
    <row r="106703" spans="8:11">
      <c r="H106703" s="3"/>
      <c r="I106703" s="3"/>
      <c r="J106703" s="2"/>
      <c r="K106703" s="4"/>
    </row>
    <row r="106704" spans="8:11">
      <c r="H106704" s="3"/>
      <c r="I106704" s="3"/>
      <c r="J106704" s="2"/>
      <c r="K106704" s="4"/>
    </row>
    <row r="106705" spans="8:11">
      <c r="H106705" s="3"/>
      <c r="I106705" s="3"/>
      <c r="J106705" s="2"/>
      <c r="K106705" s="4"/>
    </row>
    <row r="106706" spans="8:11">
      <c r="H106706" s="3"/>
      <c r="I106706" s="3"/>
      <c r="J106706" s="2"/>
      <c r="K106706" s="4"/>
    </row>
    <row r="106707" spans="8:11">
      <c r="H106707" s="3"/>
      <c r="I106707" s="3"/>
      <c r="J106707" s="2"/>
      <c r="K106707" s="4"/>
    </row>
    <row r="106708" spans="8:11">
      <c r="H106708" s="3"/>
      <c r="I106708" s="3"/>
      <c r="J106708" s="2"/>
      <c r="K106708" s="4"/>
    </row>
    <row r="106709" spans="8:11">
      <c r="H106709" s="3"/>
      <c r="I106709" s="3"/>
      <c r="J106709" s="2"/>
      <c r="K106709" s="4"/>
    </row>
    <row r="106710" spans="8:11">
      <c r="H106710" s="3"/>
      <c r="I106710" s="3"/>
      <c r="J106710" s="2"/>
      <c r="K106710" s="4"/>
    </row>
    <row r="106711" spans="8:11">
      <c r="H106711" s="3"/>
      <c r="I106711" s="3"/>
      <c r="J106711" s="2"/>
      <c r="K106711" s="4"/>
    </row>
    <row r="106712" spans="8:11">
      <c r="H106712" s="3"/>
      <c r="I106712" s="3"/>
      <c r="J106712" s="2"/>
      <c r="K106712" s="4"/>
    </row>
    <row r="106713" spans="8:11">
      <c r="H106713" s="3"/>
      <c r="I106713" s="3"/>
      <c r="J106713" s="2"/>
      <c r="K106713" s="4"/>
    </row>
    <row r="106714" spans="8:11">
      <c r="H106714" s="3"/>
      <c r="I106714" s="3"/>
      <c r="J106714" s="2"/>
      <c r="K106714" s="4"/>
    </row>
    <row r="106715" spans="8:11">
      <c r="H106715" s="3"/>
      <c r="I106715" s="3"/>
      <c r="J106715" s="2"/>
      <c r="K106715" s="4"/>
    </row>
    <row r="106716" spans="8:11">
      <c r="H106716" s="3"/>
      <c r="I106716" s="3"/>
      <c r="J106716" s="2"/>
      <c r="K106716" s="4"/>
    </row>
    <row r="106717" spans="8:11">
      <c r="H106717" s="3"/>
      <c r="I106717" s="3"/>
      <c r="J106717" s="2"/>
      <c r="K106717" s="4"/>
    </row>
    <row r="106718" spans="8:11">
      <c r="H106718" s="3"/>
      <c r="I106718" s="3"/>
      <c r="J106718" s="2"/>
      <c r="K106718" s="4"/>
    </row>
    <row r="106719" spans="8:11">
      <c r="H106719" s="3"/>
      <c r="I106719" s="3"/>
      <c r="J106719" s="2"/>
      <c r="K106719" s="4"/>
    </row>
    <row r="106720" spans="8:11">
      <c r="H106720" s="3"/>
      <c r="I106720" s="3"/>
      <c r="J106720" s="2"/>
      <c r="K106720" s="4"/>
    </row>
    <row r="106721" spans="8:11">
      <c r="H106721" s="3"/>
      <c r="I106721" s="3"/>
      <c r="J106721" s="2"/>
      <c r="K106721" s="4"/>
    </row>
    <row r="106722" spans="8:11">
      <c r="H106722" s="3"/>
      <c r="I106722" s="3"/>
      <c r="J106722" s="2"/>
      <c r="K106722" s="4"/>
    </row>
    <row r="106723" spans="8:11">
      <c r="H106723" s="3"/>
      <c r="I106723" s="3"/>
      <c r="J106723" s="2"/>
      <c r="K106723" s="4"/>
    </row>
    <row r="106724" spans="8:11">
      <c r="H106724" s="3"/>
      <c r="I106724" s="3"/>
      <c r="J106724" s="2"/>
      <c r="K106724" s="4"/>
    </row>
    <row r="106725" spans="8:11">
      <c r="H106725" s="3"/>
      <c r="I106725" s="3"/>
      <c r="J106725" s="2"/>
      <c r="K106725" s="4"/>
    </row>
    <row r="106726" spans="8:11">
      <c r="H106726" s="3"/>
      <c r="I106726" s="3"/>
      <c r="J106726" s="2"/>
      <c r="K106726" s="4"/>
    </row>
    <row r="106727" spans="8:11">
      <c r="H106727" s="3"/>
      <c r="I106727" s="3"/>
      <c r="J106727" s="2"/>
      <c r="K106727" s="4"/>
    </row>
    <row r="106728" spans="8:11">
      <c r="H106728" s="3"/>
      <c r="I106728" s="3"/>
      <c r="J106728" s="2"/>
      <c r="K106728" s="4"/>
    </row>
    <row r="106729" spans="8:11">
      <c r="H106729" s="3"/>
      <c r="I106729" s="3"/>
      <c r="J106729" s="2"/>
      <c r="K106729" s="4"/>
    </row>
    <row r="106730" spans="8:11">
      <c r="H106730" s="3"/>
      <c r="I106730" s="3"/>
      <c r="J106730" s="2"/>
      <c r="K106730" s="4"/>
    </row>
    <row r="106731" spans="8:11">
      <c r="H106731" s="3"/>
      <c r="I106731" s="3"/>
      <c r="J106731" s="2"/>
      <c r="K106731" s="4"/>
    </row>
    <row r="106732" spans="8:11">
      <c r="H106732" s="3"/>
      <c r="I106732" s="3"/>
      <c r="J106732" s="2"/>
      <c r="K106732" s="4"/>
    </row>
    <row r="106733" spans="8:11">
      <c r="H106733" s="3"/>
      <c r="I106733" s="3"/>
      <c r="J106733" s="2"/>
      <c r="K106733" s="4"/>
    </row>
    <row r="106734" spans="8:11">
      <c r="H106734" s="3"/>
      <c r="I106734" s="3"/>
      <c r="J106734" s="2"/>
      <c r="K106734" s="4"/>
    </row>
    <row r="106735" spans="8:11">
      <c r="H106735" s="3"/>
      <c r="I106735" s="3"/>
      <c r="J106735" s="2"/>
      <c r="K106735" s="4"/>
    </row>
    <row r="106736" spans="8:11">
      <c r="H106736" s="3"/>
      <c r="I106736" s="3"/>
      <c r="J106736" s="2"/>
      <c r="K106736" s="4"/>
    </row>
    <row r="106737" spans="8:11">
      <c r="H106737" s="3"/>
      <c r="I106737" s="3"/>
      <c r="J106737" s="2"/>
      <c r="K106737" s="4"/>
    </row>
    <row r="106738" spans="8:11">
      <c r="H106738" s="3"/>
      <c r="I106738" s="3"/>
      <c r="J106738" s="2"/>
      <c r="K106738" s="4"/>
    </row>
    <row r="106739" spans="8:11">
      <c r="H106739" s="3"/>
      <c r="I106739" s="3"/>
      <c r="J106739" s="2"/>
      <c r="K106739" s="4"/>
    </row>
    <row r="106740" spans="8:11">
      <c r="H106740" s="3"/>
      <c r="I106740" s="3"/>
      <c r="J106740" s="2"/>
      <c r="K106740" s="4"/>
    </row>
    <row r="106741" spans="8:11">
      <c r="H106741" s="3"/>
      <c r="I106741" s="3"/>
      <c r="J106741" s="2"/>
      <c r="K106741" s="4"/>
    </row>
    <row r="106742" spans="8:11">
      <c r="H106742" s="3"/>
      <c r="I106742" s="3"/>
      <c r="J106742" s="2"/>
      <c r="K106742" s="4"/>
    </row>
    <row r="106743" spans="8:11">
      <c r="H106743" s="3"/>
      <c r="I106743" s="3"/>
      <c r="J106743" s="2"/>
      <c r="K106743" s="4"/>
    </row>
    <row r="106744" spans="8:11">
      <c r="H106744" s="3"/>
      <c r="I106744" s="3"/>
      <c r="J106744" s="2"/>
      <c r="K106744" s="4"/>
    </row>
    <row r="106745" spans="8:11">
      <c r="H106745" s="3"/>
      <c r="I106745" s="3"/>
      <c r="J106745" s="2"/>
      <c r="K106745" s="4"/>
    </row>
    <row r="106746" spans="8:11">
      <c r="H106746" s="3"/>
      <c r="I106746" s="3"/>
      <c r="J106746" s="2"/>
      <c r="K106746" s="4"/>
    </row>
    <row r="106747" spans="8:11">
      <c r="H106747" s="3"/>
      <c r="I106747" s="3"/>
      <c r="J106747" s="2"/>
      <c r="K106747" s="4"/>
    </row>
    <row r="106748" spans="8:11">
      <c r="H106748" s="3"/>
      <c r="I106748" s="3"/>
      <c r="J106748" s="2"/>
      <c r="K106748" s="4"/>
    </row>
    <row r="106749" spans="8:11">
      <c r="H106749" s="3"/>
      <c r="I106749" s="3"/>
      <c r="J106749" s="2"/>
      <c r="K106749" s="4"/>
    </row>
    <row r="106750" spans="8:11">
      <c r="H106750" s="3"/>
      <c r="I106750" s="3"/>
      <c r="J106750" s="2"/>
      <c r="K106750" s="4"/>
    </row>
    <row r="106751" spans="8:11">
      <c r="H106751" s="3"/>
      <c r="I106751" s="3"/>
      <c r="J106751" s="2"/>
      <c r="K106751" s="4"/>
    </row>
    <row r="106752" spans="8:11">
      <c r="H106752" s="3"/>
      <c r="I106752" s="3"/>
      <c r="J106752" s="2"/>
      <c r="K106752" s="4"/>
    </row>
    <row r="106753" spans="8:11">
      <c r="H106753" s="3"/>
      <c r="I106753" s="3"/>
      <c r="J106753" s="2"/>
      <c r="K106753" s="4"/>
    </row>
    <row r="106754" spans="8:11">
      <c r="H106754" s="3"/>
      <c r="I106754" s="3"/>
      <c r="J106754" s="2"/>
      <c r="K106754" s="4"/>
    </row>
    <row r="106755" spans="8:11">
      <c r="H106755" s="3"/>
      <c r="I106755" s="3"/>
      <c r="J106755" s="2"/>
      <c r="K106755" s="4"/>
    </row>
    <row r="106756" spans="8:11">
      <c r="H106756" s="3"/>
      <c r="I106756" s="3"/>
      <c r="J106756" s="2"/>
      <c r="K106756" s="4"/>
    </row>
    <row r="106757" spans="8:11">
      <c r="H106757" s="3"/>
      <c r="I106757" s="3"/>
      <c r="J106757" s="2"/>
      <c r="K106757" s="4"/>
    </row>
    <row r="106758" spans="8:11">
      <c r="H106758" s="3"/>
      <c r="I106758" s="3"/>
      <c r="J106758" s="2"/>
      <c r="K106758" s="4"/>
    </row>
    <row r="106759" spans="8:11">
      <c r="H106759" s="3"/>
      <c r="I106759" s="3"/>
      <c r="J106759" s="2"/>
      <c r="K106759" s="4"/>
    </row>
    <row r="106760" spans="8:11">
      <c r="H106760" s="3"/>
      <c r="I106760" s="3"/>
      <c r="J106760" s="2"/>
      <c r="K106760" s="4"/>
    </row>
    <row r="106761" spans="8:11">
      <c r="H106761" s="3"/>
      <c r="I106761" s="3"/>
      <c r="J106761" s="2"/>
      <c r="K106761" s="4"/>
    </row>
    <row r="106762" spans="8:11">
      <c r="H106762" s="3"/>
      <c r="I106762" s="3"/>
      <c r="J106762" s="2"/>
      <c r="K106762" s="4"/>
    </row>
    <row r="106763" spans="8:11">
      <c r="H106763" s="3"/>
      <c r="I106763" s="3"/>
      <c r="J106763" s="2"/>
      <c r="K106763" s="4"/>
    </row>
    <row r="106764" spans="8:11">
      <c r="H106764" s="3"/>
      <c r="I106764" s="3"/>
      <c r="J106764" s="2"/>
      <c r="K106764" s="4"/>
    </row>
    <row r="106765" spans="8:11">
      <c r="H106765" s="3"/>
      <c r="I106765" s="3"/>
      <c r="J106765" s="2"/>
      <c r="K106765" s="4"/>
    </row>
    <row r="106766" spans="8:11">
      <c r="H106766" s="3"/>
      <c r="I106766" s="3"/>
      <c r="J106766" s="2"/>
      <c r="K106766" s="4"/>
    </row>
    <row r="106767" spans="8:11">
      <c r="H106767" s="3"/>
      <c r="I106767" s="3"/>
      <c r="J106767" s="2"/>
      <c r="K106767" s="4"/>
    </row>
    <row r="106768" spans="8:11">
      <c r="H106768" s="3"/>
      <c r="I106768" s="3"/>
      <c r="J106768" s="2"/>
      <c r="K106768" s="4"/>
    </row>
    <row r="106769" spans="8:11">
      <c r="H106769" s="3"/>
      <c r="I106769" s="3"/>
      <c r="J106769" s="2"/>
      <c r="K106769" s="4"/>
    </row>
    <row r="106770" spans="8:11">
      <c r="H106770" s="3"/>
      <c r="I106770" s="3"/>
      <c r="J106770" s="2"/>
      <c r="K106770" s="4"/>
    </row>
    <row r="106771" spans="8:11">
      <c r="H106771" s="3"/>
      <c r="I106771" s="3"/>
      <c r="J106771" s="2"/>
      <c r="K106771" s="4"/>
    </row>
    <row r="106772" spans="8:11">
      <c r="H106772" s="3"/>
      <c r="I106772" s="3"/>
      <c r="J106772" s="2"/>
      <c r="K106772" s="4"/>
    </row>
    <row r="106773" spans="8:11">
      <c r="H106773" s="3"/>
      <c r="I106773" s="3"/>
      <c r="J106773" s="2"/>
      <c r="K106773" s="4"/>
    </row>
    <row r="106774" spans="8:11">
      <c r="H106774" s="3"/>
      <c r="I106774" s="3"/>
      <c r="J106774" s="2"/>
      <c r="K106774" s="4"/>
    </row>
    <row r="106775" spans="8:11">
      <c r="H106775" s="3"/>
      <c r="I106775" s="3"/>
      <c r="J106775" s="2"/>
      <c r="K106775" s="4"/>
    </row>
    <row r="106776" spans="8:11">
      <c r="H106776" s="3"/>
      <c r="I106776" s="3"/>
      <c r="J106776" s="2"/>
      <c r="K106776" s="4"/>
    </row>
    <row r="106777" spans="8:11">
      <c r="H106777" s="3"/>
      <c r="I106777" s="3"/>
      <c r="J106777" s="2"/>
      <c r="K106777" s="4"/>
    </row>
    <row r="106778" spans="8:11">
      <c r="H106778" s="3"/>
      <c r="I106778" s="3"/>
      <c r="J106778" s="2"/>
      <c r="K106778" s="4"/>
    </row>
    <row r="106779" spans="8:11">
      <c r="H106779" s="3"/>
      <c r="I106779" s="3"/>
      <c r="J106779" s="2"/>
      <c r="K106779" s="4"/>
    </row>
    <row r="106780" spans="8:11">
      <c r="H106780" s="3"/>
      <c r="I106780" s="3"/>
      <c r="J106780" s="2"/>
      <c r="K106780" s="4"/>
    </row>
    <row r="106781" spans="8:11">
      <c r="H106781" s="3"/>
      <c r="I106781" s="3"/>
      <c r="J106781" s="2"/>
      <c r="K106781" s="4"/>
    </row>
    <row r="106782" spans="8:11">
      <c r="H106782" s="3"/>
      <c r="I106782" s="3"/>
      <c r="J106782" s="2"/>
      <c r="K106782" s="4"/>
    </row>
    <row r="106783" spans="8:11">
      <c r="H106783" s="3"/>
      <c r="I106783" s="3"/>
      <c r="J106783" s="2"/>
      <c r="K106783" s="4"/>
    </row>
    <row r="106784" spans="8:11">
      <c r="H106784" s="3"/>
      <c r="I106784" s="3"/>
      <c r="J106784" s="2"/>
      <c r="K106784" s="4"/>
    </row>
    <row r="106785" spans="8:11">
      <c r="H106785" s="3"/>
      <c r="I106785" s="3"/>
      <c r="J106785" s="2"/>
      <c r="K106785" s="4"/>
    </row>
    <row r="106786" spans="8:11">
      <c r="H106786" s="3"/>
      <c r="I106786" s="3"/>
      <c r="J106786" s="2"/>
      <c r="K106786" s="4"/>
    </row>
    <row r="106787" spans="8:11">
      <c r="H106787" s="3"/>
      <c r="I106787" s="3"/>
      <c r="J106787" s="2"/>
      <c r="K106787" s="4"/>
    </row>
    <row r="106788" spans="8:11">
      <c r="H106788" s="3"/>
      <c r="I106788" s="3"/>
      <c r="J106788" s="2"/>
      <c r="K106788" s="4"/>
    </row>
    <row r="106789" spans="8:11">
      <c r="H106789" s="3"/>
      <c r="I106789" s="3"/>
      <c r="J106789" s="2"/>
      <c r="K106789" s="4"/>
    </row>
    <row r="106790" spans="8:11">
      <c r="H106790" s="3"/>
      <c r="I106790" s="3"/>
      <c r="J106790" s="2"/>
      <c r="K106790" s="4"/>
    </row>
    <row r="106791" spans="8:11">
      <c r="H106791" s="3"/>
      <c r="I106791" s="3"/>
      <c r="J106791" s="2"/>
      <c r="K106791" s="4"/>
    </row>
    <row r="106792" spans="8:11">
      <c r="H106792" s="3"/>
      <c r="I106792" s="3"/>
      <c r="J106792" s="2"/>
      <c r="K106792" s="4"/>
    </row>
    <row r="106793" spans="8:11">
      <c r="H106793" s="3"/>
      <c r="I106793" s="3"/>
      <c r="J106793" s="2"/>
      <c r="K106793" s="4"/>
    </row>
    <row r="106794" spans="8:11">
      <c r="H106794" s="3"/>
      <c r="I106794" s="3"/>
      <c r="J106794" s="2"/>
      <c r="K106794" s="4"/>
    </row>
    <row r="106795" spans="8:11">
      <c r="H106795" s="3"/>
      <c r="I106795" s="3"/>
      <c r="J106795" s="2"/>
      <c r="K106795" s="4"/>
    </row>
    <row r="106796" spans="8:11">
      <c r="H106796" s="3"/>
      <c r="I106796" s="3"/>
      <c r="J106796" s="2"/>
      <c r="K106796" s="4"/>
    </row>
    <row r="106797" spans="8:11">
      <c r="H106797" s="3"/>
      <c r="I106797" s="3"/>
      <c r="J106797" s="2"/>
      <c r="K106797" s="4"/>
    </row>
    <row r="106798" spans="8:11">
      <c r="H106798" s="3"/>
      <c r="I106798" s="3"/>
      <c r="J106798" s="2"/>
      <c r="K106798" s="4"/>
    </row>
    <row r="106799" spans="8:11">
      <c r="H106799" s="3"/>
      <c r="I106799" s="3"/>
      <c r="J106799" s="2"/>
      <c r="K106799" s="4"/>
    </row>
    <row r="106800" spans="8:11">
      <c r="H106800" s="3"/>
      <c r="I106800" s="3"/>
      <c r="J106800" s="2"/>
      <c r="K106800" s="4"/>
    </row>
    <row r="106801" spans="8:11">
      <c r="H106801" s="3"/>
      <c r="I106801" s="3"/>
      <c r="J106801" s="2"/>
      <c r="K106801" s="4"/>
    </row>
    <row r="106802" spans="8:11">
      <c r="H106802" s="3"/>
      <c r="I106802" s="3"/>
      <c r="J106802" s="2"/>
      <c r="K106802" s="4"/>
    </row>
    <row r="106803" spans="8:11">
      <c r="H106803" s="3"/>
      <c r="I106803" s="3"/>
      <c r="J106803" s="2"/>
      <c r="K106803" s="4"/>
    </row>
    <row r="106804" spans="8:11">
      <c r="H106804" s="3"/>
      <c r="I106804" s="3"/>
      <c r="J106804" s="2"/>
      <c r="K106804" s="4"/>
    </row>
    <row r="106805" spans="8:11">
      <c r="H106805" s="3"/>
      <c r="I106805" s="3"/>
      <c r="J106805" s="2"/>
      <c r="K106805" s="4"/>
    </row>
    <row r="106806" spans="8:11">
      <c r="H106806" s="3"/>
      <c r="I106806" s="3"/>
      <c r="J106806" s="2"/>
      <c r="K106806" s="4"/>
    </row>
    <row r="106807" spans="8:11">
      <c r="H106807" s="3"/>
      <c r="I106807" s="3"/>
      <c r="J106807" s="2"/>
      <c r="K106807" s="4"/>
    </row>
    <row r="106808" spans="8:11">
      <c r="H106808" s="3"/>
      <c r="I106808" s="3"/>
      <c r="J106808" s="2"/>
      <c r="K106808" s="4"/>
    </row>
    <row r="106809" spans="8:11">
      <c r="H106809" s="3"/>
      <c r="I106809" s="3"/>
      <c r="J106809" s="2"/>
      <c r="K106809" s="4"/>
    </row>
    <row r="106810" spans="8:11">
      <c r="H106810" s="3"/>
      <c r="I106810" s="3"/>
      <c r="J106810" s="2"/>
      <c r="K106810" s="4"/>
    </row>
    <row r="106811" spans="8:11">
      <c r="H106811" s="3"/>
      <c r="I106811" s="3"/>
      <c r="J106811" s="2"/>
      <c r="K106811" s="4"/>
    </row>
    <row r="106812" spans="8:11">
      <c r="H106812" s="3"/>
      <c r="I106812" s="3"/>
      <c r="J106812" s="2"/>
      <c r="K106812" s="4"/>
    </row>
    <row r="106813" spans="8:11">
      <c r="H106813" s="3"/>
      <c r="I106813" s="3"/>
      <c r="J106813" s="2"/>
      <c r="K106813" s="4"/>
    </row>
    <row r="106814" spans="8:11">
      <c r="H106814" s="3"/>
      <c r="I106814" s="3"/>
      <c r="J106814" s="2"/>
      <c r="K106814" s="4"/>
    </row>
    <row r="106815" spans="8:11">
      <c r="H106815" s="3"/>
      <c r="I106815" s="3"/>
      <c r="J106815" s="2"/>
      <c r="K106815" s="4"/>
    </row>
    <row r="106816" spans="8:11">
      <c r="H106816" s="3"/>
      <c r="I106816" s="3"/>
      <c r="J106816" s="2"/>
      <c r="K106816" s="4"/>
    </row>
    <row r="106817" spans="8:11">
      <c r="H106817" s="3"/>
      <c r="I106817" s="3"/>
      <c r="J106817" s="2"/>
      <c r="K106817" s="4"/>
    </row>
    <row r="106818" spans="8:11">
      <c r="H106818" s="3"/>
      <c r="I106818" s="3"/>
      <c r="J106818" s="2"/>
      <c r="K106818" s="4"/>
    </row>
    <row r="106819" spans="8:11">
      <c r="H106819" s="3"/>
      <c r="I106819" s="3"/>
      <c r="J106819" s="2"/>
      <c r="K106819" s="4"/>
    </row>
    <row r="106820" spans="8:11">
      <c r="H106820" s="3"/>
      <c r="I106820" s="3"/>
      <c r="J106820" s="2"/>
      <c r="K106820" s="4"/>
    </row>
    <row r="106821" spans="8:11">
      <c r="H106821" s="3"/>
      <c r="I106821" s="3"/>
      <c r="J106821" s="2"/>
      <c r="K106821" s="4"/>
    </row>
    <row r="106822" spans="8:11">
      <c r="H106822" s="3"/>
      <c r="I106822" s="3"/>
      <c r="J106822" s="2"/>
      <c r="K106822" s="4"/>
    </row>
    <row r="106823" spans="8:11">
      <c r="H106823" s="3"/>
      <c r="I106823" s="3"/>
      <c r="J106823" s="2"/>
      <c r="K106823" s="4"/>
    </row>
    <row r="106824" spans="8:11">
      <c r="H106824" s="3"/>
      <c r="I106824" s="3"/>
      <c r="J106824" s="2"/>
      <c r="K106824" s="4"/>
    </row>
    <row r="106825" spans="8:11">
      <c r="H106825" s="3"/>
      <c r="I106825" s="3"/>
      <c r="J106825" s="2"/>
      <c r="K106825" s="4"/>
    </row>
    <row r="106826" spans="8:11">
      <c r="H106826" s="3"/>
      <c r="I106826" s="3"/>
      <c r="J106826" s="2"/>
      <c r="K106826" s="4"/>
    </row>
    <row r="106827" spans="8:11">
      <c r="H106827" s="3"/>
      <c r="I106827" s="3"/>
      <c r="J106827" s="2"/>
      <c r="K106827" s="4"/>
    </row>
    <row r="106828" spans="8:11">
      <c r="H106828" s="3"/>
      <c r="I106828" s="3"/>
      <c r="J106828" s="2"/>
      <c r="K106828" s="4"/>
    </row>
    <row r="106829" spans="8:11">
      <c r="H106829" s="3"/>
      <c r="I106829" s="3"/>
      <c r="J106829" s="2"/>
      <c r="K106829" s="4"/>
    </row>
    <row r="106830" spans="8:11">
      <c r="H106830" s="3"/>
      <c r="I106830" s="3"/>
      <c r="J106830" s="2"/>
      <c r="K106830" s="4"/>
    </row>
    <row r="106831" spans="8:11">
      <c r="H106831" s="3"/>
      <c r="I106831" s="3"/>
      <c r="J106831" s="2"/>
      <c r="K106831" s="4"/>
    </row>
    <row r="106832" spans="8:11">
      <c r="H106832" s="3"/>
      <c r="I106832" s="3"/>
      <c r="J106832" s="2"/>
      <c r="K106832" s="4"/>
    </row>
    <row r="106833" spans="8:11">
      <c r="H106833" s="3"/>
      <c r="I106833" s="3"/>
      <c r="J106833" s="2"/>
      <c r="K106833" s="4"/>
    </row>
    <row r="106834" spans="8:11">
      <c r="H106834" s="3"/>
      <c r="I106834" s="3"/>
      <c r="J106834" s="2"/>
      <c r="K106834" s="4"/>
    </row>
    <row r="106835" spans="8:11">
      <c r="H106835" s="3"/>
      <c r="I106835" s="3"/>
      <c r="J106835" s="2"/>
      <c r="K106835" s="4"/>
    </row>
    <row r="106836" spans="8:11">
      <c r="H106836" s="3"/>
      <c r="I106836" s="3"/>
      <c r="J106836" s="2"/>
      <c r="K106836" s="4"/>
    </row>
    <row r="106837" spans="8:11">
      <c r="H106837" s="3"/>
      <c r="I106837" s="3"/>
      <c r="J106837" s="2"/>
      <c r="K106837" s="4"/>
    </row>
    <row r="106838" spans="8:11">
      <c r="H106838" s="3"/>
      <c r="I106838" s="3"/>
      <c r="J106838" s="2"/>
      <c r="K106838" s="4"/>
    </row>
    <row r="106839" spans="8:11">
      <c r="H106839" s="3"/>
      <c r="I106839" s="3"/>
      <c r="J106839" s="2"/>
      <c r="K106839" s="4"/>
    </row>
    <row r="106840" spans="8:11">
      <c r="H106840" s="3"/>
      <c r="I106840" s="3"/>
      <c r="J106840" s="2"/>
      <c r="K106840" s="4"/>
    </row>
    <row r="106841" spans="8:11">
      <c r="H106841" s="3"/>
      <c r="I106841" s="3"/>
      <c r="J106841" s="2"/>
      <c r="K106841" s="4"/>
    </row>
    <row r="106842" spans="8:11">
      <c r="H106842" s="3"/>
      <c r="I106842" s="3"/>
      <c r="J106842" s="2"/>
      <c r="K106842" s="4"/>
    </row>
    <row r="106843" spans="8:11">
      <c r="H106843" s="3"/>
      <c r="I106843" s="3"/>
      <c r="J106843" s="2"/>
      <c r="K106843" s="4"/>
    </row>
    <row r="106844" spans="8:11">
      <c r="H106844" s="3"/>
      <c r="I106844" s="3"/>
      <c r="J106844" s="2"/>
      <c r="K106844" s="4"/>
    </row>
    <row r="106845" spans="8:11">
      <c r="H106845" s="3"/>
      <c r="I106845" s="3"/>
      <c r="J106845" s="2"/>
      <c r="K106845" s="4"/>
    </row>
    <row r="106846" spans="8:11">
      <c r="H106846" s="3"/>
      <c r="I106846" s="3"/>
      <c r="J106846" s="2"/>
      <c r="K106846" s="4"/>
    </row>
    <row r="106847" spans="8:11">
      <c r="H106847" s="3"/>
      <c r="I106847" s="3"/>
      <c r="J106847" s="2"/>
      <c r="K106847" s="4"/>
    </row>
    <row r="106848" spans="8:11">
      <c r="H106848" s="3"/>
      <c r="I106848" s="3"/>
      <c r="J106848" s="2"/>
      <c r="K106848" s="4"/>
    </row>
    <row r="106849" spans="8:11">
      <c r="H106849" s="3"/>
      <c r="I106849" s="3"/>
      <c r="J106849" s="2"/>
      <c r="K106849" s="4"/>
    </row>
    <row r="106850" spans="8:11">
      <c r="H106850" s="3"/>
      <c r="I106850" s="3"/>
      <c r="J106850" s="2"/>
      <c r="K106850" s="4"/>
    </row>
    <row r="106851" spans="8:11">
      <c r="H106851" s="3"/>
      <c r="I106851" s="3"/>
      <c r="J106851" s="2"/>
      <c r="K106851" s="4"/>
    </row>
    <row r="106852" spans="8:11">
      <c r="H106852" s="3"/>
      <c r="I106852" s="3"/>
      <c r="J106852" s="2"/>
      <c r="K106852" s="4"/>
    </row>
    <row r="106853" spans="8:11">
      <c r="H106853" s="3"/>
      <c r="I106853" s="3"/>
      <c r="J106853" s="2"/>
      <c r="K106853" s="4"/>
    </row>
    <row r="106854" spans="8:11">
      <c r="H106854" s="3"/>
      <c r="I106854" s="3"/>
      <c r="J106854" s="2"/>
      <c r="K106854" s="4"/>
    </row>
    <row r="106855" spans="8:11">
      <c r="H106855" s="3"/>
      <c r="I106855" s="3"/>
      <c r="J106855" s="2"/>
      <c r="K106855" s="4"/>
    </row>
    <row r="106856" spans="8:11">
      <c r="H106856" s="3"/>
      <c r="I106856" s="3"/>
      <c r="J106856" s="2"/>
      <c r="K106856" s="4"/>
    </row>
    <row r="106857" spans="8:11">
      <c r="H106857" s="3"/>
      <c r="I106857" s="3"/>
      <c r="J106857" s="2"/>
      <c r="K106857" s="4"/>
    </row>
    <row r="106858" spans="8:11">
      <c r="H106858" s="3"/>
      <c r="I106858" s="3"/>
      <c r="J106858" s="2"/>
      <c r="K106858" s="4"/>
    </row>
    <row r="106859" spans="8:11">
      <c r="H106859" s="3"/>
      <c r="I106859" s="3"/>
      <c r="J106859" s="2"/>
      <c r="K106859" s="4"/>
    </row>
    <row r="106860" spans="8:11">
      <c r="H106860" s="3"/>
      <c r="I106860" s="3"/>
      <c r="J106860" s="2"/>
      <c r="K106860" s="4"/>
    </row>
    <row r="106861" spans="8:11">
      <c r="H106861" s="3"/>
      <c r="I106861" s="3"/>
      <c r="J106861" s="2"/>
      <c r="K106861" s="4"/>
    </row>
    <row r="106862" spans="8:11">
      <c r="H106862" s="3"/>
      <c r="I106862" s="3"/>
      <c r="J106862" s="2"/>
      <c r="K106862" s="4"/>
    </row>
    <row r="106863" spans="8:11">
      <c r="H106863" s="3"/>
      <c r="I106863" s="3"/>
      <c r="J106863" s="2"/>
      <c r="K106863" s="4"/>
    </row>
    <row r="106864" spans="8:11">
      <c r="H106864" s="3"/>
      <c r="I106864" s="3"/>
      <c r="J106864" s="2"/>
      <c r="K106864" s="4"/>
    </row>
    <row r="106865" spans="8:11">
      <c r="H106865" s="3"/>
      <c r="I106865" s="3"/>
      <c r="J106865" s="2"/>
      <c r="K106865" s="4"/>
    </row>
    <row r="106866" spans="8:11">
      <c r="H106866" s="3"/>
      <c r="I106866" s="3"/>
      <c r="J106866" s="2"/>
      <c r="K106866" s="4"/>
    </row>
    <row r="106867" spans="8:11">
      <c r="H106867" s="3"/>
      <c r="I106867" s="3"/>
      <c r="J106867" s="2"/>
      <c r="K106867" s="4"/>
    </row>
    <row r="106868" spans="8:11">
      <c r="H106868" s="3"/>
      <c r="I106868" s="3"/>
      <c r="J106868" s="2"/>
      <c r="K106868" s="4"/>
    </row>
    <row r="106869" spans="8:11">
      <c r="H106869" s="3"/>
      <c r="I106869" s="3"/>
      <c r="J106869" s="2"/>
      <c r="K106869" s="4"/>
    </row>
    <row r="106870" spans="8:11">
      <c r="H106870" s="3"/>
      <c r="I106870" s="3"/>
      <c r="J106870" s="2"/>
      <c r="K106870" s="4"/>
    </row>
    <row r="106871" spans="8:11">
      <c r="H106871" s="3"/>
      <c r="I106871" s="3"/>
      <c r="J106871" s="2"/>
      <c r="K106871" s="4"/>
    </row>
    <row r="106872" spans="8:11">
      <c r="H106872" s="3"/>
      <c r="I106872" s="3"/>
      <c r="J106872" s="2"/>
      <c r="K106872" s="4"/>
    </row>
    <row r="106873" spans="8:11">
      <c r="H106873" s="3"/>
      <c r="I106873" s="3"/>
      <c r="J106873" s="2"/>
      <c r="K106873" s="4"/>
    </row>
    <row r="106874" spans="8:11">
      <c r="H106874" s="3"/>
      <c r="I106874" s="3"/>
      <c r="J106874" s="2"/>
      <c r="K106874" s="4"/>
    </row>
    <row r="106875" spans="8:11">
      <c r="H106875" s="3"/>
      <c r="I106875" s="3"/>
      <c r="J106875" s="2"/>
      <c r="K106875" s="4"/>
    </row>
    <row r="106876" spans="8:11">
      <c r="H106876" s="3"/>
      <c r="I106876" s="3"/>
      <c r="J106876" s="2"/>
      <c r="K106876" s="4"/>
    </row>
    <row r="106877" spans="8:11">
      <c r="H106877" s="3"/>
      <c r="I106877" s="3"/>
      <c r="J106877" s="2"/>
      <c r="K106877" s="4"/>
    </row>
    <row r="106878" spans="8:11">
      <c r="H106878" s="3"/>
      <c r="I106878" s="3"/>
      <c r="J106878" s="2"/>
      <c r="K106878" s="4"/>
    </row>
    <row r="106879" spans="8:11">
      <c r="H106879" s="3"/>
      <c r="I106879" s="3"/>
      <c r="J106879" s="2"/>
      <c r="K106879" s="4"/>
    </row>
    <row r="106880" spans="8:11">
      <c r="H106880" s="3"/>
      <c r="I106880" s="3"/>
      <c r="J106880" s="2"/>
      <c r="K106880" s="4"/>
    </row>
    <row r="106881" spans="8:11">
      <c r="H106881" s="3"/>
      <c r="I106881" s="3"/>
      <c r="J106881" s="2"/>
      <c r="K106881" s="4"/>
    </row>
    <row r="106882" spans="8:11">
      <c r="H106882" s="3"/>
      <c r="I106882" s="3"/>
      <c r="J106882" s="2"/>
      <c r="K106882" s="4"/>
    </row>
    <row r="106883" spans="8:11">
      <c r="H106883" s="3"/>
      <c r="I106883" s="3"/>
      <c r="J106883" s="2"/>
      <c r="K106883" s="4"/>
    </row>
    <row r="106884" spans="8:11">
      <c r="H106884" s="3"/>
      <c r="I106884" s="3"/>
      <c r="J106884" s="2"/>
      <c r="K106884" s="4"/>
    </row>
    <row r="106885" spans="8:11">
      <c r="H106885" s="3"/>
      <c r="I106885" s="3"/>
      <c r="J106885" s="2"/>
      <c r="K106885" s="4"/>
    </row>
    <row r="106886" spans="8:11">
      <c r="H106886" s="3"/>
      <c r="I106886" s="3"/>
      <c r="J106886" s="2"/>
      <c r="K106886" s="4"/>
    </row>
    <row r="106887" spans="8:11">
      <c r="H106887" s="3"/>
      <c r="I106887" s="3"/>
      <c r="J106887" s="2"/>
      <c r="K106887" s="4"/>
    </row>
    <row r="106888" spans="8:11">
      <c r="H106888" s="3"/>
      <c r="I106888" s="3"/>
      <c r="J106888" s="2"/>
      <c r="K106888" s="4"/>
    </row>
    <row r="106889" spans="8:11">
      <c r="H106889" s="3"/>
      <c r="I106889" s="3"/>
      <c r="J106889" s="2"/>
      <c r="K106889" s="4"/>
    </row>
    <row r="106890" spans="8:11">
      <c r="H106890" s="3"/>
      <c r="I106890" s="3"/>
      <c r="J106890" s="2"/>
      <c r="K106890" s="4"/>
    </row>
    <row r="106891" spans="8:11">
      <c r="H106891" s="3"/>
      <c r="I106891" s="3"/>
      <c r="J106891" s="2"/>
      <c r="K106891" s="4"/>
    </row>
    <row r="106892" spans="8:11">
      <c r="H106892" s="3"/>
      <c r="I106892" s="3"/>
      <c r="J106892" s="2"/>
      <c r="K106892" s="4"/>
    </row>
    <row r="106893" spans="8:11">
      <c r="H106893" s="3"/>
      <c r="I106893" s="3"/>
      <c r="J106893" s="2"/>
      <c r="K106893" s="4"/>
    </row>
    <row r="106894" spans="8:11">
      <c r="H106894" s="3"/>
      <c r="I106894" s="3"/>
      <c r="J106894" s="2"/>
      <c r="K106894" s="4"/>
    </row>
    <row r="106895" spans="8:11">
      <c r="H106895" s="3"/>
      <c r="I106895" s="3"/>
      <c r="J106895" s="2"/>
      <c r="K106895" s="4"/>
    </row>
    <row r="106896" spans="8:11">
      <c r="H106896" s="3"/>
      <c r="I106896" s="3"/>
      <c r="J106896" s="2"/>
      <c r="K106896" s="4"/>
    </row>
    <row r="106897" spans="8:11">
      <c r="H106897" s="3"/>
      <c r="I106897" s="3"/>
      <c r="J106897" s="2"/>
      <c r="K106897" s="4"/>
    </row>
    <row r="106898" spans="8:11">
      <c r="H106898" s="3"/>
      <c r="I106898" s="3"/>
      <c r="J106898" s="2"/>
      <c r="K106898" s="4"/>
    </row>
    <row r="106899" spans="8:11">
      <c r="H106899" s="3"/>
      <c r="I106899" s="3"/>
      <c r="J106899" s="2"/>
      <c r="K106899" s="4"/>
    </row>
    <row r="106900" spans="8:11">
      <c r="H106900" s="3"/>
      <c r="I106900" s="3"/>
      <c r="J106900" s="2"/>
      <c r="K106900" s="4"/>
    </row>
    <row r="106901" spans="8:11">
      <c r="H106901" s="3"/>
      <c r="I106901" s="3"/>
      <c r="J106901" s="2"/>
      <c r="K106901" s="4"/>
    </row>
    <row r="106902" spans="8:11">
      <c r="H106902" s="3"/>
      <c r="I106902" s="3"/>
      <c r="J106902" s="2"/>
      <c r="K106902" s="4"/>
    </row>
    <row r="106903" spans="8:11">
      <c r="H106903" s="3"/>
      <c r="I106903" s="3"/>
      <c r="J106903" s="2"/>
      <c r="K106903" s="4"/>
    </row>
    <row r="106904" spans="8:11">
      <c r="H106904" s="3"/>
      <c r="I106904" s="3"/>
      <c r="J106904" s="2"/>
      <c r="K106904" s="4"/>
    </row>
    <row r="106905" spans="8:11">
      <c r="H106905" s="3"/>
      <c r="I106905" s="3"/>
      <c r="J106905" s="2"/>
      <c r="K106905" s="4"/>
    </row>
    <row r="106906" spans="8:11">
      <c r="H106906" s="3"/>
      <c r="I106906" s="3"/>
      <c r="J106906" s="2"/>
      <c r="K106906" s="4"/>
    </row>
    <row r="106907" spans="8:11">
      <c r="H106907" s="3"/>
      <c r="I106907" s="3"/>
      <c r="J106907" s="2"/>
      <c r="K106907" s="4"/>
    </row>
    <row r="106908" spans="8:11">
      <c r="H106908" s="3"/>
      <c r="I106908" s="3"/>
      <c r="J106908" s="2"/>
      <c r="K106908" s="4"/>
    </row>
    <row r="106909" spans="8:11">
      <c r="H106909" s="3"/>
      <c r="I106909" s="3"/>
      <c r="J106909" s="2"/>
      <c r="K106909" s="4"/>
    </row>
    <row r="106910" spans="8:11">
      <c r="H106910" s="3"/>
      <c r="I106910" s="3"/>
      <c r="J106910" s="2"/>
      <c r="K106910" s="4"/>
    </row>
    <row r="106911" spans="8:11">
      <c r="H106911" s="3"/>
      <c r="I106911" s="3"/>
      <c r="J106911" s="2"/>
      <c r="K106911" s="4"/>
    </row>
    <row r="106912" spans="8:11">
      <c r="H106912" s="3"/>
      <c r="I106912" s="3"/>
      <c r="J106912" s="2"/>
      <c r="K106912" s="4"/>
    </row>
    <row r="106913" spans="8:11">
      <c r="H106913" s="3"/>
      <c r="I106913" s="3"/>
      <c r="J106913" s="2"/>
      <c r="K106913" s="4"/>
    </row>
    <row r="106914" spans="8:11">
      <c r="H106914" s="3"/>
      <c r="I106914" s="3"/>
      <c r="J106914" s="2"/>
      <c r="K106914" s="4"/>
    </row>
    <row r="106915" spans="8:11">
      <c r="H106915" s="3"/>
      <c r="I106915" s="3"/>
      <c r="J106915" s="2"/>
      <c r="K106915" s="4"/>
    </row>
    <row r="106916" spans="8:11">
      <c r="H106916" s="3"/>
      <c r="I106916" s="3"/>
      <c r="J106916" s="2"/>
      <c r="K106916" s="4"/>
    </row>
    <row r="106917" spans="8:11">
      <c r="H106917" s="3"/>
      <c r="I106917" s="3"/>
      <c r="J106917" s="2"/>
      <c r="K106917" s="4"/>
    </row>
    <row r="106918" spans="8:11">
      <c r="H106918" s="3"/>
      <c r="I106918" s="3"/>
      <c r="J106918" s="2"/>
      <c r="K106918" s="4"/>
    </row>
    <row r="106919" spans="8:11">
      <c r="H106919" s="3"/>
      <c r="I106919" s="3"/>
      <c r="J106919" s="2"/>
      <c r="K106919" s="4"/>
    </row>
    <row r="106920" spans="8:11">
      <c r="H106920" s="3"/>
      <c r="I106920" s="3"/>
      <c r="J106920" s="2"/>
      <c r="K106920" s="4"/>
    </row>
    <row r="106921" spans="8:11">
      <c r="H106921" s="3"/>
      <c r="I106921" s="3"/>
      <c r="J106921" s="2"/>
      <c r="K106921" s="4"/>
    </row>
    <row r="106922" spans="8:11">
      <c r="H106922" s="3"/>
      <c r="I106922" s="3"/>
      <c r="J106922" s="2"/>
      <c r="K106922" s="4"/>
    </row>
    <row r="106923" spans="8:11">
      <c r="H106923" s="3"/>
      <c r="I106923" s="3"/>
      <c r="J106923" s="2"/>
      <c r="K106923" s="4"/>
    </row>
    <row r="106924" spans="8:11">
      <c r="H106924" s="3"/>
      <c r="I106924" s="3"/>
      <c r="J106924" s="2"/>
      <c r="K106924" s="4"/>
    </row>
    <row r="106925" spans="8:11">
      <c r="H106925" s="3"/>
      <c r="I106925" s="3"/>
      <c r="J106925" s="2"/>
      <c r="K106925" s="4"/>
    </row>
    <row r="106926" spans="8:11">
      <c r="H106926" s="3"/>
      <c r="I106926" s="3"/>
      <c r="J106926" s="2"/>
      <c r="K106926" s="4"/>
    </row>
    <row r="106927" spans="8:11">
      <c r="H106927" s="3"/>
      <c r="I106927" s="3"/>
      <c r="J106927" s="2"/>
      <c r="K106927" s="4"/>
    </row>
    <row r="106928" spans="8:11">
      <c r="H106928" s="3"/>
      <c r="I106928" s="3"/>
      <c r="J106928" s="2"/>
      <c r="K106928" s="4"/>
    </row>
    <row r="106929" spans="8:11">
      <c r="H106929" s="3"/>
      <c r="I106929" s="3"/>
      <c r="J106929" s="2"/>
      <c r="K106929" s="4"/>
    </row>
    <row r="106930" spans="8:11">
      <c r="H106930" s="3"/>
      <c r="I106930" s="3"/>
      <c r="J106930" s="2"/>
      <c r="K106930" s="4"/>
    </row>
    <row r="106931" spans="8:11">
      <c r="H106931" s="3"/>
      <c r="I106931" s="3"/>
      <c r="J106931" s="2"/>
      <c r="K106931" s="4"/>
    </row>
    <row r="106932" spans="8:11">
      <c r="H106932" s="3"/>
      <c r="I106932" s="3"/>
      <c r="J106932" s="2"/>
      <c r="K106932" s="4"/>
    </row>
    <row r="106933" spans="8:11">
      <c r="H106933" s="3"/>
      <c r="I106933" s="3"/>
      <c r="J106933" s="2"/>
      <c r="K106933" s="4"/>
    </row>
    <row r="106934" spans="8:11">
      <c r="H106934" s="3"/>
      <c r="I106934" s="3"/>
      <c r="J106934" s="2"/>
      <c r="K106934" s="4"/>
    </row>
    <row r="106935" spans="8:11">
      <c r="H106935" s="3"/>
      <c r="I106935" s="3"/>
      <c r="J106935" s="2"/>
      <c r="K106935" s="4"/>
    </row>
    <row r="106936" spans="8:11">
      <c r="H106936" s="3"/>
      <c r="I106936" s="3"/>
      <c r="J106936" s="2"/>
      <c r="K106936" s="4"/>
    </row>
    <row r="106937" spans="8:11">
      <c r="H106937" s="3"/>
      <c r="I106937" s="3"/>
      <c r="J106937" s="2"/>
      <c r="K106937" s="4"/>
    </row>
    <row r="106938" spans="8:11">
      <c r="H106938" s="3"/>
      <c r="I106938" s="3"/>
      <c r="J106938" s="2"/>
      <c r="K106938" s="4"/>
    </row>
    <row r="106939" spans="8:11">
      <c r="H106939" s="3"/>
      <c r="I106939" s="3"/>
      <c r="J106939" s="2"/>
      <c r="K106939" s="4"/>
    </row>
    <row r="106940" spans="8:11">
      <c r="H106940" s="3"/>
      <c r="I106940" s="3"/>
      <c r="J106940" s="2"/>
      <c r="K106940" s="4"/>
    </row>
    <row r="106941" spans="8:11">
      <c r="H106941" s="3"/>
      <c r="I106941" s="3"/>
      <c r="J106941" s="2"/>
      <c r="K106941" s="4"/>
    </row>
    <row r="106942" spans="8:11">
      <c r="H106942" s="3"/>
      <c r="I106942" s="3"/>
      <c r="J106942" s="2"/>
      <c r="K106942" s="4"/>
    </row>
    <row r="106943" spans="8:11">
      <c r="H106943" s="3"/>
      <c r="I106943" s="3"/>
      <c r="J106943" s="2"/>
      <c r="K106943" s="4"/>
    </row>
    <row r="106944" spans="8:11">
      <c r="H106944" s="3"/>
      <c r="I106944" s="3"/>
      <c r="J106944" s="2"/>
      <c r="K106944" s="4"/>
    </row>
    <row r="106945" spans="8:11">
      <c r="H106945" s="3"/>
      <c r="I106945" s="3"/>
      <c r="J106945" s="2"/>
      <c r="K106945" s="4"/>
    </row>
    <row r="106946" spans="8:11">
      <c r="H106946" s="3"/>
      <c r="I106946" s="3"/>
      <c r="J106946" s="2"/>
      <c r="K106946" s="4"/>
    </row>
    <row r="106947" spans="8:11">
      <c r="H106947" s="3"/>
      <c r="I106947" s="3"/>
      <c r="J106947" s="2"/>
      <c r="K106947" s="4"/>
    </row>
    <row r="106948" spans="8:11">
      <c r="H106948" s="3"/>
      <c r="I106948" s="3"/>
      <c r="J106948" s="2"/>
      <c r="K106948" s="4"/>
    </row>
    <row r="106949" spans="8:11">
      <c r="H106949" s="3"/>
      <c r="I106949" s="3"/>
      <c r="J106949" s="2"/>
      <c r="K106949" s="4"/>
    </row>
    <row r="106950" spans="8:11">
      <c r="H106950" s="3"/>
      <c r="I106950" s="3"/>
      <c r="J106950" s="2"/>
      <c r="K106950" s="4"/>
    </row>
    <row r="106951" spans="8:11">
      <c r="H106951" s="3"/>
      <c r="I106951" s="3"/>
      <c r="J106951" s="2"/>
      <c r="K106951" s="4"/>
    </row>
    <row r="106952" spans="8:11">
      <c r="H106952" s="3"/>
      <c r="I106952" s="3"/>
      <c r="J106952" s="2"/>
      <c r="K106952" s="4"/>
    </row>
    <row r="106953" spans="8:11">
      <c r="H106953" s="3"/>
      <c r="I106953" s="3"/>
      <c r="J106953" s="2"/>
      <c r="K106953" s="4"/>
    </row>
    <row r="106954" spans="8:11">
      <c r="H106954" s="3"/>
      <c r="I106954" s="3"/>
      <c r="J106954" s="2"/>
      <c r="K106954" s="4"/>
    </row>
    <row r="106955" spans="8:11">
      <c r="H106955" s="3"/>
      <c r="I106955" s="3"/>
      <c r="J106955" s="2"/>
      <c r="K106955" s="4"/>
    </row>
    <row r="106956" spans="8:11">
      <c r="H106956" s="3"/>
      <c r="I106956" s="3"/>
      <c r="J106956" s="2"/>
      <c r="K106956" s="4"/>
    </row>
    <row r="106957" spans="8:11">
      <c r="H106957" s="3"/>
      <c r="I106957" s="3"/>
      <c r="J106957" s="2"/>
      <c r="K106957" s="4"/>
    </row>
    <row r="106958" spans="8:11">
      <c r="H106958" s="3"/>
      <c r="I106958" s="3"/>
      <c r="J106958" s="2"/>
      <c r="K106958" s="4"/>
    </row>
    <row r="106959" spans="8:11">
      <c r="H106959" s="3"/>
      <c r="I106959" s="3"/>
      <c r="J106959" s="2"/>
      <c r="K106959" s="4"/>
    </row>
    <row r="106960" spans="8:11">
      <c r="H106960" s="3"/>
      <c r="I106960" s="3"/>
      <c r="J106960" s="2"/>
      <c r="K106960" s="4"/>
    </row>
    <row r="106961" spans="8:11">
      <c r="H106961" s="3"/>
      <c r="I106961" s="3"/>
      <c r="J106961" s="2"/>
      <c r="K106961" s="4"/>
    </row>
    <row r="106962" spans="8:11">
      <c r="H106962" s="3"/>
      <c r="I106962" s="3"/>
      <c r="J106962" s="2"/>
      <c r="K106962" s="4"/>
    </row>
    <row r="106963" spans="8:11">
      <c r="H106963" s="3"/>
      <c r="I106963" s="3"/>
      <c r="J106963" s="2"/>
      <c r="K106963" s="4"/>
    </row>
    <row r="106964" spans="8:11">
      <c r="H106964" s="3"/>
      <c r="I106964" s="3"/>
      <c r="J106964" s="2"/>
      <c r="K106964" s="4"/>
    </row>
    <row r="106965" spans="8:11">
      <c r="H106965" s="3"/>
      <c r="I106965" s="3"/>
      <c r="J106965" s="2"/>
      <c r="K106965" s="4"/>
    </row>
    <row r="106966" spans="8:11">
      <c r="H106966" s="3"/>
      <c r="I106966" s="3"/>
      <c r="J106966" s="2"/>
      <c r="K106966" s="4"/>
    </row>
    <row r="106967" spans="8:11">
      <c r="H106967" s="3"/>
      <c r="I106967" s="3"/>
      <c r="J106967" s="2"/>
      <c r="K106967" s="4"/>
    </row>
    <row r="106968" spans="8:11">
      <c r="H106968" s="3"/>
      <c r="I106968" s="3"/>
      <c r="J106968" s="2"/>
      <c r="K106968" s="4"/>
    </row>
    <row r="106969" spans="8:11">
      <c r="H106969" s="3"/>
      <c r="I106969" s="3"/>
      <c r="J106969" s="2"/>
      <c r="K106969" s="4"/>
    </row>
    <row r="106970" spans="8:11">
      <c r="H106970" s="3"/>
      <c r="I106970" s="3"/>
      <c r="J106970" s="2"/>
      <c r="K106970" s="4"/>
    </row>
    <row r="106971" spans="8:11">
      <c r="H106971" s="3"/>
      <c r="I106971" s="3"/>
      <c r="J106971" s="2"/>
      <c r="K106971" s="4"/>
    </row>
    <row r="106972" spans="8:11">
      <c r="H106972" s="3"/>
      <c r="I106972" s="3"/>
      <c r="J106972" s="2"/>
      <c r="K106972" s="4"/>
    </row>
    <row r="106973" spans="8:11">
      <c r="H106973" s="3"/>
      <c r="I106973" s="3"/>
      <c r="J106973" s="2"/>
      <c r="K106973" s="4"/>
    </row>
    <row r="106974" spans="8:11">
      <c r="H106974" s="3"/>
      <c r="I106974" s="3"/>
      <c r="J106974" s="2"/>
      <c r="K106974" s="4"/>
    </row>
    <row r="106975" spans="8:11">
      <c r="H106975" s="3"/>
      <c r="I106975" s="3"/>
      <c r="J106975" s="2"/>
      <c r="K106975" s="4"/>
    </row>
    <row r="106976" spans="8:11">
      <c r="H106976" s="3"/>
      <c r="I106976" s="3"/>
      <c r="J106976" s="2"/>
      <c r="K106976" s="4"/>
    </row>
    <row r="106977" spans="8:11">
      <c r="H106977" s="3"/>
      <c r="I106977" s="3"/>
      <c r="J106977" s="2"/>
      <c r="K106977" s="4"/>
    </row>
    <row r="106978" spans="8:11">
      <c r="H106978" s="3"/>
      <c r="I106978" s="3"/>
      <c r="J106978" s="2"/>
      <c r="K106978" s="4"/>
    </row>
    <row r="106979" spans="8:11">
      <c r="H106979" s="3"/>
      <c r="I106979" s="3"/>
      <c r="J106979" s="2"/>
      <c r="K106979" s="4"/>
    </row>
    <row r="106980" spans="8:11">
      <c r="H106980" s="3"/>
      <c r="I106980" s="3"/>
      <c r="J106980" s="2"/>
      <c r="K106980" s="4"/>
    </row>
    <row r="106981" spans="8:11">
      <c r="H106981" s="3"/>
      <c r="I106981" s="3"/>
      <c r="J106981" s="2"/>
      <c r="K106981" s="4"/>
    </row>
    <row r="106982" spans="8:11">
      <c r="H106982" s="3"/>
      <c r="I106982" s="3"/>
      <c r="J106982" s="2"/>
      <c r="K106982" s="4"/>
    </row>
    <row r="106983" spans="8:11">
      <c r="H106983" s="3"/>
      <c r="I106983" s="3"/>
      <c r="J106983" s="2"/>
      <c r="K106983" s="4"/>
    </row>
    <row r="106984" spans="8:11">
      <c r="H106984" s="3"/>
      <c r="I106984" s="3"/>
      <c r="J106984" s="2"/>
      <c r="K106984" s="4"/>
    </row>
    <row r="106985" spans="8:11">
      <c r="H106985" s="3"/>
      <c r="I106985" s="3"/>
      <c r="J106985" s="2"/>
      <c r="K106985" s="4"/>
    </row>
    <row r="106986" spans="8:11">
      <c r="H106986" s="3"/>
      <c r="I106986" s="3"/>
      <c r="J106986" s="2"/>
      <c r="K106986" s="4"/>
    </row>
    <row r="106987" spans="8:11">
      <c r="H106987" s="3"/>
      <c r="I106987" s="3"/>
      <c r="J106987" s="2"/>
      <c r="K106987" s="4"/>
    </row>
    <row r="106988" spans="8:11">
      <c r="H106988" s="3"/>
      <c r="I106988" s="3"/>
      <c r="J106988" s="2"/>
      <c r="K106988" s="4"/>
    </row>
    <row r="106989" spans="8:11">
      <c r="H106989" s="3"/>
      <c r="I106989" s="3"/>
      <c r="J106989" s="2"/>
      <c r="K106989" s="4"/>
    </row>
    <row r="106990" spans="8:11">
      <c r="H106990" s="3"/>
      <c r="I106990" s="3"/>
      <c r="J106990" s="2"/>
      <c r="K106990" s="4"/>
    </row>
    <row r="106991" spans="8:11">
      <c r="H106991" s="3"/>
      <c r="I106991" s="3"/>
      <c r="J106991" s="2"/>
      <c r="K106991" s="4"/>
    </row>
    <row r="106992" spans="8:11">
      <c r="H106992" s="3"/>
      <c r="I106992" s="3"/>
      <c r="J106992" s="2"/>
      <c r="K106992" s="4"/>
    </row>
    <row r="106993" spans="8:11">
      <c r="H106993" s="3"/>
      <c r="I106993" s="3"/>
      <c r="J106993" s="2"/>
      <c r="K106993" s="4"/>
    </row>
    <row r="106994" spans="8:11">
      <c r="H106994" s="3"/>
      <c r="I106994" s="3"/>
      <c r="J106994" s="2"/>
      <c r="K106994" s="4"/>
    </row>
    <row r="106995" spans="8:11">
      <c r="H106995" s="3"/>
      <c r="I106995" s="3"/>
      <c r="J106995" s="2"/>
      <c r="K106995" s="4"/>
    </row>
    <row r="106996" spans="8:11">
      <c r="H106996" s="3"/>
      <c r="I106996" s="3"/>
      <c r="J106996" s="2"/>
      <c r="K106996" s="4"/>
    </row>
    <row r="106997" spans="8:11">
      <c r="H106997" s="3"/>
      <c r="I106997" s="3"/>
      <c r="J106997" s="2"/>
      <c r="K106997" s="4"/>
    </row>
    <row r="106998" spans="8:11">
      <c r="H106998" s="3"/>
      <c r="I106998" s="3"/>
      <c r="J106998" s="2"/>
      <c r="K106998" s="4"/>
    </row>
    <row r="106999" spans="8:11">
      <c r="H106999" s="3"/>
      <c r="I106999" s="3"/>
      <c r="J106999" s="2"/>
      <c r="K106999" s="4"/>
    </row>
    <row r="107000" spans="8:11">
      <c r="H107000" s="3"/>
      <c r="I107000" s="3"/>
      <c r="J107000" s="2"/>
      <c r="K107000" s="4"/>
    </row>
    <row r="107001" spans="8:11">
      <c r="H107001" s="3"/>
      <c r="I107001" s="3"/>
      <c r="J107001" s="2"/>
      <c r="K107001" s="4"/>
    </row>
    <row r="107002" spans="8:11">
      <c r="H107002" s="3"/>
      <c r="I107002" s="3"/>
      <c r="J107002" s="2"/>
      <c r="K107002" s="4"/>
    </row>
    <row r="107003" spans="8:11">
      <c r="H107003" s="3"/>
      <c r="I107003" s="3"/>
      <c r="J107003" s="2"/>
      <c r="K107003" s="4"/>
    </row>
    <row r="107004" spans="8:11">
      <c r="H107004" s="3"/>
      <c r="I107004" s="3"/>
      <c r="J107004" s="2"/>
      <c r="K107004" s="4"/>
    </row>
    <row r="107005" spans="8:11">
      <c r="H107005" s="3"/>
      <c r="I107005" s="3"/>
      <c r="J107005" s="2"/>
      <c r="K107005" s="4"/>
    </row>
    <row r="107006" spans="8:11">
      <c r="H107006" s="3"/>
      <c r="I107006" s="3"/>
      <c r="J107006" s="2"/>
      <c r="K107006" s="4"/>
    </row>
    <row r="107007" spans="8:11">
      <c r="H107007" s="3"/>
      <c r="I107007" s="3"/>
      <c r="J107007" s="2"/>
      <c r="K107007" s="4"/>
    </row>
    <row r="107008" spans="8:11">
      <c r="H107008" s="3"/>
      <c r="I107008" s="3"/>
      <c r="J107008" s="2"/>
      <c r="K107008" s="4"/>
    </row>
    <row r="107009" spans="8:11">
      <c r="H107009" s="3"/>
      <c r="I107009" s="3"/>
      <c r="J107009" s="2"/>
      <c r="K107009" s="4"/>
    </row>
    <row r="107010" spans="8:11">
      <c r="H107010" s="3"/>
      <c r="I107010" s="3"/>
      <c r="J107010" s="2"/>
      <c r="K107010" s="4"/>
    </row>
    <row r="107011" spans="8:11">
      <c r="H107011" s="3"/>
      <c r="I107011" s="3"/>
      <c r="J107011" s="2"/>
      <c r="K107011" s="4"/>
    </row>
    <row r="107012" spans="8:11">
      <c r="H107012" s="3"/>
      <c r="I107012" s="3"/>
      <c r="J107012" s="2"/>
      <c r="K107012" s="4"/>
    </row>
    <row r="107013" spans="8:11">
      <c r="H107013" s="3"/>
      <c r="I107013" s="3"/>
      <c r="J107013" s="2"/>
      <c r="K107013" s="4"/>
    </row>
    <row r="107014" spans="8:11">
      <c r="H107014" s="3"/>
      <c r="I107014" s="3"/>
      <c r="J107014" s="2"/>
      <c r="K107014" s="4"/>
    </row>
    <row r="107015" spans="8:11">
      <c r="H107015" s="3"/>
      <c r="I107015" s="3"/>
      <c r="J107015" s="2"/>
      <c r="K107015" s="4"/>
    </row>
    <row r="107016" spans="8:11">
      <c r="H107016" s="3"/>
      <c r="I107016" s="3"/>
      <c r="J107016" s="2"/>
      <c r="K107016" s="4"/>
    </row>
    <row r="107017" spans="8:11">
      <c r="H107017" s="3"/>
      <c r="I107017" s="3"/>
      <c r="J107017" s="2"/>
      <c r="K107017" s="4"/>
    </row>
    <row r="107018" spans="8:11">
      <c r="H107018" s="3"/>
      <c r="I107018" s="3"/>
      <c r="J107018" s="2"/>
      <c r="K107018" s="4"/>
    </row>
    <row r="107019" spans="8:11">
      <c r="H107019" s="3"/>
      <c r="I107019" s="3"/>
      <c r="J107019" s="2"/>
      <c r="K107019" s="4"/>
    </row>
    <row r="107020" spans="8:11">
      <c r="H107020" s="3"/>
      <c r="I107020" s="3"/>
      <c r="J107020" s="2"/>
      <c r="K107020" s="4"/>
    </row>
    <row r="107021" spans="8:11">
      <c r="H107021" s="3"/>
      <c r="I107021" s="3"/>
      <c r="J107021" s="2"/>
      <c r="K107021" s="4"/>
    </row>
    <row r="107022" spans="8:11">
      <c r="H107022" s="3"/>
      <c r="I107022" s="3"/>
      <c r="J107022" s="2"/>
      <c r="K107022" s="4"/>
    </row>
    <row r="107023" spans="8:11">
      <c r="H107023" s="3"/>
      <c r="I107023" s="3"/>
      <c r="J107023" s="2"/>
      <c r="K107023" s="4"/>
    </row>
    <row r="107024" spans="8:11">
      <c r="H107024" s="3"/>
      <c r="I107024" s="3"/>
      <c r="J107024" s="2"/>
      <c r="K107024" s="4"/>
    </row>
    <row r="107025" spans="8:11">
      <c r="H107025" s="3"/>
      <c r="I107025" s="3"/>
      <c r="J107025" s="2"/>
      <c r="K107025" s="4"/>
    </row>
    <row r="107026" spans="8:11">
      <c r="H107026" s="3"/>
      <c r="I107026" s="3"/>
      <c r="J107026" s="2"/>
      <c r="K107026" s="4"/>
    </row>
    <row r="107027" spans="8:11">
      <c r="H107027" s="3"/>
      <c r="I107027" s="3"/>
      <c r="J107027" s="2"/>
      <c r="K107027" s="4"/>
    </row>
    <row r="107028" spans="8:11">
      <c r="H107028" s="3"/>
      <c r="I107028" s="3"/>
      <c r="J107028" s="2"/>
      <c r="K107028" s="4"/>
    </row>
    <row r="107029" spans="8:11">
      <c r="H107029" s="3"/>
      <c r="I107029" s="3"/>
      <c r="J107029" s="2"/>
      <c r="K107029" s="4"/>
    </row>
    <row r="107030" spans="8:11">
      <c r="H107030" s="3"/>
      <c r="I107030" s="3"/>
      <c r="J107030" s="2"/>
      <c r="K107030" s="4"/>
    </row>
    <row r="107031" spans="8:11">
      <c r="H107031" s="3"/>
      <c r="I107031" s="3"/>
      <c r="J107031" s="2"/>
      <c r="K107031" s="4"/>
    </row>
    <row r="107032" spans="8:11">
      <c r="H107032" s="3"/>
      <c r="I107032" s="3"/>
      <c r="J107032" s="2"/>
      <c r="K107032" s="4"/>
    </row>
    <row r="107033" spans="8:11">
      <c r="H107033" s="3"/>
      <c r="I107033" s="3"/>
      <c r="J107033" s="2"/>
      <c r="K107033" s="4"/>
    </row>
    <row r="107034" spans="8:11">
      <c r="H107034" s="3"/>
      <c r="I107034" s="3"/>
      <c r="J107034" s="2"/>
      <c r="K107034" s="4"/>
    </row>
    <row r="107035" spans="8:11">
      <c r="H107035" s="3"/>
      <c r="I107035" s="3"/>
      <c r="J107035" s="2"/>
      <c r="K107035" s="4"/>
    </row>
    <row r="107036" spans="8:11">
      <c r="H107036" s="3"/>
      <c r="I107036" s="3"/>
      <c r="J107036" s="2"/>
      <c r="K107036" s="4"/>
    </row>
    <row r="107037" spans="8:11">
      <c r="H107037" s="3"/>
      <c r="I107037" s="3"/>
      <c r="J107037" s="2"/>
      <c r="K107037" s="4"/>
    </row>
    <row r="107038" spans="8:11">
      <c r="H107038" s="3"/>
      <c r="I107038" s="3"/>
      <c r="J107038" s="2"/>
      <c r="K107038" s="4"/>
    </row>
    <row r="107039" spans="8:11">
      <c r="H107039" s="3"/>
      <c r="I107039" s="3"/>
      <c r="J107039" s="2"/>
      <c r="K107039" s="4"/>
    </row>
    <row r="107040" spans="8:11">
      <c r="H107040" s="3"/>
      <c r="I107040" s="3"/>
      <c r="J107040" s="2"/>
      <c r="K107040" s="4"/>
    </row>
    <row r="107041" spans="8:11">
      <c r="H107041" s="3"/>
      <c r="I107041" s="3"/>
      <c r="J107041" s="2"/>
      <c r="K107041" s="4"/>
    </row>
    <row r="107042" spans="8:11">
      <c r="H107042" s="3"/>
      <c r="I107042" s="3"/>
      <c r="J107042" s="2"/>
      <c r="K107042" s="4"/>
    </row>
    <row r="107043" spans="8:11">
      <c r="H107043" s="3"/>
      <c r="I107043" s="3"/>
      <c r="J107043" s="2"/>
      <c r="K107043" s="4"/>
    </row>
    <row r="107044" spans="8:11">
      <c r="H107044" s="3"/>
      <c r="I107044" s="3"/>
      <c r="J107044" s="2"/>
      <c r="K107044" s="4"/>
    </row>
    <row r="107045" spans="8:11">
      <c r="H107045" s="3"/>
      <c r="I107045" s="3"/>
      <c r="J107045" s="2"/>
      <c r="K107045" s="4"/>
    </row>
    <row r="107046" spans="8:11">
      <c r="H107046" s="3"/>
      <c r="I107046" s="3"/>
      <c r="J107046" s="2"/>
      <c r="K107046" s="4"/>
    </row>
    <row r="107047" spans="8:11">
      <c r="H107047" s="3"/>
      <c r="I107047" s="3"/>
      <c r="J107047" s="2"/>
      <c r="K107047" s="4"/>
    </row>
    <row r="107048" spans="8:11">
      <c r="H107048" s="3"/>
      <c r="I107048" s="3"/>
      <c r="J107048" s="2"/>
      <c r="K107048" s="4"/>
    </row>
    <row r="107049" spans="8:11">
      <c r="H107049" s="3"/>
      <c r="I107049" s="3"/>
      <c r="J107049" s="2"/>
      <c r="K107049" s="4"/>
    </row>
    <row r="107050" spans="8:11">
      <c r="H107050" s="3"/>
      <c r="I107050" s="3"/>
      <c r="J107050" s="2"/>
      <c r="K107050" s="4"/>
    </row>
    <row r="107051" spans="8:11">
      <c r="H107051" s="3"/>
      <c r="I107051" s="3"/>
      <c r="J107051" s="2"/>
      <c r="K107051" s="4"/>
    </row>
    <row r="107052" spans="8:11">
      <c r="H107052" s="3"/>
      <c r="I107052" s="3"/>
      <c r="J107052" s="2"/>
      <c r="K107052" s="4"/>
    </row>
    <row r="107053" spans="8:11">
      <c r="H107053" s="3"/>
      <c r="I107053" s="3"/>
      <c r="J107053" s="2"/>
      <c r="K107053" s="4"/>
    </row>
    <row r="107054" spans="8:11">
      <c r="H107054" s="3"/>
      <c r="I107054" s="3"/>
      <c r="J107054" s="2"/>
      <c r="K107054" s="4"/>
    </row>
    <row r="107055" spans="8:11">
      <c r="H107055" s="3"/>
      <c r="I107055" s="3"/>
      <c r="J107055" s="2"/>
      <c r="K107055" s="4"/>
    </row>
    <row r="107056" spans="8:11">
      <c r="H107056" s="3"/>
      <c r="I107056" s="3"/>
      <c r="J107056" s="2"/>
      <c r="K107056" s="4"/>
    </row>
    <row r="107057" spans="8:11">
      <c r="H107057" s="3"/>
      <c r="I107057" s="3"/>
      <c r="J107057" s="2"/>
      <c r="K107057" s="4"/>
    </row>
    <row r="107058" spans="8:11">
      <c r="H107058" s="3"/>
      <c r="I107058" s="3"/>
      <c r="J107058" s="2"/>
      <c r="K107058" s="4"/>
    </row>
    <row r="107059" spans="8:11">
      <c r="H107059" s="3"/>
      <c r="I107059" s="3"/>
      <c r="J107059" s="2"/>
      <c r="K107059" s="4"/>
    </row>
    <row r="107060" spans="8:11">
      <c r="H107060" s="3"/>
      <c r="I107060" s="3"/>
      <c r="J107060" s="2"/>
      <c r="K107060" s="4"/>
    </row>
    <row r="107061" spans="8:11">
      <c r="H107061" s="3"/>
      <c r="I107061" s="3"/>
      <c r="J107061" s="2"/>
      <c r="K107061" s="4"/>
    </row>
    <row r="107062" spans="8:11">
      <c r="H107062" s="3"/>
      <c r="I107062" s="3"/>
      <c r="J107062" s="2"/>
      <c r="K107062" s="4"/>
    </row>
    <row r="107063" spans="8:11">
      <c r="H107063" s="3"/>
      <c r="I107063" s="3"/>
      <c r="J107063" s="2"/>
      <c r="K107063" s="4"/>
    </row>
    <row r="107064" spans="8:11">
      <c r="H107064" s="3"/>
      <c r="I107064" s="3"/>
      <c r="J107064" s="2"/>
      <c r="K107064" s="4"/>
    </row>
    <row r="107065" spans="8:11">
      <c r="H107065" s="3"/>
      <c r="I107065" s="3"/>
      <c r="J107065" s="2"/>
      <c r="K107065" s="4"/>
    </row>
    <row r="107066" spans="8:11">
      <c r="H107066" s="3"/>
      <c r="I107066" s="3"/>
      <c r="J107066" s="2"/>
      <c r="K107066" s="4"/>
    </row>
    <row r="107067" spans="8:11">
      <c r="H107067" s="3"/>
      <c r="I107067" s="3"/>
      <c r="J107067" s="2"/>
      <c r="K107067" s="4"/>
    </row>
    <row r="107068" spans="8:11">
      <c r="H107068" s="3"/>
      <c r="I107068" s="3"/>
      <c r="J107068" s="2"/>
      <c r="K107068" s="4"/>
    </row>
    <row r="107069" spans="8:11">
      <c r="H107069" s="3"/>
      <c r="I107069" s="3"/>
      <c r="J107069" s="2"/>
      <c r="K107069" s="4"/>
    </row>
    <row r="107070" spans="8:11">
      <c r="H107070" s="3"/>
      <c r="I107070" s="3"/>
      <c r="J107070" s="2"/>
      <c r="K107070" s="4"/>
    </row>
    <row r="107071" spans="8:11">
      <c r="H107071" s="3"/>
      <c r="I107071" s="3"/>
      <c r="J107071" s="2"/>
      <c r="K107071" s="4"/>
    </row>
    <row r="107072" spans="8:11">
      <c r="H107072" s="3"/>
      <c r="I107072" s="3"/>
      <c r="J107072" s="2"/>
      <c r="K107072" s="4"/>
    </row>
    <row r="107073" spans="8:11">
      <c r="H107073" s="3"/>
      <c r="I107073" s="3"/>
      <c r="J107073" s="2"/>
      <c r="K107073" s="4"/>
    </row>
    <row r="107074" spans="8:11">
      <c r="H107074" s="3"/>
      <c r="I107074" s="3"/>
      <c r="J107074" s="2"/>
      <c r="K107074" s="4"/>
    </row>
    <row r="107075" spans="8:11">
      <c r="H107075" s="3"/>
      <c r="I107075" s="3"/>
      <c r="J107075" s="2"/>
      <c r="K107075" s="4"/>
    </row>
    <row r="107076" spans="8:11">
      <c r="H107076" s="3"/>
      <c r="I107076" s="3"/>
      <c r="J107076" s="2"/>
      <c r="K107076" s="4"/>
    </row>
    <row r="107077" spans="8:11">
      <c r="H107077" s="3"/>
      <c r="I107077" s="3"/>
      <c r="J107077" s="2"/>
      <c r="K107077" s="4"/>
    </row>
    <row r="107078" spans="8:11">
      <c r="H107078" s="3"/>
      <c r="I107078" s="3"/>
      <c r="J107078" s="2"/>
      <c r="K107078" s="4"/>
    </row>
    <row r="107079" spans="8:11">
      <c r="H107079" s="3"/>
      <c r="I107079" s="3"/>
      <c r="J107079" s="2"/>
      <c r="K107079" s="4"/>
    </row>
    <row r="107080" spans="8:11">
      <c r="H107080" s="3"/>
      <c r="I107080" s="3"/>
      <c r="J107080" s="2"/>
      <c r="K107080" s="4"/>
    </row>
    <row r="107081" spans="8:11">
      <c r="H107081" s="3"/>
      <c r="I107081" s="3"/>
      <c r="J107081" s="2"/>
      <c r="K107081" s="4"/>
    </row>
    <row r="107082" spans="8:11">
      <c r="H107082" s="3"/>
      <c r="I107082" s="3"/>
      <c r="J107082" s="2"/>
      <c r="K107082" s="4"/>
    </row>
    <row r="107083" spans="8:11">
      <c r="H107083" s="3"/>
      <c r="I107083" s="3"/>
      <c r="J107083" s="2"/>
      <c r="K107083" s="4"/>
    </row>
    <row r="107084" spans="8:11">
      <c r="H107084" s="3"/>
      <c r="I107084" s="3"/>
      <c r="J107084" s="2"/>
      <c r="K107084" s="4"/>
    </row>
    <row r="107085" spans="8:11">
      <c r="H107085" s="3"/>
      <c r="I107085" s="3"/>
      <c r="J107085" s="2"/>
      <c r="K107085" s="4"/>
    </row>
    <row r="107086" spans="8:11">
      <c r="H107086" s="3"/>
      <c r="I107086" s="3"/>
      <c r="J107086" s="2"/>
      <c r="K107086" s="4"/>
    </row>
    <row r="107087" spans="8:11">
      <c r="H107087" s="3"/>
      <c r="I107087" s="3"/>
      <c r="J107087" s="2"/>
      <c r="K107087" s="4"/>
    </row>
    <row r="107088" spans="8:11">
      <c r="H107088" s="3"/>
      <c r="I107088" s="3"/>
      <c r="J107088" s="2"/>
      <c r="K107088" s="4"/>
    </row>
    <row r="107089" spans="8:11">
      <c r="H107089" s="3"/>
      <c r="I107089" s="3"/>
      <c r="J107089" s="2"/>
      <c r="K107089" s="4"/>
    </row>
    <row r="107090" spans="8:11">
      <c r="H107090" s="3"/>
      <c r="I107090" s="3"/>
      <c r="J107090" s="2"/>
      <c r="K107090" s="4"/>
    </row>
    <row r="107091" spans="8:11">
      <c r="H107091" s="3"/>
      <c r="I107091" s="3"/>
      <c r="J107091" s="2"/>
      <c r="K107091" s="4"/>
    </row>
    <row r="107092" spans="8:11">
      <c r="H107092" s="3"/>
      <c r="I107092" s="3"/>
      <c r="J107092" s="2"/>
      <c r="K107092" s="4"/>
    </row>
    <row r="107093" spans="8:11">
      <c r="H107093" s="3"/>
      <c r="I107093" s="3"/>
      <c r="J107093" s="2"/>
      <c r="K107093" s="4"/>
    </row>
    <row r="107094" spans="8:11">
      <c r="H107094" s="3"/>
      <c r="I107094" s="3"/>
      <c r="J107094" s="2"/>
      <c r="K107094" s="4"/>
    </row>
    <row r="107095" spans="8:11">
      <c r="H107095" s="3"/>
      <c r="I107095" s="3"/>
      <c r="J107095" s="2"/>
      <c r="K107095" s="4"/>
    </row>
    <row r="107096" spans="8:11">
      <c r="H107096" s="3"/>
      <c r="I107096" s="3"/>
      <c r="J107096" s="2"/>
      <c r="K107096" s="4"/>
    </row>
    <row r="107097" spans="8:11">
      <c r="H107097" s="3"/>
      <c r="I107097" s="3"/>
      <c r="J107097" s="2"/>
      <c r="K107097" s="4"/>
    </row>
    <row r="107098" spans="8:11">
      <c r="H107098" s="3"/>
      <c r="I107098" s="3"/>
      <c r="J107098" s="2"/>
      <c r="K107098" s="4"/>
    </row>
    <row r="107099" spans="8:11">
      <c r="H107099" s="3"/>
      <c r="I107099" s="3"/>
      <c r="J107099" s="2"/>
      <c r="K107099" s="4"/>
    </row>
    <row r="107100" spans="8:11">
      <c r="H107100" s="3"/>
      <c r="I107100" s="3"/>
      <c r="J107100" s="2"/>
      <c r="K107100" s="4"/>
    </row>
    <row r="107101" spans="8:11">
      <c r="H107101" s="3"/>
      <c r="I107101" s="3"/>
      <c r="J107101" s="2"/>
      <c r="K107101" s="4"/>
    </row>
    <row r="107102" spans="8:11">
      <c r="H107102" s="3"/>
      <c r="I107102" s="3"/>
      <c r="J107102" s="2"/>
      <c r="K107102" s="4"/>
    </row>
    <row r="107103" spans="8:11">
      <c r="H107103" s="3"/>
      <c r="I107103" s="3"/>
      <c r="J107103" s="2"/>
      <c r="K107103" s="4"/>
    </row>
    <row r="107104" spans="8:11">
      <c r="H107104" s="3"/>
      <c r="I107104" s="3"/>
      <c r="J107104" s="2"/>
      <c r="K107104" s="4"/>
    </row>
    <row r="107105" spans="8:11">
      <c r="H107105" s="3"/>
      <c r="I107105" s="3"/>
      <c r="J107105" s="2"/>
      <c r="K107105" s="4"/>
    </row>
    <row r="107106" spans="8:11">
      <c r="H107106" s="3"/>
      <c r="I107106" s="3"/>
      <c r="J107106" s="2"/>
      <c r="K107106" s="4"/>
    </row>
    <row r="107107" spans="8:11">
      <c r="H107107" s="3"/>
      <c r="I107107" s="3"/>
      <c r="J107107" s="2"/>
      <c r="K107107" s="4"/>
    </row>
    <row r="107108" spans="8:11">
      <c r="H107108" s="3"/>
      <c r="I107108" s="3"/>
      <c r="J107108" s="2"/>
      <c r="K107108" s="4"/>
    </row>
    <row r="107109" spans="8:11">
      <c r="H107109" s="3"/>
      <c r="I107109" s="3"/>
      <c r="J107109" s="2"/>
      <c r="K107109" s="4"/>
    </row>
    <row r="107110" spans="8:11">
      <c r="H107110" s="3"/>
      <c r="I107110" s="3"/>
      <c r="J107110" s="2"/>
      <c r="K107110" s="4"/>
    </row>
    <row r="107111" spans="8:11">
      <c r="H107111" s="3"/>
      <c r="I107111" s="3"/>
      <c r="J107111" s="2"/>
      <c r="K107111" s="4"/>
    </row>
    <row r="107112" spans="8:11">
      <c r="H107112" s="3"/>
      <c r="I107112" s="3"/>
      <c r="J107112" s="2"/>
      <c r="K107112" s="4"/>
    </row>
    <row r="107113" spans="8:11">
      <c r="H107113" s="3"/>
      <c r="I107113" s="3"/>
      <c r="J107113" s="2"/>
      <c r="K107113" s="4"/>
    </row>
    <row r="107114" spans="8:11">
      <c r="H107114" s="3"/>
      <c r="I107114" s="3"/>
      <c r="J107114" s="2"/>
      <c r="K107114" s="4"/>
    </row>
    <row r="107115" spans="8:11">
      <c r="H107115" s="3"/>
      <c r="I107115" s="3"/>
      <c r="J107115" s="2"/>
      <c r="K107115" s="4"/>
    </row>
    <row r="107116" spans="8:11">
      <c r="H107116" s="3"/>
      <c r="I107116" s="3"/>
      <c r="J107116" s="2"/>
      <c r="K107116" s="4"/>
    </row>
    <row r="107117" spans="8:11">
      <c r="H107117" s="3"/>
      <c r="I107117" s="3"/>
      <c r="J107117" s="2"/>
      <c r="K107117" s="4"/>
    </row>
    <row r="107118" spans="8:11">
      <c r="H107118" s="3"/>
      <c r="I107118" s="3"/>
      <c r="J107118" s="2"/>
      <c r="K107118" s="4"/>
    </row>
    <row r="107119" spans="8:11">
      <c r="H107119" s="3"/>
      <c r="I107119" s="3"/>
      <c r="J107119" s="2"/>
      <c r="K107119" s="4"/>
    </row>
    <row r="107120" spans="8:11">
      <c r="H107120" s="3"/>
      <c r="I107120" s="3"/>
      <c r="J107120" s="2"/>
      <c r="K107120" s="4"/>
    </row>
    <row r="107121" spans="8:11">
      <c r="H107121" s="3"/>
      <c r="I107121" s="3"/>
      <c r="J107121" s="2"/>
      <c r="K107121" s="4"/>
    </row>
    <row r="107122" spans="8:11">
      <c r="H107122" s="3"/>
      <c r="I107122" s="3"/>
      <c r="J107122" s="2"/>
      <c r="K107122" s="4"/>
    </row>
    <row r="107123" spans="8:11">
      <c r="H107123" s="3"/>
      <c r="I107123" s="3"/>
      <c r="J107123" s="2"/>
      <c r="K107123" s="4"/>
    </row>
    <row r="107124" spans="8:11">
      <c r="H107124" s="3"/>
      <c r="I107124" s="3"/>
      <c r="J107124" s="2"/>
      <c r="K107124" s="4"/>
    </row>
    <row r="107125" spans="8:11">
      <c r="H107125" s="3"/>
      <c r="I107125" s="3"/>
      <c r="J107125" s="2"/>
      <c r="K107125" s="4"/>
    </row>
    <row r="107126" spans="8:11">
      <c r="H107126" s="3"/>
      <c r="I107126" s="3"/>
      <c r="J107126" s="2"/>
      <c r="K107126" s="4"/>
    </row>
    <row r="107127" spans="8:11">
      <c r="H107127" s="3"/>
      <c r="I107127" s="3"/>
      <c r="J107127" s="2"/>
      <c r="K107127" s="4"/>
    </row>
    <row r="107128" spans="8:11">
      <c r="H107128" s="3"/>
      <c r="I107128" s="3"/>
      <c r="J107128" s="2"/>
      <c r="K107128" s="4"/>
    </row>
    <row r="107129" spans="8:11">
      <c r="H107129" s="3"/>
      <c r="I107129" s="3"/>
      <c r="J107129" s="2"/>
      <c r="K107129" s="4"/>
    </row>
    <row r="107130" spans="8:11">
      <c r="H107130" s="3"/>
      <c r="I107130" s="3"/>
      <c r="J107130" s="2"/>
      <c r="K107130" s="4"/>
    </row>
    <row r="107131" spans="8:11">
      <c r="H107131" s="3"/>
      <c r="I107131" s="3"/>
      <c r="J107131" s="2"/>
      <c r="K107131" s="4"/>
    </row>
    <row r="107132" spans="8:11">
      <c r="H107132" s="3"/>
      <c r="I107132" s="3"/>
      <c r="J107132" s="2"/>
      <c r="K107132" s="4"/>
    </row>
    <row r="107133" spans="8:11">
      <c r="H107133" s="3"/>
      <c r="I107133" s="3"/>
      <c r="J107133" s="2"/>
      <c r="K107133" s="4"/>
    </row>
    <row r="107134" spans="8:11">
      <c r="H107134" s="3"/>
      <c r="I107134" s="3"/>
      <c r="J107134" s="2"/>
      <c r="K107134" s="4"/>
    </row>
    <row r="107135" spans="8:11">
      <c r="H107135" s="3"/>
      <c r="I107135" s="3"/>
      <c r="J107135" s="2"/>
      <c r="K107135" s="4"/>
    </row>
    <row r="107136" spans="8:11">
      <c r="H107136" s="3"/>
      <c r="I107136" s="3"/>
      <c r="J107136" s="2"/>
      <c r="K107136" s="4"/>
    </row>
    <row r="107137" spans="8:11">
      <c r="H107137" s="3"/>
      <c r="I107137" s="3"/>
      <c r="J107137" s="2"/>
      <c r="K107137" s="4"/>
    </row>
    <row r="107138" spans="8:11">
      <c r="H107138" s="3"/>
      <c r="I107138" s="3"/>
      <c r="J107138" s="2"/>
      <c r="K107138" s="4"/>
    </row>
    <row r="107139" spans="8:11">
      <c r="H107139" s="3"/>
      <c r="I107139" s="3"/>
      <c r="J107139" s="2"/>
      <c r="K107139" s="4"/>
    </row>
    <row r="107140" spans="8:11">
      <c r="H107140" s="3"/>
      <c r="I107140" s="3"/>
      <c r="J107140" s="2"/>
      <c r="K107140" s="4"/>
    </row>
    <row r="107141" spans="8:11">
      <c r="H107141" s="3"/>
      <c r="I107141" s="3"/>
      <c r="J107141" s="2"/>
      <c r="K107141" s="4"/>
    </row>
    <row r="107142" spans="8:11">
      <c r="H107142" s="3"/>
      <c r="I107142" s="3"/>
      <c r="J107142" s="2"/>
      <c r="K107142" s="4"/>
    </row>
    <row r="107143" spans="8:11">
      <c r="H107143" s="3"/>
      <c r="I107143" s="3"/>
      <c r="J107143" s="2"/>
      <c r="K107143" s="4"/>
    </row>
    <row r="107144" spans="8:11">
      <c r="H107144" s="3"/>
      <c r="I107144" s="3"/>
      <c r="J107144" s="2"/>
      <c r="K107144" s="4"/>
    </row>
    <row r="107145" spans="8:11">
      <c r="H107145" s="3"/>
      <c r="I107145" s="3"/>
      <c r="J107145" s="2"/>
      <c r="K107145" s="4"/>
    </row>
    <row r="107146" spans="8:11">
      <c r="H107146" s="3"/>
      <c r="I107146" s="3"/>
      <c r="J107146" s="2"/>
      <c r="K107146" s="4"/>
    </row>
    <row r="107147" spans="8:11">
      <c r="H107147" s="3"/>
      <c r="I107147" s="3"/>
      <c r="J107147" s="2"/>
      <c r="K107147" s="4"/>
    </row>
    <row r="107148" spans="8:11">
      <c r="H107148" s="3"/>
      <c r="I107148" s="3"/>
      <c r="J107148" s="2"/>
      <c r="K107148" s="4"/>
    </row>
    <row r="107149" spans="8:11">
      <c r="H107149" s="3"/>
      <c r="I107149" s="3"/>
      <c r="J107149" s="2"/>
      <c r="K107149" s="4"/>
    </row>
    <row r="107150" spans="8:11">
      <c r="H107150" s="3"/>
      <c r="I107150" s="3"/>
      <c r="J107150" s="2"/>
      <c r="K107150" s="4"/>
    </row>
    <row r="107151" spans="8:11">
      <c r="H107151" s="3"/>
      <c r="I107151" s="3"/>
      <c r="J107151" s="2"/>
      <c r="K107151" s="4"/>
    </row>
    <row r="107152" spans="8:11">
      <c r="H107152" s="3"/>
      <c r="I107152" s="3"/>
      <c r="J107152" s="2"/>
      <c r="K107152" s="4"/>
    </row>
    <row r="107153" spans="8:11">
      <c r="H107153" s="3"/>
      <c r="I107153" s="3"/>
      <c r="J107153" s="2"/>
      <c r="K107153" s="4"/>
    </row>
    <row r="107154" spans="8:11">
      <c r="H107154" s="3"/>
      <c r="I107154" s="3"/>
      <c r="J107154" s="2"/>
      <c r="K107154" s="4"/>
    </row>
    <row r="107155" spans="8:11">
      <c r="H107155" s="3"/>
      <c r="I107155" s="3"/>
      <c r="J107155" s="2"/>
      <c r="K107155" s="4"/>
    </row>
    <row r="107156" spans="8:11">
      <c r="H107156" s="3"/>
      <c r="I107156" s="3"/>
      <c r="J107156" s="2"/>
      <c r="K107156" s="4"/>
    </row>
    <row r="107157" spans="8:11">
      <c r="H107157" s="3"/>
      <c r="I107157" s="3"/>
      <c r="J107157" s="2"/>
      <c r="K107157" s="4"/>
    </row>
    <row r="107158" spans="8:11">
      <c r="H107158" s="3"/>
      <c r="I107158" s="3"/>
      <c r="J107158" s="2"/>
      <c r="K107158" s="4"/>
    </row>
    <row r="107159" spans="8:11">
      <c r="H107159" s="3"/>
      <c r="I107159" s="3"/>
      <c r="J107159" s="2"/>
      <c r="K107159" s="4"/>
    </row>
    <row r="107160" spans="8:11">
      <c r="H107160" s="3"/>
      <c r="I107160" s="3"/>
      <c r="J107160" s="2"/>
      <c r="K107160" s="4"/>
    </row>
    <row r="107161" spans="8:11">
      <c r="H107161" s="3"/>
      <c r="I107161" s="3"/>
      <c r="J107161" s="2"/>
      <c r="K107161" s="4"/>
    </row>
    <row r="107162" spans="8:11">
      <c r="H107162" s="3"/>
      <c r="I107162" s="3"/>
      <c r="J107162" s="2"/>
      <c r="K107162" s="4"/>
    </row>
    <row r="107163" spans="8:11">
      <c r="H107163" s="3"/>
      <c r="I107163" s="3"/>
      <c r="J107163" s="2"/>
      <c r="K107163" s="4"/>
    </row>
    <row r="107164" spans="8:11">
      <c r="H107164" s="3"/>
      <c r="I107164" s="3"/>
      <c r="J107164" s="2"/>
      <c r="K107164" s="4"/>
    </row>
    <row r="107165" spans="8:11">
      <c r="H107165" s="3"/>
      <c r="I107165" s="3"/>
      <c r="J107165" s="2"/>
      <c r="K107165" s="4"/>
    </row>
    <row r="107166" spans="8:11">
      <c r="H107166" s="3"/>
      <c r="I107166" s="3"/>
      <c r="J107166" s="2"/>
      <c r="K107166" s="4"/>
    </row>
    <row r="107167" spans="8:11">
      <c r="H107167" s="3"/>
      <c r="I107167" s="3"/>
      <c r="J107167" s="2"/>
      <c r="K107167" s="4"/>
    </row>
    <row r="107168" spans="8:11">
      <c r="H107168" s="3"/>
      <c r="I107168" s="3"/>
      <c r="J107168" s="2"/>
      <c r="K107168" s="4"/>
    </row>
    <row r="107169" spans="8:11">
      <c r="H107169" s="3"/>
      <c r="I107169" s="3"/>
      <c r="J107169" s="2"/>
      <c r="K107169" s="4"/>
    </row>
    <row r="107170" spans="8:11">
      <c r="H107170" s="3"/>
      <c r="I107170" s="3"/>
      <c r="J107170" s="2"/>
      <c r="K107170" s="4"/>
    </row>
    <row r="107171" spans="8:11">
      <c r="H107171" s="3"/>
      <c r="I107171" s="3"/>
      <c r="J107171" s="2"/>
      <c r="K107171" s="4"/>
    </row>
    <row r="107172" spans="8:11">
      <c r="H107172" s="3"/>
      <c r="I107172" s="3"/>
      <c r="J107172" s="2"/>
      <c r="K107172" s="4"/>
    </row>
    <row r="107173" spans="8:11">
      <c r="H107173" s="3"/>
      <c r="I107173" s="3"/>
      <c r="J107173" s="2"/>
      <c r="K107173" s="4"/>
    </row>
    <row r="107174" spans="8:11">
      <c r="H107174" s="3"/>
      <c r="I107174" s="3"/>
      <c r="J107174" s="2"/>
      <c r="K107174" s="4"/>
    </row>
    <row r="107175" spans="8:11">
      <c r="H107175" s="3"/>
      <c r="I107175" s="3"/>
      <c r="J107175" s="2"/>
      <c r="K107175" s="4"/>
    </row>
    <row r="107176" spans="8:11">
      <c r="H107176" s="3"/>
      <c r="I107176" s="3"/>
      <c r="J107176" s="2"/>
      <c r="K107176" s="4"/>
    </row>
    <row r="107177" spans="8:11">
      <c r="H107177" s="3"/>
      <c r="I107177" s="3"/>
      <c r="J107177" s="2"/>
      <c r="K107177" s="4"/>
    </row>
    <row r="107178" spans="8:11">
      <c r="H107178" s="3"/>
      <c r="I107178" s="3"/>
      <c r="J107178" s="2"/>
      <c r="K107178" s="4"/>
    </row>
    <row r="107179" spans="8:11">
      <c r="H107179" s="3"/>
      <c r="I107179" s="3"/>
      <c r="J107179" s="2"/>
      <c r="K107179" s="4"/>
    </row>
    <row r="107180" spans="8:11">
      <c r="H107180" s="3"/>
      <c r="I107180" s="3"/>
      <c r="J107180" s="2"/>
      <c r="K107180" s="4"/>
    </row>
    <row r="107181" spans="8:11">
      <c r="H107181" s="3"/>
      <c r="I107181" s="3"/>
      <c r="J107181" s="2"/>
      <c r="K107181" s="4"/>
    </row>
    <row r="107182" spans="8:11">
      <c r="H107182" s="3"/>
      <c r="I107182" s="3"/>
      <c r="J107182" s="2"/>
      <c r="K107182" s="4"/>
    </row>
    <row r="107183" spans="8:11">
      <c r="H107183" s="3"/>
      <c r="I107183" s="3"/>
      <c r="J107183" s="2"/>
      <c r="K107183" s="4"/>
    </row>
    <row r="107184" spans="8:11">
      <c r="H107184" s="3"/>
      <c r="I107184" s="3"/>
      <c r="J107184" s="2"/>
      <c r="K107184" s="4"/>
    </row>
    <row r="107185" spans="8:11">
      <c r="H107185" s="3"/>
      <c r="I107185" s="3"/>
      <c r="J107185" s="2"/>
      <c r="K107185" s="4"/>
    </row>
    <row r="107186" spans="8:11">
      <c r="H107186" s="3"/>
      <c r="I107186" s="3"/>
      <c r="J107186" s="2"/>
      <c r="K107186" s="4"/>
    </row>
    <row r="107187" spans="8:11">
      <c r="H107187" s="3"/>
      <c r="I107187" s="3"/>
      <c r="J107187" s="2"/>
      <c r="K107187" s="4"/>
    </row>
    <row r="107188" spans="8:11">
      <c r="H107188" s="3"/>
      <c r="I107188" s="3"/>
      <c r="J107188" s="2"/>
      <c r="K107188" s="4"/>
    </row>
    <row r="107189" spans="8:11">
      <c r="H107189" s="3"/>
      <c r="I107189" s="3"/>
      <c r="J107189" s="2"/>
      <c r="K107189" s="4"/>
    </row>
    <row r="107190" spans="8:11">
      <c r="H107190" s="3"/>
      <c r="I107190" s="3"/>
      <c r="J107190" s="2"/>
      <c r="K107190" s="4"/>
    </row>
    <row r="107191" spans="8:11">
      <c r="H107191" s="3"/>
      <c r="I107191" s="3"/>
      <c r="J107191" s="2"/>
      <c r="K107191" s="4"/>
    </row>
    <row r="107192" spans="8:11">
      <c r="H107192" s="3"/>
      <c r="I107192" s="3"/>
      <c r="J107192" s="2"/>
      <c r="K107192" s="4"/>
    </row>
    <row r="107193" spans="8:11">
      <c r="H107193" s="3"/>
      <c r="I107193" s="3"/>
      <c r="J107193" s="2"/>
      <c r="K107193" s="4"/>
    </row>
    <row r="107194" spans="8:11">
      <c r="H107194" s="3"/>
      <c r="I107194" s="3"/>
      <c r="J107194" s="2"/>
      <c r="K107194" s="4"/>
    </row>
    <row r="107195" spans="8:11">
      <c r="H107195" s="3"/>
      <c r="I107195" s="3"/>
      <c r="J107195" s="2"/>
      <c r="K107195" s="4"/>
    </row>
    <row r="107196" spans="8:11">
      <c r="H107196" s="3"/>
      <c r="I107196" s="3"/>
      <c r="J107196" s="2"/>
      <c r="K107196" s="4"/>
    </row>
    <row r="107197" spans="8:11">
      <c r="H107197" s="3"/>
      <c r="I107197" s="3"/>
      <c r="J107197" s="2"/>
      <c r="K107197" s="4"/>
    </row>
    <row r="107198" spans="8:11">
      <c r="H107198" s="3"/>
      <c r="I107198" s="3"/>
      <c r="J107198" s="2"/>
      <c r="K107198" s="4"/>
    </row>
    <row r="107199" spans="8:11">
      <c r="H107199" s="3"/>
      <c r="I107199" s="3"/>
      <c r="J107199" s="2"/>
      <c r="K107199" s="4"/>
    </row>
    <row r="107200" spans="8:11">
      <c r="H107200" s="3"/>
      <c r="I107200" s="3"/>
      <c r="J107200" s="2"/>
      <c r="K107200" s="4"/>
    </row>
    <row r="107201" spans="8:11">
      <c r="H107201" s="3"/>
      <c r="I107201" s="3"/>
      <c r="J107201" s="2"/>
      <c r="K107201" s="4"/>
    </row>
    <row r="107202" spans="8:11">
      <c r="H107202" s="3"/>
      <c r="I107202" s="3"/>
      <c r="J107202" s="2"/>
      <c r="K107202" s="4"/>
    </row>
    <row r="107203" spans="8:11">
      <c r="H107203" s="3"/>
      <c r="I107203" s="3"/>
      <c r="J107203" s="2"/>
      <c r="K107203" s="4"/>
    </row>
    <row r="107204" spans="8:11">
      <c r="H107204" s="3"/>
      <c r="I107204" s="3"/>
      <c r="J107204" s="2"/>
      <c r="K107204" s="4"/>
    </row>
    <row r="107205" spans="8:11">
      <c r="H107205" s="3"/>
      <c r="I107205" s="3"/>
      <c r="J107205" s="2"/>
      <c r="K107205" s="4"/>
    </row>
    <row r="107206" spans="8:11">
      <c r="H107206" s="3"/>
      <c r="I107206" s="3"/>
      <c r="J107206" s="2"/>
      <c r="K107206" s="4"/>
    </row>
    <row r="107207" spans="8:11">
      <c r="H107207" s="3"/>
      <c r="I107207" s="3"/>
      <c r="J107207" s="2"/>
      <c r="K107207" s="4"/>
    </row>
    <row r="107208" spans="8:11">
      <c r="H107208" s="3"/>
      <c r="I107208" s="3"/>
      <c r="J107208" s="2"/>
      <c r="K107208" s="4"/>
    </row>
    <row r="107209" spans="8:11">
      <c r="H107209" s="3"/>
      <c r="I107209" s="3"/>
      <c r="J107209" s="2"/>
      <c r="K107209" s="4"/>
    </row>
    <row r="107210" spans="8:11">
      <c r="H107210" s="3"/>
      <c r="I107210" s="3"/>
      <c r="J107210" s="2"/>
      <c r="K107210" s="4"/>
    </row>
    <row r="107211" spans="8:11">
      <c r="H107211" s="3"/>
      <c r="I107211" s="3"/>
      <c r="J107211" s="2"/>
      <c r="K107211" s="4"/>
    </row>
    <row r="107212" spans="8:11">
      <c r="H107212" s="3"/>
      <c r="I107212" s="3"/>
      <c r="J107212" s="2"/>
      <c r="K107212" s="4"/>
    </row>
    <row r="107213" spans="8:11">
      <c r="H107213" s="3"/>
      <c r="I107213" s="3"/>
      <c r="J107213" s="2"/>
      <c r="K107213" s="4"/>
    </row>
    <row r="107214" spans="8:11">
      <c r="H107214" s="3"/>
      <c r="I107214" s="3"/>
      <c r="J107214" s="2"/>
      <c r="K107214" s="4"/>
    </row>
    <row r="107215" spans="8:11">
      <c r="H107215" s="3"/>
      <c r="I107215" s="3"/>
      <c r="J107215" s="2"/>
      <c r="K107215" s="4"/>
    </row>
    <row r="107216" spans="8:11">
      <c r="H107216" s="3"/>
      <c r="I107216" s="3"/>
      <c r="J107216" s="2"/>
      <c r="K107216" s="4"/>
    </row>
    <row r="107217" spans="8:11">
      <c r="H107217" s="3"/>
      <c r="I107217" s="3"/>
      <c r="J107217" s="2"/>
      <c r="K107217" s="4"/>
    </row>
    <row r="107218" spans="8:11">
      <c r="H107218" s="3"/>
      <c r="I107218" s="3"/>
      <c r="J107218" s="2"/>
      <c r="K107218" s="4"/>
    </row>
    <row r="107219" spans="8:11">
      <c r="H107219" s="3"/>
      <c r="I107219" s="3"/>
      <c r="J107219" s="2"/>
      <c r="K107219" s="4"/>
    </row>
    <row r="107220" spans="8:11">
      <c r="H107220" s="3"/>
      <c r="I107220" s="3"/>
      <c r="J107220" s="2"/>
      <c r="K107220" s="4"/>
    </row>
    <row r="107221" spans="8:11">
      <c r="H107221" s="3"/>
      <c r="I107221" s="3"/>
      <c r="J107221" s="2"/>
      <c r="K107221" s="4"/>
    </row>
    <row r="107222" spans="8:11">
      <c r="H107222" s="3"/>
      <c r="I107222" s="3"/>
      <c r="J107222" s="2"/>
      <c r="K107222" s="4"/>
    </row>
    <row r="107223" spans="8:11">
      <c r="H107223" s="3"/>
      <c r="I107223" s="3"/>
      <c r="J107223" s="2"/>
      <c r="K107223" s="4"/>
    </row>
    <row r="107224" spans="8:11">
      <c r="H107224" s="3"/>
      <c r="I107224" s="3"/>
      <c r="J107224" s="2"/>
      <c r="K107224" s="4"/>
    </row>
    <row r="107225" spans="8:11">
      <c r="H107225" s="3"/>
      <c r="I107225" s="3"/>
      <c r="J107225" s="2"/>
      <c r="K107225" s="4"/>
    </row>
    <row r="107226" spans="8:11">
      <c r="H107226" s="3"/>
      <c r="I107226" s="3"/>
      <c r="J107226" s="2"/>
      <c r="K107226" s="4"/>
    </row>
    <row r="107227" spans="8:11">
      <c r="H107227" s="3"/>
      <c r="I107227" s="3"/>
      <c r="J107227" s="2"/>
      <c r="K107227" s="4"/>
    </row>
    <row r="107228" spans="8:11">
      <c r="H107228" s="3"/>
      <c r="I107228" s="3"/>
      <c r="J107228" s="2"/>
      <c r="K107228" s="4"/>
    </row>
    <row r="107229" spans="8:11">
      <c r="H107229" s="3"/>
      <c r="I107229" s="3"/>
      <c r="J107229" s="2"/>
      <c r="K107229" s="4"/>
    </row>
    <row r="107230" spans="8:11">
      <c r="H107230" s="3"/>
      <c r="I107230" s="3"/>
      <c r="J107230" s="2"/>
      <c r="K107230" s="4"/>
    </row>
    <row r="107231" spans="8:11">
      <c r="H107231" s="3"/>
      <c r="I107231" s="3"/>
      <c r="J107231" s="2"/>
      <c r="K107231" s="4"/>
    </row>
    <row r="107232" spans="8:11">
      <c r="H107232" s="3"/>
      <c r="I107232" s="3"/>
      <c r="J107232" s="2"/>
      <c r="K107232" s="4"/>
    </row>
    <row r="107233" spans="8:11">
      <c r="H107233" s="3"/>
      <c r="I107233" s="3"/>
      <c r="J107233" s="2"/>
      <c r="K107233" s="4"/>
    </row>
    <row r="107234" spans="8:11">
      <c r="H107234" s="3"/>
      <c r="I107234" s="3"/>
      <c r="J107234" s="2"/>
      <c r="K107234" s="4"/>
    </row>
    <row r="107235" spans="8:11">
      <c r="H107235" s="3"/>
      <c r="I107235" s="3"/>
      <c r="J107235" s="2"/>
      <c r="K107235" s="4"/>
    </row>
    <row r="107236" spans="8:11">
      <c r="H107236" s="3"/>
      <c r="I107236" s="3"/>
      <c r="J107236" s="2"/>
      <c r="K107236" s="4"/>
    </row>
    <row r="107237" spans="8:11">
      <c r="H107237" s="3"/>
      <c r="I107237" s="3"/>
      <c r="J107237" s="2"/>
      <c r="K107237" s="4"/>
    </row>
    <row r="107238" spans="8:11">
      <c r="H107238" s="3"/>
      <c r="I107238" s="3"/>
      <c r="J107238" s="2"/>
      <c r="K107238" s="4"/>
    </row>
    <row r="107239" spans="8:11">
      <c r="H107239" s="3"/>
      <c r="I107239" s="3"/>
      <c r="J107239" s="2"/>
      <c r="K107239" s="4"/>
    </row>
    <row r="107240" spans="8:11">
      <c r="H107240" s="3"/>
      <c r="I107240" s="3"/>
      <c r="J107240" s="2"/>
      <c r="K107240" s="4"/>
    </row>
    <row r="107241" spans="8:11">
      <c r="H107241" s="3"/>
      <c r="I107241" s="3"/>
      <c r="J107241" s="2"/>
      <c r="K107241" s="4"/>
    </row>
    <row r="107242" spans="8:11">
      <c r="H107242" s="3"/>
      <c r="I107242" s="3"/>
      <c r="J107242" s="2"/>
      <c r="K107242" s="4"/>
    </row>
    <row r="107243" spans="8:11">
      <c r="H107243" s="3"/>
      <c r="I107243" s="3"/>
      <c r="J107243" s="2"/>
      <c r="K107243" s="4"/>
    </row>
    <row r="107244" spans="8:11">
      <c r="H107244" s="3"/>
      <c r="I107244" s="3"/>
      <c r="J107244" s="2"/>
      <c r="K107244" s="4"/>
    </row>
    <row r="107245" spans="8:11">
      <c r="H107245" s="3"/>
      <c r="I107245" s="3"/>
      <c r="J107245" s="2"/>
      <c r="K107245" s="4"/>
    </row>
    <row r="107246" spans="8:11">
      <c r="H107246" s="3"/>
      <c r="I107246" s="3"/>
      <c r="J107246" s="2"/>
      <c r="K107246" s="4"/>
    </row>
    <row r="107247" spans="8:11">
      <c r="H107247" s="3"/>
      <c r="I107247" s="3"/>
      <c r="J107247" s="2"/>
      <c r="K107247" s="4"/>
    </row>
    <row r="107248" spans="8:11">
      <c r="H107248" s="3"/>
      <c r="I107248" s="3"/>
      <c r="J107248" s="2"/>
      <c r="K107248" s="4"/>
    </row>
    <row r="107249" spans="8:11">
      <c r="H107249" s="3"/>
      <c r="I107249" s="3"/>
      <c r="J107249" s="2"/>
      <c r="K107249" s="4"/>
    </row>
    <row r="107250" spans="8:11">
      <c r="H107250" s="3"/>
      <c r="I107250" s="3"/>
      <c r="J107250" s="2"/>
      <c r="K107250" s="4"/>
    </row>
    <row r="107251" spans="8:11">
      <c r="H107251" s="3"/>
      <c r="I107251" s="3"/>
      <c r="J107251" s="2"/>
      <c r="K107251" s="4"/>
    </row>
    <row r="107252" spans="8:11">
      <c r="H107252" s="3"/>
      <c r="I107252" s="3"/>
      <c r="J107252" s="2"/>
      <c r="K107252" s="4"/>
    </row>
    <row r="107253" spans="8:11">
      <c r="H107253" s="3"/>
      <c r="I107253" s="3"/>
      <c r="J107253" s="2"/>
      <c r="K107253" s="4"/>
    </row>
    <row r="107254" spans="8:11">
      <c r="H107254" s="3"/>
      <c r="I107254" s="3"/>
      <c r="J107254" s="2"/>
      <c r="K107254" s="4"/>
    </row>
    <row r="107255" spans="8:11">
      <c r="H107255" s="3"/>
      <c r="I107255" s="3"/>
      <c r="J107255" s="2"/>
      <c r="K107255" s="4"/>
    </row>
    <row r="107256" spans="8:11">
      <c r="H107256" s="3"/>
      <c r="I107256" s="3"/>
      <c r="J107256" s="2"/>
      <c r="K107256" s="4"/>
    </row>
    <row r="107257" spans="8:11">
      <c r="H107257" s="3"/>
      <c r="I107257" s="3"/>
      <c r="J107257" s="2"/>
      <c r="K107257" s="4"/>
    </row>
    <row r="107258" spans="8:11">
      <c r="H107258" s="3"/>
      <c r="I107258" s="3"/>
      <c r="J107258" s="2"/>
      <c r="K107258" s="4"/>
    </row>
    <row r="107259" spans="8:11">
      <c r="H107259" s="3"/>
      <c r="I107259" s="3"/>
      <c r="J107259" s="2"/>
      <c r="K107259" s="4"/>
    </row>
    <row r="107260" spans="8:11">
      <c r="H107260" s="3"/>
      <c r="I107260" s="3"/>
      <c r="J107260" s="2"/>
      <c r="K107260" s="4"/>
    </row>
    <row r="107261" spans="8:11">
      <c r="H107261" s="3"/>
      <c r="I107261" s="3"/>
      <c r="J107261" s="2"/>
      <c r="K107261" s="4"/>
    </row>
    <row r="107262" spans="8:11">
      <c r="H107262" s="3"/>
      <c r="I107262" s="3"/>
      <c r="J107262" s="2"/>
      <c r="K107262" s="4"/>
    </row>
    <row r="107263" spans="8:11">
      <c r="H107263" s="3"/>
      <c r="I107263" s="3"/>
      <c r="J107263" s="2"/>
      <c r="K107263" s="4"/>
    </row>
    <row r="107264" spans="8:11">
      <c r="H107264" s="3"/>
      <c r="I107264" s="3"/>
      <c r="J107264" s="2"/>
      <c r="K107264" s="4"/>
    </row>
    <row r="107265" spans="8:11">
      <c r="H107265" s="3"/>
      <c r="I107265" s="3"/>
      <c r="J107265" s="2"/>
      <c r="K107265" s="4"/>
    </row>
    <row r="107266" spans="8:11">
      <c r="H107266" s="3"/>
      <c r="I107266" s="3"/>
      <c r="J107266" s="2"/>
      <c r="K107266" s="4"/>
    </row>
    <row r="107267" spans="8:11">
      <c r="H107267" s="3"/>
      <c r="I107267" s="3"/>
      <c r="J107267" s="2"/>
      <c r="K107267" s="4"/>
    </row>
    <row r="107268" spans="8:11">
      <c r="H107268" s="3"/>
      <c r="I107268" s="3"/>
      <c r="J107268" s="2"/>
      <c r="K107268" s="4"/>
    </row>
    <row r="107269" spans="8:11">
      <c r="H107269" s="3"/>
      <c r="I107269" s="3"/>
      <c r="J107269" s="2"/>
      <c r="K107269" s="4"/>
    </row>
    <row r="107270" spans="8:11">
      <c r="H107270" s="3"/>
      <c r="I107270" s="3"/>
      <c r="J107270" s="2"/>
      <c r="K107270" s="4"/>
    </row>
    <row r="107271" spans="8:11">
      <c r="H107271" s="3"/>
      <c r="I107271" s="3"/>
      <c r="J107271" s="2"/>
      <c r="K107271" s="4"/>
    </row>
    <row r="107272" spans="8:11">
      <c r="H107272" s="3"/>
      <c r="I107272" s="3"/>
      <c r="J107272" s="2"/>
      <c r="K107272" s="4"/>
    </row>
    <row r="107273" spans="8:11">
      <c r="H107273" s="3"/>
      <c r="I107273" s="3"/>
      <c r="J107273" s="2"/>
      <c r="K107273" s="4"/>
    </row>
    <row r="107274" spans="8:11">
      <c r="H107274" s="3"/>
      <c r="I107274" s="3"/>
      <c r="J107274" s="2"/>
      <c r="K107274" s="4"/>
    </row>
    <row r="107275" spans="8:11">
      <c r="H107275" s="3"/>
      <c r="I107275" s="3"/>
      <c r="J107275" s="2"/>
      <c r="K107275" s="4"/>
    </row>
    <row r="107276" spans="8:11">
      <c r="H107276" s="3"/>
      <c r="I107276" s="3"/>
      <c r="J107276" s="2"/>
      <c r="K107276" s="4"/>
    </row>
    <row r="107277" spans="8:11">
      <c r="H107277" s="3"/>
      <c r="I107277" s="3"/>
      <c r="J107277" s="2"/>
      <c r="K107277" s="4"/>
    </row>
    <row r="107278" spans="8:11">
      <c r="H107278" s="3"/>
      <c r="I107278" s="3"/>
      <c r="J107278" s="2"/>
      <c r="K107278" s="4"/>
    </row>
    <row r="107279" spans="8:11">
      <c r="H107279" s="3"/>
      <c r="I107279" s="3"/>
      <c r="J107279" s="2"/>
      <c r="K107279" s="4"/>
    </row>
    <row r="107280" spans="8:11">
      <c r="H107280" s="3"/>
      <c r="I107280" s="3"/>
      <c r="J107280" s="2"/>
      <c r="K107280" s="4"/>
    </row>
    <row r="107281" spans="8:11">
      <c r="H107281" s="3"/>
      <c r="I107281" s="3"/>
      <c r="J107281" s="2"/>
      <c r="K107281" s="4"/>
    </row>
    <row r="107282" spans="8:11">
      <c r="H107282" s="3"/>
      <c r="I107282" s="3"/>
      <c r="J107282" s="2"/>
      <c r="K107282" s="4"/>
    </row>
    <row r="107283" spans="8:11">
      <c r="H107283" s="3"/>
      <c r="I107283" s="3"/>
      <c r="J107283" s="2"/>
      <c r="K107283" s="4"/>
    </row>
    <row r="107284" spans="8:11">
      <c r="H107284" s="3"/>
      <c r="I107284" s="3"/>
      <c r="J107284" s="2"/>
      <c r="K107284" s="4"/>
    </row>
    <row r="107285" spans="8:11">
      <c r="H107285" s="3"/>
      <c r="I107285" s="3"/>
      <c r="J107285" s="2"/>
      <c r="K107285" s="4"/>
    </row>
    <row r="107286" spans="8:11">
      <c r="H107286" s="3"/>
      <c r="I107286" s="3"/>
      <c r="J107286" s="2"/>
      <c r="K107286" s="4"/>
    </row>
    <row r="107287" spans="8:11">
      <c r="H107287" s="3"/>
      <c r="I107287" s="3"/>
      <c r="J107287" s="2"/>
      <c r="K107287" s="4"/>
    </row>
    <row r="107288" spans="8:11">
      <c r="H107288" s="3"/>
      <c r="I107288" s="3"/>
      <c r="J107288" s="2"/>
      <c r="K107288" s="4"/>
    </row>
    <row r="107289" spans="8:11">
      <c r="H107289" s="3"/>
      <c r="I107289" s="3"/>
      <c r="J107289" s="2"/>
      <c r="K107289" s="4"/>
    </row>
    <row r="107290" spans="8:11">
      <c r="H107290" s="3"/>
      <c r="I107290" s="3"/>
      <c r="J107290" s="2"/>
      <c r="K107290" s="4"/>
    </row>
    <row r="107291" spans="8:11">
      <c r="H107291" s="3"/>
      <c r="I107291" s="3"/>
      <c r="J107291" s="2"/>
      <c r="K107291" s="4"/>
    </row>
    <row r="107292" spans="8:11">
      <c r="H107292" s="3"/>
      <c r="I107292" s="3"/>
      <c r="J107292" s="2"/>
      <c r="K107292" s="4"/>
    </row>
    <row r="107293" spans="8:11">
      <c r="H107293" s="3"/>
      <c r="I107293" s="3"/>
      <c r="J107293" s="2"/>
      <c r="K107293" s="4"/>
    </row>
    <row r="107294" spans="8:11">
      <c r="H107294" s="3"/>
      <c r="I107294" s="3"/>
      <c r="J107294" s="2"/>
      <c r="K107294" s="4"/>
    </row>
    <row r="107295" spans="8:11">
      <c r="H107295" s="3"/>
      <c r="I107295" s="3"/>
      <c r="J107295" s="2"/>
      <c r="K107295" s="4"/>
    </row>
    <row r="107296" spans="8:11">
      <c r="H107296" s="3"/>
      <c r="I107296" s="3"/>
      <c r="J107296" s="2"/>
      <c r="K107296" s="4"/>
    </row>
    <row r="107297" spans="8:11">
      <c r="H107297" s="3"/>
      <c r="I107297" s="3"/>
      <c r="J107297" s="2"/>
      <c r="K107297" s="4"/>
    </row>
    <row r="107298" spans="8:11">
      <c r="H107298" s="3"/>
      <c r="I107298" s="3"/>
      <c r="J107298" s="2"/>
      <c r="K107298" s="4"/>
    </row>
    <row r="107299" spans="8:11">
      <c r="H107299" s="3"/>
      <c r="I107299" s="3"/>
      <c r="J107299" s="2"/>
      <c r="K107299" s="4"/>
    </row>
    <row r="107300" spans="8:11">
      <c r="H107300" s="3"/>
      <c r="I107300" s="3"/>
      <c r="J107300" s="2"/>
      <c r="K107300" s="4"/>
    </row>
    <row r="107301" spans="8:11">
      <c r="H107301" s="3"/>
      <c r="I107301" s="3"/>
      <c r="J107301" s="2"/>
      <c r="K107301" s="4"/>
    </row>
    <row r="107302" spans="8:11">
      <c r="H107302" s="3"/>
      <c r="I107302" s="3"/>
      <c r="J107302" s="2"/>
      <c r="K107302" s="4"/>
    </row>
    <row r="107303" spans="8:11">
      <c r="H107303" s="3"/>
      <c r="I107303" s="3"/>
      <c r="J107303" s="2"/>
      <c r="K107303" s="4"/>
    </row>
    <row r="107304" spans="8:11">
      <c r="H107304" s="3"/>
      <c r="I107304" s="3"/>
      <c r="J107304" s="2"/>
      <c r="K107304" s="4"/>
    </row>
    <row r="107305" spans="8:11">
      <c r="H107305" s="3"/>
      <c r="I107305" s="3"/>
      <c r="J107305" s="2"/>
      <c r="K107305" s="4"/>
    </row>
    <row r="107306" spans="8:11">
      <c r="H107306" s="3"/>
      <c r="I107306" s="3"/>
      <c r="J107306" s="2"/>
      <c r="K107306" s="4"/>
    </row>
    <row r="107307" spans="8:11">
      <c r="H107307" s="3"/>
      <c r="I107307" s="3"/>
      <c r="J107307" s="2"/>
      <c r="K107307" s="4"/>
    </row>
    <row r="107308" spans="8:11">
      <c r="H107308" s="3"/>
      <c r="I107308" s="3"/>
      <c r="J107308" s="2"/>
      <c r="K107308" s="4"/>
    </row>
    <row r="107309" spans="8:11">
      <c r="H107309" s="3"/>
      <c r="I107309" s="3"/>
      <c r="J107309" s="2"/>
      <c r="K107309" s="4"/>
    </row>
    <row r="107310" spans="8:11">
      <c r="H107310" s="3"/>
      <c r="I107310" s="3"/>
      <c r="J107310" s="2"/>
      <c r="K107310" s="4"/>
    </row>
    <row r="107311" spans="8:11">
      <c r="H107311" s="3"/>
      <c r="I107311" s="3"/>
      <c r="J107311" s="2"/>
      <c r="K107311" s="4"/>
    </row>
    <row r="107312" spans="8:11">
      <c r="H107312" s="3"/>
      <c r="I107312" s="3"/>
      <c r="J107312" s="2"/>
      <c r="K107312" s="4"/>
    </row>
    <row r="107313" spans="8:11">
      <c r="H107313" s="3"/>
      <c r="I107313" s="3"/>
      <c r="J107313" s="2"/>
      <c r="K107313" s="4"/>
    </row>
    <row r="107314" spans="8:11">
      <c r="H107314" s="3"/>
      <c r="I107314" s="3"/>
      <c r="J107314" s="2"/>
      <c r="K107314" s="4"/>
    </row>
    <row r="107315" spans="8:11">
      <c r="H107315" s="3"/>
      <c r="I107315" s="3"/>
      <c r="J107315" s="2"/>
      <c r="K107315" s="4"/>
    </row>
    <row r="107316" spans="8:11">
      <c r="H107316" s="3"/>
      <c r="I107316" s="3"/>
      <c r="J107316" s="2"/>
      <c r="K107316" s="4"/>
    </row>
    <row r="107317" spans="8:11">
      <c r="H107317" s="3"/>
      <c r="I107317" s="3"/>
      <c r="J107317" s="2"/>
      <c r="K107317" s="4"/>
    </row>
    <row r="107318" spans="8:11">
      <c r="H107318" s="3"/>
      <c r="I107318" s="3"/>
      <c r="J107318" s="2"/>
      <c r="K107318" s="4"/>
    </row>
    <row r="107319" spans="8:11">
      <c r="H107319" s="3"/>
      <c r="I107319" s="3"/>
      <c r="J107319" s="2"/>
      <c r="K107319" s="4"/>
    </row>
    <row r="107320" spans="8:11">
      <c r="H107320" s="3"/>
      <c r="I107320" s="3"/>
      <c r="J107320" s="2"/>
      <c r="K107320" s="4"/>
    </row>
    <row r="107321" spans="8:11">
      <c r="H107321" s="3"/>
      <c r="I107321" s="3"/>
      <c r="J107321" s="2"/>
      <c r="K107321" s="4"/>
    </row>
    <row r="107322" spans="8:11">
      <c r="H107322" s="3"/>
      <c r="I107322" s="3"/>
      <c r="J107322" s="2"/>
      <c r="K107322" s="4"/>
    </row>
    <row r="107323" spans="8:11">
      <c r="H107323" s="3"/>
      <c r="I107323" s="3"/>
      <c r="J107323" s="2"/>
      <c r="K107323" s="4"/>
    </row>
    <row r="107324" spans="8:11">
      <c r="H107324" s="3"/>
      <c r="I107324" s="3"/>
      <c r="J107324" s="2"/>
      <c r="K107324" s="4"/>
    </row>
    <row r="107325" spans="8:11">
      <c r="H107325" s="3"/>
      <c r="I107325" s="3"/>
      <c r="J107325" s="2"/>
      <c r="K107325" s="4"/>
    </row>
    <row r="107326" spans="8:11">
      <c r="H107326" s="3"/>
      <c r="I107326" s="3"/>
      <c r="J107326" s="2"/>
      <c r="K107326" s="4"/>
    </row>
    <row r="107327" spans="8:11">
      <c r="H107327" s="3"/>
      <c r="I107327" s="3"/>
      <c r="J107327" s="2"/>
      <c r="K107327" s="4"/>
    </row>
    <row r="107328" spans="8:11">
      <c r="H107328" s="3"/>
      <c r="I107328" s="3"/>
      <c r="J107328" s="2"/>
      <c r="K107328" s="4"/>
    </row>
    <row r="107329" spans="8:11">
      <c r="H107329" s="3"/>
      <c r="I107329" s="3"/>
      <c r="J107329" s="2"/>
      <c r="K107329" s="4"/>
    </row>
    <row r="107330" spans="8:11">
      <c r="H107330" s="3"/>
      <c r="I107330" s="3"/>
      <c r="J107330" s="2"/>
      <c r="K107330" s="4"/>
    </row>
    <row r="107331" spans="8:11">
      <c r="H107331" s="3"/>
      <c r="I107331" s="3"/>
      <c r="J107331" s="2"/>
      <c r="K107331" s="4"/>
    </row>
    <row r="107332" spans="8:11">
      <c r="H107332" s="3"/>
      <c r="I107332" s="3"/>
      <c r="J107332" s="2"/>
      <c r="K107332" s="4"/>
    </row>
    <row r="107333" spans="8:11">
      <c r="H107333" s="3"/>
      <c r="I107333" s="3"/>
      <c r="J107333" s="2"/>
      <c r="K107333" s="4"/>
    </row>
    <row r="107334" spans="8:11">
      <c r="H107334" s="3"/>
      <c r="I107334" s="3"/>
      <c r="J107334" s="2"/>
      <c r="K107334" s="4"/>
    </row>
    <row r="107335" spans="8:11">
      <c r="H107335" s="3"/>
      <c r="I107335" s="3"/>
      <c r="J107335" s="2"/>
      <c r="K107335" s="4"/>
    </row>
    <row r="107336" spans="8:11">
      <c r="H107336" s="3"/>
      <c r="I107336" s="3"/>
      <c r="J107336" s="2"/>
      <c r="K107336" s="4"/>
    </row>
    <row r="107337" spans="8:11">
      <c r="H107337" s="3"/>
      <c r="I107337" s="3"/>
      <c r="J107337" s="2"/>
      <c r="K107337" s="4"/>
    </row>
    <row r="107338" spans="8:11">
      <c r="H107338" s="3"/>
      <c r="I107338" s="3"/>
      <c r="J107338" s="2"/>
      <c r="K107338" s="4"/>
    </row>
    <row r="107339" spans="8:11">
      <c r="H107339" s="3"/>
      <c r="I107339" s="3"/>
      <c r="J107339" s="2"/>
      <c r="K107339" s="4"/>
    </row>
    <row r="107340" spans="8:11">
      <c r="H107340" s="3"/>
      <c r="I107340" s="3"/>
      <c r="J107340" s="2"/>
      <c r="K107340" s="4"/>
    </row>
    <row r="107341" spans="8:11">
      <c r="H107341" s="3"/>
      <c r="I107341" s="3"/>
      <c r="J107341" s="2"/>
      <c r="K107341" s="4"/>
    </row>
    <row r="107342" spans="8:11">
      <c r="H107342" s="3"/>
      <c r="I107342" s="3"/>
      <c r="J107342" s="2"/>
      <c r="K107342" s="4"/>
    </row>
    <row r="107343" spans="8:11">
      <c r="H107343" s="3"/>
      <c r="I107343" s="3"/>
      <c r="J107343" s="2"/>
      <c r="K107343" s="4"/>
    </row>
    <row r="107344" spans="8:11">
      <c r="H107344" s="3"/>
      <c r="I107344" s="3"/>
      <c r="J107344" s="2"/>
      <c r="K107344" s="4"/>
    </row>
    <row r="107345" spans="8:11">
      <c r="H107345" s="3"/>
      <c r="I107345" s="3"/>
      <c r="J107345" s="2"/>
      <c r="K107345" s="4"/>
    </row>
    <row r="107346" spans="8:11">
      <c r="H107346" s="3"/>
      <c r="I107346" s="3"/>
      <c r="J107346" s="2"/>
      <c r="K107346" s="4"/>
    </row>
    <row r="107347" spans="8:11">
      <c r="H107347" s="3"/>
      <c r="I107347" s="3"/>
      <c r="J107347" s="2"/>
      <c r="K107347" s="4"/>
    </row>
    <row r="107348" spans="8:11">
      <c r="H107348" s="3"/>
      <c r="I107348" s="3"/>
      <c r="J107348" s="2"/>
      <c r="K107348" s="4"/>
    </row>
    <row r="107349" spans="8:11">
      <c r="H107349" s="3"/>
      <c r="I107349" s="3"/>
      <c r="J107349" s="2"/>
      <c r="K107349" s="4"/>
    </row>
    <row r="107350" spans="8:11">
      <c r="H107350" s="3"/>
      <c r="I107350" s="3"/>
      <c r="J107350" s="2"/>
      <c r="K107350" s="4"/>
    </row>
    <row r="107351" spans="8:11">
      <c r="H107351" s="3"/>
      <c r="I107351" s="3"/>
      <c r="J107351" s="2"/>
      <c r="K107351" s="4"/>
    </row>
    <row r="107352" spans="8:11">
      <c r="H107352" s="3"/>
      <c r="I107352" s="3"/>
      <c r="J107352" s="2"/>
      <c r="K107352" s="4"/>
    </row>
    <row r="107353" spans="8:11">
      <c r="H107353" s="3"/>
      <c r="I107353" s="3"/>
      <c r="J107353" s="2"/>
      <c r="K107353" s="4"/>
    </row>
    <row r="107354" spans="8:11">
      <c r="H107354" s="3"/>
      <c r="I107354" s="3"/>
      <c r="J107354" s="2"/>
      <c r="K107354" s="4"/>
    </row>
    <row r="107355" spans="8:11">
      <c r="H107355" s="3"/>
      <c r="I107355" s="3"/>
      <c r="J107355" s="2"/>
      <c r="K107355" s="4"/>
    </row>
    <row r="107356" spans="8:11">
      <c r="H107356" s="3"/>
      <c r="I107356" s="3"/>
      <c r="J107356" s="2"/>
      <c r="K107356" s="4"/>
    </row>
    <row r="107357" spans="8:11">
      <c r="H107357" s="3"/>
      <c r="I107357" s="3"/>
      <c r="J107357" s="2"/>
      <c r="K107357" s="4"/>
    </row>
    <row r="107358" spans="8:11">
      <c r="H107358" s="3"/>
      <c r="I107358" s="3"/>
      <c r="J107358" s="2"/>
      <c r="K107358" s="4"/>
    </row>
    <row r="107359" spans="8:11">
      <c r="H107359" s="3"/>
      <c r="I107359" s="3"/>
      <c r="J107359" s="2"/>
      <c r="K107359" s="4"/>
    </row>
    <row r="107360" spans="8:11">
      <c r="H107360" s="3"/>
      <c r="I107360" s="3"/>
      <c r="J107360" s="2"/>
      <c r="K107360" s="4"/>
    </row>
    <row r="107361" spans="8:11">
      <c r="H107361" s="3"/>
      <c r="I107361" s="3"/>
      <c r="J107361" s="2"/>
      <c r="K107361" s="4"/>
    </row>
    <row r="107362" spans="8:11">
      <c r="H107362" s="3"/>
      <c r="I107362" s="3"/>
      <c r="J107362" s="2"/>
      <c r="K107362" s="4"/>
    </row>
    <row r="107363" spans="8:11">
      <c r="H107363" s="3"/>
      <c r="I107363" s="3"/>
      <c r="J107363" s="2"/>
      <c r="K107363" s="4"/>
    </row>
    <row r="107364" spans="8:11">
      <c r="H107364" s="3"/>
      <c r="I107364" s="3"/>
      <c r="J107364" s="2"/>
      <c r="K107364" s="4"/>
    </row>
    <row r="107365" spans="8:11">
      <c r="H107365" s="3"/>
      <c r="I107365" s="3"/>
      <c r="J107365" s="2"/>
      <c r="K107365" s="4"/>
    </row>
    <row r="107366" spans="8:11">
      <c r="H107366" s="3"/>
      <c r="I107366" s="3"/>
      <c r="J107366" s="2"/>
      <c r="K107366" s="4"/>
    </row>
    <row r="107367" spans="8:11">
      <c r="H107367" s="3"/>
      <c r="I107367" s="3"/>
      <c r="J107367" s="2"/>
      <c r="K107367" s="4"/>
    </row>
    <row r="107368" spans="8:11">
      <c r="H107368" s="3"/>
      <c r="I107368" s="3"/>
      <c r="J107368" s="2"/>
      <c r="K107368" s="4"/>
    </row>
    <row r="107369" spans="8:11">
      <c r="H107369" s="3"/>
      <c r="I107369" s="3"/>
      <c r="J107369" s="2"/>
      <c r="K107369" s="4"/>
    </row>
    <row r="107370" spans="8:11">
      <c r="H107370" s="3"/>
      <c r="I107370" s="3"/>
      <c r="J107370" s="2"/>
      <c r="K107370" s="4"/>
    </row>
    <row r="107371" spans="8:11">
      <c r="H107371" s="3"/>
      <c r="I107371" s="3"/>
      <c r="J107371" s="2"/>
      <c r="K107371" s="4"/>
    </row>
    <row r="107372" spans="8:11">
      <c r="H107372" s="3"/>
      <c r="I107372" s="3"/>
      <c r="J107372" s="2"/>
      <c r="K107372" s="4"/>
    </row>
    <row r="107373" spans="8:11">
      <c r="H107373" s="3"/>
      <c r="I107373" s="3"/>
      <c r="J107373" s="2"/>
      <c r="K107373" s="4"/>
    </row>
    <row r="107374" spans="8:11">
      <c r="H107374" s="3"/>
      <c r="I107374" s="3"/>
      <c r="J107374" s="2"/>
      <c r="K107374" s="4"/>
    </row>
    <row r="107375" spans="8:11">
      <c r="H107375" s="3"/>
      <c r="I107375" s="3"/>
      <c r="J107375" s="2"/>
      <c r="K107375" s="4"/>
    </row>
    <row r="107376" spans="8:11">
      <c r="H107376" s="3"/>
      <c r="I107376" s="3"/>
      <c r="J107376" s="2"/>
      <c r="K107376" s="4"/>
    </row>
    <row r="107377" spans="8:11">
      <c r="H107377" s="3"/>
      <c r="I107377" s="3"/>
      <c r="J107377" s="2"/>
      <c r="K107377" s="4"/>
    </row>
    <row r="107378" spans="8:11">
      <c r="H107378" s="3"/>
      <c r="I107378" s="3"/>
      <c r="J107378" s="2"/>
      <c r="K107378" s="4"/>
    </row>
    <row r="107379" spans="8:11">
      <c r="H107379" s="3"/>
      <c r="I107379" s="3"/>
      <c r="J107379" s="2"/>
      <c r="K107379" s="4"/>
    </row>
    <row r="107380" spans="8:11">
      <c r="H107380" s="3"/>
      <c r="I107380" s="3"/>
      <c r="J107380" s="2"/>
      <c r="K107380" s="4"/>
    </row>
    <row r="107381" spans="8:11">
      <c r="H107381" s="3"/>
      <c r="I107381" s="3"/>
      <c r="J107381" s="2"/>
      <c r="K107381" s="4"/>
    </row>
    <row r="107382" spans="8:11">
      <c r="H107382" s="3"/>
      <c r="I107382" s="3"/>
      <c r="J107382" s="2"/>
      <c r="K107382" s="4"/>
    </row>
    <row r="107383" spans="8:11">
      <c r="H107383" s="3"/>
      <c r="I107383" s="3"/>
      <c r="J107383" s="2"/>
      <c r="K107383" s="4"/>
    </row>
    <row r="107384" spans="8:11">
      <c r="H107384" s="3"/>
      <c r="I107384" s="3"/>
      <c r="J107384" s="2"/>
      <c r="K107384" s="4"/>
    </row>
    <row r="107385" spans="8:11">
      <c r="H107385" s="3"/>
      <c r="I107385" s="3"/>
      <c r="J107385" s="2"/>
      <c r="K107385" s="4"/>
    </row>
    <row r="107386" spans="8:11">
      <c r="H107386" s="3"/>
      <c r="I107386" s="3"/>
      <c r="J107386" s="2"/>
      <c r="K107386" s="4"/>
    </row>
    <row r="107387" spans="8:11">
      <c r="H107387" s="3"/>
      <c r="I107387" s="3"/>
      <c r="J107387" s="2"/>
      <c r="K107387" s="4"/>
    </row>
    <row r="107388" spans="8:11">
      <c r="H107388" s="3"/>
      <c r="I107388" s="3"/>
      <c r="J107388" s="2"/>
      <c r="K107388" s="4"/>
    </row>
    <row r="107389" spans="8:11">
      <c r="H107389" s="3"/>
      <c r="I107389" s="3"/>
      <c r="J107389" s="2"/>
      <c r="K107389" s="4"/>
    </row>
    <row r="107390" spans="8:11">
      <c r="H107390" s="3"/>
      <c r="I107390" s="3"/>
      <c r="J107390" s="2"/>
      <c r="K107390" s="4"/>
    </row>
    <row r="107391" spans="8:11">
      <c r="H107391" s="3"/>
      <c r="I107391" s="3"/>
      <c r="J107391" s="2"/>
      <c r="K107391" s="4"/>
    </row>
    <row r="107392" spans="8:11">
      <c r="H107392" s="3"/>
      <c r="I107392" s="3"/>
      <c r="J107392" s="2"/>
      <c r="K107392" s="4"/>
    </row>
    <row r="107393" spans="8:11">
      <c r="H107393" s="3"/>
      <c r="I107393" s="3"/>
      <c r="J107393" s="2"/>
      <c r="K107393" s="4"/>
    </row>
    <row r="107394" spans="8:11">
      <c r="H107394" s="3"/>
      <c r="I107394" s="3"/>
      <c r="J107394" s="2"/>
      <c r="K107394" s="4"/>
    </row>
    <row r="107395" spans="8:11">
      <c r="H107395" s="3"/>
      <c r="I107395" s="3"/>
      <c r="J107395" s="2"/>
      <c r="K107395" s="4"/>
    </row>
    <row r="107396" spans="8:11">
      <c r="H107396" s="3"/>
      <c r="I107396" s="3"/>
      <c r="J107396" s="2"/>
      <c r="K107396" s="4"/>
    </row>
    <row r="107397" spans="8:11">
      <c r="H107397" s="3"/>
      <c r="I107397" s="3"/>
      <c r="J107397" s="2"/>
      <c r="K107397" s="4"/>
    </row>
    <row r="107398" spans="8:11">
      <c r="H107398" s="3"/>
      <c r="I107398" s="3"/>
      <c r="J107398" s="2"/>
      <c r="K107398" s="4"/>
    </row>
    <row r="107399" spans="8:11">
      <c r="H107399" s="3"/>
      <c r="I107399" s="3"/>
      <c r="J107399" s="2"/>
      <c r="K107399" s="4"/>
    </row>
    <row r="107400" spans="8:11">
      <c r="H107400" s="3"/>
      <c r="I107400" s="3"/>
      <c r="J107400" s="2"/>
      <c r="K107400" s="4"/>
    </row>
    <row r="107401" spans="8:11">
      <c r="H107401" s="3"/>
      <c r="I107401" s="3"/>
      <c r="J107401" s="2"/>
      <c r="K107401" s="4"/>
    </row>
    <row r="107402" spans="8:11">
      <c r="H107402" s="3"/>
      <c r="I107402" s="3"/>
      <c r="J107402" s="2"/>
      <c r="K107402" s="4"/>
    </row>
    <row r="107403" spans="8:11">
      <c r="H107403" s="3"/>
      <c r="I107403" s="3"/>
      <c r="J107403" s="2"/>
      <c r="K107403" s="4"/>
    </row>
    <row r="107404" spans="8:11">
      <c r="H107404" s="3"/>
      <c r="I107404" s="3"/>
      <c r="J107404" s="2"/>
      <c r="K107404" s="4"/>
    </row>
    <row r="107405" spans="8:11">
      <c r="H107405" s="3"/>
      <c r="I107405" s="3"/>
      <c r="J107405" s="2"/>
      <c r="K107405" s="4"/>
    </row>
    <row r="107406" spans="8:11">
      <c r="H107406" s="3"/>
      <c r="I107406" s="3"/>
      <c r="J107406" s="2"/>
      <c r="K107406" s="4"/>
    </row>
    <row r="107407" spans="8:11">
      <c r="H107407" s="3"/>
      <c r="I107407" s="3"/>
      <c r="J107407" s="2"/>
      <c r="K107407" s="4"/>
    </row>
    <row r="107408" spans="8:11">
      <c r="H107408" s="3"/>
      <c r="I107408" s="3"/>
      <c r="J107408" s="2"/>
      <c r="K107408" s="4"/>
    </row>
    <row r="107409" spans="8:11">
      <c r="H107409" s="3"/>
      <c r="I107409" s="3"/>
      <c r="J107409" s="2"/>
      <c r="K107409" s="4"/>
    </row>
    <row r="107410" spans="8:11">
      <c r="H107410" s="3"/>
      <c r="I107410" s="3"/>
      <c r="J107410" s="2"/>
      <c r="K107410" s="4"/>
    </row>
    <row r="107411" spans="8:11">
      <c r="H107411" s="3"/>
      <c r="I107411" s="3"/>
      <c r="J107411" s="2"/>
      <c r="K107411" s="4"/>
    </row>
    <row r="107412" spans="8:11">
      <c r="H107412" s="3"/>
      <c r="I107412" s="3"/>
      <c r="J107412" s="2"/>
      <c r="K107412" s="4"/>
    </row>
    <row r="107413" spans="8:11">
      <c r="H107413" s="3"/>
      <c r="I107413" s="3"/>
      <c r="J107413" s="2"/>
      <c r="K107413" s="4"/>
    </row>
    <row r="107414" spans="8:11">
      <c r="H107414" s="3"/>
      <c r="I107414" s="3"/>
      <c r="J107414" s="2"/>
      <c r="K107414" s="4"/>
    </row>
    <row r="107415" spans="8:11">
      <c r="H107415" s="3"/>
      <c r="I107415" s="3"/>
      <c r="J107415" s="2"/>
      <c r="K107415" s="4"/>
    </row>
    <row r="107416" spans="8:11">
      <c r="H107416" s="3"/>
      <c r="I107416" s="3"/>
      <c r="J107416" s="2"/>
      <c r="K107416" s="4"/>
    </row>
    <row r="107417" spans="8:11">
      <c r="H107417" s="3"/>
      <c r="I107417" s="3"/>
      <c r="J107417" s="2"/>
      <c r="K107417" s="4"/>
    </row>
    <row r="107418" spans="8:11">
      <c r="H107418" s="3"/>
      <c r="I107418" s="3"/>
      <c r="J107418" s="2"/>
      <c r="K107418" s="4"/>
    </row>
    <row r="107419" spans="8:11">
      <c r="H107419" s="3"/>
      <c r="I107419" s="3"/>
      <c r="J107419" s="2"/>
      <c r="K107419" s="4"/>
    </row>
    <row r="107420" spans="8:11">
      <c r="H107420" s="3"/>
      <c r="I107420" s="3"/>
      <c r="J107420" s="2"/>
      <c r="K107420" s="4"/>
    </row>
    <row r="107421" spans="8:11">
      <c r="H107421" s="3"/>
      <c r="I107421" s="3"/>
      <c r="J107421" s="2"/>
      <c r="K107421" s="4"/>
    </row>
    <row r="107422" spans="8:11">
      <c r="H107422" s="3"/>
      <c r="I107422" s="3"/>
      <c r="J107422" s="2"/>
      <c r="K107422" s="4"/>
    </row>
    <row r="107423" spans="8:11">
      <c r="H107423" s="3"/>
      <c r="I107423" s="3"/>
      <c r="J107423" s="2"/>
      <c r="K107423" s="4"/>
    </row>
    <row r="107424" spans="8:11">
      <c r="H107424" s="3"/>
      <c r="I107424" s="3"/>
      <c r="J107424" s="2"/>
      <c r="K107424" s="4"/>
    </row>
    <row r="107425" spans="8:11">
      <c r="H107425" s="3"/>
      <c r="I107425" s="3"/>
      <c r="J107425" s="2"/>
      <c r="K107425" s="4"/>
    </row>
    <row r="107426" spans="8:11">
      <c r="H107426" s="3"/>
      <c r="I107426" s="3"/>
      <c r="J107426" s="2"/>
      <c r="K107426" s="4"/>
    </row>
    <row r="107427" spans="8:11">
      <c r="H107427" s="3"/>
      <c r="I107427" s="3"/>
      <c r="J107427" s="2"/>
      <c r="K107427" s="4"/>
    </row>
    <row r="107428" spans="8:11">
      <c r="H107428" s="3"/>
      <c r="I107428" s="3"/>
      <c r="J107428" s="2"/>
      <c r="K107428" s="4"/>
    </row>
    <row r="107429" spans="8:11">
      <c r="H107429" s="3"/>
      <c r="I107429" s="3"/>
      <c r="J107429" s="2"/>
      <c r="K107429" s="4"/>
    </row>
    <row r="107430" spans="8:11">
      <c r="H107430" s="3"/>
      <c r="I107430" s="3"/>
      <c r="J107430" s="2"/>
      <c r="K107430" s="4"/>
    </row>
    <row r="107431" spans="8:11">
      <c r="H107431" s="3"/>
      <c r="I107431" s="3"/>
      <c r="J107431" s="2"/>
      <c r="K107431" s="4"/>
    </row>
    <row r="107432" spans="8:11">
      <c r="H107432" s="3"/>
      <c r="I107432" s="3"/>
      <c r="J107432" s="2"/>
      <c r="K107432" s="4"/>
    </row>
    <row r="107433" spans="8:11">
      <c r="H107433" s="3"/>
      <c r="I107433" s="3"/>
      <c r="J107433" s="2"/>
      <c r="K107433" s="4"/>
    </row>
    <row r="107434" spans="8:11">
      <c r="H107434" s="3"/>
      <c r="I107434" s="3"/>
      <c r="J107434" s="2"/>
      <c r="K107434" s="4"/>
    </row>
    <row r="107435" spans="8:11">
      <c r="H107435" s="3"/>
      <c r="I107435" s="3"/>
      <c r="J107435" s="2"/>
      <c r="K107435" s="4"/>
    </row>
    <row r="107436" spans="8:11">
      <c r="H107436" s="3"/>
      <c r="I107436" s="3"/>
      <c r="J107436" s="2"/>
      <c r="K107436" s="4"/>
    </row>
    <row r="107437" spans="8:11">
      <c r="H107437" s="3"/>
      <c r="I107437" s="3"/>
      <c r="J107437" s="2"/>
      <c r="K107437" s="4"/>
    </row>
    <row r="107438" spans="8:11">
      <c r="H107438" s="3"/>
      <c r="I107438" s="3"/>
      <c r="J107438" s="2"/>
      <c r="K107438" s="4"/>
    </row>
    <row r="107439" spans="8:11">
      <c r="H107439" s="3"/>
      <c r="I107439" s="3"/>
      <c r="J107439" s="2"/>
      <c r="K107439" s="4"/>
    </row>
    <row r="107440" spans="8:11">
      <c r="H107440" s="3"/>
      <c r="I107440" s="3"/>
      <c r="J107440" s="2"/>
      <c r="K107440" s="4"/>
    </row>
    <row r="107441" spans="8:11">
      <c r="H107441" s="3"/>
      <c r="I107441" s="3"/>
      <c r="J107441" s="2"/>
      <c r="K107441" s="4"/>
    </row>
    <row r="107442" spans="8:11">
      <c r="H107442" s="3"/>
      <c r="I107442" s="3"/>
      <c r="J107442" s="2"/>
      <c r="K107442" s="4"/>
    </row>
    <row r="107443" spans="8:11">
      <c r="H107443" s="3"/>
      <c r="I107443" s="3"/>
      <c r="J107443" s="2"/>
      <c r="K107443" s="4"/>
    </row>
    <row r="107444" spans="8:11">
      <c r="H107444" s="3"/>
      <c r="I107444" s="3"/>
      <c r="J107444" s="2"/>
      <c r="K107444" s="4"/>
    </row>
    <row r="107445" spans="8:11">
      <c r="H107445" s="3"/>
      <c r="I107445" s="3"/>
      <c r="J107445" s="2"/>
      <c r="K107445" s="4"/>
    </row>
    <row r="107446" spans="8:11">
      <c r="H107446" s="3"/>
      <c r="I107446" s="3"/>
      <c r="J107446" s="2"/>
      <c r="K107446" s="4"/>
    </row>
    <row r="107447" spans="8:11">
      <c r="H107447" s="3"/>
      <c r="I107447" s="3"/>
      <c r="J107447" s="2"/>
      <c r="K107447" s="4"/>
    </row>
    <row r="107448" spans="8:11">
      <c r="H107448" s="3"/>
      <c r="I107448" s="3"/>
      <c r="J107448" s="2"/>
      <c r="K107448" s="4"/>
    </row>
    <row r="107449" spans="8:11">
      <c r="H107449" s="3"/>
      <c r="I107449" s="3"/>
      <c r="J107449" s="2"/>
      <c r="K107449" s="4"/>
    </row>
    <row r="107450" spans="8:11">
      <c r="H107450" s="3"/>
      <c r="I107450" s="3"/>
      <c r="J107450" s="2"/>
      <c r="K107450" s="4"/>
    </row>
    <row r="107451" spans="8:11">
      <c r="H107451" s="3"/>
      <c r="I107451" s="3"/>
      <c r="J107451" s="2"/>
      <c r="K107451" s="4"/>
    </row>
    <row r="107452" spans="8:11">
      <c r="H107452" s="3"/>
      <c r="I107452" s="3"/>
      <c r="J107452" s="2"/>
      <c r="K107452" s="4"/>
    </row>
    <row r="107453" spans="8:11">
      <c r="H107453" s="3"/>
      <c r="I107453" s="3"/>
      <c r="J107453" s="2"/>
      <c r="K107453" s="4"/>
    </row>
    <row r="107454" spans="8:11">
      <c r="H107454" s="3"/>
      <c r="I107454" s="3"/>
      <c r="J107454" s="2"/>
      <c r="K107454" s="4"/>
    </row>
    <row r="107455" spans="8:11">
      <c r="H107455" s="3"/>
      <c r="I107455" s="3"/>
      <c r="J107455" s="2"/>
      <c r="K107455" s="4"/>
    </row>
    <row r="107456" spans="8:11">
      <c r="H107456" s="3"/>
      <c r="I107456" s="3"/>
      <c r="J107456" s="2"/>
      <c r="K107456" s="4"/>
    </row>
    <row r="107457" spans="8:11">
      <c r="H107457" s="3"/>
      <c r="I107457" s="3"/>
      <c r="J107457" s="2"/>
      <c r="K107457" s="4"/>
    </row>
    <row r="107458" spans="8:11">
      <c r="H107458" s="3"/>
      <c r="I107458" s="3"/>
      <c r="J107458" s="2"/>
      <c r="K107458" s="4"/>
    </row>
    <row r="107459" spans="8:11">
      <c r="H107459" s="3"/>
      <c r="I107459" s="3"/>
      <c r="J107459" s="2"/>
      <c r="K107459" s="4"/>
    </row>
    <row r="107460" spans="8:11">
      <c r="H107460" s="3"/>
      <c r="I107460" s="3"/>
      <c r="J107460" s="2"/>
      <c r="K107460" s="4"/>
    </row>
    <row r="107461" spans="8:11">
      <c r="H107461" s="3"/>
      <c r="I107461" s="3"/>
      <c r="J107461" s="2"/>
      <c r="K107461" s="4"/>
    </row>
    <row r="107462" spans="8:11">
      <c r="H107462" s="3"/>
      <c r="I107462" s="3"/>
      <c r="J107462" s="2"/>
      <c r="K107462" s="4"/>
    </row>
    <row r="107463" spans="8:11">
      <c r="H107463" s="3"/>
      <c r="I107463" s="3"/>
      <c r="J107463" s="2"/>
      <c r="K107463" s="4"/>
    </row>
    <row r="107464" spans="8:11">
      <c r="H107464" s="3"/>
      <c r="I107464" s="3"/>
      <c r="J107464" s="2"/>
      <c r="K107464" s="4"/>
    </row>
    <row r="107465" spans="8:11">
      <c r="H107465" s="3"/>
      <c r="I107465" s="3"/>
      <c r="J107465" s="2"/>
      <c r="K107465" s="4"/>
    </row>
    <row r="107466" spans="8:11">
      <c r="H107466" s="3"/>
      <c r="I107466" s="3"/>
      <c r="J107466" s="2"/>
      <c r="K107466" s="4"/>
    </row>
    <row r="107467" spans="8:11">
      <c r="H107467" s="3"/>
      <c r="I107467" s="3"/>
      <c r="J107467" s="2"/>
      <c r="K107467" s="4"/>
    </row>
    <row r="107468" spans="8:11">
      <c r="H107468" s="3"/>
      <c r="I107468" s="3"/>
      <c r="J107468" s="2"/>
      <c r="K107468" s="4"/>
    </row>
    <row r="107469" spans="8:11">
      <c r="H107469" s="3"/>
      <c r="I107469" s="3"/>
      <c r="J107469" s="2"/>
      <c r="K107469" s="4"/>
    </row>
    <row r="107470" spans="8:11">
      <c r="H107470" s="3"/>
      <c r="I107470" s="3"/>
      <c r="J107470" s="2"/>
      <c r="K107470" s="4"/>
    </row>
    <row r="107471" spans="8:11">
      <c r="H107471" s="3"/>
      <c r="I107471" s="3"/>
      <c r="J107471" s="2"/>
      <c r="K107471" s="4"/>
    </row>
    <row r="107472" spans="8:11">
      <c r="H107472" s="3"/>
      <c r="I107472" s="3"/>
      <c r="J107472" s="2"/>
      <c r="K107472" s="4"/>
    </row>
    <row r="107473" spans="8:11">
      <c r="H107473" s="3"/>
      <c r="I107473" s="3"/>
      <c r="J107473" s="2"/>
      <c r="K107473" s="4"/>
    </row>
    <row r="107474" spans="8:11">
      <c r="H107474" s="3"/>
      <c r="I107474" s="3"/>
      <c r="J107474" s="2"/>
      <c r="K107474" s="4"/>
    </row>
    <row r="107475" spans="8:11">
      <c r="H107475" s="3"/>
      <c r="I107475" s="3"/>
      <c r="J107475" s="2"/>
      <c r="K107475" s="4"/>
    </row>
    <row r="107476" spans="8:11">
      <c r="H107476" s="3"/>
      <c r="I107476" s="3"/>
      <c r="J107476" s="2"/>
      <c r="K107476" s="4"/>
    </row>
    <row r="107477" spans="8:11">
      <c r="H107477" s="3"/>
      <c r="I107477" s="3"/>
      <c r="J107477" s="2"/>
      <c r="K107477" s="4"/>
    </row>
    <row r="107478" spans="8:11">
      <c r="H107478" s="3"/>
      <c r="I107478" s="3"/>
      <c r="J107478" s="2"/>
      <c r="K107478" s="4"/>
    </row>
    <row r="107479" spans="8:11">
      <c r="H107479" s="3"/>
      <c r="I107479" s="3"/>
      <c r="J107479" s="2"/>
      <c r="K107479" s="4"/>
    </row>
    <row r="107480" spans="8:11">
      <c r="H107480" s="3"/>
      <c r="I107480" s="3"/>
      <c r="J107480" s="2"/>
      <c r="K107480" s="4"/>
    </row>
    <row r="107481" spans="8:11">
      <c r="H107481" s="3"/>
      <c r="I107481" s="3"/>
      <c r="J107481" s="2"/>
      <c r="K107481" s="4"/>
    </row>
    <row r="107482" spans="8:11">
      <c r="H107482" s="3"/>
      <c r="I107482" s="3"/>
      <c r="J107482" s="2"/>
      <c r="K107482" s="4"/>
    </row>
    <row r="107483" spans="8:11">
      <c r="H107483" s="3"/>
      <c r="I107483" s="3"/>
      <c r="J107483" s="2"/>
      <c r="K107483" s="4"/>
    </row>
    <row r="107484" spans="8:11">
      <c r="H107484" s="3"/>
      <c r="I107484" s="3"/>
      <c r="J107484" s="2"/>
      <c r="K107484" s="4"/>
    </row>
    <row r="107485" spans="8:11">
      <c r="H107485" s="3"/>
      <c r="I107485" s="3"/>
      <c r="J107485" s="2"/>
      <c r="K107485" s="4"/>
    </row>
    <row r="107486" spans="8:11">
      <c r="H107486" s="3"/>
      <c r="I107486" s="3"/>
      <c r="J107486" s="2"/>
      <c r="K107486" s="4"/>
    </row>
    <row r="107487" spans="8:11">
      <c r="H107487" s="3"/>
      <c r="I107487" s="3"/>
      <c r="J107487" s="2"/>
      <c r="K107487" s="4"/>
    </row>
    <row r="107488" spans="8:11">
      <c r="H107488" s="3"/>
      <c r="I107488" s="3"/>
      <c r="J107488" s="2"/>
      <c r="K107488" s="4"/>
    </row>
    <row r="107489" spans="8:11">
      <c r="H107489" s="3"/>
      <c r="I107489" s="3"/>
      <c r="J107489" s="2"/>
      <c r="K107489" s="4"/>
    </row>
    <row r="107490" spans="8:11">
      <c r="H107490" s="3"/>
      <c r="I107490" s="3"/>
      <c r="J107490" s="2"/>
      <c r="K107490" s="4"/>
    </row>
    <row r="107491" spans="8:11">
      <c r="H107491" s="3"/>
      <c r="I107491" s="3"/>
      <c r="J107491" s="2"/>
      <c r="K107491" s="4"/>
    </row>
    <row r="107492" spans="8:11">
      <c r="H107492" s="3"/>
      <c r="I107492" s="3"/>
      <c r="J107492" s="2"/>
      <c r="K107492" s="4"/>
    </row>
    <row r="107493" spans="8:11">
      <c r="H107493" s="3"/>
      <c r="I107493" s="3"/>
      <c r="J107493" s="2"/>
      <c r="K107493" s="4"/>
    </row>
    <row r="107494" spans="8:11">
      <c r="H107494" s="3"/>
      <c r="I107494" s="3"/>
      <c r="J107494" s="2"/>
      <c r="K107494" s="4"/>
    </row>
    <row r="107495" spans="8:11">
      <c r="H107495" s="3"/>
      <c r="I107495" s="3"/>
      <c r="J107495" s="2"/>
      <c r="K107495" s="4"/>
    </row>
    <row r="107496" spans="8:11">
      <c r="H107496" s="3"/>
      <c r="I107496" s="3"/>
      <c r="J107496" s="2"/>
      <c r="K107496" s="4"/>
    </row>
    <row r="107497" spans="8:11">
      <c r="H107497" s="3"/>
      <c r="I107497" s="3"/>
      <c r="J107497" s="2"/>
      <c r="K107497" s="4"/>
    </row>
    <row r="107498" spans="8:11">
      <c r="H107498" s="3"/>
      <c r="I107498" s="3"/>
      <c r="J107498" s="2"/>
      <c r="K107498" s="4"/>
    </row>
    <row r="107499" spans="8:11">
      <c r="H107499" s="3"/>
      <c r="I107499" s="3"/>
      <c r="J107499" s="2"/>
      <c r="K107499" s="4"/>
    </row>
    <row r="107500" spans="8:11">
      <c r="H107500" s="3"/>
      <c r="I107500" s="3"/>
      <c r="J107500" s="2"/>
      <c r="K107500" s="4"/>
    </row>
    <row r="107501" spans="8:11">
      <c r="H107501" s="3"/>
      <c r="I107501" s="3"/>
      <c r="J107501" s="2"/>
      <c r="K107501" s="4"/>
    </row>
    <row r="107502" spans="8:11">
      <c r="H107502" s="3"/>
      <c r="I107502" s="3"/>
      <c r="J107502" s="2"/>
      <c r="K107502" s="4"/>
    </row>
    <row r="107503" spans="8:11">
      <c r="H107503" s="3"/>
      <c r="I107503" s="3"/>
      <c r="J107503" s="2"/>
      <c r="K107503" s="4"/>
    </row>
    <row r="107504" spans="8:11">
      <c r="H107504" s="3"/>
      <c r="I107504" s="3"/>
      <c r="J107504" s="2"/>
      <c r="K107504" s="4"/>
    </row>
    <row r="107505" spans="8:11">
      <c r="H107505" s="3"/>
      <c r="I107505" s="3"/>
      <c r="J107505" s="2"/>
      <c r="K107505" s="4"/>
    </row>
    <row r="107506" spans="8:11">
      <c r="H107506" s="3"/>
      <c r="I107506" s="3"/>
      <c r="J107506" s="2"/>
      <c r="K107506" s="4"/>
    </row>
    <row r="107507" spans="8:11">
      <c r="H107507" s="3"/>
      <c r="I107507" s="3"/>
      <c r="J107507" s="2"/>
      <c r="K107507" s="4"/>
    </row>
    <row r="107508" spans="8:11">
      <c r="H107508" s="3"/>
      <c r="I107508" s="3"/>
      <c r="J107508" s="2"/>
      <c r="K107508" s="4"/>
    </row>
    <row r="107509" spans="8:11">
      <c r="H107509" s="3"/>
      <c r="I107509" s="3"/>
      <c r="J107509" s="2"/>
      <c r="K107509" s="4"/>
    </row>
    <row r="107510" spans="8:11">
      <c r="H107510" s="3"/>
      <c r="I107510" s="3"/>
      <c r="J107510" s="2"/>
      <c r="K107510" s="4"/>
    </row>
    <row r="107511" spans="8:11">
      <c r="H107511" s="3"/>
      <c r="I107511" s="3"/>
      <c r="J107511" s="2"/>
      <c r="K107511" s="4"/>
    </row>
    <row r="107512" spans="8:11">
      <c r="H107512" s="3"/>
      <c r="I107512" s="3"/>
      <c r="J107512" s="2"/>
      <c r="K107512" s="4"/>
    </row>
    <row r="107513" spans="8:11">
      <c r="H107513" s="3"/>
      <c r="I107513" s="3"/>
      <c r="J107513" s="2"/>
      <c r="K107513" s="4"/>
    </row>
    <row r="107514" spans="8:11">
      <c r="H107514" s="3"/>
      <c r="I107514" s="3"/>
      <c r="J107514" s="2"/>
      <c r="K107514" s="4"/>
    </row>
    <row r="107515" spans="8:11">
      <c r="H107515" s="3"/>
      <c r="I107515" s="3"/>
      <c r="J107515" s="2"/>
      <c r="K107515" s="4"/>
    </row>
    <row r="107516" spans="8:11">
      <c r="H107516" s="3"/>
      <c r="I107516" s="3"/>
      <c r="J107516" s="2"/>
      <c r="K107516" s="4"/>
    </row>
    <row r="107517" spans="8:11">
      <c r="H107517" s="3"/>
      <c r="I107517" s="3"/>
      <c r="J107517" s="2"/>
      <c r="K107517" s="4"/>
    </row>
    <row r="107518" spans="8:11">
      <c r="H107518" s="3"/>
      <c r="I107518" s="3"/>
      <c r="J107518" s="2"/>
      <c r="K107518" s="4"/>
    </row>
    <row r="107519" spans="8:11">
      <c r="H107519" s="3"/>
      <c r="I107519" s="3"/>
      <c r="J107519" s="2"/>
      <c r="K107519" s="4"/>
    </row>
    <row r="107520" spans="8:11">
      <c r="H107520" s="3"/>
      <c r="I107520" s="3"/>
      <c r="J107520" s="2"/>
      <c r="K107520" s="4"/>
    </row>
    <row r="107521" spans="8:11">
      <c r="H107521" s="3"/>
      <c r="I107521" s="3"/>
      <c r="J107521" s="2"/>
      <c r="K107521" s="4"/>
    </row>
    <row r="107522" spans="8:11">
      <c r="H107522" s="3"/>
      <c r="I107522" s="3"/>
      <c r="J107522" s="2"/>
      <c r="K107522" s="4"/>
    </row>
    <row r="107523" spans="8:11">
      <c r="H107523" s="3"/>
      <c r="I107523" s="3"/>
      <c r="J107523" s="2"/>
      <c r="K107523" s="4"/>
    </row>
    <row r="107524" spans="8:11">
      <c r="H107524" s="3"/>
      <c r="I107524" s="3"/>
      <c r="J107524" s="2"/>
      <c r="K107524" s="4"/>
    </row>
    <row r="107525" spans="8:11">
      <c r="H107525" s="3"/>
      <c r="I107525" s="3"/>
      <c r="J107525" s="2"/>
      <c r="K107525" s="4"/>
    </row>
    <row r="107526" spans="8:11">
      <c r="H107526" s="3"/>
      <c r="I107526" s="3"/>
      <c r="J107526" s="2"/>
      <c r="K107526" s="4"/>
    </row>
    <row r="107527" spans="8:11">
      <c r="H107527" s="3"/>
      <c r="I107527" s="3"/>
      <c r="J107527" s="2"/>
      <c r="K107527" s="4"/>
    </row>
    <row r="107528" spans="8:11">
      <c r="H107528" s="3"/>
      <c r="I107528" s="3"/>
      <c r="J107528" s="2"/>
      <c r="K107528" s="4"/>
    </row>
    <row r="107529" spans="8:11">
      <c r="H107529" s="3"/>
      <c r="I107529" s="3"/>
      <c r="J107529" s="2"/>
      <c r="K107529" s="4"/>
    </row>
    <row r="107530" spans="8:11">
      <c r="H107530" s="3"/>
      <c r="I107530" s="3"/>
      <c r="J107530" s="2"/>
      <c r="K107530" s="4"/>
    </row>
    <row r="107531" spans="8:11">
      <c r="H107531" s="3"/>
      <c r="I107531" s="3"/>
      <c r="J107531" s="2"/>
      <c r="K107531" s="4"/>
    </row>
    <row r="107532" spans="8:11">
      <c r="H107532" s="3"/>
      <c r="I107532" s="3"/>
      <c r="J107532" s="2"/>
      <c r="K107532" s="4"/>
    </row>
    <row r="107533" spans="8:11">
      <c r="H107533" s="3"/>
      <c r="I107533" s="3"/>
      <c r="J107533" s="2"/>
      <c r="K107533" s="4"/>
    </row>
    <row r="107534" spans="8:11">
      <c r="H107534" s="3"/>
      <c r="I107534" s="3"/>
      <c r="J107534" s="2"/>
      <c r="K107534" s="4"/>
    </row>
    <row r="107535" spans="8:11">
      <c r="H107535" s="3"/>
      <c r="I107535" s="3"/>
      <c r="J107535" s="2"/>
      <c r="K107535" s="4"/>
    </row>
    <row r="107536" spans="8:11">
      <c r="H107536" s="3"/>
      <c r="I107536" s="3"/>
      <c r="J107536" s="2"/>
      <c r="K107536" s="4"/>
    </row>
    <row r="107537" spans="8:11">
      <c r="H107537" s="3"/>
      <c r="I107537" s="3"/>
      <c r="J107537" s="2"/>
      <c r="K107537" s="4"/>
    </row>
    <row r="107538" spans="8:11">
      <c r="H107538" s="3"/>
      <c r="I107538" s="3"/>
      <c r="J107538" s="2"/>
      <c r="K107538" s="4"/>
    </row>
    <row r="107539" spans="8:11">
      <c r="H107539" s="3"/>
      <c r="I107539" s="3"/>
      <c r="J107539" s="2"/>
      <c r="K107539" s="4"/>
    </row>
    <row r="107540" spans="8:11">
      <c r="H107540" s="3"/>
      <c r="I107540" s="3"/>
      <c r="J107540" s="2"/>
      <c r="K107540" s="4"/>
    </row>
    <row r="107541" spans="8:11">
      <c r="H107541" s="3"/>
      <c r="I107541" s="3"/>
      <c r="J107541" s="2"/>
      <c r="K107541" s="4"/>
    </row>
    <row r="107542" spans="8:11">
      <c r="H107542" s="3"/>
      <c r="I107542" s="3"/>
      <c r="J107542" s="2"/>
      <c r="K107542" s="4"/>
    </row>
    <row r="107543" spans="8:11">
      <c r="H107543" s="3"/>
      <c r="I107543" s="3"/>
      <c r="J107543" s="2"/>
      <c r="K107543" s="4"/>
    </row>
    <row r="107544" spans="8:11">
      <c r="H107544" s="3"/>
      <c r="I107544" s="3"/>
      <c r="J107544" s="2"/>
      <c r="K107544" s="4"/>
    </row>
    <row r="107545" spans="8:11">
      <c r="H107545" s="3"/>
      <c r="I107545" s="3"/>
      <c r="J107545" s="2"/>
      <c r="K107545" s="4"/>
    </row>
    <row r="107546" spans="8:11">
      <c r="H107546" s="3"/>
      <c r="I107546" s="3"/>
      <c r="J107546" s="2"/>
      <c r="K107546" s="4"/>
    </row>
    <row r="107547" spans="8:11">
      <c r="H107547" s="3"/>
      <c r="I107547" s="3"/>
      <c r="J107547" s="2"/>
      <c r="K107547" s="4"/>
    </row>
    <row r="107548" spans="8:11">
      <c r="H107548" s="3"/>
      <c r="I107548" s="3"/>
      <c r="J107548" s="2"/>
      <c r="K107548" s="4"/>
    </row>
    <row r="107549" spans="8:11">
      <c r="H107549" s="3"/>
      <c r="I107549" s="3"/>
      <c r="J107549" s="2"/>
      <c r="K107549" s="4"/>
    </row>
    <row r="107550" spans="8:11">
      <c r="H107550" s="3"/>
      <c r="I107550" s="3"/>
      <c r="J107550" s="2"/>
      <c r="K107550" s="4"/>
    </row>
    <row r="107551" spans="8:11">
      <c r="H107551" s="3"/>
      <c r="I107551" s="3"/>
      <c r="J107551" s="2"/>
      <c r="K107551" s="4"/>
    </row>
    <row r="107552" spans="8:11">
      <c r="H107552" s="3"/>
      <c r="I107552" s="3"/>
      <c r="J107552" s="2"/>
      <c r="K107552" s="4"/>
    </row>
    <row r="107553" spans="8:11">
      <c r="H107553" s="3"/>
      <c r="I107553" s="3"/>
      <c r="J107553" s="2"/>
      <c r="K107553" s="4"/>
    </row>
    <row r="107554" spans="8:11">
      <c r="H107554" s="3"/>
      <c r="I107554" s="3"/>
      <c r="J107554" s="2"/>
      <c r="K107554" s="4"/>
    </row>
    <row r="107555" spans="8:11">
      <c r="H107555" s="3"/>
      <c r="I107555" s="3"/>
      <c r="J107555" s="2"/>
      <c r="K107555" s="4"/>
    </row>
    <row r="107556" spans="8:11">
      <c r="H107556" s="3"/>
      <c r="I107556" s="3"/>
      <c r="J107556" s="2"/>
      <c r="K107556" s="4"/>
    </row>
    <row r="107557" spans="8:11">
      <c r="H107557" s="3"/>
      <c r="I107557" s="3"/>
      <c r="J107557" s="2"/>
      <c r="K107557" s="4"/>
    </row>
    <row r="107558" spans="8:11">
      <c r="H107558" s="3"/>
      <c r="I107558" s="3"/>
      <c r="J107558" s="2"/>
      <c r="K107558" s="4"/>
    </row>
    <row r="107559" spans="8:11">
      <c r="H107559" s="3"/>
      <c r="I107559" s="3"/>
      <c r="J107559" s="2"/>
      <c r="K107559" s="4"/>
    </row>
    <row r="107560" spans="8:11">
      <c r="H107560" s="3"/>
      <c r="I107560" s="3"/>
      <c r="J107560" s="2"/>
      <c r="K107560" s="4"/>
    </row>
    <row r="107561" spans="8:11">
      <c r="H107561" s="3"/>
      <c r="I107561" s="3"/>
      <c r="J107561" s="2"/>
      <c r="K107561" s="4"/>
    </row>
    <row r="107562" spans="8:11">
      <c r="H107562" s="3"/>
      <c r="I107562" s="3"/>
      <c r="J107562" s="2"/>
      <c r="K107562" s="4"/>
    </row>
    <row r="107563" spans="8:11">
      <c r="H107563" s="3"/>
      <c r="I107563" s="3"/>
      <c r="J107563" s="2"/>
      <c r="K107563" s="4"/>
    </row>
    <row r="107564" spans="8:11">
      <c r="H107564" s="3"/>
      <c r="I107564" s="3"/>
      <c r="J107564" s="2"/>
      <c r="K107564" s="4"/>
    </row>
    <row r="107565" spans="8:11">
      <c r="H107565" s="3"/>
      <c r="I107565" s="3"/>
      <c r="J107565" s="2"/>
      <c r="K107565" s="4"/>
    </row>
    <row r="107566" spans="8:11">
      <c r="H107566" s="3"/>
      <c r="I107566" s="3"/>
      <c r="J107566" s="2"/>
      <c r="K107566" s="4"/>
    </row>
    <row r="107567" spans="8:11">
      <c r="H107567" s="3"/>
      <c r="I107567" s="3"/>
      <c r="J107567" s="2"/>
      <c r="K107567" s="4"/>
    </row>
    <row r="107568" spans="8:11">
      <c r="H107568" s="3"/>
      <c r="I107568" s="3"/>
      <c r="J107568" s="2"/>
      <c r="K107568" s="4"/>
    </row>
    <row r="107569" spans="8:11">
      <c r="H107569" s="3"/>
      <c r="I107569" s="3"/>
      <c r="J107569" s="2"/>
      <c r="K107569" s="4"/>
    </row>
    <row r="107570" spans="8:11">
      <c r="H107570" s="3"/>
      <c r="I107570" s="3"/>
      <c r="J107570" s="2"/>
      <c r="K107570" s="4"/>
    </row>
    <row r="107571" spans="8:11">
      <c r="H107571" s="3"/>
      <c r="I107571" s="3"/>
      <c r="J107571" s="2"/>
      <c r="K107571" s="4"/>
    </row>
    <row r="107572" spans="8:11">
      <c r="H107572" s="3"/>
      <c r="I107572" s="3"/>
      <c r="J107572" s="2"/>
      <c r="K107572" s="4"/>
    </row>
    <row r="107573" spans="8:11">
      <c r="H107573" s="3"/>
      <c r="I107573" s="3"/>
      <c r="J107573" s="2"/>
      <c r="K107573" s="4"/>
    </row>
    <row r="107574" spans="8:11">
      <c r="H107574" s="3"/>
      <c r="I107574" s="3"/>
      <c r="J107574" s="2"/>
      <c r="K107574" s="4"/>
    </row>
    <row r="107575" spans="8:11">
      <c r="H107575" s="3"/>
      <c r="I107575" s="3"/>
      <c r="J107575" s="2"/>
      <c r="K107575" s="4"/>
    </row>
    <row r="107576" spans="8:11">
      <c r="H107576" s="3"/>
      <c r="I107576" s="3"/>
      <c r="J107576" s="2"/>
      <c r="K107576" s="4"/>
    </row>
    <row r="107577" spans="8:11">
      <c r="H107577" s="3"/>
      <c r="I107577" s="3"/>
      <c r="J107577" s="2"/>
      <c r="K107577" s="4"/>
    </row>
    <row r="107578" spans="8:11">
      <c r="H107578" s="3"/>
      <c r="I107578" s="3"/>
      <c r="J107578" s="2"/>
      <c r="K107578" s="4"/>
    </row>
    <row r="107579" spans="8:11">
      <c r="H107579" s="3"/>
      <c r="I107579" s="3"/>
      <c r="J107579" s="2"/>
      <c r="K107579" s="4"/>
    </row>
    <row r="107580" spans="8:11">
      <c r="H107580" s="3"/>
      <c r="I107580" s="3"/>
      <c r="J107580" s="2"/>
      <c r="K107580" s="4"/>
    </row>
    <row r="107581" spans="8:11">
      <c r="H107581" s="3"/>
      <c r="I107581" s="3"/>
      <c r="J107581" s="2"/>
      <c r="K107581" s="4"/>
    </row>
    <row r="107582" spans="8:11">
      <c r="H107582" s="3"/>
      <c r="I107582" s="3"/>
      <c r="J107582" s="2"/>
      <c r="K107582" s="4"/>
    </row>
    <row r="107583" spans="8:11">
      <c r="H107583" s="3"/>
      <c r="I107583" s="3"/>
      <c r="J107583" s="2"/>
      <c r="K107583" s="4"/>
    </row>
    <row r="107584" spans="8:11">
      <c r="H107584" s="3"/>
      <c r="I107584" s="3"/>
      <c r="J107584" s="2"/>
      <c r="K107584" s="4"/>
    </row>
    <row r="107585" spans="8:11">
      <c r="H107585" s="3"/>
      <c r="I107585" s="3"/>
      <c r="J107585" s="2"/>
      <c r="K107585" s="4"/>
    </row>
    <row r="107586" spans="8:11">
      <c r="H107586" s="3"/>
      <c r="I107586" s="3"/>
      <c r="J107586" s="2"/>
      <c r="K107586" s="4"/>
    </row>
    <row r="107587" spans="8:11">
      <c r="H107587" s="3"/>
      <c r="I107587" s="3"/>
      <c r="J107587" s="2"/>
      <c r="K107587" s="4"/>
    </row>
    <row r="107588" spans="8:11">
      <c r="H107588" s="3"/>
      <c r="I107588" s="3"/>
      <c r="J107588" s="2"/>
      <c r="K107588" s="4"/>
    </row>
    <row r="107589" spans="8:11">
      <c r="H107589" s="3"/>
      <c r="I107589" s="3"/>
      <c r="J107589" s="2"/>
      <c r="K107589" s="4"/>
    </row>
    <row r="107590" spans="8:11">
      <c r="H107590" s="3"/>
      <c r="I107590" s="3"/>
      <c r="J107590" s="2"/>
      <c r="K107590" s="4"/>
    </row>
    <row r="107591" spans="8:11">
      <c r="H107591" s="3"/>
      <c r="I107591" s="3"/>
      <c r="J107591" s="2"/>
      <c r="K107591" s="4"/>
    </row>
    <row r="107592" spans="8:11">
      <c r="H107592" s="3"/>
      <c r="I107592" s="3"/>
      <c r="J107592" s="2"/>
      <c r="K107592" s="4"/>
    </row>
    <row r="107593" spans="8:11">
      <c r="H107593" s="3"/>
      <c r="I107593" s="3"/>
      <c r="J107593" s="2"/>
      <c r="K107593" s="4"/>
    </row>
    <row r="107594" spans="8:11">
      <c r="H107594" s="3"/>
      <c r="I107594" s="3"/>
      <c r="J107594" s="2"/>
      <c r="K107594" s="4"/>
    </row>
    <row r="107595" spans="8:11">
      <c r="H107595" s="3"/>
      <c r="I107595" s="3"/>
      <c r="J107595" s="2"/>
      <c r="K107595" s="4"/>
    </row>
    <row r="107596" spans="8:11">
      <c r="H107596" s="3"/>
      <c r="I107596" s="3"/>
      <c r="J107596" s="2"/>
      <c r="K107596" s="4"/>
    </row>
    <row r="107597" spans="8:11">
      <c r="H107597" s="3"/>
      <c r="I107597" s="3"/>
      <c r="J107597" s="2"/>
      <c r="K107597" s="4"/>
    </row>
    <row r="107598" spans="8:11">
      <c r="H107598" s="3"/>
      <c r="I107598" s="3"/>
      <c r="J107598" s="2"/>
      <c r="K107598" s="4"/>
    </row>
    <row r="107599" spans="8:11">
      <c r="H107599" s="3"/>
      <c r="I107599" s="3"/>
      <c r="J107599" s="2"/>
      <c r="K107599" s="4"/>
    </row>
    <row r="107600" spans="8:11">
      <c r="H107600" s="3"/>
      <c r="I107600" s="3"/>
      <c r="J107600" s="2"/>
      <c r="K107600" s="4"/>
    </row>
    <row r="107601" spans="8:11">
      <c r="H107601" s="3"/>
      <c r="I107601" s="3"/>
      <c r="J107601" s="2"/>
      <c r="K107601" s="4"/>
    </row>
    <row r="107602" spans="8:11">
      <c r="H107602" s="3"/>
      <c r="I107602" s="3"/>
      <c r="J107602" s="2"/>
      <c r="K107602" s="4"/>
    </row>
    <row r="107603" spans="8:11">
      <c r="H107603" s="3"/>
      <c r="I107603" s="3"/>
      <c r="J107603" s="2"/>
      <c r="K107603" s="4"/>
    </row>
    <row r="107604" spans="8:11">
      <c r="H107604" s="3"/>
      <c r="I107604" s="3"/>
      <c r="J107604" s="2"/>
      <c r="K107604" s="4"/>
    </row>
    <row r="107605" spans="8:11">
      <c r="H107605" s="3"/>
      <c r="I107605" s="3"/>
      <c r="J107605" s="2"/>
      <c r="K107605" s="4"/>
    </row>
    <row r="107606" spans="8:11">
      <c r="H107606" s="3"/>
      <c r="I107606" s="3"/>
      <c r="J107606" s="2"/>
      <c r="K107606" s="4"/>
    </row>
    <row r="107607" spans="8:11">
      <c r="H107607" s="3"/>
      <c r="I107607" s="3"/>
      <c r="J107607" s="2"/>
      <c r="K107607" s="4"/>
    </row>
    <row r="107608" spans="8:11">
      <c r="H107608" s="3"/>
      <c r="I107608" s="3"/>
      <c r="J107608" s="2"/>
      <c r="K107608" s="4"/>
    </row>
    <row r="107609" spans="8:11">
      <c r="H107609" s="3"/>
      <c r="I107609" s="3"/>
      <c r="J107609" s="2"/>
      <c r="K107609" s="4"/>
    </row>
    <row r="107610" spans="8:11">
      <c r="H107610" s="3"/>
      <c r="I107610" s="3"/>
      <c r="J107610" s="2"/>
      <c r="K107610" s="4"/>
    </row>
    <row r="107611" spans="8:11">
      <c r="H107611" s="3"/>
      <c r="I107611" s="3"/>
      <c r="J107611" s="2"/>
      <c r="K107611" s="4"/>
    </row>
    <row r="107612" spans="8:11">
      <c r="H107612" s="3"/>
      <c r="I107612" s="3"/>
      <c r="J107612" s="2"/>
      <c r="K107612" s="4"/>
    </row>
    <row r="107613" spans="8:11">
      <c r="H107613" s="3"/>
      <c r="I107613" s="3"/>
      <c r="J107613" s="2"/>
      <c r="K107613" s="4"/>
    </row>
    <row r="107614" spans="8:11">
      <c r="H107614" s="3"/>
      <c r="I107614" s="3"/>
      <c r="J107614" s="2"/>
      <c r="K107614" s="4"/>
    </row>
    <row r="107615" spans="8:11">
      <c r="H107615" s="3"/>
      <c r="I107615" s="3"/>
      <c r="J107615" s="2"/>
      <c r="K107615" s="4"/>
    </row>
    <row r="107616" spans="8:11">
      <c r="H107616" s="3"/>
      <c r="I107616" s="3"/>
      <c r="J107616" s="2"/>
      <c r="K107616" s="4"/>
    </row>
    <row r="107617" spans="8:11">
      <c r="H107617" s="3"/>
      <c r="I107617" s="3"/>
      <c r="J107617" s="2"/>
      <c r="K107617" s="4"/>
    </row>
    <row r="107618" spans="8:11">
      <c r="H107618" s="3"/>
      <c r="I107618" s="3"/>
      <c r="J107618" s="2"/>
      <c r="K107618" s="4"/>
    </row>
    <row r="107619" spans="8:11">
      <c r="H107619" s="3"/>
      <c r="I107619" s="3"/>
      <c r="J107619" s="2"/>
      <c r="K107619" s="4"/>
    </row>
    <row r="107620" spans="8:11">
      <c r="H107620" s="3"/>
      <c r="I107620" s="3"/>
      <c r="J107620" s="2"/>
      <c r="K107620" s="4"/>
    </row>
    <row r="107621" spans="8:11">
      <c r="H107621" s="3"/>
      <c r="I107621" s="3"/>
      <c r="J107621" s="2"/>
      <c r="K107621" s="4"/>
    </row>
    <row r="107622" spans="8:11">
      <c r="H107622" s="3"/>
      <c r="I107622" s="3"/>
      <c r="J107622" s="2"/>
      <c r="K107622" s="4"/>
    </row>
    <row r="107623" spans="8:11">
      <c r="H107623" s="3"/>
      <c r="I107623" s="3"/>
      <c r="J107623" s="2"/>
      <c r="K107623" s="4"/>
    </row>
    <row r="107624" spans="8:11">
      <c r="H107624" s="3"/>
      <c r="I107624" s="3"/>
      <c r="J107624" s="2"/>
      <c r="K107624" s="4"/>
    </row>
    <row r="107625" spans="8:11">
      <c r="H107625" s="3"/>
      <c r="I107625" s="3"/>
      <c r="J107625" s="2"/>
      <c r="K107625" s="4"/>
    </row>
    <row r="107626" spans="8:11">
      <c r="H107626" s="3"/>
      <c r="I107626" s="3"/>
      <c r="J107626" s="2"/>
      <c r="K107626" s="4"/>
    </row>
    <row r="107627" spans="8:11">
      <c r="H107627" s="3"/>
      <c r="I107627" s="3"/>
      <c r="J107627" s="2"/>
      <c r="K107627" s="4"/>
    </row>
    <row r="107628" spans="8:11">
      <c r="H107628" s="3"/>
      <c r="I107628" s="3"/>
      <c r="J107628" s="2"/>
      <c r="K107628" s="4"/>
    </row>
    <row r="107629" spans="8:11">
      <c r="H107629" s="3"/>
      <c r="I107629" s="3"/>
      <c r="J107629" s="2"/>
      <c r="K107629" s="4"/>
    </row>
    <row r="107630" spans="8:11">
      <c r="H107630" s="3"/>
      <c r="I107630" s="3"/>
      <c r="J107630" s="2"/>
      <c r="K107630" s="4"/>
    </row>
    <row r="107631" spans="8:11">
      <c r="H107631" s="3"/>
      <c r="I107631" s="3"/>
      <c r="J107631" s="2"/>
      <c r="K107631" s="4"/>
    </row>
    <row r="107632" spans="8:11">
      <c r="H107632" s="3"/>
      <c r="I107632" s="3"/>
      <c r="J107632" s="2"/>
      <c r="K107632" s="4"/>
    </row>
    <row r="107633" spans="8:11">
      <c r="H107633" s="3"/>
      <c r="I107633" s="3"/>
      <c r="J107633" s="2"/>
      <c r="K107633" s="4"/>
    </row>
    <row r="107634" spans="8:11">
      <c r="H107634" s="3"/>
      <c r="I107634" s="3"/>
      <c r="J107634" s="2"/>
      <c r="K107634" s="4"/>
    </row>
    <row r="107635" spans="8:11">
      <c r="H107635" s="3"/>
      <c r="I107635" s="3"/>
      <c r="J107635" s="2"/>
      <c r="K107635" s="4"/>
    </row>
    <row r="107636" spans="8:11">
      <c r="H107636" s="3"/>
      <c r="I107636" s="3"/>
      <c r="J107636" s="2"/>
      <c r="K107636" s="4"/>
    </row>
    <row r="107637" spans="8:11">
      <c r="H107637" s="3"/>
      <c r="I107637" s="3"/>
      <c r="J107637" s="2"/>
      <c r="K107637" s="4"/>
    </row>
    <row r="107638" spans="8:11">
      <c r="H107638" s="3"/>
      <c r="I107638" s="3"/>
      <c r="J107638" s="2"/>
      <c r="K107638" s="4"/>
    </row>
    <row r="107639" spans="8:11">
      <c r="H107639" s="3"/>
      <c r="I107639" s="3"/>
      <c r="J107639" s="2"/>
      <c r="K107639" s="4"/>
    </row>
    <row r="107640" spans="8:11">
      <c r="H107640" s="3"/>
      <c r="I107640" s="3"/>
      <c r="J107640" s="2"/>
      <c r="K107640" s="4"/>
    </row>
    <row r="107641" spans="8:11">
      <c r="H107641" s="3"/>
      <c r="I107641" s="3"/>
      <c r="J107641" s="2"/>
      <c r="K107641" s="4"/>
    </row>
    <row r="107642" spans="8:11">
      <c r="H107642" s="3"/>
      <c r="I107642" s="3"/>
      <c r="J107642" s="2"/>
      <c r="K107642" s="4"/>
    </row>
    <row r="107643" spans="8:11">
      <c r="H107643" s="3"/>
      <c r="I107643" s="3"/>
      <c r="J107643" s="2"/>
      <c r="K107643" s="4"/>
    </row>
    <row r="107644" spans="8:11">
      <c r="H107644" s="3"/>
      <c r="I107644" s="3"/>
      <c r="J107644" s="2"/>
      <c r="K107644" s="4"/>
    </row>
    <row r="107645" spans="8:11">
      <c r="H107645" s="3"/>
      <c r="I107645" s="3"/>
      <c r="J107645" s="2"/>
      <c r="K107645" s="4"/>
    </row>
    <row r="107646" spans="8:11">
      <c r="H107646" s="3"/>
      <c r="I107646" s="3"/>
      <c r="J107646" s="2"/>
      <c r="K107646" s="4"/>
    </row>
    <row r="107647" spans="8:11">
      <c r="H107647" s="3"/>
      <c r="I107647" s="3"/>
      <c r="J107647" s="2"/>
      <c r="K107647" s="4"/>
    </row>
    <row r="107648" spans="8:11">
      <c r="H107648" s="3"/>
      <c r="I107648" s="3"/>
      <c r="J107648" s="2"/>
      <c r="K107648" s="4"/>
    </row>
    <row r="107649" spans="8:11">
      <c r="H107649" s="3"/>
      <c r="I107649" s="3"/>
      <c r="J107649" s="2"/>
      <c r="K107649" s="4"/>
    </row>
    <row r="107650" spans="8:11">
      <c r="H107650" s="3"/>
      <c r="I107650" s="3"/>
      <c r="J107650" s="2"/>
      <c r="K107650" s="4"/>
    </row>
    <row r="107651" spans="8:11">
      <c r="H107651" s="3"/>
      <c r="I107651" s="3"/>
      <c r="J107651" s="2"/>
      <c r="K107651" s="4"/>
    </row>
    <row r="107652" spans="8:11">
      <c r="H107652" s="3"/>
      <c r="I107652" s="3"/>
      <c r="J107652" s="2"/>
      <c r="K107652" s="4"/>
    </row>
    <row r="107653" spans="8:11">
      <c r="H107653" s="3"/>
      <c r="I107653" s="3"/>
      <c r="J107653" s="2"/>
      <c r="K107653" s="4"/>
    </row>
    <row r="107654" spans="8:11">
      <c r="H107654" s="3"/>
      <c r="I107654" s="3"/>
      <c r="J107654" s="2"/>
      <c r="K107654" s="4"/>
    </row>
    <row r="107655" spans="8:11">
      <c r="H107655" s="3"/>
      <c r="I107655" s="3"/>
      <c r="J107655" s="2"/>
      <c r="K107655" s="4"/>
    </row>
    <row r="107656" spans="8:11">
      <c r="H107656" s="3"/>
      <c r="I107656" s="3"/>
      <c r="J107656" s="2"/>
      <c r="K107656" s="4"/>
    </row>
    <row r="107657" spans="8:11">
      <c r="H107657" s="3"/>
      <c r="I107657" s="3"/>
      <c r="J107657" s="2"/>
      <c r="K107657" s="4"/>
    </row>
    <row r="107658" spans="8:11">
      <c r="H107658" s="3"/>
      <c r="I107658" s="3"/>
      <c r="J107658" s="2"/>
      <c r="K107658" s="4"/>
    </row>
    <row r="107659" spans="8:11">
      <c r="H107659" s="3"/>
      <c r="I107659" s="3"/>
      <c r="J107659" s="2"/>
      <c r="K107659" s="4"/>
    </row>
    <row r="107660" spans="8:11">
      <c r="H107660" s="3"/>
      <c r="I107660" s="3"/>
      <c r="J107660" s="2"/>
      <c r="K107660" s="4"/>
    </row>
    <row r="107661" spans="8:11">
      <c r="H107661" s="3"/>
      <c r="I107661" s="3"/>
      <c r="J107661" s="2"/>
      <c r="K107661" s="4"/>
    </row>
    <row r="107662" spans="8:11">
      <c r="H107662" s="3"/>
      <c r="I107662" s="3"/>
      <c r="J107662" s="2"/>
      <c r="K107662" s="4"/>
    </row>
    <row r="107663" spans="8:11">
      <c r="H107663" s="3"/>
      <c r="I107663" s="3"/>
      <c r="J107663" s="2"/>
      <c r="K107663" s="4"/>
    </row>
    <row r="107664" spans="8:11">
      <c r="H107664" s="3"/>
      <c r="I107664" s="3"/>
      <c r="J107664" s="2"/>
      <c r="K107664" s="4"/>
    </row>
    <row r="107665" spans="8:11">
      <c r="H107665" s="3"/>
      <c r="I107665" s="3"/>
      <c r="J107665" s="2"/>
      <c r="K107665" s="4"/>
    </row>
    <row r="107666" spans="8:11">
      <c r="H107666" s="3"/>
      <c r="I107666" s="3"/>
      <c r="J107666" s="2"/>
      <c r="K107666" s="4"/>
    </row>
    <row r="107667" spans="8:11">
      <c r="H107667" s="3"/>
      <c r="I107667" s="3"/>
      <c r="J107667" s="2"/>
      <c r="K107667" s="4"/>
    </row>
    <row r="107668" spans="8:11">
      <c r="H107668" s="3"/>
      <c r="I107668" s="3"/>
      <c r="J107668" s="2"/>
      <c r="K107668" s="4"/>
    </row>
    <row r="107669" spans="8:11">
      <c r="H107669" s="3"/>
      <c r="I107669" s="3"/>
      <c r="J107669" s="2"/>
      <c r="K107669" s="4"/>
    </row>
    <row r="107670" spans="8:11">
      <c r="H107670" s="3"/>
      <c r="I107670" s="3"/>
      <c r="J107670" s="2"/>
      <c r="K107670" s="4"/>
    </row>
    <row r="107671" spans="8:11">
      <c r="H107671" s="3"/>
      <c r="I107671" s="3"/>
      <c r="J107671" s="2"/>
      <c r="K107671" s="4"/>
    </row>
    <row r="107672" spans="8:11">
      <c r="H107672" s="3"/>
      <c r="I107672" s="3"/>
      <c r="J107672" s="2"/>
      <c r="K107672" s="4"/>
    </row>
    <row r="107673" spans="8:11">
      <c r="H107673" s="3"/>
      <c r="I107673" s="3"/>
      <c r="J107673" s="2"/>
      <c r="K107673" s="4"/>
    </row>
    <row r="107674" spans="8:11">
      <c r="H107674" s="3"/>
      <c r="I107674" s="3"/>
      <c r="J107674" s="2"/>
      <c r="K107674" s="4"/>
    </row>
    <row r="107675" spans="8:11">
      <c r="H107675" s="3"/>
      <c r="I107675" s="3"/>
      <c r="J107675" s="2"/>
      <c r="K107675" s="4"/>
    </row>
    <row r="107676" spans="8:11">
      <c r="H107676" s="3"/>
      <c r="I107676" s="3"/>
      <c r="J107676" s="2"/>
      <c r="K107676" s="4"/>
    </row>
    <row r="107677" spans="8:11">
      <c r="H107677" s="3"/>
      <c r="I107677" s="3"/>
      <c r="J107677" s="2"/>
      <c r="K107677" s="4"/>
    </row>
    <row r="107678" spans="8:11">
      <c r="H107678" s="3"/>
      <c r="I107678" s="3"/>
      <c r="J107678" s="2"/>
      <c r="K107678" s="4"/>
    </row>
    <row r="107679" spans="8:11">
      <c r="H107679" s="3"/>
      <c r="I107679" s="3"/>
      <c r="J107679" s="2"/>
      <c r="K107679" s="4"/>
    </row>
    <row r="107680" spans="8:11">
      <c r="H107680" s="3"/>
      <c r="I107680" s="3"/>
      <c r="J107680" s="2"/>
      <c r="K107680" s="4"/>
    </row>
    <row r="107681" spans="8:11">
      <c r="H107681" s="3"/>
      <c r="I107681" s="3"/>
      <c r="J107681" s="2"/>
      <c r="K107681" s="4"/>
    </row>
    <row r="107682" spans="8:11">
      <c r="H107682" s="3"/>
      <c r="I107682" s="3"/>
      <c r="J107682" s="2"/>
      <c r="K107682" s="4"/>
    </row>
    <row r="107683" spans="8:11">
      <c r="H107683" s="3"/>
      <c r="I107683" s="3"/>
      <c r="J107683" s="2"/>
      <c r="K107683" s="4"/>
    </row>
    <row r="107684" spans="8:11">
      <c r="H107684" s="3"/>
      <c r="I107684" s="3"/>
      <c r="J107684" s="2"/>
      <c r="K107684" s="4"/>
    </row>
    <row r="107685" spans="8:11">
      <c r="H107685" s="3"/>
      <c r="I107685" s="3"/>
      <c r="J107685" s="2"/>
      <c r="K107685" s="4"/>
    </row>
    <row r="107686" spans="8:11">
      <c r="H107686" s="3"/>
      <c r="I107686" s="3"/>
      <c r="J107686" s="2"/>
      <c r="K107686" s="4"/>
    </row>
    <row r="107687" spans="8:11">
      <c r="H107687" s="3"/>
      <c r="I107687" s="3"/>
      <c r="J107687" s="2"/>
      <c r="K107687" s="4"/>
    </row>
    <row r="107688" spans="8:11">
      <c r="H107688" s="3"/>
      <c r="I107688" s="3"/>
      <c r="J107688" s="2"/>
      <c r="K107688" s="4"/>
    </row>
    <row r="107689" spans="8:11">
      <c r="H107689" s="3"/>
      <c r="I107689" s="3"/>
      <c r="J107689" s="2"/>
      <c r="K107689" s="4"/>
    </row>
    <row r="107690" spans="8:11">
      <c r="H107690" s="3"/>
      <c r="I107690" s="3"/>
      <c r="J107690" s="2"/>
      <c r="K107690" s="4"/>
    </row>
    <row r="107691" spans="8:11">
      <c r="H107691" s="3"/>
      <c r="I107691" s="3"/>
      <c r="J107691" s="2"/>
      <c r="K107691" s="4"/>
    </row>
    <row r="107692" spans="8:11">
      <c r="H107692" s="3"/>
      <c r="I107692" s="3"/>
      <c r="J107692" s="2"/>
      <c r="K107692" s="4"/>
    </row>
    <row r="107693" spans="8:11">
      <c r="H107693" s="3"/>
      <c r="I107693" s="3"/>
      <c r="J107693" s="2"/>
      <c r="K107693" s="4"/>
    </row>
    <row r="107694" spans="8:11">
      <c r="H107694" s="3"/>
      <c r="I107694" s="3"/>
      <c r="J107694" s="2"/>
      <c r="K107694" s="4"/>
    </row>
    <row r="107695" spans="8:11">
      <c r="H107695" s="3"/>
      <c r="I107695" s="3"/>
      <c r="J107695" s="2"/>
      <c r="K107695" s="4"/>
    </row>
    <row r="107696" spans="8:11">
      <c r="H107696" s="3"/>
      <c r="I107696" s="3"/>
      <c r="J107696" s="2"/>
      <c r="K107696" s="4"/>
    </row>
    <row r="107697" spans="8:11">
      <c r="H107697" s="3"/>
      <c r="I107697" s="3"/>
      <c r="J107697" s="2"/>
      <c r="K107697" s="4"/>
    </row>
    <row r="107698" spans="8:11">
      <c r="H107698" s="3"/>
      <c r="I107698" s="3"/>
      <c r="J107698" s="2"/>
      <c r="K107698" s="4"/>
    </row>
    <row r="107699" spans="8:11">
      <c r="H107699" s="3"/>
      <c r="I107699" s="3"/>
      <c r="J107699" s="2"/>
      <c r="K107699" s="4"/>
    </row>
    <row r="107700" spans="8:11">
      <c r="H107700" s="3"/>
      <c r="I107700" s="3"/>
      <c r="J107700" s="2"/>
      <c r="K107700" s="4"/>
    </row>
    <row r="107701" spans="8:11">
      <c r="H107701" s="3"/>
      <c r="I107701" s="3"/>
      <c r="J107701" s="2"/>
      <c r="K107701" s="4"/>
    </row>
    <row r="107702" spans="8:11">
      <c r="H107702" s="3"/>
      <c r="I107702" s="3"/>
      <c r="J107702" s="2"/>
      <c r="K107702" s="4"/>
    </row>
    <row r="107703" spans="8:11">
      <c r="H107703" s="3"/>
      <c r="I107703" s="3"/>
      <c r="J107703" s="2"/>
      <c r="K107703" s="4"/>
    </row>
    <row r="107704" spans="8:11">
      <c r="H107704" s="3"/>
      <c r="I107704" s="3"/>
      <c r="J107704" s="2"/>
      <c r="K107704" s="4"/>
    </row>
    <row r="107705" spans="8:11">
      <c r="H107705" s="3"/>
      <c r="I107705" s="3"/>
      <c r="J107705" s="2"/>
      <c r="K107705" s="4"/>
    </row>
    <row r="107706" spans="8:11">
      <c r="H107706" s="3"/>
      <c r="I107706" s="3"/>
      <c r="J107706" s="2"/>
      <c r="K107706" s="4"/>
    </row>
    <row r="107707" spans="8:11">
      <c r="H107707" s="3"/>
      <c r="I107707" s="3"/>
      <c r="J107707" s="2"/>
      <c r="K107707" s="4"/>
    </row>
    <row r="107708" spans="8:11">
      <c r="H107708" s="3"/>
      <c r="I107708" s="3"/>
      <c r="J107708" s="2"/>
      <c r="K107708" s="4"/>
    </row>
    <row r="107709" spans="8:11">
      <c r="H107709" s="3"/>
      <c r="I107709" s="3"/>
      <c r="J107709" s="2"/>
      <c r="K107709" s="4"/>
    </row>
    <row r="107710" spans="8:11">
      <c r="H107710" s="3"/>
      <c r="I107710" s="3"/>
      <c r="J107710" s="2"/>
      <c r="K107710" s="4"/>
    </row>
    <row r="107711" spans="8:11">
      <c r="H107711" s="3"/>
      <c r="I107711" s="3"/>
      <c r="J107711" s="2"/>
      <c r="K107711" s="4"/>
    </row>
    <row r="107712" spans="8:11">
      <c r="H107712" s="3"/>
      <c r="I107712" s="3"/>
      <c r="J107712" s="2"/>
      <c r="K107712" s="4"/>
    </row>
    <row r="107713" spans="8:11">
      <c r="H107713" s="3"/>
      <c r="I107713" s="3"/>
      <c r="J107713" s="2"/>
      <c r="K107713" s="4"/>
    </row>
    <row r="107714" spans="8:11">
      <c r="H107714" s="3"/>
      <c r="I107714" s="3"/>
      <c r="J107714" s="2"/>
      <c r="K107714" s="4"/>
    </row>
    <row r="107715" spans="8:11">
      <c r="H107715" s="3"/>
      <c r="I107715" s="3"/>
      <c r="J107715" s="2"/>
      <c r="K107715" s="4"/>
    </row>
    <row r="107716" spans="8:11">
      <c r="H107716" s="3"/>
      <c r="I107716" s="3"/>
      <c r="J107716" s="2"/>
      <c r="K107716" s="4"/>
    </row>
    <row r="107717" spans="8:11">
      <c r="H107717" s="3"/>
      <c r="I107717" s="3"/>
      <c r="J107717" s="2"/>
      <c r="K107717" s="4"/>
    </row>
    <row r="107718" spans="8:11">
      <c r="H107718" s="3"/>
      <c r="I107718" s="3"/>
      <c r="J107718" s="2"/>
      <c r="K107718" s="4"/>
    </row>
    <row r="107719" spans="8:11">
      <c r="H107719" s="3"/>
      <c r="I107719" s="3"/>
      <c r="J107719" s="2"/>
      <c r="K107719" s="4"/>
    </row>
    <row r="107720" spans="8:11">
      <c r="H107720" s="3"/>
      <c r="I107720" s="3"/>
      <c r="J107720" s="2"/>
      <c r="K107720" s="4"/>
    </row>
    <row r="107721" spans="8:11">
      <c r="H107721" s="3"/>
      <c r="I107721" s="3"/>
      <c r="J107721" s="2"/>
      <c r="K107721" s="4"/>
    </row>
    <row r="107722" spans="8:11">
      <c r="H107722" s="3"/>
      <c r="I107722" s="3"/>
      <c r="J107722" s="2"/>
      <c r="K107722" s="4"/>
    </row>
    <row r="107723" spans="8:11">
      <c r="H107723" s="3"/>
      <c r="I107723" s="3"/>
      <c r="J107723" s="2"/>
      <c r="K107723" s="4"/>
    </row>
    <row r="107724" spans="8:11">
      <c r="H107724" s="3"/>
      <c r="I107724" s="3"/>
      <c r="J107724" s="2"/>
      <c r="K107724" s="4"/>
    </row>
    <row r="107725" spans="8:11">
      <c r="H107725" s="3"/>
      <c r="I107725" s="3"/>
      <c r="J107725" s="2"/>
      <c r="K107725" s="4"/>
    </row>
    <row r="107726" spans="8:11">
      <c r="H107726" s="3"/>
      <c r="I107726" s="3"/>
      <c r="J107726" s="2"/>
      <c r="K107726" s="4"/>
    </row>
    <row r="107727" spans="8:11">
      <c r="H107727" s="3"/>
      <c r="I107727" s="3"/>
      <c r="J107727" s="2"/>
      <c r="K107727" s="4"/>
    </row>
    <row r="107728" spans="8:11">
      <c r="H107728" s="3"/>
      <c r="I107728" s="3"/>
      <c r="J107728" s="2"/>
      <c r="K107728" s="4"/>
    </row>
    <row r="107729" spans="8:11">
      <c r="H107729" s="3"/>
      <c r="I107729" s="3"/>
      <c r="J107729" s="2"/>
      <c r="K107729" s="4"/>
    </row>
    <row r="107730" spans="8:11">
      <c r="H107730" s="3"/>
      <c r="I107730" s="3"/>
      <c r="J107730" s="2"/>
      <c r="K107730" s="4"/>
    </row>
    <row r="107731" spans="8:11">
      <c r="H107731" s="3"/>
      <c r="I107731" s="3"/>
      <c r="J107731" s="2"/>
      <c r="K107731" s="4"/>
    </row>
    <row r="107732" spans="8:11">
      <c r="H107732" s="3"/>
      <c r="I107732" s="3"/>
      <c r="J107732" s="2"/>
      <c r="K107732" s="4"/>
    </row>
    <row r="107733" spans="8:11">
      <c r="H107733" s="3"/>
      <c r="I107733" s="3"/>
      <c r="J107733" s="2"/>
      <c r="K107733" s="4"/>
    </row>
    <row r="107734" spans="8:11">
      <c r="H107734" s="3"/>
      <c r="I107734" s="3"/>
      <c r="J107734" s="2"/>
      <c r="K107734" s="4"/>
    </row>
    <row r="107735" spans="8:11">
      <c r="H107735" s="3"/>
      <c r="I107735" s="3"/>
      <c r="J107735" s="2"/>
      <c r="K107735" s="4"/>
    </row>
    <row r="107736" spans="8:11">
      <c r="H107736" s="3"/>
      <c r="I107736" s="3"/>
      <c r="J107736" s="2"/>
      <c r="K107736" s="4"/>
    </row>
    <row r="107737" spans="8:11">
      <c r="H107737" s="3"/>
      <c r="I107737" s="3"/>
      <c r="J107737" s="2"/>
      <c r="K107737" s="4"/>
    </row>
    <row r="107738" spans="8:11">
      <c r="H107738" s="3"/>
      <c r="I107738" s="3"/>
      <c r="J107738" s="2"/>
      <c r="K107738" s="4"/>
    </row>
    <row r="107739" spans="8:11">
      <c r="H107739" s="3"/>
      <c r="I107739" s="3"/>
      <c r="J107739" s="2"/>
      <c r="K107739" s="4"/>
    </row>
    <row r="107740" spans="8:11">
      <c r="H107740" s="3"/>
      <c r="I107740" s="3"/>
      <c r="J107740" s="2"/>
      <c r="K107740" s="4"/>
    </row>
    <row r="107741" spans="8:11">
      <c r="H107741" s="3"/>
      <c r="I107741" s="3"/>
      <c r="J107741" s="2"/>
      <c r="K107741" s="4"/>
    </row>
    <row r="107742" spans="8:11">
      <c r="H107742" s="3"/>
      <c r="I107742" s="3"/>
      <c r="J107742" s="2"/>
      <c r="K107742" s="4"/>
    </row>
    <row r="107743" spans="8:11">
      <c r="H107743" s="3"/>
      <c r="I107743" s="3"/>
      <c r="J107743" s="2"/>
      <c r="K107743" s="4"/>
    </row>
    <row r="107744" spans="8:11">
      <c r="H107744" s="3"/>
      <c r="I107744" s="3"/>
      <c r="J107744" s="2"/>
      <c r="K107744" s="4"/>
    </row>
    <row r="107745" spans="8:11">
      <c r="H107745" s="3"/>
      <c r="I107745" s="3"/>
      <c r="J107745" s="2"/>
      <c r="K107745" s="4"/>
    </row>
    <row r="107746" spans="8:11">
      <c r="H107746" s="3"/>
      <c r="I107746" s="3"/>
      <c r="J107746" s="2"/>
      <c r="K107746" s="4"/>
    </row>
    <row r="107747" spans="8:11">
      <c r="H107747" s="3"/>
      <c r="I107747" s="3"/>
      <c r="J107747" s="2"/>
      <c r="K107747" s="4"/>
    </row>
    <row r="107748" spans="8:11">
      <c r="H107748" s="3"/>
      <c r="I107748" s="3"/>
      <c r="J107748" s="2"/>
      <c r="K107748" s="4"/>
    </row>
    <row r="107749" spans="8:11">
      <c r="H107749" s="3"/>
      <c r="I107749" s="3"/>
      <c r="J107749" s="2"/>
      <c r="K107749" s="4"/>
    </row>
    <row r="107750" spans="8:11">
      <c r="H107750" s="3"/>
      <c r="I107750" s="3"/>
      <c r="J107750" s="2"/>
      <c r="K107750" s="4"/>
    </row>
    <row r="107751" spans="8:11">
      <c r="H107751" s="3"/>
      <c r="I107751" s="3"/>
      <c r="J107751" s="2"/>
      <c r="K107751" s="4"/>
    </row>
    <row r="107752" spans="8:11">
      <c r="H107752" s="3"/>
      <c r="I107752" s="3"/>
      <c r="J107752" s="2"/>
      <c r="K107752" s="4"/>
    </row>
    <row r="107753" spans="8:11">
      <c r="H107753" s="3"/>
      <c r="I107753" s="3"/>
      <c r="J107753" s="2"/>
      <c r="K107753" s="4"/>
    </row>
    <row r="107754" spans="8:11">
      <c r="H107754" s="3"/>
      <c r="I107754" s="3"/>
      <c r="J107754" s="2"/>
      <c r="K107754" s="4"/>
    </row>
    <row r="107755" spans="8:11">
      <c r="H107755" s="3"/>
      <c r="I107755" s="3"/>
      <c r="J107755" s="2"/>
      <c r="K107755" s="4"/>
    </row>
    <row r="107756" spans="8:11">
      <c r="H107756" s="3"/>
      <c r="I107756" s="3"/>
      <c r="J107756" s="2"/>
      <c r="K107756" s="4"/>
    </row>
    <row r="107757" spans="8:11">
      <c r="H107757" s="3"/>
      <c r="I107757" s="3"/>
      <c r="J107757" s="2"/>
      <c r="K107757" s="4"/>
    </row>
    <row r="107758" spans="8:11">
      <c r="H107758" s="3"/>
      <c r="I107758" s="3"/>
      <c r="J107758" s="2"/>
      <c r="K107758" s="4"/>
    </row>
    <row r="107759" spans="8:11">
      <c r="H107759" s="3"/>
      <c r="I107759" s="3"/>
      <c r="J107759" s="2"/>
      <c r="K107759" s="4"/>
    </row>
    <row r="107760" spans="8:11">
      <c r="H107760" s="3"/>
      <c r="I107760" s="3"/>
      <c r="J107760" s="2"/>
      <c r="K107760" s="4"/>
    </row>
    <row r="107761" spans="8:11">
      <c r="H107761" s="3"/>
      <c r="I107761" s="3"/>
      <c r="J107761" s="2"/>
      <c r="K107761" s="4"/>
    </row>
    <row r="107762" spans="8:11">
      <c r="H107762" s="3"/>
      <c r="I107762" s="3"/>
      <c r="J107762" s="2"/>
      <c r="K107762" s="4"/>
    </row>
    <row r="107763" spans="8:11">
      <c r="H107763" s="3"/>
      <c r="I107763" s="3"/>
      <c r="J107763" s="2"/>
      <c r="K107763" s="4"/>
    </row>
    <row r="107764" spans="8:11">
      <c r="H107764" s="3"/>
      <c r="I107764" s="3"/>
      <c r="J107764" s="2"/>
      <c r="K107764" s="4"/>
    </row>
    <row r="107765" spans="8:11">
      <c r="H107765" s="3"/>
      <c r="I107765" s="3"/>
      <c r="J107765" s="2"/>
      <c r="K107765" s="4"/>
    </row>
    <row r="107766" spans="8:11">
      <c r="H107766" s="3"/>
      <c r="I107766" s="3"/>
      <c r="J107766" s="2"/>
      <c r="K107766" s="4"/>
    </row>
    <row r="107767" spans="8:11">
      <c r="H107767" s="3"/>
      <c r="I107767" s="3"/>
      <c r="J107767" s="2"/>
      <c r="K107767" s="4"/>
    </row>
    <row r="107768" spans="8:11">
      <c r="H107768" s="3"/>
      <c r="I107768" s="3"/>
      <c r="J107768" s="2"/>
      <c r="K107768" s="4"/>
    </row>
    <row r="107769" spans="8:11">
      <c r="H107769" s="3"/>
      <c r="I107769" s="3"/>
      <c r="J107769" s="2"/>
      <c r="K107769" s="4"/>
    </row>
    <row r="107770" spans="8:11">
      <c r="H107770" s="3"/>
      <c r="I107770" s="3"/>
      <c r="J107770" s="2"/>
      <c r="K107770" s="4"/>
    </row>
    <row r="107771" spans="8:11">
      <c r="H107771" s="3"/>
      <c r="I107771" s="3"/>
      <c r="J107771" s="2"/>
      <c r="K107771" s="4"/>
    </row>
    <row r="107772" spans="8:11">
      <c r="H107772" s="3"/>
      <c r="I107772" s="3"/>
      <c r="J107772" s="2"/>
      <c r="K107772" s="4"/>
    </row>
    <row r="107773" spans="8:11">
      <c r="H107773" s="3"/>
      <c r="I107773" s="3"/>
      <c r="J107773" s="2"/>
      <c r="K107773" s="4"/>
    </row>
    <row r="107774" spans="8:11">
      <c r="H107774" s="3"/>
      <c r="I107774" s="3"/>
      <c r="J107774" s="2"/>
      <c r="K107774" s="4"/>
    </row>
    <row r="107775" spans="8:11">
      <c r="H107775" s="3"/>
      <c r="I107775" s="3"/>
      <c r="J107775" s="2"/>
      <c r="K107775" s="4"/>
    </row>
    <row r="107776" spans="8:11">
      <c r="H107776" s="3"/>
      <c r="I107776" s="3"/>
      <c r="J107776" s="2"/>
      <c r="K107776" s="4"/>
    </row>
    <row r="107777" spans="8:11">
      <c r="H107777" s="3"/>
      <c r="I107777" s="3"/>
      <c r="J107777" s="2"/>
      <c r="K107777" s="4"/>
    </row>
    <row r="107778" spans="8:11">
      <c r="H107778" s="3"/>
      <c r="I107778" s="3"/>
      <c r="J107778" s="2"/>
      <c r="K107778" s="4"/>
    </row>
    <row r="107779" spans="8:11">
      <c r="H107779" s="3"/>
      <c r="I107779" s="3"/>
      <c r="J107779" s="2"/>
      <c r="K107779" s="4"/>
    </row>
    <row r="107780" spans="8:11">
      <c r="H107780" s="3"/>
      <c r="I107780" s="3"/>
      <c r="J107780" s="2"/>
      <c r="K107780" s="4"/>
    </row>
    <row r="107781" spans="8:11">
      <c r="H107781" s="3"/>
      <c r="I107781" s="3"/>
      <c r="J107781" s="2"/>
      <c r="K107781" s="4"/>
    </row>
    <row r="107782" spans="8:11">
      <c r="H107782" s="3"/>
      <c r="I107782" s="3"/>
      <c r="J107782" s="2"/>
      <c r="K107782" s="4"/>
    </row>
    <row r="107783" spans="8:11">
      <c r="H107783" s="3"/>
      <c r="I107783" s="3"/>
      <c r="J107783" s="2"/>
      <c r="K107783" s="4"/>
    </row>
    <row r="107784" spans="8:11">
      <c r="H107784" s="3"/>
      <c r="I107784" s="3"/>
      <c r="J107784" s="2"/>
      <c r="K107784" s="4"/>
    </row>
    <row r="107785" spans="8:11">
      <c r="H107785" s="3"/>
      <c r="I107785" s="3"/>
      <c r="J107785" s="2"/>
      <c r="K107785" s="4"/>
    </row>
    <row r="107786" spans="8:11">
      <c r="H107786" s="3"/>
      <c r="I107786" s="3"/>
      <c r="J107786" s="2"/>
      <c r="K107786" s="4"/>
    </row>
    <row r="107787" spans="8:11">
      <c r="H107787" s="3"/>
      <c r="I107787" s="3"/>
      <c r="J107787" s="2"/>
      <c r="K107787" s="4"/>
    </row>
    <row r="107788" spans="8:11">
      <c r="H107788" s="3"/>
      <c r="I107788" s="3"/>
      <c r="J107788" s="2"/>
      <c r="K107788" s="4"/>
    </row>
    <row r="107789" spans="8:11">
      <c r="H107789" s="3"/>
      <c r="I107789" s="3"/>
      <c r="J107789" s="2"/>
      <c r="K107789" s="4"/>
    </row>
    <row r="107790" spans="8:11">
      <c r="H107790" s="3"/>
      <c r="I107790" s="3"/>
      <c r="J107790" s="2"/>
      <c r="K107790" s="4"/>
    </row>
    <row r="107791" spans="8:11">
      <c r="H107791" s="3"/>
      <c r="I107791" s="3"/>
      <c r="J107791" s="2"/>
      <c r="K107791" s="4"/>
    </row>
    <row r="107792" spans="8:11">
      <c r="H107792" s="3"/>
      <c r="I107792" s="3"/>
      <c r="J107792" s="2"/>
      <c r="K107792" s="4"/>
    </row>
    <row r="107793" spans="8:11">
      <c r="H107793" s="3"/>
      <c r="I107793" s="3"/>
      <c r="J107793" s="2"/>
      <c r="K107793" s="4"/>
    </row>
    <row r="107794" spans="8:11">
      <c r="H107794" s="3"/>
      <c r="I107794" s="3"/>
      <c r="J107794" s="2"/>
      <c r="K107794" s="4"/>
    </row>
    <row r="107795" spans="8:11">
      <c r="H107795" s="3"/>
      <c r="I107795" s="3"/>
      <c r="J107795" s="2"/>
      <c r="K107795" s="4"/>
    </row>
    <row r="107796" spans="8:11">
      <c r="H107796" s="3"/>
      <c r="I107796" s="3"/>
      <c r="J107796" s="2"/>
      <c r="K107796" s="4"/>
    </row>
    <row r="107797" spans="8:11">
      <c r="H107797" s="3"/>
      <c r="I107797" s="3"/>
      <c r="J107797" s="2"/>
      <c r="K107797" s="4"/>
    </row>
    <row r="107798" spans="8:11">
      <c r="H107798" s="3"/>
      <c r="I107798" s="3"/>
      <c r="J107798" s="2"/>
      <c r="K107798" s="4"/>
    </row>
    <row r="107799" spans="8:11">
      <c r="H107799" s="3"/>
      <c r="I107799" s="3"/>
      <c r="J107799" s="2"/>
      <c r="K107799" s="4"/>
    </row>
    <row r="107800" spans="8:11">
      <c r="H107800" s="3"/>
      <c r="I107800" s="3"/>
      <c r="J107800" s="2"/>
      <c r="K107800" s="4"/>
    </row>
    <row r="107801" spans="8:11">
      <c r="H107801" s="3"/>
      <c r="I107801" s="3"/>
      <c r="J107801" s="2"/>
      <c r="K107801" s="4"/>
    </row>
    <row r="107802" spans="8:11">
      <c r="H107802" s="3"/>
      <c r="I107802" s="3"/>
      <c r="J107802" s="2"/>
      <c r="K107802" s="4"/>
    </row>
    <row r="107803" spans="8:11">
      <c r="H107803" s="3"/>
      <c r="I107803" s="3"/>
      <c r="J107803" s="2"/>
      <c r="K107803" s="4"/>
    </row>
    <row r="107804" spans="8:11">
      <c r="H107804" s="3"/>
      <c r="I107804" s="3"/>
      <c r="J107804" s="2"/>
      <c r="K107804" s="4"/>
    </row>
    <row r="107805" spans="8:11">
      <c r="H107805" s="3"/>
      <c r="I107805" s="3"/>
      <c r="J107805" s="2"/>
      <c r="K107805" s="4"/>
    </row>
    <row r="107806" spans="8:11">
      <c r="H107806" s="3"/>
      <c r="I107806" s="3"/>
      <c r="J107806" s="2"/>
      <c r="K107806" s="4"/>
    </row>
    <row r="107807" spans="8:11">
      <c r="H107807" s="3"/>
      <c r="I107807" s="3"/>
      <c r="J107807" s="2"/>
      <c r="K107807" s="4"/>
    </row>
    <row r="107808" spans="8:11">
      <c r="H107808" s="3"/>
      <c r="I107808" s="3"/>
      <c r="J107808" s="2"/>
      <c r="K107808" s="4"/>
    </row>
    <row r="107809" spans="8:11">
      <c r="H107809" s="3"/>
      <c r="I107809" s="3"/>
      <c r="J107809" s="2"/>
      <c r="K107809" s="4"/>
    </row>
    <row r="107810" spans="8:11">
      <c r="H107810" s="3"/>
      <c r="I107810" s="3"/>
      <c r="J107810" s="2"/>
      <c r="K107810" s="4"/>
    </row>
    <row r="107811" spans="8:11">
      <c r="H107811" s="3"/>
      <c r="I107811" s="3"/>
      <c r="J107811" s="2"/>
      <c r="K107811" s="4"/>
    </row>
    <row r="107812" spans="8:11">
      <c r="H107812" s="3"/>
      <c r="I107812" s="3"/>
      <c r="J107812" s="2"/>
      <c r="K107812" s="4"/>
    </row>
    <row r="107813" spans="8:11">
      <c r="H107813" s="3"/>
      <c r="I107813" s="3"/>
      <c r="J107813" s="2"/>
      <c r="K107813" s="4"/>
    </row>
    <row r="107814" spans="8:11">
      <c r="H107814" s="3"/>
      <c r="I107814" s="3"/>
      <c r="J107814" s="2"/>
      <c r="K107814" s="4"/>
    </row>
    <row r="107815" spans="8:11">
      <c r="H107815" s="3"/>
      <c r="I107815" s="3"/>
      <c r="J107815" s="2"/>
      <c r="K107815" s="4"/>
    </row>
    <row r="107816" spans="8:11">
      <c r="H107816" s="3"/>
      <c r="I107816" s="3"/>
      <c r="J107816" s="2"/>
      <c r="K107816" s="4"/>
    </row>
    <row r="107817" spans="8:11">
      <c r="H107817" s="3"/>
      <c r="I107817" s="3"/>
      <c r="J107817" s="2"/>
      <c r="K107817" s="4"/>
    </row>
    <row r="107818" spans="8:11">
      <c r="H107818" s="3"/>
      <c r="I107818" s="3"/>
      <c r="J107818" s="2"/>
      <c r="K107818" s="4"/>
    </row>
    <row r="107819" spans="8:11">
      <c r="H107819" s="3"/>
      <c r="I107819" s="3"/>
      <c r="J107819" s="2"/>
      <c r="K107819" s="4"/>
    </row>
    <row r="107820" spans="8:11">
      <c r="H107820" s="3"/>
      <c r="I107820" s="3"/>
      <c r="J107820" s="2"/>
      <c r="K107820" s="4"/>
    </row>
    <row r="107821" spans="8:11">
      <c r="H107821" s="3"/>
      <c r="I107821" s="3"/>
      <c r="J107821" s="2"/>
      <c r="K107821" s="4"/>
    </row>
    <row r="107822" spans="8:11">
      <c r="H107822" s="3"/>
      <c r="I107822" s="3"/>
      <c r="J107822" s="2"/>
      <c r="K107822" s="4"/>
    </row>
    <row r="107823" spans="8:11">
      <c r="H107823" s="3"/>
      <c r="I107823" s="3"/>
      <c r="J107823" s="2"/>
      <c r="K107823" s="4"/>
    </row>
    <row r="107824" spans="8:11">
      <c r="H107824" s="3"/>
      <c r="I107824" s="3"/>
      <c r="J107824" s="2"/>
      <c r="K107824" s="4"/>
    </row>
    <row r="107825" spans="8:11">
      <c r="H107825" s="3"/>
      <c r="I107825" s="3"/>
      <c r="J107825" s="2"/>
      <c r="K107825" s="4"/>
    </row>
    <row r="107826" spans="8:11">
      <c r="H107826" s="3"/>
      <c r="I107826" s="3"/>
      <c r="J107826" s="2"/>
      <c r="K107826" s="4"/>
    </row>
    <row r="107827" spans="8:11">
      <c r="H107827" s="3"/>
      <c r="I107827" s="3"/>
      <c r="J107827" s="2"/>
      <c r="K107827" s="4"/>
    </row>
    <row r="107828" spans="8:11">
      <c r="H107828" s="3"/>
      <c r="I107828" s="3"/>
      <c r="J107828" s="2"/>
      <c r="K107828" s="4"/>
    </row>
    <row r="107829" spans="8:11">
      <c r="H107829" s="3"/>
      <c r="I107829" s="3"/>
      <c r="J107829" s="2"/>
      <c r="K107829" s="4"/>
    </row>
    <row r="107830" spans="8:11">
      <c r="H107830" s="3"/>
      <c r="I107830" s="3"/>
      <c r="J107830" s="2"/>
      <c r="K107830" s="4"/>
    </row>
    <row r="107831" spans="8:11">
      <c r="H107831" s="3"/>
      <c r="I107831" s="3"/>
      <c r="J107831" s="2"/>
      <c r="K107831" s="4"/>
    </row>
    <row r="107832" spans="8:11">
      <c r="H107832" s="3"/>
      <c r="I107832" s="3"/>
      <c r="J107832" s="2"/>
      <c r="K107832" s="4"/>
    </row>
    <row r="107833" spans="8:11">
      <c r="H107833" s="3"/>
      <c r="I107833" s="3"/>
      <c r="J107833" s="2"/>
      <c r="K107833" s="4"/>
    </row>
    <row r="107834" spans="8:11">
      <c r="H107834" s="3"/>
      <c r="I107834" s="3"/>
      <c r="J107834" s="2"/>
      <c r="K107834" s="4"/>
    </row>
    <row r="107835" spans="8:11">
      <c r="H107835" s="3"/>
      <c r="I107835" s="3"/>
      <c r="J107835" s="2"/>
      <c r="K107835" s="4"/>
    </row>
    <row r="107836" spans="8:11">
      <c r="H107836" s="3"/>
      <c r="I107836" s="3"/>
      <c r="J107836" s="2"/>
      <c r="K107836" s="4"/>
    </row>
    <row r="107837" spans="8:11">
      <c r="H107837" s="3"/>
      <c r="I107837" s="3"/>
      <c r="J107837" s="2"/>
      <c r="K107837" s="4"/>
    </row>
    <row r="107838" spans="8:11">
      <c r="H107838" s="3"/>
      <c r="I107838" s="3"/>
      <c r="J107838" s="2"/>
      <c r="K107838" s="4"/>
    </row>
    <row r="107839" spans="8:11">
      <c r="H107839" s="3"/>
      <c r="I107839" s="3"/>
      <c r="J107839" s="2"/>
      <c r="K107839" s="4"/>
    </row>
    <row r="107840" spans="8:11">
      <c r="H107840" s="3"/>
      <c r="I107840" s="3"/>
      <c r="J107840" s="2"/>
      <c r="K107840" s="4"/>
    </row>
    <row r="107841" spans="8:11">
      <c r="H107841" s="3"/>
      <c r="I107841" s="3"/>
      <c r="J107841" s="2"/>
      <c r="K107841" s="4"/>
    </row>
    <row r="107842" spans="8:11">
      <c r="H107842" s="3"/>
      <c r="I107842" s="3"/>
      <c r="J107842" s="2"/>
      <c r="K107842" s="4"/>
    </row>
    <row r="107843" spans="8:11">
      <c r="H107843" s="3"/>
      <c r="I107843" s="3"/>
      <c r="J107843" s="2"/>
      <c r="K107843" s="4"/>
    </row>
    <row r="107844" spans="8:11">
      <c r="H107844" s="3"/>
      <c r="I107844" s="3"/>
      <c r="J107844" s="2"/>
      <c r="K107844" s="4"/>
    </row>
    <row r="107845" spans="8:11">
      <c r="H107845" s="3"/>
      <c r="I107845" s="3"/>
      <c r="J107845" s="2"/>
      <c r="K107845" s="4"/>
    </row>
    <row r="107846" spans="8:11">
      <c r="H107846" s="3"/>
      <c r="I107846" s="3"/>
      <c r="J107846" s="2"/>
      <c r="K107846" s="4"/>
    </row>
    <row r="107847" spans="8:11">
      <c r="H107847" s="3"/>
      <c r="I107847" s="3"/>
      <c r="J107847" s="2"/>
      <c r="K107847" s="4"/>
    </row>
    <row r="107848" spans="8:11">
      <c r="H107848" s="3"/>
      <c r="I107848" s="3"/>
      <c r="J107848" s="2"/>
      <c r="K107848" s="4"/>
    </row>
    <row r="107849" spans="8:11">
      <c r="H107849" s="3"/>
      <c r="I107849" s="3"/>
      <c r="J107849" s="2"/>
      <c r="K107849" s="4"/>
    </row>
    <row r="107850" spans="8:11">
      <c r="H107850" s="3"/>
      <c r="I107850" s="3"/>
      <c r="J107850" s="2"/>
      <c r="K107850" s="4"/>
    </row>
    <row r="107851" spans="8:11">
      <c r="H107851" s="3"/>
      <c r="I107851" s="3"/>
      <c r="J107851" s="2"/>
      <c r="K107851" s="4"/>
    </row>
    <row r="107852" spans="8:11">
      <c r="H107852" s="3"/>
      <c r="I107852" s="3"/>
      <c r="J107852" s="2"/>
      <c r="K107852" s="4"/>
    </row>
    <row r="107853" spans="8:11">
      <c r="H107853" s="3"/>
      <c r="I107853" s="3"/>
      <c r="J107853" s="2"/>
      <c r="K107853" s="4"/>
    </row>
    <row r="107854" spans="8:11">
      <c r="H107854" s="3"/>
      <c r="I107854" s="3"/>
      <c r="J107854" s="2"/>
      <c r="K107854" s="4"/>
    </row>
    <row r="107855" spans="8:11">
      <c r="H107855" s="3"/>
      <c r="I107855" s="3"/>
      <c r="J107855" s="2"/>
      <c r="K107855" s="4"/>
    </row>
    <row r="107856" spans="8:11">
      <c r="H107856" s="3"/>
      <c r="I107856" s="3"/>
      <c r="J107856" s="2"/>
      <c r="K107856" s="4"/>
    </row>
    <row r="107857" spans="8:11">
      <c r="H107857" s="3"/>
      <c r="I107857" s="3"/>
      <c r="J107857" s="2"/>
      <c r="K107857" s="4"/>
    </row>
    <row r="107858" spans="8:11">
      <c r="H107858" s="3"/>
      <c r="I107858" s="3"/>
      <c r="J107858" s="2"/>
      <c r="K107858" s="4"/>
    </row>
    <row r="107859" spans="8:11">
      <c r="H107859" s="3"/>
      <c r="I107859" s="3"/>
      <c r="J107859" s="2"/>
      <c r="K107859" s="4"/>
    </row>
    <row r="107860" spans="8:11">
      <c r="H107860" s="3"/>
      <c r="I107860" s="3"/>
      <c r="J107860" s="2"/>
      <c r="K107860" s="4"/>
    </row>
    <row r="107861" spans="8:11">
      <c r="H107861" s="3"/>
      <c r="I107861" s="3"/>
      <c r="J107861" s="2"/>
      <c r="K107861" s="4"/>
    </row>
    <row r="107862" spans="8:11">
      <c r="H107862" s="3"/>
      <c r="I107862" s="3"/>
      <c r="J107862" s="2"/>
      <c r="K107862" s="4"/>
    </row>
    <row r="107863" spans="8:11">
      <c r="H107863" s="3"/>
      <c r="I107863" s="3"/>
      <c r="J107863" s="2"/>
      <c r="K107863" s="4"/>
    </row>
    <row r="107864" spans="8:11">
      <c r="H107864" s="3"/>
      <c r="I107864" s="3"/>
      <c r="J107864" s="2"/>
      <c r="K107864" s="4"/>
    </row>
    <row r="107865" spans="8:11">
      <c r="H107865" s="3"/>
      <c r="I107865" s="3"/>
      <c r="J107865" s="2"/>
      <c r="K107865" s="4"/>
    </row>
    <row r="107866" spans="8:11">
      <c r="H107866" s="3"/>
      <c r="I107866" s="3"/>
      <c r="J107866" s="2"/>
      <c r="K107866" s="4"/>
    </row>
    <row r="107867" spans="8:11">
      <c r="H107867" s="3"/>
      <c r="I107867" s="3"/>
      <c r="J107867" s="2"/>
      <c r="K107867" s="4"/>
    </row>
    <row r="107868" spans="8:11">
      <c r="H107868" s="3"/>
      <c r="I107868" s="3"/>
      <c r="J107868" s="2"/>
      <c r="K107868" s="4"/>
    </row>
    <row r="107869" spans="8:11">
      <c r="H107869" s="3"/>
      <c r="I107869" s="3"/>
      <c r="J107869" s="2"/>
      <c r="K107869" s="4"/>
    </row>
    <row r="107870" spans="8:11">
      <c r="H107870" s="3"/>
      <c r="I107870" s="3"/>
      <c r="J107870" s="2"/>
      <c r="K107870" s="4"/>
    </row>
    <row r="107871" spans="8:11">
      <c r="H107871" s="3"/>
      <c r="I107871" s="3"/>
      <c r="J107871" s="2"/>
      <c r="K107871" s="4"/>
    </row>
    <row r="107872" spans="8:11">
      <c r="H107872" s="3"/>
      <c r="I107872" s="3"/>
      <c r="J107872" s="2"/>
      <c r="K107872" s="4"/>
    </row>
    <row r="107873" spans="8:11">
      <c r="H107873" s="3"/>
      <c r="I107873" s="3"/>
      <c r="J107873" s="2"/>
      <c r="K107873" s="4"/>
    </row>
    <row r="107874" spans="8:11">
      <c r="H107874" s="3"/>
      <c r="I107874" s="3"/>
      <c r="J107874" s="2"/>
      <c r="K107874" s="4"/>
    </row>
    <row r="107875" spans="8:11">
      <c r="H107875" s="3"/>
      <c r="I107875" s="3"/>
      <c r="J107875" s="2"/>
      <c r="K107875" s="4"/>
    </row>
    <row r="107876" spans="8:11">
      <c r="H107876" s="3"/>
      <c r="I107876" s="3"/>
      <c r="J107876" s="2"/>
      <c r="K107876" s="4"/>
    </row>
    <row r="107877" spans="8:11">
      <c r="H107877" s="3"/>
      <c r="I107877" s="3"/>
      <c r="J107877" s="2"/>
      <c r="K107877" s="4"/>
    </row>
    <row r="107878" spans="8:11">
      <c r="H107878" s="3"/>
      <c r="I107878" s="3"/>
      <c r="J107878" s="2"/>
      <c r="K107878" s="4"/>
    </row>
    <row r="107879" spans="8:11">
      <c r="H107879" s="3"/>
      <c r="I107879" s="3"/>
      <c r="J107879" s="2"/>
      <c r="K107879" s="4"/>
    </row>
    <row r="107880" spans="8:11">
      <c r="H107880" s="3"/>
      <c r="I107880" s="3"/>
      <c r="J107880" s="2"/>
      <c r="K107880" s="4"/>
    </row>
    <row r="107881" spans="8:11">
      <c r="H107881" s="3"/>
      <c r="I107881" s="3"/>
      <c r="J107881" s="2"/>
      <c r="K107881" s="4"/>
    </row>
    <row r="107882" spans="8:11">
      <c r="H107882" s="3"/>
      <c r="I107882" s="3"/>
      <c r="J107882" s="2"/>
      <c r="K107882" s="4"/>
    </row>
    <row r="107883" spans="8:11">
      <c r="H107883" s="3"/>
      <c r="I107883" s="3"/>
      <c r="J107883" s="2"/>
      <c r="K107883" s="4"/>
    </row>
    <row r="107884" spans="8:11">
      <c r="H107884" s="3"/>
      <c r="I107884" s="3"/>
      <c r="J107884" s="2"/>
      <c r="K107884" s="4"/>
    </row>
    <row r="107885" spans="8:11">
      <c r="H107885" s="3"/>
      <c r="I107885" s="3"/>
      <c r="J107885" s="2"/>
      <c r="K107885" s="4"/>
    </row>
    <row r="107886" spans="8:11">
      <c r="H107886" s="3"/>
      <c r="I107886" s="3"/>
      <c r="J107886" s="2"/>
      <c r="K107886" s="4"/>
    </row>
    <row r="107887" spans="8:11">
      <c r="H107887" s="3"/>
      <c r="I107887" s="3"/>
      <c r="J107887" s="2"/>
      <c r="K107887" s="4"/>
    </row>
    <row r="107888" spans="8:11">
      <c r="H107888" s="3"/>
      <c r="I107888" s="3"/>
      <c r="J107888" s="2"/>
      <c r="K107888" s="4"/>
    </row>
    <row r="107889" spans="8:11">
      <c r="H107889" s="3"/>
      <c r="I107889" s="3"/>
      <c r="J107889" s="2"/>
      <c r="K107889" s="4"/>
    </row>
    <row r="107890" spans="8:11">
      <c r="H107890" s="3"/>
      <c r="I107890" s="3"/>
      <c r="J107890" s="2"/>
      <c r="K107890" s="4"/>
    </row>
    <row r="107891" spans="8:11">
      <c r="H107891" s="3"/>
      <c r="I107891" s="3"/>
      <c r="J107891" s="2"/>
      <c r="K107891" s="4"/>
    </row>
    <row r="107892" spans="8:11">
      <c r="H107892" s="3"/>
      <c r="I107892" s="3"/>
      <c r="J107892" s="2"/>
      <c r="K107892" s="4"/>
    </row>
    <row r="107893" spans="8:11">
      <c r="H107893" s="3"/>
      <c r="I107893" s="3"/>
      <c r="J107893" s="2"/>
      <c r="K107893" s="4"/>
    </row>
    <row r="107894" spans="8:11">
      <c r="H107894" s="3"/>
      <c r="I107894" s="3"/>
      <c r="J107894" s="2"/>
      <c r="K107894" s="4"/>
    </row>
    <row r="107895" spans="8:11">
      <c r="H107895" s="3"/>
      <c r="I107895" s="3"/>
      <c r="J107895" s="2"/>
      <c r="K107895" s="4"/>
    </row>
    <row r="107896" spans="8:11">
      <c r="H107896" s="3"/>
      <c r="I107896" s="3"/>
      <c r="J107896" s="2"/>
      <c r="K107896" s="4"/>
    </row>
    <row r="107897" spans="8:11">
      <c r="H107897" s="3"/>
      <c r="I107897" s="3"/>
      <c r="J107897" s="2"/>
      <c r="K107897" s="4"/>
    </row>
    <row r="107898" spans="8:11">
      <c r="H107898" s="3"/>
      <c r="I107898" s="3"/>
      <c r="J107898" s="2"/>
      <c r="K107898" s="4"/>
    </row>
    <row r="107899" spans="8:11">
      <c r="H107899" s="3"/>
      <c r="I107899" s="3"/>
      <c r="J107899" s="2"/>
      <c r="K107899" s="4"/>
    </row>
    <row r="107900" spans="8:11">
      <c r="H107900" s="3"/>
      <c r="I107900" s="3"/>
      <c r="J107900" s="2"/>
      <c r="K107900" s="4"/>
    </row>
    <row r="107901" spans="8:11">
      <c r="H107901" s="3"/>
      <c r="I107901" s="3"/>
      <c r="J107901" s="2"/>
      <c r="K107901" s="4"/>
    </row>
    <row r="107902" spans="8:11">
      <c r="H107902" s="3"/>
      <c r="I107902" s="3"/>
      <c r="J107902" s="2"/>
      <c r="K107902" s="4"/>
    </row>
    <row r="107903" spans="8:11">
      <c r="H107903" s="3"/>
      <c r="I107903" s="3"/>
      <c r="J107903" s="2"/>
      <c r="K107903" s="4"/>
    </row>
    <row r="107904" spans="8:11">
      <c r="H107904" s="3"/>
      <c r="I107904" s="3"/>
      <c r="J107904" s="2"/>
      <c r="K107904" s="4"/>
    </row>
    <row r="107905" spans="8:11">
      <c r="H107905" s="3"/>
      <c r="I107905" s="3"/>
      <c r="J107905" s="2"/>
      <c r="K107905" s="4"/>
    </row>
    <row r="107906" spans="8:11">
      <c r="H107906" s="3"/>
      <c r="I107906" s="3"/>
      <c r="J107906" s="2"/>
      <c r="K107906" s="4"/>
    </row>
    <row r="107907" spans="8:11">
      <c r="H107907" s="3"/>
      <c r="I107907" s="3"/>
      <c r="J107907" s="2"/>
      <c r="K107907" s="4"/>
    </row>
    <row r="107908" spans="8:11">
      <c r="H107908" s="3"/>
      <c r="I107908" s="3"/>
      <c r="J107908" s="2"/>
      <c r="K107908" s="4"/>
    </row>
    <row r="107909" spans="8:11">
      <c r="H107909" s="3"/>
      <c r="I107909" s="3"/>
      <c r="J107909" s="2"/>
      <c r="K107909" s="4"/>
    </row>
    <row r="107910" spans="8:11">
      <c r="H107910" s="3"/>
      <c r="I107910" s="3"/>
      <c r="J107910" s="2"/>
      <c r="K107910" s="4"/>
    </row>
    <row r="107911" spans="8:11">
      <c r="H107911" s="3"/>
      <c r="I107911" s="3"/>
      <c r="J107911" s="2"/>
      <c r="K107911" s="4"/>
    </row>
    <row r="107912" spans="8:11">
      <c r="H107912" s="3"/>
      <c r="I107912" s="3"/>
      <c r="J107912" s="2"/>
      <c r="K107912" s="4"/>
    </row>
    <row r="107913" spans="8:11">
      <c r="H107913" s="3"/>
      <c r="I107913" s="3"/>
      <c r="J107913" s="2"/>
      <c r="K107913" s="4"/>
    </row>
    <row r="107914" spans="8:11">
      <c r="H107914" s="3"/>
      <c r="I107914" s="3"/>
      <c r="J107914" s="2"/>
      <c r="K107914" s="4"/>
    </row>
    <row r="107915" spans="8:11">
      <c r="H107915" s="3"/>
      <c r="I107915" s="3"/>
      <c r="J107915" s="2"/>
      <c r="K107915" s="4"/>
    </row>
    <row r="107916" spans="8:11">
      <c r="H107916" s="3"/>
      <c r="I107916" s="3"/>
      <c r="J107916" s="2"/>
      <c r="K107916" s="4"/>
    </row>
    <row r="107917" spans="8:11">
      <c r="H107917" s="3"/>
      <c r="I107917" s="3"/>
      <c r="J107917" s="2"/>
      <c r="K107917" s="4"/>
    </row>
    <row r="107918" spans="8:11">
      <c r="H107918" s="3"/>
      <c r="I107918" s="3"/>
      <c r="J107918" s="2"/>
      <c r="K107918" s="4"/>
    </row>
    <row r="107919" spans="8:11">
      <c r="H107919" s="3"/>
      <c r="I107919" s="3"/>
      <c r="J107919" s="2"/>
      <c r="K107919" s="4"/>
    </row>
    <row r="107920" spans="8:11">
      <c r="H107920" s="3"/>
      <c r="I107920" s="3"/>
      <c r="J107920" s="2"/>
      <c r="K107920" s="4"/>
    </row>
    <row r="107921" spans="8:11">
      <c r="H107921" s="3"/>
      <c r="I107921" s="3"/>
      <c r="J107921" s="2"/>
      <c r="K107921" s="4"/>
    </row>
    <row r="107922" spans="8:11">
      <c r="H107922" s="3"/>
      <c r="I107922" s="3"/>
      <c r="J107922" s="2"/>
      <c r="K107922" s="4"/>
    </row>
    <row r="107923" spans="8:11">
      <c r="H107923" s="3"/>
      <c r="I107923" s="3"/>
      <c r="J107923" s="2"/>
      <c r="K107923" s="4"/>
    </row>
    <row r="107924" spans="8:11">
      <c r="H107924" s="3"/>
      <c r="I107924" s="3"/>
      <c r="J107924" s="2"/>
      <c r="K107924" s="4"/>
    </row>
    <row r="107925" spans="8:11">
      <c r="H107925" s="3"/>
      <c r="I107925" s="3"/>
      <c r="J107925" s="2"/>
      <c r="K107925" s="4"/>
    </row>
    <row r="107926" spans="8:11">
      <c r="H107926" s="3"/>
      <c r="I107926" s="3"/>
      <c r="J107926" s="2"/>
      <c r="K107926" s="4"/>
    </row>
    <row r="107927" spans="8:11">
      <c r="H107927" s="3"/>
      <c r="I107927" s="3"/>
      <c r="J107927" s="2"/>
      <c r="K107927" s="4"/>
    </row>
    <row r="107928" spans="8:11">
      <c r="H107928" s="3"/>
      <c r="I107928" s="3"/>
      <c r="J107928" s="2"/>
      <c r="K107928" s="4"/>
    </row>
    <row r="107929" spans="8:11">
      <c r="H107929" s="3"/>
      <c r="I107929" s="3"/>
      <c r="J107929" s="2"/>
      <c r="K107929" s="4"/>
    </row>
    <row r="107930" spans="8:11">
      <c r="H107930" s="3"/>
      <c r="I107930" s="3"/>
      <c r="J107930" s="2"/>
      <c r="K107930" s="4"/>
    </row>
    <row r="107931" spans="8:11">
      <c r="H107931" s="3"/>
      <c r="I107931" s="3"/>
      <c r="J107931" s="2"/>
      <c r="K107931" s="4"/>
    </row>
    <row r="107932" spans="8:11">
      <c r="H107932" s="3"/>
      <c r="I107932" s="3"/>
      <c r="J107932" s="2"/>
      <c r="K107932" s="4"/>
    </row>
    <row r="107933" spans="8:11">
      <c r="H107933" s="3"/>
      <c r="I107933" s="3"/>
      <c r="J107933" s="2"/>
      <c r="K107933" s="4"/>
    </row>
    <row r="107934" spans="8:11">
      <c r="H107934" s="3"/>
      <c r="I107934" s="3"/>
      <c r="J107934" s="2"/>
      <c r="K107934" s="4"/>
    </row>
    <row r="107935" spans="8:11">
      <c r="H107935" s="3"/>
      <c r="I107935" s="3"/>
      <c r="J107935" s="2"/>
      <c r="K107935" s="4"/>
    </row>
    <row r="107936" spans="8:11">
      <c r="H107936" s="3"/>
      <c r="I107936" s="3"/>
      <c r="J107936" s="2"/>
      <c r="K107936" s="4"/>
    </row>
    <row r="107937" spans="8:11">
      <c r="H107937" s="3"/>
      <c r="I107937" s="3"/>
      <c r="J107937" s="2"/>
      <c r="K107937" s="4"/>
    </row>
    <row r="107938" spans="8:11">
      <c r="H107938" s="3"/>
      <c r="I107938" s="3"/>
      <c r="J107938" s="2"/>
      <c r="K107938" s="4"/>
    </row>
    <row r="107939" spans="8:11">
      <c r="H107939" s="3"/>
      <c r="I107939" s="3"/>
      <c r="J107939" s="2"/>
      <c r="K107939" s="4"/>
    </row>
    <row r="107940" spans="8:11">
      <c r="H107940" s="3"/>
      <c r="I107940" s="3"/>
      <c r="J107940" s="2"/>
      <c r="K107940" s="4"/>
    </row>
    <row r="107941" spans="8:11">
      <c r="H107941" s="3"/>
      <c r="I107941" s="3"/>
      <c r="J107941" s="2"/>
      <c r="K107941" s="4"/>
    </row>
    <row r="107942" spans="8:11">
      <c r="H107942" s="3"/>
      <c r="I107942" s="3"/>
      <c r="J107942" s="2"/>
      <c r="K107942" s="4"/>
    </row>
    <row r="107943" spans="8:11">
      <c r="H107943" s="3"/>
      <c r="I107943" s="3"/>
      <c r="J107943" s="2"/>
      <c r="K107943" s="4"/>
    </row>
    <row r="107944" spans="8:11">
      <c r="H107944" s="3"/>
      <c r="I107944" s="3"/>
      <c r="J107944" s="2"/>
      <c r="K107944" s="4"/>
    </row>
    <row r="107945" spans="8:11">
      <c r="H107945" s="3"/>
      <c r="I107945" s="3"/>
      <c r="J107945" s="2"/>
      <c r="K107945" s="4"/>
    </row>
    <row r="107946" spans="8:11">
      <c r="H107946" s="3"/>
      <c r="I107946" s="3"/>
      <c r="J107946" s="2"/>
      <c r="K107946" s="4"/>
    </row>
    <row r="107947" spans="8:11">
      <c r="H107947" s="3"/>
      <c r="I107947" s="3"/>
      <c r="J107947" s="2"/>
      <c r="K107947" s="4"/>
    </row>
    <row r="107948" spans="8:11">
      <c r="H107948" s="3"/>
      <c r="I107948" s="3"/>
      <c r="J107948" s="2"/>
      <c r="K107948" s="4"/>
    </row>
    <row r="107949" spans="8:11">
      <c r="H107949" s="3"/>
      <c r="I107949" s="3"/>
      <c r="J107949" s="2"/>
      <c r="K107949" s="4"/>
    </row>
    <row r="107950" spans="8:11">
      <c r="H107950" s="3"/>
      <c r="I107950" s="3"/>
      <c r="J107950" s="2"/>
      <c r="K107950" s="4"/>
    </row>
    <row r="107951" spans="8:11">
      <c r="H107951" s="3"/>
      <c r="I107951" s="3"/>
      <c r="J107951" s="2"/>
      <c r="K107951" s="4"/>
    </row>
    <row r="107952" spans="8:11">
      <c r="H107952" s="3"/>
      <c r="I107952" s="3"/>
      <c r="J107952" s="2"/>
      <c r="K107952" s="4"/>
    </row>
    <row r="107953" spans="8:11">
      <c r="H107953" s="3"/>
      <c r="I107953" s="3"/>
      <c r="J107953" s="2"/>
      <c r="K107953" s="4"/>
    </row>
    <row r="107954" spans="8:11">
      <c r="H107954" s="3"/>
      <c r="I107954" s="3"/>
      <c r="J107954" s="2"/>
      <c r="K107954" s="4"/>
    </row>
    <row r="107955" spans="8:11">
      <c r="H107955" s="3"/>
      <c r="I107955" s="3"/>
      <c r="J107955" s="2"/>
      <c r="K107955" s="4"/>
    </row>
    <row r="107956" spans="8:11">
      <c r="H107956" s="3"/>
      <c r="I107956" s="3"/>
      <c r="J107956" s="2"/>
      <c r="K107956" s="4"/>
    </row>
    <row r="107957" spans="8:11">
      <c r="H107957" s="3"/>
      <c r="I107957" s="3"/>
      <c r="J107957" s="2"/>
      <c r="K107957" s="4"/>
    </row>
    <row r="107958" spans="8:11">
      <c r="H107958" s="3"/>
      <c r="I107958" s="3"/>
      <c r="J107958" s="2"/>
      <c r="K107958" s="4"/>
    </row>
    <row r="107959" spans="8:11">
      <c r="H107959" s="3"/>
      <c r="I107959" s="3"/>
      <c r="J107959" s="2"/>
      <c r="K107959" s="4"/>
    </row>
    <row r="107960" spans="8:11">
      <c r="H107960" s="3"/>
      <c r="I107960" s="3"/>
      <c r="J107960" s="2"/>
      <c r="K107960" s="4"/>
    </row>
    <row r="107961" spans="8:11">
      <c r="H107961" s="3"/>
      <c r="I107961" s="3"/>
      <c r="J107961" s="2"/>
      <c r="K107961" s="4"/>
    </row>
    <row r="107962" spans="8:11">
      <c r="H107962" s="3"/>
      <c r="I107962" s="3"/>
      <c r="J107962" s="2"/>
      <c r="K107962" s="4"/>
    </row>
    <row r="107963" spans="8:11">
      <c r="H107963" s="3"/>
      <c r="I107963" s="3"/>
      <c r="J107963" s="2"/>
      <c r="K107963" s="4"/>
    </row>
    <row r="107964" spans="8:11">
      <c r="H107964" s="3"/>
      <c r="I107964" s="3"/>
      <c r="J107964" s="2"/>
      <c r="K107964" s="4"/>
    </row>
    <row r="107965" spans="8:11">
      <c r="H107965" s="3"/>
      <c r="I107965" s="3"/>
      <c r="J107965" s="2"/>
      <c r="K107965" s="4"/>
    </row>
    <row r="107966" spans="8:11">
      <c r="H107966" s="3"/>
      <c r="I107966" s="3"/>
      <c r="J107966" s="2"/>
      <c r="K107966" s="4"/>
    </row>
    <row r="107967" spans="8:11">
      <c r="H107967" s="3"/>
      <c r="I107967" s="3"/>
      <c r="J107967" s="2"/>
      <c r="K107967" s="4"/>
    </row>
    <row r="107968" spans="8:11">
      <c r="H107968" s="3"/>
      <c r="I107968" s="3"/>
      <c r="J107968" s="2"/>
      <c r="K107968" s="4"/>
    </row>
    <row r="107969" spans="8:11">
      <c r="H107969" s="3"/>
      <c r="I107969" s="3"/>
      <c r="J107969" s="2"/>
      <c r="K107969" s="4"/>
    </row>
    <row r="107970" spans="8:11">
      <c r="H107970" s="3"/>
      <c r="I107970" s="3"/>
      <c r="J107970" s="2"/>
      <c r="K107970" s="4"/>
    </row>
    <row r="107971" spans="8:11">
      <c r="H107971" s="3"/>
      <c r="I107971" s="3"/>
      <c r="J107971" s="2"/>
      <c r="K107971" s="4"/>
    </row>
    <row r="107972" spans="8:11">
      <c r="H107972" s="3"/>
      <c r="I107972" s="3"/>
      <c r="J107972" s="2"/>
      <c r="K107972" s="4"/>
    </row>
    <row r="107973" spans="8:11">
      <c r="H107973" s="3"/>
      <c r="I107973" s="3"/>
      <c r="J107973" s="2"/>
      <c r="K107973" s="4"/>
    </row>
    <row r="107974" spans="8:11">
      <c r="H107974" s="3"/>
      <c r="I107974" s="3"/>
      <c r="J107974" s="2"/>
      <c r="K107974" s="4"/>
    </row>
    <row r="107975" spans="8:11">
      <c r="H107975" s="3"/>
      <c r="I107975" s="3"/>
      <c r="J107975" s="2"/>
      <c r="K107975" s="4"/>
    </row>
    <row r="107976" spans="8:11">
      <c r="H107976" s="3"/>
      <c r="I107976" s="3"/>
      <c r="J107976" s="2"/>
      <c r="K107976" s="4"/>
    </row>
    <row r="107977" spans="8:11">
      <c r="H107977" s="3"/>
      <c r="I107977" s="3"/>
      <c r="J107977" s="2"/>
      <c r="K107977" s="4"/>
    </row>
    <row r="107978" spans="8:11">
      <c r="H107978" s="3"/>
      <c r="I107978" s="3"/>
      <c r="J107978" s="2"/>
      <c r="K107978" s="4"/>
    </row>
    <row r="107979" spans="8:11">
      <c r="H107979" s="3"/>
      <c r="I107979" s="3"/>
      <c r="J107979" s="2"/>
      <c r="K107979" s="4"/>
    </row>
    <row r="107980" spans="8:11">
      <c r="H107980" s="3"/>
      <c r="I107980" s="3"/>
      <c r="J107980" s="2"/>
      <c r="K107980" s="4"/>
    </row>
    <row r="107981" spans="8:11">
      <c r="H107981" s="3"/>
      <c r="I107981" s="3"/>
      <c r="J107981" s="2"/>
      <c r="K107981" s="4"/>
    </row>
    <row r="107982" spans="8:11">
      <c r="H107982" s="3"/>
      <c r="I107982" s="3"/>
      <c r="J107982" s="2"/>
      <c r="K107982" s="4"/>
    </row>
    <row r="107983" spans="8:11">
      <c r="H107983" s="3"/>
      <c r="I107983" s="3"/>
      <c r="J107983" s="2"/>
      <c r="K107983" s="4"/>
    </row>
    <row r="107984" spans="8:11">
      <c r="H107984" s="3"/>
      <c r="I107984" s="3"/>
      <c r="J107984" s="2"/>
      <c r="K107984" s="4"/>
    </row>
    <row r="107985" spans="8:11">
      <c r="H107985" s="3"/>
      <c r="I107985" s="3"/>
      <c r="J107985" s="2"/>
      <c r="K107985" s="4"/>
    </row>
    <row r="107986" spans="8:11">
      <c r="H107986" s="3"/>
      <c r="I107986" s="3"/>
      <c r="J107986" s="2"/>
      <c r="K107986" s="4"/>
    </row>
    <row r="107987" spans="8:11">
      <c r="H107987" s="3"/>
      <c r="I107987" s="3"/>
      <c r="J107987" s="2"/>
      <c r="K107987" s="4"/>
    </row>
    <row r="107988" spans="8:11">
      <c r="H107988" s="3"/>
      <c r="I107988" s="3"/>
      <c r="J107988" s="2"/>
      <c r="K107988" s="4"/>
    </row>
    <row r="107989" spans="8:11">
      <c r="H107989" s="3"/>
      <c r="I107989" s="3"/>
      <c r="J107989" s="2"/>
      <c r="K107989" s="4"/>
    </row>
    <row r="107990" spans="8:11">
      <c r="H107990" s="3"/>
      <c r="I107990" s="3"/>
      <c r="J107990" s="2"/>
      <c r="K107990" s="4"/>
    </row>
    <row r="107991" spans="8:11">
      <c r="H107991" s="3"/>
      <c r="I107991" s="3"/>
      <c r="J107991" s="2"/>
      <c r="K107991" s="4"/>
    </row>
    <row r="107992" spans="8:11">
      <c r="H107992" s="3"/>
      <c r="I107992" s="3"/>
      <c r="J107992" s="2"/>
      <c r="K107992" s="4"/>
    </row>
    <row r="107993" spans="8:11">
      <c r="H107993" s="3"/>
      <c r="I107993" s="3"/>
      <c r="J107993" s="2"/>
      <c r="K107993" s="4"/>
    </row>
    <row r="107994" spans="8:11">
      <c r="H107994" s="3"/>
      <c r="I107994" s="3"/>
      <c r="J107994" s="2"/>
      <c r="K107994" s="4"/>
    </row>
    <row r="107995" spans="8:11">
      <c r="H107995" s="3"/>
      <c r="I107995" s="3"/>
      <c r="J107995" s="2"/>
      <c r="K107995" s="4"/>
    </row>
    <row r="107996" spans="8:11">
      <c r="H107996" s="3"/>
      <c r="I107996" s="3"/>
      <c r="J107996" s="2"/>
      <c r="K107996" s="4"/>
    </row>
    <row r="107997" spans="8:11">
      <c r="H107997" s="3"/>
      <c r="I107997" s="3"/>
      <c r="J107997" s="2"/>
      <c r="K107997" s="4"/>
    </row>
    <row r="107998" spans="8:11">
      <c r="H107998" s="3"/>
      <c r="I107998" s="3"/>
      <c r="J107998" s="2"/>
      <c r="K107998" s="4"/>
    </row>
    <row r="107999" spans="8:11">
      <c r="H107999" s="3"/>
      <c r="I107999" s="3"/>
      <c r="J107999" s="2"/>
      <c r="K107999" s="4"/>
    </row>
    <row r="108000" spans="8:11">
      <c r="H108000" s="3"/>
      <c r="I108000" s="3"/>
      <c r="J108000" s="2"/>
      <c r="K108000" s="4"/>
    </row>
    <row r="108001" spans="8:11">
      <c r="H108001" s="3"/>
      <c r="I108001" s="3"/>
      <c r="J108001" s="2"/>
      <c r="K108001" s="4"/>
    </row>
    <row r="108002" spans="8:11">
      <c r="H108002" s="3"/>
      <c r="I108002" s="3"/>
      <c r="J108002" s="2"/>
      <c r="K108002" s="4"/>
    </row>
    <row r="108003" spans="8:11">
      <c r="H108003" s="3"/>
      <c r="I108003" s="3"/>
      <c r="J108003" s="2"/>
      <c r="K108003" s="4"/>
    </row>
    <row r="108004" spans="8:11">
      <c r="H108004" s="3"/>
      <c r="I108004" s="3"/>
      <c r="J108004" s="2"/>
      <c r="K108004" s="4"/>
    </row>
    <row r="108005" spans="8:11">
      <c r="H108005" s="3"/>
      <c r="I108005" s="3"/>
      <c r="J108005" s="2"/>
      <c r="K108005" s="4"/>
    </row>
    <row r="108006" spans="8:11">
      <c r="H108006" s="3"/>
      <c r="I108006" s="3"/>
      <c r="J108006" s="2"/>
      <c r="K108006" s="4"/>
    </row>
    <row r="108007" spans="8:11">
      <c r="H108007" s="3"/>
      <c r="I108007" s="3"/>
      <c r="J108007" s="2"/>
      <c r="K108007" s="4"/>
    </row>
    <row r="108008" spans="8:11">
      <c r="H108008" s="3"/>
      <c r="I108008" s="3"/>
      <c r="J108008" s="2"/>
      <c r="K108008" s="4"/>
    </row>
    <row r="108009" spans="8:11">
      <c r="H108009" s="3"/>
      <c r="I108009" s="3"/>
      <c r="J108009" s="2"/>
      <c r="K108009" s="4"/>
    </row>
    <row r="108010" spans="8:11">
      <c r="H108010" s="3"/>
      <c r="I108010" s="3"/>
      <c r="J108010" s="2"/>
      <c r="K108010" s="4"/>
    </row>
    <row r="108011" spans="8:11">
      <c r="H108011" s="3"/>
      <c r="I108011" s="3"/>
      <c r="J108011" s="2"/>
      <c r="K108011" s="4"/>
    </row>
    <row r="108012" spans="8:11">
      <c r="H108012" s="3"/>
      <c r="I108012" s="3"/>
      <c r="J108012" s="2"/>
      <c r="K108012" s="4"/>
    </row>
    <row r="108013" spans="8:11">
      <c r="H108013" s="3"/>
      <c r="I108013" s="3"/>
      <c r="J108013" s="2"/>
      <c r="K108013" s="4"/>
    </row>
    <row r="108014" spans="8:11">
      <c r="H108014" s="3"/>
      <c r="I108014" s="3"/>
      <c r="J108014" s="2"/>
      <c r="K108014" s="4"/>
    </row>
    <row r="108015" spans="8:11">
      <c r="H108015" s="3"/>
      <c r="I108015" s="3"/>
      <c r="J108015" s="2"/>
      <c r="K108015" s="4"/>
    </row>
    <row r="108016" spans="8:11">
      <c r="H108016" s="3"/>
      <c r="I108016" s="3"/>
      <c r="J108016" s="2"/>
      <c r="K108016" s="4"/>
    </row>
    <row r="108017" spans="8:11">
      <c r="H108017" s="3"/>
      <c r="I108017" s="3"/>
      <c r="J108017" s="2"/>
      <c r="K108017" s="4"/>
    </row>
    <row r="108018" spans="8:11">
      <c r="H108018" s="3"/>
      <c r="I108018" s="3"/>
      <c r="J108018" s="2"/>
      <c r="K108018" s="4"/>
    </row>
    <row r="108019" spans="8:11">
      <c r="H108019" s="3"/>
      <c r="I108019" s="3"/>
      <c r="J108019" s="2"/>
      <c r="K108019" s="4"/>
    </row>
    <row r="108020" spans="8:11">
      <c r="H108020" s="3"/>
      <c r="I108020" s="3"/>
      <c r="J108020" s="2"/>
      <c r="K108020" s="4"/>
    </row>
    <row r="108021" spans="8:11">
      <c r="H108021" s="3"/>
      <c r="I108021" s="3"/>
      <c r="J108021" s="2"/>
      <c r="K108021" s="4"/>
    </row>
    <row r="108022" spans="8:11">
      <c r="H108022" s="3"/>
      <c r="I108022" s="3"/>
      <c r="J108022" s="2"/>
      <c r="K108022" s="4"/>
    </row>
    <row r="108023" spans="8:11">
      <c r="H108023" s="3"/>
      <c r="I108023" s="3"/>
      <c r="J108023" s="2"/>
      <c r="K108023" s="4"/>
    </row>
    <row r="108024" spans="8:11">
      <c r="H108024" s="3"/>
      <c r="I108024" s="3"/>
      <c r="J108024" s="2"/>
      <c r="K108024" s="4"/>
    </row>
    <row r="108025" spans="8:11">
      <c r="H108025" s="3"/>
      <c r="I108025" s="3"/>
      <c r="J108025" s="2"/>
      <c r="K108025" s="4"/>
    </row>
    <row r="108026" spans="8:11">
      <c r="H108026" s="3"/>
      <c r="I108026" s="3"/>
      <c r="J108026" s="2"/>
      <c r="K108026" s="4"/>
    </row>
    <row r="108027" spans="8:11">
      <c r="H108027" s="3"/>
      <c r="I108027" s="3"/>
      <c r="J108027" s="2"/>
      <c r="K108027" s="4"/>
    </row>
    <row r="108028" spans="8:11">
      <c r="H108028" s="3"/>
      <c r="I108028" s="3"/>
      <c r="J108028" s="2"/>
      <c r="K108028" s="4"/>
    </row>
    <row r="108029" spans="8:11">
      <c r="H108029" s="3"/>
      <c r="I108029" s="3"/>
      <c r="J108029" s="2"/>
      <c r="K108029" s="4"/>
    </row>
    <row r="108030" spans="8:11">
      <c r="H108030" s="3"/>
      <c r="I108030" s="3"/>
      <c r="J108030" s="2"/>
      <c r="K108030" s="4"/>
    </row>
    <row r="108031" spans="8:11">
      <c r="H108031" s="3"/>
      <c r="I108031" s="3"/>
      <c r="J108031" s="2"/>
      <c r="K108031" s="4"/>
    </row>
    <row r="108032" spans="8:11">
      <c r="H108032" s="3"/>
      <c r="I108032" s="3"/>
      <c r="J108032" s="2"/>
      <c r="K108032" s="4"/>
    </row>
    <row r="108033" spans="8:11">
      <c r="H108033" s="3"/>
      <c r="I108033" s="3"/>
      <c r="J108033" s="2"/>
      <c r="K108033" s="4"/>
    </row>
    <row r="108034" spans="8:11">
      <c r="H108034" s="3"/>
      <c r="I108034" s="3"/>
      <c r="J108034" s="2"/>
      <c r="K108034" s="4"/>
    </row>
    <row r="108035" spans="8:11">
      <c r="H108035" s="3"/>
      <c r="I108035" s="3"/>
      <c r="J108035" s="2"/>
      <c r="K108035" s="4"/>
    </row>
    <row r="108036" spans="8:11">
      <c r="H108036" s="3"/>
      <c r="I108036" s="3"/>
      <c r="J108036" s="2"/>
      <c r="K108036" s="4"/>
    </row>
    <row r="108037" spans="8:11">
      <c r="H108037" s="3"/>
      <c r="I108037" s="3"/>
      <c r="J108037" s="2"/>
      <c r="K108037" s="4"/>
    </row>
    <row r="108038" spans="8:11">
      <c r="H108038" s="3"/>
      <c r="I108038" s="3"/>
      <c r="J108038" s="2"/>
      <c r="K108038" s="4"/>
    </row>
    <row r="108039" spans="8:11">
      <c r="H108039" s="3"/>
      <c r="I108039" s="3"/>
      <c r="J108039" s="2"/>
      <c r="K108039" s="4"/>
    </row>
    <row r="108040" spans="8:11">
      <c r="H108040" s="3"/>
      <c r="I108040" s="3"/>
      <c r="J108040" s="2"/>
      <c r="K108040" s="4"/>
    </row>
    <row r="108041" spans="8:11">
      <c r="H108041" s="3"/>
      <c r="I108041" s="3"/>
      <c r="J108041" s="2"/>
      <c r="K108041" s="4"/>
    </row>
    <row r="108042" spans="8:11">
      <c r="H108042" s="3"/>
      <c r="I108042" s="3"/>
      <c r="J108042" s="2"/>
      <c r="K108042" s="4"/>
    </row>
    <row r="108043" spans="8:11">
      <c r="H108043" s="3"/>
      <c r="I108043" s="3"/>
      <c r="J108043" s="2"/>
      <c r="K108043" s="4"/>
    </row>
    <row r="108044" spans="8:11">
      <c r="H108044" s="3"/>
      <c r="I108044" s="3"/>
      <c r="J108044" s="2"/>
      <c r="K108044" s="4"/>
    </row>
    <row r="108045" spans="8:11">
      <c r="H108045" s="3"/>
      <c r="I108045" s="3"/>
      <c r="J108045" s="2"/>
      <c r="K108045" s="4"/>
    </row>
    <row r="108046" spans="8:11">
      <c r="H108046" s="3"/>
      <c r="I108046" s="3"/>
      <c r="J108046" s="2"/>
      <c r="K108046" s="4"/>
    </row>
    <row r="108047" spans="8:11">
      <c r="H108047" s="3"/>
      <c r="I108047" s="3"/>
      <c r="J108047" s="2"/>
      <c r="K108047" s="4"/>
    </row>
    <row r="108048" spans="8:11">
      <c r="H108048" s="3"/>
      <c r="I108048" s="3"/>
      <c r="J108048" s="2"/>
      <c r="K108048" s="4"/>
    </row>
    <row r="108049" spans="8:11">
      <c r="H108049" s="3"/>
      <c r="I108049" s="3"/>
      <c r="J108049" s="2"/>
      <c r="K108049" s="4"/>
    </row>
    <row r="108050" spans="8:11">
      <c r="H108050" s="3"/>
      <c r="I108050" s="3"/>
      <c r="J108050" s="2"/>
      <c r="K108050" s="4"/>
    </row>
    <row r="108051" spans="8:11">
      <c r="H108051" s="3"/>
      <c r="I108051" s="3"/>
      <c r="J108051" s="2"/>
      <c r="K108051" s="4"/>
    </row>
    <row r="108052" spans="8:11">
      <c r="H108052" s="3"/>
      <c r="I108052" s="3"/>
      <c r="J108052" s="2"/>
      <c r="K108052" s="4"/>
    </row>
    <row r="108053" spans="8:11">
      <c r="H108053" s="3"/>
      <c r="I108053" s="3"/>
      <c r="J108053" s="2"/>
      <c r="K108053" s="4"/>
    </row>
    <row r="108054" spans="8:11">
      <c r="H108054" s="3"/>
      <c r="I108054" s="3"/>
      <c r="J108054" s="2"/>
      <c r="K108054" s="4"/>
    </row>
    <row r="108055" spans="8:11">
      <c r="H108055" s="3"/>
      <c r="I108055" s="3"/>
      <c r="J108055" s="2"/>
      <c r="K108055" s="4"/>
    </row>
    <row r="108056" spans="8:11">
      <c r="H108056" s="3"/>
      <c r="I108056" s="3"/>
      <c r="J108056" s="2"/>
      <c r="K108056" s="4"/>
    </row>
    <row r="108057" spans="8:11">
      <c r="H108057" s="3"/>
      <c r="I108057" s="3"/>
      <c r="J108057" s="2"/>
      <c r="K108057" s="4"/>
    </row>
    <row r="108058" spans="8:11">
      <c r="H108058" s="3"/>
      <c r="I108058" s="3"/>
      <c r="J108058" s="2"/>
      <c r="K108058" s="4"/>
    </row>
    <row r="108059" spans="8:11">
      <c r="H108059" s="3"/>
      <c r="I108059" s="3"/>
      <c r="J108059" s="2"/>
      <c r="K108059" s="4"/>
    </row>
    <row r="108060" spans="8:11">
      <c r="H108060" s="3"/>
      <c r="I108060" s="3"/>
      <c r="J108060" s="2"/>
      <c r="K108060" s="4"/>
    </row>
    <row r="108061" spans="8:11">
      <c r="H108061" s="3"/>
      <c r="I108061" s="3"/>
      <c r="J108061" s="2"/>
      <c r="K108061" s="4"/>
    </row>
    <row r="108062" spans="8:11">
      <c r="H108062" s="3"/>
      <c r="I108062" s="3"/>
      <c r="J108062" s="2"/>
      <c r="K108062" s="4"/>
    </row>
    <row r="108063" spans="8:11">
      <c r="H108063" s="3"/>
      <c r="I108063" s="3"/>
      <c r="J108063" s="2"/>
      <c r="K108063" s="4"/>
    </row>
    <row r="108064" spans="8:11">
      <c r="H108064" s="3"/>
      <c r="I108064" s="3"/>
      <c r="J108064" s="2"/>
      <c r="K108064" s="4"/>
    </row>
    <row r="108065" spans="8:11">
      <c r="H108065" s="3"/>
      <c r="I108065" s="3"/>
      <c r="J108065" s="2"/>
      <c r="K108065" s="4"/>
    </row>
    <row r="108066" spans="8:11">
      <c r="H108066" s="3"/>
      <c r="I108066" s="3"/>
      <c r="J108066" s="2"/>
      <c r="K108066" s="4"/>
    </row>
    <row r="108067" spans="8:11">
      <c r="H108067" s="3"/>
      <c r="I108067" s="3"/>
      <c r="J108067" s="2"/>
      <c r="K108067" s="4"/>
    </row>
    <row r="108068" spans="8:11">
      <c r="H108068" s="3"/>
      <c r="I108068" s="3"/>
      <c r="J108068" s="2"/>
      <c r="K108068" s="4"/>
    </row>
    <row r="108069" spans="8:11">
      <c r="H108069" s="3"/>
      <c r="I108069" s="3"/>
      <c r="J108069" s="2"/>
      <c r="K108069" s="4"/>
    </row>
    <row r="108070" spans="8:11">
      <c r="H108070" s="3"/>
      <c r="I108070" s="3"/>
      <c r="J108070" s="2"/>
      <c r="K108070" s="4"/>
    </row>
    <row r="108071" spans="8:11">
      <c r="H108071" s="3"/>
      <c r="I108071" s="3"/>
      <c r="J108071" s="2"/>
      <c r="K108071" s="4"/>
    </row>
    <row r="108072" spans="8:11">
      <c r="H108072" s="3"/>
      <c r="I108072" s="3"/>
      <c r="J108072" s="2"/>
      <c r="K108072" s="4"/>
    </row>
    <row r="108073" spans="8:11">
      <c r="H108073" s="3"/>
      <c r="I108073" s="3"/>
      <c r="J108073" s="2"/>
      <c r="K108073" s="4"/>
    </row>
    <row r="108074" spans="8:11">
      <c r="H108074" s="3"/>
      <c r="I108074" s="3"/>
      <c r="J108074" s="2"/>
      <c r="K108074" s="4"/>
    </row>
    <row r="108075" spans="8:11">
      <c r="H108075" s="3"/>
      <c r="I108075" s="3"/>
      <c r="J108075" s="2"/>
      <c r="K108075" s="4"/>
    </row>
    <row r="108076" spans="8:11">
      <c r="H108076" s="3"/>
      <c r="I108076" s="3"/>
      <c r="J108076" s="2"/>
      <c r="K108076" s="4"/>
    </row>
    <row r="108077" spans="8:11">
      <c r="H108077" s="3"/>
      <c r="I108077" s="3"/>
      <c r="J108077" s="2"/>
      <c r="K108077" s="4"/>
    </row>
    <row r="108078" spans="8:11">
      <c r="H108078" s="3"/>
      <c r="I108078" s="3"/>
      <c r="J108078" s="2"/>
      <c r="K108078" s="4"/>
    </row>
    <row r="108079" spans="8:11">
      <c r="H108079" s="3"/>
      <c r="I108079" s="3"/>
      <c r="J108079" s="2"/>
      <c r="K108079" s="4"/>
    </row>
    <row r="108080" spans="8:11">
      <c r="H108080" s="3"/>
      <c r="I108080" s="3"/>
      <c r="J108080" s="2"/>
      <c r="K108080" s="4"/>
    </row>
    <row r="108081" spans="8:11">
      <c r="H108081" s="3"/>
      <c r="I108081" s="3"/>
      <c r="J108081" s="2"/>
      <c r="K108081" s="4"/>
    </row>
    <row r="108082" spans="8:11">
      <c r="H108082" s="3"/>
      <c r="I108082" s="3"/>
      <c r="J108082" s="2"/>
      <c r="K108082" s="4"/>
    </row>
    <row r="108083" spans="8:11">
      <c r="H108083" s="3"/>
      <c r="I108083" s="3"/>
      <c r="J108083" s="2"/>
      <c r="K108083" s="4"/>
    </row>
    <row r="108084" spans="8:11">
      <c r="H108084" s="3"/>
      <c r="I108084" s="3"/>
      <c r="J108084" s="2"/>
      <c r="K108084" s="4"/>
    </row>
    <row r="108085" spans="8:11">
      <c r="H108085" s="3"/>
      <c r="I108085" s="3"/>
      <c r="J108085" s="2"/>
      <c r="K108085" s="4"/>
    </row>
    <row r="108086" spans="8:11">
      <c r="H108086" s="3"/>
      <c r="I108086" s="3"/>
      <c r="J108086" s="2"/>
      <c r="K108086" s="4"/>
    </row>
    <row r="108087" spans="8:11">
      <c r="H108087" s="3"/>
      <c r="I108087" s="3"/>
      <c r="J108087" s="2"/>
      <c r="K108087" s="4"/>
    </row>
    <row r="108088" spans="8:11">
      <c r="H108088" s="3"/>
      <c r="I108088" s="3"/>
      <c r="J108088" s="2"/>
      <c r="K108088" s="4"/>
    </row>
    <row r="108089" spans="8:11">
      <c r="H108089" s="3"/>
      <c r="I108089" s="3"/>
      <c r="J108089" s="2"/>
      <c r="K108089" s="4"/>
    </row>
    <row r="108090" spans="8:11">
      <c r="H108090" s="3"/>
      <c r="I108090" s="3"/>
      <c r="J108090" s="2"/>
      <c r="K108090" s="4"/>
    </row>
    <row r="108091" spans="8:11">
      <c r="H108091" s="3"/>
      <c r="I108091" s="3"/>
      <c r="J108091" s="2"/>
      <c r="K108091" s="4"/>
    </row>
    <row r="108092" spans="8:11">
      <c r="H108092" s="3"/>
      <c r="I108092" s="3"/>
      <c r="J108092" s="2"/>
      <c r="K108092" s="4"/>
    </row>
    <row r="108093" spans="8:11">
      <c r="H108093" s="3"/>
      <c r="I108093" s="3"/>
      <c r="J108093" s="2"/>
      <c r="K108093" s="4"/>
    </row>
    <row r="108094" spans="8:11">
      <c r="H108094" s="3"/>
      <c r="I108094" s="3"/>
      <c r="J108094" s="2"/>
      <c r="K108094" s="4"/>
    </row>
    <row r="108095" spans="8:11">
      <c r="H108095" s="3"/>
      <c r="I108095" s="3"/>
      <c r="J108095" s="2"/>
      <c r="K108095" s="4"/>
    </row>
    <row r="108096" spans="8:11">
      <c r="H108096" s="3"/>
      <c r="I108096" s="3"/>
      <c r="J108096" s="2"/>
      <c r="K108096" s="4"/>
    </row>
    <row r="108097" spans="8:11">
      <c r="H108097" s="3"/>
      <c r="I108097" s="3"/>
      <c r="J108097" s="2"/>
      <c r="K108097" s="4"/>
    </row>
    <row r="108098" spans="8:11">
      <c r="H108098" s="3"/>
      <c r="I108098" s="3"/>
      <c r="J108098" s="2"/>
      <c r="K108098" s="4"/>
    </row>
    <row r="108099" spans="8:11">
      <c r="H108099" s="3"/>
      <c r="I108099" s="3"/>
      <c r="J108099" s="2"/>
      <c r="K108099" s="4"/>
    </row>
    <row r="108100" spans="8:11">
      <c r="H108100" s="3"/>
      <c r="I108100" s="3"/>
      <c r="J108100" s="2"/>
      <c r="K108100" s="4"/>
    </row>
    <row r="108101" spans="8:11">
      <c r="H108101" s="3"/>
      <c r="I108101" s="3"/>
      <c r="J108101" s="2"/>
      <c r="K108101" s="4"/>
    </row>
    <row r="108102" spans="8:11">
      <c r="H108102" s="3"/>
      <c r="I108102" s="3"/>
      <c r="J108102" s="2"/>
      <c r="K108102" s="4"/>
    </row>
    <row r="108103" spans="8:11">
      <c r="H108103" s="3"/>
      <c r="I108103" s="3"/>
      <c r="J108103" s="2"/>
      <c r="K108103" s="4"/>
    </row>
    <row r="108104" spans="8:11">
      <c r="H108104" s="3"/>
      <c r="I108104" s="3"/>
      <c r="J108104" s="2"/>
      <c r="K108104" s="4"/>
    </row>
    <row r="108105" spans="8:11">
      <c r="H108105" s="3"/>
      <c r="I108105" s="3"/>
      <c r="J108105" s="2"/>
      <c r="K108105" s="4"/>
    </row>
    <row r="108106" spans="8:11">
      <c r="H108106" s="3"/>
      <c r="I108106" s="3"/>
      <c r="J108106" s="2"/>
      <c r="K108106" s="4"/>
    </row>
    <row r="108107" spans="8:11">
      <c r="H108107" s="3"/>
      <c r="I108107" s="3"/>
      <c r="J108107" s="2"/>
      <c r="K108107" s="4"/>
    </row>
    <row r="108108" spans="8:11">
      <c r="H108108" s="3"/>
      <c r="I108108" s="3"/>
      <c r="J108108" s="2"/>
      <c r="K108108" s="4"/>
    </row>
    <row r="108109" spans="8:11">
      <c r="H108109" s="3"/>
      <c r="I108109" s="3"/>
      <c r="J108109" s="2"/>
      <c r="K108109" s="4"/>
    </row>
    <row r="108110" spans="8:11">
      <c r="H108110" s="3"/>
      <c r="I108110" s="3"/>
      <c r="J108110" s="2"/>
      <c r="K108110" s="4"/>
    </row>
    <row r="108111" spans="8:11">
      <c r="H108111" s="3"/>
      <c r="I108111" s="3"/>
      <c r="J108111" s="2"/>
      <c r="K108111" s="4"/>
    </row>
    <row r="108112" spans="8:11">
      <c r="H108112" s="3"/>
      <c r="I108112" s="3"/>
      <c r="J108112" s="2"/>
      <c r="K108112" s="4"/>
    </row>
    <row r="108113" spans="8:11">
      <c r="H108113" s="3"/>
      <c r="I108113" s="3"/>
      <c r="J108113" s="2"/>
      <c r="K108113" s="4"/>
    </row>
    <row r="108114" spans="8:11">
      <c r="H108114" s="3"/>
      <c r="I108114" s="3"/>
      <c r="J108114" s="2"/>
      <c r="K108114" s="4"/>
    </row>
    <row r="108115" spans="8:11">
      <c r="H108115" s="3"/>
      <c r="I108115" s="3"/>
      <c r="J108115" s="2"/>
      <c r="K108115" s="4"/>
    </row>
    <row r="108116" spans="8:11">
      <c r="H108116" s="3"/>
      <c r="I108116" s="3"/>
      <c r="J108116" s="2"/>
      <c r="K108116" s="4"/>
    </row>
    <row r="108117" spans="8:11">
      <c r="H108117" s="3"/>
      <c r="I108117" s="3"/>
      <c r="J108117" s="2"/>
      <c r="K108117" s="4"/>
    </row>
    <row r="108118" spans="8:11">
      <c r="H108118" s="3"/>
      <c r="I108118" s="3"/>
      <c r="J108118" s="2"/>
      <c r="K108118" s="4"/>
    </row>
    <row r="108119" spans="8:11">
      <c r="H108119" s="3"/>
      <c r="I108119" s="3"/>
      <c r="J108119" s="2"/>
      <c r="K108119" s="4"/>
    </row>
    <row r="108120" spans="8:11">
      <c r="H108120" s="3"/>
      <c r="I108120" s="3"/>
      <c r="J108120" s="2"/>
      <c r="K108120" s="4"/>
    </row>
    <row r="108121" spans="8:11">
      <c r="H108121" s="3"/>
      <c r="I108121" s="3"/>
      <c r="J108121" s="2"/>
      <c r="K108121" s="4"/>
    </row>
    <row r="108122" spans="8:11">
      <c r="H108122" s="3"/>
      <c r="I108122" s="3"/>
      <c r="J108122" s="2"/>
      <c r="K108122" s="4"/>
    </row>
    <row r="108123" spans="8:11">
      <c r="H108123" s="3"/>
      <c r="I108123" s="3"/>
      <c r="J108123" s="2"/>
      <c r="K108123" s="4"/>
    </row>
    <row r="108124" spans="8:11">
      <c r="H108124" s="3"/>
      <c r="I108124" s="3"/>
      <c r="J108124" s="2"/>
      <c r="K108124" s="4"/>
    </row>
    <row r="108125" spans="8:11">
      <c r="H108125" s="3"/>
      <c r="I108125" s="3"/>
      <c r="J108125" s="2"/>
      <c r="K108125" s="4"/>
    </row>
    <row r="108126" spans="8:11">
      <c r="H108126" s="3"/>
      <c r="I108126" s="3"/>
      <c r="J108126" s="2"/>
      <c r="K108126" s="4"/>
    </row>
    <row r="108127" spans="8:11">
      <c r="H108127" s="3"/>
      <c r="I108127" s="3"/>
      <c r="J108127" s="2"/>
      <c r="K108127" s="4"/>
    </row>
    <row r="108128" spans="8:11">
      <c r="H108128" s="3"/>
      <c r="I108128" s="3"/>
      <c r="J108128" s="2"/>
      <c r="K108128" s="4"/>
    </row>
    <row r="108129" spans="8:11">
      <c r="H108129" s="3"/>
      <c r="I108129" s="3"/>
      <c r="J108129" s="2"/>
      <c r="K108129" s="4"/>
    </row>
    <row r="108130" spans="8:11">
      <c r="H108130" s="3"/>
      <c r="I108130" s="3"/>
      <c r="J108130" s="2"/>
      <c r="K108130" s="4"/>
    </row>
    <row r="108131" spans="8:11">
      <c r="H108131" s="3"/>
      <c r="I108131" s="3"/>
      <c r="J108131" s="2"/>
      <c r="K108131" s="4"/>
    </row>
    <row r="108132" spans="8:11">
      <c r="H108132" s="3"/>
      <c r="I108132" s="3"/>
      <c r="J108132" s="2"/>
      <c r="K108132" s="4"/>
    </row>
    <row r="108133" spans="8:11">
      <c r="H108133" s="3"/>
      <c r="I108133" s="3"/>
      <c r="J108133" s="2"/>
      <c r="K108133" s="4"/>
    </row>
    <row r="108134" spans="8:11">
      <c r="H108134" s="3"/>
      <c r="I108134" s="3"/>
      <c r="J108134" s="2"/>
      <c r="K108134" s="4"/>
    </row>
    <row r="108135" spans="8:11">
      <c r="H108135" s="3"/>
      <c r="I108135" s="3"/>
      <c r="J108135" s="2"/>
      <c r="K108135" s="4"/>
    </row>
    <row r="108136" spans="8:11">
      <c r="H108136" s="3"/>
      <c r="I108136" s="3"/>
      <c r="J108136" s="2"/>
      <c r="K108136" s="4"/>
    </row>
    <row r="108137" spans="8:11">
      <c r="H108137" s="3"/>
      <c r="I108137" s="3"/>
      <c r="J108137" s="2"/>
      <c r="K108137" s="4"/>
    </row>
    <row r="108138" spans="8:11">
      <c r="H108138" s="3"/>
      <c r="I108138" s="3"/>
      <c r="J108138" s="2"/>
      <c r="K108138" s="4"/>
    </row>
    <row r="108139" spans="8:11">
      <c r="H108139" s="3"/>
      <c r="I108139" s="3"/>
      <c r="J108139" s="2"/>
      <c r="K108139" s="4"/>
    </row>
    <row r="108140" spans="8:11">
      <c r="H108140" s="3"/>
      <c r="I108140" s="3"/>
      <c r="J108140" s="2"/>
      <c r="K108140" s="4"/>
    </row>
    <row r="108141" spans="8:11">
      <c r="H108141" s="3"/>
      <c r="I108141" s="3"/>
      <c r="J108141" s="2"/>
      <c r="K108141" s="4"/>
    </row>
    <row r="108142" spans="8:11">
      <c r="H108142" s="3"/>
      <c r="I108142" s="3"/>
      <c r="J108142" s="2"/>
      <c r="K108142" s="4"/>
    </row>
    <row r="108143" spans="8:11">
      <c r="H108143" s="3"/>
      <c r="I108143" s="3"/>
      <c r="J108143" s="2"/>
      <c r="K108143" s="4"/>
    </row>
    <row r="108144" spans="8:11">
      <c r="H108144" s="3"/>
      <c r="I108144" s="3"/>
      <c r="J108144" s="2"/>
      <c r="K108144" s="4"/>
    </row>
    <row r="108145" spans="8:11">
      <c r="H108145" s="3"/>
      <c r="I108145" s="3"/>
      <c r="J108145" s="2"/>
      <c r="K108145" s="4"/>
    </row>
    <row r="108146" spans="8:11">
      <c r="H108146" s="3"/>
      <c r="I108146" s="3"/>
      <c r="J108146" s="2"/>
      <c r="K108146" s="4"/>
    </row>
    <row r="108147" spans="8:11">
      <c r="H108147" s="3"/>
      <c r="I108147" s="3"/>
      <c r="J108147" s="2"/>
      <c r="K108147" s="4"/>
    </row>
    <row r="108148" spans="8:11">
      <c r="H108148" s="3"/>
      <c r="I108148" s="3"/>
      <c r="J108148" s="2"/>
      <c r="K108148" s="4"/>
    </row>
    <row r="108149" spans="8:11">
      <c r="H108149" s="3"/>
      <c r="I108149" s="3"/>
      <c r="J108149" s="2"/>
      <c r="K108149" s="4"/>
    </row>
    <row r="108150" spans="8:11">
      <c r="H108150" s="3"/>
      <c r="I108150" s="3"/>
      <c r="J108150" s="2"/>
      <c r="K108150" s="4"/>
    </row>
    <row r="108151" spans="8:11">
      <c r="H108151" s="3"/>
      <c r="I108151" s="3"/>
      <c r="J108151" s="2"/>
      <c r="K108151" s="4"/>
    </row>
    <row r="108152" spans="8:11">
      <c r="H108152" s="3"/>
      <c r="I108152" s="3"/>
      <c r="J108152" s="2"/>
      <c r="K108152" s="4"/>
    </row>
    <row r="108153" spans="8:11">
      <c r="H108153" s="3"/>
      <c r="I108153" s="3"/>
      <c r="J108153" s="2"/>
      <c r="K108153" s="4"/>
    </row>
    <row r="108154" spans="8:11">
      <c r="H108154" s="3"/>
      <c r="I108154" s="3"/>
      <c r="J108154" s="2"/>
      <c r="K108154" s="4"/>
    </row>
    <row r="108155" spans="8:11">
      <c r="H108155" s="3"/>
      <c r="I108155" s="3"/>
      <c r="J108155" s="2"/>
      <c r="K108155" s="4"/>
    </row>
    <row r="108156" spans="8:11">
      <c r="H108156" s="3"/>
      <c r="I108156" s="3"/>
      <c r="J108156" s="2"/>
      <c r="K108156" s="4"/>
    </row>
    <row r="108157" spans="8:11">
      <c r="H108157" s="3"/>
      <c r="I108157" s="3"/>
      <c r="J108157" s="2"/>
      <c r="K108157" s="4"/>
    </row>
    <row r="108158" spans="8:11">
      <c r="H108158" s="3"/>
      <c r="I108158" s="3"/>
      <c r="J108158" s="2"/>
      <c r="K108158" s="4"/>
    </row>
    <row r="108159" spans="8:11">
      <c r="H108159" s="3"/>
      <c r="I108159" s="3"/>
      <c r="J108159" s="2"/>
      <c r="K108159" s="4"/>
    </row>
    <row r="108160" spans="8:11">
      <c r="H108160" s="3"/>
      <c r="I108160" s="3"/>
      <c r="J108160" s="2"/>
      <c r="K108160" s="4"/>
    </row>
    <row r="108161" spans="8:11">
      <c r="H108161" s="3"/>
      <c r="I108161" s="3"/>
      <c r="J108161" s="2"/>
      <c r="K108161" s="4"/>
    </row>
    <row r="108162" spans="8:11">
      <c r="H108162" s="3"/>
      <c r="I108162" s="3"/>
      <c r="J108162" s="2"/>
      <c r="K108162" s="4"/>
    </row>
    <row r="108163" spans="8:11">
      <c r="H108163" s="3"/>
      <c r="I108163" s="3"/>
      <c r="J108163" s="2"/>
      <c r="K108163" s="4"/>
    </row>
    <row r="108164" spans="8:11">
      <c r="H108164" s="3"/>
      <c r="I108164" s="3"/>
      <c r="J108164" s="2"/>
      <c r="K108164" s="4"/>
    </row>
    <row r="108165" spans="8:11">
      <c r="H108165" s="3"/>
      <c r="I108165" s="3"/>
      <c r="J108165" s="2"/>
      <c r="K108165" s="4"/>
    </row>
    <row r="108166" spans="8:11">
      <c r="H108166" s="3"/>
      <c r="I108166" s="3"/>
      <c r="J108166" s="2"/>
      <c r="K108166" s="4"/>
    </row>
    <row r="108167" spans="8:11">
      <c r="H108167" s="3"/>
      <c r="I108167" s="3"/>
      <c r="J108167" s="2"/>
      <c r="K108167" s="4"/>
    </row>
    <row r="108168" spans="8:11">
      <c r="H108168" s="3"/>
      <c r="I108168" s="3"/>
      <c r="J108168" s="2"/>
      <c r="K108168" s="4"/>
    </row>
    <row r="108169" spans="8:11">
      <c r="H108169" s="3"/>
      <c r="I108169" s="3"/>
      <c r="J108169" s="2"/>
      <c r="K108169" s="4"/>
    </row>
    <row r="108170" spans="8:11">
      <c r="H108170" s="3"/>
      <c r="I108170" s="3"/>
      <c r="J108170" s="2"/>
      <c r="K108170" s="4"/>
    </row>
    <row r="108171" spans="8:11">
      <c r="H108171" s="3"/>
      <c r="I108171" s="3"/>
      <c r="J108171" s="2"/>
      <c r="K108171" s="4"/>
    </row>
    <row r="108172" spans="8:11">
      <c r="H108172" s="3"/>
      <c r="I108172" s="3"/>
      <c r="J108172" s="2"/>
      <c r="K108172" s="4"/>
    </row>
    <row r="108173" spans="8:11">
      <c r="H108173" s="3"/>
      <c r="I108173" s="3"/>
      <c r="J108173" s="2"/>
      <c r="K108173" s="4"/>
    </row>
    <row r="108174" spans="8:11">
      <c r="H108174" s="3"/>
      <c r="I108174" s="3"/>
      <c r="J108174" s="2"/>
      <c r="K108174" s="4"/>
    </row>
    <row r="108175" spans="8:11">
      <c r="H108175" s="3"/>
      <c r="I108175" s="3"/>
      <c r="J108175" s="2"/>
      <c r="K108175" s="4"/>
    </row>
    <row r="108176" spans="8:11">
      <c r="H108176" s="3"/>
      <c r="I108176" s="3"/>
      <c r="J108176" s="2"/>
      <c r="K108176" s="4"/>
    </row>
    <row r="108177" spans="8:11">
      <c r="H108177" s="3"/>
      <c r="I108177" s="3"/>
      <c r="J108177" s="2"/>
      <c r="K108177" s="4"/>
    </row>
    <row r="108178" spans="8:11">
      <c r="H108178" s="3"/>
      <c r="I108178" s="3"/>
      <c r="J108178" s="2"/>
      <c r="K108178" s="4"/>
    </row>
    <row r="108179" spans="8:11">
      <c r="H108179" s="3"/>
      <c r="I108179" s="3"/>
      <c r="J108179" s="2"/>
      <c r="K108179" s="4"/>
    </row>
    <row r="108180" spans="8:11">
      <c r="H108180" s="3"/>
      <c r="I108180" s="3"/>
      <c r="J108180" s="2"/>
      <c r="K108180" s="4"/>
    </row>
    <row r="108181" spans="8:11">
      <c r="H108181" s="3"/>
      <c r="I108181" s="3"/>
      <c r="J108181" s="2"/>
      <c r="K108181" s="4"/>
    </row>
    <row r="108182" spans="8:11">
      <c r="H108182" s="3"/>
      <c r="I108182" s="3"/>
      <c r="J108182" s="2"/>
      <c r="K108182" s="4"/>
    </row>
    <row r="108183" spans="8:11">
      <c r="H108183" s="3"/>
      <c r="I108183" s="3"/>
      <c r="J108183" s="2"/>
      <c r="K108183" s="4"/>
    </row>
    <row r="108184" spans="8:11">
      <c r="H108184" s="3"/>
      <c r="I108184" s="3"/>
      <c r="J108184" s="2"/>
      <c r="K108184" s="4"/>
    </row>
    <row r="108185" spans="8:11">
      <c r="H108185" s="3"/>
      <c r="I108185" s="3"/>
      <c r="J108185" s="2"/>
      <c r="K108185" s="4"/>
    </row>
    <row r="108186" spans="8:11">
      <c r="H108186" s="3"/>
      <c r="I108186" s="3"/>
      <c r="J108186" s="2"/>
      <c r="K108186" s="4"/>
    </row>
    <row r="108187" spans="8:11">
      <c r="H108187" s="3"/>
      <c r="I108187" s="3"/>
      <c r="J108187" s="2"/>
      <c r="K108187" s="4"/>
    </row>
    <row r="108188" spans="8:11">
      <c r="H108188" s="3"/>
      <c r="I108188" s="3"/>
      <c r="J108188" s="2"/>
      <c r="K108188" s="4"/>
    </row>
    <row r="108189" spans="8:11">
      <c r="H108189" s="3"/>
      <c r="I108189" s="3"/>
      <c r="J108189" s="2"/>
      <c r="K108189" s="4"/>
    </row>
    <row r="108190" spans="8:11">
      <c r="H108190" s="3"/>
      <c r="I108190" s="3"/>
      <c r="J108190" s="2"/>
      <c r="K108190" s="4"/>
    </row>
    <row r="108191" spans="8:11">
      <c r="H108191" s="3"/>
      <c r="I108191" s="3"/>
      <c r="J108191" s="2"/>
      <c r="K108191" s="4"/>
    </row>
    <row r="108192" spans="8:11">
      <c r="H108192" s="3"/>
      <c r="I108192" s="3"/>
      <c r="J108192" s="2"/>
      <c r="K108192" s="4"/>
    </row>
    <row r="108193" spans="8:11">
      <c r="H108193" s="3"/>
      <c r="I108193" s="3"/>
      <c r="J108193" s="2"/>
      <c r="K108193" s="4"/>
    </row>
    <row r="108194" spans="8:11">
      <c r="H108194" s="3"/>
      <c r="I108194" s="3"/>
      <c r="J108194" s="2"/>
      <c r="K108194" s="4"/>
    </row>
    <row r="108195" spans="8:11">
      <c r="H108195" s="3"/>
      <c r="I108195" s="3"/>
      <c r="J108195" s="2"/>
      <c r="K108195" s="4"/>
    </row>
    <row r="108196" spans="8:11">
      <c r="H108196" s="3"/>
      <c r="I108196" s="3"/>
      <c r="J108196" s="2"/>
      <c r="K108196" s="4"/>
    </row>
    <row r="108197" spans="8:11">
      <c r="H108197" s="3"/>
      <c r="I108197" s="3"/>
      <c r="J108197" s="2"/>
      <c r="K108197" s="4"/>
    </row>
    <row r="108198" spans="8:11">
      <c r="H108198" s="3"/>
      <c r="I108198" s="3"/>
      <c r="J108198" s="2"/>
      <c r="K108198" s="4"/>
    </row>
    <row r="108199" spans="8:11">
      <c r="H108199" s="3"/>
      <c r="I108199" s="3"/>
      <c r="J108199" s="2"/>
      <c r="K108199" s="4"/>
    </row>
    <row r="108200" spans="8:11">
      <c r="H108200" s="3"/>
      <c r="I108200" s="3"/>
      <c r="J108200" s="2"/>
      <c r="K108200" s="4"/>
    </row>
    <row r="108201" spans="8:11">
      <c r="H108201" s="3"/>
      <c r="I108201" s="3"/>
      <c r="J108201" s="2"/>
      <c r="K108201" s="4"/>
    </row>
    <row r="108202" spans="8:11">
      <c r="H108202" s="3"/>
      <c r="I108202" s="3"/>
      <c r="J108202" s="2"/>
      <c r="K108202" s="4"/>
    </row>
    <row r="108203" spans="8:11">
      <c r="H108203" s="3"/>
      <c r="I108203" s="3"/>
      <c r="J108203" s="2"/>
      <c r="K108203" s="4"/>
    </row>
    <row r="108204" spans="8:11">
      <c r="H108204" s="3"/>
      <c r="I108204" s="3"/>
      <c r="J108204" s="2"/>
      <c r="K108204" s="4"/>
    </row>
    <row r="108205" spans="8:11">
      <c r="H108205" s="3"/>
      <c r="I108205" s="3"/>
      <c r="J108205" s="2"/>
      <c r="K108205" s="4"/>
    </row>
    <row r="108206" spans="8:11">
      <c r="H108206" s="3"/>
      <c r="I108206" s="3"/>
      <c r="J108206" s="2"/>
      <c r="K108206" s="4"/>
    </row>
    <row r="108207" spans="8:11">
      <c r="H108207" s="3"/>
      <c r="I108207" s="3"/>
      <c r="J108207" s="2"/>
      <c r="K108207" s="4"/>
    </row>
    <row r="108208" spans="8:11">
      <c r="H108208" s="3"/>
      <c r="I108208" s="3"/>
      <c r="J108208" s="2"/>
      <c r="K108208" s="4"/>
    </row>
    <row r="108209" spans="8:11">
      <c r="H108209" s="3"/>
      <c r="I108209" s="3"/>
      <c r="J108209" s="2"/>
      <c r="K108209" s="4"/>
    </row>
    <row r="108210" spans="8:11">
      <c r="H108210" s="3"/>
      <c r="I108210" s="3"/>
      <c r="J108210" s="2"/>
      <c r="K108210" s="4"/>
    </row>
    <row r="108211" spans="8:11">
      <c r="H108211" s="3"/>
      <c r="I108211" s="3"/>
      <c r="J108211" s="2"/>
      <c r="K108211" s="4"/>
    </row>
    <row r="108212" spans="8:11">
      <c r="H108212" s="3"/>
      <c r="I108212" s="3"/>
      <c r="J108212" s="2"/>
      <c r="K108212" s="4"/>
    </row>
    <row r="108213" spans="8:11">
      <c r="H108213" s="3"/>
      <c r="I108213" s="3"/>
      <c r="J108213" s="2"/>
      <c r="K108213" s="4"/>
    </row>
    <row r="108214" spans="8:11">
      <c r="H108214" s="3"/>
      <c r="I108214" s="3"/>
      <c r="J108214" s="2"/>
      <c r="K108214" s="4"/>
    </row>
    <row r="108215" spans="8:11">
      <c r="H108215" s="3"/>
      <c r="I108215" s="3"/>
      <c r="J108215" s="2"/>
      <c r="K108215" s="4"/>
    </row>
    <row r="108216" spans="8:11">
      <c r="H108216" s="3"/>
      <c r="I108216" s="3"/>
      <c r="J108216" s="2"/>
      <c r="K108216" s="4"/>
    </row>
    <row r="108217" spans="8:11">
      <c r="H108217" s="3"/>
      <c r="I108217" s="3"/>
      <c r="J108217" s="2"/>
      <c r="K108217" s="4"/>
    </row>
    <row r="108218" spans="8:11">
      <c r="H108218" s="3"/>
      <c r="I108218" s="3"/>
      <c r="J108218" s="2"/>
      <c r="K108218" s="4"/>
    </row>
    <row r="108219" spans="8:11">
      <c r="H108219" s="3"/>
      <c r="I108219" s="3"/>
      <c r="J108219" s="2"/>
      <c r="K108219" s="4"/>
    </row>
    <row r="108220" spans="8:11">
      <c r="H108220" s="3"/>
      <c r="I108220" s="3"/>
      <c r="J108220" s="2"/>
      <c r="K108220" s="4"/>
    </row>
    <row r="108221" spans="8:11">
      <c r="H108221" s="3"/>
      <c r="I108221" s="3"/>
      <c r="J108221" s="2"/>
      <c r="K108221" s="4"/>
    </row>
    <row r="108222" spans="8:11">
      <c r="H108222" s="3"/>
      <c r="I108222" s="3"/>
      <c r="J108222" s="2"/>
      <c r="K108222" s="4"/>
    </row>
    <row r="108223" spans="8:11">
      <c r="H108223" s="3"/>
      <c r="I108223" s="3"/>
      <c r="J108223" s="2"/>
      <c r="K108223" s="4"/>
    </row>
    <row r="108224" spans="8:11">
      <c r="H108224" s="3"/>
      <c r="I108224" s="3"/>
      <c r="J108224" s="2"/>
      <c r="K108224" s="4"/>
    </row>
    <row r="108225" spans="8:11">
      <c r="H108225" s="3"/>
      <c r="I108225" s="3"/>
      <c r="J108225" s="2"/>
      <c r="K108225" s="4"/>
    </row>
    <row r="108226" spans="8:11">
      <c r="H108226" s="3"/>
      <c r="I108226" s="3"/>
      <c r="J108226" s="2"/>
      <c r="K108226" s="4"/>
    </row>
    <row r="108227" spans="8:11">
      <c r="H108227" s="3"/>
      <c r="I108227" s="3"/>
      <c r="J108227" s="2"/>
      <c r="K108227" s="4"/>
    </row>
    <row r="108228" spans="8:11">
      <c r="H108228" s="3"/>
      <c r="I108228" s="3"/>
      <c r="J108228" s="2"/>
      <c r="K108228" s="4"/>
    </row>
    <row r="108229" spans="8:11">
      <c r="H108229" s="3"/>
      <c r="I108229" s="3"/>
      <c r="J108229" s="2"/>
      <c r="K108229" s="4"/>
    </row>
    <row r="108230" spans="8:11">
      <c r="H108230" s="3"/>
      <c r="I108230" s="3"/>
      <c r="J108230" s="2"/>
      <c r="K108230" s="4"/>
    </row>
    <row r="108231" spans="8:11">
      <c r="H108231" s="3"/>
      <c r="I108231" s="3"/>
      <c r="J108231" s="2"/>
      <c r="K108231" s="4"/>
    </row>
    <row r="108232" spans="8:11">
      <c r="H108232" s="3"/>
      <c r="I108232" s="3"/>
      <c r="J108232" s="2"/>
      <c r="K108232" s="4"/>
    </row>
    <row r="108233" spans="8:11">
      <c r="H108233" s="3"/>
      <c r="I108233" s="3"/>
      <c r="J108233" s="2"/>
      <c r="K108233" s="4"/>
    </row>
    <row r="108234" spans="8:11">
      <c r="H108234" s="3"/>
      <c r="I108234" s="3"/>
      <c r="J108234" s="2"/>
      <c r="K108234" s="4"/>
    </row>
    <row r="108235" spans="8:11">
      <c r="H108235" s="3"/>
      <c r="I108235" s="3"/>
      <c r="J108235" s="2"/>
      <c r="K108235" s="4"/>
    </row>
    <row r="108236" spans="8:11">
      <c r="H108236" s="3"/>
      <c r="I108236" s="3"/>
      <c r="J108236" s="2"/>
      <c r="K108236" s="4"/>
    </row>
    <row r="108237" spans="8:11">
      <c r="H108237" s="3"/>
      <c r="I108237" s="3"/>
      <c r="J108237" s="2"/>
      <c r="K108237" s="4"/>
    </row>
    <row r="108238" spans="8:11">
      <c r="H108238" s="3"/>
      <c r="I108238" s="3"/>
      <c r="J108238" s="2"/>
      <c r="K108238" s="4"/>
    </row>
    <row r="108239" spans="8:11">
      <c r="H108239" s="3"/>
      <c r="I108239" s="3"/>
      <c r="J108239" s="2"/>
      <c r="K108239" s="4"/>
    </row>
    <row r="108240" spans="8:11">
      <c r="H108240" s="3"/>
      <c r="I108240" s="3"/>
      <c r="J108240" s="2"/>
      <c r="K108240" s="4"/>
    </row>
    <row r="108241" spans="8:11">
      <c r="H108241" s="3"/>
      <c r="I108241" s="3"/>
      <c r="J108241" s="2"/>
      <c r="K108241" s="4"/>
    </row>
    <row r="108242" spans="8:11">
      <c r="H108242" s="3"/>
      <c r="I108242" s="3"/>
      <c r="J108242" s="2"/>
      <c r="K108242" s="4"/>
    </row>
    <row r="108243" spans="8:11">
      <c r="H108243" s="3"/>
      <c r="I108243" s="3"/>
      <c r="J108243" s="2"/>
      <c r="K108243" s="4"/>
    </row>
    <row r="108244" spans="8:11">
      <c r="H108244" s="3"/>
      <c r="I108244" s="3"/>
      <c r="J108244" s="2"/>
      <c r="K108244" s="4"/>
    </row>
    <row r="108245" spans="8:11">
      <c r="H108245" s="3"/>
      <c r="I108245" s="3"/>
      <c r="J108245" s="2"/>
      <c r="K108245" s="4"/>
    </row>
    <row r="108246" spans="8:11">
      <c r="H108246" s="3"/>
      <c r="I108246" s="3"/>
      <c r="J108246" s="2"/>
      <c r="K108246" s="4"/>
    </row>
    <row r="108247" spans="8:11">
      <c r="H108247" s="3"/>
      <c r="I108247" s="3"/>
      <c r="J108247" s="2"/>
      <c r="K108247" s="4"/>
    </row>
    <row r="108248" spans="8:11">
      <c r="H108248" s="3"/>
      <c r="I108248" s="3"/>
      <c r="J108248" s="2"/>
      <c r="K108248" s="4"/>
    </row>
    <row r="108249" spans="8:11">
      <c r="H108249" s="3"/>
      <c r="I108249" s="3"/>
      <c r="J108249" s="2"/>
      <c r="K108249" s="4"/>
    </row>
    <row r="108250" spans="8:11">
      <c r="H108250" s="3"/>
      <c r="I108250" s="3"/>
      <c r="J108250" s="2"/>
      <c r="K108250" s="4"/>
    </row>
    <row r="108251" spans="8:11">
      <c r="H108251" s="3"/>
      <c r="I108251" s="3"/>
      <c r="J108251" s="2"/>
      <c r="K108251" s="4"/>
    </row>
    <row r="108252" spans="8:11">
      <c r="H108252" s="3"/>
      <c r="I108252" s="3"/>
      <c r="J108252" s="2"/>
      <c r="K108252" s="4"/>
    </row>
    <row r="108253" spans="8:11">
      <c r="H108253" s="3"/>
      <c r="I108253" s="3"/>
      <c r="J108253" s="2"/>
      <c r="K108253" s="4"/>
    </row>
    <row r="108254" spans="8:11">
      <c r="H108254" s="3"/>
      <c r="I108254" s="3"/>
      <c r="J108254" s="2"/>
      <c r="K108254" s="4"/>
    </row>
    <row r="108255" spans="8:11">
      <c r="H108255" s="3"/>
      <c r="I108255" s="3"/>
      <c r="J108255" s="2"/>
      <c r="K108255" s="4"/>
    </row>
    <row r="108256" spans="8:11">
      <c r="H108256" s="3"/>
      <c r="I108256" s="3"/>
      <c r="J108256" s="2"/>
      <c r="K108256" s="4"/>
    </row>
    <row r="108257" spans="8:11">
      <c r="H108257" s="3"/>
      <c r="I108257" s="3"/>
      <c r="J108257" s="2"/>
      <c r="K108257" s="4"/>
    </row>
    <row r="108258" spans="8:11">
      <c r="H108258" s="3"/>
      <c r="I108258" s="3"/>
      <c r="J108258" s="2"/>
      <c r="K108258" s="4"/>
    </row>
    <row r="108259" spans="8:11">
      <c r="H108259" s="3"/>
      <c r="I108259" s="3"/>
      <c r="J108259" s="2"/>
      <c r="K108259" s="4"/>
    </row>
    <row r="108260" spans="8:11">
      <c r="H108260" s="3"/>
      <c r="I108260" s="3"/>
      <c r="J108260" s="2"/>
      <c r="K108260" s="4"/>
    </row>
    <row r="108261" spans="8:11">
      <c r="H108261" s="3"/>
      <c r="I108261" s="3"/>
      <c r="J108261" s="2"/>
      <c r="K108261" s="4"/>
    </row>
    <row r="108262" spans="8:11">
      <c r="H108262" s="3"/>
      <c r="I108262" s="3"/>
      <c r="J108262" s="2"/>
      <c r="K108262" s="4"/>
    </row>
    <row r="108263" spans="8:11">
      <c r="H108263" s="3"/>
      <c r="I108263" s="3"/>
      <c r="J108263" s="2"/>
      <c r="K108263" s="4"/>
    </row>
    <row r="108264" spans="8:11">
      <c r="H108264" s="3"/>
      <c r="I108264" s="3"/>
      <c r="J108264" s="2"/>
      <c r="K108264" s="4"/>
    </row>
    <row r="108265" spans="8:11">
      <c r="H108265" s="3"/>
      <c r="I108265" s="3"/>
      <c r="J108265" s="2"/>
      <c r="K108265" s="4"/>
    </row>
    <row r="108266" spans="8:11">
      <c r="H108266" s="3"/>
      <c r="I108266" s="3"/>
      <c r="J108266" s="2"/>
      <c r="K108266" s="4"/>
    </row>
    <row r="108267" spans="8:11">
      <c r="H108267" s="3"/>
      <c r="I108267" s="3"/>
      <c r="J108267" s="2"/>
      <c r="K108267" s="4"/>
    </row>
    <row r="108268" spans="8:11">
      <c r="H108268" s="3"/>
      <c r="I108268" s="3"/>
      <c r="J108268" s="2"/>
      <c r="K108268" s="4"/>
    </row>
    <row r="108269" spans="8:11">
      <c r="H108269" s="3"/>
      <c r="I108269" s="3"/>
      <c r="J108269" s="2"/>
      <c r="K108269" s="4"/>
    </row>
    <row r="108270" spans="8:11">
      <c r="H108270" s="3"/>
      <c r="I108270" s="3"/>
      <c r="J108270" s="2"/>
      <c r="K108270" s="4"/>
    </row>
    <row r="108271" spans="8:11">
      <c r="H108271" s="3"/>
      <c r="I108271" s="3"/>
      <c r="J108271" s="2"/>
      <c r="K108271" s="4"/>
    </row>
    <row r="108272" spans="8:11">
      <c r="H108272" s="3"/>
      <c r="I108272" s="3"/>
      <c r="J108272" s="2"/>
      <c r="K108272" s="4"/>
    </row>
    <row r="108273" spans="8:11">
      <c r="H108273" s="3"/>
      <c r="I108273" s="3"/>
      <c r="J108273" s="2"/>
      <c r="K108273" s="4"/>
    </row>
    <row r="108274" spans="8:11">
      <c r="H108274" s="3"/>
      <c r="I108274" s="3"/>
      <c r="J108274" s="2"/>
      <c r="K108274" s="4"/>
    </row>
    <row r="108275" spans="8:11">
      <c r="H108275" s="3"/>
      <c r="I108275" s="3"/>
      <c r="J108275" s="2"/>
      <c r="K108275" s="4"/>
    </row>
    <row r="108276" spans="8:11">
      <c r="H108276" s="3"/>
      <c r="I108276" s="3"/>
      <c r="J108276" s="2"/>
      <c r="K108276" s="4"/>
    </row>
    <row r="108277" spans="8:11">
      <c r="H108277" s="3"/>
      <c r="I108277" s="3"/>
      <c r="J108277" s="2"/>
      <c r="K108277" s="4"/>
    </row>
    <row r="108278" spans="8:11">
      <c r="H108278" s="3"/>
      <c r="I108278" s="3"/>
      <c r="J108278" s="2"/>
      <c r="K108278" s="4"/>
    </row>
    <row r="108279" spans="8:11">
      <c r="H108279" s="3"/>
      <c r="I108279" s="3"/>
      <c r="J108279" s="2"/>
      <c r="K108279" s="4"/>
    </row>
    <row r="108280" spans="8:11">
      <c r="H108280" s="3"/>
      <c r="I108280" s="3"/>
      <c r="J108280" s="2"/>
      <c r="K108280" s="4"/>
    </row>
    <row r="108281" spans="8:11">
      <c r="H108281" s="3"/>
      <c r="I108281" s="3"/>
      <c r="J108281" s="2"/>
      <c r="K108281" s="4"/>
    </row>
    <row r="108282" spans="8:11">
      <c r="H108282" s="3"/>
      <c r="I108282" s="3"/>
      <c r="J108282" s="2"/>
      <c r="K108282" s="4"/>
    </row>
    <row r="108283" spans="8:11">
      <c r="H108283" s="3"/>
      <c r="I108283" s="3"/>
      <c r="J108283" s="2"/>
      <c r="K108283" s="4"/>
    </row>
    <row r="108284" spans="8:11">
      <c r="H108284" s="3"/>
      <c r="I108284" s="3"/>
      <c r="J108284" s="2"/>
      <c r="K108284" s="4"/>
    </row>
    <row r="108285" spans="8:11">
      <c r="H108285" s="3"/>
      <c r="I108285" s="3"/>
      <c r="J108285" s="2"/>
      <c r="K108285" s="4"/>
    </row>
    <row r="108286" spans="8:11">
      <c r="H108286" s="3"/>
      <c r="I108286" s="3"/>
      <c r="J108286" s="2"/>
      <c r="K108286" s="4"/>
    </row>
    <row r="108287" spans="8:11">
      <c r="H108287" s="3"/>
      <c r="I108287" s="3"/>
      <c r="J108287" s="2"/>
      <c r="K108287" s="4"/>
    </row>
    <row r="108288" spans="8:11">
      <c r="H108288" s="3"/>
      <c r="I108288" s="3"/>
      <c r="J108288" s="2"/>
      <c r="K108288" s="4"/>
    </row>
    <row r="108289" spans="8:11">
      <c r="H108289" s="3"/>
      <c r="I108289" s="3"/>
      <c r="J108289" s="2"/>
      <c r="K108289" s="4"/>
    </row>
    <row r="108290" spans="8:11">
      <c r="H108290" s="3"/>
      <c r="I108290" s="3"/>
      <c r="J108290" s="2"/>
      <c r="K108290" s="4"/>
    </row>
    <row r="108291" spans="8:11">
      <c r="H108291" s="3"/>
      <c r="I108291" s="3"/>
      <c r="J108291" s="2"/>
      <c r="K108291" s="4"/>
    </row>
    <row r="108292" spans="8:11">
      <c r="H108292" s="3"/>
      <c r="I108292" s="3"/>
      <c r="J108292" s="2"/>
      <c r="K108292" s="4"/>
    </row>
    <row r="108293" spans="8:11">
      <c r="H108293" s="3"/>
      <c r="I108293" s="3"/>
      <c r="J108293" s="2"/>
      <c r="K108293" s="4"/>
    </row>
    <row r="108294" spans="8:11">
      <c r="H108294" s="3"/>
      <c r="I108294" s="3"/>
      <c r="J108294" s="2"/>
      <c r="K108294" s="4"/>
    </row>
    <row r="108295" spans="8:11">
      <c r="H108295" s="3"/>
      <c r="I108295" s="3"/>
      <c r="J108295" s="2"/>
      <c r="K108295" s="4"/>
    </row>
    <row r="108296" spans="8:11">
      <c r="H108296" s="3"/>
      <c r="I108296" s="3"/>
      <c r="J108296" s="2"/>
      <c r="K108296" s="4"/>
    </row>
    <row r="108297" spans="8:11">
      <c r="H108297" s="3"/>
      <c r="I108297" s="3"/>
      <c r="J108297" s="2"/>
      <c r="K108297" s="4"/>
    </row>
    <row r="108298" spans="8:11">
      <c r="H108298" s="3"/>
      <c r="I108298" s="3"/>
      <c r="J108298" s="2"/>
      <c r="K108298" s="4"/>
    </row>
    <row r="108299" spans="8:11">
      <c r="H108299" s="3"/>
      <c r="I108299" s="3"/>
      <c r="J108299" s="2"/>
      <c r="K108299" s="4"/>
    </row>
    <row r="108300" spans="8:11">
      <c r="H108300" s="3"/>
      <c r="I108300" s="3"/>
      <c r="J108300" s="2"/>
      <c r="K108300" s="4"/>
    </row>
    <row r="108301" spans="8:11">
      <c r="H108301" s="3"/>
      <c r="I108301" s="3"/>
      <c r="J108301" s="2"/>
      <c r="K108301" s="4"/>
    </row>
    <row r="108302" spans="8:11">
      <c r="H108302" s="3"/>
      <c r="I108302" s="3"/>
      <c r="J108302" s="2"/>
      <c r="K108302" s="4"/>
    </row>
    <row r="108303" spans="8:11">
      <c r="H108303" s="3"/>
      <c r="I108303" s="3"/>
      <c r="J108303" s="2"/>
      <c r="K108303" s="4"/>
    </row>
    <row r="108304" spans="8:11">
      <c r="H108304" s="3"/>
      <c r="I108304" s="3"/>
      <c r="J108304" s="2"/>
      <c r="K108304" s="4"/>
    </row>
    <row r="108305" spans="8:11">
      <c r="H108305" s="3"/>
      <c r="I108305" s="3"/>
      <c r="J108305" s="2"/>
      <c r="K108305" s="4"/>
    </row>
    <row r="108306" spans="8:11">
      <c r="H108306" s="3"/>
      <c r="I108306" s="3"/>
      <c r="J108306" s="2"/>
      <c r="K108306" s="4"/>
    </row>
    <row r="108307" spans="8:11">
      <c r="H108307" s="3"/>
      <c r="I108307" s="3"/>
      <c r="J108307" s="2"/>
      <c r="K108307" s="4"/>
    </row>
    <row r="108308" spans="8:11">
      <c r="H108308" s="3"/>
      <c r="I108308" s="3"/>
      <c r="J108308" s="2"/>
      <c r="K108308" s="4"/>
    </row>
    <row r="108309" spans="8:11">
      <c r="H108309" s="3"/>
      <c r="I108309" s="3"/>
      <c r="J108309" s="2"/>
      <c r="K108309" s="4"/>
    </row>
    <row r="108310" spans="8:11">
      <c r="H108310" s="3"/>
      <c r="I108310" s="3"/>
      <c r="J108310" s="2"/>
      <c r="K108310" s="4"/>
    </row>
    <row r="108311" spans="8:11">
      <c r="H108311" s="3"/>
      <c r="I108311" s="3"/>
      <c r="J108311" s="2"/>
      <c r="K108311" s="4"/>
    </row>
    <row r="108312" spans="8:11">
      <c r="H108312" s="3"/>
      <c r="I108312" s="3"/>
      <c r="J108312" s="2"/>
      <c r="K108312" s="4"/>
    </row>
    <row r="108313" spans="8:11">
      <c r="H108313" s="3"/>
      <c r="I108313" s="3"/>
      <c r="J108313" s="2"/>
      <c r="K108313" s="4"/>
    </row>
    <row r="108314" spans="8:11">
      <c r="H108314" s="3"/>
      <c r="I108314" s="3"/>
      <c r="J108314" s="2"/>
      <c r="K108314" s="4"/>
    </row>
    <row r="108315" spans="8:11">
      <c r="H108315" s="3"/>
      <c r="I108315" s="3"/>
      <c r="J108315" s="2"/>
      <c r="K108315" s="4"/>
    </row>
    <row r="108316" spans="8:11">
      <c r="H108316" s="3"/>
      <c r="I108316" s="3"/>
      <c r="J108316" s="2"/>
      <c r="K108316" s="4"/>
    </row>
    <row r="108317" spans="8:11">
      <c r="H108317" s="3"/>
      <c r="I108317" s="3"/>
      <c r="J108317" s="2"/>
      <c r="K108317" s="4"/>
    </row>
    <row r="108318" spans="8:11">
      <c r="H108318" s="3"/>
      <c r="I108318" s="3"/>
      <c r="J108318" s="2"/>
      <c r="K108318" s="4"/>
    </row>
    <row r="108319" spans="8:11">
      <c r="H108319" s="3"/>
      <c r="I108319" s="3"/>
      <c r="J108319" s="2"/>
      <c r="K108319" s="4"/>
    </row>
    <row r="108320" spans="8:11">
      <c r="H108320" s="3"/>
      <c r="I108320" s="3"/>
      <c r="J108320" s="2"/>
      <c r="K108320" s="4"/>
    </row>
    <row r="108321" spans="8:11">
      <c r="H108321" s="3"/>
      <c r="I108321" s="3"/>
      <c r="J108321" s="2"/>
      <c r="K108321" s="4"/>
    </row>
    <row r="108322" spans="8:11">
      <c r="H108322" s="3"/>
      <c r="I108322" s="3"/>
      <c r="J108322" s="2"/>
      <c r="K108322" s="4"/>
    </row>
    <row r="108323" spans="8:11">
      <c r="H108323" s="3"/>
      <c r="I108323" s="3"/>
      <c r="J108323" s="2"/>
      <c r="K108323" s="4"/>
    </row>
    <row r="108324" spans="8:11">
      <c r="H108324" s="3"/>
      <c r="I108324" s="3"/>
      <c r="J108324" s="2"/>
      <c r="K108324" s="4"/>
    </row>
    <row r="108325" spans="8:11">
      <c r="H108325" s="3"/>
      <c r="I108325" s="3"/>
      <c r="J108325" s="2"/>
      <c r="K108325" s="4"/>
    </row>
    <row r="108326" spans="8:11">
      <c r="H108326" s="3"/>
      <c r="I108326" s="3"/>
      <c r="J108326" s="2"/>
      <c r="K108326" s="4"/>
    </row>
    <row r="108327" spans="8:11">
      <c r="H108327" s="3"/>
      <c r="I108327" s="3"/>
      <c r="J108327" s="2"/>
      <c r="K108327" s="4"/>
    </row>
    <row r="108328" spans="8:11">
      <c r="H108328" s="3"/>
      <c r="I108328" s="3"/>
      <c r="J108328" s="2"/>
      <c r="K108328" s="4"/>
    </row>
    <row r="108329" spans="8:11">
      <c r="H108329" s="3"/>
      <c r="I108329" s="3"/>
      <c r="J108329" s="2"/>
      <c r="K108329" s="4"/>
    </row>
    <row r="108330" spans="8:11">
      <c r="H108330" s="3"/>
      <c r="I108330" s="3"/>
      <c r="J108330" s="2"/>
      <c r="K108330" s="4"/>
    </row>
    <row r="108331" spans="8:11">
      <c r="H108331" s="3"/>
      <c r="I108331" s="3"/>
      <c r="J108331" s="2"/>
      <c r="K108331" s="4"/>
    </row>
    <row r="108332" spans="8:11">
      <c r="H108332" s="3"/>
      <c r="I108332" s="3"/>
      <c r="J108332" s="2"/>
      <c r="K108332" s="4"/>
    </row>
    <row r="108333" spans="8:11">
      <c r="H108333" s="3"/>
      <c r="I108333" s="3"/>
      <c r="J108333" s="2"/>
      <c r="K108333" s="4"/>
    </row>
    <row r="108334" spans="8:11">
      <c r="H108334" s="3"/>
      <c r="I108334" s="3"/>
      <c r="J108334" s="2"/>
      <c r="K108334" s="4"/>
    </row>
    <row r="108335" spans="8:11">
      <c r="H108335" s="3"/>
      <c r="I108335" s="3"/>
      <c r="J108335" s="2"/>
      <c r="K108335" s="4"/>
    </row>
    <row r="108336" spans="8:11">
      <c r="H108336" s="3"/>
      <c r="I108336" s="3"/>
      <c r="J108336" s="2"/>
      <c r="K108336" s="4"/>
    </row>
    <row r="108337" spans="8:11">
      <c r="H108337" s="3"/>
      <c r="I108337" s="3"/>
      <c r="J108337" s="2"/>
      <c r="K108337" s="4"/>
    </row>
    <row r="108338" spans="8:11">
      <c r="H108338" s="3"/>
      <c r="I108338" s="3"/>
      <c r="J108338" s="2"/>
      <c r="K108338" s="4"/>
    </row>
    <row r="108339" spans="8:11">
      <c r="H108339" s="3"/>
      <c r="I108339" s="3"/>
      <c r="J108339" s="2"/>
      <c r="K108339" s="4"/>
    </row>
    <row r="108340" spans="8:11">
      <c r="H108340" s="3"/>
      <c r="I108340" s="3"/>
      <c r="J108340" s="2"/>
      <c r="K108340" s="4"/>
    </row>
    <row r="108341" spans="8:11">
      <c r="H108341" s="3"/>
      <c r="I108341" s="3"/>
      <c r="J108341" s="2"/>
      <c r="K108341" s="4"/>
    </row>
    <row r="108342" spans="8:11">
      <c r="H108342" s="3"/>
      <c r="I108342" s="3"/>
      <c r="J108342" s="2"/>
      <c r="K108342" s="4"/>
    </row>
    <row r="108343" spans="8:11">
      <c r="H108343" s="3"/>
      <c r="I108343" s="3"/>
      <c r="J108343" s="2"/>
      <c r="K108343" s="4"/>
    </row>
    <row r="108344" spans="8:11">
      <c r="H108344" s="3"/>
      <c r="I108344" s="3"/>
      <c r="J108344" s="2"/>
      <c r="K108344" s="4"/>
    </row>
    <row r="108345" spans="8:11">
      <c r="H108345" s="3"/>
      <c r="I108345" s="3"/>
      <c r="J108345" s="2"/>
      <c r="K108345" s="4"/>
    </row>
    <row r="108346" spans="8:11">
      <c r="H108346" s="3"/>
      <c r="I108346" s="3"/>
      <c r="J108346" s="2"/>
      <c r="K108346" s="4"/>
    </row>
    <row r="108347" spans="8:11">
      <c r="H108347" s="3"/>
      <c r="I108347" s="3"/>
      <c r="J108347" s="2"/>
      <c r="K108347" s="4"/>
    </row>
    <row r="108348" spans="8:11">
      <c r="H108348" s="3"/>
      <c r="I108348" s="3"/>
      <c r="J108348" s="2"/>
      <c r="K108348" s="4"/>
    </row>
    <row r="108349" spans="8:11">
      <c r="H108349" s="3"/>
      <c r="I108349" s="3"/>
      <c r="J108349" s="2"/>
      <c r="K108349" s="4"/>
    </row>
    <row r="108350" spans="8:11">
      <c r="H108350" s="3"/>
      <c r="I108350" s="3"/>
      <c r="J108350" s="2"/>
      <c r="K108350" s="4"/>
    </row>
    <row r="108351" spans="8:11">
      <c r="H108351" s="3"/>
      <c r="I108351" s="3"/>
      <c r="J108351" s="2"/>
      <c r="K108351" s="4"/>
    </row>
    <row r="108352" spans="8:11">
      <c r="H108352" s="3"/>
      <c r="I108352" s="3"/>
      <c r="J108352" s="2"/>
      <c r="K108352" s="4"/>
    </row>
    <row r="108353" spans="8:11">
      <c r="H108353" s="3"/>
      <c r="I108353" s="3"/>
      <c r="J108353" s="2"/>
      <c r="K108353" s="4"/>
    </row>
    <row r="108354" spans="8:11">
      <c r="H108354" s="3"/>
      <c r="I108354" s="3"/>
      <c r="J108354" s="2"/>
      <c r="K108354" s="4"/>
    </row>
    <row r="108355" spans="8:11">
      <c r="H108355" s="3"/>
      <c r="I108355" s="3"/>
      <c r="J108355" s="2"/>
      <c r="K108355" s="4"/>
    </row>
    <row r="108356" spans="8:11">
      <c r="H108356" s="3"/>
      <c r="I108356" s="3"/>
      <c r="J108356" s="2"/>
      <c r="K108356" s="4"/>
    </row>
    <row r="108357" spans="8:11">
      <c r="H108357" s="3"/>
      <c r="I108357" s="3"/>
      <c r="J108357" s="2"/>
      <c r="K108357" s="4"/>
    </row>
    <row r="108358" spans="8:11">
      <c r="H108358" s="3"/>
      <c r="I108358" s="3"/>
      <c r="J108358" s="2"/>
      <c r="K108358" s="4"/>
    </row>
    <row r="108359" spans="8:11">
      <c r="H108359" s="3"/>
      <c r="I108359" s="3"/>
      <c r="J108359" s="2"/>
      <c r="K108359" s="4"/>
    </row>
    <row r="108360" spans="8:11">
      <c r="H108360" s="3"/>
      <c r="I108360" s="3"/>
      <c r="J108360" s="2"/>
      <c r="K108360" s="4"/>
    </row>
    <row r="108361" spans="8:11">
      <c r="H108361" s="3"/>
      <c r="I108361" s="3"/>
      <c r="J108361" s="2"/>
      <c r="K108361" s="4"/>
    </row>
    <row r="108362" spans="8:11">
      <c r="H108362" s="3"/>
      <c r="I108362" s="3"/>
      <c r="J108362" s="2"/>
      <c r="K108362" s="4"/>
    </row>
    <row r="108363" spans="8:11">
      <c r="H108363" s="3"/>
      <c r="I108363" s="3"/>
      <c r="J108363" s="2"/>
      <c r="K108363" s="4"/>
    </row>
    <row r="108364" spans="8:11">
      <c r="H108364" s="3"/>
      <c r="I108364" s="3"/>
      <c r="J108364" s="2"/>
      <c r="K108364" s="4"/>
    </row>
    <row r="108365" spans="8:11">
      <c r="H108365" s="3"/>
      <c r="I108365" s="3"/>
      <c r="J108365" s="2"/>
      <c r="K108365" s="4"/>
    </row>
    <row r="108366" spans="8:11">
      <c r="H108366" s="3"/>
      <c r="I108366" s="3"/>
      <c r="J108366" s="2"/>
      <c r="K108366" s="4"/>
    </row>
    <row r="108367" spans="8:11">
      <c r="H108367" s="3"/>
      <c r="I108367" s="3"/>
      <c r="J108367" s="2"/>
      <c r="K108367" s="4"/>
    </row>
    <row r="108368" spans="8:11">
      <c r="H108368" s="3"/>
      <c r="I108368" s="3"/>
      <c r="J108368" s="2"/>
      <c r="K108368" s="4"/>
    </row>
    <row r="108369" spans="8:11">
      <c r="H108369" s="3"/>
      <c r="I108369" s="3"/>
      <c r="J108369" s="2"/>
      <c r="K108369" s="4"/>
    </row>
    <row r="108370" spans="8:11">
      <c r="H108370" s="3"/>
      <c r="I108370" s="3"/>
      <c r="J108370" s="2"/>
      <c r="K108370" s="4"/>
    </row>
    <row r="108371" spans="8:11">
      <c r="H108371" s="3"/>
      <c r="I108371" s="3"/>
      <c r="J108371" s="2"/>
      <c r="K108371" s="4"/>
    </row>
    <row r="108372" spans="8:11">
      <c r="H108372" s="3"/>
      <c r="I108372" s="3"/>
      <c r="J108372" s="2"/>
      <c r="K108372" s="4"/>
    </row>
    <row r="108373" spans="8:11">
      <c r="H108373" s="3"/>
      <c r="I108373" s="3"/>
      <c r="J108373" s="2"/>
      <c r="K108373" s="4"/>
    </row>
    <row r="108374" spans="8:11">
      <c r="H108374" s="3"/>
      <c r="I108374" s="3"/>
      <c r="J108374" s="2"/>
      <c r="K108374" s="4"/>
    </row>
    <row r="108375" spans="8:11">
      <c r="H108375" s="3"/>
      <c r="I108375" s="3"/>
      <c r="J108375" s="2"/>
      <c r="K108375" s="4"/>
    </row>
    <row r="108376" spans="8:11">
      <c r="H108376" s="3"/>
      <c r="I108376" s="3"/>
      <c r="J108376" s="2"/>
      <c r="K108376" s="4"/>
    </row>
    <row r="108377" spans="8:11">
      <c r="H108377" s="3"/>
      <c r="I108377" s="3"/>
      <c r="J108377" s="2"/>
      <c r="K108377" s="4"/>
    </row>
    <row r="108378" spans="8:11">
      <c r="H108378" s="3"/>
      <c r="I108378" s="3"/>
      <c r="J108378" s="2"/>
      <c r="K108378" s="4"/>
    </row>
    <row r="108379" spans="8:11">
      <c r="H108379" s="3"/>
      <c r="I108379" s="3"/>
      <c r="J108379" s="2"/>
      <c r="K108379" s="4"/>
    </row>
    <row r="108380" spans="8:11">
      <c r="H108380" s="3"/>
      <c r="I108380" s="3"/>
      <c r="J108380" s="2"/>
      <c r="K108380" s="4"/>
    </row>
    <row r="108381" spans="8:11">
      <c r="H108381" s="3"/>
      <c r="I108381" s="3"/>
      <c r="J108381" s="2"/>
      <c r="K108381" s="4"/>
    </row>
    <row r="108382" spans="8:11">
      <c r="H108382" s="3"/>
      <c r="I108382" s="3"/>
      <c r="J108382" s="2"/>
      <c r="K108382" s="4"/>
    </row>
    <row r="108383" spans="8:11">
      <c r="H108383" s="3"/>
      <c r="I108383" s="3"/>
      <c r="J108383" s="2"/>
      <c r="K108383" s="4"/>
    </row>
    <row r="108384" spans="8:11">
      <c r="H108384" s="3"/>
      <c r="I108384" s="3"/>
      <c r="J108384" s="2"/>
      <c r="K108384" s="4"/>
    </row>
    <row r="108385" spans="8:11">
      <c r="H108385" s="3"/>
      <c r="I108385" s="3"/>
      <c r="J108385" s="2"/>
      <c r="K108385" s="4"/>
    </row>
    <row r="108386" spans="8:11">
      <c r="H108386" s="3"/>
      <c r="I108386" s="3"/>
      <c r="J108386" s="2"/>
      <c r="K108386" s="4"/>
    </row>
    <row r="108387" spans="8:11">
      <c r="H108387" s="3"/>
      <c r="I108387" s="3"/>
      <c r="J108387" s="2"/>
      <c r="K108387" s="4"/>
    </row>
    <row r="108388" spans="8:11">
      <c r="H108388" s="3"/>
      <c r="I108388" s="3"/>
      <c r="J108388" s="2"/>
      <c r="K108388" s="4"/>
    </row>
    <row r="108389" spans="8:11">
      <c r="H108389" s="3"/>
      <c r="I108389" s="3"/>
      <c r="J108389" s="2"/>
      <c r="K108389" s="4"/>
    </row>
    <row r="108390" spans="8:11">
      <c r="H108390" s="3"/>
      <c r="I108390" s="3"/>
      <c r="J108390" s="2"/>
      <c r="K108390" s="4"/>
    </row>
    <row r="108391" spans="8:11">
      <c r="H108391" s="3"/>
      <c r="I108391" s="3"/>
      <c r="J108391" s="2"/>
      <c r="K108391" s="4"/>
    </row>
    <row r="108392" spans="8:11">
      <c r="H108392" s="3"/>
      <c r="I108392" s="3"/>
      <c r="J108392" s="2"/>
      <c r="K108392" s="4"/>
    </row>
    <row r="108393" spans="8:11">
      <c r="H108393" s="3"/>
      <c r="I108393" s="3"/>
      <c r="J108393" s="2"/>
      <c r="K108393" s="4"/>
    </row>
    <row r="108394" spans="8:11">
      <c r="H108394" s="3"/>
      <c r="I108394" s="3"/>
      <c r="J108394" s="2"/>
      <c r="K108394" s="4"/>
    </row>
    <row r="108395" spans="8:11">
      <c r="H108395" s="3"/>
      <c r="I108395" s="3"/>
      <c r="J108395" s="2"/>
      <c r="K108395" s="4"/>
    </row>
    <row r="108396" spans="8:11">
      <c r="H108396" s="3"/>
      <c r="I108396" s="3"/>
      <c r="J108396" s="2"/>
      <c r="K108396" s="4"/>
    </row>
    <row r="108397" spans="8:11">
      <c r="H108397" s="3"/>
      <c r="I108397" s="3"/>
      <c r="J108397" s="2"/>
      <c r="K108397" s="4"/>
    </row>
    <row r="108398" spans="8:11">
      <c r="H108398" s="3"/>
      <c r="I108398" s="3"/>
      <c r="J108398" s="2"/>
      <c r="K108398" s="4"/>
    </row>
    <row r="108399" spans="8:11">
      <c r="H108399" s="3"/>
      <c r="I108399" s="3"/>
      <c r="J108399" s="2"/>
      <c r="K108399" s="4"/>
    </row>
    <row r="108400" spans="8:11">
      <c r="H108400" s="3"/>
      <c r="I108400" s="3"/>
      <c r="J108400" s="2"/>
      <c r="K108400" s="4"/>
    </row>
    <row r="108401" spans="8:11">
      <c r="H108401" s="3"/>
      <c r="I108401" s="3"/>
      <c r="J108401" s="2"/>
      <c r="K108401" s="4"/>
    </row>
    <row r="108402" spans="8:11">
      <c r="H108402" s="3"/>
      <c r="I108402" s="3"/>
      <c r="J108402" s="2"/>
      <c r="K108402" s="4"/>
    </row>
    <row r="108403" spans="8:11">
      <c r="H108403" s="3"/>
      <c r="I108403" s="3"/>
      <c r="J108403" s="2"/>
      <c r="K108403" s="4"/>
    </row>
    <row r="108404" spans="8:11">
      <c r="H108404" s="3"/>
      <c r="I108404" s="3"/>
      <c r="J108404" s="2"/>
      <c r="K108404" s="4"/>
    </row>
    <row r="108405" spans="8:11">
      <c r="H108405" s="3"/>
      <c r="I108405" s="3"/>
      <c r="J108405" s="2"/>
      <c r="K108405" s="4"/>
    </row>
    <row r="108406" spans="8:11">
      <c r="H108406" s="3"/>
      <c r="I108406" s="3"/>
      <c r="J108406" s="2"/>
      <c r="K108406" s="4"/>
    </row>
    <row r="108407" spans="8:11">
      <c r="H108407" s="3"/>
      <c r="I108407" s="3"/>
      <c r="J108407" s="2"/>
      <c r="K108407" s="4"/>
    </row>
    <row r="108408" spans="8:11">
      <c r="H108408" s="3"/>
      <c r="I108408" s="3"/>
      <c r="J108408" s="2"/>
      <c r="K108408" s="4"/>
    </row>
    <row r="108409" spans="8:11">
      <c r="H108409" s="3"/>
      <c r="I108409" s="3"/>
      <c r="J108409" s="2"/>
      <c r="K108409" s="4"/>
    </row>
    <row r="108410" spans="8:11">
      <c r="H108410" s="3"/>
      <c r="I108410" s="3"/>
      <c r="J108410" s="2"/>
      <c r="K108410" s="4"/>
    </row>
    <row r="108411" spans="8:11">
      <c r="H108411" s="3"/>
      <c r="I108411" s="3"/>
      <c r="J108411" s="2"/>
      <c r="K108411" s="4"/>
    </row>
    <row r="108412" spans="8:11">
      <c r="H108412" s="3"/>
      <c r="I108412" s="3"/>
      <c r="J108412" s="2"/>
      <c r="K108412" s="4"/>
    </row>
    <row r="108413" spans="8:11">
      <c r="H108413" s="3"/>
      <c r="I108413" s="3"/>
      <c r="J108413" s="2"/>
      <c r="K108413" s="4"/>
    </row>
    <row r="108414" spans="8:11">
      <c r="H108414" s="3"/>
      <c r="I108414" s="3"/>
      <c r="J108414" s="2"/>
      <c r="K108414" s="4"/>
    </row>
    <row r="108415" spans="8:11">
      <c r="H108415" s="3"/>
      <c r="I108415" s="3"/>
      <c r="J108415" s="2"/>
      <c r="K108415" s="4"/>
    </row>
    <row r="108416" spans="8:11">
      <c r="H108416" s="3"/>
      <c r="I108416" s="3"/>
      <c r="J108416" s="2"/>
      <c r="K108416" s="4"/>
    </row>
    <row r="108417" spans="8:11">
      <c r="H108417" s="3"/>
      <c r="I108417" s="3"/>
      <c r="J108417" s="2"/>
      <c r="K108417" s="4"/>
    </row>
    <row r="108418" spans="8:11">
      <c r="H108418" s="3"/>
      <c r="I108418" s="3"/>
      <c r="J108418" s="2"/>
      <c r="K108418" s="4"/>
    </row>
    <row r="108419" spans="8:11">
      <c r="H108419" s="3"/>
      <c r="I108419" s="3"/>
      <c r="J108419" s="2"/>
      <c r="K108419" s="4"/>
    </row>
    <row r="108420" spans="8:11">
      <c r="H108420" s="3"/>
      <c r="I108420" s="3"/>
      <c r="J108420" s="2"/>
      <c r="K108420" s="4"/>
    </row>
    <row r="108421" spans="8:11">
      <c r="H108421" s="3"/>
      <c r="I108421" s="3"/>
      <c r="J108421" s="2"/>
      <c r="K108421" s="4"/>
    </row>
    <row r="108422" spans="8:11">
      <c r="H108422" s="3"/>
      <c r="I108422" s="3"/>
      <c r="J108422" s="2"/>
      <c r="K108422" s="4"/>
    </row>
    <row r="108423" spans="8:11">
      <c r="H108423" s="3"/>
      <c r="I108423" s="3"/>
      <c r="J108423" s="2"/>
      <c r="K108423" s="4"/>
    </row>
    <row r="108424" spans="8:11">
      <c r="H108424" s="3"/>
      <c r="I108424" s="3"/>
      <c r="J108424" s="2"/>
      <c r="K108424" s="4"/>
    </row>
    <row r="108425" spans="8:11">
      <c r="H108425" s="3"/>
      <c r="I108425" s="3"/>
      <c r="J108425" s="2"/>
      <c r="K108425" s="4"/>
    </row>
    <row r="108426" spans="8:11">
      <c r="H108426" s="3"/>
      <c r="I108426" s="3"/>
      <c r="J108426" s="2"/>
      <c r="K108426" s="4"/>
    </row>
    <row r="108427" spans="8:11">
      <c r="H108427" s="3"/>
      <c r="I108427" s="3"/>
      <c r="J108427" s="2"/>
      <c r="K108427" s="4"/>
    </row>
    <row r="108428" spans="8:11">
      <c r="H108428" s="3"/>
      <c r="I108428" s="3"/>
      <c r="J108428" s="2"/>
      <c r="K108428" s="4"/>
    </row>
    <row r="108429" spans="8:11">
      <c r="H108429" s="3"/>
      <c r="I108429" s="3"/>
      <c r="J108429" s="2"/>
      <c r="K108429" s="4"/>
    </row>
    <row r="108430" spans="8:11">
      <c r="H108430" s="3"/>
      <c r="I108430" s="3"/>
      <c r="J108430" s="2"/>
      <c r="K108430" s="4"/>
    </row>
    <row r="108431" spans="8:11">
      <c r="H108431" s="3"/>
      <c r="I108431" s="3"/>
      <c r="J108431" s="2"/>
      <c r="K108431" s="4"/>
    </row>
    <row r="108432" spans="8:11">
      <c r="H108432" s="3"/>
      <c r="I108432" s="3"/>
      <c r="J108432" s="2"/>
      <c r="K108432" s="4"/>
    </row>
    <row r="108433" spans="8:11">
      <c r="H108433" s="3"/>
      <c r="I108433" s="3"/>
      <c r="J108433" s="2"/>
      <c r="K108433" s="4"/>
    </row>
    <row r="108434" spans="8:11">
      <c r="H108434" s="3"/>
      <c r="I108434" s="3"/>
      <c r="J108434" s="2"/>
      <c r="K108434" s="4"/>
    </row>
    <row r="108435" spans="8:11">
      <c r="H108435" s="3"/>
      <c r="I108435" s="3"/>
      <c r="J108435" s="2"/>
      <c r="K108435" s="4"/>
    </row>
    <row r="108436" spans="8:11">
      <c r="H108436" s="3"/>
      <c r="I108436" s="3"/>
      <c r="J108436" s="2"/>
      <c r="K108436" s="4"/>
    </row>
    <row r="108437" spans="8:11">
      <c r="H108437" s="3"/>
      <c r="I108437" s="3"/>
      <c r="J108437" s="2"/>
      <c r="K108437" s="4"/>
    </row>
    <row r="108438" spans="8:11">
      <c r="H108438" s="3"/>
      <c r="I108438" s="3"/>
      <c r="J108438" s="2"/>
      <c r="K108438" s="4"/>
    </row>
    <row r="108439" spans="8:11">
      <c r="H108439" s="3"/>
      <c r="I108439" s="3"/>
      <c r="J108439" s="2"/>
      <c r="K108439" s="4"/>
    </row>
    <row r="108440" spans="8:11">
      <c r="H108440" s="3"/>
      <c r="I108440" s="3"/>
      <c r="J108440" s="2"/>
      <c r="K108440" s="4"/>
    </row>
    <row r="108441" spans="8:11">
      <c r="H108441" s="3"/>
      <c r="I108441" s="3"/>
      <c r="J108441" s="2"/>
      <c r="K108441" s="4"/>
    </row>
    <row r="108442" spans="8:11">
      <c r="H108442" s="3"/>
      <c r="I108442" s="3"/>
      <c r="J108442" s="2"/>
      <c r="K108442" s="4"/>
    </row>
    <row r="108443" spans="8:11">
      <c r="H108443" s="3"/>
      <c r="I108443" s="3"/>
      <c r="J108443" s="2"/>
      <c r="K108443" s="4"/>
    </row>
    <row r="108444" spans="8:11">
      <c r="H108444" s="3"/>
      <c r="I108444" s="3"/>
      <c r="J108444" s="2"/>
      <c r="K108444" s="4"/>
    </row>
    <row r="108445" spans="8:11">
      <c r="H108445" s="3"/>
      <c r="I108445" s="3"/>
      <c r="J108445" s="2"/>
      <c r="K108445" s="4"/>
    </row>
    <row r="108446" spans="8:11">
      <c r="H108446" s="3"/>
      <c r="I108446" s="3"/>
      <c r="J108446" s="2"/>
      <c r="K108446" s="4"/>
    </row>
    <row r="108447" spans="8:11">
      <c r="H108447" s="3"/>
      <c r="I108447" s="3"/>
      <c r="J108447" s="2"/>
      <c r="K108447" s="4"/>
    </row>
    <row r="108448" spans="8:11">
      <c r="H108448" s="3"/>
      <c r="I108448" s="3"/>
      <c r="J108448" s="2"/>
      <c r="K108448" s="4"/>
    </row>
    <row r="108449" spans="8:11">
      <c r="H108449" s="3"/>
      <c r="I108449" s="3"/>
      <c r="J108449" s="2"/>
      <c r="K108449" s="4"/>
    </row>
    <row r="108450" spans="8:11">
      <c r="H108450" s="3"/>
      <c r="I108450" s="3"/>
      <c r="J108450" s="2"/>
      <c r="K108450" s="4"/>
    </row>
    <row r="108451" spans="8:11">
      <c r="H108451" s="3"/>
      <c r="I108451" s="3"/>
      <c r="J108451" s="2"/>
      <c r="K108451" s="4"/>
    </row>
    <row r="108452" spans="8:11">
      <c r="H108452" s="3"/>
      <c r="I108452" s="3"/>
      <c r="J108452" s="2"/>
      <c r="K108452" s="4"/>
    </row>
    <row r="108453" spans="8:11">
      <c r="H108453" s="3"/>
      <c r="I108453" s="3"/>
      <c r="J108453" s="2"/>
      <c r="K108453" s="4"/>
    </row>
    <row r="108454" spans="8:11">
      <c r="H108454" s="3"/>
      <c r="I108454" s="3"/>
      <c r="J108454" s="2"/>
      <c r="K108454" s="4"/>
    </row>
    <row r="108455" spans="8:11">
      <c r="H108455" s="3"/>
      <c r="I108455" s="3"/>
      <c r="J108455" s="2"/>
      <c r="K108455" s="4"/>
    </row>
    <row r="108456" spans="8:11">
      <c r="H108456" s="3"/>
      <c r="I108456" s="3"/>
      <c r="J108456" s="2"/>
      <c r="K108456" s="4"/>
    </row>
    <row r="108457" spans="8:11">
      <c r="H108457" s="3"/>
      <c r="I108457" s="3"/>
      <c r="J108457" s="2"/>
      <c r="K108457" s="4"/>
    </row>
    <row r="108458" spans="8:11">
      <c r="H108458" s="3"/>
      <c r="I108458" s="3"/>
      <c r="J108458" s="2"/>
      <c r="K108458" s="4"/>
    </row>
    <row r="108459" spans="8:11">
      <c r="H108459" s="3"/>
      <c r="I108459" s="3"/>
      <c r="J108459" s="2"/>
      <c r="K108459" s="4"/>
    </row>
    <row r="108460" spans="8:11">
      <c r="H108460" s="3"/>
      <c r="I108460" s="3"/>
      <c r="J108460" s="2"/>
      <c r="K108460" s="4"/>
    </row>
    <row r="108461" spans="8:11">
      <c r="H108461" s="3"/>
      <c r="I108461" s="3"/>
      <c r="J108461" s="2"/>
      <c r="K108461" s="4"/>
    </row>
    <row r="108462" spans="8:11">
      <c r="H108462" s="3"/>
      <c r="I108462" s="3"/>
      <c r="J108462" s="2"/>
      <c r="K108462" s="4"/>
    </row>
    <row r="108463" spans="8:11">
      <c r="H108463" s="3"/>
      <c r="I108463" s="3"/>
      <c r="J108463" s="2"/>
      <c r="K108463" s="4"/>
    </row>
    <row r="108464" spans="8:11">
      <c r="H108464" s="3"/>
      <c r="I108464" s="3"/>
      <c r="J108464" s="2"/>
      <c r="K108464" s="4"/>
    </row>
    <row r="108465" spans="8:11">
      <c r="H108465" s="3"/>
      <c r="I108465" s="3"/>
      <c r="J108465" s="2"/>
      <c r="K108465" s="4"/>
    </row>
    <row r="108466" spans="8:11">
      <c r="H108466" s="3"/>
      <c r="I108466" s="3"/>
      <c r="J108466" s="2"/>
      <c r="K108466" s="4"/>
    </row>
    <row r="108467" spans="8:11">
      <c r="H108467" s="3"/>
      <c r="I108467" s="3"/>
      <c r="J108467" s="2"/>
      <c r="K108467" s="4"/>
    </row>
    <row r="108468" spans="8:11">
      <c r="H108468" s="3"/>
      <c r="I108468" s="3"/>
      <c r="J108468" s="2"/>
      <c r="K108468" s="4"/>
    </row>
    <row r="108469" spans="8:11">
      <c r="H108469" s="3"/>
      <c r="I108469" s="3"/>
      <c r="J108469" s="2"/>
      <c r="K108469" s="4"/>
    </row>
    <row r="108470" spans="8:11">
      <c r="H108470" s="3"/>
      <c r="I108470" s="3"/>
      <c r="J108470" s="2"/>
      <c r="K108470" s="4"/>
    </row>
    <row r="108471" spans="8:11">
      <c r="H108471" s="3"/>
      <c r="I108471" s="3"/>
      <c r="J108471" s="2"/>
      <c r="K108471" s="4"/>
    </row>
    <row r="108472" spans="8:11">
      <c r="H108472" s="3"/>
      <c r="I108472" s="3"/>
      <c r="J108472" s="2"/>
      <c r="K108472" s="4"/>
    </row>
    <row r="108473" spans="8:11">
      <c r="H108473" s="3"/>
      <c r="I108473" s="3"/>
      <c r="J108473" s="2"/>
      <c r="K108473" s="4"/>
    </row>
    <row r="108474" spans="8:11">
      <c r="H108474" s="3"/>
      <c r="I108474" s="3"/>
      <c r="J108474" s="2"/>
      <c r="K108474" s="4"/>
    </row>
    <row r="108475" spans="8:11">
      <c r="H108475" s="3"/>
      <c r="I108475" s="3"/>
      <c r="J108475" s="2"/>
      <c r="K108475" s="4"/>
    </row>
    <row r="108476" spans="8:11">
      <c r="H108476" s="3"/>
      <c r="I108476" s="3"/>
      <c r="J108476" s="2"/>
      <c r="K108476" s="4"/>
    </row>
    <row r="108477" spans="8:11">
      <c r="H108477" s="3"/>
      <c r="I108477" s="3"/>
      <c r="J108477" s="2"/>
      <c r="K108477" s="4"/>
    </row>
    <row r="108478" spans="8:11">
      <c r="H108478" s="3"/>
      <c r="I108478" s="3"/>
      <c r="J108478" s="2"/>
      <c r="K108478" s="4"/>
    </row>
    <row r="108479" spans="8:11">
      <c r="H108479" s="3"/>
      <c r="I108479" s="3"/>
      <c r="J108479" s="2"/>
      <c r="K108479" s="4"/>
    </row>
    <row r="108480" spans="8:11">
      <c r="H108480" s="3"/>
      <c r="I108480" s="3"/>
      <c r="J108480" s="2"/>
      <c r="K108480" s="4"/>
    </row>
    <row r="108481" spans="8:11">
      <c r="H108481" s="3"/>
      <c r="I108481" s="3"/>
      <c r="J108481" s="2"/>
      <c r="K108481" s="4"/>
    </row>
    <row r="108482" spans="8:11">
      <c r="H108482" s="3"/>
      <c r="I108482" s="3"/>
      <c r="J108482" s="2"/>
      <c r="K108482" s="4"/>
    </row>
    <row r="108483" spans="8:11">
      <c r="H108483" s="3"/>
      <c r="I108483" s="3"/>
      <c r="J108483" s="2"/>
      <c r="K108483" s="4"/>
    </row>
    <row r="108484" spans="8:11">
      <c r="H108484" s="3"/>
      <c r="I108484" s="3"/>
      <c r="J108484" s="2"/>
      <c r="K108484" s="4"/>
    </row>
    <row r="108485" spans="8:11">
      <c r="H108485" s="3"/>
      <c r="I108485" s="3"/>
      <c r="J108485" s="2"/>
      <c r="K108485" s="4"/>
    </row>
    <row r="108486" spans="8:11">
      <c r="H108486" s="3"/>
      <c r="I108486" s="3"/>
      <c r="J108486" s="2"/>
      <c r="K108486" s="4"/>
    </row>
    <row r="108487" spans="8:11">
      <c r="H108487" s="3"/>
      <c r="I108487" s="3"/>
      <c r="J108487" s="2"/>
      <c r="K108487" s="4"/>
    </row>
    <row r="108488" spans="8:11">
      <c r="H108488" s="3"/>
      <c r="I108488" s="3"/>
      <c r="J108488" s="2"/>
      <c r="K108488" s="4"/>
    </row>
    <row r="108489" spans="8:11">
      <c r="H108489" s="3"/>
      <c r="I108489" s="3"/>
      <c r="J108489" s="2"/>
      <c r="K108489" s="4"/>
    </row>
    <row r="108490" spans="8:11">
      <c r="H108490" s="3"/>
      <c r="I108490" s="3"/>
      <c r="J108490" s="2"/>
      <c r="K108490" s="4"/>
    </row>
    <row r="108491" spans="8:11">
      <c r="H108491" s="3"/>
      <c r="I108491" s="3"/>
      <c r="J108491" s="2"/>
      <c r="K108491" s="4"/>
    </row>
    <row r="108492" spans="8:11">
      <c r="H108492" s="3"/>
      <c r="I108492" s="3"/>
      <c r="J108492" s="2"/>
      <c r="K108492" s="4"/>
    </row>
    <row r="108493" spans="8:11">
      <c r="H108493" s="3"/>
      <c r="I108493" s="3"/>
      <c r="J108493" s="2"/>
      <c r="K108493" s="4"/>
    </row>
    <row r="108494" spans="8:11">
      <c r="H108494" s="3"/>
      <c r="I108494" s="3"/>
      <c r="J108494" s="2"/>
      <c r="K108494" s="4"/>
    </row>
    <row r="108495" spans="8:11">
      <c r="H108495" s="3"/>
      <c r="I108495" s="3"/>
      <c r="J108495" s="2"/>
      <c r="K108495" s="4"/>
    </row>
    <row r="108496" spans="8:11">
      <c r="H108496" s="3"/>
      <c r="I108496" s="3"/>
      <c r="J108496" s="2"/>
      <c r="K108496" s="4"/>
    </row>
    <row r="108497" spans="8:11">
      <c r="H108497" s="3"/>
      <c r="I108497" s="3"/>
      <c r="J108497" s="2"/>
      <c r="K108497" s="4"/>
    </row>
    <row r="108498" spans="8:11">
      <c r="H108498" s="3"/>
      <c r="I108498" s="3"/>
      <c r="J108498" s="2"/>
      <c r="K108498" s="4"/>
    </row>
    <row r="108499" spans="8:11">
      <c r="H108499" s="3"/>
      <c r="I108499" s="3"/>
      <c r="J108499" s="2"/>
      <c r="K108499" s="4"/>
    </row>
    <row r="108500" spans="8:11">
      <c r="H108500" s="3"/>
      <c r="I108500" s="3"/>
      <c r="J108500" s="2"/>
      <c r="K108500" s="4"/>
    </row>
    <row r="108501" spans="8:11">
      <c r="H108501" s="3"/>
      <c r="I108501" s="3"/>
      <c r="J108501" s="2"/>
      <c r="K108501" s="4"/>
    </row>
    <row r="108502" spans="8:11">
      <c r="H108502" s="3"/>
      <c r="I108502" s="3"/>
      <c r="J108502" s="2"/>
      <c r="K108502" s="4"/>
    </row>
    <row r="108503" spans="8:11">
      <c r="H108503" s="3"/>
      <c r="I108503" s="3"/>
      <c r="J108503" s="2"/>
      <c r="K108503" s="4"/>
    </row>
    <row r="108504" spans="8:11">
      <c r="H108504" s="3"/>
      <c r="I108504" s="3"/>
      <c r="J108504" s="2"/>
      <c r="K108504" s="4"/>
    </row>
    <row r="108505" spans="8:11">
      <c r="H108505" s="3"/>
      <c r="I108505" s="3"/>
      <c r="J108505" s="2"/>
      <c r="K108505" s="4"/>
    </row>
    <row r="108506" spans="8:11">
      <c r="H108506" s="3"/>
      <c r="I108506" s="3"/>
      <c r="J108506" s="2"/>
      <c r="K108506" s="4"/>
    </row>
    <row r="108507" spans="8:11">
      <c r="H108507" s="3"/>
      <c r="I108507" s="3"/>
      <c r="J108507" s="2"/>
      <c r="K108507" s="4"/>
    </row>
    <row r="108508" spans="8:11">
      <c r="H108508" s="3"/>
      <c r="I108508" s="3"/>
      <c r="J108508" s="2"/>
      <c r="K108508" s="4"/>
    </row>
    <row r="108509" spans="8:11">
      <c r="H108509" s="3"/>
      <c r="I108509" s="3"/>
      <c r="J108509" s="2"/>
      <c r="K108509" s="4"/>
    </row>
    <row r="108510" spans="8:11">
      <c r="H108510" s="3"/>
      <c r="I108510" s="3"/>
      <c r="J108510" s="2"/>
      <c r="K108510" s="4"/>
    </row>
    <row r="108511" spans="8:11">
      <c r="H108511" s="3"/>
      <c r="I108511" s="3"/>
      <c r="J108511" s="2"/>
      <c r="K108511" s="4"/>
    </row>
    <row r="108512" spans="8:11">
      <c r="H108512" s="3"/>
      <c r="I108512" s="3"/>
      <c r="J108512" s="2"/>
      <c r="K108512" s="4"/>
    </row>
    <row r="108513" spans="8:11">
      <c r="H108513" s="3"/>
      <c r="I108513" s="3"/>
      <c r="J108513" s="2"/>
      <c r="K108513" s="4"/>
    </row>
    <row r="108514" spans="8:11">
      <c r="H108514" s="3"/>
      <c r="I108514" s="3"/>
      <c r="J108514" s="2"/>
      <c r="K108514" s="4"/>
    </row>
    <row r="108515" spans="8:11">
      <c r="H108515" s="3"/>
      <c r="I108515" s="3"/>
      <c r="J108515" s="2"/>
      <c r="K108515" s="4"/>
    </row>
    <row r="108516" spans="8:11">
      <c r="H108516" s="3"/>
      <c r="I108516" s="3"/>
      <c r="J108516" s="2"/>
      <c r="K108516" s="4"/>
    </row>
    <row r="108517" spans="8:11">
      <c r="H108517" s="3"/>
      <c r="I108517" s="3"/>
      <c r="J108517" s="2"/>
      <c r="K108517" s="4"/>
    </row>
    <row r="108518" spans="8:11">
      <c r="H108518" s="3"/>
      <c r="I108518" s="3"/>
      <c r="J108518" s="2"/>
      <c r="K108518" s="4"/>
    </row>
    <row r="108519" spans="8:11">
      <c r="H108519" s="3"/>
      <c r="I108519" s="3"/>
      <c r="J108519" s="2"/>
      <c r="K108519" s="4"/>
    </row>
    <row r="108520" spans="8:11">
      <c r="H108520" s="3"/>
      <c r="I108520" s="3"/>
      <c r="J108520" s="2"/>
      <c r="K108520" s="4"/>
    </row>
    <row r="108521" spans="8:11">
      <c r="H108521" s="3"/>
      <c r="I108521" s="3"/>
      <c r="J108521" s="2"/>
      <c r="K108521" s="4"/>
    </row>
    <row r="108522" spans="8:11">
      <c r="H108522" s="3"/>
      <c r="I108522" s="3"/>
      <c r="J108522" s="2"/>
      <c r="K108522" s="4"/>
    </row>
    <row r="108523" spans="8:11">
      <c r="H108523" s="3"/>
      <c r="I108523" s="3"/>
      <c r="J108523" s="2"/>
      <c r="K108523" s="4"/>
    </row>
    <row r="108524" spans="8:11">
      <c r="H108524" s="3"/>
      <c r="I108524" s="3"/>
      <c r="J108524" s="2"/>
      <c r="K108524" s="4"/>
    </row>
    <row r="108525" spans="8:11">
      <c r="H108525" s="3"/>
      <c r="I108525" s="3"/>
      <c r="J108525" s="2"/>
      <c r="K108525" s="4"/>
    </row>
    <row r="108526" spans="8:11">
      <c r="H108526" s="3"/>
      <c r="I108526" s="3"/>
      <c r="J108526" s="2"/>
      <c r="K108526" s="4"/>
    </row>
    <row r="108527" spans="8:11">
      <c r="H108527" s="3"/>
      <c r="I108527" s="3"/>
      <c r="J108527" s="2"/>
      <c r="K108527" s="4"/>
    </row>
    <row r="108528" spans="8:11">
      <c r="H108528" s="3"/>
      <c r="I108528" s="3"/>
      <c r="J108528" s="2"/>
      <c r="K108528" s="4"/>
    </row>
    <row r="108529" spans="8:11">
      <c r="H108529" s="3"/>
      <c r="I108529" s="3"/>
      <c r="J108529" s="2"/>
      <c r="K108529" s="4"/>
    </row>
    <row r="108530" spans="8:11">
      <c r="H108530" s="3"/>
      <c r="I108530" s="3"/>
      <c r="J108530" s="2"/>
      <c r="K108530" s="4"/>
    </row>
    <row r="108531" spans="8:11">
      <c r="H108531" s="3"/>
      <c r="I108531" s="3"/>
      <c r="J108531" s="2"/>
      <c r="K108531" s="4"/>
    </row>
    <row r="108532" spans="8:11">
      <c r="H108532" s="3"/>
      <c r="I108532" s="3"/>
      <c r="J108532" s="2"/>
      <c r="K108532" s="4"/>
    </row>
    <row r="108533" spans="8:11">
      <c r="H108533" s="3"/>
      <c r="I108533" s="3"/>
      <c r="J108533" s="2"/>
      <c r="K108533" s="4"/>
    </row>
    <row r="108534" spans="8:11">
      <c r="H108534" s="3"/>
      <c r="I108534" s="3"/>
      <c r="J108534" s="2"/>
      <c r="K108534" s="4"/>
    </row>
    <row r="108535" spans="8:11">
      <c r="H108535" s="3"/>
      <c r="I108535" s="3"/>
      <c r="J108535" s="2"/>
      <c r="K108535" s="4"/>
    </row>
    <row r="108536" spans="8:11">
      <c r="H108536" s="3"/>
      <c r="I108536" s="3"/>
      <c r="J108536" s="2"/>
      <c r="K108536" s="4"/>
    </row>
    <row r="108537" spans="8:11">
      <c r="H108537" s="3"/>
      <c r="I108537" s="3"/>
      <c r="J108537" s="2"/>
      <c r="K108537" s="4"/>
    </row>
    <row r="108538" spans="8:11">
      <c r="H108538" s="3"/>
      <c r="I108538" s="3"/>
      <c r="J108538" s="2"/>
      <c r="K108538" s="4"/>
    </row>
    <row r="108539" spans="8:11">
      <c r="H108539" s="3"/>
      <c r="I108539" s="3"/>
      <c r="J108539" s="2"/>
      <c r="K108539" s="4"/>
    </row>
    <row r="108540" spans="8:11">
      <c r="H108540" s="3"/>
      <c r="I108540" s="3"/>
      <c r="J108540" s="2"/>
      <c r="K108540" s="4"/>
    </row>
    <row r="108541" spans="8:11">
      <c r="H108541" s="3"/>
      <c r="I108541" s="3"/>
      <c r="J108541" s="2"/>
      <c r="K108541" s="4"/>
    </row>
    <row r="108542" spans="8:11">
      <c r="H108542" s="3"/>
      <c r="I108542" s="3"/>
      <c r="J108542" s="2"/>
      <c r="K108542" s="4"/>
    </row>
    <row r="108543" spans="8:11">
      <c r="H108543" s="3"/>
      <c r="I108543" s="3"/>
      <c r="J108543" s="2"/>
      <c r="K108543" s="4"/>
    </row>
    <row r="108544" spans="8:11">
      <c r="H108544" s="3"/>
      <c r="I108544" s="3"/>
      <c r="J108544" s="2"/>
      <c r="K108544" s="4"/>
    </row>
    <row r="108545" spans="8:11">
      <c r="H108545" s="3"/>
      <c r="I108545" s="3"/>
      <c r="J108545" s="2"/>
      <c r="K108545" s="4"/>
    </row>
    <row r="108546" spans="8:11">
      <c r="H108546" s="3"/>
      <c r="I108546" s="3"/>
      <c r="J108546" s="2"/>
      <c r="K108546" s="4"/>
    </row>
    <row r="108547" spans="8:11">
      <c r="H108547" s="3"/>
      <c r="I108547" s="3"/>
      <c r="J108547" s="2"/>
      <c r="K108547" s="4"/>
    </row>
    <row r="108548" spans="8:11">
      <c r="H108548" s="3"/>
      <c r="I108548" s="3"/>
      <c r="J108548" s="2"/>
      <c r="K108548" s="4"/>
    </row>
    <row r="108549" spans="8:11">
      <c r="H108549" s="3"/>
      <c r="I108549" s="3"/>
      <c r="J108549" s="2"/>
      <c r="K108549" s="4"/>
    </row>
    <row r="108550" spans="8:11">
      <c r="H108550" s="3"/>
      <c r="I108550" s="3"/>
      <c r="J108550" s="2"/>
      <c r="K108550" s="4"/>
    </row>
    <row r="108551" spans="8:11">
      <c r="H108551" s="3"/>
      <c r="I108551" s="3"/>
      <c r="J108551" s="2"/>
      <c r="K108551" s="4"/>
    </row>
    <row r="108552" spans="8:11">
      <c r="H108552" s="3"/>
      <c r="I108552" s="3"/>
      <c r="J108552" s="2"/>
      <c r="K108552" s="4"/>
    </row>
    <row r="108553" spans="8:11">
      <c r="H108553" s="3"/>
      <c r="I108553" s="3"/>
      <c r="J108553" s="2"/>
      <c r="K108553" s="4"/>
    </row>
    <row r="108554" spans="8:11">
      <c r="H108554" s="3"/>
      <c r="I108554" s="3"/>
      <c r="J108554" s="2"/>
      <c r="K108554" s="4"/>
    </row>
    <row r="108555" spans="8:11">
      <c r="H108555" s="3"/>
      <c r="I108555" s="3"/>
      <c r="J108555" s="2"/>
      <c r="K108555" s="4"/>
    </row>
    <row r="108556" spans="8:11">
      <c r="H108556" s="3"/>
      <c r="I108556" s="3"/>
      <c r="J108556" s="2"/>
      <c r="K108556" s="4"/>
    </row>
    <row r="108557" spans="8:11">
      <c r="H108557" s="3"/>
      <c r="I108557" s="3"/>
      <c r="J108557" s="2"/>
      <c r="K108557" s="4"/>
    </row>
    <row r="108558" spans="8:11">
      <c r="H108558" s="3"/>
      <c r="I108558" s="3"/>
      <c r="J108558" s="2"/>
      <c r="K108558" s="4"/>
    </row>
    <row r="108559" spans="8:11">
      <c r="H108559" s="3"/>
      <c r="I108559" s="3"/>
      <c r="J108559" s="2"/>
      <c r="K108559" s="4"/>
    </row>
    <row r="108560" spans="8:11">
      <c r="H108560" s="3"/>
      <c r="I108560" s="3"/>
      <c r="J108560" s="2"/>
      <c r="K108560" s="4"/>
    </row>
    <row r="108561" spans="8:11">
      <c r="H108561" s="3"/>
      <c r="I108561" s="3"/>
      <c r="J108561" s="2"/>
      <c r="K108561" s="4"/>
    </row>
    <row r="108562" spans="8:11">
      <c r="H108562" s="3"/>
      <c r="I108562" s="3"/>
      <c r="J108562" s="2"/>
      <c r="K108562" s="4"/>
    </row>
    <row r="108563" spans="8:11">
      <c r="H108563" s="3"/>
      <c r="I108563" s="3"/>
      <c r="J108563" s="2"/>
      <c r="K108563" s="4"/>
    </row>
    <row r="108564" spans="8:11">
      <c r="H108564" s="3"/>
      <c r="I108564" s="3"/>
      <c r="J108564" s="2"/>
      <c r="K108564" s="4"/>
    </row>
    <row r="108565" spans="8:11">
      <c r="H108565" s="3"/>
      <c r="I108565" s="3"/>
      <c r="J108565" s="2"/>
      <c r="K108565" s="4"/>
    </row>
    <row r="108566" spans="8:11">
      <c r="H108566" s="3"/>
      <c r="I108566" s="3"/>
      <c r="J108566" s="2"/>
      <c r="K108566" s="4"/>
    </row>
    <row r="108567" spans="8:11">
      <c r="H108567" s="3"/>
      <c r="I108567" s="3"/>
      <c r="J108567" s="2"/>
      <c r="K108567" s="4"/>
    </row>
    <row r="108568" spans="8:11">
      <c r="H108568" s="3"/>
      <c r="I108568" s="3"/>
      <c r="J108568" s="2"/>
      <c r="K108568" s="4"/>
    </row>
    <row r="108569" spans="8:11">
      <c r="H108569" s="3"/>
      <c r="I108569" s="3"/>
      <c r="J108569" s="2"/>
      <c r="K108569" s="4"/>
    </row>
    <row r="108570" spans="8:11">
      <c r="H108570" s="3"/>
      <c r="I108570" s="3"/>
      <c r="J108570" s="2"/>
      <c r="K108570" s="4"/>
    </row>
    <row r="108571" spans="8:11">
      <c r="H108571" s="3"/>
      <c r="I108571" s="3"/>
      <c r="J108571" s="2"/>
      <c r="K108571" s="4"/>
    </row>
    <row r="108572" spans="8:11">
      <c r="H108572" s="3"/>
      <c r="I108572" s="3"/>
      <c r="J108572" s="2"/>
      <c r="K108572" s="4"/>
    </row>
    <row r="108573" spans="8:11">
      <c r="H108573" s="3"/>
      <c r="I108573" s="3"/>
      <c r="J108573" s="2"/>
      <c r="K108573" s="4"/>
    </row>
    <row r="108574" spans="8:11">
      <c r="H108574" s="3"/>
      <c r="I108574" s="3"/>
      <c r="J108574" s="2"/>
      <c r="K108574" s="4"/>
    </row>
    <row r="108575" spans="8:11">
      <c r="H108575" s="3"/>
      <c r="I108575" s="3"/>
      <c r="J108575" s="2"/>
      <c r="K108575" s="4"/>
    </row>
    <row r="108576" spans="8:11">
      <c r="H108576" s="3"/>
      <c r="I108576" s="3"/>
      <c r="J108576" s="2"/>
      <c r="K108576" s="4"/>
    </row>
    <row r="108577" spans="8:11">
      <c r="H108577" s="3"/>
      <c r="I108577" s="3"/>
      <c r="J108577" s="2"/>
      <c r="K108577" s="4"/>
    </row>
    <row r="108578" spans="8:11">
      <c r="H108578" s="3"/>
      <c r="I108578" s="3"/>
      <c r="J108578" s="2"/>
      <c r="K108578" s="4"/>
    </row>
    <row r="108579" spans="8:11">
      <c r="H108579" s="3"/>
      <c r="I108579" s="3"/>
      <c r="J108579" s="2"/>
      <c r="K108579" s="4"/>
    </row>
    <row r="108580" spans="8:11">
      <c r="H108580" s="3"/>
      <c r="I108580" s="3"/>
      <c r="J108580" s="2"/>
      <c r="K108580" s="4"/>
    </row>
    <row r="108581" spans="8:11">
      <c r="H108581" s="3"/>
      <c r="I108581" s="3"/>
      <c r="J108581" s="2"/>
      <c r="K108581" s="4"/>
    </row>
    <row r="108582" spans="8:11">
      <c r="H108582" s="3"/>
      <c r="I108582" s="3"/>
      <c r="J108582" s="2"/>
      <c r="K108582" s="4"/>
    </row>
    <row r="108583" spans="8:11">
      <c r="H108583" s="3"/>
      <c r="I108583" s="3"/>
      <c r="J108583" s="2"/>
      <c r="K108583" s="4"/>
    </row>
    <row r="108584" spans="8:11">
      <c r="H108584" s="3"/>
      <c r="I108584" s="3"/>
      <c r="J108584" s="2"/>
      <c r="K108584" s="4"/>
    </row>
    <row r="108585" spans="8:11">
      <c r="H108585" s="3"/>
      <c r="I108585" s="3"/>
      <c r="J108585" s="2"/>
      <c r="K108585" s="4"/>
    </row>
    <row r="108586" spans="8:11">
      <c r="H108586" s="3"/>
      <c r="I108586" s="3"/>
      <c r="J108586" s="2"/>
      <c r="K108586" s="4"/>
    </row>
    <row r="108587" spans="8:11">
      <c r="H108587" s="3"/>
      <c r="I108587" s="3"/>
      <c r="J108587" s="2"/>
      <c r="K108587" s="4"/>
    </row>
    <row r="108588" spans="8:11">
      <c r="H108588" s="3"/>
      <c r="I108588" s="3"/>
      <c r="J108588" s="2"/>
      <c r="K108588" s="4"/>
    </row>
    <row r="108589" spans="8:11">
      <c r="H108589" s="3"/>
      <c r="I108589" s="3"/>
      <c r="J108589" s="2"/>
      <c r="K108589" s="4"/>
    </row>
    <row r="108590" spans="8:11">
      <c r="H108590" s="3"/>
      <c r="I108590" s="3"/>
      <c r="J108590" s="2"/>
      <c r="K108590" s="4"/>
    </row>
    <row r="108591" spans="8:11">
      <c r="H108591" s="3"/>
      <c r="I108591" s="3"/>
      <c r="J108591" s="2"/>
      <c r="K108591" s="4"/>
    </row>
    <row r="108592" spans="8:11">
      <c r="H108592" s="3"/>
      <c r="I108592" s="3"/>
      <c r="J108592" s="2"/>
      <c r="K108592" s="4"/>
    </row>
    <row r="108593" spans="8:11">
      <c r="H108593" s="3"/>
      <c r="I108593" s="3"/>
      <c r="J108593" s="2"/>
      <c r="K108593" s="4"/>
    </row>
    <row r="108594" spans="8:11">
      <c r="H108594" s="3"/>
      <c r="I108594" s="3"/>
      <c r="J108594" s="2"/>
      <c r="K108594" s="4"/>
    </row>
    <row r="108595" spans="8:11">
      <c r="H108595" s="3"/>
      <c r="I108595" s="3"/>
      <c r="J108595" s="2"/>
      <c r="K108595" s="4"/>
    </row>
    <row r="108596" spans="8:11">
      <c r="H108596" s="3"/>
      <c r="I108596" s="3"/>
      <c r="J108596" s="2"/>
      <c r="K108596" s="4"/>
    </row>
    <row r="108597" spans="8:11">
      <c r="H108597" s="3"/>
      <c r="I108597" s="3"/>
      <c r="J108597" s="2"/>
      <c r="K108597" s="4"/>
    </row>
    <row r="108598" spans="8:11">
      <c r="H108598" s="3"/>
      <c r="I108598" s="3"/>
      <c r="J108598" s="2"/>
      <c r="K108598" s="4"/>
    </row>
    <row r="108599" spans="8:11">
      <c r="H108599" s="3"/>
      <c r="I108599" s="3"/>
      <c r="J108599" s="2"/>
      <c r="K108599" s="4"/>
    </row>
    <row r="108600" spans="8:11">
      <c r="H108600" s="3"/>
      <c r="I108600" s="3"/>
      <c r="J108600" s="2"/>
      <c r="K108600" s="4"/>
    </row>
    <row r="108601" spans="8:11">
      <c r="H108601" s="3"/>
      <c r="I108601" s="3"/>
      <c r="J108601" s="2"/>
      <c r="K108601" s="4"/>
    </row>
    <row r="108602" spans="8:11">
      <c r="H108602" s="3"/>
      <c r="I108602" s="3"/>
      <c r="J108602" s="2"/>
      <c r="K108602" s="4"/>
    </row>
    <row r="108603" spans="8:11">
      <c r="H108603" s="3"/>
      <c r="I108603" s="3"/>
      <c r="J108603" s="2"/>
      <c r="K108603" s="4"/>
    </row>
    <row r="108604" spans="8:11">
      <c r="H108604" s="3"/>
      <c r="I108604" s="3"/>
      <c r="J108604" s="2"/>
      <c r="K108604" s="4"/>
    </row>
    <row r="108605" spans="8:11">
      <c r="H108605" s="3"/>
      <c r="I108605" s="3"/>
      <c r="J108605" s="2"/>
      <c r="K108605" s="4"/>
    </row>
    <row r="108606" spans="8:11">
      <c r="H108606" s="3"/>
      <c r="I108606" s="3"/>
      <c r="J108606" s="2"/>
      <c r="K108606" s="4"/>
    </row>
    <row r="108607" spans="8:11">
      <c r="H108607" s="3"/>
      <c r="I108607" s="3"/>
      <c r="J108607" s="2"/>
      <c r="K108607" s="4"/>
    </row>
    <row r="108608" spans="8:11">
      <c r="H108608" s="3"/>
      <c r="I108608" s="3"/>
      <c r="J108608" s="2"/>
      <c r="K108608" s="4"/>
    </row>
    <row r="108609" spans="8:11">
      <c r="H108609" s="3"/>
      <c r="I108609" s="3"/>
      <c r="J108609" s="2"/>
      <c r="K108609" s="4"/>
    </row>
    <row r="108610" spans="8:11">
      <c r="H108610" s="3"/>
      <c r="I108610" s="3"/>
      <c r="J108610" s="2"/>
      <c r="K108610" s="4"/>
    </row>
    <row r="108611" spans="8:11">
      <c r="H108611" s="3"/>
      <c r="I108611" s="3"/>
      <c r="J108611" s="2"/>
      <c r="K108611" s="4"/>
    </row>
    <row r="108612" spans="8:11">
      <c r="H108612" s="3"/>
      <c r="I108612" s="3"/>
      <c r="J108612" s="2"/>
      <c r="K108612" s="4"/>
    </row>
    <row r="108613" spans="8:11">
      <c r="H108613" s="3"/>
      <c r="I108613" s="3"/>
      <c r="J108613" s="2"/>
      <c r="K108613" s="4"/>
    </row>
    <row r="108614" spans="8:11">
      <c r="H108614" s="3"/>
      <c r="I108614" s="3"/>
      <c r="J108614" s="2"/>
      <c r="K108614" s="4"/>
    </row>
    <row r="108615" spans="8:11">
      <c r="H108615" s="3"/>
      <c r="I108615" s="3"/>
      <c r="J108615" s="2"/>
      <c r="K108615" s="4"/>
    </row>
    <row r="108616" spans="8:11">
      <c r="H108616" s="3"/>
      <c r="I108616" s="3"/>
      <c r="J108616" s="2"/>
      <c r="K108616" s="4"/>
    </row>
    <row r="108617" spans="8:11">
      <c r="H108617" s="3"/>
      <c r="I108617" s="3"/>
      <c r="J108617" s="2"/>
      <c r="K108617" s="4"/>
    </row>
    <row r="108618" spans="8:11">
      <c r="H108618" s="3"/>
      <c r="I108618" s="3"/>
      <c r="J108618" s="2"/>
      <c r="K108618" s="4"/>
    </row>
    <row r="108619" spans="8:11">
      <c r="H108619" s="3"/>
      <c r="I108619" s="3"/>
      <c r="J108619" s="2"/>
      <c r="K108619" s="4"/>
    </row>
    <row r="108620" spans="8:11">
      <c r="H108620" s="3"/>
      <c r="I108620" s="3"/>
      <c r="J108620" s="2"/>
      <c r="K108620" s="4"/>
    </row>
    <row r="108621" spans="8:11">
      <c r="H108621" s="3"/>
      <c r="I108621" s="3"/>
      <c r="J108621" s="2"/>
      <c r="K108621" s="4"/>
    </row>
    <row r="108622" spans="8:11">
      <c r="H108622" s="3"/>
      <c r="I108622" s="3"/>
      <c r="J108622" s="2"/>
      <c r="K108622" s="4"/>
    </row>
    <row r="108623" spans="8:11">
      <c r="H108623" s="3"/>
      <c r="I108623" s="3"/>
      <c r="J108623" s="2"/>
      <c r="K108623" s="4"/>
    </row>
    <row r="108624" spans="8:11">
      <c r="H108624" s="3"/>
      <c r="I108624" s="3"/>
      <c r="J108624" s="2"/>
      <c r="K108624" s="4"/>
    </row>
    <row r="108625" spans="8:11">
      <c r="H108625" s="3"/>
      <c r="I108625" s="3"/>
      <c r="J108625" s="2"/>
      <c r="K108625" s="4"/>
    </row>
    <row r="108626" spans="8:11">
      <c r="H108626" s="3"/>
      <c r="I108626" s="3"/>
      <c r="J108626" s="2"/>
      <c r="K108626" s="4"/>
    </row>
    <row r="108627" spans="8:11">
      <c r="H108627" s="3"/>
      <c r="I108627" s="3"/>
      <c r="J108627" s="2"/>
      <c r="K108627" s="4"/>
    </row>
    <row r="108628" spans="8:11">
      <c r="H108628" s="3"/>
      <c r="I108628" s="3"/>
      <c r="J108628" s="2"/>
      <c r="K108628" s="4"/>
    </row>
    <row r="108629" spans="8:11">
      <c r="H108629" s="3"/>
      <c r="I108629" s="3"/>
      <c r="J108629" s="2"/>
      <c r="K108629" s="4"/>
    </row>
    <row r="108630" spans="8:11">
      <c r="H108630" s="3"/>
      <c r="I108630" s="3"/>
      <c r="J108630" s="2"/>
      <c r="K108630" s="4"/>
    </row>
    <row r="108631" spans="8:11">
      <c r="H108631" s="3"/>
      <c r="I108631" s="3"/>
      <c r="J108631" s="2"/>
      <c r="K108631" s="4"/>
    </row>
    <row r="108632" spans="8:11">
      <c r="H108632" s="3"/>
      <c r="I108632" s="3"/>
      <c r="J108632" s="2"/>
      <c r="K108632" s="4"/>
    </row>
    <row r="108633" spans="8:11">
      <c r="H108633" s="3"/>
      <c r="I108633" s="3"/>
      <c r="J108633" s="2"/>
      <c r="K108633" s="4"/>
    </row>
    <row r="108634" spans="8:11">
      <c r="H108634" s="3"/>
      <c r="I108634" s="3"/>
      <c r="J108634" s="2"/>
      <c r="K108634" s="4"/>
    </row>
    <row r="108635" spans="8:11">
      <c r="H108635" s="3"/>
      <c r="I108635" s="3"/>
      <c r="J108635" s="2"/>
      <c r="K108635" s="4"/>
    </row>
    <row r="108636" spans="8:11">
      <c r="H108636" s="3"/>
      <c r="I108636" s="3"/>
      <c r="J108636" s="2"/>
      <c r="K108636" s="4"/>
    </row>
    <row r="108637" spans="8:11">
      <c r="H108637" s="3"/>
      <c r="I108637" s="3"/>
      <c r="J108637" s="2"/>
      <c r="K108637" s="4"/>
    </row>
    <row r="108638" spans="8:11">
      <c r="H108638" s="3"/>
      <c r="I108638" s="3"/>
      <c r="J108638" s="2"/>
      <c r="K108638" s="4"/>
    </row>
    <row r="108639" spans="8:11">
      <c r="H108639" s="3"/>
      <c r="I108639" s="3"/>
      <c r="J108639" s="2"/>
      <c r="K108639" s="4"/>
    </row>
    <row r="108640" spans="8:11">
      <c r="H108640" s="3"/>
      <c r="I108640" s="3"/>
      <c r="J108640" s="2"/>
      <c r="K108640" s="4"/>
    </row>
    <row r="108641" spans="8:11">
      <c r="H108641" s="3"/>
      <c r="I108641" s="3"/>
      <c r="J108641" s="2"/>
      <c r="K108641" s="4"/>
    </row>
    <row r="108642" spans="8:11">
      <c r="H108642" s="3"/>
      <c r="I108642" s="3"/>
      <c r="J108642" s="2"/>
      <c r="K108642" s="4"/>
    </row>
    <row r="108643" spans="8:11">
      <c r="H108643" s="3"/>
      <c r="I108643" s="3"/>
      <c r="J108643" s="2"/>
      <c r="K108643" s="4"/>
    </row>
    <row r="108644" spans="8:11">
      <c r="H108644" s="3"/>
      <c r="I108644" s="3"/>
      <c r="J108644" s="2"/>
      <c r="K108644" s="4"/>
    </row>
    <row r="108645" spans="8:11">
      <c r="H108645" s="3"/>
      <c r="I108645" s="3"/>
      <c r="J108645" s="2"/>
      <c r="K108645" s="4"/>
    </row>
    <row r="108646" spans="8:11">
      <c r="H108646" s="3"/>
      <c r="I108646" s="3"/>
      <c r="J108646" s="2"/>
      <c r="K108646" s="4"/>
    </row>
    <row r="108647" spans="8:11">
      <c r="H108647" s="3"/>
      <c r="I108647" s="3"/>
      <c r="J108647" s="2"/>
      <c r="K108647" s="4"/>
    </row>
    <row r="108648" spans="8:11">
      <c r="H108648" s="3"/>
      <c r="I108648" s="3"/>
      <c r="J108648" s="2"/>
      <c r="K108648" s="4"/>
    </row>
    <row r="108649" spans="8:11">
      <c r="H108649" s="3"/>
      <c r="I108649" s="3"/>
      <c r="J108649" s="2"/>
      <c r="K108649" s="4"/>
    </row>
    <row r="108650" spans="8:11">
      <c r="H108650" s="3"/>
      <c r="I108650" s="3"/>
      <c r="J108650" s="2"/>
      <c r="K108650" s="4"/>
    </row>
    <row r="108651" spans="8:11">
      <c r="H108651" s="3"/>
      <c r="I108651" s="3"/>
      <c r="J108651" s="2"/>
      <c r="K108651" s="4"/>
    </row>
    <row r="108652" spans="8:11">
      <c r="H108652" s="3"/>
      <c r="I108652" s="3"/>
      <c r="J108652" s="2"/>
      <c r="K108652" s="4"/>
    </row>
    <row r="108653" spans="8:11">
      <c r="H108653" s="3"/>
      <c r="I108653" s="3"/>
      <c r="J108653" s="2"/>
      <c r="K108653" s="4"/>
    </row>
    <row r="108654" spans="8:11">
      <c r="H108654" s="3"/>
      <c r="I108654" s="3"/>
      <c r="J108654" s="2"/>
      <c r="K108654" s="4"/>
    </row>
    <row r="108655" spans="8:11">
      <c r="H108655" s="3"/>
      <c r="I108655" s="3"/>
      <c r="J108655" s="2"/>
      <c r="K108655" s="4"/>
    </row>
    <row r="108656" spans="8:11">
      <c r="H108656" s="3"/>
      <c r="I108656" s="3"/>
      <c r="J108656" s="2"/>
      <c r="K108656" s="4"/>
    </row>
    <row r="108657" spans="8:11">
      <c r="H108657" s="3"/>
      <c r="I108657" s="3"/>
      <c r="J108657" s="2"/>
      <c r="K108657" s="4"/>
    </row>
    <row r="108658" spans="8:11">
      <c r="H108658" s="3"/>
      <c r="I108658" s="3"/>
      <c r="J108658" s="2"/>
      <c r="K108658" s="4"/>
    </row>
    <row r="108659" spans="8:11">
      <c r="H108659" s="3"/>
      <c r="I108659" s="3"/>
      <c r="J108659" s="2"/>
      <c r="K108659" s="4"/>
    </row>
    <row r="108660" spans="8:11">
      <c r="H108660" s="3"/>
      <c r="I108660" s="3"/>
      <c r="J108660" s="2"/>
      <c r="K108660" s="4"/>
    </row>
    <row r="108661" spans="8:11">
      <c r="H108661" s="3"/>
      <c r="I108661" s="3"/>
      <c r="J108661" s="2"/>
      <c r="K108661" s="4"/>
    </row>
    <row r="108662" spans="8:11">
      <c r="H108662" s="3"/>
      <c r="I108662" s="3"/>
      <c r="J108662" s="2"/>
      <c r="K108662" s="4"/>
    </row>
    <row r="108663" spans="8:11">
      <c r="H108663" s="3"/>
      <c r="I108663" s="3"/>
      <c r="J108663" s="2"/>
      <c r="K108663" s="4"/>
    </row>
    <row r="108664" spans="8:11">
      <c r="H108664" s="3"/>
      <c r="I108664" s="3"/>
      <c r="J108664" s="2"/>
      <c r="K108664" s="4"/>
    </row>
    <row r="108665" spans="8:11">
      <c r="H108665" s="3"/>
      <c r="I108665" s="3"/>
      <c r="J108665" s="2"/>
      <c r="K108665" s="4"/>
    </row>
    <row r="108666" spans="8:11">
      <c r="H108666" s="3"/>
      <c r="I108666" s="3"/>
      <c r="J108666" s="2"/>
      <c r="K108666" s="4"/>
    </row>
    <row r="108667" spans="8:11">
      <c r="H108667" s="3"/>
      <c r="I108667" s="3"/>
      <c r="J108667" s="2"/>
      <c r="K108667" s="4"/>
    </row>
    <row r="108668" spans="8:11">
      <c r="H108668" s="3"/>
      <c r="I108668" s="3"/>
      <c r="J108668" s="2"/>
      <c r="K108668" s="4"/>
    </row>
    <row r="108669" spans="8:11">
      <c r="H108669" s="3"/>
      <c r="I108669" s="3"/>
      <c r="J108669" s="2"/>
      <c r="K108669" s="4"/>
    </row>
    <row r="108670" spans="8:11">
      <c r="H108670" s="3"/>
      <c r="I108670" s="3"/>
      <c r="J108670" s="2"/>
      <c r="K108670" s="4"/>
    </row>
    <row r="108671" spans="8:11">
      <c r="H108671" s="3"/>
      <c r="I108671" s="3"/>
      <c r="J108671" s="2"/>
      <c r="K108671" s="4"/>
    </row>
    <row r="108672" spans="8:11">
      <c r="H108672" s="3"/>
      <c r="I108672" s="3"/>
      <c r="J108672" s="2"/>
      <c r="K108672" s="4"/>
    </row>
    <row r="108673" spans="8:11">
      <c r="H108673" s="3"/>
      <c r="I108673" s="3"/>
      <c r="J108673" s="2"/>
      <c r="K108673" s="4"/>
    </row>
    <row r="108674" spans="8:11">
      <c r="H108674" s="3"/>
      <c r="I108674" s="3"/>
      <c r="J108674" s="2"/>
      <c r="K108674" s="4"/>
    </row>
    <row r="108675" spans="8:11">
      <c r="H108675" s="3"/>
      <c r="I108675" s="3"/>
      <c r="J108675" s="2"/>
      <c r="K108675" s="4"/>
    </row>
    <row r="108676" spans="8:11">
      <c r="H108676" s="3"/>
      <c r="I108676" s="3"/>
      <c r="J108676" s="2"/>
      <c r="K108676" s="4"/>
    </row>
    <row r="108677" spans="8:11">
      <c r="H108677" s="3"/>
      <c r="I108677" s="3"/>
      <c r="J108677" s="2"/>
      <c r="K108677" s="4"/>
    </row>
    <row r="108678" spans="8:11">
      <c r="H108678" s="3"/>
      <c r="I108678" s="3"/>
      <c r="J108678" s="2"/>
      <c r="K108678" s="4"/>
    </row>
    <row r="108679" spans="8:11">
      <c r="H108679" s="3"/>
      <c r="I108679" s="3"/>
      <c r="J108679" s="2"/>
      <c r="K108679" s="4"/>
    </row>
    <row r="108680" spans="8:11">
      <c r="H108680" s="3"/>
      <c r="I108680" s="3"/>
      <c r="J108680" s="2"/>
      <c r="K108680" s="4"/>
    </row>
    <row r="108681" spans="8:11">
      <c r="H108681" s="3"/>
      <c r="I108681" s="3"/>
      <c r="J108681" s="2"/>
      <c r="K108681" s="4"/>
    </row>
    <row r="108682" spans="8:11">
      <c r="H108682" s="3"/>
      <c r="I108682" s="3"/>
      <c r="J108682" s="2"/>
      <c r="K108682" s="4"/>
    </row>
    <row r="108683" spans="8:11">
      <c r="H108683" s="3"/>
      <c r="I108683" s="3"/>
      <c r="J108683" s="2"/>
      <c r="K108683" s="4"/>
    </row>
    <row r="108684" spans="8:11">
      <c r="H108684" s="3"/>
      <c r="I108684" s="3"/>
      <c r="J108684" s="2"/>
      <c r="K108684" s="4"/>
    </row>
    <row r="108685" spans="8:11">
      <c r="H108685" s="3"/>
      <c r="I108685" s="3"/>
      <c r="J108685" s="2"/>
      <c r="K108685" s="4"/>
    </row>
    <row r="108686" spans="8:11">
      <c r="H108686" s="3"/>
      <c r="I108686" s="3"/>
      <c r="J108686" s="2"/>
      <c r="K108686" s="4"/>
    </row>
    <row r="108687" spans="8:11">
      <c r="H108687" s="3"/>
      <c r="I108687" s="3"/>
      <c r="J108687" s="2"/>
      <c r="K108687" s="4"/>
    </row>
    <row r="108688" spans="8:11">
      <c r="H108688" s="3"/>
      <c r="I108688" s="3"/>
      <c r="J108688" s="2"/>
      <c r="K108688" s="4"/>
    </row>
    <row r="108689" spans="8:11">
      <c r="H108689" s="3"/>
      <c r="I108689" s="3"/>
      <c r="J108689" s="2"/>
      <c r="K108689" s="4"/>
    </row>
    <row r="108690" spans="8:11">
      <c r="H108690" s="3"/>
      <c r="I108690" s="3"/>
      <c r="J108690" s="2"/>
      <c r="K108690" s="4"/>
    </row>
    <row r="108691" spans="8:11">
      <c r="H108691" s="3"/>
      <c r="I108691" s="3"/>
      <c r="J108691" s="2"/>
      <c r="K108691" s="4"/>
    </row>
    <row r="108692" spans="8:11">
      <c r="H108692" s="3"/>
      <c r="I108692" s="3"/>
      <c r="J108692" s="2"/>
      <c r="K108692" s="4"/>
    </row>
    <row r="108693" spans="8:11">
      <c r="H108693" s="3"/>
      <c r="I108693" s="3"/>
      <c r="J108693" s="2"/>
      <c r="K108693" s="4"/>
    </row>
    <row r="108694" spans="8:11">
      <c r="H108694" s="3"/>
      <c r="I108694" s="3"/>
      <c r="J108694" s="2"/>
      <c r="K108694" s="4"/>
    </row>
    <row r="108695" spans="8:11">
      <c r="H108695" s="3"/>
      <c r="I108695" s="3"/>
      <c r="J108695" s="2"/>
      <c r="K108695" s="4"/>
    </row>
    <row r="108696" spans="8:11">
      <c r="H108696" s="3"/>
      <c r="I108696" s="3"/>
      <c r="J108696" s="2"/>
      <c r="K108696" s="4"/>
    </row>
    <row r="108697" spans="8:11">
      <c r="H108697" s="3"/>
      <c r="I108697" s="3"/>
      <c r="J108697" s="2"/>
      <c r="K108697" s="4"/>
    </row>
    <row r="108698" spans="8:11">
      <c r="H108698" s="3"/>
      <c r="I108698" s="3"/>
      <c r="J108698" s="2"/>
      <c r="K108698" s="4"/>
    </row>
    <row r="108699" spans="8:11">
      <c r="H108699" s="3"/>
      <c r="I108699" s="3"/>
      <c r="J108699" s="2"/>
      <c r="K108699" s="4"/>
    </row>
    <row r="108700" spans="8:11">
      <c r="H108700" s="3"/>
      <c r="I108700" s="3"/>
      <c r="J108700" s="2"/>
      <c r="K108700" s="4"/>
    </row>
    <row r="108701" spans="8:11">
      <c r="H108701" s="3"/>
      <c r="I108701" s="3"/>
      <c r="J108701" s="2"/>
      <c r="K108701" s="4"/>
    </row>
    <row r="108702" spans="8:11">
      <c r="H108702" s="3"/>
      <c r="I108702" s="3"/>
      <c r="J108702" s="2"/>
      <c r="K108702" s="4"/>
    </row>
    <row r="108703" spans="8:11">
      <c r="H108703" s="3"/>
      <c r="I108703" s="3"/>
      <c r="J108703" s="2"/>
      <c r="K108703" s="4"/>
    </row>
    <row r="108704" spans="8:11">
      <c r="H108704" s="3"/>
      <c r="I108704" s="3"/>
      <c r="J108704" s="2"/>
      <c r="K108704" s="4"/>
    </row>
    <row r="108705" spans="8:11">
      <c r="H108705" s="3"/>
      <c r="I108705" s="3"/>
      <c r="J108705" s="2"/>
      <c r="K108705" s="4"/>
    </row>
    <row r="108706" spans="8:11">
      <c r="H108706" s="3"/>
      <c r="I108706" s="3"/>
      <c r="J108706" s="2"/>
      <c r="K108706" s="4"/>
    </row>
    <row r="108707" spans="8:11">
      <c r="H108707" s="3"/>
      <c r="I108707" s="3"/>
      <c r="J108707" s="2"/>
      <c r="K108707" s="4"/>
    </row>
    <row r="108708" spans="8:11">
      <c r="H108708" s="3"/>
      <c r="I108708" s="3"/>
      <c r="J108708" s="2"/>
      <c r="K108708" s="4"/>
    </row>
    <row r="108709" spans="8:11">
      <c r="H108709" s="3"/>
      <c r="I108709" s="3"/>
      <c r="J108709" s="2"/>
      <c r="K108709" s="4"/>
    </row>
    <row r="108710" spans="8:11">
      <c r="H108710" s="3"/>
      <c r="I108710" s="3"/>
      <c r="J108710" s="2"/>
      <c r="K108710" s="4"/>
    </row>
    <row r="108711" spans="8:11">
      <c r="H108711" s="3"/>
      <c r="I108711" s="3"/>
      <c r="J108711" s="2"/>
      <c r="K108711" s="4"/>
    </row>
    <row r="108712" spans="8:11">
      <c r="H108712" s="3"/>
      <c r="I108712" s="3"/>
      <c r="J108712" s="2"/>
      <c r="K108712" s="4"/>
    </row>
    <row r="108713" spans="8:11">
      <c r="H108713" s="3"/>
      <c r="I108713" s="3"/>
      <c r="J108713" s="2"/>
      <c r="K108713" s="4"/>
    </row>
    <row r="108714" spans="8:11">
      <c r="H108714" s="3"/>
      <c r="I108714" s="3"/>
      <c r="J108714" s="2"/>
      <c r="K108714" s="4"/>
    </row>
    <row r="108715" spans="8:11">
      <c r="H108715" s="3"/>
      <c r="I108715" s="3"/>
      <c r="J108715" s="2"/>
      <c r="K108715" s="4"/>
    </row>
    <row r="108716" spans="8:11">
      <c r="H108716" s="3"/>
      <c r="I108716" s="3"/>
      <c r="J108716" s="2"/>
      <c r="K108716" s="4"/>
    </row>
    <row r="108717" spans="8:11">
      <c r="H108717" s="3"/>
      <c r="I108717" s="3"/>
      <c r="J108717" s="2"/>
      <c r="K108717" s="4"/>
    </row>
    <row r="108718" spans="8:11">
      <c r="H108718" s="3"/>
      <c r="I108718" s="3"/>
      <c r="J108718" s="2"/>
      <c r="K108718" s="4"/>
    </row>
    <row r="108719" spans="8:11">
      <c r="H108719" s="3"/>
      <c r="I108719" s="3"/>
      <c r="J108719" s="2"/>
      <c r="K108719" s="4"/>
    </row>
    <row r="108720" spans="8:11">
      <c r="H108720" s="3"/>
      <c r="I108720" s="3"/>
      <c r="J108720" s="2"/>
      <c r="K108720" s="4"/>
    </row>
    <row r="108721" spans="8:11">
      <c r="H108721" s="3"/>
      <c r="I108721" s="3"/>
      <c r="J108721" s="2"/>
      <c r="K108721" s="4"/>
    </row>
    <row r="108722" spans="8:11">
      <c r="H108722" s="3"/>
      <c r="I108722" s="3"/>
      <c r="J108722" s="2"/>
      <c r="K108722" s="4"/>
    </row>
    <row r="108723" spans="8:11">
      <c r="H108723" s="3"/>
      <c r="I108723" s="3"/>
      <c r="J108723" s="2"/>
      <c r="K108723" s="4"/>
    </row>
    <row r="108724" spans="8:11">
      <c r="H108724" s="3"/>
      <c r="I108724" s="3"/>
      <c r="J108724" s="2"/>
      <c r="K108724" s="4"/>
    </row>
    <row r="108725" spans="8:11">
      <c r="H108725" s="3"/>
      <c r="I108725" s="3"/>
      <c r="J108725" s="2"/>
      <c r="K108725" s="4"/>
    </row>
    <row r="108726" spans="8:11">
      <c r="H108726" s="3"/>
      <c r="I108726" s="3"/>
      <c r="J108726" s="2"/>
      <c r="K108726" s="4"/>
    </row>
    <row r="108727" spans="8:11">
      <c r="H108727" s="3"/>
      <c r="I108727" s="3"/>
      <c r="J108727" s="2"/>
      <c r="K108727" s="4"/>
    </row>
    <row r="108728" spans="8:11">
      <c r="H108728" s="3"/>
      <c r="I108728" s="3"/>
      <c r="J108728" s="2"/>
      <c r="K108728" s="4"/>
    </row>
    <row r="108729" spans="8:11">
      <c r="H108729" s="3"/>
      <c r="I108729" s="3"/>
      <c r="J108729" s="2"/>
      <c r="K108729" s="4"/>
    </row>
    <row r="108730" spans="8:11">
      <c r="H108730" s="3"/>
      <c r="I108730" s="3"/>
      <c r="J108730" s="2"/>
      <c r="K108730" s="4"/>
    </row>
    <row r="108731" spans="8:11">
      <c r="H108731" s="3"/>
      <c r="I108731" s="3"/>
      <c r="J108731" s="2"/>
      <c r="K108731" s="4"/>
    </row>
    <row r="108732" spans="8:11">
      <c r="H108732" s="3"/>
      <c r="I108732" s="3"/>
      <c r="J108732" s="2"/>
      <c r="K108732" s="4"/>
    </row>
    <row r="108733" spans="8:11">
      <c r="H108733" s="3"/>
      <c r="I108733" s="3"/>
      <c r="J108733" s="2"/>
      <c r="K108733" s="4"/>
    </row>
    <row r="108734" spans="8:11">
      <c r="H108734" s="3"/>
      <c r="I108734" s="3"/>
      <c r="J108734" s="2"/>
      <c r="K108734" s="4"/>
    </row>
    <row r="108735" spans="8:11">
      <c r="H108735" s="3"/>
      <c r="I108735" s="3"/>
      <c r="J108735" s="2"/>
      <c r="K108735" s="4"/>
    </row>
    <row r="108736" spans="8:11">
      <c r="H108736" s="3"/>
      <c r="I108736" s="3"/>
      <c r="J108736" s="2"/>
      <c r="K108736" s="4"/>
    </row>
    <row r="108737" spans="8:11">
      <c r="H108737" s="3"/>
      <c r="I108737" s="3"/>
      <c r="J108737" s="2"/>
      <c r="K108737" s="4"/>
    </row>
    <row r="108738" spans="8:11">
      <c r="H108738" s="3"/>
      <c r="I108738" s="3"/>
      <c r="J108738" s="2"/>
      <c r="K108738" s="4"/>
    </row>
    <row r="108739" spans="8:11">
      <c r="H108739" s="3"/>
      <c r="I108739" s="3"/>
      <c r="J108739" s="2"/>
      <c r="K108739" s="4"/>
    </row>
    <row r="108740" spans="8:11">
      <c r="H108740" s="3"/>
      <c r="I108740" s="3"/>
      <c r="J108740" s="2"/>
      <c r="K108740" s="4"/>
    </row>
    <row r="108741" spans="8:11">
      <c r="H108741" s="3"/>
      <c r="I108741" s="3"/>
      <c r="J108741" s="2"/>
      <c r="K108741" s="4"/>
    </row>
    <row r="108742" spans="8:11">
      <c r="H108742" s="3"/>
      <c r="I108742" s="3"/>
      <c r="J108742" s="2"/>
      <c r="K108742" s="4"/>
    </row>
    <row r="108743" spans="8:11">
      <c r="H108743" s="3"/>
      <c r="I108743" s="3"/>
      <c r="J108743" s="2"/>
      <c r="K108743" s="4"/>
    </row>
    <row r="108744" spans="8:11">
      <c r="H108744" s="3"/>
      <c r="I108744" s="3"/>
      <c r="J108744" s="2"/>
      <c r="K108744" s="4"/>
    </row>
    <row r="108745" spans="8:11">
      <c r="H108745" s="3"/>
      <c r="I108745" s="3"/>
      <c r="J108745" s="2"/>
      <c r="K108745" s="4"/>
    </row>
    <row r="108746" spans="8:11">
      <c r="H108746" s="3"/>
      <c r="I108746" s="3"/>
      <c r="J108746" s="2"/>
      <c r="K108746" s="4"/>
    </row>
    <row r="108747" spans="8:11">
      <c r="H108747" s="3"/>
      <c r="I108747" s="3"/>
      <c r="J108747" s="2"/>
      <c r="K108747" s="4"/>
    </row>
    <row r="108748" spans="8:11">
      <c r="H108748" s="3"/>
      <c r="I108748" s="3"/>
      <c r="J108748" s="2"/>
      <c r="K108748" s="4"/>
    </row>
    <row r="108749" spans="8:11">
      <c r="H108749" s="3"/>
      <c r="I108749" s="3"/>
      <c r="J108749" s="2"/>
      <c r="K108749" s="4"/>
    </row>
    <row r="108750" spans="8:11">
      <c r="H108750" s="3"/>
      <c r="I108750" s="3"/>
      <c r="J108750" s="2"/>
      <c r="K108750" s="4"/>
    </row>
    <row r="108751" spans="8:11">
      <c r="H108751" s="3"/>
      <c r="I108751" s="3"/>
      <c r="J108751" s="2"/>
      <c r="K108751" s="4"/>
    </row>
    <row r="108752" spans="8:11">
      <c r="H108752" s="3"/>
      <c r="I108752" s="3"/>
      <c r="J108752" s="2"/>
      <c r="K108752" s="4"/>
    </row>
    <row r="108753" spans="8:11">
      <c r="H108753" s="3"/>
      <c r="I108753" s="3"/>
      <c r="J108753" s="2"/>
      <c r="K108753" s="4"/>
    </row>
    <row r="108754" spans="8:11">
      <c r="H108754" s="3"/>
      <c r="I108754" s="3"/>
      <c r="J108754" s="2"/>
      <c r="K108754" s="4"/>
    </row>
    <row r="108755" spans="8:11">
      <c r="H108755" s="3"/>
      <c r="I108755" s="3"/>
      <c r="J108755" s="2"/>
      <c r="K108755" s="4"/>
    </row>
    <row r="108756" spans="8:11">
      <c r="H108756" s="3"/>
      <c r="I108756" s="3"/>
      <c r="J108756" s="2"/>
      <c r="K108756" s="4"/>
    </row>
    <row r="108757" spans="8:11">
      <c r="H108757" s="3"/>
      <c r="I108757" s="3"/>
      <c r="J108757" s="2"/>
      <c r="K108757" s="4"/>
    </row>
    <row r="108758" spans="8:11">
      <c r="H108758" s="3"/>
      <c r="I108758" s="3"/>
      <c r="J108758" s="2"/>
      <c r="K108758" s="4"/>
    </row>
    <row r="108759" spans="8:11">
      <c r="H108759" s="3"/>
      <c r="I108759" s="3"/>
      <c r="J108759" s="2"/>
      <c r="K108759" s="4"/>
    </row>
    <row r="108760" spans="8:11">
      <c r="H108760" s="3"/>
      <c r="I108760" s="3"/>
      <c r="J108760" s="2"/>
      <c r="K108760" s="4"/>
    </row>
    <row r="108761" spans="8:11">
      <c r="H108761" s="3"/>
      <c r="I108761" s="3"/>
      <c r="J108761" s="2"/>
      <c r="K108761" s="4"/>
    </row>
    <row r="108762" spans="8:11">
      <c r="H108762" s="3"/>
      <c r="I108762" s="3"/>
      <c r="J108762" s="2"/>
      <c r="K108762" s="4"/>
    </row>
    <row r="108763" spans="8:11">
      <c r="H108763" s="3"/>
      <c r="I108763" s="3"/>
      <c r="J108763" s="2"/>
      <c r="K108763" s="4"/>
    </row>
    <row r="108764" spans="8:11">
      <c r="H108764" s="3"/>
      <c r="I108764" s="3"/>
      <c r="J108764" s="2"/>
      <c r="K108764" s="4"/>
    </row>
    <row r="108765" spans="8:11">
      <c r="H108765" s="3"/>
      <c r="I108765" s="3"/>
      <c r="J108765" s="2"/>
      <c r="K108765" s="4"/>
    </row>
    <row r="108766" spans="8:11">
      <c r="H108766" s="3"/>
      <c r="I108766" s="3"/>
      <c r="J108766" s="2"/>
      <c r="K108766" s="4"/>
    </row>
    <row r="108767" spans="8:11">
      <c r="H108767" s="3"/>
      <c r="I108767" s="3"/>
      <c r="J108767" s="2"/>
      <c r="K108767" s="4"/>
    </row>
    <row r="108768" spans="8:11">
      <c r="H108768" s="3"/>
      <c r="I108768" s="3"/>
      <c r="J108768" s="2"/>
      <c r="K108768" s="4"/>
    </row>
    <row r="108769" spans="8:11">
      <c r="H108769" s="3"/>
      <c r="I108769" s="3"/>
      <c r="J108769" s="2"/>
      <c r="K108769" s="4"/>
    </row>
    <row r="108770" spans="8:11">
      <c r="H108770" s="3"/>
      <c r="I108770" s="3"/>
      <c r="J108770" s="2"/>
      <c r="K108770" s="4"/>
    </row>
    <row r="108771" spans="8:11">
      <c r="H108771" s="3"/>
      <c r="I108771" s="3"/>
      <c r="J108771" s="2"/>
      <c r="K108771" s="4"/>
    </row>
    <row r="108772" spans="8:11">
      <c r="H108772" s="3"/>
      <c r="I108772" s="3"/>
      <c r="J108772" s="2"/>
      <c r="K108772" s="4"/>
    </row>
    <row r="108773" spans="8:11">
      <c r="H108773" s="3"/>
      <c r="I108773" s="3"/>
      <c r="J108773" s="2"/>
      <c r="K108773" s="4"/>
    </row>
    <row r="108774" spans="8:11">
      <c r="H108774" s="3"/>
      <c r="I108774" s="3"/>
      <c r="J108774" s="2"/>
      <c r="K108774" s="4"/>
    </row>
    <row r="108775" spans="8:11">
      <c r="H108775" s="3"/>
      <c r="I108775" s="3"/>
      <c r="J108775" s="2"/>
      <c r="K108775" s="4"/>
    </row>
    <row r="108776" spans="8:11">
      <c r="H108776" s="3"/>
      <c r="I108776" s="3"/>
      <c r="J108776" s="2"/>
      <c r="K108776" s="4"/>
    </row>
    <row r="108777" spans="8:11">
      <c r="H108777" s="3"/>
      <c r="I108777" s="3"/>
      <c r="J108777" s="2"/>
      <c r="K108777" s="4"/>
    </row>
    <row r="108778" spans="8:11">
      <c r="H108778" s="3"/>
      <c r="I108778" s="3"/>
      <c r="J108778" s="2"/>
      <c r="K108778" s="4"/>
    </row>
    <row r="108779" spans="8:11">
      <c r="H108779" s="3"/>
      <c r="I108779" s="3"/>
      <c r="J108779" s="2"/>
      <c r="K108779" s="4"/>
    </row>
    <row r="108780" spans="8:11">
      <c r="H108780" s="3"/>
      <c r="I108780" s="3"/>
      <c r="J108780" s="2"/>
      <c r="K108780" s="4"/>
    </row>
    <row r="108781" spans="8:11">
      <c r="H108781" s="3"/>
      <c r="I108781" s="3"/>
      <c r="J108781" s="2"/>
      <c r="K108781" s="4"/>
    </row>
    <row r="108782" spans="8:11">
      <c r="H108782" s="3"/>
      <c r="I108782" s="3"/>
      <c r="J108782" s="2"/>
      <c r="K108782" s="4"/>
    </row>
    <row r="108783" spans="8:11">
      <c r="H108783" s="3"/>
      <c r="I108783" s="3"/>
      <c r="J108783" s="2"/>
      <c r="K108783" s="4"/>
    </row>
    <row r="108784" spans="8:11">
      <c r="H108784" s="3"/>
      <c r="I108784" s="3"/>
      <c r="J108784" s="2"/>
      <c r="K108784" s="4"/>
    </row>
    <row r="108785" spans="8:11">
      <c r="H108785" s="3"/>
      <c r="I108785" s="3"/>
      <c r="J108785" s="2"/>
      <c r="K108785" s="4"/>
    </row>
    <row r="108786" spans="8:11">
      <c r="H108786" s="3"/>
      <c r="I108786" s="3"/>
      <c r="J108786" s="2"/>
      <c r="K108786" s="4"/>
    </row>
    <row r="108787" spans="8:11">
      <c r="H108787" s="3"/>
      <c r="I108787" s="3"/>
      <c r="J108787" s="2"/>
      <c r="K108787" s="4"/>
    </row>
    <row r="108788" spans="8:11">
      <c r="H108788" s="3"/>
      <c r="I108788" s="3"/>
      <c r="J108788" s="2"/>
      <c r="K108788" s="4"/>
    </row>
    <row r="108789" spans="8:11">
      <c r="H108789" s="3"/>
      <c r="I108789" s="3"/>
      <c r="J108789" s="2"/>
      <c r="K108789" s="4"/>
    </row>
    <row r="108790" spans="8:11">
      <c r="H108790" s="3"/>
      <c r="I108790" s="3"/>
      <c r="J108790" s="2"/>
      <c r="K108790" s="4"/>
    </row>
    <row r="108791" spans="8:11">
      <c r="H108791" s="3"/>
      <c r="I108791" s="3"/>
      <c r="J108791" s="2"/>
      <c r="K108791" s="4"/>
    </row>
    <row r="108792" spans="8:11">
      <c r="H108792" s="3"/>
      <c r="I108792" s="3"/>
      <c r="J108792" s="2"/>
      <c r="K108792" s="4"/>
    </row>
    <row r="108793" spans="8:11">
      <c r="H108793" s="3"/>
      <c r="I108793" s="3"/>
      <c r="J108793" s="2"/>
      <c r="K108793" s="4"/>
    </row>
    <row r="108794" spans="8:11">
      <c r="H108794" s="3"/>
      <c r="I108794" s="3"/>
      <c r="J108794" s="2"/>
      <c r="K108794" s="4"/>
    </row>
    <row r="108795" spans="8:11">
      <c r="H108795" s="3"/>
      <c r="I108795" s="3"/>
      <c r="J108795" s="2"/>
      <c r="K108795" s="4"/>
    </row>
    <row r="108796" spans="8:11">
      <c r="H108796" s="3"/>
      <c r="I108796" s="3"/>
      <c r="J108796" s="2"/>
      <c r="K108796" s="4"/>
    </row>
    <row r="108797" spans="8:11">
      <c r="H108797" s="3"/>
      <c r="I108797" s="3"/>
      <c r="J108797" s="2"/>
      <c r="K108797" s="4"/>
    </row>
    <row r="108798" spans="8:11">
      <c r="H108798" s="3"/>
      <c r="I108798" s="3"/>
      <c r="J108798" s="2"/>
      <c r="K108798" s="4"/>
    </row>
    <row r="108799" spans="8:11">
      <c r="H108799" s="3"/>
      <c r="I108799" s="3"/>
      <c r="J108799" s="2"/>
      <c r="K108799" s="4"/>
    </row>
    <row r="108800" spans="8:11">
      <c r="H108800" s="3"/>
      <c r="I108800" s="3"/>
      <c r="J108800" s="2"/>
      <c r="K108800" s="4"/>
    </row>
    <row r="108801" spans="8:11">
      <c r="H108801" s="3"/>
      <c r="I108801" s="3"/>
      <c r="J108801" s="2"/>
      <c r="K108801" s="4"/>
    </row>
    <row r="108802" spans="8:11">
      <c r="H108802" s="3"/>
      <c r="I108802" s="3"/>
      <c r="J108802" s="2"/>
      <c r="K108802" s="4"/>
    </row>
    <row r="108803" spans="8:11">
      <c r="H108803" s="3"/>
      <c r="I108803" s="3"/>
      <c r="J108803" s="2"/>
      <c r="K108803" s="4"/>
    </row>
    <row r="108804" spans="8:11">
      <c r="H108804" s="3"/>
      <c r="I108804" s="3"/>
      <c r="J108804" s="2"/>
      <c r="K108804" s="4"/>
    </row>
    <row r="108805" spans="8:11">
      <c r="H108805" s="3"/>
      <c r="I108805" s="3"/>
      <c r="J108805" s="2"/>
      <c r="K108805" s="4"/>
    </row>
    <row r="108806" spans="8:11">
      <c r="H108806" s="3"/>
      <c r="I108806" s="3"/>
      <c r="J108806" s="2"/>
      <c r="K108806" s="4"/>
    </row>
    <row r="108807" spans="8:11">
      <c r="H108807" s="3"/>
      <c r="I108807" s="3"/>
      <c r="J108807" s="2"/>
      <c r="K108807" s="4"/>
    </row>
    <row r="108808" spans="8:11">
      <c r="H108808" s="3"/>
      <c r="I108808" s="3"/>
      <c r="J108808" s="2"/>
      <c r="K108808" s="4"/>
    </row>
    <row r="108809" spans="8:11">
      <c r="H108809" s="3"/>
      <c r="I108809" s="3"/>
      <c r="J108809" s="2"/>
      <c r="K108809" s="4"/>
    </row>
    <row r="108810" spans="8:11">
      <c r="H108810" s="3"/>
      <c r="I108810" s="3"/>
      <c r="J108810" s="2"/>
      <c r="K108810" s="4"/>
    </row>
    <row r="108811" spans="8:11">
      <c r="H108811" s="3"/>
      <c r="I108811" s="3"/>
      <c r="J108811" s="2"/>
      <c r="K108811" s="4"/>
    </row>
    <row r="108812" spans="8:11">
      <c r="H108812" s="3"/>
      <c r="I108812" s="3"/>
      <c r="J108812" s="2"/>
      <c r="K108812" s="4"/>
    </row>
    <row r="108813" spans="8:11">
      <c r="H108813" s="3"/>
      <c r="I108813" s="3"/>
      <c r="J108813" s="2"/>
      <c r="K108813" s="4"/>
    </row>
    <row r="108814" spans="8:11">
      <c r="H108814" s="3"/>
      <c r="I108814" s="3"/>
      <c r="J108814" s="2"/>
      <c r="K108814" s="4"/>
    </row>
    <row r="108815" spans="8:11">
      <c r="H108815" s="3"/>
      <c r="I108815" s="3"/>
      <c r="J108815" s="2"/>
      <c r="K108815" s="4"/>
    </row>
    <row r="108816" spans="8:11">
      <c r="H108816" s="3"/>
      <c r="I108816" s="3"/>
      <c r="J108816" s="2"/>
      <c r="K108816" s="4"/>
    </row>
    <row r="108817" spans="8:11">
      <c r="H108817" s="3"/>
      <c r="I108817" s="3"/>
      <c r="J108817" s="2"/>
      <c r="K108817" s="4"/>
    </row>
    <row r="108818" spans="8:11">
      <c r="H108818" s="3"/>
      <c r="I108818" s="3"/>
      <c r="J108818" s="2"/>
      <c r="K108818" s="4"/>
    </row>
    <row r="108819" spans="8:11">
      <c r="H108819" s="3"/>
      <c r="I108819" s="3"/>
      <c r="J108819" s="2"/>
      <c r="K108819" s="4"/>
    </row>
    <row r="108820" spans="8:11">
      <c r="H108820" s="3"/>
      <c r="I108820" s="3"/>
      <c r="J108820" s="2"/>
      <c r="K108820" s="4"/>
    </row>
    <row r="108821" spans="8:11">
      <c r="H108821" s="3"/>
      <c r="I108821" s="3"/>
      <c r="J108821" s="2"/>
      <c r="K108821" s="4"/>
    </row>
    <row r="108822" spans="8:11">
      <c r="H108822" s="3"/>
      <c r="I108822" s="3"/>
      <c r="J108822" s="2"/>
      <c r="K108822" s="4"/>
    </row>
    <row r="108823" spans="8:11">
      <c r="H108823" s="3"/>
      <c r="I108823" s="3"/>
      <c r="J108823" s="2"/>
      <c r="K108823" s="4"/>
    </row>
    <row r="108824" spans="8:11">
      <c r="H108824" s="3"/>
      <c r="I108824" s="3"/>
      <c r="J108824" s="2"/>
      <c r="K108824" s="4"/>
    </row>
    <row r="108825" spans="8:11">
      <c r="H108825" s="3"/>
      <c r="I108825" s="3"/>
      <c r="J108825" s="2"/>
      <c r="K108825" s="4"/>
    </row>
    <row r="108826" spans="8:11">
      <c r="H108826" s="3"/>
      <c r="I108826" s="3"/>
      <c r="J108826" s="2"/>
      <c r="K108826" s="4"/>
    </row>
    <row r="108827" spans="8:11">
      <c r="H108827" s="3"/>
      <c r="I108827" s="3"/>
      <c r="J108827" s="2"/>
      <c r="K108827" s="4"/>
    </row>
    <row r="108828" spans="8:11">
      <c r="H108828" s="3"/>
      <c r="I108828" s="3"/>
      <c r="J108828" s="2"/>
      <c r="K108828" s="4"/>
    </row>
    <row r="108829" spans="8:11">
      <c r="H108829" s="3"/>
      <c r="I108829" s="3"/>
      <c r="J108829" s="2"/>
      <c r="K108829" s="4"/>
    </row>
    <row r="108830" spans="8:11">
      <c r="H108830" s="3"/>
      <c r="I108830" s="3"/>
      <c r="J108830" s="2"/>
      <c r="K108830" s="4"/>
    </row>
    <row r="108831" spans="8:11">
      <c r="H108831" s="3"/>
      <c r="I108831" s="3"/>
      <c r="J108831" s="2"/>
      <c r="K108831" s="4"/>
    </row>
    <row r="108832" spans="8:11">
      <c r="H108832" s="3"/>
      <c r="I108832" s="3"/>
      <c r="J108832" s="2"/>
      <c r="K108832" s="4"/>
    </row>
    <row r="108833" spans="8:11">
      <c r="H108833" s="3"/>
      <c r="I108833" s="3"/>
      <c r="J108833" s="2"/>
      <c r="K108833" s="4"/>
    </row>
    <row r="108834" spans="8:11">
      <c r="H108834" s="3"/>
      <c r="I108834" s="3"/>
      <c r="J108834" s="2"/>
      <c r="K108834" s="4"/>
    </row>
    <row r="108835" spans="8:11">
      <c r="H108835" s="3"/>
      <c r="I108835" s="3"/>
      <c r="J108835" s="2"/>
      <c r="K108835" s="4"/>
    </row>
    <row r="108836" spans="8:11">
      <c r="H108836" s="3"/>
      <c r="I108836" s="3"/>
      <c r="J108836" s="2"/>
      <c r="K108836" s="4"/>
    </row>
    <row r="108837" spans="8:11">
      <c r="H108837" s="3"/>
      <c r="I108837" s="3"/>
      <c r="J108837" s="2"/>
      <c r="K108837" s="4"/>
    </row>
    <row r="108838" spans="8:11">
      <c r="H108838" s="3"/>
      <c r="I108838" s="3"/>
      <c r="J108838" s="2"/>
      <c r="K108838" s="4"/>
    </row>
    <row r="108839" spans="8:11">
      <c r="H108839" s="3"/>
      <c r="I108839" s="3"/>
      <c r="J108839" s="2"/>
      <c r="K108839" s="4"/>
    </row>
    <row r="108840" spans="8:11">
      <c r="H108840" s="3"/>
      <c r="I108840" s="3"/>
      <c r="J108840" s="2"/>
      <c r="K108840" s="4"/>
    </row>
    <row r="108841" spans="8:11">
      <c r="H108841" s="3"/>
      <c r="I108841" s="3"/>
      <c r="J108841" s="2"/>
      <c r="K108841" s="4"/>
    </row>
    <row r="108842" spans="8:11">
      <c r="H108842" s="3"/>
      <c r="I108842" s="3"/>
      <c r="J108842" s="2"/>
      <c r="K108842" s="4"/>
    </row>
    <row r="108843" spans="8:11">
      <c r="H108843" s="3"/>
      <c r="I108843" s="3"/>
      <c r="J108843" s="2"/>
      <c r="K108843" s="4"/>
    </row>
    <row r="108844" spans="8:11">
      <c r="H108844" s="3"/>
      <c r="I108844" s="3"/>
      <c r="J108844" s="2"/>
      <c r="K108844" s="4"/>
    </row>
    <row r="108845" spans="8:11">
      <c r="H108845" s="3"/>
      <c r="I108845" s="3"/>
      <c r="J108845" s="2"/>
      <c r="K108845" s="4"/>
    </row>
    <row r="108846" spans="8:11">
      <c r="H108846" s="3"/>
      <c r="I108846" s="3"/>
      <c r="J108846" s="2"/>
      <c r="K108846" s="4"/>
    </row>
    <row r="108847" spans="8:11">
      <c r="H108847" s="3"/>
      <c r="I108847" s="3"/>
      <c r="J108847" s="2"/>
      <c r="K108847" s="4"/>
    </row>
    <row r="108848" spans="8:11">
      <c r="H108848" s="3"/>
      <c r="I108848" s="3"/>
      <c r="J108848" s="2"/>
      <c r="K108848" s="4"/>
    </row>
    <row r="108849" spans="8:11">
      <c r="H108849" s="3"/>
      <c r="I108849" s="3"/>
      <c r="J108849" s="2"/>
      <c r="K108849" s="4"/>
    </row>
    <row r="108850" spans="8:11">
      <c r="H108850" s="3"/>
      <c r="I108850" s="3"/>
      <c r="J108850" s="2"/>
      <c r="K108850" s="4"/>
    </row>
    <row r="108851" spans="8:11">
      <c r="H108851" s="3"/>
      <c r="I108851" s="3"/>
      <c r="J108851" s="2"/>
      <c r="K108851" s="4"/>
    </row>
    <row r="108852" spans="8:11">
      <c r="H108852" s="3"/>
      <c r="I108852" s="3"/>
      <c r="J108852" s="2"/>
      <c r="K108852" s="4"/>
    </row>
    <row r="108853" spans="8:11">
      <c r="H108853" s="3"/>
      <c r="I108853" s="3"/>
      <c r="J108853" s="2"/>
      <c r="K108853" s="4"/>
    </row>
    <row r="108854" spans="8:11">
      <c r="H108854" s="3"/>
      <c r="I108854" s="3"/>
      <c r="J108854" s="2"/>
      <c r="K108854" s="4"/>
    </row>
    <row r="108855" spans="8:11">
      <c r="H108855" s="3"/>
      <c r="I108855" s="3"/>
      <c r="J108855" s="2"/>
      <c r="K108855" s="4"/>
    </row>
    <row r="108856" spans="8:11">
      <c r="H108856" s="3"/>
      <c r="I108856" s="3"/>
      <c r="J108856" s="2"/>
      <c r="K108856" s="4"/>
    </row>
    <row r="108857" spans="8:11">
      <c r="H108857" s="3"/>
      <c r="I108857" s="3"/>
      <c r="J108857" s="2"/>
      <c r="K108857" s="4"/>
    </row>
    <row r="108858" spans="8:11">
      <c r="H108858" s="3"/>
      <c r="I108858" s="3"/>
      <c r="J108858" s="2"/>
      <c r="K108858" s="4"/>
    </row>
    <row r="108859" spans="8:11">
      <c r="H108859" s="3"/>
      <c r="I108859" s="3"/>
      <c r="J108859" s="2"/>
      <c r="K108859" s="4"/>
    </row>
    <row r="108860" spans="8:11">
      <c r="H108860" s="3"/>
      <c r="I108860" s="3"/>
      <c r="J108860" s="2"/>
      <c r="K108860" s="4"/>
    </row>
    <row r="108861" spans="8:11">
      <c r="H108861" s="3"/>
      <c r="I108861" s="3"/>
      <c r="J108861" s="2"/>
      <c r="K108861" s="4"/>
    </row>
    <row r="108862" spans="8:11">
      <c r="H108862" s="3"/>
      <c r="I108862" s="3"/>
      <c r="J108862" s="2"/>
      <c r="K108862" s="4"/>
    </row>
    <row r="108863" spans="8:11">
      <c r="H108863" s="3"/>
      <c r="I108863" s="3"/>
      <c r="J108863" s="2"/>
      <c r="K108863" s="4"/>
    </row>
    <row r="108864" spans="8:11">
      <c r="H108864" s="3"/>
      <c r="I108864" s="3"/>
      <c r="J108864" s="2"/>
      <c r="K108864" s="4"/>
    </row>
    <row r="108865" spans="8:11">
      <c r="H108865" s="3"/>
      <c r="I108865" s="3"/>
      <c r="J108865" s="2"/>
      <c r="K108865" s="4"/>
    </row>
    <row r="108866" spans="8:11">
      <c r="H108866" s="3"/>
      <c r="I108866" s="3"/>
      <c r="J108866" s="2"/>
      <c r="K108866" s="4"/>
    </row>
    <row r="108867" spans="8:11">
      <c r="H108867" s="3"/>
      <c r="I108867" s="3"/>
      <c r="J108867" s="2"/>
      <c r="K108867" s="4"/>
    </row>
    <row r="108868" spans="8:11">
      <c r="H108868" s="3"/>
      <c r="I108868" s="3"/>
      <c r="J108868" s="2"/>
      <c r="K108868" s="4"/>
    </row>
    <row r="108869" spans="8:11">
      <c r="H108869" s="3"/>
      <c r="I108869" s="3"/>
      <c r="J108869" s="2"/>
      <c r="K108869" s="4"/>
    </row>
    <row r="108870" spans="8:11">
      <c r="H108870" s="3"/>
      <c r="I108870" s="3"/>
      <c r="J108870" s="2"/>
      <c r="K108870" s="4"/>
    </row>
    <row r="108871" spans="8:11">
      <c r="H108871" s="3"/>
      <c r="I108871" s="3"/>
      <c r="J108871" s="2"/>
      <c r="K108871" s="4"/>
    </row>
    <row r="108872" spans="8:11">
      <c r="H108872" s="3"/>
      <c r="I108872" s="3"/>
      <c r="J108872" s="2"/>
      <c r="K108872" s="4"/>
    </row>
    <row r="108873" spans="8:11">
      <c r="H108873" s="3"/>
      <c r="I108873" s="3"/>
      <c r="J108873" s="2"/>
      <c r="K108873" s="4"/>
    </row>
    <row r="108874" spans="8:11">
      <c r="H108874" s="3"/>
      <c r="I108874" s="3"/>
      <c r="J108874" s="2"/>
      <c r="K108874" s="4"/>
    </row>
    <row r="108875" spans="8:11">
      <c r="H108875" s="3"/>
      <c r="I108875" s="3"/>
      <c r="J108875" s="2"/>
      <c r="K108875" s="4"/>
    </row>
    <row r="108876" spans="8:11">
      <c r="H108876" s="3"/>
      <c r="I108876" s="3"/>
      <c r="J108876" s="2"/>
      <c r="K108876" s="4"/>
    </row>
    <row r="108877" spans="8:11">
      <c r="H108877" s="3"/>
      <c r="I108877" s="3"/>
      <c r="J108877" s="2"/>
      <c r="K108877" s="4"/>
    </row>
    <row r="108878" spans="8:11">
      <c r="H108878" s="3"/>
      <c r="I108878" s="3"/>
      <c r="J108878" s="2"/>
      <c r="K108878" s="4"/>
    </row>
    <row r="108879" spans="8:11">
      <c r="H108879" s="3"/>
      <c r="I108879" s="3"/>
      <c r="J108879" s="2"/>
      <c r="K108879" s="4"/>
    </row>
    <row r="108880" spans="8:11">
      <c r="H108880" s="3"/>
      <c r="I108880" s="3"/>
      <c r="J108880" s="2"/>
      <c r="K108880" s="4"/>
    </row>
    <row r="108881" spans="8:11">
      <c r="H108881" s="3"/>
      <c r="I108881" s="3"/>
      <c r="J108881" s="2"/>
      <c r="K108881" s="4"/>
    </row>
    <row r="108882" spans="8:11">
      <c r="H108882" s="3"/>
      <c r="I108882" s="3"/>
      <c r="J108882" s="2"/>
      <c r="K108882" s="4"/>
    </row>
    <row r="108883" spans="8:11">
      <c r="H108883" s="3"/>
      <c r="I108883" s="3"/>
      <c r="J108883" s="2"/>
      <c r="K108883" s="4"/>
    </row>
    <row r="108884" spans="8:11">
      <c r="H108884" s="3"/>
      <c r="I108884" s="3"/>
      <c r="J108884" s="2"/>
      <c r="K108884" s="4"/>
    </row>
    <row r="108885" spans="8:11">
      <c r="H108885" s="3"/>
      <c r="I108885" s="3"/>
      <c r="J108885" s="2"/>
      <c r="K108885" s="4"/>
    </row>
    <row r="108886" spans="8:11">
      <c r="H108886" s="3"/>
      <c r="I108886" s="3"/>
      <c r="J108886" s="2"/>
      <c r="K108886" s="4"/>
    </row>
    <row r="108887" spans="8:11">
      <c r="H108887" s="3"/>
      <c r="I108887" s="3"/>
      <c r="J108887" s="2"/>
      <c r="K108887" s="4"/>
    </row>
    <row r="108888" spans="8:11">
      <c r="H108888" s="3"/>
      <c r="I108888" s="3"/>
      <c r="J108888" s="2"/>
      <c r="K108888" s="4"/>
    </row>
    <row r="108889" spans="8:11">
      <c r="H108889" s="3"/>
      <c r="I108889" s="3"/>
      <c r="J108889" s="2"/>
      <c r="K108889" s="4"/>
    </row>
    <row r="108890" spans="8:11">
      <c r="H108890" s="3"/>
      <c r="I108890" s="3"/>
      <c r="J108890" s="2"/>
      <c r="K108890" s="4"/>
    </row>
    <row r="108891" spans="8:11">
      <c r="H108891" s="3"/>
      <c r="I108891" s="3"/>
      <c r="J108891" s="2"/>
      <c r="K108891" s="4"/>
    </row>
    <row r="108892" spans="8:11">
      <c r="H108892" s="3"/>
      <c r="I108892" s="3"/>
      <c r="J108892" s="2"/>
      <c r="K108892" s="4"/>
    </row>
    <row r="108893" spans="8:11">
      <c r="H108893" s="3"/>
      <c r="I108893" s="3"/>
      <c r="J108893" s="2"/>
      <c r="K108893" s="4"/>
    </row>
    <row r="108894" spans="8:11">
      <c r="H108894" s="3"/>
      <c r="I108894" s="3"/>
      <c r="J108894" s="2"/>
      <c r="K108894" s="4"/>
    </row>
    <row r="108895" spans="8:11">
      <c r="H108895" s="3"/>
      <c r="I108895" s="3"/>
      <c r="J108895" s="2"/>
      <c r="K108895" s="4"/>
    </row>
    <row r="108896" spans="8:11">
      <c r="H108896" s="3"/>
      <c r="I108896" s="3"/>
      <c r="J108896" s="2"/>
      <c r="K108896" s="4"/>
    </row>
    <row r="108897" spans="8:11">
      <c r="H108897" s="3"/>
      <c r="I108897" s="3"/>
      <c r="J108897" s="2"/>
      <c r="K108897" s="4"/>
    </row>
    <row r="108898" spans="8:11">
      <c r="H108898" s="3"/>
      <c r="I108898" s="3"/>
      <c r="J108898" s="2"/>
      <c r="K108898" s="4"/>
    </row>
    <row r="108899" spans="8:11">
      <c r="H108899" s="3"/>
      <c r="I108899" s="3"/>
      <c r="J108899" s="2"/>
      <c r="K108899" s="4"/>
    </row>
    <row r="108900" spans="8:11">
      <c r="H108900" s="3"/>
      <c r="I108900" s="3"/>
      <c r="J108900" s="2"/>
      <c r="K108900" s="4"/>
    </row>
    <row r="108901" spans="8:11">
      <c r="H108901" s="3"/>
      <c r="I108901" s="3"/>
      <c r="J108901" s="2"/>
      <c r="K108901" s="4"/>
    </row>
    <row r="108902" spans="8:11">
      <c r="H108902" s="3"/>
      <c r="I108902" s="3"/>
      <c r="J108902" s="2"/>
      <c r="K108902" s="4"/>
    </row>
    <row r="108903" spans="8:11">
      <c r="H108903" s="3"/>
      <c r="I108903" s="3"/>
      <c r="J108903" s="2"/>
      <c r="K108903" s="4"/>
    </row>
    <row r="108904" spans="8:11">
      <c r="H108904" s="3"/>
      <c r="I108904" s="3"/>
      <c r="J108904" s="2"/>
      <c r="K108904" s="4"/>
    </row>
    <row r="108905" spans="8:11">
      <c r="H108905" s="3"/>
      <c r="I108905" s="3"/>
      <c r="J108905" s="2"/>
      <c r="K108905" s="4"/>
    </row>
    <row r="108906" spans="8:11">
      <c r="H108906" s="3"/>
      <c r="I108906" s="3"/>
      <c r="J108906" s="2"/>
      <c r="K108906" s="4"/>
    </row>
    <row r="108907" spans="8:11">
      <c r="H108907" s="3"/>
      <c r="I108907" s="3"/>
      <c r="J108907" s="2"/>
      <c r="K108907" s="4"/>
    </row>
    <row r="108908" spans="8:11">
      <c r="H108908" s="3"/>
      <c r="I108908" s="3"/>
      <c r="J108908" s="2"/>
      <c r="K108908" s="4"/>
    </row>
    <row r="108909" spans="8:11">
      <c r="H108909" s="3"/>
      <c r="I108909" s="3"/>
      <c r="J108909" s="2"/>
      <c r="K108909" s="4"/>
    </row>
    <row r="108910" spans="8:11">
      <c r="H108910" s="3"/>
      <c r="I108910" s="3"/>
      <c r="J108910" s="2"/>
      <c r="K108910" s="4"/>
    </row>
    <row r="108911" spans="8:11">
      <c r="H108911" s="3"/>
      <c r="I108911" s="3"/>
      <c r="J108911" s="2"/>
      <c r="K108911" s="4"/>
    </row>
    <row r="108912" spans="8:11">
      <c r="H108912" s="3"/>
      <c r="I108912" s="3"/>
      <c r="J108912" s="2"/>
      <c r="K108912" s="4"/>
    </row>
    <row r="108913" spans="8:11">
      <c r="H108913" s="3"/>
      <c r="I108913" s="3"/>
      <c r="J108913" s="2"/>
      <c r="K108913" s="4"/>
    </row>
    <row r="108914" spans="8:11">
      <c r="H108914" s="3"/>
      <c r="I108914" s="3"/>
      <c r="J108914" s="2"/>
      <c r="K108914" s="4"/>
    </row>
    <row r="108915" spans="8:11">
      <c r="H108915" s="3"/>
      <c r="I108915" s="3"/>
      <c r="J108915" s="2"/>
      <c r="K108915" s="4"/>
    </row>
    <row r="108916" spans="8:11">
      <c r="H108916" s="3"/>
      <c r="I108916" s="3"/>
      <c r="J108916" s="2"/>
      <c r="K108916" s="4"/>
    </row>
    <row r="108917" spans="8:11">
      <c r="H108917" s="3"/>
      <c r="I108917" s="3"/>
      <c r="J108917" s="2"/>
      <c r="K108917" s="4"/>
    </row>
    <row r="108918" spans="8:11">
      <c r="H108918" s="3"/>
      <c r="I108918" s="3"/>
      <c r="J108918" s="2"/>
      <c r="K108918" s="4"/>
    </row>
    <row r="108919" spans="8:11">
      <c r="H108919" s="3"/>
      <c r="I108919" s="3"/>
      <c r="J108919" s="2"/>
      <c r="K108919" s="4"/>
    </row>
    <row r="108920" spans="8:11">
      <c r="H108920" s="3"/>
      <c r="I108920" s="3"/>
      <c r="J108920" s="2"/>
      <c r="K108920" s="4"/>
    </row>
    <row r="108921" spans="8:11">
      <c r="H108921" s="3"/>
      <c r="I108921" s="3"/>
      <c r="J108921" s="2"/>
      <c r="K108921" s="4"/>
    </row>
    <row r="108922" spans="8:11">
      <c r="H108922" s="3"/>
      <c r="I108922" s="3"/>
      <c r="J108922" s="2"/>
      <c r="K108922" s="4"/>
    </row>
    <row r="108923" spans="8:11">
      <c r="H108923" s="3"/>
      <c r="I108923" s="3"/>
      <c r="J108923" s="2"/>
      <c r="K108923" s="4"/>
    </row>
    <row r="108924" spans="8:11">
      <c r="H108924" s="3"/>
      <c r="I108924" s="3"/>
      <c r="J108924" s="2"/>
      <c r="K108924" s="4"/>
    </row>
    <row r="108925" spans="8:11">
      <c r="H108925" s="3"/>
      <c r="I108925" s="3"/>
      <c r="J108925" s="2"/>
      <c r="K108925" s="4"/>
    </row>
    <row r="108926" spans="8:11">
      <c r="H108926" s="3"/>
      <c r="I108926" s="3"/>
      <c r="J108926" s="2"/>
      <c r="K108926" s="4"/>
    </row>
    <row r="108927" spans="8:11">
      <c r="H108927" s="3"/>
      <c r="I108927" s="3"/>
      <c r="J108927" s="2"/>
      <c r="K108927" s="4"/>
    </row>
    <row r="108928" spans="8:11">
      <c r="H108928" s="3"/>
      <c r="I108928" s="3"/>
      <c r="J108928" s="2"/>
      <c r="K108928" s="4"/>
    </row>
    <row r="108929" spans="8:11">
      <c r="H108929" s="3"/>
      <c r="I108929" s="3"/>
      <c r="J108929" s="2"/>
      <c r="K108929" s="4"/>
    </row>
    <row r="108930" spans="8:11">
      <c r="H108930" s="3"/>
      <c r="I108930" s="3"/>
      <c r="J108930" s="2"/>
      <c r="K108930" s="4"/>
    </row>
    <row r="108931" spans="8:11">
      <c r="H108931" s="3"/>
      <c r="I108931" s="3"/>
      <c r="J108931" s="2"/>
      <c r="K108931" s="4"/>
    </row>
    <row r="108932" spans="8:11">
      <c r="H108932" s="3"/>
      <c r="I108932" s="3"/>
      <c r="J108932" s="2"/>
      <c r="K108932" s="4"/>
    </row>
    <row r="108933" spans="8:11">
      <c r="H108933" s="3"/>
      <c r="I108933" s="3"/>
      <c r="J108933" s="2"/>
      <c r="K108933" s="4"/>
    </row>
    <row r="108934" spans="8:11">
      <c r="H108934" s="3"/>
      <c r="I108934" s="3"/>
      <c r="J108934" s="2"/>
      <c r="K108934" s="4"/>
    </row>
    <row r="108935" spans="8:11">
      <c r="H108935" s="3"/>
      <c r="I108935" s="3"/>
      <c r="J108935" s="2"/>
      <c r="K108935" s="4"/>
    </row>
    <row r="108936" spans="8:11">
      <c r="H108936" s="3"/>
      <c r="I108936" s="3"/>
      <c r="J108936" s="2"/>
      <c r="K108936" s="4"/>
    </row>
    <row r="108937" spans="8:11">
      <c r="H108937" s="3"/>
      <c r="I108937" s="3"/>
      <c r="J108937" s="2"/>
      <c r="K108937" s="4"/>
    </row>
    <row r="108938" spans="8:11">
      <c r="H108938" s="3"/>
      <c r="I108938" s="3"/>
      <c r="J108938" s="2"/>
      <c r="K108938" s="4"/>
    </row>
    <row r="108939" spans="8:11">
      <c r="H108939" s="3"/>
      <c r="I108939" s="3"/>
      <c r="J108939" s="2"/>
      <c r="K108939" s="4"/>
    </row>
    <row r="108940" spans="8:11">
      <c r="H108940" s="3"/>
      <c r="I108940" s="3"/>
      <c r="J108940" s="2"/>
      <c r="K108940" s="4"/>
    </row>
    <row r="108941" spans="8:11">
      <c r="H108941" s="3"/>
      <c r="I108941" s="3"/>
      <c r="J108941" s="2"/>
      <c r="K108941" s="4"/>
    </row>
    <row r="108942" spans="8:11">
      <c r="H108942" s="3"/>
      <c r="I108942" s="3"/>
      <c r="J108942" s="2"/>
      <c r="K108942" s="4"/>
    </row>
    <row r="108943" spans="8:11">
      <c r="H108943" s="3"/>
      <c r="I108943" s="3"/>
      <c r="J108943" s="2"/>
      <c r="K108943" s="4"/>
    </row>
    <row r="108944" spans="8:11">
      <c r="H108944" s="3"/>
      <c r="I108944" s="3"/>
      <c r="J108944" s="2"/>
      <c r="K108944" s="4"/>
    </row>
    <row r="108945" spans="8:11">
      <c r="H108945" s="3"/>
      <c r="I108945" s="3"/>
      <c r="J108945" s="2"/>
      <c r="K108945" s="4"/>
    </row>
    <row r="108946" spans="8:11">
      <c r="H108946" s="3"/>
      <c r="I108946" s="3"/>
      <c r="J108946" s="2"/>
      <c r="K108946" s="4"/>
    </row>
    <row r="108947" spans="8:11">
      <c r="H108947" s="3"/>
      <c r="I108947" s="3"/>
      <c r="J108947" s="2"/>
      <c r="K108947" s="4"/>
    </row>
    <row r="108948" spans="8:11">
      <c r="H108948" s="3"/>
      <c r="I108948" s="3"/>
      <c r="J108948" s="2"/>
      <c r="K108948" s="4"/>
    </row>
    <row r="108949" spans="8:11">
      <c r="H108949" s="3"/>
      <c r="I108949" s="3"/>
      <c r="J108949" s="2"/>
      <c r="K108949" s="4"/>
    </row>
    <row r="108950" spans="8:11">
      <c r="H108950" s="3"/>
      <c r="I108950" s="3"/>
      <c r="J108950" s="2"/>
      <c r="K108950" s="4"/>
    </row>
    <row r="108951" spans="8:11">
      <c r="H108951" s="3"/>
      <c r="I108951" s="3"/>
      <c r="J108951" s="2"/>
      <c r="K108951" s="4"/>
    </row>
    <row r="108952" spans="8:11">
      <c r="H108952" s="3"/>
      <c r="I108952" s="3"/>
      <c r="J108952" s="2"/>
      <c r="K108952" s="4"/>
    </row>
    <row r="108953" spans="8:11">
      <c r="H108953" s="3"/>
      <c r="I108953" s="3"/>
      <c r="J108953" s="2"/>
      <c r="K108953" s="4"/>
    </row>
    <row r="108954" spans="8:11">
      <c r="H108954" s="3"/>
      <c r="I108954" s="3"/>
      <c r="J108954" s="2"/>
      <c r="K108954" s="4"/>
    </row>
    <row r="108955" spans="8:11">
      <c r="H108955" s="3"/>
      <c r="I108955" s="3"/>
      <c r="J108955" s="2"/>
      <c r="K108955" s="4"/>
    </row>
    <row r="108956" spans="8:11">
      <c r="H108956" s="3"/>
      <c r="I108956" s="3"/>
      <c r="J108956" s="2"/>
      <c r="K108956" s="4"/>
    </row>
    <row r="108957" spans="8:11">
      <c r="H108957" s="3"/>
      <c r="I108957" s="3"/>
      <c r="J108957" s="2"/>
      <c r="K108957" s="4"/>
    </row>
    <row r="108958" spans="8:11">
      <c r="H108958" s="3"/>
      <c r="I108958" s="3"/>
      <c r="J108958" s="2"/>
      <c r="K108958" s="4"/>
    </row>
    <row r="108959" spans="8:11">
      <c r="H108959" s="3"/>
      <c r="I108959" s="3"/>
      <c r="J108959" s="2"/>
      <c r="K108959" s="4"/>
    </row>
    <row r="108960" spans="8:11">
      <c r="H108960" s="3"/>
      <c r="I108960" s="3"/>
      <c r="J108960" s="2"/>
      <c r="K108960" s="4"/>
    </row>
    <row r="108961" spans="8:11">
      <c r="H108961" s="3"/>
      <c r="I108961" s="3"/>
      <c r="J108961" s="2"/>
      <c r="K108961" s="4"/>
    </row>
    <row r="108962" spans="8:11">
      <c r="H108962" s="3"/>
      <c r="I108962" s="3"/>
      <c r="J108962" s="2"/>
      <c r="K108962" s="4"/>
    </row>
    <row r="108963" spans="8:11">
      <c r="H108963" s="3"/>
      <c r="I108963" s="3"/>
      <c r="J108963" s="2"/>
      <c r="K108963" s="4"/>
    </row>
    <row r="108964" spans="8:11">
      <c r="H108964" s="3"/>
      <c r="I108964" s="3"/>
      <c r="J108964" s="2"/>
      <c r="K108964" s="4"/>
    </row>
    <row r="108965" spans="8:11">
      <c r="H108965" s="3"/>
      <c r="I108965" s="3"/>
      <c r="J108965" s="2"/>
      <c r="K108965" s="4"/>
    </row>
    <row r="108966" spans="8:11">
      <c r="H108966" s="3"/>
      <c r="I108966" s="3"/>
      <c r="J108966" s="2"/>
      <c r="K108966" s="4"/>
    </row>
    <row r="108967" spans="8:11">
      <c r="H108967" s="3"/>
      <c r="I108967" s="3"/>
      <c r="J108967" s="2"/>
      <c r="K108967" s="4"/>
    </row>
    <row r="108968" spans="8:11">
      <c r="H108968" s="3"/>
      <c r="I108968" s="3"/>
      <c r="J108968" s="2"/>
      <c r="K108968" s="4"/>
    </row>
    <row r="108969" spans="8:11">
      <c r="H108969" s="3"/>
      <c r="I108969" s="3"/>
      <c r="J108969" s="2"/>
      <c r="K108969" s="4"/>
    </row>
    <row r="108970" spans="8:11">
      <c r="H108970" s="3"/>
      <c r="I108970" s="3"/>
      <c r="J108970" s="2"/>
      <c r="K108970" s="4"/>
    </row>
    <row r="108971" spans="8:11">
      <c r="H108971" s="3"/>
      <c r="I108971" s="3"/>
      <c r="J108971" s="2"/>
      <c r="K108971" s="4"/>
    </row>
    <row r="108972" spans="8:11">
      <c r="H108972" s="3"/>
      <c r="I108972" s="3"/>
      <c r="J108972" s="2"/>
      <c r="K108972" s="4"/>
    </row>
    <row r="108973" spans="8:11">
      <c r="H108973" s="3"/>
      <c r="I108973" s="3"/>
      <c r="J108973" s="2"/>
      <c r="K108973" s="4"/>
    </row>
    <row r="108974" spans="8:11">
      <c r="H108974" s="3"/>
      <c r="I108974" s="3"/>
      <c r="J108974" s="2"/>
      <c r="K108974" s="4"/>
    </row>
    <row r="108975" spans="8:11">
      <c r="H108975" s="3"/>
      <c r="I108975" s="3"/>
      <c r="J108975" s="2"/>
      <c r="K108975" s="4"/>
    </row>
    <row r="108976" spans="8:11">
      <c r="H108976" s="3"/>
      <c r="I108976" s="3"/>
      <c r="J108976" s="2"/>
      <c r="K108976" s="4"/>
    </row>
    <row r="108977" spans="8:11">
      <c r="H108977" s="3"/>
      <c r="I108977" s="3"/>
      <c r="J108977" s="2"/>
      <c r="K108977" s="4"/>
    </row>
    <row r="108978" spans="8:11">
      <c r="H108978" s="3"/>
      <c r="I108978" s="3"/>
      <c r="J108978" s="2"/>
      <c r="K108978" s="4"/>
    </row>
    <row r="108979" spans="8:11">
      <c r="H108979" s="3"/>
      <c r="I108979" s="3"/>
      <c r="J108979" s="2"/>
      <c r="K108979" s="4"/>
    </row>
    <row r="108980" spans="8:11">
      <c r="H108980" s="3"/>
      <c r="I108980" s="3"/>
      <c r="J108980" s="2"/>
      <c r="K108980" s="4"/>
    </row>
    <row r="108981" spans="8:11">
      <c r="H108981" s="3"/>
      <c r="I108981" s="3"/>
      <c r="J108981" s="2"/>
      <c r="K108981" s="4"/>
    </row>
    <row r="108982" spans="8:11">
      <c r="H108982" s="3"/>
      <c r="I108982" s="3"/>
      <c r="J108982" s="2"/>
      <c r="K108982" s="4"/>
    </row>
    <row r="108983" spans="8:11">
      <c r="H108983" s="3"/>
      <c r="I108983" s="3"/>
      <c r="J108983" s="2"/>
      <c r="K108983" s="4"/>
    </row>
    <row r="108984" spans="8:11">
      <c r="H108984" s="3"/>
      <c r="I108984" s="3"/>
      <c r="J108984" s="2"/>
      <c r="K108984" s="4"/>
    </row>
    <row r="108985" spans="8:11">
      <c r="H108985" s="3"/>
      <c r="I108985" s="3"/>
      <c r="J108985" s="2"/>
      <c r="K108985" s="4"/>
    </row>
    <row r="108986" spans="8:11">
      <c r="H108986" s="3"/>
      <c r="I108986" s="3"/>
      <c r="J108986" s="2"/>
      <c r="K108986" s="4"/>
    </row>
    <row r="108987" spans="8:11">
      <c r="H108987" s="3"/>
      <c r="I108987" s="3"/>
      <c r="J108987" s="2"/>
      <c r="K108987" s="4"/>
    </row>
    <row r="108988" spans="8:11">
      <c r="H108988" s="3"/>
      <c r="I108988" s="3"/>
      <c r="J108988" s="2"/>
      <c r="K108988" s="4"/>
    </row>
    <row r="108989" spans="8:11">
      <c r="H108989" s="3"/>
      <c r="I108989" s="3"/>
      <c r="J108989" s="2"/>
      <c r="K108989" s="4"/>
    </row>
    <row r="108990" spans="8:11">
      <c r="H108990" s="3"/>
      <c r="I108990" s="3"/>
      <c r="J108990" s="2"/>
      <c r="K108990" s="4"/>
    </row>
    <row r="108991" spans="8:11">
      <c r="H108991" s="3"/>
      <c r="I108991" s="3"/>
      <c r="J108991" s="2"/>
      <c r="K108991" s="4"/>
    </row>
    <row r="108992" spans="8:11">
      <c r="H108992" s="3"/>
      <c r="I108992" s="3"/>
      <c r="J108992" s="2"/>
      <c r="K108992" s="4"/>
    </row>
    <row r="108993" spans="8:11">
      <c r="H108993" s="3"/>
      <c r="I108993" s="3"/>
      <c r="J108993" s="2"/>
      <c r="K108993" s="4"/>
    </row>
    <row r="108994" spans="8:11">
      <c r="H108994" s="3"/>
      <c r="I108994" s="3"/>
      <c r="J108994" s="2"/>
      <c r="K108994" s="4"/>
    </row>
    <row r="108995" spans="8:11">
      <c r="H108995" s="3"/>
      <c r="I108995" s="3"/>
      <c r="J108995" s="2"/>
      <c r="K108995" s="4"/>
    </row>
    <row r="108996" spans="8:11">
      <c r="H108996" s="3"/>
      <c r="I108996" s="3"/>
      <c r="J108996" s="2"/>
      <c r="K108996" s="4"/>
    </row>
    <row r="108997" spans="8:11">
      <c r="H108997" s="3"/>
      <c r="I108997" s="3"/>
      <c r="J108997" s="2"/>
      <c r="K108997" s="4"/>
    </row>
    <row r="108998" spans="8:11">
      <c r="H108998" s="3"/>
      <c r="I108998" s="3"/>
      <c r="J108998" s="2"/>
      <c r="K108998" s="4"/>
    </row>
    <row r="108999" spans="8:11">
      <c r="H108999" s="3"/>
      <c r="I108999" s="3"/>
      <c r="J108999" s="2"/>
      <c r="K108999" s="4"/>
    </row>
    <row r="109000" spans="8:11">
      <c r="H109000" s="3"/>
      <c r="I109000" s="3"/>
      <c r="J109000" s="2"/>
      <c r="K109000" s="4"/>
    </row>
    <row r="109001" spans="8:11">
      <c r="H109001" s="3"/>
      <c r="I109001" s="3"/>
      <c r="J109001" s="2"/>
      <c r="K109001" s="4"/>
    </row>
    <row r="109002" spans="8:11">
      <c r="H109002" s="3"/>
      <c r="I109002" s="3"/>
      <c r="J109002" s="2"/>
      <c r="K109002" s="4"/>
    </row>
    <row r="109003" spans="8:11">
      <c r="H109003" s="3"/>
      <c r="I109003" s="3"/>
      <c r="J109003" s="2"/>
      <c r="K109003" s="4"/>
    </row>
    <row r="109004" spans="8:11">
      <c r="H109004" s="3"/>
      <c r="I109004" s="3"/>
      <c r="J109004" s="2"/>
      <c r="K109004" s="4"/>
    </row>
    <row r="109005" spans="8:11">
      <c r="H109005" s="3"/>
      <c r="I109005" s="3"/>
      <c r="J109005" s="2"/>
      <c r="K109005" s="4"/>
    </row>
    <row r="109006" spans="8:11">
      <c r="H109006" s="3"/>
      <c r="I109006" s="3"/>
      <c r="J109006" s="2"/>
      <c r="K109006" s="4"/>
    </row>
    <row r="109007" spans="8:11">
      <c r="H109007" s="3"/>
      <c r="I109007" s="3"/>
      <c r="J109007" s="2"/>
      <c r="K109007" s="4"/>
    </row>
    <row r="109008" spans="8:11">
      <c r="H109008" s="3"/>
      <c r="I109008" s="3"/>
      <c r="J109008" s="2"/>
      <c r="K109008" s="4"/>
    </row>
    <row r="109009" spans="8:11">
      <c r="H109009" s="3"/>
      <c r="I109009" s="3"/>
      <c r="J109009" s="2"/>
      <c r="K109009" s="4"/>
    </row>
    <row r="109010" spans="8:11">
      <c r="H109010" s="3"/>
      <c r="I109010" s="3"/>
      <c r="J109010" s="2"/>
      <c r="K109010" s="4"/>
    </row>
    <row r="109011" spans="8:11">
      <c r="H109011" s="3"/>
      <c r="I109011" s="3"/>
      <c r="J109011" s="2"/>
      <c r="K109011" s="4"/>
    </row>
    <row r="109012" spans="8:11">
      <c r="H109012" s="3"/>
      <c r="I109012" s="3"/>
      <c r="J109012" s="2"/>
      <c r="K109012" s="4"/>
    </row>
    <row r="109013" spans="8:11">
      <c r="H109013" s="3"/>
      <c r="I109013" s="3"/>
      <c r="J109013" s="2"/>
      <c r="K109013" s="4"/>
    </row>
    <row r="109014" spans="8:11">
      <c r="H109014" s="3"/>
      <c r="I109014" s="3"/>
      <c r="J109014" s="2"/>
      <c r="K109014" s="4"/>
    </row>
    <row r="109015" spans="8:11">
      <c r="H109015" s="3"/>
      <c r="I109015" s="3"/>
      <c r="J109015" s="2"/>
      <c r="K109015" s="4"/>
    </row>
    <row r="109016" spans="8:11">
      <c r="H109016" s="3"/>
      <c r="I109016" s="3"/>
      <c r="J109016" s="2"/>
      <c r="K109016" s="4"/>
    </row>
    <row r="109017" spans="8:11">
      <c r="H109017" s="3"/>
      <c r="I109017" s="3"/>
      <c r="J109017" s="2"/>
      <c r="K109017" s="4"/>
    </row>
    <row r="109018" spans="8:11">
      <c r="H109018" s="3"/>
      <c r="I109018" s="3"/>
      <c r="J109018" s="2"/>
      <c r="K109018" s="4"/>
    </row>
    <row r="109019" spans="8:11">
      <c r="H109019" s="3"/>
      <c r="I109019" s="3"/>
      <c r="J109019" s="2"/>
      <c r="K109019" s="4"/>
    </row>
    <row r="109020" spans="8:11">
      <c r="H109020" s="3"/>
      <c r="I109020" s="3"/>
      <c r="J109020" s="2"/>
      <c r="K109020" s="4"/>
    </row>
    <row r="109021" spans="8:11">
      <c r="H109021" s="3"/>
      <c r="I109021" s="3"/>
      <c r="J109021" s="2"/>
      <c r="K109021" s="4"/>
    </row>
    <row r="109022" spans="8:11">
      <c r="H109022" s="3"/>
      <c r="I109022" s="3"/>
      <c r="J109022" s="2"/>
      <c r="K109022" s="4"/>
    </row>
    <row r="109023" spans="8:11">
      <c r="H109023" s="3"/>
      <c r="I109023" s="3"/>
      <c r="J109023" s="2"/>
      <c r="K109023" s="4"/>
    </row>
    <row r="109024" spans="8:11">
      <c r="H109024" s="3"/>
      <c r="I109024" s="3"/>
      <c r="J109024" s="2"/>
      <c r="K109024" s="4"/>
    </row>
    <row r="109025" spans="8:11">
      <c r="H109025" s="3"/>
      <c r="I109025" s="3"/>
      <c r="J109025" s="2"/>
      <c r="K109025" s="4"/>
    </row>
    <row r="109026" spans="8:11">
      <c r="H109026" s="3"/>
      <c r="I109026" s="3"/>
      <c r="J109026" s="2"/>
      <c r="K109026" s="4"/>
    </row>
    <row r="109027" spans="8:11">
      <c r="H109027" s="3"/>
      <c r="I109027" s="3"/>
      <c r="J109027" s="2"/>
      <c r="K109027" s="4"/>
    </row>
    <row r="109028" spans="8:11">
      <c r="H109028" s="3"/>
      <c r="I109028" s="3"/>
      <c r="J109028" s="2"/>
      <c r="K109028" s="4"/>
    </row>
    <row r="109029" spans="8:11">
      <c r="H109029" s="3"/>
      <c r="I109029" s="3"/>
      <c r="J109029" s="2"/>
      <c r="K109029" s="4"/>
    </row>
    <row r="109030" spans="8:11">
      <c r="H109030" s="3"/>
      <c r="I109030" s="3"/>
      <c r="J109030" s="2"/>
      <c r="K109030" s="4"/>
    </row>
    <row r="109031" spans="8:11">
      <c r="H109031" s="3"/>
      <c r="I109031" s="3"/>
      <c r="J109031" s="2"/>
      <c r="K109031" s="4"/>
    </row>
    <row r="109032" spans="8:11">
      <c r="H109032" s="3"/>
      <c r="I109032" s="3"/>
      <c r="J109032" s="2"/>
      <c r="K109032" s="4"/>
    </row>
    <row r="109033" spans="8:11">
      <c r="H109033" s="3"/>
      <c r="I109033" s="3"/>
      <c r="J109033" s="2"/>
      <c r="K109033" s="4"/>
    </row>
    <row r="109034" spans="8:11">
      <c r="H109034" s="3"/>
      <c r="I109034" s="3"/>
      <c r="J109034" s="2"/>
      <c r="K109034" s="4"/>
    </row>
    <row r="109035" spans="8:11">
      <c r="H109035" s="3"/>
      <c r="I109035" s="3"/>
      <c r="J109035" s="2"/>
      <c r="K109035" s="4"/>
    </row>
    <row r="109036" spans="8:11">
      <c r="H109036" s="3"/>
      <c r="I109036" s="3"/>
      <c r="J109036" s="2"/>
      <c r="K109036" s="4"/>
    </row>
    <row r="109037" spans="8:11">
      <c r="H109037" s="3"/>
      <c r="I109037" s="3"/>
      <c r="J109037" s="2"/>
      <c r="K109037" s="4"/>
    </row>
    <row r="109038" spans="8:11">
      <c r="H109038" s="3"/>
      <c r="I109038" s="3"/>
      <c r="J109038" s="2"/>
      <c r="K109038" s="4"/>
    </row>
    <row r="109039" spans="8:11">
      <c r="H109039" s="3"/>
      <c r="I109039" s="3"/>
      <c r="J109039" s="2"/>
      <c r="K109039" s="4"/>
    </row>
    <row r="109040" spans="8:11">
      <c r="H109040" s="3"/>
      <c r="I109040" s="3"/>
      <c r="J109040" s="2"/>
      <c r="K109040" s="4"/>
    </row>
    <row r="109041" spans="8:11">
      <c r="H109041" s="3"/>
      <c r="I109041" s="3"/>
      <c r="J109041" s="2"/>
      <c r="K109041" s="4"/>
    </row>
    <row r="109042" spans="8:11">
      <c r="H109042" s="3"/>
      <c r="I109042" s="3"/>
      <c r="J109042" s="2"/>
      <c r="K109042" s="4"/>
    </row>
    <row r="109043" spans="8:11">
      <c r="H109043" s="3"/>
      <c r="I109043" s="3"/>
      <c r="J109043" s="2"/>
      <c r="K109043" s="4"/>
    </row>
    <row r="109044" spans="8:11">
      <c r="H109044" s="3"/>
      <c r="I109044" s="3"/>
      <c r="J109044" s="2"/>
      <c r="K109044" s="4"/>
    </row>
    <row r="109045" spans="8:11">
      <c r="H109045" s="3"/>
      <c r="I109045" s="3"/>
      <c r="J109045" s="2"/>
      <c r="K109045" s="4"/>
    </row>
    <row r="109046" spans="8:11">
      <c r="H109046" s="3"/>
      <c r="I109046" s="3"/>
      <c r="J109046" s="2"/>
      <c r="K109046" s="4"/>
    </row>
    <row r="109047" spans="8:11">
      <c r="H109047" s="3"/>
      <c r="I109047" s="3"/>
      <c r="J109047" s="2"/>
      <c r="K109047" s="4"/>
    </row>
    <row r="109048" spans="8:11">
      <c r="H109048" s="3"/>
      <c r="I109048" s="3"/>
      <c r="J109048" s="2"/>
      <c r="K109048" s="4"/>
    </row>
    <row r="109049" spans="8:11">
      <c r="H109049" s="3"/>
      <c r="I109049" s="3"/>
      <c r="J109049" s="2"/>
      <c r="K109049" s="4"/>
    </row>
    <row r="109050" spans="8:11">
      <c r="H109050" s="3"/>
      <c r="I109050" s="3"/>
      <c r="J109050" s="2"/>
      <c r="K109050" s="4"/>
    </row>
    <row r="109051" spans="8:11">
      <c r="H109051" s="3"/>
      <c r="I109051" s="3"/>
      <c r="J109051" s="2"/>
      <c r="K109051" s="4"/>
    </row>
    <row r="109052" spans="8:11">
      <c r="H109052" s="3"/>
      <c r="I109052" s="3"/>
      <c r="J109052" s="2"/>
      <c r="K109052" s="4"/>
    </row>
    <row r="109053" spans="8:11">
      <c r="H109053" s="3"/>
      <c r="I109053" s="3"/>
      <c r="J109053" s="2"/>
      <c r="K109053" s="4"/>
    </row>
    <row r="109054" spans="8:11">
      <c r="H109054" s="3"/>
      <c r="I109054" s="3"/>
      <c r="J109054" s="2"/>
      <c r="K109054" s="4"/>
    </row>
    <row r="109055" spans="8:11">
      <c r="H109055" s="3"/>
      <c r="I109055" s="3"/>
      <c r="J109055" s="2"/>
      <c r="K109055" s="4"/>
    </row>
    <row r="109056" spans="8:11">
      <c r="H109056" s="3"/>
      <c r="I109056" s="3"/>
      <c r="J109056" s="2"/>
      <c r="K109056" s="4"/>
    </row>
    <row r="109057" spans="8:11">
      <c r="H109057" s="3"/>
      <c r="I109057" s="3"/>
      <c r="J109057" s="2"/>
      <c r="K109057" s="4"/>
    </row>
    <row r="109058" spans="8:11">
      <c r="H109058" s="3"/>
      <c r="I109058" s="3"/>
      <c r="J109058" s="2"/>
      <c r="K109058" s="4"/>
    </row>
    <row r="109059" spans="8:11">
      <c r="H109059" s="3"/>
      <c r="I109059" s="3"/>
      <c r="J109059" s="2"/>
      <c r="K109059" s="4"/>
    </row>
    <row r="109060" spans="8:11">
      <c r="H109060" s="3"/>
      <c r="I109060" s="3"/>
      <c r="J109060" s="2"/>
      <c r="K109060" s="4"/>
    </row>
    <row r="109061" spans="8:11">
      <c r="H109061" s="3"/>
      <c r="I109061" s="3"/>
      <c r="J109061" s="2"/>
      <c r="K109061" s="4"/>
    </row>
    <row r="109062" spans="8:11">
      <c r="H109062" s="3"/>
      <c r="I109062" s="3"/>
      <c r="J109062" s="2"/>
      <c r="K109062" s="4"/>
    </row>
    <row r="109063" spans="8:11">
      <c r="H109063" s="3"/>
      <c r="I109063" s="3"/>
      <c r="J109063" s="2"/>
      <c r="K109063" s="4"/>
    </row>
    <row r="109064" spans="8:11">
      <c r="H109064" s="3"/>
      <c r="I109064" s="3"/>
      <c r="J109064" s="2"/>
      <c r="K109064" s="4"/>
    </row>
    <row r="109065" spans="8:11">
      <c r="H109065" s="3"/>
      <c r="I109065" s="3"/>
      <c r="J109065" s="2"/>
      <c r="K109065" s="4"/>
    </row>
    <row r="109066" spans="8:11">
      <c r="H109066" s="3"/>
      <c r="I109066" s="3"/>
      <c r="J109066" s="2"/>
      <c r="K109066" s="4"/>
    </row>
    <row r="109067" spans="8:11">
      <c r="H109067" s="3"/>
      <c r="I109067" s="3"/>
      <c r="J109067" s="2"/>
      <c r="K109067" s="4"/>
    </row>
    <row r="109068" spans="8:11">
      <c r="H109068" s="3"/>
      <c r="I109068" s="3"/>
      <c r="J109068" s="2"/>
      <c r="K109068" s="4"/>
    </row>
    <row r="109069" spans="8:11">
      <c r="H109069" s="3"/>
      <c r="I109069" s="3"/>
      <c r="J109069" s="2"/>
      <c r="K109069" s="4"/>
    </row>
    <row r="109070" spans="8:11">
      <c r="H109070" s="3"/>
      <c r="I109070" s="3"/>
      <c r="J109070" s="2"/>
      <c r="K109070" s="4"/>
    </row>
    <row r="109071" spans="8:11">
      <c r="H109071" s="3"/>
      <c r="I109071" s="3"/>
      <c r="J109071" s="2"/>
      <c r="K109071" s="4"/>
    </row>
    <row r="109072" spans="8:11">
      <c r="H109072" s="3"/>
      <c r="I109072" s="3"/>
      <c r="J109072" s="2"/>
      <c r="K109072" s="4"/>
    </row>
    <row r="109073" spans="8:11">
      <c r="H109073" s="3"/>
      <c r="I109073" s="3"/>
      <c r="J109073" s="2"/>
      <c r="K109073" s="4"/>
    </row>
    <row r="109074" spans="8:11">
      <c r="H109074" s="3"/>
      <c r="I109074" s="3"/>
      <c r="J109074" s="2"/>
      <c r="K109074" s="4"/>
    </row>
    <row r="109075" spans="8:11">
      <c r="H109075" s="3"/>
      <c r="I109075" s="3"/>
      <c r="J109075" s="2"/>
      <c r="K109075" s="4"/>
    </row>
    <row r="109076" spans="8:11">
      <c r="H109076" s="3"/>
      <c r="I109076" s="3"/>
      <c r="J109076" s="2"/>
      <c r="K109076" s="4"/>
    </row>
    <row r="109077" spans="8:11">
      <c r="H109077" s="3"/>
      <c r="I109077" s="3"/>
      <c r="J109077" s="2"/>
      <c r="K109077" s="4"/>
    </row>
    <row r="109078" spans="8:11">
      <c r="H109078" s="3"/>
      <c r="I109078" s="3"/>
      <c r="J109078" s="2"/>
      <c r="K109078" s="4"/>
    </row>
    <row r="109079" spans="8:11">
      <c r="H109079" s="3"/>
      <c r="I109079" s="3"/>
      <c r="J109079" s="2"/>
      <c r="K109079" s="4"/>
    </row>
    <row r="109080" spans="8:11">
      <c r="H109080" s="3"/>
      <c r="I109080" s="3"/>
      <c r="J109080" s="2"/>
      <c r="K109080" s="4"/>
    </row>
    <row r="109081" spans="8:11">
      <c r="H109081" s="3"/>
      <c r="I109081" s="3"/>
      <c r="J109081" s="2"/>
      <c r="K109081" s="4"/>
    </row>
    <row r="109082" spans="8:11">
      <c r="H109082" s="3"/>
      <c r="I109082" s="3"/>
      <c r="J109082" s="2"/>
      <c r="K109082" s="4"/>
    </row>
    <row r="109083" spans="8:11">
      <c r="H109083" s="3"/>
      <c r="I109083" s="3"/>
      <c r="J109083" s="2"/>
      <c r="K109083" s="4"/>
    </row>
    <row r="109084" spans="8:11">
      <c r="H109084" s="3"/>
      <c r="I109084" s="3"/>
      <c r="J109084" s="2"/>
      <c r="K109084" s="4"/>
    </row>
    <row r="109085" spans="8:11">
      <c r="H109085" s="3"/>
      <c r="I109085" s="3"/>
      <c r="J109085" s="2"/>
      <c r="K109085" s="4"/>
    </row>
    <row r="109086" spans="8:11">
      <c r="H109086" s="3"/>
      <c r="I109086" s="3"/>
      <c r="J109086" s="2"/>
      <c r="K109086" s="4"/>
    </row>
    <row r="109087" spans="8:11">
      <c r="H109087" s="3"/>
      <c r="I109087" s="3"/>
      <c r="J109087" s="2"/>
      <c r="K109087" s="4"/>
    </row>
    <row r="109088" spans="8:11">
      <c r="H109088" s="3"/>
      <c r="I109088" s="3"/>
      <c r="J109088" s="2"/>
      <c r="K109088" s="4"/>
    </row>
    <row r="109089" spans="8:11">
      <c r="H109089" s="3"/>
      <c r="I109089" s="3"/>
      <c r="J109089" s="2"/>
      <c r="K109089" s="4"/>
    </row>
    <row r="109090" spans="8:11">
      <c r="H109090" s="3"/>
      <c r="I109090" s="3"/>
      <c r="J109090" s="2"/>
      <c r="K109090" s="4"/>
    </row>
    <row r="109091" spans="8:11">
      <c r="H109091" s="3"/>
      <c r="I109091" s="3"/>
      <c r="J109091" s="2"/>
      <c r="K109091" s="4"/>
    </row>
    <row r="109092" spans="8:11">
      <c r="H109092" s="3"/>
      <c r="I109092" s="3"/>
      <c r="J109092" s="2"/>
      <c r="K109092" s="4"/>
    </row>
    <row r="109093" spans="8:11">
      <c r="H109093" s="3"/>
      <c r="I109093" s="3"/>
      <c r="J109093" s="2"/>
      <c r="K109093" s="4"/>
    </row>
    <row r="109094" spans="8:11">
      <c r="H109094" s="3"/>
      <c r="I109094" s="3"/>
      <c r="J109094" s="2"/>
      <c r="K109094" s="4"/>
    </row>
    <row r="109095" spans="8:11">
      <c r="H109095" s="3"/>
      <c r="I109095" s="3"/>
      <c r="J109095" s="2"/>
      <c r="K109095" s="4"/>
    </row>
    <row r="109096" spans="8:11">
      <c r="H109096" s="3"/>
      <c r="I109096" s="3"/>
      <c r="J109096" s="2"/>
      <c r="K109096" s="4"/>
    </row>
    <row r="109097" spans="8:11">
      <c r="H109097" s="3"/>
      <c r="I109097" s="3"/>
      <c r="J109097" s="2"/>
      <c r="K109097" s="4"/>
    </row>
    <row r="109098" spans="8:11">
      <c r="H109098" s="3"/>
      <c r="I109098" s="3"/>
      <c r="J109098" s="2"/>
      <c r="K109098" s="4"/>
    </row>
    <row r="109099" spans="8:11">
      <c r="H109099" s="3"/>
      <c r="I109099" s="3"/>
      <c r="J109099" s="2"/>
      <c r="K109099" s="4"/>
    </row>
    <row r="109100" spans="8:11">
      <c r="H109100" s="3"/>
      <c r="I109100" s="3"/>
      <c r="J109100" s="2"/>
      <c r="K109100" s="4"/>
    </row>
    <row r="109101" spans="8:11">
      <c r="H109101" s="3"/>
      <c r="I109101" s="3"/>
      <c r="J109101" s="2"/>
      <c r="K109101" s="4"/>
    </row>
    <row r="109102" spans="8:11">
      <c r="H109102" s="3"/>
      <c r="I109102" s="3"/>
      <c r="J109102" s="2"/>
      <c r="K109102" s="4"/>
    </row>
    <row r="109103" spans="8:11">
      <c r="H109103" s="3"/>
      <c r="I109103" s="3"/>
      <c r="J109103" s="2"/>
      <c r="K109103" s="4"/>
    </row>
    <row r="109104" spans="8:11">
      <c r="H109104" s="3"/>
      <c r="I109104" s="3"/>
      <c r="J109104" s="2"/>
      <c r="K109104" s="4"/>
    </row>
    <row r="109105" spans="8:11">
      <c r="H109105" s="3"/>
      <c r="I109105" s="3"/>
      <c r="J109105" s="2"/>
      <c r="K109105" s="4"/>
    </row>
    <row r="109106" spans="8:11">
      <c r="H109106" s="3"/>
      <c r="I109106" s="3"/>
      <c r="J109106" s="2"/>
      <c r="K109106" s="4"/>
    </row>
    <row r="109107" spans="8:11">
      <c r="H109107" s="3"/>
      <c r="I109107" s="3"/>
      <c r="J109107" s="2"/>
      <c r="K109107" s="4"/>
    </row>
    <row r="109108" spans="8:11">
      <c r="H109108" s="3"/>
      <c r="I109108" s="3"/>
      <c r="J109108" s="2"/>
      <c r="K109108" s="4"/>
    </row>
    <row r="109109" spans="8:11">
      <c r="H109109" s="3"/>
      <c r="I109109" s="3"/>
      <c r="J109109" s="2"/>
      <c r="K109109" s="4"/>
    </row>
    <row r="109110" spans="8:11">
      <c r="H109110" s="3"/>
      <c r="I109110" s="3"/>
      <c r="J109110" s="2"/>
      <c r="K109110" s="4"/>
    </row>
    <row r="109111" spans="8:11">
      <c r="H109111" s="3"/>
      <c r="I109111" s="3"/>
      <c r="J109111" s="2"/>
      <c r="K109111" s="4"/>
    </row>
    <row r="109112" spans="8:11">
      <c r="H109112" s="3"/>
      <c r="I109112" s="3"/>
      <c r="J109112" s="2"/>
      <c r="K109112" s="4"/>
    </row>
    <row r="109113" spans="8:11">
      <c r="H109113" s="3"/>
      <c r="I109113" s="3"/>
      <c r="J109113" s="2"/>
      <c r="K109113" s="4"/>
    </row>
    <row r="109114" spans="8:11">
      <c r="H109114" s="3"/>
      <c r="I109114" s="3"/>
      <c r="J109114" s="2"/>
      <c r="K109114" s="4"/>
    </row>
    <row r="109115" spans="8:11">
      <c r="H109115" s="3"/>
      <c r="I109115" s="3"/>
      <c r="J109115" s="2"/>
      <c r="K109115" s="4"/>
    </row>
    <row r="109116" spans="8:11">
      <c r="H109116" s="3"/>
      <c r="I109116" s="3"/>
      <c r="J109116" s="2"/>
      <c r="K109116" s="4"/>
    </row>
    <row r="109117" spans="8:11">
      <c r="H109117" s="3"/>
      <c r="I109117" s="3"/>
      <c r="J109117" s="2"/>
      <c r="K109117" s="4"/>
    </row>
    <row r="109118" spans="8:11">
      <c r="H109118" s="3"/>
      <c r="I109118" s="3"/>
      <c r="J109118" s="2"/>
      <c r="K109118" s="4"/>
    </row>
    <row r="109119" spans="8:11">
      <c r="H109119" s="3"/>
      <c r="I109119" s="3"/>
      <c r="J109119" s="2"/>
      <c r="K109119" s="4"/>
    </row>
    <row r="109120" spans="8:11">
      <c r="H109120" s="3"/>
      <c r="I109120" s="3"/>
      <c r="J109120" s="2"/>
      <c r="K109120" s="4"/>
    </row>
    <row r="109121" spans="8:11">
      <c r="H109121" s="3"/>
      <c r="I109121" s="3"/>
      <c r="J109121" s="2"/>
      <c r="K109121" s="4"/>
    </row>
    <row r="109122" spans="8:11">
      <c r="H109122" s="3"/>
      <c r="I109122" s="3"/>
      <c r="J109122" s="2"/>
      <c r="K109122" s="4"/>
    </row>
    <row r="109123" spans="8:11">
      <c r="H109123" s="3"/>
      <c r="I109123" s="3"/>
      <c r="J109123" s="2"/>
      <c r="K109123" s="4"/>
    </row>
    <row r="109124" spans="8:11">
      <c r="H109124" s="3"/>
      <c r="I109124" s="3"/>
      <c r="J109124" s="2"/>
      <c r="K109124" s="4"/>
    </row>
    <row r="109125" spans="8:11">
      <c r="H109125" s="3"/>
      <c r="I109125" s="3"/>
      <c r="J109125" s="2"/>
      <c r="K109125" s="4"/>
    </row>
    <row r="109126" spans="8:11">
      <c r="H109126" s="3"/>
      <c r="I109126" s="3"/>
      <c r="J109126" s="2"/>
      <c r="K109126" s="4"/>
    </row>
    <row r="109127" spans="8:11">
      <c r="H109127" s="3"/>
      <c r="I109127" s="3"/>
      <c r="J109127" s="2"/>
      <c r="K109127" s="4"/>
    </row>
    <row r="109128" spans="8:11">
      <c r="H109128" s="3"/>
      <c r="I109128" s="3"/>
      <c r="J109128" s="2"/>
      <c r="K109128" s="4"/>
    </row>
    <row r="109129" spans="8:11">
      <c r="H109129" s="3"/>
      <c r="I109129" s="3"/>
      <c r="J109129" s="2"/>
      <c r="K109129" s="4"/>
    </row>
    <row r="109130" spans="8:11">
      <c r="H109130" s="3"/>
      <c r="I109130" s="3"/>
      <c r="J109130" s="2"/>
      <c r="K109130" s="4"/>
    </row>
    <row r="109131" spans="8:11">
      <c r="H109131" s="3"/>
      <c r="I109131" s="3"/>
      <c r="J109131" s="2"/>
      <c r="K109131" s="4"/>
    </row>
    <row r="109132" spans="8:11">
      <c r="H109132" s="3"/>
      <c r="I109132" s="3"/>
      <c r="J109132" s="2"/>
      <c r="K109132" s="4"/>
    </row>
    <row r="109133" spans="8:11">
      <c r="H109133" s="3"/>
      <c r="I109133" s="3"/>
      <c r="J109133" s="2"/>
      <c r="K109133" s="4"/>
    </row>
    <row r="109134" spans="8:11">
      <c r="H109134" s="3"/>
      <c r="I109134" s="3"/>
      <c r="J109134" s="2"/>
      <c r="K109134" s="4"/>
    </row>
    <row r="109135" spans="8:11">
      <c r="H109135" s="3"/>
      <c r="I109135" s="3"/>
      <c r="J109135" s="2"/>
      <c r="K109135" s="4"/>
    </row>
    <row r="109136" spans="8:11">
      <c r="H109136" s="3"/>
      <c r="I109136" s="3"/>
      <c r="J109136" s="2"/>
      <c r="K109136" s="4"/>
    </row>
    <row r="109137" spans="8:11">
      <c r="H109137" s="3"/>
      <c r="I109137" s="3"/>
      <c r="J109137" s="2"/>
      <c r="K109137" s="4"/>
    </row>
    <row r="109138" spans="8:11">
      <c r="H109138" s="3"/>
      <c r="I109138" s="3"/>
      <c r="J109138" s="2"/>
      <c r="K109138" s="4"/>
    </row>
    <row r="109139" spans="8:11">
      <c r="H109139" s="3"/>
      <c r="I109139" s="3"/>
      <c r="J109139" s="2"/>
      <c r="K109139" s="4"/>
    </row>
    <row r="109140" spans="8:11">
      <c r="H109140" s="3"/>
      <c r="I109140" s="3"/>
      <c r="J109140" s="2"/>
      <c r="K109140" s="4"/>
    </row>
    <row r="109141" spans="8:11">
      <c r="H109141" s="3"/>
      <c r="I109141" s="3"/>
      <c r="J109141" s="2"/>
      <c r="K109141" s="4"/>
    </row>
    <row r="109142" spans="8:11">
      <c r="H109142" s="3"/>
      <c r="I109142" s="3"/>
      <c r="J109142" s="2"/>
      <c r="K109142" s="4"/>
    </row>
    <row r="109143" spans="8:11">
      <c r="H109143" s="3"/>
      <c r="I109143" s="3"/>
      <c r="J109143" s="2"/>
      <c r="K109143" s="4"/>
    </row>
    <row r="109144" spans="8:11">
      <c r="H109144" s="3"/>
      <c r="I109144" s="3"/>
      <c r="J109144" s="2"/>
      <c r="K109144" s="4"/>
    </row>
    <row r="109145" spans="8:11">
      <c r="H109145" s="3"/>
      <c r="I109145" s="3"/>
      <c r="J109145" s="2"/>
      <c r="K109145" s="4"/>
    </row>
    <row r="109146" spans="8:11">
      <c r="H109146" s="3"/>
      <c r="I109146" s="3"/>
      <c r="J109146" s="2"/>
      <c r="K109146" s="4"/>
    </row>
    <row r="109147" spans="8:11">
      <c r="H109147" s="3"/>
      <c r="I109147" s="3"/>
      <c r="J109147" s="2"/>
      <c r="K109147" s="4"/>
    </row>
    <row r="109148" spans="8:11">
      <c r="H109148" s="3"/>
      <c r="I109148" s="3"/>
      <c r="J109148" s="2"/>
      <c r="K109148" s="4"/>
    </row>
    <row r="109149" spans="8:11">
      <c r="H109149" s="3"/>
      <c r="I109149" s="3"/>
      <c r="J109149" s="2"/>
      <c r="K109149" s="4"/>
    </row>
    <row r="109150" spans="8:11">
      <c r="H109150" s="3"/>
      <c r="I109150" s="3"/>
      <c r="J109150" s="2"/>
      <c r="K109150" s="4"/>
    </row>
    <row r="109151" spans="8:11">
      <c r="H109151" s="3"/>
      <c r="I109151" s="3"/>
      <c r="J109151" s="2"/>
      <c r="K109151" s="4"/>
    </row>
    <row r="109152" spans="8:11">
      <c r="H109152" s="3"/>
      <c r="I109152" s="3"/>
      <c r="J109152" s="2"/>
      <c r="K109152" s="4"/>
    </row>
    <row r="109153" spans="8:11">
      <c r="H109153" s="3"/>
      <c r="I109153" s="3"/>
      <c r="J109153" s="2"/>
      <c r="K109153" s="4"/>
    </row>
    <row r="109154" spans="8:11">
      <c r="H109154" s="3"/>
      <c r="I109154" s="3"/>
      <c r="J109154" s="2"/>
      <c r="K109154" s="4"/>
    </row>
    <row r="109155" spans="8:11">
      <c r="H109155" s="3"/>
      <c r="I109155" s="3"/>
      <c r="J109155" s="2"/>
      <c r="K109155" s="4"/>
    </row>
    <row r="109156" spans="8:11">
      <c r="H109156" s="3"/>
      <c r="I109156" s="3"/>
      <c r="J109156" s="2"/>
      <c r="K109156" s="4"/>
    </row>
    <row r="109157" spans="8:11">
      <c r="H109157" s="3"/>
      <c r="I109157" s="3"/>
      <c r="J109157" s="2"/>
      <c r="K109157" s="4"/>
    </row>
    <row r="109158" spans="8:11">
      <c r="H109158" s="3"/>
      <c r="I109158" s="3"/>
      <c r="J109158" s="2"/>
      <c r="K109158" s="4"/>
    </row>
    <row r="109159" spans="8:11">
      <c r="H109159" s="3"/>
      <c r="I109159" s="3"/>
      <c r="J109159" s="2"/>
      <c r="K109159" s="4"/>
    </row>
    <row r="109160" spans="8:11">
      <c r="H109160" s="3"/>
      <c r="I109160" s="3"/>
      <c r="J109160" s="2"/>
      <c r="K109160" s="4"/>
    </row>
    <row r="109161" spans="8:11">
      <c r="H109161" s="3"/>
      <c r="I109161" s="3"/>
      <c r="J109161" s="2"/>
      <c r="K109161" s="4"/>
    </row>
    <row r="109162" spans="8:11">
      <c r="H109162" s="3"/>
      <c r="I109162" s="3"/>
      <c r="J109162" s="2"/>
      <c r="K109162" s="4"/>
    </row>
    <row r="109163" spans="8:11">
      <c r="H109163" s="3"/>
      <c r="I109163" s="3"/>
      <c r="J109163" s="2"/>
      <c r="K109163" s="4"/>
    </row>
    <row r="109164" spans="8:11">
      <c r="H109164" s="3"/>
      <c r="I109164" s="3"/>
      <c r="J109164" s="2"/>
      <c r="K109164" s="4"/>
    </row>
    <row r="109165" spans="8:11">
      <c r="H109165" s="3"/>
      <c r="I109165" s="3"/>
      <c r="J109165" s="2"/>
      <c r="K109165" s="4"/>
    </row>
    <row r="109166" spans="8:11">
      <c r="H109166" s="3"/>
      <c r="I109166" s="3"/>
      <c r="J109166" s="2"/>
      <c r="K109166" s="4"/>
    </row>
    <row r="109167" spans="8:11">
      <c r="H109167" s="3"/>
      <c r="I109167" s="3"/>
      <c r="J109167" s="2"/>
      <c r="K109167" s="4"/>
    </row>
    <row r="109168" spans="8:11">
      <c r="H109168" s="3"/>
      <c r="I109168" s="3"/>
      <c r="J109168" s="2"/>
      <c r="K109168" s="4"/>
    </row>
    <row r="109169" spans="8:11">
      <c r="H109169" s="3"/>
      <c r="I109169" s="3"/>
      <c r="J109169" s="2"/>
      <c r="K109169" s="4"/>
    </row>
    <row r="109170" spans="8:11">
      <c r="H109170" s="3"/>
      <c r="I109170" s="3"/>
      <c r="J109170" s="2"/>
      <c r="K109170" s="4"/>
    </row>
    <row r="109171" spans="8:11">
      <c r="H109171" s="3"/>
      <c r="I109171" s="3"/>
      <c r="J109171" s="2"/>
      <c r="K109171" s="4"/>
    </row>
    <row r="109172" spans="8:11">
      <c r="H109172" s="3"/>
      <c r="I109172" s="3"/>
      <c r="J109172" s="2"/>
      <c r="K109172" s="4"/>
    </row>
    <row r="109173" spans="8:11">
      <c r="H109173" s="3"/>
      <c r="I109173" s="3"/>
      <c r="J109173" s="2"/>
      <c r="K109173" s="4"/>
    </row>
    <row r="109174" spans="8:11">
      <c r="H109174" s="3"/>
      <c r="I109174" s="3"/>
      <c r="J109174" s="2"/>
      <c r="K109174" s="4"/>
    </row>
    <row r="109175" spans="8:11">
      <c r="H109175" s="3"/>
      <c r="I109175" s="3"/>
      <c r="J109175" s="2"/>
      <c r="K109175" s="4"/>
    </row>
    <row r="109176" spans="8:11">
      <c r="H109176" s="3"/>
      <c r="I109176" s="3"/>
      <c r="J109176" s="2"/>
      <c r="K109176" s="4"/>
    </row>
    <row r="109177" spans="8:11">
      <c r="H109177" s="3"/>
      <c r="I109177" s="3"/>
      <c r="J109177" s="2"/>
      <c r="K109177" s="4"/>
    </row>
    <row r="109178" spans="8:11">
      <c r="H109178" s="3"/>
      <c r="I109178" s="3"/>
      <c r="J109178" s="2"/>
      <c r="K109178" s="4"/>
    </row>
    <row r="109179" spans="8:11">
      <c r="H109179" s="3"/>
      <c r="I109179" s="3"/>
      <c r="J109179" s="2"/>
      <c r="K109179" s="4"/>
    </row>
    <row r="109180" spans="8:11">
      <c r="H109180" s="3"/>
      <c r="I109180" s="3"/>
      <c r="J109180" s="2"/>
      <c r="K109180" s="4"/>
    </row>
    <row r="109181" spans="8:11">
      <c r="H109181" s="3"/>
      <c r="I109181" s="3"/>
      <c r="J109181" s="2"/>
      <c r="K109181" s="4"/>
    </row>
    <row r="109182" spans="8:11">
      <c r="H109182" s="3"/>
      <c r="I109182" s="3"/>
      <c r="J109182" s="2"/>
      <c r="K109182" s="4"/>
    </row>
    <row r="109183" spans="8:11">
      <c r="H109183" s="3"/>
      <c r="I109183" s="3"/>
      <c r="J109183" s="2"/>
      <c r="K109183" s="4"/>
    </row>
    <row r="109184" spans="8:11">
      <c r="H109184" s="3"/>
      <c r="I109184" s="3"/>
      <c r="J109184" s="2"/>
      <c r="K109184" s="4"/>
    </row>
    <row r="109185" spans="8:11">
      <c r="H109185" s="3"/>
      <c r="I109185" s="3"/>
      <c r="J109185" s="2"/>
      <c r="K109185" s="4"/>
    </row>
    <row r="109186" spans="8:11">
      <c r="H109186" s="3"/>
      <c r="I109186" s="3"/>
      <c r="J109186" s="2"/>
      <c r="K109186" s="4"/>
    </row>
    <row r="109187" spans="8:11">
      <c r="H109187" s="3"/>
      <c r="I109187" s="3"/>
      <c r="J109187" s="2"/>
      <c r="K109187" s="4"/>
    </row>
    <row r="109188" spans="8:11">
      <c r="H109188" s="3"/>
      <c r="I109188" s="3"/>
      <c r="J109188" s="2"/>
      <c r="K109188" s="4"/>
    </row>
    <row r="109189" spans="8:11">
      <c r="H109189" s="3"/>
      <c r="I109189" s="3"/>
      <c r="J109189" s="2"/>
      <c r="K109189" s="4"/>
    </row>
    <row r="109190" spans="8:11">
      <c r="H109190" s="3"/>
      <c r="I109190" s="3"/>
      <c r="J109190" s="2"/>
      <c r="K109190" s="4"/>
    </row>
    <row r="109191" spans="8:11">
      <c r="H109191" s="3"/>
      <c r="I109191" s="3"/>
      <c r="J109191" s="2"/>
      <c r="K109191" s="4"/>
    </row>
    <row r="109192" spans="8:11">
      <c r="H109192" s="3"/>
      <c r="I109192" s="3"/>
      <c r="J109192" s="2"/>
      <c r="K109192" s="4"/>
    </row>
    <row r="109193" spans="8:11">
      <c r="H109193" s="3"/>
      <c r="I109193" s="3"/>
      <c r="J109193" s="2"/>
      <c r="K109193" s="4"/>
    </row>
    <row r="109194" spans="8:11">
      <c r="H109194" s="3"/>
      <c r="I109194" s="3"/>
      <c r="J109194" s="2"/>
      <c r="K109194" s="4"/>
    </row>
    <row r="109195" spans="8:11">
      <c r="H109195" s="3"/>
      <c r="I109195" s="3"/>
      <c r="J109195" s="2"/>
      <c r="K109195" s="4"/>
    </row>
    <row r="109196" spans="8:11">
      <c r="H109196" s="3"/>
      <c r="I109196" s="3"/>
      <c r="J109196" s="2"/>
      <c r="K109196" s="4"/>
    </row>
    <row r="109197" spans="8:11">
      <c r="H109197" s="3"/>
      <c r="I109197" s="3"/>
      <c r="J109197" s="2"/>
      <c r="K109197" s="4"/>
    </row>
    <row r="109198" spans="8:11">
      <c r="H109198" s="3"/>
      <c r="I109198" s="3"/>
      <c r="J109198" s="2"/>
      <c r="K109198" s="4"/>
    </row>
    <row r="109199" spans="8:11">
      <c r="H109199" s="3"/>
      <c r="I109199" s="3"/>
      <c r="J109199" s="2"/>
      <c r="K109199" s="4"/>
    </row>
    <row r="109200" spans="8:11">
      <c r="H109200" s="3"/>
      <c r="I109200" s="3"/>
      <c r="J109200" s="2"/>
      <c r="K109200" s="4"/>
    </row>
    <row r="109201" spans="8:11">
      <c r="H109201" s="3"/>
      <c r="I109201" s="3"/>
      <c r="J109201" s="2"/>
      <c r="K109201" s="4"/>
    </row>
    <row r="109202" spans="8:11">
      <c r="H109202" s="3"/>
      <c r="I109202" s="3"/>
      <c r="J109202" s="2"/>
      <c r="K109202" s="4"/>
    </row>
    <row r="109203" spans="8:11">
      <c r="H109203" s="3"/>
      <c r="I109203" s="3"/>
      <c r="J109203" s="2"/>
      <c r="K109203" s="4"/>
    </row>
    <row r="109204" spans="8:11">
      <c r="H109204" s="3"/>
      <c r="I109204" s="3"/>
      <c r="J109204" s="2"/>
      <c r="K109204" s="4"/>
    </row>
    <row r="109205" spans="8:11">
      <c r="H109205" s="3"/>
      <c r="I109205" s="3"/>
      <c r="J109205" s="2"/>
      <c r="K109205" s="4"/>
    </row>
    <row r="109206" spans="8:11">
      <c r="H109206" s="3"/>
      <c r="I109206" s="3"/>
      <c r="J109206" s="2"/>
      <c r="K109206" s="4"/>
    </row>
    <row r="109207" spans="8:11">
      <c r="H109207" s="3"/>
      <c r="I109207" s="3"/>
      <c r="J109207" s="2"/>
      <c r="K109207" s="4"/>
    </row>
    <row r="109208" spans="8:11">
      <c r="H109208" s="3"/>
      <c r="I109208" s="3"/>
      <c r="J109208" s="2"/>
      <c r="K109208" s="4"/>
    </row>
    <row r="109209" spans="8:11">
      <c r="H109209" s="3"/>
      <c r="I109209" s="3"/>
      <c r="J109209" s="2"/>
      <c r="K109209" s="4"/>
    </row>
    <row r="109210" spans="8:11">
      <c r="H109210" s="3"/>
      <c r="I109210" s="3"/>
      <c r="J109210" s="2"/>
      <c r="K109210" s="4"/>
    </row>
    <row r="109211" spans="8:11">
      <c r="H109211" s="3"/>
      <c r="I109211" s="3"/>
      <c r="J109211" s="2"/>
      <c r="K109211" s="4"/>
    </row>
    <row r="109212" spans="8:11">
      <c r="H109212" s="3"/>
      <c r="I109212" s="3"/>
      <c r="J109212" s="2"/>
      <c r="K109212" s="4"/>
    </row>
    <row r="109213" spans="8:11">
      <c r="H109213" s="3"/>
      <c r="I109213" s="3"/>
      <c r="J109213" s="2"/>
      <c r="K109213" s="4"/>
    </row>
    <row r="109214" spans="8:11">
      <c r="H109214" s="3"/>
      <c r="I109214" s="3"/>
      <c r="J109214" s="2"/>
      <c r="K109214" s="4"/>
    </row>
    <row r="109215" spans="8:11">
      <c r="H109215" s="3"/>
      <c r="I109215" s="3"/>
      <c r="J109215" s="2"/>
      <c r="K109215" s="4"/>
    </row>
    <row r="109216" spans="8:11">
      <c r="H109216" s="3"/>
      <c r="I109216" s="3"/>
      <c r="J109216" s="2"/>
      <c r="K109216" s="4"/>
    </row>
    <row r="109217" spans="8:11">
      <c r="H109217" s="3"/>
      <c r="I109217" s="3"/>
      <c r="J109217" s="2"/>
      <c r="K109217" s="4"/>
    </row>
    <row r="109218" spans="8:11">
      <c r="H109218" s="3"/>
      <c r="I109218" s="3"/>
      <c r="J109218" s="2"/>
      <c r="K109218" s="4"/>
    </row>
    <row r="109219" spans="8:11">
      <c r="H109219" s="3"/>
      <c r="I109219" s="3"/>
      <c r="J109219" s="2"/>
      <c r="K109219" s="4"/>
    </row>
    <row r="109220" spans="8:11">
      <c r="H109220" s="3"/>
      <c r="I109220" s="3"/>
      <c r="J109220" s="2"/>
      <c r="K109220" s="4"/>
    </row>
    <row r="109221" spans="8:11">
      <c r="H109221" s="3"/>
      <c r="I109221" s="3"/>
      <c r="J109221" s="2"/>
      <c r="K109221" s="4"/>
    </row>
    <row r="109222" spans="8:11">
      <c r="H109222" s="3"/>
      <c r="I109222" s="3"/>
      <c r="J109222" s="2"/>
      <c r="K109222" s="4"/>
    </row>
    <row r="109223" spans="8:11">
      <c r="H109223" s="3"/>
      <c r="I109223" s="3"/>
      <c r="J109223" s="2"/>
      <c r="K109223" s="4"/>
    </row>
    <row r="109224" spans="8:11">
      <c r="H109224" s="3"/>
      <c r="I109224" s="3"/>
      <c r="J109224" s="2"/>
      <c r="K109224" s="4"/>
    </row>
    <row r="109225" spans="8:11">
      <c r="H109225" s="3"/>
      <c r="I109225" s="3"/>
      <c r="J109225" s="2"/>
      <c r="K109225" s="4"/>
    </row>
    <row r="109226" spans="8:11">
      <c r="H109226" s="3"/>
      <c r="I109226" s="3"/>
      <c r="J109226" s="2"/>
      <c r="K109226" s="4"/>
    </row>
    <row r="109227" spans="8:11">
      <c r="H109227" s="3"/>
      <c r="I109227" s="3"/>
      <c r="J109227" s="2"/>
      <c r="K109227" s="4"/>
    </row>
    <row r="109228" spans="8:11">
      <c r="H109228" s="3"/>
      <c r="I109228" s="3"/>
      <c r="J109228" s="2"/>
      <c r="K109228" s="4"/>
    </row>
    <row r="109229" spans="8:11">
      <c r="H109229" s="3"/>
      <c r="I109229" s="3"/>
      <c r="J109229" s="2"/>
      <c r="K109229" s="4"/>
    </row>
    <row r="109230" spans="8:11">
      <c r="H109230" s="3"/>
      <c r="I109230" s="3"/>
      <c r="J109230" s="2"/>
      <c r="K109230" s="4"/>
    </row>
    <row r="109231" spans="8:11">
      <c r="H109231" s="3"/>
      <c r="I109231" s="3"/>
      <c r="J109231" s="2"/>
      <c r="K109231" s="4"/>
    </row>
    <row r="109232" spans="8:11">
      <c r="H109232" s="3"/>
      <c r="I109232" s="3"/>
      <c r="J109232" s="2"/>
      <c r="K109232" s="4"/>
    </row>
    <row r="109233" spans="8:11">
      <c r="H109233" s="3"/>
      <c r="I109233" s="3"/>
      <c r="J109233" s="2"/>
      <c r="K109233" s="4"/>
    </row>
    <row r="109234" spans="8:11">
      <c r="H109234" s="3"/>
      <c r="I109234" s="3"/>
      <c r="J109234" s="2"/>
      <c r="K109234" s="4"/>
    </row>
    <row r="109235" spans="8:11">
      <c r="H109235" s="3"/>
      <c r="I109235" s="3"/>
      <c r="J109235" s="2"/>
      <c r="K109235" s="4"/>
    </row>
    <row r="109236" spans="8:11">
      <c r="H109236" s="3"/>
      <c r="I109236" s="3"/>
      <c r="J109236" s="2"/>
      <c r="K109236" s="4"/>
    </row>
    <row r="109237" spans="8:11">
      <c r="H109237" s="3"/>
      <c r="I109237" s="3"/>
      <c r="J109237" s="2"/>
      <c r="K109237" s="4"/>
    </row>
    <row r="109238" spans="8:11">
      <c r="H109238" s="3"/>
      <c r="I109238" s="3"/>
      <c r="J109238" s="2"/>
      <c r="K109238" s="4"/>
    </row>
    <row r="109239" spans="8:11">
      <c r="H109239" s="3"/>
      <c r="I109239" s="3"/>
      <c r="J109239" s="2"/>
      <c r="K109239" s="4"/>
    </row>
    <row r="109240" spans="8:11">
      <c r="H109240" s="3"/>
      <c r="I109240" s="3"/>
      <c r="J109240" s="2"/>
      <c r="K109240" s="4"/>
    </row>
    <row r="109241" spans="8:11">
      <c r="H109241" s="3"/>
      <c r="I109241" s="3"/>
      <c r="J109241" s="2"/>
      <c r="K109241" s="4"/>
    </row>
    <row r="109242" spans="8:11">
      <c r="H109242" s="3"/>
      <c r="I109242" s="3"/>
      <c r="J109242" s="2"/>
      <c r="K109242" s="4"/>
    </row>
    <row r="109243" spans="8:11">
      <c r="H109243" s="3"/>
      <c r="I109243" s="3"/>
      <c r="J109243" s="2"/>
      <c r="K109243" s="4"/>
    </row>
    <row r="109244" spans="8:11">
      <c r="H109244" s="3"/>
      <c r="I109244" s="3"/>
      <c r="J109244" s="2"/>
      <c r="K109244" s="4"/>
    </row>
    <row r="109245" spans="8:11">
      <c r="H109245" s="3"/>
      <c r="I109245" s="3"/>
      <c r="J109245" s="2"/>
      <c r="K109245" s="4"/>
    </row>
    <row r="109246" spans="8:11">
      <c r="H109246" s="3"/>
      <c r="I109246" s="3"/>
      <c r="J109246" s="2"/>
      <c r="K109246" s="4"/>
    </row>
    <row r="109247" spans="8:11">
      <c r="H109247" s="3"/>
      <c r="I109247" s="3"/>
      <c r="J109247" s="2"/>
      <c r="K109247" s="4"/>
    </row>
    <row r="109248" spans="8:11">
      <c r="H109248" s="3"/>
      <c r="I109248" s="3"/>
      <c r="J109248" s="2"/>
      <c r="K109248" s="4"/>
    </row>
    <row r="109249" spans="8:11">
      <c r="H109249" s="3"/>
      <c r="I109249" s="3"/>
      <c r="J109249" s="2"/>
      <c r="K109249" s="4"/>
    </row>
    <row r="109250" spans="8:11">
      <c r="H109250" s="3"/>
      <c r="I109250" s="3"/>
      <c r="J109250" s="2"/>
      <c r="K109250" s="4"/>
    </row>
    <row r="109251" spans="8:11">
      <c r="H109251" s="3"/>
      <c r="I109251" s="3"/>
      <c r="J109251" s="2"/>
      <c r="K109251" s="4"/>
    </row>
    <row r="109252" spans="8:11">
      <c r="H109252" s="3"/>
      <c r="I109252" s="3"/>
      <c r="J109252" s="2"/>
      <c r="K109252" s="4"/>
    </row>
    <row r="109253" spans="8:11">
      <c r="H109253" s="3"/>
      <c r="I109253" s="3"/>
      <c r="J109253" s="2"/>
      <c r="K109253" s="4"/>
    </row>
    <row r="109254" spans="8:11">
      <c r="H109254" s="3"/>
      <c r="I109254" s="3"/>
      <c r="J109254" s="2"/>
      <c r="K109254" s="4"/>
    </row>
    <row r="109255" spans="8:11">
      <c r="H109255" s="3"/>
      <c r="I109255" s="3"/>
      <c r="J109255" s="2"/>
      <c r="K109255" s="4"/>
    </row>
    <row r="109256" spans="8:11">
      <c r="H109256" s="3"/>
      <c r="I109256" s="3"/>
      <c r="J109256" s="2"/>
      <c r="K109256" s="4"/>
    </row>
    <row r="109257" spans="8:11">
      <c r="H109257" s="3"/>
      <c r="I109257" s="3"/>
      <c r="J109257" s="2"/>
      <c r="K109257" s="4"/>
    </row>
    <row r="109258" spans="8:11">
      <c r="H109258" s="3"/>
      <c r="I109258" s="3"/>
      <c r="J109258" s="2"/>
      <c r="K109258" s="4"/>
    </row>
    <row r="109259" spans="8:11">
      <c r="H109259" s="3"/>
      <c r="I109259" s="3"/>
      <c r="J109259" s="2"/>
      <c r="K109259" s="4"/>
    </row>
    <row r="109260" spans="8:11">
      <c r="H109260" s="3"/>
      <c r="I109260" s="3"/>
      <c r="J109260" s="2"/>
      <c r="K109260" s="4"/>
    </row>
    <row r="109261" spans="8:11">
      <c r="H109261" s="3"/>
      <c r="I109261" s="3"/>
      <c r="J109261" s="2"/>
      <c r="K109261" s="4"/>
    </row>
    <row r="109262" spans="8:11">
      <c r="H109262" s="3"/>
      <c r="I109262" s="3"/>
      <c r="J109262" s="2"/>
      <c r="K109262" s="4"/>
    </row>
    <row r="109263" spans="8:11">
      <c r="H109263" s="3"/>
      <c r="I109263" s="3"/>
      <c r="J109263" s="2"/>
      <c r="K109263" s="4"/>
    </row>
    <row r="109264" spans="8:11">
      <c r="H109264" s="3"/>
      <c r="I109264" s="3"/>
      <c r="J109264" s="2"/>
      <c r="K109264" s="4"/>
    </row>
    <row r="109265" spans="8:11">
      <c r="H109265" s="3"/>
      <c r="I109265" s="3"/>
      <c r="J109265" s="2"/>
      <c r="K109265" s="4"/>
    </row>
    <row r="109266" spans="8:11">
      <c r="H109266" s="3"/>
      <c r="I109266" s="3"/>
      <c r="J109266" s="2"/>
      <c r="K109266" s="4"/>
    </row>
    <row r="109267" spans="8:11">
      <c r="H109267" s="3"/>
      <c r="I109267" s="3"/>
      <c r="J109267" s="2"/>
      <c r="K109267" s="4"/>
    </row>
    <row r="109268" spans="8:11">
      <c r="H109268" s="3"/>
      <c r="I109268" s="3"/>
      <c r="J109268" s="2"/>
      <c r="K109268" s="4"/>
    </row>
    <row r="109269" spans="8:11">
      <c r="H109269" s="3"/>
      <c r="I109269" s="3"/>
      <c r="J109269" s="2"/>
      <c r="K109269" s="4"/>
    </row>
    <row r="109270" spans="8:11">
      <c r="H109270" s="3"/>
      <c r="I109270" s="3"/>
      <c r="J109270" s="2"/>
      <c r="K109270" s="4"/>
    </row>
    <row r="109271" spans="8:11">
      <c r="H109271" s="3"/>
      <c r="I109271" s="3"/>
      <c r="J109271" s="2"/>
      <c r="K109271" s="4"/>
    </row>
    <row r="109272" spans="8:11">
      <c r="H109272" s="3"/>
      <c r="I109272" s="3"/>
      <c r="J109272" s="2"/>
      <c r="K109272" s="4"/>
    </row>
    <row r="109273" spans="8:11">
      <c r="H109273" s="3"/>
      <c r="I109273" s="3"/>
      <c r="J109273" s="2"/>
      <c r="K109273" s="4"/>
    </row>
    <row r="109274" spans="8:11">
      <c r="H109274" s="3"/>
      <c r="I109274" s="3"/>
      <c r="J109274" s="2"/>
      <c r="K109274" s="4"/>
    </row>
    <row r="109275" spans="8:11">
      <c r="H109275" s="3"/>
      <c r="I109275" s="3"/>
      <c r="J109275" s="2"/>
      <c r="K109275" s="4"/>
    </row>
    <row r="109276" spans="8:11">
      <c r="H109276" s="3"/>
      <c r="I109276" s="3"/>
      <c r="J109276" s="2"/>
      <c r="K109276" s="4"/>
    </row>
    <row r="109277" spans="8:11">
      <c r="H109277" s="3"/>
      <c r="I109277" s="3"/>
      <c r="J109277" s="2"/>
      <c r="K109277" s="4"/>
    </row>
    <row r="109278" spans="8:11">
      <c r="H109278" s="3"/>
      <c r="I109278" s="3"/>
      <c r="J109278" s="2"/>
      <c r="K109278" s="4"/>
    </row>
    <row r="109279" spans="8:11">
      <c r="H109279" s="3"/>
      <c r="I109279" s="3"/>
      <c r="J109279" s="2"/>
      <c r="K109279" s="4"/>
    </row>
    <row r="109280" spans="8:11">
      <c r="H109280" s="3"/>
      <c r="I109280" s="3"/>
      <c r="J109280" s="2"/>
      <c r="K109280" s="4"/>
    </row>
    <row r="109281" spans="8:11">
      <c r="H109281" s="3"/>
      <c r="I109281" s="3"/>
      <c r="J109281" s="2"/>
      <c r="K109281" s="4"/>
    </row>
    <row r="109282" spans="8:11">
      <c r="H109282" s="3"/>
      <c r="I109282" s="3"/>
      <c r="J109282" s="2"/>
      <c r="K109282" s="4"/>
    </row>
    <row r="109283" spans="8:11">
      <c r="H109283" s="3"/>
      <c r="I109283" s="3"/>
      <c r="J109283" s="2"/>
      <c r="K109283" s="4"/>
    </row>
    <row r="109284" spans="8:11">
      <c r="H109284" s="3"/>
      <c r="I109284" s="3"/>
      <c r="J109284" s="2"/>
      <c r="K109284" s="4"/>
    </row>
    <row r="109285" spans="8:11">
      <c r="H109285" s="3"/>
      <c r="I109285" s="3"/>
      <c r="J109285" s="2"/>
      <c r="K109285" s="4"/>
    </row>
    <row r="109286" spans="8:11">
      <c r="H109286" s="3"/>
      <c r="I109286" s="3"/>
      <c r="J109286" s="2"/>
      <c r="K109286" s="4"/>
    </row>
    <row r="109287" spans="8:11">
      <c r="H109287" s="3"/>
      <c r="I109287" s="3"/>
      <c r="J109287" s="2"/>
      <c r="K109287" s="4"/>
    </row>
    <row r="109288" spans="8:11">
      <c r="H109288" s="3"/>
      <c r="I109288" s="3"/>
      <c r="J109288" s="2"/>
      <c r="K109288" s="4"/>
    </row>
    <row r="109289" spans="8:11">
      <c r="H109289" s="3"/>
      <c r="I109289" s="3"/>
      <c r="J109289" s="2"/>
      <c r="K109289" s="4"/>
    </row>
    <row r="109290" spans="8:11">
      <c r="H109290" s="3"/>
      <c r="I109290" s="3"/>
      <c r="J109290" s="2"/>
      <c r="K109290" s="4"/>
    </row>
    <row r="109291" spans="8:11">
      <c r="H109291" s="3"/>
      <c r="I109291" s="3"/>
      <c r="J109291" s="2"/>
      <c r="K109291" s="4"/>
    </row>
    <row r="109292" spans="8:11">
      <c r="H109292" s="3"/>
      <c r="I109292" s="3"/>
      <c r="J109292" s="2"/>
      <c r="K109292" s="4"/>
    </row>
    <row r="109293" spans="8:11">
      <c r="H109293" s="3"/>
      <c r="I109293" s="3"/>
      <c r="J109293" s="2"/>
      <c r="K109293" s="4"/>
    </row>
    <row r="109294" spans="8:11">
      <c r="H109294" s="3"/>
      <c r="I109294" s="3"/>
      <c r="J109294" s="2"/>
      <c r="K109294" s="4"/>
    </row>
    <row r="109295" spans="8:11">
      <c r="H109295" s="3"/>
      <c r="I109295" s="3"/>
      <c r="J109295" s="2"/>
      <c r="K109295" s="4"/>
    </row>
    <row r="109296" spans="8:11">
      <c r="H109296" s="3"/>
      <c r="I109296" s="3"/>
      <c r="J109296" s="2"/>
      <c r="K109296" s="4"/>
    </row>
    <row r="109297" spans="8:11">
      <c r="H109297" s="3"/>
      <c r="I109297" s="3"/>
      <c r="J109297" s="2"/>
      <c r="K109297" s="4"/>
    </row>
    <row r="109298" spans="8:11">
      <c r="H109298" s="3"/>
      <c r="I109298" s="3"/>
      <c r="J109298" s="2"/>
      <c r="K109298" s="4"/>
    </row>
    <row r="109299" spans="8:11">
      <c r="H109299" s="3"/>
      <c r="I109299" s="3"/>
      <c r="J109299" s="2"/>
      <c r="K109299" s="4"/>
    </row>
    <row r="109300" spans="8:11">
      <c r="H109300" s="3"/>
      <c r="I109300" s="3"/>
      <c r="J109300" s="2"/>
      <c r="K109300" s="4"/>
    </row>
    <row r="109301" spans="8:11">
      <c r="H109301" s="3"/>
      <c r="I109301" s="3"/>
      <c r="J109301" s="2"/>
      <c r="K109301" s="4"/>
    </row>
    <row r="109302" spans="8:11">
      <c r="H109302" s="3"/>
      <c r="I109302" s="3"/>
      <c r="J109302" s="2"/>
      <c r="K109302" s="4"/>
    </row>
    <row r="109303" spans="8:11">
      <c r="H109303" s="3"/>
      <c r="I109303" s="3"/>
      <c r="J109303" s="2"/>
      <c r="K109303" s="4"/>
    </row>
    <row r="109304" spans="8:11">
      <c r="H109304" s="3"/>
      <c r="I109304" s="3"/>
      <c r="J109304" s="2"/>
      <c r="K109304" s="4"/>
    </row>
    <row r="109305" spans="8:11">
      <c r="H109305" s="3"/>
      <c r="I109305" s="3"/>
      <c r="J109305" s="2"/>
      <c r="K109305" s="4"/>
    </row>
    <row r="109306" spans="8:11">
      <c r="H109306" s="3"/>
      <c r="I109306" s="3"/>
      <c r="J109306" s="2"/>
      <c r="K109306" s="4"/>
    </row>
    <row r="109307" spans="8:11">
      <c r="H109307" s="3"/>
      <c r="I109307" s="3"/>
      <c r="J109307" s="2"/>
      <c r="K109307" s="4"/>
    </row>
    <row r="109308" spans="8:11">
      <c r="H109308" s="3"/>
      <c r="I109308" s="3"/>
      <c r="J109308" s="2"/>
      <c r="K109308" s="4"/>
    </row>
    <row r="109309" spans="8:11">
      <c r="H109309" s="3"/>
      <c r="I109309" s="3"/>
      <c r="J109309" s="2"/>
      <c r="K109309" s="4"/>
    </row>
    <row r="109310" spans="8:11">
      <c r="H109310" s="3"/>
      <c r="I109310" s="3"/>
      <c r="J109310" s="2"/>
      <c r="K109310" s="4"/>
    </row>
    <row r="109311" spans="8:11">
      <c r="H109311" s="3"/>
      <c r="I109311" s="3"/>
      <c r="J109311" s="2"/>
      <c r="K109311" s="4"/>
    </row>
    <row r="109312" spans="8:11">
      <c r="H109312" s="3"/>
      <c r="I109312" s="3"/>
      <c r="J109312" s="2"/>
      <c r="K109312" s="4"/>
    </row>
    <row r="109313" spans="8:11">
      <c r="H109313" s="3"/>
      <c r="I109313" s="3"/>
      <c r="J109313" s="2"/>
      <c r="K109313" s="4"/>
    </row>
    <row r="109314" spans="8:11">
      <c r="H109314" s="3"/>
      <c r="I109314" s="3"/>
      <c r="J109314" s="2"/>
      <c r="K109314" s="4"/>
    </row>
    <row r="109315" spans="8:11">
      <c r="H109315" s="3"/>
      <c r="I109315" s="3"/>
      <c r="J109315" s="2"/>
      <c r="K109315" s="4"/>
    </row>
    <row r="109316" spans="8:11">
      <c r="H109316" s="3"/>
      <c r="I109316" s="3"/>
      <c r="J109316" s="2"/>
      <c r="K109316" s="4"/>
    </row>
    <row r="109317" spans="8:11">
      <c r="H109317" s="3"/>
      <c r="I109317" s="3"/>
      <c r="J109317" s="2"/>
      <c r="K109317" s="4"/>
    </row>
    <row r="109318" spans="8:11">
      <c r="H109318" s="3"/>
      <c r="I109318" s="3"/>
      <c r="J109318" s="2"/>
      <c r="K109318" s="4"/>
    </row>
    <row r="109319" spans="8:11">
      <c r="H109319" s="3"/>
      <c r="I109319" s="3"/>
      <c r="J109319" s="2"/>
      <c r="K109319" s="4"/>
    </row>
    <row r="109320" spans="8:11">
      <c r="H109320" s="3"/>
      <c r="I109320" s="3"/>
      <c r="J109320" s="2"/>
      <c r="K109320" s="4"/>
    </row>
    <row r="109321" spans="8:11">
      <c r="H109321" s="3"/>
      <c r="I109321" s="3"/>
      <c r="J109321" s="2"/>
      <c r="K109321" s="4"/>
    </row>
    <row r="109322" spans="8:11">
      <c r="H109322" s="3"/>
      <c r="I109322" s="3"/>
      <c r="J109322" s="2"/>
      <c r="K109322" s="4"/>
    </row>
    <row r="109323" spans="8:11">
      <c r="H109323" s="3"/>
      <c r="I109323" s="3"/>
      <c r="J109323" s="2"/>
      <c r="K109323" s="4"/>
    </row>
    <row r="109324" spans="8:11">
      <c r="H109324" s="3"/>
      <c r="I109324" s="3"/>
      <c r="J109324" s="2"/>
      <c r="K109324" s="4"/>
    </row>
    <row r="109325" spans="8:11">
      <c r="H109325" s="3"/>
      <c r="I109325" s="3"/>
      <c r="J109325" s="2"/>
      <c r="K109325" s="4"/>
    </row>
    <row r="109326" spans="8:11">
      <c r="H109326" s="3"/>
      <c r="I109326" s="3"/>
      <c r="J109326" s="2"/>
      <c r="K109326" s="4"/>
    </row>
    <row r="109327" spans="8:11">
      <c r="H109327" s="3"/>
      <c r="I109327" s="3"/>
      <c r="J109327" s="2"/>
      <c r="K109327" s="4"/>
    </row>
    <row r="109328" spans="8:11">
      <c r="H109328" s="3"/>
      <c r="I109328" s="3"/>
      <c r="J109328" s="2"/>
      <c r="K109328" s="4"/>
    </row>
    <row r="109329" spans="8:11">
      <c r="H109329" s="3"/>
      <c r="I109329" s="3"/>
      <c r="J109329" s="2"/>
      <c r="K109329" s="4"/>
    </row>
    <row r="109330" spans="8:11">
      <c r="H109330" s="3"/>
      <c r="I109330" s="3"/>
      <c r="J109330" s="2"/>
      <c r="K109330" s="4"/>
    </row>
    <row r="109331" spans="8:11">
      <c r="H109331" s="3"/>
      <c r="I109331" s="3"/>
      <c r="J109331" s="2"/>
      <c r="K109331" s="4"/>
    </row>
    <row r="109332" spans="8:11">
      <c r="H109332" s="3"/>
      <c r="I109332" s="3"/>
      <c r="J109332" s="2"/>
      <c r="K109332" s="4"/>
    </row>
    <row r="109333" spans="8:11">
      <c r="H109333" s="3"/>
      <c r="I109333" s="3"/>
      <c r="J109333" s="2"/>
      <c r="K109333" s="4"/>
    </row>
    <row r="109334" spans="8:11">
      <c r="H109334" s="3"/>
      <c r="I109334" s="3"/>
      <c r="J109334" s="2"/>
      <c r="K109334" s="4"/>
    </row>
    <row r="109335" spans="8:11">
      <c r="H109335" s="3"/>
      <c r="I109335" s="3"/>
      <c r="J109335" s="2"/>
      <c r="K109335" s="4"/>
    </row>
    <row r="109336" spans="8:11">
      <c r="H109336" s="3"/>
      <c r="I109336" s="3"/>
      <c r="J109336" s="2"/>
      <c r="K109336" s="4"/>
    </row>
    <row r="109337" spans="8:11">
      <c r="H109337" s="3"/>
      <c r="I109337" s="3"/>
      <c r="J109337" s="2"/>
      <c r="K109337" s="4"/>
    </row>
    <row r="109338" spans="8:11">
      <c r="H109338" s="3"/>
      <c r="I109338" s="3"/>
      <c r="J109338" s="2"/>
      <c r="K109338" s="4"/>
    </row>
    <row r="109339" spans="8:11">
      <c r="H109339" s="3"/>
      <c r="I109339" s="3"/>
      <c r="J109339" s="2"/>
      <c r="K109339" s="4"/>
    </row>
    <row r="109340" spans="8:11">
      <c r="H109340" s="3"/>
      <c r="I109340" s="3"/>
      <c r="J109340" s="2"/>
      <c r="K109340" s="4"/>
    </row>
    <row r="109341" spans="8:11">
      <c r="H109341" s="3"/>
      <c r="I109341" s="3"/>
      <c r="J109341" s="2"/>
      <c r="K109341" s="4"/>
    </row>
    <row r="109342" spans="8:11">
      <c r="H109342" s="3"/>
      <c r="I109342" s="3"/>
      <c r="J109342" s="2"/>
      <c r="K109342" s="4"/>
    </row>
    <row r="109343" spans="8:11">
      <c r="H109343" s="3"/>
      <c r="I109343" s="3"/>
      <c r="J109343" s="2"/>
      <c r="K109343" s="4"/>
    </row>
    <row r="109344" spans="8:11">
      <c r="H109344" s="3"/>
      <c r="I109344" s="3"/>
      <c r="J109344" s="2"/>
      <c r="K109344" s="4"/>
    </row>
    <row r="109345" spans="8:11">
      <c r="H109345" s="3"/>
      <c r="I109345" s="3"/>
      <c r="J109345" s="2"/>
      <c r="K109345" s="4"/>
    </row>
    <row r="109346" spans="8:11">
      <c r="H109346" s="3"/>
      <c r="I109346" s="3"/>
      <c r="J109346" s="2"/>
      <c r="K109346" s="4"/>
    </row>
    <row r="109347" spans="8:11">
      <c r="H109347" s="3"/>
      <c r="I109347" s="3"/>
      <c r="J109347" s="2"/>
      <c r="K109347" s="4"/>
    </row>
    <row r="109348" spans="8:11">
      <c r="H109348" s="3"/>
      <c r="I109348" s="3"/>
      <c r="J109348" s="2"/>
      <c r="K109348" s="4"/>
    </row>
    <row r="109349" spans="8:11">
      <c r="H109349" s="3"/>
      <c r="I109349" s="3"/>
      <c r="J109349" s="2"/>
      <c r="K109349" s="4"/>
    </row>
    <row r="109350" spans="8:11">
      <c r="H109350" s="3"/>
      <c r="I109350" s="3"/>
      <c r="J109350" s="2"/>
      <c r="K109350" s="4"/>
    </row>
    <row r="109351" spans="8:11">
      <c r="H109351" s="3"/>
      <c r="I109351" s="3"/>
      <c r="J109351" s="2"/>
      <c r="K109351" s="4"/>
    </row>
    <row r="109352" spans="8:11">
      <c r="H109352" s="3"/>
      <c r="I109352" s="3"/>
      <c r="J109352" s="2"/>
      <c r="K109352" s="4"/>
    </row>
    <row r="109353" spans="8:11">
      <c r="H109353" s="3"/>
      <c r="I109353" s="3"/>
      <c r="J109353" s="2"/>
      <c r="K109353" s="4"/>
    </row>
    <row r="109354" spans="8:11">
      <c r="H109354" s="3"/>
      <c r="I109354" s="3"/>
      <c r="J109354" s="2"/>
      <c r="K109354" s="4"/>
    </row>
    <row r="109355" spans="8:11">
      <c r="H109355" s="3"/>
      <c r="I109355" s="3"/>
      <c r="J109355" s="2"/>
      <c r="K109355" s="4"/>
    </row>
    <row r="109356" spans="8:11">
      <c r="H109356" s="3"/>
      <c r="I109356" s="3"/>
      <c r="J109356" s="2"/>
      <c r="K109356" s="4"/>
    </row>
    <row r="109357" spans="8:11">
      <c r="H109357" s="3"/>
      <c r="I109357" s="3"/>
      <c r="J109357" s="2"/>
      <c r="K109357" s="4"/>
    </row>
    <row r="109358" spans="8:11">
      <c r="H109358" s="3"/>
      <c r="I109358" s="3"/>
      <c r="J109358" s="2"/>
      <c r="K109358" s="4"/>
    </row>
    <row r="109359" spans="8:11">
      <c r="H109359" s="3"/>
      <c r="I109359" s="3"/>
      <c r="J109359" s="2"/>
      <c r="K109359" s="4"/>
    </row>
    <row r="109360" spans="8:11">
      <c r="H109360" s="3"/>
      <c r="I109360" s="3"/>
      <c r="J109360" s="2"/>
      <c r="K109360" s="4"/>
    </row>
    <row r="109361" spans="8:11">
      <c r="H109361" s="3"/>
      <c r="I109361" s="3"/>
      <c r="J109361" s="2"/>
      <c r="K109361" s="4"/>
    </row>
    <row r="109362" spans="8:11">
      <c r="H109362" s="3"/>
      <c r="I109362" s="3"/>
      <c r="J109362" s="2"/>
      <c r="K109362" s="4"/>
    </row>
    <row r="109363" spans="8:11">
      <c r="H109363" s="3"/>
      <c r="I109363" s="3"/>
      <c r="J109363" s="2"/>
      <c r="K109363" s="4"/>
    </row>
    <row r="109364" spans="8:11">
      <c r="H109364" s="3"/>
      <c r="I109364" s="3"/>
      <c r="J109364" s="2"/>
      <c r="K109364" s="4"/>
    </row>
    <row r="109365" spans="8:11">
      <c r="H109365" s="3"/>
      <c r="I109365" s="3"/>
      <c r="J109365" s="2"/>
      <c r="K109365" s="4"/>
    </row>
    <row r="109366" spans="8:11">
      <c r="H109366" s="3"/>
      <c r="I109366" s="3"/>
      <c r="J109366" s="2"/>
      <c r="K109366" s="4"/>
    </row>
    <row r="109367" spans="8:11">
      <c r="H109367" s="3"/>
      <c r="I109367" s="3"/>
      <c r="J109367" s="2"/>
      <c r="K109367" s="4"/>
    </row>
    <row r="109368" spans="8:11">
      <c r="H109368" s="3"/>
      <c r="I109368" s="3"/>
      <c r="J109368" s="2"/>
      <c r="K109368" s="4"/>
    </row>
    <row r="109369" spans="8:11">
      <c r="H109369" s="3"/>
      <c r="I109369" s="3"/>
      <c r="J109369" s="2"/>
      <c r="K109369" s="4"/>
    </row>
    <row r="109370" spans="8:11">
      <c r="H109370" s="3"/>
      <c r="I109370" s="3"/>
      <c r="J109370" s="2"/>
      <c r="K109370" s="4"/>
    </row>
    <row r="109371" spans="8:11">
      <c r="H109371" s="3"/>
      <c r="I109371" s="3"/>
      <c r="J109371" s="2"/>
      <c r="K109371" s="4"/>
    </row>
    <row r="109372" spans="8:11">
      <c r="H109372" s="3"/>
      <c r="I109372" s="3"/>
      <c r="J109372" s="2"/>
      <c r="K109372" s="4"/>
    </row>
    <row r="109373" spans="8:11">
      <c r="H109373" s="3"/>
      <c r="I109373" s="3"/>
      <c r="J109373" s="2"/>
      <c r="K109373" s="4"/>
    </row>
    <row r="109374" spans="8:11">
      <c r="H109374" s="3"/>
      <c r="I109374" s="3"/>
      <c r="J109374" s="2"/>
      <c r="K109374" s="4"/>
    </row>
    <row r="109375" spans="8:11">
      <c r="H109375" s="3"/>
      <c r="I109375" s="3"/>
      <c r="J109375" s="2"/>
      <c r="K109375" s="4"/>
    </row>
    <row r="109376" spans="8:11">
      <c r="H109376" s="3"/>
      <c r="I109376" s="3"/>
      <c r="J109376" s="2"/>
      <c r="K109376" s="4"/>
    </row>
    <row r="109377" spans="8:11">
      <c r="H109377" s="3"/>
      <c r="I109377" s="3"/>
      <c r="J109377" s="2"/>
      <c r="K109377" s="4"/>
    </row>
    <row r="109378" spans="8:11">
      <c r="H109378" s="3"/>
      <c r="I109378" s="3"/>
      <c r="J109378" s="2"/>
      <c r="K109378" s="4"/>
    </row>
    <row r="109379" spans="8:11">
      <c r="H109379" s="3"/>
      <c r="I109379" s="3"/>
      <c r="J109379" s="2"/>
      <c r="K109379" s="4"/>
    </row>
    <row r="109380" spans="8:11">
      <c r="H109380" s="3"/>
      <c r="I109380" s="3"/>
      <c r="J109380" s="2"/>
      <c r="K109380" s="4"/>
    </row>
    <row r="109381" spans="8:11">
      <c r="H109381" s="3"/>
      <c r="I109381" s="3"/>
      <c r="J109381" s="2"/>
      <c r="K109381" s="4"/>
    </row>
    <row r="109382" spans="8:11">
      <c r="H109382" s="3"/>
      <c r="I109382" s="3"/>
      <c r="J109382" s="2"/>
      <c r="K109382" s="4"/>
    </row>
    <row r="109383" spans="8:11">
      <c r="H109383" s="3"/>
      <c r="I109383" s="3"/>
      <c r="J109383" s="2"/>
      <c r="K109383" s="4"/>
    </row>
    <row r="109384" spans="8:11">
      <c r="H109384" s="3"/>
      <c r="I109384" s="3"/>
      <c r="J109384" s="2"/>
      <c r="K109384" s="4"/>
    </row>
    <row r="109385" spans="8:11">
      <c r="H109385" s="3"/>
      <c r="I109385" s="3"/>
      <c r="J109385" s="2"/>
      <c r="K109385" s="4"/>
    </row>
    <row r="109386" spans="8:11">
      <c r="H109386" s="3"/>
      <c r="I109386" s="3"/>
      <c r="J109386" s="2"/>
      <c r="K109386" s="4"/>
    </row>
    <row r="109387" spans="8:11">
      <c r="H109387" s="3"/>
      <c r="I109387" s="3"/>
      <c r="J109387" s="2"/>
      <c r="K109387" s="4"/>
    </row>
    <row r="109388" spans="8:11">
      <c r="H109388" s="3"/>
      <c r="I109388" s="3"/>
      <c r="J109388" s="2"/>
      <c r="K109388" s="4"/>
    </row>
    <row r="109389" spans="8:11">
      <c r="H109389" s="3"/>
      <c r="I109389" s="3"/>
      <c r="J109389" s="2"/>
      <c r="K109389" s="4"/>
    </row>
    <row r="109390" spans="8:11">
      <c r="H109390" s="3"/>
      <c r="I109390" s="3"/>
      <c r="J109390" s="2"/>
      <c r="K109390" s="4"/>
    </row>
    <row r="109391" spans="8:11">
      <c r="H109391" s="3"/>
      <c r="I109391" s="3"/>
      <c r="J109391" s="2"/>
      <c r="K109391" s="4"/>
    </row>
    <row r="109392" spans="8:11">
      <c r="H109392" s="3"/>
      <c r="I109392" s="3"/>
      <c r="J109392" s="2"/>
      <c r="K109392" s="4"/>
    </row>
    <row r="109393" spans="8:11">
      <c r="H109393" s="3"/>
      <c r="I109393" s="3"/>
      <c r="J109393" s="2"/>
      <c r="K109393" s="4"/>
    </row>
    <row r="109394" spans="8:11">
      <c r="H109394" s="3"/>
      <c r="I109394" s="3"/>
      <c r="J109394" s="2"/>
      <c r="K109394" s="4"/>
    </row>
    <row r="109395" spans="8:11">
      <c r="H109395" s="3"/>
      <c r="I109395" s="3"/>
      <c r="J109395" s="2"/>
      <c r="K109395" s="4"/>
    </row>
    <row r="109396" spans="8:11">
      <c r="H109396" s="3"/>
      <c r="I109396" s="3"/>
      <c r="J109396" s="2"/>
      <c r="K109396" s="4"/>
    </row>
    <row r="109397" spans="8:11">
      <c r="H109397" s="3"/>
      <c r="I109397" s="3"/>
      <c r="J109397" s="2"/>
      <c r="K109397" s="4"/>
    </row>
    <row r="109398" spans="8:11">
      <c r="H109398" s="3"/>
      <c r="I109398" s="3"/>
      <c r="J109398" s="2"/>
      <c r="K109398" s="4"/>
    </row>
    <row r="109399" spans="8:11">
      <c r="H109399" s="3"/>
      <c r="I109399" s="3"/>
      <c r="J109399" s="2"/>
      <c r="K109399" s="4"/>
    </row>
    <row r="109400" spans="8:11">
      <c r="H109400" s="3"/>
      <c r="I109400" s="3"/>
      <c r="J109400" s="2"/>
      <c r="K109400" s="4"/>
    </row>
    <row r="109401" spans="8:11">
      <c r="H109401" s="3"/>
      <c r="I109401" s="3"/>
      <c r="J109401" s="2"/>
      <c r="K109401" s="4"/>
    </row>
    <row r="109402" spans="8:11">
      <c r="H109402" s="3"/>
      <c r="I109402" s="3"/>
      <c r="J109402" s="2"/>
      <c r="K109402" s="4"/>
    </row>
    <row r="109403" spans="8:11">
      <c r="H109403" s="3"/>
      <c r="I109403" s="3"/>
      <c r="J109403" s="2"/>
      <c r="K109403" s="4"/>
    </row>
    <row r="109404" spans="8:11">
      <c r="H109404" s="3"/>
      <c r="I109404" s="3"/>
      <c r="J109404" s="2"/>
      <c r="K109404" s="4"/>
    </row>
    <row r="109405" spans="8:11">
      <c r="H109405" s="3"/>
      <c r="I109405" s="3"/>
      <c r="J109405" s="2"/>
      <c r="K109405" s="4"/>
    </row>
    <row r="109406" spans="8:11">
      <c r="H109406" s="3"/>
      <c r="I109406" s="3"/>
      <c r="J109406" s="2"/>
      <c r="K109406" s="4"/>
    </row>
    <row r="109407" spans="8:11">
      <c r="H109407" s="3"/>
      <c r="I109407" s="3"/>
      <c r="J109407" s="2"/>
      <c r="K109407" s="4"/>
    </row>
    <row r="109408" spans="8:11">
      <c r="H109408" s="3"/>
      <c r="I109408" s="3"/>
      <c r="J109408" s="2"/>
      <c r="K109408" s="4"/>
    </row>
    <row r="109409" spans="8:11">
      <c r="H109409" s="3"/>
      <c r="I109409" s="3"/>
      <c r="J109409" s="2"/>
      <c r="K109409" s="4"/>
    </row>
    <row r="109410" spans="8:11">
      <c r="H109410" s="3"/>
      <c r="I109410" s="3"/>
      <c r="J109410" s="2"/>
      <c r="K109410" s="4"/>
    </row>
    <row r="109411" spans="8:11">
      <c r="H109411" s="3"/>
      <c r="I109411" s="3"/>
      <c r="J109411" s="2"/>
      <c r="K109411" s="4"/>
    </row>
    <row r="109412" spans="8:11">
      <c r="H109412" s="3"/>
      <c r="I109412" s="3"/>
      <c r="J109412" s="2"/>
      <c r="K109412" s="4"/>
    </row>
    <row r="109413" spans="8:11">
      <c r="H109413" s="3"/>
      <c r="I109413" s="3"/>
      <c r="J109413" s="2"/>
      <c r="K109413" s="4"/>
    </row>
    <row r="109414" spans="8:11">
      <c r="H109414" s="3"/>
      <c r="I109414" s="3"/>
      <c r="J109414" s="2"/>
      <c r="K109414" s="4"/>
    </row>
    <row r="109415" spans="8:11">
      <c r="H109415" s="3"/>
      <c r="I109415" s="3"/>
      <c r="J109415" s="2"/>
      <c r="K109415" s="4"/>
    </row>
    <row r="109416" spans="8:11">
      <c r="H109416" s="3"/>
      <c r="I109416" s="3"/>
      <c r="J109416" s="2"/>
      <c r="K109416" s="4"/>
    </row>
    <row r="109417" spans="8:11">
      <c r="H109417" s="3"/>
      <c r="I109417" s="3"/>
      <c r="J109417" s="2"/>
      <c r="K109417" s="4"/>
    </row>
    <row r="109418" spans="8:11">
      <c r="H109418" s="3"/>
      <c r="I109418" s="3"/>
      <c r="J109418" s="2"/>
      <c r="K109418" s="4"/>
    </row>
    <row r="109419" spans="8:11">
      <c r="H109419" s="3"/>
      <c r="I109419" s="3"/>
      <c r="J109419" s="2"/>
      <c r="K109419" s="4"/>
    </row>
    <row r="109420" spans="8:11">
      <c r="H109420" s="3"/>
      <c r="I109420" s="3"/>
      <c r="J109420" s="2"/>
      <c r="K109420" s="4"/>
    </row>
    <row r="109421" spans="8:11">
      <c r="H109421" s="3"/>
      <c r="I109421" s="3"/>
      <c r="J109421" s="2"/>
      <c r="K109421" s="4"/>
    </row>
    <row r="109422" spans="8:11">
      <c r="H109422" s="3"/>
      <c r="I109422" s="3"/>
      <c r="J109422" s="2"/>
      <c r="K109422" s="4"/>
    </row>
    <row r="109423" spans="8:11">
      <c r="H109423" s="3"/>
      <c r="I109423" s="3"/>
      <c r="J109423" s="2"/>
      <c r="K109423" s="4"/>
    </row>
    <row r="109424" spans="8:11">
      <c r="H109424" s="3"/>
      <c r="I109424" s="3"/>
      <c r="J109424" s="2"/>
      <c r="K109424" s="4"/>
    </row>
    <row r="109425" spans="8:11">
      <c r="H109425" s="3"/>
      <c r="I109425" s="3"/>
      <c r="J109425" s="2"/>
      <c r="K109425" s="4"/>
    </row>
    <row r="109426" spans="8:11">
      <c r="H109426" s="3"/>
      <c r="I109426" s="3"/>
      <c r="J109426" s="2"/>
      <c r="K109426" s="4"/>
    </row>
    <row r="109427" spans="8:11">
      <c r="H109427" s="3"/>
      <c r="I109427" s="3"/>
      <c r="J109427" s="2"/>
      <c r="K109427" s="4"/>
    </row>
    <row r="109428" spans="8:11">
      <c r="H109428" s="3"/>
      <c r="I109428" s="3"/>
      <c r="J109428" s="2"/>
      <c r="K109428" s="4"/>
    </row>
    <row r="109429" spans="8:11">
      <c r="H109429" s="3"/>
      <c r="I109429" s="3"/>
      <c r="J109429" s="2"/>
      <c r="K109429" s="4"/>
    </row>
    <row r="109430" spans="8:11">
      <c r="H109430" s="3"/>
      <c r="I109430" s="3"/>
      <c r="J109430" s="2"/>
      <c r="K109430" s="4"/>
    </row>
    <row r="109431" spans="8:11">
      <c r="H109431" s="3"/>
      <c r="I109431" s="3"/>
      <c r="J109431" s="2"/>
      <c r="K109431" s="4"/>
    </row>
    <row r="109432" spans="8:11">
      <c r="H109432" s="3"/>
      <c r="I109432" s="3"/>
      <c r="J109432" s="2"/>
      <c r="K109432" s="4"/>
    </row>
    <row r="109433" spans="8:11">
      <c r="H109433" s="3"/>
      <c r="I109433" s="3"/>
      <c r="J109433" s="2"/>
      <c r="K109433" s="4"/>
    </row>
    <row r="109434" spans="8:11">
      <c r="H109434" s="3"/>
      <c r="I109434" s="3"/>
      <c r="J109434" s="2"/>
      <c r="K109434" s="4"/>
    </row>
    <row r="109435" spans="8:11">
      <c r="H109435" s="3"/>
      <c r="I109435" s="3"/>
      <c r="J109435" s="2"/>
      <c r="K109435" s="4"/>
    </row>
    <row r="109436" spans="8:11">
      <c r="H109436" s="3"/>
      <c r="I109436" s="3"/>
      <c r="J109436" s="2"/>
      <c r="K109436" s="4"/>
    </row>
    <row r="109437" spans="8:11">
      <c r="H109437" s="3"/>
      <c r="I109437" s="3"/>
      <c r="J109437" s="2"/>
      <c r="K109437" s="4"/>
    </row>
    <row r="109438" spans="8:11">
      <c r="H109438" s="3"/>
      <c r="I109438" s="3"/>
      <c r="J109438" s="2"/>
      <c r="K109438" s="4"/>
    </row>
    <row r="109439" spans="8:11">
      <c r="H109439" s="3"/>
      <c r="I109439" s="3"/>
      <c r="J109439" s="2"/>
      <c r="K109439" s="4"/>
    </row>
    <row r="109440" spans="8:11">
      <c r="H109440" s="3"/>
      <c r="I109440" s="3"/>
      <c r="J109440" s="2"/>
      <c r="K109440" s="4"/>
    </row>
    <row r="109441" spans="8:11">
      <c r="H109441" s="3"/>
      <c r="I109441" s="3"/>
      <c r="J109441" s="2"/>
      <c r="K109441" s="4"/>
    </row>
    <row r="109442" spans="8:11">
      <c r="H109442" s="3"/>
      <c r="I109442" s="3"/>
      <c r="J109442" s="2"/>
      <c r="K109442" s="4"/>
    </row>
    <row r="109443" spans="8:11">
      <c r="H109443" s="3"/>
      <c r="I109443" s="3"/>
      <c r="J109443" s="2"/>
      <c r="K109443" s="4"/>
    </row>
    <row r="109444" spans="8:11">
      <c r="H109444" s="3"/>
      <c r="I109444" s="3"/>
      <c r="J109444" s="2"/>
      <c r="K109444" s="4"/>
    </row>
    <row r="109445" spans="8:11">
      <c r="H109445" s="3"/>
      <c r="I109445" s="3"/>
      <c r="J109445" s="2"/>
      <c r="K109445" s="4"/>
    </row>
    <row r="109446" spans="8:11">
      <c r="H109446" s="3"/>
      <c r="I109446" s="3"/>
      <c r="J109446" s="2"/>
      <c r="K109446" s="4"/>
    </row>
    <row r="109447" spans="8:11">
      <c r="H109447" s="3"/>
      <c r="I109447" s="3"/>
      <c r="J109447" s="2"/>
      <c r="K109447" s="4"/>
    </row>
    <row r="109448" spans="8:11">
      <c r="H109448" s="3"/>
      <c r="I109448" s="3"/>
      <c r="J109448" s="2"/>
      <c r="K109448" s="4"/>
    </row>
    <row r="109449" spans="8:11">
      <c r="H109449" s="3"/>
      <c r="I109449" s="3"/>
      <c r="J109449" s="2"/>
      <c r="K109449" s="4"/>
    </row>
    <row r="109450" spans="8:11">
      <c r="H109450" s="3"/>
      <c r="I109450" s="3"/>
      <c r="J109450" s="2"/>
      <c r="K109450" s="4"/>
    </row>
    <row r="109451" spans="8:11">
      <c r="H109451" s="3"/>
      <c r="I109451" s="3"/>
      <c r="J109451" s="2"/>
      <c r="K109451" s="4"/>
    </row>
    <row r="109452" spans="8:11">
      <c r="H109452" s="3"/>
      <c r="I109452" s="3"/>
      <c r="J109452" s="2"/>
      <c r="K109452" s="4"/>
    </row>
    <row r="109453" spans="8:11">
      <c r="H109453" s="3"/>
      <c r="I109453" s="3"/>
      <c r="J109453" s="2"/>
      <c r="K109453" s="4"/>
    </row>
    <row r="109454" spans="8:11">
      <c r="H109454" s="3"/>
      <c r="I109454" s="3"/>
      <c r="J109454" s="2"/>
      <c r="K109454" s="4"/>
    </row>
    <row r="109455" spans="8:11">
      <c r="H109455" s="3"/>
      <c r="I109455" s="3"/>
      <c r="J109455" s="2"/>
      <c r="K109455" s="4"/>
    </row>
    <row r="109456" spans="8:11">
      <c r="H109456" s="3"/>
      <c r="I109456" s="3"/>
      <c r="J109456" s="2"/>
      <c r="K109456" s="4"/>
    </row>
    <row r="109457" spans="8:11">
      <c r="H109457" s="3"/>
      <c r="I109457" s="3"/>
      <c r="J109457" s="2"/>
      <c r="K109457" s="4"/>
    </row>
    <row r="109458" spans="8:11">
      <c r="H109458" s="3"/>
      <c r="I109458" s="3"/>
      <c r="J109458" s="2"/>
      <c r="K109458" s="4"/>
    </row>
    <row r="109459" spans="8:11">
      <c r="H109459" s="3"/>
      <c r="I109459" s="3"/>
      <c r="J109459" s="2"/>
      <c r="K109459" s="4"/>
    </row>
    <row r="109460" spans="8:11">
      <c r="H109460" s="3"/>
      <c r="I109460" s="3"/>
      <c r="J109460" s="2"/>
      <c r="K109460" s="4"/>
    </row>
    <row r="109461" spans="8:11">
      <c r="H109461" s="3"/>
      <c r="I109461" s="3"/>
      <c r="J109461" s="2"/>
      <c r="K109461" s="4"/>
    </row>
    <row r="109462" spans="8:11">
      <c r="H109462" s="3"/>
      <c r="I109462" s="3"/>
      <c r="J109462" s="2"/>
      <c r="K109462" s="4"/>
    </row>
    <row r="109463" spans="8:11">
      <c r="H109463" s="3"/>
      <c r="I109463" s="3"/>
      <c r="J109463" s="2"/>
      <c r="K109463" s="4"/>
    </row>
    <row r="109464" spans="8:11">
      <c r="H109464" s="3"/>
      <c r="I109464" s="3"/>
      <c r="J109464" s="2"/>
      <c r="K109464" s="4"/>
    </row>
    <row r="109465" spans="8:11">
      <c r="H109465" s="3"/>
      <c r="I109465" s="3"/>
      <c r="J109465" s="2"/>
      <c r="K109465" s="4"/>
    </row>
    <row r="109466" spans="8:11">
      <c r="H109466" s="3"/>
      <c r="I109466" s="3"/>
      <c r="J109466" s="2"/>
      <c r="K109466" s="4"/>
    </row>
    <row r="109467" spans="8:11">
      <c r="H109467" s="3"/>
      <c r="I109467" s="3"/>
      <c r="J109467" s="2"/>
      <c r="K109467" s="4"/>
    </row>
    <row r="109468" spans="8:11">
      <c r="H109468" s="3"/>
      <c r="I109468" s="3"/>
      <c r="J109468" s="2"/>
      <c r="K109468" s="4"/>
    </row>
    <row r="109469" spans="8:11">
      <c r="H109469" s="3"/>
      <c r="I109469" s="3"/>
      <c r="J109469" s="2"/>
      <c r="K109469" s="4"/>
    </row>
    <row r="109470" spans="8:11">
      <c r="H109470" s="3"/>
      <c r="I109470" s="3"/>
      <c r="J109470" s="2"/>
      <c r="K109470" s="4"/>
    </row>
    <row r="109471" spans="8:11">
      <c r="H109471" s="3"/>
      <c r="I109471" s="3"/>
      <c r="J109471" s="2"/>
      <c r="K109471" s="4"/>
    </row>
    <row r="109472" spans="8:11">
      <c r="H109472" s="3"/>
      <c r="I109472" s="3"/>
      <c r="J109472" s="2"/>
      <c r="K109472" s="4"/>
    </row>
    <row r="109473" spans="8:11">
      <c r="H109473" s="3"/>
      <c r="I109473" s="3"/>
      <c r="J109473" s="2"/>
      <c r="K109473" s="4"/>
    </row>
    <row r="109474" spans="8:11">
      <c r="H109474" s="3"/>
      <c r="I109474" s="3"/>
      <c r="J109474" s="2"/>
      <c r="K109474" s="4"/>
    </row>
    <row r="109475" spans="8:11">
      <c r="H109475" s="3"/>
      <c r="I109475" s="3"/>
      <c r="J109475" s="2"/>
      <c r="K109475" s="4"/>
    </row>
    <row r="109476" spans="8:11">
      <c r="H109476" s="3"/>
      <c r="I109476" s="3"/>
      <c r="J109476" s="2"/>
      <c r="K109476" s="4"/>
    </row>
    <row r="109477" spans="8:11">
      <c r="H109477" s="3"/>
      <c r="I109477" s="3"/>
      <c r="J109477" s="2"/>
      <c r="K109477" s="4"/>
    </row>
    <row r="109478" spans="8:11">
      <c r="H109478" s="3"/>
      <c r="I109478" s="3"/>
      <c r="J109478" s="2"/>
      <c r="K109478" s="4"/>
    </row>
    <row r="109479" spans="8:11">
      <c r="H109479" s="3"/>
      <c r="I109479" s="3"/>
      <c r="J109479" s="2"/>
      <c r="K109479" s="4"/>
    </row>
    <row r="109480" spans="8:11">
      <c r="H109480" s="3"/>
      <c r="I109480" s="3"/>
      <c r="J109480" s="2"/>
      <c r="K109480" s="4"/>
    </row>
    <row r="109481" spans="8:11">
      <c r="H109481" s="3"/>
      <c r="I109481" s="3"/>
      <c r="J109481" s="2"/>
      <c r="K109481" s="4"/>
    </row>
    <row r="109482" spans="8:11">
      <c r="H109482" s="3"/>
      <c r="I109482" s="3"/>
      <c r="J109482" s="2"/>
      <c r="K109482" s="4"/>
    </row>
    <row r="109483" spans="8:11">
      <c r="H109483" s="3"/>
      <c r="I109483" s="3"/>
      <c r="J109483" s="2"/>
      <c r="K109483" s="4"/>
    </row>
    <row r="109484" spans="8:11">
      <c r="H109484" s="3"/>
      <c r="I109484" s="3"/>
      <c r="J109484" s="2"/>
      <c r="K109484" s="4"/>
    </row>
    <row r="109485" spans="8:11">
      <c r="H109485" s="3"/>
      <c r="I109485" s="3"/>
      <c r="J109485" s="2"/>
      <c r="K109485" s="4"/>
    </row>
    <row r="109486" spans="8:11">
      <c r="H109486" s="3"/>
      <c r="I109486" s="3"/>
      <c r="J109486" s="2"/>
      <c r="K109486" s="4"/>
    </row>
    <row r="109487" spans="8:11">
      <c r="H109487" s="3"/>
      <c r="I109487" s="3"/>
      <c r="J109487" s="2"/>
      <c r="K109487" s="4"/>
    </row>
    <row r="109488" spans="8:11">
      <c r="H109488" s="3"/>
      <c r="I109488" s="3"/>
      <c r="J109488" s="2"/>
      <c r="K109488" s="4"/>
    </row>
    <row r="109489" spans="8:11">
      <c r="H109489" s="3"/>
      <c r="I109489" s="3"/>
      <c r="J109489" s="2"/>
      <c r="K109489" s="4"/>
    </row>
    <row r="109490" spans="8:11">
      <c r="H109490" s="3"/>
      <c r="I109490" s="3"/>
      <c r="J109490" s="2"/>
      <c r="K109490" s="4"/>
    </row>
    <row r="109491" spans="8:11">
      <c r="H109491" s="3"/>
      <c r="I109491" s="3"/>
      <c r="J109491" s="2"/>
      <c r="K109491" s="4"/>
    </row>
    <row r="109492" spans="8:11">
      <c r="H109492" s="3"/>
      <c r="I109492" s="3"/>
      <c r="J109492" s="2"/>
      <c r="K109492" s="4"/>
    </row>
    <row r="109493" spans="8:11">
      <c r="H109493" s="3"/>
      <c r="I109493" s="3"/>
      <c r="J109493" s="2"/>
      <c r="K109493" s="4"/>
    </row>
    <row r="109494" spans="8:11">
      <c r="H109494" s="3"/>
      <c r="I109494" s="3"/>
      <c r="J109494" s="2"/>
      <c r="K109494" s="4"/>
    </row>
    <row r="109495" spans="8:11">
      <c r="H109495" s="3"/>
      <c r="I109495" s="3"/>
      <c r="J109495" s="2"/>
      <c r="K109495" s="4"/>
    </row>
    <row r="109496" spans="8:11">
      <c r="H109496" s="3"/>
      <c r="I109496" s="3"/>
      <c r="J109496" s="2"/>
      <c r="K109496" s="4"/>
    </row>
    <row r="109497" spans="8:11">
      <c r="H109497" s="3"/>
      <c r="I109497" s="3"/>
      <c r="J109497" s="2"/>
      <c r="K109497" s="4"/>
    </row>
    <row r="109498" spans="8:11">
      <c r="H109498" s="3"/>
      <c r="I109498" s="3"/>
      <c r="J109498" s="2"/>
      <c r="K109498" s="4"/>
    </row>
    <row r="109499" spans="8:11">
      <c r="H109499" s="3"/>
      <c r="I109499" s="3"/>
      <c r="J109499" s="2"/>
      <c r="K109499" s="4"/>
    </row>
    <row r="109500" spans="8:11">
      <c r="H109500" s="3"/>
      <c r="I109500" s="3"/>
      <c r="J109500" s="2"/>
      <c r="K109500" s="4"/>
    </row>
    <row r="109501" spans="8:11">
      <c r="H109501" s="3"/>
      <c r="I109501" s="3"/>
      <c r="J109501" s="2"/>
      <c r="K109501" s="4"/>
    </row>
    <row r="109502" spans="8:11">
      <c r="H109502" s="3"/>
      <c r="I109502" s="3"/>
      <c r="J109502" s="2"/>
      <c r="K109502" s="4"/>
    </row>
    <row r="109503" spans="8:11">
      <c r="H109503" s="3"/>
      <c r="I109503" s="3"/>
      <c r="J109503" s="2"/>
      <c r="K109503" s="4"/>
    </row>
    <row r="109504" spans="8:11">
      <c r="H109504" s="3"/>
      <c r="I109504" s="3"/>
      <c r="J109504" s="2"/>
      <c r="K109504" s="4"/>
    </row>
    <row r="109505" spans="8:11">
      <c r="H109505" s="3"/>
      <c r="I109505" s="3"/>
      <c r="J109505" s="2"/>
      <c r="K109505" s="4"/>
    </row>
    <row r="109506" spans="8:11">
      <c r="H109506" s="3"/>
      <c r="I109506" s="3"/>
      <c r="J109506" s="2"/>
      <c r="K109506" s="4"/>
    </row>
    <row r="109507" spans="8:11">
      <c r="H109507" s="3"/>
      <c r="I109507" s="3"/>
      <c r="J109507" s="2"/>
      <c r="K109507" s="4"/>
    </row>
    <row r="109508" spans="8:11">
      <c r="H109508" s="3"/>
      <c r="I109508" s="3"/>
      <c r="J109508" s="2"/>
      <c r="K109508" s="4"/>
    </row>
    <row r="109509" spans="8:11">
      <c r="H109509" s="3"/>
      <c r="I109509" s="3"/>
      <c r="J109509" s="2"/>
      <c r="K109509" s="4"/>
    </row>
    <row r="109510" spans="8:11">
      <c r="H109510" s="3"/>
      <c r="I109510" s="3"/>
      <c r="J109510" s="2"/>
      <c r="K109510" s="4"/>
    </row>
    <row r="109511" spans="8:11">
      <c r="H109511" s="3"/>
      <c r="I109511" s="3"/>
      <c r="J109511" s="2"/>
      <c r="K109511" s="4"/>
    </row>
    <row r="109512" spans="8:11">
      <c r="H109512" s="3"/>
      <c r="I109512" s="3"/>
      <c r="J109512" s="2"/>
      <c r="K109512" s="4"/>
    </row>
    <row r="109513" spans="8:11">
      <c r="H109513" s="3"/>
      <c r="I109513" s="3"/>
      <c r="J109513" s="2"/>
      <c r="K109513" s="4"/>
    </row>
    <row r="109514" spans="8:11">
      <c r="H109514" s="3"/>
      <c r="I109514" s="3"/>
      <c r="J109514" s="2"/>
      <c r="K109514" s="4"/>
    </row>
    <row r="109515" spans="8:11">
      <c r="H109515" s="3"/>
      <c r="I109515" s="3"/>
      <c r="J109515" s="2"/>
      <c r="K109515" s="4"/>
    </row>
    <row r="109516" spans="8:11">
      <c r="H109516" s="3"/>
      <c r="I109516" s="3"/>
      <c r="J109516" s="2"/>
      <c r="K109516" s="4"/>
    </row>
    <row r="109517" spans="8:11">
      <c r="H109517" s="3"/>
      <c r="I109517" s="3"/>
      <c r="J109517" s="2"/>
      <c r="K109517" s="4"/>
    </row>
    <row r="109518" spans="8:11">
      <c r="H109518" s="3"/>
      <c r="I109518" s="3"/>
      <c r="J109518" s="2"/>
      <c r="K109518" s="4"/>
    </row>
    <row r="109519" spans="8:11">
      <c r="H109519" s="3"/>
      <c r="I109519" s="3"/>
      <c r="J109519" s="2"/>
      <c r="K109519" s="4"/>
    </row>
    <row r="109520" spans="8:11">
      <c r="H109520" s="3"/>
      <c r="I109520" s="3"/>
      <c r="J109520" s="2"/>
      <c r="K109520" s="4"/>
    </row>
    <row r="109521" spans="8:11">
      <c r="H109521" s="3"/>
      <c r="I109521" s="3"/>
      <c r="J109521" s="2"/>
      <c r="K109521" s="4"/>
    </row>
    <row r="109522" spans="8:11">
      <c r="H109522" s="3"/>
      <c r="I109522" s="3"/>
      <c r="J109522" s="2"/>
      <c r="K109522" s="4"/>
    </row>
    <row r="109523" spans="8:11">
      <c r="H109523" s="3"/>
      <c r="I109523" s="3"/>
      <c r="J109523" s="2"/>
      <c r="K109523" s="4"/>
    </row>
    <row r="109524" spans="8:11">
      <c r="H109524" s="3"/>
      <c r="I109524" s="3"/>
      <c r="J109524" s="2"/>
      <c r="K109524" s="4"/>
    </row>
    <row r="109525" spans="8:11">
      <c r="H109525" s="3"/>
      <c r="I109525" s="3"/>
      <c r="J109525" s="2"/>
      <c r="K109525" s="4"/>
    </row>
    <row r="109526" spans="8:11">
      <c r="H109526" s="3"/>
      <c r="I109526" s="3"/>
      <c r="J109526" s="2"/>
      <c r="K109526" s="4"/>
    </row>
    <row r="109527" spans="8:11">
      <c r="H109527" s="3"/>
      <c r="I109527" s="3"/>
      <c r="J109527" s="2"/>
      <c r="K109527" s="4"/>
    </row>
    <row r="109528" spans="8:11">
      <c r="H109528" s="3"/>
      <c r="I109528" s="3"/>
      <c r="J109528" s="2"/>
      <c r="K109528" s="4"/>
    </row>
    <row r="109529" spans="8:11">
      <c r="H109529" s="3"/>
      <c r="I109529" s="3"/>
      <c r="J109529" s="2"/>
      <c r="K109529" s="4"/>
    </row>
    <row r="109530" spans="8:11">
      <c r="H109530" s="3"/>
      <c r="I109530" s="3"/>
      <c r="J109530" s="2"/>
      <c r="K109530" s="4"/>
    </row>
    <row r="109531" spans="8:11">
      <c r="H109531" s="3"/>
      <c r="I109531" s="3"/>
      <c r="J109531" s="2"/>
      <c r="K109531" s="4"/>
    </row>
    <row r="109532" spans="8:11">
      <c r="H109532" s="3"/>
      <c r="I109532" s="3"/>
      <c r="J109532" s="2"/>
      <c r="K109532" s="4"/>
    </row>
    <row r="109533" spans="8:11">
      <c r="H109533" s="3"/>
      <c r="I109533" s="3"/>
      <c r="J109533" s="2"/>
      <c r="K109533" s="4"/>
    </row>
    <row r="109534" spans="8:11">
      <c r="H109534" s="3"/>
      <c r="I109534" s="3"/>
      <c r="J109534" s="2"/>
      <c r="K109534" s="4"/>
    </row>
    <row r="109535" spans="8:11">
      <c r="H109535" s="3"/>
      <c r="I109535" s="3"/>
      <c r="J109535" s="2"/>
      <c r="K109535" s="4"/>
    </row>
    <row r="109536" spans="8:11">
      <c r="H109536" s="3"/>
      <c r="I109536" s="3"/>
      <c r="J109536" s="2"/>
      <c r="K109536" s="4"/>
    </row>
    <row r="109537" spans="8:11">
      <c r="H109537" s="3"/>
      <c r="I109537" s="3"/>
      <c r="J109537" s="2"/>
      <c r="K109537" s="4"/>
    </row>
    <row r="109538" spans="8:11">
      <c r="H109538" s="3"/>
      <c r="I109538" s="3"/>
      <c r="J109538" s="2"/>
      <c r="K109538" s="4"/>
    </row>
    <row r="109539" spans="8:11">
      <c r="H109539" s="3"/>
      <c r="I109539" s="3"/>
      <c r="J109539" s="2"/>
      <c r="K109539" s="4"/>
    </row>
    <row r="109540" spans="8:11">
      <c r="H109540" s="3"/>
      <c r="I109540" s="3"/>
      <c r="J109540" s="2"/>
      <c r="K109540" s="4"/>
    </row>
    <row r="109541" spans="8:11">
      <c r="H109541" s="3"/>
      <c r="I109541" s="3"/>
      <c r="J109541" s="2"/>
      <c r="K109541" s="4"/>
    </row>
    <row r="109542" spans="8:11">
      <c r="H109542" s="3"/>
      <c r="I109542" s="3"/>
      <c r="J109542" s="2"/>
      <c r="K109542" s="4"/>
    </row>
    <row r="109543" spans="8:11">
      <c r="H109543" s="3"/>
      <c r="I109543" s="3"/>
      <c r="J109543" s="2"/>
      <c r="K109543" s="4"/>
    </row>
    <row r="109544" spans="8:11">
      <c r="H109544" s="3"/>
      <c r="I109544" s="3"/>
      <c r="J109544" s="2"/>
      <c r="K109544" s="4"/>
    </row>
    <row r="109545" spans="8:11">
      <c r="H109545" s="3"/>
      <c r="I109545" s="3"/>
      <c r="J109545" s="2"/>
      <c r="K109545" s="4"/>
    </row>
    <row r="109546" spans="8:11">
      <c r="H109546" s="3"/>
      <c r="I109546" s="3"/>
      <c r="J109546" s="2"/>
      <c r="K109546" s="4"/>
    </row>
    <row r="109547" spans="8:11">
      <c r="H109547" s="3"/>
      <c r="I109547" s="3"/>
      <c r="J109547" s="2"/>
      <c r="K109547" s="4"/>
    </row>
    <row r="109548" spans="8:11">
      <c r="H109548" s="3"/>
      <c r="I109548" s="3"/>
      <c r="J109548" s="2"/>
      <c r="K109548" s="4"/>
    </row>
    <row r="109549" spans="8:11">
      <c r="H109549" s="3"/>
      <c r="I109549" s="3"/>
      <c r="J109549" s="2"/>
      <c r="K109549" s="4"/>
    </row>
    <row r="109550" spans="8:11">
      <c r="H109550" s="3"/>
      <c r="I109550" s="3"/>
      <c r="J109550" s="2"/>
      <c r="K109550" s="4"/>
    </row>
    <row r="109551" spans="8:11">
      <c r="H109551" s="3"/>
      <c r="I109551" s="3"/>
      <c r="J109551" s="2"/>
      <c r="K109551" s="4"/>
    </row>
    <row r="109552" spans="8:11">
      <c r="H109552" s="3"/>
      <c r="I109552" s="3"/>
      <c r="J109552" s="2"/>
      <c r="K109552" s="4"/>
    </row>
    <row r="109553" spans="8:11">
      <c r="H109553" s="3"/>
      <c r="I109553" s="3"/>
      <c r="J109553" s="2"/>
      <c r="K109553" s="4"/>
    </row>
    <row r="109554" spans="8:11">
      <c r="H109554" s="3"/>
      <c r="I109554" s="3"/>
      <c r="J109554" s="2"/>
      <c r="K109554" s="4"/>
    </row>
    <row r="109555" spans="8:11">
      <c r="H109555" s="3"/>
      <c r="I109555" s="3"/>
      <c r="J109555" s="2"/>
      <c r="K109555" s="4"/>
    </row>
    <row r="109556" spans="8:11">
      <c r="H109556" s="3"/>
      <c r="I109556" s="3"/>
      <c r="J109556" s="2"/>
      <c r="K109556" s="4"/>
    </row>
    <row r="109557" spans="8:11">
      <c r="H109557" s="3"/>
      <c r="I109557" s="3"/>
      <c r="J109557" s="2"/>
      <c r="K109557" s="4"/>
    </row>
    <row r="109558" spans="8:11">
      <c r="H109558" s="3"/>
      <c r="I109558" s="3"/>
      <c r="J109558" s="2"/>
      <c r="K109558" s="4"/>
    </row>
    <row r="109559" spans="8:11">
      <c r="H109559" s="3"/>
      <c r="I109559" s="3"/>
      <c r="J109559" s="2"/>
      <c r="K109559" s="4"/>
    </row>
    <row r="109560" spans="8:11">
      <c r="H109560" s="3"/>
      <c r="I109560" s="3"/>
      <c r="J109560" s="2"/>
      <c r="K109560" s="4"/>
    </row>
    <row r="109561" spans="8:11">
      <c r="H109561" s="3"/>
      <c r="I109561" s="3"/>
      <c r="J109561" s="2"/>
      <c r="K109561" s="4"/>
    </row>
    <row r="109562" spans="8:11">
      <c r="H109562" s="3"/>
      <c r="I109562" s="3"/>
      <c r="J109562" s="2"/>
      <c r="K109562" s="4"/>
    </row>
    <row r="109563" spans="8:11">
      <c r="H109563" s="3"/>
      <c r="I109563" s="3"/>
      <c r="J109563" s="2"/>
      <c r="K109563" s="4"/>
    </row>
    <row r="109564" spans="8:11">
      <c r="H109564" s="3"/>
      <c r="I109564" s="3"/>
      <c r="J109564" s="2"/>
      <c r="K109564" s="4"/>
    </row>
    <row r="109565" spans="8:11">
      <c r="H109565" s="3"/>
      <c r="I109565" s="3"/>
      <c r="J109565" s="2"/>
      <c r="K109565" s="4"/>
    </row>
    <row r="109566" spans="8:11">
      <c r="H109566" s="3"/>
      <c r="I109566" s="3"/>
      <c r="J109566" s="2"/>
      <c r="K109566" s="4"/>
    </row>
    <row r="109567" spans="8:11">
      <c r="H109567" s="3"/>
      <c r="I109567" s="3"/>
      <c r="J109567" s="2"/>
      <c r="K109567" s="4"/>
    </row>
    <row r="109568" spans="8:11">
      <c r="H109568" s="3"/>
      <c r="I109568" s="3"/>
      <c r="J109568" s="2"/>
      <c r="K109568" s="4"/>
    </row>
    <row r="109569" spans="8:11">
      <c r="H109569" s="3"/>
      <c r="I109569" s="3"/>
      <c r="J109569" s="2"/>
      <c r="K109569" s="4"/>
    </row>
    <row r="109570" spans="8:11">
      <c r="H109570" s="3"/>
      <c r="I109570" s="3"/>
      <c r="J109570" s="2"/>
      <c r="K109570" s="4"/>
    </row>
    <row r="109571" spans="8:11">
      <c r="H109571" s="3"/>
      <c r="I109571" s="3"/>
      <c r="J109571" s="2"/>
      <c r="K109571" s="4"/>
    </row>
    <row r="109572" spans="8:11">
      <c r="H109572" s="3"/>
      <c r="I109572" s="3"/>
      <c r="J109572" s="2"/>
      <c r="K109572" s="4"/>
    </row>
    <row r="109573" spans="8:11">
      <c r="H109573" s="3"/>
      <c r="I109573" s="3"/>
      <c r="J109573" s="2"/>
      <c r="K109573" s="4"/>
    </row>
    <row r="109574" spans="8:11">
      <c r="H109574" s="3"/>
      <c r="I109574" s="3"/>
      <c r="J109574" s="2"/>
      <c r="K109574" s="4"/>
    </row>
    <row r="109575" spans="8:11">
      <c r="H109575" s="3"/>
      <c r="I109575" s="3"/>
      <c r="J109575" s="2"/>
      <c r="K109575" s="4"/>
    </row>
    <row r="109576" spans="8:11">
      <c r="H109576" s="3"/>
      <c r="I109576" s="3"/>
      <c r="J109576" s="2"/>
      <c r="K109576" s="4"/>
    </row>
    <row r="109577" spans="8:11">
      <c r="H109577" s="3"/>
      <c r="I109577" s="3"/>
      <c r="J109577" s="2"/>
      <c r="K109577" s="4"/>
    </row>
    <row r="109578" spans="8:11">
      <c r="H109578" s="3"/>
      <c r="I109578" s="3"/>
      <c r="J109578" s="2"/>
      <c r="K109578" s="4"/>
    </row>
    <row r="109579" spans="8:11">
      <c r="H109579" s="3"/>
      <c r="I109579" s="3"/>
      <c r="J109579" s="2"/>
      <c r="K109579" s="4"/>
    </row>
    <row r="109580" spans="8:11">
      <c r="H109580" s="3"/>
      <c r="I109580" s="3"/>
      <c r="J109580" s="2"/>
      <c r="K109580" s="4"/>
    </row>
    <row r="109581" spans="8:11">
      <c r="H109581" s="3"/>
      <c r="I109581" s="3"/>
      <c r="J109581" s="2"/>
      <c r="K109581" s="4"/>
    </row>
    <row r="109582" spans="8:11">
      <c r="H109582" s="3"/>
      <c r="I109582" s="3"/>
      <c r="J109582" s="2"/>
      <c r="K109582" s="4"/>
    </row>
    <row r="109583" spans="8:11">
      <c r="H109583" s="3"/>
      <c r="I109583" s="3"/>
      <c r="J109583" s="2"/>
      <c r="K109583" s="4"/>
    </row>
    <row r="109584" spans="8:11">
      <c r="H109584" s="3"/>
      <c r="I109584" s="3"/>
      <c r="J109584" s="2"/>
      <c r="K109584" s="4"/>
    </row>
    <row r="109585" spans="8:11">
      <c r="H109585" s="3"/>
      <c r="I109585" s="3"/>
      <c r="J109585" s="2"/>
      <c r="K109585" s="4"/>
    </row>
    <row r="109586" spans="8:11">
      <c r="H109586" s="3"/>
      <c r="I109586" s="3"/>
      <c r="J109586" s="2"/>
      <c r="K109586" s="4"/>
    </row>
    <row r="109587" spans="8:11">
      <c r="H109587" s="3"/>
      <c r="I109587" s="3"/>
      <c r="J109587" s="2"/>
      <c r="K109587" s="4"/>
    </row>
    <row r="109588" spans="8:11">
      <c r="H109588" s="3"/>
      <c r="I109588" s="3"/>
      <c r="J109588" s="2"/>
      <c r="K109588" s="4"/>
    </row>
    <row r="109589" spans="8:11">
      <c r="H109589" s="3"/>
      <c r="I109589" s="3"/>
      <c r="J109589" s="2"/>
      <c r="K109589" s="4"/>
    </row>
    <row r="109590" spans="8:11">
      <c r="H109590" s="3"/>
      <c r="I109590" s="3"/>
      <c r="J109590" s="2"/>
      <c r="K109590" s="4"/>
    </row>
    <row r="109591" spans="8:11">
      <c r="H109591" s="3"/>
      <c r="I109591" s="3"/>
      <c r="J109591" s="2"/>
      <c r="K109591" s="4"/>
    </row>
    <row r="109592" spans="8:11">
      <c r="H109592" s="3"/>
      <c r="I109592" s="3"/>
      <c r="J109592" s="2"/>
      <c r="K109592" s="4"/>
    </row>
    <row r="109593" spans="8:11">
      <c r="H109593" s="3"/>
      <c r="I109593" s="3"/>
      <c r="J109593" s="2"/>
      <c r="K109593" s="4"/>
    </row>
    <row r="109594" spans="8:11">
      <c r="H109594" s="3"/>
      <c r="I109594" s="3"/>
      <c r="J109594" s="2"/>
      <c r="K109594" s="4"/>
    </row>
    <row r="109595" spans="8:11">
      <c r="H109595" s="3"/>
      <c r="I109595" s="3"/>
      <c r="J109595" s="2"/>
      <c r="K109595" s="4"/>
    </row>
    <row r="109596" spans="8:11">
      <c r="H109596" s="3"/>
      <c r="I109596" s="3"/>
      <c r="J109596" s="2"/>
      <c r="K109596" s="4"/>
    </row>
    <row r="109597" spans="8:11">
      <c r="H109597" s="3"/>
      <c r="I109597" s="3"/>
      <c r="J109597" s="2"/>
      <c r="K109597" s="4"/>
    </row>
    <row r="109598" spans="8:11">
      <c r="H109598" s="3"/>
      <c r="I109598" s="3"/>
      <c r="J109598" s="2"/>
      <c r="K109598" s="4"/>
    </row>
    <row r="109599" spans="8:11">
      <c r="H109599" s="3"/>
      <c r="I109599" s="3"/>
      <c r="J109599" s="2"/>
      <c r="K109599" s="4"/>
    </row>
    <row r="109600" spans="8:11">
      <c r="H109600" s="3"/>
      <c r="I109600" s="3"/>
      <c r="J109600" s="2"/>
      <c r="K109600" s="4"/>
    </row>
    <row r="109601" spans="8:11">
      <c r="H109601" s="3"/>
      <c r="I109601" s="3"/>
      <c r="J109601" s="2"/>
      <c r="K109601" s="4"/>
    </row>
    <row r="109602" spans="8:11">
      <c r="H109602" s="3"/>
      <c r="I109602" s="3"/>
      <c r="J109602" s="2"/>
      <c r="K109602" s="4"/>
    </row>
    <row r="109603" spans="8:11">
      <c r="H109603" s="3"/>
      <c r="I109603" s="3"/>
      <c r="J109603" s="2"/>
      <c r="K109603" s="4"/>
    </row>
    <row r="109604" spans="8:11">
      <c r="H109604" s="3"/>
      <c r="I109604" s="3"/>
      <c r="J109604" s="2"/>
      <c r="K109604" s="4"/>
    </row>
    <row r="109605" spans="8:11">
      <c r="H109605" s="3"/>
      <c r="I109605" s="3"/>
      <c r="J109605" s="2"/>
      <c r="K109605" s="4"/>
    </row>
    <row r="109606" spans="8:11">
      <c r="H109606" s="3"/>
      <c r="I109606" s="3"/>
      <c r="J109606" s="2"/>
      <c r="K109606" s="4"/>
    </row>
    <row r="109607" spans="8:11">
      <c r="H109607" s="3"/>
      <c r="I109607" s="3"/>
      <c r="J109607" s="2"/>
      <c r="K109607" s="4"/>
    </row>
    <row r="109608" spans="8:11">
      <c r="H109608" s="3"/>
      <c r="I109608" s="3"/>
      <c r="J109608" s="2"/>
      <c r="K109608" s="4"/>
    </row>
    <row r="109609" spans="8:11">
      <c r="H109609" s="3"/>
      <c r="I109609" s="3"/>
      <c r="J109609" s="2"/>
      <c r="K109609" s="4"/>
    </row>
    <row r="109610" spans="8:11">
      <c r="H109610" s="3"/>
      <c r="I109610" s="3"/>
      <c r="J109610" s="2"/>
      <c r="K109610" s="4"/>
    </row>
    <row r="109611" spans="8:11">
      <c r="H109611" s="3"/>
      <c r="I109611" s="3"/>
      <c r="J109611" s="2"/>
      <c r="K109611" s="4"/>
    </row>
    <row r="109612" spans="8:11">
      <c r="H109612" s="3"/>
      <c r="I109612" s="3"/>
      <c r="J109612" s="2"/>
      <c r="K109612" s="4"/>
    </row>
    <row r="109613" spans="8:11">
      <c r="H109613" s="3"/>
      <c r="I109613" s="3"/>
      <c r="J109613" s="2"/>
      <c r="K109613" s="4"/>
    </row>
    <row r="109614" spans="8:11">
      <c r="H109614" s="3"/>
      <c r="I109614" s="3"/>
      <c r="J109614" s="2"/>
      <c r="K109614" s="4"/>
    </row>
    <row r="109615" spans="8:11">
      <c r="H109615" s="3"/>
      <c r="I109615" s="3"/>
      <c r="J109615" s="2"/>
      <c r="K109615" s="4"/>
    </row>
    <row r="109616" spans="8:11">
      <c r="H109616" s="3"/>
      <c r="I109616" s="3"/>
      <c r="J109616" s="2"/>
      <c r="K109616" s="4"/>
    </row>
    <row r="109617" spans="8:11">
      <c r="H109617" s="3"/>
      <c r="I109617" s="3"/>
      <c r="J109617" s="2"/>
      <c r="K109617" s="4"/>
    </row>
    <row r="109618" spans="8:11">
      <c r="H109618" s="3"/>
      <c r="I109618" s="3"/>
      <c r="J109618" s="2"/>
      <c r="K109618" s="4"/>
    </row>
    <row r="109619" spans="8:11">
      <c r="H109619" s="3"/>
      <c r="I109619" s="3"/>
      <c r="J109619" s="2"/>
      <c r="K109619" s="4"/>
    </row>
    <row r="109620" spans="8:11">
      <c r="H109620" s="3"/>
      <c r="I109620" s="3"/>
      <c r="J109620" s="2"/>
      <c r="K109620" s="4"/>
    </row>
    <row r="109621" spans="8:11">
      <c r="H109621" s="3"/>
      <c r="I109621" s="3"/>
      <c r="J109621" s="2"/>
      <c r="K109621" s="4"/>
    </row>
    <row r="109622" spans="8:11">
      <c r="H109622" s="3"/>
      <c r="I109622" s="3"/>
      <c r="J109622" s="2"/>
      <c r="K109622" s="4"/>
    </row>
    <row r="109623" spans="8:11">
      <c r="H109623" s="3"/>
      <c r="I109623" s="3"/>
      <c r="J109623" s="2"/>
      <c r="K109623" s="4"/>
    </row>
    <row r="109624" spans="8:11">
      <c r="H109624" s="3"/>
      <c r="I109624" s="3"/>
      <c r="J109624" s="2"/>
      <c r="K109624" s="4"/>
    </row>
    <row r="109625" spans="8:11">
      <c r="H109625" s="3"/>
      <c r="I109625" s="3"/>
      <c r="J109625" s="2"/>
      <c r="K109625" s="4"/>
    </row>
    <row r="109626" spans="8:11">
      <c r="H109626" s="3"/>
      <c r="I109626" s="3"/>
      <c r="J109626" s="2"/>
      <c r="K109626" s="4"/>
    </row>
    <row r="109627" spans="8:11">
      <c r="H109627" s="3"/>
      <c r="I109627" s="3"/>
      <c r="J109627" s="2"/>
      <c r="K109627" s="4"/>
    </row>
    <row r="109628" spans="8:11">
      <c r="H109628" s="3"/>
      <c r="I109628" s="3"/>
      <c r="J109628" s="2"/>
      <c r="K109628" s="4"/>
    </row>
    <row r="109629" spans="8:11">
      <c r="H109629" s="3"/>
      <c r="I109629" s="3"/>
      <c r="J109629" s="2"/>
      <c r="K109629" s="4"/>
    </row>
    <row r="109630" spans="8:11">
      <c r="H109630" s="3"/>
      <c r="I109630" s="3"/>
      <c r="J109630" s="2"/>
      <c r="K109630" s="4"/>
    </row>
    <row r="109631" spans="8:11">
      <c r="H109631" s="3"/>
      <c r="I109631" s="3"/>
      <c r="J109631" s="2"/>
      <c r="K109631" s="4"/>
    </row>
    <row r="109632" spans="8:11">
      <c r="H109632" s="3"/>
      <c r="I109632" s="3"/>
      <c r="J109632" s="2"/>
      <c r="K109632" s="4"/>
    </row>
    <row r="109633" spans="8:11">
      <c r="H109633" s="3"/>
      <c r="I109633" s="3"/>
      <c r="J109633" s="2"/>
      <c r="K109633" s="4"/>
    </row>
    <row r="109634" spans="8:11">
      <c r="H109634" s="3"/>
      <c r="I109634" s="3"/>
      <c r="J109634" s="2"/>
      <c r="K109634" s="4"/>
    </row>
    <row r="109635" spans="8:11">
      <c r="H109635" s="3"/>
      <c r="I109635" s="3"/>
      <c r="J109635" s="2"/>
      <c r="K109635" s="4"/>
    </row>
    <row r="109636" spans="8:11">
      <c r="H109636" s="3"/>
      <c r="I109636" s="3"/>
      <c r="J109636" s="2"/>
      <c r="K109636" s="4"/>
    </row>
    <row r="109637" spans="8:11">
      <c r="H109637" s="3"/>
      <c r="I109637" s="3"/>
      <c r="J109637" s="2"/>
      <c r="K109637" s="4"/>
    </row>
    <row r="109638" spans="8:11">
      <c r="H109638" s="3"/>
      <c r="I109638" s="3"/>
      <c r="J109638" s="2"/>
      <c r="K109638" s="4"/>
    </row>
    <row r="109639" spans="8:11">
      <c r="H109639" s="3"/>
      <c r="I109639" s="3"/>
      <c r="J109639" s="2"/>
      <c r="K109639" s="4"/>
    </row>
    <row r="109640" spans="8:11">
      <c r="H109640" s="3"/>
      <c r="I109640" s="3"/>
      <c r="J109640" s="2"/>
      <c r="K109640" s="4"/>
    </row>
    <row r="109641" spans="8:11">
      <c r="H109641" s="3"/>
      <c r="I109641" s="3"/>
      <c r="J109641" s="2"/>
      <c r="K109641" s="4"/>
    </row>
    <row r="109642" spans="8:11">
      <c r="H109642" s="3"/>
      <c r="I109642" s="3"/>
      <c r="J109642" s="2"/>
      <c r="K109642" s="4"/>
    </row>
    <row r="109643" spans="8:11">
      <c r="H109643" s="3"/>
      <c r="I109643" s="3"/>
      <c r="J109643" s="2"/>
      <c r="K109643" s="4"/>
    </row>
    <row r="109644" spans="8:11">
      <c r="H109644" s="3"/>
      <c r="I109644" s="3"/>
      <c r="J109644" s="2"/>
      <c r="K109644" s="4"/>
    </row>
    <row r="109645" spans="8:11">
      <c r="H109645" s="3"/>
      <c r="I109645" s="3"/>
      <c r="J109645" s="2"/>
      <c r="K109645" s="4"/>
    </row>
    <row r="109646" spans="8:11">
      <c r="H109646" s="3"/>
      <c r="I109646" s="3"/>
      <c r="J109646" s="2"/>
      <c r="K109646" s="4"/>
    </row>
    <row r="109647" spans="8:11">
      <c r="H109647" s="3"/>
      <c r="I109647" s="3"/>
      <c r="J109647" s="2"/>
      <c r="K109647" s="4"/>
    </row>
    <row r="109648" spans="8:11">
      <c r="H109648" s="3"/>
      <c r="I109648" s="3"/>
      <c r="J109648" s="2"/>
      <c r="K109648" s="4"/>
    </row>
    <row r="109649" spans="8:11">
      <c r="H109649" s="3"/>
      <c r="I109649" s="3"/>
      <c r="J109649" s="2"/>
      <c r="K109649" s="4"/>
    </row>
    <row r="109650" spans="8:11">
      <c r="H109650" s="3"/>
      <c r="I109650" s="3"/>
      <c r="J109650" s="2"/>
      <c r="K109650" s="4"/>
    </row>
    <row r="109651" spans="8:11">
      <c r="H109651" s="3"/>
      <c r="I109651" s="3"/>
      <c r="J109651" s="2"/>
      <c r="K109651" s="4"/>
    </row>
    <row r="109652" spans="8:11">
      <c r="H109652" s="3"/>
      <c r="I109652" s="3"/>
      <c r="J109652" s="2"/>
      <c r="K109652" s="4"/>
    </row>
    <row r="109653" spans="8:11">
      <c r="H109653" s="3"/>
      <c r="I109653" s="3"/>
      <c r="J109653" s="2"/>
      <c r="K109653" s="4"/>
    </row>
    <row r="109654" spans="8:11">
      <c r="H109654" s="3"/>
      <c r="I109654" s="3"/>
      <c r="J109654" s="2"/>
      <c r="K109654" s="4"/>
    </row>
    <row r="109655" spans="8:11">
      <c r="H109655" s="3"/>
      <c r="I109655" s="3"/>
      <c r="J109655" s="2"/>
      <c r="K109655" s="4"/>
    </row>
    <row r="109656" spans="8:11">
      <c r="H109656" s="3"/>
      <c r="I109656" s="3"/>
      <c r="J109656" s="2"/>
      <c r="K109656" s="4"/>
    </row>
    <row r="109657" spans="8:11">
      <c r="H109657" s="3"/>
      <c r="I109657" s="3"/>
      <c r="J109657" s="2"/>
      <c r="K109657" s="4"/>
    </row>
    <row r="109658" spans="8:11">
      <c r="H109658" s="3"/>
      <c r="I109658" s="3"/>
      <c r="J109658" s="2"/>
      <c r="K109658" s="4"/>
    </row>
    <row r="109659" spans="8:11">
      <c r="H109659" s="3"/>
      <c r="I109659" s="3"/>
      <c r="J109659" s="2"/>
      <c r="K109659" s="4"/>
    </row>
    <row r="109660" spans="8:11">
      <c r="H109660" s="3"/>
      <c r="I109660" s="3"/>
      <c r="J109660" s="2"/>
      <c r="K109660" s="4"/>
    </row>
    <row r="109661" spans="8:11">
      <c r="H109661" s="3"/>
      <c r="I109661" s="3"/>
      <c r="J109661" s="2"/>
      <c r="K109661" s="4"/>
    </row>
    <row r="109662" spans="8:11">
      <c r="H109662" s="3"/>
      <c r="I109662" s="3"/>
      <c r="J109662" s="2"/>
      <c r="K109662" s="4"/>
    </row>
    <row r="109663" spans="8:11">
      <c r="H109663" s="3"/>
      <c r="I109663" s="3"/>
      <c r="J109663" s="2"/>
      <c r="K109663" s="4"/>
    </row>
    <row r="109664" spans="8:11">
      <c r="H109664" s="3"/>
      <c r="I109664" s="3"/>
      <c r="J109664" s="2"/>
      <c r="K109664" s="4"/>
    </row>
    <row r="109665" spans="8:11">
      <c r="H109665" s="3"/>
      <c r="I109665" s="3"/>
      <c r="J109665" s="2"/>
      <c r="K109665" s="4"/>
    </row>
    <row r="109666" spans="8:11">
      <c r="H109666" s="3"/>
      <c r="I109666" s="3"/>
      <c r="J109666" s="2"/>
      <c r="K109666" s="4"/>
    </row>
    <row r="109667" spans="8:11">
      <c r="H109667" s="3"/>
      <c r="I109667" s="3"/>
      <c r="J109667" s="2"/>
      <c r="K109667" s="4"/>
    </row>
    <row r="109668" spans="8:11">
      <c r="H109668" s="3"/>
      <c r="I109668" s="3"/>
      <c r="J109668" s="2"/>
      <c r="K109668" s="4"/>
    </row>
    <row r="109669" spans="8:11">
      <c r="H109669" s="3"/>
      <c r="I109669" s="3"/>
      <c r="J109669" s="2"/>
      <c r="K109669" s="4"/>
    </row>
    <row r="109670" spans="8:11">
      <c r="H109670" s="3"/>
      <c r="I109670" s="3"/>
      <c r="J109670" s="2"/>
      <c r="K109670" s="4"/>
    </row>
    <row r="109671" spans="8:11">
      <c r="H109671" s="3"/>
      <c r="I109671" s="3"/>
      <c r="J109671" s="2"/>
      <c r="K109671" s="4"/>
    </row>
    <row r="109672" spans="8:11">
      <c r="H109672" s="3"/>
      <c r="I109672" s="3"/>
      <c r="J109672" s="2"/>
      <c r="K109672" s="4"/>
    </row>
    <row r="109673" spans="8:11">
      <c r="H109673" s="3"/>
      <c r="I109673" s="3"/>
      <c r="J109673" s="2"/>
      <c r="K109673" s="4"/>
    </row>
    <row r="109674" spans="8:11">
      <c r="H109674" s="3"/>
      <c r="I109674" s="3"/>
      <c r="J109674" s="2"/>
      <c r="K109674" s="4"/>
    </row>
    <row r="109675" spans="8:11">
      <c r="H109675" s="3"/>
      <c r="I109675" s="3"/>
      <c r="J109675" s="2"/>
      <c r="K109675" s="4"/>
    </row>
    <row r="109676" spans="8:11">
      <c r="H109676" s="3"/>
      <c r="I109676" s="3"/>
      <c r="J109676" s="2"/>
      <c r="K109676" s="4"/>
    </row>
    <row r="109677" spans="8:11">
      <c r="H109677" s="3"/>
      <c r="I109677" s="3"/>
      <c r="J109677" s="2"/>
      <c r="K109677" s="4"/>
    </row>
    <row r="109678" spans="8:11">
      <c r="H109678" s="3"/>
      <c r="I109678" s="3"/>
      <c r="J109678" s="2"/>
      <c r="K109678" s="4"/>
    </row>
    <row r="109679" spans="8:11">
      <c r="H109679" s="3"/>
      <c r="I109679" s="3"/>
      <c r="J109679" s="2"/>
      <c r="K109679" s="4"/>
    </row>
    <row r="109680" spans="8:11">
      <c r="H109680" s="3"/>
      <c r="I109680" s="3"/>
      <c r="J109680" s="2"/>
      <c r="K109680" s="4"/>
    </row>
    <row r="109681" spans="8:11">
      <c r="H109681" s="3"/>
      <c r="I109681" s="3"/>
      <c r="J109681" s="2"/>
      <c r="K109681" s="4"/>
    </row>
    <row r="109682" spans="8:11">
      <c r="H109682" s="3"/>
      <c r="I109682" s="3"/>
      <c r="J109682" s="2"/>
      <c r="K109682" s="4"/>
    </row>
    <row r="109683" spans="8:11">
      <c r="H109683" s="3"/>
      <c r="I109683" s="3"/>
      <c r="J109683" s="2"/>
      <c r="K109683" s="4"/>
    </row>
    <row r="109684" spans="8:11">
      <c r="H109684" s="3"/>
      <c r="I109684" s="3"/>
      <c r="J109684" s="2"/>
      <c r="K109684" s="4"/>
    </row>
    <row r="109685" spans="8:11">
      <c r="H109685" s="3"/>
      <c r="I109685" s="3"/>
      <c r="J109685" s="2"/>
      <c r="K109685" s="4"/>
    </row>
    <row r="109686" spans="8:11">
      <c r="H109686" s="3"/>
      <c r="I109686" s="3"/>
      <c r="J109686" s="2"/>
      <c r="K109686" s="4"/>
    </row>
    <row r="109687" spans="8:11">
      <c r="H109687" s="3"/>
      <c r="I109687" s="3"/>
      <c r="J109687" s="2"/>
      <c r="K109687" s="4"/>
    </row>
    <row r="109688" spans="8:11">
      <c r="H109688" s="3"/>
      <c r="I109688" s="3"/>
      <c r="J109688" s="2"/>
      <c r="K109688" s="4"/>
    </row>
    <row r="109689" spans="8:11">
      <c r="H109689" s="3"/>
      <c r="I109689" s="3"/>
      <c r="J109689" s="2"/>
      <c r="K109689" s="4"/>
    </row>
    <row r="109690" spans="8:11">
      <c r="H109690" s="3"/>
      <c r="I109690" s="3"/>
      <c r="J109690" s="2"/>
      <c r="K109690" s="4"/>
    </row>
    <row r="109691" spans="8:11">
      <c r="H109691" s="3"/>
      <c r="I109691" s="3"/>
      <c r="J109691" s="2"/>
      <c r="K109691" s="4"/>
    </row>
    <row r="109692" spans="8:11">
      <c r="H109692" s="3"/>
      <c r="I109692" s="3"/>
      <c r="J109692" s="2"/>
      <c r="K109692" s="4"/>
    </row>
    <row r="109693" spans="8:11">
      <c r="H109693" s="3"/>
      <c r="I109693" s="3"/>
      <c r="J109693" s="2"/>
      <c r="K109693" s="4"/>
    </row>
    <row r="109694" spans="8:11">
      <c r="H109694" s="3"/>
      <c r="I109694" s="3"/>
      <c r="J109694" s="2"/>
      <c r="K109694" s="4"/>
    </row>
    <row r="109695" spans="8:11">
      <c r="H109695" s="3"/>
      <c r="I109695" s="3"/>
      <c r="J109695" s="2"/>
      <c r="K109695" s="4"/>
    </row>
    <row r="109696" spans="8:11">
      <c r="H109696" s="3"/>
      <c r="I109696" s="3"/>
      <c r="J109696" s="2"/>
      <c r="K109696" s="4"/>
    </row>
    <row r="109697" spans="8:11">
      <c r="H109697" s="3"/>
      <c r="I109697" s="3"/>
      <c r="J109697" s="2"/>
      <c r="K109697" s="4"/>
    </row>
    <row r="109698" spans="8:11">
      <c r="H109698" s="3"/>
      <c r="I109698" s="3"/>
      <c r="J109698" s="2"/>
      <c r="K109698" s="4"/>
    </row>
    <row r="109699" spans="8:11">
      <c r="H109699" s="3"/>
      <c r="I109699" s="3"/>
      <c r="J109699" s="2"/>
      <c r="K109699" s="4"/>
    </row>
    <row r="109700" spans="8:11">
      <c r="H109700" s="3"/>
      <c r="I109700" s="3"/>
      <c r="J109700" s="2"/>
      <c r="K109700" s="4"/>
    </row>
    <row r="109701" spans="8:11">
      <c r="H109701" s="3"/>
      <c r="I109701" s="3"/>
      <c r="J109701" s="2"/>
      <c r="K109701" s="4"/>
    </row>
    <row r="109702" spans="8:11">
      <c r="H109702" s="3"/>
      <c r="I109702" s="3"/>
      <c r="J109702" s="2"/>
      <c r="K109702" s="4"/>
    </row>
    <row r="109703" spans="8:11">
      <c r="H109703" s="3"/>
      <c r="I109703" s="3"/>
      <c r="J109703" s="2"/>
      <c r="K109703" s="4"/>
    </row>
    <row r="109704" spans="8:11">
      <c r="H109704" s="3"/>
      <c r="I109704" s="3"/>
      <c r="J109704" s="2"/>
      <c r="K109704" s="4"/>
    </row>
    <row r="109705" spans="8:11">
      <c r="H109705" s="3"/>
      <c r="I109705" s="3"/>
      <c r="J109705" s="2"/>
      <c r="K109705" s="4"/>
    </row>
    <row r="109706" spans="8:11">
      <c r="H109706" s="3"/>
      <c r="I109706" s="3"/>
      <c r="J109706" s="2"/>
      <c r="K109706" s="4"/>
    </row>
    <row r="109707" spans="8:11">
      <c r="H109707" s="3"/>
      <c r="I109707" s="3"/>
      <c r="J109707" s="2"/>
      <c r="K109707" s="4"/>
    </row>
    <row r="109708" spans="8:11">
      <c r="H109708" s="3"/>
      <c r="I109708" s="3"/>
      <c r="J109708" s="2"/>
      <c r="K109708" s="4"/>
    </row>
    <row r="109709" spans="8:11">
      <c r="H109709" s="3"/>
      <c r="I109709" s="3"/>
      <c r="J109709" s="2"/>
      <c r="K109709" s="4"/>
    </row>
    <row r="109710" spans="8:11">
      <c r="H109710" s="3"/>
      <c r="I109710" s="3"/>
      <c r="J109710" s="2"/>
      <c r="K109710" s="4"/>
    </row>
    <row r="109711" spans="8:11">
      <c r="H109711" s="3"/>
      <c r="I109711" s="3"/>
      <c r="J109711" s="2"/>
      <c r="K109711" s="4"/>
    </row>
    <row r="109712" spans="8:11">
      <c r="H109712" s="3"/>
      <c r="I109712" s="3"/>
      <c r="J109712" s="2"/>
      <c r="K109712" s="4"/>
    </row>
    <row r="109713" spans="8:11">
      <c r="H109713" s="3"/>
      <c r="I109713" s="3"/>
      <c r="J109713" s="2"/>
      <c r="K109713" s="4"/>
    </row>
    <row r="109714" spans="8:11">
      <c r="H109714" s="3"/>
      <c r="I109714" s="3"/>
      <c r="J109714" s="2"/>
      <c r="K109714" s="4"/>
    </row>
    <row r="109715" spans="8:11">
      <c r="H109715" s="3"/>
      <c r="I109715" s="3"/>
      <c r="J109715" s="2"/>
      <c r="K109715" s="4"/>
    </row>
    <row r="109716" spans="8:11">
      <c r="H109716" s="3"/>
      <c r="I109716" s="3"/>
      <c r="J109716" s="2"/>
      <c r="K109716" s="4"/>
    </row>
    <row r="109717" spans="8:11">
      <c r="H109717" s="3"/>
      <c r="I109717" s="3"/>
      <c r="J109717" s="2"/>
      <c r="K109717" s="4"/>
    </row>
    <row r="109718" spans="8:11">
      <c r="H109718" s="3"/>
      <c r="I109718" s="3"/>
      <c r="J109718" s="2"/>
      <c r="K109718" s="4"/>
    </row>
    <row r="109719" spans="8:11">
      <c r="H109719" s="3"/>
      <c r="I109719" s="3"/>
      <c r="J109719" s="2"/>
      <c r="K109719" s="4"/>
    </row>
    <row r="109720" spans="8:11">
      <c r="H109720" s="3"/>
      <c r="I109720" s="3"/>
      <c r="J109720" s="2"/>
      <c r="K109720" s="4"/>
    </row>
    <row r="109721" spans="8:11">
      <c r="H109721" s="3"/>
      <c r="I109721" s="3"/>
      <c r="J109721" s="2"/>
      <c r="K109721" s="4"/>
    </row>
    <row r="109722" spans="8:11">
      <c r="H109722" s="3"/>
      <c r="I109722" s="3"/>
      <c r="J109722" s="2"/>
      <c r="K109722" s="4"/>
    </row>
    <row r="109723" spans="8:11">
      <c r="H109723" s="3"/>
      <c r="I109723" s="3"/>
      <c r="J109723" s="2"/>
      <c r="K109723" s="4"/>
    </row>
    <row r="109724" spans="8:11">
      <c r="H109724" s="3"/>
      <c r="I109724" s="3"/>
      <c r="J109724" s="2"/>
      <c r="K109724" s="4"/>
    </row>
    <row r="109725" spans="8:11">
      <c r="H109725" s="3"/>
      <c r="I109725" s="3"/>
      <c r="J109725" s="2"/>
      <c r="K109725" s="4"/>
    </row>
    <row r="109726" spans="8:11">
      <c r="H109726" s="3"/>
      <c r="I109726" s="3"/>
      <c r="J109726" s="2"/>
      <c r="K109726" s="4"/>
    </row>
    <row r="109727" spans="8:11">
      <c r="H109727" s="3"/>
      <c r="I109727" s="3"/>
      <c r="J109727" s="2"/>
      <c r="K109727" s="4"/>
    </row>
    <row r="109728" spans="8:11">
      <c r="H109728" s="3"/>
      <c r="I109728" s="3"/>
      <c r="J109728" s="2"/>
      <c r="K109728" s="4"/>
    </row>
    <row r="109729" spans="8:11">
      <c r="H109729" s="3"/>
      <c r="I109729" s="3"/>
      <c r="J109729" s="2"/>
      <c r="K109729" s="4"/>
    </row>
    <row r="109730" spans="8:11">
      <c r="H109730" s="3"/>
      <c r="I109730" s="3"/>
      <c r="J109730" s="2"/>
      <c r="K109730" s="4"/>
    </row>
    <row r="109731" spans="8:11">
      <c r="H109731" s="3"/>
      <c r="I109731" s="3"/>
      <c r="J109731" s="2"/>
      <c r="K109731" s="4"/>
    </row>
    <row r="109732" spans="8:11">
      <c r="H109732" s="3"/>
      <c r="I109732" s="3"/>
      <c r="J109732" s="2"/>
      <c r="K109732" s="4"/>
    </row>
    <row r="109733" spans="8:11">
      <c r="H109733" s="3"/>
      <c r="I109733" s="3"/>
      <c r="J109733" s="2"/>
      <c r="K109733" s="4"/>
    </row>
    <row r="109734" spans="8:11">
      <c r="H109734" s="3"/>
      <c r="I109734" s="3"/>
      <c r="J109734" s="2"/>
      <c r="K109734" s="4"/>
    </row>
    <row r="109735" spans="8:11">
      <c r="H109735" s="3"/>
      <c r="I109735" s="3"/>
      <c r="J109735" s="2"/>
      <c r="K109735" s="4"/>
    </row>
    <row r="109736" spans="8:11">
      <c r="H109736" s="3"/>
      <c r="I109736" s="3"/>
      <c r="J109736" s="2"/>
      <c r="K109736" s="4"/>
    </row>
    <row r="109737" spans="8:11">
      <c r="H109737" s="3"/>
      <c r="I109737" s="3"/>
      <c r="J109737" s="2"/>
      <c r="K109737" s="4"/>
    </row>
    <row r="109738" spans="8:11">
      <c r="H109738" s="3"/>
      <c r="I109738" s="3"/>
      <c r="J109738" s="2"/>
      <c r="K109738" s="4"/>
    </row>
    <row r="109739" spans="8:11">
      <c r="H109739" s="3"/>
      <c r="I109739" s="3"/>
      <c r="J109739" s="2"/>
      <c r="K109739" s="4"/>
    </row>
    <row r="109740" spans="8:11">
      <c r="H109740" s="3"/>
      <c r="I109740" s="3"/>
      <c r="J109740" s="2"/>
      <c r="K109740" s="4"/>
    </row>
    <row r="109741" spans="8:11">
      <c r="H109741" s="3"/>
      <c r="I109741" s="3"/>
      <c r="J109741" s="2"/>
      <c r="K109741" s="4"/>
    </row>
    <row r="109742" spans="8:11">
      <c r="H109742" s="3"/>
      <c r="I109742" s="3"/>
      <c r="J109742" s="2"/>
      <c r="K109742" s="4"/>
    </row>
    <row r="109743" spans="8:11">
      <c r="H109743" s="3"/>
      <c r="I109743" s="3"/>
      <c r="J109743" s="2"/>
      <c r="K109743" s="4"/>
    </row>
    <row r="109744" spans="8:11">
      <c r="H109744" s="3"/>
      <c r="I109744" s="3"/>
      <c r="J109744" s="2"/>
      <c r="K109744" s="4"/>
    </row>
    <row r="109745" spans="8:11">
      <c r="H109745" s="3"/>
      <c r="I109745" s="3"/>
      <c r="J109745" s="2"/>
      <c r="K109745" s="4"/>
    </row>
    <row r="109746" spans="8:11">
      <c r="H109746" s="3"/>
      <c r="I109746" s="3"/>
      <c r="J109746" s="2"/>
      <c r="K109746" s="4"/>
    </row>
    <row r="109747" spans="8:11">
      <c r="H109747" s="3"/>
      <c r="I109747" s="3"/>
      <c r="J109747" s="2"/>
      <c r="K109747" s="4"/>
    </row>
    <row r="109748" spans="8:11">
      <c r="H109748" s="3"/>
      <c r="I109748" s="3"/>
      <c r="J109748" s="2"/>
      <c r="K109748" s="4"/>
    </row>
    <row r="109749" spans="8:11">
      <c r="H109749" s="3"/>
      <c r="I109749" s="3"/>
      <c r="J109749" s="2"/>
      <c r="K109749" s="4"/>
    </row>
    <row r="109750" spans="8:11">
      <c r="H109750" s="3"/>
      <c r="I109750" s="3"/>
      <c r="J109750" s="2"/>
      <c r="K109750" s="4"/>
    </row>
    <row r="109751" spans="8:11">
      <c r="H109751" s="3"/>
      <c r="I109751" s="3"/>
      <c r="J109751" s="2"/>
      <c r="K109751" s="4"/>
    </row>
    <row r="109752" spans="8:11">
      <c r="H109752" s="3"/>
      <c r="I109752" s="3"/>
      <c r="J109752" s="2"/>
      <c r="K109752" s="4"/>
    </row>
    <row r="109753" spans="8:11">
      <c r="H109753" s="3"/>
      <c r="I109753" s="3"/>
      <c r="J109753" s="2"/>
      <c r="K109753" s="4"/>
    </row>
    <row r="109754" spans="8:11">
      <c r="H109754" s="3"/>
      <c r="I109754" s="3"/>
      <c r="J109754" s="2"/>
      <c r="K109754" s="4"/>
    </row>
    <row r="109755" spans="8:11">
      <c r="H109755" s="3"/>
      <c r="I109755" s="3"/>
      <c r="J109755" s="2"/>
      <c r="K109755" s="4"/>
    </row>
    <row r="109756" spans="8:11">
      <c r="H109756" s="3"/>
      <c r="I109756" s="3"/>
      <c r="J109756" s="2"/>
      <c r="K109756" s="4"/>
    </row>
    <row r="109757" spans="8:11">
      <c r="H109757" s="3"/>
      <c r="I109757" s="3"/>
      <c r="J109757" s="2"/>
      <c r="K109757" s="4"/>
    </row>
    <row r="109758" spans="8:11">
      <c r="H109758" s="3"/>
      <c r="I109758" s="3"/>
      <c r="J109758" s="2"/>
      <c r="K109758" s="4"/>
    </row>
    <row r="109759" spans="8:11">
      <c r="H109759" s="3"/>
      <c r="I109759" s="3"/>
      <c r="J109759" s="2"/>
      <c r="K109759" s="4"/>
    </row>
    <row r="109760" spans="8:11">
      <c r="H109760" s="3"/>
      <c r="I109760" s="3"/>
      <c r="J109760" s="2"/>
      <c r="K109760" s="4"/>
    </row>
    <row r="109761" spans="8:11">
      <c r="H109761" s="3"/>
      <c r="I109761" s="3"/>
      <c r="J109761" s="2"/>
      <c r="K109761" s="4"/>
    </row>
    <row r="109762" spans="8:11">
      <c r="H109762" s="3"/>
      <c r="I109762" s="3"/>
      <c r="J109762" s="2"/>
      <c r="K109762" s="4"/>
    </row>
    <row r="109763" spans="8:11">
      <c r="H109763" s="3"/>
      <c r="I109763" s="3"/>
      <c r="J109763" s="2"/>
      <c r="K109763" s="4"/>
    </row>
    <row r="109764" spans="8:11">
      <c r="H109764" s="3"/>
      <c r="I109764" s="3"/>
      <c r="J109764" s="2"/>
      <c r="K109764" s="4"/>
    </row>
    <row r="109765" spans="8:11">
      <c r="H109765" s="3"/>
      <c r="I109765" s="3"/>
      <c r="J109765" s="2"/>
      <c r="K109765" s="4"/>
    </row>
    <row r="109766" spans="8:11">
      <c r="H109766" s="3"/>
      <c r="I109766" s="3"/>
      <c r="J109766" s="2"/>
      <c r="K109766" s="4"/>
    </row>
    <row r="109767" spans="8:11">
      <c r="H109767" s="3"/>
      <c r="I109767" s="3"/>
      <c r="J109767" s="2"/>
      <c r="K109767" s="4"/>
    </row>
    <row r="109768" spans="8:11">
      <c r="H109768" s="3"/>
      <c r="I109768" s="3"/>
      <c r="J109768" s="2"/>
      <c r="K109768" s="4"/>
    </row>
    <row r="109769" spans="8:11">
      <c r="H109769" s="3"/>
      <c r="I109769" s="3"/>
      <c r="J109769" s="2"/>
      <c r="K109769" s="4"/>
    </row>
    <row r="109770" spans="8:11">
      <c r="H109770" s="3"/>
      <c r="I109770" s="3"/>
      <c r="J109770" s="2"/>
      <c r="K109770" s="4"/>
    </row>
    <row r="109771" spans="8:11">
      <c r="H109771" s="3"/>
      <c r="I109771" s="3"/>
      <c r="J109771" s="2"/>
      <c r="K109771" s="4"/>
    </row>
    <row r="109772" spans="8:11">
      <c r="H109772" s="3"/>
      <c r="I109772" s="3"/>
      <c r="J109772" s="2"/>
      <c r="K109772" s="4"/>
    </row>
    <row r="109773" spans="8:11">
      <c r="H109773" s="3"/>
      <c r="I109773" s="3"/>
      <c r="J109773" s="2"/>
      <c r="K109773" s="4"/>
    </row>
    <row r="109774" spans="8:11">
      <c r="H109774" s="3"/>
      <c r="I109774" s="3"/>
      <c r="J109774" s="2"/>
      <c r="K109774" s="4"/>
    </row>
    <row r="109775" spans="8:11">
      <c r="H109775" s="3"/>
      <c r="I109775" s="3"/>
      <c r="J109775" s="2"/>
      <c r="K109775" s="4"/>
    </row>
    <row r="109776" spans="8:11">
      <c r="H109776" s="3"/>
      <c r="I109776" s="3"/>
      <c r="J109776" s="2"/>
      <c r="K109776" s="4"/>
    </row>
    <row r="109777" spans="8:11">
      <c r="H109777" s="3"/>
      <c r="I109777" s="3"/>
      <c r="J109777" s="2"/>
      <c r="K109777" s="4"/>
    </row>
    <row r="109778" spans="8:11">
      <c r="H109778" s="3"/>
      <c r="I109778" s="3"/>
      <c r="J109778" s="2"/>
      <c r="K109778" s="4"/>
    </row>
    <row r="109779" spans="8:11">
      <c r="H109779" s="3"/>
      <c r="I109779" s="3"/>
      <c r="J109779" s="2"/>
      <c r="K109779" s="4"/>
    </row>
    <row r="109780" spans="8:11">
      <c r="H109780" s="3"/>
      <c r="I109780" s="3"/>
      <c r="J109780" s="2"/>
      <c r="K109780" s="4"/>
    </row>
    <row r="109781" spans="8:11">
      <c r="H109781" s="3"/>
      <c r="I109781" s="3"/>
      <c r="J109781" s="2"/>
      <c r="K109781" s="4"/>
    </row>
    <row r="109782" spans="8:11">
      <c r="H109782" s="3"/>
      <c r="I109782" s="3"/>
      <c r="J109782" s="2"/>
      <c r="K109782" s="4"/>
    </row>
    <row r="109783" spans="8:11">
      <c r="H109783" s="3"/>
      <c r="I109783" s="3"/>
      <c r="J109783" s="2"/>
      <c r="K109783" s="4"/>
    </row>
    <row r="109784" spans="8:11">
      <c r="H109784" s="3"/>
      <c r="I109784" s="3"/>
      <c r="J109784" s="2"/>
      <c r="K109784" s="4"/>
    </row>
    <row r="109785" spans="8:11">
      <c r="H109785" s="3"/>
      <c r="I109785" s="3"/>
      <c r="J109785" s="2"/>
      <c r="K109785" s="4"/>
    </row>
    <row r="109786" spans="8:11">
      <c r="H109786" s="3"/>
      <c r="I109786" s="3"/>
      <c r="J109786" s="2"/>
      <c r="K109786" s="4"/>
    </row>
    <row r="109787" spans="8:11">
      <c r="H109787" s="3"/>
      <c r="I109787" s="3"/>
      <c r="J109787" s="2"/>
      <c r="K109787" s="4"/>
    </row>
    <row r="109788" spans="8:11">
      <c r="H109788" s="3"/>
      <c r="I109788" s="3"/>
      <c r="J109788" s="2"/>
      <c r="K109788" s="4"/>
    </row>
    <row r="109789" spans="8:11">
      <c r="H109789" s="3"/>
      <c r="I109789" s="3"/>
      <c r="J109789" s="2"/>
      <c r="K109789" s="4"/>
    </row>
    <row r="109790" spans="8:11">
      <c r="H109790" s="3"/>
      <c r="I109790" s="3"/>
      <c r="J109790" s="2"/>
      <c r="K109790" s="4"/>
    </row>
    <row r="109791" spans="8:11">
      <c r="H109791" s="3"/>
      <c r="I109791" s="3"/>
      <c r="J109791" s="2"/>
      <c r="K109791" s="4"/>
    </row>
    <row r="109792" spans="8:11">
      <c r="H109792" s="3"/>
      <c r="I109792" s="3"/>
      <c r="J109792" s="2"/>
      <c r="K109792" s="4"/>
    </row>
    <row r="109793" spans="8:11">
      <c r="H109793" s="3"/>
      <c r="I109793" s="3"/>
      <c r="J109793" s="2"/>
      <c r="K109793" s="4"/>
    </row>
    <row r="109794" spans="8:11">
      <c r="H109794" s="3"/>
      <c r="I109794" s="3"/>
      <c r="J109794" s="2"/>
      <c r="K109794" s="4"/>
    </row>
    <row r="109795" spans="8:11">
      <c r="H109795" s="3"/>
      <c r="I109795" s="3"/>
      <c r="J109795" s="2"/>
      <c r="K109795" s="4"/>
    </row>
    <row r="109796" spans="8:11">
      <c r="H109796" s="3"/>
      <c r="I109796" s="3"/>
      <c r="J109796" s="2"/>
      <c r="K109796" s="4"/>
    </row>
    <row r="109797" spans="8:11">
      <c r="H109797" s="3"/>
      <c r="I109797" s="3"/>
      <c r="J109797" s="2"/>
      <c r="K109797" s="4"/>
    </row>
    <row r="109798" spans="8:11">
      <c r="H109798" s="3"/>
      <c r="I109798" s="3"/>
      <c r="J109798" s="2"/>
      <c r="K109798" s="4"/>
    </row>
    <row r="109799" spans="8:11">
      <c r="H109799" s="3"/>
      <c r="I109799" s="3"/>
      <c r="J109799" s="2"/>
      <c r="K109799" s="4"/>
    </row>
    <row r="109800" spans="8:11">
      <c r="H109800" s="3"/>
      <c r="I109800" s="3"/>
      <c r="J109800" s="2"/>
      <c r="K109800" s="4"/>
    </row>
    <row r="109801" spans="8:11">
      <c r="H109801" s="3"/>
      <c r="I109801" s="3"/>
      <c r="J109801" s="2"/>
      <c r="K109801" s="4"/>
    </row>
    <row r="109802" spans="8:11">
      <c r="H109802" s="3"/>
      <c r="I109802" s="3"/>
      <c r="J109802" s="2"/>
      <c r="K109802" s="4"/>
    </row>
    <row r="109803" spans="8:11">
      <c r="H109803" s="3"/>
      <c r="I109803" s="3"/>
      <c r="J109803" s="2"/>
      <c r="K109803" s="4"/>
    </row>
    <row r="109804" spans="8:11">
      <c r="H109804" s="3"/>
      <c r="I109804" s="3"/>
      <c r="J109804" s="2"/>
      <c r="K109804" s="4"/>
    </row>
    <row r="109805" spans="8:11">
      <c r="H109805" s="3"/>
      <c r="I109805" s="3"/>
      <c r="J109805" s="2"/>
      <c r="K109805" s="4"/>
    </row>
    <row r="109806" spans="8:11">
      <c r="H109806" s="3"/>
      <c r="I109806" s="3"/>
      <c r="J109806" s="2"/>
      <c r="K109806" s="4"/>
    </row>
    <row r="109807" spans="8:11">
      <c r="H109807" s="3"/>
      <c r="I109807" s="3"/>
      <c r="J109807" s="2"/>
      <c r="K109807" s="4"/>
    </row>
    <row r="109808" spans="8:11">
      <c r="H109808" s="3"/>
      <c r="I109808" s="3"/>
      <c r="J109808" s="2"/>
      <c r="K109808" s="4"/>
    </row>
    <row r="109809" spans="8:11">
      <c r="H109809" s="3"/>
      <c r="I109809" s="3"/>
      <c r="J109809" s="2"/>
      <c r="K109809" s="4"/>
    </row>
    <row r="109810" spans="8:11">
      <c r="H109810" s="3"/>
      <c r="I109810" s="3"/>
      <c r="J109810" s="2"/>
      <c r="K109810" s="4"/>
    </row>
    <row r="109811" spans="8:11">
      <c r="H109811" s="3"/>
      <c r="I109811" s="3"/>
      <c r="J109811" s="2"/>
      <c r="K109811" s="4"/>
    </row>
    <row r="109812" spans="8:11">
      <c r="H109812" s="3"/>
      <c r="I109812" s="3"/>
      <c r="J109812" s="2"/>
      <c r="K109812" s="4"/>
    </row>
    <row r="109813" spans="8:11">
      <c r="H109813" s="3"/>
      <c r="I109813" s="3"/>
      <c r="J109813" s="2"/>
      <c r="K109813" s="4"/>
    </row>
    <row r="109814" spans="8:11">
      <c r="H109814" s="3"/>
      <c r="I109814" s="3"/>
      <c r="J109814" s="2"/>
      <c r="K109814" s="4"/>
    </row>
    <row r="109815" spans="8:11">
      <c r="H109815" s="3"/>
      <c r="I109815" s="3"/>
      <c r="J109815" s="2"/>
      <c r="K109815" s="4"/>
    </row>
    <row r="109816" spans="8:11">
      <c r="H109816" s="3"/>
      <c r="I109816" s="3"/>
      <c r="J109816" s="2"/>
      <c r="K109816" s="4"/>
    </row>
    <row r="109817" spans="8:11">
      <c r="H109817" s="3"/>
      <c r="I109817" s="3"/>
      <c r="J109817" s="2"/>
      <c r="K109817" s="4"/>
    </row>
    <row r="109818" spans="8:11">
      <c r="H109818" s="3"/>
      <c r="I109818" s="3"/>
      <c r="J109818" s="2"/>
      <c r="K109818" s="4"/>
    </row>
    <row r="109819" spans="8:11">
      <c r="H109819" s="3"/>
      <c r="I109819" s="3"/>
      <c r="J109819" s="2"/>
      <c r="K109819" s="4"/>
    </row>
    <row r="109820" spans="8:11">
      <c r="H109820" s="3"/>
      <c r="I109820" s="3"/>
      <c r="J109820" s="2"/>
      <c r="K109820" s="4"/>
    </row>
    <row r="109821" spans="8:11">
      <c r="H109821" s="3"/>
      <c r="I109821" s="3"/>
      <c r="J109821" s="2"/>
      <c r="K109821" s="4"/>
    </row>
    <row r="109822" spans="8:11">
      <c r="H109822" s="3"/>
      <c r="I109822" s="3"/>
      <c r="J109822" s="2"/>
      <c r="K109822" s="4"/>
    </row>
    <row r="109823" spans="8:11">
      <c r="H109823" s="3"/>
      <c r="I109823" s="3"/>
      <c r="J109823" s="2"/>
      <c r="K109823" s="4"/>
    </row>
    <row r="109824" spans="8:11">
      <c r="H109824" s="3"/>
      <c r="I109824" s="3"/>
      <c r="J109824" s="2"/>
      <c r="K109824" s="4"/>
    </row>
    <row r="109825" spans="8:11">
      <c r="H109825" s="3"/>
      <c r="I109825" s="3"/>
      <c r="J109825" s="2"/>
      <c r="K109825" s="4"/>
    </row>
    <row r="109826" spans="8:11">
      <c r="H109826" s="3"/>
      <c r="I109826" s="3"/>
      <c r="J109826" s="2"/>
      <c r="K109826" s="4"/>
    </row>
    <row r="109827" spans="8:11">
      <c r="H109827" s="3"/>
      <c r="I109827" s="3"/>
      <c r="J109827" s="2"/>
      <c r="K109827" s="4"/>
    </row>
    <row r="109828" spans="8:11">
      <c r="H109828" s="3"/>
      <c r="I109828" s="3"/>
      <c r="J109828" s="2"/>
      <c r="K109828" s="4"/>
    </row>
    <row r="109829" spans="8:11">
      <c r="H109829" s="3"/>
      <c r="I109829" s="3"/>
      <c r="J109829" s="2"/>
      <c r="K109829" s="4"/>
    </row>
    <row r="109830" spans="8:11">
      <c r="H109830" s="3"/>
      <c r="I109830" s="3"/>
      <c r="J109830" s="2"/>
      <c r="K109830" s="4"/>
    </row>
    <row r="109831" spans="8:11">
      <c r="H109831" s="3"/>
      <c r="I109831" s="3"/>
      <c r="J109831" s="2"/>
      <c r="K109831" s="4"/>
    </row>
    <row r="109832" spans="8:11">
      <c r="H109832" s="3"/>
      <c r="I109832" s="3"/>
      <c r="J109832" s="2"/>
      <c r="K109832" s="4"/>
    </row>
    <row r="109833" spans="8:11">
      <c r="H109833" s="3"/>
      <c r="I109833" s="3"/>
      <c r="J109833" s="2"/>
      <c r="K109833" s="4"/>
    </row>
    <row r="109834" spans="8:11">
      <c r="H109834" s="3"/>
      <c r="I109834" s="3"/>
      <c r="J109834" s="2"/>
      <c r="K109834" s="4"/>
    </row>
    <row r="109835" spans="8:11">
      <c r="H109835" s="3"/>
      <c r="I109835" s="3"/>
      <c r="J109835" s="2"/>
      <c r="K109835" s="4"/>
    </row>
    <row r="109836" spans="8:11">
      <c r="H109836" s="3"/>
      <c r="I109836" s="3"/>
      <c r="J109836" s="2"/>
      <c r="K109836" s="4"/>
    </row>
    <row r="109837" spans="8:11">
      <c r="H109837" s="3"/>
      <c r="I109837" s="3"/>
      <c r="J109837" s="2"/>
      <c r="K109837" s="4"/>
    </row>
    <row r="109838" spans="8:11">
      <c r="H109838" s="3"/>
      <c r="I109838" s="3"/>
      <c r="J109838" s="2"/>
      <c r="K109838" s="4"/>
    </row>
    <row r="109839" spans="8:11">
      <c r="H109839" s="3"/>
      <c r="I109839" s="3"/>
      <c r="J109839" s="2"/>
      <c r="K109839" s="4"/>
    </row>
    <row r="109840" spans="8:11">
      <c r="H109840" s="3"/>
      <c r="I109840" s="3"/>
      <c r="J109840" s="2"/>
      <c r="K109840" s="4"/>
    </row>
    <row r="109841" spans="8:11">
      <c r="H109841" s="3"/>
      <c r="I109841" s="3"/>
      <c r="J109841" s="2"/>
      <c r="K109841" s="4"/>
    </row>
    <row r="109842" spans="8:11">
      <c r="H109842" s="3"/>
      <c r="I109842" s="3"/>
      <c r="J109842" s="2"/>
      <c r="K109842" s="4"/>
    </row>
    <row r="109843" spans="8:11">
      <c r="H109843" s="3"/>
      <c r="I109843" s="3"/>
      <c r="J109843" s="2"/>
      <c r="K109843" s="4"/>
    </row>
    <row r="109844" spans="8:11">
      <c r="H109844" s="3"/>
      <c r="I109844" s="3"/>
      <c r="J109844" s="2"/>
      <c r="K109844" s="4"/>
    </row>
    <row r="109845" spans="8:11">
      <c r="H109845" s="3"/>
      <c r="I109845" s="3"/>
      <c r="J109845" s="2"/>
      <c r="K109845" s="4"/>
    </row>
    <row r="109846" spans="8:11">
      <c r="H109846" s="3"/>
      <c r="I109846" s="3"/>
      <c r="J109846" s="2"/>
      <c r="K109846" s="4"/>
    </row>
    <row r="109847" spans="8:11">
      <c r="H109847" s="3"/>
      <c r="I109847" s="3"/>
      <c r="J109847" s="2"/>
      <c r="K109847" s="4"/>
    </row>
    <row r="109848" spans="8:11">
      <c r="H109848" s="3"/>
      <c r="I109848" s="3"/>
      <c r="J109848" s="2"/>
      <c r="K109848" s="4"/>
    </row>
    <row r="109849" spans="8:11">
      <c r="H109849" s="3"/>
      <c r="I109849" s="3"/>
      <c r="J109849" s="2"/>
      <c r="K109849" s="4"/>
    </row>
    <row r="109850" spans="8:11">
      <c r="H109850" s="3"/>
      <c r="I109850" s="3"/>
      <c r="J109850" s="2"/>
      <c r="K109850" s="4"/>
    </row>
    <row r="109851" spans="8:11">
      <c r="H109851" s="3"/>
      <c r="I109851" s="3"/>
      <c r="J109851" s="2"/>
      <c r="K109851" s="4"/>
    </row>
    <row r="109852" spans="8:11">
      <c r="H109852" s="3"/>
      <c r="I109852" s="3"/>
      <c r="J109852" s="2"/>
      <c r="K109852" s="4"/>
    </row>
    <row r="109853" spans="8:11">
      <c r="H109853" s="3"/>
      <c r="I109853" s="3"/>
      <c r="J109853" s="2"/>
      <c r="K109853" s="4"/>
    </row>
    <row r="109854" spans="8:11">
      <c r="H109854" s="3"/>
      <c r="I109854" s="3"/>
      <c r="J109854" s="2"/>
      <c r="K109854" s="4"/>
    </row>
    <row r="109855" spans="8:11">
      <c r="H109855" s="3"/>
      <c r="I109855" s="3"/>
      <c r="J109855" s="2"/>
      <c r="K109855" s="4"/>
    </row>
    <row r="109856" spans="8:11">
      <c r="H109856" s="3"/>
      <c r="I109856" s="3"/>
      <c r="J109856" s="2"/>
      <c r="K109856" s="4"/>
    </row>
    <row r="109857" spans="8:11">
      <c r="H109857" s="3"/>
      <c r="I109857" s="3"/>
      <c r="J109857" s="2"/>
      <c r="K109857" s="4"/>
    </row>
    <row r="109858" spans="8:11">
      <c r="H109858" s="3"/>
      <c r="I109858" s="3"/>
      <c r="J109858" s="2"/>
      <c r="K109858" s="4"/>
    </row>
    <row r="109859" spans="8:11">
      <c r="H109859" s="3"/>
      <c r="I109859" s="3"/>
      <c r="J109859" s="2"/>
      <c r="K109859" s="4"/>
    </row>
    <row r="109860" spans="8:11">
      <c r="H109860" s="3"/>
      <c r="I109860" s="3"/>
      <c r="J109860" s="2"/>
      <c r="K109860" s="4"/>
    </row>
    <row r="109861" spans="8:11">
      <c r="H109861" s="3"/>
      <c r="I109861" s="3"/>
      <c r="J109861" s="2"/>
      <c r="K109861" s="4"/>
    </row>
    <row r="109862" spans="8:11">
      <c r="H109862" s="3"/>
      <c r="I109862" s="3"/>
      <c r="J109862" s="2"/>
      <c r="K109862" s="4"/>
    </row>
    <row r="109863" spans="8:11">
      <c r="H109863" s="3"/>
      <c r="I109863" s="3"/>
      <c r="J109863" s="2"/>
      <c r="K109863" s="4"/>
    </row>
    <row r="109864" spans="8:11">
      <c r="H109864" s="3"/>
      <c r="I109864" s="3"/>
      <c r="J109864" s="2"/>
      <c r="K109864" s="4"/>
    </row>
    <row r="109865" spans="8:11">
      <c r="H109865" s="3"/>
      <c r="I109865" s="3"/>
      <c r="J109865" s="2"/>
      <c r="K109865" s="4"/>
    </row>
    <row r="109866" spans="8:11">
      <c r="H109866" s="3"/>
      <c r="I109866" s="3"/>
      <c r="J109866" s="2"/>
      <c r="K109866" s="4"/>
    </row>
    <row r="109867" spans="8:11">
      <c r="H109867" s="3"/>
      <c r="I109867" s="3"/>
      <c r="J109867" s="2"/>
      <c r="K109867" s="4"/>
    </row>
    <row r="109868" spans="8:11">
      <c r="H109868" s="3"/>
      <c r="I109868" s="3"/>
      <c r="J109868" s="2"/>
      <c r="K109868" s="4"/>
    </row>
    <row r="109869" spans="8:11">
      <c r="H109869" s="3"/>
      <c r="I109869" s="3"/>
      <c r="J109869" s="2"/>
      <c r="K109869" s="4"/>
    </row>
    <row r="109870" spans="8:11">
      <c r="H109870" s="3"/>
      <c r="I109870" s="3"/>
      <c r="J109870" s="2"/>
      <c r="K109870" s="4"/>
    </row>
    <row r="109871" spans="8:11">
      <c r="H109871" s="3"/>
      <c r="I109871" s="3"/>
      <c r="J109871" s="2"/>
      <c r="K109871" s="4"/>
    </row>
    <row r="109872" spans="8:11">
      <c r="H109872" s="3"/>
      <c r="I109872" s="3"/>
      <c r="J109872" s="2"/>
      <c r="K109872" s="4"/>
    </row>
    <row r="109873" spans="8:11">
      <c r="H109873" s="3"/>
      <c r="I109873" s="3"/>
      <c r="J109873" s="2"/>
      <c r="K109873" s="4"/>
    </row>
    <row r="109874" spans="8:11">
      <c r="H109874" s="3"/>
      <c r="I109874" s="3"/>
      <c r="J109874" s="2"/>
      <c r="K109874" s="4"/>
    </row>
    <row r="109875" spans="8:11">
      <c r="H109875" s="3"/>
      <c r="I109875" s="3"/>
      <c r="J109875" s="2"/>
      <c r="K109875" s="4"/>
    </row>
    <row r="109876" spans="8:11">
      <c r="H109876" s="3"/>
      <c r="I109876" s="3"/>
      <c r="J109876" s="2"/>
      <c r="K109876" s="4"/>
    </row>
    <row r="109877" spans="8:11">
      <c r="H109877" s="3"/>
      <c r="I109877" s="3"/>
      <c r="J109877" s="2"/>
      <c r="K109877" s="4"/>
    </row>
    <row r="109878" spans="8:11">
      <c r="H109878" s="3"/>
      <c r="I109878" s="3"/>
      <c r="J109878" s="2"/>
      <c r="K109878" s="4"/>
    </row>
    <row r="109879" spans="8:11">
      <c r="H109879" s="3"/>
      <c r="I109879" s="3"/>
      <c r="J109879" s="2"/>
      <c r="K109879" s="4"/>
    </row>
    <row r="109880" spans="8:11">
      <c r="H109880" s="3"/>
      <c r="I109880" s="3"/>
      <c r="J109880" s="2"/>
      <c r="K109880" s="4"/>
    </row>
    <row r="109881" spans="8:11">
      <c r="H109881" s="3"/>
      <c r="I109881" s="3"/>
      <c r="J109881" s="2"/>
      <c r="K109881" s="4"/>
    </row>
    <row r="109882" spans="8:11">
      <c r="H109882" s="3"/>
      <c r="I109882" s="3"/>
      <c r="J109882" s="2"/>
      <c r="K109882" s="4"/>
    </row>
    <row r="109883" spans="8:11">
      <c r="H109883" s="3"/>
      <c r="I109883" s="3"/>
      <c r="J109883" s="2"/>
      <c r="K109883" s="4"/>
    </row>
    <row r="109884" spans="8:11">
      <c r="H109884" s="3"/>
      <c r="I109884" s="3"/>
      <c r="J109884" s="2"/>
      <c r="K109884" s="4"/>
    </row>
    <row r="109885" spans="8:11">
      <c r="H109885" s="3"/>
      <c r="I109885" s="3"/>
      <c r="J109885" s="2"/>
      <c r="K109885" s="4"/>
    </row>
    <row r="109886" spans="8:11">
      <c r="H109886" s="3"/>
      <c r="I109886" s="3"/>
      <c r="J109886" s="2"/>
      <c r="K109886" s="4"/>
    </row>
    <row r="109887" spans="8:11">
      <c r="H109887" s="3"/>
      <c r="I109887" s="3"/>
      <c r="J109887" s="2"/>
      <c r="K109887" s="4"/>
    </row>
    <row r="109888" spans="8:11">
      <c r="H109888" s="3"/>
      <c r="I109888" s="3"/>
      <c r="J109888" s="2"/>
      <c r="K109888" s="4"/>
    </row>
    <row r="109889" spans="8:11">
      <c r="H109889" s="3"/>
      <c r="I109889" s="3"/>
      <c r="J109889" s="2"/>
      <c r="K109889" s="4"/>
    </row>
    <row r="109890" spans="8:11">
      <c r="H109890" s="3"/>
      <c r="I109890" s="3"/>
      <c r="J109890" s="2"/>
      <c r="K109890" s="4"/>
    </row>
    <row r="109891" spans="8:11">
      <c r="H109891" s="3"/>
      <c r="I109891" s="3"/>
      <c r="J109891" s="2"/>
      <c r="K109891" s="4"/>
    </row>
    <row r="109892" spans="8:11">
      <c r="H109892" s="3"/>
      <c r="I109892" s="3"/>
      <c r="J109892" s="2"/>
      <c r="K109892" s="4"/>
    </row>
    <row r="109893" spans="8:11">
      <c r="H109893" s="3"/>
      <c r="I109893" s="3"/>
      <c r="J109893" s="2"/>
      <c r="K109893" s="4"/>
    </row>
    <row r="109894" spans="8:11">
      <c r="H109894" s="3"/>
      <c r="I109894" s="3"/>
      <c r="J109894" s="2"/>
      <c r="K109894" s="4"/>
    </row>
    <row r="109895" spans="8:11">
      <c r="H109895" s="3"/>
      <c r="I109895" s="3"/>
      <c r="J109895" s="2"/>
      <c r="K109895" s="4"/>
    </row>
    <row r="109896" spans="8:11">
      <c r="H109896" s="3"/>
      <c r="I109896" s="3"/>
      <c r="J109896" s="2"/>
      <c r="K109896" s="4"/>
    </row>
    <row r="109897" spans="8:11">
      <c r="H109897" s="3"/>
      <c r="I109897" s="3"/>
      <c r="J109897" s="2"/>
      <c r="K109897" s="4"/>
    </row>
    <row r="109898" spans="8:11">
      <c r="H109898" s="3"/>
      <c r="I109898" s="3"/>
      <c r="J109898" s="2"/>
      <c r="K109898" s="4"/>
    </row>
    <row r="109899" spans="8:11">
      <c r="H109899" s="3"/>
      <c r="I109899" s="3"/>
      <c r="J109899" s="2"/>
      <c r="K109899" s="4"/>
    </row>
    <row r="109900" spans="8:11">
      <c r="H109900" s="3"/>
      <c r="I109900" s="3"/>
      <c r="J109900" s="2"/>
      <c r="K109900" s="4"/>
    </row>
    <row r="109901" spans="8:11">
      <c r="H109901" s="3"/>
      <c r="I109901" s="3"/>
      <c r="J109901" s="2"/>
      <c r="K109901" s="4"/>
    </row>
    <row r="109902" spans="8:11">
      <c r="H109902" s="3"/>
      <c r="I109902" s="3"/>
      <c r="J109902" s="2"/>
      <c r="K109902" s="4"/>
    </row>
    <row r="109903" spans="8:11">
      <c r="H109903" s="3"/>
      <c r="I109903" s="3"/>
      <c r="J109903" s="2"/>
      <c r="K109903" s="4"/>
    </row>
    <row r="109904" spans="8:11">
      <c r="H109904" s="3"/>
      <c r="I109904" s="3"/>
      <c r="J109904" s="2"/>
      <c r="K109904" s="4"/>
    </row>
    <row r="109905" spans="8:11">
      <c r="H109905" s="3"/>
      <c r="I109905" s="3"/>
      <c r="J109905" s="2"/>
      <c r="K109905" s="4"/>
    </row>
    <row r="109906" spans="8:11">
      <c r="H109906" s="3"/>
      <c r="I109906" s="3"/>
      <c r="J109906" s="2"/>
      <c r="K109906" s="4"/>
    </row>
    <row r="109907" spans="8:11">
      <c r="H109907" s="3"/>
      <c r="I109907" s="3"/>
      <c r="J109907" s="2"/>
      <c r="K109907" s="4"/>
    </row>
    <row r="109908" spans="8:11">
      <c r="H109908" s="3"/>
      <c r="I109908" s="3"/>
      <c r="J109908" s="2"/>
      <c r="K109908" s="4"/>
    </row>
    <row r="109909" spans="8:11">
      <c r="H109909" s="3"/>
      <c r="I109909" s="3"/>
      <c r="J109909" s="2"/>
      <c r="K109909" s="4"/>
    </row>
    <row r="109910" spans="8:11">
      <c r="H109910" s="3"/>
      <c r="I109910" s="3"/>
      <c r="J109910" s="2"/>
      <c r="K109910" s="4"/>
    </row>
    <row r="109911" spans="8:11">
      <c r="H109911" s="3"/>
      <c r="I109911" s="3"/>
      <c r="J109911" s="2"/>
      <c r="K109911" s="4"/>
    </row>
    <row r="109912" spans="8:11">
      <c r="H109912" s="3"/>
      <c r="I109912" s="3"/>
      <c r="J109912" s="2"/>
      <c r="K109912" s="4"/>
    </row>
    <row r="109913" spans="8:11">
      <c r="H109913" s="3"/>
      <c r="I109913" s="3"/>
      <c r="J109913" s="2"/>
      <c r="K109913" s="4"/>
    </row>
    <row r="109914" spans="8:11">
      <c r="H109914" s="3"/>
      <c r="I109914" s="3"/>
      <c r="J109914" s="2"/>
      <c r="K109914" s="4"/>
    </row>
    <row r="109915" spans="8:11">
      <c r="H109915" s="3"/>
      <c r="I109915" s="3"/>
      <c r="J109915" s="2"/>
      <c r="K109915" s="4"/>
    </row>
    <row r="109916" spans="8:11">
      <c r="H109916" s="3"/>
      <c r="I109916" s="3"/>
      <c r="J109916" s="2"/>
      <c r="K109916" s="4"/>
    </row>
    <row r="109917" spans="8:11">
      <c r="H109917" s="3"/>
      <c r="I109917" s="3"/>
      <c r="J109917" s="2"/>
      <c r="K109917" s="4"/>
    </row>
    <row r="109918" spans="8:11">
      <c r="H109918" s="3"/>
      <c r="I109918" s="3"/>
      <c r="J109918" s="2"/>
      <c r="K109918" s="4"/>
    </row>
    <row r="109919" spans="8:11">
      <c r="H109919" s="3"/>
      <c r="I109919" s="3"/>
      <c r="J109919" s="2"/>
      <c r="K109919" s="4"/>
    </row>
    <row r="109920" spans="8:11">
      <c r="H109920" s="3"/>
      <c r="I109920" s="3"/>
      <c r="J109920" s="2"/>
      <c r="K109920" s="4"/>
    </row>
    <row r="109921" spans="8:11">
      <c r="H109921" s="3"/>
      <c r="I109921" s="3"/>
      <c r="J109921" s="2"/>
      <c r="K109921" s="4"/>
    </row>
    <row r="109922" spans="8:11">
      <c r="H109922" s="3"/>
      <c r="I109922" s="3"/>
      <c r="J109922" s="2"/>
      <c r="K109922" s="4"/>
    </row>
    <row r="109923" spans="8:11">
      <c r="H109923" s="3"/>
      <c r="I109923" s="3"/>
      <c r="J109923" s="2"/>
      <c r="K109923" s="4"/>
    </row>
    <row r="109924" spans="8:11">
      <c r="H109924" s="3"/>
      <c r="I109924" s="3"/>
      <c r="J109924" s="2"/>
      <c r="K109924" s="4"/>
    </row>
    <row r="109925" spans="8:11">
      <c r="H109925" s="3"/>
      <c r="I109925" s="3"/>
      <c r="J109925" s="2"/>
      <c r="K109925" s="4"/>
    </row>
    <row r="109926" spans="8:11">
      <c r="H109926" s="3"/>
      <c r="I109926" s="3"/>
      <c r="J109926" s="2"/>
      <c r="K109926" s="4"/>
    </row>
    <row r="109927" spans="8:11">
      <c r="H109927" s="3"/>
      <c r="I109927" s="3"/>
      <c r="J109927" s="2"/>
      <c r="K109927" s="4"/>
    </row>
    <row r="109928" spans="8:11">
      <c r="H109928" s="3"/>
      <c r="I109928" s="3"/>
      <c r="J109928" s="2"/>
      <c r="K109928" s="4"/>
    </row>
    <row r="109929" spans="8:11">
      <c r="H109929" s="3"/>
      <c r="I109929" s="3"/>
      <c r="J109929" s="2"/>
      <c r="K109929" s="4"/>
    </row>
    <row r="109930" spans="8:11">
      <c r="H109930" s="3"/>
      <c r="I109930" s="3"/>
      <c r="J109930" s="2"/>
      <c r="K109930" s="4"/>
    </row>
    <row r="109931" spans="8:11">
      <c r="H109931" s="3"/>
      <c r="I109931" s="3"/>
      <c r="J109931" s="2"/>
      <c r="K109931" s="4"/>
    </row>
    <row r="109932" spans="8:11">
      <c r="H109932" s="3"/>
      <c r="I109932" s="3"/>
      <c r="J109932" s="2"/>
      <c r="K109932" s="4"/>
    </row>
    <row r="109933" spans="8:11">
      <c r="H109933" s="3"/>
      <c r="I109933" s="3"/>
      <c r="J109933" s="2"/>
      <c r="K109933" s="4"/>
    </row>
    <row r="109934" spans="8:11">
      <c r="H109934" s="3"/>
      <c r="I109934" s="3"/>
      <c r="J109934" s="2"/>
      <c r="K109934" s="4"/>
    </row>
    <row r="109935" spans="8:11">
      <c r="H109935" s="3"/>
      <c r="I109935" s="3"/>
      <c r="J109935" s="2"/>
      <c r="K109935" s="4"/>
    </row>
    <row r="109936" spans="8:11">
      <c r="H109936" s="3"/>
      <c r="I109936" s="3"/>
      <c r="J109936" s="2"/>
      <c r="K109936" s="4"/>
    </row>
    <row r="109937" spans="8:11">
      <c r="H109937" s="3"/>
      <c r="I109937" s="3"/>
      <c r="J109937" s="2"/>
      <c r="K109937" s="4"/>
    </row>
    <row r="109938" spans="8:11">
      <c r="H109938" s="3"/>
      <c r="I109938" s="3"/>
      <c r="J109938" s="2"/>
      <c r="K109938" s="4"/>
    </row>
    <row r="109939" spans="8:11">
      <c r="H109939" s="3"/>
      <c r="I109939" s="3"/>
      <c r="J109939" s="2"/>
      <c r="K109939" s="4"/>
    </row>
    <row r="109940" spans="8:11">
      <c r="H109940" s="3"/>
      <c r="I109940" s="3"/>
      <c r="J109940" s="2"/>
      <c r="K109940" s="4"/>
    </row>
    <row r="109941" spans="8:11">
      <c r="H109941" s="3"/>
      <c r="I109941" s="3"/>
      <c r="J109941" s="2"/>
      <c r="K109941" s="4"/>
    </row>
    <row r="109942" spans="8:11">
      <c r="H109942" s="3"/>
      <c r="I109942" s="3"/>
      <c r="J109942" s="2"/>
      <c r="K109942" s="4"/>
    </row>
    <row r="109943" spans="8:11">
      <c r="H109943" s="3"/>
      <c r="I109943" s="3"/>
      <c r="J109943" s="2"/>
      <c r="K109943" s="4"/>
    </row>
    <row r="109944" spans="8:11">
      <c r="H109944" s="3"/>
      <c r="I109944" s="3"/>
      <c r="J109944" s="2"/>
      <c r="K109944" s="4"/>
    </row>
    <row r="109945" spans="8:11">
      <c r="H109945" s="3"/>
      <c r="I109945" s="3"/>
      <c r="J109945" s="2"/>
      <c r="K109945" s="4"/>
    </row>
    <row r="109946" spans="8:11">
      <c r="H109946" s="3"/>
      <c r="I109946" s="3"/>
      <c r="J109946" s="2"/>
      <c r="K109946" s="4"/>
    </row>
    <row r="109947" spans="8:11">
      <c r="H109947" s="3"/>
      <c r="I109947" s="3"/>
      <c r="J109947" s="2"/>
      <c r="K109947" s="4"/>
    </row>
    <row r="109948" spans="8:11">
      <c r="H109948" s="3"/>
      <c r="I109948" s="3"/>
      <c r="J109948" s="2"/>
      <c r="K109948" s="4"/>
    </row>
    <row r="109949" spans="8:11">
      <c r="H109949" s="3"/>
      <c r="I109949" s="3"/>
      <c r="J109949" s="2"/>
      <c r="K109949" s="4"/>
    </row>
    <row r="109950" spans="8:11">
      <c r="H109950" s="3"/>
      <c r="I109950" s="3"/>
      <c r="J109950" s="2"/>
      <c r="K109950" s="4"/>
    </row>
    <row r="109951" spans="8:11">
      <c r="H109951" s="3"/>
      <c r="I109951" s="3"/>
      <c r="J109951" s="2"/>
      <c r="K109951" s="4"/>
    </row>
    <row r="109952" spans="8:11">
      <c r="H109952" s="3"/>
      <c r="I109952" s="3"/>
      <c r="J109952" s="2"/>
      <c r="K109952" s="4"/>
    </row>
    <row r="109953" spans="8:11">
      <c r="H109953" s="3"/>
      <c r="I109953" s="3"/>
      <c r="J109953" s="2"/>
      <c r="K109953" s="4"/>
    </row>
    <row r="109954" spans="8:11">
      <c r="H109954" s="3"/>
      <c r="I109954" s="3"/>
      <c r="J109954" s="2"/>
      <c r="K109954" s="4"/>
    </row>
    <row r="109955" spans="8:11">
      <c r="H109955" s="3"/>
      <c r="I109955" s="3"/>
      <c r="J109955" s="2"/>
      <c r="K109955" s="4"/>
    </row>
    <row r="109956" spans="8:11">
      <c r="H109956" s="3"/>
      <c r="I109956" s="3"/>
      <c r="J109956" s="2"/>
      <c r="K109956" s="4"/>
    </row>
    <row r="109957" spans="8:11">
      <c r="H109957" s="3"/>
      <c r="I109957" s="3"/>
      <c r="J109957" s="2"/>
      <c r="K109957" s="4"/>
    </row>
    <row r="109958" spans="8:11">
      <c r="H109958" s="3"/>
      <c r="I109958" s="3"/>
      <c r="J109958" s="2"/>
      <c r="K109958" s="4"/>
    </row>
    <row r="109959" spans="8:11">
      <c r="H109959" s="3"/>
      <c r="I109959" s="3"/>
      <c r="J109959" s="2"/>
      <c r="K109959" s="4"/>
    </row>
    <row r="109960" spans="8:11">
      <c r="H109960" s="3"/>
      <c r="I109960" s="3"/>
      <c r="J109960" s="2"/>
      <c r="K109960" s="4"/>
    </row>
    <row r="109961" spans="8:11">
      <c r="H109961" s="3"/>
      <c r="I109961" s="3"/>
      <c r="J109961" s="2"/>
      <c r="K109961" s="4"/>
    </row>
    <row r="109962" spans="8:11">
      <c r="H109962" s="3"/>
      <c r="I109962" s="3"/>
      <c r="J109962" s="2"/>
      <c r="K109962" s="4"/>
    </row>
    <row r="109963" spans="8:11">
      <c r="H109963" s="3"/>
      <c r="I109963" s="3"/>
      <c r="J109963" s="2"/>
      <c r="K109963" s="4"/>
    </row>
    <row r="109964" spans="8:11">
      <c r="H109964" s="3"/>
      <c r="I109964" s="3"/>
      <c r="J109964" s="2"/>
      <c r="K109964" s="4"/>
    </row>
    <row r="109965" spans="8:11">
      <c r="H109965" s="3"/>
      <c r="I109965" s="3"/>
      <c r="J109965" s="2"/>
      <c r="K109965" s="4"/>
    </row>
    <row r="109966" spans="8:11">
      <c r="H109966" s="3"/>
      <c r="I109966" s="3"/>
      <c r="J109966" s="2"/>
      <c r="K109966" s="4"/>
    </row>
    <row r="109967" spans="8:11">
      <c r="H109967" s="3"/>
      <c r="I109967" s="3"/>
      <c r="J109967" s="2"/>
      <c r="K109967" s="4"/>
    </row>
    <row r="109968" spans="8:11">
      <c r="H109968" s="3"/>
      <c r="I109968" s="3"/>
      <c r="J109968" s="2"/>
      <c r="K109968" s="4"/>
    </row>
    <row r="109969" spans="8:11">
      <c r="H109969" s="3"/>
      <c r="I109969" s="3"/>
      <c r="J109969" s="2"/>
      <c r="K109969" s="4"/>
    </row>
    <row r="109970" spans="8:11">
      <c r="H109970" s="3"/>
      <c r="I109970" s="3"/>
      <c r="J109970" s="2"/>
      <c r="K109970" s="4"/>
    </row>
    <row r="109971" spans="8:11">
      <c r="H109971" s="3"/>
      <c r="I109971" s="3"/>
      <c r="J109971" s="2"/>
      <c r="K109971" s="4"/>
    </row>
    <row r="109972" spans="8:11">
      <c r="H109972" s="3"/>
      <c r="I109972" s="3"/>
      <c r="J109972" s="2"/>
      <c r="K109972" s="4"/>
    </row>
    <row r="109973" spans="8:11">
      <c r="H109973" s="3"/>
      <c r="I109973" s="3"/>
      <c r="J109973" s="2"/>
      <c r="K109973" s="4"/>
    </row>
    <row r="109974" spans="8:11">
      <c r="H109974" s="3"/>
      <c r="I109974" s="3"/>
      <c r="J109974" s="2"/>
      <c r="K109974" s="4"/>
    </row>
    <row r="109975" spans="8:11">
      <c r="H109975" s="3"/>
      <c r="I109975" s="3"/>
      <c r="J109975" s="2"/>
      <c r="K109975" s="4"/>
    </row>
    <row r="109976" spans="8:11">
      <c r="H109976" s="3"/>
      <c r="I109976" s="3"/>
      <c r="J109976" s="2"/>
      <c r="K109976" s="4"/>
    </row>
    <row r="109977" spans="8:11">
      <c r="H109977" s="3"/>
      <c r="I109977" s="3"/>
      <c r="J109977" s="2"/>
      <c r="K109977" s="4"/>
    </row>
    <row r="109978" spans="8:11">
      <c r="H109978" s="3"/>
      <c r="I109978" s="3"/>
      <c r="J109978" s="2"/>
      <c r="K109978" s="4"/>
    </row>
    <row r="109979" spans="8:11">
      <c r="H109979" s="3"/>
      <c r="I109979" s="3"/>
      <c r="J109979" s="2"/>
      <c r="K109979" s="4"/>
    </row>
    <row r="109980" spans="8:11">
      <c r="H109980" s="3"/>
      <c r="I109980" s="3"/>
      <c r="J109980" s="2"/>
      <c r="K109980" s="4"/>
    </row>
    <row r="109981" spans="8:11">
      <c r="H109981" s="3"/>
      <c r="I109981" s="3"/>
      <c r="J109981" s="2"/>
      <c r="K109981" s="4"/>
    </row>
    <row r="109982" spans="8:11">
      <c r="H109982" s="3"/>
      <c r="I109982" s="3"/>
      <c r="J109982" s="2"/>
      <c r="K109982" s="4"/>
    </row>
    <row r="109983" spans="8:11">
      <c r="H109983" s="3"/>
      <c r="I109983" s="3"/>
      <c r="J109983" s="2"/>
      <c r="K109983" s="4"/>
    </row>
    <row r="109984" spans="8:11">
      <c r="H109984" s="3"/>
      <c r="I109984" s="3"/>
      <c r="J109984" s="2"/>
      <c r="K109984" s="4"/>
    </row>
    <row r="109985" spans="8:11">
      <c r="H109985" s="3"/>
      <c r="I109985" s="3"/>
      <c r="J109985" s="2"/>
      <c r="K109985" s="4"/>
    </row>
    <row r="109986" spans="8:11">
      <c r="H109986" s="3"/>
      <c r="I109986" s="3"/>
      <c r="J109986" s="2"/>
      <c r="K109986" s="4"/>
    </row>
    <row r="109987" spans="8:11">
      <c r="H109987" s="3"/>
      <c r="I109987" s="3"/>
      <c r="J109987" s="2"/>
      <c r="K109987" s="4"/>
    </row>
    <row r="109988" spans="8:11">
      <c r="H109988" s="3"/>
      <c r="I109988" s="3"/>
      <c r="J109988" s="2"/>
      <c r="K109988" s="4"/>
    </row>
    <row r="109989" spans="8:11">
      <c r="H109989" s="3"/>
      <c r="I109989" s="3"/>
      <c r="J109989" s="2"/>
      <c r="K109989" s="4"/>
    </row>
    <row r="109990" spans="8:11">
      <c r="H109990" s="3"/>
      <c r="I109990" s="3"/>
      <c r="J109990" s="2"/>
      <c r="K109990" s="4"/>
    </row>
    <row r="109991" spans="8:11">
      <c r="H109991" s="3"/>
      <c r="I109991" s="3"/>
      <c r="J109991" s="2"/>
      <c r="K109991" s="4"/>
    </row>
    <row r="109992" spans="8:11">
      <c r="H109992" s="3"/>
      <c r="I109992" s="3"/>
      <c r="J109992" s="2"/>
      <c r="K109992" s="4"/>
    </row>
    <row r="109993" spans="8:11">
      <c r="H109993" s="3"/>
      <c r="I109993" s="3"/>
      <c r="J109993" s="2"/>
      <c r="K109993" s="4"/>
    </row>
    <row r="109994" spans="8:11">
      <c r="H109994" s="3"/>
      <c r="I109994" s="3"/>
      <c r="J109994" s="2"/>
      <c r="K109994" s="4"/>
    </row>
    <row r="109995" spans="8:11">
      <c r="H109995" s="3"/>
      <c r="I109995" s="3"/>
      <c r="J109995" s="2"/>
      <c r="K109995" s="4"/>
    </row>
    <row r="109996" spans="8:11">
      <c r="H109996" s="3"/>
      <c r="I109996" s="3"/>
      <c r="J109996" s="2"/>
      <c r="K109996" s="4"/>
    </row>
    <row r="109997" spans="8:11">
      <c r="H109997" s="3"/>
      <c r="I109997" s="3"/>
      <c r="J109997" s="2"/>
      <c r="K109997" s="4"/>
    </row>
    <row r="109998" spans="8:11">
      <c r="H109998" s="3"/>
      <c r="I109998" s="3"/>
      <c r="J109998" s="2"/>
      <c r="K109998" s="4"/>
    </row>
    <row r="109999" spans="8:11">
      <c r="H109999" s="3"/>
      <c r="I109999" s="3"/>
      <c r="J109999" s="2"/>
      <c r="K109999" s="4"/>
    </row>
    <row r="110000" spans="8:11">
      <c r="H110000" s="3"/>
      <c r="I110000" s="3"/>
      <c r="J110000" s="2"/>
      <c r="K110000" s="4"/>
    </row>
    <row r="110001" spans="8:11">
      <c r="H110001" s="3"/>
      <c r="I110001" s="3"/>
      <c r="J110001" s="2"/>
      <c r="K110001" s="4"/>
    </row>
    <row r="110002" spans="8:11">
      <c r="H110002" s="3"/>
      <c r="I110002" s="3"/>
      <c r="J110002" s="2"/>
      <c r="K110002" s="4"/>
    </row>
    <row r="110003" spans="8:11">
      <c r="H110003" s="3"/>
      <c r="I110003" s="3"/>
      <c r="J110003" s="2"/>
      <c r="K110003" s="4"/>
    </row>
    <row r="110004" spans="8:11">
      <c r="H110004" s="3"/>
      <c r="I110004" s="3"/>
      <c r="J110004" s="2"/>
      <c r="K110004" s="4"/>
    </row>
    <row r="110005" spans="8:11">
      <c r="H110005" s="3"/>
      <c r="I110005" s="3"/>
      <c r="J110005" s="2"/>
      <c r="K110005" s="4"/>
    </row>
    <row r="110006" spans="8:11">
      <c r="H110006" s="3"/>
      <c r="I110006" s="3"/>
      <c r="J110006" s="2"/>
      <c r="K110006" s="4"/>
    </row>
    <row r="110007" spans="8:11">
      <c r="H110007" s="3"/>
      <c r="I110007" s="3"/>
      <c r="J110007" s="2"/>
      <c r="K110007" s="4"/>
    </row>
    <row r="110008" spans="8:11">
      <c r="H110008" s="3"/>
      <c r="I110008" s="3"/>
      <c r="J110008" s="2"/>
      <c r="K110008" s="4"/>
    </row>
    <row r="110009" spans="8:11">
      <c r="H110009" s="3"/>
      <c r="I110009" s="3"/>
      <c r="J110009" s="2"/>
      <c r="K110009" s="4"/>
    </row>
    <row r="110010" spans="8:11">
      <c r="H110010" s="3"/>
      <c r="I110010" s="3"/>
      <c r="J110010" s="2"/>
      <c r="K110010" s="4"/>
    </row>
    <row r="110011" spans="8:11">
      <c r="H110011" s="3"/>
      <c r="I110011" s="3"/>
      <c r="J110011" s="2"/>
      <c r="K110011" s="4"/>
    </row>
    <row r="110012" spans="8:11">
      <c r="H110012" s="3"/>
      <c r="I110012" s="3"/>
      <c r="J110012" s="2"/>
      <c r="K110012" s="4"/>
    </row>
    <row r="110013" spans="8:11">
      <c r="H110013" s="3"/>
      <c r="I110013" s="3"/>
      <c r="J110013" s="2"/>
      <c r="K110013" s="4"/>
    </row>
    <row r="110014" spans="8:11">
      <c r="H110014" s="3"/>
      <c r="I110014" s="3"/>
      <c r="J110014" s="2"/>
      <c r="K110014" s="4"/>
    </row>
    <row r="110015" spans="8:11">
      <c r="H110015" s="3"/>
      <c r="I110015" s="3"/>
      <c r="J110015" s="2"/>
      <c r="K110015" s="4"/>
    </row>
    <row r="110016" spans="8:11">
      <c r="H110016" s="3"/>
      <c r="I110016" s="3"/>
      <c r="J110016" s="2"/>
      <c r="K110016" s="4"/>
    </row>
    <row r="110017" spans="8:11">
      <c r="H110017" s="3"/>
      <c r="I110017" s="3"/>
      <c r="J110017" s="2"/>
      <c r="K110017" s="4"/>
    </row>
    <row r="110018" spans="8:11">
      <c r="H110018" s="3"/>
      <c r="I110018" s="3"/>
      <c r="J110018" s="2"/>
      <c r="K110018" s="4"/>
    </row>
    <row r="110019" spans="8:11">
      <c r="H110019" s="3"/>
      <c r="I110019" s="3"/>
      <c r="J110019" s="2"/>
      <c r="K110019" s="4"/>
    </row>
    <row r="110020" spans="8:11">
      <c r="H110020" s="3"/>
      <c r="I110020" s="3"/>
      <c r="J110020" s="2"/>
      <c r="K110020" s="4"/>
    </row>
    <row r="110021" spans="8:11">
      <c r="H110021" s="3"/>
      <c r="I110021" s="3"/>
      <c r="J110021" s="2"/>
      <c r="K110021" s="4"/>
    </row>
    <row r="110022" spans="8:11">
      <c r="H110022" s="3"/>
      <c r="I110022" s="3"/>
      <c r="J110022" s="2"/>
      <c r="K110022" s="4"/>
    </row>
    <row r="110023" spans="8:11">
      <c r="H110023" s="3"/>
      <c r="I110023" s="3"/>
      <c r="J110023" s="2"/>
      <c r="K110023" s="4"/>
    </row>
    <row r="110024" spans="8:11">
      <c r="H110024" s="3"/>
      <c r="I110024" s="3"/>
      <c r="J110024" s="2"/>
      <c r="K110024" s="4"/>
    </row>
    <row r="110025" spans="8:11">
      <c r="H110025" s="3"/>
      <c r="I110025" s="3"/>
      <c r="J110025" s="2"/>
      <c r="K110025" s="4"/>
    </row>
    <row r="110026" spans="8:11">
      <c r="H110026" s="3"/>
      <c r="I110026" s="3"/>
      <c r="J110026" s="2"/>
      <c r="K110026" s="4"/>
    </row>
    <row r="110027" spans="8:11">
      <c r="H110027" s="3"/>
      <c r="I110027" s="3"/>
      <c r="J110027" s="2"/>
      <c r="K110027" s="4"/>
    </row>
    <row r="110028" spans="8:11">
      <c r="H110028" s="3"/>
      <c r="I110028" s="3"/>
      <c r="J110028" s="2"/>
      <c r="K110028" s="4"/>
    </row>
    <row r="110029" spans="8:11">
      <c r="H110029" s="3"/>
      <c r="I110029" s="3"/>
      <c r="J110029" s="2"/>
      <c r="K110029" s="4"/>
    </row>
    <row r="110030" spans="8:11">
      <c r="H110030" s="3"/>
      <c r="I110030" s="3"/>
      <c r="J110030" s="2"/>
      <c r="K110030" s="4"/>
    </row>
    <row r="110031" spans="8:11">
      <c r="H110031" s="3"/>
      <c r="I110031" s="3"/>
      <c r="J110031" s="2"/>
      <c r="K110031" s="4"/>
    </row>
    <row r="110032" spans="8:11">
      <c r="H110032" s="3"/>
      <c r="I110032" s="3"/>
      <c r="J110032" s="2"/>
      <c r="K110032" s="4"/>
    </row>
    <row r="110033" spans="8:11">
      <c r="H110033" s="3"/>
      <c r="I110033" s="3"/>
      <c r="J110033" s="2"/>
      <c r="K110033" s="4"/>
    </row>
    <row r="110034" spans="8:11">
      <c r="H110034" s="3"/>
      <c r="I110034" s="3"/>
      <c r="J110034" s="2"/>
      <c r="K110034" s="4"/>
    </row>
    <row r="110035" spans="8:11">
      <c r="H110035" s="3"/>
      <c r="I110035" s="3"/>
      <c r="J110035" s="2"/>
      <c r="K110035" s="4"/>
    </row>
    <row r="110036" spans="8:11">
      <c r="H110036" s="3"/>
      <c r="I110036" s="3"/>
      <c r="J110036" s="2"/>
      <c r="K110036" s="4"/>
    </row>
    <row r="110037" spans="8:11">
      <c r="H110037" s="3"/>
      <c r="I110037" s="3"/>
      <c r="J110037" s="2"/>
      <c r="K110037" s="4"/>
    </row>
    <row r="110038" spans="8:11">
      <c r="H110038" s="3"/>
      <c r="I110038" s="3"/>
      <c r="J110038" s="2"/>
      <c r="K110038" s="4"/>
    </row>
    <row r="110039" spans="8:11">
      <c r="H110039" s="3"/>
      <c r="I110039" s="3"/>
      <c r="J110039" s="2"/>
      <c r="K110039" s="4"/>
    </row>
    <row r="110040" spans="8:11">
      <c r="H110040" s="3"/>
      <c r="I110040" s="3"/>
      <c r="J110040" s="2"/>
      <c r="K110040" s="4"/>
    </row>
    <row r="110041" spans="8:11">
      <c r="H110041" s="3"/>
      <c r="I110041" s="3"/>
      <c r="J110041" s="2"/>
      <c r="K110041" s="4"/>
    </row>
    <row r="110042" spans="8:11">
      <c r="H110042" s="3"/>
      <c r="I110042" s="3"/>
      <c r="J110042" s="2"/>
      <c r="K110042" s="4"/>
    </row>
    <row r="110043" spans="8:11">
      <c r="H110043" s="3"/>
      <c r="I110043" s="3"/>
      <c r="J110043" s="2"/>
      <c r="K110043" s="4"/>
    </row>
    <row r="110044" spans="8:11">
      <c r="H110044" s="3"/>
      <c r="I110044" s="3"/>
      <c r="J110044" s="2"/>
      <c r="K110044" s="4"/>
    </row>
    <row r="110045" spans="8:11">
      <c r="H110045" s="3"/>
      <c r="I110045" s="3"/>
      <c r="J110045" s="2"/>
      <c r="K110045" s="4"/>
    </row>
    <row r="110046" spans="8:11">
      <c r="H110046" s="3"/>
      <c r="I110046" s="3"/>
      <c r="J110046" s="2"/>
      <c r="K110046" s="4"/>
    </row>
    <row r="110047" spans="8:11">
      <c r="H110047" s="3"/>
      <c r="I110047" s="3"/>
      <c r="J110047" s="2"/>
      <c r="K110047" s="4"/>
    </row>
    <row r="110048" spans="8:11">
      <c r="H110048" s="3"/>
      <c r="I110048" s="3"/>
      <c r="J110048" s="2"/>
      <c r="K110048" s="4"/>
    </row>
    <row r="110049" spans="8:11">
      <c r="H110049" s="3"/>
      <c r="I110049" s="3"/>
      <c r="J110049" s="2"/>
      <c r="K110049" s="4"/>
    </row>
    <row r="110050" spans="8:11">
      <c r="H110050" s="3"/>
      <c r="I110050" s="3"/>
      <c r="J110050" s="2"/>
      <c r="K110050" s="4"/>
    </row>
    <row r="110051" spans="8:11">
      <c r="H110051" s="3"/>
      <c r="I110051" s="3"/>
      <c r="J110051" s="2"/>
      <c r="K110051" s="4"/>
    </row>
    <row r="110052" spans="8:11">
      <c r="H110052" s="3"/>
      <c r="I110052" s="3"/>
      <c r="J110052" s="2"/>
      <c r="K110052" s="4"/>
    </row>
    <row r="110053" spans="8:11">
      <c r="H110053" s="3"/>
      <c r="I110053" s="3"/>
      <c r="J110053" s="2"/>
      <c r="K110053" s="4"/>
    </row>
    <row r="110054" spans="8:11">
      <c r="H110054" s="3"/>
      <c r="I110054" s="3"/>
      <c r="J110054" s="2"/>
      <c r="K110054" s="4"/>
    </row>
    <row r="110055" spans="8:11">
      <c r="H110055" s="3"/>
      <c r="I110055" s="3"/>
      <c r="J110055" s="2"/>
      <c r="K110055" s="4"/>
    </row>
    <row r="110056" spans="8:11">
      <c r="H110056" s="3"/>
      <c r="I110056" s="3"/>
      <c r="J110056" s="2"/>
      <c r="K110056" s="4"/>
    </row>
    <row r="110057" spans="8:11">
      <c r="H110057" s="3"/>
      <c r="I110057" s="3"/>
      <c r="J110057" s="2"/>
      <c r="K110057" s="4"/>
    </row>
    <row r="110058" spans="8:11">
      <c r="H110058" s="3"/>
      <c r="I110058" s="3"/>
      <c r="J110058" s="2"/>
      <c r="K110058" s="4"/>
    </row>
    <row r="110059" spans="8:11">
      <c r="H110059" s="3"/>
      <c r="I110059" s="3"/>
      <c r="J110059" s="2"/>
      <c r="K110059" s="4"/>
    </row>
    <row r="110060" spans="8:11">
      <c r="H110060" s="3"/>
      <c r="I110060" s="3"/>
      <c r="J110060" s="2"/>
      <c r="K110060" s="4"/>
    </row>
    <row r="110061" spans="8:11">
      <c r="H110061" s="3"/>
      <c r="I110061" s="3"/>
      <c r="J110061" s="2"/>
      <c r="K110061" s="4"/>
    </row>
    <row r="110062" spans="8:11">
      <c r="H110062" s="3"/>
      <c r="I110062" s="3"/>
      <c r="J110062" s="2"/>
      <c r="K110062" s="4"/>
    </row>
    <row r="110063" spans="8:11">
      <c r="H110063" s="3"/>
      <c r="I110063" s="3"/>
      <c r="J110063" s="2"/>
      <c r="K110063" s="4"/>
    </row>
    <row r="110064" spans="8:11">
      <c r="H110064" s="3"/>
      <c r="I110064" s="3"/>
      <c r="J110064" s="2"/>
      <c r="K110064" s="4"/>
    </row>
    <row r="110065" spans="8:11">
      <c r="H110065" s="3"/>
      <c r="I110065" s="3"/>
      <c r="J110065" s="2"/>
      <c r="K110065" s="4"/>
    </row>
    <row r="110066" spans="8:11">
      <c r="H110066" s="3"/>
      <c r="I110066" s="3"/>
      <c r="J110066" s="2"/>
      <c r="K110066" s="4"/>
    </row>
    <row r="110067" spans="8:11">
      <c r="H110067" s="3"/>
      <c r="I110067" s="3"/>
      <c r="J110067" s="2"/>
      <c r="K110067" s="4"/>
    </row>
    <row r="110068" spans="8:11">
      <c r="H110068" s="3"/>
      <c r="I110068" s="3"/>
      <c r="J110068" s="2"/>
      <c r="K110068" s="4"/>
    </row>
    <row r="110069" spans="8:11">
      <c r="H110069" s="3"/>
      <c r="I110069" s="3"/>
      <c r="J110069" s="2"/>
      <c r="K110069" s="4"/>
    </row>
    <row r="110070" spans="8:11">
      <c r="H110070" s="3"/>
      <c r="I110070" s="3"/>
      <c r="J110070" s="2"/>
      <c r="K110070" s="4"/>
    </row>
    <row r="110071" spans="8:11">
      <c r="H110071" s="3"/>
      <c r="I110071" s="3"/>
      <c r="J110071" s="2"/>
      <c r="K110071" s="4"/>
    </row>
    <row r="110072" spans="8:11">
      <c r="H110072" s="3"/>
      <c r="I110072" s="3"/>
      <c r="J110072" s="2"/>
      <c r="K110072" s="4"/>
    </row>
    <row r="110073" spans="8:11">
      <c r="H110073" s="3"/>
      <c r="I110073" s="3"/>
      <c r="J110073" s="2"/>
      <c r="K110073" s="4"/>
    </row>
    <row r="110074" spans="8:11">
      <c r="H110074" s="3"/>
      <c r="I110074" s="3"/>
      <c r="J110074" s="2"/>
      <c r="K110074" s="4"/>
    </row>
    <row r="110075" spans="8:11">
      <c r="H110075" s="3"/>
      <c r="I110075" s="3"/>
      <c r="J110075" s="2"/>
      <c r="K110075" s="4"/>
    </row>
    <row r="110076" spans="8:11">
      <c r="H110076" s="3"/>
      <c r="I110076" s="3"/>
      <c r="J110076" s="2"/>
      <c r="K110076" s="4"/>
    </row>
    <row r="110077" spans="8:11">
      <c r="H110077" s="3"/>
      <c r="I110077" s="3"/>
      <c r="J110077" s="2"/>
      <c r="K110077" s="4"/>
    </row>
    <row r="110078" spans="8:11">
      <c r="H110078" s="3"/>
      <c r="I110078" s="3"/>
      <c r="J110078" s="2"/>
      <c r="K110078" s="4"/>
    </row>
    <row r="110079" spans="8:11">
      <c r="H110079" s="3"/>
      <c r="I110079" s="3"/>
      <c r="J110079" s="2"/>
      <c r="K110079" s="4"/>
    </row>
    <row r="110080" spans="8:11">
      <c r="H110080" s="3"/>
      <c r="I110080" s="3"/>
      <c r="J110080" s="2"/>
      <c r="K110080" s="4"/>
    </row>
    <row r="110081" spans="8:11">
      <c r="H110081" s="3"/>
      <c r="I110081" s="3"/>
      <c r="J110081" s="2"/>
      <c r="K110081" s="4"/>
    </row>
    <row r="110082" spans="8:11">
      <c r="H110082" s="3"/>
      <c r="I110082" s="3"/>
      <c r="J110082" s="2"/>
      <c r="K110082" s="4"/>
    </row>
    <row r="110083" spans="8:11">
      <c r="H110083" s="3"/>
      <c r="I110083" s="3"/>
      <c r="J110083" s="2"/>
      <c r="K110083" s="4"/>
    </row>
    <row r="110084" spans="8:11">
      <c r="H110084" s="3"/>
      <c r="I110084" s="3"/>
      <c r="J110084" s="2"/>
      <c r="K110084" s="4"/>
    </row>
    <row r="110085" spans="8:11">
      <c r="H110085" s="3"/>
      <c r="I110085" s="3"/>
      <c r="J110085" s="2"/>
      <c r="K110085" s="4"/>
    </row>
    <row r="110086" spans="8:11">
      <c r="H110086" s="3"/>
      <c r="I110086" s="3"/>
      <c r="J110086" s="2"/>
      <c r="K110086" s="4"/>
    </row>
    <row r="110087" spans="8:11">
      <c r="H110087" s="3"/>
      <c r="I110087" s="3"/>
      <c r="J110087" s="2"/>
      <c r="K110087" s="4"/>
    </row>
    <row r="110088" spans="8:11">
      <c r="H110088" s="3"/>
      <c r="I110088" s="3"/>
      <c r="J110088" s="2"/>
      <c r="K110088" s="4"/>
    </row>
    <row r="110089" spans="8:11">
      <c r="H110089" s="3"/>
      <c r="I110089" s="3"/>
      <c r="J110089" s="2"/>
      <c r="K110089" s="4"/>
    </row>
    <row r="110090" spans="8:11">
      <c r="H110090" s="3"/>
      <c r="I110090" s="3"/>
      <c r="J110090" s="2"/>
      <c r="K110090" s="4"/>
    </row>
    <row r="110091" spans="8:11">
      <c r="H110091" s="3"/>
      <c r="I110091" s="3"/>
      <c r="J110091" s="2"/>
      <c r="K110091" s="4"/>
    </row>
    <row r="110092" spans="8:11">
      <c r="H110092" s="3"/>
      <c r="I110092" s="3"/>
      <c r="J110092" s="2"/>
      <c r="K110092" s="4"/>
    </row>
    <row r="110093" spans="8:11">
      <c r="H110093" s="3"/>
      <c r="I110093" s="3"/>
      <c r="J110093" s="2"/>
      <c r="K110093" s="4"/>
    </row>
    <row r="110094" spans="8:11">
      <c r="H110094" s="3"/>
      <c r="I110094" s="3"/>
      <c r="J110094" s="2"/>
      <c r="K110094" s="4"/>
    </row>
    <row r="110095" spans="8:11">
      <c r="H110095" s="3"/>
      <c r="I110095" s="3"/>
      <c r="J110095" s="2"/>
      <c r="K110095" s="4"/>
    </row>
    <row r="110096" spans="8:11">
      <c r="H110096" s="3"/>
      <c r="I110096" s="3"/>
      <c r="J110096" s="2"/>
      <c r="K110096" s="4"/>
    </row>
    <row r="110097" spans="8:11">
      <c r="H110097" s="3"/>
      <c r="I110097" s="3"/>
      <c r="J110097" s="2"/>
      <c r="K110097" s="4"/>
    </row>
    <row r="110098" spans="8:11">
      <c r="H110098" s="3"/>
      <c r="I110098" s="3"/>
      <c r="J110098" s="2"/>
      <c r="K110098" s="4"/>
    </row>
    <row r="110099" spans="8:11">
      <c r="H110099" s="3"/>
      <c r="I110099" s="3"/>
      <c r="J110099" s="2"/>
      <c r="K110099" s="4"/>
    </row>
    <row r="110100" spans="8:11">
      <c r="H110100" s="3"/>
      <c r="I110100" s="3"/>
      <c r="J110100" s="2"/>
      <c r="K110100" s="4"/>
    </row>
    <row r="110101" spans="8:11">
      <c r="H110101" s="3"/>
      <c r="I110101" s="3"/>
      <c r="J110101" s="2"/>
      <c r="K110101" s="4"/>
    </row>
    <row r="110102" spans="8:11">
      <c r="H110102" s="3"/>
      <c r="I110102" s="3"/>
      <c r="J110102" s="2"/>
      <c r="K110102" s="4"/>
    </row>
    <row r="110103" spans="8:11">
      <c r="H110103" s="3"/>
      <c r="I110103" s="3"/>
      <c r="J110103" s="2"/>
      <c r="K110103" s="4"/>
    </row>
    <row r="110104" spans="8:11">
      <c r="H110104" s="3"/>
      <c r="I110104" s="3"/>
      <c r="J110104" s="2"/>
      <c r="K110104" s="4"/>
    </row>
    <row r="110105" spans="8:11">
      <c r="H110105" s="3"/>
      <c r="I110105" s="3"/>
      <c r="J110105" s="2"/>
      <c r="K110105" s="4"/>
    </row>
    <row r="110106" spans="8:11">
      <c r="H110106" s="3"/>
      <c r="I110106" s="3"/>
      <c r="J110106" s="2"/>
      <c r="K110106" s="4"/>
    </row>
    <row r="110107" spans="8:11">
      <c r="H110107" s="3"/>
      <c r="I110107" s="3"/>
      <c r="J110107" s="2"/>
      <c r="K110107" s="4"/>
    </row>
    <row r="110108" spans="8:11">
      <c r="H110108" s="3"/>
      <c r="I110108" s="3"/>
      <c r="J110108" s="2"/>
      <c r="K110108" s="4"/>
    </row>
    <row r="110109" spans="8:11">
      <c r="H110109" s="3"/>
      <c r="I110109" s="3"/>
      <c r="J110109" s="2"/>
      <c r="K110109" s="4"/>
    </row>
    <row r="110110" spans="8:11">
      <c r="H110110" s="3"/>
      <c r="I110110" s="3"/>
      <c r="J110110" s="2"/>
      <c r="K110110" s="4"/>
    </row>
    <row r="110111" spans="8:11">
      <c r="H110111" s="3"/>
      <c r="I110111" s="3"/>
      <c r="J110111" s="2"/>
      <c r="K110111" s="4"/>
    </row>
    <row r="110112" spans="8:11">
      <c r="H110112" s="3"/>
      <c r="I110112" s="3"/>
      <c r="J110112" s="2"/>
      <c r="K110112" s="4"/>
    </row>
    <row r="110113" spans="8:11">
      <c r="H110113" s="3"/>
      <c r="I110113" s="3"/>
      <c r="J110113" s="2"/>
      <c r="K110113" s="4"/>
    </row>
    <row r="110114" spans="8:11">
      <c r="H110114" s="3"/>
      <c r="I110114" s="3"/>
      <c r="J110114" s="2"/>
      <c r="K110114" s="4"/>
    </row>
    <row r="110115" spans="8:11">
      <c r="H110115" s="3"/>
      <c r="I110115" s="3"/>
      <c r="J110115" s="2"/>
      <c r="K110115" s="4"/>
    </row>
    <row r="110116" spans="8:11">
      <c r="H110116" s="3"/>
      <c r="I110116" s="3"/>
      <c r="J110116" s="2"/>
      <c r="K110116" s="4"/>
    </row>
    <row r="110117" spans="8:11">
      <c r="H110117" s="3"/>
      <c r="I110117" s="3"/>
      <c r="J110117" s="2"/>
      <c r="K110117" s="4"/>
    </row>
    <row r="110118" spans="8:11">
      <c r="H110118" s="3"/>
      <c r="I110118" s="3"/>
      <c r="J110118" s="2"/>
      <c r="K110118" s="4"/>
    </row>
    <row r="110119" spans="8:11">
      <c r="H110119" s="3"/>
      <c r="I110119" s="3"/>
      <c r="J110119" s="2"/>
      <c r="K110119" s="4"/>
    </row>
    <row r="110120" spans="8:11">
      <c r="H110120" s="3"/>
      <c r="I110120" s="3"/>
      <c r="J110120" s="2"/>
      <c r="K110120" s="4"/>
    </row>
    <row r="110121" spans="8:11">
      <c r="H110121" s="3"/>
      <c r="I110121" s="3"/>
      <c r="J110121" s="2"/>
      <c r="K110121" s="4"/>
    </row>
    <row r="110122" spans="8:11">
      <c r="H110122" s="3"/>
      <c r="I110122" s="3"/>
      <c r="J110122" s="2"/>
      <c r="K110122" s="4"/>
    </row>
    <row r="110123" spans="8:11">
      <c r="H110123" s="3"/>
      <c r="I110123" s="3"/>
      <c r="J110123" s="2"/>
      <c r="K110123" s="4"/>
    </row>
    <row r="110124" spans="8:11">
      <c r="H110124" s="3"/>
      <c r="I110124" s="3"/>
      <c r="J110124" s="2"/>
      <c r="K110124" s="4"/>
    </row>
    <row r="110125" spans="8:11">
      <c r="H110125" s="3"/>
      <c r="I110125" s="3"/>
      <c r="J110125" s="2"/>
      <c r="K110125" s="4"/>
    </row>
    <row r="110126" spans="8:11">
      <c r="H110126" s="3"/>
      <c r="I110126" s="3"/>
      <c r="J110126" s="2"/>
      <c r="K110126" s="4"/>
    </row>
    <row r="110127" spans="8:11">
      <c r="H110127" s="3"/>
      <c r="I110127" s="3"/>
      <c r="J110127" s="2"/>
      <c r="K110127" s="4"/>
    </row>
    <row r="110128" spans="8:11">
      <c r="H110128" s="3"/>
      <c r="I110128" s="3"/>
      <c r="J110128" s="2"/>
      <c r="K110128" s="4"/>
    </row>
    <row r="110129" spans="8:11">
      <c r="H110129" s="3"/>
      <c r="I110129" s="3"/>
      <c r="J110129" s="2"/>
      <c r="K110129" s="4"/>
    </row>
    <row r="110130" spans="8:11">
      <c r="H110130" s="3"/>
      <c r="I110130" s="3"/>
      <c r="J110130" s="2"/>
      <c r="K110130" s="4"/>
    </row>
    <row r="110131" spans="8:11">
      <c r="H110131" s="3"/>
      <c r="I110131" s="3"/>
      <c r="J110131" s="2"/>
      <c r="K110131" s="4"/>
    </row>
    <row r="110132" spans="8:11">
      <c r="H110132" s="3"/>
      <c r="I110132" s="3"/>
      <c r="J110132" s="2"/>
      <c r="K110132" s="4"/>
    </row>
    <row r="110133" spans="8:11">
      <c r="H110133" s="3"/>
      <c r="I110133" s="3"/>
      <c r="J110133" s="2"/>
      <c r="K110133" s="4"/>
    </row>
    <row r="110134" spans="8:11">
      <c r="H110134" s="3"/>
      <c r="I110134" s="3"/>
      <c r="J110134" s="2"/>
      <c r="K110134" s="4"/>
    </row>
    <row r="110135" spans="8:11">
      <c r="H110135" s="3"/>
      <c r="I110135" s="3"/>
      <c r="J110135" s="2"/>
      <c r="K110135" s="4"/>
    </row>
    <row r="110136" spans="8:11">
      <c r="H110136" s="3"/>
      <c r="I110136" s="3"/>
      <c r="J110136" s="2"/>
      <c r="K110136" s="4"/>
    </row>
    <row r="110137" spans="8:11">
      <c r="H110137" s="3"/>
      <c r="I110137" s="3"/>
      <c r="J110137" s="2"/>
      <c r="K110137" s="4"/>
    </row>
    <row r="110138" spans="8:11">
      <c r="H110138" s="3"/>
      <c r="I110138" s="3"/>
      <c r="J110138" s="2"/>
      <c r="K110138" s="4"/>
    </row>
    <row r="110139" spans="8:11">
      <c r="H110139" s="3"/>
      <c r="I110139" s="3"/>
      <c r="J110139" s="2"/>
      <c r="K110139" s="4"/>
    </row>
    <row r="110140" spans="8:11">
      <c r="H110140" s="3"/>
      <c r="I110140" s="3"/>
      <c r="J110140" s="2"/>
      <c r="K110140" s="4"/>
    </row>
    <row r="110141" spans="8:11">
      <c r="H110141" s="3"/>
      <c r="I110141" s="3"/>
      <c r="J110141" s="2"/>
      <c r="K110141" s="4"/>
    </row>
    <row r="110142" spans="8:11">
      <c r="H110142" s="3"/>
      <c r="I110142" s="3"/>
      <c r="J110142" s="2"/>
      <c r="K110142" s="4"/>
    </row>
    <row r="110143" spans="8:11">
      <c r="H110143" s="3"/>
      <c r="I110143" s="3"/>
      <c r="J110143" s="2"/>
      <c r="K110143" s="4"/>
    </row>
    <row r="110144" spans="8:11">
      <c r="H110144" s="3"/>
      <c r="I110144" s="3"/>
      <c r="J110144" s="2"/>
      <c r="K110144" s="4"/>
    </row>
    <row r="110145" spans="8:11">
      <c r="H110145" s="3"/>
      <c r="I110145" s="3"/>
      <c r="J110145" s="2"/>
      <c r="K110145" s="4"/>
    </row>
    <row r="110146" spans="8:11">
      <c r="H110146" s="3"/>
      <c r="I110146" s="3"/>
      <c r="J110146" s="2"/>
      <c r="K110146" s="4"/>
    </row>
    <row r="110147" spans="8:11">
      <c r="H110147" s="3"/>
      <c r="I110147" s="3"/>
      <c r="J110147" s="2"/>
      <c r="K110147" s="4"/>
    </row>
    <row r="110148" spans="8:11">
      <c r="H110148" s="3"/>
      <c r="I110148" s="3"/>
      <c r="J110148" s="2"/>
      <c r="K110148" s="4"/>
    </row>
    <row r="110149" spans="8:11">
      <c r="H110149" s="3"/>
      <c r="I110149" s="3"/>
      <c r="J110149" s="2"/>
      <c r="K110149" s="4"/>
    </row>
    <row r="110150" spans="8:11">
      <c r="H110150" s="3"/>
      <c r="I110150" s="3"/>
      <c r="J110150" s="2"/>
      <c r="K110150" s="4"/>
    </row>
    <row r="110151" spans="8:11">
      <c r="H110151" s="3"/>
      <c r="I110151" s="3"/>
      <c r="J110151" s="2"/>
      <c r="K110151" s="4"/>
    </row>
    <row r="110152" spans="8:11">
      <c r="H110152" s="3"/>
      <c r="I110152" s="3"/>
      <c r="J110152" s="2"/>
      <c r="K110152" s="4"/>
    </row>
    <row r="110153" spans="8:11">
      <c r="H110153" s="3"/>
      <c r="I110153" s="3"/>
      <c r="J110153" s="2"/>
      <c r="K110153" s="4"/>
    </row>
    <row r="110154" spans="8:11">
      <c r="H110154" s="3"/>
      <c r="I110154" s="3"/>
      <c r="J110154" s="2"/>
      <c r="K110154" s="4"/>
    </row>
    <row r="110155" spans="8:11">
      <c r="H110155" s="3"/>
      <c r="I110155" s="3"/>
      <c r="J110155" s="2"/>
      <c r="K110155" s="4"/>
    </row>
    <row r="110156" spans="8:11">
      <c r="H110156" s="3"/>
      <c r="I110156" s="3"/>
      <c r="J110156" s="2"/>
      <c r="K110156" s="4"/>
    </row>
    <row r="110157" spans="8:11">
      <c r="H110157" s="3"/>
      <c r="I110157" s="3"/>
      <c r="J110157" s="2"/>
      <c r="K110157" s="4"/>
    </row>
    <row r="110158" spans="8:11">
      <c r="H110158" s="3"/>
      <c r="I110158" s="3"/>
      <c r="J110158" s="2"/>
      <c r="K110158" s="4"/>
    </row>
    <row r="110159" spans="8:11">
      <c r="H110159" s="3"/>
      <c r="I110159" s="3"/>
      <c r="J110159" s="2"/>
      <c r="K110159" s="4"/>
    </row>
    <row r="110160" spans="8:11">
      <c r="H110160" s="3"/>
      <c r="I110160" s="3"/>
      <c r="J110160" s="2"/>
      <c r="K110160" s="4"/>
    </row>
    <row r="110161" spans="8:11">
      <c r="H110161" s="3"/>
      <c r="I110161" s="3"/>
      <c r="J110161" s="2"/>
      <c r="K110161" s="4"/>
    </row>
    <row r="110162" spans="8:11">
      <c r="H110162" s="3"/>
      <c r="I110162" s="3"/>
      <c r="J110162" s="2"/>
      <c r="K110162" s="4"/>
    </row>
    <row r="110163" spans="8:11">
      <c r="H110163" s="3"/>
      <c r="I110163" s="3"/>
      <c r="J110163" s="2"/>
      <c r="K110163" s="4"/>
    </row>
    <row r="110164" spans="8:11">
      <c r="H110164" s="3"/>
      <c r="I110164" s="3"/>
      <c r="J110164" s="2"/>
      <c r="K110164" s="4"/>
    </row>
    <row r="110165" spans="8:11">
      <c r="H110165" s="3"/>
      <c r="I110165" s="3"/>
      <c r="J110165" s="2"/>
      <c r="K110165" s="4"/>
    </row>
    <row r="110166" spans="8:11">
      <c r="H110166" s="3"/>
      <c r="I110166" s="3"/>
      <c r="J110166" s="2"/>
      <c r="K110166" s="4"/>
    </row>
    <row r="110167" spans="8:11">
      <c r="H110167" s="3"/>
      <c r="I110167" s="3"/>
      <c r="J110167" s="2"/>
      <c r="K110167" s="4"/>
    </row>
    <row r="110168" spans="8:11">
      <c r="H110168" s="3"/>
      <c r="I110168" s="3"/>
      <c r="J110168" s="2"/>
      <c r="K110168" s="4"/>
    </row>
    <row r="110169" spans="8:11">
      <c r="H110169" s="3"/>
      <c r="I110169" s="3"/>
      <c r="J110169" s="2"/>
      <c r="K110169" s="4"/>
    </row>
    <row r="110170" spans="8:11">
      <c r="H110170" s="3"/>
      <c r="I110170" s="3"/>
      <c r="J110170" s="2"/>
      <c r="K110170" s="4"/>
    </row>
    <row r="110171" spans="8:11">
      <c r="H110171" s="3"/>
      <c r="I110171" s="3"/>
      <c r="J110171" s="2"/>
      <c r="K110171" s="4"/>
    </row>
    <row r="110172" spans="8:11">
      <c r="H110172" s="3"/>
      <c r="I110172" s="3"/>
      <c r="J110172" s="2"/>
      <c r="K110172" s="4"/>
    </row>
    <row r="110173" spans="8:11">
      <c r="H110173" s="3"/>
      <c r="I110173" s="3"/>
      <c r="J110173" s="2"/>
      <c r="K110173" s="4"/>
    </row>
    <row r="110174" spans="8:11">
      <c r="H110174" s="3"/>
      <c r="I110174" s="3"/>
      <c r="J110174" s="2"/>
      <c r="K110174" s="4"/>
    </row>
    <row r="110175" spans="8:11">
      <c r="H110175" s="3"/>
      <c r="I110175" s="3"/>
      <c r="J110175" s="2"/>
      <c r="K110175" s="4"/>
    </row>
    <row r="110176" spans="8:11">
      <c r="H110176" s="3"/>
      <c r="I110176" s="3"/>
      <c r="J110176" s="2"/>
      <c r="K110176" s="4"/>
    </row>
    <row r="110177" spans="8:11">
      <c r="H110177" s="3"/>
      <c r="I110177" s="3"/>
      <c r="J110177" s="2"/>
      <c r="K110177" s="4"/>
    </row>
    <row r="110178" spans="8:11">
      <c r="H110178" s="3"/>
      <c r="I110178" s="3"/>
      <c r="J110178" s="2"/>
      <c r="K110178" s="4"/>
    </row>
    <row r="110179" spans="8:11">
      <c r="H110179" s="3"/>
      <c r="I110179" s="3"/>
      <c r="J110179" s="2"/>
      <c r="K110179" s="4"/>
    </row>
    <row r="110180" spans="8:11">
      <c r="H110180" s="3"/>
      <c r="I110180" s="3"/>
      <c r="J110180" s="2"/>
      <c r="K110180" s="4"/>
    </row>
    <row r="110181" spans="8:11">
      <c r="H110181" s="3"/>
      <c r="I110181" s="3"/>
      <c r="J110181" s="2"/>
      <c r="K110181" s="4"/>
    </row>
    <row r="110182" spans="8:11">
      <c r="H110182" s="3"/>
      <c r="I110182" s="3"/>
      <c r="J110182" s="2"/>
      <c r="K110182" s="4"/>
    </row>
    <row r="110183" spans="8:11">
      <c r="H110183" s="3"/>
      <c r="I110183" s="3"/>
      <c r="J110183" s="2"/>
      <c r="K110183" s="4"/>
    </row>
    <row r="110184" spans="8:11">
      <c r="H110184" s="3"/>
      <c r="I110184" s="3"/>
      <c r="J110184" s="2"/>
      <c r="K110184" s="4"/>
    </row>
    <row r="110185" spans="8:11">
      <c r="H110185" s="3"/>
      <c r="I110185" s="3"/>
      <c r="J110185" s="2"/>
      <c r="K110185" s="4"/>
    </row>
    <row r="110186" spans="8:11">
      <c r="H110186" s="3"/>
      <c r="I110186" s="3"/>
      <c r="J110186" s="2"/>
      <c r="K110186" s="4"/>
    </row>
    <row r="110187" spans="8:11">
      <c r="H110187" s="3"/>
      <c r="I110187" s="3"/>
      <c r="J110187" s="2"/>
      <c r="K110187" s="4"/>
    </row>
    <row r="110188" spans="8:11">
      <c r="H110188" s="3"/>
      <c r="I110188" s="3"/>
      <c r="J110188" s="2"/>
      <c r="K110188" s="4"/>
    </row>
    <row r="110189" spans="8:11">
      <c r="H110189" s="3"/>
      <c r="I110189" s="3"/>
      <c r="J110189" s="2"/>
      <c r="K110189" s="4"/>
    </row>
    <row r="110190" spans="8:11">
      <c r="H110190" s="3"/>
      <c r="I110190" s="3"/>
      <c r="J110190" s="2"/>
      <c r="K110190" s="4"/>
    </row>
    <row r="110191" spans="8:11">
      <c r="H110191" s="3"/>
      <c r="I110191" s="3"/>
      <c r="J110191" s="2"/>
      <c r="K110191" s="4"/>
    </row>
    <row r="110192" spans="8:11">
      <c r="H110192" s="3"/>
      <c r="I110192" s="3"/>
      <c r="J110192" s="2"/>
      <c r="K110192" s="4"/>
    </row>
    <row r="110193" spans="8:11">
      <c r="H110193" s="3"/>
      <c r="I110193" s="3"/>
      <c r="J110193" s="2"/>
      <c r="K110193" s="4"/>
    </row>
    <row r="110194" spans="8:11">
      <c r="H110194" s="3"/>
      <c r="I110194" s="3"/>
      <c r="J110194" s="2"/>
      <c r="K110194" s="4"/>
    </row>
    <row r="110195" spans="8:11">
      <c r="H110195" s="3"/>
      <c r="I110195" s="3"/>
      <c r="J110195" s="2"/>
      <c r="K110195" s="4"/>
    </row>
    <row r="110196" spans="8:11">
      <c r="H110196" s="3"/>
      <c r="I110196" s="3"/>
      <c r="J110196" s="2"/>
      <c r="K110196" s="4"/>
    </row>
    <row r="110197" spans="8:11">
      <c r="H110197" s="3"/>
      <c r="I110197" s="3"/>
      <c r="J110197" s="2"/>
      <c r="K110197" s="4"/>
    </row>
    <row r="110198" spans="8:11">
      <c r="H110198" s="3"/>
      <c r="I110198" s="3"/>
      <c r="J110198" s="2"/>
      <c r="K110198" s="4"/>
    </row>
    <row r="110199" spans="8:11">
      <c r="H110199" s="3"/>
      <c r="I110199" s="3"/>
      <c r="J110199" s="2"/>
      <c r="K110199" s="4"/>
    </row>
    <row r="110200" spans="8:11">
      <c r="H110200" s="3"/>
      <c r="I110200" s="3"/>
      <c r="J110200" s="2"/>
      <c r="K110200" s="4"/>
    </row>
    <row r="110201" spans="8:11">
      <c r="H110201" s="3"/>
      <c r="I110201" s="3"/>
      <c r="J110201" s="2"/>
      <c r="K110201" s="4"/>
    </row>
    <row r="110202" spans="8:11">
      <c r="H110202" s="3"/>
      <c r="I110202" s="3"/>
      <c r="J110202" s="2"/>
      <c r="K110202" s="4"/>
    </row>
    <row r="110203" spans="8:11">
      <c r="H110203" s="3"/>
      <c r="I110203" s="3"/>
      <c r="J110203" s="2"/>
      <c r="K110203" s="4"/>
    </row>
    <row r="110204" spans="8:11">
      <c r="H110204" s="3"/>
      <c r="I110204" s="3"/>
      <c r="J110204" s="2"/>
      <c r="K110204" s="4"/>
    </row>
    <row r="110205" spans="8:11">
      <c r="H110205" s="3"/>
      <c r="I110205" s="3"/>
      <c r="J110205" s="2"/>
      <c r="K110205" s="4"/>
    </row>
    <row r="110206" spans="8:11">
      <c r="H110206" s="3"/>
      <c r="I110206" s="3"/>
      <c r="J110206" s="2"/>
      <c r="K110206" s="4"/>
    </row>
    <row r="110207" spans="8:11">
      <c r="H110207" s="3"/>
      <c r="I110207" s="3"/>
      <c r="J110207" s="2"/>
      <c r="K110207" s="4"/>
    </row>
    <row r="110208" spans="8:11">
      <c r="H110208" s="3"/>
      <c r="I110208" s="3"/>
      <c r="J110208" s="2"/>
      <c r="K110208" s="4"/>
    </row>
    <row r="110209" spans="8:11">
      <c r="H110209" s="3"/>
      <c r="I110209" s="3"/>
      <c r="J110209" s="2"/>
      <c r="K110209" s="4"/>
    </row>
    <row r="110210" spans="8:11">
      <c r="H110210" s="3"/>
      <c r="I110210" s="3"/>
      <c r="J110210" s="2"/>
      <c r="K110210" s="4"/>
    </row>
    <row r="110211" spans="8:11">
      <c r="H110211" s="3"/>
      <c r="I110211" s="3"/>
      <c r="J110211" s="2"/>
      <c r="K110211" s="4"/>
    </row>
    <row r="110212" spans="8:11">
      <c r="H110212" s="3"/>
      <c r="I110212" s="3"/>
      <c r="J110212" s="2"/>
      <c r="K110212" s="4"/>
    </row>
    <row r="110213" spans="8:11">
      <c r="H110213" s="3"/>
      <c r="I110213" s="3"/>
      <c r="J110213" s="2"/>
      <c r="K110213" s="4"/>
    </row>
    <row r="110214" spans="8:11">
      <c r="H110214" s="3"/>
      <c r="I110214" s="3"/>
      <c r="J110214" s="2"/>
      <c r="K110214" s="4"/>
    </row>
    <row r="110215" spans="8:11">
      <c r="H110215" s="3"/>
      <c r="I110215" s="3"/>
      <c r="J110215" s="2"/>
      <c r="K110215" s="4"/>
    </row>
    <row r="110216" spans="8:11">
      <c r="H110216" s="3"/>
      <c r="I110216" s="3"/>
      <c r="J110216" s="2"/>
      <c r="K110216" s="4"/>
    </row>
    <row r="110217" spans="8:11">
      <c r="H110217" s="3"/>
      <c r="I110217" s="3"/>
      <c r="J110217" s="2"/>
      <c r="K110217" s="4"/>
    </row>
    <row r="110218" spans="8:11">
      <c r="H110218" s="3"/>
      <c r="I110218" s="3"/>
      <c r="J110218" s="2"/>
      <c r="K110218" s="4"/>
    </row>
    <row r="110219" spans="8:11">
      <c r="H110219" s="3"/>
      <c r="I110219" s="3"/>
      <c r="J110219" s="2"/>
      <c r="K110219" s="4"/>
    </row>
    <row r="110220" spans="8:11">
      <c r="H110220" s="3"/>
      <c r="I110220" s="3"/>
      <c r="J110220" s="2"/>
      <c r="K110220" s="4"/>
    </row>
    <row r="110221" spans="8:11">
      <c r="H110221" s="3"/>
      <c r="I110221" s="3"/>
      <c r="J110221" s="2"/>
      <c r="K110221" s="4"/>
    </row>
    <row r="110222" spans="8:11">
      <c r="H110222" s="3"/>
      <c r="I110222" s="3"/>
      <c r="J110222" s="2"/>
      <c r="K110222" s="4"/>
    </row>
    <row r="110223" spans="8:11">
      <c r="H110223" s="3"/>
      <c r="I110223" s="3"/>
      <c r="J110223" s="2"/>
      <c r="K110223" s="4"/>
    </row>
    <row r="110224" spans="8:11">
      <c r="H110224" s="3"/>
      <c r="I110224" s="3"/>
      <c r="J110224" s="2"/>
      <c r="K110224" s="4"/>
    </row>
    <row r="110225" spans="8:11">
      <c r="H110225" s="3"/>
      <c r="I110225" s="3"/>
      <c r="J110225" s="2"/>
      <c r="K110225" s="4"/>
    </row>
    <row r="110226" spans="8:11">
      <c r="H110226" s="3"/>
      <c r="I110226" s="3"/>
      <c r="J110226" s="2"/>
      <c r="K110226" s="4"/>
    </row>
    <row r="110227" spans="8:11">
      <c r="H110227" s="3"/>
      <c r="I110227" s="3"/>
      <c r="J110227" s="2"/>
      <c r="K110227" s="4"/>
    </row>
    <row r="110228" spans="8:11">
      <c r="H110228" s="3"/>
      <c r="I110228" s="3"/>
      <c r="J110228" s="2"/>
      <c r="K110228" s="4"/>
    </row>
    <row r="110229" spans="8:11">
      <c r="H110229" s="3"/>
      <c r="I110229" s="3"/>
      <c r="J110229" s="2"/>
      <c r="K110229" s="4"/>
    </row>
    <row r="110230" spans="8:11">
      <c r="H110230" s="3"/>
      <c r="I110230" s="3"/>
      <c r="J110230" s="2"/>
      <c r="K110230" s="4"/>
    </row>
    <row r="110231" spans="8:11">
      <c r="H110231" s="3"/>
      <c r="I110231" s="3"/>
      <c r="J110231" s="2"/>
      <c r="K110231" s="4"/>
    </row>
    <row r="110232" spans="8:11">
      <c r="H110232" s="3"/>
      <c r="I110232" s="3"/>
      <c r="J110232" s="2"/>
      <c r="K110232" s="4"/>
    </row>
    <row r="110233" spans="8:11">
      <c r="H110233" s="3"/>
      <c r="I110233" s="3"/>
      <c r="J110233" s="2"/>
      <c r="K110233" s="4"/>
    </row>
    <row r="110234" spans="8:11">
      <c r="H110234" s="3"/>
      <c r="I110234" s="3"/>
      <c r="J110234" s="2"/>
      <c r="K110234" s="4"/>
    </row>
    <row r="110235" spans="8:11">
      <c r="H110235" s="3"/>
      <c r="I110235" s="3"/>
      <c r="J110235" s="2"/>
      <c r="K110235" s="4"/>
    </row>
    <row r="110236" spans="8:11">
      <c r="H110236" s="3"/>
      <c r="I110236" s="3"/>
      <c r="J110236" s="2"/>
      <c r="K110236" s="4"/>
    </row>
    <row r="110237" spans="8:11">
      <c r="H110237" s="3"/>
      <c r="I110237" s="3"/>
      <c r="J110237" s="2"/>
      <c r="K110237" s="4"/>
    </row>
    <row r="110238" spans="8:11">
      <c r="H110238" s="3"/>
      <c r="I110238" s="3"/>
      <c r="J110238" s="2"/>
      <c r="K110238" s="4"/>
    </row>
    <row r="110239" spans="8:11">
      <c r="H110239" s="3"/>
      <c r="I110239" s="3"/>
      <c r="J110239" s="2"/>
      <c r="K110239" s="4"/>
    </row>
    <row r="110240" spans="8:11">
      <c r="H110240" s="3"/>
      <c r="I110240" s="3"/>
      <c r="J110240" s="2"/>
      <c r="K110240" s="4"/>
    </row>
    <row r="110241" spans="8:11">
      <c r="H110241" s="3"/>
      <c r="I110241" s="3"/>
      <c r="J110241" s="2"/>
      <c r="K110241" s="4"/>
    </row>
    <row r="110242" spans="8:11">
      <c r="H110242" s="3"/>
      <c r="I110242" s="3"/>
      <c r="J110242" s="2"/>
      <c r="K110242" s="4"/>
    </row>
    <row r="110243" spans="8:11">
      <c r="H110243" s="3"/>
      <c r="I110243" s="3"/>
      <c r="J110243" s="2"/>
      <c r="K110243" s="4"/>
    </row>
    <row r="110244" spans="8:11">
      <c r="H110244" s="3"/>
      <c r="I110244" s="3"/>
      <c r="J110244" s="2"/>
      <c r="K110244" s="4"/>
    </row>
    <row r="110245" spans="8:11">
      <c r="H110245" s="3"/>
      <c r="I110245" s="3"/>
      <c r="J110245" s="2"/>
      <c r="K110245" s="4"/>
    </row>
    <row r="110246" spans="8:11">
      <c r="H110246" s="3"/>
      <c r="I110246" s="3"/>
      <c r="J110246" s="2"/>
      <c r="K110246" s="4"/>
    </row>
    <row r="110247" spans="8:11">
      <c r="H110247" s="3"/>
      <c r="I110247" s="3"/>
      <c r="J110247" s="2"/>
      <c r="K110247" s="4"/>
    </row>
    <row r="110248" spans="8:11">
      <c r="H110248" s="3"/>
      <c r="I110248" s="3"/>
      <c r="J110248" s="2"/>
      <c r="K110248" s="4"/>
    </row>
    <row r="110249" spans="8:11">
      <c r="H110249" s="3"/>
      <c r="I110249" s="3"/>
      <c r="J110249" s="2"/>
      <c r="K110249" s="4"/>
    </row>
    <row r="110250" spans="8:11">
      <c r="H110250" s="3"/>
      <c r="I110250" s="3"/>
      <c r="J110250" s="2"/>
      <c r="K110250" s="4"/>
    </row>
    <row r="110251" spans="8:11">
      <c r="H110251" s="3"/>
      <c r="I110251" s="3"/>
      <c r="J110251" s="2"/>
      <c r="K110251" s="4"/>
    </row>
    <row r="110252" spans="8:11">
      <c r="H110252" s="3"/>
      <c r="I110252" s="3"/>
      <c r="J110252" s="2"/>
      <c r="K110252" s="4"/>
    </row>
    <row r="110253" spans="8:11">
      <c r="H110253" s="3"/>
      <c r="I110253" s="3"/>
      <c r="J110253" s="2"/>
      <c r="K110253" s="4"/>
    </row>
    <row r="110254" spans="8:11">
      <c r="H110254" s="3"/>
      <c r="I110254" s="3"/>
      <c r="J110254" s="2"/>
      <c r="K110254" s="4"/>
    </row>
    <row r="110255" spans="8:11">
      <c r="H110255" s="3"/>
      <c r="I110255" s="3"/>
      <c r="J110255" s="2"/>
      <c r="K110255" s="4"/>
    </row>
    <row r="110256" spans="8:11">
      <c r="H110256" s="3"/>
      <c r="I110256" s="3"/>
      <c r="J110256" s="2"/>
      <c r="K110256" s="4"/>
    </row>
    <row r="110257" spans="8:11">
      <c r="H110257" s="3"/>
      <c r="I110257" s="3"/>
      <c r="J110257" s="2"/>
      <c r="K110257" s="4"/>
    </row>
    <row r="110258" spans="8:11">
      <c r="H110258" s="3"/>
      <c r="I110258" s="3"/>
      <c r="J110258" s="2"/>
      <c r="K110258" s="4"/>
    </row>
    <row r="110259" spans="8:11">
      <c r="H110259" s="3"/>
      <c r="I110259" s="3"/>
      <c r="J110259" s="2"/>
      <c r="K110259" s="4"/>
    </row>
    <row r="110260" spans="8:11">
      <c r="H110260" s="3"/>
      <c r="I110260" s="3"/>
      <c r="J110260" s="2"/>
      <c r="K110260" s="4"/>
    </row>
    <row r="110261" spans="8:11">
      <c r="H110261" s="3"/>
      <c r="I110261" s="3"/>
      <c r="J110261" s="2"/>
      <c r="K110261" s="4"/>
    </row>
    <row r="110262" spans="8:11">
      <c r="H110262" s="3"/>
      <c r="I110262" s="3"/>
      <c r="J110262" s="2"/>
      <c r="K110262" s="4"/>
    </row>
    <row r="110263" spans="8:11">
      <c r="H110263" s="3"/>
      <c r="I110263" s="3"/>
      <c r="J110263" s="2"/>
      <c r="K110263" s="4"/>
    </row>
    <row r="110264" spans="8:11">
      <c r="H110264" s="3"/>
      <c r="I110264" s="3"/>
      <c r="J110264" s="2"/>
      <c r="K110264" s="4"/>
    </row>
    <row r="110265" spans="8:11">
      <c r="H110265" s="3"/>
      <c r="I110265" s="3"/>
      <c r="J110265" s="2"/>
      <c r="K110265" s="4"/>
    </row>
    <row r="110266" spans="8:11">
      <c r="H110266" s="3"/>
      <c r="I110266" s="3"/>
      <c r="J110266" s="2"/>
      <c r="K110266" s="4"/>
    </row>
    <row r="110267" spans="8:11">
      <c r="H110267" s="3"/>
      <c r="I110267" s="3"/>
      <c r="J110267" s="2"/>
      <c r="K110267" s="4"/>
    </row>
    <row r="110268" spans="8:11">
      <c r="H110268" s="3"/>
      <c r="I110268" s="3"/>
      <c r="J110268" s="2"/>
      <c r="K110268" s="4"/>
    </row>
    <row r="110269" spans="8:11">
      <c r="H110269" s="3"/>
      <c r="I110269" s="3"/>
      <c r="J110269" s="2"/>
      <c r="K110269" s="4"/>
    </row>
    <row r="110270" spans="8:11">
      <c r="H110270" s="3"/>
      <c r="I110270" s="3"/>
      <c r="J110270" s="2"/>
      <c r="K110270" s="4"/>
    </row>
    <row r="110271" spans="8:11">
      <c r="H110271" s="3"/>
      <c r="I110271" s="3"/>
      <c r="J110271" s="2"/>
      <c r="K110271" s="4"/>
    </row>
    <row r="110272" spans="8:11">
      <c r="H110272" s="3"/>
      <c r="I110272" s="3"/>
      <c r="J110272" s="2"/>
      <c r="K110272" s="4"/>
    </row>
    <row r="110273" spans="8:11">
      <c r="H110273" s="3"/>
      <c r="I110273" s="3"/>
      <c r="J110273" s="2"/>
      <c r="K110273" s="4"/>
    </row>
    <row r="110274" spans="8:11">
      <c r="H110274" s="3"/>
      <c r="I110274" s="3"/>
      <c r="J110274" s="2"/>
      <c r="K110274" s="4"/>
    </row>
    <row r="110275" spans="8:11">
      <c r="H110275" s="3"/>
      <c r="I110275" s="3"/>
      <c r="J110275" s="2"/>
      <c r="K110275" s="4"/>
    </row>
    <row r="110276" spans="8:11">
      <c r="H110276" s="3"/>
      <c r="I110276" s="3"/>
      <c r="J110276" s="2"/>
      <c r="K110276" s="4"/>
    </row>
    <row r="110277" spans="8:11">
      <c r="H110277" s="3"/>
      <c r="I110277" s="3"/>
      <c r="J110277" s="2"/>
      <c r="K110277" s="4"/>
    </row>
    <row r="110278" spans="8:11">
      <c r="H110278" s="3"/>
      <c r="I110278" s="3"/>
      <c r="J110278" s="2"/>
      <c r="K110278" s="4"/>
    </row>
    <row r="110279" spans="8:11">
      <c r="H110279" s="3"/>
      <c r="I110279" s="3"/>
      <c r="J110279" s="2"/>
      <c r="K110279" s="4"/>
    </row>
    <row r="110280" spans="8:11">
      <c r="H110280" s="3"/>
      <c r="I110280" s="3"/>
      <c r="J110280" s="2"/>
      <c r="K110280" s="4"/>
    </row>
    <row r="110281" spans="8:11">
      <c r="H110281" s="3"/>
      <c r="I110281" s="3"/>
      <c r="J110281" s="2"/>
      <c r="K110281" s="4"/>
    </row>
    <row r="110282" spans="8:11">
      <c r="H110282" s="3"/>
      <c r="I110282" s="3"/>
      <c r="J110282" s="2"/>
      <c r="K110282" s="4"/>
    </row>
    <row r="110283" spans="8:11">
      <c r="H110283" s="3"/>
      <c r="I110283" s="3"/>
      <c r="J110283" s="2"/>
      <c r="K110283" s="4"/>
    </row>
    <row r="110284" spans="8:11">
      <c r="H110284" s="3"/>
      <c r="I110284" s="3"/>
      <c r="J110284" s="2"/>
      <c r="K110284" s="4"/>
    </row>
    <row r="110285" spans="8:11">
      <c r="H110285" s="3"/>
      <c r="I110285" s="3"/>
      <c r="J110285" s="2"/>
      <c r="K110285" s="4"/>
    </row>
    <row r="110286" spans="8:11">
      <c r="H110286" s="3"/>
      <c r="I110286" s="3"/>
      <c r="J110286" s="2"/>
      <c r="K110286" s="4"/>
    </row>
    <row r="110287" spans="8:11">
      <c r="H110287" s="3"/>
      <c r="I110287" s="3"/>
      <c r="J110287" s="2"/>
      <c r="K110287" s="4"/>
    </row>
    <row r="110288" spans="8:11">
      <c r="H110288" s="3"/>
      <c r="I110288" s="3"/>
      <c r="J110288" s="2"/>
      <c r="K110288" s="4"/>
    </row>
    <row r="110289" spans="8:11">
      <c r="H110289" s="3"/>
      <c r="I110289" s="3"/>
      <c r="J110289" s="2"/>
      <c r="K110289" s="4"/>
    </row>
    <row r="110290" spans="8:11">
      <c r="H110290" s="3"/>
      <c r="I110290" s="3"/>
      <c r="J110290" s="2"/>
      <c r="K110290" s="4"/>
    </row>
    <row r="110291" spans="8:11">
      <c r="H110291" s="3"/>
      <c r="I110291" s="3"/>
      <c r="J110291" s="2"/>
      <c r="K110291" s="4"/>
    </row>
    <row r="110292" spans="8:11">
      <c r="H110292" s="3"/>
      <c r="I110292" s="3"/>
      <c r="J110292" s="2"/>
      <c r="K110292" s="4"/>
    </row>
    <row r="110293" spans="8:11">
      <c r="H110293" s="3"/>
      <c r="I110293" s="3"/>
      <c r="J110293" s="2"/>
      <c r="K110293" s="4"/>
    </row>
    <row r="110294" spans="8:11">
      <c r="H110294" s="3"/>
      <c r="I110294" s="3"/>
      <c r="J110294" s="2"/>
      <c r="K110294" s="4"/>
    </row>
    <row r="110295" spans="8:11">
      <c r="H110295" s="3"/>
      <c r="I110295" s="3"/>
      <c r="J110295" s="2"/>
      <c r="K110295" s="4"/>
    </row>
    <row r="110296" spans="8:11">
      <c r="H110296" s="3"/>
      <c r="I110296" s="3"/>
      <c r="J110296" s="2"/>
      <c r="K110296" s="4"/>
    </row>
    <row r="110297" spans="8:11">
      <c r="H110297" s="3"/>
      <c r="I110297" s="3"/>
      <c r="J110297" s="2"/>
      <c r="K110297" s="4"/>
    </row>
    <row r="110298" spans="8:11">
      <c r="H110298" s="3"/>
      <c r="I110298" s="3"/>
      <c r="J110298" s="2"/>
      <c r="K110298" s="4"/>
    </row>
    <row r="110299" spans="8:11">
      <c r="H110299" s="3"/>
      <c r="I110299" s="3"/>
      <c r="J110299" s="2"/>
      <c r="K110299" s="4"/>
    </row>
    <row r="110300" spans="8:11">
      <c r="H110300" s="3"/>
      <c r="I110300" s="3"/>
      <c r="J110300" s="2"/>
      <c r="K110300" s="4"/>
    </row>
    <row r="110301" spans="8:11">
      <c r="H110301" s="3"/>
      <c r="I110301" s="3"/>
      <c r="J110301" s="2"/>
      <c r="K110301" s="4"/>
    </row>
    <row r="110302" spans="8:11">
      <c r="H110302" s="3"/>
      <c r="I110302" s="3"/>
      <c r="J110302" s="2"/>
      <c r="K110302" s="4"/>
    </row>
    <row r="110303" spans="8:11">
      <c r="H110303" s="3"/>
      <c r="I110303" s="3"/>
      <c r="J110303" s="2"/>
      <c r="K110303" s="4"/>
    </row>
    <row r="110304" spans="8:11">
      <c r="H110304" s="3"/>
      <c r="I110304" s="3"/>
      <c r="J110304" s="2"/>
      <c r="K110304" s="4"/>
    </row>
    <row r="110305" spans="8:11">
      <c r="H110305" s="3"/>
      <c r="I110305" s="3"/>
      <c r="J110305" s="2"/>
      <c r="K110305" s="4"/>
    </row>
    <row r="110306" spans="8:11">
      <c r="H110306" s="3"/>
      <c r="I110306" s="3"/>
      <c r="J110306" s="2"/>
      <c r="K110306" s="4"/>
    </row>
    <row r="110307" spans="8:11">
      <c r="H110307" s="3"/>
      <c r="I110307" s="3"/>
      <c r="J110307" s="2"/>
      <c r="K110307" s="4"/>
    </row>
    <row r="110308" spans="8:11">
      <c r="H110308" s="3"/>
      <c r="I110308" s="3"/>
      <c r="J110308" s="2"/>
      <c r="K110308" s="4"/>
    </row>
    <row r="110309" spans="8:11">
      <c r="H110309" s="3"/>
      <c r="I110309" s="3"/>
      <c r="J110309" s="2"/>
      <c r="K110309" s="4"/>
    </row>
    <row r="110310" spans="8:11">
      <c r="H110310" s="3"/>
      <c r="I110310" s="3"/>
      <c r="J110310" s="2"/>
      <c r="K110310" s="4"/>
    </row>
    <row r="110311" spans="8:11">
      <c r="H110311" s="3"/>
      <c r="I110311" s="3"/>
      <c r="J110311" s="2"/>
      <c r="K110311" s="4"/>
    </row>
    <row r="110312" spans="8:11">
      <c r="H110312" s="3"/>
      <c r="I110312" s="3"/>
      <c r="J110312" s="2"/>
      <c r="K110312" s="4"/>
    </row>
    <row r="110313" spans="8:11">
      <c r="H110313" s="3"/>
      <c r="I110313" s="3"/>
      <c r="J110313" s="2"/>
      <c r="K110313" s="4"/>
    </row>
    <row r="110314" spans="8:11">
      <c r="H110314" s="3"/>
      <c r="I110314" s="3"/>
      <c r="J110314" s="2"/>
      <c r="K110314" s="4"/>
    </row>
    <row r="110315" spans="8:11">
      <c r="H110315" s="3"/>
      <c r="I110315" s="3"/>
      <c r="J110315" s="2"/>
      <c r="K110315" s="4"/>
    </row>
    <row r="110316" spans="8:11">
      <c r="H110316" s="3"/>
      <c r="I110316" s="3"/>
      <c r="J110316" s="2"/>
      <c r="K110316" s="4"/>
    </row>
    <row r="110317" spans="8:11">
      <c r="H110317" s="3"/>
      <c r="I110317" s="3"/>
      <c r="J110317" s="2"/>
      <c r="K110317" s="4"/>
    </row>
    <row r="110318" spans="8:11">
      <c r="H110318" s="3"/>
      <c r="I110318" s="3"/>
      <c r="J110318" s="2"/>
      <c r="K110318" s="4"/>
    </row>
    <row r="110319" spans="8:11">
      <c r="H110319" s="3"/>
      <c r="I110319" s="3"/>
      <c r="J110319" s="2"/>
      <c r="K110319" s="4"/>
    </row>
    <row r="110320" spans="8:11">
      <c r="H110320" s="3"/>
      <c r="I110320" s="3"/>
      <c r="J110320" s="2"/>
      <c r="K110320" s="4"/>
    </row>
    <row r="110321" spans="8:11">
      <c r="H110321" s="3"/>
      <c r="I110321" s="3"/>
      <c r="J110321" s="2"/>
      <c r="K110321" s="4"/>
    </row>
    <row r="110322" spans="8:11">
      <c r="H110322" s="3"/>
      <c r="I110322" s="3"/>
      <c r="J110322" s="2"/>
      <c r="K110322" s="4"/>
    </row>
    <row r="110323" spans="8:11">
      <c r="H110323" s="3"/>
      <c r="I110323" s="3"/>
      <c r="J110323" s="2"/>
      <c r="K110323" s="4"/>
    </row>
    <row r="110324" spans="8:11">
      <c r="H110324" s="3"/>
      <c r="I110324" s="3"/>
      <c r="J110324" s="2"/>
      <c r="K110324" s="4"/>
    </row>
    <row r="110325" spans="8:11">
      <c r="H110325" s="3"/>
      <c r="I110325" s="3"/>
      <c r="J110325" s="2"/>
      <c r="K110325" s="4"/>
    </row>
    <row r="110326" spans="8:11">
      <c r="H110326" s="3"/>
      <c r="I110326" s="3"/>
      <c r="J110326" s="2"/>
      <c r="K110326" s="4"/>
    </row>
    <row r="110327" spans="8:11">
      <c r="H110327" s="3"/>
      <c r="I110327" s="3"/>
      <c r="J110327" s="2"/>
      <c r="K110327" s="4"/>
    </row>
    <row r="110328" spans="8:11">
      <c r="H110328" s="3"/>
      <c r="I110328" s="3"/>
      <c r="J110328" s="2"/>
      <c r="K110328" s="4"/>
    </row>
    <row r="110329" spans="8:11">
      <c r="H110329" s="3"/>
      <c r="I110329" s="3"/>
      <c r="J110329" s="2"/>
      <c r="K110329" s="4"/>
    </row>
    <row r="110330" spans="8:11">
      <c r="H110330" s="3"/>
      <c r="I110330" s="3"/>
      <c r="J110330" s="2"/>
      <c r="K110330" s="4"/>
    </row>
    <row r="110331" spans="8:11">
      <c r="H110331" s="3"/>
      <c r="I110331" s="3"/>
      <c r="J110331" s="2"/>
      <c r="K110331" s="4"/>
    </row>
    <row r="110332" spans="8:11">
      <c r="H110332" s="3"/>
      <c r="I110332" s="3"/>
      <c r="J110332" s="2"/>
      <c r="K110332" s="4"/>
    </row>
    <row r="110333" spans="8:11">
      <c r="H110333" s="3"/>
      <c r="I110333" s="3"/>
      <c r="J110333" s="2"/>
      <c r="K110333" s="4"/>
    </row>
    <row r="110334" spans="8:11">
      <c r="H110334" s="3"/>
      <c r="I110334" s="3"/>
      <c r="J110334" s="2"/>
      <c r="K110334" s="4"/>
    </row>
    <row r="110335" spans="8:11">
      <c r="H110335" s="3"/>
      <c r="I110335" s="3"/>
      <c r="J110335" s="2"/>
      <c r="K110335" s="4"/>
    </row>
    <row r="110336" spans="8:11">
      <c r="H110336" s="3"/>
      <c r="I110336" s="3"/>
      <c r="J110336" s="2"/>
      <c r="K110336" s="4"/>
    </row>
    <row r="110337" spans="8:11">
      <c r="H110337" s="3"/>
      <c r="I110337" s="3"/>
      <c r="J110337" s="2"/>
      <c r="K110337" s="4"/>
    </row>
    <row r="110338" spans="8:11">
      <c r="H110338" s="3"/>
      <c r="I110338" s="3"/>
      <c r="J110338" s="2"/>
      <c r="K110338" s="4"/>
    </row>
    <row r="110339" spans="8:11">
      <c r="H110339" s="3"/>
      <c r="I110339" s="3"/>
      <c r="J110339" s="2"/>
      <c r="K110339" s="4"/>
    </row>
    <row r="110340" spans="8:11">
      <c r="H110340" s="3"/>
      <c r="I110340" s="3"/>
      <c r="J110340" s="2"/>
      <c r="K110340" s="4"/>
    </row>
    <row r="110341" spans="8:11">
      <c r="H110341" s="3"/>
      <c r="I110341" s="3"/>
      <c r="J110341" s="2"/>
      <c r="K110341" s="4"/>
    </row>
    <row r="110342" spans="8:11">
      <c r="H110342" s="3"/>
      <c r="I110342" s="3"/>
      <c r="J110342" s="2"/>
      <c r="K110342" s="4"/>
    </row>
    <row r="110343" spans="8:11">
      <c r="H110343" s="3"/>
      <c r="I110343" s="3"/>
      <c r="J110343" s="2"/>
      <c r="K110343" s="4"/>
    </row>
    <row r="110344" spans="8:11">
      <c r="H110344" s="3"/>
      <c r="I110344" s="3"/>
      <c r="J110344" s="2"/>
      <c r="K110344" s="4"/>
    </row>
    <row r="110345" spans="8:11">
      <c r="H110345" s="3"/>
      <c r="I110345" s="3"/>
      <c r="J110345" s="2"/>
      <c r="K110345" s="4"/>
    </row>
    <row r="110346" spans="8:11">
      <c r="H110346" s="3"/>
      <c r="I110346" s="3"/>
      <c r="J110346" s="2"/>
      <c r="K110346" s="4"/>
    </row>
    <row r="110347" spans="8:11">
      <c r="H110347" s="3"/>
      <c r="I110347" s="3"/>
      <c r="J110347" s="2"/>
      <c r="K110347" s="4"/>
    </row>
    <row r="110348" spans="8:11">
      <c r="H110348" s="3"/>
      <c r="I110348" s="3"/>
      <c r="J110348" s="2"/>
      <c r="K110348" s="4"/>
    </row>
    <row r="110349" spans="8:11">
      <c r="H110349" s="3"/>
      <c r="I110349" s="3"/>
      <c r="J110349" s="2"/>
      <c r="K110349" s="4"/>
    </row>
    <row r="110350" spans="8:11">
      <c r="H110350" s="3"/>
      <c r="I110350" s="3"/>
      <c r="J110350" s="2"/>
      <c r="K110350" s="4"/>
    </row>
    <row r="110351" spans="8:11">
      <c r="H110351" s="3"/>
      <c r="I110351" s="3"/>
      <c r="J110351" s="2"/>
      <c r="K110351" s="4"/>
    </row>
    <row r="110352" spans="8:11">
      <c r="H110352" s="3"/>
      <c r="I110352" s="3"/>
      <c r="J110352" s="2"/>
      <c r="K110352" s="4"/>
    </row>
    <row r="110353" spans="8:11">
      <c r="H110353" s="3"/>
      <c r="I110353" s="3"/>
      <c r="J110353" s="2"/>
      <c r="K110353" s="4"/>
    </row>
    <row r="110354" spans="8:11">
      <c r="H110354" s="3"/>
      <c r="I110354" s="3"/>
      <c r="J110354" s="2"/>
      <c r="K110354" s="4"/>
    </row>
    <row r="110355" spans="8:11">
      <c r="H110355" s="3"/>
      <c r="I110355" s="3"/>
      <c r="J110355" s="2"/>
      <c r="K110355" s="4"/>
    </row>
    <row r="110356" spans="8:11">
      <c r="H110356" s="3"/>
      <c r="I110356" s="3"/>
      <c r="J110356" s="2"/>
      <c r="K110356" s="4"/>
    </row>
    <row r="110357" spans="8:11">
      <c r="H110357" s="3"/>
      <c r="I110357" s="3"/>
      <c r="J110357" s="2"/>
      <c r="K110357" s="4"/>
    </row>
    <row r="110358" spans="8:11">
      <c r="H110358" s="3"/>
      <c r="I110358" s="3"/>
      <c r="J110358" s="2"/>
      <c r="K110358" s="4"/>
    </row>
    <row r="110359" spans="8:11">
      <c r="H110359" s="3"/>
      <c r="I110359" s="3"/>
      <c r="J110359" s="2"/>
      <c r="K110359" s="4"/>
    </row>
    <row r="110360" spans="8:11">
      <c r="H110360" s="3"/>
      <c r="I110360" s="3"/>
      <c r="J110360" s="2"/>
      <c r="K110360" s="4"/>
    </row>
    <row r="110361" spans="8:11">
      <c r="H110361" s="3"/>
      <c r="I110361" s="3"/>
      <c r="J110361" s="2"/>
      <c r="K110361" s="4"/>
    </row>
    <row r="110362" spans="8:11">
      <c r="H110362" s="3"/>
      <c r="I110362" s="3"/>
      <c r="J110362" s="2"/>
      <c r="K110362" s="4"/>
    </row>
    <row r="110363" spans="8:11">
      <c r="H110363" s="3"/>
      <c r="I110363" s="3"/>
      <c r="J110363" s="2"/>
      <c r="K110363" s="4"/>
    </row>
    <row r="110364" spans="8:11">
      <c r="H110364" s="3"/>
      <c r="I110364" s="3"/>
      <c r="J110364" s="2"/>
      <c r="K110364" s="4"/>
    </row>
    <row r="110365" spans="8:11">
      <c r="H110365" s="3"/>
      <c r="I110365" s="3"/>
      <c r="J110365" s="2"/>
      <c r="K110365" s="4"/>
    </row>
    <row r="110366" spans="8:11">
      <c r="H110366" s="3"/>
      <c r="I110366" s="3"/>
      <c r="J110366" s="2"/>
      <c r="K110366" s="4"/>
    </row>
    <row r="110367" spans="8:11">
      <c r="H110367" s="3"/>
      <c r="I110367" s="3"/>
      <c r="J110367" s="2"/>
      <c r="K110367" s="4"/>
    </row>
    <row r="110368" spans="8:11">
      <c r="H110368" s="3"/>
      <c r="I110368" s="3"/>
      <c r="J110368" s="2"/>
      <c r="K110368" s="4"/>
    </row>
    <row r="110369" spans="8:11">
      <c r="H110369" s="3"/>
      <c r="I110369" s="3"/>
      <c r="J110369" s="2"/>
      <c r="K110369" s="4"/>
    </row>
    <row r="110370" spans="8:11">
      <c r="H110370" s="3"/>
      <c r="I110370" s="3"/>
      <c r="J110370" s="2"/>
      <c r="K110370" s="4"/>
    </row>
    <row r="110371" spans="8:11">
      <c r="H110371" s="3"/>
      <c r="I110371" s="3"/>
      <c r="J110371" s="2"/>
      <c r="K110371" s="4"/>
    </row>
    <row r="110372" spans="8:11">
      <c r="H110372" s="3"/>
      <c r="I110372" s="3"/>
      <c r="J110372" s="2"/>
      <c r="K110372" s="4"/>
    </row>
    <row r="110373" spans="8:11">
      <c r="H110373" s="3"/>
      <c r="I110373" s="3"/>
      <c r="J110373" s="2"/>
      <c r="K110373" s="4"/>
    </row>
    <row r="110374" spans="8:11">
      <c r="H110374" s="3"/>
      <c r="I110374" s="3"/>
      <c r="J110374" s="2"/>
      <c r="K110374" s="4"/>
    </row>
    <row r="110375" spans="8:11">
      <c r="H110375" s="3"/>
      <c r="I110375" s="3"/>
      <c r="J110375" s="2"/>
      <c r="K110375" s="4"/>
    </row>
    <row r="110376" spans="8:11">
      <c r="H110376" s="3"/>
      <c r="I110376" s="3"/>
      <c r="J110376" s="2"/>
      <c r="K110376" s="4"/>
    </row>
    <row r="110377" spans="8:11">
      <c r="H110377" s="3"/>
      <c r="I110377" s="3"/>
      <c r="J110377" s="2"/>
      <c r="K110377" s="4"/>
    </row>
    <row r="110378" spans="8:11">
      <c r="H110378" s="3"/>
      <c r="I110378" s="3"/>
      <c r="J110378" s="2"/>
      <c r="K110378" s="4"/>
    </row>
    <row r="110379" spans="8:11">
      <c r="H110379" s="3"/>
      <c r="I110379" s="3"/>
      <c r="J110379" s="2"/>
      <c r="K110379" s="4"/>
    </row>
    <row r="110380" spans="8:11">
      <c r="H110380" s="3"/>
      <c r="I110380" s="3"/>
      <c r="J110380" s="2"/>
      <c r="K110380" s="4"/>
    </row>
    <row r="110381" spans="8:11">
      <c r="H110381" s="3"/>
      <c r="I110381" s="3"/>
      <c r="J110381" s="2"/>
      <c r="K110381" s="4"/>
    </row>
    <row r="110382" spans="8:11">
      <c r="H110382" s="3"/>
      <c r="I110382" s="3"/>
      <c r="J110382" s="2"/>
      <c r="K110382" s="4"/>
    </row>
    <row r="110383" spans="8:11">
      <c r="H110383" s="3"/>
      <c r="I110383" s="3"/>
      <c r="J110383" s="2"/>
      <c r="K110383" s="4"/>
    </row>
    <row r="110384" spans="8:11">
      <c r="H110384" s="3"/>
      <c r="I110384" s="3"/>
      <c r="J110384" s="2"/>
      <c r="K110384" s="4"/>
    </row>
    <row r="110385" spans="8:11">
      <c r="H110385" s="3"/>
      <c r="I110385" s="3"/>
      <c r="J110385" s="2"/>
      <c r="K110385" s="4"/>
    </row>
    <row r="110386" spans="8:11">
      <c r="H110386" s="3"/>
      <c r="I110386" s="3"/>
      <c r="J110386" s="2"/>
      <c r="K110386" s="4"/>
    </row>
    <row r="110387" spans="8:11">
      <c r="H110387" s="3"/>
      <c r="I110387" s="3"/>
      <c r="J110387" s="2"/>
      <c r="K110387" s="4"/>
    </row>
    <row r="110388" spans="8:11">
      <c r="H110388" s="3"/>
      <c r="I110388" s="3"/>
      <c r="J110388" s="2"/>
      <c r="K110388" s="4"/>
    </row>
    <row r="110389" spans="8:11">
      <c r="H110389" s="3"/>
      <c r="I110389" s="3"/>
      <c r="J110389" s="2"/>
      <c r="K110389" s="4"/>
    </row>
    <row r="110390" spans="8:11">
      <c r="H110390" s="3"/>
      <c r="I110390" s="3"/>
      <c r="J110390" s="2"/>
      <c r="K110390" s="4"/>
    </row>
    <row r="110391" spans="8:11">
      <c r="H110391" s="3"/>
      <c r="I110391" s="3"/>
      <c r="J110391" s="2"/>
      <c r="K110391" s="4"/>
    </row>
    <row r="110392" spans="8:11">
      <c r="H110392" s="3"/>
      <c r="I110392" s="3"/>
      <c r="J110392" s="2"/>
      <c r="K110392" s="4"/>
    </row>
    <row r="110393" spans="8:11">
      <c r="H110393" s="3"/>
      <c r="I110393" s="3"/>
      <c r="J110393" s="2"/>
      <c r="K110393" s="4"/>
    </row>
    <row r="110394" spans="8:11">
      <c r="H110394" s="3"/>
      <c r="I110394" s="3"/>
      <c r="J110394" s="2"/>
      <c r="K110394" s="4"/>
    </row>
    <row r="110395" spans="8:11">
      <c r="H110395" s="3"/>
      <c r="I110395" s="3"/>
      <c r="J110395" s="2"/>
      <c r="K110395" s="4"/>
    </row>
    <row r="110396" spans="8:11">
      <c r="H110396" s="3"/>
      <c r="I110396" s="3"/>
      <c r="J110396" s="2"/>
      <c r="K110396" s="4"/>
    </row>
    <row r="110397" spans="8:11">
      <c r="H110397" s="3"/>
      <c r="I110397" s="3"/>
      <c r="J110397" s="2"/>
      <c r="K110397" s="4"/>
    </row>
    <row r="110398" spans="8:11">
      <c r="H110398" s="3"/>
      <c r="I110398" s="3"/>
      <c r="J110398" s="2"/>
      <c r="K110398" s="4"/>
    </row>
    <row r="110399" spans="8:11">
      <c r="H110399" s="3"/>
      <c r="I110399" s="3"/>
      <c r="J110399" s="2"/>
      <c r="K110399" s="4"/>
    </row>
    <row r="110400" spans="8:11">
      <c r="H110400" s="3"/>
      <c r="I110400" s="3"/>
      <c r="J110400" s="2"/>
      <c r="K110400" s="4"/>
    </row>
    <row r="110401" spans="8:11">
      <c r="H110401" s="3"/>
      <c r="I110401" s="3"/>
      <c r="J110401" s="2"/>
      <c r="K110401" s="4"/>
    </row>
    <row r="110402" spans="8:11">
      <c r="H110402" s="3"/>
      <c r="I110402" s="3"/>
      <c r="J110402" s="2"/>
      <c r="K110402" s="4"/>
    </row>
    <row r="110403" spans="8:11">
      <c r="H110403" s="3"/>
      <c r="I110403" s="3"/>
      <c r="J110403" s="2"/>
      <c r="K110403" s="4"/>
    </row>
    <row r="110404" spans="8:11">
      <c r="H110404" s="3"/>
      <c r="I110404" s="3"/>
      <c r="J110404" s="2"/>
      <c r="K110404" s="4"/>
    </row>
    <row r="110405" spans="8:11">
      <c r="H110405" s="3"/>
      <c r="I110405" s="3"/>
      <c r="J110405" s="2"/>
      <c r="K110405" s="4"/>
    </row>
    <row r="110406" spans="8:11">
      <c r="H110406" s="3"/>
      <c r="I110406" s="3"/>
      <c r="J110406" s="2"/>
      <c r="K110406" s="4"/>
    </row>
    <row r="110407" spans="8:11">
      <c r="H110407" s="3"/>
      <c r="I110407" s="3"/>
      <c r="J110407" s="2"/>
      <c r="K110407" s="4"/>
    </row>
    <row r="110408" spans="8:11">
      <c r="H110408" s="3"/>
      <c r="I110408" s="3"/>
      <c r="J110408" s="2"/>
      <c r="K110408" s="4"/>
    </row>
    <row r="110409" spans="8:11">
      <c r="H110409" s="3"/>
      <c r="I110409" s="3"/>
      <c r="J110409" s="2"/>
      <c r="K110409" s="4"/>
    </row>
    <row r="110410" spans="8:11">
      <c r="H110410" s="3"/>
      <c r="I110410" s="3"/>
      <c r="J110410" s="2"/>
      <c r="K110410" s="4"/>
    </row>
    <row r="110411" spans="8:11">
      <c r="H110411" s="3"/>
      <c r="I110411" s="3"/>
      <c r="J110411" s="2"/>
      <c r="K110411" s="4"/>
    </row>
    <row r="110412" spans="8:11">
      <c r="H110412" s="3"/>
      <c r="I110412" s="3"/>
      <c r="J110412" s="2"/>
      <c r="K110412" s="4"/>
    </row>
    <row r="110413" spans="8:11">
      <c r="H110413" s="3"/>
      <c r="I110413" s="3"/>
      <c r="J110413" s="2"/>
      <c r="K110413" s="4"/>
    </row>
    <row r="110414" spans="8:11">
      <c r="H110414" s="3"/>
      <c r="I110414" s="3"/>
      <c r="J110414" s="2"/>
      <c r="K110414" s="4"/>
    </row>
    <row r="110415" spans="8:11">
      <c r="H110415" s="3"/>
      <c r="I110415" s="3"/>
      <c r="J110415" s="2"/>
      <c r="K110415" s="4"/>
    </row>
    <row r="110416" spans="8:11">
      <c r="H110416" s="3"/>
      <c r="I110416" s="3"/>
      <c r="J110416" s="2"/>
      <c r="K110416" s="4"/>
    </row>
    <row r="110417" spans="8:11">
      <c r="H110417" s="3"/>
      <c r="I110417" s="3"/>
      <c r="J110417" s="2"/>
      <c r="K110417" s="4"/>
    </row>
    <row r="110418" spans="8:11">
      <c r="H110418" s="3"/>
      <c r="I110418" s="3"/>
      <c r="J110418" s="2"/>
      <c r="K110418" s="4"/>
    </row>
    <row r="110419" spans="8:11">
      <c r="H110419" s="3"/>
      <c r="I110419" s="3"/>
      <c r="J110419" s="2"/>
      <c r="K110419" s="4"/>
    </row>
    <row r="110420" spans="8:11">
      <c r="H110420" s="3"/>
      <c r="I110420" s="3"/>
      <c r="J110420" s="2"/>
      <c r="K110420" s="4"/>
    </row>
    <row r="110421" spans="8:11">
      <c r="H110421" s="3"/>
      <c r="I110421" s="3"/>
      <c r="J110421" s="2"/>
      <c r="K110421" s="4"/>
    </row>
    <row r="110422" spans="8:11">
      <c r="H110422" s="3"/>
      <c r="I110422" s="3"/>
      <c r="J110422" s="2"/>
      <c r="K110422" s="4"/>
    </row>
    <row r="110423" spans="8:11">
      <c r="H110423" s="3"/>
      <c r="I110423" s="3"/>
      <c r="J110423" s="2"/>
      <c r="K110423" s="4"/>
    </row>
    <row r="110424" spans="8:11">
      <c r="H110424" s="3"/>
      <c r="I110424" s="3"/>
      <c r="J110424" s="2"/>
      <c r="K110424" s="4"/>
    </row>
    <row r="110425" spans="8:11">
      <c r="H110425" s="3"/>
      <c r="I110425" s="3"/>
      <c r="J110425" s="2"/>
      <c r="K110425" s="4"/>
    </row>
    <row r="110426" spans="8:11">
      <c r="H110426" s="3"/>
      <c r="I110426" s="3"/>
      <c r="J110426" s="2"/>
      <c r="K110426" s="4"/>
    </row>
    <row r="110427" spans="8:11">
      <c r="H110427" s="3"/>
      <c r="I110427" s="3"/>
      <c r="J110427" s="2"/>
      <c r="K110427" s="4"/>
    </row>
    <row r="110428" spans="8:11">
      <c r="H110428" s="3"/>
      <c r="I110428" s="3"/>
      <c r="J110428" s="2"/>
      <c r="K110428" s="4"/>
    </row>
    <row r="110429" spans="8:11">
      <c r="H110429" s="3"/>
      <c r="I110429" s="3"/>
      <c r="J110429" s="2"/>
      <c r="K110429" s="4"/>
    </row>
    <row r="110430" spans="8:11">
      <c r="H110430" s="3"/>
      <c r="I110430" s="3"/>
      <c r="J110430" s="2"/>
      <c r="K110430" s="4"/>
    </row>
    <row r="110431" spans="8:11">
      <c r="H110431" s="3"/>
      <c r="I110431" s="3"/>
      <c r="J110431" s="2"/>
      <c r="K110431" s="4"/>
    </row>
    <row r="110432" spans="8:11">
      <c r="H110432" s="3"/>
      <c r="I110432" s="3"/>
      <c r="J110432" s="2"/>
      <c r="K110432" s="4"/>
    </row>
    <row r="110433" spans="8:11">
      <c r="H110433" s="3"/>
      <c r="I110433" s="3"/>
      <c r="J110433" s="2"/>
      <c r="K110433" s="4"/>
    </row>
    <row r="110434" spans="8:11">
      <c r="H110434" s="3"/>
      <c r="I110434" s="3"/>
      <c r="J110434" s="2"/>
      <c r="K110434" s="4"/>
    </row>
    <row r="110435" spans="8:11">
      <c r="H110435" s="3"/>
      <c r="I110435" s="3"/>
      <c r="J110435" s="2"/>
      <c r="K110435" s="4"/>
    </row>
    <row r="110436" spans="8:11">
      <c r="H110436" s="3"/>
      <c r="I110436" s="3"/>
      <c r="J110436" s="2"/>
      <c r="K110436" s="4"/>
    </row>
    <row r="110437" spans="8:11">
      <c r="H110437" s="3"/>
      <c r="I110437" s="3"/>
      <c r="J110437" s="2"/>
      <c r="K110437" s="4"/>
    </row>
    <row r="110438" spans="8:11">
      <c r="H110438" s="3"/>
      <c r="I110438" s="3"/>
      <c r="J110438" s="2"/>
      <c r="K110438" s="4"/>
    </row>
    <row r="110439" spans="8:11">
      <c r="H110439" s="3"/>
      <c r="I110439" s="3"/>
      <c r="J110439" s="2"/>
      <c r="K110439" s="4"/>
    </row>
    <row r="110440" spans="8:11">
      <c r="H110440" s="3"/>
      <c r="I110440" s="3"/>
      <c r="J110440" s="2"/>
      <c r="K110440" s="4"/>
    </row>
    <row r="110441" spans="8:11">
      <c r="H110441" s="3"/>
      <c r="I110441" s="3"/>
      <c r="J110441" s="2"/>
      <c r="K110441" s="4"/>
    </row>
    <row r="110442" spans="8:11">
      <c r="H110442" s="3"/>
      <c r="I110442" s="3"/>
      <c r="J110442" s="2"/>
      <c r="K110442" s="4"/>
    </row>
    <row r="110443" spans="8:11">
      <c r="H110443" s="3"/>
      <c r="I110443" s="3"/>
      <c r="J110443" s="2"/>
      <c r="K110443" s="4"/>
    </row>
    <row r="110444" spans="8:11">
      <c r="H110444" s="3"/>
      <c r="I110444" s="3"/>
      <c r="J110444" s="2"/>
      <c r="K110444" s="4"/>
    </row>
    <row r="110445" spans="8:11">
      <c r="H110445" s="3"/>
      <c r="I110445" s="3"/>
      <c r="J110445" s="2"/>
      <c r="K110445" s="4"/>
    </row>
    <row r="110446" spans="8:11">
      <c r="H110446" s="3"/>
      <c r="I110446" s="3"/>
      <c r="J110446" s="2"/>
      <c r="K110446" s="4"/>
    </row>
    <row r="110447" spans="8:11">
      <c r="H110447" s="3"/>
      <c r="I110447" s="3"/>
      <c r="J110447" s="2"/>
      <c r="K110447" s="4"/>
    </row>
    <row r="110448" spans="8:11">
      <c r="H110448" s="3"/>
      <c r="I110448" s="3"/>
      <c r="J110448" s="2"/>
      <c r="K110448" s="4"/>
    </row>
    <row r="110449" spans="8:11">
      <c r="H110449" s="3"/>
      <c r="I110449" s="3"/>
      <c r="J110449" s="2"/>
      <c r="K110449" s="4"/>
    </row>
    <row r="110450" spans="8:11">
      <c r="H110450" s="3"/>
      <c r="I110450" s="3"/>
      <c r="J110450" s="2"/>
      <c r="K110450" s="4"/>
    </row>
    <row r="110451" spans="8:11">
      <c r="H110451" s="3"/>
      <c r="I110451" s="3"/>
      <c r="J110451" s="2"/>
      <c r="K110451" s="4"/>
    </row>
    <row r="110452" spans="8:11">
      <c r="H110452" s="3"/>
      <c r="I110452" s="3"/>
      <c r="J110452" s="2"/>
      <c r="K110452" s="4"/>
    </row>
    <row r="110453" spans="8:11">
      <c r="H110453" s="3"/>
      <c r="I110453" s="3"/>
      <c r="J110453" s="2"/>
      <c r="K110453" s="4"/>
    </row>
    <row r="110454" spans="8:11">
      <c r="H110454" s="3"/>
      <c r="I110454" s="3"/>
      <c r="J110454" s="2"/>
      <c r="K110454" s="4"/>
    </row>
    <row r="110455" spans="8:11">
      <c r="H110455" s="3"/>
      <c r="I110455" s="3"/>
      <c r="J110455" s="2"/>
      <c r="K110455" s="4"/>
    </row>
    <row r="110456" spans="8:11">
      <c r="H110456" s="3"/>
      <c r="I110456" s="3"/>
      <c r="J110456" s="2"/>
      <c r="K110456" s="4"/>
    </row>
    <row r="110457" spans="8:11">
      <c r="H110457" s="3"/>
      <c r="I110457" s="3"/>
      <c r="J110457" s="2"/>
      <c r="K110457" s="4"/>
    </row>
    <row r="110458" spans="8:11">
      <c r="H110458" s="3"/>
      <c r="I110458" s="3"/>
      <c r="J110458" s="2"/>
      <c r="K110458" s="4"/>
    </row>
    <row r="110459" spans="8:11">
      <c r="H110459" s="3"/>
      <c r="I110459" s="3"/>
      <c r="J110459" s="2"/>
      <c r="K110459" s="4"/>
    </row>
    <row r="110460" spans="8:11">
      <c r="H110460" s="3"/>
      <c r="I110460" s="3"/>
      <c r="J110460" s="2"/>
      <c r="K110460" s="4"/>
    </row>
    <row r="110461" spans="8:11">
      <c r="H110461" s="3"/>
      <c r="I110461" s="3"/>
      <c r="J110461" s="2"/>
      <c r="K110461" s="4"/>
    </row>
    <row r="110462" spans="8:11">
      <c r="H110462" s="3"/>
      <c r="I110462" s="3"/>
      <c r="J110462" s="2"/>
      <c r="K110462" s="4"/>
    </row>
    <row r="110463" spans="8:11">
      <c r="H110463" s="3"/>
      <c r="I110463" s="3"/>
      <c r="J110463" s="2"/>
      <c r="K110463" s="4"/>
    </row>
    <row r="110464" spans="8:11">
      <c r="H110464" s="3"/>
      <c r="I110464" s="3"/>
      <c r="J110464" s="2"/>
      <c r="K110464" s="4"/>
    </row>
    <row r="110465" spans="8:11">
      <c r="H110465" s="3"/>
      <c r="I110465" s="3"/>
      <c r="J110465" s="2"/>
      <c r="K110465" s="4"/>
    </row>
    <row r="110466" spans="8:11">
      <c r="H110466" s="3"/>
      <c r="I110466" s="3"/>
      <c r="J110466" s="2"/>
      <c r="K110466" s="4"/>
    </row>
    <row r="110467" spans="8:11">
      <c r="H110467" s="3"/>
      <c r="I110467" s="3"/>
      <c r="J110467" s="2"/>
      <c r="K110467" s="4"/>
    </row>
    <row r="110468" spans="8:11">
      <c r="H110468" s="3"/>
      <c r="I110468" s="3"/>
      <c r="J110468" s="2"/>
      <c r="K110468" s="4"/>
    </row>
    <row r="110469" spans="8:11">
      <c r="H110469" s="3"/>
      <c r="I110469" s="3"/>
      <c r="J110469" s="2"/>
      <c r="K110469" s="4"/>
    </row>
    <row r="110470" spans="8:11">
      <c r="H110470" s="3"/>
      <c r="I110470" s="3"/>
      <c r="J110470" s="2"/>
      <c r="K110470" s="4"/>
    </row>
    <row r="110471" spans="8:11">
      <c r="H110471" s="3"/>
      <c r="I110471" s="3"/>
      <c r="J110471" s="2"/>
      <c r="K110471" s="4"/>
    </row>
    <row r="110472" spans="8:11">
      <c r="H110472" s="3"/>
      <c r="I110472" s="3"/>
      <c r="J110472" s="2"/>
      <c r="K110472" s="4"/>
    </row>
    <row r="110473" spans="8:11">
      <c r="H110473" s="3"/>
      <c r="I110473" s="3"/>
      <c r="J110473" s="2"/>
      <c r="K110473" s="4"/>
    </row>
    <row r="110474" spans="8:11">
      <c r="H110474" s="3"/>
      <c r="I110474" s="3"/>
      <c r="J110474" s="2"/>
      <c r="K110474" s="4"/>
    </row>
    <row r="110475" spans="8:11">
      <c r="H110475" s="3"/>
      <c r="I110475" s="3"/>
      <c r="J110475" s="2"/>
      <c r="K110475" s="4"/>
    </row>
    <row r="110476" spans="8:11">
      <c r="H110476" s="3"/>
      <c r="I110476" s="3"/>
      <c r="J110476" s="2"/>
      <c r="K110476" s="4"/>
    </row>
    <row r="110477" spans="8:11">
      <c r="H110477" s="3"/>
      <c r="I110477" s="3"/>
      <c r="J110477" s="2"/>
      <c r="K110477" s="4"/>
    </row>
    <row r="110478" spans="8:11">
      <c r="H110478" s="3"/>
      <c r="I110478" s="3"/>
      <c r="J110478" s="2"/>
      <c r="K110478" s="4"/>
    </row>
    <row r="110479" spans="8:11">
      <c r="H110479" s="3"/>
      <c r="I110479" s="3"/>
      <c r="J110479" s="2"/>
      <c r="K110479" s="4"/>
    </row>
    <row r="110480" spans="8:11">
      <c r="H110480" s="3"/>
      <c r="I110480" s="3"/>
      <c r="J110480" s="2"/>
      <c r="K110480" s="4"/>
    </row>
    <row r="110481" spans="8:11">
      <c r="H110481" s="3"/>
      <c r="I110481" s="3"/>
      <c r="J110481" s="2"/>
      <c r="K110481" s="4"/>
    </row>
    <row r="110482" spans="8:11">
      <c r="H110482" s="3"/>
      <c r="I110482" s="3"/>
      <c r="J110482" s="2"/>
      <c r="K110482" s="4"/>
    </row>
    <row r="110483" spans="8:11">
      <c r="H110483" s="3"/>
      <c r="I110483" s="3"/>
      <c r="J110483" s="2"/>
      <c r="K110483" s="4"/>
    </row>
    <row r="110484" spans="8:11">
      <c r="H110484" s="3"/>
      <c r="I110484" s="3"/>
      <c r="J110484" s="2"/>
      <c r="K110484" s="4"/>
    </row>
    <row r="110485" spans="8:11">
      <c r="H110485" s="3"/>
      <c r="I110485" s="3"/>
      <c r="J110485" s="2"/>
      <c r="K110485" s="4"/>
    </row>
    <row r="110486" spans="8:11">
      <c r="H110486" s="3"/>
      <c r="I110486" s="3"/>
      <c r="J110486" s="2"/>
      <c r="K110486" s="4"/>
    </row>
    <row r="110487" spans="8:11">
      <c r="H110487" s="3"/>
      <c r="I110487" s="3"/>
      <c r="J110487" s="2"/>
      <c r="K110487" s="4"/>
    </row>
    <row r="110488" spans="8:11">
      <c r="H110488" s="3"/>
      <c r="I110488" s="3"/>
      <c r="J110488" s="2"/>
      <c r="K110488" s="4"/>
    </row>
    <row r="110489" spans="8:11">
      <c r="H110489" s="3"/>
      <c r="I110489" s="3"/>
      <c r="J110489" s="2"/>
      <c r="K110489" s="4"/>
    </row>
    <row r="110490" spans="8:11">
      <c r="H110490" s="3"/>
      <c r="I110490" s="3"/>
      <c r="J110490" s="2"/>
      <c r="K110490" s="4"/>
    </row>
    <row r="110491" spans="8:11">
      <c r="H110491" s="3"/>
      <c r="I110491" s="3"/>
      <c r="J110491" s="2"/>
      <c r="K110491" s="4"/>
    </row>
    <row r="110492" spans="8:11">
      <c r="H110492" s="3"/>
      <c r="I110492" s="3"/>
      <c r="J110492" s="2"/>
      <c r="K110492" s="4"/>
    </row>
    <row r="110493" spans="8:11">
      <c r="H110493" s="3"/>
      <c r="I110493" s="3"/>
      <c r="J110493" s="2"/>
      <c r="K110493" s="4"/>
    </row>
    <row r="110494" spans="8:11">
      <c r="H110494" s="3"/>
      <c r="I110494" s="3"/>
      <c r="J110494" s="2"/>
      <c r="K110494" s="4"/>
    </row>
    <row r="110495" spans="8:11">
      <c r="H110495" s="3"/>
      <c r="I110495" s="3"/>
      <c r="J110495" s="2"/>
      <c r="K110495" s="4"/>
    </row>
    <row r="110496" spans="8:11">
      <c r="H110496" s="3"/>
      <c r="I110496" s="3"/>
      <c r="J110496" s="2"/>
      <c r="K110496" s="4"/>
    </row>
    <row r="110497" spans="8:11">
      <c r="H110497" s="3"/>
      <c r="I110497" s="3"/>
      <c r="J110497" s="2"/>
      <c r="K110497" s="4"/>
    </row>
    <row r="110498" spans="8:11">
      <c r="H110498" s="3"/>
      <c r="I110498" s="3"/>
      <c r="J110498" s="2"/>
      <c r="K110498" s="4"/>
    </row>
    <row r="110499" spans="8:11">
      <c r="H110499" s="3"/>
      <c r="I110499" s="3"/>
      <c r="J110499" s="2"/>
      <c r="K110499" s="4"/>
    </row>
    <row r="110500" spans="8:11">
      <c r="H110500" s="3"/>
      <c r="I110500" s="3"/>
      <c r="J110500" s="2"/>
      <c r="K110500" s="4"/>
    </row>
    <row r="110501" spans="8:11">
      <c r="H110501" s="3"/>
      <c r="I110501" s="3"/>
      <c r="J110501" s="2"/>
      <c r="K110501" s="4"/>
    </row>
    <row r="110502" spans="8:11">
      <c r="H110502" s="3"/>
      <c r="I110502" s="3"/>
      <c r="J110502" s="2"/>
      <c r="K110502" s="4"/>
    </row>
    <row r="110503" spans="8:11">
      <c r="H110503" s="3"/>
      <c r="I110503" s="3"/>
      <c r="J110503" s="2"/>
      <c r="K110503" s="4"/>
    </row>
    <row r="110504" spans="8:11">
      <c r="H110504" s="3"/>
      <c r="I110504" s="3"/>
      <c r="J110504" s="2"/>
      <c r="K110504" s="4"/>
    </row>
    <row r="110505" spans="8:11">
      <c r="H110505" s="3"/>
      <c r="I110505" s="3"/>
      <c r="J110505" s="2"/>
      <c r="K110505" s="4"/>
    </row>
    <row r="110506" spans="8:11">
      <c r="H110506" s="3"/>
      <c r="I110506" s="3"/>
      <c r="J110506" s="2"/>
      <c r="K110506" s="4"/>
    </row>
    <row r="110507" spans="8:11">
      <c r="H110507" s="3"/>
      <c r="I110507" s="3"/>
      <c r="J110507" s="2"/>
      <c r="K110507" s="4"/>
    </row>
    <row r="110508" spans="8:11">
      <c r="H110508" s="3"/>
      <c r="I110508" s="3"/>
      <c r="J110508" s="2"/>
      <c r="K110508" s="4"/>
    </row>
    <row r="110509" spans="8:11">
      <c r="H110509" s="3"/>
      <c r="I110509" s="3"/>
      <c r="J110509" s="2"/>
      <c r="K110509" s="4"/>
    </row>
    <row r="110510" spans="8:11">
      <c r="H110510" s="3"/>
      <c r="I110510" s="3"/>
      <c r="J110510" s="2"/>
      <c r="K110510" s="4"/>
    </row>
    <row r="110511" spans="8:11">
      <c r="H110511" s="3"/>
      <c r="I110511" s="3"/>
      <c r="J110511" s="2"/>
      <c r="K110511" s="4"/>
    </row>
    <row r="110512" spans="8:11">
      <c r="H110512" s="3"/>
      <c r="I110512" s="3"/>
      <c r="J110512" s="2"/>
      <c r="K110512" s="4"/>
    </row>
    <row r="110513" spans="8:11">
      <c r="H110513" s="3"/>
      <c r="I110513" s="3"/>
      <c r="J110513" s="2"/>
      <c r="K110513" s="4"/>
    </row>
    <row r="110514" spans="8:11">
      <c r="H110514" s="3"/>
      <c r="I110514" s="3"/>
      <c r="J110514" s="2"/>
      <c r="K110514" s="4"/>
    </row>
    <row r="110515" spans="8:11">
      <c r="H110515" s="3"/>
      <c r="I110515" s="3"/>
      <c r="J110515" s="2"/>
      <c r="K110515" s="4"/>
    </row>
    <row r="110516" spans="8:11">
      <c r="H110516" s="3"/>
      <c r="I110516" s="3"/>
      <c r="J110516" s="2"/>
      <c r="K110516" s="4"/>
    </row>
    <row r="110517" spans="8:11">
      <c r="H110517" s="3"/>
      <c r="I110517" s="3"/>
      <c r="J110517" s="2"/>
      <c r="K110517" s="4"/>
    </row>
    <row r="110518" spans="8:11">
      <c r="H110518" s="3"/>
      <c r="I110518" s="3"/>
      <c r="J110518" s="2"/>
      <c r="K110518" s="4"/>
    </row>
    <row r="110519" spans="8:11">
      <c r="H110519" s="3"/>
      <c r="I110519" s="3"/>
      <c r="J110519" s="2"/>
      <c r="K110519" s="4"/>
    </row>
    <row r="110520" spans="8:11">
      <c r="H110520" s="3"/>
      <c r="I110520" s="3"/>
      <c r="J110520" s="2"/>
      <c r="K110520" s="4"/>
    </row>
    <row r="110521" spans="8:11">
      <c r="H110521" s="3"/>
      <c r="I110521" s="3"/>
      <c r="J110521" s="2"/>
      <c r="K110521" s="4"/>
    </row>
    <row r="110522" spans="8:11">
      <c r="H110522" s="3"/>
      <c r="I110522" s="3"/>
      <c r="J110522" s="2"/>
      <c r="K110522" s="4"/>
    </row>
    <row r="110523" spans="8:11">
      <c r="H110523" s="3"/>
      <c r="I110523" s="3"/>
      <c r="J110523" s="2"/>
      <c r="K110523" s="4"/>
    </row>
    <row r="110524" spans="8:11">
      <c r="H110524" s="3"/>
      <c r="I110524" s="3"/>
      <c r="J110524" s="2"/>
      <c r="K110524" s="4"/>
    </row>
    <row r="110525" spans="8:11">
      <c r="H110525" s="3"/>
      <c r="I110525" s="3"/>
      <c r="J110525" s="2"/>
      <c r="K110525" s="4"/>
    </row>
    <row r="110526" spans="8:11">
      <c r="H110526" s="3"/>
      <c r="I110526" s="3"/>
      <c r="J110526" s="2"/>
      <c r="K110526" s="4"/>
    </row>
    <row r="110527" spans="8:11">
      <c r="H110527" s="3"/>
      <c r="I110527" s="3"/>
      <c r="J110527" s="2"/>
      <c r="K110527" s="4"/>
    </row>
    <row r="110528" spans="8:11">
      <c r="H110528" s="3"/>
      <c r="I110528" s="3"/>
      <c r="J110528" s="2"/>
      <c r="K110528" s="4"/>
    </row>
    <row r="110529" spans="8:11">
      <c r="H110529" s="3"/>
      <c r="I110529" s="3"/>
      <c r="J110529" s="2"/>
      <c r="K110529" s="4"/>
    </row>
    <row r="110530" spans="8:11">
      <c r="H110530" s="3"/>
      <c r="I110530" s="3"/>
      <c r="J110530" s="2"/>
      <c r="K110530" s="4"/>
    </row>
    <row r="110531" spans="8:11">
      <c r="H110531" s="3"/>
      <c r="I110531" s="3"/>
      <c r="J110531" s="2"/>
      <c r="K110531" s="4"/>
    </row>
    <row r="110532" spans="8:11">
      <c r="H110532" s="3"/>
      <c r="I110532" s="3"/>
      <c r="J110532" s="2"/>
      <c r="K110532" s="4"/>
    </row>
    <row r="110533" spans="8:11">
      <c r="H110533" s="3"/>
      <c r="I110533" s="3"/>
      <c r="J110533" s="2"/>
      <c r="K110533" s="4"/>
    </row>
    <row r="110534" spans="8:11">
      <c r="H110534" s="3"/>
      <c r="I110534" s="3"/>
      <c r="J110534" s="2"/>
      <c r="K110534" s="4"/>
    </row>
    <row r="110535" spans="8:11">
      <c r="H110535" s="3"/>
      <c r="I110535" s="3"/>
      <c r="J110535" s="2"/>
      <c r="K110535" s="4"/>
    </row>
    <row r="110536" spans="8:11">
      <c r="H110536" s="3"/>
      <c r="I110536" s="3"/>
      <c r="J110536" s="2"/>
      <c r="K110536" s="4"/>
    </row>
    <row r="110537" spans="8:11">
      <c r="H110537" s="3"/>
      <c r="I110537" s="3"/>
      <c r="J110537" s="2"/>
      <c r="K110537" s="4"/>
    </row>
    <row r="110538" spans="8:11">
      <c r="H110538" s="3"/>
      <c r="I110538" s="3"/>
      <c r="J110538" s="2"/>
      <c r="K110538" s="4"/>
    </row>
    <row r="110539" spans="8:11">
      <c r="H110539" s="3"/>
      <c r="I110539" s="3"/>
      <c r="J110539" s="2"/>
      <c r="K110539" s="4"/>
    </row>
    <row r="110540" spans="8:11">
      <c r="H110540" s="3"/>
      <c r="I110540" s="3"/>
      <c r="J110540" s="2"/>
      <c r="K110540" s="4"/>
    </row>
    <row r="110541" spans="8:11">
      <c r="H110541" s="3"/>
      <c r="I110541" s="3"/>
      <c r="J110541" s="2"/>
      <c r="K110541" s="4"/>
    </row>
    <row r="110542" spans="8:11">
      <c r="H110542" s="3"/>
      <c r="I110542" s="3"/>
      <c r="J110542" s="2"/>
      <c r="K110542" s="4"/>
    </row>
    <row r="110543" spans="8:11">
      <c r="H110543" s="3"/>
      <c r="I110543" s="3"/>
      <c r="J110543" s="2"/>
      <c r="K110543" s="4"/>
    </row>
    <row r="110544" spans="8:11">
      <c r="H110544" s="3"/>
      <c r="I110544" s="3"/>
      <c r="J110544" s="2"/>
      <c r="K110544" s="4"/>
    </row>
    <row r="110545" spans="8:11">
      <c r="H110545" s="3"/>
      <c r="I110545" s="3"/>
      <c r="J110545" s="2"/>
      <c r="K110545" s="4"/>
    </row>
    <row r="110546" spans="8:11">
      <c r="H110546" s="3"/>
      <c r="I110546" s="3"/>
      <c r="J110546" s="2"/>
      <c r="K110546" s="4"/>
    </row>
    <row r="110547" spans="8:11">
      <c r="H110547" s="3"/>
      <c r="I110547" s="3"/>
      <c r="J110547" s="2"/>
      <c r="K110547" s="4"/>
    </row>
    <row r="110548" spans="8:11">
      <c r="H110548" s="3"/>
      <c r="I110548" s="3"/>
      <c r="J110548" s="2"/>
      <c r="K110548" s="4"/>
    </row>
    <row r="110549" spans="8:11">
      <c r="H110549" s="3"/>
      <c r="I110549" s="3"/>
      <c r="J110549" s="2"/>
      <c r="K110549" s="4"/>
    </row>
    <row r="110550" spans="8:11">
      <c r="H110550" s="3"/>
      <c r="I110550" s="3"/>
      <c r="J110550" s="2"/>
      <c r="K110550" s="4"/>
    </row>
    <row r="110551" spans="8:11">
      <c r="H110551" s="3"/>
      <c r="I110551" s="3"/>
      <c r="J110551" s="2"/>
      <c r="K110551" s="4"/>
    </row>
    <row r="110552" spans="8:11">
      <c r="H110552" s="3"/>
      <c r="I110552" s="3"/>
      <c r="J110552" s="2"/>
      <c r="K110552" s="4"/>
    </row>
    <row r="110553" spans="8:11">
      <c r="H110553" s="3"/>
      <c r="I110553" s="3"/>
      <c r="J110553" s="2"/>
      <c r="K110553" s="4"/>
    </row>
    <row r="110554" spans="8:11">
      <c r="H110554" s="3"/>
      <c r="I110554" s="3"/>
      <c r="J110554" s="2"/>
      <c r="K110554" s="4"/>
    </row>
    <row r="110555" spans="8:11">
      <c r="H110555" s="3"/>
      <c r="I110555" s="3"/>
      <c r="J110555" s="2"/>
      <c r="K110555" s="4"/>
    </row>
    <row r="110556" spans="8:11">
      <c r="H110556" s="3"/>
      <c r="I110556" s="3"/>
      <c r="J110556" s="2"/>
      <c r="K110556" s="4"/>
    </row>
    <row r="110557" spans="8:11">
      <c r="H110557" s="3"/>
      <c r="I110557" s="3"/>
      <c r="J110557" s="2"/>
      <c r="K110557" s="4"/>
    </row>
    <row r="110558" spans="8:11">
      <c r="H110558" s="3"/>
      <c r="I110558" s="3"/>
      <c r="J110558" s="2"/>
      <c r="K110558" s="4"/>
    </row>
    <row r="110559" spans="8:11">
      <c r="H110559" s="3"/>
      <c r="I110559" s="3"/>
      <c r="J110559" s="2"/>
      <c r="K110559" s="4"/>
    </row>
    <row r="110560" spans="8:11">
      <c r="H110560" s="3"/>
      <c r="I110560" s="3"/>
      <c r="J110560" s="2"/>
      <c r="K110560" s="4"/>
    </row>
    <row r="110561" spans="8:11">
      <c r="H110561" s="3"/>
      <c r="I110561" s="3"/>
      <c r="J110561" s="2"/>
      <c r="K110561" s="4"/>
    </row>
    <row r="110562" spans="8:11">
      <c r="H110562" s="3"/>
      <c r="I110562" s="3"/>
      <c r="J110562" s="2"/>
      <c r="K110562" s="4"/>
    </row>
    <row r="110563" spans="8:11">
      <c r="H110563" s="3"/>
      <c r="I110563" s="3"/>
      <c r="J110563" s="2"/>
      <c r="K110563" s="4"/>
    </row>
    <row r="110564" spans="8:11">
      <c r="H110564" s="3"/>
      <c r="I110564" s="3"/>
      <c r="J110564" s="2"/>
      <c r="K110564" s="4"/>
    </row>
    <row r="110565" spans="8:11">
      <c r="H110565" s="3"/>
      <c r="I110565" s="3"/>
      <c r="J110565" s="2"/>
      <c r="K110565" s="4"/>
    </row>
    <row r="110566" spans="8:11">
      <c r="H110566" s="3"/>
      <c r="I110566" s="3"/>
      <c r="J110566" s="2"/>
      <c r="K110566" s="4"/>
    </row>
    <row r="110567" spans="8:11">
      <c r="H110567" s="3"/>
      <c r="I110567" s="3"/>
      <c r="J110567" s="2"/>
      <c r="K110567" s="4"/>
    </row>
    <row r="110568" spans="8:11">
      <c r="H110568" s="3"/>
      <c r="I110568" s="3"/>
      <c r="J110568" s="2"/>
      <c r="K110568" s="4"/>
    </row>
    <row r="110569" spans="8:11">
      <c r="H110569" s="3"/>
      <c r="I110569" s="3"/>
      <c r="J110569" s="2"/>
      <c r="K110569" s="4"/>
    </row>
    <row r="110570" spans="8:11">
      <c r="H110570" s="3"/>
      <c r="I110570" s="3"/>
      <c r="J110570" s="2"/>
      <c r="K110570" s="4"/>
    </row>
    <row r="110571" spans="8:11">
      <c r="H110571" s="3"/>
      <c r="I110571" s="3"/>
      <c r="J110571" s="2"/>
      <c r="K110571" s="4"/>
    </row>
    <row r="110572" spans="8:11">
      <c r="H110572" s="3"/>
      <c r="I110572" s="3"/>
      <c r="J110572" s="2"/>
      <c r="K110572" s="4"/>
    </row>
    <row r="110573" spans="8:11">
      <c r="H110573" s="3"/>
      <c r="I110573" s="3"/>
      <c r="J110573" s="2"/>
      <c r="K110573" s="4"/>
    </row>
    <row r="110574" spans="8:11">
      <c r="H110574" s="3"/>
      <c r="I110574" s="3"/>
      <c r="J110574" s="2"/>
      <c r="K110574" s="4"/>
    </row>
    <row r="110575" spans="8:11">
      <c r="H110575" s="3"/>
      <c r="I110575" s="3"/>
      <c r="J110575" s="2"/>
      <c r="K110575" s="4"/>
    </row>
    <row r="110576" spans="8:11">
      <c r="H110576" s="3"/>
      <c r="I110576" s="3"/>
      <c r="J110576" s="2"/>
      <c r="K110576" s="4"/>
    </row>
    <row r="110577" spans="8:11">
      <c r="H110577" s="3"/>
      <c r="I110577" s="3"/>
      <c r="J110577" s="2"/>
      <c r="K110577" s="4"/>
    </row>
    <row r="110578" spans="8:11">
      <c r="H110578" s="3"/>
      <c r="I110578" s="3"/>
      <c r="J110578" s="2"/>
      <c r="K110578" s="4"/>
    </row>
    <row r="110579" spans="8:11">
      <c r="H110579" s="3"/>
      <c r="I110579" s="3"/>
      <c r="J110579" s="2"/>
      <c r="K110579" s="4"/>
    </row>
    <row r="110580" spans="8:11">
      <c r="H110580" s="3"/>
      <c r="I110580" s="3"/>
      <c r="J110580" s="2"/>
      <c r="K110580" s="4"/>
    </row>
    <row r="110581" spans="8:11">
      <c r="H110581" s="3"/>
      <c r="I110581" s="3"/>
      <c r="J110581" s="2"/>
      <c r="K110581" s="4"/>
    </row>
    <row r="110582" spans="8:11">
      <c r="H110582" s="3"/>
      <c r="I110582" s="3"/>
      <c r="J110582" s="2"/>
      <c r="K110582" s="4"/>
    </row>
    <row r="110583" spans="8:11">
      <c r="H110583" s="3"/>
      <c r="I110583" s="3"/>
      <c r="J110583" s="2"/>
      <c r="K110583" s="4"/>
    </row>
    <row r="110584" spans="8:11">
      <c r="H110584" s="3"/>
      <c r="I110584" s="3"/>
      <c r="J110584" s="2"/>
      <c r="K110584" s="4"/>
    </row>
    <row r="110585" spans="8:11">
      <c r="H110585" s="3"/>
      <c r="I110585" s="3"/>
      <c r="J110585" s="2"/>
      <c r="K110585" s="4"/>
    </row>
    <row r="110586" spans="8:11">
      <c r="H110586" s="3"/>
      <c r="I110586" s="3"/>
      <c r="J110586" s="2"/>
      <c r="K110586" s="4"/>
    </row>
    <row r="110587" spans="8:11">
      <c r="H110587" s="3"/>
      <c r="I110587" s="3"/>
      <c r="J110587" s="2"/>
      <c r="K110587" s="4"/>
    </row>
    <row r="110588" spans="8:11">
      <c r="H110588" s="3"/>
      <c r="I110588" s="3"/>
      <c r="J110588" s="2"/>
      <c r="K110588" s="4"/>
    </row>
    <row r="110589" spans="8:11">
      <c r="H110589" s="3"/>
      <c r="I110589" s="3"/>
      <c r="J110589" s="2"/>
      <c r="K110589" s="4"/>
    </row>
    <row r="110590" spans="8:11">
      <c r="H110590" s="3"/>
      <c r="I110590" s="3"/>
      <c r="J110590" s="2"/>
      <c r="K110590" s="4"/>
    </row>
    <row r="110591" spans="8:11">
      <c r="H110591" s="3"/>
      <c r="I110591" s="3"/>
      <c r="J110591" s="2"/>
      <c r="K110591" s="4"/>
    </row>
    <row r="110592" spans="8:11">
      <c r="H110592" s="3"/>
      <c r="I110592" s="3"/>
      <c r="J110592" s="2"/>
      <c r="K110592" s="4"/>
    </row>
    <row r="110593" spans="8:11">
      <c r="H110593" s="3"/>
      <c r="I110593" s="3"/>
      <c r="J110593" s="2"/>
      <c r="K110593" s="4"/>
    </row>
    <row r="110594" spans="8:11">
      <c r="H110594" s="3"/>
      <c r="I110594" s="3"/>
      <c r="J110594" s="2"/>
      <c r="K110594" s="4"/>
    </row>
    <row r="110595" spans="8:11">
      <c r="H110595" s="3"/>
      <c r="I110595" s="3"/>
      <c r="J110595" s="2"/>
      <c r="K110595" s="4"/>
    </row>
    <row r="110596" spans="8:11">
      <c r="H110596" s="3"/>
      <c r="I110596" s="3"/>
      <c r="J110596" s="2"/>
      <c r="K110596" s="4"/>
    </row>
    <row r="110597" spans="8:11">
      <c r="H110597" s="3"/>
      <c r="I110597" s="3"/>
      <c r="J110597" s="2"/>
      <c r="K110597" s="4"/>
    </row>
    <row r="110598" spans="8:11">
      <c r="H110598" s="3"/>
      <c r="I110598" s="3"/>
      <c r="J110598" s="2"/>
      <c r="K110598" s="4"/>
    </row>
    <row r="110599" spans="8:11">
      <c r="H110599" s="3"/>
      <c r="I110599" s="3"/>
      <c r="J110599" s="2"/>
      <c r="K110599" s="4"/>
    </row>
    <row r="110600" spans="8:11">
      <c r="H110600" s="3"/>
      <c r="I110600" s="3"/>
      <c r="J110600" s="2"/>
      <c r="K110600" s="4"/>
    </row>
    <row r="110601" spans="8:11">
      <c r="H110601" s="3"/>
      <c r="I110601" s="3"/>
      <c r="J110601" s="2"/>
      <c r="K110601" s="4"/>
    </row>
    <row r="110602" spans="8:11">
      <c r="H110602" s="3"/>
      <c r="I110602" s="3"/>
      <c r="J110602" s="2"/>
      <c r="K110602" s="4"/>
    </row>
    <row r="110603" spans="8:11">
      <c r="H110603" s="3"/>
      <c r="I110603" s="3"/>
      <c r="J110603" s="2"/>
      <c r="K110603" s="4"/>
    </row>
    <row r="110604" spans="8:11">
      <c r="H110604" s="3"/>
      <c r="I110604" s="3"/>
      <c r="J110604" s="2"/>
      <c r="K110604" s="4"/>
    </row>
    <row r="110605" spans="8:11">
      <c r="H110605" s="3"/>
      <c r="I110605" s="3"/>
      <c r="J110605" s="2"/>
      <c r="K110605" s="4"/>
    </row>
    <row r="110606" spans="8:11">
      <c r="H110606" s="3"/>
      <c r="I110606" s="3"/>
      <c r="J110606" s="2"/>
      <c r="K110606" s="4"/>
    </row>
    <row r="110607" spans="8:11">
      <c r="H110607" s="3"/>
      <c r="I110607" s="3"/>
      <c r="J110607" s="2"/>
      <c r="K110607" s="4"/>
    </row>
    <row r="110608" spans="8:11">
      <c r="H110608" s="3"/>
      <c r="I110608" s="3"/>
      <c r="J110608" s="2"/>
      <c r="K110608" s="4"/>
    </row>
    <row r="110609" spans="8:11">
      <c r="H110609" s="3"/>
      <c r="I110609" s="3"/>
      <c r="J110609" s="2"/>
      <c r="K110609" s="4"/>
    </row>
    <row r="110610" spans="8:11">
      <c r="H110610" s="3"/>
      <c r="I110610" s="3"/>
      <c r="J110610" s="2"/>
      <c r="K110610" s="4"/>
    </row>
    <row r="110611" spans="8:11">
      <c r="H110611" s="3"/>
      <c r="I110611" s="3"/>
      <c r="J110611" s="2"/>
      <c r="K110611" s="4"/>
    </row>
    <row r="110612" spans="8:11">
      <c r="H110612" s="3"/>
      <c r="I110612" s="3"/>
      <c r="J110612" s="2"/>
      <c r="K110612" s="4"/>
    </row>
    <row r="110613" spans="8:11">
      <c r="H110613" s="3"/>
      <c r="I110613" s="3"/>
      <c r="J110613" s="2"/>
      <c r="K110613" s="4"/>
    </row>
    <row r="110614" spans="8:11">
      <c r="H110614" s="3"/>
      <c r="I110614" s="3"/>
      <c r="J110614" s="2"/>
      <c r="K110614" s="4"/>
    </row>
    <row r="110615" spans="8:11">
      <c r="H110615" s="3"/>
      <c r="I110615" s="3"/>
      <c r="J110615" s="2"/>
      <c r="K110615" s="4"/>
    </row>
    <row r="110616" spans="8:11">
      <c r="H110616" s="3"/>
      <c r="I110616" s="3"/>
      <c r="J110616" s="2"/>
      <c r="K110616" s="4"/>
    </row>
    <row r="110617" spans="8:11">
      <c r="H110617" s="3"/>
      <c r="I110617" s="3"/>
      <c r="J110617" s="2"/>
      <c r="K110617" s="4"/>
    </row>
    <row r="110618" spans="8:11">
      <c r="H110618" s="3"/>
      <c r="I110618" s="3"/>
      <c r="J110618" s="2"/>
      <c r="K110618" s="4"/>
    </row>
    <row r="110619" spans="8:11">
      <c r="H110619" s="3"/>
      <c r="I110619" s="3"/>
      <c r="J110619" s="2"/>
      <c r="K110619" s="4"/>
    </row>
    <row r="110620" spans="8:11">
      <c r="H110620" s="3"/>
      <c r="I110620" s="3"/>
      <c r="J110620" s="2"/>
      <c r="K110620" s="4"/>
    </row>
    <row r="110621" spans="8:11">
      <c r="H110621" s="3"/>
      <c r="I110621" s="3"/>
      <c r="J110621" s="2"/>
      <c r="K110621" s="4"/>
    </row>
    <row r="110622" spans="8:11">
      <c r="H110622" s="3"/>
      <c r="I110622" s="3"/>
      <c r="J110622" s="2"/>
      <c r="K110622" s="4"/>
    </row>
    <row r="110623" spans="8:11">
      <c r="H110623" s="3"/>
      <c r="I110623" s="3"/>
      <c r="J110623" s="2"/>
      <c r="K110623" s="4"/>
    </row>
    <row r="110624" spans="8:11">
      <c r="H110624" s="3"/>
      <c r="I110624" s="3"/>
      <c r="J110624" s="2"/>
      <c r="K110624" s="4"/>
    </row>
    <row r="110625" spans="8:11">
      <c r="H110625" s="3"/>
      <c r="I110625" s="3"/>
      <c r="J110625" s="2"/>
      <c r="K110625" s="4"/>
    </row>
    <row r="110626" spans="8:11">
      <c r="H110626" s="3"/>
      <c r="I110626" s="3"/>
      <c r="J110626" s="2"/>
      <c r="K110626" s="4"/>
    </row>
    <row r="110627" spans="8:11">
      <c r="H110627" s="3"/>
      <c r="I110627" s="3"/>
      <c r="J110627" s="2"/>
      <c r="K110627" s="4"/>
    </row>
    <row r="110628" spans="8:11">
      <c r="H110628" s="3"/>
      <c r="I110628" s="3"/>
      <c r="J110628" s="2"/>
      <c r="K110628" s="4"/>
    </row>
    <row r="110629" spans="8:11">
      <c r="H110629" s="3"/>
      <c r="I110629" s="3"/>
      <c r="J110629" s="2"/>
      <c r="K110629" s="4"/>
    </row>
    <row r="110630" spans="8:11">
      <c r="H110630" s="3"/>
      <c r="I110630" s="3"/>
      <c r="J110630" s="2"/>
      <c r="K110630" s="4"/>
    </row>
    <row r="110631" spans="8:11">
      <c r="H110631" s="3"/>
      <c r="I110631" s="3"/>
      <c r="J110631" s="2"/>
      <c r="K110631" s="4"/>
    </row>
    <row r="110632" spans="8:11">
      <c r="H110632" s="3"/>
      <c r="I110632" s="3"/>
      <c r="J110632" s="2"/>
      <c r="K110632" s="4"/>
    </row>
    <row r="110633" spans="8:11">
      <c r="H110633" s="3"/>
      <c r="I110633" s="3"/>
      <c r="J110633" s="2"/>
      <c r="K110633" s="4"/>
    </row>
    <row r="110634" spans="8:11">
      <c r="H110634" s="3"/>
      <c r="I110634" s="3"/>
      <c r="J110634" s="2"/>
      <c r="K110634" s="4"/>
    </row>
    <row r="110635" spans="8:11">
      <c r="H110635" s="3"/>
      <c r="I110635" s="3"/>
      <c r="J110635" s="2"/>
      <c r="K110635" s="4"/>
    </row>
    <row r="110636" spans="8:11">
      <c r="H110636" s="3"/>
      <c r="I110636" s="3"/>
      <c r="J110636" s="2"/>
      <c r="K110636" s="4"/>
    </row>
    <row r="110637" spans="8:11">
      <c r="H110637" s="3"/>
      <c r="I110637" s="3"/>
      <c r="J110637" s="2"/>
      <c r="K110637" s="4"/>
    </row>
    <row r="110638" spans="8:11">
      <c r="H110638" s="3"/>
      <c r="I110638" s="3"/>
      <c r="J110638" s="2"/>
      <c r="K110638" s="4"/>
    </row>
    <row r="110639" spans="8:11">
      <c r="H110639" s="3"/>
      <c r="I110639" s="3"/>
      <c r="J110639" s="2"/>
      <c r="K110639" s="4"/>
    </row>
    <row r="110640" spans="8:11">
      <c r="H110640" s="3"/>
      <c r="I110640" s="3"/>
      <c r="J110640" s="2"/>
      <c r="K110640" s="4"/>
    </row>
    <row r="110641" spans="8:11">
      <c r="H110641" s="3"/>
      <c r="I110641" s="3"/>
      <c r="J110641" s="2"/>
      <c r="K110641" s="4"/>
    </row>
    <row r="110642" spans="8:11">
      <c r="H110642" s="3"/>
      <c r="I110642" s="3"/>
      <c r="J110642" s="2"/>
      <c r="K110642" s="4"/>
    </row>
    <row r="110643" spans="8:11">
      <c r="H110643" s="3"/>
      <c r="I110643" s="3"/>
      <c r="J110643" s="2"/>
      <c r="K110643" s="4"/>
    </row>
    <row r="110644" spans="8:11">
      <c r="H110644" s="3"/>
      <c r="I110644" s="3"/>
      <c r="J110644" s="2"/>
      <c r="K110644" s="4"/>
    </row>
    <row r="110645" spans="8:11">
      <c r="H110645" s="3"/>
      <c r="I110645" s="3"/>
      <c r="J110645" s="2"/>
      <c r="K110645" s="4"/>
    </row>
    <row r="110646" spans="8:11">
      <c r="H110646" s="3"/>
      <c r="I110646" s="3"/>
      <c r="J110646" s="2"/>
      <c r="K110646" s="4"/>
    </row>
    <row r="110647" spans="8:11">
      <c r="H110647" s="3"/>
      <c r="I110647" s="3"/>
      <c r="J110647" s="2"/>
      <c r="K110647" s="4"/>
    </row>
    <row r="110648" spans="8:11">
      <c r="H110648" s="3"/>
      <c r="I110648" s="3"/>
      <c r="J110648" s="2"/>
      <c r="K110648" s="4"/>
    </row>
    <row r="110649" spans="8:11">
      <c r="H110649" s="3"/>
      <c r="I110649" s="3"/>
      <c r="J110649" s="2"/>
      <c r="K110649" s="4"/>
    </row>
    <row r="110650" spans="8:11">
      <c r="H110650" s="3"/>
      <c r="I110650" s="3"/>
      <c r="J110650" s="2"/>
      <c r="K110650" s="4"/>
    </row>
    <row r="110651" spans="8:11">
      <c r="H110651" s="3"/>
      <c r="I110651" s="3"/>
      <c r="J110651" s="2"/>
      <c r="K110651" s="4"/>
    </row>
    <row r="110652" spans="8:11">
      <c r="H110652" s="3"/>
      <c r="I110652" s="3"/>
      <c r="J110652" s="2"/>
      <c r="K110652" s="4"/>
    </row>
    <row r="110653" spans="8:11">
      <c r="H110653" s="3"/>
      <c r="I110653" s="3"/>
      <c r="J110653" s="2"/>
      <c r="K110653" s="4"/>
    </row>
    <row r="110654" spans="8:11">
      <c r="H110654" s="3"/>
      <c r="I110654" s="3"/>
      <c r="J110654" s="2"/>
      <c r="K110654" s="4"/>
    </row>
    <row r="110655" spans="8:11">
      <c r="H110655" s="3"/>
      <c r="I110655" s="3"/>
      <c r="J110655" s="2"/>
      <c r="K110655" s="4"/>
    </row>
    <row r="110656" spans="8:11">
      <c r="H110656" s="3"/>
      <c r="I110656" s="3"/>
      <c r="J110656" s="2"/>
      <c r="K110656" s="4"/>
    </row>
    <row r="110657" spans="8:11">
      <c r="H110657" s="3"/>
      <c r="I110657" s="3"/>
      <c r="J110657" s="2"/>
      <c r="K110657" s="4"/>
    </row>
    <row r="110658" spans="8:11">
      <c r="H110658" s="3"/>
      <c r="I110658" s="3"/>
      <c r="J110658" s="2"/>
      <c r="K110658" s="4"/>
    </row>
    <row r="110659" spans="8:11">
      <c r="H110659" s="3"/>
      <c r="I110659" s="3"/>
      <c r="J110659" s="2"/>
      <c r="K110659" s="4"/>
    </row>
    <row r="110660" spans="8:11">
      <c r="H110660" s="3"/>
      <c r="I110660" s="3"/>
      <c r="J110660" s="2"/>
      <c r="K110660" s="4"/>
    </row>
    <row r="110661" spans="8:11">
      <c r="H110661" s="3"/>
      <c r="I110661" s="3"/>
      <c r="J110661" s="2"/>
      <c r="K110661" s="4"/>
    </row>
    <row r="110662" spans="8:11">
      <c r="H110662" s="3"/>
      <c r="I110662" s="3"/>
      <c r="J110662" s="2"/>
      <c r="K110662" s="4"/>
    </row>
    <row r="110663" spans="8:11">
      <c r="H110663" s="3"/>
      <c r="I110663" s="3"/>
      <c r="J110663" s="2"/>
      <c r="K110663" s="4"/>
    </row>
    <row r="110664" spans="8:11">
      <c r="H110664" s="3"/>
      <c r="I110664" s="3"/>
      <c r="J110664" s="2"/>
      <c r="K110664" s="4"/>
    </row>
    <row r="110665" spans="8:11">
      <c r="H110665" s="3"/>
      <c r="I110665" s="3"/>
      <c r="J110665" s="2"/>
      <c r="K110665" s="4"/>
    </row>
    <row r="110666" spans="8:11">
      <c r="H110666" s="3"/>
      <c r="I110666" s="3"/>
      <c r="J110666" s="2"/>
      <c r="K110666" s="4"/>
    </row>
    <row r="110667" spans="8:11">
      <c r="H110667" s="3"/>
      <c r="I110667" s="3"/>
      <c r="J110667" s="2"/>
      <c r="K110667" s="4"/>
    </row>
    <row r="110668" spans="8:11">
      <c r="H110668" s="3"/>
      <c r="I110668" s="3"/>
      <c r="J110668" s="2"/>
      <c r="K110668" s="4"/>
    </row>
    <row r="110669" spans="8:11">
      <c r="H110669" s="3"/>
      <c r="I110669" s="3"/>
      <c r="J110669" s="2"/>
      <c r="K110669" s="4"/>
    </row>
    <row r="110670" spans="8:11">
      <c r="H110670" s="3"/>
      <c r="I110670" s="3"/>
      <c r="J110670" s="2"/>
      <c r="K110670" s="4"/>
    </row>
    <row r="110671" spans="8:11">
      <c r="H110671" s="3"/>
      <c r="I110671" s="3"/>
      <c r="J110671" s="2"/>
      <c r="K110671" s="4"/>
    </row>
    <row r="110672" spans="8:11">
      <c r="H110672" s="3"/>
      <c r="I110672" s="3"/>
      <c r="J110672" s="2"/>
      <c r="K110672" s="4"/>
    </row>
    <row r="110673" spans="8:11">
      <c r="H110673" s="3"/>
      <c r="I110673" s="3"/>
      <c r="J110673" s="2"/>
      <c r="K110673" s="4"/>
    </row>
    <row r="110674" spans="8:11">
      <c r="H110674" s="3"/>
      <c r="I110674" s="3"/>
      <c r="J110674" s="2"/>
      <c r="K110674" s="4"/>
    </row>
    <row r="110675" spans="8:11">
      <c r="H110675" s="3"/>
      <c r="I110675" s="3"/>
      <c r="J110675" s="2"/>
      <c r="K110675" s="4"/>
    </row>
    <row r="110676" spans="8:11">
      <c r="H110676" s="3"/>
      <c r="I110676" s="3"/>
      <c r="J110676" s="2"/>
      <c r="K110676" s="4"/>
    </row>
    <row r="110677" spans="8:11">
      <c r="H110677" s="3"/>
      <c r="I110677" s="3"/>
      <c r="J110677" s="2"/>
      <c r="K110677" s="4"/>
    </row>
    <row r="110678" spans="8:11">
      <c r="H110678" s="3"/>
      <c r="I110678" s="3"/>
      <c r="J110678" s="2"/>
      <c r="K110678" s="4"/>
    </row>
    <row r="110679" spans="8:11">
      <c r="H110679" s="3"/>
      <c r="I110679" s="3"/>
      <c r="J110679" s="2"/>
      <c r="K110679" s="4"/>
    </row>
    <row r="110680" spans="8:11">
      <c r="H110680" s="3"/>
      <c r="I110680" s="3"/>
      <c r="J110680" s="2"/>
      <c r="K110680" s="4"/>
    </row>
    <row r="110681" spans="8:11">
      <c r="H110681" s="3"/>
      <c r="I110681" s="3"/>
      <c r="J110681" s="2"/>
      <c r="K110681" s="4"/>
    </row>
    <row r="110682" spans="8:11">
      <c r="H110682" s="3"/>
      <c r="I110682" s="3"/>
      <c r="J110682" s="2"/>
      <c r="K110682" s="4"/>
    </row>
    <row r="110683" spans="8:11">
      <c r="H110683" s="3"/>
      <c r="I110683" s="3"/>
      <c r="J110683" s="2"/>
      <c r="K110683" s="4"/>
    </row>
    <row r="110684" spans="8:11">
      <c r="H110684" s="3"/>
      <c r="I110684" s="3"/>
      <c r="J110684" s="2"/>
      <c r="K110684" s="4"/>
    </row>
    <row r="110685" spans="8:11">
      <c r="H110685" s="3"/>
      <c r="I110685" s="3"/>
      <c r="J110685" s="2"/>
      <c r="K110685" s="4"/>
    </row>
    <row r="110686" spans="8:11">
      <c r="H110686" s="3"/>
      <c r="I110686" s="3"/>
      <c r="J110686" s="2"/>
      <c r="K110686" s="4"/>
    </row>
    <row r="110687" spans="8:11">
      <c r="H110687" s="3"/>
      <c r="I110687" s="3"/>
      <c r="J110687" s="2"/>
      <c r="K110687" s="4"/>
    </row>
    <row r="110688" spans="8:11">
      <c r="H110688" s="3"/>
      <c r="I110688" s="3"/>
      <c r="J110688" s="2"/>
      <c r="K110688" s="4"/>
    </row>
    <row r="110689" spans="8:11">
      <c r="H110689" s="3"/>
      <c r="I110689" s="3"/>
      <c r="J110689" s="2"/>
      <c r="K110689" s="4"/>
    </row>
    <row r="110690" spans="8:11">
      <c r="H110690" s="3"/>
      <c r="I110690" s="3"/>
      <c r="J110690" s="2"/>
      <c r="K110690" s="4"/>
    </row>
    <row r="110691" spans="8:11">
      <c r="H110691" s="3"/>
      <c r="I110691" s="3"/>
      <c r="J110691" s="2"/>
      <c r="K110691" s="4"/>
    </row>
    <row r="110692" spans="8:11">
      <c r="H110692" s="3"/>
      <c r="I110692" s="3"/>
      <c r="J110692" s="2"/>
      <c r="K110692" s="4"/>
    </row>
    <row r="110693" spans="8:11">
      <c r="H110693" s="3"/>
      <c r="I110693" s="3"/>
      <c r="J110693" s="2"/>
      <c r="K110693" s="4"/>
    </row>
    <row r="110694" spans="8:11">
      <c r="H110694" s="3"/>
      <c r="I110694" s="3"/>
      <c r="J110694" s="2"/>
      <c r="K110694" s="4"/>
    </row>
    <row r="110695" spans="8:11">
      <c r="H110695" s="3"/>
      <c r="I110695" s="3"/>
      <c r="J110695" s="2"/>
      <c r="K110695" s="4"/>
    </row>
    <row r="110696" spans="8:11">
      <c r="H110696" s="3"/>
      <c r="I110696" s="3"/>
      <c r="J110696" s="2"/>
      <c r="K110696" s="4"/>
    </row>
    <row r="110697" spans="8:11">
      <c r="H110697" s="3"/>
      <c r="I110697" s="3"/>
      <c r="J110697" s="2"/>
      <c r="K110697" s="4"/>
    </row>
    <row r="110698" spans="8:11">
      <c r="H110698" s="3"/>
      <c r="I110698" s="3"/>
      <c r="J110698" s="2"/>
      <c r="K110698" s="4"/>
    </row>
    <row r="110699" spans="8:11">
      <c r="H110699" s="3"/>
      <c r="I110699" s="3"/>
      <c r="J110699" s="2"/>
      <c r="K110699" s="4"/>
    </row>
    <row r="110700" spans="8:11">
      <c r="H110700" s="3"/>
      <c r="I110700" s="3"/>
      <c r="J110700" s="2"/>
      <c r="K110700" s="4"/>
    </row>
    <row r="110701" spans="8:11">
      <c r="H110701" s="3"/>
      <c r="I110701" s="3"/>
      <c r="J110701" s="2"/>
      <c r="K110701" s="4"/>
    </row>
    <row r="110702" spans="8:11">
      <c r="H110702" s="3"/>
      <c r="I110702" s="3"/>
      <c r="J110702" s="2"/>
      <c r="K110702" s="4"/>
    </row>
    <row r="110703" spans="8:11">
      <c r="H110703" s="3"/>
      <c r="I110703" s="3"/>
      <c r="J110703" s="2"/>
      <c r="K110703" s="4"/>
    </row>
    <row r="110704" spans="8:11">
      <c r="H110704" s="3"/>
      <c r="I110704" s="3"/>
      <c r="J110704" s="2"/>
      <c r="K110704" s="4"/>
    </row>
    <row r="110705" spans="8:11">
      <c r="H110705" s="3"/>
      <c r="I110705" s="3"/>
      <c r="J110705" s="2"/>
      <c r="K110705" s="4"/>
    </row>
    <row r="110706" spans="8:11">
      <c r="H110706" s="3"/>
      <c r="I110706" s="3"/>
      <c r="J110706" s="2"/>
      <c r="K110706" s="4"/>
    </row>
    <row r="110707" spans="8:11">
      <c r="H110707" s="3"/>
      <c r="I110707" s="3"/>
      <c r="J110707" s="2"/>
      <c r="K110707" s="4"/>
    </row>
    <row r="110708" spans="8:11">
      <c r="H110708" s="3"/>
      <c r="I110708" s="3"/>
      <c r="J110708" s="2"/>
      <c r="K110708" s="4"/>
    </row>
    <row r="110709" spans="8:11">
      <c r="H110709" s="3"/>
      <c r="I110709" s="3"/>
      <c r="J110709" s="2"/>
      <c r="K110709" s="4"/>
    </row>
    <row r="110710" spans="8:11">
      <c r="H110710" s="3"/>
      <c r="I110710" s="3"/>
      <c r="J110710" s="2"/>
      <c r="K110710" s="4"/>
    </row>
    <row r="110711" spans="8:11">
      <c r="H110711" s="3"/>
      <c r="I110711" s="3"/>
      <c r="J110711" s="2"/>
      <c r="K110711" s="4"/>
    </row>
    <row r="110712" spans="8:11">
      <c r="H110712" s="3"/>
      <c r="I110712" s="3"/>
      <c r="J110712" s="2"/>
      <c r="K110712" s="4"/>
    </row>
    <row r="110713" spans="8:11">
      <c r="H110713" s="3"/>
      <c r="I110713" s="3"/>
      <c r="J110713" s="2"/>
      <c r="K110713" s="4"/>
    </row>
    <row r="110714" spans="8:11">
      <c r="H110714" s="3"/>
      <c r="I110714" s="3"/>
      <c r="J110714" s="2"/>
      <c r="K110714" s="4"/>
    </row>
    <row r="110715" spans="8:11">
      <c r="H110715" s="3"/>
      <c r="I110715" s="3"/>
      <c r="J110715" s="2"/>
      <c r="K110715" s="4"/>
    </row>
    <row r="110716" spans="8:11">
      <c r="H110716" s="3"/>
      <c r="I110716" s="3"/>
      <c r="J110716" s="2"/>
      <c r="K110716" s="4"/>
    </row>
    <row r="110717" spans="8:11">
      <c r="H110717" s="3"/>
      <c r="I110717" s="3"/>
      <c r="J110717" s="2"/>
      <c r="K110717" s="4"/>
    </row>
    <row r="110718" spans="8:11">
      <c r="H110718" s="3"/>
      <c r="I110718" s="3"/>
      <c r="J110718" s="2"/>
      <c r="K110718" s="4"/>
    </row>
    <row r="110719" spans="8:11">
      <c r="H110719" s="3"/>
      <c r="I110719" s="3"/>
      <c r="J110719" s="2"/>
      <c r="K110719" s="4"/>
    </row>
    <row r="110720" spans="8:11">
      <c r="H110720" s="3"/>
      <c r="I110720" s="3"/>
      <c r="J110720" s="2"/>
      <c r="K110720" s="4"/>
    </row>
    <row r="110721" spans="8:11">
      <c r="H110721" s="3"/>
      <c r="I110721" s="3"/>
      <c r="J110721" s="2"/>
      <c r="K110721" s="4"/>
    </row>
    <row r="110722" spans="8:11">
      <c r="H110722" s="3"/>
      <c r="I110722" s="3"/>
      <c r="J110722" s="2"/>
      <c r="K110722" s="4"/>
    </row>
    <row r="110723" spans="8:11">
      <c r="H110723" s="3"/>
      <c r="I110723" s="3"/>
      <c r="J110723" s="2"/>
      <c r="K110723" s="4"/>
    </row>
    <row r="110724" spans="8:11">
      <c r="H110724" s="3"/>
      <c r="I110724" s="3"/>
      <c r="J110724" s="2"/>
      <c r="K110724" s="4"/>
    </row>
    <row r="110725" spans="8:11">
      <c r="H110725" s="3"/>
      <c r="I110725" s="3"/>
      <c r="J110725" s="2"/>
      <c r="K110725" s="4"/>
    </row>
    <row r="110726" spans="8:11">
      <c r="H110726" s="3"/>
      <c r="I110726" s="3"/>
      <c r="J110726" s="2"/>
      <c r="K110726" s="4"/>
    </row>
    <row r="110727" spans="8:11">
      <c r="H110727" s="3"/>
      <c r="I110727" s="3"/>
      <c r="J110727" s="2"/>
      <c r="K110727" s="4"/>
    </row>
    <row r="110728" spans="8:11">
      <c r="H110728" s="3"/>
      <c r="I110728" s="3"/>
      <c r="J110728" s="2"/>
      <c r="K110728" s="4"/>
    </row>
    <row r="110729" spans="8:11">
      <c r="H110729" s="3"/>
      <c r="I110729" s="3"/>
      <c r="J110729" s="2"/>
      <c r="K110729" s="4"/>
    </row>
    <row r="110730" spans="8:11">
      <c r="H110730" s="3"/>
      <c r="I110730" s="3"/>
      <c r="J110730" s="2"/>
      <c r="K110730" s="4"/>
    </row>
    <row r="110731" spans="8:11">
      <c r="H110731" s="3"/>
      <c r="I110731" s="3"/>
      <c r="J110731" s="2"/>
      <c r="K110731" s="4"/>
    </row>
    <row r="110732" spans="8:11">
      <c r="H110732" s="3"/>
      <c r="I110732" s="3"/>
      <c r="J110732" s="2"/>
      <c r="K110732" s="4"/>
    </row>
    <row r="110733" spans="8:11">
      <c r="H110733" s="3"/>
      <c r="I110733" s="3"/>
      <c r="J110733" s="2"/>
      <c r="K110733" s="4"/>
    </row>
    <row r="110734" spans="8:11">
      <c r="H110734" s="3"/>
      <c r="I110734" s="3"/>
      <c r="J110734" s="2"/>
      <c r="K110734" s="4"/>
    </row>
    <row r="110735" spans="8:11">
      <c r="H110735" s="3"/>
      <c r="I110735" s="3"/>
      <c r="J110735" s="2"/>
      <c r="K110735" s="4"/>
    </row>
    <row r="110736" spans="8:11">
      <c r="H110736" s="3"/>
      <c r="I110736" s="3"/>
      <c r="J110736" s="2"/>
      <c r="K110736" s="4"/>
    </row>
    <row r="110737" spans="8:11">
      <c r="H110737" s="3"/>
      <c r="I110737" s="3"/>
      <c r="J110737" s="2"/>
      <c r="K110737" s="4"/>
    </row>
    <row r="110738" spans="8:11">
      <c r="H110738" s="3"/>
      <c r="I110738" s="3"/>
      <c r="J110738" s="2"/>
      <c r="K110738" s="4"/>
    </row>
    <row r="110739" spans="8:11">
      <c r="H110739" s="3"/>
      <c r="I110739" s="3"/>
      <c r="J110739" s="2"/>
      <c r="K110739" s="4"/>
    </row>
    <row r="110740" spans="8:11">
      <c r="H110740" s="3"/>
      <c r="I110740" s="3"/>
      <c r="J110740" s="2"/>
      <c r="K110740" s="4"/>
    </row>
    <row r="110741" spans="8:11">
      <c r="H110741" s="3"/>
      <c r="I110741" s="3"/>
      <c r="J110741" s="2"/>
      <c r="K110741" s="4"/>
    </row>
    <row r="110742" spans="8:11">
      <c r="H110742" s="3"/>
      <c r="I110742" s="3"/>
      <c r="J110742" s="2"/>
      <c r="K110742" s="4"/>
    </row>
    <row r="110743" spans="8:11">
      <c r="H110743" s="3"/>
      <c r="I110743" s="3"/>
      <c r="J110743" s="2"/>
      <c r="K110743" s="4"/>
    </row>
    <row r="110744" spans="8:11">
      <c r="H110744" s="3"/>
      <c r="I110744" s="3"/>
      <c r="J110744" s="2"/>
      <c r="K110744" s="4"/>
    </row>
    <row r="110745" spans="8:11">
      <c r="H110745" s="3"/>
      <c r="I110745" s="3"/>
      <c r="J110745" s="2"/>
      <c r="K110745" s="4"/>
    </row>
    <row r="110746" spans="8:11">
      <c r="H110746" s="3"/>
      <c r="I110746" s="3"/>
      <c r="J110746" s="2"/>
      <c r="K110746" s="4"/>
    </row>
    <row r="110747" spans="8:11">
      <c r="H110747" s="3"/>
      <c r="I110747" s="3"/>
      <c r="J110747" s="2"/>
      <c r="K110747" s="4"/>
    </row>
    <row r="110748" spans="8:11">
      <c r="H110748" s="3"/>
      <c r="I110748" s="3"/>
      <c r="J110748" s="2"/>
      <c r="K110748" s="4"/>
    </row>
    <row r="110749" spans="8:11">
      <c r="H110749" s="3"/>
      <c r="I110749" s="3"/>
      <c r="J110749" s="2"/>
      <c r="K110749" s="4"/>
    </row>
    <row r="110750" spans="8:11">
      <c r="H110750" s="3"/>
      <c r="I110750" s="3"/>
      <c r="J110750" s="2"/>
      <c r="K110750" s="4"/>
    </row>
    <row r="110751" spans="8:11">
      <c r="H110751" s="3"/>
      <c r="I110751" s="3"/>
      <c r="J110751" s="2"/>
      <c r="K110751" s="4"/>
    </row>
    <row r="110752" spans="8:11">
      <c r="H110752" s="3"/>
      <c r="I110752" s="3"/>
      <c r="J110752" s="2"/>
      <c r="K110752" s="4"/>
    </row>
    <row r="110753" spans="8:11">
      <c r="H110753" s="3"/>
      <c r="I110753" s="3"/>
      <c r="J110753" s="2"/>
      <c r="K110753" s="4"/>
    </row>
    <row r="110754" spans="8:11">
      <c r="H110754" s="3"/>
      <c r="I110754" s="3"/>
      <c r="J110754" s="2"/>
      <c r="K110754" s="4"/>
    </row>
    <row r="110755" spans="8:11">
      <c r="H110755" s="3"/>
      <c r="I110755" s="3"/>
      <c r="J110755" s="2"/>
      <c r="K110755" s="4"/>
    </row>
    <row r="110756" spans="8:11">
      <c r="H110756" s="3"/>
      <c r="I110756" s="3"/>
      <c r="J110756" s="2"/>
      <c r="K110756" s="4"/>
    </row>
    <row r="110757" spans="8:11">
      <c r="H110757" s="3"/>
      <c r="I110757" s="3"/>
      <c r="J110757" s="2"/>
      <c r="K110757" s="4"/>
    </row>
    <row r="110758" spans="8:11">
      <c r="H110758" s="3"/>
      <c r="I110758" s="3"/>
      <c r="J110758" s="2"/>
      <c r="K110758" s="4"/>
    </row>
    <row r="110759" spans="8:11">
      <c r="H110759" s="3"/>
      <c r="I110759" s="3"/>
      <c r="J110759" s="2"/>
      <c r="K110759" s="4"/>
    </row>
    <row r="110760" spans="8:11">
      <c r="H110760" s="3"/>
      <c r="I110760" s="3"/>
      <c r="J110760" s="2"/>
      <c r="K110760" s="4"/>
    </row>
    <row r="110761" spans="8:11">
      <c r="H110761" s="3"/>
      <c r="I110761" s="3"/>
      <c r="J110761" s="2"/>
      <c r="K110761" s="4"/>
    </row>
    <row r="110762" spans="8:11">
      <c r="H110762" s="3"/>
      <c r="I110762" s="3"/>
      <c r="J110762" s="2"/>
      <c r="K110762" s="4"/>
    </row>
    <row r="110763" spans="8:11">
      <c r="H110763" s="3"/>
      <c r="I110763" s="3"/>
      <c r="J110763" s="2"/>
      <c r="K110763" s="4"/>
    </row>
    <row r="110764" spans="8:11">
      <c r="H110764" s="3"/>
      <c r="I110764" s="3"/>
      <c r="J110764" s="2"/>
      <c r="K110764" s="4"/>
    </row>
    <row r="110765" spans="8:11">
      <c r="H110765" s="3"/>
      <c r="I110765" s="3"/>
      <c r="J110765" s="2"/>
      <c r="K110765" s="4"/>
    </row>
    <row r="110766" spans="8:11">
      <c r="H110766" s="3"/>
      <c r="I110766" s="3"/>
      <c r="J110766" s="2"/>
      <c r="K110766" s="4"/>
    </row>
    <row r="110767" spans="8:11">
      <c r="H110767" s="3"/>
      <c r="I110767" s="3"/>
      <c r="J110767" s="2"/>
      <c r="K110767" s="4"/>
    </row>
    <row r="110768" spans="8:11">
      <c r="H110768" s="3"/>
      <c r="I110768" s="3"/>
      <c r="J110768" s="2"/>
      <c r="K110768" s="4"/>
    </row>
    <row r="110769" spans="8:11">
      <c r="H110769" s="3"/>
      <c r="I110769" s="3"/>
      <c r="J110769" s="2"/>
      <c r="K110769" s="4"/>
    </row>
    <row r="110770" spans="8:11">
      <c r="H110770" s="3"/>
      <c r="I110770" s="3"/>
      <c r="J110770" s="2"/>
      <c r="K110770" s="4"/>
    </row>
    <row r="110771" spans="8:11">
      <c r="H110771" s="3"/>
      <c r="I110771" s="3"/>
      <c r="J110771" s="2"/>
      <c r="K110771" s="4"/>
    </row>
    <row r="110772" spans="8:11">
      <c r="H110772" s="3"/>
      <c r="I110772" s="3"/>
      <c r="J110772" s="2"/>
      <c r="K110772" s="4"/>
    </row>
    <row r="110773" spans="8:11">
      <c r="H110773" s="3"/>
      <c r="I110773" s="3"/>
      <c r="J110773" s="2"/>
      <c r="K110773" s="4"/>
    </row>
    <row r="110774" spans="8:11">
      <c r="H110774" s="3"/>
      <c r="I110774" s="3"/>
      <c r="J110774" s="2"/>
      <c r="K110774" s="4"/>
    </row>
    <row r="110775" spans="8:11">
      <c r="H110775" s="3"/>
      <c r="I110775" s="3"/>
      <c r="J110775" s="2"/>
      <c r="K110775" s="4"/>
    </row>
    <row r="110776" spans="8:11">
      <c r="H110776" s="3"/>
      <c r="I110776" s="3"/>
      <c r="J110776" s="2"/>
      <c r="K110776" s="4"/>
    </row>
    <row r="110777" spans="8:11">
      <c r="H110777" s="3"/>
      <c r="I110777" s="3"/>
      <c r="J110777" s="2"/>
      <c r="K110777" s="4"/>
    </row>
    <row r="110778" spans="8:11">
      <c r="H110778" s="3"/>
      <c r="I110778" s="3"/>
      <c r="J110778" s="2"/>
      <c r="K110778" s="4"/>
    </row>
    <row r="110779" spans="8:11">
      <c r="H110779" s="3"/>
      <c r="I110779" s="3"/>
      <c r="J110779" s="2"/>
      <c r="K110779" s="4"/>
    </row>
    <row r="110780" spans="8:11">
      <c r="H110780" s="3"/>
      <c r="I110780" s="3"/>
      <c r="J110780" s="2"/>
      <c r="K110780" s="4"/>
    </row>
    <row r="110781" spans="8:11">
      <c r="H110781" s="3"/>
      <c r="I110781" s="3"/>
      <c r="J110781" s="2"/>
      <c r="K110781" s="4"/>
    </row>
    <row r="110782" spans="8:11">
      <c r="H110782" s="3"/>
      <c r="I110782" s="3"/>
      <c r="J110782" s="2"/>
      <c r="K110782" s="4"/>
    </row>
    <row r="110783" spans="8:11">
      <c r="H110783" s="3"/>
      <c r="I110783" s="3"/>
      <c r="J110783" s="2"/>
      <c r="K110783" s="4"/>
    </row>
    <row r="110784" spans="8:11">
      <c r="H110784" s="3"/>
      <c r="I110784" s="3"/>
      <c r="J110784" s="2"/>
      <c r="K110784" s="4"/>
    </row>
    <row r="110785" spans="8:11">
      <c r="H110785" s="3"/>
      <c r="I110785" s="3"/>
      <c r="J110785" s="2"/>
      <c r="K110785" s="4"/>
    </row>
    <row r="110786" spans="8:11">
      <c r="H110786" s="3"/>
      <c r="I110786" s="3"/>
      <c r="J110786" s="2"/>
      <c r="K110786" s="4"/>
    </row>
    <row r="110787" spans="8:11">
      <c r="H110787" s="3"/>
      <c r="I110787" s="3"/>
      <c r="J110787" s="2"/>
      <c r="K110787" s="4"/>
    </row>
    <row r="110788" spans="8:11">
      <c r="H110788" s="3"/>
      <c r="I110788" s="3"/>
      <c r="J110788" s="2"/>
      <c r="K110788" s="4"/>
    </row>
    <row r="110789" spans="8:11">
      <c r="H110789" s="3"/>
      <c r="I110789" s="3"/>
      <c r="J110789" s="2"/>
      <c r="K110789" s="4"/>
    </row>
    <row r="110790" spans="8:11">
      <c r="H110790" s="3"/>
      <c r="I110790" s="3"/>
      <c r="J110790" s="2"/>
      <c r="K110790" s="4"/>
    </row>
    <row r="110791" spans="8:11">
      <c r="H110791" s="3"/>
      <c r="I110791" s="3"/>
      <c r="J110791" s="2"/>
      <c r="K110791" s="4"/>
    </row>
    <row r="110792" spans="8:11">
      <c r="H110792" s="3"/>
      <c r="I110792" s="3"/>
      <c r="J110792" s="2"/>
      <c r="K110792" s="4"/>
    </row>
    <row r="110793" spans="8:11">
      <c r="H110793" s="3"/>
      <c r="I110793" s="3"/>
      <c r="J110793" s="2"/>
      <c r="K110793" s="4"/>
    </row>
    <row r="110794" spans="8:11">
      <c r="H110794" s="3"/>
      <c r="I110794" s="3"/>
      <c r="J110794" s="2"/>
      <c r="K110794" s="4"/>
    </row>
    <row r="110795" spans="8:11">
      <c r="H110795" s="3"/>
      <c r="I110795" s="3"/>
      <c r="J110795" s="2"/>
      <c r="K110795" s="4"/>
    </row>
    <row r="110796" spans="8:11">
      <c r="H110796" s="3"/>
      <c r="I110796" s="3"/>
      <c r="J110796" s="2"/>
      <c r="K110796" s="4"/>
    </row>
    <row r="110797" spans="8:11">
      <c r="H110797" s="3"/>
      <c r="I110797" s="3"/>
      <c r="J110797" s="2"/>
      <c r="K110797" s="4"/>
    </row>
    <row r="110798" spans="8:11">
      <c r="H110798" s="3"/>
      <c r="I110798" s="3"/>
      <c r="J110798" s="2"/>
      <c r="K110798" s="4"/>
    </row>
    <row r="110799" spans="8:11">
      <c r="H110799" s="3"/>
      <c r="I110799" s="3"/>
      <c r="J110799" s="2"/>
      <c r="K110799" s="4"/>
    </row>
    <row r="110800" spans="8:11">
      <c r="H110800" s="3"/>
      <c r="I110800" s="3"/>
      <c r="J110800" s="2"/>
      <c r="K110800" s="4"/>
    </row>
    <row r="110801" spans="8:11">
      <c r="H110801" s="3"/>
      <c r="I110801" s="3"/>
      <c r="J110801" s="2"/>
      <c r="K110801" s="4"/>
    </row>
    <row r="110802" spans="8:11">
      <c r="H110802" s="3"/>
      <c r="I110802" s="3"/>
      <c r="J110802" s="2"/>
      <c r="K110802" s="4"/>
    </row>
    <row r="110803" spans="8:11">
      <c r="H110803" s="3"/>
      <c r="I110803" s="3"/>
      <c r="J110803" s="2"/>
      <c r="K110803" s="4"/>
    </row>
    <row r="110804" spans="8:11">
      <c r="H110804" s="3"/>
      <c r="I110804" s="3"/>
      <c r="J110804" s="2"/>
      <c r="K110804" s="4"/>
    </row>
    <row r="110805" spans="8:11">
      <c r="H110805" s="3"/>
      <c r="I110805" s="3"/>
      <c r="J110805" s="2"/>
      <c r="K110805" s="4"/>
    </row>
    <row r="110806" spans="8:11">
      <c r="H110806" s="3"/>
      <c r="I110806" s="3"/>
      <c r="J110806" s="2"/>
      <c r="K110806" s="4"/>
    </row>
    <row r="110807" spans="8:11">
      <c r="H110807" s="3"/>
      <c r="I110807" s="3"/>
      <c r="J110807" s="2"/>
      <c r="K110807" s="4"/>
    </row>
    <row r="110808" spans="8:11">
      <c r="H110808" s="3"/>
      <c r="I110808" s="3"/>
      <c r="J110808" s="2"/>
      <c r="K110808" s="4"/>
    </row>
    <row r="110809" spans="8:11">
      <c r="H110809" s="3"/>
      <c r="I110809" s="3"/>
      <c r="J110809" s="2"/>
      <c r="K110809" s="4"/>
    </row>
    <row r="110810" spans="8:11">
      <c r="H110810" s="3"/>
      <c r="I110810" s="3"/>
      <c r="J110810" s="2"/>
      <c r="K110810" s="4"/>
    </row>
    <row r="110811" spans="8:11">
      <c r="H110811" s="3"/>
      <c r="I110811" s="3"/>
      <c r="J110811" s="2"/>
      <c r="K110811" s="4"/>
    </row>
    <row r="110812" spans="8:11">
      <c r="H110812" s="3"/>
      <c r="I110812" s="3"/>
      <c r="J110812" s="2"/>
      <c r="K110812" s="4"/>
    </row>
    <row r="110813" spans="8:11">
      <c r="H110813" s="3"/>
      <c r="I110813" s="3"/>
      <c r="J110813" s="2"/>
      <c r="K110813" s="4"/>
    </row>
    <row r="110814" spans="8:11">
      <c r="H110814" s="3"/>
      <c r="I110814" s="3"/>
      <c r="J110814" s="2"/>
      <c r="K110814" s="4"/>
    </row>
    <row r="110815" spans="8:11">
      <c r="H110815" s="3"/>
      <c r="I110815" s="3"/>
      <c r="J110815" s="2"/>
      <c r="K110815" s="4"/>
    </row>
    <row r="110816" spans="8:11">
      <c r="H110816" s="3"/>
      <c r="I110816" s="3"/>
      <c r="J110816" s="2"/>
      <c r="K110816" s="4"/>
    </row>
    <row r="110817" spans="8:11">
      <c r="H110817" s="3"/>
      <c r="I110817" s="3"/>
      <c r="J110817" s="2"/>
      <c r="K110817" s="4"/>
    </row>
    <row r="110818" spans="8:11">
      <c r="H110818" s="3"/>
      <c r="I110818" s="3"/>
      <c r="J110818" s="2"/>
      <c r="K110818" s="4"/>
    </row>
    <row r="110819" spans="8:11">
      <c r="H110819" s="3"/>
      <c r="I110819" s="3"/>
      <c r="J110819" s="2"/>
      <c r="K110819" s="4"/>
    </row>
    <row r="110820" spans="8:11">
      <c r="H110820" s="3"/>
      <c r="I110820" s="3"/>
      <c r="J110820" s="2"/>
      <c r="K110820" s="4"/>
    </row>
    <row r="110821" spans="8:11">
      <c r="H110821" s="3"/>
      <c r="I110821" s="3"/>
      <c r="J110821" s="2"/>
      <c r="K110821" s="4"/>
    </row>
    <row r="110822" spans="8:11">
      <c r="H110822" s="3"/>
      <c r="I110822" s="3"/>
      <c r="J110822" s="2"/>
      <c r="K110822" s="4"/>
    </row>
    <row r="110823" spans="8:11">
      <c r="H110823" s="3"/>
      <c r="I110823" s="3"/>
      <c r="J110823" s="2"/>
      <c r="K110823" s="4"/>
    </row>
    <row r="110824" spans="8:11">
      <c r="H110824" s="3"/>
      <c r="I110824" s="3"/>
      <c r="J110824" s="2"/>
      <c r="K110824" s="4"/>
    </row>
    <row r="110825" spans="8:11">
      <c r="H110825" s="3"/>
      <c r="I110825" s="3"/>
      <c r="J110825" s="2"/>
      <c r="K110825" s="4"/>
    </row>
    <row r="110826" spans="8:11">
      <c r="H110826" s="3"/>
      <c r="I110826" s="3"/>
      <c r="J110826" s="2"/>
      <c r="K110826" s="4"/>
    </row>
    <row r="110827" spans="8:11">
      <c r="H110827" s="3"/>
      <c r="I110827" s="3"/>
      <c r="J110827" s="2"/>
      <c r="K110827" s="4"/>
    </row>
    <row r="110828" spans="8:11">
      <c r="H110828" s="3"/>
      <c r="I110828" s="3"/>
      <c r="J110828" s="2"/>
      <c r="K110828" s="4"/>
    </row>
    <row r="110829" spans="8:11">
      <c r="H110829" s="3"/>
      <c r="I110829" s="3"/>
      <c r="J110829" s="2"/>
      <c r="K110829" s="4"/>
    </row>
    <row r="110830" spans="8:11">
      <c r="H110830" s="3"/>
      <c r="I110830" s="3"/>
      <c r="J110830" s="2"/>
      <c r="K110830" s="4"/>
    </row>
    <row r="110831" spans="8:11">
      <c r="H110831" s="3"/>
      <c r="I110831" s="3"/>
      <c r="J110831" s="2"/>
      <c r="K110831" s="4"/>
    </row>
    <row r="110832" spans="8:11">
      <c r="H110832" s="3"/>
      <c r="I110832" s="3"/>
      <c r="J110832" s="2"/>
      <c r="K110832" s="4"/>
    </row>
    <row r="110833" spans="8:11">
      <c r="H110833" s="3"/>
      <c r="I110833" s="3"/>
      <c r="J110833" s="2"/>
      <c r="K110833" s="4"/>
    </row>
    <row r="110834" spans="8:11">
      <c r="H110834" s="3"/>
      <c r="I110834" s="3"/>
      <c r="J110834" s="2"/>
      <c r="K110834" s="4"/>
    </row>
    <row r="110835" spans="8:11">
      <c r="H110835" s="3"/>
      <c r="I110835" s="3"/>
      <c r="J110835" s="2"/>
      <c r="K110835" s="4"/>
    </row>
    <row r="110836" spans="8:11">
      <c r="H110836" s="3"/>
      <c r="I110836" s="3"/>
      <c r="J110836" s="2"/>
      <c r="K110836" s="4"/>
    </row>
    <row r="110837" spans="8:11">
      <c r="H110837" s="3"/>
      <c r="I110837" s="3"/>
      <c r="J110837" s="2"/>
      <c r="K110837" s="4"/>
    </row>
    <row r="110838" spans="8:11">
      <c r="H110838" s="3"/>
      <c r="I110838" s="3"/>
      <c r="J110838" s="2"/>
      <c r="K110838" s="4"/>
    </row>
    <row r="110839" spans="8:11">
      <c r="H110839" s="3"/>
      <c r="I110839" s="3"/>
      <c r="J110839" s="2"/>
      <c r="K110839" s="4"/>
    </row>
    <row r="110840" spans="8:11">
      <c r="H110840" s="3"/>
      <c r="I110840" s="3"/>
      <c r="J110840" s="2"/>
      <c r="K110840" s="4"/>
    </row>
    <row r="110841" spans="8:11">
      <c r="H110841" s="3"/>
      <c r="I110841" s="3"/>
      <c r="J110841" s="2"/>
      <c r="K110841" s="4"/>
    </row>
    <row r="110842" spans="8:11">
      <c r="H110842" s="3"/>
      <c r="I110842" s="3"/>
      <c r="J110842" s="2"/>
      <c r="K110842" s="4"/>
    </row>
    <row r="110843" spans="8:11">
      <c r="H110843" s="3"/>
      <c r="I110843" s="3"/>
      <c r="J110843" s="2"/>
      <c r="K110843" s="4"/>
    </row>
    <row r="110844" spans="8:11">
      <c r="H110844" s="3"/>
      <c r="I110844" s="3"/>
      <c r="J110844" s="2"/>
      <c r="K110844" s="4"/>
    </row>
    <row r="110845" spans="8:11">
      <c r="H110845" s="3"/>
      <c r="I110845" s="3"/>
      <c r="J110845" s="2"/>
      <c r="K110845" s="4"/>
    </row>
    <row r="110846" spans="8:11">
      <c r="H110846" s="3"/>
      <c r="I110846" s="3"/>
      <c r="J110846" s="2"/>
      <c r="K110846" s="4"/>
    </row>
    <row r="110847" spans="8:11">
      <c r="H110847" s="3"/>
      <c r="I110847" s="3"/>
      <c r="J110847" s="2"/>
      <c r="K110847" s="4"/>
    </row>
    <row r="110848" spans="8:11">
      <c r="H110848" s="3"/>
      <c r="I110848" s="3"/>
      <c r="J110848" s="2"/>
      <c r="K110848" s="4"/>
    </row>
    <row r="110849" spans="8:11">
      <c r="H110849" s="3"/>
      <c r="I110849" s="3"/>
      <c r="J110849" s="2"/>
      <c r="K110849" s="4"/>
    </row>
    <row r="110850" spans="8:11">
      <c r="H110850" s="3"/>
      <c r="I110850" s="3"/>
      <c r="J110850" s="2"/>
      <c r="K110850" s="4"/>
    </row>
    <row r="110851" spans="8:11">
      <c r="H110851" s="3"/>
      <c r="I110851" s="3"/>
      <c r="J110851" s="2"/>
      <c r="K110851" s="4"/>
    </row>
    <row r="110852" spans="8:11">
      <c r="H110852" s="3"/>
      <c r="I110852" s="3"/>
      <c r="J110852" s="2"/>
      <c r="K110852" s="4"/>
    </row>
    <row r="110853" spans="8:11">
      <c r="H110853" s="3"/>
      <c r="I110853" s="3"/>
      <c r="J110853" s="2"/>
      <c r="K110853" s="4"/>
    </row>
    <row r="110854" spans="8:11">
      <c r="H110854" s="3"/>
      <c r="I110854" s="3"/>
      <c r="J110854" s="2"/>
      <c r="K110854" s="4"/>
    </row>
    <row r="110855" spans="8:11">
      <c r="H110855" s="3"/>
      <c r="I110855" s="3"/>
      <c r="J110855" s="2"/>
      <c r="K110855" s="4"/>
    </row>
    <row r="110856" spans="8:11">
      <c r="H110856" s="3"/>
      <c r="I110856" s="3"/>
      <c r="J110856" s="2"/>
      <c r="K110856" s="4"/>
    </row>
    <row r="110857" spans="8:11">
      <c r="H110857" s="3"/>
      <c r="I110857" s="3"/>
      <c r="J110857" s="2"/>
      <c r="K110857" s="4"/>
    </row>
    <row r="110858" spans="8:11">
      <c r="H110858" s="3"/>
      <c r="I110858" s="3"/>
      <c r="J110858" s="2"/>
      <c r="K110858" s="4"/>
    </row>
    <row r="110859" spans="8:11">
      <c r="H110859" s="3"/>
      <c r="I110859" s="3"/>
      <c r="J110859" s="2"/>
      <c r="K110859" s="4"/>
    </row>
    <row r="110860" spans="8:11">
      <c r="H110860" s="3"/>
      <c r="I110860" s="3"/>
      <c r="J110860" s="2"/>
      <c r="K110860" s="4"/>
    </row>
    <row r="110861" spans="8:11">
      <c r="H110861" s="3"/>
      <c r="I110861" s="3"/>
      <c r="J110861" s="2"/>
      <c r="K110861" s="4"/>
    </row>
    <row r="110862" spans="8:11">
      <c r="H110862" s="3"/>
      <c r="I110862" s="3"/>
      <c r="J110862" s="2"/>
      <c r="K110862" s="4"/>
    </row>
    <row r="110863" spans="8:11">
      <c r="H110863" s="3"/>
      <c r="I110863" s="3"/>
      <c r="J110863" s="2"/>
      <c r="K110863" s="4"/>
    </row>
    <row r="110864" spans="8:11">
      <c r="H110864" s="3"/>
      <c r="I110864" s="3"/>
      <c r="J110864" s="2"/>
      <c r="K110864" s="4"/>
    </row>
    <row r="110865" spans="8:11">
      <c r="H110865" s="3"/>
      <c r="I110865" s="3"/>
      <c r="J110865" s="2"/>
      <c r="K110865" s="4"/>
    </row>
    <row r="110866" spans="8:11">
      <c r="H110866" s="3"/>
      <c r="I110866" s="3"/>
      <c r="J110866" s="2"/>
      <c r="K110866" s="4"/>
    </row>
    <row r="110867" spans="8:11">
      <c r="H110867" s="3"/>
      <c r="I110867" s="3"/>
      <c r="J110867" s="2"/>
      <c r="K110867" s="4"/>
    </row>
    <row r="110868" spans="8:11">
      <c r="H110868" s="3"/>
      <c r="I110868" s="3"/>
      <c r="J110868" s="2"/>
      <c r="K110868" s="4"/>
    </row>
    <row r="110869" spans="8:11">
      <c r="H110869" s="3"/>
      <c r="I110869" s="3"/>
      <c r="J110869" s="2"/>
      <c r="K110869" s="4"/>
    </row>
    <row r="110870" spans="8:11">
      <c r="H110870" s="3"/>
      <c r="I110870" s="3"/>
      <c r="J110870" s="2"/>
      <c r="K110870" s="4"/>
    </row>
    <row r="110871" spans="8:11">
      <c r="H110871" s="3"/>
      <c r="I110871" s="3"/>
      <c r="J110871" s="2"/>
      <c r="K110871" s="4"/>
    </row>
    <row r="110872" spans="8:11">
      <c r="H110872" s="3"/>
      <c r="I110872" s="3"/>
      <c r="J110872" s="2"/>
      <c r="K110872" s="4"/>
    </row>
    <row r="110873" spans="8:11">
      <c r="H110873" s="3"/>
      <c r="I110873" s="3"/>
      <c r="J110873" s="2"/>
      <c r="K110873" s="4"/>
    </row>
    <row r="110874" spans="8:11">
      <c r="H110874" s="3"/>
      <c r="I110874" s="3"/>
      <c r="J110874" s="2"/>
      <c r="K110874" s="4"/>
    </row>
    <row r="110875" spans="8:11">
      <c r="H110875" s="3"/>
      <c r="I110875" s="3"/>
      <c r="J110875" s="2"/>
      <c r="K110875" s="4"/>
    </row>
    <row r="110876" spans="8:11">
      <c r="H110876" s="3"/>
      <c r="I110876" s="3"/>
      <c r="J110876" s="2"/>
      <c r="K110876" s="4"/>
    </row>
    <row r="110877" spans="8:11">
      <c r="H110877" s="3"/>
      <c r="I110877" s="3"/>
      <c r="J110877" s="2"/>
      <c r="K110877" s="4"/>
    </row>
    <row r="110878" spans="8:11">
      <c r="H110878" s="3"/>
      <c r="I110878" s="3"/>
      <c r="J110878" s="2"/>
      <c r="K110878" s="4"/>
    </row>
    <row r="110879" spans="8:11">
      <c r="H110879" s="3"/>
      <c r="I110879" s="3"/>
      <c r="J110879" s="2"/>
      <c r="K110879" s="4"/>
    </row>
    <row r="110880" spans="8:11">
      <c r="H110880" s="3"/>
      <c r="I110880" s="3"/>
      <c r="J110880" s="2"/>
      <c r="K110880" s="4"/>
    </row>
    <row r="110881" spans="8:11">
      <c r="H110881" s="3"/>
      <c r="I110881" s="3"/>
      <c r="J110881" s="2"/>
      <c r="K110881" s="4"/>
    </row>
    <row r="110882" spans="8:11">
      <c r="H110882" s="3"/>
      <c r="I110882" s="3"/>
      <c r="J110882" s="2"/>
      <c r="K110882" s="4"/>
    </row>
    <row r="110883" spans="8:11">
      <c r="H110883" s="3"/>
      <c r="I110883" s="3"/>
      <c r="J110883" s="2"/>
      <c r="K110883" s="4"/>
    </row>
    <row r="110884" spans="8:11">
      <c r="H110884" s="3"/>
      <c r="I110884" s="3"/>
      <c r="J110884" s="2"/>
      <c r="K110884" s="4"/>
    </row>
    <row r="110885" spans="8:11">
      <c r="H110885" s="3"/>
      <c r="I110885" s="3"/>
      <c r="J110885" s="2"/>
      <c r="K110885" s="4"/>
    </row>
    <row r="110886" spans="8:11">
      <c r="H110886" s="3"/>
      <c r="I110886" s="3"/>
      <c r="J110886" s="2"/>
      <c r="K110886" s="4"/>
    </row>
    <row r="110887" spans="8:11">
      <c r="H110887" s="3"/>
      <c r="I110887" s="3"/>
      <c r="J110887" s="2"/>
      <c r="K110887" s="4"/>
    </row>
    <row r="110888" spans="8:11">
      <c r="H110888" s="3"/>
      <c r="I110888" s="3"/>
      <c r="J110888" s="2"/>
      <c r="K110888" s="4"/>
    </row>
    <row r="110889" spans="8:11">
      <c r="H110889" s="3"/>
      <c r="I110889" s="3"/>
      <c r="J110889" s="2"/>
      <c r="K110889" s="4"/>
    </row>
    <row r="110890" spans="8:11">
      <c r="H110890" s="3"/>
      <c r="I110890" s="3"/>
      <c r="J110890" s="2"/>
      <c r="K110890" s="4"/>
    </row>
    <row r="110891" spans="8:11">
      <c r="H110891" s="3"/>
      <c r="I110891" s="3"/>
      <c r="J110891" s="2"/>
      <c r="K110891" s="4"/>
    </row>
    <row r="110892" spans="8:11">
      <c r="H110892" s="3"/>
      <c r="I110892" s="3"/>
      <c r="J110892" s="2"/>
      <c r="K110892" s="4"/>
    </row>
    <row r="110893" spans="8:11">
      <c r="H110893" s="3"/>
      <c r="I110893" s="3"/>
      <c r="J110893" s="2"/>
      <c r="K110893" s="4"/>
    </row>
    <row r="110894" spans="8:11">
      <c r="H110894" s="3"/>
      <c r="I110894" s="3"/>
      <c r="J110894" s="2"/>
      <c r="K110894" s="4"/>
    </row>
    <row r="110895" spans="8:11">
      <c r="H110895" s="3"/>
      <c r="I110895" s="3"/>
      <c r="J110895" s="2"/>
      <c r="K110895" s="4"/>
    </row>
    <row r="110896" spans="8:11">
      <c r="H110896" s="3"/>
      <c r="I110896" s="3"/>
      <c r="J110896" s="2"/>
      <c r="K110896" s="4"/>
    </row>
    <row r="110897" spans="8:11">
      <c r="H110897" s="3"/>
      <c r="I110897" s="3"/>
      <c r="J110897" s="2"/>
      <c r="K110897" s="4"/>
    </row>
    <row r="110898" spans="8:11">
      <c r="H110898" s="3"/>
      <c r="I110898" s="3"/>
      <c r="J110898" s="2"/>
      <c r="K110898" s="4"/>
    </row>
    <row r="110899" spans="8:11">
      <c r="H110899" s="3"/>
      <c r="I110899" s="3"/>
      <c r="J110899" s="2"/>
      <c r="K110899" s="4"/>
    </row>
    <row r="110900" spans="8:11">
      <c r="H110900" s="3"/>
      <c r="I110900" s="3"/>
      <c r="J110900" s="2"/>
      <c r="K110900" s="4"/>
    </row>
    <row r="110901" spans="8:11">
      <c r="H110901" s="3"/>
      <c r="I110901" s="3"/>
      <c r="J110901" s="2"/>
      <c r="K110901" s="4"/>
    </row>
    <row r="110902" spans="8:11">
      <c r="H110902" s="3"/>
      <c r="I110902" s="3"/>
      <c r="J110902" s="2"/>
      <c r="K110902" s="4"/>
    </row>
    <row r="110903" spans="8:11">
      <c r="H110903" s="3"/>
      <c r="I110903" s="3"/>
      <c r="J110903" s="2"/>
      <c r="K110903" s="4"/>
    </row>
    <row r="110904" spans="8:11">
      <c r="H110904" s="3"/>
      <c r="I110904" s="3"/>
      <c r="J110904" s="2"/>
      <c r="K110904" s="4"/>
    </row>
    <row r="110905" spans="8:11">
      <c r="H110905" s="3"/>
      <c r="I110905" s="3"/>
      <c r="J110905" s="2"/>
      <c r="K110905" s="4"/>
    </row>
    <row r="110906" spans="8:11">
      <c r="H110906" s="3"/>
      <c r="I110906" s="3"/>
      <c r="J110906" s="2"/>
      <c r="K110906" s="4"/>
    </row>
    <row r="110907" spans="8:11">
      <c r="H110907" s="3"/>
      <c r="I110907" s="3"/>
      <c r="J110907" s="2"/>
      <c r="K110907" s="4"/>
    </row>
    <row r="110908" spans="8:11">
      <c r="H110908" s="3"/>
      <c r="I110908" s="3"/>
      <c r="J110908" s="2"/>
      <c r="K110908" s="4"/>
    </row>
    <row r="110909" spans="8:11">
      <c r="H110909" s="3"/>
      <c r="I110909" s="3"/>
      <c r="J110909" s="2"/>
      <c r="K110909" s="4"/>
    </row>
    <row r="110910" spans="8:11">
      <c r="H110910" s="3"/>
      <c r="I110910" s="3"/>
      <c r="J110910" s="2"/>
      <c r="K110910" s="4"/>
    </row>
    <row r="110911" spans="8:11">
      <c r="H110911" s="3"/>
      <c r="I110911" s="3"/>
      <c r="J110911" s="2"/>
      <c r="K110911" s="4"/>
    </row>
    <row r="110912" spans="8:11">
      <c r="H110912" s="3"/>
      <c r="I110912" s="3"/>
      <c r="J110912" s="2"/>
      <c r="K110912" s="4"/>
    </row>
    <row r="110913" spans="8:11">
      <c r="H110913" s="3"/>
      <c r="I110913" s="3"/>
      <c r="J110913" s="2"/>
      <c r="K110913" s="4"/>
    </row>
    <row r="110914" spans="8:11">
      <c r="H110914" s="3"/>
      <c r="I110914" s="3"/>
      <c r="J110914" s="2"/>
      <c r="K110914" s="4"/>
    </row>
    <row r="110915" spans="8:11">
      <c r="H110915" s="3"/>
      <c r="I110915" s="3"/>
      <c r="J110915" s="2"/>
      <c r="K110915" s="4"/>
    </row>
    <row r="110916" spans="8:11">
      <c r="H110916" s="3"/>
      <c r="I110916" s="3"/>
      <c r="J110916" s="2"/>
      <c r="K110916" s="4"/>
    </row>
    <row r="110917" spans="8:11">
      <c r="H110917" s="3"/>
      <c r="I110917" s="3"/>
      <c r="J110917" s="2"/>
      <c r="K110917" s="4"/>
    </row>
    <row r="110918" spans="8:11">
      <c r="H110918" s="3"/>
      <c r="I110918" s="3"/>
      <c r="J110918" s="2"/>
      <c r="K110918" s="4"/>
    </row>
    <row r="110919" spans="8:11">
      <c r="H110919" s="3"/>
      <c r="I110919" s="3"/>
      <c r="J110919" s="2"/>
      <c r="K110919" s="4"/>
    </row>
    <row r="110920" spans="8:11">
      <c r="H110920" s="3"/>
      <c r="I110920" s="3"/>
      <c r="J110920" s="2"/>
      <c r="K110920" s="4"/>
    </row>
    <row r="110921" spans="8:11">
      <c r="H110921" s="3"/>
      <c r="I110921" s="3"/>
      <c r="J110921" s="2"/>
      <c r="K110921" s="4"/>
    </row>
    <row r="110922" spans="8:11">
      <c r="H110922" s="3"/>
      <c r="I110922" s="3"/>
      <c r="J110922" s="2"/>
      <c r="K110922" s="4"/>
    </row>
    <row r="110923" spans="8:11">
      <c r="H110923" s="3"/>
      <c r="I110923" s="3"/>
      <c r="J110923" s="2"/>
      <c r="K110923" s="4"/>
    </row>
    <row r="110924" spans="8:11">
      <c r="H110924" s="3"/>
      <c r="I110924" s="3"/>
      <c r="J110924" s="2"/>
      <c r="K110924" s="4"/>
    </row>
    <row r="110925" spans="8:11">
      <c r="H110925" s="3"/>
      <c r="I110925" s="3"/>
      <c r="J110925" s="2"/>
      <c r="K110925" s="4"/>
    </row>
    <row r="110926" spans="8:11">
      <c r="H110926" s="3"/>
      <c r="I110926" s="3"/>
      <c r="J110926" s="2"/>
      <c r="K110926" s="4"/>
    </row>
    <row r="110927" spans="8:11">
      <c r="H110927" s="3"/>
      <c r="I110927" s="3"/>
      <c r="J110927" s="2"/>
      <c r="K110927" s="4"/>
    </row>
    <row r="110928" spans="8:11">
      <c r="H110928" s="3"/>
      <c r="I110928" s="3"/>
      <c r="J110928" s="2"/>
      <c r="K110928" s="4"/>
    </row>
    <row r="110929" spans="8:11">
      <c r="H110929" s="3"/>
      <c r="I110929" s="3"/>
      <c r="J110929" s="2"/>
      <c r="K110929" s="4"/>
    </row>
    <row r="110930" spans="8:11">
      <c r="H110930" s="3"/>
      <c r="I110930" s="3"/>
      <c r="J110930" s="2"/>
      <c r="K110930" s="4"/>
    </row>
    <row r="110931" spans="8:11">
      <c r="H110931" s="3"/>
      <c r="I110931" s="3"/>
      <c r="J110931" s="2"/>
      <c r="K110931" s="4"/>
    </row>
    <row r="110932" spans="8:11">
      <c r="H110932" s="3"/>
      <c r="I110932" s="3"/>
      <c r="J110932" s="2"/>
      <c r="K110932" s="4"/>
    </row>
    <row r="110933" spans="8:11">
      <c r="H110933" s="3"/>
      <c r="I110933" s="3"/>
      <c r="J110933" s="2"/>
      <c r="K110933" s="4"/>
    </row>
    <row r="110934" spans="8:11">
      <c r="H110934" s="3"/>
      <c r="I110934" s="3"/>
      <c r="J110934" s="2"/>
      <c r="K110934" s="4"/>
    </row>
    <row r="110935" spans="8:11">
      <c r="H110935" s="3"/>
      <c r="I110935" s="3"/>
      <c r="J110935" s="2"/>
      <c r="K110935" s="4"/>
    </row>
    <row r="110936" spans="8:11">
      <c r="H110936" s="3"/>
      <c r="I110936" s="3"/>
      <c r="J110936" s="2"/>
      <c r="K110936" s="4"/>
    </row>
    <row r="110937" spans="8:11">
      <c r="H110937" s="3"/>
      <c r="I110937" s="3"/>
      <c r="J110937" s="2"/>
      <c r="K110937" s="4"/>
    </row>
    <row r="110938" spans="8:11">
      <c r="H110938" s="3"/>
      <c r="I110938" s="3"/>
      <c r="J110938" s="2"/>
      <c r="K110938" s="4"/>
    </row>
    <row r="110939" spans="8:11">
      <c r="H110939" s="3"/>
      <c r="I110939" s="3"/>
      <c r="J110939" s="2"/>
      <c r="K110939" s="4"/>
    </row>
    <row r="110940" spans="8:11">
      <c r="H110940" s="3"/>
      <c r="I110940" s="3"/>
      <c r="J110940" s="2"/>
      <c r="K110940" s="4"/>
    </row>
    <row r="110941" spans="8:11">
      <c r="H110941" s="3"/>
      <c r="I110941" s="3"/>
      <c r="J110941" s="2"/>
      <c r="K110941" s="4"/>
    </row>
    <row r="110942" spans="8:11">
      <c r="H110942" s="3"/>
      <c r="I110942" s="3"/>
      <c r="J110942" s="2"/>
      <c r="K110942" s="4"/>
    </row>
    <row r="110943" spans="8:11">
      <c r="H110943" s="3"/>
      <c r="I110943" s="3"/>
      <c r="J110943" s="2"/>
      <c r="K110943" s="4"/>
    </row>
    <row r="110944" spans="8:11">
      <c r="H110944" s="3"/>
      <c r="I110944" s="3"/>
      <c r="J110944" s="2"/>
      <c r="K110944" s="4"/>
    </row>
    <row r="110945" spans="8:11">
      <c r="H110945" s="3"/>
      <c r="I110945" s="3"/>
      <c r="J110945" s="2"/>
      <c r="K110945" s="4"/>
    </row>
    <row r="110946" spans="8:11">
      <c r="H110946" s="3"/>
      <c r="I110946" s="3"/>
      <c r="J110946" s="2"/>
      <c r="K110946" s="4"/>
    </row>
    <row r="110947" spans="8:11">
      <c r="H110947" s="3"/>
      <c r="I110947" s="3"/>
      <c r="J110947" s="2"/>
      <c r="K110947" s="4"/>
    </row>
    <row r="110948" spans="8:11">
      <c r="H110948" s="3"/>
      <c r="I110948" s="3"/>
      <c r="J110948" s="2"/>
      <c r="K110948" s="4"/>
    </row>
    <row r="110949" spans="8:11">
      <c r="H110949" s="3"/>
      <c r="I110949" s="3"/>
      <c r="J110949" s="2"/>
      <c r="K110949" s="4"/>
    </row>
    <row r="110950" spans="8:11">
      <c r="H110950" s="3"/>
      <c r="I110950" s="3"/>
      <c r="J110950" s="2"/>
      <c r="K110950" s="4"/>
    </row>
    <row r="110951" spans="8:11">
      <c r="H110951" s="3"/>
      <c r="I110951" s="3"/>
      <c r="J110951" s="2"/>
      <c r="K110951" s="4"/>
    </row>
    <row r="110952" spans="8:11">
      <c r="H110952" s="3"/>
      <c r="I110952" s="3"/>
      <c r="J110952" s="2"/>
      <c r="K110952" s="4"/>
    </row>
    <row r="110953" spans="8:11">
      <c r="H110953" s="3"/>
      <c r="I110953" s="3"/>
      <c r="J110953" s="2"/>
      <c r="K110953" s="4"/>
    </row>
    <row r="110954" spans="8:11">
      <c r="H110954" s="3"/>
      <c r="I110954" s="3"/>
      <c r="J110954" s="2"/>
      <c r="K110954" s="4"/>
    </row>
    <row r="110955" spans="8:11">
      <c r="H110955" s="3"/>
      <c r="I110955" s="3"/>
      <c r="J110955" s="2"/>
      <c r="K110955" s="4"/>
    </row>
    <row r="110956" spans="8:11">
      <c r="H110956" s="3"/>
      <c r="I110956" s="3"/>
      <c r="J110956" s="2"/>
      <c r="K110956" s="4"/>
    </row>
    <row r="110957" spans="8:11">
      <c r="H110957" s="3"/>
      <c r="I110957" s="3"/>
      <c r="J110957" s="2"/>
      <c r="K110957" s="4"/>
    </row>
    <row r="110958" spans="8:11">
      <c r="H110958" s="3"/>
      <c r="I110958" s="3"/>
      <c r="J110958" s="2"/>
      <c r="K110958" s="4"/>
    </row>
    <row r="110959" spans="8:11">
      <c r="H110959" s="3"/>
      <c r="I110959" s="3"/>
      <c r="J110959" s="2"/>
      <c r="K110959" s="4"/>
    </row>
    <row r="110960" spans="8:11">
      <c r="H110960" s="3"/>
      <c r="I110960" s="3"/>
      <c r="J110960" s="2"/>
      <c r="K110960" s="4"/>
    </row>
    <row r="110961" spans="8:11">
      <c r="H110961" s="3"/>
      <c r="I110961" s="3"/>
      <c r="J110961" s="2"/>
      <c r="K110961" s="4"/>
    </row>
    <row r="110962" spans="8:11">
      <c r="H110962" s="3"/>
      <c r="I110962" s="3"/>
      <c r="J110962" s="2"/>
      <c r="K110962" s="4"/>
    </row>
    <row r="110963" spans="8:11">
      <c r="H110963" s="3"/>
      <c r="I110963" s="3"/>
      <c r="J110963" s="2"/>
      <c r="K110963" s="4"/>
    </row>
    <row r="110964" spans="8:11">
      <c r="H110964" s="3"/>
      <c r="I110964" s="3"/>
      <c r="J110964" s="2"/>
      <c r="K110964" s="4"/>
    </row>
    <row r="110965" spans="8:11">
      <c r="H110965" s="3"/>
      <c r="I110965" s="3"/>
      <c r="J110965" s="2"/>
      <c r="K110965" s="4"/>
    </row>
    <row r="110966" spans="8:11">
      <c r="H110966" s="3"/>
      <c r="I110966" s="3"/>
      <c r="J110966" s="2"/>
      <c r="K110966" s="4"/>
    </row>
    <row r="110967" spans="8:11">
      <c r="H110967" s="3"/>
      <c r="I110967" s="3"/>
      <c r="J110967" s="2"/>
      <c r="K110967" s="4"/>
    </row>
    <row r="110968" spans="8:11">
      <c r="H110968" s="3"/>
      <c r="I110968" s="3"/>
      <c r="J110968" s="2"/>
      <c r="K110968" s="4"/>
    </row>
    <row r="110969" spans="8:11">
      <c r="H110969" s="3"/>
      <c r="I110969" s="3"/>
      <c r="J110969" s="2"/>
      <c r="K110969" s="4"/>
    </row>
    <row r="110970" spans="8:11">
      <c r="H110970" s="3"/>
      <c r="I110970" s="3"/>
      <c r="J110970" s="2"/>
      <c r="K110970" s="4"/>
    </row>
    <row r="110971" spans="8:11">
      <c r="H110971" s="3"/>
      <c r="I110971" s="3"/>
      <c r="J110971" s="2"/>
      <c r="K110971" s="4"/>
    </row>
    <row r="110972" spans="8:11">
      <c r="H110972" s="3"/>
      <c r="I110972" s="3"/>
      <c r="J110972" s="2"/>
      <c r="K110972" s="4"/>
    </row>
    <row r="110973" spans="8:11">
      <c r="H110973" s="3"/>
      <c r="I110973" s="3"/>
      <c r="J110973" s="2"/>
      <c r="K110973" s="4"/>
    </row>
    <row r="110974" spans="8:11">
      <c r="H110974" s="3"/>
      <c r="I110974" s="3"/>
      <c r="J110974" s="2"/>
      <c r="K110974" s="4"/>
    </row>
    <row r="110975" spans="8:11">
      <c r="H110975" s="3"/>
      <c r="I110975" s="3"/>
      <c r="J110975" s="2"/>
      <c r="K110975" s="4"/>
    </row>
    <row r="110976" spans="8:11">
      <c r="H110976" s="3"/>
      <c r="I110976" s="3"/>
      <c r="J110976" s="2"/>
      <c r="K110976" s="4"/>
    </row>
    <row r="110977" spans="8:11">
      <c r="H110977" s="3"/>
      <c r="I110977" s="3"/>
      <c r="J110977" s="2"/>
      <c r="K110977" s="4"/>
    </row>
    <row r="110978" spans="8:11">
      <c r="H110978" s="3"/>
      <c r="I110978" s="3"/>
      <c r="J110978" s="2"/>
      <c r="K110978" s="4"/>
    </row>
    <row r="110979" spans="8:11">
      <c r="H110979" s="3"/>
      <c r="I110979" s="3"/>
      <c r="J110979" s="2"/>
      <c r="K110979" s="4"/>
    </row>
    <row r="110980" spans="8:11">
      <c r="H110980" s="3"/>
      <c r="I110980" s="3"/>
      <c r="J110980" s="2"/>
      <c r="K110980" s="4"/>
    </row>
    <row r="110981" spans="8:11">
      <c r="H110981" s="3"/>
      <c r="I110981" s="3"/>
      <c r="J110981" s="2"/>
      <c r="K110981" s="4"/>
    </row>
    <row r="110982" spans="8:11">
      <c r="H110982" s="3"/>
      <c r="I110982" s="3"/>
      <c r="J110982" s="2"/>
      <c r="K110982" s="4"/>
    </row>
    <row r="110983" spans="8:11">
      <c r="H110983" s="3"/>
      <c r="I110983" s="3"/>
      <c r="J110983" s="2"/>
      <c r="K110983" s="4"/>
    </row>
    <row r="110984" spans="8:11">
      <c r="H110984" s="3"/>
      <c r="I110984" s="3"/>
      <c r="J110984" s="2"/>
      <c r="K110984" s="4"/>
    </row>
    <row r="110985" spans="8:11">
      <c r="H110985" s="3"/>
      <c r="I110985" s="3"/>
      <c r="J110985" s="2"/>
      <c r="K110985" s="4"/>
    </row>
    <row r="110986" spans="8:11">
      <c r="H110986" s="3"/>
      <c r="I110986" s="3"/>
      <c r="J110986" s="2"/>
      <c r="K110986" s="4"/>
    </row>
    <row r="110987" spans="8:11">
      <c r="H110987" s="3"/>
      <c r="I110987" s="3"/>
      <c r="J110987" s="2"/>
      <c r="K110987" s="4"/>
    </row>
    <row r="110988" spans="8:11">
      <c r="H110988" s="3"/>
      <c r="I110988" s="3"/>
      <c r="J110988" s="2"/>
      <c r="K110988" s="4"/>
    </row>
    <row r="110989" spans="8:11">
      <c r="H110989" s="3"/>
      <c r="I110989" s="3"/>
      <c r="J110989" s="2"/>
      <c r="K110989" s="4"/>
    </row>
    <row r="110990" spans="8:11">
      <c r="H110990" s="3"/>
      <c r="I110990" s="3"/>
      <c r="J110990" s="2"/>
      <c r="K110990" s="4"/>
    </row>
    <row r="110991" spans="8:11">
      <c r="H110991" s="3"/>
      <c r="I110991" s="3"/>
      <c r="J110991" s="2"/>
      <c r="K110991" s="4"/>
    </row>
    <row r="110992" spans="8:11">
      <c r="H110992" s="3"/>
      <c r="I110992" s="3"/>
      <c r="J110992" s="2"/>
      <c r="K110992" s="4"/>
    </row>
    <row r="110993" spans="8:11">
      <c r="H110993" s="3"/>
      <c r="I110993" s="3"/>
      <c r="J110993" s="2"/>
      <c r="K110993" s="4"/>
    </row>
    <row r="110994" spans="8:11">
      <c r="H110994" s="3"/>
      <c r="I110994" s="3"/>
      <c r="J110994" s="2"/>
      <c r="K110994" s="4"/>
    </row>
    <row r="110995" spans="8:11">
      <c r="H110995" s="3"/>
      <c r="I110995" s="3"/>
      <c r="J110995" s="2"/>
      <c r="K110995" s="4"/>
    </row>
    <row r="110996" spans="8:11">
      <c r="H110996" s="3"/>
      <c r="I110996" s="3"/>
      <c r="J110996" s="2"/>
      <c r="K110996" s="4"/>
    </row>
    <row r="110997" spans="8:11">
      <c r="H110997" s="3"/>
      <c r="I110997" s="3"/>
      <c r="J110997" s="2"/>
      <c r="K110997" s="4"/>
    </row>
    <row r="110998" spans="8:11">
      <c r="H110998" s="3"/>
      <c r="I110998" s="3"/>
      <c r="J110998" s="2"/>
      <c r="K110998" s="4"/>
    </row>
    <row r="110999" spans="8:11">
      <c r="H110999" s="3"/>
      <c r="I110999" s="3"/>
      <c r="J110999" s="2"/>
      <c r="K110999" s="4"/>
    </row>
    <row r="111000" spans="8:11">
      <c r="H111000" s="3"/>
      <c r="I111000" s="3"/>
      <c r="J111000" s="2"/>
      <c r="K111000" s="4"/>
    </row>
    <row r="111001" spans="8:11">
      <c r="H111001" s="3"/>
      <c r="I111001" s="3"/>
      <c r="J111001" s="2"/>
      <c r="K111001" s="4"/>
    </row>
    <row r="111002" spans="8:11">
      <c r="H111002" s="3"/>
      <c r="I111002" s="3"/>
      <c r="J111002" s="2"/>
      <c r="K111002" s="4"/>
    </row>
    <row r="111003" spans="8:11">
      <c r="H111003" s="3"/>
      <c r="I111003" s="3"/>
      <c r="J111003" s="2"/>
      <c r="K111003" s="4"/>
    </row>
    <row r="111004" spans="8:11">
      <c r="H111004" s="3"/>
      <c r="I111004" s="3"/>
      <c r="J111004" s="2"/>
      <c r="K111004" s="4"/>
    </row>
    <row r="111005" spans="8:11">
      <c r="H111005" s="3"/>
      <c r="I111005" s="3"/>
      <c r="J111005" s="2"/>
      <c r="K111005" s="4"/>
    </row>
    <row r="111006" spans="8:11">
      <c r="H111006" s="3"/>
      <c r="I111006" s="3"/>
      <c r="J111006" s="2"/>
      <c r="K111006" s="4"/>
    </row>
    <row r="111007" spans="8:11">
      <c r="H111007" s="3"/>
      <c r="I111007" s="3"/>
      <c r="J111007" s="2"/>
      <c r="K111007" s="4"/>
    </row>
    <row r="111008" spans="8:11">
      <c r="H111008" s="3"/>
      <c r="I111008" s="3"/>
      <c r="J111008" s="2"/>
      <c r="K111008" s="4"/>
    </row>
    <row r="111009" spans="8:11">
      <c r="H111009" s="3"/>
      <c r="I111009" s="3"/>
      <c r="J111009" s="2"/>
      <c r="K111009" s="4"/>
    </row>
    <row r="111010" spans="8:11">
      <c r="H111010" s="3"/>
      <c r="I111010" s="3"/>
      <c r="J111010" s="2"/>
      <c r="K111010" s="4"/>
    </row>
    <row r="111011" spans="8:11">
      <c r="H111011" s="3"/>
      <c r="I111011" s="3"/>
      <c r="J111011" s="2"/>
      <c r="K111011" s="4"/>
    </row>
    <row r="111012" spans="8:11">
      <c r="H111012" s="3"/>
      <c r="I111012" s="3"/>
      <c r="J111012" s="2"/>
      <c r="K111012" s="4"/>
    </row>
    <row r="111013" spans="8:11">
      <c r="H111013" s="3"/>
      <c r="I111013" s="3"/>
      <c r="J111013" s="2"/>
      <c r="K111013" s="4"/>
    </row>
    <row r="111014" spans="8:11">
      <c r="H111014" s="3"/>
      <c r="I111014" s="3"/>
      <c r="J111014" s="2"/>
      <c r="K111014" s="4"/>
    </row>
    <row r="111015" spans="8:11">
      <c r="H111015" s="3"/>
      <c r="I111015" s="3"/>
      <c r="J111015" s="2"/>
      <c r="K111015" s="4"/>
    </row>
    <row r="111016" spans="8:11">
      <c r="H111016" s="3"/>
      <c r="I111016" s="3"/>
      <c r="J111016" s="2"/>
      <c r="K111016" s="4"/>
    </row>
    <row r="111017" spans="8:11">
      <c r="H111017" s="3"/>
      <c r="I111017" s="3"/>
      <c r="J111017" s="2"/>
      <c r="K111017" s="4"/>
    </row>
    <row r="111018" spans="8:11">
      <c r="H111018" s="3"/>
      <c r="I111018" s="3"/>
      <c r="J111018" s="2"/>
      <c r="K111018" s="4"/>
    </row>
    <row r="111019" spans="8:11">
      <c r="H111019" s="3"/>
      <c r="I111019" s="3"/>
      <c r="J111019" s="2"/>
      <c r="K111019" s="4"/>
    </row>
    <row r="111020" spans="8:11">
      <c r="H111020" s="3"/>
      <c r="I111020" s="3"/>
      <c r="J111020" s="2"/>
      <c r="K111020" s="4"/>
    </row>
    <row r="111021" spans="8:11">
      <c r="H111021" s="3"/>
      <c r="I111021" s="3"/>
      <c r="J111021" s="2"/>
      <c r="K111021" s="4"/>
    </row>
    <row r="111022" spans="8:11">
      <c r="H111022" s="3"/>
      <c r="I111022" s="3"/>
      <c r="J111022" s="2"/>
      <c r="K111022" s="4"/>
    </row>
    <row r="111023" spans="8:11">
      <c r="H111023" s="3"/>
      <c r="I111023" s="3"/>
      <c r="J111023" s="2"/>
      <c r="K111023" s="4"/>
    </row>
    <row r="111024" spans="8:11">
      <c r="H111024" s="3"/>
      <c r="I111024" s="3"/>
      <c r="J111024" s="2"/>
      <c r="K111024" s="4"/>
    </row>
    <row r="111025" spans="8:11">
      <c r="H111025" s="3"/>
      <c r="I111025" s="3"/>
      <c r="J111025" s="2"/>
      <c r="K111025" s="4"/>
    </row>
    <row r="111026" spans="8:11">
      <c r="H111026" s="3"/>
      <c r="I111026" s="3"/>
      <c r="J111026" s="2"/>
      <c r="K111026" s="4"/>
    </row>
    <row r="111027" spans="8:11">
      <c r="H111027" s="3"/>
      <c r="I111027" s="3"/>
      <c r="J111027" s="2"/>
      <c r="K111027" s="4"/>
    </row>
    <row r="111028" spans="8:11">
      <c r="H111028" s="3"/>
      <c r="I111028" s="3"/>
      <c r="J111028" s="2"/>
      <c r="K111028" s="4"/>
    </row>
    <row r="111029" spans="8:11">
      <c r="H111029" s="3"/>
      <c r="I111029" s="3"/>
      <c r="J111029" s="2"/>
      <c r="K111029" s="4"/>
    </row>
    <row r="111030" spans="8:11">
      <c r="H111030" s="3"/>
      <c r="I111030" s="3"/>
      <c r="J111030" s="2"/>
      <c r="K111030" s="4"/>
    </row>
    <row r="111031" spans="8:11">
      <c r="H111031" s="3"/>
      <c r="I111031" s="3"/>
      <c r="J111031" s="2"/>
      <c r="K111031" s="4"/>
    </row>
    <row r="111032" spans="8:11">
      <c r="H111032" s="3"/>
      <c r="I111032" s="3"/>
      <c r="J111032" s="2"/>
      <c r="K111032" s="4"/>
    </row>
    <row r="111033" spans="8:11">
      <c r="H111033" s="3"/>
      <c r="I111033" s="3"/>
      <c r="J111033" s="2"/>
      <c r="K111033" s="4"/>
    </row>
    <row r="111034" spans="8:11">
      <c r="H111034" s="3"/>
      <c r="I111034" s="3"/>
      <c r="J111034" s="2"/>
      <c r="K111034" s="4"/>
    </row>
    <row r="111035" spans="8:11">
      <c r="H111035" s="3"/>
      <c r="I111035" s="3"/>
      <c r="J111035" s="2"/>
      <c r="K111035" s="4"/>
    </row>
    <row r="111036" spans="8:11">
      <c r="H111036" s="3"/>
      <c r="I111036" s="3"/>
      <c r="J111036" s="2"/>
      <c r="K111036" s="4"/>
    </row>
    <row r="111037" spans="8:11">
      <c r="H111037" s="3"/>
      <c r="I111037" s="3"/>
      <c r="J111037" s="2"/>
      <c r="K111037" s="4"/>
    </row>
    <row r="111038" spans="8:11">
      <c r="H111038" s="3"/>
      <c r="I111038" s="3"/>
      <c r="J111038" s="2"/>
      <c r="K111038" s="4"/>
    </row>
    <row r="111039" spans="8:11">
      <c r="H111039" s="3"/>
      <c r="I111039" s="3"/>
      <c r="J111039" s="2"/>
      <c r="K111039" s="4"/>
    </row>
    <row r="111040" spans="8:11">
      <c r="H111040" s="3"/>
      <c r="I111040" s="3"/>
      <c r="J111040" s="2"/>
      <c r="K111040" s="4"/>
    </row>
    <row r="111041" spans="8:11">
      <c r="H111041" s="3"/>
      <c r="I111041" s="3"/>
      <c r="J111041" s="2"/>
      <c r="K111041" s="4"/>
    </row>
    <row r="111042" spans="8:11">
      <c r="H111042" s="3"/>
      <c r="I111042" s="3"/>
      <c r="J111042" s="2"/>
      <c r="K111042" s="4"/>
    </row>
    <row r="111043" spans="8:11">
      <c r="H111043" s="3"/>
      <c r="I111043" s="3"/>
      <c r="J111043" s="2"/>
      <c r="K111043" s="4"/>
    </row>
    <row r="111044" spans="8:11">
      <c r="H111044" s="3"/>
      <c r="I111044" s="3"/>
      <c r="J111044" s="2"/>
      <c r="K111044" s="4"/>
    </row>
    <row r="111045" spans="8:11">
      <c r="H111045" s="3"/>
      <c r="I111045" s="3"/>
      <c r="J111045" s="2"/>
      <c r="K111045" s="4"/>
    </row>
    <row r="111046" spans="8:11">
      <c r="H111046" s="3"/>
      <c r="I111046" s="3"/>
      <c r="J111046" s="2"/>
      <c r="K111046" s="4"/>
    </row>
    <row r="111047" spans="8:11">
      <c r="H111047" s="3"/>
      <c r="I111047" s="3"/>
      <c r="J111047" s="2"/>
      <c r="K111047" s="4"/>
    </row>
    <row r="111048" spans="8:11">
      <c r="H111048" s="3"/>
      <c r="I111048" s="3"/>
      <c r="J111048" s="2"/>
      <c r="K111048" s="4"/>
    </row>
    <row r="111049" spans="8:11">
      <c r="H111049" s="3"/>
      <c r="I111049" s="3"/>
      <c r="J111049" s="2"/>
      <c r="K111049" s="4"/>
    </row>
    <row r="111050" spans="8:11">
      <c r="H111050" s="3"/>
      <c r="I111050" s="3"/>
      <c r="J111050" s="2"/>
      <c r="K111050" s="4"/>
    </row>
    <row r="111051" spans="8:11">
      <c r="H111051" s="3"/>
      <c r="I111051" s="3"/>
      <c r="J111051" s="2"/>
      <c r="K111051" s="4"/>
    </row>
    <row r="111052" spans="8:11">
      <c r="H111052" s="3"/>
      <c r="I111052" s="3"/>
      <c r="J111052" s="2"/>
      <c r="K111052" s="4"/>
    </row>
    <row r="111053" spans="8:11">
      <c r="H111053" s="3"/>
      <c r="I111053" s="3"/>
      <c r="J111053" s="2"/>
      <c r="K111053" s="4"/>
    </row>
    <row r="111054" spans="8:11">
      <c r="H111054" s="3"/>
      <c r="I111054" s="3"/>
      <c r="J111054" s="2"/>
      <c r="K111054" s="4"/>
    </row>
    <row r="111055" spans="8:11">
      <c r="H111055" s="3"/>
      <c r="I111055" s="3"/>
      <c r="J111055" s="2"/>
      <c r="K111055" s="4"/>
    </row>
    <row r="111056" spans="8:11">
      <c r="H111056" s="3"/>
      <c r="I111056" s="3"/>
      <c r="J111056" s="2"/>
      <c r="K111056" s="4"/>
    </row>
    <row r="111057" spans="8:11">
      <c r="H111057" s="3"/>
      <c r="I111057" s="3"/>
      <c r="J111057" s="2"/>
      <c r="K111057" s="4"/>
    </row>
    <row r="111058" spans="8:11">
      <c r="H111058" s="3"/>
      <c r="I111058" s="3"/>
      <c r="J111058" s="2"/>
      <c r="K111058" s="4"/>
    </row>
    <row r="111059" spans="8:11">
      <c r="H111059" s="3"/>
      <c r="I111059" s="3"/>
      <c r="J111059" s="2"/>
      <c r="K111059" s="4"/>
    </row>
    <row r="111060" spans="8:11">
      <c r="H111060" s="3"/>
      <c r="I111060" s="3"/>
      <c r="J111060" s="2"/>
      <c r="K111060" s="4"/>
    </row>
    <row r="111061" spans="8:11">
      <c r="H111061" s="3"/>
      <c r="I111061" s="3"/>
      <c r="J111061" s="2"/>
      <c r="K111061" s="4"/>
    </row>
    <row r="111062" spans="8:11">
      <c r="H111062" s="3"/>
      <c r="I111062" s="3"/>
      <c r="J111062" s="2"/>
      <c r="K111062" s="4"/>
    </row>
    <row r="111063" spans="8:11">
      <c r="H111063" s="3"/>
      <c r="I111063" s="3"/>
      <c r="J111063" s="2"/>
      <c r="K111063" s="4"/>
    </row>
    <row r="111064" spans="8:11">
      <c r="H111064" s="3"/>
      <c r="I111064" s="3"/>
      <c r="J111064" s="2"/>
      <c r="K111064" s="4"/>
    </row>
    <row r="111065" spans="8:11">
      <c r="H111065" s="3"/>
      <c r="I111065" s="3"/>
      <c r="J111065" s="2"/>
      <c r="K111065" s="4"/>
    </row>
    <row r="111066" spans="8:11">
      <c r="H111066" s="3"/>
      <c r="I111066" s="3"/>
      <c r="J111066" s="2"/>
      <c r="K111066" s="4"/>
    </row>
    <row r="111067" spans="8:11">
      <c r="H111067" s="3"/>
      <c r="I111067" s="3"/>
      <c r="J111067" s="2"/>
      <c r="K111067" s="4"/>
    </row>
    <row r="111068" spans="8:11">
      <c r="H111068" s="3"/>
      <c r="I111068" s="3"/>
      <c r="J111068" s="2"/>
      <c r="K111068" s="4"/>
    </row>
    <row r="111069" spans="8:11">
      <c r="H111069" s="3"/>
      <c r="I111069" s="3"/>
      <c r="J111069" s="2"/>
      <c r="K111069" s="4"/>
    </row>
    <row r="111070" spans="8:11">
      <c r="H111070" s="3"/>
      <c r="I111070" s="3"/>
      <c r="J111070" s="2"/>
      <c r="K111070" s="4"/>
    </row>
    <row r="111071" spans="8:11">
      <c r="H111071" s="3"/>
      <c r="I111071" s="3"/>
      <c r="J111071" s="2"/>
      <c r="K111071" s="4"/>
    </row>
    <row r="111072" spans="8:11">
      <c r="H111072" s="3"/>
      <c r="I111072" s="3"/>
      <c r="J111072" s="2"/>
      <c r="K111072" s="4"/>
    </row>
    <row r="111073" spans="8:11">
      <c r="H111073" s="3"/>
      <c r="I111073" s="3"/>
      <c r="J111073" s="2"/>
      <c r="K111073" s="4"/>
    </row>
    <row r="111074" spans="8:11">
      <c r="H111074" s="3"/>
      <c r="I111074" s="3"/>
      <c r="J111074" s="2"/>
      <c r="K111074" s="4"/>
    </row>
    <row r="111075" spans="8:11">
      <c r="H111075" s="3"/>
      <c r="I111075" s="3"/>
      <c r="J111075" s="2"/>
      <c r="K111075" s="4"/>
    </row>
    <row r="111076" spans="8:11">
      <c r="H111076" s="3"/>
      <c r="I111076" s="3"/>
      <c r="J111076" s="2"/>
      <c r="K111076" s="4"/>
    </row>
    <row r="111077" spans="8:11">
      <c r="H111077" s="3"/>
      <c r="I111077" s="3"/>
      <c r="J111077" s="2"/>
      <c r="K111077" s="4"/>
    </row>
    <row r="111078" spans="8:11">
      <c r="H111078" s="3"/>
      <c r="I111078" s="3"/>
      <c r="J111078" s="2"/>
      <c r="K111078" s="4"/>
    </row>
    <row r="111079" spans="8:11">
      <c r="H111079" s="3"/>
      <c r="I111079" s="3"/>
      <c r="J111079" s="2"/>
      <c r="K111079" s="4"/>
    </row>
    <row r="111080" spans="8:11">
      <c r="H111080" s="3"/>
      <c r="I111080" s="3"/>
      <c r="J111080" s="2"/>
      <c r="K111080" s="4"/>
    </row>
    <row r="111081" spans="8:11">
      <c r="H111081" s="3"/>
      <c r="I111081" s="3"/>
      <c r="J111081" s="2"/>
      <c r="K111081" s="4"/>
    </row>
    <row r="111082" spans="8:11">
      <c r="H111082" s="3"/>
      <c r="I111082" s="3"/>
      <c r="J111082" s="2"/>
      <c r="K111082" s="4"/>
    </row>
    <row r="111083" spans="8:11">
      <c r="H111083" s="3"/>
      <c r="I111083" s="3"/>
      <c r="J111083" s="2"/>
      <c r="K111083" s="4"/>
    </row>
    <row r="111084" spans="8:11">
      <c r="H111084" s="3"/>
      <c r="I111084" s="3"/>
      <c r="J111084" s="2"/>
      <c r="K111084" s="4"/>
    </row>
    <row r="111085" spans="8:11">
      <c r="H111085" s="3"/>
      <c r="I111085" s="3"/>
      <c r="J111085" s="2"/>
      <c r="K111085" s="4"/>
    </row>
    <row r="111086" spans="8:11">
      <c r="H111086" s="3"/>
      <c r="I111086" s="3"/>
      <c r="J111086" s="2"/>
      <c r="K111086" s="4"/>
    </row>
    <row r="111087" spans="8:11">
      <c r="H111087" s="3"/>
      <c r="I111087" s="3"/>
      <c r="J111087" s="2"/>
      <c r="K111087" s="4"/>
    </row>
    <row r="111088" spans="8:11">
      <c r="H111088" s="3"/>
      <c r="I111088" s="3"/>
      <c r="J111088" s="2"/>
      <c r="K111088" s="4"/>
    </row>
    <row r="111089" spans="8:11">
      <c r="H111089" s="3"/>
      <c r="I111089" s="3"/>
      <c r="J111089" s="2"/>
      <c r="K111089" s="4"/>
    </row>
    <row r="111090" spans="8:11">
      <c r="H111090" s="3"/>
      <c r="I111090" s="3"/>
      <c r="J111090" s="2"/>
      <c r="K111090" s="4"/>
    </row>
    <row r="111091" spans="8:11">
      <c r="H111091" s="3"/>
      <c r="I111091" s="3"/>
      <c r="J111091" s="2"/>
      <c r="K111091" s="4"/>
    </row>
    <row r="111092" spans="8:11">
      <c r="H111092" s="3"/>
      <c r="I111092" s="3"/>
      <c r="J111092" s="2"/>
      <c r="K111092" s="4"/>
    </row>
    <row r="111093" spans="8:11">
      <c r="H111093" s="3"/>
      <c r="I111093" s="3"/>
      <c r="J111093" s="2"/>
      <c r="K111093" s="4"/>
    </row>
    <row r="111094" spans="8:11">
      <c r="H111094" s="3"/>
      <c r="I111094" s="3"/>
      <c r="J111094" s="2"/>
      <c r="K111094" s="4"/>
    </row>
    <row r="111095" spans="8:11">
      <c r="H111095" s="3"/>
      <c r="I111095" s="3"/>
      <c r="J111095" s="2"/>
      <c r="K111095" s="4"/>
    </row>
    <row r="111096" spans="8:11">
      <c r="H111096" s="3"/>
      <c r="I111096" s="3"/>
      <c r="J111096" s="2"/>
      <c r="K111096" s="4"/>
    </row>
    <row r="111097" spans="8:11">
      <c r="H111097" s="3"/>
      <c r="I111097" s="3"/>
      <c r="J111097" s="2"/>
      <c r="K111097" s="4"/>
    </row>
    <row r="111098" spans="8:11">
      <c r="H111098" s="3"/>
      <c r="I111098" s="3"/>
      <c r="J111098" s="2"/>
      <c r="K111098" s="4"/>
    </row>
    <row r="111099" spans="8:11">
      <c r="H111099" s="3"/>
      <c r="I111099" s="3"/>
      <c r="J111099" s="2"/>
      <c r="K111099" s="4"/>
    </row>
    <row r="111100" spans="8:11">
      <c r="H111100" s="3"/>
      <c r="I111100" s="3"/>
      <c r="J111100" s="2"/>
      <c r="K111100" s="4"/>
    </row>
    <row r="111101" spans="8:11">
      <c r="H111101" s="3"/>
      <c r="I111101" s="3"/>
      <c r="J111101" s="2"/>
      <c r="K111101" s="4"/>
    </row>
    <row r="111102" spans="8:11">
      <c r="H111102" s="3"/>
      <c r="I111102" s="3"/>
      <c r="J111102" s="2"/>
      <c r="K111102" s="4"/>
    </row>
    <row r="111103" spans="8:11">
      <c r="H111103" s="3"/>
      <c r="I111103" s="3"/>
      <c r="J111103" s="2"/>
      <c r="K111103" s="4"/>
    </row>
    <row r="111104" spans="8:11">
      <c r="H111104" s="3"/>
      <c r="I111104" s="3"/>
      <c r="J111104" s="2"/>
      <c r="K111104" s="4"/>
    </row>
    <row r="111105" spans="8:11">
      <c r="H111105" s="3"/>
      <c r="I111105" s="3"/>
      <c r="J111105" s="2"/>
      <c r="K111105" s="4"/>
    </row>
    <row r="111106" spans="8:11">
      <c r="H111106" s="3"/>
      <c r="I111106" s="3"/>
      <c r="J111106" s="2"/>
      <c r="K111106" s="4"/>
    </row>
    <row r="111107" spans="8:11">
      <c r="H111107" s="3"/>
      <c r="I111107" s="3"/>
      <c r="J111107" s="2"/>
      <c r="K111107" s="4"/>
    </row>
    <row r="111108" spans="8:11">
      <c r="H111108" s="3"/>
      <c r="I111108" s="3"/>
      <c r="J111108" s="2"/>
      <c r="K111108" s="4"/>
    </row>
    <row r="111109" spans="8:11">
      <c r="H111109" s="3"/>
      <c r="I111109" s="3"/>
      <c r="J111109" s="2"/>
      <c r="K111109" s="4"/>
    </row>
    <row r="111110" spans="8:11">
      <c r="H111110" s="3"/>
      <c r="I111110" s="3"/>
      <c r="J111110" s="2"/>
      <c r="K111110" s="4"/>
    </row>
    <row r="111111" spans="8:11">
      <c r="H111111" s="3"/>
      <c r="I111111" s="3"/>
      <c r="J111111" s="2"/>
      <c r="K111111" s="4"/>
    </row>
    <row r="111112" spans="8:11">
      <c r="H111112" s="3"/>
      <c r="I111112" s="3"/>
      <c r="J111112" s="2"/>
      <c r="K111112" s="4"/>
    </row>
    <row r="111113" spans="8:11">
      <c r="H111113" s="3"/>
      <c r="I111113" s="3"/>
      <c r="J111113" s="2"/>
      <c r="K111113" s="4"/>
    </row>
    <row r="111114" spans="8:11">
      <c r="H111114" s="3"/>
      <c r="I111114" s="3"/>
      <c r="J111114" s="2"/>
      <c r="K111114" s="4"/>
    </row>
    <row r="111115" spans="8:11">
      <c r="H111115" s="3"/>
      <c r="I111115" s="3"/>
      <c r="J111115" s="2"/>
      <c r="K111115" s="4"/>
    </row>
    <row r="111116" spans="8:11">
      <c r="H111116" s="3"/>
      <c r="I111116" s="3"/>
      <c r="J111116" s="2"/>
      <c r="K111116" s="4"/>
    </row>
    <row r="111117" spans="8:11">
      <c r="H111117" s="3"/>
      <c r="I111117" s="3"/>
      <c r="J111117" s="2"/>
      <c r="K111117" s="4"/>
    </row>
    <row r="111118" spans="8:11">
      <c r="H111118" s="3"/>
      <c r="I111118" s="3"/>
      <c r="J111118" s="2"/>
      <c r="K111118" s="4"/>
    </row>
    <row r="111119" spans="8:11">
      <c r="H111119" s="3"/>
      <c r="I111119" s="3"/>
      <c r="J111119" s="2"/>
      <c r="K111119" s="4"/>
    </row>
    <row r="111120" spans="8:11">
      <c r="H111120" s="3"/>
      <c r="I111120" s="3"/>
      <c r="J111120" s="2"/>
      <c r="K111120" s="4"/>
    </row>
    <row r="111121" spans="8:11">
      <c r="H111121" s="3"/>
      <c r="I111121" s="3"/>
      <c r="J111121" s="2"/>
      <c r="K111121" s="4"/>
    </row>
    <row r="111122" spans="8:11">
      <c r="H111122" s="3"/>
      <c r="I111122" s="3"/>
      <c r="J111122" s="2"/>
      <c r="K111122" s="4"/>
    </row>
    <row r="111123" spans="8:11">
      <c r="H111123" s="3"/>
      <c r="I111123" s="3"/>
      <c r="J111123" s="2"/>
      <c r="K111123" s="4"/>
    </row>
    <row r="111124" spans="8:11">
      <c r="H111124" s="3"/>
      <c r="I111124" s="3"/>
      <c r="J111124" s="2"/>
      <c r="K111124" s="4"/>
    </row>
    <row r="111125" spans="8:11">
      <c r="H111125" s="3"/>
      <c r="I111125" s="3"/>
      <c r="J111125" s="2"/>
      <c r="K111125" s="4"/>
    </row>
    <row r="111126" spans="8:11">
      <c r="H111126" s="3"/>
      <c r="I111126" s="3"/>
      <c r="J111126" s="2"/>
      <c r="K111126" s="4"/>
    </row>
    <row r="111127" spans="8:11">
      <c r="H111127" s="3"/>
      <c r="I111127" s="3"/>
      <c r="J111127" s="2"/>
      <c r="K111127" s="4"/>
    </row>
    <row r="111128" spans="8:11">
      <c r="H111128" s="3"/>
      <c r="I111128" s="3"/>
      <c r="J111128" s="2"/>
      <c r="K111128" s="4"/>
    </row>
    <row r="111129" spans="8:11">
      <c r="H111129" s="3"/>
      <c r="I111129" s="3"/>
      <c r="J111129" s="2"/>
      <c r="K111129" s="4"/>
    </row>
    <row r="111130" spans="8:11">
      <c r="H111130" s="3"/>
      <c r="I111130" s="3"/>
      <c r="J111130" s="2"/>
      <c r="K111130" s="4"/>
    </row>
    <row r="111131" spans="8:11">
      <c r="H111131" s="3"/>
      <c r="I111131" s="3"/>
      <c r="J111131" s="2"/>
      <c r="K111131" s="4"/>
    </row>
    <row r="111132" spans="8:11">
      <c r="H111132" s="3"/>
      <c r="I111132" s="3"/>
      <c r="J111132" s="2"/>
      <c r="K111132" s="4"/>
    </row>
    <row r="111133" spans="8:11">
      <c r="H111133" s="3"/>
      <c r="I111133" s="3"/>
      <c r="J111133" s="2"/>
      <c r="K111133" s="4"/>
    </row>
    <row r="111134" spans="8:11">
      <c r="H111134" s="3"/>
      <c r="I111134" s="3"/>
      <c r="J111134" s="2"/>
      <c r="K111134" s="4"/>
    </row>
    <row r="111135" spans="8:11">
      <c r="H111135" s="3"/>
      <c r="I111135" s="3"/>
      <c r="J111135" s="2"/>
      <c r="K111135" s="4"/>
    </row>
    <row r="111136" spans="8:11">
      <c r="H111136" s="3"/>
      <c r="I111136" s="3"/>
      <c r="J111136" s="2"/>
      <c r="K111136" s="4"/>
    </row>
    <row r="111137" spans="8:11">
      <c r="H111137" s="3"/>
      <c r="I111137" s="3"/>
      <c r="J111137" s="2"/>
      <c r="K111137" s="4"/>
    </row>
    <row r="111138" spans="8:11">
      <c r="H111138" s="3"/>
      <c r="I111138" s="3"/>
      <c r="J111138" s="2"/>
      <c r="K111138" s="4"/>
    </row>
    <row r="111139" spans="8:11">
      <c r="H111139" s="3"/>
      <c r="I111139" s="3"/>
      <c r="J111139" s="2"/>
      <c r="K111139" s="4"/>
    </row>
    <row r="111140" spans="8:11">
      <c r="H111140" s="3"/>
      <c r="I111140" s="3"/>
      <c r="J111140" s="2"/>
      <c r="K111140" s="4"/>
    </row>
    <row r="111141" spans="8:11">
      <c r="H111141" s="3"/>
      <c r="I111141" s="3"/>
      <c r="J111141" s="2"/>
      <c r="K111141" s="4"/>
    </row>
    <row r="111142" spans="8:11">
      <c r="H111142" s="3"/>
      <c r="I111142" s="3"/>
      <c r="J111142" s="2"/>
      <c r="K111142" s="4"/>
    </row>
    <row r="111143" spans="8:11">
      <c r="H111143" s="3"/>
      <c r="I111143" s="3"/>
      <c r="J111143" s="2"/>
      <c r="K111143" s="4"/>
    </row>
    <row r="111144" spans="8:11">
      <c r="H111144" s="3"/>
      <c r="I111144" s="3"/>
      <c r="J111144" s="2"/>
      <c r="K111144" s="4"/>
    </row>
    <row r="111145" spans="8:11">
      <c r="H111145" s="3"/>
      <c r="I111145" s="3"/>
      <c r="J111145" s="2"/>
      <c r="K111145" s="4"/>
    </row>
    <row r="111146" spans="8:11">
      <c r="H111146" s="3"/>
      <c r="I111146" s="3"/>
      <c r="J111146" s="2"/>
      <c r="K111146" s="4"/>
    </row>
    <row r="111147" spans="8:11">
      <c r="H111147" s="3"/>
      <c r="I111147" s="3"/>
      <c r="J111147" s="2"/>
      <c r="K111147" s="4"/>
    </row>
    <row r="111148" spans="8:11">
      <c r="H111148" s="3"/>
      <c r="I111148" s="3"/>
      <c r="J111148" s="2"/>
      <c r="K111148" s="4"/>
    </row>
    <row r="111149" spans="8:11">
      <c r="H111149" s="3"/>
      <c r="I111149" s="3"/>
      <c r="J111149" s="2"/>
      <c r="K111149" s="4"/>
    </row>
    <row r="111150" spans="8:11">
      <c r="H111150" s="3"/>
      <c r="I111150" s="3"/>
      <c r="J111150" s="2"/>
      <c r="K111150" s="4"/>
    </row>
    <row r="111151" spans="8:11">
      <c r="H111151" s="3"/>
      <c r="I111151" s="3"/>
      <c r="J111151" s="2"/>
      <c r="K111151" s="4"/>
    </row>
    <row r="111152" spans="8:11">
      <c r="H111152" s="3"/>
      <c r="I111152" s="3"/>
      <c r="J111152" s="2"/>
      <c r="K111152" s="4"/>
    </row>
    <row r="111153" spans="8:11">
      <c r="H111153" s="3"/>
      <c r="I111153" s="3"/>
      <c r="J111153" s="2"/>
      <c r="K111153" s="4"/>
    </row>
    <row r="111154" spans="8:11">
      <c r="H111154" s="3"/>
      <c r="I111154" s="3"/>
      <c r="J111154" s="2"/>
      <c r="K111154" s="4"/>
    </row>
    <row r="111155" spans="8:11">
      <c r="H111155" s="3"/>
      <c r="I111155" s="3"/>
      <c r="J111155" s="2"/>
      <c r="K111155" s="4"/>
    </row>
    <row r="111156" spans="8:11">
      <c r="H111156" s="3"/>
      <c r="I111156" s="3"/>
      <c r="J111156" s="2"/>
      <c r="K111156" s="4"/>
    </row>
    <row r="111157" spans="8:11">
      <c r="H111157" s="3"/>
      <c r="I111157" s="3"/>
      <c r="J111157" s="2"/>
      <c r="K111157" s="4"/>
    </row>
    <row r="111158" spans="8:11">
      <c r="H111158" s="3"/>
      <c r="I111158" s="3"/>
      <c r="J111158" s="2"/>
      <c r="K111158" s="4"/>
    </row>
    <row r="111159" spans="8:11">
      <c r="H111159" s="3"/>
      <c r="I111159" s="3"/>
      <c r="J111159" s="2"/>
      <c r="K111159" s="4"/>
    </row>
    <row r="111160" spans="8:11">
      <c r="H111160" s="3"/>
      <c r="I111160" s="3"/>
      <c r="J111160" s="2"/>
      <c r="K111160" s="4"/>
    </row>
    <row r="111161" spans="8:11">
      <c r="H111161" s="3"/>
      <c r="I111161" s="3"/>
      <c r="J111161" s="2"/>
      <c r="K111161" s="4"/>
    </row>
    <row r="111162" spans="8:11">
      <c r="H111162" s="3"/>
      <c r="I111162" s="3"/>
      <c r="J111162" s="2"/>
      <c r="K111162" s="4"/>
    </row>
    <row r="111163" spans="8:11">
      <c r="H111163" s="3"/>
      <c r="I111163" s="3"/>
      <c r="J111163" s="2"/>
      <c r="K111163" s="4"/>
    </row>
    <row r="111164" spans="8:11">
      <c r="H111164" s="3"/>
      <c r="I111164" s="3"/>
      <c r="J111164" s="2"/>
      <c r="K111164" s="4"/>
    </row>
    <row r="111165" spans="8:11">
      <c r="H111165" s="3"/>
      <c r="I111165" s="3"/>
      <c r="J111165" s="2"/>
      <c r="K111165" s="4"/>
    </row>
    <row r="111166" spans="8:11">
      <c r="H111166" s="3"/>
      <c r="I111166" s="3"/>
      <c r="J111166" s="2"/>
      <c r="K111166" s="4"/>
    </row>
    <row r="111167" spans="8:11">
      <c r="H111167" s="3"/>
      <c r="I111167" s="3"/>
      <c r="J111167" s="2"/>
      <c r="K111167" s="4"/>
    </row>
    <row r="111168" spans="8:11">
      <c r="H111168" s="3"/>
      <c r="I111168" s="3"/>
      <c r="J111168" s="2"/>
      <c r="K111168" s="4"/>
    </row>
    <row r="111169" spans="8:11">
      <c r="H111169" s="3"/>
      <c r="I111169" s="3"/>
      <c r="J111169" s="2"/>
      <c r="K111169" s="4"/>
    </row>
    <row r="111170" spans="8:11">
      <c r="H111170" s="3"/>
      <c r="I111170" s="3"/>
      <c r="J111170" s="2"/>
      <c r="K111170" s="4"/>
    </row>
    <row r="111171" spans="8:11">
      <c r="H111171" s="3"/>
      <c r="I111171" s="3"/>
      <c r="J111171" s="2"/>
      <c r="K111171" s="4"/>
    </row>
    <row r="111172" spans="8:11">
      <c r="H111172" s="3"/>
      <c r="I111172" s="3"/>
      <c r="J111172" s="2"/>
      <c r="K111172" s="4"/>
    </row>
    <row r="111173" spans="8:11">
      <c r="H111173" s="3"/>
      <c r="I111173" s="3"/>
      <c r="J111173" s="2"/>
      <c r="K111173" s="4"/>
    </row>
    <row r="111174" spans="8:11">
      <c r="H111174" s="3"/>
      <c r="I111174" s="3"/>
      <c r="J111174" s="2"/>
      <c r="K111174" s="4"/>
    </row>
    <row r="111175" spans="8:11">
      <c r="H111175" s="3"/>
      <c r="I111175" s="3"/>
      <c r="J111175" s="2"/>
      <c r="K111175" s="4"/>
    </row>
    <row r="111176" spans="8:11">
      <c r="H111176" s="3"/>
      <c r="I111176" s="3"/>
      <c r="J111176" s="2"/>
      <c r="K111176" s="4"/>
    </row>
    <row r="111177" spans="8:11">
      <c r="H111177" s="3"/>
      <c r="I111177" s="3"/>
      <c r="J111177" s="2"/>
      <c r="K111177" s="4"/>
    </row>
    <row r="111178" spans="8:11">
      <c r="H111178" s="3"/>
      <c r="I111178" s="3"/>
      <c r="J111178" s="2"/>
      <c r="K111178" s="4"/>
    </row>
    <row r="111179" spans="8:11">
      <c r="H111179" s="3"/>
      <c r="I111179" s="3"/>
      <c r="J111179" s="2"/>
      <c r="K111179" s="4"/>
    </row>
    <row r="111180" spans="8:11">
      <c r="H111180" s="3"/>
      <c r="I111180" s="3"/>
      <c r="J111180" s="2"/>
      <c r="K111180" s="4"/>
    </row>
    <row r="111181" spans="8:11">
      <c r="H111181" s="3"/>
      <c r="I111181" s="3"/>
      <c r="J111181" s="2"/>
      <c r="K111181" s="4"/>
    </row>
    <row r="111182" spans="8:11">
      <c r="H111182" s="3"/>
      <c r="I111182" s="3"/>
      <c r="J111182" s="2"/>
      <c r="K111182" s="4"/>
    </row>
    <row r="111183" spans="8:11">
      <c r="H111183" s="3"/>
      <c r="I111183" s="3"/>
      <c r="J111183" s="2"/>
      <c r="K111183" s="4"/>
    </row>
    <row r="111184" spans="8:11">
      <c r="H111184" s="3"/>
      <c r="I111184" s="3"/>
      <c r="J111184" s="2"/>
      <c r="K111184" s="4"/>
    </row>
    <row r="111185" spans="8:11">
      <c r="H111185" s="3"/>
      <c r="I111185" s="3"/>
      <c r="J111185" s="2"/>
      <c r="K111185" s="4"/>
    </row>
    <row r="111186" spans="8:11">
      <c r="H111186" s="3"/>
      <c r="I111186" s="3"/>
      <c r="J111186" s="2"/>
      <c r="K111186" s="4"/>
    </row>
    <row r="111187" spans="8:11">
      <c r="H111187" s="3"/>
      <c r="I111187" s="3"/>
      <c r="J111187" s="2"/>
      <c r="K111187" s="4"/>
    </row>
    <row r="111188" spans="8:11">
      <c r="H111188" s="3"/>
      <c r="I111188" s="3"/>
      <c r="J111188" s="2"/>
      <c r="K111188" s="4"/>
    </row>
    <row r="111189" spans="8:11">
      <c r="H111189" s="3"/>
      <c r="I111189" s="3"/>
      <c r="J111189" s="2"/>
      <c r="K111189" s="4"/>
    </row>
    <row r="111190" spans="8:11">
      <c r="H111190" s="3"/>
      <c r="I111190" s="3"/>
      <c r="J111190" s="2"/>
      <c r="K111190" s="4"/>
    </row>
    <row r="111191" spans="8:11">
      <c r="H111191" s="3"/>
      <c r="I111191" s="3"/>
      <c r="J111191" s="2"/>
      <c r="K111191" s="4"/>
    </row>
    <row r="111192" spans="8:11">
      <c r="H111192" s="3"/>
      <c r="I111192" s="3"/>
      <c r="J111192" s="2"/>
      <c r="K111192" s="4"/>
    </row>
    <row r="111193" spans="8:11">
      <c r="H111193" s="3"/>
      <c r="I111193" s="3"/>
      <c r="J111193" s="2"/>
      <c r="K111193" s="4"/>
    </row>
    <row r="111194" spans="8:11">
      <c r="H111194" s="3"/>
      <c r="I111194" s="3"/>
      <c r="J111194" s="2"/>
      <c r="K111194" s="4"/>
    </row>
    <row r="111195" spans="8:11">
      <c r="H111195" s="3"/>
      <c r="I111195" s="3"/>
      <c r="J111195" s="2"/>
      <c r="K111195" s="4"/>
    </row>
    <row r="111196" spans="8:11">
      <c r="H111196" s="3"/>
      <c r="I111196" s="3"/>
      <c r="J111196" s="2"/>
      <c r="K111196" s="4"/>
    </row>
    <row r="111197" spans="8:11">
      <c r="H111197" s="3"/>
      <c r="I111197" s="3"/>
      <c r="J111197" s="2"/>
      <c r="K111197" s="4"/>
    </row>
    <row r="111198" spans="8:11">
      <c r="H111198" s="3"/>
      <c r="I111198" s="3"/>
      <c r="J111198" s="2"/>
      <c r="K111198" s="4"/>
    </row>
    <row r="111199" spans="8:11">
      <c r="H111199" s="3"/>
      <c r="I111199" s="3"/>
      <c r="J111199" s="2"/>
      <c r="K111199" s="4"/>
    </row>
    <row r="111200" spans="8:11">
      <c r="H111200" s="3"/>
      <c r="I111200" s="3"/>
      <c r="J111200" s="2"/>
      <c r="K111200" s="4"/>
    </row>
    <row r="111201" spans="8:11">
      <c r="H111201" s="3"/>
      <c r="I111201" s="3"/>
      <c r="J111201" s="2"/>
      <c r="K111201" s="4"/>
    </row>
    <row r="111202" spans="8:11">
      <c r="H111202" s="3"/>
      <c r="I111202" s="3"/>
      <c r="J111202" s="2"/>
      <c r="K111202" s="4"/>
    </row>
    <row r="111203" spans="8:11">
      <c r="H111203" s="3"/>
      <c r="I111203" s="3"/>
      <c r="J111203" s="2"/>
      <c r="K111203" s="4"/>
    </row>
    <row r="111204" spans="8:11">
      <c r="H111204" s="3"/>
      <c r="I111204" s="3"/>
      <c r="J111204" s="2"/>
      <c r="K111204" s="4"/>
    </row>
    <row r="111205" spans="8:11">
      <c r="H111205" s="3"/>
      <c r="I111205" s="3"/>
      <c r="J111205" s="2"/>
      <c r="K111205" s="4"/>
    </row>
    <row r="111206" spans="8:11">
      <c r="H111206" s="3"/>
      <c r="I111206" s="3"/>
      <c r="J111206" s="2"/>
      <c r="K111206" s="4"/>
    </row>
    <row r="111207" spans="8:11">
      <c r="H111207" s="3"/>
      <c r="I111207" s="3"/>
      <c r="J111207" s="2"/>
      <c r="K111207" s="4"/>
    </row>
    <row r="111208" spans="8:11">
      <c r="H111208" s="3"/>
      <c r="I111208" s="3"/>
      <c r="J111208" s="2"/>
      <c r="K111208" s="4"/>
    </row>
    <row r="111209" spans="8:11">
      <c r="H111209" s="3"/>
      <c r="I111209" s="3"/>
      <c r="J111209" s="2"/>
      <c r="K111209" s="4"/>
    </row>
    <row r="111210" spans="8:11">
      <c r="H111210" s="3"/>
      <c r="I111210" s="3"/>
      <c r="J111210" s="2"/>
      <c r="K111210" s="4"/>
    </row>
    <row r="111211" spans="8:11">
      <c r="H111211" s="3"/>
      <c r="I111211" s="3"/>
      <c r="J111211" s="2"/>
      <c r="K111211" s="4"/>
    </row>
    <row r="111212" spans="8:11">
      <c r="H111212" s="3"/>
      <c r="I111212" s="3"/>
      <c r="J111212" s="2"/>
      <c r="K111212" s="4"/>
    </row>
    <row r="111213" spans="8:11">
      <c r="H111213" s="3"/>
      <c r="I111213" s="3"/>
      <c r="J111213" s="2"/>
      <c r="K111213" s="4"/>
    </row>
    <row r="111214" spans="8:11">
      <c r="H111214" s="3"/>
      <c r="I111214" s="3"/>
      <c r="J111214" s="2"/>
      <c r="K111214" s="4"/>
    </row>
    <row r="111215" spans="8:11">
      <c r="H111215" s="3"/>
      <c r="I111215" s="3"/>
      <c r="J111215" s="2"/>
      <c r="K111215" s="4"/>
    </row>
    <row r="111216" spans="8:11">
      <c r="H111216" s="3"/>
      <c r="I111216" s="3"/>
      <c r="J111216" s="2"/>
      <c r="K111216" s="4"/>
    </row>
    <row r="111217" spans="8:11">
      <c r="H111217" s="3"/>
      <c r="I111217" s="3"/>
      <c r="J111217" s="2"/>
      <c r="K111217" s="4"/>
    </row>
    <row r="111218" spans="8:11">
      <c r="H111218" s="3"/>
      <c r="I111218" s="3"/>
      <c r="J111218" s="2"/>
      <c r="K111218" s="4"/>
    </row>
    <row r="111219" spans="8:11">
      <c r="H111219" s="3"/>
      <c r="I111219" s="3"/>
      <c r="J111219" s="2"/>
      <c r="K111219" s="4"/>
    </row>
    <row r="111220" spans="8:11">
      <c r="H111220" s="3"/>
      <c r="I111220" s="3"/>
      <c r="J111220" s="2"/>
      <c r="K111220" s="4"/>
    </row>
    <row r="111221" spans="8:11">
      <c r="H111221" s="3"/>
      <c r="I111221" s="3"/>
      <c r="J111221" s="2"/>
      <c r="K111221" s="4"/>
    </row>
    <row r="111222" spans="8:11">
      <c r="H111222" s="3"/>
      <c r="I111222" s="3"/>
      <c r="J111222" s="2"/>
      <c r="K111222" s="4"/>
    </row>
    <row r="111223" spans="8:11">
      <c r="H111223" s="3"/>
      <c r="I111223" s="3"/>
      <c r="J111223" s="2"/>
      <c r="K111223" s="4"/>
    </row>
    <row r="111224" spans="8:11">
      <c r="H111224" s="3"/>
      <c r="I111224" s="3"/>
      <c r="J111224" s="2"/>
      <c r="K111224" s="4"/>
    </row>
    <row r="111225" spans="8:11">
      <c r="H111225" s="3"/>
      <c r="I111225" s="3"/>
      <c r="J111225" s="2"/>
      <c r="K111225" s="4"/>
    </row>
    <row r="111226" spans="8:11">
      <c r="H111226" s="3"/>
      <c r="I111226" s="3"/>
      <c r="J111226" s="2"/>
      <c r="K111226" s="4"/>
    </row>
    <row r="111227" spans="8:11">
      <c r="H111227" s="3"/>
      <c r="I111227" s="3"/>
      <c r="J111227" s="2"/>
      <c r="K111227" s="4"/>
    </row>
    <row r="111228" spans="8:11">
      <c r="H111228" s="3"/>
      <c r="I111228" s="3"/>
      <c r="J111228" s="2"/>
      <c r="K111228" s="4"/>
    </row>
    <row r="111229" spans="8:11">
      <c r="H111229" s="3"/>
      <c r="I111229" s="3"/>
      <c r="J111229" s="2"/>
      <c r="K111229" s="4"/>
    </row>
    <row r="111230" spans="8:11">
      <c r="H111230" s="3"/>
      <c r="I111230" s="3"/>
      <c r="J111230" s="2"/>
      <c r="K111230" s="4"/>
    </row>
    <row r="111231" spans="8:11">
      <c r="H111231" s="3"/>
      <c r="I111231" s="3"/>
      <c r="J111231" s="2"/>
      <c r="K111231" s="4"/>
    </row>
    <row r="111232" spans="8:11">
      <c r="H111232" s="3"/>
      <c r="I111232" s="3"/>
      <c r="J111232" s="2"/>
      <c r="K111232" s="4"/>
    </row>
    <row r="111233" spans="8:11">
      <c r="H111233" s="3"/>
      <c r="I111233" s="3"/>
      <c r="J111233" s="2"/>
      <c r="K111233" s="4"/>
    </row>
    <row r="111234" spans="8:11">
      <c r="H111234" s="3"/>
      <c r="I111234" s="3"/>
      <c r="J111234" s="2"/>
      <c r="K111234" s="4"/>
    </row>
    <row r="111235" spans="8:11">
      <c r="H111235" s="3"/>
      <c r="I111235" s="3"/>
      <c r="J111235" s="2"/>
      <c r="K111235" s="4"/>
    </row>
    <row r="111236" spans="8:11">
      <c r="H111236" s="3"/>
      <c r="I111236" s="3"/>
      <c r="J111236" s="2"/>
      <c r="K111236" s="4"/>
    </row>
    <row r="111237" spans="8:11">
      <c r="H111237" s="3"/>
      <c r="I111237" s="3"/>
      <c r="J111237" s="2"/>
      <c r="K111237" s="4"/>
    </row>
    <row r="111238" spans="8:11">
      <c r="H111238" s="3"/>
      <c r="I111238" s="3"/>
      <c r="J111238" s="2"/>
      <c r="K111238" s="4"/>
    </row>
    <row r="111239" spans="8:11">
      <c r="H111239" s="3"/>
      <c r="I111239" s="3"/>
      <c r="J111239" s="2"/>
      <c r="K111239" s="4"/>
    </row>
    <row r="111240" spans="8:11">
      <c r="H111240" s="3"/>
      <c r="I111240" s="3"/>
      <c r="J111240" s="2"/>
      <c r="K111240" s="4"/>
    </row>
    <row r="111241" spans="8:11">
      <c r="H111241" s="3"/>
      <c r="I111241" s="3"/>
      <c r="J111241" s="2"/>
      <c r="K111241" s="4"/>
    </row>
    <row r="111242" spans="8:11">
      <c r="H111242" s="3"/>
      <c r="I111242" s="3"/>
      <c r="J111242" s="2"/>
      <c r="K111242" s="4"/>
    </row>
    <row r="111243" spans="8:11">
      <c r="H111243" s="3"/>
      <c r="I111243" s="3"/>
      <c r="J111243" s="2"/>
      <c r="K111243" s="4"/>
    </row>
    <row r="111244" spans="8:11">
      <c r="H111244" s="3"/>
      <c r="I111244" s="3"/>
      <c r="J111244" s="2"/>
      <c r="K111244" s="4"/>
    </row>
    <row r="111245" spans="8:11">
      <c r="H111245" s="3"/>
      <c r="I111245" s="3"/>
      <c r="J111245" s="2"/>
      <c r="K111245" s="4"/>
    </row>
    <row r="111246" spans="8:11">
      <c r="H111246" s="3"/>
      <c r="I111246" s="3"/>
      <c r="J111246" s="2"/>
      <c r="K111246" s="4"/>
    </row>
    <row r="111247" spans="8:11">
      <c r="H111247" s="3"/>
      <c r="I111247" s="3"/>
      <c r="J111247" s="2"/>
      <c r="K111247" s="4"/>
    </row>
    <row r="111248" spans="8:11">
      <c r="H111248" s="3"/>
      <c r="I111248" s="3"/>
      <c r="J111248" s="2"/>
      <c r="K111248" s="4"/>
    </row>
    <row r="111249" spans="8:11">
      <c r="H111249" s="3"/>
      <c r="I111249" s="3"/>
      <c r="J111249" s="2"/>
      <c r="K111249" s="4"/>
    </row>
    <row r="111250" spans="8:11">
      <c r="H111250" s="3"/>
      <c r="I111250" s="3"/>
      <c r="J111250" s="2"/>
      <c r="K111250" s="4"/>
    </row>
    <row r="111251" spans="8:11">
      <c r="H111251" s="3"/>
      <c r="I111251" s="3"/>
      <c r="J111251" s="2"/>
      <c r="K111251" s="4"/>
    </row>
    <row r="111252" spans="8:11">
      <c r="H111252" s="3"/>
      <c r="I111252" s="3"/>
      <c r="J111252" s="2"/>
      <c r="K111252" s="4"/>
    </row>
    <row r="111253" spans="8:11">
      <c r="H111253" s="3"/>
      <c r="I111253" s="3"/>
      <c r="J111253" s="2"/>
      <c r="K111253" s="4"/>
    </row>
    <row r="111254" spans="8:11">
      <c r="H111254" s="3"/>
      <c r="I111254" s="3"/>
      <c r="J111254" s="2"/>
      <c r="K111254" s="4"/>
    </row>
    <row r="111255" spans="8:11">
      <c r="H111255" s="3"/>
      <c r="I111255" s="3"/>
      <c r="J111255" s="2"/>
      <c r="K111255" s="4"/>
    </row>
    <row r="111256" spans="8:11">
      <c r="H111256" s="3"/>
      <c r="I111256" s="3"/>
      <c r="J111256" s="2"/>
      <c r="K111256" s="4"/>
    </row>
    <row r="111257" spans="8:11">
      <c r="H111257" s="3"/>
      <c r="I111257" s="3"/>
      <c r="J111257" s="2"/>
      <c r="K111257" s="4"/>
    </row>
    <row r="111258" spans="8:11">
      <c r="H111258" s="3"/>
      <c r="I111258" s="3"/>
      <c r="J111258" s="2"/>
      <c r="K111258" s="4"/>
    </row>
    <row r="111259" spans="8:11">
      <c r="H111259" s="3"/>
      <c r="I111259" s="3"/>
      <c r="J111259" s="2"/>
      <c r="K111259" s="4"/>
    </row>
    <row r="111260" spans="8:11">
      <c r="H111260" s="3"/>
      <c r="I111260" s="3"/>
      <c r="J111260" s="2"/>
      <c r="K111260" s="4"/>
    </row>
    <row r="111261" spans="8:11">
      <c r="H111261" s="3"/>
      <c r="I111261" s="3"/>
      <c r="J111261" s="2"/>
      <c r="K111261" s="4"/>
    </row>
    <row r="111262" spans="8:11">
      <c r="H111262" s="3"/>
      <c r="I111262" s="3"/>
      <c r="J111262" s="2"/>
      <c r="K111262" s="4"/>
    </row>
    <row r="111263" spans="8:11">
      <c r="H111263" s="3"/>
      <c r="I111263" s="3"/>
      <c r="J111263" s="2"/>
      <c r="K111263" s="4"/>
    </row>
    <row r="111264" spans="8:11">
      <c r="H111264" s="3"/>
      <c r="I111264" s="3"/>
      <c r="J111264" s="2"/>
      <c r="K111264" s="4"/>
    </row>
    <row r="111265" spans="8:11">
      <c r="H111265" s="3"/>
      <c r="I111265" s="3"/>
      <c r="J111265" s="2"/>
      <c r="K111265" s="4"/>
    </row>
    <row r="111266" spans="8:11">
      <c r="H111266" s="3"/>
      <c r="I111266" s="3"/>
      <c r="J111266" s="2"/>
      <c r="K111266" s="4"/>
    </row>
    <row r="111267" spans="8:11">
      <c r="H111267" s="3"/>
      <c r="I111267" s="3"/>
      <c r="J111267" s="2"/>
      <c r="K111267" s="4"/>
    </row>
    <row r="111268" spans="8:11">
      <c r="H111268" s="3"/>
      <c r="I111268" s="3"/>
      <c r="J111268" s="2"/>
      <c r="K111268" s="4"/>
    </row>
    <row r="111269" spans="8:11">
      <c r="H111269" s="3"/>
      <c r="I111269" s="3"/>
      <c r="J111269" s="2"/>
      <c r="K111269" s="4"/>
    </row>
    <row r="111270" spans="8:11">
      <c r="H111270" s="3"/>
      <c r="I111270" s="3"/>
      <c r="J111270" s="2"/>
      <c r="K111270" s="4"/>
    </row>
    <row r="111271" spans="8:11">
      <c r="H111271" s="3"/>
      <c r="I111271" s="3"/>
      <c r="J111271" s="2"/>
      <c r="K111271" s="4"/>
    </row>
    <row r="111272" spans="8:11">
      <c r="H111272" s="3"/>
      <c r="I111272" s="3"/>
      <c r="J111272" s="2"/>
      <c r="K111272" s="4"/>
    </row>
    <row r="111273" spans="8:11">
      <c r="H111273" s="3"/>
      <c r="I111273" s="3"/>
      <c r="J111273" s="2"/>
      <c r="K111273" s="4"/>
    </row>
    <row r="111274" spans="8:11">
      <c r="H111274" s="3"/>
      <c r="I111274" s="3"/>
      <c r="J111274" s="2"/>
      <c r="K111274" s="4"/>
    </row>
    <row r="111275" spans="8:11">
      <c r="H111275" s="3"/>
      <c r="I111275" s="3"/>
      <c r="J111275" s="2"/>
      <c r="K111275" s="4"/>
    </row>
    <row r="111276" spans="8:11">
      <c r="H111276" s="3"/>
      <c r="I111276" s="3"/>
      <c r="J111276" s="2"/>
      <c r="K111276" s="4"/>
    </row>
    <row r="111277" spans="8:11">
      <c r="H111277" s="3"/>
      <c r="I111277" s="3"/>
      <c r="J111277" s="2"/>
      <c r="K111277" s="4"/>
    </row>
    <row r="111278" spans="8:11">
      <c r="H111278" s="3"/>
      <c r="I111278" s="3"/>
      <c r="J111278" s="2"/>
      <c r="K111278" s="4"/>
    </row>
    <row r="111279" spans="8:11">
      <c r="H111279" s="3"/>
      <c r="I111279" s="3"/>
      <c r="J111279" s="2"/>
      <c r="K111279" s="4"/>
    </row>
    <row r="111280" spans="8:11">
      <c r="H111280" s="3"/>
      <c r="I111280" s="3"/>
      <c r="J111280" s="2"/>
      <c r="K111280" s="4"/>
    </row>
    <row r="111281" spans="8:11">
      <c r="H111281" s="3"/>
      <c r="I111281" s="3"/>
      <c r="J111281" s="2"/>
      <c r="K111281" s="4"/>
    </row>
    <row r="111282" spans="8:11">
      <c r="H111282" s="3"/>
      <c r="I111282" s="3"/>
      <c r="J111282" s="2"/>
      <c r="K111282" s="4"/>
    </row>
    <row r="111283" spans="8:11">
      <c r="H111283" s="3"/>
      <c r="I111283" s="3"/>
      <c r="J111283" s="2"/>
      <c r="K111283" s="4"/>
    </row>
    <row r="111284" spans="8:11">
      <c r="H111284" s="3"/>
      <c r="I111284" s="3"/>
      <c r="J111284" s="2"/>
      <c r="K111284" s="4"/>
    </row>
    <row r="111285" spans="8:11">
      <c r="H111285" s="3"/>
      <c r="I111285" s="3"/>
      <c r="J111285" s="2"/>
      <c r="K111285" s="4"/>
    </row>
    <row r="111286" spans="8:11">
      <c r="H111286" s="3"/>
      <c r="I111286" s="3"/>
      <c r="J111286" s="2"/>
      <c r="K111286" s="4"/>
    </row>
    <row r="111287" spans="8:11">
      <c r="H111287" s="3"/>
      <c r="I111287" s="3"/>
      <c r="J111287" s="2"/>
      <c r="K111287" s="4"/>
    </row>
    <row r="111288" spans="8:11">
      <c r="H111288" s="3"/>
      <c r="I111288" s="3"/>
      <c r="J111288" s="2"/>
      <c r="K111288" s="4"/>
    </row>
    <row r="111289" spans="8:11">
      <c r="H111289" s="3"/>
      <c r="I111289" s="3"/>
      <c r="J111289" s="2"/>
      <c r="K111289" s="4"/>
    </row>
    <row r="111290" spans="8:11">
      <c r="H111290" s="3"/>
      <c r="I111290" s="3"/>
      <c r="J111290" s="2"/>
      <c r="K111290" s="4"/>
    </row>
    <row r="111291" spans="8:11">
      <c r="H111291" s="3"/>
      <c r="I111291" s="3"/>
      <c r="J111291" s="2"/>
      <c r="K111291" s="4"/>
    </row>
    <row r="111292" spans="8:11">
      <c r="H111292" s="3"/>
      <c r="I111292" s="3"/>
      <c r="J111292" s="2"/>
      <c r="K111292" s="4"/>
    </row>
    <row r="111293" spans="8:11">
      <c r="H111293" s="3"/>
      <c r="I111293" s="3"/>
      <c r="J111293" s="2"/>
      <c r="K111293" s="4"/>
    </row>
    <row r="111294" spans="8:11">
      <c r="H111294" s="3"/>
      <c r="I111294" s="3"/>
      <c r="J111294" s="2"/>
      <c r="K111294" s="4"/>
    </row>
    <row r="111295" spans="8:11">
      <c r="H111295" s="3"/>
      <c r="I111295" s="3"/>
      <c r="J111295" s="2"/>
      <c r="K111295" s="4"/>
    </row>
    <row r="111296" spans="8:11">
      <c r="H111296" s="3"/>
      <c r="I111296" s="3"/>
      <c r="J111296" s="2"/>
      <c r="K111296" s="4"/>
    </row>
    <row r="111297" spans="8:11">
      <c r="H111297" s="3"/>
      <c r="I111297" s="3"/>
      <c r="J111297" s="2"/>
      <c r="K111297" s="4"/>
    </row>
    <row r="111298" spans="8:11">
      <c r="H111298" s="3"/>
      <c r="I111298" s="3"/>
      <c r="J111298" s="2"/>
      <c r="K111298" s="4"/>
    </row>
    <row r="111299" spans="8:11">
      <c r="H111299" s="3"/>
      <c r="I111299" s="3"/>
      <c r="J111299" s="2"/>
      <c r="K111299" s="4"/>
    </row>
    <row r="111300" spans="8:11">
      <c r="H111300" s="3"/>
      <c r="I111300" s="3"/>
      <c r="J111300" s="2"/>
      <c r="K111300" s="4"/>
    </row>
    <row r="111301" spans="8:11">
      <c r="H111301" s="3"/>
      <c r="I111301" s="3"/>
      <c r="J111301" s="2"/>
      <c r="K111301" s="4"/>
    </row>
    <row r="111302" spans="8:11">
      <c r="H111302" s="3"/>
      <c r="I111302" s="3"/>
      <c r="J111302" s="2"/>
      <c r="K111302" s="4"/>
    </row>
    <row r="111303" spans="8:11">
      <c r="H111303" s="3"/>
      <c r="I111303" s="3"/>
      <c r="J111303" s="2"/>
      <c r="K111303" s="4"/>
    </row>
    <row r="111304" spans="8:11">
      <c r="H111304" s="3"/>
      <c r="I111304" s="3"/>
      <c r="J111304" s="2"/>
      <c r="K111304" s="4"/>
    </row>
    <row r="111305" spans="8:11">
      <c r="H111305" s="3"/>
      <c r="I111305" s="3"/>
      <c r="J111305" s="2"/>
      <c r="K111305" s="4"/>
    </row>
    <row r="111306" spans="8:11">
      <c r="H111306" s="3"/>
      <c r="I111306" s="3"/>
      <c r="J111306" s="2"/>
      <c r="K111306" s="4"/>
    </row>
    <row r="111307" spans="8:11">
      <c r="H111307" s="3"/>
      <c r="I111307" s="3"/>
      <c r="J111307" s="2"/>
      <c r="K111307" s="4"/>
    </row>
    <row r="111308" spans="8:11">
      <c r="H111308" s="3"/>
      <c r="I111308" s="3"/>
      <c r="J111308" s="2"/>
      <c r="K111308" s="4"/>
    </row>
    <row r="111309" spans="8:11">
      <c r="H111309" s="3"/>
      <c r="I111309" s="3"/>
      <c r="J111309" s="2"/>
      <c r="K111309" s="4"/>
    </row>
    <row r="111310" spans="8:11">
      <c r="H111310" s="3"/>
      <c r="I111310" s="3"/>
      <c r="J111310" s="2"/>
      <c r="K111310" s="4"/>
    </row>
    <row r="111311" spans="8:11">
      <c r="H111311" s="3"/>
      <c r="I111311" s="3"/>
      <c r="J111311" s="2"/>
      <c r="K111311" s="4"/>
    </row>
    <row r="111312" spans="8:11">
      <c r="H111312" s="3"/>
      <c r="I111312" s="3"/>
      <c r="J111312" s="2"/>
      <c r="K111312" s="4"/>
    </row>
    <row r="111313" spans="8:11">
      <c r="H111313" s="3"/>
      <c r="I111313" s="3"/>
      <c r="J111313" s="2"/>
      <c r="K111313" s="4"/>
    </row>
    <row r="111314" spans="8:11">
      <c r="H111314" s="3"/>
      <c r="I111314" s="3"/>
      <c r="J111314" s="2"/>
      <c r="K111314" s="4"/>
    </row>
    <row r="111315" spans="8:11">
      <c r="H111315" s="3"/>
      <c r="I111315" s="3"/>
      <c r="J111315" s="2"/>
      <c r="K111315" s="4"/>
    </row>
    <row r="111316" spans="8:11">
      <c r="H111316" s="3"/>
      <c r="I111316" s="3"/>
      <c r="J111316" s="2"/>
      <c r="K111316" s="4"/>
    </row>
    <row r="111317" spans="8:11">
      <c r="H111317" s="3"/>
      <c r="I111317" s="3"/>
      <c r="J111317" s="2"/>
      <c r="K111317" s="4"/>
    </row>
    <row r="111318" spans="8:11">
      <c r="H111318" s="3"/>
      <c r="I111318" s="3"/>
      <c r="J111318" s="2"/>
      <c r="K111318" s="4"/>
    </row>
    <row r="111319" spans="8:11">
      <c r="H111319" s="3"/>
      <c r="I111319" s="3"/>
      <c r="J111319" s="2"/>
      <c r="K111319" s="4"/>
    </row>
    <row r="111320" spans="8:11">
      <c r="H111320" s="3"/>
      <c r="I111320" s="3"/>
      <c r="J111320" s="2"/>
      <c r="K111320" s="4"/>
    </row>
    <row r="111321" spans="8:11">
      <c r="H111321" s="3"/>
      <c r="I111321" s="3"/>
      <c r="J111321" s="2"/>
      <c r="K111321" s="4"/>
    </row>
    <row r="111322" spans="8:11">
      <c r="H111322" s="3"/>
      <c r="I111322" s="3"/>
      <c r="J111322" s="2"/>
      <c r="K111322" s="4"/>
    </row>
    <row r="111323" spans="8:11">
      <c r="H111323" s="3"/>
      <c r="I111323" s="3"/>
      <c r="J111323" s="2"/>
      <c r="K111323" s="4"/>
    </row>
    <row r="111324" spans="8:11">
      <c r="H111324" s="3"/>
      <c r="I111324" s="3"/>
      <c r="J111324" s="2"/>
      <c r="K111324" s="4"/>
    </row>
    <row r="111325" spans="8:11">
      <c r="H111325" s="3"/>
      <c r="I111325" s="3"/>
      <c r="J111325" s="2"/>
      <c r="K111325" s="4"/>
    </row>
    <row r="111326" spans="8:11">
      <c r="H111326" s="3"/>
      <c r="I111326" s="3"/>
      <c r="J111326" s="2"/>
      <c r="K111326" s="4"/>
    </row>
    <row r="111327" spans="8:11">
      <c r="H111327" s="3"/>
      <c r="I111327" s="3"/>
      <c r="J111327" s="2"/>
      <c r="K111327" s="4"/>
    </row>
    <row r="111328" spans="8:11">
      <c r="H111328" s="3"/>
      <c r="I111328" s="3"/>
      <c r="J111328" s="2"/>
      <c r="K111328" s="4"/>
    </row>
    <row r="111329" spans="8:11">
      <c r="H111329" s="3"/>
      <c r="I111329" s="3"/>
      <c r="J111329" s="2"/>
      <c r="K111329" s="4"/>
    </row>
    <row r="111330" spans="8:11">
      <c r="H111330" s="3"/>
      <c r="I111330" s="3"/>
      <c r="J111330" s="2"/>
      <c r="K111330" s="4"/>
    </row>
    <row r="111331" spans="8:11">
      <c r="H111331" s="3"/>
      <c r="I111331" s="3"/>
      <c r="J111331" s="2"/>
      <c r="K111331" s="4"/>
    </row>
    <row r="111332" spans="8:11">
      <c r="H111332" s="3"/>
      <c r="I111332" s="3"/>
      <c r="J111332" s="2"/>
      <c r="K111332" s="4"/>
    </row>
    <row r="111333" spans="8:11">
      <c r="H111333" s="3"/>
      <c r="I111333" s="3"/>
      <c r="J111333" s="2"/>
      <c r="K111333" s="4"/>
    </row>
    <row r="111334" spans="8:11">
      <c r="H111334" s="3"/>
      <c r="I111334" s="3"/>
      <c r="J111334" s="2"/>
      <c r="K111334" s="4"/>
    </row>
    <row r="111335" spans="8:11">
      <c r="H111335" s="3"/>
      <c r="I111335" s="3"/>
      <c r="J111335" s="2"/>
      <c r="K111335" s="4"/>
    </row>
    <row r="111336" spans="8:11">
      <c r="H111336" s="3"/>
      <c r="I111336" s="3"/>
      <c r="J111336" s="2"/>
      <c r="K111336" s="4"/>
    </row>
    <row r="111337" spans="8:11">
      <c r="H111337" s="3"/>
      <c r="I111337" s="3"/>
      <c r="J111337" s="2"/>
      <c r="K111337" s="4"/>
    </row>
    <row r="111338" spans="8:11">
      <c r="H111338" s="3"/>
      <c r="I111338" s="3"/>
      <c r="J111338" s="2"/>
      <c r="K111338" s="4"/>
    </row>
    <row r="111339" spans="8:11">
      <c r="H111339" s="3"/>
      <c r="I111339" s="3"/>
      <c r="J111339" s="2"/>
      <c r="K111339" s="4"/>
    </row>
    <row r="111340" spans="8:11">
      <c r="H111340" s="3"/>
      <c r="I111340" s="3"/>
      <c r="J111340" s="2"/>
      <c r="K111340" s="4"/>
    </row>
    <row r="111341" spans="8:11">
      <c r="H111341" s="3"/>
      <c r="I111341" s="3"/>
      <c r="J111341" s="2"/>
      <c r="K111341" s="4"/>
    </row>
    <row r="111342" spans="8:11">
      <c r="H111342" s="3"/>
      <c r="I111342" s="3"/>
      <c r="J111342" s="2"/>
      <c r="K111342" s="4"/>
    </row>
    <row r="111343" spans="8:11">
      <c r="H111343" s="3"/>
      <c r="I111343" s="3"/>
      <c r="J111343" s="2"/>
      <c r="K111343" s="4"/>
    </row>
    <row r="111344" spans="8:11">
      <c r="H111344" s="3"/>
      <c r="I111344" s="3"/>
      <c r="J111344" s="2"/>
      <c r="K111344" s="4"/>
    </row>
    <row r="111345" spans="8:11">
      <c r="H111345" s="3"/>
      <c r="I111345" s="3"/>
      <c r="J111345" s="2"/>
      <c r="K111345" s="4"/>
    </row>
    <row r="111346" spans="8:11">
      <c r="H111346" s="3"/>
      <c r="I111346" s="3"/>
      <c r="J111346" s="2"/>
      <c r="K111346" s="4"/>
    </row>
    <row r="111347" spans="8:11">
      <c r="H111347" s="3"/>
      <c r="I111347" s="3"/>
      <c r="J111347" s="2"/>
      <c r="K111347" s="4"/>
    </row>
    <row r="111348" spans="8:11">
      <c r="H111348" s="3"/>
      <c r="I111348" s="3"/>
      <c r="J111348" s="2"/>
      <c r="K111348" s="4"/>
    </row>
    <row r="111349" spans="8:11">
      <c r="H111349" s="3"/>
      <c r="I111349" s="3"/>
      <c r="J111349" s="2"/>
      <c r="K111349" s="4"/>
    </row>
    <row r="111350" spans="8:11">
      <c r="H111350" s="3"/>
      <c r="I111350" s="3"/>
      <c r="J111350" s="2"/>
      <c r="K111350" s="4"/>
    </row>
    <row r="111351" spans="8:11">
      <c r="H111351" s="3"/>
      <c r="I111351" s="3"/>
      <c r="J111351" s="2"/>
      <c r="K111351" s="4"/>
    </row>
    <row r="111352" spans="8:11">
      <c r="H111352" s="3"/>
      <c r="I111352" s="3"/>
      <c r="J111352" s="2"/>
      <c r="K111352" s="4"/>
    </row>
    <row r="111353" spans="8:11">
      <c r="H111353" s="3"/>
      <c r="I111353" s="3"/>
      <c r="J111353" s="2"/>
      <c r="K111353" s="4"/>
    </row>
    <row r="111354" spans="8:11">
      <c r="H111354" s="3"/>
      <c r="I111354" s="3"/>
      <c r="J111354" s="2"/>
      <c r="K111354" s="4"/>
    </row>
    <row r="111355" spans="8:11">
      <c r="H111355" s="3"/>
      <c r="I111355" s="3"/>
      <c r="J111355" s="2"/>
      <c r="K111355" s="4"/>
    </row>
    <row r="111356" spans="8:11">
      <c r="H111356" s="3"/>
      <c r="I111356" s="3"/>
      <c r="J111356" s="2"/>
      <c r="K111356" s="4"/>
    </row>
    <row r="111357" spans="8:11">
      <c r="H111357" s="3"/>
      <c r="I111357" s="3"/>
      <c r="J111357" s="2"/>
      <c r="K111357" s="4"/>
    </row>
    <row r="111358" spans="8:11">
      <c r="H111358" s="3"/>
      <c r="I111358" s="3"/>
      <c r="J111358" s="2"/>
      <c r="K111358" s="4"/>
    </row>
    <row r="111359" spans="8:11">
      <c r="H111359" s="3"/>
      <c r="I111359" s="3"/>
      <c r="J111359" s="2"/>
      <c r="K111359" s="4"/>
    </row>
    <row r="111360" spans="8:11">
      <c r="H111360" s="3"/>
      <c r="I111360" s="3"/>
      <c r="J111360" s="2"/>
      <c r="K111360" s="4"/>
    </row>
    <row r="111361" spans="8:11">
      <c r="H111361" s="3"/>
      <c r="I111361" s="3"/>
      <c r="J111361" s="2"/>
      <c r="K111361" s="4"/>
    </row>
    <row r="111362" spans="8:11">
      <c r="H111362" s="3"/>
      <c r="I111362" s="3"/>
      <c r="J111362" s="2"/>
      <c r="K111362" s="4"/>
    </row>
    <row r="111363" spans="8:11">
      <c r="H111363" s="3"/>
      <c r="I111363" s="3"/>
      <c r="J111363" s="2"/>
      <c r="K111363" s="4"/>
    </row>
    <row r="111364" spans="8:11">
      <c r="H111364" s="3"/>
      <c r="I111364" s="3"/>
      <c r="J111364" s="2"/>
      <c r="K111364" s="4"/>
    </row>
    <row r="111365" spans="8:11">
      <c r="H111365" s="3"/>
      <c r="I111365" s="3"/>
      <c r="J111365" s="2"/>
      <c r="K111365" s="4"/>
    </row>
    <row r="111366" spans="8:11">
      <c r="H111366" s="3"/>
      <c r="I111366" s="3"/>
      <c r="J111366" s="2"/>
      <c r="K111366" s="4"/>
    </row>
    <row r="111367" spans="8:11">
      <c r="H111367" s="3"/>
      <c r="I111367" s="3"/>
      <c r="J111367" s="2"/>
      <c r="K111367" s="4"/>
    </row>
    <row r="111368" spans="8:11">
      <c r="H111368" s="3"/>
      <c r="I111368" s="3"/>
      <c r="J111368" s="2"/>
      <c r="K111368" s="4"/>
    </row>
    <row r="111369" spans="8:11">
      <c r="H111369" s="3"/>
      <c r="I111369" s="3"/>
      <c r="J111369" s="2"/>
      <c r="K111369" s="4"/>
    </row>
    <row r="111370" spans="8:11">
      <c r="H111370" s="3"/>
      <c r="I111370" s="3"/>
      <c r="J111370" s="2"/>
      <c r="K111370" s="4"/>
    </row>
    <row r="111371" spans="8:11">
      <c r="H111371" s="3"/>
      <c r="I111371" s="3"/>
      <c r="J111371" s="2"/>
      <c r="K111371" s="4"/>
    </row>
    <row r="111372" spans="8:11">
      <c r="H111372" s="3"/>
      <c r="I111372" s="3"/>
      <c r="J111372" s="2"/>
      <c r="K111372" s="4"/>
    </row>
    <row r="111373" spans="8:11">
      <c r="H111373" s="3"/>
      <c r="I111373" s="3"/>
      <c r="J111373" s="2"/>
      <c r="K111373" s="4"/>
    </row>
    <row r="111374" spans="8:11">
      <c r="H111374" s="3"/>
      <c r="I111374" s="3"/>
      <c r="J111374" s="2"/>
      <c r="K111374" s="4"/>
    </row>
    <row r="111375" spans="8:11">
      <c r="H111375" s="3"/>
      <c r="I111375" s="3"/>
      <c r="J111375" s="2"/>
      <c r="K111375" s="4"/>
    </row>
    <row r="111376" spans="8:11">
      <c r="H111376" s="3"/>
      <c r="I111376" s="3"/>
      <c r="J111376" s="2"/>
      <c r="K111376" s="4"/>
    </row>
    <row r="111377" spans="8:11">
      <c r="H111377" s="3"/>
      <c r="I111377" s="3"/>
      <c r="J111377" s="2"/>
      <c r="K111377" s="4"/>
    </row>
    <row r="111378" spans="8:11">
      <c r="H111378" s="3"/>
      <c r="I111378" s="3"/>
      <c r="J111378" s="2"/>
      <c r="K111378" s="4"/>
    </row>
    <row r="111379" spans="8:11">
      <c r="H111379" s="3"/>
      <c r="I111379" s="3"/>
      <c r="J111379" s="2"/>
      <c r="K111379" s="4"/>
    </row>
    <row r="111380" spans="8:11">
      <c r="H111380" s="3"/>
      <c r="I111380" s="3"/>
      <c r="J111380" s="2"/>
      <c r="K111380" s="4"/>
    </row>
    <row r="111381" spans="8:11">
      <c r="H111381" s="3"/>
      <c r="I111381" s="3"/>
      <c r="J111381" s="2"/>
      <c r="K111381" s="4"/>
    </row>
    <row r="111382" spans="8:11">
      <c r="H111382" s="3"/>
      <c r="I111382" s="3"/>
      <c r="J111382" s="2"/>
      <c r="K111382" s="4"/>
    </row>
    <row r="111383" spans="8:11">
      <c r="H111383" s="3"/>
      <c r="I111383" s="3"/>
      <c r="J111383" s="2"/>
      <c r="K111383" s="4"/>
    </row>
    <row r="111384" spans="8:11">
      <c r="H111384" s="3"/>
      <c r="I111384" s="3"/>
      <c r="J111384" s="2"/>
      <c r="K111384" s="4"/>
    </row>
    <row r="111385" spans="8:11">
      <c r="H111385" s="3"/>
      <c r="I111385" s="3"/>
      <c r="J111385" s="2"/>
      <c r="K111385" s="4"/>
    </row>
    <row r="111386" spans="8:11">
      <c r="H111386" s="3"/>
      <c r="I111386" s="3"/>
      <c r="J111386" s="2"/>
      <c r="K111386" s="4"/>
    </row>
    <row r="111387" spans="8:11">
      <c r="H111387" s="3"/>
      <c r="I111387" s="3"/>
      <c r="J111387" s="2"/>
      <c r="K111387" s="4"/>
    </row>
    <row r="111388" spans="8:11">
      <c r="H111388" s="3"/>
      <c r="I111388" s="3"/>
      <c r="J111388" s="2"/>
      <c r="K111388" s="4"/>
    </row>
    <row r="111389" spans="8:11">
      <c r="H111389" s="3"/>
      <c r="I111389" s="3"/>
      <c r="J111389" s="2"/>
      <c r="K111389" s="4"/>
    </row>
    <row r="111390" spans="8:11">
      <c r="H111390" s="3"/>
      <c r="I111390" s="3"/>
      <c r="J111390" s="2"/>
      <c r="K111390" s="4"/>
    </row>
    <row r="111391" spans="8:11">
      <c r="H111391" s="3"/>
      <c r="I111391" s="3"/>
      <c r="J111391" s="2"/>
      <c r="K111391" s="4"/>
    </row>
    <row r="111392" spans="8:11">
      <c r="H111392" s="3"/>
      <c r="I111392" s="3"/>
      <c r="J111392" s="2"/>
      <c r="K111392" s="4"/>
    </row>
    <row r="111393" spans="8:11">
      <c r="H111393" s="3"/>
      <c r="I111393" s="3"/>
      <c r="J111393" s="2"/>
      <c r="K111393" s="4"/>
    </row>
    <row r="111394" spans="8:11">
      <c r="H111394" s="3"/>
      <c r="I111394" s="3"/>
      <c r="J111394" s="2"/>
      <c r="K111394" s="4"/>
    </row>
    <row r="111395" spans="8:11">
      <c r="H111395" s="3"/>
      <c r="I111395" s="3"/>
      <c r="J111395" s="2"/>
      <c r="K111395" s="4"/>
    </row>
    <row r="111396" spans="8:11">
      <c r="H111396" s="3"/>
      <c r="I111396" s="3"/>
      <c r="J111396" s="2"/>
      <c r="K111396" s="4"/>
    </row>
    <row r="111397" spans="8:11">
      <c r="H111397" s="3"/>
      <c r="I111397" s="3"/>
      <c r="J111397" s="2"/>
      <c r="K111397" s="4"/>
    </row>
    <row r="111398" spans="8:11">
      <c r="H111398" s="3"/>
      <c r="I111398" s="3"/>
      <c r="J111398" s="2"/>
      <c r="K111398" s="4"/>
    </row>
    <row r="111399" spans="8:11">
      <c r="H111399" s="3"/>
      <c r="I111399" s="3"/>
      <c r="J111399" s="2"/>
      <c r="K111399" s="4"/>
    </row>
    <row r="111400" spans="8:11">
      <c r="H111400" s="3"/>
      <c r="I111400" s="3"/>
      <c r="J111400" s="2"/>
      <c r="K111400" s="4"/>
    </row>
    <row r="111401" spans="8:11">
      <c r="H111401" s="3"/>
      <c r="I111401" s="3"/>
      <c r="J111401" s="2"/>
      <c r="K111401" s="4"/>
    </row>
    <row r="111402" spans="8:11">
      <c r="H111402" s="3"/>
      <c r="I111402" s="3"/>
      <c r="J111402" s="2"/>
      <c r="K111402" s="4"/>
    </row>
    <row r="111403" spans="8:11">
      <c r="H111403" s="3"/>
      <c r="I111403" s="3"/>
      <c r="J111403" s="2"/>
      <c r="K111403" s="4"/>
    </row>
    <row r="111404" spans="8:11">
      <c r="H111404" s="3"/>
      <c r="I111404" s="3"/>
      <c r="J111404" s="2"/>
      <c r="K111404" s="4"/>
    </row>
    <row r="111405" spans="8:11">
      <c r="H111405" s="3"/>
      <c r="I111405" s="3"/>
      <c r="J111405" s="2"/>
      <c r="K111405" s="4"/>
    </row>
    <row r="111406" spans="8:11">
      <c r="H111406" s="3"/>
      <c r="I111406" s="3"/>
      <c r="J111406" s="2"/>
      <c r="K111406" s="4"/>
    </row>
    <row r="111407" spans="8:11">
      <c r="H111407" s="3"/>
      <c r="I111407" s="3"/>
      <c r="J111407" s="2"/>
      <c r="K111407" s="4"/>
    </row>
    <row r="111408" spans="8:11">
      <c r="H111408" s="3"/>
      <c r="I111408" s="3"/>
      <c r="J111408" s="2"/>
      <c r="K111408" s="4"/>
    </row>
    <row r="111409" spans="8:11">
      <c r="H111409" s="3"/>
      <c r="I111409" s="3"/>
      <c r="J111409" s="2"/>
      <c r="K111409" s="4"/>
    </row>
    <row r="111410" spans="8:11">
      <c r="H111410" s="3"/>
      <c r="I111410" s="3"/>
      <c r="J111410" s="2"/>
      <c r="K111410" s="4"/>
    </row>
    <row r="111411" spans="8:11">
      <c r="H111411" s="3"/>
      <c r="I111411" s="3"/>
      <c r="J111411" s="2"/>
      <c r="K111411" s="4"/>
    </row>
    <row r="111412" spans="8:11">
      <c r="H111412" s="3"/>
      <c r="I111412" s="3"/>
      <c r="J111412" s="2"/>
      <c r="K111412" s="4"/>
    </row>
    <row r="111413" spans="8:11">
      <c r="H111413" s="3"/>
      <c r="I111413" s="3"/>
      <c r="J111413" s="2"/>
      <c r="K111413" s="4"/>
    </row>
    <row r="111414" spans="8:11">
      <c r="H111414" s="3"/>
      <c r="I111414" s="3"/>
      <c r="J111414" s="2"/>
      <c r="K111414" s="4"/>
    </row>
    <row r="111415" spans="8:11">
      <c r="H111415" s="3"/>
      <c r="I111415" s="3"/>
      <c r="J111415" s="2"/>
      <c r="K111415" s="4"/>
    </row>
    <row r="111416" spans="8:11">
      <c r="H111416" s="3"/>
      <c r="I111416" s="3"/>
      <c r="J111416" s="2"/>
      <c r="K111416" s="4"/>
    </row>
    <row r="111417" spans="8:11">
      <c r="H111417" s="3"/>
      <c r="I111417" s="3"/>
      <c r="J111417" s="2"/>
      <c r="K111417" s="4"/>
    </row>
    <row r="111418" spans="8:11">
      <c r="H111418" s="3"/>
      <c r="I111418" s="3"/>
      <c r="J111418" s="2"/>
      <c r="K111418" s="4"/>
    </row>
    <row r="111419" spans="8:11">
      <c r="H111419" s="3"/>
      <c r="I111419" s="3"/>
      <c r="J111419" s="2"/>
      <c r="K111419" s="4"/>
    </row>
    <row r="111420" spans="8:11">
      <c r="H111420" s="3"/>
      <c r="I111420" s="3"/>
      <c r="J111420" s="2"/>
      <c r="K111420" s="4"/>
    </row>
    <row r="111421" spans="8:11">
      <c r="H111421" s="3"/>
      <c r="I111421" s="3"/>
      <c r="J111421" s="2"/>
      <c r="K111421" s="4"/>
    </row>
    <row r="111422" spans="8:11">
      <c r="H111422" s="3"/>
      <c r="I111422" s="3"/>
      <c r="J111422" s="2"/>
      <c r="K111422" s="4"/>
    </row>
    <row r="111423" spans="8:11">
      <c r="H111423" s="3"/>
      <c r="I111423" s="3"/>
      <c r="J111423" s="2"/>
      <c r="K111423" s="4"/>
    </row>
    <row r="111424" spans="8:11">
      <c r="H111424" s="3"/>
      <c r="I111424" s="3"/>
      <c r="J111424" s="2"/>
      <c r="K111424" s="4"/>
    </row>
    <row r="111425" spans="8:11">
      <c r="H111425" s="3"/>
      <c r="I111425" s="3"/>
      <c r="J111425" s="2"/>
      <c r="K111425" s="4"/>
    </row>
    <row r="111426" spans="8:11">
      <c r="H111426" s="3"/>
      <c r="I111426" s="3"/>
      <c r="J111426" s="2"/>
      <c r="K111426" s="4"/>
    </row>
    <row r="111427" spans="8:11">
      <c r="H111427" s="3"/>
      <c r="I111427" s="3"/>
      <c r="J111427" s="2"/>
      <c r="K111427" s="4"/>
    </row>
    <row r="111428" spans="8:11">
      <c r="H111428" s="3"/>
      <c r="I111428" s="3"/>
      <c r="J111428" s="2"/>
      <c r="K111428" s="4"/>
    </row>
    <row r="111429" spans="8:11">
      <c r="H111429" s="3"/>
      <c r="I111429" s="3"/>
      <c r="J111429" s="2"/>
      <c r="K111429" s="4"/>
    </row>
    <row r="111430" spans="8:11">
      <c r="H111430" s="3"/>
      <c r="I111430" s="3"/>
      <c r="J111430" s="2"/>
      <c r="K111430" s="4"/>
    </row>
    <row r="111431" spans="8:11">
      <c r="H111431" s="3"/>
      <c r="I111431" s="3"/>
      <c r="J111431" s="2"/>
      <c r="K111431" s="4"/>
    </row>
    <row r="111432" spans="8:11">
      <c r="H111432" s="3"/>
      <c r="I111432" s="3"/>
      <c r="J111432" s="2"/>
      <c r="K111432" s="4"/>
    </row>
    <row r="111433" spans="8:11">
      <c r="H111433" s="3"/>
      <c r="I111433" s="3"/>
      <c r="J111433" s="2"/>
      <c r="K111433" s="4"/>
    </row>
    <row r="111434" spans="8:11">
      <c r="H111434" s="3"/>
      <c r="I111434" s="3"/>
      <c r="J111434" s="2"/>
      <c r="K111434" s="4"/>
    </row>
    <row r="111435" spans="8:11">
      <c r="H111435" s="3"/>
      <c r="I111435" s="3"/>
      <c r="J111435" s="2"/>
      <c r="K111435" s="4"/>
    </row>
    <row r="111436" spans="8:11">
      <c r="H111436" s="3"/>
      <c r="I111436" s="3"/>
      <c r="J111436" s="2"/>
      <c r="K111436" s="4"/>
    </row>
    <row r="111437" spans="8:11">
      <c r="H111437" s="3"/>
      <c r="I111437" s="3"/>
      <c r="J111437" s="2"/>
      <c r="K111437" s="4"/>
    </row>
    <row r="111438" spans="8:11">
      <c r="H111438" s="3"/>
      <c r="I111438" s="3"/>
      <c r="J111438" s="2"/>
      <c r="K111438" s="4"/>
    </row>
    <row r="111439" spans="8:11">
      <c r="H111439" s="3"/>
      <c r="I111439" s="3"/>
      <c r="J111439" s="2"/>
      <c r="K111439" s="4"/>
    </row>
    <row r="111440" spans="8:11">
      <c r="H111440" s="3"/>
      <c r="I111440" s="3"/>
      <c r="J111440" s="2"/>
      <c r="K111440" s="4"/>
    </row>
    <row r="111441" spans="8:11">
      <c r="H111441" s="3"/>
      <c r="I111441" s="3"/>
      <c r="J111441" s="2"/>
      <c r="K111441" s="4"/>
    </row>
    <row r="111442" spans="8:11">
      <c r="H111442" s="3"/>
      <c r="I111442" s="3"/>
      <c r="J111442" s="2"/>
      <c r="K111442" s="4"/>
    </row>
    <row r="111443" spans="8:11">
      <c r="H111443" s="3"/>
      <c r="I111443" s="3"/>
      <c r="J111443" s="2"/>
      <c r="K111443" s="4"/>
    </row>
    <row r="111444" spans="8:11">
      <c r="H111444" s="3"/>
      <c r="I111444" s="3"/>
      <c r="J111444" s="2"/>
      <c r="K111444" s="4"/>
    </row>
    <row r="111445" spans="8:11">
      <c r="H111445" s="3"/>
      <c r="I111445" s="3"/>
      <c r="J111445" s="2"/>
      <c r="K111445" s="4"/>
    </row>
    <row r="111446" spans="8:11">
      <c r="H111446" s="3"/>
      <c r="I111446" s="3"/>
      <c r="J111446" s="2"/>
      <c r="K111446" s="4"/>
    </row>
    <row r="111447" spans="8:11">
      <c r="H111447" s="3"/>
      <c r="I111447" s="3"/>
      <c r="J111447" s="2"/>
      <c r="K111447" s="4"/>
    </row>
    <row r="111448" spans="8:11">
      <c r="H111448" s="3"/>
      <c r="I111448" s="3"/>
      <c r="J111448" s="2"/>
      <c r="K111448" s="4"/>
    </row>
    <row r="111449" spans="8:11">
      <c r="H111449" s="3"/>
      <c r="I111449" s="3"/>
      <c r="J111449" s="2"/>
      <c r="K111449" s="4"/>
    </row>
    <row r="111450" spans="8:11">
      <c r="H111450" s="3"/>
      <c r="I111450" s="3"/>
      <c r="J111450" s="2"/>
      <c r="K111450" s="4"/>
    </row>
    <row r="111451" spans="8:11">
      <c r="H111451" s="3"/>
      <c r="I111451" s="3"/>
      <c r="J111451" s="2"/>
      <c r="K111451" s="4"/>
    </row>
    <row r="111452" spans="8:11">
      <c r="H111452" s="3"/>
      <c r="I111452" s="3"/>
      <c r="J111452" s="2"/>
      <c r="K111452" s="4"/>
    </row>
    <row r="111453" spans="8:11">
      <c r="H111453" s="3"/>
      <c r="I111453" s="3"/>
      <c r="J111453" s="2"/>
      <c r="K111453" s="4"/>
    </row>
    <row r="111454" spans="8:11">
      <c r="H111454" s="3"/>
      <c r="I111454" s="3"/>
      <c r="J111454" s="2"/>
      <c r="K111454" s="4"/>
    </row>
    <row r="111455" spans="8:11">
      <c r="H111455" s="3"/>
      <c r="I111455" s="3"/>
      <c r="J111455" s="2"/>
      <c r="K111455" s="4"/>
    </row>
    <row r="111456" spans="8:11">
      <c r="H111456" s="3"/>
      <c r="I111456" s="3"/>
      <c r="J111456" s="2"/>
      <c r="K111456" s="4"/>
    </row>
    <row r="111457" spans="8:11">
      <c r="H111457" s="3"/>
      <c r="I111457" s="3"/>
      <c r="J111457" s="2"/>
      <c r="K111457" s="4"/>
    </row>
    <row r="111458" spans="8:11">
      <c r="H111458" s="3"/>
      <c r="I111458" s="3"/>
      <c r="J111458" s="2"/>
      <c r="K111458" s="4"/>
    </row>
    <row r="111459" spans="8:11">
      <c r="H111459" s="3"/>
      <c r="I111459" s="3"/>
      <c r="J111459" s="2"/>
      <c r="K111459" s="4"/>
    </row>
    <row r="111460" spans="8:11">
      <c r="H111460" s="3"/>
      <c r="I111460" s="3"/>
      <c r="J111460" s="2"/>
      <c r="K111460" s="4"/>
    </row>
    <row r="111461" spans="8:11">
      <c r="H111461" s="3"/>
      <c r="I111461" s="3"/>
      <c r="J111461" s="2"/>
      <c r="K111461" s="4"/>
    </row>
    <row r="111462" spans="8:11">
      <c r="H111462" s="3"/>
      <c r="I111462" s="3"/>
      <c r="J111462" s="2"/>
      <c r="K111462" s="4"/>
    </row>
    <row r="111463" spans="8:11">
      <c r="H111463" s="3"/>
      <c r="I111463" s="3"/>
      <c r="J111463" s="2"/>
      <c r="K111463" s="4"/>
    </row>
    <row r="111464" spans="8:11">
      <c r="H111464" s="3"/>
      <c r="I111464" s="3"/>
      <c r="J111464" s="2"/>
      <c r="K111464" s="4"/>
    </row>
    <row r="111465" spans="8:11">
      <c r="H111465" s="3"/>
      <c r="I111465" s="3"/>
      <c r="J111465" s="2"/>
      <c r="K111465" s="4"/>
    </row>
    <row r="111466" spans="8:11">
      <c r="H111466" s="3"/>
      <c r="I111466" s="3"/>
      <c r="J111466" s="2"/>
      <c r="K111466" s="4"/>
    </row>
    <row r="111467" spans="8:11">
      <c r="H111467" s="3"/>
      <c r="I111467" s="3"/>
      <c r="J111467" s="2"/>
      <c r="K111467" s="4"/>
    </row>
    <row r="111468" spans="8:11">
      <c r="H111468" s="3"/>
      <c r="I111468" s="3"/>
      <c r="J111468" s="2"/>
      <c r="K111468" s="4"/>
    </row>
    <row r="111469" spans="8:11">
      <c r="H111469" s="3"/>
      <c r="I111469" s="3"/>
      <c r="J111469" s="2"/>
      <c r="K111469" s="4"/>
    </row>
    <row r="111470" spans="8:11">
      <c r="H111470" s="3"/>
      <c r="I111470" s="3"/>
      <c r="J111470" s="2"/>
      <c r="K111470" s="4"/>
    </row>
    <row r="111471" spans="8:11">
      <c r="H111471" s="3"/>
      <c r="I111471" s="3"/>
      <c r="J111471" s="2"/>
      <c r="K111471" s="4"/>
    </row>
    <row r="111472" spans="8:11">
      <c r="H111472" s="3"/>
      <c r="I111472" s="3"/>
      <c r="J111472" s="2"/>
      <c r="K111472" s="4"/>
    </row>
    <row r="111473" spans="8:11">
      <c r="H111473" s="3"/>
      <c r="I111473" s="3"/>
      <c r="J111473" s="2"/>
      <c r="K111473" s="4"/>
    </row>
    <row r="111474" spans="8:11">
      <c r="H111474" s="3"/>
      <c r="I111474" s="3"/>
      <c r="J111474" s="2"/>
      <c r="K111474" s="4"/>
    </row>
    <row r="111475" spans="8:11">
      <c r="H111475" s="3"/>
      <c r="I111475" s="3"/>
      <c r="J111475" s="2"/>
      <c r="K111475" s="4"/>
    </row>
    <row r="111476" spans="8:11">
      <c r="H111476" s="3"/>
      <c r="I111476" s="3"/>
      <c r="J111476" s="2"/>
      <c r="K111476" s="4"/>
    </row>
    <row r="111477" spans="8:11">
      <c r="H111477" s="3"/>
      <c r="I111477" s="3"/>
      <c r="J111477" s="2"/>
      <c r="K111477" s="4"/>
    </row>
    <row r="111478" spans="8:11">
      <c r="H111478" s="3"/>
      <c r="I111478" s="3"/>
      <c r="J111478" s="2"/>
      <c r="K111478" s="4"/>
    </row>
    <row r="111479" spans="8:11">
      <c r="H111479" s="3"/>
      <c r="I111479" s="3"/>
      <c r="J111479" s="2"/>
      <c r="K111479" s="4"/>
    </row>
    <row r="111480" spans="8:11">
      <c r="H111480" s="3"/>
      <c r="I111480" s="3"/>
      <c r="J111480" s="2"/>
      <c r="K111480" s="4"/>
    </row>
    <row r="111481" spans="8:11">
      <c r="H111481" s="3"/>
      <c r="I111481" s="3"/>
      <c r="J111481" s="2"/>
      <c r="K111481" s="4"/>
    </row>
    <row r="111482" spans="8:11">
      <c r="H111482" s="3"/>
      <c r="I111482" s="3"/>
      <c r="J111482" s="2"/>
      <c r="K111482" s="4"/>
    </row>
    <row r="111483" spans="8:11">
      <c r="H111483" s="3"/>
      <c r="I111483" s="3"/>
      <c r="J111483" s="2"/>
      <c r="K111483" s="4"/>
    </row>
    <row r="111484" spans="8:11">
      <c r="H111484" s="3"/>
      <c r="I111484" s="3"/>
      <c r="J111484" s="2"/>
      <c r="K111484" s="4"/>
    </row>
    <row r="111485" spans="8:11">
      <c r="H111485" s="3"/>
      <c r="I111485" s="3"/>
      <c r="J111485" s="2"/>
      <c r="K111485" s="4"/>
    </row>
    <row r="111486" spans="8:11">
      <c r="H111486" s="3"/>
      <c r="I111486" s="3"/>
      <c r="J111486" s="2"/>
      <c r="K111486" s="4"/>
    </row>
    <row r="111487" spans="8:11">
      <c r="H111487" s="3"/>
      <c r="I111487" s="3"/>
      <c r="J111487" s="2"/>
      <c r="K111487" s="4"/>
    </row>
    <row r="111488" spans="8:11">
      <c r="H111488" s="3"/>
      <c r="I111488" s="3"/>
      <c r="J111488" s="2"/>
      <c r="K111488" s="4"/>
    </row>
    <row r="111489" spans="8:11">
      <c r="H111489" s="3"/>
      <c r="I111489" s="3"/>
      <c r="J111489" s="2"/>
      <c r="K111489" s="4"/>
    </row>
    <row r="111490" spans="8:11">
      <c r="H111490" s="3"/>
      <c r="I111490" s="3"/>
      <c r="J111490" s="2"/>
      <c r="K111490" s="4"/>
    </row>
    <row r="111491" spans="8:11">
      <c r="H111491" s="3"/>
      <c r="I111491" s="3"/>
      <c r="J111491" s="2"/>
      <c r="K111491" s="4"/>
    </row>
    <row r="111492" spans="8:11">
      <c r="H111492" s="3"/>
      <c r="I111492" s="3"/>
      <c r="J111492" s="2"/>
      <c r="K111492" s="4"/>
    </row>
    <row r="111493" spans="8:11">
      <c r="H111493" s="3"/>
      <c r="I111493" s="3"/>
      <c r="J111493" s="2"/>
      <c r="K111493" s="4"/>
    </row>
    <row r="111494" spans="8:11">
      <c r="H111494" s="3"/>
      <c r="I111494" s="3"/>
      <c r="J111494" s="2"/>
      <c r="K111494" s="4"/>
    </row>
    <row r="111495" spans="8:11">
      <c r="H111495" s="3"/>
      <c r="I111495" s="3"/>
      <c r="J111495" s="2"/>
      <c r="K111495" s="4"/>
    </row>
    <row r="111496" spans="8:11">
      <c r="H111496" s="3"/>
      <c r="I111496" s="3"/>
      <c r="J111496" s="2"/>
      <c r="K111496" s="4"/>
    </row>
    <row r="111497" spans="8:11">
      <c r="H111497" s="3"/>
      <c r="I111497" s="3"/>
      <c r="J111497" s="2"/>
      <c r="K111497" s="4"/>
    </row>
    <row r="111498" spans="8:11">
      <c r="H111498" s="3"/>
      <c r="I111498" s="3"/>
      <c r="J111498" s="2"/>
      <c r="K111498" s="4"/>
    </row>
    <row r="111499" spans="8:11">
      <c r="H111499" s="3"/>
      <c r="I111499" s="3"/>
      <c r="J111499" s="2"/>
      <c r="K111499" s="4"/>
    </row>
    <row r="111500" spans="8:11">
      <c r="H111500" s="3"/>
      <c r="I111500" s="3"/>
      <c r="J111500" s="2"/>
      <c r="K111500" s="4"/>
    </row>
    <row r="111501" spans="8:11">
      <c r="H111501" s="3"/>
      <c r="I111501" s="3"/>
      <c r="J111501" s="2"/>
      <c r="K111501" s="4"/>
    </row>
    <row r="111502" spans="8:11">
      <c r="H111502" s="3"/>
      <c r="I111502" s="3"/>
      <c r="J111502" s="2"/>
      <c r="K111502" s="4"/>
    </row>
    <row r="111503" spans="8:11">
      <c r="H111503" s="3"/>
      <c r="I111503" s="3"/>
      <c r="J111503" s="2"/>
      <c r="K111503" s="4"/>
    </row>
    <row r="111504" spans="8:11">
      <c r="H111504" s="3"/>
      <c r="I111504" s="3"/>
      <c r="J111504" s="2"/>
      <c r="K111504" s="4"/>
    </row>
    <row r="111505" spans="8:11">
      <c r="H111505" s="3"/>
      <c r="I111505" s="3"/>
      <c r="J111505" s="2"/>
      <c r="K111505" s="4"/>
    </row>
    <row r="111506" spans="8:11">
      <c r="H111506" s="3"/>
      <c r="I111506" s="3"/>
      <c r="J111506" s="2"/>
      <c r="K111506" s="4"/>
    </row>
    <row r="111507" spans="8:11">
      <c r="H111507" s="3"/>
      <c r="I111507" s="3"/>
      <c r="J111507" s="2"/>
      <c r="K111507" s="4"/>
    </row>
    <row r="111508" spans="8:11">
      <c r="H111508" s="3"/>
      <c r="I111508" s="3"/>
      <c r="J111508" s="2"/>
      <c r="K111508" s="4"/>
    </row>
    <row r="111509" spans="8:11">
      <c r="H111509" s="3"/>
      <c r="I111509" s="3"/>
      <c r="J111509" s="2"/>
      <c r="K111509" s="4"/>
    </row>
    <row r="111510" spans="8:11">
      <c r="H111510" s="3"/>
      <c r="I111510" s="3"/>
      <c r="J111510" s="2"/>
      <c r="K111510" s="4"/>
    </row>
    <row r="111511" spans="8:11">
      <c r="H111511" s="3"/>
      <c r="I111511" s="3"/>
      <c r="J111511" s="2"/>
      <c r="K111511" s="4"/>
    </row>
    <row r="111512" spans="8:11">
      <c r="H111512" s="3"/>
      <c r="I111512" s="3"/>
      <c r="J111512" s="2"/>
      <c r="K111512" s="4"/>
    </row>
    <row r="111513" spans="8:11">
      <c r="H111513" s="3"/>
      <c r="I111513" s="3"/>
      <c r="J111513" s="2"/>
      <c r="K111513" s="4"/>
    </row>
    <row r="111514" spans="8:11">
      <c r="H111514" s="3"/>
      <c r="I111514" s="3"/>
      <c r="J111514" s="2"/>
      <c r="K111514" s="4"/>
    </row>
    <row r="111515" spans="8:11">
      <c r="H111515" s="3"/>
      <c r="I111515" s="3"/>
      <c r="J111515" s="2"/>
      <c r="K111515" s="4"/>
    </row>
    <row r="111516" spans="8:11">
      <c r="H111516" s="3"/>
      <c r="I111516" s="3"/>
      <c r="J111516" s="2"/>
      <c r="K111516" s="4"/>
    </row>
    <row r="111517" spans="8:11">
      <c r="H111517" s="3"/>
      <c r="I111517" s="3"/>
      <c r="J111517" s="2"/>
      <c r="K111517" s="4"/>
    </row>
    <row r="111518" spans="8:11">
      <c r="H111518" s="3"/>
      <c r="I111518" s="3"/>
      <c r="J111518" s="2"/>
      <c r="K111518" s="4"/>
    </row>
    <row r="111519" spans="8:11">
      <c r="H111519" s="3"/>
      <c r="I111519" s="3"/>
      <c r="J111519" s="2"/>
      <c r="K111519" s="4"/>
    </row>
    <row r="111520" spans="8:11">
      <c r="H111520" s="3"/>
      <c r="I111520" s="3"/>
      <c r="J111520" s="2"/>
      <c r="K111520" s="4"/>
    </row>
    <row r="111521" spans="8:11">
      <c r="H111521" s="3"/>
      <c r="I111521" s="3"/>
      <c r="J111521" s="2"/>
      <c r="K111521" s="4"/>
    </row>
    <row r="111522" spans="8:11">
      <c r="H111522" s="3"/>
      <c r="I111522" s="3"/>
      <c r="J111522" s="2"/>
      <c r="K111522" s="4"/>
    </row>
    <row r="111523" spans="8:11">
      <c r="H111523" s="3"/>
      <c r="I111523" s="3"/>
      <c r="J111523" s="2"/>
      <c r="K111523" s="4"/>
    </row>
    <row r="111524" spans="8:11">
      <c r="H111524" s="3"/>
      <c r="I111524" s="3"/>
      <c r="J111524" s="2"/>
      <c r="K111524" s="4"/>
    </row>
    <row r="111525" spans="8:11">
      <c r="H111525" s="3"/>
      <c r="I111525" s="3"/>
      <c r="J111525" s="2"/>
      <c r="K111525" s="4"/>
    </row>
    <row r="111526" spans="8:11">
      <c r="H111526" s="3"/>
      <c r="I111526" s="3"/>
      <c r="J111526" s="2"/>
      <c r="K111526" s="4"/>
    </row>
    <row r="111527" spans="8:11">
      <c r="H111527" s="3"/>
      <c r="I111527" s="3"/>
      <c r="J111527" s="2"/>
      <c r="K111527" s="4"/>
    </row>
    <row r="111528" spans="8:11">
      <c r="H111528" s="3"/>
      <c r="I111528" s="3"/>
      <c r="J111528" s="2"/>
      <c r="K111528" s="4"/>
    </row>
    <row r="111529" spans="8:11">
      <c r="H111529" s="3"/>
      <c r="I111529" s="3"/>
      <c r="J111529" s="2"/>
      <c r="K111529" s="4"/>
    </row>
    <row r="111530" spans="8:11">
      <c r="H111530" s="3"/>
      <c r="I111530" s="3"/>
      <c r="J111530" s="2"/>
      <c r="K111530" s="4"/>
    </row>
    <row r="111531" spans="8:11">
      <c r="H111531" s="3"/>
      <c r="I111531" s="3"/>
      <c r="J111531" s="2"/>
      <c r="K111531" s="4"/>
    </row>
    <row r="111532" spans="8:11">
      <c r="H111532" s="3"/>
      <c r="I111532" s="3"/>
      <c r="J111532" s="2"/>
      <c r="K111532" s="4"/>
    </row>
    <row r="111533" spans="8:11">
      <c r="H111533" s="3"/>
      <c r="I111533" s="3"/>
      <c r="J111533" s="2"/>
      <c r="K111533" s="4"/>
    </row>
    <row r="111534" spans="8:11">
      <c r="H111534" s="3"/>
      <c r="I111534" s="3"/>
      <c r="J111534" s="2"/>
      <c r="K111534" s="4"/>
    </row>
    <row r="111535" spans="8:11">
      <c r="H111535" s="3"/>
      <c r="I111535" s="3"/>
      <c r="J111535" s="2"/>
      <c r="K111535" s="4"/>
    </row>
    <row r="111536" spans="8:11">
      <c r="H111536" s="3"/>
      <c r="I111536" s="3"/>
      <c r="J111536" s="2"/>
      <c r="K111536" s="4"/>
    </row>
    <row r="111537" spans="8:11">
      <c r="H111537" s="3"/>
      <c r="I111537" s="3"/>
      <c r="J111537" s="2"/>
      <c r="K111537" s="4"/>
    </row>
    <row r="111538" spans="8:11">
      <c r="H111538" s="3"/>
      <c r="I111538" s="3"/>
      <c r="J111538" s="2"/>
      <c r="K111538" s="4"/>
    </row>
    <row r="111539" spans="8:11">
      <c r="H111539" s="3"/>
      <c r="I111539" s="3"/>
      <c r="J111539" s="2"/>
      <c r="K111539" s="4"/>
    </row>
    <row r="111540" spans="8:11">
      <c r="H111540" s="3"/>
      <c r="I111540" s="3"/>
      <c r="J111540" s="2"/>
      <c r="K111540" s="4"/>
    </row>
    <row r="111541" spans="8:11">
      <c r="H111541" s="3"/>
      <c r="I111541" s="3"/>
      <c r="J111541" s="2"/>
      <c r="K111541" s="4"/>
    </row>
    <row r="111542" spans="8:11">
      <c r="H111542" s="3"/>
      <c r="I111542" s="3"/>
      <c r="J111542" s="2"/>
      <c r="K111542" s="4"/>
    </row>
    <row r="111543" spans="8:11">
      <c r="H111543" s="3"/>
      <c r="I111543" s="3"/>
      <c r="J111543" s="2"/>
      <c r="K111543" s="4"/>
    </row>
    <row r="111544" spans="8:11">
      <c r="H111544" s="3"/>
      <c r="I111544" s="3"/>
      <c r="J111544" s="2"/>
      <c r="K111544" s="4"/>
    </row>
    <row r="111545" spans="8:11">
      <c r="H111545" s="3"/>
      <c r="I111545" s="3"/>
      <c r="J111545" s="2"/>
      <c r="K111545" s="4"/>
    </row>
    <row r="111546" spans="8:11">
      <c r="H111546" s="3"/>
      <c r="I111546" s="3"/>
      <c r="J111546" s="2"/>
      <c r="K111546" s="4"/>
    </row>
    <row r="111547" spans="8:11">
      <c r="H111547" s="3"/>
      <c r="I111547" s="3"/>
      <c r="J111547" s="2"/>
      <c r="K111547" s="4"/>
    </row>
    <row r="111548" spans="8:11">
      <c r="H111548" s="3"/>
      <c r="I111548" s="3"/>
      <c r="J111548" s="2"/>
      <c r="K111548" s="4"/>
    </row>
    <row r="111549" spans="8:11">
      <c r="H111549" s="3"/>
      <c r="I111549" s="3"/>
      <c r="J111549" s="2"/>
      <c r="K111549" s="4"/>
    </row>
    <row r="111550" spans="8:11">
      <c r="H111550" s="3"/>
      <c r="I111550" s="3"/>
      <c r="J111550" s="2"/>
      <c r="K111550" s="4"/>
    </row>
    <row r="111551" spans="8:11">
      <c r="H111551" s="3"/>
      <c r="I111551" s="3"/>
      <c r="J111551" s="2"/>
      <c r="K111551" s="4"/>
    </row>
    <row r="111552" spans="8:11">
      <c r="H111552" s="3"/>
      <c r="I111552" s="3"/>
      <c r="J111552" s="2"/>
      <c r="K111552" s="4"/>
    </row>
    <row r="111553" spans="8:11">
      <c r="H111553" s="3"/>
      <c r="I111553" s="3"/>
      <c r="J111553" s="2"/>
      <c r="K111553" s="4"/>
    </row>
    <row r="111554" spans="8:11">
      <c r="H111554" s="3"/>
      <c r="I111554" s="3"/>
      <c r="J111554" s="2"/>
      <c r="K111554" s="4"/>
    </row>
    <row r="111555" spans="8:11">
      <c r="H111555" s="3"/>
      <c r="I111555" s="3"/>
      <c r="J111555" s="2"/>
      <c r="K111555" s="4"/>
    </row>
    <row r="111556" spans="8:11">
      <c r="H111556" s="3"/>
      <c r="I111556" s="3"/>
      <c r="J111556" s="2"/>
      <c r="K111556" s="4"/>
    </row>
    <row r="111557" spans="8:11">
      <c r="H111557" s="3"/>
      <c r="I111557" s="3"/>
      <c r="J111557" s="2"/>
      <c r="K111557" s="4"/>
    </row>
    <row r="111558" spans="8:11">
      <c r="H111558" s="3"/>
      <c r="I111558" s="3"/>
      <c r="J111558" s="2"/>
      <c r="K111558" s="4"/>
    </row>
    <row r="111559" spans="8:11">
      <c r="H111559" s="3"/>
      <c r="I111559" s="3"/>
      <c r="J111559" s="2"/>
      <c r="K111559" s="4"/>
    </row>
    <row r="111560" spans="8:11">
      <c r="H111560" s="3"/>
      <c r="I111560" s="3"/>
      <c r="J111560" s="2"/>
      <c r="K111560" s="4"/>
    </row>
    <row r="111561" spans="8:11">
      <c r="H111561" s="3"/>
      <c r="I111561" s="3"/>
      <c r="J111561" s="2"/>
      <c r="K111561" s="4"/>
    </row>
    <row r="111562" spans="8:11">
      <c r="H111562" s="3"/>
      <c r="I111562" s="3"/>
      <c r="J111562" s="2"/>
      <c r="K111562" s="4"/>
    </row>
    <row r="111563" spans="8:11">
      <c r="H111563" s="3"/>
      <c r="I111563" s="3"/>
      <c r="J111563" s="2"/>
      <c r="K111563" s="4"/>
    </row>
    <row r="111564" spans="8:11">
      <c r="H111564" s="3"/>
      <c r="I111564" s="3"/>
      <c r="J111564" s="2"/>
      <c r="K111564" s="4"/>
    </row>
    <row r="111565" spans="8:11">
      <c r="H111565" s="3"/>
      <c r="I111565" s="3"/>
      <c r="J111565" s="2"/>
      <c r="K111565" s="4"/>
    </row>
    <row r="111566" spans="8:11">
      <c r="H111566" s="3"/>
      <c r="I111566" s="3"/>
      <c r="J111566" s="2"/>
      <c r="K111566" s="4"/>
    </row>
    <row r="111567" spans="8:11">
      <c r="H111567" s="3"/>
      <c r="I111567" s="3"/>
      <c r="J111567" s="2"/>
      <c r="K111567" s="4"/>
    </row>
    <row r="111568" spans="8:11">
      <c r="H111568" s="3"/>
      <c r="I111568" s="3"/>
      <c r="J111568" s="2"/>
      <c r="K111568" s="4"/>
    </row>
    <row r="111569" spans="8:11">
      <c r="H111569" s="3"/>
      <c r="I111569" s="3"/>
      <c r="J111569" s="2"/>
      <c r="K111569" s="4"/>
    </row>
    <row r="111570" spans="8:11">
      <c r="H111570" s="3"/>
      <c r="I111570" s="3"/>
      <c r="J111570" s="2"/>
      <c r="K111570" s="4"/>
    </row>
    <row r="111571" spans="8:11">
      <c r="H111571" s="3"/>
      <c r="I111571" s="3"/>
      <c r="J111571" s="2"/>
      <c r="K111571" s="4"/>
    </row>
    <row r="111572" spans="8:11">
      <c r="H111572" s="3"/>
      <c r="I111572" s="3"/>
      <c r="J111572" s="2"/>
      <c r="K111572" s="4"/>
    </row>
    <row r="111573" spans="8:11">
      <c r="H111573" s="3"/>
      <c r="I111573" s="3"/>
      <c r="J111573" s="2"/>
      <c r="K111573" s="4"/>
    </row>
    <row r="111574" spans="8:11">
      <c r="H111574" s="3"/>
      <c r="I111574" s="3"/>
      <c r="J111574" s="2"/>
      <c r="K111574" s="4"/>
    </row>
    <row r="111575" spans="8:11">
      <c r="H111575" s="3"/>
      <c r="I111575" s="3"/>
      <c r="J111575" s="2"/>
      <c r="K111575" s="4"/>
    </row>
    <row r="111576" spans="8:11">
      <c r="H111576" s="3"/>
      <c r="I111576" s="3"/>
      <c r="J111576" s="2"/>
      <c r="K111576" s="4"/>
    </row>
    <row r="111577" spans="8:11">
      <c r="H111577" s="3"/>
      <c r="I111577" s="3"/>
      <c r="J111577" s="2"/>
      <c r="K111577" s="4"/>
    </row>
    <row r="111578" spans="8:11">
      <c r="H111578" s="3"/>
      <c r="I111578" s="3"/>
      <c r="J111578" s="2"/>
      <c r="K111578" s="4"/>
    </row>
    <row r="111579" spans="8:11">
      <c r="H111579" s="3"/>
      <c r="I111579" s="3"/>
      <c r="J111579" s="2"/>
      <c r="K111579" s="4"/>
    </row>
    <row r="111580" spans="8:11">
      <c r="H111580" s="3"/>
      <c r="I111580" s="3"/>
      <c r="J111580" s="2"/>
      <c r="K111580" s="4"/>
    </row>
    <row r="111581" spans="8:11">
      <c r="H111581" s="3"/>
      <c r="I111581" s="3"/>
      <c r="J111581" s="2"/>
      <c r="K111581" s="4"/>
    </row>
    <row r="111582" spans="8:11">
      <c r="H111582" s="3"/>
      <c r="I111582" s="3"/>
      <c r="J111582" s="2"/>
      <c r="K111582" s="4"/>
    </row>
    <row r="111583" spans="8:11">
      <c r="H111583" s="3"/>
      <c r="I111583" s="3"/>
      <c r="J111583" s="2"/>
      <c r="K111583" s="4"/>
    </row>
    <row r="111584" spans="8:11">
      <c r="H111584" s="3"/>
      <c r="I111584" s="3"/>
      <c r="J111584" s="2"/>
      <c r="K111584" s="4"/>
    </row>
    <row r="111585" spans="8:11">
      <c r="H111585" s="3"/>
      <c r="I111585" s="3"/>
      <c r="J111585" s="2"/>
      <c r="K111585" s="4"/>
    </row>
    <row r="111586" spans="8:11">
      <c r="H111586" s="3"/>
      <c r="I111586" s="3"/>
      <c r="J111586" s="2"/>
      <c r="K111586" s="4"/>
    </row>
    <row r="111587" spans="8:11">
      <c r="H111587" s="3"/>
      <c r="I111587" s="3"/>
      <c r="J111587" s="2"/>
      <c r="K111587" s="4"/>
    </row>
    <row r="111588" spans="8:11">
      <c r="H111588" s="3"/>
      <c r="I111588" s="3"/>
      <c r="J111588" s="2"/>
      <c r="K111588" s="4"/>
    </row>
    <row r="111589" spans="8:11">
      <c r="H111589" s="3"/>
      <c r="I111589" s="3"/>
      <c r="J111589" s="2"/>
      <c r="K111589" s="4"/>
    </row>
    <row r="111590" spans="8:11">
      <c r="H111590" s="3"/>
      <c r="I111590" s="3"/>
      <c r="J111590" s="2"/>
      <c r="K111590" s="4"/>
    </row>
    <row r="111591" spans="8:11">
      <c r="H111591" s="3"/>
      <c r="I111591" s="3"/>
      <c r="J111591" s="2"/>
      <c r="K111591" s="4"/>
    </row>
    <row r="111592" spans="8:11">
      <c r="H111592" s="3"/>
      <c r="I111592" s="3"/>
      <c r="J111592" s="2"/>
      <c r="K111592" s="4"/>
    </row>
    <row r="111593" spans="8:11">
      <c r="H111593" s="3"/>
      <c r="I111593" s="3"/>
      <c r="J111593" s="2"/>
      <c r="K111593" s="4"/>
    </row>
    <row r="111594" spans="8:11">
      <c r="H111594" s="3"/>
      <c r="I111594" s="3"/>
      <c r="J111594" s="2"/>
      <c r="K111594" s="4"/>
    </row>
    <row r="111595" spans="8:11">
      <c r="H111595" s="3"/>
      <c r="I111595" s="3"/>
      <c r="J111595" s="2"/>
      <c r="K111595" s="4"/>
    </row>
    <row r="111596" spans="8:11">
      <c r="H111596" s="3"/>
      <c r="I111596" s="3"/>
      <c r="J111596" s="2"/>
      <c r="K111596" s="4"/>
    </row>
    <row r="111597" spans="8:11">
      <c r="H111597" s="3"/>
      <c r="I111597" s="3"/>
      <c r="J111597" s="2"/>
      <c r="K111597" s="4"/>
    </row>
    <row r="111598" spans="8:11">
      <c r="H111598" s="3"/>
      <c r="I111598" s="3"/>
      <c r="J111598" s="2"/>
      <c r="K111598" s="4"/>
    </row>
    <row r="111599" spans="8:11">
      <c r="H111599" s="3"/>
      <c r="I111599" s="3"/>
      <c r="J111599" s="2"/>
      <c r="K111599" s="4"/>
    </row>
    <row r="111600" spans="8:11">
      <c r="H111600" s="3"/>
      <c r="I111600" s="3"/>
      <c r="J111600" s="2"/>
      <c r="K111600" s="4"/>
    </row>
    <row r="111601" spans="8:11">
      <c r="H111601" s="3"/>
      <c r="I111601" s="3"/>
      <c r="J111601" s="2"/>
      <c r="K111601" s="4"/>
    </row>
    <row r="111602" spans="8:11">
      <c r="H111602" s="3"/>
      <c r="I111602" s="3"/>
      <c r="J111602" s="2"/>
      <c r="K111602" s="4"/>
    </row>
    <row r="111603" spans="8:11">
      <c r="H111603" s="3"/>
      <c r="I111603" s="3"/>
      <c r="J111603" s="2"/>
      <c r="K111603" s="4"/>
    </row>
    <row r="111604" spans="8:11">
      <c r="H111604" s="3"/>
      <c r="I111604" s="3"/>
      <c r="J111604" s="2"/>
      <c r="K111604" s="4"/>
    </row>
    <row r="111605" spans="8:11">
      <c r="H111605" s="3"/>
      <c r="I111605" s="3"/>
      <c r="J111605" s="2"/>
      <c r="K111605" s="4"/>
    </row>
    <row r="111606" spans="8:11">
      <c r="H111606" s="3"/>
      <c r="I111606" s="3"/>
      <c r="J111606" s="2"/>
      <c r="K111606" s="4"/>
    </row>
    <row r="111607" spans="8:11">
      <c r="H111607" s="3"/>
      <c r="I111607" s="3"/>
      <c r="J111607" s="2"/>
      <c r="K111607" s="4"/>
    </row>
    <row r="111608" spans="8:11">
      <c r="H111608" s="3"/>
      <c r="I111608" s="3"/>
      <c r="J111608" s="2"/>
      <c r="K111608" s="4"/>
    </row>
    <row r="111609" spans="8:11">
      <c r="H111609" s="3"/>
      <c r="I111609" s="3"/>
      <c r="J111609" s="2"/>
      <c r="K111609" s="4"/>
    </row>
    <row r="111610" spans="8:11">
      <c r="H111610" s="3"/>
      <c r="I111610" s="3"/>
      <c r="J111610" s="2"/>
      <c r="K111610" s="4"/>
    </row>
    <row r="111611" spans="8:11">
      <c r="H111611" s="3"/>
      <c r="I111611" s="3"/>
      <c r="J111611" s="2"/>
      <c r="K111611" s="4"/>
    </row>
    <row r="111612" spans="8:11">
      <c r="H111612" s="3"/>
      <c r="I111612" s="3"/>
      <c r="J111612" s="2"/>
      <c r="K111612" s="4"/>
    </row>
    <row r="111613" spans="8:11">
      <c r="H111613" s="3"/>
      <c r="I111613" s="3"/>
      <c r="J111613" s="2"/>
      <c r="K111613" s="4"/>
    </row>
    <row r="111614" spans="8:11">
      <c r="H111614" s="3"/>
      <c r="I111614" s="3"/>
      <c r="J111614" s="2"/>
      <c r="K111614" s="4"/>
    </row>
    <row r="111615" spans="8:11">
      <c r="H111615" s="3"/>
      <c r="I111615" s="3"/>
      <c r="J111615" s="2"/>
      <c r="K111615" s="4"/>
    </row>
    <row r="111616" spans="8:11">
      <c r="H111616" s="3"/>
      <c r="I111616" s="3"/>
      <c r="J111616" s="2"/>
      <c r="K111616" s="4"/>
    </row>
    <row r="111617" spans="8:11">
      <c r="H111617" s="3"/>
      <c r="I111617" s="3"/>
      <c r="J111617" s="2"/>
      <c r="K111617" s="4"/>
    </row>
    <row r="111618" spans="8:11">
      <c r="H111618" s="3"/>
      <c r="I111618" s="3"/>
      <c r="J111618" s="2"/>
      <c r="K111618" s="4"/>
    </row>
    <row r="111619" spans="8:11">
      <c r="H111619" s="3"/>
      <c r="I111619" s="3"/>
      <c r="J111619" s="2"/>
      <c r="K111619" s="4"/>
    </row>
    <row r="111620" spans="8:11">
      <c r="H111620" s="3"/>
      <c r="I111620" s="3"/>
      <c r="J111620" s="2"/>
      <c r="K111620" s="4"/>
    </row>
    <row r="111621" spans="8:11">
      <c r="H111621" s="3"/>
      <c r="I111621" s="3"/>
      <c r="J111621" s="2"/>
      <c r="K111621" s="4"/>
    </row>
    <row r="111622" spans="8:11">
      <c r="H111622" s="3"/>
      <c r="I111622" s="3"/>
      <c r="J111622" s="2"/>
      <c r="K111622" s="4"/>
    </row>
    <row r="111623" spans="8:11">
      <c r="H111623" s="3"/>
      <c r="I111623" s="3"/>
      <c r="J111623" s="2"/>
      <c r="K111623" s="4"/>
    </row>
    <row r="111624" spans="8:11">
      <c r="H111624" s="3"/>
      <c r="I111624" s="3"/>
      <c r="J111624" s="2"/>
      <c r="K111624" s="4"/>
    </row>
    <row r="111625" spans="8:11">
      <c r="H111625" s="3"/>
      <c r="I111625" s="3"/>
      <c r="J111625" s="2"/>
      <c r="K111625" s="4"/>
    </row>
    <row r="111626" spans="8:11">
      <c r="H111626" s="3"/>
      <c r="I111626" s="3"/>
      <c r="J111626" s="2"/>
      <c r="K111626" s="4"/>
    </row>
    <row r="111627" spans="8:11">
      <c r="H111627" s="3"/>
      <c r="I111627" s="3"/>
      <c r="J111627" s="2"/>
      <c r="K111627" s="4"/>
    </row>
    <row r="111628" spans="8:11">
      <c r="H111628" s="3"/>
      <c r="I111628" s="3"/>
      <c r="J111628" s="2"/>
      <c r="K111628" s="4"/>
    </row>
    <row r="111629" spans="8:11">
      <c r="H111629" s="3"/>
      <c r="I111629" s="3"/>
      <c r="J111629" s="2"/>
      <c r="K111629" s="4"/>
    </row>
    <row r="111630" spans="8:11">
      <c r="H111630" s="3"/>
      <c r="I111630" s="3"/>
      <c r="J111630" s="2"/>
      <c r="K111630" s="4"/>
    </row>
    <row r="111631" spans="8:11">
      <c r="H111631" s="3"/>
      <c r="I111631" s="3"/>
      <c r="J111631" s="2"/>
      <c r="K111631" s="4"/>
    </row>
    <row r="111632" spans="8:11">
      <c r="H111632" s="3"/>
      <c r="I111632" s="3"/>
      <c r="J111632" s="2"/>
      <c r="K111632" s="4"/>
    </row>
    <row r="111633" spans="8:11">
      <c r="H111633" s="3"/>
      <c r="I111633" s="3"/>
      <c r="J111633" s="2"/>
      <c r="K111633" s="4"/>
    </row>
    <row r="111634" spans="8:11">
      <c r="H111634" s="3"/>
      <c r="I111634" s="3"/>
      <c r="J111634" s="2"/>
      <c r="K111634" s="4"/>
    </row>
    <row r="111635" spans="8:11">
      <c r="H111635" s="3"/>
      <c r="I111635" s="3"/>
      <c r="J111635" s="2"/>
      <c r="K111635" s="4"/>
    </row>
    <row r="111636" spans="8:11">
      <c r="H111636" s="3"/>
      <c r="I111636" s="3"/>
      <c r="J111636" s="2"/>
      <c r="K111636" s="4"/>
    </row>
    <row r="111637" spans="8:11">
      <c r="H111637" s="3"/>
      <c r="I111637" s="3"/>
      <c r="J111637" s="2"/>
      <c r="K111637" s="4"/>
    </row>
    <row r="111638" spans="8:11">
      <c r="H111638" s="3"/>
      <c r="I111638" s="3"/>
      <c r="J111638" s="2"/>
      <c r="K111638" s="4"/>
    </row>
    <row r="111639" spans="8:11">
      <c r="H111639" s="3"/>
      <c r="I111639" s="3"/>
      <c r="J111639" s="2"/>
      <c r="K111639" s="4"/>
    </row>
    <row r="111640" spans="8:11">
      <c r="H111640" s="3"/>
      <c r="I111640" s="3"/>
      <c r="J111640" s="2"/>
      <c r="K111640" s="4"/>
    </row>
    <row r="111641" spans="8:11">
      <c r="H111641" s="3"/>
      <c r="I111641" s="3"/>
      <c r="J111641" s="2"/>
      <c r="K111641" s="4"/>
    </row>
    <row r="111642" spans="8:11">
      <c r="H111642" s="3"/>
      <c r="I111642" s="3"/>
      <c r="J111642" s="2"/>
      <c r="K111642" s="4"/>
    </row>
    <row r="111643" spans="8:11">
      <c r="H111643" s="3"/>
      <c r="I111643" s="3"/>
      <c r="J111643" s="2"/>
      <c r="K111643" s="4"/>
    </row>
    <row r="111644" spans="8:11">
      <c r="H111644" s="3"/>
      <c r="I111644" s="3"/>
      <c r="J111644" s="2"/>
      <c r="K111644" s="4"/>
    </row>
    <row r="111645" spans="8:11">
      <c r="H111645" s="3"/>
      <c r="I111645" s="3"/>
      <c r="J111645" s="2"/>
      <c r="K111645" s="4"/>
    </row>
    <row r="111646" spans="8:11">
      <c r="H111646" s="3"/>
      <c r="I111646" s="3"/>
      <c r="J111646" s="2"/>
      <c r="K111646" s="4"/>
    </row>
    <row r="111647" spans="8:11">
      <c r="H111647" s="3"/>
      <c r="I111647" s="3"/>
      <c r="J111647" s="2"/>
      <c r="K111647" s="4"/>
    </row>
    <row r="111648" spans="8:11">
      <c r="H111648" s="3"/>
      <c r="I111648" s="3"/>
      <c r="J111648" s="2"/>
      <c r="K111648" s="4"/>
    </row>
    <row r="111649" spans="8:11">
      <c r="H111649" s="3"/>
      <c r="I111649" s="3"/>
      <c r="J111649" s="2"/>
      <c r="K111649" s="4"/>
    </row>
    <row r="111650" spans="8:11">
      <c r="H111650" s="3"/>
      <c r="I111650" s="3"/>
      <c r="J111650" s="2"/>
      <c r="K111650" s="4"/>
    </row>
    <row r="111651" spans="8:11">
      <c r="H111651" s="3"/>
      <c r="I111651" s="3"/>
      <c r="J111651" s="2"/>
      <c r="K111651" s="4"/>
    </row>
    <row r="111652" spans="8:11">
      <c r="H111652" s="3"/>
      <c r="I111652" s="3"/>
      <c r="J111652" s="2"/>
      <c r="K111652" s="4"/>
    </row>
    <row r="111653" spans="8:11">
      <c r="H111653" s="3"/>
      <c r="I111653" s="3"/>
      <c r="J111653" s="2"/>
      <c r="K111653" s="4"/>
    </row>
    <row r="111654" spans="8:11">
      <c r="H111654" s="3"/>
      <c r="I111654" s="3"/>
      <c r="J111654" s="2"/>
      <c r="K111654" s="4"/>
    </row>
    <row r="111655" spans="8:11">
      <c r="H111655" s="3"/>
      <c r="I111655" s="3"/>
      <c r="J111655" s="2"/>
      <c r="K111655" s="4"/>
    </row>
    <row r="111656" spans="8:11">
      <c r="H111656" s="3"/>
      <c r="I111656" s="3"/>
      <c r="J111656" s="2"/>
      <c r="K111656" s="4"/>
    </row>
    <row r="111657" spans="8:11">
      <c r="H111657" s="3"/>
      <c r="I111657" s="3"/>
      <c r="J111657" s="2"/>
      <c r="K111657" s="4"/>
    </row>
    <row r="111658" spans="8:11">
      <c r="H111658" s="3"/>
      <c r="I111658" s="3"/>
      <c r="J111658" s="2"/>
      <c r="K111658" s="4"/>
    </row>
    <row r="111659" spans="8:11">
      <c r="H111659" s="3"/>
      <c r="I111659" s="3"/>
      <c r="J111659" s="2"/>
      <c r="K111659" s="4"/>
    </row>
    <row r="111660" spans="8:11">
      <c r="H111660" s="3"/>
      <c r="I111660" s="3"/>
      <c r="J111660" s="2"/>
      <c r="K111660" s="4"/>
    </row>
    <row r="111661" spans="8:11">
      <c r="H111661" s="3"/>
      <c r="I111661" s="3"/>
      <c r="J111661" s="2"/>
      <c r="K111661" s="4"/>
    </row>
    <row r="111662" spans="8:11">
      <c r="H111662" s="3"/>
      <c r="I111662" s="3"/>
      <c r="J111662" s="2"/>
      <c r="K111662" s="4"/>
    </row>
    <row r="111663" spans="8:11">
      <c r="H111663" s="3"/>
      <c r="I111663" s="3"/>
      <c r="J111663" s="2"/>
      <c r="K111663" s="4"/>
    </row>
    <row r="111664" spans="8:11">
      <c r="H111664" s="3"/>
      <c r="I111664" s="3"/>
      <c r="J111664" s="2"/>
      <c r="K111664" s="4"/>
    </row>
    <row r="111665" spans="8:11">
      <c r="H111665" s="3"/>
      <c r="I111665" s="3"/>
      <c r="J111665" s="2"/>
      <c r="K111665" s="4"/>
    </row>
    <row r="111666" spans="8:11">
      <c r="H111666" s="3"/>
      <c r="I111666" s="3"/>
      <c r="J111666" s="2"/>
      <c r="K111666" s="4"/>
    </row>
    <row r="111667" spans="8:11">
      <c r="H111667" s="3"/>
      <c r="I111667" s="3"/>
      <c r="J111667" s="2"/>
      <c r="K111667" s="4"/>
    </row>
    <row r="111668" spans="8:11">
      <c r="H111668" s="3"/>
      <c r="I111668" s="3"/>
      <c r="J111668" s="2"/>
      <c r="K111668" s="4"/>
    </row>
    <row r="111669" spans="8:11">
      <c r="H111669" s="3"/>
      <c r="I111669" s="3"/>
      <c r="J111669" s="2"/>
      <c r="K111669" s="4"/>
    </row>
    <row r="111670" spans="8:11">
      <c r="H111670" s="3"/>
      <c r="I111670" s="3"/>
      <c r="J111670" s="2"/>
      <c r="K111670" s="4"/>
    </row>
    <row r="111671" spans="8:11">
      <c r="H111671" s="3"/>
      <c r="I111671" s="3"/>
      <c r="J111671" s="2"/>
      <c r="K111671" s="4"/>
    </row>
    <row r="111672" spans="8:11">
      <c r="H111672" s="3"/>
      <c r="I111672" s="3"/>
      <c r="J111672" s="2"/>
      <c r="K111672" s="4"/>
    </row>
    <row r="111673" spans="8:11">
      <c r="H111673" s="3"/>
      <c r="I111673" s="3"/>
      <c r="J111673" s="2"/>
      <c r="K111673" s="4"/>
    </row>
    <row r="111674" spans="8:11">
      <c r="H111674" s="3"/>
      <c r="I111674" s="3"/>
      <c r="J111674" s="2"/>
      <c r="K111674" s="4"/>
    </row>
    <row r="111675" spans="8:11">
      <c r="H111675" s="3"/>
      <c r="I111675" s="3"/>
      <c r="J111675" s="2"/>
      <c r="K111675" s="4"/>
    </row>
    <row r="111676" spans="8:11">
      <c r="H111676" s="3"/>
      <c r="I111676" s="3"/>
      <c r="J111676" s="2"/>
      <c r="K111676" s="4"/>
    </row>
    <row r="111677" spans="8:11">
      <c r="H111677" s="3"/>
      <c r="I111677" s="3"/>
      <c r="J111677" s="2"/>
      <c r="K111677" s="4"/>
    </row>
    <row r="111678" spans="8:11">
      <c r="H111678" s="3"/>
      <c r="I111678" s="3"/>
      <c r="J111678" s="2"/>
      <c r="K111678" s="4"/>
    </row>
    <row r="111679" spans="8:11">
      <c r="H111679" s="3"/>
      <c r="I111679" s="3"/>
      <c r="J111679" s="2"/>
      <c r="K111679" s="4"/>
    </row>
    <row r="111680" spans="8:11">
      <c r="H111680" s="3"/>
      <c r="I111680" s="3"/>
      <c r="J111680" s="2"/>
      <c r="K111680" s="4"/>
    </row>
    <row r="111681" spans="8:11">
      <c r="H111681" s="3"/>
      <c r="I111681" s="3"/>
      <c r="J111681" s="2"/>
      <c r="K111681" s="4"/>
    </row>
    <row r="111682" spans="8:11">
      <c r="H111682" s="3"/>
      <c r="I111682" s="3"/>
      <c r="J111682" s="2"/>
      <c r="K111682" s="4"/>
    </row>
    <row r="111683" spans="8:11">
      <c r="H111683" s="3"/>
      <c r="I111683" s="3"/>
      <c r="J111683" s="2"/>
      <c r="K111683" s="4"/>
    </row>
    <row r="111684" spans="8:11">
      <c r="H111684" s="3"/>
      <c r="I111684" s="3"/>
      <c r="J111684" s="2"/>
      <c r="K111684" s="4"/>
    </row>
    <row r="111685" spans="8:11">
      <c r="H111685" s="3"/>
      <c r="I111685" s="3"/>
      <c r="J111685" s="2"/>
      <c r="K111685" s="4"/>
    </row>
    <row r="111686" spans="8:11">
      <c r="H111686" s="3"/>
      <c r="I111686" s="3"/>
      <c r="J111686" s="2"/>
      <c r="K111686" s="4"/>
    </row>
    <row r="111687" spans="8:11">
      <c r="H111687" s="3"/>
      <c r="I111687" s="3"/>
      <c r="J111687" s="2"/>
      <c r="K111687" s="4"/>
    </row>
    <row r="111688" spans="8:11">
      <c r="H111688" s="3"/>
      <c r="I111688" s="3"/>
      <c r="J111688" s="2"/>
      <c r="K111688" s="4"/>
    </row>
    <row r="111689" spans="8:11">
      <c r="H111689" s="3"/>
      <c r="I111689" s="3"/>
      <c r="J111689" s="2"/>
      <c r="K111689" s="4"/>
    </row>
    <row r="111690" spans="8:11">
      <c r="H111690" s="3"/>
      <c r="I111690" s="3"/>
      <c r="J111690" s="2"/>
      <c r="K111690" s="4"/>
    </row>
    <row r="111691" spans="8:11">
      <c r="H111691" s="3"/>
      <c r="I111691" s="3"/>
      <c r="J111691" s="2"/>
      <c r="K111691" s="4"/>
    </row>
    <row r="111692" spans="8:11">
      <c r="H111692" s="3"/>
      <c r="I111692" s="3"/>
      <c r="J111692" s="2"/>
      <c r="K111692" s="4"/>
    </row>
    <row r="111693" spans="8:11">
      <c r="H111693" s="3"/>
      <c r="I111693" s="3"/>
      <c r="J111693" s="2"/>
      <c r="K111693" s="4"/>
    </row>
    <row r="111694" spans="8:11">
      <c r="H111694" s="3"/>
      <c r="I111694" s="3"/>
      <c r="J111694" s="2"/>
      <c r="K111694" s="4"/>
    </row>
    <row r="111695" spans="8:11">
      <c r="H111695" s="3"/>
      <c r="I111695" s="3"/>
      <c r="J111695" s="2"/>
      <c r="K111695" s="4"/>
    </row>
    <row r="111696" spans="8:11">
      <c r="H111696" s="3"/>
      <c r="I111696" s="3"/>
      <c r="J111696" s="2"/>
      <c r="K111696" s="4"/>
    </row>
    <row r="111697" spans="8:11">
      <c r="H111697" s="3"/>
      <c r="I111697" s="3"/>
      <c r="J111697" s="2"/>
      <c r="K111697" s="4"/>
    </row>
    <row r="111698" spans="8:11">
      <c r="H111698" s="3"/>
      <c r="I111698" s="3"/>
      <c r="J111698" s="2"/>
      <c r="K111698" s="4"/>
    </row>
    <row r="111699" spans="8:11">
      <c r="H111699" s="3"/>
      <c r="I111699" s="3"/>
      <c r="J111699" s="2"/>
      <c r="K111699" s="4"/>
    </row>
    <row r="111700" spans="8:11">
      <c r="H111700" s="3"/>
      <c r="I111700" s="3"/>
      <c r="J111700" s="2"/>
      <c r="K111700" s="4"/>
    </row>
    <row r="111701" spans="8:11">
      <c r="H111701" s="3"/>
      <c r="I111701" s="3"/>
      <c r="J111701" s="2"/>
      <c r="K111701" s="4"/>
    </row>
    <row r="111702" spans="8:11">
      <c r="H111702" s="3"/>
      <c r="I111702" s="3"/>
      <c r="J111702" s="2"/>
      <c r="K111702" s="4"/>
    </row>
    <row r="111703" spans="8:11">
      <c r="H111703" s="3"/>
      <c r="I111703" s="3"/>
      <c r="J111703" s="2"/>
      <c r="K111703" s="4"/>
    </row>
    <row r="111704" spans="8:11">
      <c r="H111704" s="3"/>
      <c r="I111704" s="3"/>
      <c r="J111704" s="2"/>
      <c r="K111704" s="4"/>
    </row>
    <row r="111705" spans="8:11">
      <c r="H111705" s="3"/>
      <c r="I111705" s="3"/>
      <c r="J111705" s="2"/>
      <c r="K111705" s="4"/>
    </row>
    <row r="111706" spans="8:11">
      <c r="H111706" s="3"/>
      <c r="I111706" s="3"/>
      <c r="J111706" s="2"/>
      <c r="K111706" s="4"/>
    </row>
    <row r="111707" spans="8:11">
      <c r="H111707" s="3"/>
      <c r="I111707" s="3"/>
      <c r="J111707" s="2"/>
      <c r="K111707" s="4"/>
    </row>
    <row r="111708" spans="8:11">
      <c r="H111708" s="3"/>
      <c r="I111708" s="3"/>
      <c r="J111708" s="2"/>
      <c r="K111708" s="4"/>
    </row>
    <row r="111709" spans="8:11">
      <c r="H111709" s="3"/>
      <c r="I111709" s="3"/>
      <c r="J111709" s="2"/>
      <c r="K111709" s="4"/>
    </row>
    <row r="111710" spans="8:11">
      <c r="H111710" s="3"/>
      <c r="I111710" s="3"/>
      <c r="J111710" s="2"/>
      <c r="K111710" s="4"/>
    </row>
    <row r="111711" spans="8:11">
      <c r="H111711" s="3"/>
      <c r="I111711" s="3"/>
      <c r="J111711" s="2"/>
      <c r="K111711" s="4"/>
    </row>
    <row r="111712" spans="8:11">
      <c r="H111712" s="3"/>
      <c r="I111712" s="3"/>
      <c r="J111712" s="2"/>
      <c r="K111712" s="4"/>
    </row>
    <row r="111713" spans="8:11">
      <c r="H111713" s="3"/>
      <c r="I111713" s="3"/>
      <c r="J111713" s="2"/>
      <c r="K111713" s="4"/>
    </row>
    <row r="111714" spans="8:11">
      <c r="H111714" s="3"/>
      <c r="I111714" s="3"/>
      <c r="J111714" s="2"/>
      <c r="K111714" s="4"/>
    </row>
    <row r="111715" spans="8:11">
      <c r="H111715" s="3"/>
      <c r="I111715" s="3"/>
      <c r="J111715" s="2"/>
      <c r="K111715" s="4"/>
    </row>
    <row r="111716" spans="8:11">
      <c r="H111716" s="3"/>
      <c r="I111716" s="3"/>
      <c r="J111716" s="2"/>
      <c r="K111716" s="4"/>
    </row>
    <row r="111717" spans="8:11">
      <c r="H111717" s="3"/>
      <c r="I111717" s="3"/>
      <c r="J111717" s="2"/>
      <c r="K111717" s="4"/>
    </row>
    <row r="111718" spans="8:11">
      <c r="H111718" s="3"/>
      <c r="I111718" s="3"/>
      <c r="J111718" s="2"/>
      <c r="K111718" s="4"/>
    </row>
    <row r="111719" spans="8:11">
      <c r="H111719" s="3"/>
      <c r="I111719" s="3"/>
      <c r="J111719" s="2"/>
      <c r="K111719" s="4"/>
    </row>
    <row r="111720" spans="8:11">
      <c r="H111720" s="3"/>
      <c r="I111720" s="3"/>
      <c r="J111720" s="2"/>
      <c r="K111720" s="4"/>
    </row>
    <row r="111721" spans="8:11">
      <c r="H111721" s="3"/>
      <c r="I111721" s="3"/>
      <c r="J111721" s="2"/>
      <c r="K111721" s="4"/>
    </row>
    <row r="111722" spans="8:11">
      <c r="H111722" s="3"/>
      <c r="I111722" s="3"/>
      <c r="J111722" s="2"/>
      <c r="K111722" s="4"/>
    </row>
    <row r="111723" spans="8:11">
      <c r="H111723" s="3"/>
      <c r="I111723" s="3"/>
      <c r="J111723" s="2"/>
      <c r="K111723" s="4"/>
    </row>
    <row r="111724" spans="8:11">
      <c r="H111724" s="3"/>
      <c r="I111724" s="3"/>
      <c r="J111724" s="2"/>
      <c r="K111724" s="4"/>
    </row>
    <row r="111725" spans="8:11">
      <c r="H111725" s="3"/>
      <c r="I111725" s="3"/>
      <c r="J111725" s="2"/>
      <c r="K111725" s="4"/>
    </row>
    <row r="111726" spans="8:11">
      <c r="H111726" s="3"/>
      <c r="I111726" s="3"/>
      <c r="J111726" s="2"/>
      <c r="K111726" s="4"/>
    </row>
    <row r="111727" spans="8:11">
      <c r="H111727" s="3"/>
      <c r="I111727" s="3"/>
      <c r="J111727" s="2"/>
      <c r="K111727" s="4"/>
    </row>
    <row r="111728" spans="8:11">
      <c r="H111728" s="3"/>
      <c r="I111728" s="3"/>
      <c r="J111728" s="2"/>
      <c r="K111728" s="4"/>
    </row>
    <row r="111729" spans="8:11">
      <c r="H111729" s="3"/>
      <c r="I111729" s="3"/>
      <c r="J111729" s="2"/>
      <c r="K111729" s="4"/>
    </row>
    <row r="111730" spans="8:11">
      <c r="H111730" s="3"/>
      <c r="I111730" s="3"/>
      <c r="J111730" s="2"/>
      <c r="K111730" s="4"/>
    </row>
    <row r="111731" spans="8:11">
      <c r="H111731" s="3"/>
      <c r="I111731" s="3"/>
      <c r="J111731" s="2"/>
      <c r="K111731" s="4"/>
    </row>
    <row r="111732" spans="8:11">
      <c r="H111732" s="3"/>
      <c r="I111732" s="3"/>
      <c r="J111732" s="2"/>
      <c r="K111732" s="4"/>
    </row>
    <row r="111733" spans="8:11">
      <c r="H111733" s="3"/>
      <c r="I111733" s="3"/>
      <c r="J111733" s="2"/>
      <c r="K111733" s="4"/>
    </row>
    <row r="111734" spans="8:11">
      <c r="H111734" s="3"/>
      <c r="I111734" s="3"/>
      <c r="J111734" s="2"/>
      <c r="K111734" s="4"/>
    </row>
    <row r="111735" spans="8:11">
      <c r="H111735" s="3"/>
      <c r="I111735" s="3"/>
      <c r="J111735" s="2"/>
      <c r="K111735" s="4"/>
    </row>
    <row r="111736" spans="8:11">
      <c r="H111736" s="3"/>
      <c r="I111736" s="3"/>
      <c r="J111736" s="2"/>
      <c r="K111736" s="4"/>
    </row>
    <row r="111737" spans="8:11">
      <c r="H111737" s="3"/>
      <c r="I111737" s="3"/>
      <c r="J111737" s="2"/>
      <c r="K111737" s="4"/>
    </row>
    <row r="111738" spans="8:11">
      <c r="H111738" s="3"/>
      <c r="I111738" s="3"/>
      <c r="J111738" s="2"/>
      <c r="K111738" s="4"/>
    </row>
    <row r="111739" spans="8:11">
      <c r="H111739" s="3"/>
      <c r="I111739" s="3"/>
      <c r="J111739" s="2"/>
      <c r="K111739" s="4"/>
    </row>
    <row r="111740" spans="8:11">
      <c r="H111740" s="3"/>
      <c r="I111740" s="3"/>
      <c r="J111740" s="2"/>
      <c r="K111740" s="4"/>
    </row>
    <row r="111741" spans="8:11">
      <c r="H111741" s="3"/>
      <c r="I111741" s="3"/>
      <c r="J111741" s="2"/>
      <c r="K111741" s="4"/>
    </row>
    <row r="111742" spans="8:11">
      <c r="H111742" s="3"/>
      <c r="I111742" s="3"/>
      <c r="J111742" s="2"/>
      <c r="K111742" s="4"/>
    </row>
    <row r="111743" spans="8:11">
      <c r="H111743" s="3"/>
      <c r="I111743" s="3"/>
      <c r="J111743" s="2"/>
      <c r="K111743" s="4"/>
    </row>
    <row r="111744" spans="8:11">
      <c r="H111744" s="3"/>
      <c r="I111744" s="3"/>
      <c r="J111744" s="2"/>
      <c r="K111744" s="4"/>
    </row>
    <row r="111745" spans="8:11">
      <c r="H111745" s="3"/>
      <c r="I111745" s="3"/>
      <c r="J111745" s="2"/>
      <c r="K111745" s="4"/>
    </row>
    <row r="111746" spans="8:11">
      <c r="H111746" s="3"/>
      <c r="I111746" s="3"/>
      <c r="J111746" s="2"/>
      <c r="K111746" s="4"/>
    </row>
    <row r="111747" spans="8:11">
      <c r="H111747" s="3"/>
      <c r="I111747" s="3"/>
      <c r="J111747" s="2"/>
      <c r="K111747" s="4"/>
    </row>
    <row r="111748" spans="8:11">
      <c r="H111748" s="3"/>
      <c r="I111748" s="3"/>
      <c r="J111748" s="2"/>
      <c r="K111748" s="4"/>
    </row>
    <row r="111749" spans="8:11">
      <c r="H111749" s="3"/>
      <c r="I111749" s="3"/>
      <c r="J111749" s="2"/>
      <c r="K111749" s="4"/>
    </row>
    <row r="111750" spans="8:11">
      <c r="H111750" s="3"/>
      <c r="I111750" s="3"/>
      <c r="J111750" s="2"/>
      <c r="K111750" s="4"/>
    </row>
    <row r="111751" spans="8:11">
      <c r="H111751" s="3"/>
      <c r="I111751" s="3"/>
      <c r="J111751" s="2"/>
      <c r="K111751" s="4"/>
    </row>
    <row r="111752" spans="8:11">
      <c r="H111752" s="3"/>
      <c r="I111752" s="3"/>
      <c r="J111752" s="2"/>
      <c r="K111752" s="4"/>
    </row>
    <row r="111753" spans="8:11">
      <c r="H111753" s="3"/>
      <c r="I111753" s="3"/>
      <c r="J111753" s="2"/>
      <c r="K111753" s="4"/>
    </row>
    <row r="111754" spans="8:11">
      <c r="H111754" s="3"/>
      <c r="I111754" s="3"/>
      <c r="J111754" s="2"/>
      <c r="K111754" s="4"/>
    </row>
    <row r="111755" spans="8:11">
      <c r="H111755" s="3"/>
      <c r="I111755" s="3"/>
      <c r="J111755" s="2"/>
      <c r="K111755" s="4"/>
    </row>
    <row r="111756" spans="8:11">
      <c r="H111756" s="3"/>
      <c r="I111756" s="3"/>
      <c r="J111756" s="2"/>
      <c r="K111756" s="4"/>
    </row>
    <row r="111757" spans="8:11">
      <c r="H111757" s="3"/>
      <c r="I111757" s="3"/>
      <c r="J111757" s="2"/>
      <c r="K111757" s="4"/>
    </row>
    <row r="111758" spans="8:11">
      <c r="H111758" s="3"/>
      <c r="I111758" s="3"/>
      <c r="J111758" s="2"/>
      <c r="K111758" s="4"/>
    </row>
    <row r="111759" spans="8:11">
      <c r="H111759" s="3"/>
      <c r="I111759" s="3"/>
      <c r="J111759" s="2"/>
      <c r="K111759" s="4"/>
    </row>
    <row r="111760" spans="8:11">
      <c r="H111760" s="3"/>
      <c r="I111760" s="3"/>
      <c r="J111760" s="2"/>
      <c r="K111760" s="4"/>
    </row>
    <row r="111761" spans="8:11">
      <c r="H111761" s="3"/>
      <c r="I111761" s="3"/>
      <c r="J111761" s="2"/>
      <c r="K111761" s="4"/>
    </row>
    <row r="111762" spans="8:11">
      <c r="H111762" s="3"/>
      <c r="I111762" s="3"/>
      <c r="J111762" s="2"/>
      <c r="K111762" s="4"/>
    </row>
    <row r="111763" spans="8:11">
      <c r="H111763" s="3"/>
      <c r="I111763" s="3"/>
      <c r="J111763" s="2"/>
      <c r="K111763" s="4"/>
    </row>
    <row r="111764" spans="8:11">
      <c r="H111764" s="3"/>
      <c r="I111764" s="3"/>
      <c r="J111764" s="2"/>
      <c r="K111764" s="4"/>
    </row>
    <row r="111765" spans="8:11">
      <c r="H111765" s="3"/>
      <c r="I111765" s="3"/>
      <c r="J111765" s="2"/>
      <c r="K111765" s="4"/>
    </row>
    <row r="111766" spans="8:11">
      <c r="H111766" s="3"/>
      <c r="I111766" s="3"/>
      <c r="J111766" s="2"/>
      <c r="K111766" s="4"/>
    </row>
    <row r="111767" spans="8:11">
      <c r="H111767" s="3"/>
      <c r="I111767" s="3"/>
      <c r="J111767" s="2"/>
      <c r="K111767" s="4"/>
    </row>
    <row r="111768" spans="8:11">
      <c r="H111768" s="3"/>
      <c r="I111768" s="3"/>
      <c r="J111768" s="2"/>
      <c r="K111768" s="4"/>
    </row>
    <row r="111769" spans="8:11">
      <c r="H111769" s="3"/>
      <c r="I111769" s="3"/>
      <c r="J111769" s="2"/>
      <c r="K111769" s="4"/>
    </row>
    <row r="111770" spans="8:11">
      <c r="H111770" s="3"/>
      <c r="I111770" s="3"/>
      <c r="J111770" s="2"/>
      <c r="K111770" s="4"/>
    </row>
    <row r="111771" spans="8:11">
      <c r="H111771" s="3"/>
      <c r="I111771" s="3"/>
      <c r="J111771" s="2"/>
      <c r="K111771" s="4"/>
    </row>
    <row r="111772" spans="8:11">
      <c r="H111772" s="3"/>
      <c r="I111772" s="3"/>
      <c r="J111772" s="2"/>
      <c r="K111772" s="4"/>
    </row>
    <row r="111773" spans="8:11">
      <c r="H111773" s="3"/>
      <c r="I111773" s="3"/>
      <c r="J111773" s="2"/>
      <c r="K111773" s="4"/>
    </row>
    <row r="111774" spans="8:11">
      <c r="H111774" s="3"/>
      <c r="I111774" s="3"/>
      <c r="J111774" s="2"/>
      <c r="K111774" s="4"/>
    </row>
    <row r="111775" spans="8:11">
      <c r="H111775" s="3"/>
      <c r="I111775" s="3"/>
      <c r="J111775" s="2"/>
      <c r="K111775" s="4"/>
    </row>
    <row r="111776" spans="8:11">
      <c r="H111776" s="3"/>
      <c r="I111776" s="3"/>
      <c r="J111776" s="2"/>
      <c r="K111776" s="4"/>
    </row>
    <row r="111777" spans="8:11">
      <c r="H111777" s="3"/>
      <c r="I111777" s="3"/>
      <c r="J111777" s="2"/>
      <c r="K111777" s="4"/>
    </row>
    <row r="111778" spans="8:11">
      <c r="H111778" s="3"/>
      <c r="I111778" s="3"/>
      <c r="J111778" s="2"/>
      <c r="K111778" s="4"/>
    </row>
    <row r="111779" spans="8:11">
      <c r="H111779" s="3"/>
      <c r="I111779" s="3"/>
      <c r="J111779" s="2"/>
      <c r="K111779" s="4"/>
    </row>
    <row r="111780" spans="8:11">
      <c r="H111780" s="3"/>
      <c r="I111780" s="3"/>
      <c r="J111780" s="2"/>
      <c r="K111780" s="4"/>
    </row>
    <row r="111781" spans="8:11">
      <c r="H111781" s="3"/>
      <c r="I111781" s="3"/>
      <c r="J111781" s="2"/>
      <c r="K111781" s="4"/>
    </row>
    <row r="111782" spans="8:11">
      <c r="H111782" s="3"/>
      <c r="I111782" s="3"/>
      <c r="J111782" s="2"/>
      <c r="K111782" s="4"/>
    </row>
    <row r="111783" spans="8:11">
      <c r="H111783" s="3"/>
      <c r="I111783" s="3"/>
      <c r="J111783" s="2"/>
      <c r="K111783" s="4"/>
    </row>
    <row r="111784" spans="8:11">
      <c r="H111784" s="3"/>
      <c r="I111784" s="3"/>
      <c r="J111784" s="2"/>
      <c r="K111784" s="4"/>
    </row>
    <row r="111785" spans="8:11">
      <c r="H111785" s="3"/>
      <c r="I111785" s="3"/>
      <c r="J111785" s="2"/>
      <c r="K111785" s="4"/>
    </row>
    <row r="111786" spans="8:11">
      <c r="H111786" s="3"/>
      <c r="I111786" s="3"/>
      <c r="J111786" s="2"/>
      <c r="K111786" s="4"/>
    </row>
    <row r="111787" spans="8:11">
      <c r="H111787" s="3"/>
      <c r="I111787" s="3"/>
      <c r="J111787" s="2"/>
      <c r="K111787" s="4"/>
    </row>
    <row r="111788" spans="8:11">
      <c r="H111788" s="3"/>
      <c r="I111788" s="3"/>
      <c r="J111788" s="2"/>
      <c r="K111788" s="4"/>
    </row>
    <row r="111789" spans="8:11">
      <c r="H111789" s="3"/>
      <c r="I111789" s="3"/>
      <c r="J111789" s="2"/>
      <c r="K111789" s="4"/>
    </row>
    <row r="111790" spans="8:11">
      <c r="H111790" s="3"/>
      <c r="I111790" s="3"/>
      <c r="J111790" s="2"/>
      <c r="K111790" s="4"/>
    </row>
    <row r="111791" spans="8:11">
      <c r="H111791" s="3"/>
      <c r="I111791" s="3"/>
      <c r="J111791" s="2"/>
      <c r="K111791" s="4"/>
    </row>
    <row r="111792" spans="8:11">
      <c r="H111792" s="3"/>
      <c r="I111792" s="3"/>
      <c r="J111792" s="2"/>
      <c r="K111792" s="4"/>
    </row>
    <row r="111793" spans="8:11">
      <c r="H111793" s="3"/>
      <c r="I111793" s="3"/>
      <c r="J111793" s="2"/>
      <c r="K111793" s="4"/>
    </row>
    <row r="111794" spans="8:11">
      <c r="H111794" s="3"/>
      <c r="I111794" s="3"/>
      <c r="J111794" s="2"/>
      <c r="K111794" s="4"/>
    </row>
    <row r="111795" spans="8:11">
      <c r="H111795" s="3"/>
      <c r="I111795" s="3"/>
      <c r="J111795" s="2"/>
      <c r="K111795" s="4"/>
    </row>
    <row r="111796" spans="8:11">
      <c r="H111796" s="3"/>
      <c r="I111796" s="3"/>
      <c r="J111796" s="2"/>
      <c r="K111796" s="4"/>
    </row>
    <row r="111797" spans="8:11">
      <c r="H111797" s="3"/>
      <c r="I111797" s="3"/>
      <c r="J111797" s="2"/>
      <c r="K111797" s="4"/>
    </row>
    <row r="111798" spans="8:11">
      <c r="H111798" s="3"/>
      <c r="I111798" s="3"/>
      <c r="J111798" s="2"/>
      <c r="K111798" s="4"/>
    </row>
    <row r="111799" spans="8:11">
      <c r="H111799" s="3"/>
      <c r="I111799" s="3"/>
      <c r="J111799" s="2"/>
      <c r="K111799" s="4"/>
    </row>
    <row r="111800" spans="8:11">
      <c r="H111800" s="3"/>
      <c r="I111800" s="3"/>
      <c r="J111800" s="2"/>
      <c r="K111800" s="4"/>
    </row>
    <row r="111801" spans="8:11">
      <c r="H111801" s="3"/>
      <c r="I111801" s="3"/>
      <c r="J111801" s="2"/>
      <c r="K111801" s="4"/>
    </row>
    <row r="111802" spans="8:11">
      <c r="H111802" s="3"/>
      <c r="I111802" s="3"/>
      <c r="J111802" s="2"/>
      <c r="K111802" s="4"/>
    </row>
    <row r="111803" spans="8:11">
      <c r="H111803" s="3"/>
      <c r="I111803" s="3"/>
      <c r="J111803" s="2"/>
      <c r="K111803" s="4"/>
    </row>
    <row r="111804" spans="8:11">
      <c r="H111804" s="3"/>
      <c r="I111804" s="3"/>
      <c r="J111804" s="2"/>
      <c r="K111804" s="4"/>
    </row>
    <row r="111805" spans="8:11">
      <c r="H111805" s="3"/>
      <c r="I111805" s="3"/>
      <c r="J111805" s="2"/>
      <c r="K111805" s="4"/>
    </row>
    <row r="111806" spans="8:11">
      <c r="H111806" s="3"/>
      <c r="I111806" s="3"/>
      <c r="J111806" s="2"/>
      <c r="K111806" s="4"/>
    </row>
    <row r="111807" spans="8:11">
      <c r="H111807" s="3"/>
      <c r="I111807" s="3"/>
      <c r="J111807" s="2"/>
      <c r="K111807" s="4"/>
    </row>
    <row r="111808" spans="8:11">
      <c r="H111808" s="3"/>
      <c r="I111808" s="3"/>
      <c r="J111808" s="2"/>
      <c r="K111808" s="4"/>
    </row>
    <row r="111809" spans="8:11">
      <c r="H111809" s="3"/>
      <c r="I111809" s="3"/>
      <c r="J111809" s="2"/>
      <c r="K111809" s="4"/>
    </row>
    <row r="111810" spans="8:11">
      <c r="H111810" s="3"/>
      <c r="I111810" s="3"/>
      <c r="J111810" s="2"/>
      <c r="K111810" s="4"/>
    </row>
    <row r="111811" spans="8:11">
      <c r="H111811" s="3"/>
      <c r="I111811" s="3"/>
      <c r="J111811" s="2"/>
      <c r="K111811" s="4"/>
    </row>
    <row r="111812" spans="8:11">
      <c r="H111812" s="3"/>
      <c r="I111812" s="3"/>
      <c r="J111812" s="2"/>
      <c r="K111812" s="4"/>
    </row>
    <row r="111813" spans="8:11">
      <c r="H111813" s="3"/>
      <c r="I111813" s="3"/>
      <c r="J111813" s="2"/>
      <c r="K111813" s="4"/>
    </row>
    <row r="111814" spans="8:11">
      <c r="H111814" s="3"/>
      <c r="I111814" s="3"/>
      <c r="J111814" s="2"/>
      <c r="K111814" s="4"/>
    </row>
    <row r="111815" spans="8:11">
      <c r="H111815" s="3"/>
      <c r="I111815" s="3"/>
      <c r="J111815" s="2"/>
      <c r="K111815" s="4"/>
    </row>
    <row r="111816" spans="8:11">
      <c r="H111816" s="3"/>
      <c r="I111816" s="3"/>
      <c r="J111816" s="2"/>
      <c r="K111816" s="4"/>
    </row>
    <row r="111817" spans="8:11">
      <c r="H111817" s="3"/>
      <c r="I111817" s="3"/>
      <c r="J111817" s="2"/>
      <c r="K111817" s="4"/>
    </row>
    <row r="111818" spans="8:11">
      <c r="H111818" s="3"/>
      <c r="I111818" s="3"/>
      <c r="J111818" s="2"/>
      <c r="K111818" s="4"/>
    </row>
    <row r="111819" spans="8:11">
      <c r="H111819" s="3"/>
      <c r="I111819" s="3"/>
      <c r="J111819" s="2"/>
      <c r="K111819" s="4"/>
    </row>
    <row r="111820" spans="8:11">
      <c r="H111820" s="3"/>
      <c r="I111820" s="3"/>
      <c r="J111820" s="2"/>
      <c r="K111820" s="4"/>
    </row>
    <row r="111821" spans="8:11">
      <c r="H111821" s="3"/>
      <c r="I111821" s="3"/>
      <c r="J111821" s="2"/>
      <c r="K111821" s="4"/>
    </row>
    <row r="111822" spans="8:11">
      <c r="H111822" s="3"/>
      <c r="I111822" s="3"/>
      <c r="J111822" s="2"/>
      <c r="K111822" s="4"/>
    </row>
    <row r="111823" spans="8:11">
      <c r="H111823" s="3"/>
      <c r="I111823" s="3"/>
      <c r="J111823" s="2"/>
      <c r="K111823" s="4"/>
    </row>
    <row r="111824" spans="8:11">
      <c r="H111824" s="3"/>
      <c r="I111824" s="3"/>
      <c r="J111824" s="2"/>
      <c r="K111824" s="4"/>
    </row>
    <row r="111825" spans="8:11">
      <c r="H111825" s="3"/>
      <c r="I111825" s="3"/>
      <c r="J111825" s="2"/>
      <c r="K111825" s="4"/>
    </row>
    <row r="111826" spans="8:11">
      <c r="H111826" s="3"/>
      <c r="I111826" s="3"/>
      <c r="J111826" s="2"/>
      <c r="K111826" s="4"/>
    </row>
    <row r="111827" spans="8:11">
      <c r="H111827" s="3"/>
      <c r="I111827" s="3"/>
      <c r="J111827" s="2"/>
      <c r="K111827" s="4"/>
    </row>
    <row r="111828" spans="8:11">
      <c r="H111828" s="3"/>
      <c r="I111828" s="3"/>
      <c r="J111828" s="2"/>
      <c r="K111828" s="4"/>
    </row>
    <row r="111829" spans="8:11">
      <c r="H111829" s="3"/>
      <c r="I111829" s="3"/>
      <c r="J111829" s="2"/>
      <c r="K111829" s="4"/>
    </row>
    <row r="111830" spans="8:11">
      <c r="H111830" s="3"/>
      <c r="I111830" s="3"/>
      <c r="J111830" s="2"/>
      <c r="K111830" s="4"/>
    </row>
    <row r="111831" spans="8:11">
      <c r="H111831" s="3"/>
      <c r="I111831" s="3"/>
      <c r="J111831" s="2"/>
      <c r="K111831" s="4"/>
    </row>
    <row r="111832" spans="8:11">
      <c r="H111832" s="3"/>
      <c r="I111832" s="3"/>
      <c r="J111832" s="2"/>
      <c r="K111832" s="4"/>
    </row>
    <row r="111833" spans="8:11">
      <c r="H111833" s="3"/>
      <c r="I111833" s="3"/>
      <c r="J111833" s="2"/>
      <c r="K111833" s="4"/>
    </row>
    <row r="111834" spans="8:11">
      <c r="H111834" s="3"/>
      <c r="I111834" s="3"/>
      <c r="J111834" s="2"/>
      <c r="K111834" s="4"/>
    </row>
    <row r="111835" spans="8:11">
      <c r="H111835" s="3"/>
      <c r="I111835" s="3"/>
      <c r="J111835" s="2"/>
      <c r="K111835" s="4"/>
    </row>
    <row r="111836" spans="8:11">
      <c r="H111836" s="3"/>
      <c r="I111836" s="3"/>
      <c r="J111836" s="2"/>
      <c r="K111836" s="4"/>
    </row>
    <row r="111837" spans="8:11">
      <c r="H111837" s="3"/>
      <c r="I111837" s="3"/>
      <c r="J111837" s="2"/>
      <c r="K111837" s="4"/>
    </row>
    <row r="111838" spans="8:11">
      <c r="H111838" s="3"/>
      <c r="I111838" s="3"/>
      <c r="J111838" s="2"/>
      <c r="K111838" s="4"/>
    </row>
    <row r="111839" spans="8:11">
      <c r="H111839" s="3"/>
      <c r="I111839" s="3"/>
      <c r="J111839" s="2"/>
      <c r="K111839" s="4"/>
    </row>
    <row r="111840" spans="8:11">
      <c r="H111840" s="3"/>
      <c r="I111840" s="3"/>
      <c r="J111840" s="2"/>
      <c r="K111840" s="4"/>
    </row>
    <row r="111841" spans="8:11">
      <c r="H111841" s="3"/>
      <c r="I111841" s="3"/>
      <c r="J111841" s="2"/>
      <c r="K111841" s="4"/>
    </row>
    <row r="111842" spans="8:11">
      <c r="H111842" s="3"/>
      <c r="I111842" s="3"/>
      <c r="J111842" s="2"/>
      <c r="K111842" s="4"/>
    </row>
    <row r="111843" spans="8:11">
      <c r="H111843" s="3"/>
      <c r="I111843" s="3"/>
      <c r="J111843" s="2"/>
      <c r="K111843" s="4"/>
    </row>
    <row r="111844" spans="8:11">
      <c r="H111844" s="3"/>
      <c r="I111844" s="3"/>
      <c r="J111844" s="2"/>
      <c r="K111844" s="4"/>
    </row>
    <row r="111845" spans="8:11">
      <c r="H111845" s="3"/>
      <c r="I111845" s="3"/>
      <c r="J111845" s="2"/>
      <c r="K111845" s="4"/>
    </row>
    <row r="111846" spans="8:11">
      <c r="H111846" s="3"/>
      <c r="I111846" s="3"/>
      <c r="J111846" s="2"/>
      <c r="K111846" s="4"/>
    </row>
    <row r="111847" spans="8:11">
      <c r="H111847" s="3"/>
      <c r="I111847" s="3"/>
      <c r="J111847" s="2"/>
      <c r="K111847" s="4"/>
    </row>
    <row r="111848" spans="8:11">
      <c r="H111848" s="3"/>
      <c r="I111848" s="3"/>
      <c r="J111848" s="2"/>
      <c r="K111848" s="4"/>
    </row>
    <row r="111849" spans="8:11">
      <c r="H111849" s="3"/>
      <c r="I111849" s="3"/>
      <c r="J111849" s="2"/>
      <c r="K111849" s="4"/>
    </row>
    <row r="111850" spans="8:11">
      <c r="H111850" s="3"/>
      <c r="I111850" s="3"/>
      <c r="J111850" s="2"/>
      <c r="K111850" s="4"/>
    </row>
    <row r="111851" spans="8:11">
      <c r="H111851" s="3"/>
      <c r="I111851" s="3"/>
      <c r="J111851" s="2"/>
      <c r="K111851" s="4"/>
    </row>
    <row r="111852" spans="8:11">
      <c r="H111852" s="3"/>
      <c r="I111852" s="3"/>
      <c r="J111852" s="2"/>
      <c r="K111852" s="4"/>
    </row>
    <row r="111853" spans="8:11">
      <c r="H111853" s="3"/>
      <c r="I111853" s="3"/>
      <c r="J111853" s="2"/>
      <c r="K111853" s="4"/>
    </row>
    <row r="111854" spans="8:11">
      <c r="H111854" s="3"/>
      <c r="I111854" s="3"/>
      <c r="J111854" s="2"/>
      <c r="K111854" s="4"/>
    </row>
    <row r="111855" spans="8:11">
      <c r="H111855" s="3"/>
      <c r="I111855" s="3"/>
      <c r="J111855" s="2"/>
      <c r="K111855" s="4"/>
    </row>
    <row r="111856" spans="8:11">
      <c r="H111856" s="3"/>
      <c r="I111856" s="3"/>
      <c r="J111856" s="2"/>
      <c r="K111856" s="4"/>
    </row>
    <row r="111857" spans="8:11">
      <c r="H111857" s="3"/>
      <c r="I111857" s="3"/>
      <c r="J111857" s="2"/>
      <c r="K111857" s="4"/>
    </row>
    <row r="111858" spans="8:11">
      <c r="H111858" s="3"/>
      <c r="I111858" s="3"/>
      <c r="J111858" s="2"/>
      <c r="K111858" s="4"/>
    </row>
    <row r="111859" spans="8:11">
      <c r="H111859" s="3"/>
      <c r="I111859" s="3"/>
      <c r="J111859" s="2"/>
      <c r="K111859" s="4"/>
    </row>
    <row r="111860" spans="8:11">
      <c r="H111860" s="3"/>
      <c r="I111860" s="3"/>
      <c r="J111860" s="2"/>
      <c r="K111860" s="4"/>
    </row>
    <row r="111861" spans="8:11">
      <c r="H111861" s="3"/>
      <c r="I111861" s="3"/>
      <c r="J111861" s="2"/>
      <c r="K111861" s="4"/>
    </row>
    <row r="111862" spans="8:11">
      <c r="H111862" s="3"/>
      <c r="I111862" s="3"/>
      <c r="J111862" s="2"/>
      <c r="K111862" s="4"/>
    </row>
    <row r="111863" spans="8:11">
      <c r="H111863" s="3"/>
      <c r="I111863" s="3"/>
      <c r="J111863" s="2"/>
      <c r="K111863" s="4"/>
    </row>
    <row r="111864" spans="8:11">
      <c r="H111864" s="3"/>
      <c r="I111864" s="3"/>
      <c r="J111864" s="2"/>
      <c r="K111864" s="4"/>
    </row>
    <row r="111865" spans="8:11">
      <c r="H111865" s="3"/>
      <c r="I111865" s="3"/>
      <c r="J111865" s="2"/>
      <c r="K111865" s="4"/>
    </row>
    <row r="111866" spans="8:11">
      <c r="H111866" s="3"/>
      <c r="I111866" s="3"/>
      <c r="J111866" s="2"/>
      <c r="K111866" s="4"/>
    </row>
    <row r="111867" spans="8:11">
      <c r="H111867" s="3"/>
      <c r="I111867" s="3"/>
      <c r="J111867" s="2"/>
      <c r="K111867" s="4"/>
    </row>
    <row r="111868" spans="8:11">
      <c r="H111868" s="3"/>
      <c r="I111868" s="3"/>
      <c r="J111868" s="2"/>
      <c r="K111868" s="4"/>
    </row>
    <row r="111869" spans="8:11">
      <c r="H111869" s="3"/>
      <c r="I111869" s="3"/>
      <c r="J111869" s="2"/>
      <c r="K111869" s="4"/>
    </row>
    <row r="111870" spans="8:11">
      <c r="H111870" s="3"/>
      <c r="I111870" s="3"/>
      <c r="J111870" s="2"/>
      <c r="K111870" s="4"/>
    </row>
    <row r="111871" spans="8:11">
      <c r="H111871" s="3"/>
      <c r="I111871" s="3"/>
      <c r="J111871" s="2"/>
      <c r="K111871" s="4"/>
    </row>
    <row r="111872" spans="8:11">
      <c r="H111872" s="3"/>
      <c r="I111872" s="3"/>
      <c r="J111872" s="2"/>
      <c r="K111872" s="4"/>
    </row>
    <row r="111873" spans="8:11">
      <c r="H111873" s="3"/>
      <c r="I111873" s="3"/>
      <c r="J111873" s="2"/>
      <c r="K111873" s="4"/>
    </row>
    <row r="111874" spans="8:11">
      <c r="H111874" s="3"/>
      <c r="I111874" s="3"/>
      <c r="J111874" s="2"/>
      <c r="K111874" s="4"/>
    </row>
    <row r="111875" spans="8:11">
      <c r="H111875" s="3"/>
      <c r="I111875" s="3"/>
      <c r="J111875" s="2"/>
      <c r="K111875" s="4"/>
    </row>
    <row r="111876" spans="8:11">
      <c r="H111876" s="3"/>
      <c r="I111876" s="3"/>
      <c r="J111876" s="2"/>
      <c r="K111876" s="4"/>
    </row>
    <row r="111877" spans="8:11">
      <c r="H111877" s="3"/>
      <c r="I111877" s="3"/>
      <c r="J111877" s="2"/>
      <c r="K111877" s="4"/>
    </row>
    <row r="111878" spans="8:11">
      <c r="H111878" s="3"/>
      <c r="I111878" s="3"/>
      <c r="J111878" s="2"/>
      <c r="K111878" s="4"/>
    </row>
    <row r="111879" spans="8:11">
      <c r="H111879" s="3"/>
      <c r="I111879" s="3"/>
      <c r="J111879" s="2"/>
      <c r="K111879" s="4"/>
    </row>
    <row r="111880" spans="8:11">
      <c r="H111880" s="3"/>
      <c r="I111880" s="3"/>
      <c r="J111880" s="2"/>
      <c r="K111880" s="4"/>
    </row>
    <row r="111881" spans="8:11">
      <c r="H111881" s="3"/>
      <c r="I111881" s="3"/>
      <c r="J111881" s="2"/>
      <c r="K111881" s="4"/>
    </row>
    <row r="111882" spans="8:11">
      <c r="H111882" s="3"/>
      <c r="I111882" s="3"/>
      <c r="J111882" s="2"/>
      <c r="K111882" s="4"/>
    </row>
    <row r="111883" spans="8:11">
      <c r="H111883" s="3"/>
      <c r="I111883" s="3"/>
      <c r="J111883" s="2"/>
      <c r="K111883" s="4"/>
    </row>
    <row r="111884" spans="8:11">
      <c r="H111884" s="3"/>
      <c r="I111884" s="3"/>
      <c r="J111884" s="2"/>
      <c r="K111884" s="4"/>
    </row>
    <row r="111885" spans="8:11">
      <c r="H111885" s="3"/>
      <c r="I111885" s="3"/>
      <c r="J111885" s="2"/>
      <c r="K111885" s="4"/>
    </row>
    <row r="111886" spans="8:11">
      <c r="H111886" s="3"/>
      <c r="I111886" s="3"/>
      <c r="J111886" s="2"/>
      <c r="K111886" s="4"/>
    </row>
    <row r="111887" spans="8:11">
      <c r="H111887" s="3"/>
      <c r="I111887" s="3"/>
      <c r="J111887" s="2"/>
      <c r="K111887" s="4"/>
    </row>
    <row r="111888" spans="8:11">
      <c r="H111888" s="3"/>
      <c r="I111888" s="3"/>
      <c r="J111888" s="2"/>
      <c r="K111888" s="4"/>
    </row>
    <row r="111889" spans="8:11">
      <c r="H111889" s="3"/>
      <c r="I111889" s="3"/>
      <c r="J111889" s="2"/>
      <c r="K111889" s="4"/>
    </row>
    <row r="111890" spans="8:11">
      <c r="H111890" s="3"/>
      <c r="I111890" s="3"/>
      <c r="J111890" s="2"/>
      <c r="K111890" s="4"/>
    </row>
    <row r="111891" spans="8:11">
      <c r="H111891" s="3"/>
      <c r="I111891" s="3"/>
      <c r="J111891" s="2"/>
      <c r="K111891" s="4"/>
    </row>
    <row r="111892" spans="8:11">
      <c r="H111892" s="3"/>
      <c r="I111892" s="3"/>
      <c r="J111892" s="2"/>
      <c r="K111892" s="4"/>
    </row>
    <row r="111893" spans="8:11">
      <c r="H111893" s="3"/>
      <c r="I111893" s="3"/>
      <c r="J111893" s="2"/>
      <c r="K111893" s="4"/>
    </row>
    <row r="111894" spans="8:11">
      <c r="H111894" s="3"/>
      <c r="I111894" s="3"/>
      <c r="J111894" s="2"/>
      <c r="K111894" s="4"/>
    </row>
    <row r="111895" spans="8:11">
      <c r="H111895" s="3"/>
      <c r="I111895" s="3"/>
      <c r="J111895" s="2"/>
      <c r="K111895" s="4"/>
    </row>
    <row r="111896" spans="8:11">
      <c r="H111896" s="3"/>
      <c r="I111896" s="3"/>
      <c r="J111896" s="2"/>
      <c r="K111896" s="4"/>
    </row>
    <row r="111897" spans="8:11">
      <c r="H111897" s="3"/>
      <c r="I111897" s="3"/>
      <c r="J111897" s="2"/>
      <c r="K111897" s="4"/>
    </row>
    <row r="111898" spans="8:11">
      <c r="H111898" s="3"/>
      <c r="I111898" s="3"/>
      <c r="J111898" s="2"/>
      <c r="K111898" s="4"/>
    </row>
    <row r="111899" spans="8:11">
      <c r="H111899" s="3"/>
      <c r="I111899" s="3"/>
      <c r="J111899" s="2"/>
      <c r="K111899" s="4"/>
    </row>
    <row r="111900" spans="8:11">
      <c r="H111900" s="3"/>
      <c r="I111900" s="3"/>
      <c r="J111900" s="2"/>
      <c r="K111900" s="4"/>
    </row>
    <row r="111901" spans="8:11">
      <c r="H111901" s="3"/>
      <c r="I111901" s="3"/>
      <c r="J111901" s="2"/>
      <c r="K111901" s="4"/>
    </row>
    <row r="111902" spans="8:11">
      <c r="H111902" s="3"/>
      <c r="I111902" s="3"/>
      <c r="J111902" s="2"/>
      <c r="K111902" s="4"/>
    </row>
    <row r="111903" spans="8:11">
      <c r="H111903" s="3"/>
      <c r="I111903" s="3"/>
      <c r="J111903" s="2"/>
      <c r="K111903" s="4"/>
    </row>
    <row r="111904" spans="8:11">
      <c r="H111904" s="3"/>
      <c r="I111904" s="3"/>
      <c r="J111904" s="2"/>
      <c r="K111904" s="4"/>
    </row>
    <row r="111905" spans="8:11">
      <c r="H111905" s="3"/>
      <c r="I111905" s="3"/>
      <c r="J111905" s="2"/>
      <c r="K111905" s="4"/>
    </row>
    <row r="111906" spans="8:11">
      <c r="H111906" s="3"/>
      <c r="I111906" s="3"/>
      <c r="J111906" s="2"/>
      <c r="K111906" s="4"/>
    </row>
    <row r="111907" spans="8:11">
      <c r="H111907" s="3"/>
      <c r="I111907" s="3"/>
      <c r="J111907" s="2"/>
      <c r="K111907" s="4"/>
    </row>
    <row r="111908" spans="8:11">
      <c r="H111908" s="3"/>
      <c r="I111908" s="3"/>
      <c r="J111908" s="2"/>
      <c r="K111908" s="4"/>
    </row>
    <row r="111909" spans="8:11">
      <c r="H111909" s="3"/>
      <c r="I111909" s="3"/>
      <c r="J111909" s="2"/>
      <c r="K111909" s="4"/>
    </row>
    <row r="111910" spans="8:11">
      <c r="H111910" s="3"/>
      <c r="I111910" s="3"/>
      <c r="J111910" s="2"/>
      <c r="K111910" s="4"/>
    </row>
    <row r="111911" spans="8:11">
      <c r="H111911" s="3"/>
      <c r="I111911" s="3"/>
      <c r="J111911" s="2"/>
      <c r="K111911" s="4"/>
    </row>
    <row r="111912" spans="8:11">
      <c r="H111912" s="3"/>
      <c r="I111912" s="3"/>
      <c r="J111912" s="2"/>
      <c r="K111912" s="4"/>
    </row>
    <row r="111913" spans="8:11">
      <c r="H111913" s="3"/>
      <c r="I111913" s="3"/>
      <c r="J111913" s="2"/>
      <c r="K111913" s="4"/>
    </row>
    <row r="111914" spans="8:11">
      <c r="H111914" s="3"/>
      <c r="I111914" s="3"/>
      <c r="J111914" s="2"/>
      <c r="K111914" s="4"/>
    </row>
    <row r="111915" spans="8:11">
      <c r="H111915" s="3"/>
      <c r="I111915" s="3"/>
      <c r="J111915" s="2"/>
      <c r="K111915" s="4"/>
    </row>
    <row r="111916" spans="8:11">
      <c r="H111916" s="3"/>
      <c r="I111916" s="3"/>
      <c r="J111916" s="2"/>
      <c r="K111916" s="4"/>
    </row>
    <row r="111917" spans="8:11">
      <c r="H111917" s="3"/>
      <c r="I111917" s="3"/>
      <c r="J111917" s="2"/>
      <c r="K111917" s="4"/>
    </row>
    <row r="111918" spans="8:11">
      <c r="H111918" s="3"/>
      <c r="I111918" s="3"/>
      <c r="J111918" s="2"/>
      <c r="K111918" s="4"/>
    </row>
    <row r="111919" spans="8:11">
      <c r="H111919" s="3"/>
      <c r="I111919" s="3"/>
      <c r="J111919" s="2"/>
      <c r="K111919" s="4"/>
    </row>
    <row r="111920" spans="8:11">
      <c r="H111920" s="3"/>
      <c r="I111920" s="3"/>
      <c r="J111920" s="2"/>
      <c r="K111920" s="4"/>
    </row>
    <row r="111921" spans="8:11">
      <c r="H111921" s="3"/>
      <c r="I111921" s="3"/>
      <c r="J111921" s="2"/>
      <c r="K111921" s="4"/>
    </row>
    <row r="111922" spans="8:11">
      <c r="H111922" s="3"/>
      <c r="I111922" s="3"/>
      <c r="J111922" s="2"/>
      <c r="K111922" s="4"/>
    </row>
    <row r="111923" spans="8:11">
      <c r="H111923" s="3"/>
      <c r="I111923" s="3"/>
      <c r="J111923" s="2"/>
      <c r="K111923" s="4"/>
    </row>
    <row r="111924" spans="8:11">
      <c r="H111924" s="3"/>
      <c r="I111924" s="3"/>
      <c r="J111924" s="2"/>
      <c r="K111924" s="4"/>
    </row>
    <row r="111925" spans="8:11">
      <c r="H111925" s="3"/>
      <c r="I111925" s="3"/>
      <c r="J111925" s="2"/>
      <c r="K111925" s="4"/>
    </row>
    <row r="111926" spans="8:11">
      <c r="H111926" s="3"/>
      <c r="I111926" s="3"/>
      <c r="J111926" s="2"/>
      <c r="K111926" s="4"/>
    </row>
    <row r="111927" spans="8:11">
      <c r="H111927" s="3"/>
      <c r="I111927" s="3"/>
      <c r="J111927" s="2"/>
      <c r="K111927" s="4"/>
    </row>
    <row r="111928" spans="8:11">
      <c r="H111928" s="3"/>
      <c r="I111928" s="3"/>
      <c r="J111928" s="2"/>
      <c r="K111928" s="4"/>
    </row>
    <row r="111929" spans="8:11">
      <c r="H111929" s="3"/>
      <c r="I111929" s="3"/>
      <c r="J111929" s="2"/>
      <c r="K111929" s="4"/>
    </row>
    <row r="111930" spans="8:11">
      <c r="H111930" s="3"/>
      <c r="I111930" s="3"/>
      <c r="J111930" s="2"/>
      <c r="K111930" s="4"/>
    </row>
    <row r="111931" spans="8:11">
      <c r="H111931" s="3"/>
      <c r="I111931" s="3"/>
      <c r="J111931" s="2"/>
      <c r="K111931" s="4"/>
    </row>
    <row r="111932" spans="8:11">
      <c r="H111932" s="3"/>
      <c r="I111932" s="3"/>
      <c r="J111932" s="2"/>
      <c r="K111932" s="4"/>
    </row>
    <row r="111933" spans="8:11">
      <c r="H111933" s="3"/>
      <c r="I111933" s="3"/>
      <c r="J111933" s="2"/>
      <c r="K111933" s="4"/>
    </row>
    <row r="111934" spans="8:11">
      <c r="H111934" s="3"/>
      <c r="I111934" s="3"/>
      <c r="J111934" s="2"/>
      <c r="K111934" s="4"/>
    </row>
    <row r="111935" spans="8:11">
      <c r="H111935" s="3"/>
      <c r="I111935" s="3"/>
      <c r="J111935" s="2"/>
      <c r="K111935" s="4"/>
    </row>
    <row r="111936" spans="8:11">
      <c r="H111936" s="3"/>
      <c r="I111936" s="3"/>
      <c r="J111936" s="2"/>
      <c r="K111936" s="4"/>
    </row>
    <row r="111937" spans="8:11">
      <c r="H111937" s="3"/>
      <c r="I111937" s="3"/>
      <c r="J111937" s="2"/>
      <c r="K111937" s="4"/>
    </row>
    <row r="111938" spans="8:11">
      <c r="H111938" s="3"/>
      <c r="I111938" s="3"/>
      <c r="J111938" s="2"/>
      <c r="K111938" s="4"/>
    </row>
    <row r="111939" spans="8:11">
      <c r="H111939" s="3"/>
      <c r="I111939" s="3"/>
      <c r="J111939" s="2"/>
      <c r="K111939" s="4"/>
    </row>
    <row r="111940" spans="8:11">
      <c r="H111940" s="3"/>
      <c r="I111940" s="3"/>
      <c r="J111940" s="2"/>
      <c r="K111940" s="4"/>
    </row>
    <row r="111941" spans="8:11">
      <c r="H111941" s="3"/>
      <c r="I111941" s="3"/>
      <c r="J111941" s="2"/>
      <c r="K111941" s="4"/>
    </row>
    <row r="111942" spans="8:11">
      <c r="H111942" s="3"/>
      <c r="I111942" s="3"/>
      <c r="J111942" s="2"/>
      <c r="K111942" s="4"/>
    </row>
    <row r="111943" spans="8:11">
      <c r="H111943" s="3"/>
      <c r="I111943" s="3"/>
      <c r="J111943" s="2"/>
      <c r="K111943" s="4"/>
    </row>
    <row r="111944" spans="8:11">
      <c r="H111944" s="3"/>
      <c r="I111944" s="3"/>
      <c r="J111944" s="2"/>
      <c r="K111944" s="4"/>
    </row>
    <row r="111945" spans="8:11">
      <c r="H111945" s="3"/>
      <c r="I111945" s="3"/>
      <c r="J111945" s="2"/>
      <c r="K111945" s="4"/>
    </row>
    <row r="111946" spans="8:11">
      <c r="H111946" s="3"/>
      <c r="I111946" s="3"/>
      <c r="J111946" s="2"/>
      <c r="K111946" s="4"/>
    </row>
    <row r="111947" spans="8:11">
      <c r="H111947" s="3"/>
      <c r="I111947" s="3"/>
      <c r="J111947" s="2"/>
      <c r="K111947" s="4"/>
    </row>
    <row r="111948" spans="8:11">
      <c r="H111948" s="3"/>
      <c r="I111948" s="3"/>
      <c r="J111948" s="2"/>
      <c r="K111948" s="4"/>
    </row>
    <row r="111949" spans="8:11">
      <c r="H111949" s="3"/>
      <c r="I111949" s="3"/>
      <c r="J111949" s="2"/>
      <c r="K111949" s="4"/>
    </row>
    <row r="111950" spans="8:11">
      <c r="H111950" s="3"/>
      <c r="I111950" s="3"/>
      <c r="J111950" s="2"/>
      <c r="K111950" s="4"/>
    </row>
    <row r="111951" spans="8:11">
      <c r="H111951" s="3"/>
      <c r="I111951" s="3"/>
      <c r="J111951" s="2"/>
      <c r="K111951" s="4"/>
    </row>
    <row r="111952" spans="8:11">
      <c r="H111952" s="3"/>
      <c r="I111952" s="3"/>
      <c r="J111952" s="2"/>
      <c r="K111952" s="4"/>
    </row>
    <row r="111953" spans="8:11">
      <c r="H111953" s="3"/>
      <c r="I111953" s="3"/>
      <c r="J111953" s="2"/>
      <c r="K111953" s="4"/>
    </row>
    <row r="111954" spans="8:11">
      <c r="H111954" s="3"/>
      <c r="I111954" s="3"/>
      <c r="J111954" s="2"/>
      <c r="K111954" s="4"/>
    </row>
    <row r="111955" spans="8:11">
      <c r="H111955" s="3"/>
      <c r="I111955" s="3"/>
      <c r="J111955" s="2"/>
      <c r="K111955" s="4"/>
    </row>
    <row r="111956" spans="8:11">
      <c r="H111956" s="3"/>
      <c r="I111956" s="3"/>
      <c r="J111956" s="2"/>
      <c r="K111956" s="4"/>
    </row>
    <row r="111957" spans="8:11">
      <c r="H111957" s="3"/>
      <c r="I111957" s="3"/>
      <c r="J111957" s="2"/>
      <c r="K111957" s="4"/>
    </row>
    <row r="111958" spans="8:11">
      <c r="H111958" s="3"/>
      <c r="I111958" s="3"/>
      <c r="J111958" s="2"/>
      <c r="K111958" s="4"/>
    </row>
    <row r="111959" spans="8:11">
      <c r="H111959" s="3"/>
      <c r="I111959" s="3"/>
      <c r="J111959" s="2"/>
      <c r="K111959" s="4"/>
    </row>
    <row r="111960" spans="8:11">
      <c r="H111960" s="3"/>
      <c r="I111960" s="3"/>
      <c r="J111960" s="2"/>
      <c r="K111960" s="4"/>
    </row>
    <row r="111961" spans="8:11">
      <c r="H111961" s="3"/>
      <c r="I111961" s="3"/>
      <c r="J111961" s="2"/>
      <c r="K111961" s="4"/>
    </row>
    <row r="111962" spans="8:11">
      <c r="H111962" s="3"/>
      <c r="I111962" s="3"/>
      <c r="J111962" s="2"/>
      <c r="K111962" s="4"/>
    </row>
    <row r="111963" spans="8:11">
      <c r="H111963" s="3"/>
      <c r="I111963" s="3"/>
      <c r="J111963" s="2"/>
      <c r="K111963" s="4"/>
    </row>
    <row r="111964" spans="8:11">
      <c r="H111964" s="3"/>
      <c r="I111964" s="3"/>
      <c r="J111964" s="2"/>
      <c r="K111964" s="4"/>
    </row>
    <row r="111965" spans="8:11">
      <c r="H111965" s="3"/>
      <c r="I111965" s="3"/>
      <c r="J111965" s="2"/>
      <c r="K111965" s="4"/>
    </row>
    <row r="111966" spans="8:11">
      <c r="H111966" s="3"/>
      <c r="I111966" s="3"/>
      <c r="J111966" s="2"/>
      <c r="K111966" s="4"/>
    </row>
    <row r="111967" spans="8:11">
      <c r="H111967" s="3"/>
      <c r="I111967" s="3"/>
      <c r="J111967" s="2"/>
      <c r="K111967" s="4"/>
    </row>
    <row r="111968" spans="8:11">
      <c r="H111968" s="3"/>
      <c r="I111968" s="3"/>
      <c r="J111968" s="2"/>
      <c r="K111968" s="4"/>
    </row>
    <row r="111969" spans="8:11">
      <c r="H111969" s="3"/>
      <c r="I111969" s="3"/>
      <c r="J111969" s="2"/>
      <c r="K111969" s="4"/>
    </row>
    <row r="111970" spans="8:11">
      <c r="H111970" s="3"/>
      <c r="I111970" s="3"/>
      <c r="J111970" s="2"/>
      <c r="K111970" s="4"/>
    </row>
    <row r="111971" spans="8:11">
      <c r="H111971" s="3"/>
      <c r="I111971" s="3"/>
      <c r="J111971" s="2"/>
      <c r="K111971" s="4"/>
    </row>
    <row r="111972" spans="8:11">
      <c r="H111972" s="3"/>
      <c r="I111972" s="3"/>
      <c r="J111972" s="2"/>
      <c r="K111972" s="4"/>
    </row>
    <row r="111973" spans="8:11">
      <c r="H111973" s="3"/>
      <c r="I111973" s="3"/>
      <c r="J111973" s="2"/>
      <c r="K111973" s="4"/>
    </row>
    <row r="111974" spans="8:11">
      <c r="H111974" s="3"/>
      <c r="I111974" s="3"/>
      <c r="J111974" s="2"/>
      <c r="K111974" s="4"/>
    </row>
    <row r="111975" spans="8:11">
      <c r="H111975" s="3"/>
      <c r="I111975" s="3"/>
      <c r="J111975" s="2"/>
      <c r="K111975" s="4"/>
    </row>
    <row r="111976" spans="8:11">
      <c r="H111976" s="3"/>
      <c r="I111976" s="3"/>
      <c r="J111976" s="2"/>
      <c r="K111976" s="4"/>
    </row>
    <row r="111977" spans="8:11">
      <c r="H111977" s="3"/>
      <c r="I111977" s="3"/>
      <c r="J111977" s="2"/>
      <c r="K111977" s="4"/>
    </row>
    <row r="111978" spans="8:11">
      <c r="H111978" s="3"/>
      <c r="I111978" s="3"/>
      <c r="J111978" s="2"/>
      <c r="K111978" s="4"/>
    </row>
    <row r="111979" spans="8:11">
      <c r="H111979" s="3"/>
      <c r="I111979" s="3"/>
      <c r="J111979" s="2"/>
      <c r="K111979" s="4"/>
    </row>
    <row r="111980" spans="8:11">
      <c r="H111980" s="3"/>
      <c r="I111980" s="3"/>
      <c r="J111980" s="2"/>
      <c r="K111980" s="4"/>
    </row>
    <row r="111981" spans="8:11">
      <c r="H111981" s="3"/>
      <c r="I111981" s="3"/>
      <c r="J111981" s="2"/>
      <c r="K111981" s="4"/>
    </row>
    <row r="111982" spans="8:11">
      <c r="H111982" s="3"/>
      <c r="I111982" s="3"/>
      <c r="J111982" s="2"/>
      <c r="K111982" s="4"/>
    </row>
    <row r="111983" spans="8:11">
      <c r="H111983" s="3"/>
      <c r="I111983" s="3"/>
      <c r="J111983" s="2"/>
      <c r="K111983" s="4"/>
    </row>
    <row r="111984" spans="8:11">
      <c r="H111984" s="3"/>
      <c r="I111984" s="3"/>
      <c r="J111984" s="2"/>
      <c r="K111984" s="4"/>
    </row>
    <row r="111985" spans="8:11">
      <c r="H111985" s="3"/>
      <c r="I111985" s="3"/>
      <c r="J111985" s="2"/>
      <c r="K111985" s="4"/>
    </row>
    <row r="111986" spans="8:11">
      <c r="H111986" s="3"/>
      <c r="I111986" s="3"/>
      <c r="J111986" s="2"/>
      <c r="K111986" s="4"/>
    </row>
    <row r="111987" spans="8:11">
      <c r="H111987" s="3"/>
      <c r="I111987" s="3"/>
      <c r="J111987" s="2"/>
      <c r="K111987" s="4"/>
    </row>
    <row r="111988" spans="8:11">
      <c r="H111988" s="3"/>
      <c r="I111988" s="3"/>
      <c r="J111988" s="2"/>
      <c r="K111988" s="4"/>
    </row>
    <row r="111989" spans="8:11">
      <c r="H111989" s="3"/>
      <c r="I111989" s="3"/>
      <c r="J111989" s="2"/>
      <c r="K111989" s="4"/>
    </row>
    <row r="111990" spans="8:11">
      <c r="H111990" s="3"/>
      <c r="I111990" s="3"/>
      <c r="J111990" s="2"/>
      <c r="K111990" s="4"/>
    </row>
    <row r="111991" spans="8:11">
      <c r="H111991" s="3"/>
      <c r="I111991" s="3"/>
      <c r="J111991" s="2"/>
      <c r="K111991" s="4"/>
    </row>
    <row r="111992" spans="8:11">
      <c r="H111992" s="3"/>
      <c r="I111992" s="3"/>
      <c r="J111992" s="2"/>
      <c r="K111992" s="4"/>
    </row>
    <row r="111993" spans="8:11">
      <c r="H111993" s="3"/>
      <c r="I111993" s="3"/>
      <c r="J111993" s="2"/>
      <c r="K111993" s="4"/>
    </row>
    <row r="111994" spans="8:11">
      <c r="H111994" s="3"/>
      <c r="I111994" s="3"/>
      <c r="J111994" s="2"/>
      <c r="K111994" s="4"/>
    </row>
    <row r="111995" spans="8:11">
      <c r="H111995" s="3"/>
      <c r="I111995" s="3"/>
      <c r="J111995" s="2"/>
      <c r="K111995" s="4"/>
    </row>
    <row r="111996" spans="8:11">
      <c r="H111996" s="3"/>
      <c r="I111996" s="3"/>
      <c r="J111996" s="2"/>
      <c r="K111996" s="4"/>
    </row>
    <row r="111997" spans="8:11">
      <c r="H111997" s="3"/>
      <c r="I111997" s="3"/>
      <c r="J111997" s="2"/>
      <c r="K111997" s="4"/>
    </row>
    <row r="111998" spans="8:11">
      <c r="H111998" s="3"/>
      <c r="I111998" s="3"/>
      <c r="J111998" s="2"/>
      <c r="K111998" s="4"/>
    </row>
    <row r="111999" spans="8:11">
      <c r="H111999" s="3"/>
      <c r="I111999" s="3"/>
      <c r="J111999" s="2"/>
      <c r="K111999" s="4"/>
    </row>
    <row r="112000" spans="8:11">
      <c r="H112000" s="3"/>
      <c r="I112000" s="3"/>
      <c r="J112000" s="2"/>
      <c r="K112000" s="4"/>
    </row>
    <row r="112001" spans="8:11">
      <c r="H112001" s="3"/>
      <c r="I112001" s="3"/>
      <c r="J112001" s="2"/>
      <c r="K112001" s="4"/>
    </row>
    <row r="112002" spans="8:11">
      <c r="H112002" s="3"/>
      <c r="I112002" s="3"/>
      <c r="J112002" s="2"/>
      <c r="K112002" s="4"/>
    </row>
    <row r="112003" spans="8:11">
      <c r="H112003" s="3"/>
      <c r="I112003" s="3"/>
      <c r="J112003" s="2"/>
      <c r="K112003" s="4"/>
    </row>
    <row r="112004" spans="8:11">
      <c r="H112004" s="3"/>
      <c r="I112004" s="3"/>
      <c r="J112004" s="2"/>
      <c r="K112004" s="4"/>
    </row>
    <row r="112005" spans="8:11">
      <c r="H112005" s="3"/>
      <c r="I112005" s="3"/>
      <c r="J112005" s="2"/>
      <c r="K112005" s="4"/>
    </row>
    <row r="112006" spans="8:11">
      <c r="H112006" s="3"/>
      <c r="I112006" s="3"/>
      <c r="J112006" s="2"/>
      <c r="K112006" s="4"/>
    </row>
    <row r="112007" spans="8:11">
      <c r="H112007" s="3"/>
      <c r="I112007" s="3"/>
      <c r="J112007" s="2"/>
      <c r="K112007" s="4"/>
    </row>
    <row r="112008" spans="8:11">
      <c r="H112008" s="3"/>
      <c r="I112008" s="3"/>
      <c r="J112008" s="2"/>
      <c r="K112008" s="4"/>
    </row>
    <row r="112009" spans="8:11">
      <c r="H112009" s="3"/>
      <c r="I112009" s="3"/>
      <c r="J112009" s="2"/>
      <c r="K112009" s="4"/>
    </row>
    <row r="112010" spans="8:11">
      <c r="H112010" s="3"/>
      <c r="I112010" s="3"/>
      <c r="J112010" s="2"/>
      <c r="K112010" s="4"/>
    </row>
    <row r="112011" spans="8:11">
      <c r="H112011" s="3"/>
      <c r="I112011" s="3"/>
      <c r="J112011" s="2"/>
      <c r="K112011" s="4"/>
    </row>
    <row r="112012" spans="8:11">
      <c r="H112012" s="3"/>
      <c r="I112012" s="3"/>
      <c r="J112012" s="2"/>
      <c r="K112012" s="4"/>
    </row>
    <row r="112013" spans="8:11">
      <c r="H112013" s="3"/>
      <c r="I112013" s="3"/>
      <c r="J112013" s="2"/>
      <c r="K112013" s="4"/>
    </row>
    <row r="112014" spans="8:11">
      <c r="H112014" s="3"/>
      <c r="I112014" s="3"/>
      <c r="J112014" s="2"/>
      <c r="K112014" s="4"/>
    </row>
    <row r="112015" spans="8:11">
      <c r="H112015" s="3"/>
      <c r="I112015" s="3"/>
      <c r="J112015" s="2"/>
      <c r="K112015" s="4"/>
    </row>
    <row r="112016" spans="8:11">
      <c r="H112016" s="3"/>
      <c r="I112016" s="3"/>
      <c r="J112016" s="2"/>
      <c r="K112016" s="4"/>
    </row>
    <row r="112017" spans="8:11">
      <c r="H112017" s="3"/>
      <c r="I112017" s="3"/>
      <c r="J112017" s="2"/>
      <c r="K112017" s="4"/>
    </row>
    <row r="112018" spans="8:11">
      <c r="H112018" s="3"/>
      <c r="I112018" s="3"/>
      <c r="J112018" s="2"/>
      <c r="K112018" s="4"/>
    </row>
    <row r="112019" spans="8:11">
      <c r="H112019" s="3"/>
      <c r="I112019" s="3"/>
      <c r="J112019" s="2"/>
      <c r="K112019" s="4"/>
    </row>
    <row r="112020" spans="8:11">
      <c r="H112020" s="3"/>
      <c r="I112020" s="3"/>
      <c r="J112020" s="2"/>
      <c r="K112020" s="4"/>
    </row>
    <row r="112021" spans="8:11">
      <c r="H112021" s="3"/>
      <c r="I112021" s="3"/>
      <c r="J112021" s="2"/>
      <c r="K112021" s="4"/>
    </row>
    <row r="112022" spans="8:11">
      <c r="H112022" s="3"/>
      <c r="I112022" s="3"/>
      <c r="J112022" s="2"/>
      <c r="K112022" s="4"/>
    </row>
    <row r="112023" spans="8:11">
      <c r="H112023" s="3"/>
      <c r="I112023" s="3"/>
      <c r="J112023" s="2"/>
      <c r="K112023" s="4"/>
    </row>
    <row r="112024" spans="8:11">
      <c r="H112024" s="3"/>
      <c r="I112024" s="3"/>
      <c r="J112024" s="2"/>
      <c r="K112024" s="4"/>
    </row>
    <row r="112025" spans="8:11">
      <c r="H112025" s="3"/>
      <c r="I112025" s="3"/>
      <c r="J112025" s="2"/>
      <c r="K112025" s="4"/>
    </row>
    <row r="112026" spans="8:11">
      <c r="H112026" s="3"/>
      <c r="I112026" s="3"/>
      <c r="J112026" s="2"/>
      <c r="K112026" s="4"/>
    </row>
    <row r="112027" spans="8:11">
      <c r="H112027" s="3"/>
      <c r="I112027" s="3"/>
      <c r="J112027" s="2"/>
      <c r="K112027" s="4"/>
    </row>
    <row r="112028" spans="8:11">
      <c r="H112028" s="3"/>
      <c r="I112028" s="3"/>
      <c r="J112028" s="2"/>
      <c r="K112028" s="4"/>
    </row>
    <row r="112029" spans="8:11">
      <c r="H112029" s="3"/>
      <c r="I112029" s="3"/>
      <c r="J112029" s="2"/>
      <c r="K112029" s="4"/>
    </row>
    <row r="112030" spans="8:11">
      <c r="H112030" s="3"/>
      <c r="I112030" s="3"/>
      <c r="J112030" s="2"/>
      <c r="K112030" s="4"/>
    </row>
    <row r="112031" spans="8:11">
      <c r="H112031" s="3"/>
      <c r="I112031" s="3"/>
      <c r="J112031" s="2"/>
      <c r="K112031" s="4"/>
    </row>
    <row r="112032" spans="8:11">
      <c r="H112032" s="3"/>
      <c r="I112032" s="3"/>
      <c r="J112032" s="2"/>
      <c r="K112032" s="4"/>
    </row>
    <row r="112033" spans="8:11">
      <c r="H112033" s="3"/>
      <c r="I112033" s="3"/>
      <c r="J112033" s="2"/>
      <c r="K112033" s="4"/>
    </row>
    <row r="112034" spans="8:11">
      <c r="H112034" s="3"/>
      <c r="I112034" s="3"/>
      <c r="J112034" s="2"/>
      <c r="K112034" s="4"/>
    </row>
    <row r="112035" spans="8:11">
      <c r="H112035" s="3"/>
      <c r="I112035" s="3"/>
      <c r="J112035" s="2"/>
      <c r="K112035" s="4"/>
    </row>
    <row r="112036" spans="8:11">
      <c r="H112036" s="3"/>
      <c r="I112036" s="3"/>
      <c r="J112036" s="2"/>
      <c r="K112036" s="4"/>
    </row>
    <row r="112037" spans="8:11">
      <c r="H112037" s="3"/>
      <c r="I112037" s="3"/>
      <c r="J112037" s="2"/>
      <c r="K112037" s="4"/>
    </row>
    <row r="112038" spans="8:11">
      <c r="H112038" s="3"/>
      <c r="I112038" s="3"/>
      <c r="J112038" s="2"/>
      <c r="K112038" s="4"/>
    </row>
    <row r="112039" spans="8:11">
      <c r="H112039" s="3"/>
      <c r="I112039" s="3"/>
      <c r="J112039" s="2"/>
      <c r="K112039" s="4"/>
    </row>
    <row r="112040" spans="8:11">
      <c r="H112040" s="3"/>
      <c r="I112040" s="3"/>
      <c r="J112040" s="2"/>
      <c r="K112040" s="4"/>
    </row>
    <row r="112041" spans="8:11">
      <c r="H112041" s="3"/>
      <c r="I112041" s="3"/>
      <c r="J112041" s="2"/>
      <c r="K112041" s="4"/>
    </row>
    <row r="112042" spans="8:11">
      <c r="H112042" s="3"/>
      <c r="I112042" s="3"/>
      <c r="J112042" s="2"/>
      <c r="K112042" s="4"/>
    </row>
    <row r="112043" spans="8:11">
      <c r="H112043" s="3"/>
      <c r="I112043" s="3"/>
      <c r="J112043" s="2"/>
      <c r="K112043" s="4"/>
    </row>
    <row r="112044" spans="8:11">
      <c r="H112044" s="3"/>
      <c r="I112044" s="3"/>
      <c r="J112044" s="2"/>
      <c r="K112044" s="4"/>
    </row>
    <row r="112045" spans="8:11">
      <c r="H112045" s="3"/>
      <c r="I112045" s="3"/>
      <c r="J112045" s="2"/>
      <c r="K112045" s="4"/>
    </row>
    <row r="112046" spans="8:11">
      <c r="H112046" s="3"/>
      <c r="I112046" s="3"/>
      <c r="J112046" s="2"/>
      <c r="K112046" s="4"/>
    </row>
    <row r="112047" spans="8:11">
      <c r="H112047" s="3"/>
      <c r="I112047" s="3"/>
      <c r="J112047" s="2"/>
      <c r="K112047" s="4"/>
    </row>
    <row r="112048" spans="8:11">
      <c r="H112048" s="3"/>
      <c r="I112048" s="3"/>
      <c r="J112048" s="2"/>
      <c r="K112048" s="4"/>
    </row>
    <row r="112049" spans="8:11">
      <c r="H112049" s="3"/>
      <c r="I112049" s="3"/>
      <c r="J112049" s="2"/>
      <c r="K112049" s="4"/>
    </row>
    <row r="112050" spans="8:11">
      <c r="H112050" s="3"/>
      <c r="I112050" s="3"/>
      <c r="J112050" s="2"/>
      <c r="K112050" s="4"/>
    </row>
    <row r="112051" spans="8:11">
      <c r="H112051" s="3"/>
      <c r="I112051" s="3"/>
      <c r="J112051" s="2"/>
      <c r="K112051" s="4"/>
    </row>
    <row r="112052" spans="8:11">
      <c r="H112052" s="3"/>
      <c r="I112052" s="3"/>
      <c r="J112052" s="2"/>
      <c r="K112052" s="4"/>
    </row>
    <row r="112053" spans="8:11">
      <c r="H112053" s="3"/>
      <c r="I112053" s="3"/>
      <c r="J112053" s="2"/>
      <c r="K112053" s="4"/>
    </row>
    <row r="112054" spans="8:11">
      <c r="H112054" s="3"/>
      <c r="I112054" s="3"/>
      <c r="J112054" s="2"/>
      <c r="K112054" s="4"/>
    </row>
    <row r="112055" spans="8:11">
      <c r="H112055" s="3"/>
      <c r="I112055" s="3"/>
      <c r="J112055" s="2"/>
      <c r="K112055" s="4"/>
    </row>
    <row r="112056" spans="8:11">
      <c r="H112056" s="3"/>
      <c r="I112056" s="3"/>
      <c r="J112056" s="2"/>
      <c r="K112056" s="4"/>
    </row>
    <row r="112057" spans="8:11">
      <c r="H112057" s="3"/>
      <c r="I112057" s="3"/>
      <c r="J112057" s="2"/>
      <c r="K112057" s="4"/>
    </row>
    <row r="112058" spans="8:11">
      <c r="H112058" s="3"/>
      <c r="I112058" s="3"/>
      <c r="J112058" s="2"/>
      <c r="K112058" s="4"/>
    </row>
    <row r="112059" spans="8:11">
      <c r="H112059" s="3"/>
      <c r="I112059" s="3"/>
      <c r="J112059" s="2"/>
      <c r="K112059" s="4"/>
    </row>
    <row r="112060" spans="8:11">
      <c r="H112060" s="3"/>
      <c r="I112060" s="3"/>
      <c r="J112060" s="2"/>
      <c r="K112060" s="4"/>
    </row>
    <row r="112061" spans="8:11">
      <c r="H112061" s="3"/>
      <c r="I112061" s="3"/>
      <c r="J112061" s="2"/>
      <c r="K112061" s="4"/>
    </row>
    <row r="112062" spans="8:11">
      <c r="H112062" s="3"/>
      <c r="I112062" s="3"/>
      <c r="J112062" s="2"/>
      <c r="K112062" s="4"/>
    </row>
    <row r="112063" spans="8:11">
      <c r="H112063" s="3"/>
      <c r="I112063" s="3"/>
      <c r="J112063" s="2"/>
      <c r="K112063" s="4"/>
    </row>
    <row r="112064" spans="8:11">
      <c r="H112064" s="3"/>
      <c r="I112064" s="3"/>
      <c r="J112064" s="2"/>
      <c r="K112064" s="4"/>
    </row>
    <row r="112065" spans="8:11">
      <c r="H112065" s="3"/>
      <c r="I112065" s="3"/>
      <c r="J112065" s="2"/>
      <c r="K112065" s="4"/>
    </row>
    <row r="112066" spans="8:11">
      <c r="H112066" s="3"/>
      <c r="I112066" s="3"/>
      <c r="J112066" s="2"/>
      <c r="K112066" s="4"/>
    </row>
    <row r="112067" spans="8:11">
      <c r="H112067" s="3"/>
      <c r="I112067" s="3"/>
      <c r="J112067" s="2"/>
      <c r="K112067" s="4"/>
    </row>
    <row r="112068" spans="8:11">
      <c r="H112068" s="3"/>
      <c r="I112068" s="3"/>
      <c r="J112068" s="2"/>
      <c r="K112068" s="4"/>
    </row>
    <row r="112069" spans="8:11">
      <c r="H112069" s="3"/>
      <c r="I112069" s="3"/>
      <c r="J112069" s="2"/>
      <c r="K112069" s="4"/>
    </row>
    <row r="112070" spans="8:11">
      <c r="H112070" s="3"/>
      <c r="I112070" s="3"/>
      <c r="J112070" s="2"/>
      <c r="K112070" s="4"/>
    </row>
    <row r="112071" spans="8:11">
      <c r="H112071" s="3"/>
      <c r="I112071" s="3"/>
      <c r="J112071" s="2"/>
      <c r="K112071" s="4"/>
    </row>
    <row r="112072" spans="8:11">
      <c r="H112072" s="3"/>
      <c r="I112072" s="3"/>
      <c r="J112072" s="2"/>
      <c r="K112072" s="4"/>
    </row>
    <row r="112073" spans="8:11">
      <c r="H112073" s="3"/>
      <c r="I112073" s="3"/>
      <c r="J112073" s="2"/>
      <c r="K112073" s="4"/>
    </row>
    <row r="112074" spans="8:11">
      <c r="H112074" s="3"/>
      <c r="I112074" s="3"/>
      <c r="J112074" s="2"/>
      <c r="K112074" s="4"/>
    </row>
    <row r="112075" spans="8:11">
      <c r="H112075" s="3"/>
      <c r="I112075" s="3"/>
      <c r="J112075" s="2"/>
      <c r="K112075" s="4"/>
    </row>
    <row r="112076" spans="8:11">
      <c r="H112076" s="3"/>
      <c r="I112076" s="3"/>
      <c r="J112076" s="2"/>
      <c r="K112076" s="4"/>
    </row>
    <row r="112077" spans="8:11">
      <c r="H112077" s="3"/>
      <c r="I112077" s="3"/>
      <c r="J112077" s="2"/>
      <c r="K112077" s="4"/>
    </row>
    <row r="112078" spans="8:11">
      <c r="H112078" s="3"/>
      <c r="I112078" s="3"/>
      <c r="J112078" s="2"/>
      <c r="K112078" s="4"/>
    </row>
    <row r="112079" spans="8:11">
      <c r="H112079" s="3"/>
      <c r="I112079" s="3"/>
      <c r="J112079" s="2"/>
      <c r="K112079" s="4"/>
    </row>
    <row r="112080" spans="8:11">
      <c r="H112080" s="3"/>
      <c r="I112080" s="3"/>
      <c r="J112080" s="2"/>
      <c r="K112080" s="4"/>
    </row>
    <row r="112081" spans="8:11">
      <c r="H112081" s="3"/>
      <c r="I112081" s="3"/>
      <c r="J112081" s="2"/>
      <c r="K112081" s="4"/>
    </row>
    <row r="112082" spans="8:11">
      <c r="H112082" s="3"/>
      <c r="I112082" s="3"/>
      <c r="J112082" s="2"/>
      <c r="K112082" s="4"/>
    </row>
    <row r="112083" spans="8:11">
      <c r="H112083" s="3"/>
      <c r="I112083" s="3"/>
      <c r="J112083" s="2"/>
      <c r="K112083" s="4"/>
    </row>
    <row r="112084" spans="8:11">
      <c r="H112084" s="3"/>
      <c r="I112084" s="3"/>
      <c r="J112084" s="2"/>
      <c r="K112084" s="4"/>
    </row>
    <row r="112085" spans="8:11">
      <c r="H112085" s="3"/>
      <c r="I112085" s="3"/>
      <c r="J112085" s="2"/>
      <c r="K112085" s="4"/>
    </row>
    <row r="112086" spans="8:11">
      <c r="H112086" s="3"/>
      <c r="I112086" s="3"/>
      <c r="J112086" s="2"/>
      <c r="K112086" s="4"/>
    </row>
    <row r="112087" spans="8:11">
      <c r="H112087" s="3"/>
      <c r="I112087" s="3"/>
      <c r="J112087" s="2"/>
      <c r="K112087" s="4"/>
    </row>
    <row r="112088" spans="8:11">
      <c r="H112088" s="3"/>
      <c r="I112088" s="3"/>
      <c r="J112088" s="2"/>
      <c r="K112088" s="4"/>
    </row>
    <row r="112089" spans="8:11">
      <c r="H112089" s="3"/>
      <c r="I112089" s="3"/>
      <c r="J112089" s="2"/>
      <c r="K112089" s="4"/>
    </row>
    <row r="112090" spans="8:11">
      <c r="H112090" s="3"/>
      <c r="I112090" s="3"/>
      <c r="J112090" s="2"/>
      <c r="K112090" s="4"/>
    </row>
    <row r="112091" spans="8:11">
      <c r="H112091" s="3"/>
      <c r="I112091" s="3"/>
      <c r="J112091" s="2"/>
      <c r="K112091" s="4"/>
    </row>
    <row r="112092" spans="8:11">
      <c r="H112092" s="3"/>
      <c r="I112092" s="3"/>
      <c r="J112092" s="2"/>
      <c r="K112092" s="4"/>
    </row>
    <row r="112093" spans="8:11">
      <c r="H112093" s="3"/>
      <c r="I112093" s="3"/>
      <c r="J112093" s="2"/>
      <c r="K112093" s="4"/>
    </row>
    <row r="112094" spans="8:11">
      <c r="H112094" s="3"/>
      <c r="I112094" s="3"/>
      <c r="J112094" s="2"/>
      <c r="K112094" s="4"/>
    </row>
    <row r="112095" spans="8:11">
      <c r="H112095" s="3"/>
      <c r="I112095" s="3"/>
      <c r="J112095" s="2"/>
      <c r="K112095" s="4"/>
    </row>
    <row r="112096" spans="8:11">
      <c r="H112096" s="3"/>
      <c r="I112096" s="3"/>
      <c r="J112096" s="2"/>
      <c r="K112096" s="4"/>
    </row>
    <row r="112097" spans="8:11">
      <c r="H112097" s="3"/>
      <c r="I112097" s="3"/>
      <c r="J112097" s="2"/>
      <c r="K112097" s="4"/>
    </row>
    <row r="112098" spans="8:11">
      <c r="H112098" s="3"/>
      <c r="I112098" s="3"/>
      <c r="J112098" s="2"/>
      <c r="K112098" s="4"/>
    </row>
    <row r="112099" spans="8:11">
      <c r="H112099" s="3"/>
      <c r="I112099" s="3"/>
      <c r="J112099" s="2"/>
      <c r="K112099" s="4"/>
    </row>
    <row r="112100" spans="8:11">
      <c r="H112100" s="3"/>
      <c r="I112100" s="3"/>
      <c r="J112100" s="2"/>
      <c r="K112100" s="4"/>
    </row>
    <row r="112101" spans="8:11">
      <c r="H112101" s="3"/>
      <c r="I112101" s="3"/>
      <c r="J112101" s="2"/>
      <c r="K112101" s="4"/>
    </row>
    <row r="112102" spans="8:11">
      <c r="H112102" s="3"/>
      <c r="I112102" s="3"/>
      <c r="J112102" s="2"/>
      <c r="K112102" s="4"/>
    </row>
    <row r="112103" spans="8:11">
      <c r="H112103" s="3"/>
      <c r="I112103" s="3"/>
      <c r="J112103" s="2"/>
      <c r="K112103" s="4"/>
    </row>
    <row r="112104" spans="8:11">
      <c r="H112104" s="3"/>
      <c r="I112104" s="3"/>
      <c r="J112104" s="2"/>
      <c r="K112104" s="4"/>
    </row>
    <row r="112105" spans="8:11">
      <c r="H112105" s="3"/>
      <c r="I112105" s="3"/>
      <c r="J112105" s="2"/>
      <c r="K112105" s="4"/>
    </row>
    <row r="112106" spans="8:11">
      <c r="H112106" s="3"/>
      <c r="I112106" s="3"/>
      <c r="J112106" s="2"/>
      <c r="K112106" s="4"/>
    </row>
    <row r="112107" spans="8:11">
      <c r="H112107" s="3"/>
      <c r="I112107" s="3"/>
      <c r="J112107" s="2"/>
      <c r="K112107" s="4"/>
    </row>
    <row r="112108" spans="8:11">
      <c r="H112108" s="3"/>
      <c r="I112108" s="3"/>
      <c r="J112108" s="2"/>
      <c r="K112108" s="4"/>
    </row>
    <row r="112109" spans="8:11">
      <c r="H112109" s="3"/>
      <c r="I112109" s="3"/>
      <c r="J112109" s="2"/>
      <c r="K112109" s="4"/>
    </row>
    <row r="112110" spans="8:11">
      <c r="H112110" s="3"/>
      <c r="I112110" s="3"/>
      <c r="J112110" s="2"/>
      <c r="K112110" s="4"/>
    </row>
    <row r="112111" spans="8:11">
      <c r="H112111" s="3"/>
      <c r="I112111" s="3"/>
      <c r="J112111" s="2"/>
      <c r="K112111" s="4"/>
    </row>
    <row r="112112" spans="8:11">
      <c r="H112112" s="3"/>
      <c r="I112112" s="3"/>
      <c r="J112112" s="2"/>
      <c r="K112112" s="4"/>
    </row>
    <row r="112113" spans="8:11">
      <c r="H112113" s="3"/>
      <c r="I112113" s="3"/>
      <c r="J112113" s="2"/>
      <c r="K112113" s="4"/>
    </row>
    <row r="112114" spans="8:11">
      <c r="H112114" s="3"/>
      <c r="I112114" s="3"/>
      <c r="J112114" s="2"/>
      <c r="K112114" s="4"/>
    </row>
    <row r="112115" spans="8:11">
      <c r="H112115" s="3"/>
      <c r="I112115" s="3"/>
      <c r="J112115" s="2"/>
      <c r="K112115" s="4"/>
    </row>
    <row r="112116" spans="8:11">
      <c r="H112116" s="3"/>
      <c r="I112116" s="3"/>
      <c r="J112116" s="2"/>
      <c r="K112116" s="4"/>
    </row>
    <row r="112117" spans="8:11">
      <c r="H112117" s="3"/>
      <c r="I112117" s="3"/>
      <c r="J112117" s="2"/>
      <c r="K112117" s="4"/>
    </row>
    <row r="112118" spans="8:11">
      <c r="H112118" s="3"/>
      <c r="I112118" s="3"/>
      <c r="J112118" s="2"/>
      <c r="K112118" s="4"/>
    </row>
    <row r="112119" spans="8:11">
      <c r="H112119" s="3"/>
      <c r="I112119" s="3"/>
      <c r="J112119" s="2"/>
      <c r="K112119" s="4"/>
    </row>
    <row r="112120" spans="8:11">
      <c r="H112120" s="3"/>
      <c r="I112120" s="3"/>
      <c r="J112120" s="2"/>
      <c r="K112120" s="4"/>
    </row>
    <row r="112121" spans="8:11">
      <c r="H112121" s="3"/>
      <c r="I112121" s="3"/>
      <c r="J112121" s="2"/>
      <c r="K112121" s="4"/>
    </row>
    <row r="112122" spans="8:11">
      <c r="H112122" s="3"/>
      <c r="I112122" s="3"/>
      <c r="J112122" s="2"/>
      <c r="K112122" s="4"/>
    </row>
    <row r="112123" spans="8:11">
      <c r="H112123" s="3"/>
      <c r="I112123" s="3"/>
      <c r="J112123" s="2"/>
      <c r="K112123" s="4"/>
    </row>
    <row r="112124" spans="8:11">
      <c r="H112124" s="3"/>
      <c r="I112124" s="3"/>
      <c r="J112124" s="2"/>
      <c r="K112124" s="4"/>
    </row>
    <row r="112125" spans="8:11">
      <c r="H112125" s="3"/>
      <c r="I112125" s="3"/>
      <c r="J112125" s="2"/>
      <c r="K112125" s="4"/>
    </row>
    <row r="112126" spans="8:11">
      <c r="H112126" s="3"/>
      <c r="I112126" s="3"/>
      <c r="J112126" s="2"/>
      <c r="K112126" s="4"/>
    </row>
    <row r="112127" spans="8:11">
      <c r="H112127" s="3"/>
      <c r="I112127" s="3"/>
      <c r="J112127" s="2"/>
      <c r="K112127" s="4"/>
    </row>
    <row r="112128" spans="8:11">
      <c r="H112128" s="3"/>
      <c r="I112128" s="3"/>
      <c r="J112128" s="2"/>
      <c r="K112128" s="4"/>
    </row>
    <row r="112129" spans="8:11">
      <c r="H112129" s="3"/>
      <c r="I112129" s="3"/>
      <c r="J112129" s="2"/>
      <c r="K112129" s="4"/>
    </row>
    <row r="112130" spans="8:11">
      <c r="H112130" s="3"/>
      <c r="I112130" s="3"/>
      <c r="J112130" s="2"/>
      <c r="K112130" s="4"/>
    </row>
    <row r="112131" spans="8:11">
      <c r="H112131" s="3"/>
      <c r="I112131" s="3"/>
      <c r="J112131" s="2"/>
      <c r="K112131" s="4"/>
    </row>
    <row r="112132" spans="8:11">
      <c r="H112132" s="3"/>
      <c r="I112132" s="3"/>
      <c r="J112132" s="2"/>
      <c r="K112132" s="4"/>
    </row>
    <row r="112133" spans="8:11">
      <c r="H112133" s="3"/>
      <c r="I112133" s="3"/>
      <c r="J112133" s="2"/>
      <c r="K112133" s="4"/>
    </row>
    <row r="112134" spans="8:11">
      <c r="H112134" s="3"/>
      <c r="I112134" s="3"/>
      <c r="J112134" s="2"/>
      <c r="K112134" s="4"/>
    </row>
    <row r="112135" spans="8:11">
      <c r="H112135" s="3"/>
      <c r="I112135" s="3"/>
      <c r="J112135" s="2"/>
      <c r="K112135" s="4"/>
    </row>
    <row r="112136" spans="8:11">
      <c r="H112136" s="3"/>
      <c r="I112136" s="3"/>
      <c r="J112136" s="2"/>
      <c r="K112136" s="4"/>
    </row>
    <row r="112137" spans="8:11">
      <c r="H112137" s="3"/>
      <c r="I112137" s="3"/>
      <c r="J112137" s="2"/>
      <c r="K112137" s="4"/>
    </row>
    <row r="112138" spans="8:11">
      <c r="H112138" s="3"/>
      <c r="I112138" s="3"/>
      <c r="J112138" s="2"/>
      <c r="K112138" s="4"/>
    </row>
    <row r="112139" spans="8:11">
      <c r="H112139" s="3"/>
      <c r="I112139" s="3"/>
      <c r="J112139" s="2"/>
      <c r="K112139" s="4"/>
    </row>
    <row r="112140" spans="8:11">
      <c r="H112140" s="3"/>
      <c r="I112140" s="3"/>
      <c r="J112140" s="2"/>
      <c r="K112140" s="4"/>
    </row>
    <row r="112141" spans="8:11">
      <c r="H112141" s="3"/>
      <c r="I112141" s="3"/>
      <c r="J112141" s="2"/>
      <c r="K112141" s="4"/>
    </row>
    <row r="112142" spans="8:11">
      <c r="H112142" s="3"/>
      <c r="I112142" s="3"/>
      <c r="J112142" s="2"/>
      <c r="K112142" s="4"/>
    </row>
    <row r="112143" spans="8:11">
      <c r="H112143" s="3"/>
      <c r="I112143" s="3"/>
      <c r="J112143" s="2"/>
      <c r="K112143" s="4"/>
    </row>
    <row r="112144" spans="8:11">
      <c r="H112144" s="3"/>
      <c r="I112144" s="3"/>
      <c r="J112144" s="2"/>
      <c r="K112144" s="4"/>
    </row>
    <row r="112145" spans="8:11">
      <c r="H112145" s="3"/>
      <c r="I112145" s="3"/>
      <c r="J112145" s="2"/>
      <c r="K112145" s="4"/>
    </row>
    <row r="112146" spans="8:11">
      <c r="H112146" s="3"/>
      <c r="I112146" s="3"/>
      <c r="J112146" s="2"/>
      <c r="K112146" s="4"/>
    </row>
    <row r="112147" spans="8:11">
      <c r="H112147" s="3"/>
      <c r="I112147" s="3"/>
      <c r="J112147" s="2"/>
      <c r="K112147" s="4"/>
    </row>
    <row r="112148" spans="8:11">
      <c r="H112148" s="3"/>
      <c r="I112148" s="3"/>
      <c r="J112148" s="2"/>
      <c r="K112148" s="4"/>
    </row>
    <row r="112149" spans="8:11">
      <c r="H112149" s="3"/>
      <c r="I112149" s="3"/>
      <c r="J112149" s="2"/>
      <c r="K112149" s="4"/>
    </row>
    <row r="112150" spans="8:11">
      <c r="H112150" s="3"/>
      <c r="I112150" s="3"/>
      <c r="J112150" s="2"/>
      <c r="K112150" s="4"/>
    </row>
    <row r="112151" spans="8:11">
      <c r="H112151" s="3"/>
      <c r="I112151" s="3"/>
      <c r="J112151" s="2"/>
      <c r="K112151" s="4"/>
    </row>
    <row r="112152" spans="8:11">
      <c r="H112152" s="3"/>
      <c r="I112152" s="3"/>
      <c r="J112152" s="2"/>
      <c r="K112152" s="4"/>
    </row>
    <row r="112153" spans="8:11">
      <c r="H112153" s="3"/>
      <c r="I112153" s="3"/>
      <c r="J112153" s="2"/>
      <c r="K112153" s="4"/>
    </row>
    <row r="112154" spans="8:11">
      <c r="H112154" s="3"/>
      <c r="I112154" s="3"/>
      <c r="J112154" s="2"/>
      <c r="K112154" s="4"/>
    </row>
    <row r="112155" spans="8:11">
      <c r="H112155" s="3"/>
      <c r="I112155" s="3"/>
      <c r="J112155" s="2"/>
      <c r="K112155" s="4"/>
    </row>
    <row r="112156" spans="8:11">
      <c r="H112156" s="3"/>
      <c r="I112156" s="3"/>
      <c r="J112156" s="2"/>
      <c r="K112156" s="4"/>
    </row>
    <row r="112157" spans="8:11">
      <c r="H112157" s="3"/>
      <c r="I112157" s="3"/>
      <c r="J112157" s="2"/>
      <c r="K112157" s="4"/>
    </row>
    <row r="112158" spans="8:11">
      <c r="H112158" s="3"/>
      <c r="I112158" s="3"/>
      <c r="J112158" s="2"/>
      <c r="K112158" s="4"/>
    </row>
    <row r="112159" spans="8:11">
      <c r="H112159" s="3"/>
      <c r="I112159" s="3"/>
      <c r="J112159" s="2"/>
      <c r="K112159" s="4"/>
    </row>
    <row r="112160" spans="8:11">
      <c r="H112160" s="3"/>
      <c r="I112160" s="3"/>
      <c r="J112160" s="2"/>
      <c r="K112160" s="4"/>
    </row>
    <row r="112161" spans="8:11">
      <c r="H112161" s="3"/>
      <c r="I112161" s="3"/>
      <c r="J112161" s="2"/>
      <c r="K112161" s="4"/>
    </row>
    <row r="112162" spans="8:11">
      <c r="H112162" s="3"/>
      <c r="I112162" s="3"/>
      <c r="J112162" s="2"/>
      <c r="K112162" s="4"/>
    </row>
    <row r="112163" spans="8:11">
      <c r="H112163" s="3"/>
      <c r="I112163" s="3"/>
      <c r="J112163" s="2"/>
      <c r="K112163" s="4"/>
    </row>
    <row r="112164" spans="8:11">
      <c r="H112164" s="3"/>
      <c r="I112164" s="3"/>
      <c r="J112164" s="2"/>
      <c r="K112164" s="4"/>
    </row>
    <row r="112165" spans="8:11">
      <c r="H112165" s="3"/>
      <c r="I112165" s="3"/>
      <c r="J112165" s="2"/>
      <c r="K112165" s="4"/>
    </row>
    <row r="112166" spans="8:11">
      <c r="H112166" s="3"/>
      <c r="I112166" s="3"/>
      <c r="J112166" s="2"/>
      <c r="K112166" s="4"/>
    </row>
    <row r="112167" spans="8:11">
      <c r="H112167" s="3"/>
      <c r="I112167" s="3"/>
      <c r="J112167" s="2"/>
      <c r="K112167" s="4"/>
    </row>
    <row r="112168" spans="8:11">
      <c r="H112168" s="3"/>
      <c r="I112168" s="3"/>
      <c r="J112168" s="2"/>
      <c r="K112168" s="4"/>
    </row>
    <row r="112169" spans="8:11">
      <c r="H112169" s="3"/>
      <c r="I112169" s="3"/>
      <c r="J112169" s="2"/>
      <c r="K112169" s="4"/>
    </row>
    <row r="112170" spans="8:11">
      <c r="H112170" s="3"/>
      <c r="I112170" s="3"/>
      <c r="J112170" s="2"/>
      <c r="K112170" s="4"/>
    </row>
    <row r="112171" spans="8:11">
      <c r="H112171" s="3"/>
      <c r="I112171" s="3"/>
      <c r="J112171" s="2"/>
      <c r="K112171" s="4"/>
    </row>
    <row r="112172" spans="8:11">
      <c r="H112172" s="3"/>
      <c r="I112172" s="3"/>
      <c r="J112172" s="2"/>
      <c r="K112172" s="4"/>
    </row>
    <row r="112173" spans="8:11">
      <c r="H112173" s="3"/>
      <c r="I112173" s="3"/>
      <c r="J112173" s="2"/>
      <c r="K112173" s="4"/>
    </row>
    <row r="112174" spans="8:11">
      <c r="H112174" s="3"/>
      <c r="I112174" s="3"/>
      <c r="J112174" s="2"/>
      <c r="K112174" s="4"/>
    </row>
    <row r="112175" spans="8:11">
      <c r="H112175" s="3"/>
      <c r="I112175" s="3"/>
      <c r="J112175" s="2"/>
      <c r="K112175" s="4"/>
    </row>
    <row r="112176" spans="8:11">
      <c r="H112176" s="3"/>
      <c r="I112176" s="3"/>
      <c r="J112176" s="2"/>
      <c r="K112176" s="4"/>
    </row>
    <row r="112177" spans="8:11">
      <c r="H112177" s="3"/>
      <c r="I112177" s="3"/>
      <c r="J112177" s="2"/>
      <c r="K112177" s="4"/>
    </row>
    <row r="112178" spans="8:11">
      <c r="H112178" s="3"/>
      <c r="I112178" s="3"/>
      <c r="J112178" s="2"/>
      <c r="K112178" s="4"/>
    </row>
    <row r="112179" spans="8:11">
      <c r="H112179" s="3"/>
      <c r="I112179" s="3"/>
      <c r="J112179" s="2"/>
      <c r="K112179" s="4"/>
    </row>
    <row r="112180" spans="8:11">
      <c r="H112180" s="3"/>
      <c r="I112180" s="3"/>
      <c r="J112180" s="2"/>
      <c r="K112180" s="4"/>
    </row>
    <row r="112181" spans="8:11">
      <c r="H112181" s="3"/>
      <c r="I112181" s="3"/>
      <c r="J112181" s="2"/>
      <c r="K112181" s="4"/>
    </row>
    <row r="112182" spans="8:11">
      <c r="H112182" s="3"/>
      <c r="I112182" s="3"/>
      <c r="J112182" s="2"/>
      <c r="K112182" s="4"/>
    </row>
    <row r="112183" spans="8:11">
      <c r="H112183" s="3"/>
      <c r="I112183" s="3"/>
      <c r="J112183" s="2"/>
      <c r="K112183" s="4"/>
    </row>
    <row r="112184" spans="8:11">
      <c r="H112184" s="3"/>
      <c r="I112184" s="3"/>
      <c r="J112184" s="2"/>
      <c r="K112184" s="4"/>
    </row>
    <row r="112185" spans="8:11">
      <c r="H112185" s="3"/>
      <c r="I112185" s="3"/>
      <c r="J112185" s="2"/>
      <c r="K112185" s="4"/>
    </row>
    <row r="112186" spans="8:11">
      <c r="H112186" s="3"/>
      <c r="I112186" s="3"/>
      <c r="J112186" s="2"/>
      <c r="K112186" s="4"/>
    </row>
    <row r="112187" spans="8:11">
      <c r="H112187" s="3"/>
      <c r="I112187" s="3"/>
      <c r="J112187" s="2"/>
      <c r="K112187" s="4"/>
    </row>
    <row r="112188" spans="8:11">
      <c r="H112188" s="3"/>
      <c r="I112188" s="3"/>
      <c r="J112188" s="2"/>
      <c r="K112188" s="4"/>
    </row>
    <row r="112189" spans="8:11">
      <c r="H112189" s="3"/>
      <c r="I112189" s="3"/>
      <c r="J112189" s="2"/>
      <c r="K112189" s="4"/>
    </row>
    <row r="112190" spans="8:11">
      <c r="H112190" s="3"/>
      <c r="I112190" s="3"/>
      <c r="J112190" s="2"/>
      <c r="K112190" s="4"/>
    </row>
    <row r="112191" spans="8:11">
      <c r="H112191" s="3"/>
      <c r="I112191" s="3"/>
      <c r="J112191" s="2"/>
      <c r="K112191" s="4"/>
    </row>
    <row r="112192" spans="8:11">
      <c r="H112192" s="3"/>
      <c r="I112192" s="3"/>
      <c r="J112192" s="2"/>
      <c r="K112192" s="4"/>
    </row>
    <row r="112193" spans="8:11">
      <c r="H112193" s="3"/>
      <c r="I112193" s="3"/>
      <c r="J112193" s="2"/>
      <c r="K112193" s="4"/>
    </row>
    <row r="112194" spans="8:11">
      <c r="H112194" s="3"/>
      <c r="I112194" s="3"/>
      <c r="J112194" s="2"/>
      <c r="K112194" s="4"/>
    </row>
    <row r="112195" spans="8:11">
      <c r="H112195" s="3"/>
      <c r="I112195" s="3"/>
      <c r="J112195" s="2"/>
      <c r="K112195" s="4"/>
    </row>
    <row r="112196" spans="8:11">
      <c r="H112196" s="3"/>
      <c r="I112196" s="3"/>
      <c r="J112196" s="2"/>
      <c r="K112196" s="4"/>
    </row>
    <row r="112197" spans="8:11">
      <c r="H112197" s="3"/>
      <c r="I112197" s="3"/>
      <c r="J112197" s="2"/>
      <c r="K112197" s="4"/>
    </row>
    <row r="112198" spans="8:11">
      <c r="H112198" s="3"/>
      <c r="I112198" s="3"/>
      <c r="J112198" s="2"/>
      <c r="K112198" s="4"/>
    </row>
    <row r="112199" spans="8:11">
      <c r="H112199" s="3"/>
      <c r="I112199" s="3"/>
      <c r="J112199" s="2"/>
      <c r="K112199" s="4"/>
    </row>
    <row r="112200" spans="8:11">
      <c r="H112200" s="3"/>
      <c r="I112200" s="3"/>
      <c r="J112200" s="2"/>
      <c r="K112200" s="4"/>
    </row>
    <row r="112201" spans="8:11">
      <c r="H112201" s="3"/>
      <c r="I112201" s="3"/>
      <c r="J112201" s="2"/>
      <c r="K112201" s="4"/>
    </row>
    <row r="112202" spans="8:11">
      <c r="H112202" s="3"/>
      <c r="I112202" s="3"/>
      <c r="J112202" s="2"/>
      <c r="K112202" s="4"/>
    </row>
    <row r="112203" spans="8:11">
      <c r="H112203" s="3"/>
      <c r="I112203" s="3"/>
      <c r="J112203" s="2"/>
      <c r="K112203" s="4"/>
    </row>
    <row r="112204" spans="8:11">
      <c r="H112204" s="3"/>
      <c r="I112204" s="3"/>
      <c r="J112204" s="2"/>
      <c r="K112204" s="4"/>
    </row>
    <row r="112205" spans="8:11">
      <c r="H112205" s="3"/>
      <c r="I112205" s="3"/>
      <c r="J112205" s="2"/>
      <c r="K112205" s="4"/>
    </row>
    <row r="112206" spans="8:11">
      <c r="H112206" s="3"/>
      <c r="I112206" s="3"/>
      <c r="J112206" s="2"/>
      <c r="K112206" s="4"/>
    </row>
    <row r="112207" spans="8:11">
      <c r="H112207" s="3"/>
      <c r="I112207" s="3"/>
      <c r="J112207" s="2"/>
      <c r="K112207" s="4"/>
    </row>
    <row r="112208" spans="8:11">
      <c r="H112208" s="3"/>
      <c r="I112208" s="3"/>
      <c r="J112208" s="2"/>
      <c r="K112208" s="4"/>
    </row>
    <row r="112209" spans="8:11">
      <c r="H112209" s="3"/>
      <c r="I112209" s="3"/>
      <c r="J112209" s="2"/>
      <c r="K112209" s="4"/>
    </row>
    <row r="112210" spans="8:11">
      <c r="H112210" s="3"/>
      <c r="I112210" s="3"/>
      <c r="J112210" s="2"/>
      <c r="K112210" s="4"/>
    </row>
    <row r="112211" spans="8:11">
      <c r="H112211" s="3"/>
      <c r="I112211" s="3"/>
      <c r="J112211" s="2"/>
      <c r="K112211" s="4"/>
    </row>
    <row r="112212" spans="8:11">
      <c r="H112212" s="3"/>
      <c r="I112212" s="3"/>
      <c r="J112212" s="2"/>
      <c r="K112212" s="4"/>
    </row>
    <row r="112213" spans="8:11">
      <c r="H112213" s="3"/>
      <c r="I112213" s="3"/>
      <c r="J112213" s="2"/>
      <c r="K112213" s="4"/>
    </row>
    <row r="112214" spans="8:11">
      <c r="H112214" s="3"/>
      <c r="I112214" s="3"/>
      <c r="J112214" s="2"/>
      <c r="K112214" s="4"/>
    </row>
    <row r="112215" spans="8:11">
      <c r="H112215" s="3"/>
      <c r="I112215" s="3"/>
      <c r="J112215" s="2"/>
      <c r="K112215" s="4"/>
    </row>
    <row r="112216" spans="8:11">
      <c r="H112216" s="3"/>
      <c r="I112216" s="3"/>
      <c r="J112216" s="2"/>
      <c r="K112216" s="4"/>
    </row>
    <row r="112217" spans="8:11">
      <c r="H112217" s="3"/>
      <c r="I112217" s="3"/>
      <c r="J112217" s="2"/>
      <c r="K112217" s="4"/>
    </row>
    <row r="112218" spans="8:11">
      <c r="H112218" s="3"/>
      <c r="I112218" s="3"/>
      <c r="J112218" s="2"/>
      <c r="K112218" s="4"/>
    </row>
    <row r="112219" spans="8:11">
      <c r="H112219" s="3"/>
      <c r="I112219" s="3"/>
      <c r="J112219" s="2"/>
      <c r="K112219" s="4"/>
    </row>
    <row r="112220" spans="8:11">
      <c r="H112220" s="3"/>
      <c r="I112220" s="3"/>
      <c r="J112220" s="2"/>
      <c r="K112220" s="4"/>
    </row>
    <row r="112221" spans="8:11">
      <c r="H112221" s="3"/>
      <c r="I112221" s="3"/>
      <c r="J112221" s="2"/>
      <c r="K112221" s="4"/>
    </row>
    <row r="112222" spans="8:11">
      <c r="H112222" s="3"/>
      <c r="I112222" s="3"/>
      <c r="J112222" s="2"/>
      <c r="K112222" s="4"/>
    </row>
    <row r="112223" spans="8:11">
      <c r="H112223" s="3"/>
      <c r="I112223" s="3"/>
      <c r="J112223" s="2"/>
      <c r="K112223" s="4"/>
    </row>
    <row r="112224" spans="8:11">
      <c r="H112224" s="3"/>
      <c r="I112224" s="3"/>
      <c r="J112224" s="2"/>
      <c r="K112224" s="4"/>
    </row>
    <row r="112225" spans="8:11">
      <c r="H112225" s="3"/>
      <c r="I112225" s="3"/>
      <c r="J112225" s="2"/>
      <c r="K112225" s="4"/>
    </row>
    <row r="112226" spans="8:11">
      <c r="H112226" s="3"/>
      <c r="I112226" s="3"/>
      <c r="J112226" s="2"/>
      <c r="K112226" s="4"/>
    </row>
    <row r="112227" spans="8:11">
      <c r="H112227" s="3"/>
      <c r="I112227" s="3"/>
      <c r="J112227" s="2"/>
      <c r="K112227" s="4"/>
    </row>
    <row r="112228" spans="8:11">
      <c r="H112228" s="3"/>
      <c r="I112228" s="3"/>
      <c r="J112228" s="2"/>
      <c r="K112228" s="4"/>
    </row>
    <row r="112229" spans="8:11">
      <c r="H112229" s="3"/>
      <c r="I112229" s="3"/>
      <c r="J112229" s="2"/>
      <c r="K112229" s="4"/>
    </row>
    <row r="112230" spans="8:11">
      <c r="H112230" s="3"/>
      <c r="I112230" s="3"/>
      <c r="J112230" s="2"/>
      <c r="K112230" s="4"/>
    </row>
    <row r="112231" spans="8:11">
      <c r="H112231" s="3"/>
      <c r="I112231" s="3"/>
      <c r="J112231" s="2"/>
      <c r="K112231" s="4"/>
    </row>
    <row r="112232" spans="8:11">
      <c r="H112232" s="3"/>
      <c r="I112232" s="3"/>
      <c r="J112232" s="2"/>
      <c r="K112232" s="4"/>
    </row>
    <row r="112233" spans="8:11">
      <c r="H112233" s="3"/>
      <c r="I112233" s="3"/>
      <c r="J112233" s="2"/>
      <c r="K112233" s="4"/>
    </row>
    <row r="112234" spans="8:11">
      <c r="H112234" s="3"/>
      <c r="I112234" s="3"/>
      <c r="J112234" s="2"/>
      <c r="K112234" s="4"/>
    </row>
    <row r="112235" spans="8:11">
      <c r="H112235" s="3"/>
      <c r="I112235" s="3"/>
      <c r="J112235" s="2"/>
      <c r="K112235" s="4"/>
    </row>
    <row r="112236" spans="8:11">
      <c r="H112236" s="3"/>
      <c r="I112236" s="3"/>
      <c r="J112236" s="2"/>
      <c r="K112236" s="4"/>
    </row>
    <row r="112237" spans="8:11">
      <c r="H112237" s="3"/>
      <c r="I112237" s="3"/>
      <c r="J112237" s="2"/>
      <c r="K112237" s="4"/>
    </row>
    <row r="112238" spans="8:11">
      <c r="H112238" s="3"/>
      <c r="I112238" s="3"/>
      <c r="J112238" s="2"/>
      <c r="K112238" s="4"/>
    </row>
    <row r="112239" spans="8:11">
      <c r="H112239" s="3"/>
      <c r="I112239" s="3"/>
      <c r="J112239" s="2"/>
      <c r="K112239" s="4"/>
    </row>
    <row r="112240" spans="8:11">
      <c r="H112240" s="3"/>
      <c r="I112240" s="3"/>
      <c r="J112240" s="2"/>
      <c r="K112240" s="4"/>
    </row>
    <row r="112241" spans="8:11">
      <c r="H112241" s="3"/>
      <c r="I112241" s="3"/>
      <c r="J112241" s="2"/>
      <c r="K112241" s="4"/>
    </row>
    <row r="112242" spans="8:11">
      <c r="H112242" s="3"/>
      <c r="I112242" s="3"/>
      <c r="J112242" s="2"/>
      <c r="K112242" s="4"/>
    </row>
    <row r="112243" spans="8:11">
      <c r="H112243" s="3"/>
      <c r="I112243" s="3"/>
      <c r="J112243" s="2"/>
      <c r="K112243" s="4"/>
    </row>
    <row r="112244" spans="8:11">
      <c r="H112244" s="3"/>
      <c r="I112244" s="3"/>
      <c r="J112244" s="2"/>
      <c r="K112244" s="4"/>
    </row>
    <row r="112245" spans="8:11">
      <c r="H112245" s="3"/>
      <c r="I112245" s="3"/>
      <c r="J112245" s="2"/>
      <c r="K112245" s="4"/>
    </row>
    <row r="112246" spans="8:11">
      <c r="H112246" s="3"/>
      <c r="I112246" s="3"/>
      <c r="J112246" s="2"/>
      <c r="K112246" s="4"/>
    </row>
    <row r="112247" spans="8:11">
      <c r="H112247" s="3"/>
      <c r="I112247" s="3"/>
      <c r="J112247" s="2"/>
      <c r="K112247" s="4"/>
    </row>
    <row r="112248" spans="8:11">
      <c r="H112248" s="3"/>
      <c r="I112248" s="3"/>
      <c r="J112248" s="2"/>
      <c r="K112248" s="4"/>
    </row>
    <row r="112249" spans="8:11">
      <c r="H112249" s="3"/>
      <c r="I112249" s="3"/>
      <c r="J112249" s="2"/>
      <c r="K112249" s="4"/>
    </row>
    <row r="112250" spans="8:11">
      <c r="H112250" s="3"/>
      <c r="I112250" s="3"/>
      <c r="J112250" s="2"/>
      <c r="K112250" s="4"/>
    </row>
    <row r="112251" spans="8:11">
      <c r="H112251" s="3"/>
      <c r="I112251" s="3"/>
      <c r="J112251" s="2"/>
      <c r="K112251" s="4"/>
    </row>
    <row r="112252" spans="8:11">
      <c r="H112252" s="3"/>
      <c r="I112252" s="3"/>
      <c r="J112252" s="2"/>
      <c r="K112252" s="4"/>
    </row>
    <row r="112253" spans="8:11">
      <c r="H112253" s="3"/>
      <c r="I112253" s="3"/>
      <c r="J112253" s="2"/>
      <c r="K112253" s="4"/>
    </row>
    <row r="112254" spans="8:11">
      <c r="H112254" s="3"/>
      <c r="I112254" s="3"/>
      <c r="J112254" s="2"/>
      <c r="K112254" s="4"/>
    </row>
    <row r="112255" spans="8:11">
      <c r="H112255" s="3"/>
      <c r="I112255" s="3"/>
      <c r="J112255" s="2"/>
      <c r="K112255" s="4"/>
    </row>
    <row r="112256" spans="8:11">
      <c r="H112256" s="3"/>
      <c r="I112256" s="3"/>
      <c r="J112256" s="2"/>
      <c r="K112256" s="4"/>
    </row>
    <row r="112257" spans="8:11">
      <c r="H112257" s="3"/>
      <c r="I112257" s="3"/>
      <c r="J112257" s="2"/>
      <c r="K112257" s="4"/>
    </row>
    <row r="112258" spans="8:11">
      <c r="H112258" s="3"/>
      <c r="I112258" s="3"/>
      <c r="J112258" s="2"/>
      <c r="K112258" s="4"/>
    </row>
    <row r="112259" spans="8:11">
      <c r="H112259" s="3"/>
      <c r="I112259" s="3"/>
      <c r="J112259" s="2"/>
      <c r="K112259" s="4"/>
    </row>
    <row r="112260" spans="8:11">
      <c r="H112260" s="3"/>
      <c r="I112260" s="3"/>
      <c r="J112260" s="2"/>
      <c r="K112260" s="4"/>
    </row>
    <row r="112261" spans="8:11">
      <c r="H112261" s="3"/>
      <c r="I112261" s="3"/>
      <c r="J112261" s="2"/>
      <c r="K112261" s="4"/>
    </row>
    <row r="112262" spans="8:11">
      <c r="H112262" s="3"/>
      <c r="I112262" s="3"/>
      <c r="J112262" s="2"/>
      <c r="K112262" s="4"/>
    </row>
    <row r="112263" spans="8:11">
      <c r="H112263" s="3"/>
      <c r="I112263" s="3"/>
      <c r="J112263" s="2"/>
      <c r="K112263" s="4"/>
    </row>
    <row r="112264" spans="8:11">
      <c r="H112264" s="3"/>
      <c r="I112264" s="3"/>
      <c r="J112264" s="2"/>
      <c r="K112264" s="4"/>
    </row>
    <row r="112265" spans="8:11">
      <c r="H112265" s="3"/>
      <c r="I112265" s="3"/>
      <c r="J112265" s="2"/>
      <c r="K112265" s="4"/>
    </row>
    <row r="112266" spans="8:11">
      <c r="H112266" s="3"/>
      <c r="I112266" s="3"/>
      <c r="J112266" s="2"/>
      <c r="K112266" s="4"/>
    </row>
    <row r="112267" spans="8:11">
      <c r="H112267" s="3"/>
      <c r="I112267" s="3"/>
      <c r="J112267" s="2"/>
      <c r="K112267" s="4"/>
    </row>
    <row r="112268" spans="8:11">
      <c r="H112268" s="3"/>
      <c r="I112268" s="3"/>
      <c r="J112268" s="2"/>
      <c r="K112268" s="4"/>
    </row>
    <row r="112269" spans="8:11">
      <c r="H112269" s="3"/>
      <c r="I112269" s="3"/>
      <c r="J112269" s="2"/>
      <c r="K112269" s="4"/>
    </row>
    <row r="112270" spans="8:11">
      <c r="H112270" s="3"/>
      <c r="I112270" s="3"/>
      <c r="J112270" s="2"/>
      <c r="K112270" s="4"/>
    </row>
    <row r="112271" spans="8:11">
      <c r="H112271" s="3"/>
      <c r="I112271" s="3"/>
      <c r="J112271" s="2"/>
      <c r="K112271" s="4"/>
    </row>
    <row r="112272" spans="8:11">
      <c r="H112272" s="3"/>
      <c r="I112272" s="3"/>
      <c r="J112272" s="2"/>
      <c r="K112272" s="4"/>
    </row>
    <row r="112273" spans="8:11">
      <c r="H112273" s="3"/>
      <c r="I112273" s="3"/>
      <c r="J112273" s="2"/>
      <c r="K112273" s="4"/>
    </row>
    <row r="112274" spans="8:11">
      <c r="H112274" s="3"/>
      <c r="I112274" s="3"/>
      <c r="J112274" s="2"/>
      <c r="K112274" s="4"/>
    </row>
    <row r="112275" spans="8:11">
      <c r="H112275" s="3"/>
      <c r="I112275" s="3"/>
      <c r="J112275" s="2"/>
      <c r="K112275" s="4"/>
    </row>
    <row r="112276" spans="8:11">
      <c r="H112276" s="3"/>
      <c r="I112276" s="3"/>
      <c r="J112276" s="2"/>
      <c r="K112276" s="4"/>
    </row>
    <row r="112277" spans="8:11">
      <c r="H112277" s="3"/>
      <c r="I112277" s="3"/>
      <c r="J112277" s="2"/>
      <c r="K112277" s="4"/>
    </row>
    <row r="112278" spans="8:11">
      <c r="H112278" s="3"/>
      <c r="I112278" s="3"/>
      <c r="J112278" s="2"/>
      <c r="K112278" s="4"/>
    </row>
    <row r="112279" spans="8:11">
      <c r="H112279" s="3"/>
      <c r="I112279" s="3"/>
      <c r="J112279" s="2"/>
      <c r="K112279" s="4"/>
    </row>
    <row r="112280" spans="8:11">
      <c r="H112280" s="3"/>
      <c r="I112280" s="3"/>
      <c r="J112280" s="2"/>
      <c r="K112280" s="4"/>
    </row>
    <row r="112281" spans="8:11">
      <c r="H112281" s="3"/>
      <c r="I112281" s="3"/>
      <c r="J112281" s="2"/>
      <c r="K112281" s="4"/>
    </row>
    <row r="112282" spans="8:11">
      <c r="H112282" s="3"/>
      <c r="I112282" s="3"/>
      <c r="J112282" s="2"/>
      <c r="K112282" s="4"/>
    </row>
    <row r="112283" spans="8:11">
      <c r="H112283" s="3"/>
      <c r="I112283" s="3"/>
      <c r="J112283" s="2"/>
      <c r="K112283" s="4"/>
    </row>
    <row r="112284" spans="8:11">
      <c r="H112284" s="3"/>
      <c r="I112284" s="3"/>
      <c r="J112284" s="2"/>
      <c r="K112284" s="4"/>
    </row>
    <row r="112285" spans="8:11">
      <c r="H112285" s="3"/>
      <c r="I112285" s="3"/>
      <c r="J112285" s="2"/>
      <c r="K112285" s="4"/>
    </row>
    <row r="112286" spans="8:11">
      <c r="H112286" s="3"/>
      <c r="I112286" s="3"/>
      <c r="J112286" s="2"/>
      <c r="K112286" s="4"/>
    </row>
    <row r="112287" spans="8:11">
      <c r="H112287" s="3"/>
      <c r="I112287" s="3"/>
      <c r="J112287" s="2"/>
      <c r="K112287" s="4"/>
    </row>
    <row r="112288" spans="8:11">
      <c r="H112288" s="3"/>
      <c r="I112288" s="3"/>
      <c r="J112288" s="2"/>
      <c r="K112288" s="4"/>
    </row>
    <row r="112289" spans="8:11">
      <c r="H112289" s="3"/>
      <c r="I112289" s="3"/>
      <c r="J112289" s="2"/>
      <c r="K112289" s="4"/>
    </row>
    <row r="112290" spans="8:11">
      <c r="H112290" s="3"/>
      <c r="I112290" s="3"/>
      <c r="J112290" s="2"/>
      <c r="K112290" s="4"/>
    </row>
    <row r="112291" spans="8:11">
      <c r="H112291" s="3"/>
      <c r="I112291" s="3"/>
      <c r="J112291" s="2"/>
      <c r="K112291" s="4"/>
    </row>
    <row r="112292" spans="8:11">
      <c r="H112292" s="3"/>
      <c r="I112292" s="3"/>
      <c r="J112292" s="2"/>
      <c r="K112292" s="4"/>
    </row>
    <row r="112293" spans="8:11">
      <c r="H112293" s="3"/>
      <c r="I112293" s="3"/>
      <c r="J112293" s="2"/>
      <c r="K112293" s="4"/>
    </row>
    <row r="112294" spans="8:11">
      <c r="H112294" s="3"/>
      <c r="I112294" s="3"/>
      <c r="J112294" s="2"/>
      <c r="K112294" s="4"/>
    </row>
    <row r="112295" spans="8:11">
      <c r="H112295" s="3"/>
      <c r="I112295" s="3"/>
      <c r="J112295" s="2"/>
      <c r="K112295" s="4"/>
    </row>
    <row r="112296" spans="8:11">
      <c r="H112296" s="3"/>
      <c r="I112296" s="3"/>
      <c r="J112296" s="2"/>
      <c r="K112296" s="4"/>
    </row>
    <row r="112297" spans="8:11">
      <c r="H112297" s="3"/>
      <c r="I112297" s="3"/>
      <c r="J112297" s="2"/>
      <c r="K112297" s="4"/>
    </row>
    <row r="112298" spans="8:11">
      <c r="H112298" s="3"/>
      <c r="I112298" s="3"/>
      <c r="J112298" s="2"/>
      <c r="K112298" s="4"/>
    </row>
    <row r="112299" spans="8:11">
      <c r="H112299" s="3"/>
      <c r="I112299" s="3"/>
      <c r="J112299" s="2"/>
      <c r="K112299" s="4"/>
    </row>
    <row r="112300" spans="8:11">
      <c r="H112300" s="3"/>
      <c r="I112300" s="3"/>
      <c r="J112300" s="2"/>
      <c r="K112300" s="4"/>
    </row>
    <row r="112301" spans="8:11">
      <c r="H112301" s="3"/>
      <c r="I112301" s="3"/>
      <c r="J112301" s="2"/>
      <c r="K112301" s="4"/>
    </row>
    <row r="112302" spans="8:11">
      <c r="H112302" s="3"/>
      <c r="I112302" s="3"/>
      <c r="J112302" s="2"/>
      <c r="K112302" s="4"/>
    </row>
    <row r="112303" spans="8:11">
      <c r="H112303" s="3"/>
      <c r="I112303" s="3"/>
      <c r="J112303" s="2"/>
      <c r="K112303" s="4"/>
    </row>
    <row r="112304" spans="8:11">
      <c r="H112304" s="3"/>
      <c r="I112304" s="3"/>
      <c r="J112304" s="2"/>
      <c r="K112304" s="4"/>
    </row>
    <row r="112305" spans="8:11">
      <c r="H112305" s="3"/>
      <c r="I112305" s="3"/>
      <c r="J112305" s="2"/>
      <c r="K112305" s="4"/>
    </row>
    <row r="112306" spans="8:11">
      <c r="H112306" s="3"/>
      <c r="I112306" s="3"/>
      <c r="J112306" s="2"/>
      <c r="K112306" s="4"/>
    </row>
    <row r="112307" spans="8:11">
      <c r="H112307" s="3"/>
      <c r="I112307" s="3"/>
      <c r="J112307" s="2"/>
      <c r="K112307" s="4"/>
    </row>
    <row r="112308" spans="8:11">
      <c r="H112308" s="3"/>
      <c r="I112308" s="3"/>
      <c r="J112308" s="2"/>
      <c r="K112308" s="4"/>
    </row>
    <row r="112309" spans="8:11">
      <c r="H112309" s="3"/>
      <c r="I112309" s="3"/>
      <c r="J112309" s="2"/>
      <c r="K112309" s="4"/>
    </row>
    <row r="112310" spans="8:11">
      <c r="H112310" s="3"/>
      <c r="I112310" s="3"/>
      <c r="J112310" s="2"/>
      <c r="K112310" s="4"/>
    </row>
    <row r="112311" spans="8:11">
      <c r="H112311" s="3"/>
      <c r="I112311" s="3"/>
      <c r="J112311" s="2"/>
      <c r="K112311" s="4"/>
    </row>
    <row r="112312" spans="8:11">
      <c r="H112312" s="3"/>
      <c r="I112312" s="3"/>
      <c r="J112312" s="2"/>
      <c r="K112312" s="4"/>
    </row>
    <row r="112313" spans="8:11">
      <c r="H112313" s="3"/>
      <c r="I112313" s="3"/>
      <c r="J112313" s="2"/>
      <c r="K112313" s="4"/>
    </row>
    <row r="112314" spans="8:11">
      <c r="H112314" s="3"/>
      <c r="I112314" s="3"/>
      <c r="J112314" s="2"/>
      <c r="K112314" s="4"/>
    </row>
    <row r="112315" spans="8:11">
      <c r="H112315" s="3"/>
      <c r="I112315" s="3"/>
      <c r="J112315" s="2"/>
      <c r="K112315" s="4"/>
    </row>
    <row r="112316" spans="8:11">
      <c r="H112316" s="3"/>
      <c r="I112316" s="3"/>
      <c r="J112316" s="2"/>
      <c r="K112316" s="4"/>
    </row>
    <row r="112317" spans="8:11">
      <c r="H112317" s="3"/>
      <c r="I112317" s="3"/>
      <c r="J112317" s="2"/>
      <c r="K112317" s="4"/>
    </row>
    <row r="112318" spans="8:11">
      <c r="H112318" s="3"/>
      <c r="I112318" s="3"/>
      <c r="J112318" s="2"/>
      <c r="K112318" s="4"/>
    </row>
    <row r="112319" spans="8:11">
      <c r="H112319" s="3"/>
      <c r="I112319" s="3"/>
      <c r="J112319" s="2"/>
      <c r="K112319" s="4"/>
    </row>
    <row r="112320" spans="8:11">
      <c r="H112320" s="3"/>
      <c r="I112320" s="3"/>
      <c r="J112320" s="2"/>
      <c r="K112320" s="4"/>
    </row>
    <row r="112321" spans="8:11">
      <c r="H112321" s="3"/>
      <c r="I112321" s="3"/>
      <c r="J112321" s="2"/>
      <c r="K112321" s="4"/>
    </row>
    <row r="112322" spans="8:11">
      <c r="H112322" s="3"/>
      <c r="I112322" s="3"/>
      <c r="J112322" s="2"/>
      <c r="K112322" s="4"/>
    </row>
    <row r="112323" spans="8:11">
      <c r="H112323" s="3"/>
      <c r="I112323" s="3"/>
      <c r="J112323" s="2"/>
      <c r="K112323" s="4"/>
    </row>
    <row r="112324" spans="8:11">
      <c r="H112324" s="3"/>
      <c r="I112324" s="3"/>
      <c r="J112324" s="2"/>
      <c r="K112324" s="4"/>
    </row>
    <row r="112325" spans="8:11">
      <c r="H112325" s="3"/>
      <c r="I112325" s="3"/>
      <c r="J112325" s="2"/>
      <c r="K112325" s="4"/>
    </row>
    <row r="112326" spans="8:11">
      <c r="H112326" s="3"/>
      <c r="I112326" s="3"/>
      <c r="J112326" s="2"/>
      <c r="K112326" s="4"/>
    </row>
    <row r="112327" spans="8:11">
      <c r="H112327" s="3"/>
      <c r="I112327" s="3"/>
      <c r="J112327" s="2"/>
      <c r="K112327" s="4"/>
    </row>
    <row r="112328" spans="8:11">
      <c r="H112328" s="3"/>
      <c r="I112328" s="3"/>
      <c r="J112328" s="2"/>
      <c r="K112328" s="4"/>
    </row>
    <row r="112329" spans="8:11">
      <c r="H112329" s="3"/>
      <c r="I112329" s="3"/>
      <c r="J112329" s="2"/>
      <c r="K112329" s="4"/>
    </row>
    <row r="112330" spans="8:11">
      <c r="H112330" s="3"/>
      <c r="I112330" s="3"/>
      <c r="J112330" s="2"/>
      <c r="K112330" s="4"/>
    </row>
    <row r="112331" spans="8:11">
      <c r="H112331" s="3"/>
      <c r="I112331" s="3"/>
      <c r="J112331" s="2"/>
      <c r="K112331" s="4"/>
    </row>
    <row r="112332" spans="8:11">
      <c r="H112332" s="3"/>
      <c r="I112332" s="3"/>
      <c r="J112332" s="2"/>
      <c r="K112332" s="4"/>
    </row>
    <row r="112333" spans="8:11">
      <c r="H112333" s="3"/>
      <c r="I112333" s="3"/>
      <c r="J112333" s="2"/>
      <c r="K112333" s="4"/>
    </row>
    <row r="112334" spans="8:11">
      <c r="H112334" s="3"/>
      <c r="I112334" s="3"/>
      <c r="J112334" s="2"/>
      <c r="K112334" s="4"/>
    </row>
    <row r="112335" spans="8:11">
      <c r="H112335" s="3"/>
      <c r="I112335" s="3"/>
      <c r="J112335" s="2"/>
      <c r="K112335" s="4"/>
    </row>
    <row r="112336" spans="8:11">
      <c r="H112336" s="3"/>
      <c r="I112336" s="3"/>
      <c r="J112336" s="2"/>
      <c r="K112336" s="4"/>
    </row>
    <row r="112337" spans="8:11">
      <c r="H112337" s="3"/>
      <c r="I112337" s="3"/>
      <c r="J112337" s="2"/>
      <c r="K112337" s="4"/>
    </row>
    <row r="112338" spans="8:11">
      <c r="H112338" s="3"/>
      <c r="I112338" s="3"/>
      <c r="J112338" s="2"/>
      <c r="K112338" s="4"/>
    </row>
    <row r="112339" spans="8:11">
      <c r="H112339" s="3"/>
      <c r="I112339" s="3"/>
      <c r="J112339" s="2"/>
      <c r="K112339" s="4"/>
    </row>
    <row r="112340" spans="8:11">
      <c r="H112340" s="3"/>
      <c r="I112340" s="3"/>
      <c r="J112340" s="2"/>
      <c r="K112340" s="4"/>
    </row>
    <row r="112341" spans="8:11">
      <c r="H112341" s="3"/>
      <c r="I112341" s="3"/>
      <c r="J112341" s="2"/>
      <c r="K112341" s="4"/>
    </row>
    <row r="112342" spans="8:11">
      <c r="H112342" s="3"/>
      <c r="I112342" s="3"/>
      <c r="J112342" s="2"/>
      <c r="K112342" s="4"/>
    </row>
    <row r="112343" spans="8:11">
      <c r="H112343" s="3"/>
      <c r="I112343" s="3"/>
      <c r="J112343" s="2"/>
      <c r="K112343" s="4"/>
    </row>
    <row r="112344" spans="8:11">
      <c r="H112344" s="3"/>
      <c r="I112344" s="3"/>
      <c r="J112344" s="2"/>
      <c r="K112344" s="4"/>
    </row>
    <row r="112345" spans="8:11">
      <c r="H112345" s="3"/>
      <c r="I112345" s="3"/>
      <c r="J112345" s="2"/>
      <c r="K112345" s="4"/>
    </row>
    <row r="112346" spans="8:11">
      <c r="H112346" s="3"/>
      <c r="I112346" s="3"/>
      <c r="J112346" s="2"/>
      <c r="K112346" s="4"/>
    </row>
    <row r="112347" spans="8:11">
      <c r="H112347" s="3"/>
      <c r="I112347" s="3"/>
      <c r="J112347" s="2"/>
      <c r="K112347" s="4"/>
    </row>
    <row r="112348" spans="8:11">
      <c r="H112348" s="3"/>
      <c r="I112348" s="3"/>
      <c r="J112348" s="2"/>
      <c r="K112348" s="4"/>
    </row>
    <row r="112349" spans="8:11">
      <c r="H112349" s="3"/>
      <c r="I112349" s="3"/>
      <c r="J112349" s="2"/>
      <c r="K112349" s="4"/>
    </row>
    <row r="112350" spans="8:11">
      <c r="H112350" s="3"/>
      <c r="I112350" s="3"/>
      <c r="J112350" s="2"/>
      <c r="K112350" s="4"/>
    </row>
    <row r="112351" spans="8:11">
      <c r="H112351" s="3"/>
      <c r="I112351" s="3"/>
      <c r="J112351" s="2"/>
      <c r="K112351" s="4"/>
    </row>
    <row r="112352" spans="8:11">
      <c r="H112352" s="3"/>
      <c r="I112352" s="3"/>
      <c r="J112352" s="2"/>
      <c r="K112352" s="4"/>
    </row>
    <row r="112353" spans="8:11">
      <c r="H112353" s="3"/>
      <c r="I112353" s="3"/>
      <c r="J112353" s="2"/>
      <c r="K112353" s="4"/>
    </row>
    <row r="112354" spans="8:11">
      <c r="H112354" s="3"/>
      <c r="I112354" s="3"/>
      <c r="J112354" s="2"/>
      <c r="K112354" s="4"/>
    </row>
    <row r="112355" spans="8:11">
      <c r="H112355" s="3"/>
      <c r="I112355" s="3"/>
      <c r="J112355" s="2"/>
      <c r="K112355" s="4"/>
    </row>
    <row r="112356" spans="8:11">
      <c r="H112356" s="3"/>
      <c r="I112356" s="3"/>
      <c r="J112356" s="2"/>
      <c r="K112356" s="4"/>
    </row>
    <row r="112357" spans="8:11">
      <c r="H112357" s="3"/>
      <c r="I112357" s="3"/>
      <c r="J112357" s="2"/>
      <c r="K112357" s="4"/>
    </row>
    <row r="112358" spans="8:11">
      <c r="H112358" s="3"/>
      <c r="I112358" s="3"/>
      <c r="J112358" s="2"/>
      <c r="K112358" s="4"/>
    </row>
    <row r="112359" spans="8:11">
      <c r="H112359" s="3"/>
      <c r="I112359" s="3"/>
      <c r="J112359" s="2"/>
      <c r="K112359" s="4"/>
    </row>
    <row r="112360" spans="8:11">
      <c r="H112360" s="3"/>
      <c r="I112360" s="3"/>
      <c r="J112360" s="2"/>
      <c r="K112360" s="4"/>
    </row>
    <row r="112361" spans="8:11">
      <c r="H112361" s="3"/>
      <c r="I112361" s="3"/>
      <c r="J112361" s="2"/>
      <c r="K112361" s="4"/>
    </row>
    <row r="112362" spans="8:11">
      <c r="H112362" s="3"/>
      <c r="I112362" s="3"/>
      <c r="J112362" s="2"/>
      <c r="K112362" s="4"/>
    </row>
    <row r="112363" spans="8:11">
      <c r="H112363" s="3"/>
      <c r="I112363" s="3"/>
      <c r="J112363" s="2"/>
      <c r="K112363" s="4"/>
    </row>
    <row r="112364" spans="8:11">
      <c r="H112364" s="3"/>
      <c r="I112364" s="3"/>
      <c r="J112364" s="2"/>
      <c r="K112364" s="4"/>
    </row>
    <row r="112365" spans="8:11">
      <c r="H112365" s="3"/>
      <c r="I112365" s="3"/>
      <c r="J112365" s="2"/>
      <c r="K112365" s="4"/>
    </row>
    <row r="112366" spans="8:11">
      <c r="H112366" s="3"/>
      <c r="I112366" s="3"/>
      <c r="J112366" s="2"/>
      <c r="K112366" s="4"/>
    </row>
    <row r="112367" spans="8:11">
      <c r="H112367" s="3"/>
      <c r="I112367" s="3"/>
      <c r="J112367" s="2"/>
      <c r="K112367" s="4"/>
    </row>
    <row r="112368" spans="8:11">
      <c r="H112368" s="3"/>
      <c r="I112368" s="3"/>
      <c r="J112368" s="2"/>
      <c r="K112368" s="4"/>
    </row>
    <row r="112369" spans="8:11">
      <c r="H112369" s="3"/>
      <c r="I112369" s="3"/>
      <c r="J112369" s="2"/>
      <c r="K112369" s="4"/>
    </row>
    <row r="112370" spans="8:11">
      <c r="H112370" s="3"/>
      <c r="I112370" s="3"/>
      <c r="J112370" s="2"/>
      <c r="K112370" s="4"/>
    </row>
    <row r="112371" spans="8:11">
      <c r="H112371" s="3"/>
      <c r="I112371" s="3"/>
      <c r="J112371" s="2"/>
      <c r="K112371" s="4"/>
    </row>
    <row r="112372" spans="8:11">
      <c r="H112372" s="3"/>
      <c r="I112372" s="3"/>
      <c r="J112372" s="2"/>
      <c r="K112372" s="4"/>
    </row>
    <row r="112373" spans="8:11">
      <c r="H112373" s="3"/>
      <c r="I112373" s="3"/>
      <c r="J112373" s="2"/>
      <c r="K112373" s="4"/>
    </row>
    <row r="112374" spans="8:11">
      <c r="H112374" s="3"/>
      <c r="I112374" s="3"/>
      <c r="J112374" s="2"/>
      <c r="K112374" s="4"/>
    </row>
    <row r="112375" spans="8:11">
      <c r="H112375" s="3"/>
      <c r="I112375" s="3"/>
      <c r="J112375" s="2"/>
      <c r="K112375" s="4"/>
    </row>
    <row r="112376" spans="8:11">
      <c r="H112376" s="3"/>
      <c r="I112376" s="3"/>
      <c r="J112376" s="2"/>
      <c r="K112376" s="4"/>
    </row>
    <row r="112377" spans="8:11">
      <c r="H112377" s="3"/>
      <c r="I112377" s="3"/>
      <c r="J112377" s="2"/>
      <c r="K112377" s="4"/>
    </row>
    <row r="112378" spans="8:11">
      <c r="H112378" s="3"/>
      <c r="I112378" s="3"/>
      <c r="J112378" s="2"/>
      <c r="K112378" s="4"/>
    </row>
    <row r="112379" spans="8:11">
      <c r="H112379" s="3"/>
      <c r="I112379" s="3"/>
      <c r="J112379" s="2"/>
      <c r="K112379" s="4"/>
    </row>
    <row r="112380" spans="8:11">
      <c r="H112380" s="3"/>
      <c r="I112380" s="3"/>
      <c r="J112380" s="2"/>
      <c r="K112380" s="4"/>
    </row>
    <row r="112381" spans="8:11">
      <c r="H112381" s="3"/>
      <c r="I112381" s="3"/>
      <c r="J112381" s="2"/>
      <c r="K112381" s="4"/>
    </row>
    <row r="112382" spans="8:11">
      <c r="H112382" s="3"/>
      <c r="I112382" s="3"/>
      <c r="J112382" s="2"/>
      <c r="K112382" s="4"/>
    </row>
    <row r="112383" spans="8:11">
      <c r="H112383" s="3"/>
      <c r="I112383" s="3"/>
      <c r="J112383" s="2"/>
      <c r="K112383" s="4"/>
    </row>
    <row r="112384" spans="8:11">
      <c r="H112384" s="3"/>
      <c r="I112384" s="3"/>
      <c r="J112384" s="2"/>
      <c r="K112384" s="4"/>
    </row>
    <row r="112385" spans="8:11">
      <c r="H112385" s="3"/>
      <c r="I112385" s="3"/>
      <c r="J112385" s="2"/>
      <c r="K112385" s="4"/>
    </row>
    <row r="112386" spans="8:11">
      <c r="H112386" s="3"/>
      <c r="I112386" s="3"/>
      <c r="J112386" s="2"/>
      <c r="K112386" s="4"/>
    </row>
    <row r="112387" spans="8:11">
      <c r="H112387" s="3"/>
      <c r="I112387" s="3"/>
      <c r="J112387" s="2"/>
      <c r="K112387" s="4"/>
    </row>
    <row r="112388" spans="8:11">
      <c r="H112388" s="3"/>
      <c r="I112388" s="3"/>
      <c r="J112388" s="2"/>
      <c r="K112388" s="4"/>
    </row>
    <row r="112389" spans="8:11">
      <c r="H112389" s="3"/>
      <c r="I112389" s="3"/>
      <c r="J112389" s="2"/>
      <c r="K112389" s="4"/>
    </row>
    <row r="112390" spans="8:11">
      <c r="H112390" s="3"/>
      <c r="I112390" s="3"/>
      <c r="J112390" s="2"/>
      <c r="K112390" s="4"/>
    </row>
    <row r="112391" spans="8:11">
      <c r="H112391" s="3"/>
      <c r="I112391" s="3"/>
      <c r="J112391" s="2"/>
      <c r="K112391" s="4"/>
    </row>
    <row r="112392" spans="8:11">
      <c r="H112392" s="3"/>
      <c r="I112392" s="3"/>
      <c r="J112392" s="2"/>
      <c r="K112392" s="4"/>
    </row>
    <row r="112393" spans="8:11">
      <c r="H112393" s="3"/>
      <c r="I112393" s="3"/>
      <c r="J112393" s="2"/>
      <c r="K112393" s="4"/>
    </row>
    <row r="112394" spans="8:11">
      <c r="H112394" s="3"/>
      <c r="I112394" s="3"/>
      <c r="J112394" s="2"/>
      <c r="K112394" s="4"/>
    </row>
    <row r="112395" spans="8:11">
      <c r="H112395" s="3"/>
      <c r="I112395" s="3"/>
      <c r="J112395" s="2"/>
      <c r="K112395" s="4"/>
    </row>
    <row r="112396" spans="8:11">
      <c r="H112396" s="3"/>
      <c r="I112396" s="3"/>
      <c r="J112396" s="2"/>
      <c r="K112396" s="4"/>
    </row>
    <row r="112397" spans="8:11">
      <c r="H112397" s="3"/>
      <c r="I112397" s="3"/>
      <c r="J112397" s="2"/>
      <c r="K112397" s="4"/>
    </row>
    <row r="112398" spans="8:11">
      <c r="H112398" s="3"/>
      <c r="I112398" s="3"/>
      <c r="J112398" s="2"/>
      <c r="K112398" s="4"/>
    </row>
    <row r="112399" spans="8:11">
      <c r="H112399" s="3"/>
      <c r="I112399" s="3"/>
      <c r="J112399" s="2"/>
      <c r="K112399" s="4"/>
    </row>
    <row r="112400" spans="8:11">
      <c r="H112400" s="3"/>
      <c r="I112400" s="3"/>
      <c r="J112400" s="2"/>
      <c r="K112400" s="4"/>
    </row>
    <row r="112401" spans="8:11">
      <c r="H112401" s="3"/>
      <c r="I112401" s="3"/>
      <c r="J112401" s="2"/>
      <c r="K112401" s="4"/>
    </row>
    <row r="112402" spans="8:11">
      <c r="H112402" s="3"/>
      <c r="I112402" s="3"/>
      <c r="J112402" s="2"/>
      <c r="K112402" s="4"/>
    </row>
    <row r="112403" spans="8:11">
      <c r="H112403" s="3"/>
      <c r="I112403" s="3"/>
      <c r="J112403" s="2"/>
      <c r="K112403" s="4"/>
    </row>
    <row r="112404" spans="8:11">
      <c r="H112404" s="3"/>
      <c r="I112404" s="3"/>
      <c r="J112404" s="2"/>
      <c r="K112404" s="4"/>
    </row>
    <row r="112405" spans="8:11">
      <c r="H112405" s="3"/>
      <c r="I112405" s="3"/>
      <c r="J112405" s="2"/>
      <c r="K112405" s="4"/>
    </row>
    <row r="112406" spans="8:11">
      <c r="H112406" s="3"/>
      <c r="I112406" s="3"/>
      <c r="J112406" s="2"/>
      <c r="K112406" s="4"/>
    </row>
    <row r="112407" spans="8:11">
      <c r="H112407" s="3"/>
      <c r="I112407" s="3"/>
      <c r="J112407" s="2"/>
      <c r="K112407" s="4"/>
    </row>
    <row r="112408" spans="8:11">
      <c r="H112408" s="3"/>
      <c r="I112408" s="3"/>
      <c r="J112408" s="2"/>
      <c r="K112408" s="4"/>
    </row>
    <row r="112409" spans="8:11">
      <c r="H112409" s="3"/>
      <c r="I112409" s="3"/>
      <c r="J112409" s="2"/>
      <c r="K112409" s="4"/>
    </row>
    <row r="112410" spans="8:11">
      <c r="H112410" s="3"/>
      <c r="I112410" s="3"/>
      <c r="J112410" s="2"/>
      <c r="K112410" s="4"/>
    </row>
    <row r="112411" spans="8:11">
      <c r="H112411" s="3"/>
      <c r="I112411" s="3"/>
      <c r="J112411" s="2"/>
      <c r="K112411" s="4"/>
    </row>
    <row r="112412" spans="8:11">
      <c r="H112412" s="3"/>
      <c r="I112412" s="3"/>
      <c r="J112412" s="2"/>
      <c r="K112412" s="4"/>
    </row>
    <row r="112413" spans="8:11">
      <c r="H112413" s="3"/>
      <c r="I112413" s="3"/>
      <c r="J112413" s="2"/>
      <c r="K112413" s="4"/>
    </row>
    <row r="112414" spans="8:11">
      <c r="H112414" s="3"/>
      <c r="I112414" s="3"/>
      <c r="J112414" s="2"/>
      <c r="K112414" s="4"/>
    </row>
    <row r="112415" spans="8:11">
      <c r="H112415" s="3"/>
      <c r="I112415" s="3"/>
      <c r="J112415" s="2"/>
      <c r="K112415" s="4"/>
    </row>
    <row r="112416" spans="8:11">
      <c r="H112416" s="3"/>
      <c r="I112416" s="3"/>
      <c r="J112416" s="2"/>
      <c r="K112416" s="4"/>
    </row>
    <row r="112417" spans="8:11">
      <c r="H112417" s="3"/>
      <c r="I112417" s="3"/>
      <c r="J112417" s="2"/>
      <c r="K112417" s="4"/>
    </row>
    <row r="112418" spans="8:11">
      <c r="H112418" s="3"/>
      <c r="I112418" s="3"/>
      <c r="J112418" s="2"/>
      <c r="K112418" s="4"/>
    </row>
    <row r="112419" spans="8:11">
      <c r="H112419" s="3"/>
      <c r="I112419" s="3"/>
      <c r="J112419" s="2"/>
      <c r="K112419" s="4"/>
    </row>
    <row r="112420" spans="8:11">
      <c r="H112420" s="3"/>
      <c r="I112420" s="3"/>
      <c r="J112420" s="2"/>
      <c r="K112420" s="4"/>
    </row>
    <row r="112421" spans="8:11">
      <c r="H112421" s="3"/>
      <c r="I112421" s="3"/>
      <c r="J112421" s="2"/>
      <c r="K112421" s="4"/>
    </row>
    <row r="112422" spans="8:11">
      <c r="H112422" s="3"/>
      <c r="I112422" s="3"/>
      <c r="J112422" s="2"/>
      <c r="K112422" s="4"/>
    </row>
    <row r="112423" spans="8:11">
      <c r="H112423" s="3"/>
      <c r="I112423" s="3"/>
      <c r="J112423" s="2"/>
      <c r="K112423" s="4"/>
    </row>
    <row r="112424" spans="8:11">
      <c r="H112424" s="3"/>
      <c r="I112424" s="3"/>
      <c r="J112424" s="2"/>
      <c r="K112424" s="4"/>
    </row>
    <row r="112425" spans="8:11">
      <c r="H112425" s="3"/>
      <c r="I112425" s="3"/>
      <c r="J112425" s="2"/>
      <c r="K112425" s="4"/>
    </row>
    <row r="112426" spans="8:11">
      <c r="H112426" s="3"/>
      <c r="I112426" s="3"/>
      <c r="J112426" s="2"/>
      <c r="K112426" s="4"/>
    </row>
    <row r="112427" spans="8:11">
      <c r="H112427" s="3"/>
      <c r="I112427" s="3"/>
      <c r="J112427" s="2"/>
      <c r="K112427" s="4"/>
    </row>
    <row r="112428" spans="8:11">
      <c r="H112428" s="3"/>
      <c r="I112428" s="3"/>
      <c r="J112428" s="2"/>
      <c r="K112428" s="4"/>
    </row>
    <row r="112429" spans="8:11">
      <c r="H112429" s="3"/>
      <c r="I112429" s="3"/>
      <c r="J112429" s="2"/>
      <c r="K112429" s="4"/>
    </row>
    <row r="112430" spans="8:11">
      <c r="H112430" s="3"/>
      <c r="I112430" s="3"/>
      <c r="J112430" s="2"/>
      <c r="K112430" s="4"/>
    </row>
    <row r="112431" spans="8:11">
      <c r="H112431" s="3"/>
      <c r="I112431" s="3"/>
      <c r="J112431" s="2"/>
      <c r="K112431" s="4"/>
    </row>
    <row r="112432" spans="8:11">
      <c r="H112432" s="3"/>
      <c r="I112432" s="3"/>
      <c r="J112432" s="2"/>
      <c r="K112432" s="4"/>
    </row>
    <row r="112433" spans="8:11">
      <c r="H112433" s="3"/>
      <c r="I112433" s="3"/>
      <c r="J112433" s="2"/>
      <c r="K112433" s="4"/>
    </row>
    <row r="112434" spans="8:11">
      <c r="H112434" s="3"/>
      <c r="I112434" s="3"/>
      <c r="J112434" s="2"/>
      <c r="K112434" s="4"/>
    </row>
    <row r="112435" spans="8:11">
      <c r="H112435" s="3"/>
      <c r="I112435" s="3"/>
      <c r="J112435" s="2"/>
      <c r="K112435" s="4"/>
    </row>
    <row r="112436" spans="8:11">
      <c r="H112436" s="3"/>
      <c r="I112436" s="3"/>
      <c r="J112436" s="2"/>
      <c r="K112436" s="4"/>
    </row>
    <row r="112437" spans="8:11">
      <c r="H112437" s="3"/>
      <c r="I112437" s="3"/>
      <c r="J112437" s="2"/>
      <c r="K112437" s="4"/>
    </row>
    <row r="112438" spans="8:11">
      <c r="H112438" s="3"/>
      <c r="I112438" s="3"/>
      <c r="J112438" s="2"/>
      <c r="K112438" s="4"/>
    </row>
    <row r="112439" spans="8:11">
      <c r="H112439" s="3"/>
      <c r="I112439" s="3"/>
      <c r="J112439" s="2"/>
      <c r="K112439" s="4"/>
    </row>
    <row r="112440" spans="8:11">
      <c r="H112440" s="3"/>
      <c r="I112440" s="3"/>
      <c r="J112440" s="2"/>
      <c r="K112440" s="4"/>
    </row>
    <row r="112441" spans="8:11">
      <c r="H112441" s="3"/>
      <c r="I112441" s="3"/>
      <c r="J112441" s="2"/>
      <c r="K112441" s="4"/>
    </row>
    <row r="112442" spans="8:11">
      <c r="H112442" s="3"/>
      <c r="I112442" s="3"/>
      <c r="J112442" s="2"/>
      <c r="K112442" s="4"/>
    </row>
    <row r="112443" spans="8:11">
      <c r="H112443" s="3"/>
      <c r="I112443" s="3"/>
      <c r="J112443" s="2"/>
      <c r="K112443" s="4"/>
    </row>
    <row r="112444" spans="8:11">
      <c r="H112444" s="3"/>
      <c r="I112444" s="3"/>
      <c r="J112444" s="2"/>
      <c r="K112444" s="4"/>
    </row>
    <row r="112445" spans="8:11">
      <c r="H112445" s="3"/>
      <c r="I112445" s="3"/>
      <c r="J112445" s="2"/>
      <c r="K112445" s="4"/>
    </row>
    <row r="112446" spans="8:11">
      <c r="H112446" s="3"/>
      <c r="I112446" s="3"/>
      <c r="J112446" s="2"/>
      <c r="K112446" s="4"/>
    </row>
    <row r="112447" spans="8:11">
      <c r="H112447" s="3"/>
      <c r="I112447" s="3"/>
      <c r="J112447" s="2"/>
      <c r="K112447" s="4"/>
    </row>
    <row r="112448" spans="8:11">
      <c r="H112448" s="3"/>
      <c r="I112448" s="3"/>
      <c r="J112448" s="2"/>
      <c r="K112448" s="4"/>
    </row>
    <row r="112449" spans="8:11">
      <c r="H112449" s="3"/>
      <c r="I112449" s="3"/>
      <c r="J112449" s="2"/>
      <c r="K112449" s="4"/>
    </row>
    <row r="112450" spans="8:11">
      <c r="H112450" s="3"/>
      <c r="I112450" s="3"/>
      <c r="J112450" s="2"/>
      <c r="K112450" s="4"/>
    </row>
    <row r="112451" spans="8:11">
      <c r="H112451" s="3"/>
      <c r="I112451" s="3"/>
      <c r="J112451" s="2"/>
      <c r="K112451" s="4"/>
    </row>
    <row r="112452" spans="8:11">
      <c r="H112452" s="3"/>
      <c r="I112452" s="3"/>
      <c r="J112452" s="2"/>
      <c r="K112452" s="4"/>
    </row>
    <row r="112453" spans="8:11">
      <c r="H112453" s="3"/>
      <c r="I112453" s="3"/>
      <c r="J112453" s="2"/>
      <c r="K112453" s="4"/>
    </row>
    <row r="112454" spans="8:11">
      <c r="H112454" s="3"/>
      <c r="I112454" s="3"/>
      <c r="J112454" s="2"/>
      <c r="K112454" s="4"/>
    </row>
    <row r="112455" spans="8:11">
      <c r="H112455" s="3"/>
      <c r="I112455" s="3"/>
      <c r="J112455" s="2"/>
      <c r="K112455" s="4"/>
    </row>
    <row r="112456" spans="8:11">
      <c r="H112456" s="3"/>
      <c r="I112456" s="3"/>
      <c r="J112456" s="2"/>
      <c r="K112456" s="4"/>
    </row>
    <row r="112457" spans="8:11">
      <c r="H112457" s="3"/>
      <c r="I112457" s="3"/>
      <c r="J112457" s="2"/>
      <c r="K112457" s="4"/>
    </row>
    <row r="112458" spans="8:11">
      <c r="H112458" s="3"/>
      <c r="I112458" s="3"/>
      <c r="J112458" s="2"/>
      <c r="K112458" s="4"/>
    </row>
    <row r="112459" spans="8:11">
      <c r="H112459" s="3"/>
      <c r="I112459" s="3"/>
      <c r="J112459" s="2"/>
      <c r="K112459" s="4"/>
    </row>
    <row r="112460" spans="8:11">
      <c r="H112460" s="3"/>
      <c r="I112460" s="3"/>
      <c r="J112460" s="2"/>
      <c r="K112460" s="4"/>
    </row>
    <row r="112461" spans="8:11">
      <c r="H112461" s="3"/>
      <c r="I112461" s="3"/>
      <c r="J112461" s="2"/>
      <c r="K112461" s="4"/>
    </row>
    <row r="112462" spans="8:11">
      <c r="H112462" s="3"/>
      <c r="I112462" s="3"/>
      <c r="J112462" s="2"/>
      <c r="K112462" s="4"/>
    </row>
    <row r="112463" spans="8:11">
      <c r="H112463" s="3"/>
      <c r="I112463" s="3"/>
      <c r="J112463" s="2"/>
      <c r="K112463" s="4"/>
    </row>
    <row r="112464" spans="8:11">
      <c r="H112464" s="3"/>
      <c r="I112464" s="3"/>
      <c r="J112464" s="2"/>
      <c r="K112464" s="4"/>
    </row>
    <row r="112465" spans="8:11">
      <c r="H112465" s="3"/>
      <c r="I112465" s="3"/>
      <c r="J112465" s="2"/>
      <c r="K112465" s="4"/>
    </row>
    <row r="112466" spans="8:11">
      <c r="H112466" s="3"/>
      <c r="I112466" s="3"/>
      <c r="J112466" s="2"/>
      <c r="K112466" s="4"/>
    </row>
    <row r="112467" spans="8:11">
      <c r="H112467" s="3"/>
      <c r="I112467" s="3"/>
      <c r="J112467" s="2"/>
      <c r="K112467" s="4"/>
    </row>
    <row r="112468" spans="8:11">
      <c r="H112468" s="3"/>
      <c r="I112468" s="3"/>
      <c r="J112468" s="2"/>
      <c r="K112468" s="4"/>
    </row>
    <row r="112469" spans="8:11">
      <c r="H112469" s="3"/>
      <c r="I112469" s="3"/>
      <c r="J112469" s="2"/>
      <c r="K112469" s="4"/>
    </row>
    <row r="112470" spans="8:11">
      <c r="H112470" s="3"/>
      <c r="I112470" s="3"/>
      <c r="J112470" s="2"/>
      <c r="K112470" s="4"/>
    </row>
    <row r="112471" spans="8:11">
      <c r="H112471" s="3"/>
      <c r="I112471" s="3"/>
      <c r="J112471" s="2"/>
      <c r="K112471" s="4"/>
    </row>
    <row r="112472" spans="8:11">
      <c r="H112472" s="3"/>
      <c r="I112472" s="3"/>
      <c r="J112472" s="2"/>
      <c r="K112472" s="4"/>
    </row>
    <row r="112473" spans="8:11">
      <c r="H112473" s="3"/>
      <c r="I112473" s="3"/>
      <c r="J112473" s="2"/>
      <c r="K112473" s="4"/>
    </row>
    <row r="112474" spans="8:11">
      <c r="H112474" s="3"/>
      <c r="I112474" s="3"/>
      <c r="J112474" s="2"/>
      <c r="K112474" s="4"/>
    </row>
    <row r="112475" spans="8:11">
      <c r="H112475" s="3"/>
      <c r="I112475" s="3"/>
      <c r="J112475" s="2"/>
      <c r="K112475" s="4"/>
    </row>
    <row r="112476" spans="8:11">
      <c r="H112476" s="3"/>
      <c r="I112476" s="3"/>
      <c r="J112476" s="2"/>
      <c r="K112476" s="4"/>
    </row>
    <row r="112477" spans="8:11">
      <c r="H112477" s="3"/>
      <c r="I112477" s="3"/>
      <c r="J112477" s="2"/>
      <c r="K112477" s="4"/>
    </row>
    <row r="112478" spans="8:11">
      <c r="H112478" s="3"/>
      <c r="I112478" s="3"/>
      <c r="J112478" s="2"/>
      <c r="K112478" s="4"/>
    </row>
    <row r="112479" spans="8:11">
      <c r="H112479" s="3"/>
      <c r="I112479" s="3"/>
      <c r="J112479" s="2"/>
      <c r="K112479" s="4"/>
    </row>
    <row r="112480" spans="8:11">
      <c r="H112480" s="3"/>
      <c r="I112480" s="3"/>
      <c r="J112480" s="2"/>
      <c r="K112480" s="4"/>
    </row>
    <row r="112481" spans="8:11">
      <c r="H112481" s="3"/>
      <c r="I112481" s="3"/>
      <c r="J112481" s="2"/>
      <c r="K112481" s="4"/>
    </row>
    <row r="112482" spans="8:11">
      <c r="H112482" s="3"/>
      <c r="I112482" s="3"/>
      <c r="J112482" s="2"/>
      <c r="K112482" s="4"/>
    </row>
    <row r="112483" spans="8:11">
      <c r="H112483" s="3"/>
      <c r="I112483" s="3"/>
      <c r="J112483" s="2"/>
      <c r="K112483" s="4"/>
    </row>
    <row r="112484" spans="8:11">
      <c r="H112484" s="3"/>
      <c r="I112484" s="3"/>
      <c r="J112484" s="2"/>
      <c r="K112484" s="4"/>
    </row>
    <row r="112485" spans="8:11">
      <c r="H112485" s="3"/>
      <c r="I112485" s="3"/>
      <c r="J112485" s="2"/>
      <c r="K112485" s="4"/>
    </row>
    <row r="112486" spans="8:11">
      <c r="H112486" s="3"/>
      <c r="I112486" s="3"/>
      <c r="J112486" s="2"/>
      <c r="K112486" s="4"/>
    </row>
    <row r="112487" spans="8:11">
      <c r="H112487" s="3"/>
      <c r="I112487" s="3"/>
      <c r="J112487" s="2"/>
      <c r="K112487" s="4"/>
    </row>
    <row r="112488" spans="8:11">
      <c r="H112488" s="3"/>
      <c r="I112488" s="3"/>
      <c r="J112488" s="2"/>
      <c r="K112488" s="4"/>
    </row>
    <row r="112489" spans="8:11">
      <c r="H112489" s="3"/>
      <c r="I112489" s="3"/>
      <c r="J112489" s="2"/>
      <c r="K112489" s="4"/>
    </row>
    <row r="112490" spans="8:11">
      <c r="H112490" s="3"/>
      <c r="I112490" s="3"/>
      <c r="J112490" s="2"/>
      <c r="K112490" s="4"/>
    </row>
    <row r="112491" spans="8:11">
      <c r="H112491" s="3"/>
      <c r="I112491" s="3"/>
      <c r="J112491" s="2"/>
      <c r="K112491" s="4"/>
    </row>
    <row r="112492" spans="8:11">
      <c r="H112492" s="3"/>
      <c r="I112492" s="3"/>
      <c r="J112492" s="2"/>
      <c r="K112492" s="4"/>
    </row>
    <row r="112493" spans="8:11">
      <c r="H112493" s="3"/>
      <c r="I112493" s="3"/>
      <c r="J112493" s="2"/>
      <c r="K112493" s="4"/>
    </row>
    <row r="112494" spans="8:11">
      <c r="H112494" s="3"/>
      <c r="I112494" s="3"/>
      <c r="J112494" s="2"/>
      <c r="K112494" s="4"/>
    </row>
    <row r="112495" spans="8:11">
      <c r="H112495" s="3"/>
      <c r="I112495" s="3"/>
      <c r="J112495" s="2"/>
      <c r="K112495" s="4"/>
    </row>
    <row r="112496" spans="8:11">
      <c r="H112496" s="3"/>
      <c r="I112496" s="3"/>
      <c r="J112496" s="2"/>
      <c r="K112496" s="4"/>
    </row>
    <row r="112497" spans="8:11">
      <c r="H112497" s="3"/>
      <c r="I112497" s="3"/>
      <c r="J112497" s="2"/>
      <c r="K112497" s="4"/>
    </row>
    <row r="112498" spans="8:11">
      <c r="H112498" s="3"/>
      <c r="I112498" s="3"/>
      <c r="J112498" s="2"/>
      <c r="K112498" s="4"/>
    </row>
    <row r="112499" spans="8:11">
      <c r="H112499" s="3"/>
      <c r="I112499" s="3"/>
      <c r="J112499" s="2"/>
      <c r="K112499" s="4"/>
    </row>
    <row r="112500" spans="8:11">
      <c r="H112500" s="3"/>
      <c r="I112500" s="3"/>
      <c r="J112500" s="2"/>
      <c r="K112500" s="4"/>
    </row>
    <row r="112501" spans="8:11">
      <c r="H112501" s="3"/>
      <c r="I112501" s="3"/>
      <c r="J112501" s="2"/>
      <c r="K112501" s="4"/>
    </row>
    <row r="112502" spans="8:11">
      <c r="H112502" s="3"/>
      <c r="I112502" s="3"/>
      <c r="J112502" s="2"/>
      <c r="K112502" s="4"/>
    </row>
    <row r="112503" spans="8:11">
      <c r="H112503" s="3"/>
      <c r="I112503" s="3"/>
      <c r="J112503" s="2"/>
      <c r="K112503" s="4"/>
    </row>
    <row r="112504" spans="8:11">
      <c r="H112504" s="3"/>
      <c r="I112504" s="3"/>
      <c r="J112504" s="2"/>
      <c r="K112504" s="4"/>
    </row>
    <row r="112505" spans="8:11">
      <c r="H112505" s="3"/>
      <c r="I112505" s="3"/>
      <c r="J112505" s="2"/>
      <c r="K112505" s="4"/>
    </row>
    <row r="112506" spans="8:11">
      <c r="H112506" s="3"/>
      <c r="I112506" s="3"/>
      <c r="J112506" s="2"/>
      <c r="K112506" s="4"/>
    </row>
    <row r="112507" spans="8:11">
      <c r="H112507" s="3"/>
      <c r="I112507" s="3"/>
      <c r="J112507" s="2"/>
      <c r="K112507" s="4"/>
    </row>
    <row r="112508" spans="8:11">
      <c r="H112508" s="3"/>
      <c r="I112508" s="3"/>
      <c r="J112508" s="2"/>
      <c r="K112508" s="4"/>
    </row>
    <row r="112509" spans="8:11">
      <c r="H112509" s="3"/>
      <c r="I112509" s="3"/>
      <c r="J112509" s="2"/>
      <c r="K112509" s="4"/>
    </row>
    <row r="112510" spans="8:11">
      <c r="H112510" s="3"/>
      <c r="I112510" s="3"/>
      <c r="J112510" s="2"/>
      <c r="K112510" s="4"/>
    </row>
    <row r="112511" spans="8:11">
      <c r="H112511" s="3"/>
      <c r="I112511" s="3"/>
      <c r="J112511" s="2"/>
      <c r="K112511" s="4"/>
    </row>
    <row r="112512" spans="8:11">
      <c r="H112512" s="3"/>
      <c r="I112512" s="3"/>
      <c r="J112512" s="2"/>
      <c r="K112512" s="4"/>
    </row>
    <row r="112513" spans="8:11">
      <c r="H112513" s="3"/>
      <c r="I112513" s="3"/>
      <c r="J112513" s="2"/>
      <c r="K112513" s="4"/>
    </row>
    <row r="112514" spans="8:11">
      <c r="H112514" s="3"/>
      <c r="I112514" s="3"/>
      <c r="J112514" s="2"/>
      <c r="K112514" s="4"/>
    </row>
    <row r="112515" spans="8:11">
      <c r="H112515" s="3"/>
      <c r="I112515" s="3"/>
      <c r="J112515" s="2"/>
      <c r="K112515" s="4"/>
    </row>
    <row r="112516" spans="8:11">
      <c r="H112516" s="3"/>
      <c r="I112516" s="3"/>
      <c r="J112516" s="2"/>
      <c r="K112516" s="4"/>
    </row>
    <row r="112517" spans="8:11">
      <c r="H112517" s="3"/>
      <c r="I112517" s="3"/>
      <c r="J112517" s="2"/>
      <c r="K112517" s="4"/>
    </row>
    <row r="112518" spans="8:11">
      <c r="H112518" s="3"/>
      <c r="I112518" s="3"/>
      <c r="J112518" s="2"/>
      <c r="K112518" s="4"/>
    </row>
    <row r="112519" spans="8:11">
      <c r="H112519" s="3"/>
      <c r="I112519" s="3"/>
      <c r="J112519" s="2"/>
      <c r="K112519" s="4"/>
    </row>
    <row r="112520" spans="8:11">
      <c r="H112520" s="3"/>
      <c r="I112520" s="3"/>
      <c r="J112520" s="2"/>
      <c r="K112520" s="4"/>
    </row>
    <row r="112521" spans="8:11">
      <c r="H112521" s="3"/>
      <c r="I112521" s="3"/>
      <c r="J112521" s="2"/>
      <c r="K112521" s="4"/>
    </row>
    <row r="112522" spans="8:11">
      <c r="H112522" s="3"/>
      <c r="I112522" s="3"/>
      <c r="J112522" s="2"/>
      <c r="K112522" s="4"/>
    </row>
    <row r="112523" spans="8:11">
      <c r="H112523" s="3"/>
      <c r="I112523" s="3"/>
      <c r="J112523" s="2"/>
      <c r="K112523" s="4"/>
    </row>
    <row r="112524" spans="8:11">
      <c r="H112524" s="3"/>
      <c r="I112524" s="3"/>
      <c r="J112524" s="2"/>
      <c r="K112524" s="4"/>
    </row>
    <row r="112525" spans="8:11">
      <c r="H112525" s="3"/>
      <c r="I112525" s="3"/>
      <c r="J112525" s="2"/>
      <c r="K112525" s="4"/>
    </row>
    <row r="112526" spans="8:11">
      <c r="H112526" s="3"/>
      <c r="I112526" s="3"/>
      <c r="J112526" s="2"/>
      <c r="K112526" s="4"/>
    </row>
    <row r="112527" spans="8:11">
      <c r="H112527" s="3"/>
      <c r="I112527" s="3"/>
      <c r="J112527" s="2"/>
      <c r="K112527" s="4"/>
    </row>
    <row r="112528" spans="8:11">
      <c r="H112528" s="3"/>
      <c r="I112528" s="3"/>
      <c r="J112528" s="2"/>
      <c r="K112528" s="4"/>
    </row>
    <row r="112529" spans="8:11">
      <c r="H112529" s="3"/>
      <c r="I112529" s="3"/>
      <c r="J112529" s="2"/>
      <c r="K112529" s="4"/>
    </row>
    <row r="112530" spans="8:11">
      <c r="H112530" s="3"/>
      <c r="I112530" s="3"/>
      <c r="J112530" s="2"/>
      <c r="K112530" s="4"/>
    </row>
    <row r="112531" spans="8:11">
      <c r="H112531" s="3"/>
      <c r="I112531" s="3"/>
      <c r="J112531" s="2"/>
      <c r="K112531" s="4"/>
    </row>
    <row r="112532" spans="8:11">
      <c r="H112532" s="3"/>
      <c r="I112532" s="3"/>
      <c r="J112532" s="2"/>
      <c r="K112532" s="4"/>
    </row>
    <row r="112533" spans="8:11">
      <c r="H112533" s="3"/>
      <c r="I112533" s="3"/>
      <c r="J112533" s="2"/>
      <c r="K112533" s="4"/>
    </row>
    <row r="112534" spans="8:11">
      <c r="H112534" s="3"/>
      <c r="I112534" s="3"/>
      <c r="J112534" s="2"/>
      <c r="K112534" s="4"/>
    </row>
    <row r="112535" spans="8:11">
      <c r="H112535" s="3"/>
      <c r="I112535" s="3"/>
      <c r="J112535" s="2"/>
      <c r="K112535" s="4"/>
    </row>
    <row r="112536" spans="8:11">
      <c r="H112536" s="3"/>
      <c r="I112536" s="3"/>
      <c r="J112536" s="2"/>
      <c r="K112536" s="4"/>
    </row>
    <row r="112537" spans="8:11">
      <c r="H112537" s="3"/>
      <c r="I112537" s="3"/>
      <c r="J112537" s="2"/>
      <c r="K112537" s="4"/>
    </row>
    <row r="112538" spans="8:11">
      <c r="H112538" s="3"/>
      <c r="I112538" s="3"/>
      <c r="J112538" s="2"/>
      <c r="K112538" s="4"/>
    </row>
    <row r="112539" spans="8:11">
      <c r="H112539" s="3"/>
      <c r="I112539" s="3"/>
      <c r="J112539" s="2"/>
      <c r="K112539" s="4"/>
    </row>
    <row r="112540" spans="8:11">
      <c r="H112540" s="3"/>
      <c r="I112540" s="3"/>
      <c r="J112540" s="2"/>
      <c r="K112540" s="4"/>
    </row>
    <row r="112541" spans="8:11">
      <c r="H112541" s="3"/>
      <c r="I112541" s="3"/>
      <c r="J112541" s="2"/>
      <c r="K112541" s="4"/>
    </row>
    <row r="112542" spans="8:11">
      <c r="H112542" s="3"/>
      <c r="I112542" s="3"/>
      <c r="J112542" s="2"/>
      <c r="K112542" s="4"/>
    </row>
    <row r="112543" spans="8:11">
      <c r="H112543" s="3"/>
      <c r="I112543" s="3"/>
      <c r="J112543" s="2"/>
      <c r="K112543" s="4"/>
    </row>
    <row r="112544" spans="8:11">
      <c r="H112544" s="3"/>
      <c r="I112544" s="3"/>
      <c r="J112544" s="2"/>
      <c r="K112544" s="4"/>
    </row>
    <row r="112545" spans="8:11">
      <c r="H112545" s="3"/>
      <c r="I112545" s="3"/>
      <c r="J112545" s="2"/>
      <c r="K112545" s="4"/>
    </row>
    <row r="112546" spans="8:11">
      <c r="H112546" s="3"/>
      <c r="I112546" s="3"/>
      <c r="J112546" s="2"/>
      <c r="K112546" s="4"/>
    </row>
    <row r="112547" spans="8:11">
      <c r="H112547" s="3"/>
      <c r="I112547" s="3"/>
      <c r="J112547" s="2"/>
      <c r="K112547" s="4"/>
    </row>
    <row r="112548" spans="8:11">
      <c r="H112548" s="3"/>
      <c r="I112548" s="3"/>
      <c r="J112548" s="2"/>
      <c r="K112548" s="4"/>
    </row>
    <row r="112549" spans="8:11">
      <c r="H112549" s="3"/>
      <c r="I112549" s="3"/>
      <c r="J112549" s="2"/>
      <c r="K112549" s="4"/>
    </row>
    <row r="112550" spans="8:11">
      <c r="H112550" s="3"/>
      <c r="I112550" s="3"/>
      <c r="J112550" s="2"/>
      <c r="K112550" s="4"/>
    </row>
    <row r="112551" spans="8:11">
      <c r="H112551" s="3"/>
      <c r="I112551" s="3"/>
      <c r="J112551" s="2"/>
      <c r="K112551" s="4"/>
    </row>
    <row r="112552" spans="8:11">
      <c r="H112552" s="3"/>
      <c r="I112552" s="3"/>
      <c r="J112552" s="2"/>
      <c r="K112552" s="4"/>
    </row>
    <row r="112553" spans="8:11">
      <c r="H112553" s="3"/>
      <c r="I112553" s="3"/>
      <c r="J112553" s="2"/>
      <c r="K112553" s="4"/>
    </row>
    <row r="112554" spans="8:11">
      <c r="H112554" s="3"/>
      <c r="I112554" s="3"/>
      <c r="J112554" s="2"/>
      <c r="K112554" s="4"/>
    </row>
    <row r="112555" spans="8:11">
      <c r="H112555" s="3"/>
      <c r="I112555" s="3"/>
      <c r="J112555" s="2"/>
      <c r="K112555" s="4"/>
    </row>
    <row r="112556" spans="8:11">
      <c r="H112556" s="3"/>
      <c r="I112556" s="3"/>
      <c r="J112556" s="2"/>
      <c r="K112556" s="4"/>
    </row>
    <row r="112557" spans="8:11">
      <c r="H112557" s="3"/>
      <c r="I112557" s="3"/>
      <c r="J112557" s="2"/>
      <c r="K112557" s="4"/>
    </row>
    <row r="112558" spans="8:11">
      <c r="H112558" s="3"/>
      <c r="I112558" s="3"/>
      <c r="J112558" s="2"/>
      <c r="K112558" s="4"/>
    </row>
    <row r="112559" spans="8:11">
      <c r="H112559" s="3"/>
      <c r="I112559" s="3"/>
      <c r="J112559" s="2"/>
      <c r="K112559" s="4"/>
    </row>
    <row r="112560" spans="8:11">
      <c r="H112560" s="3"/>
      <c r="I112560" s="3"/>
      <c r="J112560" s="2"/>
      <c r="K112560" s="4"/>
    </row>
    <row r="112561" spans="8:11">
      <c r="H112561" s="3"/>
      <c r="I112561" s="3"/>
      <c r="J112561" s="2"/>
      <c r="K112561" s="4"/>
    </row>
    <row r="112562" spans="8:11">
      <c r="H112562" s="3"/>
      <c r="I112562" s="3"/>
      <c r="J112562" s="2"/>
      <c r="K112562" s="4"/>
    </row>
    <row r="112563" spans="8:11">
      <c r="H112563" s="3"/>
      <c r="I112563" s="3"/>
      <c r="J112563" s="2"/>
      <c r="K112563" s="4"/>
    </row>
    <row r="112564" spans="8:11">
      <c r="H112564" s="3"/>
      <c r="I112564" s="3"/>
      <c r="J112564" s="2"/>
      <c r="K112564" s="4"/>
    </row>
    <row r="112565" spans="8:11">
      <c r="H112565" s="3"/>
      <c r="I112565" s="3"/>
      <c r="J112565" s="2"/>
      <c r="K112565" s="4"/>
    </row>
    <row r="112566" spans="8:11">
      <c r="H112566" s="3"/>
      <c r="I112566" s="3"/>
      <c r="J112566" s="2"/>
      <c r="K112566" s="4"/>
    </row>
    <row r="112567" spans="8:11">
      <c r="H112567" s="3"/>
      <c r="I112567" s="3"/>
      <c r="J112567" s="2"/>
      <c r="K112567" s="4"/>
    </row>
    <row r="112568" spans="8:11">
      <c r="H112568" s="3"/>
      <c r="I112568" s="3"/>
      <c r="J112568" s="2"/>
      <c r="K112568" s="4"/>
    </row>
    <row r="112569" spans="8:11">
      <c r="H112569" s="3"/>
      <c r="I112569" s="3"/>
      <c r="J112569" s="2"/>
      <c r="K112569" s="4"/>
    </row>
    <row r="112570" spans="8:11">
      <c r="H112570" s="3"/>
      <c r="I112570" s="3"/>
      <c r="J112570" s="2"/>
      <c r="K112570" s="4"/>
    </row>
    <row r="112571" spans="8:11">
      <c r="H112571" s="3"/>
      <c r="I112571" s="3"/>
      <c r="J112571" s="2"/>
      <c r="K112571" s="4"/>
    </row>
    <row r="112572" spans="8:11">
      <c r="H112572" s="3"/>
      <c r="I112572" s="3"/>
      <c r="J112572" s="2"/>
      <c r="K112572" s="4"/>
    </row>
    <row r="112573" spans="8:11">
      <c r="H112573" s="3"/>
      <c r="I112573" s="3"/>
      <c r="J112573" s="2"/>
      <c r="K112573" s="4"/>
    </row>
    <row r="112574" spans="8:11">
      <c r="H112574" s="3"/>
      <c r="I112574" s="3"/>
      <c r="J112574" s="2"/>
      <c r="K112574" s="4"/>
    </row>
    <row r="112575" spans="8:11">
      <c r="H112575" s="3"/>
      <c r="I112575" s="3"/>
      <c r="J112575" s="2"/>
      <c r="K112575" s="4"/>
    </row>
    <row r="112576" spans="8:11">
      <c r="H112576" s="3"/>
      <c r="I112576" s="3"/>
      <c r="J112576" s="2"/>
      <c r="K112576" s="4"/>
    </row>
    <row r="112577" spans="8:11">
      <c r="H112577" s="3"/>
      <c r="I112577" s="3"/>
      <c r="J112577" s="2"/>
      <c r="K112577" s="4"/>
    </row>
    <row r="112578" spans="8:11">
      <c r="H112578" s="3"/>
      <c r="I112578" s="3"/>
      <c r="J112578" s="2"/>
      <c r="K112578" s="4"/>
    </row>
    <row r="112579" spans="8:11">
      <c r="H112579" s="3"/>
      <c r="I112579" s="3"/>
      <c r="J112579" s="2"/>
      <c r="K112579" s="4"/>
    </row>
    <row r="112580" spans="8:11">
      <c r="H112580" s="3"/>
      <c r="I112580" s="3"/>
      <c r="J112580" s="2"/>
      <c r="K112580" s="4"/>
    </row>
    <row r="112581" spans="8:11">
      <c r="H112581" s="3"/>
      <c r="I112581" s="3"/>
      <c r="J112581" s="2"/>
      <c r="K112581" s="4"/>
    </row>
    <row r="112582" spans="8:11">
      <c r="H112582" s="3"/>
      <c r="I112582" s="3"/>
      <c r="J112582" s="2"/>
      <c r="K112582" s="4"/>
    </row>
    <row r="112583" spans="8:11">
      <c r="H112583" s="3"/>
      <c r="I112583" s="3"/>
      <c r="J112583" s="2"/>
      <c r="K112583" s="4"/>
    </row>
    <row r="112584" spans="8:11">
      <c r="H112584" s="3"/>
      <c r="I112584" s="3"/>
      <c r="J112584" s="2"/>
      <c r="K112584" s="4"/>
    </row>
    <row r="112585" spans="8:11">
      <c r="H112585" s="3"/>
      <c r="I112585" s="3"/>
      <c r="J112585" s="2"/>
      <c r="K112585" s="4"/>
    </row>
    <row r="112586" spans="8:11">
      <c r="H112586" s="3"/>
      <c r="I112586" s="3"/>
      <c r="J112586" s="2"/>
      <c r="K112586" s="4"/>
    </row>
    <row r="112587" spans="8:11">
      <c r="H112587" s="3"/>
      <c r="I112587" s="3"/>
      <c r="J112587" s="2"/>
      <c r="K112587" s="4"/>
    </row>
    <row r="112588" spans="8:11">
      <c r="H112588" s="3"/>
      <c r="I112588" s="3"/>
      <c r="J112588" s="2"/>
      <c r="K112588" s="4"/>
    </row>
    <row r="112589" spans="8:11">
      <c r="H112589" s="3"/>
      <c r="I112589" s="3"/>
      <c r="J112589" s="2"/>
      <c r="K112589" s="4"/>
    </row>
    <row r="112590" spans="8:11">
      <c r="H112590" s="3"/>
      <c r="I112590" s="3"/>
      <c r="J112590" s="2"/>
      <c r="K112590" s="4"/>
    </row>
    <row r="112591" spans="8:11">
      <c r="H112591" s="3"/>
      <c r="I112591" s="3"/>
      <c r="J112591" s="2"/>
      <c r="K112591" s="4"/>
    </row>
    <row r="112592" spans="8:11">
      <c r="H112592" s="3"/>
      <c r="I112592" s="3"/>
      <c r="J112592" s="2"/>
      <c r="K112592" s="4"/>
    </row>
    <row r="112593" spans="8:11">
      <c r="H112593" s="3"/>
      <c r="I112593" s="3"/>
      <c r="J112593" s="2"/>
      <c r="K112593" s="4"/>
    </row>
    <row r="112594" spans="8:11">
      <c r="H112594" s="3"/>
      <c r="I112594" s="3"/>
      <c r="J112594" s="2"/>
      <c r="K112594" s="4"/>
    </row>
    <row r="112595" spans="8:11">
      <c r="H112595" s="3"/>
      <c r="I112595" s="3"/>
      <c r="J112595" s="2"/>
      <c r="K112595" s="4"/>
    </row>
    <row r="112596" spans="8:11">
      <c r="H112596" s="3"/>
      <c r="I112596" s="3"/>
      <c r="J112596" s="2"/>
      <c r="K112596" s="4"/>
    </row>
    <row r="112597" spans="8:11">
      <c r="H112597" s="3"/>
      <c r="I112597" s="3"/>
      <c r="J112597" s="2"/>
      <c r="K112597" s="4"/>
    </row>
    <row r="112598" spans="8:11">
      <c r="H112598" s="3"/>
      <c r="I112598" s="3"/>
      <c r="J112598" s="2"/>
      <c r="K112598" s="4"/>
    </row>
    <row r="112599" spans="8:11">
      <c r="H112599" s="3"/>
      <c r="I112599" s="3"/>
      <c r="J112599" s="2"/>
      <c r="K112599" s="4"/>
    </row>
    <row r="112600" spans="8:11">
      <c r="H112600" s="3"/>
      <c r="I112600" s="3"/>
      <c r="J112600" s="2"/>
      <c r="K112600" s="4"/>
    </row>
    <row r="112601" spans="8:11">
      <c r="H112601" s="3"/>
      <c r="I112601" s="3"/>
      <c r="J112601" s="2"/>
      <c r="K112601" s="4"/>
    </row>
    <row r="112602" spans="8:11">
      <c r="H112602" s="3"/>
      <c r="I112602" s="3"/>
      <c r="J112602" s="2"/>
      <c r="K112602" s="4"/>
    </row>
    <row r="112603" spans="8:11">
      <c r="H112603" s="3"/>
      <c r="I112603" s="3"/>
      <c r="J112603" s="2"/>
      <c r="K112603" s="4"/>
    </row>
    <row r="112604" spans="8:11">
      <c r="H112604" s="3"/>
      <c r="I112604" s="3"/>
      <c r="J112604" s="2"/>
      <c r="K112604" s="4"/>
    </row>
    <row r="112605" spans="8:11">
      <c r="H112605" s="3"/>
      <c r="I112605" s="3"/>
      <c r="J112605" s="2"/>
      <c r="K112605" s="4"/>
    </row>
    <row r="112606" spans="8:11">
      <c r="H112606" s="3"/>
      <c r="I112606" s="3"/>
      <c r="J112606" s="2"/>
      <c r="K112606" s="4"/>
    </row>
    <row r="112607" spans="8:11">
      <c r="H112607" s="3"/>
      <c r="I112607" s="3"/>
      <c r="J112607" s="2"/>
      <c r="K112607" s="4"/>
    </row>
    <row r="112608" spans="8:11">
      <c r="H112608" s="3"/>
      <c r="I112608" s="3"/>
      <c r="J112608" s="2"/>
      <c r="K112608" s="4"/>
    </row>
    <row r="112609" spans="8:11">
      <c r="H112609" s="3"/>
      <c r="I112609" s="3"/>
      <c r="J112609" s="2"/>
      <c r="K112609" s="4"/>
    </row>
    <row r="112610" spans="8:11">
      <c r="H112610" s="3"/>
      <c r="I112610" s="3"/>
      <c r="J112610" s="2"/>
      <c r="K112610" s="4"/>
    </row>
    <row r="112611" spans="8:11">
      <c r="H112611" s="3"/>
      <c r="I112611" s="3"/>
      <c r="J112611" s="2"/>
      <c r="K112611" s="4"/>
    </row>
    <row r="112612" spans="8:11">
      <c r="H112612" s="3"/>
      <c r="I112612" s="3"/>
      <c r="J112612" s="2"/>
      <c r="K112612" s="4"/>
    </row>
    <row r="112613" spans="8:11">
      <c r="H112613" s="3"/>
      <c r="I112613" s="3"/>
      <c r="J112613" s="2"/>
      <c r="K112613" s="4"/>
    </row>
    <row r="112614" spans="8:11">
      <c r="H112614" s="3"/>
      <c r="I112614" s="3"/>
      <c r="J112614" s="2"/>
      <c r="K112614" s="4"/>
    </row>
    <row r="112615" spans="8:11">
      <c r="H112615" s="3"/>
      <c r="I112615" s="3"/>
      <c r="J112615" s="2"/>
      <c r="K112615" s="4"/>
    </row>
    <row r="112616" spans="8:11">
      <c r="H112616" s="3"/>
      <c r="I112616" s="3"/>
      <c r="J112616" s="2"/>
      <c r="K112616" s="4"/>
    </row>
    <row r="112617" spans="8:11">
      <c r="H112617" s="3"/>
      <c r="I112617" s="3"/>
      <c r="J112617" s="2"/>
      <c r="K112617" s="4"/>
    </row>
    <row r="112618" spans="8:11">
      <c r="H112618" s="3"/>
      <c r="I112618" s="3"/>
      <c r="J112618" s="2"/>
      <c r="K112618" s="4"/>
    </row>
    <row r="112619" spans="8:11">
      <c r="H112619" s="3"/>
      <c r="I112619" s="3"/>
      <c r="J112619" s="2"/>
      <c r="K112619" s="4"/>
    </row>
    <row r="112620" spans="8:11">
      <c r="H112620" s="3"/>
      <c r="I112620" s="3"/>
      <c r="J112620" s="2"/>
      <c r="K112620" s="4"/>
    </row>
    <row r="112621" spans="8:11">
      <c r="H112621" s="3"/>
      <c r="I112621" s="3"/>
      <c r="J112621" s="2"/>
      <c r="K112621" s="4"/>
    </row>
    <row r="112622" spans="8:11">
      <c r="H112622" s="3"/>
      <c r="I112622" s="3"/>
      <c r="J112622" s="2"/>
      <c r="K112622" s="4"/>
    </row>
    <row r="112623" spans="8:11">
      <c r="H112623" s="3"/>
      <c r="I112623" s="3"/>
      <c r="J112623" s="2"/>
      <c r="K112623" s="4"/>
    </row>
    <row r="112624" spans="8:11">
      <c r="H112624" s="3"/>
      <c r="I112624" s="3"/>
      <c r="J112624" s="2"/>
      <c r="K112624" s="4"/>
    </row>
    <row r="112625" spans="8:11">
      <c r="H112625" s="3"/>
      <c r="I112625" s="3"/>
      <c r="J112625" s="2"/>
      <c r="K112625" s="4"/>
    </row>
    <row r="112626" spans="8:11">
      <c r="H112626" s="3"/>
      <c r="I112626" s="3"/>
      <c r="J112626" s="2"/>
      <c r="K112626" s="4"/>
    </row>
    <row r="112627" spans="8:11">
      <c r="H112627" s="3"/>
      <c r="I112627" s="3"/>
      <c r="J112627" s="2"/>
      <c r="K112627" s="4"/>
    </row>
    <row r="112628" spans="8:11">
      <c r="H112628" s="3"/>
      <c r="I112628" s="3"/>
      <c r="J112628" s="2"/>
      <c r="K112628" s="4"/>
    </row>
    <row r="112629" spans="8:11">
      <c r="H112629" s="3"/>
      <c r="I112629" s="3"/>
      <c r="J112629" s="2"/>
      <c r="K112629" s="4"/>
    </row>
    <row r="112630" spans="8:11">
      <c r="H112630" s="3"/>
      <c r="I112630" s="3"/>
      <c r="J112630" s="2"/>
      <c r="K112630" s="4"/>
    </row>
    <row r="112631" spans="8:11">
      <c r="H112631" s="3"/>
      <c r="I112631" s="3"/>
      <c r="J112631" s="2"/>
      <c r="K112631" s="4"/>
    </row>
    <row r="112632" spans="8:11">
      <c r="H112632" s="3"/>
      <c r="I112632" s="3"/>
      <c r="J112632" s="2"/>
      <c r="K112632" s="4"/>
    </row>
    <row r="112633" spans="8:11">
      <c r="H112633" s="3"/>
      <c r="I112633" s="3"/>
      <c r="J112633" s="2"/>
      <c r="K112633" s="4"/>
    </row>
    <row r="112634" spans="8:11">
      <c r="H112634" s="3"/>
      <c r="I112634" s="3"/>
      <c r="J112634" s="2"/>
      <c r="K112634" s="4"/>
    </row>
    <row r="112635" spans="8:11">
      <c r="H112635" s="3"/>
      <c r="I112635" s="3"/>
      <c r="J112635" s="2"/>
      <c r="K112635" s="4"/>
    </row>
    <row r="112636" spans="8:11">
      <c r="H112636" s="3"/>
      <c r="I112636" s="3"/>
      <c r="J112636" s="2"/>
      <c r="K112636" s="4"/>
    </row>
    <row r="112637" spans="8:11">
      <c r="H112637" s="3"/>
      <c r="I112637" s="3"/>
      <c r="J112637" s="2"/>
      <c r="K112637" s="4"/>
    </row>
    <row r="112638" spans="8:11">
      <c r="H112638" s="3"/>
      <c r="I112638" s="3"/>
      <c r="J112638" s="2"/>
      <c r="K112638" s="4"/>
    </row>
    <row r="112639" spans="8:11">
      <c r="H112639" s="3"/>
      <c r="I112639" s="3"/>
      <c r="J112639" s="2"/>
      <c r="K112639" s="4"/>
    </row>
    <row r="112640" spans="8:11">
      <c r="H112640" s="3"/>
      <c r="I112640" s="3"/>
      <c r="J112640" s="2"/>
      <c r="K112640" s="4"/>
    </row>
    <row r="112641" spans="8:11">
      <c r="H112641" s="3"/>
      <c r="I112641" s="3"/>
      <c r="J112641" s="2"/>
      <c r="K112641" s="4"/>
    </row>
    <row r="112642" spans="8:11">
      <c r="H112642" s="3"/>
      <c r="I112642" s="3"/>
      <c r="J112642" s="2"/>
      <c r="K112642" s="4"/>
    </row>
    <row r="112643" spans="8:11">
      <c r="H112643" s="3"/>
      <c r="I112643" s="3"/>
      <c r="J112643" s="2"/>
      <c r="K112643" s="4"/>
    </row>
    <row r="112644" spans="8:11">
      <c r="H112644" s="3"/>
      <c r="I112644" s="3"/>
      <c r="J112644" s="2"/>
      <c r="K112644" s="4"/>
    </row>
    <row r="112645" spans="8:11">
      <c r="H112645" s="3"/>
      <c r="I112645" s="3"/>
      <c r="J112645" s="2"/>
      <c r="K112645" s="4"/>
    </row>
    <row r="112646" spans="8:11">
      <c r="H112646" s="3"/>
      <c r="I112646" s="3"/>
      <c r="J112646" s="2"/>
      <c r="K112646" s="4"/>
    </row>
    <row r="112647" spans="8:11">
      <c r="H112647" s="3"/>
      <c r="I112647" s="3"/>
      <c r="J112647" s="2"/>
      <c r="K112647" s="4"/>
    </row>
    <row r="112648" spans="8:11">
      <c r="H112648" s="3"/>
      <c r="I112648" s="3"/>
      <c r="J112648" s="2"/>
      <c r="K112648" s="4"/>
    </row>
    <row r="112649" spans="8:11">
      <c r="H112649" s="3"/>
      <c r="I112649" s="3"/>
      <c r="J112649" s="2"/>
      <c r="K112649" s="4"/>
    </row>
    <row r="112650" spans="8:11">
      <c r="H112650" s="3"/>
      <c r="I112650" s="3"/>
      <c r="J112650" s="2"/>
      <c r="K112650" s="4"/>
    </row>
    <row r="112651" spans="8:11">
      <c r="H112651" s="3"/>
      <c r="I112651" s="3"/>
      <c r="J112651" s="2"/>
      <c r="K112651" s="4"/>
    </row>
    <row r="112652" spans="8:11">
      <c r="H112652" s="3"/>
      <c r="I112652" s="3"/>
      <c r="J112652" s="2"/>
      <c r="K112652" s="4"/>
    </row>
    <row r="112653" spans="8:11">
      <c r="H112653" s="3"/>
      <c r="I112653" s="3"/>
      <c r="J112653" s="2"/>
      <c r="K112653" s="4"/>
    </row>
    <row r="112654" spans="8:11">
      <c r="H112654" s="3"/>
      <c r="I112654" s="3"/>
      <c r="J112654" s="2"/>
      <c r="K112654" s="4"/>
    </row>
    <row r="112655" spans="8:11">
      <c r="H112655" s="3"/>
      <c r="I112655" s="3"/>
      <c r="J112655" s="2"/>
      <c r="K112655" s="4"/>
    </row>
    <row r="112656" spans="8:11">
      <c r="H112656" s="3"/>
      <c r="I112656" s="3"/>
      <c r="J112656" s="2"/>
      <c r="K112656" s="4"/>
    </row>
    <row r="112657" spans="8:11">
      <c r="H112657" s="3"/>
      <c r="I112657" s="3"/>
      <c r="J112657" s="2"/>
      <c r="K112657" s="4"/>
    </row>
    <row r="112658" spans="8:11">
      <c r="H112658" s="3"/>
      <c r="I112658" s="3"/>
      <c r="J112658" s="2"/>
      <c r="K112658" s="4"/>
    </row>
    <row r="112659" spans="8:11">
      <c r="H112659" s="3"/>
      <c r="I112659" s="3"/>
      <c r="J112659" s="2"/>
      <c r="K112659" s="4"/>
    </row>
    <row r="112660" spans="8:11">
      <c r="H112660" s="3"/>
      <c r="I112660" s="3"/>
      <c r="J112660" s="2"/>
      <c r="K112660" s="4"/>
    </row>
    <row r="112661" spans="8:11">
      <c r="H112661" s="3"/>
      <c r="I112661" s="3"/>
      <c r="J112661" s="2"/>
      <c r="K112661" s="4"/>
    </row>
    <row r="112662" spans="8:11">
      <c r="H112662" s="3"/>
      <c r="I112662" s="3"/>
      <c r="J112662" s="2"/>
      <c r="K112662" s="4"/>
    </row>
    <row r="112663" spans="8:11">
      <c r="H112663" s="3"/>
      <c r="I112663" s="3"/>
      <c r="J112663" s="2"/>
      <c r="K112663" s="4"/>
    </row>
    <row r="112664" spans="8:11">
      <c r="H112664" s="3"/>
      <c r="I112664" s="3"/>
      <c r="J112664" s="2"/>
      <c r="K112664" s="4"/>
    </row>
    <row r="112665" spans="8:11">
      <c r="H112665" s="3"/>
      <c r="I112665" s="3"/>
      <c r="J112665" s="2"/>
      <c r="K112665" s="4"/>
    </row>
    <row r="112666" spans="8:11">
      <c r="H112666" s="3"/>
      <c r="I112666" s="3"/>
      <c r="J112666" s="2"/>
      <c r="K112666" s="4"/>
    </row>
    <row r="112667" spans="8:11">
      <c r="H112667" s="3"/>
      <c r="I112667" s="3"/>
      <c r="J112667" s="2"/>
      <c r="K112667" s="4"/>
    </row>
    <row r="112668" spans="8:11">
      <c r="H112668" s="3"/>
      <c r="I112668" s="3"/>
      <c r="J112668" s="2"/>
      <c r="K112668" s="4"/>
    </row>
    <row r="112669" spans="8:11">
      <c r="H112669" s="3"/>
      <c r="I112669" s="3"/>
      <c r="J112669" s="2"/>
      <c r="K112669" s="4"/>
    </row>
    <row r="112670" spans="8:11">
      <c r="H112670" s="3"/>
      <c r="I112670" s="3"/>
      <c r="J112670" s="2"/>
      <c r="K112670" s="4"/>
    </row>
    <row r="112671" spans="8:11">
      <c r="H112671" s="3"/>
      <c r="I112671" s="3"/>
      <c r="J112671" s="2"/>
      <c r="K112671" s="4"/>
    </row>
    <row r="112672" spans="8:11">
      <c r="H112672" s="3"/>
      <c r="I112672" s="3"/>
      <c r="J112672" s="2"/>
      <c r="K112672" s="4"/>
    </row>
    <row r="112673" spans="8:11">
      <c r="H112673" s="3"/>
      <c r="I112673" s="3"/>
      <c r="J112673" s="2"/>
      <c r="K112673" s="4"/>
    </row>
    <row r="112674" spans="8:11">
      <c r="H112674" s="3"/>
      <c r="I112674" s="3"/>
      <c r="J112674" s="2"/>
      <c r="K112674" s="4"/>
    </row>
    <row r="112675" spans="8:11">
      <c r="H112675" s="3"/>
      <c r="I112675" s="3"/>
      <c r="J112675" s="2"/>
      <c r="K112675" s="4"/>
    </row>
    <row r="112676" spans="8:11">
      <c r="H112676" s="3"/>
      <c r="I112676" s="3"/>
      <c r="J112676" s="2"/>
      <c r="K112676" s="4"/>
    </row>
    <row r="112677" spans="8:11">
      <c r="H112677" s="3"/>
      <c r="I112677" s="3"/>
      <c r="J112677" s="2"/>
      <c r="K112677" s="4"/>
    </row>
    <row r="112678" spans="8:11">
      <c r="H112678" s="3"/>
      <c r="I112678" s="3"/>
      <c r="J112678" s="2"/>
      <c r="K112678" s="4"/>
    </row>
    <row r="112679" spans="8:11">
      <c r="H112679" s="3"/>
      <c r="I112679" s="3"/>
      <c r="J112679" s="2"/>
      <c r="K112679" s="4"/>
    </row>
    <row r="112680" spans="8:11">
      <c r="H112680" s="3"/>
      <c r="I112680" s="3"/>
      <c r="J112680" s="2"/>
      <c r="K112680" s="4"/>
    </row>
    <row r="112681" spans="8:11">
      <c r="H112681" s="3"/>
      <c r="I112681" s="3"/>
      <c r="J112681" s="2"/>
      <c r="K112681" s="4"/>
    </row>
    <row r="112682" spans="8:11">
      <c r="H112682" s="3"/>
      <c r="I112682" s="3"/>
      <c r="J112682" s="2"/>
      <c r="K112682" s="4"/>
    </row>
    <row r="112683" spans="8:11">
      <c r="H112683" s="3"/>
      <c r="I112683" s="3"/>
      <c r="J112683" s="2"/>
      <c r="K112683" s="4"/>
    </row>
    <row r="112684" spans="8:11">
      <c r="H112684" s="3"/>
      <c r="I112684" s="3"/>
      <c r="J112684" s="2"/>
      <c r="K112684" s="4"/>
    </row>
    <row r="112685" spans="8:11">
      <c r="H112685" s="3"/>
      <c r="I112685" s="3"/>
      <c r="J112685" s="2"/>
      <c r="K112685" s="4"/>
    </row>
    <row r="112686" spans="8:11">
      <c r="H112686" s="3"/>
      <c r="I112686" s="3"/>
      <c r="J112686" s="2"/>
      <c r="K112686" s="4"/>
    </row>
    <row r="112687" spans="8:11">
      <c r="H112687" s="3"/>
      <c r="I112687" s="3"/>
      <c r="J112687" s="2"/>
      <c r="K112687" s="4"/>
    </row>
    <row r="112688" spans="8:11">
      <c r="H112688" s="3"/>
      <c r="I112688" s="3"/>
      <c r="J112688" s="2"/>
      <c r="K112688" s="4"/>
    </row>
    <row r="112689" spans="8:11">
      <c r="H112689" s="3"/>
      <c r="I112689" s="3"/>
      <c r="J112689" s="2"/>
      <c r="K112689" s="4"/>
    </row>
    <row r="112690" spans="8:11">
      <c r="H112690" s="3"/>
      <c r="I112690" s="3"/>
      <c r="J112690" s="2"/>
      <c r="K112690" s="4"/>
    </row>
    <row r="112691" spans="8:11">
      <c r="H112691" s="3"/>
      <c r="I112691" s="3"/>
      <c r="J112691" s="2"/>
      <c r="K112691" s="4"/>
    </row>
    <row r="112692" spans="8:11">
      <c r="H112692" s="3"/>
      <c r="I112692" s="3"/>
      <c r="J112692" s="2"/>
      <c r="K112692" s="4"/>
    </row>
    <row r="112693" spans="8:11">
      <c r="H112693" s="3"/>
      <c r="I112693" s="3"/>
      <c r="J112693" s="2"/>
      <c r="K112693" s="4"/>
    </row>
    <row r="112694" spans="8:11">
      <c r="H112694" s="3"/>
      <c r="I112694" s="3"/>
      <c r="J112694" s="2"/>
      <c r="K112694" s="4"/>
    </row>
    <row r="112695" spans="8:11">
      <c r="H112695" s="3"/>
      <c r="I112695" s="3"/>
      <c r="J112695" s="2"/>
      <c r="K112695" s="4"/>
    </row>
    <row r="112696" spans="8:11">
      <c r="H112696" s="3"/>
      <c r="I112696" s="3"/>
      <c r="J112696" s="2"/>
      <c r="K112696" s="4"/>
    </row>
    <row r="112697" spans="8:11">
      <c r="H112697" s="3"/>
      <c r="I112697" s="3"/>
      <c r="J112697" s="2"/>
      <c r="K112697" s="4"/>
    </row>
    <row r="112698" spans="8:11">
      <c r="H112698" s="3"/>
      <c r="I112698" s="3"/>
      <c r="J112698" s="2"/>
      <c r="K112698" s="4"/>
    </row>
    <row r="112699" spans="8:11">
      <c r="H112699" s="3"/>
      <c r="I112699" s="3"/>
      <c r="J112699" s="2"/>
      <c r="K112699" s="4"/>
    </row>
    <row r="112700" spans="8:11">
      <c r="H112700" s="3"/>
      <c r="I112700" s="3"/>
      <c r="J112700" s="2"/>
      <c r="K112700" s="4"/>
    </row>
    <row r="112701" spans="8:11">
      <c r="H112701" s="3"/>
      <c r="I112701" s="3"/>
      <c r="J112701" s="2"/>
      <c r="K112701" s="4"/>
    </row>
    <row r="112702" spans="8:11">
      <c r="H112702" s="3"/>
      <c r="I112702" s="3"/>
      <c r="J112702" s="2"/>
      <c r="K112702" s="4"/>
    </row>
    <row r="112703" spans="8:11">
      <c r="H112703" s="3"/>
      <c r="I112703" s="3"/>
      <c r="J112703" s="2"/>
      <c r="K112703" s="4"/>
    </row>
    <row r="112704" spans="8:11">
      <c r="H112704" s="3"/>
      <c r="I112704" s="3"/>
      <c r="J112704" s="2"/>
      <c r="K112704" s="4"/>
    </row>
    <row r="112705" spans="8:11">
      <c r="H112705" s="3"/>
      <c r="I112705" s="3"/>
      <c r="J112705" s="2"/>
      <c r="K112705" s="4"/>
    </row>
    <row r="112706" spans="8:11">
      <c r="H112706" s="3"/>
      <c r="I112706" s="3"/>
      <c r="J112706" s="2"/>
      <c r="K112706" s="4"/>
    </row>
    <row r="112707" spans="8:11">
      <c r="H112707" s="3"/>
      <c r="I112707" s="3"/>
      <c r="J112707" s="2"/>
      <c r="K112707" s="4"/>
    </row>
    <row r="112708" spans="8:11">
      <c r="H112708" s="3"/>
      <c r="I112708" s="3"/>
      <c r="J112708" s="2"/>
      <c r="K112708" s="4"/>
    </row>
    <row r="112709" spans="8:11">
      <c r="H112709" s="3"/>
      <c r="I112709" s="3"/>
      <c r="J112709" s="2"/>
      <c r="K112709" s="4"/>
    </row>
    <row r="112710" spans="8:11">
      <c r="H112710" s="3"/>
      <c r="I112710" s="3"/>
      <c r="J112710" s="2"/>
      <c r="K112710" s="4"/>
    </row>
    <row r="112711" spans="8:11">
      <c r="H112711" s="3"/>
      <c r="I112711" s="3"/>
      <c r="J112711" s="2"/>
      <c r="K112711" s="4"/>
    </row>
    <row r="112712" spans="8:11">
      <c r="H112712" s="3"/>
      <c r="I112712" s="3"/>
      <c r="J112712" s="2"/>
      <c r="K112712" s="4"/>
    </row>
    <row r="112713" spans="8:11">
      <c r="H112713" s="3"/>
      <c r="I112713" s="3"/>
      <c r="J112713" s="2"/>
      <c r="K112713" s="4"/>
    </row>
    <row r="112714" spans="8:11">
      <c r="H112714" s="3"/>
      <c r="I112714" s="3"/>
      <c r="J112714" s="2"/>
      <c r="K112714" s="4"/>
    </row>
    <row r="112715" spans="8:11">
      <c r="H112715" s="3"/>
      <c r="I112715" s="3"/>
      <c r="J112715" s="2"/>
      <c r="K112715" s="4"/>
    </row>
    <row r="112716" spans="8:11">
      <c r="H112716" s="3"/>
      <c r="I112716" s="3"/>
      <c r="J112716" s="2"/>
      <c r="K112716" s="4"/>
    </row>
    <row r="112717" spans="8:11">
      <c r="H112717" s="3"/>
      <c r="I112717" s="3"/>
      <c r="J112717" s="2"/>
      <c r="K112717" s="4"/>
    </row>
    <row r="112718" spans="8:11">
      <c r="H112718" s="3"/>
      <c r="I112718" s="3"/>
      <c r="J112718" s="2"/>
      <c r="K112718" s="4"/>
    </row>
    <row r="112719" spans="8:11">
      <c r="H112719" s="3"/>
      <c r="I112719" s="3"/>
      <c r="J112719" s="2"/>
      <c r="K112719" s="4"/>
    </row>
    <row r="112720" spans="8:11">
      <c r="H112720" s="3"/>
      <c r="I112720" s="3"/>
      <c r="J112720" s="2"/>
      <c r="K112720" s="4"/>
    </row>
    <row r="112721" spans="8:11">
      <c r="H112721" s="3"/>
      <c r="I112721" s="3"/>
      <c r="J112721" s="2"/>
      <c r="K112721" s="4"/>
    </row>
    <row r="112722" spans="8:11">
      <c r="H112722" s="3"/>
      <c r="I112722" s="3"/>
      <c r="J112722" s="2"/>
      <c r="K112722" s="4"/>
    </row>
    <row r="112723" spans="8:11">
      <c r="H112723" s="3"/>
      <c r="I112723" s="3"/>
      <c r="J112723" s="2"/>
      <c r="K112723" s="4"/>
    </row>
    <row r="112724" spans="8:11">
      <c r="H112724" s="3"/>
      <c r="I112724" s="3"/>
      <c r="J112724" s="2"/>
      <c r="K112724" s="4"/>
    </row>
    <row r="112725" spans="8:11">
      <c r="H112725" s="3"/>
      <c r="I112725" s="3"/>
      <c r="J112725" s="2"/>
      <c r="K112725" s="4"/>
    </row>
    <row r="112726" spans="8:11">
      <c r="H112726" s="3"/>
      <c r="I112726" s="3"/>
      <c r="J112726" s="2"/>
      <c r="K112726" s="4"/>
    </row>
    <row r="112727" spans="8:11">
      <c r="H112727" s="3"/>
      <c r="I112727" s="3"/>
      <c r="J112727" s="2"/>
      <c r="K112727" s="4"/>
    </row>
    <row r="112728" spans="8:11">
      <c r="H112728" s="3"/>
      <c r="I112728" s="3"/>
      <c r="J112728" s="2"/>
      <c r="K112728" s="4"/>
    </row>
    <row r="112729" spans="8:11">
      <c r="H112729" s="3"/>
      <c r="I112729" s="3"/>
      <c r="J112729" s="2"/>
      <c r="K112729" s="4"/>
    </row>
    <row r="112730" spans="8:11">
      <c r="H112730" s="3"/>
      <c r="I112730" s="3"/>
      <c r="J112730" s="2"/>
      <c r="K112730" s="4"/>
    </row>
    <row r="112731" spans="8:11">
      <c r="H112731" s="3"/>
      <c r="I112731" s="3"/>
      <c r="J112731" s="2"/>
      <c r="K112731" s="4"/>
    </row>
    <row r="112732" spans="8:11">
      <c r="H112732" s="3"/>
      <c r="I112732" s="3"/>
      <c r="J112732" s="2"/>
      <c r="K112732" s="4"/>
    </row>
    <row r="112733" spans="8:11">
      <c r="H112733" s="3"/>
      <c r="I112733" s="3"/>
      <c r="J112733" s="2"/>
      <c r="K112733" s="4"/>
    </row>
    <row r="112734" spans="8:11">
      <c r="H112734" s="3"/>
      <c r="I112734" s="3"/>
      <c r="J112734" s="2"/>
      <c r="K112734" s="4"/>
    </row>
    <row r="112735" spans="8:11">
      <c r="H112735" s="3"/>
      <c r="I112735" s="3"/>
      <c r="J112735" s="2"/>
      <c r="K112735" s="4"/>
    </row>
    <row r="112736" spans="8:11">
      <c r="H112736" s="3"/>
      <c r="I112736" s="3"/>
      <c r="J112736" s="2"/>
      <c r="K112736" s="4"/>
    </row>
    <row r="112737" spans="8:11">
      <c r="H112737" s="3"/>
      <c r="I112737" s="3"/>
      <c r="J112737" s="2"/>
      <c r="K112737" s="4"/>
    </row>
    <row r="112738" spans="8:11">
      <c r="H112738" s="3"/>
      <c r="I112738" s="3"/>
      <c r="J112738" s="2"/>
      <c r="K112738" s="4"/>
    </row>
    <row r="112739" spans="8:11">
      <c r="H112739" s="3"/>
      <c r="I112739" s="3"/>
      <c r="J112739" s="2"/>
      <c r="K112739" s="4"/>
    </row>
    <row r="112740" spans="8:11">
      <c r="H112740" s="3"/>
      <c r="I112740" s="3"/>
      <c r="J112740" s="2"/>
      <c r="K112740" s="4"/>
    </row>
    <row r="112741" spans="8:11">
      <c r="H112741" s="3"/>
      <c r="I112741" s="3"/>
      <c r="J112741" s="2"/>
      <c r="K112741" s="4"/>
    </row>
    <row r="112742" spans="8:11">
      <c r="H112742" s="3"/>
      <c r="I112742" s="3"/>
      <c r="J112742" s="2"/>
      <c r="K112742" s="4"/>
    </row>
    <row r="112743" spans="8:11">
      <c r="H112743" s="3"/>
      <c r="I112743" s="3"/>
      <c r="J112743" s="2"/>
      <c r="K112743" s="4"/>
    </row>
    <row r="112744" spans="8:11">
      <c r="H112744" s="3"/>
      <c r="I112744" s="3"/>
      <c r="J112744" s="2"/>
      <c r="K112744" s="4"/>
    </row>
    <row r="112745" spans="8:11">
      <c r="H112745" s="3"/>
      <c r="I112745" s="3"/>
      <c r="J112745" s="2"/>
      <c r="K112745" s="4"/>
    </row>
    <row r="112746" spans="8:11">
      <c r="H112746" s="3"/>
      <c r="I112746" s="3"/>
      <c r="J112746" s="2"/>
      <c r="K112746" s="4"/>
    </row>
    <row r="112747" spans="8:11">
      <c r="H112747" s="3"/>
      <c r="I112747" s="3"/>
      <c r="J112747" s="2"/>
      <c r="K112747" s="4"/>
    </row>
    <row r="112748" spans="8:11">
      <c r="H112748" s="3"/>
      <c r="I112748" s="3"/>
      <c r="J112748" s="2"/>
      <c r="K112748" s="4"/>
    </row>
    <row r="112749" spans="8:11">
      <c r="H112749" s="3"/>
      <c r="I112749" s="3"/>
      <c r="J112749" s="2"/>
      <c r="K112749" s="4"/>
    </row>
    <row r="112750" spans="8:11">
      <c r="H112750" s="3"/>
      <c r="I112750" s="3"/>
      <c r="J112750" s="2"/>
      <c r="K112750" s="4"/>
    </row>
    <row r="112751" spans="8:11">
      <c r="H112751" s="3"/>
      <c r="I112751" s="3"/>
      <c r="J112751" s="2"/>
      <c r="K112751" s="4"/>
    </row>
    <row r="112752" spans="8:11">
      <c r="H112752" s="3"/>
      <c r="I112752" s="3"/>
      <c r="J112752" s="2"/>
      <c r="K112752" s="4"/>
    </row>
    <row r="112753" spans="8:11">
      <c r="H112753" s="3"/>
      <c r="I112753" s="3"/>
      <c r="J112753" s="2"/>
      <c r="K112753" s="4"/>
    </row>
    <row r="112754" spans="8:11">
      <c r="H112754" s="3"/>
      <c r="I112754" s="3"/>
      <c r="J112754" s="2"/>
      <c r="K112754" s="4"/>
    </row>
    <row r="112755" spans="8:11">
      <c r="H112755" s="3"/>
      <c r="I112755" s="3"/>
      <c r="J112755" s="2"/>
      <c r="K112755" s="4"/>
    </row>
    <row r="112756" spans="8:11">
      <c r="H112756" s="3"/>
      <c r="I112756" s="3"/>
      <c r="J112756" s="2"/>
      <c r="K112756" s="4"/>
    </row>
    <row r="112757" spans="8:11">
      <c r="H112757" s="3"/>
      <c r="I112757" s="3"/>
      <c r="J112757" s="2"/>
      <c r="K112757" s="4"/>
    </row>
    <row r="112758" spans="8:11">
      <c r="H112758" s="3"/>
      <c r="I112758" s="3"/>
      <c r="J112758" s="2"/>
      <c r="K112758" s="4"/>
    </row>
    <row r="112759" spans="8:11">
      <c r="H112759" s="3"/>
      <c r="I112759" s="3"/>
      <c r="J112759" s="2"/>
      <c r="K112759" s="4"/>
    </row>
    <row r="112760" spans="8:11">
      <c r="H112760" s="3"/>
      <c r="I112760" s="3"/>
      <c r="J112760" s="2"/>
      <c r="K112760" s="4"/>
    </row>
    <row r="112761" spans="8:11">
      <c r="H112761" s="3"/>
      <c r="I112761" s="3"/>
      <c r="J112761" s="2"/>
      <c r="K112761" s="4"/>
    </row>
    <row r="112762" spans="8:11">
      <c r="H112762" s="3"/>
      <c r="I112762" s="3"/>
      <c r="J112762" s="2"/>
      <c r="K112762" s="4"/>
    </row>
    <row r="112763" spans="8:11">
      <c r="H112763" s="3"/>
      <c r="I112763" s="3"/>
      <c r="J112763" s="2"/>
      <c r="K112763" s="4"/>
    </row>
    <row r="112764" spans="8:11">
      <c r="H112764" s="3"/>
      <c r="I112764" s="3"/>
      <c r="J112764" s="2"/>
      <c r="K112764" s="4"/>
    </row>
    <row r="112765" spans="8:11">
      <c r="H112765" s="3"/>
      <c r="I112765" s="3"/>
      <c r="J112765" s="2"/>
      <c r="K112765" s="4"/>
    </row>
    <row r="112766" spans="8:11">
      <c r="H112766" s="3"/>
      <c r="I112766" s="3"/>
      <c r="J112766" s="2"/>
      <c r="K112766" s="4"/>
    </row>
    <row r="112767" spans="8:11">
      <c r="H112767" s="3"/>
      <c r="I112767" s="3"/>
      <c r="J112767" s="2"/>
      <c r="K112767" s="4"/>
    </row>
    <row r="112768" spans="8:11">
      <c r="H112768" s="3"/>
      <c r="I112768" s="3"/>
      <c r="J112768" s="2"/>
      <c r="K112768" s="4"/>
    </row>
    <row r="112769" spans="8:11">
      <c r="H112769" s="3"/>
      <c r="I112769" s="3"/>
      <c r="J112769" s="2"/>
      <c r="K112769" s="4"/>
    </row>
    <row r="112770" spans="8:11">
      <c r="H112770" s="3"/>
      <c r="I112770" s="3"/>
      <c r="J112770" s="2"/>
      <c r="K112770" s="4"/>
    </row>
    <row r="112771" spans="8:11">
      <c r="H112771" s="3"/>
      <c r="I112771" s="3"/>
      <c r="J112771" s="2"/>
      <c r="K112771" s="4"/>
    </row>
    <row r="112772" spans="8:11">
      <c r="H112772" s="3"/>
      <c r="I112772" s="3"/>
      <c r="J112772" s="2"/>
      <c r="K112772" s="4"/>
    </row>
    <row r="112773" spans="8:11">
      <c r="H112773" s="3"/>
      <c r="I112773" s="3"/>
      <c r="J112773" s="2"/>
      <c r="K112773" s="4"/>
    </row>
    <row r="112774" spans="8:11">
      <c r="H112774" s="3"/>
      <c r="I112774" s="3"/>
      <c r="J112774" s="2"/>
      <c r="K112774" s="4"/>
    </row>
    <row r="112775" spans="8:11">
      <c r="H112775" s="3"/>
      <c r="I112775" s="3"/>
      <c r="J112775" s="2"/>
      <c r="K112775" s="4"/>
    </row>
    <row r="112776" spans="8:11">
      <c r="H112776" s="3"/>
      <c r="I112776" s="3"/>
      <c r="J112776" s="2"/>
      <c r="K112776" s="4"/>
    </row>
    <row r="112777" spans="8:11">
      <c r="H112777" s="3"/>
      <c r="I112777" s="3"/>
      <c r="J112777" s="2"/>
      <c r="K112777" s="4"/>
    </row>
    <row r="112778" spans="8:11">
      <c r="H112778" s="3"/>
      <c r="I112778" s="3"/>
      <c r="J112778" s="2"/>
      <c r="K112778" s="4"/>
    </row>
    <row r="112779" spans="8:11">
      <c r="H112779" s="3"/>
      <c r="I112779" s="3"/>
      <c r="J112779" s="2"/>
      <c r="K112779" s="4"/>
    </row>
    <row r="112780" spans="8:11">
      <c r="H112780" s="3"/>
      <c r="I112780" s="3"/>
      <c r="J112780" s="2"/>
      <c r="K112780" s="4"/>
    </row>
    <row r="112781" spans="8:11">
      <c r="H112781" s="3"/>
      <c r="I112781" s="3"/>
      <c r="J112781" s="2"/>
      <c r="K112781" s="4"/>
    </row>
    <row r="112782" spans="8:11">
      <c r="H112782" s="3"/>
      <c r="I112782" s="3"/>
      <c r="J112782" s="2"/>
      <c r="K112782" s="4"/>
    </row>
    <row r="112783" spans="8:11">
      <c r="H112783" s="3"/>
      <c r="I112783" s="3"/>
      <c r="J112783" s="2"/>
      <c r="K112783" s="4"/>
    </row>
    <row r="112784" spans="8:11">
      <c r="H112784" s="3"/>
      <c r="I112784" s="3"/>
      <c r="J112784" s="2"/>
      <c r="K112784" s="4"/>
    </row>
    <row r="112785" spans="8:11">
      <c r="H112785" s="3"/>
      <c r="I112785" s="3"/>
      <c r="J112785" s="2"/>
      <c r="K112785" s="4"/>
    </row>
    <row r="112786" spans="8:11">
      <c r="H112786" s="3"/>
      <c r="I112786" s="3"/>
      <c r="J112786" s="2"/>
      <c r="K112786" s="4"/>
    </row>
    <row r="112787" spans="8:11">
      <c r="H112787" s="3"/>
      <c r="I112787" s="3"/>
      <c r="J112787" s="2"/>
      <c r="K112787" s="4"/>
    </row>
    <row r="112788" spans="8:11">
      <c r="H112788" s="3"/>
      <c r="I112788" s="3"/>
      <c r="J112788" s="2"/>
      <c r="K112788" s="4"/>
    </row>
    <row r="112789" spans="8:11">
      <c r="H112789" s="3"/>
      <c r="I112789" s="3"/>
      <c r="J112789" s="2"/>
      <c r="K112789" s="4"/>
    </row>
    <row r="112790" spans="8:11">
      <c r="H112790" s="3"/>
      <c r="I112790" s="3"/>
      <c r="J112790" s="2"/>
      <c r="K112790" s="4"/>
    </row>
    <row r="112791" spans="8:11">
      <c r="H112791" s="3"/>
      <c r="I112791" s="3"/>
      <c r="J112791" s="2"/>
      <c r="K112791" s="4"/>
    </row>
    <row r="112792" spans="8:11">
      <c r="H112792" s="3"/>
      <c r="I112792" s="3"/>
      <c r="J112792" s="2"/>
      <c r="K112792" s="4"/>
    </row>
    <row r="112793" spans="8:11">
      <c r="H112793" s="3"/>
      <c r="I112793" s="3"/>
      <c r="J112793" s="2"/>
      <c r="K112793" s="4"/>
    </row>
    <row r="112794" spans="8:11">
      <c r="H112794" s="3"/>
      <c r="I112794" s="3"/>
      <c r="J112794" s="2"/>
      <c r="K112794" s="4"/>
    </row>
    <row r="112795" spans="8:11">
      <c r="H112795" s="3"/>
      <c r="I112795" s="3"/>
      <c r="J112795" s="2"/>
      <c r="K112795" s="4"/>
    </row>
    <row r="112796" spans="8:11">
      <c r="H112796" s="3"/>
      <c r="I112796" s="3"/>
      <c r="J112796" s="2"/>
      <c r="K112796" s="4"/>
    </row>
    <row r="112797" spans="8:11">
      <c r="H112797" s="3"/>
      <c r="I112797" s="3"/>
      <c r="J112797" s="2"/>
      <c r="K112797" s="4"/>
    </row>
    <row r="112798" spans="8:11">
      <c r="H112798" s="3"/>
      <c r="I112798" s="3"/>
      <c r="J112798" s="2"/>
      <c r="K112798" s="4"/>
    </row>
    <row r="112799" spans="8:11">
      <c r="H112799" s="3"/>
      <c r="I112799" s="3"/>
      <c r="J112799" s="2"/>
      <c r="K112799" s="4"/>
    </row>
    <row r="112800" spans="8:11">
      <c r="H112800" s="3"/>
      <c r="I112800" s="3"/>
      <c r="J112800" s="2"/>
      <c r="K112800" s="4"/>
    </row>
    <row r="112801" spans="8:11">
      <c r="H112801" s="3"/>
      <c r="I112801" s="3"/>
      <c r="J112801" s="2"/>
      <c r="K112801" s="4"/>
    </row>
    <row r="112802" spans="8:11">
      <c r="H112802" s="3"/>
      <c r="I112802" s="3"/>
      <c r="J112802" s="2"/>
      <c r="K112802" s="4"/>
    </row>
    <row r="112803" spans="8:11">
      <c r="H112803" s="3"/>
      <c r="I112803" s="3"/>
      <c r="J112803" s="2"/>
      <c r="K112803" s="4"/>
    </row>
    <row r="112804" spans="8:11">
      <c r="H112804" s="3"/>
      <c r="I112804" s="3"/>
      <c r="J112804" s="2"/>
      <c r="K112804" s="4"/>
    </row>
    <row r="112805" spans="8:11">
      <c r="H112805" s="3"/>
      <c r="I112805" s="3"/>
      <c r="J112805" s="2"/>
      <c r="K112805" s="4"/>
    </row>
    <row r="112806" spans="8:11">
      <c r="H112806" s="3"/>
      <c r="I112806" s="3"/>
      <c r="J112806" s="2"/>
      <c r="K112806" s="4"/>
    </row>
    <row r="112807" spans="8:11">
      <c r="H112807" s="3"/>
      <c r="I112807" s="3"/>
      <c r="J112807" s="2"/>
      <c r="K112807" s="4"/>
    </row>
    <row r="112808" spans="8:11">
      <c r="H112808" s="3"/>
      <c r="I112808" s="3"/>
      <c r="J112808" s="2"/>
      <c r="K112808" s="4"/>
    </row>
    <row r="112809" spans="8:11">
      <c r="H112809" s="3"/>
      <c r="I112809" s="3"/>
      <c r="J112809" s="2"/>
      <c r="K112809" s="4"/>
    </row>
    <row r="112810" spans="8:11">
      <c r="H112810" s="3"/>
      <c r="I112810" s="3"/>
      <c r="J112810" s="2"/>
      <c r="K112810" s="4"/>
    </row>
    <row r="112811" spans="8:11">
      <c r="H112811" s="3"/>
      <c r="I112811" s="3"/>
      <c r="J112811" s="2"/>
      <c r="K112811" s="4"/>
    </row>
    <row r="112812" spans="8:11">
      <c r="H112812" s="3"/>
      <c r="I112812" s="3"/>
      <c r="J112812" s="2"/>
      <c r="K112812" s="4"/>
    </row>
    <row r="112813" spans="8:11">
      <c r="H112813" s="3"/>
      <c r="I112813" s="3"/>
      <c r="J112813" s="2"/>
      <c r="K112813" s="4"/>
    </row>
    <row r="112814" spans="8:11">
      <c r="H112814" s="3"/>
      <c r="I112814" s="3"/>
      <c r="J112814" s="2"/>
      <c r="K112814" s="4"/>
    </row>
    <row r="112815" spans="8:11">
      <c r="H112815" s="3"/>
      <c r="I112815" s="3"/>
      <c r="J112815" s="2"/>
      <c r="K112815" s="4"/>
    </row>
    <row r="112816" spans="8:11">
      <c r="H112816" s="3"/>
      <c r="I112816" s="3"/>
      <c r="J112816" s="2"/>
      <c r="K112816" s="4"/>
    </row>
    <row r="112817" spans="8:11">
      <c r="H112817" s="3"/>
      <c r="I112817" s="3"/>
      <c r="J112817" s="2"/>
      <c r="K112817" s="4"/>
    </row>
    <row r="112818" spans="8:11">
      <c r="H112818" s="3"/>
      <c r="I112818" s="3"/>
      <c r="J112818" s="2"/>
      <c r="K112818" s="4"/>
    </row>
    <row r="112819" spans="8:11">
      <c r="H112819" s="3"/>
      <c r="I112819" s="3"/>
      <c r="J112819" s="2"/>
      <c r="K112819" s="4"/>
    </row>
    <row r="112820" spans="8:11">
      <c r="H112820" s="3"/>
      <c r="I112820" s="3"/>
      <c r="J112820" s="2"/>
      <c r="K112820" s="4"/>
    </row>
    <row r="112821" spans="8:11">
      <c r="H112821" s="3"/>
      <c r="I112821" s="3"/>
      <c r="J112821" s="2"/>
      <c r="K112821" s="4"/>
    </row>
    <row r="112822" spans="8:11">
      <c r="H112822" s="3"/>
      <c r="I112822" s="3"/>
      <c r="J112822" s="2"/>
      <c r="K112822" s="4"/>
    </row>
    <row r="112823" spans="8:11">
      <c r="H112823" s="3"/>
      <c r="I112823" s="3"/>
      <c r="J112823" s="2"/>
      <c r="K112823" s="4"/>
    </row>
    <row r="112824" spans="8:11">
      <c r="H112824" s="3"/>
      <c r="I112824" s="3"/>
      <c r="J112824" s="2"/>
      <c r="K112824" s="4"/>
    </row>
    <row r="112825" spans="8:11">
      <c r="H112825" s="3"/>
      <c r="I112825" s="3"/>
      <c r="J112825" s="2"/>
      <c r="K112825" s="4"/>
    </row>
    <row r="112826" spans="8:11">
      <c r="H112826" s="3"/>
      <c r="I112826" s="3"/>
      <c r="J112826" s="2"/>
      <c r="K112826" s="4"/>
    </row>
    <row r="112827" spans="8:11">
      <c r="H112827" s="3"/>
      <c r="I112827" s="3"/>
      <c r="J112827" s="2"/>
      <c r="K112827" s="4"/>
    </row>
    <row r="112828" spans="8:11">
      <c r="H112828" s="3"/>
      <c r="I112828" s="3"/>
      <c r="J112828" s="2"/>
      <c r="K112828" s="4"/>
    </row>
    <row r="112829" spans="8:11">
      <c r="H112829" s="3"/>
      <c r="I112829" s="3"/>
      <c r="J112829" s="2"/>
      <c r="K112829" s="4"/>
    </row>
    <row r="112830" spans="8:11">
      <c r="H112830" s="3"/>
      <c r="I112830" s="3"/>
      <c r="J112830" s="2"/>
      <c r="K112830" s="4"/>
    </row>
    <row r="112831" spans="8:11">
      <c r="H112831" s="3"/>
      <c r="I112831" s="3"/>
      <c r="J112831" s="2"/>
      <c r="K112831" s="4"/>
    </row>
    <row r="112832" spans="8:11">
      <c r="H112832" s="3"/>
      <c r="I112832" s="3"/>
      <c r="J112832" s="2"/>
      <c r="K112832" s="4"/>
    </row>
    <row r="112833" spans="8:11">
      <c r="H112833" s="3"/>
      <c r="I112833" s="3"/>
      <c r="J112833" s="2"/>
      <c r="K112833" s="4"/>
    </row>
    <row r="112834" spans="8:11">
      <c r="H112834" s="3"/>
      <c r="I112834" s="3"/>
      <c r="J112834" s="2"/>
      <c r="K112834" s="4"/>
    </row>
    <row r="112835" spans="8:11">
      <c r="H112835" s="3"/>
      <c r="I112835" s="3"/>
      <c r="J112835" s="2"/>
      <c r="K112835" s="4"/>
    </row>
    <row r="112836" spans="8:11">
      <c r="H112836" s="3"/>
      <c r="I112836" s="3"/>
      <c r="J112836" s="2"/>
      <c r="K112836" s="4"/>
    </row>
    <row r="112837" spans="8:11">
      <c r="H112837" s="3"/>
      <c r="I112837" s="3"/>
      <c r="J112837" s="2"/>
      <c r="K112837" s="4"/>
    </row>
    <row r="112838" spans="8:11">
      <c r="H112838" s="3"/>
      <c r="I112838" s="3"/>
      <c r="J112838" s="2"/>
      <c r="K112838" s="4"/>
    </row>
    <row r="112839" spans="8:11">
      <c r="H112839" s="3"/>
      <c r="I112839" s="3"/>
      <c r="J112839" s="2"/>
      <c r="K112839" s="4"/>
    </row>
    <row r="112840" spans="8:11">
      <c r="H112840" s="3"/>
      <c r="I112840" s="3"/>
      <c r="J112840" s="2"/>
      <c r="K112840" s="4"/>
    </row>
    <row r="112841" spans="8:11">
      <c r="H112841" s="3"/>
      <c r="I112841" s="3"/>
      <c r="J112841" s="2"/>
      <c r="K112841" s="4"/>
    </row>
    <row r="112842" spans="8:11">
      <c r="H112842" s="3"/>
      <c r="I112842" s="3"/>
      <c r="J112842" s="2"/>
      <c r="K112842" s="4"/>
    </row>
    <row r="112843" spans="8:11">
      <c r="H112843" s="3"/>
      <c r="I112843" s="3"/>
      <c r="J112843" s="2"/>
      <c r="K112843" s="4"/>
    </row>
    <row r="112844" spans="8:11">
      <c r="H112844" s="3"/>
      <c r="I112844" s="3"/>
      <c r="J112844" s="2"/>
      <c r="K112844" s="4"/>
    </row>
    <row r="112845" spans="8:11">
      <c r="H112845" s="3"/>
      <c r="I112845" s="3"/>
      <c r="J112845" s="2"/>
      <c r="K112845" s="4"/>
    </row>
    <row r="112846" spans="8:11">
      <c r="H112846" s="3"/>
      <c r="I112846" s="3"/>
      <c r="J112846" s="2"/>
      <c r="K112846" s="4"/>
    </row>
    <row r="112847" spans="8:11">
      <c r="H112847" s="3"/>
      <c r="I112847" s="3"/>
      <c r="J112847" s="2"/>
      <c r="K112847" s="4"/>
    </row>
    <row r="112848" spans="8:11">
      <c r="H112848" s="3"/>
      <c r="I112848" s="3"/>
      <c r="J112848" s="2"/>
      <c r="K112848" s="4"/>
    </row>
    <row r="112849" spans="8:11">
      <c r="H112849" s="3"/>
      <c r="I112849" s="3"/>
      <c r="J112849" s="2"/>
      <c r="K112849" s="4"/>
    </row>
    <row r="112850" spans="8:11">
      <c r="H112850" s="3"/>
      <c r="I112850" s="3"/>
      <c r="J112850" s="2"/>
      <c r="K112850" s="4"/>
    </row>
    <row r="112851" spans="8:11">
      <c r="H112851" s="3"/>
      <c r="I112851" s="3"/>
      <c r="J112851" s="2"/>
      <c r="K112851" s="4"/>
    </row>
    <row r="112852" spans="8:11">
      <c r="H112852" s="3"/>
      <c r="I112852" s="3"/>
      <c r="J112852" s="2"/>
      <c r="K112852" s="4"/>
    </row>
    <row r="112853" spans="8:11">
      <c r="H112853" s="3"/>
      <c r="I112853" s="3"/>
      <c r="J112853" s="2"/>
      <c r="K112853" s="4"/>
    </row>
    <row r="112854" spans="8:11">
      <c r="H112854" s="3"/>
      <c r="I112854" s="3"/>
      <c r="J112854" s="2"/>
      <c r="K112854" s="4"/>
    </row>
    <row r="112855" spans="8:11">
      <c r="H112855" s="3"/>
      <c r="I112855" s="3"/>
      <c r="J112855" s="2"/>
      <c r="K112855" s="4"/>
    </row>
    <row r="112856" spans="8:11">
      <c r="H112856" s="3"/>
      <c r="I112856" s="3"/>
      <c r="J112856" s="2"/>
      <c r="K112856" s="4"/>
    </row>
    <row r="112857" spans="8:11">
      <c r="H112857" s="3"/>
      <c r="I112857" s="3"/>
      <c r="J112857" s="2"/>
      <c r="K112857" s="4"/>
    </row>
    <row r="112858" spans="8:11">
      <c r="H112858" s="3"/>
      <c r="I112858" s="3"/>
      <c r="J112858" s="2"/>
      <c r="K112858" s="4"/>
    </row>
    <row r="112859" spans="8:11">
      <c r="H112859" s="3"/>
      <c r="I112859" s="3"/>
      <c r="J112859" s="2"/>
      <c r="K112859" s="4"/>
    </row>
    <row r="112860" spans="8:11">
      <c r="H112860" s="3"/>
      <c r="I112860" s="3"/>
      <c r="J112860" s="2"/>
      <c r="K112860" s="4"/>
    </row>
    <row r="112861" spans="8:11">
      <c r="H112861" s="3"/>
      <c r="I112861" s="3"/>
      <c r="J112861" s="2"/>
      <c r="K112861" s="4"/>
    </row>
    <row r="112862" spans="8:11">
      <c r="H112862" s="3"/>
      <c r="I112862" s="3"/>
      <c r="J112862" s="2"/>
      <c r="K112862" s="4"/>
    </row>
    <row r="112863" spans="8:11">
      <c r="H112863" s="3"/>
      <c r="I112863" s="3"/>
      <c r="J112863" s="2"/>
      <c r="K112863" s="4"/>
    </row>
    <row r="112864" spans="8:11">
      <c r="H112864" s="3"/>
      <c r="I112864" s="3"/>
      <c r="J112864" s="2"/>
      <c r="K112864" s="4"/>
    </row>
    <row r="112865" spans="8:11">
      <c r="H112865" s="3"/>
      <c r="I112865" s="3"/>
      <c r="J112865" s="2"/>
      <c r="K112865" s="4"/>
    </row>
    <row r="112866" spans="8:11">
      <c r="H112866" s="3"/>
      <c r="I112866" s="3"/>
      <c r="J112866" s="2"/>
      <c r="K112866" s="4"/>
    </row>
    <row r="112867" spans="8:11">
      <c r="H112867" s="3"/>
      <c r="I112867" s="3"/>
      <c r="J112867" s="2"/>
      <c r="K112867" s="4"/>
    </row>
    <row r="112868" spans="8:11">
      <c r="H112868" s="3"/>
      <c r="I112868" s="3"/>
      <c r="J112868" s="2"/>
      <c r="K112868" s="4"/>
    </row>
    <row r="112869" spans="8:11">
      <c r="H112869" s="3"/>
      <c r="I112869" s="3"/>
      <c r="J112869" s="2"/>
      <c r="K112869" s="4"/>
    </row>
    <row r="112870" spans="8:11">
      <c r="H112870" s="3"/>
      <c r="I112870" s="3"/>
      <c r="J112870" s="2"/>
      <c r="K112870" s="4"/>
    </row>
    <row r="112871" spans="8:11">
      <c r="H112871" s="3"/>
      <c r="I112871" s="3"/>
      <c r="J112871" s="2"/>
      <c r="K112871" s="4"/>
    </row>
    <row r="112872" spans="8:11">
      <c r="H112872" s="3"/>
      <c r="I112872" s="3"/>
      <c r="J112872" s="2"/>
      <c r="K112872" s="4"/>
    </row>
    <row r="112873" spans="8:11">
      <c r="H112873" s="3"/>
      <c r="I112873" s="3"/>
      <c r="J112873" s="2"/>
      <c r="K112873" s="4"/>
    </row>
    <row r="112874" spans="8:11">
      <c r="H112874" s="3"/>
      <c r="I112874" s="3"/>
      <c r="J112874" s="2"/>
      <c r="K112874" s="4"/>
    </row>
    <row r="112875" spans="8:11">
      <c r="H112875" s="3"/>
      <c r="I112875" s="3"/>
      <c r="J112875" s="2"/>
      <c r="K112875" s="4"/>
    </row>
    <row r="112876" spans="8:11">
      <c r="H112876" s="3"/>
      <c r="I112876" s="3"/>
      <c r="J112876" s="2"/>
      <c r="K112876" s="4"/>
    </row>
    <row r="112877" spans="8:11">
      <c r="H112877" s="3"/>
      <c r="I112877" s="3"/>
      <c r="J112877" s="2"/>
      <c r="K112877" s="4"/>
    </row>
    <row r="112878" spans="8:11">
      <c r="H112878" s="3"/>
      <c r="I112878" s="3"/>
      <c r="J112878" s="2"/>
      <c r="K112878" s="4"/>
    </row>
    <row r="112879" spans="8:11">
      <c r="H112879" s="3"/>
      <c r="I112879" s="3"/>
      <c r="J112879" s="2"/>
      <c r="K112879" s="4"/>
    </row>
    <row r="112880" spans="8:11">
      <c r="H112880" s="3"/>
      <c r="I112880" s="3"/>
      <c r="J112880" s="2"/>
      <c r="K112880" s="4"/>
    </row>
    <row r="112881" spans="8:11">
      <c r="H112881" s="3"/>
      <c r="I112881" s="3"/>
      <c r="J112881" s="2"/>
      <c r="K112881" s="4"/>
    </row>
    <row r="112882" spans="8:11">
      <c r="H112882" s="3"/>
      <c r="I112882" s="3"/>
      <c r="J112882" s="2"/>
      <c r="K112882" s="4"/>
    </row>
    <row r="112883" spans="8:11">
      <c r="H112883" s="3"/>
      <c r="I112883" s="3"/>
      <c r="J112883" s="2"/>
      <c r="K112883" s="4"/>
    </row>
    <row r="112884" spans="8:11">
      <c r="H112884" s="3"/>
      <c r="I112884" s="3"/>
      <c r="J112884" s="2"/>
      <c r="K112884" s="4"/>
    </row>
    <row r="112885" spans="8:11">
      <c r="H112885" s="3"/>
      <c r="I112885" s="3"/>
      <c r="J112885" s="2"/>
      <c r="K112885" s="4"/>
    </row>
    <row r="112886" spans="8:11">
      <c r="H112886" s="3"/>
      <c r="I112886" s="3"/>
      <c r="J112886" s="2"/>
      <c r="K112886" s="4"/>
    </row>
    <row r="112887" spans="8:11">
      <c r="H112887" s="3"/>
      <c r="I112887" s="3"/>
      <c r="J112887" s="2"/>
      <c r="K112887" s="4"/>
    </row>
    <row r="112888" spans="8:11">
      <c r="H112888" s="3"/>
      <c r="I112888" s="3"/>
      <c r="J112888" s="2"/>
      <c r="K112888" s="4"/>
    </row>
    <row r="112889" spans="8:11">
      <c r="H112889" s="3"/>
      <c r="I112889" s="3"/>
      <c r="J112889" s="2"/>
      <c r="K112889" s="4"/>
    </row>
    <row r="112890" spans="8:11">
      <c r="H112890" s="3"/>
      <c r="I112890" s="3"/>
      <c r="J112890" s="2"/>
      <c r="K112890" s="4"/>
    </row>
    <row r="112891" spans="8:11">
      <c r="H112891" s="3"/>
      <c r="I112891" s="3"/>
      <c r="J112891" s="2"/>
      <c r="K112891" s="4"/>
    </row>
    <row r="112892" spans="8:11">
      <c r="H112892" s="3"/>
      <c r="I112892" s="3"/>
      <c r="J112892" s="2"/>
      <c r="K112892" s="4"/>
    </row>
    <row r="112893" spans="8:11">
      <c r="H112893" s="3"/>
      <c r="I112893" s="3"/>
      <c r="J112893" s="2"/>
      <c r="K112893" s="4"/>
    </row>
    <row r="112894" spans="8:11">
      <c r="H112894" s="3"/>
      <c r="I112894" s="3"/>
      <c r="J112894" s="2"/>
      <c r="K112894" s="4"/>
    </row>
    <row r="112895" spans="8:11">
      <c r="H112895" s="3"/>
      <c r="I112895" s="3"/>
      <c r="J112895" s="2"/>
      <c r="K112895" s="4"/>
    </row>
    <row r="112896" spans="8:11">
      <c r="H112896" s="3"/>
      <c r="I112896" s="3"/>
      <c r="J112896" s="2"/>
      <c r="K112896" s="4"/>
    </row>
    <row r="112897" spans="8:11">
      <c r="H112897" s="3"/>
      <c r="I112897" s="3"/>
      <c r="J112897" s="2"/>
      <c r="K112897" s="4"/>
    </row>
    <row r="112898" spans="8:11">
      <c r="H112898" s="3"/>
      <c r="I112898" s="3"/>
      <c r="J112898" s="2"/>
      <c r="K112898" s="4"/>
    </row>
    <row r="112899" spans="8:11">
      <c r="H112899" s="3"/>
      <c r="I112899" s="3"/>
      <c r="J112899" s="2"/>
      <c r="K112899" s="4"/>
    </row>
    <row r="112900" spans="8:11">
      <c r="H112900" s="3"/>
      <c r="I112900" s="3"/>
      <c r="J112900" s="2"/>
      <c r="K112900" s="4"/>
    </row>
    <row r="112901" spans="8:11">
      <c r="H112901" s="3"/>
      <c r="I112901" s="3"/>
      <c r="J112901" s="2"/>
      <c r="K112901" s="4"/>
    </row>
    <row r="112902" spans="8:11">
      <c r="H112902" s="3"/>
      <c r="I112902" s="3"/>
      <c r="J112902" s="2"/>
      <c r="K112902" s="4"/>
    </row>
    <row r="112903" spans="8:11">
      <c r="H112903" s="3"/>
      <c r="I112903" s="3"/>
      <c r="J112903" s="2"/>
      <c r="K112903" s="4"/>
    </row>
    <row r="112904" spans="8:11">
      <c r="H112904" s="3"/>
      <c r="I112904" s="3"/>
      <c r="J112904" s="2"/>
      <c r="K112904" s="4"/>
    </row>
    <row r="112905" spans="8:11">
      <c r="H112905" s="3"/>
      <c r="I112905" s="3"/>
      <c r="J112905" s="2"/>
      <c r="K112905" s="4"/>
    </row>
    <row r="112906" spans="8:11">
      <c r="H112906" s="3"/>
      <c r="I112906" s="3"/>
      <c r="J112906" s="2"/>
      <c r="K112906" s="4"/>
    </row>
    <row r="112907" spans="8:11">
      <c r="H112907" s="3"/>
      <c r="I112907" s="3"/>
      <c r="J112907" s="2"/>
      <c r="K112907" s="4"/>
    </row>
    <row r="112908" spans="8:11">
      <c r="H112908" s="3"/>
      <c r="I112908" s="3"/>
      <c r="J112908" s="2"/>
      <c r="K112908" s="4"/>
    </row>
    <row r="112909" spans="8:11">
      <c r="H112909" s="3"/>
      <c r="I112909" s="3"/>
      <c r="J112909" s="2"/>
      <c r="K112909" s="4"/>
    </row>
    <row r="112910" spans="8:11">
      <c r="H112910" s="3"/>
      <c r="I112910" s="3"/>
      <c r="J112910" s="2"/>
      <c r="K112910" s="4"/>
    </row>
    <row r="112911" spans="8:11">
      <c r="H112911" s="3"/>
      <c r="I112911" s="3"/>
      <c r="J112911" s="2"/>
      <c r="K112911" s="4"/>
    </row>
    <row r="112912" spans="8:11">
      <c r="H112912" s="3"/>
      <c r="I112912" s="3"/>
      <c r="J112912" s="2"/>
      <c r="K112912" s="4"/>
    </row>
    <row r="112913" spans="8:11">
      <c r="H112913" s="3"/>
      <c r="I112913" s="3"/>
      <c r="J112913" s="2"/>
      <c r="K112913" s="4"/>
    </row>
    <row r="112914" spans="8:11">
      <c r="H112914" s="3"/>
      <c r="I112914" s="3"/>
      <c r="J112914" s="2"/>
      <c r="K112914" s="4"/>
    </row>
    <row r="112915" spans="8:11">
      <c r="H112915" s="3"/>
      <c r="I112915" s="3"/>
      <c r="J112915" s="2"/>
      <c r="K112915" s="4"/>
    </row>
    <row r="112916" spans="8:11">
      <c r="H112916" s="3"/>
      <c r="I112916" s="3"/>
      <c r="J112916" s="2"/>
      <c r="K112916" s="4"/>
    </row>
    <row r="112917" spans="8:11">
      <c r="H112917" s="3"/>
      <c r="I112917" s="3"/>
      <c r="J112917" s="2"/>
      <c r="K112917" s="4"/>
    </row>
    <row r="112918" spans="8:11">
      <c r="H112918" s="3"/>
      <c r="I112918" s="3"/>
      <c r="J112918" s="2"/>
      <c r="K112918" s="4"/>
    </row>
    <row r="112919" spans="8:11">
      <c r="H112919" s="3"/>
      <c r="I112919" s="3"/>
      <c r="J112919" s="2"/>
      <c r="K112919" s="4"/>
    </row>
    <row r="112920" spans="8:11">
      <c r="H112920" s="3"/>
      <c r="I112920" s="3"/>
      <c r="J112920" s="2"/>
      <c r="K112920" s="4"/>
    </row>
    <row r="112921" spans="8:11">
      <c r="H112921" s="3"/>
      <c r="I112921" s="3"/>
      <c r="J112921" s="2"/>
      <c r="K112921" s="4"/>
    </row>
    <row r="112922" spans="8:11">
      <c r="H112922" s="3"/>
      <c r="I112922" s="3"/>
      <c r="J112922" s="2"/>
      <c r="K112922" s="4"/>
    </row>
    <row r="112923" spans="8:11">
      <c r="H112923" s="3"/>
      <c r="I112923" s="3"/>
      <c r="J112923" s="2"/>
      <c r="K112923" s="4"/>
    </row>
    <row r="112924" spans="8:11">
      <c r="H112924" s="3"/>
      <c r="I112924" s="3"/>
      <c r="J112924" s="2"/>
      <c r="K112924" s="4"/>
    </row>
    <row r="112925" spans="8:11">
      <c r="H112925" s="3"/>
      <c r="I112925" s="3"/>
      <c r="J112925" s="2"/>
      <c r="K112925" s="4"/>
    </row>
    <row r="112926" spans="8:11">
      <c r="H112926" s="3"/>
      <c r="I112926" s="3"/>
      <c r="J112926" s="2"/>
      <c r="K112926" s="4"/>
    </row>
    <row r="112927" spans="8:11">
      <c r="H112927" s="3"/>
      <c r="I112927" s="3"/>
      <c r="J112927" s="2"/>
      <c r="K112927" s="4"/>
    </row>
    <row r="112928" spans="8:11">
      <c r="H112928" s="3"/>
      <c r="I112928" s="3"/>
      <c r="J112928" s="2"/>
      <c r="K112928" s="4"/>
    </row>
    <row r="112929" spans="8:11">
      <c r="H112929" s="3"/>
      <c r="I112929" s="3"/>
      <c r="J112929" s="2"/>
      <c r="K112929" s="4"/>
    </row>
    <row r="112930" spans="8:11">
      <c r="H112930" s="3"/>
      <c r="I112930" s="3"/>
      <c r="J112930" s="2"/>
      <c r="K112930" s="4"/>
    </row>
    <row r="112931" spans="8:11">
      <c r="H112931" s="3"/>
      <c r="I112931" s="3"/>
      <c r="J112931" s="2"/>
      <c r="K112931" s="4"/>
    </row>
    <row r="112932" spans="8:11">
      <c r="H112932" s="3"/>
      <c r="I112932" s="3"/>
      <c r="J112932" s="2"/>
      <c r="K112932" s="4"/>
    </row>
    <row r="112933" spans="8:11">
      <c r="H112933" s="3"/>
      <c r="I112933" s="3"/>
      <c r="J112933" s="2"/>
      <c r="K112933" s="4"/>
    </row>
    <row r="112934" spans="8:11">
      <c r="H112934" s="3"/>
      <c r="I112934" s="3"/>
      <c r="J112934" s="2"/>
      <c r="K112934" s="4"/>
    </row>
    <row r="112935" spans="8:11">
      <c r="H112935" s="3"/>
      <c r="I112935" s="3"/>
      <c r="J112935" s="2"/>
      <c r="K112935" s="4"/>
    </row>
    <row r="112936" spans="8:11">
      <c r="H112936" s="3"/>
      <c r="I112936" s="3"/>
      <c r="J112936" s="2"/>
      <c r="K112936" s="4"/>
    </row>
    <row r="112937" spans="8:11">
      <c r="H112937" s="3"/>
      <c r="I112937" s="3"/>
      <c r="J112937" s="2"/>
      <c r="K112937" s="4"/>
    </row>
    <row r="112938" spans="8:11">
      <c r="H112938" s="3"/>
      <c r="I112938" s="3"/>
      <c r="J112938" s="2"/>
      <c r="K112938" s="4"/>
    </row>
    <row r="112939" spans="8:11">
      <c r="H112939" s="3"/>
      <c r="I112939" s="3"/>
      <c r="J112939" s="2"/>
      <c r="K112939" s="4"/>
    </row>
    <row r="112940" spans="8:11">
      <c r="H112940" s="3"/>
      <c r="I112940" s="3"/>
      <c r="J112940" s="2"/>
      <c r="K112940" s="4"/>
    </row>
    <row r="112941" spans="8:11">
      <c r="H112941" s="3"/>
      <c r="I112941" s="3"/>
      <c r="J112941" s="2"/>
      <c r="K112941" s="4"/>
    </row>
    <row r="112942" spans="8:11">
      <c r="H112942" s="3"/>
      <c r="I112942" s="3"/>
      <c r="J112942" s="2"/>
      <c r="K112942" s="4"/>
    </row>
    <row r="112943" spans="8:11">
      <c r="H112943" s="3"/>
      <c r="I112943" s="3"/>
      <c r="J112943" s="2"/>
      <c r="K112943" s="4"/>
    </row>
    <row r="112944" spans="8:11">
      <c r="H112944" s="3"/>
      <c r="I112944" s="3"/>
      <c r="J112944" s="2"/>
      <c r="K112944" s="4"/>
    </row>
    <row r="112945" spans="8:11">
      <c r="H112945" s="3"/>
      <c r="I112945" s="3"/>
      <c r="J112945" s="2"/>
      <c r="K112945" s="4"/>
    </row>
    <row r="112946" spans="8:11">
      <c r="H112946" s="3"/>
      <c r="I112946" s="3"/>
      <c r="J112946" s="2"/>
      <c r="K112946" s="4"/>
    </row>
    <row r="112947" spans="8:11">
      <c r="H112947" s="3"/>
      <c r="I112947" s="3"/>
      <c r="J112947" s="2"/>
      <c r="K112947" s="4"/>
    </row>
    <row r="112948" spans="8:11">
      <c r="H112948" s="3"/>
      <c r="I112948" s="3"/>
      <c r="J112948" s="2"/>
      <c r="K112948" s="4"/>
    </row>
    <row r="112949" spans="8:11">
      <c r="H112949" s="3"/>
      <c r="I112949" s="3"/>
      <c r="J112949" s="2"/>
      <c r="K112949" s="4"/>
    </row>
    <row r="112950" spans="8:11">
      <c r="H112950" s="3"/>
      <c r="I112950" s="3"/>
      <c r="J112950" s="2"/>
      <c r="K112950" s="4"/>
    </row>
    <row r="112951" spans="8:11">
      <c r="H112951" s="3"/>
      <c r="I112951" s="3"/>
      <c r="J112951" s="2"/>
      <c r="K112951" s="4"/>
    </row>
    <row r="112952" spans="8:11">
      <c r="H112952" s="3"/>
      <c r="I112952" s="3"/>
      <c r="J112952" s="2"/>
      <c r="K112952" s="4"/>
    </row>
    <row r="112953" spans="8:11">
      <c r="H112953" s="3"/>
      <c r="I112953" s="3"/>
      <c r="J112953" s="2"/>
      <c r="K112953" s="4"/>
    </row>
    <row r="112954" spans="8:11">
      <c r="H112954" s="3"/>
      <c r="I112954" s="3"/>
      <c r="J112954" s="2"/>
      <c r="K112954" s="4"/>
    </row>
    <row r="112955" spans="8:11">
      <c r="H112955" s="3"/>
      <c r="I112955" s="3"/>
      <c r="J112955" s="2"/>
      <c r="K112955" s="4"/>
    </row>
    <row r="112956" spans="8:11">
      <c r="H112956" s="3"/>
      <c r="I112956" s="3"/>
      <c r="J112956" s="2"/>
      <c r="K112956" s="4"/>
    </row>
    <row r="112957" spans="8:11">
      <c r="H112957" s="3"/>
      <c r="I112957" s="3"/>
      <c r="J112957" s="2"/>
      <c r="K112957" s="4"/>
    </row>
    <row r="112958" spans="8:11">
      <c r="H112958" s="3"/>
      <c r="I112958" s="3"/>
      <c r="J112958" s="2"/>
      <c r="K112958" s="4"/>
    </row>
    <row r="112959" spans="8:11">
      <c r="H112959" s="3"/>
      <c r="I112959" s="3"/>
      <c r="J112959" s="2"/>
      <c r="K112959" s="4"/>
    </row>
    <row r="112960" spans="8:11">
      <c r="H112960" s="3"/>
      <c r="I112960" s="3"/>
      <c r="J112960" s="2"/>
      <c r="K112960" s="4"/>
    </row>
    <row r="112961" spans="8:11">
      <c r="H112961" s="3"/>
      <c r="I112961" s="3"/>
      <c r="J112961" s="2"/>
      <c r="K112961" s="4"/>
    </row>
    <row r="112962" spans="8:11">
      <c r="H112962" s="3"/>
      <c r="I112962" s="3"/>
      <c r="J112962" s="2"/>
      <c r="K112962" s="4"/>
    </row>
    <row r="112963" spans="8:11">
      <c r="H112963" s="3"/>
      <c r="I112963" s="3"/>
      <c r="J112963" s="2"/>
      <c r="K112963" s="4"/>
    </row>
    <row r="112964" spans="8:11">
      <c r="H112964" s="3"/>
      <c r="I112964" s="3"/>
      <c r="J112964" s="2"/>
      <c r="K112964" s="4"/>
    </row>
    <row r="112965" spans="8:11">
      <c r="H112965" s="3"/>
      <c r="I112965" s="3"/>
      <c r="J112965" s="2"/>
      <c r="K112965" s="4"/>
    </row>
    <row r="112966" spans="8:11">
      <c r="H112966" s="3"/>
      <c r="I112966" s="3"/>
      <c r="J112966" s="2"/>
      <c r="K112966" s="4"/>
    </row>
    <row r="112967" spans="8:11">
      <c r="H112967" s="3"/>
      <c r="I112967" s="3"/>
      <c r="J112967" s="2"/>
      <c r="K112967" s="4"/>
    </row>
    <row r="112968" spans="8:11">
      <c r="H112968" s="3"/>
      <c r="I112968" s="3"/>
      <c r="J112968" s="2"/>
      <c r="K112968" s="4"/>
    </row>
    <row r="112969" spans="8:11">
      <c r="H112969" s="3"/>
      <c r="I112969" s="3"/>
      <c r="J112969" s="2"/>
      <c r="K112969" s="4"/>
    </row>
    <row r="112970" spans="8:11">
      <c r="H112970" s="3"/>
      <c r="I112970" s="3"/>
      <c r="J112970" s="2"/>
      <c r="K112970" s="4"/>
    </row>
    <row r="112971" spans="8:11">
      <c r="H112971" s="3"/>
      <c r="I112971" s="3"/>
      <c r="J112971" s="2"/>
      <c r="K112971" s="4"/>
    </row>
    <row r="112972" spans="8:11">
      <c r="H112972" s="3"/>
      <c r="I112972" s="3"/>
      <c r="J112972" s="2"/>
      <c r="K112972" s="4"/>
    </row>
    <row r="112973" spans="8:11">
      <c r="H112973" s="3"/>
      <c r="I112973" s="3"/>
      <c r="J112973" s="2"/>
      <c r="K112973" s="4"/>
    </row>
    <row r="112974" spans="8:11">
      <c r="H112974" s="3"/>
      <c r="I112974" s="3"/>
      <c r="J112974" s="2"/>
      <c r="K112974" s="4"/>
    </row>
    <row r="112975" spans="8:11">
      <c r="H112975" s="3"/>
      <c r="I112975" s="3"/>
      <c r="J112975" s="2"/>
      <c r="K112975" s="4"/>
    </row>
    <row r="112976" spans="8:11">
      <c r="H112976" s="3"/>
      <c r="I112976" s="3"/>
      <c r="J112976" s="2"/>
      <c r="K112976" s="4"/>
    </row>
    <row r="112977" spans="8:11">
      <c r="H112977" s="3"/>
      <c r="I112977" s="3"/>
      <c r="J112977" s="2"/>
      <c r="K112977" s="4"/>
    </row>
    <row r="112978" spans="8:11">
      <c r="H112978" s="3"/>
      <c r="I112978" s="3"/>
      <c r="J112978" s="2"/>
      <c r="K112978" s="4"/>
    </row>
    <row r="112979" spans="8:11">
      <c r="H112979" s="3"/>
      <c r="I112979" s="3"/>
      <c r="J112979" s="2"/>
      <c r="K112979" s="4"/>
    </row>
    <row r="112980" spans="8:11">
      <c r="H112980" s="3"/>
      <c r="I112980" s="3"/>
      <c r="J112980" s="2"/>
      <c r="K112980" s="4"/>
    </row>
    <row r="112981" spans="8:11">
      <c r="H112981" s="3"/>
      <c r="I112981" s="3"/>
      <c r="J112981" s="2"/>
      <c r="K112981" s="4"/>
    </row>
    <row r="112982" spans="8:11">
      <c r="H112982" s="3"/>
      <c r="I112982" s="3"/>
      <c r="J112982" s="2"/>
      <c r="K112982" s="4"/>
    </row>
    <row r="112983" spans="8:11">
      <c r="H112983" s="3"/>
      <c r="I112983" s="3"/>
      <c r="J112983" s="2"/>
      <c r="K112983" s="4"/>
    </row>
    <row r="112984" spans="8:11">
      <c r="H112984" s="3"/>
      <c r="I112984" s="3"/>
      <c r="J112984" s="2"/>
      <c r="K112984" s="4"/>
    </row>
    <row r="112985" spans="8:11">
      <c r="H112985" s="3"/>
      <c r="I112985" s="3"/>
      <c r="J112985" s="2"/>
      <c r="K112985" s="4"/>
    </row>
    <row r="112986" spans="8:11">
      <c r="H112986" s="3"/>
      <c r="I112986" s="3"/>
      <c r="J112986" s="2"/>
      <c r="K112986" s="4"/>
    </row>
    <row r="112987" spans="8:11">
      <c r="H112987" s="3"/>
      <c r="I112987" s="3"/>
      <c r="J112987" s="2"/>
      <c r="K112987" s="4"/>
    </row>
    <row r="112988" spans="8:11">
      <c r="H112988" s="3"/>
      <c r="I112988" s="3"/>
      <c r="J112988" s="2"/>
      <c r="K112988" s="4"/>
    </row>
    <row r="112989" spans="8:11">
      <c r="H112989" s="3"/>
      <c r="I112989" s="3"/>
      <c r="J112989" s="2"/>
      <c r="K112989" s="4"/>
    </row>
    <row r="112990" spans="8:11">
      <c r="H112990" s="3"/>
      <c r="I112990" s="3"/>
      <c r="J112990" s="2"/>
      <c r="K112990" s="4"/>
    </row>
    <row r="112991" spans="8:11">
      <c r="H112991" s="3"/>
      <c r="I112991" s="3"/>
      <c r="J112991" s="2"/>
      <c r="K112991" s="4"/>
    </row>
    <row r="112992" spans="8:11">
      <c r="H112992" s="3"/>
      <c r="I112992" s="3"/>
      <c r="J112992" s="2"/>
      <c r="K112992" s="4"/>
    </row>
    <row r="112993" spans="8:11">
      <c r="H112993" s="3"/>
      <c r="I112993" s="3"/>
      <c r="J112993" s="2"/>
      <c r="K112993" s="4"/>
    </row>
    <row r="112994" spans="8:11">
      <c r="H112994" s="3"/>
      <c r="I112994" s="3"/>
      <c r="J112994" s="2"/>
      <c r="K112994" s="4"/>
    </row>
    <row r="112995" spans="8:11">
      <c r="H112995" s="3"/>
      <c r="I112995" s="3"/>
      <c r="J112995" s="2"/>
      <c r="K112995" s="4"/>
    </row>
    <row r="112996" spans="8:11">
      <c r="H112996" s="3"/>
      <c r="I112996" s="3"/>
      <c r="J112996" s="2"/>
      <c r="K112996" s="4"/>
    </row>
    <row r="112997" spans="8:11">
      <c r="H112997" s="3"/>
      <c r="I112997" s="3"/>
      <c r="J112997" s="2"/>
      <c r="K112997" s="4"/>
    </row>
    <row r="112998" spans="8:11">
      <c r="H112998" s="3"/>
      <c r="I112998" s="3"/>
      <c r="J112998" s="2"/>
      <c r="K112998" s="4"/>
    </row>
    <row r="112999" spans="8:11">
      <c r="H112999" s="3"/>
      <c r="I112999" s="3"/>
      <c r="J112999" s="2"/>
      <c r="K112999" s="4"/>
    </row>
    <row r="113000" spans="8:11">
      <c r="H113000" s="3"/>
      <c r="I113000" s="3"/>
      <c r="J113000" s="2"/>
      <c r="K113000" s="4"/>
    </row>
    <row r="113001" spans="8:11">
      <c r="H113001" s="3"/>
      <c r="I113001" s="3"/>
      <c r="J113001" s="2"/>
      <c r="K113001" s="4"/>
    </row>
    <row r="113002" spans="8:11">
      <c r="H113002" s="3"/>
      <c r="I113002" s="3"/>
      <c r="J113002" s="2"/>
      <c r="K113002" s="4"/>
    </row>
    <row r="113003" spans="8:11">
      <c r="H113003" s="3"/>
      <c r="I113003" s="3"/>
      <c r="J113003" s="2"/>
      <c r="K113003" s="4"/>
    </row>
    <row r="113004" spans="8:11">
      <c r="H113004" s="3"/>
      <c r="I113004" s="3"/>
      <c r="J113004" s="2"/>
      <c r="K113004" s="4"/>
    </row>
    <row r="113005" spans="8:11">
      <c r="H113005" s="3"/>
      <c r="I113005" s="3"/>
      <c r="J113005" s="2"/>
      <c r="K113005" s="4"/>
    </row>
    <row r="113006" spans="8:11">
      <c r="H113006" s="3"/>
      <c r="I113006" s="3"/>
      <c r="J113006" s="2"/>
      <c r="K113006" s="4"/>
    </row>
    <row r="113007" spans="8:11">
      <c r="H113007" s="3"/>
      <c r="I113007" s="3"/>
      <c r="J113007" s="2"/>
      <c r="K113007" s="4"/>
    </row>
    <row r="113008" spans="8:11">
      <c r="H113008" s="3"/>
      <c r="I113008" s="3"/>
      <c r="J113008" s="2"/>
      <c r="K113008" s="4"/>
    </row>
    <row r="113009" spans="8:11">
      <c r="H113009" s="3"/>
      <c r="I113009" s="3"/>
      <c r="J113009" s="2"/>
      <c r="K113009" s="4"/>
    </row>
    <row r="113010" spans="8:11">
      <c r="H113010" s="3"/>
      <c r="I113010" s="3"/>
      <c r="J113010" s="2"/>
      <c r="K113010" s="4"/>
    </row>
    <row r="113011" spans="8:11">
      <c r="H113011" s="3"/>
      <c r="I113011" s="3"/>
      <c r="J113011" s="2"/>
      <c r="K113011" s="4"/>
    </row>
    <row r="113012" spans="8:11">
      <c r="H113012" s="3"/>
      <c r="I113012" s="3"/>
      <c r="J113012" s="2"/>
      <c r="K113012" s="4"/>
    </row>
    <row r="113013" spans="8:11">
      <c r="H113013" s="3"/>
      <c r="I113013" s="3"/>
      <c r="J113013" s="2"/>
      <c r="K113013" s="4"/>
    </row>
    <row r="113014" spans="8:11">
      <c r="H113014" s="3"/>
      <c r="I113014" s="3"/>
      <c r="J113014" s="2"/>
      <c r="K113014" s="4"/>
    </row>
    <row r="113015" spans="8:11">
      <c r="H113015" s="3"/>
      <c r="I113015" s="3"/>
      <c r="J113015" s="2"/>
      <c r="K113015" s="4"/>
    </row>
    <row r="113016" spans="8:11">
      <c r="H113016" s="3"/>
      <c r="I113016" s="3"/>
      <c r="J113016" s="2"/>
      <c r="K113016" s="4"/>
    </row>
    <row r="113017" spans="8:11">
      <c r="H113017" s="3"/>
      <c r="I113017" s="3"/>
      <c r="J113017" s="2"/>
      <c r="K113017" s="4"/>
    </row>
    <row r="113018" spans="8:11">
      <c r="H113018" s="3"/>
      <c r="I113018" s="3"/>
      <c r="J113018" s="2"/>
      <c r="K113018" s="4"/>
    </row>
    <row r="113019" spans="8:11">
      <c r="H113019" s="3"/>
      <c r="I113019" s="3"/>
      <c r="J113019" s="2"/>
      <c r="K113019" s="4"/>
    </row>
    <row r="113020" spans="8:11">
      <c r="H113020" s="3"/>
      <c r="I113020" s="3"/>
      <c r="J113020" s="2"/>
      <c r="K113020" s="4"/>
    </row>
    <row r="113021" spans="8:11">
      <c r="H113021" s="3"/>
      <c r="I113021" s="3"/>
      <c r="J113021" s="2"/>
      <c r="K113021" s="4"/>
    </row>
    <row r="113022" spans="8:11">
      <c r="H113022" s="3"/>
      <c r="I113022" s="3"/>
      <c r="J113022" s="2"/>
      <c r="K113022" s="4"/>
    </row>
    <row r="113023" spans="8:11">
      <c r="H113023" s="3"/>
      <c r="I113023" s="3"/>
      <c r="J113023" s="2"/>
      <c r="K113023" s="4"/>
    </row>
    <row r="113024" spans="8:11">
      <c r="H113024" s="3"/>
      <c r="I113024" s="3"/>
      <c r="J113024" s="2"/>
      <c r="K113024" s="4"/>
    </row>
    <row r="113025" spans="8:11">
      <c r="H113025" s="3"/>
      <c r="I113025" s="3"/>
      <c r="J113025" s="2"/>
      <c r="K113025" s="4"/>
    </row>
    <row r="113026" spans="8:11">
      <c r="H113026" s="3"/>
      <c r="I113026" s="3"/>
      <c r="J113026" s="2"/>
      <c r="K113026" s="4"/>
    </row>
    <row r="113027" spans="8:11">
      <c r="H113027" s="3"/>
      <c r="I113027" s="3"/>
      <c r="J113027" s="2"/>
      <c r="K113027" s="4"/>
    </row>
    <row r="113028" spans="8:11">
      <c r="H113028" s="3"/>
      <c r="I113028" s="3"/>
      <c r="J113028" s="2"/>
      <c r="K113028" s="4"/>
    </row>
    <row r="113029" spans="8:11">
      <c r="H113029" s="3"/>
      <c r="I113029" s="3"/>
      <c r="J113029" s="2"/>
      <c r="K113029" s="4"/>
    </row>
    <row r="113030" spans="8:11">
      <c r="H113030" s="3"/>
      <c r="I113030" s="3"/>
      <c r="J113030" s="2"/>
      <c r="K113030" s="4"/>
    </row>
    <row r="113031" spans="8:11">
      <c r="H113031" s="3"/>
      <c r="I113031" s="3"/>
      <c r="J113031" s="2"/>
      <c r="K113031" s="4"/>
    </row>
    <row r="113032" spans="8:11">
      <c r="H113032" s="3"/>
      <c r="I113032" s="3"/>
      <c r="J113032" s="2"/>
      <c r="K113032" s="4"/>
    </row>
    <row r="113033" spans="8:11">
      <c r="H113033" s="3"/>
      <c r="I113033" s="3"/>
      <c r="J113033" s="2"/>
      <c r="K113033" s="4"/>
    </row>
    <row r="113034" spans="8:11">
      <c r="H113034" s="3"/>
      <c r="I113034" s="3"/>
      <c r="J113034" s="2"/>
      <c r="K113034" s="4"/>
    </row>
    <row r="113035" spans="8:11">
      <c r="H113035" s="3"/>
      <c r="I113035" s="3"/>
      <c r="J113035" s="2"/>
      <c r="K113035" s="4"/>
    </row>
    <row r="113036" spans="8:11">
      <c r="H113036" s="3"/>
      <c r="I113036" s="3"/>
      <c r="J113036" s="2"/>
      <c r="K113036" s="4"/>
    </row>
    <row r="113037" spans="8:11">
      <c r="H113037" s="3"/>
      <c r="I113037" s="3"/>
      <c r="J113037" s="2"/>
      <c r="K113037" s="4"/>
    </row>
    <row r="113038" spans="8:11">
      <c r="H113038" s="3"/>
      <c r="I113038" s="3"/>
      <c r="J113038" s="2"/>
      <c r="K113038" s="4"/>
    </row>
    <row r="113039" spans="8:11">
      <c r="H113039" s="3"/>
      <c r="I113039" s="3"/>
      <c r="J113039" s="2"/>
      <c r="K113039" s="4"/>
    </row>
    <row r="113040" spans="8:11">
      <c r="H113040" s="3"/>
      <c r="I113040" s="3"/>
      <c r="J113040" s="2"/>
      <c r="K113040" s="4"/>
    </row>
    <row r="113041" spans="8:11">
      <c r="H113041" s="3"/>
      <c r="I113041" s="3"/>
      <c r="J113041" s="2"/>
      <c r="K113041" s="4"/>
    </row>
    <row r="113042" spans="8:11">
      <c r="H113042" s="3"/>
      <c r="I113042" s="3"/>
      <c r="J113042" s="2"/>
      <c r="K113042" s="4"/>
    </row>
    <row r="113043" spans="8:11">
      <c r="H113043" s="3"/>
      <c r="I113043" s="3"/>
      <c r="J113043" s="2"/>
      <c r="K113043" s="4"/>
    </row>
    <row r="113044" spans="8:11">
      <c r="H113044" s="3"/>
      <c r="I113044" s="3"/>
      <c r="J113044" s="2"/>
      <c r="K113044" s="4"/>
    </row>
    <row r="113045" spans="8:11">
      <c r="H113045" s="3"/>
      <c r="I113045" s="3"/>
      <c r="J113045" s="2"/>
      <c r="K113045" s="4"/>
    </row>
    <row r="113046" spans="8:11">
      <c r="H113046" s="3"/>
      <c r="I113046" s="3"/>
      <c r="J113046" s="2"/>
      <c r="K113046" s="4"/>
    </row>
    <row r="113047" spans="8:11">
      <c r="H113047" s="3"/>
      <c r="I113047" s="3"/>
      <c r="J113047" s="2"/>
      <c r="K113047" s="4"/>
    </row>
    <row r="113048" spans="8:11">
      <c r="H113048" s="3"/>
      <c r="I113048" s="3"/>
      <c r="J113048" s="2"/>
      <c r="K113048" s="4"/>
    </row>
    <row r="113049" spans="8:11">
      <c r="H113049" s="3"/>
      <c r="I113049" s="3"/>
      <c r="J113049" s="2"/>
      <c r="K113049" s="4"/>
    </row>
    <row r="113050" spans="8:11">
      <c r="H113050" s="3"/>
      <c r="I113050" s="3"/>
      <c r="J113050" s="2"/>
      <c r="K113050" s="4"/>
    </row>
    <row r="113051" spans="8:11">
      <c r="H113051" s="3"/>
      <c r="I113051" s="3"/>
      <c r="J113051" s="2"/>
      <c r="K113051" s="4"/>
    </row>
    <row r="113052" spans="8:11">
      <c r="H113052" s="3"/>
      <c r="I113052" s="3"/>
      <c r="J113052" s="2"/>
      <c r="K113052" s="4"/>
    </row>
    <row r="113053" spans="8:11">
      <c r="H113053" s="3"/>
      <c r="I113053" s="3"/>
      <c r="J113053" s="2"/>
      <c r="K113053" s="4"/>
    </row>
    <row r="113054" spans="8:11">
      <c r="H113054" s="3"/>
      <c r="I113054" s="3"/>
      <c r="J113054" s="2"/>
      <c r="K113054" s="4"/>
    </row>
    <row r="113055" spans="8:11">
      <c r="H113055" s="3"/>
      <c r="I113055" s="3"/>
      <c r="J113055" s="2"/>
      <c r="K113055" s="4"/>
    </row>
    <row r="113056" spans="8:11">
      <c r="H113056" s="3"/>
      <c r="I113056" s="3"/>
      <c r="J113056" s="2"/>
      <c r="K113056" s="4"/>
    </row>
    <row r="113057" spans="8:11">
      <c r="H113057" s="3"/>
      <c r="I113057" s="3"/>
      <c r="J113057" s="2"/>
      <c r="K113057" s="4"/>
    </row>
    <row r="113058" spans="8:11">
      <c r="H113058" s="3"/>
      <c r="I113058" s="3"/>
      <c r="J113058" s="2"/>
      <c r="K113058" s="4"/>
    </row>
    <row r="113059" spans="8:11">
      <c r="H113059" s="3"/>
      <c r="I113059" s="3"/>
      <c r="J113059" s="2"/>
      <c r="K113059" s="4"/>
    </row>
    <row r="113060" spans="8:11">
      <c r="H113060" s="3"/>
      <c r="I113060" s="3"/>
      <c r="J113060" s="2"/>
      <c r="K113060" s="4"/>
    </row>
    <row r="113061" spans="8:11">
      <c r="H113061" s="3"/>
      <c r="I113061" s="3"/>
      <c r="J113061" s="2"/>
      <c r="K113061" s="4"/>
    </row>
    <row r="113062" spans="8:11">
      <c r="H113062" s="3"/>
      <c r="I113062" s="3"/>
      <c r="J113062" s="2"/>
      <c r="K113062" s="4"/>
    </row>
    <row r="113063" spans="8:11">
      <c r="H113063" s="3"/>
      <c r="I113063" s="3"/>
      <c r="J113063" s="2"/>
      <c r="K113063" s="4"/>
    </row>
    <row r="113064" spans="8:11">
      <c r="H113064" s="3"/>
      <c r="I113064" s="3"/>
      <c r="J113064" s="2"/>
      <c r="K113064" s="4"/>
    </row>
    <row r="113065" spans="8:11">
      <c r="H113065" s="3"/>
      <c r="I113065" s="3"/>
      <c r="J113065" s="2"/>
      <c r="K113065" s="4"/>
    </row>
    <row r="113066" spans="8:11">
      <c r="H113066" s="3"/>
      <c r="I113066" s="3"/>
      <c r="J113066" s="2"/>
      <c r="K113066" s="4"/>
    </row>
    <row r="113067" spans="8:11">
      <c r="H113067" s="3"/>
      <c r="I113067" s="3"/>
      <c r="J113067" s="2"/>
      <c r="K113067" s="4"/>
    </row>
    <row r="113068" spans="8:11">
      <c r="H113068" s="3"/>
      <c r="I113068" s="3"/>
      <c r="J113068" s="2"/>
      <c r="K113068" s="4"/>
    </row>
    <row r="113069" spans="8:11">
      <c r="H113069" s="3"/>
      <c r="I113069" s="3"/>
      <c r="J113069" s="2"/>
      <c r="K113069" s="4"/>
    </row>
    <row r="113070" spans="8:11">
      <c r="H113070" s="3"/>
      <c r="I113070" s="3"/>
      <c r="J113070" s="2"/>
      <c r="K113070" s="4"/>
    </row>
    <row r="113071" spans="8:11">
      <c r="H113071" s="3"/>
      <c r="I113071" s="3"/>
      <c r="J113071" s="2"/>
      <c r="K113071" s="4"/>
    </row>
    <row r="113072" spans="8:11">
      <c r="H113072" s="3"/>
      <c r="I113072" s="3"/>
      <c r="J113072" s="2"/>
      <c r="K113072" s="4"/>
    </row>
    <row r="113073" spans="8:11">
      <c r="H113073" s="3"/>
      <c r="I113073" s="3"/>
      <c r="J113073" s="2"/>
      <c r="K113073" s="4"/>
    </row>
    <row r="113074" spans="8:11">
      <c r="H113074" s="3"/>
      <c r="I113074" s="3"/>
      <c r="J113074" s="2"/>
      <c r="K113074" s="4"/>
    </row>
    <row r="113075" spans="8:11">
      <c r="H113075" s="3"/>
      <c r="I113075" s="3"/>
      <c r="J113075" s="2"/>
      <c r="K113075" s="4"/>
    </row>
    <row r="113076" spans="8:11">
      <c r="H113076" s="3"/>
      <c r="I113076" s="3"/>
      <c r="J113076" s="2"/>
      <c r="K113076" s="4"/>
    </row>
    <row r="113077" spans="8:11">
      <c r="H113077" s="3"/>
      <c r="I113077" s="3"/>
      <c r="J113077" s="2"/>
      <c r="K113077" s="4"/>
    </row>
    <row r="113078" spans="8:11">
      <c r="H113078" s="3"/>
      <c r="I113078" s="3"/>
      <c r="J113078" s="2"/>
      <c r="K113078" s="4"/>
    </row>
    <row r="113079" spans="8:11">
      <c r="H113079" s="3"/>
      <c r="I113079" s="3"/>
      <c r="J113079" s="2"/>
      <c r="K113079" s="4"/>
    </row>
    <row r="113080" spans="8:11">
      <c r="H113080" s="3"/>
      <c r="I113080" s="3"/>
      <c r="J113080" s="2"/>
      <c r="K113080" s="4"/>
    </row>
    <row r="113081" spans="8:11">
      <c r="H113081" s="3"/>
      <c r="I113081" s="3"/>
      <c r="J113081" s="2"/>
      <c r="K113081" s="4"/>
    </row>
    <row r="113082" spans="8:11">
      <c r="H113082" s="3"/>
      <c r="I113082" s="3"/>
      <c r="J113082" s="2"/>
      <c r="K113082" s="4"/>
    </row>
    <row r="113083" spans="8:11">
      <c r="H113083" s="3"/>
      <c r="I113083" s="3"/>
      <c r="J113083" s="2"/>
      <c r="K113083" s="4"/>
    </row>
    <row r="113084" spans="8:11">
      <c r="H113084" s="3"/>
      <c r="I113084" s="3"/>
      <c r="J113084" s="2"/>
      <c r="K113084" s="4"/>
    </row>
    <row r="113085" spans="8:11">
      <c r="H113085" s="3"/>
      <c r="I113085" s="3"/>
      <c r="J113085" s="2"/>
      <c r="K113085" s="4"/>
    </row>
    <row r="113086" spans="8:11">
      <c r="H113086" s="3"/>
      <c r="I113086" s="3"/>
      <c r="J113086" s="2"/>
      <c r="K113086" s="4"/>
    </row>
    <row r="113087" spans="8:11">
      <c r="H113087" s="3"/>
      <c r="I113087" s="3"/>
      <c r="J113087" s="2"/>
      <c r="K113087" s="4"/>
    </row>
    <row r="113088" spans="8:11">
      <c r="H113088" s="3"/>
      <c r="I113088" s="3"/>
      <c r="J113088" s="2"/>
      <c r="K113088" s="4"/>
    </row>
    <row r="113089" spans="8:11">
      <c r="H113089" s="3"/>
      <c r="I113089" s="3"/>
      <c r="J113089" s="2"/>
      <c r="K113089" s="4"/>
    </row>
    <row r="113090" spans="8:11">
      <c r="H113090" s="3"/>
      <c r="I113090" s="3"/>
      <c r="J113090" s="2"/>
      <c r="K113090" s="4"/>
    </row>
    <row r="113091" spans="8:11">
      <c r="H113091" s="3"/>
      <c r="I113091" s="3"/>
      <c r="J113091" s="2"/>
      <c r="K113091" s="4"/>
    </row>
    <row r="113092" spans="8:11">
      <c r="H113092" s="3"/>
      <c r="I113092" s="3"/>
      <c r="J113092" s="2"/>
      <c r="K113092" s="4"/>
    </row>
    <row r="113093" spans="8:11">
      <c r="H113093" s="3"/>
      <c r="I113093" s="3"/>
      <c r="J113093" s="2"/>
      <c r="K113093" s="4"/>
    </row>
    <row r="113094" spans="8:11">
      <c r="H113094" s="3"/>
      <c r="I113094" s="3"/>
      <c r="J113094" s="2"/>
      <c r="K113094" s="4"/>
    </row>
    <row r="113095" spans="8:11">
      <c r="H113095" s="3"/>
      <c r="I113095" s="3"/>
      <c r="J113095" s="2"/>
      <c r="K113095" s="4"/>
    </row>
    <row r="113096" spans="8:11">
      <c r="H113096" s="3"/>
      <c r="I113096" s="3"/>
      <c r="J113096" s="2"/>
      <c r="K113096" s="4"/>
    </row>
    <row r="113097" spans="8:11">
      <c r="H113097" s="3"/>
      <c r="I113097" s="3"/>
      <c r="J113097" s="2"/>
      <c r="K113097" s="4"/>
    </row>
    <row r="113098" spans="8:11">
      <c r="H113098" s="3"/>
      <c r="I113098" s="3"/>
      <c r="J113098" s="2"/>
      <c r="K113098" s="4"/>
    </row>
    <row r="113099" spans="8:11">
      <c r="H113099" s="3"/>
      <c r="I113099" s="3"/>
      <c r="J113099" s="2"/>
      <c r="K113099" s="4"/>
    </row>
    <row r="113100" spans="8:11">
      <c r="H113100" s="3"/>
      <c r="I113100" s="3"/>
      <c r="J113100" s="2"/>
      <c r="K113100" s="4"/>
    </row>
    <row r="113101" spans="8:11">
      <c r="H113101" s="3"/>
      <c r="I113101" s="3"/>
      <c r="J113101" s="2"/>
      <c r="K113101" s="4"/>
    </row>
    <row r="113102" spans="8:11">
      <c r="H113102" s="3"/>
      <c r="I113102" s="3"/>
      <c r="J113102" s="2"/>
      <c r="K113102" s="4"/>
    </row>
    <row r="113103" spans="8:11">
      <c r="H113103" s="3"/>
      <c r="I113103" s="3"/>
      <c r="J113103" s="2"/>
      <c r="K113103" s="4"/>
    </row>
    <row r="113104" spans="8:11">
      <c r="H113104" s="3"/>
      <c r="I113104" s="3"/>
      <c r="J113104" s="2"/>
      <c r="K113104" s="4"/>
    </row>
    <row r="113105" spans="8:11">
      <c r="H113105" s="3"/>
      <c r="I113105" s="3"/>
      <c r="J113105" s="2"/>
      <c r="K113105" s="4"/>
    </row>
    <row r="113106" spans="8:11">
      <c r="H113106" s="3"/>
      <c r="I113106" s="3"/>
      <c r="J113106" s="2"/>
      <c r="K113106" s="4"/>
    </row>
    <row r="113107" spans="8:11">
      <c r="H113107" s="3"/>
      <c r="I113107" s="3"/>
      <c r="J113107" s="2"/>
      <c r="K113107" s="4"/>
    </row>
    <row r="113108" spans="8:11">
      <c r="H113108" s="3"/>
      <c r="I113108" s="3"/>
      <c r="J113108" s="2"/>
      <c r="K113108" s="4"/>
    </row>
    <row r="113109" spans="8:11">
      <c r="H113109" s="3"/>
      <c r="I113109" s="3"/>
      <c r="J113109" s="2"/>
      <c r="K113109" s="4"/>
    </row>
    <row r="113110" spans="8:11">
      <c r="H113110" s="3"/>
      <c r="I113110" s="3"/>
      <c r="J113110" s="2"/>
      <c r="K113110" s="4"/>
    </row>
    <row r="113111" spans="8:11">
      <c r="H113111" s="3"/>
      <c r="I113111" s="3"/>
      <c r="J113111" s="2"/>
      <c r="K113111" s="4"/>
    </row>
    <row r="113112" spans="8:11">
      <c r="H113112" s="3"/>
      <c r="I113112" s="3"/>
      <c r="J113112" s="2"/>
      <c r="K113112" s="4"/>
    </row>
    <row r="113113" spans="8:11">
      <c r="H113113" s="3"/>
      <c r="I113113" s="3"/>
      <c r="J113113" s="2"/>
      <c r="K113113" s="4"/>
    </row>
    <row r="113114" spans="8:11">
      <c r="H113114" s="3"/>
      <c r="I113114" s="3"/>
      <c r="J113114" s="2"/>
      <c r="K113114" s="4"/>
    </row>
    <row r="113115" spans="8:11">
      <c r="H113115" s="3"/>
      <c r="I113115" s="3"/>
      <c r="J113115" s="2"/>
      <c r="K113115" s="4"/>
    </row>
    <row r="113116" spans="8:11">
      <c r="H113116" s="3"/>
      <c r="I113116" s="3"/>
      <c r="J113116" s="2"/>
      <c r="K113116" s="4"/>
    </row>
    <row r="113117" spans="8:11">
      <c r="H113117" s="3"/>
      <c r="I113117" s="3"/>
      <c r="J113117" s="2"/>
      <c r="K113117" s="4"/>
    </row>
    <row r="113118" spans="8:11">
      <c r="H113118" s="3"/>
      <c r="I113118" s="3"/>
      <c r="J113118" s="2"/>
      <c r="K113118" s="4"/>
    </row>
    <row r="113119" spans="8:11">
      <c r="H113119" s="3"/>
      <c r="I113119" s="3"/>
      <c r="J113119" s="2"/>
      <c r="K113119" s="4"/>
    </row>
    <row r="113120" spans="8:11">
      <c r="H113120" s="3"/>
      <c r="I113120" s="3"/>
      <c r="J113120" s="2"/>
      <c r="K113120" s="4"/>
    </row>
    <row r="113121" spans="8:11">
      <c r="H113121" s="3"/>
      <c r="I113121" s="3"/>
      <c r="J113121" s="2"/>
      <c r="K113121" s="4"/>
    </row>
    <row r="113122" spans="8:11">
      <c r="H113122" s="3"/>
      <c r="I113122" s="3"/>
      <c r="J113122" s="2"/>
      <c r="K113122" s="4"/>
    </row>
    <row r="113123" spans="8:11">
      <c r="H113123" s="3"/>
      <c r="I113123" s="3"/>
      <c r="J113123" s="2"/>
      <c r="K113123" s="4"/>
    </row>
    <row r="113124" spans="8:11">
      <c r="H113124" s="3"/>
      <c r="I113124" s="3"/>
      <c r="J113124" s="2"/>
      <c r="K113124" s="4"/>
    </row>
    <row r="113125" spans="8:11">
      <c r="H113125" s="3"/>
      <c r="I113125" s="3"/>
      <c r="J113125" s="2"/>
      <c r="K113125" s="4"/>
    </row>
    <row r="113126" spans="8:11">
      <c r="H113126" s="3"/>
      <c r="I113126" s="3"/>
      <c r="J113126" s="2"/>
      <c r="K113126" s="4"/>
    </row>
    <row r="113127" spans="8:11">
      <c r="H113127" s="3"/>
      <c r="I113127" s="3"/>
      <c r="J113127" s="2"/>
      <c r="K113127" s="4"/>
    </row>
    <row r="113128" spans="8:11">
      <c r="H113128" s="3"/>
      <c r="I113128" s="3"/>
      <c r="J113128" s="2"/>
      <c r="K113128" s="4"/>
    </row>
    <row r="113129" spans="8:11">
      <c r="H113129" s="3"/>
      <c r="I113129" s="3"/>
      <c r="J113129" s="2"/>
      <c r="K113129" s="4"/>
    </row>
    <row r="113130" spans="8:11">
      <c r="H113130" s="3"/>
      <c r="I113130" s="3"/>
      <c r="J113130" s="2"/>
      <c r="K113130" s="4"/>
    </row>
    <row r="113131" spans="8:11">
      <c r="H113131" s="3"/>
      <c r="I113131" s="3"/>
      <c r="J113131" s="2"/>
      <c r="K113131" s="4"/>
    </row>
    <row r="113132" spans="8:11">
      <c r="H113132" s="3"/>
      <c r="I113132" s="3"/>
      <c r="J113132" s="2"/>
      <c r="K113132" s="4"/>
    </row>
    <row r="113133" spans="8:11">
      <c r="H113133" s="3"/>
      <c r="I113133" s="3"/>
      <c r="J113133" s="2"/>
      <c r="K113133" s="4"/>
    </row>
    <row r="113134" spans="8:11">
      <c r="H113134" s="3"/>
      <c r="I113134" s="3"/>
      <c r="J113134" s="2"/>
      <c r="K113134" s="4"/>
    </row>
    <row r="113135" spans="8:11">
      <c r="H113135" s="3"/>
      <c r="I113135" s="3"/>
      <c r="J113135" s="2"/>
      <c r="K113135" s="4"/>
    </row>
    <row r="113136" spans="8:11">
      <c r="H113136" s="3"/>
      <c r="I113136" s="3"/>
      <c r="J113136" s="2"/>
      <c r="K113136" s="4"/>
    </row>
    <row r="113137" spans="8:11">
      <c r="H113137" s="3"/>
      <c r="I113137" s="3"/>
      <c r="J113137" s="2"/>
      <c r="K113137" s="4"/>
    </row>
    <row r="113138" spans="8:11">
      <c r="H113138" s="3"/>
      <c r="I113138" s="3"/>
      <c r="J113138" s="2"/>
      <c r="K113138" s="4"/>
    </row>
    <row r="113139" spans="8:11">
      <c r="H113139" s="3"/>
      <c r="I113139" s="3"/>
      <c r="J113139" s="2"/>
      <c r="K113139" s="4"/>
    </row>
    <row r="113140" spans="8:11">
      <c r="H113140" s="3"/>
      <c r="I113140" s="3"/>
      <c r="J113140" s="2"/>
      <c r="K113140" s="4"/>
    </row>
    <row r="113141" spans="8:11">
      <c r="H113141" s="3"/>
      <c r="I113141" s="3"/>
      <c r="J113141" s="2"/>
      <c r="K113141" s="4"/>
    </row>
    <row r="113142" spans="8:11">
      <c r="H113142" s="3"/>
      <c r="I113142" s="3"/>
      <c r="J113142" s="2"/>
      <c r="K113142" s="4"/>
    </row>
    <row r="113143" spans="8:11">
      <c r="H113143" s="3"/>
      <c r="I113143" s="3"/>
      <c r="J113143" s="2"/>
      <c r="K113143" s="4"/>
    </row>
    <row r="113144" spans="8:11">
      <c r="H113144" s="3"/>
      <c r="I113144" s="3"/>
      <c r="J113144" s="2"/>
      <c r="K113144" s="4"/>
    </row>
    <row r="113145" spans="8:11">
      <c r="H113145" s="3"/>
      <c r="I113145" s="3"/>
      <c r="J113145" s="2"/>
      <c r="K113145" s="4"/>
    </row>
    <row r="113146" spans="8:11">
      <c r="H113146" s="3"/>
      <c r="I113146" s="3"/>
      <c r="J113146" s="2"/>
      <c r="K113146" s="4"/>
    </row>
    <row r="113147" spans="8:11">
      <c r="H113147" s="3"/>
      <c r="I113147" s="3"/>
      <c r="J113147" s="2"/>
      <c r="K113147" s="4"/>
    </row>
    <row r="113148" spans="8:11">
      <c r="H113148" s="3"/>
      <c r="I113148" s="3"/>
      <c r="J113148" s="2"/>
      <c r="K113148" s="4"/>
    </row>
    <row r="113149" spans="8:11">
      <c r="H113149" s="3"/>
      <c r="I113149" s="3"/>
      <c r="J113149" s="2"/>
      <c r="K113149" s="4"/>
    </row>
    <row r="113150" spans="8:11">
      <c r="H113150" s="3"/>
      <c r="I113150" s="3"/>
      <c r="J113150" s="2"/>
      <c r="K113150" s="4"/>
    </row>
    <row r="113151" spans="8:11">
      <c r="H113151" s="3"/>
      <c r="I113151" s="3"/>
      <c r="J113151" s="2"/>
      <c r="K113151" s="4"/>
    </row>
    <row r="113152" spans="8:11">
      <c r="H113152" s="3"/>
      <c r="I113152" s="3"/>
      <c r="J113152" s="2"/>
      <c r="K113152" s="4"/>
    </row>
    <row r="113153" spans="8:11">
      <c r="H113153" s="3"/>
      <c r="I113153" s="3"/>
      <c r="J113153" s="2"/>
      <c r="K113153" s="4"/>
    </row>
    <row r="113154" spans="8:11">
      <c r="H113154" s="3"/>
      <c r="I113154" s="3"/>
      <c r="J113154" s="2"/>
      <c r="K113154" s="4"/>
    </row>
    <row r="113155" spans="8:11">
      <c r="H113155" s="3"/>
      <c r="I113155" s="3"/>
      <c r="J113155" s="2"/>
      <c r="K113155" s="4"/>
    </row>
    <row r="113156" spans="8:11">
      <c r="H113156" s="3"/>
      <c r="I113156" s="3"/>
      <c r="J113156" s="2"/>
      <c r="K113156" s="4"/>
    </row>
    <row r="113157" spans="8:11">
      <c r="H113157" s="3"/>
      <c r="I113157" s="3"/>
      <c r="J113157" s="2"/>
      <c r="K113157" s="4"/>
    </row>
    <row r="113158" spans="8:11">
      <c r="H113158" s="3"/>
      <c r="I113158" s="3"/>
      <c r="J113158" s="2"/>
      <c r="K113158" s="4"/>
    </row>
    <row r="113159" spans="8:11">
      <c r="H113159" s="3"/>
      <c r="I113159" s="3"/>
      <c r="J113159" s="2"/>
      <c r="K113159" s="4"/>
    </row>
    <row r="113160" spans="8:11">
      <c r="H113160" s="3"/>
      <c r="I113160" s="3"/>
      <c r="J113160" s="2"/>
      <c r="K113160" s="4"/>
    </row>
    <row r="113161" spans="8:11">
      <c r="H113161" s="3"/>
      <c r="I113161" s="3"/>
      <c r="J113161" s="2"/>
      <c r="K113161" s="4"/>
    </row>
    <row r="113162" spans="8:11">
      <c r="H113162" s="3"/>
      <c r="I113162" s="3"/>
      <c r="J113162" s="2"/>
      <c r="K113162" s="4"/>
    </row>
    <row r="113163" spans="8:11">
      <c r="H113163" s="3"/>
      <c r="I113163" s="3"/>
      <c r="J113163" s="2"/>
      <c r="K113163" s="4"/>
    </row>
    <row r="113164" spans="8:11">
      <c r="H113164" s="3"/>
      <c r="I113164" s="3"/>
      <c r="J113164" s="2"/>
      <c r="K113164" s="4"/>
    </row>
    <row r="113165" spans="8:11">
      <c r="H113165" s="3"/>
      <c r="I113165" s="3"/>
      <c r="J113165" s="2"/>
      <c r="K113165" s="4"/>
    </row>
    <row r="113166" spans="8:11">
      <c r="H113166" s="3"/>
      <c r="I113166" s="3"/>
      <c r="J113166" s="2"/>
      <c r="K113166" s="4"/>
    </row>
    <row r="113167" spans="8:11">
      <c r="H113167" s="3"/>
      <c r="I113167" s="3"/>
      <c r="J113167" s="2"/>
      <c r="K113167" s="4"/>
    </row>
    <row r="113168" spans="8:11">
      <c r="H113168" s="3"/>
      <c r="I113168" s="3"/>
      <c r="J113168" s="2"/>
      <c r="K113168" s="4"/>
    </row>
    <row r="113169" spans="8:11">
      <c r="H113169" s="3"/>
      <c r="I113169" s="3"/>
      <c r="J113169" s="2"/>
      <c r="K113169" s="4"/>
    </row>
    <row r="113170" spans="8:11">
      <c r="H113170" s="3"/>
      <c r="I113170" s="3"/>
      <c r="J113170" s="2"/>
      <c r="K113170" s="4"/>
    </row>
    <row r="113171" spans="8:11">
      <c r="H113171" s="3"/>
      <c r="I113171" s="3"/>
      <c r="J113171" s="2"/>
      <c r="K113171" s="4"/>
    </row>
    <row r="113172" spans="8:11">
      <c r="H113172" s="3"/>
      <c r="I113172" s="3"/>
      <c r="J113172" s="2"/>
      <c r="K113172" s="4"/>
    </row>
    <row r="113173" spans="8:11">
      <c r="H113173" s="3"/>
      <c r="I113173" s="3"/>
      <c r="J113173" s="2"/>
      <c r="K113173" s="4"/>
    </row>
    <row r="113174" spans="8:11">
      <c r="H113174" s="3"/>
      <c r="I113174" s="3"/>
      <c r="J113174" s="2"/>
      <c r="K113174" s="4"/>
    </row>
    <row r="113175" spans="8:11">
      <c r="H113175" s="3"/>
      <c r="I113175" s="3"/>
      <c r="J113175" s="2"/>
      <c r="K113175" s="4"/>
    </row>
    <row r="113176" spans="8:11">
      <c r="H113176" s="3"/>
      <c r="I113176" s="3"/>
      <c r="J113176" s="2"/>
      <c r="K113176" s="4"/>
    </row>
    <row r="113177" spans="8:11">
      <c r="H113177" s="3"/>
      <c r="I113177" s="3"/>
      <c r="J113177" s="2"/>
      <c r="K113177" s="4"/>
    </row>
    <row r="113178" spans="8:11">
      <c r="H113178" s="3"/>
      <c r="I113178" s="3"/>
      <c r="J113178" s="2"/>
      <c r="K113178" s="4"/>
    </row>
    <row r="113179" spans="8:11">
      <c r="H113179" s="3"/>
      <c r="I113179" s="3"/>
      <c r="J113179" s="2"/>
      <c r="K113179" s="4"/>
    </row>
    <row r="113180" spans="8:11">
      <c r="H113180" s="3"/>
      <c r="I113180" s="3"/>
      <c r="J113180" s="2"/>
      <c r="K113180" s="4"/>
    </row>
    <row r="113181" spans="8:11">
      <c r="H113181" s="3"/>
      <c r="I113181" s="3"/>
      <c r="J113181" s="2"/>
      <c r="K113181" s="4"/>
    </row>
    <row r="113182" spans="8:11">
      <c r="H113182" s="3"/>
      <c r="I113182" s="3"/>
      <c r="J113182" s="2"/>
      <c r="K113182" s="4"/>
    </row>
    <row r="113183" spans="8:11">
      <c r="H113183" s="3"/>
      <c r="I113183" s="3"/>
      <c r="J113183" s="2"/>
      <c r="K113183" s="4"/>
    </row>
    <row r="113184" spans="8:11">
      <c r="H113184" s="3"/>
      <c r="I113184" s="3"/>
      <c r="J113184" s="2"/>
      <c r="K113184" s="4"/>
    </row>
    <row r="113185" spans="8:11">
      <c r="H113185" s="3"/>
      <c r="I113185" s="3"/>
      <c r="J113185" s="2"/>
      <c r="K113185" s="4"/>
    </row>
    <row r="113186" spans="8:11">
      <c r="H113186" s="3"/>
      <c r="I113186" s="3"/>
      <c r="J113186" s="2"/>
      <c r="K113186" s="4"/>
    </row>
    <row r="113187" spans="8:11">
      <c r="H113187" s="3"/>
      <c r="I113187" s="3"/>
      <c r="J113187" s="2"/>
      <c r="K113187" s="4"/>
    </row>
    <row r="113188" spans="8:11">
      <c r="H113188" s="3"/>
      <c r="I113188" s="3"/>
      <c r="J113188" s="2"/>
      <c r="K113188" s="4"/>
    </row>
    <row r="113189" spans="8:11">
      <c r="H113189" s="3"/>
      <c r="I113189" s="3"/>
      <c r="J113189" s="2"/>
      <c r="K113189" s="4"/>
    </row>
    <row r="113190" spans="8:11">
      <c r="H113190" s="3"/>
      <c r="I113190" s="3"/>
      <c r="J113190" s="2"/>
      <c r="K113190" s="4"/>
    </row>
    <row r="113191" spans="8:11">
      <c r="H113191" s="3"/>
      <c r="I113191" s="3"/>
      <c r="J113191" s="2"/>
      <c r="K113191" s="4"/>
    </row>
    <row r="113192" spans="8:11">
      <c r="H113192" s="3"/>
      <c r="I113192" s="3"/>
      <c r="J113192" s="2"/>
      <c r="K113192" s="4"/>
    </row>
    <row r="113193" spans="8:11">
      <c r="H113193" s="3"/>
      <c r="I113193" s="3"/>
      <c r="J113193" s="2"/>
      <c r="K113193" s="4"/>
    </row>
    <row r="113194" spans="8:11">
      <c r="H113194" s="3"/>
      <c r="I113194" s="3"/>
      <c r="J113194" s="2"/>
      <c r="K113194" s="4"/>
    </row>
    <row r="113195" spans="8:11">
      <c r="H113195" s="3"/>
      <c r="I113195" s="3"/>
      <c r="J113195" s="2"/>
      <c r="K113195" s="4"/>
    </row>
    <row r="113196" spans="8:11">
      <c r="H113196" s="3"/>
      <c r="I113196" s="3"/>
      <c r="J113196" s="2"/>
      <c r="K113196" s="4"/>
    </row>
    <row r="113197" spans="8:11">
      <c r="H113197" s="3"/>
      <c r="I113197" s="3"/>
      <c r="J113197" s="2"/>
      <c r="K113197" s="4"/>
    </row>
    <row r="113198" spans="8:11">
      <c r="H113198" s="3"/>
      <c r="I113198" s="3"/>
      <c r="J113198" s="2"/>
      <c r="K113198" s="4"/>
    </row>
    <row r="113199" spans="8:11">
      <c r="H113199" s="3"/>
      <c r="I113199" s="3"/>
      <c r="J113199" s="2"/>
      <c r="K113199" s="4"/>
    </row>
    <row r="113200" spans="8:11">
      <c r="H113200" s="3"/>
      <c r="I113200" s="3"/>
      <c r="J113200" s="2"/>
      <c r="K113200" s="4"/>
    </row>
    <row r="113201" spans="8:11">
      <c r="H113201" s="3"/>
      <c r="I113201" s="3"/>
      <c r="J113201" s="2"/>
      <c r="K113201" s="4"/>
    </row>
    <row r="113202" spans="8:11">
      <c r="H113202" s="3"/>
      <c r="I113202" s="3"/>
      <c r="J113202" s="2"/>
      <c r="K113202" s="4"/>
    </row>
    <row r="113203" spans="8:11">
      <c r="H113203" s="3"/>
      <c r="I113203" s="3"/>
      <c r="J113203" s="2"/>
      <c r="K113203" s="4"/>
    </row>
    <row r="113204" spans="8:11">
      <c r="H113204" s="3"/>
      <c r="I113204" s="3"/>
      <c r="J113204" s="2"/>
      <c r="K113204" s="4"/>
    </row>
    <row r="113205" spans="8:11">
      <c r="H113205" s="3"/>
      <c r="I113205" s="3"/>
      <c r="J113205" s="2"/>
      <c r="K113205" s="4"/>
    </row>
    <row r="113206" spans="8:11">
      <c r="H113206" s="3"/>
      <c r="I113206" s="3"/>
      <c r="J113206" s="2"/>
      <c r="K113206" s="4"/>
    </row>
    <row r="113207" spans="8:11">
      <c r="H113207" s="3"/>
      <c r="I113207" s="3"/>
      <c r="J113207" s="2"/>
      <c r="K113207" s="4"/>
    </row>
    <row r="113208" spans="8:11">
      <c r="H113208" s="3"/>
      <c r="I113208" s="3"/>
      <c r="J113208" s="2"/>
      <c r="K113208" s="4"/>
    </row>
    <row r="113209" spans="8:11">
      <c r="H113209" s="3"/>
      <c r="I113209" s="3"/>
      <c r="J113209" s="2"/>
      <c r="K113209" s="4"/>
    </row>
    <row r="113210" spans="8:11">
      <c r="H113210" s="3"/>
      <c r="I113210" s="3"/>
      <c r="J113210" s="2"/>
      <c r="K113210" s="4"/>
    </row>
    <row r="113211" spans="8:11">
      <c r="H113211" s="3"/>
      <c r="I113211" s="3"/>
      <c r="J113211" s="2"/>
      <c r="K113211" s="4"/>
    </row>
    <row r="113212" spans="8:11">
      <c r="H113212" s="3"/>
      <c r="I113212" s="3"/>
      <c r="J113212" s="2"/>
      <c r="K113212" s="4"/>
    </row>
    <row r="113213" spans="8:11">
      <c r="H113213" s="3"/>
      <c r="I113213" s="3"/>
      <c r="J113213" s="2"/>
      <c r="K113213" s="4"/>
    </row>
    <row r="113214" spans="8:11">
      <c r="H113214" s="3"/>
      <c r="I113214" s="3"/>
      <c r="J113214" s="2"/>
      <c r="K113214" s="4"/>
    </row>
    <row r="113215" spans="8:11">
      <c r="H113215" s="3"/>
      <c r="I113215" s="3"/>
      <c r="J113215" s="2"/>
      <c r="K113215" s="4"/>
    </row>
    <row r="113216" spans="8:11">
      <c r="H113216" s="3"/>
      <c r="I113216" s="3"/>
      <c r="J113216" s="2"/>
      <c r="K113216" s="4"/>
    </row>
    <row r="113217" spans="8:11">
      <c r="H113217" s="3"/>
      <c r="I113217" s="3"/>
      <c r="J113217" s="2"/>
      <c r="K113217" s="4"/>
    </row>
    <row r="113218" spans="8:11">
      <c r="H113218" s="3"/>
      <c r="I113218" s="3"/>
      <c r="J113218" s="2"/>
      <c r="K113218" s="4"/>
    </row>
    <row r="113219" spans="8:11">
      <c r="H113219" s="3"/>
      <c r="I113219" s="3"/>
      <c r="J113219" s="2"/>
      <c r="K113219" s="4"/>
    </row>
    <row r="113220" spans="8:11">
      <c r="H113220" s="3"/>
      <c r="I113220" s="3"/>
      <c r="J113220" s="2"/>
      <c r="K113220" s="4"/>
    </row>
    <row r="113221" spans="8:11">
      <c r="H113221" s="3"/>
      <c r="I113221" s="3"/>
      <c r="J113221" s="2"/>
      <c r="K113221" s="4"/>
    </row>
    <row r="113222" spans="8:11">
      <c r="H113222" s="3"/>
      <c r="I113222" s="3"/>
      <c r="J113222" s="2"/>
      <c r="K113222" s="4"/>
    </row>
    <row r="113223" spans="8:11">
      <c r="H113223" s="3"/>
      <c r="I113223" s="3"/>
      <c r="J113223" s="2"/>
      <c r="K113223" s="4"/>
    </row>
    <row r="113224" spans="8:11">
      <c r="H113224" s="3"/>
      <c r="I113224" s="3"/>
      <c r="J113224" s="2"/>
      <c r="K113224" s="4"/>
    </row>
    <row r="113225" spans="8:11">
      <c r="H113225" s="3"/>
      <c r="I113225" s="3"/>
      <c r="J113225" s="2"/>
      <c r="K113225" s="4"/>
    </row>
    <row r="113226" spans="8:11">
      <c r="H113226" s="3"/>
      <c r="I113226" s="3"/>
      <c r="J113226" s="2"/>
      <c r="K113226" s="4"/>
    </row>
    <row r="113227" spans="8:11">
      <c r="H113227" s="3"/>
      <c r="I113227" s="3"/>
      <c r="J113227" s="2"/>
      <c r="K113227" s="4"/>
    </row>
    <row r="113228" spans="8:11">
      <c r="H113228" s="3"/>
      <c r="I113228" s="3"/>
      <c r="J113228" s="2"/>
      <c r="K113228" s="4"/>
    </row>
    <row r="113229" spans="8:11">
      <c r="H113229" s="3"/>
      <c r="I113229" s="3"/>
      <c r="J113229" s="2"/>
      <c r="K113229" s="4"/>
    </row>
    <row r="113230" spans="8:11">
      <c r="H113230" s="3"/>
      <c r="I113230" s="3"/>
      <c r="J113230" s="2"/>
      <c r="K113230" s="4"/>
    </row>
    <row r="113231" spans="8:11">
      <c r="H113231" s="3"/>
      <c r="I113231" s="3"/>
      <c r="J113231" s="2"/>
      <c r="K113231" s="4"/>
    </row>
    <row r="113232" spans="8:11">
      <c r="H113232" s="3"/>
      <c r="I113232" s="3"/>
      <c r="J113232" s="2"/>
      <c r="K113232" s="4"/>
    </row>
    <row r="113233" spans="8:11">
      <c r="H113233" s="3"/>
      <c r="I113233" s="3"/>
      <c r="J113233" s="2"/>
      <c r="K113233" s="4"/>
    </row>
    <row r="113234" spans="8:11">
      <c r="H113234" s="3"/>
      <c r="I113234" s="3"/>
      <c r="J113234" s="2"/>
      <c r="K113234" s="4"/>
    </row>
    <row r="113235" spans="8:11">
      <c r="H113235" s="3"/>
      <c r="I113235" s="3"/>
      <c r="J113235" s="2"/>
      <c r="K113235" s="4"/>
    </row>
    <row r="113236" spans="8:11">
      <c r="H113236" s="3"/>
      <c r="I113236" s="3"/>
      <c r="J113236" s="2"/>
      <c r="K113236" s="4"/>
    </row>
    <row r="113237" spans="8:11">
      <c r="H113237" s="3"/>
      <c r="I113237" s="3"/>
      <c r="J113237" s="2"/>
      <c r="K113237" s="4"/>
    </row>
    <row r="113238" spans="8:11">
      <c r="H113238" s="3"/>
      <c r="I113238" s="3"/>
      <c r="J113238" s="2"/>
      <c r="K113238" s="4"/>
    </row>
    <row r="113239" spans="8:11">
      <c r="H113239" s="3"/>
      <c r="I113239" s="3"/>
      <c r="J113239" s="2"/>
      <c r="K113239" s="4"/>
    </row>
    <row r="113240" spans="8:11">
      <c r="H113240" s="3"/>
      <c r="I113240" s="3"/>
      <c r="J113240" s="2"/>
      <c r="K113240" s="4"/>
    </row>
    <row r="113241" spans="8:11">
      <c r="H113241" s="3"/>
      <c r="I113241" s="3"/>
      <c r="J113241" s="2"/>
      <c r="K113241" s="4"/>
    </row>
    <row r="113242" spans="8:11">
      <c r="H113242" s="3"/>
      <c r="I113242" s="3"/>
      <c r="J113242" s="2"/>
      <c r="K113242" s="4"/>
    </row>
    <row r="113243" spans="8:11">
      <c r="H113243" s="3"/>
      <c r="I113243" s="3"/>
      <c r="J113243" s="2"/>
      <c r="K113243" s="4"/>
    </row>
    <row r="113244" spans="8:11">
      <c r="H113244" s="3"/>
      <c r="I113244" s="3"/>
      <c r="J113244" s="2"/>
      <c r="K113244" s="4"/>
    </row>
    <row r="113245" spans="8:11">
      <c r="H113245" s="3"/>
      <c r="I113245" s="3"/>
      <c r="J113245" s="2"/>
      <c r="K113245" s="4"/>
    </row>
    <row r="113246" spans="8:11">
      <c r="H113246" s="3"/>
      <c r="I113246" s="3"/>
      <c r="J113246" s="2"/>
      <c r="K113246" s="4"/>
    </row>
    <row r="113247" spans="8:11">
      <c r="H113247" s="3"/>
      <c r="I113247" s="3"/>
      <c r="J113247" s="2"/>
      <c r="K113247" s="4"/>
    </row>
    <row r="113248" spans="8:11">
      <c r="H113248" s="3"/>
      <c r="I113248" s="3"/>
      <c r="J113248" s="2"/>
      <c r="K113248" s="4"/>
    </row>
    <row r="113249" spans="8:11">
      <c r="H113249" s="3"/>
      <c r="I113249" s="3"/>
      <c r="J113249" s="2"/>
      <c r="K113249" s="4"/>
    </row>
    <row r="113250" spans="8:11">
      <c r="H113250" s="3"/>
      <c r="I113250" s="3"/>
      <c r="J113250" s="2"/>
      <c r="K113250" s="4"/>
    </row>
    <row r="113251" spans="8:11">
      <c r="H113251" s="3"/>
      <c r="I113251" s="3"/>
      <c r="J113251" s="2"/>
      <c r="K113251" s="4"/>
    </row>
    <row r="113252" spans="8:11">
      <c r="H113252" s="3"/>
      <c r="I113252" s="3"/>
      <c r="J113252" s="2"/>
      <c r="K113252" s="4"/>
    </row>
    <row r="113253" spans="8:11">
      <c r="H113253" s="3"/>
      <c r="I113253" s="3"/>
      <c r="J113253" s="2"/>
      <c r="K113253" s="4"/>
    </row>
    <row r="113254" spans="8:11">
      <c r="H113254" s="3"/>
      <c r="I113254" s="3"/>
      <c r="J113254" s="2"/>
      <c r="K113254" s="4"/>
    </row>
    <row r="113255" spans="8:11">
      <c r="H113255" s="3"/>
      <c r="I113255" s="3"/>
      <c r="J113255" s="2"/>
      <c r="K113255" s="4"/>
    </row>
    <row r="113256" spans="8:11">
      <c r="H113256" s="3"/>
      <c r="I113256" s="3"/>
      <c r="J113256" s="2"/>
      <c r="K113256" s="4"/>
    </row>
    <row r="113257" spans="8:11">
      <c r="H113257" s="3"/>
      <c r="I113257" s="3"/>
      <c r="J113257" s="2"/>
      <c r="K113257" s="4"/>
    </row>
    <row r="113258" spans="8:11">
      <c r="H113258" s="3"/>
      <c r="I113258" s="3"/>
      <c r="J113258" s="2"/>
      <c r="K113258" s="4"/>
    </row>
    <row r="113259" spans="8:11">
      <c r="H113259" s="3"/>
      <c r="I113259" s="3"/>
      <c r="J113259" s="2"/>
      <c r="K113259" s="4"/>
    </row>
    <row r="113260" spans="8:11">
      <c r="H113260" s="3"/>
      <c r="I113260" s="3"/>
      <c r="J113260" s="2"/>
      <c r="K113260" s="4"/>
    </row>
    <row r="113261" spans="8:11">
      <c r="H113261" s="3"/>
      <c r="I113261" s="3"/>
      <c r="J113261" s="2"/>
      <c r="K113261" s="4"/>
    </row>
    <row r="113262" spans="8:11">
      <c r="H113262" s="3"/>
      <c r="I113262" s="3"/>
      <c r="J113262" s="2"/>
      <c r="K113262" s="4"/>
    </row>
    <row r="113263" spans="8:11">
      <c r="H113263" s="3"/>
      <c r="I113263" s="3"/>
      <c r="J113263" s="2"/>
      <c r="K113263" s="4"/>
    </row>
    <row r="113264" spans="8:11">
      <c r="H113264" s="3"/>
      <c r="I113264" s="3"/>
      <c r="J113264" s="2"/>
      <c r="K113264" s="4"/>
    </row>
    <row r="113265" spans="8:11">
      <c r="H113265" s="3"/>
      <c r="I113265" s="3"/>
      <c r="J113265" s="2"/>
      <c r="K113265" s="4"/>
    </row>
    <row r="113266" spans="8:11">
      <c r="H113266" s="3"/>
      <c r="I113266" s="3"/>
      <c r="J113266" s="2"/>
      <c r="K113266" s="4"/>
    </row>
    <row r="113267" spans="8:11">
      <c r="H113267" s="3"/>
      <c r="I113267" s="3"/>
      <c r="J113267" s="2"/>
      <c r="K113267" s="4"/>
    </row>
    <row r="113268" spans="8:11">
      <c r="H113268" s="3"/>
      <c r="I113268" s="3"/>
      <c r="J113268" s="2"/>
      <c r="K113268" s="4"/>
    </row>
    <row r="113269" spans="8:11">
      <c r="H113269" s="3"/>
      <c r="I113269" s="3"/>
      <c r="J113269" s="2"/>
      <c r="K113269" s="4"/>
    </row>
    <row r="113270" spans="8:11">
      <c r="H113270" s="3"/>
      <c r="I113270" s="3"/>
      <c r="J113270" s="2"/>
      <c r="K113270" s="4"/>
    </row>
    <row r="113271" spans="8:11">
      <c r="H113271" s="3"/>
      <c r="I113271" s="3"/>
      <c r="J113271" s="2"/>
      <c r="K113271" s="4"/>
    </row>
    <row r="113272" spans="8:11">
      <c r="H113272" s="3"/>
      <c r="I113272" s="3"/>
      <c r="J113272" s="2"/>
      <c r="K113272" s="4"/>
    </row>
    <row r="113273" spans="8:11">
      <c r="H113273" s="3"/>
      <c r="I113273" s="3"/>
      <c r="J113273" s="2"/>
      <c r="K113273" s="4"/>
    </row>
    <row r="113274" spans="8:11">
      <c r="H113274" s="3"/>
      <c r="I113274" s="3"/>
      <c r="J113274" s="2"/>
      <c r="K113274" s="4"/>
    </row>
    <row r="113275" spans="8:11">
      <c r="H113275" s="3"/>
      <c r="I113275" s="3"/>
      <c r="J113275" s="2"/>
      <c r="K113275" s="4"/>
    </row>
    <row r="113276" spans="8:11">
      <c r="H113276" s="3"/>
      <c r="I113276" s="3"/>
      <c r="J113276" s="2"/>
      <c r="K113276" s="4"/>
    </row>
    <row r="113277" spans="8:11">
      <c r="H113277" s="3"/>
      <c r="I113277" s="3"/>
      <c r="J113277" s="2"/>
      <c r="K113277" s="4"/>
    </row>
    <row r="113278" spans="8:11">
      <c r="H113278" s="3"/>
      <c r="I113278" s="3"/>
      <c r="J113278" s="2"/>
      <c r="K113278" s="4"/>
    </row>
    <row r="113279" spans="8:11">
      <c r="H113279" s="3"/>
      <c r="I113279" s="3"/>
      <c r="J113279" s="2"/>
      <c r="K113279" s="4"/>
    </row>
    <row r="113280" spans="8:11">
      <c r="H113280" s="3"/>
      <c r="I113280" s="3"/>
      <c r="J113280" s="2"/>
      <c r="K113280" s="4"/>
    </row>
    <row r="113281" spans="8:11">
      <c r="H113281" s="3"/>
      <c r="I113281" s="3"/>
      <c r="J113281" s="2"/>
      <c r="K113281" s="4"/>
    </row>
    <row r="113282" spans="8:11">
      <c r="H113282" s="3"/>
      <c r="I113282" s="3"/>
      <c r="J113282" s="2"/>
      <c r="K113282" s="4"/>
    </row>
    <row r="113283" spans="8:11">
      <c r="H113283" s="3"/>
      <c r="I113283" s="3"/>
      <c r="J113283" s="2"/>
      <c r="K113283" s="4"/>
    </row>
    <row r="113284" spans="8:11">
      <c r="H113284" s="3"/>
      <c r="I113284" s="3"/>
      <c r="J113284" s="2"/>
      <c r="K113284" s="4"/>
    </row>
    <row r="113285" spans="8:11">
      <c r="H113285" s="3"/>
      <c r="I113285" s="3"/>
      <c r="J113285" s="2"/>
      <c r="K113285" s="4"/>
    </row>
    <row r="113286" spans="8:11">
      <c r="H113286" s="3"/>
      <c r="I113286" s="3"/>
      <c r="J113286" s="2"/>
      <c r="K113286" s="4"/>
    </row>
    <row r="113287" spans="8:11">
      <c r="H113287" s="3"/>
      <c r="I113287" s="3"/>
      <c r="J113287" s="2"/>
      <c r="K113287" s="4"/>
    </row>
    <row r="113288" spans="8:11">
      <c r="H113288" s="3"/>
      <c r="I113288" s="3"/>
      <c r="J113288" s="2"/>
      <c r="K113288" s="4"/>
    </row>
    <row r="113289" spans="8:11">
      <c r="H113289" s="3"/>
      <c r="I113289" s="3"/>
      <c r="J113289" s="2"/>
      <c r="K113289" s="4"/>
    </row>
    <row r="113290" spans="8:11">
      <c r="H113290" s="3"/>
      <c r="I113290" s="3"/>
      <c r="J113290" s="2"/>
      <c r="K113290" s="4"/>
    </row>
    <row r="113291" spans="8:11">
      <c r="H113291" s="3"/>
      <c r="I113291" s="3"/>
      <c r="J113291" s="2"/>
      <c r="K113291" s="4"/>
    </row>
    <row r="113292" spans="8:11">
      <c r="H113292" s="3"/>
      <c r="I113292" s="3"/>
      <c r="J113292" s="2"/>
      <c r="K113292" s="4"/>
    </row>
    <row r="113293" spans="8:11">
      <c r="H113293" s="3"/>
      <c r="I113293" s="3"/>
      <c r="J113293" s="2"/>
      <c r="K113293" s="4"/>
    </row>
    <row r="113294" spans="8:11">
      <c r="H113294" s="3"/>
      <c r="I113294" s="3"/>
      <c r="J113294" s="2"/>
      <c r="K113294" s="4"/>
    </row>
    <row r="113295" spans="8:11">
      <c r="H113295" s="3"/>
      <c r="I113295" s="3"/>
      <c r="J113295" s="2"/>
      <c r="K113295" s="4"/>
    </row>
    <row r="113296" spans="8:11">
      <c r="H113296" s="3"/>
      <c r="I113296" s="3"/>
      <c r="J113296" s="2"/>
      <c r="K113296" s="4"/>
    </row>
    <row r="113297" spans="8:11">
      <c r="H113297" s="3"/>
      <c r="I113297" s="3"/>
      <c r="J113297" s="2"/>
      <c r="K113297" s="4"/>
    </row>
    <row r="113298" spans="8:11">
      <c r="H113298" s="3"/>
      <c r="I113298" s="3"/>
      <c r="J113298" s="2"/>
      <c r="K113298" s="4"/>
    </row>
    <row r="113299" spans="8:11">
      <c r="H113299" s="3"/>
      <c r="I113299" s="3"/>
      <c r="J113299" s="2"/>
      <c r="K113299" s="4"/>
    </row>
    <row r="113300" spans="8:11">
      <c r="H113300" s="3"/>
      <c r="I113300" s="3"/>
      <c r="J113300" s="2"/>
      <c r="K113300" s="4"/>
    </row>
    <row r="113301" spans="8:11">
      <c r="H113301" s="3"/>
      <c r="I113301" s="3"/>
      <c r="J113301" s="2"/>
      <c r="K113301" s="4"/>
    </row>
    <row r="113302" spans="8:11">
      <c r="H113302" s="3"/>
      <c r="I113302" s="3"/>
      <c r="J113302" s="2"/>
      <c r="K113302" s="4"/>
    </row>
    <row r="113303" spans="8:11">
      <c r="H113303" s="3"/>
      <c r="I113303" s="3"/>
      <c r="J113303" s="2"/>
      <c r="K113303" s="4"/>
    </row>
    <row r="113304" spans="8:11">
      <c r="H113304" s="3"/>
      <c r="I113304" s="3"/>
      <c r="J113304" s="2"/>
      <c r="K113304" s="4"/>
    </row>
    <row r="113305" spans="8:11">
      <c r="H113305" s="3"/>
      <c r="I113305" s="3"/>
      <c r="J113305" s="2"/>
      <c r="K113305" s="4"/>
    </row>
    <row r="113306" spans="8:11">
      <c r="H113306" s="3"/>
      <c r="I113306" s="3"/>
      <c r="J113306" s="2"/>
      <c r="K113306" s="4"/>
    </row>
    <row r="113307" spans="8:11">
      <c r="H113307" s="3"/>
      <c r="I113307" s="3"/>
      <c r="J113307" s="2"/>
      <c r="K113307" s="4"/>
    </row>
    <row r="113308" spans="8:11">
      <c r="H113308" s="3"/>
      <c r="I113308" s="3"/>
      <c r="J113308" s="2"/>
      <c r="K113308" s="4"/>
    </row>
    <row r="113309" spans="8:11">
      <c r="H113309" s="3"/>
      <c r="I113309" s="3"/>
      <c r="J113309" s="2"/>
      <c r="K113309" s="4"/>
    </row>
    <row r="113310" spans="8:11">
      <c r="H113310" s="3"/>
      <c r="I113310" s="3"/>
      <c r="J113310" s="2"/>
      <c r="K113310" s="4"/>
    </row>
    <row r="113311" spans="8:11">
      <c r="H113311" s="3"/>
      <c r="I113311" s="3"/>
      <c r="J113311" s="2"/>
      <c r="K113311" s="4"/>
    </row>
    <row r="113312" spans="8:11">
      <c r="H113312" s="3"/>
      <c r="I113312" s="3"/>
      <c r="J113312" s="2"/>
      <c r="K113312" s="4"/>
    </row>
    <row r="113313" spans="8:11">
      <c r="H113313" s="3"/>
      <c r="I113313" s="3"/>
      <c r="J113313" s="2"/>
      <c r="K113313" s="4"/>
    </row>
    <row r="113314" spans="8:11">
      <c r="H113314" s="3"/>
      <c r="I113314" s="3"/>
      <c r="J113314" s="2"/>
      <c r="K113314" s="4"/>
    </row>
    <row r="113315" spans="8:11">
      <c r="H113315" s="3"/>
      <c r="I113315" s="3"/>
      <c r="J113315" s="2"/>
      <c r="K113315" s="4"/>
    </row>
    <row r="113316" spans="8:11">
      <c r="H113316" s="3"/>
      <c r="I113316" s="3"/>
      <c r="J113316" s="2"/>
      <c r="K113316" s="4"/>
    </row>
    <row r="113317" spans="8:11">
      <c r="H113317" s="3"/>
      <c r="I113317" s="3"/>
      <c r="J113317" s="2"/>
      <c r="K113317" s="4"/>
    </row>
    <row r="113318" spans="8:11">
      <c r="H113318" s="3"/>
      <c r="I113318" s="3"/>
      <c r="J113318" s="2"/>
      <c r="K113318" s="4"/>
    </row>
    <row r="113319" spans="8:11">
      <c r="H113319" s="3"/>
      <c r="I113319" s="3"/>
      <c r="J113319" s="2"/>
      <c r="K113319" s="4"/>
    </row>
    <row r="113320" spans="8:11">
      <c r="H113320" s="3"/>
      <c r="I113320" s="3"/>
      <c r="J113320" s="2"/>
      <c r="K113320" s="4"/>
    </row>
    <row r="113321" spans="8:11">
      <c r="H113321" s="3"/>
      <c r="I113321" s="3"/>
      <c r="J113321" s="2"/>
      <c r="K113321" s="4"/>
    </row>
    <row r="113322" spans="8:11">
      <c r="H113322" s="3"/>
      <c r="I113322" s="3"/>
      <c r="J113322" s="2"/>
      <c r="K113322" s="4"/>
    </row>
    <row r="113323" spans="8:11">
      <c r="H113323" s="3"/>
      <c r="I113323" s="3"/>
      <c r="J113323" s="2"/>
      <c r="K113323" s="4"/>
    </row>
    <row r="113324" spans="8:11">
      <c r="H113324" s="3"/>
      <c r="I113324" s="3"/>
      <c r="J113324" s="2"/>
      <c r="K113324" s="4"/>
    </row>
    <row r="113325" spans="8:11">
      <c r="H113325" s="3"/>
      <c r="I113325" s="3"/>
      <c r="J113325" s="2"/>
      <c r="K113325" s="4"/>
    </row>
    <row r="113326" spans="8:11">
      <c r="H113326" s="3"/>
      <c r="I113326" s="3"/>
      <c r="J113326" s="2"/>
      <c r="K113326" s="4"/>
    </row>
    <row r="113327" spans="8:11">
      <c r="H113327" s="3"/>
      <c r="I113327" s="3"/>
      <c r="J113327" s="2"/>
      <c r="K113327" s="4"/>
    </row>
    <row r="113328" spans="8:11">
      <c r="H113328" s="3"/>
      <c r="I113328" s="3"/>
      <c r="J113328" s="2"/>
      <c r="K113328" s="4"/>
    </row>
    <row r="113329" spans="8:11">
      <c r="H113329" s="3"/>
      <c r="I113329" s="3"/>
      <c r="J113329" s="2"/>
      <c r="K113329" s="4"/>
    </row>
    <row r="113330" spans="8:11">
      <c r="H113330" s="3"/>
      <c r="I113330" s="3"/>
      <c r="J113330" s="2"/>
      <c r="K113330" s="4"/>
    </row>
    <row r="113331" spans="8:11">
      <c r="H113331" s="3"/>
      <c r="I113331" s="3"/>
      <c r="J113331" s="2"/>
      <c r="K113331" s="4"/>
    </row>
    <row r="113332" spans="8:11">
      <c r="H113332" s="3"/>
      <c r="I113332" s="3"/>
      <c r="J113332" s="2"/>
      <c r="K113332" s="4"/>
    </row>
    <row r="113333" spans="8:11">
      <c r="H113333" s="3"/>
      <c r="I113333" s="3"/>
      <c r="J113333" s="2"/>
      <c r="K113333" s="4"/>
    </row>
    <row r="113334" spans="8:11">
      <c r="H113334" s="3"/>
      <c r="I113334" s="3"/>
      <c r="J113334" s="2"/>
      <c r="K113334" s="4"/>
    </row>
    <row r="113335" spans="8:11">
      <c r="H113335" s="3"/>
      <c r="I113335" s="3"/>
      <c r="J113335" s="2"/>
      <c r="K113335" s="4"/>
    </row>
    <row r="113336" spans="8:11">
      <c r="H113336" s="3"/>
      <c r="I113336" s="3"/>
      <c r="J113336" s="2"/>
      <c r="K113336" s="4"/>
    </row>
    <row r="113337" spans="8:11">
      <c r="H113337" s="3"/>
      <c r="I113337" s="3"/>
      <c r="J113337" s="2"/>
      <c r="K113337" s="4"/>
    </row>
    <row r="113338" spans="8:11">
      <c r="H113338" s="3"/>
      <c r="I113338" s="3"/>
      <c r="J113338" s="2"/>
      <c r="K113338" s="4"/>
    </row>
    <row r="113339" spans="8:11">
      <c r="H113339" s="3"/>
      <c r="I113339" s="3"/>
      <c r="J113339" s="2"/>
      <c r="K113339" s="4"/>
    </row>
    <row r="113340" spans="8:11">
      <c r="H113340" s="3"/>
      <c r="I113340" s="3"/>
      <c r="J113340" s="2"/>
      <c r="K113340" s="4"/>
    </row>
    <row r="113341" spans="8:11">
      <c r="H113341" s="3"/>
      <c r="I113341" s="3"/>
      <c r="J113341" s="2"/>
      <c r="K113341" s="4"/>
    </row>
    <row r="113342" spans="8:11">
      <c r="H113342" s="3"/>
      <c r="I113342" s="3"/>
      <c r="J113342" s="2"/>
      <c r="K113342" s="4"/>
    </row>
    <row r="113343" spans="8:11">
      <c r="H113343" s="3"/>
      <c r="I113343" s="3"/>
      <c r="J113343" s="2"/>
      <c r="K113343" s="4"/>
    </row>
    <row r="113344" spans="8:11">
      <c r="H113344" s="3"/>
      <c r="I113344" s="3"/>
      <c r="J113344" s="2"/>
      <c r="K113344" s="4"/>
    </row>
    <row r="113345" spans="8:11">
      <c r="H113345" s="3"/>
      <c r="I113345" s="3"/>
      <c r="J113345" s="2"/>
      <c r="K113345" s="4"/>
    </row>
    <row r="113346" spans="8:11">
      <c r="H113346" s="3"/>
      <c r="I113346" s="3"/>
      <c r="J113346" s="2"/>
      <c r="K113346" s="4"/>
    </row>
    <row r="113347" spans="8:11">
      <c r="H113347" s="3"/>
      <c r="I113347" s="3"/>
      <c r="J113347" s="2"/>
      <c r="K113347" s="4"/>
    </row>
    <row r="113348" spans="8:11">
      <c r="H113348" s="3"/>
      <c r="I113348" s="3"/>
      <c r="J113348" s="2"/>
      <c r="K113348" s="4"/>
    </row>
    <row r="113349" spans="8:11">
      <c r="H113349" s="3"/>
      <c r="I113349" s="3"/>
      <c r="J113349" s="2"/>
      <c r="K113349" s="4"/>
    </row>
    <row r="113350" spans="8:11">
      <c r="H113350" s="3"/>
      <c r="I113350" s="3"/>
      <c r="J113350" s="2"/>
      <c r="K113350" s="4"/>
    </row>
    <row r="113351" spans="8:11">
      <c r="H113351" s="3"/>
      <c r="I113351" s="3"/>
      <c r="J113351" s="2"/>
      <c r="K113351" s="4"/>
    </row>
    <row r="113352" spans="8:11">
      <c r="H113352" s="3"/>
      <c r="I113352" s="3"/>
      <c r="J113352" s="2"/>
      <c r="K113352" s="4"/>
    </row>
    <row r="113353" spans="8:11">
      <c r="H113353" s="3"/>
      <c r="I113353" s="3"/>
      <c r="J113353" s="2"/>
      <c r="K113353" s="4"/>
    </row>
    <row r="113354" spans="8:11">
      <c r="H113354" s="3"/>
      <c r="I113354" s="3"/>
      <c r="J113354" s="2"/>
      <c r="K113354" s="4"/>
    </row>
    <row r="113355" spans="8:11">
      <c r="H113355" s="3"/>
      <c r="I113355" s="3"/>
      <c r="J113355" s="2"/>
      <c r="K113355" s="4"/>
    </row>
    <row r="113356" spans="8:11">
      <c r="H113356" s="3"/>
      <c r="I113356" s="3"/>
      <c r="J113356" s="2"/>
      <c r="K113356" s="4"/>
    </row>
    <row r="113357" spans="8:11">
      <c r="H113357" s="3"/>
      <c r="I113357" s="3"/>
      <c r="J113357" s="2"/>
      <c r="K113357" s="4"/>
    </row>
    <row r="113358" spans="8:11">
      <c r="H113358" s="3"/>
      <c r="I113358" s="3"/>
      <c r="J113358" s="2"/>
      <c r="K113358" s="4"/>
    </row>
    <row r="113359" spans="8:11">
      <c r="H113359" s="3"/>
      <c r="I113359" s="3"/>
      <c r="J113359" s="2"/>
      <c r="K113359" s="4"/>
    </row>
    <row r="113360" spans="8:11">
      <c r="H113360" s="3"/>
      <c r="I113360" s="3"/>
      <c r="J113360" s="2"/>
      <c r="K113360" s="4"/>
    </row>
    <row r="113361" spans="8:11">
      <c r="H113361" s="3"/>
      <c r="I113361" s="3"/>
      <c r="J113361" s="2"/>
      <c r="K113361" s="4"/>
    </row>
    <row r="113362" spans="8:11">
      <c r="H113362" s="3"/>
      <c r="I113362" s="3"/>
      <c r="J113362" s="2"/>
      <c r="K113362" s="4"/>
    </row>
    <row r="113363" spans="8:11">
      <c r="H113363" s="3"/>
      <c r="I113363" s="3"/>
      <c r="J113363" s="2"/>
      <c r="K113363" s="4"/>
    </row>
    <row r="113364" spans="8:11">
      <c r="H113364" s="3"/>
      <c r="I113364" s="3"/>
      <c r="J113364" s="2"/>
      <c r="K113364" s="4"/>
    </row>
    <row r="113365" spans="8:11">
      <c r="H113365" s="3"/>
      <c r="I113365" s="3"/>
      <c r="J113365" s="2"/>
      <c r="K113365" s="4"/>
    </row>
    <row r="113366" spans="8:11">
      <c r="H113366" s="3"/>
      <c r="I113366" s="3"/>
      <c r="J113366" s="2"/>
      <c r="K113366" s="4"/>
    </row>
    <row r="113367" spans="8:11">
      <c r="H113367" s="3"/>
      <c r="I113367" s="3"/>
      <c r="J113367" s="2"/>
      <c r="K113367" s="4"/>
    </row>
    <row r="113368" spans="8:11">
      <c r="H113368" s="3"/>
      <c r="I113368" s="3"/>
      <c r="J113368" s="2"/>
      <c r="K113368" s="4"/>
    </row>
    <row r="113369" spans="8:11">
      <c r="H113369" s="3"/>
      <c r="I113369" s="3"/>
      <c r="J113369" s="2"/>
      <c r="K113369" s="4"/>
    </row>
    <row r="113370" spans="8:11">
      <c r="H113370" s="3"/>
      <c r="I113370" s="3"/>
      <c r="J113370" s="2"/>
      <c r="K113370" s="4"/>
    </row>
    <row r="113371" spans="8:11">
      <c r="H113371" s="3"/>
      <c r="I113371" s="3"/>
      <c r="J113371" s="2"/>
      <c r="K113371" s="4"/>
    </row>
    <row r="113372" spans="8:11">
      <c r="H113372" s="3"/>
      <c r="I113372" s="3"/>
      <c r="J113372" s="2"/>
      <c r="K113372" s="4"/>
    </row>
    <row r="113373" spans="8:11">
      <c r="H113373" s="3"/>
      <c r="I113373" s="3"/>
      <c r="J113373" s="2"/>
      <c r="K113373" s="4"/>
    </row>
    <row r="113374" spans="8:11">
      <c r="H113374" s="3"/>
      <c r="I113374" s="3"/>
      <c r="J113374" s="2"/>
      <c r="K113374" s="4"/>
    </row>
    <row r="113375" spans="8:11">
      <c r="H113375" s="3"/>
      <c r="I113375" s="3"/>
      <c r="J113375" s="2"/>
      <c r="K113375" s="4"/>
    </row>
    <row r="113376" spans="8:11">
      <c r="H113376" s="3"/>
      <c r="I113376" s="3"/>
      <c r="J113376" s="2"/>
      <c r="K113376" s="4"/>
    </row>
    <row r="113377" spans="8:11">
      <c r="H113377" s="3"/>
      <c r="I113377" s="3"/>
      <c r="J113377" s="2"/>
      <c r="K113377" s="4"/>
    </row>
    <row r="113378" spans="8:11">
      <c r="H113378" s="3"/>
      <c r="I113378" s="3"/>
      <c r="J113378" s="2"/>
      <c r="K113378" s="4"/>
    </row>
    <row r="113379" spans="8:11">
      <c r="H113379" s="3"/>
      <c r="I113379" s="3"/>
      <c r="J113379" s="2"/>
      <c r="K113379" s="4"/>
    </row>
    <row r="113380" spans="8:11">
      <c r="H113380" s="3"/>
      <c r="I113380" s="3"/>
      <c r="J113380" s="2"/>
      <c r="K113380" s="4"/>
    </row>
    <row r="113381" spans="8:11">
      <c r="H113381" s="3"/>
      <c r="I113381" s="3"/>
      <c r="J113381" s="2"/>
      <c r="K113381" s="4"/>
    </row>
    <row r="113382" spans="8:11">
      <c r="H113382" s="3"/>
      <c r="I113382" s="3"/>
      <c r="J113382" s="2"/>
      <c r="K113382" s="4"/>
    </row>
    <row r="113383" spans="8:11">
      <c r="H113383" s="3"/>
      <c r="I113383" s="3"/>
      <c r="J113383" s="2"/>
      <c r="K113383" s="4"/>
    </row>
    <row r="113384" spans="8:11">
      <c r="H113384" s="3"/>
      <c r="I113384" s="3"/>
      <c r="J113384" s="2"/>
      <c r="K113384" s="4"/>
    </row>
    <row r="113385" spans="8:11">
      <c r="H113385" s="3"/>
      <c r="I113385" s="3"/>
      <c r="J113385" s="2"/>
      <c r="K113385" s="4"/>
    </row>
    <row r="113386" spans="8:11">
      <c r="H113386" s="3"/>
      <c r="I113386" s="3"/>
      <c r="J113386" s="2"/>
      <c r="K113386" s="4"/>
    </row>
    <row r="113387" spans="8:11">
      <c r="H113387" s="3"/>
      <c r="I113387" s="3"/>
      <c r="J113387" s="2"/>
      <c r="K113387" s="4"/>
    </row>
    <row r="113388" spans="8:11">
      <c r="H113388" s="3"/>
      <c r="I113388" s="3"/>
      <c r="J113388" s="2"/>
      <c r="K113388" s="4"/>
    </row>
    <row r="113389" spans="8:11">
      <c r="H113389" s="3"/>
      <c r="I113389" s="3"/>
      <c r="J113389" s="2"/>
      <c r="K113389" s="4"/>
    </row>
    <row r="113390" spans="8:11">
      <c r="H113390" s="3"/>
      <c r="I113390" s="3"/>
      <c r="J113390" s="2"/>
      <c r="K113390" s="4"/>
    </row>
    <row r="113391" spans="8:11">
      <c r="H113391" s="3"/>
      <c r="I113391" s="3"/>
      <c r="J113391" s="2"/>
      <c r="K113391" s="4"/>
    </row>
    <row r="113392" spans="8:11">
      <c r="H113392" s="3"/>
      <c r="I113392" s="3"/>
      <c r="J113392" s="2"/>
      <c r="K113392" s="4"/>
    </row>
    <row r="113393" spans="8:11">
      <c r="H113393" s="3"/>
      <c r="I113393" s="3"/>
      <c r="J113393" s="2"/>
      <c r="K113393" s="4"/>
    </row>
    <row r="113394" spans="8:11">
      <c r="H113394" s="3"/>
      <c r="I113394" s="3"/>
      <c r="J113394" s="2"/>
      <c r="K113394" s="4"/>
    </row>
    <row r="113395" spans="8:11">
      <c r="H113395" s="3"/>
      <c r="I113395" s="3"/>
      <c r="J113395" s="2"/>
      <c r="K113395" s="4"/>
    </row>
    <row r="113396" spans="8:11">
      <c r="H113396" s="3"/>
      <c r="I113396" s="3"/>
      <c r="J113396" s="2"/>
      <c r="K113396" s="4"/>
    </row>
    <row r="113397" spans="8:11">
      <c r="H113397" s="3"/>
      <c r="I113397" s="3"/>
      <c r="J113397" s="2"/>
      <c r="K113397" s="4"/>
    </row>
    <row r="113398" spans="8:11">
      <c r="H113398" s="3"/>
      <c r="I113398" s="3"/>
      <c r="J113398" s="2"/>
      <c r="K113398" s="4"/>
    </row>
    <row r="113399" spans="8:11">
      <c r="H113399" s="3"/>
      <c r="I113399" s="3"/>
      <c r="J113399" s="2"/>
      <c r="K113399" s="4"/>
    </row>
    <row r="113400" spans="8:11">
      <c r="H113400" s="3"/>
      <c r="I113400" s="3"/>
      <c r="J113400" s="2"/>
      <c r="K113400" s="4"/>
    </row>
    <row r="113401" spans="8:11">
      <c r="H113401" s="3"/>
      <c r="I113401" s="3"/>
      <c r="J113401" s="2"/>
      <c r="K113401" s="4"/>
    </row>
    <row r="113402" spans="8:11">
      <c r="H113402" s="3"/>
      <c r="I113402" s="3"/>
      <c r="J113402" s="2"/>
      <c r="K113402" s="4"/>
    </row>
    <row r="113403" spans="8:11">
      <c r="H113403" s="3"/>
      <c r="I113403" s="3"/>
      <c r="J113403" s="2"/>
      <c r="K113403" s="4"/>
    </row>
    <row r="113404" spans="8:11">
      <c r="H113404" s="3"/>
      <c r="I113404" s="3"/>
      <c r="J113404" s="2"/>
      <c r="K113404" s="4"/>
    </row>
    <row r="113405" spans="8:11">
      <c r="H113405" s="3"/>
      <c r="I113405" s="3"/>
      <c r="J113405" s="2"/>
      <c r="K113405" s="4"/>
    </row>
    <row r="113406" spans="8:11">
      <c r="H113406" s="3"/>
      <c r="I113406" s="3"/>
      <c r="J113406" s="2"/>
      <c r="K113406" s="4"/>
    </row>
    <row r="113407" spans="8:11">
      <c r="H113407" s="3"/>
      <c r="I113407" s="3"/>
      <c r="J113407" s="2"/>
      <c r="K113407" s="4"/>
    </row>
    <row r="113408" spans="8:11">
      <c r="H113408" s="3"/>
      <c r="I113408" s="3"/>
      <c r="J113408" s="2"/>
      <c r="K113408" s="4"/>
    </row>
    <row r="113409" spans="8:11">
      <c r="H113409" s="3"/>
      <c r="I113409" s="3"/>
      <c r="J113409" s="2"/>
      <c r="K113409" s="4"/>
    </row>
    <row r="113410" spans="8:11">
      <c r="H113410" s="3"/>
      <c r="I113410" s="3"/>
      <c r="J113410" s="2"/>
      <c r="K113410" s="4"/>
    </row>
    <row r="113411" spans="8:11">
      <c r="H113411" s="3"/>
      <c r="I113411" s="3"/>
      <c r="J113411" s="2"/>
      <c r="K113411" s="4"/>
    </row>
    <row r="113412" spans="8:11">
      <c r="H113412" s="3"/>
      <c r="I113412" s="3"/>
      <c r="J113412" s="2"/>
      <c r="K113412" s="4"/>
    </row>
    <row r="113413" spans="8:11">
      <c r="H113413" s="3"/>
      <c r="I113413" s="3"/>
      <c r="J113413" s="2"/>
      <c r="K113413" s="4"/>
    </row>
    <row r="113414" spans="8:11">
      <c r="H113414" s="3"/>
      <c r="I113414" s="3"/>
      <c r="J113414" s="2"/>
      <c r="K113414" s="4"/>
    </row>
    <row r="113415" spans="8:11">
      <c r="H113415" s="3"/>
      <c r="I113415" s="3"/>
      <c r="J113415" s="2"/>
      <c r="K113415" s="4"/>
    </row>
    <row r="113416" spans="8:11">
      <c r="H113416" s="3"/>
      <c r="I113416" s="3"/>
      <c r="J113416" s="2"/>
      <c r="K113416" s="4"/>
    </row>
    <row r="113417" spans="8:11">
      <c r="H113417" s="3"/>
      <c r="I113417" s="3"/>
      <c r="J113417" s="2"/>
      <c r="K113417" s="4"/>
    </row>
    <row r="113418" spans="8:11">
      <c r="H113418" s="3"/>
      <c r="I113418" s="3"/>
      <c r="J113418" s="2"/>
      <c r="K113418" s="4"/>
    </row>
    <row r="113419" spans="8:11">
      <c r="H113419" s="3"/>
      <c r="I113419" s="3"/>
      <c r="J113419" s="2"/>
      <c r="K113419" s="4"/>
    </row>
    <row r="113420" spans="8:11">
      <c r="H113420" s="3"/>
      <c r="I113420" s="3"/>
      <c r="J113420" s="2"/>
      <c r="K113420" s="4"/>
    </row>
    <row r="113421" spans="8:11">
      <c r="H113421" s="3"/>
      <c r="I113421" s="3"/>
      <c r="J113421" s="2"/>
      <c r="K113421" s="4"/>
    </row>
    <row r="113422" spans="8:11">
      <c r="H113422" s="3"/>
      <c r="I113422" s="3"/>
      <c r="J113422" s="2"/>
      <c r="K113422" s="4"/>
    </row>
    <row r="113423" spans="8:11">
      <c r="H113423" s="3"/>
      <c r="I113423" s="3"/>
      <c r="J113423" s="2"/>
      <c r="K113423" s="4"/>
    </row>
    <row r="113424" spans="8:11">
      <c r="H113424" s="3"/>
      <c r="I113424" s="3"/>
      <c r="J113424" s="2"/>
      <c r="K113424" s="4"/>
    </row>
    <row r="113425" spans="8:11">
      <c r="H113425" s="3"/>
      <c r="I113425" s="3"/>
      <c r="J113425" s="2"/>
      <c r="K113425" s="4"/>
    </row>
    <row r="113426" spans="8:11">
      <c r="H113426" s="3"/>
      <c r="I113426" s="3"/>
      <c r="J113426" s="2"/>
      <c r="K113426" s="4"/>
    </row>
    <row r="113427" spans="8:11">
      <c r="H113427" s="3"/>
      <c r="I113427" s="3"/>
      <c r="J113427" s="2"/>
      <c r="K113427" s="4"/>
    </row>
    <row r="113428" spans="8:11">
      <c r="H113428" s="3"/>
      <c r="I113428" s="3"/>
      <c r="J113428" s="2"/>
      <c r="K113428" s="4"/>
    </row>
    <row r="113429" spans="8:11">
      <c r="H113429" s="3"/>
      <c r="I113429" s="3"/>
      <c r="J113429" s="2"/>
      <c r="K113429" s="4"/>
    </row>
    <row r="113430" spans="8:11">
      <c r="H113430" s="3"/>
      <c r="I113430" s="3"/>
      <c r="J113430" s="2"/>
      <c r="K113430" s="4"/>
    </row>
    <row r="113431" spans="8:11">
      <c r="H113431" s="3"/>
      <c r="I113431" s="3"/>
      <c r="J113431" s="2"/>
      <c r="K113431" s="4"/>
    </row>
    <row r="113432" spans="8:11">
      <c r="H113432" s="3"/>
      <c r="I113432" s="3"/>
      <c r="J113432" s="2"/>
      <c r="K113432" s="4"/>
    </row>
    <row r="113433" spans="8:11">
      <c r="H113433" s="3"/>
      <c r="I113433" s="3"/>
      <c r="J113433" s="2"/>
      <c r="K113433" s="4"/>
    </row>
    <row r="113434" spans="8:11">
      <c r="H113434" s="3"/>
      <c r="I113434" s="3"/>
      <c r="J113434" s="2"/>
      <c r="K113434" s="4"/>
    </row>
    <row r="113435" spans="8:11">
      <c r="H113435" s="3"/>
      <c r="I113435" s="3"/>
      <c r="J113435" s="2"/>
      <c r="K113435" s="4"/>
    </row>
    <row r="113436" spans="8:11">
      <c r="H113436" s="3"/>
      <c r="I113436" s="3"/>
      <c r="J113436" s="2"/>
      <c r="K113436" s="4"/>
    </row>
    <row r="113437" spans="8:11">
      <c r="H113437" s="3"/>
      <c r="I113437" s="3"/>
      <c r="J113437" s="2"/>
      <c r="K113437" s="4"/>
    </row>
    <row r="113438" spans="8:11">
      <c r="H113438" s="3"/>
      <c r="I113438" s="3"/>
      <c r="J113438" s="2"/>
      <c r="K113438" s="4"/>
    </row>
    <row r="113439" spans="8:11">
      <c r="H113439" s="3"/>
      <c r="I113439" s="3"/>
      <c r="J113439" s="2"/>
      <c r="K113439" s="4"/>
    </row>
    <row r="113440" spans="8:11">
      <c r="H113440" s="3"/>
      <c r="I113440" s="3"/>
      <c r="J113440" s="2"/>
      <c r="K113440" s="4"/>
    </row>
    <row r="113441" spans="8:11">
      <c r="H113441" s="3"/>
      <c r="I113441" s="3"/>
      <c r="J113441" s="2"/>
      <c r="K113441" s="4"/>
    </row>
    <row r="113442" spans="8:11">
      <c r="H113442" s="3"/>
      <c r="I113442" s="3"/>
      <c r="J113442" s="2"/>
      <c r="K113442" s="4"/>
    </row>
    <row r="113443" spans="8:11">
      <c r="H113443" s="3"/>
      <c r="I113443" s="3"/>
      <c r="J113443" s="2"/>
      <c r="K113443" s="4"/>
    </row>
    <row r="113444" spans="8:11">
      <c r="H113444" s="3"/>
      <c r="I113444" s="3"/>
      <c r="J113444" s="2"/>
      <c r="K113444" s="4"/>
    </row>
    <row r="113445" spans="8:11">
      <c r="H113445" s="3"/>
      <c r="I113445" s="3"/>
      <c r="J113445" s="2"/>
      <c r="K113445" s="4"/>
    </row>
    <row r="113446" spans="8:11">
      <c r="H113446" s="3"/>
      <c r="I113446" s="3"/>
      <c r="J113446" s="2"/>
      <c r="K113446" s="4"/>
    </row>
    <row r="113447" spans="8:11">
      <c r="H113447" s="3"/>
      <c r="I113447" s="3"/>
      <c r="J113447" s="2"/>
      <c r="K113447" s="4"/>
    </row>
    <row r="113448" spans="8:11">
      <c r="H113448" s="3"/>
      <c r="I113448" s="3"/>
      <c r="J113448" s="2"/>
      <c r="K113448" s="4"/>
    </row>
    <row r="113449" spans="8:11">
      <c r="H113449" s="3"/>
      <c r="I113449" s="3"/>
      <c r="J113449" s="2"/>
      <c r="K113449" s="4"/>
    </row>
    <row r="113450" spans="8:11">
      <c r="H113450" s="3"/>
      <c r="I113450" s="3"/>
      <c r="J113450" s="2"/>
      <c r="K113450" s="4"/>
    </row>
    <row r="113451" spans="8:11">
      <c r="H113451" s="3"/>
      <c r="I113451" s="3"/>
      <c r="J113451" s="2"/>
      <c r="K113451" s="4"/>
    </row>
    <row r="113452" spans="8:11">
      <c r="H113452" s="3"/>
      <c r="I113452" s="3"/>
      <c r="J113452" s="2"/>
      <c r="K113452" s="4"/>
    </row>
    <row r="113453" spans="8:11">
      <c r="H113453" s="3"/>
      <c r="I113453" s="3"/>
      <c r="J113453" s="2"/>
      <c r="K113453" s="4"/>
    </row>
    <row r="113454" spans="8:11">
      <c r="H113454" s="3"/>
      <c r="I113454" s="3"/>
      <c r="J113454" s="2"/>
      <c r="K113454" s="4"/>
    </row>
    <row r="113455" spans="8:11">
      <c r="H113455" s="3"/>
      <c r="I113455" s="3"/>
      <c r="J113455" s="2"/>
      <c r="K113455" s="4"/>
    </row>
    <row r="113456" spans="8:11">
      <c r="H113456" s="3"/>
      <c r="I113456" s="3"/>
      <c r="J113456" s="2"/>
      <c r="K113456" s="4"/>
    </row>
    <row r="113457" spans="8:11">
      <c r="H113457" s="3"/>
      <c r="I113457" s="3"/>
      <c r="J113457" s="2"/>
      <c r="K113457" s="4"/>
    </row>
    <row r="113458" spans="8:11">
      <c r="H113458" s="3"/>
      <c r="I113458" s="3"/>
      <c r="J113458" s="2"/>
      <c r="K113458" s="4"/>
    </row>
    <row r="113459" spans="8:11">
      <c r="H113459" s="3"/>
      <c r="I113459" s="3"/>
      <c r="J113459" s="2"/>
      <c r="K113459" s="4"/>
    </row>
    <row r="113460" spans="8:11">
      <c r="H113460" s="3"/>
      <c r="I113460" s="3"/>
      <c r="J113460" s="2"/>
      <c r="K113460" s="4"/>
    </row>
    <row r="113461" spans="8:11">
      <c r="H113461" s="3"/>
      <c r="I113461" s="3"/>
      <c r="J113461" s="2"/>
      <c r="K113461" s="4"/>
    </row>
    <row r="113462" spans="8:11">
      <c r="H113462" s="3"/>
      <c r="I113462" s="3"/>
      <c r="J113462" s="2"/>
      <c r="K113462" s="4"/>
    </row>
    <row r="113463" spans="8:11">
      <c r="H113463" s="3"/>
      <c r="I113463" s="3"/>
      <c r="J113463" s="2"/>
      <c r="K113463" s="4"/>
    </row>
    <row r="113464" spans="8:11">
      <c r="H113464" s="3"/>
      <c r="I113464" s="3"/>
      <c r="J113464" s="2"/>
      <c r="K113464" s="4"/>
    </row>
    <row r="113465" spans="8:11">
      <c r="H113465" s="3"/>
      <c r="I113465" s="3"/>
      <c r="J113465" s="2"/>
      <c r="K113465" s="4"/>
    </row>
    <row r="113466" spans="8:11">
      <c r="H113466" s="3"/>
      <c r="I113466" s="3"/>
      <c r="J113466" s="2"/>
      <c r="K113466" s="4"/>
    </row>
    <row r="113467" spans="8:11">
      <c r="H113467" s="3"/>
      <c r="I113467" s="3"/>
      <c r="J113467" s="2"/>
      <c r="K113467" s="4"/>
    </row>
    <row r="113468" spans="8:11">
      <c r="H113468" s="3"/>
      <c r="I113468" s="3"/>
      <c r="J113468" s="2"/>
      <c r="K113468" s="4"/>
    </row>
    <row r="113469" spans="8:11">
      <c r="H113469" s="3"/>
      <c r="I113469" s="3"/>
      <c r="J113469" s="2"/>
      <c r="K113469" s="4"/>
    </row>
    <row r="113470" spans="8:11">
      <c r="H113470" s="3"/>
      <c r="I113470" s="3"/>
      <c r="J113470" s="2"/>
      <c r="K113470" s="4"/>
    </row>
    <row r="113471" spans="8:11">
      <c r="H113471" s="3"/>
      <c r="I113471" s="3"/>
      <c r="J113471" s="2"/>
      <c r="K113471" s="4"/>
    </row>
    <row r="113472" spans="8:11">
      <c r="H113472" s="3"/>
      <c r="I113472" s="3"/>
      <c r="J113472" s="2"/>
      <c r="K113472" s="4"/>
    </row>
    <row r="113473" spans="8:11">
      <c r="H113473" s="3"/>
      <c r="I113473" s="3"/>
      <c r="J113473" s="2"/>
      <c r="K113473" s="4"/>
    </row>
    <row r="113474" spans="8:11">
      <c r="H113474" s="3"/>
      <c r="I113474" s="3"/>
      <c r="J113474" s="2"/>
      <c r="K113474" s="4"/>
    </row>
    <row r="113475" spans="8:11">
      <c r="H113475" s="3"/>
      <c r="I113475" s="3"/>
      <c r="J113475" s="2"/>
      <c r="K113475" s="4"/>
    </row>
    <row r="113476" spans="8:11">
      <c r="H113476" s="3"/>
      <c r="I113476" s="3"/>
      <c r="J113476" s="2"/>
      <c r="K113476" s="4"/>
    </row>
    <row r="113477" spans="8:11">
      <c r="H113477" s="3"/>
      <c r="I113477" s="3"/>
      <c r="J113477" s="2"/>
      <c r="K113477" s="4"/>
    </row>
    <row r="113478" spans="8:11">
      <c r="H113478" s="3"/>
      <c r="I113478" s="3"/>
      <c r="J113478" s="2"/>
      <c r="K113478" s="4"/>
    </row>
    <row r="113479" spans="8:11">
      <c r="H113479" s="3"/>
      <c r="I113479" s="3"/>
      <c r="J113479" s="2"/>
      <c r="K113479" s="4"/>
    </row>
    <row r="113480" spans="8:11">
      <c r="H113480" s="3"/>
      <c r="I113480" s="3"/>
      <c r="J113480" s="2"/>
      <c r="K113480" s="4"/>
    </row>
    <row r="113481" spans="8:11">
      <c r="H113481" s="3"/>
      <c r="I113481" s="3"/>
      <c r="J113481" s="2"/>
      <c r="K113481" s="4"/>
    </row>
    <row r="113482" spans="8:11">
      <c r="H113482" s="3"/>
      <c r="I113482" s="3"/>
      <c r="J113482" s="2"/>
      <c r="K113482" s="4"/>
    </row>
    <row r="113483" spans="8:11">
      <c r="H113483" s="3"/>
      <c r="I113483" s="3"/>
      <c r="J113483" s="2"/>
      <c r="K113483" s="4"/>
    </row>
    <row r="113484" spans="8:11">
      <c r="H113484" s="3"/>
      <c r="I113484" s="3"/>
      <c r="J113484" s="2"/>
      <c r="K113484" s="4"/>
    </row>
    <row r="113485" spans="8:11">
      <c r="H113485" s="3"/>
      <c r="I113485" s="3"/>
      <c r="J113485" s="2"/>
      <c r="K113485" s="4"/>
    </row>
    <row r="113486" spans="8:11">
      <c r="H113486" s="3"/>
      <c r="I113486" s="3"/>
      <c r="J113486" s="2"/>
      <c r="K113486" s="4"/>
    </row>
    <row r="113487" spans="8:11">
      <c r="H113487" s="3"/>
      <c r="I113487" s="3"/>
      <c r="J113487" s="2"/>
      <c r="K113487" s="4"/>
    </row>
    <row r="113488" spans="8:11">
      <c r="H113488" s="3"/>
      <c r="I113488" s="3"/>
      <c r="J113488" s="2"/>
      <c r="K113488" s="4"/>
    </row>
    <row r="113489" spans="8:11">
      <c r="H113489" s="3"/>
      <c r="I113489" s="3"/>
      <c r="J113489" s="2"/>
      <c r="K113489" s="4"/>
    </row>
    <row r="113490" spans="8:11">
      <c r="H113490" s="3"/>
      <c r="I113490" s="3"/>
      <c r="J113490" s="2"/>
      <c r="K113490" s="4"/>
    </row>
    <row r="113491" spans="8:11">
      <c r="H113491" s="3"/>
      <c r="I113491" s="3"/>
      <c r="J113491" s="2"/>
      <c r="K113491" s="4"/>
    </row>
    <row r="113492" spans="8:11">
      <c r="H113492" s="3"/>
      <c r="I113492" s="3"/>
      <c r="J113492" s="2"/>
      <c r="K113492" s="4"/>
    </row>
    <row r="113493" spans="8:11">
      <c r="H113493" s="3"/>
      <c r="I113493" s="3"/>
      <c r="J113493" s="2"/>
      <c r="K113493" s="4"/>
    </row>
    <row r="113494" spans="8:11">
      <c r="H113494" s="3"/>
      <c r="I113494" s="3"/>
      <c r="J113494" s="2"/>
      <c r="K113494" s="4"/>
    </row>
    <row r="113495" spans="8:11">
      <c r="H113495" s="3"/>
      <c r="I113495" s="3"/>
      <c r="J113495" s="2"/>
      <c r="K113495" s="4"/>
    </row>
    <row r="113496" spans="8:11">
      <c r="H113496" s="3"/>
      <c r="I113496" s="3"/>
      <c r="J113496" s="2"/>
      <c r="K113496" s="4"/>
    </row>
    <row r="113497" spans="8:11">
      <c r="H113497" s="3"/>
      <c r="I113497" s="3"/>
      <c r="J113497" s="2"/>
      <c r="K113497" s="4"/>
    </row>
    <row r="113498" spans="8:11">
      <c r="H113498" s="3"/>
      <c r="I113498" s="3"/>
      <c r="J113498" s="2"/>
      <c r="K113498" s="4"/>
    </row>
    <row r="113499" spans="8:11">
      <c r="H113499" s="3"/>
      <c r="I113499" s="3"/>
      <c r="J113499" s="2"/>
      <c r="K113499" s="4"/>
    </row>
    <row r="113500" spans="8:11">
      <c r="H113500" s="3"/>
      <c r="I113500" s="3"/>
      <c r="J113500" s="2"/>
      <c r="K113500" s="4"/>
    </row>
    <row r="113501" spans="8:11">
      <c r="H113501" s="3"/>
      <c r="I113501" s="3"/>
      <c r="J113501" s="2"/>
      <c r="K113501" s="4"/>
    </row>
    <row r="113502" spans="8:11">
      <c r="H113502" s="3"/>
      <c r="I113502" s="3"/>
      <c r="J113502" s="2"/>
      <c r="K113502" s="4"/>
    </row>
    <row r="113503" spans="8:11">
      <c r="H113503" s="3"/>
      <c r="I113503" s="3"/>
      <c r="J113503" s="2"/>
      <c r="K113503" s="4"/>
    </row>
    <row r="113504" spans="8:11">
      <c r="H113504" s="3"/>
      <c r="I113504" s="3"/>
      <c r="J113504" s="2"/>
      <c r="K113504" s="4"/>
    </row>
    <row r="113505" spans="8:11">
      <c r="H113505" s="3"/>
      <c r="I113505" s="3"/>
      <c r="J113505" s="2"/>
      <c r="K113505" s="4"/>
    </row>
    <row r="113506" spans="8:11">
      <c r="H113506" s="3"/>
      <c r="I113506" s="3"/>
      <c r="J113506" s="2"/>
      <c r="K113506" s="4"/>
    </row>
    <row r="113507" spans="8:11">
      <c r="H113507" s="3"/>
      <c r="I113507" s="3"/>
      <c r="J113507" s="2"/>
      <c r="K113507" s="4"/>
    </row>
    <row r="113508" spans="8:11">
      <c r="H113508" s="3"/>
      <c r="I113508" s="3"/>
      <c r="J113508" s="2"/>
      <c r="K113508" s="4"/>
    </row>
    <row r="113509" spans="8:11">
      <c r="H113509" s="3"/>
      <c r="I113509" s="3"/>
      <c r="J113509" s="2"/>
      <c r="K113509" s="4"/>
    </row>
    <row r="113510" spans="8:11">
      <c r="H113510" s="3"/>
      <c r="I113510" s="3"/>
      <c r="J113510" s="2"/>
      <c r="K113510" s="4"/>
    </row>
    <row r="113511" spans="8:11">
      <c r="H113511" s="3"/>
      <c r="I113511" s="3"/>
      <c r="J113511" s="2"/>
      <c r="K113511" s="4"/>
    </row>
    <row r="113512" spans="8:11">
      <c r="H113512" s="3"/>
      <c r="I113512" s="3"/>
      <c r="J113512" s="2"/>
      <c r="K113512" s="4"/>
    </row>
    <row r="113513" spans="8:11">
      <c r="H113513" s="3"/>
      <c r="I113513" s="3"/>
      <c r="J113513" s="2"/>
      <c r="K113513" s="4"/>
    </row>
    <row r="113514" spans="8:11">
      <c r="H113514" s="3"/>
      <c r="I113514" s="3"/>
      <c r="J113514" s="2"/>
      <c r="K113514" s="4"/>
    </row>
    <row r="113515" spans="8:11">
      <c r="H113515" s="3"/>
      <c r="I113515" s="3"/>
      <c r="J113515" s="2"/>
      <c r="K113515" s="4"/>
    </row>
    <row r="113516" spans="8:11">
      <c r="H113516" s="3"/>
      <c r="I113516" s="3"/>
      <c r="J113516" s="2"/>
      <c r="K113516" s="4"/>
    </row>
    <row r="113517" spans="8:11">
      <c r="H113517" s="3"/>
      <c r="I113517" s="3"/>
      <c r="J113517" s="2"/>
      <c r="K113517" s="4"/>
    </row>
    <row r="113518" spans="8:11">
      <c r="H113518" s="3"/>
      <c r="I113518" s="3"/>
      <c r="J113518" s="2"/>
      <c r="K113518" s="4"/>
    </row>
    <row r="113519" spans="8:11">
      <c r="H113519" s="3"/>
      <c r="I113519" s="3"/>
      <c r="J113519" s="2"/>
      <c r="K113519" s="4"/>
    </row>
    <row r="113520" spans="8:11">
      <c r="H113520" s="3"/>
      <c r="I113520" s="3"/>
      <c r="J113520" s="2"/>
      <c r="K113520" s="4"/>
    </row>
    <row r="113521" spans="8:11">
      <c r="H113521" s="3"/>
      <c r="I113521" s="3"/>
      <c r="J113521" s="2"/>
      <c r="K113521" s="4"/>
    </row>
    <row r="113522" spans="8:11">
      <c r="H113522" s="3"/>
      <c r="I113522" s="3"/>
      <c r="J113522" s="2"/>
      <c r="K113522" s="4"/>
    </row>
    <row r="113523" spans="8:11">
      <c r="H113523" s="3"/>
      <c r="I113523" s="3"/>
      <c r="J113523" s="2"/>
      <c r="K113523" s="4"/>
    </row>
    <row r="113524" spans="8:11">
      <c r="H113524" s="3"/>
      <c r="I113524" s="3"/>
      <c r="J113524" s="2"/>
      <c r="K113524" s="4"/>
    </row>
    <row r="113525" spans="8:11">
      <c r="H113525" s="3"/>
      <c r="I113525" s="3"/>
      <c r="J113525" s="2"/>
      <c r="K113525" s="4"/>
    </row>
    <row r="113526" spans="8:11">
      <c r="H113526" s="3"/>
      <c r="I113526" s="3"/>
      <c r="J113526" s="2"/>
      <c r="K113526" s="4"/>
    </row>
    <row r="113527" spans="8:11">
      <c r="H113527" s="3"/>
      <c r="I113527" s="3"/>
      <c r="J113527" s="2"/>
      <c r="K113527" s="4"/>
    </row>
    <row r="113528" spans="8:11">
      <c r="H113528" s="3"/>
      <c r="I113528" s="3"/>
      <c r="J113528" s="2"/>
      <c r="K113528" s="4"/>
    </row>
    <row r="113529" spans="8:11">
      <c r="H113529" s="3"/>
      <c r="I113529" s="3"/>
      <c r="J113529" s="2"/>
      <c r="K113529" s="4"/>
    </row>
    <row r="113530" spans="8:11">
      <c r="H113530" s="3"/>
      <c r="I113530" s="3"/>
      <c r="J113530" s="2"/>
      <c r="K113530" s="4"/>
    </row>
    <row r="113531" spans="8:11">
      <c r="H113531" s="3"/>
      <c r="I113531" s="3"/>
      <c r="J113531" s="2"/>
      <c r="K113531" s="4"/>
    </row>
    <row r="113532" spans="8:11">
      <c r="H113532" s="3"/>
      <c r="I113532" s="3"/>
      <c r="J113532" s="2"/>
      <c r="K113532" s="4"/>
    </row>
    <row r="113533" spans="8:11">
      <c r="H113533" s="3"/>
      <c r="I113533" s="3"/>
      <c r="J113533" s="2"/>
      <c r="K113533" s="4"/>
    </row>
    <row r="113534" spans="8:11">
      <c r="H113534" s="3"/>
      <c r="I113534" s="3"/>
      <c r="J113534" s="2"/>
      <c r="K113534" s="4"/>
    </row>
    <row r="113535" spans="8:11">
      <c r="H113535" s="3"/>
      <c r="I113535" s="3"/>
      <c r="J113535" s="2"/>
      <c r="K113535" s="4"/>
    </row>
    <row r="113536" spans="8:11">
      <c r="H113536" s="3"/>
      <c r="I113536" s="3"/>
      <c r="J113536" s="2"/>
      <c r="K113536" s="4"/>
    </row>
    <row r="113537" spans="8:11">
      <c r="H113537" s="3"/>
      <c r="I113537" s="3"/>
      <c r="J113537" s="2"/>
      <c r="K113537" s="4"/>
    </row>
    <row r="113538" spans="8:11">
      <c r="H113538" s="3"/>
      <c r="I113538" s="3"/>
      <c r="J113538" s="2"/>
      <c r="K113538" s="4"/>
    </row>
    <row r="113539" spans="8:11">
      <c r="H113539" s="3"/>
      <c r="I113539" s="3"/>
      <c r="J113539" s="2"/>
      <c r="K113539" s="4"/>
    </row>
    <row r="113540" spans="8:11">
      <c r="H113540" s="3"/>
      <c r="I113540" s="3"/>
      <c r="J113540" s="2"/>
      <c r="K113540" s="4"/>
    </row>
    <row r="113541" spans="8:11">
      <c r="H113541" s="3"/>
      <c r="I113541" s="3"/>
      <c r="J113541" s="2"/>
      <c r="K113541" s="4"/>
    </row>
    <row r="113542" spans="8:11">
      <c r="H113542" s="3"/>
      <c r="I113542" s="3"/>
      <c r="J113542" s="2"/>
      <c r="K113542" s="4"/>
    </row>
    <row r="113543" spans="8:11">
      <c r="H113543" s="3"/>
      <c r="I113543" s="3"/>
      <c r="J113543" s="2"/>
      <c r="K113543" s="4"/>
    </row>
    <row r="113544" spans="8:11">
      <c r="H113544" s="3"/>
      <c r="I113544" s="3"/>
      <c r="J113544" s="2"/>
      <c r="K113544" s="4"/>
    </row>
    <row r="113545" spans="8:11">
      <c r="H113545" s="3"/>
      <c r="I113545" s="3"/>
      <c r="J113545" s="2"/>
      <c r="K113545" s="4"/>
    </row>
    <row r="113546" spans="8:11">
      <c r="H113546" s="3"/>
      <c r="I113546" s="3"/>
      <c r="J113546" s="2"/>
      <c r="K113546" s="4"/>
    </row>
    <row r="113547" spans="8:11">
      <c r="H113547" s="3"/>
      <c r="I113547" s="3"/>
      <c r="J113547" s="2"/>
      <c r="K113547" s="4"/>
    </row>
    <row r="113548" spans="8:11">
      <c r="H113548" s="3"/>
      <c r="I113548" s="3"/>
      <c r="J113548" s="2"/>
      <c r="K113548" s="4"/>
    </row>
    <row r="113549" spans="8:11">
      <c r="H113549" s="3"/>
      <c r="I113549" s="3"/>
      <c r="J113549" s="2"/>
      <c r="K113549" s="4"/>
    </row>
    <row r="113550" spans="8:11">
      <c r="H113550" s="3"/>
      <c r="I113550" s="3"/>
      <c r="J113550" s="2"/>
      <c r="K113550" s="4"/>
    </row>
    <row r="113551" spans="8:11">
      <c r="H113551" s="3"/>
      <c r="I113551" s="3"/>
      <c r="J113551" s="2"/>
      <c r="K113551" s="4"/>
    </row>
    <row r="113552" spans="8:11">
      <c r="H113552" s="3"/>
      <c r="I113552" s="3"/>
      <c r="J113552" s="2"/>
      <c r="K113552" s="4"/>
    </row>
    <row r="113553" spans="8:11">
      <c r="H113553" s="3"/>
      <c r="I113553" s="3"/>
      <c r="J113553" s="2"/>
      <c r="K113553" s="4"/>
    </row>
    <row r="113554" spans="8:11">
      <c r="H113554" s="3"/>
      <c r="I113554" s="3"/>
      <c r="J113554" s="2"/>
      <c r="K113554" s="4"/>
    </row>
    <row r="113555" spans="8:11">
      <c r="H113555" s="3"/>
      <c r="I113555" s="3"/>
      <c r="J113555" s="2"/>
      <c r="K113555" s="4"/>
    </row>
    <row r="113556" spans="8:11">
      <c r="H113556" s="3"/>
      <c r="I113556" s="3"/>
      <c r="J113556" s="2"/>
      <c r="K113556" s="4"/>
    </row>
    <row r="113557" spans="8:11">
      <c r="H113557" s="3"/>
      <c r="I113557" s="3"/>
      <c r="J113557" s="2"/>
      <c r="K113557" s="4"/>
    </row>
    <row r="113558" spans="8:11">
      <c r="H113558" s="3"/>
      <c r="I113558" s="3"/>
      <c r="J113558" s="2"/>
      <c r="K113558" s="4"/>
    </row>
    <row r="113559" spans="8:11">
      <c r="H113559" s="3"/>
      <c r="I113559" s="3"/>
      <c r="J113559" s="2"/>
      <c r="K113559" s="4"/>
    </row>
    <row r="113560" spans="8:11">
      <c r="H113560" s="3"/>
      <c r="I113560" s="3"/>
      <c r="J113560" s="2"/>
      <c r="K113560" s="4"/>
    </row>
    <row r="113561" spans="8:11">
      <c r="H113561" s="3"/>
      <c r="I113561" s="3"/>
      <c r="J113561" s="2"/>
      <c r="K113561" s="4"/>
    </row>
    <row r="113562" spans="8:11">
      <c r="H113562" s="3"/>
      <c r="I113562" s="3"/>
      <c r="J113562" s="2"/>
      <c r="K113562" s="4"/>
    </row>
    <row r="113563" spans="8:11">
      <c r="H113563" s="3"/>
      <c r="I113563" s="3"/>
      <c r="J113563" s="2"/>
      <c r="K113563" s="4"/>
    </row>
    <row r="113564" spans="8:11">
      <c r="H113564" s="3"/>
      <c r="I113564" s="3"/>
      <c r="J113564" s="2"/>
      <c r="K113564" s="4"/>
    </row>
    <row r="113565" spans="8:11">
      <c r="H113565" s="3"/>
      <c r="I113565" s="3"/>
      <c r="J113565" s="2"/>
      <c r="K113565" s="4"/>
    </row>
    <row r="113566" spans="8:11">
      <c r="H113566" s="3"/>
      <c r="I113566" s="3"/>
      <c r="J113566" s="2"/>
      <c r="K113566" s="4"/>
    </row>
    <row r="113567" spans="8:11">
      <c r="H113567" s="3"/>
      <c r="I113567" s="3"/>
      <c r="J113567" s="2"/>
      <c r="K113567" s="4"/>
    </row>
    <row r="113568" spans="8:11">
      <c r="H113568" s="3"/>
      <c r="I113568" s="3"/>
      <c r="J113568" s="2"/>
      <c r="K113568" s="4"/>
    </row>
    <row r="113569" spans="8:11">
      <c r="H113569" s="3"/>
      <c r="I113569" s="3"/>
      <c r="J113569" s="2"/>
      <c r="K113569" s="4"/>
    </row>
    <row r="113570" spans="8:11">
      <c r="H113570" s="3"/>
      <c r="I113570" s="3"/>
      <c r="J113570" s="2"/>
      <c r="K113570" s="4"/>
    </row>
    <row r="113571" spans="8:11">
      <c r="H113571" s="3"/>
      <c r="I113571" s="3"/>
      <c r="J113571" s="2"/>
      <c r="K113571" s="4"/>
    </row>
    <row r="113572" spans="8:11">
      <c r="H113572" s="3"/>
      <c r="I113572" s="3"/>
      <c r="J113572" s="2"/>
      <c r="K113572" s="4"/>
    </row>
    <row r="113573" spans="8:11">
      <c r="H113573" s="3"/>
      <c r="I113573" s="3"/>
      <c r="J113573" s="2"/>
      <c r="K113573" s="4"/>
    </row>
    <row r="113574" spans="8:11">
      <c r="H113574" s="3"/>
      <c r="I113574" s="3"/>
      <c r="J113574" s="2"/>
      <c r="K113574" s="4"/>
    </row>
    <row r="113575" spans="8:11">
      <c r="H113575" s="3"/>
      <c r="I113575" s="3"/>
      <c r="J113575" s="2"/>
      <c r="K113575" s="4"/>
    </row>
    <row r="113576" spans="8:11">
      <c r="H113576" s="3"/>
      <c r="I113576" s="3"/>
      <c r="J113576" s="2"/>
      <c r="K113576" s="4"/>
    </row>
    <row r="113577" spans="8:11">
      <c r="H113577" s="3"/>
      <c r="I113577" s="3"/>
      <c r="J113577" s="2"/>
      <c r="K113577" s="4"/>
    </row>
    <row r="113578" spans="8:11">
      <c r="H113578" s="3"/>
      <c r="I113578" s="3"/>
      <c r="J113578" s="2"/>
      <c r="K113578" s="4"/>
    </row>
    <row r="113579" spans="8:11">
      <c r="H113579" s="3"/>
      <c r="I113579" s="3"/>
      <c r="J113579" s="2"/>
      <c r="K113579" s="4"/>
    </row>
    <row r="113580" spans="8:11">
      <c r="H113580" s="3"/>
      <c r="I113580" s="3"/>
      <c r="J113580" s="2"/>
      <c r="K113580" s="4"/>
    </row>
    <row r="113581" spans="8:11">
      <c r="H113581" s="3"/>
      <c r="I113581" s="3"/>
      <c r="J113581" s="2"/>
      <c r="K113581" s="4"/>
    </row>
    <row r="113582" spans="8:11">
      <c r="H113582" s="3"/>
      <c r="I113582" s="3"/>
      <c r="J113582" s="2"/>
      <c r="K113582" s="4"/>
    </row>
    <row r="113583" spans="8:11">
      <c r="H113583" s="3"/>
      <c r="I113583" s="3"/>
      <c r="J113583" s="2"/>
      <c r="K113583" s="4"/>
    </row>
    <row r="113584" spans="8:11">
      <c r="H113584" s="3"/>
      <c r="I113584" s="3"/>
      <c r="J113584" s="2"/>
      <c r="K113584" s="4"/>
    </row>
    <row r="113585" spans="8:11">
      <c r="H113585" s="3"/>
      <c r="I113585" s="3"/>
      <c r="J113585" s="2"/>
      <c r="K113585" s="4"/>
    </row>
    <row r="113586" spans="8:11">
      <c r="H113586" s="3"/>
      <c r="I113586" s="3"/>
      <c r="J113586" s="2"/>
      <c r="K113586" s="4"/>
    </row>
    <row r="113587" spans="8:11">
      <c r="H113587" s="3"/>
      <c r="I113587" s="3"/>
      <c r="J113587" s="2"/>
      <c r="K113587" s="4"/>
    </row>
    <row r="113588" spans="8:11">
      <c r="H113588" s="3"/>
      <c r="I113588" s="3"/>
      <c r="J113588" s="2"/>
      <c r="K113588" s="4"/>
    </row>
    <row r="113589" spans="8:11">
      <c r="H113589" s="3"/>
      <c r="I113589" s="3"/>
      <c r="J113589" s="2"/>
      <c r="K113589" s="4"/>
    </row>
    <row r="113590" spans="8:11">
      <c r="H113590" s="3"/>
      <c r="I113590" s="3"/>
      <c r="J113590" s="2"/>
      <c r="K113590" s="4"/>
    </row>
    <row r="113591" spans="8:11">
      <c r="H113591" s="3"/>
      <c r="I113591" s="3"/>
      <c r="J113591" s="2"/>
      <c r="K113591" s="4"/>
    </row>
    <row r="113592" spans="8:11">
      <c r="H113592" s="3"/>
      <c r="I113592" s="3"/>
      <c r="J113592" s="2"/>
      <c r="K113592" s="4"/>
    </row>
    <row r="113593" spans="8:11">
      <c r="H113593" s="3"/>
      <c r="I113593" s="3"/>
      <c r="J113593" s="2"/>
      <c r="K113593" s="4"/>
    </row>
    <row r="113594" spans="8:11">
      <c r="H113594" s="3"/>
      <c r="I113594" s="3"/>
      <c r="J113594" s="2"/>
      <c r="K113594" s="4"/>
    </row>
    <row r="113595" spans="8:11">
      <c r="H113595" s="3"/>
      <c r="I113595" s="3"/>
      <c r="J113595" s="2"/>
      <c r="K113595" s="4"/>
    </row>
    <row r="113596" spans="8:11">
      <c r="H113596" s="3"/>
      <c r="I113596" s="3"/>
      <c r="J113596" s="2"/>
      <c r="K113596" s="4"/>
    </row>
    <row r="113597" spans="8:11">
      <c r="H113597" s="3"/>
      <c r="I113597" s="3"/>
      <c r="J113597" s="2"/>
      <c r="K113597" s="4"/>
    </row>
    <row r="113598" spans="8:11">
      <c r="H113598" s="3"/>
      <c r="I113598" s="3"/>
      <c r="J113598" s="2"/>
      <c r="K113598" s="4"/>
    </row>
    <row r="113599" spans="8:11">
      <c r="H113599" s="3"/>
      <c r="I113599" s="3"/>
      <c r="J113599" s="2"/>
      <c r="K113599" s="4"/>
    </row>
    <row r="113600" spans="8:11">
      <c r="H113600" s="3"/>
      <c r="I113600" s="3"/>
      <c r="J113600" s="2"/>
      <c r="K113600" s="4"/>
    </row>
    <row r="113601" spans="8:11">
      <c r="H113601" s="3"/>
      <c r="I113601" s="3"/>
      <c r="J113601" s="2"/>
      <c r="K113601" s="4"/>
    </row>
    <row r="113602" spans="8:11">
      <c r="H113602" s="3"/>
      <c r="I113602" s="3"/>
      <c r="J113602" s="2"/>
      <c r="K113602" s="4"/>
    </row>
    <row r="113603" spans="8:11">
      <c r="H113603" s="3"/>
      <c r="I113603" s="3"/>
      <c r="J113603" s="2"/>
      <c r="K113603" s="4"/>
    </row>
    <row r="113604" spans="8:11">
      <c r="H113604" s="3"/>
      <c r="I113604" s="3"/>
      <c r="J113604" s="2"/>
      <c r="K113604" s="4"/>
    </row>
    <row r="113605" spans="8:11">
      <c r="H113605" s="3"/>
      <c r="I113605" s="3"/>
      <c r="J113605" s="2"/>
      <c r="K113605" s="4"/>
    </row>
    <row r="113606" spans="8:11">
      <c r="H113606" s="3"/>
      <c r="I113606" s="3"/>
      <c r="J113606" s="2"/>
      <c r="K113606" s="4"/>
    </row>
    <row r="113607" spans="8:11">
      <c r="H113607" s="3"/>
      <c r="I113607" s="3"/>
      <c r="J113607" s="2"/>
      <c r="K113607" s="4"/>
    </row>
    <row r="113608" spans="8:11">
      <c r="H113608" s="3"/>
      <c r="I113608" s="3"/>
      <c r="J113608" s="2"/>
      <c r="K113608" s="4"/>
    </row>
    <row r="113609" spans="8:11">
      <c r="H113609" s="3"/>
      <c r="I113609" s="3"/>
      <c r="J113609" s="2"/>
      <c r="K113609" s="4"/>
    </row>
    <row r="113610" spans="8:11">
      <c r="H113610" s="3"/>
      <c r="I113610" s="3"/>
      <c r="J113610" s="2"/>
      <c r="K113610" s="4"/>
    </row>
    <row r="113611" spans="8:11">
      <c r="H113611" s="3"/>
      <c r="I113611" s="3"/>
      <c r="J113611" s="2"/>
      <c r="K113611" s="4"/>
    </row>
    <row r="113612" spans="8:11">
      <c r="H113612" s="3"/>
      <c r="I113612" s="3"/>
      <c r="J113612" s="2"/>
      <c r="K113612" s="4"/>
    </row>
    <row r="113613" spans="8:11">
      <c r="H113613" s="3"/>
      <c r="I113613" s="3"/>
      <c r="J113613" s="2"/>
      <c r="K113613" s="4"/>
    </row>
    <row r="113614" spans="8:11">
      <c r="H113614" s="3"/>
      <c r="I113614" s="3"/>
      <c r="J113614" s="2"/>
      <c r="K113614" s="4"/>
    </row>
    <row r="113615" spans="8:11">
      <c r="H113615" s="3"/>
      <c r="I113615" s="3"/>
      <c r="J113615" s="2"/>
      <c r="K113615" s="4"/>
    </row>
    <row r="113616" spans="8:11">
      <c r="H113616" s="3"/>
      <c r="I113616" s="3"/>
      <c r="J113616" s="2"/>
      <c r="K113616" s="4"/>
    </row>
    <row r="113617" spans="8:11">
      <c r="H113617" s="3"/>
      <c r="I113617" s="3"/>
      <c r="J113617" s="2"/>
      <c r="K113617" s="4"/>
    </row>
    <row r="113618" spans="8:11">
      <c r="H113618" s="3"/>
      <c r="I113618" s="3"/>
      <c r="J113618" s="2"/>
      <c r="K113618" s="4"/>
    </row>
    <row r="113619" spans="8:11">
      <c r="H113619" s="3"/>
      <c r="I113619" s="3"/>
      <c r="J113619" s="2"/>
      <c r="K113619" s="4"/>
    </row>
    <row r="113620" spans="8:11">
      <c r="H113620" s="3"/>
      <c r="I113620" s="3"/>
      <c r="J113620" s="2"/>
      <c r="K113620" s="4"/>
    </row>
    <row r="113621" spans="8:11">
      <c r="H113621" s="3"/>
      <c r="I113621" s="3"/>
      <c r="J113621" s="2"/>
      <c r="K113621" s="4"/>
    </row>
    <row r="113622" spans="8:11">
      <c r="H113622" s="3"/>
      <c r="I113622" s="3"/>
      <c r="J113622" s="2"/>
      <c r="K113622" s="4"/>
    </row>
    <row r="113623" spans="8:11">
      <c r="H113623" s="3"/>
      <c r="I113623" s="3"/>
      <c r="J113623" s="2"/>
      <c r="K113623" s="4"/>
    </row>
    <row r="113624" spans="8:11">
      <c r="H113624" s="3"/>
      <c r="I113624" s="3"/>
      <c r="J113624" s="2"/>
      <c r="K113624" s="4"/>
    </row>
    <row r="113625" spans="8:11">
      <c r="H113625" s="3"/>
      <c r="I113625" s="3"/>
      <c r="J113625" s="2"/>
      <c r="K113625" s="4"/>
    </row>
    <row r="113626" spans="8:11">
      <c r="H113626" s="3"/>
      <c r="I113626" s="3"/>
      <c r="J113626" s="2"/>
      <c r="K113626" s="4"/>
    </row>
    <row r="113627" spans="8:11">
      <c r="H113627" s="3"/>
      <c r="I113627" s="3"/>
      <c r="J113627" s="2"/>
      <c r="K113627" s="4"/>
    </row>
    <row r="113628" spans="8:11">
      <c r="H113628" s="3"/>
      <c r="I113628" s="3"/>
      <c r="J113628" s="2"/>
      <c r="K113628" s="4"/>
    </row>
    <row r="113629" spans="8:11">
      <c r="H113629" s="3"/>
      <c r="I113629" s="3"/>
      <c r="J113629" s="2"/>
      <c r="K113629" s="4"/>
    </row>
    <row r="113630" spans="8:11">
      <c r="H113630" s="3"/>
      <c r="I113630" s="3"/>
      <c r="J113630" s="2"/>
      <c r="K113630" s="4"/>
    </row>
    <row r="113631" spans="8:11">
      <c r="H113631" s="3"/>
      <c r="I113631" s="3"/>
      <c r="J113631" s="2"/>
      <c r="K113631" s="4"/>
    </row>
    <row r="113632" spans="8:11">
      <c r="H113632" s="3"/>
      <c r="I113632" s="3"/>
      <c r="J113632" s="2"/>
      <c r="K113632" s="4"/>
    </row>
    <row r="113633" spans="8:11">
      <c r="H113633" s="3"/>
      <c r="I113633" s="3"/>
      <c r="J113633" s="2"/>
      <c r="K113633" s="4"/>
    </row>
    <row r="113634" spans="8:11">
      <c r="H113634" s="3"/>
      <c r="I113634" s="3"/>
      <c r="J113634" s="2"/>
      <c r="K113634" s="4"/>
    </row>
    <row r="113635" spans="8:11">
      <c r="H113635" s="3"/>
      <c r="I113635" s="3"/>
      <c r="J113635" s="2"/>
      <c r="K113635" s="4"/>
    </row>
    <row r="113636" spans="8:11">
      <c r="H113636" s="3"/>
      <c r="I113636" s="3"/>
      <c r="J113636" s="2"/>
      <c r="K113636" s="4"/>
    </row>
    <row r="113637" spans="8:11">
      <c r="H113637" s="3"/>
      <c r="I113637" s="3"/>
      <c r="J113637" s="2"/>
      <c r="K113637" s="4"/>
    </row>
    <row r="113638" spans="8:11">
      <c r="H113638" s="3"/>
      <c r="I113638" s="3"/>
      <c r="J113638" s="2"/>
      <c r="K113638" s="4"/>
    </row>
    <row r="113639" spans="8:11">
      <c r="H113639" s="3"/>
      <c r="I113639" s="3"/>
      <c r="J113639" s="2"/>
      <c r="K113639" s="4"/>
    </row>
    <row r="113640" spans="8:11">
      <c r="H113640" s="3"/>
      <c r="I113640" s="3"/>
      <c r="J113640" s="2"/>
      <c r="K113640" s="4"/>
    </row>
    <row r="113641" spans="8:11">
      <c r="H113641" s="3"/>
      <c r="I113641" s="3"/>
      <c r="J113641" s="2"/>
      <c r="K113641" s="4"/>
    </row>
    <row r="113642" spans="8:11">
      <c r="H113642" s="3"/>
      <c r="I113642" s="3"/>
      <c r="J113642" s="2"/>
      <c r="K113642" s="4"/>
    </row>
    <row r="113643" spans="8:11">
      <c r="H113643" s="3"/>
      <c r="I113643" s="3"/>
      <c r="J113643" s="2"/>
      <c r="K113643" s="4"/>
    </row>
    <row r="113644" spans="8:11">
      <c r="H113644" s="3"/>
      <c r="I113644" s="3"/>
      <c r="J113644" s="2"/>
      <c r="K113644" s="4"/>
    </row>
    <row r="113645" spans="8:11">
      <c r="H113645" s="3"/>
      <c r="I113645" s="3"/>
      <c r="J113645" s="2"/>
      <c r="K113645" s="4"/>
    </row>
    <row r="113646" spans="8:11">
      <c r="H113646" s="3"/>
      <c r="I113646" s="3"/>
      <c r="J113646" s="2"/>
      <c r="K113646" s="4"/>
    </row>
    <row r="113647" spans="8:11">
      <c r="H113647" s="3"/>
      <c r="I113647" s="3"/>
      <c r="J113647" s="2"/>
      <c r="K113647" s="4"/>
    </row>
    <row r="113648" spans="8:11">
      <c r="H113648" s="3"/>
      <c r="I113648" s="3"/>
      <c r="J113648" s="2"/>
      <c r="K113648" s="4"/>
    </row>
    <row r="113649" spans="8:11">
      <c r="H113649" s="3"/>
      <c r="I113649" s="3"/>
      <c r="J113649" s="2"/>
      <c r="K113649" s="4"/>
    </row>
    <row r="113650" spans="8:11">
      <c r="H113650" s="3"/>
      <c r="I113650" s="3"/>
      <c r="J113650" s="2"/>
      <c r="K113650" s="4"/>
    </row>
    <row r="113651" spans="8:11">
      <c r="H113651" s="3"/>
      <c r="I113651" s="3"/>
      <c r="J113651" s="2"/>
      <c r="K113651" s="4"/>
    </row>
    <row r="113652" spans="8:11">
      <c r="H113652" s="3"/>
      <c r="I113652" s="3"/>
      <c r="J113652" s="2"/>
      <c r="K113652" s="4"/>
    </row>
    <row r="113653" spans="8:11">
      <c r="H113653" s="3"/>
      <c r="I113653" s="3"/>
      <c r="J113653" s="2"/>
      <c r="K113653" s="4"/>
    </row>
    <row r="113654" spans="8:11">
      <c r="H113654" s="3"/>
      <c r="I113654" s="3"/>
      <c r="J113654" s="2"/>
      <c r="K113654" s="4"/>
    </row>
    <row r="113655" spans="8:11">
      <c r="H113655" s="3"/>
      <c r="I113655" s="3"/>
      <c r="J113655" s="2"/>
      <c r="K113655" s="4"/>
    </row>
    <row r="113656" spans="8:11">
      <c r="H113656" s="3"/>
      <c r="I113656" s="3"/>
      <c r="J113656" s="2"/>
      <c r="K113656" s="4"/>
    </row>
    <row r="113657" spans="8:11">
      <c r="H113657" s="3"/>
      <c r="I113657" s="3"/>
      <c r="J113657" s="2"/>
      <c r="K113657" s="4"/>
    </row>
    <row r="113658" spans="8:11">
      <c r="H113658" s="3"/>
      <c r="I113658" s="3"/>
      <c r="J113658" s="2"/>
      <c r="K113658" s="4"/>
    </row>
    <row r="113659" spans="8:11">
      <c r="H113659" s="3"/>
      <c r="I113659" s="3"/>
      <c r="J113659" s="2"/>
      <c r="K113659" s="4"/>
    </row>
    <row r="113660" spans="8:11">
      <c r="H113660" s="3"/>
      <c r="I113660" s="3"/>
      <c r="J113660" s="2"/>
      <c r="K113660" s="4"/>
    </row>
    <row r="113661" spans="8:11">
      <c r="H113661" s="3"/>
      <c r="I113661" s="3"/>
      <c r="J113661" s="2"/>
      <c r="K113661" s="4"/>
    </row>
    <row r="113662" spans="8:11">
      <c r="H113662" s="3"/>
      <c r="I113662" s="3"/>
      <c r="J113662" s="2"/>
      <c r="K113662" s="4"/>
    </row>
    <row r="113663" spans="8:11">
      <c r="H113663" s="3"/>
      <c r="I113663" s="3"/>
      <c r="J113663" s="2"/>
      <c r="K113663" s="4"/>
    </row>
    <row r="113664" spans="8:11">
      <c r="H113664" s="3"/>
      <c r="I113664" s="3"/>
      <c r="J113664" s="2"/>
      <c r="K113664" s="4"/>
    </row>
    <row r="113665" spans="8:11">
      <c r="H113665" s="3"/>
      <c r="I113665" s="3"/>
      <c r="J113665" s="2"/>
      <c r="K113665" s="4"/>
    </row>
    <row r="113666" spans="8:11">
      <c r="H113666" s="3"/>
      <c r="I113666" s="3"/>
      <c r="J113666" s="2"/>
      <c r="K113666" s="4"/>
    </row>
    <row r="113667" spans="8:11">
      <c r="H113667" s="3"/>
      <c r="I113667" s="3"/>
      <c r="J113667" s="2"/>
      <c r="K113667" s="4"/>
    </row>
    <row r="113668" spans="8:11">
      <c r="H113668" s="3"/>
      <c r="I113668" s="3"/>
      <c r="J113668" s="2"/>
      <c r="K113668" s="4"/>
    </row>
    <row r="113669" spans="8:11">
      <c r="H113669" s="3"/>
      <c r="I113669" s="3"/>
      <c r="J113669" s="2"/>
      <c r="K113669" s="4"/>
    </row>
    <row r="113670" spans="8:11">
      <c r="H113670" s="3"/>
      <c r="I113670" s="3"/>
      <c r="J113670" s="2"/>
      <c r="K113670" s="4"/>
    </row>
    <row r="113671" spans="8:11">
      <c r="H113671" s="3"/>
      <c r="I113671" s="3"/>
      <c r="J113671" s="2"/>
      <c r="K113671" s="4"/>
    </row>
    <row r="113672" spans="8:11">
      <c r="H113672" s="3"/>
      <c r="I113672" s="3"/>
      <c r="J113672" s="2"/>
      <c r="K113672" s="4"/>
    </row>
    <row r="113673" spans="8:11">
      <c r="H113673" s="3"/>
      <c r="I113673" s="3"/>
      <c r="J113673" s="2"/>
      <c r="K113673" s="4"/>
    </row>
    <row r="113674" spans="8:11">
      <c r="H113674" s="3"/>
      <c r="I113674" s="3"/>
      <c r="J113674" s="2"/>
      <c r="K113674" s="4"/>
    </row>
    <row r="113675" spans="8:11">
      <c r="H113675" s="3"/>
      <c r="I113675" s="3"/>
      <c r="J113675" s="2"/>
      <c r="K113675" s="4"/>
    </row>
    <row r="113676" spans="8:11">
      <c r="H113676" s="3"/>
      <c r="I113676" s="3"/>
      <c r="J113676" s="2"/>
      <c r="K113676" s="4"/>
    </row>
    <row r="113677" spans="8:11">
      <c r="H113677" s="3"/>
      <c r="I113677" s="3"/>
      <c r="J113677" s="2"/>
      <c r="K113677" s="4"/>
    </row>
    <row r="113678" spans="8:11">
      <c r="H113678" s="3"/>
      <c r="I113678" s="3"/>
      <c r="J113678" s="2"/>
      <c r="K113678" s="4"/>
    </row>
    <row r="113679" spans="8:11">
      <c r="H113679" s="3"/>
      <c r="I113679" s="3"/>
      <c r="J113679" s="2"/>
      <c r="K113679" s="4"/>
    </row>
    <row r="113680" spans="8:11">
      <c r="H113680" s="3"/>
      <c r="I113680" s="3"/>
      <c r="J113680" s="2"/>
      <c r="K113680" s="4"/>
    </row>
    <row r="113681" spans="8:11">
      <c r="H113681" s="3"/>
      <c r="I113681" s="3"/>
      <c r="J113681" s="2"/>
      <c r="K113681" s="4"/>
    </row>
    <row r="113682" spans="8:11">
      <c r="H113682" s="3"/>
      <c r="I113682" s="3"/>
      <c r="J113682" s="2"/>
      <c r="K113682" s="4"/>
    </row>
    <row r="113683" spans="8:11">
      <c r="H113683" s="3"/>
      <c r="I113683" s="3"/>
      <c r="J113683" s="2"/>
      <c r="K113683" s="4"/>
    </row>
    <row r="113684" spans="8:11">
      <c r="H113684" s="3"/>
      <c r="I113684" s="3"/>
      <c r="J113684" s="2"/>
      <c r="K113684" s="4"/>
    </row>
    <row r="113685" spans="8:11">
      <c r="H113685" s="3"/>
      <c r="I113685" s="3"/>
      <c r="J113685" s="2"/>
      <c r="K113685" s="4"/>
    </row>
    <row r="113686" spans="8:11">
      <c r="H113686" s="3"/>
      <c r="I113686" s="3"/>
      <c r="J113686" s="2"/>
      <c r="K113686" s="4"/>
    </row>
    <row r="113687" spans="8:11">
      <c r="H113687" s="3"/>
      <c r="I113687" s="3"/>
      <c r="J113687" s="2"/>
      <c r="K113687" s="4"/>
    </row>
    <row r="113688" spans="8:11">
      <c r="H113688" s="3"/>
      <c r="I113688" s="3"/>
      <c r="J113688" s="2"/>
      <c r="K113688" s="4"/>
    </row>
    <row r="113689" spans="8:11">
      <c r="H113689" s="3"/>
      <c r="I113689" s="3"/>
      <c r="J113689" s="2"/>
      <c r="K113689" s="4"/>
    </row>
    <row r="113690" spans="8:11">
      <c r="H113690" s="3"/>
      <c r="I113690" s="3"/>
      <c r="J113690" s="2"/>
      <c r="K113690" s="4"/>
    </row>
    <row r="113691" spans="8:11">
      <c r="H113691" s="3"/>
      <c r="I113691" s="3"/>
      <c r="J113691" s="2"/>
      <c r="K113691" s="4"/>
    </row>
    <row r="113692" spans="8:11">
      <c r="H113692" s="3"/>
      <c r="I113692" s="3"/>
      <c r="J113692" s="2"/>
      <c r="K113692" s="4"/>
    </row>
    <row r="113693" spans="8:11">
      <c r="H113693" s="3"/>
      <c r="I113693" s="3"/>
      <c r="J113693" s="2"/>
      <c r="K113693" s="4"/>
    </row>
    <row r="113694" spans="8:11">
      <c r="H113694" s="3"/>
      <c r="I113694" s="3"/>
      <c r="J113694" s="2"/>
      <c r="K113694" s="4"/>
    </row>
    <row r="113695" spans="8:11">
      <c r="H113695" s="3"/>
      <c r="I113695" s="3"/>
      <c r="J113695" s="2"/>
      <c r="K113695" s="4"/>
    </row>
    <row r="113696" spans="8:11">
      <c r="H113696" s="3"/>
      <c r="I113696" s="3"/>
      <c r="J113696" s="2"/>
      <c r="K113696" s="4"/>
    </row>
    <row r="113697" spans="8:11">
      <c r="H113697" s="3"/>
      <c r="I113697" s="3"/>
      <c r="J113697" s="2"/>
      <c r="K113697" s="4"/>
    </row>
    <row r="113698" spans="8:11">
      <c r="H113698" s="3"/>
      <c r="I113698" s="3"/>
      <c r="J113698" s="2"/>
      <c r="K113698" s="4"/>
    </row>
    <row r="113699" spans="8:11">
      <c r="H113699" s="3"/>
      <c r="I113699" s="3"/>
      <c r="J113699" s="2"/>
      <c r="K113699" s="4"/>
    </row>
    <row r="113700" spans="8:11">
      <c r="H113700" s="3"/>
      <c r="I113700" s="3"/>
      <c r="J113700" s="2"/>
      <c r="K113700" s="4"/>
    </row>
    <row r="113701" spans="8:11">
      <c r="H113701" s="3"/>
      <c r="I113701" s="3"/>
      <c r="J113701" s="2"/>
      <c r="K113701" s="4"/>
    </row>
    <row r="113702" spans="8:11">
      <c r="H113702" s="3"/>
      <c r="I113702" s="3"/>
      <c r="J113702" s="2"/>
      <c r="K113702" s="4"/>
    </row>
    <row r="113703" spans="8:11">
      <c r="H113703" s="3"/>
      <c r="I113703" s="3"/>
      <c r="J113703" s="2"/>
      <c r="K113703" s="4"/>
    </row>
    <row r="113704" spans="8:11">
      <c r="H113704" s="3"/>
      <c r="I113704" s="3"/>
      <c r="J113704" s="2"/>
      <c r="K113704" s="4"/>
    </row>
    <row r="113705" spans="8:11">
      <c r="H113705" s="3"/>
      <c r="I113705" s="3"/>
      <c r="J113705" s="2"/>
      <c r="K113705" s="4"/>
    </row>
    <row r="113706" spans="8:11">
      <c r="H113706" s="3"/>
      <c r="I113706" s="3"/>
      <c r="J113706" s="2"/>
      <c r="K113706" s="4"/>
    </row>
    <row r="113707" spans="8:11">
      <c r="H113707" s="3"/>
      <c r="I113707" s="3"/>
      <c r="J113707" s="2"/>
      <c r="K113707" s="4"/>
    </row>
    <row r="113708" spans="8:11">
      <c r="H113708" s="3"/>
      <c r="I113708" s="3"/>
      <c r="J113708" s="2"/>
      <c r="K113708" s="4"/>
    </row>
    <row r="113709" spans="8:11">
      <c r="H113709" s="3"/>
      <c r="I113709" s="3"/>
      <c r="J113709" s="2"/>
      <c r="K113709" s="4"/>
    </row>
    <row r="113710" spans="8:11">
      <c r="H113710" s="3"/>
      <c r="I113710" s="3"/>
      <c r="J113710" s="2"/>
      <c r="K113710" s="4"/>
    </row>
    <row r="113711" spans="8:11">
      <c r="H113711" s="3"/>
      <c r="I113711" s="3"/>
      <c r="J113711" s="2"/>
      <c r="K113711" s="4"/>
    </row>
    <row r="113712" spans="8:11">
      <c r="H113712" s="3"/>
      <c r="I113712" s="3"/>
      <c r="J113712" s="2"/>
      <c r="K113712" s="4"/>
    </row>
    <row r="113713" spans="8:11">
      <c r="H113713" s="3"/>
      <c r="I113713" s="3"/>
      <c r="J113713" s="2"/>
      <c r="K113713" s="4"/>
    </row>
    <row r="113714" spans="8:11">
      <c r="H113714" s="3"/>
      <c r="I113714" s="3"/>
      <c r="J113714" s="2"/>
      <c r="K113714" s="4"/>
    </row>
    <row r="113715" spans="8:11">
      <c r="H113715" s="3"/>
      <c r="I113715" s="3"/>
      <c r="J113715" s="2"/>
      <c r="K113715" s="4"/>
    </row>
    <row r="113716" spans="8:11">
      <c r="H113716" s="3"/>
      <c r="I113716" s="3"/>
      <c r="J113716" s="2"/>
      <c r="K113716" s="4"/>
    </row>
    <row r="113717" spans="8:11">
      <c r="H113717" s="3"/>
      <c r="I113717" s="3"/>
      <c r="J113717" s="2"/>
      <c r="K113717" s="4"/>
    </row>
    <row r="113718" spans="8:11">
      <c r="H113718" s="3"/>
      <c r="I113718" s="3"/>
      <c r="J113718" s="2"/>
      <c r="K113718" s="4"/>
    </row>
    <row r="113719" spans="8:11">
      <c r="H113719" s="3"/>
      <c r="I113719" s="3"/>
      <c r="J113719" s="2"/>
      <c r="K113719" s="4"/>
    </row>
    <row r="113720" spans="8:11">
      <c r="H113720" s="3"/>
      <c r="I113720" s="3"/>
      <c r="J113720" s="2"/>
      <c r="K113720" s="4"/>
    </row>
    <row r="113721" spans="8:11">
      <c r="H113721" s="3"/>
      <c r="I113721" s="3"/>
      <c r="J113721" s="2"/>
      <c r="K113721" s="4"/>
    </row>
    <row r="113722" spans="8:11">
      <c r="H113722" s="3"/>
      <c r="I113722" s="3"/>
      <c r="J113722" s="2"/>
      <c r="K113722" s="4"/>
    </row>
    <row r="113723" spans="8:11">
      <c r="H113723" s="3"/>
      <c r="I113723" s="3"/>
      <c r="J113723" s="2"/>
      <c r="K113723" s="4"/>
    </row>
    <row r="113724" spans="8:11">
      <c r="H113724" s="3"/>
      <c r="I113724" s="3"/>
      <c r="J113724" s="2"/>
      <c r="K113724" s="4"/>
    </row>
    <row r="113725" spans="8:11">
      <c r="H113725" s="3"/>
      <c r="I113725" s="3"/>
      <c r="J113725" s="2"/>
      <c r="K113725" s="4"/>
    </row>
    <row r="113726" spans="8:11">
      <c r="H113726" s="3"/>
      <c r="I113726" s="3"/>
      <c r="J113726" s="2"/>
      <c r="K113726" s="4"/>
    </row>
    <row r="113727" spans="8:11">
      <c r="H113727" s="3"/>
      <c r="I113727" s="3"/>
      <c r="J113727" s="2"/>
      <c r="K113727" s="4"/>
    </row>
    <row r="113728" spans="8:11">
      <c r="H113728" s="3"/>
      <c r="I113728" s="3"/>
      <c r="J113728" s="2"/>
      <c r="K113728" s="4"/>
    </row>
    <row r="113729" spans="8:11">
      <c r="H113729" s="3"/>
      <c r="I113729" s="3"/>
      <c r="J113729" s="2"/>
      <c r="K113729" s="4"/>
    </row>
    <row r="113730" spans="8:11">
      <c r="H113730" s="3"/>
      <c r="I113730" s="3"/>
      <c r="J113730" s="2"/>
      <c r="K113730" s="4"/>
    </row>
    <row r="113731" spans="8:11">
      <c r="H113731" s="3"/>
      <c r="I113731" s="3"/>
      <c r="J113731" s="2"/>
      <c r="K113731" s="4"/>
    </row>
    <row r="113732" spans="8:11">
      <c r="H113732" s="3"/>
      <c r="I113732" s="3"/>
      <c r="J113732" s="2"/>
      <c r="K113732" s="4"/>
    </row>
    <row r="113733" spans="8:11">
      <c r="H113733" s="3"/>
      <c r="I113733" s="3"/>
      <c r="J113733" s="2"/>
      <c r="K113733" s="4"/>
    </row>
    <row r="113734" spans="8:11">
      <c r="H113734" s="3"/>
      <c r="I113734" s="3"/>
      <c r="J113734" s="2"/>
      <c r="K113734" s="4"/>
    </row>
    <row r="113735" spans="8:11">
      <c r="H113735" s="3"/>
      <c r="I113735" s="3"/>
      <c r="J113735" s="2"/>
      <c r="K113735" s="4"/>
    </row>
    <row r="113736" spans="8:11">
      <c r="H113736" s="3"/>
      <c r="I113736" s="3"/>
      <c r="J113736" s="2"/>
      <c r="K113736" s="4"/>
    </row>
    <row r="113737" spans="8:11">
      <c r="H113737" s="3"/>
      <c r="I113737" s="3"/>
      <c r="J113737" s="2"/>
      <c r="K113737" s="4"/>
    </row>
    <row r="113738" spans="8:11">
      <c r="H113738" s="3"/>
      <c r="I113738" s="3"/>
      <c r="J113738" s="2"/>
      <c r="K113738" s="4"/>
    </row>
    <row r="113739" spans="8:11">
      <c r="H113739" s="3"/>
      <c r="I113739" s="3"/>
      <c r="J113739" s="2"/>
      <c r="K113739" s="4"/>
    </row>
    <row r="113740" spans="8:11">
      <c r="H113740" s="3"/>
      <c r="I113740" s="3"/>
      <c r="J113740" s="2"/>
      <c r="K113740" s="4"/>
    </row>
    <row r="113741" spans="8:11">
      <c r="H113741" s="3"/>
      <c r="I113741" s="3"/>
      <c r="J113741" s="2"/>
      <c r="K113741" s="4"/>
    </row>
    <row r="113742" spans="8:11">
      <c r="H113742" s="3"/>
      <c r="I113742" s="3"/>
      <c r="J113742" s="2"/>
      <c r="K113742" s="4"/>
    </row>
    <row r="113743" spans="8:11">
      <c r="H113743" s="3"/>
      <c r="I113743" s="3"/>
      <c r="J113743" s="2"/>
      <c r="K113743" s="4"/>
    </row>
    <row r="113744" spans="8:11">
      <c r="H113744" s="3"/>
      <c r="I113744" s="3"/>
      <c r="J113744" s="2"/>
      <c r="K113744" s="4"/>
    </row>
    <row r="113745" spans="8:11">
      <c r="H113745" s="3"/>
      <c r="I113745" s="3"/>
      <c r="J113745" s="2"/>
      <c r="K113745" s="4"/>
    </row>
    <row r="113746" spans="8:11">
      <c r="H113746" s="3"/>
      <c r="I113746" s="3"/>
      <c r="J113746" s="2"/>
      <c r="K113746" s="4"/>
    </row>
    <row r="113747" spans="8:11">
      <c r="H113747" s="3"/>
      <c r="I113747" s="3"/>
      <c r="J113747" s="2"/>
      <c r="K113747" s="4"/>
    </row>
    <row r="113748" spans="8:11">
      <c r="H113748" s="3"/>
      <c r="I113748" s="3"/>
      <c r="J113748" s="2"/>
      <c r="K113748" s="4"/>
    </row>
    <row r="113749" spans="8:11">
      <c r="H113749" s="3"/>
      <c r="I113749" s="3"/>
      <c r="J113749" s="2"/>
      <c r="K113749" s="4"/>
    </row>
    <row r="113750" spans="8:11">
      <c r="H113750" s="3"/>
      <c r="I113750" s="3"/>
      <c r="J113750" s="2"/>
      <c r="K113750" s="4"/>
    </row>
    <row r="113751" spans="8:11">
      <c r="H113751" s="3"/>
      <c r="I113751" s="3"/>
      <c r="J113751" s="2"/>
      <c r="K113751" s="4"/>
    </row>
    <row r="113752" spans="8:11">
      <c r="H113752" s="3"/>
      <c r="I113752" s="3"/>
      <c r="J113752" s="2"/>
      <c r="K113752" s="4"/>
    </row>
    <row r="113753" spans="8:11">
      <c r="H113753" s="3"/>
      <c r="I113753" s="3"/>
      <c r="J113753" s="2"/>
      <c r="K113753" s="4"/>
    </row>
    <row r="113754" spans="8:11">
      <c r="H113754" s="3"/>
      <c r="I113754" s="3"/>
      <c r="J113754" s="2"/>
      <c r="K113754" s="4"/>
    </row>
    <row r="113755" spans="8:11">
      <c r="H113755" s="3"/>
      <c r="I113755" s="3"/>
      <c r="J113755" s="2"/>
      <c r="K113755" s="4"/>
    </row>
    <row r="113756" spans="8:11">
      <c r="H113756" s="3"/>
      <c r="I113756" s="3"/>
      <c r="J113756" s="2"/>
      <c r="K113756" s="4"/>
    </row>
    <row r="113757" spans="8:11">
      <c r="H113757" s="3"/>
      <c r="I113757" s="3"/>
      <c r="J113757" s="2"/>
      <c r="K113757" s="4"/>
    </row>
    <row r="113758" spans="8:11">
      <c r="H113758" s="3"/>
      <c r="I113758" s="3"/>
      <c r="J113758" s="2"/>
      <c r="K113758" s="4"/>
    </row>
    <row r="113759" spans="8:11">
      <c r="H113759" s="3"/>
      <c r="I113759" s="3"/>
      <c r="J113759" s="2"/>
      <c r="K113759" s="4"/>
    </row>
    <row r="113760" spans="8:11">
      <c r="H113760" s="3"/>
      <c r="I113760" s="3"/>
      <c r="J113760" s="2"/>
      <c r="K113760" s="4"/>
    </row>
    <row r="113761" spans="8:11">
      <c r="H113761" s="3"/>
      <c r="I113761" s="3"/>
      <c r="J113761" s="2"/>
      <c r="K113761" s="4"/>
    </row>
    <row r="113762" spans="8:11">
      <c r="H113762" s="3"/>
      <c r="I113762" s="3"/>
      <c r="J113762" s="2"/>
      <c r="K113762" s="4"/>
    </row>
    <row r="113763" spans="8:11">
      <c r="H113763" s="3"/>
      <c r="I113763" s="3"/>
      <c r="J113763" s="2"/>
      <c r="K113763" s="4"/>
    </row>
    <row r="113764" spans="8:11">
      <c r="H113764" s="3"/>
      <c r="I113764" s="3"/>
      <c r="J113764" s="2"/>
      <c r="K113764" s="4"/>
    </row>
    <row r="113765" spans="8:11">
      <c r="H113765" s="3"/>
      <c r="I113765" s="3"/>
      <c r="J113765" s="2"/>
      <c r="K113765" s="4"/>
    </row>
    <row r="113766" spans="8:11">
      <c r="H113766" s="3"/>
      <c r="I113766" s="3"/>
      <c r="J113766" s="2"/>
      <c r="K113766" s="4"/>
    </row>
    <row r="113767" spans="8:11">
      <c r="H113767" s="3"/>
      <c r="I113767" s="3"/>
      <c r="J113767" s="2"/>
      <c r="K113767" s="4"/>
    </row>
    <row r="113768" spans="8:11">
      <c r="H113768" s="3"/>
      <c r="I113768" s="3"/>
      <c r="J113768" s="2"/>
      <c r="K113768" s="4"/>
    </row>
    <row r="113769" spans="8:11">
      <c r="H113769" s="3"/>
      <c r="I113769" s="3"/>
      <c r="J113769" s="2"/>
      <c r="K113769" s="4"/>
    </row>
    <row r="113770" spans="8:11">
      <c r="H113770" s="3"/>
      <c r="I113770" s="3"/>
      <c r="J113770" s="2"/>
      <c r="K113770" s="4"/>
    </row>
    <row r="113771" spans="8:11">
      <c r="H113771" s="3"/>
      <c r="I113771" s="3"/>
      <c r="J113771" s="2"/>
      <c r="K113771" s="4"/>
    </row>
    <row r="113772" spans="8:11">
      <c r="H113772" s="3"/>
      <c r="I113772" s="3"/>
      <c r="J113772" s="2"/>
      <c r="K113772" s="4"/>
    </row>
    <row r="113773" spans="8:11">
      <c r="H113773" s="3"/>
      <c r="I113773" s="3"/>
      <c r="J113773" s="2"/>
      <c r="K113773" s="4"/>
    </row>
    <row r="113774" spans="8:11">
      <c r="H113774" s="3"/>
      <c r="I113774" s="3"/>
      <c r="J113774" s="2"/>
      <c r="K113774" s="4"/>
    </row>
    <row r="113775" spans="8:11">
      <c r="H113775" s="3"/>
      <c r="I113775" s="3"/>
      <c r="J113775" s="2"/>
      <c r="K113775" s="4"/>
    </row>
    <row r="113776" spans="8:11">
      <c r="H113776" s="3"/>
      <c r="I113776" s="3"/>
      <c r="J113776" s="2"/>
      <c r="K113776" s="4"/>
    </row>
    <row r="113777" spans="8:11">
      <c r="H113777" s="3"/>
      <c r="I113777" s="3"/>
      <c r="J113777" s="2"/>
      <c r="K113777" s="4"/>
    </row>
    <row r="113778" spans="8:11">
      <c r="H113778" s="3"/>
      <c r="I113778" s="3"/>
      <c r="J113778" s="2"/>
      <c r="K113778" s="4"/>
    </row>
    <row r="113779" spans="8:11">
      <c r="H113779" s="3"/>
      <c r="I113779" s="3"/>
      <c r="J113779" s="2"/>
      <c r="K113779" s="4"/>
    </row>
    <row r="113780" spans="8:11">
      <c r="H113780" s="3"/>
      <c r="I113780" s="3"/>
      <c r="J113780" s="2"/>
      <c r="K113780" s="4"/>
    </row>
    <row r="113781" spans="8:11">
      <c r="H113781" s="3"/>
      <c r="I113781" s="3"/>
      <c r="J113781" s="2"/>
      <c r="K113781" s="4"/>
    </row>
    <row r="113782" spans="8:11">
      <c r="H113782" s="3"/>
      <c r="I113782" s="3"/>
      <c r="J113782" s="2"/>
      <c r="K113782" s="4"/>
    </row>
    <row r="113783" spans="8:11">
      <c r="H113783" s="3"/>
      <c r="I113783" s="3"/>
      <c r="J113783" s="2"/>
      <c r="K113783" s="4"/>
    </row>
    <row r="113784" spans="8:11">
      <c r="H113784" s="3"/>
      <c r="I113784" s="3"/>
      <c r="J113784" s="2"/>
      <c r="K113784" s="4"/>
    </row>
    <row r="113785" spans="8:11">
      <c r="H113785" s="3"/>
      <c r="I113785" s="3"/>
      <c r="J113785" s="2"/>
      <c r="K113785" s="4"/>
    </row>
    <row r="113786" spans="8:11">
      <c r="H113786" s="3"/>
      <c r="I113786" s="3"/>
      <c r="J113786" s="2"/>
      <c r="K113786" s="4"/>
    </row>
    <row r="113787" spans="8:11">
      <c r="H113787" s="3"/>
      <c r="I113787" s="3"/>
      <c r="J113787" s="2"/>
      <c r="K113787" s="4"/>
    </row>
    <row r="113788" spans="8:11">
      <c r="H113788" s="3"/>
      <c r="I113788" s="3"/>
      <c r="J113788" s="2"/>
      <c r="K113788" s="4"/>
    </row>
    <row r="113789" spans="8:11">
      <c r="H113789" s="3"/>
      <c r="I113789" s="3"/>
      <c r="J113789" s="2"/>
      <c r="K113789" s="4"/>
    </row>
    <row r="113790" spans="8:11">
      <c r="H113790" s="3"/>
      <c r="I113790" s="3"/>
      <c r="J113790" s="2"/>
      <c r="K113790" s="4"/>
    </row>
    <row r="113791" spans="8:11">
      <c r="H113791" s="3"/>
      <c r="I113791" s="3"/>
      <c r="J113791" s="2"/>
      <c r="K113791" s="4"/>
    </row>
    <row r="113792" spans="8:11">
      <c r="H113792" s="3"/>
      <c r="I113792" s="3"/>
      <c r="J113792" s="2"/>
      <c r="K113792" s="4"/>
    </row>
    <row r="113793" spans="8:11">
      <c r="H113793" s="3"/>
      <c r="I113793" s="3"/>
      <c r="J113793" s="2"/>
      <c r="K113793" s="4"/>
    </row>
    <row r="113794" spans="8:11">
      <c r="H113794" s="3"/>
      <c r="I113794" s="3"/>
      <c r="J113794" s="2"/>
      <c r="K113794" s="4"/>
    </row>
    <row r="113795" spans="8:11">
      <c r="H113795" s="3"/>
      <c r="I113795" s="3"/>
      <c r="J113795" s="2"/>
      <c r="K113795" s="4"/>
    </row>
    <row r="113796" spans="8:11">
      <c r="H113796" s="3"/>
      <c r="I113796" s="3"/>
      <c r="J113796" s="2"/>
      <c r="K113796" s="4"/>
    </row>
    <row r="113797" spans="8:11">
      <c r="H113797" s="3"/>
      <c r="I113797" s="3"/>
      <c r="J113797" s="2"/>
      <c r="K113797" s="4"/>
    </row>
    <row r="113798" spans="8:11">
      <c r="H113798" s="3"/>
      <c r="I113798" s="3"/>
      <c r="J113798" s="2"/>
      <c r="K113798" s="4"/>
    </row>
    <row r="113799" spans="8:11">
      <c r="H113799" s="3"/>
      <c r="I113799" s="3"/>
      <c r="J113799" s="2"/>
      <c r="K113799" s="4"/>
    </row>
    <row r="113800" spans="8:11">
      <c r="H113800" s="3"/>
      <c r="I113800" s="3"/>
      <c r="J113800" s="2"/>
      <c r="K113800" s="4"/>
    </row>
    <row r="113801" spans="8:11">
      <c r="H113801" s="3"/>
      <c r="I113801" s="3"/>
      <c r="J113801" s="2"/>
      <c r="K113801" s="4"/>
    </row>
    <row r="113802" spans="8:11">
      <c r="H113802" s="3"/>
      <c r="I113802" s="3"/>
      <c r="J113802" s="2"/>
      <c r="K113802" s="4"/>
    </row>
    <row r="113803" spans="8:11">
      <c r="H113803" s="3"/>
      <c r="I113803" s="3"/>
      <c r="J113803" s="2"/>
      <c r="K113803" s="4"/>
    </row>
    <row r="113804" spans="8:11">
      <c r="H113804" s="3"/>
      <c r="I113804" s="3"/>
      <c r="J113804" s="2"/>
      <c r="K113804" s="4"/>
    </row>
    <row r="113805" spans="8:11">
      <c r="H113805" s="3"/>
      <c r="I113805" s="3"/>
      <c r="J113805" s="2"/>
      <c r="K113805" s="4"/>
    </row>
    <row r="113806" spans="8:11">
      <c r="H113806" s="3"/>
      <c r="I113806" s="3"/>
      <c r="J113806" s="2"/>
      <c r="K113806" s="4"/>
    </row>
    <row r="113807" spans="8:11">
      <c r="H113807" s="3"/>
      <c r="I113807" s="3"/>
      <c r="J113807" s="2"/>
      <c r="K113807" s="4"/>
    </row>
    <row r="113808" spans="8:11">
      <c r="H113808" s="3"/>
      <c r="I113808" s="3"/>
      <c r="J113808" s="2"/>
      <c r="K113808" s="4"/>
    </row>
    <row r="113809" spans="8:11">
      <c r="H113809" s="3"/>
      <c r="I113809" s="3"/>
      <c r="J113809" s="2"/>
      <c r="K113809" s="4"/>
    </row>
    <row r="113810" spans="8:11">
      <c r="H113810" s="3"/>
      <c r="I113810" s="3"/>
      <c r="J113810" s="2"/>
      <c r="K113810" s="4"/>
    </row>
    <row r="113811" spans="8:11">
      <c r="H113811" s="3"/>
      <c r="I113811" s="3"/>
      <c r="J113811" s="2"/>
      <c r="K113811" s="4"/>
    </row>
    <row r="113812" spans="8:11">
      <c r="H113812" s="3"/>
      <c r="I113812" s="3"/>
      <c r="J113812" s="2"/>
      <c r="K113812" s="4"/>
    </row>
    <row r="113813" spans="8:11">
      <c r="H113813" s="3"/>
      <c r="I113813" s="3"/>
      <c r="J113813" s="2"/>
      <c r="K113813" s="4"/>
    </row>
    <row r="113814" spans="8:11">
      <c r="H113814" s="3"/>
      <c r="I113814" s="3"/>
      <c r="J113814" s="2"/>
      <c r="K113814" s="4"/>
    </row>
    <row r="113815" spans="8:11">
      <c r="H113815" s="3"/>
      <c r="I113815" s="3"/>
      <c r="J113815" s="2"/>
      <c r="K113815" s="4"/>
    </row>
    <row r="113816" spans="8:11">
      <c r="H113816" s="3"/>
      <c r="I113816" s="3"/>
      <c r="J113816" s="2"/>
      <c r="K113816" s="4"/>
    </row>
    <row r="113817" spans="8:11">
      <c r="H113817" s="3"/>
      <c r="I113817" s="3"/>
      <c r="J113817" s="2"/>
      <c r="K113817" s="4"/>
    </row>
    <row r="113818" spans="8:11">
      <c r="H113818" s="3"/>
      <c r="I113818" s="3"/>
      <c r="J113818" s="2"/>
      <c r="K113818" s="4"/>
    </row>
    <row r="113819" spans="8:11">
      <c r="H113819" s="3"/>
      <c r="I113819" s="3"/>
      <c r="J113819" s="2"/>
      <c r="K113819" s="4"/>
    </row>
    <row r="113820" spans="8:11">
      <c r="H113820" s="3"/>
      <c r="I113820" s="3"/>
      <c r="J113820" s="2"/>
      <c r="K113820" s="4"/>
    </row>
    <row r="113821" spans="8:11">
      <c r="H113821" s="3"/>
      <c r="I113821" s="3"/>
      <c r="J113821" s="2"/>
      <c r="K113821" s="4"/>
    </row>
    <row r="113822" spans="8:11">
      <c r="H113822" s="3"/>
      <c r="I113822" s="3"/>
      <c r="J113822" s="2"/>
      <c r="K113822" s="4"/>
    </row>
    <row r="113823" spans="8:11">
      <c r="H113823" s="3"/>
      <c r="I113823" s="3"/>
      <c r="J113823" s="2"/>
      <c r="K113823" s="4"/>
    </row>
    <row r="113824" spans="8:11">
      <c r="H113824" s="3"/>
      <c r="I113824" s="3"/>
      <c r="J113824" s="2"/>
      <c r="K113824" s="4"/>
    </row>
    <row r="113825" spans="8:11">
      <c r="H113825" s="3"/>
      <c r="I113825" s="3"/>
      <c r="J113825" s="2"/>
      <c r="K113825" s="4"/>
    </row>
    <row r="113826" spans="8:11">
      <c r="H113826" s="3"/>
      <c r="I113826" s="3"/>
      <c r="J113826" s="2"/>
      <c r="K113826" s="4"/>
    </row>
    <row r="113827" spans="8:11">
      <c r="H113827" s="3"/>
      <c r="I113827" s="3"/>
      <c r="J113827" s="2"/>
      <c r="K113827" s="4"/>
    </row>
    <row r="113828" spans="8:11">
      <c r="H113828" s="3"/>
      <c r="I113828" s="3"/>
      <c r="J113828" s="2"/>
      <c r="K113828" s="4"/>
    </row>
    <row r="113829" spans="8:11">
      <c r="H113829" s="3"/>
      <c r="I113829" s="3"/>
      <c r="J113829" s="2"/>
      <c r="K113829" s="4"/>
    </row>
    <row r="113830" spans="8:11">
      <c r="H113830" s="3"/>
      <c r="I113830" s="3"/>
      <c r="J113830" s="2"/>
      <c r="K113830" s="4"/>
    </row>
    <row r="113831" spans="8:11">
      <c r="H113831" s="3"/>
      <c r="I113831" s="3"/>
      <c r="J113831" s="2"/>
      <c r="K113831" s="4"/>
    </row>
    <row r="113832" spans="8:11">
      <c r="H113832" s="3"/>
      <c r="I113832" s="3"/>
      <c r="J113832" s="2"/>
      <c r="K113832" s="4"/>
    </row>
    <row r="113833" spans="8:11">
      <c r="H113833" s="3"/>
      <c r="I113833" s="3"/>
      <c r="J113833" s="2"/>
      <c r="K113833" s="4"/>
    </row>
    <row r="113834" spans="8:11">
      <c r="H113834" s="3"/>
      <c r="I113834" s="3"/>
      <c r="J113834" s="2"/>
      <c r="K113834" s="4"/>
    </row>
    <row r="113835" spans="8:11">
      <c r="H113835" s="3"/>
      <c r="I113835" s="3"/>
      <c r="J113835" s="2"/>
      <c r="K113835" s="4"/>
    </row>
    <row r="113836" spans="8:11">
      <c r="H113836" s="3"/>
      <c r="I113836" s="3"/>
      <c r="J113836" s="2"/>
      <c r="K113836" s="4"/>
    </row>
    <row r="113837" spans="8:11">
      <c r="H113837" s="3"/>
      <c r="I113837" s="3"/>
      <c r="J113837" s="2"/>
      <c r="K113837" s="4"/>
    </row>
    <row r="113838" spans="8:11">
      <c r="H113838" s="3"/>
      <c r="I113838" s="3"/>
      <c r="J113838" s="2"/>
      <c r="K113838" s="4"/>
    </row>
    <row r="113839" spans="8:11">
      <c r="H113839" s="3"/>
      <c r="I113839" s="3"/>
      <c r="J113839" s="2"/>
      <c r="K113839" s="4"/>
    </row>
    <row r="113840" spans="8:11">
      <c r="H113840" s="3"/>
      <c r="I113840" s="3"/>
      <c r="J113840" s="2"/>
      <c r="K113840" s="4"/>
    </row>
    <row r="113841" spans="8:11">
      <c r="H113841" s="3"/>
      <c r="I113841" s="3"/>
      <c r="J113841" s="2"/>
      <c r="K113841" s="4"/>
    </row>
    <row r="113842" spans="8:11">
      <c r="H113842" s="3"/>
      <c r="I113842" s="3"/>
      <c r="J113842" s="2"/>
      <c r="K113842" s="4"/>
    </row>
    <row r="113843" spans="8:11">
      <c r="H113843" s="3"/>
      <c r="I113843" s="3"/>
      <c r="J113843" s="2"/>
      <c r="K113843" s="4"/>
    </row>
    <row r="113844" spans="8:11">
      <c r="H113844" s="3"/>
      <c r="I113844" s="3"/>
      <c r="J113844" s="2"/>
      <c r="K113844" s="4"/>
    </row>
    <row r="113845" spans="8:11">
      <c r="H113845" s="3"/>
      <c r="I113845" s="3"/>
      <c r="J113845" s="2"/>
      <c r="K113845" s="4"/>
    </row>
    <row r="113846" spans="8:11">
      <c r="H113846" s="3"/>
      <c r="I113846" s="3"/>
      <c r="J113846" s="2"/>
      <c r="K113846" s="4"/>
    </row>
    <row r="113847" spans="8:11">
      <c r="H113847" s="3"/>
      <c r="I113847" s="3"/>
      <c r="J113847" s="2"/>
      <c r="K113847" s="4"/>
    </row>
    <row r="113848" spans="8:11">
      <c r="H113848" s="3"/>
      <c r="I113848" s="3"/>
      <c r="J113848" s="2"/>
      <c r="K113848" s="4"/>
    </row>
    <row r="113849" spans="8:11">
      <c r="H113849" s="3"/>
      <c r="I113849" s="3"/>
      <c r="J113849" s="2"/>
      <c r="K113849" s="4"/>
    </row>
    <row r="113850" spans="8:11">
      <c r="H113850" s="3"/>
      <c r="I113850" s="3"/>
      <c r="J113850" s="2"/>
      <c r="K113850" s="4"/>
    </row>
    <row r="113851" spans="8:11">
      <c r="H113851" s="3"/>
      <c r="I113851" s="3"/>
      <c r="J113851" s="2"/>
      <c r="K113851" s="4"/>
    </row>
    <row r="113852" spans="8:11">
      <c r="H113852" s="3"/>
      <c r="I113852" s="3"/>
      <c r="J113852" s="2"/>
      <c r="K113852" s="4"/>
    </row>
    <row r="113853" spans="8:11">
      <c r="H113853" s="3"/>
      <c r="I113853" s="3"/>
      <c r="J113853" s="2"/>
      <c r="K113853" s="4"/>
    </row>
    <row r="113854" spans="8:11">
      <c r="H113854" s="3"/>
      <c r="I113854" s="3"/>
      <c r="J113854" s="2"/>
      <c r="K113854" s="4"/>
    </row>
    <row r="113855" spans="8:11">
      <c r="H113855" s="3"/>
      <c r="I113855" s="3"/>
      <c r="J113855" s="2"/>
      <c r="K113855" s="4"/>
    </row>
    <row r="113856" spans="8:11">
      <c r="H113856" s="3"/>
      <c r="I113856" s="3"/>
      <c r="J113856" s="2"/>
      <c r="K113856" s="4"/>
    </row>
    <row r="113857" spans="8:11">
      <c r="H113857" s="3"/>
      <c r="I113857" s="3"/>
      <c r="J113857" s="2"/>
      <c r="K113857" s="4"/>
    </row>
    <row r="113858" spans="8:11">
      <c r="H113858" s="3"/>
      <c r="I113858" s="3"/>
      <c r="J113858" s="2"/>
      <c r="K113858" s="4"/>
    </row>
    <row r="113859" spans="8:11">
      <c r="H113859" s="3"/>
      <c r="I113859" s="3"/>
      <c r="J113859" s="2"/>
      <c r="K113859" s="4"/>
    </row>
    <row r="113860" spans="8:11">
      <c r="H113860" s="3"/>
      <c r="I113860" s="3"/>
      <c r="J113860" s="2"/>
      <c r="K113860" s="4"/>
    </row>
    <row r="113861" spans="8:11">
      <c r="H113861" s="3"/>
      <c r="I113861" s="3"/>
      <c r="J113861" s="2"/>
      <c r="K113861" s="4"/>
    </row>
    <row r="113862" spans="8:11">
      <c r="H113862" s="3"/>
      <c r="I113862" s="3"/>
      <c r="J113862" s="2"/>
      <c r="K113862" s="4"/>
    </row>
    <row r="113863" spans="8:11">
      <c r="H113863" s="3"/>
      <c r="I113863" s="3"/>
      <c r="J113863" s="2"/>
      <c r="K113863" s="4"/>
    </row>
    <row r="113864" spans="8:11">
      <c r="H113864" s="3"/>
      <c r="I113864" s="3"/>
      <c r="J113864" s="2"/>
      <c r="K113864" s="4"/>
    </row>
    <row r="113865" spans="8:11">
      <c r="H113865" s="3"/>
      <c r="I113865" s="3"/>
      <c r="J113865" s="2"/>
      <c r="K113865" s="4"/>
    </row>
    <row r="113866" spans="8:11">
      <c r="H113866" s="3"/>
      <c r="I113866" s="3"/>
      <c r="J113866" s="2"/>
      <c r="K113866" s="4"/>
    </row>
    <row r="113867" spans="8:11">
      <c r="H113867" s="3"/>
      <c r="I113867" s="3"/>
      <c r="J113867" s="2"/>
      <c r="K113867" s="4"/>
    </row>
    <row r="113868" spans="8:11">
      <c r="H113868" s="3"/>
      <c r="I113868" s="3"/>
      <c r="J113868" s="2"/>
      <c r="K113868" s="4"/>
    </row>
    <row r="113869" spans="8:11">
      <c r="H113869" s="3"/>
      <c r="I113869" s="3"/>
      <c r="J113869" s="2"/>
      <c r="K113869" s="4"/>
    </row>
    <row r="113870" spans="8:11">
      <c r="H113870" s="3"/>
      <c r="I113870" s="3"/>
      <c r="J113870" s="2"/>
      <c r="K113870" s="4"/>
    </row>
    <row r="113871" spans="8:11">
      <c r="H113871" s="3"/>
      <c r="I113871" s="3"/>
      <c r="J113871" s="2"/>
      <c r="K113871" s="4"/>
    </row>
    <row r="113872" spans="8:11">
      <c r="H113872" s="3"/>
      <c r="I113872" s="3"/>
      <c r="J113872" s="2"/>
      <c r="K113872" s="4"/>
    </row>
    <row r="113873" spans="8:11">
      <c r="H113873" s="3"/>
      <c r="I113873" s="3"/>
      <c r="J113873" s="2"/>
      <c r="K113873" s="4"/>
    </row>
    <row r="113874" spans="8:11">
      <c r="H113874" s="3"/>
      <c r="I113874" s="3"/>
      <c r="J113874" s="2"/>
      <c r="K113874" s="4"/>
    </row>
    <row r="113875" spans="8:11">
      <c r="H113875" s="3"/>
      <c r="I113875" s="3"/>
      <c r="J113875" s="2"/>
      <c r="K113875" s="4"/>
    </row>
    <row r="113876" spans="8:11">
      <c r="H113876" s="3"/>
      <c r="I113876" s="3"/>
      <c r="J113876" s="2"/>
      <c r="K113876" s="4"/>
    </row>
    <row r="113877" spans="8:11">
      <c r="H113877" s="3"/>
      <c r="I113877" s="3"/>
      <c r="J113877" s="2"/>
      <c r="K113877" s="4"/>
    </row>
    <row r="113878" spans="8:11">
      <c r="H113878" s="3"/>
      <c r="I113878" s="3"/>
      <c r="J113878" s="2"/>
      <c r="K113878" s="4"/>
    </row>
    <row r="113879" spans="8:11">
      <c r="H113879" s="3"/>
      <c r="I113879" s="3"/>
      <c r="J113879" s="2"/>
      <c r="K113879" s="4"/>
    </row>
    <row r="113880" spans="8:11">
      <c r="H113880" s="3"/>
      <c r="I113880" s="3"/>
      <c r="J113880" s="2"/>
      <c r="K113880" s="4"/>
    </row>
    <row r="113881" spans="8:11">
      <c r="H113881" s="3"/>
      <c r="I113881" s="3"/>
      <c r="J113881" s="2"/>
      <c r="K113881" s="4"/>
    </row>
    <row r="113882" spans="8:11">
      <c r="H113882" s="3"/>
      <c r="I113882" s="3"/>
      <c r="J113882" s="2"/>
      <c r="K113882" s="4"/>
    </row>
    <row r="113883" spans="8:11">
      <c r="H113883" s="3"/>
      <c r="I113883" s="3"/>
      <c r="J113883" s="2"/>
      <c r="K113883" s="4"/>
    </row>
    <row r="113884" spans="8:11">
      <c r="H113884" s="3"/>
      <c r="I113884" s="3"/>
      <c r="J113884" s="2"/>
      <c r="K113884" s="4"/>
    </row>
    <row r="113885" spans="8:11">
      <c r="H113885" s="3"/>
      <c r="I113885" s="3"/>
      <c r="J113885" s="2"/>
      <c r="K113885" s="4"/>
    </row>
    <row r="113886" spans="8:11">
      <c r="H113886" s="3"/>
      <c r="I113886" s="3"/>
      <c r="J113886" s="2"/>
      <c r="K113886" s="4"/>
    </row>
    <row r="113887" spans="8:11">
      <c r="H113887" s="3"/>
      <c r="I113887" s="3"/>
      <c r="J113887" s="2"/>
      <c r="K113887" s="4"/>
    </row>
    <row r="113888" spans="8:11">
      <c r="H113888" s="3"/>
      <c r="I113888" s="3"/>
      <c r="J113888" s="2"/>
      <c r="K113888" s="4"/>
    </row>
    <row r="113889" spans="8:11">
      <c r="H113889" s="3"/>
      <c r="I113889" s="3"/>
      <c r="J113889" s="2"/>
      <c r="K113889" s="4"/>
    </row>
    <row r="113890" spans="8:11">
      <c r="H113890" s="3"/>
      <c r="I113890" s="3"/>
      <c r="J113890" s="2"/>
      <c r="K113890" s="4"/>
    </row>
    <row r="113891" spans="8:11">
      <c r="H113891" s="3"/>
      <c r="I113891" s="3"/>
      <c r="J113891" s="2"/>
      <c r="K113891" s="4"/>
    </row>
    <row r="113892" spans="8:11">
      <c r="H113892" s="3"/>
      <c r="I113892" s="3"/>
      <c r="J113892" s="2"/>
      <c r="K113892" s="4"/>
    </row>
    <row r="113893" spans="8:11">
      <c r="H113893" s="3"/>
      <c r="I113893" s="3"/>
      <c r="J113893" s="2"/>
      <c r="K113893" s="4"/>
    </row>
    <row r="113894" spans="8:11">
      <c r="H113894" s="3"/>
      <c r="I113894" s="3"/>
      <c r="J113894" s="2"/>
      <c r="K113894" s="4"/>
    </row>
    <row r="113895" spans="8:11">
      <c r="H113895" s="3"/>
      <c r="I113895" s="3"/>
      <c r="J113895" s="2"/>
      <c r="K113895" s="4"/>
    </row>
    <row r="113896" spans="8:11">
      <c r="H113896" s="3"/>
      <c r="I113896" s="3"/>
      <c r="J113896" s="2"/>
      <c r="K113896" s="4"/>
    </row>
    <row r="113897" spans="8:11">
      <c r="H113897" s="3"/>
      <c r="I113897" s="3"/>
      <c r="J113897" s="2"/>
      <c r="K113897" s="4"/>
    </row>
    <row r="113898" spans="8:11">
      <c r="H113898" s="3"/>
      <c r="I113898" s="3"/>
      <c r="J113898" s="2"/>
      <c r="K113898" s="4"/>
    </row>
    <row r="113899" spans="8:11">
      <c r="H113899" s="3"/>
      <c r="I113899" s="3"/>
      <c r="J113899" s="2"/>
      <c r="K113899" s="4"/>
    </row>
    <row r="113900" spans="8:11">
      <c r="H113900" s="3"/>
      <c r="I113900" s="3"/>
      <c r="J113900" s="2"/>
      <c r="K113900" s="4"/>
    </row>
    <row r="113901" spans="8:11">
      <c r="H113901" s="3"/>
      <c r="I113901" s="3"/>
      <c r="J113901" s="2"/>
      <c r="K113901" s="4"/>
    </row>
    <row r="113902" spans="8:11">
      <c r="H113902" s="3"/>
      <c r="I113902" s="3"/>
      <c r="J113902" s="2"/>
      <c r="K113902" s="4"/>
    </row>
    <row r="113903" spans="8:11">
      <c r="H113903" s="3"/>
      <c r="I113903" s="3"/>
      <c r="J113903" s="2"/>
      <c r="K113903" s="4"/>
    </row>
    <row r="113904" spans="8:11">
      <c r="H113904" s="3"/>
      <c r="I113904" s="3"/>
      <c r="J113904" s="2"/>
      <c r="K113904" s="4"/>
    </row>
    <row r="113905" spans="8:11">
      <c r="H113905" s="3"/>
      <c r="I113905" s="3"/>
      <c r="J113905" s="2"/>
      <c r="K113905" s="4"/>
    </row>
    <row r="113906" spans="8:11">
      <c r="H113906" s="3"/>
      <c r="I113906" s="3"/>
      <c r="J113906" s="2"/>
      <c r="K113906" s="4"/>
    </row>
    <row r="113907" spans="8:11">
      <c r="H113907" s="3"/>
      <c r="I113907" s="3"/>
      <c r="J113907" s="2"/>
      <c r="K113907" s="4"/>
    </row>
    <row r="113908" spans="8:11">
      <c r="H113908" s="3"/>
      <c r="I113908" s="3"/>
      <c r="J113908" s="2"/>
      <c r="K113908" s="4"/>
    </row>
    <row r="113909" spans="8:11">
      <c r="H113909" s="3"/>
      <c r="I113909" s="3"/>
      <c r="J113909" s="2"/>
      <c r="K113909" s="4"/>
    </row>
    <row r="113910" spans="8:11">
      <c r="H113910" s="3"/>
      <c r="I113910" s="3"/>
      <c r="J113910" s="2"/>
      <c r="K113910" s="4"/>
    </row>
    <row r="113911" spans="8:11">
      <c r="H113911" s="3"/>
      <c r="I113911" s="3"/>
      <c r="J113911" s="2"/>
      <c r="K113911" s="4"/>
    </row>
    <row r="113912" spans="8:11">
      <c r="H113912" s="3"/>
      <c r="I113912" s="3"/>
      <c r="J113912" s="2"/>
      <c r="K113912" s="4"/>
    </row>
    <row r="113913" spans="8:11">
      <c r="H113913" s="3"/>
      <c r="I113913" s="3"/>
      <c r="J113913" s="2"/>
      <c r="K113913" s="4"/>
    </row>
    <row r="113914" spans="8:11">
      <c r="H113914" s="3"/>
      <c r="I113914" s="3"/>
      <c r="J113914" s="2"/>
      <c r="K113914" s="4"/>
    </row>
    <row r="113915" spans="8:11">
      <c r="H113915" s="3"/>
      <c r="I113915" s="3"/>
      <c r="J113915" s="2"/>
      <c r="K113915" s="4"/>
    </row>
    <row r="113916" spans="8:11">
      <c r="H113916" s="3"/>
      <c r="I113916" s="3"/>
      <c r="J113916" s="2"/>
      <c r="K113916" s="4"/>
    </row>
    <row r="113917" spans="8:11">
      <c r="H113917" s="3"/>
      <c r="I113917" s="3"/>
      <c r="J113917" s="2"/>
      <c r="K113917" s="4"/>
    </row>
    <row r="113918" spans="8:11">
      <c r="H113918" s="3"/>
      <c r="I113918" s="3"/>
      <c r="J113918" s="2"/>
      <c r="K113918" s="4"/>
    </row>
    <row r="113919" spans="8:11">
      <c r="H113919" s="3"/>
      <c r="I113919" s="3"/>
      <c r="J113919" s="2"/>
      <c r="K113919" s="4"/>
    </row>
    <row r="113920" spans="8:11">
      <c r="H113920" s="3"/>
      <c r="I113920" s="3"/>
      <c r="J113920" s="2"/>
      <c r="K113920" s="4"/>
    </row>
    <row r="113921" spans="8:11">
      <c r="H113921" s="3"/>
      <c r="I113921" s="3"/>
      <c r="J113921" s="2"/>
      <c r="K113921" s="4"/>
    </row>
    <row r="113922" spans="8:11">
      <c r="H113922" s="3"/>
      <c r="I113922" s="3"/>
      <c r="J113922" s="2"/>
      <c r="K113922" s="4"/>
    </row>
    <row r="113923" spans="8:11">
      <c r="H113923" s="3"/>
      <c r="I113923" s="3"/>
      <c r="J113923" s="2"/>
      <c r="K113923" s="4"/>
    </row>
    <row r="113924" spans="8:11">
      <c r="H113924" s="3"/>
      <c r="I113924" s="3"/>
      <c r="J113924" s="2"/>
      <c r="K113924" s="4"/>
    </row>
    <row r="113925" spans="8:11">
      <c r="H113925" s="3"/>
      <c r="I113925" s="3"/>
      <c r="J113925" s="2"/>
      <c r="K113925" s="4"/>
    </row>
    <row r="113926" spans="8:11">
      <c r="H113926" s="3"/>
      <c r="I113926" s="3"/>
      <c r="J113926" s="2"/>
      <c r="K113926" s="4"/>
    </row>
    <row r="113927" spans="8:11">
      <c r="H113927" s="3"/>
      <c r="I113927" s="3"/>
      <c r="J113927" s="2"/>
      <c r="K113927" s="4"/>
    </row>
    <row r="113928" spans="8:11">
      <c r="H113928" s="3"/>
      <c r="I113928" s="3"/>
      <c r="J113928" s="2"/>
      <c r="K113928" s="4"/>
    </row>
    <row r="113929" spans="8:11">
      <c r="H113929" s="3"/>
      <c r="I113929" s="3"/>
      <c r="J113929" s="2"/>
      <c r="K113929" s="4"/>
    </row>
    <row r="113930" spans="8:11">
      <c r="H113930" s="3"/>
      <c r="I113930" s="3"/>
      <c r="J113930" s="2"/>
      <c r="K113930" s="4"/>
    </row>
    <row r="113931" spans="8:11">
      <c r="H113931" s="3"/>
      <c r="I113931" s="3"/>
      <c r="J113931" s="2"/>
      <c r="K113931" s="4"/>
    </row>
    <row r="113932" spans="8:11">
      <c r="H113932" s="3"/>
      <c r="I113932" s="3"/>
      <c r="J113932" s="2"/>
      <c r="K113932" s="4"/>
    </row>
    <row r="113933" spans="8:11">
      <c r="H113933" s="3"/>
      <c r="I113933" s="3"/>
      <c r="J113933" s="2"/>
      <c r="K113933" s="4"/>
    </row>
    <row r="113934" spans="8:11">
      <c r="H113934" s="3"/>
      <c r="I113934" s="3"/>
      <c r="J113934" s="2"/>
      <c r="K113934" s="4"/>
    </row>
    <row r="113935" spans="8:11">
      <c r="H113935" s="3"/>
      <c r="I113935" s="3"/>
      <c r="J113935" s="2"/>
      <c r="K113935" s="4"/>
    </row>
    <row r="113936" spans="8:11">
      <c r="H113936" s="3"/>
      <c r="I113936" s="3"/>
      <c r="J113936" s="2"/>
      <c r="K113936" s="4"/>
    </row>
    <row r="113937" spans="8:11">
      <c r="H113937" s="3"/>
      <c r="I113937" s="3"/>
      <c r="J113937" s="2"/>
      <c r="K113937" s="4"/>
    </row>
    <row r="113938" spans="8:11">
      <c r="H113938" s="3"/>
      <c r="I113938" s="3"/>
      <c r="J113938" s="2"/>
      <c r="K113938" s="4"/>
    </row>
    <row r="113939" spans="8:11">
      <c r="H113939" s="3"/>
      <c r="I113939" s="3"/>
      <c r="J113939" s="2"/>
      <c r="K113939" s="4"/>
    </row>
    <row r="113940" spans="8:11">
      <c r="H113940" s="3"/>
      <c r="I113940" s="3"/>
      <c r="J113940" s="2"/>
      <c r="K113940" s="4"/>
    </row>
    <row r="113941" spans="8:11">
      <c r="H113941" s="3"/>
      <c r="I113941" s="3"/>
      <c r="J113941" s="2"/>
      <c r="K113941" s="4"/>
    </row>
    <row r="113942" spans="8:11">
      <c r="H113942" s="3"/>
      <c r="I113942" s="3"/>
      <c r="J113942" s="2"/>
      <c r="K113942" s="4"/>
    </row>
    <row r="113943" spans="8:11">
      <c r="H113943" s="3"/>
      <c r="I113943" s="3"/>
      <c r="J113943" s="2"/>
      <c r="K113943" s="4"/>
    </row>
    <row r="113944" spans="8:11">
      <c r="H113944" s="3"/>
      <c r="I113944" s="3"/>
      <c r="J113944" s="2"/>
      <c r="K113944" s="4"/>
    </row>
    <row r="113945" spans="8:11">
      <c r="H113945" s="3"/>
      <c r="I113945" s="3"/>
      <c r="J113945" s="2"/>
      <c r="K113945" s="4"/>
    </row>
    <row r="113946" spans="8:11">
      <c r="H113946" s="3"/>
      <c r="I113946" s="3"/>
      <c r="J113946" s="2"/>
      <c r="K113946" s="4"/>
    </row>
    <row r="113947" spans="8:11">
      <c r="H113947" s="3"/>
      <c r="I113947" s="3"/>
      <c r="J113947" s="2"/>
      <c r="K113947" s="4"/>
    </row>
    <row r="113948" spans="8:11">
      <c r="H113948" s="3"/>
      <c r="I113948" s="3"/>
      <c r="J113948" s="2"/>
      <c r="K113948" s="4"/>
    </row>
    <row r="113949" spans="8:11">
      <c r="H113949" s="3"/>
      <c r="I113949" s="3"/>
      <c r="J113949" s="2"/>
      <c r="K113949" s="4"/>
    </row>
    <row r="113950" spans="8:11">
      <c r="H113950" s="3"/>
      <c r="I113950" s="3"/>
      <c r="J113950" s="2"/>
      <c r="K113950" s="4"/>
    </row>
    <row r="113951" spans="8:11">
      <c r="H113951" s="3"/>
      <c r="I113951" s="3"/>
      <c r="J113951" s="2"/>
      <c r="K113951" s="4"/>
    </row>
    <row r="113952" spans="8:11">
      <c r="H113952" s="3"/>
      <c r="I113952" s="3"/>
      <c r="J113952" s="2"/>
      <c r="K113952" s="4"/>
    </row>
    <row r="113953" spans="8:11">
      <c r="H113953" s="3"/>
      <c r="I113953" s="3"/>
      <c r="J113953" s="2"/>
      <c r="K113953" s="4"/>
    </row>
    <row r="113954" spans="8:11">
      <c r="H113954" s="3"/>
      <c r="I113954" s="3"/>
      <c r="J113954" s="2"/>
      <c r="K113954" s="4"/>
    </row>
    <row r="113955" spans="8:11">
      <c r="H113955" s="3"/>
      <c r="I113955" s="3"/>
      <c r="J113955" s="2"/>
      <c r="K113955" s="4"/>
    </row>
    <row r="113956" spans="8:11">
      <c r="H113956" s="3"/>
      <c r="I113956" s="3"/>
      <c r="J113956" s="2"/>
      <c r="K113956" s="4"/>
    </row>
    <row r="113957" spans="8:11">
      <c r="H113957" s="3"/>
      <c r="I113957" s="3"/>
      <c r="J113957" s="2"/>
      <c r="K113957" s="4"/>
    </row>
    <row r="113958" spans="8:11">
      <c r="H113958" s="3"/>
      <c r="I113958" s="3"/>
      <c r="J113958" s="2"/>
      <c r="K113958" s="4"/>
    </row>
    <row r="113959" spans="8:11">
      <c r="H113959" s="3"/>
      <c r="I113959" s="3"/>
      <c r="J113959" s="2"/>
      <c r="K113959" s="4"/>
    </row>
    <row r="113960" spans="8:11">
      <c r="H113960" s="3"/>
      <c r="I113960" s="3"/>
      <c r="J113960" s="2"/>
      <c r="K113960" s="4"/>
    </row>
    <row r="113961" spans="8:11">
      <c r="H113961" s="3"/>
      <c r="I113961" s="3"/>
      <c r="J113961" s="2"/>
      <c r="K113961" s="4"/>
    </row>
    <row r="113962" spans="8:11">
      <c r="H113962" s="3"/>
      <c r="I113962" s="3"/>
      <c r="J113962" s="2"/>
      <c r="K113962" s="4"/>
    </row>
    <row r="113963" spans="8:11">
      <c r="H113963" s="3"/>
      <c r="I113963" s="3"/>
      <c r="J113963" s="2"/>
      <c r="K113963" s="4"/>
    </row>
    <row r="113964" spans="8:11">
      <c r="H113964" s="3"/>
      <c r="I113964" s="3"/>
      <c r="J113964" s="2"/>
      <c r="K113964" s="4"/>
    </row>
    <row r="113965" spans="8:11">
      <c r="H113965" s="3"/>
      <c r="I113965" s="3"/>
      <c r="J113965" s="2"/>
      <c r="K113965" s="4"/>
    </row>
    <row r="113966" spans="8:11">
      <c r="H113966" s="3"/>
      <c r="I113966" s="3"/>
      <c r="J113966" s="2"/>
      <c r="K113966" s="4"/>
    </row>
    <row r="113967" spans="8:11">
      <c r="H113967" s="3"/>
      <c r="I113967" s="3"/>
      <c r="J113967" s="2"/>
      <c r="K113967" s="4"/>
    </row>
    <row r="113968" spans="8:11">
      <c r="H113968" s="3"/>
      <c r="I113968" s="3"/>
      <c r="J113968" s="2"/>
      <c r="K113968" s="4"/>
    </row>
    <row r="113969" spans="8:11">
      <c r="H113969" s="3"/>
      <c r="I113969" s="3"/>
      <c r="J113969" s="2"/>
      <c r="K113969" s="4"/>
    </row>
    <row r="113970" spans="8:11">
      <c r="H113970" s="3"/>
      <c r="I113970" s="3"/>
      <c r="J113970" s="2"/>
      <c r="K113970" s="4"/>
    </row>
    <row r="113971" spans="8:11">
      <c r="H113971" s="3"/>
      <c r="I113971" s="3"/>
      <c r="J113971" s="2"/>
      <c r="K113971" s="4"/>
    </row>
    <row r="113972" spans="8:11">
      <c r="H113972" s="3"/>
      <c r="I113972" s="3"/>
      <c r="J113972" s="2"/>
      <c r="K113972" s="4"/>
    </row>
    <row r="113973" spans="8:11">
      <c r="H113973" s="3"/>
      <c r="I113973" s="3"/>
      <c r="J113973" s="2"/>
      <c r="K113973" s="4"/>
    </row>
    <row r="113974" spans="8:11">
      <c r="H113974" s="3"/>
      <c r="I113974" s="3"/>
      <c r="J113974" s="2"/>
      <c r="K113974" s="4"/>
    </row>
    <row r="113975" spans="8:11">
      <c r="H113975" s="3"/>
      <c r="I113975" s="3"/>
      <c r="J113975" s="2"/>
      <c r="K113975" s="4"/>
    </row>
    <row r="113976" spans="8:11">
      <c r="H113976" s="3"/>
      <c r="I113976" s="3"/>
      <c r="J113976" s="2"/>
      <c r="K113976" s="4"/>
    </row>
    <row r="113977" spans="8:11">
      <c r="H113977" s="3"/>
      <c r="I113977" s="3"/>
      <c r="J113977" s="2"/>
      <c r="K113977" s="4"/>
    </row>
    <row r="113978" spans="8:11">
      <c r="H113978" s="3"/>
      <c r="I113978" s="3"/>
      <c r="J113978" s="2"/>
      <c r="K113978" s="4"/>
    </row>
    <row r="113979" spans="8:11">
      <c r="H113979" s="3"/>
      <c r="I113979" s="3"/>
      <c r="J113979" s="2"/>
      <c r="K113979" s="4"/>
    </row>
    <row r="113980" spans="8:11">
      <c r="H113980" s="3"/>
      <c r="I113980" s="3"/>
      <c r="J113980" s="2"/>
      <c r="K113980" s="4"/>
    </row>
    <row r="113981" spans="8:11">
      <c r="H113981" s="3"/>
      <c r="I113981" s="3"/>
      <c r="J113981" s="2"/>
      <c r="K113981" s="4"/>
    </row>
    <row r="113982" spans="8:11">
      <c r="H113982" s="3"/>
      <c r="I113982" s="3"/>
      <c r="J113982" s="2"/>
      <c r="K113982" s="4"/>
    </row>
    <row r="113983" spans="8:11">
      <c r="H113983" s="3"/>
      <c r="I113983" s="3"/>
      <c r="J113983" s="2"/>
      <c r="K113983" s="4"/>
    </row>
    <row r="113984" spans="8:11">
      <c r="H113984" s="3"/>
      <c r="I113984" s="3"/>
      <c r="J113984" s="2"/>
      <c r="K113984" s="4"/>
    </row>
    <row r="113985" spans="8:11">
      <c r="H113985" s="3"/>
      <c r="I113985" s="3"/>
      <c r="J113985" s="2"/>
      <c r="K113985" s="4"/>
    </row>
    <row r="113986" spans="8:11">
      <c r="H113986" s="3"/>
      <c r="I113986" s="3"/>
      <c r="J113986" s="2"/>
      <c r="K113986" s="4"/>
    </row>
    <row r="113987" spans="8:11">
      <c r="H113987" s="3"/>
      <c r="I113987" s="3"/>
      <c r="J113987" s="2"/>
      <c r="K113987" s="4"/>
    </row>
    <row r="113988" spans="8:11">
      <c r="H113988" s="3"/>
      <c r="I113988" s="3"/>
      <c r="J113988" s="2"/>
      <c r="K113988" s="4"/>
    </row>
    <row r="113989" spans="8:11">
      <c r="H113989" s="3"/>
      <c r="I113989" s="3"/>
      <c r="J113989" s="2"/>
      <c r="K113989" s="4"/>
    </row>
    <row r="113990" spans="8:11">
      <c r="H113990" s="3"/>
      <c r="I113990" s="3"/>
      <c r="J113990" s="2"/>
      <c r="K113990" s="4"/>
    </row>
    <row r="113991" spans="8:11">
      <c r="H113991" s="3"/>
      <c r="I113991" s="3"/>
      <c r="J113991" s="2"/>
      <c r="K113991" s="4"/>
    </row>
    <row r="113992" spans="8:11">
      <c r="H113992" s="3"/>
      <c r="I113992" s="3"/>
      <c r="J113992" s="2"/>
      <c r="K113992" s="4"/>
    </row>
    <row r="113993" spans="8:11">
      <c r="H113993" s="3"/>
      <c r="I113993" s="3"/>
      <c r="J113993" s="2"/>
      <c r="K113993" s="4"/>
    </row>
    <row r="113994" spans="8:11">
      <c r="H113994" s="3"/>
      <c r="I113994" s="3"/>
      <c r="J113994" s="2"/>
      <c r="K113994" s="4"/>
    </row>
    <row r="113995" spans="8:11">
      <c r="H113995" s="3"/>
      <c r="I113995" s="3"/>
      <c r="J113995" s="2"/>
      <c r="K113995" s="4"/>
    </row>
    <row r="113996" spans="8:11">
      <c r="H113996" s="3"/>
      <c r="I113996" s="3"/>
      <c r="J113996" s="2"/>
      <c r="K113996" s="4"/>
    </row>
    <row r="113997" spans="8:11">
      <c r="H113997" s="3"/>
      <c r="I113997" s="3"/>
      <c r="J113997" s="2"/>
      <c r="K113997" s="4"/>
    </row>
    <row r="113998" spans="8:11">
      <c r="H113998" s="3"/>
      <c r="I113998" s="3"/>
      <c r="J113998" s="2"/>
      <c r="K113998" s="4"/>
    </row>
    <row r="113999" spans="8:11">
      <c r="H113999" s="3"/>
      <c r="I113999" s="3"/>
      <c r="J113999" s="2"/>
      <c r="K113999" s="4"/>
    </row>
    <row r="114000" spans="8:11">
      <c r="H114000" s="3"/>
      <c r="I114000" s="3"/>
      <c r="J114000" s="2"/>
      <c r="K114000" s="4"/>
    </row>
    <row r="114001" spans="8:11">
      <c r="H114001" s="3"/>
      <c r="I114001" s="3"/>
      <c r="J114001" s="2"/>
      <c r="K114001" s="4"/>
    </row>
    <row r="114002" spans="8:11">
      <c r="H114002" s="3"/>
      <c r="I114002" s="3"/>
      <c r="J114002" s="2"/>
      <c r="K114002" s="4"/>
    </row>
    <row r="114003" spans="8:11">
      <c r="H114003" s="3"/>
      <c r="I114003" s="3"/>
      <c r="J114003" s="2"/>
      <c r="K114003" s="4"/>
    </row>
    <row r="114004" spans="8:11">
      <c r="H114004" s="3"/>
      <c r="I114004" s="3"/>
      <c r="J114004" s="2"/>
      <c r="K114004" s="4"/>
    </row>
    <row r="114005" spans="8:11">
      <c r="H114005" s="3"/>
      <c r="I114005" s="3"/>
      <c r="J114005" s="2"/>
      <c r="K114005" s="4"/>
    </row>
    <row r="114006" spans="8:11">
      <c r="H114006" s="3"/>
      <c r="I114006" s="3"/>
      <c r="J114006" s="2"/>
      <c r="K114006" s="4"/>
    </row>
    <row r="114007" spans="8:11">
      <c r="H114007" s="3"/>
      <c r="I114007" s="3"/>
      <c r="J114007" s="2"/>
      <c r="K114007" s="4"/>
    </row>
    <row r="114008" spans="8:11">
      <c r="H114008" s="3"/>
      <c r="I114008" s="3"/>
      <c r="J114008" s="2"/>
      <c r="K114008" s="4"/>
    </row>
    <row r="114009" spans="8:11">
      <c r="H114009" s="3"/>
      <c r="I114009" s="3"/>
      <c r="J114009" s="2"/>
      <c r="K114009" s="4"/>
    </row>
    <row r="114010" spans="8:11">
      <c r="H114010" s="3"/>
      <c r="I114010" s="3"/>
      <c r="J114010" s="2"/>
      <c r="K114010" s="4"/>
    </row>
    <row r="114011" spans="8:11">
      <c r="H114011" s="3"/>
      <c r="I114011" s="3"/>
      <c r="J114011" s="2"/>
      <c r="K114011" s="4"/>
    </row>
    <row r="114012" spans="8:11">
      <c r="H114012" s="3"/>
      <c r="I114012" s="3"/>
      <c r="J114012" s="2"/>
      <c r="K114012" s="4"/>
    </row>
    <row r="114013" spans="8:11">
      <c r="H114013" s="3"/>
      <c r="I114013" s="3"/>
      <c r="J114013" s="2"/>
      <c r="K114013" s="4"/>
    </row>
    <row r="114014" spans="8:11">
      <c r="H114014" s="3"/>
      <c r="I114014" s="3"/>
      <c r="J114014" s="2"/>
      <c r="K114014" s="4"/>
    </row>
    <row r="114015" spans="8:11">
      <c r="H114015" s="3"/>
      <c r="I114015" s="3"/>
      <c r="J114015" s="2"/>
      <c r="K114015" s="4"/>
    </row>
    <row r="114016" spans="8:11">
      <c r="H114016" s="3"/>
      <c r="I114016" s="3"/>
      <c r="J114016" s="2"/>
      <c r="K114016" s="4"/>
    </row>
    <row r="114017" spans="8:11">
      <c r="H114017" s="3"/>
      <c r="I114017" s="3"/>
      <c r="J114017" s="2"/>
      <c r="K114017" s="4"/>
    </row>
    <row r="114018" spans="8:11">
      <c r="H114018" s="3"/>
      <c r="I114018" s="3"/>
      <c r="J114018" s="2"/>
      <c r="K114018" s="4"/>
    </row>
    <row r="114019" spans="8:11">
      <c r="H114019" s="3"/>
      <c r="I114019" s="3"/>
      <c r="J114019" s="2"/>
      <c r="K114019" s="4"/>
    </row>
    <row r="114020" spans="8:11">
      <c r="H114020" s="3"/>
      <c r="I114020" s="3"/>
      <c r="J114020" s="2"/>
      <c r="K114020" s="4"/>
    </row>
    <row r="114021" spans="8:11">
      <c r="H114021" s="3"/>
      <c r="I114021" s="3"/>
      <c r="J114021" s="2"/>
      <c r="K114021" s="4"/>
    </row>
    <row r="114022" spans="8:11">
      <c r="H114022" s="3"/>
      <c r="I114022" s="3"/>
      <c r="J114022" s="2"/>
      <c r="K114022" s="4"/>
    </row>
    <row r="114023" spans="8:11">
      <c r="H114023" s="3"/>
      <c r="I114023" s="3"/>
      <c r="J114023" s="2"/>
      <c r="K114023" s="4"/>
    </row>
    <row r="114024" spans="8:11">
      <c r="H114024" s="3"/>
      <c r="I114024" s="3"/>
      <c r="J114024" s="2"/>
      <c r="K114024" s="4"/>
    </row>
    <row r="114025" spans="8:11">
      <c r="H114025" s="3"/>
      <c r="I114025" s="3"/>
      <c r="J114025" s="2"/>
      <c r="K114025" s="4"/>
    </row>
    <row r="114026" spans="8:11">
      <c r="H114026" s="3"/>
      <c r="I114026" s="3"/>
      <c r="J114026" s="2"/>
      <c r="K114026" s="4"/>
    </row>
    <row r="114027" spans="8:11">
      <c r="H114027" s="3"/>
      <c r="I114027" s="3"/>
      <c r="J114027" s="2"/>
      <c r="K114027" s="4"/>
    </row>
    <row r="114028" spans="8:11">
      <c r="H114028" s="3"/>
      <c r="I114028" s="3"/>
      <c r="J114028" s="2"/>
      <c r="K114028" s="4"/>
    </row>
    <row r="114029" spans="8:11">
      <c r="H114029" s="3"/>
      <c r="I114029" s="3"/>
      <c r="J114029" s="2"/>
      <c r="K114029" s="4"/>
    </row>
    <row r="114030" spans="8:11">
      <c r="H114030" s="3"/>
      <c r="I114030" s="3"/>
      <c r="J114030" s="2"/>
      <c r="K114030" s="4"/>
    </row>
    <row r="114031" spans="8:11">
      <c r="H114031" s="3"/>
      <c r="I114031" s="3"/>
      <c r="J114031" s="2"/>
      <c r="K114031" s="4"/>
    </row>
    <row r="114032" spans="8:11">
      <c r="H114032" s="3"/>
      <c r="I114032" s="3"/>
      <c r="J114032" s="2"/>
      <c r="K114032" s="4"/>
    </row>
    <row r="114033" spans="8:11">
      <c r="H114033" s="3"/>
      <c r="I114033" s="3"/>
      <c r="J114033" s="2"/>
      <c r="K114033" s="4"/>
    </row>
    <row r="114034" spans="8:11">
      <c r="H114034" s="3"/>
      <c r="I114034" s="3"/>
      <c r="J114034" s="2"/>
      <c r="K114034" s="4"/>
    </row>
    <row r="114035" spans="8:11">
      <c r="H114035" s="3"/>
      <c r="I114035" s="3"/>
      <c r="J114035" s="2"/>
      <c r="K114035" s="4"/>
    </row>
    <row r="114036" spans="8:11">
      <c r="H114036" s="3"/>
      <c r="I114036" s="3"/>
      <c r="J114036" s="2"/>
      <c r="K114036" s="4"/>
    </row>
    <row r="114037" spans="8:11">
      <c r="H114037" s="3"/>
      <c r="I114037" s="3"/>
      <c r="J114037" s="2"/>
      <c r="K114037" s="4"/>
    </row>
    <row r="114038" spans="8:11">
      <c r="H114038" s="3"/>
      <c r="I114038" s="3"/>
      <c r="J114038" s="2"/>
      <c r="K114038" s="4"/>
    </row>
    <row r="114039" spans="8:11">
      <c r="H114039" s="3"/>
      <c r="I114039" s="3"/>
      <c r="J114039" s="2"/>
      <c r="K114039" s="4"/>
    </row>
    <row r="114040" spans="8:11">
      <c r="H114040" s="3"/>
      <c r="I114040" s="3"/>
      <c r="J114040" s="2"/>
      <c r="K114040" s="4"/>
    </row>
    <row r="114041" spans="8:11">
      <c r="H114041" s="3"/>
      <c r="I114041" s="3"/>
      <c r="J114041" s="2"/>
      <c r="K114041" s="4"/>
    </row>
    <row r="114042" spans="8:11">
      <c r="H114042" s="3"/>
      <c r="I114042" s="3"/>
      <c r="J114042" s="2"/>
      <c r="K114042" s="4"/>
    </row>
    <row r="114043" spans="8:11">
      <c r="H114043" s="3"/>
      <c r="I114043" s="3"/>
      <c r="J114043" s="2"/>
      <c r="K114043" s="4"/>
    </row>
    <row r="114044" spans="8:11">
      <c r="H114044" s="3"/>
      <c r="I114044" s="3"/>
      <c r="J114044" s="2"/>
      <c r="K114044" s="4"/>
    </row>
    <row r="114045" spans="8:11">
      <c r="H114045" s="3"/>
      <c r="I114045" s="3"/>
      <c r="J114045" s="2"/>
      <c r="K114045" s="4"/>
    </row>
    <row r="114046" spans="8:11">
      <c r="H114046" s="3"/>
      <c r="I114046" s="3"/>
      <c r="J114046" s="2"/>
      <c r="K114046" s="4"/>
    </row>
    <row r="114047" spans="8:11">
      <c r="H114047" s="3"/>
      <c r="I114047" s="3"/>
      <c r="J114047" s="2"/>
      <c r="K114047" s="4"/>
    </row>
    <row r="114048" spans="8:11">
      <c r="H114048" s="3"/>
      <c r="I114048" s="3"/>
      <c r="J114048" s="2"/>
      <c r="K114048" s="4"/>
    </row>
    <row r="114049" spans="8:11">
      <c r="H114049" s="3"/>
      <c r="I114049" s="3"/>
      <c r="J114049" s="2"/>
      <c r="K114049" s="4"/>
    </row>
    <row r="114050" spans="8:11">
      <c r="H114050" s="3"/>
      <c r="I114050" s="3"/>
      <c r="J114050" s="2"/>
      <c r="K114050" s="4"/>
    </row>
    <row r="114051" spans="8:11">
      <c r="H114051" s="3"/>
      <c r="I114051" s="3"/>
      <c r="J114051" s="2"/>
      <c r="K114051" s="4"/>
    </row>
    <row r="114052" spans="8:11">
      <c r="H114052" s="3"/>
      <c r="I114052" s="3"/>
      <c r="J114052" s="2"/>
      <c r="K114052" s="4"/>
    </row>
    <row r="114053" spans="8:11">
      <c r="H114053" s="3"/>
      <c r="I114053" s="3"/>
      <c r="J114053" s="2"/>
      <c r="K114053" s="4"/>
    </row>
    <row r="114054" spans="8:11">
      <c r="H114054" s="3"/>
      <c r="I114054" s="3"/>
      <c r="J114054" s="2"/>
      <c r="K114054" s="4"/>
    </row>
    <row r="114055" spans="8:11">
      <c r="H114055" s="3"/>
      <c r="I114055" s="3"/>
      <c r="J114055" s="2"/>
      <c r="K114055" s="4"/>
    </row>
    <row r="114056" spans="8:11">
      <c r="H114056" s="3"/>
      <c r="I114056" s="3"/>
      <c r="J114056" s="2"/>
      <c r="K114056" s="4"/>
    </row>
    <row r="114057" spans="8:11">
      <c r="H114057" s="3"/>
      <c r="I114057" s="3"/>
      <c r="J114057" s="2"/>
      <c r="K114057" s="4"/>
    </row>
    <row r="114058" spans="8:11">
      <c r="H114058" s="3"/>
      <c r="I114058" s="3"/>
      <c r="J114058" s="2"/>
      <c r="K114058" s="4"/>
    </row>
    <row r="114059" spans="8:11">
      <c r="H114059" s="3"/>
      <c r="I114059" s="3"/>
      <c r="J114059" s="2"/>
      <c r="K114059" s="4"/>
    </row>
    <row r="114060" spans="8:11">
      <c r="H114060" s="3"/>
      <c r="I114060" s="3"/>
      <c r="J114060" s="2"/>
      <c r="K114060" s="4"/>
    </row>
    <row r="114061" spans="8:11">
      <c r="H114061" s="3"/>
      <c r="I114061" s="3"/>
      <c r="J114061" s="2"/>
      <c r="K114061" s="4"/>
    </row>
    <row r="114062" spans="8:11">
      <c r="H114062" s="3"/>
      <c r="I114062" s="3"/>
      <c r="J114062" s="2"/>
      <c r="K114062" s="4"/>
    </row>
    <row r="114063" spans="8:11">
      <c r="H114063" s="3"/>
      <c r="I114063" s="3"/>
      <c r="J114063" s="2"/>
      <c r="K114063" s="4"/>
    </row>
    <row r="114064" spans="8:11">
      <c r="H114064" s="3"/>
      <c r="I114064" s="3"/>
      <c r="J114064" s="2"/>
      <c r="K114064" s="4"/>
    </row>
    <row r="114065" spans="8:11">
      <c r="H114065" s="3"/>
      <c r="I114065" s="3"/>
      <c r="J114065" s="2"/>
      <c r="K114065" s="4"/>
    </row>
    <row r="114066" spans="8:11">
      <c r="H114066" s="3"/>
      <c r="I114066" s="3"/>
      <c r="J114066" s="2"/>
      <c r="K114066" s="4"/>
    </row>
    <row r="114067" spans="8:11">
      <c r="H114067" s="3"/>
      <c r="I114067" s="3"/>
      <c r="J114067" s="2"/>
      <c r="K114067" s="4"/>
    </row>
    <row r="114068" spans="8:11">
      <c r="H114068" s="3"/>
      <c r="I114068" s="3"/>
      <c r="J114068" s="2"/>
      <c r="K114068" s="4"/>
    </row>
    <row r="114069" spans="8:11">
      <c r="H114069" s="3"/>
      <c r="I114069" s="3"/>
      <c r="J114069" s="2"/>
      <c r="K114069" s="4"/>
    </row>
    <row r="114070" spans="8:11">
      <c r="H114070" s="3"/>
      <c r="I114070" s="3"/>
      <c r="J114070" s="2"/>
      <c r="K114070" s="4"/>
    </row>
    <row r="114071" spans="8:11">
      <c r="H114071" s="3"/>
      <c r="I114071" s="3"/>
      <c r="J114071" s="2"/>
      <c r="K114071" s="4"/>
    </row>
    <row r="114072" spans="8:11">
      <c r="H114072" s="3"/>
      <c r="I114072" s="3"/>
      <c r="J114072" s="2"/>
      <c r="K114072" s="4"/>
    </row>
    <row r="114073" spans="8:11">
      <c r="H114073" s="3"/>
      <c r="I114073" s="3"/>
      <c r="J114073" s="2"/>
      <c r="K114073" s="4"/>
    </row>
    <row r="114074" spans="8:11">
      <c r="H114074" s="3"/>
      <c r="I114074" s="3"/>
      <c r="J114074" s="2"/>
      <c r="K114074" s="4"/>
    </row>
    <row r="114075" spans="8:11">
      <c r="H114075" s="3"/>
      <c r="I114075" s="3"/>
      <c r="J114075" s="2"/>
      <c r="K114075" s="4"/>
    </row>
    <row r="114076" spans="8:11">
      <c r="H114076" s="3"/>
      <c r="I114076" s="3"/>
      <c r="J114076" s="2"/>
      <c r="K114076" s="4"/>
    </row>
    <row r="114077" spans="8:11">
      <c r="H114077" s="3"/>
      <c r="I114077" s="3"/>
      <c r="J114077" s="2"/>
      <c r="K114077" s="4"/>
    </row>
    <row r="114078" spans="8:11">
      <c r="H114078" s="3"/>
      <c r="I114078" s="3"/>
      <c r="J114078" s="2"/>
      <c r="K114078" s="4"/>
    </row>
    <row r="114079" spans="8:11">
      <c r="H114079" s="3"/>
      <c r="I114079" s="3"/>
      <c r="J114079" s="2"/>
      <c r="K114079" s="4"/>
    </row>
    <row r="114080" spans="8:11">
      <c r="H114080" s="3"/>
      <c r="I114080" s="3"/>
      <c r="J114080" s="2"/>
      <c r="K114080" s="4"/>
    </row>
    <row r="114081" spans="8:11">
      <c r="H114081" s="3"/>
      <c r="I114081" s="3"/>
      <c r="J114081" s="2"/>
      <c r="K114081" s="4"/>
    </row>
    <row r="114082" spans="8:11">
      <c r="H114082" s="3"/>
      <c r="I114082" s="3"/>
      <c r="J114082" s="2"/>
      <c r="K114082" s="4"/>
    </row>
    <row r="114083" spans="8:11">
      <c r="H114083" s="3"/>
      <c r="I114083" s="3"/>
      <c r="J114083" s="2"/>
      <c r="K114083" s="4"/>
    </row>
    <row r="114084" spans="8:11">
      <c r="H114084" s="3"/>
      <c r="I114084" s="3"/>
      <c r="J114084" s="2"/>
      <c r="K114084" s="4"/>
    </row>
    <row r="114085" spans="8:11">
      <c r="H114085" s="3"/>
      <c r="I114085" s="3"/>
      <c r="J114085" s="2"/>
      <c r="K114085" s="4"/>
    </row>
    <row r="114086" spans="8:11">
      <c r="H114086" s="3"/>
      <c r="I114086" s="3"/>
      <c r="J114086" s="2"/>
      <c r="K114086" s="4"/>
    </row>
    <row r="114087" spans="8:11">
      <c r="H114087" s="3"/>
      <c r="I114087" s="3"/>
      <c r="J114087" s="2"/>
      <c r="K114087" s="4"/>
    </row>
    <row r="114088" spans="8:11">
      <c r="H114088" s="3"/>
      <c r="I114088" s="3"/>
      <c r="J114088" s="2"/>
      <c r="K114088" s="4"/>
    </row>
    <row r="114089" spans="8:11">
      <c r="H114089" s="3"/>
      <c r="I114089" s="3"/>
      <c r="J114089" s="2"/>
      <c r="K114089" s="4"/>
    </row>
    <row r="114090" spans="8:11">
      <c r="H114090" s="3"/>
      <c r="I114090" s="3"/>
      <c r="J114090" s="2"/>
      <c r="K114090" s="4"/>
    </row>
    <row r="114091" spans="8:11">
      <c r="H114091" s="3"/>
      <c r="I114091" s="3"/>
      <c r="J114091" s="2"/>
      <c r="K114091" s="4"/>
    </row>
    <row r="114092" spans="8:11">
      <c r="H114092" s="3"/>
      <c r="I114092" s="3"/>
      <c r="J114092" s="2"/>
      <c r="K114092" s="4"/>
    </row>
    <row r="114093" spans="8:11">
      <c r="H114093" s="3"/>
      <c r="I114093" s="3"/>
      <c r="J114093" s="2"/>
      <c r="K114093" s="4"/>
    </row>
    <row r="114094" spans="8:11">
      <c r="H114094" s="3"/>
      <c r="I114094" s="3"/>
      <c r="J114094" s="2"/>
      <c r="K114094" s="4"/>
    </row>
    <row r="114095" spans="8:11">
      <c r="H114095" s="3"/>
      <c r="I114095" s="3"/>
      <c r="J114095" s="2"/>
      <c r="K114095" s="4"/>
    </row>
    <row r="114096" spans="8:11">
      <c r="H114096" s="3"/>
      <c r="I114096" s="3"/>
      <c r="J114096" s="2"/>
      <c r="K114096" s="4"/>
    </row>
    <row r="114097" spans="8:11">
      <c r="H114097" s="3"/>
      <c r="I114097" s="3"/>
      <c r="J114097" s="2"/>
      <c r="K114097" s="4"/>
    </row>
    <row r="114098" spans="8:11">
      <c r="H114098" s="3"/>
      <c r="I114098" s="3"/>
      <c r="J114098" s="2"/>
      <c r="K114098" s="4"/>
    </row>
    <row r="114099" spans="8:11">
      <c r="H114099" s="3"/>
      <c r="I114099" s="3"/>
      <c r="J114099" s="2"/>
      <c r="K114099" s="4"/>
    </row>
    <row r="114100" spans="8:11">
      <c r="H114100" s="3"/>
      <c r="I114100" s="3"/>
      <c r="J114100" s="2"/>
      <c r="K114100" s="4"/>
    </row>
    <row r="114101" spans="8:11">
      <c r="H114101" s="3"/>
      <c r="I114101" s="3"/>
      <c r="J114101" s="2"/>
      <c r="K114101" s="4"/>
    </row>
    <row r="114102" spans="8:11">
      <c r="H114102" s="3"/>
      <c r="I114102" s="3"/>
      <c r="J114102" s="2"/>
      <c r="K114102" s="4"/>
    </row>
    <row r="114103" spans="8:11">
      <c r="H114103" s="3"/>
      <c r="I114103" s="3"/>
      <c r="J114103" s="2"/>
      <c r="K114103" s="4"/>
    </row>
    <row r="114104" spans="8:11">
      <c r="H114104" s="3"/>
      <c r="I114104" s="3"/>
      <c r="J114104" s="2"/>
      <c r="K114104" s="4"/>
    </row>
    <row r="114105" spans="8:11">
      <c r="H114105" s="3"/>
      <c r="I114105" s="3"/>
      <c r="J114105" s="2"/>
      <c r="K114105" s="4"/>
    </row>
    <row r="114106" spans="8:11">
      <c r="H114106" s="3"/>
      <c r="I114106" s="3"/>
      <c r="J114106" s="2"/>
      <c r="K114106" s="4"/>
    </row>
    <row r="114107" spans="8:11">
      <c r="H114107" s="3"/>
      <c r="I114107" s="3"/>
      <c r="J114107" s="2"/>
      <c r="K114107" s="4"/>
    </row>
    <row r="114108" spans="8:11">
      <c r="H114108" s="3"/>
      <c r="I114108" s="3"/>
      <c r="J114108" s="2"/>
      <c r="K114108" s="4"/>
    </row>
    <row r="114109" spans="8:11">
      <c r="H114109" s="3"/>
      <c r="I114109" s="3"/>
      <c r="J114109" s="2"/>
      <c r="K114109" s="4"/>
    </row>
    <row r="114110" spans="8:11">
      <c r="H114110" s="3"/>
      <c r="I114110" s="3"/>
      <c r="J114110" s="2"/>
      <c r="K114110" s="4"/>
    </row>
    <row r="114111" spans="8:11">
      <c r="H114111" s="3"/>
      <c r="I114111" s="3"/>
      <c r="J114111" s="2"/>
      <c r="K114111" s="4"/>
    </row>
    <row r="114112" spans="8:11">
      <c r="H114112" s="3"/>
      <c r="I114112" s="3"/>
      <c r="J114112" s="2"/>
      <c r="K114112" s="4"/>
    </row>
    <row r="114113" spans="8:11">
      <c r="H114113" s="3"/>
      <c r="I114113" s="3"/>
      <c r="J114113" s="2"/>
      <c r="K114113" s="4"/>
    </row>
    <row r="114114" spans="8:11">
      <c r="H114114" s="3"/>
      <c r="I114114" s="3"/>
      <c r="J114114" s="2"/>
      <c r="K114114" s="4"/>
    </row>
    <row r="114115" spans="8:11">
      <c r="H114115" s="3"/>
      <c r="I114115" s="3"/>
      <c r="J114115" s="2"/>
      <c r="K114115" s="4"/>
    </row>
    <row r="114116" spans="8:11">
      <c r="H114116" s="3"/>
      <c r="I114116" s="3"/>
      <c r="J114116" s="2"/>
      <c r="K114116" s="4"/>
    </row>
    <row r="114117" spans="8:11">
      <c r="H114117" s="3"/>
      <c r="I114117" s="3"/>
      <c r="J114117" s="2"/>
      <c r="K114117" s="4"/>
    </row>
    <row r="114118" spans="8:11">
      <c r="H114118" s="3"/>
      <c r="I114118" s="3"/>
      <c r="J114118" s="2"/>
      <c r="K114118" s="4"/>
    </row>
    <row r="114119" spans="8:11">
      <c r="H114119" s="3"/>
      <c r="I114119" s="3"/>
      <c r="J114119" s="2"/>
      <c r="K114119" s="4"/>
    </row>
    <row r="114120" spans="8:11">
      <c r="H114120" s="3"/>
      <c r="I114120" s="3"/>
      <c r="J114120" s="2"/>
      <c r="K114120" s="4"/>
    </row>
    <row r="114121" spans="8:11">
      <c r="H114121" s="3"/>
      <c r="I114121" s="3"/>
      <c r="J114121" s="2"/>
      <c r="K114121" s="4"/>
    </row>
    <row r="114122" spans="8:11">
      <c r="H114122" s="3"/>
      <c r="I114122" s="3"/>
      <c r="J114122" s="2"/>
      <c r="K114122" s="4"/>
    </row>
    <row r="114123" spans="8:11">
      <c r="H114123" s="3"/>
      <c r="I114123" s="3"/>
      <c r="J114123" s="2"/>
      <c r="K114123" s="4"/>
    </row>
    <row r="114124" spans="8:11">
      <c r="H114124" s="3"/>
      <c r="I114124" s="3"/>
      <c r="J114124" s="2"/>
      <c r="K114124" s="4"/>
    </row>
    <row r="114125" spans="8:11">
      <c r="H114125" s="3"/>
      <c r="I114125" s="3"/>
      <c r="J114125" s="2"/>
      <c r="K114125" s="4"/>
    </row>
    <row r="114126" spans="8:11">
      <c r="H114126" s="3"/>
      <c r="I114126" s="3"/>
      <c r="J114126" s="2"/>
      <c r="K114126" s="4"/>
    </row>
    <row r="114127" spans="8:11">
      <c r="H114127" s="3"/>
      <c r="I114127" s="3"/>
      <c r="J114127" s="2"/>
      <c r="K114127" s="4"/>
    </row>
    <row r="114128" spans="8:11">
      <c r="H114128" s="3"/>
      <c r="I114128" s="3"/>
      <c r="J114128" s="2"/>
      <c r="K114128" s="4"/>
    </row>
    <row r="114129" spans="8:11">
      <c r="H114129" s="3"/>
      <c r="I114129" s="3"/>
      <c r="J114129" s="2"/>
      <c r="K114129" s="4"/>
    </row>
    <row r="114130" spans="8:11">
      <c r="H114130" s="3"/>
      <c r="I114130" s="3"/>
      <c r="J114130" s="2"/>
      <c r="K114130" s="4"/>
    </row>
    <row r="114131" spans="8:11">
      <c r="H114131" s="3"/>
      <c r="I114131" s="3"/>
      <c r="J114131" s="2"/>
      <c r="K114131" s="4"/>
    </row>
    <row r="114132" spans="8:11">
      <c r="H114132" s="3"/>
      <c r="I114132" s="3"/>
      <c r="J114132" s="2"/>
      <c r="K114132" s="4"/>
    </row>
    <row r="114133" spans="8:11">
      <c r="H114133" s="3"/>
      <c r="I114133" s="3"/>
      <c r="J114133" s="2"/>
      <c r="K114133" s="4"/>
    </row>
    <row r="114134" spans="8:11">
      <c r="H114134" s="3"/>
      <c r="I114134" s="3"/>
      <c r="J114134" s="2"/>
      <c r="K114134" s="4"/>
    </row>
    <row r="114135" spans="8:11">
      <c r="H114135" s="3"/>
      <c r="I114135" s="3"/>
      <c r="J114135" s="2"/>
      <c r="K114135" s="4"/>
    </row>
    <row r="114136" spans="8:11">
      <c r="H114136" s="3"/>
      <c r="I114136" s="3"/>
      <c r="J114136" s="2"/>
      <c r="K114136" s="4"/>
    </row>
    <row r="114137" spans="8:11">
      <c r="H114137" s="3"/>
      <c r="I114137" s="3"/>
      <c r="J114137" s="2"/>
      <c r="K114137" s="4"/>
    </row>
    <row r="114138" spans="8:11">
      <c r="H114138" s="3"/>
      <c r="I114138" s="3"/>
      <c r="J114138" s="2"/>
      <c r="K114138" s="4"/>
    </row>
    <row r="114139" spans="8:11">
      <c r="H114139" s="3"/>
      <c r="I114139" s="3"/>
      <c r="J114139" s="2"/>
      <c r="K114139" s="4"/>
    </row>
    <row r="114140" spans="8:11">
      <c r="H114140" s="3"/>
      <c r="I114140" s="3"/>
      <c r="J114140" s="2"/>
      <c r="K114140" s="4"/>
    </row>
    <row r="114141" spans="8:11">
      <c r="H114141" s="3"/>
      <c r="I114141" s="3"/>
      <c r="J114141" s="2"/>
      <c r="K114141" s="4"/>
    </row>
    <row r="114142" spans="8:11">
      <c r="H114142" s="3"/>
      <c r="I114142" s="3"/>
      <c r="J114142" s="2"/>
      <c r="K114142" s="4"/>
    </row>
    <row r="114143" spans="8:11">
      <c r="H114143" s="3"/>
      <c r="I114143" s="3"/>
      <c r="J114143" s="2"/>
      <c r="K114143" s="4"/>
    </row>
    <row r="114144" spans="8:11">
      <c r="H114144" s="3"/>
      <c r="I114144" s="3"/>
      <c r="J114144" s="2"/>
      <c r="K114144" s="4"/>
    </row>
    <row r="114145" spans="8:11">
      <c r="H114145" s="3"/>
      <c r="I114145" s="3"/>
      <c r="J114145" s="2"/>
      <c r="K114145" s="4"/>
    </row>
    <row r="114146" spans="8:11">
      <c r="H114146" s="3"/>
      <c r="I114146" s="3"/>
      <c r="J114146" s="2"/>
      <c r="K114146" s="4"/>
    </row>
    <row r="114147" spans="8:11">
      <c r="H114147" s="3"/>
      <c r="I114147" s="3"/>
      <c r="J114147" s="2"/>
      <c r="K114147" s="4"/>
    </row>
    <row r="114148" spans="8:11">
      <c r="H114148" s="3"/>
      <c r="I114148" s="3"/>
      <c r="J114148" s="2"/>
      <c r="K114148" s="4"/>
    </row>
    <row r="114149" spans="8:11">
      <c r="H114149" s="3"/>
      <c r="I114149" s="3"/>
      <c r="J114149" s="2"/>
      <c r="K114149" s="4"/>
    </row>
    <row r="114150" spans="8:11">
      <c r="H114150" s="3"/>
      <c r="I114150" s="3"/>
      <c r="J114150" s="2"/>
      <c r="K114150" s="4"/>
    </row>
    <row r="114151" spans="8:11">
      <c r="H114151" s="3"/>
      <c r="I114151" s="3"/>
      <c r="J114151" s="2"/>
      <c r="K114151" s="4"/>
    </row>
    <row r="114152" spans="8:11">
      <c r="H114152" s="3"/>
      <c r="I114152" s="3"/>
      <c r="J114152" s="2"/>
      <c r="K114152" s="4"/>
    </row>
    <row r="114153" spans="8:11">
      <c r="H114153" s="3"/>
      <c r="I114153" s="3"/>
      <c r="J114153" s="2"/>
      <c r="K114153" s="4"/>
    </row>
    <row r="114154" spans="8:11">
      <c r="H114154" s="3"/>
      <c r="I114154" s="3"/>
      <c r="J114154" s="2"/>
      <c r="K114154" s="4"/>
    </row>
    <row r="114155" spans="8:11">
      <c r="H114155" s="3"/>
      <c r="I114155" s="3"/>
      <c r="J114155" s="2"/>
      <c r="K114155" s="4"/>
    </row>
    <row r="114156" spans="8:11">
      <c r="H114156" s="3"/>
      <c r="I114156" s="3"/>
      <c r="J114156" s="2"/>
      <c r="K114156" s="4"/>
    </row>
    <row r="114157" spans="8:11">
      <c r="H114157" s="3"/>
      <c r="I114157" s="3"/>
      <c r="J114157" s="2"/>
      <c r="K114157" s="4"/>
    </row>
    <row r="114158" spans="8:11">
      <c r="H114158" s="3"/>
      <c r="I114158" s="3"/>
      <c r="J114158" s="2"/>
      <c r="K114158" s="4"/>
    </row>
    <row r="114159" spans="8:11">
      <c r="H114159" s="3"/>
      <c r="I114159" s="3"/>
      <c r="J114159" s="2"/>
      <c r="K114159" s="4"/>
    </row>
    <row r="114160" spans="8:11">
      <c r="H114160" s="3"/>
      <c r="I114160" s="3"/>
      <c r="J114160" s="2"/>
      <c r="K114160" s="4"/>
    </row>
    <row r="114161" spans="8:11">
      <c r="H114161" s="3"/>
      <c r="I114161" s="3"/>
      <c r="J114161" s="2"/>
      <c r="K114161" s="4"/>
    </row>
    <row r="114162" spans="8:11">
      <c r="H114162" s="3"/>
      <c r="I114162" s="3"/>
      <c r="J114162" s="2"/>
      <c r="K114162" s="4"/>
    </row>
    <row r="114163" spans="8:11">
      <c r="H114163" s="3"/>
      <c r="I114163" s="3"/>
      <c r="J114163" s="2"/>
      <c r="K114163" s="4"/>
    </row>
    <row r="114164" spans="8:11">
      <c r="H114164" s="3"/>
      <c r="I114164" s="3"/>
      <c r="J114164" s="2"/>
      <c r="K114164" s="4"/>
    </row>
    <row r="114165" spans="8:11">
      <c r="H114165" s="3"/>
      <c r="I114165" s="3"/>
      <c r="J114165" s="2"/>
      <c r="K114165" s="4"/>
    </row>
    <row r="114166" spans="8:11">
      <c r="H114166" s="3"/>
      <c r="I114166" s="3"/>
      <c r="J114166" s="2"/>
      <c r="K114166" s="4"/>
    </row>
    <row r="114167" spans="8:11">
      <c r="H114167" s="3"/>
      <c r="I114167" s="3"/>
      <c r="J114167" s="2"/>
      <c r="K114167" s="4"/>
    </row>
    <row r="114168" spans="8:11">
      <c r="H114168" s="3"/>
      <c r="I114168" s="3"/>
      <c r="J114168" s="2"/>
      <c r="K114168" s="4"/>
    </row>
    <row r="114169" spans="8:11">
      <c r="H114169" s="3"/>
      <c r="I114169" s="3"/>
      <c r="J114169" s="2"/>
      <c r="K114169" s="4"/>
    </row>
    <row r="114170" spans="8:11">
      <c r="H114170" s="3"/>
      <c r="I114170" s="3"/>
      <c r="J114170" s="2"/>
      <c r="K114170" s="4"/>
    </row>
    <row r="114171" spans="8:11">
      <c r="H114171" s="3"/>
      <c r="I114171" s="3"/>
      <c r="J114171" s="2"/>
      <c r="K114171" s="4"/>
    </row>
    <row r="114172" spans="8:11">
      <c r="H114172" s="3"/>
      <c r="I114172" s="3"/>
      <c r="J114172" s="2"/>
      <c r="K114172" s="4"/>
    </row>
    <row r="114173" spans="8:11">
      <c r="H114173" s="3"/>
      <c r="I114173" s="3"/>
      <c r="J114173" s="2"/>
      <c r="K114173" s="4"/>
    </row>
    <row r="114174" spans="8:11">
      <c r="H114174" s="3"/>
      <c r="I114174" s="3"/>
      <c r="J114174" s="2"/>
      <c r="K114174" s="4"/>
    </row>
    <row r="114175" spans="8:11">
      <c r="H114175" s="3"/>
      <c r="I114175" s="3"/>
      <c r="J114175" s="2"/>
      <c r="K114175" s="4"/>
    </row>
    <row r="114176" spans="8:11">
      <c r="H114176" s="3"/>
      <c r="I114176" s="3"/>
      <c r="J114176" s="2"/>
      <c r="K114176" s="4"/>
    </row>
    <row r="114177" spans="8:11">
      <c r="H114177" s="3"/>
      <c r="I114177" s="3"/>
      <c r="J114177" s="2"/>
      <c r="K114177" s="4"/>
    </row>
    <row r="114178" spans="8:11">
      <c r="H114178" s="3"/>
      <c r="I114178" s="3"/>
      <c r="J114178" s="2"/>
      <c r="K114178" s="4"/>
    </row>
    <row r="114179" spans="8:11">
      <c r="H114179" s="3"/>
      <c r="I114179" s="3"/>
      <c r="J114179" s="2"/>
      <c r="K114179" s="4"/>
    </row>
    <row r="114180" spans="8:11">
      <c r="H114180" s="3"/>
      <c r="I114180" s="3"/>
      <c r="J114180" s="2"/>
      <c r="K114180" s="4"/>
    </row>
    <row r="114181" spans="8:11">
      <c r="H114181" s="3"/>
      <c r="I114181" s="3"/>
      <c r="J114181" s="2"/>
      <c r="K114181" s="4"/>
    </row>
    <row r="114182" spans="8:11">
      <c r="H114182" s="3"/>
      <c r="I114182" s="3"/>
      <c r="J114182" s="2"/>
      <c r="K114182" s="4"/>
    </row>
    <row r="114183" spans="8:11">
      <c r="H114183" s="3"/>
      <c r="I114183" s="3"/>
      <c r="J114183" s="2"/>
      <c r="K114183" s="4"/>
    </row>
    <row r="114184" spans="8:11">
      <c r="H114184" s="3"/>
      <c r="I114184" s="3"/>
      <c r="J114184" s="2"/>
      <c r="K114184" s="4"/>
    </row>
    <row r="114185" spans="8:11">
      <c r="H114185" s="3"/>
      <c r="I114185" s="3"/>
      <c r="J114185" s="2"/>
      <c r="K114185" s="4"/>
    </row>
    <row r="114186" spans="8:11">
      <c r="H114186" s="3"/>
      <c r="I114186" s="3"/>
      <c r="J114186" s="2"/>
      <c r="K114186" s="4"/>
    </row>
    <row r="114187" spans="8:11">
      <c r="H114187" s="3"/>
      <c r="I114187" s="3"/>
      <c r="J114187" s="2"/>
      <c r="K114187" s="4"/>
    </row>
    <row r="114188" spans="8:11">
      <c r="H114188" s="3"/>
      <c r="I114188" s="3"/>
      <c r="J114188" s="2"/>
      <c r="K114188" s="4"/>
    </row>
    <row r="114189" spans="8:11">
      <c r="H114189" s="3"/>
      <c r="I114189" s="3"/>
      <c r="J114189" s="2"/>
      <c r="K114189" s="4"/>
    </row>
    <row r="114190" spans="8:11">
      <c r="H114190" s="3"/>
      <c r="I114190" s="3"/>
      <c r="J114190" s="2"/>
      <c r="K114190" s="4"/>
    </row>
    <row r="114191" spans="8:11">
      <c r="H114191" s="3"/>
      <c r="I114191" s="3"/>
      <c r="J114191" s="2"/>
      <c r="K114191" s="4"/>
    </row>
    <row r="114192" spans="8:11">
      <c r="H114192" s="3"/>
      <c r="I114192" s="3"/>
      <c r="J114192" s="2"/>
      <c r="K114192" s="4"/>
    </row>
    <row r="114193" spans="8:11">
      <c r="H114193" s="3"/>
      <c r="I114193" s="3"/>
      <c r="J114193" s="2"/>
      <c r="K114193" s="4"/>
    </row>
    <row r="114194" spans="8:11">
      <c r="H114194" s="3"/>
      <c r="I114194" s="3"/>
      <c r="J114194" s="2"/>
      <c r="K114194" s="4"/>
    </row>
    <row r="114195" spans="8:11">
      <c r="H114195" s="3"/>
      <c r="I114195" s="3"/>
      <c r="J114195" s="2"/>
      <c r="K114195" s="4"/>
    </row>
    <row r="114196" spans="8:11">
      <c r="H114196" s="3"/>
      <c r="I114196" s="3"/>
      <c r="J114196" s="2"/>
      <c r="K114196" s="4"/>
    </row>
    <row r="114197" spans="8:11">
      <c r="H114197" s="3"/>
      <c r="I114197" s="3"/>
      <c r="J114197" s="2"/>
      <c r="K114197" s="4"/>
    </row>
    <row r="114198" spans="8:11">
      <c r="H114198" s="3"/>
      <c r="I114198" s="3"/>
      <c r="J114198" s="2"/>
      <c r="K114198" s="4"/>
    </row>
    <row r="114199" spans="8:11">
      <c r="H114199" s="3"/>
      <c r="I114199" s="3"/>
      <c r="J114199" s="2"/>
      <c r="K114199" s="4"/>
    </row>
    <row r="114200" spans="8:11">
      <c r="H114200" s="3"/>
      <c r="I114200" s="3"/>
      <c r="J114200" s="2"/>
      <c r="K114200" s="4"/>
    </row>
    <row r="114201" spans="8:11">
      <c r="H114201" s="3"/>
      <c r="I114201" s="3"/>
      <c r="J114201" s="2"/>
      <c r="K114201" s="4"/>
    </row>
    <row r="114202" spans="8:11">
      <c r="H114202" s="3"/>
      <c r="I114202" s="3"/>
      <c r="J114202" s="2"/>
      <c r="K114202" s="4"/>
    </row>
    <row r="114203" spans="8:11">
      <c r="H114203" s="3"/>
      <c r="I114203" s="3"/>
      <c r="J114203" s="2"/>
      <c r="K114203" s="4"/>
    </row>
    <row r="114204" spans="8:11">
      <c r="H114204" s="3"/>
      <c r="I114204" s="3"/>
      <c r="J114204" s="2"/>
      <c r="K114204" s="4"/>
    </row>
    <row r="114205" spans="8:11">
      <c r="H114205" s="3"/>
      <c r="I114205" s="3"/>
      <c r="J114205" s="2"/>
      <c r="K114205" s="4"/>
    </row>
    <row r="114206" spans="8:11">
      <c r="H114206" s="3"/>
      <c r="I114206" s="3"/>
      <c r="J114206" s="2"/>
      <c r="K114206" s="4"/>
    </row>
    <row r="114207" spans="8:11">
      <c r="H114207" s="3"/>
      <c r="I114207" s="3"/>
      <c r="J114207" s="2"/>
      <c r="K114207" s="4"/>
    </row>
    <row r="114208" spans="8:11">
      <c r="H114208" s="3"/>
      <c r="I114208" s="3"/>
      <c r="J114208" s="2"/>
      <c r="K114208" s="4"/>
    </row>
    <row r="114209" spans="8:11">
      <c r="H114209" s="3"/>
      <c r="I114209" s="3"/>
      <c r="J114209" s="2"/>
      <c r="K114209" s="4"/>
    </row>
    <row r="114210" spans="8:11">
      <c r="H114210" s="3"/>
      <c r="I114210" s="3"/>
      <c r="J114210" s="2"/>
      <c r="K114210" s="4"/>
    </row>
    <row r="114211" spans="8:11">
      <c r="H114211" s="3"/>
      <c r="I114211" s="3"/>
      <c r="J114211" s="2"/>
      <c r="K114211" s="4"/>
    </row>
    <row r="114212" spans="8:11">
      <c r="H114212" s="3"/>
      <c r="I114212" s="3"/>
      <c r="J114212" s="2"/>
      <c r="K114212" s="4"/>
    </row>
    <row r="114213" spans="8:11">
      <c r="H114213" s="3"/>
      <c r="I114213" s="3"/>
      <c r="J114213" s="2"/>
      <c r="K114213" s="4"/>
    </row>
    <row r="114214" spans="8:11">
      <c r="H114214" s="3"/>
      <c r="I114214" s="3"/>
      <c r="J114214" s="2"/>
      <c r="K114214" s="4"/>
    </row>
    <row r="114215" spans="8:11">
      <c r="H114215" s="3"/>
      <c r="I114215" s="3"/>
      <c r="J114215" s="2"/>
      <c r="K114215" s="4"/>
    </row>
    <row r="114216" spans="8:11">
      <c r="H114216" s="3"/>
      <c r="I114216" s="3"/>
      <c r="J114216" s="2"/>
      <c r="K114216" s="4"/>
    </row>
    <row r="114217" spans="8:11">
      <c r="H114217" s="3"/>
      <c r="I114217" s="3"/>
      <c r="J114217" s="2"/>
      <c r="K114217" s="4"/>
    </row>
    <row r="114218" spans="8:11">
      <c r="H114218" s="3"/>
      <c r="I114218" s="3"/>
      <c r="J114218" s="2"/>
      <c r="K114218" s="4"/>
    </row>
    <row r="114219" spans="8:11">
      <c r="H114219" s="3"/>
      <c r="I114219" s="3"/>
      <c r="J114219" s="2"/>
      <c r="K114219" s="4"/>
    </row>
    <row r="114220" spans="8:11">
      <c r="H114220" s="3"/>
      <c r="I114220" s="3"/>
      <c r="J114220" s="2"/>
      <c r="K114220" s="4"/>
    </row>
    <row r="114221" spans="8:11">
      <c r="H114221" s="3"/>
      <c r="I114221" s="3"/>
      <c r="J114221" s="2"/>
      <c r="K114221" s="4"/>
    </row>
    <row r="114222" spans="8:11">
      <c r="H114222" s="3"/>
      <c r="I114222" s="3"/>
      <c r="J114222" s="2"/>
      <c r="K114222" s="4"/>
    </row>
    <row r="114223" spans="8:11">
      <c r="H114223" s="3"/>
      <c r="I114223" s="3"/>
      <c r="J114223" s="2"/>
      <c r="K114223" s="4"/>
    </row>
    <row r="114224" spans="8:11">
      <c r="H114224" s="3"/>
      <c r="I114224" s="3"/>
      <c r="J114224" s="2"/>
      <c r="K114224" s="4"/>
    </row>
    <row r="114225" spans="8:11">
      <c r="H114225" s="3"/>
      <c r="I114225" s="3"/>
      <c r="J114225" s="2"/>
      <c r="K114225" s="4"/>
    </row>
    <row r="114226" spans="8:11">
      <c r="H114226" s="3"/>
      <c r="I114226" s="3"/>
      <c r="J114226" s="2"/>
      <c r="K114226" s="4"/>
    </row>
    <row r="114227" spans="8:11">
      <c r="H114227" s="3"/>
      <c r="I114227" s="3"/>
      <c r="J114227" s="2"/>
      <c r="K114227" s="4"/>
    </row>
    <row r="114228" spans="8:11">
      <c r="H114228" s="3"/>
      <c r="I114228" s="3"/>
      <c r="J114228" s="2"/>
      <c r="K114228" s="4"/>
    </row>
    <row r="114229" spans="8:11">
      <c r="H114229" s="3"/>
      <c r="I114229" s="3"/>
      <c r="J114229" s="2"/>
      <c r="K114229" s="4"/>
    </row>
    <row r="114230" spans="8:11">
      <c r="H114230" s="3"/>
      <c r="I114230" s="3"/>
      <c r="J114230" s="2"/>
      <c r="K114230" s="4"/>
    </row>
    <row r="114231" spans="8:11">
      <c r="H114231" s="3"/>
      <c r="I114231" s="3"/>
      <c r="J114231" s="2"/>
      <c r="K114231" s="4"/>
    </row>
    <row r="114232" spans="8:11">
      <c r="H114232" s="3"/>
      <c r="I114232" s="3"/>
      <c r="J114232" s="2"/>
      <c r="K114232" s="4"/>
    </row>
    <row r="114233" spans="8:11">
      <c r="H114233" s="3"/>
      <c r="I114233" s="3"/>
      <c r="J114233" s="2"/>
      <c r="K114233" s="4"/>
    </row>
    <row r="114234" spans="8:11">
      <c r="H114234" s="3"/>
      <c r="I114234" s="3"/>
      <c r="J114234" s="2"/>
      <c r="K114234" s="4"/>
    </row>
    <row r="114235" spans="8:11">
      <c r="H114235" s="3"/>
      <c r="I114235" s="3"/>
      <c r="J114235" s="2"/>
      <c r="K114235" s="4"/>
    </row>
    <row r="114236" spans="8:11">
      <c r="H114236" s="3"/>
      <c r="I114236" s="3"/>
      <c r="J114236" s="2"/>
      <c r="K114236" s="4"/>
    </row>
    <row r="114237" spans="8:11">
      <c r="H114237" s="3"/>
      <c r="I114237" s="3"/>
      <c r="J114237" s="2"/>
      <c r="K114237" s="4"/>
    </row>
    <row r="114238" spans="8:11">
      <c r="H114238" s="3"/>
      <c r="I114238" s="3"/>
      <c r="J114238" s="2"/>
      <c r="K114238" s="4"/>
    </row>
    <row r="114239" spans="8:11">
      <c r="H114239" s="3"/>
      <c r="I114239" s="3"/>
      <c r="J114239" s="2"/>
      <c r="K114239" s="4"/>
    </row>
    <row r="114240" spans="8:11">
      <c r="H114240" s="3"/>
      <c r="I114240" s="3"/>
      <c r="J114240" s="2"/>
      <c r="K114240" s="4"/>
    </row>
    <row r="114241" spans="8:11">
      <c r="H114241" s="3"/>
      <c r="I114241" s="3"/>
      <c r="J114241" s="2"/>
      <c r="K114241" s="4"/>
    </row>
    <row r="114242" spans="8:11">
      <c r="H114242" s="3"/>
      <c r="I114242" s="3"/>
      <c r="J114242" s="2"/>
      <c r="K114242" s="4"/>
    </row>
    <row r="114243" spans="8:11">
      <c r="H114243" s="3"/>
      <c r="I114243" s="3"/>
      <c r="J114243" s="2"/>
      <c r="K114243" s="4"/>
    </row>
    <row r="114244" spans="8:11">
      <c r="H114244" s="3"/>
      <c r="I114244" s="3"/>
      <c r="J114244" s="2"/>
      <c r="K114244" s="4"/>
    </row>
    <row r="114245" spans="8:11">
      <c r="H114245" s="3"/>
      <c r="I114245" s="3"/>
      <c r="J114245" s="2"/>
      <c r="K114245" s="4"/>
    </row>
    <row r="114246" spans="8:11">
      <c r="H114246" s="3"/>
      <c r="I114246" s="3"/>
      <c r="J114246" s="2"/>
      <c r="K114246" s="4"/>
    </row>
    <row r="114247" spans="8:11">
      <c r="H114247" s="3"/>
      <c r="I114247" s="3"/>
      <c r="J114247" s="2"/>
      <c r="K114247" s="4"/>
    </row>
    <row r="114248" spans="8:11">
      <c r="H114248" s="3"/>
      <c r="I114248" s="3"/>
      <c r="J114248" s="2"/>
      <c r="K114248" s="4"/>
    </row>
    <row r="114249" spans="8:11">
      <c r="H114249" s="3"/>
      <c r="I114249" s="3"/>
      <c r="J114249" s="2"/>
      <c r="K114249" s="4"/>
    </row>
    <row r="114250" spans="8:11">
      <c r="H114250" s="3"/>
      <c r="I114250" s="3"/>
      <c r="J114250" s="2"/>
      <c r="K114250" s="4"/>
    </row>
    <row r="114251" spans="8:11">
      <c r="H114251" s="3"/>
      <c r="I114251" s="3"/>
      <c r="J114251" s="2"/>
      <c r="K114251" s="4"/>
    </row>
    <row r="114252" spans="8:11">
      <c r="H114252" s="3"/>
      <c r="I114252" s="3"/>
      <c r="J114252" s="2"/>
      <c r="K114252" s="4"/>
    </row>
    <row r="114253" spans="8:11">
      <c r="H114253" s="3"/>
      <c r="I114253" s="3"/>
      <c r="J114253" s="2"/>
      <c r="K114253" s="4"/>
    </row>
    <row r="114254" spans="8:11">
      <c r="H114254" s="3"/>
      <c r="I114254" s="3"/>
      <c r="J114254" s="2"/>
      <c r="K114254" s="4"/>
    </row>
    <row r="114255" spans="8:11">
      <c r="H114255" s="3"/>
      <c r="I114255" s="3"/>
      <c r="J114255" s="2"/>
      <c r="K114255" s="4"/>
    </row>
    <row r="114256" spans="8:11">
      <c r="H114256" s="3"/>
      <c r="I114256" s="3"/>
      <c r="J114256" s="2"/>
      <c r="K114256" s="4"/>
    </row>
    <row r="114257" spans="8:11">
      <c r="H114257" s="3"/>
      <c r="I114257" s="3"/>
      <c r="J114257" s="2"/>
      <c r="K114257" s="4"/>
    </row>
    <row r="114258" spans="8:11">
      <c r="H114258" s="3"/>
      <c r="I114258" s="3"/>
      <c r="J114258" s="2"/>
      <c r="K114258" s="4"/>
    </row>
    <row r="114259" spans="8:11">
      <c r="H114259" s="3"/>
      <c r="I114259" s="3"/>
      <c r="J114259" s="2"/>
      <c r="K114259" s="4"/>
    </row>
    <row r="114260" spans="8:11">
      <c r="H114260" s="3"/>
      <c r="I114260" s="3"/>
      <c r="J114260" s="2"/>
      <c r="K114260" s="4"/>
    </row>
    <row r="114261" spans="8:11">
      <c r="H114261" s="3"/>
      <c r="I114261" s="3"/>
      <c r="J114261" s="2"/>
      <c r="K114261" s="4"/>
    </row>
    <row r="114262" spans="8:11">
      <c r="H114262" s="3"/>
      <c r="I114262" s="3"/>
      <c r="J114262" s="2"/>
      <c r="K114262" s="4"/>
    </row>
    <row r="114263" spans="8:11">
      <c r="H114263" s="3"/>
      <c r="I114263" s="3"/>
      <c r="J114263" s="2"/>
      <c r="K114263" s="4"/>
    </row>
    <row r="114264" spans="8:11">
      <c r="H114264" s="3"/>
      <c r="I114264" s="3"/>
      <c r="J114264" s="2"/>
      <c r="K114264" s="4"/>
    </row>
    <row r="114265" spans="8:11">
      <c r="H114265" s="3"/>
      <c r="I114265" s="3"/>
      <c r="J114265" s="2"/>
      <c r="K114265" s="4"/>
    </row>
    <row r="114266" spans="8:11">
      <c r="H114266" s="3"/>
      <c r="I114266" s="3"/>
      <c r="J114266" s="2"/>
      <c r="K114266" s="4"/>
    </row>
    <row r="114267" spans="8:11">
      <c r="H114267" s="3"/>
      <c r="I114267" s="3"/>
      <c r="J114267" s="2"/>
      <c r="K114267" s="4"/>
    </row>
    <row r="114268" spans="8:11">
      <c r="H114268" s="3"/>
      <c r="I114268" s="3"/>
      <c r="J114268" s="2"/>
      <c r="K114268" s="4"/>
    </row>
    <row r="114269" spans="8:11">
      <c r="H114269" s="3"/>
      <c r="I114269" s="3"/>
      <c r="J114269" s="2"/>
      <c r="K114269" s="4"/>
    </row>
    <row r="114270" spans="8:11">
      <c r="H114270" s="3"/>
      <c r="I114270" s="3"/>
      <c r="J114270" s="2"/>
      <c r="K114270" s="4"/>
    </row>
    <row r="114271" spans="8:11">
      <c r="H114271" s="3"/>
      <c r="I114271" s="3"/>
      <c r="J114271" s="2"/>
      <c r="K114271" s="4"/>
    </row>
    <row r="114272" spans="8:11">
      <c r="H114272" s="3"/>
      <c r="I114272" s="3"/>
      <c r="J114272" s="2"/>
      <c r="K114272" s="4"/>
    </row>
    <row r="114273" spans="8:11">
      <c r="H114273" s="3"/>
      <c r="I114273" s="3"/>
      <c r="J114273" s="2"/>
      <c r="K114273" s="4"/>
    </row>
    <row r="114274" spans="8:11">
      <c r="H114274" s="3"/>
      <c r="I114274" s="3"/>
      <c r="J114274" s="2"/>
      <c r="K114274" s="4"/>
    </row>
    <row r="114275" spans="8:11">
      <c r="H114275" s="3"/>
      <c r="I114275" s="3"/>
      <c r="J114275" s="2"/>
      <c r="K114275" s="4"/>
    </row>
    <row r="114276" spans="8:11">
      <c r="H114276" s="3"/>
      <c r="I114276" s="3"/>
      <c r="J114276" s="2"/>
      <c r="K114276" s="4"/>
    </row>
    <row r="114277" spans="8:11">
      <c r="H114277" s="3"/>
      <c r="I114277" s="3"/>
      <c r="J114277" s="2"/>
      <c r="K114277" s="4"/>
    </row>
    <row r="114278" spans="8:11">
      <c r="H114278" s="3"/>
      <c r="I114278" s="3"/>
      <c r="J114278" s="2"/>
      <c r="K114278" s="4"/>
    </row>
    <row r="114279" spans="8:11">
      <c r="H114279" s="3"/>
      <c r="I114279" s="3"/>
      <c r="J114279" s="2"/>
      <c r="K114279" s="4"/>
    </row>
    <row r="114280" spans="8:11">
      <c r="H114280" s="3"/>
      <c r="I114280" s="3"/>
      <c r="J114280" s="2"/>
      <c r="K114280" s="4"/>
    </row>
    <row r="114281" spans="8:11">
      <c r="H114281" s="3"/>
      <c r="I114281" s="3"/>
      <c r="J114281" s="2"/>
      <c r="K114281" s="4"/>
    </row>
    <row r="114282" spans="8:11">
      <c r="H114282" s="3"/>
      <c r="I114282" s="3"/>
      <c r="J114282" s="2"/>
      <c r="K114282" s="4"/>
    </row>
    <row r="114283" spans="8:11">
      <c r="H114283" s="3"/>
      <c r="I114283" s="3"/>
      <c r="J114283" s="2"/>
      <c r="K114283" s="4"/>
    </row>
    <row r="114284" spans="8:11">
      <c r="H114284" s="3"/>
      <c r="I114284" s="3"/>
      <c r="J114284" s="2"/>
      <c r="K114284" s="4"/>
    </row>
    <row r="114285" spans="8:11">
      <c r="H114285" s="3"/>
      <c r="I114285" s="3"/>
      <c r="J114285" s="2"/>
      <c r="K114285" s="4"/>
    </row>
    <row r="114286" spans="8:11">
      <c r="H114286" s="3"/>
      <c r="I114286" s="3"/>
      <c r="J114286" s="2"/>
      <c r="K114286" s="4"/>
    </row>
    <row r="114287" spans="8:11">
      <c r="H114287" s="3"/>
      <c r="I114287" s="3"/>
      <c r="J114287" s="2"/>
      <c r="K114287" s="4"/>
    </row>
    <row r="114288" spans="8:11">
      <c r="H114288" s="3"/>
      <c r="I114288" s="3"/>
      <c r="J114288" s="2"/>
      <c r="K114288" s="4"/>
    </row>
    <row r="114289" spans="8:11">
      <c r="H114289" s="3"/>
      <c r="I114289" s="3"/>
      <c r="J114289" s="2"/>
      <c r="K114289" s="4"/>
    </row>
    <row r="114290" spans="8:11">
      <c r="H114290" s="3"/>
      <c r="I114290" s="3"/>
      <c r="J114290" s="2"/>
      <c r="K114290" s="4"/>
    </row>
    <row r="114291" spans="8:11">
      <c r="H114291" s="3"/>
      <c r="I114291" s="3"/>
      <c r="J114291" s="2"/>
      <c r="K114291" s="4"/>
    </row>
    <row r="114292" spans="8:11">
      <c r="H114292" s="3"/>
      <c r="I114292" s="3"/>
      <c r="J114292" s="2"/>
      <c r="K114292" s="4"/>
    </row>
    <row r="114293" spans="8:11">
      <c r="H114293" s="3"/>
      <c r="I114293" s="3"/>
      <c r="J114293" s="2"/>
      <c r="K114293" s="4"/>
    </row>
    <row r="114294" spans="8:11">
      <c r="H114294" s="3"/>
      <c r="I114294" s="3"/>
      <c r="J114294" s="2"/>
      <c r="K114294" s="4"/>
    </row>
    <row r="114295" spans="8:11">
      <c r="H114295" s="3"/>
      <c r="I114295" s="3"/>
      <c r="J114295" s="2"/>
      <c r="K114295" s="4"/>
    </row>
    <row r="114296" spans="8:11">
      <c r="H114296" s="3"/>
      <c r="I114296" s="3"/>
      <c r="J114296" s="2"/>
      <c r="K114296" s="4"/>
    </row>
    <row r="114297" spans="8:11">
      <c r="H114297" s="3"/>
      <c r="I114297" s="3"/>
      <c r="J114297" s="2"/>
      <c r="K114297" s="4"/>
    </row>
    <row r="114298" spans="8:11">
      <c r="H114298" s="3"/>
      <c r="I114298" s="3"/>
      <c r="J114298" s="2"/>
      <c r="K114298" s="4"/>
    </row>
    <row r="114299" spans="8:11">
      <c r="H114299" s="3"/>
      <c r="I114299" s="3"/>
      <c r="J114299" s="2"/>
      <c r="K114299" s="4"/>
    </row>
    <row r="114300" spans="8:11">
      <c r="H114300" s="3"/>
      <c r="I114300" s="3"/>
      <c r="J114300" s="2"/>
      <c r="K114300" s="4"/>
    </row>
    <row r="114301" spans="8:11">
      <c r="H114301" s="3"/>
      <c r="I114301" s="3"/>
      <c r="J114301" s="2"/>
      <c r="K114301" s="4"/>
    </row>
    <row r="114302" spans="8:11">
      <c r="H114302" s="3"/>
      <c r="I114302" s="3"/>
      <c r="J114302" s="2"/>
      <c r="K114302" s="4"/>
    </row>
    <row r="114303" spans="8:11">
      <c r="H114303" s="3"/>
      <c r="I114303" s="3"/>
      <c r="J114303" s="2"/>
      <c r="K114303" s="4"/>
    </row>
    <row r="114304" spans="8:11">
      <c r="H114304" s="3"/>
      <c r="I114304" s="3"/>
      <c r="J114304" s="2"/>
      <c r="K114304" s="4"/>
    </row>
    <row r="114305" spans="8:11">
      <c r="H114305" s="3"/>
      <c r="I114305" s="3"/>
      <c r="J114305" s="2"/>
      <c r="K114305" s="4"/>
    </row>
    <row r="114306" spans="8:11">
      <c r="H114306" s="3"/>
      <c r="I114306" s="3"/>
      <c r="J114306" s="2"/>
      <c r="K114306" s="4"/>
    </row>
    <row r="114307" spans="8:11">
      <c r="H114307" s="3"/>
      <c r="I114307" s="3"/>
      <c r="J114307" s="2"/>
      <c r="K114307" s="4"/>
    </row>
    <row r="114308" spans="8:11">
      <c r="H114308" s="3"/>
      <c r="I114308" s="3"/>
      <c r="J114308" s="2"/>
      <c r="K114308" s="4"/>
    </row>
    <row r="114309" spans="8:11">
      <c r="H114309" s="3"/>
      <c r="I114309" s="3"/>
      <c r="J114309" s="2"/>
      <c r="K114309" s="4"/>
    </row>
    <row r="114310" spans="8:11">
      <c r="H114310" s="3"/>
      <c r="I114310" s="3"/>
      <c r="J114310" s="2"/>
      <c r="K114310" s="4"/>
    </row>
    <row r="114311" spans="8:11">
      <c r="H114311" s="3"/>
      <c r="I114311" s="3"/>
      <c r="J114311" s="2"/>
      <c r="K114311" s="4"/>
    </row>
    <row r="114312" spans="8:11">
      <c r="H114312" s="3"/>
      <c r="I114312" s="3"/>
      <c r="J114312" s="2"/>
      <c r="K114312" s="4"/>
    </row>
    <row r="114313" spans="8:11">
      <c r="H114313" s="3"/>
      <c r="I114313" s="3"/>
      <c r="J114313" s="2"/>
      <c r="K114313" s="4"/>
    </row>
    <row r="114314" spans="8:11">
      <c r="H114314" s="3"/>
      <c r="I114314" s="3"/>
      <c r="J114314" s="2"/>
      <c r="K114314" s="4"/>
    </row>
    <row r="114315" spans="8:11">
      <c r="H114315" s="3"/>
      <c r="I114315" s="3"/>
      <c r="J114315" s="2"/>
      <c r="K114315" s="4"/>
    </row>
    <row r="114316" spans="8:11">
      <c r="H114316" s="3"/>
      <c r="I114316" s="3"/>
      <c r="J114316" s="2"/>
      <c r="K114316" s="4"/>
    </row>
    <row r="114317" spans="8:11">
      <c r="H114317" s="3"/>
      <c r="I114317" s="3"/>
      <c r="J114317" s="2"/>
      <c r="K114317" s="4"/>
    </row>
    <row r="114318" spans="8:11">
      <c r="H114318" s="3"/>
      <c r="I114318" s="3"/>
      <c r="J114318" s="2"/>
      <c r="K114318" s="4"/>
    </row>
    <row r="114319" spans="8:11">
      <c r="H114319" s="3"/>
      <c r="I114319" s="3"/>
      <c r="J114319" s="2"/>
      <c r="K114319" s="4"/>
    </row>
    <row r="114320" spans="8:11">
      <c r="H114320" s="3"/>
      <c r="I114320" s="3"/>
      <c r="J114320" s="2"/>
      <c r="K114320" s="4"/>
    </row>
    <row r="114321" spans="8:11">
      <c r="H114321" s="3"/>
      <c r="I114321" s="3"/>
      <c r="J114321" s="2"/>
      <c r="K114321" s="4"/>
    </row>
    <row r="114322" spans="8:11">
      <c r="H114322" s="3"/>
      <c r="I114322" s="3"/>
      <c r="J114322" s="2"/>
      <c r="K114322" s="4"/>
    </row>
    <row r="114323" spans="8:11">
      <c r="H114323" s="3"/>
      <c r="I114323" s="3"/>
      <c r="J114323" s="2"/>
      <c r="K114323" s="4"/>
    </row>
    <row r="114324" spans="8:11">
      <c r="H114324" s="3"/>
      <c r="I114324" s="3"/>
      <c r="J114324" s="2"/>
      <c r="K114324" s="4"/>
    </row>
    <row r="114325" spans="8:11">
      <c r="H114325" s="3"/>
      <c r="I114325" s="3"/>
      <c r="J114325" s="2"/>
      <c r="K114325" s="4"/>
    </row>
    <row r="114326" spans="8:11">
      <c r="H114326" s="3"/>
      <c r="I114326" s="3"/>
      <c r="J114326" s="2"/>
      <c r="K114326" s="4"/>
    </row>
    <row r="114327" spans="8:11">
      <c r="H114327" s="3"/>
      <c r="I114327" s="3"/>
      <c r="J114327" s="2"/>
      <c r="K114327" s="4"/>
    </row>
    <row r="114328" spans="8:11">
      <c r="H114328" s="3"/>
      <c r="I114328" s="3"/>
      <c r="J114328" s="2"/>
      <c r="K114328" s="4"/>
    </row>
    <row r="114329" spans="8:11">
      <c r="H114329" s="3"/>
      <c r="I114329" s="3"/>
      <c r="J114329" s="2"/>
      <c r="K114329" s="4"/>
    </row>
    <row r="114330" spans="8:11">
      <c r="H114330" s="3"/>
      <c r="I114330" s="3"/>
      <c r="J114330" s="2"/>
      <c r="K114330" s="4"/>
    </row>
    <row r="114331" spans="8:11">
      <c r="H114331" s="3"/>
      <c r="I114331" s="3"/>
      <c r="J114331" s="2"/>
      <c r="K114331" s="4"/>
    </row>
    <row r="114332" spans="8:11">
      <c r="H114332" s="3"/>
      <c r="I114332" s="3"/>
      <c r="J114332" s="2"/>
      <c r="K114332" s="4"/>
    </row>
    <row r="114333" spans="8:11">
      <c r="H114333" s="3"/>
      <c r="I114333" s="3"/>
      <c r="J114333" s="2"/>
      <c r="K114333" s="4"/>
    </row>
    <row r="114334" spans="8:11">
      <c r="H114334" s="3"/>
      <c r="I114334" s="3"/>
      <c r="J114334" s="2"/>
      <c r="K114334" s="4"/>
    </row>
    <row r="114335" spans="8:11">
      <c r="H114335" s="3"/>
      <c r="I114335" s="3"/>
      <c r="J114335" s="2"/>
      <c r="K114335" s="4"/>
    </row>
    <row r="114336" spans="8:11">
      <c r="H114336" s="3"/>
      <c r="I114336" s="3"/>
      <c r="J114336" s="2"/>
      <c r="K114336" s="4"/>
    </row>
    <row r="114337" spans="8:11">
      <c r="H114337" s="3"/>
      <c r="I114337" s="3"/>
      <c r="J114337" s="2"/>
      <c r="K114337" s="4"/>
    </row>
    <row r="114338" spans="8:11">
      <c r="H114338" s="3"/>
      <c r="I114338" s="3"/>
      <c r="J114338" s="2"/>
      <c r="K114338" s="4"/>
    </row>
    <row r="114339" spans="8:11">
      <c r="H114339" s="3"/>
      <c r="I114339" s="3"/>
      <c r="J114339" s="2"/>
      <c r="K114339" s="4"/>
    </row>
    <row r="114340" spans="8:11">
      <c r="H114340" s="3"/>
      <c r="I114340" s="3"/>
      <c r="J114340" s="2"/>
      <c r="K114340" s="4"/>
    </row>
    <row r="114341" spans="8:11">
      <c r="H114341" s="3"/>
      <c r="I114341" s="3"/>
      <c r="J114341" s="2"/>
      <c r="K114341" s="4"/>
    </row>
    <row r="114342" spans="8:11">
      <c r="H114342" s="3"/>
      <c r="I114342" s="3"/>
      <c r="J114342" s="2"/>
      <c r="K114342" s="4"/>
    </row>
    <row r="114343" spans="8:11">
      <c r="H114343" s="3"/>
      <c r="I114343" s="3"/>
      <c r="J114343" s="2"/>
      <c r="K114343" s="4"/>
    </row>
    <row r="114344" spans="8:11">
      <c r="H114344" s="3"/>
      <c r="I114344" s="3"/>
      <c r="J114344" s="2"/>
      <c r="K114344" s="4"/>
    </row>
    <row r="114345" spans="8:11">
      <c r="H114345" s="3"/>
      <c r="I114345" s="3"/>
      <c r="J114345" s="2"/>
      <c r="K114345" s="4"/>
    </row>
    <row r="114346" spans="8:11">
      <c r="H114346" s="3"/>
      <c r="I114346" s="3"/>
      <c r="J114346" s="2"/>
      <c r="K114346" s="4"/>
    </row>
    <row r="114347" spans="8:11">
      <c r="H114347" s="3"/>
      <c r="I114347" s="3"/>
      <c r="J114347" s="2"/>
      <c r="K114347" s="4"/>
    </row>
    <row r="114348" spans="8:11">
      <c r="H114348" s="3"/>
      <c r="I114348" s="3"/>
      <c r="J114348" s="2"/>
      <c r="K114348" s="4"/>
    </row>
    <row r="114349" spans="8:11">
      <c r="H114349" s="3"/>
      <c r="I114349" s="3"/>
      <c r="J114349" s="2"/>
      <c r="K114349" s="4"/>
    </row>
    <row r="114350" spans="8:11">
      <c r="H114350" s="3"/>
      <c r="I114350" s="3"/>
      <c r="J114350" s="2"/>
      <c r="K114350" s="4"/>
    </row>
    <row r="114351" spans="8:11">
      <c r="H114351" s="3"/>
      <c r="I114351" s="3"/>
      <c r="J114351" s="2"/>
      <c r="K114351" s="4"/>
    </row>
    <row r="114352" spans="8:11">
      <c r="H114352" s="3"/>
      <c r="I114352" s="3"/>
      <c r="J114352" s="2"/>
      <c r="K114352" s="4"/>
    </row>
    <row r="114353" spans="8:11">
      <c r="H114353" s="3"/>
      <c r="I114353" s="3"/>
      <c r="J114353" s="2"/>
      <c r="K114353" s="4"/>
    </row>
    <row r="114354" spans="8:11">
      <c r="H114354" s="3"/>
      <c r="I114354" s="3"/>
      <c r="J114354" s="2"/>
      <c r="K114354" s="4"/>
    </row>
    <row r="114355" spans="8:11">
      <c r="H114355" s="3"/>
      <c r="I114355" s="3"/>
      <c r="J114355" s="2"/>
      <c r="K114355" s="4"/>
    </row>
    <row r="114356" spans="8:11">
      <c r="H114356" s="3"/>
      <c r="I114356" s="3"/>
      <c r="J114356" s="2"/>
      <c r="K114356" s="4"/>
    </row>
    <row r="114357" spans="8:11">
      <c r="H114357" s="3"/>
      <c r="I114357" s="3"/>
      <c r="J114357" s="2"/>
      <c r="K114357" s="4"/>
    </row>
    <row r="114358" spans="8:11">
      <c r="H114358" s="3"/>
      <c r="I114358" s="3"/>
      <c r="J114358" s="2"/>
      <c r="K114358" s="4"/>
    </row>
    <row r="114359" spans="8:11">
      <c r="H114359" s="3"/>
      <c r="I114359" s="3"/>
      <c r="J114359" s="2"/>
      <c r="K114359" s="4"/>
    </row>
    <row r="114360" spans="8:11">
      <c r="H114360" s="3"/>
      <c r="I114360" s="3"/>
      <c r="J114360" s="2"/>
      <c r="K114360" s="4"/>
    </row>
    <row r="114361" spans="8:11">
      <c r="H114361" s="3"/>
      <c r="I114361" s="3"/>
      <c r="J114361" s="2"/>
      <c r="K114361" s="4"/>
    </row>
    <row r="114362" spans="8:11">
      <c r="H114362" s="3"/>
      <c r="I114362" s="3"/>
      <c r="J114362" s="2"/>
      <c r="K114362" s="4"/>
    </row>
    <row r="114363" spans="8:11">
      <c r="H114363" s="3"/>
      <c r="I114363" s="3"/>
      <c r="J114363" s="2"/>
      <c r="K114363" s="4"/>
    </row>
    <row r="114364" spans="8:11">
      <c r="H114364" s="3"/>
      <c r="I114364" s="3"/>
      <c r="J114364" s="2"/>
      <c r="K114364" s="4"/>
    </row>
    <row r="114365" spans="8:11">
      <c r="H114365" s="3"/>
      <c r="I114365" s="3"/>
      <c r="J114365" s="2"/>
      <c r="K114365" s="4"/>
    </row>
    <row r="114366" spans="8:11">
      <c r="H114366" s="3"/>
      <c r="I114366" s="3"/>
      <c r="J114366" s="2"/>
      <c r="K114366" s="4"/>
    </row>
    <row r="114367" spans="8:11">
      <c r="H114367" s="3"/>
      <c r="I114367" s="3"/>
      <c r="J114367" s="2"/>
      <c r="K114367" s="4"/>
    </row>
    <row r="114368" spans="8:11">
      <c r="H114368" s="3"/>
      <c r="I114368" s="3"/>
      <c r="J114368" s="2"/>
      <c r="K114368" s="4"/>
    </row>
    <row r="114369" spans="8:11">
      <c r="H114369" s="3"/>
      <c r="I114369" s="3"/>
      <c r="J114369" s="2"/>
      <c r="K114369" s="4"/>
    </row>
    <row r="114370" spans="8:11">
      <c r="H114370" s="3"/>
      <c r="I114370" s="3"/>
      <c r="J114370" s="2"/>
      <c r="K114370" s="4"/>
    </row>
    <row r="114371" spans="8:11">
      <c r="H114371" s="3"/>
      <c r="I114371" s="3"/>
      <c r="J114371" s="2"/>
      <c r="K114371" s="4"/>
    </row>
    <row r="114372" spans="8:11">
      <c r="H114372" s="3"/>
      <c r="I114372" s="3"/>
      <c r="J114372" s="2"/>
      <c r="K114372" s="4"/>
    </row>
    <row r="114373" spans="8:11">
      <c r="H114373" s="3"/>
      <c r="I114373" s="3"/>
      <c r="J114373" s="2"/>
      <c r="K114373" s="4"/>
    </row>
    <row r="114374" spans="8:11">
      <c r="H114374" s="3"/>
      <c r="I114374" s="3"/>
      <c r="J114374" s="2"/>
      <c r="K114374" s="4"/>
    </row>
    <row r="114375" spans="8:11">
      <c r="H114375" s="3"/>
      <c r="I114375" s="3"/>
      <c r="J114375" s="2"/>
      <c r="K114375" s="4"/>
    </row>
    <row r="114376" spans="8:11">
      <c r="H114376" s="3"/>
      <c r="I114376" s="3"/>
      <c r="J114376" s="2"/>
      <c r="K114376" s="4"/>
    </row>
    <row r="114377" spans="8:11">
      <c r="H114377" s="3"/>
      <c r="I114377" s="3"/>
      <c r="J114377" s="2"/>
      <c r="K114377" s="4"/>
    </row>
    <row r="114378" spans="8:11">
      <c r="H114378" s="3"/>
      <c r="I114378" s="3"/>
      <c r="J114378" s="2"/>
      <c r="K114378" s="4"/>
    </row>
    <row r="114379" spans="8:11">
      <c r="H114379" s="3"/>
      <c r="I114379" s="3"/>
      <c r="J114379" s="2"/>
      <c r="K114379" s="4"/>
    </row>
    <row r="114380" spans="8:11">
      <c r="H114380" s="3"/>
      <c r="I114380" s="3"/>
      <c r="J114380" s="2"/>
      <c r="K114380" s="4"/>
    </row>
    <row r="114381" spans="8:11">
      <c r="H114381" s="3"/>
      <c r="I114381" s="3"/>
      <c r="J114381" s="2"/>
      <c r="K114381" s="4"/>
    </row>
    <row r="114382" spans="8:11">
      <c r="H114382" s="3"/>
      <c r="I114382" s="3"/>
      <c r="J114382" s="2"/>
      <c r="K114382" s="4"/>
    </row>
    <row r="114383" spans="8:11">
      <c r="H114383" s="3"/>
      <c r="I114383" s="3"/>
      <c r="J114383" s="2"/>
      <c r="K114383" s="4"/>
    </row>
    <row r="114384" spans="8:11">
      <c r="H114384" s="3"/>
      <c r="I114384" s="3"/>
      <c r="J114384" s="2"/>
      <c r="K114384" s="4"/>
    </row>
    <row r="114385" spans="8:11">
      <c r="H114385" s="3"/>
      <c r="I114385" s="3"/>
      <c r="J114385" s="2"/>
      <c r="K114385" s="4"/>
    </row>
    <row r="114386" spans="8:11">
      <c r="H114386" s="3"/>
      <c r="I114386" s="3"/>
      <c r="J114386" s="2"/>
      <c r="K114386" s="4"/>
    </row>
    <row r="114387" spans="8:11">
      <c r="H114387" s="3"/>
      <c r="I114387" s="3"/>
      <c r="J114387" s="2"/>
      <c r="K114387" s="4"/>
    </row>
    <row r="114388" spans="8:11">
      <c r="H114388" s="3"/>
      <c r="I114388" s="3"/>
      <c r="J114388" s="2"/>
      <c r="K114388" s="4"/>
    </row>
    <row r="114389" spans="8:11">
      <c r="H114389" s="3"/>
      <c r="I114389" s="3"/>
      <c r="J114389" s="2"/>
      <c r="K114389" s="4"/>
    </row>
    <row r="114390" spans="8:11">
      <c r="H114390" s="3"/>
      <c r="I114390" s="3"/>
      <c r="J114390" s="2"/>
      <c r="K114390" s="4"/>
    </row>
    <row r="114391" spans="8:11">
      <c r="H114391" s="3"/>
      <c r="I114391" s="3"/>
      <c r="J114391" s="2"/>
      <c r="K114391" s="4"/>
    </row>
    <row r="114392" spans="8:11">
      <c r="H114392" s="3"/>
      <c r="I114392" s="3"/>
      <c r="J114392" s="2"/>
      <c r="K114392" s="4"/>
    </row>
    <row r="114393" spans="8:11">
      <c r="H114393" s="3"/>
      <c r="I114393" s="3"/>
      <c r="J114393" s="2"/>
      <c r="K114393" s="4"/>
    </row>
    <row r="114394" spans="8:11">
      <c r="H114394" s="3"/>
      <c r="I114394" s="3"/>
      <c r="J114394" s="2"/>
      <c r="K114394" s="4"/>
    </row>
    <row r="114395" spans="8:11">
      <c r="H114395" s="3"/>
      <c r="I114395" s="3"/>
      <c r="J114395" s="2"/>
      <c r="K114395" s="4"/>
    </row>
    <row r="114396" spans="8:11">
      <c r="H114396" s="3"/>
      <c r="I114396" s="3"/>
      <c r="J114396" s="2"/>
      <c r="K114396" s="4"/>
    </row>
    <row r="114397" spans="8:11">
      <c r="H114397" s="3"/>
      <c r="I114397" s="3"/>
      <c r="J114397" s="2"/>
      <c r="K114397" s="4"/>
    </row>
    <row r="114398" spans="8:11">
      <c r="H114398" s="3"/>
      <c r="I114398" s="3"/>
      <c r="J114398" s="2"/>
      <c r="K114398" s="4"/>
    </row>
    <row r="114399" spans="8:11">
      <c r="H114399" s="3"/>
      <c r="I114399" s="3"/>
      <c r="J114399" s="2"/>
      <c r="K114399" s="4"/>
    </row>
    <row r="114400" spans="8:11">
      <c r="H114400" s="3"/>
      <c r="I114400" s="3"/>
      <c r="J114400" s="2"/>
      <c r="K114400" s="4"/>
    </row>
    <row r="114401" spans="8:11">
      <c r="H114401" s="3"/>
      <c r="I114401" s="3"/>
      <c r="J114401" s="2"/>
      <c r="K114401" s="4"/>
    </row>
    <row r="114402" spans="8:11">
      <c r="H114402" s="3"/>
      <c r="I114402" s="3"/>
      <c r="J114402" s="2"/>
      <c r="K114402" s="4"/>
    </row>
    <row r="114403" spans="8:11">
      <c r="H114403" s="3"/>
      <c r="I114403" s="3"/>
      <c r="J114403" s="2"/>
      <c r="K114403" s="4"/>
    </row>
    <row r="114404" spans="8:11">
      <c r="H114404" s="3"/>
      <c r="I114404" s="3"/>
      <c r="J114404" s="2"/>
      <c r="K114404" s="4"/>
    </row>
    <row r="114405" spans="8:11">
      <c r="H114405" s="3"/>
      <c r="I114405" s="3"/>
      <c r="J114405" s="2"/>
      <c r="K114405" s="4"/>
    </row>
    <row r="114406" spans="8:11">
      <c r="H114406" s="3"/>
      <c r="I114406" s="3"/>
      <c r="J114406" s="2"/>
      <c r="K114406" s="4"/>
    </row>
    <row r="114407" spans="8:11">
      <c r="H114407" s="3"/>
      <c r="I114407" s="3"/>
      <c r="J114407" s="2"/>
      <c r="K114407" s="4"/>
    </row>
    <row r="114408" spans="8:11">
      <c r="H114408" s="3"/>
      <c r="I114408" s="3"/>
      <c r="J114408" s="2"/>
      <c r="K114408" s="4"/>
    </row>
    <row r="114409" spans="8:11">
      <c r="H114409" s="3"/>
      <c r="I114409" s="3"/>
      <c r="J114409" s="2"/>
      <c r="K114409" s="4"/>
    </row>
    <row r="114410" spans="8:11">
      <c r="H114410" s="3"/>
      <c r="I114410" s="3"/>
      <c r="J114410" s="2"/>
      <c r="K114410" s="4"/>
    </row>
    <row r="114411" spans="8:11">
      <c r="H114411" s="3"/>
      <c r="I114411" s="3"/>
      <c r="J114411" s="2"/>
      <c r="K114411" s="4"/>
    </row>
    <row r="114412" spans="8:11">
      <c r="H114412" s="3"/>
      <c r="I114412" s="3"/>
      <c r="J114412" s="2"/>
      <c r="K114412" s="4"/>
    </row>
    <row r="114413" spans="8:11">
      <c r="H114413" s="3"/>
      <c r="I114413" s="3"/>
      <c r="J114413" s="2"/>
      <c r="K114413" s="4"/>
    </row>
    <row r="114414" spans="8:11">
      <c r="H114414" s="3"/>
      <c r="I114414" s="3"/>
      <c r="J114414" s="2"/>
      <c r="K114414" s="4"/>
    </row>
    <row r="114415" spans="8:11">
      <c r="H114415" s="3"/>
      <c r="I114415" s="3"/>
      <c r="J114415" s="2"/>
      <c r="K114415" s="4"/>
    </row>
    <row r="114416" spans="8:11">
      <c r="H114416" s="3"/>
      <c r="I114416" s="3"/>
      <c r="J114416" s="2"/>
      <c r="K114416" s="4"/>
    </row>
    <row r="114417" spans="8:11">
      <c r="H114417" s="3"/>
      <c r="I114417" s="3"/>
      <c r="J114417" s="2"/>
      <c r="K114417" s="4"/>
    </row>
    <row r="114418" spans="8:11">
      <c r="H114418" s="3"/>
      <c r="I114418" s="3"/>
      <c r="J114418" s="2"/>
      <c r="K114418" s="4"/>
    </row>
    <row r="114419" spans="8:11">
      <c r="H114419" s="3"/>
      <c r="I114419" s="3"/>
      <c r="J114419" s="2"/>
      <c r="K114419" s="4"/>
    </row>
    <row r="114420" spans="8:11">
      <c r="H114420" s="3"/>
      <c r="I114420" s="3"/>
      <c r="J114420" s="2"/>
      <c r="K114420" s="4"/>
    </row>
    <row r="114421" spans="8:11">
      <c r="H114421" s="3"/>
      <c r="I114421" s="3"/>
      <c r="J114421" s="2"/>
      <c r="K114421" s="4"/>
    </row>
    <row r="114422" spans="8:11">
      <c r="H114422" s="3"/>
      <c r="I114422" s="3"/>
      <c r="J114422" s="2"/>
      <c r="K114422" s="4"/>
    </row>
    <row r="114423" spans="8:11">
      <c r="H114423" s="3"/>
      <c r="I114423" s="3"/>
      <c r="J114423" s="2"/>
      <c r="K114423" s="4"/>
    </row>
    <row r="114424" spans="8:11">
      <c r="H114424" s="3"/>
      <c r="I114424" s="3"/>
      <c r="J114424" s="2"/>
      <c r="K114424" s="4"/>
    </row>
    <row r="114425" spans="8:11">
      <c r="H114425" s="3"/>
      <c r="I114425" s="3"/>
      <c r="J114425" s="2"/>
      <c r="K114425" s="4"/>
    </row>
    <row r="114426" spans="8:11">
      <c r="H114426" s="3"/>
      <c r="I114426" s="3"/>
      <c r="J114426" s="2"/>
      <c r="K114426" s="4"/>
    </row>
    <row r="114427" spans="8:11">
      <c r="H114427" s="3"/>
      <c r="I114427" s="3"/>
      <c r="J114427" s="2"/>
      <c r="K114427" s="4"/>
    </row>
    <row r="114428" spans="8:11">
      <c r="H114428" s="3"/>
      <c r="I114428" s="3"/>
      <c r="J114428" s="2"/>
      <c r="K114428" s="4"/>
    </row>
    <row r="114429" spans="8:11">
      <c r="H114429" s="3"/>
      <c r="I114429" s="3"/>
      <c r="J114429" s="2"/>
      <c r="K114429" s="4"/>
    </row>
    <row r="114430" spans="8:11">
      <c r="H114430" s="3"/>
      <c r="I114430" s="3"/>
      <c r="J114430" s="2"/>
      <c r="K114430" s="4"/>
    </row>
    <row r="114431" spans="8:11">
      <c r="H114431" s="3"/>
      <c r="I114431" s="3"/>
      <c r="J114431" s="2"/>
      <c r="K114431" s="4"/>
    </row>
    <row r="114432" spans="8:11">
      <c r="H114432" s="3"/>
      <c r="I114432" s="3"/>
      <c r="J114432" s="2"/>
      <c r="K114432" s="4"/>
    </row>
    <row r="114433" spans="8:11">
      <c r="H114433" s="3"/>
      <c r="I114433" s="3"/>
      <c r="J114433" s="2"/>
      <c r="K114433" s="4"/>
    </row>
    <row r="114434" spans="8:11">
      <c r="H114434" s="3"/>
      <c r="I114434" s="3"/>
      <c r="J114434" s="2"/>
      <c r="K114434" s="4"/>
    </row>
    <row r="114435" spans="8:11">
      <c r="H114435" s="3"/>
      <c r="I114435" s="3"/>
      <c r="J114435" s="2"/>
      <c r="K114435" s="4"/>
    </row>
    <row r="114436" spans="8:11">
      <c r="H114436" s="3"/>
      <c r="I114436" s="3"/>
      <c r="J114436" s="2"/>
      <c r="K114436" s="4"/>
    </row>
    <row r="114437" spans="8:11">
      <c r="H114437" s="3"/>
      <c r="I114437" s="3"/>
      <c r="J114437" s="2"/>
      <c r="K114437" s="4"/>
    </row>
    <row r="114438" spans="8:11">
      <c r="H114438" s="3"/>
      <c r="I114438" s="3"/>
      <c r="J114438" s="2"/>
      <c r="K114438" s="4"/>
    </row>
    <row r="114439" spans="8:11">
      <c r="H114439" s="3"/>
      <c r="I114439" s="3"/>
      <c r="J114439" s="2"/>
      <c r="K114439" s="4"/>
    </row>
    <row r="114440" spans="8:11">
      <c r="H114440" s="3"/>
      <c r="I114440" s="3"/>
      <c r="J114440" s="2"/>
      <c r="K114440" s="4"/>
    </row>
    <row r="114441" spans="8:11">
      <c r="H114441" s="3"/>
      <c r="I114441" s="3"/>
      <c r="J114441" s="2"/>
      <c r="K114441" s="4"/>
    </row>
    <row r="114442" spans="8:11">
      <c r="H114442" s="3"/>
      <c r="I114442" s="3"/>
      <c r="J114442" s="2"/>
      <c r="K114442" s="4"/>
    </row>
    <row r="114443" spans="8:11">
      <c r="H114443" s="3"/>
      <c r="I114443" s="3"/>
      <c r="J114443" s="2"/>
      <c r="K114443" s="4"/>
    </row>
    <row r="114444" spans="8:11">
      <c r="H114444" s="3"/>
      <c r="I114444" s="3"/>
      <c r="J114444" s="2"/>
      <c r="K114444" s="4"/>
    </row>
    <row r="114445" spans="8:11">
      <c r="H114445" s="3"/>
      <c r="I114445" s="3"/>
      <c r="J114445" s="2"/>
      <c r="K114445" s="4"/>
    </row>
    <row r="114446" spans="8:11">
      <c r="H114446" s="3"/>
      <c r="I114446" s="3"/>
      <c r="J114446" s="2"/>
      <c r="K114446" s="4"/>
    </row>
    <row r="114447" spans="8:11">
      <c r="H114447" s="3"/>
      <c r="I114447" s="3"/>
      <c r="J114447" s="2"/>
      <c r="K114447" s="4"/>
    </row>
    <row r="114448" spans="8:11">
      <c r="H114448" s="3"/>
      <c r="I114448" s="3"/>
      <c r="J114448" s="2"/>
      <c r="K114448" s="4"/>
    </row>
    <row r="114449" spans="8:11">
      <c r="H114449" s="3"/>
      <c r="I114449" s="3"/>
      <c r="J114449" s="2"/>
      <c r="K114449" s="4"/>
    </row>
    <row r="114450" spans="8:11">
      <c r="H114450" s="3"/>
      <c r="I114450" s="3"/>
      <c r="J114450" s="2"/>
      <c r="K114450" s="4"/>
    </row>
    <row r="114451" spans="8:11">
      <c r="H114451" s="3"/>
      <c r="I114451" s="3"/>
      <c r="J114451" s="2"/>
      <c r="K114451" s="4"/>
    </row>
    <row r="114452" spans="8:11">
      <c r="H114452" s="3"/>
      <c r="I114452" s="3"/>
      <c r="J114452" s="2"/>
      <c r="K114452" s="4"/>
    </row>
    <row r="114453" spans="8:11">
      <c r="H114453" s="3"/>
      <c r="I114453" s="3"/>
      <c r="J114453" s="2"/>
      <c r="K114453" s="4"/>
    </row>
    <row r="114454" spans="8:11">
      <c r="H114454" s="3"/>
      <c r="I114454" s="3"/>
      <c r="J114454" s="2"/>
      <c r="K114454" s="4"/>
    </row>
    <row r="114455" spans="8:11">
      <c r="H114455" s="3"/>
      <c r="I114455" s="3"/>
      <c r="J114455" s="2"/>
      <c r="K114455" s="4"/>
    </row>
    <row r="114456" spans="8:11">
      <c r="H114456" s="3"/>
      <c r="I114456" s="3"/>
      <c r="J114456" s="2"/>
      <c r="K114456" s="4"/>
    </row>
    <row r="114457" spans="8:11">
      <c r="H114457" s="3"/>
      <c r="I114457" s="3"/>
      <c r="J114457" s="2"/>
      <c r="K114457" s="4"/>
    </row>
    <row r="114458" spans="8:11">
      <c r="H114458" s="3"/>
      <c r="I114458" s="3"/>
      <c r="J114458" s="2"/>
      <c r="K114458" s="4"/>
    </row>
    <row r="114459" spans="8:11">
      <c r="H114459" s="3"/>
      <c r="I114459" s="3"/>
      <c r="J114459" s="2"/>
      <c r="K114459" s="4"/>
    </row>
    <row r="114460" spans="8:11">
      <c r="H114460" s="3"/>
      <c r="I114460" s="3"/>
      <c r="J114460" s="2"/>
      <c r="K114460" s="4"/>
    </row>
    <row r="114461" spans="8:11">
      <c r="H114461" s="3"/>
      <c r="I114461" s="3"/>
      <c r="J114461" s="2"/>
      <c r="K114461" s="4"/>
    </row>
    <row r="114462" spans="8:11">
      <c r="H114462" s="3"/>
      <c r="I114462" s="3"/>
      <c r="J114462" s="2"/>
      <c r="K114462" s="4"/>
    </row>
    <row r="114463" spans="8:11">
      <c r="H114463" s="3"/>
      <c r="I114463" s="3"/>
      <c r="J114463" s="2"/>
      <c r="K114463" s="4"/>
    </row>
    <row r="114464" spans="8:11">
      <c r="H114464" s="3"/>
      <c r="I114464" s="3"/>
      <c r="J114464" s="2"/>
      <c r="K114464" s="4"/>
    </row>
    <row r="114465" spans="8:11">
      <c r="H114465" s="3"/>
      <c r="I114465" s="3"/>
      <c r="J114465" s="2"/>
      <c r="K114465" s="4"/>
    </row>
    <row r="114466" spans="8:11">
      <c r="H114466" s="3"/>
      <c r="I114466" s="3"/>
      <c r="J114466" s="2"/>
      <c r="K114466" s="4"/>
    </row>
    <row r="114467" spans="8:11">
      <c r="H114467" s="3"/>
      <c r="I114467" s="3"/>
      <c r="J114467" s="2"/>
      <c r="K114467" s="4"/>
    </row>
    <row r="114468" spans="8:11">
      <c r="H114468" s="3"/>
      <c r="I114468" s="3"/>
      <c r="J114468" s="2"/>
      <c r="K114468" s="4"/>
    </row>
    <row r="114469" spans="8:11">
      <c r="H114469" s="3"/>
      <c r="I114469" s="3"/>
      <c r="J114469" s="2"/>
      <c r="K114469" s="4"/>
    </row>
    <row r="114470" spans="8:11">
      <c r="H114470" s="3"/>
      <c r="I114470" s="3"/>
      <c r="J114470" s="2"/>
      <c r="K114470" s="4"/>
    </row>
    <row r="114471" spans="8:11">
      <c r="H114471" s="3"/>
      <c r="I114471" s="3"/>
      <c r="J114471" s="2"/>
      <c r="K114471" s="4"/>
    </row>
    <row r="114472" spans="8:11">
      <c r="H114472" s="3"/>
      <c r="I114472" s="3"/>
      <c r="J114472" s="2"/>
      <c r="K114472" s="4"/>
    </row>
    <row r="114473" spans="8:11">
      <c r="H114473" s="3"/>
      <c r="I114473" s="3"/>
      <c r="J114473" s="2"/>
      <c r="K114473" s="4"/>
    </row>
    <row r="114474" spans="8:11">
      <c r="H114474" s="3"/>
      <c r="I114474" s="3"/>
      <c r="J114474" s="2"/>
      <c r="K114474" s="4"/>
    </row>
    <row r="114475" spans="8:11">
      <c r="H114475" s="3"/>
      <c r="I114475" s="3"/>
      <c r="J114475" s="2"/>
      <c r="K114475" s="4"/>
    </row>
    <row r="114476" spans="8:11">
      <c r="H114476" s="3"/>
      <c r="I114476" s="3"/>
      <c r="J114476" s="2"/>
      <c r="K114476" s="4"/>
    </row>
    <row r="114477" spans="8:11">
      <c r="H114477" s="3"/>
      <c r="I114477" s="3"/>
      <c r="J114477" s="2"/>
      <c r="K114477" s="4"/>
    </row>
    <row r="114478" spans="8:11">
      <c r="H114478" s="3"/>
      <c r="I114478" s="3"/>
      <c r="J114478" s="2"/>
      <c r="K114478" s="4"/>
    </row>
    <row r="114479" spans="8:11">
      <c r="H114479" s="3"/>
      <c r="I114479" s="3"/>
      <c r="J114479" s="2"/>
      <c r="K114479" s="4"/>
    </row>
    <row r="114480" spans="8:11">
      <c r="H114480" s="3"/>
      <c r="I114480" s="3"/>
      <c r="J114480" s="2"/>
      <c r="K114480" s="4"/>
    </row>
    <row r="114481" spans="8:11">
      <c r="H114481" s="3"/>
      <c r="I114481" s="3"/>
      <c r="J114481" s="2"/>
      <c r="K114481" s="4"/>
    </row>
    <row r="114482" spans="8:11">
      <c r="H114482" s="3"/>
      <c r="I114482" s="3"/>
      <c r="J114482" s="2"/>
      <c r="K114482" s="4"/>
    </row>
    <row r="114483" spans="8:11">
      <c r="H114483" s="3"/>
      <c r="I114483" s="3"/>
      <c r="J114483" s="2"/>
      <c r="K114483" s="4"/>
    </row>
    <row r="114484" spans="8:11">
      <c r="H114484" s="3"/>
      <c r="I114484" s="3"/>
      <c r="J114484" s="2"/>
      <c r="K114484" s="4"/>
    </row>
    <row r="114485" spans="8:11">
      <c r="H114485" s="3"/>
      <c r="I114485" s="3"/>
      <c r="J114485" s="2"/>
      <c r="K114485" s="4"/>
    </row>
    <row r="114486" spans="8:11">
      <c r="H114486" s="3"/>
      <c r="I114486" s="3"/>
      <c r="J114486" s="2"/>
      <c r="K114486" s="4"/>
    </row>
    <row r="114487" spans="8:11">
      <c r="H114487" s="3"/>
      <c r="I114487" s="3"/>
      <c r="J114487" s="2"/>
      <c r="K114487" s="4"/>
    </row>
    <row r="114488" spans="8:11">
      <c r="H114488" s="3"/>
      <c r="I114488" s="3"/>
      <c r="J114488" s="2"/>
      <c r="K114488" s="4"/>
    </row>
    <row r="114489" spans="8:11">
      <c r="H114489" s="3"/>
      <c r="I114489" s="3"/>
      <c r="J114489" s="2"/>
      <c r="K114489" s="4"/>
    </row>
    <row r="114490" spans="8:11">
      <c r="H114490" s="3"/>
      <c r="I114490" s="3"/>
      <c r="J114490" s="2"/>
      <c r="K114490" s="4"/>
    </row>
    <row r="114491" spans="8:11">
      <c r="H114491" s="3"/>
      <c r="I114491" s="3"/>
      <c r="J114491" s="2"/>
      <c r="K114491" s="4"/>
    </row>
    <row r="114492" spans="8:11">
      <c r="H114492" s="3"/>
      <c r="I114492" s="3"/>
      <c r="J114492" s="2"/>
      <c r="K114492" s="4"/>
    </row>
    <row r="114493" spans="8:11">
      <c r="H114493" s="3"/>
      <c r="I114493" s="3"/>
      <c r="J114493" s="2"/>
      <c r="K114493" s="4"/>
    </row>
    <row r="114494" spans="8:11">
      <c r="H114494" s="3"/>
      <c r="I114494" s="3"/>
      <c r="J114494" s="2"/>
      <c r="K114494" s="4"/>
    </row>
    <row r="114495" spans="8:11">
      <c r="H114495" s="3"/>
      <c r="I114495" s="3"/>
      <c r="J114495" s="2"/>
      <c r="K114495" s="4"/>
    </row>
    <row r="114496" spans="8:11">
      <c r="H114496" s="3"/>
      <c r="I114496" s="3"/>
      <c r="J114496" s="2"/>
      <c r="K114496" s="4"/>
    </row>
    <row r="114497" spans="8:11">
      <c r="H114497" s="3"/>
      <c r="I114497" s="3"/>
      <c r="J114497" s="2"/>
      <c r="K114497" s="4"/>
    </row>
    <row r="114498" spans="8:11">
      <c r="H114498" s="3"/>
      <c r="I114498" s="3"/>
      <c r="J114498" s="2"/>
      <c r="K114498" s="4"/>
    </row>
    <row r="114499" spans="8:11">
      <c r="H114499" s="3"/>
      <c r="I114499" s="3"/>
      <c r="J114499" s="2"/>
      <c r="K114499" s="4"/>
    </row>
    <row r="114500" spans="8:11">
      <c r="H114500" s="3"/>
      <c r="I114500" s="3"/>
      <c r="J114500" s="2"/>
      <c r="K114500" s="4"/>
    </row>
    <row r="114501" spans="8:11">
      <c r="H114501" s="3"/>
      <c r="I114501" s="3"/>
      <c r="J114501" s="2"/>
      <c r="K114501" s="4"/>
    </row>
    <row r="114502" spans="8:11">
      <c r="H114502" s="3"/>
      <c r="I114502" s="3"/>
      <c r="J114502" s="2"/>
      <c r="K114502" s="4"/>
    </row>
    <row r="114503" spans="8:11">
      <c r="H114503" s="3"/>
      <c r="I114503" s="3"/>
      <c r="J114503" s="2"/>
      <c r="K114503" s="4"/>
    </row>
    <row r="114504" spans="8:11">
      <c r="H114504" s="3"/>
      <c r="I114504" s="3"/>
      <c r="J114504" s="2"/>
      <c r="K114504" s="4"/>
    </row>
    <row r="114505" spans="8:11">
      <c r="H114505" s="3"/>
      <c r="I114505" s="3"/>
      <c r="J114505" s="2"/>
      <c r="K114505" s="4"/>
    </row>
    <row r="114506" spans="8:11">
      <c r="H114506" s="3"/>
      <c r="I114506" s="3"/>
      <c r="J114506" s="2"/>
      <c r="K114506" s="4"/>
    </row>
    <row r="114507" spans="8:11">
      <c r="H114507" s="3"/>
      <c r="I114507" s="3"/>
      <c r="J114507" s="2"/>
      <c r="K114507" s="4"/>
    </row>
    <row r="114508" spans="8:11">
      <c r="H114508" s="3"/>
      <c r="I114508" s="3"/>
      <c r="J114508" s="2"/>
      <c r="K114508" s="4"/>
    </row>
    <row r="114509" spans="8:11">
      <c r="H114509" s="3"/>
      <c r="I114509" s="3"/>
      <c r="J114509" s="2"/>
      <c r="K114509" s="4"/>
    </row>
    <row r="114510" spans="8:11">
      <c r="H114510" s="3"/>
      <c r="I114510" s="3"/>
      <c r="J114510" s="2"/>
      <c r="K114510" s="4"/>
    </row>
    <row r="114511" spans="8:11">
      <c r="H114511" s="3"/>
      <c r="I114511" s="3"/>
      <c r="J114511" s="2"/>
      <c r="K114511" s="4"/>
    </row>
    <row r="114512" spans="8:11">
      <c r="H114512" s="3"/>
      <c r="I114512" s="3"/>
      <c r="J114512" s="2"/>
      <c r="K114512" s="4"/>
    </row>
    <row r="114513" spans="8:11">
      <c r="H114513" s="3"/>
      <c r="I114513" s="3"/>
      <c r="J114513" s="2"/>
      <c r="K114513" s="4"/>
    </row>
    <row r="114514" spans="8:11">
      <c r="H114514" s="3"/>
      <c r="I114514" s="3"/>
      <c r="J114514" s="2"/>
      <c r="K114514" s="4"/>
    </row>
    <row r="114515" spans="8:11">
      <c r="H114515" s="3"/>
      <c r="I114515" s="3"/>
      <c r="J114515" s="2"/>
      <c r="K114515" s="4"/>
    </row>
    <row r="114516" spans="8:11">
      <c r="H114516" s="3"/>
      <c r="I114516" s="3"/>
      <c r="J114516" s="2"/>
      <c r="K114516" s="4"/>
    </row>
    <row r="114517" spans="8:11">
      <c r="H114517" s="3"/>
      <c r="I114517" s="3"/>
      <c r="J114517" s="2"/>
      <c r="K114517" s="4"/>
    </row>
    <row r="114518" spans="8:11">
      <c r="H114518" s="3"/>
      <c r="I114518" s="3"/>
      <c r="J114518" s="2"/>
      <c r="K114518" s="4"/>
    </row>
    <row r="114519" spans="8:11">
      <c r="H114519" s="3"/>
      <c r="I114519" s="3"/>
      <c r="J114519" s="2"/>
      <c r="K114519" s="4"/>
    </row>
    <row r="114520" spans="8:11">
      <c r="H114520" s="3"/>
      <c r="I114520" s="3"/>
      <c r="J114520" s="2"/>
      <c r="K114520" s="4"/>
    </row>
    <row r="114521" spans="8:11">
      <c r="H114521" s="3"/>
      <c r="I114521" s="3"/>
      <c r="J114521" s="2"/>
      <c r="K114521" s="4"/>
    </row>
    <row r="114522" spans="8:11">
      <c r="H114522" s="3"/>
      <c r="I114522" s="3"/>
      <c r="J114522" s="2"/>
      <c r="K114522" s="4"/>
    </row>
    <row r="114523" spans="8:11">
      <c r="H114523" s="3"/>
      <c r="I114523" s="3"/>
      <c r="J114523" s="2"/>
      <c r="K114523" s="4"/>
    </row>
    <row r="114524" spans="8:11">
      <c r="H114524" s="3"/>
      <c r="I114524" s="3"/>
      <c r="J114524" s="2"/>
      <c r="K114524" s="4"/>
    </row>
    <row r="114525" spans="8:11">
      <c r="H114525" s="3"/>
      <c r="I114525" s="3"/>
      <c r="J114525" s="2"/>
      <c r="K114525" s="4"/>
    </row>
    <row r="114526" spans="8:11">
      <c r="H114526" s="3"/>
      <c r="I114526" s="3"/>
      <c r="J114526" s="2"/>
      <c r="K114526" s="4"/>
    </row>
    <row r="114527" spans="8:11">
      <c r="H114527" s="3"/>
      <c r="I114527" s="3"/>
      <c r="J114527" s="2"/>
      <c r="K114527" s="4"/>
    </row>
    <row r="114528" spans="8:11">
      <c r="H114528" s="3"/>
      <c r="I114528" s="3"/>
      <c r="J114528" s="2"/>
      <c r="K114528" s="4"/>
    </row>
    <row r="114529" spans="8:11">
      <c r="H114529" s="3"/>
      <c r="I114529" s="3"/>
      <c r="J114529" s="2"/>
      <c r="K114529" s="4"/>
    </row>
    <row r="114530" spans="8:11">
      <c r="H114530" s="3"/>
      <c r="I114530" s="3"/>
      <c r="J114530" s="2"/>
      <c r="K114530" s="4"/>
    </row>
    <row r="114531" spans="8:11">
      <c r="H114531" s="3"/>
      <c r="I114531" s="3"/>
      <c r="J114531" s="2"/>
      <c r="K114531" s="4"/>
    </row>
    <row r="114532" spans="8:11">
      <c r="H114532" s="3"/>
      <c r="I114532" s="3"/>
      <c r="J114532" s="2"/>
      <c r="K114532" s="4"/>
    </row>
    <row r="114533" spans="8:11">
      <c r="H114533" s="3"/>
      <c r="I114533" s="3"/>
      <c r="J114533" s="2"/>
      <c r="K114533" s="4"/>
    </row>
    <row r="114534" spans="8:11">
      <c r="H114534" s="3"/>
      <c r="I114534" s="3"/>
      <c r="J114534" s="2"/>
      <c r="K114534" s="4"/>
    </row>
    <row r="114535" spans="8:11">
      <c r="H114535" s="3"/>
      <c r="I114535" s="3"/>
      <c r="J114535" s="2"/>
      <c r="K114535" s="4"/>
    </row>
    <row r="114536" spans="8:11">
      <c r="H114536" s="3"/>
      <c r="I114536" s="3"/>
      <c r="J114536" s="2"/>
      <c r="K114536" s="4"/>
    </row>
    <row r="114537" spans="8:11">
      <c r="H114537" s="3"/>
      <c r="I114537" s="3"/>
      <c r="J114537" s="2"/>
      <c r="K114537" s="4"/>
    </row>
    <row r="114538" spans="8:11">
      <c r="H114538" s="3"/>
      <c r="I114538" s="3"/>
      <c r="J114538" s="2"/>
      <c r="K114538" s="4"/>
    </row>
    <row r="114539" spans="8:11">
      <c r="H114539" s="3"/>
      <c r="I114539" s="3"/>
      <c r="J114539" s="2"/>
      <c r="K114539" s="4"/>
    </row>
    <row r="114540" spans="8:11">
      <c r="H114540" s="3"/>
      <c r="I114540" s="3"/>
      <c r="J114540" s="2"/>
      <c r="K114540" s="4"/>
    </row>
    <row r="114541" spans="8:11">
      <c r="H114541" s="3"/>
      <c r="I114541" s="3"/>
      <c r="J114541" s="2"/>
      <c r="K114541" s="4"/>
    </row>
    <row r="114542" spans="8:11">
      <c r="H114542" s="3"/>
      <c r="I114542" s="3"/>
      <c r="J114542" s="2"/>
      <c r="K114542" s="4"/>
    </row>
    <row r="114543" spans="8:11">
      <c r="H114543" s="3"/>
      <c r="I114543" s="3"/>
      <c r="J114543" s="2"/>
      <c r="K114543" s="4"/>
    </row>
    <row r="114544" spans="8:11">
      <c r="H114544" s="3"/>
      <c r="I114544" s="3"/>
      <c r="J114544" s="2"/>
      <c r="K114544" s="4"/>
    </row>
    <row r="114545" spans="8:11">
      <c r="H114545" s="3"/>
      <c r="I114545" s="3"/>
      <c r="J114545" s="2"/>
      <c r="K114545" s="4"/>
    </row>
    <row r="114546" spans="8:11">
      <c r="H114546" s="3"/>
      <c r="I114546" s="3"/>
      <c r="J114546" s="2"/>
      <c r="K114546" s="4"/>
    </row>
    <row r="114547" spans="8:11">
      <c r="H114547" s="3"/>
      <c r="I114547" s="3"/>
      <c r="J114547" s="2"/>
      <c r="K114547" s="4"/>
    </row>
    <row r="114548" spans="8:11">
      <c r="H114548" s="3"/>
      <c r="I114548" s="3"/>
      <c r="J114548" s="2"/>
      <c r="K114548" s="4"/>
    </row>
    <row r="114549" spans="8:11">
      <c r="H114549" s="3"/>
      <c r="I114549" s="3"/>
      <c r="J114549" s="2"/>
      <c r="K114549" s="4"/>
    </row>
    <row r="114550" spans="8:11">
      <c r="H114550" s="3"/>
      <c r="I114550" s="3"/>
      <c r="J114550" s="2"/>
      <c r="K114550" s="4"/>
    </row>
    <row r="114551" spans="8:11">
      <c r="H114551" s="3"/>
      <c r="I114551" s="3"/>
      <c r="J114551" s="2"/>
      <c r="K114551" s="4"/>
    </row>
    <row r="114552" spans="8:11">
      <c r="H114552" s="3"/>
      <c r="I114552" s="3"/>
      <c r="J114552" s="2"/>
      <c r="K114552" s="4"/>
    </row>
    <row r="114553" spans="8:11">
      <c r="H114553" s="3"/>
      <c r="I114553" s="3"/>
      <c r="J114553" s="2"/>
      <c r="K114553" s="4"/>
    </row>
    <row r="114554" spans="8:11">
      <c r="H114554" s="3"/>
      <c r="I114554" s="3"/>
      <c r="J114554" s="2"/>
      <c r="K114554" s="4"/>
    </row>
    <row r="114555" spans="8:11">
      <c r="H114555" s="3"/>
      <c r="I114555" s="3"/>
      <c r="J114555" s="2"/>
      <c r="K114555" s="4"/>
    </row>
    <row r="114556" spans="8:11">
      <c r="H114556" s="3"/>
      <c r="I114556" s="3"/>
      <c r="J114556" s="2"/>
      <c r="K114556" s="4"/>
    </row>
    <row r="114557" spans="8:11">
      <c r="H114557" s="3"/>
      <c r="I114557" s="3"/>
      <c r="J114557" s="2"/>
      <c r="K114557" s="4"/>
    </row>
    <row r="114558" spans="8:11">
      <c r="H114558" s="3"/>
      <c r="I114558" s="3"/>
      <c r="J114558" s="2"/>
      <c r="K114558" s="4"/>
    </row>
    <row r="114559" spans="8:11">
      <c r="H114559" s="3"/>
      <c r="I114559" s="3"/>
      <c r="J114559" s="2"/>
      <c r="K114559" s="4"/>
    </row>
    <row r="114560" spans="8:11">
      <c r="H114560" s="3"/>
      <c r="I114560" s="3"/>
      <c r="J114560" s="2"/>
      <c r="K114560" s="4"/>
    </row>
    <row r="114561" spans="8:11">
      <c r="H114561" s="3"/>
      <c r="I114561" s="3"/>
      <c r="J114561" s="2"/>
      <c r="K114561" s="4"/>
    </row>
    <row r="114562" spans="8:11">
      <c r="H114562" s="3"/>
      <c r="I114562" s="3"/>
      <c r="J114562" s="2"/>
      <c r="K114562" s="4"/>
    </row>
    <row r="114563" spans="8:11">
      <c r="H114563" s="3"/>
      <c r="I114563" s="3"/>
      <c r="J114563" s="2"/>
      <c r="K114563" s="4"/>
    </row>
    <row r="114564" spans="8:11">
      <c r="H114564" s="3"/>
      <c r="I114564" s="3"/>
      <c r="J114564" s="2"/>
      <c r="K114564" s="4"/>
    </row>
    <row r="114565" spans="8:11">
      <c r="H114565" s="3"/>
      <c r="I114565" s="3"/>
      <c r="J114565" s="2"/>
      <c r="K114565" s="4"/>
    </row>
    <row r="114566" spans="8:11">
      <c r="H114566" s="3"/>
      <c r="I114566" s="3"/>
      <c r="J114566" s="2"/>
      <c r="K114566" s="4"/>
    </row>
    <row r="114567" spans="8:11">
      <c r="H114567" s="3"/>
      <c r="I114567" s="3"/>
      <c r="J114567" s="2"/>
      <c r="K114567" s="4"/>
    </row>
    <row r="114568" spans="8:11">
      <c r="H114568" s="3"/>
      <c r="I114568" s="3"/>
      <c r="J114568" s="2"/>
      <c r="K114568" s="4"/>
    </row>
    <row r="114569" spans="8:11">
      <c r="H114569" s="3"/>
      <c r="I114569" s="3"/>
      <c r="J114569" s="2"/>
      <c r="K114569" s="4"/>
    </row>
    <row r="114570" spans="8:11">
      <c r="H114570" s="3"/>
      <c r="I114570" s="3"/>
      <c r="J114570" s="2"/>
      <c r="K114570" s="4"/>
    </row>
    <row r="114571" spans="8:11">
      <c r="H114571" s="3"/>
      <c r="I114571" s="3"/>
      <c r="J114571" s="2"/>
      <c r="K114571" s="4"/>
    </row>
    <row r="114572" spans="8:11">
      <c r="H114572" s="3"/>
      <c r="I114572" s="3"/>
      <c r="J114572" s="2"/>
      <c r="K114572" s="4"/>
    </row>
    <row r="114573" spans="8:11">
      <c r="H114573" s="3"/>
      <c r="I114573" s="3"/>
      <c r="J114573" s="2"/>
      <c r="K114573" s="4"/>
    </row>
    <row r="114574" spans="8:11">
      <c r="H114574" s="3"/>
      <c r="I114574" s="3"/>
      <c r="J114574" s="2"/>
      <c r="K114574" s="4"/>
    </row>
    <row r="114575" spans="8:11">
      <c r="H114575" s="3"/>
      <c r="I114575" s="3"/>
      <c r="J114575" s="2"/>
      <c r="K114575" s="4"/>
    </row>
    <row r="114576" spans="8:11">
      <c r="H114576" s="3"/>
      <c r="I114576" s="3"/>
      <c r="J114576" s="2"/>
      <c r="K114576" s="4"/>
    </row>
    <row r="114577" spans="8:11">
      <c r="H114577" s="3"/>
      <c r="I114577" s="3"/>
      <c r="J114577" s="2"/>
      <c r="K114577" s="4"/>
    </row>
    <row r="114578" spans="8:11">
      <c r="H114578" s="3"/>
      <c r="I114578" s="3"/>
      <c r="J114578" s="2"/>
      <c r="K114578" s="4"/>
    </row>
    <row r="114579" spans="8:11">
      <c r="H114579" s="3"/>
      <c r="I114579" s="3"/>
      <c r="J114579" s="2"/>
      <c r="K114579" s="4"/>
    </row>
    <row r="114580" spans="8:11">
      <c r="H114580" s="3"/>
      <c r="I114580" s="3"/>
      <c r="J114580" s="2"/>
      <c r="K114580" s="4"/>
    </row>
    <row r="114581" spans="8:11">
      <c r="H114581" s="3"/>
      <c r="I114581" s="3"/>
      <c r="J114581" s="2"/>
      <c r="K114581" s="4"/>
    </row>
    <row r="114582" spans="8:11">
      <c r="H114582" s="3"/>
      <c r="I114582" s="3"/>
      <c r="J114582" s="2"/>
      <c r="K114582" s="4"/>
    </row>
    <row r="114583" spans="8:11">
      <c r="H114583" s="3"/>
      <c r="I114583" s="3"/>
      <c r="J114583" s="2"/>
      <c r="K114583" s="4"/>
    </row>
    <row r="114584" spans="8:11">
      <c r="H114584" s="3"/>
      <c r="I114584" s="3"/>
      <c r="J114584" s="2"/>
      <c r="K114584" s="4"/>
    </row>
    <row r="114585" spans="8:11">
      <c r="H114585" s="3"/>
      <c r="I114585" s="3"/>
      <c r="J114585" s="2"/>
      <c r="K114585" s="4"/>
    </row>
    <row r="114586" spans="8:11">
      <c r="H114586" s="3"/>
      <c r="I114586" s="3"/>
      <c r="J114586" s="2"/>
      <c r="K114586" s="4"/>
    </row>
    <row r="114587" spans="8:11">
      <c r="H114587" s="3"/>
      <c r="I114587" s="3"/>
      <c r="J114587" s="2"/>
      <c r="K114587" s="4"/>
    </row>
    <row r="114588" spans="8:11">
      <c r="H114588" s="3"/>
      <c r="I114588" s="3"/>
      <c r="J114588" s="2"/>
      <c r="K114588" s="4"/>
    </row>
    <row r="114589" spans="8:11">
      <c r="H114589" s="3"/>
      <c r="I114589" s="3"/>
      <c r="J114589" s="2"/>
      <c r="K114589" s="4"/>
    </row>
    <row r="114590" spans="8:11">
      <c r="H114590" s="3"/>
      <c r="I114590" s="3"/>
      <c r="J114590" s="2"/>
      <c r="K114590" s="4"/>
    </row>
    <row r="114591" spans="8:11">
      <c r="H114591" s="3"/>
      <c r="I114591" s="3"/>
      <c r="J114591" s="2"/>
      <c r="K114591" s="4"/>
    </row>
    <row r="114592" spans="8:11">
      <c r="H114592" s="3"/>
      <c r="I114592" s="3"/>
      <c r="J114592" s="2"/>
      <c r="K114592" s="4"/>
    </row>
    <row r="114593" spans="8:11">
      <c r="H114593" s="3"/>
      <c r="I114593" s="3"/>
      <c r="J114593" s="2"/>
      <c r="K114593" s="4"/>
    </row>
    <row r="114594" spans="8:11">
      <c r="H114594" s="3"/>
      <c r="I114594" s="3"/>
      <c r="J114594" s="2"/>
      <c r="K114594" s="4"/>
    </row>
    <row r="114595" spans="8:11">
      <c r="H114595" s="3"/>
      <c r="I114595" s="3"/>
      <c r="J114595" s="2"/>
      <c r="K114595" s="4"/>
    </row>
    <row r="114596" spans="8:11">
      <c r="H114596" s="3"/>
      <c r="I114596" s="3"/>
      <c r="J114596" s="2"/>
      <c r="K114596" s="4"/>
    </row>
    <row r="114597" spans="8:11">
      <c r="H114597" s="3"/>
      <c r="I114597" s="3"/>
      <c r="J114597" s="2"/>
      <c r="K114597" s="4"/>
    </row>
    <row r="114598" spans="8:11">
      <c r="H114598" s="3"/>
      <c r="I114598" s="3"/>
      <c r="J114598" s="2"/>
      <c r="K114598" s="4"/>
    </row>
    <row r="114599" spans="8:11">
      <c r="H114599" s="3"/>
      <c r="I114599" s="3"/>
      <c r="J114599" s="2"/>
      <c r="K114599" s="4"/>
    </row>
    <row r="114600" spans="8:11">
      <c r="H114600" s="3"/>
      <c r="I114600" s="3"/>
      <c r="J114600" s="2"/>
      <c r="K114600" s="4"/>
    </row>
    <row r="114601" spans="8:11">
      <c r="H114601" s="3"/>
      <c r="I114601" s="3"/>
      <c r="J114601" s="2"/>
      <c r="K114601" s="4"/>
    </row>
    <row r="114602" spans="8:11">
      <c r="H114602" s="3"/>
      <c r="I114602" s="3"/>
      <c r="J114602" s="2"/>
      <c r="K114602" s="4"/>
    </row>
    <row r="114603" spans="8:11">
      <c r="H114603" s="3"/>
      <c r="I114603" s="3"/>
      <c r="J114603" s="2"/>
      <c r="K114603" s="4"/>
    </row>
    <row r="114604" spans="8:11">
      <c r="H114604" s="3"/>
      <c r="I114604" s="3"/>
      <c r="J114604" s="2"/>
      <c r="K114604" s="4"/>
    </row>
    <row r="114605" spans="8:11">
      <c r="H114605" s="3"/>
      <c r="I114605" s="3"/>
      <c r="J114605" s="2"/>
      <c r="K114605" s="4"/>
    </row>
    <row r="114606" spans="8:11">
      <c r="H114606" s="3"/>
      <c r="I114606" s="3"/>
      <c r="J114606" s="2"/>
      <c r="K114606" s="4"/>
    </row>
    <row r="114607" spans="8:11">
      <c r="H114607" s="3"/>
      <c r="I114607" s="3"/>
      <c r="J114607" s="2"/>
      <c r="K114607" s="4"/>
    </row>
    <row r="114608" spans="8:11">
      <c r="H114608" s="3"/>
      <c r="I114608" s="3"/>
      <c r="J114608" s="2"/>
      <c r="K114608" s="4"/>
    </row>
    <row r="114609" spans="8:11">
      <c r="H114609" s="3"/>
      <c r="I114609" s="3"/>
      <c r="J114609" s="2"/>
      <c r="K114609" s="4"/>
    </row>
    <row r="114610" spans="8:11">
      <c r="H114610" s="3"/>
      <c r="I114610" s="3"/>
      <c r="J114610" s="2"/>
      <c r="K114610" s="4"/>
    </row>
    <row r="114611" spans="8:11">
      <c r="H114611" s="3"/>
      <c r="I114611" s="3"/>
      <c r="J114611" s="2"/>
      <c r="K114611" s="4"/>
    </row>
    <row r="114612" spans="8:11">
      <c r="H114612" s="3"/>
      <c r="I114612" s="3"/>
      <c r="J114612" s="2"/>
      <c r="K114612" s="4"/>
    </row>
    <row r="114613" spans="8:11">
      <c r="H114613" s="3"/>
      <c r="I114613" s="3"/>
      <c r="J114613" s="2"/>
      <c r="K114613" s="4"/>
    </row>
    <row r="114614" spans="8:11">
      <c r="H114614" s="3"/>
      <c r="I114614" s="3"/>
      <c r="J114614" s="2"/>
      <c r="K114614" s="4"/>
    </row>
    <row r="114615" spans="8:11">
      <c r="H114615" s="3"/>
      <c r="I114615" s="3"/>
      <c r="J114615" s="2"/>
      <c r="K114615" s="4"/>
    </row>
    <row r="114616" spans="8:11">
      <c r="H114616" s="3"/>
      <c r="I114616" s="3"/>
      <c r="J114616" s="2"/>
      <c r="K114616" s="4"/>
    </row>
    <row r="114617" spans="8:11">
      <c r="H114617" s="3"/>
      <c r="I114617" s="3"/>
      <c r="J114617" s="2"/>
      <c r="K114617" s="4"/>
    </row>
    <row r="114618" spans="8:11">
      <c r="H114618" s="3"/>
      <c r="I114618" s="3"/>
      <c r="J114618" s="2"/>
      <c r="K114618" s="4"/>
    </row>
    <row r="114619" spans="8:11">
      <c r="H114619" s="3"/>
      <c r="I114619" s="3"/>
      <c r="J114619" s="2"/>
      <c r="K114619" s="4"/>
    </row>
    <row r="114620" spans="8:11">
      <c r="H114620" s="3"/>
      <c r="I114620" s="3"/>
      <c r="J114620" s="2"/>
      <c r="K114620" s="4"/>
    </row>
    <row r="114621" spans="8:11">
      <c r="H114621" s="3"/>
      <c r="I114621" s="3"/>
      <c r="J114621" s="2"/>
      <c r="K114621" s="4"/>
    </row>
    <row r="114622" spans="8:11">
      <c r="H114622" s="3"/>
      <c r="I114622" s="3"/>
      <c r="J114622" s="2"/>
      <c r="K114622" s="4"/>
    </row>
    <row r="114623" spans="8:11">
      <c r="H114623" s="3"/>
      <c r="I114623" s="3"/>
      <c r="J114623" s="2"/>
      <c r="K114623" s="4"/>
    </row>
    <row r="114624" spans="8:11">
      <c r="H114624" s="3"/>
      <c r="I114624" s="3"/>
      <c r="J114624" s="2"/>
      <c r="K114624" s="4"/>
    </row>
    <row r="114625" spans="8:11">
      <c r="H114625" s="3"/>
      <c r="I114625" s="3"/>
      <c r="J114625" s="2"/>
      <c r="K114625" s="4"/>
    </row>
    <row r="114626" spans="8:11">
      <c r="H114626" s="3"/>
      <c r="I114626" s="3"/>
      <c r="J114626" s="2"/>
      <c r="K114626" s="4"/>
    </row>
    <row r="114627" spans="8:11">
      <c r="H114627" s="3"/>
      <c r="I114627" s="3"/>
      <c r="J114627" s="2"/>
      <c r="K114627" s="4"/>
    </row>
    <row r="114628" spans="8:11">
      <c r="H114628" s="3"/>
      <c r="I114628" s="3"/>
      <c r="J114628" s="2"/>
      <c r="K114628" s="4"/>
    </row>
    <row r="114629" spans="8:11">
      <c r="H114629" s="3"/>
      <c r="I114629" s="3"/>
      <c r="J114629" s="2"/>
      <c r="K114629" s="4"/>
    </row>
    <row r="114630" spans="8:11">
      <c r="H114630" s="3"/>
      <c r="I114630" s="3"/>
      <c r="J114630" s="2"/>
      <c r="K114630" s="4"/>
    </row>
    <row r="114631" spans="8:11">
      <c r="H114631" s="3"/>
      <c r="I114631" s="3"/>
      <c r="J114631" s="2"/>
      <c r="K114631" s="4"/>
    </row>
    <row r="114632" spans="8:11">
      <c r="H114632" s="3"/>
      <c r="I114632" s="3"/>
      <c r="J114632" s="2"/>
      <c r="K114632" s="4"/>
    </row>
    <row r="114633" spans="8:11">
      <c r="H114633" s="3"/>
      <c r="I114633" s="3"/>
      <c r="J114633" s="2"/>
      <c r="K114633" s="4"/>
    </row>
    <row r="114634" spans="8:11">
      <c r="H114634" s="3"/>
      <c r="I114634" s="3"/>
      <c r="J114634" s="2"/>
      <c r="K114634" s="4"/>
    </row>
    <row r="114635" spans="8:11">
      <c r="H114635" s="3"/>
      <c r="I114635" s="3"/>
      <c r="J114635" s="2"/>
      <c r="K114635" s="4"/>
    </row>
    <row r="114636" spans="8:11">
      <c r="H114636" s="3"/>
      <c r="I114636" s="3"/>
      <c r="J114636" s="2"/>
      <c r="K114636" s="4"/>
    </row>
    <row r="114637" spans="8:11">
      <c r="H114637" s="3"/>
      <c r="I114637" s="3"/>
      <c r="J114637" s="2"/>
      <c r="K114637" s="4"/>
    </row>
    <row r="114638" spans="8:11">
      <c r="H114638" s="3"/>
      <c r="I114638" s="3"/>
      <c r="J114638" s="2"/>
      <c r="K114638" s="4"/>
    </row>
    <row r="114639" spans="8:11">
      <c r="H114639" s="3"/>
      <c r="I114639" s="3"/>
      <c r="J114639" s="2"/>
      <c r="K114639" s="4"/>
    </row>
    <row r="114640" spans="8:11">
      <c r="H114640" s="3"/>
      <c r="I114640" s="3"/>
      <c r="J114640" s="2"/>
      <c r="K114640" s="4"/>
    </row>
    <row r="114641" spans="8:11">
      <c r="H114641" s="3"/>
      <c r="I114641" s="3"/>
      <c r="J114641" s="2"/>
      <c r="K114641" s="4"/>
    </row>
    <row r="114642" spans="8:11">
      <c r="H114642" s="3"/>
      <c r="I114642" s="3"/>
      <c r="J114642" s="2"/>
      <c r="K114642" s="4"/>
    </row>
    <row r="114643" spans="8:11">
      <c r="H114643" s="3"/>
      <c r="I114643" s="3"/>
      <c r="J114643" s="2"/>
      <c r="K114643" s="4"/>
    </row>
    <row r="114644" spans="8:11">
      <c r="H114644" s="3"/>
      <c r="I114644" s="3"/>
      <c r="J114644" s="2"/>
      <c r="K114644" s="4"/>
    </row>
    <row r="114645" spans="8:11">
      <c r="H114645" s="3"/>
      <c r="I114645" s="3"/>
      <c r="J114645" s="2"/>
      <c r="K114645" s="4"/>
    </row>
    <row r="114646" spans="8:11">
      <c r="H114646" s="3"/>
      <c r="I114646" s="3"/>
      <c r="J114646" s="2"/>
      <c r="K114646" s="4"/>
    </row>
    <row r="114647" spans="8:11">
      <c r="H114647" s="3"/>
      <c r="I114647" s="3"/>
      <c r="J114647" s="2"/>
      <c r="K114647" s="4"/>
    </row>
    <row r="114648" spans="8:11">
      <c r="H114648" s="3"/>
      <c r="I114648" s="3"/>
      <c r="J114648" s="2"/>
      <c r="K114648" s="4"/>
    </row>
    <row r="114649" spans="8:11">
      <c r="H114649" s="3"/>
      <c r="I114649" s="3"/>
      <c r="J114649" s="2"/>
      <c r="K114649" s="4"/>
    </row>
    <row r="114650" spans="8:11">
      <c r="H114650" s="3"/>
      <c r="I114650" s="3"/>
      <c r="J114650" s="2"/>
      <c r="K114650" s="4"/>
    </row>
    <row r="114651" spans="8:11">
      <c r="H114651" s="3"/>
      <c r="I114651" s="3"/>
      <c r="J114651" s="2"/>
      <c r="K114651" s="4"/>
    </row>
    <row r="114652" spans="8:11">
      <c r="H114652" s="3"/>
      <c r="I114652" s="3"/>
      <c r="J114652" s="2"/>
      <c r="K114652" s="4"/>
    </row>
    <row r="114653" spans="8:11">
      <c r="H114653" s="3"/>
      <c r="I114653" s="3"/>
      <c r="J114653" s="2"/>
      <c r="K114653" s="4"/>
    </row>
    <row r="114654" spans="8:11">
      <c r="H114654" s="3"/>
      <c r="I114654" s="3"/>
      <c r="J114654" s="2"/>
      <c r="K114654" s="4"/>
    </row>
    <row r="114655" spans="8:11">
      <c r="H114655" s="3"/>
      <c r="I114655" s="3"/>
      <c r="J114655" s="2"/>
      <c r="K114655" s="4"/>
    </row>
    <row r="114656" spans="8:11">
      <c r="H114656" s="3"/>
      <c r="I114656" s="3"/>
      <c r="J114656" s="2"/>
      <c r="K114656" s="4"/>
    </row>
    <row r="114657" spans="8:11">
      <c r="H114657" s="3"/>
      <c r="I114657" s="3"/>
      <c r="J114657" s="2"/>
      <c r="K114657" s="4"/>
    </row>
    <row r="114658" spans="8:11">
      <c r="H114658" s="3"/>
      <c r="I114658" s="3"/>
      <c r="J114658" s="2"/>
      <c r="K114658" s="4"/>
    </row>
    <row r="114659" spans="8:11">
      <c r="H114659" s="3"/>
      <c r="I114659" s="3"/>
      <c r="J114659" s="2"/>
      <c r="K114659" s="4"/>
    </row>
    <row r="114660" spans="8:11">
      <c r="H114660" s="3"/>
      <c r="I114660" s="3"/>
      <c r="J114660" s="2"/>
      <c r="K114660" s="4"/>
    </row>
    <row r="114661" spans="8:11">
      <c r="H114661" s="3"/>
      <c r="I114661" s="3"/>
      <c r="J114661" s="2"/>
      <c r="K114661" s="4"/>
    </row>
    <row r="114662" spans="8:11">
      <c r="H114662" s="3"/>
      <c r="I114662" s="3"/>
      <c r="J114662" s="2"/>
      <c r="K114662" s="4"/>
    </row>
    <row r="114663" spans="8:11">
      <c r="H114663" s="3"/>
      <c r="I114663" s="3"/>
      <c r="J114663" s="2"/>
      <c r="K114663" s="4"/>
    </row>
    <row r="114664" spans="8:11">
      <c r="H114664" s="3"/>
      <c r="I114664" s="3"/>
      <c r="J114664" s="2"/>
      <c r="K114664" s="4"/>
    </row>
    <row r="114665" spans="8:11">
      <c r="H114665" s="3"/>
      <c r="I114665" s="3"/>
      <c r="J114665" s="2"/>
      <c r="K114665" s="4"/>
    </row>
    <row r="114666" spans="8:11">
      <c r="H114666" s="3"/>
      <c r="I114666" s="3"/>
      <c r="J114666" s="2"/>
      <c r="K114666" s="4"/>
    </row>
    <row r="114667" spans="8:11">
      <c r="H114667" s="3"/>
      <c r="I114667" s="3"/>
      <c r="J114667" s="2"/>
      <c r="K114667" s="4"/>
    </row>
    <row r="114668" spans="8:11">
      <c r="H114668" s="3"/>
      <c r="I114668" s="3"/>
      <c r="J114668" s="2"/>
      <c r="K114668" s="4"/>
    </row>
    <row r="114669" spans="8:11">
      <c r="H114669" s="3"/>
      <c r="I114669" s="3"/>
      <c r="J114669" s="2"/>
      <c r="K114669" s="4"/>
    </row>
    <row r="114670" spans="8:11">
      <c r="H114670" s="3"/>
      <c r="I114670" s="3"/>
      <c r="J114670" s="2"/>
      <c r="K114670" s="4"/>
    </row>
    <row r="114671" spans="8:11">
      <c r="H114671" s="3"/>
      <c r="I114671" s="3"/>
      <c r="J114671" s="2"/>
      <c r="K114671" s="4"/>
    </row>
    <row r="114672" spans="8:11">
      <c r="H114672" s="3"/>
      <c r="I114672" s="3"/>
      <c r="J114672" s="2"/>
      <c r="K114672" s="4"/>
    </row>
    <row r="114673" spans="8:11">
      <c r="H114673" s="3"/>
      <c r="I114673" s="3"/>
      <c r="J114673" s="2"/>
      <c r="K114673" s="4"/>
    </row>
    <row r="114674" spans="8:11">
      <c r="H114674" s="3"/>
      <c r="I114674" s="3"/>
      <c r="J114674" s="2"/>
      <c r="K114674" s="4"/>
    </row>
    <row r="114675" spans="8:11">
      <c r="H114675" s="3"/>
      <c r="I114675" s="3"/>
      <c r="J114675" s="2"/>
      <c r="K114675" s="4"/>
    </row>
    <row r="114676" spans="8:11">
      <c r="H114676" s="3"/>
      <c r="I114676" s="3"/>
      <c r="J114676" s="2"/>
      <c r="K114676" s="4"/>
    </row>
    <row r="114677" spans="8:11">
      <c r="H114677" s="3"/>
      <c r="I114677" s="3"/>
      <c r="J114677" s="2"/>
      <c r="K114677" s="4"/>
    </row>
    <row r="114678" spans="8:11">
      <c r="H114678" s="3"/>
      <c r="I114678" s="3"/>
      <c r="J114678" s="2"/>
      <c r="K114678" s="4"/>
    </row>
    <row r="114679" spans="8:11">
      <c r="H114679" s="3"/>
      <c r="I114679" s="3"/>
      <c r="J114679" s="2"/>
      <c r="K114679" s="4"/>
    </row>
    <row r="114680" spans="8:11">
      <c r="H114680" s="3"/>
      <c r="I114680" s="3"/>
      <c r="J114680" s="2"/>
      <c r="K114680" s="4"/>
    </row>
    <row r="114681" spans="8:11">
      <c r="H114681" s="3"/>
      <c r="I114681" s="3"/>
      <c r="J114681" s="2"/>
      <c r="K114681" s="4"/>
    </row>
    <row r="114682" spans="8:11">
      <c r="H114682" s="3"/>
      <c r="I114682" s="3"/>
      <c r="J114682" s="2"/>
      <c r="K114682" s="4"/>
    </row>
    <row r="114683" spans="8:11">
      <c r="H114683" s="3"/>
      <c r="I114683" s="3"/>
      <c r="J114683" s="2"/>
      <c r="K114683" s="4"/>
    </row>
    <row r="114684" spans="8:11">
      <c r="H114684" s="3"/>
      <c r="I114684" s="3"/>
      <c r="J114684" s="2"/>
      <c r="K114684" s="4"/>
    </row>
    <row r="114685" spans="8:11">
      <c r="H114685" s="3"/>
      <c r="I114685" s="3"/>
      <c r="J114685" s="2"/>
      <c r="K114685" s="4"/>
    </row>
    <row r="114686" spans="8:11">
      <c r="H114686" s="3"/>
      <c r="I114686" s="3"/>
      <c r="J114686" s="2"/>
      <c r="K114686" s="4"/>
    </row>
    <row r="114687" spans="8:11">
      <c r="H114687" s="3"/>
      <c r="I114687" s="3"/>
      <c r="J114687" s="2"/>
      <c r="K114687" s="4"/>
    </row>
    <row r="114688" spans="8:11">
      <c r="H114688" s="3"/>
      <c r="I114688" s="3"/>
      <c r="J114688" s="2"/>
      <c r="K114688" s="4"/>
    </row>
    <row r="114689" spans="8:11">
      <c r="H114689" s="3"/>
      <c r="I114689" s="3"/>
      <c r="J114689" s="2"/>
      <c r="K114689" s="4"/>
    </row>
    <row r="114690" spans="8:11">
      <c r="H114690" s="3"/>
      <c r="I114690" s="3"/>
      <c r="J114690" s="2"/>
      <c r="K114690" s="4"/>
    </row>
    <row r="114691" spans="8:11">
      <c r="H114691" s="3"/>
      <c r="I114691" s="3"/>
      <c r="J114691" s="2"/>
      <c r="K114691" s="4"/>
    </row>
    <row r="114692" spans="8:11">
      <c r="H114692" s="3"/>
      <c r="I114692" s="3"/>
      <c r="J114692" s="2"/>
      <c r="K114692" s="4"/>
    </row>
    <row r="114693" spans="8:11">
      <c r="H114693" s="3"/>
      <c r="I114693" s="3"/>
      <c r="J114693" s="2"/>
      <c r="K114693" s="4"/>
    </row>
    <row r="114694" spans="8:11">
      <c r="H114694" s="3"/>
      <c r="I114694" s="3"/>
      <c r="J114694" s="2"/>
      <c r="K114694" s="4"/>
    </row>
    <row r="114695" spans="8:11">
      <c r="H114695" s="3"/>
      <c r="I114695" s="3"/>
      <c r="J114695" s="2"/>
      <c r="K114695" s="4"/>
    </row>
    <row r="114696" spans="8:11">
      <c r="H114696" s="3"/>
      <c r="I114696" s="3"/>
      <c r="J114696" s="2"/>
      <c r="K114696" s="4"/>
    </row>
    <row r="114697" spans="8:11">
      <c r="H114697" s="3"/>
      <c r="I114697" s="3"/>
      <c r="J114697" s="2"/>
      <c r="K114697" s="4"/>
    </row>
    <row r="114698" spans="8:11">
      <c r="H114698" s="3"/>
      <c r="I114698" s="3"/>
      <c r="J114698" s="2"/>
      <c r="K114698" s="4"/>
    </row>
    <row r="114699" spans="8:11">
      <c r="H114699" s="3"/>
      <c r="I114699" s="3"/>
      <c r="J114699" s="2"/>
      <c r="K114699" s="4"/>
    </row>
    <row r="114700" spans="8:11">
      <c r="H114700" s="3"/>
      <c r="I114700" s="3"/>
      <c r="J114700" s="2"/>
      <c r="K114700" s="4"/>
    </row>
    <row r="114701" spans="8:11">
      <c r="H114701" s="3"/>
      <c r="I114701" s="3"/>
      <c r="J114701" s="2"/>
      <c r="K114701" s="4"/>
    </row>
    <row r="114702" spans="8:11">
      <c r="H114702" s="3"/>
      <c r="I114702" s="3"/>
      <c r="J114702" s="2"/>
      <c r="K114702" s="4"/>
    </row>
    <row r="114703" spans="8:11">
      <c r="H114703" s="3"/>
      <c r="I114703" s="3"/>
      <c r="J114703" s="2"/>
      <c r="K114703" s="4"/>
    </row>
    <row r="114704" spans="8:11">
      <c r="H114704" s="3"/>
      <c r="I114704" s="3"/>
      <c r="J114704" s="2"/>
      <c r="K114704" s="4"/>
    </row>
    <row r="114705" spans="8:11">
      <c r="H114705" s="3"/>
      <c r="I114705" s="3"/>
      <c r="J114705" s="2"/>
      <c r="K114705" s="4"/>
    </row>
    <row r="114706" spans="8:11">
      <c r="H114706" s="3"/>
      <c r="I114706" s="3"/>
      <c r="J114706" s="2"/>
      <c r="K114706" s="4"/>
    </row>
    <row r="114707" spans="8:11">
      <c r="H114707" s="3"/>
      <c r="I114707" s="3"/>
      <c r="J114707" s="2"/>
      <c r="K114707" s="4"/>
    </row>
    <row r="114708" spans="8:11">
      <c r="H114708" s="3"/>
      <c r="I114708" s="3"/>
      <c r="J114708" s="2"/>
      <c r="K114708" s="4"/>
    </row>
    <row r="114709" spans="8:11">
      <c r="H114709" s="3"/>
      <c r="I114709" s="3"/>
      <c r="J114709" s="2"/>
      <c r="K114709" s="4"/>
    </row>
    <row r="114710" spans="8:11">
      <c r="H114710" s="3"/>
      <c r="I114710" s="3"/>
      <c r="J114710" s="2"/>
      <c r="K114710" s="4"/>
    </row>
    <row r="114711" spans="8:11">
      <c r="H114711" s="3"/>
      <c r="I114711" s="3"/>
      <c r="J114711" s="2"/>
      <c r="K114711" s="4"/>
    </row>
    <row r="114712" spans="8:11">
      <c r="H114712" s="3"/>
      <c r="I114712" s="3"/>
      <c r="J114712" s="2"/>
      <c r="K114712" s="4"/>
    </row>
    <row r="114713" spans="8:11">
      <c r="H114713" s="3"/>
      <c r="I114713" s="3"/>
      <c r="J114713" s="2"/>
      <c r="K114713" s="4"/>
    </row>
    <row r="114714" spans="8:11">
      <c r="H114714" s="3"/>
      <c r="I114714" s="3"/>
      <c r="J114714" s="2"/>
      <c r="K114714" s="4"/>
    </row>
    <row r="114715" spans="8:11">
      <c r="H114715" s="3"/>
      <c r="I114715" s="3"/>
      <c r="J114715" s="2"/>
      <c r="K114715" s="4"/>
    </row>
    <row r="114716" spans="8:11">
      <c r="H114716" s="3"/>
      <c r="I114716" s="3"/>
      <c r="J114716" s="2"/>
      <c r="K114716" s="4"/>
    </row>
    <row r="114717" spans="8:11">
      <c r="H114717" s="3"/>
      <c r="I114717" s="3"/>
      <c r="J114717" s="2"/>
      <c r="K114717" s="4"/>
    </row>
    <row r="114718" spans="8:11">
      <c r="H114718" s="3"/>
      <c r="I114718" s="3"/>
      <c r="J114718" s="2"/>
      <c r="K114718" s="4"/>
    </row>
    <row r="114719" spans="8:11">
      <c r="H114719" s="3"/>
      <c r="I114719" s="3"/>
      <c r="J114719" s="2"/>
      <c r="K114719" s="4"/>
    </row>
    <row r="114720" spans="8:11">
      <c r="H114720" s="3"/>
      <c r="I114720" s="3"/>
      <c r="J114720" s="2"/>
      <c r="K114720" s="4"/>
    </row>
    <row r="114721" spans="8:11">
      <c r="H114721" s="3"/>
      <c r="I114721" s="3"/>
      <c r="J114721" s="2"/>
      <c r="K114721" s="4"/>
    </row>
    <row r="114722" spans="8:11">
      <c r="H114722" s="3"/>
      <c r="I114722" s="3"/>
      <c r="J114722" s="2"/>
      <c r="K114722" s="4"/>
    </row>
    <row r="114723" spans="8:11">
      <c r="H114723" s="3"/>
      <c r="I114723" s="3"/>
      <c r="J114723" s="2"/>
      <c r="K114723" s="4"/>
    </row>
    <row r="114724" spans="8:11">
      <c r="H114724" s="3"/>
      <c r="I114724" s="3"/>
      <c r="J114724" s="2"/>
      <c r="K114724" s="4"/>
    </row>
    <row r="114725" spans="8:11">
      <c r="H114725" s="3"/>
      <c r="I114725" s="3"/>
      <c r="J114725" s="2"/>
      <c r="K114725" s="4"/>
    </row>
    <row r="114726" spans="8:11">
      <c r="H114726" s="3"/>
      <c r="I114726" s="3"/>
      <c r="J114726" s="2"/>
      <c r="K114726" s="4"/>
    </row>
    <row r="114727" spans="8:11">
      <c r="H114727" s="3"/>
      <c r="I114727" s="3"/>
      <c r="J114727" s="2"/>
      <c r="K114727" s="4"/>
    </row>
    <row r="114728" spans="8:11">
      <c r="H114728" s="3"/>
      <c r="I114728" s="3"/>
      <c r="J114728" s="2"/>
      <c r="K114728" s="4"/>
    </row>
    <row r="114729" spans="8:11">
      <c r="H114729" s="3"/>
      <c r="I114729" s="3"/>
      <c r="J114729" s="2"/>
      <c r="K114729" s="4"/>
    </row>
    <row r="114730" spans="8:11">
      <c r="H114730" s="3"/>
      <c r="I114730" s="3"/>
      <c r="J114730" s="2"/>
      <c r="K114730" s="4"/>
    </row>
    <row r="114731" spans="8:11">
      <c r="H114731" s="3"/>
      <c r="I114731" s="3"/>
      <c r="J114731" s="2"/>
      <c r="K114731" s="4"/>
    </row>
    <row r="114732" spans="8:11">
      <c r="H114732" s="3"/>
      <c r="I114732" s="3"/>
      <c r="J114732" s="2"/>
      <c r="K114732" s="4"/>
    </row>
    <row r="114733" spans="8:11">
      <c r="H114733" s="3"/>
      <c r="I114733" s="3"/>
      <c r="J114733" s="2"/>
      <c r="K114733" s="4"/>
    </row>
    <row r="114734" spans="8:11">
      <c r="H114734" s="3"/>
      <c r="I114734" s="3"/>
      <c r="J114734" s="2"/>
      <c r="K114734" s="4"/>
    </row>
    <row r="114735" spans="8:11">
      <c r="H114735" s="3"/>
      <c r="I114735" s="3"/>
      <c r="J114735" s="2"/>
      <c r="K114735" s="4"/>
    </row>
    <row r="114736" spans="8:11">
      <c r="H114736" s="3"/>
      <c r="I114736" s="3"/>
      <c r="J114736" s="2"/>
      <c r="K114736" s="4"/>
    </row>
    <row r="114737" spans="8:11">
      <c r="H114737" s="3"/>
      <c r="I114737" s="3"/>
      <c r="J114737" s="2"/>
      <c r="K114737" s="4"/>
    </row>
    <row r="114738" spans="8:11">
      <c r="H114738" s="3"/>
      <c r="I114738" s="3"/>
      <c r="J114738" s="2"/>
      <c r="K114738" s="4"/>
    </row>
    <row r="114739" spans="8:11">
      <c r="H114739" s="3"/>
      <c r="I114739" s="3"/>
      <c r="J114739" s="2"/>
      <c r="K114739" s="4"/>
    </row>
    <row r="114740" spans="8:11">
      <c r="H114740" s="3"/>
      <c r="I114740" s="3"/>
      <c r="J114740" s="2"/>
      <c r="K114740" s="4"/>
    </row>
    <row r="114741" spans="8:11">
      <c r="H114741" s="3"/>
      <c r="I114741" s="3"/>
      <c r="J114741" s="2"/>
      <c r="K114741" s="4"/>
    </row>
    <row r="114742" spans="8:11">
      <c r="H114742" s="3"/>
      <c r="I114742" s="3"/>
      <c r="J114742" s="2"/>
      <c r="K114742" s="4"/>
    </row>
    <row r="114743" spans="8:11">
      <c r="H114743" s="3"/>
      <c r="I114743" s="3"/>
      <c r="J114743" s="2"/>
      <c r="K114743" s="4"/>
    </row>
    <row r="114744" spans="8:11">
      <c r="H114744" s="3"/>
      <c r="I114744" s="3"/>
      <c r="J114744" s="2"/>
      <c r="K114744" s="4"/>
    </row>
    <row r="114745" spans="8:11">
      <c r="H114745" s="3"/>
      <c r="I114745" s="3"/>
      <c r="J114745" s="2"/>
      <c r="K114745" s="4"/>
    </row>
    <row r="114746" spans="8:11">
      <c r="H114746" s="3"/>
      <c r="I114746" s="3"/>
      <c r="J114746" s="2"/>
      <c r="K114746" s="4"/>
    </row>
    <row r="114747" spans="8:11">
      <c r="H114747" s="3"/>
      <c r="I114747" s="3"/>
      <c r="J114747" s="2"/>
      <c r="K114747" s="4"/>
    </row>
    <row r="114748" spans="8:11">
      <c r="H114748" s="3"/>
      <c r="I114748" s="3"/>
      <c r="J114748" s="2"/>
      <c r="K114748" s="4"/>
    </row>
    <row r="114749" spans="8:11">
      <c r="H114749" s="3"/>
      <c r="I114749" s="3"/>
      <c r="J114749" s="2"/>
      <c r="K114749" s="4"/>
    </row>
    <row r="114750" spans="8:11">
      <c r="H114750" s="3"/>
      <c r="I114750" s="3"/>
      <c r="J114750" s="2"/>
      <c r="K114750" s="4"/>
    </row>
    <row r="114751" spans="8:11">
      <c r="H114751" s="3"/>
      <c r="I114751" s="3"/>
      <c r="J114751" s="2"/>
      <c r="K114751" s="4"/>
    </row>
    <row r="114752" spans="8:11">
      <c r="H114752" s="3"/>
      <c r="I114752" s="3"/>
      <c r="J114752" s="2"/>
      <c r="K114752" s="4"/>
    </row>
    <row r="114753" spans="8:11">
      <c r="H114753" s="3"/>
      <c r="I114753" s="3"/>
      <c r="J114753" s="2"/>
      <c r="K114753" s="4"/>
    </row>
    <row r="114754" spans="8:11">
      <c r="H114754" s="3"/>
      <c r="I114754" s="3"/>
      <c r="J114754" s="2"/>
      <c r="K114754" s="4"/>
    </row>
    <row r="114755" spans="8:11">
      <c r="H114755" s="3"/>
      <c r="I114755" s="3"/>
      <c r="J114755" s="2"/>
      <c r="K114755" s="4"/>
    </row>
    <row r="114756" spans="8:11">
      <c r="H114756" s="3"/>
      <c r="I114756" s="3"/>
      <c r="J114756" s="2"/>
      <c r="K114756" s="4"/>
    </row>
    <row r="114757" spans="8:11">
      <c r="H114757" s="3"/>
      <c r="I114757" s="3"/>
      <c r="J114757" s="2"/>
      <c r="K114757" s="4"/>
    </row>
    <row r="114758" spans="8:11">
      <c r="H114758" s="3"/>
      <c r="I114758" s="3"/>
      <c r="J114758" s="2"/>
      <c r="K114758" s="4"/>
    </row>
    <row r="114759" spans="8:11">
      <c r="H114759" s="3"/>
      <c r="I114759" s="3"/>
      <c r="J114759" s="2"/>
      <c r="K114759" s="4"/>
    </row>
    <row r="114760" spans="8:11">
      <c r="H114760" s="3"/>
      <c r="I114760" s="3"/>
      <c r="J114760" s="2"/>
      <c r="K114760" s="4"/>
    </row>
    <row r="114761" spans="8:11">
      <c r="H114761" s="3"/>
      <c r="I114761" s="3"/>
      <c r="J114761" s="2"/>
      <c r="K114761" s="4"/>
    </row>
    <row r="114762" spans="8:11">
      <c r="H114762" s="3"/>
      <c r="I114762" s="3"/>
      <c r="J114762" s="2"/>
      <c r="K114762" s="4"/>
    </row>
    <row r="114763" spans="8:11">
      <c r="H114763" s="3"/>
      <c r="I114763" s="3"/>
      <c r="J114763" s="2"/>
      <c r="K114763" s="4"/>
    </row>
    <row r="114764" spans="8:11">
      <c r="H114764" s="3"/>
      <c r="I114764" s="3"/>
      <c r="J114764" s="2"/>
      <c r="K114764" s="4"/>
    </row>
    <row r="114765" spans="8:11">
      <c r="H114765" s="3"/>
      <c r="I114765" s="3"/>
      <c r="J114765" s="2"/>
      <c r="K114765" s="4"/>
    </row>
    <row r="114766" spans="8:11">
      <c r="H114766" s="3"/>
      <c r="I114766" s="3"/>
      <c r="J114766" s="2"/>
      <c r="K114766" s="4"/>
    </row>
    <row r="114767" spans="8:11">
      <c r="H114767" s="3"/>
      <c r="I114767" s="3"/>
      <c r="J114767" s="2"/>
      <c r="K114767" s="4"/>
    </row>
    <row r="114768" spans="8:11">
      <c r="H114768" s="3"/>
      <c r="I114768" s="3"/>
      <c r="J114768" s="2"/>
      <c r="K114768" s="4"/>
    </row>
    <row r="114769" spans="8:11">
      <c r="H114769" s="3"/>
      <c r="I114769" s="3"/>
      <c r="J114769" s="2"/>
      <c r="K114769" s="4"/>
    </row>
    <row r="114770" spans="8:11">
      <c r="H114770" s="3"/>
      <c r="I114770" s="3"/>
      <c r="J114770" s="2"/>
      <c r="K114770" s="4"/>
    </row>
    <row r="114771" spans="8:11">
      <c r="H114771" s="3"/>
      <c r="I114771" s="3"/>
      <c r="J114771" s="2"/>
      <c r="K114771" s="4"/>
    </row>
    <row r="114772" spans="8:11">
      <c r="H114772" s="3"/>
      <c r="I114772" s="3"/>
      <c r="J114772" s="2"/>
      <c r="K114772" s="4"/>
    </row>
    <row r="114773" spans="8:11">
      <c r="H114773" s="3"/>
      <c r="I114773" s="3"/>
      <c r="J114773" s="2"/>
      <c r="K114773" s="4"/>
    </row>
    <row r="114774" spans="8:11">
      <c r="H114774" s="3"/>
      <c r="I114774" s="3"/>
      <c r="J114774" s="2"/>
      <c r="K114774" s="4"/>
    </row>
    <row r="114775" spans="8:11">
      <c r="H114775" s="3"/>
      <c r="I114775" s="3"/>
      <c r="J114775" s="2"/>
      <c r="K114775" s="4"/>
    </row>
    <row r="114776" spans="8:11">
      <c r="H114776" s="3"/>
      <c r="I114776" s="3"/>
      <c r="J114776" s="2"/>
      <c r="K114776" s="4"/>
    </row>
    <row r="114777" spans="8:11">
      <c r="H114777" s="3"/>
      <c r="I114777" s="3"/>
      <c r="J114777" s="2"/>
      <c r="K114777" s="4"/>
    </row>
    <row r="114778" spans="8:11">
      <c r="H114778" s="3"/>
      <c r="I114778" s="3"/>
      <c r="J114778" s="2"/>
      <c r="K114778" s="4"/>
    </row>
    <row r="114779" spans="8:11">
      <c r="H114779" s="3"/>
      <c r="I114779" s="3"/>
      <c r="J114779" s="2"/>
      <c r="K114779" s="4"/>
    </row>
    <row r="114780" spans="8:11">
      <c r="H114780" s="3"/>
      <c r="I114780" s="3"/>
      <c r="J114780" s="2"/>
      <c r="K114780" s="4"/>
    </row>
    <row r="114781" spans="8:11">
      <c r="H114781" s="3"/>
      <c r="I114781" s="3"/>
      <c r="J114781" s="2"/>
      <c r="K114781" s="4"/>
    </row>
    <row r="114782" spans="8:11">
      <c r="H114782" s="3"/>
      <c r="I114782" s="3"/>
      <c r="J114782" s="2"/>
      <c r="K114782" s="4"/>
    </row>
    <row r="114783" spans="8:11">
      <c r="H114783" s="3"/>
      <c r="I114783" s="3"/>
      <c r="J114783" s="2"/>
      <c r="K114783" s="4"/>
    </row>
    <row r="114784" spans="8:11">
      <c r="H114784" s="3"/>
      <c r="I114784" s="3"/>
      <c r="J114784" s="2"/>
      <c r="K114784" s="4"/>
    </row>
    <row r="114785" spans="8:11">
      <c r="H114785" s="3"/>
      <c r="I114785" s="3"/>
      <c r="J114785" s="2"/>
      <c r="K114785" s="4"/>
    </row>
    <row r="114786" spans="8:11">
      <c r="H114786" s="3"/>
      <c r="I114786" s="3"/>
      <c r="J114786" s="2"/>
      <c r="K114786" s="4"/>
    </row>
    <row r="114787" spans="8:11">
      <c r="H114787" s="3"/>
      <c r="I114787" s="3"/>
      <c r="J114787" s="2"/>
      <c r="K114787" s="4"/>
    </row>
    <row r="114788" spans="8:11">
      <c r="H114788" s="3"/>
      <c r="I114788" s="3"/>
      <c r="J114788" s="2"/>
      <c r="K114788" s="4"/>
    </row>
    <row r="114789" spans="8:11">
      <c r="H114789" s="3"/>
      <c r="I114789" s="3"/>
      <c r="J114789" s="2"/>
      <c r="K114789" s="4"/>
    </row>
    <row r="114790" spans="8:11">
      <c r="H114790" s="3"/>
      <c r="I114790" s="3"/>
      <c r="J114790" s="2"/>
      <c r="K114790" s="4"/>
    </row>
    <row r="114791" spans="8:11">
      <c r="H114791" s="3"/>
      <c r="I114791" s="3"/>
      <c r="J114791" s="2"/>
      <c r="K114791" s="4"/>
    </row>
    <row r="114792" spans="8:11">
      <c r="H114792" s="3"/>
      <c r="I114792" s="3"/>
      <c r="J114792" s="2"/>
      <c r="K114792" s="4"/>
    </row>
    <row r="114793" spans="8:11">
      <c r="H114793" s="3"/>
      <c r="I114793" s="3"/>
      <c r="J114793" s="2"/>
      <c r="K114793" s="4"/>
    </row>
    <row r="114794" spans="8:11">
      <c r="H114794" s="3"/>
      <c r="I114794" s="3"/>
      <c r="J114794" s="2"/>
      <c r="K114794" s="4"/>
    </row>
    <row r="114795" spans="8:11">
      <c r="H114795" s="3"/>
      <c r="I114795" s="3"/>
      <c r="J114795" s="2"/>
      <c r="K114795" s="4"/>
    </row>
    <row r="114796" spans="8:11">
      <c r="H114796" s="3"/>
      <c r="I114796" s="3"/>
      <c r="J114796" s="2"/>
      <c r="K114796" s="4"/>
    </row>
    <row r="114797" spans="8:11">
      <c r="H114797" s="3"/>
      <c r="I114797" s="3"/>
      <c r="J114797" s="2"/>
      <c r="K114797" s="4"/>
    </row>
    <row r="114798" spans="8:11">
      <c r="H114798" s="3"/>
      <c r="I114798" s="3"/>
      <c r="J114798" s="2"/>
      <c r="K114798" s="4"/>
    </row>
    <row r="114799" spans="8:11">
      <c r="H114799" s="3"/>
      <c r="I114799" s="3"/>
      <c r="J114799" s="2"/>
      <c r="K114799" s="4"/>
    </row>
    <row r="114800" spans="8:11">
      <c r="H114800" s="3"/>
      <c r="I114800" s="3"/>
      <c r="J114800" s="2"/>
      <c r="K114800" s="4"/>
    </row>
    <row r="114801" spans="8:11">
      <c r="H114801" s="3"/>
      <c r="I114801" s="3"/>
      <c r="J114801" s="2"/>
      <c r="K114801" s="4"/>
    </row>
    <row r="114802" spans="8:11">
      <c r="H114802" s="3"/>
      <c r="I114802" s="3"/>
      <c r="J114802" s="2"/>
      <c r="K114802" s="4"/>
    </row>
    <row r="114803" spans="8:11">
      <c r="H114803" s="3"/>
      <c r="I114803" s="3"/>
      <c r="J114803" s="2"/>
      <c r="K114803" s="4"/>
    </row>
    <row r="114804" spans="8:11">
      <c r="H114804" s="3"/>
      <c r="I114804" s="3"/>
      <c r="J114804" s="2"/>
      <c r="K114804" s="4"/>
    </row>
    <row r="114805" spans="8:11">
      <c r="H114805" s="3"/>
      <c r="I114805" s="3"/>
      <c r="J114805" s="2"/>
      <c r="K114805" s="4"/>
    </row>
    <row r="114806" spans="8:11">
      <c r="H114806" s="3"/>
      <c r="I114806" s="3"/>
      <c r="J114806" s="2"/>
      <c r="K114806" s="4"/>
    </row>
    <row r="114807" spans="8:11">
      <c r="H114807" s="3"/>
      <c r="I114807" s="3"/>
      <c r="J114807" s="2"/>
      <c r="K114807" s="4"/>
    </row>
    <row r="114808" spans="8:11">
      <c r="H114808" s="3"/>
      <c r="I114808" s="3"/>
      <c r="J114808" s="2"/>
      <c r="K114808" s="4"/>
    </row>
    <row r="114809" spans="8:11">
      <c r="H114809" s="3"/>
      <c r="I114809" s="3"/>
      <c r="J114809" s="2"/>
      <c r="K114809" s="4"/>
    </row>
    <row r="114810" spans="8:11">
      <c r="H114810" s="3"/>
      <c r="I114810" s="3"/>
      <c r="J114810" s="2"/>
      <c r="K114810" s="4"/>
    </row>
    <row r="114811" spans="8:11">
      <c r="H114811" s="3"/>
      <c r="I114811" s="3"/>
      <c r="J114811" s="2"/>
      <c r="K114811" s="4"/>
    </row>
    <row r="114812" spans="8:11">
      <c r="H114812" s="3"/>
      <c r="I114812" s="3"/>
      <c r="J114812" s="2"/>
      <c r="K114812" s="4"/>
    </row>
    <row r="114813" spans="8:11">
      <c r="H114813" s="3"/>
      <c r="I114813" s="3"/>
      <c r="J114813" s="2"/>
      <c r="K114813" s="4"/>
    </row>
    <row r="114814" spans="8:11">
      <c r="H114814" s="3"/>
      <c r="I114814" s="3"/>
      <c r="J114814" s="2"/>
      <c r="K114814" s="4"/>
    </row>
    <row r="114815" spans="8:11">
      <c r="H114815" s="3"/>
      <c r="I114815" s="3"/>
      <c r="J114815" s="2"/>
      <c r="K114815" s="4"/>
    </row>
    <row r="114816" spans="8:11">
      <c r="H114816" s="3"/>
      <c r="I114816" s="3"/>
      <c r="J114816" s="2"/>
      <c r="K114816" s="4"/>
    </row>
    <row r="114817" spans="8:11">
      <c r="H114817" s="3"/>
      <c r="I114817" s="3"/>
      <c r="J114817" s="2"/>
      <c r="K114817" s="4"/>
    </row>
    <row r="114818" spans="8:11">
      <c r="H114818" s="3"/>
      <c r="I114818" s="3"/>
      <c r="J114818" s="2"/>
      <c r="K114818" s="4"/>
    </row>
    <row r="114819" spans="8:11">
      <c r="H114819" s="3"/>
      <c r="I114819" s="3"/>
      <c r="J114819" s="2"/>
      <c r="K114819" s="4"/>
    </row>
    <row r="114820" spans="8:11">
      <c r="H114820" s="3"/>
      <c r="I114820" s="3"/>
      <c r="J114820" s="2"/>
      <c r="K114820" s="4"/>
    </row>
    <row r="114821" spans="8:11">
      <c r="H114821" s="3"/>
      <c r="I114821" s="3"/>
      <c r="J114821" s="2"/>
      <c r="K114821" s="4"/>
    </row>
    <row r="114822" spans="8:11">
      <c r="H114822" s="3"/>
      <c r="I114822" s="3"/>
      <c r="J114822" s="2"/>
      <c r="K114822" s="4"/>
    </row>
    <row r="114823" spans="8:11">
      <c r="H114823" s="3"/>
      <c r="I114823" s="3"/>
      <c r="J114823" s="2"/>
      <c r="K114823" s="4"/>
    </row>
    <row r="114824" spans="8:11">
      <c r="H114824" s="3"/>
      <c r="I114824" s="3"/>
      <c r="J114824" s="2"/>
      <c r="K114824" s="4"/>
    </row>
    <row r="114825" spans="8:11">
      <c r="H114825" s="3"/>
      <c r="I114825" s="3"/>
      <c r="J114825" s="2"/>
      <c r="K114825" s="4"/>
    </row>
    <row r="114826" spans="8:11">
      <c r="H114826" s="3"/>
      <c r="I114826" s="3"/>
      <c r="J114826" s="2"/>
      <c r="K114826" s="4"/>
    </row>
    <row r="114827" spans="8:11">
      <c r="H114827" s="3"/>
      <c r="I114827" s="3"/>
      <c r="J114827" s="2"/>
      <c r="K114827" s="4"/>
    </row>
    <row r="114828" spans="8:11">
      <c r="H114828" s="3"/>
      <c r="I114828" s="3"/>
      <c r="J114828" s="2"/>
      <c r="K114828" s="4"/>
    </row>
    <row r="114829" spans="8:11">
      <c r="H114829" s="3"/>
      <c r="I114829" s="3"/>
      <c r="J114829" s="2"/>
      <c r="K114829" s="4"/>
    </row>
    <row r="114830" spans="8:11">
      <c r="H114830" s="3"/>
      <c r="I114830" s="3"/>
      <c r="J114830" s="2"/>
      <c r="K114830" s="4"/>
    </row>
    <row r="114831" spans="8:11">
      <c r="H114831" s="3"/>
      <c r="I114831" s="3"/>
      <c r="J114831" s="2"/>
      <c r="K114831" s="4"/>
    </row>
    <row r="114832" spans="8:11">
      <c r="H114832" s="3"/>
      <c r="I114832" s="3"/>
      <c r="J114832" s="2"/>
      <c r="K114832" s="4"/>
    </row>
    <row r="114833" spans="8:11">
      <c r="H114833" s="3"/>
      <c r="I114833" s="3"/>
      <c r="J114833" s="2"/>
      <c r="K114833" s="4"/>
    </row>
    <row r="114834" spans="8:11">
      <c r="H114834" s="3"/>
      <c r="I114834" s="3"/>
      <c r="J114834" s="2"/>
      <c r="K114834" s="4"/>
    </row>
    <row r="114835" spans="8:11">
      <c r="H114835" s="3"/>
      <c r="I114835" s="3"/>
      <c r="J114835" s="2"/>
      <c r="K114835" s="4"/>
    </row>
    <row r="114836" spans="8:11">
      <c r="H114836" s="3"/>
      <c r="I114836" s="3"/>
      <c r="J114836" s="2"/>
      <c r="K114836" s="4"/>
    </row>
    <row r="114837" spans="8:11">
      <c r="H114837" s="3"/>
      <c r="I114837" s="3"/>
      <c r="J114837" s="2"/>
      <c r="K114837" s="4"/>
    </row>
    <row r="114838" spans="8:11">
      <c r="H114838" s="3"/>
      <c r="I114838" s="3"/>
      <c r="J114838" s="2"/>
      <c r="K114838" s="4"/>
    </row>
    <row r="114839" spans="8:11">
      <c r="H114839" s="3"/>
      <c r="I114839" s="3"/>
      <c r="J114839" s="2"/>
      <c r="K114839" s="4"/>
    </row>
    <row r="114840" spans="8:11">
      <c r="H114840" s="3"/>
      <c r="I114840" s="3"/>
      <c r="J114840" s="2"/>
      <c r="K114840" s="4"/>
    </row>
    <row r="114841" spans="8:11">
      <c r="H114841" s="3"/>
      <c r="I114841" s="3"/>
      <c r="J114841" s="2"/>
      <c r="K114841" s="4"/>
    </row>
    <row r="114842" spans="8:11">
      <c r="H114842" s="3"/>
      <c r="I114842" s="3"/>
      <c r="J114842" s="2"/>
      <c r="K114842" s="4"/>
    </row>
    <row r="114843" spans="8:11">
      <c r="H114843" s="3"/>
      <c r="I114843" s="3"/>
      <c r="J114843" s="2"/>
      <c r="K114843" s="4"/>
    </row>
    <row r="114844" spans="8:11">
      <c r="H114844" s="3"/>
      <c r="I114844" s="3"/>
      <c r="J114844" s="2"/>
      <c r="K114844" s="4"/>
    </row>
    <row r="114845" spans="8:11">
      <c r="H114845" s="3"/>
      <c r="I114845" s="3"/>
      <c r="J114845" s="2"/>
      <c r="K114845" s="4"/>
    </row>
    <row r="114846" spans="8:11">
      <c r="H114846" s="3"/>
      <c r="I114846" s="3"/>
      <c r="J114846" s="2"/>
      <c r="K114846" s="4"/>
    </row>
    <row r="114847" spans="8:11">
      <c r="H114847" s="3"/>
      <c r="I114847" s="3"/>
      <c r="J114847" s="2"/>
      <c r="K114847" s="4"/>
    </row>
    <row r="114848" spans="8:11">
      <c r="H114848" s="3"/>
      <c r="I114848" s="3"/>
      <c r="J114848" s="2"/>
      <c r="K114848" s="4"/>
    </row>
    <row r="114849" spans="8:11">
      <c r="H114849" s="3"/>
      <c r="I114849" s="3"/>
      <c r="J114849" s="2"/>
      <c r="K114849" s="4"/>
    </row>
    <row r="114850" spans="8:11">
      <c r="H114850" s="3"/>
      <c r="I114850" s="3"/>
      <c r="J114850" s="2"/>
      <c r="K114850" s="4"/>
    </row>
    <row r="114851" spans="8:11">
      <c r="H114851" s="3"/>
      <c r="I114851" s="3"/>
      <c r="J114851" s="2"/>
      <c r="K114851" s="4"/>
    </row>
    <row r="114852" spans="8:11">
      <c r="H114852" s="3"/>
      <c r="I114852" s="3"/>
      <c r="J114852" s="2"/>
      <c r="K114852" s="4"/>
    </row>
    <row r="114853" spans="8:11">
      <c r="H114853" s="3"/>
      <c r="I114853" s="3"/>
      <c r="J114853" s="2"/>
      <c r="K114853" s="4"/>
    </row>
    <row r="114854" spans="8:11">
      <c r="H114854" s="3"/>
      <c r="I114854" s="3"/>
      <c r="J114854" s="2"/>
      <c r="K114854" s="4"/>
    </row>
    <row r="114855" spans="8:11">
      <c r="H114855" s="3"/>
      <c r="I114855" s="3"/>
      <c r="J114855" s="2"/>
      <c r="K114855" s="4"/>
    </row>
    <row r="114856" spans="8:11">
      <c r="H114856" s="3"/>
      <c r="I114856" s="3"/>
      <c r="J114856" s="2"/>
      <c r="K114856" s="4"/>
    </row>
    <row r="114857" spans="8:11">
      <c r="H114857" s="3"/>
      <c r="I114857" s="3"/>
      <c r="J114857" s="2"/>
      <c r="K114857" s="4"/>
    </row>
    <row r="114858" spans="8:11">
      <c r="H114858" s="3"/>
      <c r="I114858" s="3"/>
      <c r="J114858" s="2"/>
      <c r="K114858" s="4"/>
    </row>
    <row r="114859" spans="8:11">
      <c r="H114859" s="3"/>
      <c r="I114859" s="3"/>
      <c r="J114859" s="2"/>
      <c r="K114859" s="4"/>
    </row>
    <row r="114860" spans="8:11">
      <c r="H114860" s="3"/>
      <c r="I114860" s="3"/>
      <c r="J114860" s="2"/>
      <c r="K114860" s="4"/>
    </row>
    <row r="114861" spans="8:11">
      <c r="H114861" s="3"/>
      <c r="I114861" s="3"/>
      <c r="J114861" s="2"/>
      <c r="K114861" s="4"/>
    </row>
    <row r="114862" spans="8:11">
      <c r="H114862" s="3"/>
      <c r="I114862" s="3"/>
      <c r="J114862" s="2"/>
      <c r="K114862" s="4"/>
    </row>
    <row r="114863" spans="8:11">
      <c r="H114863" s="3"/>
      <c r="I114863" s="3"/>
      <c r="J114863" s="2"/>
      <c r="K114863" s="4"/>
    </row>
    <row r="114864" spans="8:11">
      <c r="H114864" s="3"/>
      <c r="I114864" s="3"/>
      <c r="J114864" s="2"/>
      <c r="K114864" s="4"/>
    </row>
    <row r="114865" spans="8:11">
      <c r="H114865" s="3"/>
      <c r="I114865" s="3"/>
      <c r="J114865" s="2"/>
      <c r="K114865" s="4"/>
    </row>
    <row r="114866" spans="8:11">
      <c r="H114866" s="3"/>
      <c r="I114866" s="3"/>
      <c r="J114866" s="2"/>
      <c r="K114866" s="4"/>
    </row>
    <row r="114867" spans="8:11">
      <c r="H114867" s="3"/>
      <c r="I114867" s="3"/>
      <c r="J114867" s="2"/>
      <c r="K114867" s="4"/>
    </row>
    <row r="114868" spans="8:11">
      <c r="H114868" s="3"/>
      <c r="I114868" s="3"/>
      <c r="J114868" s="2"/>
      <c r="K114868" s="4"/>
    </row>
    <row r="114869" spans="8:11">
      <c r="H114869" s="3"/>
      <c r="I114869" s="3"/>
      <c r="J114869" s="2"/>
      <c r="K114869" s="4"/>
    </row>
    <row r="114870" spans="8:11">
      <c r="H114870" s="3"/>
      <c r="I114870" s="3"/>
      <c r="J114870" s="2"/>
      <c r="K114870" s="4"/>
    </row>
    <row r="114871" spans="8:11">
      <c r="H114871" s="3"/>
      <c r="I114871" s="3"/>
      <c r="J114871" s="2"/>
      <c r="K114871" s="4"/>
    </row>
    <row r="114872" spans="8:11">
      <c r="H114872" s="3"/>
      <c r="I114872" s="3"/>
      <c r="J114872" s="2"/>
      <c r="K114872" s="4"/>
    </row>
    <row r="114873" spans="8:11">
      <c r="H114873" s="3"/>
      <c r="I114873" s="3"/>
      <c r="J114873" s="2"/>
      <c r="K114873" s="4"/>
    </row>
    <row r="114874" spans="8:11">
      <c r="H114874" s="3"/>
      <c r="I114874" s="3"/>
      <c r="J114874" s="2"/>
      <c r="K114874" s="4"/>
    </row>
    <row r="114875" spans="8:11">
      <c r="H114875" s="3"/>
      <c r="I114875" s="3"/>
      <c r="J114875" s="2"/>
      <c r="K114875" s="4"/>
    </row>
    <row r="114876" spans="8:11">
      <c r="H114876" s="3"/>
      <c r="I114876" s="3"/>
      <c r="J114876" s="2"/>
      <c r="K114876" s="4"/>
    </row>
    <row r="114877" spans="8:11">
      <c r="H114877" s="3"/>
      <c r="I114877" s="3"/>
      <c r="J114877" s="2"/>
      <c r="K114877" s="4"/>
    </row>
    <row r="114878" spans="8:11">
      <c r="H114878" s="3"/>
      <c r="I114878" s="3"/>
      <c r="J114878" s="2"/>
      <c r="K114878" s="4"/>
    </row>
    <row r="114879" spans="8:11">
      <c r="H114879" s="3"/>
      <c r="I114879" s="3"/>
      <c r="J114879" s="2"/>
      <c r="K114879" s="4"/>
    </row>
    <row r="114880" spans="8:11">
      <c r="H114880" s="3"/>
      <c r="I114880" s="3"/>
      <c r="J114880" s="2"/>
      <c r="K114880" s="4"/>
    </row>
    <row r="114881" spans="8:11">
      <c r="H114881" s="3"/>
      <c r="I114881" s="3"/>
      <c r="J114881" s="2"/>
      <c r="K114881" s="4"/>
    </row>
    <row r="114882" spans="8:11">
      <c r="H114882" s="3"/>
      <c r="I114882" s="3"/>
      <c r="J114882" s="2"/>
      <c r="K114882" s="4"/>
    </row>
    <row r="114883" spans="8:11">
      <c r="H114883" s="3"/>
      <c r="I114883" s="3"/>
      <c r="J114883" s="2"/>
      <c r="K114883" s="4"/>
    </row>
    <row r="114884" spans="8:11">
      <c r="H114884" s="3"/>
      <c r="I114884" s="3"/>
      <c r="J114884" s="2"/>
      <c r="K114884" s="4"/>
    </row>
    <row r="114885" spans="8:11">
      <c r="H114885" s="3"/>
      <c r="I114885" s="3"/>
      <c r="J114885" s="2"/>
      <c r="K114885" s="4"/>
    </row>
    <row r="114886" spans="8:11">
      <c r="H114886" s="3"/>
      <c r="I114886" s="3"/>
      <c r="J114886" s="2"/>
      <c r="K114886" s="4"/>
    </row>
    <row r="114887" spans="8:11">
      <c r="H114887" s="3"/>
      <c r="I114887" s="3"/>
      <c r="J114887" s="2"/>
      <c r="K114887" s="4"/>
    </row>
    <row r="114888" spans="8:11">
      <c r="H114888" s="3"/>
      <c r="I114888" s="3"/>
      <c r="J114888" s="2"/>
      <c r="K114888" s="4"/>
    </row>
    <row r="114889" spans="8:11">
      <c r="H114889" s="3"/>
      <c r="I114889" s="3"/>
      <c r="J114889" s="2"/>
      <c r="K114889" s="4"/>
    </row>
    <row r="114890" spans="8:11">
      <c r="H114890" s="3"/>
      <c r="I114890" s="3"/>
      <c r="J114890" s="2"/>
      <c r="K114890" s="4"/>
    </row>
    <row r="114891" spans="8:11">
      <c r="H114891" s="3"/>
      <c r="I114891" s="3"/>
      <c r="J114891" s="2"/>
      <c r="K114891" s="4"/>
    </row>
    <row r="114892" spans="8:11">
      <c r="H114892" s="3"/>
      <c r="I114892" s="3"/>
      <c r="J114892" s="2"/>
      <c r="K114892" s="4"/>
    </row>
    <row r="114893" spans="8:11">
      <c r="H114893" s="3"/>
      <c r="I114893" s="3"/>
      <c r="J114893" s="2"/>
      <c r="K114893" s="4"/>
    </row>
    <row r="114894" spans="8:11">
      <c r="H114894" s="3"/>
      <c r="I114894" s="3"/>
      <c r="J114894" s="2"/>
      <c r="K114894" s="4"/>
    </row>
    <row r="114895" spans="8:11">
      <c r="H114895" s="3"/>
      <c r="I114895" s="3"/>
      <c r="J114895" s="2"/>
      <c r="K114895" s="4"/>
    </row>
    <row r="114896" spans="8:11">
      <c r="H114896" s="3"/>
      <c r="I114896" s="3"/>
      <c r="J114896" s="2"/>
      <c r="K114896" s="4"/>
    </row>
    <row r="114897" spans="8:11">
      <c r="H114897" s="3"/>
      <c r="I114897" s="3"/>
      <c r="J114897" s="2"/>
      <c r="K114897" s="4"/>
    </row>
    <row r="114898" spans="8:11">
      <c r="H114898" s="3"/>
      <c r="I114898" s="3"/>
      <c r="J114898" s="2"/>
      <c r="K114898" s="4"/>
    </row>
    <row r="114899" spans="8:11">
      <c r="H114899" s="3"/>
      <c r="I114899" s="3"/>
      <c r="J114899" s="2"/>
      <c r="K114899" s="4"/>
    </row>
    <row r="114900" spans="8:11">
      <c r="H114900" s="3"/>
      <c r="I114900" s="3"/>
      <c r="J114900" s="2"/>
      <c r="K114900" s="4"/>
    </row>
    <row r="114901" spans="8:11">
      <c r="H114901" s="3"/>
      <c r="I114901" s="3"/>
      <c r="J114901" s="2"/>
      <c r="K114901" s="4"/>
    </row>
    <row r="114902" spans="8:11">
      <c r="H114902" s="3"/>
      <c r="I114902" s="3"/>
      <c r="J114902" s="2"/>
      <c r="K114902" s="4"/>
    </row>
    <row r="114903" spans="8:11">
      <c r="H114903" s="3"/>
      <c r="I114903" s="3"/>
      <c r="J114903" s="2"/>
      <c r="K114903" s="4"/>
    </row>
    <row r="114904" spans="8:11">
      <c r="H114904" s="3"/>
      <c r="I114904" s="3"/>
      <c r="J114904" s="2"/>
      <c r="K114904" s="4"/>
    </row>
    <row r="114905" spans="8:11">
      <c r="H114905" s="3"/>
      <c r="I114905" s="3"/>
      <c r="J114905" s="2"/>
      <c r="K114905" s="4"/>
    </row>
    <row r="114906" spans="8:11">
      <c r="H114906" s="3"/>
      <c r="I114906" s="3"/>
      <c r="J114906" s="2"/>
      <c r="K114906" s="4"/>
    </row>
    <row r="114907" spans="8:11">
      <c r="H114907" s="3"/>
      <c r="I114907" s="3"/>
      <c r="J114907" s="2"/>
      <c r="K114907" s="4"/>
    </row>
    <row r="114908" spans="8:11">
      <c r="H114908" s="3"/>
      <c r="I114908" s="3"/>
      <c r="J114908" s="2"/>
      <c r="K114908" s="4"/>
    </row>
    <row r="114909" spans="8:11">
      <c r="H114909" s="3"/>
      <c r="I114909" s="3"/>
      <c r="J114909" s="2"/>
      <c r="K114909" s="4"/>
    </row>
    <row r="114910" spans="8:11">
      <c r="H114910" s="3"/>
      <c r="I114910" s="3"/>
      <c r="J114910" s="2"/>
      <c r="K114910" s="4"/>
    </row>
    <row r="114911" spans="8:11">
      <c r="H114911" s="3"/>
      <c r="I114911" s="3"/>
      <c r="J114911" s="2"/>
      <c r="K114911" s="4"/>
    </row>
    <row r="114912" spans="8:11">
      <c r="H114912" s="3"/>
      <c r="I114912" s="3"/>
      <c r="J114912" s="2"/>
      <c r="K114912" s="4"/>
    </row>
    <row r="114913" spans="8:11">
      <c r="H114913" s="3"/>
      <c r="I114913" s="3"/>
      <c r="J114913" s="2"/>
      <c r="K114913" s="4"/>
    </row>
    <row r="114914" spans="8:11">
      <c r="H114914" s="3"/>
      <c r="I114914" s="3"/>
      <c r="J114914" s="2"/>
      <c r="K114914" s="4"/>
    </row>
    <row r="114915" spans="8:11">
      <c r="H114915" s="3"/>
      <c r="I114915" s="3"/>
      <c r="J114915" s="2"/>
      <c r="K114915" s="4"/>
    </row>
    <row r="114916" spans="8:11">
      <c r="H114916" s="3"/>
      <c r="I114916" s="3"/>
      <c r="J114916" s="2"/>
      <c r="K114916" s="4"/>
    </row>
    <row r="114917" spans="8:11">
      <c r="H114917" s="3"/>
      <c r="I114917" s="3"/>
      <c r="J114917" s="2"/>
      <c r="K114917" s="4"/>
    </row>
    <row r="114918" spans="8:11">
      <c r="H114918" s="3"/>
      <c r="I114918" s="3"/>
      <c r="J114918" s="2"/>
      <c r="K114918" s="4"/>
    </row>
    <row r="114919" spans="8:11">
      <c r="H114919" s="3"/>
      <c r="I114919" s="3"/>
      <c r="J114919" s="2"/>
      <c r="K114919" s="4"/>
    </row>
    <row r="114920" spans="8:11">
      <c r="H114920" s="3"/>
      <c r="I114920" s="3"/>
      <c r="J114920" s="2"/>
      <c r="K114920" s="4"/>
    </row>
    <row r="114921" spans="8:11">
      <c r="H114921" s="3"/>
      <c r="I114921" s="3"/>
      <c r="J114921" s="2"/>
      <c r="K114921" s="4"/>
    </row>
    <row r="114922" spans="8:11">
      <c r="H114922" s="3"/>
      <c r="I114922" s="3"/>
      <c r="J114922" s="2"/>
      <c r="K114922" s="4"/>
    </row>
    <row r="114923" spans="8:11">
      <c r="H114923" s="3"/>
      <c r="I114923" s="3"/>
      <c r="J114923" s="2"/>
      <c r="K114923" s="4"/>
    </row>
    <row r="114924" spans="8:11">
      <c r="H114924" s="3"/>
      <c r="I114924" s="3"/>
      <c r="J114924" s="2"/>
      <c r="K114924" s="4"/>
    </row>
    <row r="114925" spans="8:11">
      <c r="H114925" s="3"/>
      <c r="I114925" s="3"/>
      <c r="J114925" s="2"/>
      <c r="K114925" s="4"/>
    </row>
    <row r="114926" spans="8:11">
      <c r="H114926" s="3"/>
      <c r="I114926" s="3"/>
      <c r="J114926" s="2"/>
      <c r="K114926" s="4"/>
    </row>
    <row r="114927" spans="8:11">
      <c r="H114927" s="3"/>
      <c r="I114927" s="3"/>
      <c r="J114927" s="2"/>
      <c r="K114927" s="4"/>
    </row>
    <row r="114928" spans="8:11">
      <c r="H114928" s="3"/>
      <c r="I114928" s="3"/>
      <c r="J114928" s="2"/>
      <c r="K114928" s="4"/>
    </row>
    <row r="114929" spans="8:11">
      <c r="H114929" s="3"/>
      <c r="I114929" s="3"/>
      <c r="J114929" s="2"/>
      <c r="K114929" s="4"/>
    </row>
    <row r="114930" spans="8:11">
      <c r="H114930" s="3"/>
      <c r="I114930" s="3"/>
      <c r="J114930" s="2"/>
      <c r="K114930" s="4"/>
    </row>
    <row r="114931" spans="8:11">
      <c r="H114931" s="3"/>
      <c r="I114931" s="3"/>
      <c r="J114931" s="2"/>
      <c r="K114931" s="4"/>
    </row>
    <row r="114932" spans="8:11">
      <c r="H114932" s="3"/>
      <c r="I114932" s="3"/>
      <c r="J114932" s="2"/>
      <c r="K114932" s="4"/>
    </row>
    <row r="114933" spans="8:11">
      <c r="H114933" s="3"/>
      <c r="I114933" s="3"/>
      <c r="J114933" s="2"/>
      <c r="K114933" s="4"/>
    </row>
    <row r="114934" spans="8:11">
      <c r="H114934" s="3"/>
      <c r="I114934" s="3"/>
      <c r="J114934" s="2"/>
      <c r="K114934" s="4"/>
    </row>
    <row r="114935" spans="8:11">
      <c r="H114935" s="3"/>
      <c r="I114935" s="3"/>
      <c r="J114935" s="2"/>
      <c r="K114935" s="4"/>
    </row>
    <row r="114936" spans="8:11">
      <c r="H114936" s="3"/>
      <c r="I114936" s="3"/>
      <c r="J114936" s="2"/>
      <c r="K114936" s="4"/>
    </row>
    <row r="114937" spans="8:11">
      <c r="H114937" s="3"/>
      <c r="I114937" s="3"/>
      <c r="J114937" s="2"/>
      <c r="K114937" s="4"/>
    </row>
    <row r="114938" spans="8:11">
      <c r="H114938" s="3"/>
      <c r="I114938" s="3"/>
      <c r="J114938" s="2"/>
      <c r="K114938" s="4"/>
    </row>
    <row r="114939" spans="8:11">
      <c r="H114939" s="3"/>
      <c r="I114939" s="3"/>
      <c r="J114939" s="2"/>
      <c r="K114939" s="4"/>
    </row>
    <row r="114940" spans="8:11">
      <c r="H114940" s="3"/>
      <c r="I114940" s="3"/>
      <c r="J114940" s="2"/>
      <c r="K114940" s="4"/>
    </row>
    <row r="114941" spans="8:11">
      <c r="H114941" s="3"/>
      <c r="I114941" s="3"/>
      <c r="J114941" s="2"/>
      <c r="K114941" s="4"/>
    </row>
    <row r="114942" spans="8:11">
      <c r="H114942" s="3"/>
      <c r="I114942" s="3"/>
      <c r="J114942" s="2"/>
      <c r="K114942" s="4"/>
    </row>
    <row r="114943" spans="8:11">
      <c r="H114943" s="3"/>
      <c r="I114943" s="3"/>
      <c r="J114943" s="2"/>
      <c r="K114943" s="4"/>
    </row>
    <row r="114944" spans="8:11">
      <c r="H114944" s="3"/>
      <c r="I114944" s="3"/>
      <c r="J114944" s="2"/>
      <c r="K114944" s="4"/>
    </row>
    <row r="114945" spans="8:11">
      <c r="H114945" s="3"/>
      <c r="I114945" s="3"/>
      <c r="J114945" s="2"/>
      <c r="K114945" s="4"/>
    </row>
    <row r="114946" spans="8:11">
      <c r="H114946" s="3"/>
      <c r="I114946" s="3"/>
      <c r="J114946" s="2"/>
      <c r="K114946" s="4"/>
    </row>
    <row r="114947" spans="8:11">
      <c r="H114947" s="3"/>
      <c r="I114947" s="3"/>
      <c r="J114947" s="2"/>
      <c r="K114947" s="4"/>
    </row>
    <row r="114948" spans="8:11">
      <c r="H114948" s="3"/>
      <c r="I114948" s="3"/>
      <c r="J114948" s="2"/>
      <c r="K114948" s="4"/>
    </row>
    <row r="114949" spans="8:11">
      <c r="H114949" s="3"/>
      <c r="I114949" s="3"/>
      <c r="J114949" s="2"/>
      <c r="K114949" s="4"/>
    </row>
    <row r="114950" spans="8:11">
      <c r="H114950" s="3"/>
      <c r="I114950" s="3"/>
      <c r="J114950" s="2"/>
      <c r="K114950" s="4"/>
    </row>
    <row r="114951" spans="8:11">
      <c r="H114951" s="3"/>
      <c r="I114951" s="3"/>
      <c r="J114951" s="2"/>
      <c r="K114951" s="4"/>
    </row>
    <row r="114952" spans="8:11">
      <c r="H114952" s="3"/>
      <c r="I114952" s="3"/>
      <c r="J114952" s="2"/>
      <c r="K114952" s="4"/>
    </row>
    <row r="114953" spans="8:11">
      <c r="H114953" s="3"/>
      <c r="I114953" s="3"/>
      <c r="J114953" s="2"/>
      <c r="K114953" s="4"/>
    </row>
    <row r="114954" spans="8:11">
      <c r="H114954" s="3"/>
      <c r="I114954" s="3"/>
      <c r="J114954" s="2"/>
      <c r="K114954" s="4"/>
    </row>
    <row r="114955" spans="8:11">
      <c r="H114955" s="3"/>
      <c r="I114955" s="3"/>
      <c r="J114955" s="2"/>
      <c r="K114955" s="4"/>
    </row>
    <row r="114956" spans="8:11">
      <c r="H114956" s="3"/>
      <c r="I114956" s="3"/>
      <c r="J114956" s="2"/>
      <c r="K114956" s="4"/>
    </row>
    <row r="114957" spans="8:11">
      <c r="H114957" s="3"/>
      <c r="I114957" s="3"/>
      <c r="J114957" s="2"/>
      <c r="K114957" s="4"/>
    </row>
    <row r="114958" spans="8:11">
      <c r="H114958" s="3"/>
      <c r="I114958" s="3"/>
      <c r="J114958" s="2"/>
      <c r="K114958" s="4"/>
    </row>
    <row r="114959" spans="8:11">
      <c r="H114959" s="3"/>
      <c r="I114959" s="3"/>
      <c r="J114959" s="2"/>
      <c r="K114959" s="4"/>
    </row>
    <row r="114960" spans="8:11">
      <c r="H114960" s="3"/>
      <c r="I114960" s="3"/>
      <c r="J114960" s="2"/>
      <c r="K114960" s="4"/>
    </row>
    <row r="114961" spans="8:11">
      <c r="H114961" s="3"/>
      <c r="I114961" s="3"/>
      <c r="J114961" s="2"/>
      <c r="K114961" s="4"/>
    </row>
    <row r="114962" spans="8:11">
      <c r="H114962" s="3"/>
      <c r="I114962" s="3"/>
      <c r="J114962" s="2"/>
      <c r="K114962" s="4"/>
    </row>
    <row r="114963" spans="8:11">
      <c r="H114963" s="3"/>
      <c r="I114963" s="3"/>
      <c r="J114963" s="2"/>
      <c r="K114963" s="4"/>
    </row>
    <row r="114964" spans="8:11">
      <c r="H114964" s="3"/>
      <c r="I114964" s="3"/>
      <c r="J114964" s="2"/>
      <c r="K114964" s="4"/>
    </row>
    <row r="114965" spans="8:11">
      <c r="H114965" s="3"/>
      <c r="I114965" s="3"/>
      <c r="J114965" s="2"/>
      <c r="K114965" s="4"/>
    </row>
    <row r="114966" spans="8:11">
      <c r="H114966" s="3"/>
      <c r="I114966" s="3"/>
      <c r="J114966" s="2"/>
      <c r="K114966" s="4"/>
    </row>
    <row r="114967" spans="8:11">
      <c r="H114967" s="3"/>
      <c r="I114967" s="3"/>
      <c r="J114967" s="2"/>
      <c r="K114967" s="4"/>
    </row>
    <row r="114968" spans="8:11">
      <c r="H114968" s="3"/>
      <c r="I114968" s="3"/>
      <c r="J114968" s="2"/>
      <c r="K114968" s="4"/>
    </row>
    <row r="114969" spans="8:11">
      <c r="H114969" s="3"/>
      <c r="I114969" s="3"/>
      <c r="J114969" s="2"/>
      <c r="K114969" s="4"/>
    </row>
    <row r="114970" spans="8:11">
      <c r="H114970" s="3"/>
      <c r="I114970" s="3"/>
      <c r="J114970" s="2"/>
      <c r="K114970" s="4"/>
    </row>
    <row r="114971" spans="8:11">
      <c r="H114971" s="3"/>
      <c r="I114971" s="3"/>
      <c r="J114971" s="2"/>
      <c r="K114971" s="4"/>
    </row>
    <row r="114972" spans="8:11">
      <c r="H114972" s="3"/>
      <c r="I114972" s="3"/>
      <c r="J114972" s="2"/>
      <c r="K114972" s="4"/>
    </row>
    <row r="114973" spans="8:11">
      <c r="H114973" s="3"/>
      <c r="I114973" s="3"/>
      <c r="J114973" s="2"/>
      <c r="K114973" s="4"/>
    </row>
    <row r="114974" spans="8:11">
      <c r="H114974" s="3"/>
      <c r="I114974" s="3"/>
      <c r="J114974" s="2"/>
      <c r="K114974" s="4"/>
    </row>
    <row r="114975" spans="8:11">
      <c r="H114975" s="3"/>
      <c r="I114975" s="3"/>
      <c r="J114975" s="2"/>
      <c r="K114975" s="4"/>
    </row>
    <row r="114976" spans="8:11">
      <c r="H114976" s="3"/>
      <c r="I114976" s="3"/>
      <c r="J114976" s="2"/>
      <c r="K114976" s="4"/>
    </row>
    <row r="114977" spans="8:11">
      <c r="H114977" s="3"/>
      <c r="I114977" s="3"/>
      <c r="J114977" s="2"/>
      <c r="K114977" s="4"/>
    </row>
    <row r="114978" spans="8:11">
      <c r="H114978" s="3"/>
      <c r="I114978" s="3"/>
      <c r="J114978" s="2"/>
      <c r="K114978" s="4"/>
    </row>
    <row r="114979" spans="8:11">
      <c r="H114979" s="3"/>
      <c r="I114979" s="3"/>
      <c r="J114979" s="2"/>
      <c r="K114979" s="4"/>
    </row>
    <row r="114980" spans="8:11">
      <c r="H114980" s="3"/>
      <c r="I114980" s="3"/>
      <c r="J114980" s="2"/>
      <c r="K114980" s="4"/>
    </row>
    <row r="114981" spans="8:11">
      <c r="H114981" s="3"/>
      <c r="I114981" s="3"/>
      <c r="J114981" s="2"/>
      <c r="K114981" s="4"/>
    </row>
    <row r="114982" spans="8:11">
      <c r="H114982" s="3"/>
      <c r="I114982" s="3"/>
      <c r="J114982" s="2"/>
      <c r="K114982" s="4"/>
    </row>
    <row r="114983" spans="8:11">
      <c r="H114983" s="3"/>
      <c r="I114983" s="3"/>
      <c r="J114983" s="2"/>
      <c r="K114983" s="4"/>
    </row>
    <row r="114984" spans="8:11">
      <c r="H114984" s="3"/>
      <c r="I114984" s="3"/>
      <c r="J114984" s="2"/>
      <c r="K114984" s="4"/>
    </row>
    <row r="114985" spans="8:11">
      <c r="H114985" s="3"/>
      <c r="I114985" s="3"/>
      <c r="J114985" s="2"/>
      <c r="K114985" s="4"/>
    </row>
    <row r="114986" spans="8:11">
      <c r="H114986" s="3"/>
      <c r="I114986" s="3"/>
      <c r="J114986" s="2"/>
      <c r="K114986" s="4"/>
    </row>
    <row r="114987" spans="8:11">
      <c r="H114987" s="3"/>
      <c r="I114987" s="3"/>
      <c r="J114987" s="2"/>
      <c r="K114987" s="4"/>
    </row>
    <row r="114988" spans="8:11">
      <c r="H114988" s="3"/>
      <c r="I114988" s="3"/>
      <c r="J114988" s="2"/>
      <c r="K114988" s="4"/>
    </row>
    <row r="114989" spans="8:11">
      <c r="H114989" s="3"/>
      <c r="I114989" s="3"/>
      <c r="J114989" s="2"/>
      <c r="K114989" s="4"/>
    </row>
    <row r="114990" spans="8:11">
      <c r="H114990" s="3"/>
      <c r="I114990" s="3"/>
      <c r="J114990" s="2"/>
      <c r="K114990" s="4"/>
    </row>
    <row r="114991" spans="8:11">
      <c r="H114991" s="3"/>
      <c r="I114991" s="3"/>
      <c r="J114991" s="2"/>
      <c r="K114991" s="4"/>
    </row>
    <row r="114992" spans="8:11">
      <c r="H114992" s="3"/>
      <c r="I114992" s="3"/>
      <c r="J114992" s="2"/>
      <c r="K114992" s="4"/>
    </row>
    <row r="114993" spans="8:11">
      <c r="H114993" s="3"/>
      <c r="I114993" s="3"/>
      <c r="J114993" s="2"/>
      <c r="K114993" s="4"/>
    </row>
    <row r="114994" spans="8:11">
      <c r="H114994" s="3"/>
      <c r="I114994" s="3"/>
      <c r="J114994" s="2"/>
      <c r="K114994" s="4"/>
    </row>
    <row r="114995" spans="8:11">
      <c r="H114995" s="3"/>
      <c r="I114995" s="3"/>
      <c r="J114995" s="2"/>
      <c r="K114995" s="4"/>
    </row>
    <row r="114996" spans="8:11">
      <c r="H114996" s="3"/>
      <c r="I114996" s="3"/>
      <c r="J114996" s="2"/>
      <c r="K114996" s="4"/>
    </row>
    <row r="114997" spans="8:11">
      <c r="H114997" s="3"/>
      <c r="I114997" s="3"/>
      <c r="J114997" s="2"/>
      <c r="K114997" s="4"/>
    </row>
    <row r="114998" spans="8:11">
      <c r="H114998" s="3"/>
      <c r="I114998" s="3"/>
      <c r="J114998" s="2"/>
      <c r="K114998" s="4"/>
    </row>
    <row r="114999" spans="8:11">
      <c r="H114999" s="3"/>
      <c r="I114999" s="3"/>
      <c r="J114999" s="2"/>
      <c r="K114999" s="4"/>
    </row>
    <row r="115000" spans="8:11">
      <c r="H115000" s="3"/>
      <c r="I115000" s="3"/>
      <c r="J115000" s="2"/>
      <c r="K115000" s="4"/>
    </row>
    <row r="115001" spans="8:11">
      <c r="H115001" s="3"/>
      <c r="I115001" s="3"/>
      <c r="J115001" s="2"/>
      <c r="K115001" s="4"/>
    </row>
    <row r="115002" spans="8:11">
      <c r="H115002" s="3"/>
      <c r="I115002" s="3"/>
      <c r="J115002" s="2"/>
      <c r="K115002" s="4"/>
    </row>
    <row r="115003" spans="8:11">
      <c r="H115003" s="3"/>
      <c r="I115003" s="3"/>
      <c r="J115003" s="2"/>
      <c r="K115003" s="4"/>
    </row>
    <row r="115004" spans="8:11">
      <c r="H115004" s="3"/>
      <c r="I115004" s="3"/>
      <c r="J115004" s="2"/>
      <c r="K115004" s="4"/>
    </row>
    <row r="115005" spans="8:11">
      <c r="H115005" s="3"/>
      <c r="I115005" s="3"/>
      <c r="J115005" s="2"/>
      <c r="K115005" s="4"/>
    </row>
    <row r="115006" spans="8:11">
      <c r="H115006" s="3"/>
      <c r="I115006" s="3"/>
      <c r="J115006" s="2"/>
      <c r="K115006" s="4"/>
    </row>
    <row r="115007" spans="8:11">
      <c r="H115007" s="3"/>
      <c r="I115007" s="3"/>
      <c r="J115007" s="2"/>
      <c r="K115007" s="4"/>
    </row>
    <row r="115008" spans="8:11">
      <c r="H115008" s="3"/>
      <c r="I115008" s="3"/>
      <c r="J115008" s="2"/>
      <c r="K115008" s="4"/>
    </row>
    <row r="115009" spans="8:11">
      <c r="H115009" s="3"/>
      <c r="I115009" s="3"/>
      <c r="J115009" s="2"/>
      <c r="K115009" s="4"/>
    </row>
    <row r="115010" spans="8:11">
      <c r="H115010" s="3"/>
      <c r="I115010" s="3"/>
      <c r="J115010" s="2"/>
      <c r="K115010" s="4"/>
    </row>
    <row r="115011" spans="8:11">
      <c r="H115011" s="3"/>
      <c r="I115011" s="3"/>
      <c r="J115011" s="2"/>
      <c r="K115011" s="4"/>
    </row>
    <row r="115012" spans="8:11">
      <c r="H115012" s="3"/>
      <c r="I115012" s="3"/>
      <c r="J115012" s="2"/>
      <c r="K115012" s="4"/>
    </row>
    <row r="115013" spans="8:11">
      <c r="H115013" s="3"/>
      <c r="I115013" s="3"/>
      <c r="J115013" s="2"/>
      <c r="K115013" s="4"/>
    </row>
    <row r="115014" spans="8:11">
      <c r="H115014" s="3"/>
      <c r="I115014" s="3"/>
      <c r="J115014" s="2"/>
      <c r="K115014" s="4"/>
    </row>
    <row r="115015" spans="8:11">
      <c r="H115015" s="3"/>
      <c r="I115015" s="3"/>
      <c r="J115015" s="2"/>
      <c r="K115015" s="4"/>
    </row>
    <row r="115016" spans="8:11">
      <c r="H115016" s="3"/>
      <c r="I115016" s="3"/>
      <c r="J115016" s="2"/>
      <c r="K115016" s="4"/>
    </row>
    <row r="115017" spans="8:11">
      <c r="H115017" s="3"/>
      <c r="I115017" s="3"/>
      <c r="J115017" s="2"/>
      <c r="K115017" s="4"/>
    </row>
    <row r="115018" spans="8:11">
      <c r="H115018" s="3"/>
      <c r="I115018" s="3"/>
      <c r="J115018" s="2"/>
      <c r="K115018" s="4"/>
    </row>
    <row r="115019" spans="8:11">
      <c r="H115019" s="3"/>
      <c r="I115019" s="3"/>
      <c r="J115019" s="2"/>
      <c r="K115019" s="4"/>
    </row>
    <row r="115020" spans="8:11">
      <c r="H115020" s="3"/>
      <c r="I115020" s="3"/>
      <c r="J115020" s="2"/>
      <c r="K115020" s="4"/>
    </row>
    <row r="115021" spans="8:11">
      <c r="H115021" s="3"/>
      <c r="I115021" s="3"/>
      <c r="J115021" s="2"/>
      <c r="K115021" s="4"/>
    </row>
    <row r="115022" spans="8:11">
      <c r="H115022" s="3"/>
      <c r="I115022" s="3"/>
      <c r="J115022" s="2"/>
      <c r="K115022" s="4"/>
    </row>
    <row r="115023" spans="8:11">
      <c r="H115023" s="3"/>
      <c r="I115023" s="3"/>
      <c r="J115023" s="2"/>
      <c r="K115023" s="4"/>
    </row>
    <row r="115024" spans="8:11">
      <c r="H115024" s="3"/>
      <c r="I115024" s="3"/>
      <c r="J115024" s="2"/>
      <c r="K115024" s="4"/>
    </row>
    <row r="115025" spans="8:11">
      <c r="H115025" s="3"/>
      <c r="I115025" s="3"/>
      <c r="J115025" s="2"/>
      <c r="K115025" s="4"/>
    </row>
    <row r="115026" spans="8:11">
      <c r="H115026" s="3"/>
      <c r="I115026" s="3"/>
      <c r="J115026" s="2"/>
      <c r="K115026" s="4"/>
    </row>
    <row r="115027" spans="8:11">
      <c r="H115027" s="3"/>
      <c r="I115027" s="3"/>
      <c r="J115027" s="2"/>
      <c r="K115027" s="4"/>
    </row>
    <row r="115028" spans="8:11">
      <c r="H115028" s="3"/>
      <c r="I115028" s="3"/>
      <c r="J115028" s="2"/>
      <c r="K115028" s="4"/>
    </row>
    <row r="115029" spans="8:11">
      <c r="H115029" s="3"/>
      <c r="I115029" s="3"/>
      <c r="J115029" s="2"/>
      <c r="K115029" s="4"/>
    </row>
    <row r="115030" spans="8:11">
      <c r="H115030" s="3"/>
      <c r="I115030" s="3"/>
      <c r="J115030" s="2"/>
      <c r="K115030" s="4"/>
    </row>
    <row r="115031" spans="8:11">
      <c r="H115031" s="3"/>
      <c r="I115031" s="3"/>
      <c r="J115031" s="2"/>
      <c r="K115031" s="4"/>
    </row>
    <row r="115032" spans="8:11">
      <c r="H115032" s="3"/>
      <c r="I115032" s="3"/>
      <c r="J115032" s="2"/>
      <c r="K115032" s="4"/>
    </row>
    <row r="115033" spans="8:11">
      <c r="H115033" s="3"/>
      <c r="I115033" s="3"/>
      <c r="J115033" s="2"/>
      <c r="K115033" s="4"/>
    </row>
    <row r="115034" spans="8:11">
      <c r="H115034" s="3"/>
      <c r="I115034" s="3"/>
      <c r="J115034" s="2"/>
      <c r="K115034" s="4"/>
    </row>
    <row r="115035" spans="8:11">
      <c r="H115035" s="3"/>
      <c r="I115035" s="3"/>
      <c r="J115035" s="2"/>
      <c r="K115035" s="4"/>
    </row>
    <row r="115036" spans="8:11">
      <c r="H115036" s="3"/>
      <c r="I115036" s="3"/>
      <c r="J115036" s="2"/>
      <c r="K115036" s="4"/>
    </row>
    <row r="115037" spans="8:11">
      <c r="H115037" s="3"/>
      <c r="I115037" s="3"/>
      <c r="J115037" s="2"/>
      <c r="K115037" s="4"/>
    </row>
    <row r="115038" spans="8:11">
      <c r="H115038" s="3"/>
      <c r="I115038" s="3"/>
      <c r="J115038" s="2"/>
      <c r="K115038" s="4"/>
    </row>
    <row r="115039" spans="8:11">
      <c r="H115039" s="3"/>
      <c r="I115039" s="3"/>
      <c r="J115039" s="2"/>
      <c r="K115039" s="4"/>
    </row>
    <row r="115040" spans="8:11">
      <c r="H115040" s="3"/>
      <c r="I115040" s="3"/>
      <c r="J115040" s="2"/>
      <c r="K115040" s="4"/>
    </row>
    <row r="115041" spans="8:11">
      <c r="H115041" s="3"/>
      <c r="I115041" s="3"/>
      <c r="J115041" s="2"/>
      <c r="K115041" s="4"/>
    </row>
    <row r="115042" spans="8:11">
      <c r="H115042" s="3"/>
      <c r="I115042" s="3"/>
      <c r="J115042" s="2"/>
      <c r="K115042" s="4"/>
    </row>
    <row r="115043" spans="8:11">
      <c r="H115043" s="3"/>
      <c r="I115043" s="3"/>
      <c r="J115043" s="2"/>
      <c r="K115043" s="4"/>
    </row>
    <row r="115044" spans="8:11">
      <c r="H115044" s="3"/>
      <c r="I115044" s="3"/>
      <c r="J115044" s="2"/>
      <c r="K115044" s="4"/>
    </row>
    <row r="115045" spans="8:11">
      <c r="H115045" s="3"/>
      <c r="I115045" s="3"/>
      <c r="J115045" s="2"/>
      <c r="K115045" s="4"/>
    </row>
    <row r="115046" spans="8:11">
      <c r="H115046" s="3"/>
      <c r="I115046" s="3"/>
      <c r="J115046" s="2"/>
      <c r="K115046" s="4"/>
    </row>
    <row r="115047" spans="8:11">
      <c r="H115047" s="3"/>
      <c r="I115047" s="3"/>
      <c r="J115047" s="2"/>
      <c r="K115047" s="4"/>
    </row>
    <row r="115048" spans="8:11">
      <c r="H115048" s="3"/>
      <c r="I115048" s="3"/>
      <c r="J115048" s="2"/>
      <c r="K115048" s="4"/>
    </row>
    <row r="115049" spans="8:11">
      <c r="H115049" s="3"/>
      <c r="I115049" s="3"/>
      <c r="J115049" s="2"/>
      <c r="K115049" s="4"/>
    </row>
    <row r="115050" spans="8:11">
      <c r="H115050" s="3"/>
      <c r="I115050" s="3"/>
      <c r="J115050" s="2"/>
      <c r="K115050" s="4"/>
    </row>
    <row r="115051" spans="8:11">
      <c r="H115051" s="3"/>
      <c r="I115051" s="3"/>
      <c r="J115051" s="2"/>
      <c r="K115051" s="4"/>
    </row>
    <row r="115052" spans="8:11">
      <c r="H115052" s="3"/>
      <c r="I115052" s="3"/>
      <c r="J115052" s="2"/>
      <c r="K115052" s="4"/>
    </row>
    <row r="115053" spans="8:11">
      <c r="H115053" s="3"/>
      <c r="I115053" s="3"/>
      <c r="J115053" s="2"/>
      <c r="K115053" s="4"/>
    </row>
    <row r="115054" spans="8:11">
      <c r="H115054" s="3"/>
      <c r="I115054" s="3"/>
      <c r="J115054" s="2"/>
      <c r="K115054" s="4"/>
    </row>
    <row r="115055" spans="8:11">
      <c r="H115055" s="3"/>
      <c r="I115055" s="3"/>
      <c r="J115055" s="2"/>
      <c r="K115055" s="4"/>
    </row>
    <row r="115056" spans="8:11">
      <c r="H115056" s="3"/>
      <c r="I115056" s="3"/>
      <c r="J115056" s="2"/>
      <c r="K115056" s="4"/>
    </row>
    <row r="115057" spans="8:11">
      <c r="H115057" s="3"/>
      <c r="I115057" s="3"/>
      <c r="J115057" s="2"/>
      <c r="K115057" s="4"/>
    </row>
    <row r="115058" spans="8:11">
      <c r="H115058" s="3"/>
      <c r="I115058" s="3"/>
      <c r="J115058" s="2"/>
      <c r="K115058" s="4"/>
    </row>
    <row r="115059" spans="8:11">
      <c r="H115059" s="3"/>
      <c r="I115059" s="3"/>
      <c r="J115059" s="2"/>
      <c r="K115059" s="4"/>
    </row>
    <row r="115060" spans="8:11">
      <c r="H115060" s="3"/>
      <c r="I115060" s="3"/>
      <c r="J115060" s="2"/>
      <c r="K115060" s="4"/>
    </row>
    <row r="115061" spans="8:11">
      <c r="H115061" s="3"/>
      <c r="I115061" s="3"/>
      <c r="J115061" s="2"/>
      <c r="K115061" s="4"/>
    </row>
    <row r="115062" spans="8:11">
      <c r="H115062" s="3"/>
      <c r="I115062" s="3"/>
      <c r="J115062" s="2"/>
      <c r="K115062" s="4"/>
    </row>
    <row r="115063" spans="8:11">
      <c r="H115063" s="3"/>
      <c r="I115063" s="3"/>
      <c r="J115063" s="2"/>
      <c r="K115063" s="4"/>
    </row>
    <row r="115064" spans="8:11">
      <c r="H115064" s="3"/>
      <c r="I115064" s="3"/>
      <c r="J115064" s="2"/>
      <c r="K115064" s="4"/>
    </row>
    <row r="115065" spans="8:11">
      <c r="H115065" s="3"/>
      <c r="I115065" s="3"/>
      <c r="J115065" s="2"/>
      <c r="K115065" s="4"/>
    </row>
    <row r="115066" spans="8:11">
      <c r="H115066" s="3"/>
      <c r="I115066" s="3"/>
      <c r="J115066" s="2"/>
      <c r="K115066" s="4"/>
    </row>
    <row r="115067" spans="8:11">
      <c r="H115067" s="3"/>
      <c r="I115067" s="3"/>
      <c r="J115067" s="2"/>
      <c r="K115067" s="4"/>
    </row>
    <row r="115068" spans="8:11">
      <c r="H115068" s="3"/>
      <c r="I115068" s="3"/>
      <c r="J115068" s="2"/>
      <c r="K115068" s="4"/>
    </row>
    <row r="115069" spans="8:11">
      <c r="H115069" s="3"/>
      <c r="I115069" s="3"/>
      <c r="J115069" s="2"/>
      <c r="K115069" s="4"/>
    </row>
    <row r="115070" spans="8:11">
      <c r="H115070" s="3"/>
      <c r="I115070" s="3"/>
      <c r="J115070" s="2"/>
      <c r="K115070" s="4"/>
    </row>
    <row r="115071" spans="8:11">
      <c r="H115071" s="3"/>
      <c r="I115071" s="3"/>
      <c r="J115071" s="2"/>
      <c r="K115071" s="4"/>
    </row>
    <row r="115072" spans="8:11">
      <c r="H115072" s="3"/>
      <c r="I115072" s="3"/>
      <c r="J115072" s="2"/>
      <c r="K115072" s="4"/>
    </row>
    <row r="115073" spans="8:11">
      <c r="H115073" s="3"/>
      <c r="I115073" s="3"/>
      <c r="J115073" s="2"/>
      <c r="K115073" s="4"/>
    </row>
    <row r="115074" spans="8:11">
      <c r="H115074" s="3"/>
      <c r="I115074" s="3"/>
      <c r="J115074" s="2"/>
      <c r="K115074" s="4"/>
    </row>
    <row r="115075" spans="8:11">
      <c r="H115075" s="3"/>
      <c r="I115075" s="3"/>
      <c r="J115075" s="2"/>
      <c r="K115075" s="4"/>
    </row>
    <row r="115076" spans="8:11">
      <c r="H115076" s="3"/>
      <c r="I115076" s="3"/>
      <c r="J115076" s="2"/>
      <c r="K115076" s="4"/>
    </row>
    <row r="115077" spans="8:11">
      <c r="H115077" s="3"/>
      <c r="I115077" s="3"/>
      <c r="J115077" s="2"/>
      <c r="K115077" s="4"/>
    </row>
    <row r="115078" spans="8:11">
      <c r="H115078" s="3"/>
      <c r="I115078" s="3"/>
      <c r="J115078" s="2"/>
      <c r="K115078" s="4"/>
    </row>
    <row r="115079" spans="8:11">
      <c r="H115079" s="3"/>
      <c r="I115079" s="3"/>
      <c r="J115079" s="2"/>
      <c r="K115079" s="4"/>
    </row>
    <row r="115080" spans="8:11">
      <c r="H115080" s="3"/>
      <c r="I115080" s="3"/>
      <c r="J115080" s="2"/>
      <c r="K115080" s="4"/>
    </row>
    <row r="115081" spans="8:11">
      <c r="H115081" s="3"/>
      <c r="I115081" s="3"/>
      <c r="J115081" s="2"/>
      <c r="K115081" s="4"/>
    </row>
    <row r="115082" spans="8:11">
      <c r="H115082" s="3"/>
      <c r="I115082" s="3"/>
      <c r="J115082" s="2"/>
      <c r="K115082" s="4"/>
    </row>
    <row r="115083" spans="8:11">
      <c r="H115083" s="3"/>
      <c r="I115083" s="3"/>
      <c r="J115083" s="2"/>
      <c r="K115083" s="4"/>
    </row>
    <row r="115084" spans="8:11">
      <c r="H115084" s="3"/>
      <c r="I115084" s="3"/>
      <c r="J115084" s="2"/>
      <c r="K115084" s="4"/>
    </row>
    <row r="115085" spans="8:11">
      <c r="H115085" s="3"/>
      <c r="I115085" s="3"/>
      <c r="J115085" s="2"/>
      <c r="K115085" s="4"/>
    </row>
    <row r="115086" spans="8:11">
      <c r="H115086" s="3"/>
      <c r="I115086" s="3"/>
      <c r="J115086" s="2"/>
      <c r="K115086" s="4"/>
    </row>
    <row r="115087" spans="8:11">
      <c r="H115087" s="3"/>
      <c r="I115087" s="3"/>
      <c r="J115087" s="2"/>
      <c r="K115087" s="4"/>
    </row>
    <row r="115088" spans="8:11">
      <c r="H115088" s="3"/>
      <c r="I115088" s="3"/>
      <c r="J115088" s="2"/>
      <c r="K115088" s="4"/>
    </row>
    <row r="115089" spans="8:11">
      <c r="H115089" s="3"/>
      <c r="I115089" s="3"/>
      <c r="J115089" s="2"/>
      <c r="K115089" s="4"/>
    </row>
    <row r="115090" spans="8:11">
      <c r="H115090" s="3"/>
      <c r="I115090" s="3"/>
      <c r="J115090" s="2"/>
      <c r="K115090" s="4"/>
    </row>
    <row r="115091" spans="8:11">
      <c r="H115091" s="3"/>
      <c r="I115091" s="3"/>
      <c r="J115091" s="2"/>
      <c r="K115091" s="4"/>
    </row>
    <row r="115092" spans="8:11">
      <c r="H115092" s="3"/>
      <c r="I115092" s="3"/>
      <c r="J115092" s="2"/>
      <c r="K115092" s="4"/>
    </row>
    <row r="115093" spans="8:11">
      <c r="H115093" s="3"/>
      <c r="I115093" s="3"/>
      <c r="J115093" s="2"/>
      <c r="K115093" s="4"/>
    </row>
    <row r="115094" spans="8:11">
      <c r="H115094" s="3"/>
      <c r="I115094" s="3"/>
      <c r="J115094" s="2"/>
      <c r="K115094" s="4"/>
    </row>
    <row r="115095" spans="8:11">
      <c r="H115095" s="3"/>
      <c r="I115095" s="3"/>
      <c r="J115095" s="2"/>
      <c r="K115095" s="4"/>
    </row>
    <row r="115096" spans="8:11">
      <c r="H115096" s="3"/>
      <c r="I115096" s="3"/>
      <c r="J115096" s="2"/>
      <c r="K115096" s="4"/>
    </row>
    <row r="115097" spans="8:11">
      <c r="H115097" s="3"/>
      <c r="I115097" s="3"/>
      <c r="J115097" s="2"/>
      <c r="K115097" s="4"/>
    </row>
    <row r="115098" spans="8:11">
      <c r="H115098" s="3"/>
      <c r="I115098" s="3"/>
      <c r="J115098" s="2"/>
      <c r="K115098" s="4"/>
    </row>
    <row r="115099" spans="8:11">
      <c r="H115099" s="3"/>
      <c r="I115099" s="3"/>
      <c r="J115099" s="2"/>
      <c r="K115099" s="4"/>
    </row>
    <row r="115100" spans="8:11">
      <c r="H115100" s="3"/>
      <c r="I115100" s="3"/>
      <c r="J115100" s="2"/>
      <c r="K115100" s="4"/>
    </row>
    <row r="115101" spans="8:11">
      <c r="H115101" s="3"/>
      <c r="I115101" s="3"/>
      <c r="J115101" s="2"/>
      <c r="K115101" s="4"/>
    </row>
    <row r="115102" spans="8:11">
      <c r="H115102" s="3"/>
      <c r="I115102" s="3"/>
      <c r="J115102" s="2"/>
      <c r="K115102" s="4"/>
    </row>
    <row r="115103" spans="8:11">
      <c r="H115103" s="3"/>
      <c r="I115103" s="3"/>
      <c r="J115103" s="2"/>
      <c r="K115103" s="4"/>
    </row>
    <row r="115104" spans="8:11">
      <c r="H115104" s="3"/>
      <c r="I115104" s="3"/>
      <c r="J115104" s="2"/>
      <c r="K115104" s="4"/>
    </row>
    <row r="115105" spans="8:11">
      <c r="H115105" s="3"/>
      <c r="I115105" s="3"/>
      <c r="J115105" s="2"/>
      <c r="K115105" s="4"/>
    </row>
    <row r="115106" spans="8:11">
      <c r="H115106" s="3"/>
      <c r="I115106" s="3"/>
      <c r="J115106" s="2"/>
      <c r="K115106" s="4"/>
    </row>
    <row r="115107" spans="8:11">
      <c r="H115107" s="3"/>
      <c r="I115107" s="3"/>
      <c r="J115107" s="2"/>
      <c r="K115107" s="4"/>
    </row>
    <row r="115108" spans="8:11">
      <c r="H115108" s="3"/>
      <c r="I115108" s="3"/>
      <c r="J115108" s="2"/>
      <c r="K115108" s="4"/>
    </row>
    <row r="115109" spans="8:11">
      <c r="H115109" s="3"/>
      <c r="I115109" s="3"/>
      <c r="J115109" s="2"/>
      <c r="K115109" s="4"/>
    </row>
    <row r="115110" spans="8:11">
      <c r="H115110" s="3"/>
      <c r="I115110" s="3"/>
      <c r="J115110" s="2"/>
      <c r="K115110" s="4"/>
    </row>
    <row r="115111" spans="8:11">
      <c r="H115111" s="3"/>
      <c r="I115111" s="3"/>
      <c r="J115111" s="2"/>
      <c r="K115111" s="4"/>
    </row>
    <row r="115112" spans="8:11">
      <c r="H115112" s="3"/>
      <c r="I115112" s="3"/>
      <c r="J115112" s="2"/>
      <c r="K115112" s="4"/>
    </row>
    <row r="115113" spans="8:11">
      <c r="H115113" s="3"/>
      <c r="I115113" s="3"/>
      <c r="J115113" s="2"/>
      <c r="K115113" s="4"/>
    </row>
    <row r="115114" spans="8:11">
      <c r="H115114" s="3"/>
      <c r="I115114" s="3"/>
      <c r="J115114" s="2"/>
      <c r="K115114" s="4"/>
    </row>
    <row r="115115" spans="8:11">
      <c r="H115115" s="3"/>
      <c r="I115115" s="3"/>
      <c r="J115115" s="2"/>
      <c r="K115115" s="4"/>
    </row>
    <row r="115116" spans="8:11">
      <c r="H115116" s="3"/>
      <c r="I115116" s="3"/>
      <c r="J115116" s="2"/>
      <c r="K115116" s="4"/>
    </row>
    <row r="115117" spans="8:11">
      <c r="H115117" s="3"/>
      <c r="I115117" s="3"/>
      <c r="J115117" s="2"/>
      <c r="K115117" s="4"/>
    </row>
    <row r="115118" spans="8:11">
      <c r="H115118" s="3"/>
      <c r="I115118" s="3"/>
      <c r="J115118" s="2"/>
      <c r="K115118" s="4"/>
    </row>
    <row r="115119" spans="8:11">
      <c r="H115119" s="3"/>
      <c r="I115119" s="3"/>
      <c r="J115119" s="2"/>
      <c r="K115119" s="4"/>
    </row>
    <row r="115120" spans="8:11">
      <c r="H115120" s="3"/>
      <c r="I115120" s="3"/>
      <c r="J115120" s="2"/>
      <c r="K115120" s="4"/>
    </row>
    <row r="115121" spans="8:11">
      <c r="H115121" s="3"/>
      <c r="I115121" s="3"/>
      <c r="J115121" s="2"/>
      <c r="K115121" s="4"/>
    </row>
    <row r="115122" spans="8:11">
      <c r="H115122" s="3"/>
      <c r="I115122" s="3"/>
      <c r="J115122" s="2"/>
      <c r="K115122" s="4"/>
    </row>
    <row r="115123" spans="8:11">
      <c r="H115123" s="3"/>
      <c r="I115123" s="3"/>
      <c r="J115123" s="2"/>
      <c r="K115123" s="4"/>
    </row>
    <row r="115124" spans="8:11">
      <c r="H115124" s="3"/>
      <c r="I115124" s="3"/>
      <c r="J115124" s="2"/>
      <c r="K115124" s="4"/>
    </row>
    <row r="115125" spans="8:11">
      <c r="H115125" s="3"/>
      <c r="I115125" s="3"/>
      <c r="J115125" s="2"/>
      <c r="K115125" s="4"/>
    </row>
    <row r="115126" spans="8:11">
      <c r="H115126" s="3"/>
      <c r="I115126" s="3"/>
      <c r="J115126" s="2"/>
      <c r="K115126" s="4"/>
    </row>
    <row r="115127" spans="8:11">
      <c r="H115127" s="3"/>
      <c r="I115127" s="3"/>
      <c r="J115127" s="2"/>
      <c r="K115127" s="4"/>
    </row>
    <row r="115128" spans="8:11">
      <c r="H115128" s="3"/>
      <c r="I115128" s="3"/>
      <c r="J115128" s="2"/>
      <c r="K115128" s="4"/>
    </row>
    <row r="115129" spans="8:11">
      <c r="H115129" s="3"/>
      <c r="I115129" s="3"/>
      <c r="J115129" s="2"/>
      <c r="K115129" s="4"/>
    </row>
    <row r="115130" spans="8:11">
      <c r="H115130" s="3"/>
      <c r="I115130" s="3"/>
      <c r="J115130" s="2"/>
      <c r="K115130" s="4"/>
    </row>
    <row r="115131" spans="8:11">
      <c r="H115131" s="3"/>
      <c r="I115131" s="3"/>
      <c r="J115131" s="2"/>
      <c r="K115131" s="4"/>
    </row>
    <row r="115132" spans="8:11">
      <c r="H115132" s="3"/>
      <c r="I115132" s="3"/>
      <c r="J115132" s="2"/>
      <c r="K115132" s="4"/>
    </row>
    <row r="115133" spans="8:11">
      <c r="H115133" s="3"/>
      <c r="I115133" s="3"/>
      <c r="J115133" s="2"/>
      <c r="K115133" s="4"/>
    </row>
    <row r="115134" spans="8:11">
      <c r="H115134" s="3"/>
      <c r="I115134" s="3"/>
      <c r="J115134" s="2"/>
      <c r="K115134" s="4"/>
    </row>
    <row r="115135" spans="8:11">
      <c r="H115135" s="3"/>
      <c r="I115135" s="3"/>
      <c r="J115135" s="2"/>
      <c r="K115135" s="4"/>
    </row>
    <row r="115136" spans="8:11">
      <c r="H115136" s="3"/>
      <c r="I115136" s="3"/>
      <c r="J115136" s="2"/>
      <c r="K115136" s="4"/>
    </row>
    <row r="115137" spans="8:11">
      <c r="H115137" s="3"/>
      <c r="I115137" s="3"/>
      <c r="J115137" s="2"/>
      <c r="K115137" s="4"/>
    </row>
    <row r="115138" spans="8:11">
      <c r="H115138" s="3"/>
      <c r="I115138" s="3"/>
      <c r="J115138" s="2"/>
      <c r="K115138" s="4"/>
    </row>
    <row r="115139" spans="8:11">
      <c r="H115139" s="3"/>
      <c r="I115139" s="3"/>
      <c r="J115139" s="2"/>
      <c r="K115139" s="4"/>
    </row>
    <row r="115140" spans="8:11">
      <c r="H115140" s="3"/>
      <c r="I115140" s="3"/>
      <c r="J115140" s="2"/>
      <c r="K115140" s="4"/>
    </row>
    <row r="115141" spans="8:11">
      <c r="H115141" s="3"/>
      <c r="I115141" s="3"/>
      <c r="J115141" s="2"/>
      <c r="K115141" s="4"/>
    </row>
    <row r="115142" spans="8:11">
      <c r="H115142" s="3"/>
      <c r="I115142" s="3"/>
      <c r="J115142" s="2"/>
      <c r="K115142" s="4"/>
    </row>
    <row r="115143" spans="8:11">
      <c r="H115143" s="3"/>
      <c r="I115143" s="3"/>
      <c r="J115143" s="2"/>
      <c r="K115143" s="4"/>
    </row>
    <row r="115144" spans="8:11">
      <c r="H115144" s="3"/>
      <c r="I115144" s="3"/>
      <c r="J115144" s="2"/>
      <c r="K115144" s="4"/>
    </row>
    <row r="115145" spans="8:11">
      <c r="H115145" s="3"/>
      <c r="I115145" s="3"/>
      <c r="J115145" s="2"/>
      <c r="K115145" s="4"/>
    </row>
    <row r="115146" spans="8:11">
      <c r="H115146" s="3"/>
      <c r="I115146" s="3"/>
      <c r="J115146" s="2"/>
      <c r="K115146" s="4"/>
    </row>
    <row r="115147" spans="8:11">
      <c r="H115147" s="3"/>
      <c r="I115147" s="3"/>
      <c r="J115147" s="2"/>
      <c r="K115147" s="4"/>
    </row>
    <row r="115148" spans="8:11">
      <c r="H115148" s="3"/>
      <c r="I115148" s="3"/>
      <c r="J115148" s="2"/>
      <c r="K115148" s="4"/>
    </row>
    <row r="115149" spans="8:11">
      <c r="H115149" s="3"/>
      <c r="I115149" s="3"/>
      <c r="J115149" s="2"/>
      <c r="K115149" s="4"/>
    </row>
    <row r="115150" spans="8:11">
      <c r="H115150" s="3"/>
      <c r="I115150" s="3"/>
      <c r="J115150" s="2"/>
      <c r="K115150" s="4"/>
    </row>
    <row r="115151" spans="8:11">
      <c r="H115151" s="3"/>
      <c r="I115151" s="3"/>
      <c r="J115151" s="2"/>
      <c r="K115151" s="4"/>
    </row>
    <row r="115152" spans="8:11">
      <c r="H115152" s="3"/>
      <c r="I115152" s="3"/>
      <c r="J115152" s="2"/>
      <c r="K115152" s="4"/>
    </row>
    <row r="115153" spans="8:11">
      <c r="H115153" s="3"/>
      <c r="I115153" s="3"/>
      <c r="J115153" s="2"/>
      <c r="K115153" s="4"/>
    </row>
    <row r="115154" spans="8:11">
      <c r="H115154" s="3"/>
      <c r="I115154" s="3"/>
      <c r="J115154" s="2"/>
      <c r="K115154" s="4"/>
    </row>
    <row r="115155" spans="8:11">
      <c r="H115155" s="3"/>
      <c r="I115155" s="3"/>
      <c r="J115155" s="2"/>
      <c r="K115155" s="4"/>
    </row>
    <row r="115156" spans="8:11">
      <c r="H115156" s="3"/>
      <c r="I115156" s="3"/>
      <c r="J115156" s="2"/>
      <c r="K115156" s="4"/>
    </row>
    <row r="115157" spans="8:11">
      <c r="H115157" s="3"/>
      <c r="I115157" s="3"/>
      <c r="J115157" s="2"/>
      <c r="K115157" s="4"/>
    </row>
    <row r="115158" spans="8:11">
      <c r="H115158" s="3"/>
      <c r="I115158" s="3"/>
      <c r="J115158" s="2"/>
      <c r="K115158" s="4"/>
    </row>
    <row r="115159" spans="8:11">
      <c r="H115159" s="3"/>
      <c r="I115159" s="3"/>
      <c r="J115159" s="2"/>
      <c r="K115159" s="4"/>
    </row>
    <row r="115160" spans="8:11">
      <c r="H115160" s="3"/>
      <c r="I115160" s="3"/>
      <c r="J115160" s="2"/>
      <c r="K115160" s="4"/>
    </row>
    <row r="115161" spans="8:11">
      <c r="H115161" s="3"/>
      <c r="I115161" s="3"/>
      <c r="J115161" s="2"/>
      <c r="K115161" s="4"/>
    </row>
    <row r="115162" spans="8:11">
      <c r="H115162" s="3"/>
      <c r="I115162" s="3"/>
      <c r="J115162" s="2"/>
      <c r="K115162" s="4"/>
    </row>
    <row r="115163" spans="8:11">
      <c r="H115163" s="3"/>
      <c r="I115163" s="3"/>
      <c r="J115163" s="2"/>
      <c r="K115163" s="4"/>
    </row>
    <row r="115164" spans="8:11">
      <c r="H115164" s="3"/>
      <c r="I115164" s="3"/>
      <c r="J115164" s="2"/>
      <c r="K115164" s="4"/>
    </row>
    <row r="115165" spans="8:11">
      <c r="H115165" s="3"/>
      <c r="I115165" s="3"/>
      <c r="J115165" s="2"/>
      <c r="K115165" s="4"/>
    </row>
    <row r="115166" spans="8:11">
      <c r="H115166" s="3"/>
      <c r="I115166" s="3"/>
      <c r="J115166" s="2"/>
      <c r="K115166" s="4"/>
    </row>
    <row r="115167" spans="8:11">
      <c r="H115167" s="3"/>
      <c r="I115167" s="3"/>
      <c r="J115167" s="2"/>
      <c r="K115167" s="4"/>
    </row>
    <row r="115168" spans="8:11">
      <c r="H115168" s="3"/>
      <c r="I115168" s="3"/>
      <c r="J115168" s="2"/>
      <c r="K115168" s="4"/>
    </row>
    <row r="115169" spans="8:11">
      <c r="H115169" s="3"/>
      <c r="I115169" s="3"/>
      <c r="J115169" s="2"/>
      <c r="K115169" s="4"/>
    </row>
    <row r="115170" spans="8:11">
      <c r="H115170" s="3"/>
      <c r="I115170" s="3"/>
      <c r="J115170" s="2"/>
      <c r="K115170" s="4"/>
    </row>
    <row r="115171" spans="8:11">
      <c r="H115171" s="3"/>
      <c r="I115171" s="3"/>
      <c r="J115171" s="2"/>
      <c r="K115171" s="4"/>
    </row>
    <row r="115172" spans="8:11">
      <c r="H115172" s="3"/>
      <c r="I115172" s="3"/>
      <c r="J115172" s="2"/>
      <c r="K115172" s="4"/>
    </row>
    <row r="115173" spans="8:11">
      <c r="H115173" s="3"/>
      <c r="I115173" s="3"/>
      <c r="J115173" s="2"/>
      <c r="K115173" s="4"/>
    </row>
    <row r="115174" spans="8:11">
      <c r="H115174" s="3"/>
      <c r="I115174" s="3"/>
      <c r="J115174" s="2"/>
      <c r="K115174" s="4"/>
    </row>
    <row r="115175" spans="8:11">
      <c r="H115175" s="3"/>
      <c r="I115175" s="3"/>
      <c r="J115175" s="2"/>
      <c r="K115175" s="4"/>
    </row>
    <row r="115176" spans="8:11">
      <c r="H115176" s="3"/>
      <c r="I115176" s="3"/>
      <c r="J115176" s="2"/>
      <c r="K115176" s="4"/>
    </row>
    <row r="115177" spans="8:11">
      <c r="H115177" s="3"/>
      <c r="I115177" s="3"/>
      <c r="J115177" s="2"/>
      <c r="K115177" s="4"/>
    </row>
    <row r="115178" spans="8:11">
      <c r="H115178" s="3"/>
      <c r="I115178" s="3"/>
      <c r="J115178" s="2"/>
      <c r="K115178" s="4"/>
    </row>
    <row r="115179" spans="8:11">
      <c r="H115179" s="3"/>
      <c r="I115179" s="3"/>
      <c r="J115179" s="2"/>
      <c r="K115179" s="4"/>
    </row>
    <row r="115180" spans="8:11">
      <c r="H115180" s="3"/>
      <c r="I115180" s="3"/>
      <c r="J115180" s="2"/>
      <c r="K115180" s="4"/>
    </row>
    <row r="115181" spans="8:11">
      <c r="H115181" s="3"/>
      <c r="I115181" s="3"/>
      <c r="J115181" s="2"/>
      <c r="K115181" s="4"/>
    </row>
    <row r="115182" spans="8:11">
      <c r="H115182" s="3"/>
      <c r="I115182" s="3"/>
      <c r="J115182" s="2"/>
      <c r="K115182" s="4"/>
    </row>
    <row r="115183" spans="8:11">
      <c r="H115183" s="3"/>
      <c r="I115183" s="3"/>
      <c r="J115183" s="2"/>
      <c r="K115183" s="4"/>
    </row>
    <row r="115184" spans="8:11">
      <c r="H115184" s="3"/>
      <c r="I115184" s="3"/>
      <c r="J115184" s="2"/>
      <c r="K115184" s="4"/>
    </row>
    <row r="115185" spans="8:11">
      <c r="H115185" s="3"/>
      <c r="I115185" s="3"/>
      <c r="J115185" s="2"/>
      <c r="K115185" s="4"/>
    </row>
    <row r="115186" spans="8:11">
      <c r="H115186" s="3"/>
      <c r="I115186" s="3"/>
      <c r="J115186" s="2"/>
      <c r="K115186" s="4"/>
    </row>
    <row r="115187" spans="8:11">
      <c r="H115187" s="3"/>
      <c r="I115187" s="3"/>
      <c r="J115187" s="2"/>
      <c r="K115187" s="4"/>
    </row>
    <row r="115188" spans="8:11">
      <c r="H115188" s="3"/>
      <c r="I115188" s="3"/>
      <c r="J115188" s="2"/>
      <c r="K115188" s="4"/>
    </row>
    <row r="115189" spans="8:11">
      <c r="H115189" s="3"/>
      <c r="I115189" s="3"/>
      <c r="J115189" s="2"/>
      <c r="K115189" s="4"/>
    </row>
    <row r="115190" spans="8:11">
      <c r="H115190" s="3"/>
      <c r="I115190" s="3"/>
      <c r="J115190" s="2"/>
      <c r="K115190" s="4"/>
    </row>
    <row r="115191" spans="8:11">
      <c r="H115191" s="3"/>
      <c r="I115191" s="3"/>
      <c r="J115191" s="2"/>
      <c r="K115191" s="4"/>
    </row>
    <row r="115192" spans="8:11">
      <c r="H115192" s="3"/>
      <c r="I115192" s="3"/>
      <c r="J115192" s="2"/>
      <c r="K115192" s="4"/>
    </row>
    <row r="115193" spans="8:11">
      <c r="H115193" s="3"/>
      <c r="I115193" s="3"/>
      <c r="J115193" s="2"/>
      <c r="K115193" s="4"/>
    </row>
    <row r="115194" spans="8:11">
      <c r="H115194" s="3"/>
      <c r="I115194" s="3"/>
      <c r="J115194" s="2"/>
      <c r="K115194" s="4"/>
    </row>
    <row r="115195" spans="8:11">
      <c r="H115195" s="3"/>
      <c r="I115195" s="3"/>
      <c r="J115195" s="2"/>
      <c r="K115195" s="4"/>
    </row>
    <row r="115196" spans="8:11">
      <c r="H115196" s="3"/>
      <c r="I115196" s="3"/>
      <c r="J115196" s="2"/>
      <c r="K115196" s="4"/>
    </row>
    <row r="115197" spans="8:11">
      <c r="H115197" s="3"/>
      <c r="I115197" s="3"/>
      <c r="J115197" s="2"/>
      <c r="K115197" s="4"/>
    </row>
    <row r="115198" spans="8:11">
      <c r="H115198" s="3"/>
      <c r="I115198" s="3"/>
      <c r="J115198" s="2"/>
      <c r="K115198" s="4"/>
    </row>
    <row r="115199" spans="8:11">
      <c r="H115199" s="3"/>
      <c r="I115199" s="3"/>
      <c r="J115199" s="2"/>
      <c r="K115199" s="4"/>
    </row>
    <row r="115200" spans="8:11">
      <c r="H115200" s="3"/>
      <c r="I115200" s="3"/>
      <c r="J115200" s="2"/>
      <c r="K115200" s="4"/>
    </row>
    <row r="115201" spans="8:11">
      <c r="H115201" s="3"/>
      <c r="I115201" s="3"/>
      <c r="J115201" s="2"/>
      <c r="K115201" s="4"/>
    </row>
    <row r="115202" spans="8:11">
      <c r="H115202" s="3"/>
      <c r="I115202" s="3"/>
      <c r="J115202" s="2"/>
      <c r="K115202" s="4"/>
    </row>
    <row r="115203" spans="8:11">
      <c r="H115203" s="3"/>
      <c r="I115203" s="3"/>
      <c r="J115203" s="2"/>
      <c r="K115203" s="4"/>
    </row>
    <row r="115204" spans="8:11">
      <c r="H115204" s="3"/>
      <c r="I115204" s="3"/>
      <c r="J115204" s="2"/>
      <c r="K115204" s="4"/>
    </row>
    <row r="115205" spans="8:11">
      <c r="H115205" s="3"/>
      <c r="I115205" s="3"/>
      <c r="J115205" s="2"/>
      <c r="K115205" s="4"/>
    </row>
    <row r="115206" spans="8:11">
      <c r="H115206" s="3"/>
      <c r="I115206" s="3"/>
      <c r="J115206" s="2"/>
      <c r="K115206" s="4"/>
    </row>
    <row r="115207" spans="8:11">
      <c r="H115207" s="3"/>
      <c r="I115207" s="3"/>
      <c r="J115207" s="2"/>
      <c r="K115207" s="4"/>
    </row>
    <row r="115208" spans="8:11">
      <c r="H115208" s="3"/>
      <c r="I115208" s="3"/>
      <c r="J115208" s="2"/>
      <c r="K115208" s="4"/>
    </row>
    <row r="115209" spans="8:11">
      <c r="H115209" s="3"/>
      <c r="I115209" s="3"/>
      <c r="J115209" s="2"/>
      <c r="K115209" s="4"/>
    </row>
    <row r="115210" spans="8:11">
      <c r="H115210" s="3"/>
      <c r="I115210" s="3"/>
      <c r="J115210" s="2"/>
      <c r="K115210" s="4"/>
    </row>
    <row r="115211" spans="8:11">
      <c r="H115211" s="3"/>
      <c r="I115211" s="3"/>
      <c r="J115211" s="2"/>
      <c r="K115211" s="4"/>
    </row>
    <row r="115212" spans="8:11">
      <c r="H115212" s="3"/>
      <c r="I115212" s="3"/>
      <c r="J115212" s="2"/>
      <c r="K115212" s="4"/>
    </row>
    <row r="115213" spans="8:11">
      <c r="H115213" s="3"/>
      <c r="I115213" s="3"/>
      <c r="J115213" s="2"/>
      <c r="K115213" s="4"/>
    </row>
    <row r="115214" spans="8:11">
      <c r="H115214" s="3"/>
      <c r="I115214" s="3"/>
      <c r="J115214" s="2"/>
      <c r="K115214" s="4"/>
    </row>
    <row r="115215" spans="8:11">
      <c r="H115215" s="3"/>
      <c r="I115215" s="3"/>
      <c r="J115215" s="2"/>
      <c r="K115215" s="4"/>
    </row>
    <row r="115216" spans="8:11">
      <c r="H115216" s="3"/>
      <c r="I115216" s="3"/>
      <c r="J115216" s="2"/>
      <c r="K115216" s="4"/>
    </row>
    <row r="115217" spans="8:11">
      <c r="H115217" s="3"/>
      <c r="I115217" s="3"/>
      <c r="J115217" s="2"/>
      <c r="K115217" s="4"/>
    </row>
    <row r="115218" spans="8:11">
      <c r="H115218" s="3"/>
      <c r="I115218" s="3"/>
      <c r="J115218" s="2"/>
      <c r="K115218" s="4"/>
    </row>
    <row r="115219" spans="8:11">
      <c r="H115219" s="3"/>
      <c r="I115219" s="3"/>
      <c r="J115219" s="2"/>
      <c r="K115219" s="4"/>
    </row>
    <row r="115220" spans="8:11">
      <c r="H115220" s="3"/>
      <c r="I115220" s="3"/>
      <c r="J115220" s="2"/>
      <c r="K115220" s="4"/>
    </row>
    <row r="115221" spans="8:11">
      <c r="H115221" s="3"/>
      <c r="I115221" s="3"/>
      <c r="J115221" s="2"/>
      <c r="K115221" s="4"/>
    </row>
    <row r="115222" spans="8:11">
      <c r="H115222" s="3"/>
      <c r="I115222" s="3"/>
      <c r="J115222" s="2"/>
      <c r="K115222" s="4"/>
    </row>
    <row r="115223" spans="8:11">
      <c r="H115223" s="3"/>
      <c r="I115223" s="3"/>
      <c r="J115223" s="2"/>
      <c r="K115223" s="4"/>
    </row>
    <row r="115224" spans="8:11">
      <c r="H115224" s="3"/>
      <c r="I115224" s="3"/>
      <c r="J115224" s="2"/>
      <c r="K115224" s="4"/>
    </row>
    <row r="115225" spans="8:11">
      <c r="H115225" s="3"/>
      <c r="I115225" s="3"/>
      <c r="J115225" s="2"/>
      <c r="K115225" s="4"/>
    </row>
    <row r="115226" spans="8:11">
      <c r="H115226" s="3"/>
      <c r="I115226" s="3"/>
      <c r="J115226" s="2"/>
      <c r="K115226" s="4"/>
    </row>
    <row r="115227" spans="8:11">
      <c r="H115227" s="3"/>
      <c r="I115227" s="3"/>
      <c r="J115227" s="2"/>
      <c r="K115227" s="4"/>
    </row>
    <row r="115228" spans="8:11">
      <c r="H115228" s="3"/>
      <c r="I115228" s="3"/>
      <c r="J115228" s="2"/>
      <c r="K115228" s="4"/>
    </row>
    <row r="115229" spans="8:11">
      <c r="H115229" s="3"/>
      <c r="I115229" s="3"/>
      <c r="J115229" s="2"/>
      <c r="K115229" s="4"/>
    </row>
    <row r="115230" spans="8:11">
      <c r="H115230" s="3"/>
      <c r="I115230" s="3"/>
      <c r="J115230" s="2"/>
      <c r="K115230" s="4"/>
    </row>
    <row r="115231" spans="8:11">
      <c r="H115231" s="3"/>
      <c r="I115231" s="3"/>
      <c r="J115231" s="2"/>
      <c r="K115231" s="4"/>
    </row>
    <row r="115232" spans="8:11">
      <c r="H115232" s="3"/>
      <c r="I115232" s="3"/>
      <c r="J115232" s="2"/>
      <c r="K115232" s="4"/>
    </row>
    <row r="115233" spans="8:11">
      <c r="H115233" s="3"/>
      <c r="I115233" s="3"/>
      <c r="J115233" s="2"/>
      <c r="K115233" s="4"/>
    </row>
    <row r="115234" spans="8:11">
      <c r="H115234" s="3"/>
      <c r="I115234" s="3"/>
      <c r="J115234" s="2"/>
      <c r="K115234" s="4"/>
    </row>
    <row r="115235" spans="8:11">
      <c r="H115235" s="3"/>
      <c r="I115235" s="3"/>
      <c r="J115235" s="2"/>
      <c r="K115235" s="4"/>
    </row>
    <row r="115236" spans="8:11">
      <c r="H115236" s="3"/>
      <c r="I115236" s="3"/>
      <c r="J115236" s="2"/>
      <c r="K115236" s="4"/>
    </row>
    <row r="115237" spans="8:11">
      <c r="H115237" s="3"/>
      <c r="I115237" s="3"/>
      <c r="J115237" s="2"/>
      <c r="K115237" s="4"/>
    </row>
    <row r="115238" spans="8:11">
      <c r="H115238" s="3"/>
      <c r="I115238" s="3"/>
      <c r="J115238" s="2"/>
      <c r="K115238" s="4"/>
    </row>
    <row r="115239" spans="8:11">
      <c r="H115239" s="3"/>
      <c r="I115239" s="3"/>
      <c r="J115239" s="2"/>
      <c r="K115239" s="4"/>
    </row>
    <row r="115240" spans="8:11">
      <c r="H115240" s="3"/>
      <c r="I115240" s="3"/>
      <c r="J115240" s="2"/>
      <c r="K115240" s="4"/>
    </row>
    <row r="115241" spans="8:11">
      <c r="H115241" s="3"/>
      <c r="I115241" s="3"/>
      <c r="J115241" s="2"/>
      <c r="K115241" s="4"/>
    </row>
    <row r="115242" spans="8:11">
      <c r="H115242" s="3"/>
      <c r="I115242" s="3"/>
      <c r="J115242" s="2"/>
      <c r="K115242" s="4"/>
    </row>
    <row r="115243" spans="8:11">
      <c r="H115243" s="3"/>
      <c r="I115243" s="3"/>
      <c r="J115243" s="2"/>
      <c r="K115243" s="4"/>
    </row>
    <row r="115244" spans="8:11">
      <c r="H115244" s="3"/>
      <c r="I115244" s="3"/>
      <c r="J115244" s="2"/>
      <c r="K115244" s="4"/>
    </row>
    <row r="115245" spans="8:11">
      <c r="H115245" s="3"/>
      <c r="I115245" s="3"/>
      <c r="J115245" s="2"/>
      <c r="K115245" s="4"/>
    </row>
    <row r="115246" spans="8:11">
      <c r="H115246" s="3"/>
      <c r="I115246" s="3"/>
      <c r="J115246" s="2"/>
      <c r="K115246" s="4"/>
    </row>
    <row r="115247" spans="8:11">
      <c r="H115247" s="3"/>
      <c r="I115247" s="3"/>
      <c r="J115247" s="2"/>
      <c r="K115247" s="4"/>
    </row>
    <row r="115248" spans="8:11">
      <c r="H115248" s="3"/>
      <c r="I115248" s="3"/>
      <c r="J115248" s="2"/>
      <c r="K115248" s="4"/>
    </row>
    <row r="115249" spans="8:11">
      <c r="H115249" s="3"/>
      <c r="I115249" s="3"/>
      <c r="J115249" s="2"/>
      <c r="K115249" s="4"/>
    </row>
    <row r="115250" spans="8:11">
      <c r="H115250" s="3"/>
      <c r="I115250" s="3"/>
      <c r="J115250" s="2"/>
      <c r="K115250" s="4"/>
    </row>
    <row r="115251" spans="8:11">
      <c r="H115251" s="3"/>
      <c r="I115251" s="3"/>
      <c r="J115251" s="2"/>
      <c r="K115251" s="4"/>
    </row>
    <row r="115252" spans="8:11">
      <c r="H115252" s="3"/>
      <c r="I115252" s="3"/>
      <c r="J115252" s="2"/>
      <c r="K115252" s="4"/>
    </row>
    <row r="115253" spans="8:11">
      <c r="H115253" s="3"/>
      <c r="I115253" s="3"/>
      <c r="J115253" s="2"/>
      <c r="K115253" s="4"/>
    </row>
    <row r="115254" spans="8:11">
      <c r="H115254" s="3"/>
      <c r="I115254" s="3"/>
      <c r="J115254" s="2"/>
      <c r="K115254" s="4"/>
    </row>
    <row r="115255" spans="8:11">
      <c r="H115255" s="3"/>
      <c r="I115255" s="3"/>
      <c r="J115255" s="2"/>
      <c r="K115255" s="4"/>
    </row>
    <row r="115256" spans="8:11">
      <c r="H115256" s="3"/>
      <c r="I115256" s="3"/>
      <c r="J115256" s="2"/>
      <c r="K115256" s="4"/>
    </row>
    <row r="115257" spans="8:11">
      <c r="H115257" s="3"/>
      <c r="I115257" s="3"/>
      <c r="J115257" s="2"/>
      <c r="K115257" s="4"/>
    </row>
    <row r="115258" spans="8:11">
      <c r="H115258" s="3"/>
      <c r="I115258" s="3"/>
      <c r="J115258" s="2"/>
      <c r="K115258" s="4"/>
    </row>
    <row r="115259" spans="8:11">
      <c r="H115259" s="3"/>
      <c r="I115259" s="3"/>
      <c r="J115259" s="2"/>
      <c r="K115259" s="4"/>
    </row>
    <row r="115260" spans="8:11">
      <c r="H115260" s="3"/>
      <c r="I115260" s="3"/>
      <c r="J115260" s="2"/>
      <c r="K115260" s="4"/>
    </row>
    <row r="115261" spans="8:11">
      <c r="H115261" s="3"/>
      <c r="I115261" s="3"/>
      <c r="J115261" s="2"/>
      <c r="K115261" s="4"/>
    </row>
    <row r="115262" spans="8:11">
      <c r="H115262" s="3"/>
      <c r="I115262" s="3"/>
      <c r="J115262" s="2"/>
      <c r="K115262" s="4"/>
    </row>
    <row r="115263" spans="8:11">
      <c r="H115263" s="3"/>
      <c r="I115263" s="3"/>
      <c r="J115263" s="2"/>
      <c r="K115263" s="4"/>
    </row>
    <row r="115264" spans="8:11">
      <c r="H115264" s="3"/>
      <c r="I115264" s="3"/>
      <c r="J115264" s="2"/>
      <c r="K115264" s="4"/>
    </row>
    <row r="115265" spans="8:11">
      <c r="H115265" s="3"/>
      <c r="I115265" s="3"/>
      <c r="J115265" s="2"/>
      <c r="K115265" s="4"/>
    </row>
    <row r="115266" spans="8:11">
      <c r="H115266" s="3"/>
      <c r="I115266" s="3"/>
      <c r="J115266" s="2"/>
      <c r="K115266" s="4"/>
    </row>
    <row r="115267" spans="8:11">
      <c r="H115267" s="3"/>
      <c r="I115267" s="3"/>
      <c r="J115267" s="2"/>
      <c r="K115267" s="4"/>
    </row>
    <row r="115268" spans="8:11">
      <c r="H115268" s="3"/>
      <c r="I115268" s="3"/>
      <c r="J115268" s="2"/>
      <c r="K115268" s="4"/>
    </row>
    <row r="115269" spans="8:11">
      <c r="H115269" s="3"/>
      <c r="I115269" s="3"/>
      <c r="J115269" s="2"/>
      <c r="K115269" s="4"/>
    </row>
    <row r="115270" spans="8:11">
      <c r="H115270" s="3"/>
      <c r="I115270" s="3"/>
      <c r="J115270" s="2"/>
      <c r="K115270" s="4"/>
    </row>
    <row r="115271" spans="8:11">
      <c r="H115271" s="3"/>
      <c r="I115271" s="3"/>
      <c r="J115271" s="2"/>
      <c r="K115271" s="4"/>
    </row>
    <row r="115272" spans="8:11">
      <c r="H115272" s="3"/>
      <c r="I115272" s="3"/>
      <c r="J115272" s="2"/>
      <c r="K115272" s="4"/>
    </row>
    <row r="115273" spans="8:11">
      <c r="H115273" s="3"/>
      <c r="I115273" s="3"/>
      <c r="J115273" s="2"/>
      <c r="K115273" s="4"/>
    </row>
    <row r="115274" spans="8:11">
      <c r="H115274" s="3"/>
      <c r="I115274" s="3"/>
      <c r="J115274" s="2"/>
      <c r="K115274" s="4"/>
    </row>
    <row r="115275" spans="8:11">
      <c r="H115275" s="3"/>
      <c r="I115275" s="3"/>
      <c r="J115275" s="2"/>
      <c r="K115275" s="4"/>
    </row>
    <row r="115276" spans="8:11">
      <c r="H115276" s="3"/>
      <c r="I115276" s="3"/>
      <c r="J115276" s="2"/>
      <c r="K115276" s="4"/>
    </row>
    <row r="115277" spans="8:11">
      <c r="H115277" s="3"/>
      <c r="I115277" s="3"/>
      <c r="J115277" s="2"/>
      <c r="K115277" s="4"/>
    </row>
    <row r="115278" spans="8:11">
      <c r="H115278" s="3"/>
      <c r="I115278" s="3"/>
      <c r="J115278" s="2"/>
      <c r="K115278" s="4"/>
    </row>
    <row r="115279" spans="8:11">
      <c r="H115279" s="3"/>
      <c r="I115279" s="3"/>
      <c r="J115279" s="2"/>
      <c r="K115279" s="4"/>
    </row>
    <row r="115280" spans="8:11">
      <c r="H115280" s="3"/>
      <c r="I115280" s="3"/>
      <c r="J115280" s="2"/>
      <c r="K115280" s="4"/>
    </row>
    <row r="115281" spans="8:11">
      <c r="H115281" s="3"/>
      <c r="I115281" s="3"/>
      <c r="J115281" s="2"/>
      <c r="K115281" s="4"/>
    </row>
    <row r="115282" spans="8:11">
      <c r="H115282" s="3"/>
      <c r="I115282" s="3"/>
      <c r="J115282" s="2"/>
      <c r="K115282" s="4"/>
    </row>
    <row r="115283" spans="8:11">
      <c r="H115283" s="3"/>
      <c r="I115283" s="3"/>
      <c r="J115283" s="2"/>
      <c r="K115283" s="4"/>
    </row>
    <row r="115284" spans="8:11">
      <c r="H115284" s="3"/>
      <c r="I115284" s="3"/>
      <c r="J115284" s="2"/>
      <c r="K115284" s="4"/>
    </row>
    <row r="115285" spans="8:11">
      <c r="H115285" s="3"/>
      <c r="I115285" s="3"/>
      <c r="J115285" s="2"/>
      <c r="K115285" s="4"/>
    </row>
    <row r="115286" spans="8:11">
      <c r="H115286" s="3"/>
      <c r="I115286" s="3"/>
      <c r="J115286" s="2"/>
      <c r="K115286" s="4"/>
    </row>
    <row r="115287" spans="8:11">
      <c r="H115287" s="3"/>
      <c r="I115287" s="3"/>
      <c r="J115287" s="2"/>
      <c r="K115287" s="4"/>
    </row>
    <row r="115288" spans="8:11">
      <c r="H115288" s="3"/>
      <c r="I115288" s="3"/>
      <c r="J115288" s="2"/>
      <c r="K115288" s="4"/>
    </row>
    <row r="115289" spans="8:11">
      <c r="H115289" s="3"/>
      <c r="I115289" s="3"/>
      <c r="J115289" s="2"/>
      <c r="K115289" s="4"/>
    </row>
    <row r="115290" spans="8:11">
      <c r="H115290" s="3"/>
      <c r="I115290" s="3"/>
      <c r="J115290" s="2"/>
      <c r="K115290" s="4"/>
    </row>
    <row r="115291" spans="8:11">
      <c r="H115291" s="3"/>
      <c r="I115291" s="3"/>
      <c r="J115291" s="2"/>
      <c r="K115291" s="4"/>
    </row>
    <row r="115292" spans="8:11">
      <c r="H115292" s="3"/>
      <c r="I115292" s="3"/>
      <c r="J115292" s="2"/>
      <c r="K115292" s="4"/>
    </row>
    <row r="115293" spans="8:11">
      <c r="H115293" s="3"/>
      <c r="I115293" s="3"/>
      <c r="J115293" s="2"/>
      <c r="K115293" s="4"/>
    </row>
    <row r="115294" spans="8:11">
      <c r="H115294" s="3"/>
      <c r="I115294" s="3"/>
      <c r="J115294" s="2"/>
      <c r="K115294" s="4"/>
    </row>
    <row r="115295" spans="8:11">
      <c r="H115295" s="3"/>
      <c r="I115295" s="3"/>
      <c r="J115295" s="2"/>
      <c r="K115295" s="4"/>
    </row>
    <row r="115296" spans="8:11">
      <c r="H115296" s="3"/>
      <c r="I115296" s="3"/>
      <c r="J115296" s="2"/>
      <c r="K115296" s="4"/>
    </row>
    <row r="115297" spans="8:11">
      <c r="H115297" s="3"/>
      <c r="I115297" s="3"/>
      <c r="J115297" s="2"/>
      <c r="K115297" s="4"/>
    </row>
    <row r="115298" spans="8:11">
      <c r="H115298" s="3"/>
      <c r="I115298" s="3"/>
      <c r="J115298" s="2"/>
      <c r="K115298" s="4"/>
    </row>
    <row r="115299" spans="8:11">
      <c r="H115299" s="3"/>
      <c r="I115299" s="3"/>
      <c r="J115299" s="2"/>
      <c r="K115299" s="4"/>
    </row>
    <row r="115300" spans="8:11">
      <c r="H115300" s="3"/>
      <c r="I115300" s="3"/>
      <c r="J115300" s="2"/>
      <c r="K115300" s="4"/>
    </row>
    <row r="115301" spans="8:11">
      <c r="H115301" s="3"/>
      <c r="I115301" s="3"/>
      <c r="J115301" s="2"/>
      <c r="K115301" s="4"/>
    </row>
    <row r="115302" spans="8:11">
      <c r="H115302" s="3"/>
      <c r="I115302" s="3"/>
      <c r="J115302" s="2"/>
      <c r="K115302" s="4"/>
    </row>
    <row r="115303" spans="8:11">
      <c r="H115303" s="3"/>
      <c r="I115303" s="3"/>
      <c r="J115303" s="2"/>
      <c r="K115303" s="4"/>
    </row>
    <row r="115304" spans="8:11">
      <c r="H115304" s="3"/>
      <c r="I115304" s="3"/>
      <c r="J115304" s="2"/>
      <c r="K115304" s="4"/>
    </row>
    <row r="115305" spans="8:11">
      <c r="H115305" s="3"/>
      <c r="I115305" s="3"/>
      <c r="J115305" s="2"/>
      <c r="K115305" s="4"/>
    </row>
    <row r="115306" spans="8:11">
      <c r="H115306" s="3"/>
      <c r="I115306" s="3"/>
      <c r="J115306" s="2"/>
      <c r="K115306" s="4"/>
    </row>
    <row r="115307" spans="8:11">
      <c r="H115307" s="3"/>
      <c r="I115307" s="3"/>
      <c r="J115307" s="2"/>
      <c r="K115307" s="4"/>
    </row>
    <row r="115308" spans="8:11">
      <c r="H115308" s="3"/>
      <c r="I115308" s="3"/>
      <c r="J115308" s="2"/>
      <c r="K115308" s="4"/>
    </row>
    <row r="115309" spans="8:11">
      <c r="H115309" s="3"/>
      <c r="I115309" s="3"/>
      <c r="J115309" s="2"/>
      <c r="K115309" s="4"/>
    </row>
    <row r="115310" spans="8:11">
      <c r="H115310" s="3"/>
      <c r="I115310" s="3"/>
      <c r="J115310" s="2"/>
      <c r="K115310" s="4"/>
    </row>
    <row r="115311" spans="8:11">
      <c r="H115311" s="3"/>
      <c r="I115311" s="3"/>
      <c r="J115311" s="2"/>
      <c r="K115311" s="4"/>
    </row>
    <row r="115312" spans="8:11">
      <c r="H115312" s="3"/>
      <c r="I115312" s="3"/>
      <c r="J115312" s="2"/>
      <c r="K115312" s="4"/>
    </row>
    <row r="115313" spans="8:11">
      <c r="H115313" s="3"/>
      <c r="I115313" s="3"/>
      <c r="J115313" s="2"/>
      <c r="K115313" s="4"/>
    </row>
    <row r="115314" spans="8:11">
      <c r="H115314" s="3"/>
      <c r="I115314" s="3"/>
      <c r="J115314" s="2"/>
      <c r="K115314" s="4"/>
    </row>
    <row r="115315" spans="8:11">
      <c r="H115315" s="3"/>
      <c r="I115315" s="3"/>
      <c r="J115315" s="2"/>
      <c r="K115315" s="4"/>
    </row>
    <row r="115316" spans="8:11">
      <c r="H115316" s="3"/>
      <c r="I115316" s="3"/>
      <c r="J115316" s="2"/>
      <c r="K115316" s="4"/>
    </row>
    <row r="115317" spans="8:11">
      <c r="H115317" s="3"/>
      <c r="I115317" s="3"/>
      <c r="J115317" s="2"/>
      <c r="K115317" s="4"/>
    </row>
    <row r="115318" spans="8:11">
      <c r="H115318" s="3"/>
      <c r="I115318" s="3"/>
      <c r="J115318" s="2"/>
      <c r="K115318" s="4"/>
    </row>
    <row r="115319" spans="8:11">
      <c r="H115319" s="3"/>
      <c r="I115319" s="3"/>
      <c r="J115319" s="2"/>
      <c r="K115319" s="4"/>
    </row>
    <row r="115320" spans="8:11">
      <c r="H115320" s="3"/>
      <c r="I115320" s="3"/>
      <c r="J115320" s="2"/>
      <c r="K115320" s="4"/>
    </row>
    <row r="115321" spans="8:11">
      <c r="H115321" s="3"/>
      <c r="I115321" s="3"/>
      <c r="J115321" s="2"/>
      <c r="K115321" s="4"/>
    </row>
    <row r="115322" spans="8:11">
      <c r="H115322" s="3"/>
      <c r="I115322" s="3"/>
      <c r="J115322" s="2"/>
      <c r="K115322" s="4"/>
    </row>
    <row r="115323" spans="8:11">
      <c r="H115323" s="3"/>
      <c r="I115323" s="3"/>
      <c r="J115323" s="2"/>
      <c r="K115323" s="4"/>
    </row>
    <row r="115324" spans="8:11">
      <c r="H115324" s="3"/>
      <c r="I115324" s="3"/>
      <c r="J115324" s="2"/>
      <c r="K115324" s="4"/>
    </row>
    <row r="115325" spans="8:11">
      <c r="H115325" s="3"/>
      <c r="I115325" s="3"/>
      <c r="J115325" s="2"/>
      <c r="K115325" s="4"/>
    </row>
    <row r="115326" spans="8:11">
      <c r="H115326" s="3"/>
      <c r="I115326" s="3"/>
      <c r="J115326" s="2"/>
      <c r="K115326" s="4"/>
    </row>
    <row r="115327" spans="8:11">
      <c r="H115327" s="3"/>
      <c r="I115327" s="3"/>
      <c r="J115327" s="2"/>
      <c r="K115327" s="4"/>
    </row>
    <row r="115328" spans="8:11">
      <c r="H115328" s="3"/>
      <c r="I115328" s="3"/>
      <c r="J115328" s="2"/>
      <c r="K115328" s="4"/>
    </row>
    <row r="115329" spans="8:11">
      <c r="H115329" s="3"/>
      <c r="I115329" s="3"/>
      <c r="J115329" s="2"/>
      <c r="K115329" s="4"/>
    </row>
    <row r="115330" spans="8:11">
      <c r="H115330" s="3"/>
      <c r="I115330" s="3"/>
      <c r="J115330" s="2"/>
      <c r="K115330" s="4"/>
    </row>
    <row r="115331" spans="8:11">
      <c r="H115331" s="3"/>
      <c r="I115331" s="3"/>
      <c r="J115331" s="2"/>
      <c r="K115331" s="4"/>
    </row>
    <row r="115332" spans="8:11">
      <c r="H115332" s="3"/>
      <c r="I115332" s="3"/>
      <c r="J115332" s="2"/>
      <c r="K115332" s="4"/>
    </row>
    <row r="115333" spans="8:11">
      <c r="H115333" s="3"/>
      <c r="I115333" s="3"/>
      <c r="J115333" s="2"/>
      <c r="K115333" s="4"/>
    </row>
    <row r="115334" spans="8:11">
      <c r="H115334" s="3"/>
      <c r="I115334" s="3"/>
      <c r="J115334" s="2"/>
      <c r="K115334" s="4"/>
    </row>
    <row r="115335" spans="8:11">
      <c r="H115335" s="3"/>
      <c r="I115335" s="3"/>
      <c r="J115335" s="2"/>
      <c r="K115335" s="4"/>
    </row>
    <row r="115336" spans="8:11">
      <c r="H115336" s="3"/>
      <c r="I115336" s="3"/>
      <c r="J115336" s="2"/>
      <c r="K115336" s="4"/>
    </row>
    <row r="115337" spans="8:11">
      <c r="H115337" s="3"/>
      <c r="I115337" s="3"/>
      <c r="J115337" s="2"/>
      <c r="K115337" s="4"/>
    </row>
    <row r="115338" spans="8:11">
      <c r="H115338" s="3"/>
      <c r="I115338" s="3"/>
      <c r="J115338" s="2"/>
      <c r="K115338" s="4"/>
    </row>
    <row r="115339" spans="8:11">
      <c r="H115339" s="3"/>
      <c r="I115339" s="3"/>
      <c r="J115339" s="2"/>
      <c r="K115339" s="4"/>
    </row>
    <row r="115340" spans="8:11">
      <c r="H115340" s="3"/>
      <c r="I115340" s="3"/>
      <c r="J115340" s="2"/>
      <c r="K115340" s="4"/>
    </row>
    <row r="115341" spans="8:11">
      <c r="H115341" s="3"/>
      <c r="I115341" s="3"/>
      <c r="J115341" s="2"/>
      <c r="K115341" s="4"/>
    </row>
    <row r="115342" spans="8:11">
      <c r="H115342" s="3"/>
      <c r="I115342" s="3"/>
      <c r="J115342" s="2"/>
      <c r="K115342" s="4"/>
    </row>
    <row r="115343" spans="8:11">
      <c r="H115343" s="3"/>
      <c r="I115343" s="3"/>
      <c r="J115343" s="2"/>
      <c r="K115343" s="4"/>
    </row>
    <row r="115344" spans="8:11">
      <c r="H115344" s="3"/>
      <c r="I115344" s="3"/>
      <c r="J115344" s="2"/>
      <c r="K115344" s="4"/>
    </row>
    <row r="115345" spans="8:11">
      <c r="H115345" s="3"/>
      <c r="I115345" s="3"/>
      <c r="J115345" s="2"/>
      <c r="K115345" s="4"/>
    </row>
    <row r="115346" spans="8:11">
      <c r="H115346" s="3"/>
      <c r="I115346" s="3"/>
      <c r="J115346" s="2"/>
      <c r="K115346" s="4"/>
    </row>
    <row r="115347" spans="8:11">
      <c r="H115347" s="3"/>
      <c r="I115347" s="3"/>
      <c r="J115347" s="2"/>
      <c r="K115347" s="4"/>
    </row>
    <row r="115348" spans="8:11">
      <c r="H115348" s="3"/>
      <c r="I115348" s="3"/>
      <c r="J115348" s="2"/>
      <c r="K115348" s="4"/>
    </row>
    <row r="115349" spans="8:11">
      <c r="H115349" s="3"/>
      <c r="I115349" s="3"/>
      <c r="J115349" s="2"/>
      <c r="K115349" s="4"/>
    </row>
    <row r="115350" spans="8:11">
      <c r="H115350" s="3"/>
      <c r="I115350" s="3"/>
      <c r="J115350" s="2"/>
      <c r="K115350" s="4"/>
    </row>
    <row r="115351" spans="8:11">
      <c r="H115351" s="3"/>
      <c r="I115351" s="3"/>
      <c r="J115351" s="2"/>
      <c r="K115351" s="4"/>
    </row>
    <row r="115352" spans="8:11">
      <c r="H115352" s="3"/>
      <c r="I115352" s="3"/>
      <c r="J115352" s="2"/>
      <c r="K115352" s="4"/>
    </row>
    <row r="115353" spans="8:11">
      <c r="H115353" s="3"/>
      <c r="I115353" s="3"/>
      <c r="J115353" s="2"/>
      <c r="K115353" s="4"/>
    </row>
    <row r="115354" spans="8:11">
      <c r="H115354" s="3"/>
      <c r="I115354" s="3"/>
      <c r="J115354" s="2"/>
      <c r="K115354" s="4"/>
    </row>
    <row r="115355" spans="8:11">
      <c r="H115355" s="3"/>
      <c r="I115355" s="3"/>
      <c r="J115355" s="2"/>
      <c r="K115355" s="4"/>
    </row>
    <row r="115356" spans="8:11">
      <c r="H115356" s="3"/>
      <c r="I115356" s="3"/>
      <c r="J115356" s="2"/>
      <c r="K115356" s="4"/>
    </row>
    <row r="115357" spans="8:11">
      <c r="H115357" s="3"/>
      <c r="I115357" s="3"/>
      <c r="J115357" s="2"/>
      <c r="K115357" s="4"/>
    </row>
    <row r="115358" spans="8:11">
      <c r="H115358" s="3"/>
      <c r="I115358" s="3"/>
      <c r="J115358" s="2"/>
      <c r="K115358" s="4"/>
    </row>
    <row r="115359" spans="8:11">
      <c r="H115359" s="3"/>
      <c r="I115359" s="3"/>
      <c r="J115359" s="2"/>
      <c r="K115359" s="4"/>
    </row>
    <row r="115360" spans="8:11">
      <c r="H115360" s="3"/>
      <c r="I115360" s="3"/>
      <c r="J115360" s="2"/>
      <c r="K115360" s="4"/>
    </row>
    <row r="115361" spans="8:11">
      <c r="H115361" s="3"/>
      <c r="I115361" s="3"/>
      <c r="J115361" s="2"/>
      <c r="K115361" s="4"/>
    </row>
    <row r="115362" spans="8:11">
      <c r="H115362" s="3"/>
      <c r="I115362" s="3"/>
      <c r="J115362" s="2"/>
      <c r="K115362" s="4"/>
    </row>
    <row r="115363" spans="8:11">
      <c r="H115363" s="3"/>
      <c r="I115363" s="3"/>
      <c r="J115363" s="2"/>
      <c r="K115363" s="4"/>
    </row>
    <row r="115364" spans="8:11">
      <c r="H115364" s="3"/>
      <c r="I115364" s="3"/>
      <c r="J115364" s="2"/>
      <c r="K115364" s="4"/>
    </row>
    <row r="115365" spans="8:11">
      <c r="H115365" s="3"/>
      <c r="I115365" s="3"/>
      <c r="J115365" s="2"/>
      <c r="K115365" s="4"/>
    </row>
    <row r="115366" spans="8:11">
      <c r="H115366" s="3"/>
      <c r="I115366" s="3"/>
      <c r="J115366" s="2"/>
      <c r="K115366" s="4"/>
    </row>
    <row r="115367" spans="8:11">
      <c r="H115367" s="3"/>
      <c r="I115367" s="3"/>
      <c r="J115367" s="2"/>
      <c r="K115367" s="4"/>
    </row>
    <row r="115368" spans="8:11">
      <c r="H115368" s="3"/>
      <c r="I115368" s="3"/>
      <c r="J115368" s="2"/>
      <c r="K115368" s="4"/>
    </row>
    <row r="115369" spans="8:11">
      <c r="H115369" s="3"/>
      <c r="I115369" s="3"/>
      <c r="J115369" s="2"/>
      <c r="K115369" s="4"/>
    </row>
    <row r="115370" spans="8:11">
      <c r="H115370" s="3"/>
      <c r="I115370" s="3"/>
      <c r="J115370" s="2"/>
      <c r="K115370" s="4"/>
    </row>
    <row r="115371" spans="8:11">
      <c r="H115371" s="3"/>
      <c r="I115371" s="3"/>
      <c r="J115371" s="2"/>
      <c r="K115371" s="4"/>
    </row>
    <row r="115372" spans="8:11">
      <c r="H115372" s="3"/>
      <c r="I115372" s="3"/>
      <c r="J115372" s="2"/>
      <c r="K115372" s="4"/>
    </row>
    <row r="115373" spans="8:11">
      <c r="H115373" s="3"/>
      <c r="I115373" s="3"/>
      <c r="J115373" s="2"/>
      <c r="K115373" s="4"/>
    </row>
    <row r="115374" spans="8:11">
      <c r="H115374" s="3"/>
      <c r="I115374" s="3"/>
      <c r="J115374" s="2"/>
      <c r="K115374" s="4"/>
    </row>
    <row r="115375" spans="8:11">
      <c r="H115375" s="3"/>
      <c r="I115375" s="3"/>
      <c r="J115375" s="2"/>
      <c r="K115375" s="4"/>
    </row>
    <row r="115376" spans="8:11">
      <c r="H115376" s="3"/>
      <c r="I115376" s="3"/>
      <c r="J115376" s="2"/>
      <c r="K115376" s="4"/>
    </row>
    <row r="115377" spans="8:11">
      <c r="H115377" s="3"/>
      <c r="I115377" s="3"/>
      <c r="J115377" s="2"/>
      <c r="K115377" s="4"/>
    </row>
    <row r="115378" spans="8:11">
      <c r="H115378" s="3"/>
      <c r="I115378" s="3"/>
      <c r="J115378" s="2"/>
      <c r="K115378" s="4"/>
    </row>
    <row r="115379" spans="8:11">
      <c r="H115379" s="3"/>
      <c r="I115379" s="3"/>
      <c r="J115379" s="2"/>
      <c r="K115379" s="4"/>
    </row>
    <row r="115380" spans="8:11">
      <c r="H115380" s="3"/>
      <c r="I115380" s="3"/>
      <c r="J115380" s="2"/>
      <c r="K115380" s="4"/>
    </row>
    <row r="115381" spans="8:11">
      <c r="H115381" s="3"/>
      <c r="I115381" s="3"/>
      <c r="J115381" s="2"/>
      <c r="K115381" s="4"/>
    </row>
    <row r="115382" spans="8:11">
      <c r="H115382" s="3"/>
      <c r="I115382" s="3"/>
      <c r="J115382" s="2"/>
      <c r="K115382" s="4"/>
    </row>
    <row r="115383" spans="8:11">
      <c r="H115383" s="3"/>
      <c r="I115383" s="3"/>
      <c r="J115383" s="2"/>
      <c r="K115383" s="4"/>
    </row>
    <row r="115384" spans="8:11">
      <c r="H115384" s="3"/>
      <c r="I115384" s="3"/>
      <c r="J115384" s="2"/>
      <c r="K115384" s="4"/>
    </row>
    <row r="115385" spans="8:11">
      <c r="H115385" s="3"/>
      <c r="I115385" s="3"/>
      <c r="J115385" s="2"/>
      <c r="K115385" s="4"/>
    </row>
    <row r="115386" spans="8:11">
      <c r="H115386" s="3"/>
      <c r="I115386" s="3"/>
      <c r="J115386" s="2"/>
      <c r="K115386" s="4"/>
    </row>
    <row r="115387" spans="8:11">
      <c r="H115387" s="3"/>
      <c r="I115387" s="3"/>
      <c r="J115387" s="2"/>
      <c r="K115387" s="4"/>
    </row>
    <row r="115388" spans="8:11">
      <c r="H115388" s="3"/>
      <c r="I115388" s="3"/>
      <c r="J115388" s="2"/>
      <c r="K115388" s="4"/>
    </row>
    <row r="115389" spans="8:11">
      <c r="H115389" s="3"/>
      <c r="I115389" s="3"/>
      <c r="J115389" s="2"/>
      <c r="K115389" s="4"/>
    </row>
    <row r="115390" spans="8:11">
      <c r="H115390" s="3"/>
      <c r="I115390" s="3"/>
      <c r="J115390" s="2"/>
      <c r="K115390" s="4"/>
    </row>
    <row r="115391" spans="8:11">
      <c r="H115391" s="3"/>
      <c r="I115391" s="3"/>
      <c r="J115391" s="2"/>
      <c r="K115391" s="4"/>
    </row>
    <row r="115392" spans="8:11">
      <c r="H115392" s="3"/>
      <c r="I115392" s="3"/>
      <c r="J115392" s="2"/>
      <c r="K115392" s="4"/>
    </row>
    <row r="115393" spans="8:11">
      <c r="H115393" s="3"/>
      <c r="I115393" s="3"/>
      <c r="J115393" s="2"/>
      <c r="K115393" s="4"/>
    </row>
    <row r="115394" spans="8:11">
      <c r="H115394" s="3"/>
      <c r="I115394" s="3"/>
      <c r="J115394" s="2"/>
      <c r="K115394" s="4"/>
    </row>
    <row r="115395" spans="8:11">
      <c r="H115395" s="3"/>
      <c r="I115395" s="3"/>
      <c r="J115395" s="2"/>
      <c r="K115395" s="4"/>
    </row>
    <row r="115396" spans="8:11">
      <c r="H115396" s="3"/>
      <c r="I115396" s="3"/>
      <c r="J115396" s="2"/>
      <c r="K115396" s="4"/>
    </row>
    <row r="115397" spans="8:11">
      <c r="H115397" s="3"/>
      <c r="I115397" s="3"/>
      <c r="J115397" s="2"/>
      <c r="K115397" s="4"/>
    </row>
    <row r="115398" spans="8:11">
      <c r="H115398" s="3"/>
      <c r="I115398" s="3"/>
      <c r="J115398" s="2"/>
      <c r="K115398" s="4"/>
    </row>
    <row r="115399" spans="8:11">
      <c r="H115399" s="3"/>
      <c r="I115399" s="3"/>
      <c r="J115399" s="2"/>
      <c r="K115399" s="4"/>
    </row>
    <row r="115400" spans="8:11">
      <c r="H115400" s="3"/>
      <c r="I115400" s="3"/>
      <c r="J115400" s="2"/>
      <c r="K115400" s="4"/>
    </row>
    <row r="115401" spans="8:11">
      <c r="H115401" s="3"/>
      <c r="I115401" s="3"/>
      <c r="J115401" s="2"/>
      <c r="K115401" s="4"/>
    </row>
    <row r="115402" spans="8:11">
      <c r="H115402" s="3"/>
      <c r="I115402" s="3"/>
      <c r="J115402" s="2"/>
      <c r="K115402" s="4"/>
    </row>
    <row r="115403" spans="8:11">
      <c r="H115403" s="3"/>
      <c r="I115403" s="3"/>
      <c r="J115403" s="2"/>
      <c r="K115403" s="4"/>
    </row>
    <row r="115404" spans="8:11">
      <c r="H115404" s="3"/>
      <c r="I115404" s="3"/>
      <c r="J115404" s="2"/>
      <c r="K115404" s="4"/>
    </row>
    <row r="115405" spans="8:11">
      <c r="H115405" s="3"/>
      <c r="I115405" s="3"/>
      <c r="J115405" s="2"/>
      <c r="K115405" s="4"/>
    </row>
    <row r="115406" spans="8:11">
      <c r="H115406" s="3"/>
      <c r="I115406" s="3"/>
      <c r="J115406" s="2"/>
      <c r="K115406" s="4"/>
    </row>
    <row r="115407" spans="8:11">
      <c r="H115407" s="3"/>
      <c r="I115407" s="3"/>
      <c r="J115407" s="2"/>
      <c r="K115407" s="4"/>
    </row>
    <row r="115408" spans="8:11">
      <c r="H115408" s="3"/>
      <c r="I115408" s="3"/>
      <c r="J115408" s="2"/>
      <c r="K115408" s="4"/>
    </row>
    <row r="115409" spans="8:11">
      <c r="H115409" s="3"/>
      <c r="I115409" s="3"/>
      <c r="J115409" s="2"/>
      <c r="K115409" s="4"/>
    </row>
    <row r="115410" spans="8:11">
      <c r="H115410" s="3"/>
      <c r="I115410" s="3"/>
      <c r="J115410" s="2"/>
      <c r="K115410" s="4"/>
    </row>
    <row r="115411" spans="8:11">
      <c r="H115411" s="3"/>
      <c r="I115411" s="3"/>
      <c r="J115411" s="2"/>
      <c r="K115411" s="4"/>
    </row>
    <row r="115412" spans="8:11">
      <c r="H115412" s="3"/>
      <c r="I115412" s="3"/>
      <c r="J115412" s="2"/>
      <c r="K115412" s="4"/>
    </row>
    <row r="115413" spans="8:11">
      <c r="H115413" s="3"/>
      <c r="I115413" s="3"/>
      <c r="J115413" s="2"/>
      <c r="K115413" s="4"/>
    </row>
    <row r="115414" spans="8:11">
      <c r="H115414" s="3"/>
      <c r="I115414" s="3"/>
      <c r="J115414" s="2"/>
      <c r="K115414" s="4"/>
    </row>
    <row r="115415" spans="8:11">
      <c r="H115415" s="3"/>
      <c r="I115415" s="3"/>
      <c r="J115415" s="2"/>
      <c r="K115415" s="4"/>
    </row>
    <row r="115416" spans="8:11">
      <c r="H115416" s="3"/>
      <c r="I115416" s="3"/>
      <c r="J115416" s="2"/>
      <c r="K115416" s="4"/>
    </row>
    <row r="115417" spans="8:11">
      <c r="H115417" s="3"/>
      <c r="I115417" s="3"/>
      <c r="J115417" s="2"/>
      <c r="K115417" s="4"/>
    </row>
    <row r="115418" spans="8:11">
      <c r="H115418" s="3"/>
      <c r="I115418" s="3"/>
      <c r="J115418" s="2"/>
      <c r="K115418" s="4"/>
    </row>
    <row r="115419" spans="8:11">
      <c r="H115419" s="3"/>
      <c r="I115419" s="3"/>
      <c r="J115419" s="2"/>
      <c r="K115419" s="4"/>
    </row>
    <row r="115420" spans="8:11">
      <c r="H115420" s="3"/>
      <c r="I115420" s="3"/>
      <c r="J115420" s="2"/>
      <c r="K115420" s="4"/>
    </row>
    <row r="115421" spans="8:11">
      <c r="H115421" s="3"/>
      <c r="I115421" s="3"/>
      <c r="J115421" s="2"/>
      <c r="K115421" s="4"/>
    </row>
    <row r="115422" spans="8:11">
      <c r="H115422" s="3"/>
      <c r="I115422" s="3"/>
      <c r="J115422" s="2"/>
      <c r="K115422" s="4"/>
    </row>
    <row r="115423" spans="8:11">
      <c r="H115423" s="3"/>
      <c r="I115423" s="3"/>
      <c r="J115423" s="2"/>
      <c r="K115423" s="4"/>
    </row>
    <row r="115424" spans="8:11">
      <c r="H115424" s="3"/>
      <c r="I115424" s="3"/>
      <c r="J115424" s="2"/>
      <c r="K115424" s="4"/>
    </row>
    <row r="115425" spans="8:11">
      <c r="H115425" s="3"/>
      <c r="I115425" s="3"/>
      <c r="J115425" s="2"/>
      <c r="K115425" s="4"/>
    </row>
    <row r="115426" spans="8:11">
      <c r="H115426" s="3"/>
      <c r="I115426" s="3"/>
      <c r="J115426" s="2"/>
      <c r="K115426" s="4"/>
    </row>
    <row r="115427" spans="8:11">
      <c r="H115427" s="3"/>
      <c r="I115427" s="3"/>
      <c r="J115427" s="2"/>
      <c r="K115427" s="4"/>
    </row>
    <row r="115428" spans="8:11">
      <c r="H115428" s="3"/>
      <c r="I115428" s="3"/>
      <c r="J115428" s="2"/>
      <c r="K115428" s="4"/>
    </row>
    <row r="115429" spans="8:11">
      <c r="H115429" s="3"/>
      <c r="I115429" s="3"/>
      <c r="J115429" s="2"/>
      <c r="K115429" s="4"/>
    </row>
    <row r="115430" spans="8:11">
      <c r="H115430" s="3"/>
      <c r="I115430" s="3"/>
      <c r="J115430" s="2"/>
      <c r="K115430" s="4"/>
    </row>
    <row r="115431" spans="8:11">
      <c r="H115431" s="3"/>
      <c r="I115431" s="3"/>
      <c r="J115431" s="2"/>
      <c r="K115431" s="4"/>
    </row>
    <row r="115432" spans="8:11">
      <c r="H115432" s="3"/>
      <c r="I115432" s="3"/>
      <c r="J115432" s="2"/>
      <c r="K115432" s="4"/>
    </row>
    <row r="115433" spans="8:11">
      <c r="H115433" s="3"/>
      <c r="I115433" s="3"/>
      <c r="J115433" s="2"/>
      <c r="K115433" s="4"/>
    </row>
    <row r="115434" spans="8:11">
      <c r="H115434" s="3"/>
      <c r="I115434" s="3"/>
      <c r="J115434" s="2"/>
      <c r="K115434" s="4"/>
    </row>
    <row r="115435" spans="8:11">
      <c r="H115435" s="3"/>
      <c r="I115435" s="3"/>
      <c r="J115435" s="2"/>
      <c r="K115435" s="4"/>
    </row>
    <row r="115436" spans="8:11">
      <c r="H115436" s="3"/>
      <c r="I115436" s="3"/>
      <c r="J115436" s="2"/>
      <c r="K115436" s="4"/>
    </row>
    <row r="115437" spans="8:11">
      <c r="H115437" s="3"/>
      <c r="I115437" s="3"/>
      <c r="J115437" s="2"/>
      <c r="K115437" s="4"/>
    </row>
    <row r="115438" spans="8:11">
      <c r="H115438" s="3"/>
      <c r="I115438" s="3"/>
      <c r="J115438" s="2"/>
      <c r="K115438" s="4"/>
    </row>
    <row r="115439" spans="8:11">
      <c r="H115439" s="3"/>
      <c r="I115439" s="3"/>
      <c r="J115439" s="2"/>
      <c r="K115439" s="4"/>
    </row>
    <row r="115440" spans="8:11">
      <c r="H115440" s="3"/>
      <c r="I115440" s="3"/>
      <c r="J115440" s="2"/>
      <c r="K115440" s="4"/>
    </row>
    <row r="115441" spans="8:11">
      <c r="H115441" s="3"/>
      <c r="I115441" s="3"/>
      <c r="J115441" s="2"/>
      <c r="K115441" s="4"/>
    </row>
    <row r="115442" spans="8:11">
      <c r="H115442" s="3"/>
      <c r="I115442" s="3"/>
      <c r="J115442" s="2"/>
      <c r="K115442" s="4"/>
    </row>
    <row r="115443" spans="8:11">
      <c r="H115443" s="3"/>
      <c r="I115443" s="3"/>
      <c r="J115443" s="2"/>
      <c r="K115443" s="4"/>
    </row>
    <row r="115444" spans="8:11">
      <c r="H115444" s="3"/>
      <c r="I115444" s="3"/>
      <c r="J115444" s="2"/>
      <c r="K115444" s="4"/>
    </row>
    <row r="115445" spans="8:11">
      <c r="H115445" s="3"/>
      <c r="I115445" s="3"/>
      <c r="J115445" s="2"/>
      <c r="K115445" s="4"/>
    </row>
    <row r="115446" spans="8:11">
      <c r="H115446" s="3"/>
      <c r="I115446" s="3"/>
      <c r="J115446" s="2"/>
      <c r="K115446" s="4"/>
    </row>
    <row r="115447" spans="8:11">
      <c r="H115447" s="3"/>
      <c r="I115447" s="3"/>
      <c r="J115447" s="2"/>
      <c r="K115447" s="4"/>
    </row>
    <row r="115448" spans="8:11">
      <c r="H115448" s="3"/>
      <c r="I115448" s="3"/>
      <c r="J115448" s="2"/>
      <c r="K115448" s="4"/>
    </row>
    <row r="115449" spans="8:11">
      <c r="H115449" s="3"/>
      <c r="I115449" s="3"/>
      <c r="J115449" s="2"/>
      <c r="K115449" s="4"/>
    </row>
    <row r="115450" spans="8:11">
      <c r="H115450" s="3"/>
      <c r="I115450" s="3"/>
      <c r="J115450" s="2"/>
      <c r="K115450" s="4"/>
    </row>
    <row r="115451" spans="8:11">
      <c r="H115451" s="3"/>
      <c r="I115451" s="3"/>
      <c r="J115451" s="2"/>
      <c r="K115451" s="4"/>
    </row>
    <row r="115452" spans="8:11">
      <c r="H115452" s="3"/>
      <c r="I115452" s="3"/>
      <c r="J115452" s="2"/>
      <c r="K115452" s="4"/>
    </row>
    <row r="115453" spans="8:11">
      <c r="H115453" s="3"/>
      <c r="I115453" s="3"/>
      <c r="J115453" s="2"/>
      <c r="K115453" s="4"/>
    </row>
    <row r="115454" spans="8:11">
      <c r="H115454" s="3"/>
      <c r="I115454" s="3"/>
      <c r="J115454" s="2"/>
      <c r="K115454" s="4"/>
    </row>
    <row r="115455" spans="8:11">
      <c r="H115455" s="3"/>
      <c r="I115455" s="3"/>
      <c r="J115455" s="2"/>
      <c r="K115455" s="4"/>
    </row>
    <row r="115456" spans="8:11">
      <c r="H115456" s="3"/>
      <c r="I115456" s="3"/>
      <c r="J115456" s="2"/>
      <c r="K115456" s="4"/>
    </row>
    <row r="115457" spans="8:11">
      <c r="H115457" s="3"/>
      <c r="I115457" s="3"/>
      <c r="J115457" s="2"/>
      <c r="K115457" s="4"/>
    </row>
    <row r="115458" spans="8:11">
      <c r="H115458" s="3"/>
      <c r="I115458" s="3"/>
      <c r="J115458" s="2"/>
      <c r="K115458" s="4"/>
    </row>
    <row r="115459" spans="8:11">
      <c r="H115459" s="3"/>
      <c r="I115459" s="3"/>
      <c r="J115459" s="2"/>
      <c r="K115459" s="4"/>
    </row>
    <row r="115460" spans="8:11">
      <c r="H115460" s="3"/>
      <c r="I115460" s="3"/>
      <c r="J115460" s="2"/>
      <c r="K115460" s="4"/>
    </row>
    <row r="115461" spans="8:11">
      <c r="H115461" s="3"/>
      <c r="I115461" s="3"/>
      <c r="J115461" s="2"/>
      <c r="K115461" s="4"/>
    </row>
    <row r="115462" spans="8:11">
      <c r="H115462" s="3"/>
      <c r="I115462" s="3"/>
      <c r="J115462" s="2"/>
      <c r="K115462" s="4"/>
    </row>
    <row r="115463" spans="8:11">
      <c r="H115463" s="3"/>
      <c r="I115463" s="3"/>
      <c r="J115463" s="2"/>
      <c r="K115463" s="4"/>
    </row>
    <row r="115464" spans="8:11">
      <c r="H115464" s="3"/>
      <c r="I115464" s="3"/>
      <c r="J115464" s="2"/>
      <c r="K115464" s="4"/>
    </row>
    <row r="115465" spans="8:11">
      <c r="H115465" s="3"/>
      <c r="I115465" s="3"/>
      <c r="J115465" s="2"/>
      <c r="K115465" s="4"/>
    </row>
    <row r="115466" spans="8:11">
      <c r="H115466" s="3"/>
      <c r="I115466" s="3"/>
      <c r="J115466" s="2"/>
      <c r="K115466" s="4"/>
    </row>
    <row r="115467" spans="8:11">
      <c r="H115467" s="3"/>
      <c r="I115467" s="3"/>
      <c r="J115467" s="2"/>
      <c r="K115467" s="4"/>
    </row>
    <row r="115468" spans="8:11">
      <c r="H115468" s="3"/>
      <c r="I115468" s="3"/>
      <c r="J115468" s="2"/>
      <c r="K115468" s="4"/>
    </row>
    <row r="115469" spans="8:11">
      <c r="H115469" s="3"/>
      <c r="I115469" s="3"/>
      <c r="J115469" s="2"/>
      <c r="K115469" s="4"/>
    </row>
    <row r="115470" spans="8:11">
      <c r="H115470" s="3"/>
      <c r="I115470" s="3"/>
      <c r="J115470" s="2"/>
      <c r="K115470" s="4"/>
    </row>
    <row r="115471" spans="8:11">
      <c r="H115471" s="3"/>
      <c r="I115471" s="3"/>
      <c r="J115471" s="2"/>
      <c r="K115471" s="4"/>
    </row>
    <row r="115472" spans="8:11">
      <c r="H115472" s="3"/>
      <c r="I115472" s="3"/>
      <c r="J115472" s="2"/>
      <c r="K115472" s="4"/>
    </row>
    <row r="115473" spans="8:11">
      <c r="H115473" s="3"/>
      <c r="I115473" s="3"/>
      <c r="J115473" s="2"/>
      <c r="K115473" s="4"/>
    </row>
    <row r="115474" spans="8:11">
      <c r="H115474" s="3"/>
      <c r="I115474" s="3"/>
      <c r="J115474" s="2"/>
      <c r="K115474" s="4"/>
    </row>
    <row r="115475" spans="8:11">
      <c r="H115475" s="3"/>
      <c r="I115475" s="3"/>
      <c r="J115475" s="2"/>
      <c r="K115475" s="4"/>
    </row>
    <row r="115476" spans="8:11">
      <c r="H115476" s="3"/>
      <c r="I115476" s="3"/>
      <c r="J115476" s="2"/>
      <c r="K115476" s="4"/>
    </row>
    <row r="115477" spans="8:11">
      <c r="H115477" s="3"/>
      <c r="I115477" s="3"/>
      <c r="J115477" s="2"/>
      <c r="K115477" s="4"/>
    </row>
    <row r="115478" spans="8:11">
      <c r="H115478" s="3"/>
      <c r="I115478" s="3"/>
      <c r="J115478" s="2"/>
      <c r="K115478" s="4"/>
    </row>
    <row r="115479" spans="8:11">
      <c r="H115479" s="3"/>
      <c r="I115479" s="3"/>
      <c r="J115479" s="2"/>
      <c r="K115479" s="4"/>
    </row>
    <row r="115480" spans="8:11">
      <c r="H115480" s="3"/>
      <c r="I115480" s="3"/>
      <c r="J115480" s="2"/>
      <c r="K115480" s="4"/>
    </row>
    <row r="115481" spans="8:11">
      <c r="H115481" s="3"/>
      <c r="I115481" s="3"/>
      <c r="J115481" s="2"/>
      <c r="K115481" s="4"/>
    </row>
    <row r="115482" spans="8:11">
      <c r="H115482" s="3"/>
      <c r="I115482" s="3"/>
      <c r="J115482" s="2"/>
      <c r="K115482" s="4"/>
    </row>
    <row r="115483" spans="8:11">
      <c r="H115483" s="3"/>
      <c r="I115483" s="3"/>
      <c r="J115483" s="2"/>
      <c r="K115483" s="4"/>
    </row>
    <row r="115484" spans="8:11">
      <c r="H115484" s="3"/>
      <c r="I115484" s="3"/>
      <c r="J115484" s="2"/>
      <c r="K115484" s="4"/>
    </row>
    <row r="115485" spans="8:11">
      <c r="H115485" s="3"/>
      <c r="I115485" s="3"/>
      <c r="J115485" s="2"/>
      <c r="K115485" s="4"/>
    </row>
    <row r="115486" spans="8:11">
      <c r="H115486" s="3"/>
      <c r="I115486" s="3"/>
      <c r="J115486" s="2"/>
      <c r="K115486" s="4"/>
    </row>
    <row r="115487" spans="8:11">
      <c r="H115487" s="3"/>
      <c r="I115487" s="3"/>
      <c r="J115487" s="2"/>
      <c r="K115487" s="4"/>
    </row>
    <row r="115488" spans="8:11">
      <c r="H115488" s="3"/>
      <c r="I115488" s="3"/>
      <c r="J115488" s="2"/>
      <c r="K115488" s="4"/>
    </row>
    <row r="115489" spans="8:11">
      <c r="H115489" s="3"/>
      <c r="I115489" s="3"/>
      <c r="J115489" s="2"/>
      <c r="K115489" s="4"/>
    </row>
    <row r="115490" spans="8:11">
      <c r="H115490" s="3"/>
      <c r="I115490" s="3"/>
      <c r="J115490" s="2"/>
      <c r="K115490" s="4"/>
    </row>
    <row r="115491" spans="8:11">
      <c r="H115491" s="3"/>
      <c r="I115491" s="3"/>
      <c r="J115491" s="2"/>
      <c r="K115491" s="4"/>
    </row>
    <row r="115492" spans="8:11">
      <c r="H115492" s="3"/>
      <c r="I115492" s="3"/>
      <c r="J115492" s="2"/>
      <c r="K115492" s="4"/>
    </row>
    <row r="115493" spans="8:11">
      <c r="H115493" s="3"/>
      <c r="I115493" s="3"/>
      <c r="J115493" s="2"/>
      <c r="K115493" s="4"/>
    </row>
    <row r="115494" spans="8:11">
      <c r="H115494" s="3"/>
      <c r="I115494" s="3"/>
      <c r="J115494" s="2"/>
      <c r="K115494" s="4"/>
    </row>
    <row r="115495" spans="8:11">
      <c r="H115495" s="3"/>
      <c r="I115495" s="3"/>
      <c r="J115495" s="2"/>
      <c r="K115495" s="4"/>
    </row>
    <row r="115496" spans="8:11">
      <c r="H115496" s="3"/>
      <c r="I115496" s="3"/>
      <c r="J115496" s="2"/>
      <c r="K115496" s="4"/>
    </row>
    <row r="115497" spans="8:11">
      <c r="H115497" s="3"/>
      <c r="I115497" s="3"/>
      <c r="J115497" s="2"/>
      <c r="K115497" s="4"/>
    </row>
    <row r="115498" spans="8:11">
      <c r="H115498" s="3"/>
      <c r="I115498" s="3"/>
      <c r="J115498" s="2"/>
      <c r="K115498" s="4"/>
    </row>
    <row r="115499" spans="8:11">
      <c r="H115499" s="3"/>
      <c r="I115499" s="3"/>
      <c r="J115499" s="2"/>
      <c r="K115499" s="4"/>
    </row>
    <row r="115500" spans="8:11">
      <c r="H115500" s="3"/>
      <c r="I115500" s="3"/>
      <c r="J115500" s="2"/>
      <c r="K115500" s="4"/>
    </row>
    <row r="115501" spans="8:11">
      <c r="H115501" s="3"/>
      <c r="I115501" s="3"/>
      <c r="J115501" s="2"/>
      <c r="K115501" s="4"/>
    </row>
    <row r="115502" spans="8:11">
      <c r="H115502" s="3"/>
      <c r="I115502" s="3"/>
      <c r="J115502" s="2"/>
      <c r="K115502" s="4"/>
    </row>
    <row r="115503" spans="8:11">
      <c r="H115503" s="3"/>
      <c r="I115503" s="3"/>
      <c r="J115503" s="2"/>
      <c r="K115503" s="4"/>
    </row>
    <row r="115504" spans="8:11">
      <c r="H115504" s="3"/>
      <c r="I115504" s="3"/>
      <c r="J115504" s="2"/>
      <c r="K115504" s="4"/>
    </row>
    <row r="115505" spans="8:11">
      <c r="H115505" s="3"/>
      <c r="I115505" s="3"/>
      <c r="J115505" s="2"/>
      <c r="K115505" s="4"/>
    </row>
    <row r="115506" spans="8:11">
      <c r="H115506" s="3"/>
      <c r="I115506" s="3"/>
      <c r="J115506" s="2"/>
      <c r="K115506" s="4"/>
    </row>
    <row r="115507" spans="8:11">
      <c r="H115507" s="3"/>
      <c r="I115507" s="3"/>
      <c r="J115507" s="2"/>
      <c r="K115507" s="4"/>
    </row>
    <row r="115508" spans="8:11">
      <c r="H115508" s="3"/>
      <c r="I115508" s="3"/>
      <c r="J115508" s="2"/>
      <c r="K115508" s="4"/>
    </row>
    <row r="115509" spans="8:11">
      <c r="H115509" s="3"/>
      <c r="I115509" s="3"/>
      <c r="J115509" s="2"/>
      <c r="K115509" s="4"/>
    </row>
    <row r="115510" spans="8:11">
      <c r="H115510" s="3"/>
      <c r="I115510" s="3"/>
      <c r="J115510" s="2"/>
      <c r="K115510" s="4"/>
    </row>
    <row r="115511" spans="8:11">
      <c r="H115511" s="3"/>
      <c r="I115511" s="3"/>
      <c r="J115511" s="2"/>
      <c r="K115511" s="4"/>
    </row>
    <row r="115512" spans="8:11">
      <c r="H115512" s="3"/>
      <c r="I115512" s="3"/>
      <c r="J115512" s="2"/>
      <c r="K115512" s="4"/>
    </row>
    <row r="115513" spans="8:11">
      <c r="H115513" s="3"/>
      <c r="I115513" s="3"/>
      <c r="J115513" s="2"/>
      <c r="K115513" s="4"/>
    </row>
    <row r="115514" spans="8:11">
      <c r="H115514" s="3"/>
      <c r="I115514" s="3"/>
      <c r="J115514" s="2"/>
      <c r="K115514" s="4"/>
    </row>
    <row r="115515" spans="8:11">
      <c r="H115515" s="3"/>
      <c r="I115515" s="3"/>
      <c r="J115515" s="2"/>
      <c r="K115515" s="4"/>
    </row>
    <row r="115516" spans="8:11">
      <c r="H115516" s="3"/>
      <c r="I115516" s="3"/>
      <c r="J115516" s="2"/>
      <c r="K115516" s="4"/>
    </row>
    <row r="115517" spans="8:11">
      <c r="H115517" s="3"/>
      <c r="I115517" s="3"/>
      <c r="J115517" s="2"/>
      <c r="K115517" s="4"/>
    </row>
    <row r="115518" spans="8:11">
      <c r="H115518" s="3"/>
      <c r="I115518" s="3"/>
      <c r="J115518" s="2"/>
      <c r="K115518" s="4"/>
    </row>
    <row r="115519" spans="8:11">
      <c r="H115519" s="3"/>
      <c r="I115519" s="3"/>
      <c r="J115519" s="2"/>
      <c r="K115519" s="4"/>
    </row>
    <row r="115520" spans="8:11">
      <c r="H115520" s="3"/>
      <c r="I115520" s="3"/>
      <c r="J115520" s="2"/>
      <c r="K115520" s="4"/>
    </row>
    <row r="115521" spans="8:11">
      <c r="H115521" s="3"/>
      <c r="I115521" s="3"/>
      <c r="J115521" s="2"/>
      <c r="K115521" s="4"/>
    </row>
    <row r="115522" spans="8:11">
      <c r="H115522" s="3"/>
      <c r="I115522" s="3"/>
      <c r="J115522" s="2"/>
      <c r="K115522" s="4"/>
    </row>
    <row r="115523" spans="8:11">
      <c r="H115523" s="3"/>
      <c r="I115523" s="3"/>
      <c r="J115523" s="2"/>
      <c r="K115523" s="4"/>
    </row>
    <row r="115524" spans="8:11">
      <c r="H115524" s="3"/>
      <c r="I115524" s="3"/>
      <c r="J115524" s="2"/>
      <c r="K115524" s="4"/>
    </row>
    <row r="115525" spans="8:11">
      <c r="H115525" s="3"/>
      <c r="I115525" s="3"/>
      <c r="J115525" s="2"/>
      <c r="K115525" s="4"/>
    </row>
    <row r="115526" spans="8:11">
      <c r="H115526" s="3"/>
      <c r="I115526" s="3"/>
      <c r="J115526" s="2"/>
      <c r="K115526" s="4"/>
    </row>
    <row r="115527" spans="8:11">
      <c r="H115527" s="3"/>
      <c r="I115527" s="3"/>
      <c r="J115527" s="2"/>
      <c r="K115527" s="4"/>
    </row>
    <row r="115528" spans="8:11">
      <c r="H115528" s="3"/>
      <c r="I115528" s="3"/>
      <c r="J115528" s="2"/>
      <c r="K115528" s="4"/>
    </row>
    <row r="115529" spans="8:11">
      <c r="H115529" s="3"/>
      <c r="I115529" s="3"/>
      <c r="J115529" s="2"/>
      <c r="K115529" s="4"/>
    </row>
    <row r="115530" spans="8:11">
      <c r="H115530" s="3"/>
      <c r="I115530" s="3"/>
      <c r="J115530" s="2"/>
      <c r="K115530" s="4"/>
    </row>
    <row r="115531" spans="8:11">
      <c r="H115531" s="3"/>
      <c r="I115531" s="3"/>
      <c r="J115531" s="2"/>
      <c r="K115531" s="4"/>
    </row>
    <row r="115532" spans="8:11">
      <c r="H115532" s="3"/>
      <c r="I115532" s="3"/>
      <c r="J115532" s="2"/>
      <c r="K115532" s="4"/>
    </row>
    <row r="115533" spans="8:11">
      <c r="H115533" s="3"/>
      <c r="I115533" s="3"/>
      <c r="J115533" s="2"/>
      <c r="K115533" s="4"/>
    </row>
    <row r="115534" spans="8:11">
      <c r="H115534" s="3"/>
      <c r="I115534" s="3"/>
      <c r="J115534" s="2"/>
      <c r="K115534" s="4"/>
    </row>
    <row r="115535" spans="8:11">
      <c r="H115535" s="3"/>
      <c r="I115535" s="3"/>
      <c r="J115535" s="2"/>
      <c r="K115535" s="4"/>
    </row>
    <row r="115536" spans="8:11">
      <c r="H115536" s="3"/>
      <c r="I115536" s="3"/>
      <c r="J115536" s="2"/>
      <c r="K115536" s="4"/>
    </row>
    <row r="115537" spans="8:11">
      <c r="H115537" s="3"/>
      <c r="I115537" s="3"/>
      <c r="J115537" s="2"/>
      <c r="K115537" s="4"/>
    </row>
    <row r="115538" spans="8:11">
      <c r="H115538" s="3"/>
      <c r="I115538" s="3"/>
      <c r="J115538" s="2"/>
      <c r="K115538" s="4"/>
    </row>
    <row r="115539" spans="8:11">
      <c r="H115539" s="3"/>
      <c r="I115539" s="3"/>
      <c r="J115539" s="2"/>
      <c r="K115539" s="4"/>
    </row>
    <row r="115540" spans="8:11">
      <c r="H115540" s="3"/>
      <c r="I115540" s="3"/>
      <c r="J115540" s="2"/>
      <c r="K115540" s="4"/>
    </row>
    <row r="115541" spans="8:11">
      <c r="H115541" s="3"/>
      <c r="I115541" s="3"/>
      <c r="J115541" s="2"/>
      <c r="K115541" s="4"/>
    </row>
    <row r="115542" spans="8:11">
      <c r="H115542" s="3"/>
      <c r="I115542" s="3"/>
      <c r="J115542" s="2"/>
      <c r="K115542" s="4"/>
    </row>
    <row r="115543" spans="8:11">
      <c r="H115543" s="3"/>
      <c r="I115543" s="3"/>
      <c r="J115543" s="2"/>
      <c r="K115543" s="4"/>
    </row>
    <row r="115544" spans="8:11">
      <c r="H115544" s="3"/>
      <c r="I115544" s="3"/>
      <c r="J115544" s="2"/>
      <c r="K115544" s="4"/>
    </row>
    <row r="115545" spans="8:11">
      <c r="H115545" s="3"/>
      <c r="I115545" s="3"/>
      <c r="J115545" s="2"/>
      <c r="K115545" s="4"/>
    </row>
    <row r="115546" spans="8:11">
      <c r="H115546" s="3"/>
      <c r="I115546" s="3"/>
      <c r="J115546" s="2"/>
      <c r="K115546" s="4"/>
    </row>
    <row r="115547" spans="8:11">
      <c r="H115547" s="3"/>
      <c r="I115547" s="3"/>
      <c r="J115547" s="2"/>
      <c r="K115547" s="4"/>
    </row>
    <row r="115548" spans="8:11">
      <c r="H115548" s="3"/>
      <c r="I115548" s="3"/>
      <c r="J115548" s="2"/>
      <c r="K115548" s="4"/>
    </row>
    <row r="115549" spans="8:11">
      <c r="H115549" s="3"/>
      <c r="I115549" s="3"/>
      <c r="J115549" s="2"/>
      <c r="K115549" s="4"/>
    </row>
    <row r="115550" spans="8:11">
      <c r="H115550" s="3"/>
      <c r="I115550" s="3"/>
      <c r="J115550" s="2"/>
      <c r="K115550" s="4"/>
    </row>
    <row r="115551" spans="8:11">
      <c r="H115551" s="3"/>
      <c r="I115551" s="3"/>
      <c r="J115551" s="2"/>
      <c r="K115551" s="4"/>
    </row>
    <row r="115552" spans="8:11">
      <c r="H115552" s="3"/>
      <c r="I115552" s="3"/>
      <c r="J115552" s="2"/>
      <c r="K115552" s="4"/>
    </row>
    <row r="115553" spans="8:11">
      <c r="H115553" s="3"/>
      <c r="I115553" s="3"/>
      <c r="J115553" s="2"/>
      <c r="K115553" s="4"/>
    </row>
    <row r="115554" spans="8:11">
      <c r="H115554" s="3"/>
      <c r="I115554" s="3"/>
      <c r="J115554" s="2"/>
      <c r="K115554" s="4"/>
    </row>
    <row r="115555" spans="8:11">
      <c r="H115555" s="3"/>
      <c r="I115555" s="3"/>
      <c r="J115555" s="2"/>
      <c r="K115555" s="4"/>
    </row>
    <row r="115556" spans="8:11">
      <c r="H115556" s="3"/>
      <c r="I115556" s="3"/>
      <c r="J115556" s="2"/>
      <c r="K115556" s="4"/>
    </row>
    <row r="115557" spans="8:11">
      <c r="H115557" s="3"/>
      <c r="I115557" s="3"/>
      <c r="J115557" s="2"/>
      <c r="K115557" s="4"/>
    </row>
    <row r="115558" spans="8:11">
      <c r="H115558" s="3"/>
      <c r="I115558" s="3"/>
      <c r="J115558" s="2"/>
      <c r="K115558" s="4"/>
    </row>
    <row r="115559" spans="8:11">
      <c r="H115559" s="3"/>
      <c r="I115559" s="3"/>
      <c r="J115559" s="2"/>
      <c r="K115559" s="4"/>
    </row>
    <row r="115560" spans="8:11">
      <c r="H115560" s="3"/>
      <c r="I115560" s="3"/>
      <c r="J115560" s="2"/>
      <c r="K115560" s="4"/>
    </row>
    <row r="115561" spans="8:11">
      <c r="H115561" s="3"/>
      <c r="I115561" s="3"/>
      <c r="J115561" s="2"/>
      <c r="K115561" s="4"/>
    </row>
    <row r="115562" spans="8:11">
      <c r="H115562" s="3"/>
      <c r="I115562" s="3"/>
      <c r="J115562" s="2"/>
      <c r="K115562" s="4"/>
    </row>
    <row r="115563" spans="8:11">
      <c r="H115563" s="3"/>
      <c r="I115563" s="3"/>
      <c r="J115563" s="2"/>
      <c r="K115563" s="4"/>
    </row>
    <row r="115564" spans="8:11">
      <c r="H115564" s="3"/>
      <c r="I115564" s="3"/>
      <c r="J115564" s="2"/>
      <c r="K115564" s="4"/>
    </row>
    <row r="115565" spans="8:11">
      <c r="H115565" s="3"/>
      <c r="I115565" s="3"/>
      <c r="J115565" s="2"/>
      <c r="K115565" s="4"/>
    </row>
    <row r="115566" spans="8:11">
      <c r="H115566" s="3"/>
      <c r="I115566" s="3"/>
      <c r="J115566" s="2"/>
      <c r="K115566" s="4"/>
    </row>
    <row r="115567" spans="8:11">
      <c r="H115567" s="3"/>
      <c r="I115567" s="3"/>
      <c r="J115567" s="2"/>
      <c r="K115567" s="4"/>
    </row>
    <row r="115568" spans="8:11">
      <c r="H115568" s="3"/>
      <c r="I115568" s="3"/>
      <c r="J115568" s="2"/>
      <c r="K115568" s="4"/>
    </row>
    <row r="115569" spans="8:11">
      <c r="H115569" s="3"/>
      <c r="I115569" s="3"/>
      <c r="J115569" s="2"/>
      <c r="K115569" s="4"/>
    </row>
    <row r="115570" spans="8:11">
      <c r="H115570" s="3"/>
      <c r="I115570" s="3"/>
      <c r="J115570" s="2"/>
      <c r="K115570" s="4"/>
    </row>
    <row r="115571" spans="8:11">
      <c r="H115571" s="3"/>
      <c r="I115571" s="3"/>
      <c r="J115571" s="2"/>
      <c r="K115571" s="4"/>
    </row>
    <row r="115572" spans="8:11">
      <c r="H115572" s="3"/>
      <c r="I115572" s="3"/>
      <c r="J115572" s="2"/>
      <c r="K115572" s="4"/>
    </row>
    <row r="115573" spans="8:11">
      <c r="H115573" s="3"/>
      <c r="I115573" s="3"/>
      <c r="J115573" s="2"/>
      <c r="K115573" s="4"/>
    </row>
    <row r="115574" spans="8:11">
      <c r="H115574" s="3"/>
      <c r="I115574" s="3"/>
      <c r="J115574" s="2"/>
      <c r="K115574" s="4"/>
    </row>
    <row r="115575" spans="8:11">
      <c r="H115575" s="3"/>
      <c r="I115575" s="3"/>
      <c r="J115575" s="2"/>
      <c r="K115575" s="4"/>
    </row>
    <row r="115576" spans="8:11">
      <c r="H115576" s="3"/>
      <c r="I115576" s="3"/>
      <c r="J115576" s="2"/>
      <c r="K115576" s="4"/>
    </row>
    <row r="115577" spans="8:11">
      <c r="H115577" s="3"/>
      <c r="I115577" s="3"/>
      <c r="J115577" s="2"/>
      <c r="K115577" s="4"/>
    </row>
    <row r="115578" spans="8:11">
      <c r="H115578" s="3"/>
      <c r="I115578" s="3"/>
      <c r="J115578" s="2"/>
      <c r="K115578" s="4"/>
    </row>
    <row r="115579" spans="8:11">
      <c r="H115579" s="3"/>
      <c r="I115579" s="3"/>
      <c r="J115579" s="2"/>
      <c r="K115579" s="4"/>
    </row>
    <row r="115580" spans="8:11">
      <c r="H115580" s="3"/>
      <c r="I115580" s="3"/>
      <c r="J115580" s="2"/>
      <c r="K115580" s="4"/>
    </row>
    <row r="115581" spans="8:11">
      <c r="H115581" s="3"/>
      <c r="I115581" s="3"/>
      <c r="J115581" s="2"/>
      <c r="K115581" s="4"/>
    </row>
    <row r="115582" spans="8:11">
      <c r="H115582" s="3"/>
      <c r="I115582" s="3"/>
      <c r="J115582" s="2"/>
      <c r="K115582" s="4"/>
    </row>
    <row r="115583" spans="8:11">
      <c r="H115583" s="3"/>
      <c r="I115583" s="3"/>
      <c r="J115583" s="2"/>
      <c r="K115583" s="4"/>
    </row>
    <row r="115584" spans="8:11">
      <c r="H115584" s="3"/>
      <c r="I115584" s="3"/>
      <c r="J115584" s="2"/>
      <c r="K115584" s="4"/>
    </row>
    <row r="115585" spans="8:11">
      <c r="H115585" s="3"/>
      <c r="I115585" s="3"/>
      <c r="J115585" s="2"/>
      <c r="K115585" s="4"/>
    </row>
    <row r="115586" spans="8:11">
      <c r="H115586" s="3"/>
      <c r="I115586" s="3"/>
      <c r="J115586" s="2"/>
      <c r="K115586" s="4"/>
    </row>
    <row r="115587" spans="8:11">
      <c r="H115587" s="3"/>
      <c r="I115587" s="3"/>
      <c r="J115587" s="2"/>
      <c r="K115587" s="4"/>
    </row>
    <row r="115588" spans="8:11">
      <c r="H115588" s="3"/>
      <c r="I115588" s="3"/>
      <c r="J115588" s="2"/>
      <c r="K115588" s="4"/>
    </row>
    <row r="115589" spans="8:11">
      <c r="H115589" s="3"/>
      <c r="I115589" s="3"/>
      <c r="J115589" s="2"/>
      <c r="K115589" s="4"/>
    </row>
    <row r="115590" spans="8:11">
      <c r="H115590" s="3"/>
      <c r="I115590" s="3"/>
      <c r="J115590" s="2"/>
      <c r="K115590" s="4"/>
    </row>
    <row r="115591" spans="8:11">
      <c r="H115591" s="3"/>
      <c r="I115591" s="3"/>
      <c r="J115591" s="2"/>
      <c r="K115591" s="4"/>
    </row>
    <row r="115592" spans="8:11">
      <c r="H115592" s="3"/>
      <c r="I115592" s="3"/>
      <c r="J115592" s="2"/>
      <c r="K115592" s="4"/>
    </row>
    <row r="115593" spans="8:11">
      <c r="H115593" s="3"/>
      <c r="I115593" s="3"/>
      <c r="J115593" s="2"/>
      <c r="K115593" s="4"/>
    </row>
    <row r="115594" spans="8:11">
      <c r="H115594" s="3"/>
      <c r="I115594" s="3"/>
      <c r="J115594" s="2"/>
      <c r="K115594" s="4"/>
    </row>
    <row r="115595" spans="8:11">
      <c r="H115595" s="3"/>
      <c r="I115595" s="3"/>
      <c r="J115595" s="2"/>
      <c r="K115595" s="4"/>
    </row>
    <row r="115596" spans="8:11">
      <c r="H115596" s="3"/>
      <c r="I115596" s="3"/>
      <c r="J115596" s="2"/>
      <c r="K115596" s="4"/>
    </row>
    <row r="115597" spans="8:11">
      <c r="H115597" s="3"/>
      <c r="I115597" s="3"/>
      <c r="J115597" s="2"/>
      <c r="K115597" s="4"/>
    </row>
    <row r="115598" spans="8:11">
      <c r="H115598" s="3"/>
      <c r="I115598" s="3"/>
      <c r="J115598" s="2"/>
      <c r="K115598" s="4"/>
    </row>
    <row r="115599" spans="8:11">
      <c r="H115599" s="3"/>
      <c r="I115599" s="3"/>
      <c r="J115599" s="2"/>
      <c r="K115599" s="4"/>
    </row>
    <row r="115600" spans="8:11">
      <c r="H115600" s="3"/>
      <c r="I115600" s="3"/>
      <c r="J115600" s="2"/>
      <c r="K115600" s="4"/>
    </row>
    <row r="115601" spans="8:11">
      <c r="H115601" s="3"/>
      <c r="I115601" s="3"/>
      <c r="J115601" s="2"/>
      <c r="K115601" s="4"/>
    </row>
    <row r="115602" spans="8:11">
      <c r="H115602" s="3"/>
      <c r="I115602" s="3"/>
      <c r="J115602" s="2"/>
      <c r="K115602" s="4"/>
    </row>
    <row r="115603" spans="8:11">
      <c r="H115603" s="3"/>
      <c r="I115603" s="3"/>
      <c r="J115603" s="2"/>
      <c r="K115603" s="4"/>
    </row>
    <row r="115604" spans="8:11">
      <c r="H115604" s="3"/>
      <c r="I115604" s="3"/>
      <c r="J115604" s="2"/>
      <c r="K115604" s="4"/>
    </row>
    <row r="115605" spans="8:11">
      <c r="H115605" s="3"/>
      <c r="I115605" s="3"/>
      <c r="J115605" s="2"/>
      <c r="K115605" s="4"/>
    </row>
    <row r="115606" spans="8:11">
      <c r="H115606" s="3"/>
      <c r="I115606" s="3"/>
      <c r="J115606" s="2"/>
      <c r="K115606" s="4"/>
    </row>
    <row r="115607" spans="8:11">
      <c r="H115607" s="3"/>
      <c r="I115607" s="3"/>
      <c r="J115607" s="2"/>
      <c r="K115607" s="4"/>
    </row>
    <row r="115608" spans="8:11">
      <c r="H115608" s="3"/>
      <c r="I115608" s="3"/>
      <c r="J115608" s="2"/>
      <c r="K115608" s="4"/>
    </row>
    <row r="115609" spans="8:11">
      <c r="H115609" s="3"/>
      <c r="I115609" s="3"/>
      <c r="J115609" s="2"/>
      <c r="K115609" s="4"/>
    </row>
    <row r="115610" spans="8:11">
      <c r="H115610" s="3"/>
      <c r="I115610" s="3"/>
      <c r="J115610" s="2"/>
      <c r="K115610" s="4"/>
    </row>
    <row r="115611" spans="8:11">
      <c r="H115611" s="3"/>
      <c r="I115611" s="3"/>
      <c r="J115611" s="2"/>
      <c r="K115611" s="4"/>
    </row>
    <row r="115612" spans="8:11">
      <c r="H115612" s="3"/>
      <c r="I115612" s="3"/>
      <c r="J115612" s="2"/>
      <c r="K115612" s="4"/>
    </row>
    <row r="115613" spans="8:11">
      <c r="H115613" s="3"/>
      <c r="I115613" s="3"/>
      <c r="J115613" s="2"/>
      <c r="K115613" s="4"/>
    </row>
    <row r="115614" spans="8:11">
      <c r="H115614" s="3"/>
      <c r="I115614" s="3"/>
      <c r="J115614" s="2"/>
      <c r="K115614" s="4"/>
    </row>
    <row r="115615" spans="8:11">
      <c r="H115615" s="3"/>
      <c r="I115615" s="3"/>
      <c r="J115615" s="2"/>
      <c r="K115615" s="4"/>
    </row>
    <row r="115616" spans="8:11">
      <c r="H115616" s="3"/>
      <c r="I115616" s="3"/>
      <c r="J115616" s="2"/>
      <c r="K115616" s="4"/>
    </row>
    <row r="115617" spans="8:11">
      <c r="H115617" s="3"/>
      <c r="I115617" s="3"/>
      <c r="J115617" s="2"/>
      <c r="K115617" s="4"/>
    </row>
    <row r="115618" spans="8:11">
      <c r="H115618" s="3"/>
      <c r="I115618" s="3"/>
      <c r="J115618" s="2"/>
      <c r="K115618" s="4"/>
    </row>
    <row r="115619" spans="8:11">
      <c r="H115619" s="3"/>
      <c r="I115619" s="3"/>
      <c r="J115619" s="2"/>
      <c r="K115619" s="4"/>
    </row>
    <row r="115620" spans="8:11">
      <c r="H115620" s="3"/>
      <c r="I115620" s="3"/>
      <c r="J115620" s="2"/>
      <c r="K115620" s="4"/>
    </row>
    <row r="115621" spans="8:11">
      <c r="H115621" s="3"/>
      <c r="I115621" s="3"/>
      <c r="J115621" s="2"/>
      <c r="K115621" s="4"/>
    </row>
    <row r="115622" spans="8:11">
      <c r="H115622" s="3"/>
      <c r="I115622" s="3"/>
      <c r="J115622" s="2"/>
      <c r="K115622" s="4"/>
    </row>
    <row r="115623" spans="8:11">
      <c r="H115623" s="3"/>
      <c r="I115623" s="3"/>
      <c r="J115623" s="2"/>
      <c r="K115623" s="4"/>
    </row>
    <row r="115624" spans="8:11">
      <c r="H115624" s="3"/>
      <c r="I115624" s="3"/>
      <c r="J115624" s="2"/>
      <c r="K115624" s="4"/>
    </row>
    <row r="115625" spans="8:11">
      <c r="H115625" s="3"/>
      <c r="I115625" s="3"/>
      <c r="J115625" s="2"/>
      <c r="K115625" s="4"/>
    </row>
    <row r="115626" spans="8:11">
      <c r="H115626" s="3"/>
      <c r="I115626" s="3"/>
      <c r="J115626" s="2"/>
      <c r="K115626" s="4"/>
    </row>
    <row r="115627" spans="8:11">
      <c r="H115627" s="3"/>
      <c r="I115627" s="3"/>
      <c r="J115627" s="2"/>
      <c r="K115627" s="4"/>
    </row>
    <row r="115628" spans="8:11">
      <c r="H115628" s="3"/>
      <c r="I115628" s="3"/>
      <c r="J115628" s="2"/>
      <c r="K115628" s="4"/>
    </row>
    <row r="115629" spans="8:11">
      <c r="H115629" s="3"/>
      <c r="I115629" s="3"/>
      <c r="J115629" s="2"/>
      <c r="K115629" s="4"/>
    </row>
    <row r="115630" spans="8:11">
      <c r="H115630" s="3"/>
      <c r="I115630" s="3"/>
      <c r="J115630" s="2"/>
      <c r="K115630" s="4"/>
    </row>
    <row r="115631" spans="8:11">
      <c r="H115631" s="3"/>
      <c r="I115631" s="3"/>
      <c r="J115631" s="2"/>
      <c r="K115631" s="4"/>
    </row>
    <row r="115632" spans="8:11">
      <c r="H115632" s="3"/>
      <c r="I115632" s="3"/>
      <c r="J115632" s="2"/>
      <c r="K115632" s="4"/>
    </row>
    <row r="115633" spans="8:11">
      <c r="H115633" s="3"/>
      <c r="I115633" s="3"/>
      <c r="J115633" s="2"/>
      <c r="K115633" s="4"/>
    </row>
    <row r="115634" spans="8:11">
      <c r="H115634" s="3"/>
      <c r="I115634" s="3"/>
      <c r="J115634" s="2"/>
      <c r="K115634" s="4"/>
    </row>
    <row r="115635" spans="8:11">
      <c r="H115635" s="3"/>
      <c r="I115635" s="3"/>
      <c r="J115635" s="2"/>
      <c r="K115635" s="4"/>
    </row>
    <row r="115636" spans="8:11">
      <c r="H115636" s="3"/>
      <c r="I115636" s="3"/>
      <c r="J115636" s="2"/>
      <c r="K115636" s="4"/>
    </row>
    <row r="115637" spans="8:11">
      <c r="H115637" s="3"/>
      <c r="I115637" s="3"/>
      <c r="J115637" s="2"/>
      <c r="K115637" s="4"/>
    </row>
    <row r="115638" spans="8:11">
      <c r="H115638" s="3"/>
      <c r="I115638" s="3"/>
      <c r="J115638" s="2"/>
      <c r="K115638" s="4"/>
    </row>
    <row r="115639" spans="8:11">
      <c r="H115639" s="3"/>
      <c r="I115639" s="3"/>
      <c r="J115639" s="2"/>
      <c r="K115639" s="4"/>
    </row>
    <row r="115640" spans="8:11">
      <c r="H115640" s="3"/>
      <c r="I115640" s="3"/>
      <c r="J115640" s="2"/>
      <c r="K115640" s="4"/>
    </row>
    <row r="115641" spans="8:11">
      <c r="H115641" s="3"/>
      <c r="I115641" s="3"/>
      <c r="J115641" s="2"/>
      <c r="K115641" s="4"/>
    </row>
    <row r="115642" spans="8:11">
      <c r="H115642" s="3"/>
      <c r="I115642" s="3"/>
      <c r="J115642" s="2"/>
      <c r="K115642" s="4"/>
    </row>
    <row r="115643" spans="8:11">
      <c r="H115643" s="3"/>
      <c r="I115643" s="3"/>
      <c r="J115643" s="2"/>
      <c r="K115643" s="4"/>
    </row>
    <row r="115644" spans="8:11">
      <c r="H115644" s="3"/>
      <c r="I115644" s="3"/>
      <c r="J115644" s="2"/>
      <c r="K115644" s="4"/>
    </row>
    <row r="115645" spans="8:11">
      <c r="H115645" s="3"/>
      <c r="I115645" s="3"/>
      <c r="J115645" s="2"/>
      <c r="K115645" s="4"/>
    </row>
    <row r="115646" spans="8:11">
      <c r="H115646" s="3"/>
      <c r="I115646" s="3"/>
      <c r="J115646" s="2"/>
      <c r="K115646" s="4"/>
    </row>
    <row r="115647" spans="8:11">
      <c r="H115647" s="3"/>
      <c r="I115647" s="3"/>
      <c r="J115647" s="2"/>
      <c r="K115647" s="4"/>
    </row>
    <row r="115648" spans="8:11">
      <c r="H115648" s="3"/>
      <c r="I115648" s="3"/>
      <c r="J115648" s="2"/>
      <c r="K115648" s="4"/>
    </row>
    <row r="115649" spans="8:11">
      <c r="H115649" s="3"/>
      <c r="I115649" s="3"/>
      <c r="J115649" s="2"/>
      <c r="K115649" s="4"/>
    </row>
    <row r="115650" spans="8:11">
      <c r="H115650" s="3"/>
      <c r="I115650" s="3"/>
      <c r="J115650" s="2"/>
      <c r="K115650" s="4"/>
    </row>
    <row r="115651" spans="8:11">
      <c r="H115651" s="3"/>
      <c r="I115651" s="3"/>
      <c r="J115651" s="2"/>
      <c r="K115651" s="4"/>
    </row>
    <row r="115652" spans="8:11">
      <c r="H115652" s="3"/>
      <c r="I115652" s="3"/>
      <c r="J115652" s="2"/>
      <c r="K115652" s="4"/>
    </row>
    <row r="115653" spans="8:11">
      <c r="H115653" s="3"/>
      <c r="I115653" s="3"/>
      <c r="J115653" s="2"/>
      <c r="K115653" s="4"/>
    </row>
    <row r="115654" spans="8:11">
      <c r="H115654" s="3"/>
      <c r="I115654" s="3"/>
      <c r="J115654" s="2"/>
      <c r="K115654" s="4"/>
    </row>
    <row r="115655" spans="8:11">
      <c r="H115655" s="3"/>
      <c r="I115655" s="3"/>
      <c r="J115655" s="2"/>
      <c r="K115655" s="4"/>
    </row>
    <row r="115656" spans="8:11">
      <c r="H115656" s="3"/>
      <c r="I115656" s="3"/>
      <c r="J115656" s="2"/>
      <c r="K115656" s="4"/>
    </row>
    <row r="115657" spans="8:11">
      <c r="H115657" s="3"/>
      <c r="I115657" s="3"/>
      <c r="J115657" s="2"/>
      <c r="K115657" s="4"/>
    </row>
    <row r="115658" spans="8:11">
      <c r="H115658" s="3"/>
      <c r="I115658" s="3"/>
      <c r="J115658" s="2"/>
      <c r="K115658" s="4"/>
    </row>
    <row r="115659" spans="8:11">
      <c r="H115659" s="3"/>
      <c r="I115659" s="3"/>
      <c r="J115659" s="2"/>
      <c r="K115659" s="4"/>
    </row>
    <row r="115660" spans="8:11">
      <c r="H115660" s="3"/>
      <c r="I115660" s="3"/>
      <c r="J115660" s="2"/>
      <c r="K115660" s="4"/>
    </row>
    <row r="115661" spans="8:11">
      <c r="H115661" s="3"/>
      <c r="I115661" s="3"/>
      <c r="J115661" s="2"/>
      <c r="K115661" s="4"/>
    </row>
    <row r="115662" spans="8:11">
      <c r="H115662" s="3"/>
      <c r="I115662" s="3"/>
      <c r="J115662" s="2"/>
      <c r="K115662" s="4"/>
    </row>
    <row r="115663" spans="8:11">
      <c r="H115663" s="3"/>
      <c r="I115663" s="3"/>
      <c r="J115663" s="2"/>
      <c r="K115663" s="4"/>
    </row>
    <row r="115664" spans="8:11">
      <c r="H115664" s="3"/>
      <c r="I115664" s="3"/>
      <c r="J115664" s="2"/>
      <c r="K115664" s="4"/>
    </row>
    <row r="115665" spans="8:11">
      <c r="H115665" s="3"/>
      <c r="I115665" s="3"/>
      <c r="J115665" s="2"/>
      <c r="K115665" s="4"/>
    </row>
    <row r="115666" spans="8:11">
      <c r="H115666" s="3"/>
      <c r="I115666" s="3"/>
      <c r="J115666" s="2"/>
      <c r="K115666" s="4"/>
    </row>
    <row r="115667" spans="8:11">
      <c r="H115667" s="3"/>
      <c r="I115667" s="3"/>
      <c r="J115667" s="2"/>
      <c r="K115667" s="4"/>
    </row>
    <row r="115668" spans="8:11">
      <c r="H115668" s="3"/>
      <c r="I115668" s="3"/>
      <c r="J115668" s="2"/>
      <c r="K115668" s="4"/>
    </row>
    <row r="115669" spans="8:11">
      <c r="H115669" s="3"/>
      <c r="I115669" s="3"/>
      <c r="J115669" s="2"/>
      <c r="K115669" s="4"/>
    </row>
    <row r="115670" spans="8:11">
      <c r="H115670" s="3"/>
      <c r="I115670" s="3"/>
      <c r="J115670" s="2"/>
      <c r="K115670" s="4"/>
    </row>
    <row r="115671" spans="8:11">
      <c r="H115671" s="3"/>
      <c r="I115671" s="3"/>
      <c r="J115671" s="2"/>
      <c r="K115671" s="4"/>
    </row>
    <row r="115672" spans="8:11">
      <c r="H115672" s="3"/>
      <c r="I115672" s="3"/>
      <c r="J115672" s="2"/>
      <c r="K115672" s="4"/>
    </row>
    <row r="115673" spans="8:11">
      <c r="H115673" s="3"/>
      <c r="I115673" s="3"/>
      <c r="J115673" s="2"/>
      <c r="K115673" s="4"/>
    </row>
    <row r="115674" spans="8:11">
      <c r="H115674" s="3"/>
      <c r="I115674" s="3"/>
      <c r="J115674" s="2"/>
      <c r="K115674" s="4"/>
    </row>
    <row r="115675" spans="8:11">
      <c r="H115675" s="3"/>
      <c r="I115675" s="3"/>
      <c r="J115675" s="2"/>
      <c r="K115675" s="4"/>
    </row>
    <row r="115676" spans="8:11">
      <c r="H115676" s="3"/>
      <c r="I115676" s="3"/>
      <c r="J115676" s="2"/>
      <c r="K115676" s="4"/>
    </row>
    <row r="115677" spans="8:11">
      <c r="H115677" s="3"/>
      <c r="I115677" s="3"/>
      <c r="J115677" s="2"/>
      <c r="K115677" s="4"/>
    </row>
    <row r="115678" spans="8:11">
      <c r="H115678" s="3"/>
      <c r="I115678" s="3"/>
      <c r="J115678" s="2"/>
      <c r="K115678" s="4"/>
    </row>
    <row r="115679" spans="8:11">
      <c r="H115679" s="3"/>
      <c r="I115679" s="3"/>
      <c r="J115679" s="2"/>
      <c r="K115679" s="4"/>
    </row>
    <row r="115680" spans="8:11">
      <c r="H115680" s="3"/>
      <c r="I115680" s="3"/>
      <c r="J115680" s="2"/>
      <c r="K115680" s="4"/>
    </row>
    <row r="115681" spans="8:11">
      <c r="H115681" s="3"/>
      <c r="I115681" s="3"/>
      <c r="J115681" s="2"/>
      <c r="K115681" s="4"/>
    </row>
    <row r="115682" spans="8:11">
      <c r="H115682" s="3"/>
      <c r="I115682" s="3"/>
      <c r="J115682" s="2"/>
      <c r="K115682" s="4"/>
    </row>
    <row r="115683" spans="8:11">
      <c r="H115683" s="3"/>
      <c r="I115683" s="3"/>
      <c r="J115683" s="2"/>
      <c r="K115683" s="4"/>
    </row>
    <row r="115684" spans="8:11">
      <c r="H115684" s="3"/>
      <c r="I115684" s="3"/>
      <c r="J115684" s="2"/>
      <c r="K115684" s="4"/>
    </row>
    <row r="115685" spans="8:11">
      <c r="H115685" s="3"/>
      <c r="I115685" s="3"/>
      <c r="J115685" s="2"/>
      <c r="K115685" s="4"/>
    </row>
    <row r="115686" spans="8:11">
      <c r="H115686" s="3"/>
      <c r="I115686" s="3"/>
      <c r="J115686" s="2"/>
      <c r="K115686" s="4"/>
    </row>
    <row r="115687" spans="8:11">
      <c r="H115687" s="3"/>
      <c r="I115687" s="3"/>
      <c r="J115687" s="2"/>
      <c r="K115687" s="4"/>
    </row>
    <row r="115688" spans="8:11">
      <c r="H115688" s="3"/>
      <c r="I115688" s="3"/>
      <c r="J115688" s="2"/>
      <c r="K115688" s="4"/>
    </row>
    <row r="115689" spans="8:11">
      <c r="H115689" s="3"/>
      <c r="I115689" s="3"/>
      <c r="J115689" s="2"/>
      <c r="K115689" s="4"/>
    </row>
    <row r="115690" spans="8:11">
      <c r="H115690" s="3"/>
      <c r="I115690" s="3"/>
      <c r="J115690" s="2"/>
      <c r="K115690" s="4"/>
    </row>
    <row r="115691" spans="8:11">
      <c r="H115691" s="3"/>
      <c r="I115691" s="3"/>
      <c r="J115691" s="2"/>
      <c r="K115691" s="4"/>
    </row>
    <row r="115692" spans="8:11">
      <c r="H115692" s="3"/>
      <c r="I115692" s="3"/>
      <c r="J115692" s="2"/>
      <c r="K115692" s="4"/>
    </row>
    <row r="115693" spans="8:11">
      <c r="H115693" s="3"/>
      <c r="I115693" s="3"/>
      <c r="J115693" s="2"/>
      <c r="K115693" s="4"/>
    </row>
    <row r="115694" spans="8:11">
      <c r="H115694" s="3"/>
      <c r="I115694" s="3"/>
      <c r="J115694" s="2"/>
      <c r="K115694" s="4"/>
    </row>
    <row r="115695" spans="8:11">
      <c r="H115695" s="3"/>
      <c r="I115695" s="3"/>
      <c r="J115695" s="2"/>
      <c r="K115695" s="4"/>
    </row>
    <row r="115696" spans="8:11">
      <c r="H115696" s="3"/>
      <c r="I115696" s="3"/>
      <c r="J115696" s="2"/>
      <c r="K115696" s="4"/>
    </row>
    <row r="115697" spans="8:11">
      <c r="H115697" s="3"/>
      <c r="I115697" s="3"/>
      <c r="J115697" s="2"/>
      <c r="K115697" s="4"/>
    </row>
    <row r="115698" spans="8:11">
      <c r="H115698" s="3"/>
      <c r="I115698" s="3"/>
      <c r="J115698" s="2"/>
      <c r="K115698" s="4"/>
    </row>
    <row r="115699" spans="8:11">
      <c r="H115699" s="3"/>
      <c r="I115699" s="3"/>
      <c r="J115699" s="2"/>
      <c r="K115699" s="4"/>
    </row>
    <row r="115700" spans="8:11">
      <c r="H115700" s="3"/>
      <c r="I115700" s="3"/>
      <c r="J115700" s="2"/>
      <c r="K115700" s="4"/>
    </row>
    <row r="115701" spans="8:11">
      <c r="H115701" s="3"/>
      <c r="I115701" s="3"/>
      <c r="J115701" s="2"/>
      <c r="K115701" s="4"/>
    </row>
    <row r="115702" spans="8:11">
      <c r="H115702" s="3"/>
      <c r="I115702" s="3"/>
      <c r="J115702" s="2"/>
      <c r="K115702" s="4"/>
    </row>
    <row r="115703" spans="8:11">
      <c r="H115703" s="3"/>
      <c r="I115703" s="3"/>
      <c r="J115703" s="2"/>
      <c r="K115703" s="4"/>
    </row>
    <row r="115704" spans="8:11">
      <c r="H115704" s="3"/>
      <c r="I115704" s="3"/>
      <c r="J115704" s="2"/>
      <c r="K115704" s="4"/>
    </row>
    <row r="115705" spans="8:11">
      <c r="H115705" s="3"/>
      <c r="I115705" s="3"/>
      <c r="J115705" s="2"/>
      <c r="K115705" s="4"/>
    </row>
    <row r="115706" spans="8:11">
      <c r="H115706" s="3"/>
      <c r="I115706" s="3"/>
      <c r="J115706" s="2"/>
      <c r="K115706" s="4"/>
    </row>
    <row r="115707" spans="8:11">
      <c r="H115707" s="3"/>
      <c r="I115707" s="3"/>
      <c r="J115707" s="2"/>
      <c r="K115707" s="4"/>
    </row>
    <row r="115708" spans="8:11">
      <c r="H115708" s="3"/>
      <c r="I115708" s="3"/>
      <c r="J115708" s="2"/>
      <c r="K115708" s="4"/>
    </row>
    <row r="115709" spans="8:11">
      <c r="H115709" s="3"/>
      <c r="I115709" s="3"/>
      <c r="J115709" s="2"/>
      <c r="K115709" s="4"/>
    </row>
    <row r="115710" spans="8:11">
      <c r="H115710" s="3"/>
      <c r="I115710" s="3"/>
      <c r="J115710" s="2"/>
      <c r="K115710" s="4"/>
    </row>
    <row r="115711" spans="8:11">
      <c r="H115711" s="3"/>
      <c r="I115711" s="3"/>
      <c r="J115711" s="2"/>
      <c r="K115711" s="4"/>
    </row>
    <row r="115712" spans="8:11">
      <c r="H115712" s="3"/>
      <c r="I115712" s="3"/>
      <c r="J115712" s="2"/>
      <c r="K115712" s="4"/>
    </row>
    <row r="115713" spans="8:11">
      <c r="H115713" s="3"/>
      <c r="I115713" s="3"/>
      <c r="J115713" s="2"/>
      <c r="K115713" s="4"/>
    </row>
    <row r="115714" spans="8:11">
      <c r="H115714" s="3"/>
      <c r="I115714" s="3"/>
      <c r="J115714" s="2"/>
      <c r="K115714" s="4"/>
    </row>
    <row r="115715" spans="8:11">
      <c r="H115715" s="3"/>
      <c r="I115715" s="3"/>
      <c r="J115715" s="2"/>
      <c r="K115715" s="4"/>
    </row>
    <row r="115716" spans="8:11">
      <c r="H115716" s="3"/>
      <c r="I115716" s="3"/>
      <c r="J115716" s="2"/>
      <c r="K115716" s="4"/>
    </row>
    <row r="115717" spans="8:11">
      <c r="H115717" s="3"/>
      <c r="I115717" s="3"/>
      <c r="J115717" s="2"/>
      <c r="K115717" s="4"/>
    </row>
    <row r="115718" spans="8:11">
      <c r="H115718" s="3"/>
      <c r="I115718" s="3"/>
      <c r="J115718" s="2"/>
      <c r="K115718" s="4"/>
    </row>
    <row r="115719" spans="8:11">
      <c r="H115719" s="3"/>
      <c r="I115719" s="3"/>
      <c r="J115719" s="2"/>
      <c r="K115719" s="4"/>
    </row>
    <row r="115720" spans="8:11">
      <c r="H115720" s="3"/>
      <c r="I115720" s="3"/>
      <c r="J115720" s="2"/>
      <c r="K115720" s="4"/>
    </row>
    <row r="115721" spans="8:11">
      <c r="H115721" s="3"/>
      <c r="I115721" s="3"/>
      <c r="J115721" s="2"/>
      <c r="K115721" s="4"/>
    </row>
    <row r="115722" spans="8:11">
      <c r="H115722" s="3"/>
      <c r="I115722" s="3"/>
      <c r="J115722" s="2"/>
      <c r="K115722" s="4"/>
    </row>
    <row r="115723" spans="8:11">
      <c r="H115723" s="3"/>
      <c r="I115723" s="3"/>
      <c r="J115723" s="2"/>
      <c r="K115723" s="4"/>
    </row>
    <row r="115724" spans="8:11">
      <c r="H115724" s="3"/>
      <c r="I115724" s="3"/>
      <c r="J115724" s="2"/>
      <c r="K115724" s="4"/>
    </row>
    <row r="115725" spans="8:11">
      <c r="H115725" s="3"/>
      <c r="I115725" s="3"/>
      <c r="J115725" s="2"/>
      <c r="K115725" s="4"/>
    </row>
    <row r="115726" spans="8:11">
      <c r="H115726" s="3"/>
      <c r="I115726" s="3"/>
      <c r="J115726" s="2"/>
      <c r="K115726" s="4"/>
    </row>
    <row r="115727" spans="8:11">
      <c r="H115727" s="3"/>
      <c r="I115727" s="3"/>
      <c r="J115727" s="2"/>
      <c r="K115727" s="4"/>
    </row>
    <row r="115728" spans="8:11">
      <c r="H115728" s="3"/>
      <c r="I115728" s="3"/>
      <c r="J115728" s="2"/>
      <c r="K115728" s="4"/>
    </row>
    <row r="115729" spans="8:11">
      <c r="H115729" s="3"/>
      <c r="I115729" s="3"/>
      <c r="J115729" s="2"/>
      <c r="K115729" s="4"/>
    </row>
    <row r="115730" spans="8:11">
      <c r="H115730" s="3"/>
      <c r="I115730" s="3"/>
      <c r="J115730" s="2"/>
      <c r="K115730" s="4"/>
    </row>
    <row r="115731" spans="8:11">
      <c r="H115731" s="3"/>
      <c r="I115731" s="3"/>
      <c r="J115731" s="2"/>
      <c r="K115731" s="4"/>
    </row>
    <row r="115732" spans="8:11">
      <c r="H115732" s="3"/>
      <c r="I115732" s="3"/>
      <c r="J115732" s="2"/>
      <c r="K115732" s="4"/>
    </row>
    <row r="115733" spans="8:11">
      <c r="H115733" s="3"/>
      <c r="I115733" s="3"/>
      <c r="J115733" s="2"/>
      <c r="K115733" s="4"/>
    </row>
    <row r="115734" spans="8:11">
      <c r="H115734" s="3"/>
      <c r="I115734" s="3"/>
      <c r="J115734" s="2"/>
      <c r="K115734" s="4"/>
    </row>
    <row r="115735" spans="8:11">
      <c r="H115735" s="3"/>
      <c r="I115735" s="3"/>
      <c r="J115735" s="2"/>
      <c r="K115735" s="4"/>
    </row>
    <row r="115736" spans="8:11">
      <c r="H115736" s="3"/>
      <c r="I115736" s="3"/>
      <c r="J115736" s="2"/>
      <c r="K115736" s="4"/>
    </row>
    <row r="115737" spans="8:11">
      <c r="H115737" s="3"/>
      <c r="I115737" s="3"/>
      <c r="J115737" s="2"/>
      <c r="K115737" s="4"/>
    </row>
    <row r="115738" spans="8:11">
      <c r="H115738" s="3"/>
      <c r="I115738" s="3"/>
      <c r="J115738" s="2"/>
      <c r="K115738" s="4"/>
    </row>
    <row r="115739" spans="8:11">
      <c r="H115739" s="3"/>
      <c r="I115739" s="3"/>
      <c r="J115739" s="2"/>
      <c r="K115739" s="4"/>
    </row>
    <row r="115740" spans="8:11">
      <c r="H115740" s="3"/>
      <c r="I115740" s="3"/>
      <c r="J115740" s="2"/>
      <c r="K115740" s="4"/>
    </row>
    <row r="115741" spans="8:11">
      <c r="H115741" s="3"/>
      <c r="I115741" s="3"/>
      <c r="J115741" s="2"/>
      <c r="K115741" s="4"/>
    </row>
    <row r="115742" spans="8:11">
      <c r="H115742" s="3"/>
      <c r="I115742" s="3"/>
      <c r="J115742" s="2"/>
      <c r="K115742" s="4"/>
    </row>
    <row r="115743" spans="8:11">
      <c r="H115743" s="3"/>
      <c r="I115743" s="3"/>
      <c r="J115743" s="2"/>
      <c r="K115743" s="4"/>
    </row>
    <row r="115744" spans="8:11">
      <c r="H115744" s="3"/>
      <c r="I115744" s="3"/>
      <c r="J115744" s="2"/>
      <c r="K115744" s="4"/>
    </row>
    <row r="115745" spans="8:11">
      <c r="H115745" s="3"/>
      <c r="I115745" s="3"/>
      <c r="J115745" s="2"/>
      <c r="K115745" s="4"/>
    </row>
    <row r="115746" spans="8:11">
      <c r="H115746" s="3"/>
      <c r="I115746" s="3"/>
      <c r="J115746" s="2"/>
      <c r="K115746" s="4"/>
    </row>
    <row r="115747" spans="8:11">
      <c r="H115747" s="3"/>
      <c r="I115747" s="3"/>
      <c r="J115747" s="2"/>
      <c r="K115747" s="4"/>
    </row>
    <row r="115748" spans="8:11">
      <c r="H115748" s="3"/>
      <c r="I115748" s="3"/>
      <c r="J115748" s="2"/>
      <c r="K115748" s="4"/>
    </row>
    <row r="115749" spans="8:11">
      <c r="H115749" s="3"/>
      <c r="I115749" s="3"/>
      <c r="J115749" s="2"/>
      <c r="K115749" s="4"/>
    </row>
    <row r="115750" spans="8:11">
      <c r="H115750" s="3"/>
      <c r="I115750" s="3"/>
      <c r="J115750" s="2"/>
      <c r="K115750" s="4"/>
    </row>
    <row r="115751" spans="8:11">
      <c r="H115751" s="3"/>
      <c r="I115751" s="3"/>
      <c r="J115751" s="2"/>
      <c r="K115751" s="4"/>
    </row>
    <row r="115752" spans="8:11">
      <c r="H115752" s="3"/>
      <c r="I115752" s="3"/>
      <c r="J115752" s="2"/>
      <c r="K115752" s="4"/>
    </row>
    <row r="115753" spans="8:11">
      <c r="H115753" s="3"/>
      <c r="I115753" s="3"/>
      <c r="J115753" s="2"/>
      <c r="K115753" s="4"/>
    </row>
    <row r="115754" spans="8:11">
      <c r="H115754" s="3"/>
      <c r="I115754" s="3"/>
      <c r="J115754" s="2"/>
      <c r="K115754" s="4"/>
    </row>
    <row r="115755" spans="8:11">
      <c r="H115755" s="3"/>
      <c r="I115755" s="3"/>
      <c r="J115755" s="2"/>
      <c r="K115755" s="4"/>
    </row>
    <row r="115756" spans="8:11">
      <c r="H115756" s="3"/>
      <c r="I115756" s="3"/>
      <c r="J115756" s="2"/>
      <c r="K115756" s="4"/>
    </row>
    <row r="115757" spans="8:11">
      <c r="H115757" s="3"/>
      <c r="I115757" s="3"/>
      <c r="J115757" s="2"/>
      <c r="K115757" s="4"/>
    </row>
    <row r="115758" spans="8:11">
      <c r="H115758" s="3"/>
      <c r="I115758" s="3"/>
      <c r="J115758" s="2"/>
      <c r="K115758" s="4"/>
    </row>
    <row r="115759" spans="8:11">
      <c r="H115759" s="3"/>
      <c r="I115759" s="3"/>
      <c r="J115759" s="2"/>
      <c r="K115759" s="4"/>
    </row>
    <row r="115760" spans="8:11">
      <c r="H115760" s="3"/>
      <c r="I115760" s="3"/>
      <c r="J115760" s="2"/>
      <c r="K115760" s="4"/>
    </row>
    <row r="115761" spans="8:11">
      <c r="H115761" s="3"/>
      <c r="I115761" s="3"/>
      <c r="J115761" s="2"/>
      <c r="K115761" s="4"/>
    </row>
    <row r="115762" spans="8:11">
      <c r="H115762" s="3"/>
      <c r="I115762" s="3"/>
      <c r="J115762" s="2"/>
      <c r="K115762" s="4"/>
    </row>
    <row r="115763" spans="8:11">
      <c r="H115763" s="3"/>
      <c r="I115763" s="3"/>
      <c r="J115763" s="2"/>
      <c r="K115763" s="4"/>
    </row>
    <row r="115764" spans="8:11">
      <c r="H115764" s="3"/>
      <c r="I115764" s="3"/>
      <c r="J115764" s="2"/>
      <c r="K115764" s="4"/>
    </row>
    <row r="115765" spans="8:11">
      <c r="H115765" s="3"/>
      <c r="I115765" s="3"/>
      <c r="J115765" s="2"/>
      <c r="K115765" s="4"/>
    </row>
    <row r="115766" spans="8:11">
      <c r="H115766" s="3"/>
      <c r="I115766" s="3"/>
      <c r="J115766" s="2"/>
      <c r="K115766" s="4"/>
    </row>
    <row r="115767" spans="8:11">
      <c r="H115767" s="3"/>
      <c r="I115767" s="3"/>
      <c r="J115767" s="2"/>
      <c r="K115767" s="4"/>
    </row>
    <row r="115768" spans="8:11">
      <c r="H115768" s="3"/>
      <c r="I115768" s="3"/>
      <c r="J115768" s="2"/>
      <c r="K115768" s="4"/>
    </row>
    <row r="115769" spans="8:11">
      <c r="H115769" s="3"/>
      <c r="I115769" s="3"/>
      <c r="J115769" s="2"/>
      <c r="K115769" s="4"/>
    </row>
    <row r="115770" spans="8:11">
      <c r="H115770" s="3"/>
      <c r="I115770" s="3"/>
      <c r="J115770" s="2"/>
      <c r="K115770" s="4"/>
    </row>
    <row r="115771" spans="8:11">
      <c r="H115771" s="3"/>
      <c r="I115771" s="3"/>
      <c r="J115771" s="2"/>
      <c r="K115771" s="4"/>
    </row>
    <row r="115772" spans="8:11">
      <c r="H115772" s="3"/>
      <c r="I115772" s="3"/>
      <c r="J115772" s="2"/>
      <c r="K115772" s="4"/>
    </row>
    <row r="115773" spans="8:11">
      <c r="H115773" s="3"/>
      <c r="I115773" s="3"/>
      <c r="J115773" s="2"/>
      <c r="K115773" s="4"/>
    </row>
    <row r="115774" spans="8:11">
      <c r="H115774" s="3"/>
      <c r="I115774" s="3"/>
      <c r="J115774" s="2"/>
      <c r="K115774" s="4"/>
    </row>
    <row r="115775" spans="8:11">
      <c r="H115775" s="3"/>
      <c r="I115775" s="3"/>
      <c r="J115775" s="2"/>
      <c r="K115775" s="4"/>
    </row>
    <row r="115776" spans="8:11">
      <c r="H115776" s="3"/>
      <c r="I115776" s="3"/>
      <c r="J115776" s="2"/>
      <c r="K115776" s="4"/>
    </row>
    <row r="115777" spans="8:11">
      <c r="H115777" s="3"/>
      <c r="I115777" s="3"/>
      <c r="J115777" s="2"/>
      <c r="K115777" s="4"/>
    </row>
    <row r="115778" spans="8:11">
      <c r="H115778" s="3"/>
      <c r="I115778" s="3"/>
      <c r="J115778" s="2"/>
      <c r="K115778" s="4"/>
    </row>
    <row r="115779" spans="8:11">
      <c r="H115779" s="3"/>
      <c r="I115779" s="3"/>
      <c r="J115779" s="2"/>
      <c r="K115779" s="4"/>
    </row>
    <row r="115780" spans="8:11">
      <c r="H115780" s="3"/>
      <c r="I115780" s="3"/>
      <c r="J115780" s="2"/>
      <c r="K115780" s="4"/>
    </row>
    <row r="115781" spans="8:11">
      <c r="H115781" s="3"/>
      <c r="I115781" s="3"/>
      <c r="J115781" s="2"/>
      <c r="K115781" s="4"/>
    </row>
    <row r="115782" spans="8:11">
      <c r="H115782" s="3"/>
      <c r="I115782" s="3"/>
      <c r="J115782" s="2"/>
      <c r="K115782" s="4"/>
    </row>
    <row r="115783" spans="8:11">
      <c r="H115783" s="3"/>
      <c r="I115783" s="3"/>
      <c r="J115783" s="2"/>
      <c r="K115783" s="4"/>
    </row>
    <row r="115784" spans="8:11">
      <c r="H115784" s="3"/>
      <c r="I115784" s="3"/>
      <c r="J115784" s="2"/>
      <c r="K115784" s="4"/>
    </row>
    <row r="115785" spans="8:11">
      <c r="H115785" s="3"/>
      <c r="I115785" s="3"/>
      <c r="J115785" s="2"/>
      <c r="K115785" s="4"/>
    </row>
    <row r="115786" spans="8:11">
      <c r="H115786" s="3"/>
      <c r="I115786" s="3"/>
      <c r="J115786" s="2"/>
      <c r="K115786" s="4"/>
    </row>
    <row r="115787" spans="8:11">
      <c r="H115787" s="3"/>
      <c r="I115787" s="3"/>
      <c r="J115787" s="2"/>
      <c r="K115787" s="4"/>
    </row>
    <row r="115788" spans="8:11">
      <c r="H115788" s="3"/>
      <c r="I115788" s="3"/>
      <c r="J115788" s="2"/>
      <c r="K115788" s="4"/>
    </row>
    <row r="115789" spans="8:11">
      <c r="H115789" s="3"/>
      <c r="I115789" s="3"/>
      <c r="J115789" s="2"/>
      <c r="K115789" s="4"/>
    </row>
    <row r="115790" spans="8:11">
      <c r="H115790" s="3"/>
      <c r="I115790" s="3"/>
      <c r="J115790" s="2"/>
      <c r="K115790" s="4"/>
    </row>
    <row r="115791" spans="8:11">
      <c r="H115791" s="3"/>
      <c r="I115791" s="3"/>
      <c r="J115791" s="2"/>
      <c r="K115791" s="4"/>
    </row>
    <row r="115792" spans="8:11">
      <c r="H115792" s="3"/>
      <c r="I115792" s="3"/>
      <c r="J115792" s="2"/>
      <c r="K115792" s="4"/>
    </row>
    <row r="115793" spans="8:11">
      <c r="H115793" s="3"/>
      <c r="I115793" s="3"/>
      <c r="J115793" s="2"/>
      <c r="K115793" s="4"/>
    </row>
    <row r="115794" spans="8:11">
      <c r="H115794" s="3"/>
      <c r="I115794" s="3"/>
      <c r="J115794" s="2"/>
      <c r="K115794" s="4"/>
    </row>
    <row r="115795" spans="8:11">
      <c r="H115795" s="3"/>
      <c r="I115795" s="3"/>
      <c r="J115795" s="2"/>
      <c r="K115795" s="4"/>
    </row>
    <row r="115796" spans="8:11">
      <c r="H115796" s="3"/>
      <c r="I115796" s="3"/>
      <c r="J115796" s="2"/>
      <c r="K115796" s="4"/>
    </row>
    <row r="115797" spans="8:11">
      <c r="H115797" s="3"/>
      <c r="I115797" s="3"/>
      <c r="J115797" s="2"/>
      <c r="K115797" s="4"/>
    </row>
    <row r="115798" spans="8:11">
      <c r="H115798" s="3"/>
      <c r="I115798" s="3"/>
      <c r="J115798" s="2"/>
      <c r="K115798" s="4"/>
    </row>
    <row r="115799" spans="8:11">
      <c r="H115799" s="3"/>
      <c r="I115799" s="3"/>
      <c r="J115799" s="2"/>
      <c r="K115799" s="4"/>
    </row>
    <row r="115800" spans="8:11">
      <c r="H115800" s="3"/>
      <c r="I115800" s="3"/>
      <c r="J115800" s="2"/>
      <c r="K115800" s="4"/>
    </row>
    <row r="115801" spans="8:11">
      <c r="H115801" s="3"/>
      <c r="I115801" s="3"/>
      <c r="J115801" s="2"/>
      <c r="K115801" s="4"/>
    </row>
    <row r="115802" spans="8:11">
      <c r="H115802" s="3"/>
      <c r="I115802" s="3"/>
      <c r="J115802" s="2"/>
      <c r="K115802" s="4"/>
    </row>
    <row r="115803" spans="8:11">
      <c r="H115803" s="3"/>
      <c r="I115803" s="3"/>
      <c r="J115803" s="2"/>
      <c r="K115803" s="4"/>
    </row>
    <row r="115804" spans="8:11">
      <c r="H115804" s="3"/>
      <c r="I115804" s="3"/>
      <c r="J115804" s="2"/>
      <c r="K115804" s="4"/>
    </row>
    <row r="115805" spans="8:11">
      <c r="H115805" s="3"/>
      <c r="I115805" s="3"/>
      <c r="J115805" s="2"/>
      <c r="K115805" s="4"/>
    </row>
    <row r="115806" spans="8:11">
      <c r="H115806" s="3"/>
      <c r="I115806" s="3"/>
      <c r="J115806" s="2"/>
      <c r="K115806" s="4"/>
    </row>
    <row r="115807" spans="8:11">
      <c r="H115807" s="3"/>
      <c r="I115807" s="3"/>
      <c r="J115807" s="2"/>
      <c r="K115807" s="4"/>
    </row>
    <row r="115808" spans="8:11">
      <c r="H115808" s="3"/>
      <c r="I115808" s="3"/>
      <c r="J115808" s="2"/>
      <c r="K115808" s="4"/>
    </row>
    <row r="115809" spans="8:11">
      <c r="H115809" s="3"/>
      <c r="I115809" s="3"/>
      <c r="J115809" s="2"/>
      <c r="K115809" s="4"/>
    </row>
    <row r="115810" spans="8:11">
      <c r="H115810" s="3"/>
      <c r="I115810" s="3"/>
      <c r="J115810" s="2"/>
      <c r="K115810" s="4"/>
    </row>
    <row r="115811" spans="8:11">
      <c r="H115811" s="3"/>
      <c r="I115811" s="3"/>
      <c r="J115811" s="2"/>
      <c r="K115811" s="4"/>
    </row>
    <row r="115812" spans="8:11">
      <c r="H115812" s="3"/>
      <c r="I115812" s="3"/>
      <c r="J115812" s="2"/>
      <c r="K115812" s="4"/>
    </row>
    <row r="115813" spans="8:11">
      <c r="H115813" s="3"/>
      <c r="I115813" s="3"/>
      <c r="J115813" s="2"/>
      <c r="K115813" s="4"/>
    </row>
    <row r="115814" spans="8:11">
      <c r="H115814" s="3"/>
      <c r="I115814" s="3"/>
      <c r="J115814" s="2"/>
      <c r="K115814" s="4"/>
    </row>
    <row r="115815" spans="8:11">
      <c r="H115815" s="3"/>
      <c r="I115815" s="3"/>
      <c r="J115815" s="2"/>
      <c r="K115815" s="4"/>
    </row>
    <row r="115816" spans="8:11">
      <c r="H115816" s="3"/>
      <c r="I115816" s="3"/>
      <c r="J115816" s="2"/>
      <c r="K115816" s="4"/>
    </row>
    <row r="115817" spans="8:11">
      <c r="H115817" s="3"/>
      <c r="I115817" s="3"/>
      <c r="J115817" s="2"/>
      <c r="K115817" s="4"/>
    </row>
    <row r="115818" spans="8:11">
      <c r="H115818" s="3"/>
      <c r="I115818" s="3"/>
      <c r="J115818" s="2"/>
      <c r="K115818" s="4"/>
    </row>
    <row r="115819" spans="8:11">
      <c r="H115819" s="3"/>
      <c r="I115819" s="3"/>
      <c r="J115819" s="2"/>
      <c r="K115819" s="4"/>
    </row>
    <row r="115820" spans="8:11">
      <c r="H115820" s="3"/>
      <c r="I115820" s="3"/>
      <c r="J115820" s="2"/>
      <c r="K115820" s="4"/>
    </row>
    <row r="115821" spans="8:11">
      <c r="H115821" s="3"/>
      <c r="I115821" s="3"/>
      <c r="J115821" s="2"/>
      <c r="K115821" s="4"/>
    </row>
    <row r="115822" spans="8:11">
      <c r="H115822" s="3"/>
      <c r="I115822" s="3"/>
      <c r="J115822" s="2"/>
      <c r="K115822" s="4"/>
    </row>
    <row r="115823" spans="8:11">
      <c r="H115823" s="3"/>
      <c r="I115823" s="3"/>
      <c r="J115823" s="2"/>
      <c r="K115823" s="4"/>
    </row>
    <row r="115824" spans="8:11">
      <c r="H115824" s="3"/>
      <c r="I115824" s="3"/>
      <c r="J115824" s="2"/>
      <c r="K115824" s="4"/>
    </row>
    <row r="115825" spans="8:11">
      <c r="H115825" s="3"/>
      <c r="I115825" s="3"/>
      <c r="J115825" s="2"/>
      <c r="K115825" s="4"/>
    </row>
    <row r="115826" spans="8:11">
      <c r="H115826" s="3"/>
      <c r="I115826" s="3"/>
      <c r="J115826" s="2"/>
      <c r="K115826" s="4"/>
    </row>
    <row r="115827" spans="8:11">
      <c r="H115827" s="3"/>
      <c r="I115827" s="3"/>
      <c r="J115827" s="2"/>
      <c r="K115827" s="4"/>
    </row>
    <row r="115828" spans="8:11">
      <c r="H115828" s="3"/>
      <c r="I115828" s="3"/>
      <c r="J115828" s="2"/>
      <c r="K115828" s="4"/>
    </row>
    <row r="115829" spans="8:11">
      <c r="H115829" s="3"/>
      <c r="I115829" s="3"/>
      <c r="J115829" s="2"/>
      <c r="K115829" s="4"/>
    </row>
    <row r="115830" spans="8:11">
      <c r="H115830" s="3"/>
      <c r="I115830" s="3"/>
      <c r="J115830" s="2"/>
      <c r="K115830" s="4"/>
    </row>
    <row r="115831" spans="8:11">
      <c r="H115831" s="3"/>
      <c r="I115831" s="3"/>
      <c r="J115831" s="2"/>
      <c r="K115831" s="4"/>
    </row>
    <row r="115832" spans="8:11">
      <c r="H115832" s="3"/>
      <c r="I115832" s="3"/>
      <c r="J115832" s="2"/>
      <c r="K115832" s="4"/>
    </row>
    <row r="115833" spans="8:11">
      <c r="H115833" s="3"/>
      <c r="I115833" s="3"/>
      <c r="J115833" s="2"/>
      <c r="K115833" s="4"/>
    </row>
    <row r="115834" spans="8:11">
      <c r="H115834" s="3"/>
      <c r="I115834" s="3"/>
      <c r="J115834" s="2"/>
      <c r="K115834" s="4"/>
    </row>
    <row r="115835" spans="8:11">
      <c r="H115835" s="3"/>
      <c r="I115835" s="3"/>
      <c r="J115835" s="2"/>
      <c r="K115835" s="4"/>
    </row>
    <row r="115836" spans="8:11">
      <c r="H115836" s="3"/>
      <c r="I115836" s="3"/>
      <c r="J115836" s="2"/>
      <c r="K115836" s="4"/>
    </row>
    <row r="115837" spans="8:11">
      <c r="H115837" s="3"/>
      <c r="I115837" s="3"/>
      <c r="J115837" s="2"/>
      <c r="K115837" s="4"/>
    </row>
    <row r="115838" spans="8:11">
      <c r="H115838" s="3"/>
      <c r="I115838" s="3"/>
      <c r="J115838" s="2"/>
      <c r="K115838" s="4"/>
    </row>
    <row r="115839" spans="8:11">
      <c r="H115839" s="3"/>
      <c r="I115839" s="3"/>
      <c r="J115839" s="2"/>
      <c r="K115839" s="4"/>
    </row>
    <row r="115840" spans="8:11">
      <c r="H115840" s="3"/>
      <c r="I115840" s="3"/>
      <c r="J115840" s="2"/>
      <c r="K115840" s="4"/>
    </row>
    <row r="115841" spans="8:11">
      <c r="H115841" s="3"/>
      <c r="I115841" s="3"/>
      <c r="J115841" s="2"/>
      <c r="K115841" s="4"/>
    </row>
    <row r="115842" spans="8:11">
      <c r="H115842" s="3"/>
      <c r="I115842" s="3"/>
      <c r="J115842" s="2"/>
      <c r="K115842" s="4"/>
    </row>
    <row r="115843" spans="8:11">
      <c r="H115843" s="3"/>
      <c r="I115843" s="3"/>
      <c r="J115843" s="2"/>
      <c r="K115843" s="4"/>
    </row>
    <row r="115844" spans="8:11">
      <c r="H115844" s="3"/>
      <c r="I115844" s="3"/>
      <c r="J115844" s="2"/>
      <c r="K115844" s="4"/>
    </row>
    <row r="115845" spans="8:11">
      <c r="H115845" s="3"/>
      <c r="I115845" s="3"/>
      <c r="J115845" s="2"/>
      <c r="K115845" s="4"/>
    </row>
    <row r="115846" spans="8:11">
      <c r="H115846" s="3"/>
      <c r="I115846" s="3"/>
      <c r="J115846" s="2"/>
      <c r="K115846" s="4"/>
    </row>
    <row r="115847" spans="8:11">
      <c r="H115847" s="3"/>
      <c r="I115847" s="3"/>
      <c r="J115847" s="2"/>
      <c r="K115847" s="4"/>
    </row>
    <row r="115848" spans="8:11">
      <c r="H115848" s="3"/>
      <c r="I115848" s="3"/>
      <c r="J115848" s="2"/>
      <c r="K115848" s="4"/>
    </row>
    <row r="115849" spans="8:11">
      <c r="H115849" s="3"/>
      <c r="I115849" s="3"/>
      <c r="J115849" s="2"/>
      <c r="K115849" s="4"/>
    </row>
    <row r="115850" spans="8:11">
      <c r="H115850" s="3"/>
      <c r="I115850" s="3"/>
      <c r="J115850" s="2"/>
      <c r="K115850" s="4"/>
    </row>
    <row r="115851" spans="8:11">
      <c r="H115851" s="3"/>
      <c r="I115851" s="3"/>
      <c r="J115851" s="2"/>
      <c r="K115851" s="4"/>
    </row>
    <row r="115852" spans="8:11">
      <c r="H115852" s="3"/>
      <c r="I115852" s="3"/>
      <c r="J115852" s="2"/>
      <c r="K115852" s="4"/>
    </row>
    <row r="115853" spans="8:11">
      <c r="H115853" s="3"/>
      <c r="I115853" s="3"/>
      <c r="J115853" s="2"/>
      <c r="K115853" s="4"/>
    </row>
    <row r="115854" spans="8:11">
      <c r="H115854" s="3"/>
      <c r="I115854" s="3"/>
      <c r="J115854" s="2"/>
      <c r="K115854" s="4"/>
    </row>
    <row r="115855" spans="8:11">
      <c r="H115855" s="3"/>
      <c r="I115855" s="3"/>
      <c r="J115855" s="2"/>
      <c r="K115855" s="4"/>
    </row>
    <row r="115856" spans="8:11">
      <c r="H115856" s="3"/>
      <c r="I115856" s="3"/>
      <c r="J115856" s="2"/>
      <c r="K115856" s="4"/>
    </row>
    <row r="115857" spans="8:11">
      <c r="H115857" s="3"/>
      <c r="I115857" s="3"/>
      <c r="J115857" s="2"/>
      <c r="K115857" s="4"/>
    </row>
    <row r="115858" spans="8:11">
      <c r="H115858" s="3"/>
      <c r="I115858" s="3"/>
      <c r="J115858" s="2"/>
      <c r="K115858" s="4"/>
    </row>
    <row r="115859" spans="8:11">
      <c r="H115859" s="3"/>
      <c r="I115859" s="3"/>
      <c r="J115859" s="2"/>
      <c r="K115859" s="4"/>
    </row>
    <row r="115860" spans="8:11">
      <c r="H115860" s="3"/>
      <c r="I115860" s="3"/>
      <c r="J115860" s="2"/>
      <c r="K115860" s="4"/>
    </row>
    <row r="115861" spans="8:11">
      <c r="H115861" s="3"/>
      <c r="I115861" s="3"/>
      <c r="J115861" s="2"/>
      <c r="K115861" s="4"/>
    </row>
    <row r="115862" spans="8:11">
      <c r="H115862" s="3"/>
      <c r="I115862" s="3"/>
      <c r="J115862" s="2"/>
      <c r="K115862" s="4"/>
    </row>
    <row r="115863" spans="8:11">
      <c r="H115863" s="3"/>
      <c r="I115863" s="3"/>
      <c r="J115863" s="2"/>
      <c r="K115863" s="4"/>
    </row>
    <row r="115864" spans="8:11">
      <c r="H115864" s="3"/>
      <c r="I115864" s="3"/>
      <c r="J115864" s="2"/>
      <c r="K115864" s="4"/>
    </row>
    <row r="115865" spans="8:11">
      <c r="H115865" s="3"/>
      <c r="I115865" s="3"/>
      <c r="J115865" s="2"/>
      <c r="K115865" s="4"/>
    </row>
    <row r="115866" spans="8:11">
      <c r="H115866" s="3"/>
      <c r="I115866" s="3"/>
      <c r="J115866" s="2"/>
      <c r="K115866" s="4"/>
    </row>
    <row r="115867" spans="8:11">
      <c r="H115867" s="3"/>
      <c r="I115867" s="3"/>
      <c r="J115867" s="2"/>
      <c r="K115867" s="4"/>
    </row>
    <row r="115868" spans="8:11">
      <c r="H115868" s="3"/>
      <c r="I115868" s="3"/>
      <c r="J115868" s="2"/>
      <c r="K115868" s="4"/>
    </row>
    <row r="115869" spans="8:11">
      <c r="H115869" s="3"/>
      <c r="I115869" s="3"/>
      <c r="J115869" s="2"/>
      <c r="K115869" s="4"/>
    </row>
    <row r="115870" spans="8:11">
      <c r="H115870" s="3"/>
      <c r="I115870" s="3"/>
      <c r="J115870" s="2"/>
      <c r="K115870" s="4"/>
    </row>
    <row r="115871" spans="8:11">
      <c r="H115871" s="3"/>
      <c r="I115871" s="3"/>
      <c r="J115871" s="2"/>
      <c r="K115871" s="4"/>
    </row>
    <row r="115872" spans="8:11">
      <c r="H115872" s="3"/>
      <c r="I115872" s="3"/>
      <c r="J115872" s="2"/>
      <c r="K115872" s="4"/>
    </row>
    <row r="115873" spans="8:11">
      <c r="H115873" s="3"/>
      <c r="I115873" s="3"/>
      <c r="J115873" s="2"/>
      <c r="K115873" s="4"/>
    </row>
    <row r="115874" spans="8:11">
      <c r="H115874" s="3"/>
      <c r="I115874" s="3"/>
      <c r="J115874" s="2"/>
      <c r="K115874" s="4"/>
    </row>
    <row r="115875" spans="8:11">
      <c r="H115875" s="3"/>
      <c r="I115875" s="3"/>
      <c r="J115875" s="2"/>
      <c r="K115875" s="4"/>
    </row>
    <row r="115876" spans="8:11">
      <c r="H115876" s="3"/>
      <c r="I115876" s="3"/>
      <c r="J115876" s="2"/>
      <c r="K115876" s="4"/>
    </row>
    <row r="115877" spans="8:11">
      <c r="H115877" s="3"/>
      <c r="I115877" s="3"/>
      <c r="J115877" s="2"/>
      <c r="K115877" s="4"/>
    </row>
    <row r="115878" spans="8:11">
      <c r="H115878" s="3"/>
      <c r="I115878" s="3"/>
      <c r="J115878" s="2"/>
      <c r="K115878" s="4"/>
    </row>
    <row r="115879" spans="8:11">
      <c r="H115879" s="3"/>
      <c r="I115879" s="3"/>
      <c r="J115879" s="2"/>
      <c r="K115879" s="4"/>
    </row>
    <row r="115880" spans="8:11">
      <c r="H115880" s="3"/>
      <c r="I115880" s="3"/>
      <c r="J115880" s="2"/>
      <c r="K115880" s="4"/>
    </row>
    <row r="115881" spans="8:11">
      <c r="H115881" s="3"/>
      <c r="I115881" s="3"/>
      <c r="J115881" s="2"/>
      <c r="K115881" s="4"/>
    </row>
    <row r="115882" spans="8:11">
      <c r="H115882" s="3"/>
      <c r="I115882" s="3"/>
      <c r="J115882" s="2"/>
      <c r="K115882" s="4"/>
    </row>
    <row r="115883" spans="8:11">
      <c r="H115883" s="3"/>
      <c r="I115883" s="3"/>
      <c r="J115883" s="2"/>
      <c r="K115883" s="4"/>
    </row>
    <row r="115884" spans="8:11">
      <c r="H115884" s="3"/>
      <c r="I115884" s="3"/>
      <c r="J115884" s="2"/>
      <c r="K115884" s="4"/>
    </row>
    <row r="115885" spans="8:11">
      <c r="H115885" s="3"/>
      <c r="I115885" s="3"/>
      <c r="J115885" s="2"/>
      <c r="K115885" s="4"/>
    </row>
    <row r="115886" spans="8:11">
      <c r="H115886" s="3"/>
      <c r="I115886" s="3"/>
      <c r="J115886" s="2"/>
      <c r="K115886" s="4"/>
    </row>
    <row r="115887" spans="8:11">
      <c r="H115887" s="3"/>
      <c r="I115887" s="3"/>
      <c r="J115887" s="2"/>
      <c r="K115887" s="4"/>
    </row>
    <row r="115888" spans="8:11">
      <c r="H115888" s="3"/>
      <c r="I115888" s="3"/>
      <c r="J115888" s="2"/>
      <c r="K115888" s="4"/>
    </row>
    <row r="115889" spans="8:11">
      <c r="H115889" s="3"/>
      <c r="I115889" s="3"/>
      <c r="J115889" s="2"/>
      <c r="K115889" s="4"/>
    </row>
    <row r="115890" spans="8:11">
      <c r="H115890" s="3"/>
      <c r="I115890" s="3"/>
      <c r="J115890" s="2"/>
      <c r="K115890" s="4"/>
    </row>
    <row r="115891" spans="8:11">
      <c r="H115891" s="3"/>
      <c r="I115891" s="3"/>
      <c r="J115891" s="2"/>
      <c r="K115891" s="4"/>
    </row>
    <row r="115892" spans="8:11">
      <c r="H115892" s="3"/>
      <c r="I115892" s="3"/>
      <c r="J115892" s="2"/>
      <c r="K115892" s="4"/>
    </row>
    <row r="115893" spans="8:11">
      <c r="H115893" s="3"/>
      <c r="I115893" s="3"/>
      <c r="J115893" s="2"/>
      <c r="K115893" s="4"/>
    </row>
    <row r="115894" spans="8:11">
      <c r="H115894" s="3"/>
      <c r="I115894" s="3"/>
      <c r="J115894" s="2"/>
      <c r="K115894" s="4"/>
    </row>
    <row r="115895" spans="8:11">
      <c r="H115895" s="3"/>
      <c r="I115895" s="3"/>
      <c r="J115895" s="2"/>
      <c r="K115895" s="4"/>
    </row>
    <row r="115896" spans="8:11">
      <c r="H115896" s="3"/>
      <c r="I115896" s="3"/>
      <c r="J115896" s="2"/>
      <c r="K115896" s="4"/>
    </row>
    <row r="115897" spans="8:11">
      <c r="H115897" s="3"/>
      <c r="I115897" s="3"/>
      <c r="J115897" s="2"/>
      <c r="K115897" s="4"/>
    </row>
    <row r="115898" spans="8:11">
      <c r="H115898" s="3"/>
      <c r="I115898" s="3"/>
      <c r="J115898" s="2"/>
      <c r="K115898" s="4"/>
    </row>
    <row r="115899" spans="8:11">
      <c r="H115899" s="3"/>
      <c r="I115899" s="3"/>
      <c r="J115899" s="2"/>
      <c r="K115899" s="4"/>
    </row>
    <row r="115900" spans="8:11">
      <c r="H115900" s="3"/>
      <c r="I115900" s="3"/>
      <c r="J115900" s="2"/>
      <c r="K115900" s="4"/>
    </row>
    <row r="115901" spans="8:11">
      <c r="H115901" s="3"/>
      <c r="I115901" s="3"/>
      <c r="J115901" s="2"/>
      <c r="K115901" s="4"/>
    </row>
    <row r="115902" spans="8:11">
      <c r="H115902" s="3"/>
      <c r="I115902" s="3"/>
      <c r="J115902" s="2"/>
      <c r="K115902" s="4"/>
    </row>
    <row r="115903" spans="8:11">
      <c r="H115903" s="3"/>
      <c r="I115903" s="3"/>
      <c r="J115903" s="2"/>
      <c r="K115903" s="4"/>
    </row>
    <row r="115904" spans="8:11">
      <c r="H115904" s="3"/>
      <c r="I115904" s="3"/>
      <c r="J115904" s="2"/>
      <c r="K115904" s="4"/>
    </row>
    <row r="115905" spans="8:11">
      <c r="H115905" s="3"/>
      <c r="I115905" s="3"/>
      <c r="J115905" s="2"/>
      <c r="K115905" s="4"/>
    </row>
    <row r="115906" spans="8:11">
      <c r="H115906" s="3"/>
      <c r="I115906" s="3"/>
      <c r="J115906" s="2"/>
      <c r="K115906" s="4"/>
    </row>
    <row r="115907" spans="8:11">
      <c r="H115907" s="3"/>
      <c r="I115907" s="3"/>
      <c r="J115907" s="2"/>
      <c r="K115907" s="4"/>
    </row>
    <row r="115908" spans="8:11">
      <c r="H115908" s="3"/>
      <c r="I115908" s="3"/>
      <c r="J115908" s="2"/>
      <c r="K115908" s="4"/>
    </row>
    <row r="115909" spans="8:11">
      <c r="H115909" s="3"/>
      <c r="I115909" s="3"/>
      <c r="J115909" s="2"/>
      <c r="K115909" s="4"/>
    </row>
    <row r="115910" spans="8:11">
      <c r="H115910" s="3"/>
      <c r="I115910" s="3"/>
      <c r="J115910" s="2"/>
      <c r="K115910" s="4"/>
    </row>
    <row r="115911" spans="8:11">
      <c r="H115911" s="3"/>
      <c r="I115911" s="3"/>
      <c r="J115911" s="2"/>
      <c r="K115911" s="4"/>
    </row>
    <row r="115912" spans="8:11">
      <c r="H115912" s="3"/>
      <c r="I115912" s="3"/>
      <c r="J115912" s="2"/>
      <c r="K115912" s="4"/>
    </row>
    <row r="115913" spans="8:11">
      <c r="H115913" s="3"/>
      <c r="I115913" s="3"/>
      <c r="J115913" s="2"/>
      <c r="K115913" s="4"/>
    </row>
    <row r="115914" spans="8:11">
      <c r="H115914" s="3"/>
      <c r="I115914" s="3"/>
      <c r="J115914" s="2"/>
      <c r="K115914" s="4"/>
    </row>
    <row r="115915" spans="8:11">
      <c r="H115915" s="3"/>
      <c r="I115915" s="3"/>
      <c r="J115915" s="2"/>
      <c r="K115915" s="4"/>
    </row>
    <row r="115916" spans="8:11">
      <c r="H115916" s="3"/>
      <c r="I115916" s="3"/>
      <c r="J115916" s="2"/>
      <c r="K115916" s="4"/>
    </row>
    <row r="115917" spans="8:11">
      <c r="H115917" s="3"/>
      <c r="I115917" s="3"/>
      <c r="J115917" s="2"/>
      <c r="K115917" s="4"/>
    </row>
    <row r="115918" spans="8:11">
      <c r="H115918" s="3"/>
      <c r="I115918" s="3"/>
      <c r="J115918" s="2"/>
      <c r="K115918" s="4"/>
    </row>
    <row r="115919" spans="8:11">
      <c r="H115919" s="3"/>
      <c r="I115919" s="3"/>
      <c r="J115919" s="2"/>
      <c r="K115919" s="4"/>
    </row>
    <row r="115920" spans="8:11">
      <c r="H115920" s="3"/>
      <c r="I115920" s="3"/>
      <c r="J115920" s="2"/>
      <c r="K115920" s="4"/>
    </row>
    <row r="115921" spans="8:11">
      <c r="H115921" s="3"/>
      <c r="I115921" s="3"/>
      <c r="J115921" s="2"/>
      <c r="K115921" s="4"/>
    </row>
    <row r="115922" spans="8:11">
      <c r="H115922" s="3"/>
      <c r="I115922" s="3"/>
      <c r="J115922" s="2"/>
      <c r="K115922" s="4"/>
    </row>
    <row r="115923" spans="8:11">
      <c r="H115923" s="3"/>
      <c r="I115923" s="3"/>
      <c r="J115923" s="2"/>
      <c r="K115923" s="4"/>
    </row>
    <row r="115924" spans="8:11">
      <c r="H115924" s="3"/>
      <c r="I115924" s="3"/>
      <c r="J115924" s="2"/>
      <c r="K115924" s="4"/>
    </row>
    <row r="115925" spans="8:11">
      <c r="H115925" s="3"/>
      <c r="I115925" s="3"/>
      <c r="J115925" s="2"/>
      <c r="K115925" s="4"/>
    </row>
    <row r="115926" spans="8:11">
      <c r="H115926" s="3"/>
      <c r="I115926" s="3"/>
      <c r="J115926" s="2"/>
      <c r="K115926" s="4"/>
    </row>
    <row r="115927" spans="8:11">
      <c r="H115927" s="3"/>
      <c r="I115927" s="3"/>
      <c r="J115927" s="2"/>
      <c r="K115927" s="4"/>
    </row>
    <row r="115928" spans="8:11">
      <c r="H115928" s="3"/>
      <c r="I115928" s="3"/>
      <c r="J115928" s="2"/>
      <c r="K115928" s="4"/>
    </row>
    <row r="115929" spans="8:11">
      <c r="H115929" s="3"/>
      <c r="I115929" s="3"/>
      <c r="J115929" s="2"/>
      <c r="K115929" s="4"/>
    </row>
    <row r="115930" spans="8:11">
      <c r="H115930" s="3"/>
      <c r="I115930" s="3"/>
      <c r="J115930" s="2"/>
      <c r="K115930" s="4"/>
    </row>
    <row r="115931" spans="8:11">
      <c r="H115931" s="3"/>
      <c r="I115931" s="3"/>
      <c r="J115931" s="2"/>
      <c r="K115931" s="4"/>
    </row>
    <row r="115932" spans="8:11">
      <c r="H115932" s="3"/>
      <c r="I115932" s="3"/>
      <c r="J115932" s="2"/>
      <c r="K115932" s="4"/>
    </row>
    <row r="115933" spans="8:11">
      <c r="H115933" s="3"/>
      <c r="I115933" s="3"/>
      <c r="J115933" s="2"/>
      <c r="K115933" s="4"/>
    </row>
    <row r="115934" spans="8:11">
      <c r="H115934" s="3"/>
      <c r="I115934" s="3"/>
      <c r="J115934" s="2"/>
      <c r="K115934" s="4"/>
    </row>
    <row r="115935" spans="8:11">
      <c r="H115935" s="3"/>
      <c r="I115935" s="3"/>
      <c r="J115935" s="2"/>
      <c r="K115935" s="4"/>
    </row>
    <row r="115936" spans="8:11">
      <c r="H115936" s="3"/>
      <c r="I115936" s="3"/>
      <c r="J115936" s="2"/>
      <c r="K115936" s="4"/>
    </row>
    <row r="115937" spans="8:11">
      <c r="H115937" s="3"/>
      <c r="I115937" s="3"/>
      <c r="J115937" s="2"/>
      <c r="K115937" s="4"/>
    </row>
    <row r="115938" spans="8:11">
      <c r="H115938" s="3"/>
      <c r="I115938" s="3"/>
      <c r="J115938" s="2"/>
      <c r="K115938" s="4"/>
    </row>
    <row r="115939" spans="8:11">
      <c r="H115939" s="3"/>
      <c r="I115939" s="3"/>
      <c r="J115939" s="2"/>
      <c r="K115939" s="4"/>
    </row>
    <row r="115940" spans="8:11">
      <c r="H115940" s="3"/>
      <c r="I115940" s="3"/>
      <c r="J115940" s="2"/>
      <c r="K115940" s="4"/>
    </row>
    <row r="115941" spans="8:11">
      <c r="H115941" s="3"/>
      <c r="I115941" s="3"/>
      <c r="J115941" s="2"/>
      <c r="K115941" s="4"/>
    </row>
    <row r="115942" spans="8:11">
      <c r="H115942" s="3"/>
      <c r="I115942" s="3"/>
      <c r="J115942" s="2"/>
      <c r="K115942" s="4"/>
    </row>
    <row r="115943" spans="8:11">
      <c r="H115943" s="3"/>
      <c r="I115943" s="3"/>
      <c r="J115943" s="2"/>
      <c r="K115943" s="4"/>
    </row>
    <row r="115944" spans="8:11">
      <c r="H115944" s="3"/>
      <c r="I115944" s="3"/>
      <c r="J115944" s="2"/>
      <c r="K115944" s="4"/>
    </row>
    <row r="115945" spans="8:11">
      <c r="H115945" s="3"/>
      <c r="I115945" s="3"/>
      <c r="J115945" s="2"/>
      <c r="K115945" s="4"/>
    </row>
    <row r="115946" spans="8:11">
      <c r="H115946" s="3"/>
      <c r="I115946" s="3"/>
      <c r="J115946" s="2"/>
      <c r="K115946" s="4"/>
    </row>
    <row r="115947" spans="8:11">
      <c r="H115947" s="3"/>
      <c r="I115947" s="3"/>
      <c r="J115947" s="2"/>
      <c r="K115947" s="4"/>
    </row>
    <row r="115948" spans="8:11">
      <c r="H115948" s="3"/>
      <c r="I115948" s="3"/>
      <c r="J115948" s="2"/>
      <c r="K115948" s="4"/>
    </row>
    <row r="115949" spans="8:11">
      <c r="H115949" s="3"/>
      <c r="I115949" s="3"/>
      <c r="J115949" s="2"/>
      <c r="K115949" s="4"/>
    </row>
    <row r="115950" spans="8:11">
      <c r="H115950" s="3"/>
      <c r="I115950" s="3"/>
      <c r="J115950" s="2"/>
      <c r="K115950" s="4"/>
    </row>
    <row r="115951" spans="8:11">
      <c r="H115951" s="3"/>
      <c r="I115951" s="3"/>
      <c r="J115951" s="2"/>
      <c r="K115951" s="4"/>
    </row>
    <row r="115952" spans="8:11">
      <c r="H115952" s="3"/>
      <c r="I115952" s="3"/>
      <c r="J115952" s="2"/>
      <c r="K115952" s="4"/>
    </row>
    <row r="115953" spans="8:11">
      <c r="H115953" s="3"/>
      <c r="I115953" s="3"/>
      <c r="J115953" s="2"/>
      <c r="K115953" s="4"/>
    </row>
    <row r="115954" spans="8:11">
      <c r="H115954" s="3"/>
      <c r="I115954" s="3"/>
      <c r="J115954" s="2"/>
      <c r="K115954" s="4"/>
    </row>
    <row r="115955" spans="8:11">
      <c r="H115955" s="3"/>
      <c r="I115955" s="3"/>
      <c r="J115955" s="2"/>
      <c r="K115955" s="4"/>
    </row>
    <row r="115956" spans="8:11">
      <c r="H115956" s="3"/>
      <c r="I115956" s="3"/>
      <c r="J115956" s="2"/>
      <c r="K115956" s="4"/>
    </row>
    <row r="115957" spans="8:11">
      <c r="H115957" s="3"/>
      <c r="I115957" s="3"/>
      <c r="J115957" s="2"/>
      <c r="K115957" s="4"/>
    </row>
    <row r="115958" spans="8:11">
      <c r="H115958" s="3"/>
      <c r="I115958" s="3"/>
      <c r="J115958" s="2"/>
      <c r="K115958" s="4"/>
    </row>
    <row r="115959" spans="8:11">
      <c r="H115959" s="3"/>
      <c r="I115959" s="3"/>
      <c r="J115959" s="2"/>
      <c r="K115959" s="4"/>
    </row>
    <row r="115960" spans="8:11">
      <c r="H115960" s="3"/>
      <c r="I115960" s="3"/>
      <c r="J115960" s="2"/>
      <c r="K115960" s="4"/>
    </row>
    <row r="115961" spans="8:11">
      <c r="H115961" s="3"/>
      <c r="I115961" s="3"/>
      <c r="J115961" s="2"/>
      <c r="K115961" s="4"/>
    </row>
    <row r="115962" spans="8:11">
      <c r="H115962" s="3"/>
      <c r="I115962" s="3"/>
      <c r="J115962" s="2"/>
      <c r="K115962" s="4"/>
    </row>
    <row r="115963" spans="8:11">
      <c r="H115963" s="3"/>
      <c r="I115963" s="3"/>
      <c r="J115963" s="2"/>
      <c r="K115963" s="4"/>
    </row>
    <row r="115964" spans="8:11">
      <c r="H115964" s="3"/>
      <c r="I115964" s="3"/>
      <c r="J115964" s="2"/>
      <c r="K115964" s="4"/>
    </row>
    <row r="115965" spans="8:11">
      <c r="H115965" s="3"/>
      <c r="I115965" s="3"/>
      <c r="J115965" s="2"/>
      <c r="K115965" s="4"/>
    </row>
    <row r="115966" spans="8:11">
      <c r="H115966" s="3"/>
      <c r="I115966" s="3"/>
      <c r="J115966" s="2"/>
      <c r="K115966" s="4"/>
    </row>
    <row r="115967" spans="8:11">
      <c r="H115967" s="3"/>
      <c r="I115967" s="3"/>
      <c r="J115967" s="2"/>
      <c r="K115967" s="4"/>
    </row>
    <row r="115968" spans="8:11">
      <c r="H115968" s="3"/>
      <c r="I115968" s="3"/>
      <c r="J115968" s="2"/>
      <c r="K115968" s="4"/>
    </row>
    <row r="115969" spans="8:11">
      <c r="H115969" s="3"/>
      <c r="I115969" s="3"/>
      <c r="J115969" s="2"/>
      <c r="K115969" s="4"/>
    </row>
    <row r="115970" spans="8:11">
      <c r="H115970" s="3"/>
      <c r="I115970" s="3"/>
      <c r="J115970" s="2"/>
      <c r="K115970" s="4"/>
    </row>
    <row r="115971" spans="8:11">
      <c r="H115971" s="3"/>
      <c r="I115971" s="3"/>
      <c r="J115971" s="2"/>
      <c r="K115971" s="4"/>
    </row>
    <row r="115972" spans="8:11">
      <c r="H115972" s="3"/>
      <c r="I115972" s="3"/>
      <c r="J115972" s="2"/>
      <c r="K115972" s="4"/>
    </row>
    <row r="115973" spans="8:11">
      <c r="H115973" s="3"/>
      <c r="I115973" s="3"/>
      <c r="J115973" s="2"/>
      <c r="K115973" s="4"/>
    </row>
    <row r="115974" spans="8:11">
      <c r="H115974" s="3"/>
      <c r="I115974" s="3"/>
      <c r="J115974" s="2"/>
      <c r="K115974" s="4"/>
    </row>
    <row r="115975" spans="8:11">
      <c r="H115975" s="3"/>
      <c r="I115975" s="3"/>
      <c r="J115975" s="2"/>
      <c r="K115975" s="4"/>
    </row>
    <row r="115976" spans="8:11">
      <c r="H115976" s="3"/>
      <c r="I115976" s="3"/>
      <c r="J115976" s="2"/>
      <c r="K115976" s="4"/>
    </row>
    <row r="115977" spans="8:11">
      <c r="H115977" s="3"/>
      <c r="I115977" s="3"/>
      <c r="J115977" s="2"/>
      <c r="K115977" s="4"/>
    </row>
    <row r="115978" spans="8:11">
      <c r="H115978" s="3"/>
      <c r="I115978" s="3"/>
      <c r="J115978" s="2"/>
      <c r="K115978" s="4"/>
    </row>
    <row r="115979" spans="8:11">
      <c r="H115979" s="3"/>
      <c r="I115979" s="3"/>
      <c r="J115979" s="2"/>
      <c r="K115979" s="4"/>
    </row>
    <row r="115980" spans="8:11">
      <c r="H115980" s="3"/>
      <c r="I115980" s="3"/>
      <c r="J115980" s="2"/>
      <c r="K115980" s="4"/>
    </row>
    <row r="115981" spans="8:11">
      <c r="H115981" s="3"/>
      <c r="I115981" s="3"/>
      <c r="J115981" s="2"/>
      <c r="K115981" s="4"/>
    </row>
    <row r="115982" spans="8:11">
      <c r="H115982" s="3"/>
      <c r="I115982" s="3"/>
      <c r="J115982" s="2"/>
      <c r="K115982" s="4"/>
    </row>
    <row r="115983" spans="8:11">
      <c r="H115983" s="3"/>
      <c r="I115983" s="3"/>
      <c r="J115983" s="2"/>
      <c r="K115983" s="4"/>
    </row>
    <row r="115984" spans="8:11">
      <c r="H115984" s="3"/>
      <c r="I115984" s="3"/>
      <c r="J115984" s="2"/>
      <c r="K115984" s="4"/>
    </row>
    <row r="115985" spans="8:11">
      <c r="H115985" s="3"/>
      <c r="I115985" s="3"/>
      <c r="J115985" s="2"/>
      <c r="K115985" s="4"/>
    </row>
    <row r="115986" spans="8:11">
      <c r="H115986" s="3"/>
      <c r="I115986" s="3"/>
      <c r="J115986" s="2"/>
      <c r="K115986" s="4"/>
    </row>
    <row r="115987" spans="8:11">
      <c r="H115987" s="3"/>
      <c r="I115987" s="3"/>
      <c r="J115987" s="2"/>
      <c r="K115987" s="4"/>
    </row>
    <row r="115988" spans="8:11">
      <c r="H115988" s="3"/>
      <c r="I115988" s="3"/>
      <c r="J115988" s="2"/>
      <c r="K115988" s="4"/>
    </row>
    <row r="115989" spans="8:11">
      <c r="H115989" s="3"/>
      <c r="I115989" s="3"/>
      <c r="J115989" s="2"/>
      <c r="K115989" s="4"/>
    </row>
    <row r="115990" spans="8:11">
      <c r="H115990" s="3"/>
      <c r="I115990" s="3"/>
      <c r="J115990" s="2"/>
      <c r="K115990" s="4"/>
    </row>
    <row r="115991" spans="8:11">
      <c r="H115991" s="3"/>
      <c r="I115991" s="3"/>
      <c r="J115991" s="2"/>
      <c r="K115991" s="4"/>
    </row>
    <row r="115992" spans="8:11">
      <c r="H115992" s="3"/>
      <c r="I115992" s="3"/>
      <c r="J115992" s="2"/>
      <c r="K115992" s="4"/>
    </row>
    <row r="115993" spans="8:11">
      <c r="H115993" s="3"/>
      <c r="I115993" s="3"/>
      <c r="J115993" s="2"/>
      <c r="K115993" s="4"/>
    </row>
    <row r="115994" spans="8:11">
      <c r="H115994" s="3"/>
      <c r="I115994" s="3"/>
      <c r="J115994" s="2"/>
      <c r="K115994" s="4"/>
    </row>
    <row r="115995" spans="8:11">
      <c r="H115995" s="3"/>
      <c r="I115995" s="3"/>
      <c r="J115995" s="2"/>
      <c r="K115995" s="4"/>
    </row>
    <row r="115996" spans="8:11">
      <c r="H115996" s="3"/>
      <c r="I115996" s="3"/>
      <c r="J115996" s="2"/>
      <c r="K115996" s="4"/>
    </row>
    <row r="115997" spans="8:11">
      <c r="H115997" s="3"/>
      <c r="I115997" s="3"/>
      <c r="J115997" s="2"/>
      <c r="K115997" s="4"/>
    </row>
    <row r="115998" spans="8:11">
      <c r="H115998" s="3"/>
      <c r="I115998" s="3"/>
      <c r="J115998" s="2"/>
      <c r="K115998" s="4"/>
    </row>
    <row r="115999" spans="8:11">
      <c r="H115999" s="3"/>
      <c r="I115999" s="3"/>
      <c r="J115999" s="2"/>
      <c r="K115999" s="4"/>
    </row>
    <row r="116000" spans="8:11">
      <c r="H116000" s="3"/>
      <c r="I116000" s="3"/>
      <c r="J116000" s="2"/>
      <c r="K116000" s="4"/>
    </row>
    <row r="116001" spans="8:11">
      <c r="H116001" s="3"/>
      <c r="I116001" s="3"/>
      <c r="J116001" s="2"/>
      <c r="K116001" s="4"/>
    </row>
    <row r="116002" spans="8:11">
      <c r="H116002" s="3"/>
      <c r="I116002" s="3"/>
      <c r="J116002" s="2"/>
      <c r="K116002" s="4"/>
    </row>
    <row r="116003" spans="8:11">
      <c r="H116003" s="3"/>
      <c r="I116003" s="3"/>
      <c r="J116003" s="2"/>
      <c r="K116003" s="4"/>
    </row>
    <row r="116004" spans="8:11">
      <c r="H116004" s="3"/>
      <c r="I116004" s="3"/>
      <c r="J116004" s="2"/>
      <c r="K116004" s="4"/>
    </row>
    <row r="116005" spans="8:11">
      <c r="H116005" s="3"/>
      <c r="I116005" s="3"/>
      <c r="J116005" s="2"/>
      <c r="K116005" s="4"/>
    </row>
    <row r="116006" spans="8:11">
      <c r="H116006" s="3"/>
      <c r="I116006" s="3"/>
      <c r="J116006" s="2"/>
      <c r="K116006" s="4"/>
    </row>
    <row r="116007" spans="8:11">
      <c r="H116007" s="3"/>
      <c r="I116007" s="3"/>
      <c r="J116007" s="2"/>
      <c r="K116007" s="4"/>
    </row>
    <row r="116008" spans="8:11">
      <c r="H116008" s="3"/>
      <c r="I116008" s="3"/>
      <c r="J116008" s="2"/>
      <c r="K116008" s="4"/>
    </row>
    <row r="116009" spans="8:11">
      <c r="H116009" s="3"/>
      <c r="I116009" s="3"/>
      <c r="J116009" s="2"/>
      <c r="K116009" s="4"/>
    </row>
    <row r="116010" spans="8:11">
      <c r="H116010" s="3"/>
      <c r="I116010" s="3"/>
      <c r="J116010" s="2"/>
      <c r="K116010" s="4"/>
    </row>
    <row r="116011" spans="8:11">
      <c r="H116011" s="3"/>
      <c r="I116011" s="3"/>
      <c r="J116011" s="2"/>
      <c r="K116011" s="4"/>
    </row>
    <row r="116012" spans="8:11">
      <c r="H116012" s="3"/>
      <c r="I116012" s="3"/>
      <c r="J116012" s="2"/>
      <c r="K116012" s="4"/>
    </row>
    <row r="116013" spans="8:11">
      <c r="H116013" s="3"/>
      <c r="I116013" s="3"/>
      <c r="J116013" s="2"/>
      <c r="K116013" s="4"/>
    </row>
    <row r="116014" spans="8:11">
      <c r="H116014" s="3"/>
      <c r="I116014" s="3"/>
      <c r="J116014" s="2"/>
      <c r="K116014" s="4"/>
    </row>
    <row r="116015" spans="8:11">
      <c r="H116015" s="3"/>
      <c r="I116015" s="3"/>
      <c r="J116015" s="2"/>
      <c r="K116015" s="4"/>
    </row>
    <row r="116016" spans="8:11">
      <c r="H116016" s="3"/>
      <c r="I116016" s="3"/>
      <c r="J116016" s="2"/>
      <c r="K116016" s="4"/>
    </row>
    <row r="116017" spans="8:11">
      <c r="H116017" s="3"/>
      <c r="I116017" s="3"/>
      <c r="J116017" s="2"/>
      <c r="K116017" s="4"/>
    </row>
    <row r="116018" spans="8:11">
      <c r="H116018" s="3"/>
      <c r="I116018" s="3"/>
      <c r="J116018" s="2"/>
      <c r="K116018" s="4"/>
    </row>
    <row r="116019" spans="8:11">
      <c r="H116019" s="3"/>
      <c r="I116019" s="3"/>
      <c r="J116019" s="2"/>
      <c r="K116019" s="4"/>
    </row>
    <row r="116020" spans="8:11">
      <c r="H116020" s="3"/>
      <c r="I116020" s="3"/>
      <c r="J116020" s="2"/>
      <c r="K116020" s="4"/>
    </row>
    <row r="116021" spans="8:11">
      <c r="H116021" s="3"/>
      <c r="I116021" s="3"/>
      <c r="J116021" s="2"/>
      <c r="K116021" s="4"/>
    </row>
    <row r="116022" spans="8:11">
      <c r="H116022" s="3"/>
      <c r="I116022" s="3"/>
      <c r="J116022" s="2"/>
      <c r="K116022" s="4"/>
    </row>
    <row r="116023" spans="8:11">
      <c r="H116023" s="3"/>
      <c r="I116023" s="3"/>
      <c r="J116023" s="2"/>
      <c r="K116023" s="4"/>
    </row>
    <row r="116024" spans="8:11">
      <c r="H116024" s="3"/>
      <c r="I116024" s="3"/>
      <c r="J116024" s="2"/>
      <c r="K116024" s="4"/>
    </row>
    <row r="116025" spans="8:11">
      <c r="H116025" s="3"/>
      <c r="I116025" s="3"/>
      <c r="J116025" s="2"/>
      <c r="K116025" s="4"/>
    </row>
    <row r="116026" spans="8:11">
      <c r="H116026" s="3"/>
      <c r="I116026" s="3"/>
      <c r="J116026" s="2"/>
      <c r="K116026" s="4"/>
    </row>
    <row r="116027" spans="8:11">
      <c r="H116027" s="3"/>
      <c r="I116027" s="3"/>
      <c r="J116027" s="2"/>
      <c r="K116027" s="4"/>
    </row>
    <row r="116028" spans="8:11">
      <c r="H116028" s="3"/>
      <c r="I116028" s="3"/>
      <c r="J116028" s="2"/>
      <c r="K116028" s="4"/>
    </row>
    <row r="116029" spans="8:11">
      <c r="H116029" s="3"/>
      <c r="I116029" s="3"/>
      <c r="J116029" s="2"/>
      <c r="K116029" s="4"/>
    </row>
    <row r="116030" spans="8:11">
      <c r="H116030" s="3"/>
      <c r="I116030" s="3"/>
      <c r="J116030" s="2"/>
      <c r="K116030" s="4"/>
    </row>
    <row r="116031" spans="8:11">
      <c r="H116031" s="3"/>
      <c r="I116031" s="3"/>
      <c r="J116031" s="2"/>
      <c r="K116031" s="4"/>
    </row>
    <row r="116032" spans="8:11">
      <c r="H116032" s="3"/>
      <c r="I116032" s="3"/>
      <c r="J116032" s="2"/>
      <c r="K116032" s="4"/>
    </row>
    <row r="116033" spans="8:11">
      <c r="H116033" s="3"/>
      <c r="I116033" s="3"/>
      <c r="J116033" s="2"/>
      <c r="K116033" s="4"/>
    </row>
    <row r="116034" spans="8:11">
      <c r="H116034" s="3"/>
      <c r="I116034" s="3"/>
      <c r="J116034" s="2"/>
      <c r="K116034" s="4"/>
    </row>
    <row r="116035" spans="8:11">
      <c r="H116035" s="3"/>
      <c r="I116035" s="3"/>
      <c r="J116035" s="2"/>
      <c r="K116035" s="4"/>
    </row>
    <row r="116036" spans="8:11">
      <c r="H116036" s="3"/>
      <c r="I116036" s="3"/>
      <c r="J116036" s="2"/>
      <c r="K116036" s="4"/>
    </row>
    <row r="116037" spans="8:11">
      <c r="H116037" s="3"/>
      <c r="I116037" s="3"/>
      <c r="J116037" s="2"/>
      <c r="K116037" s="4"/>
    </row>
    <row r="116038" spans="8:11">
      <c r="H116038" s="3"/>
      <c r="I116038" s="3"/>
      <c r="J116038" s="2"/>
      <c r="K116038" s="4"/>
    </row>
    <row r="116039" spans="8:11">
      <c r="H116039" s="3"/>
      <c r="I116039" s="3"/>
      <c r="J116039" s="2"/>
      <c r="K116039" s="4"/>
    </row>
    <row r="116040" spans="8:11">
      <c r="H116040" s="3"/>
      <c r="I116040" s="3"/>
      <c r="J116040" s="2"/>
      <c r="K116040" s="4"/>
    </row>
    <row r="116041" spans="8:11">
      <c r="H116041" s="3"/>
      <c r="I116041" s="3"/>
      <c r="J116041" s="2"/>
      <c r="K116041" s="4"/>
    </row>
    <row r="116042" spans="8:11">
      <c r="H116042" s="3"/>
      <c r="I116042" s="3"/>
      <c r="J116042" s="2"/>
      <c r="K116042" s="4"/>
    </row>
    <row r="116043" spans="8:11">
      <c r="H116043" s="3"/>
      <c r="I116043" s="3"/>
      <c r="J116043" s="2"/>
      <c r="K116043" s="4"/>
    </row>
    <row r="116044" spans="8:11">
      <c r="H116044" s="3"/>
      <c r="I116044" s="3"/>
      <c r="J116044" s="2"/>
      <c r="K116044" s="4"/>
    </row>
    <row r="116045" spans="8:11">
      <c r="H116045" s="3"/>
      <c r="I116045" s="3"/>
      <c r="J116045" s="2"/>
      <c r="K116045" s="4"/>
    </row>
    <row r="116046" spans="8:11">
      <c r="H116046" s="3"/>
      <c r="I116046" s="3"/>
      <c r="J116046" s="2"/>
      <c r="K116046" s="4"/>
    </row>
    <row r="116047" spans="8:11">
      <c r="H116047" s="3"/>
      <c r="I116047" s="3"/>
      <c r="J116047" s="2"/>
      <c r="K116047" s="4"/>
    </row>
    <row r="116048" spans="8:11">
      <c r="H116048" s="3"/>
      <c r="I116048" s="3"/>
      <c r="J116048" s="2"/>
      <c r="K116048" s="4"/>
    </row>
    <row r="116049" spans="8:11">
      <c r="H116049" s="3"/>
      <c r="I116049" s="3"/>
      <c r="J116049" s="2"/>
      <c r="K116049" s="4"/>
    </row>
    <row r="116050" spans="8:11">
      <c r="H116050" s="3"/>
      <c r="I116050" s="3"/>
      <c r="J116050" s="2"/>
      <c r="K116050" s="4"/>
    </row>
    <row r="116051" spans="8:11">
      <c r="H116051" s="3"/>
      <c r="I116051" s="3"/>
      <c r="J116051" s="2"/>
      <c r="K116051" s="4"/>
    </row>
    <row r="116052" spans="8:11">
      <c r="H116052" s="3"/>
      <c r="I116052" s="3"/>
      <c r="J116052" s="2"/>
      <c r="K116052" s="4"/>
    </row>
    <row r="116053" spans="8:11">
      <c r="H116053" s="3"/>
      <c r="I116053" s="3"/>
      <c r="J116053" s="2"/>
      <c r="K116053" s="4"/>
    </row>
    <row r="116054" spans="8:11">
      <c r="H116054" s="3"/>
      <c r="I116054" s="3"/>
      <c r="J116054" s="2"/>
      <c r="K116054" s="4"/>
    </row>
    <row r="116055" spans="8:11">
      <c r="H116055" s="3"/>
      <c r="I116055" s="3"/>
      <c r="J116055" s="2"/>
      <c r="K116055" s="4"/>
    </row>
    <row r="116056" spans="8:11">
      <c r="H116056" s="3"/>
      <c r="I116056" s="3"/>
      <c r="J116056" s="2"/>
      <c r="K116056" s="4"/>
    </row>
    <row r="116057" spans="8:11">
      <c r="H116057" s="3"/>
      <c r="I116057" s="3"/>
      <c r="J116057" s="2"/>
      <c r="K116057" s="4"/>
    </row>
    <row r="116058" spans="8:11">
      <c r="H116058" s="3"/>
      <c r="I116058" s="3"/>
      <c r="J116058" s="2"/>
      <c r="K116058" s="4"/>
    </row>
    <row r="116059" spans="8:11">
      <c r="H116059" s="3"/>
      <c r="I116059" s="3"/>
      <c r="J116059" s="2"/>
      <c r="K116059" s="4"/>
    </row>
    <row r="116060" spans="8:11">
      <c r="H116060" s="3"/>
      <c r="I116060" s="3"/>
      <c r="J116060" s="2"/>
      <c r="K116060" s="4"/>
    </row>
    <row r="116061" spans="8:11">
      <c r="H116061" s="3"/>
      <c r="I116061" s="3"/>
      <c r="J116061" s="2"/>
      <c r="K116061" s="4"/>
    </row>
    <row r="116062" spans="8:11">
      <c r="H116062" s="3"/>
      <c r="I116062" s="3"/>
      <c r="J116062" s="2"/>
      <c r="K116062" s="4"/>
    </row>
    <row r="116063" spans="8:11">
      <c r="H116063" s="3"/>
      <c r="I116063" s="3"/>
      <c r="J116063" s="2"/>
      <c r="K116063" s="4"/>
    </row>
    <row r="116064" spans="8:11">
      <c r="H116064" s="3"/>
      <c r="I116064" s="3"/>
      <c r="J116064" s="2"/>
      <c r="K116064" s="4"/>
    </row>
    <row r="116065" spans="8:11">
      <c r="H116065" s="3"/>
      <c r="I116065" s="3"/>
      <c r="J116065" s="2"/>
      <c r="K116065" s="4"/>
    </row>
    <row r="116066" spans="8:11">
      <c r="H116066" s="3"/>
      <c r="I116066" s="3"/>
      <c r="J116066" s="2"/>
      <c r="K116066" s="4"/>
    </row>
    <row r="116067" spans="8:11">
      <c r="H116067" s="3"/>
      <c r="I116067" s="3"/>
      <c r="J116067" s="2"/>
      <c r="K116067" s="4"/>
    </row>
    <row r="116068" spans="8:11">
      <c r="H116068" s="3"/>
      <c r="I116068" s="3"/>
      <c r="J116068" s="2"/>
      <c r="K116068" s="4"/>
    </row>
    <row r="116069" spans="8:11">
      <c r="H116069" s="3"/>
      <c r="I116069" s="3"/>
      <c r="J116069" s="2"/>
      <c r="K116069" s="4"/>
    </row>
    <row r="116070" spans="8:11">
      <c r="H116070" s="3"/>
      <c r="I116070" s="3"/>
      <c r="J116070" s="2"/>
      <c r="K116070" s="4"/>
    </row>
    <row r="116071" spans="8:11">
      <c r="H116071" s="3"/>
      <c r="I116071" s="3"/>
      <c r="J116071" s="2"/>
      <c r="K116071" s="4"/>
    </row>
    <row r="116072" spans="8:11">
      <c r="H116072" s="3"/>
      <c r="I116072" s="3"/>
      <c r="J116072" s="2"/>
      <c r="K116072" s="4"/>
    </row>
    <row r="116073" spans="8:11">
      <c r="H116073" s="3"/>
      <c r="I116073" s="3"/>
      <c r="J116073" s="2"/>
      <c r="K116073" s="4"/>
    </row>
    <row r="116074" spans="8:11">
      <c r="H116074" s="3"/>
      <c r="I116074" s="3"/>
      <c r="J116074" s="2"/>
      <c r="K116074" s="4"/>
    </row>
    <row r="116075" spans="8:11">
      <c r="H116075" s="3"/>
      <c r="I116075" s="3"/>
      <c r="J116075" s="2"/>
      <c r="K116075" s="4"/>
    </row>
    <row r="116076" spans="8:11">
      <c r="H116076" s="3"/>
      <c r="I116076" s="3"/>
      <c r="J116076" s="2"/>
      <c r="K116076" s="4"/>
    </row>
    <row r="116077" spans="8:11">
      <c r="H116077" s="3"/>
      <c r="I116077" s="3"/>
      <c r="J116077" s="2"/>
      <c r="K116077" s="4"/>
    </row>
    <row r="116078" spans="8:11">
      <c r="H116078" s="3"/>
      <c r="I116078" s="3"/>
      <c r="J116078" s="2"/>
      <c r="K116078" s="4"/>
    </row>
    <row r="116079" spans="8:11">
      <c r="H116079" s="3"/>
      <c r="I116079" s="3"/>
      <c r="J116079" s="2"/>
      <c r="K116079" s="4"/>
    </row>
    <row r="116080" spans="8:11">
      <c r="H116080" s="3"/>
      <c r="I116080" s="3"/>
      <c r="J116080" s="2"/>
      <c r="K116080" s="4"/>
    </row>
    <row r="116081" spans="8:11">
      <c r="H116081" s="3"/>
      <c r="I116081" s="3"/>
      <c r="J116081" s="2"/>
      <c r="K116081" s="4"/>
    </row>
    <row r="116082" spans="8:11">
      <c r="H116082" s="3"/>
      <c r="I116082" s="3"/>
      <c r="J116082" s="2"/>
      <c r="K116082" s="4"/>
    </row>
    <row r="116083" spans="8:11">
      <c r="H116083" s="3"/>
      <c r="I116083" s="3"/>
      <c r="J116083" s="2"/>
      <c r="K116083" s="4"/>
    </row>
    <row r="116084" spans="8:11">
      <c r="H116084" s="3"/>
      <c r="I116084" s="3"/>
      <c r="J116084" s="2"/>
      <c r="K116084" s="4"/>
    </row>
    <row r="116085" spans="8:11">
      <c r="H116085" s="3"/>
      <c r="I116085" s="3"/>
      <c r="J116085" s="2"/>
      <c r="K116085" s="4"/>
    </row>
    <row r="116086" spans="8:11">
      <c r="H116086" s="3"/>
      <c r="I116086" s="3"/>
      <c r="J116086" s="2"/>
      <c r="K116086" s="4"/>
    </row>
    <row r="116087" spans="8:11">
      <c r="H116087" s="3"/>
      <c r="I116087" s="3"/>
      <c r="J116087" s="2"/>
      <c r="K116087" s="4"/>
    </row>
    <row r="116088" spans="8:11">
      <c r="H116088" s="3"/>
      <c r="I116088" s="3"/>
      <c r="J116088" s="2"/>
      <c r="K116088" s="4"/>
    </row>
    <row r="116089" spans="8:11">
      <c r="H116089" s="3"/>
      <c r="I116089" s="3"/>
      <c r="J116089" s="2"/>
      <c r="K116089" s="4"/>
    </row>
    <row r="116090" spans="8:11">
      <c r="H116090" s="3"/>
      <c r="I116090" s="3"/>
      <c r="J116090" s="2"/>
      <c r="K116090" s="4"/>
    </row>
    <row r="116091" spans="8:11">
      <c r="H116091" s="3"/>
      <c r="I116091" s="3"/>
      <c r="J116091" s="2"/>
      <c r="K116091" s="4"/>
    </row>
    <row r="116092" spans="8:11">
      <c r="H116092" s="3"/>
      <c r="I116092" s="3"/>
      <c r="J116092" s="2"/>
      <c r="K116092" s="4"/>
    </row>
    <row r="116093" spans="8:11">
      <c r="H116093" s="3"/>
      <c r="I116093" s="3"/>
      <c r="J116093" s="2"/>
      <c r="K116093" s="4"/>
    </row>
    <row r="116094" spans="8:11">
      <c r="H116094" s="3"/>
      <c r="I116094" s="3"/>
      <c r="J116094" s="2"/>
      <c r="K116094" s="4"/>
    </row>
    <row r="116095" spans="8:11">
      <c r="H116095" s="3"/>
      <c r="I116095" s="3"/>
      <c r="J116095" s="2"/>
      <c r="K116095" s="4"/>
    </row>
    <row r="116096" spans="8:11">
      <c r="H116096" s="3"/>
      <c r="I116096" s="3"/>
      <c r="J116096" s="2"/>
      <c r="K116096" s="4"/>
    </row>
    <row r="116097" spans="8:11">
      <c r="H116097" s="3"/>
      <c r="I116097" s="3"/>
      <c r="J116097" s="2"/>
      <c r="K116097" s="4"/>
    </row>
    <row r="116098" spans="8:11">
      <c r="H116098" s="3"/>
      <c r="I116098" s="3"/>
      <c r="J116098" s="2"/>
      <c r="K116098" s="4"/>
    </row>
    <row r="116099" spans="8:11">
      <c r="H116099" s="3"/>
      <c r="I116099" s="3"/>
      <c r="J116099" s="2"/>
      <c r="K116099" s="4"/>
    </row>
    <row r="116100" spans="8:11">
      <c r="H116100" s="3"/>
      <c r="I116100" s="3"/>
      <c r="J116100" s="2"/>
      <c r="K116100" s="4"/>
    </row>
    <row r="116101" spans="8:11">
      <c r="H116101" s="3"/>
      <c r="I116101" s="3"/>
      <c r="J116101" s="2"/>
      <c r="K116101" s="4"/>
    </row>
    <row r="116102" spans="8:11">
      <c r="H116102" s="3"/>
      <c r="I116102" s="3"/>
      <c r="J116102" s="2"/>
      <c r="K116102" s="4"/>
    </row>
    <row r="116103" spans="8:11">
      <c r="H116103" s="3"/>
      <c r="I116103" s="3"/>
      <c r="J116103" s="2"/>
      <c r="K116103" s="4"/>
    </row>
    <row r="116104" spans="8:11">
      <c r="H116104" s="3"/>
      <c r="I116104" s="3"/>
      <c r="J116104" s="2"/>
      <c r="K116104" s="4"/>
    </row>
    <row r="116105" spans="8:11">
      <c r="H116105" s="3"/>
      <c r="I116105" s="3"/>
      <c r="J116105" s="2"/>
      <c r="K116105" s="4"/>
    </row>
    <row r="116106" spans="8:11">
      <c r="H116106" s="3"/>
      <c r="I116106" s="3"/>
      <c r="J116106" s="2"/>
      <c r="K116106" s="4"/>
    </row>
    <row r="116107" spans="8:11">
      <c r="H116107" s="3"/>
      <c r="I116107" s="3"/>
      <c r="J116107" s="2"/>
      <c r="K116107" s="4"/>
    </row>
    <row r="116108" spans="8:11">
      <c r="H116108" s="3"/>
      <c r="I116108" s="3"/>
      <c r="J116108" s="2"/>
      <c r="K116108" s="4"/>
    </row>
    <row r="116109" spans="8:11">
      <c r="H116109" s="3"/>
      <c r="I116109" s="3"/>
      <c r="J116109" s="2"/>
      <c r="K116109" s="4"/>
    </row>
    <row r="116110" spans="8:11">
      <c r="H116110" s="3"/>
      <c r="I116110" s="3"/>
      <c r="J116110" s="2"/>
      <c r="K116110" s="4"/>
    </row>
    <row r="116111" spans="8:11">
      <c r="H116111" s="3"/>
      <c r="I116111" s="3"/>
      <c r="J116111" s="2"/>
      <c r="K116111" s="4"/>
    </row>
    <row r="116112" spans="8:11">
      <c r="H116112" s="3"/>
      <c r="I116112" s="3"/>
      <c r="J116112" s="2"/>
      <c r="K116112" s="4"/>
    </row>
    <row r="116113" spans="8:11">
      <c r="H116113" s="3"/>
      <c r="I116113" s="3"/>
      <c r="J116113" s="2"/>
      <c r="K116113" s="4"/>
    </row>
    <row r="116114" spans="8:11">
      <c r="H116114" s="3"/>
      <c r="I116114" s="3"/>
      <c r="J116114" s="2"/>
      <c r="K116114" s="4"/>
    </row>
    <row r="116115" spans="8:11">
      <c r="H116115" s="3"/>
      <c r="I116115" s="3"/>
      <c r="J116115" s="2"/>
      <c r="K116115" s="4"/>
    </row>
    <row r="116116" spans="8:11">
      <c r="H116116" s="3"/>
      <c r="I116116" s="3"/>
      <c r="J116116" s="2"/>
      <c r="K116116" s="4"/>
    </row>
    <row r="116117" spans="8:11">
      <c r="H116117" s="3"/>
      <c r="I116117" s="3"/>
      <c r="J116117" s="2"/>
      <c r="K116117" s="4"/>
    </row>
    <row r="116118" spans="8:11">
      <c r="H116118" s="3"/>
      <c r="I116118" s="3"/>
      <c r="J116118" s="2"/>
      <c r="K116118" s="4"/>
    </row>
    <row r="116119" spans="8:11">
      <c r="H116119" s="3"/>
      <c r="I116119" s="3"/>
      <c r="J116119" s="2"/>
      <c r="K116119" s="4"/>
    </row>
    <row r="116120" spans="8:11">
      <c r="H116120" s="3"/>
      <c r="I116120" s="3"/>
      <c r="J116120" s="2"/>
      <c r="K116120" s="4"/>
    </row>
    <row r="116121" spans="8:11">
      <c r="H116121" s="3"/>
      <c r="I116121" s="3"/>
      <c r="J116121" s="2"/>
      <c r="K116121" s="4"/>
    </row>
    <row r="116122" spans="8:11">
      <c r="H116122" s="3"/>
      <c r="I116122" s="3"/>
      <c r="J116122" s="2"/>
      <c r="K116122" s="4"/>
    </row>
    <row r="116123" spans="8:11">
      <c r="H116123" s="3"/>
      <c r="I116123" s="3"/>
      <c r="J116123" s="2"/>
      <c r="K116123" s="4"/>
    </row>
    <row r="116124" spans="8:11">
      <c r="H116124" s="3"/>
      <c r="I116124" s="3"/>
      <c r="J116124" s="2"/>
      <c r="K116124" s="4"/>
    </row>
    <row r="116125" spans="8:11">
      <c r="H116125" s="3"/>
      <c r="I116125" s="3"/>
      <c r="J116125" s="2"/>
      <c r="K116125" s="4"/>
    </row>
    <row r="116126" spans="8:11">
      <c r="H116126" s="3"/>
      <c r="I116126" s="3"/>
      <c r="J116126" s="2"/>
      <c r="K116126" s="4"/>
    </row>
    <row r="116127" spans="8:11">
      <c r="H116127" s="3"/>
      <c r="I116127" s="3"/>
      <c r="J116127" s="2"/>
      <c r="K116127" s="4"/>
    </row>
    <row r="116128" spans="8:11">
      <c r="H116128" s="3"/>
      <c r="I116128" s="3"/>
      <c r="J116128" s="2"/>
      <c r="K116128" s="4"/>
    </row>
    <row r="116129" spans="8:11">
      <c r="H116129" s="3"/>
      <c r="I116129" s="3"/>
      <c r="J116129" s="2"/>
      <c r="K116129" s="4"/>
    </row>
    <row r="116130" spans="8:11">
      <c r="H116130" s="3"/>
      <c r="I116130" s="3"/>
      <c r="J116130" s="2"/>
      <c r="K116130" s="4"/>
    </row>
    <row r="116131" spans="8:11">
      <c r="H116131" s="3"/>
      <c r="I116131" s="3"/>
      <c r="J116131" s="2"/>
      <c r="K116131" s="4"/>
    </row>
    <row r="116132" spans="8:11">
      <c r="H116132" s="3"/>
      <c r="I116132" s="3"/>
      <c r="J116132" s="2"/>
      <c r="K116132" s="4"/>
    </row>
    <row r="116133" spans="8:11">
      <c r="H116133" s="3"/>
      <c r="I116133" s="3"/>
      <c r="J116133" s="2"/>
      <c r="K116133" s="4"/>
    </row>
    <row r="116134" spans="8:11">
      <c r="H116134" s="3"/>
      <c r="I116134" s="3"/>
      <c r="J116134" s="2"/>
      <c r="K116134" s="4"/>
    </row>
    <row r="116135" spans="8:11">
      <c r="H116135" s="3"/>
      <c r="I116135" s="3"/>
      <c r="J116135" s="2"/>
      <c r="K116135" s="4"/>
    </row>
    <row r="116136" spans="8:11">
      <c r="H116136" s="3"/>
      <c r="I116136" s="3"/>
      <c r="J116136" s="2"/>
      <c r="K116136" s="4"/>
    </row>
    <row r="116137" spans="8:11">
      <c r="H116137" s="3"/>
      <c r="I116137" s="3"/>
      <c r="J116137" s="2"/>
      <c r="K116137" s="4"/>
    </row>
    <row r="116138" spans="8:11">
      <c r="H116138" s="3"/>
      <c r="I116138" s="3"/>
      <c r="J116138" s="2"/>
      <c r="K116138" s="4"/>
    </row>
    <row r="116139" spans="8:11">
      <c r="H116139" s="3"/>
      <c r="I116139" s="3"/>
      <c r="J116139" s="2"/>
      <c r="K116139" s="4"/>
    </row>
    <row r="116140" spans="8:11">
      <c r="H116140" s="3"/>
      <c r="I116140" s="3"/>
      <c r="J116140" s="2"/>
      <c r="K116140" s="4"/>
    </row>
    <row r="116141" spans="8:11">
      <c r="H116141" s="3"/>
      <c r="I116141" s="3"/>
      <c r="J116141" s="2"/>
      <c r="K116141" s="4"/>
    </row>
    <row r="116142" spans="8:11">
      <c r="H116142" s="3"/>
      <c r="I116142" s="3"/>
      <c r="J116142" s="2"/>
      <c r="K116142" s="4"/>
    </row>
    <row r="116143" spans="8:11">
      <c r="H116143" s="3"/>
      <c r="I116143" s="3"/>
      <c r="J116143" s="2"/>
      <c r="K116143" s="4"/>
    </row>
    <row r="116144" spans="8:11">
      <c r="H116144" s="3"/>
      <c r="I116144" s="3"/>
      <c r="J116144" s="2"/>
      <c r="K116144" s="4"/>
    </row>
    <row r="116145" spans="8:11">
      <c r="H116145" s="3"/>
      <c r="I116145" s="3"/>
      <c r="J116145" s="2"/>
      <c r="K116145" s="4"/>
    </row>
    <row r="116146" spans="8:11">
      <c r="H116146" s="3"/>
      <c r="I116146" s="3"/>
      <c r="J116146" s="2"/>
      <c r="K116146" s="4"/>
    </row>
    <row r="116147" spans="8:11">
      <c r="H116147" s="3"/>
      <c r="I116147" s="3"/>
      <c r="J116147" s="2"/>
      <c r="K116147" s="4"/>
    </row>
    <row r="116148" spans="8:11">
      <c r="H116148" s="3"/>
      <c r="I116148" s="3"/>
      <c r="J116148" s="2"/>
      <c r="K116148" s="4"/>
    </row>
    <row r="116149" spans="8:11">
      <c r="H116149" s="3"/>
      <c r="I116149" s="3"/>
      <c r="J116149" s="2"/>
      <c r="K116149" s="4"/>
    </row>
    <row r="116150" spans="8:11">
      <c r="H116150" s="3"/>
      <c r="I116150" s="3"/>
      <c r="J116150" s="2"/>
      <c r="K116150" s="4"/>
    </row>
    <row r="116151" spans="8:11">
      <c r="H116151" s="3"/>
      <c r="I116151" s="3"/>
      <c r="J116151" s="2"/>
      <c r="K116151" s="4"/>
    </row>
    <row r="116152" spans="8:11">
      <c r="H116152" s="3"/>
      <c r="I116152" s="3"/>
      <c r="J116152" s="2"/>
      <c r="K116152" s="4"/>
    </row>
    <row r="116153" spans="8:11">
      <c r="H116153" s="3"/>
      <c r="I116153" s="3"/>
      <c r="J116153" s="2"/>
      <c r="K116153" s="4"/>
    </row>
    <row r="116154" spans="8:11">
      <c r="H116154" s="3"/>
      <c r="I116154" s="3"/>
      <c r="J116154" s="2"/>
      <c r="K116154" s="4"/>
    </row>
    <row r="116155" spans="8:11">
      <c r="H116155" s="3"/>
      <c r="I116155" s="3"/>
      <c r="J116155" s="2"/>
      <c r="K116155" s="4"/>
    </row>
    <row r="116156" spans="8:11">
      <c r="H116156" s="3"/>
      <c r="I116156" s="3"/>
      <c r="J116156" s="2"/>
      <c r="K116156" s="4"/>
    </row>
    <row r="116157" spans="8:11">
      <c r="H116157" s="3"/>
      <c r="I116157" s="3"/>
      <c r="J116157" s="2"/>
      <c r="K116157" s="4"/>
    </row>
    <row r="116158" spans="8:11">
      <c r="H116158" s="3"/>
      <c r="I116158" s="3"/>
      <c r="J116158" s="2"/>
      <c r="K116158" s="4"/>
    </row>
    <row r="116159" spans="8:11">
      <c r="H116159" s="3"/>
      <c r="I116159" s="3"/>
      <c r="J116159" s="2"/>
      <c r="K116159" s="4"/>
    </row>
    <row r="116160" spans="8:11">
      <c r="H116160" s="3"/>
      <c r="I116160" s="3"/>
      <c r="J116160" s="2"/>
      <c r="K116160" s="4"/>
    </row>
    <row r="116161" spans="8:11">
      <c r="H116161" s="3"/>
      <c r="I116161" s="3"/>
      <c r="J116161" s="2"/>
      <c r="K116161" s="4"/>
    </row>
    <row r="116162" spans="8:11">
      <c r="H116162" s="3"/>
      <c r="I116162" s="3"/>
      <c r="J116162" s="2"/>
      <c r="K116162" s="4"/>
    </row>
    <row r="116163" spans="8:11">
      <c r="H116163" s="3"/>
      <c r="I116163" s="3"/>
      <c r="J116163" s="2"/>
      <c r="K116163" s="4"/>
    </row>
    <row r="116164" spans="8:11">
      <c r="H116164" s="3"/>
      <c r="I116164" s="3"/>
      <c r="J116164" s="2"/>
      <c r="K116164" s="4"/>
    </row>
    <row r="116165" spans="8:11">
      <c r="H116165" s="3"/>
      <c r="I116165" s="3"/>
      <c r="J116165" s="2"/>
      <c r="K116165" s="4"/>
    </row>
    <row r="116166" spans="8:11">
      <c r="H116166" s="3"/>
      <c r="I116166" s="3"/>
      <c r="J116166" s="2"/>
      <c r="K116166" s="4"/>
    </row>
    <row r="116167" spans="8:11">
      <c r="H116167" s="3"/>
      <c r="I116167" s="3"/>
      <c r="J116167" s="2"/>
      <c r="K116167" s="4"/>
    </row>
    <row r="116168" spans="8:11">
      <c r="H116168" s="3"/>
      <c r="I116168" s="3"/>
      <c r="J116168" s="2"/>
      <c r="K116168" s="4"/>
    </row>
    <row r="116169" spans="8:11">
      <c r="H116169" s="3"/>
      <c r="I116169" s="3"/>
      <c r="J116169" s="2"/>
      <c r="K116169" s="4"/>
    </row>
    <row r="116170" spans="8:11">
      <c r="H116170" s="3"/>
      <c r="I116170" s="3"/>
      <c r="J116170" s="2"/>
      <c r="K116170" s="4"/>
    </row>
    <row r="116171" spans="8:11">
      <c r="H116171" s="3"/>
      <c r="I116171" s="3"/>
      <c r="J116171" s="2"/>
      <c r="K116171" s="4"/>
    </row>
    <row r="116172" spans="8:11">
      <c r="H116172" s="3"/>
      <c r="I116172" s="3"/>
      <c r="J116172" s="2"/>
      <c r="K116172" s="4"/>
    </row>
    <row r="116173" spans="8:11">
      <c r="H116173" s="3"/>
      <c r="I116173" s="3"/>
      <c r="J116173" s="2"/>
      <c r="K116173" s="4"/>
    </row>
    <row r="116174" spans="8:11">
      <c r="H116174" s="3"/>
      <c r="I116174" s="3"/>
      <c r="J116174" s="2"/>
      <c r="K116174" s="4"/>
    </row>
    <row r="116175" spans="8:11">
      <c r="H116175" s="3"/>
      <c r="I116175" s="3"/>
      <c r="J116175" s="2"/>
      <c r="K116175" s="4"/>
    </row>
    <row r="116176" spans="8:11">
      <c r="H116176" s="3"/>
      <c r="I116176" s="3"/>
      <c r="J116176" s="2"/>
      <c r="K116176" s="4"/>
    </row>
    <row r="116177" spans="8:11">
      <c r="H116177" s="3"/>
      <c r="I116177" s="3"/>
      <c r="J116177" s="2"/>
      <c r="K116177" s="4"/>
    </row>
    <row r="116178" spans="8:11">
      <c r="H116178" s="3"/>
      <c r="I116178" s="3"/>
      <c r="J116178" s="2"/>
      <c r="K116178" s="4"/>
    </row>
    <row r="116179" spans="8:11">
      <c r="H116179" s="3"/>
      <c r="I116179" s="3"/>
      <c r="J116179" s="2"/>
      <c r="K116179" s="4"/>
    </row>
    <row r="116180" spans="8:11">
      <c r="H116180" s="3"/>
      <c r="I116180" s="3"/>
      <c r="J116180" s="2"/>
      <c r="K116180" s="4"/>
    </row>
    <row r="116181" spans="8:11">
      <c r="H116181" s="3"/>
      <c r="I116181" s="3"/>
      <c r="J116181" s="2"/>
      <c r="K116181" s="4"/>
    </row>
    <row r="116182" spans="8:11">
      <c r="H116182" s="3"/>
      <c r="I116182" s="3"/>
      <c r="J116182" s="2"/>
      <c r="K116182" s="4"/>
    </row>
    <row r="116183" spans="8:11">
      <c r="H116183" s="3"/>
      <c r="I116183" s="3"/>
      <c r="J116183" s="2"/>
      <c r="K116183" s="4"/>
    </row>
    <row r="116184" spans="8:11">
      <c r="H116184" s="3"/>
      <c r="I116184" s="3"/>
      <c r="J116184" s="2"/>
      <c r="K116184" s="4"/>
    </row>
    <row r="116185" spans="8:11">
      <c r="H116185" s="3"/>
      <c r="I116185" s="3"/>
      <c r="J116185" s="2"/>
      <c r="K116185" s="4"/>
    </row>
    <row r="116186" spans="8:11">
      <c r="H116186" s="3"/>
      <c r="I116186" s="3"/>
      <c r="J116186" s="2"/>
      <c r="K116186" s="4"/>
    </row>
    <row r="116187" spans="8:11">
      <c r="H116187" s="3"/>
      <c r="I116187" s="3"/>
      <c r="J116187" s="2"/>
      <c r="K116187" s="4"/>
    </row>
    <row r="116188" spans="8:11">
      <c r="H116188" s="3"/>
      <c r="I116188" s="3"/>
      <c r="J116188" s="2"/>
      <c r="K116188" s="4"/>
    </row>
    <row r="116189" spans="8:11">
      <c r="H116189" s="3"/>
      <c r="I116189" s="3"/>
      <c r="J116189" s="2"/>
      <c r="K116189" s="4"/>
    </row>
    <row r="116190" spans="8:11">
      <c r="H116190" s="3"/>
      <c r="I116190" s="3"/>
      <c r="J116190" s="2"/>
      <c r="K116190" s="4"/>
    </row>
    <row r="116191" spans="8:11">
      <c r="H116191" s="3"/>
      <c r="I116191" s="3"/>
      <c r="J116191" s="2"/>
      <c r="K116191" s="4"/>
    </row>
    <row r="116192" spans="8:11">
      <c r="H116192" s="3"/>
      <c r="I116192" s="3"/>
      <c r="J116192" s="2"/>
      <c r="K116192" s="4"/>
    </row>
    <row r="116193" spans="8:11">
      <c r="H116193" s="3"/>
      <c r="I116193" s="3"/>
      <c r="J116193" s="2"/>
      <c r="K116193" s="4"/>
    </row>
    <row r="116194" spans="8:11">
      <c r="H116194" s="3"/>
      <c r="I116194" s="3"/>
      <c r="J116194" s="2"/>
      <c r="K116194" s="4"/>
    </row>
    <row r="116195" spans="8:11">
      <c r="H116195" s="3"/>
      <c r="I116195" s="3"/>
      <c r="J116195" s="2"/>
      <c r="K116195" s="4"/>
    </row>
    <row r="116196" spans="8:11">
      <c r="H116196" s="3"/>
      <c r="I116196" s="3"/>
      <c r="J116196" s="2"/>
      <c r="K116196" s="4"/>
    </row>
    <row r="116197" spans="8:11">
      <c r="H116197" s="3"/>
      <c r="I116197" s="3"/>
      <c r="J116197" s="2"/>
      <c r="K116197" s="4"/>
    </row>
    <row r="116198" spans="8:11">
      <c r="H116198" s="3"/>
      <c r="I116198" s="3"/>
      <c r="J116198" s="2"/>
      <c r="K116198" s="4"/>
    </row>
    <row r="116199" spans="8:11">
      <c r="H116199" s="3"/>
      <c r="I116199" s="3"/>
      <c r="J116199" s="2"/>
      <c r="K116199" s="4"/>
    </row>
    <row r="116200" spans="8:11">
      <c r="H116200" s="3"/>
      <c r="I116200" s="3"/>
      <c r="J116200" s="2"/>
      <c r="K116200" s="4"/>
    </row>
    <row r="116201" spans="8:11">
      <c r="H116201" s="3"/>
      <c r="I116201" s="3"/>
      <c r="J116201" s="2"/>
      <c r="K116201" s="4"/>
    </row>
    <row r="116202" spans="8:11">
      <c r="H116202" s="3"/>
      <c r="I116202" s="3"/>
      <c r="J116202" s="2"/>
      <c r="K116202" s="4"/>
    </row>
    <row r="116203" spans="8:11">
      <c r="H116203" s="3"/>
      <c r="I116203" s="3"/>
      <c r="J116203" s="2"/>
      <c r="K116203" s="4"/>
    </row>
    <row r="116204" spans="8:11">
      <c r="H116204" s="3"/>
      <c r="I116204" s="3"/>
      <c r="J116204" s="2"/>
      <c r="K116204" s="4"/>
    </row>
    <row r="116205" spans="8:11">
      <c r="H116205" s="3"/>
      <c r="I116205" s="3"/>
      <c r="J116205" s="2"/>
      <c r="K116205" s="4"/>
    </row>
    <row r="116206" spans="8:11">
      <c r="H116206" s="3"/>
      <c r="I116206" s="3"/>
      <c r="J116206" s="2"/>
      <c r="K116206" s="4"/>
    </row>
    <row r="116207" spans="8:11">
      <c r="H116207" s="3"/>
      <c r="I116207" s="3"/>
      <c r="J116207" s="2"/>
      <c r="K116207" s="4"/>
    </row>
    <row r="116208" spans="8:11">
      <c r="H116208" s="3"/>
      <c r="I116208" s="3"/>
      <c r="J116208" s="2"/>
      <c r="K116208" s="4"/>
    </row>
    <row r="116209" spans="8:11">
      <c r="H116209" s="3"/>
      <c r="I116209" s="3"/>
      <c r="J116209" s="2"/>
      <c r="K116209" s="4"/>
    </row>
    <row r="116210" spans="8:11">
      <c r="H116210" s="3"/>
      <c r="I116210" s="3"/>
      <c r="J116210" s="2"/>
      <c r="K116210" s="4"/>
    </row>
    <row r="116211" spans="8:11">
      <c r="H116211" s="3"/>
      <c r="I116211" s="3"/>
      <c r="J116211" s="2"/>
      <c r="K116211" s="4"/>
    </row>
    <row r="116212" spans="8:11">
      <c r="H116212" s="3"/>
      <c r="I116212" s="3"/>
      <c r="J116212" s="2"/>
      <c r="K116212" s="4"/>
    </row>
    <row r="116213" spans="8:11">
      <c r="H116213" s="3"/>
      <c r="I116213" s="3"/>
      <c r="J116213" s="2"/>
      <c r="K116213" s="4"/>
    </row>
    <row r="116214" spans="8:11">
      <c r="H116214" s="3"/>
      <c r="I116214" s="3"/>
      <c r="J116214" s="2"/>
      <c r="K116214" s="4"/>
    </row>
    <row r="116215" spans="8:11">
      <c r="H116215" s="3"/>
      <c r="I116215" s="3"/>
      <c r="J116215" s="2"/>
      <c r="K116215" s="4"/>
    </row>
    <row r="116216" spans="8:11">
      <c r="H116216" s="3"/>
      <c r="I116216" s="3"/>
      <c r="J116216" s="2"/>
      <c r="K116216" s="4"/>
    </row>
    <row r="116217" spans="8:11">
      <c r="H116217" s="3"/>
      <c r="I116217" s="3"/>
      <c r="J116217" s="2"/>
      <c r="K116217" s="4"/>
    </row>
    <row r="116218" spans="8:11">
      <c r="H116218" s="3"/>
      <c r="I116218" s="3"/>
      <c r="J116218" s="2"/>
      <c r="K116218" s="4"/>
    </row>
    <row r="116219" spans="8:11">
      <c r="H116219" s="3"/>
      <c r="I116219" s="3"/>
      <c r="J116219" s="2"/>
      <c r="K116219" s="4"/>
    </row>
    <row r="116220" spans="8:11">
      <c r="H116220" s="3"/>
      <c r="I116220" s="3"/>
      <c r="J116220" s="2"/>
      <c r="K116220" s="4"/>
    </row>
    <row r="116221" spans="8:11">
      <c r="H116221" s="3"/>
      <c r="I116221" s="3"/>
      <c r="J116221" s="2"/>
      <c r="K116221" s="4"/>
    </row>
    <row r="116222" spans="8:11">
      <c r="H116222" s="3"/>
      <c r="I116222" s="3"/>
      <c r="J116222" s="2"/>
      <c r="K116222" s="4"/>
    </row>
    <row r="116223" spans="8:11">
      <c r="H116223" s="3"/>
      <c r="I116223" s="3"/>
      <c r="J116223" s="2"/>
      <c r="K116223" s="4"/>
    </row>
    <row r="116224" spans="8:11">
      <c r="H116224" s="3"/>
      <c r="I116224" s="3"/>
      <c r="J116224" s="2"/>
      <c r="K116224" s="4"/>
    </row>
    <row r="116225" spans="8:11">
      <c r="H116225" s="3"/>
      <c r="I116225" s="3"/>
      <c r="J116225" s="2"/>
      <c r="K116225" s="4"/>
    </row>
    <row r="116226" spans="8:11">
      <c r="H116226" s="3"/>
      <c r="I116226" s="3"/>
      <c r="J116226" s="2"/>
      <c r="K116226" s="4"/>
    </row>
    <row r="116227" spans="8:11">
      <c r="H116227" s="3"/>
      <c r="I116227" s="3"/>
      <c r="J116227" s="2"/>
      <c r="K116227" s="4"/>
    </row>
    <row r="116228" spans="8:11">
      <c r="H116228" s="3"/>
      <c r="I116228" s="3"/>
      <c r="J116228" s="2"/>
      <c r="K116228" s="4"/>
    </row>
    <row r="116229" spans="8:11">
      <c r="H116229" s="3"/>
      <c r="I116229" s="3"/>
      <c r="J116229" s="2"/>
      <c r="K116229" s="4"/>
    </row>
    <row r="116230" spans="8:11">
      <c r="H116230" s="3"/>
      <c r="I116230" s="3"/>
      <c r="J116230" s="2"/>
      <c r="K116230" s="4"/>
    </row>
    <row r="116231" spans="8:11">
      <c r="H116231" s="3"/>
      <c r="I116231" s="3"/>
      <c r="J116231" s="2"/>
      <c r="K116231" s="4"/>
    </row>
    <row r="116232" spans="8:11">
      <c r="H116232" s="3"/>
      <c r="I116232" s="3"/>
      <c r="J116232" s="2"/>
      <c r="K116232" s="4"/>
    </row>
    <row r="116233" spans="8:11">
      <c r="H116233" s="3"/>
      <c r="I116233" s="3"/>
      <c r="J116233" s="2"/>
      <c r="K116233" s="4"/>
    </row>
    <row r="116234" spans="8:11">
      <c r="H116234" s="3"/>
      <c r="I116234" s="3"/>
      <c r="J116234" s="2"/>
      <c r="K116234" s="4"/>
    </row>
    <row r="116235" spans="8:11">
      <c r="H116235" s="3"/>
      <c r="I116235" s="3"/>
      <c r="J116235" s="2"/>
      <c r="K116235" s="4"/>
    </row>
    <row r="116236" spans="8:11">
      <c r="H116236" s="3"/>
      <c r="I116236" s="3"/>
      <c r="J116236" s="2"/>
      <c r="K116236" s="4"/>
    </row>
    <row r="116237" spans="8:11">
      <c r="H116237" s="3"/>
      <c r="I116237" s="3"/>
      <c r="J116237" s="2"/>
      <c r="K116237" s="4"/>
    </row>
    <row r="116238" spans="8:11">
      <c r="H116238" s="3"/>
      <c r="I116238" s="3"/>
      <c r="J116238" s="2"/>
      <c r="K116238" s="4"/>
    </row>
    <row r="116239" spans="8:11">
      <c r="H116239" s="3"/>
      <c r="I116239" s="3"/>
      <c r="J116239" s="2"/>
      <c r="K116239" s="4"/>
    </row>
    <row r="116240" spans="8:11">
      <c r="H116240" s="3"/>
      <c r="I116240" s="3"/>
      <c r="J116240" s="2"/>
      <c r="K116240" s="4"/>
    </row>
    <row r="116241" spans="8:11">
      <c r="H116241" s="3"/>
      <c r="I116241" s="3"/>
      <c r="J116241" s="2"/>
      <c r="K116241" s="4"/>
    </row>
    <row r="116242" spans="8:11">
      <c r="H116242" s="3"/>
      <c r="I116242" s="3"/>
      <c r="J116242" s="2"/>
      <c r="K116242" s="4"/>
    </row>
    <row r="116243" spans="8:11">
      <c r="H116243" s="3"/>
      <c r="I116243" s="3"/>
      <c r="J116243" s="2"/>
      <c r="K116243" s="4"/>
    </row>
    <row r="116244" spans="8:11">
      <c r="H116244" s="3"/>
      <c r="I116244" s="3"/>
      <c r="J116244" s="2"/>
      <c r="K116244" s="4"/>
    </row>
    <row r="116245" spans="8:11">
      <c r="H116245" s="3"/>
      <c r="I116245" s="3"/>
      <c r="J116245" s="2"/>
      <c r="K116245" s="4"/>
    </row>
    <row r="116246" spans="8:11">
      <c r="H116246" s="3"/>
      <c r="I116246" s="3"/>
      <c r="J116246" s="2"/>
      <c r="K116246" s="4"/>
    </row>
    <row r="116247" spans="8:11">
      <c r="H116247" s="3"/>
      <c r="I116247" s="3"/>
      <c r="J116247" s="2"/>
      <c r="K116247" s="4"/>
    </row>
    <row r="116248" spans="8:11">
      <c r="H116248" s="3"/>
      <c r="I116248" s="3"/>
      <c r="J116248" s="2"/>
      <c r="K116248" s="4"/>
    </row>
    <row r="116249" spans="8:11">
      <c r="H116249" s="3"/>
      <c r="I116249" s="3"/>
      <c r="J116249" s="2"/>
      <c r="K116249" s="4"/>
    </row>
    <row r="116250" spans="8:11">
      <c r="H116250" s="3"/>
      <c r="I116250" s="3"/>
      <c r="J116250" s="2"/>
      <c r="K116250" s="4"/>
    </row>
    <row r="116251" spans="8:11">
      <c r="H116251" s="3"/>
      <c r="I116251" s="3"/>
      <c r="J116251" s="2"/>
      <c r="K116251" s="4"/>
    </row>
    <row r="116252" spans="8:11">
      <c r="H116252" s="3"/>
      <c r="I116252" s="3"/>
      <c r="J116252" s="2"/>
      <c r="K116252" s="4"/>
    </row>
    <row r="116253" spans="8:11">
      <c r="H116253" s="3"/>
      <c r="I116253" s="3"/>
      <c r="J116253" s="2"/>
      <c r="K116253" s="4"/>
    </row>
    <row r="116254" spans="8:11">
      <c r="H116254" s="3"/>
      <c r="I116254" s="3"/>
      <c r="J116254" s="2"/>
      <c r="K116254" s="4"/>
    </row>
    <row r="116255" spans="8:11">
      <c r="H116255" s="3"/>
      <c r="I116255" s="3"/>
      <c r="J116255" s="2"/>
      <c r="K116255" s="4"/>
    </row>
    <row r="116256" spans="8:11">
      <c r="H116256" s="3"/>
      <c r="I116256" s="3"/>
      <c r="J116256" s="2"/>
      <c r="K116256" s="4"/>
    </row>
    <row r="116257" spans="8:11">
      <c r="H116257" s="3"/>
      <c r="I116257" s="3"/>
      <c r="J116257" s="2"/>
      <c r="K116257" s="4"/>
    </row>
    <row r="116258" spans="8:11">
      <c r="H116258" s="3"/>
      <c r="I116258" s="3"/>
      <c r="J116258" s="2"/>
      <c r="K116258" s="4"/>
    </row>
    <row r="116259" spans="8:11">
      <c r="H116259" s="3"/>
      <c r="I116259" s="3"/>
      <c r="J116259" s="2"/>
      <c r="K116259" s="4"/>
    </row>
    <row r="116260" spans="8:11">
      <c r="H116260" s="3"/>
      <c r="I116260" s="3"/>
      <c r="J116260" s="2"/>
      <c r="K116260" s="4"/>
    </row>
    <row r="116261" spans="8:11">
      <c r="H116261" s="3"/>
      <c r="I116261" s="3"/>
      <c r="J116261" s="2"/>
      <c r="K116261" s="4"/>
    </row>
    <row r="116262" spans="8:11">
      <c r="H116262" s="3"/>
      <c r="I116262" s="3"/>
      <c r="J116262" s="2"/>
      <c r="K116262" s="4"/>
    </row>
    <row r="116263" spans="8:11">
      <c r="H116263" s="3"/>
      <c r="I116263" s="3"/>
      <c r="J116263" s="2"/>
      <c r="K116263" s="4"/>
    </row>
    <row r="116264" spans="8:11">
      <c r="H116264" s="3"/>
      <c r="I116264" s="3"/>
      <c r="J116264" s="2"/>
      <c r="K116264" s="4"/>
    </row>
    <row r="116265" spans="8:11">
      <c r="H116265" s="3"/>
      <c r="I116265" s="3"/>
      <c r="J116265" s="2"/>
      <c r="K116265" s="4"/>
    </row>
    <row r="116266" spans="8:11">
      <c r="H116266" s="3"/>
      <c r="I116266" s="3"/>
      <c r="J116266" s="2"/>
      <c r="K116266" s="4"/>
    </row>
    <row r="116267" spans="8:11">
      <c r="H116267" s="3"/>
      <c r="I116267" s="3"/>
      <c r="J116267" s="2"/>
      <c r="K116267" s="4"/>
    </row>
    <row r="116268" spans="8:11">
      <c r="H116268" s="3"/>
      <c r="I116268" s="3"/>
      <c r="J116268" s="2"/>
      <c r="K116268" s="4"/>
    </row>
    <row r="116269" spans="8:11">
      <c r="H116269" s="3"/>
      <c r="I116269" s="3"/>
      <c r="J116269" s="2"/>
      <c r="K116269" s="4"/>
    </row>
    <row r="116270" spans="8:11">
      <c r="H116270" s="3"/>
      <c r="I116270" s="3"/>
      <c r="J116270" s="2"/>
      <c r="K116270" s="4"/>
    </row>
    <row r="116271" spans="8:11">
      <c r="H116271" s="3"/>
      <c r="I116271" s="3"/>
      <c r="J116271" s="2"/>
      <c r="K116271" s="4"/>
    </row>
    <row r="116272" spans="8:11">
      <c r="H116272" s="3"/>
      <c r="I116272" s="3"/>
      <c r="J116272" s="2"/>
      <c r="K116272" s="4"/>
    </row>
    <row r="116273" spans="8:11">
      <c r="H116273" s="3"/>
      <c r="I116273" s="3"/>
      <c r="J116273" s="2"/>
      <c r="K116273" s="4"/>
    </row>
    <row r="116274" spans="8:11">
      <c r="H116274" s="3"/>
      <c r="I116274" s="3"/>
      <c r="J116274" s="2"/>
      <c r="K116274" s="4"/>
    </row>
    <row r="116275" spans="8:11">
      <c r="H116275" s="3"/>
      <c r="I116275" s="3"/>
      <c r="J116275" s="2"/>
      <c r="K116275" s="4"/>
    </row>
    <row r="116276" spans="8:11">
      <c r="H116276" s="3"/>
      <c r="I116276" s="3"/>
      <c r="J116276" s="2"/>
      <c r="K116276" s="4"/>
    </row>
    <row r="116277" spans="8:11">
      <c r="H116277" s="3"/>
      <c r="I116277" s="3"/>
      <c r="J116277" s="2"/>
      <c r="K116277" s="4"/>
    </row>
    <row r="116278" spans="8:11">
      <c r="H116278" s="3"/>
      <c r="I116278" s="3"/>
      <c r="J116278" s="2"/>
      <c r="K116278" s="4"/>
    </row>
    <row r="116279" spans="8:11">
      <c r="H116279" s="3"/>
      <c r="I116279" s="3"/>
      <c r="J116279" s="2"/>
      <c r="K116279" s="4"/>
    </row>
    <row r="116280" spans="8:11">
      <c r="H116280" s="3"/>
      <c r="I116280" s="3"/>
      <c r="J116280" s="2"/>
      <c r="K116280" s="4"/>
    </row>
    <row r="116281" spans="8:11">
      <c r="H116281" s="3"/>
      <c r="I116281" s="3"/>
      <c r="J116281" s="2"/>
      <c r="K116281" s="4"/>
    </row>
    <row r="116282" spans="8:11">
      <c r="H116282" s="3"/>
      <c r="I116282" s="3"/>
      <c r="J116282" s="2"/>
      <c r="K116282" s="4"/>
    </row>
    <row r="116283" spans="8:11">
      <c r="H116283" s="3"/>
      <c r="I116283" s="3"/>
      <c r="J116283" s="2"/>
      <c r="K116283" s="4"/>
    </row>
    <row r="116284" spans="8:11">
      <c r="H116284" s="3"/>
      <c r="I116284" s="3"/>
      <c r="J116284" s="2"/>
      <c r="K116284" s="4"/>
    </row>
    <row r="116285" spans="8:11">
      <c r="H116285" s="3"/>
      <c r="I116285" s="3"/>
      <c r="J116285" s="2"/>
      <c r="K116285" s="4"/>
    </row>
    <row r="116286" spans="8:11">
      <c r="H116286" s="3"/>
      <c r="I116286" s="3"/>
      <c r="J116286" s="2"/>
      <c r="K116286" s="4"/>
    </row>
    <row r="116287" spans="8:11">
      <c r="H116287" s="3"/>
      <c r="I116287" s="3"/>
      <c r="J116287" s="2"/>
      <c r="K116287" s="4"/>
    </row>
    <row r="116288" spans="8:11">
      <c r="H116288" s="3"/>
      <c r="I116288" s="3"/>
      <c r="J116288" s="2"/>
      <c r="K116288" s="4"/>
    </row>
    <row r="116289" spans="8:11">
      <c r="H116289" s="3"/>
      <c r="I116289" s="3"/>
      <c r="J116289" s="2"/>
      <c r="K116289" s="4"/>
    </row>
    <row r="116290" spans="8:11">
      <c r="H116290" s="3"/>
      <c r="I116290" s="3"/>
      <c r="J116290" s="2"/>
      <c r="K116290" s="4"/>
    </row>
    <row r="116291" spans="8:11">
      <c r="H116291" s="3"/>
      <c r="I116291" s="3"/>
      <c r="J116291" s="2"/>
      <c r="K116291" s="4"/>
    </row>
    <row r="116292" spans="8:11">
      <c r="H116292" s="3"/>
      <c r="I116292" s="3"/>
      <c r="J116292" s="2"/>
      <c r="K116292" s="4"/>
    </row>
    <row r="116293" spans="8:11">
      <c r="H116293" s="3"/>
      <c r="I116293" s="3"/>
      <c r="J116293" s="2"/>
      <c r="K116293" s="4"/>
    </row>
    <row r="116294" spans="8:11">
      <c r="H116294" s="3"/>
      <c r="I116294" s="3"/>
      <c r="J116294" s="2"/>
      <c r="K116294" s="4"/>
    </row>
    <row r="116295" spans="8:11">
      <c r="H116295" s="3"/>
      <c r="I116295" s="3"/>
      <c r="J116295" s="2"/>
      <c r="K116295" s="4"/>
    </row>
    <row r="116296" spans="8:11">
      <c r="H116296" s="3"/>
      <c r="I116296" s="3"/>
      <c r="J116296" s="2"/>
      <c r="K116296" s="4"/>
    </row>
    <row r="116297" spans="8:11">
      <c r="H116297" s="3"/>
      <c r="I116297" s="3"/>
      <c r="J116297" s="2"/>
      <c r="K116297" s="4"/>
    </row>
    <row r="116298" spans="8:11">
      <c r="H116298" s="3"/>
      <c r="I116298" s="3"/>
      <c r="J116298" s="2"/>
      <c r="K116298" s="4"/>
    </row>
    <row r="116299" spans="8:11">
      <c r="H116299" s="3"/>
      <c r="I116299" s="3"/>
      <c r="J116299" s="2"/>
      <c r="K116299" s="4"/>
    </row>
    <row r="116300" spans="8:11">
      <c r="H116300" s="3"/>
      <c r="I116300" s="3"/>
      <c r="J116300" s="2"/>
      <c r="K116300" s="4"/>
    </row>
    <row r="116301" spans="8:11">
      <c r="H116301" s="3"/>
      <c r="I116301" s="3"/>
      <c r="J116301" s="2"/>
      <c r="K116301" s="4"/>
    </row>
    <row r="116302" spans="8:11">
      <c r="H116302" s="3"/>
      <c r="I116302" s="3"/>
      <c r="J116302" s="2"/>
      <c r="K116302" s="4"/>
    </row>
    <row r="116303" spans="8:11">
      <c r="H116303" s="3"/>
      <c r="I116303" s="3"/>
      <c r="J116303" s="2"/>
      <c r="K116303" s="4"/>
    </row>
    <row r="116304" spans="8:11">
      <c r="H116304" s="3"/>
      <c r="I116304" s="3"/>
      <c r="J116304" s="2"/>
      <c r="K116304" s="4"/>
    </row>
    <row r="116305" spans="8:11">
      <c r="H116305" s="3"/>
      <c r="I116305" s="3"/>
      <c r="J116305" s="2"/>
      <c r="K116305" s="4"/>
    </row>
    <row r="116306" spans="8:11">
      <c r="H116306" s="3"/>
      <c r="I116306" s="3"/>
      <c r="J116306" s="2"/>
      <c r="K116306" s="4"/>
    </row>
    <row r="116307" spans="8:11">
      <c r="H116307" s="3"/>
      <c r="I116307" s="3"/>
      <c r="J116307" s="2"/>
      <c r="K116307" s="4"/>
    </row>
    <row r="116308" spans="8:11">
      <c r="H116308" s="3"/>
      <c r="I116308" s="3"/>
      <c r="J116308" s="2"/>
      <c r="K116308" s="4"/>
    </row>
    <row r="116309" spans="8:11">
      <c r="H116309" s="3"/>
      <c r="I116309" s="3"/>
      <c r="J116309" s="2"/>
      <c r="K116309" s="4"/>
    </row>
    <row r="116310" spans="8:11">
      <c r="H116310" s="3"/>
      <c r="I116310" s="3"/>
      <c r="J116310" s="2"/>
      <c r="K116310" s="4"/>
    </row>
    <row r="116311" spans="8:11">
      <c r="H116311" s="3"/>
      <c r="I116311" s="3"/>
      <c r="J116311" s="2"/>
      <c r="K116311" s="4"/>
    </row>
    <row r="116312" spans="8:11">
      <c r="H116312" s="3"/>
      <c r="I116312" s="3"/>
      <c r="J116312" s="2"/>
      <c r="K116312" s="4"/>
    </row>
    <row r="116313" spans="8:11">
      <c r="H116313" s="3"/>
      <c r="I116313" s="3"/>
      <c r="J116313" s="2"/>
      <c r="K116313" s="4"/>
    </row>
    <row r="116314" spans="8:11">
      <c r="H116314" s="3"/>
      <c r="I116314" s="3"/>
      <c r="J116314" s="2"/>
      <c r="K116314" s="4"/>
    </row>
    <row r="116315" spans="8:11">
      <c r="H116315" s="3"/>
      <c r="I116315" s="3"/>
      <c r="J116315" s="2"/>
      <c r="K116315" s="4"/>
    </row>
    <row r="116316" spans="8:11">
      <c r="H116316" s="3"/>
      <c r="I116316" s="3"/>
      <c r="J116316" s="2"/>
      <c r="K116316" s="4"/>
    </row>
    <row r="116317" spans="8:11">
      <c r="H116317" s="3"/>
      <c r="I116317" s="3"/>
      <c r="J116317" s="2"/>
      <c r="K116317" s="4"/>
    </row>
    <row r="116318" spans="8:11">
      <c r="H116318" s="3"/>
      <c r="I116318" s="3"/>
      <c r="J116318" s="2"/>
      <c r="K116318" s="4"/>
    </row>
    <row r="116319" spans="8:11">
      <c r="H116319" s="3"/>
      <c r="I116319" s="3"/>
      <c r="J116319" s="2"/>
      <c r="K116319" s="4"/>
    </row>
    <row r="116320" spans="8:11">
      <c r="H116320" s="3"/>
      <c r="I116320" s="3"/>
      <c r="J116320" s="2"/>
      <c r="K116320" s="4"/>
    </row>
    <row r="116321" spans="8:11">
      <c r="H116321" s="3"/>
      <c r="I116321" s="3"/>
      <c r="J116321" s="2"/>
      <c r="K116321" s="4"/>
    </row>
    <row r="116322" spans="8:11">
      <c r="H116322" s="3"/>
      <c r="I116322" s="3"/>
      <c r="J116322" s="2"/>
      <c r="K116322" s="4"/>
    </row>
    <row r="116323" spans="8:11">
      <c r="H116323" s="3"/>
      <c r="I116323" s="3"/>
      <c r="J116323" s="2"/>
      <c r="K116323" s="4"/>
    </row>
    <row r="116324" spans="8:11">
      <c r="H116324" s="3"/>
      <c r="I116324" s="3"/>
      <c r="J116324" s="2"/>
      <c r="K116324" s="4"/>
    </row>
    <row r="116325" spans="8:11">
      <c r="H116325" s="3"/>
      <c r="I116325" s="3"/>
      <c r="J116325" s="2"/>
      <c r="K116325" s="4"/>
    </row>
    <row r="116326" spans="8:11">
      <c r="H116326" s="3"/>
      <c r="I116326" s="3"/>
      <c r="J116326" s="2"/>
      <c r="K116326" s="4"/>
    </row>
    <row r="116327" spans="8:11">
      <c r="H116327" s="3"/>
      <c r="I116327" s="3"/>
      <c r="J116327" s="2"/>
      <c r="K116327" s="4"/>
    </row>
    <row r="116328" spans="8:11">
      <c r="H116328" s="3"/>
      <c r="I116328" s="3"/>
      <c r="J116328" s="2"/>
      <c r="K116328" s="4"/>
    </row>
    <row r="116329" spans="8:11">
      <c r="H116329" s="3"/>
      <c r="I116329" s="3"/>
      <c r="J116329" s="2"/>
      <c r="K116329" s="4"/>
    </row>
    <row r="116330" spans="8:11">
      <c r="H116330" s="3"/>
      <c r="I116330" s="3"/>
      <c r="J116330" s="2"/>
      <c r="K116330" s="4"/>
    </row>
    <row r="116331" spans="8:11">
      <c r="H116331" s="3"/>
      <c r="I116331" s="3"/>
      <c r="J116331" s="2"/>
      <c r="K116331" s="4"/>
    </row>
    <row r="116332" spans="8:11">
      <c r="H116332" s="3"/>
      <c r="I116332" s="3"/>
      <c r="J116332" s="2"/>
      <c r="K116332" s="4"/>
    </row>
    <row r="116333" spans="8:11">
      <c r="H116333" s="3"/>
      <c r="I116333" s="3"/>
      <c r="J116333" s="2"/>
      <c r="K116333" s="4"/>
    </row>
    <row r="116334" spans="8:11">
      <c r="H116334" s="3"/>
      <c r="I116334" s="3"/>
      <c r="J116334" s="2"/>
      <c r="K116334" s="4"/>
    </row>
    <row r="116335" spans="8:11">
      <c r="H116335" s="3"/>
      <c r="I116335" s="3"/>
      <c r="J116335" s="2"/>
      <c r="K116335" s="4"/>
    </row>
    <row r="116336" spans="8:11">
      <c r="H116336" s="3"/>
      <c r="I116336" s="3"/>
      <c r="J116336" s="2"/>
      <c r="K116336" s="4"/>
    </row>
    <row r="116337" spans="8:11">
      <c r="H116337" s="3"/>
      <c r="I116337" s="3"/>
      <c r="J116337" s="2"/>
      <c r="K116337" s="4"/>
    </row>
    <row r="116338" spans="8:11">
      <c r="H116338" s="3"/>
      <c r="I116338" s="3"/>
      <c r="J116338" s="2"/>
      <c r="K116338" s="4"/>
    </row>
    <row r="116339" spans="8:11">
      <c r="H116339" s="3"/>
      <c r="I116339" s="3"/>
      <c r="J116339" s="2"/>
      <c r="K116339" s="4"/>
    </row>
    <row r="116340" spans="8:11">
      <c r="H116340" s="3"/>
      <c r="I116340" s="3"/>
      <c r="J116340" s="2"/>
      <c r="K116340" s="4"/>
    </row>
    <row r="116341" spans="8:11">
      <c r="H116341" s="3"/>
      <c r="I116341" s="3"/>
      <c r="J116341" s="2"/>
      <c r="K116341" s="4"/>
    </row>
    <row r="116342" spans="8:11">
      <c r="H116342" s="3"/>
      <c r="I116342" s="3"/>
      <c r="J116342" s="2"/>
      <c r="K116342" s="4"/>
    </row>
    <row r="116343" spans="8:11">
      <c r="H116343" s="3"/>
      <c r="I116343" s="3"/>
      <c r="J116343" s="2"/>
      <c r="K116343" s="4"/>
    </row>
    <row r="116344" spans="8:11">
      <c r="H116344" s="3"/>
      <c r="I116344" s="3"/>
      <c r="J116344" s="2"/>
      <c r="K116344" s="4"/>
    </row>
    <row r="116345" spans="8:11">
      <c r="H116345" s="3"/>
      <c r="I116345" s="3"/>
      <c r="J116345" s="2"/>
      <c r="K116345" s="4"/>
    </row>
    <row r="116346" spans="8:11">
      <c r="H116346" s="3"/>
      <c r="I116346" s="3"/>
      <c r="J116346" s="2"/>
      <c r="K116346" s="4"/>
    </row>
    <row r="116347" spans="8:11">
      <c r="H116347" s="3"/>
      <c r="I116347" s="3"/>
      <c r="J116347" s="2"/>
      <c r="K116347" s="4"/>
    </row>
    <row r="116348" spans="8:11">
      <c r="H116348" s="3"/>
      <c r="I116348" s="3"/>
      <c r="J116348" s="2"/>
      <c r="K116348" s="4"/>
    </row>
    <row r="116349" spans="8:11">
      <c r="H116349" s="3"/>
      <c r="I116349" s="3"/>
      <c r="J116349" s="2"/>
      <c r="K116349" s="4"/>
    </row>
    <row r="116350" spans="8:11">
      <c r="H116350" s="3"/>
      <c r="I116350" s="3"/>
      <c r="J116350" s="2"/>
      <c r="K116350" s="4"/>
    </row>
    <row r="116351" spans="8:11">
      <c r="H116351" s="3"/>
      <c r="I116351" s="3"/>
      <c r="J116351" s="2"/>
      <c r="K116351" s="4"/>
    </row>
    <row r="116352" spans="8:11">
      <c r="H116352" s="3"/>
      <c r="I116352" s="3"/>
      <c r="J116352" s="2"/>
      <c r="K116352" s="4"/>
    </row>
    <row r="116353" spans="8:11">
      <c r="H116353" s="3"/>
      <c r="I116353" s="3"/>
      <c r="J116353" s="2"/>
      <c r="K116353" s="4"/>
    </row>
    <row r="116354" spans="8:11">
      <c r="H116354" s="3"/>
      <c r="I116354" s="3"/>
      <c r="J116354" s="2"/>
      <c r="K116354" s="4"/>
    </row>
    <row r="116355" spans="8:11">
      <c r="H116355" s="3"/>
      <c r="I116355" s="3"/>
      <c r="J116355" s="2"/>
      <c r="K116355" s="4"/>
    </row>
    <row r="116356" spans="8:11">
      <c r="H116356" s="3"/>
      <c r="I116356" s="3"/>
      <c r="J116356" s="2"/>
      <c r="K116356" s="4"/>
    </row>
    <row r="116357" spans="8:11">
      <c r="H116357" s="3"/>
      <c r="I116357" s="3"/>
      <c r="J116357" s="2"/>
      <c r="K116357" s="4"/>
    </row>
    <row r="116358" spans="8:11">
      <c r="H116358" s="3"/>
      <c r="I116358" s="3"/>
      <c r="J116358" s="2"/>
      <c r="K116358" s="4"/>
    </row>
    <row r="116359" spans="8:11">
      <c r="H116359" s="3"/>
      <c r="I116359" s="3"/>
      <c r="J116359" s="2"/>
      <c r="K116359" s="4"/>
    </row>
    <row r="116360" spans="8:11">
      <c r="H116360" s="3"/>
      <c r="I116360" s="3"/>
      <c r="J116360" s="2"/>
      <c r="K116360" s="4"/>
    </row>
    <row r="116361" spans="8:11">
      <c r="H116361" s="3"/>
      <c r="I116361" s="3"/>
      <c r="J116361" s="2"/>
      <c r="K116361" s="4"/>
    </row>
    <row r="116362" spans="8:11">
      <c r="H116362" s="3"/>
      <c r="I116362" s="3"/>
      <c r="J116362" s="2"/>
      <c r="K116362" s="4"/>
    </row>
    <row r="116363" spans="8:11">
      <c r="H116363" s="3"/>
      <c r="I116363" s="3"/>
      <c r="J116363" s="2"/>
      <c r="K116363" s="4"/>
    </row>
    <row r="116364" spans="8:11">
      <c r="H116364" s="3"/>
      <c r="I116364" s="3"/>
      <c r="J116364" s="2"/>
      <c r="K116364" s="4"/>
    </row>
    <row r="116365" spans="8:11">
      <c r="H116365" s="3"/>
      <c r="I116365" s="3"/>
      <c r="J116365" s="2"/>
      <c r="K116365" s="4"/>
    </row>
    <row r="116366" spans="8:11">
      <c r="H116366" s="3"/>
      <c r="I116366" s="3"/>
      <c r="J116366" s="2"/>
      <c r="K116366" s="4"/>
    </row>
    <row r="116367" spans="8:11">
      <c r="H116367" s="3"/>
      <c r="I116367" s="3"/>
      <c r="J116367" s="2"/>
      <c r="K116367" s="4"/>
    </row>
    <row r="116368" spans="8:11">
      <c r="H116368" s="3"/>
      <c r="I116368" s="3"/>
      <c r="J116368" s="2"/>
      <c r="K116368" s="4"/>
    </row>
    <row r="116369" spans="8:11">
      <c r="H116369" s="3"/>
      <c r="I116369" s="3"/>
      <c r="J116369" s="2"/>
      <c r="K116369" s="4"/>
    </row>
    <row r="116370" spans="8:11">
      <c r="H116370" s="3"/>
      <c r="I116370" s="3"/>
      <c r="J116370" s="2"/>
      <c r="K116370" s="4"/>
    </row>
    <row r="116371" spans="8:11">
      <c r="H116371" s="3"/>
      <c r="I116371" s="3"/>
      <c r="J116371" s="2"/>
      <c r="K116371" s="4"/>
    </row>
    <row r="116372" spans="8:11">
      <c r="H116372" s="3"/>
      <c r="I116372" s="3"/>
      <c r="J116372" s="2"/>
      <c r="K116372" s="4"/>
    </row>
    <row r="116373" spans="8:11">
      <c r="H116373" s="3"/>
      <c r="I116373" s="3"/>
      <c r="J116373" s="2"/>
      <c r="K116373" s="4"/>
    </row>
    <row r="116374" spans="8:11">
      <c r="H116374" s="3"/>
      <c r="I116374" s="3"/>
      <c r="J116374" s="2"/>
      <c r="K116374" s="4"/>
    </row>
    <row r="116375" spans="8:11">
      <c r="H116375" s="3"/>
      <c r="I116375" s="3"/>
      <c r="J116375" s="2"/>
      <c r="K116375" s="4"/>
    </row>
    <row r="116376" spans="8:11">
      <c r="H116376" s="3"/>
      <c r="I116376" s="3"/>
      <c r="J116376" s="2"/>
      <c r="K116376" s="4"/>
    </row>
    <row r="116377" spans="8:11">
      <c r="H116377" s="3"/>
      <c r="I116377" s="3"/>
      <c r="J116377" s="2"/>
      <c r="K116377" s="4"/>
    </row>
    <row r="116378" spans="8:11">
      <c r="H116378" s="3"/>
      <c r="I116378" s="3"/>
      <c r="J116378" s="2"/>
      <c r="K116378" s="4"/>
    </row>
    <row r="116379" spans="8:11">
      <c r="H116379" s="3"/>
      <c r="I116379" s="3"/>
      <c r="J116379" s="2"/>
      <c r="K116379" s="4"/>
    </row>
    <row r="116380" spans="8:11">
      <c r="H116380" s="3"/>
      <c r="I116380" s="3"/>
      <c r="J116380" s="2"/>
      <c r="K116380" s="4"/>
    </row>
    <row r="116381" spans="8:11">
      <c r="H116381" s="3"/>
      <c r="I116381" s="3"/>
      <c r="J116381" s="2"/>
      <c r="K116381" s="4"/>
    </row>
    <row r="116382" spans="8:11">
      <c r="H116382" s="3"/>
      <c r="I116382" s="3"/>
      <c r="J116382" s="2"/>
      <c r="K116382" s="4"/>
    </row>
    <row r="116383" spans="8:11">
      <c r="H116383" s="3"/>
      <c r="I116383" s="3"/>
      <c r="J116383" s="2"/>
      <c r="K116383" s="4"/>
    </row>
    <row r="116384" spans="8:11">
      <c r="H116384" s="3"/>
      <c r="I116384" s="3"/>
      <c r="J116384" s="2"/>
      <c r="K116384" s="4"/>
    </row>
    <row r="116385" spans="8:11">
      <c r="H116385" s="3"/>
      <c r="I116385" s="3"/>
      <c r="J116385" s="2"/>
      <c r="K116385" s="4"/>
    </row>
    <row r="116386" spans="8:11">
      <c r="H116386" s="3"/>
      <c r="I116386" s="3"/>
      <c r="J116386" s="2"/>
      <c r="K116386" s="4"/>
    </row>
    <row r="116387" spans="8:11">
      <c r="H116387" s="3"/>
      <c r="I116387" s="3"/>
      <c r="J116387" s="2"/>
      <c r="K116387" s="4"/>
    </row>
    <row r="116388" spans="8:11">
      <c r="H116388" s="3"/>
      <c r="I116388" s="3"/>
      <c r="J116388" s="2"/>
      <c r="K116388" s="4"/>
    </row>
    <row r="116389" spans="8:11">
      <c r="H116389" s="3"/>
      <c r="I116389" s="3"/>
      <c r="J116389" s="2"/>
      <c r="K116389" s="4"/>
    </row>
    <row r="116390" spans="8:11">
      <c r="H116390" s="3"/>
      <c r="I116390" s="3"/>
      <c r="J116390" s="2"/>
      <c r="K116390" s="4"/>
    </row>
    <row r="116391" spans="8:11">
      <c r="H116391" s="3"/>
      <c r="I116391" s="3"/>
      <c r="J116391" s="2"/>
      <c r="K116391" s="4"/>
    </row>
    <row r="116392" spans="8:11">
      <c r="H116392" s="3"/>
      <c r="I116392" s="3"/>
      <c r="J116392" s="2"/>
      <c r="K116392" s="4"/>
    </row>
    <row r="116393" spans="8:11">
      <c r="H116393" s="3"/>
      <c r="I116393" s="3"/>
      <c r="J116393" s="2"/>
      <c r="K116393" s="4"/>
    </row>
    <row r="116394" spans="8:11">
      <c r="H116394" s="3"/>
      <c r="I116394" s="3"/>
      <c r="J116394" s="2"/>
      <c r="K116394" s="4"/>
    </row>
    <row r="116395" spans="8:11">
      <c r="H116395" s="3"/>
      <c r="I116395" s="3"/>
      <c r="J116395" s="2"/>
      <c r="K116395" s="4"/>
    </row>
    <row r="116396" spans="8:11">
      <c r="H116396" s="3"/>
      <c r="I116396" s="3"/>
      <c r="J116396" s="2"/>
      <c r="K116396" s="4"/>
    </row>
    <row r="116397" spans="8:11">
      <c r="H116397" s="3"/>
      <c r="I116397" s="3"/>
      <c r="J116397" s="2"/>
      <c r="K116397" s="4"/>
    </row>
    <row r="116398" spans="8:11">
      <c r="H116398" s="3"/>
      <c r="I116398" s="3"/>
      <c r="J116398" s="2"/>
      <c r="K116398" s="4"/>
    </row>
    <row r="116399" spans="8:11">
      <c r="H116399" s="3"/>
      <c r="I116399" s="3"/>
      <c r="J116399" s="2"/>
      <c r="K116399" s="4"/>
    </row>
    <row r="116400" spans="8:11">
      <c r="H116400" s="3"/>
      <c r="I116400" s="3"/>
      <c r="J116400" s="2"/>
      <c r="K116400" s="4"/>
    </row>
    <row r="116401" spans="8:11">
      <c r="H116401" s="3"/>
      <c r="I116401" s="3"/>
      <c r="J116401" s="2"/>
      <c r="K116401" s="4"/>
    </row>
    <row r="116402" spans="8:11">
      <c r="H116402" s="3"/>
      <c r="I116402" s="3"/>
      <c r="J116402" s="2"/>
      <c r="K116402" s="4"/>
    </row>
    <row r="116403" spans="8:11">
      <c r="H116403" s="3"/>
      <c r="I116403" s="3"/>
      <c r="J116403" s="2"/>
      <c r="K116403" s="4"/>
    </row>
    <row r="116404" spans="8:11">
      <c r="H116404" s="3"/>
      <c r="I116404" s="3"/>
      <c r="J116404" s="2"/>
      <c r="K116404" s="4"/>
    </row>
    <row r="116405" spans="8:11">
      <c r="H116405" s="3"/>
      <c r="I116405" s="3"/>
      <c r="J116405" s="2"/>
      <c r="K116405" s="4"/>
    </row>
    <row r="116406" spans="8:11">
      <c r="H116406" s="3"/>
      <c r="I116406" s="3"/>
      <c r="J116406" s="2"/>
      <c r="K116406" s="4"/>
    </row>
    <row r="116407" spans="8:11">
      <c r="H116407" s="3"/>
      <c r="I116407" s="3"/>
      <c r="J116407" s="2"/>
      <c r="K116407" s="4"/>
    </row>
    <row r="116408" spans="8:11">
      <c r="H116408" s="3"/>
      <c r="I116408" s="3"/>
      <c r="J116408" s="2"/>
      <c r="K116408" s="4"/>
    </row>
    <row r="116409" spans="8:11">
      <c r="H116409" s="3"/>
      <c r="I116409" s="3"/>
      <c r="J116409" s="2"/>
      <c r="K116409" s="4"/>
    </row>
    <row r="116410" spans="8:11">
      <c r="H116410" s="3"/>
      <c r="I116410" s="3"/>
      <c r="J116410" s="2"/>
      <c r="K116410" s="4"/>
    </row>
    <row r="116411" spans="8:11">
      <c r="H116411" s="3"/>
      <c r="I116411" s="3"/>
      <c r="J116411" s="2"/>
      <c r="K116411" s="4"/>
    </row>
    <row r="116412" spans="8:11">
      <c r="H116412" s="3"/>
      <c r="I116412" s="3"/>
      <c r="J116412" s="2"/>
      <c r="K116412" s="4"/>
    </row>
    <row r="116413" spans="8:11">
      <c r="H116413" s="3"/>
      <c r="I116413" s="3"/>
      <c r="J116413" s="2"/>
      <c r="K116413" s="4"/>
    </row>
    <row r="116414" spans="8:11">
      <c r="H116414" s="3"/>
      <c r="I116414" s="3"/>
      <c r="J116414" s="2"/>
      <c r="K116414" s="4"/>
    </row>
    <row r="116415" spans="8:11">
      <c r="H116415" s="3"/>
      <c r="I116415" s="3"/>
      <c r="J116415" s="2"/>
      <c r="K116415" s="4"/>
    </row>
    <row r="116416" spans="8:11">
      <c r="H116416" s="3"/>
      <c r="I116416" s="3"/>
      <c r="J116416" s="2"/>
      <c r="K116416" s="4"/>
    </row>
    <row r="116417" spans="8:11">
      <c r="H116417" s="3"/>
      <c r="I116417" s="3"/>
      <c r="J116417" s="2"/>
      <c r="K116417" s="4"/>
    </row>
    <row r="116418" spans="8:11">
      <c r="H116418" s="3"/>
      <c r="I116418" s="3"/>
      <c r="J116418" s="2"/>
      <c r="K116418" s="4"/>
    </row>
    <row r="116419" spans="8:11">
      <c r="H116419" s="3"/>
      <c r="I116419" s="3"/>
      <c r="J116419" s="2"/>
      <c r="K116419" s="4"/>
    </row>
    <row r="116420" spans="8:11">
      <c r="H116420" s="3"/>
      <c r="I116420" s="3"/>
      <c r="J116420" s="2"/>
      <c r="K116420" s="4"/>
    </row>
    <row r="116421" spans="8:11">
      <c r="H116421" s="3"/>
      <c r="I116421" s="3"/>
      <c r="J116421" s="2"/>
      <c r="K116421" s="4"/>
    </row>
    <row r="116422" spans="8:11">
      <c r="H116422" s="3"/>
      <c r="I116422" s="3"/>
      <c r="J116422" s="2"/>
      <c r="K116422" s="4"/>
    </row>
    <row r="116423" spans="8:11">
      <c r="H116423" s="3"/>
      <c r="I116423" s="3"/>
      <c r="J116423" s="2"/>
      <c r="K116423" s="4"/>
    </row>
    <row r="116424" spans="8:11">
      <c r="H116424" s="3"/>
      <c r="I116424" s="3"/>
      <c r="J116424" s="2"/>
      <c r="K116424" s="4"/>
    </row>
    <row r="116425" spans="8:11">
      <c r="H116425" s="3"/>
      <c r="I116425" s="3"/>
      <c r="J116425" s="2"/>
      <c r="K116425" s="4"/>
    </row>
    <row r="116426" spans="8:11">
      <c r="H116426" s="3"/>
      <c r="I116426" s="3"/>
      <c r="J116426" s="2"/>
      <c r="K116426" s="4"/>
    </row>
    <row r="116427" spans="8:11">
      <c r="H116427" s="3"/>
      <c r="I116427" s="3"/>
      <c r="J116427" s="2"/>
      <c r="K116427" s="4"/>
    </row>
    <row r="116428" spans="8:11">
      <c r="H116428" s="3"/>
      <c r="I116428" s="3"/>
      <c r="J116428" s="2"/>
      <c r="K116428" s="4"/>
    </row>
    <row r="116429" spans="8:11">
      <c r="H116429" s="3"/>
      <c r="I116429" s="3"/>
      <c r="J116429" s="2"/>
      <c r="K116429" s="4"/>
    </row>
    <row r="116430" spans="8:11">
      <c r="H116430" s="3"/>
      <c r="I116430" s="3"/>
      <c r="J116430" s="2"/>
      <c r="K116430" s="4"/>
    </row>
    <row r="116431" spans="8:11">
      <c r="H116431" s="3"/>
      <c r="I116431" s="3"/>
      <c r="J116431" s="2"/>
      <c r="K116431" s="4"/>
    </row>
    <row r="116432" spans="8:11">
      <c r="H116432" s="3"/>
      <c r="I116432" s="3"/>
      <c r="J116432" s="2"/>
      <c r="K116432" s="4"/>
    </row>
    <row r="116433" spans="8:11">
      <c r="H116433" s="3"/>
      <c r="I116433" s="3"/>
      <c r="J116433" s="2"/>
      <c r="K116433" s="4"/>
    </row>
    <row r="116434" spans="8:11">
      <c r="H116434" s="3"/>
      <c r="I116434" s="3"/>
      <c r="J116434" s="2"/>
      <c r="K116434" s="4"/>
    </row>
    <row r="116435" spans="8:11">
      <c r="H116435" s="3"/>
      <c r="I116435" s="3"/>
      <c r="J116435" s="2"/>
      <c r="K116435" s="4"/>
    </row>
    <row r="116436" spans="8:11">
      <c r="H116436" s="3"/>
      <c r="I116436" s="3"/>
      <c r="J116436" s="2"/>
      <c r="K116436" s="4"/>
    </row>
    <row r="116437" spans="8:11">
      <c r="H116437" s="3"/>
      <c r="I116437" s="3"/>
      <c r="J116437" s="2"/>
      <c r="K116437" s="4"/>
    </row>
    <row r="116438" spans="8:11">
      <c r="H116438" s="3"/>
      <c r="I116438" s="3"/>
      <c r="J116438" s="2"/>
      <c r="K116438" s="4"/>
    </row>
    <row r="116439" spans="8:11">
      <c r="H116439" s="3"/>
      <c r="I116439" s="3"/>
      <c r="J116439" s="2"/>
      <c r="K116439" s="4"/>
    </row>
    <row r="116440" spans="8:11">
      <c r="H116440" s="3"/>
      <c r="I116440" s="3"/>
      <c r="J116440" s="2"/>
      <c r="K116440" s="4"/>
    </row>
    <row r="116441" spans="8:11">
      <c r="H116441" s="3"/>
      <c r="I116441" s="3"/>
      <c r="J116441" s="2"/>
      <c r="K116441" s="4"/>
    </row>
    <row r="116442" spans="8:11">
      <c r="H116442" s="3"/>
      <c r="I116442" s="3"/>
      <c r="J116442" s="2"/>
      <c r="K116442" s="4"/>
    </row>
    <row r="116443" spans="8:11">
      <c r="H116443" s="3"/>
      <c r="I116443" s="3"/>
      <c r="J116443" s="2"/>
      <c r="K116443" s="4"/>
    </row>
    <row r="116444" spans="8:11">
      <c r="H116444" s="3"/>
      <c r="I116444" s="3"/>
      <c r="J116444" s="2"/>
      <c r="K116444" s="4"/>
    </row>
    <row r="116445" spans="8:11">
      <c r="H116445" s="3"/>
      <c r="I116445" s="3"/>
      <c r="J116445" s="2"/>
      <c r="K116445" s="4"/>
    </row>
    <row r="116446" spans="8:11">
      <c r="H116446" s="3"/>
      <c r="I116446" s="3"/>
      <c r="J116446" s="2"/>
      <c r="K116446" s="4"/>
    </row>
    <row r="116447" spans="8:11">
      <c r="H116447" s="3"/>
      <c r="I116447" s="3"/>
      <c r="J116447" s="2"/>
      <c r="K116447" s="4"/>
    </row>
    <row r="116448" spans="8:11">
      <c r="H116448" s="3"/>
      <c r="I116448" s="3"/>
      <c r="J116448" s="2"/>
      <c r="K116448" s="4"/>
    </row>
    <row r="116449" spans="8:11">
      <c r="H116449" s="3"/>
      <c r="I116449" s="3"/>
      <c r="J116449" s="2"/>
      <c r="K116449" s="4"/>
    </row>
    <row r="116450" spans="8:11">
      <c r="H116450" s="3"/>
      <c r="I116450" s="3"/>
      <c r="J116450" s="2"/>
      <c r="K116450" s="4"/>
    </row>
    <row r="116451" spans="8:11">
      <c r="H116451" s="3"/>
      <c r="I116451" s="3"/>
      <c r="J116451" s="2"/>
      <c r="K116451" s="4"/>
    </row>
    <row r="116452" spans="8:11">
      <c r="H116452" s="3"/>
      <c r="I116452" s="3"/>
      <c r="J116452" s="2"/>
      <c r="K116452" s="4"/>
    </row>
    <row r="116453" spans="8:11">
      <c r="H116453" s="3"/>
      <c r="I116453" s="3"/>
      <c r="J116453" s="2"/>
      <c r="K116453" s="4"/>
    </row>
    <row r="116454" spans="8:11">
      <c r="H116454" s="3"/>
      <c r="I116454" s="3"/>
      <c r="J116454" s="2"/>
      <c r="K116454" s="4"/>
    </row>
    <row r="116455" spans="8:11">
      <c r="H116455" s="3"/>
      <c r="I116455" s="3"/>
      <c r="J116455" s="2"/>
      <c r="K116455" s="4"/>
    </row>
    <row r="116456" spans="8:11">
      <c r="H116456" s="3"/>
      <c r="I116456" s="3"/>
      <c r="J116456" s="2"/>
      <c r="K116456" s="4"/>
    </row>
    <row r="116457" spans="8:11">
      <c r="H116457" s="3"/>
      <c r="I116457" s="3"/>
      <c r="J116457" s="2"/>
      <c r="K116457" s="4"/>
    </row>
    <row r="116458" spans="8:11">
      <c r="H116458" s="3"/>
      <c r="I116458" s="3"/>
      <c r="J116458" s="2"/>
      <c r="K116458" s="4"/>
    </row>
    <row r="116459" spans="8:11">
      <c r="H116459" s="3"/>
      <c r="I116459" s="3"/>
      <c r="J116459" s="2"/>
      <c r="K116459" s="4"/>
    </row>
    <row r="116460" spans="8:11">
      <c r="H116460" s="3"/>
      <c r="I116460" s="3"/>
      <c r="J116460" s="2"/>
      <c r="K116460" s="4"/>
    </row>
    <row r="116461" spans="8:11">
      <c r="H116461" s="3"/>
      <c r="I116461" s="3"/>
      <c r="J116461" s="2"/>
      <c r="K116461" s="4"/>
    </row>
    <row r="116462" spans="8:11">
      <c r="H116462" s="3"/>
      <c r="I116462" s="3"/>
      <c r="J116462" s="2"/>
      <c r="K116462" s="4"/>
    </row>
    <row r="116463" spans="8:11">
      <c r="H116463" s="3"/>
      <c r="I116463" s="3"/>
      <c r="J116463" s="2"/>
      <c r="K116463" s="4"/>
    </row>
    <row r="116464" spans="8:11">
      <c r="H116464" s="3"/>
      <c r="I116464" s="3"/>
      <c r="J116464" s="2"/>
      <c r="K116464" s="4"/>
    </row>
    <row r="116465" spans="8:11">
      <c r="H116465" s="3"/>
      <c r="I116465" s="3"/>
      <c r="J116465" s="2"/>
      <c r="K116465" s="4"/>
    </row>
    <row r="116466" spans="8:11">
      <c r="H116466" s="3"/>
      <c r="I116466" s="3"/>
      <c r="J116466" s="2"/>
      <c r="K116466" s="4"/>
    </row>
    <row r="116467" spans="8:11">
      <c r="H116467" s="3"/>
      <c r="I116467" s="3"/>
      <c r="J116467" s="2"/>
      <c r="K116467" s="4"/>
    </row>
    <row r="116468" spans="8:11">
      <c r="H116468" s="3"/>
      <c r="I116468" s="3"/>
      <c r="J116468" s="2"/>
      <c r="K116468" s="4"/>
    </row>
    <row r="116469" spans="8:11">
      <c r="H116469" s="3"/>
      <c r="I116469" s="3"/>
      <c r="J116469" s="2"/>
      <c r="K116469" s="4"/>
    </row>
    <row r="116470" spans="8:11">
      <c r="H116470" s="3"/>
      <c r="I116470" s="3"/>
      <c r="J116470" s="2"/>
      <c r="K116470" s="4"/>
    </row>
    <row r="116471" spans="8:11">
      <c r="H116471" s="3"/>
      <c r="I116471" s="3"/>
      <c r="J116471" s="2"/>
      <c r="K116471" s="4"/>
    </row>
    <row r="116472" spans="8:11">
      <c r="H116472" s="3"/>
      <c r="I116472" s="3"/>
      <c r="J116472" s="2"/>
      <c r="K116472" s="4"/>
    </row>
    <row r="116473" spans="8:11">
      <c r="H116473" s="3"/>
      <c r="I116473" s="3"/>
      <c r="J116473" s="2"/>
      <c r="K116473" s="4"/>
    </row>
    <row r="116474" spans="8:11">
      <c r="H116474" s="3"/>
      <c r="I116474" s="3"/>
      <c r="J116474" s="2"/>
      <c r="K116474" s="4"/>
    </row>
    <row r="116475" spans="8:11">
      <c r="H116475" s="3"/>
      <c r="I116475" s="3"/>
      <c r="J116475" s="2"/>
      <c r="K116475" s="4"/>
    </row>
    <row r="116476" spans="8:11">
      <c r="H116476" s="3"/>
      <c r="I116476" s="3"/>
      <c r="J116476" s="2"/>
      <c r="K116476" s="4"/>
    </row>
    <row r="116477" spans="8:11">
      <c r="H116477" s="3"/>
      <c r="I116477" s="3"/>
      <c r="J116477" s="2"/>
      <c r="K116477" s="4"/>
    </row>
    <row r="116478" spans="8:11">
      <c r="H116478" s="3"/>
      <c r="I116478" s="3"/>
      <c r="J116478" s="2"/>
      <c r="K116478" s="4"/>
    </row>
    <row r="116479" spans="8:11">
      <c r="H116479" s="3"/>
      <c r="I116479" s="3"/>
      <c r="J116479" s="2"/>
      <c r="K116479" s="4"/>
    </row>
    <row r="116480" spans="8:11">
      <c r="H116480" s="3"/>
      <c r="I116480" s="3"/>
      <c r="J116480" s="2"/>
      <c r="K116480" s="4"/>
    </row>
    <row r="116481" spans="8:11">
      <c r="H116481" s="3"/>
      <c r="I116481" s="3"/>
      <c r="J116481" s="2"/>
      <c r="K116481" s="4"/>
    </row>
    <row r="116482" spans="8:11">
      <c r="H116482" s="3"/>
      <c r="I116482" s="3"/>
      <c r="J116482" s="2"/>
      <c r="K116482" s="4"/>
    </row>
    <row r="116483" spans="8:11">
      <c r="H116483" s="3"/>
      <c r="I116483" s="3"/>
      <c r="J116483" s="2"/>
      <c r="K116483" s="4"/>
    </row>
    <row r="116484" spans="8:11">
      <c r="H116484" s="3"/>
      <c r="I116484" s="3"/>
      <c r="J116484" s="2"/>
      <c r="K116484" s="4"/>
    </row>
    <row r="116485" spans="8:11">
      <c r="H116485" s="3"/>
      <c r="I116485" s="3"/>
      <c r="J116485" s="2"/>
      <c r="K116485" s="4"/>
    </row>
    <row r="116486" spans="8:11">
      <c r="H116486" s="3"/>
      <c r="I116486" s="3"/>
      <c r="J116486" s="2"/>
      <c r="K116486" s="4"/>
    </row>
    <row r="116487" spans="8:11">
      <c r="H116487" s="3"/>
      <c r="I116487" s="3"/>
      <c r="J116487" s="2"/>
      <c r="K116487" s="4"/>
    </row>
    <row r="116488" spans="8:11">
      <c r="H116488" s="3"/>
      <c r="I116488" s="3"/>
      <c r="J116488" s="2"/>
      <c r="K116488" s="4"/>
    </row>
    <row r="116489" spans="8:11">
      <c r="H116489" s="3"/>
      <c r="I116489" s="3"/>
      <c r="J116489" s="2"/>
      <c r="K116489" s="4"/>
    </row>
    <row r="116490" spans="8:11">
      <c r="H116490" s="3"/>
      <c r="I116490" s="3"/>
      <c r="J116490" s="2"/>
      <c r="K116490" s="4"/>
    </row>
    <row r="116491" spans="8:11">
      <c r="H116491" s="3"/>
      <c r="I116491" s="3"/>
      <c r="J116491" s="2"/>
      <c r="K116491" s="4"/>
    </row>
    <row r="116492" spans="8:11">
      <c r="H116492" s="3"/>
      <c r="I116492" s="3"/>
      <c r="J116492" s="2"/>
      <c r="K116492" s="4"/>
    </row>
    <row r="116493" spans="8:11">
      <c r="H116493" s="3"/>
      <c r="I116493" s="3"/>
      <c r="J116493" s="2"/>
      <c r="K116493" s="4"/>
    </row>
    <row r="116494" spans="8:11">
      <c r="H116494" s="3"/>
      <c r="I116494" s="3"/>
      <c r="J116494" s="2"/>
      <c r="K116494" s="4"/>
    </row>
    <row r="116495" spans="8:11">
      <c r="H116495" s="3"/>
      <c r="I116495" s="3"/>
      <c r="J116495" s="2"/>
      <c r="K116495" s="4"/>
    </row>
    <row r="116496" spans="8:11">
      <c r="H116496" s="3"/>
      <c r="I116496" s="3"/>
      <c r="J116496" s="2"/>
      <c r="K116496" s="4"/>
    </row>
    <row r="116497" spans="8:11">
      <c r="H116497" s="3"/>
      <c r="I116497" s="3"/>
      <c r="J116497" s="2"/>
      <c r="K116497" s="4"/>
    </row>
    <row r="116498" spans="8:11">
      <c r="H116498" s="3"/>
      <c r="I116498" s="3"/>
      <c r="J116498" s="2"/>
      <c r="K116498" s="4"/>
    </row>
    <row r="116499" spans="8:11">
      <c r="H116499" s="3"/>
      <c r="I116499" s="3"/>
      <c r="J116499" s="2"/>
      <c r="K116499" s="4"/>
    </row>
    <row r="116500" spans="8:11">
      <c r="H116500" s="3"/>
      <c r="I116500" s="3"/>
      <c r="J116500" s="2"/>
      <c r="K116500" s="4"/>
    </row>
    <row r="116501" spans="8:11">
      <c r="H116501" s="3"/>
      <c r="I116501" s="3"/>
      <c r="J116501" s="2"/>
      <c r="K116501" s="4"/>
    </row>
    <row r="116502" spans="8:11">
      <c r="H116502" s="3"/>
      <c r="I116502" s="3"/>
      <c r="J116502" s="2"/>
      <c r="K116502" s="4"/>
    </row>
    <row r="116503" spans="8:11">
      <c r="H116503" s="3"/>
      <c r="I116503" s="3"/>
      <c r="J116503" s="2"/>
      <c r="K116503" s="4"/>
    </row>
    <row r="116504" spans="8:11">
      <c r="H116504" s="3"/>
      <c r="I116504" s="3"/>
      <c r="J116504" s="2"/>
      <c r="K116504" s="4"/>
    </row>
    <row r="116505" spans="8:11">
      <c r="H116505" s="3"/>
      <c r="I116505" s="3"/>
      <c r="J116505" s="2"/>
      <c r="K116505" s="4"/>
    </row>
    <row r="116506" spans="8:11">
      <c r="H116506" s="3"/>
      <c r="I116506" s="3"/>
      <c r="J116506" s="2"/>
      <c r="K116506" s="4"/>
    </row>
    <row r="116507" spans="8:11">
      <c r="H116507" s="3"/>
      <c r="I116507" s="3"/>
      <c r="J116507" s="2"/>
      <c r="K116507" s="4"/>
    </row>
    <row r="116508" spans="8:11">
      <c r="H116508" s="3"/>
      <c r="I116508" s="3"/>
      <c r="J116508" s="2"/>
      <c r="K116508" s="4"/>
    </row>
    <row r="116509" spans="8:11">
      <c r="H116509" s="3"/>
      <c r="I116509" s="3"/>
      <c r="J116509" s="2"/>
      <c r="K116509" s="4"/>
    </row>
    <row r="116510" spans="8:11">
      <c r="H116510" s="3"/>
      <c r="I116510" s="3"/>
      <c r="J116510" s="2"/>
      <c r="K116510" s="4"/>
    </row>
    <row r="116511" spans="8:11">
      <c r="H116511" s="3"/>
      <c r="I116511" s="3"/>
      <c r="J116511" s="2"/>
      <c r="K116511" s="4"/>
    </row>
    <row r="116512" spans="8:11">
      <c r="H116512" s="3"/>
      <c r="I116512" s="3"/>
      <c r="J116512" s="2"/>
      <c r="K116512" s="4"/>
    </row>
    <row r="116513" spans="8:11">
      <c r="H116513" s="3"/>
      <c r="I116513" s="3"/>
      <c r="J116513" s="2"/>
      <c r="K116513" s="4"/>
    </row>
    <row r="116514" spans="8:11">
      <c r="H116514" s="3"/>
      <c r="I116514" s="3"/>
      <c r="J116514" s="2"/>
      <c r="K116514" s="4"/>
    </row>
    <row r="116515" spans="8:11">
      <c r="H116515" s="3"/>
      <c r="I116515" s="3"/>
      <c r="J116515" s="2"/>
      <c r="K116515" s="4"/>
    </row>
    <row r="116516" spans="8:11">
      <c r="H116516" s="3"/>
      <c r="I116516" s="3"/>
      <c r="J116516" s="2"/>
      <c r="K116516" s="4"/>
    </row>
    <row r="116517" spans="8:11">
      <c r="H116517" s="3"/>
      <c r="I116517" s="3"/>
      <c r="J116517" s="2"/>
      <c r="K116517" s="4"/>
    </row>
    <row r="116518" spans="8:11">
      <c r="H116518" s="3"/>
      <c r="I116518" s="3"/>
      <c r="J116518" s="2"/>
      <c r="K116518" s="4"/>
    </row>
    <row r="116519" spans="8:11">
      <c r="H116519" s="3"/>
      <c r="I116519" s="3"/>
      <c r="J116519" s="2"/>
      <c r="K116519" s="4"/>
    </row>
    <row r="116520" spans="8:11">
      <c r="H116520" s="3"/>
      <c r="I116520" s="3"/>
      <c r="J116520" s="2"/>
      <c r="K116520" s="4"/>
    </row>
    <row r="116521" spans="8:11">
      <c r="H116521" s="3"/>
      <c r="I116521" s="3"/>
      <c r="J116521" s="2"/>
      <c r="K116521" s="4"/>
    </row>
    <row r="116522" spans="8:11">
      <c r="H116522" s="3"/>
      <c r="I116522" s="3"/>
      <c r="J116522" s="2"/>
      <c r="K116522" s="4"/>
    </row>
    <row r="116523" spans="8:11">
      <c r="H116523" s="3"/>
      <c r="I116523" s="3"/>
      <c r="J116523" s="2"/>
      <c r="K116523" s="4"/>
    </row>
    <row r="116524" spans="8:11">
      <c r="H116524" s="3"/>
      <c r="I116524" s="3"/>
      <c r="J116524" s="2"/>
      <c r="K116524" s="4"/>
    </row>
    <row r="116525" spans="8:11">
      <c r="H116525" s="3"/>
      <c r="I116525" s="3"/>
      <c r="J116525" s="2"/>
      <c r="K116525" s="4"/>
    </row>
    <row r="116526" spans="8:11">
      <c r="H116526" s="3"/>
      <c r="I116526" s="3"/>
      <c r="J116526" s="2"/>
      <c r="K116526" s="4"/>
    </row>
    <row r="116527" spans="8:11">
      <c r="H116527" s="3"/>
      <c r="I116527" s="3"/>
      <c r="J116527" s="2"/>
      <c r="K116527" s="4"/>
    </row>
    <row r="116528" spans="8:11">
      <c r="H116528" s="3"/>
      <c r="I116528" s="3"/>
      <c r="J116528" s="2"/>
      <c r="K116528" s="4"/>
    </row>
    <row r="116529" spans="8:11">
      <c r="H116529" s="3"/>
      <c r="I116529" s="3"/>
      <c r="J116529" s="2"/>
      <c r="K116529" s="4"/>
    </row>
    <row r="116530" spans="8:11">
      <c r="H116530" s="3"/>
      <c r="I116530" s="3"/>
      <c r="J116530" s="2"/>
      <c r="K116530" s="4"/>
    </row>
    <row r="116531" spans="8:11">
      <c r="H116531" s="3"/>
      <c r="I116531" s="3"/>
      <c r="J116531" s="2"/>
      <c r="K116531" s="4"/>
    </row>
    <row r="116532" spans="8:11">
      <c r="H116532" s="3"/>
      <c r="I116532" s="3"/>
      <c r="J116532" s="2"/>
      <c r="K116532" s="4"/>
    </row>
    <row r="116533" spans="8:11">
      <c r="H116533" s="3"/>
      <c r="I116533" s="3"/>
      <c r="J116533" s="2"/>
      <c r="K116533" s="4"/>
    </row>
    <row r="116534" spans="8:11">
      <c r="H116534" s="3"/>
      <c r="I116534" s="3"/>
      <c r="J116534" s="2"/>
      <c r="K116534" s="4"/>
    </row>
    <row r="116535" spans="8:11">
      <c r="H116535" s="3"/>
      <c r="I116535" s="3"/>
      <c r="J116535" s="2"/>
      <c r="K116535" s="4"/>
    </row>
    <row r="116536" spans="8:11">
      <c r="H116536" s="3"/>
      <c r="I116536" s="3"/>
      <c r="J116536" s="2"/>
      <c r="K116536" s="4"/>
    </row>
    <row r="116537" spans="8:11">
      <c r="H116537" s="3"/>
      <c r="I116537" s="3"/>
      <c r="J116537" s="2"/>
      <c r="K116537" s="4"/>
    </row>
    <row r="116538" spans="8:11">
      <c r="H116538" s="3"/>
      <c r="I116538" s="3"/>
      <c r="J116538" s="2"/>
      <c r="K116538" s="4"/>
    </row>
    <row r="116539" spans="8:11">
      <c r="H116539" s="3"/>
      <c r="I116539" s="3"/>
      <c r="J116539" s="2"/>
      <c r="K116539" s="4"/>
    </row>
    <row r="116540" spans="8:11">
      <c r="H116540" s="3"/>
      <c r="I116540" s="3"/>
      <c r="J116540" s="2"/>
      <c r="K116540" s="4"/>
    </row>
    <row r="116541" spans="8:11">
      <c r="H116541" s="3"/>
      <c r="I116541" s="3"/>
      <c r="J116541" s="2"/>
      <c r="K116541" s="4"/>
    </row>
    <row r="116542" spans="8:11">
      <c r="H116542" s="3"/>
      <c r="I116542" s="3"/>
      <c r="J116542" s="2"/>
      <c r="K116542" s="4"/>
    </row>
    <row r="116543" spans="8:11">
      <c r="H116543" s="3"/>
      <c r="I116543" s="3"/>
      <c r="J116543" s="2"/>
      <c r="K116543" s="4"/>
    </row>
    <row r="116544" spans="8:11">
      <c r="H116544" s="3"/>
      <c r="I116544" s="3"/>
      <c r="J116544" s="2"/>
      <c r="K116544" s="4"/>
    </row>
    <row r="116545" spans="8:11">
      <c r="H116545" s="3"/>
      <c r="I116545" s="3"/>
      <c r="J116545" s="2"/>
      <c r="K116545" s="4"/>
    </row>
    <row r="116546" spans="8:11">
      <c r="H116546" s="3"/>
      <c r="I116546" s="3"/>
      <c r="J116546" s="2"/>
      <c r="K116546" s="4"/>
    </row>
    <row r="116547" spans="8:11">
      <c r="H116547" s="3"/>
      <c r="I116547" s="3"/>
      <c r="J116547" s="2"/>
      <c r="K116547" s="4"/>
    </row>
    <row r="116548" spans="8:11">
      <c r="H116548" s="3"/>
      <c r="I116548" s="3"/>
      <c r="J116548" s="2"/>
      <c r="K116548" s="4"/>
    </row>
    <row r="116549" spans="8:11">
      <c r="H116549" s="3"/>
      <c r="I116549" s="3"/>
      <c r="J116549" s="2"/>
      <c r="K116549" s="4"/>
    </row>
    <row r="116550" spans="8:11">
      <c r="H116550" s="3"/>
      <c r="I116550" s="3"/>
      <c r="J116550" s="2"/>
      <c r="K116550" s="4"/>
    </row>
    <row r="116551" spans="8:11">
      <c r="H116551" s="3"/>
      <c r="I116551" s="3"/>
      <c r="J116551" s="2"/>
      <c r="K116551" s="4"/>
    </row>
    <row r="116552" spans="8:11">
      <c r="H116552" s="3"/>
      <c r="I116552" s="3"/>
      <c r="J116552" s="2"/>
      <c r="K116552" s="4"/>
    </row>
    <row r="116553" spans="8:11">
      <c r="H116553" s="3"/>
      <c r="I116553" s="3"/>
      <c r="J116553" s="2"/>
      <c r="K116553" s="4"/>
    </row>
    <row r="116554" spans="8:11">
      <c r="H116554" s="3"/>
      <c r="I116554" s="3"/>
      <c r="J116554" s="2"/>
      <c r="K116554" s="4"/>
    </row>
    <row r="116555" spans="8:11">
      <c r="H116555" s="3"/>
      <c r="I116555" s="3"/>
      <c r="J116555" s="2"/>
      <c r="K116555" s="4"/>
    </row>
    <row r="116556" spans="8:11">
      <c r="H116556" s="3"/>
      <c r="I116556" s="3"/>
      <c r="J116556" s="2"/>
      <c r="K116556" s="4"/>
    </row>
    <row r="116557" spans="8:11">
      <c r="H116557" s="3"/>
      <c r="I116557" s="3"/>
      <c r="J116557" s="2"/>
      <c r="K116557" s="4"/>
    </row>
    <row r="116558" spans="8:11">
      <c r="H116558" s="3"/>
      <c r="I116558" s="3"/>
      <c r="J116558" s="2"/>
      <c r="K116558" s="4"/>
    </row>
    <row r="116559" spans="8:11">
      <c r="H116559" s="3"/>
      <c r="I116559" s="3"/>
      <c r="J116559" s="2"/>
      <c r="K116559" s="4"/>
    </row>
    <row r="116560" spans="8:11">
      <c r="H116560" s="3"/>
      <c r="I116560" s="3"/>
      <c r="J116560" s="2"/>
      <c r="K116560" s="4"/>
    </row>
    <row r="116561" spans="8:11">
      <c r="H116561" s="3"/>
      <c r="I116561" s="3"/>
      <c r="J116561" s="2"/>
      <c r="K116561" s="4"/>
    </row>
    <row r="116562" spans="8:11">
      <c r="H116562" s="3"/>
      <c r="I116562" s="3"/>
      <c r="J116562" s="2"/>
      <c r="K116562" s="4"/>
    </row>
    <row r="116563" spans="8:11">
      <c r="H116563" s="3"/>
      <c r="I116563" s="3"/>
      <c r="J116563" s="2"/>
      <c r="K116563" s="4"/>
    </row>
    <row r="116564" spans="8:11">
      <c r="H116564" s="3"/>
      <c r="I116564" s="3"/>
      <c r="J116564" s="2"/>
      <c r="K116564" s="4"/>
    </row>
    <row r="116565" spans="8:11">
      <c r="H116565" s="3"/>
      <c r="I116565" s="3"/>
      <c r="J116565" s="2"/>
      <c r="K116565" s="4"/>
    </row>
    <row r="116566" spans="8:11">
      <c r="H116566" s="3"/>
      <c r="I116566" s="3"/>
      <c r="J116566" s="2"/>
      <c r="K116566" s="4"/>
    </row>
    <row r="116567" spans="8:11">
      <c r="H116567" s="3"/>
      <c r="I116567" s="3"/>
      <c r="J116567" s="2"/>
      <c r="K116567" s="4"/>
    </row>
    <row r="116568" spans="8:11">
      <c r="H116568" s="3"/>
      <c r="I116568" s="3"/>
      <c r="J116568" s="2"/>
      <c r="K116568" s="4"/>
    </row>
    <row r="116569" spans="8:11">
      <c r="H116569" s="3"/>
      <c r="I116569" s="3"/>
      <c r="J116569" s="2"/>
      <c r="K116569" s="4"/>
    </row>
    <row r="116570" spans="8:11">
      <c r="H116570" s="3"/>
      <c r="I116570" s="3"/>
      <c r="J116570" s="2"/>
      <c r="K116570" s="4"/>
    </row>
    <row r="116571" spans="8:11">
      <c r="H116571" s="3"/>
      <c r="I116571" s="3"/>
      <c r="J116571" s="2"/>
      <c r="K116571" s="4"/>
    </row>
    <row r="116572" spans="8:11">
      <c r="H116572" s="3"/>
      <c r="I116572" s="3"/>
      <c r="J116572" s="2"/>
      <c r="K116572" s="4"/>
    </row>
    <row r="116573" spans="8:11">
      <c r="H116573" s="3"/>
      <c r="I116573" s="3"/>
      <c r="J116573" s="2"/>
      <c r="K116573" s="4"/>
    </row>
    <row r="116574" spans="8:11">
      <c r="H116574" s="3"/>
      <c r="I116574" s="3"/>
      <c r="J116574" s="2"/>
      <c r="K116574" s="4"/>
    </row>
    <row r="116575" spans="8:11">
      <c r="H116575" s="3"/>
      <c r="I116575" s="3"/>
      <c r="J116575" s="2"/>
      <c r="K116575" s="4"/>
    </row>
    <row r="116576" spans="8:11">
      <c r="H116576" s="3"/>
      <c r="I116576" s="3"/>
      <c r="J116576" s="2"/>
      <c r="K116576" s="4"/>
    </row>
    <row r="116577" spans="8:11">
      <c r="H116577" s="3"/>
      <c r="I116577" s="3"/>
      <c r="J116577" s="2"/>
      <c r="K116577" s="4"/>
    </row>
    <row r="116578" spans="8:11">
      <c r="H116578" s="3"/>
      <c r="I116578" s="3"/>
      <c r="J116578" s="2"/>
      <c r="K116578" s="4"/>
    </row>
    <row r="116579" spans="8:11">
      <c r="H116579" s="3"/>
      <c r="I116579" s="3"/>
      <c r="J116579" s="2"/>
      <c r="K116579" s="4"/>
    </row>
    <row r="116580" spans="8:11">
      <c r="H116580" s="3"/>
      <c r="I116580" s="3"/>
      <c r="J116580" s="2"/>
      <c r="K116580" s="4"/>
    </row>
    <row r="116581" spans="8:11">
      <c r="H116581" s="3"/>
      <c r="I116581" s="3"/>
      <c r="J116581" s="2"/>
      <c r="K116581" s="4"/>
    </row>
    <row r="116582" spans="8:11">
      <c r="H116582" s="3"/>
      <c r="I116582" s="3"/>
      <c r="J116582" s="2"/>
      <c r="K116582" s="4"/>
    </row>
    <row r="116583" spans="8:11">
      <c r="H116583" s="3"/>
      <c r="I116583" s="3"/>
      <c r="J116583" s="2"/>
      <c r="K116583" s="4"/>
    </row>
    <row r="116584" spans="8:11">
      <c r="H116584" s="3"/>
      <c r="I116584" s="3"/>
      <c r="J116584" s="2"/>
      <c r="K116584" s="4"/>
    </row>
    <row r="116585" spans="8:11">
      <c r="H116585" s="3"/>
      <c r="I116585" s="3"/>
      <c r="J116585" s="2"/>
      <c r="K116585" s="4"/>
    </row>
    <row r="116586" spans="8:11">
      <c r="H116586" s="3"/>
      <c r="I116586" s="3"/>
      <c r="J116586" s="2"/>
      <c r="K116586" s="4"/>
    </row>
    <row r="116587" spans="8:11">
      <c r="H116587" s="3"/>
      <c r="I116587" s="3"/>
      <c r="J116587" s="2"/>
      <c r="K116587" s="4"/>
    </row>
    <row r="116588" spans="8:11">
      <c r="H116588" s="3"/>
      <c r="I116588" s="3"/>
      <c r="J116588" s="2"/>
      <c r="K116588" s="4"/>
    </row>
    <row r="116589" spans="8:11">
      <c r="H116589" s="3"/>
      <c r="I116589" s="3"/>
      <c r="J116589" s="2"/>
      <c r="K116589" s="4"/>
    </row>
    <row r="116590" spans="8:11">
      <c r="H116590" s="3"/>
      <c r="I116590" s="3"/>
      <c r="J116590" s="2"/>
      <c r="K116590" s="4"/>
    </row>
    <row r="116591" spans="8:11">
      <c r="H116591" s="3"/>
      <c r="I116591" s="3"/>
      <c r="J116591" s="2"/>
      <c r="K116591" s="4"/>
    </row>
    <row r="116592" spans="8:11">
      <c r="H116592" s="3"/>
      <c r="I116592" s="3"/>
      <c r="J116592" s="2"/>
      <c r="K116592" s="4"/>
    </row>
    <row r="116593" spans="8:11">
      <c r="H116593" s="3"/>
      <c r="I116593" s="3"/>
      <c r="J116593" s="2"/>
      <c r="K116593" s="4"/>
    </row>
    <row r="116594" spans="8:11">
      <c r="H116594" s="3"/>
      <c r="I116594" s="3"/>
      <c r="J116594" s="2"/>
      <c r="K116594" s="4"/>
    </row>
    <row r="116595" spans="8:11">
      <c r="H116595" s="3"/>
      <c r="I116595" s="3"/>
      <c r="J116595" s="2"/>
      <c r="K116595" s="4"/>
    </row>
    <row r="116596" spans="8:11">
      <c r="H116596" s="3"/>
      <c r="I116596" s="3"/>
      <c r="J116596" s="2"/>
      <c r="K116596" s="4"/>
    </row>
    <row r="116597" spans="8:11">
      <c r="H116597" s="3"/>
      <c r="I116597" s="3"/>
      <c r="J116597" s="2"/>
      <c r="K116597" s="4"/>
    </row>
    <row r="116598" spans="8:11">
      <c r="H116598" s="3"/>
      <c r="I116598" s="3"/>
      <c r="J116598" s="2"/>
      <c r="K116598" s="4"/>
    </row>
    <row r="116599" spans="8:11">
      <c r="H116599" s="3"/>
      <c r="I116599" s="3"/>
      <c r="J116599" s="2"/>
      <c r="K116599" s="4"/>
    </row>
    <row r="116600" spans="8:11">
      <c r="H116600" s="3"/>
      <c r="I116600" s="3"/>
      <c r="J116600" s="2"/>
      <c r="K116600" s="4"/>
    </row>
    <row r="116601" spans="8:11">
      <c r="H116601" s="3"/>
      <c r="I116601" s="3"/>
      <c r="J116601" s="2"/>
      <c r="K116601" s="4"/>
    </row>
    <row r="116602" spans="8:11">
      <c r="H116602" s="3"/>
      <c r="I116602" s="3"/>
      <c r="J116602" s="2"/>
      <c r="K116602" s="4"/>
    </row>
    <row r="116603" spans="8:11">
      <c r="H116603" s="3"/>
      <c r="I116603" s="3"/>
      <c r="J116603" s="2"/>
      <c r="K116603" s="4"/>
    </row>
    <row r="116604" spans="8:11">
      <c r="H116604" s="3"/>
      <c r="I116604" s="3"/>
      <c r="J116604" s="2"/>
      <c r="K116604" s="4"/>
    </row>
    <row r="116605" spans="8:11">
      <c r="H116605" s="3"/>
      <c r="I116605" s="3"/>
      <c r="J116605" s="2"/>
      <c r="K116605" s="4"/>
    </row>
    <row r="116606" spans="8:11">
      <c r="H116606" s="3"/>
      <c r="I116606" s="3"/>
      <c r="J116606" s="2"/>
      <c r="K116606" s="4"/>
    </row>
    <row r="116607" spans="8:11">
      <c r="H116607" s="3"/>
      <c r="I116607" s="3"/>
      <c r="J116607" s="2"/>
      <c r="K116607" s="4"/>
    </row>
    <row r="116608" spans="8:11">
      <c r="H116608" s="3"/>
      <c r="I116608" s="3"/>
      <c r="J116608" s="2"/>
      <c r="K116608" s="4"/>
    </row>
    <row r="116609" spans="8:11">
      <c r="H116609" s="3"/>
      <c r="I116609" s="3"/>
      <c r="J116609" s="2"/>
      <c r="K116609" s="4"/>
    </row>
    <row r="116610" spans="8:11">
      <c r="H116610" s="3"/>
      <c r="I116610" s="3"/>
      <c r="J116610" s="2"/>
      <c r="K116610" s="4"/>
    </row>
    <row r="116611" spans="8:11">
      <c r="H116611" s="3"/>
      <c r="I116611" s="3"/>
      <c r="J116611" s="2"/>
      <c r="K116611" s="4"/>
    </row>
    <row r="116612" spans="8:11">
      <c r="H116612" s="3"/>
      <c r="I116612" s="3"/>
      <c r="J116612" s="2"/>
      <c r="K116612" s="4"/>
    </row>
    <row r="116613" spans="8:11">
      <c r="H116613" s="3"/>
      <c r="I116613" s="3"/>
      <c r="J116613" s="2"/>
      <c r="K116613" s="4"/>
    </row>
    <row r="116614" spans="8:11">
      <c r="H116614" s="3"/>
      <c r="I116614" s="3"/>
      <c r="J116614" s="2"/>
      <c r="K116614" s="4"/>
    </row>
    <row r="116615" spans="8:11">
      <c r="H116615" s="3"/>
      <c r="I116615" s="3"/>
      <c r="J116615" s="2"/>
      <c r="K116615" s="4"/>
    </row>
    <row r="116616" spans="8:11">
      <c r="H116616" s="3"/>
      <c r="I116616" s="3"/>
      <c r="J116616" s="2"/>
      <c r="K116616" s="4"/>
    </row>
    <row r="116617" spans="8:11">
      <c r="H116617" s="3"/>
      <c r="I116617" s="3"/>
      <c r="J116617" s="2"/>
      <c r="K116617" s="4"/>
    </row>
    <row r="116618" spans="8:11">
      <c r="H116618" s="3"/>
      <c r="I116618" s="3"/>
      <c r="J116618" s="2"/>
      <c r="K116618" s="4"/>
    </row>
    <row r="116619" spans="8:11">
      <c r="H116619" s="3"/>
      <c r="I116619" s="3"/>
      <c r="J116619" s="2"/>
      <c r="K116619" s="4"/>
    </row>
    <row r="116620" spans="8:11">
      <c r="H116620" s="3"/>
      <c r="I116620" s="3"/>
      <c r="J116620" s="2"/>
      <c r="K116620" s="4"/>
    </row>
    <row r="116621" spans="8:11">
      <c r="H116621" s="3"/>
      <c r="I116621" s="3"/>
      <c r="J116621" s="2"/>
      <c r="K116621" s="4"/>
    </row>
    <row r="116622" spans="8:11">
      <c r="H116622" s="3"/>
      <c r="I116622" s="3"/>
      <c r="J116622" s="2"/>
      <c r="K116622" s="4"/>
    </row>
    <row r="116623" spans="8:11">
      <c r="H116623" s="3"/>
      <c r="I116623" s="3"/>
      <c r="J116623" s="2"/>
      <c r="K116623" s="4"/>
    </row>
    <row r="116624" spans="8:11">
      <c r="H116624" s="3"/>
      <c r="I116624" s="3"/>
      <c r="J116624" s="2"/>
      <c r="K116624" s="4"/>
    </row>
    <row r="116625" spans="8:11">
      <c r="H116625" s="3"/>
      <c r="I116625" s="3"/>
      <c r="J116625" s="2"/>
      <c r="K116625" s="4"/>
    </row>
    <row r="116626" spans="8:11">
      <c r="H116626" s="3"/>
      <c r="I116626" s="3"/>
      <c r="J116626" s="2"/>
      <c r="K116626" s="4"/>
    </row>
    <row r="116627" spans="8:11">
      <c r="H116627" s="3"/>
      <c r="I116627" s="3"/>
      <c r="J116627" s="2"/>
      <c r="K116627" s="4"/>
    </row>
    <row r="116628" spans="8:11">
      <c r="H116628" s="3"/>
      <c r="I116628" s="3"/>
      <c r="J116628" s="2"/>
      <c r="K116628" s="4"/>
    </row>
    <row r="116629" spans="8:11">
      <c r="H116629" s="3"/>
      <c r="I116629" s="3"/>
      <c r="J116629" s="2"/>
      <c r="K116629" s="4"/>
    </row>
    <row r="116630" spans="8:11">
      <c r="H116630" s="3"/>
      <c r="I116630" s="3"/>
      <c r="J116630" s="2"/>
      <c r="K116630" s="4"/>
    </row>
    <row r="116631" spans="8:11">
      <c r="H116631" s="3"/>
      <c r="I116631" s="3"/>
      <c r="J116631" s="2"/>
      <c r="K116631" s="4"/>
    </row>
    <row r="116632" spans="8:11">
      <c r="H116632" s="3"/>
      <c r="I116632" s="3"/>
      <c r="J116632" s="2"/>
      <c r="K116632" s="4"/>
    </row>
    <row r="116633" spans="8:11">
      <c r="H116633" s="3"/>
      <c r="I116633" s="3"/>
      <c r="J116633" s="2"/>
      <c r="K116633" s="4"/>
    </row>
    <row r="116634" spans="8:11">
      <c r="H116634" s="3"/>
      <c r="I116634" s="3"/>
      <c r="J116634" s="2"/>
      <c r="K116634" s="4"/>
    </row>
    <row r="116635" spans="8:11">
      <c r="H116635" s="3"/>
      <c r="I116635" s="3"/>
      <c r="J116635" s="2"/>
      <c r="K116635" s="4"/>
    </row>
    <row r="116636" spans="8:11">
      <c r="H116636" s="3"/>
      <c r="I116636" s="3"/>
      <c r="J116636" s="2"/>
      <c r="K116636" s="4"/>
    </row>
    <row r="116637" spans="8:11">
      <c r="H116637" s="3"/>
      <c r="I116637" s="3"/>
      <c r="J116637" s="2"/>
      <c r="K116637" s="4"/>
    </row>
    <row r="116638" spans="8:11">
      <c r="H116638" s="3"/>
      <c r="I116638" s="3"/>
      <c r="J116638" s="2"/>
      <c r="K116638" s="4"/>
    </row>
    <row r="116639" spans="8:11">
      <c r="H116639" s="3"/>
      <c r="I116639" s="3"/>
      <c r="J116639" s="2"/>
      <c r="K116639" s="4"/>
    </row>
    <row r="116640" spans="8:11">
      <c r="H116640" s="3"/>
      <c r="I116640" s="3"/>
      <c r="J116640" s="2"/>
      <c r="K116640" s="4"/>
    </row>
    <row r="116641" spans="8:11">
      <c r="H116641" s="3"/>
      <c r="I116641" s="3"/>
      <c r="J116641" s="2"/>
      <c r="K116641" s="4"/>
    </row>
    <row r="116642" spans="8:11">
      <c r="H116642" s="3"/>
      <c r="I116642" s="3"/>
      <c r="J116642" s="2"/>
      <c r="K116642" s="4"/>
    </row>
    <row r="116643" spans="8:11">
      <c r="H116643" s="3"/>
      <c r="I116643" s="3"/>
      <c r="J116643" s="2"/>
      <c r="K116643" s="4"/>
    </row>
    <row r="116644" spans="8:11">
      <c r="H116644" s="3"/>
      <c r="I116644" s="3"/>
      <c r="J116644" s="2"/>
      <c r="K116644" s="4"/>
    </row>
    <row r="116645" spans="8:11">
      <c r="H116645" s="3"/>
      <c r="I116645" s="3"/>
      <c r="J116645" s="2"/>
      <c r="K116645" s="4"/>
    </row>
    <row r="116646" spans="8:11">
      <c r="H116646" s="3"/>
      <c r="I116646" s="3"/>
      <c r="J116646" s="2"/>
      <c r="K116646" s="4"/>
    </row>
    <row r="116647" spans="8:11">
      <c r="H116647" s="3"/>
      <c r="I116647" s="3"/>
      <c r="J116647" s="2"/>
      <c r="K116647" s="4"/>
    </row>
    <row r="116648" spans="8:11">
      <c r="H116648" s="3"/>
      <c r="I116648" s="3"/>
      <c r="J116648" s="2"/>
      <c r="K116648" s="4"/>
    </row>
    <row r="116649" spans="8:11">
      <c r="H116649" s="3"/>
      <c r="I116649" s="3"/>
      <c r="J116649" s="2"/>
      <c r="K116649" s="4"/>
    </row>
    <row r="116650" spans="8:11">
      <c r="H116650" s="3"/>
      <c r="I116650" s="3"/>
      <c r="J116650" s="2"/>
      <c r="K116650" s="4"/>
    </row>
    <row r="116651" spans="8:11">
      <c r="H116651" s="3"/>
      <c r="I116651" s="3"/>
      <c r="J116651" s="2"/>
      <c r="K116651" s="4"/>
    </row>
    <row r="116652" spans="8:11">
      <c r="H116652" s="3"/>
      <c r="I116652" s="3"/>
      <c r="J116652" s="2"/>
      <c r="K116652" s="4"/>
    </row>
    <row r="116653" spans="8:11">
      <c r="H116653" s="3"/>
      <c r="I116653" s="3"/>
      <c r="J116653" s="2"/>
      <c r="K116653" s="4"/>
    </row>
    <row r="116654" spans="8:11">
      <c r="H116654" s="3"/>
      <c r="I116654" s="3"/>
      <c r="J116654" s="2"/>
      <c r="K116654" s="4"/>
    </row>
    <row r="116655" spans="8:11">
      <c r="H116655" s="3"/>
      <c r="I116655" s="3"/>
      <c r="J116655" s="2"/>
      <c r="K116655" s="4"/>
    </row>
    <row r="116656" spans="8:11">
      <c r="H116656" s="3"/>
      <c r="I116656" s="3"/>
      <c r="J116656" s="2"/>
      <c r="K116656" s="4"/>
    </row>
    <row r="116657" spans="8:11">
      <c r="H116657" s="3"/>
      <c r="I116657" s="3"/>
      <c r="J116657" s="2"/>
      <c r="K116657" s="4"/>
    </row>
    <row r="116658" spans="8:11">
      <c r="H116658" s="3"/>
      <c r="I116658" s="3"/>
      <c r="J116658" s="2"/>
      <c r="K116658" s="4"/>
    </row>
    <row r="116659" spans="8:11">
      <c r="H116659" s="3"/>
      <c r="I116659" s="3"/>
      <c r="J116659" s="2"/>
      <c r="K116659" s="4"/>
    </row>
    <row r="116660" spans="8:11">
      <c r="H116660" s="3"/>
      <c r="I116660" s="3"/>
      <c r="J116660" s="2"/>
      <c r="K116660" s="4"/>
    </row>
    <row r="116661" spans="8:11">
      <c r="H116661" s="3"/>
      <c r="I116661" s="3"/>
      <c r="J116661" s="2"/>
      <c r="K116661" s="4"/>
    </row>
    <row r="116662" spans="8:11">
      <c r="H116662" s="3"/>
      <c r="I116662" s="3"/>
      <c r="J116662" s="2"/>
      <c r="K116662" s="4"/>
    </row>
    <row r="116663" spans="8:11">
      <c r="H116663" s="3"/>
      <c r="I116663" s="3"/>
      <c r="J116663" s="2"/>
      <c r="K116663" s="4"/>
    </row>
    <row r="116664" spans="8:11">
      <c r="H116664" s="3"/>
      <c r="I116664" s="3"/>
      <c r="J116664" s="2"/>
      <c r="K116664" s="4"/>
    </row>
    <row r="116665" spans="8:11">
      <c r="H116665" s="3"/>
      <c r="I116665" s="3"/>
      <c r="J116665" s="2"/>
      <c r="K116665" s="4"/>
    </row>
    <row r="116666" spans="8:11">
      <c r="H116666" s="3"/>
      <c r="I116666" s="3"/>
      <c r="J116666" s="2"/>
      <c r="K116666" s="4"/>
    </row>
    <row r="116667" spans="8:11">
      <c r="H116667" s="3"/>
      <c r="I116667" s="3"/>
      <c r="J116667" s="2"/>
      <c r="K116667" s="4"/>
    </row>
    <row r="116668" spans="8:11">
      <c r="H116668" s="3"/>
      <c r="I116668" s="3"/>
      <c r="J116668" s="2"/>
      <c r="K116668" s="4"/>
    </row>
    <row r="116669" spans="8:11">
      <c r="H116669" s="3"/>
      <c r="I116669" s="3"/>
      <c r="J116669" s="2"/>
      <c r="K116669" s="4"/>
    </row>
    <row r="116670" spans="8:11">
      <c r="H116670" s="3"/>
      <c r="I116670" s="3"/>
      <c r="J116670" s="2"/>
      <c r="K116670" s="4"/>
    </row>
    <row r="116671" spans="8:11">
      <c r="H116671" s="3"/>
      <c r="I116671" s="3"/>
      <c r="J116671" s="2"/>
      <c r="K116671" s="4"/>
    </row>
    <row r="116672" spans="8:11">
      <c r="H116672" s="3"/>
      <c r="I116672" s="3"/>
      <c r="J116672" s="2"/>
      <c r="K116672" s="4"/>
    </row>
    <row r="116673" spans="8:11">
      <c r="H116673" s="3"/>
      <c r="I116673" s="3"/>
      <c r="J116673" s="2"/>
      <c r="K116673" s="4"/>
    </row>
    <row r="116674" spans="8:11">
      <c r="H116674" s="3"/>
      <c r="I116674" s="3"/>
      <c r="J116674" s="2"/>
      <c r="K116674" s="4"/>
    </row>
    <row r="116675" spans="8:11">
      <c r="H116675" s="3"/>
      <c r="I116675" s="3"/>
      <c r="J116675" s="2"/>
      <c r="K116675" s="4"/>
    </row>
    <row r="116676" spans="8:11">
      <c r="H116676" s="3"/>
      <c r="I116676" s="3"/>
      <c r="J116676" s="2"/>
      <c r="K116676" s="4"/>
    </row>
    <row r="116677" spans="8:11">
      <c r="H116677" s="3"/>
      <c r="I116677" s="3"/>
      <c r="J116677" s="2"/>
      <c r="K116677" s="4"/>
    </row>
    <row r="116678" spans="8:11">
      <c r="H116678" s="3"/>
      <c r="I116678" s="3"/>
      <c r="J116678" s="2"/>
      <c r="K116678" s="4"/>
    </row>
    <row r="116679" spans="8:11">
      <c r="H116679" s="3"/>
      <c r="I116679" s="3"/>
      <c r="J116679" s="2"/>
      <c r="K116679" s="4"/>
    </row>
    <row r="116680" spans="8:11">
      <c r="H116680" s="3"/>
      <c r="I116680" s="3"/>
      <c r="J116680" s="2"/>
      <c r="K116680" s="4"/>
    </row>
    <row r="116681" spans="8:11">
      <c r="H116681" s="3"/>
      <c r="I116681" s="3"/>
      <c r="J116681" s="2"/>
      <c r="K116681" s="4"/>
    </row>
    <row r="116682" spans="8:11">
      <c r="H116682" s="3"/>
      <c r="I116682" s="3"/>
      <c r="J116682" s="2"/>
      <c r="K116682" s="4"/>
    </row>
    <row r="116683" spans="8:11">
      <c r="H116683" s="3"/>
      <c r="I116683" s="3"/>
      <c r="J116683" s="2"/>
      <c r="K116683" s="4"/>
    </row>
    <row r="116684" spans="8:11">
      <c r="H116684" s="3"/>
      <c r="I116684" s="3"/>
      <c r="J116684" s="2"/>
      <c r="K116684" s="4"/>
    </row>
    <row r="116685" spans="8:11">
      <c r="H116685" s="3"/>
      <c r="I116685" s="3"/>
      <c r="J116685" s="2"/>
      <c r="K116685" s="4"/>
    </row>
    <row r="116686" spans="8:11">
      <c r="H116686" s="3"/>
      <c r="I116686" s="3"/>
      <c r="J116686" s="2"/>
      <c r="K116686" s="4"/>
    </row>
    <row r="116687" spans="8:11">
      <c r="H116687" s="3"/>
      <c r="I116687" s="3"/>
      <c r="J116687" s="2"/>
      <c r="K116687" s="4"/>
    </row>
    <row r="116688" spans="8:11">
      <c r="H116688" s="3"/>
      <c r="I116688" s="3"/>
      <c r="J116688" s="2"/>
      <c r="K116688" s="4"/>
    </row>
    <row r="116689" spans="8:11">
      <c r="H116689" s="3"/>
      <c r="I116689" s="3"/>
      <c r="J116689" s="2"/>
      <c r="K116689" s="4"/>
    </row>
    <row r="116690" spans="8:11">
      <c r="H116690" s="3"/>
      <c r="I116690" s="3"/>
      <c r="J116690" s="2"/>
      <c r="K116690" s="4"/>
    </row>
    <row r="116691" spans="8:11">
      <c r="H116691" s="3"/>
      <c r="I116691" s="3"/>
      <c r="J116691" s="2"/>
      <c r="K116691" s="4"/>
    </row>
    <row r="116692" spans="8:11">
      <c r="H116692" s="3"/>
      <c r="I116692" s="3"/>
      <c r="J116692" s="2"/>
      <c r="K116692" s="4"/>
    </row>
    <row r="116693" spans="8:11">
      <c r="H116693" s="3"/>
      <c r="I116693" s="3"/>
      <c r="J116693" s="2"/>
      <c r="K116693" s="4"/>
    </row>
    <row r="116694" spans="8:11">
      <c r="H116694" s="3"/>
      <c r="I116694" s="3"/>
      <c r="J116694" s="2"/>
      <c r="K116694" s="4"/>
    </row>
    <row r="116695" spans="8:11">
      <c r="H116695" s="3"/>
      <c r="I116695" s="3"/>
      <c r="J116695" s="2"/>
      <c r="K116695" s="4"/>
    </row>
    <row r="116696" spans="8:11">
      <c r="H116696" s="3"/>
      <c r="I116696" s="3"/>
      <c r="J116696" s="2"/>
      <c r="K116696" s="4"/>
    </row>
    <row r="116697" spans="8:11">
      <c r="H116697" s="3"/>
      <c r="I116697" s="3"/>
      <c r="J116697" s="2"/>
      <c r="K116697" s="4"/>
    </row>
    <row r="116698" spans="8:11">
      <c r="H116698" s="3"/>
      <c r="I116698" s="3"/>
      <c r="J116698" s="2"/>
      <c r="K116698" s="4"/>
    </row>
    <row r="116699" spans="8:11">
      <c r="H116699" s="3"/>
      <c r="I116699" s="3"/>
      <c r="J116699" s="2"/>
      <c r="K116699" s="4"/>
    </row>
    <row r="116700" spans="8:11">
      <c r="H116700" s="3"/>
      <c r="I116700" s="3"/>
      <c r="J116700" s="2"/>
      <c r="K116700" s="4"/>
    </row>
    <row r="116701" spans="8:11">
      <c r="H116701" s="3"/>
      <c r="I116701" s="3"/>
      <c r="J116701" s="2"/>
      <c r="K116701" s="4"/>
    </row>
    <row r="116702" spans="8:11">
      <c r="H116702" s="3"/>
      <c r="I116702" s="3"/>
      <c r="J116702" s="2"/>
      <c r="K116702" s="4"/>
    </row>
    <row r="116703" spans="8:11">
      <c r="H116703" s="3"/>
      <c r="I116703" s="3"/>
      <c r="J116703" s="2"/>
      <c r="K116703" s="4"/>
    </row>
    <row r="116704" spans="8:11">
      <c r="H116704" s="3"/>
      <c r="I116704" s="3"/>
      <c r="J116704" s="2"/>
      <c r="K116704" s="4"/>
    </row>
    <row r="116705" spans="8:11">
      <c r="H116705" s="3"/>
      <c r="I116705" s="3"/>
      <c r="J116705" s="2"/>
      <c r="K116705" s="4"/>
    </row>
    <row r="116706" spans="8:11">
      <c r="H116706" s="3"/>
      <c r="I116706" s="3"/>
      <c r="J116706" s="2"/>
      <c r="K116706" s="4"/>
    </row>
    <row r="116707" spans="8:11">
      <c r="H116707" s="3"/>
      <c r="I116707" s="3"/>
      <c r="J116707" s="2"/>
      <c r="K116707" s="4"/>
    </row>
    <row r="116708" spans="8:11">
      <c r="H116708" s="3"/>
      <c r="I116708" s="3"/>
      <c r="J116708" s="2"/>
      <c r="K116708" s="4"/>
    </row>
    <row r="116709" spans="8:11">
      <c r="H116709" s="3"/>
      <c r="I116709" s="3"/>
      <c r="J116709" s="2"/>
      <c r="K116709" s="4"/>
    </row>
    <row r="116710" spans="8:11">
      <c r="H116710" s="3"/>
      <c r="I116710" s="3"/>
      <c r="J116710" s="2"/>
      <c r="K116710" s="4"/>
    </row>
    <row r="116711" spans="8:11">
      <c r="H116711" s="3"/>
      <c r="I116711" s="3"/>
      <c r="J116711" s="2"/>
      <c r="K116711" s="4"/>
    </row>
    <row r="116712" spans="8:11">
      <c r="H116712" s="3"/>
      <c r="I116712" s="3"/>
      <c r="J116712" s="2"/>
      <c r="K116712" s="4"/>
    </row>
    <row r="116713" spans="8:11">
      <c r="H116713" s="3"/>
      <c r="I116713" s="3"/>
      <c r="J116713" s="2"/>
      <c r="K116713" s="4"/>
    </row>
    <row r="116714" spans="8:11">
      <c r="H116714" s="3"/>
      <c r="I116714" s="3"/>
      <c r="J116714" s="2"/>
      <c r="K116714" s="4"/>
    </row>
    <row r="116715" spans="8:11">
      <c r="H116715" s="3"/>
      <c r="I116715" s="3"/>
      <c r="J116715" s="2"/>
      <c r="K116715" s="4"/>
    </row>
    <row r="116716" spans="8:11">
      <c r="H116716" s="3"/>
      <c r="I116716" s="3"/>
      <c r="J116716" s="2"/>
      <c r="K116716" s="4"/>
    </row>
    <row r="116717" spans="8:11">
      <c r="H116717" s="3"/>
      <c r="I116717" s="3"/>
      <c r="J116717" s="2"/>
      <c r="K116717" s="4"/>
    </row>
    <row r="116718" spans="8:11">
      <c r="H116718" s="3"/>
      <c r="I116718" s="3"/>
      <c r="J116718" s="2"/>
      <c r="K116718" s="4"/>
    </row>
    <row r="116719" spans="8:11">
      <c r="H116719" s="3"/>
      <c r="I116719" s="3"/>
      <c r="J116719" s="2"/>
      <c r="K116719" s="4"/>
    </row>
    <row r="116720" spans="8:11">
      <c r="H116720" s="3"/>
      <c r="I116720" s="3"/>
      <c r="J116720" s="2"/>
      <c r="K116720" s="4"/>
    </row>
    <row r="116721" spans="8:11">
      <c r="H116721" s="3"/>
      <c r="I116721" s="3"/>
      <c r="J116721" s="2"/>
      <c r="K116721" s="4"/>
    </row>
    <row r="116722" spans="8:11">
      <c r="H116722" s="3"/>
      <c r="I116722" s="3"/>
      <c r="J116722" s="2"/>
      <c r="K116722" s="4"/>
    </row>
    <row r="116723" spans="8:11">
      <c r="H116723" s="3"/>
      <c r="I116723" s="3"/>
      <c r="J116723" s="2"/>
      <c r="K116723" s="4"/>
    </row>
    <row r="116724" spans="8:11">
      <c r="H116724" s="3"/>
      <c r="I116724" s="3"/>
      <c r="J116724" s="2"/>
      <c r="K116724" s="4"/>
    </row>
    <row r="116725" spans="8:11">
      <c r="H116725" s="3"/>
      <c r="I116725" s="3"/>
      <c r="J116725" s="2"/>
      <c r="K116725" s="4"/>
    </row>
    <row r="116726" spans="8:11">
      <c r="H116726" s="3"/>
      <c r="I116726" s="3"/>
      <c r="J116726" s="2"/>
      <c r="K116726" s="4"/>
    </row>
    <row r="116727" spans="8:11">
      <c r="H116727" s="3"/>
      <c r="I116727" s="3"/>
      <c r="J116727" s="2"/>
      <c r="K116727" s="4"/>
    </row>
    <row r="116728" spans="8:11">
      <c r="H116728" s="3"/>
      <c r="I116728" s="3"/>
      <c r="J116728" s="2"/>
      <c r="K116728" s="4"/>
    </row>
    <row r="116729" spans="8:11">
      <c r="H116729" s="3"/>
      <c r="I116729" s="3"/>
      <c r="J116729" s="2"/>
      <c r="K116729" s="4"/>
    </row>
    <row r="116730" spans="8:11">
      <c r="H116730" s="3"/>
      <c r="I116730" s="3"/>
      <c r="J116730" s="2"/>
      <c r="K116730" s="4"/>
    </row>
    <row r="116731" spans="8:11">
      <c r="H116731" s="3"/>
      <c r="I116731" s="3"/>
      <c r="J116731" s="2"/>
      <c r="K116731" s="4"/>
    </row>
    <row r="116732" spans="8:11">
      <c r="H116732" s="3"/>
      <c r="I116732" s="3"/>
      <c r="J116732" s="2"/>
      <c r="K116732" s="4"/>
    </row>
    <row r="116733" spans="8:11">
      <c r="H116733" s="3"/>
      <c r="I116733" s="3"/>
      <c r="J116733" s="2"/>
      <c r="K116733" s="4"/>
    </row>
    <row r="116734" spans="8:11">
      <c r="H116734" s="3"/>
      <c r="I116734" s="3"/>
      <c r="J116734" s="2"/>
      <c r="K116734" s="4"/>
    </row>
    <row r="116735" spans="8:11">
      <c r="H116735" s="3"/>
      <c r="I116735" s="3"/>
      <c r="J116735" s="2"/>
      <c r="K116735" s="4"/>
    </row>
    <row r="116736" spans="8:11">
      <c r="H116736" s="3"/>
      <c r="I116736" s="3"/>
      <c r="J116736" s="2"/>
      <c r="K116736" s="4"/>
    </row>
    <row r="116737" spans="8:11">
      <c r="H116737" s="3"/>
      <c r="I116737" s="3"/>
      <c r="J116737" s="2"/>
      <c r="K116737" s="4"/>
    </row>
    <row r="116738" spans="8:11">
      <c r="H116738" s="3"/>
      <c r="I116738" s="3"/>
      <c r="J116738" s="2"/>
      <c r="K116738" s="4"/>
    </row>
    <row r="116739" spans="8:11">
      <c r="H116739" s="3"/>
      <c r="I116739" s="3"/>
      <c r="J116739" s="2"/>
      <c r="K116739" s="4"/>
    </row>
    <row r="116740" spans="8:11">
      <c r="H116740" s="3"/>
      <c r="I116740" s="3"/>
      <c r="J116740" s="2"/>
      <c r="K116740" s="4"/>
    </row>
    <row r="116741" spans="8:11">
      <c r="H116741" s="3"/>
      <c r="I116741" s="3"/>
      <c r="J116741" s="2"/>
      <c r="K116741" s="4"/>
    </row>
    <row r="116742" spans="8:11">
      <c r="H116742" s="3"/>
      <c r="I116742" s="3"/>
      <c r="J116742" s="2"/>
      <c r="K116742" s="4"/>
    </row>
    <row r="116743" spans="8:11">
      <c r="H116743" s="3"/>
      <c r="I116743" s="3"/>
      <c r="J116743" s="2"/>
      <c r="K116743" s="4"/>
    </row>
    <row r="116744" spans="8:11">
      <c r="H116744" s="3"/>
      <c r="I116744" s="3"/>
      <c r="J116744" s="2"/>
      <c r="K116744" s="4"/>
    </row>
    <row r="116745" spans="8:11">
      <c r="H116745" s="3"/>
      <c r="I116745" s="3"/>
      <c r="J116745" s="2"/>
      <c r="K116745" s="4"/>
    </row>
    <row r="116746" spans="8:11">
      <c r="H116746" s="3"/>
      <c r="I116746" s="3"/>
      <c r="J116746" s="2"/>
      <c r="K116746" s="4"/>
    </row>
    <row r="116747" spans="8:11">
      <c r="H116747" s="3"/>
      <c r="I116747" s="3"/>
      <c r="J116747" s="2"/>
      <c r="K116747" s="4"/>
    </row>
    <row r="116748" spans="8:11">
      <c r="H116748" s="3"/>
      <c r="I116748" s="3"/>
      <c r="J116748" s="2"/>
      <c r="K116748" s="4"/>
    </row>
    <row r="116749" spans="8:11">
      <c r="H116749" s="3"/>
      <c r="I116749" s="3"/>
      <c r="J116749" s="2"/>
      <c r="K116749" s="4"/>
    </row>
    <row r="116750" spans="8:11">
      <c r="H116750" s="3"/>
      <c r="I116750" s="3"/>
      <c r="J116750" s="2"/>
      <c r="K116750" s="4"/>
    </row>
    <row r="116751" spans="8:11">
      <c r="H116751" s="3"/>
      <c r="I116751" s="3"/>
      <c r="J116751" s="2"/>
      <c r="K116751" s="4"/>
    </row>
    <row r="116752" spans="8:11">
      <c r="H116752" s="3"/>
      <c r="I116752" s="3"/>
      <c r="J116752" s="2"/>
      <c r="K116752" s="4"/>
    </row>
    <row r="116753" spans="8:11">
      <c r="H116753" s="3"/>
      <c r="I116753" s="3"/>
      <c r="J116753" s="2"/>
      <c r="K116753" s="4"/>
    </row>
    <row r="116754" spans="8:11">
      <c r="H116754" s="3"/>
      <c r="I116754" s="3"/>
      <c r="J116754" s="2"/>
      <c r="K116754" s="4"/>
    </row>
    <row r="116755" spans="8:11">
      <c r="H116755" s="3"/>
      <c r="I116755" s="3"/>
      <c r="J116755" s="2"/>
      <c r="K116755" s="4"/>
    </row>
    <row r="116756" spans="8:11">
      <c r="H116756" s="3"/>
      <c r="I116756" s="3"/>
      <c r="J116756" s="2"/>
      <c r="K116756" s="4"/>
    </row>
    <row r="116757" spans="8:11">
      <c r="H116757" s="3"/>
      <c r="I116757" s="3"/>
      <c r="J116757" s="2"/>
      <c r="K116757" s="4"/>
    </row>
    <row r="116758" spans="8:11">
      <c r="H116758" s="3"/>
      <c r="I116758" s="3"/>
      <c r="J116758" s="2"/>
      <c r="K116758" s="4"/>
    </row>
    <row r="116759" spans="8:11">
      <c r="H116759" s="3"/>
      <c r="I116759" s="3"/>
      <c r="J116759" s="2"/>
      <c r="K116759" s="4"/>
    </row>
    <row r="116760" spans="8:11">
      <c r="H116760" s="3"/>
      <c r="I116760" s="3"/>
      <c r="J116760" s="2"/>
      <c r="K116760" s="4"/>
    </row>
    <row r="116761" spans="8:11">
      <c r="H116761" s="3"/>
      <c r="I116761" s="3"/>
      <c r="J116761" s="2"/>
      <c r="K116761" s="4"/>
    </row>
    <row r="116762" spans="8:11">
      <c r="H116762" s="3"/>
      <c r="I116762" s="3"/>
      <c r="J116762" s="2"/>
      <c r="K116762" s="4"/>
    </row>
    <row r="116763" spans="8:11">
      <c r="H116763" s="3"/>
      <c r="I116763" s="3"/>
      <c r="J116763" s="2"/>
      <c r="K116763" s="4"/>
    </row>
    <row r="116764" spans="8:11">
      <c r="H116764" s="3"/>
      <c r="I116764" s="3"/>
      <c r="J116764" s="2"/>
      <c r="K116764" s="4"/>
    </row>
    <row r="116765" spans="8:11">
      <c r="H116765" s="3"/>
      <c r="I116765" s="3"/>
      <c r="J116765" s="2"/>
      <c r="K116765" s="4"/>
    </row>
    <row r="116766" spans="8:11">
      <c r="H116766" s="3"/>
      <c r="I116766" s="3"/>
      <c r="J116766" s="2"/>
      <c r="K116766" s="4"/>
    </row>
    <row r="116767" spans="8:11">
      <c r="H116767" s="3"/>
      <c r="I116767" s="3"/>
      <c r="J116767" s="2"/>
      <c r="K116767" s="4"/>
    </row>
    <row r="116768" spans="8:11">
      <c r="H116768" s="3"/>
      <c r="I116768" s="3"/>
      <c r="J116768" s="2"/>
      <c r="K116768" s="4"/>
    </row>
    <row r="116769" spans="8:11">
      <c r="H116769" s="3"/>
      <c r="I116769" s="3"/>
      <c r="J116769" s="2"/>
      <c r="K116769" s="4"/>
    </row>
    <row r="116770" spans="8:11">
      <c r="H116770" s="3"/>
      <c r="I116770" s="3"/>
      <c r="J116770" s="2"/>
      <c r="K116770" s="4"/>
    </row>
    <row r="116771" spans="8:11">
      <c r="H116771" s="3"/>
      <c r="I116771" s="3"/>
      <c r="J116771" s="2"/>
      <c r="K116771" s="4"/>
    </row>
    <row r="116772" spans="8:11">
      <c r="H116772" s="3"/>
      <c r="I116772" s="3"/>
      <c r="J116772" s="2"/>
      <c r="K116772" s="4"/>
    </row>
    <row r="116773" spans="8:11">
      <c r="H116773" s="3"/>
      <c r="I116773" s="3"/>
      <c r="J116773" s="2"/>
      <c r="K116773" s="4"/>
    </row>
    <row r="116774" spans="8:11">
      <c r="H116774" s="3"/>
      <c r="I116774" s="3"/>
      <c r="J116774" s="2"/>
      <c r="K116774" s="4"/>
    </row>
    <row r="116775" spans="8:11">
      <c r="H116775" s="3"/>
      <c r="I116775" s="3"/>
      <c r="J116775" s="2"/>
      <c r="K116775" s="4"/>
    </row>
    <row r="116776" spans="8:11">
      <c r="H116776" s="3"/>
      <c r="I116776" s="3"/>
      <c r="J116776" s="2"/>
      <c r="K116776" s="4"/>
    </row>
    <row r="116777" spans="8:11">
      <c r="H116777" s="3"/>
      <c r="I116777" s="3"/>
      <c r="J116777" s="2"/>
      <c r="K116777" s="4"/>
    </row>
    <row r="116778" spans="8:11">
      <c r="H116778" s="3"/>
      <c r="I116778" s="3"/>
      <c r="J116778" s="2"/>
      <c r="K116778" s="4"/>
    </row>
    <row r="116779" spans="8:11">
      <c r="H116779" s="3"/>
      <c r="I116779" s="3"/>
      <c r="J116779" s="2"/>
      <c r="K116779" s="4"/>
    </row>
    <row r="116780" spans="8:11">
      <c r="H116780" s="3"/>
      <c r="I116780" s="3"/>
      <c r="J116780" s="2"/>
      <c r="K116780" s="4"/>
    </row>
    <row r="116781" spans="8:11">
      <c r="H116781" s="3"/>
      <c r="I116781" s="3"/>
      <c r="J116781" s="2"/>
      <c r="K116781" s="4"/>
    </row>
    <row r="116782" spans="8:11">
      <c r="H116782" s="3"/>
      <c r="I116782" s="3"/>
      <c r="J116782" s="2"/>
      <c r="K116782" s="4"/>
    </row>
    <row r="116783" spans="8:11">
      <c r="H116783" s="3"/>
      <c r="I116783" s="3"/>
      <c r="J116783" s="2"/>
      <c r="K116783" s="4"/>
    </row>
    <row r="116784" spans="8:11">
      <c r="H116784" s="3"/>
      <c r="I116784" s="3"/>
      <c r="J116784" s="2"/>
      <c r="K116784" s="4"/>
    </row>
    <row r="116785" spans="8:11">
      <c r="H116785" s="3"/>
      <c r="I116785" s="3"/>
      <c r="J116785" s="2"/>
      <c r="K116785" s="4"/>
    </row>
    <row r="116786" spans="8:11">
      <c r="H116786" s="3"/>
      <c r="I116786" s="3"/>
      <c r="J116786" s="2"/>
      <c r="K116786" s="4"/>
    </row>
    <row r="116787" spans="8:11">
      <c r="H116787" s="3"/>
      <c r="I116787" s="3"/>
      <c r="J116787" s="2"/>
      <c r="K116787" s="4"/>
    </row>
    <row r="116788" spans="8:11">
      <c r="H116788" s="3"/>
      <c r="I116788" s="3"/>
      <c r="J116788" s="2"/>
      <c r="K116788" s="4"/>
    </row>
    <row r="116789" spans="8:11">
      <c r="H116789" s="3"/>
      <c r="I116789" s="3"/>
      <c r="J116789" s="2"/>
      <c r="K116789" s="4"/>
    </row>
    <row r="116790" spans="8:11">
      <c r="H116790" s="3"/>
      <c r="I116790" s="3"/>
      <c r="J116790" s="2"/>
      <c r="K116790" s="4"/>
    </row>
    <row r="116791" spans="8:11">
      <c r="H116791" s="3"/>
      <c r="I116791" s="3"/>
      <c r="J116791" s="2"/>
      <c r="K116791" s="4"/>
    </row>
    <row r="116792" spans="8:11">
      <c r="H116792" s="3"/>
      <c r="I116792" s="3"/>
      <c r="J116792" s="2"/>
      <c r="K116792" s="4"/>
    </row>
    <row r="116793" spans="8:11">
      <c r="H116793" s="3"/>
      <c r="I116793" s="3"/>
      <c r="J116793" s="2"/>
      <c r="K116793" s="4"/>
    </row>
    <row r="116794" spans="8:11">
      <c r="H116794" s="3"/>
      <c r="I116794" s="3"/>
      <c r="J116794" s="2"/>
      <c r="K116794" s="4"/>
    </row>
    <row r="116795" spans="8:11">
      <c r="H116795" s="3"/>
      <c r="I116795" s="3"/>
      <c r="J116795" s="2"/>
      <c r="K116795" s="4"/>
    </row>
    <row r="116796" spans="8:11">
      <c r="H116796" s="3"/>
      <c r="I116796" s="3"/>
      <c r="J116796" s="2"/>
      <c r="K116796" s="4"/>
    </row>
    <row r="116797" spans="8:11">
      <c r="H116797" s="3"/>
      <c r="I116797" s="3"/>
      <c r="J116797" s="2"/>
      <c r="K116797" s="4"/>
    </row>
    <row r="116798" spans="8:11">
      <c r="H116798" s="3"/>
      <c r="I116798" s="3"/>
      <c r="J116798" s="2"/>
      <c r="K116798" s="4"/>
    </row>
    <row r="116799" spans="8:11">
      <c r="H116799" s="3"/>
      <c r="I116799" s="3"/>
      <c r="J116799" s="2"/>
      <c r="K116799" s="4"/>
    </row>
    <row r="116800" spans="8:11">
      <c r="H116800" s="3"/>
      <c r="I116800" s="3"/>
      <c r="J116800" s="2"/>
      <c r="K116800" s="4"/>
    </row>
    <row r="116801" spans="8:11">
      <c r="H116801" s="3"/>
      <c r="I116801" s="3"/>
      <c r="J116801" s="2"/>
      <c r="K116801" s="4"/>
    </row>
    <row r="116802" spans="8:11">
      <c r="H116802" s="3"/>
      <c r="I116802" s="3"/>
      <c r="J116802" s="2"/>
      <c r="K116802" s="4"/>
    </row>
    <row r="116803" spans="8:11">
      <c r="H116803" s="3"/>
      <c r="I116803" s="3"/>
      <c r="J116803" s="2"/>
      <c r="K116803" s="4"/>
    </row>
    <row r="116804" spans="8:11">
      <c r="H116804" s="3"/>
      <c r="I116804" s="3"/>
      <c r="J116804" s="2"/>
      <c r="K116804" s="4"/>
    </row>
    <row r="116805" spans="8:11">
      <c r="H116805" s="3"/>
      <c r="I116805" s="3"/>
      <c r="J116805" s="2"/>
      <c r="K116805" s="4"/>
    </row>
    <row r="116806" spans="8:11">
      <c r="H116806" s="3"/>
      <c r="I116806" s="3"/>
      <c r="J116806" s="2"/>
      <c r="K116806" s="4"/>
    </row>
    <row r="116807" spans="8:11">
      <c r="H116807" s="3"/>
      <c r="I116807" s="3"/>
      <c r="J116807" s="2"/>
      <c r="K116807" s="4"/>
    </row>
    <row r="116808" spans="8:11">
      <c r="H116808" s="3"/>
      <c r="I116808" s="3"/>
      <c r="J116808" s="2"/>
      <c r="K116808" s="4"/>
    </row>
    <row r="116809" spans="8:11">
      <c r="H116809" s="3"/>
      <c r="I116809" s="3"/>
      <c r="J116809" s="2"/>
      <c r="K116809" s="4"/>
    </row>
    <row r="116810" spans="8:11">
      <c r="H116810" s="3"/>
      <c r="I116810" s="3"/>
      <c r="J116810" s="2"/>
      <c r="K116810" s="4"/>
    </row>
    <row r="116811" spans="8:11">
      <c r="H116811" s="3"/>
      <c r="I116811" s="3"/>
      <c r="J116811" s="2"/>
      <c r="K116811" s="4"/>
    </row>
    <row r="116812" spans="8:11">
      <c r="H116812" s="3"/>
      <c r="I116812" s="3"/>
      <c r="J116812" s="2"/>
      <c r="K116812" s="4"/>
    </row>
    <row r="116813" spans="8:11">
      <c r="H116813" s="3"/>
      <c r="I116813" s="3"/>
      <c r="J116813" s="2"/>
      <c r="K116813" s="4"/>
    </row>
    <row r="116814" spans="8:11">
      <c r="H116814" s="3"/>
      <c r="I116814" s="3"/>
      <c r="J116814" s="2"/>
      <c r="K116814" s="4"/>
    </row>
    <row r="116815" spans="8:11">
      <c r="H116815" s="3"/>
      <c r="I116815" s="3"/>
      <c r="J116815" s="2"/>
      <c r="K116815" s="4"/>
    </row>
    <row r="116816" spans="8:11">
      <c r="H116816" s="3"/>
      <c r="I116816" s="3"/>
      <c r="J116816" s="2"/>
      <c r="K116816" s="4"/>
    </row>
    <row r="116817" spans="8:11">
      <c r="H116817" s="3"/>
      <c r="I116817" s="3"/>
      <c r="J116817" s="2"/>
      <c r="K116817" s="4"/>
    </row>
    <row r="116818" spans="8:11">
      <c r="H116818" s="3"/>
      <c r="I116818" s="3"/>
      <c r="J116818" s="2"/>
      <c r="K116818" s="4"/>
    </row>
    <row r="116819" spans="8:11">
      <c r="H116819" s="3"/>
      <c r="I116819" s="3"/>
      <c r="J116819" s="2"/>
      <c r="K116819" s="4"/>
    </row>
    <row r="116820" spans="8:11">
      <c r="H116820" s="3"/>
      <c r="I116820" s="3"/>
      <c r="J116820" s="2"/>
      <c r="K116820" s="4"/>
    </row>
    <row r="116821" spans="8:11">
      <c r="H116821" s="3"/>
      <c r="I116821" s="3"/>
      <c r="J116821" s="2"/>
      <c r="K116821" s="4"/>
    </row>
    <row r="116822" spans="8:11">
      <c r="H116822" s="3"/>
      <c r="I116822" s="3"/>
      <c r="J116822" s="2"/>
      <c r="K116822" s="4"/>
    </row>
    <row r="116823" spans="8:11">
      <c r="H116823" s="3"/>
      <c r="I116823" s="3"/>
      <c r="J116823" s="2"/>
      <c r="K116823" s="4"/>
    </row>
    <row r="116824" spans="8:11">
      <c r="H116824" s="3"/>
      <c r="I116824" s="3"/>
      <c r="J116824" s="2"/>
      <c r="K116824" s="4"/>
    </row>
    <row r="116825" spans="8:11">
      <c r="H116825" s="3"/>
      <c r="I116825" s="3"/>
      <c r="J116825" s="2"/>
      <c r="K116825" s="4"/>
    </row>
    <row r="116826" spans="8:11">
      <c r="H116826" s="3"/>
      <c r="I116826" s="3"/>
      <c r="J116826" s="2"/>
      <c r="K116826" s="4"/>
    </row>
    <row r="116827" spans="8:11">
      <c r="H116827" s="3"/>
      <c r="I116827" s="3"/>
      <c r="J116827" s="2"/>
      <c r="K116827" s="4"/>
    </row>
    <row r="116828" spans="8:11">
      <c r="H116828" s="3"/>
      <c r="I116828" s="3"/>
      <c r="J116828" s="2"/>
      <c r="K116828" s="4"/>
    </row>
    <row r="116829" spans="8:11">
      <c r="H116829" s="3"/>
      <c r="I116829" s="3"/>
      <c r="J116829" s="2"/>
      <c r="K116829" s="4"/>
    </row>
    <row r="116830" spans="8:11">
      <c r="H116830" s="3"/>
      <c r="I116830" s="3"/>
      <c r="J116830" s="2"/>
      <c r="K116830" s="4"/>
    </row>
    <row r="116831" spans="8:11">
      <c r="H116831" s="3"/>
      <c r="I116831" s="3"/>
      <c r="J116831" s="2"/>
      <c r="K116831" s="4"/>
    </row>
    <row r="116832" spans="8:11">
      <c r="H116832" s="3"/>
      <c r="I116832" s="3"/>
      <c r="J116832" s="2"/>
      <c r="K116832" s="4"/>
    </row>
    <row r="116833" spans="8:11">
      <c r="H116833" s="3"/>
      <c r="I116833" s="3"/>
      <c r="J116833" s="2"/>
      <c r="K116833" s="4"/>
    </row>
    <row r="116834" spans="8:11">
      <c r="H116834" s="3"/>
      <c r="I116834" s="3"/>
      <c r="J116834" s="2"/>
      <c r="K116834" s="4"/>
    </row>
    <row r="116835" spans="8:11">
      <c r="H116835" s="3"/>
      <c r="I116835" s="3"/>
      <c r="J116835" s="2"/>
      <c r="K116835" s="4"/>
    </row>
    <row r="116836" spans="8:11">
      <c r="H116836" s="3"/>
      <c r="I116836" s="3"/>
      <c r="J116836" s="2"/>
      <c r="K116836" s="4"/>
    </row>
    <row r="116837" spans="8:11">
      <c r="H116837" s="3"/>
      <c r="I116837" s="3"/>
      <c r="J116837" s="2"/>
      <c r="K116837" s="4"/>
    </row>
    <row r="116838" spans="8:11">
      <c r="H116838" s="3"/>
      <c r="I116838" s="3"/>
      <c r="J116838" s="2"/>
      <c r="K116838" s="4"/>
    </row>
    <row r="116839" spans="8:11">
      <c r="H116839" s="3"/>
      <c r="I116839" s="3"/>
      <c r="J116839" s="2"/>
      <c r="K116839" s="4"/>
    </row>
    <row r="116840" spans="8:11">
      <c r="H116840" s="3"/>
      <c r="I116840" s="3"/>
      <c r="J116840" s="2"/>
      <c r="K116840" s="4"/>
    </row>
    <row r="116841" spans="8:11">
      <c r="H116841" s="3"/>
      <c r="I116841" s="3"/>
      <c r="J116841" s="2"/>
      <c r="K116841" s="4"/>
    </row>
    <row r="116842" spans="8:11">
      <c r="H116842" s="3"/>
      <c r="I116842" s="3"/>
      <c r="J116842" s="2"/>
      <c r="K116842" s="4"/>
    </row>
    <row r="116843" spans="8:11">
      <c r="H116843" s="3"/>
      <c r="I116843" s="3"/>
      <c r="J116843" s="2"/>
      <c r="K116843" s="4"/>
    </row>
    <row r="116844" spans="8:11">
      <c r="H116844" s="3"/>
      <c r="I116844" s="3"/>
      <c r="J116844" s="2"/>
      <c r="K116844" s="4"/>
    </row>
    <row r="116845" spans="8:11">
      <c r="H116845" s="3"/>
      <c r="I116845" s="3"/>
      <c r="J116845" s="2"/>
      <c r="K116845" s="4"/>
    </row>
    <row r="116846" spans="8:11">
      <c r="H116846" s="3"/>
      <c r="I116846" s="3"/>
      <c r="J116846" s="2"/>
      <c r="K116846" s="4"/>
    </row>
    <row r="116847" spans="8:11">
      <c r="H116847" s="3"/>
      <c r="I116847" s="3"/>
      <c r="J116847" s="2"/>
      <c r="K116847" s="4"/>
    </row>
    <row r="116848" spans="8:11">
      <c r="H116848" s="3"/>
      <c r="I116848" s="3"/>
      <c r="J116848" s="2"/>
      <c r="K116848" s="4"/>
    </row>
    <row r="116849" spans="8:11">
      <c r="H116849" s="3"/>
      <c r="I116849" s="3"/>
      <c r="J116849" s="2"/>
      <c r="K116849" s="4"/>
    </row>
    <row r="116850" spans="8:11">
      <c r="H116850" s="3"/>
      <c r="I116850" s="3"/>
      <c r="J116850" s="2"/>
      <c r="K116850" s="4"/>
    </row>
    <row r="116851" spans="8:11">
      <c r="H116851" s="3"/>
      <c r="I116851" s="3"/>
      <c r="J116851" s="2"/>
      <c r="K116851" s="4"/>
    </row>
    <row r="116852" spans="8:11">
      <c r="H116852" s="3"/>
      <c r="I116852" s="3"/>
      <c r="J116852" s="2"/>
      <c r="K116852" s="4"/>
    </row>
    <row r="116853" spans="8:11">
      <c r="H116853" s="3"/>
      <c r="I116853" s="3"/>
      <c r="J116853" s="2"/>
      <c r="K116853" s="4"/>
    </row>
    <row r="116854" spans="8:11">
      <c r="H116854" s="3"/>
      <c r="I116854" s="3"/>
      <c r="J116854" s="2"/>
      <c r="K116854" s="4"/>
    </row>
    <row r="116855" spans="8:11">
      <c r="H116855" s="3"/>
      <c r="I116855" s="3"/>
      <c r="J116855" s="2"/>
      <c r="K116855" s="4"/>
    </row>
    <row r="116856" spans="8:11">
      <c r="H116856" s="3"/>
      <c r="I116856" s="3"/>
      <c r="J116856" s="2"/>
      <c r="K116856" s="4"/>
    </row>
    <row r="116857" spans="8:11">
      <c r="H116857" s="3"/>
      <c r="I116857" s="3"/>
      <c r="J116857" s="2"/>
      <c r="K116857" s="4"/>
    </row>
    <row r="116858" spans="8:11">
      <c r="H116858" s="3"/>
      <c r="I116858" s="3"/>
      <c r="J116858" s="2"/>
      <c r="K116858" s="4"/>
    </row>
    <row r="116859" spans="8:11">
      <c r="H116859" s="3"/>
      <c r="I116859" s="3"/>
      <c r="J116859" s="2"/>
      <c r="K116859" s="4"/>
    </row>
    <row r="116860" spans="8:11">
      <c r="H116860" s="3"/>
      <c r="I116860" s="3"/>
      <c r="J116860" s="2"/>
      <c r="K116860" s="4"/>
    </row>
    <row r="116861" spans="8:11">
      <c r="H116861" s="3"/>
      <c r="I116861" s="3"/>
      <c r="J116861" s="2"/>
      <c r="K116861" s="4"/>
    </row>
    <row r="116862" spans="8:11">
      <c r="H116862" s="3"/>
      <c r="I116862" s="3"/>
      <c r="J116862" s="2"/>
      <c r="K116862" s="4"/>
    </row>
    <row r="116863" spans="8:11">
      <c r="H116863" s="3"/>
      <c r="I116863" s="3"/>
      <c r="J116863" s="2"/>
      <c r="K116863" s="4"/>
    </row>
    <row r="116864" spans="8:11">
      <c r="H116864" s="3"/>
      <c r="I116864" s="3"/>
      <c r="J116864" s="2"/>
      <c r="K116864" s="4"/>
    </row>
    <row r="116865" spans="8:11">
      <c r="H116865" s="3"/>
      <c r="I116865" s="3"/>
      <c r="J116865" s="2"/>
      <c r="K116865" s="4"/>
    </row>
    <row r="116866" spans="8:11">
      <c r="H116866" s="3"/>
      <c r="I116866" s="3"/>
      <c r="J116866" s="2"/>
      <c r="K116866" s="4"/>
    </row>
    <row r="116867" spans="8:11">
      <c r="H116867" s="3"/>
      <c r="I116867" s="3"/>
      <c r="J116867" s="2"/>
      <c r="K116867" s="4"/>
    </row>
    <row r="116868" spans="8:11">
      <c r="H116868" s="3"/>
      <c r="I116868" s="3"/>
      <c r="J116868" s="2"/>
      <c r="K116868" s="4"/>
    </row>
    <row r="116869" spans="8:11">
      <c r="H116869" s="3"/>
      <c r="I116869" s="3"/>
      <c r="J116869" s="2"/>
      <c r="K116869" s="4"/>
    </row>
    <row r="116870" spans="8:11">
      <c r="H116870" s="3"/>
      <c r="I116870" s="3"/>
      <c r="J116870" s="2"/>
      <c r="K116870" s="4"/>
    </row>
    <row r="116871" spans="8:11">
      <c r="H116871" s="3"/>
      <c r="I116871" s="3"/>
      <c r="J116871" s="2"/>
      <c r="K116871" s="4"/>
    </row>
    <row r="116872" spans="8:11">
      <c r="H116872" s="3"/>
      <c r="I116872" s="3"/>
      <c r="J116872" s="2"/>
      <c r="K116872" s="4"/>
    </row>
    <row r="116873" spans="8:11">
      <c r="H116873" s="3"/>
      <c r="I116873" s="3"/>
      <c r="J116873" s="2"/>
      <c r="K116873" s="4"/>
    </row>
    <row r="116874" spans="8:11">
      <c r="H116874" s="3"/>
      <c r="I116874" s="3"/>
      <c r="J116874" s="2"/>
      <c r="K116874" s="4"/>
    </row>
    <row r="116875" spans="8:11">
      <c r="H116875" s="3"/>
      <c r="I116875" s="3"/>
      <c r="J116875" s="2"/>
      <c r="K116875" s="4"/>
    </row>
    <row r="116876" spans="8:11">
      <c r="H116876" s="3"/>
      <c r="I116876" s="3"/>
      <c r="J116876" s="2"/>
      <c r="K116876" s="4"/>
    </row>
    <row r="116877" spans="8:11">
      <c r="H116877" s="3"/>
      <c r="I116877" s="3"/>
      <c r="J116877" s="2"/>
      <c r="K116877" s="4"/>
    </row>
    <row r="116878" spans="8:11">
      <c r="H116878" s="3"/>
      <c r="I116878" s="3"/>
      <c r="J116878" s="2"/>
      <c r="K116878" s="4"/>
    </row>
    <row r="116879" spans="8:11">
      <c r="H116879" s="3"/>
      <c r="I116879" s="3"/>
      <c r="J116879" s="2"/>
      <c r="K116879" s="4"/>
    </row>
    <row r="116880" spans="8:11">
      <c r="H116880" s="3"/>
      <c r="I116880" s="3"/>
      <c r="J116880" s="2"/>
      <c r="K116880" s="4"/>
    </row>
    <row r="116881" spans="8:11">
      <c r="H116881" s="3"/>
      <c r="I116881" s="3"/>
      <c r="J116881" s="2"/>
      <c r="K116881" s="4"/>
    </row>
    <row r="116882" spans="8:11">
      <c r="H116882" s="3"/>
      <c r="I116882" s="3"/>
      <c r="J116882" s="2"/>
      <c r="K116882" s="4"/>
    </row>
    <row r="116883" spans="8:11">
      <c r="H116883" s="3"/>
      <c r="I116883" s="3"/>
      <c r="J116883" s="2"/>
      <c r="K116883" s="4"/>
    </row>
    <row r="116884" spans="8:11">
      <c r="H116884" s="3"/>
      <c r="I116884" s="3"/>
      <c r="J116884" s="2"/>
      <c r="K116884" s="4"/>
    </row>
    <row r="116885" spans="8:11">
      <c r="H116885" s="3"/>
      <c r="I116885" s="3"/>
      <c r="J116885" s="2"/>
      <c r="K116885" s="4"/>
    </row>
    <row r="116886" spans="8:11">
      <c r="H116886" s="3"/>
      <c r="I116886" s="3"/>
      <c r="J116886" s="2"/>
      <c r="K116886" s="4"/>
    </row>
    <row r="116887" spans="8:11">
      <c r="H116887" s="3"/>
      <c r="I116887" s="3"/>
      <c r="J116887" s="2"/>
      <c r="K116887" s="4"/>
    </row>
    <row r="116888" spans="8:11">
      <c r="H116888" s="3"/>
      <c r="I116888" s="3"/>
      <c r="J116888" s="2"/>
      <c r="K116888" s="4"/>
    </row>
    <row r="116889" spans="8:11">
      <c r="H116889" s="3"/>
      <c r="I116889" s="3"/>
      <c r="J116889" s="2"/>
      <c r="K116889" s="4"/>
    </row>
    <row r="116890" spans="8:11">
      <c r="H116890" s="3"/>
      <c r="I116890" s="3"/>
      <c r="J116890" s="2"/>
      <c r="K116890" s="4"/>
    </row>
    <row r="116891" spans="8:11">
      <c r="H116891" s="3"/>
      <c r="I116891" s="3"/>
      <c r="J116891" s="2"/>
      <c r="K116891" s="4"/>
    </row>
    <row r="116892" spans="8:11">
      <c r="H116892" s="3"/>
      <c r="I116892" s="3"/>
      <c r="J116892" s="2"/>
      <c r="K116892" s="4"/>
    </row>
    <row r="116893" spans="8:11">
      <c r="H116893" s="3"/>
      <c r="I116893" s="3"/>
      <c r="J116893" s="2"/>
      <c r="K116893" s="4"/>
    </row>
    <row r="116894" spans="8:11">
      <c r="H116894" s="3"/>
      <c r="I116894" s="3"/>
      <c r="J116894" s="2"/>
      <c r="K116894" s="4"/>
    </row>
    <row r="116895" spans="8:11">
      <c r="H116895" s="3"/>
      <c r="I116895" s="3"/>
      <c r="J116895" s="2"/>
      <c r="K116895" s="4"/>
    </row>
    <row r="116896" spans="8:11">
      <c r="H116896" s="3"/>
      <c r="I116896" s="3"/>
      <c r="J116896" s="2"/>
      <c r="K116896" s="4"/>
    </row>
    <row r="116897" spans="8:11">
      <c r="H116897" s="3"/>
      <c r="I116897" s="3"/>
      <c r="J116897" s="2"/>
      <c r="K116897" s="4"/>
    </row>
    <row r="116898" spans="8:11">
      <c r="H116898" s="3"/>
      <c r="I116898" s="3"/>
      <c r="J116898" s="2"/>
      <c r="K116898" s="4"/>
    </row>
    <row r="116899" spans="8:11">
      <c r="H116899" s="3"/>
      <c r="I116899" s="3"/>
      <c r="J116899" s="2"/>
      <c r="K116899" s="4"/>
    </row>
    <row r="116900" spans="8:11">
      <c r="H116900" s="3"/>
      <c r="I116900" s="3"/>
      <c r="J116900" s="2"/>
      <c r="K116900" s="4"/>
    </row>
    <row r="116901" spans="8:11">
      <c r="H116901" s="3"/>
      <c r="I116901" s="3"/>
      <c r="J116901" s="2"/>
      <c r="K116901" s="4"/>
    </row>
    <row r="116902" spans="8:11">
      <c r="H116902" s="3"/>
      <c r="I116902" s="3"/>
      <c r="J116902" s="2"/>
      <c r="K116902" s="4"/>
    </row>
    <row r="116903" spans="8:11">
      <c r="H116903" s="3"/>
      <c r="I116903" s="3"/>
      <c r="J116903" s="2"/>
      <c r="K116903" s="4"/>
    </row>
    <row r="116904" spans="8:11">
      <c r="H116904" s="3"/>
      <c r="I116904" s="3"/>
      <c r="J116904" s="2"/>
      <c r="K116904" s="4"/>
    </row>
    <row r="116905" spans="8:11">
      <c r="H116905" s="3"/>
      <c r="I116905" s="3"/>
      <c r="J116905" s="2"/>
      <c r="K116905" s="4"/>
    </row>
    <row r="116906" spans="8:11">
      <c r="H116906" s="3"/>
      <c r="I116906" s="3"/>
      <c r="J116906" s="2"/>
      <c r="K116906" s="4"/>
    </row>
    <row r="116907" spans="8:11">
      <c r="H116907" s="3"/>
      <c r="I116907" s="3"/>
      <c r="J116907" s="2"/>
      <c r="K116907" s="4"/>
    </row>
    <row r="116908" spans="8:11">
      <c r="H116908" s="3"/>
      <c r="I116908" s="3"/>
      <c r="J116908" s="2"/>
      <c r="K116908" s="4"/>
    </row>
    <row r="116909" spans="8:11">
      <c r="H116909" s="3"/>
      <c r="I116909" s="3"/>
      <c r="J116909" s="2"/>
      <c r="K116909" s="4"/>
    </row>
    <row r="116910" spans="8:11">
      <c r="H116910" s="3"/>
      <c r="I116910" s="3"/>
      <c r="J116910" s="2"/>
      <c r="K116910" s="4"/>
    </row>
    <row r="116911" spans="8:11">
      <c r="H116911" s="3"/>
      <c r="I116911" s="3"/>
      <c r="J116911" s="2"/>
      <c r="K116911" s="4"/>
    </row>
    <row r="116912" spans="8:11">
      <c r="H116912" s="3"/>
      <c r="I116912" s="3"/>
      <c r="J116912" s="2"/>
      <c r="K116912" s="4"/>
    </row>
    <row r="116913" spans="8:11">
      <c r="H116913" s="3"/>
      <c r="I116913" s="3"/>
      <c r="J116913" s="2"/>
      <c r="K116913" s="4"/>
    </row>
    <row r="116914" spans="8:11">
      <c r="H116914" s="3"/>
      <c r="I116914" s="3"/>
      <c r="J116914" s="2"/>
      <c r="K116914" s="4"/>
    </row>
    <row r="116915" spans="8:11">
      <c r="H116915" s="3"/>
      <c r="I116915" s="3"/>
      <c r="J116915" s="2"/>
      <c r="K116915" s="4"/>
    </row>
    <row r="116916" spans="8:11">
      <c r="H116916" s="3"/>
      <c r="I116916" s="3"/>
      <c r="J116916" s="2"/>
      <c r="K116916" s="4"/>
    </row>
    <row r="116917" spans="8:11">
      <c r="H116917" s="3"/>
      <c r="I116917" s="3"/>
      <c r="J116917" s="2"/>
      <c r="K116917" s="4"/>
    </row>
    <row r="116918" spans="8:11">
      <c r="H116918" s="3"/>
      <c r="I116918" s="3"/>
      <c r="J116918" s="2"/>
      <c r="K116918" s="4"/>
    </row>
    <row r="116919" spans="8:11">
      <c r="H116919" s="3"/>
      <c r="I116919" s="3"/>
      <c r="J116919" s="2"/>
      <c r="K116919" s="4"/>
    </row>
    <row r="116920" spans="8:11">
      <c r="H116920" s="3"/>
      <c r="I116920" s="3"/>
      <c r="J116920" s="2"/>
      <c r="K116920" s="4"/>
    </row>
    <row r="116921" spans="8:11">
      <c r="H116921" s="3"/>
      <c r="I116921" s="3"/>
      <c r="J116921" s="2"/>
      <c r="K116921" s="4"/>
    </row>
    <row r="116922" spans="8:11">
      <c r="H116922" s="3"/>
      <c r="I116922" s="3"/>
      <c r="J116922" s="2"/>
      <c r="K116922" s="4"/>
    </row>
    <row r="116923" spans="8:11">
      <c r="H116923" s="3"/>
      <c r="I116923" s="3"/>
      <c r="J116923" s="2"/>
      <c r="K116923" s="4"/>
    </row>
    <row r="116924" spans="8:11">
      <c r="H116924" s="3"/>
      <c r="I116924" s="3"/>
      <c r="J116924" s="2"/>
      <c r="K116924" s="4"/>
    </row>
    <row r="116925" spans="8:11">
      <c r="H116925" s="3"/>
      <c r="I116925" s="3"/>
      <c r="J116925" s="2"/>
      <c r="K116925" s="4"/>
    </row>
    <row r="116926" spans="8:11">
      <c r="H116926" s="3"/>
      <c r="I116926" s="3"/>
      <c r="J116926" s="2"/>
      <c r="K116926" s="4"/>
    </row>
    <row r="116927" spans="8:11">
      <c r="H116927" s="3"/>
      <c r="I116927" s="3"/>
      <c r="J116927" s="2"/>
      <c r="K116927" s="4"/>
    </row>
    <row r="116928" spans="8:11">
      <c r="H116928" s="3"/>
      <c r="I116928" s="3"/>
      <c r="J116928" s="2"/>
      <c r="K116928" s="4"/>
    </row>
    <row r="116929" spans="8:11">
      <c r="H116929" s="3"/>
      <c r="I116929" s="3"/>
      <c r="J116929" s="2"/>
      <c r="K116929" s="4"/>
    </row>
    <row r="116930" spans="8:11">
      <c r="H116930" s="3"/>
      <c r="I116930" s="3"/>
      <c r="J116930" s="2"/>
      <c r="K116930" s="4"/>
    </row>
    <row r="116931" spans="8:11">
      <c r="H116931" s="3"/>
      <c r="I116931" s="3"/>
      <c r="J116931" s="2"/>
      <c r="K116931" s="4"/>
    </row>
    <row r="116932" spans="8:11">
      <c r="H116932" s="3"/>
      <c r="I116932" s="3"/>
      <c r="J116932" s="2"/>
      <c r="K116932" s="4"/>
    </row>
    <row r="116933" spans="8:11">
      <c r="H116933" s="3"/>
      <c r="I116933" s="3"/>
      <c r="J116933" s="2"/>
      <c r="K116933" s="4"/>
    </row>
    <row r="116934" spans="8:11">
      <c r="H116934" s="3"/>
      <c r="I116934" s="3"/>
      <c r="J116934" s="2"/>
      <c r="K116934" s="4"/>
    </row>
    <row r="116935" spans="8:11">
      <c r="H116935" s="3"/>
      <c r="I116935" s="3"/>
      <c r="J116935" s="2"/>
      <c r="K116935" s="4"/>
    </row>
    <row r="116936" spans="8:11">
      <c r="H116936" s="3"/>
      <c r="I116936" s="3"/>
      <c r="J116936" s="2"/>
      <c r="K116936" s="4"/>
    </row>
    <row r="116937" spans="8:11">
      <c r="H116937" s="3"/>
      <c r="I116937" s="3"/>
      <c r="J116937" s="2"/>
      <c r="K116937" s="4"/>
    </row>
    <row r="116938" spans="8:11">
      <c r="H116938" s="3"/>
      <c r="I116938" s="3"/>
      <c r="J116938" s="2"/>
      <c r="K116938" s="4"/>
    </row>
    <row r="116939" spans="8:11">
      <c r="H116939" s="3"/>
      <c r="I116939" s="3"/>
      <c r="J116939" s="2"/>
      <c r="K116939" s="4"/>
    </row>
    <row r="116940" spans="8:11">
      <c r="H116940" s="3"/>
      <c r="I116940" s="3"/>
      <c r="J116940" s="2"/>
      <c r="K116940" s="4"/>
    </row>
    <row r="116941" spans="8:11">
      <c r="H116941" s="3"/>
      <c r="I116941" s="3"/>
      <c r="J116941" s="2"/>
      <c r="K116941" s="4"/>
    </row>
    <row r="116942" spans="8:11">
      <c r="H116942" s="3"/>
      <c r="I116942" s="3"/>
      <c r="J116942" s="2"/>
      <c r="K116942" s="4"/>
    </row>
    <row r="116943" spans="8:11">
      <c r="H116943" s="3"/>
      <c r="I116943" s="3"/>
      <c r="J116943" s="2"/>
      <c r="K116943" s="4"/>
    </row>
    <row r="116944" spans="8:11">
      <c r="H116944" s="3"/>
      <c r="I116944" s="3"/>
      <c r="J116944" s="2"/>
      <c r="K116944" s="4"/>
    </row>
    <row r="116945" spans="8:11">
      <c r="H116945" s="3"/>
      <c r="I116945" s="3"/>
      <c r="J116945" s="2"/>
      <c r="K116945" s="4"/>
    </row>
    <row r="116946" spans="8:11">
      <c r="H116946" s="3"/>
      <c r="I116946" s="3"/>
      <c r="J116946" s="2"/>
      <c r="K116946" s="4"/>
    </row>
    <row r="116947" spans="8:11">
      <c r="H116947" s="3"/>
      <c r="I116947" s="3"/>
      <c r="J116947" s="2"/>
      <c r="K116947" s="4"/>
    </row>
    <row r="116948" spans="8:11">
      <c r="H116948" s="3"/>
      <c r="I116948" s="3"/>
      <c r="J116948" s="2"/>
      <c r="K116948" s="4"/>
    </row>
    <row r="116949" spans="8:11">
      <c r="H116949" s="3"/>
      <c r="I116949" s="3"/>
      <c r="J116949" s="2"/>
      <c r="K116949" s="4"/>
    </row>
    <row r="116950" spans="8:11">
      <c r="H116950" s="3"/>
      <c r="I116950" s="3"/>
      <c r="J116950" s="2"/>
      <c r="K116950" s="4"/>
    </row>
    <row r="116951" spans="8:11">
      <c r="H116951" s="3"/>
      <c r="I116951" s="3"/>
      <c r="J116951" s="2"/>
      <c r="K116951" s="4"/>
    </row>
    <row r="116952" spans="8:11">
      <c r="H116952" s="3"/>
      <c r="I116952" s="3"/>
      <c r="J116952" s="2"/>
      <c r="K116952" s="4"/>
    </row>
    <row r="116953" spans="8:11">
      <c r="H116953" s="3"/>
      <c r="I116953" s="3"/>
      <c r="J116953" s="2"/>
      <c r="K116953" s="4"/>
    </row>
    <row r="116954" spans="8:11">
      <c r="H116954" s="3"/>
      <c r="I116954" s="3"/>
      <c r="J116954" s="2"/>
      <c r="K116954" s="4"/>
    </row>
    <row r="116955" spans="8:11">
      <c r="H116955" s="3"/>
      <c r="I116955" s="3"/>
      <c r="J116955" s="2"/>
      <c r="K116955" s="4"/>
    </row>
    <row r="116956" spans="8:11">
      <c r="H116956" s="3"/>
      <c r="I116956" s="3"/>
      <c r="J116956" s="2"/>
      <c r="K116956" s="4"/>
    </row>
    <row r="116957" spans="8:11">
      <c r="H116957" s="3"/>
      <c r="I116957" s="3"/>
      <c r="J116957" s="2"/>
      <c r="K116957" s="4"/>
    </row>
    <row r="116958" spans="8:11">
      <c r="H116958" s="3"/>
      <c r="I116958" s="3"/>
      <c r="J116958" s="2"/>
      <c r="K116958" s="4"/>
    </row>
    <row r="116959" spans="8:11">
      <c r="H116959" s="3"/>
      <c r="I116959" s="3"/>
      <c r="J116959" s="2"/>
      <c r="K116959" s="4"/>
    </row>
    <row r="116960" spans="8:11">
      <c r="H116960" s="3"/>
      <c r="I116960" s="3"/>
      <c r="J116960" s="2"/>
      <c r="K116960" s="4"/>
    </row>
    <row r="116961" spans="8:11">
      <c r="H116961" s="3"/>
      <c r="I116961" s="3"/>
      <c r="J116961" s="2"/>
      <c r="K116961" s="4"/>
    </row>
    <row r="116962" spans="8:11">
      <c r="H116962" s="3"/>
      <c r="I116962" s="3"/>
      <c r="J116962" s="2"/>
      <c r="K116962" s="4"/>
    </row>
    <row r="116963" spans="8:11">
      <c r="H116963" s="3"/>
      <c r="I116963" s="3"/>
      <c r="J116963" s="2"/>
      <c r="K116963" s="4"/>
    </row>
    <row r="116964" spans="8:11">
      <c r="H116964" s="3"/>
      <c r="I116964" s="3"/>
      <c r="J116964" s="2"/>
      <c r="K116964" s="4"/>
    </row>
    <row r="116965" spans="8:11">
      <c r="H116965" s="3"/>
      <c r="I116965" s="3"/>
      <c r="J116965" s="2"/>
      <c r="K116965" s="4"/>
    </row>
    <row r="116966" spans="8:11">
      <c r="H116966" s="3"/>
      <c r="I116966" s="3"/>
      <c r="J116966" s="2"/>
      <c r="K116966" s="4"/>
    </row>
    <row r="116967" spans="8:11">
      <c r="H116967" s="3"/>
      <c r="I116967" s="3"/>
      <c r="J116967" s="2"/>
      <c r="K116967" s="4"/>
    </row>
    <row r="116968" spans="8:11">
      <c r="H116968" s="3"/>
      <c r="I116968" s="3"/>
      <c r="J116968" s="2"/>
      <c r="K116968" s="4"/>
    </row>
    <row r="116969" spans="8:11">
      <c r="H116969" s="3"/>
      <c r="I116969" s="3"/>
      <c r="J116969" s="2"/>
      <c r="K116969" s="4"/>
    </row>
    <row r="116970" spans="8:11">
      <c r="H116970" s="3"/>
      <c r="I116970" s="3"/>
      <c r="J116970" s="2"/>
      <c r="K116970" s="4"/>
    </row>
    <row r="116971" spans="8:11">
      <c r="H116971" s="3"/>
      <c r="I116971" s="3"/>
      <c r="J116971" s="2"/>
      <c r="K116971" s="4"/>
    </row>
    <row r="116972" spans="8:11">
      <c r="H116972" s="3"/>
      <c r="I116972" s="3"/>
      <c r="J116972" s="2"/>
      <c r="K116972" s="4"/>
    </row>
    <row r="116973" spans="8:11">
      <c r="H116973" s="3"/>
      <c r="I116973" s="3"/>
      <c r="J116973" s="2"/>
      <c r="K116973" s="4"/>
    </row>
    <row r="116974" spans="8:11">
      <c r="H116974" s="3"/>
      <c r="I116974" s="3"/>
      <c r="J116974" s="2"/>
      <c r="K116974" s="4"/>
    </row>
    <row r="116975" spans="8:11">
      <c r="H116975" s="3"/>
      <c r="I116975" s="3"/>
      <c r="J116975" s="2"/>
      <c r="K116975" s="4"/>
    </row>
    <row r="116976" spans="8:11">
      <c r="H116976" s="3"/>
      <c r="I116976" s="3"/>
      <c r="J116976" s="2"/>
      <c r="K116976" s="4"/>
    </row>
    <row r="116977" spans="8:11">
      <c r="H116977" s="3"/>
      <c r="I116977" s="3"/>
      <c r="J116977" s="2"/>
      <c r="K116977" s="4"/>
    </row>
    <row r="116978" spans="8:11">
      <c r="H116978" s="3"/>
      <c r="I116978" s="3"/>
      <c r="J116978" s="2"/>
      <c r="K116978" s="4"/>
    </row>
    <row r="116979" spans="8:11">
      <c r="H116979" s="3"/>
      <c r="I116979" s="3"/>
      <c r="J116979" s="2"/>
      <c r="K116979" s="4"/>
    </row>
    <row r="116980" spans="8:11">
      <c r="H116980" s="3"/>
      <c r="I116980" s="3"/>
      <c r="J116980" s="2"/>
      <c r="K116980" s="4"/>
    </row>
    <row r="116981" spans="8:11">
      <c r="H116981" s="3"/>
      <c r="I116981" s="3"/>
      <c r="J116981" s="2"/>
      <c r="K116981" s="4"/>
    </row>
    <row r="116982" spans="8:11">
      <c r="H116982" s="3"/>
      <c r="I116982" s="3"/>
      <c r="J116982" s="2"/>
      <c r="K116982" s="4"/>
    </row>
    <row r="116983" spans="8:11">
      <c r="H116983" s="3"/>
      <c r="I116983" s="3"/>
      <c r="J116983" s="2"/>
      <c r="K116983" s="4"/>
    </row>
    <row r="116984" spans="8:11">
      <c r="H116984" s="3"/>
      <c r="I116984" s="3"/>
      <c r="J116984" s="2"/>
      <c r="K116984" s="4"/>
    </row>
    <row r="116985" spans="8:11">
      <c r="H116985" s="3"/>
      <c r="I116985" s="3"/>
      <c r="J116985" s="2"/>
      <c r="K116985" s="4"/>
    </row>
    <row r="116986" spans="8:11">
      <c r="H116986" s="3"/>
      <c r="I116986" s="3"/>
      <c r="J116986" s="2"/>
      <c r="K116986" s="4"/>
    </row>
    <row r="116987" spans="8:11">
      <c r="H116987" s="3"/>
      <c r="I116987" s="3"/>
      <c r="J116987" s="2"/>
      <c r="K116987" s="4"/>
    </row>
    <row r="116988" spans="8:11">
      <c r="H116988" s="3"/>
      <c r="I116988" s="3"/>
      <c r="J116988" s="2"/>
      <c r="K116988" s="4"/>
    </row>
    <row r="116989" spans="8:11">
      <c r="H116989" s="3"/>
      <c r="I116989" s="3"/>
      <c r="J116989" s="2"/>
      <c r="K116989" s="4"/>
    </row>
    <row r="116990" spans="8:11">
      <c r="H116990" s="3"/>
      <c r="I116990" s="3"/>
      <c r="J116990" s="2"/>
      <c r="K116990" s="4"/>
    </row>
    <row r="116991" spans="8:11">
      <c r="H116991" s="3"/>
      <c r="I116991" s="3"/>
      <c r="J116991" s="2"/>
      <c r="K116991" s="4"/>
    </row>
    <row r="116992" spans="8:11">
      <c r="H116992" s="3"/>
      <c r="I116992" s="3"/>
      <c r="J116992" s="2"/>
      <c r="K116992" s="4"/>
    </row>
    <row r="116993" spans="8:11">
      <c r="H116993" s="3"/>
      <c r="I116993" s="3"/>
      <c r="J116993" s="2"/>
      <c r="K116993" s="4"/>
    </row>
    <row r="116994" spans="8:11">
      <c r="H116994" s="3"/>
      <c r="I116994" s="3"/>
      <c r="J116994" s="2"/>
      <c r="K116994" s="4"/>
    </row>
    <row r="116995" spans="8:11">
      <c r="H116995" s="3"/>
      <c r="I116995" s="3"/>
      <c r="J116995" s="2"/>
      <c r="K116995" s="4"/>
    </row>
    <row r="116996" spans="8:11">
      <c r="H116996" s="3"/>
      <c r="I116996" s="3"/>
      <c r="J116996" s="2"/>
      <c r="K116996" s="4"/>
    </row>
    <row r="116997" spans="8:11">
      <c r="H116997" s="3"/>
      <c r="I116997" s="3"/>
      <c r="J116997" s="2"/>
      <c r="K116997" s="4"/>
    </row>
    <row r="116998" spans="8:11">
      <c r="H116998" s="3"/>
      <c r="I116998" s="3"/>
      <c r="J116998" s="2"/>
      <c r="K116998" s="4"/>
    </row>
    <row r="116999" spans="8:11">
      <c r="H116999" s="3"/>
      <c r="I116999" s="3"/>
      <c r="J116999" s="2"/>
      <c r="K116999" s="4"/>
    </row>
    <row r="117000" spans="8:11">
      <c r="H117000" s="3"/>
      <c r="I117000" s="3"/>
      <c r="J117000" s="2"/>
      <c r="K117000" s="4"/>
    </row>
    <row r="117001" spans="8:11">
      <c r="H117001" s="3"/>
      <c r="I117001" s="3"/>
      <c r="J117001" s="2"/>
      <c r="K117001" s="4"/>
    </row>
    <row r="117002" spans="8:11">
      <c r="H117002" s="3"/>
      <c r="I117002" s="3"/>
      <c r="J117002" s="2"/>
      <c r="K117002" s="4"/>
    </row>
    <row r="117003" spans="8:11">
      <c r="H117003" s="3"/>
      <c r="I117003" s="3"/>
      <c r="J117003" s="2"/>
      <c r="K117003" s="4"/>
    </row>
    <row r="117004" spans="8:11">
      <c r="H117004" s="3"/>
      <c r="I117004" s="3"/>
      <c r="J117004" s="2"/>
      <c r="K117004" s="4"/>
    </row>
    <row r="117005" spans="8:11">
      <c r="H117005" s="3"/>
      <c r="I117005" s="3"/>
      <c r="J117005" s="2"/>
      <c r="K117005" s="4"/>
    </row>
    <row r="117006" spans="8:11">
      <c r="H117006" s="3"/>
      <c r="I117006" s="3"/>
      <c r="J117006" s="2"/>
      <c r="K117006" s="4"/>
    </row>
    <row r="117007" spans="8:11">
      <c r="H117007" s="3"/>
      <c r="I117007" s="3"/>
      <c r="J117007" s="2"/>
      <c r="K117007" s="4"/>
    </row>
    <row r="117008" spans="8:11">
      <c r="H117008" s="3"/>
      <c r="I117008" s="3"/>
      <c r="J117008" s="2"/>
      <c r="K117008" s="4"/>
    </row>
    <row r="117009" spans="8:11">
      <c r="H117009" s="3"/>
      <c r="I117009" s="3"/>
      <c r="J117009" s="2"/>
      <c r="K117009" s="4"/>
    </row>
    <row r="117010" spans="8:11">
      <c r="H117010" s="3"/>
      <c r="I117010" s="3"/>
      <c r="J117010" s="2"/>
      <c r="K117010" s="4"/>
    </row>
    <row r="117011" spans="8:11">
      <c r="H117011" s="3"/>
      <c r="I117011" s="3"/>
      <c r="J117011" s="2"/>
      <c r="K117011" s="4"/>
    </row>
    <row r="117012" spans="8:11">
      <c r="H117012" s="3"/>
      <c r="I117012" s="3"/>
      <c r="J117012" s="2"/>
      <c r="K117012" s="4"/>
    </row>
    <row r="117013" spans="8:11">
      <c r="H117013" s="3"/>
      <c r="I117013" s="3"/>
      <c r="J117013" s="2"/>
      <c r="K117013" s="4"/>
    </row>
    <row r="117014" spans="8:11">
      <c r="H117014" s="3"/>
      <c r="I117014" s="3"/>
      <c r="J117014" s="2"/>
      <c r="K117014" s="4"/>
    </row>
    <row r="117015" spans="8:11">
      <c r="H117015" s="3"/>
      <c r="I117015" s="3"/>
      <c r="J117015" s="2"/>
      <c r="K117015" s="4"/>
    </row>
    <row r="117016" spans="8:11">
      <c r="H117016" s="3"/>
      <c r="I117016" s="3"/>
      <c r="J117016" s="2"/>
      <c r="K117016" s="4"/>
    </row>
    <row r="117017" spans="8:11">
      <c r="H117017" s="3"/>
      <c r="I117017" s="3"/>
      <c r="J117017" s="2"/>
      <c r="K117017" s="4"/>
    </row>
    <row r="117018" spans="8:11">
      <c r="H117018" s="3"/>
      <c r="I117018" s="3"/>
      <c r="J117018" s="2"/>
      <c r="K117018" s="4"/>
    </row>
    <row r="117019" spans="8:11">
      <c r="H117019" s="3"/>
      <c r="I117019" s="3"/>
      <c r="J117019" s="2"/>
      <c r="K117019" s="4"/>
    </row>
    <row r="117020" spans="8:11">
      <c r="H117020" s="3"/>
      <c r="I117020" s="3"/>
      <c r="J117020" s="2"/>
      <c r="K117020" s="4"/>
    </row>
    <row r="117021" spans="8:11">
      <c r="H117021" s="3"/>
      <c r="I117021" s="3"/>
      <c r="J117021" s="2"/>
      <c r="K117021" s="4"/>
    </row>
    <row r="117022" spans="8:11">
      <c r="H117022" s="3"/>
      <c r="I117022" s="3"/>
      <c r="J117022" s="2"/>
      <c r="K117022" s="4"/>
    </row>
    <row r="117023" spans="8:11">
      <c r="H117023" s="3"/>
      <c r="I117023" s="3"/>
      <c r="J117023" s="2"/>
      <c r="K117023" s="4"/>
    </row>
    <row r="117024" spans="8:11">
      <c r="H117024" s="3"/>
      <c r="I117024" s="3"/>
      <c r="J117024" s="2"/>
      <c r="K117024" s="4"/>
    </row>
    <row r="117025" spans="8:11">
      <c r="H117025" s="3"/>
      <c r="I117025" s="3"/>
      <c r="J117025" s="2"/>
      <c r="K117025" s="4"/>
    </row>
    <row r="117026" spans="8:11">
      <c r="H117026" s="3"/>
      <c r="I117026" s="3"/>
      <c r="J117026" s="2"/>
      <c r="K117026" s="4"/>
    </row>
    <row r="117027" spans="8:11">
      <c r="H117027" s="3"/>
      <c r="I117027" s="3"/>
      <c r="J117027" s="2"/>
      <c r="K117027" s="4"/>
    </row>
    <row r="117028" spans="8:11">
      <c r="H117028" s="3"/>
      <c r="I117028" s="3"/>
      <c r="J117028" s="2"/>
      <c r="K117028" s="4"/>
    </row>
    <row r="117029" spans="8:11">
      <c r="H117029" s="3"/>
      <c r="I117029" s="3"/>
      <c r="J117029" s="2"/>
      <c r="K117029" s="4"/>
    </row>
    <row r="117030" spans="8:11">
      <c r="H117030" s="3"/>
      <c r="I117030" s="3"/>
      <c r="J117030" s="2"/>
      <c r="K117030" s="4"/>
    </row>
    <row r="117031" spans="8:11">
      <c r="H117031" s="3"/>
      <c r="I117031" s="3"/>
      <c r="J117031" s="2"/>
      <c r="K117031" s="4"/>
    </row>
    <row r="117032" spans="8:11">
      <c r="H117032" s="3"/>
      <c r="I117032" s="3"/>
      <c r="J117032" s="2"/>
      <c r="K117032" s="4"/>
    </row>
    <row r="117033" spans="8:11">
      <c r="H117033" s="3"/>
      <c r="I117033" s="3"/>
      <c r="J117033" s="2"/>
      <c r="K117033" s="4"/>
    </row>
    <row r="117034" spans="8:11">
      <c r="H117034" s="3"/>
      <c r="I117034" s="3"/>
      <c r="J117034" s="2"/>
      <c r="K117034" s="4"/>
    </row>
    <row r="117035" spans="8:11">
      <c r="H117035" s="3"/>
      <c r="I117035" s="3"/>
      <c r="J117035" s="2"/>
      <c r="K117035" s="4"/>
    </row>
    <row r="117036" spans="8:11">
      <c r="H117036" s="3"/>
      <c r="I117036" s="3"/>
      <c r="J117036" s="2"/>
      <c r="K117036" s="4"/>
    </row>
    <row r="117037" spans="8:11">
      <c r="H117037" s="3"/>
      <c r="I117037" s="3"/>
      <c r="J117037" s="2"/>
      <c r="K117037" s="4"/>
    </row>
    <row r="117038" spans="8:11">
      <c r="H117038" s="3"/>
      <c r="I117038" s="3"/>
      <c r="J117038" s="2"/>
      <c r="K117038" s="4"/>
    </row>
    <row r="117039" spans="8:11">
      <c r="H117039" s="3"/>
      <c r="I117039" s="3"/>
      <c r="J117039" s="2"/>
      <c r="K117039" s="4"/>
    </row>
    <row r="117040" spans="8:11">
      <c r="H117040" s="3"/>
      <c r="I117040" s="3"/>
      <c r="J117040" s="2"/>
      <c r="K117040" s="4"/>
    </row>
    <row r="117041" spans="8:11">
      <c r="H117041" s="3"/>
      <c r="I117041" s="3"/>
      <c r="J117041" s="2"/>
      <c r="K117041" s="4"/>
    </row>
    <row r="117042" spans="8:11">
      <c r="H117042" s="3"/>
      <c r="I117042" s="3"/>
      <c r="J117042" s="2"/>
      <c r="K117042" s="4"/>
    </row>
    <row r="117043" spans="8:11">
      <c r="H117043" s="3"/>
      <c r="I117043" s="3"/>
      <c r="J117043" s="2"/>
      <c r="K117043" s="4"/>
    </row>
    <row r="117044" spans="8:11">
      <c r="H117044" s="3"/>
      <c r="I117044" s="3"/>
      <c r="J117044" s="2"/>
      <c r="K117044" s="4"/>
    </row>
    <row r="117045" spans="8:11">
      <c r="H117045" s="3"/>
      <c r="I117045" s="3"/>
      <c r="J117045" s="2"/>
      <c r="K117045" s="4"/>
    </row>
    <row r="117046" spans="8:11">
      <c r="H117046" s="3"/>
      <c r="I117046" s="3"/>
      <c r="J117046" s="2"/>
      <c r="K117046" s="4"/>
    </row>
    <row r="117047" spans="8:11">
      <c r="H117047" s="3"/>
      <c r="I117047" s="3"/>
      <c r="J117047" s="2"/>
      <c r="K117047" s="4"/>
    </row>
    <row r="117048" spans="8:11">
      <c r="H117048" s="3"/>
      <c r="I117048" s="3"/>
      <c r="J117048" s="2"/>
      <c r="K117048" s="4"/>
    </row>
    <row r="117049" spans="8:11">
      <c r="H117049" s="3"/>
      <c r="I117049" s="3"/>
      <c r="J117049" s="2"/>
      <c r="K117049" s="4"/>
    </row>
    <row r="117050" spans="8:11">
      <c r="H117050" s="3"/>
      <c r="I117050" s="3"/>
      <c r="J117050" s="2"/>
      <c r="K117050" s="4"/>
    </row>
    <row r="117051" spans="8:11">
      <c r="H117051" s="3"/>
      <c r="I117051" s="3"/>
      <c r="J117051" s="2"/>
      <c r="K117051" s="4"/>
    </row>
    <row r="117052" spans="8:11">
      <c r="H117052" s="3"/>
      <c r="I117052" s="3"/>
      <c r="J117052" s="2"/>
      <c r="K117052" s="4"/>
    </row>
    <row r="117053" spans="8:11">
      <c r="H117053" s="3"/>
      <c r="I117053" s="3"/>
      <c r="J117053" s="2"/>
      <c r="K117053" s="4"/>
    </row>
    <row r="117054" spans="8:11">
      <c r="H117054" s="3"/>
      <c r="I117054" s="3"/>
      <c r="J117054" s="2"/>
      <c r="K117054" s="4"/>
    </row>
    <row r="117055" spans="8:11">
      <c r="H117055" s="3"/>
      <c r="I117055" s="3"/>
      <c r="J117055" s="2"/>
      <c r="K117055" s="4"/>
    </row>
    <row r="117056" spans="8:11">
      <c r="H117056" s="3"/>
      <c r="I117056" s="3"/>
      <c r="J117056" s="2"/>
      <c r="K117056" s="4"/>
    </row>
    <row r="117057" spans="8:11">
      <c r="H117057" s="3"/>
      <c r="I117057" s="3"/>
      <c r="J117057" s="2"/>
      <c r="K117057" s="4"/>
    </row>
    <row r="117058" spans="8:11">
      <c r="H117058" s="3"/>
      <c r="I117058" s="3"/>
      <c r="J117058" s="2"/>
      <c r="K117058" s="4"/>
    </row>
    <row r="117059" spans="8:11">
      <c r="H117059" s="3"/>
      <c r="I117059" s="3"/>
      <c r="J117059" s="2"/>
      <c r="K117059" s="4"/>
    </row>
    <row r="117060" spans="8:11">
      <c r="H117060" s="3"/>
      <c r="I117060" s="3"/>
      <c r="J117060" s="2"/>
      <c r="K117060" s="4"/>
    </row>
    <row r="117061" spans="8:11">
      <c r="H117061" s="3"/>
      <c r="I117061" s="3"/>
      <c r="J117061" s="2"/>
      <c r="K117061" s="4"/>
    </row>
    <row r="117062" spans="8:11">
      <c r="H117062" s="3"/>
      <c r="I117062" s="3"/>
      <c r="J117062" s="2"/>
      <c r="K117062" s="4"/>
    </row>
    <row r="117063" spans="8:11">
      <c r="H117063" s="3"/>
      <c r="I117063" s="3"/>
      <c r="J117063" s="2"/>
      <c r="K117063" s="4"/>
    </row>
    <row r="117064" spans="8:11">
      <c r="H117064" s="3"/>
      <c r="I117064" s="3"/>
      <c r="J117064" s="2"/>
      <c r="K117064" s="4"/>
    </row>
    <row r="117065" spans="8:11">
      <c r="H117065" s="3"/>
      <c r="I117065" s="3"/>
      <c r="J117065" s="2"/>
      <c r="K117065" s="4"/>
    </row>
    <row r="117066" spans="8:11">
      <c r="H117066" s="3"/>
      <c r="I117066" s="3"/>
      <c r="J117066" s="2"/>
      <c r="K117066" s="4"/>
    </row>
    <row r="117067" spans="8:11">
      <c r="H117067" s="3"/>
      <c r="I117067" s="3"/>
      <c r="J117067" s="2"/>
      <c r="K117067" s="4"/>
    </row>
    <row r="117068" spans="8:11">
      <c r="H117068" s="3"/>
      <c r="I117068" s="3"/>
      <c r="J117068" s="2"/>
      <c r="K117068" s="4"/>
    </row>
    <row r="117069" spans="8:11">
      <c r="H117069" s="3"/>
      <c r="I117069" s="3"/>
      <c r="J117069" s="2"/>
      <c r="K117069" s="4"/>
    </row>
    <row r="117070" spans="8:11">
      <c r="H117070" s="3"/>
      <c r="I117070" s="3"/>
      <c r="J117070" s="2"/>
      <c r="K117070" s="4"/>
    </row>
    <row r="117071" spans="8:11">
      <c r="H117071" s="3"/>
      <c r="I117071" s="3"/>
      <c r="J117071" s="2"/>
      <c r="K117071" s="4"/>
    </row>
    <row r="117072" spans="8:11">
      <c r="H117072" s="3"/>
      <c r="I117072" s="3"/>
      <c r="J117072" s="2"/>
      <c r="K117072" s="4"/>
    </row>
    <row r="117073" spans="8:11">
      <c r="H117073" s="3"/>
      <c r="I117073" s="3"/>
      <c r="J117073" s="2"/>
      <c r="K117073" s="4"/>
    </row>
    <row r="117074" spans="8:11">
      <c r="H117074" s="3"/>
      <c r="I117074" s="3"/>
      <c r="J117074" s="2"/>
      <c r="K117074" s="4"/>
    </row>
    <row r="117075" spans="8:11">
      <c r="H117075" s="3"/>
      <c r="I117075" s="3"/>
      <c r="J117075" s="2"/>
      <c r="K117075" s="4"/>
    </row>
    <row r="117076" spans="8:11">
      <c r="H117076" s="3"/>
      <c r="I117076" s="3"/>
      <c r="J117076" s="2"/>
      <c r="K117076" s="4"/>
    </row>
    <row r="117077" spans="8:11">
      <c r="H117077" s="3"/>
      <c r="I117077" s="3"/>
      <c r="J117077" s="2"/>
      <c r="K117077" s="4"/>
    </row>
    <row r="117078" spans="8:11">
      <c r="H117078" s="3"/>
      <c r="I117078" s="3"/>
      <c r="J117078" s="2"/>
      <c r="K117078" s="4"/>
    </row>
    <row r="117079" spans="8:11">
      <c r="H117079" s="3"/>
      <c r="I117079" s="3"/>
      <c r="J117079" s="2"/>
      <c r="K117079" s="4"/>
    </row>
    <row r="117080" spans="8:11">
      <c r="H117080" s="3"/>
      <c r="I117080" s="3"/>
      <c r="J117080" s="2"/>
      <c r="K117080" s="4"/>
    </row>
    <row r="117081" spans="8:11">
      <c r="H117081" s="3"/>
      <c r="I117081" s="3"/>
      <c r="J117081" s="2"/>
      <c r="K117081" s="4"/>
    </row>
    <row r="117082" spans="8:11">
      <c r="H117082" s="3"/>
      <c r="I117082" s="3"/>
      <c r="J117082" s="2"/>
      <c r="K117082" s="4"/>
    </row>
    <row r="117083" spans="8:11">
      <c r="H117083" s="3"/>
      <c r="I117083" s="3"/>
      <c r="J117083" s="2"/>
      <c r="K117083" s="4"/>
    </row>
    <row r="117084" spans="8:11">
      <c r="H117084" s="3"/>
      <c r="I117084" s="3"/>
      <c r="J117084" s="2"/>
      <c r="K117084" s="4"/>
    </row>
    <row r="117085" spans="8:11">
      <c r="H117085" s="3"/>
      <c r="I117085" s="3"/>
      <c r="J117085" s="2"/>
      <c r="K117085" s="4"/>
    </row>
    <row r="117086" spans="8:11">
      <c r="H117086" s="3"/>
      <c r="I117086" s="3"/>
      <c r="J117086" s="2"/>
      <c r="K117086" s="4"/>
    </row>
    <row r="117087" spans="8:11">
      <c r="H117087" s="3"/>
      <c r="I117087" s="3"/>
      <c r="J117087" s="2"/>
      <c r="K117087" s="4"/>
    </row>
    <row r="117088" spans="8:11">
      <c r="H117088" s="3"/>
      <c r="I117088" s="3"/>
      <c r="J117088" s="2"/>
      <c r="K117088" s="4"/>
    </row>
    <row r="117089" spans="8:11">
      <c r="H117089" s="3"/>
      <c r="I117089" s="3"/>
      <c r="J117089" s="2"/>
      <c r="K117089" s="4"/>
    </row>
    <row r="117090" spans="8:11">
      <c r="H117090" s="3"/>
      <c r="I117090" s="3"/>
      <c r="J117090" s="2"/>
      <c r="K117090" s="4"/>
    </row>
    <row r="117091" spans="8:11">
      <c r="H117091" s="3"/>
      <c r="I117091" s="3"/>
      <c r="J117091" s="2"/>
      <c r="K117091" s="4"/>
    </row>
    <row r="117092" spans="8:11">
      <c r="H117092" s="3"/>
      <c r="I117092" s="3"/>
      <c r="J117092" s="2"/>
      <c r="K117092" s="4"/>
    </row>
    <row r="117093" spans="8:11">
      <c r="H117093" s="3"/>
      <c r="I117093" s="3"/>
      <c r="J117093" s="2"/>
      <c r="K117093" s="4"/>
    </row>
    <row r="117094" spans="8:11">
      <c r="H117094" s="3"/>
      <c r="I117094" s="3"/>
      <c r="J117094" s="2"/>
      <c r="K117094" s="4"/>
    </row>
    <row r="117095" spans="8:11">
      <c r="H117095" s="3"/>
      <c r="I117095" s="3"/>
      <c r="J117095" s="2"/>
      <c r="K117095" s="4"/>
    </row>
    <row r="117096" spans="8:11">
      <c r="H117096" s="3"/>
      <c r="I117096" s="3"/>
      <c r="J117096" s="2"/>
      <c r="K117096" s="4"/>
    </row>
    <row r="117097" spans="8:11">
      <c r="H117097" s="3"/>
      <c r="I117097" s="3"/>
      <c r="J117097" s="2"/>
      <c r="K117097" s="4"/>
    </row>
    <row r="117098" spans="8:11">
      <c r="H117098" s="3"/>
      <c r="I117098" s="3"/>
      <c r="J117098" s="2"/>
      <c r="K117098" s="4"/>
    </row>
    <row r="117099" spans="8:11">
      <c r="H117099" s="3"/>
      <c r="I117099" s="3"/>
      <c r="J117099" s="2"/>
      <c r="K117099" s="4"/>
    </row>
    <row r="117100" spans="8:11">
      <c r="H117100" s="3"/>
      <c r="I117100" s="3"/>
      <c r="J117100" s="2"/>
      <c r="K117100" s="4"/>
    </row>
    <row r="117101" spans="8:11">
      <c r="H117101" s="3"/>
      <c r="I117101" s="3"/>
      <c r="J117101" s="2"/>
      <c r="K117101" s="4"/>
    </row>
    <row r="117102" spans="8:11">
      <c r="H117102" s="3"/>
      <c r="I117102" s="3"/>
      <c r="J117102" s="2"/>
      <c r="K117102" s="4"/>
    </row>
    <row r="117103" spans="8:11">
      <c r="H117103" s="3"/>
      <c r="I117103" s="3"/>
      <c r="J117103" s="2"/>
      <c r="K117103" s="4"/>
    </row>
    <row r="117104" spans="8:11">
      <c r="H117104" s="3"/>
      <c r="I117104" s="3"/>
      <c r="J117104" s="2"/>
      <c r="K117104" s="4"/>
    </row>
    <row r="117105" spans="8:11">
      <c r="H117105" s="3"/>
      <c r="I117105" s="3"/>
      <c r="J117105" s="2"/>
      <c r="K117105" s="4"/>
    </row>
    <row r="117106" spans="8:11">
      <c r="H117106" s="3"/>
      <c r="I117106" s="3"/>
      <c r="J117106" s="2"/>
      <c r="K117106" s="4"/>
    </row>
    <row r="117107" spans="8:11">
      <c r="H117107" s="3"/>
      <c r="I117107" s="3"/>
      <c r="J117107" s="2"/>
      <c r="K117107" s="4"/>
    </row>
    <row r="117108" spans="8:11">
      <c r="H117108" s="3"/>
      <c r="I117108" s="3"/>
      <c r="J117108" s="2"/>
      <c r="K117108" s="4"/>
    </row>
    <row r="117109" spans="8:11">
      <c r="H117109" s="3"/>
      <c r="I117109" s="3"/>
      <c r="J117109" s="2"/>
      <c r="K117109" s="4"/>
    </row>
    <row r="117110" spans="8:11">
      <c r="H117110" s="3"/>
      <c r="I117110" s="3"/>
      <c r="J117110" s="2"/>
      <c r="K117110" s="4"/>
    </row>
    <row r="117111" spans="8:11">
      <c r="H117111" s="3"/>
      <c r="I117111" s="3"/>
      <c r="J117111" s="2"/>
      <c r="K117111" s="4"/>
    </row>
    <row r="117112" spans="8:11">
      <c r="H117112" s="3"/>
      <c r="I117112" s="3"/>
      <c r="J117112" s="2"/>
      <c r="K117112" s="4"/>
    </row>
    <row r="117113" spans="8:11">
      <c r="H117113" s="3"/>
      <c r="I117113" s="3"/>
      <c r="J117113" s="2"/>
      <c r="K117113" s="4"/>
    </row>
    <row r="117114" spans="8:11">
      <c r="H117114" s="3"/>
      <c r="I117114" s="3"/>
      <c r="J117114" s="2"/>
      <c r="K117114" s="4"/>
    </row>
    <row r="117115" spans="8:11">
      <c r="H117115" s="3"/>
      <c r="I117115" s="3"/>
      <c r="J117115" s="2"/>
      <c r="K117115" s="4"/>
    </row>
    <row r="117116" spans="8:11">
      <c r="H117116" s="3"/>
      <c r="I117116" s="3"/>
      <c r="J117116" s="2"/>
      <c r="K117116" s="4"/>
    </row>
    <row r="117117" spans="8:11">
      <c r="H117117" s="3"/>
      <c r="I117117" s="3"/>
      <c r="J117117" s="2"/>
      <c r="K117117" s="4"/>
    </row>
    <row r="117118" spans="8:11">
      <c r="H117118" s="3"/>
      <c r="I117118" s="3"/>
      <c r="J117118" s="2"/>
      <c r="K117118" s="4"/>
    </row>
    <row r="117119" spans="8:11">
      <c r="H117119" s="3"/>
      <c r="I117119" s="3"/>
      <c r="J117119" s="2"/>
      <c r="K117119" s="4"/>
    </row>
    <row r="117120" spans="8:11">
      <c r="H117120" s="3"/>
      <c r="I117120" s="3"/>
      <c r="J117120" s="2"/>
      <c r="K117120" s="4"/>
    </row>
    <row r="117121" spans="8:11">
      <c r="H117121" s="3"/>
      <c r="I117121" s="3"/>
      <c r="J117121" s="2"/>
      <c r="K117121" s="4"/>
    </row>
    <row r="117122" spans="8:11">
      <c r="H117122" s="3"/>
      <c r="I117122" s="3"/>
      <c r="J117122" s="2"/>
      <c r="K117122" s="4"/>
    </row>
    <row r="117123" spans="8:11">
      <c r="H117123" s="3"/>
      <c r="I117123" s="3"/>
      <c r="J117123" s="2"/>
      <c r="K117123" s="4"/>
    </row>
    <row r="117124" spans="8:11">
      <c r="H117124" s="3"/>
      <c r="I117124" s="3"/>
      <c r="J117124" s="2"/>
      <c r="K117124" s="4"/>
    </row>
    <row r="117125" spans="8:11">
      <c r="H117125" s="3"/>
      <c r="I117125" s="3"/>
      <c r="J117125" s="2"/>
      <c r="K117125" s="4"/>
    </row>
    <row r="117126" spans="8:11">
      <c r="H117126" s="3"/>
      <c r="I117126" s="3"/>
      <c r="J117126" s="2"/>
      <c r="K117126" s="4"/>
    </row>
    <row r="117127" spans="8:11">
      <c r="H117127" s="3"/>
      <c r="I117127" s="3"/>
      <c r="J117127" s="2"/>
      <c r="K117127" s="4"/>
    </row>
    <row r="117128" spans="8:11">
      <c r="H117128" s="3"/>
      <c r="I117128" s="3"/>
      <c r="J117128" s="2"/>
      <c r="K117128" s="4"/>
    </row>
    <row r="117129" spans="8:11">
      <c r="H117129" s="3"/>
      <c r="I117129" s="3"/>
      <c r="J117129" s="2"/>
      <c r="K117129" s="4"/>
    </row>
    <row r="117130" spans="8:11">
      <c r="H117130" s="3"/>
      <c r="I117130" s="3"/>
      <c r="J117130" s="2"/>
      <c r="K117130" s="4"/>
    </row>
    <row r="117131" spans="8:11">
      <c r="H117131" s="3"/>
      <c r="I117131" s="3"/>
      <c r="J117131" s="2"/>
      <c r="K117131" s="4"/>
    </row>
    <row r="117132" spans="8:11">
      <c r="H117132" s="3"/>
      <c r="I117132" s="3"/>
      <c r="J117132" s="2"/>
      <c r="K117132" s="4"/>
    </row>
    <row r="117133" spans="8:11">
      <c r="H117133" s="3"/>
      <c r="I117133" s="3"/>
      <c r="J117133" s="2"/>
      <c r="K117133" s="4"/>
    </row>
    <row r="117134" spans="8:11">
      <c r="H117134" s="3"/>
      <c r="I117134" s="3"/>
      <c r="J117134" s="2"/>
      <c r="K117134" s="4"/>
    </row>
    <row r="117135" spans="8:11">
      <c r="H117135" s="3"/>
      <c r="I117135" s="3"/>
      <c r="J117135" s="2"/>
      <c r="K117135" s="4"/>
    </row>
    <row r="117136" spans="8:11">
      <c r="H117136" s="3"/>
      <c r="I117136" s="3"/>
      <c r="J117136" s="2"/>
      <c r="K117136" s="4"/>
    </row>
    <row r="117137" spans="8:11">
      <c r="H117137" s="3"/>
      <c r="I117137" s="3"/>
      <c r="J117137" s="2"/>
      <c r="K117137" s="4"/>
    </row>
    <row r="117138" spans="8:11">
      <c r="H117138" s="3"/>
      <c r="I117138" s="3"/>
      <c r="J117138" s="2"/>
      <c r="K117138" s="4"/>
    </row>
    <row r="117139" spans="8:11">
      <c r="H117139" s="3"/>
      <c r="I117139" s="3"/>
      <c r="J117139" s="2"/>
      <c r="K117139" s="4"/>
    </row>
    <row r="117140" spans="8:11">
      <c r="H117140" s="3"/>
      <c r="I117140" s="3"/>
      <c r="J117140" s="2"/>
      <c r="K117140" s="4"/>
    </row>
    <row r="117141" spans="8:11">
      <c r="H117141" s="3"/>
      <c r="I117141" s="3"/>
      <c r="J117141" s="2"/>
      <c r="K117141" s="4"/>
    </row>
    <row r="117142" spans="8:11">
      <c r="H117142" s="3"/>
      <c r="I117142" s="3"/>
      <c r="J117142" s="2"/>
      <c r="K117142" s="4"/>
    </row>
    <row r="117143" spans="8:11">
      <c r="H117143" s="3"/>
      <c r="I117143" s="3"/>
      <c r="J117143" s="2"/>
      <c r="K117143" s="4"/>
    </row>
    <row r="117144" spans="8:11">
      <c r="H117144" s="3"/>
      <c r="I117144" s="3"/>
      <c r="J117144" s="2"/>
      <c r="K117144" s="4"/>
    </row>
    <row r="117145" spans="8:11">
      <c r="H117145" s="3"/>
      <c r="I117145" s="3"/>
      <c r="J117145" s="2"/>
      <c r="K117145" s="4"/>
    </row>
    <row r="117146" spans="8:11">
      <c r="H117146" s="3"/>
      <c r="I117146" s="3"/>
      <c r="J117146" s="2"/>
      <c r="K117146" s="4"/>
    </row>
    <row r="117147" spans="8:11">
      <c r="H117147" s="3"/>
      <c r="I117147" s="3"/>
      <c r="J117147" s="2"/>
      <c r="K117147" s="4"/>
    </row>
    <row r="117148" spans="8:11">
      <c r="H117148" s="3"/>
      <c r="I117148" s="3"/>
      <c r="J117148" s="2"/>
      <c r="K117148" s="4"/>
    </row>
    <row r="117149" spans="8:11">
      <c r="H117149" s="3"/>
      <c r="I117149" s="3"/>
      <c r="J117149" s="2"/>
      <c r="K117149" s="4"/>
    </row>
    <row r="117150" spans="8:11">
      <c r="H117150" s="3"/>
      <c r="I117150" s="3"/>
      <c r="J117150" s="2"/>
      <c r="K117150" s="4"/>
    </row>
    <row r="117151" spans="8:11">
      <c r="H117151" s="3"/>
      <c r="I117151" s="3"/>
      <c r="J117151" s="2"/>
      <c r="K117151" s="4"/>
    </row>
    <row r="117152" spans="8:11">
      <c r="H117152" s="3"/>
      <c r="I117152" s="3"/>
      <c r="J117152" s="2"/>
      <c r="K117152" s="4"/>
    </row>
    <row r="117153" spans="8:11">
      <c r="H117153" s="3"/>
      <c r="I117153" s="3"/>
      <c r="J117153" s="2"/>
      <c r="K117153" s="4"/>
    </row>
    <row r="117154" spans="8:11">
      <c r="H117154" s="3"/>
      <c r="I117154" s="3"/>
      <c r="J117154" s="2"/>
      <c r="K117154" s="4"/>
    </row>
    <row r="117155" spans="8:11">
      <c r="H117155" s="3"/>
      <c r="I117155" s="3"/>
      <c r="J117155" s="2"/>
      <c r="K117155" s="4"/>
    </row>
    <row r="117156" spans="8:11">
      <c r="H117156" s="3"/>
      <c r="I117156" s="3"/>
      <c r="J117156" s="2"/>
      <c r="K117156" s="4"/>
    </row>
    <row r="117157" spans="8:11">
      <c r="H117157" s="3"/>
      <c r="I117157" s="3"/>
      <c r="J117157" s="2"/>
      <c r="K117157" s="4"/>
    </row>
    <row r="117158" spans="8:11">
      <c r="H117158" s="3"/>
      <c r="I117158" s="3"/>
      <c r="J117158" s="2"/>
      <c r="K117158" s="4"/>
    </row>
    <row r="117159" spans="8:11">
      <c r="H117159" s="3"/>
      <c r="I117159" s="3"/>
      <c r="J117159" s="2"/>
      <c r="K117159" s="4"/>
    </row>
    <row r="117160" spans="8:11">
      <c r="H117160" s="3"/>
      <c r="I117160" s="3"/>
      <c r="J117160" s="2"/>
      <c r="K117160" s="4"/>
    </row>
    <row r="117161" spans="8:11">
      <c r="H117161" s="3"/>
      <c r="I117161" s="3"/>
      <c r="J117161" s="2"/>
      <c r="K117161" s="4"/>
    </row>
    <row r="117162" spans="8:11">
      <c r="H117162" s="3"/>
      <c r="I117162" s="3"/>
      <c r="J117162" s="2"/>
      <c r="K117162" s="4"/>
    </row>
    <row r="117163" spans="8:11">
      <c r="H117163" s="3"/>
      <c r="I117163" s="3"/>
      <c r="J117163" s="2"/>
      <c r="K117163" s="4"/>
    </row>
    <row r="117164" spans="8:11">
      <c r="H117164" s="3"/>
      <c r="I117164" s="3"/>
      <c r="J117164" s="2"/>
      <c r="K117164" s="4"/>
    </row>
    <row r="117165" spans="8:11">
      <c r="H117165" s="3"/>
      <c r="I117165" s="3"/>
      <c r="J117165" s="2"/>
      <c r="K117165" s="4"/>
    </row>
    <row r="117166" spans="8:11">
      <c r="H117166" s="3"/>
      <c r="I117166" s="3"/>
      <c r="J117166" s="2"/>
      <c r="K117166" s="4"/>
    </row>
    <row r="117167" spans="8:11">
      <c r="H117167" s="3"/>
      <c r="I117167" s="3"/>
      <c r="J117167" s="2"/>
      <c r="K117167" s="4"/>
    </row>
    <row r="117168" spans="8:11">
      <c r="H117168" s="3"/>
      <c r="I117168" s="3"/>
      <c r="J117168" s="2"/>
      <c r="K117168" s="4"/>
    </row>
    <row r="117169" spans="8:11">
      <c r="H117169" s="3"/>
      <c r="I117169" s="3"/>
      <c r="J117169" s="2"/>
      <c r="K117169" s="4"/>
    </row>
    <row r="117170" spans="8:11">
      <c r="H117170" s="3"/>
      <c r="I117170" s="3"/>
      <c r="J117170" s="2"/>
      <c r="K117170" s="4"/>
    </row>
    <row r="117171" spans="8:11">
      <c r="H117171" s="3"/>
      <c r="I117171" s="3"/>
      <c r="J117171" s="2"/>
      <c r="K117171" s="4"/>
    </row>
    <row r="117172" spans="8:11">
      <c r="H117172" s="3"/>
      <c r="I117172" s="3"/>
      <c r="J117172" s="2"/>
      <c r="K117172" s="4"/>
    </row>
    <row r="117173" spans="8:11">
      <c r="H117173" s="3"/>
      <c r="I117173" s="3"/>
      <c r="J117173" s="2"/>
      <c r="K117173" s="4"/>
    </row>
    <row r="117174" spans="8:11">
      <c r="H117174" s="3"/>
      <c r="I117174" s="3"/>
      <c r="J117174" s="2"/>
      <c r="K117174" s="4"/>
    </row>
    <row r="117175" spans="8:11">
      <c r="H117175" s="3"/>
      <c r="I117175" s="3"/>
      <c r="J117175" s="2"/>
      <c r="K117175" s="4"/>
    </row>
    <row r="117176" spans="8:11">
      <c r="H117176" s="3"/>
      <c r="I117176" s="3"/>
      <c r="J117176" s="2"/>
      <c r="K117176" s="4"/>
    </row>
    <row r="117177" spans="8:11">
      <c r="H117177" s="3"/>
      <c r="I117177" s="3"/>
      <c r="J117177" s="2"/>
      <c r="K117177" s="4"/>
    </row>
    <row r="117178" spans="8:11">
      <c r="H117178" s="3"/>
      <c r="I117178" s="3"/>
      <c r="J117178" s="2"/>
      <c r="K117178" s="4"/>
    </row>
    <row r="117179" spans="8:11">
      <c r="H117179" s="3"/>
      <c r="I117179" s="3"/>
      <c r="J117179" s="2"/>
      <c r="K117179" s="4"/>
    </row>
    <row r="117180" spans="8:11">
      <c r="H117180" s="3"/>
      <c r="I117180" s="3"/>
      <c r="J117180" s="2"/>
      <c r="K117180" s="4"/>
    </row>
    <row r="117181" spans="8:11">
      <c r="H117181" s="3"/>
      <c r="I117181" s="3"/>
      <c r="J117181" s="2"/>
      <c r="K117181" s="4"/>
    </row>
    <row r="117182" spans="8:11">
      <c r="H117182" s="3"/>
      <c r="I117182" s="3"/>
      <c r="J117182" s="2"/>
      <c r="K117182" s="4"/>
    </row>
    <row r="117183" spans="8:11">
      <c r="H117183" s="3"/>
      <c r="I117183" s="3"/>
      <c r="J117183" s="2"/>
      <c r="K117183" s="4"/>
    </row>
    <row r="117184" spans="8:11">
      <c r="H117184" s="3"/>
      <c r="I117184" s="3"/>
      <c r="J117184" s="2"/>
      <c r="K117184" s="4"/>
    </row>
    <row r="117185" spans="8:11">
      <c r="H117185" s="3"/>
      <c r="I117185" s="3"/>
      <c r="J117185" s="2"/>
      <c r="K117185" s="4"/>
    </row>
    <row r="117186" spans="8:11">
      <c r="H117186" s="3"/>
      <c r="I117186" s="3"/>
      <c r="J117186" s="2"/>
      <c r="K117186" s="4"/>
    </row>
    <row r="117187" spans="8:11">
      <c r="H117187" s="3"/>
      <c r="I117187" s="3"/>
      <c r="J117187" s="2"/>
      <c r="K117187" s="4"/>
    </row>
    <row r="117188" spans="8:11">
      <c r="H117188" s="3"/>
      <c r="I117188" s="3"/>
      <c r="J117188" s="2"/>
      <c r="K117188" s="4"/>
    </row>
    <row r="117189" spans="8:11">
      <c r="H117189" s="3"/>
      <c r="I117189" s="3"/>
      <c r="J117189" s="2"/>
      <c r="K117189" s="4"/>
    </row>
    <row r="117190" spans="8:11">
      <c r="H117190" s="3"/>
      <c r="I117190" s="3"/>
      <c r="J117190" s="2"/>
      <c r="K117190" s="4"/>
    </row>
    <row r="117191" spans="8:11">
      <c r="H117191" s="3"/>
      <c r="I117191" s="3"/>
      <c r="J117191" s="2"/>
      <c r="K117191" s="4"/>
    </row>
    <row r="117192" spans="8:11">
      <c r="H117192" s="3"/>
      <c r="I117192" s="3"/>
      <c r="J117192" s="2"/>
      <c r="K117192" s="4"/>
    </row>
    <row r="117193" spans="8:11">
      <c r="H117193" s="3"/>
      <c r="I117193" s="3"/>
      <c r="J117193" s="2"/>
      <c r="K117193" s="4"/>
    </row>
    <row r="117194" spans="8:11">
      <c r="H117194" s="3"/>
      <c r="I117194" s="3"/>
      <c r="J117194" s="2"/>
      <c r="K117194" s="4"/>
    </row>
    <row r="117195" spans="8:11">
      <c r="H117195" s="3"/>
      <c r="I117195" s="3"/>
      <c r="J117195" s="2"/>
      <c r="K117195" s="4"/>
    </row>
    <row r="117196" spans="8:11">
      <c r="H117196" s="3"/>
      <c r="I117196" s="3"/>
      <c r="J117196" s="2"/>
      <c r="K117196" s="4"/>
    </row>
    <row r="117197" spans="8:11">
      <c r="H117197" s="3"/>
      <c r="I117197" s="3"/>
      <c r="J117197" s="2"/>
      <c r="K117197" s="4"/>
    </row>
    <row r="117198" spans="8:11">
      <c r="H117198" s="3"/>
      <c r="I117198" s="3"/>
      <c r="J117198" s="2"/>
      <c r="K117198" s="4"/>
    </row>
    <row r="117199" spans="8:11">
      <c r="H117199" s="3"/>
      <c r="I117199" s="3"/>
      <c r="J117199" s="2"/>
      <c r="K117199" s="4"/>
    </row>
    <row r="117200" spans="8:11">
      <c r="H117200" s="3"/>
      <c r="I117200" s="3"/>
      <c r="J117200" s="2"/>
      <c r="K117200" s="4"/>
    </row>
    <row r="117201" spans="8:11">
      <c r="H117201" s="3"/>
      <c r="I117201" s="3"/>
      <c r="J117201" s="2"/>
      <c r="K117201" s="4"/>
    </row>
    <row r="117202" spans="8:11">
      <c r="H117202" s="3"/>
      <c r="I117202" s="3"/>
      <c r="J117202" s="2"/>
      <c r="K117202" s="4"/>
    </row>
    <row r="117203" spans="8:11">
      <c r="H117203" s="3"/>
      <c r="I117203" s="3"/>
      <c r="J117203" s="2"/>
      <c r="K117203" s="4"/>
    </row>
    <row r="117204" spans="8:11">
      <c r="H117204" s="3"/>
      <c r="I117204" s="3"/>
      <c r="J117204" s="2"/>
      <c r="K117204" s="4"/>
    </row>
    <row r="117205" spans="8:11">
      <c r="H117205" s="3"/>
      <c r="I117205" s="3"/>
      <c r="J117205" s="2"/>
      <c r="K117205" s="4"/>
    </row>
    <row r="117206" spans="8:11">
      <c r="H117206" s="3"/>
      <c r="I117206" s="3"/>
      <c r="J117206" s="2"/>
      <c r="K117206" s="4"/>
    </row>
    <row r="117207" spans="8:11">
      <c r="H117207" s="3"/>
      <c r="I117207" s="3"/>
      <c r="J117207" s="2"/>
      <c r="K117207" s="4"/>
    </row>
    <row r="117208" spans="8:11">
      <c r="H117208" s="3"/>
      <c r="I117208" s="3"/>
      <c r="J117208" s="2"/>
      <c r="K117208" s="4"/>
    </row>
    <row r="117209" spans="8:11">
      <c r="H117209" s="3"/>
      <c r="I117209" s="3"/>
      <c r="J117209" s="2"/>
      <c r="K117209" s="4"/>
    </row>
    <row r="117210" spans="8:11">
      <c r="H117210" s="3"/>
      <c r="I117210" s="3"/>
      <c r="J117210" s="2"/>
      <c r="K117210" s="4"/>
    </row>
    <row r="117211" spans="8:11">
      <c r="H117211" s="3"/>
      <c r="I117211" s="3"/>
      <c r="J117211" s="2"/>
      <c r="K117211" s="4"/>
    </row>
    <row r="117212" spans="8:11">
      <c r="H117212" s="3"/>
      <c r="I117212" s="3"/>
      <c r="J117212" s="2"/>
      <c r="K117212" s="4"/>
    </row>
    <row r="117213" spans="8:11">
      <c r="H117213" s="3"/>
      <c r="I117213" s="3"/>
      <c r="J117213" s="2"/>
      <c r="K117213" s="4"/>
    </row>
    <row r="117214" spans="8:11">
      <c r="H117214" s="3"/>
      <c r="I117214" s="3"/>
      <c r="J117214" s="2"/>
      <c r="K117214" s="4"/>
    </row>
    <row r="117215" spans="8:11">
      <c r="H117215" s="3"/>
      <c r="I117215" s="3"/>
      <c r="J117215" s="2"/>
      <c r="K117215" s="4"/>
    </row>
    <row r="117216" spans="8:11">
      <c r="H117216" s="3"/>
      <c r="I117216" s="3"/>
      <c r="J117216" s="2"/>
      <c r="K117216" s="4"/>
    </row>
    <row r="117217" spans="8:11">
      <c r="H117217" s="3"/>
      <c r="I117217" s="3"/>
      <c r="J117217" s="2"/>
      <c r="K117217" s="4"/>
    </row>
    <row r="117218" spans="8:11">
      <c r="H117218" s="3"/>
      <c r="I117218" s="3"/>
      <c r="J117218" s="2"/>
      <c r="K117218" s="4"/>
    </row>
    <row r="117219" spans="8:11">
      <c r="H117219" s="3"/>
      <c r="I117219" s="3"/>
      <c r="J117219" s="2"/>
      <c r="K117219" s="4"/>
    </row>
    <row r="117220" spans="8:11">
      <c r="H117220" s="3"/>
      <c r="I117220" s="3"/>
      <c r="J117220" s="2"/>
      <c r="K117220" s="4"/>
    </row>
    <row r="117221" spans="8:11">
      <c r="H117221" s="3"/>
      <c r="I117221" s="3"/>
      <c r="J117221" s="2"/>
      <c r="K117221" s="4"/>
    </row>
    <row r="117222" spans="8:11">
      <c r="H117222" s="3"/>
      <c r="I117222" s="3"/>
      <c r="J117222" s="2"/>
      <c r="K117222" s="4"/>
    </row>
    <row r="117223" spans="8:11">
      <c r="H117223" s="3"/>
      <c r="I117223" s="3"/>
      <c r="J117223" s="2"/>
      <c r="K117223" s="4"/>
    </row>
    <row r="117224" spans="8:11">
      <c r="H117224" s="3"/>
      <c r="I117224" s="3"/>
      <c r="J117224" s="2"/>
      <c r="K117224" s="4"/>
    </row>
    <row r="117225" spans="8:11">
      <c r="H117225" s="3"/>
      <c r="I117225" s="3"/>
      <c r="J117225" s="2"/>
      <c r="K117225" s="4"/>
    </row>
    <row r="117226" spans="8:11">
      <c r="H117226" s="3"/>
      <c r="I117226" s="3"/>
      <c r="J117226" s="2"/>
      <c r="K117226" s="4"/>
    </row>
    <row r="117227" spans="8:11">
      <c r="H117227" s="3"/>
      <c r="I117227" s="3"/>
      <c r="J117227" s="2"/>
      <c r="K117227" s="4"/>
    </row>
    <row r="117228" spans="8:11">
      <c r="H117228" s="3"/>
      <c r="I117228" s="3"/>
      <c r="J117228" s="2"/>
      <c r="K117228" s="4"/>
    </row>
    <row r="117229" spans="8:11">
      <c r="H117229" s="3"/>
      <c r="I117229" s="3"/>
      <c r="J117229" s="2"/>
      <c r="K117229" s="4"/>
    </row>
    <row r="117230" spans="8:11">
      <c r="H117230" s="3"/>
      <c r="I117230" s="3"/>
      <c r="J117230" s="2"/>
      <c r="K117230" s="4"/>
    </row>
    <row r="117231" spans="8:11">
      <c r="H117231" s="3"/>
      <c r="I117231" s="3"/>
      <c r="J117231" s="2"/>
      <c r="K117231" s="4"/>
    </row>
    <row r="117232" spans="8:11">
      <c r="H117232" s="3"/>
      <c r="I117232" s="3"/>
      <c r="J117232" s="2"/>
      <c r="K117232" s="4"/>
    </row>
    <row r="117233" spans="8:11">
      <c r="H117233" s="3"/>
      <c r="I117233" s="3"/>
      <c r="J117233" s="2"/>
      <c r="K117233" s="4"/>
    </row>
    <row r="117234" spans="8:11">
      <c r="H117234" s="3"/>
      <c r="I117234" s="3"/>
      <c r="J117234" s="2"/>
      <c r="K117234" s="4"/>
    </row>
    <row r="117235" spans="8:11">
      <c r="H117235" s="3"/>
      <c r="I117235" s="3"/>
      <c r="J117235" s="2"/>
      <c r="K117235" s="4"/>
    </row>
    <row r="117236" spans="8:11">
      <c r="H117236" s="3"/>
      <c r="I117236" s="3"/>
      <c r="J117236" s="2"/>
      <c r="K117236" s="4"/>
    </row>
    <row r="117237" spans="8:11">
      <c r="H117237" s="3"/>
      <c r="I117237" s="3"/>
      <c r="J117237" s="2"/>
      <c r="K117237" s="4"/>
    </row>
    <row r="117238" spans="8:11">
      <c r="H117238" s="3"/>
      <c r="I117238" s="3"/>
      <c r="J117238" s="2"/>
      <c r="K117238" s="4"/>
    </row>
    <row r="117239" spans="8:11">
      <c r="H117239" s="3"/>
      <c r="I117239" s="3"/>
      <c r="J117239" s="2"/>
      <c r="K117239" s="4"/>
    </row>
    <row r="117240" spans="8:11">
      <c r="H117240" s="3"/>
      <c r="I117240" s="3"/>
      <c r="J117240" s="2"/>
      <c r="K117240" s="4"/>
    </row>
    <row r="117241" spans="8:11">
      <c r="H117241" s="3"/>
      <c r="I117241" s="3"/>
      <c r="J117241" s="2"/>
      <c r="K117241" s="4"/>
    </row>
    <row r="117242" spans="8:11">
      <c r="H117242" s="3"/>
      <c r="I117242" s="3"/>
      <c r="J117242" s="2"/>
      <c r="K117242" s="4"/>
    </row>
    <row r="117243" spans="8:11">
      <c r="H117243" s="3"/>
      <c r="I117243" s="3"/>
      <c r="J117243" s="2"/>
      <c r="K117243" s="4"/>
    </row>
    <row r="117244" spans="8:11">
      <c r="H117244" s="3"/>
      <c r="I117244" s="3"/>
      <c r="J117244" s="2"/>
      <c r="K117244" s="4"/>
    </row>
    <row r="117245" spans="8:11">
      <c r="H117245" s="3"/>
      <c r="I117245" s="3"/>
      <c r="J117245" s="2"/>
      <c r="K117245" s="4"/>
    </row>
    <row r="117246" spans="8:11">
      <c r="H117246" s="3"/>
      <c r="I117246" s="3"/>
      <c r="J117246" s="2"/>
      <c r="K117246" s="4"/>
    </row>
    <row r="117247" spans="8:11">
      <c r="H117247" s="3"/>
      <c r="I117247" s="3"/>
      <c r="J117247" s="2"/>
      <c r="K117247" s="4"/>
    </row>
    <row r="117248" spans="8:11">
      <c r="H117248" s="3"/>
      <c r="I117248" s="3"/>
      <c r="J117248" s="2"/>
      <c r="K117248" s="4"/>
    </row>
    <row r="117249" spans="8:11">
      <c r="H117249" s="3"/>
      <c r="I117249" s="3"/>
      <c r="J117249" s="2"/>
      <c r="K117249" s="4"/>
    </row>
    <row r="117250" spans="8:11">
      <c r="H117250" s="3"/>
      <c r="I117250" s="3"/>
      <c r="J117250" s="2"/>
      <c r="K117250" s="4"/>
    </row>
    <row r="117251" spans="8:11">
      <c r="H117251" s="3"/>
      <c r="I117251" s="3"/>
      <c r="J117251" s="2"/>
      <c r="K117251" s="4"/>
    </row>
    <row r="117252" spans="8:11">
      <c r="H117252" s="3"/>
      <c r="I117252" s="3"/>
      <c r="J117252" s="2"/>
      <c r="K117252" s="4"/>
    </row>
    <row r="117253" spans="8:11">
      <c r="H117253" s="3"/>
      <c r="I117253" s="3"/>
      <c r="J117253" s="2"/>
      <c r="K117253" s="4"/>
    </row>
    <row r="117254" spans="8:11">
      <c r="H117254" s="3"/>
      <c r="I117254" s="3"/>
      <c r="J117254" s="2"/>
      <c r="K117254" s="4"/>
    </row>
    <row r="117255" spans="8:11">
      <c r="H117255" s="3"/>
      <c r="I117255" s="3"/>
      <c r="J117255" s="2"/>
      <c r="K117255" s="4"/>
    </row>
    <row r="117256" spans="8:11">
      <c r="H117256" s="3"/>
      <c r="I117256" s="3"/>
      <c r="J117256" s="2"/>
      <c r="K117256" s="4"/>
    </row>
    <row r="117257" spans="8:11">
      <c r="H117257" s="3"/>
      <c r="I117257" s="3"/>
      <c r="J117257" s="2"/>
      <c r="K117257" s="4"/>
    </row>
    <row r="117258" spans="8:11">
      <c r="H117258" s="3"/>
      <c r="I117258" s="3"/>
      <c r="J117258" s="2"/>
      <c r="K117258" s="4"/>
    </row>
    <row r="117259" spans="8:11">
      <c r="H117259" s="3"/>
      <c r="I117259" s="3"/>
      <c r="J117259" s="2"/>
      <c r="K117259" s="4"/>
    </row>
    <row r="117260" spans="8:11">
      <c r="H117260" s="3"/>
      <c r="I117260" s="3"/>
      <c r="J117260" s="2"/>
      <c r="K117260" s="4"/>
    </row>
    <row r="117261" spans="8:11">
      <c r="H117261" s="3"/>
      <c r="I117261" s="3"/>
      <c r="J117261" s="2"/>
      <c r="K117261" s="4"/>
    </row>
    <row r="117262" spans="8:11">
      <c r="H117262" s="3"/>
      <c r="I117262" s="3"/>
      <c r="J117262" s="2"/>
      <c r="K117262" s="4"/>
    </row>
    <row r="117263" spans="8:11">
      <c r="H117263" s="3"/>
      <c r="I117263" s="3"/>
      <c r="J117263" s="2"/>
      <c r="K117263" s="4"/>
    </row>
    <row r="117264" spans="8:11">
      <c r="H117264" s="3"/>
      <c r="I117264" s="3"/>
      <c r="J117264" s="2"/>
      <c r="K117264" s="4"/>
    </row>
    <row r="117265" spans="8:11">
      <c r="H117265" s="3"/>
      <c r="I117265" s="3"/>
      <c r="J117265" s="2"/>
      <c r="K117265" s="4"/>
    </row>
    <row r="117266" spans="8:11">
      <c r="H117266" s="3"/>
      <c r="I117266" s="3"/>
      <c r="J117266" s="2"/>
      <c r="K117266" s="4"/>
    </row>
    <row r="117267" spans="8:11">
      <c r="H117267" s="3"/>
      <c r="I117267" s="3"/>
      <c r="J117267" s="2"/>
      <c r="K117267" s="4"/>
    </row>
    <row r="117268" spans="8:11">
      <c r="H117268" s="3"/>
      <c r="I117268" s="3"/>
      <c r="J117268" s="2"/>
      <c r="K117268" s="4"/>
    </row>
    <row r="117269" spans="8:11">
      <c r="H117269" s="3"/>
      <c r="I117269" s="3"/>
      <c r="J117269" s="2"/>
      <c r="K117269" s="4"/>
    </row>
    <row r="117270" spans="8:11">
      <c r="H117270" s="3"/>
      <c r="I117270" s="3"/>
      <c r="J117270" s="2"/>
      <c r="K117270" s="4"/>
    </row>
    <row r="117271" spans="8:11">
      <c r="H117271" s="3"/>
      <c r="I117271" s="3"/>
      <c r="J117271" s="2"/>
      <c r="K117271" s="4"/>
    </row>
    <row r="117272" spans="8:11">
      <c r="H117272" s="3"/>
      <c r="I117272" s="3"/>
      <c r="J117272" s="2"/>
      <c r="K117272" s="4"/>
    </row>
    <row r="117273" spans="8:11">
      <c r="H117273" s="3"/>
      <c r="I117273" s="3"/>
      <c r="J117273" s="2"/>
      <c r="K117273" s="4"/>
    </row>
    <row r="117274" spans="8:11">
      <c r="H117274" s="3"/>
      <c r="I117274" s="3"/>
      <c r="J117274" s="2"/>
      <c r="K117274" s="4"/>
    </row>
    <row r="117275" spans="8:11">
      <c r="H117275" s="3"/>
      <c r="I117275" s="3"/>
      <c r="J117275" s="2"/>
      <c r="K117275" s="4"/>
    </row>
    <row r="117276" spans="8:11">
      <c r="H117276" s="3"/>
      <c r="I117276" s="3"/>
      <c r="J117276" s="2"/>
      <c r="K117276" s="4"/>
    </row>
    <row r="117277" spans="8:11">
      <c r="H117277" s="3"/>
      <c r="I117277" s="3"/>
      <c r="J117277" s="2"/>
      <c r="K117277" s="4"/>
    </row>
    <row r="117278" spans="8:11">
      <c r="H117278" s="3"/>
      <c r="I117278" s="3"/>
      <c r="J117278" s="2"/>
      <c r="K117278" s="4"/>
    </row>
    <row r="117279" spans="8:11">
      <c r="H117279" s="3"/>
      <c r="I117279" s="3"/>
      <c r="J117279" s="2"/>
      <c r="K117279" s="4"/>
    </row>
    <row r="117280" spans="8:11">
      <c r="H117280" s="3"/>
      <c r="I117280" s="3"/>
      <c r="J117280" s="2"/>
      <c r="K117280" s="4"/>
    </row>
    <row r="117281" spans="8:11">
      <c r="H117281" s="3"/>
      <c r="I117281" s="3"/>
      <c r="J117281" s="2"/>
      <c r="K117281" s="4"/>
    </row>
    <row r="117282" spans="8:11">
      <c r="H117282" s="3"/>
      <c r="I117282" s="3"/>
      <c r="J117282" s="2"/>
      <c r="K117282" s="4"/>
    </row>
    <row r="117283" spans="8:11">
      <c r="H117283" s="3"/>
      <c r="I117283" s="3"/>
      <c r="J117283" s="2"/>
      <c r="K117283" s="4"/>
    </row>
    <row r="117284" spans="8:11">
      <c r="H117284" s="3"/>
      <c r="I117284" s="3"/>
      <c r="J117284" s="2"/>
      <c r="K117284" s="4"/>
    </row>
    <row r="117285" spans="8:11">
      <c r="H117285" s="3"/>
      <c r="I117285" s="3"/>
      <c r="J117285" s="2"/>
      <c r="K117285" s="4"/>
    </row>
    <row r="117286" spans="8:11">
      <c r="H117286" s="3"/>
      <c r="I117286" s="3"/>
      <c r="J117286" s="2"/>
      <c r="K117286" s="4"/>
    </row>
    <row r="117287" spans="8:11">
      <c r="H117287" s="3"/>
      <c r="I117287" s="3"/>
      <c r="J117287" s="2"/>
      <c r="K117287" s="4"/>
    </row>
    <row r="117288" spans="8:11">
      <c r="H117288" s="3"/>
      <c r="I117288" s="3"/>
      <c r="J117288" s="2"/>
      <c r="K117288" s="4"/>
    </row>
    <row r="117289" spans="8:11">
      <c r="H117289" s="3"/>
      <c r="I117289" s="3"/>
      <c r="J117289" s="2"/>
      <c r="K117289" s="4"/>
    </row>
    <row r="117290" spans="8:11">
      <c r="H117290" s="3"/>
      <c r="I117290" s="3"/>
      <c r="J117290" s="2"/>
      <c r="K117290" s="4"/>
    </row>
    <row r="117291" spans="8:11">
      <c r="H117291" s="3"/>
      <c r="I117291" s="3"/>
      <c r="J117291" s="2"/>
      <c r="K117291" s="4"/>
    </row>
    <row r="117292" spans="8:11">
      <c r="H117292" s="3"/>
      <c r="I117292" s="3"/>
      <c r="J117292" s="2"/>
      <c r="K117292" s="4"/>
    </row>
    <row r="117293" spans="8:11">
      <c r="H117293" s="3"/>
      <c r="I117293" s="3"/>
      <c r="J117293" s="2"/>
      <c r="K117293" s="4"/>
    </row>
    <row r="117294" spans="8:11">
      <c r="H117294" s="3"/>
      <c r="I117294" s="3"/>
      <c r="J117294" s="2"/>
      <c r="K117294" s="4"/>
    </row>
    <row r="117295" spans="8:11">
      <c r="H117295" s="3"/>
      <c r="I117295" s="3"/>
      <c r="J117295" s="2"/>
      <c r="K117295" s="4"/>
    </row>
    <row r="117296" spans="8:11">
      <c r="H117296" s="3"/>
      <c r="I117296" s="3"/>
      <c r="J117296" s="2"/>
      <c r="K117296" s="4"/>
    </row>
    <row r="117297" spans="8:11">
      <c r="H117297" s="3"/>
      <c r="I117297" s="3"/>
      <c r="J117297" s="2"/>
      <c r="K117297" s="4"/>
    </row>
    <row r="117298" spans="8:11">
      <c r="H117298" s="3"/>
      <c r="I117298" s="3"/>
      <c r="J117298" s="2"/>
      <c r="K117298" s="4"/>
    </row>
    <row r="117299" spans="8:11">
      <c r="H117299" s="3"/>
      <c r="I117299" s="3"/>
      <c r="J117299" s="2"/>
      <c r="K117299" s="4"/>
    </row>
    <row r="117300" spans="8:11">
      <c r="H117300" s="3"/>
      <c r="I117300" s="3"/>
      <c r="J117300" s="2"/>
      <c r="K117300" s="4"/>
    </row>
    <row r="117301" spans="8:11">
      <c r="H117301" s="3"/>
      <c r="I117301" s="3"/>
      <c r="J117301" s="2"/>
      <c r="K117301" s="4"/>
    </row>
    <row r="117302" spans="8:11">
      <c r="H117302" s="3"/>
      <c r="I117302" s="3"/>
      <c r="J117302" s="2"/>
      <c r="K117302" s="4"/>
    </row>
    <row r="117303" spans="8:11">
      <c r="H117303" s="3"/>
      <c r="I117303" s="3"/>
      <c r="J117303" s="2"/>
      <c r="K117303" s="4"/>
    </row>
    <row r="117304" spans="8:11">
      <c r="H117304" s="3"/>
      <c r="I117304" s="3"/>
      <c r="J117304" s="2"/>
      <c r="K117304" s="4"/>
    </row>
    <row r="117305" spans="8:11">
      <c r="H117305" s="3"/>
      <c r="I117305" s="3"/>
      <c r="J117305" s="2"/>
      <c r="K117305" s="4"/>
    </row>
    <row r="117306" spans="8:11">
      <c r="H117306" s="3"/>
      <c r="I117306" s="3"/>
      <c r="J117306" s="2"/>
      <c r="K117306" s="4"/>
    </row>
    <row r="117307" spans="8:11">
      <c r="H117307" s="3"/>
      <c r="I117307" s="3"/>
      <c r="J117307" s="2"/>
      <c r="K117307" s="4"/>
    </row>
    <row r="117308" spans="8:11">
      <c r="H117308" s="3"/>
      <c r="I117308" s="3"/>
      <c r="J117308" s="2"/>
      <c r="K117308" s="4"/>
    </row>
    <row r="117309" spans="8:11">
      <c r="H117309" s="3"/>
      <c r="I117309" s="3"/>
      <c r="J117309" s="2"/>
      <c r="K117309" s="4"/>
    </row>
    <row r="117310" spans="8:11">
      <c r="H117310" s="3"/>
      <c r="I117310" s="3"/>
      <c r="J117310" s="2"/>
      <c r="K117310" s="4"/>
    </row>
    <row r="117311" spans="8:11">
      <c r="H117311" s="3"/>
      <c r="I117311" s="3"/>
      <c r="J117311" s="2"/>
      <c r="K117311" s="4"/>
    </row>
    <row r="117312" spans="8:11">
      <c r="H117312" s="3"/>
      <c r="I117312" s="3"/>
      <c r="J117312" s="2"/>
      <c r="K117312" s="4"/>
    </row>
    <row r="117313" spans="8:11">
      <c r="H117313" s="3"/>
      <c r="I117313" s="3"/>
      <c r="J117313" s="2"/>
      <c r="K117313" s="4"/>
    </row>
    <row r="117314" spans="8:11">
      <c r="H117314" s="3"/>
      <c r="I117314" s="3"/>
      <c r="J117314" s="2"/>
      <c r="K117314" s="4"/>
    </row>
    <row r="117315" spans="8:11">
      <c r="H117315" s="3"/>
      <c r="I117315" s="3"/>
      <c r="J117315" s="2"/>
      <c r="K117315" s="4"/>
    </row>
    <row r="117316" spans="8:11">
      <c r="H117316" s="3"/>
      <c r="I117316" s="3"/>
      <c r="J117316" s="2"/>
      <c r="K117316" s="4"/>
    </row>
    <row r="117317" spans="8:11">
      <c r="H117317" s="3"/>
      <c r="I117317" s="3"/>
      <c r="J117317" s="2"/>
      <c r="K117317" s="4"/>
    </row>
    <row r="117318" spans="8:11">
      <c r="H117318" s="3"/>
      <c r="I117318" s="3"/>
      <c r="J117318" s="2"/>
      <c r="K117318" s="4"/>
    </row>
    <row r="117319" spans="8:11">
      <c r="H117319" s="3"/>
      <c r="I117319" s="3"/>
      <c r="J117319" s="2"/>
      <c r="K117319" s="4"/>
    </row>
    <row r="117320" spans="8:11">
      <c r="H117320" s="3"/>
      <c r="I117320" s="3"/>
      <c r="J117320" s="2"/>
      <c r="K117320" s="4"/>
    </row>
    <row r="117321" spans="8:11">
      <c r="H117321" s="3"/>
      <c r="I117321" s="3"/>
      <c r="J117321" s="2"/>
      <c r="K117321" s="4"/>
    </row>
    <row r="117322" spans="8:11">
      <c r="H117322" s="3"/>
      <c r="I117322" s="3"/>
      <c r="J117322" s="2"/>
      <c r="K117322" s="4"/>
    </row>
    <row r="117323" spans="8:11">
      <c r="H117323" s="3"/>
      <c r="I117323" s="3"/>
      <c r="J117323" s="2"/>
      <c r="K117323" s="4"/>
    </row>
    <row r="117324" spans="8:11">
      <c r="H117324" s="3"/>
      <c r="I117324" s="3"/>
      <c r="J117324" s="2"/>
      <c r="K117324" s="4"/>
    </row>
    <row r="117325" spans="8:11">
      <c r="H117325" s="3"/>
      <c r="I117325" s="3"/>
      <c r="J117325" s="2"/>
      <c r="K117325" s="4"/>
    </row>
    <row r="117326" spans="8:11">
      <c r="H117326" s="3"/>
      <c r="I117326" s="3"/>
      <c r="J117326" s="2"/>
      <c r="K117326" s="4"/>
    </row>
    <row r="117327" spans="8:11">
      <c r="H117327" s="3"/>
      <c r="I117327" s="3"/>
      <c r="J117327" s="2"/>
      <c r="K117327" s="4"/>
    </row>
    <row r="117328" spans="8:11">
      <c r="H117328" s="3"/>
      <c r="I117328" s="3"/>
      <c r="J117328" s="2"/>
      <c r="K117328" s="4"/>
    </row>
    <row r="117329" spans="8:11">
      <c r="H117329" s="3"/>
      <c r="I117329" s="3"/>
      <c r="J117329" s="2"/>
      <c r="K117329" s="4"/>
    </row>
    <row r="117330" spans="8:11">
      <c r="H117330" s="3"/>
      <c r="I117330" s="3"/>
      <c r="J117330" s="2"/>
      <c r="K117330" s="4"/>
    </row>
    <row r="117331" spans="8:11">
      <c r="H117331" s="3"/>
      <c r="I117331" s="3"/>
      <c r="J117331" s="2"/>
      <c r="K117331" s="4"/>
    </row>
    <row r="117332" spans="8:11">
      <c r="H117332" s="3"/>
      <c r="I117332" s="3"/>
      <c r="J117332" s="2"/>
      <c r="K117332" s="4"/>
    </row>
    <row r="117333" spans="8:11">
      <c r="H117333" s="3"/>
      <c r="I117333" s="3"/>
      <c r="J117333" s="2"/>
      <c r="K117333" s="4"/>
    </row>
    <row r="117334" spans="8:11">
      <c r="H117334" s="3"/>
      <c r="I117334" s="3"/>
      <c r="J117334" s="2"/>
      <c r="K117334" s="4"/>
    </row>
    <row r="117335" spans="8:11">
      <c r="H117335" s="3"/>
      <c r="I117335" s="3"/>
      <c r="J117335" s="2"/>
      <c r="K117335" s="4"/>
    </row>
    <row r="117336" spans="8:11">
      <c r="H117336" s="3"/>
      <c r="I117336" s="3"/>
      <c r="J117336" s="2"/>
      <c r="K117336" s="4"/>
    </row>
    <row r="117337" spans="8:11">
      <c r="H117337" s="3"/>
      <c r="I117337" s="3"/>
      <c r="J117337" s="2"/>
      <c r="K117337" s="4"/>
    </row>
    <row r="117338" spans="8:11">
      <c r="H117338" s="3"/>
      <c r="I117338" s="3"/>
      <c r="J117338" s="2"/>
      <c r="K117338" s="4"/>
    </row>
    <row r="117339" spans="8:11">
      <c r="H117339" s="3"/>
      <c r="I117339" s="3"/>
      <c r="J117339" s="2"/>
      <c r="K117339" s="4"/>
    </row>
    <row r="117340" spans="8:11">
      <c r="H117340" s="3"/>
      <c r="I117340" s="3"/>
      <c r="J117340" s="2"/>
      <c r="K117340" s="4"/>
    </row>
    <row r="117341" spans="8:11">
      <c r="H117341" s="3"/>
      <c r="I117341" s="3"/>
      <c r="J117341" s="2"/>
      <c r="K117341" s="4"/>
    </row>
    <row r="117342" spans="8:11">
      <c r="H117342" s="3"/>
      <c r="I117342" s="3"/>
      <c r="J117342" s="2"/>
      <c r="K117342" s="4"/>
    </row>
    <row r="117343" spans="8:11">
      <c r="H117343" s="3"/>
      <c r="I117343" s="3"/>
      <c r="J117343" s="2"/>
      <c r="K117343" s="4"/>
    </row>
    <row r="117344" spans="8:11">
      <c r="H117344" s="3"/>
      <c r="I117344" s="3"/>
      <c r="J117344" s="2"/>
      <c r="K117344" s="4"/>
    </row>
    <row r="117345" spans="8:11">
      <c r="H117345" s="3"/>
      <c r="I117345" s="3"/>
      <c r="J117345" s="2"/>
      <c r="K117345" s="4"/>
    </row>
    <row r="117346" spans="8:11">
      <c r="H117346" s="3"/>
      <c r="I117346" s="3"/>
      <c r="J117346" s="2"/>
      <c r="K117346" s="4"/>
    </row>
    <row r="117347" spans="8:11">
      <c r="H117347" s="3"/>
      <c r="I117347" s="3"/>
      <c r="J117347" s="2"/>
      <c r="K117347" s="4"/>
    </row>
    <row r="117348" spans="8:11">
      <c r="H117348" s="3"/>
      <c r="I117348" s="3"/>
      <c r="J117348" s="2"/>
      <c r="K117348" s="4"/>
    </row>
    <row r="117349" spans="8:11">
      <c r="H117349" s="3"/>
      <c r="I117349" s="3"/>
      <c r="J117349" s="2"/>
      <c r="K117349" s="4"/>
    </row>
    <row r="117350" spans="8:11">
      <c r="H117350" s="3"/>
      <c r="I117350" s="3"/>
      <c r="J117350" s="2"/>
      <c r="K117350" s="4"/>
    </row>
    <row r="117351" spans="8:11">
      <c r="H117351" s="3"/>
      <c r="I117351" s="3"/>
      <c r="J117351" s="2"/>
      <c r="K117351" s="4"/>
    </row>
    <row r="117352" spans="8:11">
      <c r="H117352" s="3"/>
      <c r="I117352" s="3"/>
      <c r="J117352" s="2"/>
      <c r="K117352" s="4"/>
    </row>
    <row r="117353" spans="8:11">
      <c r="H117353" s="3"/>
      <c r="I117353" s="3"/>
      <c r="J117353" s="2"/>
      <c r="K117353" s="4"/>
    </row>
    <row r="117354" spans="8:11">
      <c r="H117354" s="3"/>
      <c r="I117354" s="3"/>
      <c r="J117354" s="2"/>
      <c r="K117354" s="4"/>
    </row>
    <row r="117355" spans="8:11">
      <c r="H117355" s="3"/>
      <c r="I117355" s="3"/>
      <c r="J117355" s="2"/>
      <c r="K117355" s="4"/>
    </row>
    <row r="117356" spans="8:11">
      <c r="H117356" s="3"/>
      <c r="I117356" s="3"/>
      <c r="J117356" s="2"/>
      <c r="K117356" s="4"/>
    </row>
    <row r="117357" spans="8:11">
      <c r="H117357" s="3"/>
      <c r="I117357" s="3"/>
      <c r="J117357" s="2"/>
      <c r="K117357" s="4"/>
    </row>
    <row r="117358" spans="8:11">
      <c r="H117358" s="3"/>
      <c r="I117358" s="3"/>
      <c r="J117358" s="2"/>
      <c r="K117358" s="4"/>
    </row>
    <row r="117359" spans="8:11">
      <c r="H117359" s="3"/>
      <c r="I117359" s="3"/>
      <c r="J117359" s="2"/>
      <c r="K117359" s="4"/>
    </row>
    <row r="117360" spans="8:11">
      <c r="H117360" s="3"/>
      <c r="I117360" s="3"/>
      <c r="J117360" s="2"/>
      <c r="K117360" s="4"/>
    </row>
    <row r="117361" spans="8:11">
      <c r="H117361" s="3"/>
      <c r="I117361" s="3"/>
      <c r="J117361" s="2"/>
      <c r="K117361" s="4"/>
    </row>
    <row r="117362" spans="8:11">
      <c r="H117362" s="3"/>
      <c r="I117362" s="3"/>
      <c r="J117362" s="2"/>
      <c r="K117362" s="4"/>
    </row>
    <row r="117363" spans="8:11">
      <c r="H117363" s="3"/>
      <c r="I117363" s="3"/>
      <c r="J117363" s="2"/>
      <c r="K117363" s="4"/>
    </row>
    <row r="117364" spans="8:11">
      <c r="H117364" s="3"/>
      <c r="I117364" s="3"/>
      <c r="J117364" s="2"/>
      <c r="K117364" s="4"/>
    </row>
    <row r="117365" spans="8:11">
      <c r="H117365" s="3"/>
      <c r="I117365" s="3"/>
      <c r="J117365" s="2"/>
      <c r="K117365" s="4"/>
    </row>
    <row r="117366" spans="8:11">
      <c r="H117366" s="3"/>
      <c r="I117366" s="3"/>
      <c r="J117366" s="2"/>
      <c r="K117366" s="4"/>
    </row>
    <row r="117367" spans="8:11">
      <c r="H117367" s="3"/>
      <c r="I117367" s="3"/>
      <c r="J117367" s="2"/>
      <c r="K117367" s="4"/>
    </row>
    <row r="117368" spans="8:11">
      <c r="H117368" s="3"/>
      <c r="I117368" s="3"/>
      <c r="J117368" s="2"/>
      <c r="K117368" s="4"/>
    </row>
    <row r="117369" spans="8:11">
      <c r="H117369" s="3"/>
      <c r="I117369" s="3"/>
      <c r="J117369" s="2"/>
      <c r="K117369" s="4"/>
    </row>
    <row r="117370" spans="8:11">
      <c r="H117370" s="3"/>
      <c r="I117370" s="3"/>
      <c r="J117370" s="2"/>
      <c r="K117370" s="4"/>
    </row>
    <row r="117371" spans="8:11">
      <c r="H117371" s="3"/>
      <c r="I117371" s="3"/>
      <c r="J117371" s="2"/>
      <c r="K117371" s="4"/>
    </row>
    <row r="117372" spans="8:11">
      <c r="H117372" s="3"/>
      <c r="I117372" s="3"/>
      <c r="J117372" s="2"/>
      <c r="K117372" s="4"/>
    </row>
    <row r="117373" spans="8:11">
      <c r="H117373" s="3"/>
      <c r="I117373" s="3"/>
      <c r="J117373" s="2"/>
      <c r="K117373" s="4"/>
    </row>
    <row r="117374" spans="8:11">
      <c r="H117374" s="3"/>
      <c r="I117374" s="3"/>
      <c r="J117374" s="2"/>
      <c r="K117374" s="4"/>
    </row>
    <row r="117375" spans="8:11">
      <c r="H117375" s="3"/>
      <c r="I117375" s="3"/>
      <c r="J117375" s="2"/>
      <c r="K117375" s="4"/>
    </row>
    <row r="117376" spans="8:11">
      <c r="H117376" s="3"/>
      <c r="I117376" s="3"/>
      <c r="J117376" s="2"/>
      <c r="K117376" s="4"/>
    </row>
    <row r="117377" spans="8:11">
      <c r="H117377" s="3"/>
      <c r="I117377" s="3"/>
      <c r="J117377" s="2"/>
      <c r="K117377" s="4"/>
    </row>
    <row r="117378" spans="8:11">
      <c r="H117378" s="3"/>
      <c r="I117378" s="3"/>
      <c r="J117378" s="2"/>
      <c r="K117378" s="4"/>
    </row>
    <row r="117379" spans="8:11">
      <c r="H117379" s="3"/>
      <c r="I117379" s="3"/>
      <c r="J117379" s="2"/>
      <c r="K117379" s="4"/>
    </row>
    <row r="117380" spans="8:11">
      <c r="H117380" s="3"/>
      <c r="I117380" s="3"/>
      <c r="J117380" s="2"/>
      <c r="K117380" s="4"/>
    </row>
    <row r="117381" spans="8:11">
      <c r="H117381" s="3"/>
      <c r="I117381" s="3"/>
      <c r="J117381" s="2"/>
      <c r="K117381" s="4"/>
    </row>
    <row r="117382" spans="8:11">
      <c r="H117382" s="3"/>
      <c r="I117382" s="3"/>
      <c r="J117382" s="2"/>
      <c r="K117382" s="4"/>
    </row>
    <row r="117383" spans="8:11">
      <c r="H117383" s="3"/>
      <c r="I117383" s="3"/>
      <c r="J117383" s="2"/>
      <c r="K117383" s="4"/>
    </row>
    <row r="117384" spans="8:11">
      <c r="H117384" s="3"/>
      <c r="I117384" s="3"/>
      <c r="J117384" s="2"/>
      <c r="K117384" s="4"/>
    </row>
    <row r="117385" spans="8:11">
      <c r="H117385" s="3"/>
      <c r="I117385" s="3"/>
      <c r="J117385" s="2"/>
      <c r="K117385" s="4"/>
    </row>
    <row r="117386" spans="8:11">
      <c r="H117386" s="3"/>
      <c r="I117386" s="3"/>
      <c r="J117386" s="2"/>
      <c r="K117386" s="4"/>
    </row>
    <row r="117387" spans="8:11">
      <c r="H117387" s="3"/>
      <c r="I117387" s="3"/>
      <c r="J117387" s="2"/>
      <c r="K117387" s="4"/>
    </row>
    <row r="117388" spans="8:11">
      <c r="H117388" s="3"/>
      <c r="I117388" s="3"/>
      <c r="J117388" s="2"/>
      <c r="K117388" s="4"/>
    </row>
    <row r="117389" spans="8:11">
      <c r="H117389" s="3"/>
      <c r="I117389" s="3"/>
      <c r="J117389" s="2"/>
      <c r="K117389" s="4"/>
    </row>
    <row r="117390" spans="8:11">
      <c r="H117390" s="3"/>
      <c r="I117390" s="3"/>
      <c r="J117390" s="2"/>
      <c r="K117390" s="4"/>
    </row>
    <row r="117391" spans="8:11">
      <c r="H117391" s="3"/>
      <c r="I117391" s="3"/>
      <c r="J117391" s="2"/>
      <c r="K117391" s="4"/>
    </row>
    <row r="117392" spans="8:11">
      <c r="H117392" s="3"/>
      <c r="I117392" s="3"/>
      <c r="J117392" s="2"/>
      <c r="K117392" s="4"/>
    </row>
    <row r="117393" spans="8:11">
      <c r="H117393" s="3"/>
      <c r="I117393" s="3"/>
      <c r="J117393" s="2"/>
      <c r="K117393" s="4"/>
    </row>
    <row r="117394" spans="8:11">
      <c r="H117394" s="3"/>
      <c r="I117394" s="3"/>
      <c r="J117394" s="2"/>
      <c r="K117394" s="4"/>
    </row>
    <row r="117395" spans="8:11">
      <c r="H117395" s="3"/>
      <c r="I117395" s="3"/>
      <c r="J117395" s="2"/>
      <c r="K117395" s="4"/>
    </row>
    <row r="117396" spans="8:11">
      <c r="H117396" s="3"/>
      <c r="I117396" s="3"/>
      <c r="J117396" s="2"/>
      <c r="K117396" s="4"/>
    </row>
    <row r="117397" spans="8:11">
      <c r="H117397" s="3"/>
      <c r="I117397" s="3"/>
      <c r="J117397" s="2"/>
      <c r="K117397" s="4"/>
    </row>
    <row r="117398" spans="8:11">
      <c r="H117398" s="3"/>
      <c r="I117398" s="3"/>
      <c r="J117398" s="2"/>
      <c r="K117398" s="4"/>
    </row>
    <row r="117399" spans="8:11">
      <c r="H117399" s="3"/>
      <c r="I117399" s="3"/>
      <c r="J117399" s="2"/>
      <c r="K117399" s="4"/>
    </row>
    <row r="117400" spans="8:11">
      <c r="H117400" s="3"/>
      <c r="I117400" s="3"/>
      <c r="J117400" s="2"/>
      <c r="K117400" s="4"/>
    </row>
    <row r="117401" spans="8:11">
      <c r="H117401" s="3"/>
      <c r="I117401" s="3"/>
      <c r="J117401" s="2"/>
      <c r="K117401" s="4"/>
    </row>
    <row r="117402" spans="8:11">
      <c r="H117402" s="3"/>
      <c r="I117402" s="3"/>
      <c r="J117402" s="2"/>
      <c r="K117402" s="4"/>
    </row>
    <row r="117403" spans="8:11">
      <c r="H117403" s="3"/>
      <c r="I117403" s="3"/>
      <c r="J117403" s="2"/>
      <c r="K117403" s="4"/>
    </row>
    <row r="117404" spans="8:11">
      <c r="H117404" s="3"/>
      <c r="I117404" s="3"/>
      <c r="J117404" s="2"/>
      <c r="K117404" s="4"/>
    </row>
    <row r="117405" spans="8:11">
      <c r="H117405" s="3"/>
      <c r="I117405" s="3"/>
      <c r="J117405" s="2"/>
      <c r="K117405" s="4"/>
    </row>
    <row r="117406" spans="8:11">
      <c r="H117406" s="3"/>
      <c r="I117406" s="3"/>
      <c r="J117406" s="2"/>
      <c r="K117406" s="4"/>
    </row>
    <row r="117407" spans="8:11">
      <c r="H117407" s="3"/>
      <c r="I117407" s="3"/>
      <c r="J117407" s="2"/>
      <c r="K117407" s="4"/>
    </row>
    <row r="117408" spans="8:11">
      <c r="H117408" s="3"/>
      <c r="I117408" s="3"/>
      <c r="J117408" s="2"/>
      <c r="K117408" s="4"/>
    </row>
    <row r="117409" spans="8:11">
      <c r="H117409" s="3"/>
      <c r="I117409" s="3"/>
      <c r="J117409" s="2"/>
      <c r="K117409" s="4"/>
    </row>
    <row r="117410" spans="8:11">
      <c r="H117410" s="3"/>
      <c r="I117410" s="3"/>
      <c r="J117410" s="2"/>
      <c r="K117410" s="4"/>
    </row>
    <row r="117411" spans="8:11">
      <c r="H117411" s="3"/>
      <c r="I117411" s="3"/>
      <c r="J117411" s="2"/>
      <c r="K117411" s="4"/>
    </row>
    <row r="117412" spans="8:11">
      <c r="H117412" s="3"/>
      <c r="I117412" s="3"/>
      <c r="J117412" s="2"/>
      <c r="K117412" s="4"/>
    </row>
    <row r="117413" spans="8:11">
      <c r="H117413" s="3"/>
      <c r="I117413" s="3"/>
      <c r="J117413" s="2"/>
      <c r="K117413" s="4"/>
    </row>
    <row r="117414" spans="8:11">
      <c r="H117414" s="3"/>
      <c r="I117414" s="3"/>
      <c r="J117414" s="2"/>
      <c r="K117414" s="4"/>
    </row>
    <row r="117415" spans="8:11">
      <c r="H117415" s="3"/>
      <c r="I117415" s="3"/>
      <c r="J117415" s="2"/>
      <c r="K117415" s="4"/>
    </row>
    <row r="117416" spans="8:11">
      <c r="H117416" s="3"/>
      <c r="I117416" s="3"/>
      <c r="J117416" s="2"/>
      <c r="K117416" s="4"/>
    </row>
    <row r="117417" spans="8:11">
      <c r="H117417" s="3"/>
      <c r="I117417" s="3"/>
      <c r="J117417" s="2"/>
      <c r="K117417" s="4"/>
    </row>
    <row r="117418" spans="8:11">
      <c r="H117418" s="3"/>
      <c r="I117418" s="3"/>
      <c r="J117418" s="2"/>
      <c r="K117418" s="4"/>
    </row>
    <row r="117419" spans="8:11">
      <c r="H117419" s="3"/>
      <c r="I117419" s="3"/>
      <c r="J117419" s="2"/>
      <c r="K117419" s="4"/>
    </row>
    <row r="117420" spans="8:11">
      <c r="H117420" s="3"/>
      <c r="I117420" s="3"/>
      <c r="J117420" s="2"/>
      <c r="K117420" s="4"/>
    </row>
    <row r="117421" spans="8:11">
      <c r="H117421" s="3"/>
      <c r="I117421" s="3"/>
      <c r="J117421" s="2"/>
      <c r="K117421" s="4"/>
    </row>
    <row r="117422" spans="8:11">
      <c r="H117422" s="3"/>
      <c r="I117422" s="3"/>
      <c r="J117422" s="2"/>
      <c r="K117422" s="4"/>
    </row>
    <row r="117423" spans="8:11">
      <c r="H117423" s="3"/>
      <c r="I117423" s="3"/>
      <c r="J117423" s="2"/>
      <c r="K117423" s="4"/>
    </row>
    <row r="117424" spans="8:11">
      <c r="H117424" s="3"/>
      <c r="I117424" s="3"/>
      <c r="J117424" s="2"/>
      <c r="K117424" s="4"/>
    </row>
    <row r="117425" spans="8:11">
      <c r="H117425" s="3"/>
      <c r="I117425" s="3"/>
      <c r="J117425" s="2"/>
      <c r="K117425" s="4"/>
    </row>
    <row r="117426" spans="8:11">
      <c r="H117426" s="3"/>
      <c r="I117426" s="3"/>
      <c r="J117426" s="2"/>
      <c r="K117426" s="4"/>
    </row>
    <row r="117427" spans="8:11">
      <c r="H117427" s="3"/>
      <c r="I117427" s="3"/>
      <c r="J117427" s="2"/>
      <c r="K117427" s="4"/>
    </row>
    <row r="117428" spans="8:11">
      <c r="H117428" s="3"/>
      <c r="I117428" s="3"/>
      <c r="J117428" s="2"/>
      <c r="K117428" s="4"/>
    </row>
    <row r="117429" spans="8:11">
      <c r="H117429" s="3"/>
      <c r="I117429" s="3"/>
      <c r="J117429" s="2"/>
      <c r="K117429" s="4"/>
    </row>
    <row r="117430" spans="8:11">
      <c r="H117430" s="3"/>
      <c r="I117430" s="3"/>
      <c r="J117430" s="2"/>
      <c r="K117430" s="4"/>
    </row>
    <row r="117431" spans="8:11">
      <c r="H117431" s="3"/>
      <c r="I117431" s="3"/>
      <c r="J117431" s="2"/>
      <c r="K117431" s="4"/>
    </row>
    <row r="117432" spans="8:11">
      <c r="H117432" s="3"/>
      <c r="I117432" s="3"/>
      <c r="J117432" s="2"/>
      <c r="K117432" s="4"/>
    </row>
    <row r="117433" spans="8:11">
      <c r="H117433" s="3"/>
      <c r="I117433" s="3"/>
      <c r="J117433" s="2"/>
      <c r="K117433" s="4"/>
    </row>
    <row r="117434" spans="8:11">
      <c r="H117434" s="3"/>
      <c r="I117434" s="3"/>
      <c r="J117434" s="2"/>
      <c r="K117434" s="4"/>
    </row>
    <row r="117435" spans="8:11">
      <c r="H117435" s="3"/>
      <c r="I117435" s="3"/>
      <c r="J117435" s="2"/>
      <c r="K117435" s="4"/>
    </row>
    <row r="117436" spans="8:11">
      <c r="H117436" s="3"/>
      <c r="I117436" s="3"/>
      <c r="J117436" s="2"/>
      <c r="K117436" s="4"/>
    </row>
    <row r="117437" spans="8:11">
      <c r="H117437" s="3"/>
      <c r="I117437" s="3"/>
      <c r="J117437" s="2"/>
      <c r="K117437" s="4"/>
    </row>
    <row r="117438" spans="8:11">
      <c r="H117438" s="3"/>
      <c r="I117438" s="3"/>
      <c r="J117438" s="2"/>
      <c r="K117438" s="4"/>
    </row>
    <row r="117439" spans="8:11">
      <c r="H117439" s="3"/>
      <c r="I117439" s="3"/>
      <c r="J117439" s="2"/>
      <c r="K117439" s="4"/>
    </row>
    <row r="117440" spans="8:11">
      <c r="H117440" s="3"/>
      <c r="I117440" s="3"/>
      <c r="J117440" s="2"/>
      <c r="K117440" s="4"/>
    </row>
    <row r="117441" spans="8:11">
      <c r="H117441" s="3"/>
      <c r="I117441" s="3"/>
      <c r="J117441" s="2"/>
      <c r="K117441" s="4"/>
    </row>
    <row r="117442" spans="8:11">
      <c r="H117442" s="3"/>
      <c r="I117442" s="3"/>
      <c r="J117442" s="2"/>
      <c r="K117442" s="4"/>
    </row>
    <row r="117443" spans="8:11">
      <c r="H117443" s="3"/>
      <c r="I117443" s="3"/>
      <c r="J117443" s="2"/>
      <c r="K117443" s="4"/>
    </row>
    <row r="117444" spans="8:11">
      <c r="H117444" s="3"/>
      <c r="I117444" s="3"/>
      <c r="J117444" s="2"/>
      <c r="K117444" s="4"/>
    </row>
    <row r="117445" spans="8:11">
      <c r="H117445" s="3"/>
      <c r="I117445" s="3"/>
      <c r="J117445" s="2"/>
      <c r="K117445" s="4"/>
    </row>
    <row r="117446" spans="8:11">
      <c r="H117446" s="3"/>
      <c r="I117446" s="3"/>
      <c r="J117446" s="2"/>
      <c r="K117446" s="4"/>
    </row>
    <row r="117447" spans="8:11">
      <c r="H117447" s="3"/>
      <c r="I117447" s="3"/>
      <c r="J117447" s="2"/>
      <c r="K117447" s="4"/>
    </row>
    <row r="117448" spans="8:11">
      <c r="H117448" s="3"/>
      <c r="I117448" s="3"/>
      <c r="J117448" s="2"/>
      <c r="K117448" s="4"/>
    </row>
    <row r="117449" spans="8:11">
      <c r="H117449" s="3"/>
      <c r="I117449" s="3"/>
      <c r="J117449" s="2"/>
      <c r="K117449" s="4"/>
    </row>
    <row r="117450" spans="8:11">
      <c r="H117450" s="3"/>
      <c r="I117450" s="3"/>
      <c r="J117450" s="2"/>
      <c r="K117450" s="4"/>
    </row>
    <row r="117451" spans="8:11">
      <c r="H117451" s="3"/>
      <c r="I117451" s="3"/>
      <c r="J117451" s="2"/>
      <c r="K117451" s="4"/>
    </row>
    <row r="117452" spans="8:11">
      <c r="H117452" s="3"/>
      <c r="I117452" s="3"/>
      <c r="J117452" s="2"/>
      <c r="K117452" s="4"/>
    </row>
    <row r="117453" spans="8:11">
      <c r="H117453" s="3"/>
      <c r="I117453" s="3"/>
      <c r="J117453" s="2"/>
      <c r="K117453" s="4"/>
    </row>
    <row r="117454" spans="8:11">
      <c r="H117454" s="3"/>
      <c r="I117454" s="3"/>
      <c r="J117454" s="2"/>
      <c r="K117454" s="4"/>
    </row>
    <row r="117455" spans="8:11">
      <c r="H117455" s="3"/>
      <c r="I117455" s="3"/>
      <c r="J117455" s="2"/>
      <c r="K117455" s="4"/>
    </row>
    <row r="117456" spans="8:11">
      <c r="H117456" s="3"/>
      <c r="I117456" s="3"/>
      <c r="J117456" s="2"/>
      <c r="K117456" s="4"/>
    </row>
    <row r="117457" spans="8:11">
      <c r="H117457" s="3"/>
      <c r="I117457" s="3"/>
      <c r="J117457" s="2"/>
      <c r="K117457" s="4"/>
    </row>
    <row r="117458" spans="8:11">
      <c r="H117458" s="3"/>
      <c r="I117458" s="3"/>
      <c r="J117458" s="2"/>
      <c r="K117458" s="4"/>
    </row>
    <row r="117459" spans="8:11">
      <c r="H117459" s="3"/>
      <c r="I117459" s="3"/>
      <c r="J117459" s="2"/>
      <c r="K117459" s="4"/>
    </row>
    <row r="117460" spans="8:11">
      <c r="H117460" s="3"/>
      <c r="I117460" s="3"/>
      <c r="J117460" s="2"/>
      <c r="K117460" s="4"/>
    </row>
    <row r="117461" spans="8:11">
      <c r="H117461" s="3"/>
      <c r="I117461" s="3"/>
      <c r="J117461" s="2"/>
      <c r="K117461" s="4"/>
    </row>
    <row r="117462" spans="8:11">
      <c r="H117462" s="3"/>
      <c r="I117462" s="3"/>
      <c r="J117462" s="2"/>
      <c r="K117462" s="4"/>
    </row>
    <row r="117463" spans="8:11">
      <c r="H117463" s="3"/>
      <c r="I117463" s="3"/>
      <c r="J117463" s="2"/>
      <c r="K117463" s="4"/>
    </row>
    <row r="117464" spans="8:11">
      <c r="H117464" s="3"/>
      <c r="I117464" s="3"/>
      <c r="J117464" s="2"/>
      <c r="K117464" s="4"/>
    </row>
    <row r="117465" spans="8:11">
      <c r="H117465" s="3"/>
      <c r="I117465" s="3"/>
      <c r="J117465" s="2"/>
      <c r="K117465" s="4"/>
    </row>
    <row r="117466" spans="8:11">
      <c r="H117466" s="3"/>
      <c r="I117466" s="3"/>
      <c r="J117466" s="2"/>
      <c r="K117466" s="4"/>
    </row>
    <row r="117467" spans="8:11">
      <c r="H117467" s="3"/>
      <c r="I117467" s="3"/>
      <c r="J117467" s="2"/>
      <c r="K117467" s="4"/>
    </row>
    <row r="117468" spans="8:11">
      <c r="H117468" s="3"/>
      <c r="I117468" s="3"/>
      <c r="J117468" s="2"/>
      <c r="K117468" s="4"/>
    </row>
    <row r="117469" spans="8:11">
      <c r="H117469" s="3"/>
      <c r="I117469" s="3"/>
      <c r="J117469" s="2"/>
      <c r="K117469" s="4"/>
    </row>
    <row r="117470" spans="8:11">
      <c r="H117470" s="3"/>
      <c r="I117470" s="3"/>
      <c r="J117470" s="2"/>
      <c r="K117470" s="4"/>
    </row>
    <row r="117471" spans="8:11">
      <c r="H117471" s="3"/>
      <c r="I117471" s="3"/>
      <c r="J117471" s="2"/>
      <c r="K117471" s="4"/>
    </row>
    <row r="117472" spans="8:11">
      <c r="H117472" s="3"/>
      <c r="I117472" s="3"/>
      <c r="J117472" s="2"/>
      <c r="K117472" s="4"/>
    </row>
    <row r="117473" spans="8:11">
      <c r="H117473" s="3"/>
      <c r="I117473" s="3"/>
      <c r="J117473" s="2"/>
      <c r="K117473" s="4"/>
    </row>
    <row r="117474" spans="8:11">
      <c r="H117474" s="3"/>
      <c r="I117474" s="3"/>
      <c r="J117474" s="2"/>
      <c r="K117474" s="4"/>
    </row>
    <row r="117475" spans="8:11">
      <c r="H117475" s="3"/>
      <c r="I117475" s="3"/>
      <c r="J117475" s="2"/>
      <c r="K117475" s="4"/>
    </row>
    <row r="117476" spans="8:11">
      <c r="H117476" s="3"/>
      <c r="I117476" s="3"/>
      <c r="J117476" s="2"/>
      <c r="K117476" s="4"/>
    </row>
    <row r="117477" spans="8:11">
      <c r="H117477" s="3"/>
      <c r="I117477" s="3"/>
      <c r="J117477" s="2"/>
      <c r="K117477" s="4"/>
    </row>
    <row r="117478" spans="8:11">
      <c r="H117478" s="3"/>
      <c r="I117478" s="3"/>
      <c r="J117478" s="2"/>
      <c r="K117478" s="4"/>
    </row>
    <row r="117479" spans="8:11">
      <c r="H117479" s="3"/>
      <c r="I117479" s="3"/>
      <c r="J117479" s="2"/>
      <c r="K117479" s="4"/>
    </row>
    <row r="117480" spans="8:11">
      <c r="H117480" s="3"/>
      <c r="I117480" s="3"/>
      <c r="J117480" s="2"/>
      <c r="K117480" s="4"/>
    </row>
    <row r="117481" spans="8:11">
      <c r="H117481" s="3"/>
      <c r="I117481" s="3"/>
      <c r="J117481" s="2"/>
      <c r="K117481" s="4"/>
    </row>
    <row r="117482" spans="8:11">
      <c r="H117482" s="3"/>
      <c r="I117482" s="3"/>
      <c r="J117482" s="2"/>
      <c r="K117482" s="4"/>
    </row>
    <row r="117483" spans="8:11">
      <c r="H117483" s="3"/>
      <c r="I117483" s="3"/>
      <c r="J117483" s="2"/>
      <c r="K117483" s="4"/>
    </row>
    <row r="117484" spans="8:11">
      <c r="H117484" s="3"/>
      <c r="I117484" s="3"/>
      <c r="J117484" s="2"/>
      <c r="K117484" s="4"/>
    </row>
    <row r="117485" spans="8:11">
      <c r="H117485" s="3"/>
      <c r="I117485" s="3"/>
      <c r="J117485" s="2"/>
      <c r="K117485" s="4"/>
    </row>
    <row r="117486" spans="8:11">
      <c r="H117486" s="3"/>
      <c r="I117486" s="3"/>
      <c r="J117486" s="2"/>
      <c r="K117486" s="4"/>
    </row>
    <row r="117487" spans="8:11">
      <c r="H117487" s="3"/>
      <c r="I117487" s="3"/>
      <c r="J117487" s="2"/>
      <c r="K117487" s="4"/>
    </row>
    <row r="117488" spans="8:11">
      <c r="H117488" s="3"/>
      <c r="I117488" s="3"/>
      <c r="J117488" s="2"/>
      <c r="K117488" s="4"/>
    </row>
    <row r="117489" spans="8:11">
      <c r="H117489" s="3"/>
      <c r="I117489" s="3"/>
      <c r="J117489" s="2"/>
      <c r="K117489" s="4"/>
    </row>
    <row r="117490" spans="8:11">
      <c r="H117490" s="3"/>
      <c r="I117490" s="3"/>
      <c r="J117490" s="2"/>
      <c r="K117490" s="4"/>
    </row>
    <row r="117491" spans="8:11">
      <c r="H117491" s="3"/>
      <c r="I117491" s="3"/>
      <c r="J117491" s="2"/>
      <c r="K117491" s="4"/>
    </row>
    <row r="117492" spans="8:11">
      <c r="H117492" s="3"/>
      <c r="I117492" s="3"/>
      <c r="J117492" s="2"/>
      <c r="K117492" s="4"/>
    </row>
    <row r="117493" spans="8:11">
      <c r="H117493" s="3"/>
      <c r="I117493" s="3"/>
      <c r="J117493" s="2"/>
      <c r="K117493" s="4"/>
    </row>
    <row r="117494" spans="8:11">
      <c r="H117494" s="3"/>
      <c r="I117494" s="3"/>
      <c r="J117494" s="2"/>
      <c r="K117494" s="4"/>
    </row>
    <row r="117495" spans="8:11">
      <c r="H117495" s="3"/>
      <c r="I117495" s="3"/>
      <c r="J117495" s="2"/>
      <c r="K117495" s="4"/>
    </row>
    <row r="117496" spans="8:11">
      <c r="H117496" s="3"/>
      <c r="I117496" s="3"/>
      <c r="J117496" s="2"/>
      <c r="K117496" s="4"/>
    </row>
    <row r="117497" spans="8:11">
      <c r="H117497" s="3"/>
      <c r="I117497" s="3"/>
      <c r="J117497" s="2"/>
      <c r="K117497" s="4"/>
    </row>
    <row r="117498" spans="8:11">
      <c r="H117498" s="3"/>
      <c r="I117498" s="3"/>
      <c r="J117498" s="2"/>
      <c r="K117498" s="4"/>
    </row>
    <row r="117499" spans="8:11">
      <c r="H117499" s="3"/>
      <c r="I117499" s="3"/>
      <c r="J117499" s="2"/>
      <c r="K117499" s="4"/>
    </row>
    <row r="117500" spans="8:11">
      <c r="H117500" s="3"/>
      <c r="I117500" s="3"/>
      <c r="J117500" s="2"/>
      <c r="K117500" s="4"/>
    </row>
    <row r="117501" spans="8:11">
      <c r="H117501" s="3"/>
      <c r="I117501" s="3"/>
      <c r="J117501" s="2"/>
      <c r="K117501" s="4"/>
    </row>
    <row r="117502" spans="8:11">
      <c r="H117502" s="3"/>
      <c r="I117502" s="3"/>
      <c r="J117502" s="2"/>
      <c r="K117502" s="4"/>
    </row>
    <row r="117503" spans="8:11">
      <c r="H117503" s="3"/>
      <c r="I117503" s="3"/>
      <c r="J117503" s="2"/>
      <c r="K117503" s="4"/>
    </row>
    <row r="117504" spans="8:11">
      <c r="H117504" s="3"/>
      <c r="I117504" s="3"/>
      <c r="J117504" s="2"/>
      <c r="K117504" s="4"/>
    </row>
    <row r="117505" spans="8:11">
      <c r="H117505" s="3"/>
      <c r="I117505" s="3"/>
      <c r="J117505" s="2"/>
      <c r="K117505" s="4"/>
    </row>
    <row r="117506" spans="8:11">
      <c r="H117506" s="3"/>
      <c r="I117506" s="3"/>
      <c r="J117506" s="2"/>
      <c r="K117506" s="4"/>
    </row>
    <row r="117507" spans="8:11">
      <c r="H117507" s="3"/>
      <c r="I117507" s="3"/>
      <c r="J117507" s="2"/>
      <c r="K117507" s="4"/>
    </row>
    <row r="117508" spans="8:11">
      <c r="H117508" s="3"/>
      <c r="I117508" s="3"/>
      <c r="J117508" s="2"/>
      <c r="K117508" s="4"/>
    </row>
    <row r="117509" spans="8:11">
      <c r="H117509" s="3"/>
      <c r="I117509" s="3"/>
      <c r="J117509" s="2"/>
      <c r="K117509" s="4"/>
    </row>
    <row r="117510" spans="8:11">
      <c r="H117510" s="3"/>
      <c r="I117510" s="3"/>
      <c r="J117510" s="2"/>
      <c r="K117510" s="4"/>
    </row>
    <row r="117511" spans="8:11">
      <c r="H117511" s="3"/>
      <c r="I117511" s="3"/>
      <c r="J117511" s="2"/>
      <c r="K117511" s="4"/>
    </row>
    <row r="117512" spans="8:11">
      <c r="H117512" s="3"/>
      <c r="I117512" s="3"/>
      <c r="J117512" s="2"/>
      <c r="K117512" s="4"/>
    </row>
    <row r="117513" spans="8:11">
      <c r="H117513" s="3"/>
      <c r="I117513" s="3"/>
      <c r="J117513" s="2"/>
      <c r="K117513" s="4"/>
    </row>
    <row r="117514" spans="8:11">
      <c r="H117514" s="3"/>
      <c r="I117514" s="3"/>
      <c r="J117514" s="2"/>
      <c r="K117514" s="4"/>
    </row>
    <row r="117515" spans="8:11">
      <c r="H117515" s="3"/>
      <c r="I117515" s="3"/>
      <c r="J117515" s="2"/>
      <c r="K117515" s="4"/>
    </row>
    <row r="117516" spans="8:11">
      <c r="H117516" s="3"/>
      <c r="I117516" s="3"/>
      <c r="J117516" s="2"/>
      <c r="K117516" s="4"/>
    </row>
    <row r="117517" spans="8:11">
      <c r="H117517" s="3"/>
      <c r="I117517" s="3"/>
      <c r="J117517" s="2"/>
      <c r="K117517" s="4"/>
    </row>
    <row r="117518" spans="8:11">
      <c r="H117518" s="3"/>
      <c r="I117518" s="3"/>
      <c r="J117518" s="2"/>
      <c r="K117518" s="4"/>
    </row>
    <row r="117519" spans="8:11">
      <c r="H117519" s="3"/>
      <c r="I117519" s="3"/>
      <c r="J117519" s="2"/>
      <c r="K117519" s="4"/>
    </row>
    <row r="117520" spans="8:11">
      <c r="H117520" s="3"/>
      <c r="I117520" s="3"/>
      <c r="J117520" s="2"/>
      <c r="K117520" s="4"/>
    </row>
    <row r="117521" spans="8:11">
      <c r="H117521" s="3"/>
      <c r="I117521" s="3"/>
      <c r="J117521" s="2"/>
      <c r="K117521" s="4"/>
    </row>
    <row r="117522" spans="8:11">
      <c r="H117522" s="3"/>
      <c r="I117522" s="3"/>
      <c r="J117522" s="2"/>
      <c r="K117522" s="4"/>
    </row>
    <row r="117523" spans="8:11">
      <c r="H117523" s="3"/>
      <c r="I117523" s="3"/>
      <c r="J117523" s="2"/>
      <c r="K117523" s="4"/>
    </row>
    <row r="117524" spans="8:11">
      <c r="H117524" s="3"/>
      <c r="I117524" s="3"/>
      <c r="J117524" s="2"/>
      <c r="K117524" s="4"/>
    </row>
    <row r="117525" spans="8:11">
      <c r="H117525" s="3"/>
      <c r="I117525" s="3"/>
      <c r="J117525" s="2"/>
      <c r="K117525" s="4"/>
    </row>
    <row r="117526" spans="8:11">
      <c r="H117526" s="3"/>
      <c r="I117526" s="3"/>
      <c r="J117526" s="2"/>
      <c r="K117526" s="4"/>
    </row>
    <row r="117527" spans="8:11">
      <c r="H117527" s="3"/>
      <c r="I117527" s="3"/>
      <c r="J117527" s="2"/>
      <c r="K117527" s="4"/>
    </row>
    <row r="117528" spans="8:11">
      <c r="H117528" s="3"/>
      <c r="I117528" s="3"/>
      <c r="J117528" s="2"/>
      <c r="K117528" s="4"/>
    </row>
    <row r="117529" spans="8:11">
      <c r="H117529" s="3"/>
      <c r="I117529" s="3"/>
      <c r="J117529" s="2"/>
      <c r="K117529" s="4"/>
    </row>
    <row r="117530" spans="8:11">
      <c r="H117530" s="3"/>
      <c r="I117530" s="3"/>
      <c r="J117530" s="2"/>
      <c r="K117530" s="4"/>
    </row>
    <row r="117531" spans="8:11">
      <c r="H117531" s="3"/>
      <c r="I117531" s="3"/>
      <c r="J117531" s="2"/>
      <c r="K117531" s="4"/>
    </row>
    <row r="117532" spans="8:11">
      <c r="H117532" s="3"/>
      <c r="I117532" s="3"/>
      <c r="J117532" s="2"/>
      <c r="K117532" s="4"/>
    </row>
    <row r="117533" spans="8:11">
      <c r="H117533" s="3"/>
      <c r="I117533" s="3"/>
      <c r="J117533" s="2"/>
      <c r="K117533" s="4"/>
    </row>
    <row r="117534" spans="8:11">
      <c r="H117534" s="3"/>
      <c r="I117534" s="3"/>
      <c r="J117534" s="2"/>
      <c r="K117534" s="4"/>
    </row>
    <row r="117535" spans="8:11">
      <c r="H117535" s="3"/>
      <c r="I117535" s="3"/>
      <c r="J117535" s="2"/>
      <c r="K117535" s="4"/>
    </row>
    <row r="117536" spans="8:11">
      <c r="H117536" s="3"/>
      <c r="I117536" s="3"/>
      <c r="J117536" s="2"/>
      <c r="K117536" s="4"/>
    </row>
    <row r="117537" spans="8:11">
      <c r="H117537" s="3"/>
      <c r="I117537" s="3"/>
      <c r="J117537" s="2"/>
      <c r="K117537" s="4"/>
    </row>
    <row r="117538" spans="8:11">
      <c r="H117538" s="3"/>
      <c r="I117538" s="3"/>
      <c r="J117538" s="2"/>
      <c r="K117538" s="4"/>
    </row>
    <row r="117539" spans="8:11">
      <c r="H117539" s="3"/>
      <c r="I117539" s="3"/>
      <c r="J117539" s="2"/>
      <c r="K117539" s="4"/>
    </row>
    <row r="117540" spans="8:11">
      <c r="H117540" s="3"/>
      <c r="I117540" s="3"/>
      <c r="J117540" s="2"/>
      <c r="K117540" s="4"/>
    </row>
    <row r="117541" spans="8:11">
      <c r="H117541" s="3"/>
      <c r="I117541" s="3"/>
      <c r="J117541" s="2"/>
      <c r="K117541" s="4"/>
    </row>
    <row r="117542" spans="8:11">
      <c r="H117542" s="3"/>
      <c r="I117542" s="3"/>
      <c r="J117542" s="2"/>
      <c r="K117542" s="4"/>
    </row>
    <row r="117543" spans="8:11">
      <c r="H117543" s="3"/>
      <c r="I117543" s="3"/>
      <c r="J117543" s="2"/>
      <c r="K117543" s="4"/>
    </row>
    <row r="117544" spans="8:11">
      <c r="H117544" s="3"/>
      <c r="I117544" s="3"/>
      <c r="J117544" s="2"/>
      <c r="K117544" s="4"/>
    </row>
    <row r="117545" spans="8:11">
      <c r="H117545" s="3"/>
      <c r="I117545" s="3"/>
      <c r="J117545" s="2"/>
      <c r="K117545" s="4"/>
    </row>
    <row r="117546" spans="8:11">
      <c r="H117546" s="3"/>
      <c r="I117546" s="3"/>
      <c r="J117546" s="2"/>
      <c r="K117546" s="4"/>
    </row>
    <row r="117547" spans="8:11">
      <c r="H117547" s="3"/>
      <c r="I117547" s="3"/>
      <c r="J117547" s="2"/>
      <c r="K117547" s="4"/>
    </row>
    <row r="117548" spans="8:11">
      <c r="H117548" s="3"/>
      <c r="I117548" s="3"/>
      <c r="J117548" s="2"/>
      <c r="K117548" s="4"/>
    </row>
    <row r="117549" spans="8:11">
      <c r="H117549" s="3"/>
      <c r="I117549" s="3"/>
      <c r="J117549" s="2"/>
      <c r="K117549" s="4"/>
    </row>
    <row r="117550" spans="8:11">
      <c r="H117550" s="3"/>
      <c r="I117550" s="3"/>
      <c r="J117550" s="2"/>
      <c r="K117550" s="4"/>
    </row>
    <row r="117551" spans="8:11">
      <c r="H117551" s="3"/>
      <c r="I117551" s="3"/>
      <c r="J117551" s="2"/>
      <c r="K117551" s="4"/>
    </row>
    <row r="117552" spans="8:11">
      <c r="H117552" s="3"/>
      <c r="I117552" s="3"/>
      <c r="J117552" s="2"/>
      <c r="K117552" s="4"/>
    </row>
    <row r="117553" spans="8:11">
      <c r="H117553" s="3"/>
      <c r="I117553" s="3"/>
      <c r="J117553" s="2"/>
      <c r="K117553" s="4"/>
    </row>
    <row r="117554" spans="8:11">
      <c r="H117554" s="3"/>
      <c r="I117554" s="3"/>
      <c r="J117554" s="2"/>
      <c r="K117554" s="4"/>
    </row>
    <row r="117555" spans="8:11">
      <c r="H117555" s="3"/>
      <c r="I117555" s="3"/>
      <c r="J117555" s="2"/>
      <c r="K117555" s="4"/>
    </row>
    <row r="117556" spans="8:11">
      <c r="H117556" s="3"/>
      <c r="I117556" s="3"/>
      <c r="J117556" s="2"/>
      <c r="K117556" s="4"/>
    </row>
    <row r="117557" spans="8:11">
      <c r="H117557" s="3"/>
      <c r="I117557" s="3"/>
      <c r="J117557" s="2"/>
      <c r="K117557" s="4"/>
    </row>
    <row r="117558" spans="8:11">
      <c r="H117558" s="3"/>
      <c r="I117558" s="3"/>
      <c r="J117558" s="2"/>
      <c r="K117558" s="4"/>
    </row>
    <row r="117559" spans="8:11">
      <c r="H117559" s="3"/>
      <c r="I117559" s="3"/>
      <c r="J117559" s="2"/>
      <c r="K117559" s="4"/>
    </row>
    <row r="117560" spans="8:11">
      <c r="H117560" s="3"/>
      <c r="I117560" s="3"/>
      <c r="J117560" s="2"/>
      <c r="K117560" s="4"/>
    </row>
    <row r="117561" spans="8:11">
      <c r="H117561" s="3"/>
      <c r="I117561" s="3"/>
      <c r="J117561" s="2"/>
      <c r="K117561" s="4"/>
    </row>
    <row r="117562" spans="8:11">
      <c r="H117562" s="3"/>
      <c r="I117562" s="3"/>
      <c r="J117562" s="2"/>
      <c r="K117562" s="4"/>
    </row>
    <row r="117563" spans="8:11">
      <c r="H117563" s="3"/>
      <c r="I117563" s="3"/>
      <c r="J117563" s="2"/>
      <c r="K117563" s="4"/>
    </row>
    <row r="117564" spans="8:11">
      <c r="H117564" s="3"/>
      <c r="I117564" s="3"/>
      <c r="J117564" s="2"/>
      <c r="K117564" s="4"/>
    </row>
    <row r="117565" spans="8:11">
      <c r="H117565" s="3"/>
      <c r="I117565" s="3"/>
      <c r="J117565" s="2"/>
      <c r="K117565" s="4"/>
    </row>
    <row r="117566" spans="8:11">
      <c r="H117566" s="3"/>
      <c r="I117566" s="3"/>
      <c r="J117566" s="2"/>
      <c r="K117566" s="4"/>
    </row>
    <row r="117567" spans="8:11">
      <c r="H117567" s="3"/>
      <c r="I117567" s="3"/>
      <c r="J117567" s="2"/>
      <c r="K117567" s="4"/>
    </row>
    <row r="117568" spans="8:11">
      <c r="H117568" s="3"/>
      <c r="I117568" s="3"/>
      <c r="J117568" s="2"/>
      <c r="K117568" s="4"/>
    </row>
    <row r="117569" spans="8:11">
      <c r="H117569" s="3"/>
      <c r="I117569" s="3"/>
      <c r="J117569" s="2"/>
      <c r="K117569" s="4"/>
    </row>
    <row r="117570" spans="8:11">
      <c r="H117570" s="3"/>
      <c r="I117570" s="3"/>
      <c r="J117570" s="2"/>
      <c r="K117570" s="4"/>
    </row>
    <row r="117571" spans="8:11">
      <c r="H117571" s="3"/>
      <c r="I117571" s="3"/>
      <c r="J117571" s="2"/>
      <c r="K117571" s="4"/>
    </row>
    <row r="117572" spans="8:11">
      <c r="H117572" s="3"/>
      <c r="I117572" s="3"/>
      <c r="J117572" s="2"/>
      <c r="K117572" s="4"/>
    </row>
    <row r="117573" spans="8:11">
      <c r="H117573" s="3"/>
      <c r="I117573" s="3"/>
      <c r="J117573" s="2"/>
      <c r="K117573" s="4"/>
    </row>
    <row r="117574" spans="8:11">
      <c r="H117574" s="3"/>
      <c r="I117574" s="3"/>
      <c r="J117574" s="2"/>
      <c r="K117574" s="4"/>
    </row>
    <row r="117575" spans="8:11">
      <c r="H117575" s="3"/>
      <c r="I117575" s="3"/>
      <c r="J117575" s="2"/>
      <c r="K117575" s="4"/>
    </row>
    <row r="117576" spans="8:11">
      <c r="H117576" s="3"/>
      <c r="I117576" s="3"/>
      <c r="J117576" s="2"/>
      <c r="K117576" s="4"/>
    </row>
    <row r="117577" spans="8:11">
      <c r="H117577" s="3"/>
      <c r="I117577" s="3"/>
      <c r="J117577" s="2"/>
      <c r="K117577" s="4"/>
    </row>
    <row r="117578" spans="8:11">
      <c r="H117578" s="3"/>
      <c r="I117578" s="3"/>
      <c r="J117578" s="2"/>
      <c r="K117578" s="4"/>
    </row>
    <row r="117579" spans="8:11">
      <c r="H117579" s="3"/>
      <c r="I117579" s="3"/>
      <c r="J117579" s="2"/>
      <c r="K117579" s="4"/>
    </row>
    <row r="117580" spans="8:11">
      <c r="H117580" s="3"/>
      <c r="I117580" s="3"/>
      <c r="J117580" s="2"/>
      <c r="K117580" s="4"/>
    </row>
    <row r="117581" spans="8:11">
      <c r="H117581" s="3"/>
      <c r="I117581" s="3"/>
      <c r="J117581" s="2"/>
      <c r="K117581" s="4"/>
    </row>
    <row r="117582" spans="8:11">
      <c r="H117582" s="3"/>
      <c r="I117582" s="3"/>
      <c r="J117582" s="2"/>
      <c r="K117582" s="4"/>
    </row>
    <row r="117583" spans="8:11">
      <c r="H117583" s="3"/>
      <c r="I117583" s="3"/>
      <c r="J117583" s="2"/>
      <c r="K117583" s="4"/>
    </row>
    <row r="117584" spans="8:11">
      <c r="H117584" s="3"/>
      <c r="I117584" s="3"/>
      <c r="J117584" s="2"/>
      <c r="K117584" s="4"/>
    </row>
    <row r="117585" spans="8:11">
      <c r="H117585" s="3"/>
      <c r="I117585" s="3"/>
      <c r="J117585" s="2"/>
      <c r="K117585" s="4"/>
    </row>
    <row r="117586" spans="8:11">
      <c r="H117586" s="3"/>
      <c r="I117586" s="3"/>
      <c r="J117586" s="2"/>
      <c r="K117586" s="4"/>
    </row>
    <row r="117587" spans="8:11">
      <c r="H117587" s="3"/>
      <c r="I117587" s="3"/>
      <c r="J117587" s="2"/>
      <c r="K117587" s="4"/>
    </row>
    <row r="117588" spans="8:11">
      <c r="H117588" s="3"/>
      <c r="I117588" s="3"/>
      <c r="J117588" s="2"/>
      <c r="K117588" s="4"/>
    </row>
    <row r="117589" spans="8:11">
      <c r="H117589" s="3"/>
      <c r="I117589" s="3"/>
      <c r="J117589" s="2"/>
      <c r="K117589" s="4"/>
    </row>
    <row r="117590" spans="8:11">
      <c r="H117590" s="3"/>
      <c r="I117590" s="3"/>
      <c r="J117590" s="2"/>
      <c r="K117590" s="4"/>
    </row>
    <row r="117591" spans="8:11">
      <c r="H117591" s="3"/>
      <c r="I117591" s="3"/>
      <c r="J117591" s="2"/>
      <c r="K117591" s="4"/>
    </row>
    <row r="117592" spans="8:11">
      <c r="H117592" s="3"/>
      <c r="I117592" s="3"/>
      <c r="J117592" s="2"/>
      <c r="K117592" s="4"/>
    </row>
    <row r="117593" spans="8:11">
      <c r="H117593" s="3"/>
      <c r="I117593" s="3"/>
      <c r="J117593" s="2"/>
      <c r="K117593" s="4"/>
    </row>
    <row r="117594" spans="8:11">
      <c r="H117594" s="3"/>
      <c r="I117594" s="3"/>
      <c r="J117594" s="2"/>
      <c r="K117594" s="4"/>
    </row>
    <row r="117595" spans="8:11">
      <c r="H117595" s="3"/>
      <c r="I117595" s="3"/>
      <c r="J117595" s="2"/>
      <c r="K117595" s="4"/>
    </row>
    <row r="117596" spans="8:11">
      <c r="H117596" s="3"/>
      <c r="I117596" s="3"/>
      <c r="J117596" s="2"/>
      <c r="K117596" s="4"/>
    </row>
    <row r="117597" spans="8:11">
      <c r="H117597" s="3"/>
      <c r="I117597" s="3"/>
      <c r="J117597" s="2"/>
      <c r="K117597" s="4"/>
    </row>
    <row r="117598" spans="8:11">
      <c r="H117598" s="3"/>
      <c r="I117598" s="3"/>
      <c r="J117598" s="2"/>
      <c r="K117598" s="4"/>
    </row>
    <row r="117599" spans="8:11">
      <c r="H117599" s="3"/>
      <c r="I117599" s="3"/>
      <c r="J117599" s="2"/>
      <c r="K117599" s="4"/>
    </row>
    <row r="117600" spans="8:11">
      <c r="H117600" s="3"/>
      <c r="I117600" s="3"/>
      <c r="J117600" s="2"/>
      <c r="K117600" s="4"/>
    </row>
    <row r="117601" spans="8:11">
      <c r="H117601" s="3"/>
      <c r="I117601" s="3"/>
      <c r="J117601" s="2"/>
      <c r="K117601" s="4"/>
    </row>
    <row r="117602" spans="8:11">
      <c r="H117602" s="3"/>
      <c r="I117602" s="3"/>
      <c r="J117602" s="2"/>
      <c r="K117602" s="4"/>
    </row>
    <row r="117603" spans="8:11">
      <c r="H117603" s="3"/>
      <c r="I117603" s="3"/>
      <c r="J117603" s="2"/>
      <c r="K117603" s="4"/>
    </row>
    <row r="117604" spans="8:11">
      <c r="H117604" s="3"/>
      <c r="I117604" s="3"/>
      <c r="J117604" s="2"/>
      <c r="K117604" s="4"/>
    </row>
    <row r="117605" spans="8:11">
      <c r="H117605" s="3"/>
      <c r="I117605" s="3"/>
      <c r="J117605" s="2"/>
      <c r="K117605" s="4"/>
    </row>
    <row r="117606" spans="8:11">
      <c r="H117606" s="3"/>
      <c r="I117606" s="3"/>
      <c r="J117606" s="2"/>
      <c r="K117606" s="4"/>
    </row>
    <row r="117607" spans="8:11">
      <c r="H117607" s="3"/>
      <c r="I117607" s="3"/>
      <c r="J117607" s="2"/>
      <c r="K117607" s="4"/>
    </row>
    <row r="117608" spans="8:11">
      <c r="H117608" s="3"/>
      <c r="I117608" s="3"/>
      <c r="J117608" s="2"/>
      <c r="K117608" s="4"/>
    </row>
    <row r="117609" spans="8:11">
      <c r="H117609" s="3"/>
      <c r="I117609" s="3"/>
      <c r="J117609" s="2"/>
      <c r="K117609" s="4"/>
    </row>
    <row r="117610" spans="8:11">
      <c r="H117610" s="3"/>
      <c r="I117610" s="3"/>
      <c r="J117610" s="2"/>
      <c r="K117610" s="4"/>
    </row>
    <row r="117611" spans="8:11">
      <c r="H117611" s="3"/>
      <c r="I117611" s="3"/>
      <c r="J117611" s="2"/>
      <c r="K117611" s="4"/>
    </row>
    <row r="117612" spans="8:11">
      <c r="H117612" s="3"/>
      <c r="I117612" s="3"/>
      <c r="J117612" s="2"/>
      <c r="K117612" s="4"/>
    </row>
    <row r="117613" spans="8:11">
      <c r="H117613" s="3"/>
      <c r="I117613" s="3"/>
      <c r="J117613" s="2"/>
      <c r="K117613" s="4"/>
    </row>
    <row r="117614" spans="8:11">
      <c r="H117614" s="3"/>
      <c r="I117614" s="3"/>
      <c r="J117614" s="2"/>
      <c r="K117614" s="4"/>
    </row>
    <row r="117615" spans="8:11">
      <c r="H117615" s="3"/>
      <c r="I117615" s="3"/>
      <c r="J117615" s="2"/>
      <c r="K117615" s="4"/>
    </row>
    <row r="117616" spans="8:11">
      <c r="H117616" s="3"/>
      <c r="I117616" s="3"/>
      <c r="J117616" s="2"/>
      <c r="K117616" s="4"/>
    </row>
    <row r="117617" spans="8:11">
      <c r="H117617" s="3"/>
      <c r="I117617" s="3"/>
      <c r="J117617" s="2"/>
      <c r="K117617" s="4"/>
    </row>
    <row r="117618" spans="8:11">
      <c r="H117618" s="3"/>
      <c r="I117618" s="3"/>
      <c r="J117618" s="2"/>
      <c r="K117618" s="4"/>
    </row>
    <row r="117619" spans="8:11">
      <c r="H117619" s="3"/>
      <c r="I117619" s="3"/>
      <c r="J117619" s="2"/>
      <c r="K117619" s="4"/>
    </row>
    <row r="117620" spans="8:11">
      <c r="H117620" s="3"/>
      <c r="I117620" s="3"/>
      <c r="J117620" s="2"/>
      <c r="K117620" s="4"/>
    </row>
    <row r="117621" spans="8:11">
      <c r="H117621" s="3"/>
      <c r="I117621" s="3"/>
      <c r="J117621" s="2"/>
      <c r="K117621" s="4"/>
    </row>
    <row r="117622" spans="8:11">
      <c r="H117622" s="3"/>
      <c r="I117622" s="3"/>
      <c r="J117622" s="2"/>
      <c r="K117622" s="4"/>
    </row>
    <row r="117623" spans="8:11">
      <c r="H117623" s="3"/>
      <c r="I117623" s="3"/>
      <c r="J117623" s="2"/>
      <c r="K117623" s="4"/>
    </row>
    <row r="117624" spans="8:11">
      <c r="H117624" s="3"/>
      <c r="I117624" s="3"/>
      <c r="J117624" s="2"/>
      <c r="K117624" s="4"/>
    </row>
    <row r="117625" spans="8:11">
      <c r="H117625" s="3"/>
      <c r="I117625" s="3"/>
      <c r="J117625" s="2"/>
      <c r="K117625" s="4"/>
    </row>
    <row r="117626" spans="8:11">
      <c r="H117626" s="3"/>
      <c r="I117626" s="3"/>
      <c r="J117626" s="2"/>
      <c r="K117626" s="4"/>
    </row>
    <row r="117627" spans="8:11">
      <c r="H117627" s="3"/>
      <c r="I117627" s="3"/>
      <c r="J117627" s="2"/>
      <c r="K117627" s="4"/>
    </row>
    <row r="117628" spans="8:11">
      <c r="H117628" s="3"/>
      <c r="I117628" s="3"/>
      <c r="J117628" s="2"/>
      <c r="K117628" s="4"/>
    </row>
    <row r="117629" spans="8:11">
      <c r="H117629" s="3"/>
      <c r="I117629" s="3"/>
      <c r="J117629" s="2"/>
      <c r="K117629" s="4"/>
    </row>
    <row r="117630" spans="8:11">
      <c r="H117630" s="3"/>
      <c r="I117630" s="3"/>
      <c r="J117630" s="2"/>
      <c r="K117630" s="4"/>
    </row>
    <row r="117631" spans="8:11">
      <c r="H117631" s="3"/>
      <c r="I117631" s="3"/>
      <c r="J117631" s="2"/>
      <c r="K117631" s="4"/>
    </row>
    <row r="117632" spans="8:11">
      <c r="H117632" s="3"/>
      <c r="I117632" s="3"/>
      <c r="J117632" s="2"/>
      <c r="K117632" s="4"/>
    </row>
    <row r="117633" spans="8:11">
      <c r="H117633" s="3"/>
      <c r="I117633" s="3"/>
      <c r="J117633" s="2"/>
      <c r="K117633" s="4"/>
    </row>
    <row r="117634" spans="8:11">
      <c r="H117634" s="3"/>
      <c r="I117634" s="3"/>
      <c r="J117634" s="2"/>
      <c r="K117634" s="4"/>
    </row>
    <row r="117635" spans="8:11">
      <c r="H117635" s="3"/>
      <c r="I117635" s="3"/>
      <c r="J117635" s="2"/>
      <c r="K117635" s="4"/>
    </row>
    <row r="117636" spans="8:11">
      <c r="H117636" s="3"/>
      <c r="I117636" s="3"/>
      <c r="J117636" s="2"/>
      <c r="K117636" s="4"/>
    </row>
    <row r="117637" spans="8:11">
      <c r="H117637" s="3"/>
      <c r="I117637" s="3"/>
      <c r="J117637" s="2"/>
      <c r="K117637" s="4"/>
    </row>
    <row r="117638" spans="8:11">
      <c r="H117638" s="3"/>
      <c r="I117638" s="3"/>
      <c r="J117638" s="2"/>
      <c r="K117638" s="4"/>
    </row>
    <row r="117639" spans="8:11">
      <c r="H117639" s="3"/>
      <c r="I117639" s="3"/>
      <c r="J117639" s="2"/>
      <c r="K117639" s="4"/>
    </row>
    <row r="117640" spans="8:11">
      <c r="H117640" s="3"/>
      <c r="I117640" s="3"/>
      <c r="J117640" s="2"/>
      <c r="K117640" s="4"/>
    </row>
    <row r="117641" spans="8:11">
      <c r="H117641" s="3"/>
      <c r="I117641" s="3"/>
      <c r="J117641" s="2"/>
      <c r="K117641" s="4"/>
    </row>
    <row r="117642" spans="8:11">
      <c r="H117642" s="3"/>
      <c r="I117642" s="3"/>
      <c r="J117642" s="2"/>
      <c r="K117642" s="4"/>
    </row>
    <row r="117643" spans="8:11">
      <c r="H117643" s="3"/>
      <c r="I117643" s="3"/>
      <c r="J117643" s="2"/>
      <c r="K117643" s="4"/>
    </row>
    <row r="117644" spans="8:11">
      <c r="H117644" s="3"/>
      <c r="I117644" s="3"/>
      <c r="J117644" s="2"/>
      <c r="K117644" s="4"/>
    </row>
    <row r="117645" spans="8:11">
      <c r="H117645" s="3"/>
      <c r="I117645" s="3"/>
      <c r="J117645" s="2"/>
      <c r="K117645" s="4"/>
    </row>
    <row r="117646" spans="8:11">
      <c r="H117646" s="3"/>
      <c r="I117646" s="3"/>
      <c r="J117646" s="2"/>
      <c r="K117646" s="4"/>
    </row>
    <row r="117647" spans="8:11">
      <c r="H117647" s="3"/>
      <c r="I117647" s="3"/>
      <c r="J117647" s="2"/>
      <c r="K117647" s="4"/>
    </row>
    <row r="117648" spans="8:11">
      <c r="H117648" s="3"/>
      <c r="I117648" s="3"/>
      <c r="J117648" s="2"/>
      <c r="K117648" s="4"/>
    </row>
    <row r="117649" spans="8:11">
      <c r="H117649" s="3"/>
      <c r="I117649" s="3"/>
      <c r="J117649" s="2"/>
      <c r="K117649" s="4"/>
    </row>
    <row r="117650" spans="8:11">
      <c r="H117650" s="3"/>
      <c r="I117650" s="3"/>
      <c r="J117650" s="2"/>
      <c r="K117650" s="4"/>
    </row>
    <row r="117651" spans="8:11">
      <c r="H117651" s="3"/>
      <c r="I117651" s="3"/>
      <c r="J117651" s="2"/>
      <c r="K117651" s="4"/>
    </row>
    <row r="117652" spans="8:11">
      <c r="H117652" s="3"/>
      <c r="I117652" s="3"/>
      <c r="J117652" s="2"/>
      <c r="K117652" s="4"/>
    </row>
    <row r="117653" spans="8:11">
      <c r="H117653" s="3"/>
      <c r="I117653" s="3"/>
      <c r="J117653" s="2"/>
      <c r="K117653" s="4"/>
    </row>
    <row r="117654" spans="8:11">
      <c r="H117654" s="3"/>
      <c r="I117654" s="3"/>
      <c r="J117654" s="2"/>
      <c r="K117654" s="4"/>
    </row>
    <row r="117655" spans="8:11">
      <c r="H117655" s="3"/>
      <c r="I117655" s="3"/>
      <c r="J117655" s="2"/>
      <c r="K117655" s="4"/>
    </row>
    <row r="117656" spans="8:11">
      <c r="H117656" s="3"/>
      <c r="I117656" s="3"/>
      <c r="J117656" s="2"/>
      <c r="K117656" s="4"/>
    </row>
    <row r="117657" spans="8:11">
      <c r="H117657" s="3"/>
      <c r="I117657" s="3"/>
      <c r="J117657" s="2"/>
      <c r="K117657" s="4"/>
    </row>
    <row r="117658" spans="8:11">
      <c r="H117658" s="3"/>
      <c r="I117658" s="3"/>
      <c r="J117658" s="2"/>
      <c r="K117658" s="4"/>
    </row>
    <row r="117659" spans="8:11">
      <c r="H117659" s="3"/>
      <c r="I117659" s="3"/>
      <c r="J117659" s="2"/>
      <c r="K117659" s="4"/>
    </row>
    <row r="117660" spans="8:11">
      <c r="H117660" s="3"/>
      <c r="I117660" s="3"/>
      <c r="J117660" s="2"/>
      <c r="K117660" s="4"/>
    </row>
    <row r="117661" spans="8:11">
      <c r="H117661" s="3"/>
      <c r="I117661" s="3"/>
      <c r="J117661" s="2"/>
      <c r="K117661" s="4"/>
    </row>
    <row r="117662" spans="8:11">
      <c r="H117662" s="3"/>
      <c r="I117662" s="3"/>
      <c r="J117662" s="2"/>
      <c r="K117662" s="4"/>
    </row>
    <row r="117663" spans="8:11">
      <c r="H117663" s="3"/>
      <c r="I117663" s="3"/>
      <c r="J117663" s="2"/>
      <c r="K117663" s="4"/>
    </row>
    <row r="117664" spans="8:11">
      <c r="H117664" s="3"/>
      <c r="I117664" s="3"/>
      <c r="J117664" s="2"/>
      <c r="K117664" s="4"/>
    </row>
    <row r="117665" spans="8:11">
      <c r="H117665" s="3"/>
      <c r="I117665" s="3"/>
      <c r="J117665" s="2"/>
      <c r="K117665" s="4"/>
    </row>
    <row r="117666" spans="8:11">
      <c r="H117666" s="3"/>
      <c r="I117666" s="3"/>
      <c r="J117666" s="2"/>
      <c r="K117666" s="4"/>
    </row>
    <row r="117667" spans="8:11">
      <c r="H117667" s="3"/>
      <c r="I117667" s="3"/>
      <c r="J117667" s="2"/>
      <c r="K117667" s="4"/>
    </row>
    <row r="117668" spans="8:11">
      <c r="H117668" s="3"/>
      <c r="I117668" s="3"/>
      <c r="J117668" s="2"/>
      <c r="K117668" s="4"/>
    </row>
    <row r="117669" spans="8:11">
      <c r="H117669" s="3"/>
      <c r="I117669" s="3"/>
      <c r="J117669" s="2"/>
      <c r="K117669" s="4"/>
    </row>
    <row r="117670" spans="8:11">
      <c r="H117670" s="3"/>
      <c r="I117670" s="3"/>
      <c r="J117670" s="2"/>
      <c r="K117670" s="4"/>
    </row>
    <row r="117671" spans="8:11">
      <c r="H117671" s="3"/>
      <c r="I117671" s="3"/>
      <c r="J117671" s="2"/>
      <c r="K117671" s="4"/>
    </row>
    <row r="117672" spans="8:11">
      <c r="H117672" s="3"/>
      <c r="I117672" s="3"/>
      <c r="J117672" s="2"/>
      <c r="K117672" s="4"/>
    </row>
    <row r="117673" spans="8:11">
      <c r="H117673" s="3"/>
      <c r="I117673" s="3"/>
      <c r="J117673" s="2"/>
      <c r="K117673" s="4"/>
    </row>
    <row r="117674" spans="8:11">
      <c r="H117674" s="3"/>
      <c r="I117674" s="3"/>
      <c r="J117674" s="2"/>
      <c r="K117674" s="4"/>
    </row>
    <row r="117675" spans="8:11">
      <c r="H117675" s="3"/>
      <c r="I117675" s="3"/>
      <c r="J117675" s="2"/>
      <c r="K117675" s="4"/>
    </row>
    <row r="117676" spans="8:11">
      <c r="H117676" s="3"/>
      <c r="I117676" s="3"/>
      <c r="J117676" s="2"/>
      <c r="K117676" s="4"/>
    </row>
    <row r="117677" spans="8:11">
      <c r="H117677" s="3"/>
      <c r="I117677" s="3"/>
      <c r="J117677" s="2"/>
      <c r="K117677" s="4"/>
    </row>
    <row r="117678" spans="8:11">
      <c r="H117678" s="3"/>
      <c r="I117678" s="3"/>
      <c r="J117678" s="2"/>
      <c r="K117678" s="4"/>
    </row>
    <row r="117679" spans="8:11">
      <c r="H117679" s="3"/>
      <c r="I117679" s="3"/>
      <c r="J117679" s="2"/>
      <c r="K117679" s="4"/>
    </row>
    <row r="117680" spans="8:11">
      <c r="H117680" s="3"/>
      <c r="I117680" s="3"/>
      <c r="J117680" s="2"/>
      <c r="K117680" s="4"/>
    </row>
    <row r="117681" spans="8:11">
      <c r="H117681" s="3"/>
      <c r="I117681" s="3"/>
      <c r="J117681" s="2"/>
      <c r="K117681" s="4"/>
    </row>
    <row r="117682" spans="8:11">
      <c r="H117682" s="3"/>
      <c r="I117682" s="3"/>
      <c r="J117682" s="2"/>
      <c r="K117682" s="4"/>
    </row>
    <row r="117683" spans="8:11">
      <c r="H117683" s="3"/>
      <c r="I117683" s="3"/>
      <c r="J117683" s="2"/>
      <c r="K117683" s="4"/>
    </row>
    <row r="117684" spans="8:11">
      <c r="H117684" s="3"/>
      <c r="I117684" s="3"/>
      <c r="J117684" s="2"/>
      <c r="K117684" s="4"/>
    </row>
    <row r="117685" spans="8:11">
      <c r="H117685" s="3"/>
      <c r="I117685" s="3"/>
      <c r="J117685" s="2"/>
      <c r="K117685" s="4"/>
    </row>
    <row r="117686" spans="8:11">
      <c r="H117686" s="3"/>
      <c r="I117686" s="3"/>
      <c r="J117686" s="2"/>
      <c r="K117686" s="4"/>
    </row>
    <row r="117687" spans="8:11">
      <c r="H117687" s="3"/>
      <c r="I117687" s="3"/>
      <c r="J117687" s="2"/>
      <c r="K117687" s="4"/>
    </row>
    <row r="117688" spans="8:11">
      <c r="H117688" s="3"/>
      <c r="I117688" s="3"/>
      <c r="J117688" s="2"/>
      <c r="K117688" s="4"/>
    </row>
    <row r="117689" spans="8:11">
      <c r="H117689" s="3"/>
      <c r="I117689" s="3"/>
      <c r="J117689" s="2"/>
      <c r="K117689" s="4"/>
    </row>
    <row r="117690" spans="8:11">
      <c r="H117690" s="3"/>
      <c r="I117690" s="3"/>
      <c r="J117690" s="2"/>
      <c r="K117690" s="4"/>
    </row>
    <row r="117691" spans="8:11">
      <c r="H117691" s="3"/>
      <c r="I117691" s="3"/>
      <c r="J117691" s="2"/>
      <c r="K117691" s="4"/>
    </row>
    <row r="117692" spans="8:11">
      <c r="H117692" s="3"/>
      <c r="I117692" s="3"/>
      <c r="J117692" s="2"/>
      <c r="K117692" s="4"/>
    </row>
    <row r="117693" spans="8:11">
      <c r="H117693" s="3"/>
      <c r="I117693" s="3"/>
      <c r="J117693" s="2"/>
      <c r="K117693" s="4"/>
    </row>
    <row r="117694" spans="8:11">
      <c r="H117694" s="3"/>
      <c r="I117694" s="3"/>
      <c r="J117694" s="2"/>
      <c r="K117694" s="4"/>
    </row>
    <row r="117695" spans="8:11">
      <c r="H117695" s="3"/>
      <c r="I117695" s="3"/>
      <c r="J117695" s="2"/>
      <c r="K117695" s="4"/>
    </row>
    <row r="117696" spans="8:11">
      <c r="H117696" s="3"/>
      <c r="I117696" s="3"/>
      <c r="J117696" s="2"/>
      <c r="K117696" s="4"/>
    </row>
    <row r="117697" spans="8:11">
      <c r="H117697" s="3"/>
      <c r="I117697" s="3"/>
      <c r="J117697" s="2"/>
      <c r="K117697" s="4"/>
    </row>
    <row r="117698" spans="8:11">
      <c r="H117698" s="3"/>
      <c r="I117698" s="3"/>
      <c r="J117698" s="2"/>
      <c r="K117698" s="4"/>
    </row>
    <row r="117699" spans="8:11">
      <c r="H117699" s="3"/>
      <c r="I117699" s="3"/>
      <c r="J117699" s="2"/>
      <c r="K117699" s="4"/>
    </row>
    <row r="117700" spans="8:11">
      <c r="H117700" s="3"/>
      <c r="I117700" s="3"/>
      <c r="J117700" s="2"/>
      <c r="K117700" s="4"/>
    </row>
    <row r="117701" spans="8:11">
      <c r="H117701" s="3"/>
      <c r="I117701" s="3"/>
      <c r="J117701" s="2"/>
      <c r="K117701" s="4"/>
    </row>
    <row r="117702" spans="8:11">
      <c r="H117702" s="3"/>
      <c r="I117702" s="3"/>
      <c r="J117702" s="2"/>
      <c r="K117702" s="4"/>
    </row>
    <row r="117703" spans="8:11">
      <c r="H117703" s="3"/>
      <c r="I117703" s="3"/>
      <c r="J117703" s="2"/>
      <c r="K117703" s="4"/>
    </row>
    <row r="117704" spans="8:11">
      <c r="H117704" s="3"/>
      <c r="I117704" s="3"/>
      <c r="J117704" s="2"/>
      <c r="K117704" s="4"/>
    </row>
    <row r="117705" spans="8:11">
      <c r="H117705" s="3"/>
      <c r="I117705" s="3"/>
      <c r="J117705" s="2"/>
      <c r="K117705" s="4"/>
    </row>
    <row r="117706" spans="8:11">
      <c r="H117706" s="3"/>
      <c r="I117706" s="3"/>
      <c r="J117706" s="2"/>
      <c r="K117706" s="4"/>
    </row>
    <row r="117707" spans="8:11">
      <c r="H117707" s="3"/>
      <c r="I117707" s="3"/>
      <c r="J117707" s="2"/>
      <c r="K117707" s="4"/>
    </row>
    <row r="117708" spans="8:11">
      <c r="H117708" s="3"/>
      <c r="I117708" s="3"/>
      <c r="J117708" s="2"/>
      <c r="K117708" s="4"/>
    </row>
    <row r="117709" spans="8:11">
      <c r="H117709" s="3"/>
      <c r="I117709" s="3"/>
      <c r="J117709" s="2"/>
      <c r="K117709" s="4"/>
    </row>
    <row r="117710" spans="8:11">
      <c r="H117710" s="3"/>
      <c r="I117710" s="3"/>
      <c r="J117710" s="2"/>
      <c r="K117710" s="4"/>
    </row>
    <row r="117711" spans="8:11">
      <c r="H117711" s="3"/>
      <c r="I117711" s="3"/>
      <c r="J117711" s="2"/>
      <c r="K117711" s="4"/>
    </row>
    <row r="117712" spans="8:11">
      <c r="H117712" s="3"/>
      <c r="I117712" s="3"/>
      <c r="J117712" s="2"/>
      <c r="K117712" s="4"/>
    </row>
    <row r="117713" spans="8:11">
      <c r="H117713" s="3"/>
      <c r="I117713" s="3"/>
      <c r="J117713" s="2"/>
      <c r="K117713" s="4"/>
    </row>
    <row r="117714" spans="8:11">
      <c r="H117714" s="3"/>
      <c r="I117714" s="3"/>
      <c r="J117714" s="2"/>
      <c r="K117714" s="4"/>
    </row>
    <row r="117715" spans="8:11">
      <c r="H117715" s="3"/>
      <c r="I117715" s="3"/>
      <c r="J117715" s="2"/>
      <c r="K117715" s="4"/>
    </row>
    <row r="117716" spans="8:11">
      <c r="H117716" s="3"/>
      <c r="I117716" s="3"/>
      <c r="J117716" s="2"/>
      <c r="K117716" s="4"/>
    </row>
    <row r="117717" spans="8:11">
      <c r="H117717" s="3"/>
      <c r="I117717" s="3"/>
      <c r="J117717" s="2"/>
      <c r="K117717" s="4"/>
    </row>
    <row r="117718" spans="8:11">
      <c r="H117718" s="3"/>
      <c r="I117718" s="3"/>
      <c r="J117718" s="2"/>
      <c r="K117718" s="4"/>
    </row>
    <row r="117719" spans="8:11">
      <c r="H117719" s="3"/>
      <c r="I117719" s="3"/>
      <c r="J117719" s="2"/>
      <c r="K117719" s="4"/>
    </row>
    <row r="117720" spans="8:11">
      <c r="H117720" s="3"/>
      <c r="I117720" s="3"/>
      <c r="J117720" s="2"/>
      <c r="K117720" s="4"/>
    </row>
    <row r="117721" spans="8:11">
      <c r="H117721" s="3"/>
      <c r="I117721" s="3"/>
      <c r="J117721" s="2"/>
      <c r="K117721" s="4"/>
    </row>
    <row r="117722" spans="8:11">
      <c r="H117722" s="3"/>
      <c r="I117722" s="3"/>
      <c r="J117722" s="2"/>
      <c r="K117722" s="4"/>
    </row>
    <row r="117723" spans="8:11">
      <c r="H117723" s="3"/>
      <c r="I117723" s="3"/>
      <c r="J117723" s="2"/>
      <c r="K117723" s="4"/>
    </row>
    <row r="117724" spans="8:11">
      <c r="H117724" s="3"/>
      <c r="I117724" s="3"/>
      <c r="J117724" s="2"/>
      <c r="K117724" s="4"/>
    </row>
    <row r="117725" spans="8:11">
      <c r="H117725" s="3"/>
      <c r="I117725" s="3"/>
      <c r="J117725" s="2"/>
      <c r="K117725" s="4"/>
    </row>
    <row r="117726" spans="8:11">
      <c r="H117726" s="3"/>
      <c r="I117726" s="3"/>
      <c r="J117726" s="2"/>
      <c r="K117726" s="4"/>
    </row>
    <row r="117727" spans="8:11">
      <c r="H117727" s="3"/>
      <c r="I117727" s="3"/>
      <c r="J117727" s="2"/>
      <c r="K117727" s="4"/>
    </row>
    <row r="117728" spans="8:11">
      <c r="H117728" s="3"/>
      <c r="I117728" s="3"/>
      <c r="J117728" s="2"/>
      <c r="K117728" s="4"/>
    </row>
    <row r="117729" spans="8:11">
      <c r="H117729" s="3"/>
      <c r="I117729" s="3"/>
      <c r="J117729" s="2"/>
      <c r="K117729" s="4"/>
    </row>
    <row r="117730" spans="8:11">
      <c r="H117730" s="3"/>
      <c r="I117730" s="3"/>
      <c r="J117730" s="2"/>
      <c r="K117730" s="4"/>
    </row>
    <row r="117731" spans="8:11">
      <c r="H117731" s="3"/>
      <c r="I117731" s="3"/>
      <c r="J117731" s="2"/>
      <c r="K117731" s="4"/>
    </row>
    <row r="117732" spans="8:11">
      <c r="H117732" s="3"/>
      <c r="I117732" s="3"/>
      <c r="J117732" s="2"/>
      <c r="K117732" s="4"/>
    </row>
    <row r="117733" spans="8:11">
      <c r="H117733" s="3"/>
      <c r="I117733" s="3"/>
      <c r="J117733" s="2"/>
      <c r="K117733" s="4"/>
    </row>
    <row r="117734" spans="8:11">
      <c r="H117734" s="3"/>
      <c r="I117734" s="3"/>
      <c r="J117734" s="2"/>
      <c r="K117734" s="4"/>
    </row>
    <row r="117735" spans="8:11">
      <c r="H117735" s="3"/>
      <c r="I117735" s="3"/>
      <c r="J117735" s="2"/>
      <c r="K117735" s="4"/>
    </row>
    <row r="117736" spans="8:11">
      <c r="H117736" s="3"/>
      <c r="I117736" s="3"/>
      <c r="J117736" s="2"/>
      <c r="K117736" s="4"/>
    </row>
    <row r="117737" spans="8:11">
      <c r="H117737" s="3"/>
      <c r="I117737" s="3"/>
      <c r="J117737" s="2"/>
      <c r="K117737" s="4"/>
    </row>
    <row r="117738" spans="8:11">
      <c r="H117738" s="3"/>
      <c r="I117738" s="3"/>
      <c r="J117738" s="2"/>
      <c r="K117738" s="4"/>
    </row>
    <row r="117739" spans="8:11">
      <c r="H117739" s="3"/>
      <c r="I117739" s="3"/>
      <c r="J117739" s="2"/>
      <c r="K117739" s="4"/>
    </row>
    <row r="117740" spans="8:11">
      <c r="H117740" s="3"/>
      <c r="I117740" s="3"/>
      <c r="J117740" s="2"/>
      <c r="K117740" s="4"/>
    </row>
    <row r="117741" spans="8:11">
      <c r="H117741" s="3"/>
      <c r="I117741" s="3"/>
      <c r="J117741" s="2"/>
      <c r="K117741" s="4"/>
    </row>
    <row r="117742" spans="8:11">
      <c r="H117742" s="3"/>
      <c r="I117742" s="3"/>
      <c r="J117742" s="2"/>
      <c r="K117742" s="4"/>
    </row>
    <row r="117743" spans="8:11">
      <c r="H117743" s="3"/>
      <c r="I117743" s="3"/>
      <c r="J117743" s="2"/>
      <c r="K117743" s="4"/>
    </row>
    <row r="117744" spans="8:11">
      <c r="H117744" s="3"/>
      <c r="I117744" s="3"/>
      <c r="J117744" s="2"/>
      <c r="K117744" s="4"/>
    </row>
    <row r="117745" spans="8:11">
      <c r="H117745" s="3"/>
      <c r="I117745" s="3"/>
      <c r="J117745" s="2"/>
      <c r="K117745" s="4"/>
    </row>
    <row r="117746" spans="8:11">
      <c r="H117746" s="3"/>
      <c r="I117746" s="3"/>
      <c r="J117746" s="2"/>
      <c r="K117746" s="4"/>
    </row>
    <row r="117747" spans="8:11">
      <c r="H117747" s="3"/>
      <c r="I117747" s="3"/>
      <c r="J117747" s="2"/>
      <c r="K117747" s="4"/>
    </row>
    <row r="117748" spans="8:11">
      <c r="H117748" s="3"/>
      <c r="I117748" s="3"/>
      <c r="J117748" s="2"/>
      <c r="K117748" s="4"/>
    </row>
    <row r="117749" spans="8:11">
      <c r="H117749" s="3"/>
      <c r="I117749" s="3"/>
      <c r="J117749" s="2"/>
      <c r="K117749" s="4"/>
    </row>
    <row r="117750" spans="8:11">
      <c r="H117750" s="3"/>
      <c r="I117750" s="3"/>
      <c r="J117750" s="2"/>
      <c r="K117750" s="4"/>
    </row>
    <row r="117751" spans="8:11">
      <c r="H117751" s="3"/>
      <c r="I117751" s="3"/>
      <c r="J117751" s="2"/>
      <c r="K117751" s="4"/>
    </row>
    <row r="117752" spans="8:11">
      <c r="H117752" s="3"/>
      <c r="I117752" s="3"/>
      <c r="J117752" s="2"/>
      <c r="K117752" s="4"/>
    </row>
    <row r="117753" spans="8:11">
      <c r="H117753" s="3"/>
      <c r="I117753" s="3"/>
      <c r="J117753" s="2"/>
      <c r="K117753" s="4"/>
    </row>
    <row r="117754" spans="8:11">
      <c r="H117754" s="3"/>
      <c r="I117754" s="3"/>
      <c r="J117754" s="2"/>
      <c r="K117754" s="4"/>
    </row>
    <row r="117755" spans="8:11">
      <c r="H117755" s="3"/>
      <c r="I117755" s="3"/>
      <c r="J117755" s="2"/>
      <c r="K117755" s="4"/>
    </row>
    <row r="117756" spans="8:11">
      <c r="H117756" s="3"/>
      <c r="I117756" s="3"/>
      <c r="J117756" s="2"/>
      <c r="K117756" s="4"/>
    </row>
    <row r="117757" spans="8:11">
      <c r="H117757" s="3"/>
      <c r="I117757" s="3"/>
      <c r="J117757" s="2"/>
      <c r="K117757" s="4"/>
    </row>
    <row r="117758" spans="8:11">
      <c r="H117758" s="3"/>
      <c r="I117758" s="3"/>
      <c r="J117758" s="2"/>
      <c r="K117758" s="4"/>
    </row>
    <row r="117759" spans="8:11">
      <c r="H117759" s="3"/>
      <c r="I117759" s="3"/>
      <c r="J117759" s="2"/>
      <c r="K117759" s="4"/>
    </row>
    <row r="117760" spans="8:11">
      <c r="H117760" s="3"/>
      <c r="I117760" s="3"/>
      <c r="J117760" s="2"/>
      <c r="K117760" s="4"/>
    </row>
    <row r="117761" spans="8:11">
      <c r="H117761" s="3"/>
      <c r="I117761" s="3"/>
      <c r="J117761" s="2"/>
      <c r="K117761" s="4"/>
    </row>
    <row r="117762" spans="8:11">
      <c r="H117762" s="3"/>
      <c r="I117762" s="3"/>
      <c r="J117762" s="2"/>
      <c r="K117762" s="4"/>
    </row>
    <row r="117763" spans="8:11">
      <c r="H117763" s="3"/>
      <c r="I117763" s="3"/>
      <c r="J117763" s="2"/>
      <c r="K117763" s="4"/>
    </row>
    <row r="117764" spans="8:11">
      <c r="H117764" s="3"/>
      <c r="I117764" s="3"/>
      <c r="J117764" s="2"/>
      <c r="K117764" s="4"/>
    </row>
    <row r="117765" spans="8:11">
      <c r="H117765" s="3"/>
      <c r="I117765" s="3"/>
      <c r="J117765" s="2"/>
      <c r="K117765" s="4"/>
    </row>
    <row r="117766" spans="8:11">
      <c r="H117766" s="3"/>
      <c r="I117766" s="3"/>
      <c r="J117766" s="2"/>
      <c r="K117766" s="4"/>
    </row>
    <row r="117767" spans="8:11">
      <c r="H117767" s="3"/>
      <c r="I117767" s="3"/>
      <c r="J117767" s="2"/>
      <c r="K117767" s="4"/>
    </row>
    <row r="117768" spans="8:11">
      <c r="H117768" s="3"/>
      <c r="I117768" s="3"/>
      <c r="J117768" s="2"/>
      <c r="K117768" s="4"/>
    </row>
    <row r="117769" spans="8:11">
      <c r="H117769" s="3"/>
      <c r="I117769" s="3"/>
      <c r="J117769" s="2"/>
      <c r="K117769" s="4"/>
    </row>
    <row r="117770" spans="8:11">
      <c r="H117770" s="3"/>
      <c r="I117770" s="3"/>
      <c r="J117770" s="2"/>
      <c r="K117770" s="4"/>
    </row>
    <row r="117771" spans="8:11">
      <c r="H117771" s="3"/>
      <c r="I117771" s="3"/>
      <c r="J117771" s="2"/>
      <c r="K117771" s="4"/>
    </row>
    <row r="117772" spans="8:11">
      <c r="H117772" s="3"/>
      <c r="I117772" s="3"/>
      <c r="J117772" s="2"/>
      <c r="K117772" s="4"/>
    </row>
    <row r="117773" spans="8:11">
      <c r="H117773" s="3"/>
      <c r="I117773" s="3"/>
      <c r="J117773" s="2"/>
      <c r="K117773" s="4"/>
    </row>
    <row r="117774" spans="8:11">
      <c r="H117774" s="3"/>
      <c r="I117774" s="3"/>
      <c r="J117774" s="2"/>
      <c r="K117774" s="4"/>
    </row>
    <row r="117775" spans="8:11">
      <c r="H117775" s="3"/>
      <c r="I117775" s="3"/>
      <c r="J117775" s="2"/>
      <c r="K117775" s="4"/>
    </row>
    <row r="117776" spans="8:11">
      <c r="H117776" s="3"/>
      <c r="I117776" s="3"/>
      <c r="J117776" s="2"/>
      <c r="K117776" s="4"/>
    </row>
    <row r="117777" spans="8:11">
      <c r="H117777" s="3"/>
      <c r="I117777" s="3"/>
      <c r="J117777" s="2"/>
      <c r="K117777" s="4"/>
    </row>
    <row r="117778" spans="8:11">
      <c r="H117778" s="3"/>
      <c r="I117778" s="3"/>
      <c r="J117778" s="2"/>
      <c r="K117778" s="4"/>
    </row>
    <row r="117779" spans="8:11">
      <c r="H117779" s="3"/>
      <c r="I117779" s="3"/>
      <c r="J117779" s="2"/>
      <c r="K117779" s="4"/>
    </row>
    <row r="117780" spans="8:11">
      <c r="H117780" s="3"/>
      <c r="I117780" s="3"/>
      <c r="J117780" s="2"/>
      <c r="K117780" s="4"/>
    </row>
    <row r="117781" spans="8:11">
      <c r="H117781" s="3"/>
      <c r="I117781" s="3"/>
      <c r="J117781" s="2"/>
      <c r="K117781" s="4"/>
    </row>
    <row r="117782" spans="8:11">
      <c r="H117782" s="3"/>
      <c r="I117782" s="3"/>
      <c r="J117782" s="2"/>
      <c r="K117782" s="4"/>
    </row>
    <row r="117783" spans="8:11">
      <c r="H117783" s="3"/>
      <c r="I117783" s="3"/>
      <c r="J117783" s="2"/>
      <c r="K117783" s="4"/>
    </row>
    <row r="117784" spans="8:11">
      <c r="H117784" s="3"/>
      <c r="I117784" s="3"/>
      <c r="J117784" s="2"/>
      <c r="K117784" s="4"/>
    </row>
    <row r="117785" spans="8:11">
      <c r="H117785" s="3"/>
      <c r="I117785" s="3"/>
      <c r="J117785" s="2"/>
      <c r="K117785" s="4"/>
    </row>
    <row r="117786" spans="8:11">
      <c r="H117786" s="3"/>
      <c r="I117786" s="3"/>
      <c r="J117786" s="2"/>
      <c r="K117786" s="4"/>
    </row>
    <row r="117787" spans="8:11">
      <c r="H117787" s="3"/>
      <c r="I117787" s="3"/>
      <c r="J117787" s="2"/>
      <c r="K117787" s="4"/>
    </row>
    <row r="117788" spans="8:11">
      <c r="H117788" s="3"/>
      <c r="I117788" s="3"/>
      <c r="J117788" s="2"/>
      <c r="K117788" s="4"/>
    </row>
    <row r="117789" spans="8:11">
      <c r="H117789" s="3"/>
      <c r="I117789" s="3"/>
      <c r="J117789" s="2"/>
      <c r="K117789" s="4"/>
    </row>
    <row r="117790" spans="8:11">
      <c r="H117790" s="3"/>
      <c r="I117790" s="3"/>
      <c r="J117790" s="2"/>
      <c r="K117790" s="4"/>
    </row>
    <row r="117791" spans="8:11">
      <c r="H117791" s="3"/>
      <c r="I117791" s="3"/>
      <c r="J117791" s="2"/>
      <c r="K117791" s="4"/>
    </row>
    <row r="117792" spans="8:11">
      <c r="H117792" s="3"/>
      <c r="I117792" s="3"/>
      <c r="J117792" s="2"/>
      <c r="K117792" s="4"/>
    </row>
    <row r="117793" spans="8:11">
      <c r="H117793" s="3"/>
      <c r="I117793" s="3"/>
      <c r="J117793" s="2"/>
      <c r="K117793" s="4"/>
    </row>
    <row r="117794" spans="8:11">
      <c r="H117794" s="3"/>
      <c r="I117794" s="3"/>
      <c r="J117794" s="2"/>
      <c r="K117794" s="4"/>
    </row>
    <row r="117795" spans="8:11">
      <c r="H117795" s="3"/>
      <c r="I117795" s="3"/>
      <c r="J117795" s="2"/>
      <c r="K117795" s="4"/>
    </row>
    <row r="117796" spans="8:11">
      <c r="H117796" s="3"/>
      <c r="I117796" s="3"/>
      <c r="J117796" s="2"/>
      <c r="K117796" s="4"/>
    </row>
    <row r="117797" spans="8:11">
      <c r="H117797" s="3"/>
      <c r="I117797" s="3"/>
      <c r="J117797" s="2"/>
      <c r="K117797" s="4"/>
    </row>
    <row r="117798" spans="8:11">
      <c r="H117798" s="3"/>
      <c r="I117798" s="3"/>
      <c r="J117798" s="2"/>
      <c r="K117798" s="4"/>
    </row>
    <row r="117799" spans="8:11">
      <c r="H117799" s="3"/>
      <c r="I117799" s="3"/>
      <c r="J117799" s="2"/>
      <c r="K117799" s="4"/>
    </row>
    <row r="117800" spans="8:11">
      <c r="H117800" s="3"/>
      <c r="I117800" s="3"/>
      <c r="J117800" s="2"/>
      <c r="K117800" s="4"/>
    </row>
    <row r="117801" spans="8:11">
      <c r="H117801" s="3"/>
      <c r="I117801" s="3"/>
      <c r="J117801" s="2"/>
      <c r="K117801" s="4"/>
    </row>
    <row r="117802" spans="8:11">
      <c r="H117802" s="3"/>
      <c r="I117802" s="3"/>
      <c r="J117802" s="2"/>
      <c r="K117802" s="4"/>
    </row>
    <row r="117803" spans="8:11">
      <c r="H117803" s="3"/>
      <c r="I117803" s="3"/>
      <c r="J117803" s="2"/>
      <c r="K117803" s="4"/>
    </row>
    <row r="117804" spans="8:11">
      <c r="H117804" s="3"/>
      <c r="I117804" s="3"/>
      <c r="J117804" s="2"/>
      <c r="K117804" s="4"/>
    </row>
    <row r="117805" spans="8:11">
      <c r="H117805" s="3"/>
      <c r="I117805" s="3"/>
      <c r="J117805" s="2"/>
      <c r="K117805" s="4"/>
    </row>
    <row r="117806" spans="8:11">
      <c r="H117806" s="3"/>
      <c r="I117806" s="3"/>
      <c r="J117806" s="2"/>
      <c r="K117806" s="4"/>
    </row>
    <row r="117807" spans="8:11">
      <c r="H117807" s="3"/>
      <c r="I117807" s="3"/>
      <c r="J117807" s="2"/>
      <c r="K117807" s="4"/>
    </row>
    <row r="117808" spans="8:11">
      <c r="H117808" s="3"/>
      <c r="I117808" s="3"/>
      <c r="J117808" s="2"/>
      <c r="K117808" s="4"/>
    </row>
    <row r="117809" spans="8:11">
      <c r="H117809" s="3"/>
      <c r="I117809" s="3"/>
      <c r="J117809" s="2"/>
      <c r="K117809" s="4"/>
    </row>
    <row r="117810" spans="8:11">
      <c r="H117810" s="3"/>
      <c r="I117810" s="3"/>
      <c r="J117810" s="2"/>
      <c r="K117810" s="4"/>
    </row>
    <row r="117811" spans="8:11">
      <c r="H117811" s="3"/>
      <c r="I117811" s="3"/>
      <c r="J117811" s="2"/>
      <c r="K117811" s="4"/>
    </row>
    <row r="117812" spans="8:11">
      <c r="H117812" s="3"/>
      <c r="I117812" s="3"/>
      <c r="J117812" s="2"/>
      <c r="K117812" s="4"/>
    </row>
    <row r="117813" spans="8:11">
      <c r="H117813" s="3"/>
      <c r="I117813" s="3"/>
      <c r="J117813" s="2"/>
      <c r="K117813" s="4"/>
    </row>
    <row r="117814" spans="8:11">
      <c r="H117814" s="3"/>
      <c r="I117814" s="3"/>
      <c r="J117814" s="2"/>
      <c r="K117814" s="4"/>
    </row>
    <row r="117815" spans="8:11">
      <c r="H117815" s="3"/>
      <c r="I117815" s="3"/>
      <c r="J117815" s="2"/>
      <c r="K117815" s="4"/>
    </row>
    <row r="117816" spans="8:11">
      <c r="H117816" s="3"/>
      <c r="I117816" s="3"/>
      <c r="J117816" s="2"/>
      <c r="K117816" s="4"/>
    </row>
    <row r="117817" spans="8:11">
      <c r="H117817" s="3"/>
      <c r="I117817" s="3"/>
      <c r="J117817" s="2"/>
      <c r="K117817" s="4"/>
    </row>
    <row r="117818" spans="8:11">
      <c r="H117818" s="3"/>
      <c r="I117818" s="3"/>
      <c r="J117818" s="2"/>
      <c r="K117818" s="4"/>
    </row>
    <row r="117819" spans="8:11">
      <c r="H117819" s="3"/>
      <c r="I117819" s="3"/>
      <c r="J117819" s="2"/>
      <c r="K117819" s="4"/>
    </row>
    <row r="117820" spans="8:11">
      <c r="H117820" s="3"/>
      <c r="I117820" s="3"/>
      <c r="J117820" s="2"/>
      <c r="K117820" s="4"/>
    </row>
    <row r="117821" spans="8:11">
      <c r="H117821" s="3"/>
      <c r="I117821" s="3"/>
      <c r="J117821" s="2"/>
      <c r="K117821" s="4"/>
    </row>
    <row r="117822" spans="8:11">
      <c r="H117822" s="3"/>
      <c r="I117822" s="3"/>
      <c r="J117822" s="2"/>
      <c r="K117822" s="4"/>
    </row>
    <row r="117823" spans="8:11">
      <c r="H117823" s="3"/>
      <c r="I117823" s="3"/>
      <c r="J117823" s="2"/>
      <c r="K117823" s="4"/>
    </row>
    <row r="117824" spans="8:11">
      <c r="H117824" s="3"/>
      <c r="I117824" s="3"/>
      <c r="J117824" s="2"/>
      <c r="K117824" s="4"/>
    </row>
    <row r="117825" spans="8:11">
      <c r="H117825" s="3"/>
      <c r="I117825" s="3"/>
      <c r="J117825" s="2"/>
      <c r="K117825" s="4"/>
    </row>
    <row r="117826" spans="8:11">
      <c r="H117826" s="3"/>
      <c r="I117826" s="3"/>
      <c r="J117826" s="2"/>
      <c r="K117826" s="4"/>
    </row>
    <row r="117827" spans="8:11">
      <c r="H117827" s="3"/>
      <c r="I117827" s="3"/>
      <c r="J117827" s="2"/>
      <c r="K117827" s="4"/>
    </row>
    <row r="117828" spans="8:11">
      <c r="H117828" s="3"/>
      <c r="I117828" s="3"/>
      <c r="J117828" s="2"/>
      <c r="K117828" s="4"/>
    </row>
    <row r="117829" spans="8:11">
      <c r="H117829" s="3"/>
      <c r="I117829" s="3"/>
      <c r="J117829" s="2"/>
      <c r="K117829" s="4"/>
    </row>
    <row r="117830" spans="8:11">
      <c r="H117830" s="3"/>
      <c r="I117830" s="3"/>
      <c r="J117830" s="2"/>
      <c r="K117830" s="4"/>
    </row>
    <row r="117831" spans="8:11">
      <c r="H117831" s="3"/>
      <c r="I117831" s="3"/>
      <c r="J117831" s="2"/>
      <c r="K117831" s="4"/>
    </row>
    <row r="117832" spans="8:11">
      <c r="H117832" s="3"/>
      <c r="I117832" s="3"/>
      <c r="J117832" s="2"/>
      <c r="K117832" s="4"/>
    </row>
    <row r="117833" spans="8:11">
      <c r="H117833" s="3"/>
      <c r="I117833" s="3"/>
      <c r="J117833" s="2"/>
      <c r="K117833" s="4"/>
    </row>
    <row r="117834" spans="8:11">
      <c r="H117834" s="3"/>
      <c r="I117834" s="3"/>
      <c r="J117834" s="2"/>
      <c r="K117834" s="4"/>
    </row>
    <row r="117835" spans="8:11">
      <c r="H117835" s="3"/>
      <c r="I117835" s="3"/>
      <c r="J117835" s="2"/>
      <c r="K117835" s="4"/>
    </row>
    <row r="117836" spans="8:11">
      <c r="H117836" s="3"/>
      <c r="I117836" s="3"/>
      <c r="J117836" s="2"/>
      <c r="K117836" s="4"/>
    </row>
    <row r="117837" spans="8:11">
      <c r="H117837" s="3"/>
      <c r="I117837" s="3"/>
      <c r="J117837" s="2"/>
      <c r="K117837" s="4"/>
    </row>
    <row r="117838" spans="8:11">
      <c r="H117838" s="3"/>
      <c r="I117838" s="3"/>
      <c r="J117838" s="2"/>
      <c r="K117838" s="4"/>
    </row>
    <row r="117839" spans="8:11">
      <c r="H117839" s="3"/>
      <c r="I117839" s="3"/>
      <c r="J117839" s="2"/>
      <c r="K117839" s="4"/>
    </row>
    <row r="117840" spans="8:11">
      <c r="H117840" s="3"/>
      <c r="I117840" s="3"/>
      <c r="J117840" s="2"/>
      <c r="K117840" s="4"/>
    </row>
    <row r="117841" spans="8:11">
      <c r="H117841" s="3"/>
      <c r="I117841" s="3"/>
      <c r="J117841" s="2"/>
      <c r="K117841" s="4"/>
    </row>
    <row r="117842" spans="8:11">
      <c r="H117842" s="3"/>
      <c r="I117842" s="3"/>
      <c r="J117842" s="2"/>
      <c r="K117842" s="4"/>
    </row>
    <row r="117843" spans="8:11">
      <c r="H117843" s="3"/>
      <c r="I117843" s="3"/>
      <c r="J117843" s="2"/>
      <c r="K117843" s="4"/>
    </row>
    <row r="117844" spans="8:11">
      <c r="H117844" s="3"/>
      <c r="I117844" s="3"/>
      <c r="J117844" s="2"/>
      <c r="K117844" s="4"/>
    </row>
    <row r="117845" spans="8:11">
      <c r="H117845" s="3"/>
      <c r="I117845" s="3"/>
      <c r="J117845" s="2"/>
      <c r="K117845" s="4"/>
    </row>
    <row r="117846" spans="8:11">
      <c r="H117846" s="3"/>
      <c r="I117846" s="3"/>
      <c r="J117846" s="2"/>
      <c r="K117846" s="4"/>
    </row>
    <row r="117847" spans="8:11">
      <c r="H117847" s="3"/>
      <c r="I117847" s="3"/>
      <c r="J117847" s="2"/>
      <c r="K117847" s="4"/>
    </row>
    <row r="117848" spans="8:11">
      <c r="H117848" s="3"/>
      <c r="I117848" s="3"/>
      <c r="J117848" s="2"/>
      <c r="K117848" s="4"/>
    </row>
    <row r="117849" spans="8:11">
      <c r="H117849" s="3"/>
      <c r="I117849" s="3"/>
      <c r="J117849" s="2"/>
      <c r="K117849" s="4"/>
    </row>
    <row r="117850" spans="8:11">
      <c r="H117850" s="3"/>
      <c r="I117850" s="3"/>
      <c r="J117850" s="2"/>
      <c r="K117850" s="4"/>
    </row>
    <row r="117851" spans="8:11">
      <c r="H117851" s="3"/>
      <c r="I117851" s="3"/>
      <c r="J117851" s="2"/>
      <c r="K117851" s="4"/>
    </row>
    <row r="117852" spans="8:11">
      <c r="H117852" s="3"/>
      <c r="I117852" s="3"/>
      <c r="J117852" s="2"/>
      <c r="K117852" s="4"/>
    </row>
    <row r="117853" spans="8:11">
      <c r="H117853" s="3"/>
      <c r="I117853" s="3"/>
      <c r="J117853" s="2"/>
      <c r="K117853" s="4"/>
    </row>
    <row r="117854" spans="8:11">
      <c r="H117854" s="3"/>
      <c r="I117854" s="3"/>
      <c r="J117854" s="2"/>
      <c r="K117854" s="4"/>
    </row>
    <row r="117855" spans="8:11">
      <c r="H117855" s="3"/>
      <c r="I117855" s="3"/>
      <c r="J117855" s="2"/>
      <c r="K117855" s="4"/>
    </row>
    <row r="117856" spans="8:11">
      <c r="H117856" s="3"/>
      <c r="I117856" s="3"/>
      <c r="J117856" s="2"/>
      <c r="K117856" s="4"/>
    </row>
    <row r="117857" spans="8:11">
      <c r="H117857" s="3"/>
      <c r="I117857" s="3"/>
      <c r="J117857" s="2"/>
      <c r="K117857" s="4"/>
    </row>
    <row r="117858" spans="8:11">
      <c r="H117858" s="3"/>
      <c r="I117858" s="3"/>
      <c r="J117858" s="2"/>
      <c r="K117858" s="4"/>
    </row>
    <row r="117859" spans="8:11">
      <c r="H117859" s="3"/>
      <c r="I117859" s="3"/>
      <c r="J117859" s="2"/>
      <c r="K117859" s="4"/>
    </row>
    <row r="117860" spans="8:11">
      <c r="H117860" s="3"/>
      <c r="I117860" s="3"/>
      <c r="J117860" s="2"/>
      <c r="K117860" s="4"/>
    </row>
    <row r="117861" spans="8:11">
      <c r="H117861" s="3"/>
      <c r="I117861" s="3"/>
      <c r="J117861" s="2"/>
      <c r="K117861" s="4"/>
    </row>
    <row r="117862" spans="8:11">
      <c r="H117862" s="3"/>
      <c r="I117862" s="3"/>
      <c r="J117862" s="2"/>
      <c r="K117862" s="4"/>
    </row>
    <row r="117863" spans="8:11">
      <c r="H117863" s="3"/>
      <c r="I117863" s="3"/>
      <c r="J117863" s="2"/>
      <c r="K117863" s="4"/>
    </row>
    <row r="117864" spans="8:11">
      <c r="H117864" s="3"/>
      <c r="I117864" s="3"/>
      <c r="J117864" s="2"/>
      <c r="K117864" s="4"/>
    </row>
    <row r="117865" spans="8:11">
      <c r="H117865" s="3"/>
      <c r="I117865" s="3"/>
      <c r="J117865" s="2"/>
      <c r="K117865" s="4"/>
    </row>
    <row r="117866" spans="8:11">
      <c r="H117866" s="3"/>
      <c r="I117866" s="3"/>
      <c r="J117866" s="2"/>
      <c r="K117866" s="4"/>
    </row>
    <row r="117867" spans="8:11">
      <c r="H117867" s="3"/>
      <c r="I117867" s="3"/>
      <c r="J117867" s="2"/>
      <c r="K117867" s="4"/>
    </row>
    <row r="117868" spans="8:11">
      <c r="H117868" s="3"/>
      <c r="I117868" s="3"/>
      <c r="J117868" s="2"/>
      <c r="K117868" s="4"/>
    </row>
    <row r="117869" spans="8:11">
      <c r="H117869" s="3"/>
      <c r="I117869" s="3"/>
      <c r="J117869" s="2"/>
      <c r="K117869" s="4"/>
    </row>
    <row r="117870" spans="8:11">
      <c r="H117870" s="3"/>
      <c r="I117870" s="3"/>
      <c r="J117870" s="2"/>
      <c r="K117870" s="4"/>
    </row>
    <row r="117871" spans="8:11">
      <c r="H117871" s="3"/>
      <c r="I117871" s="3"/>
      <c r="J117871" s="2"/>
      <c r="K117871" s="4"/>
    </row>
    <row r="117872" spans="8:11">
      <c r="H117872" s="3"/>
      <c r="I117872" s="3"/>
      <c r="J117872" s="2"/>
      <c r="K117872" s="4"/>
    </row>
    <row r="117873" spans="8:11">
      <c r="H117873" s="3"/>
      <c r="I117873" s="3"/>
      <c r="J117873" s="2"/>
      <c r="K117873" s="4"/>
    </row>
    <row r="117874" spans="8:11">
      <c r="H117874" s="3"/>
      <c r="I117874" s="3"/>
      <c r="J117874" s="2"/>
      <c r="K117874" s="4"/>
    </row>
    <row r="117875" spans="8:11">
      <c r="H117875" s="3"/>
      <c r="I117875" s="3"/>
      <c r="J117875" s="2"/>
      <c r="K117875" s="4"/>
    </row>
    <row r="117876" spans="8:11">
      <c r="H117876" s="3"/>
      <c r="I117876" s="3"/>
      <c r="J117876" s="2"/>
      <c r="K117876" s="4"/>
    </row>
    <row r="117877" spans="8:11">
      <c r="H117877" s="3"/>
      <c r="I117877" s="3"/>
      <c r="J117877" s="2"/>
      <c r="K117877" s="4"/>
    </row>
    <row r="117878" spans="8:11">
      <c r="H117878" s="3"/>
      <c r="I117878" s="3"/>
      <c r="J117878" s="2"/>
      <c r="K117878" s="4"/>
    </row>
    <row r="117879" spans="8:11">
      <c r="H117879" s="3"/>
      <c r="I117879" s="3"/>
      <c r="J117879" s="2"/>
      <c r="K117879" s="4"/>
    </row>
    <row r="117880" spans="8:11">
      <c r="H117880" s="3"/>
      <c r="I117880" s="3"/>
      <c r="J117880" s="2"/>
      <c r="K117880" s="4"/>
    </row>
    <row r="117881" spans="8:11">
      <c r="H117881" s="3"/>
      <c r="I117881" s="3"/>
      <c r="J117881" s="2"/>
      <c r="K117881" s="4"/>
    </row>
    <row r="117882" spans="8:11">
      <c r="H117882" s="3"/>
      <c r="I117882" s="3"/>
      <c r="J117882" s="2"/>
      <c r="K117882" s="4"/>
    </row>
    <row r="117883" spans="8:11">
      <c r="H117883" s="3"/>
      <c r="I117883" s="3"/>
      <c r="J117883" s="2"/>
      <c r="K117883" s="4"/>
    </row>
    <row r="117884" spans="8:11">
      <c r="H117884" s="3"/>
      <c r="I117884" s="3"/>
      <c r="J117884" s="2"/>
      <c r="K117884" s="4"/>
    </row>
    <row r="117885" spans="8:11">
      <c r="H117885" s="3"/>
      <c r="I117885" s="3"/>
      <c r="J117885" s="2"/>
      <c r="K117885" s="4"/>
    </row>
    <row r="117886" spans="8:11">
      <c r="H117886" s="3"/>
      <c r="I117886" s="3"/>
      <c r="J117886" s="2"/>
      <c r="K117886" s="4"/>
    </row>
    <row r="117887" spans="8:11">
      <c r="H117887" s="3"/>
      <c r="I117887" s="3"/>
      <c r="J117887" s="2"/>
      <c r="K117887" s="4"/>
    </row>
    <row r="117888" spans="8:11">
      <c r="H117888" s="3"/>
      <c r="I117888" s="3"/>
      <c r="J117888" s="2"/>
      <c r="K117888" s="4"/>
    </row>
    <row r="117889" spans="8:11">
      <c r="H117889" s="3"/>
      <c r="I117889" s="3"/>
      <c r="J117889" s="2"/>
      <c r="K117889" s="4"/>
    </row>
    <row r="117890" spans="8:11">
      <c r="H117890" s="3"/>
      <c r="I117890" s="3"/>
      <c r="J117890" s="2"/>
      <c r="K117890" s="4"/>
    </row>
    <row r="117891" spans="8:11">
      <c r="H117891" s="3"/>
      <c r="I117891" s="3"/>
      <c r="J117891" s="2"/>
      <c r="K117891" s="4"/>
    </row>
    <row r="117892" spans="8:11">
      <c r="H117892" s="3"/>
      <c r="I117892" s="3"/>
      <c r="J117892" s="2"/>
      <c r="K117892" s="4"/>
    </row>
    <row r="117893" spans="8:11">
      <c r="H117893" s="3"/>
      <c r="I117893" s="3"/>
      <c r="J117893" s="2"/>
      <c r="K117893" s="4"/>
    </row>
    <row r="117894" spans="8:11">
      <c r="H117894" s="3"/>
      <c r="I117894" s="3"/>
      <c r="J117894" s="2"/>
      <c r="K117894" s="4"/>
    </row>
    <row r="117895" spans="8:11">
      <c r="H117895" s="3"/>
      <c r="I117895" s="3"/>
      <c r="J117895" s="2"/>
      <c r="K117895" s="4"/>
    </row>
    <row r="117896" spans="8:11">
      <c r="H117896" s="3"/>
      <c r="I117896" s="3"/>
      <c r="J117896" s="2"/>
      <c r="K117896" s="4"/>
    </row>
    <row r="117897" spans="8:11">
      <c r="H117897" s="3"/>
      <c r="I117897" s="3"/>
      <c r="J117897" s="2"/>
      <c r="K117897" s="4"/>
    </row>
    <row r="117898" spans="8:11">
      <c r="H117898" s="3"/>
      <c r="I117898" s="3"/>
      <c r="J117898" s="2"/>
      <c r="K117898" s="4"/>
    </row>
    <row r="117899" spans="8:11">
      <c r="H117899" s="3"/>
      <c r="I117899" s="3"/>
      <c r="J117899" s="2"/>
      <c r="K117899" s="4"/>
    </row>
    <row r="117900" spans="8:11">
      <c r="H117900" s="3"/>
      <c r="I117900" s="3"/>
      <c r="J117900" s="2"/>
      <c r="K117900" s="4"/>
    </row>
    <row r="117901" spans="8:11">
      <c r="H117901" s="3"/>
      <c r="I117901" s="3"/>
      <c r="J117901" s="2"/>
      <c r="K117901" s="4"/>
    </row>
    <row r="117902" spans="8:11">
      <c r="H117902" s="3"/>
      <c r="I117902" s="3"/>
      <c r="J117902" s="2"/>
      <c r="K117902" s="4"/>
    </row>
    <row r="117903" spans="8:11">
      <c r="H117903" s="3"/>
      <c r="I117903" s="3"/>
      <c r="J117903" s="2"/>
      <c r="K117903" s="4"/>
    </row>
    <row r="117904" spans="8:11">
      <c r="H117904" s="3"/>
      <c r="I117904" s="3"/>
      <c r="J117904" s="2"/>
      <c r="K117904" s="4"/>
    </row>
    <row r="117905" spans="8:11">
      <c r="H117905" s="3"/>
      <c r="I117905" s="3"/>
      <c r="J117905" s="2"/>
      <c r="K117905" s="4"/>
    </row>
    <row r="117906" spans="8:11">
      <c r="H117906" s="3"/>
      <c r="I117906" s="3"/>
      <c r="J117906" s="2"/>
      <c r="K117906" s="4"/>
    </row>
    <row r="117907" spans="8:11">
      <c r="H117907" s="3"/>
      <c r="I117907" s="3"/>
      <c r="J117907" s="2"/>
      <c r="K117907" s="4"/>
    </row>
    <row r="117908" spans="8:11">
      <c r="H117908" s="3"/>
      <c r="I117908" s="3"/>
      <c r="J117908" s="2"/>
      <c r="K117908" s="4"/>
    </row>
    <row r="117909" spans="8:11">
      <c r="H117909" s="3"/>
      <c r="I117909" s="3"/>
      <c r="J117909" s="2"/>
      <c r="K117909" s="4"/>
    </row>
    <row r="117910" spans="8:11">
      <c r="H117910" s="3"/>
      <c r="I117910" s="3"/>
      <c r="J117910" s="2"/>
      <c r="K117910" s="4"/>
    </row>
    <row r="117911" spans="8:11">
      <c r="H117911" s="3"/>
      <c r="I117911" s="3"/>
      <c r="J117911" s="2"/>
      <c r="K117911" s="4"/>
    </row>
    <row r="117912" spans="8:11">
      <c r="H117912" s="3"/>
      <c r="I117912" s="3"/>
      <c r="J117912" s="2"/>
      <c r="K117912" s="4"/>
    </row>
    <row r="117913" spans="8:11">
      <c r="H117913" s="3"/>
      <c r="I117913" s="3"/>
      <c r="J117913" s="2"/>
      <c r="K117913" s="4"/>
    </row>
    <row r="117914" spans="8:11">
      <c r="H117914" s="3"/>
      <c r="I117914" s="3"/>
      <c r="J117914" s="2"/>
      <c r="K117914" s="4"/>
    </row>
    <row r="117915" spans="8:11">
      <c r="H117915" s="3"/>
      <c r="I117915" s="3"/>
      <c r="J117915" s="2"/>
      <c r="K117915" s="4"/>
    </row>
    <row r="117916" spans="8:11">
      <c r="H117916" s="3"/>
      <c r="I117916" s="3"/>
      <c r="J117916" s="2"/>
      <c r="K117916" s="4"/>
    </row>
    <row r="117917" spans="8:11">
      <c r="H117917" s="3"/>
      <c r="I117917" s="3"/>
      <c r="J117917" s="2"/>
      <c r="K117917" s="4"/>
    </row>
    <row r="117918" spans="8:11">
      <c r="H117918" s="3"/>
      <c r="I117918" s="3"/>
      <c r="J117918" s="2"/>
      <c r="K117918" s="4"/>
    </row>
    <row r="117919" spans="8:11">
      <c r="H117919" s="3"/>
      <c r="I117919" s="3"/>
      <c r="J117919" s="2"/>
      <c r="K117919" s="4"/>
    </row>
    <row r="117920" spans="8:11">
      <c r="H117920" s="3"/>
      <c r="I117920" s="3"/>
      <c r="J117920" s="2"/>
      <c r="K117920" s="4"/>
    </row>
    <row r="117921" spans="8:11">
      <c r="H117921" s="3"/>
      <c r="I117921" s="3"/>
      <c r="J117921" s="2"/>
      <c r="K117921" s="4"/>
    </row>
    <row r="117922" spans="8:11">
      <c r="H117922" s="3"/>
      <c r="I117922" s="3"/>
      <c r="J117922" s="2"/>
      <c r="K117922" s="4"/>
    </row>
    <row r="117923" spans="8:11">
      <c r="H117923" s="3"/>
      <c r="I117923" s="3"/>
      <c r="J117923" s="2"/>
      <c r="K117923" s="4"/>
    </row>
    <row r="117924" spans="8:11">
      <c r="H117924" s="3"/>
      <c r="I117924" s="3"/>
      <c r="J117924" s="2"/>
      <c r="K117924" s="4"/>
    </row>
    <row r="117925" spans="8:11">
      <c r="H117925" s="3"/>
      <c r="I117925" s="3"/>
      <c r="J117925" s="2"/>
      <c r="K117925" s="4"/>
    </row>
    <row r="117926" spans="8:11">
      <c r="H117926" s="3"/>
      <c r="I117926" s="3"/>
      <c r="J117926" s="2"/>
      <c r="K117926" s="4"/>
    </row>
    <row r="117927" spans="8:11">
      <c r="H117927" s="3"/>
      <c r="I117927" s="3"/>
      <c r="J117927" s="2"/>
      <c r="K117927" s="4"/>
    </row>
    <row r="117928" spans="8:11">
      <c r="H117928" s="3"/>
      <c r="I117928" s="3"/>
      <c r="J117928" s="2"/>
      <c r="K117928" s="4"/>
    </row>
    <row r="117929" spans="8:11">
      <c r="H117929" s="3"/>
      <c r="I117929" s="3"/>
      <c r="J117929" s="2"/>
      <c r="K117929" s="4"/>
    </row>
    <row r="117930" spans="8:11">
      <c r="H117930" s="3"/>
      <c r="I117930" s="3"/>
      <c r="J117930" s="2"/>
      <c r="K117930" s="4"/>
    </row>
    <row r="117931" spans="8:11">
      <c r="H117931" s="3"/>
      <c r="I117931" s="3"/>
      <c r="J117931" s="2"/>
      <c r="K117931" s="4"/>
    </row>
    <row r="117932" spans="8:11">
      <c r="H117932" s="3"/>
      <c r="I117932" s="3"/>
      <c r="J117932" s="2"/>
      <c r="K117932" s="4"/>
    </row>
    <row r="117933" spans="8:11">
      <c r="H117933" s="3"/>
      <c r="I117933" s="3"/>
      <c r="J117933" s="2"/>
      <c r="K117933" s="4"/>
    </row>
    <row r="117934" spans="8:11">
      <c r="H117934" s="3"/>
      <c r="I117934" s="3"/>
      <c r="J117934" s="2"/>
      <c r="K117934" s="4"/>
    </row>
    <row r="117935" spans="8:11">
      <c r="H117935" s="3"/>
      <c r="I117935" s="3"/>
      <c r="J117935" s="2"/>
      <c r="K117935" s="4"/>
    </row>
    <row r="117936" spans="8:11">
      <c r="H117936" s="3"/>
      <c r="I117936" s="3"/>
      <c r="J117936" s="2"/>
      <c r="K117936" s="4"/>
    </row>
    <row r="117937" spans="8:11">
      <c r="H117937" s="3"/>
      <c r="I117937" s="3"/>
      <c r="J117937" s="2"/>
      <c r="K117937" s="4"/>
    </row>
    <row r="117938" spans="8:11">
      <c r="H117938" s="3"/>
      <c r="I117938" s="3"/>
      <c r="J117938" s="2"/>
      <c r="K117938" s="4"/>
    </row>
    <row r="117939" spans="8:11">
      <c r="H117939" s="3"/>
      <c r="I117939" s="3"/>
      <c r="J117939" s="2"/>
      <c r="K117939" s="4"/>
    </row>
    <row r="117940" spans="8:11">
      <c r="H117940" s="3"/>
      <c r="I117940" s="3"/>
      <c r="J117940" s="2"/>
      <c r="K117940" s="4"/>
    </row>
    <row r="117941" spans="8:11">
      <c r="H117941" s="3"/>
      <c r="I117941" s="3"/>
      <c r="J117941" s="2"/>
      <c r="K117941" s="4"/>
    </row>
    <row r="117942" spans="8:11">
      <c r="H117942" s="3"/>
      <c r="I117942" s="3"/>
      <c r="J117942" s="2"/>
      <c r="K117942" s="4"/>
    </row>
    <row r="117943" spans="8:11">
      <c r="H117943" s="3"/>
      <c r="I117943" s="3"/>
      <c r="J117943" s="2"/>
      <c r="K117943" s="4"/>
    </row>
    <row r="117944" spans="8:11">
      <c r="H117944" s="3"/>
      <c r="I117944" s="3"/>
      <c r="J117944" s="2"/>
      <c r="K117944" s="4"/>
    </row>
    <row r="117945" spans="8:11">
      <c r="H117945" s="3"/>
      <c r="I117945" s="3"/>
      <c r="J117945" s="2"/>
      <c r="K117945" s="4"/>
    </row>
    <row r="117946" spans="8:11">
      <c r="H117946" s="3"/>
      <c r="I117946" s="3"/>
      <c r="J117946" s="2"/>
      <c r="K117946" s="4"/>
    </row>
    <row r="117947" spans="8:11">
      <c r="H117947" s="3"/>
      <c r="I117947" s="3"/>
      <c r="J117947" s="2"/>
      <c r="K117947" s="4"/>
    </row>
    <row r="117948" spans="8:11">
      <c r="H117948" s="3"/>
      <c r="I117948" s="3"/>
      <c r="J117948" s="2"/>
      <c r="K117948" s="4"/>
    </row>
    <row r="117949" spans="8:11">
      <c r="H117949" s="3"/>
      <c r="I117949" s="3"/>
      <c r="J117949" s="2"/>
      <c r="K117949" s="4"/>
    </row>
    <row r="117950" spans="8:11">
      <c r="H117950" s="3"/>
      <c r="I117950" s="3"/>
      <c r="J117950" s="2"/>
      <c r="K117950" s="4"/>
    </row>
    <row r="117951" spans="8:11">
      <c r="H117951" s="3"/>
      <c r="I117951" s="3"/>
      <c r="J117951" s="2"/>
      <c r="K117951" s="4"/>
    </row>
    <row r="117952" spans="8:11">
      <c r="H117952" s="3"/>
      <c r="I117952" s="3"/>
      <c r="J117952" s="2"/>
      <c r="K117952" s="4"/>
    </row>
    <row r="117953" spans="8:11">
      <c r="H117953" s="3"/>
      <c r="I117953" s="3"/>
      <c r="J117953" s="2"/>
      <c r="K117953" s="4"/>
    </row>
    <row r="117954" spans="8:11">
      <c r="H117954" s="3"/>
      <c r="I117954" s="3"/>
      <c r="J117954" s="2"/>
      <c r="K117954" s="4"/>
    </row>
    <row r="117955" spans="8:11">
      <c r="H117955" s="3"/>
      <c r="I117955" s="3"/>
      <c r="J117955" s="2"/>
      <c r="K117955" s="4"/>
    </row>
    <row r="117956" spans="8:11">
      <c r="H117956" s="3"/>
      <c r="I117956" s="3"/>
      <c r="J117956" s="2"/>
      <c r="K117956" s="4"/>
    </row>
    <row r="117957" spans="8:11">
      <c r="H117957" s="3"/>
      <c r="I117957" s="3"/>
      <c r="J117957" s="2"/>
      <c r="K117957" s="4"/>
    </row>
    <row r="117958" spans="8:11">
      <c r="H117958" s="3"/>
      <c r="I117958" s="3"/>
      <c r="J117958" s="2"/>
      <c r="K117958" s="4"/>
    </row>
    <row r="117959" spans="8:11">
      <c r="H117959" s="3"/>
      <c r="I117959" s="3"/>
      <c r="J117959" s="2"/>
      <c r="K117959" s="4"/>
    </row>
    <row r="117960" spans="8:11">
      <c r="H117960" s="3"/>
      <c r="I117960" s="3"/>
      <c r="J117960" s="2"/>
      <c r="K117960" s="4"/>
    </row>
    <row r="117961" spans="8:11">
      <c r="H117961" s="3"/>
      <c r="I117961" s="3"/>
      <c r="J117961" s="2"/>
      <c r="K117961" s="4"/>
    </row>
    <row r="117962" spans="8:11">
      <c r="H117962" s="3"/>
      <c r="I117962" s="3"/>
      <c r="J117962" s="2"/>
      <c r="K117962" s="4"/>
    </row>
    <row r="117963" spans="8:11">
      <c r="H117963" s="3"/>
      <c r="I117963" s="3"/>
      <c r="J117963" s="2"/>
      <c r="K117963" s="4"/>
    </row>
    <row r="117964" spans="8:11">
      <c r="H117964" s="3"/>
      <c r="I117964" s="3"/>
      <c r="J117964" s="2"/>
      <c r="K117964" s="4"/>
    </row>
    <row r="117965" spans="8:11">
      <c r="H117965" s="3"/>
      <c r="I117965" s="3"/>
      <c r="J117965" s="2"/>
      <c r="K117965" s="4"/>
    </row>
    <row r="117966" spans="8:11">
      <c r="H117966" s="3"/>
      <c r="I117966" s="3"/>
      <c r="J117966" s="2"/>
      <c r="K117966" s="4"/>
    </row>
    <row r="117967" spans="8:11">
      <c r="H117967" s="3"/>
      <c r="I117967" s="3"/>
      <c r="J117967" s="2"/>
      <c r="K117967" s="4"/>
    </row>
    <row r="117968" spans="8:11">
      <c r="H117968" s="3"/>
      <c r="I117968" s="3"/>
      <c r="J117968" s="2"/>
      <c r="K117968" s="4"/>
    </row>
    <row r="117969" spans="8:11">
      <c r="H117969" s="3"/>
      <c r="I117969" s="3"/>
      <c r="J117969" s="2"/>
      <c r="K117969" s="4"/>
    </row>
    <row r="117970" spans="8:11">
      <c r="H117970" s="3"/>
      <c r="I117970" s="3"/>
      <c r="J117970" s="2"/>
      <c r="K117970" s="4"/>
    </row>
    <row r="117971" spans="8:11">
      <c r="H117971" s="3"/>
      <c r="I117971" s="3"/>
      <c r="J117971" s="2"/>
      <c r="K117971" s="4"/>
    </row>
    <row r="117972" spans="8:11">
      <c r="H117972" s="3"/>
      <c r="I117972" s="3"/>
      <c r="J117972" s="2"/>
      <c r="K117972" s="4"/>
    </row>
    <row r="117973" spans="8:11">
      <c r="H117973" s="3"/>
      <c r="I117973" s="3"/>
      <c r="J117973" s="2"/>
      <c r="K117973" s="4"/>
    </row>
    <row r="117974" spans="8:11">
      <c r="H117974" s="3"/>
      <c r="I117974" s="3"/>
      <c r="J117974" s="2"/>
      <c r="K117974" s="4"/>
    </row>
    <row r="117975" spans="8:11">
      <c r="H117975" s="3"/>
      <c r="I117975" s="3"/>
      <c r="J117975" s="2"/>
      <c r="K117975" s="4"/>
    </row>
    <row r="117976" spans="8:11">
      <c r="H117976" s="3"/>
      <c r="I117976" s="3"/>
      <c r="J117976" s="2"/>
      <c r="K117976" s="4"/>
    </row>
    <row r="117977" spans="8:11">
      <c r="H117977" s="3"/>
      <c r="I117977" s="3"/>
      <c r="J117977" s="2"/>
      <c r="K117977" s="4"/>
    </row>
    <row r="117978" spans="8:11">
      <c r="H117978" s="3"/>
      <c r="I117978" s="3"/>
      <c r="J117978" s="2"/>
      <c r="K117978" s="4"/>
    </row>
    <row r="117979" spans="8:11">
      <c r="H117979" s="3"/>
      <c r="I117979" s="3"/>
      <c r="J117979" s="2"/>
      <c r="K117979" s="4"/>
    </row>
    <row r="117980" spans="8:11">
      <c r="H117980" s="3"/>
      <c r="I117980" s="3"/>
      <c r="J117980" s="2"/>
      <c r="K117980" s="4"/>
    </row>
    <row r="117981" spans="8:11">
      <c r="H117981" s="3"/>
      <c r="I117981" s="3"/>
      <c r="J117981" s="2"/>
      <c r="K117981" s="4"/>
    </row>
    <row r="117982" spans="8:11">
      <c r="H117982" s="3"/>
      <c r="I117982" s="3"/>
      <c r="J117982" s="2"/>
      <c r="K117982" s="4"/>
    </row>
    <row r="117983" spans="8:11">
      <c r="H117983" s="3"/>
      <c r="I117983" s="3"/>
      <c r="J117983" s="2"/>
      <c r="K117983" s="4"/>
    </row>
    <row r="117984" spans="8:11">
      <c r="H117984" s="3"/>
      <c r="I117984" s="3"/>
      <c r="J117984" s="2"/>
      <c r="K117984" s="4"/>
    </row>
    <row r="117985" spans="8:11">
      <c r="H117985" s="3"/>
      <c r="I117985" s="3"/>
      <c r="J117985" s="2"/>
      <c r="K117985" s="4"/>
    </row>
    <row r="117986" spans="8:11">
      <c r="H117986" s="3"/>
      <c r="I117986" s="3"/>
      <c r="J117986" s="2"/>
      <c r="K117986" s="4"/>
    </row>
    <row r="117987" spans="8:11">
      <c r="H117987" s="3"/>
      <c r="I117987" s="3"/>
      <c r="J117987" s="2"/>
      <c r="K117987" s="4"/>
    </row>
    <row r="117988" spans="8:11">
      <c r="H117988" s="3"/>
      <c r="I117988" s="3"/>
      <c r="J117988" s="2"/>
      <c r="K117988" s="4"/>
    </row>
    <row r="117989" spans="8:11">
      <c r="H117989" s="3"/>
      <c r="I117989" s="3"/>
      <c r="J117989" s="2"/>
      <c r="K117989" s="4"/>
    </row>
    <row r="117990" spans="8:11">
      <c r="H117990" s="3"/>
      <c r="I117990" s="3"/>
      <c r="J117990" s="2"/>
      <c r="K117990" s="4"/>
    </row>
    <row r="117991" spans="8:11">
      <c r="H117991" s="3"/>
      <c r="I117991" s="3"/>
      <c r="J117991" s="2"/>
      <c r="K117991" s="4"/>
    </row>
    <row r="117992" spans="8:11">
      <c r="H117992" s="3"/>
      <c r="I117992" s="3"/>
      <c r="J117992" s="2"/>
      <c r="K117992" s="4"/>
    </row>
    <row r="117993" spans="8:11">
      <c r="H117993" s="3"/>
      <c r="I117993" s="3"/>
      <c r="J117993" s="2"/>
      <c r="K117993" s="4"/>
    </row>
    <row r="117994" spans="8:11">
      <c r="H117994" s="3"/>
      <c r="I117994" s="3"/>
      <c r="J117994" s="2"/>
      <c r="K117994" s="4"/>
    </row>
    <row r="117995" spans="8:11">
      <c r="H117995" s="3"/>
      <c r="I117995" s="3"/>
      <c r="J117995" s="2"/>
      <c r="K117995" s="4"/>
    </row>
    <row r="117996" spans="8:11">
      <c r="H117996" s="3"/>
      <c r="I117996" s="3"/>
      <c r="J117996" s="2"/>
      <c r="K117996" s="4"/>
    </row>
    <row r="117997" spans="8:11">
      <c r="H117997" s="3"/>
      <c r="I117997" s="3"/>
      <c r="J117997" s="2"/>
      <c r="K117997" s="4"/>
    </row>
    <row r="117998" spans="8:11">
      <c r="H117998" s="3"/>
      <c r="I117998" s="3"/>
      <c r="J117998" s="2"/>
      <c r="K117998" s="4"/>
    </row>
    <row r="117999" spans="8:11">
      <c r="H117999" s="3"/>
      <c r="I117999" s="3"/>
      <c r="J117999" s="2"/>
      <c r="K117999" s="4"/>
    </row>
    <row r="118000" spans="8:11">
      <c r="H118000" s="3"/>
      <c r="I118000" s="3"/>
      <c r="J118000" s="2"/>
      <c r="K118000" s="4"/>
    </row>
    <row r="118001" spans="8:11">
      <c r="H118001" s="3"/>
      <c r="I118001" s="3"/>
      <c r="J118001" s="2"/>
      <c r="K118001" s="4"/>
    </row>
    <row r="118002" spans="8:11">
      <c r="H118002" s="3"/>
      <c r="I118002" s="3"/>
      <c r="J118002" s="2"/>
      <c r="K118002" s="4"/>
    </row>
    <row r="118003" spans="8:11">
      <c r="H118003" s="3"/>
      <c r="I118003" s="3"/>
      <c r="J118003" s="2"/>
      <c r="K118003" s="4"/>
    </row>
    <row r="118004" spans="8:11">
      <c r="H118004" s="3"/>
      <c r="I118004" s="3"/>
      <c r="J118004" s="2"/>
      <c r="K118004" s="4"/>
    </row>
    <row r="118005" spans="8:11">
      <c r="H118005" s="3"/>
      <c r="I118005" s="3"/>
      <c r="J118005" s="2"/>
      <c r="K118005" s="4"/>
    </row>
    <row r="118006" spans="8:11">
      <c r="H118006" s="3"/>
      <c r="I118006" s="3"/>
      <c r="J118006" s="2"/>
      <c r="K118006" s="4"/>
    </row>
    <row r="118007" spans="8:11">
      <c r="H118007" s="3"/>
      <c r="I118007" s="3"/>
      <c r="J118007" s="2"/>
      <c r="K118007" s="4"/>
    </row>
    <row r="118008" spans="8:11">
      <c r="H118008" s="3"/>
      <c r="I118008" s="3"/>
      <c r="J118008" s="2"/>
      <c r="K118008" s="4"/>
    </row>
    <row r="118009" spans="8:11">
      <c r="H118009" s="3"/>
      <c r="I118009" s="3"/>
      <c r="J118009" s="2"/>
      <c r="K118009" s="4"/>
    </row>
    <row r="118010" spans="8:11">
      <c r="H118010" s="3"/>
      <c r="I118010" s="3"/>
      <c r="J118010" s="2"/>
      <c r="K118010" s="4"/>
    </row>
    <row r="118011" spans="8:11">
      <c r="H118011" s="3"/>
      <c r="I118011" s="3"/>
      <c r="J118011" s="2"/>
      <c r="K118011" s="4"/>
    </row>
    <row r="118012" spans="8:11">
      <c r="H118012" s="3"/>
      <c r="I118012" s="3"/>
      <c r="J118012" s="2"/>
      <c r="K118012" s="4"/>
    </row>
    <row r="118013" spans="8:11">
      <c r="H118013" s="3"/>
      <c r="I118013" s="3"/>
      <c r="J118013" s="2"/>
      <c r="K118013" s="4"/>
    </row>
    <row r="118014" spans="8:11">
      <c r="H118014" s="3"/>
      <c r="I118014" s="3"/>
      <c r="J118014" s="2"/>
      <c r="K118014" s="4"/>
    </row>
    <row r="118015" spans="8:11">
      <c r="H118015" s="3"/>
      <c r="I118015" s="3"/>
      <c r="J118015" s="2"/>
      <c r="K118015" s="4"/>
    </row>
    <row r="118016" spans="8:11">
      <c r="H118016" s="3"/>
      <c r="I118016" s="3"/>
      <c r="J118016" s="2"/>
      <c r="K118016" s="4"/>
    </row>
    <row r="118017" spans="8:11">
      <c r="H118017" s="3"/>
      <c r="I118017" s="3"/>
      <c r="J118017" s="2"/>
      <c r="K118017" s="4"/>
    </row>
    <row r="118018" spans="8:11">
      <c r="H118018" s="3"/>
      <c r="I118018" s="3"/>
      <c r="J118018" s="2"/>
      <c r="K118018" s="4"/>
    </row>
    <row r="118019" spans="8:11">
      <c r="H118019" s="3"/>
      <c r="I118019" s="3"/>
      <c r="J118019" s="2"/>
      <c r="K118019" s="4"/>
    </row>
    <row r="118020" spans="8:11">
      <c r="H118020" s="3"/>
      <c r="I118020" s="3"/>
      <c r="J118020" s="2"/>
      <c r="K118020" s="4"/>
    </row>
    <row r="118021" spans="8:11">
      <c r="H118021" s="3"/>
      <c r="I118021" s="3"/>
      <c r="J118021" s="2"/>
      <c r="K118021" s="4"/>
    </row>
    <row r="118022" spans="8:11">
      <c r="H118022" s="3"/>
      <c r="I118022" s="3"/>
      <c r="J118022" s="2"/>
      <c r="K118022" s="4"/>
    </row>
    <row r="118023" spans="8:11">
      <c r="H118023" s="3"/>
      <c r="I118023" s="3"/>
      <c r="J118023" s="2"/>
      <c r="K118023" s="4"/>
    </row>
    <row r="118024" spans="8:11">
      <c r="H118024" s="3"/>
      <c r="I118024" s="3"/>
      <c r="J118024" s="2"/>
      <c r="K118024" s="4"/>
    </row>
    <row r="118025" spans="8:11">
      <c r="H118025" s="3"/>
      <c r="I118025" s="3"/>
      <c r="J118025" s="2"/>
      <c r="K118025" s="4"/>
    </row>
    <row r="118026" spans="8:11">
      <c r="H118026" s="3"/>
      <c r="I118026" s="3"/>
      <c r="J118026" s="2"/>
      <c r="K118026" s="4"/>
    </row>
    <row r="118027" spans="8:11">
      <c r="H118027" s="3"/>
      <c r="I118027" s="3"/>
      <c r="J118027" s="2"/>
      <c r="K118027" s="4"/>
    </row>
    <row r="118028" spans="8:11">
      <c r="H118028" s="3"/>
      <c r="I118028" s="3"/>
      <c r="J118028" s="2"/>
      <c r="K118028" s="4"/>
    </row>
    <row r="118029" spans="8:11">
      <c r="H118029" s="3"/>
      <c r="I118029" s="3"/>
      <c r="J118029" s="2"/>
      <c r="K118029" s="4"/>
    </row>
    <row r="118030" spans="8:11">
      <c r="H118030" s="3"/>
      <c r="I118030" s="3"/>
      <c r="J118030" s="2"/>
      <c r="K118030" s="4"/>
    </row>
    <row r="118031" spans="8:11">
      <c r="H118031" s="3"/>
      <c r="I118031" s="3"/>
      <c r="J118031" s="2"/>
      <c r="K118031" s="4"/>
    </row>
    <row r="118032" spans="8:11">
      <c r="H118032" s="3"/>
      <c r="I118032" s="3"/>
      <c r="J118032" s="2"/>
      <c r="K118032" s="4"/>
    </row>
    <row r="118033" spans="8:11">
      <c r="H118033" s="3"/>
      <c r="I118033" s="3"/>
      <c r="J118033" s="2"/>
      <c r="K118033" s="4"/>
    </row>
    <row r="118034" spans="8:11">
      <c r="H118034" s="3"/>
      <c r="I118034" s="3"/>
      <c r="J118034" s="2"/>
      <c r="K118034" s="4"/>
    </row>
    <row r="118035" spans="8:11">
      <c r="H118035" s="3"/>
      <c r="I118035" s="3"/>
      <c r="J118035" s="2"/>
      <c r="K118035" s="4"/>
    </row>
    <row r="118036" spans="8:11">
      <c r="H118036" s="3"/>
      <c r="I118036" s="3"/>
      <c r="J118036" s="2"/>
      <c r="K118036" s="4"/>
    </row>
    <row r="118037" spans="8:11">
      <c r="H118037" s="3"/>
      <c r="I118037" s="3"/>
      <c r="J118037" s="2"/>
      <c r="K118037" s="4"/>
    </row>
    <row r="118038" spans="8:11">
      <c r="H118038" s="3"/>
      <c r="I118038" s="3"/>
      <c r="J118038" s="2"/>
      <c r="K118038" s="4"/>
    </row>
    <row r="118039" spans="8:11">
      <c r="H118039" s="3"/>
      <c r="I118039" s="3"/>
      <c r="J118039" s="2"/>
      <c r="K118039" s="4"/>
    </row>
    <row r="118040" spans="8:11">
      <c r="H118040" s="3"/>
      <c r="I118040" s="3"/>
      <c r="J118040" s="2"/>
      <c r="K118040" s="4"/>
    </row>
    <row r="118041" spans="8:11">
      <c r="H118041" s="3"/>
      <c r="I118041" s="3"/>
      <c r="J118041" s="2"/>
      <c r="K118041" s="4"/>
    </row>
    <row r="118042" spans="8:11">
      <c r="H118042" s="3"/>
      <c r="I118042" s="3"/>
      <c r="J118042" s="2"/>
      <c r="K118042" s="4"/>
    </row>
    <row r="118043" spans="8:11">
      <c r="H118043" s="3"/>
      <c r="I118043" s="3"/>
      <c r="J118043" s="2"/>
      <c r="K118043" s="4"/>
    </row>
    <row r="118044" spans="8:11">
      <c r="H118044" s="3"/>
      <c r="I118044" s="3"/>
      <c r="J118044" s="2"/>
      <c r="K118044" s="4"/>
    </row>
    <row r="118045" spans="8:11">
      <c r="H118045" s="3"/>
      <c r="I118045" s="3"/>
      <c r="J118045" s="2"/>
      <c r="K118045" s="4"/>
    </row>
    <row r="118046" spans="8:11">
      <c r="H118046" s="3"/>
      <c r="I118046" s="3"/>
      <c r="J118046" s="2"/>
      <c r="K118046" s="4"/>
    </row>
    <row r="118047" spans="8:11">
      <c r="H118047" s="3"/>
      <c r="I118047" s="3"/>
      <c r="J118047" s="2"/>
      <c r="K118047" s="4"/>
    </row>
    <row r="118048" spans="8:11">
      <c r="H118048" s="3"/>
      <c r="I118048" s="3"/>
      <c r="J118048" s="2"/>
      <c r="K118048" s="4"/>
    </row>
    <row r="118049" spans="8:11">
      <c r="H118049" s="3"/>
      <c r="I118049" s="3"/>
      <c r="J118049" s="2"/>
      <c r="K118049" s="4"/>
    </row>
    <row r="118050" spans="8:11">
      <c r="H118050" s="3"/>
      <c r="I118050" s="3"/>
      <c r="J118050" s="2"/>
      <c r="K118050" s="4"/>
    </row>
    <row r="118051" spans="8:11">
      <c r="H118051" s="3"/>
      <c r="I118051" s="3"/>
      <c r="J118051" s="2"/>
      <c r="K118051" s="4"/>
    </row>
    <row r="118052" spans="8:11">
      <c r="H118052" s="3"/>
      <c r="I118052" s="3"/>
      <c r="J118052" s="2"/>
      <c r="K118052" s="4"/>
    </row>
    <row r="118053" spans="8:11">
      <c r="H118053" s="3"/>
      <c r="I118053" s="3"/>
      <c r="J118053" s="2"/>
      <c r="K118053" s="4"/>
    </row>
    <row r="118054" spans="8:11">
      <c r="H118054" s="3"/>
      <c r="I118054" s="3"/>
      <c r="J118054" s="2"/>
      <c r="K118054" s="4"/>
    </row>
    <row r="118055" spans="8:11">
      <c r="H118055" s="3"/>
      <c r="I118055" s="3"/>
      <c r="J118055" s="2"/>
      <c r="K118055" s="4"/>
    </row>
    <row r="118056" spans="8:11">
      <c r="H118056" s="3"/>
      <c r="I118056" s="3"/>
      <c r="J118056" s="2"/>
      <c r="K118056" s="4"/>
    </row>
    <row r="118057" spans="8:11">
      <c r="H118057" s="3"/>
      <c r="I118057" s="3"/>
      <c r="J118057" s="2"/>
      <c r="K118057" s="4"/>
    </row>
    <row r="118058" spans="8:11">
      <c r="H118058" s="3"/>
      <c r="I118058" s="3"/>
      <c r="J118058" s="2"/>
      <c r="K118058" s="4"/>
    </row>
    <row r="118059" spans="8:11">
      <c r="H118059" s="3"/>
      <c r="I118059" s="3"/>
      <c r="J118059" s="2"/>
      <c r="K118059" s="4"/>
    </row>
    <row r="118060" spans="8:11">
      <c r="H118060" s="3"/>
      <c r="I118060" s="3"/>
      <c r="J118060" s="2"/>
      <c r="K118060" s="4"/>
    </row>
    <row r="118061" spans="8:11">
      <c r="H118061" s="3"/>
      <c r="I118061" s="3"/>
      <c r="J118061" s="2"/>
      <c r="K118061" s="4"/>
    </row>
    <row r="118062" spans="8:11">
      <c r="H118062" s="3"/>
      <c r="I118062" s="3"/>
      <c r="J118062" s="2"/>
      <c r="K118062" s="4"/>
    </row>
    <row r="118063" spans="8:11">
      <c r="H118063" s="3"/>
      <c r="I118063" s="3"/>
      <c r="J118063" s="2"/>
      <c r="K118063" s="4"/>
    </row>
    <row r="118064" spans="8:11">
      <c r="H118064" s="3"/>
      <c r="I118064" s="3"/>
      <c r="J118064" s="2"/>
      <c r="K118064" s="4"/>
    </row>
    <row r="118065" spans="8:11">
      <c r="H118065" s="3"/>
      <c r="I118065" s="3"/>
      <c r="J118065" s="2"/>
      <c r="K118065" s="4"/>
    </row>
    <row r="118066" spans="8:11">
      <c r="H118066" s="3"/>
      <c r="I118066" s="3"/>
      <c r="J118066" s="2"/>
      <c r="K118066" s="4"/>
    </row>
    <row r="118067" spans="8:11">
      <c r="H118067" s="3"/>
      <c r="I118067" s="3"/>
      <c r="J118067" s="2"/>
      <c r="K118067" s="4"/>
    </row>
    <row r="118068" spans="8:11">
      <c r="H118068" s="3"/>
      <c r="I118068" s="3"/>
      <c r="J118068" s="2"/>
      <c r="K118068" s="4"/>
    </row>
    <row r="118069" spans="8:11">
      <c r="H118069" s="3"/>
      <c r="I118069" s="3"/>
      <c r="J118069" s="2"/>
      <c r="K118069" s="4"/>
    </row>
    <row r="118070" spans="8:11">
      <c r="H118070" s="3"/>
      <c r="I118070" s="3"/>
      <c r="J118070" s="2"/>
      <c r="K118070" s="4"/>
    </row>
    <row r="118071" spans="8:11">
      <c r="H118071" s="3"/>
      <c r="I118071" s="3"/>
      <c r="J118071" s="2"/>
      <c r="K118071" s="4"/>
    </row>
    <row r="118072" spans="8:11">
      <c r="H118072" s="3"/>
      <c r="I118072" s="3"/>
      <c r="J118072" s="2"/>
      <c r="K118072" s="4"/>
    </row>
    <row r="118073" spans="8:11">
      <c r="H118073" s="3"/>
      <c r="I118073" s="3"/>
      <c r="J118073" s="2"/>
      <c r="K118073" s="4"/>
    </row>
    <row r="118074" spans="8:11">
      <c r="H118074" s="3"/>
      <c r="I118074" s="3"/>
      <c r="J118074" s="2"/>
      <c r="K118074" s="4"/>
    </row>
    <row r="118075" spans="8:11">
      <c r="H118075" s="3"/>
      <c r="I118075" s="3"/>
      <c r="J118075" s="2"/>
      <c r="K118075" s="4"/>
    </row>
    <row r="118076" spans="8:11">
      <c r="H118076" s="3"/>
      <c r="I118076" s="3"/>
      <c r="J118076" s="2"/>
      <c r="K118076" s="4"/>
    </row>
    <row r="118077" spans="8:11">
      <c r="H118077" s="3"/>
      <c r="I118077" s="3"/>
      <c r="J118077" s="2"/>
      <c r="K118077" s="4"/>
    </row>
    <row r="118078" spans="8:11">
      <c r="H118078" s="3"/>
      <c r="I118078" s="3"/>
      <c r="J118078" s="2"/>
      <c r="K118078" s="4"/>
    </row>
    <row r="118079" spans="8:11">
      <c r="H118079" s="3"/>
      <c r="I118079" s="3"/>
      <c r="J118079" s="2"/>
      <c r="K118079" s="4"/>
    </row>
    <row r="118080" spans="8:11">
      <c r="H118080" s="3"/>
      <c r="I118080" s="3"/>
      <c r="J118080" s="2"/>
      <c r="K118080" s="4"/>
    </row>
    <row r="118081" spans="8:11">
      <c r="H118081" s="3"/>
      <c r="I118081" s="3"/>
      <c r="J118081" s="2"/>
      <c r="K118081" s="4"/>
    </row>
    <row r="118082" spans="8:11">
      <c r="H118082" s="3"/>
      <c r="I118082" s="3"/>
      <c r="J118082" s="2"/>
      <c r="K118082" s="4"/>
    </row>
    <row r="118083" spans="8:11">
      <c r="H118083" s="3"/>
      <c r="I118083" s="3"/>
      <c r="J118083" s="2"/>
      <c r="K118083" s="4"/>
    </row>
    <row r="118084" spans="8:11">
      <c r="H118084" s="3"/>
      <c r="I118084" s="3"/>
      <c r="J118084" s="2"/>
      <c r="K118084" s="4"/>
    </row>
    <row r="118085" spans="8:11">
      <c r="H118085" s="3"/>
      <c r="I118085" s="3"/>
      <c r="J118085" s="2"/>
      <c r="K118085" s="4"/>
    </row>
    <row r="118086" spans="8:11">
      <c r="H118086" s="3"/>
      <c r="I118086" s="3"/>
      <c r="J118086" s="2"/>
      <c r="K118086" s="4"/>
    </row>
    <row r="118087" spans="8:11">
      <c r="H118087" s="3"/>
      <c r="I118087" s="3"/>
      <c r="J118087" s="2"/>
      <c r="K118087" s="4"/>
    </row>
    <row r="118088" spans="8:11">
      <c r="H118088" s="3"/>
      <c r="I118088" s="3"/>
      <c r="J118088" s="2"/>
      <c r="K118088" s="4"/>
    </row>
    <row r="118089" spans="8:11">
      <c r="H118089" s="3"/>
      <c r="I118089" s="3"/>
      <c r="J118089" s="2"/>
      <c r="K118089" s="4"/>
    </row>
    <row r="118090" spans="8:11">
      <c r="H118090" s="3"/>
      <c r="I118090" s="3"/>
      <c r="J118090" s="2"/>
      <c r="K118090" s="4"/>
    </row>
    <row r="118091" spans="8:11">
      <c r="H118091" s="3"/>
      <c r="I118091" s="3"/>
      <c r="J118091" s="2"/>
      <c r="K118091" s="4"/>
    </row>
    <row r="118092" spans="8:11">
      <c r="H118092" s="3"/>
      <c r="I118092" s="3"/>
      <c r="J118092" s="2"/>
      <c r="K118092" s="4"/>
    </row>
    <row r="118093" spans="8:11">
      <c r="H118093" s="3"/>
      <c r="I118093" s="3"/>
      <c r="J118093" s="2"/>
      <c r="K118093" s="4"/>
    </row>
    <row r="118094" spans="8:11">
      <c r="H118094" s="3"/>
      <c r="I118094" s="3"/>
      <c r="J118094" s="2"/>
      <c r="K118094" s="4"/>
    </row>
    <row r="118095" spans="8:11">
      <c r="H118095" s="3"/>
      <c r="I118095" s="3"/>
      <c r="J118095" s="2"/>
      <c r="K118095" s="4"/>
    </row>
    <row r="118096" spans="8:11">
      <c r="H118096" s="3"/>
      <c r="I118096" s="3"/>
      <c r="J118096" s="2"/>
      <c r="K118096" s="4"/>
    </row>
    <row r="118097" spans="8:11">
      <c r="H118097" s="3"/>
      <c r="I118097" s="3"/>
      <c r="J118097" s="2"/>
      <c r="K118097" s="4"/>
    </row>
    <row r="118098" spans="8:11">
      <c r="H118098" s="3"/>
      <c r="I118098" s="3"/>
      <c r="J118098" s="2"/>
      <c r="K118098" s="4"/>
    </row>
    <row r="118099" spans="8:11">
      <c r="H118099" s="3"/>
      <c r="I118099" s="3"/>
      <c r="J118099" s="2"/>
      <c r="K118099" s="4"/>
    </row>
    <row r="118100" spans="8:11">
      <c r="H118100" s="3"/>
      <c r="I118100" s="3"/>
      <c r="J118100" s="2"/>
      <c r="K118100" s="4"/>
    </row>
    <row r="118101" spans="8:11">
      <c r="H118101" s="3"/>
      <c r="I118101" s="3"/>
      <c r="J118101" s="2"/>
      <c r="K118101" s="4"/>
    </row>
    <row r="118102" spans="8:11">
      <c r="H118102" s="3"/>
      <c r="I118102" s="3"/>
      <c r="J118102" s="2"/>
      <c r="K118102" s="4"/>
    </row>
    <row r="118103" spans="8:11">
      <c r="H118103" s="3"/>
      <c r="I118103" s="3"/>
      <c r="J118103" s="2"/>
      <c r="K118103" s="4"/>
    </row>
    <row r="118104" spans="8:11">
      <c r="H118104" s="3"/>
      <c r="I118104" s="3"/>
      <c r="J118104" s="2"/>
      <c r="K118104" s="4"/>
    </row>
    <row r="118105" spans="8:11">
      <c r="H118105" s="3"/>
      <c r="I118105" s="3"/>
      <c r="J118105" s="2"/>
      <c r="K118105" s="4"/>
    </row>
    <row r="118106" spans="8:11">
      <c r="H118106" s="3"/>
      <c r="I118106" s="3"/>
      <c r="J118106" s="2"/>
      <c r="K118106" s="4"/>
    </row>
    <row r="118107" spans="8:11">
      <c r="H118107" s="3"/>
      <c r="I118107" s="3"/>
      <c r="J118107" s="2"/>
      <c r="K118107" s="4"/>
    </row>
    <row r="118108" spans="8:11">
      <c r="H118108" s="3"/>
      <c r="I118108" s="3"/>
      <c r="J118108" s="2"/>
      <c r="K118108" s="4"/>
    </row>
    <row r="118109" spans="8:11">
      <c r="H118109" s="3"/>
      <c r="I118109" s="3"/>
      <c r="J118109" s="2"/>
      <c r="K118109" s="4"/>
    </row>
    <row r="118110" spans="8:11">
      <c r="H118110" s="3"/>
      <c r="I118110" s="3"/>
      <c r="J118110" s="2"/>
      <c r="K118110" s="4"/>
    </row>
    <row r="118111" spans="8:11">
      <c r="H118111" s="3"/>
      <c r="I118111" s="3"/>
      <c r="J118111" s="2"/>
      <c r="K118111" s="4"/>
    </row>
    <row r="118112" spans="8:11">
      <c r="H118112" s="3"/>
      <c r="I118112" s="3"/>
      <c r="J118112" s="2"/>
      <c r="K118112" s="4"/>
    </row>
    <row r="118113" spans="8:11">
      <c r="H118113" s="3"/>
      <c r="I118113" s="3"/>
      <c r="J118113" s="2"/>
      <c r="K118113" s="4"/>
    </row>
    <row r="118114" spans="8:11">
      <c r="H118114" s="3"/>
      <c r="I118114" s="3"/>
      <c r="J118114" s="2"/>
      <c r="K118114" s="4"/>
    </row>
    <row r="118115" spans="8:11">
      <c r="H118115" s="3"/>
      <c r="I118115" s="3"/>
      <c r="J118115" s="2"/>
      <c r="K118115" s="4"/>
    </row>
    <row r="118116" spans="8:11">
      <c r="H118116" s="3"/>
      <c r="I118116" s="3"/>
      <c r="J118116" s="2"/>
      <c r="K118116" s="4"/>
    </row>
    <row r="118117" spans="8:11">
      <c r="H118117" s="3"/>
      <c r="I118117" s="3"/>
      <c r="J118117" s="2"/>
      <c r="K118117" s="4"/>
    </row>
    <row r="118118" spans="8:11">
      <c r="H118118" s="3"/>
      <c r="I118118" s="3"/>
      <c r="J118118" s="2"/>
      <c r="K118118" s="4"/>
    </row>
    <row r="118119" spans="8:11">
      <c r="H118119" s="3"/>
      <c r="I118119" s="3"/>
      <c r="J118119" s="2"/>
      <c r="K118119" s="4"/>
    </row>
    <row r="118120" spans="8:11">
      <c r="H118120" s="3"/>
      <c r="I118120" s="3"/>
      <c r="J118120" s="2"/>
      <c r="K118120" s="4"/>
    </row>
    <row r="118121" spans="8:11">
      <c r="H118121" s="3"/>
      <c r="I118121" s="3"/>
      <c r="J118121" s="2"/>
      <c r="K118121" s="4"/>
    </row>
    <row r="118122" spans="8:11">
      <c r="H118122" s="3"/>
      <c r="I118122" s="3"/>
      <c r="J118122" s="2"/>
      <c r="K118122" s="4"/>
    </row>
    <row r="118123" spans="8:11">
      <c r="H118123" s="3"/>
      <c r="I118123" s="3"/>
      <c r="J118123" s="2"/>
      <c r="K118123" s="4"/>
    </row>
    <row r="118124" spans="8:11">
      <c r="H118124" s="3"/>
      <c r="I118124" s="3"/>
      <c r="J118124" s="2"/>
      <c r="K118124" s="4"/>
    </row>
    <row r="118125" spans="8:11">
      <c r="H118125" s="3"/>
      <c r="I118125" s="3"/>
      <c r="J118125" s="2"/>
      <c r="K118125" s="4"/>
    </row>
    <row r="118126" spans="8:11">
      <c r="H118126" s="3"/>
      <c r="I118126" s="3"/>
      <c r="J118126" s="2"/>
      <c r="K118126" s="4"/>
    </row>
    <row r="118127" spans="8:11">
      <c r="H118127" s="3"/>
      <c r="I118127" s="3"/>
      <c r="J118127" s="2"/>
      <c r="K118127" s="4"/>
    </row>
    <row r="118128" spans="8:11">
      <c r="H118128" s="3"/>
      <c r="I118128" s="3"/>
      <c r="J118128" s="2"/>
      <c r="K118128" s="4"/>
    </row>
    <row r="118129" spans="8:11">
      <c r="H118129" s="3"/>
      <c r="I118129" s="3"/>
      <c r="J118129" s="2"/>
      <c r="K118129" s="4"/>
    </row>
    <row r="118130" spans="8:11">
      <c r="H118130" s="3"/>
      <c r="I118130" s="3"/>
      <c r="J118130" s="2"/>
      <c r="K118130" s="4"/>
    </row>
    <row r="118131" spans="8:11">
      <c r="H118131" s="3"/>
      <c r="I118131" s="3"/>
      <c r="J118131" s="2"/>
      <c r="K118131" s="4"/>
    </row>
    <row r="118132" spans="8:11">
      <c r="H118132" s="3"/>
      <c r="I118132" s="3"/>
      <c r="J118132" s="2"/>
      <c r="K118132" s="4"/>
    </row>
    <row r="118133" spans="8:11">
      <c r="H118133" s="3"/>
      <c r="I118133" s="3"/>
      <c r="J118133" s="2"/>
      <c r="K118133" s="4"/>
    </row>
    <row r="118134" spans="8:11">
      <c r="H118134" s="3"/>
      <c r="I118134" s="3"/>
      <c r="J118134" s="2"/>
      <c r="K118134" s="4"/>
    </row>
    <row r="118135" spans="8:11">
      <c r="H118135" s="3"/>
      <c r="I118135" s="3"/>
      <c r="J118135" s="2"/>
      <c r="K118135" s="4"/>
    </row>
    <row r="118136" spans="8:11">
      <c r="H118136" s="3"/>
      <c r="I118136" s="3"/>
      <c r="J118136" s="2"/>
      <c r="K118136" s="4"/>
    </row>
    <row r="118137" spans="8:11">
      <c r="H118137" s="3"/>
      <c r="I118137" s="3"/>
      <c r="J118137" s="2"/>
      <c r="K118137" s="4"/>
    </row>
    <row r="118138" spans="8:11">
      <c r="H118138" s="3"/>
      <c r="I118138" s="3"/>
      <c r="J118138" s="2"/>
      <c r="K118138" s="4"/>
    </row>
    <row r="118139" spans="8:11">
      <c r="H118139" s="3"/>
      <c r="I118139" s="3"/>
      <c r="J118139" s="2"/>
      <c r="K118139" s="4"/>
    </row>
    <row r="118140" spans="8:11">
      <c r="H118140" s="3"/>
      <c r="I118140" s="3"/>
      <c r="J118140" s="2"/>
      <c r="K118140" s="4"/>
    </row>
    <row r="118141" spans="8:11">
      <c r="H118141" s="3"/>
      <c r="I118141" s="3"/>
      <c r="J118141" s="2"/>
      <c r="K118141" s="4"/>
    </row>
    <row r="118142" spans="8:11">
      <c r="H118142" s="3"/>
      <c r="I118142" s="3"/>
      <c r="J118142" s="2"/>
      <c r="K118142" s="4"/>
    </row>
    <row r="118143" spans="8:11">
      <c r="H118143" s="3"/>
      <c r="I118143" s="3"/>
      <c r="J118143" s="2"/>
      <c r="K118143" s="4"/>
    </row>
    <row r="118144" spans="8:11">
      <c r="H118144" s="3"/>
      <c r="I118144" s="3"/>
      <c r="J118144" s="2"/>
      <c r="K118144" s="4"/>
    </row>
    <row r="118145" spans="8:11">
      <c r="H118145" s="3"/>
      <c r="I118145" s="3"/>
      <c r="J118145" s="2"/>
      <c r="K118145" s="4"/>
    </row>
    <row r="118146" spans="8:11">
      <c r="H118146" s="3"/>
      <c r="I118146" s="3"/>
      <c r="J118146" s="2"/>
      <c r="K118146" s="4"/>
    </row>
    <row r="118147" spans="8:11">
      <c r="H118147" s="3"/>
      <c r="I118147" s="3"/>
      <c r="J118147" s="2"/>
      <c r="K118147" s="4"/>
    </row>
    <row r="118148" spans="8:11">
      <c r="H118148" s="3"/>
      <c r="I118148" s="3"/>
      <c r="J118148" s="2"/>
      <c r="K118148" s="4"/>
    </row>
    <row r="118149" spans="8:11">
      <c r="H118149" s="3"/>
      <c r="I118149" s="3"/>
      <c r="J118149" s="2"/>
      <c r="K118149" s="4"/>
    </row>
    <row r="118150" spans="8:11">
      <c r="H118150" s="3"/>
      <c r="I118150" s="3"/>
      <c r="J118150" s="2"/>
      <c r="K118150" s="4"/>
    </row>
    <row r="118151" spans="8:11">
      <c r="H118151" s="3"/>
      <c r="I118151" s="3"/>
      <c r="J118151" s="2"/>
      <c r="K118151" s="4"/>
    </row>
    <row r="118152" spans="8:11">
      <c r="H118152" s="3"/>
      <c r="I118152" s="3"/>
      <c r="J118152" s="2"/>
      <c r="K118152" s="4"/>
    </row>
    <row r="118153" spans="8:11">
      <c r="H118153" s="3"/>
      <c r="I118153" s="3"/>
      <c r="J118153" s="2"/>
      <c r="K118153" s="4"/>
    </row>
    <row r="118154" spans="8:11">
      <c r="H118154" s="3"/>
      <c r="I118154" s="3"/>
      <c r="J118154" s="2"/>
      <c r="K118154" s="4"/>
    </row>
    <row r="118155" spans="8:11">
      <c r="H118155" s="3"/>
      <c r="I118155" s="3"/>
      <c r="J118155" s="2"/>
      <c r="K118155" s="4"/>
    </row>
    <row r="118156" spans="8:11">
      <c r="H118156" s="3"/>
      <c r="I118156" s="3"/>
      <c r="J118156" s="2"/>
      <c r="K118156" s="4"/>
    </row>
    <row r="118157" spans="8:11">
      <c r="H118157" s="3"/>
      <c r="I118157" s="3"/>
      <c r="J118157" s="2"/>
      <c r="K118157" s="4"/>
    </row>
    <row r="118158" spans="8:11">
      <c r="H118158" s="3"/>
      <c r="I118158" s="3"/>
      <c r="J118158" s="2"/>
      <c r="K118158" s="4"/>
    </row>
    <row r="118159" spans="8:11">
      <c r="H118159" s="3"/>
      <c r="I118159" s="3"/>
      <c r="J118159" s="2"/>
      <c r="K118159" s="4"/>
    </row>
    <row r="118160" spans="8:11">
      <c r="H118160" s="3"/>
      <c r="I118160" s="3"/>
      <c r="J118160" s="2"/>
      <c r="K118160" s="4"/>
    </row>
    <row r="118161" spans="8:11">
      <c r="H118161" s="3"/>
      <c r="I118161" s="3"/>
      <c r="J118161" s="2"/>
      <c r="K118161" s="4"/>
    </row>
    <row r="118162" spans="8:11">
      <c r="H118162" s="3"/>
      <c r="I118162" s="3"/>
      <c r="J118162" s="2"/>
      <c r="K118162" s="4"/>
    </row>
    <row r="118163" spans="8:11">
      <c r="H118163" s="3"/>
      <c r="I118163" s="3"/>
      <c r="J118163" s="2"/>
      <c r="K118163" s="4"/>
    </row>
    <row r="118164" spans="8:11">
      <c r="H118164" s="3"/>
      <c r="I118164" s="3"/>
      <c r="J118164" s="2"/>
      <c r="K118164" s="4"/>
    </row>
    <row r="118165" spans="8:11">
      <c r="H118165" s="3"/>
      <c r="I118165" s="3"/>
      <c r="J118165" s="2"/>
      <c r="K118165" s="4"/>
    </row>
    <row r="118166" spans="8:11">
      <c r="H118166" s="3"/>
      <c r="I118166" s="3"/>
      <c r="J118166" s="2"/>
      <c r="K118166" s="4"/>
    </row>
    <row r="118167" spans="8:11">
      <c r="H118167" s="3"/>
      <c r="I118167" s="3"/>
      <c r="J118167" s="2"/>
      <c r="K118167" s="4"/>
    </row>
    <row r="118168" spans="8:11">
      <c r="H118168" s="3"/>
      <c r="I118168" s="3"/>
      <c r="J118168" s="2"/>
      <c r="K118168" s="4"/>
    </row>
    <row r="118169" spans="8:11">
      <c r="H118169" s="3"/>
      <c r="I118169" s="3"/>
      <c r="J118169" s="2"/>
      <c r="K118169" s="4"/>
    </row>
    <row r="118170" spans="8:11">
      <c r="H118170" s="3"/>
      <c r="I118170" s="3"/>
      <c r="J118170" s="2"/>
      <c r="K118170" s="4"/>
    </row>
    <row r="118171" spans="8:11">
      <c r="H118171" s="3"/>
      <c r="I118171" s="3"/>
      <c r="J118171" s="2"/>
      <c r="K118171" s="4"/>
    </row>
    <row r="118172" spans="8:11">
      <c r="H118172" s="3"/>
      <c r="I118172" s="3"/>
      <c r="J118172" s="2"/>
      <c r="K118172" s="4"/>
    </row>
    <row r="118173" spans="8:11">
      <c r="H118173" s="3"/>
      <c r="I118173" s="3"/>
      <c r="J118173" s="2"/>
      <c r="K118173" s="4"/>
    </row>
    <row r="118174" spans="8:11">
      <c r="H118174" s="3"/>
      <c r="I118174" s="3"/>
      <c r="J118174" s="2"/>
      <c r="K118174" s="4"/>
    </row>
    <row r="118175" spans="8:11">
      <c r="H118175" s="3"/>
      <c r="I118175" s="3"/>
      <c r="J118175" s="2"/>
      <c r="K118175" s="4"/>
    </row>
    <row r="118176" spans="8:11">
      <c r="H118176" s="3"/>
      <c r="I118176" s="3"/>
      <c r="J118176" s="2"/>
      <c r="K118176" s="4"/>
    </row>
    <row r="118177" spans="8:11">
      <c r="H118177" s="3"/>
      <c r="I118177" s="3"/>
      <c r="J118177" s="2"/>
      <c r="K118177" s="4"/>
    </row>
    <row r="118178" spans="8:11">
      <c r="H118178" s="3"/>
      <c r="I118178" s="3"/>
      <c r="J118178" s="2"/>
      <c r="K118178" s="4"/>
    </row>
    <row r="118179" spans="8:11">
      <c r="H118179" s="3"/>
      <c r="I118179" s="3"/>
      <c r="J118179" s="2"/>
      <c r="K118179" s="4"/>
    </row>
    <row r="118180" spans="8:11">
      <c r="H118180" s="3"/>
      <c r="I118180" s="3"/>
      <c r="J118180" s="2"/>
      <c r="K118180" s="4"/>
    </row>
    <row r="118181" spans="8:11">
      <c r="H118181" s="3"/>
      <c r="I118181" s="3"/>
      <c r="J118181" s="2"/>
      <c r="K118181" s="4"/>
    </row>
    <row r="118182" spans="8:11">
      <c r="H118182" s="3"/>
      <c r="I118182" s="3"/>
      <c r="J118182" s="2"/>
      <c r="K118182" s="4"/>
    </row>
    <row r="118183" spans="8:11">
      <c r="H118183" s="3"/>
      <c r="I118183" s="3"/>
      <c r="J118183" s="2"/>
      <c r="K118183" s="4"/>
    </row>
    <row r="118184" spans="8:11">
      <c r="H118184" s="3"/>
      <c r="I118184" s="3"/>
      <c r="J118184" s="2"/>
      <c r="K118184" s="4"/>
    </row>
    <row r="118185" spans="8:11">
      <c r="H118185" s="3"/>
      <c r="I118185" s="3"/>
      <c r="J118185" s="2"/>
      <c r="K118185" s="4"/>
    </row>
    <row r="118186" spans="8:11">
      <c r="H118186" s="3"/>
      <c r="I118186" s="3"/>
      <c r="J118186" s="2"/>
      <c r="K118186" s="4"/>
    </row>
    <row r="118187" spans="8:11">
      <c r="H118187" s="3"/>
      <c r="I118187" s="3"/>
      <c r="J118187" s="2"/>
      <c r="K118187" s="4"/>
    </row>
    <row r="118188" spans="8:11">
      <c r="H118188" s="3"/>
      <c r="I118188" s="3"/>
      <c r="J118188" s="2"/>
      <c r="K118188" s="4"/>
    </row>
    <row r="118189" spans="8:11">
      <c r="H118189" s="3"/>
      <c r="I118189" s="3"/>
      <c r="J118189" s="2"/>
      <c r="K118189" s="4"/>
    </row>
    <row r="118190" spans="8:11">
      <c r="H118190" s="3"/>
      <c r="I118190" s="3"/>
      <c r="J118190" s="2"/>
      <c r="K118190" s="4"/>
    </row>
    <row r="118191" spans="8:11">
      <c r="H118191" s="3"/>
      <c r="I118191" s="3"/>
      <c r="J118191" s="2"/>
      <c r="K118191" s="4"/>
    </row>
    <row r="118192" spans="8:11">
      <c r="H118192" s="3"/>
      <c r="I118192" s="3"/>
      <c r="J118192" s="2"/>
      <c r="K118192" s="4"/>
    </row>
    <row r="118193" spans="8:11">
      <c r="H118193" s="3"/>
      <c r="I118193" s="3"/>
      <c r="J118193" s="2"/>
      <c r="K118193" s="4"/>
    </row>
    <row r="118194" spans="8:11">
      <c r="H118194" s="3"/>
      <c r="I118194" s="3"/>
      <c r="J118194" s="2"/>
      <c r="K118194" s="4"/>
    </row>
    <row r="118195" spans="8:11">
      <c r="H118195" s="3"/>
      <c r="I118195" s="3"/>
      <c r="J118195" s="2"/>
      <c r="K118195" s="4"/>
    </row>
    <row r="118196" spans="8:11">
      <c r="H118196" s="3"/>
      <c r="I118196" s="3"/>
      <c r="J118196" s="2"/>
      <c r="K118196" s="4"/>
    </row>
    <row r="118197" spans="8:11">
      <c r="H118197" s="3"/>
      <c r="I118197" s="3"/>
      <c r="J118197" s="2"/>
      <c r="K118197" s="4"/>
    </row>
    <row r="118198" spans="8:11">
      <c r="H118198" s="3"/>
      <c r="I118198" s="3"/>
      <c r="J118198" s="2"/>
      <c r="K118198" s="4"/>
    </row>
    <row r="118199" spans="8:11">
      <c r="H118199" s="3"/>
      <c r="I118199" s="3"/>
      <c r="J118199" s="2"/>
      <c r="K118199" s="4"/>
    </row>
    <row r="118200" spans="8:11">
      <c r="H118200" s="3"/>
      <c r="I118200" s="3"/>
      <c r="J118200" s="2"/>
      <c r="K118200" s="4"/>
    </row>
    <row r="118201" spans="8:11">
      <c r="H118201" s="3"/>
      <c r="I118201" s="3"/>
      <c r="J118201" s="2"/>
      <c r="K118201" s="4"/>
    </row>
    <row r="118202" spans="8:11">
      <c r="H118202" s="3"/>
      <c r="I118202" s="3"/>
      <c r="J118202" s="2"/>
      <c r="K118202" s="4"/>
    </row>
    <row r="118203" spans="8:11">
      <c r="H118203" s="3"/>
      <c r="I118203" s="3"/>
      <c r="J118203" s="2"/>
      <c r="K118203" s="4"/>
    </row>
    <row r="118204" spans="8:11">
      <c r="H118204" s="3"/>
      <c r="I118204" s="3"/>
      <c r="J118204" s="2"/>
      <c r="K118204" s="4"/>
    </row>
    <row r="118205" spans="8:11">
      <c r="H118205" s="3"/>
      <c r="I118205" s="3"/>
      <c r="J118205" s="2"/>
      <c r="K118205" s="4"/>
    </row>
    <row r="118206" spans="8:11">
      <c r="H118206" s="3"/>
      <c r="I118206" s="3"/>
      <c r="J118206" s="2"/>
      <c r="K118206" s="4"/>
    </row>
    <row r="118207" spans="8:11">
      <c r="H118207" s="3"/>
      <c r="I118207" s="3"/>
      <c r="J118207" s="2"/>
      <c r="K118207" s="4"/>
    </row>
    <row r="118208" spans="8:11">
      <c r="H118208" s="3"/>
      <c r="I118208" s="3"/>
      <c r="J118208" s="2"/>
      <c r="K118208" s="4"/>
    </row>
    <row r="118209" spans="8:11">
      <c r="H118209" s="3"/>
      <c r="I118209" s="3"/>
      <c r="J118209" s="2"/>
      <c r="K118209" s="4"/>
    </row>
    <row r="118210" spans="8:11">
      <c r="H118210" s="3"/>
      <c r="I118210" s="3"/>
      <c r="J118210" s="2"/>
      <c r="K118210" s="4"/>
    </row>
    <row r="118211" spans="8:11">
      <c r="H118211" s="3"/>
      <c r="I118211" s="3"/>
      <c r="J118211" s="2"/>
      <c r="K118211" s="4"/>
    </row>
    <row r="118212" spans="8:11">
      <c r="H118212" s="3"/>
      <c r="I118212" s="3"/>
      <c r="J118212" s="2"/>
      <c r="K118212" s="4"/>
    </row>
    <row r="118213" spans="8:11">
      <c r="H118213" s="3"/>
      <c r="I118213" s="3"/>
      <c r="J118213" s="2"/>
      <c r="K118213" s="4"/>
    </row>
    <row r="118214" spans="8:11">
      <c r="H118214" s="3"/>
      <c r="I118214" s="3"/>
      <c r="J118214" s="2"/>
      <c r="K118214" s="4"/>
    </row>
    <row r="118215" spans="8:11">
      <c r="H118215" s="3"/>
      <c r="I118215" s="3"/>
      <c r="J118215" s="2"/>
      <c r="K118215" s="4"/>
    </row>
    <row r="118216" spans="8:11">
      <c r="H118216" s="3"/>
      <c r="I118216" s="3"/>
      <c r="J118216" s="2"/>
      <c r="K118216" s="4"/>
    </row>
    <row r="118217" spans="8:11">
      <c r="H118217" s="3"/>
      <c r="I118217" s="3"/>
      <c r="J118217" s="2"/>
      <c r="K118217" s="4"/>
    </row>
    <row r="118218" spans="8:11">
      <c r="H118218" s="3"/>
      <c r="I118218" s="3"/>
      <c r="J118218" s="2"/>
      <c r="K118218" s="4"/>
    </row>
    <row r="118219" spans="8:11">
      <c r="H118219" s="3"/>
      <c r="I118219" s="3"/>
      <c r="J118219" s="2"/>
      <c r="K118219" s="4"/>
    </row>
    <row r="118220" spans="8:11">
      <c r="H118220" s="3"/>
      <c r="I118220" s="3"/>
      <c r="J118220" s="2"/>
      <c r="K118220" s="4"/>
    </row>
    <row r="118221" spans="8:11">
      <c r="H118221" s="3"/>
      <c r="I118221" s="3"/>
      <c r="J118221" s="2"/>
      <c r="K118221" s="4"/>
    </row>
    <row r="118222" spans="8:11">
      <c r="H118222" s="3"/>
      <c r="I118222" s="3"/>
      <c r="J118222" s="2"/>
      <c r="K118222" s="4"/>
    </row>
    <row r="118223" spans="8:11">
      <c r="H118223" s="3"/>
      <c r="I118223" s="3"/>
      <c r="J118223" s="2"/>
      <c r="K118223" s="4"/>
    </row>
    <row r="118224" spans="8:11">
      <c r="H118224" s="3"/>
      <c r="I118224" s="3"/>
      <c r="J118224" s="2"/>
      <c r="K118224" s="4"/>
    </row>
    <row r="118225" spans="8:11">
      <c r="H118225" s="3"/>
      <c r="I118225" s="3"/>
      <c r="J118225" s="2"/>
      <c r="K118225" s="4"/>
    </row>
    <row r="118226" spans="8:11">
      <c r="H118226" s="3"/>
      <c r="I118226" s="3"/>
      <c r="J118226" s="2"/>
      <c r="K118226" s="4"/>
    </row>
    <row r="118227" spans="8:11">
      <c r="H118227" s="3"/>
      <c r="I118227" s="3"/>
      <c r="J118227" s="2"/>
      <c r="K118227" s="4"/>
    </row>
    <row r="118228" spans="8:11">
      <c r="H118228" s="3"/>
      <c r="I118228" s="3"/>
      <c r="J118228" s="2"/>
      <c r="K118228" s="4"/>
    </row>
    <row r="118229" spans="8:11">
      <c r="H118229" s="3"/>
      <c r="I118229" s="3"/>
      <c r="J118229" s="2"/>
      <c r="K118229" s="4"/>
    </row>
    <row r="118230" spans="8:11">
      <c r="H118230" s="3"/>
      <c r="I118230" s="3"/>
      <c r="J118230" s="2"/>
      <c r="K118230" s="4"/>
    </row>
    <row r="118231" spans="8:11">
      <c r="H118231" s="3"/>
      <c r="I118231" s="3"/>
      <c r="J118231" s="2"/>
      <c r="K118231" s="4"/>
    </row>
    <row r="118232" spans="8:11">
      <c r="H118232" s="3"/>
      <c r="I118232" s="3"/>
      <c r="J118232" s="2"/>
      <c r="K118232" s="4"/>
    </row>
    <row r="118233" spans="8:11">
      <c r="H118233" s="3"/>
      <c r="I118233" s="3"/>
      <c r="J118233" s="2"/>
      <c r="K118233" s="4"/>
    </row>
    <row r="118234" spans="8:11">
      <c r="H118234" s="3"/>
      <c r="I118234" s="3"/>
      <c r="J118234" s="2"/>
      <c r="K118234" s="4"/>
    </row>
    <row r="118235" spans="8:11">
      <c r="H118235" s="3"/>
      <c r="I118235" s="3"/>
      <c r="J118235" s="2"/>
      <c r="K118235" s="4"/>
    </row>
    <row r="118236" spans="8:11">
      <c r="H118236" s="3"/>
      <c r="I118236" s="3"/>
      <c r="J118236" s="2"/>
      <c r="K118236" s="4"/>
    </row>
    <row r="118237" spans="8:11">
      <c r="H118237" s="3"/>
      <c r="I118237" s="3"/>
      <c r="J118237" s="2"/>
      <c r="K118237" s="4"/>
    </row>
    <row r="118238" spans="8:11">
      <c r="H118238" s="3"/>
      <c r="I118238" s="3"/>
      <c r="J118238" s="2"/>
      <c r="K118238" s="4"/>
    </row>
    <row r="118239" spans="8:11">
      <c r="H118239" s="3"/>
      <c r="I118239" s="3"/>
      <c r="J118239" s="2"/>
      <c r="K118239" s="4"/>
    </row>
    <row r="118240" spans="8:11">
      <c r="H118240" s="3"/>
      <c r="I118240" s="3"/>
      <c r="J118240" s="2"/>
      <c r="K118240" s="4"/>
    </row>
    <row r="118241" spans="8:11">
      <c r="H118241" s="3"/>
      <c r="I118241" s="3"/>
      <c r="J118241" s="2"/>
      <c r="K118241" s="4"/>
    </row>
    <row r="118242" spans="8:11">
      <c r="H118242" s="3"/>
      <c r="I118242" s="3"/>
      <c r="J118242" s="2"/>
      <c r="K118242" s="4"/>
    </row>
    <row r="118243" spans="8:11">
      <c r="H118243" s="3"/>
      <c r="I118243" s="3"/>
      <c r="J118243" s="2"/>
      <c r="K118243" s="4"/>
    </row>
    <row r="118244" spans="8:11">
      <c r="H118244" s="3"/>
      <c r="I118244" s="3"/>
      <c r="J118244" s="2"/>
      <c r="K118244" s="4"/>
    </row>
    <row r="118245" spans="8:11">
      <c r="H118245" s="3"/>
      <c r="I118245" s="3"/>
      <c r="J118245" s="2"/>
      <c r="K118245" s="4"/>
    </row>
    <row r="118246" spans="8:11">
      <c r="H118246" s="3"/>
      <c r="I118246" s="3"/>
      <c r="J118246" s="2"/>
      <c r="K118246" s="4"/>
    </row>
    <row r="118247" spans="8:11">
      <c r="H118247" s="3"/>
      <c r="I118247" s="3"/>
      <c r="J118247" s="2"/>
      <c r="K118247" s="4"/>
    </row>
    <row r="118248" spans="8:11">
      <c r="H118248" s="3"/>
      <c r="I118248" s="3"/>
      <c r="J118248" s="2"/>
      <c r="K118248" s="4"/>
    </row>
    <row r="118249" spans="8:11">
      <c r="H118249" s="3"/>
      <c r="I118249" s="3"/>
      <c r="J118249" s="2"/>
      <c r="K118249" s="4"/>
    </row>
    <row r="118250" spans="8:11">
      <c r="H118250" s="3"/>
      <c r="I118250" s="3"/>
      <c r="J118250" s="2"/>
      <c r="K118250" s="4"/>
    </row>
    <row r="118251" spans="8:11">
      <c r="H118251" s="3"/>
      <c r="I118251" s="3"/>
      <c r="J118251" s="2"/>
      <c r="K118251" s="4"/>
    </row>
    <row r="118252" spans="8:11">
      <c r="H118252" s="3"/>
      <c r="I118252" s="3"/>
      <c r="J118252" s="2"/>
      <c r="K118252" s="4"/>
    </row>
    <row r="118253" spans="8:11">
      <c r="H118253" s="3"/>
      <c r="I118253" s="3"/>
      <c r="J118253" s="2"/>
      <c r="K118253" s="4"/>
    </row>
    <row r="118254" spans="8:11">
      <c r="H118254" s="3"/>
      <c r="I118254" s="3"/>
      <c r="J118254" s="2"/>
      <c r="K118254" s="4"/>
    </row>
    <row r="118255" spans="8:11">
      <c r="H118255" s="3"/>
      <c r="I118255" s="3"/>
      <c r="J118255" s="2"/>
      <c r="K118255" s="4"/>
    </row>
    <row r="118256" spans="8:11">
      <c r="H118256" s="3"/>
      <c r="I118256" s="3"/>
      <c r="J118256" s="2"/>
      <c r="K118256" s="4"/>
    </row>
    <row r="118257" spans="8:11">
      <c r="H118257" s="3"/>
      <c r="I118257" s="3"/>
      <c r="J118257" s="2"/>
      <c r="K118257" s="4"/>
    </row>
    <row r="118258" spans="8:11">
      <c r="H118258" s="3"/>
      <c r="I118258" s="3"/>
      <c r="J118258" s="2"/>
      <c r="K118258" s="4"/>
    </row>
    <row r="118259" spans="8:11">
      <c r="H118259" s="3"/>
      <c r="I118259" s="3"/>
      <c r="J118259" s="2"/>
      <c r="K118259" s="4"/>
    </row>
    <row r="118260" spans="8:11">
      <c r="H118260" s="3"/>
      <c r="I118260" s="3"/>
      <c r="J118260" s="2"/>
      <c r="K118260" s="4"/>
    </row>
    <row r="118261" spans="8:11">
      <c r="H118261" s="3"/>
      <c r="I118261" s="3"/>
      <c r="J118261" s="2"/>
      <c r="K118261" s="4"/>
    </row>
    <row r="118262" spans="8:11">
      <c r="H118262" s="3"/>
      <c r="I118262" s="3"/>
      <c r="J118262" s="2"/>
      <c r="K118262" s="4"/>
    </row>
    <row r="118263" spans="8:11">
      <c r="H118263" s="3"/>
      <c r="I118263" s="3"/>
      <c r="J118263" s="2"/>
      <c r="K118263" s="4"/>
    </row>
    <row r="118264" spans="8:11">
      <c r="H118264" s="3"/>
      <c r="I118264" s="3"/>
      <c r="J118264" s="2"/>
      <c r="K118264" s="4"/>
    </row>
    <row r="118265" spans="8:11">
      <c r="H118265" s="3"/>
      <c r="I118265" s="3"/>
      <c r="J118265" s="2"/>
      <c r="K118265" s="4"/>
    </row>
    <row r="118266" spans="8:11">
      <c r="H118266" s="3"/>
      <c r="I118266" s="3"/>
      <c r="J118266" s="2"/>
      <c r="K118266" s="4"/>
    </row>
    <row r="118267" spans="8:11">
      <c r="H118267" s="3"/>
      <c r="I118267" s="3"/>
      <c r="J118267" s="2"/>
      <c r="K118267" s="4"/>
    </row>
    <row r="118268" spans="8:11">
      <c r="H118268" s="3"/>
      <c r="I118268" s="3"/>
      <c r="J118268" s="2"/>
      <c r="K118268" s="4"/>
    </row>
    <row r="118269" spans="8:11">
      <c r="H118269" s="3"/>
      <c r="I118269" s="3"/>
      <c r="J118269" s="2"/>
      <c r="K118269" s="4"/>
    </row>
    <row r="118270" spans="8:11">
      <c r="H118270" s="3"/>
      <c r="I118270" s="3"/>
      <c r="J118270" s="2"/>
      <c r="K118270" s="4"/>
    </row>
    <row r="118271" spans="8:11">
      <c r="H118271" s="3"/>
      <c r="I118271" s="3"/>
      <c r="J118271" s="2"/>
      <c r="K118271" s="4"/>
    </row>
    <row r="118272" spans="8:11">
      <c r="H118272" s="3"/>
      <c r="I118272" s="3"/>
      <c r="J118272" s="2"/>
      <c r="K118272" s="4"/>
    </row>
    <row r="118273" spans="8:11">
      <c r="H118273" s="3"/>
      <c r="I118273" s="3"/>
      <c r="J118273" s="2"/>
      <c r="K118273" s="4"/>
    </row>
    <row r="118274" spans="8:11">
      <c r="H118274" s="3"/>
      <c r="I118274" s="3"/>
      <c r="J118274" s="2"/>
      <c r="K118274" s="4"/>
    </row>
    <row r="118275" spans="8:11">
      <c r="H118275" s="3"/>
      <c r="I118275" s="3"/>
      <c r="J118275" s="2"/>
      <c r="K118275" s="4"/>
    </row>
    <row r="118276" spans="8:11">
      <c r="H118276" s="3"/>
      <c r="I118276" s="3"/>
      <c r="J118276" s="2"/>
      <c r="K118276" s="4"/>
    </row>
    <row r="118277" spans="8:11">
      <c r="H118277" s="3"/>
      <c r="I118277" s="3"/>
      <c r="J118277" s="2"/>
      <c r="K118277" s="4"/>
    </row>
    <row r="118278" spans="8:11">
      <c r="H118278" s="3"/>
      <c r="I118278" s="3"/>
      <c r="J118278" s="2"/>
      <c r="K118278" s="4"/>
    </row>
    <row r="118279" spans="8:11">
      <c r="H118279" s="3"/>
      <c r="I118279" s="3"/>
      <c r="J118279" s="2"/>
      <c r="K118279" s="4"/>
    </row>
    <row r="118280" spans="8:11">
      <c r="H118280" s="3"/>
      <c r="I118280" s="3"/>
      <c r="J118280" s="2"/>
      <c r="K118280" s="4"/>
    </row>
    <row r="118281" spans="8:11">
      <c r="H118281" s="3"/>
      <c r="I118281" s="3"/>
      <c r="J118281" s="2"/>
      <c r="K118281" s="4"/>
    </row>
    <row r="118282" spans="8:11">
      <c r="H118282" s="3"/>
      <c r="I118282" s="3"/>
      <c r="J118282" s="2"/>
      <c r="K118282" s="4"/>
    </row>
    <row r="118283" spans="8:11">
      <c r="H118283" s="3"/>
      <c r="I118283" s="3"/>
      <c r="J118283" s="2"/>
      <c r="K118283" s="4"/>
    </row>
    <row r="118284" spans="8:11">
      <c r="H118284" s="3"/>
      <c r="I118284" s="3"/>
      <c r="J118284" s="2"/>
      <c r="K118284" s="4"/>
    </row>
    <row r="118285" spans="8:11">
      <c r="H118285" s="3"/>
      <c r="I118285" s="3"/>
      <c r="J118285" s="2"/>
      <c r="K118285" s="4"/>
    </row>
    <row r="118286" spans="8:11">
      <c r="H118286" s="3"/>
      <c r="I118286" s="3"/>
      <c r="J118286" s="2"/>
      <c r="K118286" s="4"/>
    </row>
    <row r="118287" spans="8:11">
      <c r="H118287" s="3"/>
      <c r="I118287" s="3"/>
      <c r="J118287" s="2"/>
      <c r="K118287" s="4"/>
    </row>
    <row r="118288" spans="8:11">
      <c r="H118288" s="3"/>
      <c r="I118288" s="3"/>
      <c r="J118288" s="2"/>
      <c r="K118288" s="4"/>
    </row>
    <row r="118289" spans="8:11">
      <c r="H118289" s="3"/>
      <c r="I118289" s="3"/>
      <c r="J118289" s="2"/>
      <c r="K118289" s="4"/>
    </row>
    <row r="118290" spans="8:11">
      <c r="H118290" s="3"/>
      <c r="I118290" s="3"/>
      <c r="J118290" s="2"/>
      <c r="K118290" s="4"/>
    </row>
    <row r="118291" spans="8:11">
      <c r="H118291" s="3"/>
      <c r="I118291" s="3"/>
      <c r="J118291" s="2"/>
      <c r="K118291" s="4"/>
    </row>
    <row r="118292" spans="8:11">
      <c r="H118292" s="3"/>
      <c r="I118292" s="3"/>
      <c r="J118292" s="2"/>
      <c r="K118292" s="4"/>
    </row>
    <row r="118293" spans="8:11">
      <c r="H118293" s="3"/>
      <c r="I118293" s="3"/>
      <c r="J118293" s="2"/>
      <c r="K118293" s="4"/>
    </row>
    <row r="118294" spans="8:11">
      <c r="H118294" s="3"/>
      <c r="I118294" s="3"/>
      <c r="J118294" s="2"/>
      <c r="K118294" s="4"/>
    </row>
    <row r="118295" spans="8:11">
      <c r="H118295" s="3"/>
      <c r="I118295" s="3"/>
      <c r="J118295" s="2"/>
      <c r="K118295" s="4"/>
    </row>
    <row r="118296" spans="8:11">
      <c r="H118296" s="3"/>
      <c r="I118296" s="3"/>
      <c r="J118296" s="2"/>
      <c r="K118296" s="4"/>
    </row>
    <row r="118297" spans="8:11">
      <c r="H118297" s="3"/>
      <c r="I118297" s="3"/>
      <c r="J118297" s="2"/>
      <c r="K118297" s="4"/>
    </row>
    <row r="118298" spans="8:11">
      <c r="H118298" s="3"/>
      <c r="I118298" s="3"/>
      <c r="J118298" s="2"/>
      <c r="K118298" s="4"/>
    </row>
    <row r="118299" spans="8:11">
      <c r="H118299" s="3"/>
      <c r="I118299" s="3"/>
      <c r="J118299" s="2"/>
      <c r="K118299" s="4"/>
    </row>
    <row r="118300" spans="8:11">
      <c r="H118300" s="3"/>
      <c r="I118300" s="3"/>
      <c r="J118300" s="2"/>
      <c r="K118300" s="4"/>
    </row>
    <row r="118301" spans="8:11">
      <c r="H118301" s="3"/>
      <c r="I118301" s="3"/>
      <c r="J118301" s="2"/>
      <c r="K118301" s="4"/>
    </row>
    <row r="118302" spans="8:11">
      <c r="H118302" s="3"/>
      <c r="I118302" s="3"/>
      <c r="J118302" s="2"/>
      <c r="K118302" s="4"/>
    </row>
    <row r="118303" spans="8:11">
      <c r="H118303" s="3"/>
      <c r="I118303" s="3"/>
      <c r="J118303" s="2"/>
      <c r="K118303" s="4"/>
    </row>
    <row r="118304" spans="8:11">
      <c r="H118304" s="3"/>
      <c r="I118304" s="3"/>
      <c r="J118304" s="2"/>
      <c r="K118304" s="4"/>
    </row>
    <row r="118305" spans="8:11">
      <c r="H118305" s="3"/>
      <c r="I118305" s="3"/>
      <c r="J118305" s="2"/>
      <c r="K118305" s="4"/>
    </row>
    <row r="118306" spans="8:11">
      <c r="H118306" s="3"/>
      <c r="I118306" s="3"/>
      <c r="J118306" s="2"/>
      <c r="K118306" s="4"/>
    </row>
    <row r="118307" spans="8:11">
      <c r="H118307" s="3"/>
      <c r="I118307" s="3"/>
      <c r="J118307" s="2"/>
      <c r="K118307" s="4"/>
    </row>
    <row r="118308" spans="8:11">
      <c r="H118308" s="3"/>
      <c r="I118308" s="3"/>
      <c r="J118308" s="2"/>
      <c r="K118308" s="4"/>
    </row>
    <row r="118309" spans="8:11">
      <c r="H118309" s="3"/>
      <c r="I118309" s="3"/>
      <c r="J118309" s="2"/>
      <c r="K118309" s="4"/>
    </row>
    <row r="118310" spans="8:11">
      <c r="H118310" s="3"/>
      <c r="I118310" s="3"/>
      <c r="J118310" s="2"/>
      <c r="K118310" s="4"/>
    </row>
    <row r="118311" spans="8:11">
      <c r="H118311" s="3"/>
      <c r="I118311" s="3"/>
      <c r="J118311" s="2"/>
      <c r="K118311" s="4"/>
    </row>
    <row r="118312" spans="8:11">
      <c r="H118312" s="3"/>
      <c r="I118312" s="3"/>
      <c r="J118312" s="2"/>
      <c r="K118312" s="4"/>
    </row>
    <row r="118313" spans="8:11">
      <c r="H118313" s="3"/>
      <c r="I118313" s="3"/>
      <c r="J118313" s="2"/>
      <c r="K118313" s="4"/>
    </row>
    <row r="118314" spans="8:11">
      <c r="H118314" s="3"/>
      <c r="I118314" s="3"/>
      <c r="J118314" s="2"/>
      <c r="K118314" s="4"/>
    </row>
    <row r="118315" spans="8:11">
      <c r="H118315" s="3"/>
      <c r="I118315" s="3"/>
      <c r="J118315" s="2"/>
      <c r="K118315" s="4"/>
    </row>
    <row r="118316" spans="8:11">
      <c r="H118316" s="3"/>
      <c r="I118316" s="3"/>
      <c r="J118316" s="2"/>
      <c r="K118316" s="4"/>
    </row>
    <row r="118317" spans="8:11">
      <c r="H118317" s="3"/>
      <c r="I118317" s="3"/>
      <c r="J118317" s="2"/>
      <c r="K118317" s="4"/>
    </row>
    <row r="118318" spans="8:11">
      <c r="H118318" s="3"/>
      <c r="I118318" s="3"/>
      <c r="J118318" s="2"/>
      <c r="K118318" s="4"/>
    </row>
    <row r="118319" spans="8:11">
      <c r="H118319" s="3"/>
      <c r="I118319" s="3"/>
      <c r="J118319" s="2"/>
      <c r="K118319" s="4"/>
    </row>
    <row r="118320" spans="8:11">
      <c r="H118320" s="3"/>
      <c r="I118320" s="3"/>
      <c r="J118320" s="2"/>
      <c r="K118320" s="4"/>
    </row>
    <row r="118321" spans="8:11">
      <c r="H118321" s="3"/>
      <c r="I118321" s="3"/>
      <c r="J118321" s="2"/>
      <c r="K118321" s="4"/>
    </row>
    <row r="118322" spans="8:11">
      <c r="H118322" s="3"/>
      <c r="I118322" s="3"/>
      <c r="J118322" s="2"/>
      <c r="K118322" s="4"/>
    </row>
    <row r="118323" spans="8:11">
      <c r="H118323" s="3"/>
      <c r="I118323" s="3"/>
      <c r="J118323" s="2"/>
      <c r="K118323" s="4"/>
    </row>
    <row r="118324" spans="8:11">
      <c r="H118324" s="3"/>
      <c r="I118324" s="3"/>
      <c r="J118324" s="2"/>
      <c r="K118324" s="4"/>
    </row>
    <row r="118325" spans="8:11">
      <c r="H118325" s="3"/>
      <c r="I118325" s="3"/>
      <c r="J118325" s="2"/>
      <c r="K118325" s="4"/>
    </row>
    <row r="118326" spans="8:11">
      <c r="H118326" s="3"/>
      <c r="I118326" s="3"/>
      <c r="J118326" s="2"/>
      <c r="K118326" s="4"/>
    </row>
    <row r="118327" spans="8:11">
      <c r="H118327" s="3"/>
      <c r="I118327" s="3"/>
      <c r="J118327" s="2"/>
      <c r="K118327" s="4"/>
    </row>
    <row r="118328" spans="8:11">
      <c r="H118328" s="3"/>
      <c r="I118328" s="3"/>
      <c r="J118328" s="2"/>
      <c r="K118328" s="4"/>
    </row>
    <row r="118329" spans="8:11">
      <c r="H118329" s="3"/>
      <c r="I118329" s="3"/>
      <c r="J118329" s="2"/>
      <c r="K118329" s="4"/>
    </row>
    <row r="118330" spans="8:11">
      <c r="H118330" s="3"/>
      <c r="I118330" s="3"/>
      <c r="J118330" s="2"/>
      <c r="K118330" s="4"/>
    </row>
    <row r="118331" spans="8:11">
      <c r="H118331" s="3"/>
      <c r="I118331" s="3"/>
      <c r="J118331" s="2"/>
      <c r="K118331" s="4"/>
    </row>
    <row r="118332" spans="8:11">
      <c r="H118332" s="3"/>
      <c r="I118332" s="3"/>
      <c r="J118332" s="2"/>
      <c r="K118332" s="4"/>
    </row>
    <row r="118333" spans="8:11">
      <c r="H118333" s="3"/>
      <c r="I118333" s="3"/>
      <c r="J118333" s="2"/>
      <c r="K118333" s="4"/>
    </row>
    <row r="118334" spans="8:11">
      <c r="H118334" s="3"/>
      <c r="I118334" s="3"/>
      <c r="J118334" s="2"/>
      <c r="K118334" s="4"/>
    </row>
    <row r="118335" spans="8:11">
      <c r="H118335" s="3"/>
      <c r="I118335" s="3"/>
      <c r="J118335" s="2"/>
      <c r="K118335" s="4"/>
    </row>
    <row r="118336" spans="8:11">
      <c r="H118336" s="3"/>
      <c r="I118336" s="3"/>
      <c r="J118336" s="2"/>
      <c r="K118336" s="4"/>
    </row>
    <row r="118337" spans="8:11">
      <c r="H118337" s="3"/>
      <c r="I118337" s="3"/>
      <c r="J118337" s="2"/>
      <c r="K118337" s="4"/>
    </row>
    <row r="118338" spans="8:11">
      <c r="H118338" s="3"/>
      <c r="I118338" s="3"/>
      <c r="J118338" s="2"/>
      <c r="K118338" s="4"/>
    </row>
    <row r="118339" spans="8:11">
      <c r="H118339" s="3"/>
      <c r="I118339" s="3"/>
      <c r="J118339" s="2"/>
      <c r="K118339" s="4"/>
    </row>
    <row r="118340" spans="8:11">
      <c r="H118340" s="3"/>
      <c r="I118340" s="3"/>
      <c r="J118340" s="2"/>
      <c r="K118340" s="4"/>
    </row>
    <row r="118341" spans="8:11">
      <c r="H118341" s="3"/>
      <c r="I118341" s="3"/>
      <c r="J118341" s="2"/>
      <c r="K118341" s="4"/>
    </row>
    <row r="118342" spans="8:11">
      <c r="H118342" s="3"/>
      <c r="I118342" s="3"/>
      <c r="J118342" s="2"/>
      <c r="K118342" s="4"/>
    </row>
    <row r="118343" spans="8:11">
      <c r="H118343" s="3"/>
      <c r="I118343" s="3"/>
      <c r="J118343" s="2"/>
      <c r="K118343" s="4"/>
    </row>
    <row r="118344" spans="8:11">
      <c r="H118344" s="3"/>
      <c r="I118344" s="3"/>
      <c r="J118344" s="2"/>
      <c r="K118344" s="4"/>
    </row>
    <row r="118345" spans="8:11">
      <c r="H118345" s="3"/>
      <c r="I118345" s="3"/>
      <c r="J118345" s="2"/>
      <c r="K118345" s="4"/>
    </row>
    <row r="118346" spans="8:11">
      <c r="H118346" s="3"/>
      <c r="I118346" s="3"/>
      <c r="J118346" s="2"/>
      <c r="K118346" s="4"/>
    </row>
    <row r="118347" spans="8:11">
      <c r="H118347" s="3"/>
      <c r="I118347" s="3"/>
      <c r="J118347" s="2"/>
      <c r="K118347" s="4"/>
    </row>
    <row r="118348" spans="8:11">
      <c r="H118348" s="3"/>
      <c r="I118348" s="3"/>
      <c r="J118348" s="2"/>
      <c r="K118348" s="4"/>
    </row>
    <row r="118349" spans="8:11">
      <c r="H118349" s="3"/>
      <c r="I118349" s="3"/>
      <c r="J118349" s="2"/>
      <c r="K118349" s="4"/>
    </row>
    <row r="118350" spans="8:11">
      <c r="H118350" s="3"/>
      <c r="I118350" s="3"/>
      <c r="J118350" s="2"/>
      <c r="K118350" s="4"/>
    </row>
    <row r="118351" spans="8:11">
      <c r="H118351" s="3"/>
      <c r="I118351" s="3"/>
      <c r="J118351" s="2"/>
      <c r="K118351" s="4"/>
    </row>
    <row r="118352" spans="8:11">
      <c r="H118352" s="3"/>
      <c r="I118352" s="3"/>
      <c r="J118352" s="2"/>
      <c r="K118352" s="4"/>
    </row>
    <row r="118353" spans="8:11">
      <c r="H118353" s="3"/>
      <c r="I118353" s="3"/>
      <c r="J118353" s="2"/>
      <c r="K118353" s="4"/>
    </row>
    <row r="118354" spans="8:11">
      <c r="H118354" s="3"/>
      <c r="I118354" s="3"/>
      <c r="J118354" s="2"/>
      <c r="K118354" s="4"/>
    </row>
    <row r="118355" spans="8:11">
      <c r="H118355" s="3"/>
      <c r="I118355" s="3"/>
      <c r="J118355" s="2"/>
      <c r="K118355" s="4"/>
    </row>
    <row r="118356" spans="8:11">
      <c r="H118356" s="3"/>
      <c r="I118356" s="3"/>
      <c r="J118356" s="2"/>
      <c r="K118356" s="4"/>
    </row>
    <row r="118357" spans="8:11">
      <c r="H118357" s="3"/>
      <c r="I118357" s="3"/>
      <c r="J118357" s="2"/>
      <c r="K118357" s="4"/>
    </row>
    <row r="118358" spans="8:11">
      <c r="H118358" s="3"/>
      <c r="I118358" s="3"/>
      <c r="J118358" s="2"/>
      <c r="K118358" s="4"/>
    </row>
    <row r="118359" spans="8:11">
      <c r="H118359" s="3"/>
      <c r="I118359" s="3"/>
      <c r="J118359" s="2"/>
      <c r="K118359" s="4"/>
    </row>
    <row r="118360" spans="8:11">
      <c r="H118360" s="3"/>
      <c r="I118360" s="3"/>
      <c r="J118360" s="2"/>
      <c r="K118360" s="4"/>
    </row>
    <row r="118361" spans="8:11">
      <c r="H118361" s="3"/>
      <c r="I118361" s="3"/>
      <c r="J118361" s="2"/>
      <c r="K118361" s="4"/>
    </row>
    <row r="118362" spans="8:11">
      <c r="H118362" s="3"/>
      <c r="I118362" s="3"/>
      <c r="J118362" s="2"/>
      <c r="K118362" s="4"/>
    </row>
    <row r="118363" spans="8:11">
      <c r="H118363" s="3"/>
      <c r="I118363" s="3"/>
      <c r="J118363" s="2"/>
      <c r="K118363" s="4"/>
    </row>
    <row r="118364" spans="8:11">
      <c r="H118364" s="3"/>
      <c r="I118364" s="3"/>
      <c r="J118364" s="2"/>
      <c r="K118364" s="4"/>
    </row>
    <row r="118365" spans="8:11">
      <c r="H118365" s="3"/>
      <c r="I118365" s="3"/>
      <c r="J118365" s="2"/>
      <c r="K118365" s="4"/>
    </row>
    <row r="118366" spans="8:11">
      <c r="H118366" s="3"/>
      <c r="I118366" s="3"/>
      <c r="J118366" s="2"/>
      <c r="K118366" s="4"/>
    </row>
    <row r="118367" spans="8:11">
      <c r="H118367" s="3"/>
      <c r="I118367" s="3"/>
      <c r="J118367" s="2"/>
      <c r="K118367" s="4"/>
    </row>
    <row r="118368" spans="8:11">
      <c r="H118368" s="3"/>
      <c r="I118368" s="3"/>
      <c r="J118368" s="2"/>
      <c r="K118368" s="4"/>
    </row>
    <row r="118369" spans="8:11">
      <c r="H118369" s="3"/>
      <c r="I118369" s="3"/>
      <c r="J118369" s="2"/>
      <c r="K118369" s="4"/>
    </row>
    <row r="118370" spans="8:11">
      <c r="H118370" s="3"/>
      <c r="I118370" s="3"/>
      <c r="J118370" s="2"/>
      <c r="K118370" s="4"/>
    </row>
    <row r="118371" spans="8:11">
      <c r="H118371" s="3"/>
      <c r="I118371" s="3"/>
      <c r="J118371" s="2"/>
      <c r="K118371" s="4"/>
    </row>
    <row r="118372" spans="8:11">
      <c r="H118372" s="3"/>
      <c r="I118372" s="3"/>
      <c r="J118372" s="2"/>
      <c r="K118372" s="4"/>
    </row>
    <row r="118373" spans="8:11">
      <c r="H118373" s="3"/>
      <c r="I118373" s="3"/>
      <c r="J118373" s="2"/>
      <c r="K118373" s="4"/>
    </row>
    <row r="118374" spans="8:11">
      <c r="H118374" s="3"/>
      <c r="I118374" s="3"/>
      <c r="J118374" s="2"/>
      <c r="K118374" s="4"/>
    </row>
    <row r="118375" spans="8:11">
      <c r="H118375" s="3"/>
      <c r="I118375" s="3"/>
      <c r="J118375" s="2"/>
      <c r="K118375" s="4"/>
    </row>
    <row r="118376" spans="8:11">
      <c r="H118376" s="3"/>
      <c r="I118376" s="3"/>
      <c r="J118376" s="2"/>
      <c r="K118376" s="4"/>
    </row>
    <row r="118377" spans="8:11">
      <c r="H118377" s="3"/>
      <c r="I118377" s="3"/>
      <c r="J118377" s="2"/>
      <c r="K118377" s="4"/>
    </row>
    <row r="118378" spans="8:11">
      <c r="H118378" s="3"/>
      <c r="I118378" s="3"/>
      <c r="J118378" s="2"/>
      <c r="K118378" s="4"/>
    </row>
    <row r="118379" spans="8:11">
      <c r="H118379" s="3"/>
      <c r="I118379" s="3"/>
      <c r="J118379" s="2"/>
      <c r="K118379" s="4"/>
    </row>
    <row r="118380" spans="8:11">
      <c r="H118380" s="3"/>
      <c r="I118380" s="3"/>
      <c r="J118380" s="2"/>
      <c r="K118380" s="4"/>
    </row>
    <row r="118381" spans="8:11">
      <c r="H118381" s="3"/>
      <c r="I118381" s="3"/>
      <c r="J118381" s="2"/>
      <c r="K118381" s="4"/>
    </row>
    <row r="118382" spans="8:11">
      <c r="H118382" s="3"/>
      <c r="I118382" s="3"/>
      <c r="J118382" s="2"/>
      <c r="K118382" s="4"/>
    </row>
    <row r="118383" spans="8:11">
      <c r="H118383" s="3"/>
      <c r="I118383" s="3"/>
      <c r="J118383" s="2"/>
      <c r="K118383" s="4"/>
    </row>
    <row r="118384" spans="8:11">
      <c r="H118384" s="3"/>
      <c r="I118384" s="3"/>
      <c r="J118384" s="2"/>
      <c r="K118384" s="4"/>
    </row>
    <row r="118385" spans="8:11">
      <c r="H118385" s="3"/>
      <c r="I118385" s="3"/>
      <c r="J118385" s="2"/>
      <c r="K118385" s="4"/>
    </row>
    <row r="118386" spans="8:11">
      <c r="H118386" s="3"/>
      <c r="I118386" s="3"/>
      <c r="J118386" s="2"/>
      <c r="K118386" s="4"/>
    </row>
    <row r="118387" spans="8:11">
      <c r="H118387" s="3"/>
      <c r="I118387" s="3"/>
      <c r="J118387" s="2"/>
      <c r="K118387" s="4"/>
    </row>
    <row r="118388" spans="8:11">
      <c r="H118388" s="3"/>
      <c r="I118388" s="3"/>
      <c r="J118388" s="2"/>
      <c r="K118388" s="4"/>
    </row>
    <row r="118389" spans="8:11">
      <c r="H118389" s="3"/>
      <c r="I118389" s="3"/>
      <c r="J118389" s="2"/>
      <c r="K118389" s="4"/>
    </row>
    <row r="118390" spans="8:11">
      <c r="H118390" s="3"/>
      <c r="I118390" s="3"/>
      <c r="J118390" s="2"/>
      <c r="K118390" s="4"/>
    </row>
    <row r="118391" spans="8:11">
      <c r="H118391" s="3"/>
      <c r="I118391" s="3"/>
      <c r="J118391" s="2"/>
      <c r="K118391" s="4"/>
    </row>
    <row r="118392" spans="8:11">
      <c r="H118392" s="3"/>
      <c r="I118392" s="3"/>
      <c r="J118392" s="2"/>
      <c r="K118392" s="4"/>
    </row>
    <row r="118393" spans="8:11">
      <c r="H118393" s="3"/>
      <c r="I118393" s="3"/>
      <c r="J118393" s="2"/>
      <c r="K118393" s="4"/>
    </row>
    <row r="118394" spans="8:11">
      <c r="H118394" s="3"/>
      <c r="I118394" s="3"/>
      <c r="J118394" s="2"/>
      <c r="K118394" s="4"/>
    </row>
    <row r="118395" spans="8:11">
      <c r="H118395" s="3"/>
      <c r="I118395" s="3"/>
      <c r="J118395" s="2"/>
      <c r="K118395" s="4"/>
    </row>
    <row r="118396" spans="8:11">
      <c r="H118396" s="3"/>
      <c r="I118396" s="3"/>
      <c r="J118396" s="2"/>
      <c r="K118396" s="4"/>
    </row>
    <row r="118397" spans="8:11">
      <c r="H118397" s="3"/>
      <c r="I118397" s="3"/>
      <c r="J118397" s="2"/>
      <c r="K118397" s="4"/>
    </row>
    <row r="118398" spans="8:11">
      <c r="H118398" s="3"/>
      <c r="I118398" s="3"/>
      <c r="J118398" s="2"/>
      <c r="K118398" s="4"/>
    </row>
    <row r="118399" spans="8:11">
      <c r="H118399" s="3"/>
      <c r="I118399" s="3"/>
      <c r="J118399" s="2"/>
      <c r="K118399" s="4"/>
    </row>
    <row r="118400" spans="8:11">
      <c r="H118400" s="3"/>
      <c r="I118400" s="3"/>
      <c r="J118400" s="2"/>
      <c r="K118400" s="4"/>
    </row>
    <row r="118401" spans="8:11">
      <c r="H118401" s="3"/>
      <c r="I118401" s="3"/>
      <c r="J118401" s="2"/>
      <c r="K118401" s="4"/>
    </row>
    <row r="118402" spans="8:11">
      <c r="H118402" s="3"/>
      <c r="I118402" s="3"/>
      <c r="J118402" s="2"/>
      <c r="K118402" s="4"/>
    </row>
    <row r="118403" spans="8:11">
      <c r="H118403" s="3"/>
      <c r="I118403" s="3"/>
      <c r="J118403" s="2"/>
      <c r="K118403" s="4"/>
    </row>
    <row r="118404" spans="8:11">
      <c r="H118404" s="3"/>
      <c r="I118404" s="3"/>
      <c r="J118404" s="2"/>
      <c r="K118404" s="4"/>
    </row>
    <row r="118405" spans="8:11">
      <c r="H118405" s="3"/>
      <c r="I118405" s="3"/>
      <c r="J118405" s="2"/>
      <c r="K118405" s="4"/>
    </row>
    <row r="118406" spans="8:11">
      <c r="H118406" s="3"/>
      <c r="I118406" s="3"/>
      <c r="J118406" s="2"/>
      <c r="K118406" s="4"/>
    </row>
    <row r="118407" spans="8:11">
      <c r="H118407" s="3"/>
      <c r="I118407" s="3"/>
      <c r="J118407" s="2"/>
      <c r="K118407" s="4"/>
    </row>
    <row r="118408" spans="8:11">
      <c r="H118408" s="3"/>
      <c r="I118408" s="3"/>
      <c r="J118408" s="2"/>
      <c r="K118408" s="4"/>
    </row>
    <row r="118409" spans="8:11">
      <c r="H118409" s="3"/>
      <c r="I118409" s="3"/>
      <c r="J118409" s="2"/>
      <c r="K118409" s="4"/>
    </row>
    <row r="118410" spans="8:11">
      <c r="H118410" s="3"/>
      <c r="I118410" s="3"/>
      <c r="J118410" s="2"/>
      <c r="K118410" s="4"/>
    </row>
    <row r="118411" spans="8:11">
      <c r="H118411" s="3"/>
      <c r="I118411" s="3"/>
      <c r="J118411" s="2"/>
      <c r="K118411" s="4"/>
    </row>
    <row r="118412" spans="8:11">
      <c r="H118412" s="3"/>
      <c r="I118412" s="3"/>
      <c r="J118412" s="2"/>
      <c r="K118412" s="4"/>
    </row>
    <row r="118413" spans="8:11">
      <c r="H118413" s="3"/>
      <c r="I118413" s="3"/>
      <c r="J118413" s="2"/>
      <c r="K118413" s="4"/>
    </row>
    <row r="118414" spans="8:11">
      <c r="H118414" s="3"/>
      <c r="I118414" s="3"/>
      <c r="J118414" s="2"/>
      <c r="K118414" s="4"/>
    </row>
    <row r="118415" spans="8:11">
      <c r="H118415" s="3"/>
      <c r="I118415" s="3"/>
      <c r="J118415" s="2"/>
      <c r="K118415" s="4"/>
    </row>
    <row r="118416" spans="8:11">
      <c r="H118416" s="3"/>
      <c r="I118416" s="3"/>
      <c r="J118416" s="2"/>
      <c r="K118416" s="4"/>
    </row>
    <row r="118417" spans="8:11">
      <c r="H118417" s="3"/>
      <c r="I118417" s="3"/>
      <c r="J118417" s="2"/>
      <c r="K118417" s="4"/>
    </row>
    <row r="118418" spans="8:11">
      <c r="H118418" s="3"/>
      <c r="I118418" s="3"/>
      <c r="J118418" s="2"/>
      <c r="K118418" s="4"/>
    </row>
    <row r="118419" spans="8:11">
      <c r="H118419" s="3"/>
      <c r="I118419" s="3"/>
      <c r="J118419" s="2"/>
      <c r="K118419" s="4"/>
    </row>
    <row r="118420" spans="8:11">
      <c r="H118420" s="3"/>
      <c r="I118420" s="3"/>
      <c r="J118420" s="2"/>
      <c r="K118420" s="4"/>
    </row>
    <row r="118421" spans="8:11">
      <c r="H118421" s="3"/>
      <c r="I118421" s="3"/>
      <c r="J118421" s="2"/>
      <c r="K118421" s="4"/>
    </row>
    <row r="118422" spans="8:11">
      <c r="H118422" s="3"/>
      <c r="I118422" s="3"/>
      <c r="J118422" s="2"/>
      <c r="K118422" s="4"/>
    </row>
    <row r="118423" spans="8:11">
      <c r="H118423" s="3"/>
      <c r="I118423" s="3"/>
      <c r="J118423" s="2"/>
      <c r="K118423" s="4"/>
    </row>
    <row r="118424" spans="8:11">
      <c r="H118424" s="3"/>
      <c r="I118424" s="3"/>
      <c r="J118424" s="2"/>
      <c r="K118424" s="4"/>
    </row>
    <row r="118425" spans="8:11">
      <c r="H118425" s="3"/>
      <c r="I118425" s="3"/>
      <c r="J118425" s="2"/>
      <c r="K118425" s="4"/>
    </row>
    <row r="118426" spans="8:11">
      <c r="H118426" s="3"/>
      <c r="I118426" s="3"/>
      <c r="J118426" s="2"/>
      <c r="K118426" s="4"/>
    </row>
    <row r="118427" spans="8:11">
      <c r="H118427" s="3"/>
      <c r="I118427" s="3"/>
      <c r="J118427" s="2"/>
      <c r="K118427" s="4"/>
    </row>
    <row r="118428" spans="8:11">
      <c r="H118428" s="3"/>
      <c r="I118428" s="3"/>
      <c r="J118428" s="2"/>
      <c r="K118428" s="4"/>
    </row>
    <row r="118429" spans="8:11">
      <c r="H118429" s="3"/>
      <c r="I118429" s="3"/>
      <c r="J118429" s="2"/>
      <c r="K118429" s="4"/>
    </row>
    <row r="118430" spans="8:11">
      <c r="H118430" s="3"/>
      <c r="I118430" s="3"/>
      <c r="J118430" s="2"/>
      <c r="K118430" s="4"/>
    </row>
    <row r="118431" spans="8:11">
      <c r="H118431" s="3"/>
      <c r="I118431" s="3"/>
      <c r="J118431" s="2"/>
      <c r="K118431" s="4"/>
    </row>
    <row r="118432" spans="8:11">
      <c r="H118432" s="3"/>
      <c r="I118432" s="3"/>
      <c r="J118432" s="2"/>
      <c r="K118432" s="4"/>
    </row>
    <row r="118433" spans="8:11">
      <c r="H118433" s="3"/>
      <c r="I118433" s="3"/>
      <c r="J118433" s="2"/>
      <c r="K118433" s="4"/>
    </row>
    <row r="118434" spans="8:11">
      <c r="H118434" s="3"/>
      <c r="I118434" s="3"/>
      <c r="J118434" s="2"/>
      <c r="K118434" s="4"/>
    </row>
    <row r="118435" spans="8:11">
      <c r="H118435" s="3"/>
      <c r="I118435" s="3"/>
      <c r="J118435" s="2"/>
      <c r="K118435" s="4"/>
    </row>
    <row r="118436" spans="8:11">
      <c r="H118436" s="3"/>
      <c r="I118436" s="3"/>
      <c r="J118436" s="2"/>
      <c r="K118436" s="4"/>
    </row>
    <row r="118437" spans="8:11">
      <c r="H118437" s="3"/>
      <c r="I118437" s="3"/>
      <c r="J118437" s="2"/>
      <c r="K118437" s="4"/>
    </row>
    <row r="118438" spans="8:11">
      <c r="H118438" s="3"/>
      <c r="I118438" s="3"/>
      <c r="J118438" s="2"/>
      <c r="K118438" s="4"/>
    </row>
    <row r="118439" spans="8:11">
      <c r="H118439" s="3"/>
      <c r="I118439" s="3"/>
      <c r="J118439" s="2"/>
      <c r="K118439" s="4"/>
    </row>
    <row r="118440" spans="8:11">
      <c r="H118440" s="3"/>
      <c r="I118440" s="3"/>
      <c r="J118440" s="2"/>
      <c r="K118440" s="4"/>
    </row>
    <row r="118441" spans="8:11">
      <c r="H118441" s="3"/>
      <c r="I118441" s="3"/>
      <c r="J118441" s="2"/>
      <c r="K118441" s="4"/>
    </row>
    <row r="118442" spans="8:11">
      <c r="H118442" s="3"/>
      <c r="I118442" s="3"/>
      <c r="J118442" s="2"/>
      <c r="K118442" s="4"/>
    </row>
    <row r="118443" spans="8:11">
      <c r="H118443" s="3"/>
      <c r="I118443" s="3"/>
      <c r="J118443" s="2"/>
      <c r="K118443" s="4"/>
    </row>
    <row r="118444" spans="8:11">
      <c r="H118444" s="3"/>
      <c r="I118444" s="3"/>
      <c r="J118444" s="2"/>
      <c r="K118444" s="4"/>
    </row>
    <row r="118445" spans="8:11">
      <c r="H118445" s="3"/>
      <c r="I118445" s="3"/>
      <c r="J118445" s="2"/>
      <c r="K118445" s="4"/>
    </row>
    <row r="118446" spans="8:11">
      <c r="H118446" s="3"/>
      <c r="I118446" s="3"/>
      <c r="J118446" s="2"/>
      <c r="K118446" s="4"/>
    </row>
    <row r="118447" spans="8:11">
      <c r="H118447" s="3"/>
      <c r="I118447" s="3"/>
      <c r="J118447" s="2"/>
      <c r="K118447" s="4"/>
    </row>
    <row r="118448" spans="8:11">
      <c r="H118448" s="3"/>
      <c r="I118448" s="3"/>
      <c r="J118448" s="2"/>
      <c r="K118448" s="4"/>
    </row>
    <row r="118449" spans="8:11">
      <c r="H118449" s="3"/>
      <c r="I118449" s="3"/>
      <c r="J118449" s="2"/>
      <c r="K118449" s="4"/>
    </row>
    <row r="118450" spans="8:11">
      <c r="H118450" s="3"/>
      <c r="I118450" s="3"/>
      <c r="J118450" s="2"/>
      <c r="K118450" s="4"/>
    </row>
    <row r="118451" spans="8:11">
      <c r="H118451" s="3"/>
      <c r="I118451" s="3"/>
      <c r="J118451" s="2"/>
      <c r="K118451" s="4"/>
    </row>
    <row r="118452" spans="8:11">
      <c r="H118452" s="3"/>
      <c r="I118452" s="3"/>
      <c r="J118452" s="2"/>
      <c r="K118452" s="4"/>
    </row>
    <row r="118453" spans="8:11">
      <c r="H118453" s="3"/>
      <c r="I118453" s="3"/>
      <c r="J118453" s="2"/>
      <c r="K118453" s="4"/>
    </row>
    <row r="118454" spans="8:11">
      <c r="H118454" s="3"/>
      <c r="I118454" s="3"/>
      <c r="J118454" s="2"/>
      <c r="K118454" s="4"/>
    </row>
    <row r="118455" spans="8:11">
      <c r="H118455" s="3"/>
      <c r="I118455" s="3"/>
      <c r="J118455" s="2"/>
      <c r="K118455" s="4"/>
    </row>
    <row r="118456" spans="8:11">
      <c r="H118456" s="3"/>
      <c r="I118456" s="3"/>
      <c r="J118456" s="2"/>
      <c r="K118456" s="4"/>
    </row>
    <row r="118457" spans="8:11">
      <c r="H118457" s="3"/>
      <c r="I118457" s="3"/>
      <c r="J118457" s="2"/>
      <c r="K118457" s="4"/>
    </row>
    <row r="118458" spans="8:11">
      <c r="H118458" s="3"/>
      <c r="I118458" s="3"/>
      <c r="J118458" s="2"/>
      <c r="K118458" s="4"/>
    </row>
    <row r="118459" spans="8:11">
      <c r="H118459" s="3"/>
      <c r="I118459" s="3"/>
      <c r="J118459" s="2"/>
      <c r="K118459" s="4"/>
    </row>
    <row r="118460" spans="8:11">
      <c r="H118460" s="3"/>
      <c r="I118460" s="3"/>
      <c r="J118460" s="2"/>
      <c r="K118460" s="4"/>
    </row>
    <row r="118461" spans="8:11">
      <c r="H118461" s="3"/>
      <c r="I118461" s="3"/>
      <c r="J118461" s="2"/>
      <c r="K118461" s="4"/>
    </row>
    <row r="118462" spans="8:11">
      <c r="H118462" s="3"/>
      <c r="I118462" s="3"/>
      <c r="J118462" s="2"/>
      <c r="K118462" s="4"/>
    </row>
    <row r="118463" spans="8:11">
      <c r="H118463" s="3"/>
      <c r="I118463" s="3"/>
      <c r="J118463" s="2"/>
      <c r="K118463" s="4"/>
    </row>
    <row r="118464" spans="8:11">
      <c r="H118464" s="3"/>
      <c r="I118464" s="3"/>
      <c r="J118464" s="2"/>
      <c r="K118464" s="4"/>
    </row>
    <row r="118465" spans="8:11">
      <c r="H118465" s="3"/>
      <c r="I118465" s="3"/>
      <c r="J118465" s="2"/>
      <c r="K118465" s="4"/>
    </row>
    <row r="118466" spans="8:11">
      <c r="H118466" s="3"/>
      <c r="I118466" s="3"/>
      <c r="J118466" s="2"/>
      <c r="K118466" s="4"/>
    </row>
    <row r="118467" spans="8:11">
      <c r="H118467" s="3"/>
      <c r="I118467" s="3"/>
      <c r="J118467" s="2"/>
      <c r="K118467" s="4"/>
    </row>
    <row r="118468" spans="8:11">
      <c r="H118468" s="3"/>
      <c r="I118468" s="3"/>
      <c r="J118468" s="2"/>
      <c r="K118468" s="4"/>
    </row>
    <row r="118469" spans="8:11">
      <c r="H118469" s="3"/>
      <c r="I118469" s="3"/>
      <c r="J118469" s="2"/>
      <c r="K118469" s="4"/>
    </row>
    <row r="118470" spans="8:11">
      <c r="H118470" s="3"/>
      <c r="I118470" s="3"/>
      <c r="J118470" s="2"/>
      <c r="K118470" s="4"/>
    </row>
    <row r="118471" spans="8:11">
      <c r="H118471" s="3"/>
      <c r="I118471" s="3"/>
      <c r="J118471" s="2"/>
      <c r="K118471" s="4"/>
    </row>
    <row r="118472" spans="8:11">
      <c r="H118472" s="3"/>
      <c r="I118472" s="3"/>
      <c r="J118472" s="2"/>
      <c r="K118472" s="4"/>
    </row>
    <row r="118473" spans="8:11">
      <c r="H118473" s="3"/>
      <c r="I118473" s="3"/>
      <c r="J118473" s="2"/>
      <c r="K118473" s="4"/>
    </row>
    <row r="118474" spans="8:11">
      <c r="H118474" s="3"/>
      <c r="I118474" s="3"/>
      <c r="J118474" s="2"/>
      <c r="K118474" s="4"/>
    </row>
    <row r="118475" spans="8:11">
      <c r="H118475" s="3"/>
      <c r="I118475" s="3"/>
      <c r="J118475" s="2"/>
      <c r="K118475" s="4"/>
    </row>
    <row r="118476" spans="8:11">
      <c r="H118476" s="3"/>
      <c r="I118476" s="3"/>
      <c r="J118476" s="2"/>
      <c r="K118476" s="4"/>
    </row>
    <row r="118477" spans="8:11">
      <c r="H118477" s="3"/>
      <c r="I118477" s="3"/>
      <c r="J118477" s="2"/>
      <c r="K118477" s="4"/>
    </row>
    <row r="118478" spans="8:11">
      <c r="H118478" s="3"/>
      <c r="I118478" s="3"/>
      <c r="J118478" s="2"/>
      <c r="K118478" s="4"/>
    </row>
    <row r="118479" spans="8:11">
      <c r="H118479" s="3"/>
      <c r="I118479" s="3"/>
      <c r="J118479" s="2"/>
      <c r="K118479" s="4"/>
    </row>
    <row r="118480" spans="8:11">
      <c r="H118480" s="3"/>
      <c r="I118480" s="3"/>
      <c r="J118480" s="2"/>
      <c r="K118480" s="4"/>
    </row>
    <row r="118481" spans="8:11">
      <c r="H118481" s="3"/>
      <c r="I118481" s="3"/>
      <c r="J118481" s="2"/>
      <c r="K118481" s="4"/>
    </row>
    <row r="118482" spans="8:11">
      <c r="H118482" s="3"/>
      <c r="I118482" s="3"/>
      <c r="J118482" s="2"/>
      <c r="K118482" s="4"/>
    </row>
    <row r="118483" spans="8:11">
      <c r="H118483" s="3"/>
      <c r="I118483" s="3"/>
      <c r="J118483" s="2"/>
      <c r="K118483" s="4"/>
    </row>
    <row r="118484" spans="8:11">
      <c r="H118484" s="3"/>
      <c r="I118484" s="3"/>
      <c r="J118484" s="2"/>
      <c r="K118484" s="4"/>
    </row>
    <row r="118485" spans="8:11">
      <c r="H118485" s="3"/>
      <c r="I118485" s="3"/>
      <c r="J118485" s="2"/>
      <c r="K118485" s="4"/>
    </row>
    <row r="118486" spans="8:11">
      <c r="H118486" s="3"/>
      <c r="I118486" s="3"/>
      <c r="J118486" s="2"/>
      <c r="K118486" s="4"/>
    </row>
    <row r="118487" spans="8:11">
      <c r="H118487" s="3"/>
      <c r="I118487" s="3"/>
      <c r="J118487" s="2"/>
      <c r="K118487" s="4"/>
    </row>
    <row r="118488" spans="8:11">
      <c r="H118488" s="3"/>
      <c r="I118488" s="3"/>
      <c r="J118488" s="2"/>
      <c r="K118488" s="4"/>
    </row>
    <row r="118489" spans="8:11">
      <c r="H118489" s="3"/>
      <c r="I118489" s="3"/>
      <c r="J118489" s="2"/>
      <c r="K118489" s="4"/>
    </row>
    <row r="118490" spans="8:11">
      <c r="H118490" s="3"/>
      <c r="I118490" s="3"/>
      <c r="J118490" s="2"/>
      <c r="K118490" s="4"/>
    </row>
    <row r="118491" spans="8:11">
      <c r="H118491" s="3"/>
      <c r="I118491" s="3"/>
      <c r="J118491" s="2"/>
      <c r="K118491" s="4"/>
    </row>
    <row r="118492" spans="8:11">
      <c r="H118492" s="3"/>
      <c r="I118492" s="3"/>
      <c r="J118492" s="2"/>
      <c r="K118492" s="4"/>
    </row>
    <row r="118493" spans="8:11">
      <c r="H118493" s="3"/>
      <c r="I118493" s="3"/>
      <c r="J118493" s="2"/>
      <c r="K118493" s="4"/>
    </row>
    <row r="118494" spans="8:11">
      <c r="H118494" s="3"/>
      <c r="I118494" s="3"/>
      <c r="J118494" s="2"/>
      <c r="K118494" s="4"/>
    </row>
    <row r="118495" spans="8:11">
      <c r="H118495" s="3"/>
      <c r="I118495" s="3"/>
      <c r="J118495" s="2"/>
      <c r="K118495" s="4"/>
    </row>
    <row r="118496" spans="8:11">
      <c r="H118496" s="3"/>
      <c r="I118496" s="3"/>
      <c r="J118496" s="2"/>
      <c r="K118496" s="4"/>
    </row>
    <row r="118497" spans="8:11">
      <c r="H118497" s="3"/>
      <c r="I118497" s="3"/>
      <c r="J118497" s="2"/>
      <c r="K118497" s="4"/>
    </row>
    <row r="118498" spans="8:11">
      <c r="H118498" s="3"/>
      <c r="I118498" s="3"/>
      <c r="J118498" s="2"/>
      <c r="K118498" s="4"/>
    </row>
    <row r="118499" spans="8:11">
      <c r="H118499" s="3"/>
      <c r="I118499" s="3"/>
      <c r="J118499" s="2"/>
      <c r="K118499" s="4"/>
    </row>
    <row r="118500" spans="8:11">
      <c r="H118500" s="3"/>
      <c r="I118500" s="3"/>
      <c r="J118500" s="2"/>
      <c r="K118500" s="4"/>
    </row>
    <row r="118501" spans="8:11">
      <c r="H118501" s="3"/>
      <c r="I118501" s="3"/>
      <c r="J118501" s="2"/>
      <c r="K118501" s="4"/>
    </row>
    <row r="118502" spans="8:11">
      <c r="H118502" s="3"/>
      <c r="I118502" s="3"/>
      <c r="J118502" s="2"/>
      <c r="K118502" s="4"/>
    </row>
    <row r="118503" spans="8:11">
      <c r="H118503" s="3"/>
      <c r="I118503" s="3"/>
      <c r="J118503" s="2"/>
      <c r="K118503" s="4"/>
    </row>
    <row r="118504" spans="8:11">
      <c r="H118504" s="3"/>
      <c r="I118504" s="3"/>
      <c r="J118504" s="2"/>
      <c r="K118504" s="4"/>
    </row>
    <row r="118505" spans="8:11">
      <c r="H118505" s="3"/>
      <c r="I118505" s="3"/>
      <c r="J118505" s="2"/>
      <c r="K118505" s="4"/>
    </row>
    <row r="118506" spans="8:11">
      <c r="H118506" s="3"/>
      <c r="I118506" s="3"/>
      <c r="J118506" s="2"/>
      <c r="K118506" s="4"/>
    </row>
    <row r="118507" spans="8:11">
      <c r="H118507" s="3"/>
      <c r="I118507" s="3"/>
      <c r="J118507" s="2"/>
      <c r="K118507" s="4"/>
    </row>
    <row r="118508" spans="8:11">
      <c r="H118508" s="3"/>
      <c r="I118508" s="3"/>
      <c r="J118508" s="2"/>
      <c r="K118508" s="4"/>
    </row>
    <row r="118509" spans="8:11">
      <c r="H118509" s="3"/>
      <c r="I118509" s="3"/>
      <c r="J118509" s="2"/>
      <c r="K118509" s="4"/>
    </row>
    <row r="118510" spans="8:11">
      <c r="H118510" s="3"/>
      <c r="I118510" s="3"/>
      <c r="J118510" s="2"/>
      <c r="K118510" s="4"/>
    </row>
    <row r="118511" spans="8:11">
      <c r="H118511" s="3"/>
      <c r="I118511" s="3"/>
      <c r="J118511" s="2"/>
      <c r="K118511" s="4"/>
    </row>
    <row r="118512" spans="8:11">
      <c r="H118512" s="3"/>
      <c r="I118512" s="3"/>
      <c r="J118512" s="2"/>
      <c r="K118512" s="4"/>
    </row>
    <row r="118513" spans="8:11">
      <c r="H118513" s="3"/>
      <c r="I118513" s="3"/>
      <c r="J118513" s="2"/>
      <c r="K118513" s="4"/>
    </row>
    <row r="118514" spans="8:11">
      <c r="H118514" s="3"/>
      <c r="I118514" s="3"/>
      <c r="J118514" s="2"/>
      <c r="K118514" s="4"/>
    </row>
    <row r="118515" spans="8:11">
      <c r="H118515" s="3"/>
      <c r="I118515" s="3"/>
      <c r="J118515" s="2"/>
      <c r="K118515" s="4"/>
    </row>
    <row r="118516" spans="8:11">
      <c r="H118516" s="3"/>
      <c r="I118516" s="3"/>
      <c r="J118516" s="2"/>
      <c r="K118516" s="4"/>
    </row>
    <row r="118517" spans="8:11">
      <c r="H118517" s="3"/>
      <c r="I118517" s="3"/>
      <c r="J118517" s="2"/>
      <c r="K118517" s="4"/>
    </row>
    <row r="118518" spans="8:11">
      <c r="H118518" s="3"/>
      <c r="I118518" s="3"/>
      <c r="J118518" s="2"/>
      <c r="K118518" s="4"/>
    </row>
    <row r="118519" spans="8:11">
      <c r="H118519" s="3"/>
      <c r="I118519" s="3"/>
      <c r="J118519" s="2"/>
      <c r="K118519" s="4"/>
    </row>
    <row r="118520" spans="8:11">
      <c r="H118520" s="3"/>
      <c r="I118520" s="3"/>
      <c r="J118520" s="2"/>
      <c r="K118520" s="4"/>
    </row>
    <row r="118521" spans="8:11">
      <c r="H118521" s="3"/>
      <c r="I118521" s="3"/>
      <c r="J118521" s="2"/>
      <c r="K118521" s="4"/>
    </row>
    <row r="118522" spans="8:11">
      <c r="H118522" s="3"/>
      <c r="I118522" s="3"/>
      <c r="J118522" s="2"/>
      <c r="K118522" s="4"/>
    </row>
    <row r="118523" spans="8:11">
      <c r="H118523" s="3"/>
      <c r="I118523" s="3"/>
      <c r="J118523" s="2"/>
      <c r="K118523" s="4"/>
    </row>
    <row r="118524" spans="8:11">
      <c r="H118524" s="3"/>
      <c r="I118524" s="3"/>
      <c r="J118524" s="2"/>
      <c r="K118524" s="4"/>
    </row>
    <row r="118525" spans="8:11">
      <c r="H118525" s="3"/>
      <c r="I118525" s="3"/>
      <c r="J118525" s="2"/>
      <c r="K118525" s="4"/>
    </row>
    <row r="118526" spans="8:11">
      <c r="H118526" s="3"/>
      <c r="I118526" s="3"/>
      <c r="J118526" s="2"/>
      <c r="K118526" s="4"/>
    </row>
    <row r="118527" spans="8:11">
      <c r="H118527" s="3"/>
      <c r="I118527" s="3"/>
      <c r="J118527" s="2"/>
      <c r="K118527" s="4"/>
    </row>
    <row r="118528" spans="8:11">
      <c r="H118528" s="3"/>
      <c r="I118528" s="3"/>
      <c r="J118528" s="2"/>
      <c r="K118528" s="4"/>
    </row>
    <row r="118529" spans="8:11">
      <c r="H118529" s="3"/>
      <c r="I118529" s="3"/>
      <c r="J118529" s="2"/>
      <c r="K118529" s="4"/>
    </row>
    <row r="118530" spans="8:11">
      <c r="H118530" s="3"/>
      <c r="I118530" s="3"/>
      <c r="J118530" s="2"/>
      <c r="K118530" s="4"/>
    </row>
    <row r="118531" spans="8:11">
      <c r="H118531" s="3"/>
      <c r="I118531" s="3"/>
      <c r="J118531" s="2"/>
      <c r="K118531" s="4"/>
    </row>
    <row r="118532" spans="8:11">
      <c r="H118532" s="3"/>
      <c r="I118532" s="3"/>
      <c r="J118532" s="2"/>
      <c r="K118532" s="4"/>
    </row>
    <row r="118533" spans="8:11">
      <c r="H118533" s="3"/>
      <c r="I118533" s="3"/>
      <c r="J118533" s="2"/>
      <c r="K118533" s="4"/>
    </row>
    <row r="118534" spans="8:11">
      <c r="H118534" s="3"/>
      <c r="I118534" s="3"/>
      <c r="J118534" s="2"/>
      <c r="K118534" s="4"/>
    </row>
    <row r="118535" spans="8:11">
      <c r="H118535" s="3"/>
      <c r="I118535" s="3"/>
      <c r="J118535" s="2"/>
      <c r="K118535" s="4"/>
    </row>
    <row r="118536" spans="8:11">
      <c r="H118536" s="3"/>
      <c r="I118536" s="3"/>
      <c r="J118536" s="2"/>
      <c r="K118536" s="4"/>
    </row>
    <row r="118537" spans="8:11">
      <c r="H118537" s="3"/>
      <c r="I118537" s="3"/>
      <c r="J118537" s="2"/>
      <c r="K118537" s="4"/>
    </row>
    <row r="118538" spans="8:11">
      <c r="H118538" s="3"/>
      <c r="I118538" s="3"/>
      <c r="J118538" s="2"/>
      <c r="K118538" s="4"/>
    </row>
    <row r="118539" spans="8:11">
      <c r="H118539" s="3"/>
      <c r="I118539" s="3"/>
      <c r="J118539" s="2"/>
      <c r="K118539" s="4"/>
    </row>
    <row r="118540" spans="8:11">
      <c r="H118540" s="3"/>
      <c r="I118540" s="3"/>
      <c r="J118540" s="2"/>
      <c r="K118540" s="4"/>
    </row>
    <row r="118541" spans="8:11">
      <c r="H118541" s="3"/>
      <c r="I118541" s="3"/>
      <c r="J118541" s="2"/>
      <c r="K118541" s="4"/>
    </row>
    <row r="118542" spans="8:11">
      <c r="H118542" s="3"/>
      <c r="I118542" s="3"/>
      <c r="J118542" s="2"/>
      <c r="K118542" s="4"/>
    </row>
    <row r="118543" spans="8:11">
      <c r="H118543" s="3"/>
      <c r="I118543" s="3"/>
      <c r="J118543" s="2"/>
      <c r="K118543" s="4"/>
    </row>
    <row r="118544" spans="8:11">
      <c r="H118544" s="3"/>
      <c r="I118544" s="3"/>
      <c r="J118544" s="2"/>
      <c r="K118544" s="4"/>
    </row>
    <row r="118545" spans="8:11">
      <c r="H118545" s="3"/>
      <c r="I118545" s="3"/>
      <c r="J118545" s="2"/>
      <c r="K118545" s="4"/>
    </row>
    <row r="118546" spans="8:11">
      <c r="H118546" s="3"/>
      <c r="I118546" s="3"/>
      <c r="J118546" s="2"/>
      <c r="K118546" s="4"/>
    </row>
    <row r="118547" spans="8:11">
      <c r="H118547" s="3"/>
      <c r="I118547" s="3"/>
      <c r="J118547" s="2"/>
      <c r="K118547" s="4"/>
    </row>
    <row r="118548" spans="8:11">
      <c r="H118548" s="3"/>
      <c r="I118548" s="3"/>
      <c r="J118548" s="2"/>
      <c r="K118548" s="4"/>
    </row>
    <row r="118549" spans="8:11">
      <c r="H118549" s="3"/>
      <c r="I118549" s="3"/>
      <c r="J118549" s="2"/>
      <c r="K118549" s="4"/>
    </row>
    <row r="118550" spans="8:11">
      <c r="H118550" s="3"/>
      <c r="I118550" s="3"/>
      <c r="J118550" s="2"/>
      <c r="K118550" s="4"/>
    </row>
    <row r="118551" spans="8:11">
      <c r="H118551" s="3"/>
      <c r="I118551" s="3"/>
      <c r="J118551" s="2"/>
      <c r="K118551" s="4"/>
    </row>
    <row r="118552" spans="8:11">
      <c r="H118552" s="3"/>
      <c r="I118552" s="3"/>
      <c r="J118552" s="2"/>
      <c r="K118552" s="4"/>
    </row>
    <row r="118553" spans="8:11">
      <c r="H118553" s="3"/>
      <c r="I118553" s="3"/>
      <c r="J118553" s="2"/>
      <c r="K118553" s="4"/>
    </row>
    <row r="118554" spans="8:11">
      <c r="H118554" s="3"/>
      <c r="I118554" s="3"/>
      <c r="J118554" s="2"/>
      <c r="K118554" s="4"/>
    </row>
    <row r="118555" spans="8:11">
      <c r="H118555" s="3"/>
      <c r="I118555" s="3"/>
      <c r="J118555" s="2"/>
      <c r="K118555" s="4"/>
    </row>
    <row r="118556" spans="8:11">
      <c r="H118556" s="3"/>
      <c r="I118556" s="3"/>
      <c r="J118556" s="2"/>
      <c r="K118556" s="4"/>
    </row>
    <row r="118557" spans="8:11">
      <c r="H118557" s="3"/>
      <c r="I118557" s="3"/>
      <c r="J118557" s="2"/>
      <c r="K118557" s="4"/>
    </row>
    <row r="118558" spans="8:11">
      <c r="H118558" s="3"/>
      <c r="I118558" s="3"/>
      <c r="J118558" s="2"/>
      <c r="K118558" s="4"/>
    </row>
    <row r="118559" spans="8:11">
      <c r="H118559" s="3"/>
      <c r="I118559" s="3"/>
      <c r="J118559" s="2"/>
      <c r="K118559" s="4"/>
    </row>
    <row r="118560" spans="8:11">
      <c r="H118560" s="3"/>
      <c r="I118560" s="3"/>
      <c r="J118560" s="2"/>
      <c r="K118560" s="4"/>
    </row>
    <row r="118561" spans="8:11">
      <c r="H118561" s="3"/>
      <c r="I118561" s="3"/>
      <c r="J118561" s="2"/>
      <c r="K118561" s="4"/>
    </row>
    <row r="118562" spans="8:11">
      <c r="H118562" s="3"/>
      <c r="I118562" s="3"/>
      <c r="J118562" s="2"/>
      <c r="K118562" s="4"/>
    </row>
    <row r="118563" spans="8:11">
      <c r="H118563" s="3"/>
      <c r="I118563" s="3"/>
      <c r="J118563" s="2"/>
      <c r="K118563" s="4"/>
    </row>
    <row r="118564" spans="8:11">
      <c r="H118564" s="3"/>
      <c r="I118564" s="3"/>
      <c r="J118564" s="2"/>
      <c r="K118564" s="4"/>
    </row>
    <row r="118565" spans="8:11">
      <c r="H118565" s="3"/>
      <c r="I118565" s="3"/>
      <c r="J118565" s="2"/>
      <c r="K118565" s="4"/>
    </row>
    <row r="118566" spans="8:11">
      <c r="H118566" s="3"/>
      <c r="I118566" s="3"/>
      <c r="J118566" s="2"/>
      <c r="K118566" s="4"/>
    </row>
    <row r="118567" spans="8:11">
      <c r="H118567" s="3"/>
      <c r="I118567" s="3"/>
      <c r="J118567" s="2"/>
      <c r="K118567" s="4"/>
    </row>
    <row r="118568" spans="8:11">
      <c r="H118568" s="3"/>
      <c r="I118568" s="3"/>
      <c r="J118568" s="2"/>
      <c r="K118568" s="4"/>
    </row>
    <row r="118569" spans="8:11">
      <c r="H118569" s="3"/>
      <c r="I118569" s="3"/>
      <c r="J118569" s="2"/>
      <c r="K118569" s="4"/>
    </row>
    <row r="118570" spans="8:11">
      <c r="H118570" s="3"/>
      <c r="I118570" s="3"/>
      <c r="J118570" s="2"/>
      <c r="K118570" s="4"/>
    </row>
    <row r="118571" spans="8:11">
      <c r="H118571" s="3"/>
      <c r="I118571" s="3"/>
      <c r="J118571" s="2"/>
      <c r="K118571" s="4"/>
    </row>
    <row r="118572" spans="8:11">
      <c r="H118572" s="3"/>
      <c r="I118572" s="3"/>
      <c r="J118572" s="2"/>
      <c r="K118572" s="4"/>
    </row>
    <row r="118573" spans="8:11">
      <c r="H118573" s="3"/>
      <c r="I118573" s="3"/>
      <c r="J118573" s="2"/>
      <c r="K118573" s="4"/>
    </row>
    <row r="118574" spans="8:11">
      <c r="H118574" s="3"/>
      <c r="I118574" s="3"/>
      <c r="J118574" s="2"/>
      <c r="K118574" s="4"/>
    </row>
    <row r="118575" spans="8:11">
      <c r="H118575" s="3"/>
      <c r="I118575" s="3"/>
      <c r="J118575" s="2"/>
      <c r="K118575" s="4"/>
    </row>
    <row r="118576" spans="8:11">
      <c r="H118576" s="3"/>
      <c r="I118576" s="3"/>
      <c r="J118576" s="2"/>
      <c r="K118576" s="4"/>
    </row>
    <row r="118577" spans="8:11">
      <c r="H118577" s="3"/>
      <c r="I118577" s="3"/>
      <c r="J118577" s="2"/>
      <c r="K118577" s="4"/>
    </row>
    <row r="118578" spans="8:11">
      <c r="H118578" s="3"/>
      <c r="I118578" s="3"/>
      <c r="J118578" s="2"/>
      <c r="K118578" s="4"/>
    </row>
    <row r="118579" spans="8:11">
      <c r="H118579" s="3"/>
      <c r="I118579" s="3"/>
      <c r="J118579" s="2"/>
      <c r="K118579" s="4"/>
    </row>
    <row r="118580" spans="8:11">
      <c r="H118580" s="3"/>
      <c r="I118580" s="3"/>
      <c r="J118580" s="2"/>
      <c r="K118580" s="4"/>
    </row>
    <row r="118581" spans="8:11">
      <c r="H118581" s="3"/>
      <c r="I118581" s="3"/>
      <c r="J118581" s="2"/>
      <c r="K118581" s="4"/>
    </row>
    <row r="118582" spans="8:11">
      <c r="H118582" s="3"/>
      <c r="I118582" s="3"/>
      <c r="J118582" s="2"/>
      <c r="K118582" s="4"/>
    </row>
    <row r="118583" spans="8:11">
      <c r="H118583" s="3"/>
      <c r="I118583" s="3"/>
      <c r="J118583" s="2"/>
      <c r="K118583" s="4"/>
    </row>
    <row r="118584" spans="8:11">
      <c r="H118584" s="3"/>
      <c r="I118584" s="3"/>
      <c r="J118584" s="2"/>
      <c r="K118584" s="4"/>
    </row>
    <row r="118585" spans="8:11">
      <c r="H118585" s="3"/>
      <c r="I118585" s="3"/>
      <c r="J118585" s="2"/>
      <c r="K118585" s="4"/>
    </row>
    <row r="118586" spans="8:11">
      <c r="H118586" s="3"/>
      <c r="I118586" s="3"/>
      <c r="J118586" s="2"/>
      <c r="K118586" s="4"/>
    </row>
    <row r="118587" spans="8:11">
      <c r="H118587" s="3"/>
      <c r="I118587" s="3"/>
      <c r="J118587" s="2"/>
      <c r="K118587" s="4"/>
    </row>
    <row r="118588" spans="8:11">
      <c r="H118588" s="3"/>
      <c r="I118588" s="3"/>
      <c r="J118588" s="2"/>
      <c r="K118588" s="4"/>
    </row>
    <row r="118589" spans="8:11">
      <c r="H118589" s="3"/>
      <c r="I118589" s="3"/>
      <c r="J118589" s="2"/>
      <c r="K118589" s="4"/>
    </row>
    <row r="118590" spans="8:11">
      <c r="H118590" s="3"/>
      <c r="I118590" s="3"/>
      <c r="J118590" s="2"/>
      <c r="K118590" s="4"/>
    </row>
    <row r="118591" spans="8:11">
      <c r="H118591" s="3"/>
      <c r="I118591" s="3"/>
      <c r="J118591" s="2"/>
      <c r="K118591" s="4"/>
    </row>
    <row r="118592" spans="8:11">
      <c r="H118592" s="3"/>
      <c r="I118592" s="3"/>
      <c r="J118592" s="2"/>
      <c r="K118592" s="4"/>
    </row>
    <row r="118593" spans="8:11">
      <c r="H118593" s="3"/>
      <c r="I118593" s="3"/>
      <c r="J118593" s="2"/>
      <c r="K118593" s="4"/>
    </row>
    <row r="118594" spans="8:11">
      <c r="H118594" s="3"/>
      <c r="I118594" s="3"/>
      <c r="J118594" s="2"/>
      <c r="K118594" s="4"/>
    </row>
    <row r="118595" spans="8:11">
      <c r="H118595" s="3"/>
      <c r="I118595" s="3"/>
      <c r="J118595" s="2"/>
      <c r="K118595" s="4"/>
    </row>
    <row r="118596" spans="8:11">
      <c r="H118596" s="3"/>
      <c r="I118596" s="3"/>
      <c r="J118596" s="2"/>
      <c r="K118596" s="4"/>
    </row>
    <row r="118597" spans="8:11">
      <c r="H118597" s="3"/>
      <c r="I118597" s="3"/>
      <c r="J118597" s="2"/>
      <c r="K118597" s="4"/>
    </row>
    <row r="118598" spans="8:11">
      <c r="H118598" s="3"/>
      <c r="I118598" s="3"/>
      <c r="J118598" s="2"/>
      <c r="K118598" s="4"/>
    </row>
    <row r="118599" spans="8:11">
      <c r="H118599" s="3"/>
      <c r="I118599" s="3"/>
      <c r="J118599" s="2"/>
      <c r="K118599" s="4"/>
    </row>
    <row r="118600" spans="8:11">
      <c r="H118600" s="3"/>
      <c r="I118600" s="3"/>
      <c r="J118600" s="2"/>
      <c r="K118600" s="4"/>
    </row>
    <row r="118601" spans="8:11">
      <c r="H118601" s="3"/>
      <c r="I118601" s="3"/>
      <c r="J118601" s="2"/>
      <c r="K118601" s="4"/>
    </row>
    <row r="118602" spans="8:11">
      <c r="H118602" s="3"/>
      <c r="I118602" s="3"/>
      <c r="J118602" s="2"/>
      <c r="K118602" s="4"/>
    </row>
    <row r="118603" spans="8:11">
      <c r="H118603" s="3"/>
      <c r="I118603" s="3"/>
      <c r="J118603" s="2"/>
      <c r="K118603" s="4"/>
    </row>
    <row r="118604" spans="8:11">
      <c r="H118604" s="3"/>
      <c r="I118604" s="3"/>
      <c r="J118604" s="2"/>
      <c r="K118604" s="4"/>
    </row>
    <row r="118605" spans="8:11">
      <c r="H118605" s="3"/>
      <c r="I118605" s="3"/>
      <c r="J118605" s="2"/>
      <c r="K118605" s="4"/>
    </row>
    <row r="118606" spans="8:11">
      <c r="H118606" s="3"/>
      <c r="I118606" s="3"/>
      <c r="J118606" s="2"/>
      <c r="K118606" s="4"/>
    </row>
    <row r="118607" spans="8:11">
      <c r="H118607" s="3"/>
      <c r="I118607" s="3"/>
      <c r="J118607" s="2"/>
      <c r="K118607" s="4"/>
    </row>
    <row r="118608" spans="8:11">
      <c r="H118608" s="3"/>
      <c r="I118608" s="3"/>
      <c r="J118608" s="2"/>
      <c r="K118608" s="4"/>
    </row>
    <row r="118609" spans="8:11">
      <c r="H118609" s="3"/>
      <c r="I118609" s="3"/>
      <c r="J118609" s="2"/>
      <c r="K118609" s="4"/>
    </row>
    <row r="118610" spans="8:11">
      <c r="H118610" s="3"/>
      <c r="I118610" s="3"/>
      <c r="J118610" s="2"/>
      <c r="K118610" s="4"/>
    </row>
    <row r="118611" spans="8:11">
      <c r="H118611" s="3"/>
      <c r="I118611" s="3"/>
      <c r="J118611" s="2"/>
      <c r="K118611" s="4"/>
    </row>
    <row r="118612" spans="8:11">
      <c r="H118612" s="3"/>
      <c r="I118612" s="3"/>
      <c r="J118612" s="2"/>
      <c r="K118612" s="4"/>
    </row>
    <row r="118613" spans="8:11">
      <c r="H118613" s="3"/>
      <c r="I118613" s="3"/>
      <c r="J118613" s="2"/>
      <c r="K118613" s="4"/>
    </row>
    <row r="118614" spans="8:11">
      <c r="H118614" s="3"/>
      <c r="I118614" s="3"/>
      <c r="J118614" s="2"/>
      <c r="K118614" s="4"/>
    </row>
    <row r="118615" spans="8:11">
      <c r="H118615" s="3"/>
      <c r="I118615" s="3"/>
      <c r="J118615" s="2"/>
      <c r="K118615" s="4"/>
    </row>
    <row r="118616" spans="8:11">
      <c r="H118616" s="3"/>
      <c r="I118616" s="3"/>
      <c r="J118616" s="2"/>
      <c r="K118616" s="4"/>
    </row>
    <row r="118617" spans="8:11">
      <c r="H118617" s="3"/>
      <c r="I118617" s="3"/>
      <c r="J118617" s="2"/>
      <c r="K118617" s="4"/>
    </row>
    <row r="118618" spans="8:11">
      <c r="H118618" s="3"/>
      <c r="I118618" s="3"/>
      <c r="J118618" s="2"/>
      <c r="K118618" s="4"/>
    </row>
    <row r="118619" spans="8:11">
      <c r="H118619" s="3"/>
      <c r="I118619" s="3"/>
      <c r="J118619" s="2"/>
      <c r="K118619" s="4"/>
    </row>
    <row r="118620" spans="8:11">
      <c r="H118620" s="3"/>
      <c r="I118620" s="3"/>
      <c r="J118620" s="2"/>
      <c r="K118620" s="4"/>
    </row>
    <row r="118621" spans="8:11">
      <c r="H118621" s="3"/>
      <c r="I118621" s="3"/>
      <c r="J118621" s="2"/>
      <c r="K118621" s="4"/>
    </row>
    <row r="118622" spans="8:11">
      <c r="H118622" s="3"/>
      <c r="I118622" s="3"/>
      <c r="J118622" s="2"/>
      <c r="K118622" s="4"/>
    </row>
    <row r="118623" spans="8:11">
      <c r="H118623" s="3"/>
      <c r="I118623" s="3"/>
      <c r="J118623" s="2"/>
      <c r="K118623" s="4"/>
    </row>
    <row r="118624" spans="8:11">
      <c r="H118624" s="3"/>
      <c r="I118624" s="3"/>
      <c r="J118624" s="2"/>
      <c r="K118624" s="4"/>
    </row>
    <row r="118625" spans="8:11">
      <c r="H118625" s="3"/>
      <c r="I118625" s="3"/>
      <c r="J118625" s="2"/>
      <c r="K118625" s="4"/>
    </row>
    <row r="118626" spans="8:11">
      <c r="H118626" s="3"/>
      <c r="I118626" s="3"/>
      <c r="J118626" s="2"/>
      <c r="K118626" s="4"/>
    </row>
    <row r="118627" spans="8:11">
      <c r="H118627" s="3"/>
      <c r="I118627" s="3"/>
      <c r="J118627" s="2"/>
      <c r="K118627" s="4"/>
    </row>
    <row r="118628" spans="8:11">
      <c r="H118628" s="3"/>
      <c r="I118628" s="3"/>
      <c r="J118628" s="2"/>
      <c r="K118628" s="4"/>
    </row>
    <row r="118629" spans="8:11">
      <c r="H118629" s="3"/>
      <c r="I118629" s="3"/>
      <c r="J118629" s="2"/>
      <c r="K118629" s="4"/>
    </row>
    <row r="118630" spans="8:11">
      <c r="H118630" s="3"/>
      <c r="I118630" s="3"/>
      <c r="J118630" s="2"/>
      <c r="K118630" s="4"/>
    </row>
    <row r="118631" spans="8:11">
      <c r="H118631" s="3"/>
      <c r="I118631" s="3"/>
      <c r="J118631" s="2"/>
      <c r="K118631" s="4"/>
    </row>
    <row r="118632" spans="8:11">
      <c r="H118632" s="3"/>
      <c r="I118632" s="3"/>
      <c r="J118632" s="2"/>
      <c r="K118632" s="4"/>
    </row>
    <row r="118633" spans="8:11">
      <c r="H118633" s="3"/>
      <c r="I118633" s="3"/>
      <c r="J118633" s="2"/>
      <c r="K118633" s="4"/>
    </row>
    <row r="118634" spans="8:11">
      <c r="H118634" s="3"/>
      <c r="I118634" s="3"/>
      <c r="J118634" s="2"/>
      <c r="K118634" s="4"/>
    </row>
    <row r="118635" spans="8:11">
      <c r="H118635" s="3"/>
      <c r="I118635" s="3"/>
      <c r="J118635" s="2"/>
      <c r="K118635" s="4"/>
    </row>
    <row r="118636" spans="8:11">
      <c r="H118636" s="3"/>
      <c r="I118636" s="3"/>
      <c r="J118636" s="2"/>
      <c r="K118636" s="4"/>
    </row>
    <row r="118637" spans="8:11">
      <c r="H118637" s="3"/>
      <c r="I118637" s="3"/>
      <c r="J118637" s="2"/>
      <c r="K118637" s="4"/>
    </row>
    <row r="118638" spans="8:11">
      <c r="H118638" s="3"/>
      <c r="I118638" s="3"/>
      <c r="J118638" s="2"/>
      <c r="K118638" s="4"/>
    </row>
    <row r="118639" spans="8:11">
      <c r="H118639" s="3"/>
      <c r="I118639" s="3"/>
      <c r="J118639" s="2"/>
      <c r="K118639" s="4"/>
    </row>
    <row r="118640" spans="8:11">
      <c r="H118640" s="3"/>
      <c r="I118640" s="3"/>
      <c r="J118640" s="2"/>
      <c r="K118640" s="4"/>
    </row>
    <row r="118641" spans="8:11">
      <c r="H118641" s="3"/>
      <c r="I118641" s="3"/>
      <c r="J118641" s="2"/>
      <c r="K118641" s="4"/>
    </row>
    <row r="118642" spans="8:11">
      <c r="H118642" s="3"/>
      <c r="I118642" s="3"/>
      <c r="J118642" s="2"/>
      <c r="K118642" s="4"/>
    </row>
    <row r="118643" spans="8:11">
      <c r="H118643" s="3"/>
      <c r="I118643" s="3"/>
      <c r="J118643" s="2"/>
      <c r="K118643" s="4"/>
    </row>
    <row r="118644" spans="8:11">
      <c r="H118644" s="3"/>
      <c r="I118644" s="3"/>
      <c r="J118644" s="2"/>
      <c r="K118644" s="4"/>
    </row>
    <row r="118645" spans="8:11">
      <c r="H118645" s="3"/>
      <c r="I118645" s="3"/>
      <c r="J118645" s="2"/>
      <c r="K118645" s="4"/>
    </row>
    <row r="118646" spans="8:11">
      <c r="H118646" s="3"/>
      <c r="I118646" s="3"/>
      <c r="J118646" s="2"/>
      <c r="K118646" s="4"/>
    </row>
    <row r="118647" spans="8:11">
      <c r="H118647" s="3"/>
      <c r="I118647" s="3"/>
      <c r="J118647" s="2"/>
      <c r="K118647" s="4"/>
    </row>
    <row r="118648" spans="8:11">
      <c r="H118648" s="3"/>
      <c r="I118648" s="3"/>
      <c r="J118648" s="2"/>
      <c r="K118648" s="4"/>
    </row>
    <row r="118649" spans="8:11">
      <c r="H118649" s="3"/>
      <c r="I118649" s="3"/>
      <c r="J118649" s="2"/>
      <c r="K118649" s="4"/>
    </row>
    <row r="118650" spans="8:11">
      <c r="H118650" s="3"/>
      <c r="I118650" s="3"/>
      <c r="J118650" s="2"/>
      <c r="K118650" s="4"/>
    </row>
    <row r="118651" spans="8:11">
      <c r="H118651" s="3"/>
      <c r="I118651" s="3"/>
      <c r="J118651" s="2"/>
      <c r="K118651" s="4"/>
    </row>
    <row r="118652" spans="8:11">
      <c r="H118652" s="3"/>
      <c r="I118652" s="3"/>
      <c r="J118652" s="2"/>
      <c r="K118652" s="4"/>
    </row>
    <row r="118653" spans="8:11">
      <c r="H118653" s="3"/>
      <c r="I118653" s="3"/>
      <c r="J118653" s="2"/>
      <c r="K118653" s="4"/>
    </row>
    <row r="118654" spans="8:11">
      <c r="H118654" s="3"/>
      <c r="I118654" s="3"/>
      <c r="J118654" s="2"/>
      <c r="K118654" s="4"/>
    </row>
    <row r="118655" spans="8:11">
      <c r="H118655" s="3"/>
      <c r="I118655" s="3"/>
      <c r="J118655" s="2"/>
      <c r="K118655" s="4"/>
    </row>
    <row r="118656" spans="8:11">
      <c r="H118656" s="3"/>
      <c r="I118656" s="3"/>
      <c r="J118656" s="2"/>
      <c r="K118656" s="4"/>
    </row>
    <row r="118657" spans="8:11">
      <c r="H118657" s="3"/>
      <c r="I118657" s="3"/>
      <c r="J118657" s="2"/>
      <c r="K118657" s="4"/>
    </row>
    <row r="118658" spans="8:11">
      <c r="H118658" s="3"/>
      <c r="I118658" s="3"/>
      <c r="J118658" s="2"/>
      <c r="K118658" s="4"/>
    </row>
    <row r="118659" spans="8:11">
      <c r="H118659" s="3"/>
      <c r="I118659" s="3"/>
      <c r="J118659" s="2"/>
      <c r="K118659" s="4"/>
    </row>
    <row r="118660" spans="8:11">
      <c r="H118660" s="3"/>
      <c r="I118660" s="3"/>
      <c r="J118660" s="2"/>
      <c r="K118660" s="4"/>
    </row>
    <row r="118661" spans="8:11">
      <c r="H118661" s="3"/>
      <c r="I118661" s="3"/>
      <c r="J118661" s="2"/>
      <c r="K118661" s="4"/>
    </row>
    <row r="118662" spans="8:11">
      <c r="H118662" s="3"/>
      <c r="I118662" s="3"/>
      <c r="J118662" s="2"/>
      <c r="K118662" s="4"/>
    </row>
    <row r="118663" spans="8:11">
      <c r="H118663" s="3"/>
      <c r="I118663" s="3"/>
      <c r="J118663" s="2"/>
      <c r="K118663" s="4"/>
    </row>
    <row r="118664" spans="8:11">
      <c r="H118664" s="3"/>
      <c r="I118664" s="3"/>
      <c r="J118664" s="2"/>
      <c r="K118664" s="4"/>
    </row>
    <row r="118665" spans="8:11">
      <c r="H118665" s="3"/>
      <c r="I118665" s="3"/>
      <c r="J118665" s="2"/>
      <c r="K118665" s="4"/>
    </row>
    <row r="118666" spans="8:11">
      <c r="H118666" s="3"/>
      <c r="I118666" s="3"/>
      <c r="J118666" s="2"/>
      <c r="K118666" s="4"/>
    </row>
    <row r="118667" spans="8:11">
      <c r="H118667" s="3"/>
      <c r="I118667" s="3"/>
      <c r="J118667" s="2"/>
      <c r="K118667" s="4"/>
    </row>
    <row r="118668" spans="8:11">
      <c r="H118668" s="3"/>
      <c r="I118668" s="3"/>
      <c r="J118668" s="2"/>
      <c r="K118668" s="4"/>
    </row>
    <row r="118669" spans="8:11">
      <c r="H118669" s="3"/>
      <c r="I118669" s="3"/>
      <c r="J118669" s="2"/>
      <c r="K118669" s="4"/>
    </row>
    <row r="118670" spans="8:11">
      <c r="H118670" s="3"/>
      <c r="I118670" s="3"/>
      <c r="J118670" s="2"/>
      <c r="K118670" s="4"/>
    </row>
    <row r="118671" spans="8:11">
      <c r="H118671" s="3"/>
      <c r="I118671" s="3"/>
      <c r="J118671" s="2"/>
      <c r="K118671" s="4"/>
    </row>
    <row r="118672" spans="8:11">
      <c r="H118672" s="3"/>
      <c r="I118672" s="3"/>
      <c r="J118672" s="2"/>
      <c r="K118672" s="4"/>
    </row>
    <row r="118673" spans="8:11">
      <c r="H118673" s="3"/>
      <c r="I118673" s="3"/>
      <c r="J118673" s="2"/>
      <c r="K118673" s="4"/>
    </row>
    <row r="118674" spans="8:11">
      <c r="H118674" s="3"/>
      <c r="I118674" s="3"/>
      <c r="J118674" s="2"/>
      <c r="K118674" s="4"/>
    </row>
    <row r="118675" spans="8:11">
      <c r="H118675" s="3"/>
      <c r="I118675" s="3"/>
      <c r="J118675" s="2"/>
      <c r="K118675" s="4"/>
    </row>
    <row r="118676" spans="8:11">
      <c r="H118676" s="3"/>
      <c r="I118676" s="3"/>
      <c r="J118676" s="2"/>
      <c r="K118676" s="4"/>
    </row>
    <row r="118677" spans="8:11">
      <c r="H118677" s="3"/>
      <c r="I118677" s="3"/>
      <c r="J118677" s="2"/>
      <c r="K118677" s="4"/>
    </row>
    <row r="118678" spans="8:11">
      <c r="H118678" s="3"/>
      <c r="I118678" s="3"/>
      <c r="J118678" s="2"/>
      <c r="K118678" s="4"/>
    </row>
    <row r="118679" spans="8:11">
      <c r="H118679" s="3"/>
      <c r="I118679" s="3"/>
      <c r="J118679" s="2"/>
      <c r="K118679" s="4"/>
    </row>
    <row r="118680" spans="8:11">
      <c r="H118680" s="3"/>
      <c r="I118680" s="3"/>
      <c r="J118680" s="2"/>
      <c r="K118680" s="4"/>
    </row>
    <row r="118681" spans="8:11">
      <c r="H118681" s="3"/>
      <c r="I118681" s="3"/>
      <c r="J118681" s="2"/>
      <c r="K118681" s="4"/>
    </row>
    <row r="118682" spans="8:11">
      <c r="H118682" s="3"/>
      <c r="I118682" s="3"/>
      <c r="J118682" s="2"/>
      <c r="K118682" s="4"/>
    </row>
    <row r="118683" spans="8:11">
      <c r="H118683" s="3"/>
      <c r="I118683" s="3"/>
      <c r="J118683" s="2"/>
      <c r="K118683" s="4"/>
    </row>
    <row r="118684" spans="8:11">
      <c r="H118684" s="3"/>
      <c r="I118684" s="3"/>
      <c r="J118684" s="2"/>
      <c r="K118684" s="4"/>
    </row>
    <row r="118685" spans="8:11">
      <c r="H118685" s="3"/>
      <c r="I118685" s="3"/>
      <c r="J118685" s="2"/>
      <c r="K118685" s="4"/>
    </row>
    <row r="118686" spans="8:11">
      <c r="H118686" s="3"/>
      <c r="I118686" s="3"/>
      <c r="J118686" s="2"/>
      <c r="K118686" s="4"/>
    </row>
    <row r="118687" spans="8:11">
      <c r="H118687" s="3"/>
      <c r="I118687" s="3"/>
      <c r="J118687" s="2"/>
      <c r="K118687" s="4"/>
    </row>
    <row r="118688" spans="8:11">
      <c r="H118688" s="3"/>
      <c r="I118688" s="3"/>
      <c r="J118688" s="2"/>
      <c r="K118688" s="4"/>
    </row>
    <row r="118689" spans="8:11">
      <c r="H118689" s="3"/>
      <c r="I118689" s="3"/>
      <c r="J118689" s="2"/>
      <c r="K118689" s="4"/>
    </row>
    <row r="118690" spans="8:11">
      <c r="H118690" s="3"/>
      <c r="I118690" s="3"/>
      <c r="J118690" s="2"/>
      <c r="K118690" s="4"/>
    </row>
    <row r="118691" spans="8:11">
      <c r="H118691" s="3"/>
      <c r="I118691" s="3"/>
      <c r="J118691" s="2"/>
      <c r="K118691" s="4"/>
    </row>
    <row r="118692" spans="8:11">
      <c r="H118692" s="3"/>
      <c r="I118692" s="3"/>
      <c r="J118692" s="2"/>
      <c r="K118692" s="4"/>
    </row>
    <row r="118693" spans="8:11">
      <c r="H118693" s="3"/>
      <c r="I118693" s="3"/>
      <c r="J118693" s="2"/>
      <c r="K118693" s="4"/>
    </row>
    <row r="118694" spans="8:11">
      <c r="H118694" s="3"/>
      <c r="I118694" s="3"/>
      <c r="J118694" s="2"/>
      <c r="K118694" s="4"/>
    </row>
    <row r="118695" spans="8:11">
      <c r="H118695" s="3"/>
      <c r="I118695" s="3"/>
      <c r="J118695" s="2"/>
      <c r="K118695" s="4"/>
    </row>
    <row r="118696" spans="8:11">
      <c r="H118696" s="3"/>
      <c r="I118696" s="3"/>
      <c r="J118696" s="2"/>
      <c r="K118696" s="4"/>
    </row>
    <row r="118697" spans="8:11">
      <c r="H118697" s="3"/>
      <c r="I118697" s="3"/>
      <c r="J118697" s="2"/>
      <c r="K118697" s="4"/>
    </row>
    <row r="118698" spans="8:11">
      <c r="H118698" s="3"/>
      <c r="I118698" s="3"/>
      <c r="J118698" s="2"/>
      <c r="K118698" s="4"/>
    </row>
    <row r="118699" spans="8:11">
      <c r="H118699" s="3"/>
      <c r="I118699" s="3"/>
      <c r="J118699" s="2"/>
      <c r="K118699" s="4"/>
    </row>
    <row r="118700" spans="8:11">
      <c r="H118700" s="3"/>
      <c r="I118700" s="3"/>
      <c r="J118700" s="2"/>
      <c r="K118700" s="4"/>
    </row>
    <row r="118701" spans="8:11">
      <c r="H118701" s="3"/>
      <c r="I118701" s="3"/>
      <c r="J118701" s="2"/>
      <c r="K118701" s="4"/>
    </row>
    <row r="118702" spans="8:11">
      <c r="H118702" s="3"/>
      <c r="I118702" s="3"/>
      <c r="J118702" s="2"/>
      <c r="K118702" s="4"/>
    </row>
    <row r="118703" spans="8:11">
      <c r="H118703" s="3"/>
      <c r="I118703" s="3"/>
      <c r="J118703" s="2"/>
      <c r="K118703" s="4"/>
    </row>
    <row r="118704" spans="8:11">
      <c r="H118704" s="3"/>
      <c r="I118704" s="3"/>
      <c r="J118704" s="2"/>
      <c r="K118704" s="4"/>
    </row>
    <row r="118705" spans="8:11">
      <c r="H118705" s="3"/>
      <c r="I118705" s="3"/>
      <c r="J118705" s="2"/>
      <c r="K118705" s="4"/>
    </row>
    <row r="118706" spans="8:11">
      <c r="H118706" s="3"/>
      <c r="I118706" s="3"/>
      <c r="J118706" s="2"/>
      <c r="K118706" s="4"/>
    </row>
    <row r="118707" spans="8:11">
      <c r="H118707" s="3"/>
      <c r="I118707" s="3"/>
      <c r="J118707" s="2"/>
      <c r="K118707" s="4"/>
    </row>
    <row r="118708" spans="8:11">
      <c r="H118708" s="3"/>
      <c r="I118708" s="3"/>
      <c r="J118708" s="2"/>
      <c r="K118708" s="4"/>
    </row>
    <row r="118709" spans="8:11">
      <c r="H118709" s="3"/>
      <c r="I118709" s="3"/>
      <c r="J118709" s="2"/>
      <c r="K118709" s="4"/>
    </row>
    <row r="118710" spans="8:11">
      <c r="H118710" s="3"/>
      <c r="I118710" s="3"/>
      <c r="J118710" s="2"/>
      <c r="K118710" s="4"/>
    </row>
    <row r="118711" spans="8:11">
      <c r="H118711" s="3"/>
      <c r="I118711" s="3"/>
      <c r="J118711" s="2"/>
      <c r="K118711" s="4"/>
    </row>
    <row r="118712" spans="8:11">
      <c r="H118712" s="3"/>
      <c r="I118712" s="3"/>
      <c r="J118712" s="2"/>
      <c r="K118712" s="4"/>
    </row>
    <row r="118713" spans="8:11">
      <c r="H118713" s="3"/>
      <c r="I118713" s="3"/>
      <c r="J118713" s="2"/>
      <c r="K118713" s="4"/>
    </row>
    <row r="118714" spans="8:11">
      <c r="H118714" s="3"/>
      <c r="I118714" s="3"/>
      <c r="J118714" s="2"/>
      <c r="K118714" s="4"/>
    </row>
    <row r="118715" spans="8:11">
      <c r="H118715" s="3"/>
      <c r="I118715" s="3"/>
      <c r="J118715" s="2"/>
      <c r="K118715" s="4"/>
    </row>
    <row r="118716" spans="8:11">
      <c r="H118716" s="3"/>
      <c r="I118716" s="3"/>
      <c r="J118716" s="2"/>
      <c r="K118716" s="4"/>
    </row>
    <row r="118717" spans="8:11">
      <c r="H118717" s="3"/>
      <c r="I118717" s="3"/>
      <c r="J118717" s="2"/>
      <c r="K118717" s="4"/>
    </row>
    <row r="118718" spans="8:11">
      <c r="H118718" s="3"/>
      <c r="I118718" s="3"/>
      <c r="J118718" s="2"/>
      <c r="K118718" s="4"/>
    </row>
    <row r="118719" spans="8:11">
      <c r="H118719" s="3"/>
      <c r="I118719" s="3"/>
      <c r="J118719" s="2"/>
      <c r="K118719" s="4"/>
    </row>
    <row r="118720" spans="8:11">
      <c r="H118720" s="3"/>
      <c r="I118720" s="3"/>
      <c r="J118720" s="2"/>
      <c r="K118720" s="4"/>
    </row>
    <row r="118721" spans="8:11">
      <c r="H118721" s="3"/>
      <c r="I118721" s="3"/>
      <c r="J118721" s="2"/>
      <c r="K118721" s="4"/>
    </row>
    <row r="118722" spans="8:11">
      <c r="H118722" s="3"/>
      <c r="I118722" s="3"/>
      <c r="J118722" s="2"/>
      <c r="K118722" s="4"/>
    </row>
    <row r="118723" spans="8:11">
      <c r="H118723" s="3"/>
      <c r="I118723" s="3"/>
      <c r="J118723" s="2"/>
      <c r="K118723" s="4"/>
    </row>
    <row r="118724" spans="8:11">
      <c r="H118724" s="3"/>
      <c r="I118724" s="3"/>
      <c r="J118724" s="2"/>
      <c r="K118724" s="4"/>
    </row>
    <row r="118725" spans="8:11">
      <c r="H118725" s="3"/>
      <c r="I118725" s="3"/>
      <c r="J118725" s="2"/>
      <c r="K118725" s="4"/>
    </row>
    <row r="118726" spans="8:11">
      <c r="H118726" s="3"/>
      <c r="I118726" s="3"/>
      <c r="J118726" s="2"/>
      <c r="K118726" s="4"/>
    </row>
    <row r="118727" spans="8:11">
      <c r="H118727" s="3"/>
      <c r="I118727" s="3"/>
      <c r="J118727" s="2"/>
      <c r="K118727" s="4"/>
    </row>
    <row r="118728" spans="8:11">
      <c r="H118728" s="3"/>
      <c r="I118728" s="3"/>
      <c r="J118728" s="2"/>
      <c r="K118728" s="4"/>
    </row>
    <row r="118729" spans="8:11">
      <c r="H118729" s="3"/>
      <c r="I118729" s="3"/>
      <c r="J118729" s="2"/>
      <c r="K118729" s="4"/>
    </row>
    <row r="118730" spans="8:11">
      <c r="H118730" s="3"/>
      <c r="I118730" s="3"/>
      <c r="J118730" s="2"/>
      <c r="K118730" s="4"/>
    </row>
    <row r="118731" spans="8:11">
      <c r="H118731" s="3"/>
      <c r="I118731" s="3"/>
      <c r="J118731" s="2"/>
      <c r="K118731" s="4"/>
    </row>
    <row r="118732" spans="8:11">
      <c r="H118732" s="3"/>
      <c r="I118732" s="3"/>
      <c r="J118732" s="2"/>
      <c r="K118732" s="4"/>
    </row>
    <row r="118733" spans="8:11">
      <c r="H118733" s="3"/>
      <c r="I118733" s="3"/>
      <c r="J118733" s="2"/>
      <c r="K118733" s="4"/>
    </row>
    <row r="118734" spans="8:11">
      <c r="H118734" s="3"/>
      <c r="I118734" s="3"/>
      <c r="J118734" s="2"/>
      <c r="K118734" s="4"/>
    </row>
    <row r="118735" spans="8:11">
      <c r="H118735" s="3"/>
      <c r="I118735" s="3"/>
      <c r="J118735" s="2"/>
      <c r="K118735" s="4"/>
    </row>
    <row r="118736" spans="8:11">
      <c r="H118736" s="3"/>
      <c r="I118736" s="3"/>
      <c r="J118736" s="2"/>
      <c r="K118736" s="4"/>
    </row>
    <row r="118737" spans="8:11">
      <c r="H118737" s="3"/>
      <c r="I118737" s="3"/>
      <c r="J118737" s="2"/>
      <c r="K118737" s="4"/>
    </row>
    <row r="118738" spans="8:11">
      <c r="H118738" s="3"/>
      <c r="I118738" s="3"/>
      <c r="J118738" s="2"/>
      <c r="K118738" s="4"/>
    </row>
    <row r="118739" spans="8:11">
      <c r="H118739" s="3"/>
      <c r="I118739" s="3"/>
      <c r="J118739" s="2"/>
      <c r="K118739" s="4"/>
    </row>
    <row r="118740" spans="8:11">
      <c r="H118740" s="3"/>
      <c r="I118740" s="3"/>
      <c r="J118740" s="2"/>
      <c r="K118740" s="4"/>
    </row>
    <row r="118741" spans="8:11">
      <c r="H118741" s="3"/>
      <c r="I118741" s="3"/>
      <c r="J118741" s="2"/>
      <c r="K118741" s="4"/>
    </row>
    <row r="118742" spans="8:11">
      <c r="H118742" s="3"/>
      <c r="I118742" s="3"/>
      <c r="J118742" s="2"/>
      <c r="K118742" s="4"/>
    </row>
    <row r="118743" spans="8:11">
      <c r="H118743" s="3"/>
      <c r="I118743" s="3"/>
      <c r="J118743" s="2"/>
      <c r="K118743" s="4"/>
    </row>
    <row r="118744" spans="8:11">
      <c r="H118744" s="3"/>
      <c r="I118744" s="3"/>
      <c r="J118744" s="2"/>
      <c r="K118744" s="4"/>
    </row>
    <row r="118745" spans="8:11">
      <c r="H118745" s="3"/>
      <c r="I118745" s="3"/>
      <c r="J118745" s="2"/>
      <c r="K118745" s="4"/>
    </row>
    <row r="118746" spans="8:11">
      <c r="H118746" s="3"/>
      <c r="I118746" s="3"/>
      <c r="J118746" s="2"/>
      <c r="K118746" s="4"/>
    </row>
    <row r="118747" spans="8:11">
      <c r="H118747" s="3"/>
      <c r="I118747" s="3"/>
      <c r="J118747" s="2"/>
      <c r="K118747" s="4"/>
    </row>
    <row r="118748" spans="8:11">
      <c r="H118748" s="3"/>
      <c r="I118748" s="3"/>
      <c r="J118748" s="2"/>
      <c r="K118748" s="4"/>
    </row>
    <row r="118749" spans="8:11">
      <c r="H118749" s="3"/>
      <c r="I118749" s="3"/>
      <c r="J118749" s="2"/>
      <c r="K118749" s="4"/>
    </row>
    <row r="118750" spans="8:11">
      <c r="H118750" s="3"/>
      <c r="I118750" s="3"/>
      <c r="J118750" s="2"/>
      <c r="K118750" s="4"/>
    </row>
    <row r="118751" spans="8:11">
      <c r="H118751" s="3"/>
      <c r="I118751" s="3"/>
      <c r="J118751" s="2"/>
      <c r="K118751" s="4"/>
    </row>
    <row r="118752" spans="8:11">
      <c r="H118752" s="3"/>
      <c r="I118752" s="3"/>
      <c r="J118752" s="2"/>
      <c r="K118752" s="4"/>
    </row>
    <row r="118753" spans="8:11">
      <c r="H118753" s="3"/>
      <c r="I118753" s="3"/>
      <c r="J118753" s="2"/>
      <c r="K118753" s="4"/>
    </row>
    <row r="118754" spans="8:11">
      <c r="H118754" s="3"/>
      <c r="I118754" s="3"/>
      <c r="J118754" s="2"/>
      <c r="K118754" s="4"/>
    </row>
    <row r="118755" spans="8:11">
      <c r="H118755" s="3"/>
      <c r="I118755" s="3"/>
      <c r="J118755" s="2"/>
      <c r="K118755" s="4"/>
    </row>
    <row r="118756" spans="8:11">
      <c r="H118756" s="3"/>
      <c r="I118756" s="3"/>
      <c r="J118756" s="2"/>
      <c r="K118756" s="4"/>
    </row>
    <row r="118757" spans="8:11">
      <c r="H118757" s="3"/>
      <c r="I118757" s="3"/>
      <c r="J118757" s="2"/>
      <c r="K118757" s="4"/>
    </row>
    <row r="118758" spans="8:11">
      <c r="H118758" s="3"/>
      <c r="I118758" s="3"/>
      <c r="J118758" s="2"/>
      <c r="K118758" s="4"/>
    </row>
    <row r="118759" spans="8:11">
      <c r="H118759" s="3"/>
      <c r="I118759" s="3"/>
      <c r="J118759" s="2"/>
      <c r="K118759" s="4"/>
    </row>
    <row r="118760" spans="8:11">
      <c r="H118760" s="3"/>
      <c r="I118760" s="3"/>
      <c r="J118760" s="2"/>
      <c r="K118760" s="4"/>
    </row>
    <row r="118761" spans="8:11">
      <c r="H118761" s="3"/>
      <c r="I118761" s="3"/>
      <c r="J118761" s="2"/>
      <c r="K118761" s="4"/>
    </row>
    <row r="118762" spans="8:11">
      <c r="H118762" s="3"/>
      <c r="I118762" s="3"/>
      <c r="J118762" s="2"/>
      <c r="K118762" s="4"/>
    </row>
    <row r="118763" spans="8:11">
      <c r="H118763" s="3"/>
      <c r="I118763" s="3"/>
      <c r="J118763" s="2"/>
      <c r="K118763" s="4"/>
    </row>
    <row r="118764" spans="8:11">
      <c r="H118764" s="3"/>
      <c r="I118764" s="3"/>
      <c r="J118764" s="2"/>
      <c r="K118764" s="4"/>
    </row>
    <row r="118765" spans="8:11">
      <c r="H118765" s="3"/>
      <c r="I118765" s="3"/>
      <c r="J118765" s="2"/>
      <c r="K118765" s="4"/>
    </row>
    <row r="118766" spans="8:11">
      <c r="H118766" s="3"/>
      <c r="I118766" s="3"/>
      <c r="J118766" s="2"/>
      <c r="K118766" s="4"/>
    </row>
    <row r="118767" spans="8:11">
      <c r="H118767" s="3"/>
      <c r="I118767" s="3"/>
      <c r="J118767" s="2"/>
      <c r="K118767" s="4"/>
    </row>
    <row r="118768" spans="8:11">
      <c r="H118768" s="3"/>
      <c r="I118768" s="3"/>
      <c r="J118768" s="2"/>
      <c r="K118768" s="4"/>
    </row>
    <row r="118769" spans="8:11">
      <c r="H118769" s="3"/>
      <c r="I118769" s="3"/>
      <c r="J118769" s="2"/>
      <c r="K118769" s="4"/>
    </row>
    <row r="118770" spans="8:11">
      <c r="H118770" s="3"/>
      <c r="I118770" s="3"/>
      <c r="J118770" s="2"/>
      <c r="K118770" s="4"/>
    </row>
    <row r="118771" spans="8:11">
      <c r="H118771" s="3"/>
      <c r="I118771" s="3"/>
      <c r="J118771" s="2"/>
      <c r="K118771" s="4"/>
    </row>
    <row r="118772" spans="8:11">
      <c r="H118772" s="3"/>
      <c r="I118772" s="3"/>
      <c r="J118772" s="2"/>
      <c r="K118772" s="4"/>
    </row>
    <row r="118773" spans="8:11">
      <c r="H118773" s="3"/>
      <c r="I118773" s="3"/>
      <c r="J118773" s="2"/>
      <c r="K118773" s="4"/>
    </row>
    <row r="118774" spans="8:11">
      <c r="H118774" s="3"/>
      <c r="I118774" s="3"/>
      <c r="J118774" s="2"/>
      <c r="K118774" s="4"/>
    </row>
    <row r="118775" spans="8:11">
      <c r="H118775" s="3"/>
      <c r="I118775" s="3"/>
      <c r="J118775" s="2"/>
      <c r="K118775" s="4"/>
    </row>
    <row r="118776" spans="8:11">
      <c r="H118776" s="3"/>
      <c r="I118776" s="3"/>
      <c r="J118776" s="2"/>
      <c r="K118776" s="4"/>
    </row>
    <row r="118777" spans="8:11">
      <c r="H118777" s="3"/>
      <c r="I118777" s="3"/>
      <c r="J118777" s="2"/>
      <c r="K118777" s="4"/>
    </row>
    <row r="118778" spans="8:11">
      <c r="H118778" s="3"/>
      <c r="I118778" s="3"/>
      <c r="J118778" s="2"/>
      <c r="K118778" s="4"/>
    </row>
    <row r="118779" spans="8:11">
      <c r="H118779" s="3"/>
      <c r="I118779" s="3"/>
      <c r="J118779" s="2"/>
      <c r="K118779" s="4"/>
    </row>
    <row r="118780" spans="8:11">
      <c r="H118780" s="3"/>
      <c r="I118780" s="3"/>
      <c r="J118780" s="2"/>
      <c r="K118780" s="4"/>
    </row>
    <row r="118781" spans="8:11">
      <c r="H118781" s="3"/>
      <c r="I118781" s="3"/>
      <c r="J118781" s="2"/>
      <c r="K118781" s="4"/>
    </row>
    <row r="118782" spans="8:11">
      <c r="H118782" s="3"/>
      <c r="I118782" s="3"/>
      <c r="J118782" s="2"/>
      <c r="K118782" s="4"/>
    </row>
    <row r="118783" spans="8:11">
      <c r="H118783" s="3"/>
      <c r="I118783" s="3"/>
      <c r="J118783" s="2"/>
      <c r="K118783" s="4"/>
    </row>
    <row r="118784" spans="8:11">
      <c r="H118784" s="3"/>
      <c r="I118784" s="3"/>
      <c r="J118784" s="2"/>
      <c r="K118784" s="4"/>
    </row>
    <row r="118785" spans="8:11">
      <c r="H118785" s="3"/>
      <c r="I118785" s="3"/>
      <c r="J118785" s="2"/>
      <c r="K118785" s="4"/>
    </row>
    <row r="118786" spans="8:11">
      <c r="H118786" s="3"/>
      <c r="I118786" s="3"/>
      <c r="J118786" s="2"/>
      <c r="K118786" s="4"/>
    </row>
    <row r="118787" spans="8:11">
      <c r="H118787" s="3"/>
      <c r="I118787" s="3"/>
      <c r="J118787" s="2"/>
      <c r="K118787" s="4"/>
    </row>
    <row r="118788" spans="8:11">
      <c r="H118788" s="3"/>
      <c r="I118788" s="3"/>
      <c r="J118788" s="2"/>
      <c r="K118788" s="4"/>
    </row>
    <row r="118789" spans="8:11">
      <c r="H118789" s="3"/>
      <c r="I118789" s="3"/>
      <c r="J118789" s="2"/>
      <c r="K118789" s="4"/>
    </row>
    <row r="118790" spans="8:11">
      <c r="H118790" s="3"/>
      <c r="I118790" s="3"/>
      <c r="J118790" s="2"/>
      <c r="K118790" s="4"/>
    </row>
    <row r="118791" spans="8:11">
      <c r="H118791" s="3"/>
      <c r="I118791" s="3"/>
      <c r="J118791" s="2"/>
      <c r="K118791" s="4"/>
    </row>
    <row r="118792" spans="8:11">
      <c r="H118792" s="3"/>
      <c r="I118792" s="3"/>
      <c r="J118792" s="2"/>
      <c r="K118792" s="4"/>
    </row>
    <row r="118793" spans="8:11">
      <c r="H118793" s="3"/>
      <c r="I118793" s="3"/>
      <c r="J118793" s="2"/>
      <c r="K118793" s="4"/>
    </row>
    <row r="118794" spans="8:11">
      <c r="H118794" s="3"/>
      <c r="I118794" s="3"/>
      <c r="J118794" s="2"/>
      <c r="K118794" s="4"/>
    </row>
    <row r="118795" spans="8:11">
      <c r="H118795" s="3"/>
      <c r="I118795" s="3"/>
      <c r="J118795" s="2"/>
      <c r="K118795" s="4"/>
    </row>
    <row r="118796" spans="8:11">
      <c r="H118796" s="3"/>
      <c r="I118796" s="3"/>
      <c r="J118796" s="2"/>
      <c r="K118796" s="4"/>
    </row>
    <row r="118797" spans="8:11">
      <c r="H118797" s="3"/>
      <c r="I118797" s="3"/>
      <c r="J118797" s="2"/>
      <c r="K118797" s="4"/>
    </row>
    <row r="118798" spans="8:11">
      <c r="H118798" s="3"/>
      <c r="I118798" s="3"/>
      <c r="J118798" s="2"/>
      <c r="K118798" s="4"/>
    </row>
    <row r="118799" spans="8:11">
      <c r="H118799" s="3"/>
      <c r="I118799" s="3"/>
      <c r="J118799" s="2"/>
      <c r="K118799" s="4"/>
    </row>
    <row r="118800" spans="8:11">
      <c r="H118800" s="3"/>
      <c r="I118800" s="3"/>
      <c r="J118800" s="2"/>
      <c r="K118800" s="4"/>
    </row>
    <row r="118801" spans="8:11">
      <c r="H118801" s="3"/>
      <c r="I118801" s="3"/>
      <c r="J118801" s="2"/>
      <c r="K118801" s="4"/>
    </row>
    <row r="118802" spans="8:11">
      <c r="H118802" s="3"/>
      <c r="I118802" s="3"/>
      <c r="J118802" s="2"/>
      <c r="K118802" s="4"/>
    </row>
    <row r="118803" spans="8:11">
      <c r="H118803" s="3"/>
      <c r="I118803" s="3"/>
      <c r="J118803" s="2"/>
      <c r="K118803" s="4"/>
    </row>
    <row r="118804" spans="8:11">
      <c r="H118804" s="3"/>
      <c r="I118804" s="3"/>
      <c r="J118804" s="2"/>
      <c r="K118804" s="4"/>
    </row>
    <row r="118805" spans="8:11">
      <c r="H118805" s="3"/>
      <c r="I118805" s="3"/>
      <c r="J118805" s="2"/>
      <c r="K118805" s="4"/>
    </row>
    <row r="118806" spans="8:11">
      <c r="H118806" s="3"/>
      <c r="I118806" s="3"/>
      <c r="J118806" s="2"/>
      <c r="K118806" s="4"/>
    </row>
    <row r="118807" spans="8:11">
      <c r="H118807" s="3"/>
      <c r="I118807" s="3"/>
      <c r="J118807" s="2"/>
      <c r="K118807" s="4"/>
    </row>
    <row r="118808" spans="8:11">
      <c r="H118808" s="3"/>
      <c r="I118808" s="3"/>
      <c r="J118808" s="2"/>
      <c r="K118808" s="4"/>
    </row>
    <row r="118809" spans="8:11">
      <c r="H118809" s="3"/>
      <c r="I118809" s="3"/>
      <c r="J118809" s="2"/>
      <c r="K118809" s="4"/>
    </row>
    <row r="118810" spans="8:11">
      <c r="H118810" s="3"/>
      <c r="I118810" s="3"/>
      <c r="J118810" s="2"/>
      <c r="K118810" s="4"/>
    </row>
    <row r="118811" spans="8:11">
      <c r="H118811" s="3"/>
      <c r="I118811" s="3"/>
      <c r="J118811" s="2"/>
      <c r="K118811" s="4"/>
    </row>
    <row r="118812" spans="8:11">
      <c r="H118812" s="3"/>
      <c r="I118812" s="3"/>
      <c r="J118812" s="2"/>
      <c r="K118812" s="4"/>
    </row>
    <row r="118813" spans="8:11">
      <c r="H118813" s="3"/>
      <c r="I118813" s="3"/>
      <c r="J118813" s="2"/>
      <c r="K118813" s="4"/>
    </row>
    <row r="118814" spans="8:11">
      <c r="H118814" s="3"/>
      <c r="I118814" s="3"/>
      <c r="J118814" s="2"/>
      <c r="K118814" s="4"/>
    </row>
    <row r="118815" spans="8:11">
      <c r="H118815" s="3"/>
      <c r="I118815" s="3"/>
      <c r="J118815" s="2"/>
      <c r="K118815" s="4"/>
    </row>
    <row r="118816" spans="8:11">
      <c r="H118816" s="3"/>
      <c r="I118816" s="3"/>
      <c r="J118816" s="2"/>
      <c r="K118816" s="4"/>
    </row>
    <row r="118817" spans="8:11">
      <c r="H118817" s="3"/>
      <c r="I118817" s="3"/>
      <c r="J118817" s="2"/>
      <c r="K118817" s="4"/>
    </row>
    <row r="118818" spans="8:11">
      <c r="H118818" s="3"/>
      <c r="I118818" s="3"/>
      <c r="J118818" s="2"/>
      <c r="K118818" s="4"/>
    </row>
    <row r="118819" spans="8:11">
      <c r="H118819" s="3"/>
      <c r="I118819" s="3"/>
      <c r="J118819" s="2"/>
      <c r="K118819" s="4"/>
    </row>
    <row r="118820" spans="8:11">
      <c r="H118820" s="3"/>
      <c r="I118820" s="3"/>
      <c r="J118820" s="2"/>
      <c r="K118820" s="4"/>
    </row>
    <row r="118821" spans="8:11">
      <c r="H118821" s="3"/>
      <c r="I118821" s="3"/>
      <c r="J118821" s="2"/>
      <c r="K118821" s="4"/>
    </row>
    <row r="118822" spans="8:11">
      <c r="H118822" s="3"/>
      <c r="I118822" s="3"/>
      <c r="J118822" s="2"/>
      <c r="K118822" s="4"/>
    </row>
    <row r="118823" spans="8:11">
      <c r="H118823" s="3"/>
      <c r="I118823" s="3"/>
      <c r="J118823" s="2"/>
      <c r="K118823" s="4"/>
    </row>
    <row r="118824" spans="8:11">
      <c r="H118824" s="3"/>
      <c r="I118824" s="3"/>
      <c r="J118824" s="2"/>
      <c r="K118824" s="4"/>
    </row>
    <row r="118825" spans="8:11">
      <c r="H118825" s="3"/>
      <c r="I118825" s="3"/>
      <c r="J118825" s="2"/>
      <c r="K118825" s="4"/>
    </row>
    <row r="118826" spans="8:11">
      <c r="H118826" s="3"/>
      <c r="I118826" s="3"/>
      <c r="J118826" s="2"/>
      <c r="K118826" s="4"/>
    </row>
    <row r="118827" spans="8:11">
      <c r="H118827" s="3"/>
      <c r="I118827" s="3"/>
      <c r="J118827" s="2"/>
      <c r="K118827" s="4"/>
    </row>
    <row r="118828" spans="8:11">
      <c r="H118828" s="3"/>
      <c r="I118828" s="3"/>
      <c r="J118828" s="2"/>
      <c r="K118828" s="4"/>
    </row>
    <row r="118829" spans="8:11">
      <c r="H118829" s="3"/>
      <c r="I118829" s="3"/>
      <c r="J118829" s="2"/>
      <c r="K118829" s="4"/>
    </row>
    <row r="118830" spans="8:11">
      <c r="H118830" s="3"/>
      <c r="I118830" s="3"/>
      <c r="J118830" s="2"/>
      <c r="K118830" s="4"/>
    </row>
    <row r="118831" spans="8:11">
      <c r="H118831" s="3"/>
      <c r="I118831" s="3"/>
      <c r="J118831" s="2"/>
      <c r="K118831" s="4"/>
    </row>
    <row r="118832" spans="8:11">
      <c r="H118832" s="3"/>
      <c r="I118832" s="3"/>
      <c r="J118832" s="2"/>
      <c r="K118832" s="4"/>
    </row>
    <row r="118833" spans="8:11">
      <c r="H118833" s="3"/>
      <c r="I118833" s="3"/>
      <c r="J118833" s="2"/>
      <c r="K118833" s="4"/>
    </row>
    <row r="118834" spans="8:11">
      <c r="H118834" s="3"/>
      <c r="I118834" s="3"/>
      <c r="J118834" s="2"/>
      <c r="K118834" s="4"/>
    </row>
    <row r="118835" spans="8:11">
      <c r="H118835" s="3"/>
      <c r="I118835" s="3"/>
      <c r="J118835" s="2"/>
      <c r="K118835" s="4"/>
    </row>
    <row r="118836" spans="8:11">
      <c r="H118836" s="3"/>
      <c r="I118836" s="3"/>
      <c r="J118836" s="2"/>
      <c r="K118836" s="4"/>
    </row>
    <row r="118837" spans="8:11">
      <c r="H118837" s="3"/>
      <c r="I118837" s="3"/>
      <c r="J118837" s="2"/>
      <c r="K118837" s="4"/>
    </row>
    <row r="118838" spans="8:11">
      <c r="H118838" s="3"/>
      <c r="I118838" s="3"/>
      <c r="J118838" s="2"/>
      <c r="K118838" s="4"/>
    </row>
    <row r="118839" spans="8:11">
      <c r="H118839" s="3"/>
      <c r="I118839" s="3"/>
      <c r="J118839" s="2"/>
      <c r="K118839" s="4"/>
    </row>
    <row r="118840" spans="8:11">
      <c r="H118840" s="3"/>
      <c r="I118840" s="3"/>
      <c r="J118840" s="2"/>
      <c r="K118840" s="4"/>
    </row>
    <row r="118841" spans="8:11">
      <c r="H118841" s="3"/>
      <c r="I118841" s="3"/>
      <c r="J118841" s="2"/>
      <c r="K118841" s="4"/>
    </row>
    <row r="118842" spans="8:11">
      <c r="H118842" s="3"/>
      <c r="I118842" s="3"/>
      <c r="J118842" s="2"/>
      <c r="K118842" s="4"/>
    </row>
    <row r="118843" spans="8:11">
      <c r="H118843" s="3"/>
      <c r="I118843" s="3"/>
      <c r="J118843" s="2"/>
      <c r="K118843" s="4"/>
    </row>
    <row r="118844" spans="8:11">
      <c r="H118844" s="3"/>
      <c r="I118844" s="3"/>
      <c r="J118844" s="2"/>
      <c r="K118844" s="4"/>
    </row>
    <row r="118845" spans="8:11">
      <c r="H118845" s="3"/>
      <c r="I118845" s="3"/>
      <c r="J118845" s="2"/>
      <c r="K118845" s="4"/>
    </row>
    <row r="118846" spans="8:11">
      <c r="H118846" s="3"/>
      <c r="I118846" s="3"/>
      <c r="J118846" s="2"/>
      <c r="K118846" s="4"/>
    </row>
    <row r="118847" spans="8:11">
      <c r="H118847" s="3"/>
      <c r="I118847" s="3"/>
      <c r="J118847" s="2"/>
      <c r="K118847" s="4"/>
    </row>
    <row r="118848" spans="8:11">
      <c r="H118848" s="3"/>
      <c r="I118848" s="3"/>
      <c r="J118848" s="2"/>
      <c r="K118848" s="4"/>
    </row>
    <row r="118849" spans="8:11">
      <c r="H118849" s="3"/>
      <c r="I118849" s="3"/>
      <c r="J118849" s="2"/>
      <c r="K118849" s="4"/>
    </row>
    <row r="118850" spans="8:11">
      <c r="H118850" s="3"/>
      <c r="I118850" s="3"/>
      <c r="J118850" s="2"/>
      <c r="K118850" s="4"/>
    </row>
    <row r="118851" spans="8:11">
      <c r="H118851" s="3"/>
      <c r="I118851" s="3"/>
      <c r="J118851" s="2"/>
      <c r="K118851" s="4"/>
    </row>
    <row r="118852" spans="8:11">
      <c r="H118852" s="3"/>
      <c r="I118852" s="3"/>
      <c r="J118852" s="2"/>
      <c r="K118852" s="4"/>
    </row>
    <row r="118853" spans="8:11">
      <c r="H118853" s="3"/>
      <c r="I118853" s="3"/>
      <c r="J118853" s="2"/>
      <c r="K118853" s="4"/>
    </row>
    <row r="118854" spans="8:11">
      <c r="H118854" s="3"/>
      <c r="I118854" s="3"/>
      <c r="J118854" s="2"/>
      <c r="K118854" s="4"/>
    </row>
    <row r="118855" spans="8:11">
      <c r="H118855" s="3"/>
      <c r="I118855" s="3"/>
      <c r="J118855" s="2"/>
      <c r="K118855" s="4"/>
    </row>
    <row r="118856" spans="8:11">
      <c r="H118856" s="3"/>
      <c r="I118856" s="3"/>
      <c r="J118856" s="2"/>
      <c r="K118856" s="4"/>
    </row>
    <row r="118857" spans="8:11">
      <c r="H118857" s="3"/>
      <c r="I118857" s="3"/>
      <c r="J118857" s="2"/>
      <c r="K118857" s="4"/>
    </row>
    <row r="118858" spans="8:11">
      <c r="H118858" s="3"/>
      <c r="I118858" s="3"/>
      <c r="J118858" s="2"/>
      <c r="K118858" s="4"/>
    </row>
    <row r="118859" spans="8:11">
      <c r="H118859" s="3"/>
      <c r="I118859" s="3"/>
      <c r="J118859" s="2"/>
      <c r="K118859" s="4"/>
    </row>
    <row r="118860" spans="8:11">
      <c r="H118860" s="3"/>
      <c r="I118860" s="3"/>
      <c r="J118860" s="2"/>
      <c r="K118860" s="4"/>
    </row>
    <row r="118861" spans="8:11">
      <c r="H118861" s="3"/>
      <c r="I118861" s="3"/>
      <c r="J118861" s="2"/>
      <c r="K118861" s="4"/>
    </row>
    <row r="118862" spans="8:11">
      <c r="H118862" s="3"/>
      <c r="I118862" s="3"/>
      <c r="J118862" s="2"/>
      <c r="K118862" s="4"/>
    </row>
    <row r="118863" spans="8:11">
      <c r="H118863" s="3"/>
      <c r="I118863" s="3"/>
      <c r="J118863" s="2"/>
      <c r="K118863" s="4"/>
    </row>
    <row r="118864" spans="8:11">
      <c r="H118864" s="3"/>
      <c r="I118864" s="3"/>
      <c r="J118864" s="2"/>
      <c r="K118864" s="4"/>
    </row>
    <row r="118865" spans="8:11">
      <c r="H118865" s="3"/>
      <c r="I118865" s="3"/>
      <c r="J118865" s="2"/>
      <c r="K118865" s="4"/>
    </row>
    <row r="118866" spans="8:11">
      <c r="H118866" s="3"/>
      <c r="I118866" s="3"/>
      <c r="J118866" s="2"/>
      <c r="K118866" s="4"/>
    </row>
    <row r="118867" spans="8:11">
      <c r="H118867" s="3"/>
      <c r="I118867" s="3"/>
      <c r="J118867" s="2"/>
      <c r="K118867" s="4"/>
    </row>
    <row r="118868" spans="8:11">
      <c r="H118868" s="3"/>
      <c r="I118868" s="3"/>
      <c r="J118868" s="2"/>
      <c r="K118868" s="4"/>
    </row>
    <row r="118869" spans="8:11">
      <c r="H118869" s="3"/>
      <c r="I118869" s="3"/>
      <c r="J118869" s="2"/>
      <c r="K118869" s="4"/>
    </row>
    <row r="118870" spans="8:11">
      <c r="H118870" s="3"/>
      <c r="I118870" s="3"/>
      <c r="J118870" s="2"/>
      <c r="K118870" s="4"/>
    </row>
    <row r="118871" spans="8:11">
      <c r="H118871" s="3"/>
      <c r="I118871" s="3"/>
      <c r="J118871" s="2"/>
      <c r="K118871" s="4"/>
    </row>
    <row r="118872" spans="8:11">
      <c r="H118872" s="3"/>
      <c r="I118872" s="3"/>
      <c r="J118872" s="2"/>
      <c r="K118872" s="4"/>
    </row>
    <row r="118873" spans="8:11">
      <c r="H118873" s="3"/>
      <c r="I118873" s="3"/>
      <c r="J118873" s="2"/>
      <c r="K118873" s="4"/>
    </row>
    <row r="118874" spans="8:11">
      <c r="H118874" s="3"/>
      <c r="I118874" s="3"/>
      <c r="J118874" s="2"/>
      <c r="K118874" s="4"/>
    </row>
    <row r="118875" spans="8:11">
      <c r="H118875" s="3"/>
      <c r="I118875" s="3"/>
      <c r="J118875" s="2"/>
      <c r="K118875" s="4"/>
    </row>
    <row r="118876" spans="8:11">
      <c r="H118876" s="3"/>
      <c r="I118876" s="3"/>
      <c r="J118876" s="2"/>
      <c r="K118876" s="4"/>
    </row>
    <row r="118877" spans="8:11">
      <c r="H118877" s="3"/>
      <c r="I118877" s="3"/>
      <c r="J118877" s="2"/>
      <c r="K118877" s="4"/>
    </row>
    <row r="118878" spans="8:11">
      <c r="H118878" s="3"/>
      <c r="I118878" s="3"/>
      <c r="J118878" s="2"/>
      <c r="K118878" s="4"/>
    </row>
    <row r="118879" spans="8:11">
      <c r="H118879" s="3"/>
      <c r="I118879" s="3"/>
      <c r="J118879" s="2"/>
      <c r="K118879" s="4"/>
    </row>
    <row r="118880" spans="8:11">
      <c r="H118880" s="3"/>
      <c r="I118880" s="3"/>
      <c r="J118880" s="2"/>
      <c r="K118880" s="4"/>
    </row>
    <row r="118881" spans="8:11">
      <c r="H118881" s="3"/>
      <c r="I118881" s="3"/>
      <c r="J118881" s="2"/>
      <c r="K118881" s="4"/>
    </row>
    <row r="118882" spans="8:11">
      <c r="H118882" s="3"/>
      <c r="I118882" s="3"/>
      <c r="J118882" s="2"/>
      <c r="K118882" s="4"/>
    </row>
    <row r="118883" spans="8:11">
      <c r="H118883" s="3"/>
      <c r="I118883" s="3"/>
      <c r="J118883" s="2"/>
      <c r="K118883" s="4"/>
    </row>
    <row r="118884" spans="8:11">
      <c r="H118884" s="3"/>
      <c r="I118884" s="3"/>
      <c r="J118884" s="2"/>
      <c r="K118884" s="4"/>
    </row>
    <row r="118885" spans="8:11">
      <c r="H118885" s="3"/>
      <c r="I118885" s="3"/>
      <c r="J118885" s="2"/>
      <c r="K118885" s="4"/>
    </row>
    <row r="118886" spans="8:11">
      <c r="H118886" s="3"/>
      <c r="I118886" s="3"/>
      <c r="J118886" s="2"/>
      <c r="K118886" s="4"/>
    </row>
    <row r="118887" spans="8:11">
      <c r="H118887" s="3"/>
      <c r="I118887" s="3"/>
      <c r="J118887" s="2"/>
      <c r="K118887" s="4"/>
    </row>
    <row r="118888" spans="8:11">
      <c r="H118888" s="3"/>
      <c r="I118888" s="3"/>
      <c r="J118888" s="2"/>
      <c r="K118888" s="4"/>
    </row>
    <row r="118889" spans="8:11">
      <c r="H118889" s="3"/>
      <c r="I118889" s="3"/>
      <c r="J118889" s="2"/>
      <c r="K118889" s="4"/>
    </row>
    <row r="118890" spans="8:11">
      <c r="H118890" s="3"/>
      <c r="I118890" s="3"/>
      <c r="J118890" s="2"/>
      <c r="K118890" s="4"/>
    </row>
    <row r="118891" spans="8:11">
      <c r="H118891" s="3"/>
      <c r="I118891" s="3"/>
      <c r="J118891" s="2"/>
      <c r="K118891" s="4"/>
    </row>
    <row r="118892" spans="8:11">
      <c r="H118892" s="3"/>
      <c r="I118892" s="3"/>
      <c r="J118892" s="2"/>
      <c r="K118892" s="4"/>
    </row>
    <row r="118893" spans="8:11">
      <c r="H118893" s="3"/>
      <c r="I118893" s="3"/>
      <c r="J118893" s="2"/>
      <c r="K118893" s="4"/>
    </row>
    <row r="118894" spans="8:11">
      <c r="H118894" s="3"/>
      <c r="I118894" s="3"/>
      <c r="J118894" s="2"/>
      <c r="K118894" s="4"/>
    </row>
    <row r="118895" spans="8:11">
      <c r="H118895" s="3"/>
      <c r="I118895" s="3"/>
      <c r="J118895" s="2"/>
      <c r="K118895" s="4"/>
    </row>
    <row r="118896" spans="8:11">
      <c r="H118896" s="3"/>
      <c r="I118896" s="3"/>
      <c r="J118896" s="2"/>
      <c r="K118896" s="4"/>
    </row>
    <row r="118897" spans="8:11">
      <c r="H118897" s="3"/>
      <c r="I118897" s="3"/>
      <c r="J118897" s="2"/>
      <c r="K118897" s="4"/>
    </row>
    <row r="118898" spans="8:11">
      <c r="H118898" s="3"/>
      <c r="I118898" s="3"/>
      <c r="J118898" s="2"/>
      <c r="K118898" s="4"/>
    </row>
    <row r="118899" spans="8:11">
      <c r="H118899" s="3"/>
      <c r="I118899" s="3"/>
      <c r="J118899" s="2"/>
      <c r="K118899" s="4"/>
    </row>
    <row r="118900" spans="8:11">
      <c r="H118900" s="3"/>
      <c r="I118900" s="3"/>
      <c r="J118900" s="2"/>
      <c r="K118900" s="4"/>
    </row>
    <row r="118901" spans="8:11">
      <c r="H118901" s="3"/>
      <c r="I118901" s="3"/>
      <c r="J118901" s="2"/>
      <c r="K118901" s="4"/>
    </row>
    <row r="118902" spans="8:11">
      <c r="H118902" s="3"/>
      <c r="I118902" s="3"/>
      <c r="J118902" s="2"/>
      <c r="K118902" s="4"/>
    </row>
    <row r="118903" spans="8:11">
      <c r="H118903" s="3"/>
      <c r="I118903" s="3"/>
      <c r="J118903" s="2"/>
      <c r="K118903" s="4"/>
    </row>
    <row r="118904" spans="8:11">
      <c r="H118904" s="3"/>
      <c r="I118904" s="3"/>
      <c r="J118904" s="2"/>
      <c r="K118904" s="4"/>
    </row>
    <row r="118905" spans="8:11">
      <c r="H118905" s="3"/>
      <c r="I118905" s="3"/>
      <c r="J118905" s="2"/>
      <c r="K118905" s="4"/>
    </row>
    <row r="118906" spans="8:11">
      <c r="H118906" s="3"/>
      <c r="I118906" s="3"/>
      <c r="J118906" s="2"/>
      <c r="K118906" s="4"/>
    </row>
    <row r="118907" spans="8:11">
      <c r="H118907" s="3"/>
      <c r="I118907" s="3"/>
      <c r="J118907" s="2"/>
      <c r="K118907" s="4"/>
    </row>
    <row r="118908" spans="8:11">
      <c r="H118908" s="3"/>
      <c r="I118908" s="3"/>
      <c r="J118908" s="2"/>
      <c r="K118908" s="4"/>
    </row>
    <row r="118909" spans="8:11">
      <c r="H118909" s="3"/>
      <c r="I118909" s="3"/>
      <c r="J118909" s="2"/>
      <c r="K118909" s="4"/>
    </row>
    <row r="118910" spans="8:11">
      <c r="H118910" s="3"/>
      <c r="I118910" s="3"/>
      <c r="J118910" s="2"/>
      <c r="K118910" s="4"/>
    </row>
    <row r="118911" spans="8:11">
      <c r="H118911" s="3"/>
      <c r="I118911" s="3"/>
      <c r="J118911" s="2"/>
      <c r="K118911" s="4"/>
    </row>
    <row r="118912" spans="8:11">
      <c r="H118912" s="3"/>
      <c r="I118912" s="3"/>
      <c r="J118912" s="2"/>
      <c r="K118912" s="4"/>
    </row>
    <row r="118913" spans="8:11">
      <c r="H118913" s="3"/>
      <c r="I118913" s="3"/>
      <c r="J118913" s="2"/>
      <c r="K118913" s="4"/>
    </row>
    <row r="118914" spans="8:11">
      <c r="H118914" s="3"/>
      <c r="I118914" s="3"/>
      <c r="J118914" s="2"/>
      <c r="K118914" s="4"/>
    </row>
    <row r="118915" spans="8:11">
      <c r="H118915" s="3"/>
      <c r="I118915" s="3"/>
      <c r="J118915" s="2"/>
      <c r="K118915" s="4"/>
    </row>
    <row r="118916" spans="8:11">
      <c r="H118916" s="3"/>
      <c r="I118916" s="3"/>
      <c r="J118916" s="2"/>
      <c r="K118916" s="4"/>
    </row>
    <row r="118917" spans="8:11">
      <c r="H118917" s="3"/>
      <c r="I118917" s="3"/>
      <c r="J118917" s="2"/>
      <c r="K118917" s="4"/>
    </row>
    <row r="118918" spans="8:11">
      <c r="H118918" s="3"/>
      <c r="I118918" s="3"/>
      <c r="J118918" s="2"/>
      <c r="K118918" s="4"/>
    </row>
    <row r="118919" spans="8:11">
      <c r="H118919" s="3"/>
      <c r="I118919" s="3"/>
      <c r="J118919" s="2"/>
      <c r="K118919" s="4"/>
    </row>
    <row r="118920" spans="8:11">
      <c r="H118920" s="3"/>
      <c r="I118920" s="3"/>
      <c r="J118920" s="2"/>
      <c r="K118920" s="4"/>
    </row>
    <row r="118921" spans="8:11">
      <c r="H118921" s="3"/>
      <c r="I118921" s="3"/>
      <c r="J118921" s="2"/>
      <c r="K118921" s="4"/>
    </row>
    <row r="118922" spans="8:11">
      <c r="H118922" s="3"/>
      <c r="I118922" s="3"/>
      <c r="J118922" s="2"/>
      <c r="K118922" s="4"/>
    </row>
    <row r="118923" spans="8:11">
      <c r="H118923" s="3"/>
      <c r="I118923" s="3"/>
      <c r="J118923" s="2"/>
      <c r="K118923" s="4"/>
    </row>
    <row r="118924" spans="8:11">
      <c r="H118924" s="3"/>
      <c r="I118924" s="3"/>
      <c r="J118924" s="2"/>
      <c r="K118924" s="4"/>
    </row>
    <row r="118925" spans="8:11">
      <c r="H118925" s="3"/>
      <c r="I118925" s="3"/>
      <c r="J118925" s="2"/>
      <c r="K118925" s="4"/>
    </row>
    <row r="118926" spans="8:11">
      <c r="H118926" s="3"/>
      <c r="I118926" s="3"/>
      <c r="J118926" s="2"/>
      <c r="K118926" s="4"/>
    </row>
    <row r="118927" spans="8:11">
      <c r="H118927" s="3"/>
      <c r="I118927" s="3"/>
      <c r="J118927" s="2"/>
      <c r="K118927" s="4"/>
    </row>
    <row r="118928" spans="8:11">
      <c r="H118928" s="3"/>
      <c r="I118928" s="3"/>
      <c r="J118928" s="2"/>
      <c r="K118928" s="4"/>
    </row>
    <row r="118929" spans="8:11">
      <c r="H118929" s="3"/>
      <c r="I118929" s="3"/>
      <c r="J118929" s="2"/>
      <c r="K118929" s="4"/>
    </row>
    <row r="118930" spans="8:11">
      <c r="H118930" s="3"/>
      <c r="I118930" s="3"/>
      <c r="J118930" s="2"/>
      <c r="K118930" s="4"/>
    </row>
    <row r="118931" spans="8:11">
      <c r="H118931" s="3"/>
      <c r="I118931" s="3"/>
      <c r="J118931" s="2"/>
      <c r="K118931" s="4"/>
    </row>
    <row r="118932" spans="8:11">
      <c r="H118932" s="3"/>
      <c r="I118932" s="3"/>
      <c r="J118932" s="2"/>
      <c r="K118932" s="4"/>
    </row>
    <row r="118933" spans="8:11">
      <c r="H118933" s="3"/>
      <c r="I118933" s="3"/>
      <c r="J118933" s="2"/>
      <c r="K118933" s="4"/>
    </row>
    <row r="118934" spans="8:11">
      <c r="H118934" s="3"/>
      <c r="I118934" s="3"/>
      <c r="J118934" s="2"/>
      <c r="K118934" s="4"/>
    </row>
    <row r="118935" spans="8:11">
      <c r="H118935" s="3"/>
      <c r="I118935" s="3"/>
      <c r="J118935" s="2"/>
      <c r="K118935" s="4"/>
    </row>
    <row r="118936" spans="8:11">
      <c r="H118936" s="3"/>
      <c r="I118936" s="3"/>
      <c r="J118936" s="2"/>
      <c r="K118936" s="4"/>
    </row>
    <row r="118937" spans="8:11">
      <c r="H118937" s="3"/>
      <c r="I118937" s="3"/>
      <c r="J118937" s="2"/>
      <c r="K118937" s="4"/>
    </row>
    <row r="118938" spans="8:11">
      <c r="H118938" s="3"/>
      <c r="I118938" s="3"/>
      <c r="J118938" s="2"/>
      <c r="K118938" s="4"/>
    </row>
    <row r="118939" spans="8:11">
      <c r="H118939" s="3"/>
      <c r="I118939" s="3"/>
      <c r="J118939" s="2"/>
      <c r="K118939" s="4"/>
    </row>
    <row r="118940" spans="8:11">
      <c r="H118940" s="3"/>
      <c r="I118940" s="3"/>
      <c r="J118940" s="2"/>
      <c r="K118940" s="4"/>
    </row>
    <row r="118941" spans="8:11">
      <c r="H118941" s="3"/>
      <c r="I118941" s="3"/>
      <c r="J118941" s="2"/>
      <c r="K118941" s="4"/>
    </row>
    <row r="118942" spans="8:11">
      <c r="H118942" s="3"/>
      <c r="I118942" s="3"/>
      <c r="J118942" s="2"/>
      <c r="K118942" s="4"/>
    </row>
    <row r="118943" spans="8:11">
      <c r="H118943" s="3"/>
      <c r="I118943" s="3"/>
      <c r="J118943" s="2"/>
      <c r="K118943" s="4"/>
    </row>
    <row r="118944" spans="8:11">
      <c r="H118944" s="3"/>
      <c r="I118944" s="3"/>
      <c r="J118944" s="2"/>
      <c r="K118944" s="4"/>
    </row>
    <row r="118945" spans="8:11">
      <c r="H118945" s="3"/>
      <c r="I118945" s="3"/>
      <c r="J118945" s="2"/>
      <c r="K118945" s="4"/>
    </row>
    <row r="118946" spans="8:11">
      <c r="H118946" s="3"/>
      <c r="I118946" s="3"/>
      <c r="J118946" s="2"/>
      <c r="K118946" s="4"/>
    </row>
    <row r="118947" spans="8:11">
      <c r="H118947" s="3"/>
      <c r="I118947" s="3"/>
      <c r="J118947" s="2"/>
      <c r="K118947" s="4"/>
    </row>
    <row r="118948" spans="8:11">
      <c r="H118948" s="3"/>
      <c r="I118948" s="3"/>
      <c r="J118948" s="2"/>
      <c r="K118948" s="4"/>
    </row>
    <row r="118949" spans="8:11">
      <c r="H118949" s="3"/>
      <c r="I118949" s="3"/>
      <c r="J118949" s="2"/>
      <c r="K118949" s="4"/>
    </row>
    <row r="118950" spans="8:11">
      <c r="H118950" s="3"/>
      <c r="I118950" s="3"/>
      <c r="J118950" s="2"/>
      <c r="K118950" s="4"/>
    </row>
    <row r="118951" spans="8:11">
      <c r="H118951" s="3"/>
      <c r="I118951" s="3"/>
      <c r="J118951" s="2"/>
      <c r="K118951" s="4"/>
    </row>
    <row r="118952" spans="8:11">
      <c r="H118952" s="3"/>
      <c r="I118952" s="3"/>
      <c r="J118952" s="2"/>
      <c r="K118952" s="4"/>
    </row>
    <row r="118953" spans="8:11">
      <c r="H118953" s="3"/>
      <c r="I118953" s="3"/>
      <c r="J118953" s="2"/>
      <c r="K118953" s="4"/>
    </row>
    <row r="118954" spans="8:11">
      <c r="H118954" s="3"/>
      <c r="I118954" s="3"/>
      <c r="J118954" s="2"/>
      <c r="K118954" s="4"/>
    </row>
    <row r="118955" spans="8:11">
      <c r="H118955" s="3"/>
      <c r="I118955" s="3"/>
      <c r="J118955" s="2"/>
      <c r="K118955" s="4"/>
    </row>
    <row r="118956" spans="8:11">
      <c r="H118956" s="3"/>
      <c r="I118956" s="3"/>
      <c r="J118956" s="2"/>
      <c r="K118956" s="4"/>
    </row>
    <row r="118957" spans="8:11">
      <c r="H118957" s="3"/>
      <c r="I118957" s="3"/>
      <c r="J118957" s="2"/>
      <c r="K118957" s="4"/>
    </row>
    <row r="118958" spans="8:11">
      <c r="H118958" s="3"/>
      <c r="I118958" s="3"/>
      <c r="J118958" s="2"/>
      <c r="K118958" s="4"/>
    </row>
    <row r="118959" spans="8:11">
      <c r="H118959" s="3"/>
      <c r="I118959" s="3"/>
      <c r="J118959" s="2"/>
      <c r="K118959" s="4"/>
    </row>
    <row r="118960" spans="8:11">
      <c r="H118960" s="3"/>
      <c r="I118960" s="3"/>
      <c r="J118960" s="2"/>
      <c r="K118960" s="4"/>
    </row>
    <row r="118961" spans="8:11">
      <c r="H118961" s="3"/>
      <c r="I118961" s="3"/>
      <c r="J118961" s="2"/>
      <c r="K118961" s="4"/>
    </row>
    <row r="118962" spans="8:11">
      <c r="H118962" s="3"/>
      <c r="I118962" s="3"/>
      <c r="J118962" s="2"/>
      <c r="K118962" s="4"/>
    </row>
    <row r="118963" spans="8:11">
      <c r="H118963" s="3"/>
      <c r="I118963" s="3"/>
      <c r="J118963" s="2"/>
      <c r="K118963" s="4"/>
    </row>
    <row r="118964" spans="8:11">
      <c r="H118964" s="3"/>
      <c r="I118964" s="3"/>
      <c r="J118964" s="2"/>
      <c r="K118964" s="4"/>
    </row>
    <row r="118965" spans="8:11">
      <c r="H118965" s="3"/>
      <c r="I118965" s="3"/>
      <c r="J118965" s="2"/>
      <c r="K118965" s="4"/>
    </row>
    <row r="118966" spans="8:11">
      <c r="H118966" s="3"/>
      <c r="I118966" s="3"/>
      <c r="J118966" s="2"/>
      <c r="K118966" s="4"/>
    </row>
    <row r="118967" spans="8:11">
      <c r="H118967" s="3"/>
      <c r="I118967" s="3"/>
      <c r="J118967" s="2"/>
      <c r="K118967" s="4"/>
    </row>
    <row r="118968" spans="8:11">
      <c r="H118968" s="3"/>
      <c r="I118968" s="3"/>
      <c r="J118968" s="2"/>
      <c r="K118968" s="4"/>
    </row>
    <row r="118969" spans="8:11">
      <c r="H118969" s="3"/>
      <c r="I118969" s="3"/>
      <c r="J118969" s="2"/>
      <c r="K118969" s="4"/>
    </row>
    <row r="118970" spans="8:11">
      <c r="H118970" s="3"/>
      <c r="I118970" s="3"/>
      <c r="J118970" s="2"/>
      <c r="K118970" s="4"/>
    </row>
    <row r="118971" spans="8:11">
      <c r="H118971" s="3"/>
      <c r="I118971" s="3"/>
      <c r="J118971" s="2"/>
      <c r="K118971" s="4"/>
    </row>
    <row r="118972" spans="8:11">
      <c r="H118972" s="3"/>
      <c r="I118972" s="3"/>
      <c r="J118972" s="2"/>
      <c r="K118972" s="4"/>
    </row>
    <row r="118973" spans="8:11">
      <c r="H118973" s="3"/>
      <c r="I118973" s="3"/>
      <c r="J118973" s="2"/>
      <c r="K118973" s="4"/>
    </row>
    <row r="118974" spans="8:11">
      <c r="H118974" s="3"/>
      <c r="I118974" s="3"/>
      <c r="J118974" s="2"/>
      <c r="K118974" s="4"/>
    </row>
    <row r="118975" spans="8:11">
      <c r="H118975" s="3"/>
      <c r="I118975" s="3"/>
      <c r="J118975" s="2"/>
      <c r="K118975" s="4"/>
    </row>
    <row r="118976" spans="8:11">
      <c r="H118976" s="3"/>
      <c r="I118976" s="3"/>
      <c r="J118976" s="2"/>
      <c r="K118976" s="4"/>
    </row>
    <row r="118977" spans="8:11">
      <c r="H118977" s="3"/>
      <c r="I118977" s="3"/>
      <c r="J118977" s="2"/>
      <c r="K118977" s="4"/>
    </row>
    <row r="118978" spans="8:11">
      <c r="H118978" s="3"/>
      <c r="I118978" s="3"/>
      <c r="J118978" s="2"/>
      <c r="K118978" s="4"/>
    </row>
    <row r="118979" spans="8:11">
      <c r="H118979" s="3"/>
      <c r="I118979" s="3"/>
      <c r="J118979" s="2"/>
      <c r="K118979" s="4"/>
    </row>
    <row r="118980" spans="8:11">
      <c r="H118980" s="3"/>
      <c r="I118980" s="3"/>
      <c r="J118980" s="2"/>
      <c r="K118980" s="4"/>
    </row>
    <row r="118981" spans="8:11">
      <c r="H118981" s="3"/>
      <c r="I118981" s="3"/>
      <c r="J118981" s="2"/>
      <c r="K118981" s="4"/>
    </row>
    <row r="118982" spans="8:11">
      <c r="H118982" s="3"/>
      <c r="I118982" s="3"/>
      <c r="J118982" s="2"/>
      <c r="K118982" s="4"/>
    </row>
    <row r="118983" spans="8:11">
      <c r="H118983" s="3"/>
      <c r="I118983" s="3"/>
      <c r="J118983" s="2"/>
      <c r="K118983" s="4"/>
    </row>
    <row r="118984" spans="8:11">
      <c r="H118984" s="3"/>
      <c r="I118984" s="3"/>
      <c r="J118984" s="2"/>
      <c r="K118984" s="4"/>
    </row>
    <row r="118985" spans="8:11">
      <c r="H118985" s="3"/>
      <c r="I118985" s="3"/>
      <c r="J118985" s="2"/>
      <c r="K118985" s="4"/>
    </row>
    <row r="118986" spans="8:11">
      <c r="H118986" s="3"/>
      <c r="I118986" s="3"/>
      <c r="J118986" s="2"/>
      <c r="K118986" s="4"/>
    </row>
    <row r="118987" spans="8:11">
      <c r="H118987" s="3"/>
      <c r="I118987" s="3"/>
      <c r="J118987" s="2"/>
      <c r="K118987" s="4"/>
    </row>
    <row r="118988" spans="8:11">
      <c r="H118988" s="3"/>
      <c r="I118988" s="3"/>
      <c r="J118988" s="2"/>
      <c r="K118988" s="4"/>
    </row>
    <row r="118989" spans="8:11">
      <c r="H118989" s="3"/>
      <c r="I118989" s="3"/>
      <c r="J118989" s="2"/>
      <c r="K118989" s="4"/>
    </row>
    <row r="118990" spans="8:11">
      <c r="H118990" s="3"/>
      <c r="I118990" s="3"/>
      <c r="J118990" s="2"/>
      <c r="K118990" s="4"/>
    </row>
    <row r="118991" spans="8:11">
      <c r="H118991" s="3"/>
      <c r="I118991" s="3"/>
      <c r="J118991" s="2"/>
      <c r="K118991" s="4"/>
    </row>
    <row r="118992" spans="8:11">
      <c r="H118992" s="3"/>
      <c r="I118992" s="3"/>
      <c r="J118992" s="2"/>
      <c r="K118992" s="4"/>
    </row>
    <row r="118993" spans="8:11">
      <c r="H118993" s="3"/>
      <c r="I118993" s="3"/>
      <c r="J118993" s="2"/>
      <c r="K118993" s="4"/>
    </row>
    <row r="118994" spans="8:11">
      <c r="H118994" s="3"/>
      <c r="I118994" s="3"/>
      <c r="J118994" s="2"/>
      <c r="K118994" s="4"/>
    </row>
    <row r="118995" spans="8:11">
      <c r="H118995" s="3"/>
      <c r="I118995" s="3"/>
      <c r="J118995" s="2"/>
      <c r="K118995" s="4"/>
    </row>
    <row r="118996" spans="8:11">
      <c r="H118996" s="3"/>
      <c r="I118996" s="3"/>
      <c r="J118996" s="2"/>
      <c r="K118996" s="4"/>
    </row>
    <row r="118997" spans="8:11">
      <c r="H118997" s="3"/>
      <c r="I118997" s="3"/>
      <c r="J118997" s="2"/>
      <c r="K118997" s="4"/>
    </row>
    <row r="118998" spans="8:11">
      <c r="H118998" s="3"/>
      <c r="I118998" s="3"/>
      <c r="J118998" s="2"/>
      <c r="K118998" s="4"/>
    </row>
    <row r="118999" spans="8:11">
      <c r="H118999" s="3"/>
      <c r="I118999" s="3"/>
      <c r="J118999" s="2"/>
      <c r="K118999" s="4"/>
    </row>
    <row r="119000" spans="8:11">
      <c r="H119000" s="3"/>
      <c r="I119000" s="3"/>
      <c r="J119000" s="2"/>
      <c r="K119000" s="4"/>
    </row>
    <row r="119001" spans="8:11">
      <c r="H119001" s="3"/>
      <c r="I119001" s="3"/>
      <c r="J119001" s="2"/>
      <c r="K119001" s="4"/>
    </row>
    <row r="119002" spans="8:11">
      <c r="H119002" s="3"/>
      <c r="I119002" s="3"/>
      <c r="J119002" s="2"/>
      <c r="K119002" s="4"/>
    </row>
    <row r="119003" spans="8:11">
      <c r="H119003" s="3"/>
      <c r="I119003" s="3"/>
      <c r="J119003" s="2"/>
      <c r="K119003" s="4"/>
    </row>
    <row r="119004" spans="8:11">
      <c r="H119004" s="3"/>
      <c r="I119004" s="3"/>
      <c r="J119004" s="2"/>
      <c r="K119004" s="4"/>
    </row>
    <row r="119005" spans="8:11">
      <c r="H119005" s="3"/>
      <c r="I119005" s="3"/>
      <c r="J119005" s="2"/>
      <c r="K119005" s="4"/>
    </row>
    <row r="119006" spans="8:11">
      <c r="H119006" s="3"/>
      <c r="I119006" s="3"/>
      <c r="J119006" s="2"/>
      <c r="K119006" s="4"/>
    </row>
    <row r="119007" spans="8:11">
      <c r="H119007" s="3"/>
      <c r="I119007" s="3"/>
      <c r="J119007" s="2"/>
      <c r="K119007" s="4"/>
    </row>
    <row r="119008" spans="8:11">
      <c r="H119008" s="3"/>
      <c r="I119008" s="3"/>
      <c r="J119008" s="2"/>
      <c r="K119008" s="4"/>
    </row>
    <row r="119009" spans="8:11">
      <c r="H119009" s="3"/>
      <c r="I119009" s="3"/>
      <c r="J119009" s="2"/>
      <c r="K119009" s="4"/>
    </row>
    <row r="119010" spans="8:11">
      <c r="H119010" s="3"/>
      <c r="I119010" s="3"/>
      <c r="J119010" s="2"/>
      <c r="K119010" s="4"/>
    </row>
    <row r="119011" spans="8:11">
      <c r="H119011" s="3"/>
      <c r="I119011" s="3"/>
      <c r="J119011" s="2"/>
      <c r="K119011" s="4"/>
    </row>
    <row r="119012" spans="8:11">
      <c r="H119012" s="3"/>
      <c r="I119012" s="3"/>
      <c r="J119012" s="2"/>
      <c r="K119012" s="4"/>
    </row>
    <row r="119013" spans="8:11">
      <c r="H119013" s="3"/>
      <c r="I119013" s="3"/>
      <c r="J119013" s="2"/>
      <c r="K119013" s="4"/>
    </row>
    <row r="119014" spans="8:11">
      <c r="H119014" s="3"/>
      <c r="I119014" s="3"/>
      <c r="J119014" s="2"/>
      <c r="K119014" s="4"/>
    </row>
    <row r="119015" spans="8:11">
      <c r="H119015" s="3"/>
      <c r="I119015" s="3"/>
      <c r="J119015" s="2"/>
      <c r="K119015" s="4"/>
    </row>
    <row r="119016" spans="8:11">
      <c r="H119016" s="3"/>
      <c r="I119016" s="3"/>
      <c r="J119016" s="2"/>
      <c r="K119016" s="4"/>
    </row>
    <row r="119017" spans="8:11">
      <c r="H119017" s="3"/>
      <c r="I119017" s="3"/>
      <c r="J119017" s="2"/>
      <c r="K119017" s="4"/>
    </row>
    <row r="119018" spans="8:11">
      <c r="H119018" s="3"/>
      <c r="I119018" s="3"/>
      <c r="J119018" s="2"/>
      <c r="K119018" s="4"/>
    </row>
    <row r="119019" spans="8:11">
      <c r="H119019" s="3"/>
      <c r="I119019" s="3"/>
      <c r="J119019" s="2"/>
      <c r="K119019" s="4"/>
    </row>
    <row r="119020" spans="8:11">
      <c r="H119020" s="3"/>
      <c r="I119020" s="3"/>
      <c r="J119020" s="2"/>
      <c r="K119020" s="4"/>
    </row>
    <row r="119021" spans="8:11">
      <c r="H119021" s="3"/>
      <c r="I119021" s="3"/>
      <c r="J119021" s="2"/>
      <c r="K119021" s="4"/>
    </row>
    <row r="119022" spans="8:11">
      <c r="H119022" s="3"/>
      <c r="I119022" s="3"/>
      <c r="J119022" s="2"/>
      <c r="K119022" s="4"/>
    </row>
    <row r="119023" spans="8:11">
      <c r="H119023" s="3"/>
      <c r="I119023" s="3"/>
      <c r="J119023" s="2"/>
      <c r="K119023" s="4"/>
    </row>
    <row r="119024" spans="8:11">
      <c r="H119024" s="3"/>
      <c r="I119024" s="3"/>
      <c r="J119024" s="2"/>
      <c r="K119024" s="4"/>
    </row>
    <row r="119025" spans="8:11">
      <c r="H119025" s="3"/>
      <c r="I119025" s="3"/>
      <c r="J119025" s="2"/>
      <c r="K119025" s="4"/>
    </row>
    <row r="119026" spans="8:11">
      <c r="H119026" s="3"/>
      <c r="I119026" s="3"/>
      <c r="J119026" s="2"/>
      <c r="K119026" s="4"/>
    </row>
    <row r="119027" spans="8:11">
      <c r="H119027" s="3"/>
      <c r="I119027" s="3"/>
      <c r="J119027" s="2"/>
      <c r="K119027" s="4"/>
    </row>
    <row r="119028" spans="8:11">
      <c r="H119028" s="3"/>
      <c r="I119028" s="3"/>
      <c r="J119028" s="2"/>
      <c r="K119028" s="4"/>
    </row>
    <row r="119029" spans="8:11">
      <c r="H119029" s="3"/>
      <c r="I119029" s="3"/>
      <c r="J119029" s="2"/>
      <c r="K119029" s="4"/>
    </row>
    <row r="119030" spans="8:11">
      <c r="H119030" s="3"/>
      <c r="I119030" s="3"/>
      <c r="J119030" s="2"/>
      <c r="K119030" s="4"/>
    </row>
    <row r="119031" spans="8:11">
      <c r="H119031" s="3"/>
      <c r="I119031" s="3"/>
      <c r="J119031" s="2"/>
      <c r="K119031" s="4"/>
    </row>
    <row r="119032" spans="8:11">
      <c r="H119032" s="3"/>
      <c r="I119032" s="3"/>
      <c r="J119032" s="2"/>
      <c r="K119032" s="4"/>
    </row>
    <row r="119033" spans="8:11">
      <c r="H119033" s="3"/>
      <c r="I119033" s="3"/>
      <c r="J119033" s="2"/>
      <c r="K119033" s="4"/>
    </row>
    <row r="119034" spans="8:11">
      <c r="H119034" s="3"/>
      <c r="I119034" s="3"/>
      <c r="J119034" s="2"/>
      <c r="K119034" s="4"/>
    </row>
    <row r="119035" spans="8:11">
      <c r="H119035" s="3"/>
      <c r="I119035" s="3"/>
      <c r="J119035" s="2"/>
      <c r="K119035" s="4"/>
    </row>
    <row r="119036" spans="8:11">
      <c r="H119036" s="3"/>
      <c r="I119036" s="3"/>
      <c r="J119036" s="2"/>
      <c r="K119036" s="4"/>
    </row>
    <row r="119037" spans="8:11">
      <c r="H119037" s="3"/>
      <c r="I119037" s="3"/>
      <c r="J119037" s="2"/>
      <c r="K119037" s="4"/>
    </row>
    <row r="119038" spans="8:11">
      <c r="H119038" s="3"/>
      <c r="I119038" s="3"/>
      <c r="J119038" s="2"/>
      <c r="K119038" s="4"/>
    </row>
    <row r="119039" spans="8:11">
      <c r="H119039" s="3"/>
      <c r="I119039" s="3"/>
      <c r="J119039" s="2"/>
      <c r="K119039" s="4"/>
    </row>
    <row r="119040" spans="8:11">
      <c r="H119040" s="3"/>
      <c r="I119040" s="3"/>
      <c r="J119040" s="2"/>
      <c r="K119040" s="4"/>
    </row>
    <row r="119041" spans="8:11">
      <c r="H119041" s="3"/>
      <c r="I119041" s="3"/>
      <c r="J119041" s="2"/>
      <c r="K119041" s="4"/>
    </row>
    <row r="119042" spans="8:11">
      <c r="H119042" s="3"/>
      <c r="I119042" s="3"/>
      <c r="J119042" s="2"/>
      <c r="K119042" s="4"/>
    </row>
    <row r="119043" spans="8:11">
      <c r="H119043" s="3"/>
      <c r="I119043" s="3"/>
      <c r="J119043" s="2"/>
      <c r="K119043" s="4"/>
    </row>
    <row r="119044" spans="8:11">
      <c r="H119044" s="3"/>
      <c r="I119044" s="3"/>
      <c r="J119044" s="2"/>
      <c r="K119044" s="4"/>
    </row>
    <row r="119045" spans="8:11">
      <c r="H119045" s="3"/>
      <c r="I119045" s="3"/>
      <c r="J119045" s="2"/>
      <c r="K119045" s="4"/>
    </row>
    <row r="119046" spans="8:11">
      <c r="H119046" s="3"/>
      <c r="I119046" s="3"/>
      <c r="J119046" s="2"/>
      <c r="K119046" s="4"/>
    </row>
    <row r="119047" spans="8:11">
      <c r="H119047" s="3"/>
      <c r="I119047" s="3"/>
      <c r="J119047" s="2"/>
      <c r="K119047" s="4"/>
    </row>
    <row r="119048" spans="8:11">
      <c r="H119048" s="3"/>
      <c r="I119048" s="3"/>
      <c r="J119048" s="2"/>
      <c r="K119048" s="4"/>
    </row>
    <row r="119049" spans="8:11">
      <c r="H119049" s="3"/>
      <c r="I119049" s="3"/>
      <c r="J119049" s="2"/>
      <c r="K119049" s="4"/>
    </row>
    <row r="119050" spans="8:11">
      <c r="H119050" s="3"/>
      <c r="I119050" s="3"/>
      <c r="J119050" s="2"/>
      <c r="K119050" s="4"/>
    </row>
    <row r="119051" spans="8:11">
      <c r="H119051" s="3"/>
      <c r="I119051" s="3"/>
      <c r="J119051" s="2"/>
      <c r="K119051" s="4"/>
    </row>
    <row r="119052" spans="8:11">
      <c r="H119052" s="3"/>
      <c r="I119052" s="3"/>
      <c r="J119052" s="2"/>
      <c r="K119052" s="4"/>
    </row>
    <row r="119053" spans="8:11">
      <c r="H119053" s="3"/>
      <c r="I119053" s="3"/>
      <c r="J119053" s="2"/>
      <c r="K119053" s="4"/>
    </row>
    <row r="119054" spans="8:11">
      <c r="H119054" s="3"/>
      <c r="I119054" s="3"/>
      <c r="J119054" s="2"/>
      <c r="K119054" s="4"/>
    </row>
    <row r="119055" spans="8:11">
      <c r="H119055" s="3"/>
      <c r="I119055" s="3"/>
      <c r="J119055" s="2"/>
      <c r="K119055" s="4"/>
    </row>
    <row r="119056" spans="8:11">
      <c r="H119056" s="3"/>
      <c r="I119056" s="3"/>
      <c r="J119056" s="2"/>
      <c r="K119056" s="4"/>
    </row>
    <row r="119057" spans="8:11">
      <c r="H119057" s="3"/>
      <c r="I119057" s="3"/>
      <c r="J119057" s="2"/>
      <c r="K119057" s="4"/>
    </row>
    <row r="119058" spans="8:11">
      <c r="H119058" s="3"/>
      <c r="I119058" s="3"/>
      <c r="J119058" s="2"/>
      <c r="K119058" s="4"/>
    </row>
    <row r="119059" spans="8:11">
      <c r="H119059" s="3"/>
      <c r="I119059" s="3"/>
      <c r="J119059" s="2"/>
      <c r="K119059" s="4"/>
    </row>
    <row r="119060" spans="8:11">
      <c r="H119060" s="3"/>
      <c r="I119060" s="3"/>
      <c r="J119060" s="2"/>
      <c r="K119060" s="4"/>
    </row>
    <row r="119061" spans="8:11">
      <c r="H119061" s="3"/>
      <c r="I119061" s="3"/>
      <c r="J119061" s="2"/>
      <c r="K119061" s="4"/>
    </row>
    <row r="119062" spans="8:11">
      <c r="H119062" s="3"/>
      <c r="I119062" s="3"/>
      <c r="J119062" s="2"/>
      <c r="K119062" s="4"/>
    </row>
    <row r="119063" spans="8:11">
      <c r="H119063" s="3"/>
      <c r="I119063" s="3"/>
      <c r="J119063" s="2"/>
      <c r="K119063" s="4"/>
    </row>
    <row r="119064" spans="8:11">
      <c r="H119064" s="3"/>
      <c r="I119064" s="3"/>
      <c r="J119064" s="2"/>
      <c r="K119064" s="4"/>
    </row>
    <row r="119065" spans="8:11">
      <c r="H119065" s="3"/>
      <c r="I119065" s="3"/>
      <c r="J119065" s="2"/>
      <c r="K119065" s="4"/>
    </row>
    <row r="119066" spans="8:11">
      <c r="H119066" s="3"/>
      <c r="I119066" s="3"/>
      <c r="J119066" s="2"/>
      <c r="K119066" s="4"/>
    </row>
    <row r="119067" spans="8:11">
      <c r="H119067" s="3"/>
      <c r="I119067" s="3"/>
      <c r="J119067" s="2"/>
      <c r="K119067" s="4"/>
    </row>
    <row r="119068" spans="8:11">
      <c r="H119068" s="3"/>
      <c r="I119068" s="3"/>
      <c r="J119068" s="2"/>
      <c r="K119068" s="4"/>
    </row>
    <row r="119069" spans="8:11">
      <c r="H119069" s="3"/>
      <c r="I119069" s="3"/>
      <c r="J119069" s="2"/>
      <c r="K119069" s="4"/>
    </row>
    <row r="119070" spans="8:11">
      <c r="H119070" s="3"/>
      <c r="I119070" s="3"/>
      <c r="J119070" s="2"/>
      <c r="K119070" s="4"/>
    </row>
    <row r="119071" spans="8:11">
      <c r="H119071" s="3"/>
      <c r="I119071" s="3"/>
      <c r="J119071" s="2"/>
      <c r="K119071" s="4"/>
    </row>
    <row r="119072" spans="8:11">
      <c r="H119072" s="3"/>
      <c r="I119072" s="3"/>
      <c r="J119072" s="2"/>
      <c r="K119072" s="4"/>
    </row>
    <row r="119073" spans="8:11">
      <c r="H119073" s="3"/>
      <c r="I119073" s="3"/>
      <c r="J119073" s="2"/>
      <c r="K119073" s="4"/>
    </row>
    <row r="119074" spans="8:11">
      <c r="H119074" s="3"/>
      <c r="I119074" s="3"/>
      <c r="J119074" s="2"/>
      <c r="K119074" s="4"/>
    </row>
    <row r="119075" spans="8:11">
      <c r="H119075" s="3"/>
      <c r="I119075" s="3"/>
      <c r="J119075" s="2"/>
      <c r="K119075" s="4"/>
    </row>
    <row r="119076" spans="8:11">
      <c r="H119076" s="3"/>
      <c r="I119076" s="3"/>
      <c r="J119076" s="2"/>
      <c r="K119076" s="4"/>
    </row>
    <row r="119077" spans="8:11">
      <c r="H119077" s="3"/>
      <c r="I119077" s="3"/>
      <c r="J119077" s="2"/>
      <c r="K119077" s="4"/>
    </row>
    <row r="119078" spans="8:11">
      <c r="H119078" s="3"/>
      <c r="I119078" s="3"/>
      <c r="J119078" s="2"/>
      <c r="K119078" s="4"/>
    </row>
    <row r="119079" spans="8:11">
      <c r="H119079" s="3"/>
      <c r="I119079" s="3"/>
      <c r="J119079" s="2"/>
      <c r="K119079" s="4"/>
    </row>
    <row r="119080" spans="8:11">
      <c r="H119080" s="3"/>
      <c r="I119080" s="3"/>
      <c r="J119080" s="2"/>
      <c r="K119080" s="4"/>
    </row>
    <row r="119081" spans="8:11">
      <c r="H119081" s="3"/>
      <c r="I119081" s="3"/>
      <c r="J119081" s="2"/>
      <c r="K119081" s="4"/>
    </row>
    <row r="119082" spans="8:11">
      <c r="H119082" s="3"/>
      <c r="I119082" s="3"/>
      <c r="J119082" s="2"/>
      <c r="K119082" s="4"/>
    </row>
    <row r="119083" spans="8:11">
      <c r="H119083" s="3"/>
      <c r="I119083" s="3"/>
      <c r="J119083" s="2"/>
      <c r="K119083" s="4"/>
    </row>
    <row r="119084" spans="8:11">
      <c r="H119084" s="3"/>
      <c r="I119084" s="3"/>
      <c r="J119084" s="2"/>
      <c r="K119084" s="4"/>
    </row>
    <row r="119085" spans="8:11">
      <c r="H119085" s="3"/>
      <c r="I119085" s="3"/>
      <c r="J119085" s="2"/>
      <c r="K119085" s="4"/>
    </row>
    <row r="119086" spans="8:11">
      <c r="H119086" s="3"/>
      <c r="I119086" s="3"/>
      <c r="J119086" s="2"/>
      <c r="K119086" s="4"/>
    </row>
    <row r="119087" spans="8:11">
      <c r="H119087" s="3"/>
      <c r="I119087" s="3"/>
      <c r="J119087" s="2"/>
      <c r="K119087" s="4"/>
    </row>
    <row r="119088" spans="8:11">
      <c r="H119088" s="3"/>
      <c r="I119088" s="3"/>
      <c r="J119088" s="2"/>
      <c r="K119088" s="4"/>
    </row>
    <row r="119089" spans="8:11">
      <c r="H119089" s="3"/>
      <c r="I119089" s="3"/>
      <c r="J119089" s="2"/>
      <c r="K119089" s="4"/>
    </row>
    <row r="119090" spans="8:11">
      <c r="H119090" s="3"/>
      <c r="I119090" s="3"/>
      <c r="J119090" s="2"/>
      <c r="K119090" s="4"/>
    </row>
    <row r="119091" spans="8:11">
      <c r="H119091" s="3"/>
      <c r="I119091" s="3"/>
      <c r="J119091" s="2"/>
      <c r="K119091" s="4"/>
    </row>
    <row r="119092" spans="8:11">
      <c r="H119092" s="3"/>
      <c r="I119092" s="3"/>
      <c r="J119092" s="2"/>
      <c r="K119092" s="4"/>
    </row>
    <row r="119093" spans="8:11">
      <c r="H119093" s="3"/>
      <c r="I119093" s="3"/>
      <c r="J119093" s="2"/>
      <c r="K119093" s="4"/>
    </row>
    <row r="119094" spans="8:11">
      <c r="H119094" s="3"/>
      <c r="I119094" s="3"/>
      <c r="J119094" s="2"/>
      <c r="K119094" s="4"/>
    </row>
    <row r="119095" spans="8:11">
      <c r="H119095" s="3"/>
      <c r="I119095" s="3"/>
      <c r="J119095" s="2"/>
      <c r="K119095" s="4"/>
    </row>
    <row r="119096" spans="8:11">
      <c r="H119096" s="3"/>
      <c r="I119096" s="3"/>
      <c r="J119096" s="2"/>
      <c r="K119096" s="4"/>
    </row>
    <row r="119097" spans="8:11">
      <c r="H119097" s="3"/>
      <c r="I119097" s="3"/>
      <c r="J119097" s="2"/>
      <c r="K119097" s="4"/>
    </row>
    <row r="119098" spans="8:11">
      <c r="H119098" s="3"/>
      <c r="I119098" s="3"/>
      <c r="J119098" s="2"/>
      <c r="K119098" s="4"/>
    </row>
    <row r="119099" spans="8:11">
      <c r="H119099" s="3"/>
      <c r="I119099" s="3"/>
      <c r="J119099" s="2"/>
      <c r="K119099" s="4"/>
    </row>
    <row r="119100" spans="8:11">
      <c r="H119100" s="3"/>
      <c r="I119100" s="3"/>
      <c r="J119100" s="2"/>
      <c r="K119100" s="4"/>
    </row>
    <row r="119101" spans="8:11">
      <c r="H119101" s="3"/>
      <c r="I119101" s="3"/>
      <c r="J119101" s="2"/>
      <c r="K119101" s="4"/>
    </row>
    <row r="119102" spans="8:11">
      <c r="H119102" s="3"/>
      <c r="I119102" s="3"/>
      <c r="J119102" s="2"/>
      <c r="K119102" s="4"/>
    </row>
    <row r="119103" spans="8:11">
      <c r="H119103" s="3"/>
      <c r="I119103" s="3"/>
      <c r="J119103" s="2"/>
      <c r="K119103" s="4"/>
    </row>
    <row r="119104" spans="8:11">
      <c r="H119104" s="3"/>
      <c r="I119104" s="3"/>
      <c r="J119104" s="2"/>
      <c r="K119104" s="4"/>
    </row>
    <row r="119105" spans="8:11">
      <c r="H119105" s="3"/>
      <c r="I119105" s="3"/>
      <c r="J119105" s="2"/>
      <c r="K119105" s="4"/>
    </row>
    <row r="119106" spans="8:11">
      <c r="H119106" s="3"/>
      <c r="I119106" s="3"/>
      <c r="J119106" s="2"/>
      <c r="K119106" s="4"/>
    </row>
    <row r="119107" spans="8:11">
      <c r="H119107" s="3"/>
      <c r="I119107" s="3"/>
      <c r="J119107" s="2"/>
      <c r="K119107" s="4"/>
    </row>
    <row r="119108" spans="8:11">
      <c r="H119108" s="3"/>
      <c r="I119108" s="3"/>
      <c r="J119108" s="2"/>
      <c r="K119108" s="4"/>
    </row>
    <row r="119109" spans="8:11">
      <c r="H119109" s="3"/>
      <c r="I119109" s="3"/>
      <c r="J119109" s="2"/>
      <c r="K119109" s="4"/>
    </row>
    <row r="119110" spans="8:11">
      <c r="H119110" s="3"/>
      <c r="I119110" s="3"/>
      <c r="J119110" s="2"/>
      <c r="K119110" s="4"/>
    </row>
    <row r="119111" spans="8:11">
      <c r="H119111" s="3"/>
      <c r="I119111" s="3"/>
      <c r="J119111" s="2"/>
      <c r="K119111" s="4"/>
    </row>
    <row r="119112" spans="8:11">
      <c r="H119112" s="3"/>
      <c r="I119112" s="3"/>
      <c r="J119112" s="2"/>
      <c r="K119112" s="4"/>
    </row>
    <row r="119113" spans="8:11">
      <c r="H119113" s="3"/>
      <c r="I119113" s="3"/>
      <c r="J119113" s="2"/>
      <c r="K119113" s="4"/>
    </row>
    <row r="119114" spans="8:11">
      <c r="H119114" s="3"/>
      <c r="I119114" s="3"/>
      <c r="J119114" s="2"/>
      <c r="K119114" s="4"/>
    </row>
    <row r="119115" spans="8:11">
      <c r="H119115" s="3"/>
      <c r="I119115" s="3"/>
      <c r="J119115" s="2"/>
      <c r="K119115" s="4"/>
    </row>
    <row r="119116" spans="8:11">
      <c r="H119116" s="3"/>
      <c r="I119116" s="3"/>
      <c r="J119116" s="2"/>
      <c r="K119116" s="4"/>
    </row>
    <row r="119117" spans="8:11">
      <c r="H119117" s="3"/>
      <c r="I119117" s="3"/>
      <c r="J119117" s="2"/>
      <c r="K119117" s="4"/>
    </row>
    <row r="119118" spans="8:11">
      <c r="H119118" s="3"/>
      <c r="I119118" s="3"/>
      <c r="J119118" s="2"/>
      <c r="K119118" s="4"/>
    </row>
    <row r="119119" spans="8:11">
      <c r="H119119" s="3"/>
      <c r="I119119" s="3"/>
      <c r="J119119" s="2"/>
      <c r="K119119" s="4"/>
    </row>
    <row r="119120" spans="8:11">
      <c r="H119120" s="3"/>
      <c r="I119120" s="3"/>
      <c r="J119120" s="2"/>
      <c r="K119120" s="4"/>
    </row>
    <row r="119121" spans="8:11">
      <c r="H119121" s="3"/>
      <c r="I119121" s="3"/>
      <c r="J119121" s="2"/>
      <c r="K119121" s="4"/>
    </row>
    <row r="119122" spans="8:11">
      <c r="H119122" s="3"/>
      <c r="I119122" s="3"/>
      <c r="J119122" s="2"/>
      <c r="K119122" s="4"/>
    </row>
    <row r="119123" spans="8:11">
      <c r="H119123" s="3"/>
      <c r="I119123" s="3"/>
      <c r="J119123" s="2"/>
      <c r="K119123" s="4"/>
    </row>
    <row r="119124" spans="8:11">
      <c r="H119124" s="3"/>
      <c r="I119124" s="3"/>
      <c r="J119124" s="2"/>
      <c r="K119124" s="4"/>
    </row>
    <row r="119125" spans="8:11">
      <c r="H119125" s="3"/>
      <c r="I119125" s="3"/>
      <c r="J119125" s="2"/>
      <c r="K119125" s="4"/>
    </row>
    <row r="119126" spans="8:11">
      <c r="H119126" s="3"/>
      <c r="I119126" s="3"/>
      <c r="J119126" s="2"/>
      <c r="K119126" s="4"/>
    </row>
    <row r="119127" spans="8:11">
      <c r="H119127" s="3"/>
      <c r="I119127" s="3"/>
      <c r="J119127" s="2"/>
      <c r="K119127" s="4"/>
    </row>
    <row r="119128" spans="8:11">
      <c r="H119128" s="3"/>
      <c r="I119128" s="3"/>
      <c r="J119128" s="2"/>
      <c r="K119128" s="4"/>
    </row>
    <row r="119129" spans="8:11">
      <c r="H119129" s="3"/>
      <c r="I119129" s="3"/>
      <c r="J119129" s="2"/>
      <c r="K119129" s="4"/>
    </row>
    <row r="119130" spans="8:11">
      <c r="H119130" s="3"/>
      <c r="I119130" s="3"/>
      <c r="J119130" s="2"/>
      <c r="K119130" s="4"/>
    </row>
    <row r="119131" spans="8:11">
      <c r="H119131" s="3"/>
      <c r="I119131" s="3"/>
      <c r="J119131" s="2"/>
      <c r="K119131" s="4"/>
    </row>
    <row r="119132" spans="8:11">
      <c r="H119132" s="3"/>
      <c r="I119132" s="3"/>
      <c r="J119132" s="2"/>
      <c r="K119132" s="4"/>
    </row>
    <row r="119133" spans="8:11">
      <c r="H119133" s="3"/>
      <c r="I119133" s="3"/>
      <c r="J119133" s="2"/>
      <c r="K119133" s="4"/>
    </row>
    <row r="119134" spans="8:11">
      <c r="H119134" s="3"/>
      <c r="I119134" s="3"/>
      <c r="J119134" s="2"/>
      <c r="K119134" s="4"/>
    </row>
    <row r="119135" spans="8:11">
      <c r="H119135" s="3"/>
      <c r="I119135" s="3"/>
      <c r="J119135" s="2"/>
      <c r="K119135" s="4"/>
    </row>
    <row r="119136" spans="8:11">
      <c r="H119136" s="3"/>
      <c r="I119136" s="3"/>
      <c r="J119136" s="2"/>
      <c r="K119136" s="4"/>
    </row>
    <row r="119137" spans="8:11">
      <c r="H119137" s="3"/>
      <c r="I119137" s="3"/>
      <c r="J119137" s="2"/>
      <c r="K119137" s="4"/>
    </row>
    <row r="119138" spans="8:11">
      <c r="H119138" s="3"/>
      <c r="I119138" s="3"/>
      <c r="J119138" s="2"/>
      <c r="K119138" s="4"/>
    </row>
    <row r="119139" spans="8:11">
      <c r="H119139" s="3"/>
      <c r="I119139" s="3"/>
      <c r="J119139" s="2"/>
      <c r="K119139" s="4"/>
    </row>
    <row r="119140" spans="8:11">
      <c r="H119140" s="3"/>
      <c r="I119140" s="3"/>
      <c r="J119140" s="2"/>
      <c r="K119140" s="4"/>
    </row>
    <row r="119141" spans="8:11">
      <c r="H119141" s="3"/>
      <c r="I119141" s="3"/>
      <c r="J119141" s="2"/>
      <c r="K119141" s="4"/>
    </row>
    <row r="119142" spans="8:11">
      <c r="H119142" s="3"/>
      <c r="I119142" s="3"/>
      <c r="J119142" s="2"/>
      <c r="K119142" s="4"/>
    </row>
    <row r="119143" spans="8:11">
      <c r="H119143" s="3"/>
      <c r="I119143" s="3"/>
      <c r="J119143" s="2"/>
      <c r="K119143" s="4"/>
    </row>
    <row r="119144" spans="8:11">
      <c r="H119144" s="3"/>
      <c r="I119144" s="3"/>
      <c r="J119144" s="2"/>
      <c r="K119144" s="4"/>
    </row>
    <row r="119145" spans="8:11">
      <c r="H119145" s="3"/>
      <c r="I119145" s="3"/>
      <c r="J119145" s="2"/>
      <c r="K119145" s="4"/>
    </row>
    <row r="119146" spans="8:11">
      <c r="H119146" s="3"/>
      <c r="I119146" s="3"/>
      <c r="J119146" s="2"/>
      <c r="K119146" s="4"/>
    </row>
    <row r="119147" spans="8:11">
      <c r="H119147" s="3"/>
      <c r="I119147" s="3"/>
      <c r="J119147" s="2"/>
      <c r="K119147" s="4"/>
    </row>
    <row r="119148" spans="8:11">
      <c r="H119148" s="3"/>
      <c r="I119148" s="3"/>
      <c r="J119148" s="2"/>
      <c r="K119148" s="4"/>
    </row>
    <row r="119149" spans="8:11">
      <c r="H119149" s="3"/>
      <c r="I119149" s="3"/>
      <c r="J119149" s="2"/>
      <c r="K119149" s="4"/>
    </row>
    <row r="119150" spans="8:11">
      <c r="H119150" s="3"/>
      <c r="I119150" s="3"/>
      <c r="J119150" s="2"/>
      <c r="K119150" s="4"/>
    </row>
    <row r="119151" spans="8:11">
      <c r="H119151" s="3"/>
      <c r="I119151" s="3"/>
      <c r="J119151" s="2"/>
      <c r="K119151" s="4"/>
    </row>
    <row r="119152" spans="8:11">
      <c r="H119152" s="3"/>
      <c r="I119152" s="3"/>
      <c r="J119152" s="2"/>
      <c r="K119152" s="4"/>
    </row>
    <row r="119153" spans="8:11">
      <c r="H119153" s="3"/>
      <c r="I119153" s="3"/>
      <c r="J119153" s="2"/>
      <c r="K119153" s="4"/>
    </row>
    <row r="119154" spans="8:11">
      <c r="H119154" s="3"/>
      <c r="I119154" s="3"/>
      <c r="J119154" s="2"/>
      <c r="K119154" s="4"/>
    </row>
    <row r="119155" spans="8:11">
      <c r="H119155" s="3"/>
      <c r="I119155" s="3"/>
      <c r="J119155" s="2"/>
      <c r="K119155" s="4"/>
    </row>
    <row r="119156" spans="8:11">
      <c r="H119156" s="3"/>
      <c r="I119156" s="3"/>
      <c r="J119156" s="2"/>
      <c r="K119156" s="4"/>
    </row>
    <row r="119157" spans="8:11">
      <c r="H119157" s="3"/>
      <c r="I119157" s="3"/>
      <c r="J119157" s="2"/>
      <c r="K119157" s="4"/>
    </row>
    <row r="119158" spans="8:11">
      <c r="H119158" s="3"/>
      <c r="I119158" s="3"/>
      <c r="J119158" s="2"/>
      <c r="K119158" s="4"/>
    </row>
    <row r="119159" spans="8:11">
      <c r="H119159" s="3"/>
      <c r="I119159" s="3"/>
      <c r="J119159" s="2"/>
      <c r="K119159" s="4"/>
    </row>
    <row r="119160" spans="8:11">
      <c r="H119160" s="3"/>
      <c r="I119160" s="3"/>
      <c r="J119160" s="2"/>
      <c r="K119160" s="4"/>
    </row>
    <row r="119161" spans="8:11">
      <c r="H119161" s="3"/>
      <c r="I119161" s="3"/>
      <c r="J119161" s="2"/>
      <c r="K119161" s="4"/>
    </row>
    <row r="119162" spans="8:11">
      <c r="H119162" s="3"/>
      <c r="I119162" s="3"/>
      <c r="J119162" s="2"/>
      <c r="K119162" s="4"/>
    </row>
    <row r="119163" spans="8:11">
      <c r="H119163" s="3"/>
      <c r="I119163" s="3"/>
      <c r="J119163" s="2"/>
      <c r="K119163" s="4"/>
    </row>
    <row r="119164" spans="8:11">
      <c r="H119164" s="3"/>
      <c r="I119164" s="3"/>
      <c r="J119164" s="2"/>
      <c r="K119164" s="4"/>
    </row>
    <row r="119165" spans="8:11">
      <c r="H119165" s="3"/>
      <c r="I119165" s="3"/>
      <c r="J119165" s="2"/>
      <c r="K119165" s="4"/>
    </row>
    <row r="119166" spans="8:11">
      <c r="H119166" s="3"/>
      <c r="I119166" s="3"/>
      <c r="J119166" s="2"/>
      <c r="K119166" s="4"/>
    </row>
    <row r="119167" spans="8:11">
      <c r="H119167" s="3"/>
      <c r="I119167" s="3"/>
      <c r="J119167" s="2"/>
      <c r="K119167" s="4"/>
    </row>
    <row r="119168" spans="8:11">
      <c r="H119168" s="3"/>
      <c r="I119168" s="3"/>
      <c r="J119168" s="2"/>
      <c r="K119168" s="4"/>
    </row>
    <row r="119169" spans="8:11">
      <c r="H119169" s="3"/>
      <c r="I119169" s="3"/>
      <c r="J119169" s="2"/>
      <c r="K119169" s="4"/>
    </row>
    <row r="119170" spans="8:11">
      <c r="H119170" s="3"/>
      <c r="I119170" s="3"/>
      <c r="J119170" s="2"/>
      <c r="K119170" s="4"/>
    </row>
    <row r="119171" spans="8:11">
      <c r="H119171" s="3"/>
      <c r="I119171" s="3"/>
      <c r="J119171" s="2"/>
      <c r="K119171" s="4"/>
    </row>
    <row r="119172" spans="8:11">
      <c r="H119172" s="3"/>
      <c r="I119172" s="3"/>
      <c r="J119172" s="2"/>
      <c r="K119172" s="4"/>
    </row>
    <row r="119173" spans="8:11">
      <c r="H119173" s="3"/>
      <c r="I119173" s="3"/>
      <c r="J119173" s="2"/>
      <c r="K119173" s="4"/>
    </row>
    <row r="119174" spans="8:11">
      <c r="H119174" s="3"/>
      <c r="I119174" s="3"/>
      <c r="J119174" s="2"/>
      <c r="K119174" s="4"/>
    </row>
    <row r="119175" spans="8:11">
      <c r="H119175" s="3"/>
      <c r="I119175" s="3"/>
      <c r="J119175" s="2"/>
      <c r="K119175" s="4"/>
    </row>
    <row r="119176" spans="8:11">
      <c r="H119176" s="3"/>
      <c r="I119176" s="3"/>
      <c r="J119176" s="2"/>
      <c r="K119176" s="4"/>
    </row>
    <row r="119177" spans="8:11">
      <c r="H119177" s="3"/>
      <c r="I119177" s="3"/>
      <c r="J119177" s="2"/>
      <c r="K119177" s="4"/>
    </row>
    <row r="119178" spans="8:11">
      <c r="H119178" s="3"/>
      <c r="I119178" s="3"/>
      <c r="J119178" s="2"/>
      <c r="K119178" s="4"/>
    </row>
    <row r="119179" spans="8:11">
      <c r="H119179" s="3"/>
      <c r="I119179" s="3"/>
      <c r="J119179" s="2"/>
      <c r="K119179" s="4"/>
    </row>
    <row r="119180" spans="8:11">
      <c r="H119180" s="3"/>
      <c r="I119180" s="3"/>
      <c r="J119180" s="2"/>
      <c r="K119180" s="4"/>
    </row>
    <row r="119181" spans="8:11">
      <c r="H119181" s="3"/>
      <c r="I119181" s="3"/>
      <c r="J119181" s="2"/>
      <c r="K119181" s="4"/>
    </row>
    <row r="119182" spans="8:11">
      <c r="H119182" s="3"/>
      <c r="I119182" s="3"/>
      <c r="J119182" s="2"/>
      <c r="K119182" s="4"/>
    </row>
    <row r="119183" spans="8:11">
      <c r="H119183" s="3"/>
      <c r="I119183" s="3"/>
      <c r="J119183" s="2"/>
      <c r="K119183" s="4"/>
    </row>
    <row r="119184" spans="8:11">
      <c r="H119184" s="3"/>
      <c r="I119184" s="3"/>
      <c r="J119184" s="2"/>
      <c r="K119184" s="4"/>
    </row>
    <row r="119185" spans="8:11">
      <c r="H119185" s="3"/>
      <c r="I119185" s="3"/>
      <c r="J119185" s="2"/>
      <c r="K119185" s="4"/>
    </row>
    <row r="119186" spans="8:11">
      <c r="H119186" s="3"/>
      <c r="I119186" s="3"/>
      <c r="J119186" s="2"/>
      <c r="K119186" s="4"/>
    </row>
    <row r="119187" spans="8:11">
      <c r="H119187" s="3"/>
      <c r="I119187" s="3"/>
      <c r="J119187" s="2"/>
      <c r="K119187" s="4"/>
    </row>
    <row r="119188" spans="8:11">
      <c r="H119188" s="3"/>
      <c r="I119188" s="3"/>
      <c r="J119188" s="2"/>
      <c r="K119188" s="4"/>
    </row>
    <row r="119189" spans="8:11">
      <c r="H119189" s="3"/>
      <c r="I119189" s="3"/>
      <c r="J119189" s="2"/>
      <c r="K119189" s="4"/>
    </row>
    <row r="119190" spans="8:11">
      <c r="H119190" s="3"/>
      <c r="I119190" s="3"/>
      <c r="J119190" s="2"/>
      <c r="K119190" s="4"/>
    </row>
    <row r="119191" spans="8:11">
      <c r="H119191" s="3"/>
      <c r="I119191" s="3"/>
      <c r="J119191" s="2"/>
      <c r="K119191" s="4"/>
    </row>
    <row r="119192" spans="8:11">
      <c r="H119192" s="3"/>
      <c r="I119192" s="3"/>
      <c r="J119192" s="2"/>
      <c r="K119192" s="4"/>
    </row>
    <row r="119193" spans="8:11">
      <c r="H119193" s="3"/>
      <c r="I119193" s="3"/>
      <c r="J119193" s="2"/>
      <c r="K119193" s="4"/>
    </row>
    <row r="119194" spans="8:11">
      <c r="H119194" s="3"/>
      <c r="I119194" s="3"/>
      <c r="J119194" s="2"/>
      <c r="K119194" s="4"/>
    </row>
    <row r="119195" spans="8:11">
      <c r="H119195" s="3"/>
      <c r="I119195" s="3"/>
      <c r="J119195" s="2"/>
      <c r="K119195" s="4"/>
    </row>
    <row r="119196" spans="8:11">
      <c r="H119196" s="3"/>
      <c r="I119196" s="3"/>
      <c r="J119196" s="2"/>
      <c r="K119196" s="4"/>
    </row>
    <row r="119197" spans="8:11">
      <c r="H119197" s="3"/>
      <c r="I119197" s="3"/>
      <c r="J119197" s="2"/>
      <c r="K119197" s="4"/>
    </row>
    <row r="119198" spans="8:11">
      <c r="H119198" s="3"/>
      <c r="I119198" s="3"/>
      <c r="J119198" s="2"/>
      <c r="K119198" s="4"/>
    </row>
    <row r="119199" spans="8:11">
      <c r="H119199" s="3"/>
      <c r="I119199" s="3"/>
      <c r="J119199" s="2"/>
      <c r="K119199" s="4"/>
    </row>
    <row r="119200" spans="8:11">
      <c r="H119200" s="3"/>
      <c r="I119200" s="3"/>
      <c r="J119200" s="2"/>
      <c r="K119200" s="4"/>
    </row>
    <row r="119201" spans="8:11">
      <c r="H119201" s="3"/>
      <c r="I119201" s="3"/>
      <c r="J119201" s="2"/>
      <c r="K119201" s="4"/>
    </row>
    <row r="119202" spans="8:11">
      <c r="H119202" s="3"/>
      <c r="I119202" s="3"/>
      <c r="J119202" s="2"/>
      <c r="K119202" s="4"/>
    </row>
    <row r="119203" spans="8:11">
      <c r="H119203" s="3"/>
      <c r="I119203" s="3"/>
      <c r="J119203" s="2"/>
      <c r="K119203" s="4"/>
    </row>
    <row r="119204" spans="8:11">
      <c r="H119204" s="3"/>
      <c r="I119204" s="3"/>
      <c r="J119204" s="2"/>
      <c r="K119204" s="4"/>
    </row>
    <row r="119205" spans="8:11">
      <c r="H119205" s="3"/>
      <c r="I119205" s="3"/>
      <c r="J119205" s="2"/>
      <c r="K119205" s="4"/>
    </row>
    <row r="119206" spans="8:11">
      <c r="H119206" s="3"/>
      <c r="I119206" s="3"/>
      <c r="J119206" s="2"/>
      <c r="K119206" s="4"/>
    </row>
    <row r="119207" spans="8:11">
      <c r="H119207" s="3"/>
      <c r="I119207" s="3"/>
      <c r="J119207" s="2"/>
      <c r="K119207" s="4"/>
    </row>
    <row r="119208" spans="8:11">
      <c r="H119208" s="3"/>
      <c r="I119208" s="3"/>
      <c r="J119208" s="2"/>
      <c r="K119208" s="4"/>
    </row>
    <row r="119209" spans="8:11">
      <c r="H119209" s="3"/>
      <c r="I119209" s="3"/>
      <c r="J119209" s="2"/>
      <c r="K119209" s="4"/>
    </row>
    <row r="119210" spans="8:11">
      <c r="H119210" s="3"/>
      <c r="I119210" s="3"/>
      <c r="J119210" s="2"/>
      <c r="K119210" s="4"/>
    </row>
    <row r="119211" spans="8:11">
      <c r="H119211" s="3"/>
      <c r="I119211" s="3"/>
      <c r="J119211" s="2"/>
      <c r="K119211" s="4"/>
    </row>
    <row r="119212" spans="8:11">
      <c r="H119212" s="3"/>
      <c r="I119212" s="3"/>
      <c r="J119212" s="2"/>
      <c r="K119212" s="4"/>
    </row>
    <row r="119213" spans="8:11">
      <c r="H119213" s="3"/>
      <c r="I119213" s="3"/>
      <c r="J119213" s="2"/>
      <c r="K119213" s="4"/>
    </row>
    <row r="119214" spans="8:11">
      <c r="H119214" s="3"/>
      <c r="I119214" s="3"/>
      <c r="J119214" s="2"/>
      <c r="K119214" s="4"/>
    </row>
    <row r="119215" spans="8:11">
      <c r="H119215" s="3"/>
      <c r="I119215" s="3"/>
      <c r="J119215" s="2"/>
      <c r="K119215" s="4"/>
    </row>
    <row r="119216" spans="8:11">
      <c r="H119216" s="3"/>
      <c r="I119216" s="3"/>
      <c r="J119216" s="2"/>
      <c r="K119216" s="4"/>
    </row>
    <row r="119217" spans="8:11">
      <c r="H119217" s="3"/>
      <c r="I119217" s="3"/>
      <c r="J119217" s="2"/>
      <c r="K119217" s="4"/>
    </row>
    <row r="119218" spans="8:11">
      <c r="H119218" s="3"/>
      <c r="I119218" s="3"/>
      <c r="J119218" s="2"/>
      <c r="K119218" s="4"/>
    </row>
    <row r="119219" spans="8:11">
      <c r="H119219" s="3"/>
      <c r="I119219" s="3"/>
      <c r="J119219" s="2"/>
      <c r="K119219" s="4"/>
    </row>
    <row r="119220" spans="8:11">
      <c r="H119220" s="3"/>
      <c r="I119220" s="3"/>
      <c r="J119220" s="2"/>
      <c r="K119220" s="4"/>
    </row>
    <row r="119221" spans="8:11">
      <c r="H119221" s="3"/>
      <c r="I119221" s="3"/>
      <c r="J119221" s="2"/>
      <c r="K119221" s="4"/>
    </row>
    <row r="119222" spans="8:11">
      <c r="H119222" s="3"/>
      <c r="I119222" s="3"/>
      <c r="J119222" s="2"/>
      <c r="K119222" s="4"/>
    </row>
    <row r="119223" spans="8:11">
      <c r="H119223" s="3"/>
      <c r="I119223" s="3"/>
      <c r="J119223" s="2"/>
      <c r="K119223" s="4"/>
    </row>
    <row r="119224" spans="8:11">
      <c r="H119224" s="3"/>
      <c r="I119224" s="3"/>
      <c r="J119224" s="2"/>
      <c r="K119224" s="4"/>
    </row>
    <row r="119225" spans="8:11">
      <c r="H119225" s="3"/>
      <c r="I119225" s="3"/>
      <c r="J119225" s="2"/>
      <c r="K119225" s="4"/>
    </row>
    <row r="119226" spans="8:11">
      <c r="H119226" s="3"/>
      <c r="I119226" s="3"/>
      <c r="J119226" s="2"/>
      <c r="K119226" s="4"/>
    </row>
    <row r="119227" spans="8:11">
      <c r="H119227" s="3"/>
      <c r="I119227" s="3"/>
      <c r="J119227" s="2"/>
      <c r="K119227" s="4"/>
    </row>
    <row r="119228" spans="8:11">
      <c r="H119228" s="3"/>
      <c r="I119228" s="3"/>
      <c r="J119228" s="2"/>
      <c r="K119228" s="4"/>
    </row>
    <row r="119229" spans="8:11">
      <c r="H119229" s="3"/>
      <c r="I119229" s="3"/>
      <c r="J119229" s="2"/>
      <c r="K119229" s="4"/>
    </row>
    <row r="119230" spans="8:11">
      <c r="H119230" s="3"/>
      <c r="I119230" s="3"/>
      <c r="J119230" s="2"/>
      <c r="K119230" s="4"/>
    </row>
    <row r="119231" spans="8:11">
      <c r="H119231" s="3"/>
      <c r="I119231" s="3"/>
      <c r="J119231" s="2"/>
      <c r="K119231" s="4"/>
    </row>
    <row r="119232" spans="8:11">
      <c r="H119232" s="3"/>
      <c r="I119232" s="3"/>
      <c r="J119232" s="2"/>
      <c r="K119232" s="4"/>
    </row>
    <row r="119233" spans="8:11">
      <c r="H119233" s="3"/>
      <c r="I119233" s="3"/>
      <c r="J119233" s="2"/>
      <c r="K119233" s="4"/>
    </row>
    <row r="119234" spans="8:11">
      <c r="H119234" s="3"/>
      <c r="I119234" s="3"/>
      <c r="J119234" s="2"/>
      <c r="K119234" s="4"/>
    </row>
    <row r="119235" spans="8:11">
      <c r="H119235" s="3"/>
      <c r="I119235" s="3"/>
      <c r="J119235" s="2"/>
      <c r="K119235" s="4"/>
    </row>
    <row r="119236" spans="8:11">
      <c r="H119236" s="3"/>
      <c r="I119236" s="3"/>
      <c r="J119236" s="2"/>
      <c r="K119236" s="4"/>
    </row>
    <row r="119237" spans="8:11">
      <c r="H119237" s="3"/>
      <c r="I119237" s="3"/>
      <c r="J119237" s="2"/>
      <c r="K119237" s="4"/>
    </row>
    <row r="119238" spans="8:11">
      <c r="H119238" s="3"/>
      <c r="I119238" s="3"/>
      <c r="J119238" s="2"/>
      <c r="K119238" s="4"/>
    </row>
    <row r="119239" spans="8:11">
      <c r="H119239" s="3"/>
      <c r="I119239" s="3"/>
      <c r="J119239" s="2"/>
      <c r="K119239" s="4"/>
    </row>
    <row r="119240" spans="8:11">
      <c r="H119240" s="3"/>
      <c r="I119240" s="3"/>
      <c r="J119240" s="2"/>
      <c r="K119240" s="4"/>
    </row>
    <row r="119241" spans="8:11">
      <c r="H119241" s="3"/>
      <c r="I119241" s="3"/>
      <c r="J119241" s="2"/>
      <c r="K119241" s="4"/>
    </row>
    <row r="119242" spans="8:11">
      <c r="H119242" s="3"/>
      <c r="I119242" s="3"/>
      <c r="J119242" s="2"/>
      <c r="K119242" s="4"/>
    </row>
    <row r="119243" spans="8:11">
      <c r="H119243" s="3"/>
      <c r="I119243" s="3"/>
      <c r="J119243" s="2"/>
      <c r="K119243" s="4"/>
    </row>
    <row r="119244" spans="8:11">
      <c r="H119244" s="3"/>
      <c r="I119244" s="3"/>
      <c r="J119244" s="2"/>
      <c r="K119244" s="4"/>
    </row>
    <row r="119245" spans="8:11">
      <c r="H119245" s="3"/>
      <c r="I119245" s="3"/>
      <c r="J119245" s="2"/>
      <c r="K119245" s="4"/>
    </row>
    <row r="119246" spans="8:11">
      <c r="H119246" s="3"/>
      <c r="I119246" s="3"/>
      <c r="J119246" s="2"/>
      <c r="K119246" s="4"/>
    </row>
    <row r="119247" spans="8:11">
      <c r="H119247" s="3"/>
      <c r="I119247" s="3"/>
      <c r="J119247" s="2"/>
      <c r="K119247" s="4"/>
    </row>
    <row r="119248" spans="8:11">
      <c r="H119248" s="3"/>
      <c r="I119248" s="3"/>
      <c r="J119248" s="2"/>
      <c r="K119248" s="4"/>
    </row>
    <row r="119249" spans="8:11">
      <c r="H119249" s="3"/>
      <c r="I119249" s="3"/>
      <c r="J119249" s="2"/>
      <c r="K119249" s="4"/>
    </row>
    <row r="119250" spans="8:11">
      <c r="H119250" s="3"/>
      <c r="I119250" s="3"/>
      <c r="J119250" s="2"/>
      <c r="K119250" s="4"/>
    </row>
    <row r="119251" spans="8:11">
      <c r="H119251" s="3"/>
      <c r="I119251" s="3"/>
      <c r="J119251" s="2"/>
      <c r="K119251" s="4"/>
    </row>
    <row r="119252" spans="8:11">
      <c r="H119252" s="3"/>
      <c r="I119252" s="3"/>
      <c r="J119252" s="2"/>
      <c r="K119252" s="4"/>
    </row>
    <row r="119253" spans="8:11">
      <c r="H119253" s="3"/>
      <c r="I119253" s="3"/>
      <c r="J119253" s="2"/>
      <c r="K119253" s="4"/>
    </row>
    <row r="119254" spans="8:11">
      <c r="H119254" s="3"/>
      <c r="I119254" s="3"/>
      <c r="J119254" s="2"/>
      <c r="K119254" s="4"/>
    </row>
    <row r="119255" spans="8:11">
      <c r="H119255" s="3"/>
      <c r="I119255" s="3"/>
      <c r="J119255" s="2"/>
      <c r="K119255" s="4"/>
    </row>
    <row r="119256" spans="8:11">
      <c r="H119256" s="3"/>
      <c r="I119256" s="3"/>
      <c r="J119256" s="2"/>
      <c r="K119256" s="4"/>
    </row>
    <row r="119257" spans="8:11">
      <c r="H119257" s="3"/>
      <c r="I119257" s="3"/>
      <c r="J119257" s="2"/>
      <c r="K119257" s="4"/>
    </row>
    <row r="119258" spans="8:11">
      <c r="H119258" s="3"/>
      <c r="I119258" s="3"/>
      <c r="J119258" s="2"/>
      <c r="K119258" s="4"/>
    </row>
    <row r="119259" spans="8:11">
      <c r="H119259" s="3"/>
      <c r="I119259" s="3"/>
      <c r="J119259" s="2"/>
      <c r="K119259" s="4"/>
    </row>
    <row r="119260" spans="8:11">
      <c r="H119260" s="3"/>
      <c r="I119260" s="3"/>
      <c r="J119260" s="2"/>
      <c r="K119260" s="4"/>
    </row>
    <row r="119261" spans="8:11">
      <c r="H119261" s="3"/>
      <c r="I119261" s="3"/>
      <c r="J119261" s="2"/>
      <c r="K119261" s="4"/>
    </row>
    <row r="119262" spans="8:11">
      <c r="H119262" s="3"/>
      <c r="I119262" s="3"/>
      <c r="J119262" s="2"/>
      <c r="K119262" s="4"/>
    </row>
    <row r="119263" spans="8:11">
      <c r="H119263" s="3"/>
      <c r="I119263" s="3"/>
      <c r="J119263" s="2"/>
      <c r="K119263" s="4"/>
    </row>
    <row r="119264" spans="8:11">
      <c r="H119264" s="3"/>
      <c r="I119264" s="3"/>
      <c r="J119264" s="2"/>
      <c r="K119264" s="4"/>
    </row>
    <row r="119265" spans="8:11">
      <c r="H119265" s="3"/>
      <c r="I119265" s="3"/>
      <c r="J119265" s="2"/>
      <c r="K119265" s="4"/>
    </row>
    <row r="119266" spans="8:11">
      <c r="H119266" s="3"/>
      <c r="I119266" s="3"/>
      <c r="J119266" s="2"/>
      <c r="K119266" s="4"/>
    </row>
    <row r="119267" spans="8:11">
      <c r="H119267" s="3"/>
      <c r="I119267" s="3"/>
      <c r="J119267" s="2"/>
      <c r="K119267" s="4"/>
    </row>
    <row r="119268" spans="8:11">
      <c r="H119268" s="3"/>
      <c r="I119268" s="3"/>
      <c r="J119268" s="2"/>
      <c r="K119268" s="4"/>
    </row>
    <row r="119269" spans="8:11">
      <c r="H119269" s="3"/>
      <c r="I119269" s="3"/>
      <c r="J119269" s="2"/>
      <c r="K119269" s="4"/>
    </row>
    <row r="119270" spans="8:11">
      <c r="H119270" s="3"/>
      <c r="I119270" s="3"/>
      <c r="J119270" s="2"/>
      <c r="K119270" s="4"/>
    </row>
    <row r="119271" spans="8:11">
      <c r="H119271" s="3"/>
      <c r="I119271" s="3"/>
      <c r="J119271" s="2"/>
      <c r="K119271" s="4"/>
    </row>
    <row r="119272" spans="8:11">
      <c r="H119272" s="3"/>
      <c r="I119272" s="3"/>
      <c r="J119272" s="2"/>
      <c r="K119272" s="4"/>
    </row>
    <row r="119273" spans="8:11">
      <c r="H119273" s="3"/>
      <c r="I119273" s="3"/>
      <c r="J119273" s="2"/>
      <c r="K119273" s="4"/>
    </row>
    <row r="119274" spans="8:11">
      <c r="H119274" s="3"/>
      <c r="I119274" s="3"/>
      <c r="J119274" s="2"/>
      <c r="K119274" s="4"/>
    </row>
    <row r="119275" spans="8:11">
      <c r="H119275" s="3"/>
      <c r="I119275" s="3"/>
      <c r="J119275" s="2"/>
      <c r="K119275" s="4"/>
    </row>
    <row r="119276" spans="8:11">
      <c r="H119276" s="3"/>
      <c r="I119276" s="3"/>
      <c r="J119276" s="2"/>
      <c r="K119276" s="4"/>
    </row>
    <row r="119277" spans="8:11">
      <c r="H119277" s="3"/>
      <c r="I119277" s="3"/>
      <c r="J119277" s="2"/>
      <c r="K119277" s="4"/>
    </row>
    <row r="119278" spans="8:11">
      <c r="H119278" s="3"/>
      <c r="I119278" s="3"/>
      <c r="J119278" s="2"/>
      <c r="K119278" s="4"/>
    </row>
    <row r="119279" spans="8:11">
      <c r="H119279" s="3"/>
      <c r="I119279" s="3"/>
      <c r="J119279" s="2"/>
      <c r="K119279" s="4"/>
    </row>
    <row r="119280" spans="8:11">
      <c r="H119280" s="3"/>
      <c r="I119280" s="3"/>
      <c r="J119280" s="2"/>
      <c r="K119280" s="4"/>
    </row>
    <row r="119281" spans="8:11">
      <c r="H119281" s="3"/>
      <c r="I119281" s="3"/>
      <c r="J119281" s="2"/>
      <c r="K119281" s="4"/>
    </row>
    <row r="119282" spans="8:11">
      <c r="H119282" s="3"/>
      <c r="I119282" s="3"/>
      <c r="J119282" s="2"/>
      <c r="K119282" s="4"/>
    </row>
    <row r="119283" spans="8:11">
      <c r="H119283" s="3"/>
      <c r="I119283" s="3"/>
      <c r="J119283" s="2"/>
      <c r="K119283" s="4"/>
    </row>
    <row r="119284" spans="8:11">
      <c r="H119284" s="3"/>
      <c r="I119284" s="3"/>
      <c r="J119284" s="2"/>
      <c r="K119284" s="4"/>
    </row>
    <row r="119285" spans="8:11">
      <c r="H119285" s="3"/>
      <c r="I119285" s="3"/>
      <c r="J119285" s="2"/>
      <c r="K119285" s="4"/>
    </row>
    <row r="119286" spans="8:11">
      <c r="H119286" s="3"/>
      <c r="I119286" s="3"/>
      <c r="J119286" s="2"/>
      <c r="K119286" s="4"/>
    </row>
    <row r="119287" spans="8:11">
      <c r="H119287" s="3"/>
      <c r="I119287" s="3"/>
      <c r="J119287" s="2"/>
      <c r="K119287" s="4"/>
    </row>
    <row r="119288" spans="8:11">
      <c r="H119288" s="3"/>
      <c r="I119288" s="3"/>
      <c r="J119288" s="2"/>
      <c r="K119288" s="4"/>
    </row>
    <row r="119289" spans="8:11">
      <c r="H119289" s="3"/>
      <c r="I119289" s="3"/>
      <c r="J119289" s="2"/>
      <c r="K119289" s="4"/>
    </row>
    <row r="119290" spans="8:11">
      <c r="H119290" s="3"/>
      <c r="I119290" s="3"/>
      <c r="J119290" s="2"/>
      <c r="K119290" s="4"/>
    </row>
    <row r="119291" spans="8:11">
      <c r="H119291" s="3"/>
      <c r="I119291" s="3"/>
      <c r="J119291" s="2"/>
      <c r="K119291" s="4"/>
    </row>
    <row r="119292" spans="8:11">
      <c r="H119292" s="3"/>
      <c r="I119292" s="3"/>
      <c r="J119292" s="2"/>
      <c r="K119292" s="4"/>
    </row>
    <row r="119293" spans="8:11">
      <c r="H119293" s="3"/>
      <c r="I119293" s="3"/>
      <c r="J119293" s="2"/>
      <c r="K119293" s="4"/>
    </row>
    <row r="119294" spans="8:11">
      <c r="H119294" s="3"/>
      <c r="I119294" s="3"/>
      <c r="J119294" s="2"/>
      <c r="K119294" s="4"/>
    </row>
    <row r="119295" spans="8:11">
      <c r="H119295" s="3"/>
      <c r="I119295" s="3"/>
      <c r="J119295" s="2"/>
      <c r="K119295" s="4"/>
    </row>
    <row r="119296" spans="8:11">
      <c r="H119296" s="3"/>
      <c r="I119296" s="3"/>
      <c r="J119296" s="2"/>
      <c r="K119296" s="4"/>
    </row>
    <row r="119297" spans="8:11">
      <c r="H119297" s="3"/>
      <c r="I119297" s="3"/>
      <c r="J119297" s="2"/>
      <c r="K119297" s="4"/>
    </row>
    <row r="119298" spans="8:11">
      <c r="H119298" s="3"/>
      <c r="I119298" s="3"/>
      <c r="J119298" s="2"/>
      <c r="K119298" s="4"/>
    </row>
    <row r="119299" spans="8:11">
      <c r="H119299" s="3"/>
      <c r="I119299" s="3"/>
      <c r="J119299" s="2"/>
      <c r="K119299" s="4"/>
    </row>
    <row r="119300" spans="8:11">
      <c r="H119300" s="3"/>
      <c r="I119300" s="3"/>
      <c r="J119300" s="2"/>
      <c r="K119300" s="4"/>
    </row>
    <row r="119301" spans="8:11">
      <c r="H119301" s="3"/>
      <c r="I119301" s="3"/>
      <c r="J119301" s="2"/>
      <c r="K119301" s="4"/>
    </row>
    <row r="119302" spans="8:11">
      <c r="H119302" s="3"/>
      <c r="I119302" s="3"/>
      <c r="J119302" s="2"/>
      <c r="K119302" s="4"/>
    </row>
    <row r="119303" spans="8:11">
      <c r="H119303" s="3"/>
      <c r="I119303" s="3"/>
      <c r="J119303" s="2"/>
      <c r="K119303" s="4"/>
    </row>
    <row r="119304" spans="8:11">
      <c r="H119304" s="3"/>
      <c r="I119304" s="3"/>
      <c r="J119304" s="2"/>
      <c r="K119304" s="4"/>
    </row>
    <row r="119305" spans="8:11">
      <c r="H119305" s="3"/>
      <c r="I119305" s="3"/>
      <c r="J119305" s="2"/>
      <c r="K119305" s="4"/>
    </row>
    <row r="119306" spans="8:11">
      <c r="H119306" s="3"/>
      <c r="I119306" s="3"/>
      <c r="J119306" s="2"/>
      <c r="K119306" s="4"/>
    </row>
    <row r="119307" spans="8:11">
      <c r="H119307" s="3"/>
      <c r="I119307" s="3"/>
      <c r="J119307" s="2"/>
      <c r="K119307" s="4"/>
    </row>
    <row r="119308" spans="8:11">
      <c r="H119308" s="3"/>
      <c r="I119308" s="3"/>
      <c r="J119308" s="2"/>
      <c r="K119308" s="4"/>
    </row>
    <row r="119309" spans="8:11">
      <c r="H119309" s="3"/>
      <c r="I119309" s="3"/>
      <c r="J119309" s="2"/>
      <c r="K119309" s="4"/>
    </row>
    <row r="119310" spans="8:11">
      <c r="H119310" s="3"/>
      <c r="I119310" s="3"/>
      <c r="J119310" s="2"/>
      <c r="K119310" s="4"/>
    </row>
    <row r="119311" spans="8:11">
      <c r="H119311" s="3"/>
      <c r="I119311" s="3"/>
      <c r="J119311" s="2"/>
      <c r="K119311" s="4"/>
    </row>
    <row r="119312" spans="8:11">
      <c r="H119312" s="3"/>
      <c r="I119312" s="3"/>
      <c r="J119312" s="2"/>
      <c r="K119312" s="4"/>
    </row>
    <row r="119313" spans="8:11">
      <c r="H119313" s="3"/>
      <c r="I119313" s="3"/>
      <c r="J119313" s="2"/>
      <c r="K119313" s="4"/>
    </row>
    <row r="119314" spans="8:11">
      <c r="H119314" s="3"/>
      <c r="I119314" s="3"/>
      <c r="J119314" s="2"/>
      <c r="K119314" s="4"/>
    </row>
    <row r="119315" spans="8:11">
      <c r="H119315" s="3"/>
      <c r="I119315" s="3"/>
      <c r="J119315" s="2"/>
      <c r="K119315" s="4"/>
    </row>
    <row r="119316" spans="8:11">
      <c r="H119316" s="3"/>
      <c r="I119316" s="3"/>
      <c r="J119316" s="2"/>
      <c r="K119316" s="4"/>
    </row>
    <row r="119317" spans="8:11">
      <c r="H119317" s="3"/>
      <c r="I119317" s="3"/>
      <c r="J119317" s="2"/>
      <c r="K119317" s="4"/>
    </row>
    <row r="119318" spans="8:11">
      <c r="H119318" s="3"/>
      <c r="I119318" s="3"/>
      <c r="J119318" s="2"/>
      <c r="K119318" s="4"/>
    </row>
    <row r="119319" spans="8:11">
      <c r="H119319" s="3"/>
      <c r="I119319" s="3"/>
      <c r="J119319" s="2"/>
      <c r="K119319" s="4"/>
    </row>
    <row r="119320" spans="8:11">
      <c r="H119320" s="3"/>
      <c r="I119320" s="3"/>
      <c r="J119320" s="2"/>
      <c r="K119320" s="4"/>
    </row>
    <row r="119321" spans="8:11">
      <c r="H119321" s="3"/>
      <c r="I119321" s="3"/>
      <c r="J119321" s="2"/>
      <c r="K119321" s="4"/>
    </row>
    <row r="119322" spans="8:11">
      <c r="H119322" s="3"/>
      <c r="I119322" s="3"/>
      <c r="J119322" s="2"/>
      <c r="K119322" s="4"/>
    </row>
    <row r="119323" spans="8:11">
      <c r="H119323" s="3"/>
      <c r="I119323" s="3"/>
      <c r="J119323" s="2"/>
      <c r="K119323" s="4"/>
    </row>
    <row r="119324" spans="8:11">
      <c r="H119324" s="3"/>
      <c r="I119324" s="3"/>
      <c r="J119324" s="2"/>
      <c r="K119324" s="4"/>
    </row>
    <row r="119325" spans="8:11">
      <c r="H119325" s="3"/>
      <c r="I119325" s="3"/>
      <c r="J119325" s="2"/>
      <c r="K119325" s="4"/>
    </row>
    <row r="119326" spans="8:11">
      <c r="H119326" s="3"/>
      <c r="I119326" s="3"/>
      <c r="J119326" s="2"/>
      <c r="K119326" s="4"/>
    </row>
    <row r="119327" spans="8:11">
      <c r="H119327" s="3"/>
      <c r="I119327" s="3"/>
      <c r="J119327" s="2"/>
      <c r="K119327" s="4"/>
    </row>
    <row r="119328" spans="8:11">
      <c r="H119328" s="3"/>
      <c r="I119328" s="3"/>
      <c r="J119328" s="2"/>
      <c r="K119328" s="4"/>
    </row>
    <row r="119329" spans="8:11">
      <c r="H119329" s="3"/>
      <c r="I119329" s="3"/>
      <c r="J119329" s="2"/>
      <c r="K119329" s="4"/>
    </row>
    <row r="119330" spans="8:11">
      <c r="H119330" s="3"/>
      <c r="I119330" s="3"/>
      <c r="J119330" s="2"/>
      <c r="K119330" s="4"/>
    </row>
    <row r="119331" spans="8:11">
      <c r="H119331" s="3"/>
      <c r="I119331" s="3"/>
      <c r="J119331" s="2"/>
      <c r="K119331" s="4"/>
    </row>
    <row r="119332" spans="8:11">
      <c r="H119332" s="3"/>
      <c r="I119332" s="3"/>
      <c r="J119332" s="2"/>
      <c r="K119332" s="4"/>
    </row>
    <row r="119333" spans="8:11">
      <c r="H119333" s="3"/>
      <c r="I119333" s="3"/>
      <c r="J119333" s="2"/>
      <c r="K119333" s="4"/>
    </row>
    <row r="119334" spans="8:11">
      <c r="H119334" s="3"/>
      <c r="I119334" s="3"/>
      <c r="J119334" s="2"/>
      <c r="K119334" s="4"/>
    </row>
    <row r="119335" spans="8:11">
      <c r="H119335" s="3"/>
      <c r="I119335" s="3"/>
      <c r="J119335" s="2"/>
      <c r="K119335" s="4"/>
    </row>
    <row r="119336" spans="8:11">
      <c r="H119336" s="3"/>
      <c r="I119336" s="3"/>
      <c r="J119336" s="2"/>
      <c r="K119336" s="4"/>
    </row>
    <row r="119337" spans="8:11">
      <c r="H119337" s="3"/>
      <c r="I119337" s="3"/>
      <c r="J119337" s="2"/>
      <c r="K119337" s="4"/>
    </row>
    <row r="119338" spans="8:11">
      <c r="H119338" s="3"/>
      <c r="I119338" s="3"/>
      <c r="J119338" s="2"/>
      <c r="K119338" s="4"/>
    </row>
    <row r="119339" spans="8:11">
      <c r="H119339" s="3"/>
      <c r="I119339" s="3"/>
      <c r="J119339" s="2"/>
      <c r="K119339" s="4"/>
    </row>
    <row r="119340" spans="8:11">
      <c r="H119340" s="3"/>
      <c r="I119340" s="3"/>
      <c r="J119340" s="2"/>
      <c r="K119340" s="4"/>
    </row>
    <row r="119341" spans="8:11">
      <c r="H119341" s="3"/>
      <c r="I119341" s="3"/>
      <c r="J119341" s="2"/>
      <c r="K119341" s="4"/>
    </row>
    <row r="119342" spans="8:11">
      <c r="H119342" s="3"/>
      <c r="I119342" s="3"/>
      <c r="J119342" s="2"/>
      <c r="K119342" s="4"/>
    </row>
    <row r="119343" spans="8:11">
      <c r="H119343" s="3"/>
      <c r="I119343" s="3"/>
      <c r="J119343" s="2"/>
      <c r="K119343" s="4"/>
    </row>
    <row r="119344" spans="8:11">
      <c r="H119344" s="3"/>
      <c r="I119344" s="3"/>
      <c r="J119344" s="2"/>
      <c r="K119344" s="4"/>
    </row>
    <row r="119345" spans="8:11">
      <c r="H119345" s="3"/>
      <c r="I119345" s="3"/>
      <c r="J119345" s="2"/>
      <c r="K119345" s="4"/>
    </row>
    <row r="119346" spans="8:11">
      <c r="H119346" s="3"/>
      <c r="I119346" s="3"/>
      <c r="J119346" s="2"/>
      <c r="K119346" s="4"/>
    </row>
    <row r="119347" spans="8:11">
      <c r="H119347" s="3"/>
      <c r="I119347" s="3"/>
      <c r="J119347" s="2"/>
      <c r="K119347" s="4"/>
    </row>
    <row r="119348" spans="8:11">
      <c r="H119348" s="3"/>
      <c r="I119348" s="3"/>
      <c r="J119348" s="2"/>
      <c r="K119348" s="4"/>
    </row>
    <row r="119349" spans="8:11">
      <c r="H119349" s="3"/>
      <c r="I119349" s="3"/>
      <c r="J119349" s="2"/>
      <c r="K119349" s="4"/>
    </row>
    <row r="119350" spans="8:11">
      <c r="H119350" s="3"/>
      <c r="I119350" s="3"/>
      <c r="J119350" s="2"/>
      <c r="K119350" s="4"/>
    </row>
    <row r="119351" spans="8:11">
      <c r="H119351" s="3"/>
      <c r="I119351" s="3"/>
      <c r="J119351" s="2"/>
      <c r="K119351" s="4"/>
    </row>
    <row r="119352" spans="8:11">
      <c r="H119352" s="3"/>
      <c r="I119352" s="3"/>
      <c r="J119352" s="2"/>
      <c r="K119352" s="4"/>
    </row>
    <row r="119353" spans="8:11">
      <c r="H119353" s="3"/>
      <c r="I119353" s="3"/>
      <c r="J119353" s="2"/>
      <c r="K119353" s="4"/>
    </row>
    <row r="119354" spans="8:11">
      <c r="H119354" s="3"/>
      <c r="I119354" s="3"/>
      <c r="J119354" s="2"/>
      <c r="K119354" s="4"/>
    </row>
    <row r="119355" spans="8:11">
      <c r="H119355" s="3"/>
      <c r="I119355" s="3"/>
      <c r="J119355" s="2"/>
      <c r="K119355" s="4"/>
    </row>
    <row r="119356" spans="8:11">
      <c r="H119356" s="3"/>
      <c r="I119356" s="3"/>
      <c r="J119356" s="2"/>
      <c r="K119356" s="4"/>
    </row>
    <row r="119357" spans="8:11">
      <c r="H119357" s="3"/>
      <c r="I119357" s="3"/>
      <c r="J119357" s="2"/>
      <c r="K119357" s="4"/>
    </row>
    <row r="119358" spans="8:11">
      <c r="H119358" s="3"/>
      <c r="I119358" s="3"/>
      <c r="J119358" s="2"/>
      <c r="K119358" s="4"/>
    </row>
    <row r="119359" spans="8:11">
      <c r="H119359" s="3"/>
      <c r="I119359" s="3"/>
      <c r="J119359" s="2"/>
      <c r="K119359" s="4"/>
    </row>
    <row r="119360" spans="8:11">
      <c r="H119360" s="3"/>
      <c r="I119360" s="3"/>
      <c r="J119360" s="2"/>
      <c r="K119360" s="4"/>
    </row>
    <row r="119361" spans="8:11">
      <c r="H119361" s="3"/>
      <c r="I119361" s="3"/>
      <c r="J119361" s="2"/>
      <c r="K119361" s="4"/>
    </row>
    <row r="119362" spans="8:11">
      <c r="H119362" s="3"/>
      <c r="I119362" s="3"/>
      <c r="J119362" s="2"/>
      <c r="K119362" s="4"/>
    </row>
    <row r="119363" spans="8:11">
      <c r="H119363" s="3"/>
      <c r="I119363" s="3"/>
      <c r="J119363" s="2"/>
      <c r="K119363" s="4"/>
    </row>
    <row r="119364" spans="8:11">
      <c r="H119364" s="3"/>
      <c r="I119364" s="3"/>
      <c r="J119364" s="2"/>
      <c r="K119364" s="4"/>
    </row>
    <row r="119365" spans="8:11">
      <c r="H119365" s="3"/>
      <c r="I119365" s="3"/>
      <c r="J119365" s="2"/>
      <c r="K119365" s="4"/>
    </row>
    <row r="119366" spans="8:11">
      <c r="H119366" s="3"/>
      <c r="I119366" s="3"/>
      <c r="J119366" s="2"/>
      <c r="K119366" s="4"/>
    </row>
    <row r="119367" spans="8:11">
      <c r="H119367" s="3"/>
      <c r="I119367" s="3"/>
      <c r="J119367" s="2"/>
      <c r="K119367" s="4"/>
    </row>
    <row r="119368" spans="8:11">
      <c r="H119368" s="3"/>
      <c r="I119368" s="3"/>
      <c r="J119368" s="2"/>
      <c r="K119368" s="4"/>
    </row>
    <row r="119369" spans="8:11">
      <c r="H119369" s="3"/>
      <c r="I119369" s="3"/>
      <c r="J119369" s="2"/>
      <c r="K119369" s="4"/>
    </row>
    <row r="119370" spans="8:11">
      <c r="H119370" s="3"/>
      <c r="I119370" s="3"/>
      <c r="J119370" s="2"/>
      <c r="K119370" s="4"/>
    </row>
    <row r="119371" spans="8:11">
      <c r="H119371" s="3"/>
      <c r="I119371" s="3"/>
      <c r="J119371" s="2"/>
      <c r="K119371" s="4"/>
    </row>
    <row r="119372" spans="8:11">
      <c r="H119372" s="3"/>
      <c r="I119372" s="3"/>
      <c r="J119372" s="2"/>
      <c r="K119372" s="4"/>
    </row>
    <row r="119373" spans="8:11">
      <c r="H119373" s="3"/>
      <c r="I119373" s="3"/>
      <c r="J119373" s="2"/>
      <c r="K119373" s="4"/>
    </row>
    <row r="119374" spans="8:11">
      <c r="H119374" s="3"/>
      <c r="I119374" s="3"/>
      <c r="J119374" s="2"/>
      <c r="K119374" s="4"/>
    </row>
    <row r="119375" spans="8:11">
      <c r="H119375" s="3"/>
      <c r="I119375" s="3"/>
      <c r="J119375" s="2"/>
      <c r="K119375" s="4"/>
    </row>
    <row r="119376" spans="8:11">
      <c r="H119376" s="3"/>
      <c r="I119376" s="3"/>
      <c r="J119376" s="2"/>
      <c r="K119376" s="4"/>
    </row>
    <row r="119377" spans="8:11">
      <c r="H119377" s="3"/>
      <c r="I119377" s="3"/>
      <c r="J119377" s="2"/>
      <c r="K119377" s="4"/>
    </row>
    <row r="119378" spans="8:11">
      <c r="H119378" s="3"/>
      <c r="I119378" s="3"/>
      <c r="J119378" s="2"/>
      <c r="K119378" s="4"/>
    </row>
    <row r="119379" spans="8:11">
      <c r="H119379" s="3"/>
      <c r="I119379" s="3"/>
      <c r="J119379" s="2"/>
      <c r="K119379" s="4"/>
    </row>
    <row r="119380" spans="8:11">
      <c r="H119380" s="3"/>
      <c r="I119380" s="3"/>
      <c r="J119380" s="2"/>
      <c r="K119380" s="4"/>
    </row>
    <row r="119381" spans="8:11">
      <c r="H119381" s="3"/>
      <c r="I119381" s="3"/>
      <c r="J119381" s="2"/>
      <c r="K119381" s="4"/>
    </row>
    <row r="119382" spans="8:11">
      <c r="H119382" s="3"/>
      <c r="I119382" s="3"/>
      <c r="J119382" s="2"/>
      <c r="K119382" s="4"/>
    </row>
    <row r="119383" spans="8:11">
      <c r="H119383" s="3"/>
      <c r="I119383" s="3"/>
      <c r="J119383" s="2"/>
      <c r="K119383" s="4"/>
    </row>
    <row r="119384" spans="8:11">
      <c r="H119384" s="3"/>
      <c r="I119384" s="3"/>
      <c r="J119384" s="2"/>
      <c r="K119384" s="4"/>
    </row>
    <row r="119385" spans="8:11">
      <c r="H119385" s="3"/>
      <c r="I119385" s="3"/>
      <c r="J119385" s="2"/>
      <c r="K119385" s="4"/>
    </row>
    <row r="119386" spans="8:11">
      <c r="H119386" s="3"/>
      <c r="I119386" s="3"/>
      <c r="J119386" s="2"/>
      <c r="K119386" s="4"/>
    </row>
    <row r="119387" spans="8:11">
      <c r="H119387" s="3"/>
      <c r="I119387" s="3"/>
      <c r="J119387" s="2"/>
      <c r="K119387" s="4"/>
    </row>
    <row r="119388" spans="8:11">
      <c r="H119388" s="3"/>
      <c r="I119388" s="3"/>
      <c r="J119388" s="2"/>
      <c r="K119388" s="4"/>
    </row>
    <row r="119389" spans="8:11">
      <c r="H119389" s="3"/>
      <c r="I119389" s="3"/>
      <c r="J119389" s="2"/>
      <c r="K119389" s="4"/>
    </row>
    <row r="119390" spans="8:11">
      <c r="H119390" s="3"/>
      <c r="I119390" s="3"/>
      <c r="J119390" s="2"/>
      <c r="K119390" s="4"/>
    </row>
    <row r="119391" spans="8:11">
      <c r="H119391" s="3"/>
      <c r="I119391" s="3"/>
      <c r="J119391" s="2"/>
      <c r="K119391" s="4"/>
    </row>
    <row r="119392" spans="8:11">
      <c r="H119392" s="3"/>
      <c r="I119392" s="3"/>
      <c r="J119392" s="2"/>
      <c r="K119392" s="4"/>
    </row>
    <row r="119393" spans="8:11">
      <c r="H119393" s="3"/>
      <c r="I119393" s="3"/>
      <c r="J119393" s="2"/>
      <c r="K119393" s="4"/>
    </row>
    <row r="119394" spans="8:11">
      <c r="H119394" s="3"/>
      <c r="I119394" s="3"/>
      <c r="J119394" s="2"/>
      <c r="K119394" s="4"/>
    </row>
    <row r="119395" spans="8:11">
      <c r="H119395" s="3"/>
      <c r="I119395" s="3"/>
      <c r="J119395" s="2"/>
      <c r="K119395" s="4"/>
    </row>
    <row r="119396" spans="8:11">
      <c r="H119396" s="3"/>
      <c r="I119396" s="3"/>
      <c r="J119396" s="2"/>
      <c r="K119396" s="4"/>
    </row>
    <row r="119397" spans="8:11">
      <c r="H119397" s="3"/>
      <c r="I119397" s="3"/>
      <c r="J119397" s="2"/>
      <c r="K119397" s="4"/>
    </row>
    <row r="119398" spans="8:11">
      <c r="H119398" s="3"/>
      <c r="I119398" s="3"/>
      <c r="J119398" s="2"/>
      <c r="K119398" s="4"/>
    </row>
    <row r="119399" spans="8:11">
      <c r="H119399" s="3"/>
      <c r="I119399" s="3"/>
      <c r="J119399" s="2"/>
      <c r="K119399" s="4"/>
    </row>
    <row r="119400" spans="8:11">
      <c r="H119400" s="3"/>
      <c r="I119400" s="3"/>
      <c r="J119400" s="2"/>
      <c r="K119400" s="4"/>
    </row>
    <row r="119401" spans="8:11">
      <c r="H119401" s="3"/>
      <c r="I119401" s="3"/>
      <c r="J119401" s="2"/>
      <c r="K119401" s="4"/>
    </row>
    <row r="119402" spans="8:11">
      <c r="H119402" s="3"/>
      <c r="I119402" s="3"/>
      <c r="J119402" s="2"/>
      <c r="K119402" s="4"/>
    </row>
    <row r="119403" spans="8:11">
      <c r="H119403" s="3"/>
      <c r="I119403" s="3"/>
      <c r="J119403" s="2"/>
      <c r="K119403" s="4"/>
    </row>
    <row r="119404" spans="8:11">
      <c r="H119404" s="3"/>
      <c r="I119404" s="3"/>
      <c r="J119404" s="2"/>
      <c r="K119404" s="4"/>
    </row>
    <row r="119405" spans="8:11">
      <c r="H119405" s="3"/>
      <c r="I119405" s="3"/>
      <c r="J119405" s="2"/>
      <c r="K119405" s="4"/>
    </row>
    <row r="119406" spans="8:11">
      <c r="H119406" s="3"/>
      <c r="I119406" s="3"/>
      <c r="J119406" s="2"/>
      <c r="K119406" s="4"/>
    </row>
    <row r="119407" spans="8:11">
      <c r="H119407" s="3"/>
      <c r="I119407" s="3"/>
      <c r="J119407" s="2"/>
      <c r="K119407" s="4"/>
    </row>
    <row r="119408" spans="8:11">
      <c r="H119408" s="3"/>
      <c r="I119408" s="3"/>
      <c r="J119408" s="2"/>
      <c r="K119408" s="4"/>
    </row>
    <row r="119409" spans="8:11">
      <c r="H119409" s="3"/>
      <c r="I119409" s="3"/>
      <c r="J119409" s="2"/>
      <c r="K119409" s="4"/>
    </row>
    <row r="119410" spans="8:11">
      <c r="H119410" s="3"/>
      <c r="I119410" s="3"/>
      <c r="J119410" s="2"/>
      <c r="K119410" s="4"/>
    </row>
    <row r="119411" spans="8:11">
      <c r="H119411" s="3"/>
      <c r="I119411" s="3"/>
      <c r="J119411" s="2"/>
      <c r="K119411" s="4"/>
    </row>
    <row r="119412" spans="8:11">
      <c r="H119412" s="3"/>
      <c r="I119412" s="3"/>
      <c r="J119412" s="2"/>
      <c r="K119412" s="4"/>
    </row>
    <row r="119413" spans="8:11">
      <c r="H119413" s="3"/>
      <c r="I119413" s="3"/>
      <c r="J119413" s="2"/>
      <c r="K119413" s="4"/>
    </row>
    <row r="119414" spans="8:11">
      <c r="H119414" s="3"/>
      <c r="I119414" s="3"/>
      <c r="J119414" s="2"/>
      <c r="K119414" s="4"/>
    </row>
    <row r="119415" spans="8:11">
      <c r="H119415" s="3"/>
      <c r="I119415" s="3"/>
      <c r="J119415" s="2"/>
      <c r="K119415" s="4"/>
    </row>
    <row r="119416" spans="8:11">
      <c r="H119416" s="3"/>
      <c r="I119416" s="3"/>
      <c r="J119416" s="2"/>
      <c r="K119416" s="4"/>
    </row>
    <row r="119417" spans="8:11">
      <c r="H119417" s="3"/>
      <c r="I119417" s="3"/>
      <c r="J119417" s="2"/>
      <c r="K119417" s="4"/>
    </row>
    <row r="119418" spans="8:11">
      <c r="H119418" s="3"/>
      <c r="I119418" s="3"/>
      <c r="J119418" s="2"/>
      <c r="K119418" s="4"/>
    </row>
    <row r="119419" spans="8:11">
      <c r="H119419" s="3"/>
      <c r="I119419" s="3"/>
      <c r="J119419" s="2"/>
      <c r="K119419" s="4"/>
    </row>
    <row r="119420" spans="8:11">
      <c r="H119420" s="3"/>
      <c r="I119420" s="3"/>
      <c r="J119420" s="2"/>
      <c r="K119420" s="4"/>
    </row>
    <row r="119421" spans="8:11">
      <c r="H119421" s="3"/>
      <c r="I119421" s="3"/>
      <c r="J119421" s="2"/>
      <c r="K119421" s="4"/>
    </row>
    <row r="119422" spans="8:11">
      <c r="H119422" s="3"/>
      <c r="I119422" s="3"/>
      <c r="J119422" s="2"/>
      <c r="K119422" s="4"/>
    </row>
    <row r="119423" spans="8:11">
      <c r="H119423" s="3"/>
      <c r="I119423" s="3"/>
      <c r="J119423" s="2"/>
      <c r="K119423" s="4"/>
    </row>
    <row r="119424" spans="8:11">
      <c r="H119424" s="3"/>
      <c r="I119424" s="3"/>
      <c r="J119424" s="2"/>
      <c r="K119424" s="4"/>
    </row>
    <row r="119425" spans="8:11">
      <c r="H119425" s="3"/>
      <c r="I119425" s="3"/>
      <c r="J119425" s="2"/>
      <c r="K119425" s="4"/>
    </row>
    <row r="119426" spans="8:11">
      <c r="H119426" s="3"/>
      <c r="I119426" s="3"/>
      <c r="J119426" s="2"/>
      <c r="K119426" s="4"/>
    </row>
    <row r="119427" spans="8:11">
      <c r="H119427" s="3"/>
      <c r="I119427" s="3"/>
      <c r="J119427" s="2"/>
      <c r="K119427" s="4"/>
    </row>
    <row r="119428" spans="8:11">
      <c r="H119428" s="3"/>
      <c r="I119428" s="3"/>
      <c r="J119428" s="2"/>
      <c r="K119428" s="4"/>
    </row>
    <row r="119429" spans="8:11">
      <c r="H119429" s="3"/>
      <c r="I119429" s="3"/>
      <c r="J119429" s="2"/>
      <c r="K119429" s="4"/>
    </row>
    <row r="119430" spans="8:11">
      <c r="H119430" s="3"/>
      <c r="I119430" s="3"/>
      <c r="J119430" s="2"/>
      <c r="K119430" s="4"/>
    </row>
    <row r="119431" spans="8:11">
      <c r="H119431" s="3"/>
      <c r="I119431" s="3"/>
      <c r="J119431" s="2"/>
      <c r="K119431" s="4"/>
    </row>
    <row r="119432" spans="8:11">
      <c r="H119432" s="3"/>
      <c r="I119432" s="3"/>
      <c r="J119432" s="2"/>
      <c r="K119432" s="4"/>
    </row>
    <row r="119433" spans="8:11">
      <c r="H119433" s="3"/>
      <c r="I119433" s="3"/>
      <c r="J119433" s="2"/>
      <c r="K119433" s="4"/>
    </row>
    <row r="119434" spans="8:11">
      <c r="H119434" s="3"/>
      <c r="I119434" s="3"/>
      <c r="J119434" s="2"/>
      <c r="K119434" s="4"/>
    </row>
    <row r="119435" spans="8:11">
      <c r="H119435" s="3"/>
      <c r="I119435" s="3"/>
      <c r="J119435" s="2"/>
      <c r="K119435" s="4"/>
    </row>
    <row r="119436" spans="8:11">
      <c r="H119436" s="3"/>
      <c r="I119436" s="3"/>
      <c r="J119436" s="2"/>
      <c r="K119436" s="4"/>
    </row>
    <row r="119437" spans="8:11">
      <c r="H119437" s="3"/>
      <c r="I119437" s="3"/>
      <c r="J119437" s="2"/>
      <c r="K119437" s="4"/>
    </row>
    <row r="119438" spans="8:11">
      <c r="H119438" s="3"/>
      <c r="I119438" s="3"/>
      <c r="J119438" s="2"/>
      <c r="K119438" s="4"/>
    </row>
    <row r="119439" spans="8:11">
      <c r="H119439" s="3"/>
      <c r="I119439" s="3"/>
      <c r="J119439" s="2"/>
      <c r="K119439" s="4"/>
    </row>
    <row r="119440" spans="8:11">
      <c r="H119440" s="3"/>
      <c r="I119440" s="3"/>
      <c r="J119440" s="2"/>
      <c r="K119440" s="4"/>
    </row>
    <row r="119441" spans="8:11">
      <c r="H119441" s="3"/>
      <c r="I119441" s="3"/>
      <c r="J119441" s="2"/>
      <c r="K119441" s="4"/>
    </row>
    <row r="119442" spans="8:11">
      <c r="H119442" s="3"/>
      <c r="I119442" s="3"/>
      <c r="J119442" s="2"/>
      <c r="K119442" s="4"/>
    </row>
    <row r="119443" spans="8:11">
      <c r="H119443" s="3"/>
      <c r="I119443" s="3"/>
      <c r="J119443" s="2"/>
      <c r="K119443" s="4"/>
    </row>
    <row r="119444" spans="8:11">
      <c r="H119444" s="3"/>
      <c r="I119444" s="3"/>
      <c r="J119444" s="2"/>
      <c r="K119444" s="4"/>
    </row>
    <row r="119445" spans="8:11">
      <c r="H119445" s="3"/>
      <c r="I119445" s="3"/>
      <c r="J119445" s="2"/>
      <c r="K119445" s="4"/>
    </row>
    <row r="119446" spans="8:11">
      <c r="H119446" s="3"/>
      <c r="I119446" s="3"/>
      <c r="J119446" s="2"/>
      <c r="K119446" s="4"/>
    </row>
    <row r="119447" spans="8:11">
      <c r="H119447" s="3"/>
      <c r="I119447" s="3"/>
      <c r="J119447" s="2"/>
      <c r="K119447" s="4"/>
    </row>
    <row r="119448" spans="8:11">
      <c r="H119448" s="3"/>
      <c r="I119448" s="3"/>
      <c r="J119448" s="2"/>
      <c r="K119448" s="4"/>
    </row>
    <row r="119449" spans="8:11">
      <c r="H119449" s="3"/>
      <c r="I119449" s="3"/>
      <c r="J119449" s="2"/>
      <c r="K119449" s="4"/>
    </row>
    <row r="119450" spans="8:11">
      <c r="H119450" s="3"/>
      <c r="I119450" s="3"/>
      <c r="J119450" s="2"/>
      <c r="K119450" s="4"/>
    </row>
    <row r="119451" spans="8:11">
      <c r="H119451" s="3"/>
      <c r="I119451" s="3"/>
      <c r="J119451" s="2"/>
      <c r="K119451" s="4"/>
    </row>
    <row r="119452" spans="8:11">
      <c r="H119452" s="3"/>
      <c r="I119452" s="3"/>
      <c r="J119452" s="2"/>
      <c r="K119452" s="4"/>
    </row>
    <row r="119453" spans="8:11">
      <c r="H119453" s="3"/>
      <c r="I119453" s="3"/>
      <c r="J119453" s="2"/>
      <c r="K119453" s="4"/>
    </row>
    <row r="119454" spans="8:11">
      <c r="H119454" s="3"/>
      <c r="I119454" s="3"/>
      <c r="J119454" s="2"/>
      <c r="K119454" s="4"/>
    </row>
    <row r="119455" spans="8:11">
      <c r="H119455" s="3"/>
      <c r="I119455" s="3"/>
      <c r="J119455" s="2"/>
      <c r="K119455" s="4"/>
    </row>
    <row r="119456" spans="8:11">
      <c r="H119456" s="3"/>
      <c r="I119456" s="3"/>
      <c r="J119456" s="2"/>
      <c r="K119456" s="4"/>
    </row>
    <row r="119457" spans="8:11">
      <c r="H119457" s="3"/>
      <c r="I119457" s="3"/>
      <c r="J119457" s="2"/>
      <c r="K119457" s="4"/>
    </row>
    <row r="119458" spans="8:11">
      <c r="H119458" s="3"/>
      <c r="I119458" s="3"/>
      <c r="J119458" s="2"/>
      <c r="K119458" s="4"/>
    </row>
    <row r="119459" spans="8:11">
      <c r="H119459" s="3"/>
      <c r="I119459" s="3"/>
      <c r="J119459" s="2"/>
      <c r="K119459" s="4"/>
    </row>
    <row r="119460" spans="8:11">
      <c r="H119460" s="3"/>
      <c r="I119460" s="3"/>
      <c r="J119460" s="2"/>
      <c r="K119460" s="4"/>
    </row>
    <row r="119461" spans="8:11">
      <c r="H119461" s="3"/>
      <c r="I119461" s="3"/>
      <c r="J119461" s="2"/>
      <c r="K119461" s="4"/>
    </row>
    <row r="119462" spans="8:11">
      <c r="H119462" s="3"/>
      <c r="I119462" s="3"/>
      <c r="J119462" s="2"/>
      <c r="K119462" s="4"/>
    </row>
    <row r="119463" spans="8:11">
      <c r="H119463" s="3"/>
      <c r="I119463" s="3"/>
      <c r="J119463" s="2"/>
      <c r="K119463" s="4"/>
    </row>
    <row r="119464" spans="8:11">
      <c r="H119464" s="3"/>
      <c r="I119464" s="3"/>
      <c r="J119464" s="2"/>
      <c r="K119464" s="4"/>
    </row>
    <row r="119465" spans="8:11">
      <c r="H119465" s="3"/>
      <c r="I119465" s="3"/>
      <c r="J119465" s="2"/>
      <c r="K119465" s="4"/>
    </row>
    <row r="119466" spans="8:11">
      <c r="H119466" s="3"/>
      <c r="I119466" s="3"/>
      <c r="J119466" s="2"/>
      <c r="K119466" s="4"/>
    </row>
    <row r="119467" spans="8:11">
      <c r="H119467" s="3"/>
      <c r="I119467" s="3"/>
      <c r="J119467" s="2"/>
      <c r="K119467" s="4"/>
    </row>
    <row r="119468" spans="8:11">
      <c r="H119468" s="3"/>
      <c r="I119468" s="3"/>
      <c r="J119468" s="2"/>
      <c r="K119468" s="4"/>
    </row>
    <row r="119469" spans="8:11">
      <c r="H119469" s="3"/>
      <c r="I119469" s="3"/>
      <c r="J119469" s="2"/>
      <c r="K119469" s="4"/>
    </row>
    <row r="119470" spans="8:11">
      <c r="H119470" s="3"/>
      <c r="I119470" s="3"/>
      <c r="J119470" s="2"/>
      <c r="K119470" s="4"/>
    </row>
    <row r="119471" spans="8:11">
      <c r="H119471" s="3"/>
      <c r="I119471" s="3"/>
      <c r="J119471" s="2"/>
      <c r="K119471" s="4"/>
    </row>
    <row r="119472" spans="8:11">
      <c r="H119472" s="3"/>
      <c r="I119472" s="3"/>
      <c r="J119472" s="2"/>
      <c r="K119472" s="4"/>
    </row>
    <row r="119473" spans="8:11">
      <c r="H119473" s="3"/>
      <c r="I119473" s="3"/>
      <c r="J119473" s="2"/>
      <c r="K119473" s="4"/>
    </row>
    <row r="119474" spans="8:11">
      <c r="H119474" s="3"/>
      <c r="I119474" s="3"/>
      <c r="J119474" s="2"/>
      <c r="K119474" s="4"/>
    </row>
    <row r="119475" spans="8:11">
      <c r="H119475" s="3"/>
      <c r="I119475" s="3"/>
      <c r="J119475" s="2"/>
      <c r="K119475" s="4"/>
    </row>
    <row r="119476" spans="8:11">
      <c r="H119476" s="3"/>
      <c r="I119476" s="3"/>
      <c r="J119476" s="2"/>
      <c r="K119476" s="4"/>
    </row>
    <row r="119477" spans="8:11">
      <c r="H119477" s="3"/>
      <c r="I119477" s="3"/>
      <c r="J119477" s="2"/>
      <c r="K119477" s="4"/>
    </row>
    <row r="119478" spans="8:11">
      <c r="H119478" s="3"/>
      <c r="I119478" s="3"/>
      <c r="J119478" s="2"/>
      <c r="K119478" s="4"/>
    </row>
    <row r="119479" spans="8:11">
      <c r="H119479" s="3"/>
      <c r="I119479" s="3"/>
      <c r="J119479" s="2"/>
      <c r="K119479" s="4"/>
    </row>
    <row r="119480" spans="8:11">
      <c r="H119480" s="3"/>
      <c r="I119480" s="3"/>
      <c r="J119480" s="2"/>
      <c r="K119480" s="4"/>
    </row>
    <row r="119481" spans="8:11">
      <c r="H119481" s="3"/>
      <c r="I119481" s="3"/>
      <c r="J119481" s="2"/>
      <c r="K119481" s="4"/>
    </row>
    <row r="119482" spans="8:11">
      <c r="H119482" s="3"/>
      <c r="I119482" s="3"/>
      <c r="J119482" s="2"/>
      <c r="K119482" s="4"/>
    </row>
    <row r="119483" spans="8:11">
      <c r="H119483" s="3"/>
      <c r="I119483" s="3"/>
      <c r="J119483" s="2"/>
      <c r="K119483" s="4"/>
    </row>
    <row r="119484" spans="8:11">
      <c r="H119484" s="3"/>
      <c r="I119484" s="3"/>
      <c r="J119484" s="2"/>
      <c r="K119484" s="4"/>
    </row>
    <row r="119485" spans="8:11">
      <c r="H119485" s="3"/>
      <c r="I119485" s="3"/>
      <c r="J119485" s="2"/>
      <c r="K119485" s="4"/>
    </row>
    <row r="119486" spans="8:11">
      <c r="H119486" s="3"/>
      <c r="I119486" s="3"/>
      <c r="J119486" s="2"/>
      <c r="K119486" s="4"/>
    </row>
    <row r="119487" spans="8:11">
      <c r="H119487" s="3"/>
      <c r="I119487" s="3"/>
      <c r="J119487" s="2"/>
      <c r="K119487" s="4"/>
    </row>
    <row r="119488" spans="8:11">
      <c r="H119488" s="3"/>
      <c r="I119488" s="3"/>
      <c r="J119488" s="2"/>
      <c r="K119488" s="4"/>
    </row>
    <row r="119489" spans="8:11">
      <c r="H119489" s="3"/>
      <c r="I119489" s="3"/>
      <c r="J119489" s="2"/>
      <c r="K119489" s="4"/>
    </row>
    <row r="119490" spans="8:11">
      <c r="H119490" s="3"/>
      <c r="I119490" s="3"/>
      <c r="J119490" s="2"/>
      <c r="K119490" s="4"/>
    </row>
    <row r="119491" spans="8:11">
      <c r="H119491" s="3"/>
      <c r="I119491" s="3"/>
      <c r="J119491" s="2"/>
      <c r="K119491" s="4"/>
    </row>
    <row r="119492" spans="8:11">
      <c r="H119492" s="3"/>
      <c r="I119492" s="3"/>
      <c r="J119492" s="2"/>
      <c r="K119492" s="4"/>
    </row>
    <row r="119493" spans="8:11">
      <c r="H119493" s="3"/>
      <c r="I119493" s="3"/>
      <c r="J119493" s="2"/>
      <c r="K119493" s="4"/>
    </row>
    <row r="119494" spans="8:11">
      <c r="H119494" s="3"/>
      <c r="I119494" s="3"/>
      <c r="J119494" s="2"/>
      <c r="K119494" s="4"/>
    </row>
    <row r="119495" spans="8:11">
      <c r="H119495" s="3"/>
      <c r="I119495" s="3"/>
      <c r="J119495" s="2"/>
      <c r="K119495" s="4"/>
    </row>
    <row r="119496" spans="8:11">
      <c r="H119496" s="3"/>
      <c r="I119496" s="3"/>
      <c r="J119496" s="2"/>
      <c r="K119496" s="4"/>
    </row>
    <row r="119497" spans="8:11">
      <c r="H119497" s="3"/>
      <c r="I119497" s="3"/>
      <c r="J119497" s="2"/>
      <c r="K119497" s="4"/>
    </row>
    <row r="119498" spans="8:11">
      <c r="H119498" s="3"/>
      <c r="I119498" s="3"/>
      <c r="J119498" s="2"/>
      <c r="K119498" s="4"/>
    </row>
    <row r="119499" spans="8:11">
      <c r="H119499" s="3"/>
      <c r="I119499" s="3"/>
      <c r="J119499" s="2"/>
      <c r="K119499" s="4"/>
    </row>
    <row r="119500" spans="8:11">
      <c r="H119500" s="3"/>
      <c r="I119500" s="3"/>
      <c r="J119500" s="2"/>
      <c r="K119500" s="4"/>
    </row>
    <row r="119501" spans="8:11">
      <c r="H119501" s="3"/>
      <c r="I119501" s="3"/>
      <c r="J119501" s="2"/>
      <c r="K119501" s="4"/>
    </row>
    <row r="119502" spans="8:11">
      <c r="H119502" s="3"/>
      <c r="I119502" s="3"/>
      <c r="J119502" s="2"/>
      <c r="K119502" s="4"/>
    </row>
    <row r="119503" spans="8:11">
      <c r="H119503" s="3"/>
      <c r="I119503" s="3"/>
      <c r="J119503" s="2"/>
      <c r="K119503" s="4"/>
    </row>
    <row r="119504" spans="8:11">
      <c r="H119504" s="3"/>
      <c r="I119504" s="3"/>
      <c r="J119504" s="2"/>
      <c r="K119504" s="4"/>
    </row>
    <row r="119505" spans="8:11">
      <c r="H119505" s="3"/>
      <c r="I119505" s="3"/>
      <c r="J119505" s="2"/>
      <c r="K119505" s="4"/>
    </row>
    <row r="119506" spans="8:11">
      <c r="H119506" s="3"/>
      <c r="I119506" s="3"/>
      <c r="J119506" s="2"/>
      <c r="K119506" s="4"/>
    </row>
    <row r="119507" spans="8:11">
      <c r="H119507" s="3"/>
      <c r="I119507" s="3"/>
      <c r="J119507" s="2"/>
      <c r="K119507" s="4"/>
    </row>
    <row r="119508" spans="8:11">
      <c r="H119508" s="3"/>
      <c r="I119508" s="3"/>
      <c r="J119508" s="2"/>
      <c r="K119508" s="4"/>
    </row>
    <row r="119509" spans="8:11">
      <c r="H119509" s="3"/>
      <c r="I119509" s="3"/>
      <c r="J119509" s="2"/>
      <c r="K119509" s="4"/>
    </row>
    <row r="119510" spans="8:11">
      <c r="H119510" s="3"/>
      <c r="I119510" s="3"/>
      <c r="J119510" s="2"/>
      <c r="K119510" s="4"/>
    </row>
    <row r="119511" spans="8:11">
      <c r="H119511" s="3"/>
      <c r="I119511" s="3"/>
      <c r="J119511" s="2"/>
      <c r="K119511" s="4"/>
    </row>
    <row r="119512" spans="8:11">
      <c r="H119512" s="3"/>
      <c r="I119512" s="3"/>
      <c r="J119512" s="2"/>
      <c r="K119512" s="4"/>
    </row>
    <row r="119513" spans="8:11">
      <c r="H119513" s="3"/>
      <c r="I119513" s="3"/>
      <c r="J119513" s="2"/>
      <c r="K119513" s="4"/>
    </row>
    <row r="119514" spans="8:11">
      <c r="H119514" s="3"/>
      <c r="I119514" s="3"/>
      <c r="J119514" s="2"/>
      <c r="K119514" s="4"/>
    </row>
    <row r="119515" spans="8:11">
      <c r="H119515" s="3"/>
      <c r="I119515" s="3"/>
      <c r="J119515" s="2"/>
      <c r="K119515" s="4"/>
    </row>
    <row r="119516" spans="8:11">
      <c r="H119516" s="3"/>
      <c r="I119516" s="3"/>
      <c r="J119516" s="2"/>
      <c r="K119516" s="4"/>
    </row>
    <row r="119517" spans="8:11">
      <c r="H119517" s="3"/>
      <c r="I119517" s="3"/>
      <c r="J119517" s="2"/>
      <c r="K119517" s="4"/>
    </row>
    <row r="119518" spans="8:11">
      <c r="H119518" s="3"/>
      <c r="I119518" s="3"/>
      <c r="J119518" s="2"/>
      <c r="K119518" s="4"/>
    </row>
    <row r="119519" spans="8:11">
      <c r="H119519" s="3"/>
      <c r="I119519" s="3"/>
      <c r="J119519" s="2"/>
      <c r="K119519" s="4"/>
    </row>
    <row r="119520" spans="8:11">
      <c r="H119520" s="3"/>
      <c r="I119520" s="3"/>
      <c r="J119520" s="2"/>
      <c r="K119520" s="4"/>
    </row>
    <row r="119521" spans="8:11">
      <c r="H119521" s="3"/>
      <c r="I119521" s="3"/>
      <c r="J119521" s="2"/>
      <c r="K119521" s="4"/>
    </row>
    <row r="119522" spans="8:11">
      <c r="H119522" s="3"/>
      <c r="I119522" s="3"/>
      <c r="J119522" s="2"/>
      <c r="K119522" s="4"/>
    </row>
    <row r="119523" spans="8:11">
      <c r="H119523" s="3"/>
      <c r="I119523" s="3"/>
      <c r="J119523" s="2"/>
      <c r="K119523" s="4"/>
    </row>
    <row r="119524" spans="8:11">
      <c r="H119524" s="3"/>
      <c r="I119524" s="3"/>
      <c r="J119524" s="2"/>
      <c r="K119524" s="4"/>
    </row>
    <row r="119525" spans="8:11">
      <c r="H119525" s="3"/>
      <c r="I119525" s="3"/>
      <c r="J119525" s="2"/>
      <c r="K119525" s="4"/>
    </row>
    <row r="119526" spans="8:11">
      <c r="H119526" s="3"/>
      <c r="I119526" s="3"/>
      <c r="J119526" s="2"/>
      <c r="K119526" s="4"/>
    </row>
    <row r="119527" spans="8:11">
      <c r="H119527" s="3"/>
      <c r="I119527" s="3"/>
      <c r="J119527" s="2"/>
      <c r="K119527" s="4"/>
    </row>
    <row r="119528" spans="8:11">
      <c r="H119528" s="3"/>
      <c r="I119528" s="3"/>
      <c r="J119528" s="2"/>
      <c r="K119528" s="4"/>
    </row>
    <row r="119529" spans="8:11">
      <c r="H119529" s="3"/>
      <c r="I119529" s="3"/>
      <c r="J119529" s="2"/>
      <c r="K119529" s="4"/>
    </row>
    <row r="119530" spans="8:11">
      <c r="H119530" s="3"/>
      <c r="I119530" s="3"/>
      <c r="J119530" s="2"/>
      <c r="K119530" s="4"/>
    </row>
    <row r="119531" spans="8:11">
      <c r="H119531" s="3"/>
      <c r="I119531" s="3"/>
      <c r="J119531" s="2"/>
      <c r="K119531" s="4"/>
    </row>
    <row r="119532" spans="8:11">
      <c r="H119532" s="3"/>
      <c r="I119532" s="3"/>
      <c r="J119532" s="2"/>
      <c r="K119532" s="4"/>
    </row>
    <row r="119533" spans="8:11">
      <c r="H119533" s="3"/>
      <c r="I119533" s="3"/>
      <c r="J119533" s="2"/>
      <c r="K119533" s="4"/>
    </row>
    <row r="119534" spans="8:11">
      <c r="H119534" s="3"/>
      <c r="I119534" s="3"/>
      <c r="J119534" s="2"/>
      <c r="K119534" s="4"/>
    </row>
    <row r="119535" spans="8:11">
      <c r="H119535" s="3"/>
      <c r="I119535" s="3"/>
      <c r="J119535" s="2"/>
      <c r="K119535" s="4"/>
    </row>
    <row r="119536" spans="8:11">
      <c r="H119536" s="3"/>
      <c r="I119536" s="3"/>
      <c r="J119536" s="2"/>
      <c r="K119536" s="4"/>
    </row>
    <row r="119537" spans="8:11">
      <c r="H119537" s="3"/>
      <c r="I119537" s="3"/>
      <c r="J119537" s="2"/>
      <c r="K119537" s="4"/>
    </row>
    <row r="119538" spans="8:11">
      <c r="H119538" s="3"/>
      <c r="I119538" s="3"/>
      <c r="J119538" s="2"/>
      <c r="K119538" s="4"/>
    </row>
    <row r="119539" spans="8:11">
      <c r="H119539" s="3"/>
      <c r="I119539" s="3"/>
      <c r="J119539" s="2"/>
      <c r="K119539" s="4"/>
    </row>
    <row r="119540" spans="8:11">
      <c r="H119540" s="3"/>
      <c r="I119540" s="3"/>
      <c r="J119540" s="2"/>
      <c r="K119540" s="4"/>
    </row>
    <row r="119541" spans="8:11">
      <c r="H119541" s="3"/>
      <c r="I119541" s="3"/>
      <c r="J119541" s="2"/>
      <c r="K119541" s="4"/>
    </row>
    <row r="119542" spans="8:11">
      <c r="H119542" s="3"/>
      <c r="I119542" s="3"/>
      <c r="J119542" s="2"/>
      <c r="K119542" s="4"/>
    </row>
    <row r="119543" spans="8:11">
      <c r="H119543" s="3"/>
      <c r="I119543" s="3"/>
      <c r="J119543" s="2"/>
      <c r="K119543" s="4"/>
    </row>
    <row r="119544" spans="8:11">
      <c r="H119544" s="3"/>
      <c r="I119544" s="3"/>
      <c r="J119544" s="2"/>
      <c r="K119544" s="4"/>
    </row>
    <row r="119545" spans="8:11">
      <c r="H119545" s="3"/>
      <c r="I119545" s="3"/>
      <c r="J119545" s="2"/>
      <c r="K119545" s="4"/>
    </row>
    <row r="119546" spans="8:11">
      <c r="H119546" s="3"/>
      <c r="I119546" s="3"/>
      <c r="J119546" s="2"/>
      <c r="K119546" s="4"/>
    </row>
    <row r="119547" spans="8:11">
      <c r="H119547" s="3"/>
      <c r="I119547" s="3"/>
      <c r="J119547" s="2"/>
      <c r="K119547" s="4"/>
    </row>
    <row r="119548" spans="8:11">
      <c r="H119548" s="3"/>
      <c r="I119548" s="3"/>
      <c r="J119548" s="2"/>
      <c r="K119548" s="4"/>
    </row>
    <row r="119549" spans="8:11">
      <c r="H119549" s="3"/>
      <c r="I119549" s="3"/>
      <c r="J119549" s="2"/>
      <c r="K119549" s="4"/>
    </row>
    <row r="119550" spans="8:11">
      <c r="H119550" s="3"/>
      <c r="I119550" s="3"/>
      <c r="J119550" s="2"/>
      <c r="K119550" s="4"/>
    </row>
    <row r="119551" spans="8:11">
      <c r="H119551" s="3"/>
      <c r="I119551" s="3"/>
      <c r="J119551" s="2"/>
      <c r="K119551" s="4"/>
    </row>
    <row r="119552" spans="8:11">
      <c r="H119552" s="3"/>
      <c r="I119552" s="3"/>
      <c r="J119552" s="2"/>
      <c r="K119552" s="4"/>
    </row>
    <row r="119553" spans="8:11">
      <c r="H119553" s="3"/>
      <c r="I119553" s="3"/>
      <c r="J119553" s="2"/>
      <c r="K119553" s="4"/>
    </row>
    <row r="119554" spans="8:11">
      <c r="H119554" s="3"/>
      <c r="I119554" s="3"/>
      <c r="J119554" s="2"/>
      <c r="K119554" s="4"/>
    </row>
    <row r="119555" spans="8:11">
      <c r="H119555" s="3"/>
      <c r="I119555" s="3"/>
      <c r="J119555" s="2"/>
      <c r="K119555" s="4"/>
    </row>
    <row r="119556" spans="8:11">
      <c r="H119556" s="3"/>
      <c r="I119556" s="3"/>
      <c r="J119556" s="2"/>
      <c r="K119556" s="4"/>
    </row>
    <row r="119557" spans="8:11">
      <c r="H119557" s="3"/>
      <c r="I119557" s="3"/>
      <c r="J119557" s="2"/>
      <c r="K119557" s="4"/>
    </row>
    <row r="119558" spans="8:11">
      <c r="H119558" s="3"/>
      <c r="I119558" s="3"/>
      <c r="J119558" s="2"/>
      <c r="K119558" s="4"/>
    </row>
    <row r="119559" spans="8:11">
      <c r="H119559" s="3"/>
      <c r="I119559" s="3"/>
      <c r="J119559" s="2"/>
      <c r="K119559" s="4"/>
    </row>
    <row r="119560" spans="8:11">
      <c r="H119560" s="3"/>
      <c r="I119560" s="3"/>
      <c r="J119560" s="2"/>
      <c r="K119560" s="4"/>
    </row>
    <row r="119561" spans="8:11">
      <c r="H119561" s="3"/>
      <c r="I119561" s="3"/>
      <c r="J119561" s="2"/>
      <c r="K119561" s="4"/>
    </row>
    <row r="119562" spans="8:11">
      <c r="H119562" s="3"/>
      <c r="I119562" s="3"/>
      <c r="J119562" s="2"/>
      <c r="K119562" s="4"/>
    </row>
    <row r="119563" spans="8:11">
      <c r="H119563" s="3"/>
      <c r="I119563" s="3"/>
      <c r="J119563" s="2"/>
      <c r="K119563" s="4"/>
    </row>
    <row r="119564" spans="8:11">
      <c r="H119564" s="3"/>
      <c r="I119564" s="3"/>
      <c r="J119564" s="2"/>
      <c r="K119564" s="4"/>
    </row>
    <row r="119565" spans="8:11">
      <c r="H119565" s="3"/>
      <c r="I119565" s="3"/>
      <c r="J119565" s="2"/>
      <c r="K119565" s="4"/>
    </row>
    <row r="119566" spans="8:11">
      <c r="H119566" s="3"/>
      <c r="I119566" s="3"/>
      <c r="J119566" s="2"/>
      <c r="K119566" s="4"/>
    </row>
    <row r="119567" spans="8:11">
      <c r="H119567" s="3"/>
      <c r="I119567" s="3"/>
      <c r="J119567" s="2"/>
      <c r="K119567" s="4"/>
    </row>
    <row r="119568" spans="8:11">
      <c r="H119568" s="3"/>
      <c r="I119568" s="3"/>
      <c r="J119568" s="2"/>
      <c r="K119568" s="4"/>
    </row>
    <row r="119569" spans="8:11">
      <c r="H119569" s="3"/>
      <c r="I119569" s="3"/>
      <c r="J119569" s="2"/>
      <c r="K119569" s="4"/>
    </row>
    <row r="119570" spans="8:11">
      <c r="H119570" s="3"/>
      <c r="I119570" s="3"/>
      <c r="J119570" s="2"/>
      <c r="K119570" s="4"/>
    </row>
    <row r="119571" spans="8:11">
      <c r="H119571" s="3"/>
      <c r="I119571" s="3"/>
      <c r="J119571" s="2"/>
      <c r="K119571" s="4"/>
    </row>
    <row r="119572" spans="8:11">
      <c r="H119572" s="3"/>
      <c r="I119572" s="3"/>
      <c r="J119572" s="2"/>
      <c r="K119572" s="4"/>
    </row>
    <row r="119573" spans="8:11">
      <c r="H119573" s="3"/>
      <c r="I119573" s="3"/>
      <c r="J119573" s="2"/>
      <c r="K119573" s="4"/>
    </row>
    <row r="119574" spans="8:11">
      <c r="H119574" s="3"/>
      <c r="I119574" s="3"/>
      <c r="J119574" s="2"/>
      <c r="K119574" s="4"/>
    </row>
    <row r="119575" spans="8:11">
      <c r="H119575" s="3"/>
      <c r="I119575" s="3"/>
      <c r="J119575" s="2"/>
      <c r="K119575" s="4"/>
    </row>
    <row r="119576" spans="8:11">
      <c r="H119576" s="3"/>
      <c r="I119576" s="3"/>
      <c r="J119576" s="2"/>
      <c r="K119576" s="4"/>
    </row>
    <row r="119577" spans="8:11">
      <c r="H119577" s="3"/>
      <c r="I119577" s="3"/>
      <c r="J119577" s="2"/>
      <c r="K119577" s="4"/>
    </row>
    <row r="119578" spans="8:11">
      <c r="H119578" s="3"/>
      <c r="I119578" s="3"/>
      <c r="J119578" s="2"/>
      <c r="K119578" s="4"/>
    </row>
    <row r="119579" spans="8:11">
      <c r="H119579" s="3"/>
      <c r="I119579" s="3"/>
      <c r="J119579" s="2"/>
      <c r="K119579" s="4"/>
    </row>
    <row r="119580" spans="8:11">
      <c r="H119580" s="3"/>
      <c r="I119580" s="3"/>
      <c r="J119580" s="2"/>
      <c r="K119580" s="4"/>
    </row>
    <row r="119581" spans="8:11">
      <c r="H119581" s="3"/>
      <c r="I119581" s="3"/>
      <c r="J119581" s="2"/>
      <c r="K119581" s="4"/>
    </row>
    <row r="119582" spans="8:11">
      <c r="H119582" s="3"/>
      <c r="I119582" s="3"/>
      <c r="J119582" s="2"/>
      <c r="K119582" s="4"/>
    </row>
    <row r="119583" spans="8:11">
      <c r="H119583" s="3"/>
      <c r="I119583" s="3"/>
      <c r="J119583" s="2"/>
      <c r="K119583" s="4"/>
    </row>
    <row r="119584" spans="8:11">
      <c r="H119584" s="3"/>
      <c r="I119584" s="3"/>
      <c r="J119584" s="2"/>
      <c r="K119584" s="4"/>
    </row>
    <row r="119585" spans="8:11">
      <c r="H119585" s="3"/>
      <c r="I119585" s="3"/>
      <c r="J119585" s="2"/>
      <c r="K119585" s="4"/>
    </row>
    <row r="119586" spans="8:11">
      <c r="H119586" s="3"/>
      <c r="I119586" s="3"/>
      <c r="J119586" s="2"/>
      <c r="K119586" s="4"/>
    </row>
    <row r="119587" spans="8:11">
      <c r="H119587" s="3"/>
      <c r="I119587" s="3"/>
      <c r="J119587" s="2"/>
      <c r="K119587" s="4"/>
    </row>
    <row r="119588" spans="8:11">
      <c r="H119588" s="3"/>
      <c r="I119588" s="3"/>
      <c r="J119588" s="2"/>
      <c r="K119588" s="4"/>
    </row>
    <row r="119589" spans="8:11">
      <c r="H119589" s="3"/>
      <c r="I119589" s="3"/>
      <c r="J119589" s="2"/>
      <c r="K119589" s="4"/>
    </row>
    <row r="119590" spans="8:11">
      <c r="H119590" s="3"/>
      <c r="I119590" s="3"/>
      <c r="J119590" s="2"/>
      <c r="K119590" s="4"/>
    </row>
    <row r="119591" spans="8:11">
      <c r="H119591" s="3"/>
      <c r="I119591" s="3"/>
      <c r="J119591" s="2"/>
      <c r="K119591" s="4"/>
    </row>
    <row r="119592" spans="8:11">
      <c r="H119592" s="3"/>
      <c r="I119592" s="3"/>
      <c r="J119592" s="2"/>
      <c r="K119592" s="4"/>
    </row>
    <row r="119593" spans="8:11">
      <c r="H119593" s="3"/>
      <c r="I119593" s="3"/>
      <c r="J119593" s="2"/>
      <c r="K119593" s="4"/>
    </row>
    <row r="119594" spans="8:11">
      <c r="H119594" s="3"/>
      <c r="I119594" s="3"/>
      <c r="J119594" s="2"/>
      <c r="K119594" s="4"/>
    </row>
    <row r="119595" spans="8:11">
      <c r="H119595" s="3"/>
      <c r="I119595" s="3"/>
      <c r="J119595" s="2"/>
      <c r="K119595" s="4"/>
    </row>
    <row r="119596" spans="8:11">
      <c r="H119596" s="3"/>
      <c r="I119596" s="3"/>
      <c r="J119596" s="2"/>
      <c r="K119596" s="4"/>
    </row>
    <row r="119597" spans="8:11">
      <c r="H119597" s="3"/>
      <c r="I119597" s="3"/>
      <c r="J119597" s="2"/>
      <c r="K119597" s="4"/>
    </row>
    <row r="119598" spans="8:11">
      <c r="H119598" s="3"/>
      <c r="I119598" s="3"/>
      <c r="J119598" s="2"/>
      <c r="K119598" s="4"/>
    </row>
    <row r="119599" spans="8:11">
      <c r="H119599" s="3"/>
      <c r="I119599" s="3"/>
      <c r="J119599" s="2"/>
      <c r="K119599" s="4"/>
    </row>
    <row r="119600" spans="8:11">
      <c r="H119600" s="3"/>
      <c r="I119600" s="3"/>
      <c r="J119600" s="2"/>
      <c r="K119600" s="4"/>
    </row>
    <row r="119601" spans="8:11">
      <c r="H119601" s="3"/>
      <c r="I119601" s="3"/>
      <c r="J119601" s="2"/>
      <c r="K119601" s="4"/>
    </row>
    <row r="119602" spans="8:11">
      <c r="H119602" s="3"/>
      <c r="I119602" s="3"/>
      <c r="J119602" s="2"/>
      <c r="K119602" s="4"/>
    </row>
    <row r="119603" spans="8:11">
      <c r="H119603" s="3"/>
      <c r="I119603" s="3"/>
      <c r="J119603" s="2"/>
      <c r="K119603" s="4"/>
    </row>
    <row r="119604" spans="8:11">
      <c r="H119604" s="3"/>
      <c r="I119604" s="3"/>
      <c r="J119604" s="2"/>
      <c r="K119604" s="4"/>
    </row>
    <row r="119605" spans="8:11">
      <c r="H119605" s="3"/>
      <c r="I119605" s="3"/>
      <c r="J119605" s="2"/>
      <c r="K119605" s="4"/>
    </row>
    <row r="119606" spans="8:11">
      <c r="H119606" s="3"/>
      <c r="I119606" s="3"/>
      <c r="J119606" s="2"/>
      <c r="K119606" s="4"/>
    </row>
    <row r="119607" spans="8:11">
      <c r="H119607" s="3"/>
      <c r="I119607" s="3"/>
      <c r="J119607" s="2"/>
      <c r="K119607" s="4"/>
    </row>
    <row r="119608" spans="8:11">
      <c r="H119608" s="3"/>
      <c r="I119608" s="3"/>
      <c r="J119608" s="2"/>
      <c r="K119608" s="4"/>
    </row>
    <row r="119609" spans="8:11">
      <c r="H119609" s="3"/>
      <c r="I119609" s="3"/>
      <c r="J119609" s="2"/>
      <c r="K119609" s="4"/>
    </row>
    <row r="119610" spans="8:11">
      <c r="H119610" s="3"/>
      <c r="I119610" s="3"/>
      <c r="J119610" s="2"/>
      <c r="K119610" s="4"/>
    </row>
    <row r="119611" spans="8:11">
      <c r="H119611" s="3"/>
      <c r="I119611" s="3"/>
      <c r="J119611" s="2"/>
      <c r="K119611" s="4"/>
    </row>
    <row r="119612" spans="8:11">
      <c r="H119612" s="3"/>
      <c r="I119612" s="3"/>
      <c r="J119612" s="2"/>
      <c r="K119612" s="4"/>
    </row>
    <row r="119613" spans="8:11">
      <c r="H119613" s="3"/>
      <c r="I119613" s="3"/>
      <c r="J119613" s="2"/>
      <c r="K119613" s="4"/>
    </row>
    <row r="119614" spans="8:11">
      <c r="H119614" s="3"/>
      <c r="I119614" s="3"/>
      <c r="J119614" s="2"/>
      <c r="K119614" s="4"/>
    </row>
    <row r="119615" spans="8:11">
      <c r="H119615" s="3"/>
      <c r="I119615" s="3"/>
      <c r="J119615" s="2"/>
      <c r="K119615" s="4"/>
    </row>
    <row r="119616" spans="8:11">
      <c r="H119616" s="3"/>
      <c r="I119616" s="3"/>
      <c r="J119616" s="2"/>
      <c r="K119616" s="4"/>
    </row>
    <row r="119617" spans="8:11">
      <c r="H119617" s="3"/>
      <c r="I119617" s="3"/>
      <c r="J119617" s="2"/>
      <c r="K119617" s="4"/>
    </row>
    <row r="119618" spans="8:11">
      <c r="H119618" s="3"/>
      <c r="I119618" s="3"/>
      <c r="J119618" s="2"/>
      <c r="K119618" s="4"/>
    </row>
    <row r="119619" spans="8:11">
      <c r="H119619" s="3"/>
      <c r="I119619" s="3"/>
      <c r="J119619" s="2"/>
      <c r="K119619" s="4"/>
    </row>
    <row r="119620" spans="8:11">
      <c r="H119620" s="3"/>
      <c r="I119620" s="3"/>
      <c r="J119620" s="2"/>
      <c r="K119620" s="4"/>
    </row>
    <row r="119621" spans="8:11">
      <c r="H119621" s="3"/>
      <c r="I119621" s="3"/>
      <c r="J119621" s="2"/>
      <c r="K119621" s="4"/>
    </row>
    <row r="119622" spans="8:11">
      <c r="H119622" s="3"/>
      <c r="I119622" s="3"/>
      <c r="J119622" s="2"/>
      <c r="K119622" s="4"/>
    </row>
    <row r="119623" spans="8:11">
      <c r="H119623" s="3"/>
      <c r="I119623" s="3"/>
      <c r="J119623" s="2"/>
      <c r="K119623" s="4"/>
    </row>
    <row r="119624" spans="8:11">
      <c r="H119624" s="3"/>
      <c r="I119624" s="3"/>
      <c r="J119624" s="2"/>
      <c r="K119624" s="4"/>
    </row>
    <row r="119625" spans="8:11">
      <c r="H119625" s="3"/>
      <c r="I119625" s="3"/>
      <c r="J119625" s="2"/>
      <c r="K119625" s="4"/>
    </row>
    <row r="119626" spans="8:11">
      <c r="H119626" s="3"/>
      <c r="I119626" s="3"/>
      <c r="J119626" s="2"/>
      <c r="K119626" s="4"/>
    </row>
    <row r="119627" spans="8:11">
      <c r="H119627" s="3"/>
      <c r="I119627" s="3"/>
      <c r="J119627" s="2"/>
      <c r="K119627" s="4"/>
    </row>
    <row r="119628" spans="8:11">
      <c r="H119628" s="3"/>
      <c r="I119628" s="3"/>
      <c r="J119628" s="2"/>
      <c r="K119628" s="4"/>
    </row>
    <row r="119629" spans="8:11">
      <c r="H119629" s="3"/>
      <c r="I119629" s="3"/>
      <c r="J119629" s="2"/>
      <c r="K119629" s="4"/>
    </row>
    <row r="119630" spans="8:11">
      <c r="H119630" s="3"/>
      <c r="I119630" s="3"/>
      <c r="J119630" s="2"/>
      <c r="K119630" s="4"/>
    </row>
    <row r="119631" spans="8:11">
      <c r="H119631" s="3"/>
      <c r="I119631" s="3"/>
      <c r="J119631" s="2"/>
      <c r="K119631" s="4"/>
    </row>
    <row r="119632" spans="8:11">
      <c r="H119632" s="3"/>
      <c r="I119632" s="3"/>
      <c r="J119632" s="2"/>
      <c r="K119632" s="4"/>
    </row>
    <row r="119633" spans="8:11">
      <c r="H119633" s="3"/>
      <c r="I119633" s="3"/>
      <c r="J119633" s="2"/>
      <c r="K119633" s="4"/>
    </row>
    <row r="119634" spans="8:11">
      <c r="H119634" s="3"/>
      <c r="I119634" s="3"/>
      <c r="J119634" s="2"/>
      <c r="K119634" s="4"/>
    </row>
    <row r="119635" spans="8:11">
      <c r="H119635" s="3"/>
      <c r="I119635" s="3"/>
      <c r="J119635" s="2"/>
      <c r="K119635" s="4"/>
    </row>
    <row r="119636" spans="8:11">
      <c r="H119636" s="3"/>
      <c r="I119636" s="3"/>
      <c r="J119636" s="2"/>
      <c r="K119636" s="4"/>
    </row>
    <row r="119637" spans="8:11">
      <c r="H119637" s="3"/>
      <c r="I119637" s="3"/>
      <c r="J119637" s="2"/>
      <c r="K119637" s="4"/>
    </row>
    <row r="119638" spans="8:11">
      <c r="H119638" s="3"/>
      <c r="I119638" s="3"/>
      <c r="J119638" s="2"/>
      <c r="K119638" s="4"/>
    </row>
    <row r="119639" spans="8:11">
      <c r="H119639" s="3"/>
      <c r="I119639" s="3"/>
      <c r="J119639" s="2"/>
      <c r="K119639" s="4"/>
    </row>
    <row r="119640" spans="8:11">
      <c r="H119640" s="3"/>
      <c r="I119640" s="3"/>
      <c r="J119640" s="2"/>
      <c r="K119640" s="4"/>
    </row>
    <row r="119641" spans="8:11">
      <c r="H119641" s="3"/>
      <c r="I119641" s="3"/>
      <c r="J119641" s="2"/>
      <c r="K119641" s="4"/>
    </row>
    <row r="119642" spans="8:11">
      <c r="H119642" s="3"/>
      <c r="I119642" s="3"/>
      <c r="J119642" s="2"/>
      <c r="K119642" s="4"/>
    </row>
    <row r="119643" spans="8:11">
      <c r="H119643" s="3"/>
      <c r="I119643" s="3"/>
      <c r="J119643" s="2"/>
      <c r="K119643" s="4"/>
    </row>
    <row r="119644" spans="8:11">
      <c r="H119644" s="3"/>
      <c r="I119644" s="3"/>
      <c r="J119644" s="2"/>
      <c r="K119644" s="4"/>
    </row>
    <row r="119645" spans="8:11">
      <c r="H119645" s="3"/>
      <c r="I119645" s="3"/>
      <c r="J119645" s="2"/>
      <c r="K119645" s="4"/>
    </row>
    <row r="119646" spans="8:11">
      <c r="H119646" s="3"/>
      <c r="I119646" s="3"/>
      <c r="J119646" s="2"/>
      <c r="K119646" s="4"/>
    </row>
    <row r="119647" spans="8:11">
      <c r="H119647" s="3"/>
      <c r="I119647" s="3"/>
      <c r="J119647" s="2"/>
      <c r="K119647" s="4"/>
    </row>
    <row r="119648" spans="8:11">
      <c r="H119648" s="3"/>
      <c r="I119648" s="3"/>
      <c r="J119648" s="2"/>
      <c r="K119648" s="4"/>
    </row>
    <row r="119649" spans="8:11">
      <c r="H119649" s="3"/>
      <c r="I119649" s="3"/>
      <c r="J119649" s="2"/>
      <c r="K119649" s="4"/>
    </row>
    <row r="119650" spans="8:11">
      <c r="H119650" s="3"/>
      <c r="I119650" s="3"/>
      <c r="J119650" s="2"/>
      <c r="K119650" s="4"/>
    </row>
    <row r="119651" spans="8:11">
      <c r="H119651" s="3"/>
      <c r="I119651" s="3"/>
      <c r="J119651" s="2"/>
      <c r="K119651" s="4"/>
    </row>
    <row r="119652" spans="8:11">
      <c r="H119652" s="3"/>
      <c r="I119652" s="3"/>
      <c r="J119652" s="2"/>
      <c r="K119652" s="4"/>
    </row>
    <row r="119653" spans="8:11">
      <c r="H119653" s="3"/>
      <c r="I119653" s="3"/>
      <c r="J119653" s="2"/>
      <c r="K119653" s="4"/>
    </row>
    <row r="119654" spans="8:11">
      <c r="H119654" s="3"/>
      <c r="I119654" s="3"/>
      <c r="J119654" s="2"/>
      <c r="K119654" s="4"/>
    </row>
    <row r="119655" spans="8:11">
      <c r="H119655" s="3"/>
      <c r="I119655" s="3"/>
      <c r="J119655" s="2"/>
      <c r="K119655" s="4"/>
    </row>
    <row r="119656" spans="8:11">
      <c r="H119656" s="3"/>
      <c r="I119656" s="3"/>
      <c r="J119656" s="2"/>
      <c r="K119656" s="4"/>
    </row>
    <row r="119657" spans="8:11">
      <c r="H119657" s="3"/>
      <c r="I119657" s="3"/>
      <c r="J119657" s="2"/>
      <c r="K119657" s="4"/>
    </row>
    <row r="119658" spans="8:11">
      <c r="H119658" s="3"/>
      <c r="I119658" s="3"/>
      <c r="J119658" s="2"/>
      <c r="K119658" s="4"/>
    </row>
    <row r="119659" spans="8:11">
      <c r="H119659" s="3"/>
      <c r="I119659" s="3"/>
      <c r="J119659" s="2"/>
      <c r="K119659" s="4"/>
    </row>
    <row r="119660" spans="8:11">
      <c r="H119660" s="3"/>
      <c r="I119660" s="3"/>
      <c r="J119660" s="2"/>
      <c r="K119660" s="4"/>
    </row>
    <row r="119661" spans="8:11">
      <c r="H119661" s="3"/>
      <c r="I119661" s="3"/>
      <c r="J119661" s="2"/>
      <c r="K119661" s="4"/>
    </row>
    <row r="119662" spans="8:11">
      <c r="H119662" s="3"/>
      <c r="I119662" s="3"/>
      <c r="J119662" s="2"/>
      <c r="K119662" s="4"/>
    </row>
    <row r="119663" spans="8:11">
      <c r="H119663" s="3"/>
      <c r="I119663" s="3"/>
      <c r="J119663" s="2"/>
      <c r="K119663" s="4"/>
    </row>
    <row r="119664" spans="8:11">
      <c r="H119664" s="3"/>
      <c r="I119664" s="3"/>
      <c r="J119664" s="2"/>
      <c r="K119664" s="4"/>
    </row>
    <row r="119665" spans="8:11">
      <c r="H119665" s="3"/>
      <c r="I119665" s="3"/>
      <c r="J119665" s="2"/>
      <c r="K119665" s="4"/>
    </row>
    <row r="119666" spans="8:11">
      <c r="H119666" s="3"/>
      <c r="I119666" s="3"/>
      <c r="J119666" s="2"/>
      <c r="K119666" s="4"/>
    </row>
    <row r="119667" spans="8:11">
      <c r="H119667" s="3"/>
      <c r="I119667" s="3"/>
      <c r="J119667" s="2"/>
      <c r="K119667" s="4"/>
    </row>
    <row r="119668" spans="8:11">
      <c r="H119668" s="3"/>
      <c r="I119668" s="3"/>
      <c r="J119668" s="2"/>
      <c r="K119668" s="4"/>
    </row>
    <row r="119669" spans="8:11">
      <c r="H119669" s="3"/>
      <c r="I119669" s="3"/>
      <c r="J119669" s="2"/>
      <c r="K119669" s="4"/>
    </row>
    <row r="119670" spans="8:11">
      <c r="H119670" s="3"/>
      <c r="I119670" s="3"/>
      <c r="J119670" s="2"/>
      <c r="K119670" s="4"/>
    </row>
    <row r="119671" spans="8:11">
      <c r="H119671" s="3"/>
      <c r="I119671" s="3"/>
      <c r="J119671" s="2"/>
      <c r="K119671" s="4"/>
    </row>
    <row r="119672" spans="8:11">
      <c r="H119672" s="3"/>
      <c r="I119672" s="3"/>
      <c r="J119672" s="2"/>
      <c r="K119672" s="4"/>
    </row>
    <row r="119673" spans="8:11">
      <c r="H119673" s="3"/>
      <c r="I119673" s="3"/>
      <c r="J119673" s="2"/>
      <c r="K119673" s="4"/>
    </row>
    <row r="119674" spans="8:11">
      <c r="H119674" s="3"/>
      <c r="I119674" s="3"/>
      <c r="J119674" s="2"/>
      <c r="K119674" s="4"/>
    </row>
    <row r="119675" spans="8:11">
      <c r="H119675" s="3"/>
      <c r="I119675" s="3"/>
      <c r="J119675" s="2"/>
      <c r="K119675" s="4"/>
    </row>
    <row r="119676" spans="8:11">
      <c r="H119676" s="3"/>
      <c r="I119676" s="3"/>
      <c r="J119676" s="2"/>
      <c r="K119676" s="4"/>
    </row>
    <row r="119677" spans="8:11">
      <c r="H119677" s="3"/>
      <c r="I119677" s="3"/>
      <c r="J119677" s="2"/>
      <c r="K119677" s="4"/>
    </row>
    <row r="119678" spans="8:11">
      <c r="H119678" s="3"/>
      <c r="I119678" s="3"/>
      <c r="J119678" s="2"/>
      <c r="K119678" s="4"/>
    </row>
    <row r="119679" spans="8:11">
      <c r="H119679" s="3"/>
      <c r="I119679" s="3"/>
      <c r="J119679" s="2"/>
      <c r="K119679" s="4"/>
    </row>
    <row r="119680" spans="8:11">
      <c r="H119680" s="3"/>
      <c r="I119680" s="3"/>
      <c r="J119680" s="2"/>
      <c r="K119680" s="4"/>
    </row>
    <row r="119681" spans="8:11">
      <c r="H119681" s="3"/>
      <c r="I119681" s="3"/>
      <c r="J119681" s="2"/>
      <c r="K119681" s="4"/>
    </row>
    <row r="119682" spans="8:11">
      <c r="H119682" s="3"/>
      <c r="I119682" s="3"/>
      <c r="J119682" s="2"/>
      <c r="K119682" s="4"/>
    </row>
    <row r="119683" spans="8:11">
      <c r="H119683" s="3"/>
      <c r="I119683" s="3"/>
      <c r="J119683" s="2"/>
      <c r="K119683" s="4"/>
    </row>
    <row r="119684" spans="8:11">
      <c r="H119684" s="3"/>
      <c r="I119684" s="3"/>
      <c r="J119684" s="2"/>
      <c r="K119684" s="4"/>
    </row>
    <row r="119685" spans="8:11">
      <c r="H119685" s="3"/>
      <c r="I119685" s="3"/>
      <c r="J119685" s="2"/>
      <c r="K119685" s="4"/>
    </row>
    <row r="119686" spans="8:11">
      <c r="H119686" s="3"/>
      <c r="I119686" s="3"/>
      <c r="J119686" s="2"/>
      <c r="K119686" s="4"/>
    </row>
    <row r="119687" spans="8:11">
      <c r="H119687" s="3"/>
      <c r="I119687" s="3"/>
      <c r="J119687" s="2"/>
      <c r="K119687" s="4"/>
    </row>
    <row r="119688" spans="8:11">
      <c r="H119688" s="3"/>
      <c r="I119688" s="3"/>
      <c r="J119688" s="2"/>
      <c r="K119688" s="4"/>
    </row>
    <row r="119689" spans="8:11">
      <c r="H119689" s="3"/>
      <c r="I119689" s="3"/>
      <c r="J119689" s="2"/>
      <c r="K119689" s="4"/>
    </row>
    <row r="119690" spans="8:11">
      <c r="H119690" s="3"/>
      <c r="I119690" s="3"/>
      <c r="J119690" s="2"/>
      <c r="K119690" s="4"/>
    </row>
    <row r="119691" spans="8:11">
      <c r="H119691" s="3"/>
      <c r="I119691" s="3"/>
      <c r="J119691" s="2"/>
      <c r="K119691" s="4"/>
    </row>
    <row r="119692" spans="8:11">
      <c r="H119692" s="3"/>
      <c r="I119692" s="3"/>
      <c r="J119692" s="2"/>
      <c r="K119692" s="4"/>
    </row>
    <row r="119693" spans="8:11">
      <c r="H119693" s="3"/>
      <c r="I119693" s="3"/>
      <c r="J119693" s="2"/>
      <c r="K119693" s="4"/>
    </row>
    <row r="119694" spans="8:11">
      <c r="H119694" s="3"/>
      <c r="I119694" s="3"/>
      <c r="J119694" s="2"/>
      <c r="K119694" s="4"/>
    </row>
    <row r="119695" spans="8:11">
      <c r="H119695" s="3"/>
      <c r="I119695" s="3"/>
      <c r="J119695" s="2"/>
      <c r="K119695" s="4"/>
    </row>
    <row r="119696" spans="8:11">
      <c r="H119696" s="3"/>
      <c r="I119696" s="3"/>
      <c r="J119696" s="2"/>
      <c r="K119696" s="4"/>
    </row>
    <row r="119697" spans="8:11">
      <c r="H119697" s="3"/>
      <c r="I119697" s="3"/>
      <c r="J119697" s="2"/>
      <c r="K119697" s="4"/>
    </row>
    <row r="119698" spans="8:11">
      <c r="H119698" s="3"/>
      <c r="I119698" s="3"/>
      <c r="J119698" s="2"/>
      <c r="K119698" s="4"/>
    </row>
    <row r="119699" spans="8:11">
      <c r="H119699" s="3"/>
      <c r="I119699" s="3"/>
      <c r="J119699" s="2"/>
      <c r="K119699" s="4"/>
    </row>
    <row r="119700" spans="8:11">
      <c r="H119700" s="3"/>
      <c r="I119700" s="3"/>
      <c r="J119700" s="2"/>
      <c r="K119700" s="4"/>
    </row>
    <row r="119701" spans="8:11">
      <c r="H119701" s="3"/>
      <c r="I119701" s="3"/>
      <c r="J119701" s="2"/>
      <c r="K119701" s="4"/>
    </row>
    <row r="119702" spans="8:11">
      <c r="H119702" s="3"/>
      <c r="I119702" s="3"/>
      <c r="J119702" s="2"/>
      <c r="K119702" s="4"/>
    </row>
    <row r="119703" spans="8:11">
      <c r="H119703" s="3"/>
      <c r="I119703" s="3"/>
      <c r="J119703" s="2"/>
      <c r="K119703" s="4"/>
    </row>
    <row r="119704" spans="8:11">
      <c r="H119704" s="3"/>
      <c r="I119704" s="3"/>
      <c r="J119704" s="2"/>
      <c r="K119704" s="4"/>
    </row>
    <row r="119705" spans="8:11">
      <c r="H119705" s="3"/>
      <c r="I119705" s="3"/>
      <c r="J119705" s="2"/>
      <c r="K119705" s="4"/>
    </row>
    <row r="119706" spans="8:11">
      <c r="H119706" s="3"/>
      <c r="I119706" s="3"/>
      <c r="J119706" s="2"/>
      <c r="K119706" s="4"/>
    </row>
    <row r="119707" spans="8:11">
      <c r="H119707" s="3"/>
      <c r="I119707" s="3"/>
      <c r="J119707" s="2"/>
      <c r="K119707" s="4"/>
    </row>
    <row r="119708" spans="8:11">
      <c r="H119708" s="3"/>
      <c r="I119708" s="3"/>
      <c r="J119708" s="2"/>
      <c r="K119708" s="4"/>
    </row>
    <row r="119709" spans="8:11">
      <c r="H119709" s="3"/>
      <c r="I119709" s="3"/>
      <c r="J119709" s="2"/>
      <c r="K119709" s="4"/>
    </row>
    <row r="119710" spans="8:11">
      <c r="H119710" s="3"/>
      <c r="I119710" s="3"/>
      <c r="J119710" s="2"/>
      <c r="K119710" s="4"/>
    </row>
    <row r="119711" spans="8:11">
      <c r="H119711" s="3"/>
      <c r="I119711" s="3"/>
      <c r="J119711" s="2"/>
      <c r="K119711" s="4"/>
    </row>
    <row r="119712" spans="8:11">
      <c r="H119712" s="3"/>
      <c r="I119712" s="3"/>
      <c r="J119712" s="2"/>
      <c r="K119712" s="4"/>
    </row>
    <row r="119713" spans="8:11">
      <c r="H119713" s="3"/>
      <c r="I119713" s="3"/>
      <c r="J119713" s="2"/>
      <c r="K119713" s="4"/>
    </row>
    <row r="119714" spans="8:11">
      <c r="H119714" s="3"/>
      <c r="I119714" s="3"/>
      <c r="J119714" s="2"/>
      <c r="K119714" s="4"/>
    </row>
    <row r="119715" spans="8:11">
      <c r="H119715" s="3"/>
      <c r="I119715" s="3"/>
      <c r="J119715" s="2"/>
      <c r="K119715" s="4"/>
    </row>
    <row r="119716" spans="8:11">
      <c r="H119716" s="3"/>
      <c r="I119716" s="3"/>
      <c r="J119716" s="2"/>
      <c r="K119716" s="4"/>
    </row>
    <row r="119717" spans="8:11">
      <c r="H119717" s="3"/>
      <c r="I119717" s="3"/>
      <c r="J119717" s="2"/>
      <c r="K119717" s="4"/>
    </row>
    <row r="119718" spans="8:11">
      <c r="H119718" s="3"/>
      <c r="I119718" s="3"/>
      <c r="J119718" s="2"/>
      <c r="K119718" s="4"/>
    </row>
    <row r="119719" spans="8:11">
      <c r="H119719" s="3"/>
      <c r="I119719" s="3"/>
      <c r="J119719" s="2"/>
      <c r="K119719" s="4"/>
    </row>
    <row r="119720" spans="8:11">
      <c r="H119720" s="3"/>
      <c r="I119720" s="3"/>
      <c r="J119720" s="2"/>
      <c r="K119720" s="4"/>
    </row>
    <row r="119721" spans="8:11">
      <c r="H119721" s="3"/>
      <c r="I119721" s="3"/>
      <c r="J119721" s="2"/>
      <c r="K119721" s="4"/>
    </row>
    <row r="119722" spans="8:11">
      <c r="H119722" s="3"/>
      <c r="I119722" s="3"/>
      <c r="J119722" s="2"/>
      <c r="K119722" s="4"/>
    </row>
    <row r="119723" spans="8:11">
      <c r="H119723" s="3"/>
      <c r="I119723" s="3"/>
      <c r="J119723" s="2"/>
      <c r="K119723" s="4"/>
    </row>
    <row r="119724" spans="8:11">
      <c r="H119724" s="3"/>
      <c r="I119724" s="3"/>
      <c r="J119724" s="2"/>
      <c r="K119724" s="4"/>
    </row>
    <row r="119725" spans="8:11">
      <c r="H119725" s="3"/>
      <c r="I119725" s="3"/>
      <c r="J119725" s="2"/>
      <c r="K119725" s="4"/>
    </row>
    <row r="119726" spans="8:11">
      <c r="H119726" s="3"/>
      <c r="I119726" s="3"/>
      <c r="J119726" s="2"/>
      <c r="K119726" s="4"/>
    </row>
    <row r="119727" spans="8:11">
      <c r="H119727" s="3"/>
      <c r="I119727" s="3"/>
      <c r="J119727" s="2"/>
      <c r="K119727" s="4"/>
    </row>
    <row r="119728" spans="8:11">
      <c r="H119728" s="3"/>
      <c r="I119728" s="3"/>
      <c r="J119728" s="2"/>
      <c r="K119728" s="4"/>
    </row>
    <row r="119729" spans="8:11">
      <c r="H119729" s="3"/>
      <c r="I119729" s="3"/>
      <c r="J119729" s="2"/>
      <c r="K119729" s="4"/>
    </row>
    <row r="119730" spans="8:11">
      <c r="H119730" s="3"/>
      <c r="I119730" s="3"/>
      <c r="J119730" s="2"/>
      <c r="K119730" s="4"/>
    </row>
    <row r="119731" spans="8:11">
      <c r="H119731" s="3"/>
      <c r="I119731" s="3"/>
      <c r="J119731" s="2"/>
      <c r="K119731" s="4"/>
    </row>
    <row r="119732" spans="8:11">
      <c r="H119732" s="3"/>
      <c r="I119732" s="3"/>
      <c r="J119732" s="2"/>
      <c r="K119732" s="4"/>
    </row>
    <row r="119733" spans="8:11">
      <c r="H119733" s="3"/>
      <c r="I119733" s="3"/>
      <c r="J119733" s="2"/>
      <c r="K119733" s="4"/>
    </row>
    <row r="119734" spans="8:11">
      <c r="H119734" s="3"/>
      <c r="I119734" s="3"/>
      <c r="J119734" s="2"/>
      <c r="K119734" s="4"/>
    </row>
    <row r="119735" spans="8:11">
      <c r="H119735" s="3"/>
      <c r="I119735" s="3"/>
      <c r="J119735" s="2"/>
      <c r="K119735" s="4"/>
    </row>
    <row r="119736" spans="8:11">
      <c r="H119736" s="3"/>
      <c r="I119736" s="3"/>
      <c r="J119736" s="2"/>
      <c r="K119736" s="4"/>
    </row>
    <row r="119737" spans="8:11">
      <c r="H119737" s="3"/>
      <c r="I119737" s="3"/>
      <c r="J119737" s="2"/>
      <c r="K119737" s="4"/>
    </row>
    <row r="119738" spans="8:11">
      <c r="H119738" s="3"/>
      <c r="I119738" s="3"/>
      <c r="J119738" s="2"/>
      <c r="K119738" s="4"/>
    </row>
    <row r="119739" spans="8:11">
      <c r="H119739" s="3"/>
      <c r="I119739" s="3"/>
      <c r="J119739" s="2"/>
      <c r="K119739" s="4"/>
    </row>
    <row r="119740" spans="8:11">
      <c r="H119740" s="3"/>
      <c r="I119740" s="3"/>
      <c r="J119740" s="2"/>
      <c r="K119740" s="4"/>
    </row>
    <row r="119741" spans="8:11">
      <c r="H119741" s="3"/>
      <c r="I119741" s="3"/>
      <c r="J119741" s="2"/>
      <c r="K119741" s="4"/>
    </row>
    <row r="119742" spans="8:11">
      <c r="H119742" s="3"/>
      <c r="I119742" s="3"/>
      <c r="J119742" s="2"/>
      <c r="K119742" s="4"/>
    </row>
    <row r="119743" spans="8:11">
      <c r="H119743" s="3"/>
      <c r="I119743" s="3"/>
      <c r="J119743" s="2"/>
      <c r="K119743" s="4"/>
    </row>
    <row r="119744" spans="8:11">
      <c r="H119744" s="3"/>
      <c r="I119744" s="3"/>
      <c r="J119744" s="2"/>
      <c r="K119744" s="4"/>
    </row>
    <row r="119745" spans="8:11">
      <c r="H119745" s="3"/>
      <c r="I119745" s="3"/>
      <c r="J119745" s="2"/>
      <c r="K119745" s="4"/>
    </row>
    <row r="119746" spans="8:11">
      <c r="H119746" s="3"/>
      <c r="I119746" s="3"/>
      <c r="J119746" s="2"/>
      <c r="K119746" s="4"/>
    </row>
    <row r="119747" spans="8:11">
      <c r="H119747" s="3"/>
      <c r="I119747" s="3"/>
      <c r="J119747" s="2"/>
      <c r="K119747" s="4"/>
    </row>
    <row r="119748" spans="8:11">
      <c r="H119748" s="3"/>
      <c r="I119748" s="3"/>
      <c r="J119748" s="2"/>
      <c r="K119748" s="4"/>
    </row>
    <row r="119749" spans="8:11">
      <c r="H119749" s="3"/>
      <c r="I119749" s="3"/>
      <c r="J119749" s="2"/>
      <c r="K119749" s="4"/>
    </row>
    <row r="119750" spans="8:11">
      <c r="H119750" s="3"/>
      <c r="I119750" s="3"/>
      <c r="J119750" s="2"/>
      <c r="K119750" s="4"/>
    </row>
    <row r="119751" spans="8:11">
      <c r="H119751" s="3"/>
      <c r="I119751" s="3"/>
      <c r="J119751" s="2"/>
      <c r="K119751" s="4"/>
    </row>
    <row r="119752" spans="8:11">
      <c r="H119752" s="3"/>
      <c r="I119752" s="3"/>
      <c r="J119752" s="2"/>
      <c r="K119752" s="4"/>
    </row>
    <row r="119753" spans="8:11">
      <c r="H119753" s="3"/>
      <c r="I119753" s="3"/>
      <c r="J119753" s="2"/>
      <c r="K119753" s="4"/>
    </row>
    <row r="119754" spans="8:11">
      <c r="H119754" s="3"/>
      <c r="I119754" s="3"/>
      <c r="J119754" s="2"/>
      <c r="K119754" s="4"/>
    </row>
    <row r="119755" spans="8:11">
      <c r="H119755" s="3"/>
      <c r="I119755" s="3"/>
      <c r="J119755" s="2"/>
      <c r="K119755" s="4"/>
    </row>
    <row r="119756" spans="8:11">
      <c r="H119756" s="3"/>
      <c r="I119756" s="3"/>
      <c r="J119756" s="2"/>
      <c r="K119756" s="4"/>
    </row>
    <row r="119757" spans="8:11">
      <c r="H119757" s="3"/>
      <c r="I119757" s="3"/>
      <c r="J119757" s="2"/>
      <c r="K119757" s="4"/>
    </row>
    <row r="119758" spans="8:11">
      <c r="H119758" s="3"/>
      <c r="I119758" s="3"/>
      <c r="J119758" s="2"/>
      <c r="K119758" s="4"/>
    </row>
    <row r="119759" spans="8:11">
      <c r="H119759" s="3"/>
      <c r="I119759" s="3"/>
      <c r="J119759" s="2"/>
      <c r="K119759" s="4"/>
    </row>
    <row r="119760" spans="8:11">
      <c r="H119760" s="3"/>
      <c r="I119760" s="3"/>
      <c r="J119760" s="2"/>
      <c r="K119760" s="4"/>
    </row>
    <row r="119761" spans="8:11">
      <c r="H119761" s="3"/>
      <c r="I119761" s="3"/>
      <c r="J119761" s="2"/>
      <c r="K119761" s="4"/>
    </row>
    <row r="119762" spans="8:11">
      <c r="H119762" s="3"/>
      <c r="I119762" s="3"/>
      <c r="J119762" s="2"/>
      <c r="K119762" s="4"/>
    </row>
    <row r="119763" spans="8:11">
      <c r="H119763" s="3"/>
      <c r="I119763" s="3"/>
      <c r="J119763" s="2"/>
      <c r="K119763" s="4"/>
    </row>
    <row r="119764" spans="8:11">
      <c r="H119764" s="3"/>
      <c r="I119764" s="3"/>
      <c r="J119764" s="2"/>
      <c r="K119764" s="4"/>
    </row>
    <row r="119765" spans="8:11">
      <c r="H119765" s="3"/>
      <c r="I119765" s="3"/>
      <c r="J119765" s="2"/>
      <c r="K119765" s="4"/>
    </row>
    <row r="119766" spans="8:11">
      <c r="H119766" s="3"/>
      <c r="I119766" s="3"/>
      <c r="J119766" s="2"/>
      <c r="K119766" s="4"/>
    </row>
    <row r="119767" spans="8:11">
      <c r="H119767" s="3"/>
      <c r="I119767" s="3"/>
      <c r="J119767" s="2"/>
      <c r="K119767" s="4"/>
    </row>
    <row r="119768" spans="8:11">
      <c r="H119768" s="3"/>
      <c r="I119768" s="3"/>
      <c r="J119768" s="2"/>
      <c r="K119768" s="4"/>
    </row>
    <row r="119769" spans="8:11">
      <c r="H119769" s="3"/>
      <c r="I119769" s="3"/>
      <c r="J119769" s="2"/>
      <c r="K119769" s="4"/>
    </row>
    <row r="119770" spans="8:11">
      <c r="H119770" s="3"/>
      <c r="I119770" s="3"/>
      <c r="J119770" s="2"/>
      <c r="K119770" s="4"/>
    </row>
    <row r="119771" spans="8:11">
      <c r="H119771" s="3"/>
      <c r="I119771" s="3"/>
      <c r="J119771" s="2"/>
      <c r="K119771" s="4"/>
    </row>
    <row r="119772" spans="8:11">
      <c r="H119772" s="3"/>
      <c r="I119772" s="3"/>
      <c r="J119772" s="2"/>
      <c r="K119772" s="4"/>
    </row>
    <row r="119773" spans="8:11">
      <c r="H119773" s="3"/>
      <c r="I119773" s="3"/>
      <c r="J119773" s="2"/>
      <c r="K119773" s="4"/>
    </row>
    <row r="119774" spans="8:11">
      <c r="H119774" s="3"/>
      <c r="I119774" s="3"/>
      <c r="J119774" s="2"/>
      <c r="K119774" s="4"/>
    </row>
    <row r="119775" spans="8:11">
      <c r="H119775" s="3"/>
      <c r="I119775" s="3"/>
      <c r="J119775" s="2"/>
      <c r="K119775" s="4"/>
    </row>
    <row r="119776" spans="8:11">
      <c r="H119776" s="3"/>
      <c r="I119776" s="3"/>
      <c r="J119776" s="2"/>
      <c r="K119776" s="4"/>
    </row>
    <row r="119777" spans="8:11">
      <c r="H119777" s="3"/>
      <c r="I119777" s="3"/>
      <c r="J119777" s="2"/>
      <c r="K119777" s="4"/>
    </row>
    <row r="119778" spans="8:11">
      <c r="H119778" s="3"/>
      <c r="I119778" s="3"/>
      <c r="J119778" s="2"/>
      <c r="K119778" s="4"/>
    </row>
    <row r="119779" spans="8:11">
      <c r="H119779" s="3"/>
      <c r="I119779" s="3"/>
      <c r="J119779" s="2"/>
      <c r="K119779" s="4"/>
    </row>
    <row r="119780" spans="8:11">
      <c r="H119780" s="3"/>
      <c r="I119780" s="3"/>
      <c r="J119780" s="2"/>
      <c r="K119780" s="4"/>
    </row>
    <row r="119781" spans="8:11">
      <c r="H119781" s="3"/>
      <c r="I119781" s="3"/>
      <c r="J119781" s="2"/>
      <c r="K119781" s="4"/>
    </row>
    <row r="119782" spans="8:11">
      <c r="H119782" s="3"/>
      <c r="I119782" s="3"/>
      <c r="J119782" s="2"/>
      <c r="K119782" s="4"/>
    </row>
    <row r="119783" spans="8:11">
      <c r="H119783" s="3"/>
      <c r="I119783" s="3"/>
      <c r="J119783" s="2"/>
      <c r="K119783" s="4"/>
    </row>
    <row r="119784" spans="8:11">
      <c r="H119784" s="3"/>
      <c r="I119784" s="3"/>
      <c r="J119784" s="2"/>
      <c r="K119784" s="4"/>
    </row>
    <row r="119785" spans="8:11">
      <c r="H119785" s="3"/>
      <c r="I119785" s="3"/>
      <c r="J119785" s="2"/>
      <c r="K119785" s="4"/>
    </row>
    <row r="119786" spans="8:11">
      <c r="H119786" s="3"/>
      <c r="I119786" s="3"/>
      <c r="J119786" s="2"/>
      <c r="K119786" s="4"/>
    </row>
    <row r="119787" spans="8:11">
      <c r="H119787" s="3"/>
      <c r="I119787" s="3"/>
      <c r="J119787" s="2"/>
      <c r="K119787" s="4"/>
    </row>
    <row r="119788" spans="8:11">
      <c r="H119788" s="3"/>
      <c r="I119788" s="3"/>
      <c r="J119788" s="2"/>
      <c r="K119788" s="4"/>
    </row>
    <row r="119789" spans="8:11">
      <c r="H119789" s="3"/>
      <c r="I119789" s="3"/>
      <c r="J119789" s="2"/>
      <c r="K119789" s="4"/>
    </row>
    <row r="119790" spans="8:11">
      <c r="H119790" s="3"/>
      <c r="I119790" s="3"/>
      <c r="J119790" s="2"/>
      <c r="K119790" s="4"/>
    </row>
    <row r="119791" spans="8:11">
      <c r="H119791" s="3"/>
      <c r="I119791" s="3"/>
      <c r="J119791" s="2"/>
      <c r="K119791" s="4"/>
    </row>
    <row r="119792" spans="8:11">
      <c r="H119792" s="3"/>
      <c r="I119792" s="3"/>
      <c r="J119792" s="2"/>
      <c r="K119792" s="4"/>
    </row>
    <row r="119793" spans="8:11">
      <c r="H119793" s="3"/>
      <c r="I119793" s="3"/>
      <c r="J119793" s="2"/>
      <c r="K119793" s="4"/>
    </row>
    <row r="119794" spans="8:11">
      <c r="H119794" s="3"/>
      <c r="I119794" s="3"/>
      <c r="J119794" s="2"/>
      <c r="K119794" s="4"/>
    </row>
    <row r="119795" spans="8:11">
      <c r="H119795" s="3"/>
      <c r="I119795" s="3"/>
      <c r="J119795" s="2"/>
      <c r="K119795" s="4"/>
    </row>
    <row r="119796" spans="8:11">
      <c r="H119796" s="3"/>
      <c r="I119796" s="3"/>
      <c r="J119796" s="2"/>
      <c r="K119796" s="4"/>
    </row>
    <row r="119797" spans="8:11">
      <c r="H119797" s="3"/>
      <c r="I119797" s="3"/>
      <c r="J119797" s="2"/>
      <c r="K119797" s="4"/>
    </row>
    <row r="119798" spans="8:11">
      <c r="H119798" s="3"/>
      <c r="I119798" s="3"/>
      <c r="J119798" s="2"/>
      <c r="K119798" s="4"/>
    </row>
    <row r="119799" spans="8:11">
      <c r="H119799" s="3"/>
      <c r="I119799" s="3"/>
      <c r="J119799" s="2"/>
      <c r="K119799" s="4"/>
    </row>
    <row r="119800" spans="8:11">
      <c r="H119800" s="3"/>
      <c r="I119800" s="3"/>
      <c r="J119800" s="2"/>
      <c r="K119800" s="4"/>
    </row>
    <row r="119801" spans="8:11">
      <c r="H119801" s="3"/>
      <c r="I119801" s="3"/>
      <c r="J119801" s="2"/>
      <c r="K119801" s="4"/>
    </row>
    <row r="119802" spans="8:11">
      <c r="H119802" s="3"/>
      <c r="I119802" s="3"/>
      <c r="J119802" s="2"/>
      <c r="K119802" s="4"/>
    </row>
    <row r="119803" spans="8:11">
      <c r="H119803" s="3"/>
      <c r="I119803" s="3"/>
      <c r="J119803" s="2"/>
      <c r="K119803" s="4"/>
    </row>
    <row r="119804" spans="8:11">
      <c r="H119804" s="3"/>
      <c r="I119804" s="3"/>
      <c r="J119804" s="2"/>
      <c r="K119804" s="4"/>
    </row>
    <row r="119805" spans="8:11">
      <c r="H119805" s="3"/>
      <c r="I119805" s="3"/>
      <c r="J119805" s="2"/>
      <c r="K119805" s="4"/>
    </row>
    <row r="119806" spans="8:11">
      <c r="H119806" s="3"/>
      <c r="I119806" s="3"/>
      <c r="J119806" s="2"/>
      <c r="K119806" s="4"/>
    </row>
    <row r="119807" spans="8:11">
      <c r="H119807" s="3"/>
      <c r="I119807" s="3"/>
      <c r="J119807" s="2"/>
      <c r="K119807" s="4"/>
    </row>
    <row r="119808" spans="8:11">
      <c r="H119808" s="3"/>
      <c r="I119808" s="3"/>
      <c r="J119808" s="2"/>
      <c r="K119808" s="4"/>
    </row>
    <row r="119809" spans="8:11">
      <c r="H119809" s="3"/>
      <c r="I119809" s="3"/>
      <c r="J119809" s="2"/>
      <c r="K119809" s="4"/>
    </row>
    <row r="119810" spans="8:11">
      <c r="H119810" s="3"/>
      <c r="I119810" s="3"/>
      <c r="J119810" s="2"/>
      <c r="K119810" s="4"/>
    </row>
    <row r="119811" spans="8:11">
      <c r="H119811" s="3"/>
      <c r="I119811" s="3"/>
      <c r="J119811" s="2"/>
      <c r="K119811" s="4"/>
    </row>
    <row r="119812" spans="8:11">
      <c r="H119812" s="3"/>
      <c r="I119812" s="3"/>
      <c r="J119812" s="2"/>
      <c r="K119812" s="4"/>
    </row>
    <row r="119813" spans="8:11">
      <c r="H119813" s="3"/>
      <c r="I119813" s="3"/>
      <c r="J119813" s="2"/>
      <c r="K119813" s="4"/>
    </row>
    <row r="119814" spans="8:11">
      <c r="H119814" s="3"/>
      <c r="I119814" s="3"/>
      <c r="J119814" s="2"/>
      <c r="K119814" s="4"/>
    </row>
    <row r="119815" spans="8:11">
      <c r="H119815" s="3"/>
      <c r="I119815" s="3"/>
      <c r="J119815" s="2"/>
      <c r="K119815" s="4"/>
    </row>
    <row r="119816" spans="8:11">
      <c r="H119816" s="3"/>
      <c r="I119816" s="3"/>
      <c r="J119816" s="2"/>
      <c r="K119816" s="4"/>
    </row>
    <row r="119817" spans="8:11">
      <c r="H119817" s="3"/>
      <c r="I119817" s="3"/>
      <c r="J119817" s="2"/>
      <c r="K119817" s="4"/>
    </row>
    <row r="119818" spans="8:11">
      <c r="H119818" s="3"/>
      <c r="I119818" s="3"/>
      <c r="J119818" s="2"/>
      <c r="K119818" s="4"/>
    </row>
    <row r="119819" spans="8:11">
      <c r="H119819" s="3"/>
      <c r="I119819" s="3"/>
      <c r="J119819" s="2"/>
      <c r="K119819" s="4"/>
    </row>
    <row r="119820" spans="8:11">
      <c r="H119820" s="3"/>
      <c r="I119820" s="3"/>
      <c r="J119820" s="2"/>
      <c r="K119820" s="4"/>
    </row>
    <row r="119821" spans="8:11">
      <c r="H119821" s="3"/>
      <c r="I119821" s="3"/>
      <c r="J119821" s="2"/>
      <c r="K119821" s="4"/>
    </row>
    <row r="119822" spans="8:11">
      <c r="H119822" s="3"/>
      <c r="I119822" s="3"/>
      <c r="J119822" s="2"/>
      <c r="K119822" s="4"/>
    </row>
    <row r="119823" spans="8:11">
      <c r="H119823" s="3"/>
      <c r="I119823" s="3"/>
      <c r="J119823" s="2"/>
      <c r="K119823" s="4"/>
    </row>
    <row r="119824" spans="8:11">
      <c r="H119824" s="3"/>
      <c r="I119824" s="3"/>
      <c r="J119824" s="2"/>
      <c r="K119824" s="4"/>
    </row>
    <row r="119825" spans="8:11">
      <c r="H119825" s="3"/>
      <c r="I119825" s="3"/>
      <c r="J119825" s="2"/>
      <c r="K119825" s="4"/>
    </row>
    <row r="119826" spans="8:11">
      <c r="H119826" s="3"/>
      <c r="I119826" s="3"/>
      <c r="J119826" s="2"/>
      <c r="K119826" s="4"/>
    </row>
    <row r="119827" spans="8:11">
      <c r="H119827" s="3"/>
      <c r="I119827" s="3"/>
      <c r="J119827" s="2"/>
      <c r="K119827" s="4"/>
    </row>
    <row r="119828" spans="8:11">
      <c r="H119828" s="3"/>
      <c r="I119828" s="3"/>
      <c r="J119828" s="2"/>
      <c r="K119828" s="4"/>
    </row>
    <row r="119829" spans="8:11">
      <c r="H119829" s="3"/>
      <c r="I119829" s="3"/>
      <c r="J119829" s="2"/>
      <c r="K119829" s="4"/>
    </row>
    <row r="119830" spans="8:11">
      <c r="H119830" s="3"/>
      <c r="I119830" s="3"/>
      <c r="J119830" s="2"/>
      <c r="K119830" s="4"/>
    </row>
    <row r="119831" spans="8:11">
      <c r="H119831" s="3"/>
      <c r="I119831" s="3"/>
      <c r="J119831" s="2"/>
      <c r="K119831" s="4"/>
    </row>
    <row r="119832" spans="8:11">
      <c r="H119832" s="3"/>
      <c r="I119832" s="3"/>
      <c r="J119832" s="2"/>
      <c r="K119832" s="4"/>
    </row>
    <row r="119833" spans="8:11">
      <c r="H119833" s="3"/>
      <c r="I119833" s="3"/>
      <c r="J119833" s="2"/>
      <c r="K119833" s="4"/>
    </row>
    <row r="119834" spans="8:11">
      <c r="H119834" s="3"/>
      <c r="I119834" s="3"/>
      <c r="J119834" s="2"/>
      <c r="K119834" s="4"/>
    </row>
    <row r="119835" spans="8:11">
      <c r="H119835" s="3"/>
      <c r="I119835" s="3"/>
      <c r="J119835" s="2"/>
      <c r="K119835" s="4"/>
    </row>
    <row r="119836" spans="8:11">
      <c r="H119836" s="3"/>
      <c r="I119836" s="3"/>
      <c r="J119836" s="2"/>
      <c r="K119836" s="4"/>
    </row>
    <row r="119837" spans="8:11">
      <c r="H119837" s="3"/>
      <c r="I119837" s="3"/>
      <c r="J119837" s="2"/>
      <c r="K119837" s="4"/>
    </row>
    <row r="119838" spans="8:11">
      <c r="H119838" s="3"/>
      <c r="I119838" s="3"/>
      <c r="J119838" s="2"/>
      <c r="K119838" s="4"/>
    </row>
    <row r="119839" spans="8:11">
      <c r="H119839" s="3"/>
      <c r="I119839" s="3"/>
      <c r="J119839" s="2"/>
      <c r="K119839" s="4"/>
    </row>
    <row r="119840" spans="8:11">
      <c r="H119840" s="3"/>
      <c r="I119840" s="3"/>
      <c r="J119840" s="2"/>
      <c r="K119840" s="4"/>
    </row>
    <row r="119841" spans="8:11">
      <c r="H119841" s="3"/>
      <c r="I119841" s="3"/>
      <c r="J119841" s="2"/>
      <c r="K119841" s="4"/>
    </row>
    <row r="119842" spans="8:11">
      <c r="H119842" s="3"/>
      <c r="I119842" s="3"/>
      <c r="J119842" s="2"/>
      <c r="K119842" s="4"/>
    </row>
    <row r="119843" spans="8:11">
      <c r="H119843" s="3"/>
      <c r="I119843" s="3"/>
      <c r="J119843" s="2"/>
      <c r="K119843" s="4"/>
    </row>
    <row r="119844" spans="8:11">
      <c r="H119844" s="3"/>
      <c r="I119844" s="3"/>
      <c r="J119844" s="2"/>
      <c r="K119844" s="4"/>
    </row>
    <row r="119845" spans="8:11">
      <c r="H119845" s="3"/>
      <c r="I119845" s="3"/>
      <c r="J119845" s="2"/>
      <c r="K119845" s="4"/>
    </row>
    <row r="119846" spans="8:11">
      <c r="H119846" s="3"/>
      <c r="I119846" s="3"/>
      <c r="J119846" s="2"/>
      <c r="K119846" s="4"/>
    </row>
    <row r="119847" spans="8:11">
      <c r="H119847" s="3"/>
      <c r="I119847" s="3"/>
      <c r="J119847" s="2"/>
      <c r="K119847" s="4"/>
    </row>
    <row r="119848" spans="8:11">
      <c r="H119848" s="3"/>
      <c r="I119848" s="3"/>
      <c r="J119848" s="2"/>
      <c r="K119848" s="4"/>
    </row>
    <row r="119849" spans="8:11">
      <c r="H119849" s="3"/>
      <c r="I119849" s="3"/>
      <c r="J119849" s="2"/>
      <c r="K119849" s="4"/>
    </row>
    <row r="119850" spans="8:11">
      <c r="H119850" s="3"/>
      <c r="I119850" s="3"/>
      <c r="J119850" s="2"/>
      <c r="K119850" s="4"/>
    </row>
    <row r="119851" spans="8:11">
      <c r="H119851" s="3"/>
      <c r="I119851" s="3"/>
      <c r="J119851" s="2"/>
      <c r="K119851" s="4"/>
    </row>
    <row r="119852" spans="8:11">
      <c r="H119852" s="3"/>
      <c r="I119852" s="3"/>
      <c r="J119852" s="2"/>
      <c r="K119852" s="4"/>
    </row>
    <row r="119853" spans="8:11">
      <c r="H119853" s="3"/>
      <c r="I119853" s="3"/>
      <c r="J119853" s="2"/>
      <c r="K119853" s="4"/>
    </row>
    <row r="119854" spans="8:11">
      <c r="H119854" s="3"/>
      <c r="I119854" s="3"/>
      <c r="J119854" s="2"/>
      <c r="K119854" s="4"/>
    </row>
    <row r="119855" spans="8:11">
      <c r="H119855" s="3"/>
      <c r="I119855" s="3"/>
      <c r="J119855" s="2"/>
      <c r="K119855" s="4"/>
    </row>
    <row r="119856" spans="8:11">
      <c r="H119856" s="3"/>
      <c r="I119856" s="3"/>
      <c r="J119856" s="2"/>
      <c r="K119856" s="4"/>
    </row>
    <row r="119857" spans="8:11">
      <c r="H119857" s="3"/>
      <c r="I119857" s="3"/>
      <c r="J119857" s="2"/>
      <c r="K119857" s="4"/>
    </row>
    <row r="119858" spans="8:11">
      <c r="H119858" s="3"/>
      <c r="I119858" s="3"/>
      <c r="J119858" s="2"/>
      <c r="K119858" s="4"/>
    </row>
    <row r="119859" spans="8:11">
      <c r="H119859" s="3"/>
      <c r="I119859" s="3"/>
      <c r="J119859" s="2"/>
      <c r="K119859" s="4"/>
    </row>
    <row r="119860" spans="8:11">
      <c r="H119860" s="3"/>
      <c r="I119860" s="3"/>
      <c r="J119860" s="2"/>
      <c r="K119860" s="4"/>
    </row>
    <row r="119861" spans="8:11">
      <c r="H119861" s="3"/>
      <c r="I119861" s="3"/>
      <c r="J119861" s="2"/>
      <c r="K119861" s="4"/>
    </row>
    <row r="119862" spans="8:11">
      <c r="H119862" s="3"/>
      <c r="I119862" s="3"/>
      <c r="J119862" s="2"/>
      <c r="K119862" s="4"/>
    </row>
    <row r="119863" spans="8:11">
      <c r="H119863" s="3"/>
      <c r="I119863" s="3"/>
      <c r="J119863" s="2"/>
      <c r="K119863" s="4"/>
    </row>
    <row r="119864" spans="8:11">
      <c r="H119864" s="3"/>
      <c r="I119864" s="3"/>
      <c r="J119864" s="2"/>
      <c r="K119864" s="4"/>
    </row>
    <row r="119865" spans="8:11">
      <c r="H119865" s="3"/>
      <c r="I119865" s="3"/>
      <c r="J119865" s="2"/>
      <c r="K119865" s="4"/>
    </row>
    <row r="119866" spans="8:11">
      <c r="H119866" s="3"/>
      <c r="I119866" s="3"/>
      <c r="J119866" s="2"/>
      <c r="K119866" s="4"/>
    </row>
    <row r="119867" spans="8:11">
      <c r="H119867" s="3"/>
      <c r="I119867" s="3"/>
      <c r="J119867" s="2"/>
      <c r="K119867" s="4"/>
    </row>
    <row r="119868" spans="8:11">
      <c r="H119868" s="3"/>
      <c r="I119868" s="3"/>
      <c r="J119868" s="2"/>
      <c r="K119868" s="4"/>
    </row>
    <row r="119869" spans="8:11">
      <c r="H119869" s="3"/>
      <c r="I119869" s="3"/>
      <c r="J119869" s="2"/>
      <c r="K119869" s="4"/>
    </row>
    <row r="119870" spans="8:11">
      <c r="H119870" s="3"/>
      <c r="I119870" s="3"/>
      <c r="J119870" s="2"/>
      <c r="K119870" s="4"/>
    </row>
    <row r="119871" spans="8:11">
      <c r="H119871" s="3"/>
      <c r="I119871" s="3"/>
      <c r="J119871" s="2"/>
      <c r="K119871" s="4"/>
    </row>
    <row r="119872" spans="8:11">
      <c r="H119872" s="3"/>
      <c r="I119872" s="3"/>
      <c r="J119872" s="2"/>
      <c r="K119872" s="4"/>
    </row>
    <row r="119873" spans="8:11">
      <c r="H119873" s="3"/>
      <c r="I119873" s="3"/>
      <c r="J119873" s="2"/>
      <c r="K119873" s="4"/>
    </row>
    <row r="119874" spans="8:11">
      <c r="H119874" s="3"/>
      <c r="I119874" s="3"/>
      <c r="J119874" s="2"/>
      <c r="K119874" s="4"/>
    </row>
    <row r="119875" spans="8:11">
      <c r="H119875" s="3"/>
      <c r="I119875" s="3"/>
      <c r="J119875" s="2"/>
      <c r="K119875" s="4"/>
    </row>
    <row r="119876" spans="8:11">
      <c r="H119876" s="3"/>
      <c r="I119876" s="3"/>
      <c r="J119876" s="2"/>
      <c r="K119876" s="4"/>
    </row>
    <row r="119877" spans="8:11">
      <c r="H119877" s="3"/>
      <c r="I119877" s="3"/>
      <c r="J119877" s="2"/>
      <c r="K119877" s="4"/>
    </row>
    <row r="119878" spans="8:11">
      <c r="H119878" s="3"/>
      <c r="I119878" s="3"/>
      <c r="J119878" s="2"/>
      <c r="K119878" s="4"/>
    </row>
    <row r="119879" spans="8:11">
      <c r="H119879" s="3"/>
      <c r="I119879" s="3"/>
      <c r="J119879" s="2"/>
      <c r="K119879" s="4"/>
    </row>
    <row r="119880" spans="8:11">
      <c r="H119880" s="3"/>
      <c r="I119880" s="3"/>
      <c r="J119880" s="2"/>
      <c r="K119880" s="4"/>
    </row>
    <row r="119881" spans="8:11">
      <c r="H119881" s="3"/>
      <c r="I119881" s="3"/>
      <c r="J119881" s="2"/>
      <c r="K119881" s="4"/>
    </row>
    <row r="119882" spans="8:11">
      <c r="H119882" s="3"/>
      <c r="I119882" s="3"/>
      <c r="J119882" s="2"/>
      <c r="K119882" s="4"/>
    </row>
    <row r="119883" spans="8:11">
      <c r="H119883" s="3"/>
      <c r="I119883" s="3"/>
      <c r="J119883" s="2"/>
      <c r="K119883" s="4"/>
    </row>
    <row r="119884" spans="8:11">
      <c r="H119884" s="3"/>
      <c r="I119884" s="3"/>
      <c r="J119884" s="2"/>
      <c r="K119884" s="4"/>
    </row>
    <row r="119885" spans="8:11">
      <c r="H119885" s="3"/>
      <c r="I119885" s="3"/>
      <c r="J119885" s="2"/>
      <c r="K119885" s="4"/>
    </row>
    <row r="119886" spans="8:11">
      <c r="H119886" s="3"/>
      <c r="I119886" s="3"/>
      <c r="J119886" s="2"/>
      <c r="K119886" s="4"/>
    </row>
    <row r="119887" spans="8:11">
      <c r="H119887" s="3"/>
      <c r="I119887" s="3"/>
      <c r="J119887" s="2"/>
      <c r="K119887" s="4"/>
    </row>
    <row r="119888" spans="8:11">
      <c r="H119888" s="3"/>
      <c r="I119888" s="3"/>
      <c r="J119888" s="2"/>
      <c r="K119888" s="4"/>
    </row>
    <row r="119889" spans="8:11">
      <c r="H119889" s="3"/>
      <c r="I119889" s="3"/>
      <c r="J119889" s="2"/>
      <c r="K119889" s="4"/>
    </row>
    <row r="119890" spans="8:11">
      <c r="H119890" s="3"/>
      <c r="I119890" s="3"/>
      <c r="J119890" s="2"/>
      <c r="K119890" s="4"/>
    </row>
    <row r="119891" spans="8:11">
      <c r="H119891" s="3"/>
      <c r="I119891" s="3"/>
      <c r="J119891" s="2"/>
      <c r="K119891" s="4"/>
    </row>
    <row r="119892" spans="8:11">
      <c r="H119892" s="3"/>
      <c r="I119892" s="3"/>
      <c r="J119892" s="2"/>
      <c r="K119892" s="4"/>
    </row>
    <row r="119893" spans="8:11">
      <c r="H119893" s="3"/>
      <c r="I119893" s="3"/>
      <c r="J119893" s="2"/>
      <c r="K119893" s="4"/>
    </row>
    <row r="119894" spans="8:11">
      <c r="H119894" s="3"/>
      <c r="I119894" s="3"/>
      <c r="J119894" s="2"/>
      <c r="K119894" s="4"/>
    </row>
    <row r="119895" spans="8:11">
      <c r="H119895" s="3"/>
      <c r="I119895" s="3"/>
      <c r="J119895" s="2"/>
      <c r="K119895" s="4"/>
    </row>
    <row r="119896" spans="8:11">
      <c r="H119896" s="3"/>
      <c r="I119896" s="3"/>
      <c r="J119896" s="2"/>
      <c r="K119896" s="4"/>
    </row>
    <row r="119897" spans="8:11">
      <c r="H119897" s="3"/>
      <c r="I119897" s="3"/>
      <c r="J119897" s="2"/>
      <c r="K119897" s="4"/>
    </row>
    <row r="119898" spans="8:11">
      <c r="H119898" s="3"/>
      <c r="I119898" s="3"/>
      <c r="J119898" s="2"/>
      <c r="K119898" s="4"/>
    </row>
    <row r="119899" spans="8:11">
      <c r="H119899" s="3"/>
      <c r="I119899" s="3"/>
      <c r="J119899" s="2"/>
      <c r="K119899" s="4"/>
    </row>
    <row r="119900" spans="8:11">
      <c r="H119900" s="3"/>
      <c r="I119900" s="3"/>
      <c r="J119900" s="2"/>
      <c r="K119900" s="4"/>
    </row>
    <row r="119901" spans="8:11">
      <c r="H119901" s="3"/>
      <c r="I119901" s="3"/>
      <c r="J119901" s="2"/>
      <c r="K119901" s="4"/>
    </row>
    <row r="119902" spans="8:11">
      <c r="H119902" s="3"/>
      <c r="I119902" s="3"/>
      <c r="J119902" s="2"/>
      <c r="K119902" s="4"/>
    </row>
    <row r="119903" spans="8:11">
      <c r="H119903" s="3"/>
      <c r="I119903" s="3"/>
      <c r="J119903" s="2"/>
      <c r="K119903" s="4"/>
    </row>
    <row r="119904" spans="8:11">
      <c r="H119904" s="3"/>
      <c r="I119904" s="3"/>
      <c r="J119904" s="2"/>
      <c r="K119904" s="4"/>
    </row>
    <row r="119905" spans="8:11">
      <c r="H119905" s="3"/>
      <c r="I119905" s="3"/>
      <c r="J119905" s="2"/>
      <c r="K119905" s="4"/>
    </row>
    <row r="119906" spans="8:11">
      <c r="H119906" s="3"/>
      <c r="I119906" s="3"/>
      <c r="J119906" s="2"/>
      <c r="K119906" s="4"/>
    </row>
    <row r="119907" spans="8:11">
      <c r="H119907" s="3"/>
      <c r="I119907" s="3"/>
      <c r="J119907" s="2"/>
      <c r="K119907" s="4"/>
    </row>
    <row r="119908" spans="8:11">
      <c r="H119908" s="3"/>
      <c r="I119908" s="3"/>
      <c r="J119908" s="2"/>
      <c r="K119908" s="4"/>
    </row>
    <row r="119909" spans="8:11">
      <c r="H119909" s="3"/>
      <c r="I119909" s="3"/>
      <c r="J119909" s="2"/>
      <c r="K119909" s="4"/>
    </row>
    <row r="119910" spans="8:11">
      <c r="H119910" s="3"/>
      <c r="I119910" s="3"/>
      <c r="J119910" s="2"/>
      <c r="K119910" s="4"/>
    </row>
    <row r="119911" spans="8:11">
      <c r="H119911" s="3"/>
      <c r="I119911" s="3"/>
      <c r="J119911" s="2"/>
      <c r="K119911" s="4"/>
    </row>
    <row r="119912" spans="8:11">
      <c r="H119912" s="3"/>
      <c r="I119912" s="3"/>
      <c r="J119912" s="2"/>
      <c r="K119912" s="4"/>
    </row>
    <row r="119913" spans="8:11">
      <c r="H119913" s="3"/>
      <c r="I119913" s="3"/>
      <c r="J119913" s="2"/>
      <c r="K119913" s="4"/>
    </row>
    <row r="119914" spans="8:11">
      <c r="H119914" s="3"/>
      <c r="I119914" s="3"/>
      <c r="J119914" s="2"/>
      <c r="K119914" s="4"/>
    </row>
    <row r="119915" spans="8:11">
      <c r="H119915" s="3"/>
      <c r="I119915" s="3"/>
      <c r="J119915" s="2"/>
      <c r="K119915" s="4"/>
    </row>
    <row r="119916" spans="8:11">
      <c r="H119916" s="3"/>
      <c r="I119916" s="3"/>
      <c r="J119916" s="2"/>
      <c r="K119916" s="4"/>
    </row>
    <row r="119917" spans="8:11">
      <c r="H119917" s="3"/>
      <c r="I119917" s="3"/>
      <c r="J119917" s="2"/>
      <c r="K119917" s="4"/>
    </row>
    <row r="119918" spans="8:11">
      <c r="H119918" s="3"/>
      <c r="I119918" s="3"/>
      <c r="J119918" s="2"/>
      <c r="K119918" s="4"/>
    </row>
    <row r="119919" spans="8:11">
      <c r="H119919" s="3"/>
      <c r="I119919" s="3"/>
      <c r="J119919" s="2"/>
      <c r="K119919" s="4"/>
    </row>
    <row r="119920" spans="8:11">
      <c r="H119920" s="3"/>
      <c r="I119920" s="3"/>
      <c r="J119920" s="2"/>
      <c r="K119920" s="4"/>
    </row>
    <row r="119921" spans="8:11">
      <c r="H119921" s="3"/>
      <c r="I119921" s="3"/>
      <c r="J119921" s="2"/>
      <c r="K119921" s="4"/>
    </row>
    <row r="119922" spans="8:11">
      <c r="H119922" s="3"/>
      <c r="I119922" s="3"/>
      <c r="J119922" s="2"/>
      <c r="K119922" s="4"/>
    </row>
    <row r="119923" spans="8:11">
      <c r="H119923" s="3"/>
      <c r="I119923" s="3"/>
      <c r="J119923" s="2"/>
      <c r="K119923" s="4"/>
    </row>
    <row r="119924" spans="8:11">
      <c r="H119924" s="3"/>
      <c r="I119924" s="3"/>
      <c r="J119924" s="2"/>
      <c r="K119924" s="4"/>
    </row>
    <row r="119925" spans="8:11">
      <c r="H119925" s="3"/>
      <c r="I119925" s="3"/>
      <c r="J119925" s="2"/>
      <c r="K119925" s="4"/>
    </row>
    <row r="119926" spans="8:11">
      <c r="H119926" s="3"/>
      <c r="I119926" s="3"/>
      <c r="J119926" s="2"/>
      <c r="K119926" s="4"/>
    </row>
    <row r="119927" spans="8:11">
      <c r="H119927" s="3"/>
      <c r="I119927" s="3"/>
      <c r="J119927" s="2"/>
      <c r="K119927" s="4"/>
    </row>
    <row r="119928" spans="8:11">
      <c r="H119928" s="3"/>
      <c r="I119928" s="3"/>
      <c r="J119928" s="2"/>
      <c r="K119928" s="4"/>
    </row>
    <row r="119929" spans="8:11">
      <c r="H119929" s="3"/>
      <c r="I119929" s="3"/>
      <c r="J119929" s="2"/>
      <c r="K119929" s="4"/>
    </row>
    <row r="119930" spans="8:11">
      <c r="H119930" s="3"/>
      <c r="I119930" s="3"/>
      <c r="J119930" s="2"/>
      <c r="K119930" s="4"/>
    </row>
    <row r="119931" spans="8:11">
      <c r="H119931" s="3"/>
      <c r="I119931" s="3"/>
      <c r="J119931" s="2"/>
      <c r="K119931" s="4"/>
    </row>
    <row r="119932" spans="8:11">
      <c r="H119932" s="3"/>
      <c r="I119932" s="3"/>
      <c r="J119932" s="2"/>
      <c r="K119932" s="4"/>
    </row>
    <row r="119933" spans="8:11">
      <c r="H119933" s="3"/>
      <c r="I119933" s="3"/>
      <c r="J119933" s="2"/>
      <c r="K119933" s="4"/>
    </row>
    <row r="119934" spans="8:11">
      <c r="H119934" s="3"/>
      <c r="I119934" s="3"/>
      <c r="J119934" s="2"/>
      <c r="K119934" s="4"/>
    </row>
    <row r="119935" spans="8:11">
      <c r="H119935" s="3"/>
      <c r="I119935" s="3"/>
      <c r="J119935" s="2"/>
      <c r="K119935" s="4"/>
    </row>
    <row r="119936" spans="8:11">
      <c r="H119936" s="3"/>
      <c r="I119936" s="3"/>
      <c r="J119936" s="2"/>
      <c r="K119936" s="4"/>
    </row>
    <row r="119937" spans="8:11">
      <c r="H119937" s="3"/>
      <c r="I119937" s="3"/>
      <c r="J119937" s="2"/>
      <c r="K119937" s="4"/>
    </row>
    <row r="119938" spans="8:11">
      <c r="H119938" s="3"/>
      <c r="I119938" s="3"/>
      <c r="J119938" s="2"/>
      <c r="K119938" s="4"/>
    </row>
    <row r="119939" spans="8:11">
      <c r="H119939" s="3"/>
      <c r="I119939" s="3"/>
      <c r="J119939" s="2"/>
      <c r="K119939" s="4"/>
    </row>
    <row r="119940" spans="8:11">
      <c r="H119940" s="3"/>
      <c r="I119940" s="3"/>
      <c r="J119940" s="2"/>
      <c r="K119940" s="4"/>
    </row>
    <row r="119941" spans="8:11">
      <c r="H119941" s="3"/>
      <c r="I119941" s="3"/>
      <c r="J119941" s="2"/>
      <c r="K119941" s="4"/>
    </row>
    <row r="119942" spans="8:11">
      <c r="H119942" s="3"/>
      <c r="I119942" s="3"/>
      <c r="J119942" s="2"/>
      <c r="K119942" s="4"/>
    </row>
    <row r="119943" spans="8:11">
      <c r="H119943" s="3"/>
      <c r="I119943" s="3"/>
      <c r="J119943" s="2"/>
      <c r="K119943" s="4"/>
    </row>
    <row r="119944" spans="8:11">
      <c r="H119944" s="3"/>
      <c r="I119944" s="3"/>
      <c r="J119944" s="2"/>
      <c r="K119944" s="4"/>
    </row>
    <row r="119945" spans="8:11">
      <c r="H119945" s="3"/>
      <c r="I119945" s="3"/>
      <c r="J119945" s="2"/>
      <c r="K119945" s="4"/>
    </row>
    <row r="119946" spans="8:11">
      <c r="H119946" s="3"/>
      <c r="I119946" s="3"/>
      <c r="J119946" s="2"/>
      <c r="K119946" s="4"/>
    </row>
    <row r="119947" spans="8:11">
      <c r="H119947" s="3"/>
      <c r="I119947" s="3"/>
      <c r="J119947" s="2"/>
      <c r="K119947" s="4"/>
    </row>
    <row r="119948" spans="8:11">
      <c r="H119948" s="3"/>
      <c r="I119948" s="3"/>
      <c r="J119948" s="2"/>
      <c r="K119948" s="4"/>
    </row>
    <row r="119949" spans="8:11">
      <c r="H119949" s="3"/>
      <c r="I119949" s="3"/>
      <c r="J119949" s="2"/>
      <c r="K119949" s="4"/>
    </row>
    <row r="119950" spans="8:11">
      <c r="H119950" s="3"/>
      <c r="I119950" s="3"/>
      <c r="J119950" s="2"/>
      <c r="K119950" s="4"/>
    </row>
    <row r="119951" spans="8:11">
      <c r="H119951" s="3"/>
      <c r="I119951" s="3"/>
      <c r="J119951" s="2"/>
      <c r="K119951" s="4"/>
    </row>
    <row r="119952" spans="8:11">
      <c r="H119952" s="3"/>
      <c r="I119952" s="3"/>
      <c r="J119952" s="2"/>
      <c r="K119952" s="4"/>
    </row>
    <row r="119953" spans="8:11">
      <c r="H119953" s="3"/>
      <c r="I119953" s="3"/>
      <c r="J119953" s="2"/>
      <c r="K119953" s="4"/>
    </row>
    <row r="119954" spans="8:11">
      <c r="H119954" s="3"/>
      <c r="I119954" s="3"/>
      <c r="J119954" s="2"/>
      <c r="K119954" s="4"/>
    </row>
    <row r="119955" spans="8:11">
      <c r="H119955" s="3"/>
      <c r="I119955" s="3"/>
      <c r="J119955" s="2"/>
      <c r="K119955" s="4"/>
    </row>
    <row r="119956" spans="8:11">
      <c r="H119956" s="3"/>
      <c r="I119956" s="3"/>
      <c r="J119956" s="2"/>
      <c r="K119956" s="4"/>
    </row>
    <row r="119957" spans="8:11">
      <c r="H119957" s="3"/>
      <c r="I119957" s="3"/>
      <c r="J119957" s="2"/>
      <c r="K119957" s="4"/>
    </row>
    <row r="119958" spans="8:11">
      <c r="H119958" s="3"/>
      <c r="I119958" s="3"/>
      <c r="J119958" s="2"/>
      <c r="K119958" s="4"/>
    </row>
    <row r="119959" spans="8:11">
      <c r="H119959" s="3"/>
      <c r="I119959" s="3"/>
      <c r="J119959" s="2"/>
      <c r="K119959" s="4"/>
    </row>
    <row r="119960" spans="8:11">
      <c r="H119960" s="3"/>
      <c r="I119960" s="3"/>
      <c r="J119960" s="2"/>
      <c r="K119960" s="4"/>
    </row>
    <row r="119961" spans="8:11">
      <c r="H119961" s="3"/>
      <c r="I119961" s="3"/>
      <c r="J119961" s="2"/>
      <c r="K119961" s="4"/>
    </row>
    <row r="119962" spans="8:11">
      <c r="H119962" s="3"/>
      <c r="I119962" s="3"/>
      <c r="J119962" s="2"/>
      <c r="K119962" s="4"/>
    </row>
    <row r="119963" spans="8:11">
      <c r="H119963" s="3"/>
      <c r="I119963" s="3"/>
      <c r="J119963" s="2"/>
      <c r="K119963" s="4"/>
    </row>
    <row r="119964" spans="8:11">
      <c r="H119964" s="3"/>
      <c r="I119964" s="3"/>
      <c r="J119964" s="2"/>
      <c r="K119964" s="4"/>
    </row>
    <row r="119965" spans="8:11">
      <c r="H119965" s="3"/>
      <c r="I119965" s="3"/>
      <c r="J119965" s="2"/>
      <c r="K119965" s="4"/>
    </row>
    <row r="119966" spans="8:11">
      <c r="H119966" s="3"/>
      <c r="I119966" s="3"/>
      <c r="J119966" s="2"/>
      <c r="K119966" s="4"/>
    </row>
    <row r="119967" spans="8:11">
      <c r="H119967" s="3"/>
      <c r="I119967" s="3"/>
      <c r="J119967" s="2"/>
      <c r="K119967" s="4"/>
    </row>
    <row r="119968" spans="8:11">
      <c r="H119968" s="3"/>
      <c r="I119968" s="3"/>
      <c r="J119968" s="2"/>
      <c r="K119968" s="4"/>
    </row>
    <row r="119969" spans="8:11">
      <c r="H119969" s="3"/>
      <c r="I119969" s="3"/>
      <c r="J119969" s="2"/>
      <c r="K119969" s="4"/>
    </row>
    <row r="119970" spans="8:11">
      <c r="H119970" s="3"/>
      <c r="I119970" s="3"/>
      <c r="J119970" s="2"/>
      <c r="K119970" s="4"/>
    </row>
    <row r="119971" spans="8:11">
      <c r="H119971" s="3"/>
      <c r="I119971" s="3"/>
      <c r="J119971" s="2"/>
      <c r="K119971" s="4"/>
    </row>
    <row r="119972" spans="8:11">
      <c r="H119972" s="3"/>
      <c r="I119972" s="3"/>
      <c r="J119972" s="2"/>
      <c r="K119972" s="4"/>
    </row>
    <row r="119973" spans="8:11">
      <c r="H119973" s="3"/>
      <c r="I119973" s="3"/>
      <c r="J119973" s="2"/>
      <c r="K119973" s="4"/>
    </row>
    <row r="119974" spans="8:11">
      <c r="H119974" s="3"/>
      <c r="I119974" s="3"/>
      <c r="J119974" s="2"/>
      <c r="K119974" s="4"/>
    </row>
    <row r="119975" spans="8:11">
      <c r="H119975" s="3"/>
      <c r="I119975" s="3"/>
      <c r="J119975" s="2"/>
      <c r="K119975" s="4"/>
    </row>
    <row r="119976" spans="8:11">
      <c r="H119976" s="3"/>
      <c r="I119976" s="3"/>
      <c r="J119976" s="2"/>
      <c r="K119976" s="4"/>
    </row>
    <row r="119977" spans="8:11">
      <c r="H119977" s="3"/>
      <c r="I119977" s="3"/>
      <c r="J119977" s="2"/>
      <c r="K119977" s="4"/>
    </row>
    <row r="119978" spans="8:11">
      <c r="H119978" s="3"/>
      <c r="I119978" s="3"/>
      <c r="J119978" s="2"/>
      <c r="K119978" s="4"/>
    </row>
    <row r="119979" spans="8:11">
      <c r="H119979" s="3"/>
      <c r="I119979" s="3"/>
      <c r="J119979" s="2"/>
      <c r="K119979" s="4"/>
    </row>
    <row r="119980" spans="8:11">
      <c r="H119980" s="3"/>
      <c r="I119980" s="3"/>
      <c r="J119980" s="2"/>
      <c r="K119980" s="4"/>
    </row>
    <row r="119981" spans="8:11">
      <c r="H119981" s="3"/>
      <c r="I119981" s="3"/>
      <c r="J119981" s="2"/>
      <c r="K119981" s="4"/>
    </row>
    <row r="119982" spans="8:11">
      <c r="H119982" s="3"/>
      <c r="I119982" s="3"/>
      <c r="J119982" s="2"/>
      <c r="K119982" s="4"/>
    </row>
    <row r="119983" spans="8:11">
      <c r="H119983" s="3"/>
      <c r="I119983" s="3"/>
      <c r="J119983" s="2"/>
      <c r="K119983" s="4"/>
    </row>
    <row r="119984" spans="8:11">
      <c r="H119984" s="3"/>
      <c r="I119984" s="3"/>
      <c r="J119984" s="2"/>
      <c r="K119984" s="4"/>
    </row>
    <row r="119985" spans="8:11">
      <c r="H119985" s="3"/>
      <c r="I119985" s="3"/>
      <c r="J119985" s="2"/>
      <c r="K119985" s="4"/>
    </row>
    <row r="119986" spans="8:11">
      <c r="H119986" s="3"/>
      <c r="I119986" s="3"/>
      <c r="J119986" s="2"/>
      <c r="K119986" s="4"/>
    </row>
    <row r="119987" spans="8:11">
      <c r="H119987" s="3"/>
      <c r="I119987" s="3"/>
      <c r="J119987" s="2"/>
      <c r="K119987" s="4"/>
    </row>
    <row r="119988" spans="8:11">
      <c r="H119988" s="3"/>
      <c r="I119988" s="3"/>
      <c r="J119988" s="2"/>
      <c r="K119988" s="4"/>
    </row>
    <row r="119989" spans="8:11">
      <c r="H119989" s="3"/>
      <c r="I119989" s="3"/>
      <c r="J119989" s="2"/>
      <c r="K119989" s="4"/>
    </row>
    <row r="119990" spans="8:11">
      <c r="H119990" s="3"/>
      <c r="I119990" s="3"/>
      <c r="J119990" s="2"/>
      <c r="K119990" s="4"/>
    </row>
    <row r="119991" spans="8:11">
      <c r="H119991" s="3"/>
      <c r="I119991" s="3"/>
      <c r="J119991" s="2"/>
      <c r="K119991" s="4"/>
    </row>
    <row r="119992" spans="8:11">
      <c r="H119992" s="3"/>
      <c r="I119992" s="3"/>
      <c r="J119992" s="2"/>
      <c r="K119992" s="4"/>
    </row>
    <row r="119993" spans="8:11">
      <c r="H119993" s="3"/>
      <c r="I119993" s="3"/>
      <c r="J119993" s="2"/>
      <c r="K119993" s="4"/>
    </row>
    <row r="119994" spans="8:11">
      <c r="H119994" s="3"/>
      <c r="I119994" s="3"/>
      <c r="J119994" s="2"/>
      <c r="K119994" s="4"/>
    </row>
    <row r="119995" spans="8:11">
      <c r="H119995" s="3"/>
      <c r="I119995" s="3"/>
      <c r="J119995" s="2"/>
      <c r="K119995" s="4"/>
    </row>
    <row r="119996" spans="8:11">
      <c r="H119996" s="3"/>
      <c r="I119996" s="3"/>
      <c r="J119996" s="2"/>
      <c r="K119996" s="4"/>
    </row>
    <row r="119997" spans="8:11">
      <c r="H119997" s="3"/>
      <c r="I119997" s="3"/>
      <c r="J119997" s="2"/>
      <c r="K119997" s="4"/>
    </row>
    <row r="119998" spans="8:11">
      <c r="H119998" s="3"/>
      <c r="I119998" s="3"/>
      <c r="J119998" s="2"/>
      <c r="K119998" s="4"/>
    </row>
    <row r="119999" spans="8:11">
      <c r="H119999" s="3"/>
      <c r="I119999" s="3"/>
      <c r="J119999" s="2"/>
      <c r="K119999" s="4"/>
    </row>
    <row r="120000" spans="8:11">
      <c r="H120000" s="3"/>
      <c r="I120000" s="3"/>
      <c r="J120000" s="2"/>
      <c r="K120000" s="4"/>
    </row>
    <row r="120001" spans="8:11">
      <c r="H120001" s="3"/>
      <c r="I120001" s="3"/>
      <c r="J120001" s="2"/>
      <c r="K120001" s="4"/>
    </row>
    <row r="120002" spans="8:11">
      <c r="H120002" s="3"/>
      <c r="I120002" s="3"/>
      <c r="J120002" s="2"/>
      <c r="K120002" s="4"/>
    </row>
    <row r="120003" spans="8:11">
      <c r="H120003" s="3"/>
      <c r="I120003" s="3"/>
      <c r="J120003" s="2"/>
      <c r="K120003" s="4"/>
    </row>
    <row r="120004" spans="8:11">
      <c r="H120004" s="3"/>
      <c r="I120004" s="3"/>
      <c r="J120004" s="2"/>
      <c r="K120004" s="4"/>
    </row>
    <row r="120005" spans="8:11">
      <c r="H120005" s="3"/>
      <c r="I120005" s="3"/>
      <c r="J120005" s="2"/>
      <c r="K120005" s="4"/>
    </row>
    <row r="120006" spans="8:11">
      <c r="H120006" s="3"/>
      <c r="I120006" s="3"/>
      <c r="J120006" s="2"/>
      <c r="K120006" s="4"/>
    </row>
    <row r="120007" spans="8:11">
      <c r="H120007" s="3"/>
      <c r="I120007" s="3"/>
      <c r="J120007" s="2"/>
      <c r="K120007" s="4"/>
    </row>
    <row r="120008" spans="8:11">
      <c r="H120008" s="3"/>
      <c r="I120008" s="3"/>
      <c r="J120008" s="2"/>
      <c r="K120008" s="4"/>
    </row>
    <row r="120009" spans="8:11">
      <c r="H120009" s="3"/>
      <c r="I120009" s="3"/>
      <c r="J120009" s="2"/>
      <c r="K120009" s="4"/>
    </row>
    <row r="120010" spans="8:11">
      <c r="H120010" s="3"/>
      <c r="I120010" s="3"/>
      <c r="J120010" s="2"/>
      <c r="K120010" s="4"/>
    </row>
    <row r="120011" spans="8:11">
      <c r="H120011" s="3"/>
      <c r="I120011" s="3"/>
      <c r="J120011" s="2"/>
      <c r="K120011" s="4"/>
    </row>
    <row r="120012" spans="8:11">
      <c r="H120012" s="3"/>
      <c r="I120012" s="3"/>
      <c r="J120012" s="2"/>
      <c r="K120012" s="4"/>
    </row>
    <row r="120013" spans="8:11">
      <c r="H120013" s="3"/>
      <c r="I120013" s="3"/>
      <c r="J120013" s="2"/>
      <c r="K120013" s="4"/>
    </row>
    <row r="120014" spans="8:11">
      <c r="H120014" s="3"/>
      <c r="I120014" s="3"/>
      <c r="J120014" s="2"/>
      <c r="K120014" s="4"/>
    </row>
    <row r="120015" spans="8:11">
      <c r="H120015" s="3"/>
      <c r="I120015" s="3"/>
      <c r="J120015" s="2"/>
      <c r="K120015" s="4"/>
    </row>
    <row r="120016" spans="8:11">
      <c r="H120016" s="3"/>
      <c r="I120016" s="3"/>
      <c r="J120016" s="2"/>
      <c r="K120016" s="4"/>
    </row>
    <row r="120017" spans="8:11">
      <c r="H120017" s="3"/>
      <c r="I120017" s="3"/>
      <c r="J120017" s="2"/>
      <c r="K120017" s="4"/>
    </row>
    <row r="120018" spans="8:11">
      <c r="H120018" s="3"/>
      <c r="I120018" s="3"/>
      <c r="J120018" s="2"/>
      <c r="K120018" s="4"/>
    </row>
    <row r="120019" spans="8:11">
      <c r="H120019" s="3"/>
      <c r="I120019" s="3"/>
      <c r="J120019" s="2"/>
      <c r="K120019" s="4"/>
    </row>
    <row r="120020" spans="8:11">
      <c r="H120020" s="3"/>
      <c r="I120020" s="3"/>
      <c r="J120020" s="2"/>
      <c r="K120020" s="4"/>
    </row>
    <row r="120021" spans="8:11">
      <c r="H120021" s="3"/>
      <c r="I120021" s="3"/>
      <c r="J120021" s="2"/>
      <c r="K120021" s="4"/>
    </row>
    <row r="120022" spans="8:11">
      <c r="H120022" s="3"/>
      <c r="I120022" s="3"/>
      <c r="J120022" s="2"/>
      <c r="K120022" s="4"/>
    </row>
    <row r="120023" spans="8:11">
      <c r="H120023" s="3"/>
      <c r="I120023" s="3"/>
      <c r="J120023" s="2"/>
      <c r="K120023" s="4"/>
    </row>
    <row r="120024" spans="8:11">
      <c r="H120024" s="3"/>
      <c r="I120024" s="3"/>
      <c r="J120024" s="2"/>
      <c r="K120024" s="4"/>
    </row>
    <row r="120025" spans="8:11">
      <c r="H120025" s="3"/>
      <c r="I120025" s="3"/>
      <c r="J120025" s="2"/>
      <c r="K120025" s="4"/>
    </row>
    <row r="120026" spans="8:11">
      <c r="H120026" s="3"/>
      <c r="I120026" s="3"/>
      <c r="J120026" s="2"/>
      <c r="K120026" s="4"/>
    </row>
    <row r="120027" spans="8:11">
      <c r="H120027" s="3"/>
      <c r="I120027" s="3"/>
      <c r="J120027" s="2"/>
      <c r="K120027" s="4"/>
    </row>
    <row r="120028" spans="8:11">
      <c r="H120028" s="3"/>
      <c r="I120028" s="3"/>
      <c r="J120028" s="2"/>
      <c r="K120028" s="4"/>
    </row>
    <row r="120029" spans="8:11">
      <c r="H120029" s="3"/>
      <c r="I120029" s="3"/>
      <c r="J120029" s="2"/>
      <c r="K120029" s="4"/>
    </row>
    <row r="120030" spans="8:11">
      <c r="H120030" s="3"/>
      <c r="I120030" s="3"/>
      <c r="J120030" s="2"/>
      <c r="K120030" s="4"/>
    </row>
    <row r="120031" spans="8:11">
      <c r="H120031" s="3"/>
      <c r="I120031" s="3"/>
      <c r="J120031" s="2"/>
      <c r="K120031" s="4"/>
    </row>
    <row r="120032" spans="8:11">
      <c r="H120032" s="3"/>
      <c r="I120032" s="3"/>
      <c r="J120032" s="2"/>
      <c r="K120032" s="4"/>
    </row>
    <row r="120033" spans="8:11">
      <c r="H120033" s="3"/>
      <c r="I120033" s="3"/>
      <c r="J120033" s="2"/>
      <c r="K120033" s="4"/>
    </row>
    <row r="120034" spans="8:11">
      <c r="H120034" s="3"/>
      <c r="I120034" s="3"/>
      <c r="J120034" s="2"/>
      <c r="K120034" s="4"/>
    </row>
    <row r="120035" spans="8:11">
      <c r="H120035" s="3"/>
      <c r="I120035" s="3"/>
      <c r="J120035" s="2"/>
      <c r="K120035" s="4"/>
    </row>
    <row r="120036" spans="8:11">
      <c r="H120036" s="3"/>
      <c r="I120036" s="3"/>
      <c r="J120036" s="2"/>
      <c r="K120036" s="4"/>
    </row>
    <row r="120037" spans="8:11">
      <c r="H120037" s="3"/>
      <c r="I120037" s="3"/>
      <c r="J120037" s="2"/>
      <c r="K120037" s="4"/>
    </row>
    <row r="120038" spans="8:11">
      <c r="H120038" s="3"/>
      <c r="I120038" s="3"/>
      <c r="J120038" s="2"/>
      <c r="K120038" s="4"/>
    </row>
    <row r="120039" spans="8:11">
      <c r="H120039" s="3"/>
      <c r="I120039" s="3"/>
      <c r="J120039" s="2"/>
      <c r="K120039" s="4"/>
    </row>
    <row r="120040" spans="8:11">
      <c r="H120040" s="3"/>
      <c r="I120040" s="3"/>
      <c r="J120040" s="2"/>
      <c r="K120040" s="4"/>
    </row>
    <row r="120041" spans="8:11">
      <c r="H120041" s="3"/>
      <c r="I120041" s="3"/>
      <c r="J120041" s="2"/>
      <c r="K120041" s="4"/>
    </row>
    <row r="120042" spans="8:11">
      <c r="H120042" s="3"/>
      <c r="I120042" s="3"/>
      <c r="J120042" s="2"/>
      <c r="K120042" s="4"/>
    </row>
    <row r="120043" spans="8:11">
      <c r="H120043" s="3"/>
      <c r="I120043" s="3"/>
      <c r="J120043" s="2"/>
      <c r="K120043" s="4"/>
    </row>
    <row r="120044" spans="8:11">
      <c r="H120044" s="3"/>
      <c r="I120044" s="3"/>
      <c r="J120044" s="2"/>
      <c r="K120044" s="4"/>
    </row>
    <row r="120045" spans="8:11">
      <c r="H120045" s="3"/>
      <c r="I120045" s="3"/>
      <c r="J120045" s="2"/>
      <c r="K120045" s="4"/>
    </row>
    <row r="120046" spans="8:11">
      <c r="H120046" s="3"/>
      <c r="I120046" s="3"/>
      <c r="J120046" s="2"/>
      <c r="K120046" s="4"/>
    </row>
    <row r="120047" spans="8:11">
      <c r="H120047" s="3"/>
      <c r="I120047" s="3"/>
      <c r="J120047" s="2"/>
      <c r="K120047" s="4"/>
    </row>
    <row r="120048" spans="8:11">
      <c r="H120048" s="3"/>
      <c r="I120048" s="3"/>
      <c r="J120048" s="2"/>
      <c r="K120048" s="4"/>
    </row>
    <row r="120049" spans="8:11">
      <c r="H120049" s="3"/>
      <c r="I120049" s="3"/>
      <c r="J120049" s="2"/>
      <c r="K120049" s="4"/>
    </row>
    <row r="120050" spans="8:11">
      <c r="H120050" s="3"/>
      <c r="I120050" s="3"/>
      <c r="J120050" s="2"/>
      <c r="K120050" s="4"/>
    </row>
    <row r="120051" spans="8:11">
      <c r="H120051" s="3"/>
      <c r="I120051" s="3"/>
      <c r="J120051" s="2"/>
      <c r="K120051" s="4"/>
    </row>
    <row r="120052" spans="8:11">
      <c r="H120052" s="3"/>
      <c r="I120052" s="3"/>
      <c r="J120052" s="2"/>
      <c r="K120052" s="4"/>
    </row>
    <row r="120053" spans="8:11">
      <c r="H120053" s="3"/>
      <c r="I120053" s="3"/>
      <c r="J120053" s="2"/>
      <c r="K120053" s="4"/>
    </row>
    <row r="120054" spans="8:11">
      <c r="H120054" s="3"/>
      <c r="I120054" s="3"/>
      <c r="J120054" s="2"/>
      <c r="K120054" s="4"/>
    </row>
    <row r="120055" spans="8:11">
      <c r="H120055" s="3"/>
      <c r="I120055" s="3"/>
      <c r="J120055" s="2"/>
      <c r="K120055" s="4"/>
    </row>
    <row r="120056" spans="8:11">
      <c r="H120056" s="3"/>
      <c r="I120056" s="3"/>
      <c r="J120056" s="2"/>
      <c r="K120056" s="4"/>
    </row>
    <row r="120057" spans="8:11">
      <c r="H120057" s="3"/>
      <c r="I120057" s="3"/>
      <c r="J120057" s="2"/>
      <c r="K120057" s="4"/>
    </row>
    <row r="120058" spans="8:11">
      <c r="H120058" s="3"/>
      <c r="I120058" s="3"/>
      <c r="J120058" s="2"/>
      <c r="K120058" s="4"/>
    </row>
    <row r="120059" spans="8:11">
      <c r="H120059" s="3"/>
      <c r="I120059" s="3"/>
      <c r="J120059" s="2"/>
      <c r="K120059" s="4"/>
    </row>
    <row r="120060" spans="8:11">
      <c r="H120060" s="3"/>
      <c r="I120060" s="3"/>
      <c r="J120060" s="2"/>
      <c r="K120060" s="4"/>
    </row>
    <row r="120061" spans="8:11">
      <c r="H120061" s="3"/>
      <c r="I120061" s="3"/>
      <c r="J120061" s="2"/>
      <c r="K120061" s="4"/>
    </row>
    <row r="120062" spans="8:11">
      <c r="H120062" s="3"/>
      <c r="I120062" s="3"/>
      <c r="J120062" s="2"/>
      <c r="K120062" s="4"/>
    </row>
    <row r="120063" spans="8:11">
      <c r="H120063" s="3"/>
      <c r="I120063" s="3"/>
      <c r="J120063" s="2"/>
      <c r="K120063" s="4"/>
    </row>
    <row r="120064" spans="8:11">
      <c r="H120064" s="3"/>
      <c r="I120064" s="3"/>
      <c r="J120064" s="2"/>
      <c r="K120064" s="4"/>
    </row>
    <row r="120065" spans="8:11">
      <c r="H120065" s="3"/>
      <c r="I120065" s="3"/>
      <c r="J120065" s="2"/>
      <c r="K120065" s="4"/>
    </row>
    <row r="120066" spans="8:11">
      <c r="H120066" s="3"/>
      <c r="I120066" s="3"/>
      <c r="J120066" s="2"/>
      <c r="K120066" s="4"/>
    </row>
    <row r="120067" spans="8:11">
      <c r="H120067" s="3"/>
      <c r="I120067" s="3"/>
      <c r="J120067" s="2"/>
      <c r="K120067" s="4"/>
    </row>
    <row r="120068" spans="8:11">
      <c r="H120068" s="3"/>
      <c r="I120068" s="3"/>
      <c r="J120068" s="2"/>
      <c r="K120068" s="4"/>
    </row>
    <row r="120069" spans="8:11">
      <c r="H120069" s="3"/>
      <c r="I120069" s="3"/>
      <c r="J120069" s="2"/>
      <c r="K120069" s="4"/>
    </row>
    <row r="120070" spans="8:11">
      <c r="H120070" s="3"/>
      <c r="I120070" s="3"/>
      <c r="J120070" s="2"/>
      <c r="K120070" s="4"/>
    </row>
    <row r="120071" spans="8:11">
      <c r="H120071" s="3"/>
      <c r="I120071" s="3"/>
      <c r="J120071" s="2"/>
      <c r="K120071" s="4"/>
    </row>
    <row r="120072" spans="8:11">
      <c r="H120072" s="3"/>
      <c r="I120072" s="3"/>
      <c r="J120072" s="2"/>
      <c r="K120072" s="4"/>
    </row>
    <row r="120073" spans="8:11">
      <c r="H120073" s="3"/>
      <c r="I120073" s="3"/>
      <c r="J120073" s="2"/>
      <c r="K120073" s="4"/>
    </row>
    <row r="120074" spans="8:11">
      <c r="H120074" s="3"/>
      <c r="I120074" s="3"/>
      <c r="J120074" s="2"/>
      <c r="K120074" s="4"/>
    </row>
    <row r="120075" spans="8:11">
      <c r="H120075" s="3"/>
      <c r="I120075" s="3"/>
      <c r="J120075" s="2"/>
      <c r="K120075" s="4"/>
    </row>
    <row r="120076" spans="8:11">
      <c r="H120076" s="3"/>
      <c r="I120076" s="3"/>
      <c r="J120076" s="2"/>
      <c r="K120076" s="4"/>
    </row>
    <row r="120077" spans="8:11">
      <c r="H120077" s="3"/>
      <c r="I120077" s="3"/>
      <c r="J120077" s="2"/>
      <c r="K120077" s="4"/>
    </row>
    <row r="120078" spans="8:11">
      <c r="H120078" s="3"/>
      <c r="I120078" s="3"/>
      <c r="J120078" s="2"/>
      <c r="K120078" s="4"/>
    </row>
    <row r="120079" spans="8:11">
      <c r="H120079" s="3"/>
      <c r="I120079" s="3"/>
      <c r="J120079" s="2"/>
      <c r="K120079" s="4"/>
    </row>
    <row r="120080" spans="8:11">
      <c r="H120080" s="3"/>
      <c r="I120080" s="3"/>
      <c r="J120080" s="2"/>
      <c r="K120080" s="4"/>
    </row>
    <row r="120081" spans="8:11">
      <c r="H120081" s="3"/>
      <c r="I120081" s="3"/>
      <c r="J120081" s="2"/>
      <c r="K120081" s="4"/>
    </row>
    <row r="120082" spans="8:11">
      <c r="H120082" s="3"/>
      <c r="I120082" s="3"/>
      <c r="J120082" s="2"/>
      <c r="K120082" s="4"/>
    </row>
    <row r="120083" spans="8:11">
      <c r="H120083" s="3"/>
      <c r="I120083" s="3"/>
      <c r="J120083" s="2"/>
      <c r="K120083" s="4"/>
    </row>
    <row r="120084" spans="8:11">
      <c r="H120084" s="3"/>
      <c r="I120084" s="3"/>
      <c r="J120084" s="2"/>
      <c r="K120084" s="4"/>
    </row>
    <row r="120085" spans="8:11">
      <c r="H120085" s="3"/>
      <c r="I120085" s="3"/>
      <c r="J120085" s="2"/>
      <c r="K120085" s="4"/>
    </row>
    <row r="120086" spans="8:11">
      <c r="H120086" s="3"/>
      <c r="I120086" s="3"/>
      <c r="J120086" s="2"/>
      <c r="K120086" s="4"/>
    </row>
    <row r="120087" spans="8:11">
      <c r="H120087" s="3"/>
      <c r="I120087" s="3"/>
      <c r="J120087" s="2"/>
      <c r="K120087" s="4"/>
    </row>
    <row r="120088" spans="8:11">
      <c r="H120088" s="3"/>
      <c r="I120088" s="3"/>
      <c r="J120088" s="2"/>
      <c r="K120088" s="4"/>
    </row>
    <row r="120089" spans="8:11">
      <c r="H120089" s="3"/>
      <c r="I120089" s="3"/>
      <c r="J120089" s="2"/>
      <c r="K120089" s="4"/>
    </row>
    <row r="120090" spans="8:11">
      <c r="H120090" s="3"/>
      <c r="I120090" s="3"/>
      <c r="J120090" s="2"/>
      <c r="K120090" s="4"/>
    </row>
    <row r="120091" spans="8:11">
      <c r="H120091" s="3"/>
      <c r="I120091" s="3"/>
      <c r="J120091" s="2"/>
      <c r="K120091" s="4"/>
    </row>
    <row r="120092" spans="8:11">
      <c r="H120092" s="3"/>
      <c r="I120092" s="3"/>
      <c r="J120092" s="2"/>
      <c r="K120092" s="4"/>
    </row>
    <row r="120093" spans="8:11">
      <c r="H120093" s="3"/>
      <c r="I120093" s="3"/>
      <c r="J120093" s="2"/>
      <c r="K120093" s="4"/>
    </row>
    <row r="120094" spans="8:11">
      <c r="H120094" s="3"/>
      <c r="I120094" s="3"/>
      <c r="J120094" s="2"/>
      <c r="K120094" s="4"/>
    </row>
    <row r="120095" spans="8:11">
      <c r="H120095" s="3"/>
      <c r="I120095" s="3"/>
      <c r="J120095" s="2"/>
      <c r="K120095" s="4"/>
    </row>
    <row r="120096" spans="8:11">
      <c r="H120096" s="3"/>
      <c r="I120096" s="3"/>
      <c r="J120096" s="2"/>
      <c r="K120096" s="4"/>
    </row>
    <row r="120097" spans="8:11">
      <c r="H120097" s="3"/>
      <c r="I120097" s="3"/>
      <c r="J120097" s="2"/>
      <c r="K120097" s="4"/>
    </row>
    <row r="120098" spans="8:11">
      <c r="H120098" s="3"/>
      <c r="I120098" s="3"/>
      <c r="J120098" s="2"/>
      <c r="K120098" s="4"/>
    </row>
    <row r="120099" spans="8:11">
      <c r="H120099" s="3"/>
      <c r="I120099" s="3"/>
      <c r="J120099" s="2"/>
      <c r="K120099" s="4"/>
    </row>
    <row r="120100" spans="8:11">
      <c r="H120100" s="3"/>
      <c r="I120100" s="3"/>
      <c r="J120100" s="2"/>
      <c r="K120100" s="4"/>
    </row>
    <row r="120101" spans="8:11">
      <c r="H120101" s="3"/>
      <c r="I120101" s="3"/>
      <c r="J120101" s="2"/>
      <c r="K120101" s="4"/>
    </row>
    <row r="120102" spans="8:11">
      <c r="H120102" s="3"/>
      <c r="I120102" s="3"/>
      <c r="J120102" s="2"/>
      <c r="K120102" s="4"/>
    </row>
    <row r="120103" spans="8:11">
      <c r="H120103" s="3"/>
      <c r="I120103" s="3"/>
      <c r="J120103" s="2"/>
      <c r="K120103" s="4"/>
    </row>
    <row r="120104" spans="8:11">
      <c r="H120104" s="3"/>
      <c r="I120104" s="3"/>
      <c r="J120104" s="2"/>
      <c r="K120104" s="4"/>
    </row>
    <row r="120105" spans="8:11">
      <c r="H120105" s="3"/>
      <c r="I120105" s="3"/>
      <c r="J120105" s="2"/>
      <c r="K120105" s="4"/>
    </row>
    <row r="120106" spans="8:11">
      <c r="H120106" s="3"/>
      <c r="I120106" s="3"/>
      <c r="J120106" s="2"/>
      <c r="K120106" s="4"/>
    </row>
    <row r="120107" spans="8:11">
      <c r="H120107" s="3"/>
      <c r="I120107" s="3"/>
      <c r="J120107" s="2"/>
      <c r="K120107" s="4"/>
    </row>
    <row r="120108" spans="8:11">
      <c r="H120108" s="3"/>
      <c r="I120108" s="3"/>
      <c r="J120108" s="2"/>
      <c r="K120108" s="4"/>
    </row>
    <row r="120109" spans="8:11">
      <c r="H120109" s="3"/>
      <c r="I120109" s="3"/>
      <c r="J120109" s="2"/>
      <c r="K120109" s="4"/>
    </row>
    <row r="120110" spans="8:11">
      <c r="H120110" s="3"/>
      <c r="I120110" s="3"/>
      <c r="J120110" s="2"/>
      <c r="K120110" s="4"/>
    </row>
    <row r="120111" spans="8:11">
      <c r="H120111" s="3"/>
      <c r="I120111" s="3"/>
      <c r="J120111" s="2"/>
      <c r="K120111" s="4"/>
    </row>
    <row r="120112" spans="8:11">
      <c r="H120112" s="3"/>
      <c r="I120112" s="3"/>
      <c r="J120112" s="2"/>
      <c r="K120112" s="4"/>
    </row>
    <row r="120113" spans="8:11">
      <c r="H120113" s="3"/>
      <c r="I120113" s="3"/>
      <c r="J120113" s="2"/>
      <c r="K120113" s="4"/>
    </row>
    <row r="120114" spans="8:11">
      <c r="H120114" s="3"/>
      <c r="I120114" s="3"/>
      <c r="J120114" s="2"/>
      <c r="K120114" s="4"/>
    </row>
    <row r="120115" spans="8:11">
      <c r="H120115" s="3"/>
      <c r="I120115" s="3"/>
      <c r="J120115" s="2"/>
      <c r="K120115" s="4"/>
    </row>
    <row r="120116" spans="8:11">
      <c r="H120116" s="3"/>
      <c r="I120116" s="3"/>
      <c r="J120116" s="2"/>
      <c r="K120116" s="4"/>
    </row>
    <row r="120117" spans="8:11">
      <c r="H120117" s="3"/>
      <c r="I120117" s="3"/>
      <c r="J120117" s="2"/>
      <c r="K120117" s="4"/>
    </row>
    <row r="120118" spans="8:11">
      <c r="H120118" s="3"/>
      <c r="I120118" s="3"/>
      <c r="J120118" s="2"/>
      <c r="K120118" s="4"/>
    </row>
    <row r="120119" spans="8:11">
      <c r="H120119" s="3"/>
      <c r="I120119" s="3"/>
      <c r="J120119" s="2"/>
      <c r="K120119" s="4"/>
    </row>
    <row r="120120" spans="8:11">
      <c r="H120120" s="3"/>
      <c r="I120120" s="3"/>
      <c r="J120120" s="2"/>
      <c r="K120120" s="4"/>
    </row>
    <row r="120121" spans="8:11">
      <c r="H120121" s="3"/>
      <c r="I120121" s="3"/>
      <c r="J120121" s="2"/>
      <c r="K120121" s="4"/>
    </row>
    <row r="120122" spans="8:11">
      <c r="H120122" s="3"/>
      <c r="I120122" s="3"/>
      <c r="J120122" s="2"/>
      <c r="K120122" s="4"/>
    </row>
    <row r="120123" spans="8:11">
      <c r="H120123" s="3"/>
      <c r="I120123" s="3"/>
      <c r="J120123" s="2"/>
      <c r="K120123" s="4"/>
    </row>
    <row r="120124" spans="8:11">
      <c r="H120124" s="3"/>
      <c r="I120124" s="3"/>
      <c r="J120124" s="2"/>
      <c r="K120124" s="4"/>
    </row>
    <row r="120125" spans="8:11">
      <c r="H120125" s="3"/>
      <c r="I120125" s="3"/>
      <c r="J120125" s="2"/>
      <c r="K120125" s="4"/>
    </row>
    <row r="120126" spans="8:11">
      <c r="H120126" s="3"/>
      <c r="I120126" s="3"/>
      <c r="J120126" s="2"/>
      <c r="K120126" s="4"/>
    </row>
    <row r="120127" spans="8:11">
      <c r="H120127" s="3"/>
      <c r="I120127" s="3"/>
      <c r="J120127" s="2"/>
      <c r="K120127" s="4"/>
    </row>
    <row r="120128" spans="8:11">
      <c r="H120128" s="3"/>
      <c r="I120128" s="3"/>
      <c r="J120128" s="2"/>
      <c r="K120128" s="4"/>
    </row>
    <row r="120129" spans="8:11">
      <c r="H120129" s="3"/>
      <c r="I120129" s="3"/>
      <c r="J120129" s="2"/>
      <c r="K120129" s="4"/>
    </row>
    <row r="120130" spans="8:11">
      <c r="H120130" s="3"/>
      <c r="I120130" s="3"/>
      <c r="J120130" s="2"/>
      <c r="K120130" s="4"/>
    </row>
    <row r="120131" spans="8:11">
      <c r="H120131" s="3"/>
      <c r="I120131" s="3"/>
      <c r="J120131" s="2"/>
      <c r="K120131" s="4"/>
    </row>
    <row r="120132" spans="8:11">
      <c r="H120132" s="3"/>
      <c r="I120132" s="3"/>
      <c r="J120132" s="2"/>
      <c r="K120132" s="4"/>
    </row>
    <row r="120133" spans="8:11">
      <c r="H120133" s="3"/>
      <c r="I120133" s="3"/>
      <c r="J120133" s="2"/>
      <c r="K120133" s="4"/>
    </row>
    <row r="120134" spans="8:11">
      <c r="H120134" s="3"/>
      <c r="I120134" s="3"/>
      <c r="J120134" s="2"/>
      <c r="K120134" s="4"/>
    </row>
    <row r="120135" spans="8:11">
      <c r="H120135" s="3"/>
      <c r="I120135" s="3"/>
      <c r="J120135" s="2"/>
      <c r="K120135" s="4"/>
    </row>
    <row r="120136" spans="8:11">
      <c r="H120136" s="3"/>
      <c r="I120136" s="3"/>
      <c r="J120136" s="2"/>
      <c r="K120136" s="4"/>
    </row>
    <row r="120137" spans="8:11">
      <c r="H120137" s="3"/>
      <c r="I120137" s="3"/>
      <c r="J120137" s="2"/>
      <c r="K120137" s="4"/>
    </row>
    <row r="120138" spans="8:11">
      <c r="H120138" s="3"/>
      <c r="I120138" s="3"/>
      <c r="J120138" s="2"/>
      <c r="K120138" s="4"/>
    </row>
    <row r="120139" spans="8:11">
      <c r="H120139" s="3"/>
      <c r="I120139" s="3"/>
      <c r="J120139" s="2"/>
      <c r="K120139" s="4"/>
    </row>
    <row r="120140" spans="8:11">
      <c r="H120140" s="3"/>
      <c r="I120140" s="3"/>
      <c r="J120140" s="2"/>
      <c r="K120140" s="4"/>
    </row>
    <row r="120141" spans="8:11">
      <c r="H120141" s="3"/>
      <c r="I120141" s="3"/>
      <c r="J120141" s="2"/>
      <c r="K120141" s="4"/>
    </row>
    <row r="120142" spans="8:11">
      <c r="H120142" s="3"/>
      <c r="I120142" s="3"/>
      <c r="J120142" s="2"/>
      <c r="K120142" s="4"/>
    </row>
    <row r="120143" spans="8:11">
      <c r="H120143" s="3"/>
      <c r="I120143" s="3"/>
      <c r="J120143" s="2"/>
      <c r="K120143" s="4"/>
    </row>
    <row r="120144" spans="8:11">
      <c r="H120144" s="3"/>
      <c r="I120144" s="3"/>
      <c r="J120144" s="2"/>
      <c r="K120144" s="4"/>
    </row>
    <row r="120145" spans="8:11">
      <c r="H120145" s="3"/>
      <c r="I120145" s="3"/>
      <c r="J120145" s="2"/>
      <c r="K120145" s="4"/>
    </row>
    <row r="120146" spans="8:11">
      <c r="H120146" s="3"/>
      <c r="I120146" s="3"/>
      <c r="J120146" s="2"/>
      <c r="K120146" s="4"/>
    </row>
    <row r="120147" spans="8:11">
      <c r="H120147" s="3"/>
      <c r="I120147" s="3"/>
      <c r="J120147" s="2"/>
      <c r="K120147" s="4"/>
    </row>
    <row r="120148" spans="8:11">
      <c r="H120148" s="3"/>
      <c r="I120148" s="3"/>
      <c r="J120148" s="2"/>
      <c r="K120148" s="4"/>
    </row>
    <row r="120149" spans="8:11">
      <c r="H120149" s="3"/>
      <c r="I120149" s="3"/>
      <c r="J120149" s="2"/>
      <c r="K120149" s="4"/>
    </row>
    <row r="120150" spans="8:11">
      <c r="H120150" s="3"/>
      <c r="I120150" s="3"/>
      <c r="J120150" s="2"/>
      <c r="K120150" s="4"/>
    </row>
    <row r="120151" spans="8:11">
      <c r="H120151" s="3"/>
      <c r="I120151" s="3"/>
      <c r="J120151" s="2"/>
      <c r="K120151" s="4"/>
    </row>
    <row r="120152" spans="8:11">
      <c r="H120152" s="3"/>
      <c r="I120152" s="3"/>
      <c r="J120152" s="2"/>
      <c r="K120152" s="4"/>
    </row>
    <row r="120153" spans="8:11">
      <c r="H120153" s="3"/>
      <c r="I120153" s="3"/>
      <c r="J120153" s="2"/>
      <c r="K120153" s="4"/>
    </row>
    <row r="120154" spans="8:11">
      <c r="H120154" s="3"/>
      <c r="I120154" s="3"/>
      <c r="J120154" s="2"/>
      <c r="K120154" s="4"/>
    </row>
    <row r="120155" spans="8:11">
      <c r="H120155" s="3"/>
      <c r="I120155" s="3"/>
      <c r="J120155" s="2"/>
      <c r="K120155" s="4"/>
    </row>
    <row r="120156" spans="8:11">
      <c r="H120156" s="3"/>
      <c r="I120156" s="3"/>
      <c r="J120156" s="2"/>
      <c r="K120156" s="4"/>
    </row>
    <row r="120157" spans="8:11">
      <c r="H120157" s="3"/>
      <c r="I120157" s="3"/>
      <c r="J120157" s="2"/>
      <c r="K120157" s="4"/>
    </row>
    <row r="120158" spans="8:11">
      <c r="H120158" s="3"/>
      <c r="I120158" s="3"/>
      <c r="J120158" s="2"/>
      <c r="K120158" s="4"/>
    </row>
    <row r="120159" spans="8:11">
      <c r="H120159" s="3"/>
      <c r="I120159" s="3"/>
      <c r="J120159" s="2"/>
      <c r="K120159" s="4"/>
    </row>
    <row r="120160" spans="8:11">
      <c r="H120160" s="3"/>
      <c r="I120160" s="3"/>
      <c r="J120160" s="2"/>
      <c r="K120160" s="4"/>
    </row>
    <row r="120161" spans="8:11">
      <c r="H120161" s="3"/>
      <c r="I120161" s="3"/>
      <c r="J120161" s="2"/>
      <c r="K120161" s="4"/>
    </row>
    <row r="120162" spans="8:11">
      <c r="H120162" s="3"/>
      <c r="I120162" s="3"/>
      <c r="J120162" s="2"/>
      <c r="K120162" s="4"/>
    </row>
    <row r="120163" spans="8:11">
      <c r="H120163" s="3"/>
      <c r="I120163" s="3"/>
      <c r="J120163" s="2"/>
      <c r="K120163" s="4"/>
    </row>
    <row r="120164" spans="8:11">
      <c r="H120164" s="3"/>
      <c r="I120164" s="3"/>
      <c r="J120164" s="2"/>
      <c r="K120164" s="4"/>
    </row>
    <row r="120165" spans="8:11">
      <c r="H120165" s="3"/>
      <c r="I120165" s="3"/>
      <c r="J120165" s="2"/>
      <c r="K120165" s="4"/>
    </row>
    <row r="120166" spans="8:11">
      <c r="H120166" s="3"/>
      <c r="I120166" s="3"/>
      <c r="J120166" s="2"/>
      <c r="K120166" s="4"/>
    </row>
    <row r="120167" spans="8:11">
      <c r="H120167" s="3"/>
      <c r="I120167" s="3"/>
      <c r="J120167" s="2"/>
      <c r="K120167" s="4"/>
    </row>
    <row r="120168" spans="8:11">
      <c r="H120168" s="3"/>
      <c r="I120168" s="3"/>
      <c r="J120168" s="2"/>
      <c r="K120168" s="4"/>
    </row>
    <row r="120169" spans="8:11">
      <c r="H120169" s="3"/>
      <c r="I120169" s="3"/>
      <c r="J120169" s="2"/>
      <c r="K120169" s="4"/>
    </row>
    <row r="120170" spans="8:11">
      <c r="H120170" s="3"/>
      <c r="I120170" s="3"/>
      <c r="J120170" s="2"/>
      <c r="K120170" s="4"/>
    </row>
    <row r="120171" spans="8:11">
      <c r="H120171" s="3"/>
      <c r="I120171" s="3"/>
      <c r="J120171" s="2"/>
      <c r="K120171" s="4"/>
    </row>
    <row r="120172" spans="8:11">
      <c r="H120172" s="3"/>
      <c r="I120172" s="3"/>
      <c r="J120172" s="2"/>
      <c r="K120172" s="4"/>
    </row>
    <row r="120173" spans="8:11">
      <c r="H120173" s="3"/>
      <c r="I120173" s="3"/>
      <c r="J120173" s="2"/>
      <c r="K120173" s="4"/>
    </row>
    <row r="120174" spans="8:11">
      <c r="H120174" s="3"/>
      <c r="I120174" s="3"/>
      <c r="J120174" s="2"/>
      <c r="K120174" s="4"/>
    </row>
    <row r="120175" spans="8:11">
      <c r="H120175" s="3"/>
      <c r="I120175" s="3"/>
      <c r="J120175" s="2"/>
      <c r="K120175" s="4"/>
    </row>
    <row r="120176" spans="8:11">
      <c r="H120176" s="3"/>
      <c r="I120176" s="3"/>
      <c r="J120176" s="2"/>
      <c r="K120176" s="4"/>
    </row>
    <row r="120177" spans="8:11">
      <c r="H120177" s="3"/>
      <c r="I120177" s="3"/>
      <c r="J120177" s="2"/>
      <c r="K120177" s="4"/>
    </row>
    <row r="120178" spans="8:11">
      <c r="H120178" s="3"/>
      <c r="I120178" s="3"/>
      <c r="J120178" s="2"/>
      <c r="K120178" s="4"/>
    </row>
    <row r="120179" spans="8:11">
      <c r="H120179" s="3"/>
      <c r="I120179" s="3"/>
      <c r="J120179" s="2"/>
      <c r="K120179" s="4"/>
    </row>
    <row r="120180" spans="8:11">
      <c r="H120180" s="3"/>
      <c r="I120180" s="3"/>
      <c r="J120180" s="2"/>
      <c r="K120180" s="4"/>
    </row>
    <row r="120181" spans="8:11">
      <c r="H120181" s="3"/>
      <c r="I120181" s="3"/>
      <c r="J120181" s="2"/>
      <c r="K120181" s="4"/>
    </row>
    <row r="120182" spans="8:11">
      <c r="H120182" s="3"/>
      <c r="I120182" s="3"/>
      <c r="J120182" s="2"/>
      <c r="K120182" s="4"/>
    </row>
    <row r="120183" spans="8:11">
      <c r="H120183" s="3"/>
      <c r="I120183" s="3"/>
      <c r="J120183" s="2"/>
      <c r="K120183" s="4"/>
    </row>
    <row r="120184" spans="8:11">
      <c r="H120184" s="3"/>
      <c r="I120184" s="3"/>
      <c r="J120184" s="2"/>
      <c r="K120184" s="4"/>
    </row>
    <row r="120185" spans="8:11">
      <c r="H120185" s="3"/>
      <c r="I120185" s="3"/>
      <c r="J120185" s="2"/>
      <c r="K120185" s="4"/>
    </row>
    <row r="120186" spans="8:11">
      <c r="H120186" s="3"/>
      <c r="I120186" s="3"/>
      <c r="J120186" s="2"/>
      <c r="K120186" s="4"/>
    </row>
    <row r="120187" spans="8:11">
      <c r="H120187" s="3"/>
      <c r="I120187" s="3"/>
      <c r="J120187" s="2"/>
      <c r="K120187" s="4"/>
    </row>
    <row r="120188" spans="8:11">
      <c r="H120188" s="3"/>
      <c r="I120188" s="3"/>
      <c r="J120188" s="2"/>
      <c r="K120188" s="4"/>
    </row>
    <row r="120189" spans="8:11">
      <c r="H120189" s="3"/>
      <c r="I120189" s="3"/>
      <c r="J120189" s="2"/>
      <c r="K120189" s="4"/>
    </row>
    <row r="120190" spans="8:11">
      <c r="H120190" s="3"/>
      <c r="I120190" s="3"/>
      <c r="J120190" s="2"/>
      <c r="K120190" s="4"/>
    </row>
    <row r="120191" spans="8:11">
      <c r="H120191" s="3"/>
      <c r="I120191" s="3"/>
      <c r="J120191" s="2"/>
      <c r="K120191" s="4"/>
    </row>
    <row r="120192" spans="8:11">
      <c r="H120192" s="3"/>
      <c r="I120192" s="3"/>
      <c r="J120192" s="2"/>
      <c r="K120192" s="4"/>
    </row>
    <row r="120193" spans="8:11">
      <c r="H120193" s="3"/>
      <c r="I120193" s="3"/>
      <c r="J120193" s="2"/>
      <c r="K120193" s="4"/>
    </row>
    <row r="120194" spans="8:11">
      <c r="H120194" s="3"/>
      <c r="I120194" s="3"/>
      <c r="J120194" s="2"/>
      <c r="K120194" s="4"/>
    </row>
    <row r="120195" spans="8:11">
      <c r="H120195" s="3"/>
      <c r="I120195" s="3"/>
      <c r="J120195" s="2"/>
      <c r="K120195" s="4"/>
    </row>
    <row r="120196" spans="8:11">
      <c r="H120196" s="3"/>
      <c r="I120196" s="3"/>
      <c r="J120196" s="2"/>
      <c r="K120196" s="4"/>
    </row>
    <row r="120197" spans="8:11">
      <c r="H120197" s="3"/>
      <c r="I120197" s="3"/>
      <c r="J120197" s="2"/>
      <c r="K120197" s="4"/>
    </row>
    <row r="120198" spans="8:11">
      <c r="H120198" s="3"/>
      <c r="I120198" s="3"/>
      <c r="J120198" s="2"/>
      <c r="K120198" s="4"/>
    </row>
    <row r="120199" spans="8:11">
      <c r="H120199" s="3"/>
      <c r="I120199" s="3"/>
      <c r="J120199" s="2"/>
      <c r="K120199" s="4"/>
    </row>
    <row r="120200" spans="8:11">
      <c r="H120200" s="3"/>
      <c r="I120200" s="3"/>
      <c r="J120200" s="2"/>
      <c r="K120200" s="4"/>
    </row>
    <row r="120201" spans="8:11">
      <c r="H120201" s="3"/>
      <c r="I120201" s="3"/>
      <c r="J120201" s="2"/>
      <c r="K120201" s="4"/>
    </row>
    <row r="120202" spans="8:11">
      <c r="H120202" s="3"/>
      <c r="I120202" s="3"/>
      <c r="J120202" s="2"/>
      <c r="K120202" s="4"/>
    </row>
    <row r="120203" spans="8:11">
      <c r="H120203" s="3"/>
      <c r="I120203" s="3"/>
      <c r="J120203" s="2"/>
      <c r="K120203" s="4"/>
    </row>
    <row r="120204" spans="8:11">
      <c r="H120204" s="3"/>
      <c r="I120204" s="3"/>
      <c r="J120204" s="2"/>
      <c r="K120204" s="4"/>
    </row>
    <row r="120205" spans="8:11">
      <c r="H120205" s="3"/>
      <c r="I120205" s="3"/>
      <c r="J120205" s="2"/>
      <c r="K120205" s="4"/>
    </row>
    <row r="120206" spans="8:11">
      <c r="H120206" s="3"/>
      <c r="I120206" s="3"/>
      <c r="J120206" s="2"/>
      <c r="K120206" s="4"/>
    </row>
    <row r="120207" spans="8:11">
      <c r="H120207" s="3"/>
      <c r="I120207" s="3"/>
      <c r="J120207" s="2"/>
      <c r="K120207" s="4"/>
    </row>
    <row r="120208" spans="8:11">
      <c r="H120208" s="3"/>
      <c r="I120208" s="3"/>
      <c r="J120208" s="2"/>
      <c r="K120208" s="4"/>
    </row>
    <row r="120209" spans="8:11">
      <c r="H120209" s="3"/>
      <c r="I120209" s="3"/>
      <c r="J120209" s="2"/>
      <c r="K120209" s="4"/>
    </row>
    <row r="120210" spans="8:11">
      <c r="H120210" s="3"/>
      <c r="I120210" s="3"/>
      <c r="J120210" s="2"/>
      <c r="K120210" s="4"/>
    </row>
    <row r="120211" spans="8:11">
      <c r="H120211" s="3"/>
      <c r="I120211" s="3"/>
      <c r="J120211" s="2"/>
      <c r="K120211" s="4"/>
    </row>
    <row r="120212" spans="8:11">
      <c r="H120212" s="3"/>
      <c r="I120212" s="3"/>
      <c r="J120212" s="2"/>
      <c r="K120212" s="4"/>
    </row>
    <row r="120213" spans="8:11">
      <c r="H120213" s="3"/>
      <c r="I120213" s="3"/>
      <c r="J120213" s="2"/>
      <c r="K120213" s="4"/>
    </row>
    <row r="120214" spans="8:11">
      <c r="H120214" s="3"/>
      <c r="I120214" s="3"/>
      <c r="J120214" s="2"/>
      <c r="K120214" s="4"/>
    </row>
    <row r="120215" spans="8:11">
      <c r="H120215" s="3"/>
      <c r="I120215" s="3"/>
      <c r="J120215" s="2"/>
      <c r="K120215" s="4"/>
    </row>
    <row r="120216" spans="8:11">
      <c r="H120216" s="3"/>
      <c r="I120216" s="3"/>
      <c r="J120216" s="2"/>
      <c r="K120216" s="4"/>
    </row>
    <row r="120217" spans="8:11">
      <c r="H120217" s="3"/>
      <c r="I120217" s="3"/>
      <c r="J120217" s="2"/>
      <c r="K120217" s="4"/>
    </row>
    <row r="120218" spans="8:11">
      <c r="H120218" s="3"/>
      <c r="I120218" s="3"/>
      <c r="J120218" s="2"/>
      <c r="K120218" s="4"/>
    </row>
    <row r="120219" spans="8:11">
      <c r="H120219" s="3"/>
      <c r="I120219" s="3"/>
      <c r="J120219" s="2"/>
      <c r="K120219" s="4"/>
    </row>
    <row r="120220" spans="8:11">
      <c r="H120220" s="3"/>
      <c r="I120220" s="3"/>
      <c r="J120220" s="2"/>
      <c r="K120220" s="4"/>
    </row>
    <row r="120221" spans="8:11">
      <c r="H120221" s="3"/>
      <c r="I120221" s="3"/>
      <c r="J120221" s="2"/>
      <c r="K120221" s="4"/>
    </row>
    <row r="120222" spans="8:11">
      <c r="H120222" s="3"/>
      <c r="I120222" s="3"/>
      <c r="J120222" s="2"/>
      <c r="K120222" s="4"/>
    </row>
    <row r="120223" spans="8:11">
      <c r="H120223" s="3"/>
      <c r="I120223" s="3"/>
      <c r="J120223" s="2"/>
      <c r="K120223" s="4"/>
    </row>
    <row r="120224" spans="8:11">
      <c r="H120224" s="3"/>
      <c r="I120224" s="3"/>
      <c r="J120224" s="2"/>
      <c r="K120224" s="4"/>
    </row>
    <row r="120225" spans="8:11">
      <c r="H120225" s="3"/>
      <c r="I120225" s="3"/>
      <c r="J120225" s="2"/>
      <c r="K120225" s="4"/>
    </row>
    <row r="120226" spans="8:11">
      <c r="H120226" s="3"/>
      <c r="I120226" s="3"/>
      <c r="J120226" s="2"/>
      <c r="K120226" s="4"/>
    </row>
    <row r="120227" spans="8:11">
      <c r="H120227" s="3"/>
      <c r="I120227" s="3"/>
      <c r="J120227" s="2"/>
      <c r="K120227" s="4"/>
    </row>
    <row r="120228" spans="8:11">
      <c r="H120228" s="3"/>
      <c r="I120228" s="3"/>
      <c r="J120228" s="2"/>
      <c r="K120228" s="4"/>
    </row>
    <row r="120229" spans="8:11">
      <c r="H120229" s="3"/>
      <c r="I120229" s="3"/>
      <c r="J120229" s="2"/>
      <c r="K120229" s="4"/>
    </row>
    <row r="120230" spans="8:11">
      <c r="H120230" s="3"/>
      <c r="I120230" s="3"/>
      <c r="J120230" s="2"/>
      <c r="K120230" s="4"/>
    </row>
    <row r="120231" spans="8:11">
      <c r="H120231" s="3"/>
      <c r="I120231" s="3"/>
      <c r="J120231" s="2"/>
      <c r="K120231" s="4"/>
    </row>
    <row r="120232" spans="8:11">
      <c r="H120232" s="3"/>
      <c r="I120232" s="3"/>
      <c r="J120232" s="2"/>
      <c r="K120232" s="4"/>
    </row>
    <row r="120233" spans="8:11">
      <c r="H120233" s="3"/>
      <c r="I120233" s="3"/>
      <c r="J120233" s="2"/>
      <c r="K120233" s="4"/>
    </row>
    <row r="120234" spans="8:11">
      <c r="H120234" s="3"/>
      <c r="I120234" s="3"/>
      <c r="J120234" s="2"/>
      <c r="K120234" s="4"/>
    </row>
    <row r="120235" spans="8:11">
      <c r="H120235" s="3"/>
      <c r="I120235" s="3"/>
      <c r="J120235" s="2"/>
      <c r="K120235" s="4"/>
    </row>
    <row r="120236" spans="8:11">
      <c r="H120236" s="3"/>
      <c r="I120236" s="3"/>
      <c r="J120236" s="2"/>
      <c r="K120236" s="4"/>
    </row>
    <row r="120237" spans="8:11">
      <c r="H120237" s="3"/>
      <c r="I120237" s="3"/>
      <c r="J120237" s="2"/>
      <c r="K120237" s="4"/>
    </row>
    <row r="120238" spans="8:11">
      <c r="H120238" s="3"/>
      <c r="I120238" s="3"/>
      <c r="J120238" s="2"/>
      <c r="K120238" s="4"/>
    </row>
    <row r="120239" spans="8:11">
      <c r="H120239" s="3"/>
      <c r="I120239" s="3"/>
      <c r="J120239" s="2"/>
      <c r="K120239" s="4"/>
    </row>
    <row r="120240" spans="8:11">
      <c r="H120240" s="3"/>
      <c r="I120240" s="3"/>
      <c r="J120240" s="2"/>
      <c r="K120240" s="4"/>
    </row>
    <row r="120241" spans="8:11">
      <c r="H120241" s="3"/>
      <c r="I120241" s="3"/>
      <c r="J120241" s="2"/>
      <c r="K120241" s="4"/>
    </row>
    <row r="120242" spans="8:11">
      <c r="H120242" s="3"/>
      <c r="I120242" s="3"/>
      <c r="J120242" s="2"/>
      <c r="K120242" s="4"/>
    </row>
    <row r="120243" spans="8:11">
      <c r="H120243" s="3"/>
      <c r="I120243" s="3"/>
      <c r="J120243" s="2"/>
      <c r="K120243" s="4"/>
    </row>
    <row r="120244" spans="8:11">
      <c r="H120244" s="3"/>
      <c r="I120244" s="3"/>
      <c r="J120244" s="2"/>
      <c r="K120244" s="4"/>
    </row>
    <row r="120245" spans="8:11">
      <c r="H120245" s="3"/>
      <c r="I120245" s="3"/>
      <c r="J120245" s="2"/>
      <c r="K120245" s="4"/>
    </row>
    <row r="120246" spans="8:11">
      <c r="H120246" s="3"/>
      <c r="I120246" s="3"/>
      <c r="J120246" s="2"/>
      <c r="K120246" s="4"/>
    </row>
    <row r="120247" spans="8:11">
      <c r="H120247" s="3"/>
      <c r="I120247" s="3"/>
      <c r="J120247" s="2"/>
      <c r="K120247" s="4"/>
    </row>
    <row r="120248" spans="8:11">
      <c r="H120248" s="3"/>
      <c r="I120248" s="3"/>
      <c r="J120248" s="2"/>
      <c r="K120248" s="4"/>
    </row>
    <row r="120249" spans="8:11">
      <c r="H120249" s="3"/>
      <c r="I120249" s="3"/>
      <c r="J120249" s="2"/>
      <c r="K120249" s="4"/>
    </row>
    <row r="120250" spans="8:11">
      <c r="H120250" s="3"/>
      <c r="I120250" s="3"/>
      <c r="J120250" s="2"/>
      <c r="K120250" s="4"/>
    </row>
    <row r="120251" spans="8:11">
      <c r="H120251" s="3"/>
      <c r="I120251" s="3"/>
      <c r="J120251" s="2"/>
      <c r="K120251" s="4"/>
    </row>
    <row r="120252" spans="8:11">
      <c r="H120252" s="3"/>
      <c r="I120252" s="3"/>
      <c r="J120252" s="2"/>
      <c r="K120252" s="4"/>
    </row>
    <row r="120253" spans="8:11">
      <c r="H120253" s="3"/>
      <c r="I120253" s="3"/>
      <c r="J120253" s="2"/>
      <c r="K120253" s="4"/>
    </row>
    <row r="120254" spans="8:11">
      <c r="H120254" s="3"/>
      <c r="I120254" s="3"/>
      <c r="J120254" s="2"/>
      <c r="K120254" s="4"/>
    </row>
    <row r="120255" spans="8:11">
      <c r="H120255" s="3"/>
      <c r="I120255" s="3"/>
      <c r="J120255" s="2"/>
      <c r="K120255" s="4"/>
    </row>
    <row r="120256" spans="8:11">
      <c r="H120256" s="3"/>
      <c r="I120256" s="3"/>
      <c r="J120256" s="2"/>
      <c r="K120256" s="4"/>
    </row>
    <row r="120257" spans="8:11">
      <c r="H120257" s="3"/>
      <c r="I120257" s="3"/>
      <c r="J120257" s="2"/>
      <c r="K120257" s="4"/>
    </row>
    <row r="120258" spans="8:11">
      <c r="H120258" s="3"/>
      <c r="I120258" s="3"/>
      <c r="J120258" s="2"/>
      <c r="K120258" s="4"/>
    </row>
    <row r="120259" spans="8:11">
      <c r="H120259" s="3"/>
      <c r="I120259" s="3"/>
      <c r="J120259" s="2"/>
      <c r="K120259" s="4"/>
    </row>
    <row r="120260" spans="8:11">
      <c r="H120260" s="3"/>
      <c r="I120260" s="3"/>
      <c r="J120260" s="2"/>
      <c r="K120260" s="4"/>
    </row>
    <row r="120261" spans="8:11">
      <c r="H120261" s="3"/>
      <c r="I120261" s="3"/>
      <c r="J120261" s="2"/>
      <c r="K120261" s="4"/>
    </row>
    <row r="120262" spans="8:11">
      <c r="H120262" s="3"/>
      <c r="I120262" s="3"/>
      <c r="J120262" s="2"/>
      <c r="K120262" s="4"/>
    </row>
    <row r="120263" spans="8:11">
      <c r="H120263" s="3"/>
      <c r="I120263" s="3"/>
      <c r="J120263" s="2"/>
      <c r="K120263" s="4"/>
    </row>
    <row r="120264" spans="8:11">
      <c r="H120264" s="3"/>
      <c r="I120264" s="3"/>
      <c r="J120264" s="2"/>
      <c r="K120264" s="4"/>
    </row>
    <row r="120265" spans="8:11">
      <c r="H120265" s="3"/>
      <c r="I120265" s="3"/>
      <c r="J120265" s="2"/>
      <c r="K120265" s="4"/>
    </row>
    <row r="120266" spans="8:11">
      <c r="H120266" s="3"/>
      <c r="I120266" s="3"/>
      <c r="J120266" s="2"/>
      <c r="K120266" s="4"/>
    </row>
    <row r="120267" spans="8:11">
      <c r="H120267" s="3"/>
      <c r="I120267" s="3"/>
      <c r="J120267" s="2"/>
      <c r="K120267" s="4"/>
    </row>
    <row r="120268" spans="8:11">
      <c r="H120268" s="3"/>
      <c r="I120268" s="3"/>
      <c r="J120268" s="2"/>
      <c r="K120268" s="4"/>
    </row>
    <row r="120269" spans="8:11">
      <c r="H120269" s="3"/>
      <c r="I120269" s="3"/>
      <c r="J120269" s="2"/>
      <c r="K120269" s="4"/>
    </row>
    <row r="120270" spans="8:11">
      <c r="H120270" s="3"/>
      <c r="I120270" s="3"/>
      <c r="J120270" s="2"/>
      <c r="K120270" s="4"/>
    </row>
    <row r="120271" spans="8:11">
      <c r="H120271" s="3"/>
      <c r="I120271" s="3"/>
      <c r="J120271" s="2"/>
      <c r="K120271" s="4"/>
    </row>
    <row r="120272" spans="8:11">
      <c r="H120272" s="3"/>
      <c r="I120272" s="3"/>
      <c r="J120272" s="2"/>
      <c r="K120272" s="4"/>
    </row>
    <row r="120273" spans="8:11">
      <c r="H120273" s="3"/>
      <c r="I120273" s="3"/>
      <c r="J120273" s="2"/>
      <c r="K120273" s="4"/>
    </row>
    <row r="120274" spans="8:11">
      <c r="H120274" s="3"/>
      <c r="I120274" s="3"/>
      <c r="J120274" s="2"/>
      <c r="K120274" s="4"/>
    </row>
    <row r="120275" spans="8:11">
      <c r="H120275" s="3"/>
      <c r="I120275" s="3"/>
      <c r="J120275" s="2"/>
      <c r="K120275" s="4"/>
    </row>
    <row r="120276" spans="8:11">
      <c r="H120276" s="3"/>
      <c r="I120276" s="3"/>
      <c r="J120276" s="2"/>
      <c r="K120276" s="4"/>
    </row>
    <row r="120277" spans="8:11">
      <c r="H120277" s="3"/>
      <c r="I120277" s="3"/>
      <c r="J120277" s="2"/>
      <c r="K120277" s="4"/>
    </row>
    <row r="120278" spans="8:11">
      <c r="H120278" s="3"/>
      <c r="I120278" s="3"/>
      <c r="J120278" s="2"/>
      <c r="K120278" s="4"/>
    </row>
    <row r="120279" spans="8:11">
      <c r="H120279" s="3"/>
      <c r="I120279" s="3"/>
      <c r="J120279" s="2"/>
      <c r="K120279" s="4"/>
    </row>
    <row r="120280" spans="8:11">
      <c r="H120280" s="3"/>
      <c r="I120280" s="3"/>
      <c r="J120280" s="2"/>
      <c r="K120280" s="4"/>
    </row>
    <row r="120281" spans="8:11">
      <c r="H120281" s="3"/>
      <c r="I120281" s="3"/>
      <c r="J120281" s="2"/>
      <c r="K120281" s="4"/>
    </row>
    <row r="120282" spans="8:11">
      <c r="H120282" s="3"/>
      <c r="I120282" s="3"/>
      <c r="J120282" s="2"/>
      <c r="K120282" s="4"/>
    </row>
    <row r="120283" spans="8:11">
      <c r="H120283" s="3"/>
      <c r="I120283" s="3"/>
      <c r="J120283" s="2"/>
      <c r="K120283" s="4"/>
    </row>
    <row r="120284" spans="8:11">
      <c r="H120284" s="3"/>
      <c r="I120284" s="3"/>
      <c r="J120284" s="2"/>
      <c r="K120284" s="4"/>
    </row>
    <row r="120285" spans="8:11">
      <c r="H120285" s="3"/>
      <c r="I120285" s="3"/>
      <c r="J120285" s="2"/>
      <c r="K120285" s="4"/>
    </row>
    <row r="120286" spans="8:11">
      <c r="H120286" s="3"/>
      <c r="I120286" s="3"/>
      <c r="J120286" s="2"/>
      <c r="K120286" s="4"/>
    </row>
    <row r="120287" spans="8:11">
      <c r="H120287" s="3"/>
      <c r="I120287" s="3"/>
      <c r="J120287" s="2"/>
      <c r="K120287" s="4"/>
    </row>
    <row r="120288" spans="8:11">
      <c r="H120288" s="3"/>
      <c r="I120288" s="3"/>
      <c r="J120288" s="2"/>
      <c r="K120288" s="4"/>
    </row>
    <row r="120289" spans="8:11">
      <c r="H120289" s="3"/>
      <c r="I120289" s="3"/>
      <c r="J120289" s="2"/>
      <c r="K120289" s="4"/>
    </row>
    <row r="120290" spans="8:11">
      <c r="H120290" s="3"/>
      <c r="I120290" s="3"/>
      <c r="J120290" s="2"/>
      <c r="K120290" s="4"/>
    </row>
    <row r="120291" spans="8:11">
      <c r="H120291" s="3"/>
      <c r="I120291" s="3"/>
      <c r="J120291" s="2"/>
      <c r="K120291" s="4"/>
    </row>
    <row r="120292" spans="8:11">
      <c r="H120292" s="3"/>
      <c r="I120292" s="3"/>
      <c r="J120292" s="2"/>
      <c r="K120292" s="4"/>
    </row>
    <row r="120293" spans="8:11">
      <c r="H120293" s="3"/>
      <c r="I120293" s="3"/>
      <c r="J120293" s="2"/>
      <c r="K120293" s="4"/>
    </row>
    <row r="120294" spans="8:11">
      <c r="H120294" s="3"/>
      <c r="I120294" s="3"/>
      <c r="J120294" s="2"/>
      <c r="K120294" s="4"/>
    </row>
    <row r="120295" spans="8:11">
      <c r="H120295" s="3"/>
      <c r="I120295" s="3"/>
      <c r="J120295" s="2"/>
      <c r="K120295" s="4"/>
    </row>
    <row r="120296" spans="8:11">
      <c r="H120296" s="3"/>
      <c r="I120296" s="3"/>
      <c r="J120296" s="2"/>
      <c r="K120296" s="4"/>
    </row>
    <row r="120297" spans="8:11">
      <c r="H120297" s="3"/>
      <c r="I120297" s="3"/>
      <c r="J120297" s="2"/>
      <c r="K120297" s="4"/>
    </row>
    <row r="120298" spans="8:11">
      <c r="H120298" s="3"/>
      <c r="I120298" s="3"/>
      <c r="J120298" s="2"/>
      <c r="K120298" s="4"/>
    </row>
    <row r="120299" spans="8:11">
      <c r="H120299" s="3"/>
      <c r="I120299" s="3"/>
      <c r="J120299" s="2"/>
      <c r="K120299" s="4"/>
    </row>
    <row r="120300" spans="8:11">
      <c r="H120300" s="3"/>
      <c r="I120300" s="3"/>
      <c r="J120300" s="2"/>
      <c r="K120300" s="4"/>
    </row>
    <row r="120301" spans="8:11">
      <c r="H120301" s="3"/>
      <c r="I120301" s="3"/>
      <c r="J120301" s="2"/>
      <c r="K120301" s="4"/>
    </row>
    <row r="120302" spans="8:11">
      <c r="H120302" s="3"/>
      <c r="I120302" s="3"/>
      <c r="J120302" s="2"/>
      <c r="K120302" s="4"/>
    </row>
    <row r="120303" spans="8:11">
      <c r="H120303" s="3"/>
      <c r="I120303" s="3"/>
      <c r="J120303" s="2"/>
      <c r="K120303" s="4"/>
    </row>
    <row r="120304" spans="8:11">
      <c r="H120304" s="3"/>
      <c r="I120304" s="3"/>
      <c r="J120304" s="2"/>
      <c r="K120304" s="4"/>
    </row>
    <row r="120305" spans="8:11">
      <c r="H120305" s="3"/>
      <c r="I120305" s="3"/>
      <c r="J120305" s="2"/>
      <c r="K120305" s="4"/>
    </row>
    <row r="120306" spans="8:11">
      <c r="H120306" s="3"/>
      <c r="I120306" s="3"/>
      <c r="J120306" s="2"/>
      <c r="K120306" s="4"/>
    </row>
    <row r="120307" spans="8:11">
      <c r="H120307" s="3"/>
      <c r="I120307" s="3"/>
      <c r="J120307" s="2"/>
      <c r="K120307" s="4"/>
    </row>
    <row r="120308" spans="8:11">
      <c r="H120308" s="3"/>
      <c r="I120308" s="3"/>
      <c r="J120308" s="2"/>
      <c r="K120308" s="4"/>
    </row>
    <row r="120309" spans="8:11">
      <c r="H120309" s="3"/>
      <c r="I120309" s="3"/>
      <c r="J120309" s="2"/>
      <c r="K120309" s="4"/>
    </row>
    <row r="120310" spans="8:11">
      <c r="H120310" s="3"/>
      <c r="I120310" s="3"/>
      <c r="J120310" s="2"/>
      <c r="K120310" s="4"/>
    </row>
    <row r="120311" spans="8:11">
      <c r="H120311" s="3"/>
      <c r="I120311" s="3"/>
      <c r="J120311" s="2"/>
      <c r="K120311" s="4"/>
    </row>
    <row r="120312" spans="8:11">
      <c r="H120312" s="3"/>
      <c r="I120312" s="3"/>
      <c r="J120312" s="2"/>
      <c r="K120312" s="4"/>
    </row>
    <row r="120313" spans="8:11">
      <c r="H120313" s="3"/>
      <c r="I120313" s="3"/>
      <c r="J120313" s="2"/>
      <c r="K120313" s="4"/>
    </row>
    <row r="120314" spans="8:11">
      <c r="H120314" s="3"/>
      <c r="I120314" s="3"/>
      <c r="J120314" s="2"/>
      <c r="K120314" s="4"/>
    </row>
    <row r="120315" spans="8:11">
      <c r="H120315" s="3"/>
      <c r="I120315" s="3"/>
      <c r="J120315" s="2"/>
      <c r="K120315" s="4"/>
    </row>
    <row r="120316" spans="8:11">
      <c r="H120316" s="3"/>
      <c r="I120316" s="3"/>
      <c r="J120316" s="2"/>
      <c r="K120316" s="4"/>
    </row>
    <row r="120317" spans="8:11">
      <c r="H120317" s="3"/>
      <c r="I120317" s="3"/>
      <c r="J120317" s="2"/>
      <c r="K120317" s="4"/>
    </row>
    <row r="120318" spans="8:11">
      <c r="H120318" s="3"/>
      <c r="I120318" s="3"/>
      <c r="J120318" s="2"/>
      <c r="K120318" s="4"/>
    </row>
    <row r="120319" spans="8:11">
      <c r="H120319" s="3"/>
      <c r="I120319" s="3"/>
      <c r="J120319" s="2"/>
      <c r="K120319" s="4"/>
    </row>
    <row r="120320" spans="8:11">
      <c r="H120320" s="3"/>
      <c r="I120320" s="3"/>
      <c r="J120320" s="2"/>
      <c r="K120320" s="4"/>
    </row>
    <row r="120321" spans="8:11">
      <c r="H120321" s="3"/>
      <c r="I120321" s="3"/>
      <c r="J120321" s="2"/>
      <c r="K120321" s="4"/>
    </row>
    <row r="120322" spans="8:11">
      <c r="H120322" s="3"/>
      <c r="I120322" s="3"/>
      <c r="J120322" s="2"/>
      <c r="K120322" s="4"/>
    </row>
    <row r="120323" spans="8:11">
      <c r="H120323" s="3"/>
      <c r="I120323" s="3"/>
      <c r="J120323" s="2"/>
      <c r="K120323" s="4"/>
    </row>
    <row r="120324" spans="8:11">
      <c r="H120324" s="3"/>
      <c r="I120324" s="3"/>
      <c r="J120324" s="2"/>
      <c r="K120324" s="4"/>
    </row>
    <row r="120325" spans="8:11">
      <c r="H120325" s="3"/>
      <c r="I120325" s="3"/>
      <c r="J120325" s="2"/>
      <c r="K120325" s="4"/>
    </row>
    <row r="120326" spans="8:11">
      <c r="H120326" s="3"/>
      <c r="I120326" s="3"/>
      <c r="J120326" s="2"/>
      <c r="K120326" s="4"/>
    </row>
    <row r="120327" spans="8:11">
      <c r="H120327" s="3"/>
      <c r="I120327" s="3"/>
      <c r="J120327" s="2"/>
      <c r="K120327" s="4"/>
    </row>
    <row r="120328" spans="8:11">
      <c r="H120328" s="3"/>
      <c r="I120328" s="3"/>
      <c r="J120328" s="2"/>
      <c r="K120328" s="4"/>
    </row>
    <row r="120329" spans="8:11">
      <c r="H120329" s="3"/>
      <c r="I120329" s="3"/>
      <c r="J120329" s="2"/>
      <c r="K120329" s="4"/>
    </row>
    <row r="120330" spans="8:11">
      <c r="H120330" s="3"/>
      <c r="I120330" s="3"/>
      <c r="J120330" s="2"/>
      <c r="K120330" s="4"/>
    </row>
    <row r="120331" spans="8:11">
      <c r="H120331" s="3"/>
      <c r="I120331" s="3"/>
      <c r="J120331" s="2"/>
      <c r="K120331" s="4"/>
    </row>
    <row r="120332" spans="8:11">
      <c r="H120332" s="3"/>
      <c r="I120332" s="3"/>
      <c r="J120332" s="2"/>
      <c r="K120332" s="4"/>
    </row>
    <row r="120333" spans="8:11">
      <c r="H120333" s="3"/>
      <c r="I120333" s="3"/>
      <c r="J120333" s="2"/>
      <c r="K120333" s="4"/>
    </row>
    <row r="120334" spans="8:11">
      <c r="H120334" s="3"/>
      <c r="I120334" s="3"/>
      <c r="J120334" s="2"/>
      <c r="K120334" s="4"/>
    </row>
    <row r="120335" spans="8:11">
      <c r="H120335" s="3"/>
      <c r="I120335" s="3"/>
      <c r="J120335" s="2"/>
      <c r="K120335" s="4"/>
    </row>
    <row r="120336" spans="8:11">
      <c r="H120336" s="3"/>
      <c r="I120336" s="3"/>
      <c r="J120336" s="2"/>
      <c r="K120336" s="4"/>
    </row>
    <row r="120337" spans="8:11">
      <c r="H120337" s="3"/>
      <c r="I120337" s="3"/>
      <c r="J120337" s="2"/>
      <c r="K120337" s="4"/>
    </row>
    <row r="120338" spans="8:11">
      <c r="H120338" s="3"/>
      <c r="I120338" s="3"/>
      <c r="J120338" s="2"/>
      <c r="K120338" s="4"/>
    </row>
    <row r="120339" spans="8:11">
      <c r="H120339" s="3"/>
      <c r="I120339" s="3"/>
      <c r="J120339" s="2"/>
      <c r="K120339" s="4"/>
    </row>
    <row r="120340" spans="8:11">
      <c r="H120340" s="3"/>
      <c r="I120340" s="3"/>
      <c r="J120340" s="2"/>
      <c r="K120340" s="4"/>
    </row>
    <row r="120341" spans="8:11">
      <c r="H120341" s="3"/>
      <c r="I120341" s="3"/>
      <c r="J120341" s="2"/>
      <c r="K120341" s="4"/>
    </row>
    <row r="120342" spans="8:11">
      <c r="H120342" s="3"/>
      <c r="I120342" s="3"/>
      <c r="J120342" s="2"/>
      <c r="K120342" s="4"/>
    </row>
    <row r="120343" spans="8:11">
      <c r="H120343" s="3"/>
      <c r="I120343" s="3"/>
      <c r="J120343" s="2"/>
      <c r="K120343" s="4"/>
    </row>
    <row r="120344" spans="8:11">
      <c r="H120344" s="3"/>
      <c r="I120344" s="3"/>
      <c r="J120344" s="2"/>
      <c r="K120344" s="4"/>
    </row>
    <row r="120345" spans="8:11">
      <c r="H120345" s="3"/>
      <c r="I120345" s="3"/>
      <c r="J120345" s="2"/>
      <c r="K120345" s="4"/>
    </row>
    <row r="120346" spans="8:11">
      <c r="H120346" s="3"/>
      <c r="I120346" s="3"/>
      <c r="J120346" s="2"/>
      <c r="K120346" s="4"/>
    </row>
    <row r="120347" spans="8:11">
      <c r="H120347" s="3"/>
      <c r="I120347" s="3"/>
      <c r="J120347" s="2"/>
      <c r="K120347" s="4"/>
    </row>
    <row r="120348" spans="8:11">
      <c r="H120348" s="3"/>
      <c r="I120348" s="3"/>
      <c r="J120348" s="2"/>
      <c r="K120348" s="4"/>
    </row>
    <row r="120349" spans="8:11">
      <c r="H120349" s="3"/>
      <c r="I120349" s="3"/>
      <c r="J120349" s="2"/>
      <c r="K120349" s="4"/>
    </row>
    <row r="120350" spans="8:11">
      <c r="H120350" s="3"/>
      <c r="I120350" s="3"/>
      <c r="J120350" s="2"/>
      <c r="K120350" s="4"/>
    </row>
    <row r="120351" spans="8:11">
      <c r="H120351" s="3"/>
      <c r="I120351" s="3"/>
      <c r="J120351" s="2"/>
      <c r="K120351" s="4"/>
    </row>
    <row r="120352" spans="8:11">
      <c r="H120352" s="3"/>
      <c r="I120352" s="3"/>
      <c r="J120352" s="2"/>
      <c r="K120352" s="4"/>
    </row>
    <row r="120353" spans="8:11">
      <c r="H120353" s="3"/>
      <c r="I120353" s="3"/>
      <c r="J120353" s="2"/>
      <c r="K120353" s="4"/>
    </row>
    <row r="120354" spans="8:11">
      <c r="H120354" s="3"/>
      <c r="I120354" s="3"/>
      <c r="J120354" s="2"/>
      <c r="K120354" s="4"/>
    </row>
    <row r="120355" spans="8:11">
      <c r="H120355" s="3"/>
      <c r="I120355" s="3"/>
      <c r="J120355" s="2"/>
      <c r="K120355" s="4"/>
    </row>
    <row r="120356" spans="8:11">
      <c r="H120356" s="3"/>
      <c r="I120356" s="3"/>
      <c r="J120356" s="2"/>
      <c r="K120356" s="4"/>
    </row>
    <row r="120357" spans="8:11">
      <c r="H120357" s="3"/>
      <c r="I120357" s="3"/>
      <c r="J120357" s="2"/>
      <c r="K120357" s="4"/>
    </row>
    <row r="120358" spans="8:11">
      <c r="H120358" s="3"/>
      <c r="I120358" s="3"/>
      <c r="J120358" s="2"/>
      <c r="K120358" s="4"/>
    </row>
    <row r="120359" spans="8:11">
      <c r="H120359" s="3"/>
      <c r="I120359" s="3"/>
      <c r="J120359" s="2"/>
      <c r="K120359" s="4"/>
    </row>
    <row r="120360" spans="8:11">
      <c r="H120360" s="3"/>
      <c r="I120360" s="3"/>
      <c r="J120360" s="2"/>
      <c r="K120360" s="4"/>
    </row>
    <row r="120361" spans="8:11">
      <c r="H120361" s="3"/>
      <c r="I120361" s="3"/>
      <c r="J120361" s="2"/>
      <c r="K120361" s="4"/>
    </row>
    <row r="120362" spans="8:11">
      <c r="H120362" s="3"/>
      <c r="I120362" s="3"/>
      <c r="J120362" s="2"/>
      <c r="K120362" s="4"/>
    </row>
    <row r="120363" spans="8:11">
      <c r="H120363" s="3"/>
      <c r="I120363" s="3"/>
      <c r="J120363" s="2"/>
      <c r="K120363" s="4"/>
    </row>
    <row r="120364" spans="8:11">
      <c r="H120364" s="3"/>
      <c r="I120364" s="3"/>
      <c r="J120364" s="2"/>
      <c r="K120364" s="4"/>
    </row>
    <row r="120365" spans="8:11">
      <c r="H120365" s="3"/>
      <c r="I120365" s="3"/>
      <c r="J120365" s="2"/>
      <c r="K120365" s="4"/>
    </row>
    <row r="120366" spans="8:11">
      <c r="H120366" s="3"/>
      <c r="I120366" s="3"/>
      <c r="J120366" s="2"/>
      <c r="K120366" s="4"/>
    </row>
    <row r="120367" spans="8:11">
      <c r="H120367" s="3"/>
      <c r="I120367" s="3"/>
      <c r="J120367" s="2"/>
      <c r="K120367" s="4"/>
    </row>
    <row r="120368" spans="8:11">
      <c r="H120368" s="3"/>
      <c r="I120368" s="3"/>
      <c r="J120368" s="2"/>
      <c r="K120368" s="4"/>
    </row>
    <row r="120369" spans="8:11">
      <c r="H120369" s="3"/>
      <c r="I120369" s="3"/>
      <c r="J120369" s="2"/>
      <c r="K120369" s="4"/>
    </row>
    <row r="120370" spans="8:11">
      <c r="H120370" s="3"/>
      <c r="I120370" s="3"/>
      <c r="J120370" s="2"/>
      <c r="K120370" s="4"/>
    </row>
    <row r="120371" spans="8:11">
      <c r="H120371" s="3"/>
      <c r="I120371" s="3"/>
      <c r="J120371" s="2"/>
      <c r="K120371" s="4"/>
    </row>
    <row r="120372" spans="8:11">
      <c r="H120372" s="3"/>
      <c r="I120372" s="3"/>
      <c r="J120372" s="2"/>
      <c r="K120372" s="4"/>
    </row>
    <row r="120373" spans="8:11">
      <c r="H120373" s="3"/>
      <c r="I120373" s="3"/>
      <c r="J120373" s="2"/>
      <c r="K120373" s="4"/>
    </row>
    <row r="120374" spans="8:11">
      <c r="H120374" s="3"/>
      <c r="I120374" s="3"/>
      <c r="J120374" s="2"/>
      <c r="K120374" s="4"/>
    </row>
    <row r="120375" spans="8:11">
      <c r="H120375" s="3"/>
      <c r="I120375" s="3"/>
      <c r="J120375" s="2"/>
      <c r="K120375" s="4"/>
    </row>
    <row r="120376" spans="8:11">
      <c r="H120376" s="3"/>
      <c r="I120376" s="3"/>
      <c r="J120376" s="2"/>
      <c r="K120376" s="4"/>
    </row>
    <row r="120377" spans="8:11">
      <c r="H120377" s="3"/>
      <c r="I120377" s="3"/>
      <c r="J120377" s="2"/>
      <c r="K120377" s="4"/>
    </row>
    <row r="120378" spans="8:11">
      <c r="H120378" s="3"/>
      <c r="I120378" s="3"/>
      <c r="J120378" s="2"/>
      <c r="K120378" s="4"/>
    </row>
    <row r="120379" spans="8:11">
      <c r="H120379" s="3"/>
      <c r="I120379" s="3"/>
      <c r="J120379" s="2"/>
      <c r="K120379" s="4"/>
    </row>
    <row r="120380" spans="8:11">
      <c r="H120380" s="3"/>
      <c r="I120380" s="3"/>
      <c r="J120380" s="2"/>
      <c r="K120380" s="4"/>
    </row>
    <row r="120381" spans="8:11">
      <c r="H120381" s="3"/>
      <c r="I120381" s="3"/>
      <c r="J120381" s="2"/>
      <c r="K120381" s="4"/>
    </row>
    <row r="120382" spans="8:11">
      <c r="H120382" s="3"/>
      <c r="I120382" s="3"/>
      <c r="J120382" s="2"/>
      <c r="K120382" s="4"/>
    </row>
    <row r="120383" spans="8:11">
      <c r="H120383" s="3"/>
      <c r="I120383" s="3"/>
      <c r="J120383" s="2"/>
      <c r="K120383" s="4"/>
    </row>
    <row r="120384" spans="8:11">
      <c r="H120384" s="3"/>
      <c r="I120384" s="3"/>
      <c r="J120384" s="2"/>
      <c r="K120384" s="4"/>
    </row>
    <row r="120385" spans="8:11">
      <c r="H120385" s="3"/>
      <c r="I120385" s="3"/>
      <c r="J120385" s="2"/>
      <c r="K120385" s="4"/>
    </row>
    <row r="120386" spans="8:11">
      <c r="H120386" s="3"/>
      <c r="I120386" s="3"/>
      <c r="J120386" s="2"/>
      <c r="K120386" s="4"/>
    </row>
    <row r="120387" spans="8:11">
      <c r="H120387" s="3"/>
      <c r="I120387" s="3"/>
      <c r="J120387" s="2"/>
      <c r="K120387" s="4"/>
    </row>
    <row r="120388" spans="8:11">
      <c r="H120388" s="3"/>
      <c r="I120388" s="3"/>
      <c r="J120388" s="2"/>
      <c r="K120388" s="4"/>
    </row>
    <row r="120389" spans="8:11">
      <c r="H120389" s="3"/>
      <c r="I120389" s="3"/>
      <c r="J120389" s="2"/>
      <c r="K120389" s="4"/>
    </row>
    <row r="120390" spans="8:11">
      <c r="H120390" s="3"/>
      <c r="I120390" s="3"/>
      <c r="J120390" s="2"/>
      <c r="K120390" s="4"/>
    </row>
    <row r="120391" spans="8:11">
      <c r="H120391" s="3"/>
      <c r="I120391" s="3"/>
      <c r="J120391" s="2"/>
      <c r="K120391" s="4"/>
    </row>
    <row r="120392" spans="8:11">
      <c r="H120392" s="3"/>
      <c r="I120392" s="3"/>
      <c r="J120392" s="2"/>
      <c r="K120392" s="4"/>
    </row>
    <row r="120393" spans="8:11">
      <c r="H120393" s="3"/>
      <c r="I120393" s="3"/>
      <c r="J120393" s="2"/>
      <c r="K120393" s="4"/>
    </row>
    <row r="120394" spans="8:11">
      <c r="H120394" s="3"/>
      <c r="I120394" s="3"/>
      <c r="J120394" s="2"/>
      <c r="K120394" s="4"/>
    </row>
    <row r="120395" spans="8:11">
      <c r="H120395" s="3"/>
      <c r="I120395" s="3"/>
      <c r="J120395" s="2"/>
      <c r="K120395" s="4"/>
    </row>
    <row r="120396" spans="8:11">
      <c r="H120396" s="3"/>
      <c r="I120396" s="3"/>
      <c r="J120396" s="2"/>
      <c r="K120396" s="4"/>
    </row>
    <row r="120397" spans="8:11">
      <c r="H120397" s="3"/>
      <c r="I120397" s="3"/>
      <c r="J120397" s="2"/>
      <c r="K120397" s="4"/>
    </row>
    <row r="120398" spans="8:11">
      <c r="H120398" s="3"/>
      <c r="I120398" s="3"/>
      <c r="J120398" s="2"/>
      <c r="K120398" s="4"/>
    </row>
    <row r="120399" spans="8:11">
      <c r="H120399" s="3"/>
      <c r="I120399" s="3"/>
      <c r="J120399" s="2"/>
      <c r="K120399" s="4"/>
    </row>
    <row r="120400" spans="8:11">
      <c r="H120400" s="3"/>
      <c r="I120400" s="3"/>
      <c r="J120400" s="2"/>
      <c r="K120400" s="4"/>
    </row>
    <row r="120401" spans="8:11">
      <c r="H120401" s="3"/>
      <c r="I120401" s="3"/>
      <c r="J120401" s="2"/>
      <c r="K120401" s="4"/>
    </row>
    <row r="120402" spans="8:11">
      <c r="H120402" s="3"/>
      <c r="I120402" s="3"/>
      <c r="J120402" s="2"/>
      <c r="K120402" s="4"/>
    </row>
    <row r="120403" spans="8:11">
      <c r="H120403" s="3"/>
      <c r="I120403" s="3"/>
      <c r="J120403" s="2"/>
      <c r="K120403" s="4"/>
    </row>
    <row r="120404" spans="8:11">
      <c r="H120404" s="3"/>
      <c r="I120404" s="3"/>
      <c r="J120404" s="2"/>
      <c r="K120404" s="4"/>
    </row>
    <row r="120405" spans="8:11">
      <c r="H120405" s="3"/>
      <c r="I120405" s="3"/>
      <c r="J120405" s="2"/>
      <c r="K120405" s="4"/>
    </row>
    <row r="120406" spans="8:11">
      <c r="H120406" s="3"/>
      <c r="I120406" s="3"/>
      <c r="J120406" s="2"/>
      <c r="K120406" s="4"/>
    </row>
    <row r="120407" spans="8:11">
      <c r="H120407" s="3"/>
      <c r="I120407" s="3"/>
      <c r="J120407" s="2"/>
      <c r="K120407" s="4"/>
    </row>
    <row r="120408" spans="8:11">
      <c r="H120408" s="3"/>
      <c r="I120408" s="3"/>
      <c r="J120408" s="2"/>
      <c r="K120408" s="4"/>
    </row>
    <row r="120409" spans="8:11">
      <c r="H120409" s="3"/>
      <c r="I120409" s="3"/>
      <c r="J120409" s="2"/>
      <c r="K120409" s="4"/>
    </row>
    <row r="120410" spans="8:11">
      <c r="H120410" s="3"/>
      <c r="I120410" s="3"/>
      <c r="J120410" s="2"/>
      <c r="K120410" s="4"/>
    </row>
    <row r="120411" spans="8:11">
      <c r="H120411" s="3"/>
      <c r="I120411" s="3"/>
      <c r="J120411" s="2"/>
      <c r="K120411" s="4"/>
    </row>
    <row r="120412" spans="8:11">
      <c r="H120412" s="3"/>
      <c r="I120412" s="3"/>
      <c r="J120412" s="2"/>
      <c r="K120412" s="4"/>
    </row>
    <row r="120413" spans="8:11">
      <c r="H120413" s="3"/>
      <c r="I120413" s="3"/>
      <c r="J120413" s="2"/>
      <c r="K120413" s="4"/>
    </row>
    <row r="120414" spans="8:11">
      <c r="H120414" s="3"/>
      <c r="I120414" s="3"/>
      <c r="J120414" s="2"/>
      <c r="K120414" s="4"/>
    </row>
    <row r="120415" spans="8:11">
      <c r="H120415" s="3"/>
      <c r="I120415" s="3"/>
      <c r="J120415" s="2"/>
      <c r="K120415" s="4"/>
    </row>
    <row r="120416" spans="8:11">
      <c r="H120416" s="3"/>
      <c r="I120416" s="3"/>
      <c r="J120416" s="2"/>
      <c r="K120416" s="4"/>
    </row>
    <row r="120417" spans="8:11">
      <c r="H120417" s="3"/>
      <c r="I120417" s="3"/>
      <c r="J120417" s="2"/>
      <c r="K120417" s="4"/>
    </row>
    <row r="120418" spans="8:11">
      <c r="H120418" s="3"/>
      <c r="I120418" s="3"/>
      <c r="J120418" s="2"/>
      <c r="K120418" s="4"/>
    </row>
    <row r="120419" spans="8:11">
      <c r="H120419" s="3"/>
      <c r="I120419" s="3"/>
      <c r="J120419" s="2"/>
      <c r="K120419" s="4"/>
    </row>
    <row r="120420" spans="8:11">
      <c r="H120420" s="3"/>
      <c r="I120420" s="3"/>
      <c r="J120420" s="2"/>
      <c r="K120420" s="4"/>
    </row>
    <row r="120421" spans="8:11">
      <c r="H120421" s="3"/>
      <c r="I120421" s="3"/>
      <c r="J120421" s="2"/>
      <c r="K120421" s="4"/>
    </row>
    <row r="120422" spans="8:11">
      <c r="H120422" s="3"/>
      <c r="I120422" s="3"/>
      <c r="J120422" s="2"/>
      <c r="K120422" s="4"/>
    </row>
    <row r="120423" spans="8:11">
      <c r="H120423" s="3"/>
      <c r="I120423" s="3"/>
      <c r="J120423" s="2"/>
      <c r="K120423" s="4"/>
    </row>
    <row r="120424" spans="8:11">
      <c r="H120424" s="3"/>
      <c r="I120424" s="3"/>
      <c r="J120424" s="2"/>
      <c r="K120424" s="4"/>
    </row>
    <row r="120425" spans="8:11">
      <c r="H120425" s="3"/>
      <c r="I120425" s="3"/>
      <c r="J120425" s="2"/>
      <c r="K120425" s="4"/>
    </row>
    <row r="120426" spans="8:11">
      <c r="H120426" s="3"/>
      <c r="I120426" s="3"/>
      <c r="J120426" s="2"/>
      <c r="K120426" s="4"/>
    </row>
    <row r="120427" spans="8:11">
      <c r="H120427" s="3"/>
      <c r="I120427" s="3"/>
      <c r="J120427" s="2"/>
      <c r="K120427" s="4"/>
    </row>
    <row r="120428" spans="8:11">
      <c r="H120428" s="3"/>
      <c r="I120428" s="3"/>
      <c r="J120428" s="2"/>
      <c r="K120428" s="4"/>
    </row>
    <row r="120429" spans="8:11">
      <c r="H120429" s="3"/>
      <c r="I120429" s="3"/>
      <c r="J120429" s="2"/>
      <c r="K120429" s="4"/>
    </row>
    <row r="120430" spans="8:11">
      <c r="H120430" s="3"/>
      <c r="I120430" s="3"/>
      <c r="J120430" s="2"/>
      <c r="K120430" s="4"/>
    </row>
    <row r="120431" spans="8:11">
      <c r="H120431" s="3"/>
      <c r="I120431" s="3"/>
      <c r="J120431" s="2"/>
      <c r="K120431" s="4"/>
    </row>
    <row r="120432" spans="8:11">
      <c r="H120432" s="3"/>
      <c r="I120432" s="3"/>
      <c r="J120432" s="2"/>
      <c r="K120432" s="4"/>
    </row>
    <row r="120433" spans="8:11">
      <c r="H120433" s="3"/>
      <c r="I120433" s="3"/>
      <c r="J120433" s="2"/>
      <c r="K120433" s="4"/>
    </row>
    <row r="120434" spans="8:11">
      <c r="H120434" s="3"/>
      <c r="I120434" s="3"/>
      <c r="J120434" s="2"/>
      <c r="K120434" s="4"/>
    </row>
    <row r="120435" spans="8:11">
      <c r="H120435" s="3"/>
      <c r="I120435" s="3"/>
      <c r="J120435" s="2"/>
      <c r="K120435" s="4"/>
    </row>
    <row r="120436" spans="8:11">
      <c r="H120436" s="3"/>
      <c r="I120436" s="3"/>
      <c r="J120436" s="2"/>
      <c r="K120436" s="4"/>
    </row>
    <row r="120437" spans="8:11">
      <c r="H120437" s="3"/>
      <c r="I120437" s="3"/>
      <c r="J120437" s="2"/>
      <c r="K120437" s="4"/>
    </row>
    <row r="120438" spans="8:11">
      <c r="H120438" s="3"/>
      <c r="I120438" s="3"/>
      <c r="J120438" s="2"/>
      <c r="K120438" s="4"/>
    </row>
    <row r="120439" spans="8:11">
      <c r="H120439" s="3"/>
      <c r="I120439" s="3"/>
      <c r="J120439" s="2"/>
      <c r="K120439" s="4"/>
    </row>
    <row r="120440" spans="8:11">
      <c r="H120440" s="3"/>
      <c r="I120440" s="3"/>
      <c r="J120440" s="2"/>
      <c r="K120440" s="4"/>
    </row>
    <row r="120441" spans="8:11">
      <c r="H120441" s="3"/>
      <c r="I120441" s="3"/>
      <c r="J120441" s="2"/>
      <c r="K120441" s="4"/>
    </row>
    <row r="120442" spans="8:11">
      <c r="H120442" s="3"/>
      <c r="I120442" s="3"/>
      <c r="J120442" s="2"/>
      <c r="K120442" s="4"/>
    </row>
    <row r="120443" spans="8:11">
      <c r="H120443" s="3"/>
      <c r="I120443" s="3"/>
      <c r="J120443" s="2"/>
      <c r="K120443" s="4"/>
    </row>
    <row r="120444" spans="8:11">
      <c r="H120444" s="3"/>
      <c r="I120444" s="3"/>
      <c r="J120444" s="2"/>
      <c r="K120444" s="4"/>
    </row>
    <row r="120445" spans="8:11">
      <c r="H120445" s="3"/>
      <c r="I120445" s="3"/>
      <c r="J120445" s="2"/>
      <c r="K120445" s="4"/>
    </row>
    <row r="120446" spans="8:11">
      <c r="H120446" s="3"/>
      <c r="I120446" s="3"/>
      <c r="J120446" s="2"/>
      <c r="K120446" s="4"/>
    </row>
    <row r="120447" spans="8:11">
      <c r="H120447" s="3"/>
      <c r="I120447" s="3"/>
      <c r="J120447" s="2"/>
      <c r="K120447" s="4"/>
    </row>
    <row r="120448" spans="8:11">
      <c r="H120448" s="3"/>
      <c r="I120448" s="3"/>
      <c r="J120448" s="2"/>
      <c r="K120448" s="4"/>
    </row>
    <row r="120449" spans="8:11">
      <c r="H120449" s="3"/>
      <c r="I120449" s="3"/>
      <c r="J120449" s="2"/>
      <c r="K120449" s="4"/>
    </row>
    <row r="120450" spans="8:11">
      <c r="H120450" s="3"/>
      <c r="I120450" s="3"/>
      <c r="J120450" s="2"/>
      <c r="K120450" s="4"/>
    </row>
    <row r="120451" spans="8:11">
      <c r="H120451" s="3"/>
      <c r="I120451" s="3"/>
      <c r="J120451" s="2"/>
      <c r="K120451" s="4"/>
    </row>
    <row r="120452" spans="8:11">
      <c r="H120452" s="3"/>
      <c r="I120452" s="3"/>
      <c r="J120452" s="2"/>
      <c r="K120452" s="4"/>
    </row>
    <row r="120453" spans="8:11">
      <c r="H120453" s="3"/>
      <c r="I120453" s="3"/>
      <c r="J120453" s="2"/>
      <c r="K120453" s="4"/>
    </row>
    <row r="120454" spans="8:11">
      <c r="H120454" s="3"/>
      <c r="I120454" s="3"/>
      <c r="J120454" s="2"/>
      <c r="K120454" s="4"/>
    </row>
    <row r="120455" spans="8:11">
      <c r="H120455" s="3"/>
      <c r="I120455" s="3"/>
      <c r="J120455" s="2"/>
      <c r="K120455" s="4"/>
    </row>
    <row r="120456" spans="8:11">
      <c r="H120456" s="3"/>
      <c r="I120456" s="3"/>
      <c r="J120456" s="2"/>
      <c r="K120456" s="4"/>
    </row>
    <row r="120457" spans="8:11">
      <c r="H120457" s="3"/>
      <c r="I120457" s="3"/>
      <c r="J120457" s="2"/>
      <c r="K120457" s="4"/>
    </row>
    <row r="120458" spans="8:11">
      <c r="H120458" s="3"/>
      <c r="I120458" s="3"/>
      <c r="J120458" s="2"/>
      <c r="K120458" s="4"/>
    </row>
    <row r="120459" spans="8:11">
      <c r="H120459" s="3"/>
      <c r="I120459" s="3"/>
      <c r="J120459" s="2"/>
      <c r="K120459" s="4"/>
    </row>
    <row r="120460" spans="8:11">
      <c r="H120460" s="3"/>
      <c r="I120460" s="3"/>
      <c r="J120460" s="2"/>
      <c r="K120460" s="4"/>
    </row>
    <row r="120461" spans="8:11">
      <c r="H120461" s="3"/>
      <c r="I120461" s="3"/>
      <c r="J120461" s="2"/>
      <c r="K120461" s="4"/>
    </row>
    <row r="120462" spans="8:11">
      <c r="H120462" s="3"/>
      <c r="I120462" s="3"/>
      <c r="J120462" s="2"/>
      <c r="K120462" s="4"/>
    </row>
    <row r="120463" spans="8:11">
      <c r="H120463" s="3"/>
      <c r="I120463" s="3"/>
      <c r="J120463" s="2"/>
      <c r="K120463" s="4"/>
    </row>
    <row r="120464" spans="8:11">
      <c r="H120464" s="3"/>
      <c r="I120464" s="3"/>
      <c r="J120464" s="2"/>
      <c r="K120464" s="4"/>
    </row>
    <row r="120465" spans="8:11">
      <c r="H120465" s="3"/>
      <c r="I120465" s="3"/>
      <c r="J120465" s="2"/>
      <c r="K120465" s="4"/>
    </row>
    <row r="120466" spans="8:11">
      <c r="H120466" s="3"/>
      <c r="I120466" s="3"/>
      <c r="J120466" s="2"/>
      <c r="K120466" s="4"/>
    </row>
    <row r="120467" spans="8:11">
      <c r="H120467" s="3"/>
      <c r="I120467" s="3"/>
      <c r="J120467" s="2"/>
      <c r="K120467" s="4"/>
    </row>
    <row r="120468" spans="8:11">
      <c r="H120468" s="3"/>
      <c r="I120468" s="3"/>
      <c r="J120468" s="2"/>
      <c r="K120468" s="4"/>
    </row>
    <row r="120469" spans="8:11">
      <c r="H120469" s="3"/>
      <c r="I120469" s="3"/>
      <c r="J120469" s="2"/>
      <c r="K120469" s="4"/>
    </row>
    <row r="120470" spans="8:11">
      <c r="H120470" s="3"/>
      <c r="I120470" s="3"/>
      <c r="J120470" s="2"/>
      <c r="K120470" s="4"/>
    </row>
    <row r="120471" spans="8:11">
      <c r="H120471" s="3"/>
      <c r="I120471" s="3"/>
      <c r="J120471" s="2"/>
      <c r="K120471" s="4"/>
    </row>
    <row r="120472" spans="8:11">
      <c r="H120472" s="3"/>
      <c r="I120472" s="3"/>
      <c r="J120472" s="2"/>
      <c r="K120472" s="4"/>
    </row>
    <row r="120473" spans="8:11">
      <c r="H120473" s="3"/>
      <c r="I120473" s="3"/>
      <c r="J120473" s="2"/>
      <c r="K120473" s="4"/>
    </row>
    <row r="120474" spans="8:11">
      <c r="H120474" s="3"/>
      <c r="I120474" s="3"/>
      <c r="J120474" s="2"/>
      <c r="K120474" s="4"/>
    </row>
    <row r="120475" spans="8:11">
      <c r="H120475" s="3"/>
      <c r="I120475" s="3"/>
      <c r="J120475" s="2"/>
      <c r="K120475" s="4"/>
    </row>
    <row r="120476" spans="8:11">
      <c r="H120476" s="3"/>
      <c r="I120476" s="3"/>
      <c r="J120476" s="2"/>
      <c r="K120476" s="4"/>
    </row>
    <row r="120477" spans="8:11">
      <c r="H120477" s="3"/>
      <c r="I120477" s="3"/>
      <c r="J120477" s="2"/>
      <c r="K120477" s="4"/>
    </row>
    <row r="120478" spans="8:11">
      <c r="H120478" s="3"/>
      <c r="I120478" s="3"/>
      <c r="J120478" s="2"/>
      <c r="K120478" s="4"/>
    </row>
    <row r="120479" spans="8:11">
      <c r="H120479" s="3"/>
      <c r="I120479" s="3"/>
      <c r="J120479" s="2"/>
      <c r="K120479" s="4"/>
    </row>
    <row r="120480" spans="8:11">
      <c r="H120480" s="3"/>
      <c r="I120480" s="3"/>
      <c r="J120480" s="2"/>
      <c r="K120480" s="4"/>
    </row>
    <row r="120481" spans="8:11">
      <c r="H120481" s="3"/>
      <c r="I120481" s="3"/>
      <c r="J120481" s="2"/>
      <c r="K120481" s="4"/>
    </row>
    <row r="120482" spans="8:11">
      <c r="H120482" s="3"/>
      <c r="I120482" s="3"/>
      <c r="J120482" s="2"/>
      <c r="K120482" s="4"/>
    </row>
    <row r="120483" spans="8:11">
      <c r="H120483" s="3"/>
      <c r="I120483" s="3"/>
      <c r="J120483" s="2"/>
      <c r="K120483" s="4"/>
    </row>
    <row r="120484" spans="8:11">
      <c r="H120484" s="3"/>
      <c r="I120484" s="3"/>
      <c r="J120484" s="2"/>
      <c r="K120484" s="4"/>
    </row>
    <row r="120485" spans="8:11">
      <c r="H120485" s="3"/>
      <c r="I120485" s="3"/>
      <c r="J120485" s="2"/>
      <c r="K120485" s="4"/>
    </row>
    <row r="120486" spans="8:11">
      <c r="H120486" s="3"/>
      <c r="I120486" s="3"/>
      <c r="J120486" s="2"/>
      <c r="K120486" s="4"/>
    </row>
    <row r="120487" spans="8:11">
      <c r="H120487" s="3"/>
      <c r="I120487" s="3"/>
      <c r="J120487" s="2"/>
      <c r="K120487" s="4"/>
    </row>
    <row r="120488" spans="8:11">
      <c r="H120488" s="3"/>
      <c r="I120488" s="3"/>
      <c r="J120488" s="2"/>
      <c r="K120488" s="4"/>
    </row>
    <row r="120489" spans="8:11">
      <c r="H120489" s="3"/>
      <c r="I120489" s="3"/>
      <c r="J120489" s="2"/>
      <c r="K120489" s="4"/>
    </row>
    <row r="120490" spans="8:11">
      <c r="H120490" s="3"/>
      <c r="I120490" s="3"/>
      <c r="J120490" s="2"/>
      <c r="K120490" s="4"/>
    </row>
    <row r="120491" spans="8:11">
      <c r="H120491" s="3"/>
      <c r="I120491" s="3"/>
      <c r="J120491" s="2"/>
      <c r="K120491" s="4"/>
    </row>
    <row r="120492" spans="8:11">
      <c r="H120492" s="3"/>
      <c r="I120492" s="3"/>
      <c r="J120492" s="2"/>
      <c r="K120492" s="4"/>
    </row>
    <row r="120493" spans="8:11">
      <c r="H120493" s="3"/>
      <c r="I120493" s="3"/>
      <c r="J120493" s="2"/>
      <c r="K120493" s="4"/>
    </row>
    <row r="120494" spans="8:11">
      <c r="H120494" s="3"/>
      <c r="I120494" s="3"/>
      <c r="J120494" s="2"/>
      <c r="K120494" s="4"/>
    </row>
    <row r="120495" spans="8:11">
      <c r="H120495" s="3"/>
      <c r="I120495" s="3"/>
      <c r="J120495" s="2"/>
      <c r="K120495" s="4"/>
    </row>
    <row r="120496" spans="8:11">
      <c r="H120496" s="3"/>
      <c r="I120496" s="3"/>
      <c r="J120496" s="2"/>
      <c r="K120496" s="4"/>
    </row>
    <row r="120497" spans="8:11">
      <c r="H120497" s="3"/>
      <c r="I120497" s="3"/>
      <c r="J120497" s="2"/>
      <c r="K120497" s="4"/>
    </row>
    <row r="120498" spans="8:11">
      <c r="H120498" s="3"/>
      <c r="I120498" s="3"/>
      <c r="J120498" s="2"/>
      <c r="K120498" s="4"/>
    </row>
    <row r="120499" spans="8:11">
      <c r="H120499" s="3"/>
      <c r="I120499" s="3"/>
      <c r="J120499" s="2"/>
      <c r="K120499" s="4"/>
    </row>
    <row r="120500" spans="8:11">
      <c r="H120500" s="3"/>
      <c r="I120500" s="3"/>
      <c r="J120500" s="2"/>
      <c r="K120500" s="4"/>
    </row>
    <row r="120501" spans="8:11">
      <c r="H120501" s="3"/>
      <c r="I120501" s="3"/>
      <c r="J120501" s="2"/>
      <c r="K120501" s="4"/>
    </row>
    <row r="120502" spans="8:11">
      <c r="H120502" s="3"/>
      <c r="I120502" s="3"/>
      <c r="J120502" s="2"/>
      <c r="K120502" s="4"/>
    </row>
    <row r="120503" spans="8:11">
      <c r="H120503" s="3"/>
      <c r="I120503" s="3"/>
      <c r="J120503" s="2"/>
      <c r="K120503" s="4"/>
    </row>
    <row r="120504" spans="8:11">
      <c r="H120504" s="3"/>
      <c r="I120504" s="3"/>
      <c r="J120504" s="2"/>
      <c r="K120504" s="4"/>
    </row>
    <row r="120505" spans="8:11">
      <c r="H120505" s="3"/>
      <c r="I120505" s="3"/>
      <c r="J120505" s="2"/>
      <c r="K120505" s="4"/>
    </row>
    <row r="120506" spans="8:11">
      <c r="H120506" s="3"/>
      <c r="I120506" s="3"/>
      <c r="J120506" s="2"/>
      <c r="K120506" s="4"/>
    </row>
    <row r="120507" spans="8:11">
      <c r="H120507" s="3"/>
      <c r="I120507" s="3"/>
      <c r="J120507" s="2"/>
      <c r="K120507" s="4"/>
    </row>
    <row r="120508" spans="8:11">
      <c r="H120508" s="3"/>
      <c r="I120508" s="3"/>
      <c r="J120508" s="2"/>
      <c r="K120508" s="4"/>
    </row>
    <row r="120509" spans="8:11">
      <c r="H120509" s="3"/>
      <c r="I120509" s="3"/>
      <c r="J120509" s="2"/>
      <c r="K120509" s="4"/>
    </row>
    <row r="120510" spans="8:11">
      <c r="H120510" s="3"/>
      <c r="I120510" s="3"/>
      <c r="J120510" s="2"/>
      <c r="K120510" s="4"/>
    </row>
    <row r="120511" spans="8:11">
      <c r="H120511" s="3"/>
      <c r="I120511" s="3"/>
      <c r="J120511" s="2"/>
      <c r="K120511" s="4"/>
    </row>
    <row r="120512" spans="8:11">
      <c r="H120512" s="3"/>
      <c r="I120512" s="3"/>
      <c r="J120512" s="2"/>
      <c r="K120512" s="4"/>
    </row>
    <row r="120513" spans="8:11">
      <c r="H120513" s="3"/>
      <c r="I120513" s="3"/>
      <c r="J120513" s="2"/>
      <c r="K120513" s="4"/>
    </row>
    <row r="120514" spans="8:11">
      <c r="H120514" s="3"/>
      <c r="I120514" s="3"/>
      <c r="J120514" s="2"/>
      <c r="K120514" s="4"/>
    </row>
    <row r="120515" spans="8:11">
      <c r="H120515" s="3"/>
      <c r="I120515" s="3"/>
      <c r="J120515" s="2"/>
      <c r="K120515" s="4"/>
    </row>
    <row r="120516" spans="8:11">
      <c r="H120516" s="3"/>
      <c r="I120516" s="3"/>
      <c r="J120516" s="2"/>
      <c r="K120516" s="4"/>
    </row>
    <row r="120517" spans="8:11">
      <c r="H120517" s="3"/>
      <c r="I120517" s="3"/>
      <c r="J120517" s="2"/>
      <c r="K120517" s="4"/>
    </row>
    <row r="120518" spans="8:11">
      <c r="H120518" s="3"/>
      <c r="I120518" s="3"/>
      <c r="J120518" s="2"/>
      <c r="K120518" s="4"/>
    </row>
    <row r="120519" spans="8:11">
      <c r="H120519" s="3"/>
      <c r="I120519" s="3"/>
      <c r="J120519" s="2"/>
      <c r="K120519" s="4"/>
    </row>
    <row r="120520" spans="8:11">
      <c r="H120520" s="3"/>
      <c r="I120520" s="3"/>
      <c r="J120520" s="2"/>
      <c r="K120520" s="4"/>
    </row>
    <row r="120521" spans="8:11">
      <c r="H120521" s="3"/>
      <c r="I120521" s="3"/>
      <c r="J120521" s="2"/>
      <c r="K120521" s="4"/>
    </row>
    <row r="120522" spans="8:11">
      <c r="H120522" s="3"/>
      <c r="I120522" s="3"/>
      <c r="J120522" s="2"/>
      <c r="K120522" s="4"/>
    </row>
    <row r="120523" spans="8:11">
      <c r="H120523" s="3"/>
      <c r="I120523" s="3"/>
      <c r="J120523" s="2"/>
      <c r="K120523" s="4"/>
    </row>
    <row r="120524" spans="8:11">
      <c r="H120524" s="3"/>
      <c r="I120524" s="3"/>
      <c r="J120524" s="2"/>
      <c r="K120524" s="4"/>
    </row>
    <row r="120525" spans="8:11">
      <c r="H120525" s="3"/>
      <c r="I120525" s="3"/>
      <c r="J120525" s="2"/>
      <c r="K120525" s="4"/>
    </row>
    <row r="120526" spans="8:11">
      <c r="H120526" s="3"/>
      <c r="I120526" s="3"/>
      <c r="J120526" s="2"/>
      <c r="K120526" s="4"/>
    </row>
    <row r="120527" spans="8:11">
      <c r="H120527" s="3"/>
      <c r="I120527" s="3"/>
      <c r="J120527" s="2"/>
      <c r="K120527" s="4"/>
    </row>
    <row r="120528" spans="8:11">
      <c r="H120528" s="3"/>
      <c r="I120528" s="3"/>
      <c r="J120528" s="2"/>
      <c r="K120528" s="4"/>
    </row>
    <row r="120529" spans="8:11">
      <c r="H120529" s="3"/>
      <c r="I120529" s="3"/>
      <c r="J120529" s="2"/>
      <c r="K120529" s="4"/>
    </row>
    <row r="120530" spans="8:11">
      <c r="H120530" s="3"/>
      <c r="I120530" s="3"/>
      <c r="J120530" s="2"/>
      <c r="K120530" s="4"/>
    </row>
    <row r="120531" spans="8:11">
      <c r="H120531" s="3"/>
      <c r="I120531" s="3"/>
      <c r="J120531" s="2"/>
      <c r="K120531" s="4"/>
    </row>
    <row r="120532" spans="8:11">
      <c r="H120532" s="3"/>
      <c r="I120532" s="3"/>
      <c r="J120532" s="2"/>
      <c r="K120532" s="4"/>
    </row>
    <row r="120533" spans="8:11">
      <c r="H120533" s="3"/>
      <c r="I120533" s="3"/>
      <c r="J120533" s="2"/>
      <c r="K120533" s="4"/>
    </row>
    <row r="120534" spans="8:11">
      <c r="H120534" s="3"/>
      <c r="I120534" s="3"/>
      <c r="J120534" s="2"/>
      <c r="K120534" s="4"/>
    </row>
    <row r="120535" spans="8:11">
      <c r="H120535" s="3"/>
      <c r="I120535" s="3"/>
      <c r="J120535" s="2"/>
      <c r="K120535" s="4"/>
    </row>
    <row r="120536" spans="8:11">
      <c r="H120536" s="3"/>
      <c r="I120536" s="3"/>
      <c r="J120536" s="2"/>
      <c r="K120536" s="4"/>
    </row>
    <row r="120537" spans="8:11">
      <c r="H120537" s="3"/>
      <c r="I120537" s="3"/>
      <c r="J120537" s="2"/>
      <c r="K120537" s="4"/>
    </row>
    <row r="120538" spans="8:11">
      <c r="H120538" s="3"/>
      <c r="I120538" s="3"/>
      <c r="J120538" s="2"/>
      <c r="K120538" s="4"/>
    </row>
    <row r="120539" spans="8:11">
      <c r="H120539" s="3"/>
      <c r="I120539" s="3"/>
      <c r="J120539" s="2"/>
      <c r="K120539" s="4"/>
    </row>
    <row r="120540" spans="8:11">
      <c r="H120540" s="3"/>
      <c r="I120540" s="3"/>
      <c r="J120540" s="2"/>
      <c r="K120540" s="4"/>
    </row>
    <row r="120541" spans="8:11">
      <c r="H120541" s="3"/>
      <c r="I120541" s="3"/>
      <c r="J120541" s="2"/>
      <c r="K120541" s="4"/>
    </row>
    <row r="120542" spans="8:11">
      <c r="H120542" s="3"/>
      <c r="I120542" s="3"/>
      <c r="J120542" s="2"/>
      <c r="K120542" s="4"/>
    </row>
    <row r="120543" spans="8:11">
      <c r="H120543" s="3"/>
      <c r="I120543" s="3"/>
      <c r="J120543" s="2"/>
      <c r="K120543" s="4"/>
    </row>
    <row r="120544" spans="8:11">
      <c r="H120544" s="3"/>
      <c r="I120544" s="3"/>
      <c r="J120544" s="2"/>
      <c r="K120544" s="4"/>
    </row>
    <row r="120545" spans="8:11">
      <c r="H120545" s="3"/>
      <c r="I120545" s="3"/>
      <c r="J120545" s="2"/>
      <c r="K120545" s="4"/>
    </row>
    <row r="120546" spans="8:11">
      <c r="H120546" s="3"/>
      <c r="I120546" s="3"/>
      <c r="J120546" s="2"/>
      <c r="K120546" s="4"/>
    </row>
    <row r="120547" spans="8:11">
      <c r="H120547" s="3"/>
      <c r="I120547" s="3"/>
      <c r="J120547" s="2"/>
      <c r="K120547" s="4"/>
    </row>
    <row r="120548" spans="8:11">
      <c r="H120548" s="3"/>
      <c r="I120548" s="3"/>
      <c r="J120548" s="2"/>
      <c r="K120548" s="4"/>
    </row>
    <row r="120549" spans="8:11">
      <c r="H120549" s="3"/>
      <c r="I120549" s="3"/>
      <c r="J120549" s="2"/>
      <c r="K120549" s="4"/>
    </row>
    <row r="120550" spans="8:11">
      <c r="H120550" s="3"/>
      <c r="I120550" s="3"/>
      <c r="J120550" s="2"/>
      <c r="K120550" s="4"/>
    </row>
    <row r="120551" spans="8:11">
      <c r="H120551" s="3"/>
      <c r="I120551" s="3"/>
      <c r="J120551" s="2"/>
      <c r="K120551" s="4"/>
    </row>
    <row r="120552" spans="8:11">
      <c r="H120552" s="3"/>
      <c r="I120552" s="3"/>
      <c r="J120552" s="2"/>
      <c r="K120552" s="4"/>
    </row>
    <row r="120553" spans="8:11">
      <c r="H120553" s="3"/>
      <c r="I120553" s="3"/>
      <c r="J120553" s="2"/>
      <c r="K120553" s="4"/>
    </row>
    <row r="120554" spans="8:11">
      <c r="H120554" s="3"/>
      <c r="I120554" s="3"/>
      <c r="J120554" s="2"/>
      <c r="K120554" s="4"/>
    </row>
    <row r="120555" spans="8:11">
      <c r="H120555" s="3"/>
      <c r="I120555" s="3"/>
      <c r="J120555" s="2"/>
      <c r="K120555" s="4"/>
    </row>
    <row r="120556" spans="8:11">
      <c r="H120556" s="3"/>
      <c r="I120556" s="3"/>
      <c r="J120556" s="2"/>
      <c r="K120556" s="4"/>
    </row>
    <row r="120557" spans="8:11">
      <c r="H120557" s="3"/>
      <c r="I120557" s="3"/>
      <c r="J120557" s="2"/>
      <c r="K120557" s="4"/>
    </row>
    <row r="120558" spans="8:11">
      <c r="H120558" s="3"/>
      <c r="I120558" s="3"/>
      <c r="J120558" s="2"/>
      <c r="K120558" s="4"/>
    </row>
    <row r="120559" spans="8:11">
      <c r="H120559" s="3"/>
      <c r="I120559" s="3"/>
      <c r="J120559" s="2"/>
      <c r="K120559" s="4"/>
    </row>
    <row r="120560" spans="8:11">
      <c r="H120560" s="3"/>
      <c r="I120560" s="3"/>
      <c r="J120560" s="2"/>
      <c r="K120560" s="4"/>
    </row>
    <row r="120561" spans="8:11">
      <c r="H120561" s="3"/>
      <c r="I120561" s="3"/>
      <c r="J120561" s="2"/>
      <c r="K120561" s="4"/>
    </row>
    <row r="120562" spans="8:11">
      <c r="H120562" s="3"/>
      <c r="I120562" s="3"/>
      <c r="J120562" s="2"/>
      <c r="K120562" s="4"/>
    </row>
    <row r="120563" spans="8:11">
      <c r="H120563" s="3"/>
      <c r="I120563" s="3"/>
      <c r="J120563" s="2"/>
      <c r="K120563" s="4"/>
    </row>
    <row r="120564" spans="8:11">
      <c r="H120564" s="3"/>
      <c r="I120564" s="3"/>
      <c r="J120564" s="2"/>
      <c r="K120564" s="4"/>
    </row>
    <row r="120565" spans="8:11">
      <c r="H120565" s="3"/>
      <c r="I120565" s="3"/>
      <c r="J120565" s="2"/>
      <c r="K120565" s="4"/>
    </row>
    <row r="120566" spans="8:11">
      <c r="H120566" s="3"/>
      <c r="I120566" s="3"/>
      <c r="J120566" s="2"/>
      <c r="K120566" s="4"/>
    </row>
    <row r="120567" spans="8:11">
      <c r="H120567" s="3"/>
      <c r="I120567" s="3"/>
      <c r="J120567" s="2"/>
      <c r="K120567" s="4"/>
    </row>
    <row r="120568" spans="8:11">
      <c r="H120568" s="3"/>
      <c r="I120568" s="3"/>
      <c r="J120568" s="2"/>
      <c r="K120568" s="4"/>
    </row>
    <row r="120569" spans="8:11">
      <c r="H120569" s="3"/>
      <c r="I120569" s="3"/>
      <c r="J120569" s="2"/>
      <c r="K120569" s="4"/>
    </row>
    <row r="120570" spans="8:11">
      <c r="H120570" s="3"/>
      <c r="I120570" s="3"/>
      <c r="J120570" s="2"/>
      <c r="K120570" s="4"/>
    </row>
    <row r="120571" spans="8:11">
      <c r="H120571" s="3"/>
      <c r="I120571" s="3"/>
      <c r="J120571" s="2"/>
      <c r="K120571" s="4"/>
    </row>
    <row r="120572" spans="8:11">
      <c r="H120572" s="3"/>
      <c r="I120572" s="3"/>
      <c r="J120572" s="2"/>
      <c r="K120572" s="4"/>
    </row>
    <row r="120573" spans="8:11">
      <c r="H120573" s="3"/>
      <c r="I120573" s="3"/>
      <c r="J120573" s="2"/>
      <c r="K120573" s="4"/>
    </row>
    <row r="120574" spans="8:11">
      <c r="H120574" s="3"/>
      <c r="I120574" s="3"/>
      <c r="J120574" s="2"/>
      <c r="K120574" s="4"/>
    </row>
    <row r="120575" spans="8:11">
      <c r="H120575" s="3"/>
      <c r="I120575" s="3"/>
      <c r="J120575" s="2"/>
      <c r="K120575" s="4"/>
    </row>
    <row r="120576" spans="8:11">
      <c r="H120576" s="3"/>
      <c r="I120576" s="3"/>
      <c r="J120576" s="2"/>
      <c r="K120576" s="4"/>
    </row>
    <row r="120577" spans="8:11">
      <c r="H120577" s="3"/>
      <c r="I120577" s="3"/>
      <c r="J120577" s="2"/>
      <c r="K120577" s="4"/>
    </row>
    <row r="120578" spans="8:11">
      <c r="H120578" s="3"/>
      <c r="I120578" s="3"/>
      <c r="J120578" s="2"/>
      <c r="K120578" s="4"/>
    </row>
    <row r="120579" spans="8:11">
      <c r="H120579" s="3"/>
      <c r="I120579" s="3"/>
      <c r="J120579" s="2"/>
      <c r="K120579" s="4"/>
    </row>
    <row r="120580" spans="8:11">
      <c r="H120580" s="3"/>
      <c r="I120580" s="3"/>
      <c r="J120580" s="2"/>
      <c r="K120580" s="4"/>
    </row>
    <row r="120581" spans="8:11">
      <c r="H120581" s="3"/>
      <c r="I120581" s="3"/>
      <c r="J120581" s="2"/>
      <c r="K120581" s="4"/>
    </row>
    <row r="120582" spans="8:11">
      <c r="H120582" s="3"/>
      <c r="I120582" s="3"/>
      <c r="J120582" s="2"/>
      <c r="K120582" s="4"/>
    </row>
    <row r="120583" spans="8:11">
      <c r="H120583" s="3"/>
      <c r="I120583" s="3"/>
      <c r="J120583" s="2"/>
      <c r="K120583" s="4"/>
    </row>
    <row r="120584" spans="8:11">
      <c r="H120584" s="3"/>
      <c r="I120584" s="3"/>
      <c r="J120584" s="2"/>
      <c r="K120584" s="4"/>
    </row>
    <row r="120585" spans="8:11">
      <c r="H120585" s="3"/>
      <c r="I120585" s="3"/>
      <c r="J120585" s="2"/>
      <c r="K120585" s="4"/>
    </row>
    <row r="120586" spans="8:11">
      <c r="H120586" s="3"/>
      <c r="I120586" s="3"/>
      <c r="J120586" s="2"/>
      <c r="K120586" s="4"/>
    </row>
    <row r="120587" spans="8:11">
      <c r="H120587" s="3"/>
      <c r="I120587" s="3"/>
      <c r="J120587" s="2"/>
      <c r="K120587" s="4"/>
    </row>
    <row r="120588" spans="8:11">
      <c r="H120588" s="3"/>
      <c r="I120588" s="3"/>
      <c r="J120588" s="2"/>
      <c r="K120588" s="4"/>
    </row>
    <row r="120589" spans="8:11">
      <c r="H120589" s="3"/>
      <c r="I120589" s="3"/>
      <c r="J120589" s="2"/>
      <c r="K120589" s="4"/>
    </row>
    <row r="120590" spans="8:11">
      <c r="H120590" s="3"/>
      <c r="I120590" s="3"/>
      <c r="J120590" s="2"/>
      <c r="K120590" s="4"/>
    </row>
    <row r="120591" spans="8:11">
      <c r="H120591" s="3"/>
      <c r="I120591" s="3"/>
      <c r="J120591" s="2"/>
      <c r="K120591" s="4"/>
    </row>
    <row r="120592" spans="8:11">
      <c r="H120592" s="3"/>
      <c r="I120592" s="3"/>
      <c r="J120592" s="2"/>
      <c r="K120592" s="4"/>
    </row>
    <row r="120593" spans="8:11">
      <c r="H120593" s="3"/>
      <c r="I120593" s="3"/>
      <c r="J120593" s="2"/>
      <c r="K120593" s="4"/>
    </row>
    <row r="120594" spans="8:11">
      <c r="H120594" s="3"/>
      <c r="I120594" s="3"/>
      <c r="J120594" s="2"/>
      <c r="K120594" s="4"/>
    </row>
    <row r="120595" spans="8:11">
      <c r="H120595" s="3"/>
      <c r="I120595" s="3"/>
      <c r="J120595" s="2"/>
      <c r="K120595" s="4"/>
    </row>
    <row r="120596" spans="8:11">
      <c r="H120596" s="3"/>
      <c r="I120596" s="3"/>
      <c r="J120596" s="2"/>
      <c r="K120596" s="4"/>
    </row>
    <row r="120597" spans="8:11">
      <c r="H120597" s="3"/>
      <c r="I120597" s="3"/>
      <c r="J120597" s="2"/>
      <c r="K120597" s="4"/>
    </row>
    <row r="120598" spans="8:11">
      <c r="H120598" s="3"/>
      <c r="I120598" s="3"/>
      <c r="J120598" s="2"/>
      <c r="K120598" s="4"/>
    </row>
    <row r="120599" spans="8:11">
      <c r="H120599" s="3"/>
      <c r="I120599" s="3"/>
      <c r="J120599" s="2"/>
      <c r="K120599" s="4"/>
    </row>
    <row r="120600" spans="8:11">
      <c r="H120600" s="3"/>
      <c r="I120600" s="3"/>
      <c r="J120600" s="2"/>
      <c r="K120600" s="4"/>
    </row>
    <row r="120601" spans="8:11">
      <c r="H120601" s="3"/>
      <c r="I120601" s="3"/>
      <c r="J120601" s="2"/>
      <c r="K120601" s="4"/>
    </row>
    <row r="120602" spans="8:11">
      <c r="H120602" s="3"/>
      <c r="I120602" s="3"/>
      <c r="J120602" s="2"/>
      <c r="K120602" s="4"/>
    </row>
    <row r="120603" spans="8:11">
      <c r="H120603" s="3"/>
      <c r="I120603" s="3"/>
      <c r="J120603" s="2"/>
      <c r="K120603" s="4"/>
    </row>
    <row r="120604" spans="8:11">
      <c r="H120604" s="3"/>
      <c r="I120604" s="3"/>
      <c r="J120604" s="2"/>
      <c r="K120604" s="4"/>
    </row>
    <row r="120605" spans="8:11">
      <c r="H120605" s="3"/>
      <c r="I120605" s="3"/>
      <c r="J120605" s="2"/>
      <c r="K120605" s="4"/>
    </row>
    <row r="120606" spans="8:11">
      <c r="H120606" s="3"/>
      <c r="I120606" s="3"/>
      <c r="J120606" s="2"/>
      <c r="K120606" s="4"/>
    </row>
    <row r="120607" spans="8:11">
      <c r="H120607" s="3"/>
      <c r="I120607" s="3"/>
      <c r="J120607" s="2"/>
      <c r="K120607" s="4"/>
    </row>
    <row r="120608" spans="8:11">
      <c r="H120608" s="3"/>
      <c r="I120608" s="3"/>
      <c r="J120608" s="2"/>
      <c r="K120608" s="4"/>
    </row>
    <row r="120609" spans="8:11">
      <c r="H120609" s="3"/>
      <c r="I120609" s="3"/>
      <c r="J120609" s="2"/>
      <c r="K120609" s="4"/>
    </row>
    <row r="120610" spans="8:11">
      <c r="H120610" s="3"/>
      <c r="I120610" s="3"/>
      <c r="J120610" s="2"/>
      <c r="K120610" s="4"/>
    </row>
    <row r="120611" spans="8:11">
      <c r="H120611" s="3"/>
      <c r="I120611" s="3"/>
      <c r="J120611" s="2"/>
      <c r="K120611" s="4"/>
    </row>
    <row r="120612" spans="8:11">
      <c r="H120612" s="3"/>
      <c r="I120612" s="3"/>
      <c r="J120612" s="2"/>
      <c r="K120612" s="4"/>
    </row>
    <row r="120613" spans="8:11">
      <c r="H120613" s="3"/>
      <c r="I120613" s="3"/>
      <c r="J120613" s="2"/>
      <c r="K120613" s="4"/>
    </row>
    <row r="120614" spans="8:11">
      <c r="H120614" s="3"/>
      <c r="I120614" s="3"/>
      <c r="J120614" s="2"/>
      <c r="K120614" s="4"/>
    </row>
    <row r="120615" spans="8:11">
      <c r="H120615" s="3"/>
      <c r="I120615" s="3"/>
      <c r="J120615" s="2"/>
      <c r="K120615" s="4"/>
    </row>
    <row r="120616" spans="8:11">
      <c r="H120616" s="3"/>
      <c r="I120616" s="3"/>
      <c r="J120616" s="2"/>
      <c r="K120616" s="4"/>
    </row>
    <row r="120617" spans="8:11">
      <c r="H120617" s="3"/>
      <c r="I120617" s="3"/>
      <c r="J120617" s="2"/>
      <c r="K120617" s="4"/>
    </row>
    <row r="120618" spans="8:11">
      <c r="H120618" s="3"/>
      <c r="I120618" s="3"/>
      <c r="J120618" s="2"/>
      <c r="K120618" s="4"/>
    </row>
    <row r="120619" spans="8:11">
      <c r="H120619" s="3"/>
      <c r="I120619" s="3"/>
      <c r="J120619" s="2"/>
      <c r="K120619" s="4"/>
    </row>
    <row r="120620" spans="8:11">
      <c r="H120620" s="3"/>
      <c r="I120620" s="3"/>
      <c r="J120620" s="2"/>
      <c r="K120620" s="4"/>
    </row>
    <row r="120621" spans="8:11">
      <c r="H120621" s="3"/>
      <c r="I120621" s="3"/>
      <c r="J120621" s="2"/>
      <c r="K120621" s="4"/>
    </row>
    <row r="120622" spans="8:11">
      <c r="H120622" s="3"/>
      <c r="I120622" s="3"/>
      <c r="J120622" s="2"/>
      <c r="K120622" s="4"/>
    </row>
    <row r="120623" spans="8:11">
      <c r="H120623" s="3"/>
      <c r="I120623" s="3"/>
      <c r="J120623" s="2"/>
      <c r="K120623" s="4"/>
    </row>
    <row r="120624" spans="8:11">
      <c r="H120624" s="3"/>
      <c r="I120624" s="3"/>
      <c r="J120624" s="2"/>
      <c r="K120624" s="4"/>
    </row>
    <row r="120625" spans="8:11">
      <c r="H120625" s="3"/>
      <c r="I120625" s="3"/>
      <c r="J120625" s="2"/>
      <c r="K120625" s="4"/>
    </row>
    <row r="120626" spans="8:11">
      <c r="H120626" s="3"/>
      <c r="I120626" s="3"/>
      <c r="J120626" s="2"/>
      <c r="K120626" s="4"/>
    </row>
    <row r="120627" spans="8:11">
      <c r="H120627" s="3"/>
      <c r="I120627" s="3"/>
      <c r="J120627" s="2"/>
      <c r="K120627" s="4"/>
    </row>
    <row r="120628" spans="8:11">
      <c r="H120628" s="3"/>
      <c r="I120628" s="3"/>
      <c r="J120628" s="2"/>
      <c r="K120628" s="4"/>
    </row>
    <row r="120629" spans="8:11">
      <c r="H120629" s="3"/>
      <c r="I120629" s="3"/>
      <c r="J120629" s="2"/>
      <c r="K120629" s="4"/>
    </row>
    <row r="120630" spans="8:11">
      <c r="H120630" s="3"/>
      <c r="I120630" s="3"/>
      <c r="J120630" s="2"/>
      <c r="K120630" s="4"/>
    </row>
    <row r="120631" spans="8:11">
      <c r="H120631" s="3"/>
      <c r="I120631" s="3"/>
      <c r="J120631" s="2"/>
      <c r="K120631" s="4"/>
    </row>
    <row r="120632" spans="8:11">
      <c r="H120632" s="3"/>
      <c r="I120632" s="3"/>
      <c r="J120632" s="2"/>
      <c r="K120632" s="4"/>
    </row>
    <row r="120633" spans="8:11">
      <c r="H120633" s="3"/>
      <c r="I120633" s="3"/>
      <c r="J120633" s="2"/>
      <c r="K120633" s="4"/>
    </row>
    <row r="120634" spans="8:11">
      <c r="H120634" s="3"/>
      <c r="I120634" s="3"/>
      <c r="J120634" s="2"/>
      <c r="K120634" s="4"/>
    </row>
    <row r="120635" spans="8:11">
      <c r="H120635" s="3"/>
      <c r="I120635" s="3"/>
      <c r="J120635" s="2"/>
      <c r="K120635" s="4"/>
    </row>
    <row r="120636" spans="8:11">
      <c r="H120636" s="3"/>
      <c r="I120636" s="3"/>
      <c r="J120636" s="2"/>
      <c r="K120636" s="4"/>
    </row>
    <row r="120637" spans="8:11">
      <c r="H120637" s="3"/>
      <c r="I120637" s="3"/>
      <c r="J120637" s="2"/>
      <c r="K120637" s="4"/>
    </row>
    <row r="120638" spans="8:11">
      <c r="H120638" s="3"/>
      <c r="I120638" s="3"/>
      <c r="J120638" s="2"/>
      <c r="K120638" s="4"/>
    </row>
    <row r="120639" spans="8:11">
      <c r="H120639" s="3"/>
      <c r="I120639" s="3"/>
      <c r="J120639" s="2"/>
      <c r="K120639" s="4"/>
    </row>
    <row r="120640" spans="8:11">
      <c r="H120640" s="3"/>
      <c r="I120640" s="3"/>
      <c r="J120640" s="2"/>
      <c r="K120640" s="4"/>
    </row>
    <row r="120641" spans="8:11">
      <c r="H120641" s="3"/>
      <c r="I120641" s="3"/>
      <c r="J120641" s="2"/>
      <c r="K120641" s="4"/>
    </row>
    <row r="120642" spans="8:11">
      <c r="H120642" s="3"/>
      <c r="I120642" s="3"/>
      <c r="J120642" s="2"/>
      <c r="K120642" s="4"/>
    </row>
    <row r="120643" spans="8:11">
      <c r="H120643" s="3"/>
      <c r="I120643" s="3"/>
      <c r="J120643" s="2"/>
      <c r="K120643" s="4"/>
    </row>
    <row r="120644" spans="8:11">
      <c r="H120644" s="3"/>
      <c r="I120644" s="3"/>
      <c r="J120644" s="2"/>
      <c r="K120644" s="4"/>
    </row>
    <row r="120645" spans="8:11">
      <c r="H120645" s="3"/>
      <c r="I120645" s="3"/>
      <c r="J120645" s="2"/>
      <c r="K120645" s="4"/>
    </row>
    <row r="120646" spans="8:11">
      <c r="H120646" s="3"/>
      <c r="I120646" s="3"/>
      <c r="J120646" s="2"/>
      <c r="K120646" s="4"/>
    </row>
    <row r="120647" spans="8:11">
      <c r="H120647" s="3"/>
      <c r="I120647" s="3"/>
      <c r="J120647" s="2"/>
      <c r="K120647" s="4"/>
    </row>
    <row r="120648" spans="8:11">
      <c r="H120648" s="3"/>
      <c r="I120648" s="3"/>
      <c r="J120648" s="2"/>
      <c r="K120648" s="4"/>
    </row>
    <row r="120649" spans="8:11">
      <c r="H120649" s="3"/>
      <c r="I120649" s="3"/>
      <c r="J120649" s="2"/>
      <c r="K120649" s="4"/>
    </row>
    <row r="120650" spans="8:11">
      <c r="H120650" s="3"/>
      <c r="I120650" s="3"/>
      <c r="J120650" s="2"/>
      <c r="K120650" s="4"/>
    </row>
    <row r="120651" spans="8:11">
      <c r="H120651" s="3"/>
      <c r="I120651" s="3"/>
      <c r="J120651" s="2"/>
      <c r="K120651" s="4"/>
    </row>
    <row r="120652" spans="8:11">
      <c r="H120652" s="3"/>
      <c r="I120652" s="3"/>
      <c r="J120652" s="2"/>
      <c r="K120652" s="4"/>
    </row>
    <row r="120653" spans="8:11">
      <c r="H120653" s="3"/>
      <c r="I120653" s="3"/>
      <c r="J120653" s="2"/>
      <c r="K120653" s="4"/>
    </row>
    <row r="120654" spans="8:11">
      <c r="H120654" s="3"/>
      <c r="I120654" s="3"/>
      <c r="J120654" s="2"/>
      <c r="K120654" s="4"/>
    </row>
    <row r="120655" spans="8:11">
      <c r="H120655" s="3"/>
      <c r="I120655" s="3"/>
      <c r="J120655" s="2"/>
      <c r="K120655" s="4"/>
    </row>
    <row r="120656" spans="8:11">
      <c r="H120656" s="3"/>
      <c r="I120656" s="3"/>
      <c r="J120656" s="2"/>
      <c r="K120656" s="4"/>
    </row>
    <row r="120657" spans="8:11">
      <c r="H120657" s="3"/>
      <c r="I120657" s="3"/>
      <c r="J120657" s="2"/>
      <c r="K120657" s="4"/>
    </row>
    <row r="120658" spans="8:11">
      <c r="H120658" s="3"/>
      <c r="I120658" s="3"/>
      <c r="J120658" s="2"/>
      <c r="K120658" s="4"/>
    </row>
    <row r="120659" spans="8:11">
      <c r="H120659" s="3"/>
      <c r="I120659" s="3"/>
      <c r="J120659" s="2"/>
      <c r="K120659" s="4"/>
    </row>
    <row r="120660" spans="8:11">
      <c r="H120660" s="3"/>
      <c r="I120660" s="3"/>
      <c r="J120660" s="2"/>
      <c r="K120660" s="4"/>
    </row>
    <row r="120661" spans="8:11">
      <c r="H120661" s="3"/>
      <c r="I120661" s="3"/>
      <c r="J120661" s="2"/>
      <c r="K120661" s="4"/>
    </row>
    <row r="120662" spans="8:11">
      <c r="H120662" s="3"/>
      <c r="I120662" s="3"/>
      <c r="J120662" s="2"/>
      <c r="K120662" s="4"/>
    </row>
    <row r="120663" spans="8:11">
      <c r="H120663" s="3"/>
      <c r="I120663" s="3"/>
      <c r="J120663" s="2"/>
      <c r="K120663" s="4"/>
    </row>
    <row r="120664" spans="8:11">
      <c r="H120664" s="3"/>
      <c r="I120664" s="3"/>
      <c r="J120664" s="2"/>
      <c r="K120664" s="4"/>
    </row>
    <row r="120665" spans="8:11">
      <c r="H120665" s="3"/>
      <c r="I120665" s="3"/>
      <c r="J120665" s="2"/>
      <c r="K120665" s="4"/>
    </row>
    <row r="120666" spans="8:11">
      <c r="H120666" s="3"/>
      <c r="I120666" s="3"/>
      <c r="J120666" s="2"/>
      <c r="K120666" s="4"/>
    </row>
    <row r="120667" spans="8:11">
      <c r="H120667" s="3"/>
      <c r="I120667" s="3"/>
      <c r="J120667" s="2"/>
      <c r="K120667" s="4"/>
    </row>
    <row r="120668" spans="8:11">
      <c r="H120668" s="3"/>
      <c r="I120668" s="3"/>
      <c r="J120668" s="2"/>
      <c r="K120668" s="4"/>
    </row>
    <row r="120669" spans="8:11">
      <c r="H120669" s="3"/>
      <c r="I120669" s="3"/>
      <c r="J120669" s="2"/>
      <c r="K120669" s="4"/>
    </row>
    <row r="120670" spans="8:11">
      <c r="H120670" s="3"/>
      <c r="I120670" s="3"/>
      <c r="J120670" s="2"/>
      <c r="K120670" s="4"/>
    </row>
    <row r="120671" spans="8:11">
      <c r="H120671" s="3"/>
      <c r="I120671" s="3"/>
      <c r="J120671" s="2"/>
      <c r="K120671" s="4"/>
    </row>
    <row r="120672" spans="8:11">
      <c r="H120672" s="3"/>
      <c r="I120672" s="3"/>
      <c r="J120672" s="2"/>
      <c r="K120672" s="4"/>
    </row>
    <row r="120673" spans="8:11">
      <c r="H120673" s="3"/>
      <c r="I120673" s="3"/>
      <c r="J120673" s="2"/>
      <c r="K120673" s="4"/>
    </row>
    <row r="120674" spans="8:11">
      <c r="H120674" s="3"/>
      <c r="I120674" s="3"/>
      <c r="J120674" s="2"/>
      <c r="K120674" s="4"/>
    </row>
    <row r="120675" spans="8:11">
      <c r="H120675" s="3"/>
      <c r="I120675" s="3"/>
      <c r="J120675" s="2"/>
      <c r="K120675" s="4"/>
    </row>
    <row r="120676" spans="8:11">
      <c r="H120676" s="3"/>
      <c r="I120676" s="3"/>
      <c r="J120676" s="2"/>
      <c r="K120676" s="4"/>
    </row>
    <row r="120677" spans="8:11">
      <c r="H120677" s="3"/>
      <c r="I120677" s="3"/>
      <c r="J120677" s="2"/>
      <c r="K120677" s="4"/>
    </row>
    <row r="120678" spans="8:11">
      <c r="H120678" s="3"/>
      <c r="I120678" s="3"/>
      <c r="J120678" s="2"/>
      <c r="K120678" s="4"/>
    </row>
    <row r="120679" spans="8:11">
      <c r="H120679" s="3"/>
      <c r="I120679" s="3"/>
      <c r="J120679" s="2"/>
      <c r="K120679" s="4"/>
    </row>
    <row r="120680" spans="8:11">
      <c r="H120680" s="3"/>
      <c r="I120680" s="3"/>
      <c r="J120680" s="2"/>
      <c r="K120680" s="4"/>
    </row>
    <row r="120681" spans="8:11">
      <c r="H120681" s="3"/>
      <c r="I120681" s="3"/>
      <c r="J120681" s="2"/>
      <c r="K120681" s="4"/>
    </row>
    <row r="120682" spans="8:11">
      <c r="H120682" s="3"/>
      <c r="I120682" s="3"/>
      <c r="J120682" s="2"/>
      <c r="K120682" s="4"/>
    </row>
    <row r="120683" spans="8:11">
      <c r="H120683" s="3"/>
      <c r="I120683" s="3"/>
      <c r="J120683" s="2"/>
      <c r="K120683" s="4"/>
    </row>
    <row r="120684" spans="8:11">
      <c r="H120684" s="3"/>
      <c r="I120684" s="3"/>
      <c r="J120684" s="2"/>
      <c r="K120684" s="4"/>
    </row>
    <row r="120685" spans="8:11">
      <c r="H120685" s="3"/>
      <c r="I120685" s="3"/>
      <c r="J120685" s="2"/>
      <c r="K120685" s="4"/>
    </row>
    <row r="120686" spans="8:11">
      <c r="H120686" s="3"/>
      <c r="I120686" s="3"/>
      <c r="J120686" s="2"/>
      <c r="K120686" s="4"/>
    </row>
    <row r="120687" spans="8:11">
      <c r="H120687" s="3"/>
      <c r="I120687" s="3"/>
      <c r="J120687" s="2"/>
      <c r="K120687" s="4"/>
    </row>
    <row r="120688" spans="8:11">
      <c r="H120688" s="3"/>
      <c r="I120688" s="3"/>
      <c r="J120688" s="2"/>
      <c r="K120688" s="4"/>
    </row>
    <row r="120689" spans="8:11">
      <c r="H120689" s="3"/>
      <c r="I120689" s="3"/>
      <c r="J120689" s="2"/>
      <c r="K120689" s="4"/>
    </row>
    <row r="120690" spans="8:11">
      <c r="H120690" s="3"/>
      <c r="I120690" s="3"/>
      <c r="J120690" s="2"/>
      <c r="K120690" s="4"/>
    </row>
    <row r="120691" spans="8:11">
      <c r="H120691" s="3"/>
      <c r="I120691" s="3"/>
      <c r="J120691" s="2"/>
      <c r="K120691" s="4"/>
    </row>
    <row r="120692" spans="8:11">
      <c r="H120692" s="3"/>
      <c r="I120692" s="3"/>
      <c r="J120692" s="2"/>
      <c r="K120692" s="4"/>
    </row>
    <row r="120693" spans="8:11">
      <c r="H120693" s="3"/>
      <c r="I120693" s="3"/>
      <c r="J120693" s="2"/>
      <c r="K120693" s="4"/>
    </row>
    <row r="120694" spans="8:11">
      <c r="H120694" s="3"/>
      <c r="I120694" s="3"/>
      <c r="J120694" s="2"/>
      <c r="K120694" s="4"/>
    </row>
    <row r="120695" spans="8:11">
      <c r="H120695" s="3"/>
      <c r="I120695" s="3"/>
      <c r="J120695" s="2"/>
      <c r="K120695" s="4"/>
    </row>
    <row r="120696" spans="8:11">
      <c r="H120696" s="3"/>
      <c r="I120696" s="3"/>
      <c r="J120696" s="2"/>
      <c r="K120696" s="4"/>
    </row>
    <row r="120697" spans="8:11">
      <c r="H120697" s="3"/>
      <c r="I120697" s="3"/>
      <c r="J120697" s="2"/>
      <c r="K120697" s="4"/>
    </row>
    <row r="120698" spans="8:11">
      <c r="H120698" s="3"/>
      <c r="I120698" s="3"/>
      <c r="J120698" s="2"/>
      <c r="K120698" s="4"/>
    </row>
    <row r="120699" spans="8:11">
      <c r="H120699" s="3"/>
      <c r="I120699" s="3"/>
      <c r="J120699" s="2"/>
      <c r="K120699" s="4"/>
    </row>
    <row r="120700" spans="8:11">
      <c r="H120700" s="3"/>
      <c r="I120700" s="3"/>
      <c r="J120700" s="2"/>
      <c r="K120700" s="4"/>
    </row>
    <row r="120701" spans="8:11">
      <c r="H120701" s="3"/>
      <c r="I120701" s="3"/>
      <c r="J120701" s="2"/>
      <c r="K120701" s="4"/>
    </row>
    <row r="120702" spans="8:11">
      <c r="H120702" s="3"/>
      <c r="I120702" s="3"/>
      <c r="J120702" s="2"/>
      <c r="K120702" s="4"/>
    </row>
    <row r="120703" spans="8:11">
      <c r="H120703" s="3"/>
      <c r="I120703" s="3"/>
      <c r="J120703" s="2"/>
      <c r="K120703" s="4"/>
    </row>
    <row r="120704" spans="8:11">
      <c r="H120704" s="3"/>
      <c r="I120704" s="3"/>
      <c r="J120704" s="2"/>
      <c r="K120704" s="4"/>
    </row>
    <row r="120705" spans="8:11">
      <c r="H120705" s="3"/>
      <c r="I120705" s="3"/>
      <c r="J120705" s="2"/>
      <c r="K120705" s="4"/>
    </row>
    <row r="120706" spans="8:11">
      <c r="H120706" s="3"/>
      <c r="I120706" s="3"/>
      <c r="J120706" s="2"/>
      <c r="K120706" s="4"/>
    </row>
    <row r="120707" spans="8:11">
      <c r="H120707" s="3"/>
      <c r="I120707" s="3"/>
      <c r="J120707" s="2"/>
      <c r="K120707" s="4"/>
    </row>
    <row r="120708" spans="8:11">
      <c r="H120708" s="3"/>
      <c r="I120708" s="3"/>
      <c r="J120708" s="2"/>
      <c r="K120708" s="4"/>
    </row>
    <row r="120709" spans="8:11">
      <c r="H120709" s="3"/>
      <c r="I120709" s="3"/>
      <c r="J120709" s="2"/>
      <c r="K120709" s="4"/>
    </row>
    <row r="120710" spans="8:11">
      <c r="H120710" s="3"/>
      <c r="I120710" s="3"/>
      <c r="J120710" s="2"/>
      <c r="K120710" s="4"/>
    </row>
    <row r="120711" spans="8:11">
      <c r="H120711" s="3"/>
      <c r="I120711" s="3"/>
      <c r="J120711" s="2"/>
      <c r="K120711" s="4"/>
    </row>
    <row r="120712" spans="8:11">
      <c r="H120712" s="3"/>
      <c r="I120712" s="3"/>
      <c r="J120712" s="2"/>
      <c r="K120712" s="4"/>
    </row>
    <row r="120713" spans="8:11">
      <c r="H120713" s="3"/>
      <c r="I120713" s="3"/>
      <c r="J120713" s="2"/>
      <c r="K120713" s="4"/>
    </row>
    <row r="120714" spans="8:11">
      <c r="H120714" s="3"/>
      <c r="I120714" s="3"/>
      <c r="J120714" s="2"/>
      <c r="K120714" s="4"/>
    </row>
    <row r="120715" spans="8:11">
      <c r="H120715" s="3"/>
      <c r="I120715" s="3"/>
      <c r="J120715" s="2"/>
      <c r="K120715" s="4"/>
    </row>
    <row r="120716" spans="8:11">
      <c r="H120716" s="3"/>
      <c r="I120716" s="3"/>
      <c r="J120716" s="2"/>
      <c r="K120716" s="4"/>
    </row>
    <row r="120717" spans="8:11">
      <c r="H120717" s="3"/>
      <c r="I120717" s="3"/>
      <c r="J120717" s="2"/>
      <c r="K120717" s="4"/>
    </row>
    <row r="120718" spans="8:11">
      <c r="H120718" s="3"/>
      <c r="I120718" s="3"/>
      <c r="J120718" s="2"/>
      <c r="K120718" s="4"/>
    </row>
    <row r="120719" spans="8:11">
      <c r="H120719" s="3"/>
      <c r="I120719" s="3"/>
      <c r="J120719" s="2"/>
      <c r="K120719" s="4"/>
    </row>
    <row r="120720" spans="8:11">
      <c r="H120720" s="3"/>
      <c r="I120720" s="3"/>
      <c r="J120720" s="2"/>
      <c r="K120720" s="4"/>
    </row>
    <row r="120721" spans="8:11">
      <c r="H120721" s="3"/>
      <c r="I120721" s="3"/>
      <c r="J120721" s="2"/>
      <c r="K120721" s="4"/>
    </row>
    <row r="120722" spans="8:11">
      <c r="H120722" s="3"/>
      <c r="I120722" s="3"/>
      <c r="J120722" s="2"/>
      <c r="K120722" s="4"/>
    </row>
    <row r="120723" spans="8:11">
      <c r="H120723" s="3"/>
      <c r="I120723" s="3"/>
      <c r="J120723" s="2"/>
      <c r="K120723" s="4"/>
    </row>
    <row r="120724" spans="8:11">
      <c r="H120724" s="3"/>
      <c r="I120724" s="3"/>
      <c r="J120724" s="2"/>
      <c r="K120724" s="4"/>
    </row>
    <row r="120725" spans="8:11">
      <c r="H120725" s="3"/>
      <c r="I120725" s="3"/>
      <c r="J120725" s="2"/>
      <c r="K120725" s="4"/>
    </row>
    <row r="120726" spans="8:11">
      <c r="H120726" s="3"/>
      <c r="I120726" s="3"/>
      <c r="J120726" s="2"/>
      <c r="K120726" s="4"/>
    </row>
    <row r="120727" spans="8:11">
      <c r="H120727" s="3"/>
      <c r="I120727" s="3"/>
      <c r="J120727" s="2"/>
      <c r="K120727" s="4"/>
    </row>
    <row r="120728" spans="8:11">
      <c r="H120728" s="3"/>
      <c r="I120728" s="3"/>
      <c r="J120728" s="2"/>
      <c r="K120728" s="4"/>
    </row>
    <row r="120729" spans="8:11">
      <c r="H120729" s="3"/>
      <c r="I120729" s="3"/>
      <c r="J120729" s="2"/>
      <c r="K120729" s="4"/>
    </row>
    <row r="120730" spans="8:11">
      <c r="H120730" s="3"/>
      <c r="I120730" s="3"/>
      <c r="J120730" s="2"/>
      <c r="K120730" s="4"/>
    </row>
    <row r="120731" spans="8:11">
      <c r="H120731" s="3"/>
      <c r="I120731" s="3"/>
      <c r="J120731" s="2"/>
      <c r="K120731" s="4"/>
    </row>
    <row r="120732" spans="8:11">
      <c r="H120732" s="3"/>
      <c r="I120732" s="3"/>
      <c r="J120732" s="2"/>
      <c r="K120732" s="4"/>
    </row>
    <row r="120733" spans="8:11">
      <c r="H120733" s="3"/>
      <c r="I120733" s="3"/>
      <c r="J120733" s="2"/>
      <c r="K120733" s="4"/>
    </row>
    <row r="120734" spans="8:11">
      <c r="H120734" s="3"/>
      <c r="I120734" s="3"/>
      <c r="J120734" s="2"/>
      <c r="K120734" s="4"/>
    </row>
    <row r="120735" spans="8:11">
      <c r="H120735" s="3"/>
      <c r="I120735" s="3"/>
      <c r="J120735" s="2"/>
      <c r="K120735" s="4"/>
    </row>
    <row r="120736" spans="8:11">
      <c r="H120736" s="3"/>
      <c r="I120736" s="3"/>
      <c r="J120736" s="2"/>
      <c r="K120736" s="4"/>
    </row>
    <row r="120737" spans="8:11">
      <c r="H120737" s="3"/>
      <c r="I120737" s="3"/>
      <c r="J120737" s="2"/>
      <c r="K120737" s="4"/>
    </row>
    <row r="120738" spans="8:11">
      <c r="H120738" s="3"/>
      <c r="I120738" s="3"/>
      <c r="J120738" s="2"/>
      <c r="K120738" s="4"/>
    </row>
    <row r="120739" spans="8:11">
      <c r="H120739" s="3"/>
      <c r="I120739" s="3"/>
      <c r="J120739" s="2"/>
      <c r="K120739" s="4"/>
    </row>
    <row r="120740" spans="8:11">
      <c r="H120740" s="3"/>
      <c r="I120740" s="3"/>
      <c r="J120740" s="2"/>
      <c r="K120740" s="4"/>
    </row>
    <row r="120741" spans="8:11">
      <c r="H120741" s="3"/>
      <c r="I120741" s="3"/>
      <c r="J120741" s="2"/>
      <c r="K120741" s="4"/>
    </row>
    <row r="120742" spans="8:11">
      <c r="H120742" s="3"/>
      <c r="I120742" s="3"/>
      <c r="J120742" s="2"/>
      <c r="K120742" s="4"/>
    </row>
    <row r="120743" spans="8:11">
      <c r="H120743" s="3"/>
      <c r="I120743" s="3"/>
      <c r="J120743" s="2"/>
      <c r="K120743" s="4"/>
    </row>
    <row r="120744" spans="8:11">
      <c r="H120744" s="3"/>
      <c r="I120744" s="3"/>
      <c r="J120744" s="2"/>
      <c r="K120744" s="4"/>
    </row>
    <row r="120745" spans="8:11">
      <c r="H120745" s="3"/>
      <c r="I120745" s="3"/>
      <c r="J120745" s="2"/>
      <c r="K120745" s="4"/>
    </row>
    <row r="120746" spans="8:11">
      <c r="H120746" s="3"/>
      <c r="I120746" s="3"/>
      <c r="J120746" s="2"/>
      <c r="K120746" s="4"/>
    </row>
    <row r="120747" spans="8:11">
      <c r="H120747" s="3"/>
      <c r="I120747" s="3"/>
      <c r="J120747" s="2"/>
      <c r="K120747" s="4"/>
    </row>
    <row r="120748" spans="8:11">
      <c r="H120748" s="3"/>
      <c r="I120748" s="3"/>
      <c r="J120748" s="2"/>
      <c r="K120748" s="4"/>
    </row>
    <row r="120749" spans="8:11">
      <c r="H120749" s="3"/>
      <c r="I120749" s="3"/>
      <c r="J120749" s="2"/>
      <c r="K120749" s="4"/>
    </row>
    <row r="120750" spans="8:11">
      <c r="H120750" s="3"/>
      <c r="I120750" s="3"/>
      <c r="J120750" s="2"/>
      <c r="K120750" s="4"/>
    </row>
    <row r="120751" spans="8:11">
      <c r="H120751" s="3"/>
      <c r="I120751" s="3"/>
      <c r="J120751" s="2"/>
      <c r="K120751" s="4"/>
    </row>
    <row r="120752" spans="8:11">
      <c r="H120752" s="3"/>
      <c r="I120752" s="3"/>
      <c r="J120752" s="2"/>
      <c r="K120752" s="4"/>
    </row>
    <row r="120753" spans="8:11">
      <c r="H120753" s="3"/>
      <c r="I120753" s="3"/>
      <c r="J120753" s="2"/>
      <c r="K120753" s="4"/>
    </row>
    <row r="120754" spans="8:11">
      <c r="H120754" s="3"/>
      <c r="I120754" s="3"/>
      <c r="J120754" s="2"/>
      <c r="K120754" s="4"/>
    </row>
    <row r="120755" spans="8:11">
      <c r="H120755" s="3"/>
      <c r="I120755" s="3"/>
      <c r="J120755" s="2"/>
      <c r="K120755" s="4"/>
    </row>
    <row r="120756" spans="8:11">
      <c r="H120756" s="3"/>
      <c r="I120756" s="3"/>
      <c r="J120756" s="2"/>
      <c r="K120756" s="4"/>
    </row>
    <row r="120757" spans="8:11">
      <c r="H120757" s="3"/>
      <c r="I120757" s="3"/>
      <c r="J120757" s="2"/>
      <c r="K120757" s="4"/>
    </row>
    <row r="120758" spans="8:11">
      <c r="H120758" s="3"/>
      <c r="I120758" s="3"/>
      <c r="J120758" s="2"/>
      <c r="K120758" s="4"/>
    </row>
    <row r="120759" spans="8:11">
      <c r="H120759" s="3"/>
      <c r="I120759" s="3"/>
      <c r="J120759" s="2"/>
      <c r="K120759" s="4"/>
    </row>
    <row r="120760" spans="8:11">
      <c r="H120760" s="3"/>
      <c r="I120760" s="3"/>
      <c r="J120760" s="2"/>
      <c r="K120760" s="4"/>
    </row>
    <row r="120761" spans="8:11">
      <c r="H120761" s="3"/>
      <c r="I120761" s="3"/>
      <c r="J120761" s="2"/>
      <c r="K120761" s="4"/>
    </row>
    <row r="120762" spans="8:11">
      <c r="H120762" s="3"/>
      <c r="I120762" s="3"/>
      <c r="J120762" s="2"/>
      <c r="K120762" s="4"/>
    </row>
    <row r="120763" spans="8:11">
      <c r="H120763" s="3"/>
      <c r="I120763" s="3"/>
      <c r="J120763" s="2"/>
      <c r="K120763" s="4"/>
    </row>
    <row r="120764" spans="8:11">
      <c r="H120764" s="3"/>
      <c r="I120764" s="3"/>
      <c r="J120764" s="2"/>
      <c r="K120764" s="4"/>
    </row>
    <row r="120765" spans="8:11">
      <c r="H120765" s="3"/>
      <c r="I120765" s="3"/>
      <c r="J120765" s="2"/>
      <c r="K120765" s="4"/>
    </row>
    <row r="120766" spans="8:11">
      <c r="H120766" s="3"/>
      <c r="I120766" s="3"/>
      <c r="J120766" s="2"/>
      <c r="K120766" s="4"/>
    </row>
    <row r="120767" spans="8:11">
      <c r="H120767" s="3"/>
      <c r="I120767" s="3"/>
      <c r="J120767" s="2"/>
      <c r="K120767" s="4"/>
    </row>
    <row r="120768" spans="8:11">
      <c r="H120768" s="3"/>
      <c r="I120768" s="3"/>
      <c r="J120768" s="2"/>
      <c r="K120768" s="4"/>
    </row>
    <row r="120769" spans="8:11">
      <c r="H120769" s="3"/>
      <c r="I120769" s="3"/>
      <c r="J120769" s="2"/>
      <c r="K120769" s="4"/>
    </row>
    <row r="120770" spans="8:11">
      <c r="H120770" s="3"/>
      <c r="I120770" s="3"/>
      <c r="J120770" s="2"/>
      <c r="K120770" s="4"/>
    </row>
    <row r="120771" spans="8:11">
      <c r="H120771" s="3"/>
      <c r="I120771" s="3"/>
      <c r="J120771" s="2"/>
      <c r="K120771" s="4"/>
    </row>
    <row r="120772" spans="8:11">
      <c r="H120772" s="3"/>
      <c r="I120772" s="3"/>
      <c r="J120772" s="2"/>
      <c r="K120772" s="4"/>
    </row>
    <row r="120773" spans="8:11">
      <c r="H120773" s="3"/>
      <c r="I120773" s="3"/>
      <c r="J120773" s="2"/>
      <c r="K120773" s="4"/>
    </row>
    <row r="120774" spans="8:11">
      <c r="H120774" s="3"/>
      <c r="I120774" s="3"/>
      <c r="J120774" s="2"/>
      <c r="K120774" s="4"/>
    </row>
    <row r="120775" spans="8:11">
      <c r="H120775" s="3"/>
      <c r="I120775" s="3"/>
      <c r="J120775" s="2"/>
      <c r="K120775" s="4"/>
    </row>
    <row r="120776" spans="8:11">
      <c r="H120776" s="3"/>
      <c r="I120776" s="3"/>
      <c r="J120776" s="2"/>
      <c r="K120776" s="4"/>
    </row>
    <row r="120777" spans="8:11">
      <c r="H120777" s="3"/>
      <c r="I120777" s="3"/>
      <c r="J120777" s="2"/>
      <c r="K120777" s="4"/>
    </row>
    <row r="120778" spans="8:11">
      <c r="H120778" s="3"/>
      <c r="I120778" s="3"/>
      <c r="J120778" s="2"/>
      <c r="K120778" s="4"/>
    </row>
    <row r="120779" spans="8:11">
      <c r="H120779" s="3"/>
      <c r="I120779" s="3"/>
      <c r="J120779" s="2"/>
      <c r="K120779" s="4"/>
    </row>
    <row r="120780" spans="8:11">
      <c r="H120780" s="3"/>
      <c r="I120780" s="3"/>
      <c r="J120780" s="2"/>
      <c r="K120780" s="4"/>
    </row>
    <row r="120781" spans="8:11">
      <c r="H120781" s="3"/>
      <c r="I120781" s="3"/>
      <c r="J120781" s="2"/>
      <c r="K120781" s="4"/>
    </row>
    <row r="120782" spans="8:11">
      <c r="H120782" s="3"/>
      <c r="I120782" s="3"/>
      <c r="J120782" s="2"/>
      <c r="K120782" s="4"/>
    </row>
    <row r="120783" spans="8:11">
      <c r="H120783" s="3"/>
      <c r="I120783" s="3"/>
      <c r="J120783" s="2"/>
      <c r="K120783" s="4"/>
    </row>
    <row r="120784" spans="8:11">
      <c r="H120784" s="3"/>
      <c r="I120784" s="3"/>
      <c r="J120784" s="2"/>
      <c r="K120784" s="4"/>
    </row>
    <row r="120785" spans="8:11">
      <c r="H120785" s="3"/>
      <c r="I120785" s="3"/>
      <c r="J120785" s="2"/>
      <c r="K120785" s="4"/>
    </row>
    <row r="120786" spans="8:11">
      <c r="H120786" s="3"/>
      <c r="I120786" s="3"/>
      <c r="J120786" s="2"/>
      <c r="K120786" s="4"/>
    </row>
    <row r="120787" spans="8:11">
      <c r="H120787" s="3"/>
      <c r="I120787" s="3"/>
      <c r="J120787" s="2"/>
      <c r="K120787" s="4"/>
    </row>
    <row r="120788" spans="8:11">
      <c r="H120788" s="3"/>
      <c r="I120788" s="3"/>
      <c r="J120788" s="2"/>
      <c r="K120788" s="4"/>
    </row>
    <row r="120789" spans="8:11">
      <c r="H120789" s="3"/>
      <c r="I120789" s="3"/>
      <c r="J120789" s="2"/>
      <c r="K120789" s="4"/>
    </row>
    <row r="120790" spans="8:11">
      <c r="H120790" s="3"/>
      <c r="I120790" s="3"/>
      <c r="J120790" s="2"/>
      <c r="K120790" s="4"/>
    </row>
    <row r="120791" spans="8:11">
      <c r="H120791" s="3"/>
      <c r="I120791" s="3"/>
      <c r="J120791" s="2"/>
      <c r="K120791" s="4"/>
    </row>
    <row r="120792" spans="8:11">
      <c r="H120792" s="3"/>
      <c r="I120792" s="3"/>
      <c r="J120792" s="2"/>
      <c r="K120792" s="4"/>
    </row>
    <row r="120793" spans="8:11">
      <c r="H120793" s="3"/>
      <c r="I120793" s="3"/>
      <c r="J120793" s="2"/>
      <c r="K120793" s="4"/>
    </row>
    <row r="120794" spans="8:11">
      <c r="H120794" s="3"/>
      <c r="I120794" s="3"/>
      <c r="J120794" s="2"/>
      <c r="K120794" s="4"/>
    </row>
    <row r="120795" spans="8:11">
      <c r="H120795" s="3"/>
      <c r="I120795" s="3"/>
      <c r="J120795" s="2"/>
      <c r="K120795" s="4"/>
    </row>
    <row r="120796" spans="8:11">
      <c r="H120796" s="3"/>
      <c r="I120796" s="3"/>
      <c r="J120796" s="2"/>
      <c r="K120796" s="4"/>
    </row>
    <row r="120797" spans="8:11">
      <c r="H120797" s="3"/>
      <c r="I120797" s="3"/>
      <c r="J120797" s="2"/>
      <c r="K120797" s="4"/>
    </row>
    <row r="120798" spans="8:11">
      <c r="H120798" s="3"/>
      <c r="I120798" s="3"/>
      <c r="J120798" s="2"/>
      <c r="K120798" s="4"/>
    </row>
    <row r="120799" spans="8:11">
      <c r="H120799" s="3"/>
      <c r="I120799" s="3"/>
      <c r="J120799" s="2"/>
      <c r="K120799" s="4"/>
    </row>
    <row r="120800" spans="8:11">
      <c r="H120800" s="3"/>
      <c r="I120800" s="3"/>
      <c r="J120800" s="2"/>
      <c r="K120800" s="4"/>
    </row>
    <row r="120801" spans="8:11">
      <c r="H120801" s="3"/>
      <c r="I120801" s="3"/>
      <c r="J120801" s="2"/>
      <c r="K120801" s="4"/>
    </row>
    <row r="120802" spans="8:11">
      <c r="H120802" s="3"/>
      <c r="I120802" s="3"/>
      <c r="J120802" s="2"/>
      <c r="K120802" s="4"/>
    </row>
    <row r="120803" spans="8:11">
      <c r="H120803" s="3"/>
      <c r="I120803" s="3"/>
      <c r="J120803" s="2"/>
      <c r="K120803" s="4"/>
    </row>
    <row r="120804" spans="8:11">
      <c r="H120804" s="3"/>
      <c r="I120804" s="3"/>
      <c r="J120804" s="2"/>
      <c r="K120804" s="4"/>
    </row>
    <row r="120805" spans="8:11">
      <c r="H120805" s="3"/>
      <c r="I120805" s="3"/>
      <c r="J120805" s="2"/>
      <c r="K120805" s="4"/>
    </row>
    <row r="120806" spans="8:11">
      <c r="H120806" s="3"/>
      <c r="I120806" s="3"/>
      <c r="J120806" s="2"/>
      <c r="K120806" s="4"/>
    </row>
    <row r="120807" spans="8:11">
      <c r="H120807" s="3"/>
      <c r="I120807" s="3"/>
      <c r="J120807" s="2"/>
      <c r="K120807" s="4"/>
    </row>
    <row r="120808" spans="8:11">
      <c r="H120808" s="3"/>
      <c r="I120808" s="3"/>
      <c r="J120808" s="2"/>
      <c r="K120808" s="4"/>
    </row>
    <row r="120809" spans="8:11">
      <c r="H120809" s="3"/>
      <c r="I120809" s="3"/>
      <c r="J120809" s="2"/>
      <c r="K120809" s="4"/>
    </row>
    <row r="120810" spans="8:11">
      <c r="H120810" s="3"/>
      <c r="I120810" s="3"/>
      <c r="J120810" s="2"/>
      <c r="K120810" s="4"/>
    </row>
    <row r="120811" spans="8:11">
      <c r="H120811" s="3"/>
      <c r="I120811" s="3"/>
      <c r="J120811" s="2"/>
      <c r="K120811" s="4"/>
    </row>
    <row r="120812" spans="8:11">
      <c r="H120812" s="3"/>
      <c r="I120812" s="3"/>
      <c r="J120812" s="2"/>
      <c r="K120812" s="4"/>
    </row>
    <row r="120813" spans="8:11">
      <c r="H120813" s="3"/>
      <c r="I120813" s="3"/>
      <c r="J120813" s="2"/>
      <c r="K120813" s="4"/>
    </row>
    <row r="120814" spans="8:11">
      <c r="H120814" s="3"/>
      <c r="I120814" s="3"/>
      <c r="J120814" s="2"/>
      <c r="K120814" s="4"/>
    </row>
    <row r="120815" spans="8:11">
      <c r="H120815" s="3"/>
      <c r="I120815" s="3"/>
      <c r="J120815" s="2"/>
      <c r="K120815" s="4"/>
    </row>
    <row r="120816" spans="8:11">
      <c r="H120816" s="3"/>
      <c r="I120816" s="3"/>
      <c r="J120816" s="2"/>
      <c r="K120816" s="4"/>
    </row>
    <row r="120817" spans="8:11">
      <c r="H120817" s="3"/>
      <c r="I120817" s="3"/>
      <c r="J120817" s="2"/>
      <c r="K120817" s="4"/>
    </row>
    <row r="120818" spans="8:11">
      <c r="H120818" s="3"/>
      <c r="I120818" s="3"/>
      <c r="J120818" s="2"/>
      <c r="K120818" s="4"/>
    </row>
    <row r="120819" spans="8:11">
      <c r="H120819" s="3"/>
      <c r="I120819" s="3"/>
      <c r="J120819" s="2"/>
      <c r="K120819" s="4"/>
    </row>
    <row r="120820" spans="8:11">
      <c r="H120820" s="3"/>
      <c r="I120820" s="3"/>
      <c r="J120820" s="2"/>
      <c r="K120820" s="4"/>
    </row>
    <row r="120821" spans="8:11">
      <c r="H120821" s="3"/>
      <c r="I120821" s="3"/>
      <c r="J120821" s="2"/>
      <c r="K120821" s="4"/>
    </row>
    <row r="120822" spans="8:11">
      <c r="H120822" s="3"/>
      <c r="I120822" s="3"/>
      <c r="J120822" s="2"/>
      <c r="K120822" s="4"/>
    </row>
    <row r="120823" spans="8:11">
      <c r="H120823" s="3"/>
      <c r="I120823" s="3"/>
      <c r="J120823" s="2"/>
      <c r="K120823" s="4"/>
    </row>
    <row r="120824" spans="8:11">
      <c r="H120824" s="3"/>
      <c r="I120824" s="3"/>
      <c r="J120824" s="2"/>
      <c r="K120824" s="4"/>
    </row>
    <row r="120825" spans="8:11">
      <c r="H120825" s="3"/>
      <c r="I120825" s="3"/>
      <c r="J120825" s="2"/>
      <c r="K120825" s="4"/>
    </row>
    <row r="120826" spans="8:11">
      <c r="H120826" s="3"/>
      <c r="I120826" s="3"/>
      <c r="J120826" s="2"/>
      <c r="K120826" s="4"/>
    </row>
    <row r="120827" spans="8:11">
      <c r="H120827" s="3"/>
      <c r="I120827" s="3"/>
      <c r="J120827" s="2"/>
      <c r="K120827" s="4"/>
    </row>
    <row r="120828" spans="8:11">
      <c r="H120828" s="3"/>
      <c r="I120828" s="3"/>
      <c r="J120828" s="2"/>
      <c r="K120828" s="4"/>
    </row>
    <row r="120829" spans="8:11">
      <c r="H120829" s="3"/>
      <c r="I120829" s="3"/>
      <c r="J120829" s="2"/>
      <c r="K120829" s="4"/>
    </row>
    <row r="120830" spans="8:11">
      <c r="H120830" s="3"/>
      <c r="I120830" s="3"/>
      <c r="J120830" s="2"/>
      <c r="K120830" s="4"/>
    </row>
    <row r="120831" spans="8:11">
      <c r="H120831" s="3"/>
      <c r="I120831" s="3"/>
      <c r="J120831" s="2"/>
      <c r="K120831" s="4"/>
    </row>
    <row r="120832" spans="8:11">
      <c r="H120832" s="3"/>
      <c r="I120832" s="3"/>
      <c r="J120832" s="2"/>
      <c r="K120832" s="4"/>
    </row>
    <row r="120833" spans="8:11">
      <c r="H120833" s="3"/>
      <c r="I120833" s="3"/>
      <c r="J120833" s="2"/>
      <c r="K120833" s="4"/>
    </row>
    <row r="120834" spans="8:11">
      <c r="H120834" s="3"/>
      <c r="I120834" s="3"/>
      <c r="J120834" s="2"/>
      <c r="K120834" s="4"/>
    </row>
    <row r="120835" spans="8:11">
      <c r="H120835" s="3"/>
      <c r="I120835" s="3"/>
      <c r="J120835" s="2"/>
      <c r="K120835" s="4"/>
    </row>
    <row r="120836" spans="8:11">
      <c r="H120836" s="3"/>
      <c r="I120836" s="3"/>
      <c r="J120836" s="2"/>
      <c r="K120836" s="4"/>
    </row>
    <row r="120837" spans="8:11">
      <c r="H120837" s="3"/>
      <c r="I120837" s="3"/>
      <c r="J120837" s="2"/>
      <c r="K120837" s="4"/>
    </row>
    <row r="120838" spans="8:11">
      <c r="H120838" s="3"/>
      <c r="I120838" s="3"/>
      <c r="J120838" s="2"/>
      <c r="K120838" s="4"/>
    </row>
    <row r="120839" spans="8:11">
      <c r="H120839" s="3"/>
      <c r="I120839" s="3"/>
      <c r="J120839" s="2"/>
      <c r="K120839" s="4"/>
    </row>
    <row r="120840" spans="8:11">
      <c r="H120840" s="3"/>
      <c r="I120840" s="3"/>
      <c r="J120840" s="2"/>
      <c r="K120840" s="4"/>
    </row>
    <row r="120841" spans="8:11">
      <c r="H120841" s="3"/>
      <c r="I120841" s="3"/>
      <c r="J120841" s="2"/>
      <c r="K120841" s="4"/>
    </row>
    <row r="120842" spans="8:11">
      <c r="H120842" s="3"/>
      <c r="I120842" s="3"/>
      <c r="J120842" s="2"/>
      <c r="K120842" s="4"/>
    </row>
    <row r="120843" spans="8:11">
      <c r="H120843" s="3"/>
      <c r="I120843" s="3"/>
      <c r="J120843" s="2"/>
      <c r="K120843" s="4"/>
    </row>
    <row r="120844" spans="8:11">
      <c r="H120844" s="3"/>
      <c r="I120844" s="3"/>
      <c r="J120844" s="2"/>
      <c r="K120844" s="4"/>
    </row>
    <row r="120845" spans="8:11">
      <c r="H120845" s="3"/>
      <c r="I120845" s="3"/>
      <c r="J120845" s="2"/>
      <c r="K120845" s="4"/>
    </row>
    <row r="120846" spans="8:11">
      <c r="H120846" s="3"/>
      <c r="I120846" s="3"/>
      <c r="J120846" s="2"/>
      <c r="K120846" s="4"/>
    </row>
    <row r="120847" spans="8:11">
      <c r="H120847" s="3"/>
      <c r="I120847" s="3"/>
      <c r="J120847" s="2"/>
      <c r="K120847" s="4"/>
    </row>
    <row r="120848" spans="8:11">
      <c r="H120848" s="3"/>
      <c r="I120848" s="3"/>
      <c r="J120848" s="2"/>
      <c r="K120848" s="4"/>
    </row>
    <row r="120849" spans="8:11">
      <c r="H120849" s="3"/>
      <c r="I120849" s="3"/>
      <c r="J120849" s="2"/>
      <c r="K120849" s="4"/>
    </row>
    <row r="120850" spans="8:11">
      <c r="H120850" s="3"/>
      <c r="I120850" s="3"/>
      <c r="J120850" s="2"/>
      <c r="K120850" s="4"/>
    </row>
    <row r="120851" spans="8:11">
      <c r="H120851" s="3"/>
      <c r="I120851" s="3"/>
      <c r="J120851" s="2"/>
      <c r="K120851" s="4"/>
    </row>
    <row r="120852" spans="8:11">
      <c r="H120852" s="3"/>
      <c r="I120852" s="3"/>
      <c r="J120852" s="2"/>
      <c r="K120852" s="4"/>
    </row>
    <row r="120853" spans="8:11">
      <c r="H120853" s="3"/>
      <c r="I120853" s="3"/>
      <c r="J120853" s="2"/>
      <c r="K120853" s="4"/>
    </row>
    <row r="120854" spans="8:11">
      <c r="H120854" s="3"/>
      <c r="I120854" s="3"/>
      <c r="J120854" s="2"/>
      <c r="K120854" s="4"/>
    </row>
    <row r="120855" spans="8:11">
      <c r="H120855" s="3"/>
      <c r="I120855" s="3"/>
      <c r="J120855" s="2"/>
      <c r="K120855" s="4"/>
    </row>
    <row r="120856" spans="8:11">
      <c r="H120856" s="3"/>
      <c r="I120856" s="3"/>
      <c r="J120856" s="2"/>
      <c r="K120856" s="4"/>
    </row>
    <row r="120857" spans="8:11">
      <c r="H120857" s="3"/>
      <c r="I120857" s="3"/>
      <c r="J120857" s="2"/>
      <c r="K120857" s="4"/>
    </row>
    <row r="120858" spans="8:11">
      <c r="H120858" s="3"/>
      <c r="I120858" s="3"/>
      <c r="J120858" s="2"/>
      <c r="K120858" s="4"/>
    </row>
    <row r="120859" spans="8:11">
      <c r="H120859" s="3"/>
      <c r="I120859" s="3"/>
      <c r="J120859" s="2"/>
      <c r="K120859" s="4"/>
    </row>
    <row r="120860" spans="8:11">
      <c r="H120860" s="3"/>
      <c r="I120860" s="3"/>
      <c r="J120860" s="2"/>
      <c r="K120860" s="4"/>
    </row>
    <row r="120861" spans="8:11">
      <c r="H120861" s="3"/>
      <c r="I120861" s="3"/>
      <c r="J120861" s="2"/>
      <c r="K120861" s="4"/>
    </row>
    <row r="120862" spans="8:11">
      <c r="H120862" s="3"/>
      <c r="I120862" s="3"/>
      <c r="J120862" s="2"/>
      <c r="K120862" s="4"/>
    </row>
    <row r="120863" spans="8:11">
      <c r="H120863" s="3"/>
      <c r="I120863" s="3"/>
      <c r="J120863" s="2"/>
      <c r="K120863" s="4"/>
    </row>
    <row r="120864" spans="8:11">
      <c r="H120864" s="3"/>
      <c r="I120864" s="3"/>
      <c r="J120864" s="2"/>
      <c r="K120864" s="4"/>
    </row>
    <row r="120865" spans="8:11">
      <c r="H120865" s="3"/>
      <c r="I120865" s="3"/>
      <c r="J120865" s="2"/>
      <c r="K120865" s="4"/>
    </row>
    <row r="120866" spans="8:11">
      <c r="H120866" s="3"/>
      <c r="I120866" s="3"/>
      <c r="J120866" s="2"/>
      <c r="K120866" s="4"/>
    </row>
    <row r="120867" spans="8:11">
      <c r="H120867" s="3"/>
      <c r="I120867" s="3"/>
      <c r="J120867" s="2"/>
      <c r="K120867" s="4"/>
    </row>
    <row r="120868" spans="8:11">
      <c r="H120868" s="3"/>
      <c r="I120868" s="3"/>
      <c r="J120868" s="2"/>
      <c r="K120868" s="4"/>
    </row>
    <row r="120869" spans="8:11">
      <c r="H120869" s="3"/>
      <c r="I120869" s="3"/>
      <c r="J120869" s="2"/>
      <c r="K120869" s="4"/>
    </row>
    <row r="120870" spans="8:11">
      <c r="H120870" s="3"/>
      <c r="I120870" s="3"/>
      <c r="J120870" s="2"/>
      <c r="K120870" s="4"/>
    </row>
    <row r="120871" spans="8:11">
      <c r="H120871" s="3"/>
      <c r="I120871" s="3"/>
      <c r="J120871" s="2"/>
      <c r="K120871" s="4"/>
    </row>
    <row r="120872" spans="8:11">
      <c r="H120872" s="3"/>
      <c r="I120872" s="3"/>
      <c r="J120872" s="2"/>
      <c r="K120872" s="4"/>
    </row>
    <row r="120873" spans="8:11">
      <c r="H120873" s="3"/>
      <c r="I120873" s="3"/>
      <c r="J120873" s="2"/>
      <c r="K120873" s="4"/>
    </row>
    <row r="120874" spans="8:11">
      <c r="H120874" s="3"/>
      <c r="I120874" s="3"/>
      <c r="J120874" s="2"/>
      <c r="K120874" s="4"/>
    </row>
    <row r="120875" spans="8:11">
      <c r="H120875" s="3"/>
      <c r="I120875" s="3"/>
      <c r="J120875" s="2"/>
      <c r="K120875" s="4"/>
    </row>
    <row r="120876" spans="8:11">
      <c r="H120876" s="3"/>
      <c r="I120876" s="3"/>
      <c r="J120876" s="2"/>
      <c r="K120876" s="4"/>
    </row>
    <row r="120877" spans="8:11">
      <c r="H120877" s="3"/>
      <c r="I120877" s="3"/>
      <c r="J120877" s="2"/>
      <c r="K120877" s="4"/>
    </row>
    <row r="120878" spans="8:11">
      <c r="H120878" s="3"/>
      <c r="I120878" s="3"/>
      <c r="J120878" s="2"/>
      <c r="K120878" s="4"/>
    </row>
    <row r="120879" spans="8:11">
      <c r="H120879" s="3"/>
      <c r="I120879" s="3"/>
      <c r="J120879" s="2"/>
      <c r="K120879" s="4"/>
    </row>
    <row r="120880" spans="8:11">
      <c r="H120880" s="3"/>
      <c r="I120880" s="3"/>
      <c r="J120880" s="2"/>
      <c r="K120880" s="4"/>
    </row>
    <row r="120881" spans="8:11">
      <c r="H120881" s="3"/>
      <c r="I120881" s="3"/>
      <c r="J120881" s="2"/>
      <c r="K120881" s="4"/>
    </row>
    <row r="120882" spans="8:11">
      <c r="H120882" s="3"/>
      <c r="I120882" s="3"/>
      <c r="J120882" s="2"/>
      <c r="K120882" s="4"/>
    </row>
    <row r="120883" spans="8:11">
      <c r="H120883" s="3"/>
      <c r="I120883" s="3"/>
      <c r="J120883" s="2"/>
      <c r="K120883" s="4"/>
    </row>
    <row r="120884" spans="8:11">
      <c r="H120884" s="3"/>
      <c r="I120884" s="3"/>
      <c r="J120884" s="2"/>
      <c r="K120884" s="4"/>
    </row>
    <row r="120885" spans="8:11">
      <c r="H120885" s="3"/>
      <c r="I120885" s="3"/>
      <c r="J120885" s="2"/>
      <c r="K120885" s="4"/>
    </row>
    <row r="120886" spans="8:11">
      <c r="H120886" s="3"/>
      <c r="I120886" s="3"/>
      <c r="J120886" s="2"/>
      <c r="K120886" s="4"/>
    </row>
    <row r="120887" spans="8:11">
      <c r="H120887" s="3"/>
      <c r="I120887" s="3"/>
      <c r="J120887" s="2"/>
      <c r="K120887" s="4"/>
    </row>
    <row r="120888" spans="8:11">
      <c r="H120888" s="3"/>
      <c r="I120888" s="3"/>
      <c r="J120888" s="2"/>
      <c r="K120888" s="4"/>
    </row>
    <row r="120889" spans="8:11">
      <c r="H120889" s="3"/>
      <c r="I120889" s="3"/>
      <c r="J120889" s="2"/>
      <c r="K120889" s="4"/>
    </row>
    <row r="120890" spans="8:11">
      <c r="H120890" s="3"/>
      <c r="I120890" s="3"/>
      <c r="J120890" s="2"/>
      <c r="K120890" s="4"/>
    </row>
    <row r="120891" spans="8:11">
      <c r="H120891" s="3"/>
      <c r="I120891" s="3"/>
      <c r="J120891" s="2"/>
      <c r="K120891" s="4"/>
    </row>
    <row r="120892" spans="8:11">
      <c r="H120892" s="3"/>
      <c r="I120892" s="3"/>
      <c r="J120892" s="2"/>
      <c r="K120892" s="4"/>
    </row>
    <row r="120893" spans="8:11">
      <c r="H120893" s="3"/>
      <c r="I120893" s="3"/>
      <c r="J120893" s="2"/>
      <c r="K120893" s="4"/>
    </row>
    <row r="120894" spans="8:11">
      <c r="H120894" s="3"/>
      <c r="I120894" s="3"/>
      <c r="J120894" s="2"/>
      <c r="K120894" s="4"/>
    </row>
    <row r="120895" spans="8:11">
      <c r="H120895" s="3"/>
      <c r="I120895" s="3"/>
      <c r="J120895" s="2"/>
      <c r="K120895" s="4"/>
    </row>
    <row r="120896" spans="8:11">
      <c r="H120896" s="3"/>
      <c r="I120896" s="3"/>
      <c r="J120896" s="2"/>
      <c r="K120896" s="4"/>
    </row>
    <row r="120897" spans="8:11">
      <c r="H120897" s="3"/>
      <c r="I120897" s="3"/>
      <c r="J120897" s="2"/>
      <c r="K120897" s="4"/>
    </row>
    <row r="120898" spans="8:11">
      <c r="H120898" s="3"/>
      <c r="I120898" s="3"/>
      <c r="J120898" s="2"/>
      <c r="K120898" s="4"/>
    </row>
    <row r="120899" spans="8:11">
      <c r="H120899" s="3"/>
      <c r="I120899" s="3"/>
      <c r="J120899" s="2"/>
      <c r="K120899" s="4"/>
    </row>
    <row r="120900" spans="8:11">
      <c r="H120900" s="3"/>
      <c r="I120900" s="3"/>
      <c r="J120900" s="2"/>
      <c r="K120900" s="4"/>
    </row>
    <row r="120901" spans="8:11">
      <c r="H120901" s="3"/>
      <c r="I120901" s="3"/>
      <c r="J120901" s="2"/>
      <c r="K120901" s="4"/>
    </row>
    <row r="120902" spans="8:11">
      <c r="H120902" s="3"/>
      <c r="I120902" s="3"/>
      <c r="J120902" s="2"/>
      <c r="K120902" s="4"/>
    </row>
    <row r="120903" spans="8:11">
      <c r="H120903" s="3"/>
      <c r="I120903" s="3"/>
      <c r="J120903" s="2"/>
      <c r="K120903" s="4"/>
    </row>
    <row r="120904" spans="8:11">
      <c r="H120904" s="3"/>
      <c r="I120904" s="3"/>
      <c r="J120904" s="2"/>
      <c r="K120904" s="4"/>
    </row>
    <row r="120905" spans="8:11">
      <c r="H120905" s="3"/>
      <c r="I120905" s="3"/>
      <c r="J120905" s="2"/>
      <c r="K120905" s="4"/>
    </row>
    <row r="120906" spans="8:11">
      <c r="H120906" s="3"/>
      <c r="I120906" s="3"/>
      <c r="J120906" s="2"/>
      <c r="K120906" s="4"/>
    </row>
    <row r="120907" spans="8:11">
      <c r="H120907" s="3"/>
      <c r="I120907" s="3"/>
      <c r="J120907" s="2"/>
      <c r="K120907" s="4"/>
    </row>
    <row r="120908" spans="8:11">
      <c r="H120908" s="3"/>
      <c r="I120908" s="3"/>
      <c r="J120908" s="2"/>
      <c r="K120908" s="4"/>
    </row>
    <row r="120909" spans="8:11">
      <c r="H120909" s="3"/>
      <c r="I120909" s="3"/>
      <c r="J120909" s="2"/>
      <c r="K120909" s="4"/>
    </row>
    <row r="120910" spans="8:11">
      <c r="H120910" s="3"/>
      <c r="I120910" s="3"/>
      <c r="J120910" s="2"/>
      <c r="K120910" s="4"/>
    </row>
    <row r="120911" spans="8:11">
      <c r="H120911" s="3"/>
      <c r="I120911" s="3"/>
      <c r="J120911" s="2"/>
      <c r="K120911" s="4"/>
    </row>
    <row r="120912" spans="8:11">
      <c r="H120912" s="3"/>
      <c r="I120912" s="3"/>
      <c r="J120912" s="2"/>
      <c r="K120912" s="4"/>
    </row>
    <row r="120913" spans="8:11">
      <c r="H120913" s="3"/>
      <c r="I120913" s="3"/>
      <c r="J120913" s="2"/>
      <c r="K120913" s="4"/>
    </row>
    <row r="120914" spans="8:11">
      <c r="H120914" s="3"/>
      <c r="I120914" s="3"/>
      <c r="J120914" s="2"/>
      <c r="K120914" s="4"/>
    </row>
    <row r="120915" spans="8:11">
      <c r="H120915" s="3"/>
      <c r="I120915" s="3"/>
      <c r="J120915" s="2"/>
      <c r="K120915" s="4"/>
    </row>
    <row r="120916" spans="8:11">
      <c r="H120916" s="3"/>
      <c r="I120916" s="3"/>
      <c r="J120916" s="2"/>
      <c r="K120916" s="4"/>
    </row>
    <row r="120917" spans="8:11">
      <c r="H120917" s="3"/>
      <c r="I120917" s="3"/>
      <c r="J120917" s="2"/>
      <c r="K120917" s="4"/>
    </row>
    <row r="120918" spans="8:11">
      <c r="H120918" s="3"/>
      <c r="I120918" s="3"/>
      <c r="J120918" s="2"/>
      <c r="K120918" s="4"/>
    </row>
    <row r="120919" spans="8:11">
      <c r="H120919" s="3"/>
      <c r="I120919" s="3"/>
      <c r="J120919" s="2"/>
      <c r="K120919" s="4"/>
    </row>
    <row r="120920" spans="8:11">
      <c r="H120920" s="3"/>
      <c r="I120920" s="3"/>
      <c r="J120920" s="2"/>
      <c r="K120920" s="4"/>
    </row>
    <row r="120921" spans="8:11">
      <c r="H120921" s="3"/>
      <c r="I120921" s="3"/>
      <c r="J120921" s="2"/>
      <c r="K120921" s="4"/>
    </row>
    <row r="120922" spans="8:11">
      <c r="H120922" s="3"/>
      <c r="I120922" s="3"/>
      <c r="J120922" s="2"/>
      <c r="K120922" s="4"/>
    </row>
    <row r="120923" spans="8:11">
      <c r="H120923" s="3"/>
      <c r="I120923" s="3"/>
      <c r="J120923" s="2"/>
      <c r="K120923" s="4"/>
    </row>
    <row r="120924" spans="8:11">
      <c r="H120924" s="3"/>
      <c r="I120924" s="3"/>
      <c r="J120924" s="2"/>
      <c r="K120924" s="4"/>
    </row>
    <row r="120925" spans="8:11">
      <c r="H120925" s="3"/>
      <c r="I120925" s="3"/>
      <c r="J120925" s="2"/>
      <c r="K120925" s="4"/>
    </row>
    <row r="120926" spans="8:11">
      <c r="H120926" s="3"/>
      <c r="I120926" s="3"/>
      <c r="J120926" s="2"/>
      <c r="K120926" s="4"/>
    </row>
    <row r="120927" spans="8:11">
      <c r="H120927" s="3"/>
      <c r="I120927" s="3"/>
      <c r="J120927" s="2"/>
      <c r="K120927" s="4"/>
    </row>
    <row r="120928" spans="8:11">
      <c r="H120928" s="3"/>
      <c r="I120928" s="3"/>
      <c r="J120928" s="2"/>
      <c r="K120928" s="4"/>
    </row>
    <row r="120929" spans="8:11">
      <c r="H120929" s="3"/>
      <c r="I120929" s="3"/>
      <c r="J120929" s="2"/>
      <c r="K120929" s="4"/>
    </row>
    <row r="120930" spans="8:11">
      <c r="H120930" s="3"/>
      <c r="I120930" s="3"/>
      <c r="J120930" s="2"/>
      <c r="K120930" s="4"/>
    </row>
    <row r="120931" spans="8:11">
      <c r="H120931" s="3"/>
      <c r="I120931" s="3"/>
      <c r="J120931" s="2"/>
      <c r="K120931" s="4"/>
    </row>
    <row r="120932" spans="8:11">
      <c r="H120932" s="3"/>
      <c r="I120932" s="3"/>
      <c r="J120932" s="2"/>
      <c r="K120932" s="4"/>
    </row>
    <row r="120933" spans="8:11">
      <c r="H120933" s="3"/>
      <c r="I120933" s="3"/>
      <c r="J120933" s="2"/>
      <c r="K120933" s="4"/>
    </row>
    <row r="120934" spans="8:11">
      <c r="H120934" s="3"/>
      <c r="I120934" s="3"/>
      <c r="J120934" s="2"/>
      <c r="K120934" s="4"/>
    </row>
    <row r="120935" spans="8:11">
      <c r="H120935" s="3"/>
      <c r="I120935" s="3"/>
      <c r="J120935" s="2"/>
      <c r="K120935" s="4"/>
    </row>
    <row r="120936" spans="8:11">
      <c r="H120936" s="3"/>
      <c r="I120936" s="3"/>
      <c r="J120936" s="2"/>
      <c r="K120936" s="4"/>
    </row>
    <row r="120937" spans="8:11">
      <c r="H120937" s="3"/>
      <c r="I120937" s="3"/>
      <c r="J120937" s="2"/>
      <c r="K120937" s="4"/>
    </row>
    <row r="120938" spans="8:11">
      <c r="H120938" s="3"/>
      <c r="I120938" s="3"/>
      <c r="J120938" s="2"/>
      <c r="K120938" s="4"/>
    </row>
    <row r="120939" spans="8:11">
      <c r="H120939" s="3"/>
      <c r="I120939" s="3"/>
      <c r="J120939" s="2"/>
      <c r="K120939" s="4"/>
    </row>
    <row r="120940" spans="8:11">
      <c r="H120940" s="3"/>
      <c r="I120940" s="3"/>
      <c r="J120940" s="2"/>
      <c r="K120940" s="4"/>
    </row>
    <row r="120941" spans="8:11">
      <c r="H120941" s="3"/>
      <c r="I120941" s="3"/>
      <c r="J120941" s="2"/>
      <c r="K120941" s="4"/>
    </row>
    <row r="120942" spans="8:11">
      <c r="H120942" s="3"/>
      <c r="I120942" s="3"/>
      <c r="J120942" s="2"/>
      <c r="K120942" s="4"/>
    </row>
    <row r="120943" spans="8:11">
      <c r="H120943" s="3"/>
      <c r="I120943" s="3"/>
      <c r="J120943" s="2"/>
      <c r="K120943" s="4"/>
    </row>
    <row r="120944" spans="8:11">
      <c r="H120944" s="3"/>
      <c r="I120944" s="3"/>
      <c r="J120944" s="2"/>
      <c r="K120944" s="4"/>
    </row>
    <row r="120945" spans="8:11">
      <c r="H120945" s="3"/>
      <c r="I120945" s="3"/>
      <c r="J120945" s="2"/>
      <c r="K120945" s="4"/>
    </row>
    <row r="120946" spans="8:11">
      <c r="H120946" s="3"/>
      <c r="I120946" s="3"/>
      <c r="J120946" s="2"/>
      <c r="K120946" s="4"/>
    </row>
    <row r="120947" spans="8:11">
      <c r="H120947" s="3"/>
      <c r="I120947" s="3"/>
      <c r="J120947" s="2"/>
      <c r="K120947" s="4"/>
    </row>
    <row r="120948" spans="8:11">
      <c r="H120948" s="3"/>
      <c r="I120948" s="3"/>
      <c r="J120948" s="2"/>
      <c r="K120948" s="4"/>
    </row>
    <row r="120949" spans="8:11">
      <c r="H120949" s="3"/>
      <c r="I120949" s="3"/>
      <c r="J120949" s="2"/>
      <c r="K120949" s="4"/>
    </row>
    <row r="120950" spans="8:11">
      <c r="H120950" s="3"/>
      <c r="I120950" s="3"/>
      <c r="J120950" s="2"/>
      <c r="K120950" s="4"/>
    </row>
    <row r="120951" spans="8:11">
      <c r="H120951" s="3"/>
      <c r="I120951" s="3"/>
      <c r="J120951" s="2"/>
      <c r="K120951" s="4"/>
    </row>
    <row r="120952" spans="8:11">
      <c r="H120952" s="3"/>
      <c r="I120952" s="3"/>
      <c r="J120952" s="2"/>
      <c r="K120952" s="4"/>
    </row>
    <row r="120953" spans="8:11">
      <c r="H120953" s="3"/>
      <c r="I120953" s="3"/>
      <c r="J120953" s="2"/>
      <c r="K120953" s="4"/>
    </row>
    <row r="120954" spans="8:11">
      <c r="H120954" s="3"/>
      <c r="I120954" s="3"/>
      <c r="J120954" s="2"/>
      <c r="K120954" s="4"/>
    </row>
    <row r="120955" spans="8:11">
      <c r="H120955" s="3"/>
      <c r="I120955" s="3"/>
      <c r="J120955" s="2"/>
      <c r="K120955" s="4"/>
    </row>
    <row r="120956" spans="8:11">
      <c r="H120956" s="3"/>
      <c r="I120956" s="3"/>
      <c r="J120956" s="2"/>
      <c r="K120956" s="4"/>
    </row>
    <row r="120957" spans="8:11">
      <c r="H120957" s="3"/>
      <c r="I120957" s="3"/>
      <c r="J120957" s="2"/>
      <c r="K120957" s="4"/>
    </row>
    <row r="120958" spans="8:11">
      <c r="H120958" s="3"/>
      <c r="I120958" s="3"/>
      <c r="J120958" s="2"/>
      <c r="K120958" s="4"/>
    </row>
    <row r="120959" spans="8:11">
      <c r="H120959" s="3"/>
      <c r="I120959" s="3"/>
      <c r="J120959" s="2"/>
      <c r="K120959" s="4"/>
    </row>
    <row r="120960" spans="8:11">
      <c r="H120960" s="3"/>
      <c r="I120960" s="3"/>
      <c r="J120960" s="2"/>
      <c r="K120960" s="4"/>
    </row>
    <row r="120961" spans="8:11">
      <c r="H120961" s="3"/>
      <c r="I120961" s="3"/>
      <c r="J120961" s="2"/>
      <c r="K120961" s="4"/>
    </row>
    <row r="120962" spans="8:11">
      <c r="H120962" s="3"/>
      <c r="I120962" s="3"/>
      <c r="J120962" s="2"/>
      <c r="K120962" s="4"/>
    </row>
    <row r="120963" spans="8:11">
      <c r="H120963" s="3"/>
      <c r="I120963" s="3"/>
      <c r="J120963" s="2"/>
      <c r="K120963" s="4"/>
    </row>
    <row r="120964" spans="8:11">
      <c r="H120964" s="3"/>
      <c r="I120964" s="3"/>
      <c r="J120964" s="2"/>
      <c r="K120964" s="4"/>
    </row>
    <row r="120965" spans="8:11">
      <c r="H120965" s="3"/>
      <c r="I120965" s="3"/>
      <c r="J120965" s="2"/>
      <c r="K120965" s="4"/>
    </row>
    <row r="120966" spans="8:11">
      <c r="H120966" s="3"/>
      <c r="I120966" s="3"/>
      <c r="J120966" s="2"/>
      <c r="K120966" s="4"/>
    </row>
    <row r="120967" spans="8:11">
      <c r="H120967" s="3"/>
      <c r="I120967" s="3"/>
      <c r="J120967" s="2"/>
      <c r="K120967" s="4"/>
    </row>
    <row r="120968" spans="8:11">
      <c r="H120968" s="3"/>
      <c r="I120968" s="3"/>
      <c r="J120968" s="2"/>
      <c r="K120968" s="4"/>
    </row>
    <row r="120969" spans="8:11">
      <c r="H120969" s="3"/>
      <c r="I120969" s="3"/>
      <c r="J120969" s="2"/>
      <c r="K120969" s="4"/>
    </row>
    <row r="120970" spans="8:11">
      <c r="H120970" s="3"/>
      <c r="I120970" s="3"/>
      <c r="J120970" s="2"/>
      <c r="K120970" s="4"/>
    </row>
    <row r="120971" spans="8:11">
      <c r="H120971" s="3"/>
      <c r="I120971" s="3"/>
      <c r="J120971" s="2"/>
      <c r="K120971" s="4"/>
    </row>
    <row r="120972" spans="8:11">
      <c r="H120972" s="3"/>
      <c r="I120972" s="3"/>
      <c r="J120972" s="2"/>
      <c r="K120972" s="4"/>
    </row>
    <row r="120973" spans="8:11">
      <c r="H120973" s="3"/>
      <c r="I120973" s="3"/>
      <c r="J120973" s="2"/>
      <c r="K120973" s="4"/>
    </row>
    <row r="120974" spans="8:11">
      <c r="H120974" s="3"/>
      <c r="I120974" s="3"/>
      <c r="J120974" s="2"/>
      <c r="K120974" s="4"/>
    </row>
    <row r="120975" spans="8:11">
      <c r="H120975" s="3"/>
      <c r="I120975" s="3"/>
      <c r="J120975" s="2"/>
      <c r="K120975" s="4"/>
    </row>
    <row r="120976" spans="8:11">
      <c r="H120976" s="3"/>
      <c r="I120976" s="3"/>
      <c r="J120976" s="2"/>
      <c r="K120976" s="4"/>
    </row>
    <row r="120977" spans="8:11">
      <c r="H120977" s="3"/>
      <c r="I120977" s="3"/>
      <c r="J120977" s="2"/>
      <c r="K120977" s="4"/>
    </row>
    <row r="120978" spans="8:11">
      <c r="H120978" s="3"/>
      <c r="I120978" s="3"/>
      <c r="J120978" s="2"/>
      <c r="K120978" s="4"/>
    </row>
    <row r="120979" spans="8:11">
      <c r="H120979" s="3"/>
      <c r="I120979" s="3"/>
      <c r="J120979" s="2"/>
      <c r="K120979" s="4"/>
    </row>
    <row r="120980" spans="8:11">
      <c r="H120980" s="3"/>
      <c r="I120980" s="3"/>
      <c r="J120980" s="2"/>
      <c r="K120980" s="4"/>
    </row>
    <row r="120981" spans="8:11">
      <c r="H120981" s="3"/>
      <c r="I120981" s="3"/>
      <c r="J120981" s="2"/>
      <c r="K120981" s="4"/>
    </row>
    <row r="120982" spans="8:11">
      <c r="H120982" s="3"/>
      <c r="I120982" s="3"/>
      <c r="J120982" s="2"/>
      <c r="K120982" s="4"/>
    </row>
    <row r="120983" spans="8:11">
      <c r="H120983" s="3"/>
      <c r="I120983" s="3"/>
      <c r="J120983" s="2"/>
      <c r="K120983" s="4"/>
    </row>
    <row r="120984" spans="8:11">
      <c r="H120984" s="3"/>
      <c r="I120984" s="3"/>
      <c r="J120984" s="2"/>
      <c r="K120984" s="4"/>
    </row>
    <row r="120985" spans="8:11">
      <c r="H120985" s="3"/>
      <c r="I120985" s="3"/>
      <c r="J120985" s="2"/>
      <c r="K120985" s="4"/>
    </row>
    <row r="120986" spans="8:11">
      <c r="H120986" s="3"/>
      <c r="I120986" s="3"/>
      <c r="J120986" s="2"/>
      <c r="K120986" s="4"/>
    </row>
    <row r="120987" spans="8:11">
      <c r="H120987" s="3"/>
      <c r="I120987" s="3"/>
      <c r="J120987" s="2"/>
      <c r="K120987" s="4"/>
    </row>
    <row r="120988" spans="8:11">
      <c r="H120988" s="3"/>
      <c r="I120988" s="3"/>
      <c r="J120988" s="2"/>
      <c r="K120988" s="4"/>
    </row>
    <row r="120989" spans="8:11">
      <c r="H120989" s="3"/>
      <c r="I120989" s="3"/>
      <c r="J120989" s="2"/>
      <c r="K120989" s="4"/>
    </row>
    <row r="120990" spans="8:11">
      <c r="H120990" s="3"/>
      <c r="I120990" s="3"/>
      <c r="J120990" s="2"/>
      <c r="K120990" s="4"/>
    </row>
    <row r="120991" spans="8:11">
      <c r="H120991" s="3"/>
      <c r="I120991" s="3"/>
      <c r="J120991" s="2"/>
      <c r="K120991" s="4"/>
    </row>
    <row r="120992" spans="8:11">
      <c r="H120992" s="3"/>
      <c r="I120992" s="3"/>
      <c r="J120992" s="2"/>
      <c r="K120992" s="4"/>
    </row>
    <row r="120993" spans="8:11">
      <c r="H120993" s="3"/>
      <c r="I120993" s="3"/>
      <c r="J120993" s="2"/>
      <c r="K120993" s="4"/>
    </row>
    <row r="120994" spans="8:11">
      <c r="H120994" s="3"/>
      <c r="I120994" s="3"/>
      <c r="J120994" s="2"/>
      <c r="K120994" s="4"/>
    </row>
    <row r="120995" spans="8:11">
      <c r="H120995" s="3"/>
      <c r="I120995" s="3"/>
      <c r="J120995" s="2"/>
      <c r="K120995" s="4"/>
    </row>
    <row r="120996" spans="8:11">
      <c r="H120996" s="3"/>
      <c r="I120996" s="3"/>
      <c r="J120996" s="2"/>
      <c r="K120996" s="4"/>
    </row>
    <row r="120997" spans="8:11">
      <c r="H120997" s="3"/>
      <c r="I120997" s="3"/>
      <c r="J120997" s="2"/>
      <c r="K120997" s="4"/>
    </row>
    <row r="120998" spans="8:11">
      <c r="H120998" s="3"/>
      <c r="I120998" s="3"/>
      <c r="J120998" s="2"/>
      <c r="K120998" s="4"/>
    </row>
    <row r="120999" spans="8:11">
      <c r="H120999" s="3"/>
      <c r="I120999" s="3"/>
      <c r="J120999" s="2"/>
      <c r="K120999" s="4"/>
    </row>
    <row r="121000" spans="8:11">
      <c r="H121000" s="3"/>
      <c r="I121000" s="3"/>
      <c r="J121000" s="2"/>
      <c r="K121000" s="4"/>
    </row>
    <row r="121001" spans="8:11">
      <c r="H121001" s="3"/>
      <c r="I121001" s="3"/>
      <c r="J121001" s="2"/>
      <c r="K121001" s="4"/>
    </row>
    <row r="121002" spans="8:11">
      <c r="H121002" s="3"/>
      <c r="I121002" s="3"/>
      <c r="J121002" s="2"/>
      <c r="K121002" s="4"/>
    </row>
    <row r="121003" spans="8:11">
      <c r="H121003" s="3"/>
      <c r="I121003" s="3"/>
      <c r="J121003" s="2"/>
      <c r="K121003" s="4"/>
    </row>
    <row r="121004" spans="8:11">
      <c r="H121004" s="3"/>
      <c r="I121004" s="3"/>
      <c r="J121004" s="2"/>
      <c r="K121004" s="4"/>
    </row>
    <row r="121005" spans="8:11">
      <c r="H121005" s="3"/>
      <c r="I121005" s="3"/>
      <c r="J121005" s="2"/>
      <c r="K121005" s="4"/>
    </row>
    <row r="121006" spans="8:11">
      <c r="H121006" s="3"/>
      <c r="I121006" s="3"/>
      <c r="J121006" s="2"/>
      <c r="K121006" s="4"/>
    </row>
    <row r="121007" spans="8:11">
      <c r="H121007" s="3"/>
      <c r="I121007" s="3"/>
      <c r="J121007" s="2"/>
      <c r="K121007" s="4"/>
    </row>
    <row r="121008" spans="8:11">
      <c r="H121008" s="3"/>
      <c r="I121008" s="3"/>
      <c r="J121008" s="2"/>
      <c r="K121008" s="4"/>
    </row>
    <row r="121009" spans="8:11">
      <c r="H121009" s="3"/>
      <c r="I121009" s="3"/>
      <c r="J121009" s="2"/>
      <c r="K121009" s="4"/>
    </row>
    <row r="121010" spans="8:11">
      <c r="H121010" s="3"/>
      <c r="I121010" s="3"/>
      <c r="J121010" s="2"/>
      <c r="K121010" s="4"/>
    </row>
    <row r="121011" spans="8:11">
      <c r="H121011" s="3"/>
      <c r="I121011" s="3"/>
      <c r="J121011" s="2"/>
      <c r="K121011" s="4"/>
    </row>
    <row r="121012" spans="8:11">
      <c r="H121012" s="3"/>
      <c r="I121012" s="3"/>
      <c r="J121012" s="2"/>
      <c r="K121012" s="4"/>
    </row>
    <row r="121013" spans="8:11">
      <c r="H121013" s="3"/>
      <c r="I121013" s="3"/>
      <c r="J121013" s="2"/>
      <c r="K121013" s="4"/>
    </row>
    <row r="121014" spans="8:11">
      <c r="H121014" s="3"/>
      <c r="I121014" s="3"/>
      <c r="J121014" s="2"/>
      <c r="K121014" s="4"/>
    </row>
    <row r="121015" spans="8:11">
      <c r="H121015" s="3"/>
      <c r="I121015" s="3"/>
      <c r="J121015" s="2"/>
      <c r="K121015" s="4"/>
    </row>
    <row r="121016" spans="8:11">
      <c r="H121016" s="3"/>
      <c r="I121016" s="3"/>
      <c r="J121016" s="2"/>
      <c r="K121016" s="4"/>
    </row>
    <row r="121017" spans="8:11">
      <c r="H121017" s="3"/>
      <c r="I121017" s="3"/>
      <c r="J121017" s="2"/>
      <c r="K121017" s="4"/>
    </row>
    <row r="121018" spans="8:11">
      <c r="H121018" s="3"/>
      <c r="I121018" s="3"/>
      <c r="J121018" s="2"/>
      <c r="K121018" s="4"/>
    </row>
    <row r="121019" spans="8:11">
      <c r="H121019" s="3"/>
      <c r="I121019" s="3"/>
      <c r="J121019" s="2"/>
      <c r="K121019" s="4"/>
    </row>
    <row r="121020" spans="8:11">
      <c r="H121020" s="3"/>
      <c r="I121020" s="3"/>
      <c r="J121020" s="2"/>
      <c r="K121020" s="4"/>
    </row>
    <row r="121021" spans="8:11">
      <c r="H121021" s="3"/>
      <c r="I121021" s="3"/>
      <c r="J121021" s="2"/>
      <c r="K121021" s="4"/>
    </row>
    <row r="121022" spans="8:11">
      <c r="H121022" s="3"/>
      <c r="I121022" s="3"/>
      <c r="J121022" s="2"/>
      <c r="K121022" s="4"/>
    </row>
    <row r="121023" spans="8:11">
      <c r="H121023" s="3"/>
      <c r="I121023" s="3"/>
      <c r="J121023" s="2"/>
      <c r="K121023" s="4"/>
    </row>
    <row r="121024" spans="8:11">
      <c r="H121024" s="3"/>
      <c r="I121024" s="3"/>
      <c r="J121024" s="2"/>
      <c r="K121024" s="4"/>
    </row>
    <row r="121025" spans="8:11">
      <c r="H121025" s="3"/>
      <c r="I121025" s="3"/>
      <c r="J121025" s="2"/>
      <c r="K121025" s="4"/>
    </row>
    <row r="121026" spans="8:11">
      <c r="H121026" s="3"/>
      <c r="I121026" s="3"/>
      <c r="J121026" s="2"/>
      <c r="K121026" s="4"/>
    </row>
    <row r="121027" spans="8:11">
      <c r="H121027" s="3"/>
      <c r="I121027" s="3"/>
      <c r="J121027" s="2"/>
      <c r="K121027" s="4"/>
    </row>
    <row r="121028" spans="8:11">
      <c r="H121028" s="3"/>
      <c r="I121028" s="3"/>
      <c r="J121028" s="2"/>
      <c r="K121028" s="4"/>
    </row>
    <row r="121029" spans="8:11">
      <c r="H121029" s="3"/>
      <c r="I121029" s="3"/>
      <c r="J121029" s="2"/>
      <c r="K121029" s="4"/>
    </row>
    <row r="121030" spans="8:11">
      <c r="H121030" s="3"/>
      <c r="I121030" s="3"/>
      <c r="J121030" s="2"/>
      <c r="K121030" s="4"/>
    </row>
    <row r="121031" spans="8:11">
      <c r="H121031" s="3"/>
      <c r="I121031" s="3"/>
      <c r="J121031" s="2"/>
      <c r="K121031" s="4"/>
    </row>
    <row r="121032" spans="8:11">
      <c r="H121032" s="3"/>
      <c r="I121032" s="3"/>
      <c r="J121032" s="2"/>
      <c r="K121032" s="4"/>
    </row>
    <row r="121033" spans="8:11">
      <c r="H121033" s="3"/>
      <c r="I121033" s="3"/>
      <c r="J121033" s="2"/>
      <c r="K121033" s="4"/>
    </row>
    <row r="121034" spans="8:11">
      <c r="H121034" s="3"/>
      <c r="I121034" s="3"/>
      <c r="J121034" s="2"/>
      <c r="K121034" s="4"/>
    </row>
    <row r="121035" spans="8:11">
      <c r="H121035" s="3"/>
      <c r="I121035" s="3"/>
      <c r="J121035" s="2"/>
      <c r="K121035" s="4"/>
    </row>
    <row r="121036" spans="8:11">
      <c r="H121036" s="3"/>
      <c r="I121036" s="3"/>
      <c r="J121036" s="2"/>
      <c r="K121036" s="4"/>
    </row>
    <row r="121037" spans="8:11">
      <c r="H121037" s="3"/>
      <c r="I121037" s="3"/>
      <c r="J121037" s="2"/>
      <c r="K121037" s="4"/>
    </row>
    <row r="121038" spans="8:11">
      <c r="H121038" s="3"/>
      <c r="I121038" s="3"/>
      <c r="J121038" s="2"/>
      <c r="K121038" s="4"/>
    </row>
    <row r="121039" spans="8:11">
      <c r="H121039" s="3"/>
      <c r="I121039" s="3"/>
      <c r="J121039" s="2"/>
      <c r="K121039" s="4"/>
    </row>
    <row r="121040" spans="8:11">
      <c r="H121040" s="3"/>
      <c r="I121040" s="3"/>
      <c r="J121040" s="2"/>
      <c r="K121040" s="4"/>
    </row>
    <row r="121041" spans="8:11">
      <c r="H121041" s="3"/>
      <c r="I121041" s="3"/>
      <c r="J121041" s="2"/>
      <c r="K121041" s="4"/>
    </row>
    <row r="121042" spans="8:11">
      <c r="H121042" s="3"/>
      <c r="I121042" s="3"/>
      <c r="J121042" s="2"/>
      <c r="K121042" s="4"/>
    </row>
    <row r="121043" spans="8:11">
      <c r="H121043" s="3"/>
      <c r="I121043" s="3"/>
      <c r="J121043" s="2"/>
      <c r="K121043" s="4"/>
    </row>
    <row r="121044" spans="8:11">
      <c r="H121044" s="3"/>
      <c r="I121044" s="3"/>
      <c r="J121044" s="2"/>
      <c r="K121044" s="4"/>
    </row>
    <row r="121045" spans="8:11">
      <c r="H121045" s="3"/>
      <c r="I121045" s="3"/>
      <c r="J121045" s="2"/>
      <c r="K121045" s="4"/>
    </row>
    <row r="121046" spans="8:11">
      <c r="H121046" s="3"/>
      <c r="I121046" s="3"/>
      <c r="J121046" s="2"/>
      <c r="K121046" s="4"/>
    </row>
    <row r="121047" spans="8:11">
      <c r="H121047" s="3"/>
      <c r="I121047" s="3"/>
      <c r="J121047" s="2"/>
      <c r="K121047" s="4"/>
    </row>
    <row r="121048" spans="8:11">
      <c r="H121048" s="3"/>
      <c r="I121048" s="3"/>
      <c r="J121048" s="2"/>
      <c r="K121048" s="4"/>
    </row>
    <row r="121049" spans="8:11">
      <c r="H121049" s="3"/>
      <c r="I121049" s="3"/>
      <c r="J121049" s="2"/>
      <c r="K121049" s="4"/>
    </row>
    <row r="121050" spans="8:11">
      <c r="H121050" s="3"/>
      <c r="I121050" s="3"/>
      <c r="J121050" s="2"/>
      <c r="K121050" s="4"/>
    </row>
    <row r="121051" spans="8:11">
      <c r="H121051" s="3"/>
      <c r="I121051" s="3"/>
      <c r="J121051" s="2"/>
      <c r="K121051" s="4"/>
    </row>
    <row r="121052" spans="8:11">
      <c r="H121052" s="3"/>
      <c r="I121052" s="3"/>
      <c r="J121052" s="2"/>
      <c r="K121052" s="4"/>
    </row>
    <row r="121053" spans="8:11">
      <c r="H121053" s="3"/>
      <c r="I121053" s="3"/>
      <c r="J121053" s="2"/>
      <c r="K121053" s="4"/>
    </row>
    <row r="121054" spans="8:11">
      <c r="H121054" s="3"/>
      <c r="I121054" s="3"/>
      <c r="J121054" s="2"/>
      <c r="K121054" s="4"/>
    </row>
    <row r="121055" spans="8:11">
      <c r="H121055" s="3"/>
      <c r="I121055" s="3"/>
      <c r="J121055" s="2"/>
      <c r="K121055" s="4"/>
    </row>
    <row r="121056" spans="8:11">
      <c r="H121056" s="3"/>
      <c r="I121056" s="3"/>
      <c r="J121056" s="2"/>
      <c r="K121056" s="4"/>
    </row>
    <row r="121057" spans="8:11">
      <c r="H121057" s="3"/>
      <c r="I121057" s="3"/>
      <c r="J121057" s="2"/>
      <c r="K121057" s="4"/>
    </row>
    <row r="121058" spans="8:11">
      <c r="H121058" s="3"/>
      <c r="I121058" s="3"/>
      <c r="J121058" s="2"/>
      <c r="K121058" s="4"/>
    </row>
    <row r="121059" spans="8:11">
      <c r="H121059" s="3"/>
      <c r="I121059" s="3"/>
      <c r="J121059" s="2"/>
      <c r="K121059" s="4"/>
    </row>
    <row r="121060" spans="8:11">
      <c r="H121060" s="3"/>
      <c r="I121060" s="3"/>
      <c r="J121060" s="2"/>
      <c r="K121060" s="4"/>
    </row>
    <row r="121061" spans="8:11">
      <c r="H121061" s="3"/>
      <c r="I121061" s="3"/>
      <c r="J121061" s="2"/>
      <c r="K121061" s="4"/>
    </row>
    <row r="121062" spans="8:11">
      <c r="H121062" s="3"/>
      <c r="I121062" s="3"/>
      <c r="J121062" s="2"/>
      <c r="K121062" s="4"/>
    </row>
    <row r="121063" spans="8:11">
      <c r="H121063" s="3"/>
      <c r="I121063" s="3"/>
      <c r="J121063" s="2"/>
      <c r="K121063" s="4"/>
    </row>
    <row r="121064" spans="8:11">
      <c r="H121064" s="3"/>
      <c r="I121064" s="3"/>
      <c r="J121064" s="2"/>
      <c r="K121064" s="4"/>
    </row>
    <row r="121065" spans="8:11">
      <c r="H121065" s="3"/>
      <c r="I121065" s="3"/>
      <c r="J121065" s="2"/>
      <c r="K121065" s="4"/>
    </row>
    <row r="121066" spans="8:11">
      <c r="H121066" s="3"/>
      <c r="I121066" s="3"/>
      <c r="J121066" s="2"/>
      <c r="K121066" s="4"/>
    </row>
    <row r="121067" spans="8:11">
      <c r="H121067" s="3"/>
      <c r="I121067" s="3"/>
      <c r="J121067" s="2"/>
      <c r="K121067" s="4"/>
    </row>
    <row r="121068" spans="8:11">
      <c r="H121068" s="3"/>
      <c r="I121068" s="3"/>
      <c r="J121068" s="2"/>
      <c r="K121068" s="4"/>
    </row>
    <row r="121069" spans="8:11">
      <c r="H121069" s="3"/>
      <c r="I121069" s="3"/>
      <c r="J121069" s="2"/>
      <c r="K121069" s="4"/>
    </row>
    <row r="121070" spans="8:11">
      <c r="H121070" s="3"/>
      <c r="I121070" s="3"/>
      <c r="J121070" s="2"/>
      <c r="K121070" s="4"/>
    </row>
    <row r="121071" spans="8:11">
      <c r="H121071" s="3"/>
      <c r="I121071" s="3"/>
      <c r="J121071" s="2"/>
      <c r="K121071" s="4"/>
    </row>
    <row r="121072" spans="8:11">
      <c r="H121072" s="3"/>
      <c r="I121072" s="3"/>
      <c r="J121072" s="2"/>
      <c r="K121072" s="4"/>
    </row>
    <row r="121073" spans="8:11">
      <c r="H121073" s="3"/>
      <c r="I121073" s="3"/>
      <c r="J121073" s="2"/>
      <c r="K121073" s="4"/>
    </row>
    <row r="121074" spans="8:11">
      <c r="H121074" s="3"/>
      <c r="I121074" s="3"/>
      <c r="J121074" s="2"/>
      <c r="K121074" s="4"/>
    </row>
    <row r="121075" spans="8:11">
      <c r="H121075" s="3"/>
      <c r="I121075" s="3"/>
      <c r="J121075" s="2"/>
      <c r="K121075" s="4"/>
    </row>
    <row r="121076" spans="8:11">
      <c r="H121076" s="3"/>
      <c r="I121076" s="3"/>
      <c r="J121076" s="2"/>
      <c r="K121076" s="4"/>
    </row>
    <row r="121077" spans="8:11">
      <c r="H121077" s="3"/>
      <c r="I121077" s="3"/>
      <c r="J121077" s="2"/>
      <c r="K121077" s="4"/>
    </row>
    <row r="121078" spans="8:11">
      <c r="H121078" s="3"/>
      <c r="I121078" s="3"/>
      <c r="J121078" s="2"/>
      <c r="K121078" s="4"/>
    </row>
    <row r="121079" spans="8:11">
      <c r="H121079" s="3"/>
      <c r="I121079" s="3"/>
      <c r="J121079" s="2"/>
      <c r="K121079" s="4"/>
    </row>
    <row r="121080" spans="8:11">
      <c r="H121080" s="3"/>
      <c r="I121080" s="3"/>
      <c r="J121080" s="2"/>
      <c r="K121080" s="4"/>
    </row>
    <row r="121081" spans="8:11">
      <c r="H121081" s="3"/>
      <c r="I121081" s="3"/>
      <c r="J121081" s="2"/>
      <c r="K121081" s="4"/>
    </row>
    <row r="121082" spans="8:11">
      <c r="H121082" s="3"/>
      <c r="I121082" s="3"/>
      <c r="J121082" s="2"/>
      <c r="K121082" s="4"/>
    </row>
    <row r="121083" spans="8:11">
      <c r="H121083" s="3"/>
      <c r="I121083" s="3"/>
      <c r="J121083" s="2"/>
      <c r="K121083" s="4"/>
    </row>
    <row r="121084" spans="8:11">
      <c r="H121084" s="3"/>
      <c r="I121084" s="3"/>
      <c r="J121084" s="2"/>
      <c r="K121084" s="4"/>
    </row>
    <row r="121085" spans="8:11">
      <c r="H121085" s="3"/>
      <c r="I121085" s="3"/>
      <c r="J121085" s="2"/>
      <c r="K121085" s="4"/>
    </row>
    <row r="121086" spans="8:11">
      <c r="H121086" s="3"/>
      <c r="I121086" s="3"/>
      <c r="J121086" s="2"/>
      <c r="K121086" s="4"/>
    </row>
    <row r="121087" spans="8:11">
      <c r="H121087" s="3"/>
      <c r="I121087" s="3"/>
      <c r="J121087" s="2"/>
      <c r="K121087" s="4"/>
    </row>
    <row r="121088" spans="8:11">
      <c r="H121088" s="3"/>
      <c r="I121088" s="3"/>
      <c r="J121088" s="2"/>
      <c r="K121088" s="4"/>
    </row>
    <row r="121089" spans="8:11">
      <c r="H121089" s="3"/>
      <c r="I121089" s="3"/>
      <c r="J121089" s="2"/>
      <c r="K121089" s="4"/>
    </row>
    <row r="121090" spans="8:11">
      <c r="H121090" s="3"/>
      <c r="I121090" s="3"/>
      <c r="J121090" s="2"/>
      <c r="K121090" s="4"/>
    </row>
    <row r="121091" spans="8:11">
      <c r="H121091" s="3"/>
      <c r="I121091" s="3"/>
      <c r="J121091" s="2"/>
      <c r="K121091" s="4"/>
    </row>
    <row r="121092" spans="8:11">
      <c r="H121092" s="3"/>
      <c r="I121092" s="3"/>
      <c r="J121092" s="2"/>
      <c r="K121092" s="4"/>
    </row>
    <row r="121093" spans="8:11">
      <c r="H121093" s="3"/>
      <c r="I121093" s="3"/>
      <c r="J121093" s="2"/>
      <c r="K121093" s="4"/>
    </row>
    <row r="121094" spans="8:11">
      <c r="H121094" s="3"/>
      <c r="I121094" s="3"/>
      <c r="J121094" s="2"/>
      <c r="K121094" s="4"/>
    </row>
    <row r="121095" spans="8:11">
      <c r="H121095" s="3"/>
      <c r="I121095" s="3"/>
      <c r="J121095" s="2"/>
      <c r="K121095" s="4"/>
    </row>
    <row r="121096" spans="8:11">
      <c r="H121096" s="3"/>
      <c r="I121096" s="3"/>
      <c r="J121096" s="2"/>
      <c r="K121096" s="4"/>
    </row>
    <row r="121097" spans="8:11">
      <c r="H121097" s="3"/>
      <c r="I121097" s="3"/>
      <c r="J121097" s="2"/>
      <c r="K121097" s="4"/>
    </row>
    <row r="121098" spans="8:11">
      <c r="H121098" s="3"/>
      <c r="I121098" s="3"/>
      <c r="J121098" s="2"/>
      <c r="K121098" s="4"/>
    </row>
    <row r="121099" spans="8:11">
      <c r="H121099" s="3"/>
      <c r="I121099" s="3"/>
      <c r="J121099" s="2"/>
      <c r="K121099" s="4"/>
    </row>
    <row r="121100" spans="8:11">
      <c r="H121100" s="3"/>
      <c r="I121100" s="3"/>
      <c r="J121100" s="2"/>
      <c r="K121100" s="4"/>
    </row>
    <row r="121101" spans="8:11">
      <c r="H121101" s="3"/>
      <c r="I121101" s="3"/>
      <c r="J121101" s="2"/>
      <c r="K121101" s="4"/>
    </row>
    <row r="121102" spans="8:11">
      <c r="H121102" s="3"/>
      <c r="I121102" s="3"/>
      <c r="J121102" s="2"/>
      <c r="K121102" s="4"/>
    </row>
    <row r="121103" spans="8:11">
      <c r="H121103" s="3"/>
      <c r="I121103" s="3"/>
      <c r="J121103" s="2"/>
      <c r="K121103" s="4"/>
    </row>
    <row r="121104" spans="8:11">
      <c r="H121104" s="3"/>
      <c r="I121104" s="3"/>
      <c r="J121104" s="2"/>
      <c r="K121104" s="4"/>
    </row>
    <row r="121105" spans="8:11">
      <c r="H121105" s="3"/>
      <c r="I121105" s="3"/>
      <c r="J121105" s="2"/>
      <c r="K121105" s="4"/>
    </row>
    <row r="121106" spans="8:11">
      <c r="H121106" s="3"/>
      <c r="I121106" s="3"/>
      <c r="J121106" s="2"/>
      <c r="K121106" s="4"/>
    </row>
    <row r="121107" spans="8:11">
      <c r="H121107" s="3"/>
      <c r="I121107" s="3"/>
      <c r="J121107" s="2"/>
      <c r="K121107" s="4"/>
    </row>
    <row r="121108" spans="8:11">
      <c r="H121108" s="3"/>
      <c r="I121108" s="3"/>
      <c r="J121108" s="2"/>
      <c r="K121108" s="4"/>
    </row>
    <row r="121109" spans="8:11">
      <c r="H121109" s="3"/>
      <c r="I121109" s="3"/>
      <c r="J121109" s="2"/>
      <c r="K121109" s="4"/>
    </row>
    <row r="121110" spans="8:11">
      <c r="H121110" s="3"/>
      <c r="I121110" s="3"/>
      <c r="J121110" s="2"/>
      <c r="K121110" s="4"/>
    </row>
    <row r="121111" spans="8:11">
      <c r="H121111" s="3"/>
      <c r="I121111" s="3"/>
      <c r="J121111" s="2"/>
      <c r="K121111" s="4"/>
    </row>
    <row r="121112" spans="8:11">
      <c r="H121112" s="3"/>
      <c r="I121112" s="3"/>
      <c r="J121112" s="2"/>
      <c r="K121112" s="4"/>
    </row>
    <row r="121113" spans="8:11">
      <c r="H121113" s="3"/>
      <c r="I121113" s="3"/>
      <c r="J121113" s="2"/>
      <c r="K121113" s="4"/>
    </row>
    <row r="121114" spans="8:11">
      <c r="H121114" s="3"/>
      <c r="I121114" s="3"/>
      <c r="J121114" s="2"/>
      <c r="K121114" s="4"/>
    </row>
    <row r="121115" spans="8:11">
      <c r="H121115" s="3"/>
      <c r="I121115" s="3"/>
      <c r="J121115" s="2"/>
      <c r="K121115" s="4"/>
    </row>
    <row r="121116" spans="8:11">
      <c r="H121116" s="3"/>
      <c r="I121116" s="3"/>
      <c r="J121116" s="2"/>
      <c r="K121116" s="4"/>
    </row>
    <row r="121117" spans="8:11">
      <c r="H121117" s="3"/>
      <c r="I121117" s="3"/>
      <c r="J121117" s="2"/>
      <c r="K121117" s="4"/>
    </row>
    <row r="121118" spans="8:11">
      <c r="H121118" s="3"/>
      <c r="I121118" s="3"/>
      <c r="J121118" s="2"/>
      <c r="K121118" s="4"/>
    </row>
    <row r="121119" spans="8:11">
      <c r="H121119" s="3"/>
      <c r="I121119" s="3"/>
      <c r="J121119" s="2"/>
      <c r="K121119" s="4"/>
    </row>
    <row r="121120" spans="8:11">
      <c r="H121120" s="3"/>
      <c r="I121120" s="3"/>
      <c r="J121120" s="2"/>
      <c r="K121120" s="4"/>
    </row>
    <row r="121121" spans="8:11">
      <c r="H121121" s="3"/>
      <c r="I121121" s="3"/>
      <c r="J121121" s="2"/>
      <c r="K121121" s="4"/>
    </row>
    <row r="121122" spans="8:11">
      <c r="H121122" s="3"/>
      <c r="I121122" s="3"/>
      <c r="J121122" s="2"/>
      <c r="K121122" s="4"/>
    </row>
    <row r="121123" spans="8:11">
      <c r="H121123" s="3"/>
      <c r="I121123" s="3"/>
      <c r="J121123" s="2"/>
      <c r="K121123" s="4"/>
    </row>
    <row r="121124" spans="8:11">
      <c r="H121124" s="3"/>
      <c r="I121124" s="3"/>
      <c r="J121124" s="2"/>
      <c r="K121124" s="4"/>
    </row>
    <row r="121125" spans="8:11">
      <c r="H121125" s="3"/>
      <c r="I121125" s="3"/>
      <c r="J121125" s="2"/>
      <c r="K121125" s="4"/>
    </row>
    <row r="121126" spans="8:11">
      <c r="H121126" s="3"/>
      <c r="I121126" s="3"/>
      <c r="J121126" s="2"/>
      <c r="K121126" s="4"/>
    </row>
    <row r="121127" spans="8:11">
      <c r="H121127" s="3"/>
      <c r="I121127" s="3"/>
      <c r="J121127" s="2"/>
      <c r="K121127" s="4"/>
    </row>
    <row r="121128" spans="8:11">
      <c r="H121128" s="3"/>
      <c r="I121128" s="3"/>
      <c r="J121128" s="2"/>
      <c r="K121128" s="4"/>
    </row>
    <row r="121129" spans="8:11">
      <c r="H121129" s="3"/>
      <c r="I121129" s="3"/>
      <c r="J121129" s="2"/>
      <c r="K121129" s="4"/>
    </row>
    <row r="121130" spans="8:11">
      <c r="H121130" s="3"/>
      <c r="I121130" s="3"/>
      <c r="J121130" s="2"/>
      <c r="K121130" s="4"/>
    </row>
    <row r="121131" spans="8:11">
      <c r="H121131" s="3"/>
      <c r="I121131" s="3"/>
      <c r="J121131" s="2"/>
      <c r="K121131" s="4"/>
    </row>
    <row r="121132" spans="8:11">
      <c r="H121132" s="3"/>
      <c r="I121132" s="3"/>
      <c r="J121132" s="2"/>
      <c r="K121132" s="4"/>
    </row>
    <row r="121133" spans="8:11">
      <c r="H121133" s="3"/>
      <c r="I121133" s="3"/>
      <c r="J121133" s="2"/>
      <c r="K121133" s="4"/>
    </row>
    <row r="121134" spans="8:11">
      <c r="H121134" s="3"/>
      <c r="I121134" s="3"/>
      <c r="J121134" s="2"/>
      <c r="K121134" s="4"/>
    </row>
    <row r="121135" spans="8:11">
      <c r="H121135" s="3"/>
      <c r="I121135" s="3"/>
      <c r="J121135" s="2"/>
      <c r="K121135" s="4"/>
    </row>
    <row r="121136" spans="8:11">
      <c r="H121136" s="3"/>
      <c r="I121136" s="3"/>
      <c r="J121136" s="2"/>
      <c r="K121136" s="4"/>
    </row>
    <row r="121137" spans="8:11">
      <c r="H121137" s="3"/>
      <c r="I121137" s="3"/>
      <c r="J121137" s="2"/>
      <c r="K121137" s="4"/>
    </row>
    <row r="121138" spans="8:11">
      <c r="H121138" s="3"/>
      <c r="I121138" s="3"/>
      <c r="J121138" s="2"/>
      <c r="K121138" s="4"/>
    </row>
    <row r="121139" spans="8:11">
      <c r="H121139" s="3"/>
      <c r="I121139" s="3"/>
      <c r="J121139" s="2"/>
      <c r="K121139" s="4"/>
    </row>
    <row r="121140" spans="8:11">
      <c r="H121140" s="3"/>
      <c r="I121140" s="3"/>
      <c r="J121140" s="2"/>
      <c r="K121140" s="4"/>
    </row>
    <row r="121141" spans="8:11">
      <c r="H121141" s="3"/>
      <c r="I121141" s="3"/>
      <c r="J121141" s="2"/>
      <c r="K121141" s="4"/>
    </row>
    <row r="121142" spans="8:11">
      <c r="H121142" s="3"/>
      <c r="I121142" s="3"/>
      <c r="J121142" s="2"/>
      <c r="K121142" s="4"/>
    </row>
    <row r="121143" spans="8:11">
      <c r="H121143" s="3"/>
      <c r="I121143" s="3"/>
      <c r="J121143" s="2"/>
      <c r="K121143" s="4"/>
    </row>
    <row r="121144" spans="8:11">
      <c r="H121144" s="3"/>
      <c r="I121144" s="3"/>
      <c r="J121144" s="2"/>
      <c r="K121144" s="4"/>
    </row>
    <row r="121145" spans="8:11">
      <c r="H121145" s="3"/>
      <c r="I121145" s="3"/>
      <c r="J121145" s="2"/>
      <c r="K121145" s="4"/>
    </row>
    <row r="121146" spans="8:11">
      <c r="H121146" s="3"/>
      <c r="I121146" s="3"/>
      <c r="J121146" s="2"/>
      <c r="K121146" s="4"/>
    </row>
    <row r="121147" spans="8:11">
      <c r="H121147" s="3"/>
      <c r="I121147" s="3"/>
      <c r="J121147" s="2"/>
      <c r="K121147" s="4"/>
    </row>
    <row r="121148" spans="8:11">
      <c r="H121148" s="3"/>
      <c r="I121148" s="3"/>
      <c r="J121148" s="2"/>
      <c r="K121148" s="4"/>
    </row>
    <row r="121149" spans="8:11">
      <c r="H121149" s="3"/>
      <c r="I121149" s="3"/>
      <c r="J121149" s="2"/>
      <c r="K121149" s="4"/>
    </row>
    <row r="121150" spans="8:11">
      <c r="H121150" s="3"/>
      <c r="I121150" s="3"/>
      <c r="J121150" s="2"/>
      <c r="K121150" s="4"/>
    </row>
    <row r="121151" spans="8:11">
      <c r="H121151" s="3"/>
      <c r="I121151" s="3"/>
      <c r="J121151" s="2"/>
      <c r="K121151" s="4"/>
    </row>
    <row r="121152" spans="8:11">
      <c r="H121152" s="3"/>
      <c r="I121152" s="3"/>
      <c r="J121152" s="2"/>
      <c r="K121152" s="4"/>
    </row>
    <row r="121153" spans="8:11">
      <c r="H121153" s="3"/>
      <c r="I121153" s="3"/>
      <c r="J121153" s="2"/>
      <c r="K121153" s="4"/>
    </row>
    <row r="121154" spans="8:11">
      <c r="H121154" s="3"/>
      <c r="I121154" s="3"/>
      <c r="J121154" s="2"/>
      <c r="K121154" s="4"/>
    </row>
    <row r="121155" spans="8:11">
      <c r="H121155" s="3"/>
      <c r="I121155" s="3"/>
      <c r="J121155" s="2"/>
      <c r="K121155" s="4"/>
    </row>
    <row r="121156" spans="8:11">
      <c r="H121156" s="3"/>
      <c r="I121156" s="3"/>
      <c r="J121156" s="2"/>
      <c r="K121156" s="4"/>
    </row>
    <row r="121157" spans="8:11">
      <c r="H121157" s="3"/>
      <c r="I121157" s="3"/>
      <c r="J121157" s="2"/>
      <c r="K121157" s="4"/>
    </row>
    <row r="121158" spans="8:11">
      <c r="H121158" s="3"/>
      <c r="I121158" s="3"/>
      <c r="J121158" s="2"/>
      <c r="K121158" s="4"/>
    </row>
    <row r="121159" spans="8:11">
      <c r="H121159" s="3"/>
      <c r="I121159" s="3"/>
      <c r="J121159" s="2"/>
      <c r="K121159" s="4"/>
    </row>
    <row r="121160" spans="8:11">
      <c r="H121160" s="3"/>
      <c r="I121160" s="3"/>
      <c r="J121160" s="2"/>
      <c r="K121160" s="4"/>
    </row>
    <row r="121161" spans="8:11">
      <c r="H121161" s="3"/>
      <c r="I121161" s="3"/>
      <c r="J121161" s="2"/>
      <c r="K121161" s="4"/>
    </row>
    <row r="121162" spans="8:11">
      <c r="H121162" s="3"/>
      <c r="I121162" s="3"/>
      <c r="J121162" s="2"/>
      <c r="K121162" s="4"/>
    </row>
    <row r="121163" spans="8:11">
      <c r="H121163" s="3"/>
      <c r="I121163" s="3"/>
      <c r="J121163" s="2"/>
      <c r="K121163" s="4"/>
    </row>
    <row r="121164" spans="8:11">
      <c r="H121164" s="3"/>
      <c r="I121164" s="3"/>
      <c r="J121164" s="2"/>
      <c r="K121164" s="4"/>
    </row>
    <row r="121165" spans="8:11">
      <c r="H121165" s="3"/>
      <c r="I121165" s="3"/>
      <c r="J121165" s="2"/>
      <c r="K121165" s="4"/>
    </row>
    <row r="121166" spans="8:11">
      <c r="H121166" s="3"/>
      <c r="I121166" s="3"/>
      <c r="J121166" s="2"/>
      <c r="K121166" s="4"/>
    </row>
    <row r="121167" spans="8:11">
      <c r="H121167" s="3"/>
      <c r="I121167" s="3"/>
      <c r="J121167" s="2"/>
      <c r="K121167" s="4"/>
    </row>
    <row r="121168" spans="8:11">
      <c r="H121168" s="3"/>
      <c r="I121168" s="3"/>
      <c r="J121168" s="2"/>
      <c r="K121168" s="4"/>
    </row>
    <row r="121169" spans="8:11">
      <c r="H121169" s="3"/>
      <c r="I121169" s="3"/>
      <c r="J121169" s="2"/>
      <c r="K121169" s="4"/>
    </row>
    <row r="121170" spans="8:11">
      <c r="H121170" s="3"/>
      <c r="I121170" s="3"/>
      <c r="J121170" s="2"/>
      <c r="K121170" s="4"/>
    </row>
    <row r="121171" spans="8:11">
      <c r="H121171" s="3"/>
      <c r="I121171" s="3"/>
      <c r="J121171" s="2"/>
      <c r="K121171" s="4"/>
    </row>
    <row r="121172" spans="8:11">
      <c r="H121172" s="3"/>
      <c r="I121172" s="3"/>
      <c r="J121172" s="2"/>
      <c r="K121172" s="4"/>
    </row>
    <row r="121173" spans="8:11">
      <c r="H121173" s="3"/>
      <c r="I121173" s="3"/>
      <c r="J121173" s="2"/>
      <c r="K121173" s="4"/>
    </row>
    <row r="121174" spans="8:11">
      <c r="H121174" s="3"/>
      <c r="I121174" s="3"/>
      <c r="J121174" s="2"/>
      <c r="K121174" s="4"/>
    </row>
    <row r="121175" spans="8:11">
      <c r="H121175" s="3"/>
      <c r="I121175" s="3"/>
      <c r="J121175" s="2"/>
      <c r="K121175" s="4"/>
    </row>
    <row r="121176" spans="8:11">
      <c r="H121176" s="3"/>
      <c r="I121176" s="3"/>
      <c r="J121176" s="2"/>
      <c r="K121176" s="4"/>
    </row>
    <row r="121177" spans="8:11">
      <c r="H121177" s="3"/>
      <c r="I121177" s="3"/>
      <c r="J121177" s="2"/>
      <c r="K121177" s="4"/>
    </row>
    <row r="121178" spans="8:11">
      <c r="H121178" s="3"/>
      <c r="I121178" s="3"/>
      <c r="J121178" s="2"/>
      <c r="K121178" s="4"/>
    </row>
    <row r="121179" spans="8:11">
      <c r="H121179" s="3"/>
      <c r="I121179" s="3"/>
      <c r="J121179" s="2"/>
      <c r="K121179" s="4"/>
    </row>
    <row r="121180" spans="8:11">
      <c r="H121180" s="3"/>
      <c r="I121180" s="3"/>
      <c r="J121180" s="2"/>
      <c r="K121180" s="4"/>
    </row>
    <row r="121181" spans="8:11">
      <c r="H121181" s="3"/>
      <c r="I121181" s="3"/>
      <c r="J121181" s="2"/>
      <c r="K121181" s="4"/>
    </row>
    <row r="121182" spans="8:11">
      <c r="H121182" s="3"/>
      <c r="I121182" s="3"/>
      <c r="J121182" s="2"/>
      <c r="K121182" s="4"/>
    </row>
    <row r="121183" spans="8:11">
      <c r="H121183" s="3"/>
      <c r="I121183" s="3"/>
      <c r="J121183" s="2"/>
      <c r="K121183" s="4"/>
    </row>
    <row r="121184" spans="8:11">
      <c r="H121184" s="3"/>
      <c r="I121184" s="3"/>
      <c r="J121184" s="2"/>
      <c r="K121184" s="4"/>
    </row>
    <row r="121185" spans="8:11">
      <c r="H121185" s="3"/>
      <c r="I121185" s="3"/>
      <c r="J121185" s="2"/>
      <c r="K121185" s="4"/>
    </row>
    <row r="121186" spans="8:11">
      <c r="H121186" s="3"/>
      <c r="I121186" s="3"/>
      <c r="J121186" s="2"/>
      <c r="K121186" s="4"/>
    </row>
    <row r="121187" spans="8:11">
      <c r="H121187" s="3"/>
      <c r="I121187" s="3"/>
      <c r="J121187" s="2"/>
      <c r="K121187" s="4"/>
    </row>
    <row r="121188" spans="8:11">
      <c r="H121188" s="3"/>
      <c r="I121188" s="3"/>
      <c r="J121188" s="2"/>
      <c r="K121188" s="4"/>
    </row>
    <row r="121189" spans="8:11">
      <c r="H121189" s="3"/>
      <c r="I121189" s="3"/>
      <c r="J121189" s="2"/>
      <c r="K121189" s="4"/>
    </row>
    <row r="121190" spans="8:11">
      <c r="H121190" s="3"/>
      <c r="I121190" s="3"/>
      <c r="J121190" s="2"/>
      <c r="K121190" s="4"/>
    </row>
    <row r="121191" spans="8:11">
      <c r="H121191" s="3"/>
      <c r="I121191" s="3"/>
      <c r="J121191" s="2"/>
      <c r="K121191" s="4"/>
    </row>
    <row r="121192" spans="8:11">
      <c r="H121192" s="3"/>
      <c r="I121192" s="3"/>
      <c r="J121192" s="2"/>
      <c r="K121192" s="4"/>
    </row>
    <row r="121193" spans="8:11">
      <c r="H121193" s="3"/>
      <c r="I121193" s="3"/>
      <c r="J121193" s="2"/>
      <c r="K121193" s="4"/>
    </row>
    <row r="121194" spans="8:11">
      <c r="H121194" s="3"/>
      <c r="I121194" s="3"/>
      <c r="J121194" s="2"/>
      <c r="K121194" s="4"/>
    </row>
    <row r="121195" spans="8:11">
      <c r="H121195" s="3"/>
      <c r="I121195" s="3"/>
      <c r="J121195" s="2"/>
      <c r="K121195" s="4"/>
    </row>
    <row r="121196" spans="8:11">
      <c r="H121196" s="3"/>
      <c r="I121196" s="3"/>
      <c r="J121196" s="2"/>
      <c r="K121196" s="4"/>
    </row>
    <row r="121197" spans="8:11">
      <c r="H121197" s="3"/>
      <c r="I121197" s="3"/>
      <c r="J121197" s="2"/>
      <c r="K121197" s="4"/>
    </row>
    <row r="121198" spans="8:11">
      <c r="H121198" s="3"/>
      <c r="I121198" s="3"/>
      <c r="J121198" s="2"/>
      <c r="K121198" s="4"/>
    </row>
    <row r="121199" spans="8:11">
      <c r="H121199" s="3"/>
      <c r="I121199" s="3"/>
      <c r="J121199" s="2"/>
      <c r="K121199" s="4"/>
    </row>
    <row r="121200" spans="8:11">
      <c r="H121200" s="3"/>
      <c r="I121200" s="3"/>
      <c r="J121200" s="2"/>
      <c r="K121200" s="4"/>
    </row>
    <row r="121201" spans="8:11">
      <c r="H121201" s="3"/>
      <c r="I121201" s="3"/>
      <c r="J121201" s="2"/>
      <c r="K121201" s="4"/>
    </row>
    <row r="121202" spans="8:11">
      <c r="H121202" s="3"/>
      <c r="I121202" s="3"/>
      <c r="J121202" s="2"/>
      <c r="K121202" s="4"/>
    </row>
    <row r="121203" spans="8:11">
      <c r="H121203" s="3"/>
      <c r="I121203" s="3"/>
      <c r="J121203" s="2"/>
      <c r="K121203" s="4"/>
    </row>
    <row r="121204" spans="8:11">
      <c r="H121204" s="3"/>
      <c r="I121204" s="3"/>
      <c r="J121204" s="2"/>
      <c r="K121204" s="4"/>
    </row>
    <row r="121205" spans="8:11">
      <c r="H121205" s="3"/>
      <c r="I121205" s="3"/>
      <c r="J121205" s="2"/>
      <c r="K121205" s="4"/>
    </row>
    <row r="121206" spans="8:11">
      <c r="H121206" s="3"/>
      <c r="I121206" s="3"/>
      <c r="J121206" s="2"/>
      <c r="K121206" s="4"/>
    </row>
    <row r="121207" spans="8:11">
      <c r="H121207" s="3"/>
      <c r="I121207" s="3"/>
      <c r="J121207" s="2"/>
      <c r="K121207" s="4"/>
    </row>
    <row r="121208" spans="8:11">
      <c r="H121208" s="3"/>
      <c r="I121208" s="3"/>
      <c r="J121208" s="2"/>
      <c r="K121208" s="4"/>
    </row>
    <row r="121209" spans="8:11">
      <c r="H121209" s="3"/>
      <c r="I121209" s="3"/>
      <c r="J121209" s="2"/>
      <c r="K121209" s="4"/>
    </row>
    <row r="121210" spans="8:11">
      <c r="H121210" s="3"/>
      <c r="I121210" s="3"/>
      <c r="J121210" s="2"/>
      <c r="K121210" s="4"/>
    </row>
    <row r="121211" spans="8:11">
      <c r="H121211" s="3"/>
      <c r="I121211" s="3"/>
      <c r="J121211" s="2"/>
      <c r="K121211" s="4"/>
    </row>
    <row r="121212" spans="8:11">
      <c r="H121212" s="3"/>
      <c r="I121212" s="3"/>
      <c r="J121212" s="2"/>
      <c r="K121212" s="4"/>
    </row>
    <row r="121213" spans="8:11">
      <c r="H121213" s="3"/>
      <c r="I121213" s="3"/>
      <c r="J121213" s="2"/>
      <c r="K121213" s="4"/>
    </row>
    <row r="121214" spans="8:11">
      <c r="H121214" s="3"/>
      <c r="I121214" s="3"/>
      <c r="J121214" s="2"/>
      <c r="K121214" s="4"/>
    </row>
    <row r="121215" spans="8:11">
      <c r="H121215" s="3"/>
      <c r="I121215" s="3"/>
      <c r="J121215" s="2"/>
      <c r="K121215" s="4"/>
    </row>
    <row r="121216" spans="8:11">
      <c r="H121216" s="3"/>
      <c r="I121216" s="3"/>
      <c r="J121216" s="2"/>
      <c r="K121216" s="4"/>
    </row>
    <row r="121217" spans="8:11">
      <c r="H121217" s="3"/>
      <c r="I121217" s="3"/>
      <c r="J121217" s="2"/>
      <c r="K121217" s="4"/>
    </row>
    <row r="121218" spans="8:11">
      <c r="H121218" s="3"/>
      <c r="I121218" s="3"/>
      <c r="J121218" s="2"/>
      <c r="K121218" s="4"/>
    </row>
    <row r="121219" spans="8:11">
      <c r="H121219" s="3"/>
      <c r="I121219" s="3"/>
      <c r="J121219" s="2"/>
      <c r="K121219" s="4"/>
    </row>
    <row r="121220" spans="8:11">
      <c r="H121220" s="3"/>
      <c r="I121220" s="3"/>
      <c r="J121220" s="2"/>
      <c r="K121220" s="4"/>
    </row>
    <row r="121221" spans="8:11">
      <c r="H121221" s="3"/>
      <c r="I121221" s="3"/>
      <c r="J121221" s="2"/>
      <c r="K121221" s="4"/>
    </row>
    <row r="121222" spans="8:11">
      <c r="H121222" s="3"/>
      <c r="I121222" s="3"/>
      <c r="J121222" s="2"/>
      <c r="K121222" s="4"/>
    </row>
    <row r="121223" spans="8:11">
      <c r="H121223" s="3"/>
      <c r="I121223" s="3"/>
      <c r="J121223" s="2"/>
      <c r="K121223" s="4"/>
    </row>
    <row r="121224" spans="8:11">
      <c r="H121224" s="3"/>
      <c r="I121224" s="3"/>
      <c r="J121224" s="2"/>
      <c r="K121224" s="4"/>
    </row>
    <row r="121225" spans="8:11">
      <c r="H121225" s="3"/>
      <c r="I121225" s="3"/>
      <c r="J121225" s="2"/>
      <c r="K121225" s="4"/>
    </row>
    <row r="121226" spans="8:11">
      <c r="H121226" s="3"/>
      <c r="I121226" s="3"/>
      <c r="J121226" s="2"/>
      <c r="K121226" s="4"/>
    </row>
    <row r="121227" spans="8:11">
      <c r="H121227" s="3"/>
      <c r="I121227" s="3"/>
      <c r="J121227" s="2"/>
      <c r="K121227" s="4"/>
    </row>
    <row r="121228" spans="8:11">
      <c r="H121228" s="3"/>
      <c r="I121228" s="3"/>
      <c r="J121228" s="2"/>
      <c r="K121228" s="4"/>
    </row>
    <row r="121229" spans="8:11">
      <c r="H121229" s="3"/>
      <c r="I121229" s="3"/>
      <c r="J121229" s="2"/>
      <c r="K121229" s="4"/>
    </row>
    <row r="121230" spans="8:11">
      <c r="H121230" s="3"/>
      <c r="I121230" s="3"/>
      <c r="J121230" s="2"/>
      <c r="K121230" s="4"/>
    </row>
    <row r="121231" spans="8:11">
      <c r="H121231" s="3"/>
      <c r="I121231" s="3"/>
      <c r="J121231" s="2"/>
      <c r="K121231" s="4"/>
    </row>
    <row r="121232" spans="8:11">
      <c r="H121232" s="3"/>
      <c r="I121232" s="3"/>
      <c r="J121232" s="2"/>
      <c r="K121232" s="4"/>
    </row>
    <row r="121233" spans="8:11">
      <c r="H121233" s="3"/>
      <c r="I121233" s="3"/>
      <c r="J121233" s="2"/>
      <c r="K121233" s="4"/>
    </row>
    <row r="121234" spans="8:11">
      <c r="H121234" s="3"/>
      <c r="I121234" s="3"/>
      <c r="J121234" s="2"/>
      <c r="K121234" s="4"/>
    </row>
    <row r="121235" spans="8:11">
      <c r="H121235" s="3"/>
      <c r="I121235" s="3"/>
      <c r="J121235" s="2"/>
      <c r="K121235" s="4"/>
    </row>
    <row r="121236" spans="8:11">
      <c r="H121236" s="3"/>
      <c r="I121236" s="3"/>
      <c r="J121236" s="2"/>
      <c r="K121236" s="4"/>
    </row>
    <row r="121237" spans="8:11">
      <c r="H121237" s="3"/>
      <c r="I121237" s="3"/>
      <c r="J121237" s="2"/>
      <c r="K121237" s="4"/>
    </row>
    <row r="121238" spans="8:11">
      <c r="H121238" s="3"/>
      <c r="I121238" s="3"/>
      <c r="J121238" s="2"/>
      <c r="K121238" s="4"/>
    </row>
    <row r="121239" spans="8:11">
      <c r="H121239" s="3"/>
      <c r="I121239" s="3"/>
      <c r="J121239" s="2"/>
      <c r="K121239" s="4"/>
    </row>
    <row r="121240" spans="8:11">
      <c r="H121240" s="3"/>
      <c r="I121240" s="3"/>
      <c r="J121240" s="2"/>
      <c r="K121240" s="4"/>
    </row>
    <row r="121241" spans="8:11">
      <c r="H121241" s="3"/>
      <c r="I121241" s="3"/>
      <c r="J121241" s="2"/>
      <c r="K121241" s="4"/>
    </row>
    <row r="121242" spans="8:11">
      <c r="H121242" s="3"/>
      <c r="I121242" s="3"/>
      <c r="J121242" s="2"/>
      <c r="K121242" s="4"/>
    </row>
    <row r="121243" spans="8:11">
      <c r="H121243" s="3"/>
      <c r="I121243" s="3"/>
      <c r="J121243" s="2"/>
      <c r="K121243" s="4"/>
    </row>
    <row r="121244" spans="8:11">
      <c r="H121244" s="3"/>
      <c r="I121244" s="3"/>
      <c r="J121244" s="2"/>
      <c r="K121244" s="4"/>
    </row>
    <row r="121245" spans="8:11">
      <c r="H121245" s="3"/>
      <c r="I121245" s="3"/>
      <c r="J121245" s="2"/>
      <c r="K121245" s="4"/>
    </row>
    <row r="121246" spans="8:11">
      <c r="H121246" s="3"/>
      <c r="I121246" s="3"/>
      <c r="J121246" s="2"/>
      <c r="K121246" s="4"/>
    </row>
    <row r="121247" spans="8:11">
      <c r="H121247" s="3"/>
      <c r="I121247" s="3"/>
      <c r="J121247" s="2"/>
      <c r="K121247" s="4"/>
    </row>
    <row r="121248" spans="8:11">
      <c r="H121248" s="3"/>
      <c r="I121248" s="3"/>
      <c r="J121248" s="2"/>
      <c r="K121248" s="4"/>
    </row>
    <row r="121249" spans="8:11">
      <c r="H121249" s="3"/>
      <c r="I121249" s="3"/>
      <c r="J121249" s="2"/>
      <c r="K121249" s="4"/>
    </row>
    <row r="121250" spans="8:11">
      <c r="H121250" s="3"/>
      <c r="I121250" s="3"/>
      <c r="J121250" s="2"/>
      <c r="K121250" s="4"/>
    </row>
    <row r="121251" spans="8:11">
      <c r="H121251" s="3"/>
      <c r="I121251" s="3"/>
      <c r="J121251" s="2"/>
      <c r="K121251" s="4"/>
    </row>
    <row r="121252" spans="8:11">
      <c r="H121252" s="3"/>
      <c r="I121252" s="3"/>
      <c r="J121252" s="2"/>
      <c r="K121252" s="4"/>
    </row>
    <row r="121253" spans="8:11">
      <c r="H121253" s="3"/>
      <c r="I121253" s="3"/>
      <c r="J121253" s="2"/>
      <c r="K121253" s="4"/>
    </row>
    <row r="121254" spans="8:11">
      <c r="H121254" s="3"/>
      <c r="I121254" s="3"/>
      <c r="J121254" s="2"/>
      <c r="K121254" s="4"/>
    </row>
    <row r="121255" spans="8:11">
      <c r="H121255" s="3"/>
      <c r="I121255" s="3"/>
      <c r="J121255" s="2"/>
      <c r="K121255" s="4"/>
    </row>
    <row r="121256" spans="8:11">
      <c r="H121256" s="3"/>
      <c r="I121256" s="3"/>
      <c r="J121256" s="2"/>
      <c r="K121256" s="4"/>
    </row>
    <row r="121257" spans="8:11">
      <c r="H121257" s="3"/>
      <c r="I121257" s="3"/>
      <c r="J121257" s="2"/>
      <c r="K121257" s="4"/>
    </row>
    <row r="121258" spans="8:11">
      <c r="H121258" s="3"/>
      <c r="I121258" s="3"/>
      <c r="J121258" s="2"/>
      <c r="K121258" s="4"/>
    </row>
    <row r="121259" spans="8:11">
      <c r="H121259" s="3"/>
      <c r="I121259" s="3"/>
      <c r="J121259" s="2"/>
      <c r="K121259" s="4"/>
    </row>
    <row r="121260" spans="8:11">
      <c r="H121260" s="3"/>
      <c r="I121260" s="3"/>
      <c r="J121260" s="2"/>
      <c r="K121260" s="4"/>
    </row>
    <row r="121261" spans="8:11">
      <c r="H121261" s="3"/>
      <c r="I121261" s="3"/>
      <c r="J121261" s="2"/>
      <c r="K121261" s="4"/>
    </row>
    <row r="121262" spans="8:11">
      <c r="H121262" s="3"/>
      <c r="I121262" s="3"/>
      <c r="J121262" s="2"/>
      <c r="K121262" s="4"/>
    </row>
    <row r="121263" spans="8:11">
      <c r="H121263" s="3"/>
      <c r="I121263" s="3"/>
      <c r="J121263" s="2"/>
      <c r="K121263" s="4"/>
    </row>
    <row r="121264" spans="8:11">
      <c r="H121264" s="3"/>
      <c r="I121264" s="3"/>
      <c r="J121264" s="2"/>
      <c r="K121264" s="4"/>
    </row>
    <row r="121265" spans="8:11">
      <c r="H121265" s="3"/>
      <c r="I121265" s="3"/>
      <c r="J121265" s="2"/>
      <c r="K121265" s="4"/>
    </row>
    <row r="121266" spans="8:11">
      <c r="H121266" s="3"/>
      <c r="I121266" s="3"/>
      <c r="J121266" s="2"/>
      <c r="K121266" s="4"/>
    </row>
    <row r="121267" spans="8:11">
      <c r="H121267" s="3"/>
      <c r="I121267" s="3"/>
      <c r="J121267" s="2"/>
      <c r="K121267" s="4"/>
    </row>
    <row r="121268" spans="8:11">
      <c r="H121268" s="3"/>
      <c r="I121268" s="3"/>
      <c r="J121268" s="2"/>
      <c r="K121268" s="4"/>
    </row>
    <row r="121269" spans="8:11">
      <c r="H121269" s="3"/>
      <c r="I121269" s="3"/>
      <c r="J121269" s="2"/>
      <c r="K121269" s="4"/>
    </row>
    <row r="121270" spans="8:11">
      <c r="H121270" s="3"/>
      <c r="I121270" s="3"/>
      <c r="J121270" s="2"/>
      <c r="K121270" s="4"/>
    </row>
    <row r="121271" spans="8:11">
      <c r="H121271" s="3"/>
      <c r="I121271" s="3"/>
      <c r="J121271" s="2"/>
      <c r="K121271" s="4"/>
    </row>
    <row r="121272" spans="8:11">
      <c r="H121272" s="3"/>
      <c r="I121272" s="3"/>
      <c r="J121272" s="2"/>
      <c r="K121272" s="4"/>
    </row>
    <row r="121273" spans="8:11">
      <c r="H121273" s="3"/>
      <c r="I121273" s="3"/>
      <c r="J121273" s="2"/>
      <c r="K121273" s="4"/>
    </row>
    <row r="121274" spans="8:11">
      <c r="H121274" s="3"/>
      <c r="I121274" s="3"/>
      <c r="J121274" s="2"/>
      <c r="K121274" s="4"/>
    </row>
    <row r="121275" spans="8:11">
      <c r="H121275" s="3"/>
      <c r="I121275" s="3"/>
      <c r="J121275" s="2"/>
      <c r="K121275" s="4"/>
    </row>
    <row r="121276" spans="8:11">
      <c r="H121276" s="3"/>
      <c r="I121276" s="3"/>
      <c r="J121276" s="2"/>
      <c r="K121276" s="4"/>
    </row>
    <row r="121277" spans="8:11">
      <c r="H121277" s="3"/>
      <c r="I121277" s="3"/>
      <c r="J121277" s="2"/>
      <c r="K121277" s="4"/>
    </row>
    <row r="121278" spans="8:11">
      <c r="H121278" s="3"/>
      <c r="I121278" s="3"/>
      <c r="J121278" s="2"/>
      <c r="K121278" s="4"/>
    </row>
    <row r="121279" spans="8:11">
      <c r="H121279" s="3"/>
      <c r="I121279" s="3"/>
      <c r="J121279" s="2"/>
      <c r="K121279" s="4"/>
    </row>
    <row r="121280" spans="8:11">
      <c r="H121280" s="3"/>
      <c r="I121280" s="3"/>
      <c r="J121280" s="2"/>
      <c r="K121280" s="4"/>
    </row>
    <row r="121281" spans="8:11">
      <c r="H121281" s="3"/>
      <c r="I121281" s="3"/>
      <c r="J121281" s="2"/>
      <c r="K121281" s="4"/>
    </row>
    <row r="121282" spans="8:11">
      <c r="H121282" s="3"/>
      <c r="I121282" s="3"/>
      <c r="J121282" s="2"/>
      <c r="K121282" s="4"/>
    </row>
    <row r="121283" spans="8:11">
      <c r="H121283" s="3"/>
      <c r="I121283" s="3"/>
      <c r="J121283" s="2"/>
      <c r="K121283" s="4"/>
    </row>
    <row r="121284" spans="8:11">
      <c r="H121284" s="3"/>
      <c r="I121284" s="3"/>
      <c r="J121284" s="2"/>
      <c r="K121284" s="4"/>
    </row>
    <row r="121285" spans="8:11">
      <c r="H121285" s="3"/>
      <c r="I121285" s="3"/>
      <c r="J121285" s="2"/>
      <c r="K121285" s="4"/>
    </row>
    <row r="121286" spans="8:11">
      <c r="H121286" s="3"/>
      <c r="I121286" s="3"/>
      <c r="J121286" s="2"/>
      <c r="K121286" s="4"/>
    </row>
    <row r="121287" spans="8:11">
      <c r="H121287" s="3"/>
      <c r="I121287" s="3"/>
      <c r="J121287" s="2"/>
      <c r="K121287" s="4"/>
    </row>
    <row r="121288" spans="8:11">
      <c r="H121288" s="3"/>
      <c r="I121288" s="3"/>
      <c r="J121288" s="2"/>
      <c r="K121288" s="4"/>
    </row>
    <row r="121289" spans="8:11">
      <c r="H121289" s="3"/>
      <c r="I121289" s="3"/>
      <c r="J121289" s="2"/>
      <c r="K121289" s="4"/>
    </row>
    <row r="121290" spans="8:11">
      <c r="H121290" s="3"/>
      <c r="I121290" s="3"/>
      <c r="J121290" s="2"/>
      <c r="K121290" s="4"/>
    </row>
    <row r="121291" spans="8:11">
      <c r="H121291" s="3"/>
      <c r="I121291" s="3"/>
      <c r="J121291" s="2"/>
      <c r="K121291" s="4"/>
    </row>
    <row r="121292" spans="8:11">
      <c r="H121292" s="3"/>
      <c r="I121292" s="3"/>
      <c r="J121292" s="2"/>
      <c r="K121292" s="4"/>
    </row>
    <row r="121293" spans="8:11">
      <c r="H121293" s="3"/>
      <c r="I121293" s="3"/>
      <c r="J121293" s="2"/>
      <c r="K121293" s="4"/>
    </row>
    <row r="121294" spans="8:11">
      <c r="H121294" s="3"/>
      <c r="I121294" s="3"/>
      <c r="J121294" s="2"/>
      <c r="K121294" s="4"/>
    </row>
    <row r="121295" spans="8:11">
      <c r="H121295" s="3"/>
      <c r="I121295" s="3"/>
      <c r="J121295" s="2"/>
      <c r="K121295" s="4"/>
    </row>
    <row r="121296" spans="8:11">
      <c r="H121296" s="3"/>
      <c r="I121296" s="3"/>
      <c r="J121296" s="2"/>
      <c r="K121296" s="4"/>
    </row>
    <row r="121297" spans="8:11">
      <c r="H121297" s="3"/>
      <c r="I121297" s="3"/>
      <c r="J121297" s="2"/>
      <c r="K121297" s="4"/>
    </row>
    <row r="121298" spans="8:11">
      <c r="H121298" s="3"/>
      <c r="I121298" s="3"/>
      <c r="J121298" s="2"/>
      <c r="K121298" s="4"/>
    </row>
    <row r="121299" spans="8:11">
      <c r="H121299" s="3"/>
      <c r="I121299" s="3"/>
      <c r="J121299" s="2"/>
      <c r="K121299" s="4"/>
    </row>
    <row r="121300" spans="8:11">
      <c r="H121300" s="3"/>
      <c r="I121300" s="3"/>
      <c r="J121300" s="2"/>
      <c r="K121300" s="4"/>
    </row>
    <row r="121301" spans="8:11">
      <c r="H121301" s="3"/>
      <c r="I121301" s="3"/>
      <c r="J121301" s="2"/>
      <c r="K121301" s="4"/>
    </row>
    <row r="121302" spans="8:11">
      <c r="H121302" s="3"/>
      <c r="I121302" s="3"/>
      <c r="J121302" s="2"/>
      <c r="K121302" s="4"/>
    </row>
    <row r="121303" spans="8:11">
      <c r="H121303" s="3"/>
      <c r="I121303" s="3"/>
      <c r="J121303" s="2"/>
      <c r="K121303" s="4"/>
    </row>
    <row r="121304" spans="8:11">
      <c r="H121304" s="3"/>
      <c r="I121304" s="3"/>
      <c r="J121304" s="2"/>
      <c r="K121304" s="4"/>
    </row>
    <row r="121305" spans="8:11">
      <c r="H121305" s="3"/>
      <c r="I121305" s="3"/>
      <c r="J121305" s="2"/>
      <c r="K121305" s="4"/>
    </row>
    <row r="121306" spans="8:11">
      <c r="H121306" s="3"/>
      <c r="I121306" s="3"/>
      <c r="J121306" s="2"/>
      <c r="K121306" s="4"/>
    </row>
    <row r="121307" spans="8:11">
      <c r="H121307" s="3"/>
      <c r="I121307" s="3"/>
      <c r="J121307" s="2"/>
      <c r="K121307" s="4"/>
    </row>
    <row r="121308" spans="8:11">
      <c r="H121308" s="3"/>
      <c r="I121308" s="3"/>
      <c r="J121308" s="2"/>
      <c r="K121308" s="4"/>
    </row>
    <row r="121309" spans="8:11">
      <c r="H121309" s="3"/>
      <c r="I121309" s="3"/>
      <c r="J121309" s="2"/>
      <c r="K121309" s="4"/>
    </row>
    <row r="121310" spans="8:11">
      <c r="H121310" s="3"/>
      <c r="I121310" s="3"/>
      <c r="J121310" s="2"/>
      <c r="K121310" s="4"/>
    </row>
    <row r="121311" spans="8:11">
      <c r="H121311" s="3"/>
      <c r="I121311" s="3"/>
      <c r="J121311" s="2"/>
      <c r="K121311" s="4"/>
    </row>
    <row r="121312" spans="8:11">
      <c r="H121312" s="3"/>
      <c r="I121312" s="3"/>
      <c r="J121312" s="2"/>
      <c r="K121312" s="4"/>
    </row>
    <row r="121313" spans="8:11">
      <c r="H121313" s="3"/>
      <c r="I121313" s="3"/>
      <c r="J121313" s="2"/>
      <c r="K121313" s="4"/>
    </row>
    <row r="121314" spans="8:11">
      <c r="H121314" s="3"/>
      <c r="I121314" s="3"/>
      <c r="J121314" s="2"/>
      <c r="K121314" s="4"/>
    </row>
    <row r="121315" spans="8:11">
      <c r="H121315" s="3"/>
      <c r="I121315" s="3"/>
      <c r="J121315" s="2"/>
      <c r="K121315" s="4"/>
    </row>
    <row r="121316" spans="8:11">
      <c r="H121316" s="3"/>
      <c r="I121316" s="3"/>
      <c r="J121316" s="2"/>
      <c r="K121316" s="4"/>
    </row>
    <row r="121317" spans="8:11">
      <c r="H121317" s="3"/>
      <c r="I121317" s="3"/>
      <c r="J121317" s="2"/>
      <c r="K121317" s="4"/>
    </row>
    <row r="121318" spans="8:11">
      <c r="H121318" s="3"/>
      <c r="I121318" s="3"/>
      <c r="J121318" s="2"/>
      <c r="K121318" s="4"/>
    </row>
    <row r="121319" spans="8:11">
      <c r="H121319" s="3"/>
      <c r="I121319" s="3"/>
      <c r="J121319" s="2"/>
      <c r="K121319" s="4"/>
    </row>
    <row r="121320" spans="8:11">
      <c r="H121320" s="3"/>
      <c r="I121320" s="3"/>
      <c r="J121320" s="2"/>
      <c r="K121320" s="4"/>
    </row>
    <row r="121321" spans="8:11">
      <c r="H121321" s="3"/>
      <c r="I121321" s="3"/>
      <c r="J121321" s="2"/>
      <c r="K121321" s="4"/>
    </row>
    <row r="121322" spans="8:11">
      <c r="H121322" s="3"/>
      <c r="I121322" s="3"/>
      <c r="J121322" s="2"/>
      <c r="K121322" s="4"/>
    </row>
    <row r="121323" spans="8:11">
      <c r="H121323" s="3"/>
      <c r="I121323" s="3"/>
      <c r="J121323" s="2"/>
      <c r="K121323" s="4"/>
    </row>
    <row r="121324" spans="8:11">
      <c r="H121324" s="3"/>
      <c r="I121324" s="3"/>
      <c r="J121324" s="2"/>
      <c r="K121324" s="4"/>
    </row>
    <row r="121325" spans="8:11">
      <c r="H121325" s="3"/>
      <c r="I121325" s="3"/>
      <c r="J121325" s="2"/>
      <c r="K121325" s="4"/>
    </row>
    <row r="121326" spans="8:11">
      <c r="H121326" s="3"/>
      <c r="I121326" s="3"/>
      <c r="J121326" s="2"/>
      <c r="K121326" s="4"/>
    </row>
    <row r="121327" spans="8:11">
      <c r="H121327" s="3"/>
      <c r="I121327" s="3"/>
      <c r="J121327" s="2"/>
      <c r="K121327" s="4"/>
    </row>
    <row r="121328" spans="8:11">
      <c r="H121328" s="3"/>
      <c r="I121328" s="3"/>
      <c r="J121328" s="2"/>
      <c r="K121328" s="4"/>
    </row>
    <row r="121329" spans="8:11">
      <c r="H121329" s="3"/>
      <c r="I121329" s="3"/>
      <c r="J121329" s="2"/>
      <c r="K121329" s="4"/>
    </row>
    <row r="121330" spans="8:11">
      <c r="H121330" s="3"/>
      <c r="I121330" s="3"/>
      <c r="J121330" s="2"/>
      <c r="K121330" s="4"/>
    </row>
    <row r="121331" spans="8:11">
      <c r="H121331" s="3"/>
      <c r="I121331" s="3"/>
      <c r="J121331" s="2"/>
      <c r="K121331" s="4"/>
    </row>
    <row r="121332" spans="8:11">
      <c r="H121332" s="3"/>
      <c r="I121332" s="3"/>
      <c r="J121332" s="2"/>
      <c r="K121332" s="4"/>
    </row>
    <row r="121333" spans="8:11">
      <c r="H121333" s="3"/>
      <c r="I121333" s="3"/>
      <c r="J121333" s="2"/>
      <c r="K121333" s="4"/>
    </row>
    <row r="121334" spans="8:11">
      <c r="H121334" s="3"/>
      <c r="I121334" s="3"/>
      <c r="J121334" s="2"/>
      <c r="K121334" s="4"/>
    </row>
    <row r="121335" spans="8:11">
      <c r="H121335" s="3"/>
      <c r="I121335" s="3"/>
      <c r="J121335" s="2"/>
      <c r="K121335" s="4"/>
    </row>
    <row r="121336" spans="8:11">
      <c r="H121336" s="3"/>
      <c r="I121336" s="3"/>
      <c r="J121336" s="2"/>
      <c r="K121336" s="4"/>
    </row>
    <row r="121337" spans="8:11">
      <c r="H121337" s="3"/>
      <c r="I121337" s="3"/>
      <c r="J121337" s="2"/>
      <c r="K121337" s="4"/>
    </row>
    <row r="121338" spans="8:11">
      <c r="H121338" s="3"/>
      <c r="I121338" s="3"/>
      <c r="J121338" s="2"/>
      <c r="K121338" s="4"/>
    </row>
    <row r="121339" spans="8:11">
      <c r="H121339" s="3"/>
      <c r="I121339" s="3"/>
      <c r="J121339" s="2"/>
      <c r="K121339" s="4"/>
    </row>
    <row r="121340" spans="8:11">
      <c r="H121340" s="3"/>
      <c r="I121340" s="3"/>
      <c r="J121340" s="2"/>
      <c r="K121340" s="4"/>
    </row>
    <row r="121341" spans="8:11">
      <c r="H121341" s="3"/>
      <c r="I121341" s="3"/>
      <c r="J121341" s="2"/>
      <c r="K121341" s="4"/>
    </row>
    <row r="121342" spans="8:11">
      <c r="H121342" s="3"/>
      <c r="I121342" s="3"/>
      <c r="J121342" s="2"/>
      <c r="K121342" s="4"/>
    </row>
    <row r="121343" spans="8:11">
      <c r="H121343" s="3"/>
      <c r="I121343" s="3"/>
      <c r="J121343" s="2"/>
      <c r="K121343" s="4"/>
    </row>
    <row r="121344" spans="8:11">
      <c r="H121344" s="3"/>
      <c r="I121344" s="3"/>
      <c r="J121344" s="2"/>
      <c r="K121344" s="4"/>
    </row>
    <row r="121345" spans="8:11">
      <c r="H121345" s="3"/>
      <c r="I121345" s="3"/>
      <c r="J121345" s="2"/>
      <c r="K121345" s="4"/>
    </row>
    <row r="121346" spans="8:11">
      <c r="H121346" s="3"/>
      <c r="I121346" s="3"/>
      <c r="J121346" s="2"/>
      <c r="K121346" s="4"/>
    </row>
    <row r="121347" spans="8:11">
      <c r="H121347" s="3"/>
      <c r="I121347" s="3"/>
      <c r="J121347" s="2"/>
      <c r="K121347" s="4"/>
    </row>
    <row r="121348" spans="8:11">
      <c r="H121348" s="3"/>
      <c r="I121348" s="3"/>
      <c r="J121348" s="2"/>
      <c r="K121348" s="4"/>
    </row>
    <row r="121349" spans="8:11">
      <c r="H121349" s="3"/>
      <c r="I121349" s="3"/>
      <c r="J121349" s="2"/>
      <c r="K121349" s="4"/>
    </row>
    <row r="121350" spans="8:11">
      <c r="H121350" s="3"/>
      <c r="I121350" s="3"/>
      <c r="J121350" s="2"/>
      <c r="K121350" s="4"/>
    </row>
    <row r="121351" spans="8:11">
      <c r="H121351" s="3"/>
      <c r="I121351" s="3"/>
      <c r="J121351" s="2"/>
      <c r="K121351" s="4"/>
    </row>
    <row r="121352" spans="8:11">
      <c r="H121352" s="3"/>
      <c r="I121352" s="3"/>
      <c r="J121352" s="2"/>
      <c r="K121352" s="4"/>
    </row>
    <row r="121353" spans="8:11">
      <c r="H121353" s="3"/>
      <c r="I121353" s="3"/>
      <c r="J121353" s="2"/>
      <c r="K121353" s="4"/>
    </row>
    <row r="121354" spans="8:11">
      <c r="H121354" s="3"/>
      <c r="I121354" s="3"/>
      <c r="J121354" s="2"/>
      <c r="K121354" s="4"/>
    </row>
    <row r="121355" spans="8:11">
      <c r="H121355" s="3"/>
      <c r="I121355" s="3"/>
      <c r="J121355" s="2"/>
      <c r="K121355" s="4"/>
    </row>
    <row r="121356" spans="8:11">
      <c r="H121356" s="3"/>
      <c r="I121356" s="3"/>
      <c r="J121356" s="2"/>
      <c r="K121356" s="4"/>
    </row>
    <row r="121357" spans="8:11">
      <c r="H121357" s="3"/>
      <c r="I121357" s="3"/>
      <c r="J121357" s="2"/>
      <c r="K121357" s="4"/>
    </row>
    <row r="121358" spans="8:11">
      <c r="H121358" s="3"/>
      <c r="I121358" s="3"/>
      <c r="J121358" s="2"/>
      <c r="K121358" s="4"/>
    </row>
    <row r="121359" spans="8:11">
      <c r="H121359" s="3"/>
      <c r="I121359" s="3"/>
      <c r="J121359" s="2"/>
      <c r="K121359" s="4"/>
    </row>
    <row r="121360" spans="8:11">
      <c r="H121360" s="3"/>
      <c r="I121360" s="3"/>
      <c r="J121360" s="2"/>
      <c r="K121360" s="4"/>
    </row>
    <row r="121361" spans="8:11">
      <c r="H121361" s="3"/>
      <c r="I121361" s="3"/>
      <c r="J121361" s="2"/>
      <c r="K121361" s="4"/>
    </row>
    <row r="121362" spans="8:11">
      <c r="H121362" s="3"/>
      <c r="I121362" s="3"/>
      <c r="J121362" s="2"/>
      <c r="K121362" s="4"/>
    </row>
    <row r="121363" spans="8:11">
      <c r="H121363" s="3"/>
      <c r="I121363" s="3"/>
      <c r="J121363" s="2"/>
      <c r="K121363" s="4"/>
    </row>
    <row r="121364" spans="8:11">
      <c r="H121364" s="3"/>
      <c r="I121364" s="3"/>
      <c r="J121364" s="2"/>
      <c r="K121364" s="4"/>
    </row>
    <row r="121365" spans="8:11">
      <c r="H121365" s="3"/>
      <c r="I121365" s="3"/>
      <c r="J121365" s="2"/>
      <c r="K121365" s="4"/>
    </row>
    <row r="121366" spans="8:11">
      <c r="H121366" s="3"/>
      <c r="I121366" s="3"/>
      <c r="J121366" s="2"/>
      <c r="K121366" s="4"/>
    </row>
    <row r="121367" spans="8:11">
      <c r="H121367" s="3"/>
      <c r="I121367" s="3"/>
      <c r="J121367" s="2"/>
      <c r="K121367" s="4"/>
    </row>
    <row r="121368" spans="8:11">
      <c r="H121368" s="3"/>
      <c r="I121368" s="3"/>
      <c r="J121368" s="2"/>
      <c r="K121368" s="4"/>
    </row>
    <row r="121369" spans="8:11">
      <c r="H121369" s="3"/>
      <c r="I121369" s="3"/>
      <c r="J121369" s="2"/>
      <c r="K121369" s="4"/>
    </row>
    <row r="121370" spans="8:11">
      <c r="H121370" s="3"/>
      <c r="I121370" s="3"/>
      <c r="J121370" s="2"/>
      <c r="K121370" s="4"/>
    </row>
    <row r="121371" spans="8:11">
      <c r="H121371" s="3"/>
      <c r="I121371" s="3"/>
      <c r="J121371" s="2"/>
      <c r="K121371" s="4"/>
    </row>
    <row r="121372" spans="8:11">
      <c r="H121372" s="3"/>
      <c r="I121372" s="3"/>
      <c r="J121372" s="2"/>
      <c r="K121372" s="4"/>
    </row>
    <row r="121373" spans="8:11">
      <c r="H121373" s="3"/>
      <c r="I121373" s="3"/>
      <c r="J121373" s="2"/>
      <c r="K121373" s="4"/>
    </row>
    <row r="121374" spans="8:11">
      <c r="H121374" s="3"/>
      <c r="I121374" s="3"/>
      <c r="J121374" s="2"/>
      <c r="K121374" s="4"/>
    </row>
    <row r="121375" spans="8:11">
      <c r="H121375" s="3"/>
      <c r="I121375" s="3"/>
      <c r="J121375" s="2"/>
      <c r="K121375" s="4"/>
    </row>
    <row r="121376" spans="8:11">
      <c r="H121376" s="3"/>
      <c r="I121376" s="3"/>
      <c r="J121376" s="2"/>
      <c r="K121376" s="4"/>
    </row>
    <row r="121377" spans="8:11">
      <c r="H121377" s="3"/>
      <c r="I121377" s="3"/>
      <c r="J121377" s="2"/>
      <c r="K121377" s="4"/>
    </row>
    <row r="121378" spans="8:11">
      <c r="H121378" s="3"/>
      <c r="I121378" s="3"/>
      <c r="J121378" s="2"/>
      <c r="K121378" s="4"/>
    </row>
    <row r="121379" spans="8:11">
      <c r="H121379" s="3"/>
      <c r="I121379" s="3"/>
      <c r="J121379" s="2"/>
      <c r="K121379" s="4"/>
    </row>
    <row r="121380" spans="8:11">
      <c r="H121380" s="3"/>
      <c r="I121380" s="3"/>
      <c r="J121380" s="2"/>
      <c r="K121380" s="4"/>
    </row>
    <row r="121381" spans="8:11">
      <c r="H121381" s="3"/>
      <c r="I121381" s="3"/>
      <c r="J121381" s="2"/>
      <c r="K121381" s="4"/>
    </row>
    <row r="121382" spans="8:11">
      <c r="H121382" s="3"/>
      <c r="I121382" s="3"/>
      <c r="J121382" s="2"/>
      <c r="K121382" s="4"/>
    </row>
    <row r="121383" spans="8:11">
      <c r="H121383" s="3"/>
      <c r="I121383" s="3"/>
      <c r="J121383" s="2"/>
      <c r="K121383" s="4"/>
    </row>
    <row r="121384" spans="8:11">
      <c r="H121384" s="3"/>
      <c r="I121384" s="3"/>
      <c r="J121384" s="2"/>
      <c r="K121384" s="4"/>
    </row>
    <row r="121385" spans="8:11">
      <c r="H121385" s="3"/>
      <c r="I121385" s="3"/>
      <c r="J121385" s="2"/>
      <c r="K121385" s="4"/>
    </row>
    <row r="121386" spans="8:11">
      <c r="H121386" s="3"/>
      <c r="I121386" s="3"/>
      <c r="J121386" s="2"/>
      <c r="K121386" s="4"/>
    </row>
    <row r="121387" spans="8:11">
      <c r="H121387" s="3"/>
      <c r="I121387" s="3"/>
      <c r="J121387" s="2"/>
      <c r="K121387" s="4"/>
    </row>
    <row r="121388" spans="8:11">
      <c r="H121388" s="3"/>
      <c r="I121388" s="3"/>
      <c r="J121388" s="2"/>
      <c r="K121388" s="4"/>
    </row>
    <row r="121389" spans="8:11">
      <c r="H121389" s="3"/>
      <c r="I121389" s="3"/>
      <c r="J121389" s="2"/>
      <c r="K121389" s="4"/>
    </row>
    <row r="121390" spans="8:11">
      <c r="H121390" s="3"/>
      <c r="I121390" s="3"/>
      <c r="J121390" s="2"/>
      <c r="K121390" s="4"/>
    </row>
    <row r="121391" spans="8:11">
      <c r="H121391" s="3"/>
      <c r="I121391" s="3"/>
      <c r="J121391" s="2"/>
      <c r="K121391" s="4"/>
    </row>
    <row r="121392" spans="8:11">
      <c r="H121392" s="3"/>
      <c r="I121392" s="3"/>
      <c r="J121392" s="2"/>
      <c r="K121392" s="4"/>
    </row>
    <row r="121393" spans="8:11">
      <c r="H121393" s="3"/>
      <c r="I121393" s="3"/>
      <c r="J121393" s="2"/>
      <c r="K121393" s="4"/>
    </row>
    <row r="121394" spans="8:11">
      <c r="H121394" s="3"/>
      <c r="I121394" s="3"/>
      <c r="J121394" s="2"/>
      <c r="K121394" s="4"/>
    </row>
    <row r="121395" spans="8:11">
      <c r="H121395" s="3"/>
      <c r="I121395" s="3"/>
      <c r="J121395" s="2"/>
      <c r="K121395" s="4"/>
    </row>
    <row r="121396" spans="8:11">
      <c r="H121396" s="3"/>
      <c r="I121396" s="3"/>
      <c r="J121396" s="2"/>
      <c r="K121396" s="4"/>
    </row>
    <row r="121397" spans="8:11">
      <c r="H121397" s="3"/>
      <c r="I121397" s="3"/>
      <c r="J121397" s="2"/>
      <c r="K121397" s="4"/>
    </row>
    <row r="121398" spans="8:11">
      <c r="H121398" s="3"/>
      <c r="I121398" s="3"/>
      <c r="J121398" s="2"/>
      <c r="K121398" s="4"/>
    </row>
    <row r="121399" spans="8:11">
      <c r="H121399" s="3"/>
      <c r="I121399" s="3"/>
      <c r="J121399" s="2"/>
      <c r="K121399" s="4"/>
    </row>
    <row r="121400" spans="8:11">
      <c r="H121400" s="3"/>
      <c r="I121400" s="3"/>
      <c r="J121400" s="2"/>
      <c r="K121400" s="4"/>
    </row>
    <row r="121401" spans="8:11">
      <c r="H121401" s="3"/>
      <c r="I121401" s="3"/>
      <c r="J121401" s="2"/>
      <c r="K121401" s="4"/>
    </row>
    <row r="121402" spans="8:11">
      <c r="H121402" s="3"/>
      <c r="I121402" s="3"/>
      <c r="J121402" s="2"/>
      <c r="K121402" s="4"/>
    </row>
    <row r="121403" spans="8:11">
      <c r="H121403" s="3"/>
      <c r="I121403" s="3"/>
      <c r="J121403" s="2"/>
      <c r="K121403" s="4"/>
    </row>
    <row r="121404" spans="8:11">
      <c r="H121404" s="3"/>
      <c r="I121404" s="3"/>
      <c r="J121404" s="2"/>
      <c r="K121404" s="4"/>
    </row>
    <row r="121405" spans="8:11">
      <c r="H121405" s="3"/>
      <c r="I121405" s="3"/>
      <c r="J121405" s="2"/>
      <c r="K121405" s="4"/>
    </row>
    <row r="121406" spans="8:11">
      <c r="H121406" s="3"/>
      <c r="I121406" s="3"/>
      <c r="J121406" s="2"/>
      <c r="K121406" s="4"/>
    </row>
    <row r="121407" spans="8:11">
      <c r="H121407" s="3"/>
      <c r="I121407" s="3"/>
      <c r="J121407" s="2"/>
      <c r="K121407" s="4"/>
    </row>
    <row r="121408" spans="8:11">
      <c r="H121408" s="3"/>
      <c r="I121408" s="3"/>
      <c r="J121408" s="2"/>
      <c r="K121408" s="4"/>
    </row>
    <row r="121409" spans="8:11">
      <c r="H121409" s="3"/>
      <c r="I121409" s="3"/>
      <c r="J121409" s="2"/>
      <c r="K121409" s="4"/>
    </row>
    <row r="121410" spans="8:11">
      <c r="H121410" s="3"/>
      <c r="I121410" s="3"/>
      <c r="J121410" s="2"/>
      <c r="K121410" s="4"/>
    </row>
    <row r="121411" spans="8:11">
      <c r="H121411" s="3"/>
      <c r="I121411" s="3"/>
      <c r="J121411" s="2"/>
      <c r="K121411" s="4"/>
    </row>
    <row r="121412" spans="8:11">
      <c r="H121412" s="3"/>
      <c r="I121412" s="3"/>
      <c r="J121412" s="2"/>
      <c r="K121412" s="4"/>
    </row>
    <row r="121413" spans="8:11">
      <c r="H121413" s="3"/>
      <c r="I121413" s="3"/>
      <c r="J121413" s="2"/>
      <c r="K121413" s="4"/>
    </row>
    <row r="121414" spans="8:11">
      <c r="H121414" s="3"/>
      <c r="I121414" s="3"/>
      <c r="J121414" s="2"/>
      <c r="K121414" s="4"/>
    </row>
    <row r="121415" spans="8:11">
      <c r="H121415" s="3"/>
      <c r="I121415" s="3"/>
      <c r="J121415" s="2"/>
      <c r="K121415" s="4"/>
    </row>
    <row r="121416" spans="8:11">
      <c r="H121416" s="3"/>
      <c r="I121416" s="3"/>
      <c r="J121416" s="2"/>
      <c r="K121416" s="4"/>
    </row>
    <row r="121417" spans="8:11">
      <c r="H121417" s="3"/>
      <c r="I121417" s="3"/>
      <c r="J121417" s="2"/>
      <c r="K121417" s="4"/>
    </row>
    <row r="121418" spans="8:11">
      <c r="H121418" s="3"/>
      <c r="I121418" s="3"/>
      <c r="J121418" s="2"/>
      <c r="K121418" s="4"/>
    </row>
    <row r="121419" spans="8:11">
      <c r="H121419" s="3"/>
      <c r="I121419" s="3"/>
      <c r="J121419" s="2"/>
      <c r="K121419" s="4"/>
    </row>
    <row r="121420" spans="8:11">
      <c r="H121420" s="3"/>
      <c r="I121420" s="3"/>
      <c r="J121420" s="2"/>
      <c r="K121420" s="4"/>
    </row>
    <row r="121421" spans="8:11">
      <c r="H121421" s="3"/>
      <c r="I121421" s="3"/>
      <c r="J121421" s="2"/>
      <c r="K121421" s="4"/>
    </row>
    <row r="121422" spans="8:11">
      <c r="H121422" s="3"/>
      <c r="I121422" s="3"/>
      <c r="J121422" s="2"/>
      <c r="K121422" s="4"/>
    </row>
    <row r="121423" spans="8:11">
      <c r="H121423" s="3"/>
      <c r="I121423" s="3"/>
      <c r="J121423" s="2"/>
      <c r="K121423" s="4"/>
    </row>
    <row r="121424" spans="8:11">
      <c r="H121424" s="3"/>
      <c r="I121424" s="3"/>
      <c r="J121424" s="2"/>
      <c r="K121424" s="4"/>
    </row>
    <row r="121425" spans="8:11">
      <c r="H121425" s="3"/>
      <c r="I121425" s="3"/>
      <c r="J121425" s="2"/>
      <c r="K121425" s="4"/>
    </row>
    <row r="121426" spans="8:11">
      <c r="H121426" s="3"/>
      <c r="I121426" s="3"/>
      <c r="J121426" s="2"/>
      <c r="K121426" s="4"/>
    </row>
    <row r="121427" spans="8:11">
      <c r="H121427" s="3"/>
      <c r="I121427" s="3"/>
      <c r="J121427" s="2"/>
      <c r="K121427" s="4"/>
    </row>
    <row r="121428" spans="8:11">
      <c r="H121428" s="3"/>
      <c r="I121428" s="3"/>
      <c r="J121428" s="2"/>
      <c r="K121428" s="4"/>
    </row>
    <row r="121429" spans="8:11">
      <c r="H121429" s="3"/>
      <c r="I121429" s="3"/>
      <c r="J121429" s="2"/>
      <c r="K121429" s="4"/>
    </row>
    <row r="121430" spans="8:11">
      <c r="H121430" s="3"/>
      <c r="I121430" s="3"/>
      <c r="J121430" s="2"/>
      <c r="K121430" s="4"/>
    </row>
    <row r="121431" spans="8:11">
      <c r="H121431" s="3"/>
      <c r="I121431" s="3"/>
      <c r="J121431" s="2"/>
      <c r="K121431" s="4"/>
    </row>
    <row r="121432" spans="8:11">
      <c r="H121432" s="3"/>
      <c r="I121432" s="3"/>
      <c r="J121432" s="2"/>
      <c r="K121432" s="4"/>
    </row>
    <row r="121433" spans="8:11">
      <c r="H121433" s="3"/>
      <c r="I121433" s="3"/>
      <c r="J121433" s="2"/>
      <c r="K121433" s="4"/>
    </row>
    <row r="121434" spans="8:11">
      <c r="H121434" s="3"/>
      <c r="I121434" s="3"/>
      <c r="J121434" s="2"/>
      <c r="K121434" s="4"/>
    </row>
    <row r="121435" spans="8:11">
      <c r="H121435" s="3"/>
      <c r="I121435" s="3"/>
      <c r="J121435" s="2"/>
      <c r="K121435" s="4"/>
    </row>
    <row r="121436" spans="8:11">
      <c r="H121436" s="3"/>
      <c r="I121436" s="3"/>
      <c r="J121436" s="2"/>
      <c r="K121436" s="4"/>
    </row>
    <row r="121437" spans="8:11">
      <c r="H121437" s="3"/>
      <c r="I121437" s="3"/>
      <c r="J121437" s="2"/>
      <c r="K121437" s="4"/>
    </row>
    <row r="121438" spans="8:11">
      <c r="H121438" s="3"/>
      <c r="I121438" s="3"/>
      <c r="J121438" s="2"/>
      <c r="K121438" s="4"/>
    </row>
    <row r="121439" spans="8:11">
      <c r="H121439" s="3"/>
      <c r="I121439" s="3"/>
      <c r="J121439" s="2"/>
      <c r="K121439" s="4"/>
    </row>
    <row r="121440" spans="8:11">
      <c r="H121440" s="3"/>
      <c r="I121440" s="3"/>
      <c r="J121440" s="2"/>
      <c r="K121440" s="4"/>
    </row>
    <row r="121441" spans="8:11">
      <c r="H121441" s="3"/>
      <c r="I121441" s="3"/>
      <c r="J121441" s="2"/>
      <c r="K121441" s="4"/>
    </row>
    <row r="121442" spans="8:11">
      <c r="H121442" s="3"/>
      <c r="I121442" s="3"/>
      <c r="J121442" s="2"/>
      <c r="K121442" s="4"/>
    </row>
    <row r="121443" spans="8:11">
      <c r="H121443" s="3"/>
      <c r="I121443" s="3"/>
      <c r="J121443" s="2"/>
      <c r="K121443" s="4"/>
    </row>
    <row r="121444" spans="8:11">
      <c r="H121444" s="3"/>
      <c r="I121444" s="3"/>
      <c r="J121444" s="2"/>
      <c r="K121444" s="4"/>
    </row>
    <row r="121445" spans="8:11">
      <c r="H121445" s="3"/>
      <c r="I121445" s="3"/>
      <c r="J121445" s="2"/>
      <c r="K121445" s="4"/>
    </row>
    <row r="121446" spans="8:11">
      <c r="H121446" s="3"/>
      <c r="I121446" s="3"/>
      <c r="J121446" s="2"/>
      <c r="K121446" s="4"/>
    </row>
    <row r="121447" spans="8:11">
      <c r="H121447" s="3"/>
      <c r="I121447" s="3"/>
      <c r="J121447" s="2"/>
      <c r="K121447" s="4"/>
    </row>
    <row r="121448" spans="8:11">
      <c r="H121448" s="3"/>
      <c r="I121448" s="3"/>
      <c r="J121448" s="2"/>
      <c r="K121448" s="4"/>
    </row>
    <row r="121449" spans="8:11">
      <c r="H121449" s="3"/>
      <c r="I121449" s="3"/>
      <c r="J121449" s="2"/>
      <c r="K121449" s="4"/>
    </row>
    <row r="121450" spans="8:11">
      <c r="H121450" s="3"/>
      <c r="I121450" s="3"/>
      <c r="J121450" s="2"/>
      <c r="K121450" s="4"/>
    </row>
    <row r="121451" spans="8:11">
      <c r="H121451" s="3"/>
      <c r="I121451" s="3"/>
      <c r="J121451" s="2"/>
      <c r="K121451" s="4"/>
    </row>
    <row r="121452" spans="8:11">
      <c r="H121452" s="3"/>
      <c r="I121452" s="3"/>
      <c r="J121452" s="2"/>
      <c r="K121452" s="4"/>
    </row>
    <row r="121453" spans="8:11">
      <c r="H121453" s="3"/>
      <c r="I121453" s="3"/>
      <c r="J121453" s="2"/>
      <c r="K121453" s="4"/>
    </row>
    <row r="121454" spans="8:11">
      <c r="H121454" s="3"/>
      <c r="I121454" s="3"/>
      <c r="J121454" s="2"/>
      <c r="K121454" s="4"/>
    </row>
    <row r="121455" spans="8:11">
      <c r="H121455" s="3"/>
      <c r="I121455" s="3"/>
      <c r="J121455" s="2"/>
      <c r="K121455" s="4"/>
    </row>
    <row r="121456" spans="8:11">
      <c r="H121456" s="3"/>
      <c r="I121456" s="3"/>
      <c r="J121456" s="2"/>
      <c r="K121456" s="4"/>
    </row>
    <row r="121457" spans="8:11">
      <c r="H121457" s="3"/>
      <c r="I121457" s="3"/>
      <c r="J121457" s="2"/>
      <c r="K121457" s="4"/>
    </row>
    <row r="121458" spans="8:11">
      <c r="H121458" s="3"/>
      <c r="I121458" s="3"/>
      <c r="J121458" s="2"/>
      <c r="K121458" s="4"/>
    </row>
    <row r="121459" spans="8:11">
      <c r="H121459" s="3"/>
      <c r="I121459" s="3"/>
      <c r="J121459" s="2"/>
      <c r="K121459" s="4"/>
    </row>
    <row r="121460" spans="8:11">
      <c r="H121460" s="3"/>
      <c r="I121460" s="3"/>
      <c r="J121460" s="2"/>
      <c r="K121460" s="4"/>
    </row>
    <row r="121461" spans="8:11">
      <c r="H121461" s="3"/>
      <c r="I121461" s="3"/>
      <c r="J121461" s="2"/>
      <c r="K121461" s="4"/>
    </row>
    <row r="121462" spans="8:11">
      <c r="H121462" s="3"/>
      <c r="I121462" s="3"/>
      <c r="J121462" s="2"/>
      <c r="K121462" s="4"/>
    </row>
    <row r="121463" spans="8:11">
      <c r="H121463" s="3"/>
      <c r="I121463" s="3"/>
      <c r="J121463" s="2"/>
      <c r="K121463" s="4"/>
    </row>
    <row r="121464" spans="8:11">
      <c r="H121464" s="3"/>
      <c r="I121464" s="3"/>
      <c r="J121464" s="2"/>
      <c r="K121464" s="4"/>
    </row>
    <row r="121465" spans="8:11">
      <c r="H121465" s="3"/>
      <c r="I121465" s="3"/>
      <c r="J121465" s="2"/>
      <c r="K121465" s="4"/>
    </row>
    <row r="121466" spans="8:11">
      <c r="H121466" s="3"/>
      <c r="I121466" s="3"/>
      <c r="J121466" s="2"/>
      <c r="K121466" s="4"/>
    </row>
    <row r="121467" spans="8:11">
      <c r="H121467" s="3"/>
      <c r="I121467" s="3"/>
      <c r="J121467" s="2"/>
      <c r="K121467" s="4"/>
    </row>
    <row r="121468" spans="8:11">
      <c r="H121468" s="3"/>
      <c r="I121468" s="3"/>
      <c r="J121468" s="2"/>
      <c r="K121468" s="4"/>
    </row>
    <row r="121469" spans="8:11">
      <c r="H121469" s="3"/>
      <c r="I121469" s="3"/>
      <c r="J121469" s="2"/>
      <c r="K121469" s="4"/>
    </row>
    <row r="121470" spans="8:11">
      <c r="H121470" s="3"/>
      <c r="I121470" s="3"/>
      <c r="J121470" s="2"/>
      <c r="K121470" s="4"/>
    </row>
    <row r="121471" spans="8:11">
      <c r="H121471" s="3"/>
      <c r="I121471" s="3"/>
      <c r="J121471" s="2"/>
      <c r="K121471" s="4"/>
    </row>
    <row r="121472" spans="8:11">
      <c r="H121472" s="3"/>
      <c r="I121472" s="3"/>
      <c r="J121472" s="2"/>
      <c r="K121472" s="4"/>
    </row>
    <row r="121473" spans="8:11">
      <c r="H121473" s="3"/>
      <c r="I121473" s="3"/>
      <c r="J121473" s="2"/>
      <c r="K121473" s="4"/>
    </row>
    <row r="121474" spans="8:11">
      <c r="H121474" s="3"/>
      <c r="I121474" s="3"/>
      <c r="J121474" s="2"/>
      <c r="K121474" s="4"/>
    </row>
    <row r="121475" spans="8:11">
      <c r="H121475" s="3"/>
      <c r="I121475" s="3"/>
      <c r="J121475" s="2"/>
      <c r="K121475" s="4"/>
    </row>
    <row r="121476" spans="8:11">
      <c r="H121476" s="3"/>
      <c r="I121476" s="3"/>
      <c r="J121476" s="2"/>
      <c r="K121476" s="4"/>
    </row>
    <row r="121477" spans="8:11">
      <c r="H121477" s="3"/>
      <c r="I121477" s="3"/>
      <c r="J121477" s="2"/>
      <c r="K121477" s="4"/>
    </row>
    <row r="121478" spans="8:11">
      <c r="H121478" s="3"/>
      <c r="I121478" s="3"/>
      <c r="J121478" s="2"/>
      <c r="K121478" s="4"/>
    </row>
    <row r="121479" spans="8:11">
      <c r="H121479" s="3"/>
      <c r="I121479" s="3"/>
      <c r="J121479" s="2"/>
      <c r="K121479" s="4"/>
    </row>
    <row r="121480" spans="8:11">
      <c r="H121480" s="3"/>
      <c r="I121480" s="3"/>
      <c r="J121480" s="2"/>
      <c r="K121480" s="4"/>
    </row>
    <row r="121481" spans="8:11">
      <c r="H121481" s="3"/>
      <c r="I121481" s="3"/>
      <c r="J121481" s="2"/>
      <c r="K121481" s="4"/>
    </row>
    <row r="121482" spans="8:11">
      <c r="H121482" s="3"/>
      <c r="I121482" s="3"/>
      <c r="J121482" s="2"/>
      <c r="K121482" s="4"/>
    </row>
    <row r="121483" spans="8:11">
      <c r="H121483" s="3"/>
      <c r="I121483" s="3"/>
      <c r="J121483" s="2"/>
      <c r="K121483" s="4"/>
    </row>
    <row r="121484" spans="8:11">
      <c r="H121484" s="3"/>
      <c r="I121484" s="3"/>
      <c r="J121484" s="2"/>
      <c r="K121484" s="4"/>
    </row>
    <row r="121485" spans="8:11">
      <c r="H121485" s="3"/>
      <c r="I121485" s="3"/>
      <c r="J121485" s="2"/>
      <c r="K121485" s="4"/>
    </row>
    <row r="121486" spans="8:11">
      <c r="H121486" s="3"/>
      <c r="I121486" s="3"/>
      <c r="J121486" s="2"/>
      <c r="K121486" s="4"/>
    </row>
    <row r="121487" spans="8:11">
      <c r="H121487" s="3"/>
      <c r="I121487" s="3"/>
      <c r="J121487" s="2"/>
      <c r="K121487" s="4"/>
    </row>
    <row r="121488" spans="8:11">
      <c r="H121488" s="3"/>
      <c r="I121488" s="3"/>
      <c r="J121488" s="2"/>
      <c r="K121488" s="4"/>
    </row>
    <row r="121489" spans="8:11">
      <c r="H121489" s="3"/>
      <c r="I121489" s="3"/>
      <c r="J121489" s="2"/>
      <c r="K121489" s="4"/>
    </row>
    <row r="121490" spans="8:11">
      <c r="H121490" s="3"/>
      <c r="I121490" s="3"/>
      <c r="J121490" s="2"/>
      <c r="K121490" s="4"/>
    </row>
    <row r="121491" spans="8:11">
      <c r="H121491" s="3"/>
      <c r="I121491" s="3"/>
      <c r="J121491" s="2"/>
      <c r="K121491" s="4"/>
    </row>
    <row r="121492" spans="8:11">
      <c r="H121492" s="3"/>
      <c r="I121492" s="3"/>
      <c r="J121492" s="2"/>
      <c r="K121492" s="4"/>
    </row>
    <row r="121493" spans="8:11">
      <c r="H121493" s="3"/>
      <c r="I121493" s="3"/>
      <c r="J121493" s="2"/>
      <c r="K121493" s="4"/>
    </row>
    <row r="121494" spans="8:11">
      <c r="H121494" s="3"/>
      <c r="I121494" s="3"/>
      <c r="J121494" s="2"/>
      <c r="K121494" s="4"/>
    </row>
    <row r="121495" spans="8:11">
      <c r="H121495" s="3"/>
      <c r="I121495" s="3"/>
      <c r="J121495" s="2"/>
      <c r="K121495" s="4"/>
    </row>
    <row r="121496" spans="8:11">
      <c r="H121496" s="3"/>
      <c r="I121496" s="3"/>
      <c r="J121496" s="2"/>
      <c r="K121496" s="4"/>
    </row>
    <row r="121497" spans="8:11">
      <c r="H121497" s="3"/>
      <c r="I121497" s="3"/>
      <c r="J121497" s="2"/>
      <c r="K121497" s="4"/>
    </row>
    <row r="121498" spans="8:11">
      <c r="H121498" s="3"/>
      <c r="I121498" s="3"/>
      <c r="J121498" s="2"/>
      <c r="K121498" s="4"/>
    </row>
    <row r="121499" spans="8:11">
      <c r="H121499" s="3"/>
      <c r="I121499" s="3"/>
      <c r="J121499" s="2"/>
      <c r="K121499" s="4"/>
    </row>
    <row r="121500" spans="8:11">
      <c r="H121500" s="3"/>
      <c r="I121500" s="3"/>
      <c r="J121500" s="2"/>
      <c r="K121500" s="4"/>
    </row>
    <row r="121501" spans="8:11">
      <c r="H121501" s="3"/>
      <c r="I121501" s="3"/>
      <c r="J121501" s="2"/>
      <c r="K121501" s="4"/>
    </row>
    <row r="121502" spans="8:11">
      <c r="H121502" s="3"/>
      <c r="I121502" s="3"/>
      <c r="J121502" s="2"/>
      <c r="K121502" s="4"/>
    </row>
    <row r="121503" spans="8:11">
      <c r="H121503" s="3"/>
      <c r="I121503" s="3"/>
      <c r="J121503" s="2"/>
      <c r="K121503" s="4"/>
    </row>
    <row r="121504" spans="8:11">
      <c r="H121504" s="3"/>
      <c r="I121504" s="3"/>
      <c r="J121504" s="2"/>
      <c r="K121504" s="4"/>
    </row>
    <row r="121505" spans="8:11">
      <c r="H121505" s="3"/>
      <c r="I121505" s="3"/>
      <c r="J121505" s="2"/>
      <c r="K121505" s="4"/>
    </row>
    <row r="121506" spans="8:11">
      <c r="H121506" s="3"/>
      <c r="I121506" s="3"/>
      <c r="J121506" s="2"/>
      <c r="K121506" s="4"/>
    </row>
    <row r="121507" spans="8:11">
      <c r="H121507" s="3"/>
      <c r="I121507" s="3"/>
      <c r="J121507" s="2"/>
      <c r="K121507" s="4"/>
    </row>
    <row r="121508" spans="8:11">
      <c r="H121508" s="3"/>
      <c r="I121508" s="3"/>
      <c r="J121508" s="2"/>
      <c r="K121508" s="4"/>
    </row>
    <row r="121509" spans="8:11">
      <c r="H121509" s="3"/>
      <c r="I121509" s="3"/>
      <c r="J121509" s="2"/>
      <c r="K121509" s="4"/>
    </row>
    <row r="121510" spans="8:11">
      <c r="H121510" s="3"/>
      <c r="I121510" s="3"/>
      <c r="J121510" s="2"/>
      <c r="K121510" s="4"/>
    </row>
    <row r="121511" spans="8:11">
      <c r="H121511" s="3"/>
      <c r="I121511" s="3"/>
      <c r="J121511" s="2"/>
      <c r="K121511" s="4"/>
    </row>
    <row r="121512" spans="8:11">
      <c r="H121512" s="3"/>
      <c r="I121512" s="3"/>
      <c r="J121512" s="2"/>
      <c r="K121512" s="4"/>
    </row>
    <row r="121513" spans="8:11">
      <c r="H121513" s="3"/>
      <c r="I121513" s="3"/>
      <c r="J121513" s="2"/>
      <c r="K121513" s="4"/>
    </row>
    <row r="121514" spans="8:11">
      <c r="H121514" s="3"/>
      <c r="I121514" s="3"/>
      <c r="J121514" s="2"/>
      <c r="K121514" s="4"/>
    </row>
    <row r="121515" spans="8:11">
      <c r="H121515" s="3"/>
      <c r="I121515" s="3"/>
      <c r="J121515" s="2"/>
      <c r="K121515" s="4"/>
    </row>
    <row r="121516" spans="8:11">
      <c r="H121516" s="3"/>
      <c r="I121516" s="3"/>
      <c r="J121516" s="2"/>
      <c r="K121516" s="4"/>
    </row>
    <row r="121517" spans="8:11">
      <c r="H121517" s="3"/>
      <c r="I121517" s="3"/>
      <c r="J121517" s="2"/>
      <c r="K121517" s="4"/>
    </row>
    <row r="121518" spans="8:11">
      <c r="H121518" s="3"/>
      <c r="I121518" s="3"/>
      <c r="J121518" s="2"/>
      <c r="K121518" s="4"/>
    </row>
    <row r="121519" spans="8:11">
      <c r="H121519" s="3"/>
      <c r="I121519" s="3"/>
      <c r="J121519" s="2"/>
      <c r="K121519" s="4"/>
    </row>
    <row r="121520" spans="8:11">
      <c r="H121520" s="3"/>
      <c r="I121520" s="3"/>
      <c r="J121520" s="2"/>
      <c r="K121520" s="4"/>
    </row>
    <row r="121521" spans="8:11">
      <c r="H121521" s="3"/>
      <c r="I121521" s="3"/>
      <c r="J121521" s="2"/>
      <c r="K121521" s="4"/>
    </row>
    <row r="121522" spans="8:11">
      <c r="H121522" s="3"/>
      <c r="I121522" s="3"/>
      <c r="J121522" s="2"/>
      <c r="K121522" s="4"/>
    </row>
    <row r="121523" spans="8:11">
      <c r="H121523" s="3"/>
      <c r="I121523" s="3"/>
      <c r="J121523" s="2"/>
      <c r="K121523" s="4"/>
    </row>
    <row r="121524" spans="8:11">
      <c r="H121524" s="3"/>
      <c r="I121524" s="3"/>
      <c r="J121524" s="2"/>
      <c r="K121524" s="4"/>
    </row>
    <row r="121525" spans="8:11">
      <c r="H121525" s="3"/>
      <c r="I121525" s="3"/>
      <c r="J121525" s="2"/>
      <c r="K121525" s="4"/>
    </row>
    <row r="121526" spans="8:11">
      <c r="H121526" s="3"/>
      <c r="I121526" s="3"/>
      <c r="J121526" s="2"/>
      <c r="K121526" s="4"/>
    </row>
    <row r="121527" spans="8:11">
      <c r="H121527" s="3"/>
      <c r="I121527" s="3"/>
      <c r="J121527" s="2"/>
      <c r="K121527" s="4"/>
    </row>
    <row r="121528" spans="8:11">
      <c r="H121528" s="3"/>
      <c r="I121528" s="3"/>
      <c r="J121528" s="2"/>
      <c r="K121528" s="4"/>
    </row>
    <row r="121529" spans="8:11">
      <c r="H121529" s="3"/>
      <c r="I121529" s="3"/>
      <c r="J121529" s="2"/>
      <c r="K121529" s="4"/>
    </row>
    <row r="121530" spans="8:11">
      <c r="H121530" s="3"/>
      <c r="I121530" s="3"/>
      <c r="J121530" s="2"/>
      <c r="K121530" s="4"/>
    </row>
    <row r="121531" spans="8:11">
      <c r="H121531" s="3"/>
      <c r="I121531" s="3"/>
      <c r="J121531" s="2"/>
      <c r="K121531" s="4"/>
    </row>
    <row r="121532" spans="8:11">
      <c r="H121532" s="3"/>
      <c r="I121532" s="3"/>
      <c r="J121532" s="2"/>
      <c r="K121532" s="4"/>
    </row>
    <row r="121533" spans="8:11">
      <c r="H121533" s="3"/>
      <c r="I121533" s="3"/>
      <c r="J121533" s="2"/>
      <c r="K121533" s="4"/>
    </row>
    <row r="121534" spans="8:11">
      <c r="H121534" s="3"/>
      <c r="I121534" s="3"/>
      <c r="J121534" s="2"/>
      <c r="K121534" s="4"/>
    </row>
    <row r="121535" spans="8:11">
      <c r="H121535" s="3"/>
      <c r="I121535" s="3"/>
      <c r="J121535" s="2"/>
      <c r="K121535" s="4"/>
    </row>
    <row r="121536" spans="8:11">
      <c r="H121536" s="3"/>
      <c r="I121536" s="3"/>
      <c r="J121536" s="2"/>
      <c r="K121536" s="4"/>
    </row>
    <row r="121537" spans="8:11">
      <c r="H121537" s="3"/>
      <c r="I121537" s="3"/>
      <c r="J121537" s="2"/>
      <c r="K121537" s="4"/>
    </row>
    <row r="121538" spans="8:11">
      <c r="H121538" s="3"/>
      <c r="I121538" s="3"/>
      <c r="J121538" s="2"/>
      <c r="K121538" s="4"/>
    </row>
    <row r="121539" spans="8:11">
      <c r="H121539" s="3"/>
      <c r="I121539" s="3"/>
      <c r="J121539" s="2"/>
      <c r="K121539" s="4"/>
    </row>
    <row r="121540" spans="8:11">
      <c r="H121540" s="3"/>
      <c r="I121540" s="3"/>
      <c r="J121540" s="2"/>
      <c r="K121540" s="4"/>
    </row>
    <row r="121541" spans="8:11">
      <c r="H121541" s="3"/>
      <c r="I121541" s="3"/>
      <c r="J121541" s="2"/>
      <c r="K121541" s="4"/>
    </row>
    <row r="121542" spans="8:11">
      <c r="H121542" s="3"/>
      <c r="I121542" s="3"/>
      <c r="J121542" s="2"/>
      <c r="K121542" s="4"/>
    </row>
    <row r="121543" spans="8:11">
      <c r="H121543" s="3"/>
      <c r="I121543" s="3"/>
      <c r="J121543" s="2"/>
      <c r="K121543" s="4"/>
    </row>
    <row r="121544" spans="8:11">
      <c r="H121544" s="3"/>
      <c r="I121544" s="3"/>
      <c r="J121544" s="2"/>
      <c r="K121544" s="4"/>
    </row>
    <row r="121545" spans="8:11">
      <c r="H121545" s="3"/>
      <c r="I121545" s="3"/>
      <c r="J121545" s="2"/>
      <c r="K121545" s="4"/>
    </row>
    <row r="121546" spans="8:11">
      <c r="H121546" s="3"/>
      <c r="I121546" s="3"/>
      <c r="J121546" s="2"/>
      <c r="K121546" s="4"/>
    </row>
    <row r="121547" spans="8:11">
      <c r="H121547" s="3"/>
      <c r="I121547" s="3"/>
      <c r="J121547" s="2"/>
      <c r="K121547" s="4"/>
    </row>
    <row r="121548" spans="8:11">
      <c r="H121548" s="3"/>
      <c r="I121548" s="3"/>
      <c r="J121548" s="2"/>
      <c r="K121548" s="4"/>
    </row>
    <row r="121549" spans="8:11">
      <c r="H121549" s="3"/>
      <c r="I121549" s="3"/>
      <c r="J121549" s="2"/>
      <c r="K121549" s="4"/>
    </row>
    <row r="121550" spans="8:11">
      <c r="H121550" s="3"/>
      <c r="I121550" s="3"/>
      <c r="J121550" s="2"/>
      <c r="K121550" s="4"/>
    </row>
    <row r="121551" spans="8:11">
      <c r="H121551" s="3"/>
      <c r="I121551" s="3"/>
      <c r="J121551" s="2"/>
      <c r="K121551" s="4"/>
    </row>
    <row r="121552" spans="8:11">
      <c r="H121552" s="3"/>
      <c r="I121552" s="3"/>
      <c r="J121552" s="2"/>
      <c r="K121552" s="4"/>
    </row>
    <row r="121553" spans="8:11">
      <c r="H121553" s="3"/>
      <c r="I121553" s="3"/>
      <c r="J121553" s="2"/>
      <c r="K121553" s="4"/>
    </row>
    <row r="121554" spans="8:11">
      <c r="H121554" s="3"/>
      <c r="I121554" s="3"/>
      <c r="J121554" s="2"/>
      <c r="K121554" s="4"/>
    </row>
    <row r="121555" spans="8:11">
      <c r="H121555" s="3"/>
      <c r="I121555" s="3"/>
      <c r="J121555" s="2"/>
      <c r="K121555" s="4"/>
    </row>
    <row r="121556" spans="8:11">
      <c r="H121556" s="3"/>
      <c r="I121556" s="3"/>
      <c r="J121556" s="2"/>
      <c r="K121556" s="4"/>
    </row>
    <row r="121557" spans="8:11">
      <c r="H121557" s="3"/>
      <c r="I121557" s="3"/>
      <c r="J121557" s="2"/>
      <c r="K121557" s="4"/>
    </row>
    <row r="121558" spans="8:11">
      <c r="H121558" s="3"/>
      <c r="I121558" s="3"/>
      <c r="J121558" s="2"/>
      <c r="K121558" s="4"/>
    </row>
    <row r="121559" spans="8:11">
      <c r="H121559" s="3"/>
      <c r="I121559" s="3"/>
      <c r="J121559" s="2"/>
      <c r="K121559" s="4"/>
    </row>
    <row r="121560" spans="8:11">
      <c r="H121560" s="3"/>
      <c r="I121560" s="3"/>
      <c r="J121560" s="2"/>
      <c r="K121560" s="4"/>
    </row>
    <row r="121561" spans="8:11">
      <c r="H121561" s="3"/>
      <c r="I121561" s="3"/>
      <c r="J121561" s="2"/>
      <c r="K121561" s="4"/>
    </row>
    <row r="121562" spans="8:11">
      <c r="H121562" s="3"/>
      <c r="I121562" s="3"/>
      <c r="J121562" s="2"/>
      <c r="K121562" s="4"/>
    </row>
    <row r="121563" spans="8:11">
      <c r="H121563" s="3"/>
      <c r="I121563" s="3"/>
      <c r="J121563" s="2"/>
      <c r="K121563" s="4"/>
    </row>
    <row r="121564" spans="8:11">
      <c r="H121564" s="3"/>
      <c r="I121564" s="3"/>
      <c r="J121564" s="2"/>
      <c r="K121564" s="4"/>
    </row>
    <row r="121565" spans="8:11">
      <c r="H121565" s="3"/>
      <c r="I121565" s="3"/>
      <c r="J121565" s="2"/>
      <c r="K121565" s="4"/>
    </row>
    <row r="121566" spans="8:11">
      <c r="H121566" s="3"/>
      <c r="I121566" s="3"/>
      <c r="J121566" s="2"/>
      <c r="K121566" s="4"/>
    </row>
    <row r="121567" spans="8:11">
      <c r="H121567" s="3"/>
      <c r="I121567" s="3"/>
      <c r="J121567" s="2"/>
      <c r="K121567" s="4"/>
    </row>
    <row r="121568" spans="8:11">
      <c r="H121568" s="3"/>
      <c r="I121568" s="3"/>
      <c r="J121568" s="2"/>
      <c r="K121568" s="4"/>
    </row>
    <row r="121569" spans="8:11">
      <c r="H121569" s="3"/>
      <c r="I121569" s="3"/>
      <c r="J121569" s="2"/>
      <c r="K121569" s="4"/>
    </row>
    <row r="121570" spans="8:11">
      <c r="H121570" s="3"/>
      <c r="I121570" s="3"/>
      <c r="J121570" s="2"/>
      <c r="K121570" s="4"/>
    </row>
    <row r="121571" spans="8:11">
      <c r="H121571" s="3"/>
      <c r="I121571" s="3"/>
      <c r="J121571" s="2"/>
      <c r="K121571" s="4"/>
    </row>
    <row r="121572" spans="8:11">
      <c r="H121572" s="3"/>
      <c r="I121572" s="3"/>
      <c r="J121572" s="2"/>
      <c r="K121572" s="4"/>
    </row>
    <row r="121573" spans="8:11">
      <c r="H121573" s="3"/>
      <c r="I121573" s="3"/>
      <c r="J121573" s="2"/>
      <c r="K121573" s="4"/>
    </row>
    <row r="121574" spans="8:11">
      <c r="H121574" s="3"/>
      <c r="I121574" s="3"/>
      <c r="J121574" s="2"/>
      <c r="K121574" s="4"/>
    </row>
    <row r="121575" spans="8:11">
      <c r="H121575" s="3"/>
      <c r="I121575" s="3"/>
      <c r="J121575" s="2"/>
      <c r="K121575" s="4"/>
    </row>
    <row r="121576" spans="8:11">
      <c r="H121576" s="3"/>
      <c r="I121576" s="3"/>
      <c r="J121576" s="2"/>
      <c r="K121576" s="4"/>
    </row>
    <row r="121577" spans="8:11">
      <c r="H121577" s="3"/>
      <c r="I121577" s="3"/>
      <c r="J121577" s="2"/>
      <c r="K121577" s="4"/>
    </row>
    <row r="121578" spans="8:11">
      <c r="H121578" s="3"/>
      <c r="I121578" s="3"/>
      <c r="J121578" s="2"/>
      <c r="K121578" s="4"/>
    </row>
    <row r="121579" spans="8:11">
      <c r="H121579" s="3"/>
      <c r="I121579" s="3"/>
      <c r="J121579" s="2"/>
      <c r="K121579" s="4"/>
    </row>
    <row r="121580" spans="8:11">
      <c r="H121580" s="3"/>
      <c r="I121580" s="3"/>
      <c r="J121580" s="2"/>
      <c r="K121580" s="4"/>
    </row>
    <row r="121581" spans="8:11">
      <c r="H121581" s="3"/>
      <c r="I121581" s="3"/>
      <c r="J121581" s="2"/>
      <c r="K121581" s="4"/>
    </row>
    <row r="121582" spans="8:11">
      <c r="H121582" s="3"/>
      <c r="I121582" s="3"/>
      <c r="J121582" s="2"/>
      <c r="K121582" s="4"/>
    </row>
    <row r="121583" spans="8:11">
      <c r="H121583" s="3"/>
      <c r="I121583" s="3"/>
      <c r="J121583" s="2"/>
      <c r="K121583" s="4"/>
    </row>
    <row r="121584" spans="8:11">
      <c r="H121584" s="3"/>
      <c r="I121584" s="3"/>
      <c r="J121584" s="2"/>
      <c r="K121584" s="4"/>
    </row>
    <row r="121585" spans="8:11">
      <c r="H121585" s="3"/>
      <c r="I121585" s="3"/>
      <c r="J121585" s="2"/>
      <c r="K121585" s="4"/>
    </row>
    <row r="121586" spans="8:11">
      <c r="H121586" s="3"/>
      <c r="I121586" s="3"/>
      <c r="J121586" s="2"/>
      <c r="K121586" s="4"/>
    </row>
    <row r="121587" spans="8:11">
      <c r="H121587" s="3"/>
      <c r="I121587" s="3"/>
      <c r="J121587" s="2"/>
      <c r="K121587" s="4"/>
    </row>
    <row r="121588" spans="8:11">
      <c r="H121588" s="3"/>
      <c r="I121588" s="3"/>
      <c r="J121588" s="2"/>
      <c r="K121588" s="4"/>
    </row>
    <row r="121589" spans="8:11">
      <c r="H121589" s="3"/>
      <c r="I121589" s="3"/>
      <c r="J121589" s="2"/>
      <c r="K121589" s="4"/>
    </row>
    <row r="121590" spans="8:11">
      <c r="H121590" s="3"/>
      <c r="I121590" s="3"/>
      <c r="J121590" s="2"/>
      <c r="K121590" s="4"/>
    </row>
    <row r="121591" spans="8:11">
      <c r="H121591" s="3"/>
      <c r="I121591" s="3"/>
      <c r="J121591" s="2"/>
      <c r="K121591" s="4"/>
    </row>
    <row r="121592" spans="8:11">
      <c r="H121592" s="3"/>
      <c r="I121592" s="3"/>
      <c r="J121592" s="2"/>
      <c r="K121592" s="4"/>
    </row>
    <row r="121593" spans="8:11">
      <c r="H121593" s="3"/>
      <c r="I121593" s="3"/>
      <c r="J121593" s="2"/>
      <c r="K121593" s="4"/>
    </row>
    <row r="121594" spans="8:11">
      <c r="H121594" s="3"/>
      <c r="I121594" s="3"/>
      <c r="J121594" s="2"/>
      <c r="K121594" s="4"/>
    </row>
    <row r="121595" spans="8:11">
      <c r="H121595" s="3"/>
      <c r="I121595" s="3"/>
      <c r="J121595" s="2"/>
      <c r="K121595" s="4"/>
    </row>
    <row r="121596" spans="8:11">
      <c r="H121596" s="3"/>
      <c r="I121596" s="3"/>
      <c r="J121596" s="2"/>
      <c r="K121596" s="4"/>
    </row>
    <row r="121597" spans="8:11">
      <c r="H121597" s="3"/>
      <c r="I121597" s="3"/>
      <c r="J121597" s="2"/>
      <c r="K121597" s="4"/>
    </row>
    <row r="121598" spans="8:11">
      <c r="H121598" s="3"/>
      <c r="I121598" s="3"/>
      <c r="J121598" s="2"/>
      <c r="K121598" s="4"/>
    </row>
    <row r="121599" spans="8:11">
      <c r="H121599" s="3"/>
      <c r="I121599" s="3"/>
      <c r="J121599" s="2"/>
      <c r="K121599" s="4"/>
    </row>
    <row r="121600" spans="8:11">
      <c r="H121600" s="3"/>
      <c r="I121600" s="3"/>
      <c r="J121600" s="2"/>
      <c r="K121600" s="4"/>
    </row>
    <row r="121601" spans="8:11">
      <c r="H121601" s="3"/>
      <c r="I121601" s="3"/>
      <c r="J121601" s="2"/>
      <c r="K121601" s="4"/>
    </row>
    <row r="121602" spans="8:11">
      <c r="H121602" s="3"/>
      <c r="I121602" s="3"/>
      <c r="J121602" s="2"/>
      <c r="K121602" s="4"/>
    </row>
    <row r="121603" spans="8:11">
      <c r="H121603" s="3"/>
      <c r="I121603" s="3"/>
      <c r="J121603" s="2"/>
      <c r="K121603" s="4"/>
    </row>
    <row r="121604" spans="8:11">
      <c r="H121604" s="3"/>
      <c r="I121604" s="3"/>
      <c r="J121604" s="2"/>
      <c r="K121604" s="4"/>
    </row>
    <row r="121605" spans="8:11">
      <c r="H121605" s="3"/>
      <c r="I121605" s="3"/>
      <c r="J121605" s="2"/>
      <c r="K121605" s="4"/>
    </row>
    <row r="121606" spans="8:11">
      <c r="H121606" s="3"/>
      <c r="I121606" s="3"/>
      <c r="J121606" s="2"/>
      <c r="K121606" s="4"/>
    </row>
    <row r="121607" spans="8:11">
      <c r="H121607" s="3"/>
      <c r="I121607" s="3"/>
      <c r="J121607" s="2"/>
      <c r="K121607" s="4"/>
    </row>
    <row r="121608" spans="8:11">
      <c r="H121608" s="3"/>
      <c r="I121608" s="3"/>
      <c r="J121608" s="2"/>
      <c r="K121608" s="4"/>
    </row>
    <row r="121609" spans="8:11">
      <c r="H121609" s="3"/>
      <c r="I121609" s="3"/>
      <c r="J121609" s="2"/>
      <c r="K121609" s="4"/>
    </row>
    <row r="121610" spans="8:11">
      <c r="H121610" s="3"/>
      <c r="I121610" s="3"/>
      <c r="J121610" s="2"/>
      <c r="K121610" s="4"/>
    </row>
    <row r="121611" spans="8:11">
      <c r="H121611" s="3"/>
      <c r="I121611" s="3"/>
      <c r="J121611" s="2"/>
      <c r="K121611" s="4"/>
    </row>
    <row r="121612" spans="8:11">
      <c r="H121612" s="3"/>
      <c r="I121612" s="3"/>
      <c r="J121612" s="2"/>
      <c r="K121612" s="4"/>
    </row>
    <row r="121613" spans="8:11">
      <c r="H121613" s="3"/>
      <c r="I121613" s="3"/>
      <c r="J121613" s="2"/>
      <c r="K121613" s="4"/>
    </row>
    <row r="121614" spans="8:11">
      <c r="H121614" s="3"/>
      <c r="I121614" s="3"/>
      <c r="J121614" s="2"/>
      <c r="K121614" s="4"/>
    </row>
    <row r="121615" spans="8:11">
      <c r="H121615" s="3"/>
      <c r="I121615" s="3"/>
      <c r="J121615" s="2"/>
      <c r="K121615" s="4"/>
    </row>
    <row r="121616" spans="8:11">
      <c r="H121616" s="3"/>
      <c r="I121616" s="3"/>
      <c r="J121616" s="2"/>
      <c r="K121616" s="4"/>
    </row>
    <row r="121617" spans="8:11">
      <c r="H121617" s="3"/>
      <c r="I121617" s="3"/>
      <c r="J121617" s="2"/>
      <c r="K121617" s="4"/>
    </row>
    <row r="121618" spans="8:11">
      <c r="H121618" s="3"/>
      <c r="I121618" s="3"/>
      <c r="J121618" s="2"/>
      <c r="K121618" s="4"/>
    </row>
    <row r="121619" spans="8:11">
      <c r="H121619" s="3"/>
      <c r="I121619" s="3"/>
      <c r="J121619" s="2"/>
      <c r="K121619" s="4"/>
    </row>
    <row r="121620" spans="8:11">
      <c r="H121620" s="3"/>
      <c r="I121620" s="3"/>
      <c r="J121620" s="2"/>
      <c r="K121620" s="4"/>
    </row>
    <row r="121621" spans="8:11">
      <c r="H121621" s="3"/>
      <c r="I121621" s="3"/>
      <c r="J121621" s="2"/>
      <c r="K121621" s="4"/>
    </row>
    <row r="121622" spans="8:11">
      <c r="H121622" s="3"/>
      <c r="I121622" s="3"/>
      <c r="J121622" s="2"/>
      <c r="K121622" s="4"/>
    </row>
    <row r="121623" spans="8:11">
      <c r="H121623" s="3"/>
      <c r="I121623" s="3"/>
      <c r="J121623" s="2"/>
      <c r="K121623" s="4"/>
    </row>
    <row r="121624" spans="8:11">
      <c r="H121624" s="3"/>
      <c r="I121624" s="3"/>
      <c r="J121624" s="2"/>
      <c r="K121624" s="4"/>
    </row>
    <row r="121625" spans="8:11">
      <c r="H121625" s="3"/>
      <c r="I121625" s="3"/>
      <c r="J121625" s="2"/>
      <c r="K121625" s="4"/>
    </row>
    <row r="121626" spans="8:11">
      <c r="H121626" s="3"/>
      <c r="I121626" s="3"/>
      <c r="J121626" s="2"/>
      <c r="K121626" s="4"/>
    </row>
    <row r="121627" spans="8:11">
      <c r="H121627" s="3"/>
      <c r="I121627" s="3"/>
      <c r="J121627" s="2"/>
      <c r="K121627" s="4"/>
    </row>
    <row r="121628" spans="8:11">
      <c r="H121628" s="3"/>
      <c r="I121628" s="3"/>
      <c r="J121628" s="2"/>
      <c r="K121628" s="4"/>
    </row>
    <row r="121629" spans="8:11">
      <c r="H121629" s="3"/>
      <c r="I121629" s="3"/>
      <c r="J121629" s="2"/>
      <c r="K121629" s="4"/>
    </row>
    <row r="121630" spans="8:11">
      <c r="H121630" s="3"/>
      <c r="I121630" s="3"/>
      <c r="J121630" s="2"/>
      <c r="K121630" s="4"/>
    </row>
    <row r="121631" spans="8:11">
      <c r="H121631" s="3"/>
      <c r="I121631" s="3"/>
      <c r="J121631" s="2"/>
      <c r="K121631" s="4"/>
    </row>
    <row r="121632" spans="8:11">
      <c r="H121632" s="3"/>
      <c r="I121632" s="3"/>
      <c r="J121632" s="2"/>
      <c r="K121632" s="4"/>
    </row>
    <row r="121633" spans="8:11">
      <c r="H121633" s="3"/>
      <c r="I121633" s="3"/>
      <c r="J121633" s="2"/>
      <c r="K121633" s="4"/>
    </row>
    <row r="121634" spans="8:11">
      <c r="H121634" s="3"/>
      <c r="I121634" s="3"/>
      <c r="J121634" s="2"/>
      <c r="K121634" s="4"/>
    </row>
    <row r="121635" spans="8:11">
      <c r="H121635" s="3"/>
      <c r="I121635" s="3"/>
      <c r="J121635" s="2"/>
      <c r="K121635" s="4"/>
    </row>
    <row r="121636" spans="8:11">
      <c r="H121636" s="3"/>
      <c r="I121636" s="3"/>
      <c r="J121636" s="2"/>
      <c r="K121636" s="4"/>
    </row>
    <row r="121637" spans="8:11">
      <c r="H121637" s="3"/>
      <c r="I121637" s="3"/>
      <c r="J121637" s="2"/>
      <c r="K121637" s="4"/>
    </row>
    <row r="121638" spans="8:11">
      <c r="H121638" s="3"/>
      <c r="I121638" s="3"/>
      <c r="J121638" s="2"/>
      <c r="K121638" s="4"/>
    </row>
    <row r="121639" spans="8:11">
      <c r="H121639" s="3"/>
      <c r="I121639" s="3"/>
      <c r="J121639" s="2"/>
      <c r="K121639" s="4"/>
    </row>
    <row r="121640" spans="8:11">
      <c r="H121640" s="3"/>
      <c r="I121640" s="3"/>
      <c r="J121640" s="2"/>
      <c r="K121640" s="4"/>
    </row>
    <row r="121641" spans="8:11">
      <c r="H121641" s="3"/>
      <c r="I121641" s="3"/>
      <c r="J121641" s="2"/>
      <c r="K121641" s="4"/>
    </row>
    <row r="121642" spans="8:11">
      <c r="H121642" s="3"/>
      <c r="I121642" s="3"/>
      <c r="J121642" s="2"/>
      <c r="K121642" s="4"/>
    </row>
    <row r="121643" spans="8:11">
      <c r="H121643" s="3"/>
      <c r="I121643" s="3"/>
      <c r="J121643" s="2"/>
      <c r="K121643" s="4"/>
    </row>
    <row r="121644" spans="8:11">
      <c r="H121644" s="3"/>
      <c r="I121644" s="3"/>
      <c r="J121644" s="2"/>
      <c r="K121644" s="4"/>
    </row>
    <row r="121645" spans="8:11">
      <c r="H121645" s="3"/>
      <c r="I121645" s="3"/>
      <c r="J121645" s="2"/>
      <c r="K121645" s="4"/>
    </row>
    <row r="121646" spans="8:11">
      <c r="H121646" s="3"/>
      <c r="I121646" s="3"/>
      <c r="J121646" s="2"/>
      <c r="K121646" s="4"/>
    </row>
    <row r="121647" spans="8:11">
      <c r="H121647" s="3"/>
      <c r="I121647" s="3"/>
      <c r="J121647" s="2"/>
      <c r="K121647" s="4"/>
    </row>
    <row r="121648" spans="8:11">
      <c r="H121648" s="3"/>
      <c r="I121648" s="3"/>
      <c r="J121648" s="2"/>
      <c r="K121648" s="4"/>
    </row>
    <row r="121649" spans="8:11">
      <c r="H121649" s="3"/>
      <c r="I121649" s="3"/>
      <c r="J121649" s="2"/>
      <c r="K121649" s="4"/>
    </row>
    <row r="121650" spans="8:11">
      <c r="H121650" s="3"/>
      <c r="I121650" s="3"/>
      <c r="J121650" s="2"/>
      <c r="K121650" s="4"/>
    </row>
    <row r="121651" spans="8:11">
      <c r="H121651" s="3"/>
      <c r="I121651" s="3"/>
      <c r="J121651" s="2"/>
      <c r="K121651" s="4"/>
    </row>
    <row r="121652" spans="8:11">
      <c r="H121652" s="3"/>
      <c r="I121652" s="3"/>
      <c r="J121652" s="2"/>
      <c r="K121652" s="4"/>
    </row>
    <row r="121653" spans="8:11">
      <c r="H121653" s="3"/>
      <c r="I121653" s="3"/>
      <c r="J121653" s="2"/>
      <c r="K121653" s="4"/>
    </row>
    <row r="121654" spans="8:11">
      <c r="H121654" s="3"/>
      <c r="I121654" s="3"/>
      <c r="J121654" s="2"/>
      <c r="K121654" s="4"/>
    </row>
    <row r="121655" spans="8:11">
      <c r="H121655" s="3"/>
      <c r="I121655" s="3"/>
      <c r="J121655" s="2"/>
      <c r="K121655" s="4"/>
    </row>
    <row r="121656" spans="8:11">
      <c r="H121656" s="3"/>
      <c r="I121656" s="3"/>
      <c r="J121656" s="2"/>
      <c r="K121656" s="4"/>
    </row>
    <row r="121657" spans="8:11">
      <c r="H121657" s="3"/>
      <c r="I121657" s="3"/>
      <c r="J121657" s="2"/>
      <c r="K121657" s="4"/>
    </row>
    <row r="121658" spans="8:11">
      <c r="H121658" s="3"/>
      <c r="I121658" s="3"/>
      <c r="J121658" s="2"/>
      <c r="K121658" s="4"/>
    </row>
    <row r="121659" spans="8:11">
      <c r="H121659" s="3"/>
      <c r="I121659" s="3"/>
      <c r="J121659" s="2"/>
      <c r="K121659" s="4"/>
    </row>
    <row r="121660" spans="8:11">
      <c r="H121660" s="3"/>
      <c r="I121660" s="3"/>
      <c r="J121660" s="2"/>
      <c r="K121660" s="4"/>
    </row>
    <row r="121661" spans="8:11">
      <c r="H121661" s="3"/>
      <c r="I121661" s="3"/>
      <c r="J121661" s="2"/>
      <c r="K121661" s="4"/>
    </row>
    <row r="121662" spans="8:11">
      <c r="H121662" s="3"/>
      <c r="I121662" s="3"/>
      <c r="J121662" s="2"/>
      <c r="K121662" s="4"/>
    </row>
    <row r="121663" spans="8:11">
      <c r="H121663" s="3"/>
      <c r="I121663" s="3"/>
      <c r="J121663" s="2"/>
      <c r="K121663" s="4"/>
    </row>
    <row r="121664" spans="8:11">
      <c r="H121664" s="3"/>
      <c r="I121664" s="3"/>
      <c r="J121664" s="2"/>
      <c r="K121664" s="4"/>
    </row>
    <row r="121665" spans="8:11">
      <c r="H121665" s="3"/>
      <c r="I121665" s="3"/>
      <c r="J121665" s="2"/>
      <c r="K121665" s="4"/>
    </row>
    <row r="121666" spans="8:11">
      <c r="H121666" s="3"/>
      <c r="I121666" s="3"/>
      <c r="J121666" s="2"/>
      <c r="K121666" s="4"/>
    </row>
    <row r="121667" spans="8:11">
      <c r="H121667" s="3"/>
      <c r="I121667" s="3"/>
      <c r="J121667" s="2"/>
      <c r="K121667" s="4"/>
    </row>
    <row r="121668" spans="8:11">
      <c r="H121668" s="3"/>
      <c r="I121668" s="3"/>
      <c r="J121668" s="2"/>
      <c r="K121668" s="4"/>
    </row>
    <row r="121669" spans="8:11">
      <c r="H121669" s="3"/>
      <c r="I121669" s="3"/>
      <c r="J121669" s="2"/>
      <c r="K121669" s="4"/>
    </row>
    <row r="121670" spans="8:11">
      <c r="H121670" s="3"/>
      <c r="I121670" s="3"/>
      <c r="J121670" s="2"/>
      <c r="K121670" s="4"/>
    </row>
    <row r="121671" spans="8:11">
      <c r="H121671" s="3"/>
      <c r="I121671" s="3"/>
      <c r="J121671" s="2"/>
      <c r="K121671" s="4"/>
    </row>
    <row r="121672" spans="8:11">
      <c r="H121672" s="3"/>
      <c r="I121672" s="3"/>
      <c r="J121672" s="2"/>
      <c r="K121672" s="4"/>
    </row>
    <row r="121673" spans="8:11">
      <c r="H121673" s="3"/>
      <c r="I121673" s="3"/>
      <c r="J121673" s="2"/>
      <c r="K121673" s="4"/>
    </row>
    <row r="121674" spans="8:11">
      <c r="H121674" s="3"/>
      <c r="I121674" s="3"/>
      <c r="J121674" s="2"/>
      <c r="K121674" s="4"/>
    </row>
    <row r="121675" spans="8:11">
      <c r="H121675" s="3"/>
      <c r="I121675" s="3"/>
      <c r="J121675" s="2"/>
      <c r="K121675" s="4"/>
    </row>
    <row r="121676" spans="8:11">
      <c r="H121676" s="3"/>
      <c r="I121676" s="3"/>
      <c r="J121676" s="2"/>
      <c r="K121676" s="4"/>
    </row>
    <row r="121677" spans="8:11">
      <c r="H121677" s="3"/>
      <c r="I121677" s="3"/>
      <c r="J121677" s="2"/>
      <c r="K121677" s="4"/>
    </row>
    <row r="121678" spans="8:11">
      <c r="H121678" s="3"/>
      <c r="I121678" s="3"/>
      <c r="J121678" s="2"/>
      <c r="K121678" s="4"/>
    </row>
    <row r="121679" spans="8:11">
      <c r="H121679" s="3"/>
      <c r="I121679" s="3"/>
      <c r="J121679" s="2"/>
      <c r="K121679" s="4"/>
    </row>
    <row r="121680" spans="8:11">
      <c r="H121680" s="3"/>
      <c r="I121680" s="3"/>
      <c r="J121680" s="2"/>
      <c r="K121680" s="4"/>
    </row>
    <row r="121681" spans="8:11">
      <c r="H121681" s="3"/>
      <c r="I121681" s="3"/>
      <c r="J121681" s="2"/>
      <c r="K121681" s="4"/>
    </row>
    <row r="121682" spans="8:11">
      <c r="H121682" s="3"/>
      <c r="I121682" s="3"/>
      <c r="J121682" s="2"/>
      <c r="K121682" s="4"/>
    </row>
    <row r="121683" spans="8:11">
      <c r="H121683" s="3"/>
      <c r="I121683" s="3"/>
      <c r="J121683" s="2"/>
      <c r="K121683" s="4"/>
    </row>
    <row r="121684" spans="8:11">
      <c r="H121684" s="3"/>
      <c r="I121684" s="3"/>
      <c r="J121684" s="2"/>
      <c r="K121684" s="4"/>
    </row>
    <row r="121685" spans="8:11">
      <c r="H121685" s="3"/>
      <c r="I121685" s="3"/>
      <c r="J121685" s="2"/>
      <c r="K121685" s="4"/>
    </row>
    <row r="121686" spans="8:11">
      <c r="H121686" s="3"/>
      <c r="I121686" s="3"/>
      <c r="J121686" s="2"/>
      <c r="K121686" s="4"/>
    </row>
    <row r="121687" spans="8:11">
      <c r="H121687" s="3"/>
      <c r="I121687" s="3"/>
      <c r="J121687" s="2"/>
      <c r="K121687" s="4"/>
    </row>
    <row r="121688" spans="8:11">
      <c r="H121688" s="3"/>
      <c r="I121688" s="3"/>
      <c r="J121688" s="2"/>
      <c r="K121688" s="4"/>
    </row>
    <row r="121689" spans="8:11">
      <c r="H121689" s="3"/>
      <c r="I121689" s="3"/>
      <c r="J121689" s="2"/>
      <c r="K121689" s="4"/>
    </row>
    <row r="121690" spans="8:11">
      <c r="H121690" s="3"/>
      <c r="I121690" s="3"/>
      <c r="J121690" s="2"/>
      <c r="K121690" s="4"/>
    </row>
    <row r="121691" spans="8:11">
      <c r="H121691" s="3"/>
      <c r="I121691" s="3"/>
      <c r="J121691" s="2"/>
      <c r="K121691" s="4"/>
    </row>
    <row r="121692" spans="8:11">
      <c r="H121692" s="3"/>
      <c r="I121692" s="3"/>
      <c r="J121692" s="2"/>
      <c r="K121692" s="4"/>
    </row>
    <row r="121693" spans="8:11">
      <c r="H121693" s="3"/>
      <c r="I121693" s="3"/>
      <c r="J121693" s="2"/>
      <c r="K121693" s="4"/>
    </row>
    <row r="121694" spans="8:11">
      <c r="H121694" s="3"/>
      <c r="I121694" s="3"/>
      <c r="J121694" s="2"/>
      <c r="K121694" s="4"/>
    </row>
    <row r="121695" spans="8:11">
      <c r="H121695" s="3"/>
      <c r="I121695" s="3"/>
      <c r="J121695" s="2"/>
      <c r="K121695" s="4"/>
    </row>
    <row r="121696" spans="8:11">
      <c r="H121696" s="3"/>
      <c r="I121696" s="3"/>
      <c r="J121696" s="2"/>
      <c r="K121696" s="4"/>
    </row>
    <row r="121697" spans="8:11">
      <c r="H121697" s="3"/>
      <c r="I121697" s="3"/>
      <c r="J121697" s="2"/>
      <c r="K121697" s="4"/>
    </row>
    <row r="121698" spans="8:11">
      <c r="H121698" s="3"/>
      <c r="I121698" s="3"/>
      <c r="J121698" s="2"/>
      <c r="K121698" s="4"/>
    </row>
    <row r="121699" spans="8:11">
      <c r="H121699" s="3"/>
      <c r="I121699" s="3"/>
      <c r="J121699" s="2"/>
      <c r="K121699" s="4"/>
    </row>
    <row r="121700" spans="8:11">
      <c r="H121700" s="3"/>
      <c r="I121700" s="3"/>
      <c r="J121700" s="2"/>
      <c r="K121700" s="4"/>
    </row>
    <row r="121701" spans="8:11">
      <c r="H121701" s="3"/>
      <c r="I121701" s="3"/>
      <c r="J121701" s="2"/>
      <c r="K121701" s="4"/>
    </row>
    <row r="121702" spans="8:11">
      <c r="H121702" s="3"/>
      <c r="I121702" s="3"/>
      <c r="J121702" s="2"/>
      <c r="K121702" s="4"/>
    </row>
    <row r="121703" spans="8:11">
      <c r="H121703" s="3"/>
      <c r="I121703" s="3"/>
      <c r="J121703" s="2"/>
      <c r="K121703" s="4"/>
    </row>
    <row r="121704" spans="8:11">
      <c r="H121704" s="3"/>
      <c r="I121704" s="3"/>
      <c r="J121704" s="2"/>
      <c r="K121704" s="4"/>
    </row>
    <row r="121705" spans="8:11">
      <c r="H121705" s="3"/>
      <c r="I121705" s="3"/>
      <c r="J121705" s="2"/>
      <c r="K121705" s="4"/>
    </row>
    <row r="121706" spans="8:11">
      <c r="H121706" s="3"/>
      <c r="I121706" s="3"/>
      <c r="J121706" s="2"/>
      <c r="K121706" s="4"/>
    </row>
    <row r="121707" spans="8:11">
      <c r="H121707" s="3"/>
      <c r="I121707" s="3"/>
      <c r="J121707" s="2"/>
      <c r="K121707" s="4"/>
    </row>
    <row r="121708" spans="8:11">
      <c r="H121708" s="3"/>
      <c r="I121708" s="3"/>
      <c r="J121708" s="2"/>
      <c r="K121708" s="4"/>
    </row>
    <row r="121709" spans="8:11">
      <c r="H121709" s="3"/>
      <c r="I121709" s="3"/>
      <c r="J121709" s="2"/>
      <c r="K121709" s="4"/>
    </row>
    <row r="121710" spans="8:11">
      <c r="H121710" s="3"/>
      <c r="I121710" s="3"/>
      <c r="J121710" s="2"/>
      <c r="K121710" s="4"/>
    </row>
    <row r="121711" spans="8:11">
      <c r="H121711" s="3"/>
      <c r="I121711" s="3"/>
      <c r="J121711" s="2"/>
      <c r="K121711" s="4"/>
    </row>
    <row r="121712" spans="8:11">
      <c r="H121712" s="3"/>
      <c r="I121712" s="3"/>
      <c r="J121712" s="2"/>
      <c r="K121712" s="4"/>
    </row>
    <row r="121713" spans="8:11">
      <c r="H121713" s="3"/>
      <c r="I121713" s="3"/>
      <c r="J121713" s="2"/>
      <c r="K121713" s="4"/>
    </row>
    <row r="121714" spans="8:11">
      <c r="H121714" s="3"/>
      <c r="I121714" s="3"/>
      <c r="J121714" s="2"/>
      <c r="K121714" s="4"/>
    </row>
    <row r="121715" spans="8:11">
      <c r="H121715" s="3"/>
      <c r="I121715" s="3"/>
      <c r="J121715" s="2"/>
      <c r="K121715" s="4"/>
    </row>
    <row r="121716" spans="8:11">
      <c r="H121716" s="3"/>
      <c r="I121716" s="3"/>
      <c r="J121716" s="2"/>
      <c r="K121716" s="4"/>
    </row>
    <row r="121717" spans="8:11">
      <c r="H121717" s="3"/>
      <c r="I121717" s="3"/>
      <c r="J121717" s="2"/>
      <c r="K121717" s="4"/>
    </row>
    <row r="121718" spans="8:11">
      <c r="H121718" s="3"/>
      <c r="I121718" s="3"/>
      <c r="J121718" s="2"/>
      <c r="K121718" s="4"/>
    </row>
    <row r="121719" spans="8:11">
      <c r="H121719" s="3"/>
      <c r="I121719" s="3"/>
      <c r="J121719" s="2"/>
      <c r="K121719" s="4"/>
    </row>
    <row r="121720" spans="8:11">
      <c r="H121720" s="3"/>
      <c r="I121720" s="3"/>
      <c r="J121720" s="2"/>
      <c r="K121720" s="4"/>
    </row>
    <row r="121721" spans="8:11">
      <c r="H121721" s="3"/>
      <c r="I121721" s="3"/>
      <c r="J121721" s="2"/>
      <c r="K121721" s="4"/>
    </row>
    <row r="121722" spans="8:11">
      <c r="H121722" s="3"/>
      <c r="I121722" s="3"/>
      <c r="J121722" s="2"/>
      <c r="K121722" s="4"/>
    </row>
    <row r="121723" spans="8:11">
      <c r="H121723" s="3"/>
      <c r="I121723" s="3"/>
      <c r="J121723" s="2"/>
      <c r="K121723" s="4"/>
    </row>
    <row r="121724" spans="8:11">
      <c r="H121724" s="3"/>
      <c r="I121724" s="3"/>
      <c r="J121724" s="2"/>
      <c r="K121724" s="4"/>
    </row>
    <row r="121725" spans="8:11">
      <c r="H121725" s="3"/>
      <c r="I121725" s="3"/>
      <c r="J121725" s="2"/>
      <c r="K121725" s="4"/>
    </row>
    <row r="121726" spans="8:11">
      <c r="H121726" s="3"/>
      <c r="I121726" s="3"/>
      <c r="J121726" s="2"/>
      <c r="K121726" s="4"/>
    </row>
    <row r="121727" spans="8:11">
      <c r="H121727" s="3"/>
      <c r="I121727" s="3"/>
      <c r="J121727" s="2"/>
      <c r="K121727" s="4"/>
    </row>
    <row r="121728" spans="8:11">
      <c r="H121728" s="3"/>
      <c r="I121728" s="3"/>
      <c r="J121728" s="2"/>
      <c r="K121728" s="4"/>
    </row>
    <row r="121729" spans="8:11">
      <c r="H121729" s="3"/>
      <c r="I121729" s="3"/>
      <c r="J121729" s="2"/>
      <c r="K121729" s="4"/>
    </row>
    <row r="121730" spans="8:11">
      <c r="H121730" s="3"/>
      <c r="I121730" s="3"/>
      <c r="J121730" s="2"/>
      <c r="K121730" s="4"/>
    </row>
    <row r="121731" spans="8:11">
      <c r="H121731" s="3"/>
      <c r="I121731" s="3"/>
      <c r="J121731" s="2"/>
      <c r="K121731" s="4"/>
    </row>
    <row r="121732" spans="8:11">
      <c r="H121732" s="3"/>
      <c r="I121732" s="3"/>
      <c r="J121732" s="2"/>
      <c r="K121732" s="4"/>
    </row>
    <row r="121733" spans="8:11">
      <c r="H121733" s="3"/>
      <c r="I121733" s="3"/>
      <c r="J121733" s="2"/>
      <c r="K121733" s="4"/>
    </row>
    <row r="121734" spans="8:11">
      <c r="H121734" s="3"/>
      <c r="I121734" s="3"/>
      <c r="J121734" s="2"/>
      <c r="K121734" s="4"/>
    </row>
    <row r="121735" spans="8:11">
      <c r="H121735" s="3"/>
      <c r="I121735" s="3"/>
      <c r="J121735" s="2"/>
      <c r="K121735" s="4"/>
    </row>
    <row r="121736" spans="8:11">
      <c r="H121736" s="3"/>
      <c r="I121736" s="3"/>
      <c r="J121736" s="2"/>
      <c r="K121736" s="4"/>
    </row>
    <row r="121737" spans="8:11">
      <c r="H121737" s="3"/>
      <c r="I121737" s="3"/>
      <c r="J121737" s="2"/>
      <c r="K121737" s="4"/>
    </row>
    <row r="121738" spans="8:11">
      <c r="H121738" s="3"/>
      <c r="I121738" s="3"/>
      <c r="J121738" s="2"/>
      <c r="K121738" s="4"/>
    </row>
    <row r="121739" spans="8:11">
      <c r="H121739" s="3"/>
      <c r="I121739" s="3"/>
      <c r="J121739" s="2"/>
      <c r="K121739" s="4"/>
    </row>
    <row r="121740" spans="8:11">
      <c r="H121740" s="3"/>
      <c r="I121740" s="3"/>
      <c r="J121740" s="2"/>
      <c r="K121740" s="4"/>
    </row>
    <row r="121741" spans="8:11">
      <c r="H121741" s="3"/>
      <c r="I121741" s="3"/>
      <c r="J121741" s="2"/>
      <c r="K121741" s="4"/>
    </row>
    <row r="121742" spans="8:11">
      <c r="H121742" s="3"/>
      <c r="I121742" s="3"/>
      <c r="J121742" s="2"/>
      <c r="K121742" s="4"/>
    </row>
    <row r="121743" spans="8:11">
      <c r="H121743" s="3"/>
      <c r="I121743" s="3"/>
      <c r="J121743" s="2"/>
      <c r="K121743" s="4"/>
    </row>
    <row r="121744" spans="8:11">
      <c r="H121744" s="3"/>
      <c r="I121744" s="3"/>
      <c r="J121744" s="2"/>
      <c r="K121744" s="4"/>
    </row>
    <row r="121745" spans="8:11">
      <c r="H121745" s="3"/>
      <c r="I121745" s="3"/>
      <c r="J121745" s="2"/>
      <c r="K121745" s="4"/>
    </row>
    <row r="121746" spans="8:11">
      <c r="H121746" s="3"/>
      <c r="I121746" s="3"/>
      <c r="J121746" s="2"/>
      <c r="K121746" s="4"/>
    </row>
    <row r="121747" spans="8:11">
      <c r="H121747" s="3"/>
      <c r="I121747" s="3"/>
      <c r="J121747" s="2"/>
      <c r="K121747" s="4"/>
    </row>
    <row r="121748" spans="8:11">
      <c r="H121748" s="3"/>
      <c r="I121748" s="3"/>
      <c r="J121748" s="2"/>
      <c r="K121748" s="4"/>
    </row>
    <row r="121749" spans="8:11">
      <c r="H121749" s="3"/>
      <c r="I121749" s="3"/>
      <c r="J121749" s="2"/>
      <c r="K121749" s="4"/>
    </row>
    <row r="121750" spans="8:11">
      <c r="H121750" s="3"/>
      <c r="I121750" s="3"/>
      <c r="J121750" s="2"/>
      <c r="K121750" s="4"/>
    </row>
    <row r="121751" spans="8:11">
      <c r="H121751" s="3"/>
      <c r="I121751" s="3"/>
      <c r="J121751" s="2"/>
      <c r="K121751" s="4"/>
    </row>
    <row r="121752" spans="8:11">
      <c r="H121752" s="3"/>
      <c r="I121752" s="3"/>
      <c r="J121752" s="2"/>
      <c r="K121752" s="4"/>
    </row>
    <row r="121753" spans="8:11">
      <c r="H121753" s="3"/>
      <c r="I121753" s="3"/>
      <c r="J121753" s="2"/>
      <c r="K121753" s="4"/>
    </row>
    <row r="121754" spans="8:11">
      <c r="H121754" s="3"/>
      <c r="I121754" s="3"/>
      <c r="J121754" s="2"/>
      <c r="K121754" s="4"/>
    </row>
    <row r="121755" spans="8:11">
      <c r="H121755" s="3"/>
      <c r="I121755" s="3"/>
      <c r="J121755" s="2"/>
      <c r="K121755" s="4"/>
    </row>
    <row r="121756" spans="8:11">
      <c r="H121756" s="3"/>
      <c r="I121756" s="3"/>
      <c r="J121756" s="2"/>
      <c r="K121756" s="4"/>
    </row>
    <row r="121757" spans="8:11">
      <c r="H121757" s="3"/>
      <c r="I121757" s="3"/>
      <c r="J121757" s="2"/>
      <c r="K121757" s="4"/>
    </row>
    <row r="121758" spans="8:11">
      <c r="H121758" s="3"/>
      <c r="I121758" s="3"/>
      <c r="J121758" s="2"/>
      <c r="K121758" s="4"/>
    </row>
    <row r="121759" spans="8:11">
      <c r="H121759" s="3"/>
      <c r="I121759" s="3"/>
      <c r="J121759" s="2"/>
      <c r="K121759" s="4"/>
    </row>
    <row r="121760" spans="8:11">
      <c r="H121760" s="3"/>
      <c r="I121760" s="3"/>
      <c r="J121760" s="2"/>
      <c r="K121760" s="4"/>
    </row>
    <row r="121761" spans="8:11">
      <c r="H121761" s="3"/>
      <c r="I121761" s="3"/>
      <c r="J121761" s="2"/>
      <c r="K121761" s="4"/>
    </row>
    <row r="121762" spans="8:11">
      <c r="H121762" s="3"/>
      <c r="I121762" s="3"/>
      <c r="J121762" s="2"/>
      <c r="K121762" s="4"/>
    </row>
    <row r="121763" spans="8:11">
      <c r="H121763" s="3"/>
      <c r="I121763" s="3"/>
      <c r="J121763" s="2"/>
      <c r="K121763" s="4"/>
    </row>
    <row r="121764" spans="8:11">
      <c r="H121764" s="3"/>
      <c r="I121764" s="3"/>
      <c r="J121764" s="2"/>
      <c r="K121764" s="4"/>
    </row>
    <row r="121765" spans="8:11">
      <c r="H121765" s="3"/>
      <c r="I121765" s="3"/>
      <c r="J121765" s="2"/>
      <c r="K121765" s="4"/>
    </row>
    <row r="121766" spans="8:11">
      <c r="H121766" s="3"/>
      <c r="I121766" s="3"/>
      <c r="J121766" s="2"/>
      <c r="K121766" s="4"/>
    </row>
    <row r="121767" spans="8:11">
      <c r="H121767" s="3"/>
      <c r="I121767" s="3"/>
      <c r="J121767" s="2"/>
      <c r="K121767" s="4"/>
    </row>
    <row r="121768" spans="8:11">
      <c r="H121768" s="3"/>
      <c r="I121768" s="3"/>
      <c r="J121768" s="2"/>
      <c r="K121768" s="4"/>
    </row>
    <row r="121769" spans="8:11">
      <c r="H121769" s="3"/>
      <c r="I121769" s="3"/>
      <c r="J121769" s="2"/>
      <c r="K121769" s="4"/>
    </row>
    <row r="121770" spans="8:11">
      <c r="H121770" s="3"/>
      <c r="I121770" s="3"/>
      <c r="J121770" s="2"/>
      <c r="K121770" s="4"/>
    </row>
    <row r="121771" spans="8:11">
      <c r="H121771" s="3"/>
      <c r="I121771" s="3"/>
      <c r="J121771" s="2"/>
      <c r="K121771" s="4"/>
    </row>
    <row r="121772" spans="8:11">
      <c r="H121772" s="3"/>
      <c r="I121772" s="3"/>
      <c r="J121772" s="2"/>
      <c r="K121772" s="4"/>
    </row>
    <row r="121773" spans="8:11">
      <c r="H121773" s="3"/>
      <c r="I121773" s="3"/>
      <c r="J121773" s="2"/>
      <c r="K121773" s="4"/>
    </row>
    <row r="121774" spans="8:11">
      <c r="H121774" s="3"/>
      <c r="I121774" s="3"/>
      <c r="J121774" s="2"/>
      <c r="K121774" s="4"/>
    </row>
    <row r="121775" spans="8:11">
      <c r="H121775" s="3"/>
      <c r="I121775" s="3"/>
      <c r="J121775" s="2"/>
      <c r="K121775" s="4"/>
    </row>
    <row r="121776" spans="8:11">
      <c r="H121776" s="3"/>
      <c r="I121776" s="3"/>
      <c r="J121776" s="2"/>
      <c r="K121776" s="4"/>
    </row>
    <row r="121777" spans="8:11">
      <c r="H121777" s="3"/>
      <c r="I121777" s="3"/>
      <c r="J121777" s="2"/>
      <c r="K121777" s="4"/>
    </row>
    <row r="121778" spans="8:11">
      <c r="H121778" s="3"/>
      <c r="I121778" s="3"/>
      <c r="J121778" s="2"/>
      <c r="K121778" s="4"/>
    </row>
    <row r="121779" spans="8:11">
      <c r="H121779" s="3"/>
      <c r="I121779" s="3"/>
      <c r="J121779" s="2"/>
      <c r="K121779" s="4"/>
    </row>
    <row r="121780" spans="8:11">
      <c r="H121780" s="3"/>
      <c r="I121780" s="3"/>
      <c r="J121780" s="2"/>
      <c r="K121780" s="4"/>
    </row>
    <row r="121781" spans="8:11">
      <c r="H121781" s="3"/>
      <c r="I121781" s="3"/>
      <c r="J121781" s="2"/>
      <c r="K121781" s="4"/>
    </row>
    <row r="121782" spans="8:11">
      <c r="H121782" s="3"/>
      <c r="I121782" s="3"/>
      <c r="J121782" s="2"/>
      <c r="K121782" s="4"/>
    </row>
    <row r="121783" spans="8:11">
      <c r="H121783" s="3"/>
      <c r="I121783" s="3"/>
      <c r="J121783" s="2"/>
      <c r="K121783" s="4"/>
    </row>
    <row r="121784" spans="8:11">
      <c r="H121784" s="3"/>
      <c r="I121784" s="3"/>
      <c r="J121784" s="2"/>
      <c r="K121784" s="4"/>
    </row>
    <row r="121785" spans="8:11">
      <c r="H121785" s="3"/>
      <c r="I121785" s="3"/>
      <c r="J121785" s="2"/>
      <c r="K121785" s="4"/>
    </row>
    <row r="121786" spans="8:11">
      <c r="H121786" s="3"/>
      <c r="I121786" s="3"/>
      <c r="J121786" s="2"/>
      <c r="K121786" s="4"/>
    </row>
    <row r="121787" spans="8:11">
      <c r="H121787" s="3"/>
      <c r="I121787" s="3"/>
      <c r="J121787" s="2"/>
      <c r="K121787" s="4"/>
    </row>
    <row r="121788" spans="8:11">
      <c r="H121788" s="3"/>
      <c r="I121788" s="3"/>
      <c r="J121788" s="2"/>
      <c r="K121788" s="4"/>
    </row>
    <row r="121789" spans="8:11">
      <c r="H121789" s="3"/>
      <c r="I121789" s="3"/>
      <c r="J121789" s="2"/>
      <c r="K121789" s="4"/>
    </row>
    <row r="121790" spans="8:11">
      <c r="H121790" s="3"/>
      <c r="I121790" s="3"/>
      <c r="J121790" s="2"/>
      <c r="K121790" s="4"/>
    </row>
    <row r="121791" spans="8:11">
      <c r="H121791" s="3"/>
      <c r="I121791" s="3"/>
      <c r="J121791" s="2"/>
      <c r="K121791" s="4"/>
    </row>
    <row r="121792" spans="8:11">
      <c r="H121792" s="3"/>
      <c r="I121792" s="3"/>
      <c r="J121792" s="2"/>
      <c r="K121792" s="4"/>
    </row>
    <row r="121793" spans="8:11">
      <c r="H121793" s="3"/>
      <c r="I121793" s="3"/>
      <c r="J121793" s="2"/>
      <c r="K121793" s="4"/>
    </row>
    <row r="121794" spans="8:11">
      <c r="H121794" s="3"/>
      <c r="I121794" s="3"/>
      <c r="J121794" s="2"/>
      <c r="K121794" s="4"/>
    </row>
    <row r="121795" spans="8:11">
      <c r="H121795" s="3"/>
      <c r="I121795" s="3"/>
      <c r="J121795" s="2"/>
      <c r="K121795" s="4"/>
    </row>
    <row r="121796" spans="8:11">
      <c r="H121796" s="3"/>
      <c r="I121796" s="3"/>
      <c r="J121796" s="2"/>
      <c r="K121796" s="4"/>
    </row>
    <row r="121797" spans="8:11">
      <c r="H121797" s="3"/>
      <c r="I121797" s="3"/>
      <c r="J121797" s="2"/>
      <c r="K121797" s="4"/>
    </row>
    <row r="121798" spans="8:11">
      <c r="H121798" s="3"/>
      <c r="I121798" s="3"/>
      <c r="J121798" s="2"/>
      <c r="K121798" s="4"/>
    </row>
    <row r="121799" spans="8:11">
      <c r="H121799" s="3"/>
      <c r="I121799" s="3"/>
      <c r="J121799" s="2"/>
      <c r="K121799" s="4"/>
    </row>
    <row r="121800" spans="8:11">
      <c r="H121800" s="3"/>
      <c r="I121800" s="3"/>
      <c r="J121800" s="2"/>
      <c r="K121800" s="4"/>
    </row>
    <row r="121801" spans="8:11">
      <c r="H121801" s="3"/>
      <c r="I121801" s="3"/>
      <c r="J121801" s="2"/>
      <c r="K121801" s="4"/>
    </row>
    <row r="121802" spans="8:11">
      <c r="H121802" s="3"/>
      <c r="I121802" s="3"/>
      <c r="J121802" s="2"/>
      <c r="K121802" s="4"/>
    </row>
    <row r="121803" spans="8:11">
      <c r="H121803" s="3"/>
      <c r="I121803" s="3"/>
      <c r="J121803" s="2"/>
      <c r="K121803" s="4"/>
    </row>
    <row r="121804" spans="8:11">
      <c r="H121804" s="3"/>
      <c r="I121804" s="3"/>
      <c r="J121804" s="2"/>
      <c r="K121804" s="4"/>
    </row>
    <row r="121805" spans="8:11">
      <c r="H121805" s="3"/>
      <c r="I121805" s="3"/>
      <c r="J121805" s="2"/>
      <c r="K121805" s="4"/>
    </row>
    <row r="121806" spans="8:11">
      <c r="H121806" s="3"/>
      <c r="I121806" s="3"/>
      <c r="J121806" s="2"/>
      <c r="K121806" s="4"/>
    </row>
    <row r="121807" spans="8:11">
      <c r="H121807" s="3"/>
      <c r="I121807" s="3"/>
      <c r="J121807" s="2"/>
      <c r="K121807" s="4"/>
    </row>
    <row r="121808" spans="8:11">
      <c r="H121808" s="3"/>
      <c r="I121808" s="3"/>
      <c r="J121808" s="2"/>
      <c r="K121808" s="4"/>
    </row>
    <row r="121809" spans="8:11">
      <c r="H121809" s="3"/>
      <c r="I121809" s="3"/>
      <c r="J121809" s="2"/>
      <c r="K121809" s="4"/>
    </row>
    <row r="121810" spans="8:11">
      <c r="H121810" s="3"/>
      <c r="I121810" s="3"/>
      <c r="J121810" s="2"/>
      <c r="K121810" s="4"/>
    </row>
    <row r="121811" spans="8:11">
      <c r="H121811" s="3"/>
      <c r="I121811" s="3"/>
      <c r="J121811" s="2"/>
      <c r="K121811" s="4"/>
    </row>
    <row r="121812" spans="8:11">
      <c r="H121812" s="3"/>
      <c r="I121812" s="3"/>
      <c r="J121812" s="2"/>
      <c r="K121812" s="4"/>
    </row>
    <row r="121813" spans="8:11">
      <c r="H121813" s="3"/>
      <c r="I121813" s="3"/>
      <c r="J121813" s="2"/>
      <c r="K121813" s="4"/>
    </row>
    <row r="121814" spans="8:11">
      <c r="H121814" s="3"/>
      <c r="I121814" s="3"/>
      <c r="J121814" s="2"/>
      <c r="K121814" s="4"/>
    </row>
    <row r="121815" spans="8:11">
      <c r="H121815" s="3"/>
      <c r="I121815" s="3"/>
      <c r="J121815" s="2"/>
      <c r="K121815" s="4"/>
    </row>
    <row r="121816" spans="8:11">
      <c r="H121816" s="3"/>
      <c r="I121816" s="3"/>
      <c r="J121816" s="2"/>
      <c r="K121816" s="4"/>
    </row>
    <row r="121817" spans="8:11">
      <c r="H121817" s="3"/>
      <c r="I121817" s="3"/>
      <c r="J121817" s="2"/>
      <c r="K121817" s="4"/>
    </row>
    <row r="121818" spans="8:11">
      <c r="H121818" s="3"/>
      <c r="I121818" s="3"/>
      <c r="J121818" s="2"/>
      <c r="K121818" s="4"/>
    </row>
    <row r="121819" spans="8:11">
      <c r="H121819" s="3"/>
      <c r="I121819" s="3"/>
      <c r="J121819" s="2"/>
      <c r="K121819" s="4"/>
    </row>
    <row r="121820" spans="8:11">
      <c r="H121820" s="3"/>
      <c r="I121820" s="3"/>
      <c r="J121820" s="2"/>
      <c r="K121820" s="4"/>
    </row>
    <row r="121821" spans="8:11">
      <c r="H121821" s="3"/>
      <c r="I121821" s="3"/>
      <c r="J121821" s="2"/>
      <c r="K121821" s="4"/>
    </row>
    <row r="121822" spans="8:11">
      <c r="H121822" s="3"/>
      <c r="I121822" s="3"/>
      <c r="J121822" s="2"/>
      <c r="K121822" s="4"/>
    </row>
    <row r="121823" spans="8:11">
      <c r="H121823" s="3"/>
      <c r="I121823" s="3"/>
      <c r="J121823" s="2"/>
      <c r="K121823" s="4"/>
    </row>
    <row r="121824" spans="8:11">
      <c r="H121824" s="3"/>
      <c r="I121824" s="3"/>
      <c r="J121824" s="2"/>
      <c r="K121824" s="4"/>
    </row>
    <row r="121825" spans="8:11">
      <c r="H121825" s="3"/>
      <c r="I121825" s="3"/>
      <c r="J121825" s="2"/>
      <c r="K121825" s="4"/>
    </row>
    <row r="121826" spans="8:11">
      <c r="H121826" s="3"/>
      <c r="I121826" s="3"/>
      <c r="J121826" s="2"/>
      <c r="K121826" s="4"/>
    </row>
    <row r="121827" spans="8:11">
      <c r="H121827" s="3"/>
      <c r="I121827" s="3"/>
      <c r="J121827" s="2"/>
      <c r="K121827" s="4"/>
    </row>
    <row r="121828" spans="8:11">
      <c r="H121828" s="3"/>
      <c r="I121828" s="3"/>
      <c r="J121828" s="2"/>
      <c r="K121828" s="4"/>
    </row>
    <row r="121829" spans="8:11">
      <c r="H121829" s="3"/>
      <c r="I121829" s="3"/>
      <c r="J121829" s="2"/>
      <c r="K121829" s="4"/>
    </row>
    <row r="121830" spans="8:11">
      <c r="H121830" s="3"/>
      <c r="I121830" s="3"/>
      <c r="J121830" s="2"/>
      <c r="K121830" s="4"/>
    </row>
    <row r="121831" spans="8:11">
      <c r="H121831" s="3"/>
      <c r="I121831" s="3"/>
      <c r="J121831" s="2"/>
      <c r="K121831" s="4"/>
    </row>
    <row r="121832" spans="8:11">
      <c r="H121832" s="3"/>
      <c r="I121832" s="3"/>
      <c r="J121832" s="2"/>
      <c r="K121832" s="4"/>
    </row>
    <row r="121833" spans="8:11">
      <c r="H121833" s="3"/>
      <c r="I121833" s="3"/>
      <c r="J121833" s="2"/>
      <c r="K121833" s="4"/>
    </row>
    <row r="121834" spans="8:11">
      <c r="H121834" s="3"/>
      <c r="I121834" s="3"/>
      <c r="J121834" s="2"/>
      <c r="K121834" s="4"/>
    </row>
    <row r="121835" spans="8:11">
      <c r="H121835" s="3"/>
      <c r="I121835" s="3"/>
      <c r="J121835" s="2"/>
      <c r="K121835" s="4"/>
    </row>
    <row r="121836" spans="8:11">
      <c r="H121836" s="3"/>
      <c r="I121836" s="3"/>
      <c r="J121836" s="2"/>
      <c r="K121836" s="4"/>
    </row>
    <row r="121837" spans="8:11">
      <c r="H121837" s="3"/>
      <c r="I121837" s="3"/>
      <c r="J121837" s="2"/>
      <c r="K121837" s="4"/>
    </row>
    <row r="121838" spans="8:11">
      <c r="H121838" s="3"/>
      <c r="I121838" s="3"/>
      <c r="J121838" s="2"/>
      <c r="K121838" s="4"/>
    </row>
    <row r="121839" spans="8:11">
      <c r="H121839" s="3"/>
      <c r="I121839" s="3"/>
      <c r="J121839" s="2"/>
      <c r="K121839" s="4"/>
    </row>
    <row r="121840" spans="8:11">
      <c r="H121840" s="3"/>
      <c r="I121840" s="3"/>
      <c r="J121840" s="2"/>
      <c r="K121840" s="4"/>
    </row>
    <row r="121841" spans="8:11">
      <c r="H121841" s="3"/>
      <c r="I121841" s="3"/>
      <c r="J121841" s="2"/>
      <c r="K121841" s="4"/>
    </row>
    <row r="121842" spans="8:11">
      <c r="H121842" s="3"/>
      <c r="I121842" s="3"/>
      <c r="J121842" s="2"/>
      <c r="K121842" s="4"/>
    </row>
    <row r="121843" spans="8:11">
      <c r="H121843" s="3"/>
      <c r="I121843" s="3"/>
      <c r="J121843" s="2"/>
      <c r="K121843" s="4"/>
    </row>
    <row r="121844" spans="8:11">
      <c r="H121844" s="3"/>
      <c r="I121844" s="3"/>
      <c r="J121844" s="2"/>
      <c r="K121844" s="4"/>
    </row>
    <row r="121845" spans="8:11">
      <c r="H121845" s="3"/>
      <c r="I121845" s="3"/>
      <c r="J121845" s="2"/>
      <c r="K121845" s="4"/>
    </row>
    <row r="121846" spans="8:11">
      <c r="H121846" s="3"/>
      <c r="I121846" s="3"/>
      <c r="J121846" s="2"/>
      <c r="K121846" s="4"/>
    </row>
    <row r="121847" spans="8:11">
      <c r="H121847" s="3"/>
      <c r="I121847" s="3"/>
      <c r="J121847" s="2"/>
      <c r="K121847" s="4"/>
    </row>
    <row r="121848" spans="8:11">
      <c r="H121848" s="3"/>
      <c r="I121848" s="3"/>
      <c r="J121848" s="2"/>
      <c r="K121848" s="4"/>
    </row>
    <row r="121849" spans="8:11">
      <c r="H121849" s="3"/>
      <c r="I121849" s="3"/>
      <c r="J121849" s="2"/>
      <c r="K121849" s="4"/>
    </row>
    <row r="121850" spans="8:11">
      <c r="H121850" s="3"/>
      <c r="I121850" s="3"/>
      <c r="J121850" s="2"/>
      <c r="K121850" s="4"/>
    </row>
    <row r="121851" spans="8:11">
      <c r="H121851" s="3"/>
      <c r="I121851" s="3"/>
      <c r="J121851" s="2"/>
      <c r="K121851" s="4"/>
    </row>
    <row r="121852" spans="8:11">
      <c r="H121852" s="3"/>
      <c r="I121852" s="3"/>
      <c r="J121852" s="2"/>
      <c r="K121852" s="4"/>
    </row>
    <row r="121853" spans="8:11">
      <c r="H121853" s="3"/>
      <c r="I121853" s="3"/>
      <c r="J121853" s="2"/>
      <c r="K121853" s="4"/>
    </row>
    <row r="121854" spans="8:11">
      <c r="H121854" s="3"/>
      <c r="I121854" s="3"/>
      <c r="J121854" s="2"/>
      <c r="K121854" s="4"/>
    </row>
    <row r="121855" spans="8:11">
      <c r="H121855" s="3"/>
      <c r="I121855" s="3"/>
      <c r="J121855" s="2"/>
      <c r="K121855" s="4"/>
    </row>
    <row r="121856" spans="8:11">
      <c r="H121856" s="3"/>
      <c r="I121856" s="3"/>
      <c r="J121856" s="2"/>
      <c r="K121856" s="4"/>
    </row>
    <row r="121857" spans="8:11">
      <c r="H121857" s="3"/>
      <c r="I121857" s="3"/>
      <c r="J121857" s="2"/>
      <c r="K121857" s="4"/>
    </row>
    <row r="121858" spans="8:11">
      <c r="H121858" s="3"/>
      <c r="I121858" s="3"/>
      <c r="J121858" s="2"/>
      <c r="K121858" s="4"/>
    </row>
    <row r="121859" spans="8:11">
      <c r="H121859" s="3"/>
      <c r="I121859" s="3"/>
      <c r="J121859" s="2"/>
      <c r="K121859" s="4"/>
    </row>
    <row r="121860" spans="8:11">
      <c r="H121860" s="3"/>
      <c r="I121860" s="3"/>
      <c r="J121860" s="2"/>
      <c r="K121860" s="4"/>
    </row>
    <row r="121861" spans="8:11">
      <c r="H121861" s="3"/>
      <c r="I121861" s="3"/>
      <c r="J121861" s="2"/>
      <c r="K121861" s="4"/>
    </row>
    <row r="121862" spans="8:11">
      <c r="H121862" s="3"/>
      <c r="I121862" s="3"/>
      <c r="J121862" s="2"/>
      <c r="K121862" s="4"/>
    </row>
    <row r="121863" spans="8:11">
      <c r="H121863" s="3"/>
      <c r="I121863" s="3"/>
      <c r="J121863" s="2"/>
      <c r="K121863" s="4"/>
    </row>
    <row r="121864" spans="8:11">
      <c r="H121864" s="3"/>
      <c r="I121864" s="3"/>
      <c r="J121864" s="2"/>
      <c r="K121864" s="4"/>
    </row>
    <row r="121865" spans="8:11">
      <c r="H121865" s="3"/>
      <c r="I121865" s="3"/>
      <c r="J121865" s="2"/>
      <c r="K121865" s="4"/>
    </row>
    <row r="121866" spans="8:11">
      <c r="H121866" s="3"/>
      <c r="I121866" s="3"/>
      <c r="J121866" s="2"/>
      <c r="K121866" s="4"/>
    </row>
    <row r="121867" spans="8:11">
      <c r="H121867" s="3"/>
      <c r="I121867" s="3"/>
      <c r="J121867" s="2"/>
      <c r="K121867" s="4"/>
    </row>
    <row r="121868" spans="8:11">
      <c r="H121868" s="3"/>
      <c r="I121868" s="3"/>
      <c r="J121868" s="2"/>
      <c r="K121868" s="4"/>
    </row>
    <row r="121869" spans="8:11">
      <c r="H121869" s="3"/>
      <c r="I121869" s="3"/>
      <c r="J121869" s="2"/>
      <c r="K121869" s="4"/>
    </row>
    <row r="121870" spans="8:11">
      <c r="H121870" s="3"/>
      <c r="I121870" s="3"/>
      <c r="J121870" s="2"/>
      <c r="K121870" s="4"/>
    </row>
    <row r="121871" spans="8:11">
      <c r="H121871" s="3"/>
      <c r="I121871" s="3"/>
      <c r="J121871" s="2"/>
      <c r="K121871" s="4"/>
    </row>
    <row r="121872" spans="8:11">
      <c r="H121872" s="3"/>
      <c r="I121872" s="3"/>
      <c r="J121872" s="2"/>
      <c r="K121872" s="4"/>
    </row>
    <row r="121873" spans="8:11">
      <c r="H121873" s="3"/>
      <c r="I121873" s="3"/>
      <c r="J121873" s="2"/>
      <c r="K121873" s="4"/>
    </row>
    <row r="121874" spans="8:11">
      <c r="H121874" s="3"/>
      <c r="I121874" s="3"/>
      <c r="J121874" s="2"/>
      <c r="K121874" s="4"/>
    </row>
    <row r="121875" spans="8:11">
      <c r="H121875" s="3"/>
      <c r="I121875" s="3"/>
      <c r="J121875" s="2"/>
      <c r="K121875" s="4"/>
    </row>
    <row r="121876" spans="8:11">
      <c r="H121876" s="3"/>
      <c r="I121876" s="3"/>
      <c r="J121876" s="2"/>
      <c r="K121876" s="4"/>
    </row>
    <row r="121877" spans="8:11">
      <c r="H121877" s="3"/>
      <c r="I121877" s="3"/>
      <c r="J121877" s="2"/>
      <c r="K121877" s="4"/>
    </row>
    <row r="121878" spans="8:11">
      <c r="H121878" s="3"/>
      <c r="I121878" s="3"/>
      <c r="J121878" s="2"/>
      <c r="K121878" s="4"/>
    </row>
    <row r="121879" spans="8:11">
      <c r="H121879" s="3"/>
      <c r="I121879" s="3"/>
      <c r="J121879" s="2"/>
      <c r="K121879" s="4"/>
    </row>
    <row r="121880" spans="8:11">
      <c r="H121880" s="3"/>
      <c r="I121880" s="3"/>
      <c r="J121880" s="2"/>
      <c r="K121880" s="4"/>
    </row>
    <row r="121881" spans="8:11">
      <c r="H121881" s="3"/>
      <c r="I121881" s="3"/>
      <c r="J121881" s="2"/>
      <c r="K121881" s="4"/>
    </row>
    <row r="121882" spans="8:11">
      <c r="H121882" s="3"/>
      <c r="I121882" s="3"/>
      <c r="J121882" s="2"/>
      <c r="K121882" s="4"/>
    </row>
    <row r="121883" spans="8:11">
      <c r="H121883" s="3"/>
      <c r="I121883" s="3"/>
      <c r="J121883" s="2"/>
      <c r="K121883" s="4"/>
    </row>
    <row r="121884" spans="8:11">
      <c r="H121884" s="3"/>
      <c r="I121884" s="3"/>
      <c r="J121884" s="2"/>
      <c r="K121884" s="4"/>
    </row>
    <row r="121885" spans="8:11">
      <c r="H121885" s="3"/>
      <c r="I121885" s="3"/>
      <c r="J121885" s="2"/>
      <c r="K121885" s="4"/>
    </row>
    <row r="121886" spans="8:11">
      <c r="H121886" s="3"/>
      <c r="I121886" s="3"/>
      <c r="J121886" s="2"/>
      <c r="K121886" s="4"/>
    </row>
    <row r="121887" spans="8:11">
      <c r="H121887" s="3"/>
      <c r="I121887" s="3"/>
      <c r="J121887" s="2"/>
      <c r="K121887" s="4"/>
    </row>
    <row r="121888" spans="8:11">
      <c r="H121888" s="3"/>
      <c r="I121888" s="3"/>
      <c r="J121888" s="2"/>
      <c r="K121888" s="4"/>
    </row>
    <row r="121889" spans="8:11">
      <c r="H121889" s="3"/>
      <c r="I121889" s="3"/>
      <c r="J121889" s="2"/>
      <c r="K121889" s="4"/>
    </row>
    <row r="121890" spans="8:11">
      <c r="H121890" s="3"/>
      <c r="I121890" s="3"/>
      <c r="J121890" s="2"/>
      <c r="K121890" s="4"/>
    </row>
    <row r="121891" spans="8:11">
      <c r="H121891" s="3"/>
      <c r="I121891" s="3"/>
      <c r="J121891" s="2"/>
      <c r="K121891" s="4"/>
    </row>
    <row r="121892" spans="8:11">
      <c r="H121892" s="3"/>
      <c r="I121892" s="3"/>
      <c r="J121892" s="2"/>
      <c r="K121892" s="4"/>
    </row>
    <row r="121893" spans="8:11">
      <c r="H121893" s="3"/>
      <c r="I121893" s="3"/>
      <c r="J121893" s="2"/>
      <c r="K121893" s="4"/>
    </row>
    <row r="121894" spans="8:11">
      <c r="H121894" s="3"/>
      <c r="I121894" s="3"/>
      <c r="J121894" s="2"/>
      <c r="K121894" s="4"/>
    </row>
    <row r="121895" spans="8:11">
      <c r="H121895" s="3"/>
      <c r="I121895" s="3"/>
      <c r="J121895" s="2"/>
      <c r="K121895" s="4"/>
    </row>
    <row r="121896" spans="8:11">
      <c r="H121896" s="3"/>
      <c r="I121896" s="3"/>
      <c r="J121896" s="2"/>
      <c r="K121896" s="4"/>
    </row>
    <row r="121897" spans="8:11">
      <c r="H121897" s="3"/>
      <c r="I121897" s="3"/>
      <c r="J121897" s="2"/>
      <c r="K121897" s="4"/>
    </row>
    <row r="121898" spans="8:11">
      <c r="H121898" s="3"/>
      <c r="I121898" s="3"/>
      <c r="J121898" s="2"/>
      <c r="K121898" s="4"/>
    </row>
    <row r="121899" spans="8:11">
      <c r="H121899" s="3"/>
      <c r="I121899" s="3"/>
      <c r="J121899" s="2"/>
      <c r="K121899" s="4"/>
    </row>
    <row r="121900" spans="8:11">
      <c r="H121900" s="3"/>
      <c r="I121900" s="3"/>
      <c r="J121900" s="2"/>
      <c r="K121900" s="4"/>
    </row>
    <row r="121901" spans="8:11">
      <c r="H121901" s="3"/>
      <c r="I121901" s="3"/>
      <c r="J121901" s="2"/>
      <c r="K121901" s="4"/>
    </row>
    <row r="121902" spans="8:11">
      <c r="H121902" s="3"/>
      <c r="I121902" s="3"/>
      <c r="J121902" s="2"/>
      <c r="K121902" s="4"/>
    </row>
    <row r="121903" spans="8:11">
      <c r="H121903" s="3"/>
      <c r="I121903" s="3"/>
      <c r="J121903" s="2"/>
      <c r="K121903" s="4"/>
    </row>
    <row r="121904" spans="8:11">
      <c r="H121904" s="3"/>
      <c r="I121904" s="3"/>
      <c r="J121904" s="2"/>
      <c r="K121904" s="4"/>
    </row>
    <row r="121905" spans="8:11">
      <c r="H121905" s="3"/>
      <c r="I121905" s="3"/>
      <c r="J121905" s="2"/>
      <c r="K121905" s="4"/>
    </row>
    <row r="121906" spans="8:11">
      <c r="H121906" s="3"/>
      <c r="I121906" s="3"/>
      <c r="J121906" s="2"/>
      <c r="K121906" s="4"/>
    </row>
    <row r="121907" spans="8:11">
      <c r="H121907" s="3"/>
      <c r="I121907" s="3"/>
      <c r="J121907" s="2"/>
      <c r="K121907" s="4"/>
    </row>
    <row r="121908" spans="8:11">
      <c r="H121908" s="3"/>
      <c r="I121908" s="3"/>
      <c r="J121908" s="2"/>
      <c r="K121908" s="4"/>
    </row>
    <row r="121909" spans="8:11">
      <c r="H121909" s="3"/>
      <c r="I121909" s="3"/>
      <c r="J121909" s="2"/>
      <c r="K121909" s="4"/>
    </row>
    <row r="121910" spans="8:11">
      <c r="H121910" s="3"/>
      <c r="I121910" s="3"/>
      <c r="J121910" s="2"/>
      <c r="K121910" s="4"/>
    </row>
    <row r="121911" spans="8:11">
      <c r="H121911" s="3"/>
      <c r="I121911" s="3"/>
      <c r="J121911" s="2"/>
      <c r="K121911" s="4"/>
    </row>
    <row r="121912" spans="8:11">
      <c r="H121912" s="3"/>
      <c r="I121912" s="3"/>
      <c r="J121912" s="2"/>
      <c r="K121912" s="4"/>
    </row>
    <row r="121913" spans="8:11">
      <c r="H121913" s="3"/>
      <c r="I121913" s="3"/>
      <c r="J121913" s="2"/>
      <c r="K121913" s="4"/>
    </row>
    <row r="121914" spans="8:11">
      <c r="H121914" s="3"/>
      <c r="I121914" s="3"/>
      <c r="J121914" s="2"/>
      <c r="K121914" s="4"/>
    </row>
    <row r="121915" spans="8:11">
      <c r="H121915" s="3"/>
      <c r="I121915" s="3"/>
      <c r="J121915" s="2"/>
      <c r="K121915" s="4"/>
    </row>
    <row r="121916" spans="8:11">
      <c r="H121916" s="3"/>
      <c r="I121916" s="3"/>
      <c r="J121916" s="2"/>
      <c r="K121916" s="4"/>
    </row>
    <row r="121917" spans="8:11">
      <c r="H121917" s="3"/>
      <c r="I121917" s="3"/>
      <c r="J121917" s="2"/>
      <c r="K121917" s="4"/>
    </row>
    <row r="121918" spans="8:11">
      <c r="H121918" s="3"/>
      <c r="I121918" s="3"/>
      <c r="J121918" s="2"/>
      <c r="K121918" s="4"/>
    </row>
    <row r="121919" spans="8:11">
      <c r="H121919" s="3"/>
      <c r="I121919" s="3"/>
      <c r="J121919" s="2"/>
      <c r="K121919" s="4"/>
    </row>
    <row r="121920" spans="8:11">
      <c r="H121920" s="3"/>
      <c r="I121920" s="3"/>
      <c r="J121920" s="2"/>
      <c r="K121920" s="4"/>
    </row>
    <row r="121921" spans="8:11">
      <c r="H121921" s="3"/>
      <c r="I121921" s="3"/>
      <c r="J121921" s="2"/>
      <c r="K121921" s="4"/>
    </row>
    <row r="121922" spans="8:11">
      <c r="H121922" s="3"/>
      <c r="I121922" s="3"/>
      <c r="J121922" s="2"/>
      <c r="K121922" s="4"/>
    </row>
    <row r="121923" spans="8:11">
      <c r="H121923" s="3"/>
      <c r="I121923" s="3"/>
      <c r="J121923" s="2"/>
      <c r="K121923" s="4"/>
    </row>
    <row r="121924" spans="8:11">
      <c r="H121924" s="3"/>
      <c r="I121924" s="3"/>
      <c r="J121924" s="2"/>
      <c r="K121924" s="4"/>
    </row>
    <row r="121925" spans="8:11">
      <c r="H121925" s="3"/>
      <c r="I121925" s="3"/>
      <c r="J121925" s="2"/>
      <c r="K121925" s="4"/>
    </row>
    <row r="121926" spans="8:11">
      <c r="H121926" s="3"/>
      <c r="I121926" s="3"/>
      <c r="J121926" s="2"/>
      <c r="K121926" s="4"/>
    </row>
    <row r="121927" spans="8:11">
      <c r="H121927" s="3"/>
      <c r="I121927" s="3"/>
      <c r="J121927" s="2"/>
      <c r="K121927" s="4"/>
    </row>
    <row r="121928" spans="8:11">
      <c r="H121928" s="3"/>
      <c r="I121928" s="3"/>
      <c r="J121928" s="2"/>
      <c r="K121928" s="4"/>
    </row>
    <row r="121929" spans="8:11">
      <c r="H121929" s="3"/>
      <c r="I121929" s="3"/>
      <c r="J121929" s="2"/>
      <c r="K121929" s="4"/>
    </row>
    <row r="121930" spans="8:11">
      <c r="H121930" s="3"/>
      <c r="I121930" s="3"/>
      <c r="J121930" s="2"/>
      <c r="K121930" s="4"/>
    </row>
    <row r="121931" spans="8:11">
      <c r="H121931" s="3"/>
      <c r="I121931" s="3"/>
      <c r="J121931" s="2"/>
      <c r="K121931" s="4"/>
    </row>
    <row r="121932" spans="8:11">
      <c r="H121932" s="3"/>
      <c r="I121932" s="3"/>
      <c r="J121932" s="2"/>
      <c r="K121932" s="4"/>
    </row>
    <row r="121933" spans="8:11">
      <c r="H121933" s="3"/>
      <c r="I121933" s="3"/>
      <c r="J121933" s="2"/>
      <c r="K121933" s="4"/>
    </row>
    <row r="121934" spans="8:11">
      <c r="H121934" s="3"/>
      <c r="I121934" s="3"/>
      <c r="J121934" s="2"/>
      <c r="K121934" s="4"/>
    </row>
    <row r="121935" spans="8:11">
      <c r="H121935" s="3"/>
      <c r="I121935" s="3"/>
      <c r="J121935" s="2"/>
      <c r="K121935" s="4"/>
    </row>
    <row r="121936" spans="8:11">
      <c r="H121936" s="3"/>
      <c r="I121936" s="3"/>
      <c r="J121936" s="2"/>
      <c r="K121936" s="4"/>
    </row>
    <row r="121937" spans="8:11">
      <c r="H121937" s="3"/>
      <c r="I121937" s="3"/>
      <c r="J121937" s="2"/>
      <c r="K121937" s="4"/>
    </row>
    <row r="121938" spans="8:11">
      <c r="H121938" s="3"/>
      <c r="I121938" s="3"/>
      <c r="J121938" s="2"/>
      <c r="K121938" s="4"/>
    </row>
    <row r="121939" spans="8:11">
      <c r="H121939" s="3"/>
      <c r="I121939" s="3"/>
      <c r="J121939" s="2"/>
      <c r="K121939" s="4"/>
    </row>
    <row r="121940" spans="8:11">
      <c r="H121940" s="3"/>
      <c r="I121940" s="3"/>
      <c r="J121940" s="2"/>
      <c r="K121940" s="4"/>
    </row>
    <row r="121941" spans="8:11">
      <c r="H121941" s="3"/>
      <c r="I121941" s="3"/>
      <c r="J121941" s="2"/>
      <c r="K121941" s="4"/>
    </row>
    <row r="121942" spans="8:11">
      <c r="H121942" s="3"/>
      <c r="I121942" s="3"/>
      <c r="J121942" s="2"/>
      <c r="K121942" s="4"/>
    </row>
    <row r="121943" spans="8:11">
      <c r="H121943" s="3"/>
      <c r="I121943" s="3"/>
      <c r="J121943" s="2"/>
      <c r="K121943" s="4"/>
    </row>
    <row r="121944" spans="8:11">
      <c r="H121944" s="3"/>
      <c r="I121944" s="3"/>
      <c r="J121944" s="2"/>
      <c r="K121944" s="4"/>
    </row>
    <row r="121945" spans="8:11">
      <c r="H121945" s="3"/>
      <c r="I121945" s="3"/>
      <c r="J121945" s="2"/>
      <c r="K121945" s="4"/>
    </row>
    <row r="121946" spans="8:11">
      <c r="H121946" s="3"/>
      <c r="I121946" s="3"/>
      <c r="J121946" s="2"/>
      <c r="K121946" s="4"/>
    </row>
    <row r="121947" spans="8:11">
      <c r="H121947" s="3"/>
      <c r="I121947" s="3"/>
      <c r="J121947" s="2"/>
      <c r="K121947" s="4"/>
    </row>
    <row r="121948" spans="8:11">
      <c r="H121948" s="3"/>
      <c r="I121948" s="3"/>
      <c r="J121948" s="2"/>
      <c r="K121948" s="4"/>
    </row>
    <row r="121949" spans="8:11">
      <c r="H121949" s="3"/>
      <c r="I121949" s="3"/>
      <c r="J121949" s="2"/>
      <c r="K121949" s="4"/>
    </row>
    <row r="121950" spans="8:11">
      <c r="H121950" s="3"/>
      <c r="I121950" s="3"/>
      <c r="J121950" s="2"/>
      <c r="K121950" s="4"/>
    </row>
    <row r="121951" spans="8:11">
      <c r="H121951" s="3"/>
      <c r="I121951" s="3"/>
      <c r="J121951" s="2"/>
      <c r="K121951" s="4"/>
    </row>
    <row r="121952" spans="8:11">
      <c r="H121952" s="3"/>
      <c r="I121952" s="3"/>
      <c r="J121952" s="2"/>
      <c r="K121952" s="4"/>
    </row>
    <row r="121953" spans="8:11">
      <c r="H121953" s="3"/>
      <c r="I121953" s="3"/>
      <c r="J121953" s="2"/>
      <c r="K121953" s="4"/>
    </row>
    <row r="121954" spans="8:11">
      <c r="H121954" s="3"/>
      <c r="I121954" s="3"/>
      <c r="J121954" s="2"/>
      <c r="K121954" s="4"/>
    </row>
    <row r="121955" spans="8:11">
      <c r="H121955" s="3"/>
      <c r="I121955" s="3"/>
      <c r="J121955" s="2"/>
      <c r="K121955" s="4"/>
    </row>
    <row r="121956" spans="8:11">
      <c r="H121956" s="3"/>
      <c r="I121956" s="3"/>
      <c r="J121956" s="2"/>
      <c r="K121956" s="4"/>
    </row>
    <row r="121957" spans="8:11">
      <c r="H121957" s="3"/>
      <c r="I121957" s="3"/>
      <c r="J121957" s="2"/>
      <c r="K121957" s="4"/>
    </row>
    <row r="121958" spans="8:11">
      <c r="H121958" s="3"/>
      <c r="I121958" s="3"/>
      <c r="J121958" s="2"/>
      <c r="K121958" s="4"/>
    </row>
    <row r="121959" spans="8:11">
      <c r="H121959" s="3"/>
      <c r="I121959" s="3"/>
      <c r="J121959" s="2"/>
      <c r="K121959" s="4"/>
    </row>
    <row r="121960" spans="8:11">
      <c r="H121960" s="3"/>
      <c r="I121960" s="3"/>
      <c r="J121960" s="2"/>
      <c r="K121960" s="4"/>
    </row>
    <row r="121961" spans="8:11">
      <c r="H121961" s="3"/>
      <c r="I121961" s="3"/>
      <c r="J121961" s="2"/>
      <c r="K121961" s="4"/>
    </row>
    <row r="121962" spans="8:11">
      <c r="H121962" s="3"/>
      <c r="I121962" s="3"/>
      <c r="J121962" s="2"/>
      <c r="K121962" s="4"/>
    </row>
    <row r="121963" spans="8:11">
      <c r="H121963" s="3"/>
      <c r="I121963" s="3"/>
      <c r="J121963" s="2"/>
      <c r="K121963" s="4"/>
    </row>
    <row r="121964" spans="8:11">
      <c r="H121964" s="3"/>
      <c r="I121964" s="3"/>
      <c r="J121964" s="2"/>
      <c r="K121964" s="4"/>
    </row>
    <row r="121965" spans="8:11">
      <c r="H121965" s="3"/>
      <c r="I121965" s="3"/>
      <c r="J121965" s="2"/>
      <c r="K121965" s="4"/>
    </row>
    <row r="121966" spans="8:11">
      <c r="H121966" s="3"/>
      <c r="I121966" s="3"/>
      <c r="J121966" s="2"/>
      <c r="K121966" s="4"/>
    </row>
    <row r="121967" spans="8:11">
      <c r="H121967" s="3"/>
      <c r="I121967" s="3"/>
      <c r="J121967" s="2"/>
      <c r="K121967" s="4"/>
    </row>
    <row r="121968" spans="8:11">
      <c r="H121968" s="3"/>
      <c r="I121968" s="3"/>
      <c r="J121968" s="2"/>
      <c r="K121968" s="4"/>
    </row>
    <row r="121969" spans="8:11">
      <c r="H121969" s="3"/>
      <c r="I121969" s="3"/>
      <c r="J121969" s="2"/>
      <c r="K121969" s="4"/>
    </row>
    <row r="121970" spans="8:11">
      <c r="H121970" s="3"/>
      <c r="I121970" s="3"/>
      <c r="J121970" s="2"/>
      <c r="K121970" s="4"/>
    </row>
    <row r="121971" spans="8:11">
      <c r="H121971" s="3"/>
      <c r="I121971" s="3"/>
      <c r="J121971" s="2"/>
      <c r="K121971" s="4"/>
    </row>
    <row r="121972" spans="8:11">
      <c r="H121972" s="3"/>
      <c r="I121972" s="3"/>
      <c r="J121972" s="2"/>
      <c r="K121972" s="4"/>
    </row>
    <row r="121973" spans="8:11">
      <c r="H121973" s="3"/>
      <c r="I121973" s="3"/>
      <c r="J121973" s="2"/>
      <c r="K121973" s="4"/>
    </row>
    <row r="121974" spans="8:11">
      <c r="H121974" s="3"/>
      <c r="I121974" s="3"/>
      <c r="J121974" s="2"/>
      <c r="K121974" s="4"/>
    </row>
    <row r="121975" spans="8:11">
      <c r="H121975" s="3"/>
      <c r="I121975" s="3"/>
      <c r="J121975" s="2"/>
      <c r="K121975" s="4"/>
    </row>
    <row r="121976" spans="8:11">
      <c r="H121976" s="3"/>
      <c r="I121976" s="3"/>
      <c r="J121976" s="2"/>
      <c r="K121976" s="4"/>
    </row>
    <row r="121977" spans="8:11">
      <c r="H121977" s="3"/>
      <c r="I121977" s="3"/>
      <c r="J121977" s="2"/>
      <c r="K121977" s="4"/>
    </row>
    <row r="121978" spans="8:11">
      <c r="H121978" s="3"/>
      <c r="I121978" s="3"/>
      <c r="J121978" s="2"/>
      <c r="K121978" s="4"/>
    </row>
    <row r="121979" spans="8:11">
      <c r="H121979" s="3"/>
      <c r="I121979" s="3"/>
      <c r="J121979" s="2"/>
      <c r="K121979" s="4"/>
    </row>
    <row r="121980" spans="8:11">
      <c r="H121980" s="3"/>
      <c r="I121980" s="3"/>
      <c r="J121980" s="2"/>
      <c r="K121980" s="4"/>
    </row>
    <row r="121981" spans="8:11">
      <c r="H121981" s="3"/>
      <c r="I121981" s="3"/>
      <c r="J121981" s="2"/>
      <c r="K121981" s="4"/>
    </row>
    <row r="121982" spans="8:11">
      <c r="H121982" s="3"/>
      <c r="I121982" s="3"/>
      <c r="J121982" s="2"/>
      <c r="K121982" s="4"/>
    </row>
    <row r="121983" spans="8:11">
      <c r="H121983" s="3"/>
      <c r="I121983" s="3"/>
      <c r="J121983" s="2"/>
      <c r="K121983" s="4"/>
    </row>
    <row r="121984" spans="8:11">
      <c r="H121984" s="3"/>
      <c r="I121984" s="3"/>
      <c r="J121984" s="2"/>
      <c r="K121984" s="4"/>
    </row>
    <row r="121985" spans="8:11">
      <c r="H121985" s="3"/>
      <c r="I121985" s="3"/>
      <c r="J121985" s="2"/>
      <c r="K121985" s="4"/>
    </row>
    <row r="121986" spans="8:11">
      <c r="H121986" s="3"/>
      <c r="I121986" s="3"/>
      <c r="J121986" s="2"/>
      <c r="K121986" s="4"/>
    </row>
    <row r="121987" spans="8:11">
      <c r="H121987" s="3"/>
      <c r="I121987" s="3"/>
      <c r="J121987" s="2"/>
      <c r="K121987" s="4"/>
    </row>
    <row r="121988" spans="8:11">
      <c r="H121988" s="3"/>
      <c r="I121988" s="3"/>
      <c r="J121988" s="2"/>
      <c r="K121988" s="4"/>
    </row>
    <row r="121989" spans="8:11">
      <c r="H121989" s="3"/>
      <c r="I121989" s="3"/>
      <c r="J121989" s="2"/>
      <c r="K121989" s="4"/>
    </row>
    <row r="121990" spans="8:11">
      <c r="H121990" s="3"/>
      <c r="I121990" s="3"/>
      <c r="J121990" s="2"/>
      <c r="K121990" s="4"/>
    </row>
    <row r="121991" spans="8:11">
      <c r="H121991" s="3"/>
      <c r="I121991" s="3"/>
      <c r="J121991" s="2"/>
      <c r="K121991" s="4"/>
    </row>
    <row r="121992" spans="8:11">
      <c r="H121992" s="3"/>
      <c r="I121992" s="3"/>
      <c r="J121992" s="2"/>
      <c r="K121992" s="4"/>
    </row>
    <row r="121993" spans="8:11">
      <c r="H121993" s="3"/>
      <c r="I121993" s="3"/>
      <c r="J121993" s="2"/>
      <c r="K121993" s="4"/>
    </row>
    <row r="121994" spans="8:11">
      <c r="H121994" s="3"/>
      <c r="I121994" s="3"/>
      <c r="J121994" s="2"/>
      <c r="K121994" s="4"/>
    </row>
    <row r="121995" spans="8:11">
      <c r="H121995" s="3"/>
      <c r="I121995" s="3"/>
      <c r="J121995" s="2"/>
      <c r="K121995" s="4"/>
    </row>
    <row r="121996" spans="8:11">
      <c r="H121996" s="3"/>
      <c r="I121996" s="3"/>
      <c r="J121996" s="2"/>
      <c r="K121996" s="4"/>
    </row>
    <row r="121997" spans="8:11">
      <c r="H121997" s="3"/>
      <c r="I121997" s="3"/>
      <c r="J121997" s="2"/>
      <c r="K121997" s="4"/>
    </row>
    <row r="121998" spans="8:11">
      <c r="H121998" s="3"/>
      <c r="I121998" s="3"/>
      <c r="J121998" s="2"/>
      <c r="K121998" s="4"/>
    </row>
    <row r="121999" spans="8:11">
      <c r="H121999" s="3"/>
      <c r="I121999" s="3"/>
      <c r="J121999" s="2"/>
      <c r="K121999" s="4"/>
    </row>
    <row r="122000" spans="8:11">
      <c r="H122000" s="3"/>
      <c r="I122000" s="3"/>
      <c r="J122000" s="2"/>
      <c r="K122000" s="4"/>
    </row>
    <row r="122001" spans="8:11">
      <c r="H122001" s="3"/>
      <c r="I122001" s="3"/>
      <c r="J122001" s="2"/>
      <c r="K122001" s="4"/>
    </row>
    <row r="122002" spans="8:11">
      <c r="H122002" s="3"/>
      <c r="I122002" s="3"/>
      <c r="J122002" s="2"/>
      <c r="K122002" s="4"/>
    </row>
    <row r="122003" spans="8:11">
      <c r="H122003" s="3"/>
      <c r="I122003" s="3"/>
      <c r="J122003" s="2"/>
      <c r="K122003" s="4"/>
    </row>
    <row r="122004" spans="8:11">
      <c r="H122004" s="3"/>
      <c r="I122004" s="3"/>
      <c r="J122004" s="2"/>
      <c r="K122004" s="4"/>
    </row>
    <row r="122005" spans="8:11">
      <c r="H122005" s="3"/>
      <c r="I122005" s="3"/>
      <c r="J122005" s="2"/>
      <c r="K122005" s="4"/>
    </row>
    <row r="122006" spans="8:11">
      <c r="H122006" s="3"/>
      <c r="I122006" s="3"/>
      <c r="J122006" s="2"/>
      <c r="K122006" s="4"/>
    </row>
    <row r="122007" spans="8:11">
      <c r="H122007" s="3"/>
      <c r="I122007" s="3"/>
      <c r="J122007" s="2"/>
      <c r="K122007" s="4"/>
    </row>
    <row r="122008" spans="8:11">
      <c r="H122008" s="3"/>
      <c r="I122008" s="3"/>
      <c r="J122008" s="2"/>
      <c r="K122008" s="4"/>
    </row>
    <row r="122009" spans="8:11">
      <c r="H122009" s="3"/>
      <c r="I122009" s="3"/>
      <c r="J122009" s="2"/>
      <c r="K122009" s="4"/>
    </row>
    <row r="122010" spans="8:11">
      <c r="H122010" s="3"/>
      <c r="I122010" s="3"/>
      <c r="J122010" s="2"/>
      <c r="K122010" s="4"/>
    </row>
    <row r="122011" spans="8:11">
      <c r="H122011" s="3"/>
      <c r="I122011" s="3"/>
      <c r="J122011" s="2"/>
      <c r="K122011" s="4"/>
    </row>
    <row r="122012" spans="8:11">
      <c r="H122012" s="3"/>
      <c r="I122012" s="3"/>
      <c r="J122012" s="2"/>
      <c r="K122012" s="4"/>
    </row>
    <row r="122013" spans="8:11">
      <c r="H122013" s="3"/>
      <c r="I122013" s="3"/>
      <c r="J122013" s="2"/>
      <c r="K122013" s="4"/>
    </row>
    <row r="122014" spans="8:11">
      <c r="H122014" s="3"/>
      <c r="I122014" s="3"/>
      <c r="J122014" s="2"/>
      <c r="K122014" s="4"/>
    </row>
    <row r="122015" spans="8:11">
      <c r="H122015" s="3"/>
      <c r="I122015" s="3"/>
      <c r="J122015" s="2"/>
      <c r="K122015" s="4"/>
    </row>
    <row r="122016" spans="8:11">
      <c r="H122016" s="3"/>
      <c r="I122016" s="3"/>
      <c r="J122016" s="2"/>
      <c r="K122016" s="4"/>
    </row>
    <row r="122017" spans="8:11">
      <c r="H122017" s="3"/>
      <c r="I122017" s="3"/>
      <c r="J122017" s="2"/>
      <c r="K122017" s="4"/>
    </row>
    <row r="122018" spans="8:11">
      <c r="H122018" s="3"/>
      <c r="I122018" s="3"/>
      <c r="J122018" s="2"/>
      <c r="K122018" s="4"/>
    </row>
    <row r="122019" spans="8:11">
      <c r="H122019" s="3"/>
      <c r="I122019" s="3"/>
      <c r="J122019" s="2"/>
      <c r="K122019" s="4"/>
    </row>
    <row r="122020" spans="8:11">
      <c r="H122020" s="3"/>
      <c r="I122020" s="3"/>
      <c r="J122020" s="2"/>
      <c r="K122020" s="4"/>
    </row>
    <row r="122021" spans="8:11">
      <c r="H122021" s="3"/>
      <c r="I122021" s="3"/>
      <c r="J122021" s="2"/>
      <c r="K122021" s="4"/>
    </row>
    <row r="122022" spans="8:11">
      <c r="H122022" s="3"/>
      <c r="I122022" s="3"/>
      <c r="J122022" s="2"/>
      <c r="K122022" s="4"/>
    </row>
    <row r="122023" spans="8:11">
      <c r="H122023" s="3"/>
      <c r="I122023" s="3"/>
      <c r="J122023" s="2"/>
      <c r="K122023" s="4"/>
    </row>
    <row r="122024" spans="8:11">
      <c r="H122024" s="3"/>
      <c r="I122024" s="3"/>
      <c r="J122024" s="2"/>
      <c r="K122024" s="4"/>
    </row>
    <row r="122025" spans="8:11">
      <c r="H122025" s="3"/>
      <c r="I122025" s="3"/>
      <c r="J122025" s="2"/>
      <c r="K122025" s="4"/>
    </row>
    <row r="122026" spans="8:11">
      <c r="H122026" s="3"/>
      <c r="I122026" s="3"/>
      <c r="J122026" s="2"/>
      <c r="K122026" s="4"/>
    </row>
    <row r="122027" spans="8:11">
      <c r="H122027" s="3"/>
      <c r="I122027" s="3"/>
      <c r="J122027" s="2"/>
      <c r="K122027" s="4"/>
    </row>
    <row r="122028" spans="8:11">
      <c r="H122028" s="3"/>
      <c r="I122028" s="3"/>
      <c r="J122028" s="2"/>
      <c r="K122028" s="4"/>
    </row>
    <row r="122029" spans="8:11">
      <c r="H122029" s="3"/>
      <c r="I122029" s="3"/>
      <c r="J122029" s="2"/>
      <c r="K122029" s="4"/>
    </row>
    <row r="122030" spans="8:11">
      <c r="H122030" s="3"/>
      <c r="I122030" s="3"/>
      <c r="J122030" s="2"/>
      <c r="K122030" s="4"/>
    </row>
    <row r="122031" spans="8:11">
      <c r="H122031" s="3"/>
      <c r="I122031" s="3"/>
      <c r="J122031" s="2"/>
      <c r="K122031" s="4"/>
    </row>
    <row r="122032" spans="8:11">
      <c r="H122032" s="3"/>
      <c r="I122032" s="3"/>
      <c r="J122032" s="2"/>
      <c r="K122032" s="4"/>
    </row>
    <row r="122033" spans="8:11">
      <c r="H122033" s="3"/>
      <c r="I122033" s="3"/>
      <c r="J122033" s="2"/>
      <c r="K122033" s="4"/>
    </row>
    <row r="122034" spans="8:11">
      <c r="H122034" s="3"/>
      <c r="I122034" s="3"/>
      <c r="J122034" s="2"/>
      <c r="K122034" s="4"/>
    </row>
    <row r="122035" spans="8:11">
      <c r="H122035" s="3"/>
      <c r="I122035" s="3"/>
      <c r="J122035" s="2"/>
      <c r="K122035" s="4"/>
    </row>
    <row r="122036" spans="8:11">
      <c r="H122036" s="3"/>
      <c r="I122036" s="3"/>
      <c r="J122036" s="2"/>
      <c r="K122036" s="4"/>
    </row>
    <row r="122037" spans="8:11">
      <c r="H122037" s="3"/>
      <c r="I122037" s="3"/>
      <c r="J122037" s="2"/>
      <c r="K122037" s="4"/>
    </row>
    <row r="122038" spans="8:11">
      <c r="H122038" s="3"/>
      <c r="I122038" s="3"/>
      <c r="J122038" s="2"/>
      <c r="K122038" s="4"/>
    </row>
    <row r="122039" spans="8:11">
      <c r="H122039" s="3"/>
      <c r="I122039" s="3"/>
      <c r="J122039" s="2"/>
      <c r="K122039" s="4"/>
    </row>
    <row r="122040" spans="8:11">
      <c r="H122040" s="3"/>
      <c r="I122040" s="3"/>
      <c r="J122040" s="2"/>
      <c r="K122040" s="4"/>
    </row>
    <row r="122041" spans="8:11">
      <c r="H122041" s="3"/>
      <c r="I122041" s="3"/>
      <c r="J122041" s="2"/>
      <c r="K122041" s="4"/>
    </row>
    <row r="122042" spans="8:11">
      <c r="H122042" s="3"/>
      <c r="I122042" s="3"/>
      <c r="J122042" s="2"/>
      <c r="K122042" s="4"/>
    </row>
    <row r="122043" spans="8:11">
      <c r="H122043" s="3"/>
      <c r="I122043" s="3"/>
      <c r="J122043" s="2"/>
      <c r="K122043" s="4"/>
    </row>
    <row r="122044" spans="8:11">
      <c r="H122044" s="3"/>
      <c r="I122044" s="3"/>
      <c r="J122044" s="2"/>
      <c r="K122044" s="4"/>
    </row>
    <row r="122045" spans="8:11">
      <c r="H122045" s="3"/>
      <c r="I122045" s="3"/>
      <c r="J122045" s="2"/>
      <c r="K122045" s="4"/>
    </row>
    <row r="122046" spans="8:11">
      <c r="H122046" s="3"/>
      <c r="I122046" s="3"/>
      <c r="J122046" s="2"/>
      <c r="K122046" s="4"/>
    </row>
    <row r="122047" spans="8:11">
      <c r="H122047" s="3"/>
      <c r="I122047" s="3"/>
      <c r="J122047" s="2"/>
      <c r="K122047" s="4"/>
    </row>
    <row r="122048" spans="8:11">
      <c r="H122048" s="3"/>
      <c r="I122048" s="3"/>
      <c r="J122048" s="2"/>
      <c r="K122048" s="4"/>
    </row>
    <row r="122049" spans="8:11">
      <c r="H122049" s="3"/>
      <c r="I122049" s="3"/>
      <c r="J122049" s="2"/>
      <c r="K122049" s="4"/>
    </row>
    <row r="122050" spans="8:11">
      <c r="H122050" s="3"/>
      <c r="I122050" s="3"/>
      <c r="J122050" s="2"/>
      <c r="K122050" s="4"/>
    </row>
    <row r="122051" spans="8:11">
      <c r="H122051" s="3"/>
      <c r="I122051" s="3"/>
      <c r="J122051" s="2"/>
      <c r="K122051" s="4"/>
    </row>
    <row r="122052" spans="8:11">
      <c r="H122052" s="3"/>
      <c r="I122052" s="3"/>
      <c r="J122052" s="2"/>
      <c r="K122052" s="4"/>
    </row>
    <row r="122053" spans="8:11">
      <c r="H122053" s="3"/>
      <c r="I122053" s="3"/>
      <c r="J122053" s="2"/>
      <c r="K122053" s="4"/>
    </row>
    <row r="122054" spans="8:11">
      <c r="H122054" s="3"/>
      <c r="I122054" s="3"/>
      <c r="J122054" s="2"/>
      <c r="K122054" s="4"/>
    </row>
    <row r="122055" spans="8:11">
      <c r="H122055" s="3"/>
      <c r="I122055" s="3"/>
      <c r="J122055" s="2"/>
      <c r="K122055" s="4"/>
    </row>
    <row r="122056" spans="8:11">
      <c r="H122056" s="3"/>
      <c r="I122056" s="3"/>
      <c r="J122056" s="2"/>
      <c r="K122056" s="4"/>
    </row>
    <row r="122057" spans="8:11">
      <c r="H122057" s="3"/>
      <c r="I122057" s="3"/>
      <c r="J122057" s="2"/>
      <c r="K122057" s="4"/>
    </row>
    <row r="122058" spans="8:11">
      <c r="H122058" s="3"/>
      <c r="I122058" s="3"/>
      <c r="J122058" s="2"/>
      <c r="K122058" s="4"/>
    </row>
    <row r="122059" spans="8:11">
      <c r="H122059" s="3"/>
      <c r="I122059" s="3"/>
      <c r="J122059" s="2"/>
      <c r="K122059" s="4"/>
    </row>
    <row r="122060" spans="8:11">
      <c r="H122060" s="3"/>
      <c r="I122060" s="3"/>
      <c r="J122060" s="2"/>
      <c r="K122060" s="4"/>
    </row>
    <row r="122061" spans="8:11">
      <c r="H122061" s="3"/>
      <c r="I122061" s="3"/>
      <c r="J122061" s="2"/>
      <c r="K122061" s="4"/>
    </row>
    <row r="122062" spans="8:11">
      <c r="H122062" s="3"/>
      <c r="I122062" s="3"/>
      <c r="J122062" s="2"/>
      <c r="K122062" s="4"/>
    </row>
    <row r="122063" spans="8:11">
      <c r="H122063" s="3"/>
      <c r="I122063" s="3"/>
      <c r="J122063" s="2"/>
      <c r="K122063" s="4"/>
    </row>
    <row r="122064" spans="8:11">
      <c r="H122064" s="3"/>
      <c r="I122064" s="3"/>
      <c r="J122064" s="2"/>
      <c r="K122064" s="4"/>
    </row>
    <row r="122065" spans="8:11">
      <c r="H122065" s="3"/>
      <c r="I122065" s="3"/>
      <c r="J122065" s="2"/>
      <c r="K122065" s="4"/>
    </row>
    <row r="122066" spans="8:11">
      <c r="H122066" s="3"/>
      <c r="I122066" s="3"/>
      <c r="J122066" s="2"/>
      <c r="K122066" s="4"/>
    </row>
    <row r="122067" spans="8:11">
      <c r="H122067" s="3"/>
      <c r="I122067" s="3"/>
      <c r="J122067" s="2"/>
      <c r="K122067" s="4"/>
    </row>
    <row r="122068" spans="8:11">
      <c r="H122068" s="3"/>
      <c r="I122068" s="3"/>
      <c r="J122068" s="2"/>
      <c r="K122068" s="4"/>
    </row>
    <row r="122069" spans="8:11">
      <c r="H122069" s="3"/>
      <c r="I122069" s="3"/>
      <c r="J122069" s="2"/>
      <c r="K122069" s="4"/>
    </row>
    <row r="122070" spans="8:11">
      <c r="H122070" s="3"/>
      <c r="I122070" s="3"/>
      <c r="J122070" s="2"/>
      <c r="K122070" s="4"/>
    </row>
    <row r="122071" spans="8:11">
      <c r="H122071" s="3"/>
      <c r="I122071" s="3"/>
      <c r="J122071" s="2"/>
      <c r="K122071" s="4"/>
    </row>
    <row r="122072" spans="8:11">
      <c r="H122072" s="3"/>
      <c r="I122072" s="3"/>
      <c r="J122072" s="2"/>
      <c r="K122072" s="4"/>
    </row>
    <row r="122073" spans="8:11">
      <c r="H122073" s="3"/>
      <c r="I122073" s="3"/>
      <c r="J122073" s="2"/>
      <c r="K122073" s="4"/>
    </row>
    <row r="122074" spans="8:11">
      <c r="H122074" s="3"/>
      <c r="I122074" s="3"/>
      <c r="J122074" s="2"/>
      <c r="K122074" s="4"/>
    </row>
    <row r="122075" spans="8:11">
      <c r="H122075" s="3"/>
      <c r="I122075" s="3"/>
      <c r="J122075" s="2"/>
      <c r="K122075" s="4"/>
    </row>
    <row r="122076" spans="8:11">
      <c r="H122076" s="3"/>
      <c r="I122076" s="3"/>
      <c r="J122076" s="2"/>
      <c r="K122076" s="4"/>
    </row>
    <row r="122077" spans="8:11">
      <c r="H122077" s="3"/>
      <c r="I122077" s="3"/>
      <c r="J122077" s="2"/>
      <c r="K122077" s="4"/>
    </row>
    <row r="122078" spans="8:11">
      <c r="H122078" s="3"/>
      <c r="I122078" s="3"/>
      <c r="J122078" s="2"/>
      <c r="K122078" s="4"/>
    </row>
    <row r="122079" spans="8:11">
      <c r="H122079" s="3"/>
      <c r="I122079" s="3"/>
      <c r="J122079" s="2"/>
      <c r="K122079" s="4"/>
    </row>
    <row r="122080" spans="8:11">
      <c r="H122080" s="3"/>
      <c r="I122080" s="3"/>
      <c r="J122080" s="2"/>
      <c r="K122080" s="4"/>
    </row>
    <row r="122081" spans="8:11">
      <c r="H122081" s="3"/>
      <c r="I122081" s="3"/>
      <c r="J122081" s="2"/>
      <c r="K122081" s="4"/>
    </row>
    <row r="122082" spans="8:11">
      <c r="H122082" s="3"/>
      <c r="I122082" s="3"/>
      <c r="J122082" s="2"/>
      <c r="K122082" s="4"/>
    </row>
    <row r="122083" spans="8:11">
      <c r="H122083" s="3"/>
      <c r="I122083" s="3"/>
      <c r="J122083" s="2"/>
      <c r="K122083" s="4"/>
    </row>
    <row r="122084" spans="8:11">
      <c r="H122084" s="3"/>
      <c r="I122084" s="3"/>
      <c r="J122084" s="2"/>
      <c r="K122084" s="4"/>
    </row>
    <row r="122085" spans="8:11">
      <c r="H122085" s="3"/>
      <c r="I122085" s="3"/>
      <c r="J122085" s="2"/>
      <c r="K122085" s="4"/>
    </row>
    <row r="122086" spans="8:11">
      <c r="H122086" s="3"/>
      <c r="I122086" s="3"/>
      <c r="J122086" s="2"/>
      <c r="K122086" s="4"/>
    </row>
    <row r="122087" spans="8:11">
      <c r="H122087" s="3"/>
      <c r="I122087" s="3"/>
      <c r="J122087" s="2"/>
      <c r="K122087" s="4"/>
    </row>
    <row r="122088" spans="8:11">
      <c r="H122088" s="3"/>
      <c r="I122088" s="3"/>
      <c r="J122088" s="2"/>
      <c r="K122088" s="4"/>
    </row>
    <row r="122089" spans="8:11">
      <c r="H122089" s="3"/>
      <c r="I122089" s="3"/>
      <c r="J122089" s="2"/>
      <c r="K122089" s="4"/>
    </row>
    <row r="122090" spans="8:11">
      <c r="H122090" s="3"/>
      <c r="I122090" s="3"/>
      <c r="J122090" s="2"/>
      <c r="K122090" s="4"/>
    </row>
    <row r="122091" spans="8:11">
      <c r="H122091" s="3"/>
      <c r="I122091" s="3"/>
      <c r="J122091" s="2"/>
      <c r="K122091" s="4"/>
    </row>
    <row r="122092" spans="8:11">
      <c r="H122092" s="3"/>
      <c r="I122092" s="3"/>
      <c r="J122092" s="2"/>
      <c r="K122092" s="4"/>
    </row>
    <row r="122093" spans="8:11">
      <c r="H122093" s="3"/>
      <c r="I122093" s="3"/>
      <c r="J122093" s="2"/>
      <c r="K122093" s="4"/>
    </row>
    <row r="122094" spans="8:11">
      <c r="H122094" s="3"/>
      <c r="I122094" s="3"/>
      <c r="J122094" s="2"/>
      <c r="K122094" s="4"/>
    </row>
    <row r="122095" spans="8:11">
      <c r="H122095" s="3"/>
      <c r="I122095" s="3"/>
      <c r="J122095" s="2"/>
      <c r="K122095" s="4"/>
    </row>
    <row r="122096" spans="8:11">
      <c r="H122096" s="3"/>
      <c r="I122096" s="3"/>
      <c r="J122096" s="2"/>
      <c r="K122096" s="4"/>
    </row>
    <row r="122097" spans="8:11">
      <c r="H122097" s="3"/>
      <c r="I122097" s="3"/>
      <c r="J122097" s="2"/>
      <c r="K122097" s="4"/>
    </row>
    <row r="122098" spans="8:11">
      <c r="H122098" s="3"/>
      <c r="I122098" s="3"/>
      <c r="J122098" s="2"/>
      <c r="K122098" s="4"/>
    </row>
    <row r="122099" spans="8:11">
      <c r="H122099" s="3"/>
      <c r="I122099" s="3"/>
      <c r="J122099" s="2"/>
      <c r="K122099" s="4"/>
    </row>
    <row r="122100" spans="8:11">
      <c r="H122100" s="3"/>
      <c r="I122100" s="3"/>
      <c r="J122100" s="2"/>
      <c r="K122100" s="4"/>
    </row>
    <row r="122101" spans="8:11">
      <c r="H122101" s="3"/>
      <c r="I122101" s="3"/>
      <c r="J122101" s="2"/>
      <c r="K122101" s="4"/>
    </row>
    <row r="122102" spans="8:11">
      <c r="H122102" s="3"/>
      <c r="I122102" s="3"/>
      <c r="J122102" s="2"/>
      <c r="K122102" s="4"/>
    </row>
    <row r="122103" spans="8:11">
      <c r="H122103" s="3"/>
      <c r="I122103" s="3"/>
      <c r="J122103" s="2"/>
      <c r="K122103" s="4"/>
    </row>
    <row r="122104" spans="8:11">
      <c r="H122104" s="3"/>
      <c r="I122104" s="3"/>
      <c r="J122104" s="2"/>
      <c r="K122104" s="4"/>
    </row>
    <row r="122105" spans="8:11">
      <c r="H122105" s="3"/>
      <c r="I122105" s="3"/>
      <c r="J122105" s="2"/>
      <c r="K122105" s="4"/>
    </row>
    <row r="122106" spans="8:11">
      <c r="H122106" s="3"/>
      <c r="I122106" s="3"/>
      <c r="J122106" s="2"/>
      <c r="K122106" s="4"/>
    </row>
    <row r="122107" spans="8:11">
      <c r="H122107" s="3"/>
      <c r="I122107" s="3"/>
      <c r="J122107" s="2"/>
      <c r="K122107" s="4"/>
    </row>
    <row r="122108" spans="8:11">
      <c r="H122108" s="3"/>
      <c r="I122108" s="3"/>
      <c r="J122108" s="2"/>
      <c r="K122108" s="4"/>
    </row>
    <row r="122109" spans="8:11">
      <c r="H122109" s="3"/>
      <c r="I122109" s="3"/>
      <c r="J122109" s="2"/>
      <c r="K122109" s="4"/>
    </row>
    <row r="122110" spans="8:11">
      <c r="H122110" s="3"/>
      <c r="I122110" s="3"/>
      <c r="J122110" s="2"/>
      <c r="K122110" s="4"/>
    </row>
    <row r="122111" spans="8:11">
      <c r="H122111" s="3"/>
      <c r="I122111" s="3"/>
      <c r="J122111" s="2"/>
      <c r="K122111" s="4"/>
    </row>
    <row r="122112" spans="8:11">
      <c r="H122112" s="3"/>
      <c r="I122112" s="3"/>
      <c r="J122112" s="2"/>
      <c r="K122112" s="4"/>
    </row>
    <row r="122113" spans="8:11">
      <c r="H122113" s="3"/>
      <c r="I122113" s="3"/>
      <c r="J122113" s="2"/>
      <c r="K122113" s="4"/>
    </row>
    <row r="122114" spans="8:11">
      <c r="H122114" s="3"/>
      <c r="I122114" s="3"/>
      <c r="J122114" s="2"/>
      <c r="K122114" s="4"/>
    </row>
    <row r="122115" spans="8:11">
      <c r="H122115" s="3"/>
      <c r="I122115" s="3"/>
      <c r="J122115" s="2"/>
      <c r="K122115" s="4"/>
    </row>
    <row r="122116" spans="8:11">
      <c r="H122116" s="3"/>
      <c r="I122116" s="3"/>
      <c r="J122116" s="2"/>
      <c r="K122116" s="4"/>
    </row>
    <row r="122117" spans="8:11">
      <c r="H122117" s="3"/>
      <c r="I122117" s="3"/>
      <c r="J122117" s="2"/>
      <c r="K122117" s="4"/>
    </row>
    <row r="122118" spans="8:11">
      <c r="H122118" s="3"/>
      <c r="I122118" s="3"/>
      <c r="J122118" s="2"/>
      <c r="K122118" s="4"/>
    </row>
    <row r="122119" spans="8:11">
      <c r="H122119" s="3"/>
      <c r="I122119" s="3"/>
      <c r="J122119" s="2"/>
      <c r="K122119" s="4"/>
    </row>
    <row r="122120" spans="8:11">
      <c r="H122120" s="3"/>
      <c r="I122120" s="3"/>
      <c r="J122120" s="2"/>
      <c r="K122120" s="4"/>
    </row>
    <row r="122121" spans="8:11">
      <c r="H122121" s="3"/>
      <c r="I122121" s="3"/>
      <c r="J122121" s="2"/>
      <c r="K122121" s="4"/>
    </row>
    <row r="122122" spans="8:11">
      <c r="H122122" s="3"/>
      <c r="I122122" s="3"/>
      <c r="J122122" s="2"/>
      <c r="K122122" s="4"/>
    </row>
    <row r="122123" spans="8:11">
      <c r="H122123" s="3"/>
      <c r="I122123" s="3"/>
      <c r="J122123" s="2"/>
      <c r="K122123" s="4"/>
    </row>
    <row r="122124" spans="8:11">
      <c r="H122124" s="3"/>
      <c r="I122124" s="3"/>
      <c r="J122124" s="2"/>
      <c r="K122124" s="4"/>
    </row>
    <row r="122125" spans="8:11">
      <c r="H122125" s="3"/>
      <c r="I122125" s="3"/>
      <c r="J122125" s="2"/>
      <c r="K122125" s="4"/>
    </row>
    <row r="122126" spans="8:11">
      <c r="H122126" s="3"/>
      <c r="I122126" s="3"/>
      <c r="J122126" s="2"/>
      <c r="K122126" s="4"/>
    </row>
    <row r="122127" spans="8:11">
      <c r="H122127" s="3"/>
      <c r="I122127" s="3"/>
      <c r="J122127" s="2"/>
      <c r="K122127" s="4"/>
    </row>
    <row r="122128" spans="8:11">
      <c r="H122128" s="3"/>
      <c r="I122128" s="3"/>
      <c r="J122128" s="2"/>
      <c r="K122128" s="4"/>
    </row>
    <row r="122129" spans="8:11">
      <c r="H122129" s="3"/>
      <c r="I122129" s="3"/>
      <c r="J122129" s="2"/>
      <c r="K122129" s="4"/>
    </row>
    <row r="122130" spans="8:11">
      <c r="H122130" s="3"/>
      <c r="I122130" s="3"/>
      <c r="J122130" s="2"/>
      <c r="K122130" s="4"/>
    </row>
    <row r="122131" spans="8:11">
      <c r="H122131" s="3"/>
      <c r="I122131" s="3"/>
      <c r="J122131" s="2"/>
      <c r="K122131" s="4"/>
    </row>
    <row r="122132" spans="8:11">
      <c r="H122132" s="3"/>
      <c r="I122132" s="3"/>
      <c r="J122132" s="2"/>
      <c r="K122132" s="4"/>
    </row>
    <row r="122133" spans="8:11">
      <c r="H122133" s="3"/>
      <c r="I122133" s="3"/>
      <c r="J122133" s="2"/>
      <c r="K122133" s="4"/>
    </row>
    <row r="122134" spans="8:11">
      <c r="H122134" s="3"/>
      <c r="I122134" s="3"/>
      <c r="J122134" s="2"/>
      <c r="K122134" s="4"/>
    </row>
    <row r="122135" spans="8:11">
      <c r="H122135" s="3"/>
      <c r="I122135" s="3"/>
      <c r="J122135" s="2"/>
      <c r="K122135" s="4"/>
    </row>
    <row r="122136" spans="8:11">
      <c r="H122136" s="3"/>
      <c r="I122136" s="3"/>
      <c r="J122136" s="2"/>
      <c r="K122136" s="4"/>
    </row>
    <row r="122137" spans="8:11">
      <c r="H122137" s="3"/>
      <c r="I122137" s="3"/>
      <c r="J122137" s="2"/>
      <c r="K122137" s="4"/>
    </row>
    <row r="122138" spans="8:11">
      <c r="H122138" s="3"/>
      <c r="I122138" s="3"/>
      <c r="J122138" s="2"/>
      <c r="K122138" s="4"/>
    </row>
    <row r="122139" spans="8:11">
      <c r="H122139" s="3"/>
      <c r="I122139" s="3"/>
      <c r="J122139" s="2"/>
      <c r="K122139" s="4"/>
    </row>
    <row r="122140" spans="8:11">
      <c r="H122140" s="3"/>
      <c r="I122140" s="3"/>
      <c r="J122140" s="2"/>
      <c r="K122140" s="4"/>
    </row>
    <row r="122141" spans="8:11">
      <c r="H122141" s="3"/>
      <c r="I122141" s="3"/>
      <c r="J122141" s="2"/>
      <c r="K122141" s="4"/>
    </row>
    <row r="122142" spans="8:11">
      <c r="H122142" s="3"/>
      <c r="I122142" s="3"/>
      <c r="J122142" s="2"/>
      <c r="K122142" s="4"/>
    </row>
    <row r="122143" spans="8:11">
      <c r="H122143" s="3"/>
      <c r="I122143" s="3"/>
      <c r="J122143" s="2"/>
      <c r="K122143" s="4"/>
    </row>
    <row r="122144" spans="8:11">
      <c r="H122144" s="3"/>
      <c r="I122144" s="3"/>
      <c r="J122144" s="2"/>
      <c r="K122144" s="4"/>
    </row>
    <row r="122145" spans="8:11">
      <c r="H122145" s="3"/>
      <c r="I122145" s="3"/>
      <c r="J122145" s="2"/>
      <c r="K122145" s="4"/>
    </row>
    <row r="122146" spans="8:11">
      <c r="H122146" s="3"/>
      <c r="I122146" s="3"/>
      <c r="J122146" s="2"/>
      <c r="K122146" s="4"/>
    </row>
    <row r="122147" spans="8:11">
      <c r="H122147" s="3"/>
      <c r="I122147" s="3"/>
      <c r="J122147" s="2"/>
      <c r="K122147" s="4"/>
    </row>
    <row r="122148" spans="8:11">
      <c r="H122148" s="3"/>
      <c r="I122148" s="3"/>
      <c r="J122148" s="2"/>
      <c r="K122148" s="4"/>
    </row>
    <row r="122149" spans="8:11">
      <c r="H122149" s="3"/>
      <c r="I122149" s="3"/>
      <c r="J122149" s="2"/>
      <c r="K122149" s="4"/>
    </row>
    <row r="122150" spans="8:11">
      <c r="H122150" s="3"/>
      <c r="I122150" s="3"/>
      <c r="J122150" s="2"/>
      <c r="K122150" s="4"/>
    </row>
    <row r="122151" spans="8:11">
      <c r="H122151" s="3"/>
      <c r="I122151" s="3"/>
      <c r="J122151" s="2"/>
      <c r="K122151" s="4"/>
    </row>
    <row r="122152" spans="8:11">
      <c r="H122152" s="3"/>
      <c r="I122152" s="3"/>
      <c r="J122152" s="2"/>
      <c r="K122152" s="4"/>
    </row>
    <row r="122153" spans="8:11">
      <c r="H122153" s="3"/>
      <c r="I122153" s="3"/>
      <c r="J122153" s="2"/>
      <c r="K122153" s="4"/>
    </row>
    <row r="122154" spans="8:11">
      <c r="H122154" s="3"/>
      <c r="I122154" s="3"/>
      <c r="J122154" s="2"/>
      <c r="K122154" s="4"/>
    </row>
    <row r="122155" spans="8:11">
      <c r="H122155" s="3"/>
      <c r="I122155" s="3"/>
      <c r="J122155" s="2"/>
      <c r="K122155" s="4"/>
    </row>
    <row r="122156" spans="8:11">
      <c r="H122156" s="3"/>
      <c r="I122156" s="3"/>
      <c r="J122156" s="2"/>
      <c r="K122156" s="4"/>
    </row>
    <row r="122157" spans="8:11">
      <c r="H122157" s="3"/>
      <c r="I122157" s="3"/>
      <c r="J122157" s="2"/>
      <c r="K122157" s="4"/>
    </row>
    <row r="122158" spans="8:11">
      <c r="H122158" s="3"/>
      <c r="I122158" s="3"/>
      <c r="J122158" s="2"/>
      <c r="K122158" s="4"/>
    </row>
    <row r="122159" spans="8:11">
      <c r="H122159" s="3"/>
      <c r="I122159" s="3"/>
      <c r="J122159" s="2"/>
      <c r="K122159" s="4"/>
    </row>
    <row r="122160" spans="8:11">
      <c r="H122160" s="3"/>
      <c r="I122160" s="3"/>
      <c r="J122160" s="2"/>
      <c r="K122160" s="4"/>
    </row>
    <row r="122161" spans="8:11">
      <c r="H122161" s="3"/>
      <c r="I122161" s="3"/>
      <c r="J122161" s="2"/>
      <c r="K122161" s="4"/>
    </row>
    <row r="122162" spans="8:11">
      <c r="H122162" s="3"/>
      <c r="I122162" s="3"/>
      <c r="J122162" s="2"/>
      <c r="K122162" s="4"/>
    </row>
    <row r="122163" spans="8:11">
      <c r="H122163" s="3"/>
      <c r="I122163" s="3"/>
      <c r="J122163" s="2"/>
      <c r="K122163" s="4"/>
    </row>
    <row r="122164" spans="8:11">
      <c r="H122164" s="3"/>
      <c r="I122164" s="3"/>
      <c r="J122164" s="2"/>
      <c r="K122164" s="4"/>
    </row>
    <row r="122165" spans="8:11">
      <c r="H122165" s="3"/>
      <c r="I122165" s="3"/>
      <c r="J122165" s="2"/>
      <c r="K122165" s="4"/>
    </row>
    <row r="122166" spans="8:11">
      <c r="H122166" s="3"/>
      <c r="I122166" s="3"/>
      <c r="J122166" s="2"/>
      <c r="K122166" s="4"/>
    </row>
    <row r="122167" spans="8:11">
      <c r="H122167" s="3"/>
      <c r="I122167" s="3"/>
      <c r="J122167" s="2"/>
      <c r="K122167" s="4"/>
    </row>
    <row r="122168" spans="8:11">
      <c r="H122168" s="3"/>
      <c r="I122168" s="3"/>
      <c r="J122168" s="2"/>
      <c r="K122168" s="4"/>
    </row>
    <row r="122169" spans="8:11">
      <c r="H122169" s="3"/>
      <c r="I122169" s="3"/>
      <c r="J122169" s="2"/>
      <c r="K122169" s="4"/>
    </row>
    <row r="122170" spans="8:11">
      <c r="H122170" s="3"/>
      <c r="I122170" s="3"/>
      <c r="J122170" s="2"/>
      <c r="K122170" s="4"/>
    </row>
    <row r="122171" spans="8:11">
      <c r="H122171" s="3"/>
      <c r="I122171" s="3"/>
      <c r="J122171" s="2"/>
      <c r="K122171" s="4"/>
    </row>
    <row r="122172" spans="8:11">
      <c r="H122172" s="3"/>
      <c r="I122172" s="3"/>
      <c r="J122172" s="2"/>
      <c r="K122172" s="4"/>
    </row>
    <row r="122173" spans="8:11">
      <c r="H122173" s="3"/>
      <c r="I122173" s="3"/>
      <c r="J122173" s="2"/>
      <c r="K122173" s="4"/>
    </row>
    <row r="122174" spans="8:11">
      <c r="H122174" s="3"/>
      <c r="I122174" s="3"/>
      <c r="J122174" s="2"/>
      <c r="K122174" s="4"/>
    </row>
    <row r="122175" spans="8:11">
      <c r="H122175" s="3"/>
      <c r="I122175" s="3"/>
      <c r="J122175" s="2"/>
      <c r="K122175" s="4"/>
    </row>
    <row r="122176" spans="8:11">
      <c r="H122176" s="3"/>
      <c r="I122176" s="3"/>
      <c r="J122176" s="2"/>
      <c r="K122176" s="4"/>
    </row>
    <row r="122177" spans="8:11">
      <c r="H122177" s="3"/>
      <c r="I122177" s="3"/>
      <c r="J122177" s="2"/>
      <c r="K122177" s="4"/>
    </row>
    <row r="122178" spans="8:11">
      <c r="H122178" s="3"/>
      <c r="I122178" s="3"/>
      <c r="J122178" s="2"/>
      <c r="K122178" s="4"/>
    </row>
    <row r="122179" spans="8:11">
      <c r="H122179" s="3"/>
      <c r="I122179" s="3"/>
      <c r="J122179" s="2"/>
      <c r="K122179" s="4"/>
    </row>
    <row r="122180" spans="8:11">
      <c r="H122180" s="3"/>
      <c r="I122180" s="3"/>
      <c r="J122180" s="2"/>
      <c r="K122180" s="4"/>
    </row>
    <row r="122181" spans="8:11">
      <c r="H122181" s="3"/>
      <c r="I122181" s="3"/>
      <c r="J122181" s="2"/>
      <c r="K122181" s="4"/>
    </row>
    <row r="122182" spans="8:11">
      <c r="H122182" s="3"/>
      <c r="I122182" s="3"/>
      <c r="J122182" s="2"/>
      <c r="K122182" s="4"/>
    </row>
    <row r="122183" spans="8:11">
      <c r="H122183" s="3"/>
      <c r="I122183" s="3"/>
      <c r="J122183" s="2"/>
      <c r="K122183" s="4"/>
    </row>
    <row r="122184" spans="8:11">
      <c r="H122184" s="3"/>
      <c r="I122184" s="3"/>
      <c r="J122184" s="2"/>
      <c r="K122184" s="4"/>
    </row>
    <row r="122185" spans="8:11">
      <c r="H122185" s="3"/>
      <c r="I122185" s="3"/>
      <c r="J122185" s="2"/>
      <c r="K122185" s="4"/>
    </row>
    <row r="122186" spans="8:11">
      <c r="H122186" s="3"/>
      <c r="I122186" s="3"/>
      <c r="J122186" s="2"/>
      <c r="K122186" s="4"/>
    </row>
    <row r="122187" spans="8:11">
      <c r="H122187" s="3"/>
      <c r="I122187" s="3"/>
      <c r="J122187" s="2"/>
      <c r="K122187" s="4"/>
    </row>
    <row r="122188" spans="8:11">
      <c r="H122188" s="3"/>
      <c r="I122188" s="3"/>
      <c r="J122188" s="2"/>
      <c r="K122188" s="4"/>
    </row>
    <row r="122189" spans="8:11">
      <c r="H122189" s="3"/>
      <c r="I122189" s="3"/>
      <c r="J122189" s="2"/>
      <c r="K122189" s="4"/>
    </row>
    <row r="122190" spans="8:11">
      <c r="H122190" s="3"/>
      <c r="I122190" s="3"/>
      <c r="J122190" s="2"/>
      <c r="K122190" s="4"/>
    </row>
    <row r="122191" spans="8:11">
      <c r="H122191" s="3"/>
      <c r="I122191" s="3"/>
      <c r="J122191" s="2"/>
      <c r="K122191" s="4"/>
    </row>
    <row r="122192" spans="8:11">
      <c r="H122192" s="3"/>
      <c r="I122192" s="3"/>
      <c r="J122192" s="2"/>
      <c r="K122192" s="4"/>
    </row>
    <row r="122193" spans="8:11">
      <c r="H122193" s="3"/>
      <c r="I122193" s="3"/>
      <c r="J122193" s="2"/>
      <c r="K122193" s="4"/>
    </row>
    <row r="122194" spans="8:11">
      <c r="H122194" s="3"/>
      <c r="I122194" s="3"/>
      <c r="J122194" s="2"/>
      <c r="K122194" s="4"/>
    </row>
    <row r="122195" spans="8:11">
      <c r="H122195" s="3"/>
      <c r="I122195" s="3"/>
      <c r="J122195" s="2"/>
      <c r="K122195" s="4"/>
    </row>
    <row r="122196" spans="8:11">
      <c r="H122196" s="3"/>
      <c r="I122196" s="3"/>
      <c r="J122196" s="2"/>
      <c r="K122196" s="4"/>
    </row>
    <row r="122197" spans="8:11">
      <c r="H122197" s="3"/>
      <c r="I122197" s="3"/>
      <c r="J122197" s="2"/>
      <c r="K122197" s="4"/>
    </row>
    <row r="122198" spans="8:11">
      <c r="H122198" s="3"/>
      <c r="I122198" s="3"/>
      <c r="J122198" s="2"/>
      <c r="K122198" s="4"/>
    </row>
    <row r="122199" spans="8:11">
      <c r="H122199" s="3"/>
      <c r="I122199" s="3"/>
      <c r="J122199" s="2"/>
      <c r="K122199" s="4"/>
    </row>
    <row r="122200" spans="8:11">
      <c r="H122200" s="3"/>
      <c r="I122200" s="3"/>
      <c r="J122200" s="2"/>
      <c r="K122200" s="4"/>
    </row>
    <row r="122201" spans="8:11">
      <c r="H122201" s="3"/>
      <c r="I122201" s="3"/>
      <c r="J122201" s="2"/>
      <c r="K122201" s="4"/>
    </row>
    <row r="122202" spans="8:11">
      <c r="H122202" s="3"/>
      <c r="I122202" s="3"/>
      <c r="J122202" s="2"/>
      <c r="K122202" s="4"/>
    </row>
    <row r="122203" spans="8:11">
      <c r="H122203" s="3"/>
      <c r="I122203" s="3"/>
      <c r="J122203" s="2"/>
      <c r="K122203" s="4"/>
    </row>
    <row r="122204" spans="8:11">
      <c r="H122204" s="3"/>
      <c r="I122204" s="3"/>
      <c r="J122204" s="2"/>
      <c r="K122204" s="4"/>
    </row>
    <row r="122205" spans="8:11">
      <c r="H122205" s="3"/>
      <c r="I122205" s="3"/>
      <c r="J122205" s="2"/>
      <c r="K122205" s="4"/>
    </row>
    <row r="122206" spans="8:11">
      <c r="H122206" s="3"/>
      <c r="I122206" s="3"/>
      <c r="J122206" s="2"/>
      <c r="K122206" s="4"/>
    </row>
    <row r="122207" spans="8:11">
      <c r="H122207" s="3"/>
      <c r="I122207" s="3"/>
      <c r="J122207" s="2"/>
      <c r="K122207" s="4"/>
    </row>
    <row r="122208" spans="8:11">
      <c r="H122208" s="3"/>
      <c r="I122208" s="3"/>
      <c r="J122208" s="2"/>
      <c r="K122208" s="4"/>
    </row>
    <row r="122209" spans="8:11">
      <c r="H122209" s="3"/>
      <c r="I122209" s="3"/>
      <c r="J122209" s="2"/>
      <c r="K122209" s="4"/>
    </row>
    <row r="122210" spans="8:11">
      <c r="H122210" s="3"/>
      <c r="I122210" s="3"/>
      <c r="J122210" s="2"/>
      <c r="K122210" s="4"/>
    </row>
    <row r="122211" spans="8:11">
      <c r="H122211" s="3"/>
      <c r="I122211" s="3"/>
      <c r="J122211" s="2"/>
      <c r="K122211" s="4"/>
    </row>
    <row r="122212" spans="8:11">
      <c r="H122212" s="3"/>
      <c r="I122212" s="3"/>
      <c r="J122212" s="2"/>
      <c r="K122212" s="4"/>
    </row>
    <row r="122213" spans="8:11">
      <c r="H122213" s="3"/>
      <c r="I122213" s="3"/>
      <c r="J122213" s="2"/>
      <c r="K122213" s="4"/>
    </row>
    <row r="122214" spans="8:11">
      <c r="H122214" s="3"/>
      <c r="I122214" s="3"/>
      <c r="J122214" s="2"/>
      <c r="K122214" s="4"/>
    </row>
    <row r="122215" spans="8:11">
      <c r="H122215" s="3"/>
      <c r="I122215" s="3"/>
      <c r="J122215" s="2"/>
      <c r="K122215" s="4"/>
    </row>
    <row r="122216" spans="8:11">
      <c r="H122216" s="3"/>
      <c r="I122216" s="3"/>
      <c r="J122216" s="2"/>
      <c r="K122216" s="4"/>
    </row>
    <row r="122217" spans="8:11">
      <c r="H122217" s="3"/>
      <c r="I122217" s="3"/>
      <c r="J122217" s="2"/>
      <c r="K122217" s="4"/>
    </row>
    <row r="122218" spans="8:11">
      <c r="H122218" s="3"/>
      <c r="I122218" s="3"/>
      <c r="J122218" s="2"/>
      <c r="K122218" s="4"/>
    </row>
    <row r="122219" spans="8:11">
      <c r="H122219" s="3"/>
      <c r="I122219" s="3"/>
      <c r="J122219" s="2"/>
      <c r="K122219" s="4"/>
    </row>
    <row r="122220" spans="8:11">
      <c r="H122220" s="3"/>
      <c r="I122220" s="3"/>
      <c r="J122220" s="2"/>
      <c r="K122220" s="4"/>
    </row>
    <row r="122221" spans="8:11">
      <c r="H122221" s="3"/>
      <c r="I122221" s="3"/>
      <c r="J122221" s="2"/>
      <c r="K122221" s="4"/>
    </row>
    <row r="122222" spans="8:11">
      <c r="H122222" s="3"/>
      <c r="I122222" s="3"/>
      <c r="J122222" s="2"/>
      <c r="K122222" s="4"/>
    </row>
    <row r="122223" spans="8:11">
      <c r="H122223" s="3"/>
      <c r="I122223" s="3"/>
      <c r="J122223" s="2"/>
      <c r="K122223" s="4"/>
    </row>
    <row r="122224" spans="8:11">
      <c r="H122224" s="3"/>
      <c r="I122224" s="3"/>
      <c r="J122224" s="2"/>
      <c r="K122224" s="4"/>
    </row>
    <row r="122225" spans="8:11">
      <c r="H122225" s="3"/>
      <c r="I122225" s="3"/>
      <c r="J122225" s="2"/>
      <c r="K122225" s="4"/>
    </row>
    <row r="122226" spans="8:11">
      <c r="H122226" s="3"/>
      <c r="I122226" s="3"/>
      <c r="J122226" s="2"/>
      <c r="K122226" s="4"/>
    </row>
    <row r="122227" spans="8:11">
      <c r="H122227" s="3"/>
      <c r="I122227" s="3"/>
      <c r="J122227" s="2"/>
      <c r="K122227" s="4"/>
    </row>
    <row r="122228" spans="8:11">
      <c r="H122228" s="3"/>
      <c r="I122228" s="3"/>
      <c r="J122228" s="2"/>
      <c r="K122228" s="4"/>
    </row>
    <row r="122229" spans="8:11">
      <c r="H122229" s="3"/>
      <c r="I122229" s="3"/>
      <c r="J122229" s="2"/>
      <c r="K122229" s="4"/>
    </row>
    <row r="122230" spans="8:11">
      <c r="H122230" s="3"/>
      <c r="I122230" s="3"/>
      <c r="J122230" s="2"/>
      <c r="K122230" s="4"/>
    </row>
    <row r="122231" spans="8:11">
      <c r="H122231" s="3"/>
      <c r="I122231" s="3"/>
      <c r="J122231" s="2"/>
      <c r="K122231" s="4"/>
    </row>
    <row r="122232" spans="8:11">
      <c r="H122232" s="3"/>
      <c r="I122232" s="3"/>
      <c r="J122232" s="2"/>
      <c r="K122232" s="4"/>
    </row>
    <row r="122233" spans="8:11">
      <c r="H122233" s="3"/>
      <c r="I122233" s="3"/>
      <c r="J122233" s="2"/>
      <c r="K122233" s="4"/>
    </row>
    <row r="122234" spans="8:11">
      <c r="H122234" s="3"/>
      <c r="I122234" s="3"/>
      <c r="J122234" s="2"/>
      <c r="K122234" s="4"/>
    </row>
    <row r="122235" spans="8:11">
      <c r="H122235" s="3"/>
      <c r="I122235" s="3"/>
      <c r="J122235" s="2"/>
      <c r="K122235" s="4"/>
    </row>
    <row r="122236" spans="8:11">
      <c r="H122236" s="3"/>
      <c r="I122236" s="3"/>
      <c r="J122236" s="2"/>
      <c r="K122236" s="4"/>
    </row>
    <row r="122237" spans="8:11">
      <c r="H122237" s="3"/>
      <c r="I122237" s="3"/>
      <c r="J122237" s="2"/>
      <c r="K122237" s="4"/>
    </row>
    <row r="122238" spans="8:11">
      <c r="H122238" s="3"/>
      <c r="I122238" s="3"/>
      <c r="J122238" s="2"/>
      <c r="K122238" s="4"/>
    </row>
    <row r="122239" spans="8:11">
      <c r="H122239" s="3"/>
      <c r="I122239" s="3"/>
      <c r="J122239" s="2"/>
      <c r="K122239" s="4"/>
    </row>
    <row r="122240" spans="8:11">
      <c r="H122240" s="3"/>
      <c r="I122240" s="3"/>
      <c r="J122240" s="2"/>
      <c r="K122240" s="4"/>
    </row>
    <row r="122241" spans="8:11">
      <c r="H122241" s="3"/>
      <c r="I122241" s="3"/>
      <c r="J122241" s="2"/>
      <c r="K122241" s="4"/>
    </row>
    <row r="122242" spans="8:11">
      <c r="H122242" s="3"/>
      <c r="I122242" s="3"/>
      <c r="J122242" s="2"/>
      <c r="K122242" s="4"/>
    </row>
    <row r="122243" spans="8:11">
      <c r="H122243" s="3"/>
      <c r="I122243" s="3"/>
      <c r="J122243" s="2"/>
      <c r="K122243" s="4"/>
    </row>
    <row r="122244" spans="8:11">
      <c r="H122244" s="3"/>
      <c r="I122244" s="3"/>
      <c r="J122244" s="2"/>
      <c r="K122244" s="4"/>
    </row>
    <row r="122245" spans="8:11">
      <c r="H122245" s="3"/>
      <c r="I122245" s="3"/>
      <c r="J122245" s="2"/>
      <c r="K122245" s="4"/>
    </row>
    <row r="122246" spans="8:11">
      <c r="H122246" s="3"/>
      <c r="I122246" s="3"/>
      <c r="J122246" s="2"/>
      <c r="K122246" s="4"/>
    </row>
    <row r="122247" spans="8:11">
      <c r="H122247" s="3"/>
      <c r="I122247" s="3"/>
      <c r="J122247" s="2"/>
      <c r="K122247" s="4"/>
    </row>
    <row r="122248" spans="8:11">
      <c r="H122248" s="3"/>
      <c r="I122248" s="3"/>
      <c r="J122248" s="2"/>
      <c r="K122248" s="4"/>
    </row>
    <row r="122249" spans="8:11">
      <c r="H122249" s="3"/>
      <c r="I122249" s="3"/>
      <c r="J122249" s="2"/>
      <c r="K122249" s="4"/>
    </row>
    <row r="122250" spans="8:11">
      <c r="H122250" s="3"/>
      <c r="I122250" s="3"/>
      <c r="J122250" s="2"/>
      <c r="K122250" s="4"/>
    </row>
    <row r="122251" spans="8:11">
      <c r="H122251" s="3"/>
      <c r="I122251" s="3"/>
      <c r="J122251" s="2"/>
      <c r="K122251" s="4"/>
    </row>
    <row r="122252" spans="8:11">
      <c r="H122252" s="3"/>
      <c r="I122252" s="3"/>
      <c r="J122252" s="2"/>
      <c r="K122252" s="4"/>
    </row>
    <row r="122253" spans="8:11">
      <c r="H122253" s="3"/>
      <c r="I122253" s="3"/>
      <c r="J122253" s="2"/>
      <c r="K122253" s="4"/>
    </row>
    <row r="122254" spans="8:11">
      <c r="H122254" s="3"/>
      <c r="I122254" s="3"/>
      <c r="J122254" s="2"/>
      <c r="K122254" s="4"/>
    </row>
    <row r="122255" spans="8:11">
      <c r="H122255" s="3"/>
      <c r="I122255" s="3"/>
      <c r="J122255" s="2"/>
      <c r="K122255" s="4"/>
    </row>
    <row r="122256" spans="8:11">
      <c r="H122256" s="3"/>
      <c r="I122256" s="3"/>
      <c r="J122256" s="2"/>
      <c r="K122256" s="4"/>
    </row>
    <row r="122257" spans="8:11">
      <c r="H122257" s="3"/>
      <c r="I122257" s="3"/>
      <c r="J122257" s="2"/>
      <c r="K122257" s="4"/>
    </row>
    <row r="122258" spans="8:11">
      <c r="H122258" s="3"/>
      <c r="I122258" s="3"/>
      <c r="J122258" s="2"/>
      <c r="K122258" s="4"/>
    </row>
    <row r="122259" spans="8:11">
      <c r="H122259" s="3"/>
      <c r="I122259" s="3"/>
      <c r="J122259" s="2"/>
      <c r="K122259" s="4"/>
    </row>
    <row r="122260" spans="8:11">
      <c r="H122260" s="3"/>
      <c r="I122260" s="3"/>
      <c r="J122260" s="2"/>
      <c r="K122260" s="4"/>
    </row>
    <row r="122261" spans="8:11">
      <c r="H122261" s="3"/>
      <c r="I122261" s="3"/>
      <c r="J122261" s="2"/>
      <c r="K122261" s="4"/>
    </row>
    <row r="122262" spans="8:11">
      <c r="H122262" s="3"/>
      <c r="I122262" s="3"/>
      <c r="J122262" s="2"/>
      <c r="K122262" s="4"/>
    </row>
    <row r="122263" spans="8:11">
      <c r="H122263" s="3"/>
      <c r="I122263" s="3"/>
      <c r="J122263" s="2"/>
      <c r="K122263" s="4"/>
    </row>
    <row r="122264" spans="8:11">
      <c r="H122264" s="3"/>
      <c r="I122264" s="3"/>
      <c r="J122264" s="2"/>
      <c r="K122264" s="4"/>
    </row>
    <row r="122265" spans="8:11">
      <c r="H122265" s="3"/>
      <c r="I122265" s="3"/>
      <c r="J122265" s="2"/>
      <c r="K122265" s="4"/>
    </row>
    <row r="122266" spans="8:11">
      <c r="H122266" s="3"/>
      <c r="I122266" s="3"/>
      <c r="J122266" s="2"/>
      <c r="K122266" s="4"/>
    </row>
    <row r="122267" spans="8:11">
      <c r="H122267" s="3"/>
      <c r="I122267" s="3"/>
      <c r="J122267" s="2"/>
      <c r="K122267" s="4"/>
    </row>
    <row r="122268" spans="8:11">
      <c r="H122268" s="3"/>
      <c r="I122268" s="3"/>
      <c r="J122268" s="2"/>
      <c r="K122268" s="4"/>
    </row>
    <row r="122269" spans="8:11">
      <c r="H122269" s="3"/>
      <c r="I122269" s="3"/>
      <c r="J122269" s="2"/>
      <c r="K122269" s="4"/>
    </row>
    <row r="122270" spans="8:11">
      <c r="H122270" s="3"/>
      <c r="I122270" s="3"/>
      <c r="J122270" s="2"/>
      <c r="K122270" s="4"/>
    </row>
    <row r="122271" spans="8:11">
      <c r="H122271" s="3"/>
      <c r="I122271" s="3"/>
      <c r="J122271" s="2"/>
      <c r="K122271" s="4"/>
    </row>
    <row r="122272" spans="8:11">
      <c r="H122272" s="3"/>
      <c r="I122272" s="3"/>
      <c r="J122272" s="2"/>
      <c r="K122272" s="4"/>
    </row>
    <row r="122273" spans="8:11">
      <c r="H122273" s="3"/>
      <c r="I122273" s="3"/>
      <c r="J122273" s="2"/>
      <c r="K122273" s="4"/>
    </row>
    <row r="122274" spans="8:11">
      <c r="H122274" s="3"/>
      <c r="I122274" s="3"/>
      <c r="J122274" s="2"/>
      <c r="K122274" s="4"/>
    </row>
    <row r="122275" spans="8:11">
      <c r="H122275" s="3"/>
      <c r="I122275" s="3"/>
      <c r="J122275" s="2"/>
      <c r="K122275" s="4"/>
    </row>
    <row r="122276" spans="8:11">
      <c r="H122276" s="3"/>
      <c r="I122276" s="3"/>
      <c r="J122276" s="2"/>
      <c r="K122276" s="4"/>
    </row>
    <row r="122277" spans="8:11">
      <c r="H122277" s="3"/>
      <c r="I122277" s="3"/>
      <c r="J122277" s="2"/>
      <c r="K122277" s="4"/>
    </row>
    <row r="122278" spans="8:11">
      <c r="H122278" s="3"/>
      <c r="I122278" s="3"/>
      <c r="J122278" s="2"/>
      <c r="K122278" s="4"/>
    </row>
    <row r="122279" spans="8:11">
      <c r="H122279" s="3"/>
      <c r="I122279" s="3"/>
      <c r="J122279" s="2"/>
      <c r="K122279" s="4"/>
    </row>
    <row r="122280" spans="8:11">
      <c r="H122280" s="3"/>
      <c r="I122280" s="3"/>
      <c r="J122280" s="2"/>
      <c r="K122280" s="4"/>
    </row>
    <row r="122281" spans="8:11">
      <c r="H122281" s="3"/>
      <c r="I122281" s="3"/>
      <c r="J122281" s="2"/>
      <c r="K122281" s="4"/>
    </row>
    <row r="122282" spans="8:11">
      <c r="H122282" s="3"/>
      <c r="I122282" s="3"/>
      <c r="J122282" s="2"/>
      <c r="K122282" s="4"/>
    </row>
    <row r="122283" spans="8:11">
      <c r="H122283" s="3"/>
      <c r="I122283" s="3"/>
      <c r="J122283" s="2"/>
      <c r="K122283" s="4"/>
    </row>
    <row r="122284" spans="8:11">
      <c r="H122284" s="3"/>
      <c r="I122284" s="3"/>
      <c r="J122284" s="2"/>
      <c r="K122284" s="4"/>
    </row>
    <row r="122285" spans="8:11">
      <c r="H122285" s="3"/>
      <c r="I122285" s="3"/>
      <c r="J122285" s="2"/>
      <c r="K122285" s="4"/>
    </row>
    <row r="122286" spans="8:11">
      <c r="H122286" s="3"/>
      <c r="I122286" s="3"/>
      <c r="J122286" s="2"/>
      <c r="K122286" s="4"/>
    </row>
    <row r="122287" spans="8:11">
      <c r="H122287" s="3"/>
      <c r="I122287" s="3"/>
      <c r="J122287" s="2"/>
      <c r="K122287" s="4"/>
    </row>
    <row r="122288" spans="8:11">
      <c r="H122288" s="3"/>
      <c r="I122288" s="3"/>
      <c r="J122288" s="2"/>
      <c r="K122288" s="4"/>
    </row>
    <row r="122289" spans="8:11">
      <c r="H122289" s="3"/>
      <c r="I122289" s="3"/>
      <c r="J122289" s="2"/>
      <c r="K122289" s="4"/>
    </row>
    <row r="122290" spans="8:11">
      <c r="H122290" s="3"/>
      <c r="I122290" s="3"/>
      <c r="J122290" s="2"/>
      <c r="K122290" s="4"/>
    </row>
    <row r="122291" spans="8:11">
      <c r="H122291" s="3"/>
      <c r="I122291" s="3"/>
      <c r="J122291" s="2"/>
      <c r="K122291" s="4"/>
    </row>
    <row r="122292" spans="8:11">
      <c r="H122292" s="3"/>
      <c r="I122292" s="3"/>
      <c r="J122292" s="2"/>
      <c r="K122292" s="4"/>
    </row>
    <row r="122293" spans="8:11">
      <c r="H122293" s="3"/>
      <c r="I122293" s="3"/>
      <c r="J122293" s="2"/>
      <c r="K122293" s="4"/>
    </row>
    <row r="122294" spans="8:11">
      <c r="H122294" s="3"/>
      <c r="I122294" s="3"/>
      <c r="J122294" s="2"/>
      <c r="K122294" s="4"/>
    </row>
    <row r="122295" spans="8:11">
      <c r="H122295" s="3"/>
      <c r="I122295" s="3"/>
      <c r="J122295" s="2"/>
      <c r="K122295" s="4"/>
    </row>
    <row r="122296" spans="8:11">
      <c r="H122296" s="3"/>
      <c r="I122296" s="3"/>
      <c r="J122296" s="2"/>
      <c r="K122296" s="4"/>
    </row>
    <row r="122297" spans="8:11">
      <c r="H122297" s="3"/>
      <c r="I122297" s="3"/>
      <c r="J122297" s="2"/>
      <c r="K122297" s="4"/>
    </row>
    <row r="122298" spans="8:11">
      <c r="H122298" s="3"/>
      <c r="I122298" s="3"/>
      <c r="J122298" s="2"/>
      <c r="K122298" s="4"/>
    </row>
    <row r="122299" spans="8:11">
      <c r="H122299" s="3"/>
      <c r="I122299" s="3"/>
      <c r="J122299" s="2"/>
      <c r="K122299" s="4"/>
    </row>
    <row r="122300" spans="8:11">
      <c r="H122300" s="3"/>
      <c r="I122300" s="3"/>
      <c r="J122300" s="2"/>
      <c r="K122300" s="4"/>
    </row>
    <row r="122301" spans="8:11">
      <c r="H122301" s="3"/>
      <c r="I122301" s="3"/>
      <c r="J122301" s="2"/>
      <c r="K122301" s="4"/>
    </row>
    <row r="122302" spans="8:11">
      <c r="H122302" s="3"/>
      <c r="I122302" s="3"/>
      <c r="J122302" s="2"/>
      <c r="K122302" s="4"/>
    </row>
    <row r="122303" spans="8:11">
      <c r="H122303" s="3"/>
      <c r="I122303" s="3"/>
      <c r="J122303" s="2"/>
      <c r="K122303" s="4"/>
    </row>
    <row r="122304" spans="8:11">
      <c r="H122304" s="3"/>
      <c r="I122304" s="3"/>
      <c r="J122304" s="2"/>
      <c r="K122304" s="4"/>
    </row>
    <row r="122305" spans="8:11">
      <c r="H122305" s="3"/>
      <c r="I122305" s="3"/>
      <c r="J122305" s="2"/>
      <c r="K122305" s="4"/>
    </row>
    <row r="122306" spans="8:11">
      <c r="H122306" s="3"/>
      <c r="I122306" s="3"/>
      <c r="J122306" s="2"/>
      <c r="K122306" s="4"/>
    </row>
    <row r="122307" spans="8:11">
      <c r="H122307" s="3"/>
      <c r="I122307" s="3"/>
      <c r="J122307" s="2"/>
      <c r="K122307" s="4"/>
    </row>
    <row r="122308" spans="8:11">
      <c r="H122308" s="3"/>
      <c r="I122308" s="3"/>
      <c r="J122308" s="2"/>
      <c r="K122308" s="4"/>
    </row>
    <row r="122309" spans="8:11">
      <c r="H122309" s="3"/>
      <c r="I122309" s="3"/>
      <c r="J122309" s="2"/>
      <c r="K122309" s="4"/>
    </row>
    <row r="122310" spans="8:11">
      <c r="H122310" s="3"/>
      <c r="I122310" s="3"/>
      <c r="J122310" s="2"/>
      <c r="K122310" s="4"/>
    </row>
    <row r="122311" spans="8:11">
      <c r="H122311" s="3"/>
      <c r="I122311" s="3"/>
      <c r="J122311" s="2"/>
      <c r="K122311" s="4"/>
    </row>
    <row r="122312" spans="8:11">
      <c r="H122312" s="3"/>
      <c r="I122312" s="3"/>
      <c r="J122312" s="2"/>
      <c r="K122312" s="4"/>
    </row>
    <row r="122313" spans="8:11">
      <c r="H122313" s="3"/>
      <c r="I122313" s="3"/>
      <c r="J122313" s="2"/>
      <c r="K122313" s="4"/>
    </row>
    <row r="122314" spans="8:11">
      <c r="H122314" s="3"/>
      <c r="I122314" s="3"/>
      <c r="J122314" s="2"/>
      <c r="K122314" s="4"/>
    </row>
    <row r="122315" spans="8:11">
      <c r="H122315" s="3"/>
      <c r="I122315" s="3"/>
      <c r="J122315" s="2"/>
      <c r="K122315" s="4"/>
    </row>
    <row r="122316" spans="8:11">
      <c r="H122316" s="3"/>
      <c r="I122316" s="3"/>
      <c r="J122316" s="2"/>
      <c r="K122316" s="4"/>
    </row>
    <row r="122317" spans="8:11">
      <c r="H122317" s="3"/>
      <c r="I122317" s="3"/>
      <c r="J122317" s="2"/>
      <c r="K122317" s="4"/>
    </row>
    <row r="122318" spans="8:11">
      <c r="H122318" s="3"/>
      <c r="I122318" s="3"/>
      <c r="J122318" s="2"/>
      <c r="K122318" s="4"/>
    </row>
    <row r="122319" spans="8:11">
      <c r="H122319" s="3"/>
      <c r="I122319" s="3"/>
      <c r="J122319" s="2"/>
      <c r="K122319" s="4"/>
    </row>
    <row r="122320" spans="8:11">
      <c r="H122320" s="3"/>
      <c r="I122320" s="3"/>
      <c r="J122320" s="2"/>
      <c r="K122320" s="4"/>
    </row>
    <row r="122321" spans="8:11">
      <c r="H122321" s="3"/>
      <c r="I122321" s="3"/>
      <c r="J122321" s="2"/>
      <c r="K122321" s="4"/>
    </row>
    <row r="122322" spans="8:11">
      <c r="H122322" s="3"/>
      <c r="I122322" s="3"/>
      <c r="J122322" s="2"/>
      <c r="K122322" s="4"/>
    </row>
    <row r="122323" spans="8:11">
      <c r="H122323" s="3"/>
      <c r="I122323" s="3"/>
      <c r="J122323" s="2"/>
      <c r="K122323" s="4"/>
    </row>
    <row r="122324" spans="8:11">
      <c r="H122324" s="3"/>
      <c r="I122324" s="3"/>
      <c r="J122324" s="2"/>
      <c r="K122324" s="4"/>
    </row>
    <row r="122325" spans="8:11">
      <c r="H122325" s="3"/>
      <c r="I122325" s="3"/>
      <c r="J122325" s="2"/>
      <c r="K122325" s="4"/>
    </row>
    <row r="122326" spans="8:11">
      <c r="H122326" s="3"/>
      <c r="I122326" s="3"/>
      <c r="J122326" s="2"/>
      <c r="K122326" s="4"/>
    </row>
    <row r="122327" spans="8:11">
      <c r="H122327" s="3"/>
      <c r="I122327" s="3"/>
      <c r="J122327" s="2"/>
      <c r="K122327" s="4"/>
    </row>
    <row r="122328" spans="8:11">
      <c r="H122328" s="3"/>
      <c r="I122328" s="3"/>
      <c r="J122328" s="2"/>
      <c r="K122328" s="4"/>
    </row>
    <row r="122329" spans="8:11">
      <c r="H122329" s="3"/>
      <c r="I122329" s="3"/>
      <c r="J122329" s="2"/>
      <c r="K122329" s="4"/>
    </row>
    <row r="122330" spans="8:11">
      <c r="H122330" s="3"/>
      <c r="I122330" s="3"/>
      <c r="J122330" s="2"/>
      <c r="K122330" s="4"/>
    </row>
    <row r="122331" spans="8:11">
      <c r="H122331" s="3"/>
      <c r="I122331" s="3"/>
      <c r="J122331" s="2"/>
      <c r="K122331" s="4"/>
    </row>
    <row r="122332" spans="8:11">
      <c r="H122332" s="3"/>
      <c r="I122332" s="3"/>
      <c r="J122332" s="2"/>
      <c r="K122332" s="4"/>
    </row>
    <row r="122333" spans="8:11">
      <c r="H122333" s="3"/>
      <c r="I122333" s="3"/>
      <c r="J122333" s="2"/>
      <c r="K122333" s="4"/>
    </row>
    <row r="122334" spans="8:11">
      <c r="H122334" s="3"/>
      <c r="I122334" s="3"/>
      <c r="J122334" s="2"/>
      <c r="K122334" s="4"/>
    </row>
    <row r="122335" spans="8:11">
      <c r="H122335" s="3"/>
      <c r="I122335" s="3"/>
      <c r="J122335" s="2"/>
      <c r="K122335" s="4"/>
    </row>
    <row r="122336" spans="8:11">
      <c r="H122336" s="3"/>
      <c r="I122336" s="3"/>
      <c r="J122336" s="2"/>
      <c r="K122336" s="4"/>
    </row>
    <row r="122337" spans="8:11">
      <c r="H122337" s="3"/>
      <c r="I122337" s="3"/>
      <c r="J122337" s="2"/>
      <c r="K122337" s="4"/>
    </row>
    <row r="122338" spans="8:11">
      <c r="H122338" s="3"/>
      <c r="I122338" s="3"/>
      <c r="J122338" s="2"/>
      <c r="K122338" s="4"/>
    </row>
    <row r="122339" spans="8:11">
      <c r="H122339" s="3"/>
      <c r="I122339" s="3"/>
      <c r="J122339" s="2"/>
      <c r="K122339" s="4"/>
    </row>
    <row r="122340" spans="8:11">
      <c r="H122340" s="3"/>
      <c r="I122340" s="3"/>
      <c r="J122340" s="2"/>
      <c r="K122340" s="4"/>
    </row>
    <row r="122341" spans="8:11">
      <c r="H122341" s="3"/>
      <c r="I122341" s="3"/>
      <c r="J122341" s="2"/>
      <c r="K122341" s="4"/>
    </row>
    <row r="122342" spans="8:11">
      <c r="H122342" s="3"/>
      <c r="I122342" s="3"/>
      <c r="J122342" s="2"/>
      <c r="K122342" s="4"/>
    </row>
    <row r="122343" spans="8:11">
      <c r="H122343" s="3"/>
      <c r="I122343" s="3"/>
      <c r="J122343" s="2"/>
      <c r="K122343" s="4"/>
    </row>
    <row r="122344" spans="8:11">
      <c r="H122344" s="3"/>
      <c r="I122344" s="3"/>
      <c r="J122344" s="2"/>
      <c r="K122344" s="4"/>
    </row>
    <row r="122345" spans="8:11">
      <c r="H122345" s="3"/>
      <c r="I122345" s="3"/>
      <c r="J122345" s="2"/>
      <c r="K122345" s="4"/>
    </row>
    <row r="122346" spans="8:11">
      <c r="H122346" s="3"/>
      <c r="I122346" s="3"/>
      <c r="J122346" s="2"/>
      <c r="K122346" s="4"/>
    </row>
    <row r="122347" spans="8:11">
      <c r="H122347" s="3"/>
      <c r="I122347" s="3"/>
      <c r="J122347" s="2"/>
      <c r="K122347" s="4"/>
    </row>
    <row r="122348" spans="8:11">
      <c r="H122348" s="3"/>
      <c r="I122348" s="3"/>
      <c r="J122348" s="2"/>
      <c r="K122348" s="4"/>
    </row>
    <row r="122349" spans="8:11">
      <c r="H122349" s="3"/>
      <c r="I122349" s="3"/>
      <c r="J122349" s="2"/>
      <c r="K122349" s="4"/>
    </row>
    <row r="122350" spans="8:11">
      <c r="H122350" s="3"/>
      <c r="I122350" s="3"/>
      <c r="J122350" s="2"/>
      <c r="K122350" s="4"/>
    </row>
    <row r="122351" spans="8:11">
      <c r="H122351" s="3"/>
      <c r="I122351" s="3"/>
      <c r="J122351" s="2"/>
      <c r="K122351" s="4"/>
    </row>
    <row r="122352" spans="8:11">
      <c r="H122352" s="3"/>
      <c r="I122352" s="3"/>
      <c r="J122352" s="2"/>
      <c r="K122352" s="4"/>
    </row>
    <row r="122353" spans="8:11">
      <c r="H122353" s="3"/>
      <c r="I122353" s="3"/>
      <c r="J122353" s="2"/>
      <c r="K122353" s="4"/>
    </row>
    <row r="122354" spans="8:11">
      <c r="H122354" s="3"/>
      <c r="I122354" s="3"/>
      <c r="J122354" s="2"/>
      <c r="K122354" s="4"/>
    </row>
    <row r="122355" spans="8:11">
      <c r="H122355" s="3"/>
      <c r="I122355" s="3"/>
      <c r="J122355" s="2"/>
      <c r="K122355" s="4"/>
    </row>
    <row r="122356" spans="8:11">
      <c r="H122356" s="3"/>
      <c r="I122356" s="3"/>
      <c r="J122356" s="2"/>
      <c r="K122356" s="4"/>
    </row>
    <row r="122357" spans="8:11">
      <c r="H122357" s="3"/>
      <c r="I122357" s="3"/>
      <c r="J122357" s="2"/>
      <c r="K122357" s="4"/>
    </row>
    <row r="122358" spans="8:11">
      <c r="H122358" s="3"/>
      <c r="I122358" s="3"/>
      <c r="J122358" s="2"/>
      <c r="K122358" s="4"/>
    </row>
    <row r="122359" spans="8:11">
      <c r="H122359" s="3"/>
      <c r="I122359" s="3"/>
      <c r="J122359" s="2"/>
      <c r="K122359" s="4"/>
    </row>
    <row r="122360" spans="8:11">
      <c r="H122360" s="3"/>
      <c r="I122360" s="3"/>
      <c r="J122360" s="2"/>
      <c r="K122360" s="4"/>
    </row>
    <row r="122361" spans="8:11">
      <c r="H122361" s="3"/>
      <c r="I122361" s="3"/>
      <c r="J122361" s="2"/>
      <c r="K122361" s="4"/>
    </row>
    <row r="122362" spans="8:11">
      <c r="H122362" s="3"/>
      <c r="I122362" s="3"/>
      <c r="J122362" s="2"/>
      <c r="K122362" s="4"/>
    </row>
    <row r="122363" spans="8:11">
      <c r="H122363" s="3"/>
      <c r="I122363" s="3"/>
      <c r="J122363" s="2"/>
      <c r="K122363" s="4"/>
    </row>
    <row r="122364" spans="8:11">
      <c r="H122364" s="3"/>
      <c r="I122364" s="3"/>
      <c r="J122364" s="2"/>
      <c r="K122364" s="4"/>
    </row>
    <row r="122365" spans="8:11">
      <c r="H122365" s="3"/>
      <c r="I122365" s="3"/>
      <c r="J122365" s="2"/>
      <c r="K122365" s="4"/>
    </row>
    <row r="122366" spans="8:11">
      <c r="H122366" s="3"/>
      <c r="I122366" s="3"/>
      <c r="J122366" s="2"/>
      <c r="K122366" s="4"/>
    </row>
    <row r="122367" spans="8:11">
      <c r="H122367" s="3"/>
      <c r="I122367" s="3"/>
      <c r="J122367" s="2"/>
      <c r="K122367" s="4"/>
    </row>
    <row r="122368" spans="8:11">
      <c r="H122368" s="3"/>
      <c r="I122368" s="3"/>
      <c r="J122368" s="2"/>
      <c r="K122368" s="4"/>
    </row>
    <row r="122369" spans="8:11">
      <c r="H122369" s="3"/>
      <c r="I122369" s="3"/>
      <c r="J122369" s="2"/>
      <c r="K122369" s="4"/>
    </row>
    <row r="122370" spans="8:11">
      <c r="H122370" s="3"/>
      <c r="I122370" s="3"/>
      <c r="J122370" s="2"/>
      <c r="K122370" s="4"/>
    </row>
    <row r="122371" spans="8:11">
      <c r="H122371" s="3"/>
      <c r="I122371" s="3"/>
      <c r="J122371" s="2"/>
      <c r="K122371" s="4"/>
    </row>
    <row r="122372" spans="8:11">
      <c r="H122372" s="3"/>
      <c r="I122372" s="3"/>
      <c r="J122372" s="2"/>
      <c r="K122372" s="4"/>
    </row>
    <row r="122373" spans="8:11">
      <c r="H122373" s="3"/>
      <c r="I122373" s="3"/>
      <c r="J122373" s="2"/>
      <c r="K122373" s="4"/>
    </row>
    <row r="122374" spans="8:11">
      <c r="H122374" s="3"/>
      <c r="I122374" s="3"/>
      <c r="J122374" s="2"/>
      <c r="K122374" s="4"/>
    </row>
    <row r="122375" spans="8:11">
      <c r="H122375" s="3"/>
      <c r="I122375" s="3"/>
      <c r="J122375" s="2"/>
      <c r="K122375" s="4"/>
    </row>
    <row r="122376" spans="8:11">
      <c r="H122376" s="3"/>
      <c r="I122376" s="3"/>
      <c r="J122376" s="2"/>
      <c r="K122376" s="4"/>
    </row>
    <row r="122377" spans="8:11">
      <c r="H122377" s="3"/>
      <c r="I122377" s="3"/>
      <c r="J122377" s="2"/>
      <c r="K122377" s="4"/>
    </row>
    <row r="122378" spans="8:11">
      <c r="H122378" s="3"/>
      <c r="I122378" s="3"/>
      <c r="J122378" s="2"/>
      <c r="K122378" s="4"/>
    </row>
    <row r="122379" spans="8:11">
      <c r="H122379" s="3"/>
      <c r="I122379" s="3"/>
      <c r="J122379" s="2"/>
      <c r="K122379" s="4"/>
    </row>
    <row r="122380" spans="8:11">
      <c r="H122380" s="3"/>
      <c r="I122380" s="3"/>
      <c r="J122380" s="2"/>
      <c r="K122380" s="4"/>
    </row>
    <row r="122381" spans="8:11">
      <c r="H122381" s="3"/>
      <c r="I122381" s="3"/>
      <c r="J122381" s="2"/>
      <c r="K122381" s="4"/>
    </row>
    <row r="122382" spans="8:11">
      <c r="H122382" s="3"/>
      <c r="I122382" s="3"/>
      <c r="J122382" s="2"/>
      <c r="K122382" s="4"/>
    </row>
    <row r="122383" spans="8:11">
      <c r="H122383" s="3"/>
      <c r="I122383" s="3"/>
      <c r="J122383" s="2"/>
      <c r="K122383" s="4"/>
    </row>
    <row r="122384" spans="8:11">
      <c r="H122384" s="3"/>
      <c r="I122384" s="3"/>
      <c r="J122384" s="2"/>
      <c r="K122384" s="4"/>
    </row>
    <row r="122385" spans="8:11">
      <c r="H122385" s="3"/>
      <c r="I122385" s="3"/>
      <c r="J122385" s="2"/>
      <c r="K122385" s="4"/>
    </row>
    <row r="122386" spans="8:11">
      <c r="H122386" s="3"/>
      <c r="I122386" s="3"/>
      <c r="J122386" s="2"/>
      <c r="K122386" s="4"/>
    </row>
    <row r="122387" spans="8:11">
      <c r="H122387" s="3"/>
      <c r="I122387" s="3"/>
      <c r="J122387" s="2"/>
      <c r="K122387" s="4"/>
    </row>
    <row r="122388" spans="8:11">
      <c r="H122388" s="3"/>
      <c r="I122388" s="3"/>
      <c r="J122388" s="2"/>
      <c r="K122388" s="4"/>
    </row>
    <row r="122389" spans="8:11">
      <c r="H122389" s="3"/>
      <c r="I122389" s="3"/>
      <c r="J122389" s="2"/>
      <c r="K122389" s="4"/>
    </row>
    <row r="122390" spans="8:11">
      <c r="H122390" s="3"/>
      <c r="I122390" s="3"/>
      <c r="J122390" s="2"/>
      <c r="K122390" s="4"/>
    </row>
    <row r="122391" spans="8:11">
      <c r="H122391" s="3"/>
      <c r="I122391" s="3"/>
      <c r="J122391" s="2"/>
      <c r="K122391" s="4"/>
    </row>
    <row r="122392" spans="8:11">
      <c r="H122392" s="3"/>
      <c r="I122392" s="3"/>
      <c r="J122392" s="2"/>
      <c r="K122392" s="4"/>
    </row>
    <row r="122393" spans="8:11">
      <c r="H122393" s="3"/>
      <c r="I122393" s="3"/>
      <c r="J122393" s="2"/>
      <c r="K122393" s="4"/>
    </row>
    <row r="122394" spans="8:11">
      <c r="H122394" s="3"/>
      <c r="I122394" s="3"/>
      <c r="J122394" s="2"/>
      <c r="K122394" s="4"/>
    </row>
    <row r="122395" spans="8:11">
      <c r="H122395" s="3"/>
      <c r="I122395" s="3"/>
      <c r="J122395" s="2"/>
      <c r="K122395" s="4"/>
    </row>
    <row r="122396" spans="8:11">
      <c r="H122396" s="3"/>
      <c r="I122396" s="3"/>
      <c r="J122396" s="2"/>
      <c r="K122396" s="4"/>
    </row>
    <row r="122397" spans="8:11">
      <c r="H122397" s="3"/>
      <c r="I122397" s="3"/>
      <c r="J122397" s="2"/>
      <c r="K122397" s="4"/>
    </row>
    <row r="122398" spans="8:11">
      <c r="H122398" s="3"/>
      <c r="I122398" s="3"/>
      <c r="J122398" s="2"/>
      <c r="K122398" s="4"/>
    </row>
    <row r="122399" spans="8:11">
      <c r="H122399" s="3"/>
      <c r="I122399" s="3"/>
      <c r="J122399" s="2"/>
      <c r="K122399" s="4"/>
    </row>
    <row r="122400" spans="8:11">
      <c r="H122400" s="3"/>
      <c r="I122400" s="3"/>
      <c r="J122400" s="2"/>
      <c r="K122400" s="4"/>
    </row>
    <row r="122401" spans="8:11">
      <c r="H122401" s="3"/>
      <c r="I122401" s="3"/>
      <c r="J122401" s="2"/>
      <c r="K122401" s="4"/>
    </row>
    <row r="122402" spans="8:11">
      <c r="H122402" s="3"/>
      <c r="I122402" s="3"/>
      <c r="J122402" s="2"/>
      <c r="K122402" s="4"/>
    </row>
    <row r="122403" spans="8:11">
      <c r="H122403" s="3"/>
      <c r="I122403" s="3"/>
      <c r="J122403" s="2"/>
      <c r="K122403" s="4"/>
    </row>
    <row r="122404" spans="8:11">
      <c r="H122404" s="3"/>
      <c r="I122404" s="3"/>
      <c r="J122404" s="2"/>
      <c r="K122404" s="4"/>
    </row>
    <row r="122405" spans="8:11">
      <c r="H122405" s="3"/>
      <c r="I122405" s="3"/>
      <c r="J122405" s="2"/>
      <c r="K122405" s="4"/>
    </row>
    <row r="122406" spans="8:11">
      <c r="H122406" s="3"/>
      <c r="I122406" s="3"/>
      <c r="J122406" s="2"/>
      <c r="K122406" s="4"/>
    </row>
    <row r="122407" spans="8:11">
      <c r="H122407" s="3"/>
      <c r="I122407" s="3"/>
      <c r="J122407" s="2"/>
      <c r="K122407" s="4"/>
    </row>
    <row r="122408" spans="8:11">
      <c r="H122408" s="3"/>
      <c r="I122408" s="3"/>
      <c r="J122408" s="2"/>
      <c r="K122408" s="4"/>
    </row>
    <row r="122409" spans="8:11">
      <c r="H122409" s="3"/>
      <c r="I122409" s="3"/>
      <c r="J122409" s="2"/>
      <c r="K122409" s="4"/>
    </row>
    <row r="122410" spans="8:11">
      <c r="H122410" s="3"/>
      <c r="I122410" s="3"/>
      <c r="J122410" s="2"/>
      <c r="K122410" s="4"/>
    </row>
    <row r="122411" spans="8:11">
      <c r="H122411" s="3"/>
      <c r="I122411" s="3"/>
      <c r="J122411" s="2"/>
      <c r="K122411" s="4"/>
    </row>
    <row r="122412" spans="8:11">
      <c r="H122412" s="3"/>
      <c r="I122412" s="3"/>
      <c r="J122412" s="2"/>
      <c r="K122412" s="4"/>
    </row>
    <row r="122413" spans="8:11">
      <c r="H122413" s="3"/>
      <c r="I122413" s="3"/>
      <c r="J122413" s="2"/>
      <c r="K122413" s="4"/>
    </row>
    <row r="122414" spans="8:11">
      <c r="H122414" s="3"/>
      <c r="I122414" s="3"/>
      <c r="J122414" s="2"/>
      <c r="K122414" s="4"/>
    </row>
    <row r="122415" spans="8:11">
      <c r="H122415" s="3"/>
      <c r="I122415" s="3"/>
      <c r="J122415" s="2"/>
      <c r="K122415" s="4"/>
    </row>
    <row r="122416" spans="8:11">
      <c r="H122416" s="3"/>
      <c r="I122416" s="3"/>
      <c r="J122416" s="2"/>
      <c r="K122416" s="4"/>
    </row>
    <row r="122417" spans="8:11">
      <c r="H122417" s="3"/>
      <c r="I122417" s="3"/>
      <c r="J122417" s="2"/>
      <c r="K122417" s="4"/>
    </row>
    <row r="122418" spans="8:11">
      <c r="H122418" s="3"/>
      <c r="I122418" s="3"/>
      <c r="J122418" s="2"/>
      <c r="K122418" s="4"/>
    </row>
    <row r="122419" spans="8:11">
      <c r="H122419" s="3"/>
      <c r="I122419" s="3"/>
      <c r="J122419" s="2"/>
      <c r="K122419" s="4"/>
    </row>
    <row r="122420" spans="8:11">
      <c r="H122420" s="3"/>
      <c r="I122420" s="3"/>
      <c r="J122420" s="2"/>
      <c r="K122420" s="4"/>
    </row>
    <row r="122421" spans="8:11">
      <c r="H122421" s="3"/>
      <c r="I122421" s="3"/>
      <c r="J122421" s="2"/>
      <c r="K122421" s="4"/>
    </row>
    <row r="122422" spans="8:11">
      <c r="H122422" s="3"/>
      <c r="I122422" s="3"/>
      <c r="J122422" s="2"/>
      <c r="K122422" s="4"/>
    </row>
    <row r="122423" spans="8:11">
      <c r="H122423" s="3"/>
      <c r="I122423" s="3"/>
      <c r="J122423" s="2"/>
      <c r="K122423" s="4"/>
    </row>
    <row r="122424" spans="8:11">
      <c r="H122424" s="3"/>
      <c r="I122424" s="3"/>
      <c r="J122424" s="2"/>
      <c r="K122424" s="4"/>
    </row>
    <row r="122425" spans="8:11">
      <c r="H122425" s="3"/>
      <c r="I122425" s="3"/>
      <c r="J122425" s="2"/>
      <c r="K122425" s="4"/>
    </row>
    <row r="122426" spans="8:11">
      <c r="H122426" s="3"/>
      <c r="I122426" s="3"/>
      <c r="J122426" s="2"/>
      <c r="K122426" s="4"/>
    </row>
    <row r="122427" spans="8:11">
      <c r="H122427" s="3"/>
      <c r="I122427" s="3"/>
      <c r="J122427" s="2"/>
      <c r="K122427" s="4"/>
    </row>
    <row r="122428" spans="8:11">
      <c r="H122428" s="3"/>
      <c r="I122428" s="3"/>
      <c r="J122428" s="2"/>
      <c r="K122428" s="4"/>
    </row>
    <row r="122429" spans="8:11">
      <c r="H122429" s="3"/>
      <c r="I122429" s="3"/>
      <c r="J122429" s="2"/>
      <c r="K122429" s="4"/>
    </row>
    <row r="122430" spans="8:11">
      <c r="H122430" s="3"/>
      <c r="I122430" s="3"/>
      <c r="J122430" s="2"/>
      <c r="K122430" s="4"/>
    </row>
    <row r="122431" spans="8:11">
      <c r="H122431" s="3"/>
      <c r="I122431" s="3"/>
      <c r="J122431" s="2"/>
      <c r="K122431" s="4"/>
    </row>
    <row r="122432" spans="8:11">
      <c r="H122432" s="3"/>
      <c r="I122432" s="3"/>
      <c r="J122432" s="2"/>
      <c r="K122432" s="4"/>
    </row>
    <row r="122433" spans="8:11">
      <c r="H122433" s="3"/>
      <c r="I122433" s="3"/>
      <c r="J122433" s="2"/>
      <c r="K122433" s="4"/>
    </row>
    <row r="122434" spans="8:11">
      <c r="H122434" s="3"/>
      <c r="I122434" s="3"/>
      <c r="J122434" s="2"/>
      <c r="K122434" s="4"/>
    </row>
    <row r="122435" spans="8:11">
      <c r="H122435" s="3"/>
      <c r="I122435" s="3"/>
      <c r="J122435" s="2"/>
      <c r="K122435" s="4"/>
    </row>
    <row r="122436" spans="8:11">
      <c r="H122436" s="3"/>
      <c r="I122436" s="3"/>
      <c r="J122436" s="2"/>
      <c r="K122436" s="4"/>
    </row>
    <row r="122437" spans="8:11">
      <c r="H122437" s="3"/>
      <c r="I122437" s="3"/>
      <c r="J122437" s="2"/>
      <c r="K122437" s="4"/>
    </row>
    <row r="122438" spans="8:11">
      <c r="H122438" s="3"/>
      <c r="I122438" s="3"/>
      <c r="J122438" s="2"/>
      <c r="K122438" s="4"/>
    </row>
    <row r="122439" spans="8:11">
      <c r="H122439" s="3"/>
      <c r="I122439" s="3"/>
      <c r="J122439" s="2"/>
      <c r="K122439" s="4"/>
    </row>
    <row r="122440" spans="8:11">
      <c r="H122440" s="3"/>
      <c r="I122440" s="3"/>
      <c r="J122440" s="2"/>
      <c r="K122440" s="4"/>
    </row>
    <row r="122441" spans="8:11">
      <c r="H122441" s="3"/>
      <c r="I122441" s="3"/>
      <c r="J122441" s="2"/>
      <c r="K122441" s="4"/>
    </row>
    <row r="122442" spans="8:11">
      <c r="H122442" s="3"/>
      <c r="I122442" s="3"/>
      <c r="J122442" s="2"/>
      <c r="K122442" s="4"/>
    </row>
    <row r="122443" spans="8:11">
      <c r="H122443" s="3"/>
      <c r="I122443" s="3"/>
      <c r="J122443" s="2"/>
      <c r="K122443" s="4"/>
    </row>
    <row r="122444" spans="8:11">
      <c r="H122444" s="3"/>
      <c r="I122444" s="3"/>
      <c r="J122444" s="2"/>
      <c r="K122444" s="4"/>
    </row>
    <row r="122445" spans="8:11">
      <c r="H122445" s="3"/>
      <c r="I122445" s="3"/>
      <c r="J122445" s="2"/>
      <c r="K122445" s="4"/>
    </row>
    <row r="122446" spans="8:11">
      <c r="H122446" s="3"/>
      <c r="I122446" s="3"/>
      <c r="J122446" s="2"/>
      <c r="K122446" s="4"/>
    </row>
    <row r="122447" spans="8:11">
      <c r="H122447" s="3"/>
      <c r="I122447" s="3"/>
      <c r="J122447" s="2"/>
      <c r="K122447" s="4"/>
    </row>
    <row r="122448" spans="8:11">
      <c r="H122448" s="3"/>
      <c r="I122448" s="3"/>
      <c r="J122448" s="2"/>
      <c r="K122448" s="4"/>
    </row>
    <row r="122449" spans="8:11">
      <c r="H122449" s="3"/>
      <c r="I122449" s="3"/>
      <c r="J122449" s="2"/>
      <c r="K122449" s="4"/>
    </row>
    <row r="122450" spans="8:11">
      <c r="H122450" s="3"/>
      <c r="I122450" s="3"/>
      <c r="J122450" s="2"/>
      <c r="K122450" s="4"/>
    </row>
    <row r="122451" spans="8:11">
      <c r="H122451" s="3"/>
      <c r="I122451" s="3"/>
      <c r="J122451" s="2"/>
      <c r="K122451" s="4"/>
    </row>
    <row r="122452" spans="8:11">
      <c r="H122452" s="3"/>
      <c r="I122452" s="3"/>
      <c r="J122452" s="2"/>
      <c r="K122452" s="4"/>
    </row>
    <row r="122453" spans="8:11">
      <c r="H122453" s="3"/>
      <c r="I122453" s="3"/>
      <c r="J122453" s="2"/>
      <c r="K122453" s="4"/>
    </row>
    <row r="122454" spans="8:11">
      <c r="H122454" s="3"/>
      <c r="I122454" s="3"/>
      <c r="J122454" s="2"/>
      <c r="K122454" s="4"/>
    </row>
    <row r="122455" spans="8:11">
      <c r="H122455" s="3"/>
      <c r="I122455" s="3"/>
      <c r="J122455" s="2"/>
      <c r="K122455" s="4"/>
    </row>
    <row r="122456" spans="8:11">
      <c r="H122456" s="3"/>
      <c r="I122456" s="3"/>
      <c r="J122456" s="2"/>
      <c r="K122456" s="4"/>
    </row>
    <row r="122457" spans="8:11">
      <c r="H122457" s="3"/>
      <c r="I122457" s="3"/>
      <c r="J122457" s="2"/>
      <c r="K122457" s="4"/>
    </row>
    <row r="122458" spans="8:11">
      <c r="H122458" s="3"/>
      <c r="I122458" s="3"/>
      <c r="J122458" s="2"/>
      <c r="K122458" s="4"/>
    </row>
    <row r="122459" spans="8:11">
      <c r="H122459" s="3"/>
      <c r="I122459" s="3"/>
      <c r="J122459" s="2"/>
      <c r="K122459" s="4"/>
    </row>
    <row r="122460" spans="8:11">
      <c r="H122460" s="3"/>
      <c r="I122460" s="3"/>
      <c r="J122460" s="2"/>
      <c r="K122460" s="4"/>
    </row>
    <row r="122461" spans="8:11">
      <c r="H122461" s="3"/>
      <c r="I122461" s="3"/>
      <c r="J122461" s="2"/>
      <c r="K122461" s="4"/>
    </row>
    <row r="122462" spans="8:11">
      <c r="H122462" s="3"/>
      <c r="I122462" s="3"/>
      <c r="J122462" s="2"/>
      <c r="K122462" s="4"/>
    </row>
    <row r="122463" spans="8:11">
      <c r="H122463" s="3"/>
      <c r="I122463" s="3"/>
      <c r="J122463" s="2"/>
      <c r="K122463" s="4"/>
    </row>
    <row r="122464" spans="8:11">
      <c r="H122464" s="3"/>
      <c r="I122464" s="3"/>
      <c r="J122464" s="2"/>
      <c r="K122464" s="4"/>
    </row>
    <row r="122465" spans="8:11">
      <c r="H122465" s="3"/>
      <c r="I122465" s="3"/>
      <c r="J122465" s="2"/>
      <c r="K122465" s="4"/>
    </row>
    <row r="122466" spans="8:11">
      <c r="H122466" s="3"/>
      <c r="I122466" s="3"/>
      <c r="J122466" s="2"/>
      <c r="K122466" s="4"/>
    </row>
    <row r="122467" spans="8:11">
      <c r="H122467" s="3"/>
      <c r="I122467" s="3"/>
      <c r="J122467" s="2"/>
      <c r="K122467" s="4"/>
    </row>
    <row r="122468" spans="8:11">
      <c r="H122468" s="3"/>
      <c r="I122468" s="3"/>
      <c r="J122468" s="2"/>
      <c r="K122468" s="4"/>
    </row>
    <row r="122469" spans="8:11">
      <c r="H122469" s="3"/>
      <c r="I122469" s="3"/>
      <c r="J122469" s="2"/>
      <c r="K122469" s="4"/>
    </row>
    <row r="122470" spans="8:11">
      <c r="H122470" s="3"/>
      <c r="I122470" s="3"/>
      <c r="J122470" s="2"/>
      <c r="K122470" s="4"/>
    </row>
    <row r="122471" spans="8:11">
      <c r="H122471" s="3"/>
      <c r="I122471" s="3"/>
      <c r="J122471" s="2"/>
      <c r="K122471" s="4"/>
    </row>
    <row r="122472" spans="8:11">
      <c r="H122472" s="3"/>
      <c r="I122472" s="3"/>
      <c r="J122472" s="2"/>
      <c r="K122472" s="4"/>
    </row>
    <row r="122473" spans="8:11">
      <c r="H122473" s="3"/>
      <c r="I122473" s="3"/>
      <c r="J122473" s="2"/>
      <c r="K122473" s="4"/>
    </row>
    <row r="122474" spans="8:11">
      <c r="H122474" s="3"/>
      <c r="I122474" s="3"/>
      <c r="J122474" s="2"/>
      <c r="K122474" s="4"/>
    </row>
    <row r="122475" spans="8:11">
      <c r="H122475" s="3"/>
      <c r="I122475" s="3"/>
      <c r="J122475" s="2"/>
      <c r="K122475" s="4"/>
    </row>
    <row r="122476" spans="8:11">
      <c r="H122476" s="3"/>
      <c r="I122476" s="3"/>
      <c r="J122476" s="2"/>
      <c r="K122476" s="4"/>
    </row>
    <row r="122477" spans="8:11">
      <c r="H122477" s="3"/>
      <c r="I122477" s="3"/>
      <c r="J122477" s="2"/>
      <c r="K122477" s="4"/>
    </row>
    <row r="122478" spans="8:11">
      <c r="H122478" s="3"/>
      <c r="I122478" s="3"/>
      <c r="J122478" s="2"/>
      <c r="K122478" s="4"/>
    </row>
    <row r="122479" spans="8:11">
      <c r="H122479" s="3"/>
      <c r="I122479" s="3"/>
      <c r="J122479" s="2"/>
      <c r="K122479" s="4"/>
    </row>
    <row r="122480" spans="8:11">
      <c r="H122480" s="3"/>
      <c r="I122480" s="3"/>
      <c r="J122480" s="2"/>
      <c r="K122480" s="4"/>
    </row>
    <row r="122481" spans="8:11">
      <c r="H122481" s="3"/>
      <c r="I122481" s="3"/>
      <c r="J122481" s="2"/>
      <c r="K122481" s="4"/>
    </row>
    <row r="122482" spans="8:11">
      <c r="H122482" s="3"/>
      <c r="I122482" s="3"/>
      <c r="J122482" s="2"/>
      <c r="K122482" s="4"/>
    </row>
    <row r="122483" spans="8:11">
      <c r="H122483" s="3"/>
      <c r="I122483" s="3"/>
      <c r="J122483" s="2"/>
      <c r="K122483" s="4"/>
    </row>
    <row r="122484" spans="8:11">
      <c r="H122484" s="3"/>
      <c r="I122484" s="3"/>
      <c r="J122484" s="2"/>
      <c r="K122484" s="4"/>
    </row>
    <row r="122485" spans="8:11">
      <c r="H122485" s="3"/>
      <c r="I122485" s="3"/>
      <c r="J122485" s="2"/>
      <c r="K122485" s="4"/>
    </row>
    <row r="122486" spans="8:11">
      <c r="H122486" s="3"/>
      <c r="I122486" s="3"/>
      <c r="J122486" s="2"/>
      <c r="K122486" s="4"/>
    </row>
    <row r="122487" spans="8:11">
      <c r="H122487" s="3"/>
      <c r="I122487" s="3"/>
      <c r="J122487" s="2"/>
      <c r="K122487" s="4"/>
    </row>
    <row r="122488" spans="8:11">
      <c r="H122488" s="3"/>
      <c r="I122488" s="3"/>
      <c r="J122488" s="2"/>
      <c r="K122488" s="4"/>
    </row>
    <row r="122489" spans="8:11">
      <c r="H122489" s="3"/>
      <c r="I122489" s="3"/>
      <c r="J122489" s="2"/>
      <c r="K122489" s="4"/>
    </row>
    <row r="122490" spans="8:11">
      <c r="H122490" s="3"/>
      <c r="I122490" s="3"/>
      <c r="J122490" s="2"/>
      <c r="K122490" s="4"/>
    </row>
    <row r="122491" spans="8:11">
      <c r="H122491" s="3"/>
      <c r="I122491" s="3"/>
      <c r="J122491" s="2"/>
      <c r="K122491" s="4"/>
    </row>
    <row r="122492" spans="8:11">
      <c r="H122492" s="3"/>
      <c r="I122492" s="3"/>
      <c r="J122492" s="2"/>
      <c r="K122492" s="4"/>
    </row>
    <row r="122493" spans="8:11">
      <c r="H122493" s="3"/>
      <c r="I122493" s="3"/>
      <c r="J122493" s="2"/>
      <c r="K122493" s="4"/>
    </row>
    <row r="122494" spans="8:11">
      <c r="H122494" s="3"/>
      <c r="I122494" s="3"/>
      <c r="J122494" s="2"/>
      <c r="K122494" s="4"/>
    </row>
    <row r="122495" spans="8:11">
      <c r="H122495" s="3"/>
      <c r="I122495" s="3"/>
      <c r="J122495" s="2"/>
      <c r="K122495" s="4"/>
    </row>
    <row r="122496" spans="8:11">
      <c r="H122496" s="3"/>
      <c r="I122496" s="3"/>
      <c r="J122496" s="2"/>
      <c r="K122496" s="4"/>
    </row>
    <row r="122497" spans="8:11">
      <c r="H122497" s="3"/>
      <c r="I122497" s="3"/>
      <c r="J122497" s="2"/>
      <c r="K122497" s="4"/>
    </row>
    <row r="122498" spans="8:11">
      <c r="H122498" s="3"/>
      <c r="I122498" s="3"/>
      <c r="J122498" s="2"/>
      <c r="K122498" s="4"/>
    </row>
    <row r="122499" spans="8:11">
      <c r="H122499" s="3"/>
      <c r="I122499" s="3"/>
      <c r="J122499" s="2"/>
      <c r="K122499" s="4"/>
    </row>
    <row r="122500" spans="8:11">
      <c r="H122500" s="3"/>
      <c r="I122500" s="3"/>
      <c r="J122500" s="2"/>
      <c r="K122500" s="4"/>
    </row>
    <row r="122501" spans="8:11">
      <c r="H122501" s="3"/>
      <c r="I122501" s="3"/>
      <c r="J122501" s="2"/>
      <c r="K122501" s="4"/>
    </row>
    <row r="122502" spans="8:11">
      <c r="H122502" s="3"/>
      <c r="I122502" s="3"/>
      <c r="J122502" s="2"/>
      <c r="K122502" s="4"/>
    </row>
    <row r="122503" spans="8:11">
      <c r="H122503" s="3"/>
      <c r="I122503" s="3"/>
      <c r="J122503" s="2"/>
      <c r="K122503" s="4"/>
    </row>
    <row r="122504" spans="8:11">
      <c r="H122504" s="3"/>
      <c r="I122504" s="3"/>
      <c r="J122504" s="2"/>
      <c r="K122504" s="4"/>
    </row>
    <row r="122505" spans="8:11">
      <c r="H122505" s="3"/>
      <c r="I122505" s="3"/>
      <c r="J122505" s="2"/>
      <c r="K122505" s="4"/>
    </row>
    <row r="122506" spans="8:11">
      <c r="H122506" s="3"/>
      <c r="I122506" s="3"/>
      <c r="J122506" s="2"/>
      <c r="K122506" s="4"/>
    </row>
    <row r="122507" spans="8:11">
      <c r="H122507" s="3"/>
      <c r="I122507" s="3"/>
      <c r="J122507" s="2"/>
      <c r="K122507" s="4"/>
    </row>
    <row r="122508" spans="8:11">
      <c r="H122508" s="3"/>
      <c r="I122508" s="3"/>
      <c r="J122508" s="2"/>
      <c r="K122508" s="4"/>
    </row>
    <row r="122509" spans="8:11">
      <c r="H122509" s="3"/>
      <c r="I122509" s="3"/>
      <c r="J122509" s="2"/>
      <c r="K122509" s="4"/>
    </row>
    <row r="122510" spans="8:11">
      <c r="H122510" s="3"/>
      <c r="I122510" s="3"/>
      <c r="J122510" s="2"/>
      <c r="K122510" s="4"/>
    </row>
    <row r="122511" spans="8:11">
      <c r="H122511" s="3"/>
      <c r="I122511" s="3"/>
      <c r="J122511" s="2"/>
      <c r="K122511" s="4"/>
    </row>
    <row r="122512" spans="8:11">
      <c r="H122512" s="3"/>
      <c r="I122512" s="3"/>
      <c r="J122512" s="2"/>
      <c r="K122512" s="4"/>
    </row>
    <row r="122513" spans="8:11">
      <c r="H122513" s="3"/>
      <c r="I122513" s="3"/>
      <c r="J122513" s="2"/>
      <c r="K122513" s="4"/>
    </row>
    <row r="122514" spans="8:11">
      <c r="H122514" s="3"/>
      <c r="I122514" s="3"/>
      <c r="J122514" s="2"/>
      <c r="K122514" s="4"/>
    </row>
    <row r="122515" spans="8:11">
      <c r="H122515" s="3"/>
      <c r="I122515" s="3"/>
      <c r="J122515" s="2"/>
      <c r="K122515" s="4"/>
    </row>
    <row r="122516" spans="8:11">
      <c r="H122516" s="3"/>
      <c r="I122516" s="3"/>
      <c r="J122516" s="2"/>
      <c r="K122516" s="4"/>
    </row>
    <row r="122517" spans="8:11">
      <c r="H122517" s="3"/>
      <c r="I122517" s="3"/>
      <c r="J122517" s="2"/>
      <c r="K122517" s="4"/>
    </row>
    <row r="122518" spans="8:11">
      <c r="H122518" s="3"/>
      <c r="I122518" s="3"/>
      <c r="J122518" s="2"/>
      <c r="K122518" s="4"/>
    </row>
    <row r="122519" spans="8:11">
      <c r="H122519" s="3"/>
      <c r="I122519" s="3"/>
      <c r="J122519" s="2"/>
      <c r="K122519" s="4"/>
    </row>
    <row r="122520" spans="8:11">
      <c r="H122520" s="3"/>
      <c r="I122520" s="3"/>
      <c r="J122520" s="2"/>
      <c r="K122520" s="4"/>
    </row>
    <row r="122521" spans="8:11">
      <c r="H122521" s="3"/>
      <c r="I122521" s="3"/>
      <c r="J122521" s="2"/>
      <c r="K122521" s="4"/>
    </row>
    <row r="122522" spans="8:11">
      <c r="H122522" s="3"/>
      <c r="I122522" s="3"/>
      <c r="J122522" s="2"/>
      <c r="K122522" s="4"/>
    </row>
    <row r="122523" spans="8:11">
      <c r="H122523" s="3"/>
      <c r="I122523" s="3"/>
      <c r="J122523" s="2"/>
      <c r="K122523" s="4"/>
    </row>
    <row r="122524" spans="8:11">
      <c r="H122524" s="3"/>
      <c r="I122524" s="3"/>
      <c r="J122524" s="2"/>
      <c r="K122524" s="4"/>
    </row>
    <row r="122525" spans="8:11">
      <c r="H122525" s="3"/>
      <c r="I122525" s="3"/>
      <c r="J122525" s="2"/>
      <c r="K122525" s="4"/>
    </row>
    <row r="122526" spans="8:11">
      <c r="H122526" s="3"/>
      <c r="I122526" s="3"/>
      <c r="J122526" s="2"/>
      <c r="K122526" s="4"/>
    </row>
    <row r="122527" spans="8:11">
      <c r="H122527" s="3"/>
      <c r="I122527" s="3"/>
      <c r="J122527" s="2"/>
      <c r="K122527" s="4"/>
    </row>
    <row r="122528" spans="8:11">
      <c r="H122528" s="3"/>
      <c r="I122528" s="3"/>
      <c r="J122528" s="2"/>
      <c r="K122528" s="4"/>
    </row>
    <row r="122529" spans="8:11">
      <c r="H122529" s="3"/>
      <c r="I122529" s="3"/>
      <c r="J122529" s="2"/>
      <c r="K122529" s="4"/>
    </row>
    <row r="122530" spans="8:11">
      <c r="H122530" s="3"/>
      <c r="I122530" s="3"/>
      <c r="J122530" s="2"/>
      <c r="K122530" s="4"/>
    </row>
    <row r="122531" spans="8:11">
      <c r="H122531" s="3"/>
      <c r="I122531" s="3"/>
      <c r="J122531" s="2"/>
      <c r="K122531" s="4"/>
    </row>
    <row r="122532" spans="8:11">
      <c r="H122532" s="3"/>
      <c r="I122532" s="3"/>
      <c r="J122532" s="2"/>
      <c r="K122532" s="4"/>
    </row>
    <row r="122533" spans="8:11">
      <c r="H122533" s="3"/>
      <c r="I122533" s="3"/>
      <c r="J122533" s="2"/>
      <c r="K122533" s="4"/>
    </row>
    <row r="122534" spans="8:11">
      <c r="H122534" s="3"/>
      <c r="I122534" s="3"/>
      <c r="J122534" s="2"/>
      <c r="K122534" s="4"/>
    </row>
    <row r="122535" spans="8:11">
      <c r="H122535" s="3"/>
      <c r="I122535" s="3"/>
      <c r="J122535" s="2"/>
      <c r="K122535" s="4"/>
    </row>
    <row r="122536" spans="8:11">
      <c r="H122536" s="3"/>
      <c r="I122536" s="3"/>
      <c r="J122536" s="2"/>
      <c r="K122536" s="4"/>
    </row>
    <row r="122537" spans="8:11">
      <c r="H122537" s="3"/>
      <c r="I122537" s="3"/>
      <c r="J122537" s="2"/>
      <c r="K122537" s="4"/>
    </row>
    <row r="122538" spans="8:11">
      <c r="H122538" s="3"/>
      <c r="I122538" s="3"/>
      <c r="J122538" s="2"/>
      <c r="K122538" s="4"/>
    </row>
    <row r="122539" spans="8:11">
      <c r="H122539" s="3"/>
      <c r="I122539" s="3"/>
      <c r="J122539" s="2"/>
      <c r="K122539" s="4"/>
    </row>
    <row r="122540" spans="8:11">
      <c r="H122540" s="3"/>
      <c r="I122540" s="3"/>
      <c r="J122540" s="2"/>
      <c r="K122540" s="4"/>
    </row>
    <row r="122541" spans="8:11">
      <c r="H122541" s="3"/>
      <c r="I122541" s="3"/>
      <c r="J122541" s="2"/>
      <c r="K122541" s="4"/>
    </row>
    <row r="122542" spans="8:11">
      <c r="H122542" s="3"/>
      <c r="I122542" s="3"/>
      <c r="J122542" s="2"/>
      <c r="K122542" s="4"/>
    </row>
    <row r="122543" spans="8:11">
      <c r="H122543" s="3"/>
      <c r="I122543" s="3"/>
      <c r="J122543" s="2"/>
      <c r="K122543" s="4"/>
    </row>
    <row r="122544" spans="8:11">
      <c r="H122544" s="3"/>
      <c r="I122544" s="3"/>
      <c r="J122544" s="2"/>
      <c r="K122544" s="4"/>
    </row>
    <row r="122545" spans="8:11">
      <c r="H122545" s="3"/>
      <c r="I122545" s="3"/>
      <c r="J122545" s="2"/>
      <c r="K122545" s="4"/>
    </row>
    <row r="122546" spans="8:11">
      <c r="H122546" s="3"/>
      <c r="I122546" s="3"/>
      <c r="J122546" s="2"/>
      <c r="K122546" s="4"/>
    </row>
    <row r="122547" spans="8:11">
      <c r="H122547" s="3"/>
      <c r="I122547" s="3"/>
      <c r="J122547" s="2"/>
      <c r="K122547" s="4"/>
    </row>
    <row r="122548" spans="8:11">
      <c r="H122548" s="3"/>
      <c r="I122548" s="3"/>
      <c r="J122548" s="2"/>
      <c r="K122548" s="4"/>
    </row>
    <row r="122549" spans="8:11">
      <c r="H122549" s="3"/>
      <c r="I122549" s="3"/>
      <c r="J122549" s="2"/>
      <c r="K122549" s="4"/>
    </row>
    <row r="122550" spans="8:11">
      <c r="H122550" s="3"/>
      <c r="I122550" s="3"/>
      <c r="J122550" s="2"/>
      <c r="K122550" s="4"/>
    </row>
    <row r="122551" spans="8:11">
      <c r="H122551" s="3"/>
      <c r="I122551" s="3"/>
      <c r="J122551" s="2"/>
      <c r="K122551" s="4"/>
    </row>
    <row r="122552" spans="8:11">
      <c r="H122552" s="3"/>
      <c r="I122552" s="3"/>
      <c r="J122552" s="2"/>
      <c r="K122552" s="4"/>
    </row>
    <row r="122553" spans="8:11">
      <c r="H122553" s="3"/>
      <c r="I122553" s="3"/>
      <c r="J122553" s="2"/>
      <c r="K122553" s="4"/>
    </row>
    <row r="122554" spans="8:11">
      <c r="H122554" s="3"/>
      <c r="I122554" s="3"/>
      <c r="J122554" s="2"/>
      <c r="K122554" s="4"/>
    </row>
    <row r="122555" spans="8:11">
      <c r="H122555" s="3"/>
      <c r="I122555" s="3"/>
      <c r="J122555" s="2"/>
      <c r="K122555" s="4"/>
    </row>
    <row r="122556" spans="8:11">
      <c r="H122556" s="3"/>
      <c r="I122556" s="3"/>
      <c r="J122556" s="2"/>
      <c r="K122556" s="4"/>
    </row>
    <row r="122557" spans="8:11">
      <c r="H122557" s="3"/>
      <c r="I122557" s="3"/>
      <c r="J122557" s="2"/>
      <c r="K122557" s="4"/>
    </row>
    <row r="122558" spans="8:11">
      <c r="H122558" s="3"/>
      <c r="I122558" s="3"/>
      <c r="J122558" s="2"/>
      <c r="K122558" s="4"/>
    </row>
    <row r="122559" spans="8:11">
      <c r="H122559" s="3"/>
      <c r="I122559" s="3"/>
      <c r="J122559" s="2"/>
      <c r="K122559" s="4"/>
    </row>
    <row r="122560" spans="8:11">
      <c r="H122560" s="3"/>
      <c r="I122560" s="3"/>
      <c r="J122560" s="2"/>
      <c r="K122560" s="4"/>
    </row>
    <row r="122561" spans="8:11">
      <c r="H122561" s="3"/>
      <c r="I122561" s="3"/>
      <c r="J122561" s="2"/>
      <c r="K122561" s="4"/>
    </row>
    <row r="122562" spans="8:11">
      <c r="H122562" s="3"/>
      <c r="I122562" s="3"/>
      <c r="J122562" s="2"/>
      <c r="K122562" s="4"/>
    </row>
    <row r="122563" spans="8:11">
      <c r="H122563" s="3"/>
      <c r="I122563" s="3"/>
      <c r="J122563" s="2"/>
      <c r="K122563" s="4"/>
    </row>
    <row r="122564" spans="8:11">
      <c r="H122564" s="3"/>
      <c r="I122564" s="3"/>
      <c r="J122564" s="2"/>
      <c r="K122564" s="4"/>
    </row>
    <row r="122565" spans="8:11">
      <c r="H122565" s="3"/>
      <c r="I122565" s="3"/>
      <c r="J122565" s="2"/>
      <c r="K122565" s="4"/>
    </row>
    <row r="122566" spans="8:11">
      <c r="H122566" s="3"/>
      <c r="I122566" s="3"/>
      <c r="J122566" s="2"/>
      <c r="K122566" s="4"/>
    </row>
    <row r="122567" spans="8:11">
      <c r="H122567" s="3"/>
      <c r="I122567" s="3"/>
      <c r="J122567" s="2"/>
      <c r="K122567" s="4"/>
    </row>
    <row r="122568" spans="8:11">
      <c r="H122568" s="3"/>
      <c r="I122568" s="3"/>
      <c r="J122568" s="2"/>
      <c r="K122568" s="4"/>
    </row>
    <row r="122569" spans="8:11">
      <c r="H122569" s="3"/>
      <c r="I122569" s="3"/>
      <c r="J122569" s="2"/>
      <c r="K122569" s="4"/>
    </row>
    <row r="122570" spans="8:11">
      <c r="H122570" s="3"/>
      <c r="I122570" s="3"/>
      <c r="J122570" s="2"/>
      <c r="K122570" s="4"/>
    </row>
    <row r="122571" spans="8:11">
      <c r="H122571" s="3"/>
      <c r="I122571" s="3"/>
      <c r="J122571" s="2"/>
      <c r="K122571" s="4"/>
    </row>
    <row r="122572" spans="8:11">
      <c r="H122572" s="3"/>
      <c r="I122572" s="3"/>
      <c r="J122572" s="2"/>
      <c r="K122572" s="4"/>
    </row>
    <row r="122573" spans="8:11">
      <c r="H122573" s="3"/>
      <c r="I122573" s="3"/>
      <c r="J122573" s="2"/>
      <c r="K122573" s="4"/>
    </row>
    <row r="122574" spans="8:11">
      <c r="H122574" s="3"/>
      <c r="I122574" s="3"/>
      <c r="J122574" s="2"/>
      <c r="K122574" s="4"/>
    </row>
    <row r="122575" spans="8:11">
      <c r="H122575" s="3"/>
      <c r="I122575" s="3"/>
      <c r="J122575" s="2"/>
      <c r="K122575" s="4"/>
    </row>
    <row r="122576" spans="8:11">
      <c r="H122576" s="3"/>
      <c r="I122576" s="3"/>
      <c r="J122576" s="2"/>
      <c r="K122576" s="4"/>
    </row>
    <row r="122577" spans="8:11">
      <c r="H122577" s="3"/>
      <c r="I122577" s="3"/>
      <c r="J122577" s="2"/>
      <c r="K122577" s="4"/>
    </row>
    <row r="122578" spans="8:11">
      <c r="H122578" s="3"/>
      <c r="I122578" s="3"/>
      <c r="J122578" s="2"/>
      <c r="K122578" s="4"/>
    </row>
    <row r="122579" spans="8:11">
      <c r="H122579" s="3"/>
      <c r="I122579" s="3"/>
      <c r="J122579" s="2"/>
      <c r="K122579" s="4"/>
    </row>
    <row r="122580" spans="8:11">
      <c r="H122580" s="3"/>
      <c r="I122580" s="3"/>
      <c r="J122580" s="2"/>
      <c r="K122580" s="4"/>
    </row>
    <row r="122581" spans="8:11">
      <c r="H122581" s="3"/>
      <c r="I122581" s="3"/>
      <c r="J122581" s="2"/>
      <c r="K122581" s="4"/>
    </row>
    <row r="122582" spans="8:11">
      <c r="H122582" s="3"/>
      <c r="I122582" s="3"/>
      <c r="J122582" s="2"/>
      <c r="K122582" s="4"/>
    </row>
    <row r="122583" spans="8:11">
      <c r="H122583" s="3"/>
      <c r="I122583" s="3"/>
      <c r="J122583" s="2"/>
      <c r="K122583" s="4"/>
    </row>
    <row r="122584" spans="8:11">
      <c r="H122584" s="3"/>
      <c r="I122584" s="3"/>
      <c r="J122584" s="2"/>
      <c r="K122584" s="4"/>
    </row>
    <row r="122585" spans="8:11">
      <c r="H122585" s="3"/>
      <c r="I122585" s="3"/>
      <c r="J122585" s="2"/>
      <c r="K122585" s="4"/>
    </row>
    <row r="122586" spans="8:11">
      <c r="H122586" s="3"/>
      <c r="I122586" s="3"/>
      <c r="J122586" s="2"/>
      <c r="K122586" s="4"/>
    </row>
    <row r="122587" spans="8:11">
      <c r="H122587" s="3"/>
      <c r="I122587" s="3"/>
      <c r="J122587" s="2"/>
      <c r="K122587" s="4"/>
    </row>
    <row r="122588" spans="8:11">
      <c r="H122588" s="3"/>
      <c r="I122588" s="3"/>
      <c r="J122588" s="2"/>
      <c r="K122588" s="4"/>
    </row>
    <row r="122589" spans="8:11">
      <c r="H122589" s="3"/>
      <c r="I122589" s="3"/>
      <c r="J122589" s="2"/>
      <c r="K122589" s="4"/>
    </row>
    <row r="122590" spans="8:11">
      <c r="H122590" s="3"/>
      <c r="I122590" s="3"/>
      <c r="J122590" s="2"/>
      <c r="K122590" s="4"/>
    </row>
    <row r="122591" spans="8:11">
      <c r="H122591" s="3"/>
      <c r="I122591" s="3"/>
      <c r="J122591" s="2"/>
      <c r="K122591" s="4"/>
    </row>
    <row r="122592" spans="8:11">
      <c r="H122592" s="3"/>
      <c r="I122592" s="3"/>
      <c r="J122592" s="2"/>
      <c r="K122592" s="4"/>
    </row>
    <row r="122593" spans="8:11">
      <c r="H122593" s="3"/>
      <c r="I122593" s="3"/>
      <c r="J122593" s="2"/>
      <c r="K122593" s="4"/>
    </row>
    <row r="122594" spans="8:11">
      <c r="H122594" s="3"/>
      <c r="I122594" s="3"/>
      <c r="J122594" s="2"/>
      <c r="K122594" s="4"/>
    </row>
    <row r="122595" spans="8:11">
      <c r="H122595" s="3"/>
      <c r="I122595" s="3"/>
      <c r="J122595" s="2"/>
      <c r="K122595" s="4"/>
    </row>
    <row r="122596" spans="8:11">
      <c r="H122596" s="3"/>
      <c r="I122596" s="3"/>
      <c r="J122596" s="2"/>
      <c r="K122596" s="4"/>
    </row>
    <row r="122597" spans="8:11">
      <c r="H122597" s="3"/>
      <c r="I122597" s="3"/>
      <c r="J122597" s="2"/>
      <c r="K122597" s="4"/>
    </row>
    <row r="122598" spans="8:11">
      <c r="H122598" s="3"/>
      <c r="I122598" s="3"/>
      <c r="J122598" s="2"/>
      <c r="K122598" s="4"/>
    </row>
    <row r="122599" spans="8:11">
      <c r="H122599" s="3"/>
      <c r="I122599" s="3"/>
      <c r="J122599" s="2"/>
      <c r="K122599" s="4"/>
    </row>
    <row r="122600" spans="8:11">
      <c r="H122600" s="3"/>
      <c r="I122600" s="3"/>
      <c r="J122600" s="2"/>
      <c r="K122600" s="4"/>
    </row>
    <row r="122601" spans="8:11">
      <c r="H122601" s="3"/>
      <c r="I122601" s="3"/>
      <c r="J122601" s="2"/>
      <c r="K122601" s="4"/>
    </row>
    <row r="122602" spans="8:11">
      <c r="H122602" s="3"/>
      <c r="I122602" s="3"/>
      <c r="J122602" s="2"/>
      <c r="K122602" s="4"/>
    </row>
    <row r="122603" spans="8:11">
      <c r="H122603" s="3"/>
      <c r="I122603" s="3"/>
      <c r="J122603" s="2"/>
      <c r="K122603" s="4"/>
    </row>
    <row r="122604" spans="8:11">
      <c r="H122604" s="3"/>
      <c r="I122604" s="3"/>
      <c r="J122604" s="2"/>
      <c r="K122604" s="4"/>
    </row>
    <row r="122605" spans="8:11">
      <c r="H122605" s="3"/>
      <c r="I122605" s="3"/>
      <c r="J122605" s="2"/>
      <c r="K122605" s="4"/>
    </row>
    <row r="122606" spans="8:11">
      <c r="H122606" s="3"/>
      <c r="I122606" s="3"/>
      <c r="J122606" s="2"/>
      <c r="K122606" s="4"/>
    </row>
    <row r="122607" spans="8:11">
      <c r="H122607" s="3"/>
      <c r="I122607" s="3"/>
      <c r="J122607" s="2"/>
      <c r="K122607" s="4"/>
    </row>
    <row r="122608" spans="8:11">
      <c r="H122608" s="3"/>
      <c r="I122608" s="3"/>
      <c r="J122608" s="2"/>
      <c r="K122608" s="4"/>
    </row>
    <row r="122609" spans="8:11">
      <c r="H122609" s="3"/>
      <c r="I122609" s="3"/>
      <c r="J122609" s="2"/>
      <c r="K122609" s="4"/>
    </row>
    <row r="122610" spans="8:11">
      <c r="H122610" s="3"/>
      <c r="I122610" s="3"/>
      <c r="J122610" s="2"/>
      <c r="K122610" s="4"/>
    </row>
    <row r="122611" spans="8:11">
      <c r="H122611" s="3"/>
      <c r="I122611" s="3"/>
      <c r="J122611" s="2"/>
      <c r="K122611" s="4"/>
    </row>
    <row r="122612" spans="8:11">
      <c r="H122612" s="3"/>
      <c r="I122612" s="3"/>
      <c r="J122612" s="2"/>
      <c r="K122612" s="4"/>
    </row>
    <row r="122613" spans="8:11">
      <c r="H122613" s="3"/>
      <c r="I122613" s="3"/>
      <c r="J122613" s="2"/>
      <c r="K122613" s="4"/>
    </row>
    <row r="122614" spans="8:11">
      <c r="H122614" s="3"/>
      <c r="I122614" s="3"/>
      <c r="J122614" s="2"/>
      <c r="K122614" s="4"/>
    </row>
    <row r="122615" spans="8:11">
      <c r="H122615" s="3"/>
      <c r="I122615" s="3"/>
      <c r="J122615" s="2"/>
      <c r="K122615" s="4"/>
    </row>
    <row r="122616" spans="8:11">
      <c r="H122616" s="3"/>
      <c r="I122616" s="3"/>
      <c r="J122616" s="2"/>
      <c r="K122616" s="4"/>
    </row>
    <row r="122617" spans="8:11">
      <c r="H122617" s="3"/>
      <c r="I122617" s="3"/>
      <c r="J122617" s="2"/>
      <c r="K122617" s="4"/>
    </row>
    <row r="122618" spans="8:11">
      <c r="H122618" s="3"/>
      <c r="I122618" s="3"/>
      <c r="J122618" s="2"/>
      <c r="K122618" s="4"/>
    </row>
    <row r="122619" spans="8:11">
      <c r="H122619" s="3"/>
      <c r="I122619" s="3"/>
      <c r="J122619" s="2"/>
      <c r="K122619" s="4"/>
    </row>
    <row r="122620" spans="8:11">
      <c r="H122620" s="3"/>
      <c r="I122620" s="3"/>
      <c r="J122620" s="2"/>
      <c r="K122620" s="4"/>
    </row>
    <row r="122621" spans="8:11">
      <c r="H122621" s="3"/>
      <c r="I122621" s="3"/>
      <c r="J122621" s="2"/>
      <c r="K122621" s="4"/>
    </row>
    <row r="122622" spans="8:11">
      <c r="H122622" s="3"/>
      <c r="I122622" s="3"/>
      <c r="J122622" s="2"/>
      <c r="K122622" s="4"/>
    </row>
    <row r="122623" spans="8:11">
      <c r="H122623" s="3"/>
      <c r="I122623" s="3"/>
      <c r="J122623" s="2"/>
      <c r="K122623" s="4"/>
    </row>
    <row r="122624" spans="8:11">
      <c r="H122624" s="3"/>
      <c r="I122624" s="3"/>
      <c r="J122624" s="2"/>
      <c r="K122624" s="4"/>
    </row>
    <row r="122625" spans="8:11">
      <c r="H122625" s="3"/>
      <c r="I122625" s="3"/>
      <c r="J122625" s="2"/>
      <c r="K122625" s="4"/>
    </row>
    <row r="122626" spans="8:11">
      <c r="H122626" s="3"/>
      <c r="I122626" s="3"/>
      <c r="J122626" s="2"/>
      <c r="K122626" s="4"/>
    </row>
    <row r="122627" spans="8:11">
      <c r="H122627" s="3"/>
      <c r="I122627" s="3"/>
      <c r="J122627" s="2"/>
      <c r="K122627" s="4"/>
    </row>
    <row r="122628" spans="8:11">
      <c r="H122628" s="3"/>
      <c r="I122628" s="3"/>
      <c r="J122628" s="2"/>
      <c r="K122628" s="4"/>
    </row>
    <row r="122629" spans="8:11">
      <c r="H122629" s="3"/>
      <c r="I122629" s="3"/>
      <c r="J122629" s="2"/>
      <c r="K122629" s="4"/>
    </row>
    <row r="122630" spans="8:11">
      <c r="H122630" s="3"/>
      <c r="I122630" s="3"/>
      <c r="J122630" s="2"/>
      <c r="K122630" s="4"/>
    </row>
    <row r="122631" spans="8:11">
      <c r="H122631" s="3"/>
      <c r="I122631" s="3"/>
      <c r="J122631" s="2"/>
      <c r="K122631" s="4"/>
    </row>
    <row r="122632" spans="8:11">
      <c r="H122632" s="3"/>
      <c r="I122632" s="3"/>
      <c r="J122632" s="2"/>
      <c r="K122632" s="4"/>
    </row>
    <row r="122633" spans="8:11">
      <c r="H122633" s="3"/>
      <c r="I122633" s="3"/>
      <c r="J122633" s="2"/>
      <c r="K122633" s="4"/>
    </row>
    <row r="122634" spans="8:11">
      <c r="H122634" s="3"/>
      <c r="I122634" s="3"/>
      <c r="J122634" s="2"/>
      <c r="K122634" s="4"/>
    </row>
    <row r="122635" spans="8:11">
      <c r="H122635" s="3"/>
      <c r="I122635" s="3"/>
      <c r="J122635" s="2"/>
      <c r="K122635" s="4"/>
    </row>
    <row r="122636" spans="8:11">
      <c r="H122636" s="3"/>
      <c r="I122636" s="3"/>
      <c r="J122636" s="2"/>
      <c r="K122636" s="4"/>
    </row>
    <row r="122637" spans="8:11">
      <c r="H122637" s="3"/>
      <c r="I122637" s="3"/>
      <c r="J122637" s="2"/>
      <c r="K122637" s="4"/>
    </row>
    <row r="122638" spans="8:11">
      <c r="H122638" s="3"/>
      <c r="I122638" s="3"/>
      <c r="J122638" s="2"/>
      <c r="K122638" s="4"/>
    </row>
    <row r="122639" spans="8:11">
      <c r="H122639" s="3"/>
      <c r="I122639" s="3"/>
      <c r="J122639" s="2"/>
      <c r="K122639" s="4"/>
    </row>
    <row r="122640" spans="8:11">
      <c r="H122640" s="3"/>
      <c r="I122640" s="3"/>
      <c r="J122640" s="2"/>
      <c r="K122640" s="4"/>
    </row>
    <row r="122641" spans="8:11">
      <c r="H122641" s="3"/>
      <c r="I122641" s="3"/>
      <c r="J122641" s="2"/>
      <c r="K122641" s="4"/>
    </row>
    <row r="122642" spans="8:11">
      <c r="H122642" s="3"/>
      <c r="I122642" s="3"/>
      <c r="J122642" s="2"/>
      <c r="K122642" s="4"/>
    </row>
    <row r="122643" spans="8:11">
      <c r="H122643" s="3"/>
      <c r="I122643" s="3"/>
      <c r="J122643" s="2"/>
      <c r="K122643" s="4"/>
    </row>
    <row r="122644" spans="8:11">
      <c r="H122644" s="3"/>
      <c r="I122644" s="3"/>
      <c r="J122644" s="2"/>
      <c r="K122644" s="4"/>
    </row>
    <row r="122645" spans="8:11">
      <c r="H122645" s="3"/>
      <c r="I122645" s="3"/>
      <c r="J122645" s="2"/>
      <c r="K122645" s="4"/>
    </row>
    <row r="122646" spans="8:11">
      <c r="H122646" s="3"/>
      <c r="I122646" s="3"/>
      <c r="J122646" s="2"/>
      <c r="K122646" s="4"/>
    </row>
    <row r="122647" spans="8:11">
      <c r="H122647" s="3"/>
      <c r="I122647" s="3"/>
      <c r="J122647" s="2"/>
      <c r="K122647" s="4"/>
    </row>
    <row r="122648" spans="8:11">
      <c r="H122648" s="3"/>
      <c r="I122648" s="3"/>
      <c r="J122648" s="2"/>
      <c r="K122648" s="4"/>
    </row>
    <row r="122649" spans="8:11">
      <c r="H122649" s="3"/>
      <c r="I122649" s="3"/>
      <c r="J122649" s="2"/>
      <c r="K122649" s="4"/>
    </row>
    <row r="122650" spans="8:11">
      <c r="H122650" s="3"/>
      <c r="I122650" s="3"/>
      <c r="J122650" s="2"/>
      <c r="K122650" s="4"/>
    </row>
    <row r="122651" spans="8:11">
      <c r="H122651" s="3"/>
      <c r="I122651" s="3"/>
      <c r="J122651" s="2"/>
      <c r="K122651" s="4"/>
    </row>
    <row r="122652" spans="8:11">
      <c r="H122652" s="3"/>
      <c r="I122652" s="3"/>
      <c r="J122652" s="2"/>
      <c r="K122652" s="4"/>
    </row>
    <row r="122653" spans="8:11">
      <c r="H122653" s="3"/>
      <c r="I122653" s="3"/>
      <c r="J122653" s="2"/>
      <c r="K122653" s="4"/>
    </row>
    <row r="122654" spans="8:11">
      <c r="H122654" s="3"/>
      <c r="I122654" s="3"/>
      <c r="J122654" s="2"/>
      <c r="K122654" s="4"/>
    </row>
    <row r="122655" spans="8:11">
      <c r="H122655" s="3"/>
      <c r="I122655" s="3"/>
      <c r="J122655" s="2"/>
      <c r="K122655" s="4"/>
    </row>
    <row r="122656" spans="8:11">
      <c r="H122656" s="3"/>
      <c r="I122656" s="3"/>
      <c r="J122656" s="2"/>
      <c r="K122656" s="4"/>
    </row>
    <row r="122657" spans="8:11">
      <c r="H122657" s="3"/>
      <c r="I122657" s="3"/>
      <c r="J122657" s="2"/>
      <c r="K122657" s="4"/>
    </row>
    <row r="122658" spans="8:11">
      <c r="H122658" s="3"/>
      <c r="I122658" s="3"/>
      <c r="J122658" s="2"/>
      <c r="K122658" s="4"/>
    </row>
    <row r="122659" spans="8:11">
      <c r="H122659" s="3"/>
      <c r="I122659" s="3"/>
      <c r="J122659" s="2"/>
      <c r="K122659" s="4"/>
    </row>
    <row r="122660" spans="8:11">
      <c r="H122660" s="3"/>
      <c r="I122660" s="3"/>
      <c r="J122660" s="2"/>
      <c r="K122660" s="4"/>
    </row>
    <row r="122661" spans="8:11">
      <c r="H122661" s="3"/>
      <c r="I122661" s="3"/>
      <c r="J122661" s="2"/>
      <c r="K122661" s="4"/>
    </row>
    <row r="122662" spans="8:11">
      <c r="H122662" s="3"/>
      <c r="I122662" s="3"/>
      <c r="J122662" s="2"/>
      <c r="K122662" s="4"/>
    </row>
    <row r="122663" spans="8:11">
      <c r="H122663" s="3"/>
      <c r="I122663" s="3"/>
      <c r="J122663" s="2"/>
      <c r="K122663" s="4"/>
    </row>
    <row r="122664" spans="8:11">
      <c r="H122664" s="3"/>
      <c r="I122664" s="3"/>
      <c r="J122664" s="2"/>
      <c r="K122664" s="4"/>
    </row>
    <row r="122665" spans="8:11">
      <c r="H122665" s="3"/>
      <c r="I122665" s="3"/>
      <c r="J122665" s="2"/>
      <c r="K122665" s="4"/>
    </row>
    <row r="122666" spans="8:11">
      <c r="H122666" s="3"/>
      <c r="I122666" s="3"/>
      <c r="J122666" s="2"/>
      <c r="K122666" s="4"/>
    </row>
    <row r="122667" spans="8:11">
      <c r="H122667" s="3"/>
      <c r="I122667" s="3"/>
      <c r="J122667" s="2"/>
      <c r="K122667" s="4"/>
    </row>
    <row r="122668" spans="8:11">
      <c r="H122668" s="3"/>
      <c r="I122668" s="3"/>
      <c r="J122668" s="2"/>
      <c r="K122668" s="4"/>
    </row>
    <row r="122669" spans="8:11">
      <c r="H122669" s="3"/>
      <c r="I122669" s="3"/>
      <c r="J122669" s="2"/>
      <c r="K122669" s="4"/>
    </row>
    <row r="122670" spans="8:11">
      <c r="H122670" s="3"/>
      <c r="I122670" s="3"/>
      <c r="J122670" s="2"/>
      <c r="K122670" s="4"/>
    </row>
    <row r="122671" spans="8:11">
      <c r="H122671" s="3"/>
      <c r="I122671" s="3"/>
      <c r="J122671" s="2"/>
      <c r="K122671" s="4"/>
    </row>
    <row r="122672" spans="8:11">
      <c r="H122672" s="3"/>
      <c r="I122672" s="3"/>
      <c r="J122672" s="2"/>
      <c r="K122672" s="4"/>
    </row>
    <row r="122673" spans="8:11">
      <c r="H122673" s="3"/>
      <c r="I122673" s="3"/>
      <c r="J122673" s="2"/>
      <c r="K122673" s="4"/>
    </row>
    <row r="122674" spans="8:11">
      <c r="H122674" s="3"/>
      <c r="I122674" s="3"/>
      <c r="J122674" s="2"/>
      <c r="K122674" s="4"/>
    </row>
    <row r="122675" spans="8:11">
      <c r="H122675" s="3"/>
      <c r="I122675" s="3"/>
      <c r="J122675" s="2"/>
      <c r="K122675" s="4"/>
    </row>
    <row r="122676" spans="8:11">
      <c r="H122676" s="3"/>
      <c r="I122676" s="3"/>
      <c r="J122676" s="2"/>
      <c r="K122676" s="4"/>
    </row>
    <row r="122677" spans="8:11">
      <c r="H122677" s="3"/>
      <c r="I122677" s="3"/>
      <c r="J122677" s="2"/>
      <c r="K122677" s="4"/>
    </row>
    <row r="122678" spans="8:11">
      <c r="H122678" s="3"/>
      <c r="I122678" s="3"/>
      <c r="J122678" s="2"/>
      <c r="K122678" s="4"/>
    </row>
    <row r="122679" spans="8:11">
      <c r="H122679" s="3"/>
      <c r="I122679" s="3"/>
      <c r="J122679" s="2"/>
      <c r="K122679" s="4"/>
    </row>
    <row r="122680" spans="8:11">
      <c r="H122680" s="3"/>
      <c r="I122680" s="3"/>
      <c r="J122680" s="2"/>
      <c r="K122680" s="4"/>
    </row>
    <row r="122681" spans="8:11">
      <c r="H122681" s="3"/>
      <c r="I122681" s="3"/>
      <c r="J122681" s="2"/>
      <c r="K122681" s="4"/>
    </row>
    <row r="122682" spans="8:11">
      <c r="H122682" s="3"/>
      <c r="I122682" s="3"/>
      <c r="J122682" s="2"/>
      <c r="K122682" s="4"/>
    </row>
    <row r="122683" spans="8:11">
      <c r="H122683" s="3"/>
      <c r="I122683" s="3"/>
      <c r="J122683" s="2"/>
      <c r="K122683" s="4"/>
    </row>
    <row r="122684" spans="8:11">
      <c r="H122684" s="3"/>
      <c r="I122684" s="3"/>
      <c r="J122684" s="2"/>
      <c r="K122684" s="4"/>
    </row>
    <row r="122685" spans="8:11">
      <c r="H122685" s="3"/>
      <c r="I122685" s="3"/>
      <c r="J122685" s="2"/>
      <c r="K122685" s="4"/>
    </row>
    <row r="122686" spans="8:11">
      <c r="H122686" s="3"/>
      <c r="I122686" s="3"/>
      <c r="J122686" s="2"/>
      <c r="K122686" s="4"/>
    </row>
    <row r="122687" spans="8:11">
      <c r="H122687" s="3"/>
      <c r="I122687" s="3"/>
      <c r="J122687" s="2"/>
      <c r="K122687" s="4"/>
    </row>
    <row r="122688" spans="8:11">
      <c r="H122688" s="3"/>
      <c r="I122688" s="3"/>
      <c r="J122688" s="2"/>
      <c r="K122688" s="4"/>
    </row>
    <row r="122689" spans="8:11">
      <c r="H122689" s="3"/>
      <c r="I122689" s="3"/>
      <c r="J122689" s="2"/>
      <c r="K122689" s="4"/>
    </row>
    <row r="122690" spans="8:11">
      <c r="H122690" s="3"/>
      <c r="I122690" s="3"/>
      <c r="J122690" s="2"/>
      <c r="K122690" s="4"/>
    </row>
    <row r="122691" spans="8:11">
      <c r="H122691" s="3"/>
      <c r="I122691" s="3"/>
      <c r="J122691" s="2"/>
      <c r="K122691" s="4"/>
    </row>
    <row r="122692" spans="8:11">
      <c r="H122692" s="3"/>
      <c r="I122692" s="3"/>
      <c r="J122692" s="2"/>
      <c r="K122692" s="4"/>
    </row>
    <row r="122693" spans="8:11">
      <c r="H122693" s="3"/>
      <c r="I122693" s="3"/>
      <c r="J122693" s="2"/>
      <c r="K122693" s="4"/>
    </row>
    <row r="122694" spans="8:11">
      <c r="H122694" s="3"/>
      <c r="I122694" s="3"/>
      <c r="J122694" s="2"/>
      <c r="K122694" s="4"/>
    </row>
    <row r="122695" spans="8:11">
      <c r="H122695" s="3"/>
      <c r="I122695" s="3"/>
      <c r="J122695" s="2"/>
      <c r="K122695" s="4"/>
    </row>
    <row r="122696" spans="8:11">
      <c r="H122696" s="3"/>
      <c r="I122696" s="3"/>
      <c r="J122696" s="2"/>
      <c r="K122696" s="4"/>
    </row>
    <row r="122697" spans="8:11">
      <c r="H122697" s="3"/>
      <c r="I122697" s="3"/>
      <c r="J122697" s="2"/>
      <c r="K122697" s="4"/>
    </row>
    <row r="122698" spans="8:11">
      <c r="H122698" s="3"/>
      <c r="I122698" s="3"/>
      <c r="J122698" s="2"/>
      <c r="K122698" s="4"/>
    </row>
    <row r="122699" spans="8:11">
      <c r="H122699" s="3"/>
      <c r="I122699" s="3"/>
      <c r="J122699" s="2"/>
      <c r="K122699" s="4"/>
    </row>
    <row r="122700" spans="8:11">
      <c r="H122700" s="3"/>
      <c r="I122700" s="3"/>
      <c r="J122700" s="2"/>
      <c r="K122700" s="4"/>
    </row>
    <row r="122701" spans="8:11">
      <c r="H122701" s="3"/>
      <c r="I122701" s="3"/>
      <c r="J122701" s="2"/>
      <c r="K122701" s="4"/>
    </row>
    <row r="122702" spans="8:11">
      <c r="H122702" s="3"/>
      <c r="I122702" s="3"/>
      <c r="J122702" s="2"/>
      <c r="K122702" s="4"/>
    </row>
    <row r="122703" spans="8:11">
      <c r="H122703" s="3"/>
      <c r="I122703" s="3"/>
      <c r="J122703" s="2"/>
      <c r="K122703" s="4"/>
    </row>
    <row r="122704" spans="8:11">
      <c r="H122704" s="3"/>
      <c r="I122704" s="3"/>
      <c r="J122704" s="2"/>
      <c r="K122704" s="4"/>
    </row>
    <row r="122705" spans="8:11">
      <c r="H122705" s="3"/>
      <c r="I122705" s="3"/>
      <c r="J122705" s="2"/>
      <c r="K122705" s="4"/>
    </row>
    <row r="122706" spans="8:11">
      <c r="H122706" s="3"/>
      <c r="I122706" s="3"/>
      <c r="J122706" s="2"/>
      <c r="K122706" s="4"/>
    </row>
    <row r="122707" spans="8:11">
      <c r="H122707" s="3"/>
      <c r="I122707" s="3"/>
      <c r="J122707" s="2"/>
      <c r="K122707" s="4"/>
    </row>
    <row r="122708" spans="8:11">
      <c r="H122708" s="3"/>
      <c r="I122708" s="3"/>
      <c r="J122708" s="2"/>
      <c r="K122708" s="4"/>
    </row>
    <row r="122709" spans="8:11">
      <c r="H122709" s="3"/>
      <c r="I122709" s="3"/>
      <c r="J122709" s="2"/>
      <c r="K122709" s="4"/>
    </row>
    <row r="122710" spans="8:11">
      <c r="H122710" s="3"/>
      <c r="I122710" s="3"/>
      <c r="J122710" s="2"/>
      <c r="K122710" s="4"/>
    </row>
    <row r="122711" spans="8:11">
      <c r="H122711" s="3"/>
      <c r="I122711" s="3"/>
      <c r="J122711" s="2"/>
      <c r="K122711" s="4"/>
    </row>
    <row r="122712" spans="8:11">
      <c r="H122712" s="3"/>
      <c r="I122712" s="3"/>
      <c r="J122712" s="2"/>
      <c r="K122712" s="4"/>
    </row>
    <row r="122713" spans="8:11">
      <c r="H122713" s="3"/>
      <c r="I122713" s="3"/>
      <c r="J122713" s="2"/>
      <c r="K122713" s="4"/>
    </row>
    <row r="122714" spans="8:11">
      <c r="H122714" s="3"/>
      <c r="I122714" s="3"/>
      <c r="J122714" s="2"/>
      <c r="K122714" s="4"/>
    </row>
    <row r="122715" spans="8:11">
      <c r="H122715" s="3"/>
      <c r="I122715" s="3"/>
      <c r="J122715" s="2"/>
      <c r="K122715" s="4"/>
    </row>
    <row r="122716" spans="8:11">
      <c r="H122716" s="3"/>
      <c r="I122716" s="3"/>
      <c r="J122716" s="2"/>
      <c r="K122716" s="4"/>
    </row>
    <row r="122717" spans="8:11">
      <c r="H122717" s="3"/>
      <c r="I122717" s="3"/>
      <c r="J122717" s="2"/>
      <c r="K122717" s="4"/>
    </row>
    <row r="122718" spans="8:11">
      <c r="H122718" s="3"/>
      <c r="I122718" s="3"/>
      <c r="J122718" s="2"/>
      <c r="K122718" s="4"/>
    </row>
    <row r="122719" spans="8:11">
      <c r="H122719" s="3"/>
      <c r="I122719" s="3"/>
      <c r="J122719" s="2"/>
      <c r="K122719" s="4"/>
    </row>
    <row r="122720" spans="8:11">
      <c r="H122720" s="3"/>
      <c r="I122720" s="3"/>
      <c r="J122720" s="2"/>
      <c r="K122720" s="4"/>
    </row>
    <row r="122721" spans="8:11">
      <c r="H122721" s="3"/>
      <c r="I122721" s="3"/>
      <c r="J122721" s="2"/>
      <c r="K122721" s="4"/>
    </row>
    <row r="122722" spans="8:11">
      <c r="H122722" s="3"/>
      <c r="I122722" s="3"/>
      <c r="J122722" s="2"/>
      <c r="K122722" s="4"/>
    </row>
    <row r="122723" spans="8:11">
      <c r="H122723" s="3"/>
      <c r="I122723" s="3"/>
      <c r="J122723" s="2"/>
      <c r="K122723" s="4"/>
    </row>
    <row r="122724" spans="8:11">
      <c r="H122724" s="3"/>
      <c r="I122724" s="3"/>
      <c r="J122724" s="2"/>
      <c r="K122724" s="4"/>
    </row>
    <row r="122725" spans="8:11">
      <c r="H122725" s="3"/>
      <c r="I122725" s="3"/>
      <c r="J122725" s="2"/>
      <c r="K122725" s="4"/>
    </row>
    <row r="122726" spans="8:11">
      <c r="H122726" s="3"/>
      <c r="I122726" s="3"/>
      <c r="J122726" s="2"/>
      <c r="K122726" s="4"/>
    </row>
    <row r="122727" spans="8:11">
      <c r="H122727" s="3"/>
      <c r="I122727" s="3"/>
      <c r="J122727" s="2"/>
      <c r="K122727" s="4"/>
    </row>
    <row r="122728" spans="8:11">
      <c r="H122728" s="3"/>
      <c r="I122728" s="3"/>
      <c r="J122728" s="2"/>
      <c r="K122728" s="4"/>
    </row>
    <row r="122729" spans="8:11">
      <c r="H122729" s="3"/>
      <c r="I122729" s="3"/>
      <c r="J122729" s="2"/>
      <c r="K122729" s="4"/>
    </row>
    <row r="122730" spans="8:11">
      <c r="H122730" s="3"/>
      <c r="I122730" s="3"/>
      <c r="J122730" s="2"/>
      <c r="K122730" s="4"/>
    </row>
    <row r="122731" spans="8:11">
      <c r="H122731" s="3"/>
      <c r="I122731" s="3"/>
      <c r="J122731" s="2"/>
      <c r="K122731" s="4"/>
    </row>
    <row r="122732" spans="8:11">
      <c r="H122732" s="3"/>
      <c r="I122732" s="3"/>
      <c r="J122732" s="2"/>
      <c r="K122732" s="4"/>
    </row>
    <row r="122733" spans="8:11">
      <c r="H122733" s="3"/>
      <c r="I122733" s="3"/>
      <c r="J122733" s="2"/>
      <c r="K122733" s="4"/>
    </row>
    <row r="122734" spans="8:11">
      <c r="H122734" s="3"/>
      <c r="I122734" s="3"/>
      <c r="J122734" s="2"/>
      <c r="K122734" s="4"/>
    </row>
    <row r="122735" spans="8:11">
      <c r="H122735" s="3"/>
      <c r="I122735" s="3"/>
      <c r="J122735" s="2"/>
      <c r="K122735" s="4"/>
    </row>
    <row r="122736" spans="8:11">
      <c r="H122736" s="3"/>
      <c r="I122736" s="3"/>
      <c r="J122736" s="2"/>
      <c r="K122736" s="4"/>
    </row>
    <row r="122737" spans="8:11">
      <c r="H122737" s="3"/>
      <c r="I122737" s="3"/>
      <c r="J122737" s="2"/>
      <c r="K122737" s="4"/>
    </row>
    <row r="122738" spans="8:11">
      <c r="H122738" s="3"/>
      <c r="I122738" s="3"/>
      <c r="J122738" s="2"/>
      <c r="K122738" s="4"/>
    </row>
    <row r="122739" spans="8:11">
      <c r="H122739" s="3"/>
      <c r="I122739" s="3"/>
      <c r="J122739" s="2"/>
      <c r="K122739" s="4"/>
    </row>
    <row r="122740" spans="8:11">
      <c r="H122740" s="3"/>
      <c r="I122740" s="3"/>
      <c r="J122740" s="2"/>
      <c r="K122740" s="4"/>
    </row>
    <row r="122741" spans="8:11">
      <c r="H122741" s="3"/>
      <c r="I122741" s="3"/>
      <c r="J122741" s="2"/>
      <c r="K122741" s="4"/>
    </row>
    <row r="122742" spans="8:11">
      <c r="H122742" s="3"/>
      <c r="I122742" s="3"/>
      <c r="J122742" s="2"/>
      <c r="K122742" s="4"/>
    </row>
    <row r="122743" spans="8:11">
      <c r="H122743" s="3"/>
      <c r="I122743" s="3"/>
      <c r="J122743" s="2"/>
      <c r="K122743" s="4"/>
    </row>
    <row r="122744" spans="8:11">
      <c r="H122744" s="3"/>
      <c r="I122744" s="3"/>
      <c r="J122744" s="2"/>
      <c r="K122744" s="4"/>
    </row>
    <row r="122745" spans="8:11">
      <c r="H122745" s="3"/>
      <c r="I122745" s="3"/>
      <c r="J122745" s="2"/>
      <c r="K122745" s="4"/>
    </row>
    <row r="122746" spans="8:11">
      <c r="H122746" s="3"/>
      <c r="I122746" s="3"/>
      <c r="J122746" s="2"/>
      <c r="K122746" s="4"/>
    </row>
    <row r="122747" spans="8:11">
      <c r="H122747" s="3"/>
      <c r="I122747" s="3"/>
      <c r="J122747" s="2"/>
      <c r="K122747" s="4"/>
    </row>
    <row r="122748" spans="8:11">
      <c r="H122748" s="3"/>
      <c r="I122748" s="3"/>
      <c r="J122748" s="2"/>
      <c r="K122748" s="4"/>
    </row>
    <row r="122749" spans="8:11">
      <c r="H122749" s="3"/>
      <c r="I122749" s="3"/>
      <c r="J122749" s="2"/>
      <c r="K122749" s="4"/>
    </row>
    <row r="122750" spans="8:11">
      <c r="H122750" s="3"/>
      <c r="I122750" s="3"/>
      <c r="J122750" s="2"/>
      <c r="K122750" s="4"/>
    </row>
    <row r="122751" spans="8:11">
      <c r="H122751" s="3"/>
      <c r="I122751" s="3"/>
      <c r="J122751" s="2"/>
      <c r="K122751" s="4"/>
    </row>
    <row r="122752" spans="8:11">
      <c r="H122752" s="3"/>
      <c r="I122752" s="3"/>
      <c r="J122752" s="2"/>
      <c r="K122752" s="4"/>
    </row>
    <row r="122753" spans="8:11">
      <c r="H122753" s="3"/>
      <c r="I122753" s="3"/>
      <c r="J122753" s="2"/>
      <c r="K122753" s="4"/>
    </row>
    <row r="122754" spans="8:11">
      <c r="H122754" s="3"/>
      <c r="I122754" s="3"/>
      <c r="J122754" s="2"/>
      <c r="K122754" s="4"/>
    </row>
    <row r="122755" spans="8:11">
      <c r="H122755" s="3"/>
      <c r="I122755" s="3"/>
      <c r="J122755" s="2"/>
      <c r="K122755" s="4"/>
    </row>
    <row r="122756" spans="8:11">
      <c r="H122756" s="3"/>
      <c r="I122756" s="3"/>
      <c r="J122756" s="2"/>
      <c r="K122756" s="4"/>
    </row>
    <row r="122757" spans="8:11">
      <c r="H122757" s="3"/>
      <c r="I122757" s="3"/>
      <c r="J122757" s="2"/>
      <c r="K122757" s="4"/>
    </row>
    <row r="122758" spans="8:11">
      <c r="H122758" s="3"/>
      <c r="I122758" s="3"/>
      <c r="J122758" s="2"/>
      <c r="K122758" s="4"/>
    </row>
    <row r="122759" spans="8:11">
      <c r="H122759" s="3"/>
      <c r="I122759" s="3"/>
      <c r="J122759" s="2"/>
      <c r="K122759" s="4"/>
    </row>
    <row r="122760" spans="8:11">
      <c r="H122760" s="3"/>
      <c r="I122760" s="3"/>
      <c r="J122760" s="2"/>
      <c r="K122760" s="4"/>
    </row>
    <row r="122761" spans="8:11">
      <c r="H122761" s="3"/>
      <c r="I122761" s="3"/>
      <c r="J122761" s="2"/>
      <c r="K122761" s="4"/>
    </row>
    <row r="122762" spans="8:11">
      <c r="H122762" s="3"/>
      <c r="I122762" s="3"/>
      <c r="J122762" s="2"/>
      <c r="K122762" s="4"/>
    </row>
    <row r="122763" spans="8:11">
      <c r="H122763" s="3"/>
      <c r="I122763" s="3"/>
      <c r="J122763" s="2"/>
      <c r="K122763" s="4"/>
    </row>
    <row r="122764" spans="8:11">
      <c r="H122764" s="3"/>
      <c r="I122764" s="3"/>
      <c r="J122764" s="2"/>
      <c r="K122764" s="4"/>
    </row>
    <row r="122765" spans="8:11">
      <c r="H122765" s="3"/>
      <c r="I122765" s="3"/>
      <c r="J122765" s="2"/>
      <c r="K122765" s="4"/>
    </row>
    <row r="122766" spans="8:11">
      <c r="H122766" s="3"/>
      <c r="I122766" s="3"/>
      <c r="J122766" s="2"/>
      <c r="K122766" s="4"/>
    </row>
    <row r="122767" spans="8:11">
      <c r="H122767" s="3"/>
      <c r="I122767" s="3"/>
      <c r="J122767" s="2"/>
      <c r="K122767" s="4"/>
    </row>
    <row r="122768" spans="8:11">
      <c r="H122768" s="3"/>
      <c r="I122768" s="3"/>
      <c r="J122768" s="2"/>
      <c r="K122768" s="4"/>
    </row>
    <row r="122769" spans="8:11">
      <c r="H122769" s="3"/>
      <c r="I122769" s="3"/>
      <c r="J122769" s="2"/>
      <c r="K122769" s="4"/>
    </row>
    <row r="122770" spans="8:11">
      <c r="H122770" s="3"/>
      <c r="I122770" s="3"/>
      <c r="J122770" s="2"/>
      <c r="K122770" s="4"/>
    </row>
    <row r="122771" spans="8:11">
      <c r="H122771" s="3"/>
      <c r="I122771" s="3"/>
      <c r="J122771" s="2"/>
      <c r="K122771" s="4"/>
    </row>
    <row r="122772" spans="8:11">
      <c r="H122772" s="3"/>
      <c r="I122772" s="3"/>
      <c r="J122772" s="2"/>
      <c r="K122772" s="4"/>
    </row>
    <row r="122773" spans="8:11">
      <c r="H122773" s="3"/>
      <c r="I122773" s="3"/>
      <c r="J122773" s="2"/>
      <c r="K122773" s="4"/>
    </row>
    <row r="122774" spans="8:11">
      <c r="H122774" s="3"/>
      <c r="I122774" s="3"/>
      <c r="J122774" s="2"/>
      <c r="K122774" s="4"/>
    </row>
    <row r="122775" spans="8:11">
      <c r="H122775" s="3"/>
      <c r="I122775" s="3"/>
      <c r="J122775" s="2"/>
      <c r="K122775" s="4"/>
    </row>
    <row r="122776" spans="8:11">
      <c r="H122776" s="3"/>
      <c r="I122776" s="3"/>
      <c r="J122776" s="2"/>
      <c r="K122776" s="4"/>
    </row>
    <row r="122777" spans="8:11">
      <c r="H122777" s="3"/>
      <c r="I122777" s="3"/>
      <c r="J122777" s="2"/>
      <c r="K122777" s="4"/>
    </row>
    <row r="122778" spans="8:11">
      <c r="H122778" s="3"/>
      <c r="I122778" s="3"/>
      <c r="J122778" s="2"/>
      <c r="K122778" s="4"/>
    </row>
    <row r="122779" spans="8:11">
      <c r="H122779" s="3"/>
      <c r="I122779" s="3"/>
      <c r="J122779" s="2"/>
      <c r="K122779" s="4"/>
    </row>
    <row r="122780" spans="8:11">
      <c r="H122780" s="3"/>
      <c r="I122780" s="3"/>
      <c r="J122780" s="2"/>
      <c r="K122780" s="4"/>
    </row>
    <row r="122781" spans="8:11">
      <c r="H122781" s="3"/>
      <c r="I122781" s="3"/>
      <c r="J122781" s="2"/>
      <c r="K122781" s="4"/>
    </row>
    <row r="122782" spans="8:11">
      <c r="H122782" s="3"/>
      <c r="I122782" s="3"/>
      <c r="J122782" s="2"/>
      <c r="K122782" s="4"/>
    </row>
    <row r="122783" spans="8:11">
      <c r="H122783" s="3"/>
      <c r="I122783" s="3"/>
      <c r="J122783" s="2"/>
      <c r="K122783" s="4"/>
    </row>
    <row r="122784" spans="8:11">
      <c r="H122784" s="3"/>
      <c r="I122784" s="3"/>
      <c r="J122784" s="2"/>
      <c r="K122784" s="4"/>
    </row>
    <row r="122785" spans="8:11">
      <c r="H122785" s="3"/>
      <c r="I122785" s="3"/>
      <c r="J122785" s="2"/>
      <c r="K122785" s="4"/>
    </row>
    <row r="122786" spans="8:11">
      <c r="H122786" s="3"/>
      <c r="I122786" s="3"/>
      <c r="J122786" s="2"/>
      <c r="K122786" s="4"/>
    </row>
    <row r="122787" spans="8:11">
      <c r="H122787" s="3"/>
      <c r="I122787" s="3"/>
      <c r="J122787" s="2"/>
      <c r="K122787" s="4"/>
    </row>
    <row r="122788" spans="8:11">
      <c r="H122788" s="3"/>
      <c r="I122788" s="3"/>
      <c r="J122788" s="2"/>
      <c r="K122788" s="4"/>
    </row>
    <row r="122789" spans="8:11">
      <c r="H122789" s="3"/>
      <c r="I122789" s="3"/>
      <c r="J122789" s="2"/>
      <c r="K122789" s="4"/>
    </row>
    <row r="122790" spans="8:11">
      <c r="H122790" s="3"/>
      <c r="I122790" s="3"/>
      <c r="J122790" s="2"/>
      <c r="K122790" s="4"/>
    </row>
    <row r="122791" spans="8:11">
      <c r="H122791" s="3"/>
      <c r="I122791" s="3"/>
      <c r="J122791" s="2"/>
      <c r="K122791" s="4"/>
    </row>
    <row r="122792" spans="8:11">
      <c r="H122792" s="3"/>
      <c r="I122792" s="3"/>
      <c r="J122792" s="2"/>
      <c r="K122792" s="4"/>
    </row>
    <row r="122793" spans="8:11">
      <c r="H122793" s="3"/>
      <c r="I122793" s="3"/>
      <c r="J122793" s="2"/>
      <c r="K122793" s="4"/>
    </row>
    <row r="122794" spans="8:11">
      <c r="H122794" s="3"/>
      <c r="I122794" s="3"/>
      <c r="J122794" s="2"/>
      <c r="K122794" s="4"/>
    </row>
    <row r="122795" spans="8:11">
      <c r="H122795" s="3"/>
      <c r="I122795" s="3"/>
      <c r="J122795" s="2"/>
      <c r="K122795" s="4"/>
    </row>
    <row r="122796" spans="8:11">
      <c r="H122796" s="3"/>
      <c r="I122796" s="3"/>
      <c r="J122796" s="2"/>
      <c r="K122796" s="4"/>
    </row>
    <row r="122797" spans="8:11">
      <c r="H122797" s="3"/>
      <c r="I122797" s="3"/>
      <c r="J122797" s="2"/>
      <c r="K122797" s="4"/>
    </row>
    <row r="122798" spans="8:11">
      <c r="H122798" s="3"/>
      <c r="I122798" s="3"/>
      <c r="J122798" s="2"/>
      <c r="K122798" s="4"/>
    </row>
    <row r="122799" spans="8:11">
      <c r="H122799" s="3"/>
      <c r="I122799" s="3"/>
      <c r="J122799" s="2"/>
      <c r="K122799" s="4"/>
    </row>
    <row r="122800" spans="8:11">
      <c r="H122800" s="3"/>
      <c r="I122800" s="3"/>
      <c r="J122800" s="2"/>
      <c r="K122800" s="4"/>
    </row>
    <row r="122801" spans="8:11">
      <c r="H122801" s="3"/>
      <c r="I122801" s="3"/>
      <c r="J122801" s="2"/>
      <c r="K122801" s="4"/>
    </row>
    <row r="122802" spans="8:11">
      <c r="H122802" s="3"/>
      <c r="I122802" s="3"/>
      <c r="J122802" s="2"/>
      <c r="K122802" s="4"/>
    </row>
    <row r="122803" spans="8:11">
      <c r="H122803" s="3"/>
      <c r="I122803" s="3"/>
      <c r="J122803" s="2"/>
      <c r="K122803" s="4"/>
    </row>
    <row r="122804" spans="8:11">
      <c r="H122804" s="3"/>
      <c r="I122804" s="3"/>
      <c r="J122804" s="2"/>
      <c r="K122804" s="4"/>
    </row>
    <row r="122805" spans="8:11">
      <c r="H122805" s="3"/>
      <c r="I122805" s="3"/>
      <c r="J122805" s="2"/>
      <c r="K122805" s="4"/>
    </row>
    <row r="122806" spans="8:11">
      <c r="H122806" s="3"/>
      <c r="I122806" s="3"/>
      <c r="J122806" s="2"/>
      <c r="K122806" s="4"/>
    </row>
    <row r="122807" spans="8:11">
      <c r="H122807" s="3"/>
      <c r="I122807" s="3"/>
      <c r="J122807" s="2"/>
      <c r="K122807" s="4"/>
    </row>
    <row r="122808" spans="8:11">
      <c r="H122808" s="3"/>
      <c r="I122808" s="3"/>
      <c r="J122808" s="2"/>
      <c r="K122808" s="4"/>
    </row>
    <row r="122809" spans="8:11">
      <c r="H122809" s="3"/>
      <c r="I122809" s="3"/>
      <c r="J122809" s="2"/>
      <c r="K122809" s="4"/>
    </row>
    <row r="122810" spans="8:11">
      <c r="H122810" s="3"/>
      <c r="I122810" s="3"/>
      <c r="J122810" s="2"/>
      <c r="K122810" s="4"/>
    </row>
    <row r="122811" spans="8:11">
      <c r="H122811" s="3"/>
      <c r="I122811" s="3"/>
      <c r="J122811" s="2"/>
      <c r="K122811" s="4"/>
    </row>
    <row r="122812" spans="8:11">
      <c r="H122812" s="3"/>
      <c r="I122812" s="3"/>
      <c r="J122812" s="2"/>
      <c r="K122812" s="4"/>
    </row>
    <row r="122813" spans="8:11">
      <c r="H122813" s="3"/>
      <c r="I122813" s="3"/>
      <c r="J122813" s="2"/>
      <c r="K122813" s="4"/>
    </row>
    <row r="122814" spans="8:11">
      <c r="H122814" s="3"/>
      <c r="I122814" s="3"/>
      <c r="J122814" s="2"/>
      <c r="K122814" s="4"/>
    </row>
    <row r="122815" spans="8:11">
      <c r="H122815" s="3"/>
      <c r="I122815" s="3"/>
      <c r="J122815" s="2"/>
      <c r="K122815" s="4"/>
    </row>
    <row r="122816" spans="8:11">
      <c r="H122816" s="3"/>
      <c r="I122816" s="3"/>
      <c r="J122816" s="2"/>
      <c r="K122816" s="4"/>
    </row>
    <row r="122817" spans="8:11">
      <c r="H122817" s="3"/>
      <c r="I122817" s="3"/>
      <c r="J122817" s="2"/>
      <c r="K122817" s="4"/>
    </row>
    <row r="122818" spans="8:11">
      <c r="H122818" s="3"/>
      <c r="I122818" s="3"/>
      <c r="J122818" s="2"/>
      <c r="K122818" s="4"/>
    </row>
    <row r="122819" spans="8:11">
      <c r="H122819" s="3"/>
      <c r="I122819" s="3"/>
      <c r="J122819" s="2"/>
      <c r="K122819" s="4"/>
    </row>
    <row r="122820" spans="8:11">
      <c r="H122820" s="3"/>
      <c r="I122820" s="3"/>
      <c r="J122820" s="2"/>
      <c r="K122820" s="4"/>
    </row>
    <row r="122821" spans="8:11">
      <c r="H122821" s="3"/>
      <c r="I122821" s="3"/>
      <c r="J122821" s="2"/>
      <c r="K122821" s="4"/>
    </row>
    <row r="122822" spans="8:11">
      <c r="H122822" s="3"/>
      <c r="I122822" s="3"/>
      <c r="J122822" s="2"/>
      <c r="K122822" s="4"/>
    </row>
    <row r="122823" spans="8:11">
      <c r="H122823" s="3"/>
      <c r="I122823" s="3"/>
      <c r="J122823" s="2"/>
      <c r="K122823" s="4"/>
    </row>
    <row r="122824" spans="8:11">
      <c r="H122824" s="3"/>
      <c r="I122824" s="3"/>
      <c r="J122824" s="2"/>
      <c r="K122824" s="4"/>
    </row>
    <row r="122825" spans="8:11">
      <c r="H122825" s="3"/>
      <c r="I122825" s="3"/>
      <c r="J122825" s="2"/>
      <c r="K122825" s="4"/>
    </row>
    <row r="122826" spans="8:11">
      <c r="H122826" s="3"/>
      <c r="I122826" s="3"/>
      <c r="J122826" s="2"/>
      <c r="K122826" s="4"/>
    </row>
    <row r="122827" spans="8:11">
      <c r="H122827" s="3"/>
      <c r="I122827" s="3"/>
      <c r="J122827" s="2"/>
      <c r="K122827" s="4"/>
    </row>
    <row r="122828" spans="8:11">
      <c r="H122828" s="3"/>
      <c r="I122828" s="3"/>
      <c r="J122828" s="2"/>
      <c r="K122828" s="4"/>
    </row>
    <row r="122829" spans="8:11">
      <c r="H122829" s="3"/>
      <c r="I122829" s="3"/>
      <c r="J122829" s="2"/>
      <c r="K122829" s="4"/>
    </row>
    <row r="122830" spans="8:11">
      <c r="H122830" s="3"/>
      <c r="I122830" s="3"/>
      <c r="J122830" s="2"/>
      <c r="K122830" s="4"/>
    </row>
    <row r="122831" spans="8:11">
      <c r="H122831" s="3"/>
      <c r="I122831" s="3"/>
      <c r="J122831" s="2"/>
      <c r="K122831" s="4"/>
    </row>
    <row r="122832" spans="8:11">
      <c r="H122832" s="3"/>
      <c r="I122832" s="3"/>
      <c r="J122832" s="2"/>
      <c r="K122832" s="4"/>
    </row>
    <row r="122833" spans="8:11">
      <c r="H122833" s="3"/>
      <c r="I122833" s="3"/>
      <c r="J122833" s="2"/>
      <c r="K122833" s="4"/>
    </row>
    <row r="122834" spans="8:11">
      <c r="H122834" s="3"/>
      <c r="I122834" s="3"/>
      <c r="J122834" s="2"/>
      <c r="K122834" s="4"/>
    </row>
    <row r="122835" spans="8:11">
      <c r="H122835" s="3"/>
      <c r="I122835" s="3"/>
      <c r="J122835" s="2"/>
      <c r="K122835" s="4"/>
    </row>
    <row r="122836" spans="8:11">
      <c r="H122836" s="3"/>
      <c r="I122836" s="3"/>
      <c r="J122836" s="2"/>
      <c r="K122836" s="4"/>
    </row>
    <row r="122837" spans="8:11">
      <c r="H122837" s="3"/>
      <c r="I122837" s="3"/>
      <c r="J122837" s="2"/>
      <c r="K122837" s="4"/>
    </row>
    <row r="122838" spans="8:11">
      <c r="H122838" s="3"/>
      <c r="I122838" s="3"/>
      <c r="J122838" s="2"/>
      <c r="K122838" s="4"/>
    </row>
    <row r="122839" spans="8:11">
      <c r="H122839" s="3"/>
      <c r="I122839" s="3"/>
      <c r="J122839" s="2"/>
      <c r="K122839" s="4"/>
    </row>
    <row r="122840" spans="8:11">
      <c r="H122840" s="3"/>
      <c r="I122840" s="3"/>
      <c r="J122840" s="2"/>
      <c r="K122840" s="4"/>
    </row>
    <row r="122841" spans="8:11">
      <c r="H122841" s="3"/>
      <c r="I122841" s="3"/>
      <c r="J122841" s="2"/>
      <c r="K122841" s="4"/>
    </row>
    <row r="122842" spans="8:11">
      <c r="H122842" s="3"/>
      <c r="I122842" s="3"/>
      <c r="J122842" s="2"/>
      <c r="K122842" s="4"/>
    </row>
    <row r="122843" spans="8:11">
      <c r="H122843" s="3"/>
      <c r="I122843" s="3"/>
      <c r="J122843" s="2"/>
      <c r="K122843" s="4"/>
    </row>
    <row r="122844" spans="8:11">
      <c r="H122844" s="3"/>
      <c r="I122844" s="3"/>
      <c r="J122844" s="2"/>
      <c r="K122844" s="4"/>
    </row>
    <row r="122845" spans="8:11">
      <c r="H122845" s="3"/>
      <c r="I122845" s="3"/>
      <c r="J122845" s="2"/>
      <c r="K122845" s="4"/>
    </row>
    <row r="122846" spans="8:11">
      <c r="H122846" s="3"/>
      <c r="I122846" s="3"/>
      <c r="J122846" s="2"/>
      <c r="K122846" s="4"/>
    </row>
    <row r="122847" spans="8:11">
      <c r="H122847" s="3"/>
      <c r="I122847" s="3"/>
      <c r="J122847" s="2"/>
      <c r="K122847" s="4"/>
    </row>
    <row r="122848" spans="8:11">
      <c r="H122848" s="3"/>
      <c r="I122848" s="3"/>
      <c r="J122848" s="2"/>
      <c r="K122848" s="4"/>
    </row>
    <row r="122849" spans="8:11">
      <c r="H122849" s="3"/>
      <c r="I122849" s="3"/>
      <c r="J122849" s="2"/>
      <c r="K122849" s="4"/>
    </row>
    <row r="122850" spans="8:11">
      <c r="H122850" s="3"/>
      <c r="I122850" s="3"/>
      <c r="J122850" s="2"/>
      <c r="K122850" s="4"/>
    </row>
    <row r="122851" spans="8:11">
      <c r="H122851" s="3"/>
      <c r="I122851" s="3"/>
      <c r="J122851" s="2"/>
      <c r="K122851" s="4"/>
    </row>
    <row r="122852" spans="8:11">
      <c r="H122852" s="3"/>
      <c r="I122852" s="3"/>
      <c r="J122852" s="2"/>
      <c r="K122852" s="4"/>
    </row>
    <row r="122853" spans="8:11">
      <c r="H122853" s="3"/>
      <c r="I122853" s="3"/>
      <c r="J122853" s="2"/>
      <c r="K122853" s="4"/>
    </row>
    <row r="122854" spans="8:11">
      <c r="H122854" s="3"/>
      <c r="I122854" s="3"/>
      <c r="J122854" s="2"/>
      <c r="K122854" s="4"/>
    </row>
    <row r="122855" spans="8:11">
      <c r="H122855" s="3"/>
      <c r="I122855" s="3"/>
      <c r="J122855" s="2"/>
      <c r="K122855" s="4"/>
    </row>
    <row r="122856" spans="8:11">
      <c r="H122856" s="3"/>
      <c r="I122856" s="3"/>
      <c r="J122856" s="2"/>
      <c r="K122856" s="4"/>
    </row>
    <row r="122857" spans="8:11">
      <c r="H122857" s="3"/>
      <c r="I122857" s="3"/>
      <c r="J122857" s="2"/>
      <c r="K122857" s="4"/>
    </row>
    <row r="122858" spans="8:11">
      <c r="H122858" s="3"/>
      <c r="I122858" s="3"/>
      <c r="J122858" s="2"/>
      <c r="K122858" s="4"/>
    </row>
    <row r="122859" spans="8:11">
      <c r="H122859" s="3"/>
      <c r="I122859" s="3"/>
      <c r="J122859" s="2"/>
      <c r="K122859" s="4"/>
    </row>
    <row r="122860" spans="8:11">
      <c r="H122860" s="3"/>
      <c r="I122860" s="3"/>
      <c r="J122860" s="2"/>
      <c r="K122860" s="4"/>
    </row>
    <row r="122861" spans="8:11">
      <c r="H122861" s="3"/>
      <c r="I122861" s="3"/>
      <c r="J122861" s="2"/>
      <c r="K122861" s="4"/>
    </row>
    <row r="122862" spans="8:11">
      <c r="H122862" s="3"/>
      <c r="I122862" s="3"/>
      <c r="J122862" s="2"/>
      <c r="K122862" s="4"/>
    </row>
    <row r="122863" spans="8:11">
      <c r="H122863" s="3"/>
      <c r="I122863" s="3"/>
      <c r="J122863" s="2"/>
      <c r="K122863" s="4"/>
    </row>
    <row r="122864" spans="8:11">
      <c r="H122864" s="3"/>
      <c r="I122864" s="3"/>
      <c r="J122864" s="2"/>
      <c r="K122864" s="4"/>
    </row>
    <row r="122865" spans="8:11">
      <c r="H122865" s="3"/>
      <c r="I122865" s="3"/>
      <c r="J122865" s="2"/>
      <c r="K122865" s="4"/>
    </row>
    <row r="122866" spans="8:11">
      <c r="H122866" s="3"/>
      <c r="I122866" s="3"/>
      <c r="J122866" s="2"/>
      <c r="K122866" s="4"/>
    </row>
    <row r="122867" spans="8:11">
      <c r="H122867" s="3"/>
      <c r="I122867" s="3"/>
      <c r="J122867" s="2"/>
      <c r="K122867" s="4"/>
    </row>
    <row r="122868" spans="8:11">
      <c r="H122868" s="3"/>
      <c r="I122868" s="3"/>
      <c r="J122868" s="2"/>
      <c r="K122868" s="4"/>
    </row>
    <row r="122869" spans="8:11">
      <c r="H122869" s="3"/>
      <c r="I122869" s="3"/>
      <c r="J122869" s="2"/>
      <c r="K122869" s="4"/>
    </row>
    <row r="122870" spans="8:11">
      <c r="H122870" s="3"/>
      <c r="I122870" s="3"/>
      <c r="J122870" s="2"/>
      <c r="K122870" s="4"/>
    </row>
    <row r="122871" spans="8:11">
      <c r="H122871" s="3"/>
      <c r="I122871" s="3"/>
      <c r="J122871" s="2"/>
      <c r="K122871" s="4"/>
    </row>
    <row r="122872" spans="8:11">
      <c r="H122872" s="3"/>
      <c r="I122872" s="3"/>
      <c r="J122872" s="2"/>
      <c r="K122872" s="4"/>
    </row>
    <row r="122873" spans="8:11">
      <c r="H122873" s="3"/>
      <c r="I122873" s="3"/>
      <c r="J122873" s="2"/>
      <c r="K122873" s="4"/>
    </row>
    <row r="122874" spans="8:11">
      <c r="H122874" s="3"/>
      <c r="I122874" s="3"/>
      <c r="J122874" s="2"/>
      <c r="K122874" s="4"/>
    </row>
    <row r="122875" spans="8:11">
      <c r="H122875" s="3"/>
      <c r="I122875" s="3"/>
      <c r="J122875" s="2"/>
      <c r="K122875" s="4"/>
    </row>
    <row r="122876" spans="8:11">
      <c r="H122876" s="3"/>
      <c r="I122876" s="3"/>
      <c r="J122876" s="2"/>
      <c r="K122876" s="4"/>
    </row>
    <row r="122877" spans="8:11">
      <c r="H122877" s="3"/>
      <c r="I122877" s="3"/>
      <c r="J122877" s="2"/>
      <c r="K122877" s="4"/>
    </row>
    <row r="122878" spans="8:11">
      <c r="H122878" s="3"/>
      <c r="I122878" s="3"/>
      <c r="J122878" s="2"/>
      <c r="K122878" s="4"/>
    </row>
    <row r="122879" spans="8:11">
      <c r="H122879" s="3"/>
      <c r="I122879" s="3"/>
      <c r="J122879" s="2"/>
      <c r="K122879" s="4"/>
    </row>
    <row r="122880" spans="8:11">
      <c r="H122880" s="3"/>
      <c r="I122880" s="3"/>
      <c r="J122880" s="2"/>
      <c r="K122880" s="4"/>
    </row>
    <row r="122881" spans="8:11">
      <c r="H122881" s="3"/>
      <c r="I122881" s="3"/>
      <c r="J122881" s="2"/>
      <c r="K122881" s="4"/>
    </row>
    <row r="122882" spans="8:11">
      <c r="H122882" s="3"/>
      <c r="I122882" s="3"/>
      <c r="J122882" s="2"/>
      <c r="K122882" s="4"/>
    </row>
    <row r="122883" spans="8:11">
      <c r="H122883" s="3"/>
      <c r="I122883" s="3"/>
      <c r="J122883" s="2"/>
      <c r="K122883" s="4"/>
    </row>
    <row r="122884" spans="8:11">
      <c r="H122884" s="3"/>
      <c r="I122884" s="3"/>
      <c r="J122884" s="2"/>
      <c r="K122884" s="4"/>
    </row>
    <row r="122885" spans="8:11">
      <c r="H122885" s="3"/>
      <c r="I122885" s="3"/>
      <c r="J122885" s="2"/>
      <c r="K122885" s="4"/>
    </row>
    <row r="122886" spans="8:11">
      <c r="H122886" s="3"/>
      <c r="I122886" s="3"/>
      <c r="J122886" s="2"/>
      <c r="K122886" s="4"/>
    </row>
    <row r="122887" spans="8:11">
      <c r="H122887" s="3"/>
      <c r="I122887" s="3"/>
      <c r="J122887" s="2"/>
      <c r="K122887" s="4"/>
    </row>
    <row r="122888" spans="8:11">
      <c r="H122888" s="3"/>
      <c r="I122888" s="3"/>
      <c r="J122888" s="2"/>
      <c r="K122888" s="4"/>
    </row>
    <row r="122889" spans="8:11">
      <c r="H122889" s="3"/>
      <c r="I122889" s="3"/>
      <c r="J122889" s="2"/>
      <c r="K122889" s="4"/>
    </row>
    <row r="122890" spans="8:11">
      <c r="H122890" s="3"/>
      <c r="I122890" s="3"/>
      <c r="J122890" s="2"/>
      <c r="K122890" s="4"/>
    </row>
    <row r="122891" spans="8:11">
      <c r="H122891" s="3"/>
      <c r="I122891" s="3"/>
      <c r="J122891" s="2"/>
      <c r="K122891" s="4"/>
    </row>
    <row r="122892" spans="8:11">
      <c r="H122892" s="3"/>
      <c r="I122892" s="3"/>
      <c r="J122892" s="2"/>
      <c r="K122892" s="4"/>
    </row>
    <row r="122893" spans="8:11">
      <c r="H122893" s="3"/>
      <c r="I122893" s="3"/>
      <c r="J122893" s="2"/>
      <c r="K122893" s="4"/>
    </row>
    <row r="122894" spans="8:11">
      <c r="H122894" s="3"/>
      <c r="I122894" s="3"/>
      <c r="J122894" s="2"/>
      <c r="K122894" s="4"/>
    </row>
    <row r="122895" spans="8:11">
      <c r="H122895" s="3"/>
      <c r="I122895" s="3"/>
      <c r="J122895" s="2"/>
      <c r="K122895" s="4"/>
    </row>
    <row r="122896" spans="8:11">
      <c r="H122896" s="3"/>
      <c r="I122896" s="3"/>
      <c r="J122896" s="2"/>
      <c r="K122896" s="4"/>
    </row>
    <row r="122897" spans="8:11">
      <c r="H122897" s="3"/>
      <c r="I122897" s="3"/>
      <c r="J122897" s="2"/>
      <c r="K122897" s="4"/>
    </row>
    <row r="122898" spans="8:11">
      <c r="H122898" s="3"/>
      <c r="I122898" s="3"/>
      <c r="J122898" s="2"/>
      <c r="K122898" s="4"/>
    </row>
    <row r="122899" spans="8:11">
      <c r="H122899" s="3"/>
      <c r="I122899" s="3"/>
      <c r="J122899" s="2"/>
      <c r="K122899" s="4"/>
    </row>
    <row r="122900" spans="8:11">
      <c r="H122900" s="3"/>
      <c r="I122900" s="3"/>
      <c r="J122900" s="2"/>
      <c r="K122900" s="4"/>
    </row>
    <row r="122901" spans="8:11">
      <c r="H122901" s="3"/>
      <c r="I122901" s="3"/>
      <c r="J122901" s="2"/>
      <c r="K122901" s="4"/>
    </row>
    <row r="122902" spans="8:11">
      <c r="H122902" s="3"/>
      <c r="I122902" s="3"/>
      <c r="J122902" s="2"/>
      <c r="K122902" s="4"/>
    </row>
    <row r="122903" spans="8:11">
      <c r="H122903" s="3"/>
      <c r="I122903" s="3"/>
      <c r="J122903" s="2"/>
      <c r="K122903" s="4"/>
    </row>
    <row r="122904" spans="8:11">
      <c r="H122904" s="3"/>
      <c r="I122904" s="3"/>
      <c r="J122904" s="2"/>
      <c r="K122904" s="4"/>
    </row>
    <row r="122905" spans="8:11">
      <c r="H122905" s="3"/>
      <c r="I122905" s="3"/>
      <c r="J122905" s="2"/>
      <c r="K122905" s="4"/>
    </row>
    <row r="122906" spans="8:11">
      <c r="H122906" s="3"/>
      <c r="I122906" s="3"/>
      <c r="J122906" s="2"/>
      <c r="K122906" s="4"/>
    </row>
    <row r="122907" spans="8:11">
      <c r="H122907" s="3"/>
      <c r="I122907" s="3"/>
      <c r="J122907" s="2"/>
      <c r="K122907" s="4"/>
    </row>
    <row r="122908" spans="8:11">
      <c r="H122908" s="3"/>
      <c r="I122908" s="3"/>
      <c r="J122908" s="2"/>
      <c r="K122908" s="4"/>
    </row>
    <row r="122909" spans="8:11">
      <c r="H122909" s="3"/>
      <c r="I122909" s="3"/>
      <c r="J122909" s="2"/>
      <c r="K122909" s="4"/>
    </row>
    <row r="122910" spans="8:11">
      <c r="H122910" s="3"/>
      <c r="I122910" s="3"/>
      <c r="J122910" s="2"/>
      <c r="K122910" s="4"/>
    </row>
    <row r="122911" spans="8:11">
      <c r="H122911" s="3"/>
      <c r="I122911" s="3"/>
      <c r="J122911" s="2"/>
      <c r="K122911" s="4"/>
    </row>
    <row r="122912" spans="8:11">
      <c r="H122912" s="3"/>
      <c r="I122912" s="3"/>
      <c r="J122912" s="2"/>
      <c r="K122912" s="4"/>
    </row>
    <row r="122913" spans="8:11">
      <c r="H122913" s="3"/>
      <c r="I122913" s="3"/>
      <c r="J122913" s="2"/>
      <c r="K122913" s="4"/>
    </row>
    <row r="122914" spans="8:11">
      <c r="H122914" s="3"/>
      <c r="I122914" s="3"/>
      <c r="J122914" s="2"/>
      <c r="K122914" s="4"/>
    </row>
    <row r="122915" spans="8:11">
      <c r="H122915" s="3"/>
      <c r="I122915" s="3"/>
      <c r="J122915" s="2"/>
      <c r="K122915" s="4"/>
    </row>
    <row r="122916" spans="8:11">
      <c r="H122916" s="3"/>
      <c r="I122916" s="3"/>
      <c r="J122916" s="2"/>
      <c r="K122916" s="4"/>
    </row>
    <row r="122917" spans="8:11">
      <c r="H122917" s="3"/>
      <c r="I122917" s="3"/>
      <c r="J122917" s="2"/>
      <c r="K122917" s="4"/>
    </row>
    <row r="122918" spans="8:11">
      <c r="H122918" s="3"/>
      <c r="I122918" s="3"/>
      <c r="J122918" s="2"/>
      <c r="K122918" s="4"/>
    </row>
    <row r="122919" spans="8:11">
      <c r="H122919" s="3"/>
      <c r="I122919" s="3"/>
      <c r="J122919" s="2"/>
      <c r="K122919" s="4"/>
    </row>
    <row r="122920" spans="8:11">
      <c r="H122920" s="3"/>
      <c r="I122920" s="3"/>
      <c r="J122920" s="2"/>
      <c r="K122920" s="4"/>
    </row>
    <row r="122921" spans="8:11">
      <c r="H122921" s="3"/>
      <c r="I122921" s="3"/>
      <c r="J122921" s="2"/>
      <c r="K122921" s="4"/>
    </row>
    <row r="122922" spans="8:11">
      <c r="H122922" s="3"/>
      <c r="I122922" s="3"/>
      <c r="J122922" s="2"/>
      <c r="K122922" s="4"/>
    </row>
    <row r="122923" spans="8:11">
      <c r="H122923" s="3"/>
      <c r="I122923" s="3"/>
      <c r="J122923" s="2"/>
      <c r="K122923" s="4"/>
    </row>
    <row r="122924" spans="8:11">
      <c r="H122924" s="3"/>
      <c r="I122924" s="3"/>
      <c r="J122924" s="2"/>
      <c r="K122924" s="4"/>
    </row>
    <row r="122925" spans="8:11">
      <c r="H122925" s="3"/>
      <c r="I122925" s="3"/>
      <c r="J122925" s="2"/>
      <c r="K122925" s="4"/>
    </row>
    <row r="122926" spans="8:11">
      <c r="H122926" s="3"/>
      <c r="I122926" s="3"/>
      <c r="J122926" s="2"/>
      <c r="K122926" s="4"/>
    </row>
    <row r="122927" spans="8:11">
      <c r="H122927" s="3"/>
      <c r="I122927" s="3"/>
      <c r="J122927" s="2"/>
      <c r="K122927" s="4"/>
    </row>
    <row r="122928" spans="8:11">
      <c r="H122928" s="3"/>
      <c r="I122928" s="3"/>
      <c r="J122928" s="2"/>
      <c r="K122928" s="4"/>
    </row>
    <row r="122929" spans="8:11">
      <c r="H122929" s="3"/>
      <c r="I122929" s="3"/>
      <c r="J122929" s="2"/>
      <c r="K122929" s="4"/>
    </row>
    <row r="122930" spans="8:11">
      <c r="H122930" s="3"/>
      <c r="I122930" s="3"/>
      <c r="J122930" s="2"/>
      <c r="K122930" s="4"/>
    </row>
    <row r="122931" spans="8:11">
      <c r="H122931" s="3"/>
      <c r="I122931" s="3"/>
      <c r="J122931" s="2"/>
      <c r="K122931" s="4"/>
    </row>
    <row r="122932" spans="8:11">
      <c r="H122932" s="3"/>
      <c r="I122932" s="3"/>
      <c r="J122932" s="2"/>
      <c r="K122932" s="4"/>
    </row>
    <row r="122933" spans="8:11">
      <c r="H122933" s="3"/>
      <c r="I122933" s="3"/>
      <c r="J122933" s="2"/>
      <c r="K122933" s="4"/>
    </row>
    <row r="122934" spans="8:11">
      <c r="H122934" s="3"/>
      <c r="I122934" s="3"/>
      <c r="J122934" s="2"/>
      <c r="K122934" s="4"/>
    </row>
    <row r="122935" spans="8:11">
      <c r="H122935" s="3"/>
      <c r="I122935" s="3"/>
      <c r="J122935" s="2"/>
      <c r="K122935" s="4"/>
    </row>
    <row r="122936" spans="8:11">
      <c r="H122936" s="3"/>
      <c r="I122936" s="3"/>
      <c r="J122936" s="2"/>
      <c r="K122936" s="4"/>
    </row>
    <row r="122937" spans="8:11">
      <c r="H122937" s="3"/>
      <c r="I122937" s="3"/>
      <c r="J122937" s="2"/>
      <c r="K122937" s="4"/>
    </row>
    <row r="122938" spans="8:11">
      <c r="H122938" s="3"/>
      <c r="I122938" s="3"/>
      <c r="J122938" s="2"/>
      <c r="K122938" s="4"/>
    </row>
    <row r="122939" spans="8:11">
      <c r="H122939" s="3"/>
      <c r="I122939" s="3"/>
      <c r="J122939" s="2"/>
      <c r="K122939" s="4"/>
    </row>
    <row r="122940" spans="8:11">
      <c r="H122940" s="3"/>
      <c r="I122940" s="3"/>
      <c r="J122940" s="2"/>
      <c r="K122940" s="4"/>
    </row>
    <row r="122941" spans="8:11">
      <c r="H122941" s="3"/>
      <c r="I122941" s="3"/>
      <c r="J122941" s="2"/>
      <c r="K122941" s="4"/>
    </row>
    <row r="122942" spans="8:11">
      <c r="H122942" s="3"/>
      <c r="I122942" s="3"/>
      <c r="J122942" s="2"/>
      <c r="K122942" s="4"/>
    </row>
    <row r="122943" spans="8:11">
      <c r="H122943" s="3"/>
      <c r="I122943" s="3"/>
      <c r="J122943" s="2"/>
      <c r="K122943" s="4"/>
    </row>
    <row r="122944" spans="8:11">
      <c r="H122944" s="3"/>
      <c r="I122944" s="3"/>
      <c r="J122944" s="2"/>
      <c r="K122944" s="4"/>
    </row>
    <row r="122945" spans="8:11">
      <c r="H122945" s="3"/>
      <c r="I122945" s="3"/>
      <c r="J122945" s="2"/>
      <c r="K122945" s="4"/>
    </row>
    <row r="122946" spans="8:11">
      <c r="H122946" s="3"/>
      <c r="I122946" s="3"/>
      <c r="J122946" s="2"/>
      <c r="K122946" s="4"/>
    </row>
    <row r="122947" spans="8:11">
      <c r="H122947" s="3"/>
      <c r="I122947" s="3"/>
      <c r="J122947" s="2"/>
      <c r="K122947" s="4"/>
    </row>
    <row r="122948" spans="8:11">
      <c r="H122948" s="3"/>
      <c r="I122948" s="3"/>
      <c r="J122948" s="2"/>
      <c r="K122948" s="4"/>
    </row>
    <row r="122949" spans="8:11">
      <c r="H122949" s="3"/>
      <c r="I122949" s="3"/>
      <c r="J122949" s="2"/>
      <c r="K122949" s="4"/>
    </row>
    <row r="122950" spans="8:11">
      <c r="H122950" s="3"/>
      <c r="I122950" s="3"/>
      <c r="J122950" s="2"/>
      <c r="K122950" s="4"/>
    </row>
    <row r="122951" spans="8:11">
      <c r="H122951" s="3"/>
      <c r="I122951" s="3"/>
      <c r="J122951" s="2"/>
      <c r="K122951" s="4"/>
    </row>
    <row r="122952" spans="8:11">
      <c r="H122952" s="3"/>
      <c r="I122952" s="3"/>
      <c r="J122952" s="2"/>
      <c r="K122952" s="4"/>
    </row>
    <row r="122953" spans="8:11">
      <c r="H122953" s="3"/>
      <c r="I122953" s="3"/>
      <c r="J122953" s="2"/>
      <c r="K122953" s="4"/>
    </row>
    <row r="122954" spans="8:11">
      <c r="H122954" s="3"/>
      <c r="I122954" s="3"/>
      <c r="J122954" s="2"/>
      <c r="K122954" s="4"/>
    </row>
    <row r="122955" spans="8:11">
      <c r="H122955" s="3"/>
      <c r="I122955" s="3"/>
      <c r="J122955" s="2"/>
      <c r="K122955" s="4"/>
    </row>
    <row r="122956" spans="8:11">
      <c r="H122956" s="3"/>
      <c r="I122956" s="3"/>
      <c r="J122956" s="2"/>
      <c r="K122956" s="4"/>
    </row>
    <row r="122957" spans="8:11">
      <c r="H122957" s="3"/>
      <c r="I122957" s="3"/>
      <c r="J122957" s="2"/>
      <c r="K122957" s="4"/>
    </row>
    <row r="122958" spans="8:11">
      <c r="H122958" s="3"/>
      <c r="I122958" s="3"/>
      <c r="J122958" s="2"/>
      <c r="K122958" s="4"/>
    </row>
    <row r="122959" spans="8:11">
      <c r="H122959" s="3"/>
      <c r="I122959" s="3"/>
      <c r="J122959" s="2"/>
      <c r="K122959" s="4"/>
    </row>
    <row r="122960" spans="8:11">
      <c r="H122960" s="3"/>
      <c r="I122960" s="3"/>
      <c r="J122960" s="2"/>
      <c r="K122960" s="4"/>
    </row>
    <row r="122961" spans="8:11">
      <c r="H122961" s="3"/>
      <c r="I122961" s="3"/>
      <c r="J122961" s="2"/>
      <c r="K122961" s="4"/>
    </row>
    <row r="122962" spans="8:11">
      <c r="H122962" s="3"/>
      <c r="I122962" s="3"/>
      <c r="J122962" s="2"/>
      <c r="K122962" s="4"/>
    </row>
    <row r="122963" spans="8:11">
      <c r="H122963" s="3"/>
      <c r="I122963" s="3"/>
      <c r="J122963" s="2"/>
      <c r="K122963" s="4"/>
    </row>
    <row r="122964" spans="8:11">
      <c r="H122964" s="3"/>
      <c r="I122964" s="3"/>
      <c r="J122964" s="2"/>
      <c r="K122964" s="4"/>
    </row>
    <row r="122965" spans="8:11">
      <c r="H122965" s="3"/>
      <c r="I122965" s="3"/>
      <c r="J122965" s="2"/>
      <c r="K122965" s="4"/>
    </row>
    <row r="122966" spans="8:11">
      <c r="H122966" s="3"/>
      <c r="I122966" s="3"/>
      <c r="J122966" s="2"/>
      <c r="K122966" s="4"/>
    </row>
    <row r="122967" spans="8:11">
      <c r="H122967" s="3"/>
      <c r="I122967" s="3"/>
      <c r="J122967" s="2"/>
      <c r="K122967" s="4"/>
    </row>
    <row r="122968" spans="8:11">
      <c r="H122968" s="3"/>
      <c r="I122968" s="3"/>
      <c r="J122968" s="2"/>
      <c r="K122968" s="4"/>
    </row>
    <row r="122969" spans="8:11">
      <c r="H122969" s="3"/>
      <c r="I122969" s="3"/>
      <c r="J122969" s="2"/>
      <c r="K122969" s="4"/>
    </row>
    <row r="122970" spans="8:11">
      <c r="H122970" s="3"/>
      <c r="I122970" s="3"/>
      <c r="J122970" s="2"/>
      <c r="K122970" s="4"/>
    </row>
    <row r="122971" spans="8:11">
      <c r="H122971" s="3"/>
      <c r="I122971" s="3"/>
      <c r="J122971" s="2"/>
      <c r="K122971" s="4"/>
    </row>
    <row r="122972" spans="8:11">
      <c r="H122972" s="3"/>
      <c r="I122972" s="3"/>
      <c r="J122972" s="2"/>
      <c r="K122972" s="4"/>
    </row>
    <row r="122973" spans="8:11">
      <c r="H122973" s="3"/>
      <c r="I122973" s="3"/>
      <c r="J122973" s="2"/>
      <c r="K122973" s="4"/>
    </row>
    <row r="122974" spans="8:11">
      <c r="H122974" s="3"/>
      <c r="I122974" s="3"/>
      <c r="J122974" s="2"/>
      <c r="K122974" s="4"/>
    </row>
    <row r="122975" spans="8:11">
      <c r="H122975" s="3"/>
      <c r="I122975" s="3"/>
      <c r="J122975" s="2"/>
      <c r="K122975" s="4"/>
    </row>
    <row r="122976" spans="8:11">
      <c r="H122976" s="3"/>
      <c r="I122976" s="3"/>
      <c r="J122976" s="2"/>
      <c r="K122976" s="4"/>
    </row>
    <row r="122977" spans="8:11">
      <c r="H122977" s="3"/>
      <c r="I122977" s="3"/>
      <c r="J122977" s="2"/>
      <c r="K122977" s="4"/>
    </row>
    <row r="122978" spans="8:11">
      <c r="H122978" s="3"/>
      <c r="I122978" s="3"/>
      <c r="J122978" s="2"/>
      <c r="K122978" s="4"/>
    </row>
    <row r="122979" spans="8:11">
      <c r="H122979" s="3"/>
      <c r="I122979" s="3"/>
      <c r="J122979" s="2"/>
      <c r="K122979" s="4"/>
    </row>
    <row r="122980" spans="8:11">
      <c r="H122980" s="3"/>
      <c r="I122980" s="3"/>
      <c r="J122980" s="2"/>
      <c r="K122980" s="4"/>
    </row>
    <row r="122981" spans="8:11">
      <c r="H122981" s="3"/>
      <c r="I122981" s="3"/>
      <c r="J122981" s="2"/>
      <c r="K122981" s="4"/>
    </row>
    <row r="122982" spans="8:11">
      <c r="H122982" s="3"/>
      <c r="I122982" s="3"/>
      <c r="J122982" s="2"/>
      <c r="K122982" s="4"/>
    </row>
    <row r="122983" spans="8:11">
      <c r="H122983" s="3"/>
      <c r="I122983" s="3"/>
      <c r="J122983" s="2"/>
      <c r="K122983" s="4"/>
    </row>
    <row r="122984" spans="8:11">
      <c r="H122984" s="3"/>
      <c r="I122984" s="3"/>
      <c r="J122984" s="2"/>
      <c r="K122984" s="4"/>
    </row>
    <row r="122985" spans="8:11">
      <c r="H122985" s="3"/>
      <c r="I122985" s="3"/>
      <c r="J122985" s="2"/>
      <c r="K122985" s="4"/>
    </row>
    <row r="122986" spans="8:11">
      <c r="H122986" s="3"/>
      <c r="I122986" s="3"/>
      <c r="J122986" s="2"/>
      <c r="K122986" s="4"/>
    </row>
    <row r="122987" spans="8:11">
      <c r="H122987" s="3"/>
      <c r="I122987" s="3"/>
      <c r="J122987" s="2"/>
      <c r="K122987" s="4"/>
    </row>
    <row r="122988" spans="8:11">
      <c r="H122988" s="3"/>
      <c r="I122988" s="3"/>
      <c r="J122988" s="2"/>
      <c r="K122988" s="4"/>
    </row>
    <row r="122989" spans="8:11">
      <c r="H122989" s="3"/>
      <c r="I122989" s="3"/>
      <c r="J122989" s="2"/>
      <c r="K122989" s="4"/>
    </row>
    <row r="122990" spans="8:11">
      <c r="H122990" s="3"/>
      <c r="I122990" s="3"/>
      <c r="J122990" s="2"/>
      <c r="K122990" s="4"/>
    </row>
    <row r="122991" spans="8:11">
      <c r="H122991" s="3"/>
      <c r="I122991" s="3"/>
      <c r="J122991" s="2"/>
      <c r="K122991" s="4"/>
    </row>
    <row r="122992" spans="8:11">
      <c r="H122992" s="3"/>
      <c r="I122992" s="3"/>
      <c r="J122992" s="2"/>
      <c r="K122992" s="4"/>
    </row>
    <row r="122993" spans="8:11">
      <c r="H122993" s="3"/>
      <c r="I122993" s="3"/>
      <c r="J122993" s="2"/>
      <c r="K122993" s="4"/>
    </row>
    <row r="122994" spans="8:11">
      <c r="H122994" s="3"/>
      <c r="I122994" s="3"/>
      <c r="J122994" s="2"/>
      <c r="K122994" s="4"/>
    </row>
    <row r="122995" spans="8:11">
      <c r="H122995" s="3"/>
      <c r="I122995" s="3"/>
      <c r="J122995" s="2"/>
      <c r="K122995" s="4"/>
    </row>
    <row r="122996" spans="8:11">
      <c r="H122996" s="3"/>
      <c r="I122996" s="3"/>
      <c r="J122996" s="2"/>
      <c r="K122996" s="4"/>
    </row>
    <row r="122997" spans="8:11">
      <c r="H122997" s="3"/>
      <c r="I122997" s="3"/>
      <c r="J122997" s="2"/>
      <c r="K122997" s="4"/>
    </row>
    <row r="122998" spans="8:11">
      <c r="H122998" s="3"/>
      <c r="I122998" s="3"/>
      <c r="J122998" s="2"/>
      <c r="K122998" s="4"/>
    </row>
    <row r="122999" spans="8:11">
      <c r="H122999" s="3"/>
      <c r="I122999" s="3"/>
      <c r="J122999" s="2"/>
      <c r="K122999" s="4"/>
    </row>
    <row r="123000" spans="8:11">
      <c r="H123000" s="3"/>
      <c r="I123000" s="3"/>
      <c r="J123000" s="2"/>
      <c r="K123000" s="4"/>
    </row>
    <row r="123001" spans="8:11">
      <c r="H123001" s="3"/>
      <c r="I123001" s="3"/>
      <c r="J123001" s="2"/>
      <c r="K123001" s="4"/>
    </row>
    <row r="123002" spans="8:11">
      <c r="H123002" s="3"/>
      <c r="I123002" s="3"/>
      <c r="J123002" s="2"/>
      <c r="K123002" s="4"/>
    </row>
    <row r="123003" spans="8:11">
      <c r="H123003" s="3"/>
      <c r="I123003" s="3"/>
      <c r="J123003" s="2"/>
      <c r="K123003" s="4"/>
    </row>
    <row r="123004" spans="8:11">
      <c r="H123004" s="3"/>
      <c r="I123004" s="3"/>
      <c r="J123004" s="2"/>
      <c r="K123004" s="4"/>
    </row>
    <row r="123005" spans="8:11">
      <c r="H123005" s="3"/>
      <c r="I123005" s="3"/>
      <c r="J123005" s="2"/>
      <c r="K123005" s="4"/>
    </row>
    <row r="123006" spans="8:11">
      <c r="H123006" s="3"/>
      <c r="I123006" s="3"/>
      <c r="J123006" s="2"/>
      <c r="K123006" s="4"/>
    </row>
    <row r="123007" spans="8:11">
      <c r="H123007" s="3"/>
      <c r="I123007" s="3"/>
      <c r="J123007" s="2"/>
      <c r="K123007" s="4"/>
    </row>
    <row r="123008" spans="8:11">
      <c r="H123008" s="3"/>
      <c r="I123008" s="3"/>
      <c r="J123008" s="2"/>
      <c r="K123008" s="4"/>
    </row>
    <row r="123009" spans="8:11">
      <c r="H123009" s="3"/>
      <c r="I123009" s="3"/>
      <c r="J123009" s="2"/>
      <c r="K123009" s="4"/>
    </row>
    <row r="123010" spans="8:11">
      <c r="H123010" s="3"/>
      <c r="I123010" s="3"/>
      <c r="J123010" s="2"/>
      <c r="K123010" s="4"/>
    </row>
    <row r="123011" spans="8:11">
      <c r="H123011" s="3"/>
      <c r="I123011" s="3"/>
      <c r="J123011" s="2"/>
      <c r="K123011" s="4"/>
    </row>
    <row r="123012" spans="8:11">
      <c r="H123012" s="3"/>
      <c r="I123012" s="3"/>
      <c r="J123012" s="2"/>
      <c r="K123012" s="4"/>
    </row>
    <row r="123013" spans="8:11">
      <c r="H123013" s="3"/>
      <c r="I123013" s="3"/>
      <c r="J123013" s="2"/>
      <c r="K123013" s="4"/>
    </row>
    <row r="123014" spans="8:11">
      <c r="H123014" s="3"/>
      <c r="I123014" s="3"/>
      <c r="J123014" s="2"/>
      <c r="K123014" s="4"/>
    </row>
    <row r="123015" spans="8:11">
      <c r="H123015" s="3"/>
      <c r="I123015" s="3"/>
      <c r="J123015" s="2"/>
      <c r="K123015" s="4"/>
    </row>
    <row r="123016" spans="8:11">
      <c r="H123016" s="3"/>
      <c r="I123016" s="3"/>
      <c r="J123016" s="2"/>
      <c r="K123016" s="4"/>
    </row>
    <row r="123017" spans="8:11">
      <c r="H123017" s="3"/>
      <c r="I123017" s="3"/>
      <c r="J123017" s="2"/>
      <c r="K123017" s="4"/>
    </row>
    <row r="123018" spans="8:11">
      <c r="H123018" s="3"/>
      <c r="I123018" s="3"/>
      <c r="J123018" s="2"/>
      <c r="K123018" s="4"/>
    </row>
    <row r="123019" spans="8:11">
      <c r="H123019" s="3"/>
      <c r="I123019" s="3"/>
      <c r="J123019" s="2"/>
      <c r="K123019" s="4"/>
    </row>
    <row r="123020" spans="8:11">
      <c r="H123020" s="3"/>
      <c r="I123020" s="3"/>
      <c r="J123020" s="2"/>
      <c r="K123020" s="4"/>
    </row>
    <row r="123021" spans="8:11">
      <c r="H123021" s="3"/>
      <c r="I123021" s="3"/>
      <c r="J123021" s="2"/>
      <c r="K123021" s="4"/>
    </row>
    <row r="123022" spans="8:11">
      <c r="H123022" s="3"/>
      <c r="I123022" s="3"/>
      <c r="J123022" s="2"/>
      <c r="K123022" s="4"/>
    </row>
    <row r="123023" spans="8:11">
      <c r="H123023" s="3"/>
      <c r="I123023" s="3"/>
      <c r="J123023" s="2"/>
      <c r="K123023" s="4"/>
    </row>
    <row r="123024" spans="8:11">
      <c r="H123024" s="3"/>
      <c r="I123024" s="3"/>
      <c r="J123024" s="2"/>
      <c r="K123024" s="4"/>
    </row>
    <row r="123025" spans="8:11">
      <c r="H123025" s="3"/>
      <c r="I123025" s="3"/>
      <c r="J123025" s="2"/>
      <c r="K123025" s="4"/>
    </row>
    <row r="123026" spans="8:11">
      <c r="H123026" s="3"/>
      <c r="I123026" s="3"/>
      <c r="J123026" s="2"/>
      <c r="K123026" s="4"/>
    </row>
    <row r="123027" spans="8:11">
      <c r="H123027" s="3"/>
      <c r="I123027" s="3"/>
      <c r="J123027" s="2"/>
      <c r="K123027" s="4"/>
    </row>
    <row r="123028" spans="8:11">
      <c r="H123028" s="3"/>
      <c r="I123028" s="3"/>
      <c r="J123028" s="2"/>
      <c r="K123028" s="4"/>
    </row>
    <row r="123029" spans="8:11">
      <c r="H123029" s="3"/>
      <c r="I123029" s="3"/>
      <c r="J123029" s="2"/>
      <c r="K123029" s="4"/>
    </row>
    <row r="123030" spans="8:11">
      <c r="H123030" s="3"/>
      <c r="I123030" s="3"/>
      <c r="J123030" s="2"/>
      <c r="K123030" s="4"/>
    </row>
    <row r="123031" spans="8:11">
      <c r="H123031" s="3"/>
      <c r="I123031" s="3"/>
      <c r="J123031" s="2"/>
      <c r="K123031" s="4"/>
    </row>
    <row r="123032" spans="8:11">
      <c r="H123032" s="3"/>
      <c r="I123032" s="3"/>
      <c r="J123032" s="2"/>
      <c r="K123032" s="4"/>
    </row>
    <row r="123033" spans="8:11">
      <c r="H123033" s="3"/>
      <c r="I123033" s="3"/>
      <c r="J123033" s="2"/>
      <c r="K123033" s="4"/>
    </row>
    <row r="123034" spans="8:11">
      <c r="H123034" s="3"/>
      <c r="I123034" s="3"/>
      <c r="J123034" s="2"/>
      <c r="K123034" s="4"/>
    </row>
    <row r="123035" spans="8:11">
      <c r="H123035" s="3"/>
      <c r="I123035" s="3"/>
      <c r="J123035" s="2"/>
      <c r="K123035" s="4"/>
    </row>
    <row r="123036" spans="8:11">
      <c r="H123036" s="3"/>
      <c r="I123036" s="3"/>
      <c r="J123036" s="2"/>
      <c r="K123036" s="4"/>
    </row>
    <row r="123037" spans="8:11">
      <c r="H123037" s="3"/>
      <c r="I123037" s="3"/>
      <c r="J123037" s="2"/>
      <c r="K123037" s="4"/>
    </row>
    <row r="123038" spans="8:11">
      <c r="H123038" s="3"/>
      <c r="I123038" s="3"/>
      <c r="J123038" s="2"/>
      <c r="K123038" s="4"/>
    </row>
    <row r="123039" spans="8:11">
      <c r="H123039" s="3"/>
      <c r="I123039" s="3"/>
      <c r="J123039" s="2"/>
      <c r="K123039" s="4"/>
    </row>
    <row r="123040" spans="8:11">
      <c r="H123040" s="3"/>
      <c r="I123040" s="3"/>
      <c r="J123040" s="2"/>
      <c r="K123040" s="4"/>
    </row>
    <row r="123041" spans="8:11">
      <c r="H123041" s="3"/>
      <c r="I123041" s="3"/>
      <c r="J123041" s="2"/>
      <c r="K123041" s="4"/>
    </row>
    <row r="123042" spans="8:11">
      <c r="H123042" s="3"/>
      <c r="I123042" s="3"/>
      <c r="J123042" s="2"/>
      <c r="K123042" s="4"/>
    </row>
    <row r="123043" spans="8:11">
      <c r="H123043" s="3"/>
      <c r="I123043" s="3"/>
      <c r="J123043" s="2"/>
      <c r="K123043" s="4"/>
    </row>
    <row r="123044" spans="8:11">
      <c r="H123044" s="3"/>
      <c r="I123044" s="3"/>
      <c r="J123044" s="2"/>
      <c r="K123044" s="4"/>
    </row>
    <row r="123045" spans="8:11">
      <c r="H123045" s="3"/>
      <c r="I123045" s="3"/>
      <c r="J123045" s="2"/>
      <c r="K123045" s="4"/>
    </row>
    <row r="123046" spans="8:11">
      <c r="H123046" s="3"/>
      <c r="I123046" s="3"/>
      <c r="J123046" s="2"/>
      <c r="K123046" s="4"/>
    </row>
    <row r="123047" spans="8:11">
      <c r="H123047" s="3"/>
      <c r="I123047" s="3"/>
      <c r="J123047" s="2"/>
      <c r="K123047" s="4"/>
    </row>
    <row r="123048" spans="8:11">
      <c r="H123048" s="3"/>
      <c r="I123048" s="3"/>
      <c r="J123048" s="2"/>
      <c r="K123048" s="4"/>
    </row>
    <row r="123049" spans="8:11">
      <c r="H123049" s="3"/>
      <c r="I123049" s="3"/>
      <c r="J123049" s="2"/>
      <c r="K123049" s="4"/>
    </row>
    <row r="123050" spans="8:11">
      <c r="H123050" s="3"/>
      <c r="I123050" s="3"/>
      <c r="J123050" s="2"/>
      <c r="K123050" s="4"/>
    </row>
    <row r="123051" spans="8:11">
      <c r="H123051" s="3"/>
      <c r="I123051" s="3"/>
      <c r="J123051" s="2"/>
      <c r="K123051" s="4"/>
    </row>
    <row r="123052" spans="8:11">
      <c r="H123052" s="3"/>
      <c r="I123052" s="3"/>
      <c r="J123052" s="2"/>
      <c r="K123052" s="4"/>
    </row>
    <row r="123053" spans="8:11">
      <c r="H123053" s="3"/>
      <c r="I123053" s="3"/>
      <c r="J123053" s="2"/>
      <c r="K123053" s="4"/>
    </row>
    <row r="123054" spans="8:11">
      <c r="H123054" s="3"/>
      <c r="I123054" s="3"/>
      <c r="J123054" s="2"/>
      <c r="K123054" s="4"/>
    </row>
    <row r="123055" spans="8:11">
      <c r="H123055" s="3"/>
      <c r="I123055" s="3"/>
      <c r="J123055" s="2"/>
      <c r="K123055" s="4"/>
    </row>
    <row r="123056" spans="8:11">
      <c r="H123056" s="3"/>
      <c r="I123056" s="3"/>
      <c r="J123056" s="2"/>
      <c r="K123056" s="4"/>
    </row>
    <row r="123057" spans="8:11">
      <c r="H123057" s="3"/>
      <c r="I123057" s="3"/>
      <c r="J123057" s="2"/>
      <c r="K123057" s="4"/>
    </row>
    <row r="123058" spans="8:11">
      <c r="H123058" s="3"/>
      <c r="I123058" s="3"/>
      <c r="J123058" s="2"/>
      <c r="K123058" s="4"/>
    </row>
    <row r="123059" spans="8:11">
      <c r="H123059" s="3"/>
      <c r="I123059" s="3"/>
      <c r="J123059" s="2"/>
      <c r="K123059" s="4"/>
    </row>
    <row r="123060" spans="8:11">
      <c r="H123060" s="3"/>
      <c r="I123060" s="3"/>
      <c r="J123060" s="2"/>
      <c r="K123060" s="4"/>
    </row>
    <row r="123061" spans="8:11">
      <c r="H123061" s="3"/>
      <c r="I123061" s="3"/>
      <c r="J123061" s="2"/>
      <c r="K123061" s="4"/>
    </row>
    <row r="123062" spans="8:11">
      <c r="H123062" s="3"/>
      <c r="I123062" s="3"/>
      <c r="J123062" s="2"/>
      <c r="K123062" s="4"/>
    </row>
    <row r="123063" spans="8:11">
      <c r="H123063" s="3"/>
      <c r="I123063" s="3"/>
      <c r="J123063" s="2"/>
      <c r="K123063" s="4"/>
    </row>
    <row r="123064" spans="8:11">
      <c r="H123064" s="3"/>
      <c r="I123064" s="3"/>
      <c r="J123064" s="2"/>
      <c r="K123064" s="4"/>
    </row>
    <row r="123065" spans="8:11">
      <c r="H123065" s="3"/>
      <c r="I123065" s="3"/>
      <c r="J123065" s="2"/>
      <c r="K123065" s="4"/>
    </row>
    <row r="123066" spans="8:11">
      <c r="H123066" s="3"/>
      <c r="I123066" s="3"/>
      <c r="J123066" s="2"/>
      <c r="K123066" s="4"/>
    </row>
    <row r="123067" spans="8:11">
      <c r="H123067" s="3"/>
      <c r="I123067" s="3"/>
      <c r="J123067" s="2"/>
      <c r="K123067" s="4"/>
    </row>
    <row r="123068" spans="8:11">
      <c r="H123068" s="3"/>
      <c r="I123068" s="3"/>
      <c r="J123068" s="2"/>
      <c r="K123068" s="4"/>
    </row>
    <row r="123069" spans="8:11">
      <c r="H123069" s="3"/>
      <c r="I123069" s="3"/>
      <c r="J123069" s="2"/>
      <c r="K123069" s="4"/>
    </row>
    <row r="123070" spans="8:11">
      <c r="H123070" s="3"/>
      <c r="I123070" s="3"/>
      <c r="J123070" s="2"/>
      <c r="K123070" s="4"/>
    </row>
    <row r="123071" spans="8:11">
      <c r="H123071" s="3"/>
      <c r="I123071" s="3"/>
      <c r="J123071" s="2"/>
      <c r="K123071" s="4"/>
    </row>
    <row r="123072" spans="8:11">
      <c r="H123072" s="3"/>
      <c r="I123072" s="3"/>
      <c r="J123072" s="2"/>
      <c r="K123072" s="4"/>
    </row>
    <row r="123073" spans="8:11">
      <c r="H123073" s="3"/>
      <c r="I123073" s="3"/>
      <c r="J123073" s="2"/>
      <c r="K123073" s="4"/>
    </row>
    <row r="123074" spans="8:11">
      <c r="H123074" s="3"/>
      <c r="I123074" s="3"/>
      <c r="J123074" s="2"/>
      <c r="K123074" s="4"/>
    </row>
    <row r="123075" spans="8:11">
      <c r="H123075" s="3"/>
      <c r="I123075" s="3"/>
      <c r="J123075" s="2"/>
      <c r="K123075" s="4"/>
    </row>
    <row r="123076" spans="8:11">
      <c r="H123076" s="3"/>
      <c r="I123076" s="3"/>
      <c r="J123076" s="2"/>
      <c r="K123076" s="4"/>
    </row>
    <row r="123077" spans="8:11">
      <c r="H123077" s="3"/>
      <c r="I123077" s="3"/>
      <c r="J123077" s="2"/>
      <c r="K123077" s="4"/>
    </row>
    <row r="123078" spans="8:11">
      <c r="H123078" s="3"/>
      <c r="I123078" s="3"/>
      <c r="J123078" s="2"/>
      <c r="K123078" s="4"/>
    </row>
    <row r="123079" spans="8:11">
      <c r="H123079" s="3"/>
      <c r="I123079" s="3"/>
      <c r="J123079" s="2"/>
      <c r="K123079" s="4"/>
    </row>
    <row r="123080" spans="8:11">
      <c r="H123080" s="3"/>
      <c r="I123080" s="3"/>
      <c r="J123080" s="2"/>
      <c r="K123080" s="4"/>
    </row>
    <row r="123081" spans="8:11">
      <c r="H123081" s="3"/>
      <c r="I123081" s="3"/>
      <c r="J123081" s="2"/>
      <c r="K123081" s="4"/>
    </row>
    <row r="123082" spans="8:11">
      <c r="H123082" s="3"/>
      <c r="I123082" s="3"/>
      <c r="J123082" s="2"/>
      <c r="K123082" s="4"/>
    </row>
    <row r="123083" spans="8:11">
      <c r="H123083" s="3"/>
      <c r="I123083" s="3"/>
      <c r="J123083" s="2"/>
      <c r="K123083" s="4"/>
    </row>
    <row r="123084" spans="8:11">
      <c r="H123084" s="3"/>
      <c r="I123084" s="3"/>
      <c r="J123084" s="2"/>
      <c r="K123084" s="4"/>
    </row>
    <row r="123085" spans="8:11">
      <c r="H123085" s="3"/>
      <c r="I123085" s="3"/>
      <c r="J123085" s="2"/>
      <c r="K123085" s="4"/>
    </row>
    <row r="123086" spans="8:11">
      <c r="H123086" s="3"/>
      <c r="I123086" s="3"/>
      <c r="J123086" s="2"/>
      <c r="K123086" s="4"/>
    </row>
    <row r="123087" spans="8:11">
      <c r="H123087" s="3"/>
      <c r="I123087" s="3"/>
      <c r="J123087" s="2"/>
      <c r="K123087" s="4"/>
    </row>
    <row r="123088" spans="8:11">
      <c r="H123088" s="3"/>
      <c r="I123088" s="3"/>
      <c r="J123088" s="2"/>
      <c r="K123088" s="4"/>
    </row>
    <row r="123089" spans="8:11">
      <c r="H123089" s="3"/>
      <c r="I123089" s="3"/>
      <c r="J123089" s="2"/>
      <c r="K123089" s="4"/>
    </row>
    <row r="123090" spans="8:11">
      <c r="H123090" s="3"/>
      <c r="I123090" s="3"/>
      <c r="J123090" s="2"/>
      <c r="K123090" s="4"/>
    </row>
    <row r="123091" spans="8:11">
      <c r="H123091" s="3"/>
      <c r="I123091" s="3"/>
      <c r="J123091" s="2"/>
      <c r="K123091" s="4"/>
    </row>
    <row r="123092" spans="8:11">
      <c r="H123092" s="3"/>
      <c r="I123092" s="3"/>
      <c r="J123092" s="2"/>
      <c r="K123092" s="4"/>
    </row>
    <row r="123093" spans="8:11">
      <c r="H123093" s="3"/>
      <c r="I123093" s="3"/>
      <c r="J123093" s="2"/>
      <c r="K123093" s="4"/>
    </row>
    <row r="123094" spans="8:11">
      <c r="H123094" s="3"/>
      <c r="I123094" s="3"/>
      <c r="J123094" s="2"/>
      <c r="K123094" s="4"/>
    </row>
    <row r="123095" spans="8:11">
      <c r="H123095" s="3"/>
      <c r="I123095" s="3"/>
      <c r="J123095" s="2"/>
      <c r="K123095" s="4"/>
    </row>
    <row r="123096" spans="8:11">
      <c r="H123096" s="3"/>
      <c r="I123096" s="3"/>
      <c r="J123096" s="2"/>
      <c r="K123096" s="4"/>
    </row>
    <row r="123097" spans="8:11">
      <c r="H123097" s="3"/>
      <c r="I123097" s="3"/>
      <c r="J123097" s="2"/>
      <c r="K123097" s="4"/>
    </row>
    <row r="123098" spans="8:11">
      <c r="H123098" s="3"/>
      <c r="I123098" s="3"/>
      <c r="J123098" s="2"/>
      <c r="K123098" s="4"/>
    </row>
    <row r="123099" spans="8:11">
      <c r="H123099" s="3"/>
      <c r="I123099" s="3"/>
      <c r="J123099" s="2"/>
      <c r="K123099" s="4"/>
    </row>
    <row r="123100" spans="8:11">
      <c r="H123100" s="3"/>
      <c r="I123100" s="3"/>
      <c r="J123100" s="2"/>
      <c r="K123100" s="4"/>
    </row>
    <row r="123101" spans="8:11">
      <c r="H123101" s="3"/>
      <c r="I123101" s="3"/>
      <c r="J123101" s="2"/>
      <c r="K123101" s="4"/>
    </row>
    <row r="123102" spans="8:11">
      <c r="H123102" s="3"/>
      <c r="I123102" s="3"/>
      <c r="J123102" s="2"/>
      <c r="K123102" s="4"/>
    </row>
    <row r="123103" spans="8:11">
      <c r="H123103" s="3"/>
      <c r="I123103" s="3"/>
      <c r="J123103" s="2"/>
      <c r="K123103" s="4"/>
    </row>
    <row r="123104" spans="8:11">
      <c r="H123104" s="3"/>
      <c r="I123104" s="3"/>
      <c r="J123104" s="2"/>
      <c r="K123104" s="4"/>
    </row>
    <row r="123105" spans="8:11">
      <c r="H123105" s="3"/>
      <c r="I123105" s="3"/>
      <c r="J123105" s="2"/>
      <c r="K123105" s="4"/>
    </row>
    <row r="123106" spans="8:11">
      <c r="H123106" s="3"/>
      <c r="I123106" s="3"/>
      <c r="J123106" s="2"/>
      <c r="K123106" s="4"/>
    </row>
    <row r="123107" spans="8:11">
      <c r="H123107" s="3"/>
      <c r="I123107" s="3"/>
      <c r="J123107" s="2"/>
      <c r="K123107" s="4"/>
    </row>
    <row r="123108" spans="8:11">
      <c r="H123108" s="3"/>
      <c r="I123108" s="3"/>
      <c r="J123108" s="2"/>
      <c r="K123108" s="4"/>
    </row>
    <row r="123109" spans="8:11">
      <c r="H123109" s="3"/>
      <c r="I123109" s="3"/>
      <c r="J123109" s="2"/>
      <c r="K123109" s="4"/>
    </row>
    <row r="123110" spans="8:11">
      <c r="H123110" s="3"/>
      <c r="I123110" s="3"/>
      <c r="J123110" s="2"/>
      <c r="K123110" s="4"/>
    </row>
    <row r="123111" spans="8:11">
      <c r="H123111" s="3"/>
      <c r="I123111" s="3"/>
      <c r="J123111" s="2"/>
      <c r="K123111" s="4"/>
    </row>
    <row r="123112" spans="8:11">
      <c r="H123112" s="3"/>
      <c r="I123112" s="3"/>
      <c r="J123112" s="2"/>
      <c r="K123112" s="4"/>
    </row>
    <row r="123113" spans="8:11">
      <c r="H123113" s="3"/>
      <c r="I123113" s="3"/>
      <c r="J123113" s="2"/>
      <c r="K123113" s="4"/>
    </row>
    <row r="123114" spans="8:11">
      <c r="H123114" s="3"/>
      <c r="I123114" s="3"/>
      <c r="J123114" s="2"/>
      <c r="K123114" s="4"/>
    </row>
    <row r="123115" spans="8:11">
      <c r="H123115" s="3"/>
      <c r="I123115" s="3"/>
      <c r="J123115" s="2"/>
      <c r="K123115" s="4"/>
    </row>
    <row r="123116" spans="8:11">
      <c r="H123116" s="3"/>
      <c r="I123116" s="3"/>
      <c r="J123116" s="2"/>
      <c r="K123116" s="4"/>
    </row>
    <row r="123117" spans="8:11">
      <c r="H123117" s="3"/>
      <c r="I123117" s="3"/>
      <c r="J123117" s="2"/>
      <c r="K123117" s="4"/>
    </row>
    <row r="123118" spans="8:11">
      <c r="H123118" s="3"/>
      <c r="I123118" s="3"/>
      <c r="J123118" s="2"/>
      <c r="K123118" s="4"/>
    </row>
    <row r="123119" spans="8:11">
      <c r="H123119" s="3"/>
      <c r="I123119" s="3"/>
      <c r="J123119" s="2"/>
      <c r="K123119" s="4"/>
    </row>
    <row r="123120" spans="8:11">
      <c r="H123120" s="3"/>
      <c r="I123120" s="3"/>
      <c r="J123120" s="2"/>
      <c r="K123120" s="4"/>
    </row>
    <row r="123121" spans="8:11">
      <c r="H123121" s="3"/>
      <c r="I123121" s="3"/>
      <c r="J123121" s="2"/>
      <c r="K123121" s="4"/>
    </row>
    <row r="123122" spans="8:11">
      <c r="H123122" s="3"/>
      <c r="I123122" s="3"/>
      <c r="J123122" s="2"/>
      <c r="K123122" s="4"/>
    </row>
    <row r="123123" spans="8:11">
      <c r="H123123" s="3"/>
      <c r="I123123" s="3"/>
      <c r="J123123" s="2"/>
      <c r="K123123" s="4"/>
    </row>
    <row r="123124" spans="8:11">
      <c r="H123124" s="3"/>
      <c r="I123124" s="3"/>
      <c r="J123124" s="2"/>
      <c r="K123124" s="4"/>
    </row>
    <row r="123125" spans="8:11">
      <c r="H123125" s="3"/>
      <c r="I123125" s="3"/>
      <c r="J123125" s="2"/>
      <c r="K123125" s="4"/>
    </row>
    <row r="123126" spans="8:11">
      <c r="H123126" s="3"/>
      <c r="I123126" s="3"/>
      <c r="J123126" s="2"/>
      <c r="K123126" s="4"/>
    </row>
    <row r="123127" spans="8:11">
      <c r="H123127" s="3"/>
      <c r="I123127" s="3"/>
      <c r="J123127" s="2"/>
      <c r="K123127" s="4"/>
    </row>
    <row r="123128" spans="8:11">
      <c r="H123128" s="3"/>
      <c r="I123128" s="3"/>
      <c r="J123128" s="2"/>
      <c r="K123128" s="4"/>
    </row>
    <row r="123129" spans="8:11">
      <c r="H123129" s="3"/>
      <c r="I123129" s="3"/>
      <c r="J123129" s="2"/>
      <c r="K123129" s="4"/>
    </row>
    <row r="123130" spans="8:11">
      <c r="H123130" s="3"/>
      <c r="I123130" s="3"/>
      <c r="J123130" s="2"/>
      <c r="K123130" s="4"/>
    </row>
    <row r="123131" spans="8:11">
      <c r="H123131" s="3"/>
      <c r="I123131" s="3"/>
      <c r="J123131" s="2"/>
      <c r="K123131" s="4"/>
    </row>
    <row r="123132" spans="8:11">
      <c r="H123132" s="3"/>
      <c r="I123132" s="3"/>
      <c r="J123132" s="2"/>
      <c r="K123132" s="4"/>
    </row>
    <row r="123133" spans="8:11">
      <c r="H123133" s="3"/>
      <c r="I123133" s="3"/>
      <c r="J123133" s="2"/>
      <c r="K123133" s="4"/>
    </row>
    <row r="123134" spans="8:11">
      <c r="H123134" s="3"/>
      <c r="I123134" s="3"/>
      <c r="J123134" s="2"/>
      <c r="K123134" s="4"/>
    </row>
    <row r="123135" spans="8:11">
      <c r="H123135" s="3"/>
      <c r="I123135" s="3"/>
      <c r="J123135" s="2"/>
      <c r="K123135" s="4"/>
    </row>
    <row r="123136" spans="8:11">
      <c r="H123136" s="3"/>
      <c r="I123136" s="3"/>
      <c r="J123136" s="2"/>
      <c r="K123136" s="4"/>
    </row>
    <row r="123137" spans="8:11">
      <c r="H123137" s="3"/>
      <c r="I123137" s="3"/>
      <c r="J123137" s="2"/>
      <c r="K123137" s="4"/>
    </row>
    <row r="123138" spans="8:11">
      <c r="H123138" s="3"/>
      <c r="I123138" s="3"/>
      <c r="J123138" s="2"/>
      <c r="K123138" s="4"/>
    </row>
    <row r="123139" spans="8:11">
      <c r="H123139" s="3"/>
      <c r="I123139" s="3"/>
      <c r="J123139" s="2"/>
      <c r="K123139" s="4"/>
    </row>
    <row r="123140" spans="8:11">
      <c r="H123140" s="3"/>
      <c r="I123140" s="3"/>
      <c r="J123140" s="2"/>
      <c r="K123140" s="4"/>
    </row>
    <row r="123141" spans="8:11">
      <c r="H123141" s="3"/>
      <c r="I123141" s="3"/>
      <c r="J123141" s="2"/>
      <c r="K123141" s="4"/>
    </row>
    <row r="123142" spans="8:11">
      <c r="H123142" s="3"/>
      <c r="I123142" s="3"/>
      <c r="J123142" s="2"/>
      <c r="K123142" s="4"/>
    </row>
    <row r="123143" spans="8:11">
      <c r="H123143" s="3"/>
      <c r="I123143" s="3"/>
      <c r="J123143" s="2"/>
      <c r="K123143" s="4"/>
    </row>
    <row r="123144" spans="8:11">
      <c r="H123144" s="3"/>
      <c r="I123144" s="3"/>
      <c r="J123144" s="2"/>
      <c r="K123144" s="4"/>
    </row>
    <row r="123145" spans="8:11">
      <c r="H123145" s="3"/>
      <c r="I123145" s="3"/>
      <c r="J123145" s="2"/>
      <c r="K123145" s="4"/>
    </row>
    <row r="123146" spans="8:11">
      <c r="H123146" s="3"/>
      <c r="I123146" s="3"/>
      <c r="J123146" s="2"/>
      <c r="K123146" s="4"/>
    </row>
    <row r="123147" spans="8:11">
      <c r="H123147" s="3"/>
      <c r="I123147" s="3"/>
      <c r="J123147" s="2"/>
      <c r="K123147" s="4"/>
    </row>
    <row r="123148" spans="8:11">
      <c r="H123148" s="3"/>
      <c r="I123148" s="3"/>
      <c r="J123148" s="2"/>
      <c r="K123148" s="4"/>
    </row>
    <row r="123149" spans="8:11">
      <c r="H123149" s="3"/>
      <c r="I123149" s="3"/>
      <c r="J123149" s="2"/>
      <c r="K123149" s="4"/>
    </row>
    <row r="123150" spans="8:11">
      <c r="H123150" s="3"/>
      <c r="I123150" s="3"/>
      <c r="J123150" s="2"/>
      <c r="K123150" s="4"/>
    </row>
    <row r="123151" spans="8:11">
      <c r="H123151" s="3"/>
      <c r="I123151" s="3"/>
      <c r="J123151" s="2"/>
      <c r="K123151" s="4"/>
    </row>
    <row r="123152" spans="8:11">
      <c r="H123152" s="3"/>
      <c r="I123152" s="3"/>
      <c r="J123152" s="2"/>
      <c r="K123152" s="4"/>
    </row>
    <row r="123153" spans="8:11">
      <c r="H123153" s="3"/>
      <c r="I123153" s="3"/>
      <c r="J123153" s="2"/>
      <c r="K123153" s="4"/>
    </row>
    <row r="123154" spans="8:11">
      <c r="H123154" s="3"/>
      <c r="I123154" s="3"/>
      <c r="J123154" s="2"/>
      <c r="K123154" s="4"/>
    </row>
    <row r="123155" spans="8:11">
      <c r="H123155" s="3"/>
      <c r="I123155" s="3"/>
      <c r="J123155" s="2"/>
      <c r="K123155" s="4"/>
    </row>
    <row r="123156" spans="8:11">
      <c r="H123156" s="3"/>
      <c r="I123156" s="3"/>
      <c r="J123156" s="2"/>
      <c r="K123156" s="4"/>
    </row>
    <row r="123157" spans="8:11">
      <c r="H123157" s="3"/>
      <c r="I123157" s="3"/>
      <c r="J123157" s="2"/>
      <c r="K123157" s="4"/>
    </row>
    <row r="123158" spans="8:11">
      <c r="H123158" s="3"/>
      <c r="I123158" s="3"/>
      <c r="J123158" s="2"/>
      <c r="K123158" s="4"/>
    </row>
    <row r="123159" spans="8:11">
      <c r="H123159" s="3"/>
      <c r="I123159" s="3"/>
      <c r="J123159" s="2"/>
      <c r="K123159" s="4"/>
    </row>
    <row r="123160" spans="8:11">
      <c r="H123160" s="3"/>
      <c r="I123160" s="3"/>
      <c r="J123160" s="2"/>
      <c r="K123160" s="4"/>
    </row>
    <row r="123161" spans="8:11">
      <c r="H123161" s="3"/>
      <c r="I123161" s="3"/>
      <c r="J123161" s="2"/>
      <c r="K123161" s="4"/>
    </row>
    <row r="123162" spans="8:11">
      <c r="H123162" s="3"/>
      <c r="I123162" s="3"/>
      <c r="J123162" s="2"/>
      <c r="K123162" s="4"/>
    </row>
    <row r="123163" spans="8:11">
      <c r="H123163" s="3"/>
      <c r="I123163" s="3"/>
      <c r="J123163" s="2"/>
      <c r="K123163" s="4"/>
    </row>
    <row r="123164" spans="8:11">
      <c r="H123164" s="3"/>
      <c r="I123164" s="3"/>
      <c r="J123164" s="2"/>
      <c r="K123164" s="4"/>
    </row>
    <row r="123165" spans="8:11">
      <c r="H123165" s="3"/>
      <c r="I123165" s="3"/>
      <c r="J123165" s="2"/>
      <c r="K123165" s="4"/>
    </row>
    <row r="123166" spans="8:11">
      <c r="H123166" s="3"/>
      <c r="I123166" s="3"/>
      <c r="J123166" s="2"/>
      <c r="K123166" s="4"/>
    </row>
    <row r="123167" spans="8:11">
      <c r="H123167" s="3"/>
      <c r="I123167" s="3"/>
      <c r="J123167" s="2"/>
      <c r="K123167" s="4"/>
    </row>
    <row r="123168" spans="8:11">
      <c r="H123168" s="3"/>
      <c r="I123168" s="3"/>
      <c r="J123168" s="2"/>
      <c r="K123168" s="4"/>
    </row>
    <row r="123169" spans="8:11">
      <c r="H123169" s="3"/>
      <c r="I123169" s="3"/>
      <c r="J123169" s="2"/>
      <c r="K123169" s="4"/>
    </row>
    <row r="123170" spans="8:11">
      <c r="H123170" s="3"/>
      <c r="I123170" s="3"/>
      <c r="J123170" s="2"/>
      <c r="K123170" s="4"/>
    </row>
    <row r="123171" spans="8:11">
      <c r="H123171" s="3"/>
      <c r="I123171" s="3"/>
      <c r="J123171" s="2"/>
      <c r="K123171" s="4"/>
    </row>
    <row r="123172" spans="8:11">
      <c r="H123172" s="3"/>
      <c r="I123172" s="3"/>
      <c r="J123172" s="2"/>
      <c r="K123172" s="4"/>
    </row>
    <row r="123173" spans="8:11">
      <c r="H123173" s="3"/>
      <c r="I123173" s="3"/>
      <c r="J123173" s="2"/>
      <c r="K123173" s="4"/>
    </row>
    <row r="123174" spans="8:11">
      <c r="H123174" s="3"/>
      <c r="I123174" s="3"/>
      <c r="J123174" s="2"/>
      <c r="K123174" s="4"/>
    </row>
    <row r="123175" spans="8:11">
      <c r="H123175" s="3"/>
      <c r="I123175" s="3"/>
      <c r="J123175" s="2"/>
      <c r="K123175" s="4"/>
    </row>
    <row r="123176" spans="8:11">
      <c r="H123176" s="3"/>
      <c r="I123176" s="3"/>
      <c r="J123176" s="2"/>
      <c r="K123176" s="4"/>
    </row>
    <row r="123177" spans="8:11">
      <c r="H123177" s="3"/>
      <c r="I123177" s="3"/>
      <c r="J123177" s="2"/>
      <c r="K123177" s="4"/>
    </row>
    <row r="123178" spans="8:11">
      <c r="H123178" s="3"/>
      <c r="I123178" s="3"/>
      <c r="J123178" s="2"/>
      <c r="K123178" s="4"/>
    </row>
    <row r="123179" spans="8:11">
      <c r="H123179" s="3"/>
      <c r="I123179" s="3"/>
      <c r="J123179" s="2"/>
      <c r="K123179" s="4"/>
    </row>
    <row r="123180" spans="8:11">
      <c r="H123180" s="3"/>
      <c r="I123180" s="3"/>
      <c r="J123180" s="2"/>
      <c r="K123180" s="4"/>
    </row>
    <row r="123181" spans="8:11">
      <c r="H123181" s="3"/>
      <c r="I123181" s="3"/>
      <c r="J123181" s="2"/>
      <c r="K123181" s="4"/>
    </row>
    <row r="123182" spans="8:11">
      <c r="H123182" s="3"/>
      <c r="I123182" s="3"/>
      <c r="J123182" s="2"/>
      <c r="K123182" s="4"/>
    </row>
    <row r="123183" spans="8:11">
      <c r="H123183" s="3"/>
      <c r="I123183" s="3"/>
      <c r="J123183" s="2"/>
      <c r="K123183" s="4"/>
    </row>
    <row r="123184" spans="8:11">
      <c r="H123184" s="3"/>
      <c r="I123184" s="3"/>
      <c r="J123184" s="2"/>
      <c r="K123184" s="4"/>
    </row>
    <row r="123185" spans="8:11">
      <c r="H123185" s="3"/>
      <c r="I123185" s="3"/>
      <c r="J123185" s="2"/>
      <c r="K123185" s="4"/>
    </row>
    <row r="123186" spans="8:11">
      <c r="H123186" s="3"/>
      <c r="I123186" s="3"/>
      <c r="J123186" s="2"/>
      <c r="K123186" s="4"/>
    </row>
    <row r="123187" spans="8:11">
      <c r="H123187" s="3"/>
      <c r="I123187" s="3"/>
      <c r="J123187" s="2"/>
      <c r="K123187" s="4"/>
    </row>
    <row r="123188" spans="8:11">
      <c r="H123188" s="3"/>
      <c r="I123188" s="3"/>
      <c r="J123188" s="2"/>
      <c r="K123188" s="4"/>
    </row>
    <row r="123189" spans="8:11">
      <c r="H123189" s="3"/>
      <c r="I123189" s="3"/>
      <c r="J123189" s="2"/>
      <c r="K123189" s="4"/>
    </row>
    <row r="123190" spans="8:11">
      <c r="H123190" s="3"/>
      <c r="I123190" s="3"/>
      <c r="J123190" s="2"/>
      <c r="K123190" s="4"/>
    </row>
    <row r="123191" spans="8:11">
      <c r="H123191" s="3"/>
      <c r="I123191" s="3"/>
      <c r="J123191" s="2"/>
      <c r="K123191" s="4"/>
    </row>
    <row r="123192" spans="8:11">
      <c r="H123192" s="3"/>
      <c r="I123192" s="3"/>
      <c r="J123192" s="2"/>
      <c r="K123192" s="4"/>
    </row>
    <row r="123193" spans="8:11">
      <c r="H123193" s="3"/>
      <c r="I123193" s="3"/>
      <c r="J123193" s="2"/>
      <c r="K123193" s="4"/>
    </row>
    <row r="123194" spans="8:11">
      <c r="H123194" s="3"/>
      <c r="I123194" s="3"/>
      <c r="J123194" s="2"/>
      <c r="K123194" s="4"/>
    </row>
    <row r="123195" spans="8:11">
      <c r="H123195" s="3"/>
      <c r="I123195" s="3"/>
      <c r="J123195" s="2"/>
      <c r="K123195" s="4"/>
    </row>
    <row r="123196" spans="8:11">
      <c r="H123196" s="3"/>
      <c r="I123196" s="3"/>
      <c r="J123196" s="2"/>
      <c r="K123196" s="4"/>
    </row>
    <row r="123197" spans="8:11">
      <c r="H123197" s="3"/>
      <c r="I123197" s="3"/>
      <c r="J123197" s="2"/>
      <c r="K123197" s="4"/>
    </row>
    <row r="123198" spans="8:11">
      <c r="H123198" s="3"/>
      <c r="I123198" s="3"/>
      <c r="J123198" s="2"/>
      <c r="K123198" s="4"/>
    </row>
    <row r="123199" spans="8:11">
      <c r="H123199" s="3"/>
      <c r="I123199" s="3"/>
      <c r="J123199" s="2"/>
      <c r="K123199" s="4"/>
    </row>
    <row r="123200" spans="8:11">
      <c r="H123200" s="3"/>
      <c r="I123200" s="3"/>
      <c r="J123200" s="2"/>
      <c r="K123200" s="4"/>
    </row>
    <row r="123201" spans="8:11">
      <c r="H123201" s="3"/>
      <c r="I123201" s="3"/>
      <c r="J123201" s="2"/>
      <c r="K123201" s="4"/>
    </row>
    <row r="123202" spans="8:11">
      <c r="H123202" s="3"/>
      <c r="I123202" s="3"/>
      <c r="J123202" s="2"/>
      <c r="K123202" s="4"/>
    </row>
    <row r="123203" spans="8:11">
      <c r="H123203" s="3"/>
      <c r="I123203" s="3"/>
      <c r="J123203" s="2"/>
      <c r="K123203" s="4"/>
    </row>
    <row r="123204" spans="8:11">
      <c r="H123204" s="3"/>
      <c r="I123204" s="3"/>
      <c r="J123204" s="2"/>
      <c r="K123204" s="4"/>
    </row>
    <row r="123205" spans="8:11">
      <c r="H123205" s="3"/>
      <c r="I123205" s="3"/>
      <c r="J123205" s="2"/>
      <c r="K123205" s="4"/>
    </row>
    <row r="123206" spans="8:11">
      <c r="H123206" s="3"/>
      <c r="I123206" s="3"/>
      <c r="J123206" s="2"/>
      <c r="K123206" s="4"/>
    </row>
    <row r="123207" spans="8:11">
      <c r="H123207" s="3"/>
      <c r="I123207" s="3"/>
      <c r="J123207" s="2"/>
      <c r="K123207" s="4"/>
    </row>
    <row r="123208" spans="8:11">
      <c r="H123208" s="3"/>
      <c r="I123208" s="3"/>
      <c r="J123208" s="2"/>
      <c r="K123208" s="4"/>
    </row>
    <row r="123209" spans="8:11">
      <c r="H123209" s="3"/>
      <c r="I123209" s="3"/>
      <c r="J123209" s="2"/>
      <c r="K123209" s="4"/>
    </row>
    <row r="123210" spans="8:11">
      <c r="H123210" s="3"/>
      <c r="I123210" s="3"/>
      <c r="J123210" s="2"/>
      <c r="K123210" s="4"/>
    </row>
    <row r="123211" spans="8:11">
      <c r="H123211" s="3"/>
      <c r="I123211" s="3"/>
      <c r="J123211" s="2"/>
      <c r="K123211" s="4"/>
    </row>
    <row r="123212" spans="8:11">
      <c r="H123212" s="3"/>
      <c r="I123212" s="3"/>
      <c r="J123212" s="2"/>
      <c r="K123212" s="4"/>
    </row>
    <row r="123213" spans="8:11">
      <c r="H123213" s="3"/>
      <c r="I123213" s="3"/>
      <c r="J123213" s="2"/>
      <c r="K123213" s="4"/>
    </row>
    <row r="123214" spans="8:11">
      <c r="H123214" s="3"/>
      <c r="I123214" s="3"/>
      <c r="J123214" s="2"/>
      <c r="K123214" s="4"/>
    </row>
    <row r="123215" spans="8:11">
      <c r="H123215" s="3"/>
      <c r="I123215" s="3"/>
      <c r="J123215" s="2"/>
      <c r="K123215" s="4"/>
    </row>
    <row r="123216" spans="8:11">
      <c r="H123216" s="3"/>
      <c r="I123216" s="3"/>
      <c r="J123216" s="2"/>
      <c r="K123216" s="4"/>
    </row>
    <row r="123217" spans="8:11">
      <c r="H123217" s="3"/>
      <c r="I123217" s="3"/>
      <c r="J123217" s="2"/>
      <c r="K123217" s="4"/>
    </row>
    <row r="123218" spans="8:11">
      <c r="H123218" s="3"/>
      <c r="I123218" s="3"/>
      <c r="J123218" s="2"/>
      <c r="K123218" s="4"/>
    </row>
    <row r="123219" spans="8:11">
      <c r="H123219" s="3"/>
      <c r="I123219" s="3"/>
      <c r="J123219" s="2"/>
      <c r="K123219" s="4"/>
    </row>
    <row r="123220" spans="8:11">
      <c r="H123220" s="3"/>
      <c r="I123220" s="3"/>
      <c r="J123220" s="2"/>
      <c r="K123220" s="4"/>
    </row>
    <row r="123221" spans="8:11">
      <c r="H123221" s="3"/>
      <c r="I123221" s="3"/>
      <c r="J123221" s="2"/>
      <c r="K123221" s="4"/>
    </row>
    <row r="123222" spans="8:11">
      <c r="H123222" s="3"/>
      <c r="I123222" s="3"/>
      <c r="J123222" s="2"/>
      <c r="K123222" s="4"/>
    </row>
    <row r="123223" spans="8:11">
      <c r="H123223" s="3"/>
      <c r="I123223" s="3"/>
      <c r="J123223" s="2"/>
      <c r="K123223" s="4"/>
    </row>
    <row r="123224" spans="8:11">
      <c r="H123224" s="3"/>
      <c r="I123224" s="3"/>
      <c r="J123224" s="2"/>
      <c r="K123224" s="4"/>
    </row>
    <row r="123225" spans="8:11">
      <c r="H123225" s="3"/>
      <c r="I123225" s="3"/>
      <c r="J123225" s="2"/>
      <c r="K123225" s="4"/>
    </row>
    <row r="123226" spans="8:11">
      <c r="H123226" s="3"/>
      <c r="I123226" s="3"/>
      <c r="J123226" s="2"/>
      <c r="K123226" s="4"/>
    </row>
    <row r="123227" spans="8:11">
      <c r="H123227" s="3"/>
      <c r="I123227" s="3"/>
      <c r="J123227" s="2"/>
      <c r="K123227" s="4"/>
    </row>
    <row r="123228" spans="8:11">
      <c r="H123228" s="3"/>
      <c r="I123228" s="3"/>
      <c r="J123228" s="2"/>
      <c r="K123228" s="4"/>
    </row>
    <row r="123229" spans="8:11">
      <c r="H123229" s="3"/>
      <c r="I123229" s="3"/>
      <c r="J123229" s="2"/>
      <c r="K123229" s="4"/>
    </row>
    <row r="123230" spans="8:11">
      <c r="H123230" s="3"/>
      <c r="I123230" s="3"/>
      <c r="J123230" s="2"/>
      <c r="K123230" s="4"/>
    </row>
    <row r="123231" spans="8:11">
      <c r="H123231" s="3"/>
      <c r="I123231" s="3"/>
      <c r="J123231" s="2"/>
      <c r="K123231" s="4"/>
    </row>
    <row r="123232" spans="8:11">
      <c r="H123232" s="3"/>
      <c r="I123232" s="3"/>
      <c r="J123232" s="2"/>
      <c r="K123232" s="4"/>
    </row>
    <row r="123233" spans="8:11">
      <c r="H123233" s="3"/>
      <c r="I123233" s="3"/>
      <c r="J123233" s="2"/>
      <c r="K123233" s="4"/>
    </row>
    <row r="123234" spans="8:11">
      <c r="H123234" s="3"/>
      <c r="I123234" s="3"/>
      <c r="J123234" s="2"/>
      <c r="K123234" s="4"/>
    </row>
    <row r="123235" spans="8:11">
      <c r="H123235" s="3"/>
      <c r="I123235" s="3"/>
      <c r="J123235" s="2"/>
      <c r="K123235" s="4"/>
    </row>
    <row r="123236" spans="8:11">
      <c r="H123236" s="3"/>
      <c r="I123236" s="3"/>
      <c r="J123236" s="2"/>
      <c r="K123236" s="4"/>
    </row>
    <row r="123237" spans="8:11">
      <c r="H123237" s="3"/>
      <c r="I123237" s="3"/>
      <c r="J123237" s="2"/>
      <c r="K123237" s="4"/>
    </row>
    <row r="123238" spans="8:11">
      <c r="H123238" s="3"/>
      <c r="I123238" s="3"/>
      <c r="J123238" s="2"/>
      <c r="K123238" s="4"/>
    </row>
    <row r="123239" spans="8:11">
      <c r="H123239" s="3"/>
      <c r="I123239" s="3"/>
      <c r="J123239" s="2"/>
      <c r="K123239" s="4"/>
    </row>
    <row r="123240" spans="8:11">
      <c r="H123240" s="3"/>
      <c r="I123240" s="3"/>
      <c r="J123240" s="2"/>
      <c r="K123240" s="4"/>
    </row>
    <row r="123241" spans="8:11">
      <c r="H123241" s="3"/>
      <c r="I123241" s="3"/>
      <c r="J123241" s="2"/>
      <c r="K123241" s="4"/>
    </row>
    <row r="123242" spans="8:11">
      <c r="H123242" s="3"/>
      <c r="I123242" s="3"/>
      <c r="J123242" s="2"/>
      <c r="K123242" s="4"/>
    </row>
    <row r="123243" spans="8:11">
      <c r="H123243" s="3"/>
      <c r="I123243" s="3"/>
      <c r="J123243" s="2"/>
      <c r="K123243" s="4"/>
    </row>
    <row r="123244" spans="8:11">
      <c r="H123244" s="3"/>
      <c r="I123244" s="3"/>
      <c r="J123244" s="2"/>
      <c r="K123244" s="4"/>
    </row>
    <row r="123245" spans="8:11">
      <c r="H123245" s="3"/>
      <c r="I123245" s="3"/>
      <c r="J123245" s="2"/>
      <c r="K123245" s="4"/>
    </row>
    <row r="123246" spans="8:11">
      <c r="H123246" s="3"/>
      <c r="I123246" s="3"/>
      <c r="J123246" s="2"/>
      <c r="K123246" s="4"/>
    </row>
    <row r="123247" spans="8:11">
      <c r="H123247" s="3"/>
      <c r="I123247" s="3"/>
      <c r="J123247" s="2"/>
      <c r="K123247" s="4"/>
    </row>
    <row r="123248" spans="8:11">
      <c r="H123248" s="3"/>
      <c r="I123248" s="3"/>
      <c r="J123248" s="2"/>
      <c r="K123248" s="4"/>
    </row>
    <row r="123249" spans="8:11">
      <c r="H123249" s="3"/>
      <c r="I123249" s="3"/>
      <c r="J123249" s="2"/>
      <c r="K123249" s="4"/>
    </row>
    <row r="123250" spans="8:11">
      <c r="H123250" s="3"/>
      <c r="I123250" s="3"/>
      <c r="J123250" s="2"/>
      <c r="K123250" s="4"/>
    </row>
    <row r="123251" spans="8:11">
      <c r="H123251" s="3"/>
      <c r="I123251" s="3"/>
      <c r="J123251" s="2"/>
      <c r="K123251" s="4"/>
    </row>
    <row r="123252" spans="8:11">
      <c r="H123252" s="3"/>
      <c r="I123252" s="3"/>
      <c r="J123252" s="2"/>
      <c r="K123252" s="4"/>
    </row>
    <row r="123253" spans="8:11">
      <c r="H123253" s="3"/>
      <c r="I123253" s="3"/>
      <c r="J123253" s="2"/>
      <c r="K123253" s="4"/>
    </row>
    <row r="123254" spans="8:11">
      <c r="H123254" s="3"/>
      <c r="I123254" s="3"/>
      <c r="J123254" s="2"/>
      <c r="K123254" s="4"/>
    </row>
    <row r="123255" spans="8:11">
      <c r="H123255" s="3"/>
      <c r="I123255" s="3"/>
      <c r="J123255" s="2"/>
      <c r="K123255" s="4"/>
    </row>
    <row r="123256" spans="8:11">
      <c r="H123256" s="3"/>
      <c r="I123256" s="3"/>
      <c r="J123256" s="2"/>
      <c r="K123256" s="4"/>
    </row>
    <row r="123257" spans="8:11">
      <c r="H123257" s="3"/>
      <c r="I123257" s="3"/>
      <c r="J123257" s="2"/>
      <c r="K123257" s="4"/>
    </row>
    <row r="123258" spans="8:11">
      <c r="H123258" s="3"/>
      <c r="I123258" s="3"/>
      <c r="J123258" s="2"/>
      <c r="K123258" s="4"/>
    </row>
    <row r="123259" spans="8:11">
      <c r="H123259" s="3"/>
      <c r="I123259" s="3"/>
      <c r="J123259" s="2"/>
      <c r="K123259" s="4"/>
    </row>
    <row r="123260" spans="8:11">
      <c r="H123260" s="3"/>
      <c r="I123260" s="3"/>
      <c r="J123260" s="2"/>
      <c r="K123260" s="4"/>
    </row>
    <row r="123261" spans="8:11">
      <c r="H123261" s="3"/>
      <c r="I123261" s="3"/>
      <c r="J123261" s="2"/>
      <c r="K123261" s="4"/>
    </row>
    <row r="123262" spans="8:11">
      <c r="H123262" s="3"/>
      <c r="I123262" s="3"/>
      <c r="J123262" s="2"/>
      <c r="K123262" s="4"/>
    </row>
    <row r="123263" spans="8:11">
      <c r="H123263" s="3"/>
      <c r="I123263" s="3"/>
      <c r="J123263" s="2"/>
      <c r="K123263" s="4"/>
    </row>
    <row r="123264" spans="8:11">
      <c r="H123264" s="3"/>
      <c r="I123264" s="3"/>
      <c r="J123264" s="2"/>
      <c r="K123264" s="4"/>
    </row>
    <row r="123265" spans="8:11">
      <c r="H123265" s="3"/>
      <c r="I123265" s="3"/>
      <c r="J123265" s="2"/>
      <c r="K123265" s="4"/>
    </row>
    <row r="123266" spans="8:11">
      <c r="H123266" s="3"/>
      <c r="I123266" s="3"/>
      <c r="J123266" s="2"/>
      <c r="K123266" s="4"/>
    </row>
    <row r="123267" spans="8:11">
      <c r="H123267" s="3"/>
      <c r="I123267" s="3"/>
      <c r="J123267" s="2"/>
      <c r="K123267" s="4"/>
    </row>
    <row r="123268" spans="8:11">
      <c r="H123268" s="3"/>
      <c r="I123268" s="3"/>
      <c r="J123268" s="2"/>
      <c r="K123268" s="4"/>
    </row>
    <row r="123269" spans="8:11">
      <c r="H123269" s="3"/>
      <c r="I123269" s="3"/>
      <c r="J123269" s="2"/>
      <c r="K123269" s="4"/>
    </row>
    <row r="123270" spans="8:11">
      <c r="H123270" s="3"/>
      <c r="I123270" s="3"/>
      <c r="J123270" s="2"/>
      <c r="K123270" s="4"/>
    </row>
    <row r="123271" spans="8:11">
      <c r="H123271" s="3"/>
      <c r="I123271" s="3"/>
      <c r="J123271" s="2"/>
      <c r="K123271" s="4"/>
    </row>
    <row r="123272" spans="8:11">
      <c r="H123272" s="3"/>
      <c r="I123272" s="3"/>
      <c r="J123272" s="2"/>
      <c r="K123272" s="4"/>
    </row>
    <row r="123273" spans="8:11">
      <c r="H123273" s="3"/>
      <c r="I123273" s="3"/>
      <c r="J123273" s="2"/>
      <c r="K123273" s="4"/>
    </row>
    <row r="123274" spans="8:11">
      <c r="H123274" s="3"/>
      <c r="I123274" s="3"/>
      <c r="J123274" s="2"/>
      <c r="K123274" s="4"/>
    </row>
    <row r="123275" spans="8:11">
      <c r="H123275" s="3"/>
      <c r="I123275" s="3"/>
      <c r="J123275" s="2"/>
      <c r="K123275" s="4"/>
    </row>
    <row r="123276" spans="8:11">
      <c r="H123276" s="3"/>
      <c r="I123276" s="3"/>
      <c r="J123276" s="2"/>
      <c r="K123276" s="4"/>
    </row>
    <row r="123277" spans="8:11">
      <c r="H123277" s="3"/>
      <c r="I123277" s="3"/>
      <c r="J123277" s="2"/>
      <c r="K123277" s="4"/>
    </row>
    <row r="123278" spans="8:11">
      <c r="H123278" s="3"/>
      <c r="I123278" s="3"/>
      <c r="J123278" s="2"/>
      <c r="K123278" s="4"/>
    </row>
    <row r="123279" spans="8:11">
      <c r="H123279" s="3"/>
      <c r="I123279" s="3"/>
      <c r="J123279" s="2"/>
      <c r="K123279" s="4"/>
    </row>
    <row r="123280" spans="8:11">
      <c r="H123280" s="3"/>
      <c r="I123280" s="3"/>
      <c r="J123280" s="2"/>
      <c r="K123280" s="4"/>
    </row>
    <row r="123281" spans="8:11">
      <c r="H123281" s="3"/>
      <c r="I123281" s="3"/>
      <c r="J123281" s="2"/>
      <c r="K123281" s="4"/>
    </row>
    <row r="123282" spans="8:11">
      <c r="H123282" s="3"/>
      <c r="I123282" s="3"/>
      <c r="J123282" s="2"/>
      <c r="K123282" s="4"/>
    </row>
    <row r="123283" spans="8:11">
      <c r="H123283" s="3"/>
      <c r="I123283" s="3"/>
      <c r="J123283" s="2"/>
      <c r="K123283" s="4"/>
    </row>
    <row r="123284" spans="8:11">
      <c r="H123284" s="3"/>
      <c r="I123284" s="3"/>
      <c r="J123284" s="2"/>
      <c r="K123284" s="4"/>
    </row>
    <row r="123285" spans="8:11">
      <c r="H123285" s="3"/>
      <c r="I123285" s="3"/>
      <c r="J123285" s="2"/>
      <c r="K123285" s="4"/>
    </row>
    <row r="123286" spans="8:11">
      <c r="H123286" s="3"/>
      <c r="I123286" s="3"/>
      <c r="J123286" s="2"/>
      <c r="K123286" s="4"/>
    </row>
    <row r="123287" spans="8:11">
      <c r="H123287" s="3"/>
      <c r="I123287" s="3"/>
      <c r="J123287" s="2"/>
      <c r="K123287" s="4"/>
    </row>
    <row r="123288" spans="8:11">
      <c r="H123288" s="3"/>
      <c r="I123288" s="3"/>
      <c r="J123288" s="2"/>
      <c r="K123288" s="4"/>
    </row>
    <row r="123289" spans="8:11">
      <c r="H123289" s="3"/>
      <c r="I123289" s="3"/>
      <c r="J123289" s="2"/>
      <c r="K123289" s="4"/>
    </row>
    <row r="123290" spans="8:11">
      <c r="H123290" s="3"/>
      <c r="I123290" s="3"/>
      <c r="J123290" s="2"/>
      <c r="K123290" s="4"/>
    </row>
    <row r="123291" spans="8:11">
      <c r="H123291" s="3"/>
      <c r="I123291" s="3"/>
      <c r="J123291" s="2"/>
      <c r="K123291" s="4"/>
    </row>
    <row r="123292" spans="8:11">
      <c r="H123292" s="3"/>
      <c r="I123292" s="3"/>
      <c r="J123292" s="2"/>
      <c r="K123292" s="4"/>
    </row>
    <row r="123293" spans="8:11">
      <c r="H123293" s="3"/>
      <c r="I123293" s="3"/>
      <c r="J123293" s="2"/>
      <c r="K123293" s="4"/>
    </row>
    <row r="123294" spans="8:11">
      <c r="H123294" s="3"/>
      <c r="I123294" s="3"/>
      <c r="J123294" s="2"/>
      <c r="K123294" s="4"/>
    </row>
    <row r="123295" spans="8:11">
      <c r="H123295" s="3"/>
      <c r="I123295" s="3"/>
      <c r="J123295" s="2"/>
      <c r="K123295" s="4"/>
    </row>
    <row r="123296" spans="8:11">
      <c r="H123296" s="3"/>
      <c r="I123296" s="3"/>
      <c r="J123296" s="2"/>
      <c r="K123296" s="4"/>
    </row>
    <row r="123297" spans="8:11">
      <c r="H123297" s="3"/>
      <c r="I123297" s="3"/>
      <c r="J123297" s="2"/>
      <c r="K123297" s="4"/>
    </row>
    <row r="123298" spans="8:11">
      <c r="H123298" s="3"/>
      <c r="I123298" s="3"/>
      <c r="J123298" s="2"/>
      <c r="K123298" s="4"/>
    </row>
    <row r="123299" spans="8:11">
      <c r="H123299" s="3"/>
      <c r="I123299" s="3"/>
      <c r="J123299" s="2"/>
      <c r="K123299" s="4"/>
    </row>
    <row r="123300" spans="8:11">
      <c r="H123300" s="3"/>
      <c r="I123300" s="3"/>
      <c r="J123300" s="2"/>
      <c r="K123300" s="4"/>
    </row>
    <row r="123301" spans="8:11">
      <c r="H123301" s="3"/>
      <c r="I123301" s="3"/>
      <c r="J123301" s="2"/>
      <c r="K123301" s="4"/>
    </row>
    <row r="123302" spans="8:11">
      <c r="H123302" s="3"/>
      <c r="I123302" s="3"/>
      <c r="J123302" s="2"/>
      <c r="K123302" s="4"/>
    </row>
    <row r="123303" spans="8:11">
      <c r="H123303" s="3"/>
      <c r="I123303" s="3"/>
      <c r="J123303" s="2"/>
      <c r="K123303" s="4"/>
    </row>
    <row r="123304" spans="8:11">
      <c r="H123304" s="3"/>
      <c r="I123304" s="3"/>
      <c r="J123304" s="2"/>
      <c r="K123304" s="4"/>
    </row>
    <row r="123305" spans="8:11">
      <c r="H123305" s="3"/>
      <c r="I123305" s="3"/>
      <c r="J123305" s="2"/>
      <c r="K123305" s="4"/>
    </row>
    <row r="123306" spans="8:11">
      <c r="H123306" s="3"/>
      <c r="I123306" s="3"/>
      <c r="J123306" s="2"/>
      <c r="K123306" s="4"/>
    </row>
    <row r="123307" spans="8:11">
      <c r="H123307" s="3"/>
      <c r="I123307" s="3"/>
      <c r="J123307" s="2"/>
      <c r="K123307" s="4"/>
    </row>
    <row r="123308" spans="8:11">
      <c r="H123308" s="3"/>
      <c r="I123308" s="3"/>
      <c r="J123308" s="2"/>
      <c r="K123308" s="4"/>
    </row>
    <row r="123309" spans="8:11">
      <c r="H123309" s="3"/>
      <c r="I123309" s="3"/>
      <c r="J123309" s="2"/>
      <c r="K123309" s="4"/>
    </row>
    <row r="123310" spans="8:11">
      <c r="H123310" s="3"/>
      <c r="I123310" s="3"/>
      <c r="J123310" s="2"/>
      <c r="K123310" s="4"/>
    </row>
    <row r="123311" spans="8:11">
      <c r="H123311" s="3"/>
      <c r="I123311" s="3"/>
      <c r="J123311" s="2"/>
      <c r="K123311" s="4"/>
    </row>
    <row r="123312" spans="8:11">
      <c r="H123312" s="3"/>
      <c r="I123312" s="3"/>
      <c r="J123312" s="2"/>
      <c r="K123312" s="4"/>
    </row>
    <row r="123313" spans="8:11">
      <c r="H123313" s="3"/>
      <c r="I123313" s="3"/>
      <c r="J123313" s="2"/>
      <c r="K123313" s="4"/>
    </row>
    <row r="123314" spans="8:11">
      <c r="H123314" s="3"/>
      <c r="I123314" s="3"/>
      <c r="J123314" s="2"/>
      <c r="K123314" s="4"/>
    </row>
    <row r="123315" spans="8:11">
      <c r="H123315" s="3"/>
      <c r="I123315" s="3"/>
      <c r="J123315" s="2"/>
      <c r="K123315" s="4"/>
    </row>
    <row r="123316" spans="8:11">
      <c r="H123316" s="3"/>
      <c r="I123316" s="3"/>
      <c r="J123316" s="2"/>
      <c r="K123316" s="4"/>
    </row>
    <row r="123317" spans="8:11">
      <c r="H123317" s="3"/>
      <c r="I123317" s="3"/>
      <c r="J123317" s="2"/>
      <c r="K123317" s="4"/>
    </row>
    <row r="123318" spans="8:11">
      <c r="H123318" s="3"/>
      <c r="I123318" s="3"/>
      <c r="J123318" s="2"/>
      <c r="K123318" s="4"/>
    </row>
    <row r="123319" spans="8:11">
      <c r="H123319" s="3"/>
      <c r="I123319" s="3"/>
      <c r="J123319" s="2"/>
      <c r="K123319" s="4"/>
    </row>
    <row r="123320" spans="8:11">
      <c r="H123320" s="3"/>
      <c r="I123320" s="3"/>
      <c r="J123320" s="2"/>
      <c r="K123320" s="4"/>
    </row>
    <row r="123321" spans="8:11">
      <c r="H123321" s="3"/>
      <c r="I123321" s="3"/>
      <c r="J123321" s="2"/>
      <c r="K123321" s="4"/>
    </row>
    <row r="123322" spans="8:11">
      <c r="H123322" s="3"/>
      <c r="I123322" s="3"/>
      <c r="J123322" s="2"/>
      <c r="K123322" s="4"/>
    </row>
    <row r="123323" spans="8:11">
      <c r="H123323" s="3"/>
      <c r="I123323" s="3"/>
      <c r="J123323" s="2"/>
      <c r="K123323" s="4"/>
    </row>
    <row r="123324" spans="8:11">
      <c r="H123324" s="3"/>
      <c r="I123324" s="3"/>
      <c r="J123324" s="2"/>
      <c r="K123324" s="4"/>
    </row>
    <row r="123325" spans="8:11">
      <c r="H123325" s="3"/>
      <c r="I123325" s="3"/>
      <c r="J123325" s="2"/>
      <c r="K123325" s="4"/>
    </row>
    <row r="123326" spans="8:11">
      <c r="H123326" s="3"/>
      <c r="I123326" s="3"/>
      <c r="J123326" s="2"/>
      <c r="K123326" s="4"/>
    </row>
    <row r="123327" spans="8:11">
      <c r="H123327" s="3"/>
      <c r="I123327" s="3"/>
      <c r="J123327" s="2"/>
      <c r="K123327" s="4"/>
    </row>
    <row r="123328" spans="8:11">
      <c r="H123328" s="3"/>
      <c r="I123328" s="3"/>
      <c r="J123328" s="2"/>
      <c r="K123328" s="4"/>
    </row>
    <row r="123329" spans="8:11">
      <c r="H123329" s="3"/>
      <c r="I123329" s="3"/>
      <c r="J123329" s="2"/>
      <c r="K123329" s="4"/>
    </row>
    <row r="123330" spans="8:11">
      <c r="H123330" s="3"/>
      <c r="I123330" s="3"/>
      <c r="J123330" s="2"/>
      <c r="K123330" s="4"/>
    </row>
    <row r="123331" spans="8:11">
      <c r="H123331" s="3"/>
      <c r="I123331" s="3"/>
      <c r="J123331" s="2"/>
      <c r="K123331" s="4"/>
    </row>
    <row r="123332" spans="8:11">
      <c r="H123332" s="3"/>
      <c r="I123332" s="3"/>
      <c r="J123332" s="2"/>
      <c r="K123332" s="4"/>
    </row>
    <row r="123333" spans="8:11">
      <c r="H123333" s="3"/>
      <c r="I123333" s="3"/>
      <c r="J123333" s="2"/>
      <c r="K123333" s="4"/>
    </row>
    <row r="123334" spans="8:11">
      <c r="H123334" s="3"/>
      <c r="I123334" s="3"/>
      <c r="J123334" s="2"/>
      <c r="K123334" s="4"/>
    </row>
    <row r="123335" spans="8:11">
      <c r="H123335" s="3"/>
      <c r="I123335" s="3"/>
      <c r="J123335" s="2"/>
      <c r="K123335" s="4"/>
    </row>
    <row r="123336" spans="8:11">
      <c r="H123336" s="3"/>
      <c r="I123336" s="3"/>
      <c r="J123336" s="2"/>
      <c r="K123336" s="4"/>
    </row>
    <row r="123337" spans="8:11">
      <c r="H123337" s="3"/>
      <c r="I123337" s="3"/>
      <c r="J123337" s="2"/>
      <c r="K123337" s="4"/>
    </row>
    <row r="123338" spans="8:11">
      <c r="H123338" s="3"/>
      <c r="I123338" s="3"/>
      <c r="J123338" s="2"/>
      <c r="K123338" s="4"/>
    </row>
    <row r="123339" spans="8:11">
      <c r="H123339" s="3"/>
      <c r="I123339" s="3"/>
      <c r="J123339" s="2"/>
      <c r="K123339" s="4"/>
    </row>
    <row r="123340" spans="8:11">
      <c r="H123340" s="3"/>
      <c r="I123340" s="3"/>
      <c r="J123340" s="2"/>
      <c r="K123340" s="4"/>
    </row>
    <row r="123341" spans="8:11">
      <c r="H123341" s="3"/>
      <c r="I123341" s="3"/>
      <c r="J123341" s="2"/>
      <c r="K123341" s="4"/>
    </row>
    <row r="123342" spans="8:11">
      <c r="H123342" s="3"/>
      <c r="I123342" s="3"/>
      <c r="J123342" s="2"/>
      <c r="K123342" s="4"/>
    </row>
    <row r="123343" spans="8:11">
      <c r="H123343" s="3"/>
      <c r="I123343" s="3"/>
      <c r="J123343" s="2"/>
      <c r="K123343" s="4"/>
    </row>
    <row r="123344" spans="8:11">
      <c r="H123344" s="3"/>
      <c r="I123344" s="3"/>
      <c r="J123344" s="2"/>
      <c r="K123344" s="4"/>
    </row>
    <row r="123345" spans="8:11">
      <c r="H123345" s="3"/>
      <c r="I123345" s="3"/>
      <c r="J123345" s="2"/>
      <c r="K123345" s="4"/>
    </row>
    <row r="123346" spans="8:11">
      <c r="H123346" s="3"/>
      <c r="I123346" s="3"/>
      <c r="J123346" s="2"/>
      <c r="K123346" s="4"/>
    </row>
    <row r="123347" spans="8:11">
      <c r="H123347" s="3"/>
      <c r="I123347" s="3"/>
      <c r="J123347" s="2"/>
      <c r="K123347" s="4"/>
    </row>
    <row r="123348" spans="8:11">
      <c r="H123348" s="3"/>
      <c r="I123348" s="3"/>
      <c r="J123348" s="2"/>
      <c r="K123348" s="4"/>
    </row>
    <row r="123349" spans="8:11">
      <c r="H123349" s="3"/>
      <c r="I123349" s="3"/>
      <c r="J123349" s="2"/>
      <c r="K123349" s="4"/>
    </row>
    <row r="123350" spans="8:11">
      <c r="H123350" s="3"/>
      <c r="I123350" s="3"/>
      <c r="J123350" s="2"/>
      <c r="K123350" s="4"/>
    </row>
    <row r="123351" spans="8:11">
      <c r="H123351" s="3"/>
      <c r="I123351" s="3"/>
      <c r="J123351" s="2"/>
      <c r="K123351" s="4"/>
    </row>
    <row r="123352" spans="8:11">
      <c r="H123352" s="3"/>
      <c r="I123352" s="3"/>
      <c r="J123352" s="2"/>
      <c r="K123352" s="4"/>
    </row>
    <row r="123353" spans="8:11">
      <c r="H123353" s="3"/>
      <c r="I123353" s="3"/>
      <c r="J123353" s="2"/>
      <c r="K123353" s="4"/>
    </row>
    <row r="123354" spans="8:11">
      <c r="H123354" s="3"/>
      <c r="I123354" s="3"/>
      <c r="J123354" s="2"/>
      <c r="K123354" s="4"/>
    </row>
    <row r="123355" spans="8:11">
      <c r="H123355" s="3"/>
      <c r="I123355" s="3"/>
      <c r="J123355" s="2"/>
      <c r="K123355" s="4"/>
    </row>
    <row r="123356" spans="8:11">
      <c r="H123356" s="3"/>
      <c r="I123356" s="3"/>
      <c r="J123356" s="2"/>
      <c r="K123356" s="4"/>
    </row>
    <row r="123357" spans="8:11">
      <c r="H123357" s="3"/>
      <c r="I123357" s="3"/>
      <c r="J123357" s="2"/>
      <c r="K123357" s="4"/>
    </row>
    <row r="123358" spans="8:11">
      <c r="H123358" s="3"/>
      <c r="I123358" s="3"/>
      <c r="J123358" s="2"/>
      <c r="K123358" s="4"/>
    </row>
    <row r="123359" spans="8:11">
      <c r="H123359" s="3"/>
      <c r="I123359" s="3"/>
      <c r="J123359" s="2"/>
      <c r="K123359" s="4"/>
    </row>
    <row r="123360" spans="8:11">
      <c r="H123360" s="3"/>
      <c r="I123360" s="3"/>
      <c r="J123360" s="2"/>
      <c r="K123360" s="4"/>
    </row>
    <row r="123361" spans="8:11">
      <c r="H123361" s="3"/>
      <c r="I123361" s="3"/>
      <c r="J123361" s="2"/>
      <c r="K123361" s="4"/>
    </row>
    <row r="123362" spans="8:11">
      <c r="H123362" s="3"/>
      <c r="I123362" s="3"/>
      <c r="J123362" s="2"/>
      <c r="K123362" s="4"/>
    </row>
    <row r="123363" spans="8:11">
      <c r="H123363" s="3"/>
      <c r="I123363" s="3"/>
      <c r="J123363" s="2"/>
      <c r="K123363" s="4"/>
    </row>
    <row r="123364" spans="8:11">
      <c r="H123364" s="3"/>
      <c r="I123364" s="3"/>
      <c r="J123364" s="2"/>
      <c r="K123364" s="4"/>
    </row>
    <row r="123365" spans="8:11">
      <c r="H123365" s="3"/>
      <c r="I123365" s="3"/>
      <c r="J123365" s="2"/>
      <c r="K123365" s="4"/>
    </row>
    <row r="123366" spans="8:11">
      <c r="H123366" s="3"/>
      <c r="I123366" s="3"/>
      <c r="J123366" s="2"/>
      <c r="K123366" s="4"/>
    </row>
    <row r="123367" spans="8:11">
      <c r="H123367" s="3"/>
      <c r="I123367" s="3"/>
      <c r="J123367" s="2"/>
      <c r="K123367" s="4"/>
    </row>
    <row r="123368" spans="8:11">
      <c r="H123368" s="3"/>
      <c r="I123368" s="3"/>
      <c r="J123368" s="2"/>
      <c r="K123368" s="4"/>
    </row>
    <row r="123369" spans="8:11">
      <c r="H123369" s="3"/>
      <c r="I123369" s="3"/>
      <c r="J123369" s="2"/>
      <c r="K123369" s="4"/>
    </row>
    <row r="123370" spans="8:11">
      <c r="H123370" s="3"/>
      <c r="I123370" s="3"/>
      <c r="J123370" s="2"/>
      <c r="K123370" s="4"/>
    </row>
    <row r="123371" spans="8:11">
      <c r="H123371" s="3"/>
      <c r="I123371" s="3"/>
      <c r="J123371" s="2"/>
      <c r="K123371" s="4"/>
    </row>
    <row r="123372" spans="8:11">
      <c r="H123372" s="3"/>
      <c r="I123372" s="3"/>
      <c r="J123372" s="2"/>
      <c r="K123372" s="4"/>
    </row>
    <row r="123373" spans="8:11">
      <c r="H123373" s="3"/>
      <c r="I123373" s="3"/>
      <c r="J123373" s="2"/>
      <c r="K123373" s="4"/>
    </row>
    <row r="123374" spans="8:11">
      <c r="H123374" s="3"/>
      <c r="I123374" s="3"/>
      <c r="J123374" s="2"/>
      <c r="K123374" s="4"/>
    </row>
    <row r="123375" spans="8:11">
      <c r="H123375" s="3"/>
      <c r="I123375" s="3"/>
      <c r="J123375" s="2"/>
      <c r="K123375" s="4"/>
    </row>
    <row r="123376" spans="8:11">
      <c r="H123376" s="3"/>
      <c r="I123376" s="3"/>
      <c r="J123376" s="2"/>
      <c r="K123376" s="4"/>
    </row>
    <row r="123377" spans="8:11">
      <c r="H123377" s="3"/>
      <c r="I123377" s="3"/>
      <c r="J123377" s="2"/>
      <c r="K123377" s="4"/>
    </row>
    <row r="123378" spans="8:11">
      <c r="H123378" s="3"/>
      <c r="I123378" s="3"/>
      <c r="J123378" s="2"/>
      <c r="K123378" s="4"/>
    </row>
    <row r="123379" spans="8:11">
      <c r="H123379" s="3"/>
      <c r="I123379" s="3"/>
      <c r="J123379" s="2"/>
      <c r="K123379" s="4"/>
    </row>
    <row r="123380" spans="8:11">
      <c r="H123380" s="3"/>
      <c r="I123380" s="3"/>
      <c r="J123380" s="2"/>
      <c r="K123380" s="4"/>
    </row>
    <row r="123381" spans="8:11">
      <c r="H123381" s="3"/>
      <c r="I123381" s="3"/>
      <c r="J123381" s="2"/>
      <c r="K123381" s="4"/>
    </row>
    <row r="123382" spans="8:11">
      <c r="H123382" s="3"/>
      <c r="I123382" s="3"/>
      <c r="J123382" s="2"/>
      <c r="K123382" s="4"/>
    </row>
    <row r="123383" spans="8:11">
      <c r="H123383" s="3"/>
      <c r="I123383" s="3"/>
      <c r="J123383" s="2"/>
      <c r="K123383" s="4"/>
    </row>
    <row r="123384" spans="8:11">
      <c r="H123384" s="3"/>
      <c r="I123384" s="3"/>
      <c r="J123384" s="2"/>
      <c r="K123384" s="4"/>
    </row>
    <row r="123385" spans="8:11">
      <c r="H123385" s="3"/>
      <c r="I123385" s="3"/>
      <c r="J123385" s="2"/>
      <c r="K123385" s="4"/>
    </row>
    <row r="123386" spans="8:11">
      <c r="H123386" s="3"/>
      <c r="I123386" s="3"/>
      <c r="J123386" s="2"/>
      <c r="K123386" s="4"/>
    </row>
    <row r="123387" spans="8:11">
      <c r="H123387" s="3"/>
      <c r="I123387" s="3"/>
      <c r="J123387" s="2"/>
      <c r="K123387" s="4"/>
    </row>
    <row r="123388" spans="8:11">
      <c r="H123388" s="3"/>
      <c r="I123388" s="3"/>
      <c r="J123388" s="2"/>
      <c r="K123388" s="4"/>
    </row>
    <row r="123389" spans="8:11">
      <c r="H123389" s="3"/>
      <c r="I123389" s="3"/>
      <c r="J123389" s="2"/>
      <c r="K123389" s="4"/>
    </row>
    <row r="123390" spans="8:11">
      <c r="H123390" s="3"/>
      <c r="I123390" s="3"/>
      <c r="J123390" s="2"/>
      <c r="K123390" s="4"/>
    </row>
    <row r="123391" spans="8:11">
      <c r="H123391" s="3"/>
      <c r="I123391" s="3"/>
      <c r="J123391" s="2"/>
      <c r="K123391" s="4"/>
    </row>
    <row r="123392" spans="8:11">
      <c r="H123392" s="3"/>
      <c r="I123392" s="3"/>
      <c r="J123392" s="2"/>
      <c r="K123392" s="4"/>
    </row>
    <row r="123393" spans="8:11">
      <c r="H123393" s="3"/>
      <c r="I123393" s="3"/>
      <c r="J123393" s="2"/>
      <c r="K123393" s="4"/>
    </row>
    <row r="123394" spans="8:11">
      <c r="H123394" s="3"/>
      <c r="I123394" s="3"/>
      <c r="J123394" s="2"/>
      <c r="K123394" s="4"/>
    </row>
    <row r="123395" spans="8:11">
      <c r="H123395" s="3"/>
      <c r="I123395" s="3"/>
      <c r="J123395" s="2"/>
      <c r="K123395" s="4"/>
    </row>
    <row r="123396" spans="8:11">
      <c r="H123396" s="3"/>
      <c r="I123396" s="3"/>
      <c r="J123396" s="2"/>
      <c r="K123396" s="4"/>
    </row>
    <row r="123397" spans="8:11">
      <c r="H123397" s="3"/>
      <c r="I123397" s="3"/>
      <c r="J123397" s="2"/>
      <c r="K123397" s="4"/>
    </row>
    <row r="123398" spans="8:11">
      <c r="H123398" s="3"/>
      <c r="I123398" s="3"/>
      <c r="J123398" s="2"/>
      <c r="K123398" s="4"/>
    </row>
    <row r="123399" spans="8:11">
      <c r="H123399" s="3"/>
      <c r="I123399" s="3"/>
      <c r="J123399" s="2"/>
      <c r="K123399" s="4"/>
    </row>
    <row r="123400" spans="8:11">
      <c r="H123400" s="3"/>
      <c r="I123400" s="3"/>
      <c r="J123400" s="2"/>
      <c r="K123400" s="4"/>
    </row>
    <row r="123401" spans="8:11">
      <c r="H123401" s="3"/>
      <c r="I123401" s="3"/>
      <c r="J123401" s="2"/>
      <c r="K123401" s="4"/>
    </row>
    <row r="123402" spans="8:11">
      <c r="H123402" s="3"/>
      <c r="I123402" s="3"/>
      <c r="J123402" s="2"/>
      <c r="K123402" s="4"/>
    </row>
    <row r="123403" spans="8:11">
      <c r="H123403" s="3"/>
      <c r="I123403" s="3"/>
      <c r="J123403" s="2"/>
      <c r="K123403" s="4"/>
    </row>
    <row r="123404" spans="8:11">
      <c r="H123404" s="3"/>
      <c r="I123404" s="3"/>
      <c r="J123404" s="2"/>
      <c r="K123404" s="4"/>
    </row>
    <row r="123405" spans="8:11">
      <c r="H123405" s="3"/>
      <c r="I123405" s="3"/>
      <c r="J123405" s="2"/>
      <c r="K123405" s="4"/>
    </row>
    <row r="123406" spans="8:11">
      <c r="H123406" s="3"/>
      <c r="I123406" s="3"/>
      <c r="J123406" s="2"/>
      <c r="K123406" s="4"/>
    </row>
    <row r="123407" spans="8:11">
      <c r="H123407" s="3"/>
      <c r="I123407" s="3"/>
      <c r="J123407" s="2"/>
      <c r="K123407" s="4"/>
    </row>
    <row r="123408" spans="8:11">
      <c r="H123408" s="3"/>
      <c r="I123408" s="3"/>
      <c r="J123408" s="2"/>
      <c r="K123408" s="4"/>
    </row>
    <row r="123409" spans="8:11">
      <c r="H123409" s="3"/>
      <c r="I123409" s="3"/>
      <c r="J123409" s="2"/>
      <c r="K123409" s="4"/>
    </row>
    <row r="123410" spans="8:11">
      <c r="H123410" s="3"/>
      <c r="I123410" s="3"/>
      <c r="J123410" s="2"/>
      <c r="K123410" s="4"/>
    </row>
    <row r="123411" spans="8:11">
      <c r="H123411" s="3"/>
      <c r="I123411" s="3"/>
      <c r="J123411" s="2"/>
      <c r="K123411" s="4"/>
    </row>
    <row r="123412" spans="8:11">
      <c r="H123412" s="3"/>
      <c r="I123412" s="3"/>
      <c r="J123412" s="2"/>
      <c r="K123412" s="4"/>
    </row>
    <row r="123413" spans="8:11">
      <c r="H123413" s="3"/>
      <c r="I123413" s="3"/>
      <c r="J123413" s="2"/>
      <c r="K123413" s="4"/>
    </row>
    <row r="123414" spans="8:11">
      <c r="H123414" s="3"/>
      <c r="I123414" s="3"/>
      <c r="J123414" s="2"/>
      <c r="K123414" s="4"/>
    </row>
    <row r="123415" spans="8:11">
      <c r="H123415" s="3"/>
      <c r="I123415" s="3"/>
      <c r="J123415" s="2"/>
      <c r="K123415" s="4"/>
    </row>
    <row r="123416" spans="8:11">
      <c r="H123416" s="3"/>
      <c r="I123416" s="3"/>
      <c r="J123416" s="2"/>
      <c r="K123416" s="4"/>
    </row>
    <row r="123417" spans="8:11">
      <c r="H123417" s="3"/>
      <c r="I123417" s="3"/>
      <c r="J123417" s="2"/>
      <c r="K123417" s="4"/>
    </row>
    <row r="123418" spans="8:11">
      <c r="H123418" s="3"/>
      <c r="I123418" s="3"/>
      <c r="J123418" s="2"/>
      <c r="K123418" s="4"/>
    </row>
    <row r="123419" spans="8:11">
      <c r="H123419" s="3"/>
      <c r="I123419" s="3"/>
      <c r="J123419" s="2"/>
      <c r="K123419" s="4"/>
    </row>
    <row r="123420" spans="8:11">
      <c r="H123420" s="3"/>
      <c r="I123420" s="3"/>
      <c r="J123420" s="2"/>
      <c r="K123420" s="4"/>
    </row>
    <row r="123421" spans="8:11">
      <c r="H123421" s="3"/>
      <c r="I123421" s="3"/>
      <c r="J123421" s="2"/>
      <c r="K123421" s="4"/>
    </row>
    <row r="123422" spans="8:11">
      <c r="H123422" s="3"/>
      <c r="I123422" s="3"/>
      <c r="J123422" s="2"/>
      <c r="K123422" s="4"/>
    </row>
    <row r="123423" spans="8:11">
      <c r="H123423" s="3"/>
      <c r="I123423" s="3"/>
      <c r="J123423" s="2"/>
      <c r="K123423" s="4"/>
    </row>
    <row r="123424" spans="8:11">
      <c r="H123424" s="3"/>
      <c r="I123424" s="3"/>
      <c r="J123424" s="2"/>
      <c r="K123424" s="4"/>
    </row>
    <row r="123425" spans="8:11">
      <c r="H123425" s="3"/>
      <c r="I123425" s="3"/>
      <c r="J123425" s="2"/>
      <c r="K123425" s="4"/>
    </row>
    <row r="123426" spans="8:11">
      <c r="H123426" s="3"/>
      <c r="I123426" s="3"/>
      <c r="J123426" s="2"/>
      <c r="K123426" s="4"/>
    </row>
    <row r="123427" spans="8:11">
      <c r="H123427" s="3"/>
      <c r="I123427" s="3"/>
      <c r="J123427" s="2"/>
      <c r="K123427" s="4"/>
    </row>
    <row r="123428" spans="8:11">
      <c r="H123428" s="3"/>
      <c r="I123428" s="3"/>
      <c r="J123428" s="2"/>
      <c r="K123428" s="4"/>
    </row>
    <row r="123429" spans="8:11">
      <c r="H123429" s="3"/>
      <c r="I123429" s="3"/>
      <c r="J123429" s="2"/>
      <c r="K123429" s="4"/>
    </row>
    <row r="123430" spans="8:11">
      <c r="H123430" s="3"/>
      <c r="I123430" s="3"/>
      <c r="J123430" s="2"/>
      <c r="K123430" s="4"/>
    </row>
    <row r="123431" spans="8:11">
      <c r="H123431" s="3"/>
      <c r="I123431" s="3"/>
      <c r="J123431" s="2"/>
      <c r="K123431" s="4"/>
    </row>
    <row r="123432" spans="8:11">
      <c r="H123432" s="3"/>
      <c r="I123432" s="3"/>
      <c r="J123432" s="2"/>
      <c r="K123432" s="4"/>
    </row>
    <row r="123433" spans="8:11">
      <c r="H123433" s="3"/>
      <c r="I123433" s="3"/>
      <c r="J123433" s="2"/>
      <c r="K123433" s="4"/>
    </row>
    <row r="123434" spans="8:11">
      <c r="H123434" s="3"/>
      <c r="I123434" s="3"/>
      <c r="J123434" s="2"/>
      <c r="K123434" s="4"/>
    </row>
    <row r="123435" spans="8:11">
      <c r="H123435" s="3"/>
      <c r="I123435" s="3"/>
      <c r="J123435" s="2"/>
      <c r="K123435" s="4"/>
    </row>
    <row r="123436" spans="8:11">
      <c r="H123436" s="3"/>
      <c r="I123436" s="3"/>
      <c r="J123436" s="2"/>
      <c r="K123436" s="4"/>
    </row>
    <row r="123437" spans="8:11">
      <c r="H123437" s="3"/>
      <c r="I123437" s="3"/>
      <c r="J123437" s="2"/>
      <c r="K123437" s="4"/>
    </row>
    <row r="123438" spans="8:11">
      <c r="H123438" s="3"/>
      <c r="I123438" s="3"/>
      <c r="J123438" s="2"/>
      <c r="K123438" s="4"/>
    </row>
    <row r="123439" spans="8:11">
      <c r="H123439" s="3"/>
      <c r="I123439" s="3"/>
      <c r="J123439" s="2"/>
      <c r="K123439" s="4"/>
    </row>
    <row r="123440" spans="8:11">
      <c r="H123440" s="3"/>
      <c r="I123440" s="3"/>
      <c r="J123440" s="2"/>
      <c r="K123440" s="4"/>
    </row>
    <row r="123441" spans="8:11">
      <c r="H123441" s="3"/>
      <c r="I123441" s="3"/>
      <c r="J123441" s="2"/>
      <c r="K123441" s="4"/>
    </row>
    <row r="123442" spans="8:11">
      <c r="H123442" s="3"/>
      <c r="I123442" s="3"/>
      <c r="J123442" s="2"/>
      <c r="K123442" s="4"/>
    </row>
    <row r="123443" spans="8:11">
      <c r="H123443" s="3"/>
      <c r="I123443" s="3"/>
      <c r="J123443" s="2"/>
      <c r="K123443" s="4"/>
    </row>
    <row r="123444" spans="8:11">
      <c r="H123444" s="3"/>
      <c r="I123444" s="3"/>
      <c r="J123444" s="2"/>
      <c r="K123444" s="4"/>
    </row>
    <row r="123445" spans="8:11">
      <c r="H123445" s="3"/>
      <c r="I123445" s="3"/>
      <c r="J123445" s="2"/>
      <c r="K123445" s="4"/>
    </row>
    <row r="123446" spans="8:11">
      <c r="H123446" s="3"/>
      <c r="I123446" s="3"/>
      <c r="J123446" s="2"/>
      <c r="K123446" s="4"/>
    </row>
    <row r="123447" spans="8:11">
      <c r="H123447" s="3"/>
      <c r="I123447" s="3"/>
      <c r="J123447" s="2"/>
      <c r="K123447" s="4"/>
    </row>
    <row r="123448" spans="8:11">
      <c r="H123448" s="3"/>
      <c r="I123448" s="3"/>
      <c r="J123448" s="2"/>
      <c r="K123448" s="4"/>
    </row>
    <row r="123449" spans="8:11">
      <c r="H123449" s="3"/>
      <c r="I123449" s="3"/>
      <c r="J123449" s="2"/>
      <c r="K123449" s="4"/>
    </row>
    <row r="123450" spans="8:11">
      <c r="H123450" s="3"/>
      <c r="I123450" s="3"/>
      <c r="J123450" s="2"/>
      <c r="K123450" s="4"/>
    </row>
    <row r="123451" spans="8:11">
      <c r="H123451" s="3"/>
      <c r="I123451" s="3"/>
      <c r="J123451" s="2"/>
      <c r="K123451" s="4"/>
    </row>
    <row r="123452" spans="8:11">
      <c r="H123452" s="3"/>
      <c r="I123452" s="3"/>
      <c r="J123452" s="2"/>
      <c r="K123452" s="4"/>
    </row>
    <row r="123453" spans="8:11">
      <c r="H123453" s="3"/>
      <c r="I123453" s="3"/>
      <c r="J123453" s="2"/>
      <c r="K123453" s="4"/>
    </row>
    <row r="123454" spans="8:11">
      <c r="H123454" s="3"/>
      <c r="I123454" s="3"/>
      <c r="J123454" s="2"/>
      <c r="K123454" s="4"/>
    </row>
    <row r="123455" spans="8:11">
      <c r="H123455" s="3"/>
      <c r="I123455" s="3"/>
      <c r="J123455" s="2"/>
      <c r="K123455" s="4"/>
    </row>
    <row r="123456" spans="8:11">
      <c r="H123456" s="3"/>
      <c r="I123456" s="3"/>
      <c r="J123456" s="2"/>
      <c r="K123456" s="4"/>
    </row>
    <row r="123457" spans="8:11">
      <c r="H123457" s="3"/>
      <c r="I123457" s="3"/>
      <c r="J123457" s="2"/>
      <c r="K123457" s="4"/>
    </row>
    <row r="123458" spans="8:11">
      <c r="H123458" s="3"/>
      <c r="I123458" s="3"/>
      <c r="J123458" s="2"/>
      <c r="K123458" s="4"/>
    </row>
    <row r="123459" spans="8:11">
      <c r="H123459" s="3"/>
      <c r="I123459" s="3"/>
      <c r="J123459" s="2"/>
      <c r="K123459" s="4"/>
    </row>
    <row r="123460" spans="8:11">
      <c r="H123460" s="3"/>
      <c r="I123460" s="3"/>
      <c r="J123460" s="2"/>
      <c r="K123460" s="4"/>
    </row>
    <row r="123461" spans="8:11">
      <c r="H123461" s="3"/>
      <c r="I123461" s="3"/>
      <c r="J123461" s="2"/>
      <c r="K123461" s="4"/>
    </row>
    <row r="123462" spans="8:11">
      <c r="H123462" s="3"/>
      <c r="I123462" s="3"/>
      <c r="J123462" s="2"/>
      <c r="K123462" s="4"/>
    </row>
    <row r="123463" spans="8:11">
      <c r="H123463" s="3"/>
      <c r="I123463" s="3"/>
      <c r="J123463" s="2"/>
      <c r="K123463" s="4"/>
    </row>
    <row r="123464" spans="8:11">
      <c r="H123464" s="3"/>
      <c r="I123464" s="3"/>
      <c r="J123464" s="2"/>
      <c r="K123464" s="4"/>
    </row>
    <row r="123465" spans="8:11">
      <c r="H123465" s="3"/>
      <c r="I123465" s="3"/>
      <c r="J123465" s="2"/>
      <c r="K123465" s="4"/>
    </row>
    <row r="123466" spans="8:11">
      <c r="H123466" s="3"/>
      <c r="I123466" s="3"/>
      <c r="J123466" s="2"/>
      <c r="K123466" s="4"/>
    </row>
    <row r="123467" spans="8:11">
      <c r="H123467" s="3"/>
      <c r="I123467" s="3"/>
      <c r="J123467" s="2"/>
      <c r="K123467" s="4"/>
    </row>
    <row r="123468" spans="8:11">
      <c r="H123468" s="3"/>
      <c r="I123468" s="3"/>
      <c r="J123468" s="2"/>
      <c r="K123468" s="4"/>
    </row>
    <row r="123469" spans="8:11">
      <c r="H123469" s="3"/>
      <c r="I123469" s="3"/>
      <c r="J123469" s="2"/>
      <c r="K123469" s="4"/>
    </row>
    <row r="123470" spans="8:11">
      <c r="H123470" s="3"/>
      <c r="I123470" s="3"/>
      <c r="J123470" s="2"/>
      <c r="K123470" s="4"/>
    </row>
    <row r="123471" spans="8:11">
      <c r="H123471" s="3"/>
      <c r="I123471" s="3"/>
      <c r="J123471" s="2"/>
      <c r="K123471" s="4"/>
    </row>
    <row r="123472" spans="8:11">
      <c r="H123472" s="3"/>
      <c r="I123472" s="3"/>
      <c r="J123472" s="2"/>
      <c r="K123472" s="4"/>
    </row>
    <row r="123473" spans="8:11">
      <c r="H123473" s="3"/>
      <c r="I123473" s="3"/>
      <c r="J123473" s="2"/>
      <c r="K123473" s="4"/>
    </row>
    <row r="123474" spans="8:11">
      <c r="H123474" s="3"/>
      <c r="I123474" s="3"/>
      <c r="J123474" s="2"/>
      <c r="K123474" s="4"/>
    </row>
    <row r="123475" spans="8:11">
      <c r="H123475" s="3"/>
      <c r="I123475" s="3"/>
      <c r="J123475" s="2"/>
      <c r="K123475" s="4"/>
    </row>
    <row r="123476" spans="8:11">
      <c r="H123476" s="3"/>
      <c r="I123476" s="3"/>
      <c r="J123476" s="2"/>
      <c r="K123476" s="4"/>
    </row>
    <row r="123477" spans="8:11">
      <c r="H123477" s="3"/>
      <c r="I123477" s="3"/>
      <c r="J123477" s="2"/>
      <c r="K123477" s="4"/>
    </row>
    <row r="123478" spans="8:11">
      <c r="H123478" s="3"/>
      <c r="I123478" s="3"/>
      <c r="J123478" s="2"/>
      <c r="K123478" s="4"/>
    </row>
    <row r="123479" spans="8:11">
      <c r="H123479" s="3"/>
      <c r="I123479" s="3"/>
      <c r="J123479" s="2"/>
      <c r="K123479" s="4"/>
    </row>
    <row r="123480" spans="8:11">
      <c r="H123480" s="3"/>
      <c r="I123480" s="3"/>
      <c r="J123480" s="2"/>
      <c r="K123480" s="4"/>
    </row>
    <row r="123481" spans="8:11">
      <c r="H123481" s="3"/>
      <c r="I123481" s="3"/>
      <c r="J123481" s="2"/>
      <c r="K123481" s="4"/>
    </row>
    <row r="123482" spans="8:11">
      <c r="H123482" s="3"/>
      <c r="I123482" s="3"/>
      <c r="J123482" s="2"/>
      <c r="K123482" s="4"/>
    </row>
    <row r="123483" spans="8:11">
      <c r="H123483" s="3"/>
      <c r="I123483" s="3"/>
      <c r="J123483" s="2"/>
      <c r="K123483" s="4"/>
    </row>
    <row r="123484" spans="8:11">
      <c r="H123484" s="3"/>
      <c r="I123484" s="3"/>
      <c r="J123484" s="2"/>
      <c r="K123484" s="4"/>
    </row>
    <row r="123485" spans="8:11">
      <c r="H123485" s="3"/>
      <c r="I123485" s="3"/>
      <c r="J123485" s="2"/>
      <c r="K123485" s="4"/>
    </row>
    <row r="123486" spans="8:11">
      <c r="H123486" s="3"/>
      <c r="I123486" s="3"/>
      <c r="J123486" s="2"/>
      <c r="K123486" s="4"/>
    </row>
    <row r="123487" spans="8:11">
      <c r="H123487" s="3"/>
      <c r="I123487" s="3"/>
      <c r="J123487" s="2"/>
      <c r="K123487" s="4"/>
    </row>
    <row r="123488" spans="8:11">
      <c r="H123488" s="3"/>
      <c r="I123488" s="3"/>
      <c r="J123488" s="2"/>
      <c r="K123488" s="4"/>
    </row>
    <row r="123489" spans="8:11">
      <c r="H123489" s="3"/>
      <c r="I123489" s="3"/>
      <c r="J123489" s="2"/>
      <c r="K123489" s="4"/>
    </row>
    <row r="123490" spans="8:11">
      <c r="H123490" s="3"/>
      <c r="I123490" s="3"/>
      <c r="J123490" s="2"/>
      <c r="K123490" s="4"/>
    </row>
    <row r="123491" spans="8:11">
      <c r="H123491" s="3"/>
      <c r="I123491" s="3"/>
      <c r="J123491" s="2"/>
      <c r="K123491" s="4"/>
    </row>
    <row r="123492" spans="8:11">
      <c r="H123492" s="3"/>
      <c r="I123492" s="3"/>
      <c r="J123492" s="2"/>
      <c r="K123492" s="4"/>
    </row>
    <row r="123493" spans="8:11">
      <c r="H123493" s="3"/>
      <c r="I123493" s="3"/>
      <c r="J123493" s="2"/>
      <c r="K123493" s="4"/>
    </row>
    <row r="123494" spans="8:11">
      <c r="H123494" s="3"/>
      <c r="I123494" s="3"/>
      <c r="J123494" s="2"/>
      <c r="K123494" s="4"/>
    </row>
    <row r="123495" spans="8:11">
      <c r="H123495" s="3"/>
      <c r="I123495" s="3"/>
      <c r="J123495" s="2"/>
      <c r="K123495" s="4"/>
    </row>
    <row r="123496" spans="8:11">
      <c r="H123496" s="3"/>
      <c r="I123496" s="3"/>
      <c r="J123496" s="2"/>
      <c r="K123496" s="4"/>
    </row>
    <row r="123497" spans="8:11">
      <c r="H123497" s="3"/>
      <c r="I123497" s="3"/>
      <c r="J123497" s="2"/>
      <c r="K123497" s="4"/>
    </row>
    <row r="123498" spans="8:11">
      <c r="H123498" s="3"/>
      <c r="I123498" s="3"/>
      <c r="J123498" s="2"/>
      <c r="K123498" s="4"/>
    </row>
    <row r="123499" spans="8:11">
      <c r="H123499" s="3"/>
      <c r="I123499" s="3"/>
      <c r="J123499" s="2"/>
      <c r="K123499" s="4"/>
    </row>
    <row r="123500" spans="8:11">
      <c r="H123500" s="3"/>
      <c r="I123500" s="3"/>
      <c r="J123500" s="2"/>
      <c r="K123500" s="4"/>
    </row>
    <row r="123501" spans="8:11">
      <c r="H123501" s="3"/>
      <c r="I123501" s="3"/>
      <c r="J123501" s="2"/>
      <c r="K123501" s="4"/>
    </row>
    <row r="123502" spans="8:11">
      <c r="H123502" s="3"/>
      <c r="I123502" s="3"/>
      <c r="J123502" s="2"/>
      <c r="K123502" s="4"/>
    </row>
    <row r="123503" spans="8:11">
      <c r="H123503" s="3"/>
      <c r="I123503" s="3"/>
      <c r="J123503" s="2"/>
      <c r="K123503" s="4"/>
    </row>
    <row r="123504" spans="8:11">
      <c r="H123504" s="3"/>
      <c r="I123504" s="3"/>
      <c r="J123504" s="2"/>
      <c r="K123504" s="4"/>
    </row>
    <row r="123505" spans="8:11">
      <c r="H123505" s="3"/>
      <c r="I123505" s="3"/>
      <c r="J123505" s="2"/>
      <c r="K123505" s="4"/>
    </row>
    <row r="123506" spans="8:11">
      <c r="H123506" s="3"/>
      <c r="I123506" s="3"/>
      <c r="J123506" s="2"/>
      <c r="K123506" s="4"/>
    </row>
    <row r="123507" spans="8:11">
      <c r="H123507" s="3"/>
      <c r="I123507" s="3"/>
      <c r="J123507" s="2"/>
      <c r="K123507" s="4"/>
    </row>
    <row r="123508" spans="8:11">
      <c r="H123508" s="3"/>
      <c r="I123508" s="3"/>
      <c r="J123508" s="2"/>
      <c r="K123508" s="4"/>
    </row>
    <row r="123509" spans="8:11">
      <c r="H123509" s="3"/>
      <c r="I123509" s="3"/>
      <c r="J123509" s="2"/>
      <c r="K123509" s="4"/>
    </row>
    <row r="123510" spans="8:11">
      <c r="H123510" s="3"/>
      <c r="I123510" s="3"/>
      <c r="J123510" s="2"/>
      <c r="K123510" s="4"/>
    </row>
    <row r="123511" spans="8:11">
      <c r="H123511" s="3"/>
      <c r="I123511" s="3"/>
      <c r="J123511" s="2"/>
      <c r="K123511" s="4"/>
    </row>
    <row r="123512" spans="8:11">
      <c r="H123512" s="3"/>
      <c r="I123512" s="3"/>
      <c r="J123512" s="2"/>
      <c r="K123512" s="4"/>
    </row>
    <row r="123513" spans="8:11">
      <c r="H123513" s="3"/>
      <c r="I123513" s="3"/>
      <c r="J123513" s="2"/>
      <c r="K123513" s="4"/>
    </row>
    <row r="123514" spans="8:11">
      <c r="H123514" s="3"/>
      <c r="I123514" s="3"/>
      <c r="J123514" s="2"/>
      <c r="K123514" s="4"/>
    </row>
    <row r="123515" spans="8:11">
      <c r="H123515" s="3"/>
      <c r="I123515" s="3"/>
      <c r="J123515" s="2"/>
      <c r="K123515" s="4"/>
    </row>
    <row r="123516" spans="8:11">
      <c r="H123516" s="3"/>
      <c r="I123516" s="3"/>
      <c r="J123516" s="2"/>
      <c r="K123516" s="4"/>
    </row>
    <row r="123517" spans="8:11">
      <c r="H123517" s="3"/>
      <c r="I123517" s="3"/>
      <c r="J123517" s="2"/>
      <c r="K123517" s="4"/>
    </row>
    <row r="123518" spans="8:11">
      <c r="H123518" s="3"/>
      <c r="I123518" s="3"/>
      <c r="J123518" s="2"/>
      <c r="K123518" s="4"/>
    </row>
    <row r="123519" spans="8:11">
      <c r="H123519" s="3"/>
      <c r="I123519" s="3"/>
      <c r="J123519" s="2"/>
      <c r="K123519" s="4"/>
    </row>
    <row r="123520" spans="8:11">
      <c r="H123520" s="3"/>
      <c r="I123520" s="3"/>
      <c r="J123520" s="2"/>
      <c r="K123520" s="4"/>
    </row>
    <row r="123521" spans="8:11">
      <c r="H123521" s="3"/>
      <c r="I123521" s="3"/>
      <c r="J123521" s="2"/>
      <c r="K123521" s="4"/>
    </row>
    <row r="123522" spans="8:11">
      <c r="H123522" s="3"/>
      <c r="I123522" s="3"/>
      <c r="J123522" s="2"/>
      <c r="K123522" s="4"/>
    </row>
    <row r="123523" spans="8:11">
      <c r="H123523" s="3"/>
      <c r="I123523" s="3"/>
      <c r="J123523" s="2"/>
      <c r="K123523" s="4"/>
    </row>
    <row r="123524" spans="8:11">
      <c r="H123524" s="3"/>
      <c r="I123524" s="3"/>
      <c r="J123524" s="2"/>
      <c r="K123524" s="4"/>
    </row>
    <row r="123525" spans="8:11">
      <c r="H123525" s="3"/>
      <c r="I123525" s="3"/>
      <c r="J123525" s="2"/>
      <c r="K123525" s="4"/>
    </row>
    <row r="123526" spans="8:11">
      <c r="H123526" s="3"/>
      <c r="I123526" s="3"/>
      <c r="J123526" s="2"/>
      <c r="K123526" s="4"/>
    </row>
    <row r="123527" spans="8:11">
      <c r="H123527" s="3"/>
      <c r="I123527" s="3"/>
      <c r="J123527" s="2"/>
      <c r="K123527" s="4"/>
    </row>
    <row r="123528" spans="8:11">
      <c r="H123528" s="3"/>
      <c r="I123528" s="3"/>
      <c r="J123528" s="2"/>
      <c r="K123528" s="4"/>
    </row>
    <row r="123529" spans="8:11">
      <c r="H123529" s="3"/>
      <c r="I123529" s="3"/>
      <c r="J123529" s="2"/>
      <c r="K123529" s="4"/>
    </row>
    <row r="123530" spans="8:11">
      <c r="H123530" s="3"/>
      <c r="I123530" s="3"/>
      <c r="J123530" s="2"/>
      <c r="K123530" s="4"/>
    </row>
    <row r="123531" spans="8:11">
      <c r="H123531" s="3"/>
      <c r="I123531" s="3"/>
      <c r="J123531" s="2"/>
      <c r="K123531" s="4"/>
    </row>
    <row r="123532" spans="8:11">
      <c r="H123532" s="3"/>
      <c r="I123532" s="3"/>
      <c r="J123532" s="2"/>
      <c r="K123532" s="4"/>
    </row>
    <row r="123533" spans="8:11">
      <c r="H123533" s="3"/>
      <c r="I123533" s="3"/>
      <c r="J123533" s="2"/>
      <c r="K123533" s="4"/>
    </row>
    <row r="123534" spans="8:11">
      <c r="H123534" s="3"/>
      <c r="I123534" s="3"/>
      <c r="J123534" s="2"/>
      <c r="K123534" s="4"/>
    </row>
    <row r="123535" spans="8:11">
      <c r="H123535" s="3"/>
      <c r="I123535" s="3"/>
      <c r="J123535" s="2"/>
      <c r="K123535" s="4"/>
    </row>
    <row r="123536" spans="8:11">
      <c r="H123536" s="3"/>
      <c r="I123536" s="3"/>
      <c r="J123536" s="2"/>
      <c r="K123536" s="4"/>
    </row>
    <row r="123537" spans="8:11">
      <c r="H123537" s="3"/>
      <c r="I123537" s="3"/>
      <c r="J123537" s="2"/>
      <c r="K123537" s="4"/>
    </row>
    <row r="123538" spans="8:11">
      <c r="H123538" s="3"/>
      <c r="I123538" s="3"/>
      <c r="J123538" s="2"/>
      <c r="K123538" s="4"/>
    </row>
    <row r="123539" spans="8:11">
      <c r="H123539" s="3"/>
      <c r="I123539" s="3"/>
      <c r="J123539" s="2"/>
      <c r="K123539" s="4"/>
    </row>
    <row r="123540" spans="8:11">
      <c r="H123540" s="3"/>
      <c r="I123540" s="3"/>
      <c r="J123540" s="2"/>
      <c r="K123540" s="4"/>
    </row>
    <row r="123541" spans="8:11">
      <c r="H123541" s="3"/>
      <c r="I123541" s="3"/>
      <c r="J123541" s="2"/>
      <c r="K123541" s="4"/>
    </row>
    <row r="123542" spans="8:11">
      <c r="H123542" s="3"/>
      <c r="I123542" s="3"/>
      <c r="J123542" s="2"/>
      <c r="K123542" s="4"/>
    </row>
    <row r="123543" spans="8:11">
      <c r="H123543" s="3"/>
      <c r="I123543" s="3"/>
      <c r="J123543" s="2"/>
      <c r="K123543" s="4"/>
    </row>
    <row r="123544" spans="8:11">
      <c r="H123544" s="3"/>
      <c r="I123544" s="3"/>
      <c r="J123544" s="2"/>
      <c r="K123544" s="4"/>
    </row>
    <row r="123545" spans="8:11">
      <c r="H123545" s="3"/>
      <c r="I123545" s="3"/>
      <c r="J123545" s="2"/>
      <c r="K123545" s="4"/>
    </row>
    <row r="123546" spans="8:11">
      <c r="H123546" s="3"/>
      <c r="I123546" s="3"/>
      <c r="J123546" s="2"/>
      <c r="K123546" s="4"/>
    </row>
    <row r="123547" spans="8:11">
      <c r="H123547" s="3"/>
      <c r="I123547" s="3"/>
      <c r="J123547" s="2"/>
      <c r="K123547" s="4"/>
    </row>
    <row r="123548" spans="8:11">
      <c r="H123548" s="3"/>
      <c r="I123548" s="3"/>
      <c r="J123548" s="2"/>
      <c r="K123548" s="4"/>
    </row>
    <row r="123549" spans="8:11">
      <c r="H123549" s="3"/>
      <c r="I123549" s="3"/>
      <c r="J123549" s="2"/>
      <c r="K123549" s="4"/>
    </row>
    <row r="123550" spans="8:11">
      <c r="H123550" s="3"/>
      <c r="I123550" s="3"/>
      <c r="J123550" s="2"/>
      <c r="K123550" s="4"/>
    </row>
    <row r="123551" spans="8:11">
      <c r="H123551" s="3"/>
      <c r="I123551" s="3"/>
      <c r="J123551" s="2"/>
      <c r="K123551" s="4"/>
    </row>
    <row r="123552" spans="8:11">
      <c r="H123552" s="3"/>
      <c r="I123552" s="3"/>
      <c r="J123552" s="2"/>
      <c r="K123552" s="4"/>
    </row>
    <row r="123553" spans="8:11">
      <c r="H123553" s="3"/>
      <c r="I123553" s="3"/>
      <c r="J123553" s="2"/>
      <c r="K123553" s="4"/>
    </row>
    <row r="123554" spans="8:11">
      <c r="H123554" s="3"/>
      <c r="I123554" s="3"/>
      <c r="J123554" s="2"/>
      <c r="K123554" s="4"/>
    </row>
    <row r="123555" spans="8:11">
      <c r="H123555" s="3"/>
      <c r="I123555" s="3"/>
      <c r="J123555" s="2"/>
      <c r="K123555" s="4"/>
    </row>
    <row r="123556" spans="8:11">
      <c r="H123556" s="3"/>
      <c r="I123556" s="3"/>
      <c r="J123556" s="2"/>
      <c r="K123556" s="4"/>
    </row>
    <row r="123557" spans="8:11">
      <c r="H123557" s="3"/>
      <c r="I123557" s="3"/>
      <c r="J123557" s="2"/>
      <c r="K123557" s="4"/>
    </row>
    <row r="123558" spans="8:11">
      <c r="H123558" s="3"/>
      <c r="I123558" s="3"/>
      <c r="J123558" s="2"/>
      <c r="K123558" s="4"/>
    </row>
    <row r="123559" spans="8:11">
      <c r="H123559" s="3"/>
      <c r="I123559" s="3"/>
      <c r="J123559" s="2"/>
      <c r="K123559" s="4"/>
    </row>
    <row r="123560" spans="8:11">
      <c r="H123560" s="3"/>
      <c r="I123560" s="3"/>
      <c r="J123560" s="2"/>
      <c r="K123560" s="4"/>
    </row>
    <row r="123561" spans="8:11">
      <c r="H123561" s="3"/>
      <c r="I123561" s="3"/>
      <c r="J123561" s="2"/>
      <c r="K123561" s="4"/>
    </row>
    <row r="123562" spans="8:11">
      <c r="H123562" s="3"/>
      <c r="I123562" s="3"/>
      <c r="J123562" s="2"/>
      <c r="K123562" s="4"/>
    </row>
    <row r="123563" spans="8:11">
      <c r="H123563" s="3"/>
      <c r="I123563" s="3"/>
      <c r="J123563" s="2"/>
      <c r="K123563" s="4"/>
    </row>
    <row r="123564" spans="8:11">
      <c r="H123564" s="3"/>
      <c r="I123564" s="3"/>
      <c r="J123564" s="2"/>
      <c r="K123564" s="4"/>
    </row>
    <row r="123565" spans="8:11">
      <c r="H123565" s="3"/>
      <c r="I123565" s="3"/>
      <c r="J123565" s="2"/>
      <c r="K123565" s="4"/>
    </row>
    <row r="123566" spans="8:11">
      <c r="H123566" s="3"/>
      <c r="I123566" s="3"/>
      <c r="J123566" s="2"/>
      <c r="K123566" s="4"/>
    </row>
    <row r="123567" spans="8:11">
      <c r="H123567" s="3"/>
      <c r="I123567" s="3"/>
      <c r="J123567" s="2"/>
      <c r="K123567" s="4"/>
    </row>
    <row r="123568" spans="8:11">
      <c r="H123568" s="3"/>
      <c r="I123568" s="3"/>
      <c r="J123568" s="2"/>
      <c r="K123568" s="4"/>
    </row>
    <row r="123569" spans="8:11">
      <c r="H123569" s="3"/>
      <c r="I123569" s="3"/>
      <c r="J123569" s="2"/>
      <c r="K123569" s="4"/>
    </row>
    <row r="123570" spans="8:11">
      <c r="H123570" s="3"/>
      <c r="I123570" s="3"/>
      <c r="J123570" s="2"/>
      <c r="K123570" s="4"/>
    </row>
    <row r="123571" spans="8:11">
      <c r="H123571" s="3"/>
      <c r="I123571" s="3"/>
      <c r="J123571" s="2"/>
      <c r="K123571" s="4"/>
    </row>
    <row r="123572" spans="8:11">
      <c r="H123572" s="3"/>
      <c r="I123572" s="3"/>
      <c r="J123572" s="2"/>
      <c r="K123572" s="4"/>
    </row>
    <row r="123573" spans="8:11">
      <c r="H123573" s="3"/>
      <c r="I123573" s="3"/>
      <c r="J123573" s="2"/>
      <c r="K123573" s="4"/>
    </row>
    <row r="123574" spans="8:11">
      <c r="H123574" s="3"/>
      <c r="I123574" s="3"/>
      <c r="J123574" s="2"/>
      <c r="K123574" s="4"/>
    </row>
    <row r="123575" spans="8:11">
      <c r="H123575" s="3"/>
      <c r="I123575" s="3"/>
      <c r="J123575" s="2"/>
      <c r="K123575" s="4"/>
    </row>
    <row r="123576" spans="8:11">
      <c r="H123576" s="3"/>
      <c r="I123576" s="3"/>
      <c r="J123576" s="2"/>
      <c r="K123576" s="4"/>
    </row>
    <row r="123577" spans="8:11">
      <c r="H123577" s="3"/>
      <c r="I123577" s="3"/>
      <c r="J123577" s="2"/>
      <c r="K123577" s="4"/>
    </row>
    <row r="123578" spans="8:11">
      <c r="H123578" s="3"/>
      <c r="I123578" s="3"/>
      <c r="J123578" s="2"/>
      <c r="K123578" s="4"/>
    </row>
    <row r="123579" spans="8:11">
      <c r="H123579" s="3"/>
      <c r="I123579" s="3"/>
      <c r="J123579" s="2"/>
      <c r="K123579" s="4"/>
    </row>
    <row r="123580" spans="8:11">
      <c r="H123580" s="3"/>
      <c r="I123580" s="3"/>
      <c r="J123580" s="2"/>
      <c r="K123580" s="4"/>
    </row>
    <row r="123581" spans="8:11">
      <c r="H123581" s="3"/>
      <c r="I123581" s="3"/>
      <c r="J123581" s="2"/>
      <c r="K123581" s="4"/>
    </row>
    <row r="123582" spans="8:11">
      <c r="H123582" s="3"/>
      <c r="I123582" s="3"/>
      <c r="J123582" s="2"/>
      <c r="K123582" s="4"/>
    </row>
    <row r="123583" spans="8:11">
      <c r="H123583" s="3"/>
      <c r="I123583" s="3"/>
      <c r="J123583" s="2"/>
      <c r="K123583" s="4"/>
    </row>
    <row r="123584" spans="8:11">
      <c r="H123584" s="3"/>
      <c r="I123584" s="3"/>
      <c r="J123584" s="2"/>
      <c r="K123584" s="4"/>
    </row>
    <row r="123585" spans="8:11">
      <c r="H123585" s="3"/>
      <c r="I123585" s="3"/>
      <c r="J123585" s="2"/>
      <c r="K123585" s="4"/>
    </row>
    <row r="123586" spans="8:11">
      <c r="H123586" s="3"/>
      <c r="I123586" s="3"/>
      <c r="J123586" s="2"/>
      <c r="K123586" s="4"/>
    </row>
    <row r="123587" spans="8:11">
      <c r="H123587" s="3"/>
      <c r="I123587" s="3"/>
      <c r="J123587" s="2"/>
      <c r="K123587" s="4"/>
    </row>
    <row r="123588" spans="8:11">
      <c r="H123588" s="3"/>
      <c r="I123588" s="3"/>
      <c r="J123588" s="2"/>
      <c r="K123588" s="4"/>
    </row>
    <row r="123589" spans="8:11">
      <c r="H123589" s="3"/>
      <c r="I123589" s="3"/>
      <c r="J123589" s="2"/>
      <c r="K123589" s="4"/>
    </row>
    <row r="123590" spans="8:11">
      <c r="H123590" s="3"/>
      <c r="I123590" s="3"/>
      <c r="J123590" s="2"/>
      <c r="K123590" s="4"/>
    </row>
    <row r="123591" spans="8:11">
      <c r="H123591" s="3"/>
      <c r="I123591" s="3"/>
      <c r="J123591" s="2"/>
      <c r="K123591" s="4"/>
    </row>
    <row r="123592" spans="8:11">
      <c r="H123592" s="3"/>
      <c r="I123592" s="3"/>
      <c r="J123592" s="2"/>
      <c r="K123592" s="4"/>
    </row>
    <row r="123593" spans="8:11">
      <c r="H123593" s="3"/>
      <c r="I123593" s="3"/>
      <c r="J123593" s="2"/>
      <c r="K123593" s="4"/>
    </row>
    <row r="123594" spans="8:11">
      <c r="H123594" s="3"/>
      <c r="I123594" s="3"/>
      <c r="J123594" s="2"/>
      <c r="K123594" s="4"/>
    </row>
    <row r="123595" spans="8:11">
      <c r="H123595" s="3"/>
      <c r="I123595" s="3"/>
      <c r="J123595" s="2"/>
      <c r="K123595" s="4"/>
    </row>
    <row r="123596" spans="8:11">
      <c r="H123596" s="3"/>
      <c r="I123596" s="3"/>
      <c r="J123596" s="2"/>
      <c r="K123596" s="4"/>
    </row>
    <row r="123597" spans="8:11">
      <c r="H123597" s="3"/>
      <c r="I123597" s="3"/>
      <c r="J123597" s="2"/>
      <c r="K123597" s="4"/>
    </row>
    <row r="123598" spans="8:11">
      <c r="H123598" s="3"/>
      <c r="I123598" s="3"/>
      <c r="J123598" s="2"/>
      <c r="K123598" s="4"/>
    </row>
    <row r="123599" spans="8:11">
      <c r="H123599" s="3"/>
      <c r="I123599" s="3"/>
      <c r="J123599" s="2"/>
      <c r="K123599" s="4"/>
    </row>
    <row r="123600" spans="8:11">
      <c r="H123600" s="3"/>
      <c r="I123600" s="3"/>
      <c r="J123600" s="2"/>
      <c r="K123600" s="4"/>
    </row>
    <row r="123601" spans="8:11">
      <c r="H123601" s="3"/>
      <c r="I123601" s="3"/>
      <c r="J123601" s="2"/>
      <c r="K123601" s="4"/>
    </row>
    <row r="123602" spans="8:11">
      <c r="H123602" s="3"/>
      <c r="I123602" s="3"/>
      <c r="J123602" s="2"/>
      <c r="K123602" s="4"/>
    </row>
    <row r="123603" spans="8:11">
      <c r="H123603" s="3"/>
      <c r="I123603" s="3"/>
      <c r="J123603" s="2"/>
      <c r="K123603" s="4"/>
    </row>
    <row r="123604" spans="8:11">
      <c r="H123604" s="3"/>
      <c r="I123604" s="3"/>
      <c r="J123604" s="2"/>
      <c r="K123604" s="4"/>
    </row>
    <row r="123605" spans="8:11">
      <c r="H123605" s="3"/>
      <c r="I123605" s="3"/>
      <c r="J123605" s="2"/>
      <c r="K123605" s="4"/>
    </row>
    <row r="123606" spans="8:11">
      <c r="H123606" s="3"/>
      <c r="I123606" s="3"/>
      <c r="J123606" s="2"/>
      <c r="K123606" s="4"/>
    </row>
    <row r="123607" spans="8:11">
      <c r="H123607" s="3"/>
      <c r="I123607" s="3"/>
      <c r="J123607" s="2"/>
      <c r="K123607" s="4"/>
    </row>
    <row r="123608" spans="8:11">
      <c r="H123608" s="3"/>
      <c r="I123608" s="3"/>
      <c r="J123608" s="2"/>
      <c r="K123608" s="4"/>
    </row>
    <row r="123609" spans="8:11">
      <c r="H123609" s="3"/>
      <c r="I123609" s="3"/>
      <c r="J123609" s="2"/>
      <c r="K123609" s="4"/>
    </row>
    <row r="123610" spans="8:11">
      <c r="H123610" s="3"/>
      <c r="I123610" s="3"/>
      <c r="J123610" s="2"/>
      <c r="K123610" s="4"/>
    </row>
    <row r="123611" spans="8:11">
      <c r="H123611" s="3"/>
      <c r="I123611" s="3"/>
      <c r="J123611" s="2"/>
      <c r="K123611" s="4"/>
    </row>
    <row r="123612" spans="8:11">
      <c r="H123612" s="3"/>
      <c r="I123612" s="3"/>
      <c r="J123612" s="2"/>
      <c r="K123612" s="4"/>
    </row>
    <row r="123613" spans="8:11">
      <c r="H123613" s="3"/>
      <c r="I123613" s="3"/>
      <c r="J123613" s="2"/>
      <c r="K123613" s="4"/>
    </row>
    <row r="123614" spans="8:11">
      <c r="H123614" s="3"/>
      <c r="I123614" s="3"/>
      <c r="J123614" s="2"/>
      <c r="K123614" s="4"/>
    </row>
    <row r="123615" spans="8:11">
      <c r="H123615" s="3"/>
      <c r="I123615" s="3"/>
      <c r="J123615" s="2"/>
      <c r="K123615" s="4"/>
    </row>
    <row r="123616" spans="8:11">
      <c r="H123616" s="3"/>
      <c r="I123616" s="3"/>
      <c r="J123616" s="2"/>
      <c r="K123616" s="4"/>
    </row>
    <row r="123617" spans="8:11">
      <c r="H123617" s="3"/>
      <c r="I123617" s="3"/>
      <c r="J123617" s="2"/>
      <c r="K123617" s="4"/>
    </row>
    <row r="123618" spans="8:11">
      <c r="H123618" s="3"/>
      <c r="I123618" s="3"/>
      <c r="J123618" s="2"/>
      <c r="K123618" s="4"/>
    </row>
    <row r="123619" spans="8:11">
      <c r="H123619" s="3"/>
      <c r="I123619" s="3"/>
      <c r="J123619" s="2"/>
      <c r="K123619" s="4"/>
    </row>
    <row r="123620" spans="8:11">
      <c r="H123620" s="3"/>
      <c r="I123620" s="3"/>
      <c r="J123620" s="2"/>
      <c r="K123620" s="4"/>
    </row>
    <row r="123621" spans="8:11">
      <c r="H123621" s="3"/>
      <c r="I123621" s="3"/>
      <c r="J123621" s="2"/>
      <c r="K123621" s="4"/>
    </row>
    <row r="123622" spans="8:11">
      <c r="H123622" s="3"/>
      <c r="I123622" s="3"/>
      <c r="J123622" s="2"/>
      <c r="K123622" s="4"/>
    </row>
    <row r="123623" spans="8:11">
      <c r="H123623" s="3"/>
      <c r="I123623" s="3"/>
      <c r="J123623" s="2"/>
      <c r="K123623" s="4"/>
    </row>
    <row r="123624" spans="8:11">
      <c r="H123624" s="3"/>
      <c r="I123624" s="3"/>
      <c r="J123624" s="2"/>
      <c r="K123624" s="4"/>
    </row>
    <row r="123625" spans="8:11">
      <c r="H123625" s="3"/>
      <c r="I123625" s="3"/>
      <c r="J123625" s="2"/>
      <c r="K123625" s="4"/>
    </row>
    <row r="123626" spans="8:11">
      <c r="H123626" s="3"/>
      <c r="I123626" s="3"/>
      <c r="J123626" s="2"/>
      <c r="K123626" s="4"/>
    </row>
    <row r="123627" spans="8:11">
      <c r="H123627" s="3"/>
      <c r="I123627" s="3"/>
      <c r="J123627" s="2"/>
      <c r="K123627" s="4"/>
    </row>
    <row r="123628" spans="8:11">
      <c r="H123628" s="3"/>
      <c r="I123628" s="3"/>
      <c r="J123628" s="2"/>
      <c r="K123628" s="4"/>
    </row>
    <row r="123629" spans="8:11">
      <c r="H123629" s="3"/>
      <c r="I123629" s="3"/>
      <c r="J123629" s="2"/>
      <c r="K123629" s="4"/>
    </row>
    <row r="123630" spans="8:11">
      <c r="H123630" s="3"/>
      <c r="I123630" s="3"/>
      <c r="J123630" s="2"/>
      <c r="K123630" s="4"/>
    </row>
    <row r="123631" spans="8:11">
      <c r="H123631" s="3"/>
      <c r="I123631" s="3"/>
      <c r="J123631" s="2"/>
      <c r="K123631" s="4"/>
    </row>
    <row r="123632" spans="8:11">
      <c r="H123632" s="3"/>
      <c r="I123632" s="3"/>
      <c r="J123632" s="2"/>
      <c r="K123632" s="4"/>
    </row>
    <row r="123633" spans="8:11">
      <c r="H123633" s="3"/>
      <c r="I123633" s="3"/>
      <c r="J123633" s="2"/>
      <c r="K123633" s="4"/>
    </row>
    <row r="123634" spans="8:11">
      <c r="H123634" s="3"/>
      <c r="I123634" s="3"/>
      <c r="J123634" s="2"/>
      <c r="K123634" s="4"/>
    </row>
    <row r="123635" spans="8:11">
      <c r="H123635" s="3"/>
      <c r="I123635" s="3"/>
      <c r="J123635" s="2"/>
      <c r="K123635" s="4"/>
    </row>
    <row r="123636" spans="8:11">
      <c r="H123636" s="3"/>
      <c r="I123636" s="3"/>
      <c r="J123636" s="2"/>
      <c r="K123636" s="4"/>
    </row>
    <row r="123637" spans="8:11">
      <c r="H123637" s="3"/>
      <c r="I123637" s="3"/>
      <c r="J123637" s="2"/>
      <c r="K123637" s="4"/>
    </row>
    <row r="123638" spans="8:11">
      <c r="H123638" s="3"/>
      <c r="I123638" s="3"/>
      <c r="J123638" s="2"/>
      <c r="K123638" s="4"/>
    </row>
    <row r="123639" spans="8:11">
      <c r="H123639" s="3"/>
      <c r="I123639" s="3"/>
      <c r="J123639" s="2"/>
      <c r="K123639" s="4"/>
    </row>
    <row r="123640" spans="8:11">
      <c r="H123640" s="3"/>
      <c r="I123640" s="3"/>
      <c r="J123640" s="2"/>
      <c r="K123640" s="4"/>
    </row>
    <row r="123641" spans="8:11">
      <c r="H123641" s="3"/>
      <c r="I123641" s="3"/>
      <c r="J123641" s="2"/>
      <c r="K123641" s="4"/>
    </row>
    <row r="123642" spans="8:11">
      <c r="H123642" s="3"/>
      <c r="I123642" s="3"/>
      <c r="J123642" s="2"/>
      <c r="K123642" s="4"/>
    </row>
    <row r="123643" spans="8:11">
      <c r="H123643" s="3"/>
      <c r="I123643" s="3"/>
      <c r="J123643" s="2"/>
      <c r="K123643" s="4"/>
    </row>
    <row r="123644" spans="8:11">
      <c r="H123644" s="3"/>
      <c r="I123644" s="3"/>
      <c r="J123644" s="2"/>
      <c r="K123644" s="4"/>
    </row>
    <row r="123645" spans="8:11">
      <c r="H123645" s="3"/>
      <c r="I123645" s="3"/>
      <c r="J123645" s="2"/>
      <c r="K123645" s="4"/>
    </row>
    <row r="123646" spans="8:11">
      <c r="H123646" s="3"/>
      <c r="I123646" s="3"/>
      <c r="J123646" s="2"/>
      <c r="K123646" s="4"/>
    </row>
    <row r="123647" spans="8:11">
      <c r="H123647" s="3"/>
      <c r="I123647" s="3"/>
      <c r="J123647" s="2"/>
      <c r="K123647" s="4"/>
    </row>
    <row r="123648" spans="8:11">
      <c r="H123648" s="3"/>
      <c r="I123648" s="3"/>
      <c r="J123648" s="2"/>
      <c r="K123648" s="4"/>
    </row>
    <row r="123649" spans="8:11">
      <c r="H123649" s="3"/>
      <c r="I123649" s="3"/>
      <c r="J123649" s="2"/>
      <c r="K123649" s="4"/>
    </row>
    <row r="123650" spans="8:11">
      <c r="H123650" s="3"/>
      <c r="I123650" s="3"/>
      <c r="J123650" s="2"/>
      <c r="K123650" s="4"/>
    </row>
    <row r="123651" spans="8:11">
      <c r="H123651" s="3"/>
      <c r="I123651" s="3"/>
      <c r="J123651" s="2"/>
      <c r="K123651" s="4"/>
    </row>
    <row r="123652" spans="8:11">
      <c r="H123652" s="3"/>
      <c r="I123652" s="3"/>
      <c r="J123652" s="2"/>
      <c r="K123652" s="4"/>
    </row>
    <row r="123653" spans="8:11">
      <c r="H123653" s="3"/>
      <c r="I123653" s="3"/>
      <c r="J123653" s="2"/>
      <c r="K123653" s="4"/>
    </row>
    <row r="123654" spans="8:11">
      <c r="H123654" s="3"/>
      <c r="I123654" s="3"/>
      <c r="J123654" s="2"/>
      <c r="K123654" s="4"/>
    </row>
    <row r="123655" spans="8:11">
      <c r="H123655" s="3"/>
      <c r="I123655" s="3"/>
      <c r="J123655" s="2"/>
      <c r="K123655" s="4"/>
    </row>
    <row r="123656" spans="8:11">
      <c r="H123656" s="3"/>
      <c r="I123656" s="3"/>
      <c r="J123656" s="2"/>
      <c r="K123656" s="4"/>
    </row>
    <row r="123657" spans="8:11">
      <c r="H123657" s="3"/>
      <c r="I123657" s="3"/>
      <c r="J123657" s="2"/>
      <c r="K123657" s="4"/>
    </row>
    <row r="123658" spans="8:11">
      <c r="H123658" s="3"/>
      <c r="I123658" s="3"/>
      <c r="J123658" s="2"/>
      <c r="K123658" s="4"/>
    </row>
    <row r="123659" spans="8:11">
      <c r="H123659" s="3"/>
      <c r="I123659" s="3"/>
      <c r="J123659" s="2"/>
      <c r="K123659" s="4"/>
    </row>
    <row r="123660" spans="8:11">
      <c r="H123660" s="3"/>
      <c r="I123660" s="3"/>
      <c r="J123660" s="2"/>
      <c r="K123660" s="4"/>
    </row>
    <row r="123661" spans="8:11">
      <c r="H123661" s="3"/>
      <c r="I123661" s="3"/>
      <c r="J123661" s="2"/>
      <c r="K123661" s="4"/>
    </row>
    <row r="123662" spans="8:11">
      <c r="H123662" s="3"/>
      <c r="I123662" s="3"/>
      <c r="J123662" s="2"/>
      <c r="K123662" s="4"/>
    </row>
    <row r="123663" spans="8:11">
      <c r="H123663" s="3"/>
      <c r="I123663" s="3"/>
      <c r="J123663" s="2"/>
      <c r="K123663" s="4"/>
    </row>
    <row r="123664" spans="8:11">
      <c r="H123664" s="3"/>
      <c r="I123664" s="3"/>
      <c r="J123664" s="2"/>
      <c r="K123664" s="4"/>
    </row>
    <row r="123665" spans="8:11">
      <c r="H123665" s="3"/>
      <c r="I123665" s="3"/>
      <c r="J123665" s="2"/>
      <c r="K123665" s="4"/>
    </row>
    <row r="123666" spans="8:11">
      <c r="H123666" s="3"/>
      <c r="I123666" s="3"/>
      <c r="J123666" s="2"/>
      <c r="K123666" s="4"/>
    </row>
    <row r="123667" spans="8:11">
      <c r="H123667" s="3"/>
      <c r="I123667" s="3"/>
      <c r="J123667" s="2"/>
      <c r="K123667" s="4"/>
    </row>
    <row r="123668" spans="8:11">
      <c r="H123668" s="3"/>
      <c r="I123668" s="3"/>
      <c r="J123668" s="2"/>
      <c r="K123668" s="4"/>
    </row>
    <row r="123669" spans="8:11">
      <c r="H123669" s="3"/>
      <c r="I123669" s="3"/>
      <c r="J123669" s="2"/>
      <c r="K123669" s="4"/>
    </row>
    <row r="123670" spans="8:11">
      <c r="H123670" s="3"/>
      <c r="I123670" s="3"/>
      <c r="J123670" s="2"/>
      <c r="K123670" s="4"/>
    </row>
    <row r="123671" spans="8:11">
      <c r="H123671" s="3"/>
      <c r="I123671" s="3"/>
      <c r="J123671" s="2"/>
      <c r="K123671" s="4"/>
    </row>
    <row r="123672" spans="8:11">
      <c r="H123672" s="3"/>
      <c r="I123672" s="3"/>
      <c r="J123672" s="2"/>
      <c r="K123672" s="4"/>
    </row>
    <row r="123673" spans="8:11">
      <c r="H123673" s="3"/>
      <c r="I123673" s="3"/>
      <c r="J123673" s="2"/>
      <c r="K123673" s="4"/>
    </row>
    <row r="123674" spans="8:11">
      <c r="H123674" s="3"/>
      <c r="I123674" s="3"/>
      <c r="J123674" s="2"/>
      <c r="K123674" s="4"/>
    </row>
    <row r="123675" spans="8:11">
      <c r="H123675" s="3"/>
      <c r="I123675" s="3"/>
      <c r="J123675" s="2"/>
      <c r="K123675" s="4"/>
    </row>
    <row r="123676" spans="8:11">
      <c r="H123676" s="3"/>
      <c r="I123676" s="3"/>
      <c r="J123676" s="2"/>
      <c r="K123676" s="4"/>
    </row>
    <row r="123677" spans="8:11">
      <c r="H123677" s="3"/>
      <c r="I123677" s="3"/>
      <c r="J123677" s="2"/>
      <c r="K123677" s="4"/>
    </row>
    <row r="123678" spans="8:11">
      <c r="H123678" s="3"/>
      <c r="I123678" s="3"/>
      <c r="J123678" s="2"/>
      <c r="K123678" s="4"/>
    </row>
    <row r="123679" spans="8:11">
      <c r="H123679" s="3"/>
      <c r="I123679" s="3"/>
      <c r="J123679" s="2"/>
      <c r="K123679" s="4"/>
    </row>
    <row r="123680" spans="8:11">
      <c r="H123680" s="3"/>
      <c r="I123680" s="3"/>
      <c r="J123680" s="2"/>
      <c r="K123680" s="4"/>
    </row>
    <row r="123681" spans="8:11">
      <c r="H123681" s="3"/>
      <c r="I123681" s="3"/>
      <c r="J123681" s="2"/>
      <c r="K123681" s="4"/>
    </row>
    <row r="123682" spans="8:11">
      <c r="H123682" s="3"/>
      <c r="I123682" s="3"/>
      <c r="J123682" s="2"/>
      <c r="K123682" s="4"/>
    </row>
    <row r="123683" spans="8:11">
      <c r="H123683" s="3"/>
      <c r="I123683" s="3"/>
      <c r="J123683" s="2"/>
      <c r="K123683" s="4"/>
    </row>
    <row r="123684" spans="8:11">
      <c r="H123684" s="3"/>
      <c r="I123684" s="3"/>
      <c r="J123684" s="2"/>
      <c r="K123684" s="4"/>
    </row>
    <row r="123685" spans="8:11">
      <c r="H123685" s="3"/>
      <c r="I123685" s="3"/>
      <c r="J123685" s="2"/>
      <c r="K123685" s="4"/>
    </row>
    <row r="123686" spans="8:11">
      <c r="H123686" s="3"/>
      <c r="I123686" s="3"/>
      <c r="J123686" s="2"/>
      <c r="K123686" s="4"/>
    </row>
    <row r="123687" spans="8:11">
      <c r="H123687" s="3"/>
      <c r="I123687" s="3"/>
      <c r="J123687" s="2"/>
      <c r="K123687" s="4"/>
    </row>
    <row r="123688" spans="8:11">
      <c r="H123688" s="3"/>
      <c r="I123688" s="3"/>
      <c r="J123688" s="2"/>
      <c r="K123688" s="4"/>
    </row>
    <row r="123689" spans="8:11">
      <c r="H123689" s="3"/>
      <c r="I123689" s="3"/>
      <c r="J123689" s="2"/>
      <c r="K123689" s="4"/>
    </row>
    <row r="123690" spans="8:11">
      <c r="H123690" s="3"/>
      <c r="I123690" s="3"/>
      <c r="J123690" s="2"/>
      <c r="K123690" s="4"/>
    </row>
    <row r="123691" spans="8:11">
      <c r="H123691" s="3"/>
      <c r="I123691" s="3"/>
      <c r="J123691" s="2"/>
      <c r="K123691" s="4"/>
    </row>
    <row r="123692" spans="8:11">
      <c r="H123692" s="3"/>
      <c r="I123692" s="3"/>
      <c r="J123692" s="2"/>
      <c r="K123692" s="4"/>
    </row>
    <row r="123693" spans="8:11">
      <c r="H123693" s="3"/>
      <c r="I123693" s="3"/>
      <c r="J123693" s="2"/>
      <c r="K123693" s="4"/>
    </row>
    <row r="123694" spans="8:11">
      <c r="H123694" s="3"/>
      <c r="I123694" s="3"/>
      <c r="J123694" s="2"/>
      <c r="K123694" s="4"/>
    </row>
    <row r="123695" spans="8:11">
      <c r="H123695" s="3"/>
      <c r="I123695" s="3"/>
      <c r="J123695" s="2"/>
      <c r="K123695" s="4"/>
    </row>
    <row r="123696" spans="8:11">
      <c r="H123696" s="3"/>
      <c r="I123696" s="3"/>
      <c r="J123696" s="2"/>
      <c r="K123696" s="4"/>
    </row>
    <row r="123697" spans="8:11">
      <c r="H123697" s="3"/>
      <c r="I123697" s="3"/>
      <c r="J123697" s="2"/>
      <c r="K123697" s="4"/>
    </row>
    <row r="123698" spans="8:11">
      <c r="H123698" s="3"/>
      <c r="I123698" s="3"/>
      <c r="J123698" s="2"/>
      <c r="K123698" s="4"/>
    </row>
    <row r="123699" spans="8:11">
      <c r="H123699" s="3"/>
      <c r="I123699" s="3"/>
      <c r="J123699" s="2"/>
      <c r="K123699" s="4"/>
    </row>
    <row r="123700" spans="8:11">
      <c r="H123700" s="3"/>
      <c r="I123700" s="3"/>
      <c r="J123700" s="2"/>
      <c r="K123700" s="4"/>
    </row>
    <row r="123701" spans="8:11">
      <c r="H123701" s="3"/>
      <c r="I123701" s="3"/>
      <c r="J123701" s="2"/>
      <c r="K123701" s="4"/>
    </row>
    <row r="123702" spans="8:11">
      <c r="H123702" s="3"/>
      <c r="I123702" s="3"/>
      <c r="J123702" s="2"/>
      <c r="K123702" s="4"/>
    </row>
    <row r="123703" spans="8:11">
      <c r="H123703" s="3"/>
      <c r="I123703" s="3"/>
      <c r="J123703" s="2"/>
      <c r="K123703" s="4"/>
    </row>
    <row r="123704" spans="8:11">
      <c r="H123704" s="3"/>
      <c r="I123704" s="3"/>
      <c r="J123704" s="2"/>
      <c r="K123704" s="4"/>
    </row>
    <row r="123705" spans="8:11">
      <c r="H123705" s="3"/>
      <c r="I123705" s="3"/>
      <c r="J123705" s="2"/>
      <c r="K123705" s="4"/>
    </row>
    <row r="123706" spans="8:11">
      <c r="H123706" s="3"/>
      <c r="I123706" s="3"/>
      <c r="J123706" s="2"/>
      <c r="K123706" s="4"/>
    </row>
    <row r="123707" spans="8:11">
      <c r="H123707" s="3"/>
      <c r="I123707" s="3"/>
      <c r="J123707" s="2"/>
      <c r="K123707" s="4"/>
    </row>
    <row r="123708" spans="8:11">
      <c r="H123708" s="3"/>
      <c r="I123708" s="3"/>
      <c r="J123708" s="2"/>
      <c r="K123708" s="4"/>
    </row>
    <row r="123709" spans="8:11">
      <c r="H123709" s="3"/>
      <c r="I123709" s="3"/>
      <c r="J123709" s="2"/>
      <c r="K123709" s="4"/>
    </row>
    <row r="123710" spans="8:11">
      <c r="H123710" s="3"/>
      <c r="I123710" s="3"/>
      <c r="J123710" s="2"/>
      <c r="K123710" s="4"/>
    </row>
    <row r="123711" spans="8:11">
      <c r="H123711" s="3"/>
      <c r="I123711" s="3"/>
      <c r="J123711" s="2"/>
      <c r="K123711" s="4"/>
    </row>
    <row r="123712" spans="8:11">
      <c r="H123712" s="3"/>
      <c r="I123712" s="3"/>
      <c r="J123712" s="2"/>
      <c r="K123712" s="4"/>
    </row>
    <row r="123713" spans="8:11">
      <c r="H123713" s="3"/>
      <c r="I123713" s="3"/>
      <c r="J123713" s="2"/>
      <c r="K123713" s="4"/>
    </row>
    <row r="123714" spans="8:11">
      <c r="H123714" s="3"/>
      <c r="I123714" s="3"/>
      <c r="J123714" s="2"/>
      <c r="K123714" s="4"/>
    </row>
    <row r="123715" spans="8:11">
      <c r="H123715" s="3"/>
      <c r="I123715" s="3"/>
      <c r="J123715" s="2"/>
      <c r="K123715" s="4"/>
    </row>
    <row r="123716" spans="8:11">
      <c r="H123716" s="3"/>
      <c r="I123716" s="3"/>
      <c r="J123716" s="2"/>
      <c r="K123716" s="4"/>
    </row>
    <row r="123717" spans="8:11">
      <c r="H123717" s="3"/>
      <c r="I123717" s="3"/>
      <c r="J123717" s="2"/>
      <c r="K123717" s="4"/>
    </row>
    <row r="123718" spans="8:11">
      <c r="H123718" s="3"/>
      <c r="I123718" s="3"/>
      <c r="J123718" s="2"/>
      <c r="K123718" s="4"/>
    </row>
    <row r="123719" spans="8:11">
      <c r="H123719" s="3"/>
      <c r="I123719" s="3"/>
      <c r="J123719" s="2"/>
      <c r="K123719" s="4"/>
    </row>
    <row r="123720" spans="8:11">
      <c r="H123720" s="3"/>
      <c r="I123720" s="3"/>
      <c r="J123720" s="2"/>
      <c r="K123720" s="4"/>
    </row>
    <row r="123721" spans="8:11">
      <c r="H123721" s="3"/>
      <c r="I123721" s="3"/>
      <c r="J123721" s="2"/>
      <c r="K123721" s="4"/>
    </row>
    <row r="123722" spans="8:11">
      <c r="H123722" s="3"/>
      <c r="I123722" s="3"/>
      <c r="J123722" s="2"/>
      <c r="K123722" s="4"/>
    </row>
    <row r="123723" spans="8:11">
      <c r="H123723" s="3"/>
      <c r="I123723" s="3"/>
      <c r="J123723" s="2"/>
      <c r="K123723" s="4"/>
    </row>
    <row r="123724" spans="8:11">
      <c r="H123724" s="3"/>
      <c r="I123724" s="3"/>
      <c r="J123724" s="2"/>
      <c r="K123724" s="4"/>
    </row>
    <row r="123725" spans="8:11">
      <c r="H123725" s="3"/>
      <c r="I123725" s="3"/>
      <c r="J123725" s="2"/>
      <c r="K123725" s="4"/>
    </row>
    <row r="123726" spans="8:11">
      <c r="H123726" s="3"/>
      <c r="I123726" s="3"/>
      <c r="J123726" s="2"/>
      <c r="K123726" s="4"/>
    </row>
    <row r="123727" spans="8:11">
      <c r="H123727" s="3"/>
      <c r="I123727" s="3"/>
      <c r="J123727" s="2"/>
      <c r="K123727" s="4"/>
    </row>
    <row r="123728" spans="8:11">
      <c r="H123728" s="3"/>
      <c r="I123728" s="3"/>
      <c r="J123728" s="2"/>
      <c r="K123728" s="4"/>
    </row>
    <row r="123729" spans="8:11">
      <c r="H123729" s="3"/>
      <c r="I123729" s="3"/>
      <c r="J123729" s="2"/>
      <c r="K123729" s="4"/>
    </row>
    <row r="123730" spans="8:11">
      <c r="H123730" s="3"/>
      <c r="I123730" s="3"/>
      <c r="J123730" s="2"/>
      <c r="K123730" s="4"/>
    </row>
    <row r="123731" spans="8:11">
      <c r="H123731" s="3"/>
      <c r="I123731" s="3"/>
      <c r="J123731" s="2"/>
      <c r="K123731" s="4"/>
    </row>
    <row r="123732" spans="8:11">
      <c r="H123732" s="3"/>
      <c r="I123732" s="3"/>
      <c r="J123732" s="2"/>
      <c r="K123732" s="4"/>
    </row>
    <row r="123733" spans="8:11">
      <c r="H123733" s="3"/>
      <c r="I123733" s="3"/>
      <c r="J123733" s="2"/>
      <c r="K123733" s="4"/>
    </row>
    <row r="123734" spans="8:11">
      <c r="H123734" s="3"/>
      <c r="I123734" s="3"/>
      <c r="J123734" s="2"/>
      <c r="K123734" s="4"/>
    </row>
    <row r="123735" spans="8:11">
      <c r="H123735" s="3"/>
      <c r="I123735" s="3"/>
      <c r="J123735" s="2"/>
      <c r="K123735" s="4"/>
    </row>
    <row r="123736" spans="8:11">
      <c r="H123736" s="3"/>
      <c r="I123736" s="3"/>
      <c r="J123736" s="2"/>
      <c r="K123736" s="4"/>
    </row>
    <row r="123737" spans="8:11">
      <c r="H123737" s="3"/>
      <c r="I123737" s="3"/>
      <c r="J123737" s="2"/>
      <c r="K123737" s="4"/>
    </row>
    <row r="123738" spans="8:11">
      <c r="H123738" s="3"/>
      <c r="I123738" s="3"/>
      <c r="J123738" s="2"/>
      <c r="K123738" s="4"/>
    </row>
    <row r="123739" spans="8:11">
      <c r="H123739" s="3"/>
      <c r="I123739" s="3"/>
      <c r="J123739" s="2"/>
      <c r="K123739" s="4"/>
    </row>
    <row r="123740" spans="8:11">
      <c r="H123740" s="3"/>
      <c r="I123740" s="3"/>
      <c r="J123740" s="2"/>
      <c r="K123740" s="4"/>
    </row>
    <row r="123741" spans="8:11">
      <c r="H123741" s="3"/>
      <c r="I123741" s="3"/>
      <c r="J123741" s="2"/>
      <c r="K123741" s="4"/>
    </row>
    <row r="123742" spans="8:11">
      <c r="H123742" s="3"/>
      <c r="I123742" s="3"/>
      <c r="J123742" s="2"/>
      <c r="K123742" s="4"/>
    </row>
    <row r="123743" spans="8:11">
      <c r="H123743" s="3"/>
      <c r="I123743" s="3"/>
      <c r="J123743" s="2"/>
      <c r="K123743" s="4"/>
    </row>
    <row r="123744" spans="8:11">
      <c r="H123744" s="3"/>
      <c r="I123744" s="3"/>
      <c r="J123744" s="2"/>
      <c r="K123744" s="4"/>
    </row>
    <row r="123745" spans="8:11">
      <c r="H123745" s="3"/>
      <c r="I123745" s="3"/>
      <c r="J123745" s="2"/>
      <c r="K123745" s="4"/>
    </row>
    <row r="123746" spans="8:11">
      <c r="H123746" s="3"/>
      <c r="I123746" s="3"/>
      <c r="J123746" s="2"/>
      <c r="K123746" s="4"/>
    </row>
    <row r="123747" spans="8:11">
      <c r="H123747" s="3"/>
      <c r="I123747" s="3"/>
      <c r="J123747" s="2"/>
      <c r="K123747" s="4"/>
    </row>
    <row r="123748" spans="8:11">
      <c r="H123748" s="3"/>
      <c r="I123748" s="3"/>
      <c r="J123748" s="2"/>
      <c r="K123748" s="4"/>
    </row>
    <row r="123749" spans="8:11">
      <c r="H123749" s="3"/>
      <c r="I123749" s="3"/>
      <c r="J123749" s="2"/>
      <c r="K123749" s="4"/>
    </row>
    <row r="123750" spans="8:11">
      <c r="H123750" s="3"/>
      <c r="I123750" s="3"/>
      <c r="J123750" s="2"/>
      <c r="K123750" s="4"/>
    </row>
    <row r="123751" spans="8:11">
      <c r="H123751" s="3"/>
      <c r="I123751" s="3"/>
      <c r="J123751" s="2"/>
      <c r="K123751" s="4"/>
    </row>
    <row r="123752" spans="8:11">
      <c r="H123752" s="3"/>
      <c r="I123752" s="3"/>
      <c r="J123752" s="2"/>
      <c r="K123752" s="4"/>
    </row>
    <row r="123753" spans="8:11">
      <c r="H123753" s="3"/>
      <c r="I123753" s="3"/>
      <c r="J123753" s="2"/>
      <c r="K123753" s="4"/>
    </row>
    <row r="123754" spans="8:11">
      <c r="H123754" s="3"/>
      <c r="I123754" s="3"/>
      <c r="J123754" s="2"/>
      <c r="K123754" s="4"/>
    </row>
    <row r="123755" spans="8:11">
      <c r="H123755" s="3"/>
      <c r="I123755" s="3"/>
      <c r="J123755" s="2"/>
      <c r="K123755" s="4"/>
    </row>
    <row r="123756" spans="8:11">
      <c r="H123756" s="3"/>
      <c r="I123756" s="3"/>
      <c r="J123756" s="2"/>
      <c r="K123756" s="4"/>
    </row>
    <row r="123757" spans="8:11">
      <c r="H123757" s="3"/>
      <c r="I123757" s="3"/>
      <c r="J123757" s="2"/>
      <c r="K123757" s="4"/>
    </row>
    <row r="123758" spans="8:11">
      <c r="H123758" s="3"/>
      <c r="I123758" s="3"/>
      <c r="J123758" s="2"/>
      <c r="K123758" s="4"/>
    </row>
    <row r="123759" spans="8:11">
      <c r="H123759" s="3"/>
      <c r="I123759" s="3"/>
      <c r="J123759" s="2"/>
      <c r="K123759" s="4"/>
    </row>
    <row r="123760" spans="8:11">
      <c r="H123760" s="3"/>
      <c r="I123760" s="3"/>
      <c r="J123760" s="2"/>
      <c r="K123760" s="4"/>
    </row>
    <row r="123761" spans="8:11">
      <c r="H123761" s="3"/>
      <c r="I123761" s="3"/>
      <c r="J123761" s="2"/>
      <c r="K123761" s="4"/>
    </row>
    <row r="123762" spans="8:11">
      <c r="H123762" s="3"/>
      <c r="I123762" s="3"/>
      <c r="J123762" s="2"/>
      <c r="K123762" s="4"/>
    </row>
    <row r="123763" spans="8:11">
      <c r="H123763" s="3"/>
      <c r="I123763" s="3"/>
      <c r="J123763" s="2"/>
      <c r="K123763" s="4"/>
    </row>
    <row r="123764" spans="8:11">
      <c r="H123764" s="3"/>
      <c r="I123764" s="3"/>
      <c r="J123764" s="2"/>
      <c r="K123764" s="4"/>
    </row>
    <row r="123765" spans="8:11">
      <c r="H123765" s="3"/>
      <c r="I123765" s="3"/>
      <c r="J123765" s="2"/>
      <c r="K123765" s="4"/>
    </row>
    <row r="123766" spans="8:11">
      <c r="H123766" s="3"/>
      <c r="I123766" s="3"/>
      <c r="J123766" s="2"/>
      <c r="K123766" s="4"/>
    </row>
    <row r="123767" spans="8:11">
      <c r="H123767" s="3"/>
      <c r="I123767" s="3"/>
      <c r="J123767" s="2"/>
      <c r="K123767" s="4"/>
    </row>
    <row r="123768" spans="8:11">
      <c r="H123768" s="3"/>
      <c r="I123768" s="3"/>
      <c r="J123768" s="2"/>
      <c r="K123768" s="4"/>
    </row>
    <row r="123769" spans="8:11">
      <c r="H123769" s="3"/>
      <c r="I123769" s="3"/>
      <c r="J123769" s="2"/>
      <c r="K123769" s="4"/>
    </row>
    <row r="123770" spans="8:11">
      <c r="H123770" s="3"/>
      <c r="I123770" s="3"/>
      <c r="J123770" s="2"/>
      <c r="K123770" s="4"/>
    </row>
    <row r="123771" spans="8:11">
      <c r="H123771" s="3"/>
      <c r="I123771" s="3"/>
      <c r="J123771" s="2"/>
      <c r="K123771" s="4"/>
    </row>
    <row r="123772" spans="8:11">
      <c r="H123772" s="3"/>
      <c r="I123772" s="3"/>
      <c r="J123772" s="2"/>
      <c r="K123772" s="4"/>
    </row>
    <row r="123773" spans="8:11">
      <c r="H123773" s="3"/>
      <c r="I123773" s="3"/>
      <c r="J123773" s="2"/>
      <c r="K123773" s="4"/>
    </row>
    <row r="123774" spans="8:11">
      <c r="H123774" s="3"/>
      <c r="I123774" s="3"/>
      <c r="J123774" s="2"/>
      <c r="K123774" s="4"/>
    </row>
    <row r="123775" spans="8:11">
      <c r="H123775" s="3"/>
      <c r="I123775" s="3"/>
      <c r="J123775" s="2"/>
      <c r="K123775" s="4"/>
    </row>
    <row r="123776" spans="8:11">
      <c r="H123776" s="3"/>
      <c r="I123776" s="3"/>
      <c r="J123776" s="2"/>
      <c r="K123776" s="4"/>
    </row>
    <row r="123777" spans="8:11">
      <c r="H123777" s="3"/>
      <c r="I123777" s="3"/>
      <c r="J123777" s="2"/>
      <c r="K123777" s="4"/>
    </row>
    <row r="123778" spans="8:11">
      <c r="H123778" s="3"/>
      <c r="I123778" s="3"/>
      <c r="J123778" s="2"/>
      <c r="K123778" s="4"/>
    </row>
    <row r="123779" spans="8:11">
      <c r="H123779" s="3"/>
      <c r="I123779" s="3"/>
      <c r="J123779" s="2"/>
      <c r="K123779" s="4"/>
    </row>
    <row r="123780" spans="8:11">
      <c r="H123780" s="3"/>
      <c r="I123780" s="3"/>
      <c r="J123780" s="2"/>
      <c r="K123780" s="4"/>
    </row>
    <row r="123781" spans="8:11">
      <c r="H123781" s="3"/>
      <c r="I123781" s="3"/>
      <c r="J123781" s="2"/>
      <c r="K123781" s="4"/>
    </row>
    <row r="123782" spans="8:11">
      <c r="H123782" s="3"/>
      <c r="I123782" s="3"/>
      <c r="J123782" s="2"/>
      <c r="K123782" s="4"/>
    </row>
    <row r="123783" spans="8:11">
      <c r="H123783" s="3"/>
      <c r="I123783" s="3"/>
      <c r="J123783" s="2"/>
      <c r="K123783" s="4"/>
    </row>
    <row r="123784" spans="8:11">
      <c r="H123784" s="3"/>
      <c r="I123784" s="3"/>
      <c r="J123784" s="2"/>
      <c r="K123784" s="4"/>
    </row>
    <row r="123785" spans="8:11">
      <c r="H123785" s="3"/>
      <c r="I123785" s="3"/>
      <c r="J123785" s="2"/>
      <c r="K123785" s="4"/>
    </row>
    <row r="123786" spans="8:11">
      <c r="H123786" s="3"/>
      <c r="I123786" s="3"/>
      <c r="J123786" s="2"/>
      <c r="K123786" s="4"/>
    </row>
    <row r="123787" spans="8:11">
      <c r="H123787" s="3"/>
      <c r="I123787" s="3"/>
      <c r="J123787" s="2"/>
      <c r="K123787" s="4"/>
    </row>
    <row r="123788" spans="8:11">
      <c r="H123788" s="3"/>
      <c r="I123788" s="3"/>
      <c r="J123788" s="2"/>
      <c r="K123788" s="4"/>
    </row>
    <row r="123789" spans="8:11">
      <c r="H123789" s="3"/>
      <c r="I123789" s="3"/>
      <c r="J123789" s="2"/>
      <c r="K123789" s="4"/>
    </row>
    <row r="123790" spans="8:11">
      <c r="H123790" s="3"/>
      <c r="I123790" s="3"/>
      <c r="J123790" s="2"/>
      <c r="K123790" s="4"/>
    </row>
    <row r="123791" spans="8:11">
      <c r="H123791" s="3"/>
      <c r="I123791" s="3"/>
      <c r="J123791" s="2"/>
      <c r="K123791" s="4"/>
    </row>
    <row r="123792" spans="8:11">
      <c r="H123792" s="3"/>
      <c r="I123792" s="3"/>
      <c r="J123792" s="2"/>
      <c r="K123792" s="4"/>
    </row>
    <row r="123793" spans="8:11">
      <c r="H123793" s="3"/>
      <c r="I123793" s="3"/>
      <c r="J123793" s="2"/>
      <c r="K123793" s="4"/>
    </row>
    <row r="123794" spans="8:11">
      <c r="H123794" s="3"/>
      <c r="I123794" s="3"/>
      <c r="J123794" s="2"/>
      <c r="K123794" s="4"/>
    </row>
    <row r="123795" spans="8:11">
      <c r="H123795" s="3"/>
      <c r="I123795" s="3"/>
      <c r="J123795" s="2"/>
      <c r="K123795" s="4"/>
    </row>
    <row r="123796" spans="8:11">
      <c r="H123796" s="3"/>
      <c r="I123796" s="3"/>
      <c r="J123796" s="2"/>
      <c r="K123796" s="4"/>
    </row>
    <row r="123797" spans="8:11">
      <c r="H123797" s="3"/>
      <c r="I123797" s="3"/>
      <c r="J123797" s="2"/>
      <c r="K123797" s="4"/>
    </row>
    <row r="123798" spans="8:11">
      <c r="H123798" s="3"/>
      <c r="I123798" s="3"/>
      <c r="J123798" s="2"/>
      <c r="K123798" s="4"/>
    </row>
    <row r="123799" spans="8:11">
      <c r="H123799" s="3"/>
      <c r="I123799" s="3"/>
      <c r="J123799" s="2"/>
      <c r="K123799" s="4"/>
    </row>
    <row r="123800" spans="8:11">
      <c r="H123800" s="3"/>
      <c r="I123800" s="3"/>
      <c r="J123800" s="2"/>
      <c r="K123800" s="4"/>
    </row>
    <row r="123801" spans="8:11">
      <c r="H123801" s="3"/>
      <c r="I123801" s="3"/>
      <c r="J123801" s="2"/>
      <c r="K123801" s="4"/>
    </row>
    <row r="123802" spans="8:11">
      <c r="H123802" s="3"/>
      <c r="I123802" s="3"/>
      <c r="J123802" s="2"/>
      <c r="K123802" s="4"/>
    </row>
    <row r="123803" spans="8:11">
      <c r="H123803" s="3"/>
      <c r="I123803" s="3"/>
      <c r="J123803" s="2"/>
      <c r="K123803" s="4"/>
    </row>
    <row r="123804" spans="8:11">
      <c r="H123804" s="3"/>
      <c r="I123804" s="3"/>
      <c r="J123804" s="2"/>
      <c r="K123804" s="4"/>
    </row>
    <row r="123805" spans="8:11">
      <c r="H123805" s="3"/>
      <c r="I123805" s="3"/>
      <c r="J123805" s="2"/>
      <c r="K123805" s="4"/>
    </row>
    <row r="123806" spans="8:11">
      <c r="H123806" s="3"/>
      <c r="I123806" s="3"/>
      <c r="J123806" s="2"/>
      <c r="K123806" s="4"/>
    </row>
    <row r="123807" spans="8:11">
      <c r="H123807" s="3"/>
      <c r="I123807" s="3"/>
      <c r="J123807" s="2"/>
      <c r="K123807" s="4"/>
    </row>
    <row r="123808" spans="8:11">
      <c r="H123808" s="3"/>
      <c r="I123808" s="3"/>
      <c r="J123808" s="2"/>
      <c r="K123808" s="4"/>
    </row>
    <row r="123809" spans="8:11">
      <c r="H123809" s="3"/>
      <c r="I123809" s="3"/>
      <c r="J123809" s="2"/>
      <c r="K123809" s="4"/>
    </row>
    <row r="123810" spans="8:11">
      <c r="H123810" s="3"/>
      <c r="I123810" s="3"/>
      <c r="J123810" s="2"/>
      <c r="K123810" s="4"/>
    </row>
    <row r="123811" spans="8:11">
      <c r="H123811" s="3"/>
      <c r="I123811" s="3"/>
      <c r="J123811" s="2"/>
      <c r="K123811" s="4"/>
    </row>
    <row r="123812" spans="8:11">
      <c r="H123812" s="3"/>
      <c r="I123812" s="3"/>
      <c r="J123812" s="2"/>
      <c r="K123812" s="4"/>
    </row>
    <row r="123813" spans="8:11">
      <c r="H123813" s="3"/>
      <c r="I123813" s="3"/>
      <c r="J123813" s="2"/>
      <c r="K123813" s="4"/>
    </row>
    <row r="123814" spans="8:11">
      <c r="H123814" s="3"/>
      <c r="I123814" s="3"/>
      <c r="J123814" s="2"/>
      <c r="K123814" s="4"/>
    </row>
    <row r="123815" spans="8:11">
      <c r="H123815" s="3"/>
      <c r="I123815" s="3"/>
      <c r="J123815" s="2"/>
      <c r="K123815" s="4"/>
    </row>
    <row r="123816" spans="8:11">
      <c r="H123816" s="3"/>
      <c r="I123816" s="3"/>
      <c r="J123816" s="2"/>
      <c r="K123816" s="4"/>
    </row>
    <row r="123817" spans="8:11">
      <c r="H123817" s="3"/>
      <c r="I123817" s="3"/>
      <c r="J123817" s="2"/>
      <c r="K123817" s="4"/>
    </row>
    <row r="123818" spans="8:11">
      <c r="H123818" s="3"/>
      <c r="I123818" s="3"/>
      <c r="J123818" s="2"/>
      <c r="K123818" s="4"/>
    </row>
    <row r="123819" spans="8:11">
      <c r="H123819" s="3"/>
      <c r="I123819" s="3"/>
      <c r="J123819" s="2"/>
      <c r="K123819" s="4"/>
    </row>
    <row r="123820" spans="8:11">
      <c r="H123820" s="3"/>
      <c r="I123820" s="3"/>
      <c r="J123820" s="2"/>
      <c r="K123820" s="4"/>
    </row>
    <row r="123821" spans="8:11">
      <c r="H123821" s="3"/>
      <c r="I123821" s="3"/>
      <c r="J123821" s="2"/>
      <c r="K123821" s="4"/>
    </row>
    <row r="123822" spans="8:11">
      <c r="H123822" s="3"/>
      <c r="I123822" s="3"/>
      <c r="J123822" s="2"/>
      <c r="K123822" s="4"/>
    </row>
    <row r="123823" spans="8:11">
      <c r="H123823" s="3"/>
      <c r="I123823" s="3"/>
      <c r="J123823" s="2"/>
      <c r="K123823" s="4"/>
    </row>
    <row r="123824" spans="8:11">
      <c r="H123824" s="3"/>
      <c r="I123824" s="3"/>
      <c r="J123824" s="2"/>
      <c r="K123824" s="4"/>
    </row>
    <row r="123825" spans="8:11">
      <c r="H123825" s="3"/>
      <c r="I123825" s="3"/>
      <c r="J123825" s="2"/>
      <c r="K123825" s="4"/>
    </row>
    <row r="123826" spans="8:11">
      <c r="H123826" s="3"/>
      <c r="I123826" s="3"/>
      <c r="J123826" s="2"/>
      <c r="K123826" s="4"/>
    </row>
    <row r="123827" spans="8:11">
      <c r="H123827" s="3"/>
      <c r="I123827" s="3"/>
      <c r="J123827" s="2"/>
      <c r="K123827" s="4"/>
    </row>
    <row r="123828" spans="8:11">
      <c r="H123828" s="3"/>
      <c r="I123828" s="3"/>
      <c r="J123828" s="2"/>
      <c r="K123828" s="4"/>
    </row>
    <row r="123829" spans="8:11">
      <c r="H123829" s="3"/>
      <c r="I123829" s="3"/>
      <c r="J123829" s="2"/>
      <c r="K123829" s="4"/>
    </row>
    <row r="123830" spans="8:11">
      <c r="H123830" s="3"/>
      <c r="I123830" s="3"/>
      <c r="J123830" s="2"/>
      <c r="K123830" s="4"/>
    </row>
    <row r="123831" spans="8:11">
      <c r="H123831" s="3"/>
      <c r="I123831" s="3"/>
      <c r="J123831" s="2"/>
      <c r="K123831" s="4"/>
    </row>
    <row r="123832" spans="8:11">
      <c r="H123832" s="3"/>
      <c r="I123832" s="3"/>
      <c r="J123832" s="2"/>
      <c r="K123832" s="4"/>
    </row>
    <row r="123833" spans="8:11">
      <c r="H123833" s="3"/>
      <c r="I123833" s="3"/>
      <c r="J123833" s="2"/>
      <c r="K123833" s="4"/>
    </row>
    <row r="123834" spans="8:11">
      <c r="H123834" s="3"/>
      <c r="I123834" s="3"/>
      <c r="J123834" s="2"/>
      <c r="K123834" s="4"/>
    </row>
    <row r="123835" spans="8:11">
      <c r="H123835" s="3"/>
      <c r="I123835" s="3"/>
      <c r="J123835" s="2"/>
      <c r="K123835" s="4"/>
    </row>
    <row r="123836" spans="8:11">
      <c r="H123836" s="3"/>
      <c r="I123836" s="3"/>
      <c r="J123836" s="2"/>
      <c r="K123836" s="4"/>
    </row>
    <row r="123837" spans="8:11">
      <c r="H123837" s="3"/>
      <c r="I123837" s="3"/>
      <c r="J123837" s="2"/>
      <c r="K123837" s="4"/>
    </row>
    <row r="123838" spans="8:11">
      <c r="H123838" s="3"/>
      <c r="I123838" s="3"/>
      <c r="J123838" s="2"/>
      <c r="K123838" s="4"/>
    </row>
    <row r="123839" spans="8:11">
      <c r="H123839" s="3"/>
      <c r="I123839" s="3"/>
      <c r="J123839" s="2"/>
      <c r="K123839" s="4"/>
    </row>
    <row r="123840" spans="8:11">
      <c r="H123840" s="3"/>
      <c r="I123840" s="3"/>
      <c r="J123840" s="2"/>
      <c r="K123840" s="4"/>
    </row>
    <row r="123841" spans="8:11">
      <c r="H123841" s="3"/>
      <c r="I123841" s="3"/>
      <c r="J123841" s="2"/>
      <c r="K123841" s="4"/>
    </row>
    <row r="123842" spans="8:11">
      <c r="H123842" s="3"/>
      <c r="I123842" s="3"/>
      <c r="J123842" s="2"/>
      <c r="K123842" s="4"/>
    </row>
    <row r="123843" spans="8:11">
      <c r="H123843" s="3"/>
      <c r="I123843" s="3"/>
      <c r="J123843" s="2"/>
      <c r="K123843" s="4"/>
    </row>
    <row r="123844" spans="8:11">
      <c r="H123844" s="3"/>
      <c r="I123844" s="3"/>
      <c r="J123844" s="2"/>
      <c r="K123844" s="4"/>
    </row>
    <row r="123845" spans="8:11">
      <c r="H123845" s="3"/>
      <c r="I123845" s="3"/>
      <c r="J123845" s="2"/>
      <c r="K123845" s="4"/>
    </row>
    <row r="123846" spans="8:11">
      <c r="H123846" s="3"/>
      <c r="I123846" s="3"/>
      <c r="J123846" s="2"/>
      <c r="K123846" s="4"/>
    </row>
    <row r="123847" spans="8:11">
      <c r="H123847" s="3"/>
      <c r="I123847" s="3"/>
      <c r="J123847" s="2"/>
      <c r="K123847" s="4"/>
    </row>
    <row r="123848" spans="8:11">
      <c r="H123848" s="3"/>
      <c r="I123848" s="3"/>
      <c r="J123848" s="2"/>
      <c r="K123848" s="4"/>
    </row>
    <row r="123849" spans="8:11">
      <c r="H123849" s="3"/>
      <c r="I123849" s="3"/>
      <c r="J123849" s="2"/>
      <c r="K123849" s="4"/>
    </row>
    <row r="123850" spans="8:11">
      <c r="H123850" s="3"/>
      <c r="I123850" s="3"/>
      <c r="J123850" s="2"/>
      <c r="K123850" s="4"/>
    </row>
    <row r="123851" spans="8:11">
      <c r="H123851" s="3"/>
      <c r="I123851" s="3"/>
      <c r="J123851" s="2"/>
      <c r="K123851" s="4"/>
    </row>
    <row r="123852" spans="8:11">
      <c r="H123852" s="3"/>
      <c r="I123852" s="3"/>
      <c r="J123852" s="2"/>
      <c r="K123852" s="4"/>
    </row>
    <row r="123853" spans="8:11">
      <c r="H123853" s="3"/>
      <c r="I123853" s="3"/>
      <c r="J123853" s="2"/>
      <c r="K123853" s="4"/>
    </row>
    <row r="123854" spans="8:11">
      <c r="H123854" s="3"/>
      <c r="I123854" s="3"/>
      <c r="J123854" s="2"/>
      <c r="K123854" s="4"/>
    </row>
    <row r="123855" spans="8:11">
      <c r="H123855" s="3"/>
      <c r="I123855" s="3"/>
      <c r="J123855" s="2"/>
      <c r="K123855" s="4"/>
    </row>
    <row r="123856" spans="8:11">
      <c r="H123856" s="3"/>
      <c r="I123856" s="3"/>
      <c r="J123856" s="2"/>
      <c r="K123856" s="4"/>
    </row>
    <row r="123857" spans="8:11">
      <c r="H123857" s="3"/>
      <c r="I123857" s="3"/>
      <c r="J123857" s="2"/>
      <c r="K123857" s="4"/>
    </row>
    <row r="123858" spans="8:11">
      <c r="H123858" s="3"/>
      <c r="I123858" s="3"/>
      <c r="J123858" s="2"/>
      <c r="K123858" s="4"/>
    </row>
    <row r="123859" spans="8:11">
      <c r="H123859" s="3"/>
      <c r="I123859" s="3"/>
      <c r="J123859" s="2"/>
      <c r="K123859" s="4"/>
    </row>
    <row r="123860" spans="8:11">
      <c r="H123860" s="3"/>
      <c r="I123860" s="3"/>
      <c r="J123860" s="2"/>
      <c r="K123860" s="4"/>
    </row>
    <row r="123861" spans="8:11">
      <c r="H123861" s="3"/>
      <c r="I123861" s="3"/>
      <c r="J123861" s="2"/>
      <c r="K123861" s="4"/>
    </row>
    <row r="123862" spans="8:11">
      <c r="H123862" s="3"/>
      <c r="I123862" s="3"/>
      <c r="J123862" s="2"/>
      <c r="K123862" s="4"/>
    </row>
    <row r="123863" spans="8:11">
      <c r="H123863" s="3"/>
      <c r="I123863" s="3"/>
      <c r="J123863" s="2"/>
      <c r="K123863" s="4"/>
    </row>
    <row r="123864" spans="8:11">
      <c r="H123864" s="3"/>
      <c r="I123864" s="3"/>
      <c r="J123864" s="2"/>
      <c r="K123864" s="4"/>
    </row>
    <row r="123865" spans="8:11">
      <c r="H123865" s="3"/>
      <c r="I123865" s="3"/>
      <c r="J123865" s="2"/>
      <c r="K123865" s="4"/>
    </row>
    <row r="123866" spans="8:11">
      <c r="H123866" s="3"/>
      <c r="I123866" s="3"/>
      <c r="J123866" s="2"/>
      <c r="K123866" s="4"/>
    </row>
    <row r="123867" spans="8:11">
      <c r="H123867" s="3"/>
      <c r="I123867" s="3"/>
      <c r="J123867" s="2"/>
      <c r="K123867" s="4"/>
    </row>
    <row r="123868" spans="8:11">
      <c r="H123868" s="3"/>
      <c r="I123868" s="3"/>
      <c r="J123868" s="2"/>
      <c r="K123868" s="4"/>
    </row>
    <row r="123869" spans="8:11">
      <c r="H123869" s="3"/>
      <c r="I123869" s="3"/>
      <c r="J123869" s="2"/>
      <c r="K123869" s="4"/>
    </row>
    <row r="123870" spans="8:11">
      <c r="H123870" s="3"/>
      <c r="I123870" s="3"/>
      <c r="J123870" s="2"/>
      <c r="K123870" s="4"/>
    </row>
    <row r="123871" spans="8:11">
      <c r="H123871" s="3"/>
      <c r="I123871" s="3"/>
      <c r="J123871" s="2"/>
      <c r="K123871" s="4"/>
    </row>
    <row r="123872" spans="8:11">
      <c r="H123872" s="3"/>
      <c r="I123872" s="3"/>
      <c r="J123872" s="2"/>
      <c r="K123872" s="4"/>
    </row>
    <row r="123873" spans="8:11">
      <c r="H123873" s="3"/>
      <c r="I123873" s="3"/>
      <c r="J123873" s="2"/>
      <c r="K123873" s="4"/>
    </row>
    <row r="123874" spans="8:11">
      <c r="H123874" s="3"/>
      <c r="I123874" s="3"/>
      <c r="J123874" s="2"/>
      <c r="K123874" s="4"/>
    </row>
    <row r="123875" spans="8:11">
      <c r="H123875" s="3"/>
      <c r="I123875" s="3"/>
      <c r="J123875" s="2"/>
      <c r="K123875" s="4"/>
    </row>
    <row r="123876" spans="8:11">
      <c r="H123876" s="3"/>
      <c r="I123876" s="3"/>
      <c r="J123876" s="2"/>
      <c r="K123876" s="4"/>
    </row>
    <row r="123877" spans="8:11">
      <c r="H123877" s="3"/>
      <c r="I123877" s="3"/>
      <c r="J123877" s="2"/>
      <c r="K123877" s="4"/>
    </row>
    <row r="123878" spans="8:11">
      <c r="H123878" s="3"/>
      <c r="I123878" s="3"/>
      <c r="J123878" s="2"/>
      <c r="K123878" s="4"/>
    </row>
    <row r="123879" spans="8:11">
      <c r="H123879" s="3"/>
      <c r="I123879" s="3"/>
      <c r="J123879" s="2"/>
      <c r="K123879" s="4"/>
    </row>
    <row r="123880" spans="8:11">
      <c r="H123880" s="3"/>
      <c r="I123880" s="3"/>
      <c r="J123880" s="2"/>
      <c r="K123880" s="4"/>
    </row>
    <row r="123881" spans="8:11">
      <c r="H123881" s="3"/>
      <c r="I123881" s="3"/>
      <c r="J123881" s="2"/>
      <c r="K123881" s="4"/>
    </row>
    <row r="123882" spans="8:11">
      <c r="H123882" s="3"/>
      <c r="I123882" s="3"/>
      <c r="J123882" s="2"/>
      <c r="K123882" s="4"/>
    </row>
    <row r="123883" spans="8:11">
      <c r="H123883" s="3"/>
      <c r="I123883" s="3"/>
      <c r="J123883" s="2"/>
      <c r="K123883" s="4"/>
    </row>
    <row r="123884" spans="8:11">
      <c r="H123884" s="3"/>
      <c r="I123884" s="3"/>
      <c r="J123884" s="2"/>
      <c r="K123884" s="4"/>
    </row>
    <row r="123885" spans="8:11">
      <c r="H123885" s="3"/>
      <c r="I123885" s="3"/>
      <c r="J123885" s="2"/>
      <c r="K123885" s="4"/>
    </row>
    <row r="123886" spans="8:11">
      <c r="H123886" s="3"/>
      <c r="I123886" s="3"/>
      <c r="J123886" s="2"/>
      <c r="K123886" s="4"/>
    </row>
    <row r="123887" spans="8:11">
      <c r="H123887" s="3"/>
      <c r="I123887" s="3"/>
      <c r="J123887" s="2"/>
      <c r="K123887" s="4"/>
    </row>
    <row r="123888" spans="8:11">
      <c r="H123888" s="3"/>
      <c r="I123888" s="3"/>
      <c r="J123888" s="2"/>
      <c r="K123888" s="4"/>
    </row>
    <row r="123889" spans="8:11">
      <c r="H123889" s="3"/>
      <c r="I123889" s="3"/>
      <c r="J123889" s="2"/>
      <c r="K123889" s="4"/>
    </row>
    <row r="123890" spans="8:11">
      <c r="H123890" s="3"/>
      <c r="I123890" s="3"/>
      <c r="J123890" s="2"/>
      <c r="K123890" s="4"/>
    </row>
    <row r="123891" spans="8:11">
      <c r="H123891" s="3"/>
      <c r="I123891" s="3"/>
      <c r="J123891" s="2"/>
      <c r="K123891" s="4"/>
    </row>
    <row r="123892" spans="8:11">
      <c r="H123892" s="3"/>
      <c r="I123892" s="3"/>
      <c r="J123892" s="2"/>
      <c r="K123892" s="4"/>
    </row>
    <row r="123893" spans="8:11">
      <c r="H123893" s="3"/>
      <c r="I123893" s="3"/>
      <c r="J123893" s="2"/>
      <c r="K123893" s="4"/>
    </row>
    <row r="123894" spans="8:11">
      <c r="H123894" s="3"/>
      <c r="I123894" s="3"/>
      <c r="J123894" s="2"/>
      <c r="K123894" s="4"/>
    </row>
    <row r="123895" spans="8:11">
      <c r="H123895" s="3"/>
      <c r="I123895" s="3"/>
      <c r="J123895" s="2"/>
      <c r="K123895" s="4"/>
    </row>
    <row r="123896" spans="8:11">
      <c r="H123896" s="3"/>
      <c r="I123896" s="3"/>
      <c r="J123896" s="2"/>
      <c r="K123896" s="4"/>
    </row>
    <row r="123897" spans="8:11">
      <c r="H123897" s="3"/>
      <c r="I123897" s="3"/>
      <c r="J123897" s="2"/>
      <c r="K123897" s="4"/>
    </row>
    <row r="123898" spans="8:11">
      <c r="H123898" s="3"/>
      <c r="I123898" s="3"/>
      <c r="J123898" s="2"/>
      <c r="K123898" s="4"/>
    </row>
    <row r="123899" spans="8:11">
      <c r="H123899" s="3"/>
      <c r="I123899" s="3"/>
      <c r="J123899" s="2"/>
      <c r="K123899" s="4"/>
    </row>
    <row r="123900" spans="8:11">
      <c r="H123900" s="3"/>
      <c r="I123900" s="3"/>
      <c r="J123900" s="2"/>
      <c r="K123900" s="4"/>
    </row>
    <row r="123901" spans="8:11">
      <c r="H123901" s="3"/>
      <c r="I123901" s="3"/>
      <c r="J123901" s="2"/>
      <c r="K123901" s="4"/>
    </row>
    <row r="123902" spans="8:11">
      <c r="H123902" s="3"/>
      <c r="I123902" s="3"/>
      <c r="J123902" s="2"/>
      <c r="K123902" s="4"/>
    </row>
    <row r="123903" spans="8:11">
      <c r="H123903" s="3"/>
      <c r="I123903" s="3"/>
      <c r="J123903" s="2"/>
      <c r="K123903" s="4"/>
    </row>
    <row r="123904" spans="8:11">
      <c r="H123904" s="3"/>
      <c r="I123904" s="3"/>
      <c r="J123904" s="2"/>
      <c r="K123904" s="4"/>
    </row>
    <row r="123905" spans="8:11">
      <c r="H123905" s="3"/>
      <c r="I123905" s="3"/>
      <c r="J123905" s="2"/>
      <c r="K123905" s="4"/>
    </row>
    <row r="123906" spans="8:11">
      <c r="H123906" s="3"/>
      <c r="I123906" s="3"/>
      <c r="J123906" s="2"/>
      <c r="K123906" s="4"/>
    </row>
    <row r="123907" spans="8:11">
      <c r="H123907" s="3"/>
      <c r="I123907" s="3"/>
      <c r="J123907" s="2"/>
      <c r="K123907" s="4"/>
    </row>
    <row r="123908" spans="8:11">
      <c r="H123908" s="3"/>
      <c r="I123908" s="3"/>
      <c r="J123908" s="2"/>
      <c r="K123908" s="4"/>
    </row>
    <row r="123909" spans="8:11">
      <c r="H123909" s="3"/>
      <c r="I123909" s="3"/>
      <c r="J123909" s="2"/>
      <c r="K123909" s="4"/>
    </row>
    <row r="123910" spans="8:11">
      <c r="H123910" s="3"/>
      <c r="I123910" s="3"/>
      <c r="J123910" s="2"/>
      <c r="K123910" s="4"/>
    </row>
    <row r="123911" spans="8:11">
      <c r="H123911" s="3"/>
      <c r="I123911" s="3"/>
      <c r="J123911" s="2"/>
      <c r="K123911" s="4"/>
    </row>
    <row r="123912" spans="8:11">
      <c r="H123912" s="3"/>
      <c r="I123912" s="3"/>
      <c r="J123912" s="2"/>
      <c r="K123912" s="4"/>
    </row>
    <row r="123913" spans="8:11">
      <c r="H123913" s="3"/>
      <c r="I123913" s="3"/>
      <c r="J123913" s="2"/>
      <c r="K123913" s="4"/>
    </row>
    <row r="123914" spans="8:11">
      <c r="H123914" s="3"/>
      <c r="I123914" s="3"/>
      <c r="J123914" s="2"/>
      <c r="K123914" s="4"/>
    </row>
    <row r="123915" spans="8:11">
      <c r="H123915" s="3"/>
      <c r="I123915" s="3"/>
      <c r="J123915" s="2"/>
      <c r="K123915" s="4"/>
    </row>
    <row r="123916" spans="8:11">
      <c r="H123916" s="3"/>
      <c r="I123916" s="3"/>
      <c r="J123916" s="2"/>
      <c r="K123916" s="4"/>
    </row>
    <row r="123917" spans="8:11">
      <c r="H123917" s="3"/>
      <c r="I123917" s="3"/>
      <c r="J123917" s="2"/>
      <c r="K123917" s="4"/>
    </row>
    <row r="123918" spans="8:11">
      <c r="H123918" s="3"/>
      <c r="I123918" s="3"/>
      <c r="J123918" s="2"/>
      <c r="K123918" s="4"/>
    </row>
    <row r="123919" spans="8:11">
      <c r="H123919" s="3"/>
      <c r="I123919" s="3"/>
      <c r="J123919" s="2"/>
      <c r="K123919" s="4"/>
    </row>
    <row r="123920" spans="8:11">
      <c r="H123920" s="3"/>
      <c r="I123920" s="3"/>
      <c r="J123920" s="2"/>
      <c r="K123920" s="4"/>
    </row>
    <row r="123921" spans="8:11">
      <c r="H123921" s="3"/>
      <c r="I123921" s="3"/>
      <c r="J123921" s="2"/>
      <c r="K123921" s="4"/>
    </row>
    <row r="123922" spans="8:11">
      <c r="H123922" s="3"/>
      <c r="I123922" s="3"/>
      <c r="J123922" s="2"/>
      <c r="K123922" s="4"/>
    </row>
    <row r="123923" spans="8:11">
      <c r="H123923" s="3"/>
      <c r="I123923" s="3"/>
      <c r="J123923" s="2"/>
      <c r="K123923" s="4"/>
    </row>
    <row r="123924" spans="8:11">
      <c r="H123924" s="3"/>
      <c r="I123924" s="3"/>
      <c r="J123924" s="2"/>
      <c r="K123924" s="4"/>
    </row>
    <row r="123925" spans="8:11">
      <c r="H123925" s="3"/>
      <c r="I123925" s="3"/>
      <c r="J123925" s="2"/>
      <c r="K123925" s="4"/>
    </row>
    <row r="123926" spans="8:11">
      <c r="H123926" s="3"/>
      <c r="I123926" s="3"/>
      <c r="J123926" s="2"/>
      <c r="K123926" s="4"/>
    </row>
    <row r="123927" spans="8:11">
      <c r="H123927" s="3"/>
      <c r="I123927" s="3"/>
      <c r="J123927" s="2"/>
      <c r="K123927" s="4"/>
    </row>
    <row r="123928" spans="8:11">
      <c r="H123928" s="3"/>
      <c r="I123928" s="3"/>
      <c r="J123928" s="2"/>
      <c r="K123928" s="4"/>
    </row>
    <row r="123929" spans="8:11">
      <c r="H123929" s="3"/>
      <c r="I123929" s="3"/>
      <c r="J123929" s="2"/>
      <c r="K123929" s="4"/>
    </row>
    <row r="123930" spans="8:11">
      <c r="H123930" s="3"/>
      <c r="I123930" s="3"/>
      <c r="J123930" s="2"/>
      <c r="K123930" s="4"/>
    </row>
    <row r="123931" spans="8:11">
      <c r="H123931" s="3"/>
      <c r="I123931" s="3"/>
      <c r="J123931" s="2"/>
      <c r="K123931" s="4"/>
    </row>
    <row r="123932" spans="8:11">
      <c r="H123932" s="3"/>
      <c r="I123932" s="3"/>
      <c r="J123932" s="2"/>
      <c r="K123932" s="4"/>
    </row>
    <row r="123933" spans="8:11">
      <c r="H123933" s="3"/>
      <c r="I123933" s="3"/>
      <c r="J123933" s="2"/>
      <c r="K123933" s="4"/>
    </row>
    <row r="123934" spans="8:11">
      <c r="H123934" s="3"/>
      <c r="I123934" s="3"/>
      <c r="J123934" s="2"/>
      <c r="K123934" s="4"/>
    </row>
    <row r="123935" spans="8:11">
      <c r="H123935" s="3"/>
      <c r="I123935" s="3"/>
      <c r="J123935" s="2"/>
      <c r="K123935" s="4"/>
    </row>
    <row r="123936" spans="8:11">
      <c r="H123936" s="3"/>
      <c r="I123936" s="3"/>
      <c r="J123936" s="2"/>
      <c r="K123936" s="4"/>
    </row>
    <row r="123937" spans="8:11">
      <c r="H123937" s="3"/>
      <c r="I123937" s="3"/>
      <c r="J123937" s="2"/>
      <c r="K123937" s="4"/>
    </row>
    <row r="123938" spans="8:11">
      <c r="H123938" s="3"/>
      <c r="I123938" s="3"/>
      <c r="J123938" s="2"/>
      <c r="K123938" s="4"/>
    </row>
    <row r="123939" spans="8:11">
      <c r="H123939" s="3"/>
      <c r="I123939" s="3"/>
      <c r="J123939" s="2"/>
      <c r="K123939" s="4"/>
    </row>
    <row r="123940" spans="8:11">
      <c r="H123940" s="3"/>
      <c r="I123940" s="3"/>
      <c r="J123940" s="2"/>
      <c r="K123940" s="4"/>
    </row>
    <row r="123941" spans="8:11">
      <c r="H123941" s="3"/>
      <c r="I123941" s="3"/>
      <c r="J123941" s="2"/>
      <c r="K123941" s="4"/>
    </row>
    <row r="123942" spans="8:11">
      <c r="H123942" s="3"/>
      <c r="I123942" s="3"/>
      <c r="J123942" s="2"/>
      <c r="K123942" s="4"/>
    </row>
    <row r="123943" spans="8:11">
      <c r="H123943" s="3"/>
      <c r="I123943" s="3"/>
      <c r="J123943" s="2"/>
      <c r="K123943" s="4"/>
    </row>
    <row r="123944" spans="8:11">
      <c r="H123944" s="3"/>
      <c r="I123944" s="3"/>
      <c r="J123944" s="2"/>
      <c r="K123944" s="4"/>
    </row>
    <row r="123945" spans="8:11">
      <c r="H123945" s="3"/>
      <c r="I123945" s="3"/>
      <c r="J123945" s="2"/>
      <c r="K123945" s="4"/>
    </row>
    <row r="123946" spans="8:11">
      <c r="H123946" s="3"/>
      <c r="I123946" s="3"/>
      <c r="J123946" s="2"/>
      <c r="K123946" s="4"/>
    </row>
    <row r="123947" spans="8:11">
      <c r="H123947" s="3"/>
      <c r="I123947" s="3"/>
      <c r="J123947" s="2"/>
      <c r="K123947" s="4"/>
    </row>
    <row r="123948" spans="8:11">
      <c r="H123948" s="3"/>
      <c r="I123948" s="3"/>
      <c r="J123948" s="2"/>
      <c r="K123948" s="4"/>
    </row>
    <row r="123949" spans="8:11">
      <c r="H123949" s="3"/>
      <c r="I123949" s="3"/>
      <c r="J123949" s="2"/>
      <c r="K123949" s="4"/>
    </row>
    <row r="123950" spans="8:11">
      <c r="H123950" s="3"/>
      <c r="I123950" s="3"/>
      <c r="J123950" s="2"/>
      <c r="K123950" s="4"/>
    </row>
    <row r="123951" spans="8:11">
      <c r="H123951" s="3"/>
      <c r="I123951" s="3"/>
      <c r="J123951" s="2"/>
      <c r="K123951" s="4"/>
    </row>
    <row r="123952" spans="8:11">
      <c r="H123952" s="3"/>
      <c r="I123952" s="3"/>
      <c r="J123952" s="2"/>
      <c r="K123952" s="4"/>
    </row>
    <row r="123953" spans="8:11">
      <c r="H123953" s="3"/>
      <c r="I123953" s="3"/>
      <c r="J123953" s="2"/>
      <c r="K123953" s="4"/>
    </row>
    <row r="123954" spans="8:11">
      <c r="H123954" s="3"/>
      <c r="I123954" s="3"/>
      <c r="J123954" s="2"/>
      <c r="K123954" s="4"/>
    </row>
    <row r="123955" spans="8:11">
      <c r="H123955" s="3"/>
      <c r="I123955" s="3"/>
      <c r="J123955" s="2"/>
      <c r="K123955" s="4"/>
    </row>
    <row r="123956" spans="8:11">
      <c r="H123956" s="3"/>
      <c r="I123956" s="3"/>
      <c r="J123956" s="2"/>
      <c r="K123956" s="4"/>
    </row>
    <row r="123957" spans="8:11">
      <c r="H123957" s="3"/>
      <c r="I123957" s="3"/>
      <c r="J123957" s="2"/>
      <c r="K123957" s="4"/>
    </row>
    <row r="123958" spans="8:11">
      <c r="H123958" s="3"/>
      <c r="I123958" s="3"/>
      <c r="J123958" s="2"/>
      <c r="K123958" s="4"/>
    </row>
    <row r="123959" spans="8:11">
      <c r="H123959" s="3"/>
      <c r="I123959" s="3"/>
      <c r="J123959" s="2"/>
      <c r="K123959" s="4"/>
    </row>
    <row r="123960" spans="8:11">
      <c r="H123960" s="3"/>
      <c r="I123960" s="3"/>
      <c r="J123960" s="2"/>
      <c r="K123960" s="4"/>
    </row>
    <row r="123961" spans="8:11">
      <c r="H123961" s="3"/>
      <c r="I123961" s="3"/>
      <c r="J123961" s="2"/>
      <c r="K123961" s="4"/>
    </row>
    <row r="123962" spans="8:11">
      <c r="H123962" s="3"/>
      <c r="I123962" s="3"/>
      <c r="J123962" s="2"/>
      <c r="K123962" s="4"/>
    </row>
    <row r="123963" spans="8:11">
      <c r="H123963" s="3"/>
      <c r="I123963" s="3"/>
      <c r="J123963" s="2"/>
      <c r="K123963" s="4"/>
    </row>
    <row r="123964" spans="8:11">
      <c r="H123964" s="3"/>
      <c r="I123964" s="3"/>
      <c r="J123964" s="2"/>
      <c r="K123964" s="4"/>
    </row>
    <row r="123965" spans="8:11">
      <c r="H123965" s="3"/>
      <c r="I123965" s="3"/>
      <c r="J123965" s="2"/>
      <c r="K123965" s="4"/>
    </row>
    <row r="123966" spans="8:11">
      <c r="H123966" s="3"/>
      <c r="I123966" s="3"/>
      <c r="J123966" s="2"/>
      <c r="K123966" s="4"/>
    </row>
    <row r="123967" spans="8:11">
      <c r="H123967" s="3"/>
      <c r="I123967" s="3"/>
      <c r="J123967" s="2"/>
      <c r="K123967" s="4"/>
    </row>
    <row r="123968" spans="8:11">
      <c r="H123968" s="3"/>
      <c r="I123968" s="3"/>
      <c r="J123968" s="2"/>
      <c r="K123968" s="4"/>
    </row>
    <row r="123969" spans="8:11">
      <c r="H123969" s="3"/>
      <c r="I123969" s="3"/>
      <c r="J123969" s="2"/>
      <c r="K123969" s="4"/>
    </row>
    <row r="123970" spans="8:11">
      <c r="H123970" s="3"/>
      <c r="I123970" s="3"/>
      <c r="J123970" s="2"/>
      <c r="K123970" s="4"/>
    </row>
    <row r="123971" spans="8:11">
      <c r="H123971" s="3"/>
      <c r="I123971" s="3"/>
      <c r="J123971" s="2"/>
      <c r="K123971" s="4"/>
    </row>
    <row r="123972" spans="8:11">
      <c r="H123972" s="3"/>
      <c r="I123972" s="3"/>
      <c r="J123972" s="2"/>
      <c r="K123972" s="4"/>
    </row>
    <row r="123973" spans="8:11">
      <c r="H123973" s="3"/>
      <c r="I123973" s="3"/>
      <c r="J123973" s="2"/>
      <c r="K123973" s="4"/>
    </row>
    <row r="123974" spans="8:11">
      <c r="H123974" s="3"/>
      <c r="I123974" s="3"/>
      <c r="J123974" s="2"/>
      <c r="K123974" s="4"/>
    </row>
    <row r="123975" spans="8:11">
      <c r="H123975" s="3"/>
      <c r="I123975" s="3"/>
      <c r="J123975" s="2"/>
      <c r="K123975" s="4"/>
    </row>
    <row r="123976" spans="8:11">
      <c r="H123976" s="3"/>
      <c r="I123976" s="3"/>
      <c r="J123976" s="2"/>
      <c r="K123976" s="4"/>
    </row>
    <row r="123977" spans="8:11">
      <c r="H123977" s="3"/>
      <c r="I123977" s="3"/>
      <c r="J123977" s="2"/>
      <c r="K123977" s="4"/>
    </row>
    <row r="123978" spans="8:11">
      <c r="H123978" s="3"/>
      <c r="I123978" s="3"/>
      <c r="J123978" s="2"/>
      <c r="K123978" s="4"/>
    </row>
    <row r="123979" spans="8:11">
      <c r="H123979" s="3"/>
      <c r="I123979" s="3"/>
      <c r="J123979" s="2"/>
      <c r="K123979" s="4"/>
    </row>
    <row r="123980" spans="8:11">
      <c r="H123980" s="3"/>
      <c r="I123980" s="3"/>
      <c r="J123980" s="2"/>
      <c r="K123980" s="4"/>
    </row>
    <row r="123981" spans="8:11">
      <c r="H123981" s="3"/>
      <c r="I123981" s="3"/>
      <c r="J123981" s="2"/>
      <c r="K123981" s="4"/>
    </row>
    <row r="123982" spans="8:11">
      <c r="H123982" s="3"/>
      <c r="I123982" s="3"/>
      <c r="J123982" s="2"/>
      <c r="K123982" s="4"/>
    </row>
    <row r="123983" spans="8:11">
      <c r="H123983" s="3"/>
      <c r="I123983" s="3"/>
      <c r="J123983" s="2"/>
      <c r="K123983" s="4"/>
    </row>
    <row r="123984" spans="8:11">
      <c r="H123984" s="3"/>
      <c r="I123984" s="3"/>
      <c r="J123984" s="2"/>
      <c r="K123984" s="4"/>
    </row>
    <row r="123985" spans="8:11">
      <c r="H123985" s="3"/>
      <c r="I123985" s="3"/>
      <c r="J123985" s="2"/>
      <c r="K123985" s="4"/>
    </row>
    <row r="123986" spans="8:11">
      <c r="H123986" s="3"/>
      <c r="I123986" s="3"/>
      <c r="J123986" s="2"/>
      <c r="K123986" s="4"/>
    </row>
    <row r="123987" spans="8:11">
      <c r="H123987" s="3"/>
      <c r="I123987" s="3"/>
      <c r="J123987" s="2"/>
      <c r="K123987" s="4"/>
    </row>
    <row r="123988" spans="8:11">
      <c r="H123988" s="3"/>
      <c r="I123988" s="3"/>
      <c r="J123988" s="2"/>
      <c r="K123988" s="4"/>
    </row>
    <row r="123989" spans="8:11">
      <c r="H123989" s="3"/>
      <c r="I123989" s="3"/>
      <c r="J123989" s="2"/>
      <c r="K123989" s="4"/>
    </row>
    <row r="123990" spans="8:11">
      <c r="H123990" s="3"/>
      <c r="I123990" s="3"/>
      <c r="J123990" s="2"/>
      <c r="K123990" s="4"/>
    </row>
    <row r="123991" spans="8:11">
      <c r="H123991" s="3"/>
      <c r="I123991" s="3"/>
      <c r="J123991" s="2"/>
      <c r="K123991" s="4"/>
    </row>
    <row r="123992" spans="8:11">
      <c r="H123992" s="3"/>
      <c r="I123992" s="3"/>
      <c r="J123992" s="2"/>
      <c r="K123992" s="4"/>
    </row>
    <row r="123993" spans="8:11">
      <c r="H123993" s="3"/>
      <c r="I123993" s="3"/>
      <c r="J123993" s="2"/>
      <c r="K123993" s="4"/>
    </row>
    <row r="123994" spans="8:11">
      <c r="H123994" s="3"/>
      <c r="I123994" s="3"/>
      <c r="J123994" s="2"/>
      <c r="K123994" s="4"/>
    </row>
    <row r="123995" spans="8:11">
      <c r="H123995" s="3"/>
      <c r="I123995" s="3"/>
      <c r="J123995" s="2"/>
      <c r="K123995" s="4"/>
    </row>
    <row r="123996" spans="8:11">
      <c r="H123996" s="3"/>
      <c r="I123996" s="3"/>
      <c r="J123996" s="2"/>
      <c r="K123996" s="4"/>
    </row>
    <row r="123997" spans="8:11">
      <c r="H123997" s="3"/>
      <c r="I123997" s="3"/>
      <c r="J123997" s="2"/>
      <c r="K123997" s="4"/>
    </row>
    <row r="123998" spans="8:11">
      <c r="H123998" s="3"/>
      <c r="I123998" s="3"/>
      <c r="J123998" s="2"/>
      <c r="K123998" s="4"/>
    </row>
    <row r="123999" spans="8:11">
      <c r="H123999" s="3"/>
      <c r="I123999" s="3"/>
      <c r="J123999" s="2"/>
      <c r="K123999" s="4"/>
    </row>
    <row r="124000" spans="8:11">
      <c r="H124000" s="3"/>
      <c r="I124000" s="3"/>
      <c r="J124000" s="2"/>
      <c r="K124000" s="4"/>
    </row>
    <row r="124001" spans="8:11">
      <c r="H124001" s="3"/>
      <c r="I124001" s="3"/>
      <c r="J124001" s="2"/>
      <c r="K124001" s="4"/>
    </row>
    <row r="124002" spans="8:11">
      <c r="H124002" s="3"/>
      <c r="I124002" s="3"/>
      <c r="J124002" s="2"/>
      <c r="K124002" s="4"/>
    </row>
    <row r="124003" spans="8:11">
      <c r="H124003" s="3"/>
      <c r="I124003" s="3"/>
      <c r="J124003" s="2"/>
      <c r="K124003" s="4"/>
    </row>
    <row r="124004" spans="8:11">
      <c r="H124004" s="3"/>
      <c r="I124004" s="3"/>
      <c r="J124004" s="2"/>
      <c r="K124004" s="4"/>
    </row>
    <row r="124005" spans="8:11">
      <c r="H124005" s="3"/>
      <c r="I124005" s="3"/>
      <c r="J124005" s="2"/>
      <c r="K124005" s="4"/>
    </row>
    <row r="124006" spans="8:11">
      <c r="H124006" s="3"/>
      <c r="I124006" s="3"/>
      <c r="J124006" s="2"/>
      <c r="K124006" s="4"/>
    </row>
    <row r="124007" spans="8:11">
      <c r="H124007" s="3"/>
      <c r="I124007" s="3"/>
      <c r="J124007" s="2"/>
      <c r="K124007" s="4"/>
    </row>
    <row r="124008" spans="8:11">
      <c r="H124008" s="3"/>
      <c r="I124008" s="3"/>
      <c r="J124008" s="2"/>
      <c r="K124008" s="4"/>
    </row>
    <row r="124009" spans="8:11">
      <c r="H124009" s="3"/>
      <c r="I124009" s="3"/>
      <c r="J124009" s="2"/>
      <c r="K124009" s="4"/>
    </row>
    <row r="124010" spans="8:11">
      <c r="H124010" s="3"/>
      <c r="I124010" s="3"/>
      <c r="J124010" s="2"/>
      <c r="K124010" s="4"/>
    </row>
    <row r="124011" spans="8:11">
      <c r="H124011" s="3"/>
      <c r="I124011" s="3"/>
      <c r="J124011" s="2"/>
      <c r="K124011" s="4"/>
    </row>
    <row r="124012" spans="8:11">
      <c r="H124012" s="3"/>
      <c r="I124012" s="3"/>
      <c r="J124012" s="2"/>
      <c r="K124012" s="4"/>
    </row>
    <row r="124013" spans="8:11">
      <c r="H124013" s="3"/>
      <c r="I124013" s="3"/>
      <c r="J124013" s="2"/>
      <c r="K124013" s="4"/>
    </row>
    <row r="124014" spans="8:11">
      <c r="H124014" s="3"/>
      <c r="I124014" s="3"/>
      <c r="J124014" s="2"/>
      <c r="K124014" s="4"/>
    </row>
    <row r="124015" spans="8:11">
      <c r="H124015" s="3"/>
      <c r="I124015" s="3"/>
      <c r="J124015" s="2"/>
      <c r="K124015" s="4"/>
    </row>
    <row r="124016" spans="8:11">
      <c r="H124016" s="3"/>
      <c r="I124016" s="3"/>
      <c r="J124016" s="2"/>
      <c r="K124016" s="4"/>
    </row>
    <row r="124017" spans="8:11">
      <c r="H124017" s="3"/>
      <c r="I124017" s="3"/>
      <c r="J124017" s="2"/>
      <c r="K124017" s="4"/>
    </row>
    <row r="124018" spans="8:11">
      <c r="H124018" s="3"/>
      <c r="I124018" s="3"/>
      <c r="J124018" s="2"/>
      <c r="K124018" s="4"/>
    </row>
    <row r="124019" spans="8:11">
      <c r="H124019" s="3"/>
      <c r="I124019" s="3"/>
      <c r="J124019" s="2"/>
      <c r="K124019" s="4"/>
    </row>
    <row r="124020" spans="8:11">
      <c r="H124020" s="3"/>
      <c r="I124020" s="3"/>
      <c r="J124020" s="2"/>
      <c r="K124020" s="4"/>
    </row>
    <row r="124021" spans="8:11">
      <c r="H124021" s="3"/>
      <c r="I124021" s="3"/>
      <c r="J124021" s="2"/>
      <c r="K124021" s="4"/>
    </row>
    <row r="124022" spans="8:11">
      <c r="H124022" s="3"/>
      <c r="I124022" s="3"/>
      <c r="J124022" s="2"/>
      <c r="K124022" s="4"/>
    </row>
    <row r="124023" spans="8:11">
      <c r="H124023" s="3"/>
      <c r="I124023" s="3"/>
      <c r="J124023" s="2"/>
      <c r="K124023" s="4"/>
    </row>
    <row r="124024" spans="8:11">
      <c r="H124024" s="3"/>
      <c r="I124024" s="3"/>
      <c r="J124024" s="2"/>
      <c r="K124024" s="4"/>
    </row>
    <row r="124025" spans="8:11">
      <c r="H124025" s="3"/>
      <c r="I124025" s="3"/>
      <c r="J124025" s="2"/>
      <c r="K124025" s="4"/>
    </row>
    <row r="124026" spans="8:11">
      <c r="H124026" s="3"/>
      <c r="I124026" s="3"/>
      <c r="J124026" s="2"/>
      <c r="K124026" s="4"/>
    </row>
    <row r="124027" spans="8:11">
      <c r="H124027" s="3"/>
      <c r="I124027" s="3"/>
      <c r="J124027" s="2"/>
      <c r="K124027" s="4"/>
    </row>
    <row r="124028" spans="8:11">
      <c r="H124028" s="3"/>
      <c r="I124028" s="3"/>
      <c r="J124028" s="2"/>
      <c r="K124028" s="4"/>
    </row>
    <row r="124029" spans="8:11">
      <c r="H124029" s="3"/>
      <c r="I124029" s="3"/>
      <c r="J124029" s="2"/>
      <c r="K124029" s="4"/>
    </row>
    <row r="124030" spans="8:11">
      <c r="H124030" s="3"/>
      <c r="I124030" s="3"/>
      <c r="J124030" s="2"/>
      <c r="K124030" s="4"/>
    </row>
    <row r="124031" spans="8:11">
      <c r="H124031" s="3"/>
      <c r="I124031" s="3"/>
      <c r="J124031" s="2"/>
      <c r="K124031" s="4"/>
    </row>
    <row r="124032" spans="8:11">
      <c r="H124032" s="3"/>
      <c r="I124032" s="3"/>
      <c r="J124032" s="2"/>
      <c r="K124032" s="4"/>
    </row>
    <row r="124033" spans="8:11">
      <c r="H124033" s="3"/>
      <c r="I124033" s="3"/>
      <c r="J124033" s="2"/>
      <c r="K124033" s="4"/>
    </row>
    <row r="124034" spans="8:11">
      <c r="H124034" s="3"/>
      <c r="I124034" s="3"/>
      <c r="J124034" s="2"/>
      <c r="K124034" s="4"/>
    </row>
    <row r="124035" spans="8:11">
      <c r="H124035" s="3"/>
      <c r="I124035" s="3"/>
      <c r="J124035" s="2"/>
      <c r="K124035" s="4"/>
    </row>
    <row r="124036" spans="8:11">
      <c r="H124036" s="3"/>
      <c r="I124036" s="3"/>
      <c r="J124036" s="2"/>
      <c r="K124036" s="4"/>
    </row>
    <row r="124037" spans="8:11">
      <c r="H124037" s="3"/>
      <c r="I124037" s="3"/>
      <c r="J124037" s="2"/>
      <c r="K124037" s="4"/>
    </row>
    <row r="124038" spans="8:11">
      <c r="H124038" s="3"/>
      <c r="I124038" s="3"/>
      <c r="J124038" s="2"/>
      <c r="K124038" s="4"/>
    </row>
    <row r="124039" spans="8:11">
      <c r="H124039" s="3"/>
      <c r="I124039" s="3"/>
      <c r="J124039" s="2"/>
      <c r="K124039" s="4"/>
    </row>
    <row r="124040" spans="8:11">
      <c r="H124040" s="3"/>
      <c r="I124040" s="3"/>
      <c r="J124040" s="2"/>
      <c r="K124040" s="4"/>
    </row>
    <row r="124041" spans="8:11">
      <c r="H124041" s="3"/>
      <c r="I124041" s="3"/>
      <c r="J124041" s="2"/>
      <c r="K124041" s="4"/>
    </row>
    <row r="124042" spans="8:11">
      <c r="H124042" s="3"/>
      <c r="I124042" s="3"/>
      <c r="J124042" s="2"/>
      <c r="K124042" s="4"/>
    </row>
    <row r="124043" spans="8:11">
      <c r="H124043" s="3"/>
      <c r="I124043" s="3"/>
      <c r="J124043" s="2"/>
      <c r="K124043" s="4"/>
    </row>
    <row r="124044" spans="8:11">
      <c r="H124044" s="3"/>
      <c r="I124044" s="3"/>
      <c r="J124044" s="2"/>
      <c r="K124044" s="4"/>
    </row>
    <row r="124045" spans="8:11">
      <c r="H124045" s="3"/>
      <c r="I124045" s="3"/>
      <c r="J124045" s="2"/>
      <c r="K124045" s="4"/>
    </row>
    <row r="124046" spans="8:11">
      <c r="H124046" s="3"/>
      <c r="I124046" s="3"/>
      <c r="J124046" s="2"/>
      <c r="K124046" s="4"/>
    </row>
    <row r="124047" spans="8:11">
      <c r="H124047" s="3"/>
      <c r="I124047" s="3"/>
      <c r="J124047" s="2"/>
      <c r="K124047" s="4"/>
    </row>
    <row r="124048" spans="8:11">
      <c r="H124048" s="3"/>
      <c r="I124048" s="3"/>
      <c r="J124048" s="2"/>
      <c r="K124048" s="4"/>
    </row>
    <row r="124049" spans="8:11">
      <c r="H124049" s="3"/>
      <c r="I124049" s="3"/>
      <c r="J124049" s="2"/>
      <c r="K124049" s="4"/>
    </row>
    <row r="124050" spans="8:11">
      <c r="H124050" s="3"/>
      <c r="I124050" s="3"/>
      <c r="J124050" s="2"/>
      <c r="K124050" s="4"/>
    </row>
    <row r="124051" spans="8:11">
      <c r="H124051" s="3"/>
      <c r="I124051" s="3"/>
      <c r="J124051" s="2"/>
      <c r="K124051" s="4"/>
    </row>
    <row r="124052" spans="8:11">
      <c r="H124052" s="3"/>
      <c r="I124052" s="3"/>
      <c r="J124052" s="2"/>
      <c r="K124052" s="4"/>
    </row>
    <row r="124053" spans="8:11">
      <c r="H124053" s="3"/>
      <c r="I124053" s="3"/>
      <c r="J124053" s="2"/>
      <c r="K124053" s="4"/>
    </row>
    <row r="124054" spans="8:11">
      <c r="H124054" s="3"/>
      <c r="I124054" s="3"/>
      <c r="J124054" s="2"/>
      <c r="K124054" s="4"/>
    </row>
    <row r="124055" spans="8:11">
      <c r="H124055" s="3"/>
      <c r="I124055" s="3"/>
      <c r="J124055" s="2"/>
      <c r="K124055" s="4"/>
    </row>
    <row r="124056" spans="8:11">
      <c r="H124056" s="3"/>
      <c r="I124056" s="3"/>
      <c r="J124056" s="2"/>
      <c r="K124056" s="4"/>
    </row>
    <row r="124057" spans="8:11">
      <c r="H124057" s="3"/>
      <c r="I124057" s="3"/>
      <c r="J124057" s="2"/>
      <c r="K124057" s="4"/>
    </row>
    <row r="124058" spans="8:11">
      <c r="H124058" s="3"/>
      <c r="I124058" s="3"/>
      <c r="J124058" s="2"/>
      <c r="K124058" s="4"/>
    </row>
    <row r="124059" spans="8:11">
      <c r="H124059" s="3"/>
      <c r="I124059" s="3"/>
      <c r="J124059" s="2"/>
      <c r="K124059" s="4"/>
    </row>
    <row r="124060" spans="8:11">
      <c r="H124060" s="3"/>
      <c r="I124060" s="3"/>
      <c r="J124060" s="2"/>
      <c r="K124060" s="4"/>
    </row>
    <row r="124061" spans="8:11">
      <c r="H124061" s="3"/>
      <c r="I124061" s="3"/>
      <c r="J124061" s="2"/>
      <c r="K124061" s="4"/>
    </row>
    <row r="124062" spans="8:11">
      <c r="H124062" s="3"/>
      <c r="I124062" s="3"/>
      <c r="J124062" s="2"/>
      <c r="K124062" s="4"/>
    </row>
    <row r="124063" spans="8:11">
      <c r="H124063" s="3"/>
      <c r="I124063" s="3"/>
      <c r="J124063" s="2"/>
      <c r="K124063" s="4"/>
    </row>
    <row r="124064" spans="8:11">
      <c r="H124064" s="3"/>
      <c r="I124064" s="3"/>
      <c r="J124064" s="2"/>
      <c r="K124064" s="4"/>
    </row>
    <row r="124065" spans="8:11">
      <c r="H124065" s="3"/>
      <c r="I124065" s="3"/>
      <c r="J124065" s="2"/>
      <c r="K124065" s="4"/>
    </row>
    <row r="124066" spans="8:11">
      <c r="H124066" s="3"/>
      <c r="I124066" s="3"/>
      <c r="J124066" s="2"/>
      <c r="K124066" s="4"/>
    </row>
    <row r="124067" spans="8:11">
      <c r="H124067" s="3"/>
      <c r="I124067" s="3"/>
      <c r="J124067" s="2"/>
      <c r="K124067" s="4"/>
    </row>
    <row r="124068" spans="8:11">
      <c r="H124068" s="3"/>
      <c r="I124068" s="3"/>
      <c r="J124068" s="2"/>
      <c r="K124068" s="4"/>
    </row>
    <row r="124069" spans="8:11">
      <c r="H124069" s="3"/>
      <c r="I124069" s="3"/>
      <c r="J124069" s="2"/>
      <c r="K124069" s="4"/>
    </row>
    <row r="124070" spans="8:11">
      <c r="H124070" s="3"/>
      <c r="I124070" s="3"/>
      <c r="J124070" s="2"/>
      <c r="K124070" s="4"/>
    </row>
    <row r="124071" spans="8:11">
      <c r="H124071" s="3"/>
      <c r="I124071" s="3"/>
      <c r="J124071" s="2"/>
      <c r="K124071" s="4"/>
    </row>
    <row r="124072" spans="8:11">
      <c r="H124072" s="3"/>
      <c r="I124072" s="3"/>
      <c r="J124072" s="2"/>
      <c r="K124072" s="4"/>
    </row>
    <row r="124073" spans="8:11">
      <c r="H124073" s="3"/>
      <c r="I124073" s="3"/>
      <c r="J124073" s="2"/>
      <c r="K124073" s="4"/>
    </row>
    <row r="124074" spans="8:11">
      <c r="H124074" s="3"/>
      <c r="I124074" s="3"/>
      <c r="J124074" s="2"/>
      <c r="K124074" s="4"/>
    </row>
    <row r="124075" spans="8:11">
      <c r="H124075" s="3"/>
      <c r="I124075" s="3"/>
      <c r="J124075" s="2"/>
      <c r="K124075" s="4"/>
    </row>
    <row r="124076" spans="8:11">
      <c r="H124076" s="3"/>
      <c r="I124076" s="3"/>
      <c r="J124076" s="2"/>
      <c r="K124076" s="4"/>
    </row>
    <row r="124077" spans="8:11">
      <c r="H124077" s="3"/>
      <c r="I124077" s="3"/>
      <c r="J124077" s="2"/>
      <c r="K124077" s="4"/>
    </row>
    <row r="124078" spans="8:11">
      <c r="H124078" s="3"/>
      <c r="I124078" s="3"/>
      <c r="J124078" s="2"/>
      <c r="K124078" s="4"/>
    </row>
    <row r="124079" spans="8:11">
      <c r="H124079" s="3"/>
      <c r="I124079" s="3"/>
      <c r="J124079" s="2"/>
      <c r="K124079" s="4"/>
    </row>
    <row r="124080" spans="8:11">
      <c r="H124080" s="3"/>
      <c r="I124080" s="3"/>
      <c r="J124080" s="2"/>
      <c r="K124080" s="4"/>
    </row>
    <row r="124081" spans="8:11">
      <c r="H124081" s="3"/>
      <c r="I124081" s="3"/>
      <c r="J124081" s="2"/>
      <c r="K124081" s="4"/>
    </row>
    <row r="124082" spans="8:11">
      <c r="H124082" s="3"/>
      <c r="I124082" s="3"/>
      <c r="J124082" s="2"/>
      <c r="K124082" s="4"/>
    </row>
    <row r="124083" spans="8:11">
      <c r="H124083" s="3"/>
      <c r="I124083" s="3"/>
      <c r="J124083" s="2"/>
      <c r="K124083" s="4"/>
    </row>
    <row r="124084" spans="8:11">
      <c r="H124084" s="3"/>
      <c r="I124084" s="3"/>
      <c r="J124084" s="2"/>
      <c r="K124084" s="4"/>
    </row>
    <row r="124085" spans="8:11">
      <c r="H124085" s="3"/>
      <c r="I124085" s="3"/>
      <c r="J124085" s="2"/>
      <c r="K124085" s="4"/>
    </row>
    <row r="124086" spans="8:11">
      <c r="H124086" s="3"/>
      <c r="I124086" s="3"/>
      <c r="J124086" s="2"/>
      <c r="K124086" s="4"/>
    </row>
    <row r="124087" spans="8:11">
      <c r="H124087" s="3"/>
      <c r="I124087" s="3"/>
      <c r="J124087" s="2"/>
      <c r="K124087" s="4"/>
    </row>
    <row r="124088" spans="8:11">
      <c r="H124088" s="3"/>
      <c r="I124088" s="3"/>
      <c r="J124088" s="2"/>
      <c r="K124088" s="4"/>
    </row>
    <row r="124089" spans="8:11">
      <c r="H124089" s="3"/>
      <c r="I124089" s="3"/>
      <c r="J124089" s="2"/>
      <c r="K124089" s="4"/>
    </row>
    <row r="124090" spans="8:11">
      <c r="H124090" s="3"/>
      <c r="I124090" s="3"/>
      <c r="J124090" s="2"/>
      <c r="K124090" s="4"/>
    </row>
    <row r="124091" spans="8:11">
      <c r="H124091" s="3"/>
      <c r="I124091" s="3"/>
      <c r="J124091" s="2"/>
      <c r="K124091" s="4"/>
    </row>
    <row r="124092" spans="8:11">
      <c r="H124092" s="3"/>
      <c r="I124092" s="3"/>
      <c r="J124092" s="2"/>
      <c r="K124092" s="4"/>
    </row>
    <row r="124093" spans="8:11">
      <c r="H124093" s="3"/>
      <c r="I124093" s="3"/>
      <c r="J124093" s="2"/>
      <c r="K124093" s="4"/>
    </row>
    <row r="124094" spans="8:11">
      <c r="H124094" s="3"/>
      <c r="I124094" s="3"/>
      <c r="J124094" s="2"/>
      <c r="K124094" s="4"/>
    </row>
    <row r="124095" spans="8:11">
      <c r="H124095" s="3"/>
      <c r="I124095" s="3"/>
      <c r="J124095" s="2"/>
      <c r="K124095" s="4"/>
    </row>
    <row r="124096" spans="8:11">
      <c r="H124096" s="3"/>
      <c r="I124096" s="3"/>
      <c r="J124096" s="2"/>
      <c r="K124096" s="4"/>
    </row>
    <row r="124097" spans="8:11">
      <c r="H124097" s="3"/>
      <c r="I124097" s="3"/>
      <c r="J124097" s="2"/>
      <c r="K124097" s="4"/>
    </row>
    <row r="124098" spans="8:11">
      <c r="H124098" s="3"/>
      <c r="I124098" s="3"/>
      <c r="J124098" s="2"/>
      <c r="K124098" s="4"/>
    </row>
    <row r="124099" spans="8:11">
      <c r="H124099" s="3"/>
      <c r="I124099" s="3"/>
      <c r="J124099" s="2"/>
      <c r="K124099" s="4"/>
    </row>
    <row r="124100" spans="8:11">
      <c r="H124100" s="3"/>
      <c r="I124100" s="3"/>
      <c r="J124100" s="2"/>
      <c r="K124100" s="4"/>
    </row>
    <row r="124101" spans="8:11">
      <c r="H124101" s="3"/>
      <c r="I124101" s="3"/>
      <c r="J124101" s="2"/>
      <c r="K124101" s="4"/>
    </row>
    <row r="124102" spans="8:11">
      <c r="H124102" s="3"/>
      <c r="I124102" s="3"/>
      <c r="J124102" s="2"/>
      <c r="K124102" s="4"/>
    </row>
    <row r="124103" spans="8:11">
      <c r="H124103" s="3"/>
      <c r="I124103" s="3"/>
      <c r="J124103" s="2"/>
      <c r="K124103" s="4"/>
    </row>
    <row r="124104" spans="8:11">
      <c r="H124104" s="3"/>
      <c r="I124104" s="3"/>
      <c r="J124104" s="2"/>
      <c r="K124104" s="4"/>
    </row>
    <row r="124105" spans="8:11">
      <c r="H124105" s="3"/>
      <c r="I124105" s="3"/>
      <c r="J124105" s="2"/>
      <c r="K124105" s="4"/>
    </row>
    <row r="124106" spans="8:11">
      <c r="H124106" s="3"/>
      <c r="I124106" s="3"/>
      <c r="J124106" s="2"/>
      <c r="K124106" s="4"/>
    </row>
    <row r="124107" spans="8:11">
      <c r="H124107" s="3"/>
      <c r="I124107" s="3"/>
      <c r="J124107" s="2"/>
      <c r="K124107" s="4"/>
    </row>
    <row r="124108" spans="8:11">
      <c r="H124108" s="3"/>
      <c r="I124108" s="3"/>
      <c r="J124108" s="2"/>
      <c r="K124108" s="4"/>
    </row>
    <row r="124109" spans="8:11">
      <c r="H124109" s="3"/>
      <c r="I124109" s="3"/>
      <c r="J124109" s="2"/>
      <c r="K124109" s="4"/>
    </row>
    <row r="124110" spans="8:11">
      <c r="H124110" s="3"/>
      <c r="I124110" s="3"/>
      <c r="J124110" s="2"/>
      <c r="K124110" s="4"/>
    </row>
    <row r="124111" spans="8:11">
      <c r="H124111" s="3"/>
      <c r="I124111" s="3"/>
      <c r="J124111" s="2"/>
      <c r="K124111" s="4"/>
    </row>
    <row r="124112" spans="8:11">
      <c r="H124112" s="3"/>
      <c r="I124112" s="3"/>
      <c r="J124112" s="2"/>
      <c r="K124112" s="4"/>
    </row>
    <row r="124113" spans="8:11">
      <c r="H124113" s="3"/>
      <c r="I124113" s="3"/>
      <c r="J124113" s="2"/>
      <c r="K124113" s="4"/>
    </row>
    <row r="124114" spans="8:11">
      <c r="H124114" s="3"/>
      <c r="I124114" s="3"/>
      <c r="J124114" s="2"/>
      <c r="K124114" s="4"/>
    </row>
    <row r="124115" spans="8:11">
      <c r="H124115" s="3"/>
      <c r="I124115" s="3"/>
      <c r="J124115" s="2"/>
      <c r="K124115" s="4"/>
    </row>
    <row r="124116" spans="8:11">
      <c r="H124116" s="3"/>
      <c r="I124116" s="3"/>
      <c r="J124116" s="2"/>
      <c r="K124116" s="4"/>
    </row>
    <row r="124117" spans="8:11">
      <c r="H124117" s="3"/>
      <c r="I124117" s="3"/>
      <c r="J124117" s="2"/>
      <c r="K124117" s="4"/>
    </row>
    <row r="124118" spans="8:11">
      <c r="H124118" s="3"/>
      <c r="I124118" s="3"/>
      <c r="J124118" s="2"/>
      <c r="K124118" s="4"/>
    </row>
    <row r="124119" spans="8:11">
      <c r="H124119" s="3"/>
      <c r="I124119" s="3"/>
      <c r="J124119" s="2"/>
      <c r="K124119" s="4"/>
    </row>
    <row r="124120" spans="8:11">
      <c r="H124120" s="3"/>
      <c r="I124120" s="3"/>
      <c r="J124120" s="2"/>
      <c r="K124120" s="4"/>
    </row>
    <row r="124121" spans="8:11">
      <c r="H124121" s="3"/>
      <c r="I124121" s="3"/>
      <c r="J124121" s="2"/>
      <c r="K124121" s="4"/>
    </row>
    <row r="124122" spans="8:11">
      <c r="H124122" s="3"/>
      <c r="I124122" s="3"/>
      <c r="J124122" s="2"/>
      <c r="K124122" s="4"/>
    </row>
    <row r="124123" spans="8:11">
      <c r="H124123" s="3"/>
      <c r="I124123" s="3"/>
      <c r="J124123" s="2"/>
      <c r="K124123" s="4"/>
    </row>
    <row r="124124" spans="8:11">
      <c r="H124124" s="3"/>
      <c r="I124124" s="3"/>
      <c r="J124124" s="2"/>
      <c r="K124124" s="4"/>
    </row>
    <row r="124125" spans="8:11">
      <c r="H124125" s="3"/>
      <c r="I124125" s="3"/>
      <c r="J124125" s="2"/>
      <c r="K124125" s="4"/>
    </row>
    <row r="124126" spans="8:11">
      <c r="H124126" s="3"/>
      <c r="I124126" s="3"/>
      <c r="J124126" s="2"/>
      <c r="K124126" s="4"/>
    </row>
    <row r="124127" spans="8:11">
      <c r="H124127" s="3"/>
      <c r="I124127" s="3"/>
      <c r="J124127" s="2"/>
      <c r="K124127" s="4"/>
    </row>
    <row r="124128" spans="8:11">
      <c r="H124128" s="3"/>
      <c r="I124128" s="3"/>
      <c r="J124128" s="2"/>
      <c r="K124128" s="4"/>
    </row>
    <row r="124129" spans="8:11">
      <c r="H124129" s="3"/>
      <c r="I124129" s="3"/>
      <c r="J124129" s="2"/>
      <c r="K124129" s="4"/>
    </row>
    <row r="124130" spans="8:11">
      <c r="H124130" s="3"/>
      <c r="I124130" s="3"/>
      <c r="J124130" s="2"/>
      <c r="K124130" s="4"/>
    </row>
    <row r="124131" spans="8:11">
      <c r="H124131" s="3"/>
      <c r="I124131" s="3"/>
      <c r="J124131" s="2"/>
      <c r="K124131" s="4"/>
    </row>
    <row r="124132" spans="8:11">
      <c r="H124132" s="3"/>
      <c r="I124132" s="3"/>
      <c r="J124132" s="2"/>
      <c r="K124132" s="4"/>
    </row>
    <row r="124133" spans="8:11">
      <c r="H124133" s="3"/>
      <c r="I124133" s="3"/>
      <c r="J124133" s="2"/>
      <c r="K124133" s="4"/>
    </row>
    <row r="124134" spans="8:11">
      <c r="H124134" s="3"/>
      <c r="I124134" s="3"/>
      <c r="J124134" s="2"/>
      <c r="K124134" s="4"/>
    </row>
    <row r="124135" spans="8:11">
      <c r="H124135" s="3"/>
      <c r="I124135" s="3"/>
      <c r="J124135" s="2"/>
      <c r="K124135" s="4"/>
    </row>
    <row r="124136" spans="8:11">
      <c r="H124136" s="3"/>
      <c r="I124136" s="3"/>
      <c r="J124136" s="2"/>
      <c r="K124136" s="4"/>
    </row>
    <row r="124137" spans="8:11">
      <c r="H124137" s="3"/>
      <c r="I124137" s="3"/>
      <c r="J124137" s="2"/>
      <c r="K124137" s="4"/>
    </row>
    <row r="124138" spans="8:11">
      <c r="H124138" s="3"/>
      <c r="I124138" s="3"/>
      <c r="J124138" s="2"/>
      <c r="K124138" s="4"/>
    </row>
    <row r="124139" spans="8:11">
      <c r="H124139" s="3"/>
      <c r="I124139" s="3"/>
      <c r="J124139" s="2"/>
      <c r="K124139" s="4"/>
    </row>
    <row r="124140" spans="8:11">
      <c r="H124140" s="3"/>
      <c r="I124140" s="3"/>
      <c r="J124140" s="2"/>
      <c r="K124140" s="4"/>
    </row>
    <row r="124141" spans="8:11">
      <c r="H124141" s="3"/>
      <c r="I124141" s="3"/>
      <c r="J124141" s="2"/>
      <c r="K124141" s="4"/>
    </row>
    <row r="124142" spans="8:11">
      <c r="H124142" s="3"/>
      <c r="I124142" s="3"/>
      <c r="J124142" s="2"/>
      <c r="K124142" s="4"/>
    </row>
    <row r="124143" spans="8:11">
      <c r="H124143" s="3"/>
      <c r="I124143" s="3"/>
      <c r="J124143" s="2"/>
      <c r="K124143" s="4"/>
    </row>
    <row r="124144" spans="8:11">
      <c r="H124144" s="3"/>
      <c r="I124144" s="3"/>
      <c r="J124144" s="2"/>
      <c r="K124144" s="4"/>
    </row>
    <row r="124145" spans="8:11">
      <c r="H124145" s="3"/>
      <c r="I124145" s="3"/>
      <c r="J124145" s="2"/>
      <c r="K124145" s="4"/>
    </row>
    <row r="124146" spans="8:11">
      <c r="H124146" s="3"/>
      <c r="I124146" s="3"/>
      <c r="J124146" s="2"/>
      <c r="K124146" s="4"/>
    </row>
    <row r="124147" spans="8:11">
      <c r="H124147" s="3"/>
      <c r="I124147" s="3"/>
      <c r="J124147" s="2"/>
      <c r="K124147" s="4"/>
    </row>
    <row r="124148" spans="8:11">
      <c r="H124148" s="3"/>
      <c r="I124148" s="3"/>
      <c r="J124148" s="2"/>
      <c r="K124148" s="4"/>
    </row>
    <row r="124149" spans="8:11">
      <c r="H124149" s="3"/>
      <c r="I124149" s="3"/>
      <c r="J124149" s="2"/>
      <c r="K124149" s="4"/>
    </row>
    <row r="124150" spans="8:11">
      <c r="H124150" s="3"/>
      <c r="I124150" s="3"/>
      <c r="J124150" s="2"/>
      <c r="K124150" s="4"/>
    </row>
    <row r="124151" spans="8:11">
      <c r="H124151" s="3"/>
      <c r="I124151" s="3"/>
      <c r="J124151" s="2"/>
      <c r="K124151" s="4"/>
    </row>
    <row r="124152" spans="8:11">
      <c r="H124152" s="3"/>
      <c r="I124152" s="3"/>
      <c r="J124152" s="2"/>
      <c r="K124152" s="4"/>
    </row>
    <row r="124153" spans="8:11">
      <c r="H124153" s="3"/>
      <c r="I124153" s="3"/>
      <c r="J124153" s="2"/>
      <c r="K124153" s="4"/>
    </row>
    <row r="124154" spans="8:11">
      <c r="H124154" s="3"/>
      <c r="I124154" s="3"/>
      <c r="J124154" s="2"/>
      <c r="K124154" s="4"/>
    </row>
    <row r="124155" spans="8:11">
      <c r="H124155" s="3"/>
      <c r="I124155" s="3"/>
      <c r="J124155" s="2"/>
      <c r="K124155" s="4"/>
    </row>
    <row r="124156" spans="8:11">
      <c r="H124156" s="3"/>
      <c r="I124156" s="3"/>
      <c r="J124156" s="2"/>
      <c r="K124156" s="4"/>
    </row>
    <row r="124157" spans="8:11">
      <c r="H124157" s="3"/>
      <c r="I124157" s="3"/>
      <c r="J124157" s="2"/>
      <c r="K124157" s="4"/>
    </row>
    <row r="124158" spans="8:11">
      <c r="H124158" s="3"/>
      <c r="I124158" s="3"/>
      <c r="J124158" s="2"/>
      <c r="K124158" s="4"/>
    </row>
    <row r="124159" spans="8:11">
      <c r="H124159" s="3"/>
      <c r="I124159" s="3"/>
      <c r="J124159" s="2"/>
      <c r="K124159" s="4"/>
    </row>
    <row r="124160" spans="8:11">
      <c r="H124160" s="3"/>
      <c r="I124160" s="3"/>
      <c r="J124160" s="2"/>
      <c r="K124160" s="4"/>
    </row>
    <row r="124161" spans="8:11">
      <c r="H124161" s="3"/>
      <c r="I124161" s="3"/>
      <c r="J124161" s="2"/>
      <c r="K124161" s="4"/>
    </row>
    <row r="124162" spans="8:11">
      <c r="H124162" s="3"/>
      <c r="I124162" s="3"/>
      <c r="J124162" s="2"/>
      <c r="K124162" s="4"/>
    </row>
    <row r="124163" spans="8:11">
      <c r="H124163" s="3"/>
      <c r="I124163" s="3"/>
      <c r="J124163" s="2"/>
      <c r="K124163" s="4"/>
    </row>
    <row r="124164" spans="8:11">
      <c r="H124164" s="3"/>
      <c r="I124164" s="3"/>
      <c r="J124164" s="2"/>
      <c r="K124164" s="4"/>
    </row>
    <row r="124165" spans="8:11">
      <c r="H124165" s="3"/>
      <c r="I124165" s="3"/>
      <c r="J124165" s="2"/>
      <c r="K124165" s="4"/>
    </row>
    <row r="124166" spans="8:11">
      <c r="H124166" s="3"/>
      <c r="I124166" s="3"/>
      <c r="J124166" s="2"/>
      <c r="K124166" s="4"/>
    </row>
    <row r="124167" spans="8:11">
      <c r="H124167" s="3"/>
      <c r="I124167" s="3"/>
      <c r="J124167" s="2"/>
      <c r="K124167" s="4"/>
    </row>
    <row r="124168" spans="8:11">
      <c r="H124168" s="3"/>
      <c r="I124168" s="3"/>
      <c r="J124168" s="2"/>
      <c r="K124168" s="4"/>
    </row>
    <row r="124169" spans="8:11">
      <c r="H124169" s="3"/>
      <c r="I124169" s="3"/>
      <c r="J124169" s="2"/>
      <c r="K124169" s="4"/>
    </row>
    <row r="124170" spans="8:11">
      <c r="H124170" s="3"/>
      <c r="I124170" s="3"/>
      <c r="J124170" s="2"/>
      <c r="K124170" s="4"/>
    </row>
    <row r="124171" spans="8:11">
      <c r="H124171" s="3"/>
      <c r="I124171" s="3"/>
      <c r="J124171" s="2"/>
      <c r="K124171" s="4"/>
    </row>
    <row r="124172" spans="8:11">
      <c r="H124172" s="3"/>
      <c r="I124172" s="3"/>
      <c r="J124172" s="2"/>
      <c r="K124172" s="4"/>
    </row>
    <row r="124173" spans="8:11">
      <c r="H124173" s="3"/>
      <c r="I124173" s="3"/>
      <c r="J124173" s="2"/>
      <c r="K124173" s="4"/>
    </row>
    <row r="124174" spans="8:11">
      <c r="H124174" s="3"/>
      <c r="I124174" s="3"/>
      <c r="J124174" s="2"/>
      <c r="K124174" s="4"/>
    </row>
    <row r="124175" spans="8:11">
      <c r="H124175" s="3"/>
      <c r="I124175" s="3"/>
      <c r="J124175" s="2"/>
      <c r="K124175" s="4"/>
    </row>
    <row r="124176" spans="8:11">
      <c r="H124176" s="3"/>
      <c r="I124176" s="3"/>
      <c r="J124176" s="2"/>
      <c r="K124176" s="4"/>
    </row>
    <row r="124177" spans="8:11">
      <c r="H124177" s="3"/>
      <c r="I124177" s="3"/>
      <c r="J124177" s="2"/>
      <c r="K124177" s="4"/>
    </row>
    <row r="124178" spans="8:11">
      <c r="H124178" s="3"/>
      <c r="I124178" s="3"/>
      <c r="J124178" s="2"/>
      <c r="K124178" s="4"/>
    </row>
    <row r="124179" spans="8:11">
      <c r="H124179" s="3"/>
      <c r="I124179" s="3"/>
      <c r="J124179" s="2"/>
      <c r="K124179" s="4"/>
    </row>
    <row r="124180" spans="8:11">
      <c r="H124180" s="3"/>
      <c r="I124180" s="3"/>
      <c r="J124180" s="2"/>
      <c r="K124180" s="4"/>
    </row>
    <row r="124181" spans="8:11">
      <c r="H124181" s="3"/>
      <c r="I124181" s="3"/>
      <c r="J124181" s="2"/>
      <c r="K124181" s="4"/>
    </row>
    <row r="124182" spans="8:11">
      <c r="H124182" s="3"/>
      <c r="I124182" s="3"/>
      <c r="J124182" s="2"/>
      <c r="K124182" s="4"/>
    </row>
    <row r="124183" spans="8:11">
      <c r="H124183" s="3"/>
      <c r="I124183" s="3"/>
      <c r="J124183" s="2"/>
      <c r="K124183" s="4"/>
    </row>
    <row r="124184" spans="8:11">
      <c r="H124184" s="3"/>
      <c r="I124184" s="3"/>
      <c r="J124184" s="2"/>
      <c r="K124184" s="4"/>
    </row>
    <row r="124185" spans="8:11">
      <c r="H124185" s="3"/>
      <c r="I124185" s="3"/>
      <c r="J124185" s="2"/>
      <c r="K124185" s="4"/>
    </row>
    <row r="124186" spans="8:11">
      <c r="H124186" s="3"/>
      <c r="I124186" s="3"/>
      <c r="J124186" s="2"/>
      <c r="K124186" s="4"/>
    </row>
    <row r="124187" spans="8:11">
      <c r="H124187" s="3"/>
      <c r="I124187" s="3"/>
      <c r="J124187" s="2"/>
      <c r="K124187" s="4"/>
    </row>
    <row r="124188" spans="8:11">
      <c r="H124188" s="3"/>
      <c r="I124188" s="3"/>
      <c r="J124188" s="2"/>
      <c r="K124188" s="4"/>
    </row>
    <row r="124189" spans="8:11">
      <c r="H124189" s="3"/>
      <c r="I124189" s="3"/>
      <c r="J124189" s="2"/>
      <c r="K124189" s="4"/>
    </row>
    <row r="124190" spans="8:11">
      <c r="H124190" s="3"/>
      <c r="I124190" s="3"/>
      <c r="J124190" s="2"/>
      <c r="K124190" s="4"/>
    </row>
    <row r="124191" spans="8:11">
      <c r="H124191" s="3"/>
      <c r="I124191" s="3"/>
      <c r="J124191" s="2"/>
      <c r="K124191" s="4"/>
    </row>
    <row r="124192" spans="8:11">
      <c r="H124192" s="3"/>
      <c r="I124192" s="3"/>
      <c r="J124192" s="2"/>
      <c r="K124192" s="4"/>
    </row>
    <row r="124193" spans="8:11">
      <c r="H124193" s="3"/>
      <c r="I124193" s="3"/>
      <c r="J124193" s="2"/>
      <c r="K124193" s="4"/>
    </row>
    <row r="124194" spans="8:11">
      <c r="H124194" s="3"/>
      <c r="I124194" s="3"/>
      <c r="J124194" s="2"/>
      <c r="K124194" s="4"/>
    </row>
    <row r="124195" spans="8:11">
      <c r="H124195" s="3"/>
      <c r="I124195" s="3"/>
      <c r="J124195" s="2"/>
      <c r="K124195" s="4"/>
    </row>
    <row r="124196" spans="8:11">
      <c r="H124196" s="3"/>
      <c r="I124196" s="3"/>
      <c r="J124196" s="2"/>
      <c r="K124196" s="4"/>
    </row>
    <row r="124197" spans="8:11">
      <c r="H124197" s="3"/>
      <c r="I124197" s="3"/>
      <c r="J124197" s="2"/>
      <c r="K124197" s="4"/>
    </row>
    <row r="124198" spans="8:11">
      <c r="H124198" s="3"/>
      <c r="I124198" s="3"/>
      <c r="J124198" s="2"/>
      <c r="K124198" s="4"/>
    </row>
    <row r="124199" spans="8:11">
      <c r="H124199" s="3"/>
      <c r="I124199" s="3"/>
      <c r="J124199" s="2"/>
      <c r="K124199" s="4"/>
    </row>
    <row r="124200" spans="8:11">
      <c r="H124200" s="3"/>
      <c r="I124200" s="3"/>
      <c r="J124200" s="2"/>
      <c r="K124200" s="4"/>
    </row>
    <row r="124201" spans="8:11">
      <c r="H124201" s="3"/>
      <c r="I124201" s="3"/>
      <c r="J124201" s="2"/>
      <c r="K124201" s="4"/>
    </row>
    <row r="124202" spans="8:11">
      <c r="H124202" s="3"/>
      <c r="I124202" s="3"/>
      <c r="J124202" s="2"/>
      <c r="K124202" s="4"/>
    </row>
    <row r="124203" spans="8:11">
      <c r="H124203" s="3"/>
      <c r="I124203" s="3"/>
      <c r="J124203" s="2"/>
      <c r="K124203" s="4"/>
    </row>
    <row r="124204" spans="8:11">
      <c r="H124204" s="3"/>
      <c r="I124204" s="3"/>
      <c r="J124204" s="2"/>
      <c r="K124204" s="4"/>
    </row>
    <row r="124205" spans="8:11">
      <c r="H124205" s="3"/>
      <c r="I124205" s="3"/>
      <c r="J124205" s="2"/>
      <c r="K124205" s="4"/>
    </row>
    <row r="124206" spans="8:11">
      <c r="H124206" s="3"/>
      <c r="I124206" s="3"/>
      <c r="J124206" s="2"/>
      <c r="K124206" s="4"/>
    </row>
    <row r="124207" spans="8:11">
      <c r="H124207" s="3"/>
      <c r="I124207" s="3"/>
      <c r="J124207" s="2"/>
      <c r="K124207" s="4"/>
    </row>
    <row r="124208" spans="8:11">
      <c r="H124208" s="3"/>
      <c r="I124208" s="3"/>
      <c r="J124208" s="2"/>
      <c r="K124208" s="4"/>
    </row>
    <row r="124209" spans="8:11">
      <c r="H124209" s="3"/>
      <c r="I124209" s="3"/>
      <c r="J124209" s="2"/>
      <c r="K124209" s="4"/>
    </row>
    <row r="124210" spans="8:11">
      <c r="H124210" s="3"/>
      <c r="I124210" s="3"/>
      <c r="J124210" s="2"/>
      <c r="K124210" s="4"/>
    </row>
    <row r="124211" spans="8:11">
      <c r="H124211" s="3"/>
      <c r="I124211" s="3"/>
      <c r="J124211" s="2"/>
      <c r="K124211" s="4"/>
    </row>
    <row r="124212" spans="8:11">
      <c r="H124212" s="3"/>
      <c r="I124212" s="3"/>
      <c r="J124212" s="2"/>
      <c r="K124212" s="4"/>
    </row>
    <row r="124213" spans="8:11">
      <c r="H124213" s="3"/>
      <c r="I124213" s="3"/>
      <c r="J124213" s="2"/>
      <c r="K124213" s="4"/>
    </row>
    <row r="124214" spans="8:11">
      <c r="H124214" s="3"/>
      <c r="I124214" s="3"/>
      <c r="J124214" s="2"/>
      <c r="K124214" s="4"/>
    </row>
    <row r="124215" spans="8:11">
      <c r="H124215" s="3"/>
      <c r="I124215" s="3"/>
      <c r="J124215" s="2"/>
      <c r="K124215" s="4"/>
    </row>
    <row r="124216" spans="8:11">
      <c r="H124216" s="3"/>
      <c r="I124216" s="3"/>
      <c r="J124216" s="2"/>
      <c r="K124216" s="4"/>
    </row>
    <row r="124217" spans="8:11">
      <c r="H124217" s="3"/>
      <c r="I124217" s="3"/>
      <c r="J124217" s="2"/>
      <c r="K124217" s="4"/>
    </row>
    <row r="124218" spans="8:11">
      <c r="H124218" s="3"/>
      <c r="I124218" s="3"/>
      <c r="J124218" s="2"/>
      <c r="K124218" s="4"/>
    </row>
    <row r="124219" spans="8:11">
      <c r="H124219" s="3"/>
      <c r="I124219" s="3"/>
      <c r="J124219" s="2"/>
      <c r="K124219" s="4"/>
    </row>
    <row r="124220" spans="8:11">
      <c r="H124220" s="3"/>
      <c r="I124220" s="3"/>
      <c r="J124220" s="2"/>
      <c r="K124220" s="4"/>
    </row>
    <row r="124221" spans="8:11">
      <c r="H124221" s="3"/>
      <c r="I124221" s="3"/>
      <c r="J124221" s="2"/>
      <c r="K124221" s="4"/>
    </row>
    <row r="124222" spans="8:11">
      <c r="H124222" s="3"/>
      <c r="I124222" s="3"/>
      <c r="J124222" s="2"/>
      <c r="K124222" s="4"/>
    </row>
    <row r="124223" spans="8:11">
      <c r="H124223" s="3"/>
      <c r="I124223" s="3"/>
      <c r="J124223" s="2"/>
      <c r="K124223" s="4"/>
    </row>
    <row r="124224" spans="8:11">
      <c r="H124224" s="3"/>
      <c r="I124224" s="3"/>
      <c r="J124224" s="2"/>
      <c r="K124224" s="4"/>
    </row>
    <row r="124225" spans="8:11">
      <c r="H124225" s="3"/>
      <c r="I124225" s="3"/>
      <c r="J124225" s="2"/>
      <c r="K124225" s="4"/>
    </row>
    <row r="124226" spans="8:11">
      <c r="H124226" s="3"/>
      <c r="I124226" s="3"/>
      <c r="J124226" s="2"/>
      <c r="K124226" s="4"/>
    </row>
    <row r="124227" spans="8:11">
      <c r="H124227" s="3"/>
      <c r="I124227" s="3"/>
      <c r="J124227" s="2"/>
      <c r="K124227" s="4"/>
    </row>
    <row r="124228" spans="8:11">
      <c r="H124228" s="3"/>
      <c r="I124228" s="3"/>
      <c r="J124228" s="2"/>
      <c r="K124228" s="4"/>
    </row>
    <row r="124229" spans="8:11">
      <c r="H124229" s="3"/>
      <c r="I124229" s="3"/>
      <c r="J124229" s="2"/>
      <c r="K124229" s="4"/>
    </row>
    <row r="124230" spans="8:11">
      <c r="H124230" s="3"/>
      <c r="I124230" s="3"/>
      <c r="J124230" s="2"/>
      <c r="K124230" s="4"/>
    </row>
    <row r="124231" spans="8:11">
      <c r="H124231" s="3"/>
      <c r="I124231" s="3"/>
      <c r="J124231" s="2"/>
      <c r="K124231" s="4"/>
    </row>
    <row r="124232" spans="8:11">
      <c r="H124232" s="3"/>
      <c r="I124232" s="3"/>
      <c r="J124232" s="2"/>
      <c r="K124232" s="4"/>
    </row>
    <row r="124233" spans="8:11">
      <c r="H124233" s="3"/>
      <c r="I124233" s="3"/>
      <c r="J124233" s="2"/>
      <c r="K124233" s="4"/>
    </row>
    <row r="124234" spans="8:11">
      <c r="H124234" s="3"/>
      <c r="I124234" s="3"/>
      <c r="J124234" s="2"/>
      <c r="K124234" s="4"/>
    </row>
    <row r="124235" spans="8:11">
      <c r="H124235" s="3"/>
      <c r="I124235" s="3"/>
      <c r="J124235" s="2"/>
      <c r="K124235" s="4"/>
    </row>
    <row r="124236" spans="8:11">
      <c r="H124236" s="3"/>
      <c r="I124236" s="3"/>
      <c r="J124236" s="2"/>
      <c r="K124236" s="4"/>
    </row>
    <row r="124237" spans="8:11">
      <c r="H124237" s="3"/>
      <c r="I124237" s="3"/>
      <c r="J124237" s="2"/>
      <c r="K124237" s="4"/>
    </row>
    <row r="124238" spans="8:11">
      <c r="H124238" s="3"/>
      <c r="I124238" s="3"/>
      <c r="J124238" s="2"/>
      <c r="K124238" s="4"/>
    </row>
    <row r="124239" spans="8:11">
      <c r="H124239" s="3"/>
      <c r="I124239" s="3"/>
      <c r="J124239" s="2"/>
      <c r="K124239" s="4"/>
    </row>
    <row r="124240" spans="8:11">
      <c r="H124240" s="3"/>
      <c r="I124240" s="3"/>
      <c r="J124240" s="2"/>
      <c r="K124240" s="4"/>
    </row>
    <row r="124241" spans="8:11">
      <c r="H124241" s="3"/>
      <c r="I124241" s="3"/>
      <c r="J124241" s="2"/>
      <c r="K124241" s="4"/>
    </row>
    <row r="124242" spans="8:11">
      <c r="H124242" s="3"/>
      <c r="I124242" s="3"/>
      <c r="J124242" s="2"/>
      <c r="K124242" s="4"/>
    </row>
    <row r="124243" spans="8:11">
      <c r="H124243" s="3"/>
      <c r="I124243" s="3"/>
      <c r="J124243" s="2"/>
      <c r="K124243" s="4"/>
    </row>
    <row r="124244" spans="8:11">
      <c r="H124244" s="3"/>
      <c r="I124244" s="3"/>
      <c r="J124244" s="2"/>
      <c r="K124244" s="4"/>
    </row>
    <row r="124245" spans="8:11">
      <c r="H124245" s="3"/>
      <c r="I124245" s="3"/>
      <c r="J124245" s="2"/>
      <c r="K124245" s="4"/>
    </row>
    <row r="124246" spans="8:11">
      <c r="H124246" s="3"/>
      <c r="I124246" s="3"/>
      <c r="J124246" s="2"/>
      <c r="K124246" s="4"/>
    </row>
    <row r="124247" spans="8:11">
      <c r="H124247" s="3"/>
      <c r="I124247" s="3"/>
      <c r="J124247" s="2"/>
      <c r="K124247" s="4"/>
    </row>
    <row r="124248" spans="8:11">
      <c r="H124248" s="3"/>
      <c r="I124248" s="3"/>
      <c r="J124248" s="2"/>
      <c r="K124248" s="4"/>
    </row>
    <row r="124249" spans="8:11">
      <c r="H124249" s="3"/>
      <c r="I124249" s="3"/>
      <c r="J124249" s="2"/>
      <c r="K124249" s="4"/>
    </row>
    <row r="124250" spans="8:11">
      <c r="H124250" s="3"/>
      <c r="I124250" s="3"/>
      <c r="J124250" s="2"/>
      <c r="K124250" s="4"/>
    </row>
    <row r="124251" spans="8:11">
      <c r="H124251" s="3"/>
      <c r="I124251" s="3"/>
      <c r="J124251" s="2"/>
      <c r="K124251" s="4"/>
    </row>
    <row r="124252" spans="8:11">
      <c r="H124252" s="3"/>
      <c r="I124252" s="3"/>
      <c r="J124252" s="2"/>
      <c r="K124252" s="4"/>
    </row>
    <row r="124253" spans="8:11">
      <c r="H124253" s="3"/>
      <c r="I124253" s="3"/>
      <c r="J124253" s="2"/>
      <c r="K124253" s="4"/>
    </row>
    <row r="124254" spans="8:11">
      <c r="H124254" s="3"/>
      <c r="I124254" s="3"/>
      <c r="J124254" s="2"/>
      <c r="K124254" s="4"/>
    </row>
    <row r="124255" spans="8:11">
      <c r="H124255" s="3"/>
      <c r="I124255" s="3"/>
      <c r="J124255" s="2"/>
      <c r="K124255" s="4"/>
    </row>
    <row r="124256" spans="8:11">
      <c r="H124256" s="3"/>
      <c r="I124256" s="3"/>
      <c r="J124256" s="2"/>
      <c r="K124256" s="4"/>
    </row>
    <row r="124257" spans="8:11">
      <c r="H124257" s="3"/>
      <c r="I124257" s="3"/>
      <c r="J124257" s="2"/>
      <c r="K124257" s="4"/>
    </row>
    <row r="124258" spans="8:11">
      <c r="H124258" s="3"/>
      <c r="I124258" s="3"/>
      <c r="J124258" s="2"/>
      <c r="K124258" s="4"/>
    </row>
    <row r="124259" spans="8:11">
      <c r="H124259" s="3"/>
      <c r="I124259" s="3"/>
      <c r="J124259" s="2"/>
      <c r="K124259" s="4"/>
    </row>
    <row r="124260" spans="8:11">
      <c r="H124260" s="3"/>
      <c r="I124260" s="3"/>
      <c r="J124260" s="2"/>
      <c r="K124260" s="4"/>
    </row>
    <row r="124261" spans="8:11">
      <c r="H124261" s="3"/>
      <c r="I124261" s="3"/>
      <c r="J124261" s="2"/>
      <c r="K124261" s="4"/>
    </row>
    <row r="124262" spans="8:11">
      <c r="H124262" s="3"/>
      <c r="I124262" s="3"/>
      <c r="J124262" s="2"/>
      <c r="K124262" s="4"/>
    </row>
    <row r="124263" spans="8:11">
      <c r="H124263" s="3"/>
      <c r="I124263" s="3"/>
      <c r="J124263" s="2"/>
      <c r="K124263" s="4"/>
    </row>
    <row r="124264" spans="8:11">
      <c r="H124264" s="3"/>
      <c r="I124264" s="3"/>
      <c r="J124264" s="2"/>
      <c r="K124264" s="4"/>
    </row>
    <row r="124265" spans="8:11">
      <c r="H124265" s="3"/>
      <c r="I124265" s="3"/>
      <c r="J124265" s="2"/>
      <c r="K124265" s="4"/>
    </row>
    <row r="124266" spans="8:11">
      <c r="H124266" s="3"/>
      <c r="I124266" s="3"/>
      <c r="J124266" s="2"/>
      <c r="K124266" s="4"/>
    </row>
    <row r="124267" spans="8:11">
      <c r="H124267" s="3"/>
      <c r="I124267" s="3"/>
      <c r="J124267" s="2"/>
      <c r="K124267" s="4"/>
    </row>
    <row r="124268" spans="8:11">
      <c r="H124268" s="3"/>
      <c r="I124268" s="3"/>
      <c r="J124268" s="2"/>
      <c r="K124268" s="4"/>
    </row>
    <row r="124269" spans="8:11">
      <c r="H124269" s="3"/>
      <c r="I124269" s="3"/>
      <c r="J124269" s="2"/>
      <c r="K124269" s="4"/>
    </row>
    <row r="124270" spans="8:11">
      <c r="H124270" s="3"/>
      <c r="I124270" s="3"/>
      <c r="J124270" s="2"/>
      <c r="K124270" s="4"/>
    </row>
    <row r="124271" spans="8:11">
      <c r="H124271" s="3"/>
      <c r="I124271" s="3"/>
      <c r="J124271" s="2"/>
      <c r="K124271" s="4"/>
    </row>
    <row r="124272" spans="8:11">
      <c r="H124272" s="3"/>
      <c r="I124272" s="3"/>
      <c r="J124272" s="2"/>
      <c r="K124272" s="4"/>
    </row>
    <row r="124273" spans="8:11">
      <c r="H124273" s="3"/>
      <c r="I124273" s="3"/>
      <c r="J124273" s="2"/>
      <c r="K124273" s="4"/>
    </row>
    <row r="124274" spans="8:11">
      <c r="H124274" s="3"/>
      <c r="I124274" s="3"/>
      <c r="J124274" s="2"/>
      <c r="K124274" s="4"/>
    </row>
    <row r="124275" spans="8:11">
      <c r="H124275" s="3"/>
      <c r="I124275" s="3"/>
      <c r="J124275" s="2"/>
      <c r="K124275" s="4"/>
    </row>
    <row r="124276" spans="8:11">
      <c r="H124276" s="3"/>
      <c r="I124276" s="3"/>
      <c r="J124276" s="2"/>
      <c r="K124276" s="4"/>
    </row>
    <row r="124277" spans="8:11">
      <c r="H124277" s="3"/>
      <c r="I124277" s="3"/>
      <c r="J124277" s="2"/>
      <c r="K124277" s="4"/>
    </row>
    <row r="124278" spans="8:11">
      <c r="H124278" s="3"/>
      <c r="I124278" s="3"/>
      <c r="J124278" s="2"/>
      <c r="K124278" s="4"/>
    </row>
    <row r="124279" spans="8:11">
      <c r="H124279" s="3"/>
      <c r="I124279" s="3"/>
      <c r="J124279" s="2"/>
      <c r="K124279" s="4"/>
    </row>
    <row r="124280" spans="8:11">
      <c r="H124280" s="3"/>
      <c r="I124280" s="3"/>
      <c r="J124280" s="2"/>
      <c r="K124280" s="4"/>
    </row>
    <row r="124281" spans="8:11">
      <c r="H124281" s="3"/>
      <c r="I124281" s="3"/>
      <c r="J124281" s="2"/>
      <c r="K124281" s="4"/>
    </row>
    <row r="124282" spans="8:11">
      <c r="H124282" s="3"/>
      <c r="I124282" s="3"/>
      <c r="J124282" s="2"/>
      <c r="K124282" s="4"/>
    </row>
    <row r="124283" spans="8:11">
      <c r="H124283" s="3"/>
      <c r="I124283" s="3"/>
      <c r="J124283" s="2"/>
      <c r="K124283" s="4"/>
    </row>
    <row r="124284" spans="8:11">
      <c r="H124284" s="3"/>
      <c r="I124284" s="3"/>
      <c r="J124284" s="2"/>
      <c r="K124284" s="4"/>
    </row>
    <row r="124285" spans="8:11">
      <c r="H124285" s="3"/>
      <c r="I124285" s="3"/>
      <c r="J124285" s="2"/>
      <c r="K124285" s="4"/>
    </row>
    <row r="124286" spans="8:11">
      <c r="H124286" s="3"/>
      <c r="I124286" s="3"/>
      <c r="J124286" s="2"/>
      <c r="K124286" s="4"/>
    </row>
    <row r="124287" spans="8:11">
      <c r="H124287" s="3"/>
      <c r="I124287" s="3"/>
      <c r="J124287" s="2"/>
      <c r="K124287" s="4"/>
    </row>
    <row r="124288" spans="8:11">
      <c r="H124288" s="3"/>
      <c r="I124288" s="3"/>
      <c r="J124288" s="2"/>
      <c r="K124288" s="4"/>
    </row>
    <row r="124289" spans="8:11">
      <c r="H124289" s="3"/>
      <c r="I124289" s="3"/>
      <c r="J124289" s="2"/>
      <c r="K124289" s="4"/>
    </row>
    <row r="124290" spans="8:11">
      <c r="H124290" s="3"/>
      <c r="I124290" s="3"/>
      <c r="J124290" s="2"/>
      <c r="K124290" s="4"/>
    </row>
    <row r="124291" spans="8:11">
      <c r="H124291" s="3"/>
      <c r="I124291" s="3"/>
      <c r="J124291" s="2"/>
      <c r="K124291" s="4"/>
    </row>
    <row r="124292" spans="8:11">
      <c r="H124292" s="3"/>
      <c r="I124292" s="3"/>
      <c r="J124292" s="2"/>
      <c r="K124292" s="4"/>
    </row>
    <row r="124293" spans="8:11">
      <c r="H124293" s="3"/>
      <c r="I124293" s="3"/>
      <c r="J124293" s="2"/>
      <c r="K124293" s="4"/>
    </row>
    <row r="124294" spans="8:11">
      <c r="H124294" s="3"/>
      <c r="I124294" s="3"/>
      <c r="J124294" s="2"/>
      <c r="K124294" s="4"/>
    </row>
    <row r="124295" spans="8:11">
      <c r="H124295" s="3"/>
      <c r="I124295" s="3"/>
      <c r="J124295" s="2"/>
      <c r="K124295" s="4"/>
    </row>
    <row r="124296" spans="8:11">
      <c r="H124296" s="3"/>
      <c r="I124296" s="3"/>
      <c r="J124296" s="2"/>
      <c r="K124296" s="4"/>
    </row>
    <row r="124297" spans="8:11">
      <c r="H124297" s="3"/>
      <c r="I124297" s="3"/>
      <c r="J124297" s="2"/>
      <c r="K124297" s="4"/>
    </row>
    <row r="124298" spans="8:11">
      <c r="H124298" s="3"/>
      <c r="I124298" s="3"/>
      <c r="J124298" s="2"/>
      <c r="K124298" s="4"/>
    </row>
    <row r="124299" spans="8:11">
      <c r="H124299" s="3"/>
      <c r="I124299" s="3"/>
      <c r="J124299" s="2"/>
      <c r="K124299" s="4"/>
    </row>
    <row r="124300" spans="8:11">
      <c r="H124300" s="3"/>
      <c r="I124300" s="3"/>
      <c r="J124300" s="2"/>
      <c r="K124300" s="4"/>
    </row>
    <row r="124301" spans="8:11">
      <c r="H124301" s="3"/>
      <c r="I124301" s="3"/>
      <c r="J124301" s="2"/>
      <c r="K124301" s="4"/>
    </row>
    <row r="124302" spans="8:11">
      <c r="H124302" s="3"/>
      <c r="I124302" s="3"/>
      <c r="J124302" s="2"/>
      <c r="K124302" s="4"/>
    </row>
    <row r="124303" spans="8:11">
      <c r="H124303" s="3"/>
      <c r="I124303" s="3"/>
      <c r="J124303" s="2"/>
      <c r="K124303" s="4"/>
    </row>
    <row r="124304" spans="8:11">
      <c r="H124304" s="3"/>
      <c r="I124304" s="3"/>
      <c r="J124304" s="2"/>
      <c r="K124304" s="4"/>
    </row>
    <row r="124305" spans="8:11">
      <c r="H124305" s="3"/>
      <c r="I124305" s="3"/>
      <c r="J124305" s="2"/>
      <c r="K124305" s="4"/>
    </row>
    <row r="124306" spans="8:11">
      <c r="H124306" s="3"/>
      <c r="I124306" s="3"/>
      <c r="J124306" s="2"/>
      <c r="K124306" s="4"/>
    </row>
    <row r="124307" spans="8:11">
      <c r="H124307" s="3"/>
      <c r="I124307" s="3"/>
      <c r="J124307" s="2"/>
      <c r="K124307" s="4"/>
    </row>
    <row r="124308" spans="8:11">
      <c r="H124308" s="3"/>
      <c r="I124308" s="3"/>
      <c r="J124308" s="2"/>
      <c r="K124308" s="4"/>
    </row>
    <row r="124309" spans="8:11">
      <c r="H124309" s="3"/>
      <c r="I124309" s="3"/>
      <c r="J124309" s="2"/>
      <c r="K124309" s="4"/>
    </row>
    <row r="124310" spans="8:11">
      <c r="H124310" s="3"/>
      <c r="I124310" s="3"/>
      <c r="J124310" s="2"/>
      <c r="K124310" s="4"/>
    </row>
    <row r="124311" spans="8:11">
      <c r="H124311" s="3"/>
      <c r="I124311" s="3"/>
      <c r="J124311" s="2"/>
      <c r="K124311" s="4"/>
    </row>
    <row r="124312" spans="8:11">
      <c r="H124312" s="3"/>
      <c r="I124312" s="3"/>
      <c r="J124312" s="2"/>
      <c r="K124312" s="4"/>
    </row>
    <row r="124313" spans="8:11">
      <c r="H124313" s="3"/>
      <c r="I124313" s="3"/>
      <c r="J124313" s="2"/>
      <c r="K124313" s="4"/>
    </row>
    <row r="124314" spans="8:11">
      <c r="H124314" s="3"/>
      <c r="I124314" s="3"/>
      <c r="J124314" s="2"/>
      <c r="K124314" s="4"/>
    </row>
    <row r="124315" spans="8:11">
      <c r="H124315" s="3"/>
      <c r="I124315" s="3"/>
      <c r="J124315" s="2"/>
      <c r="K124315" s="4"/>
    </row>
    <row r="124316" spans="8:11">
      <c r="H124316" s="3"/>
      <c r="I124316" s="3"/>
      <c r="J124316" s="2"/>
      <c r="K124316" s="4"/>
    </row>
    <row r="124317" spans="8:11">
      <c r="H124317" s="3"/>
      <c r="I124317" s="3"/>
      <c r="J124317" s="2"/>
      <c r="K124317" s="4"/>
    </row>
    <row r="124318" spans="8:11">
      <c r="H124318" s="3"/>
      <c r="I124318" s="3"/>
      <c r="J124318" s="2"/>
      <c r="K124318" s="4"/>
    </row>
    <row r="124319" spans="8:11">
      <c r="H124319" s="3"/>
      <c r="I124319" s="3"/>
      <c r="J124319" s="2"/>
      <c r="K124319" s="4"/>
    </row>
    <row r="124320" spans="8:11">
      <c r="H124320" s="3"/>
      <c r="I124320" s="3"/>
      <c r="J124320" s="2"/>
      <c r="K124320" s="4"/>
    </row>
    <row r="124321" spans="8:11">
      <c r="H124321" s="3"/>
      <c r="I124321" s="3"/>
      <c r="J124321" s="2"/>
      <c r="K124321" s="4"/>
    </row>
    <row r="124322" spans="8:11">
      <c r="H124322" s="3"/>
      <c r="I124322" s="3"/>
      <c r="J124322" s="2"/>
      <c r="K124322" s="4"/>
    </row>
    <row r="124323" spans="8:11">
      <c r="H124323" s="3"/>
      <c r="I124323" s="3"/>
      <c r="J124323" s="2"/>
      <c r="K124323" s="4"/>
    </row>
    <row r="124324" spans="8:11">
      <c r="H124324" s="3"/>
      <c r="I124324" s="3"/>
      <c r="J124324" s="2"/>
      <c r="K124324" s="4"/>
    </row>
    <row r="124325" spans="8:11">
      <c r="H124325" s="3"/>
      <c r="I124325" s="3"/>
      <c r="J124325" s="2"/>
      <c r="K124325" s="4"/>
    </row>
    <row r="124326" spans="8:11">
      <c r="H124326" s="3"/>
      <c r="I124326" s="3"/>
      <c r="J124326" s="2"/>
      <c r="K124326" s="4"/>
    </row>
    <row r="124327" spans="8:11">
      <c r="H124327" s="3"/>
      <c r="I124327" s="3"/>
      <c r="J124327" s="2"/>
      <c r="K124327" s="4"/>
    </row>
    <row r="124328" spans="8:11">
      <c r="H124328" s="3"/>
      <c r="I124328" s="3"/>
      <c r="J124328" s="2"/>
      <c r="K124328" s="4"/>
    </row>
    <row r="124329" spans="8:11">
      <c r="H124329" s="3"/>
      <c r="I124329" s="3"/>
      <c r="J124329" s="2"/>
      <c r="K124329" s="4"/>
    </row>
    <row r="124330" spans="8:11">
      <c r="H124330" s="3"/>
      <c r="I124330" s="3"/>
      <c r="J124330" s="2"/>
      <c r="K124330" s="4"/>
    </row>
    <row r="124331" spans="8:11">
      <c r="H124331" s="3"/>
      <c r="I124331" s="3"/>
      <c r="J124331" s="2"/>
      <c r="K124331" s="4"/>
    </row>
    <row r="124332" spans="8:11">
      <c r="H124332" s="3"/>
      <c r="I124332" s="3"/>
      <c r="J124332" s="2"/>
      <c r="K124332" s="4"/>
    </row>
    <row r="124333" spans="8:11">
      <c r="H124333" s="3"/>
      <c r="I124333" s="3"/>
      <c r="J124333" s="2"/>
      <c r="K124333" s="4"/>
    </row>
    <row r="124334" spans="8:11">
      <c r="H124334" s="3"/>
      <c r="I124334" s="3"/>
      <c r="J124334" s="2"/>
      <c r="K124334" s="4"/>
    </row>
    <row r="124335" spans="8:11">
      <c r="H124335" s="3"/>
      <c r="I124335" s="3"/>
      <c r="J124335" s="2"/>
      <c r="K124335" s="4"/>
    </row>
    <row r="124336" spans="8:11">
      <c r="H124336" s="3"/>
      <c r="I124336" s="3"/>
      <c r="J124336" s="2"/>
      <c r="K124336" s="4"/>
    </row>
    <row r="124337" spans="8:11">
      <c r="H124337" s="3"/>
      <c r="I124337" s="3"/>
      <c r="J124337" s="2"/>
      <c r="K124337" s="4"/>
    </row>
    <row r="124338" spans="8:11">
      <c r="H124338" s="3"/>
      <c r="I124338" s="3"/>
      <c r="J124338" s="2"/>
      <c r="K124338" s="4"/>
    </row>
    <row r="124339" spans="8:11">
      <c r="H124339" s="3"/>
      <c r="I124339" s="3"/>
      <c r="J124339" s="2"/>
      <c r="K124339" s="4"/>
    </row>
    <row r="124340" spans="8:11">
      <c r="H124340" s="3"/>
      <c r="I124340" s="3"/>
      <c r="J124340" s="2"/>
      <c r="K124340" s="4"/>
    </row>
    <row r="124341" spans="8:11">
      <c r="H124341" s="3"/>
      <c r="I124341" s="3"/>
      <c r="J124341" s="2"/>
      <c r="K124341" s="4"/>
    </row>
    <row r="124342" spans="8:11">
      <c r="H124342" s="3"/>
      <c r="I124342" s="3"/>
      <c r="J124342" s="2"/>
      <c r="K124342" s="4"/>
    </row>
    <row r="124343" spans="8:11">
      <c r="H124343" s="3"/>
      <c r="I124343" s="3"/>
      <c r="J124343" s="2"/>
      <c r="K124343" s="4"/>
    </row>
    <row r="124344" spans="8:11">
      <c r="H124344" s="3"/>
      <c r="I124344" s="3"/>
      <c r="J124344" s="2"/>
      <c r="K124344" s="4"/>
    </row>
    <row r="124345" spans="8:11">
      <c r="H124345" s="3"/>
      <c r="I124345" s="3"/>
      <c r="J124345" s="2"/>
      <c r="K124345" s="4"/>
    </row>
    <row r="124346" spans="8:11">
      <c r="H124346" s="3"/>
      <c r="I124346" s="3"/>
      <c r="J124346" s="2"/>
      <c r="K124346" s="4"/>
    </row>
    <row r="124347" spans="8:11">
      <c r="H124347" s="3"/>
      <c r="I124347" s="3"/>
      <c r="J124347" s="2"/>
      <c r="K124347" s="4"/>
    </row>
    <row r="124348" spans="8:11">
      <c r="H124348" s="3"/>
      <c r="I124348" s="3"/>
      <c r="J124348" s="2"/>
      <c r="K124348" s="4"/>
    </row>
    <row r="124349" spans="8:11">
      <c r="H124349" s="3"/>
      <c r="I124349" s="3"/>
      <c r="J124349" s="2"/>
      <c r="K124349" s="4"/>
    </row>
    <row r="124350" spans="8:11">
      <c r="H124350" s="3"/>
      <c r="I124350" s="3"/>
      <c r="J124350" s="2"/>
      <c r="K124350" s="4"/>
    </row>
    <row r="124351" spans="8:11">
      <c r="H124351" s="3"/>
      <c r="I124351" s="3"/>
      <c r="J124351" s="2"/>
      <c r="K124351" s="4"/>
    </row>
    <row r="124352" spans="8:11">
      <c r="H124352" s="3"/>
      <c r="I124352" s="3"/>
      <c r="J124352" s="2"/>
      <c r="K124352" s="4"/>
    </row>
    <row r="124353" spans="8:11">
      <c r="H124353" s="3"/>
      <c r="I124353" s="3"/>
      <c r="J124353" s="2"/>
      <c r="K124353" s="4"/>
    </row>
    <row r="124354" spans="8:11">
      <c r="H124354" s="3"/>
      <c r="I124354" s="3"/>
      <c r="J124354" s="2"/>
      <c r="K124354" s="4"/>
    </row>
    <row r="124355" spans="8:11">
      <c r="H124355" s="3"/>
      <c r="I124355" s="3"/>
      <c r="J124355" s="2"/>
      <c r="K124355" s="4"/>
    </row>
    <row r="124356" spans="8:11">
      <c r="H124356" s="3"/>
      <c r="I124356" s="3"/>
      <c r="J124356" s="2"/>
      <c r="K124356" s="4"/>
    </row>
    <row r="124357" spans="8:11">
      <c r="H124357" s="3"/>
      <c r="I124357" s="3"/>
      <c r="J124357" s="2"/>
      <c r="K124357" s="4"/>
    </row>
    <row r="124358" spans="8:11">
      <c r="H124358" s="3"/>
      <c r="I124358" s="3"/>
      <c r="J124358" s="2"/>
      <c r="K124358" s="4"/>
    </row>
    <row r="124359" spans="8:11">
      <c r="H124359" s="3"/>
      <c r="I124359" s="3"/>
      <c r="J124359" s="2"/>
      <c r="K124359" s="4"/>
    </row>
    <row r="124360" spans="8:11">
      <c r="H124360" s="3"/>
      <c r="I124360" s="3"/>
      <c r="J124360" s="2"/>
      <c r="K124360" s="4"/>
    </row>
    <row r="124361" spans="8:11">
      <c r="H124361" s="3"/>
      <c r="I124361" s="3"/>
      <c r="J124361" s="2"/>
      <c r="K124361" s="4"/>
    </row>
    <row r="124362" spans="8:11">
      <c r="H124362" s="3"/>
      <c r="I124362" s="3"/>
      <c r="J124362" s="2"/>
      <c r="K124362" s="4"/>
    </row>
    <row r="124363" spans="8:11">
      <c r="H124363" s="3"/>
      <c r="I124363" s="3"/>
      <c r="J124363" s="2"/>
      <c r="K124363" s="4"/>
    </row>
    <row r="124364" spans="8:11">
      <c r="H124364" s="3"/>
      <c r="I124364" s="3"/>
      <c r="J124364" s="2"/>
      <c r="K124364" s="4"/>
    </row>
    <row r="124365" spans="8:11">
      <c r="H124365" s="3"/>
      <c r="I124365" s="3"/>
      <c r="J124365" s="2"/>
      <c r="K124365" s="4"/>
    </row>
    <row r="124366" spans="8:11">
      <c r="H124366" s="3"/>
      <c r="I124366" s="3"/>
      <c r="J124366" s="2"/>
      <c r="K124366" s="4"/>
    </row>
    <row r="124367" spans="8:11">
      <c r="H124367" s="3"/>
      <c r="I124367" s="3"/>
      <c r="J124367" s="2"/>
      <c r="K124367" s="4"/>
    </row>
    <row r="124368" spans="8:11">
      <c r="H124368" s="3"/>
      <c r="I124368" s="3"/>
      <c r="J124368" s="2"/>
      <c r="K124368" s="4"/>
    </row>
    <row r="124369" spans="8:11">
      <c r="H124369" s="3"/>
      <c r="I124369" s="3"/>
      <c r="J124369" s="2"/>
      <c r="K124369" s="4"/>
    </row>
    <row r="124370" spans="8:11">
      <c r="H124370" s="3"/>
      <c r="I124370" s="3"/>
      <c r="J124370" s="2"/>
      <c r="K124370" s="4"/>
    </row>
    <row r="124371" spans="8:11">
      <c r="H124371" s="3"/>
      <c r="I124371" s="3"/>
      <c r="J124371" s="2"/>
      <c r="K124371" s="4"/>
    </row>
    <row r="124372" spans="8:11">
      <c r="H124372" s="3"/>
      <c r="I124372" s="3"/>
      <c r="J124372" s="2"/>
      <c r="K124372" s="4"/>
    </row>
    <row r="124373" spans="8:11">
      <c r="H124373" s="3"/>
      <c r="I124373" s="3"/>
      <c r="J124373" s="2"/>
      <c r="K124373" s="4"/>
    </row>
    <row r="124374" spans="8:11">
      <c r="H124374" s="3"/>
      <c r="I124374" s="3"/>
      <c r="J124374" s="2"/>
      <c r="K124374" s="4"/>
    </row>
    <row r="124375" spans="8:11">
      <c r="H124375" s="3"/>
      <c r="I124375" s="3"/>
      <c r="J124375" s="2"/>
      <c r="K124375" s="4"/>
    </row>
    <row r="124376" spans="8:11">
      <c r="H124376" s="3"/>
      <c r="I124376" s="3"/>
      <c r="J124376" s="2"/>
      <c r="K124376" s="4"/>
    </row>
    <row r="124377" spans="8:11">
      <c r="H124377" s="3"/>
      <c r="I124377" s="3"/>
      <c r="J124377" s="2"/>
      <c r="K124377" s="4"/>
    </row>
    <row r="124378" spans="8:11">
      <c r="H124378" s="3"/>
      <c r="I124378" s="3"/>
      <c r="J124378" s="2"/>
      <c r="K124378" s="4"/>
    </row>
    <row r="124379" spans="8:11">
      <c r="H124379" s="3"/>
      <c r="I124379" s="3"/>
      <c r="J124379" s="2"/>
      <c r="K124379" s="4"/>
    </row>
    <row r="124380" spans="8:11">
      <c r="H124380" s="3"/>
      <c r="I124380" s="3"/>
      <c r="J124380" s="2"/>
      <c r="K124380" s="4"/>
    </row>
    <row r="124381" spans="8:11">
      <c r="H124381" s="3"/>
      <c r="I124381" s="3"/>
      <c r="J124381" s="2"/>
      <c r="K124381" s="4"/>
    </row>
    <row r="124382" spans="8:11">
      <c r="H124382" s="3"/>
      <c r="I124382" s="3"/>
      <c r="J124382" s="2"/>
      <c r="K124382" s="4"/>
    </row>
    <row r="124383" spans="8:11">
      <c r="H124383" s="3"/>
      <c r="I124383" s="3"/>
      <c r="J124383" s="2"/>
      <c r="K124383" s="4"/>
    </row>
    <row r="124384" spans="8:11">
      <c r="H124384" s="3"/>
      <c r="I124384" s="3"/>
      <c r="J124384" s="2"/>
      <c r="K124384" s="4"/>
    </row>
    <row r="124385" spans="8:11">
      <c r="H124385" s="3"/>
      <c r="I124385" s="3"/>
      <c r="J124385" s="2"/>
      <c r="K124385" s="4"/>
    </row>
    <row r="124386" spans="8:11">
      <c r="H124386" s="3"/>
      <c r="I124386" s="3"/>
      <c r="J124386" s="2"/>
      <c r="K124386" s="4"/>
    </row>
    <row r="124387" spans="8:11">
      <c r="H124387" s="3"/>
      <c r="I124387" s="3"/>
      <c r="J124387" s="2"/>
      <c r="K124387" s="4"/>
    </row>
    <row r="124388" spans="8:11">
      <c r="H124388" s="3"/>
      <c r="I124388" s="3"/>
      <c r="J124388" s="2"/>
      <c r="K124388" s="4"/>
    </row>
    <row r="124389" spans="8:11">
      <c r="H124389" s="3"/>
      <c r="I124389" s="3"/>
      <c r="J124389" s="2"/>
      <c r="K124389" s="4"/>
    </row>
    <row r="124390" spans="8:11">
      <c r="H124390" s="3"/>
      <c r="I124390" s="3"/>
      <c r="J124390" s="2"/>
      <c r="K124390" s="4"/>
    </row>
    <row r="124391" spans="8:11">
      <c r="H124391" s="3"/>
      <c r="I124391" s="3"/>
      <c r="J124391" s="2"/>
      <c r="K124391" s="4"/>
    </row>
    <row r="124392" spans="8:11">
      <c r="H124392" s="3"/>
      <c r="I124392" s="3"/>
      <c r="J124392" s="2"/>
      <c r="K124392" s="4"/>
    </row>
    <row r="124393" spans="8:11">
      <c r="H124393" s="3"/>
      <c r="I124393" s="3"/>
      <c r="J124393" s="2"/>
      <c r="K124393" s="4"/>
    </row>
    <row r="124394" spans="8:11">
      <c r="H124394" s="3"/>
      <c r="I124394" s="3"/>
      <c r="J124394" s="2"/>
      <c r="K124394" s="4"/>
    </row>
    <row r="124395" spans="8:11">
      <c r="H124395" s="3"/>
      <c r="I124395" s="3"/>
      <c r="J124395" s="2"/>
      <c r="K124395" s="4"/>
    </row>
    <row r="124396" spans="8:11">
      <c r="H124396" s="3"/>
      <c r="I124396" s="3"/>
      <c r="J124396" s="2"/>
      <c r="K124396" s="4"/>
    </row>
    <row r="124397" spans="8:11">
      <c r="H124397" s="3"/>
      <c r="I124397" s="3"/>
      <c r="J124397" s="2"/>
      <c r="K124397" s="4"/>
    </row>
    <row r="124398" spans="8:11">
      <c r="H124398" s="3"/>
      <c r="I124398" s="3"/>
      <c r="J124398" s="2"/>
      <c r="K124398" s="4"/>
    </row>
    <row r="124399" spans="8:11">
      <c r="H124399" s="3"/>
      <c r="I124399" s="3"/>
      <c r="J124399" s="2"/>
      <c r="K124399" s="4"/>
    </row>
    <row r="124400" spans="8:11">
      <c r="H124400" s="3"/>
      <c r="I124400" s="3"/>
      <c r="J124400" s="2"/>
      <c r="K124400" s="4"/>
    </row>
    <row r="124401" spans="8:11">
      <c r="H124401" s="3"/>
      <c r="I124401" s="3"/>
      <c r="J124401" s="2"/>
      <c r="K124401" s="4"/>
    </row>
    <row r="124402" spans="8:11">
      <c r="H124402" s="3"/>
      <c r="I124402" s="3"/>
      <c r="J124402" s="2"/>
      <c r="K124402" s="4"/>
    </row>
    <row r="124403" spans="8:11">
      <c r="H124403" s="3"/>
      <c r="I124403" s="3"/>
      <c r="J124403" s="2"/>
      <c r="K124403" s="4"/>
    </row>
    <row r="124404" spans="8:11">
      <c r="H124404" s="3"/>
      <c r="I124404" s="3"/>
      <c r="J124404" s="2"/>
      <c r="K124404" s="4"/>
    </row>
    <row r="124405" spans="8:11">
      <c r="H124405" s="3"/>
      <c r="I124405" s="3"/>
      <c r="J124405" s="2"/>
      <c r="K124405" s="4"/>
    </row>
    <row r="124406" spans="8:11">
      <c r="H124406" s="3"/>
      <c r="I124406" s="3"/>
      <c r="J124406" s="2"/>
      <c r="K124406" s="4"/>
    </row>
    <row r="124407" spans="8:11">
      <c r="H124407" s="3"/>
      <c r="I124407" s="3"/>
      <c r="J124407" s="2"/>
      <c r="K124407" s="4"/>
    </row>
    <row r="124408" spans="8:11">
      <c r="H124408" s="3"/>
      <c r="I124408" s="3"/>
      <c r="J124408" s="2"/>
      <c r="K124408" s="4"/>
    </row>
    <row r="124409" spans="8:11">
      <c r="H124409" s="3"/>
      <c r="I124409" s="3"/>
      <c r="J124409" s="2"/>
      <c r="K124409" s="4"/>
    </row>
    <row r="124410" spans="8:11">
      <c r="H124410" s="3"/>
      <c r="I124410" s="3"/>
      <c r="J124410" s="2"/>
      <c r="K124410" s="4"/>
    </row>
    <row r="124411" spans="8:11">
      <c r="H124411" s="3"/>
      <c r="I124411" s="3"/>
      <c r="J124411" s="2"/>
      <c r="K124411" s="4"/>
    </row>
    <row r="124412" spans="8:11">
      <c r="H124412" s="3"/>
      <c r="I124412" s="3"/>
      <c r="J124412" s="2"/>
      <c r="K124412" s="4"/>
    </row>
    <row r="124413" spans="8:11">
      <c r="H124413" s="3"/>
      <c r="I124413" s="3"/>
      <c r="J124413" s="2"/>
      <c r="K124413" s="4"/>
    </row>
    <row r="124414" spans="8:11">
      <c r="H124414" s="3"/>
      <c r="I124414" s="3"/>
      <c r="J124414" s="2"/>
      <c r="K124414" s="4"/>
    </row>
    <row r="124415" spans="8:11">
      <c r="H124415" s="3"/>
      <c r="I124415" s="3"/>
      <c r="J124415" s="2"/>
      <c r="K124415" s="4"/>
    </row>
    <row r="124416" spans="8:11">
      <c r="H124416" s="3"/>
      <c r="I124416" s="3"/>
      <c r="J124416" s="2"/>
      <c r="K124416" s="4"/>
    </row>
    <row r="124417" spans="8:11">
      <c r="H124417" s="3"/>
      <c r="I124417" s="3"/>
      <c r="J124417" s="2"/>
      <c r="K124417" s="4"/>
    </row>
    <row r="124418" spans="8:11">
      <c r="H124418" s="3"/>
      <c r="I124418" s="3"/>
      <c r="J124418" s="2"/>
      <c r="K124418" s="4"/>
    </row>
    <row r="124419" spans="8:11">
      <c r="H124419" s="3"/>
      <c r="I124419" s="3"/>
      <c r="J124419" s="2"/>
      <c r="K124419" s="4"/>
    </row>
    <row r="124420" spans="8:11">
      <c r="H124420" s="3"/>
      <c r="I124420" s="3"/>
      <c r="J124420" s="2"/>
      <c r="K124420" s="4"/>
    </row>
    <row r="124421" spans="8:11">
      <c r="H124421" s="3"/>
      <c r="I124421" s="3"/>
      <c r="J124421" s="2"/>
      <c r="K124421" s="4"/>
    </row>
    <row r="124422" spans="8:11">
      <c r="H124422" s="3"/>
      <c r="I124422" s="3"/>
      <c r="J124422" s="2"/>
      <c r="K124422" s="4"/>
    </row>
    <row r="124423" spans="8:11">
      <c r="H124423" s="3"/>
      <c r="I124423" s="3"/>
      <c r="J124423" s="2"/>
      <c r="K124423" s="4"/>
    </row>
    <row r="124424" spans="8:11">
      <c r="H124424" s="3"/>
      <c r="I124424" s="3"/>
      <c r="J124424" s="2"/>
      <c r="K124424" s="4"/>
    </row>
    <row r="124425" spans="8:11">
      <c r="H124425" s="3"/>
      <c r="I124425" s="3"/>
      <c r="J124425" s="2"/>
      <c r="K124425" s="4"/>
    </row>
    <row r="124426" spans="8:11">
      <c r="H124426" s="3"/>
      <c r="I124426" s="3"/>
      <c r="J124426" s="2"/>
      <c r="K124426" s="4"/>
    </row>
    <row r="124427" spans="8:11">
      <c r="H124427" s="3"/>
      <c r="I124427" s="3"/>
      <c r="J124427" s="2"/>
      <c r="K124427" s="4"/>
    </row>
    <row r="124428" spans="8:11">
      <c r="H124428" s="3"/>
      <c r="I124428" s="3"/>
      <c r="J124428" s="2"/>
      <c r="K124428" s="4"/>
    </row>
    <row r="124429" spans="8:11">
      <c r="H124429" s="3"/>
      <c r="I124429" s="3"/>
      <c r="J124429" s="2"/>
      <c r="K124429" s="4"/>
    </row>
    <row r="124430" spans="8:11">
      <c r="H124430" s="3"/>
      <c r="I124430" s="3"/>
      <c r="J124430" s="2"/>
      <c r="K124430" s="4"/>
    </row>
    <row r="124431" spans="8:11">
      <c r="H124431" s="3"/>
      <c r="I124431" s="3"/>
      <c r="J124431" s="2"/>
      <c r="K124431" s="4"/>
    </row>
    <row r="124432" spans="8:11">
      <c r="H124432" s="3"/>
      <c r="I124432" s="3"/>
      <c r="J124432" s="2"/>
      <c r="K124432" s="4"/>
    </row>
    <row r="124433" spans="8:11">
      <c r="H124433" s="3"/>
      <c r="I124433" s="3"/>
      <c r="J124433" s="2"/>
      <c r="K124433" s="4"/>
    </row>
    <row r="124434" spans="8:11">
      <c r="H124434" s="3"/>
      <c r="I124434" s="3"/>
      <c r="J124434" s="2"/>
      <c r="K124434" s="4"/>
    </row>
    <row r="124435" spans="8:11">
      <c r="H124435" s="3"/>
      <c r="I124435" s="3"/>
      <c r="J124435" s="2"/>
      <c r="K124435" s="4"/>
    </row>
    <row r="124436" spans="8:11">
      <c r="H124436" s="3"/>
      <c r="I124436" s="3"/>
      <c r="J124436" s="2"/>
      <c r="K124436" s="4"/>
    </row>
    <row r="124437" spans="8:11">
      <c r="H124437" s="3"/>
      <c r="I124437" s="3"/>
      <c r="J124437" s="2"/>
      <c r="K124437" s="4"/>
    </row>
    <row r="124438" spans="8:11">
      <c r="H124438" s="3"/>
      <c r="I124438" s="3"/>
      <c r="J124438" s="2"/>
      <c r="K124438" s="4"/>
    </row>
    <row r="124439" spans="8:11">
      <c r="H124439" s="3"/>
      <c r="I124439" s="3"/>
      <c r="J124439" s="2"/>
      <c r="K124439" s="4"/>
    </row>
    <row r="124440" spans="8:11">
      <c r="H124440" s="3"/>
      <c r="I124440" s="3"/>
      <c r="J124440" s="2"/>
      <c r="K124440" s="4"/>
    </row>
    <row r="124441" spans="8:11">
      <c r="H124441" s="3"/>
      <c r="I124441" s="3"/>
      <c r="J124441" s="2"/>
      <c r="K124441" s="4"/>
    </row>
    <row r="124442" spans="8:11">
      <c r="H124442" s="3"/>
      <c r="I124442" s="3"/>
      <c r="J124442" s="2"/>
      <c r="K124442" s="4"/>
    </row>
    <row r="124443" spans="8:11">
      <c r="H124443" s="3"/>
      <c r="I124443" s="3"/>
      <c r="J124443" s="2"/>
      <c r="K124443" s="4"/>
    </row>
    <row r="124444" spans="8:11">
      <c r="H124444" s="3"/>
      <c r="I124444" s="3"/>
      <c r="J124444" s="2"/>
      <c r="K124444" s="4"/>
    </row>
    <row r="124445" spans="8:11">
      <c r="H124445" s="3"/>
      <c r="I124445" s="3"/>
      <c r="J124445" s="2"/>
      <c r="K124445" s="4"/>
    </row>
    <row r="124446" spans="8:11">
      <c r="H124446" s="3"/>
      <c r="I124446" s="3"/>
      <c r="J124446" s="2"/>
      <c r="K124446" s="4"/>
    </row>
    <row r="124447" spans="8:11">
      <c r="H124447" s="3"/>
      <c r="I124447" s="3"/>
      <c r="J124447" s="2"/>
      <c r="K124447" s="4"/>
    </row>
    <row r="124448" spans="8:11">
      <c r="H124448" s="3"/>
      <c r="I124448" s="3"/>
      <c r="J124448" s="2"/>
      <c r="K124448" s="4"/>
    </row>
    <row r="124449" spans="8:11">
      <c r="H124449" s="3"/>
      <c r="I124449" s="3"/>
      <c r="J124449" s="2"/>
      <c r="K124449" s="4"/>
    </row>
    <row r="124450" spans="8:11">
      <c r="H124450" s="3"/>
      <c r="I124450" s="3"/>
      <c r="J124450" s="2"/>
      <c r="K124450" s="4"/>
    </row>
    <row r="124451" spans="8:11">
      <c r="H124451" s="3"/>
      <c r="I124451" s="3"/>
      <c r="J124451" s="2"/>
      <c r="K124451" s="4"/>
    </row>
    <row r="124452" spans="8:11">
      <c r="H124452" s="3"/>
      <c r="I124452" s="3"/>
      <c r="J124452" s="2"/>
      <c r="K124452" s="4"/>
    </row>
    <row r="124453" spans="8:11">
      <c r="H124453" s="3"/>
      <c r="I124453" s="3"/>
      <c r="J124453" s="2"/>
      <c r="K124453" s="4"/>
    </row>
    <row r="124454" spans="8:11">
      <c r="H124454" s="3"/>
      <c r="I124454" s="3"/>
      <c r="J124454" s="2"/>
      <c r="K124454" s="4"/>
    </row>
    <row r="124455" spans="8:11">
      <c r="H124455" s="3"/>
      <c r="I124455" s="3"/>
      <c r="J124455" s="2"/>
      <c r="K124455" s="4"/>
    </row>
    <row r="124456" spans="8:11">
      <c r="H124456" s="3"/>
      <c r="I124456" s="3"/>
      <c r="J124456" s="2"/>
      <c r="K124456" s="4"/>
    </row>
    <row r="124457" spans="8:11">
      <c r="H124457" s="3"/>
      <c r="I124457" s="3"/>
      <c r="J124457" s="2"/>
      <c r="K124457" s="4"/>
    </row>
    <row r="124458" spans="8:11">
      <c r="H124458" s="3"/>
      <c r="I124458" s="3"/>
      <c r="J124458" s="2"/>
      <c r="K124458" s="4"/>
    </row>
    <row r="124459" spans="8:11">
      <c r="H124459" s="3"/>
      <c r="I124459" s="3"/>
      <c r="J124459" s="2"/>
      <c r="K124459" s="4"/>
    </row>
    <row r="124460" spans="8:11">
      <c r="H124460" s="3"/>
      <c r="I124460" s="3"/>
      <c r="J124460" s="2"/>
      <c r="K124460" s="4"/>
    </row>
    <row r="124461" spans="8:11">
      <c r="H124461" s="3"/>
      <c r="I124461" s="3"/>
      <c r="J124461" s="2"/>
      <c r="K124461" s="4"/>
    </row>
    <row r="124462" spans="8:11">
      <c r="H124462" s="3"/>
      <c r="I124462" s="3"/>
      <c r="J124462" s="2"/>
      <c r="K124462" s="4"/>
    </row>
    <row r="124463" spans="8:11">
      <c r="H124463" s="3"/>
      <c r="I124463" s="3"/>
      <c r="J124463" s="2"/>
      <c r="K124463" s="4"/>
    </row>
    <row r="124464" spans="8:11">
      <c r="H124464" s="3"/>
      <c r="I124464" s="3"/>
      <c r="J124464" s="2"/>
      <c r="K124464" s="4"/>
    </row>
    <row r="124465" spans="8:11">
      <c r="H124465" s="3"/>
      <c r="I124465" s="3"/>
      <c r="J124465" s="2"/>
      <c r="K124465" s="4"/>
    </row>
    <row r="124466" spans="8:11">
      <c r="H124466" s="3"/>
      <c r="I124466" s="3"/>
      <c r="J124466" s="2"/>
      <c r="K124466" s="4"/>
    </row>
    <row r="124467" spans="8:11">
      <c r="H124467" s="3"/>
      <c r="I124467" s="3"/>
      <c r="J124467" s="2"/>
      <c r="K124467" s="4"/>
    </row>
    <row r="124468" spans="8:11">
      <c r="H124468" s="3"/>
      <c r="I124468" s="3"/>
      <c r="J124468" s="2"/>
      <c r="K124468" s="4"/>
    </row>
    <row r="124469" spans="8:11">
      <c r="H124469" s="3"/>
      <c r="I124469" s="3"/>
      <c r="J124469" s="2"/>
      <c r="K124469" s="4"/>
    </row>
    <row r="124470" spans="8:11">
      <c r="H124470" s="3"/>
      <c r="I124470" s="3"/>
      <c r="J124470" s="2"/>
      <c r="K124470" s="4"/>
    </row>
    <row r="124471" spans="8:11">
      <c r="H124471" s="3"/>
      <c r="I124471" s="3"/>
      <c r="J124471" s="2"/>
      <c r="K124471" s="4"/>
    </row>
    <row r="124472" spans="8:11">
      <c r="H124472" s="3"/>
      <c r="I124472" s="3"/>
      <c r="J124472" s="2"/>
      <c r="K124472" s="4"/>
    </row>
    <row r="124473" spans="8:11">
      <c r="H124473" s="3"/>
      <c r="I124473" s="3"/>
      <c r="J124473" s="2"/>
      <c r="K124473" s="4"/>
    </row>
    <row r="124474" spans="8:11">
      <c r="H124474" s="3"/>
      <c r="I124474" s="3"/>
      <c r="J124474" s="2"/>
      <c r="K124474" s="4"/>
    </row>
    <row r="124475" spans="8:11">
      <c r="H124475" s="3"/>
      <c r="I124475" s="3"/>
      <c r="J124475" s="2"/>
      <c r="K124475" s="4"/>
    </row>
    <row r="124476" spans="8:11">
      <c r="H124476" s="3"/>
      <c r="I124476" s="3"/>
      <c r="J124476" s="2"/>
      <c r="K124476" s="4"/>
    </row>
    <row r="124477" spans="8:11">
      <c r="H124477" s="3"/>
      <c r="I124477" s="3"/>
      <c r="J124477" s="2"/>
      <c r="K124477" s="4"/>
    </row>
    <row r="124478" spans="8:11">
      <c r="H124478" s="3"/>
      <c r="I124478" s="3"/>
      <c r="J124478" s="2"/>
      <c r="K124478" s="4"/>
    </row>
    <row r="124479" spans="8:11">
      <c r="H124479" s="3"/>
      <c r="I124479" s="3"/>
      <c r="J124479" s="2"/>
      <c r="K124479" s="4"/>
    </row>
    <row r="124480" spans="8:11">
      <c r="H124480" s="3"/>
      <c r="I124480" s="3"/>
      <c r="J124480" s="2"/>
      <c r="K124480" s="4"/>
    </row>
    <row r="124481" spans="8:11">
      <c r="H124481" s="3"/>
      <c r="I124481" s="3"/>
      <c r="J124481" s="2"/>
      <c r="K124481" s="4"/>
    </row>
    <row r="124482" spans="8:11">
      <c r="H124482" s="3"/>
      <c r="I124482" s="3"/>
      <c r="J124482" s="2"/>
      <c r="K124482" s="4"/>
    </row>
    <row r="124483" spans="8:11">
      <c r="H124483" s="3"/>
      <c r="I124483" s="3"/>
      <c r="J124483" s="2"/>
      <c r="K124483" s="4"/>
    </row>
    <row r="124484" spans="8:11">
      <c r="H124484" s="3"/>
      <c r="I124484" s="3"/>
      <c r="J124484" s="2"/>
      <c r="K124484" s="4"/>
    </row>
    <row r="124485" spans="8:11">
      <c r="H124485" s="3"/>
      <c r="I124485" s="3"/>
      <c r="J124485" s="2"/>
      <c r="K124485" s="4"/>
    </row>
    <row r="124486" spans="8:11">
      <c r="H124486" s="3"/>
      <c r="I124486" s="3"/>
      <c r="J124486" s="2"/>
      <c r="K124486" s="4"/>
    </row>
    <row r="124487" spans="8:11">
      <c r="H124487" s="3"/>
      <c r="I124487" s="3"/>
      <c r="J124487" s="2"/>
      <c r="K124487" s="4"/>
    </row>
    <row r="124488" spans="8:11">
      <c r="H124488" s="3"/>
      <c r="I124488" s="3"/>
      <c r="J124488" s="2"/>
      <c r="K124488" s="4"/>
    </row>
    <row r="124489" spans="8:11">
      <c r="H124489" s="3"/>
      <c r="I124489" s="3"/>
      <c r="J124489" s="2"/>
      <c r="K124489" s="4"/>
    </row>
    <row r="124490" spans="8:11">
      <c r="H124490" s="3"/>
      <c r="I124490" s="3"/>
      <c r="J124490" s="2"/>
      <c r="K124490" s="4"/>
    </row>
    <row r="124491" spans="8:11">
      <c r="H124491" s="3"/>
      <c r="I124491" s="3"/>
      <c r="J124491" s="2"/>
      <c r="K124491" s="4"/>
    </row>
    <row r="124492" spans="8:11">
      <c r="H124492" s="3"/>
      <c r="I124492" s="3"/>
      <c r="J124492" s="2"/>
      <c r="K124492" s="4"/>
    </row>
    <row r="124493" spans="8:11">
      <c r="H124493" s="3"/>
      <c r="I124493" s="3"/>
      <c r="J124493" s="2"/>
      <c r="K124493" s="4"/>
    </row>
    <row r="124494" spans="8:11">
      <c r="H124494" s="3"/>
      <c r="I124494" s="3"/>
      <c r="J124494" s="2"/>
      <c r="K124494" s="4"/>
    </row>
    <row r="124495" spans="8:11">
      <c r="H124495" s="3"/>
      <c r="I124495" s="3"/>
      <c r="J124495" s="2"/>
      <c r="K124495" s="4"/>
    </row>
    <row r="124496" spans="8:11">
      <c r="H124496" s="3"/>
      <c r="I124496" s="3"/>
      <c r="J124496" s="2"/>
      <c r="K124496" s="4"/>
    </row>
    <row r="124497" spans="8:11">
      <c r="H124497" s="3"/>
      <c r="I124497" s="3"/>
      <c r="J124497" s="2"/>
      <c r="K124497" s="4"/>
    </row>
    <row r="124498" spans="8:11">
      <c r="H124498" s="3"/>
      <c r="I124498" s="3"/>
      <c r="J124498" s="2"/>
      <c r="K124498" s="4"/>
    </row>
    <row r="124499" spans="8:11">
      <c r="H124499" s="3"/>
      <c r="I124499" s="3"/>
      <c r="J124499" s="2"/>
      <c r="K124499" s="4"/>
    </row>
    <row r="124500" spans="8:11">
      <c r="H124500" s="3"/>
      <c r="I124500" s="3"/>
      <c r="J124500" s="2"/>
      <c r="K124500" s="4"/>
    </row>
    <row r="124501" spans="8:11">
      <c r="H124501" s="3"/>
      <c r="I124501" s="3"/>
      <c r="J124501" s="2"/>
      <c r="K124501" s="4"/>
    </row>
    <row r="124502" spans="8:11">
      <c r="H124502" s="3"/>
      <c r="I124502" s="3"/>
      <c r="J124502" s="2"/>
      <c r="K124502" s="4"/>
    </row>
    <row r="124503" spans="8:11">
      <c r="H124503" s="3"/>
      <c r="I124503" s="3"/>
      <c r="J124503" s="2"/>
      <c r="K124503" s="4"/>
    </row>
    <row r="124504" spans="8:11">
      <c r="H124504" s="3"/>
      <c r="I124504" s="3"/>
      <c r="J124504" s="2"/>
      <c r="K124504" s="4"/>
    </row>
    <row r="124505" spans="8:11">
      <c r="H124505" s="3"/>
      <c r="I124505" s="3"/>
      <c r="J124505" s="2"/>
      <c r="K124505" s="4"/>
    </row>
    <row r="124506" spans="8:11">
      <c r="H124506" s="3"/>
      <c r="I124506" s="3"/>
      <c r="J124506" s="2"/>
      <c r="K124506" s="4"/>
    </row>
    <row r="124507" spans="8:11">
      <c r="H124507" s="3"/>
      <c r="I124507" s="3"/>
      <c r="J124507" s="2"/>
      <c r="K124507" s="4"/>
    </row>
    <row r="124508" spans="8:11">
      <c r="H124508" s="3"/>
      <c r="I124508" s="3"/>
      <c r="J124508" s="2"/>
      <c r="K124508" s="4"/>
    </row>
    <row r="124509" spans="8:11">
      <c r="H124509" s="3"/>
      <c r="I124509" s="3"/>
      <c r="J124509" s="2"/>
      <c r="K124509" s="4"/>
    </row>
    <row r="124510" spans="8:11">
      <c r="H124510" s="3"/>
      <c r="I124510" s="3"/>
      <c r="J124510" s="2"/>
      <c r="K124510" s="4"/>
    </row>
    <row r="124511" spans="8:11">
      <c r="H124511" s="3"/>
      <c r="I124511" s="3"/>
      <c r="J124511" s="2"/>
      <c r="K124511" s="4"/>
    </row>
    <row r="124512" spans="8:11">
      <c r="H124512" s="3"/>
      <c r="I124512" s="3"/>
      <c r="J124512" s="2"/>
      <c r="K124512" s="4"/>
    </row>
    <row r="124513" spans="8:11">
      <c r="H124513" s="3"/>
      <c r="I124513" s="3"/>
      <c r="J124513" s="2"/>
      <c r="K124513" s="4"/>
    </row>
    <row r="124514" spans="8:11">
      <c r="H124514" s="3"/>
      <c r="I124514" s="3"/>
      <c r="J124514" s="2"/>
      <c r="K124514" s="4"/>
    </row>
    <row r="124515" spans="8:11">
      <c r="H124515" s="3"/>
      <c r="I124515" s="3"/>
      <c r="J124515" s="2"/>
      <c r="K124515" s="4"/>
    </row>
    <row r="124516" spans="8:11">
      <c r="H124516" s="3"/>
      <c r="I124516" s="3"/>
      <c r="J124516" s="2"/>
      <c r="K124516" s="4"/>
    </row>
    <row r="124517" spans="8:11">
      <c r="H124517" s="3"/>
      <c r="I124517" s="3"/>
      <c r="J124517" s="2"/>
      <c r="K124517" s="4"/>
    </row>
    <row r="124518" spans="8:11">
      <c r="H124518" s="3"/>
      <c r="I124518" s="3"/>
      <c r="J124518" s="2"/>
      <c r="K124518" s="4"/>
    </row>
    <row r="124519" spans="8:11">
      <c r="H124519" s="3"/>
      <c r="I124519" s="3"/>
      <c r="J124519" s="2"/>
      <c r="K124519" s="4"/>
    </row>
    <row r="124520" spans="8:11">
      <c r="H124520" s="3"/>
      <c r="I124520" s="3"/>
      <c r="J124520" s="2"/>
      <c r="K124520" s="4"/>
    </row>
    <row r="124521" spans="8:11">
      <c r="H124521" s="3"/>
      <c r="I124521" s="3"/>
      <c r="J124521" s="2"/>
      <c r="K124521" s="4"/>
    </row>
    <row r="124522" spans="8:11">
      <c r="H124522" s="3"/>
      <c r="I124522" s="3"/>
      <c r="J124522" s="2"/>
      <c r="K124522" s="4"/>
    </row>
    <row r="124523" spans="8:11">
      <c r="H124523" s="3"/>
      <c r="I124523" s="3"/>
      <c r="J124523" s="2"/>
      <c r="K124523" s="4"/>
    </row>
    <row r="124524" spans="8:11">
      <c r="H124524" s="3"/>
      <c r="I124524" s="3"/>
      <c r="J124524" s="2"/>
      <c r="K124524" s="4"/>
    </row>
    <row r="124525" spans="8:11">
      <c r="H124525" s="3"/>
      <c r="I124525" s="3"/>
      <c r="J124525" s="2"/>
      <c r="K124525" s="4"/>
    </row>
    <row r="124526" spans="8:11">
      <c r="H124526" s="3"/>
      <c r="I124526" s="3"/>
      <c r="J124526" s="2"/>
      <c r="K124526" s="4"/>
    </row>
    <row r="124527" spans="8:11">
      <c r="H124527" s="3"/>
      <c r="I124527" s="3"/>
      <c r="J124527" s="2"/>
      <c r="K124527" s="4"/>
    </row>
    <row r="124528" spans="8:11">
      <c r="H124528" s="3"/>
      <c r="I124528" s="3"/>
      <c r="J124528" s="2"/>
      <c r="K124528" s="4"/>
    </row>
    <row r="124529" spans="8:11">
      <c r="H124529" s="3"/>
      <c r="I124529" s="3"/>
      <c r="J124529" s="2"/>
      <c r="K124529" s="4"/>
    </row>
    <row r="124530" spans="8:11">
      <c r="H124530" s="3"/>
      <c r="I124530" s="3"/>
      <c r="J124530" s="2"/>
      <c r="K124530" s="4"/>
    </row>
    <row r="124531" spans="8:11">
      <c r="H124531" s="3"/>
      <c r="I124531" s="3"/>
      <c r="J124531" s="2"/>
      <c r="K124531" s="4"/>
    </row>
    <row r="124532" spans="8:11">
      <c r="H124532" s="3"/>
      <c r="I124532" s="3"/>
      <c r="J124532" s="2"/>
      <c r="K124532" s="4"/>
    </row>
    <row r="124533" spans="8:11">
      <c r="H124533" s="3"/>
      <c r="I124533" s="3"/>
      <c r="J124533" s="2"/>
      <c r="K124533" s="4"/>
    </row>
    <row r="124534" spans="8:11">
      <c r="H124534" s="3"/>
      <c r="I124534" s="3"/>
      <c r="J124534" s="2"/>
      <c r="K124534" s="4"/>
    </row>
    <row r="124535" spans="8:11">
      <c r="H124535" s="3"/>
      <c r="I124535" s="3"/>
      <c r="J124535" s="2"/>
      <c r="K124535" s="4"/>
    </row>
    <row r="124536" spans="8:11">
      <c r="H124536" s="3"/>
      <c r="I124536" s="3"/>
      <c r="J124536" s="2"/>
      <c r="K124536" s="4"/>
    </row>
    <row r="124537" spans="8:11">
      <c r="H124537" s="3"/>
      <c r="I124537" s="3"/>
      <c r="J124537" s="2"/>
      <c r="K124537" s="4"/>
    </row>
    <row r="124538" spans="8:11">
      <c r="H124538" s="3"/>
      <c r="I124538" s="3"/>
      <c r="J124538" s="2"/>
      <c r="K124538" s="4"/>
    </row>
    <row r="124539" spans="8:11">
      <c r="H124539" s="3"/>
      <c r="I124539" s="3"/>
      <c r="J124539" s="2"/>
      <c r="K124539" s="4"/>
    </row>
    <row r="124540" spans="8:11">
      <c r="H124540" s="3"/>
      <c r="I124540" s="3"/>
      <c r="J124540" s="2"/>
      <c r="K124540" s="4"/>
    </row>
    <row r="124541" spans="8:11">
      <c r="H124541" s="3"/>
      <c r="I124541" s="3"/>
      <c r="J124541" s="2"/>
      <c r="K124541" s="4"/>
    </row>
    <row r="124542" spans="8:11">
      <c r="H124542" s="3"/>
      <c r="I124542" s="3"/>
      <c r="J124542" s="2"/>
      <c r="K124542" s="4"/>
    </row>
    <row r="124543" spans="8:11">
      <c r="H124543" s="3"/>
      <c r="I124543" s="3"/>
      <c r="J124543" s="2"/>
      <c r="K124543" s="4"/>
    </row>
    <row r="124544" spans="8:11">
      <c r="H124544" s="3"/>
      <c r="I124544" s="3"/>
      <c r="J124544" s="2"/>
      <c r="K124544" s="4"/>
    </row>
    <row r="124545" spans="8:11">
      <c r="H124545" s="3"/>
      <c r="I124545" s="3"/>
      <c r="J124545" s="2"/>
      <c r="K124545" s="4"/>
    </row>
    <row r="124546" spans="8:11">
      <c r="H124546" s="3"/>
      <c r="I124546" s="3"/>
      <c r="J124546" s="2"/>
      <c r="K124546" s="4"/>
    </row>
    <row r="124547" spans="8:11">
      <c r="H124547" s="3"/>
      <c r="I124547" s="3"/>
      <c r="J124547" s="2"/>
      <c r="K124547" s="4"/>
    </row>
    <row r="124548" spans="8:11">
      <c r="H124548" s="3"/>
      <c r="I124548" s="3"/>
      <c r="J124548" s="2"/>
      <c r="K124548" s="4"/>
    </row>
    <row r="124549" spans="8:11">
      <c r="H124549" s="3"/>
      <c r="I124549" s="3"/>
      <c r="J124549" s="2"/>
      <c r="K124549" s="4"/>
    </row>
    <row r="124550" spans="8:11">
      <c r="H124550" s="3"/>
      <c r="I124550" s="3"/>
      <c r="J124550" s="2"/>
      <c r="K124550" s="4"/>
    </row>
    <row r="124551" spans="8:11">
      <c r="H124551" s="3"/>
      <c r="I124551" s="3"/>
      <c r="J124551" s="2"/>
      <c r="K124551" s="4"/>
    </row>
    <row r="124552" spans="8:11">
      <c r="H124552" s="3"/>
      <c r="I124552" s="3"/>
      <c r="J124552" s="2"/>
      <c r="K124552" s="4"/>
    </row>
    <row r="124553" spans="8:11">
      <c r="H124553" s="3"/>
      <c r="I124553" s="3"/>
      <c r="J124553" s="2"/>
      <c r="K124553" s="4"/>
    </row>
    <row r="124554" spans="8:11">
      <c r="H124554" s="3"/>
      <c r="I124554" s="3"/>
      <c r="J124554" s="2"/>
      <c r="K124554" s="4"/>
    </row>
    <row r="124555" spans="8:11">
      <c r="H124555" s="3"/>
      <c r="I124555" s="3"/>
      <c r="J124555" s="2"/>
      <c r="K124555" s="4"/>
    </row>
    <row r="124556" spans="8:11">
      <c r="H124556" s="3"/>
      <c r="I124556" s="3"/>
      <c r="J124556" s="2"/>
      <c r="K124556" s="4"/>
    </row>
    <row r="124557" spans="8:11">
      <c r="H124557" s="3"/>
      <c r="I124557" s="3"/>
      <c r="J124557" s="2"/>
      <c r="K124557" s="4"/>
    </row>
    <row r="124558" spans="8:11">
      <c r="H124558" s="3"/>
      <c r="I124558" s="3"/>
      <c r="J124558" s="2"/>
      <c r="K124558" s="4"/>
    </row>
    <row r="124559" spans="8:11">
      <c r="H124559" s="3"/>
      <c r="I124559" s="3"/>
      <c r="J124559" s="2"/>
      <c r="K124559" s="4"/>
    </row>
    <row r="124560" spans="8:11">
      <c r="H124560" s="3"/>
      <c r="I124560" s="3"/>
      <c r="J124560" s="2"/>
      <c r="K124560" s="4"/>
    </row>
    <row r="124561" spans="8:11">
      <c r="H124561" s="3"/>
      <c r="I124561" s="3"/>
      <c r="J124561" s="2"/>
      <c r="K124561" s="4"/>
    </row>
    <row r="124562" spans="8:11">
      <c r="H124562" s="3"/>
      <c r="I124562" s="3"/>
      <c r="J124562" s="2"/>
      <c r="K124562" s="4"/>
    </row>
    <row r="124563" spans="8:11">
      <c r="H124563" s="3"/>
      <c r="I124563" s="3"/>
      <c r="J124563" s="2"/>
      <c r="K124563" s="4"/>
    </row>
    <row r="124564" spans="8:11">
      <c r="H124564" s="3"/>
      <c r="I124564" s="3"/>
      <c r="J124564" s="2"/>
      <c r="K124564" s="4"/>
    </row>
    <row r="124565" spans="8:11">
      <c r="H124565" s="3"/>
      <c r="I124565" s="3"/>
      <c r="J124565" s="2"/>
      <c r="K124565" s="4"/>
    </row>
    <row r="124566" spans="8:11">
      <c r="H124566" s="3"/>
      <c r="I124566" s="3"/>
      <c r="J124566" s="2"/>
      <c r="K124566" s="4"/>
    </row>
    <row r="124567" spans="8:11">
      <c r="H124567" s="3"/>
      <c r="I124567" s="3"/>
      <c r="J124567" s="2"/>
      <c r="K124567" s="4"/>
    </row>
    <row r="124568" spans="8:11">
      <c r="H124568" s="3"/>
      <c r="I124568" s="3"/>
      <c r="J124568" s="2"/>
      <c r="K124568" s="4"/>
    </row>
    <row r="124569" spans="8:11">
      <c r="H124569" s="3"/>
      <c r="I124569" s="3"/>
      <c r="J124569" s="2"/>
      <c r="K124569" s="4"/>
    </row>
    <row r="124570" spans="8:11">
      <c r="H124570" s="3"/>
      <c r="I124570" s="3"/>
      <c r="J124570" s="2"/>
      <c r="K124570" s="4"/>
    </row>
    <row r="124571" spans="8:11">
      <c r="H124571" s="3"/>
      <c r="I124571" s="3"/>
      <c r="J124571" s="2"/>
      <c r="K124571" s="4"/>
    </row>
    <row r="124572" spans="8:11">
      <c r="H124572" s="3"/>
      <c r="I124572" s="3"/>
      <c r="J124572" s="2"/>
      <c r="K124572" s="4"/>
    </row>
    <row r="124573" spans="8:11">
      <c r="H124573" s="3"/>
      <c r="I124573" s="3"/>
      <c r="J124573" s="2"/>
      <c r="K124573" s="4"/>
    </row>
    <row r="124574" spans="8:11">
      <c r="H124574" s="3"/>
      <c r="I124574" s="3"/>
      <c r="J124574" s="2"/>
      <c r="K124574" s="4"/>
    </row>
    <row r="124575" spans="8:11">
      <c r="H124575" s="3"/>
      <c r="I124575" s="3"/>
      <c r="J124575" s="2"/>
      <c r="K124575" s="4"/>
    </row>
    <row r="124576" spans="8:11">
      <c r="H124576" s="3"/>
      <c r="I124576" s="3"/>
      <c r="J124576" s="2"/>
      <c r="K124576" s="4"/>
    </row>
    <row r="124577" spans="8:11">
      <c r="H124577" s="3"/>
      <c r="I124577" s="3"/>
      <c r="J124577" s="2"/>
      <c r="K124577" s="4"/>
    </row>
    <row r="124578" spans="8:11">
      <c r="H124578" s="3"/>
      <c r="I124578" s="3"/>
      <c r="J124578" s="2"/>
      <c r="K124578" s="4"/>
    </row>
    <row r="124579" spans="8:11">
      <c r="H124579" s="3"/>
      <c r="I124579" s="3"/>
      <c r="J124579" s="2"/>
      <c r="K124579" s="4"/>
    </row>
    <row r="124580" spans="8:11">
      <c r="H124580" s="3"/>
      <c r="I124580" s="3"/>
      <c r="J124580" s="2"/>
      <c r="K124580" s="4"/>
    </row>
    <row r="124581" spans="8:11">
      <c r="H124581" s="3"/>
      <c r="I124581" s="3"/>
      <c r="J124581" s="2"/>
      <c r="K124581" s="4"/>
    </row>
    <row r="124582" spans="8:11">
      <c r="H124582" s="3"/>
      <c r="I124582" s="3"/>
      <c r="J124582" s="2"/>
      <c r="K124582" s="4"/>
    </row>
    <row r="124583" spans="8:11">
      <c r="H124583" s="3"/>
      <c r="I124583" s="3"/>
      <c r="J124583" s="2"/>
      <c r="K124583" s="4"/>
    </row>
    <row r="124584" spans="8:11">
      <c r="H124584" s="3"/>
      <c r="I124584" s="3"/>
      <c r="J124584" s="2"/>
      <c r="K124584" s="4"/>
    </row>
    <row r="124585" spans="8:11">
      <c r="H124585" s="3"/>
      <c r="I124585" s="3"/>
      <c r="J124585" s="2"/>
      <c r="K124585" s="4"/>
    </row>
    <row r="124586" spans="8:11">
      <c r="H124586" s="3"/>
      <c r="I124586" s="3"/>
      <c r="J124586" s="2"/>
      <c r="K124586" s="4"/>
    </row>
    <row r="124587" spans="8:11">
      <c r="H124587" s="3"/>
      <c r="I124587" s="3"/>
      <c r="J124587" s="2"/>
      <c r="K124587" s="4"/>
    </row>
    <row r="124588" spans="8:11">
      <c r="H124588" s="3"/>
      <c r="I124588" s="3"/>
      <c r="J124588" s="2"/>
      <c r="K124588" s="4"/>
    </row>
    <row r="124589" spans="8:11">
      <c r="H124589" s="3"/>
      <c r="I124589" s="3"/>
      <c r="J124589" s="2"/>
      <c r="K124589" s="4"/>
    </row>
    <row r="124590" spans="8:11">
      <c r="H124590" s="3"/>
      <c r="I124590" s="3"/>
      <c r="J124590" s="2"/>
      <c r="K124590" s="4"/>
    </row>
    <row r="124591" spans="8:11">
      <c r="H124591" s="3"/>
      <c r="I124591" s="3"/>
      <c r="J124591" s="2"/>
      <c r="K124591" s="4"/>
    </row>
    <row r="124592" spans="8:11">
      <c r="H124592" s="3"/>
      <c r="I124592" s="3"/>
      <c r="J124592" s="2"/>
      <c r="K124592" s="4"/>
    </row>
    <row r="124593" spans="8:11">
      <c r="H124593" s="3"/>
      <c r="I124593" s="3"/>
      <c r="J124593" s="2"/>
      <c r="K124593" s="4"/>
    </row>
    <row r="124594" spans="8:11">
      <c r="H124594" s="3"/>
      <c r="I124594" s="3"/>
      <c r="J124594" s="2"/>
      <c r="K124594" s="4"/>
    </row>
    <row r="124595" spans="8:11">
      <c r="H124595" s="3"/>
      <c r="I124595" s="3"/>
      <c r="J124595" s="2"/>
      <c r="K124595" s="4"/>
    </row>
    <row r="124596" spans="8:11">
      <c r="H124596" s="3"/>
      <c r="I124596" s="3"/>
      <c r="J124596" s="2"/>
      <c r="K124596" s="4"/>
    </row>
    <row r="124597" spans="8:11">
      <c r="H124597" s="3"/>
      <c r="I124597" s="3"/>
      <c r="J124597" s="2"/>
      <c r="K124597" s="4"/>
    </row>
    <row r="124598" spans="8:11">
      <c r="H124598" s="3"/>
      <c r="I124598" s="3"/>
      <c r="J124598" s="2"/>
      <c r="K124598" s="4"/>
    </row>
    <row r="124599" spans="8:11">
      <c r="H124599" s="3"/>
      <c r="I124599" s="3"/>
      <c r="J124599" s="2"/>
      <c r="K124599" s="4"/>
    </row>
    <row r="124600" spans="8:11">
      <c r="H124600" s="3"/>
      <c r="I124600" s="3"/>
      <c r="J124600" s="2"/>
      <c r="K124600" s="4"/>
    </row>
    <row r="124601" spans="8:11">
      <c r="H124601" s="3"/>
      <c r="I124601" s="3"/>
      <c r="J124601" s="2"/>
      <c r="K124601" s="4"/>
    </row>
    <row r="124602" spans="8:11">
      <c r="H124602" s="3"/>
      <c r="I124602" s="3"/>
      <c r="J124602" s="2"/>
      <c r="K124602" s="4"/>
    </row>
    <row r="124603" spans="8:11">
      <c r="H124603" s="3"/>
      <c r="I124603" s="3"/>
      <c r="J124603" s="2"/>
      <c r="K124603" s="4"/>
    </row>
    <row r="124604" spans="8:11">
      <c r="H124604" s="3"/>
      <c r="I124604" s="3"/>
      <c r="J124604" s="2"/>
      <c r="K124604" s="4"/>
    </row>
    <row r="124605" spans="8:11">
      <c r="H124605" s="3"/>
      <c r="I124605" s="3"/>
      <c r="J124605" s="2"/>
      <c r="K124605" s="4"/>
    </row>
    <row r="124606" spans="8:11">
      <c r="H124606" s="3"/>
      <c r="I124606" s="3"/>
      <c r="J124606" s="2"/>
      <c r="K124606" s="4"/>
    </row>
    <row r="124607" spans="8:11">
      <c r="H124607" s="3"/>
      <c r="I124607" s="3"/>
      <c r="J124607" s="2"/>
      <c r="K124607" s="4"/>
    </row>
    <row r="124608" spans="8:11">
      <c r="H124608" s="3"/>
      <c r="I124608" s="3"/>
      <c r="J124608" s="2"/>
      <c r="K124608" s="4"/>
    </row>
    <row r="124609" spans="8:11">
      <c r="H124609" s="3"/>
      <c r="I124609" s="3"/>
      <c r="J124609" s="2"/>
      <c r="K124609" s="4"/>
    </row>
    <row r="124610" spans="8:11">
      <c r="H124610" s="3"/>
      <c r="I124610" s="3"/>
      <c r="J124610" s="2"/>
      <c r="K124610" s="4"/>
    </row>
    <row r="124611" spans="8:11">
      <c r="H124611" s="3"/>
      <c r="I124611" s="3"/>
      <c r="J124611" s="2"/>
      <c r="K124611" s="4"/>
    </row>
    <row r="124612" spans="8:11">
      <c r="H124612" s="3"/>
      <c r="I124612" s="3"/>
      <c r="J124612" s="2"/>
      <c r="K124612" s="4"/>
    </row>
    <row r="124613" spans="8:11">
      <c r="H124613" s="3"/>
      <c r="I124613" s="3"/>
      <c r="J124613" s="2"/>
      <c r="K124613" s="4"/>
    </row>
    <row r="124614" spans="8:11">
      <c r="H124614" s="3"/>
      <c r="I124614" s="3"/>
      <c r="J124614" s="2"/>
      <c r="K124614" s="4"/>
    </row>
    <row r="124615" spans="8:11">
      <c r="H124615" s="3"/>
      <c r="I124615" s="3"/>
      <c r="J124615" s="2"/>
      <c r="K124615" s="4"/>
    </row>
    <row r="124616" spans="8:11">
      <c r="H124616" s="3"/>
      <c r="I124616" s="3"/>
      <c r="J124616" s="2"/>
      <c r="K124616" s="4"/>
    </row>
    <row r="124617" spans="8:11">
      <c r="H124617" s="3"/>
      <c r="I124617" s="3"/>
      <c r="J124617" s="2"/>
      <c r="K124617" s="4"/>
    </row>
    <row r="124618" spans="8:11">
      <c r="H124618" s="3"/>
      <c r="I124618" s="3"/>
      <c r="J124618" s="2"/>
      <c r="K124618" s="4"/>
    </row>
    <row r="124619" spans="8:11">
      <c r="H124619" s="3"/>
      <c r="I124619" s="3"/>
      <c r="J124619" s="2"/>
      <c r="K124619" s="4"/>
    </row>
    <row r="124620" spans="8:11">
      <c r="H124620" s="3"/>
      <c r="I124620" s="3"/>
      <c r="J124620" s="2"/>
      <c r="K124620" s="4"/>
    </row>
    <row r="124621" spans="8:11">
      <c r="H124621" s="3"/>
      <c r="I124621" s="3"/>
      <c r="J124621" s="2"/>
      <c r="K124621" s="4"/>
    </row>
    <row r="124622" spans="8:11">
      <c r="H124622" s="3"/>
      <c r="I124622" s="3"/>
      <c r="J124622" s="2"/>
      <c r="K124622" s="4"/>
    </row>
    <row r="124623" spans="8:11">
      <c r="H124623" s="3"/>
      <c r="I124623" s="3"/>
      <c r="J124623" s="2"/>
      <c r="K124623" s="4"/>
    </row>
    <row r="124624" spans="8:11">
      <c r="H124624" s="3"/>
      <c r="I124624" s="3"/>
      <c r="J124624" s="2"/>
      <c r="K124624" s="4"/>
    </row>
    <row r="124625" spans="8:11">
      <c r="H124625" s="3"/>
      <c r="I124625" s="3"/>
      <c r="J124625" s="2"/>
      <c r="K124625" s="4"/>
    </row>
    <row r="124626" spans="8:11">
      <c r="H124626" s="3"/>
      <c r="I124626" s="3"/>
      <c r="J124626" s="2"/>
      <c r="K124626" s="4"/>
    </row>
    <row r="124627" spans="8:11">
      <c r="H124627" s="3"/>
      <c r="I124627" s="3"/>
      <c r="J124627" s="2"/>
      <c r="K124627" s="4"/>
    </row>
    <row r="124628" spans="8:11">
      <c r="H124628" s="3"/>
      <c r="I124628" s="3"/>
      <c r="J124628" s="2"/>
      <c r="K124628" s="4"/>
    </row>
    <row r="124629" spans="8:11">
      <c r="H124629" s="3"/>
      <c r="I124629" s="3"/>
      <c r="J124629" s="2"/>
      <c r="K124629" s="4"/>
    </row>
    <row r="124630" spans="8:11">
      <c r="H124630" s="3"/>
      <c r="I124630" s="3"/>
      <c r="J124630" s="2"/>
      <c r="K124630" s="4"/>
    </row>
    <row r="124631" spans="8:11">
      <c r="H124631" s="3"/>
      <c r="I124631" s="3"/>
      <c r="J124631" s="2"/>
      <c r="K124631" s="4"/>
    </row>
    <row r="124632" spans="8:11">
      <c r="H124632" s="3"/>
      <c r="I124632" s="3"/>
      <c r="J124632" s="2"/>
      <c r="K124632" s="4"/>
    </row>
    <row r="124633" spans="8:11">
      <c r="H124633" s="3"/>
      <c r="I124633" s="3"/>
      <c r="J124633" s="2"/>
      <c r="K124633" s="4"/>
    </row>
    <row r="124634" spans="8:11">
      <c r="H124634" s="3"/>
      <c r="I124634" s="3"/>
      <c r="J124634" s="2"/>
      <c r="K124634" s="4"/>
    </row>
    <row r="124635" spans="8:11">
      <c r="H124635" s="3"/>
      <c r="I124635" s="3"/>
      <c r="J124635" s="2"/>
      <c r="K124635" s="4"/>
    </row>
    <row r="124636" spans="8:11">
      <c r="H124636" s="3"/>
      <c r="I124636" s="3"/>
      <c r="J124636" s="2"/>
      <c r="K124636" s="4"/>
    </row>
    <row r="124637" spans="8:11">
      <c r="H124637" s="3"/>
      <c r="I124637" s="3"/>
      <c r="J124637" s="2"/>
      <c r="K124637" s="4"/>
    </row>
    <row r="124638" spans="8:11">
      <c r="H124638" s="3"/>
      <c r="I124638" s="3"/>
      <c r="J124638" s="2"/>
      <c r="K124638" s="4"/>
    </row>
    <row r="124639" spans="8:11">
      <c r="H124639" s="3"/>
      <c r="I124639" s="3"/>
      <c r="J124639" s="2"/>
      <c r="K124639" s="4"/>
    </row>
    <row r="124640" spans="8:11">
      <c r="H124640" s="3"/>
      <c r="I124640" s="3"/>
      <c r="J124640" s="2"/>
      <c r="K124640" s="4"/>
    </row>
    <row r="124641" spans="8:11">
      <c r="H124641" s="3"/>
      <c r="I124641" s="3"/>
      <c r="J124641" s="2"/>
      <c r="K124641" s="4"/>
    </row>
    <row r="124642" spans="8:11">
      <c r="H124642" s="3"/>
      <c r="I124642" s="3"/>
      <c r="J124642" s="2"/>
      <c r="K124642" s="4"/>
    </row>
    <row r="124643" spans="8:11">
      <c r="H124643" s="3"/>
      <c r="I124643" s="3"/>
      <c r="J124643" s="2"/>
      <c r="K124643" s="4"/>
    </row>
    <row r="124644" spans="8:11">
      <c r="H124644" s="3"/>
      <c r="I124644" s="3"/>
      <c r="J124644" s="2"/>
      <c r="K124644" s="4"/>
    </row>
    <row r="124645" spans="8:11">
      <c r="H124645" s="3"/>
      <c r="I124645" s="3"/>
      <c r="J124645" s="2"/>
      <c r="K124645" s="4"/>
    </row>
    <row r="124646" spans="8:11">
      <c r="H124646" s="3"/>
      <c r="I124646" s="3"/>
      <c r="J124646" s="2"/>
      <c r="K124646" s="4"/>
    </row>
    <row r="124647" spans="8:11">
      <c r="H124647" s="3"/>
      <c r="I124647" s="3"/>
      <c r="J124647" s="2"/>
      <c r="K124647" s="4"/>
    </row>
    <row r="124648" spans="8:11">
      <c r="H124648" s="3"/>
      <c r="I124648" s="3"/>
      <c r="J124648" s="2"/>
      <c r="K124648" s="4"/>
    </row>
    <row r="124649" spans="8:11">
      <c r="H124649" s="3"/>
      <c r="I124649" s="3"/>
      <c r="J124649" s="2"/>
      <c r="K124649" s="4"/>
    </row>
    <row r="124650" spans="8:11">
      <c r="H124650" s="3"/>
      <c r="I124650" s="3"/>
      <c r="J124650" s="2"/>
      <c r="K124650" s="4"/>
    </row>
    <row r="124651" spans="8:11">
      <c r="H124651" s="3"/>
      <c r="I124651" s="3"/>
      <c r="J124651" s="2"/>
      <c r="K124651" s="4"/>
    </row>
    <row r="124652" spans="8:11">
      <c r="H124652" s="3"/>
      <c r="I124652" s="3"/>
      <c r="J124652" s="2"/>
      <c r="K124652" s="4"/>
    </row>
    <row r="124653" spans="8:11">
      <c r="H124653" s="3"/>
      <c r="I124653" s="3"/>
      <c r="J124653" s="2"/>
      <c r="K124653" s="4"/>
    </row>
    <row r="124654" spans="8:11">
      <c r="H124654" s="3"/>
      <c r="I124654" s="3"/>
      <c r="J124654" s="2"/>
      <c r="K124654" s="4"/>
    </row>
    <row r="124655" spans="8:11">
      <c r="H124655" s="3"/>
      <c r="I124655" s="3"/>
      <c r="J124655" s="2"/>
      <c r="K124655" s="4"/>
    </row>
    <row r="124656" spans="8:11">
      <c r="H124656" s="3"/>
      <c r="I124656" s="3"/>
      <c r="J124656" s="2"/>
      <c r="K124656" s="4"/>
    </row>
    <row r="124657" spans="8:11">
      <c r="H124657" s="3"/>
      <c r="I124657" s="3"/>
      <c r="J124657" s="2"/>
      <c r="K124657" s="4"/>
    </row>
    <row r="124658" spans="8:11">
      <c r="H124658" s="3"/>
      <c r="I124658" s="3"/>
      <c r="J124658" s="2"/>
      <c r="K124658" s="4"/>
    </row>
    <row r="124659" spans="8:11">
      <c r="H124659" s="3"/>
      <c r="I124659" s="3"/>
      <c r="J124659" s="2"/>
      <c r="K124659" s="4"/>
    </row>
    <row r="124660" spans="8:11">
      <c r="H124660" s="3"/>
      <c r="I124660" s="3"/>
      <c r="J124660" s="2"/>
      <c r="K124660" s="4"/>
    </row>
    <row r="124661" spans="8:11">
      <c r="H124661" s="3"/>
      <c r="I124661" s="3"/>
      <c r="J124661" s="2"/>
      <c r="K124661" s="4"/>
    </row>
    <row r="124662" spans="8:11">
      <c r="H124662" s="3"/>
      <c r="I124662" s="3"/>
      <c r="J124662" s="2"/>
      <c r="K124662" s="4"/>
    </row>
    <row r="124663" spans="8:11">
      <c r="H124663" s="3"/>
      <c r="I124663" s="3"/>
      <c r="J124663" s="2"/>
      <c r="K124663" s="4"/>
    </row>
    <row r="124664" spans="8:11">
      <c r="H124664" s="3"/>
      <c r="I124664" s="3"/>
      <c r="J124664" s="2"/>
      <c r="K124664" s="4"/>
    </row>
    <row r="124665" spans="8:11">
      <c r="H124665" s="3"/>
      <c r="I124665" s="3"/>
      <c r="J124665" s="2"/>
      <c r="K124665" s="4"/>
    </row>
    <row r="124666" spans="8:11">
      <c r="H124666" s="3"/>
      <c r="I124666" s="3"/>
      <c r="J124666" s="2"/>
      <c r="K124666" s="4"/>
    </row>
    <row r="124667" spans="8:11">
      <c r="H124667" s="3"/>
      <c r="I124667" s="3"/>
      <c r="J124667" s="2"/>
      <c r="K124667" s="4"/>
    </row>
    <row r="124668" spans="8:11">
      <c r="H124668" s="3"/>
      <c r="I124668" s="3"/>
      <c r="J124668" s="2"/>
      <c r="K124668" s="4"/>
    </row>
    <row r="124669" spans="8:11">
      <c r="H124669" s="3"/>
      <c r="I124669" s="3"/>
      <c r="J124669" s="2"/>
      <c r="K124669" s="4"/>
    </row>
    <row r="124670" spans="8:11">
      <c r="H124670" s="3"/>
      <c r="I124670" s="3"/>
      <c r="J124670" s="2"/>
      <c r="K124670" s="4"/>
    </row>
    <row r="124671" spans="8:11">
      <c r="H124671" s="3"/>
      <c r="I124671" s="3"/>
      <c r="J124671" s="2"/>
      <c r="K124671" s="4"/>
    </row>
    <row r="124672" spans="8:11">
      <c r="H124672" s="3"/>
      <c r="I124672" s="3"/>
      <c r="J124672" s="2"/>
      <c r="K124672" s="4"/>
    </row>
    <row r="124673" spans="8:11">
      <c r="H124673" s="3"/>
      <c r="I124673" s="3"/>
      <c r="J124673" s="2"/>
      <c r="K124673" s="4"/>
    </row>
    <row r="124674" spans="8:11">
      <c r="H124674" s="3"/>
      <c r="I124674" s="3"/>
      <c r="J124674" s="2"/>
      <c r="K124674" s="4"/>
    </row>
    <row r="124675" spans="8:11">
      <c r="H124675" s="3"/>
      <c r="I124675" s="3"/>
      <c r="J124675" s="2"/>
      <c r="K124675" s="4"/>
    </row>
    <row r="124676" spans="8:11">
      <c r="H124676" s="3"/>
      <c r="I124676" s="3"/>
      <c r="J124676" s="2"/>
      <c r="K124676" s="4"/>
    </row>
    <row r="124677" spans="8:11">
      <c r="H124677" s="3"/>
      <c r="I124677" s="3"/>
      <c r="J124677" s="2"/>
      <c r="K124677" s="4"/>
    </row>
    <row r="124678" spans="8:11">
      <c r="H124678" s="3"/>
      <c r="I124678" s="3"/>
      <c r="J124678" s="2"/>
      <c r="K124678" s="4"/>
    </row>
    <row r="124679" spans="8:11">
      <c r="H124679" s="3"/>
      <c r="I124679" s="3"/>
      <c r="J124679" s="2"/>
      <c r="K124679" s="4"/>
    </row>
    <row r="124680" spans="8:11">
      <c r="H124680" s="3"/>
      <c r="I124680" s="3"/>
      <c r="J124680" s="2"/>
      <c r="K124680" s="4"/>
    </row>
    <row r="124681" spans="8:11">
      <c r="H124681" s="3"/>
      <c r="I124681" s="3"/>
      <c r="J124681" s="2"/>
      <c r="K124681" s="4"/>
    </row>
    <row r="124682" spans="8:11">
      <c r="H124682" s="3"/>
      <c r="I124682" s="3"/>
      <c r="J124682" s="2"/>
      <c r="K124682" s="4"/>
    </row>
    <row r="124683" spans="8:11">
      <c r="H124683" s="3"/>
      <c r="I124683" s="3"/>
      <c r="J124683" s="2"/>
      <c r="K124683" s="4"/>
    </row>
    <row r="124684" spans="8:11">
      <c r="H124684" s="3"/>
      <c r="I124684" s="3"/>
      <c r="J124684" s="2"/>
      <c r="K124684" s="4"/>
    </row>
    <row r="124685" spans="8:11">
      <c r="H124685" s="3"/>
      <c r="I124685" s="3"/>
      <c r="J124685" s="2"/>
      <c r="K124685" s="4"/>
    </row>
    <row r="124686" spans="8:11">
      <c r="H124686" s="3"/>
      <c r="I124686" s="3"/>
      <c r="J124686" s="2"/>
      <c r="K124686" s="4"/>
    </row>
    <row r="124687" spans="8:11">
      <c r="H124687" s="3"/>
      <c r="I124687" s="3"/>
      <c r="J124687" s="2"/>
      <c r="K124687" s="4"/>
    </row>
    <row r="124688" spans="8:11">
      <c r="H124688" s="3"/>
      <c r="I124688" s="3"/>
      <c r="J124688" s="2"/>
      <c r="K124688" s="4"/>
    </row>
    <row r="124689" spans="8:11">
      <c r="H124689" s="3"/>
      <c r="I124689" s="3"/>
      <c r="J124689" s="2"/>
      <c r="K124689" s="4"/>
    </row>
    <row r="124690" spans="8:11">
      <c r="H124690" s="3"/>
      <c r="I124690" s="3"/>
      <c r="J124690" s="2"/>
      <c r="K124690" s="4"/>
    </row>
    <row r="124691" spans="8:11">
      <c r="H124691" s="3"/>
      <c r="I124691" s="3"/>
      <c r="J124691" s="2"/>
      <c r="K124691" s="4"/>
    </row>
    <row r="124692" spans="8:11">
      <c r="H124692" s="3"/>
      <c r="I124692" s="3"/>
      <c r="J124692" s="2"/>
      <c r="K124692" s="4"/>
    </row>
    <row r="124693" spans="8:11">
      <c r="H124693" s="3"/>
      <c r="I124693" s="3"/>
      <c r="J124693" s="2"/>
      <c r="K124693" s="4"/>
    </row>
    <row r="124694" spans="8:11">
      <c r="H124694" s="3"/>
      <c r="I124694" s="3"/>
      <c r="J124694" s="2"/>
      <c r="K124694" s="4"/>
    </row>
    <row r="124695" spans="8:11">
      <c r="H124695" s="3"/>
      <c r="I124695" s="3"/>
      <c r="J124695" s="2"/>
      <c r="K124695" s="4"/>
    </row>
    <row r="124696" spans="8:11">
      <c r="H124696" s="3"/>
      <c r="I124696" s="3"/>
      <c r="J124696" s="2"/>
      <c r="K124696" s="4"/>
    </row>
    <row r="124697" spans="8:11">
      <c r="H124697" s="3"/>
      <c r="I124697" s="3"/>
      <c r="J124697" s="2"/>
      <c r="K124697" s="4"/>
    </row>
    <row r="124698" spans="8:11">
      <c r="H124698" s="3"/>
      <c r="I124698" s="3"/>
      <c r="J124698" s="2"/>
      <c r="K124698" s="4"/>
    </row>
    <row r="124699" spans="8:11">
      <c r="H124699" s="3"/>
      <c r="I124699" s="3"/>
      <c r="J124699" s="2"/>
      <c r="K124699" s="4"/>
    </row>
    <row r="124700" spans="8:11">
      <c r="H124700" s="3"/>
      <c r="I124700" s="3"/>
      <c r="J124700" s="2"/>
      <c r="K124700" s="4"/>
    </row>
    <row r="124701" spans="8:11">
      <c r="H124701" s="3"/>
      <c r="I124701" s="3"/>
      <c r="J124701" s="2"/>
      <c r="K124701" s="4"/>
    </row>
    <row r="124702" spans="8:11">
      <c r="H124702" s="3"/>
      <c r="I124702" s="3"/>
      <c r="J124702" s="2"/>
      <c r="K124702" s="4"/>
    </row>
    <row r="124703" spans="8:11">
      <c r="H124703" s="3"/>
      <c r="I124703" s="3"/>
      <c r="J124703" s="2"/>
      <c r="K124703" s="4"/>
    </row>
    <row r="124704" spans="8:11">
      <c r="H124704" s="3"/>
      <c r="I124704" s="3"/>
      <c r="J124704" s="2"/>
      <c r="K124704" s="4"/>
    </row>
    <row r="124705" spans="8:11">
      <c r="H124705" s="3"/>
      <c r="I124705" s="3"/>
      <c r="J124705" s="2"/>
      <c r="K124705" s="4"/>
    </row>
    <row r="124706" spans="8:11">
      <c r="H124706" s="3"/>
      <c r="I124706" s="3"/>
      <c r="J124706" s="2"/>
      <c r="K124706" s="4"/>
    </row>
    <row r="124707" spans="8:11">
      <c r="H124707" s="3"/>
      <c r="I124707" s="3"/>
      <c r="J124707" s="2"/>
      <c r="K124707" s="4"/>
    </row>
    <row r="124708" spans="8:11">
      <c r="H124708" s="3"/>
      <c r="I124708" s="3"/>
      <c r="J124708" s="2"/>
      <c r="K124708" s="4"/>
    </row>
    <row r="124709" spans="8:11">
      <c r="H124709" s="3"/>
      <c r="I124709" s="3"/>
      <c r="J124709" s="2"/>
      <c r="K124709" s="4"/>
    </row>
    <row r="124710" spans="8:11">
      <c r="H124710" s="3"/>
      <c r="I124710" s="3"/>
      <c r="J124710" s="2"/>
      <c r="K124710" s="4"/>
    </row>
    <row r="124711" spans="8:11">
      <c r="H124711" s="3"/>
      <c r="I124711" s="3"/>
      <c r="J124711" s="2"/>
      <c r="K124711" s="4"/>
    </row>
    <row r="124712" spans="8:11">
      <c r="H124712" s="3"/>
      <c r="I124712" s="3"/>
      <c r="J124712" s="2"/>
      <c r="K124712" s="4"/>
    </row>
    <row r="124713" spans="8:11">
      <c r="H124713" s="3"/>
      <c r="I124713" s="3"/>
      <c r="J124713" s="2"/>
      <c r="K124713" s="4"/>
    </row>
    <row r="124714" spans="8:11">
      <c r="H124714" s="3"/>
      <c r="I124714" s="3"/>
      <c r="J124714" s="2"/>
      <c r="K124714" s="4"/>
    </row>
    <row r="124715" spans="8:11">
      <c r="H124715" s="3"/>
      <c r="I124715" s="3"/>
      <c r="J124715" s="2"/>
      <c r="K124715" s="4"/>
    </row>
    <row r="124716" spans="8:11">
      <c r="H124716" s="3"/>
      <c r="I124716" s="3"/>
      <c r="J124716" s="2"/>
      <c r="K124716" s="4"/>
    </row>
    <row r="124717" spans="8:11">
      <c r="H124717" s="3"/>
      <c r="I124717" s="3"/>
      <c r="J124717" s="2"/>
      <c r="K124717" s="4"/>
    </row>
    <row r="124718" spans="8:11">
      <c r="H124718" s="3"/>
      <c r="I124718" s="3"/>
      <c r="J124718" s="2"/>
      <c r="K124718" s="4"/>
    </row>
    <row r="124719" spans="8:11">
      <c r="H124719" s="3"/>
      <c r="I124719" s="3"/>
      <c r="J124719" s="2"/>
      <c r="K124719" s="4"/>
    </row>
    <row r="124720" spans="8:11">
      <c r="H124720" s="3"/>
      <c r="I124720" s="3"/>
      <c r="J124720" s="2"/>
      <c r="K124720" s="4"/>
    </row>
    <row r="124721" spans="8:11">
      <c r="H124721" s="3"/>
      <c r="I124721" s="3"/>
      <c r="J124721" s="2"/>
      <c r="K124721" s="4"/>
    </row>
    <row r="124722" spans="8:11">
      <c r="H124722" s="3"/>
      <c r="I124722" s="3"/>
      <c r="J124722" s="2"/>
      <c r="K124722" s="4"/>
    </row>
    <row r="124723" spans="8:11">
      <c r="H124723" s="3"/>
      <c r="I124723" s="3"/>
      <c r="J124723" s="2"/>
      <c r="K124723" s="4"/>
    </row>
    <row r="124724" spans="8:11">
      <c r="H124724" s="3"/>
      <c r="I124724" s="3"/>
      <c r="J124724" s="2"/>
      <c r="K124724" s="4"/>
    </row>
    <row r="124725" spans="8:11">
      <c r="H124725" s="3"/>
      <c r="I124725" s="3"/>
      <c r="J124725" s="2"/>
      <c r="K124725" s="4"/>
    </row>
    <row r="124726" spans="8:11">
      <c r="H124726" s="3"/>
      <c r="I124726" s="3"/>
      <c r="J124726" s="2"/>
      <c r="K124726" s="4"/>
    </row>
    <row r="124727" spans="8:11">
      <c r="H124727" s="3"/>
      <c r="I124727" s="3"/>
      <c r="J124727" s="2"/>
      <c r="K124727" s="4"/>
    </row>
    <row r="124728" spans="8:11">
      <c r="H124728" s="3"/>
      <c r="I124728" s="3"/>
      <c r="J124728" s="2"/>
      <c r="K124728" s="4"/>
    </row>
    <row r="124729" spans="8:11">
      <c r="H124729" s="3"/>
      <c r="I124729" s="3"/>
      <c r="J124729" s="2"/>
      <c r="K124729" s="4"/>
    </row>
    <row r="124730" spans="8:11">
      <c r="H124730" s="3"/>
      <c r="I124730" s="3"/>
      <c r="J124730" s="2"/>
      <c r="K124730" s="4"/>
    </row>
    <row r="124731" spans="8:11">
      <c r="H124731" s="3"/>
      <c r="I124731" s="3"/>
      <c r="J124731" s="2"/>
      <c r="K124731" s="4"/>
    </row>
    <row r="124732" spans="8:11">
      <c r="H124732" s="3"/>
      <c r="I124732" s="3"/>
      <c r="J124732" s="2"/>
      <c r="K124732" s="4"/>
    </row>
    <row r="124733" spans="8:11">
      <c r="H124733" s="3"/>
      <c r="I124733" s="3"/>
      <c r="J124733" s="2"/>
      <c r="K124733" s="4"/>
    </row>
    <row r="124734" spans="8:11">
      <c r="H124734" s="3"/>
      <c r="I124734" s="3"/>
      <c r="J124734" s="2"/>
      <c r="K124734" s="4"/>
    </row>
    <row r="124735" spans="8:11">
      <c r="H124735" s="3"/>
      <c r="I124735" s="3"/>
      <c r="J124735" s="2"/>
      <c r="K124735" s="4"/>
    </row>
    <row r="124736" spans="8:11">
      <c r="H124736" s="3"/>
      <c r="I124736" s="3"/>
      <c r="J124736" s="2"/>
      <c r="K124736" s="4"/>
    </row>
    <row r="124737" spans="8:11">
      <c r="H124737" s="3"/>
      <c r="I124737" s="3"/>
      <c r="J124737" s="2"/>
      <c r="K124737" s="4"/>
    </row>
    <row r="124738" spans="8:11">
      <c r="H124738" s="3"/>
      <c r="I124738" s="3"/>
      <c r="J124738" s="2"/>
      <c r="K124738" s="4"/>
    </row>
    <row r="124739" spans="8:11">
      <c r="H124739" s="3"/>
      <c r="I124739" s="3"/>
      <c r="J124739" s="2"/>
      <c r="K124739" s="4"/>
    </row>
    <row r="124740" spans="8:11">
      <c r="H124740" s="3"/>
      <c r="I124740" s="3"/>
      <c r="J124740" s="2"/>
      <c r="K124740" s="4"/>
    </row>
    <row r="124741" spans="8:11">
      <c r="H124741" s="3"/>
      <c r="I124741" s="3"/>
      <c r="J124741" s="2"/>
      <c r="K124741" s="4"/>
    </row>
    <row r="124742" spans="8:11">
      <c r="H124742" s="3"/>
      <c r="I124742" s="3"/>
      <c r="J124742" s="2"/>
      <c r="K124742" s="4"/>
    </row>
    <row r="124743" spans="8:11">
      <c r="H124743" s="3"/>
      <c r="I124743" s="3"/>
      <c r="J124743" s="2"/>
      <c r="K124743" s="4"/>
    </row>
    <row r="124744" spans="8:11">
      <c r="H124744" s="3"/>
      <c r="I124744" s="3"/>
      <c r="J124744" s="2"/>
      <c r="K124744" s="4"/>
    </row>
    <row r="124745" spans="8:11">
      <c r="H124745" s="3"/>
      <c r="I124745" s="3"/>
      <c r="J124745" s="2"/>
      <c r="K124745" s="4"/>
    </row>
    <row r="124746" spans="8:11">
      <c r="H124746" s="3"/>
      <c r="I124746" s="3"/>
      <c r="J124746" s="2"/>
      <c r="K124746" s="4"/>
    </row>
    <row r="124747" spans="8:11">
      <c r="H124747" s="3"/>
      <c r="I124747" s="3"/>
      <c r="J124747" s="2"/>
      <c r="K124747" s="4"/>
    </row>
    <row r="124748" spans="8:11">
      <c r="H124748" s="3"/>
      <c r="I124748" s="3"/>
      <c r="J124748" s="2"/>
      <c r="K124748" s="4"/>
    </row>
    <row r="124749" spans="8:11">
      <c r="H124749" s="3"/>
      <c r="I124749" s="3"/>
      <c r="J124749" s="2"/>
      <c r="K124749" s="4"/>
    </row>
    <row r="124750" spans="8:11">
      <c r="H124750" s="3"/>
      <c r="I124750" s="3"/>
      <c r="J124750" s="2"/>
      <c r="K124750" s="4"/>
    </row>
    <row r="124751" spans="8:11">
      <c r="H124751" s="3"/>
      <c r="I124751" s="3"/>
      <c r="J124751" s="2"/>
      <c r="K124751" s="4"/>
    </row>
    <row r="124752" spans="8:11">
      <c r="H124752" s="3"/>
      <c r="I124752" s="3"/>
      <c r="J124752" s="2"/>
      <c r="K124752" s="4"/>
    </row>
    <row r="124753" spans="8:11">
      <c r="H124753" s="3"/>
      <c r="I124753" s="3"/>
      <c r="J124753" s="2"/>
      <c r="K124753" s="4"/>
    </row>
    <row r="124754" spans="8:11">
      <c r="H124754" s="3"/>
      <c r="I124754" s="3"/>
      <c r="J124754" s="2"/>
      <c r="K124754" s="4"/>
    </row>
    <row r="124755" spans="8:11">
      <c r="H124755" s="3"/>
      <c r="I124755" s="3"/>
      <c r="J124755" s="2"/>
      <c r="K124755" s="4"/>
    </row>
    <row r="124756" spans="8:11">
      <c r="H124756" s="3"/>
      <c r="I124756" s="3"/>
      <c r="J124756" s="2"/>
      <c r="K124756" s="4"/>
    </row>
    <row r="124757" spans="8:11">
      <c r="H124757" s="3"/>
      <c r="I124757" s="3"/>
      <c r="J124757" s="2"/>
      <c r="K124757" s="4"/>
    </row>
    <row r="124758" spans="8:11">
      <c r="H124758" s="3"/>
      <c r="I124758" s="3"/>
      <c r="J124758" s="2"/>
      <c r="K124758" s="4"/>
    </row>
    <row r="124759" spans="8:11">
      <c r="H124759" s="3"/>
      <c r="I124759" s="3"/>
      <c r="J124759" s="2"/>
      <c r="K124759" s="4"/>
    </row>
    <row r="124760" spans="8:11">
      <c r="H124760" s="3"/>
      <c r="I124760" s="3"/>
      <c r="J124760" s="2"/>
      <c r="K124760" s="4"/>
    </row>
    <row r="124761" spans="8:11">
      <c r="H124761" s="3"/>
      <c r="I124761" s="3"/>
      <c r="J124761" s="2"/>
      <c r="K124761" s="4"/>
    </row>
    <row r="124762" spans="8:11">
      <c r="H124762" s="3"/>
      <c r="I124762" s="3"/>
      <c r="J124762" s="2"/>
      <c r="K124762" s="4"/>
    </row>
    <row r="124763" spans="8:11">
      <c r="H124763" s="3"/>
      <c r="I124763" s="3"/>
      <c r="J124763" s="2"/>
      <c r="K124763" s="4"/>
    </row>
    <row r="124764" spans="8:11">
      <c r="H124764" s="3"/>
      <c r="I124764" s="3"/>
      <c r="J124764" s="2"/>
      <c r="K124764" s="4"/>
    </row>
    <row r="124765" spans="8:11">
      <c r="H124765" s="3"/>
      <c r="I124765" s="3"/>
      <c r="J124765" s="2"/>
      <c r="K124765" s="4"/>
    </row>
    <row r="124766" spans="8:11">
      <c r="H124766" s="3"/>
      <c r="I124766" s="3"/>
      <c r="J124766" s="2"/>
      <c r="K124766" s="4"/>
    </row>
    <row r="124767" spans="8:11">
      <c r="H124767" s="3"/>
      <c r="I124767" s="3"/>
      <c r="J124767" s="2"/>
      <c r="K124767" s="4"/>
    </row>
    <row r="124768" spans="8:11">
      <c r="H124768" s="3"/>
      <c r="I124768" s="3"/>
      <c r="J124768" s="2"/>
      <c r="K124768" s="4"/>
    </row>
    <row r="124769" spans="8:11">
      <c r="H124769" s="3"/>
      <c r="I124769" s="3"/>
      <c r="J124769" s="2"/>
      <c r="K124769" s="4"/>
    </row>
    <row r="124770" spans="8:11">
      <c r="H124770" s="3"/>
      <c r="I124770" s="3"/>
      <c r="J124770" s="2"/>
      <c r="K124770" s="4"/>
    </row>
    <row r="124771" spans="8:11">
      <c r="H124771" s="3"/>
      <c r="I124771" s="3"/>
      <c r="J124771" s="2"/>
      <c r="K124771" s="4"/>
    </row>
    <row r="124772" spans="8:11">
      <c r="H124772" s="3"/>
      <c r="I124772" s="3"/>
      <c r="J124772" s="2"/>
      <c r="K124772" s="4"/>
    </row>
    <row r="124773" spans="8:11">
      <c r="H124773" s="3"/>
      <c r="I124773" s="3"/>
      <c r="J124773" s="2"/>
      <c r="K124773" s="4"/>
    </row>
    <row r="124774" spans="8:11">
      <c r="H124774" s="3"/>
      <c r="I124774" s="3"/>
      <c r="J124774" s="2"/>
      <c r="K124774" s="4"/>
    </row>
    <row r="124775" spans="8:11">
      <c r="H124775" s="3"/>
      <c r="I124775" s="3"/>
      <c r="J124775" s="2"/>
      <c r="K124775" s="4"/>
    </row>
    <row r="124776" spans="8:11">
      <c r="H124776" s="3"/>
      <c r="I124776" s="3"/>
      <c r="J124776" s="2"/>
      <c r="K124776" s="4"/>
    </row>
    <row r="124777" spans="8:11">
      <c r="H124777" s="3"/>
      <c r="I124777" s="3"/>
      <c r="J124777" s="2"/>
      <c r="K124777" s="4"/>
    </row>
    <row r="124778" spans="8:11">
      <c r="H124778" s="3"/>
      <c r="I124778" s="3"/>
      <c r="J124778" s="2"/>
      <c r="K124778" s="4"/>
    </row>
    <row r="124779" spans="8:11">
      <c r="H124779" s="3"/>
      <c r="I124779" s="3"/>
      <c r="J124779" s="2"/>
      <c r="K124779" s="4"/>
    </row>
    <row r="124780" spans="8:11">
      <c r="H124780" s="3"/>
      <c r="I124780" s="3"/>
      <c r="J124780" s="2"/>
      <c r="K124780" s="4"/>
    </row>
    <row r="124781" spans="8:11">
      <c r="H124781" s="3"/>
      <c r="I124781" s="3"/>
      <c r="J124781" s="2"/>
      <c r="K124781" s="4"/>
    </row>
    <row r="124782" spans="8:11">
      <c r="H124782" s="3"/>
      <c r="I124782" s="3"/>
      <c r="J124782" s="2"/>
      <c r="K124782" s="4"/>
    </row>
    <row r="124783" spans="8:11">
      <c r="H124783" s="3"/>
      <c r="I124783" s="3"/>
      <c r="J124783" s="2"/>
      <c r="K124783" s="4"/>
    </row>
    <row r="124784" spans="8:11">
      <c r="H124784" s="3"/>
      <c r="I124784" s="3"/>
      <c r="J124784" s="2"/>
      <c r="K124784" s="4"/>
    </row>
    <row r="124785" spans="8:11">
      <c r="H124785" s="3"/>
      <c r="I124785" s="3"/>
      <c r="J124785" s="2"/>
      <c r="K124785" s="4"/>
    </row>
    <row r="124786" spans="8:11">
      <c r="H124786" s="3"/>
      <c r="I124786" s="3"/>
      <c r="J124786" s="2"/>
      <c r="K124786" s="4"/>
    </row>
    <row r="124787" spans="8:11">
      <c r="H124787" s="3"/>
      <c r="I124787" s="3"/>
      <c r="J124787" s="2"/>
      <c r="K124787" s="4"/>
    </row>
    <row r="124788" spans="8:11">
      <c r="H124788" s="3"/>
      <c r="I124788" s="3"/>
      <c r="J124788" s="2"/>
      <c r="K124788" s="4"/>
    </row>
    <row r="124789" spans="8:11">
      <c r="H124789" s="3"/>
      <c r="I124789" s="3"/>
      <c r="J124789" s="2"/>
      <c r="K124789" s="4"/>
    </row>
    <row r="124790" spans="8:11">
      <c r="H124790" s="3"/>
      <c r="I124790" s="3"/>
      <c r="J124790" s="2"/>
      <c r="K124790" s="4"/>
    </row>
    <row r="124791" spans="8:11">
      <c r="H124791" s="3"/>
      <c r="I124791" s="3"/>
      <c r="J124791" s="2"/>
      <c r="K124791" s="4"/>
    </row>
    <row r="124792" spans="8:11">
      <c r="H124792" s="3"/>
      <c r="I124792" s="3"/>
      <c r="J124792" s="2"/>
      <c r="K124792" s="4"/>
    </row>
    <row r="124793" spans="8:11">
      <c r="H124793" s="3"/>
      <c r="I124793" s="3"/>
      <c r="J124793" s="2"/>
      <c r="K124793" s="4"/>
    </row>
    <row r="124794" spans="8:11">
      <c r="H124794" s="3"/>
      <c r="I124794" s="3"/>
      <c r="J124794" s="2"/>
      <c r="K124794" s="4"/>
    </row>
    <row r="124795" spans="8:11">
      <c r="H124795" s="3"/>
      <c r="I124795" s="3"/>
      <c r="J124795" s="2"/>
      <c r="K124795" s="4"/>
    </row>
    <row r="124796" spans="8:11">
      <c r="H124796" s="3"/>
      <c r="I124796" s="3"/>
      <c r="J124796" s="2"/>
      <c r="K124796" s="4"/>
    </row>
    <row r="124797" spans="8:11">
      <c r="H124797" s="3"/>
      <c r="I124797" s="3"/>
      <c r="J124797" s="2"/>
      <c r="K124797" s="4"/>
    </row>
    <row r="124798" spans="8:11">
      <c r="H124798" s="3"/>
      <c r="I124798" s="3"/>
      <c r="J124798" s="2"/>
      <c r="K124798" s="4"/>
    </row>
    <row r="124799" spans="8:11">
      <c r="H124799" s="3"/>
      <c r="I124799" s="3"/>
      <c r="J124799" s="2"/>
      <c r="K124799" s="4"/>
    </row>
    <row r="124800" spans="8:11">
      <c r="H124800" s="3"/>
      <c r="I124800" s="3"/>
      <c r="J124800" s="2"/>
      <c r="K124800" s="4"/>
    </row>
    <row r="124801" spans="8:11">
      <c r="H124801" s="3"/>
      <c r="I124801" s="3"/>
      <c r="J124801" s="2"/>
      <c r="K124801" s="4"/>
    </row>
    <row r="124802" spans="8:11">
      <c r="H124802" s="3"/>
      <c r="I124802" s="3"/>
      <c r="J124802" s="2"/>
      <c r="K124802" s="4"/>
    </row>
    <row r="124803" spans="8:11">
      <c r="H124803" s="3"/>
      <c r="I124803" s="3"/>
      <c r="J124803" s="2"/>
      <c r="K124803" s="4"/>
    </row>
    <row r="124804" spans="8:11">
      <c r="H124804" s="3"/>
      <c r="I124804" s="3"/>
      <c r="J124804" s="2"/>
      <c r="K124804" s="4"/>
    </row>
    <row r="124805" spans="8:11">
      <c r="H124805" s="3"/>
      <c r="I124805" s="3"/>
      <c r="J124805" s="2"/>
      <c r="K124805" s="4"/>
    </row>
    <row r="124806" spans="8:11">
      <c r="H124806" s="3"/>
      <c r="I124806" s="3"/>
      <c r="J124806" s="2"/>
      <c r="K124806" s="4"/>
    </row>
    <row r="124807" spans="8:11">
      <c r="H124807" s="3"/>
      <c r="I124807" s="3"/>
      <c r="J124807" s="2"/>
      <c r="K124807" s="4"/>
    </row>
    <row r="124808" spans="8:11">
      <c r="H124808" s="3"/>
      <c r="I124808" s="3"/>
      <c r="J124808" s="2"/>
      <c r="K124808" s="4"/>
    </row>
    <row r="124809" spans="8:11">
      <c r="H124809" s="3"/>
      <c r="I124809" s="3"/>
      <c r="J124809" s="2"/>
      <c r="K124809" s="4"/>
    </row>
    <row r="124810" spans="8:11">
      <c r="H124810" s="3"/>
      <c r="I124810" s="3"/>
      <c r="J124810" s="2"/>
      <c r="K124810" s="4"/>
    </row>
    <row r="124811" spans="8:11">
      <c r="H124811" s="3"/>
      <c r="I124811" s="3"/>
      <c r="J124811" s="2"/>
      <c r="K124811" s="4"/>
    </row>
    <row r="124812" spans="8:11">
      <c r="H124812" s="3"/>
      <c r="I124812" s="3"/>
      <c r="J124812" s="2"/>
      <c r="K124812" s="4"/>
    </row>
    <row r="124813" spans="8:11">
      <c r="H124813" s="3"/>
      <c r="I124813" s="3"/>
      <c r="J124813" s="2"/>
      <c r="K124813" s="4"/>
    </row>
    <row r="124814" spans="8:11">
      <c r="H124814" s="3"/>
      <c r="I124814" s="3"/>
      <c r="J124814" s="2"/>
      <c r="K124814" s="4"/>
    </row>
    <row r="124815" spans="8:11">
      <c r="H124815" s="3"/>
      <c r="I124815" s="3"/>
      <c r="J124815" s="2"/>
      <c r="K124815" s="4"/>
    </row>
    <row r="124816" spans="8:11">
      <c r="H124816" s="3"/>
      <c r="I124816" s="3"/>
      <c r="J124816" s="2"/>
      <c r="K124816" s="4"/>
    </row>
    <row r="124817" spans="8:11">
      <c r="H124817" s="3"/>
      <c r="I124817" s="3"/>
      <c r="J124817" s="2"/>
      <c r="K124817" s="4"/>
    </row>
    <row r="124818" spans="8:11">
      <c r="H124818" s="3"/>
      <c r="I124818" s="3"/>
      <c r="J124818" s="2"/>
      <c r="K124818" s="4"/>
    </row>
    <row r="124819" spans="8:11">
      <c r="H124819" s="3"/>
      <c r="I124819" s="3"/>
      <c r="J124819" s="2"/>
      <c r="K124819" s="4"/>
    </row>
    <row r="124820" spans="8:11">
      <c r="H124820" s="3"/>
      <c r="I124820" s="3"/>
      <c r="J124820" s="2"/>
      <c r="K124820" s="4"/>
    </row>
    <row r="124821" spans="8:11">
      <c r="H124821" s="3"/>
      <c r="I124821" s="3"/>
      <c r="J124821" s="2"/>
      <c r="K124821" s="4"/>
    </row>
    <row r="124822" spans="8:11">
      <c r="H124822" s="3"/>
      <c r="I124822" s="3"/>
      <c r="J124822" s="2"/>
      <c r="K124822" s="4"/>
    </row>
    <row r="124823" spans="8:11">
      <c r="H124823" s="3"/>
      <c r="I124823" s="3"/>
      <c r="J124823" s="2"/>
      <c r="K124823" s="4"/>
    </row>
    <row r="124824" spans="8:11">
      <c r="H124824" s="3"/>
      <c r="I124824" s="3"/>
      <c r="J124824" s="2"/>
      <c r="K124824" s="4"/>
    </row>
    <row r="124825" spans="8:11">
      <c r="H124825" s="3"/>
      <c r="I124825" s="3"/>
      <c r="J124825" s="2"/>
      <c r="K124825" s="4"/>
    </row>
    <row r="124826" spans="8:11">
      <c r="H124826" s="3"/>
      <c r="I124826" s="3"/>
      <c r="J124826" s="2"/>
      <c r="K124826" s="4"/>
    </row>
    <row r="124827" spans="8:11">
      <c r="H124827" s="3"/>
      <c r="I124827" s="3"/>
      <c r="J124827" s="2"/>
      <c r="K124827" s="4"/>
    </row>
    <row r="124828" spans="8:11">
      <c r="H124828" s="3"/>
      <c r="I124828" s="3"/>
      <c r="J124828" s="2"/>
      <c r="K124828" s="4"/>
    </row>
    <row r="124829" spans="8:11">
      <c r="H124829" s="3"/>
      <c r="I124829" s="3"/>
      <c r="J124829" s="2"/>
      <c r="K124829" s="4"/>
    </row>
    <row r="124830" spans="8:11">
      <c r="H124830" s="3"/>
      <c r="I124830" s="3"/>
      <c r="J124830" s="2"/>
      <c r="K124830" s="4"/>
    </row>
    <row r="124831" spans="8:11">
      <c r="H124831" s="3"/>
      <c r="I124831" s="3"/>
      <c r="J124831" s="2"/>
      <c r="K124831" s="4"/>
    </row>
    <row r="124832" spans="8:11">
      <c r="H124832" s="3"/>
      <c r="I124832" s="3"/>
      <c r="J124832" s="2"/>
      <c r="K124832" s="4"/>
    </row>
    <row r="124833" spans="8:11">
      <c r="H124833" s="3"/>
      <c r="I124833" s="3"/>
      <c r="J124833" s="2"/>
      <c r="K124833" s="4"/>
    </row>
    <row r="124834" spans="8:11">
      <c r="H124834" s="3"/>
      <c r="I124834" s="3"/>
      <c r="J124834" s="2"/>
      <c r="K124834" s="4"/>
    </row>
    <row r="124835" spans="8:11">
      <c r="H124835" s="3"/>
      <c r="I124835" s="3"/>
      <c r="J124835" s="2"/>
      <c r="K124835" s="4"/>
    </row>
    <row r="124836" spans="8:11">
      <c r="H124836" s="3"/>
      <c r="I124836" s="3"/>
      <c r="J124836" s="2"/>
      <c r="K124836" s="4"/>
    </row>
    <row r="124837" spans="8:11">
      <c r="H124837" s="3"/>
      <c r="I124837" s="3"/>
      <c r="J124837" s="2"/>
      <c r="K124837" s="4"/>
    </row>
    <row r="124838" spans="8:11">
      <c r="H124838" s="3"/>
      <c r="I124838" s="3"/>
      <c r="J124838" s="2"/>
      <c r="K124838" s="4"/>
    </row>
    <row r="124839" spans="8:11">
      <c r="H124839" s="3"/>
      <c r="I124839" s="3"/>
      <c r="J124839" s="2"/>
      <c r="K124839" s="4"/>
    </row>
    <row r="124840" spans="8:11">
      <c r="H124840" s="3"/>
      <c r="I124840" s="3"/>
      <c r="J124840" s="2"/>
      <c r="K124840" s="4"/>
    </row>
    <row r="124841" spans="8:11">
      <c r="H124841" s="3"/>
      <c r="I124841" s="3"/>
      <c r="J124841" s="2"/>
      <c r="K124841" s="4"/>
    </row>
    <row r="124842" spans="8:11">
      <c r="H124842" s="3"/>
      <c r="I124842" s="3"/>
      <c r="J124842" s="2"/>
      <c r="K124842" s="4"/>
    </row>
    <row r="124843" spans="8:11">
      <c r="H124843" s="3"/>
      <c r="I124843" s="3"/>
      <c r="J124843" s="2"/>
      <c r="K124843" s="4"/>
    </row>
    <row r="124844" spans="8:11">
      <c r="H124844" s="3"/>
      <c r="I124844" s="3"/>
      <c r="J124844" s="2"/>
      <c r="K124844" s="4"/>
    </row>
    <row r="124845" spans="8:11">
      <c r="H124845" s="3"/>
      <c r="I124845" s="3"/>
      <c r="J124845" s="2"/>
      <c r="K124845" s="4"/>
    </row>
    <row r="124846" spans="8:11">
      <c r="H124846" s="3"/>
      <c r="I124846" s="3"/>
      <c r="J124846" s="2"/>
      <c r="K124846" s="4"/>
    </row>
    <row r="124847" spans="8:11">
      <c r="H124847" s="3"/>
      <c r="I124847" s="3"/>
      <c r="J124847" s="2"/>
      <c r="K124847" s="4"/>
    </row>
    <row r="124848" spans="8:11">
      <c r="H124848" s="3"/>
      <c r="I124848" s="3"/>
      <c r="J124848" s="2"/>
      <c r="K124848" s="4"/>
    </row>
    <row r="124849" spans="8:11">
      <c r="H124849" s="3"/>
      <c r="I124849" s="3"/>
      <c r="J124849" s="2"/>
      <c r="K124849" s="4"/>
    </row>
    <row r="124850" spans="8:11">
      <c r="H124850" s="3"/>
      <c r="I124850" s="3"/>
      <c r="J124850" s="2"/>
      <c r="K124850" s="4"/>
    </row>
    <row r="124851" spans="8:11">
      <c r="H124851" s="3"/>
      <c r="I124851" s="3"/>
      <c r="J124851" s="2"/>
      <c r="K124851" s="4"/>
    </row>
    <row r="124852" spans="8:11">
      <c r="H124852" s="3"/>
      <c r="I124852" s="3"/>
      <c r="J124852" s="2"/>
      <c r="K124852" s="4"/>
    </row>
    <row r="124853" spans="8:11">
      <c r="H124853" s="3"/>
      <c r="I124853" s="3"/>
      <c r="J124853" s="2"/>
      <c r="K124853" s="4"/>
    </row>
    <row r="124854" spans="8:11">
      <c r="H124854" s="3"/>
      <c r="I124854" s="3"/>
      <c r="J124854" s="2"/>
      <c r="K124854" s="4"/>
    </row>
    <row r="124855" spans="8:11">
      <c r="H124855" s="3"/>
      <c r="I124855" s="3"/>
      <c r="J124855" s="2"/>
      <c r="K124855" s="4"/>
    </row>
    <row r="124856" spans="8:11">
      <c r="H124856" s="3"/>
      <c r="I124856" s="3"/>
      <c r="J124856" s="2"/>
      <c r="K124856" s="4"/>
    </row>
    <row r="124857" spans="8:11">
      <c r="H124857" s="3"/>
      <c r="I124857" s="3"/>
      <c r="J124857" s="2"/>
      <c r="K124857" s="4"/>
    </row>
    <row r="124858" spans="8:11">
      <c r="H124858" s="3"/>
      <c r="I124858" s="3"/>
      <c r="J124858" s="2"/>
      <c r="K124858" s="4"/>
    </row>
    <row r="124859" spans="8:11">
      <c r="H124859" s="3"/>
      <c r="I124859" s="3"/>
      <c r="J124859" s="2"/>
      <c r="K124859" s="4"/>
    </row>
    <row r="124860" spans="8:11">
      <c r="H124860" s="3"/>
      <c r="I124860" s="3"/>
      <c r="J124860" s="2"/>
      <c r="K124860" s="4"/>
    </row>
    <row r="124861" spans="8:11">
      <c r="H124861" s="3"/>
      <c r="I124861" s="3"/>
      <c r="J124861" s="2"/>
      <c r="K124861" s="4"/>
    </row>
    <row r="124862" spans="8:11">
      <c r="H124862" s="3"/>
      <c r="I124862" s="3"/>
      <c r="J124862" s="2"/>
      <c r="K124862" s="4"/>
    </row>
    <row r="124863" spans="8:11">
      <c r="H124863" s="3"/>
      <c r="I124863" s="3"/>
      <c r="J124863" s="2"/>
      <c r="K124863" s="4"/>
    </row>
    <row r="124864" spans="8:11">
      <c r="H124864" s="3"/>
      <c r="I124864" s="3"/>
      <c r="J124864" s="2"/>
      <c r="K124864" s="4"/>
    </row>
    <row r="124865" spans="8:11">
      <c r="H124865" s="3"/>
      <c r="I124865" s="3"/>
      <c r="J124865" s="2"/>
      <c r="K124865" s="4"/>
    </row>
    <row r="124866" spans="8:11">
      <c r="H124866" s="3"/>
      <c r="I124866" s="3"/>
      <c r="J124866" s="2"/>
      <c r="K124866" s="4"/>
    </row>
    <row r="124867" spans="8:11">
      <c r="H124867" s="3"/>
      <c r="I124867" s="3"/>
      <c r="J124867" s="2"/>
      <c r="K124867" s="4"/>
    </row>
    <row r="124868" spans="8:11">
      <c r="H124868" s="3"/>
      <c r="I124868" s="3"/>
      <c r="J124868" s="2"/>
      <c r="K124868" s="4"/>
    </row>
    <row r="124869" spans="8:11">
      <c r="H124869" s="3"/>
      <c r="I124869" s="3"/>
      <c r="J124869" s="2"/>
      <c r="K124869" s="4"/>
    </row>
    <row r="124870" spans="8:11">
      <c r="H124870" s="3"/>
      <c r="I124870" s="3"/>
      <c r="J124870" s="2"/>
      <c r="K124870" s="4"/>
    </row>
    <row r="124871" spans="8:11">
      <c r="H124871" s="3"/>
      <c r="I124871" s="3"/>
      <c r="J124871" s="2"/>
      <c r="K124871" s="4"/>
    </row>
    <row r="124872" spans="8:11">
      <c r="H124872" s="3"/>
      <c r="I124872" s="3"/>
      <c r="J124872" s="2"/>
      <c r="K124872" s="4"/>
    </row>
    <row r="124873" spans="8:11">
      <c r="H124873" s="3"/>
      <c r="I124873" s="3"/>
      <c r="J124873" s="2"/>
      <c r="K124873" s="4"/>
    </row>
    <row r="124874" spans="8:11">
      <c r="H124874" s="3"/>
      <c r="I124874" s="3"/>
      <c r="J124874" s="2"/>
      <c r="K124874" s="4"/>
    </row>
    <row r="124875" spans="8:11">
      <c r="H124875" s="3"/>
      <c r="I124875" s="3"/>
      <c r="J124875" s="2"/>
      <c r="K124875" s="4"/>
    </row>
    <row r="124876" spans="8:11">
      <c r="H124876" s="3"/>
      <c r="I124876" s="3"/>
      <c r="J124876" s="2"/>
      <c r="K124876" s="4"/>
    </row>
    <row r="124877" spans="8:11">
      <c r="H124877" s="3"/>
      <c r="I124877" s="3"/>
      <c r="J124877" s="2"/>
      <c r="K124877" s="4"/>
    </row>
    <row r="124878" spans="8:11">
      <c r="H124878" s="3"/>
      <c r="I124878" s="3"/>
      <c r="J124878" s="2"/>
      <c r="K124878" s="4"/>
    </row>
    <row r="124879" spans="8:11">
      <c r="H124879" s="3"/>
      <c r="I124879" s="3"/>
      <c r="J124879" s="2"/>
      <c r="K124879" s="4"/>
    </row>
    <row r="124880" spans="8:11">
      <c r="H124880" s="3"/>
      <c r="I124880" s="3"/>
      <c r="J124880" s="2"/>
      <c r="K124880" s="4"/>
    </row>
    <row r="124881" spans="8:11">
      <c r="H124881" s="3"/>
      <c r="I124881" s="3"/>
      <c r="J124881" s="2"/>
      <c r="K124881" s="4"/>
    </row>
    <row r="124882" spans="8:11">
      <c r="H124882" s="3"/>
      <c r="I124882" s="3"/>
      <c r="J124882" s="2"/>
      <c r="K124882" s="4"/>
    </row>
    <row r="124883" spans="8:11">
      <c r="H124883" s="3"/>
      <c r="I124883" s="3"/>
      <c r="J124883" s="2"/>
      <c r="K124883" s="4"/>
    </row>
    <row r="124884" spans="8:11">
      <c r="H124884" s="3"/>
      <c r="I124884" s="3"/>
      <c r="J124884" s="2"/>
      <c r="K124884" s="4"/>
    </row>
    <row r="124885" spans="8:11">
      <c r="H124885" s="3"/>
      <c r="I124885" s="3"/>
      <c r="J124885" s="2"/>
      <c r="K124885" s="4"/>
    </row>
    <row r="124886" spans="8:11">
      <c r="H124886" s="3"/>
      <c r="I124886" s="3"/>
      <c r="J124886" s="2"/>
      <c r="K124886" s="4"/>
    </row>
    <row r="124887" spans="8:11">
      <c r="H124887" s="3"/>
      <c r="I124887" s="3"/>
      <c r="J124887" s="2"/>
      <c r="K124887" s="4"/>
    </row>
    <row r="124888" spans="8:11">
      <c r="H124888" s="3"/>
      <c r="I124888" s="3"/>
      <c r="J124888" s="2"/>
      <c r="K124888" s="4"/>
    </row>
    <row r="124889" spans="8:11">
      <c r="H124889" s="3"/>
      <c r="I124889" s="3"/>
      <c r="J124889" s="2"/>
      <c r="K124889" s="4"/>
    </row>
    <row r="124890" spans="8:11">
      <c r="H124890" s="3"/>
      <c r="I124890" s="3"/>
      <c r="J124890" s="2"/>
      <c r="K124890" s="4"/>
    </row>
    <row r="124891" spans="8:11">
      <c r="H124891" s="3"/>
      <c r="I124891" s="3"/>
      <c r="J124891" s="2"/>
      <c r="K124891" s="4"/>
    </row>
    <row r="124892" spans="8:11">
      <c r="H124892" s="3"/>
      <c r="I124892" s="3"/>
      <c r="J124892" s="2"/>
      <c r="K124892" s="4"/>
    </row>
    <row r="124893" spans="8:11">
      <c r="H124893" s="3"/>
      <c r="I124893" s="3"/>
      <c r="J124893" s="2"/>
      <c r="K124893" s="4"/>
    </row>
    <row r="124894" spans="8:11">
      <c r="H124894" s="3"/>
      <c r="I124894" s="3"/>
      <c r="J124894" s="2"/>
      <c r="K124894" s="4"/>
    </row>
    <row r="124895" spans="8:11">
      <c r="H124895" s="3"/>
      <c r="I124895" s="3"/>
      <c r="J124895" s="2"/>
      <c r="K124895" s="4"/>
    </row>
    <row r="124896" spans="8:11">
      <c r="H124896" s="3"/>
      <c r="I124896" s="3"/>
      <c r="J124896" s="2"/>
      <c r="K124896" s="4"/>
    </row>
    <row r="124897" spans="8:11">
      <c r="H124897" s="3"/>
      <c r="I124897" s="3"/>
      <c r="J124897" s="2"/>
      <c r="K124897" s="4"/>
    </row>
    <row r="124898" spans="8:11">
      <c r="H124898" s="3"/>
      <c r="I124898" s="3"/>
      <c r="J124898" s="2"/>
      <c r="K124898" s="4"/>
    </row>
    <row r="124899" spans="8:11">
      <c r="H124899" s="3"/>
      <c r="I124899" s="3"/>
      <c r="J124899" s="2"/>
      <c r="K124899" s="4"/>
    </row>
    <row r="124900" spans="8:11">
      <c r="H124900" s="3"/>
      <c r="I124900" s="3"/>
      <c r="J124900" s="2"/>
      <c r="K124900" s="4"/>
    </row>
    <row r="124901" spans="8:11">
      <c r="H124901" s="3"/>
      <c r="I124901" s="3"/>
      <c r="J124901" s="2"/>
      <c r="K124901" s="4"/>
    </row>
    <row r="124902" spans="8:11">
      <c r="H124902" s="3"/>
      <c r="I124902" s="3"/>
      <c r="J124902" s="2"/>
      <c r="K124902" s="4"/>
    </row>
    <row r="124903" spans="8:11">
      <c r="H124903" s="3"/>
      <c r="I124903" s="3"/>
      <c r="J124903" s="2"/>
      <c r="K124903" s="4"/>
    </row>
    <row r="124904" spans="8:11">
      <c r="H124904" s="3"/>
      <c r="I124904" s="3"/>
      <c r="J124904" s="2"/>
      <c r="K124904" s="4"/>
    </row>
    <row r="124905" spans="8:11">
      <c r="H124905" s="3"/>
      <c r="I124905" s="3"/>
      <c r="J124905" s="2"/>
      <c r="K124905" s="4"/>
    </row>
    <row r="124906" spans="8:11">
      <c r="H124906" s="3"/>
      <c r="I124906" s="3"/>
      <c r="J124906" s="2"/>
      <c r="K124906" s="4"/>
    </row>
    <row r="124907" spans="8:11">
      <c r="H124907" s="3"/>
      <c r="I124907" s="3"/>
      <c r="J124907" s="2"/>
      <c r="K124907" s="4"/>
    </row>
    <row r="124908" spans="8:11">
      <c r="H124908" s="3"/>
      <c r="I124908" s="3"/>
      <c r="J124908" s="2"/>
      <c r="K124908" s="4"/>
    </row>
    <row r="124909" spans="8:11">
      <c r="H124909" s="3"/>
      <c r="I124909" s="3"/>
      <c r="J124909" s="2"/>
      <c r="K124909" s="4"/>
    </row>
    <row r="124910" spans="8:11">
      <c r="H124910" s="3"/>
      <c r="I124910" s="3"/>
      <c r="J124910" s="2"/>
      <c r="K124910" s="4"/>
    </row>
    <row r="124911" spans="8:11">
      <c r="H124911" s="3"/>
      <c r="I124911" s="3"/>
      <c r="J124911" s="2"/>
      <c r="K124911" s="4"/>
    </row>
    <row r="124912" spans="8:11">
      <c r="H124912" s="3"/>
      <c r="I124912" s="3"/>
      <c r="J124912" s="2"/>
      <c r="K124912" s="4"/>
    </row>
    <row r="124913" spans="8:11">
      <c r="H124913" s="3"/>
      <c r="I124913" s="3"/>
      <c r="J124913" s="2"/>
      <c r="K124913" s="4"/>
    </row>
    <row r="124914" spans="8:11">
      <c r="H124914" s="3"/>
      <c r="I124914" s="3"/>
      <c r="J124914" s="2"/>
      <c r="K124914" s="4"/>
    </row>
    <row r="124915" spans="8:11">
      <c r="H124915" s="3"/>
      <c r="I124915" s="3"/>
      <c r="J124915" s="2"/>
      <c r="K124915" s="4"/>
    </row>
    <row r="124916" spans="8:11">
      <c r="H124916" s="3"/>
      <c r="I124916" s="3"/>
      <c r="J124916" s="2"/>
      <c r="K124916" s="4"/>
    </row>
    <row r="124917" spans="8:11">
      <c r="H124917" s="3"/>
      <c r="I124917" s="3"/>
      <c r="J124917" s="2"/>
      <c r="K124917" s="4"/>
    </row>
    <row r="124918" spans="8:11">
      <c r="H124918" s="3"/>
      <c r="I124918" s="3"/>
      <c r="J124918" s="2"/>
      <c r="K124918" s="4"/>
    </row>
    <row r="124919" spans="8:11">
      <c r="H124919" s="3"/>
      <c r="I124919" s="3"/>
      <c r="J124919" s="2"/>
      <c r="K124919" s="4"/>
    </row>
    <row r="124920" spans="8:11">
      <c r="H124920" s="3"/>
      <c r="I124920" s="3"/>
      <c r="J124920" s="2"/>
      <c r="K124920" s="4"/>
    </row>
    <row r="124921" spans="8:11">
      <c r="H124921" s="3"/>
      <c r="I124921" s="3"/>
      <c r="J124921" s="2"/>
      <c r="K124921" s="4"/>
    </row>
    <row r="124922" spans="8:11">
      <c r="H124922" s="3"/>
      <c r="I124922" s="3"/>
      <c r="J124922" s="2"/>
      <c r="K124922" s="4"/>
    </row>
    <row r="124923" spans="8:11">
      <c r="H124923" s="3"/>
      <c r="I124923" s="3"/>
      <c r="J124923" s="2"/>
      <c r="K124923" s="4"/>
    </row>
    <row r="124924" spans="8:11">
      <c r="H124924" s="3"/>
      <c r="I124924" s="3"/>
      <c r="J124924" s="2"/>
      <c r="K124924" s="4"/>
    </row>
    <row r="124925" spans="8:11">
      <c r="H124925" s="3"/>
      <c r="I124925" s="3"/>
      <c r="J124925" s="2"/>
      <c r="K124925" s="4"/>
    </row>
    <row r="124926" spans="8:11">
      <c r="H124926" s="3"/>
      <c r="I124926" s="3"/>
      <c r="J124926" s="2"/>
      <c r="K124926" s="4"/>
    </row>
    <row r="124927" spans="8:11">
      <c r="H124927" s="3"/>
      <c r="I124927" s="3"/>
      <c r="J124927" s="2"/>
      <c r="K124927" s="4"/>
    </row>
    <row r="124928" spans="8:11">
      <c r="H124928" s="3"/>
      <c r="I124928" s="3"/>
      <c r="J124928" s="2"/>
      <c r="K124928" s="4"/>
    </row>
    <row r="124929" spans="8:11">
      <c r="H124929" s="3"/>
      <c r="I124929" s="3"/>
      <c r="J124929" s="2"/>
      <c r="K124929" s="4"/>
    </row>
    <row r="124930" spans="8:11">
      <c r="H124930" s="3"/>
      <c r="I124930" s="3"/>
      <c r="J124930" s="2"/>
      <c r="K124930" s="4"/>
    </row>
    <row r="124931" spans="8:11">
      <c r="H124931" s="3"/>
      <c r="I124931" s="3"/>
      <c r="J124931" s="2"/>
      <c r="K124931" s="4"/>
    </row>
    <row r="124932" spans="8:11">
      <c r="H124932" s="3"/>
      <c r="I124932" s="3"/>
      <c r="J124932" s="2"/>
      <c r="K124932" s="4"/>
    </row>
    <row r="124933" spans="8:11">
      <c r="H124933" s="3"/>
      <c r="I124933" s="3"/>
      <c r="J124933" s="2"/>
      <c r="K124933" s="4"/>
    </row>
    <row r="124934" spans="8:11">
      <c r="H124934" s="3"/>
      <c r="I124934" s="3"/>
      <c r="J124934" s="2"/>
      <c r="K124934" s="4"/>
    </row>
    <row r="124935" spans="8:11">
      <c r="H124935" s="3"/>
      <c r="I124935" s="3"/>
      <c r="J124935" s="2"/>
      <c r="K124935" s="4"/>
    </row>
    <row r="124936" spans="8:11">
      <c r="H124936" s="3"/>
      <c r="I124936" s="3"/>
      <c r="J124936" s="2"/>
      <c r="K124936" s="4"/>
    </row>
    <row r="124937" spans="8:11">
      <c r="H124937" s="3"/>
      <c r="I124937" s="3"/>
      <c r="J124937" s="2"/>
      <c r="K124937" s="4"/>
    </row>
    <row r="124938" spans="8:11">
      <c r="H124938" s="3"/>
      <c r="I124938" s="3"/>
      <c r="J124938" s="2"/>
      <c r="K124938" s="4"/>
    </row>
    <row r="124939" spans="8:11">
      <c r="H124939" s="3"/>
      <c r="I124939" s="3"/>
      <c r="J124939" s="2"/>
      <c r="K124939" s="4"/>
    </row>
    <row r="124940" spans="8:11">
      <c r="H124940" s="3"/>
      <c r="I124940" s="3"/>
      <c r="J124940" s="2"/>
      <c r="K124940" s="4"/>
    </row>
    <row r="124941" spans="8:11">
      <c r="H124941" s="3"/>
      <c r="I124941" s="3"/>
      <c r="J124941" s="2"/>
      <c r="K124941" s="4"/>
    </row>
    <row r="124942" spans="8:11">
      <c r="H124942" s="3"/>
      <c r="I124942" s="3"/>
      <c r="J124942" s="2"/>
      <c r="K124942" s="4"/>
    </row>
    <row r="124943" spans="8:11">
      <c r="H124943" s="3"/>
      <c r="I124943" s="3"/>
      <c r="J124943" s="2"/>
      <c r="K124943" s="4"/>
    </row>
    <row r="124944" spans="8:11">
      <c r="H124944" s="3"/>
      <c r="I124944" s="3"/>
      <c r="J124944" s="2"/>
      <c r="K124944" s="4"/>
    </row>
    <row r="124945" spans="8:11">
      <c r="H124945" s="3"/>
      <c r="I124945" s="3"/>
      <c r="J124945" s="2"/>
      <c r="K124945" s="4"/>
    </row>
    <row r="124946" spans="8:11">
      <c r="H124946" s="3"/>
      <c r="I124946" s="3"/>
      <c r="J124946" s="2"/>
      <c r="K124946" s="4"/>
    </row>
    <row r="124947" spans="8:11">
      <c r="H124947" s="3"/>
      <c r="I124947" s="3"/>
      <c r="J124947" s="2"/>
      <c r="K124947" s="4"/>
    </row>
    <row r="124948" spans="8:11">
      <c r="H124948" s="3"/>
      <c r="I124948" s="3"/>
      <c r="J124948" s="2"/>
      <c r="K124948" s="4"/>
    </row>
    <row r="124949" spans="8:11">
      <c r="H124949" s="3"/>
      <c r="I124949" s="3"/>
      <c r="J124949" s="2"/>
      <c r="K124949" s="4"/>
    </row>
    <row r="124950" spans="8:11">
      <c r="H124950" s="3"/>
      <c r="I124950" s="3"/>
      <c r="J124950" s="2"/>
      <c r="K124950" s="4"/>
    </row>
    <row r="124951" spans="8:11">
      <c r="H124951" s="3"/>
      <c r="I124951" s="3"/>
      <c r="J124951" s="2"/>
      <c r="K124951" s="4"/>
    </row>
    <row r="124952" spans="8:11">
      <c r="H124952" s="3"/>
      <c r="I124952" s="3"/>
      <c r="J124952" s="2"/>
      <c r="K124952" s="4"/>
    </row>
    <row r="124953" spans="8:11">
      <c r="H124953" s="3"/>
      <c r="I124953" s="3"/>
      <c r="J124953" s="2"/>
      <c r="K124953" s="4"/>
    </row>
    <row r="124954" spans="8:11">
      <c r="H124954" s="3"/>
      <c r="I124954" s="3"/>
      <c r="J124954" s="2"/>
      <c r="K124954" s="4"/>
    </row>
    <row r="124955" spans="8:11">
      <c r="H124955" s="3"/>
      <c r="I124955" s="3"/>
      <c r="J124955" s="2"/>
      <c r="K124955" s="4"/>
    </row>
    <row r="124956" spans="8:11">
      <c r="H124956" s="3"/>
      <c r="I124956" s="3"/>
      <c r="J124956" s="2"/>
      <c r="K124956" s="4"/>
    </row>
    <row r="124957" spans="8:11">
      <c r="H124957" s="3"/>
      <c r="I124957" s="3"/>
      <c r="J124957" s="2"/>
      <c r="K124957" s="4"/>
    </row>
    <row r="124958" spans="8:11">
      <c r="H124958" s="3"/>
      <c r="I124958" s="3"/>
      <c r="J124958" s="2"/>
      <c r="K124958" s="4"/>
    </row>
    <row r="124959" spans="8:11">
      <c r="H124959" s="3"/>
      <c r="I124959" s="3"/>
      <c r="J124959" s="2"/>
      <c r="K124959" s="4"/>
    </row>
    <row r="124960" spans="8:11">
      <c r="H124960" s="3"/>
      <c r="I124960" s="3"/>
      <c r="J124960" s="2"/>
      <c r="K124960" s="4"/>
    </row>
    <row r="124961" spans="8:11">
      <c r="H124961" s="3"/>
      <c r="I124961" s="3"/>
      <c r="J124961" s="2"/>
      <c r="K124961" s="4"/>
    </row>
    <row r="124962" spans="8:11">
      <c r="H124962" s="3"/>
      <c r="I124962" s="3"/>
      <c r="J124962" s="2"/>
      <c r="K124962" s="4"/>
    </row>
    <row r="124963" spans="8:11">
      <c r="H124963" s="3"/>
      <c r="I124963" s="3"/>
      <c r="J124963" s="2"/>
      <c r="K124963" s="4"/>
    </row>
    <row r="124964" spans="8:11">
      <c r="H124964" s="3"/>
      <c r="I124964" s="3"/>
      <c r="J124964" s="2"/>
      <c r="K124964" s="4"/>
    </row>
    <row r="124965" spans="8:11">
      <c r="H124965" s="3"/>
      <c r="I124965" s="3"/>
      <c r="J124965" s="2"/>
      <c r="K124965" s="4"/>
    </row>
    <row r="124966" spans="8:11">
      <c r="H124966" s="3"/>
      <c r="I124966" s="3"/>
      <c r="J124966" s="2"/>
      <c r="K124966" s="4"/>
    </row>
    <row r="124967" spans="8:11">
      <c r="H124967" s="3"/>
      <c r="I124967" s="3"/>
      <c r="J124967" s="2"/>
      <c r="K124967" s="4"/>
    </row>
    <row r="124968" spans="8:11">
      <c r="H124968" s="3"/>
      <c r="I124968" s="3"/>
      <c r="J124968" s="2"/>
      <c r="K124968" s="4"/>
    </row>
    <row r="124969" spans="8:11">
      <c r="H124969" s="3"/>
      <c r="I124969" s="3"/>
      <c r="J124969" s="2"/>
      <c r="K124969" s="4"/>
    </row>
    <row r="124970" spans="8:11">
      <c r="H124970" s="3"/>
      <c r="I124970" s="3"/>
      <c r="J124970" s="2"/>
      <c r="K124970" s="4"/>
    </row>
    <row r="124971" spans="8:11">
      <c r="H124971" s="3"/>
      <c r="I124971" s="3"/>
      <c r="J124971" s="2"/>
      <c r="K124971" s="4"/>
    </row>
    <row r="124972" spans="8:11">
      <c r="H124972" s="3"/>
      <c r="I124972" s="3"/>
      <c r="J124972" s="2"/>
      <c r="K124972" s="4"/>
    </row>
    <row r="124973" spans="8:11">
      <c r="H124973" s="3"/>
      <c r="I124973" s="3"/>
      <c r="J124973" s="2"/>
      <c r="K124973" s="4"/>
    </row>
    <row r="124974" spans="8:11">
      <c r="H124974" s="3"/>
      <c r="I124974" s="3"/>
      <c r="J124974" s="2"/>
      <c r="K124974" s="4"/>
    </row>
    <row r="124975" spans="8:11">
      <c r="H124975" s="3"/>
      <c r="I124975" s="3"/>
      <c r="J124975" s="2"/>
      <c r="K124975" s="4"/>
    </row>
    <row r="124976" spans="8:11">
      <c r="H124976" s="3"/>
      <c r="I124976" s="3"/>
      <c r="J124976" s="2"/>
      <c r="K124976" s="4"/>
    </row>
    <row r="124977" spans="8:11">
      <c r="H124977" s="3"/>
      <c r="I124977" s="3"/>
      <c r="J124977" s="2"/>
      <c r="K124977" s="4"/>
    </row>
    <row r="124978" spans="8:11">
      <c r="H124978" s="3"/>
      <c r="I124978" s="3"/>
      <c r="J124978" s="2"/>
      <c r="K124978" s="4"/>
    </row>
    <row r="124979" spans="8:11">
      <c r="H124979" s="3"/>
      <c r="I124979" s="3"/>
      <c r="J124979" s="2"/>
      <c r="K124979" s="4"/>
    </row>
    <row r="124980" spans="8:11">
      <c r="H124980" s="3"/>
      <c r="I124980" s="3"/>
      <c r="J124980" s="2"/>
      <c r="K124980" s="4"/>
    </row>
    <row r="124981" spans="8:11">
      <c r="H124981" s="3"/>
      <c r="I124981" s="3"/>
      <c r="J124981" s="2"/>
      <c r="K124981" s="4"/>
    </row>
    <row r="124982" spans="8:11">
      <c r="H124982" s="3"/>
      <c r="I124982" s="3"/>
      <c r="J124982" s="2"/>
      <c r="K124982" s="4"/>
    </row>
    <row r="124983" spans="8:11">
      <c r="H124983" s="3"/>
      <c r="I124983" s="3"/>
      <c r="J124983" s="2"/>
      <c r="K124983" s="4"/>
    </row>
    <row r="124984" spans="8:11">
      <c r="H124984" s="3"/>
      <c r="I124984" s="3"/>
      <c r="J124984" s="2"/>
      <c r="K124984" s="4"/>
    </row>
    <row r="124985" spans="8:11">
      <c r="H124985" s="3"/>
      <c r="I124985" s="3"/>
      <c r="J124985" s="2"/>
      <c r="K124985" s="4"/>
    </row>
    <row r="124986" spans="8:11">
      <c r="H124986" s="3"/>
      <c r="I124986" s="3"/>
      <c r="J124986" s="2"/>
      <c r="K124986" s="4"/>
    </row>
    <row r="124987" spans="8:11">
      <c r="H124987" s="3"/>
      <c r="I124987" s="3"/>
      <c r="J124987" s="2"/>
      <c r="K124987" s="4"/>
    </row>
    <row r="124988" spans="8:11">
      <c r="H124988" s="3"/>
      <c r="I124988" s="3"/>
      <c r="J124988" s="2"/>
      <c r="K124988" s="4"/>
    </row>
    <row r="124989" spans="8:11">
      <c r="H124989" s="3"/>
      <c r="I124989" s="3"/>
      <c r="J124989" s="2"/>
      <c r="K124989" s="4"/>
    </row>
    <row r="124990" spans="8:11">
      <c r="H124990" s="3"/>
      <c r="I124990" s="3"/>
      <c r="J124990" s="2"/>
      <c r="K124990" s="4"/>
    </row>
    <row r="124991" spans="8:11">
      <c r="H124991" s="3"/>
      <c r="I124991" s="3"/>
      <c r="J124991" s="2"/>
      <c r="K124991" s="4"/>
    </row>
    <row r="124992" spans="8:11">
      <c r="H124992" s="3"/>
      <c r="I124992" s="3"/>
      <c r="J124992" s="2"/>
      <c r="K124992" s="4"/>
    </row>
    <row r="124993" spans="8:11">
      <c r="H124993" s="3"/>
      <c r="I124993" s="3"/>
      <c r="J124993" s="2"/>
      <c r="K124993" s="4"/>
    </row>
    <row r="124994" spans="8:11">
      <c r="H124994" s="3"/>
      <c r="I124994" s="3"/>
      <c r="J124994" s="2"/>
      <c r="K124994" s="4"/>
    </row>
    <row r="124995" spans="8:11">
      <c r="H124995" s="3"/>
      <c r="I124995" s="3"/>
      <c r="J124995" s="2"/>
      <c r="K124995" s="4"/>
    </row>
    <row r="124996" spans="8:11">
      <c r="H124996" s="3"/>
      <c r="I124996" s="3"/>
      <c r="J124996" s="2"/>
      <c r="K124996" s="4"/>
    </row>
    <row r="124997" spans="8:11">
      <c r="H124997" s="3"/>
      <c r="I124997" s="3"/>
      <c r="J124997" s="2"/>
      <c r="K124997" s="4"/>
    </row>
    <row r="124998" spans="8:11">
      <c r="H124998" s="3"/>
      <c r="I124998" s="3"/>
      <c r="J124998" s="2"/>
      <c r="K124998" s="4"/>
    </row>
    <row r="124999" spans="8:11">
      <c r="H124999" s="3"/>
      <c r="I124999" s="3"/>
      <c r="J124999" s="2"/>
      <c r="K124999" s="4"/>
    </row>
    <row r="125000" spans="8:11">
      <c r="H125000" s="3"/>
      <c r="I125000" s="3"/>
      <c r="J125000" s="2"/>
      <c r="K125000" s="4"/>
    </row>
    <row r="125001" spans="8:11">
      <c r="H125001" s="3"/>
      <c r="I125001" s="3"/>
      <c r="J125001" s="2"/>
      <c r="K125001" s="4"/>
    </row>
    <row r="125002" spans="8:11">
      <c r="H125002" s="3"/>
      <c r="I125002" s="3"/>
      <c r="J125002" s="2"/>
      <c r="K125002" s="4"/>
    </row>
    <row r="125003" spans="8:11">
      <c r="H125003" s="3"/>
      <c r="I125003" s="3"/>
      <c r="J125003" s="2"/>
      <c r="K125003" s="4"/>
    </row>
    <row r="125004" spans="8:11">
      <c r="H125004" s="3"/>
      <c r="I125004" s="3"/>
      <c r="J125004" s="2"/>
      <c r="K125004" s="4"/>
    </row>
    <row r="125005" spans="8:11">
      <c r="H125005" s="3"/>
      <c r="I125005" s="3"/>
      <c r="J125005" s="2"/>
      <c r="K125005" s="4"/>
    </row>
    <row r="125006" spans="8:11">
      <c r="H125006" s="3"/>
      <c r="I125006" s="3"/>
      <c r="J125006" s="2"/>
      <c r="K125006" s="4"/>
    </row>
    <row r="125007" spans="8:11">
      <c r="H125007" s="3"/>
      <c r="I125007" s="3"/>
      <c r="J125007" s="2"/>
      <c r="K125007" s="4"/>
    </row>
    <row r="125008" spans="8:11">
      <c r="H125008" s="3"/>
      <c r="I125008" s="3"/>
      <c r="J125008" s="2"/>
      <c r="K125008" s="4"/>
    </row>
    <row r="125009" spans="8:11">
      <c r="H125009" s="3"/>
      <c r="I125009" s="3"/>
      <c r="J125009" s="2"/>
      <c r="K125009" s="4"/>
    </row>
    <row r="125010" spans="8:11">
      <c r="H125010" s="3"/>
      <c r="I125010" s="3"/>
      <c r="J125010" s="2"/>
      <c r="K125010" s="4"/>
    </row>
    <row r="125011" spans="8:11">
      <c r="H125011" s="3"/>
      <c r="I125011" s="3"/>
      <c r="J125011" s="2"/>
      <c r="K125011" s="4"/>
    </row>
    <row r="125012" spans="8:11">
      <c r="H125012" s="3"/>
      <c r="I125012" s="3"/>
      <c r="J125012" s="2"/>
      <c r="K125012" s="4"/>
    </row>
    <row r="125013" spans="8:11">
      <c r="H125013" s="3"/>
      <c r="I125013" s="3"/>
      <c r="J125013" s="2"/>
      <c r="K125013" s="4"/>
    </row>
    <row r="125014" spans="8:11">
      <c r="H125014" s="3"/>
      <c r="I125014" s="3"/>
      <c r="J125014" s="2"/>
      <c r="K125014" s="4"/>
    </row>
    <row r="125015" spans="8:11">
      <c r="H125015" s="3"/>
      <c r="I125015" s="3"/>
      <c r="J125015" s="2"/>
      <c r="K125015" s="4"/>
    </row>
    <row r="125016" spans="8:11">
      <c r="H125016" s="3"/>
      <c r="I125016" s="3"/>
      <c r="J125016" s="2"/>
      <c r="K125016" s="4"/>
    </row>
    <row r="125017" spans="8:11">
      <c r="H125017" s="3"/>
      <c r="I125017" s="3"/>
      <c r="J125017" s="2"/>
      <c r="K125017" s="4"/>
    </row>
    <row r="125018" spans="8:11">
      <c r="H125018" s="3"/>
      <c r="I125018" s="3"/>
      <c r="J125018" s="2"/>
      <c r="K125018" s="4"/>
    </row>
    <row r="125019" spans="8:11">
      <c r="H125019" s="3"/>
      <c r="I125019" s="3"/>
      <c r="J125019" s="2"/>
      <c r="K125019" s="4"/>
    </row>
    <row r="125020" spans="8:11">
      <c r="H125020" s="3"/>
      <c r="I125020" s="3"/>
      <c r="J125020" s="2"/>
      <c r="K125020" s="4"/>
    </row>
    <row r="125021" spans="8:11">
      <c r="H125021" s="3"/>
      <c r="I125021" s="3"/>
      <c r="J125021" s="2"/>
      <c r="K125021" s="4"/>
    </row>
    <row r="125022" spans="8:11">
      <c r="H125022" s="3"/>
      <c r="I125022" s="3"/>
      <c r="J125022" s="2"/>
      <c r="K125022" s="4"/>
    </row>
    <row r="125023" spans="8:11">
      <c r="H125023" s="3"/>
      <c r="I125023" s="3"/>
      <c r="J125023" s="2"/>
      <c r="K125023" s="4"/>
    </row>
    <row r="125024" spans="8:11">
      <c r="H125024" s="3"/>
      <c r="I125024" s="3"/>
      <c r="J125024" s="2"/>
      <c r="K125024" s="4"/>
    </row>
    <row r="125025" spans="8:11">
      <c r="H125025" s="3"/>
      <c r="I125025" s="3"/>
      <c r="J125025" s="2"/>
      <c r="K125025" s="4"/>
    </row>
    <row r="125026" spans="8:11">
      <c r="H125026" s="3"/>
      <c r="I125026" s="3"/>
      <c r="J125026" s="2"/>
      <c r="K125026" s="4"/>
    </row>
    <row r="125027" spans="8:11">
      <c r="H125027" s="3"/>
      <c r="I125027" s="3"/>
      <c r="J125027" s="2"/>
      <c r="K125027" s="4"/>
    </row>
    <row r="125028" spans="8:11">
      <c r="H125028" s="3"/>
      <c r="I125028" s="3"/>
      <c r="J125028" s="2"/>
      <c r="K125028" s="4"/>
    </row>
    <row r="125029" spans="8:11">
      <c r="H125029" s="3"/>
      <c r="I125029" s="3"/>
      <c r="J125029" s="2"/>
      <c r="K125029" s="4"/>
    </row>
    <row r="125030" spans="8:11">
      <c r="H125030" s="3"/>
      <c r="I125030" s="3"/>
      <c r="J125030" s="2"/>
      <c r="K125030" s="4"/>
    </row>
    <row r="125031" spans="8:11">
      <c r="H125031" s="3"/>
      <c r="I125031" s="3"/>
      <c r="J125031" s="2"/>
      <c r="K125031" s="4"/>
    </row>
    <row r="125032" spans="8:11">
      <c r="H125032" s="3"/>
      <c r="I125032" s="3"/>
      <c r="J125032" s="2"/>
      <c r="K125032" s="4"/>
    </row>
    <row r="125033" spans="8:11">
      <c r="H125033" s="3"/>
      <c r="I125033" s="3"/>
      <c r="J125033" s="2"/>
      <c r="K125033" s="4"/>
    </row>
    <row r="125034" spans="8:11">
      <c r="H125034" s="3"/>
      <c r="I125034" s="3"/>
      <c r="J125034" s="2"/>
      <c r="K125034" s="4"/>
    </row>
    <row r="125035" spans="8:11">
      <c r="H125035" s="3"/>
      <c r="I125035" s="3"/>
      <c r="J125035" s="2"/>
      <c r="K125035" s="4"/>
    </row>
    <row r="125036" spans="8:11">
      <c r="H125036" s="3"/>
      <c r="I125036" s="3"/>
      <c r="J125036" s="2"/>
      <c r="K125036" s="4"/>
    </row>
    <row r="125037" spans="8:11">
      <c r="H125037" s="3"/>
      <c r="I125037" s="3"/>
      <c r="J125037" s="2"/>
      <c r="K125037" s="4"/>
    </row>
    <row r="125038" spans="8:11">
      <c r="H125038" s="3"/>
      <c r="I125038" s="3"/>
      <c r="J125038" s="2"/>
      <c r="K125038" s="4"/>
    </row>
    <row r="125039" spans="8:11">
      <c r="H125039" s="3"/>
      <c r="I125039" s="3"/>
      <c r="J125039" s="2"/>
      <c r="K125039" s="4"/>
    </row>
    <row r="125040" spans="8:11">
      <c r="H125040" s="3"/>
      <c r="I125040" s="3"/>
      <c r="J125040" s="2"/>
      <c r="K125040" s="4"/>
    </row>
    <row r="125041" spans="8:11">
      <c r="H125041" s="3"/>
      <c r="I125041" s="3"/>
      <c r="J125041" s="2"/>
      <c r="K125041" s="4"/>
    </row>
    <row r="125042" spans="8:11">
      <c r="H125042" s="3"/>
      <c r="I125042" s="3"/>
      <c r="J125042" s="2"/>
      <c r="K125042" s="4"/>
    </row>
    <row r="125043" spans="8:11">
      <c r="H125043" s="3"/>
      <c r="I125043" s="3"/>
      <c r="J125043" s="2"/>
      <c r="K125043" s="4"/>
    </row>
    <row r="125044" spans="8:11">
      <c r="H125044" s="3"/>
      <c r="I125044" s="3"/>
      <c r="J125044" s="2"/>
      <c r="K125044" s="4"/>
    </row>
    <row r="125045" spans="8:11">
      <c r="H125045" s="3"/>
      <c r="I125045" s="3"/>
      <c r="J125045" s="2"/>
      <c r="K125045" s="4"/>
    </row>
    <row r="125046" spans="8:11">
      <c r="H125046" s="3"/>
      <c r="I125046" s="3"/>
      <c r="J125046" s="2"/>
      <c r="K125046" s="4"/>
    </row>
    <row r="125047" spans="8:11">
      <c r="H125047" s="3"/>
      <c r="I125047" s="3"/>
      <c r="J125047" s="2"/>
      <c r="K125047" s="4"/>
    </row>
    <row r="125048" spans="8:11">
      <c r="H125048" s="3"/>
      <c r="I125048" s="3"/>
      <c r="J125048" s="2"/>
      <c r="K125048" s="4"/>
    </row>
    <row r="125049" spans="8:11">
      <c r="H125049" s="3"/>
      <c r="I125049" s="3"/>
      <c r="J125049" s="2"/>
      <c r="K125049" s="4"/>
    </row>
    <row r="125050" spans="8:11">
      <c r="H125050" s="3"/>
      <c r="I125050" s="3"/>
      <c r="J125050" s="2"/>
      <c r="K125050" s="4"/>
    </row>
    <row r="125051" spans="8:11">
      <c r="H125051" s="3"/>
      <c r="I125051" s="3"/>
      <c r="J125051" s="2"/>
      <c r="K125051" s="4"/>
    </row>
    <row r="125052" spans="8:11">
      <c r="H125052" s="3"/>
      <c r="I125052" s="3"/>
      <c r="J125052" s="2"/>
      <c r="K125052" s="4"/>
    </row>
    <row r="125053" spans="8:11">
      <c r="H125053" s="3"/>
      <c r="I125053" s="3"/>
      <c r="J125053" s="2"/>
      <c r="K125053" s="4"/>
    </row>
    <row r="125054" spans="8:11">
      <c r="H125054" s="3"/>
      <c r="I125054" s="3"/>
      <c r="J125054" s="2"/>
      <c r="K125054" s="4"/>
    </row>
    <row r="125055" spans="8:11">
      <c r="H125055" s="3"/>
      <c r="I125055" s="3"/>
      <c r="J125055" s="2"/>
      <c r="K125055" s="4"/>
    </row>
    <row r="125056" spans="8:11">
      <c r="H125056" s="3"/>
      <c r="I125056" s="3"/>
      <c r="J125056" s="2"/>
      <c r="K125056" s="4"/>
    </row>
    <row r="125057" spans="8:11">
      <c r="H125057" s="3"/>
      <c r="I125057" s="3"/>
      <c r="J125057" s="2"/>
      <c r="K125057" s="4"/>
    </row>
    <row r="125058" spans="8:11">
      <c r="H125058" s="3"/>
      <c r="I125058" s="3"/>
      <c r="J125058" s="2"/>
      <c r="K125058" s="4"/>
    </row>
    <row r="125059" spans="8:11">
      <c r="H125059" s="3"/>
      <c r="I125059" s="3"/>
      <c r="J125059" s="2"/>
      <c r="K125059" s="4"/>
    </row>
    <row r="125060" spans="8:11">
      <c r="H125060" s="3"/>
      <c r="I125060" s="3"/>
      <c r="J125060" s="2"/>
      <c r="K125060" s="4"/>
    </row>
    <row r="125061" spans="8:11">
      <c r="H125061" s="3"/>
      <c r="I125061" s="3"/>
      <c r="J125061" s="2"/>
      <c r="K125061" s="4"/>
    </row>
    <row r="125062" spans="8:11">
      <c r="H125062" s="3"/>
      <c r="I125062" s="3"/>
      <c r="J125062" s="2"/>
      <c r="K125062" s="4"/>
    </row>
    <row r="125063" spans="8:11">
      <c r="H125063" s="3"/>
      <c r="I125063" s="3"/>
      <c r="J125063" s="2"/>
      <c r="K125063" s="4"/>
    </row>
    <row r="125064" spans="8:11">
      <c r="H125064" s="3"/>
      <c r="I125064" s="3"/>
      <c r="J125064" s="2"/>
      <c r="K125064" s="4"/>
    </row>
    <row r="125065" spans="8:11">
      <c r="H125065" s="3"/>
      <c r="I125065" s="3"/>
      <c r="J125065" s="2"/>
      <c r="K125065" s="4"/>
    </row>
    <row r="125066" spans="8:11">
      <c r="H125066" s="3"/>
      <c r="I125066" s="3"/>
      <c r="J125066" s="2"/>
      <c r="K125066" s="4"/>
    </row>
    <row r="125067" spans="8:11">
      <c r="H125067" s="3"/>
      <c r="I125067" s="3"/>
      <c r="J125067" s="2"/>
      <c r="K125067" s="4"/>
    </row>
    <row r="125068" spans="8:11">
      <c r="H125068" s="3"/>
      <c r="I125068" s="3"/>
      <c r="J125068" s="2"/>
      <c r="K125068" s="4"/>
    </row>
    <row r="125069" spans="8:11">
      <c r="H125069" s="3"/>
      <c r="I125069" s="3"/>
      <c r="J125069" s="2"/>
      <c r="K125069" s="4"/>
    </row>
    <row r="125070" spans="8:11">
      <c r="H125070" s="3"/>
      <c r="I125070" s="3"/>
      <c r="J125070" s="2"/>
      <c r="K125070" s="4"/>
    </row>
    <row r="125071" spans="8:11">
      <c r="H125071" s="3"/>
      <c r="I125071" s="3"/>
      <c r="J125071" s="2"/>
      <c r="K125071" s="4"/>
    </row>
    <row r="125072" spans="8:11">
      <c r="H125072" s="3"/>
      <c r="I125072" s="3"/>
      <c r="J125072" s="2"/>
      <c r="K125072" s="4"/>
    </row>
    <row r="125073" spans="8:11">
      <c r="H125073" s="3"/>
      <c r="I125073" s="3"/>
      <c r="J125073" s="2"/>
      <c r="K125073" s="4"/>
    </row>
    <row r="125074" spans="8:11">
      <c r="H125074" s="3"/>
      <c r="I125074" s="3"/>
      <c r="J125074" s="2"/>
      <c r="K125074" s="4"/>
    </row>
    <row r="125075" spans="8:11">
      <c r="H125075" s="3"/>
      <c r="I125075" s="3"/>
      <c r="J125075" s="2"/>
      <c r="K125075" s="4"/>
    </row>
    <row r="125076" spans="8:11">
      <c r="H125076" s="3"/>
      <c r="I125076" s="3"/>
      <c r="J125076" s="2"/>
      <c r="K125076" s="4"/>
    </row>
    <row r="125077" spans="8:11">
      <c r="H125077" s="3"/>
      <c r="I125077" s="3"/>
      <c r="J125077" s="2"/>
      <c r="K125077" s="4"/>
    </row>
    <row r="125078" spans="8:11">
      <c r="H125078" s="3"/>
      <c r="I125078" s="3"/>
      <c r="J125078" s="2"/>
      <c r="K125078" s="4"/>
    </row>
    <row r="125079" spans="8:11">
      <c r="H125079" s="3"/>
      <c r="I125079" s="3"/>
      <c r="J125079" s="2"/>
      <c r="K125079" s="4"/>
    </row>
    <row r="125080" spans="8:11">
      <c r="H125080" s="3"/>
      <c r="I125080" s="3"/>
      <c r="J125080" s="2"/>
      <c r="K125080" s="4"/>
    </row>
    <row r="125081" spans="8:11">
      <c r="H125081" s="3"/>
      <c r="I125081" s="3"/>
      <c r="J125081" s="2"/>
      <c r="K125081" s="4"/>
    </row>
    <row r="125082" spans="8:11">
      <c r="H125082" s="3"/>
      <c r="I125082" s="3"/>
      <c r="J125082" s="2"/>
      <c r="K125082" s="4"/>
    </row>
    <row r="125083" spans="8:11">
      <c r="H125083" s="3"/>
      <c r="I125083" s="3"/>
      <c r="J125083" s="2"/>
      <c r="K125083" s="4"/>
    </row>
    <row r="125084" spans="8:11">
      <c r="H125084" s="3"/>
      <c r="I125084" s="3"/>
      <c r="J125084" s="2"/>
      <c r="K125084" s="4"/>
    </row>
    <row r="125085" spans="8:11">
      <c r="H125085" s="3"/>
      <c r="I125085" s="3"/>
      <c r="J125085" s="2"/>
      <c r="K125085" s="4"/>
    </row>
    <row r="125086" spans="8:11">
      <c r="H125086" s="3"/>
      <c r="I125086" s="3"/>
      <c r="J125086" s="2"/>
      <c r="K125086" s="4"/>
    </row>
    <row r="125087" spans="8:11">
      <c r="H125087" s="3"/>
      <c r="I125087" s="3"/>
      <c r="J125087" s="2"/>
      <c r="K125087" s="4"/>
    </row>
    <row r="125088" spans="8:11">
      <c r="H125088" s="3"/>
      <c r="I125088" s="3"/>
      <c r="J125088" s="2"/>
      <c r="K125088" s="4"/>
    </row>
    <row r="125089" spans="8:11">
      <c r="H125089" s="3"/>
      <c r="I125089" s="3"/>
      <c r="J125089" s="2"/>
      <c r="K125089" s="4"/>
    </row>
    <row r="125090" spans="8:11">
      <c r="H125090" s="3"/>
      <c r="I125090" s="3"/>
      <c r="J125090" s="2"/>
      <c r="K125090" s="4"/>
    </row>
    <row r="125091" spans="8:11">
      <c r="H125091" s="3"/>
      <c r="I125091" s="3"/>
      <c r="J125091" s="2"/>
      <c r="K125091" s="4"/>
    </row>
    <row r="125092" spans="8:11">
      <c r="H125092" s="3"/>
      <c r="I125092" s="3"/>
      <c r="J125092" s="2"/>
      <c r="K125092" s="4"/>
    </row>
    <row r="125093" spans="8:11">
      <c r="H125093" s="3"/>
      <c r="I125093" s="3"/>
      <c r="J125093" s="2"/>
      <c r="K125093" s="4"/>
    </row>
    <row r="125094" spans="8:11">
      <c r="H125094" s="3"/>
      <c r="I125094" s="3"/>
      <c r="J125094" s="2"/>
      <c r="K125094" s="4"/>
    </row>
    <row r="125095" spans="8:11">
      <c r="H125095" s="3"/>
      <c r="I125095" s="3"/>
      <c r="J125095" s="2"/>
      <c r="K125095" s="4"/>
    </row>
    <row r="125096" spans="8:11">
      <c r="H125096" s="3"/>
      <c r="I125096" s="3"/>
      <c r="J125096" s="2"/>
      <c r="K125096" s="4"/>
    </row>
    <row r="125097" spans="8:11">
      <c r="H125097" s="3"/>
      <c r="I125097" s="3"/>
      <c r="J125097" s="2"/>
      <c r="K125097" s="4"/>
    </row>
    <row r="125098" spans="8:11">
      <c r="H125098" s="3"/>
      <c r="I125098" s="3"/>
      <c r="J125098" s="2"/>
      <c r="K125098" s="4"/>
    </row>
    <row r="125099" spans="8:11">
      <c r="H125099" s="3"/>
      <c r="I125099" s="3"/>
      <c r="J125099" s="2"/>
      <c r="K125099" s="4"/>
    </row>
    <row r="125100" spans="8:11">
      <c r="H125100" s="3"/>
      <c r="I125100" s="3"/>
      <c r="J125100" s="2"/>
      <c r="K125100" s="4"/>
    </row>
    <row r="125101" spans="8:11">
      <c r="H125101" s="3"/>
      <c r="I125101" s="3"/>
      <c r="J125101" s="2"/>
      <c r="K125101" s="4"/>
    </row>
    <row r="125102" spans="8:11">
      <c r="H125102" s="3"/>
      <c r="I125102" s="3"/>
      <c r="J125102" s="2"/>
      <c r="K125102" s="4"/>
    </row>
    <row r="125103" spans="8:11">
      <c r="H125103" s="3"/>
      <c r="I125103" s="3"/>
      <c r="J125103" s="2"/>
      <c r="K125103" s="4"/>
    </row>
    <row r="125104" spans="8:11">
      <c r="H125104" s="3"/>
      <c r="I125104" s="3"/>
      <c r="J125104" s="2"/>
      <c r="K125104" s="4"/>
    </row>
    <row r="125105" spans="8:11">
      <c r="H125105" s="3"/>
      <c r="I125105" s="3"/>
      <c r="J125105" s="2"/>
      <c r="K125105" s="4"/>
    </row>
    <row r="125106" spans="8:11">
      <c r="H125106" s="3"/>
      <c r="I125106" s="3"/>
      <c r="J125106" s="2"/>
      <c r="K125106" s="4"/>
    </row>
    <row r="125107" spans="8:11">
      <c r="H125107" s="3"/>
      <c r="I125107" s="3"/>
      <c r="J125107" s="2"/>
      <c r="K125107" s="4"/>
    </row>
    <row r="125108" spans="8:11">
      <c r="H125108" s="3"/>
      <c r="I125108" s="3"/>
      <c r="J125108" s="2"/>
      <c r="K125108" s="4"/>
    </row>
    <row r="125109" spans="8:11">
      <c r="H125109" s="3"/>
      <c r="I125109" s="3"/>
      <c r="J125109" s="2"/>
      <c r="K125109" s="4"/>
    </row>
    <row r="125110" spans="8:11">
      <c r="H125110" s="3"/>
      <c r="I125110" s="3"/>
      <c r="J125110" s="2"/>
      <c r="K125110" s="4"/>
    </row>
    <row r="125111" spans="8:11">
      <c r="H125111" s="3"/>
      <c r="I125111" s="3"/>
      <c r="J125111" s="2"/>
      <c r="K125111" s="4"/>
    </row>
    <row r="125112" spans="8:11">
      <c r="H125112" s="3"/>
      <c r="I125112" s="3"/>
      <c r="J125112" s="2"/>
      <c r="K125112" s="4"/>
    </row>
    <row r="125113" spans="8:11">
      <c r="H125113" s="3"/>
      <c r="I125113" s="3"/>
      <c r="J125113" s="2"/>
      <c r="K125113" s="4"/>
    </row>
    <row r="125114" spans="8:11">
      <c r="H125114" s="3"/>
      <c r="I125114" s="3"/>
      <c r="J125114" s="2"/>
      <c r="K125114" s="4"/>
    </row>
    <row r="125115" spans="8:11">
      <c r="H125115" s="3"/>
      <c r="I125115" s="3"/>
      <c r="J125115" s="2"/>
      <c r="K125115" s="4"/>
    </row>
    <row r="125116" spans="8:11">
      <c r="H125116" s="3"/>
      <c r="I125116" s="3"/>
      <c r="J125116" s="2"/>
      <c r="K125116" s="4"/>
    </row>
    <row r="125117" spans="8:11">
      <c r="H125117" s="3"/>
      <c r="I125117" s="3"/>
      <c r="J125117" s="2"/>
      <c r="K125117" s="4"/>
    </row>
    <row r="125118" spans="8:11">
      <c r="H125118" s="3"/>
      <c r="I125118" s="3"/>
      <c r="J125118" s="2"/>
      <c r="K125118" s="4"/>
    </row>
    <row r="125119" spans="8:11">
      <c r="H125119" s="3"/>
      <c r="I125119" s="3"/>
      <c r="J125119" s="2"/>
      <c r="K125119" s="4"/>
    </row>
    <row r="125120" spans="8:11">
      <c r="H125120" s="3"/>
      <c r="I125120" s="3"/>
      <c r="J125120" s="2"/>
      <c r="K125120" s="4"/>
    </row>
    <row r="125121" spans="8:11">
      <c r="H125121" s="3"/>
      <c r="I125121" s="3"/>
      <c r="J125121" s="2"/>
      <c r="K125121" s="4"/>
    </row>
    <row r="125122" spans="8:11">
      <c r="H125122" s="3"/>
      <c r="I125122" s="3"/>
      <c r="J125122" s="2"/>
      <c r="K125122" s="4"/>
    </row>
    <row r="125123" spans="8:11">
      <c r="H125123" s="3"/>
      <c r="I125123" s="3"/>
      <c r="J125123" s="2"/>
      <c r="K125123" s="4"/>
    </row>
    <row r="125124" spans="8:11">
      <c r="H125124" s="3"/>
      <c r="I125124" s="3"/>
      <c r="J125124" s="2"/>
      <c r="K125124" s="4"/>
    </row>
    <row r="125125" spans="8:11">
      <c r="H125125" s="3"/>
      <c r="I125125" s="3"/>
      <c r="J125125" s="2"/>
      <c r="K125125" s="4"/>
    </row>
    <row r="125126" spans="8:11">
      <c r="H125126" s="3"/>
      <c r="I125126" s="3"/>
      <c r="J125126" s="2"/>
      <c r="K125126" s="4"/>
    </row>
    <row r="125127" spans="8:11">
      <c r="H125127" s="3"/>
      <c r="I125127" s="3"/>
      <c r="J125127" s="2"/>
      <c r="K125127" s="4"/>
    </row>
    <row r="125128" spans="8:11">
      <c r="H125128" s="3"/>
      <c r="I125128" s="3"/>
      <c r="J125128" s="2"/>
      <c r="K125128" s="4"/>
    </row>
    <row r="125129" spans="8:11">
      <c r="H125129" s="3"/>
      <c r="I125129" s="3"/>
      <c r="J125129" s="2"/>
      <c r="K125129" s="4"/>
    </row>
    <row r="125130" spans="8:11">
      <c r="H125130" s="3"/>
      <c r="I125130" s="3"/>
      <c r="J125130" s="2"/>
      <c r="K125130" s="4"/>
    </row>
    <row r="125131" spans="8:11">
      <c r="H125131" s="3"/>
      <c r="I125131" s="3"/>
      <c r="J125131" s="2"/>
      <c r="K125131" s="4"/>
    </row>
    <row r="125132" spans="8:11">
      <c r="H125132" s="3"/>
      <c r="I125132" s="3"/>
      <c r="J125132" s="2"/>
      <c r="K125132" s="4"/>
    </row>
    <row r="125133" spans="8:11">
      <c r="H125133" s="3"/>
      <c r="I125133" s="3"/>
      <c r="J125133" s="2"/>
      <c r="K125133" s="4"/>
    </row>
    <row r="125134" spans="8:11">
      <c r="H125134" s="3"/>
      <c r="I125134" s="3"/>
      <c r="J125134" s="2"/>
      <c r="K125134" s="4"/>
    </row>
    <row r="125135" spans="8:11">
      <c r="H125135" s="3"/>
      <c r="I125135" s="3"/>
      <c r="J125135" s="2"/>
      <c r="K125135" s="4"/>
    </row>
    <row r="125136" spans="8:11">
      <c r="H125136" s="3"/>
      <c r="I125136" s="3"/>
      <c r="J125136" s="2"/>
      <c r="K125136" s="4"/>
    </row>
    <row r="125137" spans="8:11">
      <c r="H125137" s="3"/>
      <c r="I125137" s="3"/>
      <c r="J125137" s="2"/>
      <c r="K125137" s="4"/>
    </row>
    <row r="125138" spans="8:11">
      <c r="H125138" s="3"/>
      <c r="I125138" s="3"/>
      <c r="J125138" s="2"/>
      <c r="K125138" s="4"/>
    </row>
    <row r="125139" spans="8:11">
      <c r="H125139" s="3"/>
      <c r="I125139" s="3"/>
      <c r="J125139" s="2"/>
      <c r="K125139" s="4"/>
    </row>
    <row r="125140" spans="8:11">
      <c r="H125140" s="3"/>
      <c r="I125140" s="3"/>
      <c r="J125140" s="2"/>
      <c r="K125140" s="4"/>
    </row>
    <row r="125141" spans="8:11">
      <c r="H125141" s="3"/>
      <c r="I125141" s="3"/>
      <c r="J125141" s="2"/>
      <c r="K125141" s="4"/>
    </row>
    <row r="125142" spans="8:11">
      <c r="H125142" s="3"/>
      <c r="I125142" s="3"/>
      <c r="J125142" s="2"/>
      <c r="K125142" s="4"/>
    </row>
    <row r="125143" spans="8:11">
      <c r="H125143" s="3"/>
      <c r="I125143" s="3"/>
      <c r="J125143" s="2"/>
      <c r="K125143" s="4"/>
    </row>
    <row r="125144" spans="8:11">
      <c r="H125144" s="3"/>
      <c r="I125144" s="3"/>
      <c r="J125144" s="2"/>
      <c r="K125144" s="4"/>
    </row>
    <row r="125145" spans="8:11">
      <c r="H125145" s="3"/>
      <c r="I125145" s="3"/>
      <c r="J125145" s="2"/>
      <c r="K125145" s="4"/>
    </row>
    <row r="125146" spans="8:11">
      <c r="H125146" s="3"/>
      <c r="I125146" s="3"/>
      <c r="J125146" s="2"/>
      <c r="K125146" s="4"/>
    </row>
    <row r="125147" spans="8:11">
      <c r="H125147" s="3"/>
      <c r="I125147" s="3"/>
      <c r="J125147" s="2"/>
      <c r="K125147" s="4"/>
    </row>
    <row r="125148" spans="8:11">
      <c r="H125148" s="3"/>
      <c r="I125148" s="3"/>
      <c r="J125148" s="2"/>
      <c r="K125148" s="4"/>
    </row>
    <row r="125149" spans="8:11">
      <c r="H125149" s="3"/>
      <c r="I125149" s="3"/>
      <c r="J125149" s="2"/>
      <c r="K125149" s="4"/>
    </row>
    <row r="125150" spans="8:11">
      <c r="H125150" s="3"/>
      <c r="I125150" s="3"/>
      <c r="J125150" s="2"/>
      <c r="K125150" s="4"/>
    </row>
    <row r="125151" spans="8:11">
      <c r="H125151" s="3"/>
      <c r="I125151" s="3"/>
      <c r="J125151" s="2"/>
      <c r="K125151" s="4"/>
    </row>
    <row r="125152" spans="8:11">
      <c r="H125152" s="3"/>
      <c r="I125152" s="3"/>
      <c r="J125152" s="2"/>
      <c r="K125152" s="4"/>
    </row>
    <row r="125153" spans="8:11">
      <c r="H125153" s="3"/>
      <c r="I125153" s="3"/>
      <c r="J125153" s="2"/>
      <c r="K125153" s="4"/>
    </row>
    <row r="125154" spans="8:11">
      <c r="H125154" s="3"/>
      <c r="I125154" s="3"/>
      <c r="J125154" s="2"/>
      <c r="K125154" s="4"/>
    </row>
    <row r="125155" spans="8:11">
      <c r="H125155" s="3"/>
      <c r="I125155" s="3"/>
      <c r="J125155" s="2"/>
      <c r="K125155" s="4"/>
    </row>
    <row r="125156" spans="8:11">
      <c r="H125156" s="3"/>
      <c r="I125156" s="3"/>
      <c r="J125156" s="2"/>
      <c r="K125156" s="4"/>
    </row>
    <row r="125157" spans="8:11">
      <c r="H125157" s="3"/>
      <c r="I125157" s="3"/>
      <c r="J125157" s="2"/>
      <c r="K125157" s="4"/>
    </row>
    <row r="125158" spans="8:11">
      <c r="H125158" s="3"/>
      <c r="I125158" s="3"/>
      <c r="J125158" s="2"/>
      <c r="K125158" s="4"/>
    </row>
    <row r="125159" spans="8:11">
      <c r="H125159" s="3"/>
      <c r="I125159" s="3"/>
      <c r="J125159" s="2"/>
      <c r="K125159" s="4"/>
    </row>
    <row r="125160" spans="8:11">
      <c r="H125160" s="3"/>
      <c r="I125160" s="3"/>
      <c r="J125160" s="2"/>
      <c r="K125160" s="4"/>
    </row>
    <row r="125161" spans="8:11">
      <c r="H125161" s="3"/>
      <c r="I125161" s="3"/>
      <c r="J125161" s="2"/>
      <c r="K125161" s="4"/>
    </row>
    <row r="125162" spans="8:11">
      <c r="H125162" s="3"/>
      <c r="I125162" s="3"/>
      <c r="J125162" s="2"/>
      <c r="K125162" s="4"/>
    </row>
    <row r="125163" spans="8:11">
      <c r="H125163" s="3"/>
      <c r="I125163" s="3"/>
      <c r="J125163" s="2"/>
      <c r="K125163" s="4"/>
    </row>
    <row r="125164" spans="8:11">
      <c r="H125164" s="3"/>
      <c r="I125164" s="3"/>
      <c r="J125164" s="2"/>
      <c r="K125164" s="4"/>
    </row>
    <row r="125165" spans="8:11">
      <c r="H125165" s="3"/>
      <c r="I125165" s="3"/>
      <c r="J125165" s="2"/>
      <c r="K125165" s="4"/>
    </row>
    <row r="125166" spans="8:11">
      <c r="H125166" s="3"/>
      <c r="I125166" s="3"/>
      <c r="J125166" s="2"/>
      <c r="K125166" s="4"/>
    </row>
    <row r="125167" spans="8:11">
      <c r="H125167" s="3"/>
      <c r="I125167" s="3"/>
      <c r="J125167" s="2"/>
      <c r="K125167" s="4"/>
    </row>
    <row r="125168" spans="8:11">
      <c r="H125168" s="3"/>
      <c r="I125168" s="3"/>
      <c r="J125168" s="2"/>
      <c r="K125168" s="4"/>
    </row>
    <row r="125169" spans="8:11">
      <c r="H125169" s="3"/>
      <c r="I125169" s="3"/>
      <c r="J125169" s="2"/>
      <c r="K125169" s="4"/>
    </row>
    <row r="125170" spans="8:11">
      <c r="H125170" s="3"/>
      <c r="I125170" s="3"/>
      <c r="J125170" s="2"/>
      <c r="K125170" s="4"/>
    </row>
    <row r="125171" spans="8:11">
      <c r="H125171" s="3"/>
      <c r="I125171" s="3"/>
      <c r="J125171" s="2"/>
      <c r="K125171" s="4"/>
    </row>
    <row r="125172" spans="8:11">
      <c r="H125172" s="3"/>
      <c r="I125172" s="3"/>
      <c r="J125172" s="2"/>
      <c r="K125172" s="4"/>
    </row>
    <row r="125173" spans="8:11">
      <c r="H125173" s="3"/>
      <c r="I125173" s="3"/>
      <c r="J125173" s="2"/>
      <c r="K125173" s="4"/>
    </row>
    <row r="125174" spans="8:11">
      <c r="H125174" s="3"/>
      <c r="I125174" s="3"/>
      <c r="J125174" s="2"/>
      <c r="K125174" s="4"/>
    </row>
    <row r="125175" spans="8:11">
      <c r="H125175" s="3"/>
      <c r="I125175" s="3"/>
      <c r="J125175" s="2"/>
      <c r="K125175" s="4"/>
    </row>
    <row r="125176" spans="8:11">
      <c r="H125176" s="3"/>
      <c r="I125176" s="3"/>
      <c r="J125176" s="2"/>
      <c r="K125176" s="4"/>
    </row>
    <row r="125177" spans="8:11">
      <c r="H125177" s="3"/>
      <c r="I125177" s="3"/>
      <c r="J125177" s="2"/>
      <c r="K125177" s="4"/>
    </row>
    <row r="125178" spans="8:11">
      <c r="H125178" s="3"/>
      <c r="I125178" s="3"/>
      <c r="J125178" s="2"/>
      <c r="K125178" s="4"/>
    </row>
    <row r="125179" spans="8:11">
      <c r="H125179" s="3"/>
      <c r="I125179" s="3"/>
      <c r="J125179" s="2"/>
      <c r="K125179" s="4"/>
    </row>
    <row r="125180" spans="8:11">
      <c r="H125180" s="3"/>
      <c r="I125180" s="3"/>
      <c r="J125180" s="2"/>
      <c r="K125180" s="4"/>
    </row>
    <row r="125181" spans="8:11">
      <c r="H125181" s="3"/>
      <c r="I125181" s="3"/>
      <c r="J125181" s="2"/>
      <c r="K125181" s="4"/>
    </row>
    <row r="125182" spans="8:11">
      <c r="H125182" s="3"/>
      <c r="I125182" s="3"/>
      <c r="J125182" s="2"/>
      <c r="K125182" s="4"/>
    </row>
    <row r="125183" spans="8:11">
      <c r="H125183" s="3"/>
      <c r="I125183" s="3"/>
      <c r="J125183" s="2"/>
      <c r="K125183" s="4"/>
    </row>
    <row r="125184" spans="8:11">
      <c r="H125184" s="3"/>
      <c r="I125184" s="3"/>
      <c r="J125184" s="2"/>
      <c r="K125184" s="4"/>
    </row>
    <row r="125185" spans="8:11">
      <c r="H125185" s="3"/>
      <c r="I125185" s="3"/>
      <c r="J125185" s="2"/>
      <c r="K125185" s="4"/>
    </row>
    <row r="125186" spans="8:11">
      <c r="H125186" s="3"/>
      <c r="I125186" s="3"/>
      <c r="J125186" s="2"/>
      <c r="K125186" s="4"/>
    </row>
    <row r="125187" spans="8:11">
      <c r="H125187" s="3"/>
      <c r="I125187" s="3"/>
      <c r="J125187" s="2"/>
      <c r="K125187" s="4"/>
    </row>
    <row r="125188" spans="8:11">
      <c r="H125188" s="3"/>
      <c r="I125188" s="3"/>
      <c r="J125188" s="2"/>
      <c r="K125188" s="4"/>
    </row>
    <row r="125189" spans="8:11">
      <c r="H125189" s="3"/>
      <c r="I125189" s="3"/>
      <c r="J125189" s="2"/>
      <c r="K125189" s="4"/>
    </row>
    <row r="125190" spans="8:11">
      <c r="H125190" s="3"/>
      <c r="I125190" s="3"/>
      <c r="J125190" s="2"/>
      <c r="K125190" s="4"/>
    </row>
    <row r="125191" spans="8:11">
      <c r="H125191" s="3"/>
      <c r="I125191" s="3"/>
      <c r="J125191" s="2"/>
      <c r="K125191" s="4"/>
    </row>
    <row r="125192" spans="8:11">
      <c r="H125192" s="3"/>
      <c r="I125192" s="3"/>
      <c r="J125192" s="2"/>
      <c r="K125192" s="4"/>
    </row>
    <row r="125193" spans="8:11">
      <c r="H125193" s="3"/>
      <c r="I125193" s="3"/>
      <c r="J125193" s="2"/>
      <c r="K125193" s="4"/>
    </row>
    <row r="125194" spans="8:11">
      <c r="H125194" s="3"/>
      <c r="I125194" s="3"/>
      <c r="J125194" s="2"/>
      <c r="K125194" s="4"/>
    </row>
    <row r="125195" spans="8:11">
      <c r="H125195" s="3"/>
      <c r="I125195" s="3"/>
      <c r="J125195" s="2"/>
      <c r="K125195" s="4"/>
    </row>
    <row r="125196" spans="8:11">
      <c r="H125196" s="3"/>
      <c r="I125196" s="3"/>
      <c r="J125196" s="2"/>
      <c r="K125196" s="4"/>
    </row>
    <row r="125197" spans="8:11">
      <c r="H125197" s="3"/>
      <c r="I125197" s="3"/>
      <c r="J125197" s="2"/>
      <c r="K125197" s="4"/>
    </row>
    <row r="125198" spans="8:11">
      <c r="H125198" s="3"/>
      <c r="I125198" s="3"/>
      <c r="J125198" s="2"/>
      <c r="K125198" s="4"/>
    </row>
    <row r="125199" spans="8:11">
      <c r="H125199" s="3"/>
      <c r="I125199" s="3"/>
      <c r="J125199" s="2"/>
      <c r="K125199" s="4"/>
    </row>
    <row r="125200" spans="8:11">
      <c r="H125200" s="3"/>
      <c r="I125200" s="3"/>
      <c r="J125200" s="2"/>
      <c r="K125200" s="4"/>
    </row>
    <row r="125201" spans="8:11">
      <c r="H125201" s="3"/>
      <c r="I125201" s="3"/>
      <c r="J125201" s="2"/>
      <c r="K125201" s="4"/>
    </row>
    <row r="125202" spans="8:11">
      <c r="H125202" s="3"/>
      <c r="I125202" s="3"/>
      <c r="J125202" s="2"/>
      <c r="K125202" s="4"/>
    </row>
    <row r="125203" spans="8:11">
      <c r="H125203" s="3"/>
      <c r="I125203" s="3"/>
      <c r="J125203" s="2"/>
      <c r="K125203" s="4"/>
    </row>
    <row r="125204" spans="8:11">
      <c r="H125204" s="3"/>
      <c r="I125204" s="3"/>
      <c r="J125204" s="2"/>
      <c r="K125204" s="4"/>
    </row>
    <row r="125205" spans="8:11">
      <c r="H125205" s="3"/>
      <c r="I125205" s="3"/>
      <c r="J125205" s="2"/>
      <c r="K125205" s="4"/>
    </row>
    <row r="125206" spans="8:11">
      <c r="H125206" s="3"/>
      <c r="I125206" s="3"/>
      <c r="J125206" s="2"/>
      <c r="K125206" s="4"/>
    </row>
    <row r="125207" spans="8:11">
      <c r="H125207" s="3"/>
      <c r="I125207" s="3"/>
      <c r="J125207" s="2"/>
      <c r="K125207" s="4"/>
    </row>
    <row r="125208" spans="8:11">
      <c r="H125208" s="3"/>
      <c r="I125208" s="3"/>
      <c r="J125208" s="2"/>
      <c r="K125208" s="4"/>
    </row>
    <row r="125209" spans="8:11">
      <c r="H125209" s="3"/>
      <c r="I125209" s="3"/>
      <c r="J125209" s="2"/>
      <c r="K125209" s="4"/>
    </row>
    <row r="125210" spans="8:11">
      <c r="H125210" s="3"/>
      <c r="I125210" s="3"/>
      <c r="J125210" s="2"/>
      <c r="K125210" s="4"/>
    </row>
    <row r="125211" spans="8:11">
      <c r="H125211" s="3"/>
      <c r="I125211" s="3"/>
      <c r="J125211" s="2"/>
      <c r="K125211" s="4"/>
    </row>
    <row r="125212" spans="8:11">
      <c r="H125212" s="3"/>
      <c r="I125212" s="3"/>
      <c r="J125212" s="2"/>
      <c r="K125212" s="4"/>
    </row>
    <row r="125213" spans="8:11">
      <c r="H125213" s="3"/>
      <c r="I125213" s="3"/>
      <c r="J125213" s="2"/>
      <c r="K125213" s="4"/>
    </row>
    <row r="125214" spans="8:11">
      <c r="H125214" s="3"/>
      <c r="I125214" s="3"/>
      <c r="J125214" s="2"/>
      <c r="K125214" s="4"/>
    </row>
    <row r="125215" spans="8:11">
      <c r="H125215" s="3"/>
      <c r="I125215" s="3"/>
      <c r="J125215" s="2"/>
      <c r="K125215" s="4"/>
    </row>
    <row r="125216" spans="8:11">
      <c r="H125216" s="3"/>
      <c r="I125216" s="3"/>
      <c r="J125216" s="2"/>
      <c r="K125216" s="4"/>
    </row>
    <row r="125217" spans="8:11">
      <c r="H125217" s="3"/>
      <c r="I125217" s="3"/>
      <c r="J125217" s="2"/>
      <c r="K125217" s="4"/>
    </row>
    <row r="125218" spans="8:11">
      <c r="H125218" s="3"/>
      <c r="I125218" s="3"/>
      <c r="J125218" s="2"/>
      <c r="K125218" s="4"/>
    </row>
    <row r="125219" spans="8:11">
      <c r="H125219" s="3"/>
      <c r="I125219" s="3"/>
      <c r="J125219" s="2"/>
      <c r="K125219" s="4"/>
    </row>
    <row r="125220" spans="8:11">
      <c r="H125220" s="3"/>
      <c r="I125220" s="3"/>
      <c r="J125220" s="2"/>
      <c r="K125220" s="4"/>
    </row>
    <row r="125221" spans="8:11">
      <c r="H125221" s="3"/>
      <c r="I125221" s="3"/>
      <c r="J125221" s="2"/>
      <c r="K125221" s="4"/>
    </row>
    <row r="125222" spans="8:11">
      <c r="H125222" s="3"/>
      <c r="I125222" s="3"/>
      <c r="J125222" s="2"/>
      <c r="K125222" s="4"/>
    </row>
    <row r="125223" spans="8:11">
      <c r="H125223" s="3"/>
      <c r="I125223" s="3"/>
      <c r="J125223" s="2"/>
      <c r="K125223" s="4"/>
    </row>
    <row r="125224" spans="8:11">
      <c r="H125224" s="3"/>
      <c r="I125224" s="3"/>
      <c r="J125224" s="2"/>
      <c r="K125224" s="4"/>
    </row>
    <row r="125225" spans="8:11">
      <c r="H125225" s="3"/>
      <c r="I125225" s="3"/>
      <c r="J125225" s="2"/>
      <c r="K125225" s="4"/>
    </row>
    <row r="125226" spans="8:11">
      <c r="H125226" s="3"/>
      <c r="I125226" s="3"/>
      <c r="J125226" s="2"/>
      <c r="K125226" s="4"/>
    </row>
    <row r="125227" spans="8:11">
      <c r="H125227" s="3"/>
      <c r="I125227" s="3"/>
      <c r="J125227" s="2"/>
      <c r="K125227" s="4"/>
    </row>
    <row r="125228" spans="8:11">
      <c r="H125228" s="3"/>
      <c r="I125228" s="3"/>
      <c r="J125228" s="2"/>
      <c r="K125228" s="4"/>
    </row>
    <row r="125229" spans="8:11">
      <c r="H125229" s="3"/>
      <c r="I125229" s="3"/>
      <c r="J125229" s="2"/>
      <c r="K125229" s="4"/>
    </row>
    <row r="125230" spans="8:11">
      <c r="H125230" s="3"/>
      <c r="I125230" s="3"/>
      <c r="J125230" s="2"/>
      <c r="K125230" s="4"/>
    </row>
    <row r="125231" spans="8:11">
      <c r="H125231" s="3"/>
      <c r="I125231" s="3"/>
      <c r="J125231" s="2"/>
      <c r="K125231" s="4"/>
    </row>
    <row r="125232" spans="8:11">
      <c r="H125232" s="3"/>
      <c r="I125232" s="3"/>
      <c r="J125232" s="2"/>
      <c r="K125232" s="4"/>
    </row>
    <row r="125233" spans="8:11">
      <c r="H125233" s="3"/>
      <c r="I125233" s="3"/>
      <c r="J125233" s="2"/>
      <c r="K125233" s="4"/>
    </row>
    <row r="125234" spans="8:11">
      <c r="H125234" s="3"/>
      <c r="I125234" s="3"/>
      <c r="J125234" s="2"/>
      <c r="K125234" s="4"/>
    </row>
    <row r="125235" spans="8:11">
      <c r="H125235" s="3"/>
      <c r="I125235" s="3"/>
      <c r="J125235" s="2"/>
      <c r="K125235" s="4"/>
    </row>
    <row r="125236" spans="8:11">
      <c r="H125236" s="3"/>
      <c r="I125236" s="3"/>
      <c r="J125236" s="2"/>
      <c r="K125236" s="4"/>
    </row>
    <row r="125237" spans="8:11">
      <c r="H125237" s="3"/>
      <c r="I125237" s="3"/>
      <c r="J125237" s="2"/>
      <c r="K125237" s="4"/>
    </row>
    <row r="125238" spans="8:11">
      <c r="H125238" s="3"/>
      <c r="I125238" s="3"/>
      <c r="J125238" s="2"/>
      <c r="K125238" s="4"/>
    </row>
    <row r="125239" spans="8:11">
      <c r="H125239" s="3"/>
      <c r="I125239" s="3"/>
      <c r="J125239" s="2"/>
      <c r="K125239" s="4"/>
    </row>
    <row r="125240" spans="8:11">
      <c r="H125240" s="3"/>
      <c r="I125240" s="3"/>
      <c r="J125240" s="2"/>
      <c r="K125240" s="4"/>
    </row>
    <row r="125241" spans="8:11">
      <c r="H125241" s="3"/>
      <c r="I125241" s="3"/>
      <c r="J125241" s="2"/>
      <c r="K125241" s="4"/>
    </row>
    <row r="125242" spans="8:11">
      <c r="H125242" s="3"/>
      <c r="I125242" s="3"/>
      <c r="J125242" s="2"/>
      <c r="K125242" s="4"/>
    </row>
    <row r="125243" spans="8:11">
      <c r="H125243" s="3"/>
      <c r="I125243" s="3"/>
      <c r="J125243" s="2"/>
      <c r="K125243" s="4"/>
    </row>
    <row r="125244" spans="8:11">
      <c r="H125244" s="3"/>
      <c r="I125244" s="3"/>
      <c r="J125244" s="2"/>
      <c r="K125244" s="4"/>
    </row>
    <row r="125245" spans="8:11">
      <c r="H125245" s="3"/>
      <c r="I125245" s="3"/>
      <c r="J125245" s="2"/>
      <c r="K125245" s="4"/>
    </row>
    <row r="125246" spans="8:11">
      <c r="H125246" s="3"/>
      <c r="I125246" s="3"/>
      <c r="J125246" s="2"/>
      <c r="K125246" s="4"/>
    </row>
    <row r="125247" spans="8:11">
      <c r="H125247" s="3"/>
      <c r="I125247" s="3"/>
      <c r="J125247" s="2"/>
      <c r="K125247" s="4"/>
    </row>
    <row r="125248" spans="8:11">
      <c r="H125248" s="3"/>
      <c r="I125248" s="3"/>
      <c r="J125248" s="2"/>
      <c r="K125248" s="4"/>
    </row>
    <row r="125249" spans="8:11">
      <c r="H125249" s="3"/>
      <c r="I125249" s="3"/>
      <c r="J125249" s="2"/>
      <c r="K125249" s="4"/>
    </row>
    <row r="125250" spans="8:11">
      <c r="H125250" s="3"/>
      <c r="I125250" s="3"/>
      <c r="J125250" s="2"/>
      <c r="K125250" s="4"/>
    </row>
    <row r="125251" spans="8:11">
      <c r="H125251" s="3"/>
      <c r="I125251" s="3"/>
      <c r="J125251" s="2"/>
      <c r="K125251" s="4"/>
    </row>
    <row r="125252" spans="8:11">
      <c r="H125252" s="3"/>
      <c r="I125252" s="3"/>
      <c r="J125252" s="2"/>
      <c r="K125252" s="4"/>
    </row>
    <row r="125253" spans="8:11">
      <c r="H125253" s="3"/>
      <c r="I125253" s="3"/>
      <c r="J125253" s="2"/>
      <c r="K125253" s="4"/>
    </row>
    <row r="125254" spans="8:11">
      <c r="H125254" s="3"/>
      <c r="I125254" s="3"/>
      <c r="J125254" s="2"/>
      <c r="K125254" s="4"/>
    </row>
    <row r="125255" spans="8:11">
      <c r="H125255" s="3"/>
      <c r="I125255" s="3"/>
      <c r="J125255" s="2"/>
      <c r="K125255" s="4"/>
    </row>
    <row r="125256" spans="8:11">
      <c r="H125256" s="3"/>
      <c r="I125256" s="3"/>
      <c r="J125256" s="2"/>
      <c r="K125256" s="4"/>
    </row>
    <row r="125257" spans="8:11">
      <c r="H125257" s="3"/>
      <c r="I125257" s="3"/>
      <c r="J125257" s="2"/>
      <c r="K125257" s="4"/>
    </row>
    <row r="125258" spans="8:11">
      <c r="H125258" s="3"/>
      <c r="I125258" s="3"/>
      <c r="J125258" s="2"/>
      <c r="K125258" s="4"/>
    </row>
    <row r="125259" spans="8:11">
      <c r="H125259" s="3"/>
      <c r="I125259" s="3"/>
      <c r="J125259" s="2"/>
      <c r="K125259" s="4"/>
    </row>
    <row r="125260" spans="8:11">
      <c r="H125260" s="3"/>
      <c r="I125260" s="3"/>
      <c r="J125260" s="2"/>
      <c r="K125260" s="4"/>
    </row>
    <row r="125261" spans="8:11">
      <c r="H125261" s="3"/>
      <c r="I125261" s="3"/>
      <c r="J125261" s="2"/>
      <c r="K125261" s="4"/>
    </row>
    <row r="125262" spans="8:11">
      <c r="H125262" s="3"/>
      <c r="I125262" s="3"/>
      <c r="J125262" s="2"/>
      <c r="K125262" s="4"/>
    </row>
    <row r="125263" spans="8:11">
      <c r="H125263" s="3"/>
      <c r="I125263" s="3"/>
      <c r="J125263" s="2"/>
      <c r="K125263" s="4"/>
    </row>
    <row r="125264" spans="8:11">
      <c r="H125264" s="3"/>
      <c r="I125264" s="3"/>
      <c r="J125264" s="2"/>
      <c r="K125264" s="4"/>
    </row>
    <row r="125265" spans="8:11">
      <c r="H125265" s="3"/>
      <c r="I125265" s="3"/>
      <c r="J125265" s="2"/>
      <c r="K125265" s="4"/>
    </row>
    <row r="125266" spans="8:11">
      <c r="H125266" s="3"/>
      <c r="I125266" s="3"/>
      <c r="J125266" s="2"/>
      <c r="K125266" s="4"/>
    </row>
    <row r="125267" spans="8:11">
      <c r="H125267" s="3"/>
      <c r="I125267" s="3"/>
      <c r="J125267" s="2"/>
      <c r="K125267" s="4"/>
    </row>
    <row r="125268" spans="8:11">
      <c r="H125268" s="3"/>
      <c r="I125268" s="3"/>
      <c r="J125268" s="2"/>
      <c r="K125268" s="4"/>
    </row>
    <row r="125269" spans="8:11">
      <c r="H125269" s="3"/>
      <c r="I125269" s="3"/>
      <c r="J125269" s="2"/>
      <c r="K125269" s="4"/>
    </row>
    <row r="125270" spans="8:11">
      <c r="H125270" s="3"/>
      <c r="I125270" s="3"/>
      <c r="J125270" s="2"/>
      <c r="K125270" s="4"/>
    </row>
    <row r="125271" spans="8:11">
      <c r="H125271" s="3"/>
      <c r="I125271" s="3"/>
      <c r="J125271" s="2"/>
      <c r="K125271" s="4"/>
    </row>
    <row r="125272" spans="8:11">
      <c r="H125272" s="3"/>
      <c r="I125272" s="3"/>
      <c r="J125272" s="2"/>
      <c r="K125272" s="4"/>
    </row>
    <row r="125273" spans="8:11">
      <c r="H125273" s="3"/>
      <c r="I125273" s="3"/>
      <c r="J125273" s="2"/>
      <c r="K125273" s="4"/>
    </row>
    <row r="125274" spans="8:11">
      <c r="H125274" s="3"/>
      <c r="I125274" s="3"/>
      <c r="J125274" s="2"/>
      <c r="K125274" s="4"/>
    </row>
    <row r="125275" spans="8:11">
      <c r="H125275" s="3"/>
      <c r="I125275" s="3"/>
      <c r="J125275" s="2"/>
      <c r="K125275" s="4"/>
    </row>
    <row r="125276" spans="8:11">
      <c r="H125276" s="3"/>
      <c r="I125276" s="3"/>
      <c r="J125276" s="2"/>
      <c r="K125276" s="4"/>
    </row>
    <row r="125277" spans="8:11">
      <c r="H125277" s="3"/>
      <c r="I125277" s="3"/>
      <c r="J125277" s="2"/>
      <c r="K125277" s="4"/>
    </row>
    <row r="125278" spans="8:11">
      <c r="H125278" s="3"/>
      <c r="I125278" s="3"/>
      <c r="J125278" s="2"/>
      <c r="K125278" s="4"/>
    </row>
    <row r="125279" spans="8:11">
      <c r="H125279" s="3"/>
      <c r="I125279" s="3"/>
      <c r="J125279" s="2"/>
      <c r="K125279" s="4"/>
    </row>
    <row r="125280" spans="8:11">
      <c r="H125280" s="3"/>
      <c r="I125280" s="3"/>
      <c r="J125280" s="2"/>
      <c r="K125280" s="4"/>
    </row>
    <row r="125281" spans="8:11">
      <c r="H125281" s="3"/>
      <c r="I125281" s="3"/>
      <c r="J125281" s="2"/>
      <c r="K125281" s="4"/>
    </row>
    <row r="125282" spans="8:11">
      <c r="H125282" s="3"/>
      <c r="I125282" s="3"/>
      <c r="J125282" s="2"/>
      <c r="K125282" s="4"/>
    </row>
    <row r="125283" spans="8:11">
      <c r="H125283" s="3"/>
      <c r="I125283" s="3"/>
      <c r="J125283" s="2"/>
      <c r="K125283" s="4"/>
    </row>
    <row r="125284" spans="8:11">
      <c r="H125284" s="3"/>
      <c r="I125284" s="3"/>
      <c r="J125284" s="2"/>
      <c r="K125284" s="4"/>
    </row>
    <row r="125285" spans="8:11">
      <c r="H125285" s="3"/>
      <c r="I125285" s="3"/>
      <c r="J125285" s="2"/>
      <c r="K125285" s="4"/>
    </row>
    <row r="125286" spans="8:11">
      <c r="H125286" s="3"/>
      <c r="I125286" s="3"/>
      <c r="J125286" s="2"/>
      <c r="K125286" s="4"/>
    </row>
    <row r="125287" spans="8:11">
      <c r="H125287" s="3"/>
      <c r="I125287" s="3"/>
      <c r="J125287" s="2"/>
      <c r="K125287" s="4"/>
    </row>
    <row r="125288" spans="8:11">
      <c r="H125288" s="3"/>
      <c r="I125288" s="3"/>
      <c r="J125288" s="2"/>
      <c r="K125288" s="4"/>
    </row>
    <row r="125289" spans="8:11">
      <c r="H125289" s="3"/>
      <c r="I125289" s="3"/>
      <c r="J125289" s="2"/>
      <c r="K125289" s="4"/>
    </row>
    <row r="125290" spans="8:11">
      <c r="H125290" s="3"/>
      <c r="I125290" s="3"/>
      <c r="J125290" s="2"/>
      <c r="K125290" s="4"/>
    </row>
    <row r="125291" spans="8:11">
      <c r="H125291" s="3"/>
      <c r="I125291" s="3"/>
      <c r="J125291" s="2"/>
      <c r="K125291" s="4"/>
    </row>
    <row r="125292" spans="8:11">
      <c r="H125292" s="3"/>
      <c r="I125292" s="3"/>
      <c r="J125292" s="2"/>
      <c r="K125292" s="4"/>
    </row>
    <row r="125293" spans="8:11">
      <c r="H125293" s="3"/>
      <c r="I125293" s="3"/>
      <c r="J125293" s="2"/>
      <c r="K125293" s="4"/>
    </row>
    <row r="125294" spans="8:11">
      <c r="H125294" s="3"/>
      <c r="I125294" s="3"/>
      <c r="J125294" s="2"/>
      <c r="K125294" s="4"/>
    </row>
    <row r="125295" spans="8:11">
      <c r="H125295" s="3"/>
      <c r="I125295" s="3"/>
      <c r="J125295" s="2"/>
      <c r="K125295" s="4"/>
    </row>
    <row r="125296" spans="8:11">
      <c r="H125296" s="3"/>
      <c r="I125296" s="3"/>
      <c r="J125296" s="2"/>
      <c r="K125296" s="4"/>
    </row>
    <row r="125297" spans="8:11">
      <c r="H125297" s="3"/>
      <c r="I125297" s="3"/>
      <c r="J125297" s="2"/>
      <c r="K125297" s="4"/>
    </row>
    <row r="125298" spans="8:11">
      <c r="H125298" s="3"/>
      <c r="I125298" s="3"/>
      <c r="J125298" s="2"/>
      <c r="K125298" s="4"/>
    </row>
    <row r="125299" spans="8:11">
      <c r="H125299" s="3"/>
      <c r="I125299" s="3"/>
      <c r="J125299" s="2"/>
      <c r="K125299" s="4"/>
    </row>
    <row r="125300" spans="8:11">
      <c r="H125300" s="3"/>
      <c r="I125300" s="3"/>
      <c r="J125300" s="2"/>
      <c r="K125300" s="4"/>
    </row>
    <row r="125301" spans="8:11">
      <c r="H125301" s="3"/>
      <c r="I125301" s="3"/>
      <c r="J125301" s="2"/>
      <c r="K125301" s="4"/>
    </row>
    <row r="125302" spans="8:11">
      <c r="H125302" s="3"/>
      <c r="I125302" s="3"/>
      <c r="J125302" s="2"/>
      <c r="K125302" s="4"/>
    </row>
    <row r="125303" spans="8:11">
      <c r="H125303" s="3"/>
      <c r="I125303" s="3"/>
      <c r="J125303" s="2"/>
      <c r="K125303" s="4"/>
    </row>
    <row r="125304" spans="8:11">
      <c r="H125304" s="3"/>
      <c r="I125304" s="3"/>
      <c r="J125304" s="2"/>
      <c r="K125304" s="4"/>
    </row>
    <row r="125305" spans="8:11">
      <c r="H125305" s="3"/>
      <c r="I125305" s="3"/>
      <c r="J125305" s="2"/>
      <c r="K125305" s="4"/>
    </row>
    <row r="125306" spans="8:11">
      <c r="H125306" s="3"/>
      <c r="I125306" s="3"/>
      <c r="J125306" s="2"/>
      <c r="K125306" s="4"/>
    </row>
    <row r="125307" spans="8:11">
      <c r="H125307" s="3"/>
      <c r="I125307" s="3"/>
      <c r="J125307" s="2"/>
      <c r="K125307" s="4"/>
    </row>
    <row r="125308" spans="8:11">
      <c r="H125308" s="3"/>
      <c r="I125308" s="3"/>
      <c r="J125308" s="2"/>
      <c r="K125308" s="4"/>
    </row>
    <row r="125309" spans="8:11">
      <c r="H125309" s="3"/>
      <c r="I125309" s="3"/>
      <c r="J125309" s="2"/>
      <c r="K125309" s="4"/>
    </row>
    <row r="125310" spans="8:11">
      <c r="H125310" s="3"/>
      <c r="I125310" s="3"/>
      <c r="J125310" s="2"/>
      <c r="K125310" s="4"/>
    </row>
    <row r="125311" spans="8:11">
      <c r="H125311" s="3"/>
      <c r="I125311" s="3"/>
      <c r="J125311" s="2"/>
      <c r="K125311" s="4"/>
    </row>
    <row r="125312" spans="8:11">
      <c r="H125312" s="3"/>
      <c r="I125312" s="3"/>
      <c r="J125312" s="2"/>
      <c r="K125312" s="4"/>
    </row>
    <row r="125313" spans="8:11">
      <c r="H125313" s="3"/>
      <c r="I125313" s="3"/>
      <c r="J125313" s="2"/>
      <c r="K125313" s="4"/>
    </row>
    <row r="125314" spans="8:11">
      <c r="H125314" s="3"/>
      <c r="I125314" s="3"/>
      <c r="J125314" s="2"/>
      <c r="K125314" s="4"/>
    </row>
    <row r="125315" spans="8:11">
      <c r="H125315" s="3"/>
      <c r="I125315" s="3"/>
      <c r="J125315" s="2"/>
      <c r="K125315" s="4"/>
    </row>
    <row r="125316" spans="8:11">
      <c r="H125316" s="3"/>
      <c r="I125316" s="3"/>
      <c r="J125316" s="2"/>
      <c r="K125316" s="4"/>
    </row>
    <row r="125317" spans="8:11">
      <c r="H125317" s="3"/>
      <c r="I125317" s="3"/>
      <c r="J125317" s="2"/>
      <c r="K125317" s="4"/>
    </row>
    <row r="125318" spans="8:11">
      <c r="H125318" s="3"/>
      <c r="I125318" s="3"/>
      <c r="J125318" s="2"/>
      <c r="K125318" s="4"/>
    </row>
    <row r="125319" spans="8:11">
      <c r="H125319" s="3"/>
      <c r="I125319" s="3"/>
      <c r="J125319" s="2"/>
      <c r="K125319" s="4"/>
    </row>
    <row r="125320" spans="8:11">
      <c r="H125320" s="3"/>
      <c r="I125320" s="3"/>
      <c r="J125320" s="2"/>
      <c r="K125320" s="4"/>
    </row>
    <row r="125321" spans="8:11">
      <c r="H125321" s="3"/>
      <c r="I125321" s="3"/>
      <c r="J125321" s="2"/>
      <c r="K125321" s="4"/>
    </row>
    <row r="125322" spans="8:11">
      <c r="H125322" s="3"/>
      <c r="I125322" s="3"/>
      <c r="J125322" s="2"/>
      <c r="K125322" s="4"/>
    </row>
    <row r="125323" spans="8:11">
      <c r="H125323" s="3"/>
      <c r="I125323" s="3"/>
      <c r="J125323" s="2"/>
      <c r="K125323" s="4"/>
    </row>
    <row r="125324" spans="8:11">
      <c r="H125324" s="3"/>
      <c r="I125324" s="3"/>
      <c r="J125324" s="2"/>
      <c r="K125324" s="4"/>
    </row>
    <row r="125325" spans="8:11">
      <c r="H125325" s="3"/>
      <c r="I125325" s="3"/>
      <c r="J125325" s="2"/>
      <c r="K125325" s="4"/>
    </row>
    <row r="125326" spans="8:11">
      <c r="H125326" s="3"/>
      <c r="I125326" s="3"/>
      <c r="J125326" s="2"/>
      <c r="K125326" s="4"/>
    </row>
    <row r="125327" spans="8:11">
      <c r="H125327" s="3"/>
      <c r="I125327" s="3"/>
      <c r="J125327" s="2"/>
      <c r="K125327" s="4"/>
    </row>
    <row r="125328" spans="8:11">
      <c r="H125328" s="3"/>
      <c r="I125328" s="3"/>
      <c r="J125328" s="2"/>
      <c r="K125328" s="4"/>
    </row>
    <row r="125329" spans="8:11">
      <c r="H125329" s="3"/>
      <c r="I125329" s="3"/>
      <c r="J125329" s="2"/>
      <c r="K125329" s="4"/>
    </row>
    <row r="125330" spans="8:11">
      <c r="H125330" s="3"/>
      <c r="I125330" s="3"/>
      <c r="J125330" s="2"/>
      <c r="K125330" s="4"/>
    </row>
    <row r="125331" spans="8:11">
      <c r="H125331" s="3"/>
      <c r="I125331" s="3"/>
      <c r="J125331" s="2"/>
      <c r="K125331" s="4"/>
    </row>
    <row r="125332" spans="8:11">
      <c r="H125332" s="3"/>
      <c r="I125332" s="3"/>
      <c r="J125332" s="2"/>
      <c r="K125332" s="4"/>
    </row>
    <row r="125333" spans="8:11">
      <c r="H125333" s="3"/>
      <c r="I125333" s="3"/>
      <c r="J125333" s="2"/>
      <c r="K125333" s="4"/>
    </row>
    <row r="125334" spans="8:11">
      <c r="H125334" s="3"/>
      <c r="I125334" s="3"/>
      <c r="J125334" s="2"/>
      <c r="K125334" s="4"/>
    </row>
    <row r="125335" spans="8:11">
      <c r="H125335" s="3"/>
      <c r="I125335" s="3"/>
      <c r="J125335" s="2"/>
      <c r="K125335" s="4"/>
    </row>
    <row r="125336" spans="8:11">
      <c r="H125336" s="3"/>
      <c r="I125336" s="3"/>
      <c r="J125336" s="2"/>
      <c r="K125336" s="4"/>
    </row>
    <row r="125337" spans="8:11">
      <c r="H125337" s="3"/>
      <c r="I125337" s="3"/>
      <c r="J125337" s="2"/>
      <c r="K125337" s="4"/>
    </row>
    <row r="125338" spans="8:11">
      <c r="H125338" s="3"/>
      <c r="I125338" s="3"/>
      <c r="J125338" s="2"/>
      <c r="K125338" s="4"/>
    </row>
    <row r="125339" spans="8:11">
      <c r="H125339" s="3"/>
      <c r="I125339" s="3"/>
      <c r="J125339" s="2"/>
      <c r="K125339" s="4"/>
    </row>
    <row r="125340" spans="8:11">
      <c r="H125340" s="3"/>
      <c r="I125340" s="3"/>
      <c r="J125340" s="2"/>
      <c r="K125340" s="4"/>
    </row>
    <row r="125341" spans="8:11">
      <c r="H125341" s="3"/>
      <c r="I125341" s="3"/>
      <c r="J125341" s="2"/>
      <c r="K125341" s="4"/>
    </row>
    <row r="125342" spans="8:11">
      <c r="H125342" s="3"/>
      <c r="I125342" s="3"/>
      <c r="J125342" s="2"/>
      <c r="K125342" s="4"/>
    </row>
    <row r="125343" spans="8:11">
      <c r="H125343" s="3"/>
      <c r="I125343" s="3"/>
      <c r="J125343" s="2"/>
      <c r="K125343" s="4"/>
    </row>
    <row r="125344" spans="8:11">
      <c r="H125344" s="3"/>
      <c r="I125344" s="3"/>
      <c r="J125344" s="2"/>
      <c r="K125344" s="4"/>
    </row>
    <row r="125345" spans="8:11">
      <c r="H125345" s="3"/>
      <c r="I125345" s="3"/>
      <c r="J125345" s="2"/>
      <c r="K125345" s="4"/>
    </row>
    <row r="125346" spans="8:11">
      <c r="H125346" s="3"/>
      <c r="I125346" s="3"/>
      <c r="J125346" s="2"/>
      <c r="K125346" s="4"/>
    </row>
    <row r="125347" spans="8:11">
      <c r="H125347" s="3"/>
      <c r="I125347" s="3"/>
      <c r="J125347" s="2"/>
      <c r="K125347" s="4"/>
    </row>
    <row r="125348" spans="8:11">
      <c r="H125348" s="3"/>
      <c r="I125348" s="3"/>
      <c r="J125348" s="2"/>
      <c r="K125348" s="4"/>
    </row>
    <row r="125349" spans="8:11">
      <c r="H125349" s="3"/>
      <c r="I125349" s="3"/>
      <c r="J125349" s="2"/>
      <c r="K125349" s="4"/>
    </row>
    <row r="125350" spans="8:11">
      <c r="H125350" s="3"/>
      <c r="I125350" s="3"/>
      <c r="J125350" s="2"/>
      <c r="K125350" s="4"/>
    </row>
    <row r="125351" spans="8:11">
      <c r="H125351" s="3"/>
      <c r="I125351" s="3"/>
      <c r="J125351" s="2"/>
      <c r="K125351" s="4"/>
    </row>
    <row r="125352" spans="8:11">
      <c r="H125352" s="3"/>
      <c r="I125352" s="3"/>
      <c r="J125352" s="2"/>
      <c r="K125352" s="4"/>
    </row>
    <row r="125353" spans="8:11">
      <c r="H125353" s="3"/>
      <c r="I125353" s="3"/>
      <c r="J125353" s="2"/>
      <c r="K125353" s="4"/>
    </row>
    <row r="125354" spans="8:11">
      <c r="H125354" s="3"/>
      <c r="I125354" s="3"/>
      <c r="J125354" s="2"/>
      <c r="K125354" s="4"/>
    </row>
    <row r="125355" spans="8:11">
      <c r="H125355" s="3"/>
      <c r="I125355" s="3"/>
      <c r="J125355" s="2"/>
      <c r="K125355" s="4"/>
    </row>
    <row r="125356" spans="8:11">
      <c r="H125356" s="3"/>
      <c r="I125356" s="3"/>
      <c r="J125356" s="2"/>
      <c r="K125356" s="4"/>
    </row>
    <row r="125357" spans="8:11">
      <c r="H125357" s="3"/>
      <c r="I125357" s="3"/>
      <c r="J125357" s="2"/>
      <c r="K125357" s="4"/>
    </row>
    <row r="125358" spans="8:11">
      <c r="H125358" s="3"/>
      <c r="I125358" s="3"/>
      <c r="J125358" s="2"/>
      <c r="K125358" s="4"/>
    </row>
    <row r="125359" spans="8:11">
      <c r="H125359" s="3"/>
      <c r="I125359" s="3"/>
      <c r="J125359" s="2"/>
      <c r="K125359" s="4"/>
    </row>
    <row r="125360" spans="8:11">
      <c r="H125360" s="3"/>
      <c r="I125360" s="3"/>
      <c r="J125360" s="2"/>
      <c r="K125360" s="4"/>
    </row>
    <row r="125361" spans="8:11">
      <c r="H125361" s="3"/>
      <c r="I125361" s="3"/>
      <c r="J125361" s="2"/>
      <c r="K125361" s="4"/>
    </row>
    <row r="125362" spans="8:11">
      <c r="H125362" s="3"/>
      <c r="I125362" s="3"/>
      <c r="J125362" s="2"/>
      <c r="K125362" s="4"/>
    </row>
    <row r="125363" spans="8:11">
      <c r="H125363" s="3"/>
      <c r="I125363" s="3"/>
      <c r="J125363" s="2"/>
      <c r="K125363" s="4"/>
    </row>
    <row r="125364" spans="8:11">
      <c r="H125364" s="3"/>
      <c r="I125364" s="3"/>
      <c r="J125364" s="2"/>
      <c r="K125364" s="4"/>
    </row>
    <row r="125365" spans="8:11">
      <c r="H125365" s="3"/>
      <c r="I125365" s="3"/>
      <c r="J125365" s="2"/>
      <c r="K125365" s="4"/>
    </row>
    <row r="125366" spans="8:11">
      <c r="H125366" s="3"/>
      <c r="I125366" s="3"/>
      <c r="J125366" s="2"/>
      <c r="K125366" s="4"/>
    </row>
    <row r="125367" spans="8:11">
      <c r="H125367" s="3"/>
      <c r="I125367" s="3"/>
      <c r="J125367" s="2"/>
      <c r="K125367" s="4"/>
    </row>
    <row r="125368" spans="8:11">
      <c r="H125368" s="3"/>
      <c r="I125368" s="3"/>
      <c r="J125368" s="2"/>
      <c r="K125368" s="4"/>
    </row>
    <row r="125369" spans="8:11">
      <c r="H125369" s="3"/>
      <c r="I125369" s="3"/>
      <c r="J125369" s="2"/>
      <c r="K125369" s="4"/>
    </row>
    <row r="125370" spans="8:11">
      <c r="H125370" s="3"/>
      <c r="I125370" s="3"/>
      <c r="J125370" s="2"/>
      <c r="K125370" s="4"/>
    </row>
    <row r="125371" spans="8:11">
      <c r="H125371" s="3"/>
      <c r="I125371" s="3"/>
      <c r="J125371" s="2"/>
      <c r="K125371" s="4"/>
    </row>
    <row r="125372" spans="8:11">
      <c r="H125372" s="3"/>
      <c r="I125372" s="3"/>
      <c r="J125372" s="2"/>
      <c r="K125372" s="4"/>
    </row>
    <row r="125373" spans="8:11">
      <c r="H125373" s="3"/>
      <c r="I125373" s="3"/>
      <c r="J125373" s="2"/>
      <c r="K125373" s="4"/>
    </row>
    <row r="125374" spans="8:11">
      <c r="H125374" s="3"/>
      <c r="I125374" s="3"/>
      <c r="J125374" s="2"/>
      <c r="K125374" s="4"/>
    </row>
    <row r="125375" spans="8:11">
      <c r="H125375" s="3"/>
      <c r="I125375" s="3"/>
      <c r="J125375" s="2"/>
      <c r="K125375" s="4"/>
    </row>
    <row r="125376" spans="8:11">
      <c r="H125376" s="3"/>
      <c r="I125376" s="3"/>
      <c r="J125376" s="2"/>
      <c r="K125376" s="4"/>
    </row>
    <row r="125377" spans="8:11">
      <c r="H125377" s="3"/>
      <c r="I125377" s="3"/>
      <c r="J125377" s="2"/>
      <c r="K125377" s="4"/>
    </row>
    <row r="125378" spans="8:11">
      <c r="H125378" s="3"/>
      <c r="I125378" s="3"/>
      <c r="J125378" s="2"/>
      <c r="K125378" s="4"/>
    </row>
    <row r="125379" spans="8:11">
      <c r="H125379" s="3"/>
      <c r="I125379" s="3"/>
      <c r="J125379" s="2"/>
      <c r="K125379" s="4"/>
    </row>
    <row r="125380" spans="8:11">
      <c r="H125380" s="3"/>
      <c r="I125380" s="3"/>
      <c r="J125380" s="2"/>
      <c r="K125380" s="4"/>
    </row>
    <row r="125381" spans="8:11">
      <c r="H125381" s="3"/>
      <c r="I125381" s="3"/>
      <c r="J125381" s="2"/>
      <c r="K125381" s="4"/>
    </row>
    <row r="125382" spans="8:11">
      <c r="H125382" s="3"/>
      <c r="I125382" s="3"/>
      <c r="J125382" s="2"/>
      <c r="K125382" s="4"/>
    </row>
    <row r="125383" spans="8:11">
      <c r="H125383" s="3"/>
      <c r="I125383" s="3"/>
      <c r="J125383" s="2"/>
      <c r="K125383" s="4"/>
    </row>
    <row r="125384" spans="8:11">
      <c r="H125384" s="3"/>
      <c r="I125384" s="3"/>
      <c r="J125384" s="2"/>
      <c r="K125384" s="4"/>
    </row>
    <row r="125385" spans="8:11">
      <c r="H125385" s="3"/>
      <c r="I125385" s="3"/>
      <c r="J125385" s="2"/>
      <c r="K125385" s="4"/>
    </row>
    <row r="125386" spans="8:11">
      <c r="H125386" s="3"/>
      <c r="I125386" s="3"/>
      <c r="J125386" s="2"/>
      <c r="K125386" s="4"/>
    </row>
    <row r="125387" spans="8:11">
      <c r="H125387" s="3"/>
      <c r="I125387" s="3"/>
      <c r="J125387" s="2"/>
      <c r="K125387" s="4"/>
    </row>
    <row r="125388" spans="8:11">
      <c r="H125388" s="3"/>
      <c r="I125388" s="3"/>
      <c r="J125388" s="2"/>
      <c r="K125388" s="4"/>
    </row>
    <row r="125389" spans="8:11">
      <c r="H125389" s="3"/>
      <c r="I125389" s="3"/>
      <c r="J125389" s="2"/>
      <c r="K125389" s="4"/>
    </row>
    <row r="125390" spans="8:11">
      <c r="H125390" s="3"/>
      <c r="I125390" s="3"/>
      <c r="J125390" s="2"/>
      <c r="K125390" s="4"/>
    </row>
    <row r="125391" spans="8:11">
      <c r="H125391" s="3"/>
      <c r="I125391" s="3"/>
      <c r="J125391" s="2"/>
      <c r="K125391" s="4"/>
    </row>
    <row r="125392" spans="8:11">
      <c r="H125392" s="3"/>
      <c r="I125392" s="3"/>
      <c r="J125392" s="2"/>
      <c r="K125392" s="4"/>
    </row>
    <row r="125393" spans="8:11">
      <c r="H125393" s="3"/>
      <c r="I125393" s="3"/>
      <c r="J125393" s="2"/>
      <c r="K125393" s="4"/>
    </row>
    <row r="125394" spans="8:11">
      <c r="H125394" s="3"/>
      <c r="I125394" s="3"/>
      <c r="J125394" s="2"/>
      <c r="K125394" s="4"/>
    </row>
    <row r="125395" spans="8:11">
      <c r="H125395" s="3"/>
      <c r="I125395" s="3"/>
      <c r="J125395" s="2"/>
      <c r="K125395" s="4"/>
    </row>
    <row r="125396" spans="8:11">
      <c r="H125396" s="3"/>
      <c r="I125396" s="3"/>
      <c r="J125396" s="2"/>
      <c r="K125396" s="4"/>
    </row>
    <row r="125397" spans="8:11">
      <c r="H125397" s="3"/>
      <c r="I125397" s="3"/>
      <c r="J125397" s="2"/>
      <c r="K125397" s="4"/>
    </row>
    <row r="125398" spans="8:11">
      <c r="H125398" s="3"/>
      <c r="I125398" s="3"/>
      <c r="J125398" s="2"/>
      <c r="K125398" s="4"/>
    </row>
    <row r="125399" spans="8:11">
      <c r="H125399" s="3"/>
      <c r="I125399" s="3"/>
      <c r="J125399" s="2"/>
      <c r="K125399" s="4"/>
    </row>
    <row r="125400" spans="8:11">
      <c r="H125400" s="3"/>
      <c r="I125400" s="3"/>
      <c r="J125400" s="2"/>
      <c r="K125400" s="4"/>
    </row>
    <row r="125401" spans="8:11">
      <c r="H125401" s="3"/>
      <c r="I125401" s="3"/>
      <c r="J125401" s="2"/>
      <c r="K125401" s="4"/>
    </row>
    <row r="125402" spans="8:11">
      <c r="H125402" s="3"/>
      <c r="I125402" s="3"/>
      <c r="J125402" s="2"/>
      <c r="K125402" s="4"/>
    </row>
    <row r="125403" spans="8:11">
      <c r="H125403" s="3"/>
      <c r="I125403" s="3"/>
      <c r="J125403" s="2"/>
      <c r="K125403" s="4"/>
    </row>
    <row r="125404" spans="8:11">
      <c r="H125404" s="3"/>
      <c r="I125404" s="3"/>
      <c r="J125404" s="2"/>
      <c r="K125404" s="4"/>
    </row>
    <row r="125405" spans="8:11">
      <c r="H125405" s="3"/>
      <c r="I125405" s="3"/>
      <c r="J125405" s="2"/>
      <c r="K125405" s="4"/>
    </row>
    <row r="125406" spans="8:11">
      <c r="H125406" s="3"/>
      <c r="I125406" s="3"/>
      <c r="J125406" s="2"/>
      <c r="K125406" s="4"/>
    </row>
    <row r="125407" spans="8:11">
      <c r="H125407" s="3"/>
      <c r="I125407" s="3"/>
      <c r="J125407" s="2"/>
      <c r="K125407" s="4"/>
    </row>
    <row r="125408" spans="8:11">
      <c r="H125408" s="3"/>
      <c r="I125408" s="3"/>
      <c r="J125408" s="2"/>
      <c r="K125408" s="4"/>
    </row>
    <row r="125409" spans="8:11">
      <c r="H125409" s="3"/>
      <c r="I125409" s="3"/>
      <c r="J125409" s="2"/>
      <c r="K125409" s="4"/>
    </row>
    <row r="125410" spans="8:11">
      <c r="H125410" s="3"/>
      <c r="I125410" s="3"/>
      <c r="J125410" s="2"/>
      <c r="K125410" s="4"/>
    </row>
    <row r="125411" spans="8:11">
      <c r="H125411" s="3"/>
      <c r="I125411" s="3"/>
      <c r="J125411" s="2"/>
      <c r="K125411" s="4"/>
    </row>
    <row r="125412" spans="8:11">
      <c r="H125412" s="3"/>
      <c r="I125412" s="3"/>
      <c r="J125412" s="2"/>
      <c r="K125412" s="4"/>
    </row>
    <row r="125413" spans="8:11">
      <c r="H125413" s="3"/>
      <c r="I125413" s="3"/>
      <c r="J125413" s="2"/>
      <c r="K125413" s="4"/>
    </row>
    <row r="125414" spans="8:11">
      <c r="H125414" s="3"/>
      <c r="I125414" s="3"/>
      <c r="J125414" s="2"/>
      <c r="K125414" s="4"/>
    </row>
    <row r="125415" spans="8:11">
      <c r="H125415" s="3"/>
      <c r="I125415" s="3"/>
      <c r="J125415" s="2"/>
      <c r="K125415" s="4"/>
    </row>
    <row r="125416" spans="8:11">
      <c r="H125416" s="3"/>
      <c r="I125416" s="3"/>
      <c r="J125416" s="2"/>
      <c r="K125416" s="4"/>
    </row>
    <row r="125417" spans="8:11">
      <c r="H125417" s="3"/>
      <c r="I125417" s="3"/>
      <c r="J125417" s="2"/>
      <c r="K125417" s="4"/>
    </row>
    <row r="125418" spans="8:11">
      <c r="H125418" s="3"/>
      <c r="I125418" s="3"/>
      <c r="J125418" s="2"/>
      <c r="K125418" s="4"/>
    </row>
    <row r="125419" spans="8:11">
      <c r="H125419" s="3"/>
      <c r="I125419" s="3"/>
      <c r="J125419" s="2"/>
      <c r="K125419" s="4"/>
    </row>
    <row r="125420" spans="8:11">
      <c r="H125420" s="3"/>
      <c r="I125420" s="3"/>
      <c r="J125420" s="2"/>
      <c r="K125420" s="4"/>
    </row>
    <row r="125421" spans="8:11">
      <c r="H125421" s="3"/>
      <c r="I125421" s="3"/>
      <c r="J125421" s="2"/>
      <c r="K125421" s="4"/>
    </row>
    <row r="125422" spans="8:11">
      <c r="H125422" s="3"/>
      <c r="I125422" s="3"/>
      <c r="J125422" s="2"/>
      <c r="K125422" s="4"/>
    </row>
    <row r="125423" spans="8:11">
      <c r="H125423" s="3"/>
      <c r="I125423" s="3"/>
      <c r="J125423" s="2"/>
      <c r="K125423" s="4"/>
    </row>
    <row r="125424" spans="8:11">
      <c r="H125424" s="3"/>
      <c r="I125424" s="3"/>
      <c r="J125424" s="2"/>
      <c r="K125424" s="4"/>
    </row>
    <row r="125425" spans="8:11">
      <c r="H125425" s="3"/>
      <c r="I125425" s="3"/>
      <c r="J125425" s="2"/>
      <c r="K125425" s="4"/>
    </row>
    <row r="125426" spans="8:11">
      <c r="H125426" s="3"/>
      <c r="I125426" s="3"/>
      <c r="J125426" s="2"/>
      <c r="K125426" s="4"/>
    </row>
    <row r="125427" spans="8:11">
      <c r="H125427" s="3"/>
      <c r="I125427" s="3"/>
      <c r="J125427" s="2"/>
      <c r="K125427" s="4"/>
    </row>
    <row r="125428" spans="8:11">
      <c r="H125428" s="3"/>
      <c r="I125428" s="3"/>
      <c r="J125428" s="2"/>
      <c r="K125428" s="4"/>
    </row>
    <row r="125429" spans="8:11">
      <c r="H125429" s="3"/>
      <c r="I125429" s="3"/>
      <c r="J125429" s="2"/>
      <c r="K125429" s="4"/>
    </row>
    <row r="125430" spans="8:11">
      <c r="H125430" s="3"/>
      <c r="I125430" s="3"/>
      <c r="J125430" s="2"/>
      <c r="K125430" s="4"/>
    </row>
    <row r="125431" spans="8:11">
      <c r="H125431" s="3"/>
      <c r="I125431" s="3"/>
      <c r="J125431" s="2"/>
      <c r="K125431" s="4"/>
    </row>
    <row r="125432" spans="8:11">
      <c r="H125432" s="3"/>
      <c r="I125432" s="3"/>
      <c r="J125432" s="2"/>
      <c r="K125432" s="4"/>
    </row>
    <row r="125433" spans="8:11">
      <c r="H125433" s="3"/>
      <c r="I125433" s="3"/>
      <c r="J125433" s="2"/>
      <c r="K125433" s="4"/>
    </row>
    <row r="125434" spans="8:11">
      <c r="H125434" s="3"/>
      <c r="I125434" s="3"/>
      <c r="J125434" s="2"/>
      <c r="K125434" s="4"/>
    </row>
    <row r="125435" spans="8:11">
      <c r="H125435" s="3"/>
      <c r="I125435" s="3"/>
      <c r="J125435" s="2"/>
      <c r="K125435" s="4"/>
    </row>
    <row r="125436" spans="8:11">
      <c r="H125436" s="3"/>
      <c r="I125436" s="3"/>
      <c r="J125436" s="2"/>
      <c r="K125436" s="4"/>
    </row>
    <row r="125437" spans="8:11">
      <c r="H125437" s="3"/>
      <c r="I125437" s="3"/>
      <c r="J125437" s="2"/>
      <c r="K125437" s="4"/>
    </row>
    <row r="125438" spans="8:11">
      <c r="H125438" s="3"/>
      <c r="I125438" s="3"/>
      <c r="J125438" s="2"/>
      <c r="K125438" s="4"/>
    </row>
    <row r="125439" spans="8:11">
      <c r="H125439" s="3"/>
      <c r="I125439" s="3"/>
      <c r="J125439" s="2"/>
      <c r="K125439" s="4"/>
    </row>
    <row r="125440" spans="8:11">
      <c r="H125440" s="3"/>
      <c r="I125440" s="3"/>
      <c r="J125440" s="2"/>
      <c r="K125440" s="4"/>
    </row>
    <row r="125441" spans="8:11">
      <c r="H125441" s="3"/>
      <c r="I125441" s="3"/>
      <c r="J125441" s="2"/>
      <c r="K125441" s="4"/>
    </row>
    <row r="125442" spans="8:11">
      <c r="H125442" s="3"/>
      <c r="I125442" s="3"/>
      <c r="J125442" s="2"/>
      <c r="K125442" s="4"/>
    </row>
    <row r="125443" spans="8:11">
      <c r="H125443" s="3"/>
      <c r="I125443" s="3"/>
      <c r="J125443" s="2"/>
      <c r="K125443" s="4"/>
    </row>
    <row r="125444" spans="8:11">
      <c r="H125444" s="3"/>
      <c r="I125444" s="3"/>
      <c r="J125444" s="2"/>
      <c r="K125444" s="4"/>
    </row>
    <row r="125445" spans="8:11">
      <c r="H125445" s="3"/>
      <c r="I125445" s="3"/>
      <c r="J125445" s="2"/>
      <c r="K125445" s="4"/>
    </row>
    <row r="125446" spans="8:11">
      <c r="H125446" s="3"/>
      <c r="I125446" s="3"/>
      <c r="J125446" s="2"/>
      <c r="K125446" s="4"/>
    </row>
    <row r="125447" spans="8:11">
      <c r="H125447" s="3"/>
      <c r="I125447" s="3"/>
      <c r="J125447" s="2"/>
      <c r="K125447" s="4"/>
    </row>
    <row r="125448" spans="8:11">
      <c r="H125448" s="3"/>
      <c r="I125448" s="3"/>
      <c r="J125448" s="2"/>
      <c r="K125448" s="4"/>
    </row>
    <row r="125449" spans="8:11">
      <c r="H125449" s="3"/>
      <c r="I125449" s="3"/>
      <c r="J125449" s="2"/>
      <c r="K125449" s="4"/>
    </row>
    <row r="125450" spans="8:11">
      <c r="H125450" s="3"/>
      <c r="I125450" s="3"/>
      <c r="J125450" s="2"/>
      <c r="K125450" s="4"/>
    </row>
    <row r="125451" spans="8:11">
      <c r="H125451" s="3"/>
      <c r="I125451" s="3"/>
      <c r="J125451" s="2"/>
      <c r="K125451" s="4"/>
    </row>
    <row r="125452" spans="8:11">
      <c r="H125452" s="3"/>
      <c r="I125452" s="3"/>
      <c r="J125452" s="2"/>
      <c r="K125452" s="4"/>
    </row>
    <row r="125453" spans="8:11">
      <c r="H125453" s="3"/>
      <c r="I125453" s="3"/>
      <c r="J125453" s="2"/>
      <c r="K125453" s="4"/>
    </row>
    <row r="125454" spans="8:11">
      <c r="H125454" s="3"/>
      <c r="I125454" s="3"/>
      <c r="J125454" s="2"/>
      <c r="K125454" s="4"/>
    </row>
    <row r="125455" spans="8:11">
      <c r="H125455" s="3"/>
      <c r="I125455" s="3"/>
      <c r="J125455" s="2"/>
      <c r="K125455" s="4"/>
    </row>
    <row r="125456" spans="8:11">
      <c r="H125456" s="3"/>
      <c r="I125456" s="3"/>
      <c r="J125456" s="2"/>
      <c r="K125456" s="4"/>
    </row>
    <row r="125457" spans="8:11">
      <c r="H125457" s="3"/>
      <c r="I125457" s="3"/>
      <c r="J125457" s="2"/>
      <c r="K125457" s="4"/>
    </row>
    <row r="125458" spans="8:11">
      <c r="H125458" s="3"/>
      <c r="I125458" s="3"/>
      <c r="J125458" s="2"/>
      <c r="K125458" s="4"/>
    </row>
    <row r="125459" spans="8:11">
      <c r="H125459" s="3"/>
      <c r="I125459" s="3"/>
      <c r="J125459" s="2"/>
      <c r="K125459" s="4"/>
    </row>
    <row r="125460" spans="8:11">
      <c r="H125460" s="3"/>
      <c r="I125460" s="3"/>
      <c r="J125460" s="2"/>
      <c r="K125460" s="4"/>
    </row>
    <row r="125461" spans="8:11">
      <c r="H125461" s="3"/>
      <c r="I125461" s="3"/>
      <c r="J125461" s="2"/>
      <c r="K125461" s="4"/>
    </row>
    <row r="125462" spans="8:11">
      <c r="H125462" s="3"/>
      <c r="I125462" s="3"/>
      <c r="J125462" s="2"/>
      <c r="K125462" s="4"/>
    </row>
    <row r="125463" spans="8:11">
      <c r="H125463" s="3"/>
      <c r="I125463" s="3"/>
      <c r="J125463" s="2"/>
      <c r="K125463" s="4"/>
    </row>
    <row r="125464" spans="8:11">
      <c r="H125464" s="3"/>
      <c r="I125464" s="3"/>
      <c r="J125464" s="2"/>
      <c r="K125464" s="4"/>
    </row>
    <row r="125465" spans="8:11">
      <c r="H125465" s="3"/>
      <c r="I125465" s="3"/>
      <c r="J125465" s="2"/>
      <c r="K125465" s="4"/>
    </row>
    <row r="125466" spans="8:11">
      <c r="H125466" s="3"/>
      <c r="I125466" s="3"/>
      <c r="J125466" s="2"/>
      <c r="K125466" s="4"/>
    </row>
    <row r="125467" spans="8:11">
      <c r="H125467" s="3"/>
      <c r="I125467" s="3"/>
      <c r="J125467" s="2"/>
      <c r="K125467" s="4"/>
    </row>
    <row r="125468" spans="8:11">
      <c r="H125468" s="3"/>
      <c r="I125468" s="3"/>
      <c r="J125468" s="2"/>
      <c r="K125468" s="4"/>
    </row>
    <row r="125469" spans="8:11">
      <c r="H125469" s="3"/>
      <c r="I125469" s="3"/>
      <c r="J125469" s="2"/>
      <c r="K125469" s="4"/>
    </row>
    <row r="125470" spans="8:11">
      <c r="H125470" s="3"/>
      <c r="I125470" s="3"/>
      <c r="J125470" s="2"/>
      <c r="K125470" s="4"/>
    </row>
    <row r="125471" spans="8:11">
      <c r="H125471" s="3"/>
      <c r="I125471" s="3"/>
      <c r="J125471" s="2"/>
      <c r="K125471" s="4"/>
    </row>
    <row r="125472" spans="8:11">
      <c r="H125472" s="3"/>
      <c r="I125472" s="3"/>
      <c r="J125472" s="2"/>
      <c r="K125472" s="4"/>
    </row>
    <row r="125473" spans="8:11">
      <c r="H125473" s="3"/>
      <c r="I125473" s="3"/>
      <c r="J125473" s="2"/>
      <c r="K125473" s="4"/>
    </row>
    <row r="125474" spans="8:11">
      <c r="H125474" s="3"/>
      <c r="I125474" s="3"/>
      <c r="J125474" s="2"/>
      <c r="K125474" s="4"/>
    </row>
    <row r="125475" spans="8:11">
      <c r="H125475" s="3"/>
      <c r="I125475" s="3"/>
      <c r="J125475" s="2"/>
      <c r="K125475" s="4"/>
    </row>
    <row r="125476" spans="8:11">
      <c r="H125476" s="3"/>
      <c r="I125476" s="3"/>
      <c r="J125476" s="2"/>
      <c r="K125476" s="4"/>
    </row>
    <row r="125477" spans="8:11">
      <c r="H125477" s="3"/>
      <c r="I125477" s="3"/>
      <c r="J125477" s="2"/>
      <c r="K125477" s="4"/>
    </row>
    <row r="125478" spans="8:11">
      <c r="H125478" s="3"/>
      <c r="I125478" s="3"/>
      <c r="J125478" s="2"/>
      <c r="K125478" s="4"/>
    </row>
    <row r="125479" spans="8:11">
      <c r="H125479" s="3"/>
      <c r="I125479" s="3"/>
      <c r="J125479" s="2"/>
      <c r="K125479" s="4"/>
    </row>
    <row r="125480" spans="8:11">
      <c r="H125480" s="3"/>
      <c r="I125480" s="3"/>
      <c r="J125480" s="2"/>
      <c r="K125480" s="4"/>
    </row>
    <row r="125481" spans="8:11">
      <c r="H125481" s="3"/>
      <c r="I125481" s="3"/>
      <c r="J125481" s="2"/>
      <c r="K125481" s="4"/>
    </row>
    <row r="125482" spans="8:11">
      <c r="H125482" s="3"/>
      <c r="I125482" s="3"/>
      <c r="J125482" s="2"/>
      <c r="K125482" s="4"/>
    </row>
    <row r="125483" spans="8:11">
      <c r="H125483" s="3"/>
      <c r="I125483" s="3"/>
      <c r="J125483" s="2"/>
      <c r="K125483" s="4"/>
    </row>
    <row r="125484" spans="8:11">
      <c r="H125484" s="3"/>
      <c r="I125484" s="3"/>
      <c r="J125484" s="2"/>
      <c r="K125484" s="4"/>
    </row>
    <row r="125485" spans="8:11">
      <c r="H125485" s="3"/>
      <c r="I125485" s="3"/>
      <c r="J125485" s="2"/>
      <c r="K125485" s="4"/>
    </row>
    <row r="125486" spans="8:11">
      <c r="H125486" s="3"/>
      <c r="I125486" s="3"/>
      <c r="J125486" s="2"/>
      <c r="K125486" s="4"/>
    </row>
    <row r="125487" spans="8:11">
      <c r="H125487" s="3"/>
      <c r="I125487" s="3"/>
      <c r="J125487" s="2"/>
      <c r="K125487" s="4"/>
    </row>
    <row r="125488" spans="8:11">
      <c r="H125488" s="3"/>
      <c r="I125488" s="3"/>
      <c r="J125488" s="2"/>
      <c r="K125488" s="4"/>
    </row>
    <row r="125489" spans="8:11">
      <c r="H125489" s="3"/>
      <c r="I125489" s="3"/>
      <c r="J125489" s="2"/>
      <c r="K125489" s="4"/>
    </row>
    <row r="125490" spans="8:11">
      <c r="H125490" s="3"/>
      <c r="I125490" s="3"/>
      <c r="J125490" s="2"/>
      <c r="K125490" s="4"/>
    </row>
    <row r="125491" spans="8:11">
      <c r="H125491" s="3"/>
      <c r="I125491" s="3"/>
      <c r="J125491" s="2"/>
      <c r="K125491" s="4"/>
    </row>
    <row r="125492" spans="8:11">
      <c r="H125492" s="3"/>
      <c r="I125492" s="3"/>
      <c r="J125492" s="2"/>
      <c r="K125492" s="4"/>
    </row>
    <row r="125493" spans="8:11">
      <c r="H125493" s="3"/>
      <c r="I125493" s="3"/>
      <c r="J125493" s="2"/>
      <c r="K125493" s="4"/>
    </row>
    <row r="125494" spans="8:11">
      <c r="H125494" s="3"/>
      <c r="I125494" s="3"/>
      <c r="J125494" s="2"/>
      <c r="K125494" s="4"/>
    </row>
    <row r="125495" spans="8:11">
      <c r="H125495" s="3"/>
      <c r="I125495" s="3"/>
      <c r="J125495" s="2"/>
      <c r="K125495" s="4"/>
    </row>
    <row r="125496" spans="8:11">
      <c r="H125496" s="3"/>
      <c r="I125496" s="3"/>
      <c r="J125496" s="2"/>
      <c r="K125496" s="4"/>
    </row>
    <row r="125497" spans="8:11">
      <c r="H125497" s="3"/>
      <c r="I125497" s="3"/>
      <c r="J125497" s="2"/>
      <c r="K125497" s="4"/>
    </row>
    <row r="125498" spans="8:11">
      <c r="H125498" s="3"/>
      <c r="I125498" s="3"/>
      <c r="J125498" s="2"/>
      <c r="K125498" s="4"/>
    </row>
    <row r="125499" spans="8:11">
      <c r="H125499" s="3"/>
      <c r="I125499" s="3"/>
      <c r="J125499" s="2"/>
      <c r="K125499" s="4"/>
    </row>
    <row r="125500" spans="8:11">
      <c r="H125500" s="3"/>
      <c r="I125500" s="3"/>
      <c r="J125500" s="2"/>
      <c r="K125500" s="4"/>
    </row>
    <row r="125501" spans="8:11">
      <c r="H125501" s="3"/>
      <c r="I125501" s="3"/>
      <c r="J125501" s="2"/>
      <c r="K125501" s="4"/>
    </row>
    <row r="125502" spans="8:11">
      <c r="H125502" s="3"/>
      <c r="I125502" s="3"/>
      <c r="J125502" s="2"/>
      <c r="K125502" s="4"/>
    </row>
    <row r="125503" spans="8:11">
      <c r="H125503" s="3"/>
      <c r="I125503" s="3"/>
      <c r="J125503" s="2"/>
      <c r="K125503" s="4"/>
    </row>
    <row r="125504" spans="8:11">
      <c r="H125504" s="3"/>
      <c r="I125504" s="3"/>
      <c r="J125504" s="2"/>
      <c r="K125504" s="4"/>
    </row>
    <row r="125505" spans="8:11">
      <c r="H125505" s="3"/>
      <c r="I125505" s="3"/>
      <c r="J125505" s="2"/>
      <c r="K125505" s="4"/>
    </row>
    <row r="125506" spans="8:11">
      <c r="H125506" s="3"/>
      <c r="I125506" s="3"/>
      <c r="J125506" s="2"/>
      <c r="K125506" s="4"/>
    </row>
    <row r="125507" spans="8:11">
      <c r="H125507" s="3"/>
      <c r="I125507" s="3"/>
      <c r="J125507" s="2"/>
      <c r="K125507" s="4"/>
    </row>
    <row r="125508" spans="8:11">
      <c r="H125508" s="3"/>
      <c r="I125508" s="3"/>
      <c r="J125508" s="2"/>
      <c r="K125508" s="4"/>
    </row>
    <row r="125509" spans="8:11">
      <c r="H125509" s="3"/>
      <c r="I125509" s="3"/>
      <c r="J125509" s="2"/>
      <c r="K125509" s="4"/>
    </row>
    <row r="125510" spans="8:11">
      <c r="H125510" s="3"/>
      <c r="I125510" s="3"/>
      <c r="J125510" s="2"/>
      <c r="K125510" s="4"/>
    </row>
    <row r="125511" spans="8:11">
      <c r="H125511" s="3"/>
      <c r="I125511" s="3"/>
      <c r="J125511" s="2"/>
      <c r="K125511" s="4"/>
    </row>
    <row r="125512" spans="8:11">
      <c r="H125512" s="3"/>
      <c r="I125512" s="3"/>
      <c r="J125512" s="2"/>
      <c r="K125512" s="4"/>
    </row>
    <row r="125513" spans="8:11">
      <c r="H125513" s="3"/>
      <c r="I125513" s="3"/>
      <c r="J125513" s="2"/>
      <c r="K125513" s="4"/>
    </row>
    <row r="125514" spans="8:11">
      <c r="H125514" s="3"/>
      <c r="I125514" s="3"/>
      <c r="J125514" s="2"/>
      <c r="K125514" s="4"/>
    </row>
    <row r="125515" spans="8:11">
      <c r="H125515" s="3"/>
      <c r="I125515" s="3"/>
      <c r="J125515" s="2"/>
      <c r="K125515" s="4"/>
    </row>
    <row r="125516" spans="8:11">
      <c r="H125516" s="3"/>
      <c r="I125516" s="3"/>
      <c r="J125516" s="2"/>
      <c r="K125516" s="4"/>
    </row>
    <row r="125517" spans="8:11">
      <c r="H125517" s="3"/>
      <c r="I125517" s="3"/>
      <c r="J125517" s="2"/>
      <c r="K125517" s="4"/>
    </row>
    <row r="125518" spans="8:11">
      <c r="H125518" s="3"/>
      <c r="I125518" s="3"/>
      <c r="J125518" s="2"/>
      <c r="K125518" s="4"/>
    </row>
    <row r="125519" spans="8:11">
      <c r="H125519" s="3"/>
      <c r="I125519" s="3"/>
      <c r="J125519" s="2"/>
      <c r="K125519" s="4"/>
    </row>
    <row r="125520" spans="8:11">
      <c r="H125520" s="3"/>
      <c r="I125520" s="3"/>
      <c r="J125520" s="2"/>
      <c r="K125520" s="4"/>
    </row>
    <row r="125521" spans="8:11">
      <c r="H125521" s="3"/>
      <c r="I125521" s="3"/>
      <c r="J125521" s="2"/>
      <c r="K125521" s="4"/>
    </row>
    <row r="125522" spans="8:11">
      <c r="H125522" s="3"/>
      <c r="I125522" s="3"/>
      <c r="J125522" s="2"/>
      <c r="K125522" s="4"/>
    </row>
    <row r="125523" spans="8:11">
      <c r="H125523" s="3"/>
      <c r="I125523" s="3"/>
      <c r="J125523" s="2"/>
      <c r="K125523" s="4"/>
    </row>
    <row r="125524" spans="8:11">
      <c r="H125524" s="3"/>
      <c r="I125524" s="3"/>
      <c r="J125524" s="2"/>
      <c r="K125524" s="4"/>
    </row>
    <row r="125525" spans="8:11">
      <c r="H125525" s="3"/>
      <c r="I125525" s="3"/>
      <c r="J125525" s="2"/>
      <c r="K125525" s="4"/>
    </row>
    <row r="125526" spans="8:11">
      <c r="H125526" s="3"/>
      <c r="I125526" s="3"/>
      <c r="J125526" s="2"/>
      <c r="K125526" s="4"/>
    </row>
    <row r="125527" spans="8:11">
      <c r="H125527" s="3"/>
      <c r="I125527" s="3"/>
      <c r="J125527" s="2"/>
      <c r="K125527" s="4"/>
    </row>
    <row r="125528" spans="8:11">
      <c r="H125528" s="3"/>
      <c r="I125528" s="3"/>
      <c r="J125528" s="2"/>
      <c r="K125528" s="4"/>
    </row>
    <row r="125529" spans="8:11">
      <c r="H125529" s="3"/>
      <c r="I125529" s="3"/>
      <c r="J125529" s="2"/>
      <c r="K125529" s="4"/>
    </row>
    <row r="125530" spans="8:11">
      <c r="H125530" s="3"/>
      <c r="I125530" s="3"/>
      <c r="J125530" s="2"/>
      <c r="K125530" s="4"/>
    </row>
    <row r="125531" spans="8:11">
      <c r="H125531" s="3"/>
      <c r="I125531" s="3"/>
      <c r="J125531" s="2"/>
      <c r="K125531" s="4"/>
    </row>
    <row r="125532" spans="8:11">
      <c r="H125532" s="3"/>
      <c r="I125532" s="3"/>
      <c r="J125532" s="2"/>
      <c r="K125532" s="4"/>
    </row>
    <row r="125533" spans="8:11">
      <c r="H125533" s="3"/>
      <c r="I125533" s="3"/>
      <c r="J125533" s="2"/>
      <c r="K125533" s="4"/>
    </row>
    <row r="125534" spans="8:11">
      <c r="H125534" s="3"/>
      <c r="I125534" s="3"/>
      <c r="J125534" s="2"/>
      <c r="K125534" s="4"/>
    </row>
    <row r="125535" spans="8:11">
      <c r="H125535" s="3"/>
      <c r="I125535" s="3"/>
      <c r="J125535" s="2"/>
      <c r="K125535" s="4"/>
    </row>
    <row r="125536" spans="8:11">
      <c r="H125536" s="3"/>
      <c r="I125536" s="3"/>
      <c r="J125536" s="2"/>
      <c r="K125536" s="4"/>
    </row>
    <row r="125537" spans="8:11">
      <c r="H125537" s="3"/>
      <c r="I125537" s="3"/>
      <c r="J125537" s="2"/>
      <c r="K125537" s="4"/>
    </row>
    <row r="125538" spans="8:11">
      <c r="H125538" s="3"/>
      <c r="I125538" s="3"/>
      <c r="J125538" s="2"/>
      <c r="K125538" s="4"/>
    </row>
    <row r="125539" spans="8:11">
      <c r="H125539" s="3"/>
      <c r="I125539" s="3"/>
      <c r="J125539" s="2"/>
      <c r="K125539" s="4"/>
    </row>
    <row r="125540" spans="8:11">
      <c r="H125540" s="3"/>
      <c r="I125540" s="3"/>
      <c r="J125540" s="2"/>
      <c r="K125540" s="4"/>
    </row>
    <row r="125541" spans="8:11">
      <c r="H125541" s="3"/>
      <c r="I125541" s="3"/>
      <c r="J125541" s="2"/>
      <c r="K125541" s="4"/>
    </row>
    <row r="125542" spans="8:11">
      <c r="H125542" s="3"/>
      <c r="I125542" s="3"/>
      <c r="J125542" s="2"/>
      <c r="K125542" s="4"/>
    </row>
    <row r="125543" spans="8:11">
      <c r="H125543" s="3"/>
      <c r="I125543" s="3"/>
      <c r="J125543" s="2"/>
      <c r="K125543" s="4"/>
    </row>
    <row r="125544" spans="8:11">
      <c r="H125544" s="3"/>
      <c r="I125544" s="3"/>
      <c r="J125544" s="2"/>
      <c r="K125544" s="4"/>
    </row>
    <row r="125545" spans="8:11">
      <c r="H125545" s="3"/>
      <c r="I125545" s="3"/>
      <c r="J125545" s="2"/>
      <c r="K125545" s="4"/>
    </row>
    <row r="125546" spans="8:11">
      <c r="H125546" s="3"/>
      <c r="I125546" s="3"/>
      <c r="J125546" s="2"/>
      <c r="K125546" s="4"/>
    </row>
    <row r="125547" spans="8:11">
      <c r="H125547" s="3"/>
      <c r="I125547" s="3"/>
      <c r="J125547" s="2"/>
      <c r="K125547" s="4"/>
    </row>
    <row r="125548" spans="8:11">
      <c r="H125548" s="3"/>
      <c r="I125548" s="3"/>
      <c r="J125548" s="2"/>
      <c r="K125548" s="4"/>
    </row>
    <row r="125549" spans="8:11">
      <c r="H125549" s="3"/>
      <c r="I125549" s="3"/>
      <c r="J125549" s="2"/>
      <c r="K125549" s="4"/>
    </row>
    <row r="125550" spans="8:11">
      <c r="H125550" s="3"/>
      <c r="I125550" s="3"/>
      <c r="J125550" s="2"/>
      <c r="K125550" s="4"/>
    </row>
    <row r="125551" spans="8:11">
      <c r="H125551" s="3"/>
      <c r="I125551" s="3"/>
      <c r="J125551" s="2"/>
      <c r="K125551" s="4"/>
    </row>
    <row r="125552" spans="8:11">
      <c r="H125552" s="3"/>
      <c r="I125552" s="3"/>
      <c r="J125552" s="2"/>
      <c r="K125552" s="4"/>
    </row>
    <row r="125553" spans="8:11">
      <c r="H125553" s="3"/>
      <c r="I125553" s="3"/>
      <c r="J125553" s="2"/>
      <c r="K125553" s="4"/>
    </row>
    <row r="125554" spans="8:11">
      <c r="H125554" s="3"/>
      <c r="I125554" s="3"/>
      <c r="J125554" s="2"/>
      <c r="K125554" s="4"/>
    </row>
    <row r="125555" spans="8:11">
      <c r="H125555" s="3"/>
      <c r="I125555" s="3"/>
      <c r="J125555" s="2"/>
      <c r="K125555" s="4"/>
    </row>
    <row r="125556" spans="8:11">
      <c r="H125556" s="3"/>
      <c r="I125556" s="3"/>
      <c r="J125556" s="2"/>
      <c r="K125556" s="4"/>
    </row>
    <row r="125557" spans="8:11">
      <c r="H125557" s="3"/>
      <c r="I125557" s="3"/>
      <c r="J125557" s="2"/>
      <c r="K125557" s="4"/>
    </row>
    <row r="125558" spans="8:11">
      <c r="H125558" s="3"/>
      <c r="I125558" s="3"/>
      <c r="J125558" s="2"/>
      <c r="K125558" s="4"/>
    </row>
    <row r="125559" spans="8:11">
      <c r="H125559" s="3"/>
      <c r="I125559" s="3"/>
      <c r="J125559" s="2"/>
      <c r="K125559" s="4"/>
    </row>
    <row r="125560" spans="8:11">
      <c r="H125560" s="3"/>
      <c r="I125560" s="3"/>
      <c r="J125560" s="2"/>
      <c r="K125560" s="4"/>
    </row>
    <row r="125561" spans="8:11">
      <c r="H125561" s="3"/>
      <c r="I125561" s="3"/>
      <c r="J125561" s="2"/>
      <c r="K125561" s="4"/>
    </row>
    <row r="125562" spans="8:11">
      <c r="H125562" s="3"/>
      <c r="I125562" s="3"/>
      <c r="J125562" s="2"/>
      <c r="K125562" s="4"/>
    </row>
    <row r="125563" spans="8:11">
      <c r="H125563" s="3"/>
      <c r="I125563" s="3"/>
      <c r="J125563" s="2"/>
      <c r="K125563" s="4"/>
    </row>
    <row r="125564" spans="8:11">
      <c r="H125564" s="3"/>
      <c r="I125564" s="3"/>
      <c r="J125564" s="2"/>
      <c r="K125564" s="4"/>
    </row>
    <row r="125565" spans="8:11">
      <c r="H125565" s="3"/>
      <c r="I125565" s="3"/>
      <c r="J125565" s="2"/>
      <c r="K125565" s="4"/>
    </row>
    <row r="125566" spans="8:11">
      <c r="H125566" s="3"/>
      <c r="I125566" s="3"/>
      <c r="J125566" s="2"/>
      <c r="K125566" s="4"/>
    </row>
    <row r="125567" spans="8:11">
      <c r="H125567" s="3"/>
      <c r="I125567" s="3"/>
      <c r="J125567" s="2"/>
      <c r="K125567" s="4"/>
    </row>
    <row r="125568" spans="8:11">
      <c r="H125568" s="3"/>
      <c r="I125568" s="3"/>
      <c r="J125568" s="2"/>
      <c r="K125568" s="4"/>
    </row>
    <row r="125569" spans="8:11">
      <c r="H125569" s="3"/>
      <c r="I125569" s="3"/>
      <c r="J125569" s="2"/>
      <c r="K125569" s="4"/>
    </row>
    <row r="125570" spans="8:11">
      <c r="H125570" s="3"/>
      <c r="I125570" s="3"/>
      <c r="J125570" s="2"/>
      <c r="K125570" s="4"/>
    </row>
    <row r="125571" spans="8:11">
      <c r="H125571" s="3"/>
      <c r="I125571" s="3"/>
      <c r="J125571" s="2"/>
      <c r="K125571" s="4"/>
    </row>
    <row r="125572" spans="8:11">
      <c r="H125572" s="3"/>
      <c r="I125572" s="3"/>
      <c r="J125572" s="2"/>
      <c r="K125572" s="4"/>
    </row>
    <row r="125573" spans="8:11">
      <c r="H125573" s="3"/>
      <c r="I125573" s="3"/>
      <c r="J125573" s="2"/>
      <c r="K125573" s="4"/>
    </row>
    <row r="125574" spans="8:11">
      <c r="H125574" s="3"/>
      <c r="I125574" s="3"/>
      <c r="J125574" s="2"/>
      <c r="K125574" s="4"/>
    </row>
    <row r="125575" spans="8:11">
      <c r="H125575" s="3"/>
      <c r="I125575" s="3"/>
      <c r="J125575" s="2"/>
      <c r="K125575" s="4"/>
    </row>
    <row r="125576" spans="8:11">
      <c r="H125576" s="3"/>
      <c r="I125576" s="3"/>
      <c r="J125576" s="2"/>
      <c r="K125576" s="4"/>
    </row>
    <row r="125577" spans="8:11">
      <c r="H125577" s="3"/>
      <c r="I125577" s="3"/>
      <c r="J125577" s="2"/>
      <c r="K125577" s="4"/>
    </row>
    <row r="125578" spans="8:11">
      <c r="H125578" s="3"/>
      <c r="I125578" s="3"/>
      <c r="J125578" s="2"/>
      <c r="K125578" s="4"/>
    </row>
    <row r="125579" spans="8:11">
      <c r="H125579" s="3"/>
      <c r="I125579" s="3"/>
      <c r="J125579" s="2"/>
      <c r="K125579" s="4"/>
    </row>
    <row r="125580" spans="8:11">
      <c r="H125580" s="3"/>
      <c r="I125580" s="3"/>
      <c r="J125580" s="2"/>
      <c r="K125580" s="4"/>
    </row>
    <row r="125581" spans="8:11">
      <c r="H125581" s="3"/>
      <c r="I125581" s="3"/>
      <c r="J125581" s="2"/>
      <c r="K125581" s="4"/>
    </row>
    <row r="125582" spans="8:11">
      <c r="H125582" s="3"/>
      <c r="I125582" s="3"/>
      <c r="J125582" s="2"/>
      <c r="K125582" s="4"/>
    </row>
    <row r="125583" spans="8:11">
      <c r="H125583" s="3"/>
      <c r="I125583" s="3"/>
      <c r="J125583" s="2"/>
      <c r="K125583" s="4"/>
    </row>
    <row r="125584" spans="8:11">
      <c r="H125584" s="3"/>
      <c r="I125584" s="3"/>
      <c r="J125584" s="2"/>
      <c r="K125584" s="4"/>
    </row>
    <row r="125585" spans="8:11">
      <c r="H125585" s="3"/>
      <c r="I125585" s="3"/>
      <c r="J125585" s="2"/>
      <c r="K125585" s="4"/>
    </row>
    <row r="125586" spans="8:11">
      <c r="H125586" s="3"/>
      <c r="I125586" s="3"/>
      <c r="J125586" s="2"/>
      <c r="K125586" s="4"/>
    </row>
    <row r="125587" spans="8:11">
      <c r="H125587" s="3"/>
      <c r="I125587" s="3"/>
      <c r="J125587" s="2"/>
      <c r="K125587" s="4"/>
    </row>
    <row r="125588" spans="8:11">
      <c r="H125588" s="3"/>
      <c r="I125588" s="3"/>
      <c r="J125588" s="2"/>
      <c r="K125588" s="4"/>
    </row>
    <row r="125589" spans="8:11">
      <c r="H125589" s="3"/>
      <c r="I125589" s="3"/>
      <c r="J125589" s="2"/>
      <c r="K125589" s="4"/>
    </row>
    <row r="125590" spans="8:11">
      <c r="H125590" s="3"/>
      <c r="I125590" s="3"/>
      <c r="J125590" s="2"/>
      <c r="K125590" s="4"/>
    </row>
    <row r="125591" spans="8:11">
      <c r="H125591" s="3"/>
      <c r="I125591" s="3"/>
      <c r="J125591" s="2"/>
      <c r="K125591" s="4"/>
    </row>
    <row r="125592" spans="8:11">
      <c r="H125592" s="3"/>
      <c r="I125592" s="3"/>
      <c r="J125592" s="2"/>
      <c r="K125592" s="4"/>
    </row>
    <row r="125593" spans="8:11">
      <c r="H125593" s="3"/>
      <c r="I125593" s="3"/>
      <c r="J125593" s="2"/>
      <c r="K125593" s="4"/>
    </row>
    <row r="125594" spans="8:11">
      <c r="H125594" s="3"/>
      <c r="I125594" s="3"/>
      <c r="J125594" s="2"/>
      <c r="K125594" s="4"/>
    </row>
    <row r="125595" spans="8:11">
      <c r="H125595" s="3"/>
      <c r="I125595" s="3"/>
      <c r="J125595" s="2"/>
      <c r="K125595" s="4"/>
    </row>
    <row r="125596" spans="8:11">
      <c r="H125596" s="3"/>
      <c r="I125596" s="3"/>
      <c r="J125596" s="2"/>
      <c r="K125596" s="4"/>
    </row>
    <row r="125597" spans="8:11">
      <c r="H125597" s="3"/>
      <c r="I125597" s="3"/>
      <c r="J125597" s="2"/>
      <c r="K125597" s="4"/>
    </row>
    <row r="125598" spans="8:11">
      <c r="H125598" s="3"/>
      <c r="I125598" s="3"/>
      <c r="J125598" s="2"/>
      <c r="K125598" s="4"/>
    </row>
    <row r="125599" spans="8:11">
      <c r="H125599" s="3"/>
      <c r="I125599" s="3"/>
      <c r="J125599" s="2"/>
      <c r="K125599" s="4"/>
    </row>
    <row r="125600" spans="8:11">
      <c r="H125600" s="3"/>
      <c r="I125600" s="3"/>
      <c r="J125600" s="2"/>
      <c r="K125600" s="4"/>
    </row>
    <row r="125601" spans="8:11">
      <c r="H125601" s="3"/>
      <c r="I125601" s="3"/>
      <c r="J125601" s="2"/>
      <c r="K125601" s="4"/>
    </row>
    <row r="125602" spans="8:11">
      <c r="H125602" s="3"/>
      <c r="I125602" s="3"/>
      <c r="J125602" s="2"/>
      <c r="K125602" s="4"/>
    </row>
    <row r="125603" spans="8:11">
      <c r="H125603" s="3"/>
      <c r="I125603" s="3"/>
      <c r="J125603" s="2"/>
      <c r="K125603" s="4"/>
    </row>
    <row r="125604" spans="8:11">
      <c r="H125604" s="3"/>
      <c r="I125604" s="3"/>
      <c r="J125604" s="2"/>
      <c r="K125604" s="4"/>
    </row>
    <row r="125605" spans="8:11">
      <c r="H125605" s="3"/>
      <c r="I125605" s="3"/>
      <c r="J125605" s="2"/>
      <c r="K125605" s="4"/>
    </row>
    <row r="125606" spans="8:11">
      <c r="H125606" s="3"/>
      <c r="I125606" s="3"/>
      <c r="J125606" s="2"/>
      <c r="K125606" s="4"/>
    </row>
    <row r="125607" spans="8:11">
      <c r="H125607" s="3"/>
      <c r="I125607" s="3"/>
      <c r="J125607" s="2"/>
      <c r="K125607" s="4"/>
    </row>
    <row r="125608" spans="8:11">
      <c r="H125608" s="3"/>
      <c r="I125608" s="3"/>
      <c r="J125608" s="2"/>
      <c r="K125608" s="4"/>
    </row>
    <row r="125609" spans="8:11">
      <c r="H125609" s="3"/>
      <c r="I125609" s="3"/>
      <c r="J125609" s="2"/>
      <c r="K125609" s="4"/>
    </row>
    <row r="125610" spans="8:11">
      <c r="H125610" s="3"/>
      <c r="I125610" s="3"/>
      <c r="J125610" s="2"/>
      <c r="K125610" s="4"/>
    </row>
    <row r="125611" spans="8:11">
      <c r="H125611" s="3"/>
      <c r="I125611" s="3"/>
      <c r="J125611" s="2"/>
      <c r="K125611" s="4"/>
    </row>
    <row r="125612" spans="8:11">
      <c r="H125612" s="3"/>
      <c r="I125612" s="3"/>
      <c r="J125612" s="2"/>
      <c r="K125612" s="4"/>
    </row>
    <row r="125613" spans="8:11">
      <c r="H125613" s="3"/>
      <c r="I125613" s="3"/>
      <c r="J125613" s="2"/>
      <c r="K125613" s="4"/>
    </row>
    <row r="125614" spans="8:11">
      <c r="H125614" s="3"/>
      <c r="I125614" s="3"/>
      <c r="J125614" s="2"/>
      <c r="K125614" s="4"/>
    </row>
    <row r="125615" spans="8:11">
      <c r="H125615" s="3"/>
      <c r="I125615" s="3"/>
      <c r="J125615" s="2"/>
      <c r="K125615" s="4"/>
    </row>
    <row r="125616" spans="8:11">
      <c r="H125616" s="3"/>
      <c r="I125616" s="3"/>
      <c r="J125616" s="2"/>
      <c r="K125616" s="4"/>
    </row>
    <row r="125617" spans="8:11">
      <c r="H125617" s="3"/>
      <c r="I125617" s="3"/>
      <c r="J125617" s="2"/>
      <c r="K125617" s="4"/>
    </row>
    <row r="125618" spans="8:11">
      <c r="H125618" s="3"/>
      <c r="I125618" s="3"/>
      <c r="J125618" s="2"/>
      <c r="K125618" s="4"/>
    </row>
    <row r="125619" spans="8:11">
      <c r="H125619" s="3"/>
      <c r="I125619" s="3"/>
      <c r="J125619" s="2"/>
      <c r="K125619" s="4"/>
    </row>
    <row r="125620" spans="8:11">
      <c r="H125620" s="3"/>
      <c r="I125620" s="3"/>
      <c r="J125620" s="2"/>
      <c r="K125620" s="4"/>
    </row>
    <row r="125621" spans="8:11">
      <c r="H125621" s="3"/>
      <c r="I125621" s="3"/>
      <c r="J125621" s="2"/>
      <c r="K125621" s="4"/>
    </row>
    <row r="125622" spans="8:11">
      <c r="H125622" s="3"/>
      <c r="I125622" s="3"/>
      <c r="J125622" s="2"/>
      <c r="K125622" s="4"/>
    </row>
    <row r="125623" spans="8:11">
      <c r="H125623" s="3"/>
      <c r="I125623" s="3"/>
      <c r="J125623" s="2"/>
      <c r="K125623" s="4"/>
    </row>
    <row r="125624" spans="8:11">
      <c r="H125624" s="3"/>
      <c r="I125624" s="3"/>
      <c r="J125624" s="2"/>
      <c r="K125624" s="4"/>
    </row>
    <row r="125625" spans="8:11">
      <c r="H125625" s="3"/>
      <c r="I125625" s="3"/>
      <c r="J125625" s="2"/>
      <c r="K125625" s="4"/>
    </row>
    <row r="125626" spans="8:11">
      <c r="H125626" s="3"/>
      <c r="I125626" s="3"/>
      <c r="J125626" s="2"/>
      <c r="K125626" s="4"/>
    </row>
    <row r="125627" spans="8:11">
      <c r="H125627" s="3"/>
      <c r="I125627" s="3"/>
      <c r="J125627" s="2"/>
      <c r="K125627" s="4"/>
    </row>
    <row r="125628" spans="8:11">
      <c r="H125628" s="3"/>
      <c r="I125628" s="3"/>
      <c r="J125628" s="2"/>
      <c r="K125628" s="4"/>
    </row>
    <row r="125629" spans="8:11">
      <c r="H125629" s="3"/>
      <c r="I125629" s="3"/>
      <c r="J125629" s="2"/>
      <c r="K125629" s="4"/>
    </row>
    <row r="125630" spans="8:11">
      <c r="H125630" s="3"/>
      <c r="I125630" s="3"/>
      <c r="J125630" s="2"/>
      <c r="K125630" s="4"/>
    </row>
    <row r="125631" spans="8:11">
      <c r="H125631" s="3"/>
      <c r="I125631" s="3"/>
      <c r="J125631" s="2"/>
      <c r="K125631" s="4"/>
    </row>
    <row r="125632" spans="8:11">
      <c r="H125632" s="3"/>
      <c r="I125632" s="3"/>
      <c r="J125632" s="2"/>
      <c r="K125632" s="4"/>
    </row>
    <row r="125633" spans="8:11">
      <c r="H125633" s="3"/>
      <c r="I125633" s="3"/>
      <c r="J125633" s="2"/>
      <c r="K125633" s="4"/>
    </row>
    <row r="125634" spans="8:11">
      <c r="H125634" s="3"/>
      <c r="I125634" s="3"/>
      <c r="J125634" s="2"/>
      <c r="K125634" s="4"/>
    </row>
    <row r="125635" spans="8:11">
      <c r="H125635" s="3"/>
      <c r="I125635" s="3"/>
      <c r="J125635" s="2"/>
      <c r="K125635" s="4"/>
    </row>
    <row r="125636" spans="8:11">
      <c r="H125636" s="3"/>
      <c r="I125636" s="3"/>
      <c r="J125636" s="2"/>
      <c r="K125636" s="4"/>
    </row>
    <row r="125637" spans="8:11">
      <c r="H125637" s="3"/>
      <c r="I125637" s="3"/>
      <c r="J125637" s="2"/>
      <c r="K125637" s="4"/>
    </row>
    <row r="125638" spans="8:11">
      <c r="H125638" s="3"/>
      <c r="I125638" s="3"/>
      <c r="J125638" s="2"/>
      <c r="K125638" s="4"/>
    </row>
    <row r="125639" spans="8:11">
      <c r="H125639" s="3"/>
      <c r="I125639" s="3"/>
      <c r="J125639" s="2"/>
      <c r="K125639" s="4"/>
    </row>
    <row r="125640" spans="8:11">
      <c r="H125640" s="3"/>
      <c r="I125640" s="3"/>
      <c r="J125640" s="2"/>
      <c r="K125640" s="4"/>
    </row>
    <row r="125641" spans="8:11">
      <c r="H125641" s="3"/>
      <c r="I125641" s="3"/>
      <c r="J125641" s="2"/>
      <c r="K125641" s="4"/>
    </row>
    <row r="125642" spans="8:11">
      <c r="H125642" s="3"/>
      <c r="I125642" s="3"/>
      <c r="J125642" s="2"/>
      <c r="K125642" s="4"/>
    </row>
    <row r="125643" spans="8:11">
      <c r="H125643" s="3"/>
      <c r="I125643" s="3"/>
      <c r="J125643" s="2"/>
      <c r="K125643" s="4"/>
    </row>
    <row r="125644" spans="8:11">
      <c r="H125644" s="3"/>
      <c r="I125644" s="3"/>
      <c r="J125644" s="2"/>
      <c r="K125644" s="4"/>
    </row>
    <row r="125645" spans="8:11">
      <c r="H125645" s="3"/>
      <c r="I125645" s="3"/>
      <c r="J125645" s="2"/>
      <c r="K125645" s="4"/>
    </row>
    <row r="125646" spans="8:11">
      <c r="H125646" s="3"/>
      <c r="I125646" s="3"/>
      <c r="J125646" s="2"/>
      <c r="K125646" s="4"/>
    </row>
    <row r="125647" spans="8:11">
      <c r="H125647" s="3"/>
      <c r="I125647" s="3"/>
      <c r="J125647" s="2"/>
      <c r="K125647" s="4"/>
    </row>
    <row r="125648" spans="8:11">
      <c r="H125648" s="3"/>
      <c r="I125648" s="3"/>
      <c r="J125648" s="2"/>
      <c r="K125648" s="4"/>
    </row>
    <row r="125649" spans="8:11">
      <c r="H125649" s="3"/>
      <c r="I125649" s="3"/>
      <c r="J125649" s="2"/>
      <c r="K125649" s="4"/>
    </row>
    <row r="125650" spans="8:11">
      <c r="H125650" s="3"/>
      <c r="I125650" s="3"/>
      <c r="J125650" s="2"/>
      <c r="K125650" s="4"/>
    </row>
    <row r="125651" spans="8:11">
      <c r="H125651" s="3"/>
      <c r="I125651" s="3"/>
      <c r="J125651" s="2"/>
      <c r="K125651" s="4"/>
    </row>
    <row r="125652" spans="8:11">
      <c r="H125652" s="3"/>
      <c r="I125652" s="3"/>
      <c r="J125652" s="2"/>
      <c r="K125652" s="4"/>
    </row>
    <row r="125653" spans="8:11">
      <c r="H125653" s="3"/>
      <c r="I125653" s="3"/>
      <c r="J125653" s="2"/>
      <c r="K125653" s="4"/>
    </row>
    <row r="125654" spans="8:11">
      <c r="H125654" s="3"/>
      <c r="I125654" s="3"/>
      <c r="J125654" s="2"/>
      <c r="K125654" s="4"/>
    </row>
    <row r="125655" spans="8:11">
      <c r="H125655" s="3"/>
      <c r="I125655" s="3"/>
      <c r="J125655" s="2"/>
      <c r="K125655" s="4"/>
    </row>
    <row r="125656" spans="8:11">
      <c r="H125656" s="3"/>
      <c r="I125656" s="3"/>
      <c r="J125656" s="2"/>
      <c r="K125656" s="4"/>
    </row>
    <row r="125657" spans="8:11">
      <c r="H125657" s="3"/>
      <c r="I125657" s="3"/>
      <c r="J125657" s="2"/>
      <c r="K125657" s="4"/>
    </row>
    <row r="125658" spans="8:11">
      <c r="H125658" s="3"/>
      <c r="I125658" s="3"/>
      <c r="J125658" s="2"/>
      <c r="K125658" s="4"/>
    </row>
    <row r="125659" spans="8:11">
      <c r="H125659" s="3"/>
      <c r="I125659" s="3"/>
      <c r="J125659" s="2"/>
      <c r="K125659" s="4"/>
    </row>
    <row r="125660" spans="8:11">
      <c r="H125660" s="3"/>
      <c r="I125660" s="3"/>
      <c r="J125660" s="2"/>
      <c r="K125660" s="4"/>
    </row>
    <row r="125661" spans="8:11">
      <c r="H125661" s="3"/>
      <c r="I125661" s="3"/>
      <c r="J125661" s="2"/>
      <c r="K125661" s="4"/>
    </row>
    <row r="125662" spans="8:11">
      <c r="H125662" s="3"/>
      <c r="I125662" s="3"/>
      <c r="J125662" s="2"/>
      <c r="K125662" s="4"/>
    </row>
    <row r="125663" spans="8:11">
      <c r="H125663" s="3"/>
      <c r="I125663" s="3"/>
      <c r="J125663" s="2"/>
      <c r="K125663" s="4"/>
    </row>
    <row r="125664" spans="8:11">
      <c r="H125664" s="3"/>
      <c r="I125664" s="3"/>
      <c r="J125664" s="2"/>
      <c r="K125664" s="4"/>
    </row>
    <row r="125665" spans="8:11">
      <c r="H125665" s="3"/>
      <c r="I125665" s="3"/>
      <c r="J125665" s="2"/>
      <c r="K125665" s="4"/>
    </row>
    <row r="125666" spans="8:11">
      <c r="H125666" s="3"/>
      <c r="I125666" s="3"/>
      <c r="J125666" s="2"/>
      <c r="K125666" s="4"/>
    </row>
    <row r="125667" spans="8:11">
      <c r="H125667" s="3"/>
      <c r="I125667" s="3"/>
      <c r="J125667" s="2"/>
      <c r="K125667" s="4"/>
    </row>
    <row r="125668" spans="8:11">
      <c r="H125668" s="3"/>
      <c r="I125668" s="3"/>
      <c r="J125668" s="2"/>
      <c r="K125668" s="4"/>
    </row>
    <row r="125669" spans="8:11">
      <c r="H125669" s="3"/>
      <c r="I125669" s="3"/>
      <c r="J125669" s="2"/>
      <c r="K125669" s="4"/>
    </row>
    <row r="125670" spans="8:11">
      <c r="H125670" s="3"/>
      <c r="I125670" s="3"/>
      <c r="J125670" s="2"/>
      <c r="K125670" s="4"/>
    </row>
    <row r="125671" spans="8:11">
      <c r="H125671" s="3"/>
      <c r="I125671" s="3"/>
      <c r="J125671" s="2"/>
      <c r="K125671" s="4"/>
    </row>
    <row r="125672" spans="8:11">
      <c r="H125672" s="3"/>
      <c r="I125672" s="3"/>
      <c r="J125672" s="2"/>
      <c r="K125672" s="4"/>
    </row>
    <row r="125673" spans="8:11">
      <c r="H125673" s="3"/>
      <c r="I125673" s="3"/>
      <c r="J125673" s="2"/>
      <c r="K125673" s="4"/>
    </row>
    <row r="125674" spans="8:11">
      <c r="H125674" s="3"/>
      <c r="I125674" s="3"/>
      <c r="J125674" s="2"/>
      <c r="K125674" s="4"/>
    </row>
    <row r="125675" spans="8:11">
      <c r="H125675" s="3"/>
      <c r="I125675" s="3"/>
      <c r="J125675" s="2"/>
      <c r="K125675" s="4"/>
    </row>
    <row r="125676" spans="8:11">
      <c r="H125676" s="3"/>
      <c r="I125676" s="3"/>
      <c r="J125676" s="2"/>
      <c r="K125676" s="4"/>
    </row>
    <row r="125677" spans="8:11">
      <c r="H125677" s="3"/>
      <c r="I125677" s="3"/>
      <c r="J125677" s="2"/>
      <c r="K125677" s="4"/>
    </row>
    <row r="125678" spans="8:11">
      <c r="H125678" s="3"/>
      <c r="I125678" s="3"/>
      <c r="J125678" s="2"/>
      <c r="K125678" s="4"/>
    </row>
    <row r="125679" spans="8:11">
      <c r="H125679" s="3"/>
      <c r="I125679" s="3"/>
      <c r="J125679" s="2"/>
      <c r="K125679" s="4"/>
    </row>
    <row r="125680" spans="8:11">
      <c r="H125680" s="3"/>
      <c r="I125680" s="3"/>
      <c r="J125680" s="2"/>
      <c r="K125680" s="4"/>
    </row>
    <row r="125681" spans="8:11">
      <c r="H125681" s="3"/>
      <c r="I125681" s="3"/>
      <c r="J125681" s="2"/>
      <c r="K125681" s="4"/>
    </row>
    <row r="125682" spans="8:11">
      <c r="H125682" s="3"/>
      <c r="I125682" s="3"/>
      <c r="J125682" s="2"/>
      <c r="K125682" s="4"/>
    </row>
    <row r="125683" spans="8:11">
      <c r="H125683" s="3"/>
      <c r="I125683" s="3"/>
      <c r="J125683" s="2"/>
      <c r="K125683" s="4"/>
    </row>
    <row r="125684" spans="8:11">
      <c r="H125684" s="3"/>
      <c r="I125684" s="3"/>
      <c r="J125684" s="2"/>
      <c r="K125684" s="4"/>
    </row>
    <row r="125685" spans="8:11">
      <c r="H125685" s="3"/>
      <c r="I125685" s="3"/>
      <c r="J125685" s="2"/>
      <c r="K125685" s="4"/>
    </row>
    <row r="125686" spans="8:11">
      <c r="H125686" s="3"/>
      <c r="I125686" s="3"/>
      <c r="J125686" s="2"/>
      <c r="K125686" s="4"/>
    </row>
    <row r="125687" spans="8:11">
      <c r="H125687" s="3"/>
      <c r="I125687" s="3"/>
      <c r="J125687" s="2"/>
      <c r="K125687" s="4"/>
    </row>
    <row r="125688" spans="8:11">
      <c r="H125688" s="3"/>
      <c r="I125688" s="3"/>
      <c r="J125688" s="2"/>
      <c r="K125688" s="4"/>
    </row>
    <row r="125689" spans="8:11">
      <c r="H125689" s="3"/>
      <c r="I125689" s="3"/>
      <c r="J125689" s="2"/>
      <c r="K125689" s="4"/>
    </row>
    <row r="125690" spans="8:11">
      <c r="H125690" s="3"/>
      <c r="I125690" s="3"/>
      <c r="J125690" s="2"/>
      <c r="K125690" s="4"/>
    </row>
    <row r="125691" spans="8:11">
      <c r="H125691" s="3"/>
      <c r="I125691" s="3"/>
      <c r="J125691" s="2"/>
      <c r="K125691" s="4"/>
    </row>
    <row r="125692" spans="8:11">
      <c r="H125692" s="3"/>
      <c r="I125692" s="3"/>
      <c r="J125692" s="2"/>
      <c r="K125692" s="4"/>
    </row>
    <row r="125693" spans="8:11">
      <c r="H125693" s="3"/>
      <c r="I125693" s="3"/>
      <c r="J125693" s="2"/>
      <c r="K125693" s="4"/>
    </row>
    <row r="125694" spans="8:11">
      <c r="H125694" s="3"/>
      <c r="I125694" s="3"/>
      <c r="J125694" s="2"/>
      <c r="K125694" s="4"/>
    </row>
    <row r="125695" spans="8:11">
      <c r="H125695" s="3"/>
      <c r="I125695" s="3"/>
      <c r="J125695" s="2"/>
      <c r="K125695" s="4"/>
    </row>
    <row r="125696" spans="8:11">
      <c r="H125696" s="3"/>
      <c r="I125696" s="3"/>
      <c r="J125696" s="2"/>
      <c r="K125696" s="4"/>
    </row>
    <row r="125697" spans="8:11">
      <c r="H125697" s="3"/>
      <c r="I125697" s="3"/>
      <c r="J125697" s="2"/>
      <c r="K125697" s="4"/>
    </row>
    <row r="125698" spans="8:11">
      <c r="H125698" s="3"/>
      <c r="I125698" s="3"/>
      <c r="J125698" s="2"/>
      <c r="K125698" s="4"/>
    </row>
    <row r="125699" spans="8:11">
      <c r="H125699" s="3"/>
      <c r="I125699" s="3"/>
      <c r="J125699" s="2"/>
      <c r="K125699" s="4"/>
    </row>
    <row r="125700" spans="8:11">
      <c r="H125700" s="3"/>
      <c r="I125700" s="3"/>
      <c r="J125700" s="2"/>
      <c r="K125700" s="4"/>
    </row>
    <row r="125701" spans="8:11">
      <c r="H125701" s="3"/>
      <c r="I125701" s="3"/>
      <c r="J125701" s="2"/>
      <c r="K125701" s="4"/>
    </row>
    <row r="125702" spans="8:11">
      <c r="H125702" s="3"/>
      <c r="I125702" s="3"/>
      <c r="J125702" s="2"/>
      <c r="K125702" s="4"/>
    </row>
    <row r="125703" spans="8:11">
      <c r="H125703" s="3"/>
      <c r="I125703" s="3"/>
      <c r="J125703" s="2"/>
      <c r="K125703" s="4"/>
    </row>
    <row r="125704" spans="8:11">
      <c r="H125704" s="3"/>
      <c r="I125704" s="3"/>
      <c r="J125704" s="2"/>
      <c r="K125704" s="4"/>
    </row>
    <row r="125705" spans="8:11">
      <c r="H125705" s="3"/>
      <c r="I125705" s="3"/>
      <c r="J125705" s="2"/>
      <c r="K125705" s="4"/>
    </row>
    <row r="125706" spans="8:11">
      <c r="H125706" s="3"/>
      <c r="I125706" s="3"/>
      <c r="J125706" s="2"/>
      <c r="K125706" s="4"/>
    </row>
    <row r="125707" spans="8:11">
      <c r="H125707" s="3"/>
      <c r="I125707" s="3"/>
      <c r="J125707" s="2"/>
      <c r="K125707" s="4"/>
    </row>
    <row r="125708" spans="8:11">
      <c r="H125708" s="3"/>
      <c r="I125708" s="3"/>
      <c r="J125708" s="2"/>
      <c r="K125708" s="4"/>
    </row>
    <row r="125709" spans="8:11">
      <c r="H125709" s="3"/>
      <c r="I125709" s="3"/>
      <c r="J125709" s="2"/>
      <c r="K125709" s="4"/>
    </row>
    <row r="125710" spans="8:11">
      <c r="H125710" s="3"/>
      <c r="I125710" s="3"/>
      <c r="J125710" s="2"/>
      <c r="K125710" s="4"/>
    </row>
    <row r="125711" spans="8:11">
      <c r="H125711" s="3"/>
      <c r="I125711" s="3"/>
      <c r="J125711" s="2"/>
      <c r="K125711" s="4"/>
    </row>
    <row r="125712" spans="8:11">
      <c r="H125712" s="3"/>
      <c r="I125712" s="3"/>
      <c r="J125712" s="2"/>
      <c r="K125712" s="4"/>
    </row>
    <row r="125713" spans="8:11">
      <c r="H125713" s="3"/>
      <c r="I125713" s="3"/>
      <c r="J125713" s="2"/>
      <c r="K125713" s="4"/>
    </row>
    <row r="125714" spans="8:11">
      <c r="H125714" s="3"/>
      <c r="I125714" s="3"/>
      <c r="J125714" s="2"/>
      <c r="K125714" s="4"/>
    </row>
    <row r="125715" spans="8:11">
      <c r="H125715" s="3"/>
      <c r="I125715" s="3"/>
      <c r="J125715" s="2"/>
      <c r="K125715" s="4"/>
    </row>
    <row r="125716" spans="8:11">
      <c r="H125716" s="3"/>
      <c r="I125716" s="3"/>
      <c r="J125716" s="2"/>
      <c r="K125716" s="4"/>
    </row>
    <row r="125717" spans="8:11">
      <c r="H125717" s="3"/>
      <c r="I125717" s="3"/>
      <c r="J125717" s="2"/>
      <c r="K125717" s="4"/>
    </row>
    <row r="125718" spans="8:11">
      <c r="H125718" s="3"/>
      <c r="I125718" s="3"/>
      <c r="J125718" s="2"/>
      <c r="K125718" s="4"/>
    </row>
    <row r="125719" spans="8:11">
      <c r="H125719" s="3"/>
      <c r="I125719" s="3"/>
      <c r="J125719" s="2"/>
      <c r="K125719" s="4"/>
    </row>
    <row r="125720" spans="8:11">
      <c r="H125720" s="3"/>
      <c r="I125720" s="3"/>
      <c r="J125720" s="2"/>
      <c r="K125720" s="4"/>
    </row>
    <row r="125721" spans="8:11">
      <c r="H125721" s="3"/>
      <c r="I125721" s="3"/>
      <c r="J125721" s="2"/>
      <c r="K125721" s="4"/>
    </row>
    <row r="125722" spans="8:11">
      <c r="H125722" s="3"/>
      <c r="I125722" s="3"/>
      <c r="J125722" s="2"/>
      <c r="K125722" s="4"/>
    </row>
    <row r="125723" spans="8:11">
      <c r="H125723" s="3"/>
      <c r="I125723" s="3"/>
      <c r="J125723" s="2"/>
      <c r="K125723" s="4"/>
    </row>
    <row r="125724" spans="8:11">
      <c r="H125724" s="3"/>
      <c r="I125724" s="3"/>
      <c r="J125724" s="2"/>
      <c r="K125724" s="4"/>
    </row>
    <row r="125725" spans="8:11">
      <c r="H125725" s="3"/>
      <c r="I125725" s="3"/>
      <c r="J125725" s="2"/>
      <c r="K125725" s="4"/>
    </row>
    <row r="125726" spans="8:11">
      <c r="H125726" s="3"/>
      <c r="I125726" s="3"/>
      <c r="J125726" s="2"/>
      <c r="K125726" s="4"/>
    </row>
    <row r="125727" spans="8:11">
      <c r="H125727" s="3"/>
      <c r="I125727" s="3"/>
      <c r="J125727" s="2"/>
      <c r="K125727" s="4"/>
    </row>
    <row r="125728" spans="8:11">
      <c r="H125728" s="3"/>
      <c r="I125728" s="3"/>
      <c r="J125728" s="2"/>
      <c r="K125728" s="4"/>
    </row>
    <row r="125729" spans="8:11">
      <c r="H125729" s="3"/>
      <c r="I125729" s="3"/>
      <c r="J125729" s="2"/>
      <c r="K125729" s="4"/>
    </row>
    <row r="125730" spans="8:11">
      <c r="H125730" s="3"/>
      <c r="I125730" s="3"/>
      <c r="J125730" s="2"/>
      <c r="K125730" s="4"/>
    </row>
    <row r="125731" spans="8:11">
      <c r="H125731" s="3"/>
      <c r="I125731" s="3"/>
      <c r="J125731" s="2"/>
      <c r="K125731" s="4"/>
    </row>
    <row r="125732" spans="8:11">
      <c r="H125732" s="3"/>
      <c r="I125732" s="3"/>
      <c r="J125732" s="2"/>
      <c r="K125732" s="4"/>
    </row>
    <row r="125733" spans="8:11">
      <c r="H125733" s="3"/>
      <c r="I125733" s="3"/>
      <c r="J125733" s="2"/>
      <c r="K125733" s="4"/>
    </row>
    <row r="125734" spans="8:11">
      <c r="H125734" s="3"/>
      <c r="I125734" s="3"/>
      <c r="J125734" s="2"/>
      <c r="K125734" s="4"/>
    </row>
    <row r="125735" spans="8:11">
      <c r="H125735" s="3"/>
      <c r="I125735" s="3"/>
      <c r="J125735" s="2"/>
      <c r="K125735" s="4"/>
    </row>
    <row r="125736" spans="8:11">
      <c r="H125736" s="3"/>
      <c r="I125736" s="3"/>
      <c r="J125736" s="2"/>
      <c r="K125736" s="4"/>
    </row>
    <row r="125737" spans="8:11">
      <c r="H125737" s="3"/>
      <c r="I125737" s="3"/>
      <c r="J125737" s="2"/>
      <c r="K125737" s="4"/>
    </row>
    <row r="125738" spans="8:11">
      <c r="H125738" s="3"/>
      <c r="I125738" s="3"/>
      <c r="J125738" s="2"/>
      <c r="K125738" s="4"/>
    </row>
    <row r="125739" spans="8:11">
      <c r="H125739" s="3"/>
      <c r="I125739" s="3"/>
      <c r="J125739" s="2"/>
      <c r="K125739" s="4"/>
    </row>
    <row r="125740" spans="8:11">
      <c r="H125740" s="3"/>
      <c r="I125740" s="3"/>
      <c r="J125740" s="2"/>
      <c r="K125740" s="4"/>
    </row>
    <row r="125741" spans="8:11">
      <c r="H125741" s="3"/>
      <c r="I125741" s="3"/>
      <c r="J125741" s="2"/>
      <c r="K125741" s="4"/>
    </row>
    <row r="125742" spans="8:11">
      <c r="H125742" s="3"/>
      <c r="I125742" s="3"/>
      <c r="J125742" s="2"/>
      <c r="K125742" s="4"/>
    </row>
    <row r="125743" spans="8:11">
      <c r="H125743" s="3"/>
      <c r="I125743" s="3"/>
      <c r="J125743" s="2"/>
      <c r="K125743" s="4"/>
    </row>
    <row r="125744" spans="8:11">
      <c r="H125744" s="3"/>
      <c r="I125744" s="3"/>
      <c r="J125744" s="2"/>
      <c r="K125744" s="4"/>
    </row>
    <row r="125745" spans="8:11">
      <c r="H125745" s="3"/>
      <c r="I125745" s="3"/>
      <c r="J125745" s="2"/>
      <c r="K125745" s="4"/>
    </row>
    <row r="125746" spans="8:11">
      <c r="H125746" s="3"/>
      <c r="I125746" s="3"/>
      <c r="J125746" s="2"/>
      <c r="K125746" s="4"/>
    </row>
    <row r="125747" spans="8:11">
      <c r="H125747" s="3"/>
      <c r="I125747" s="3"/>
      <c r="J125747" s="2"/>
      <c r="K125747" s="4"/>
    </row>
    <row r="125748" spans="8:11">
      <c r="H125748" s="3"/>
      <c r="I125748" s="3"/>
      <c r="J125748" s="2"/>
      <c r="K125748" s="4"/>
    </row>
    <row r="125749" spans="8:11">
      <c r="H125749" s="3"/>
      <c r="I125749" s="3"/>
      <c r="J125749" s="2"/>
      <c r="K125749" s="4"/>
    </row>
    <row r="125750" spans="8:11">
      <c r="H125750" s="3"/>
      <c r="I125750" s="3"/>
      <c r="J125750" s="2"/>
      <c r="K125750" s="4"/>
    </row>
    <row r="125751" spans="8:11">
      <c r="H125751" s="3"/>
      <c r="I125751" s="3"/>
      <c r="J125751" s="2"/>
      <c r="K125751" s="4"/>
    </row>
    <row r="125752" spans="8:11">
      <c r="H125752" s="3"/>
      <c r="I125752" s="3"/>
      <c r="J125752" s="2"/>
      <c r="K125752" s="4"/>
    </row>
    <row r="125753" spans="8:11">
      <c r="H125753" s="3"/>
      <c r="I125753" s="3"/>
      <c r="J125753" s="2"/>
      <c r="K125753" s="4"/>
    </row>
    <row r="125754" spans="8:11">
      <c r="H125754" s="3"/>
      <c r="I125754" s="3"/>
      <c r="J125754" s="2"/>
      <c r="K125754" s="4"/>
    </row>
    <row r="125755" spans="8:11">
      <c r="H125755" s="3"/>
      <c r="I125755" s="3"/>
      <c r="J125755" s="2"/>
      <c r="K125755" s="4"/>
    </row>
    <row r="125756" spans="8:11">
      <c r="H125756" s="3"/>
      <c r="I125756" s="3"/>
      <c r="J125756" s="2"/>
      <c r="K125756" s="4"/>
    </row>
    <row r="125757" spans="8:11">
      <c r="H125757" s="3"/>
      <c r="I125757" s="3"/>
      <c r="J125757" s="2"/>
      <c r="K125757" s="4"/>
    </row>
    <row r="125758" spans="8:11">
      <c r="H125758" s="3"/>
      <c r="I125758" s="3"/>
      <c r="J125758" s="2"/>
      <c r="K125758" s="4"/>
    </row>
    <row r="125759" spans="8:11">
      <c r="H125759" s="3"/>
      <c r="I125759" s="3"/>
      <c r="J125759" s="2"/>
      <c r="K125759" s="4"/>
    </row>
    <row r="125760" spans="8:11">
      <c r="H125760" s="3"/>
      <c r="I125760" s="3"/>
      <c r="J125760" s="2"/>
      <c r="K125760" s="4"/>
    </row>
    <row r="125761" spans="8:11">
      <c r="H125761" s="3"/>
      <c r="I125761" s="3"/>
      <c r="J125761" s="2"/>
      <c r="K125761" s="4"/>
    </row>
    <row r="125762" spans="8:11">
      <c r="H125762" s="3"/>
      <c r="I125762" s="3"/>
      <c r="J125762" s="2"/>
      <c r="K125762" s="4"/>
    </row>
    <row r="125763" spans="8:11">
      <c r="H125763" s="3"/>
      <c r="I125763" s="3"/>
      <c r="J125763" s="2"/>
      <c r="K125763" s="4"/>
    </row>
    <row r="125764" spans="8:11">
      <c r="H125764" s="3"/>
      <c r="I125764" s="3"/>
      <c r="J125764" s="2"/>
      <c r="K125764" s="4"/>
    </row>
    <row r="125765" spans="8:11">
      <c r="H125765" s="3"/>
      <c r="I125765" s="3"/>
      <c r="J125765" s="2"/>
      <c r="K125765" s="4"/>
    </row>
    <row r="125766" spans="8:11">
      <c r="H125766" s="3"/>
      <c r="I125766" s="3"/>
      <c r="J125766" s="2"/>
      <c r="K125766" s="4"/>
    </row>
    <row r="125767" spans="8:11">
      <c r="H125767" s="3"/>
      <c r="I125767" s="3"/>
      <c r="J125767" s="2"/>
      <c r="K125767" s="4"/>
    </row>
    <row r="125768" spans="8:11">
      <c r="H125768" s="3"/>
      <c r="I125768" s="3"/>
      <c r="J125768" s="2"/>
      <c r="K125768" s="4"/>
    </row>
    <row r="125769" spans="8:11">
      <c r="H125769" s="3"/>
      <c r="I125769" s="3"/>
      <c r="J125769" s="2"/>
      <c r="K125769" s="4"/>
    </row>
    <row r="125770" spans="8:11">
      <c r="H125770" s="3"/>
      <c r="I125770" s="3"/>
      <c r="J125770" s="2"/>
      <c r="K125770" s="4"/>
    </row>
    <row r="125771" spans="8:11">
      <c r="H125771" s="3"/>
      <c r="I125771" s="3"/>
      <c r="J125771" s="2"/>
      <c r="K125771" s="4"/>
    </row>
    <row r="125772" spans="8:11">
      <c r="H125772" s="3"/>
      <c r="I125772" s="3"/>
      <c r="J125772" s="2"/>
      <c r="K125772" s="4"/>
    </row>
    <row r="125773" spans="8:11">
      <c r="H125773" s="3"/>
      <c r="I125773" s="3"/>
      <c r="J125773" s="2"/>
      <c r="K125773" s="4"/>
    </row>
    <row r="125774" spans="8:11">
      <c r="H125774" s="3"/>
      <c r="I125774" s="3"/>
      <c r="J125774" s="2"/>
      <c r="K125774" s="4"/>
    </row>
    <row r="125775" spans="8:11">
      <c r="H125775" s="3"/>
      <c r="I125775" s="3"/>
      <c r="J125775" s="2"/>
      <c r="K125775" s="4"/>
    </row>
    <row r="125776" spans="8:11">
      <c r="H125776" s="3"/>
      <c r="I125776" s="3"/>
      <c r="J125776" s="2"/>
      <c r="K125776" s="4"/>
    </row>
    <row r="125777" spans="8:11">
      <c r="H125777" s="3"/>
      <c r="I125777" s="3"/>
      <c r="J125777" s="2"/>
      <c r="K125777" s="4"/>
    </row>
    <row r="125778" spans="8:11">
      <c r="H125778" s="3"/>
      <c r="I125778" s="3"/>
      <c r="J125778" s="2"/>
      <c r="K125778" s="4"/>
    </row>
    <row r="125779" spans="8:11">
      <c r="H125779" s="3"/>
      <c r="I125779" s="3"/>
      <c r="J125779" s="2"/>
      <c r="K125779" s="4"/>
    </row>
    <row r="125780" spans="8:11">
      <c r="H125780" s="3"/>
      <c r="I125780" s="3"/>
      <c r="J125780" s="2"/>
      <c r="K125780" s="4"/>
    </row>
    <row r="125781" spans="8:11">
      <c r="H125781" s="3"/>
      <c r="I125781" s="3"/>
      <c r="J125781" s="2"/>
      <c r="K125781" s="4"/>
    </row>
    <row r="125782" spans="8:11">
      <c r="H125782" s="3"/>
      <c r="I125782" s="3"/>
      <c r="J125782" s="2"/>
      <c r="K125782" s="4"/>
    </row>
    <row r="125783" spans="8:11">
      <c r="H125783" s="3"/>
      <c r="I125783" s="3"/>
      <c r="J125783" s="2"/>
      <c r="K125783" s="4"/>
    </row>
    <row r="125784" spans="8:11">
      <c r="H125784" s="3"/>
      <c r="I125784" s="3"/>
      <c r="J125784" s="2"/>
      <c r="K125784" s="4"/>
    </row>
    <row r="125785" spans="8:11">
      <c r="H125785" s="3"/>
      <c r="I125785" s="3"/>
      <c r="J125785" s="2"/>
      <c r="K125785" s="4"/>
    </row>
    <row r="125786" spans="8:11">
      <c r="H125786" s="3"/>
      <c r="I125786" s="3"/>
      <c r="J125786" s="2"/>
      <c r="K125786" s="4"/>
    </row>
    <row r="125787" spans="8:11">
      <c r="H125787" s="3"/>
      <c r="I125787" s="3"/>
      <c r="J125787" s="2"/>
      <c r="K125787" s="4"/>
    </row>
    <row r="125788" spans="8:11">
      <c r="H125788" s="3"/>
      <c r="I125788" s="3"/>
      <c r="J125788" s="2"/>
      <c r="K125788" s="4"/>
    </row>
    <row r="125789" spans="8:11">
      <c r="H125789" s="3"/>
      <c r="I125789" s="3"/>
      <c r="J125789" s="2"/>
      <c r="K125789" s="4"/>
    </row>
    <row r="125790" spans="8:11">
      <c r="H125790" s="3"/>
      <c r="I125790" s="3"/>
      <c r="J125790" s="2"/>
      <c r="K125790" s="4"/>
    </row>
    <row r="125791" spans="8:11">
      <c r="H125791" s="3"/>
      <c r="I125791" s="3"/>
      <c r="J125791" s="2"/>
      <c r="K125791" s="4"/>
    </row>
    <row r="125792" spans="8:11">
      <c r="H125792" s="3"/>
      <c r="I125792" s="3"/>
      <c r="J125792" s="2"/>
      <c r="K125792" s="4"/>
    </row>
    <row r="125793" spans="8:11">
      <c r="H125793" s="3"/>
      <c r="I125793" s="3"/>
      <c r="J125793" s="2"/>
      <c r="K125793" s="4"/>
    </row>
    <row r="125794" spans="8:11">
      <c r="H125794" s="3"/>
      <c r="I125794" s="3"/>
      <c r="J125794" s="2"/>
      <c r="K125794" s="4"/>
    </row>
    <row r="125795" spans="8:11">
      <c r="H125795" s="3"/>
      <c r="I125795" s="3"/>
      <c r="J125795" s="2"/>
      <c r="K125795" s="4"/>
    </row>
    <row r="125796" spans="8:11">
      <c r="H125796" s="3"/>
      <c r="I125796" s="3"/>
      <c r="J125796" s="2"/>
      <c r="K125796" s="4"/>
    </row>
    <row r="125797" spans="8:11">
      <c r="H125797" s="3"/>
      <c r="I125797" s="3"/>
      <c r="J125797" s="2"/>
      <c r="K125797" s="4"/>
    </row>
    <row r="125798" spans="8:11">
      <c r="H125798" s="3"/>
      <c r="I125798" s="3"/>
      <c r="J125798" s="2"/>
      <c r="K125798" s="4"/>
    </row>
    <row r="125799" spans="8:11">
      <c r="H125799" s="3"/>
      <c r="I125799" s="3"/>
      <c r="J125799" s="2"/>
      <c r="K125799" s="4"/>
    </row>
    <row r="125800" spans="8:11">
      <c r="H125800" s="3"/>
      <c r="I125800" s="3"/>
      <c r="J125800" s="2"/>
      <c r="K125800" s="4"/>
    </row>
    <row r="125801" spans="8:11">
      <c r="H125801" s="3"/>
      <c r="I125801" s="3"/>
      <c r="J125801" s="2"/>
      <c r="K125801" s="4"/>
    </row>
    <row r="125802" spans="8:11">
      <c r="H125802" s="3"/>
      <c r="I125802" s="3"/>
      <c r="J125802" s="2"/>
      <c r="K125802" s="4"/>
    </row>
    <row r="125803" spans="8:11">
      <c r="H125803" s="3"/>
      <c r="I125803" s="3"/>
      <c r="J125803" s="2"/>
      <c r="K125803" s="4"/>
    </row>
    <row r="125804" spans="8:11">
      <c r="H125804" s="3"/>
      <c r="I125804" s="3"/>
      <c r="J125804" s="2"/>
      <c r="K125804" s="4"/>
    </row>
    <row r="125805" spans="8:11">
      <c r="H125805" s="3"/>
      <c r="I125805" s="3"/>
      <c r="J125805" s="2"/>
      <c r="K125805" s="4"/>
    </row>
    <row r="125806" spans="8:11">
      <c r="H125806" s="3"/>
      <c r="I125806" s="3"/>
      <c r="J125806" s="2"/>
      <c r="K125806" s="4"/>
    </row>
    <row r="125807" spans="8:11">
      <c r="H125807" s="3"/>
      <c r="I125807" s="3"/>
      <c r="J125807" s="2"/>
      <c r="K125807" s="4"/>
    </row>
    <row r="125808" spans="8:11">
      <c r="H125808" s="3"/>
      <c r="I125808" s="3"/>
      <c r="J125808" s="2"/>
      <c r="K125808" s="4"/>
    </row>
    <row r="125809" spans="8:11">
      <c r="H125809" s="3"/>
      <c r="I125809" s="3"/>
      <c r="J125809" s="2"/>
      <c r="K125809" s="4"/>
    </row>
    <row r="125810" spans="8:11">
      <c r="H125810" s="3"/>
      <c r="I125810" s="3"/>
      <c r="J125810" s="2"/>
      <c r="K125810" s="4"/>
    </row>
    <row r="125811" spans="8:11">
      <c r="H125811" s="3"/>
      <c r="I125811" s="3"/>
      <c r="J125811" s="2"/>
      <c r="K125811" s="4"/>
    </row>
    <row r="125812" spans="8:11">
      <c r="H125812" s="3"/>
      <c r="I125812" s="3"/>
      <c r="J125812" s="2"/>
      <c r="K125812" s="4"/>
    </row>
    <row r="125813" spans="8:11">
      <c r="H125813" s="3"/>
      <c r="I125813" s="3"/>
      <c r="J125813" s="2"/>
      <c r="K125813" s="4"/>
    </row>
    <row r="125814" spans="8:11">
      <c r="H125814" s="3"/>
      <c r="I125814" s="3"/>
      <c r="J125814" s="2"/>
      <c r="K125814" s="4"/>
    </row>
    <row r="125815" spans="8:11">
      <c r="H125815" s="3"/>
      <c r="I125815" s="3"/>
      <c r="J125815" s="2"/>
      <c r="K125815" s="4"/>
    </row>
    <row r="125816" spans="8:11">
      <c r="H125816" s="3"/>
      <c r="I125816" s="3"/>
      <c r="J125816" s="2"/>
      <c r="K125816" s="4"/>
    </row>
    <row r="125817" spans="8:11">
      <c r="H125817" s="3"/>
      <c r="I125817" s="3"/>
      <c r="J125817" s="2"/>
      <c r="K125817" s="4"/>
    </row>
    <row r="125818" spans="8:11">
      <c r="H125818" s="3"/>
      <c r="I125818" s="3"/>
      <c r="J125818" s="2"/>
      <c r="K125818" s="4"/>
    </row>
    <row r="125819" spans="8:11">
      <c r="H125819" s="3"/>
      <c r="I125819" s="3"/>
      <c r="J125819" s="2"/>
      <c r="K125819" s="4"/>
    </row>
    <row r="125820" spans="8:11">
      <c r="H125820" s="3"/>
      <c r="I125820" s="3"/>
      <c r="J125820" s="2"/>
      <c r="K125820" s="4"/>
    </row>
    <row r="125821" spans="8:11">
      <c r="H125821" s="3"/>
      <c r="I125821" s="3"/>
      <c r="J125821" s="2"/>
      <c r="K125821" s="4"/>
    </row>
    <row r="125822" spans="8:11">
      <c r="H125822" s="3"/>
      <c r="I125822" s="3"/>
      <c r="J125822" s="2"/>
      <c r="K125822" s="4"/>
    </row>
    <row r="125823" spans="8:11">
      <c r="H125823" s="3"/>
      <c r="I125823" s="3"/>
      <c r="J125823" s="2"/>
      <c r="K125823" s="4"/>
    </row>
    <row r="125824" spans="8:11">
      <c r="H125824" s="3"/>
      <c r="I125824" s="3"/>
      <c r="J125824" s="2"/>
      <c r="K125824" s="4"/>
    </row>
    <row r="125825" spans="8:11">
      <c r="H125825" s="3"/>
      <c r="I125825" s="3"/>
      <c r="J125825" s="2"/>
      <c r="K125825" s="4"/>
    </row>
    <row r="125826" spans="8:11">
      <c r="H125826" s="3"/>
      <c r="I125826" s="3"/>
      <c r="J125826" s="2"/>
      <c r="K125826" s="4"/>
    </row>
    <row r="125827" spans="8:11">
      <c r="H125827" s="3"/>
      <c r="I125827" s="3"/>
      <c r="J125827" s="2"/>
      <c r="K125827" s="4"/>
    </row>
    <row r="125828" spans="8:11">
      <c r="H125828" s="3"/>
      <c r="I125828" s="3"/>
      <c r="J125828" s="2"/>
      <c r="K125828" s="4"/>
    </row>
    <row r="125829" spans="8:11">
      <c r="H125829" s="3"/>
      <c r="I125829" s="3"/>
      <c r="J125829" s="2"/>
      <c r="K125829" s="4"/>
    </row>
    <row r="125830" spans="8:11">
      <c r="H125830" s="3"/>
      <c r="I125830" s="3"/>
      <c r="J125830" s="2"/>
      <c r="K125830" s="4"/>
    </row>
    <row r="125831" spans="8:11">
      <c r="H125831" s="3"/>
      <c r="I125831" s="3"/>
      <c r="J125831" s="2"/>
      <c r="K125831" s="4"/>
    </row>
    <row r="125832" spans="8:11">
      <c r="H125832" s="3"/>
      <c r="I125832" s="3"/>
      <c r="J125832" s="2"/>
      <c r="K125832" s="4"/>
    </row>
    <row r="125833" spans="8:11">
      <c r="H125833" s="3"/>
      <c r="I125833" s="3"/>
      <c r="J125833" s="2"/>
      <c r="K125833" s="4"/>
    </row>
    <row r="125834" spans="8:11">
      <c r="H125834" s="3"/>
      <c r="I125834" s="3"/>
      <c r="J125834" s="2"/>
      <c r="K125834" s="4"/>
    </row>
    <row r="125835" spans="8:11">
      <c r="H125835" s="3"/>
      <c r="I125835" s="3"/>
      <c r="J125835" s="2"/>
      <c r="K125835" s="4"/>
    </row>
    <row r="125836" spans="8:11">
      <c r="H125836" s="3"/>
      <c r="I125836" s="3"/>
      <c r="J125836" s="2"/>
      <c r="K125836" s="4"/>
    </row>
    <row r="125837" spans="8:11">
      <c r="H125837" s="3"/>
      <c r="I125837" s="3"/>
      <c r="J125837" s="2"/>
      <c r="K125837" s="4"/>
    </row>
    <row r="125838" spans="8:11">
      <c r="H125838" s="3"/>
      <c r="I125838" s="3"/>
      <c r="J125838" s="2"/>
      <c r="K125838" s="4"/>
    </row>
    <row r="125839" spans="8:11">
      <c r="H125839" s="3"/>
      <c r="I125839" s="3"/>
      <c r="J125839" s="2"/>
      <c r="K125839" s="4"/>
    </row>
    <row r="125840" spans="8:11">
      <c r="H125840" s="3"/>
      <c r="I125840" s="3"/>
      <c r="J125840" s="2"/>
      <c r="K125840" s="4"/>
    </row>
    <row r="125841" spans="8:11">
      <c r="H125841" s="3"/>
      <c r="I125841" s="3"/>
      <c r="J125841" s="2"/>
      <c r="K125841" s="4"/>
    </row>
    <row r="125842" spans="8:11">
      <c r="H125842" s="3"/>
      <c r="I125842" s="3"/>
      <c r="J125842" s="2"/>
      <c r="K125842" s="4"/>
    </row>
    <row r="125843" spans="8:11">
      <c r="H125843" s="3"/>
      <c r="I125843" s="3"/>
      <c r="J125843" s="2"/>
      <c r="K125843" s="4"/>
    </row>
    <row r="125844" spans="8:11">
      <c r="H125844" s="3"/>
      <c r="I125844" s="3"/>
      <c r="J125844" s="2"/>
      <c r="K125844" s="4"/>
    </row>
    <row r="125845" spans="8:11">
      <c r="H125845" s="3"/>
      <c r="I125845" s="3"/>
      <c r="J125845" s="2"/>
      <c r="K125845" s="4"/>
    </row>
    <row r="125846" spans="8:11">
      <c r="H125846" s="3"/>
      <c r="I125846" s="3"/>
      <c r="J125846" s="2"/>
      <c r="K125846" s="4"/>
    </row>
    <row r="125847" spans="8:11">
      <c r="H125847" s="3"/>
      <c r="I125847" s="3"/>
      <c r="J125847" s="2"/>
      <c r="K125847" s="4"/>
    </row>
    <row r="125848" spans="8:11">
      <c r="H125848" s="3"/>
      <c r="I125848" s="3"/>
      <c r="J125848" s="2"/>
      <c r="K125848" s="4"/>
    </row>
    <row r="125849" spans="8:11">
      <c r="H125849" s="3"/>
      <c r="I125849" s="3"/>
      <c r="J125849" s="2"/>
      <c r="K125849" s="4"/>
    </row>
    <row r="125850" spans="8:11">
      <c r="H125850" s="3"/>
      <c r="I125850" s="3"/>
      <c r="J125850" s="2"/>
      <c r="K125850" s="4"/>
    </row>
    <row r="125851" spans="8:11">
      <c r="H125851" s="3"/>
      <c r="I125851" s="3"/>
      <c r="J125851" s="2"/>
      <c r="K125851" s="4"/>
    </row>
    <row r="125852" spans="8:11">
      <c r="H125852" s="3"/>
      <c r="I125852" s="3"/>
      <c r="J125852" s="2"/>
      <c r="K125852" s="4"/>
    </row>
    <row r="125853" spans="8:11">
      <c r="H125853" s="3"/>
      <c r="I125853" s="3"/>
      <c r="J125853" s="2"/>
      <c r="K125853" s="4"/>
    </row>
    <row r="125854" spans="8:11">
      <c r="H125854" s="3"/>
      <c r="I125854" s="3"/>
      <c r="J125854" s="2"/>
      <c r="K125854" s="4"/>
    </row>
    <row r="125855" spans="8:11">
      <c r="H125855" s="3"/>
      <c r="I125855" s="3"/>
      <c r="J125855" s="2"/>
      <c r="K125855" s="4"/>
    </row>
    <row r="125856" spans="8:11">
      <c r="H125856" s="3"/>
      <c r="I125856" s="3"/>
      <c r="J125856" s="2"/>
      <c r="K125856" s="4"/>
    </row>
    <row r="125857" spans="8:11">
      <c r="H125857" s="3"/>
      <c r="I125857" s="3"/>
      <c r="J125857" s="2"/>
      <c r="K125857" s="4"/>
    </row>
    <row r="125858" spans="8:11">
      <c r="H125858" s="3"/>
      <c r="I125858" s="3"/>
      <c r="J125858" s="2"/>
      <c r="K125858" s="4"/>
    </row>
    <row r="125859" spans="8:11">
      <c r="H125859" s="3"/>
      <c r="I125859" s="3"/>
      <c r="J125859" s="2"/>
      <c r="K125859" s="4"/>
    </row>
    <row r="125860" spans="8:11">
      <c r="H125860" s="3"/>
      <c r="I125860" s="3"/>
      <c r="J125860" s="2"/>
      <c r="K125860" s="4"/>
    </row>
    <row r="125861" spans="8:11">
      <c r="H125861" s="3"/>
      <c r="I125861" s="3"/>
      <c r="J125861" s="2"/>
      <c r="K125861" s="4"/>
    </row>
    <row r="125862" spans="8:11">
      <c r="H125862" s="3"/>
      <c r="I125862" s="3"/>
      <c r="J125862" s="2"/>
      <c r="K125862" s="4"/>
    </row>
    <row r="125863" spans="8:11">
      <c r="H125863" s="3"/>
      <c r="I125863" s="3"/>
      <c r="J125863" s="2"/>
      <c r="K125863" s="4"/>
    </row>
    <row r="125864" spans="8:11">
      <c r="H125864" s="3"/>
      <c r="I125864" s="3"/>
      <c r="J125864" s="2"/>
      <c r="K125864" s="4"/>
    </row>
    <row r="125865" spans="8:11">
      <c r="H125865" s="3"/>
      <c r="I125865" s="3"/>
      <c r="J125865" s="2"/>
      <c r="K125865" s="4"/>
    </row>
    <row r="125866" spans="8:11">
      <c r="H125866" s="3"/>
      <c r="I125866" s="3"/>
      <c r="J125866" s="2"/>
      <c r="K125866" s="4"/>
    </row>
    <row r="125867" spans="8:11">
      <c r="H125867" s="3"/>
      <c r="I125867" s="3"/>
      <c r="J125867" s="2"/>
      <c r="K125867" s="4"/>
    </row>
    <row r="125868" spans="8:11">
      <c r="H125868" s="3"/>
      <c r="I125868" s="3"/>
      <c r="J125868" s="2"/>
      <c r="K125868" s="4"/>
    </row>
    <row r="125869" spans="8:11">
      <c r="H125869" s="3"/>
      <c r="I125869" s="3"/>
      <c r="J125869" s="2"/>
      <c r="K125869" s="4"/>
    </row>
    <row r="125870" spans="8:11">
      <c r="H125870" s="3"/>
      <c r="I125870" s="3"/>
      <c r="J125870" s="2"/>
      <c r="K125870" s="4"/>
    </row>
    <row r="125871" spans="8:11">
      <c r="H125871" s="3"/>
      <c r="I125871" s="3"/>
      <c r="J125871" s="2"/>
      <c r="K125871" s="4"/>
    </row>
    <row r="125872" spans="8:11">
      <c r="H125872" s="3"/>
      <c r="I125872" s="3"/>
      <c r="J125872" s="2"/>
      <c r="K125872" s="4"/>
    </row>
    <row r="125873" spans="8:11">
      <c r="H125873" s="3"/>
      <c r="I125873" s="3"/>
      <c r="J125873" s="2"/>
      <c r="K125873" s="4"/>
    </row>
    <row r="125874" spans="8:11">
      <c r="H125874" s="3"/>
      <c r="I125874" s="3"/>
      <c r="J125874" s="2"/>
      <c r="K125874" s="4"/>
    </row>
    <row r="125875" spans="8:11">
      <c r="H125875" s="3"/>
      <c r="I125875" s="3"/>
      <c r="J125875" s="2"/>
      <c r="K125875" s="4"/>
    </row>
    <row r="125876" spans="8:11">
      <c r="H125876" s="3"/>
      <c r="I125876" s="3"/>
      <c r="J125876" s="2"/>
      <c r="K125876" s="4"/>
    </row>
    <row r="125877" spans="8:11">
      <c r="H125877" s="3"/>
      <c r="I125877" s="3"/>
      <c r="J125877" s="2"/>
      <c r="K125877" s="4"/>
    </row>
    <row r="125878" spans="8:11">
      <c r="H125878" s="3"/>
      <c r="I125878" s="3"/>
      <c r="J125878" s="2"/>
      <c r="K125878" s="4"/>
    </row>
    <row r="125879" spans="8:11">
      <c r="H125879" s="3"/>
      <c r="I125879" s="3"/>
      <c r="J125879" s="2"/>
      <c r="K125879" s="4"/>
    </row>
    <row r="125880" spans="8:11">
      <c r="H125880" s="3"/>
      <c r="I125880" s="3"/>
      <c r="J125880" s="2"/>
      <c r="K125880" s="4"/>
    </row>
    <row r="125881" spans="8:11">
      <c r="H125881" s="3"/>
      <c r="I125881" s="3"/>
      <c r="J125881" s="2"/>
      <c r="K125881" s="4"/>
    </row>
    <row r="125882" spans="8:11">
      <c r="H125882" s="3"/>
      <c r="I125882" s="3"/>
      <c r="J125882" s="2"/>
      <c r="K125882" s="4"/>
    </row>
    <row r="125883" spans="8:11">
      <c r="H125883" s="3"/>
      <c r="I125883" s="3"/>
      <c r="J125883" s="2"/>
      <c r="K125883" s="4"/>
    </row>
    <row r="125884" spans="8:11">
      <c r="H125884" s="3"/>
      <c r="I125884" s="3"/>
      <c r="J125884" s="2"/>
      <c r="K125884" s="4"/>
    </row>
    <row r="125885" spans="8:11">
      <c r="H125885" s="3"/>
      <c r="I125885" s="3"/>
      <c r="J125885" s="2"/>
      <c r="K125885" s="4"/>
    </row>
    <row r="125886" spans="8:11">
      <c r="H125886" s="3"/>
      <c r="I125886" s="3"/>
      <c r="J125886" s="2"/>
      <c r="K125886" s="4"/>
    </row>
    <row r="125887" spans="8:11">
      <c r="H125887" s="3"/>
      <c r="I125887" s="3"/>
      <c r="J125887" s="2"/>
      <c r="K125887" s="4"/>
    </row>
    <row r="125888" spans="8:11">
      <c r="H125888" s="3"/>
      <c r="I125888" s="3"/>
      <c r="J125888" s="2"/>
      <c r="K125888" s="4"/>
    </row>
    <row r="125889" spans="8:11">
      <c r="H125889" s="3"/>
      <c r="I125889" s="3"/>
      <c r="J125889" s="2"/>
      <c r="K125889" s="4"/>
    </row>
    <row r="125890" spans="8:11">
      <c r="H125890" s="3"/>
      <c r="I125890" s="3"/>
      <c r="J125890" s="2"/>
      <c r="K125890" s="4"/>
    </row>
    <row r="125891" spans="8:11">
      <c r="H125891" s="3"/>
      <c r="I125891" s="3"/>
      <c r="J125891" s="2"/>
      <c r="K125891" s="4"/>
    </row>
    <row r="125892" spans="8:11">
      <c r="H125892" s="3"/>
      <c r="I125892" s="3"/>
      <c r="J125892" s="2"/>
      <c r="K125892" s="4"/>
    </row>
    <row r="125893" spans="8:11">
      <c r="H125893" s="3"/>
      <c r="I125893" s="3"/>
      <c r="J125893" s="2"/>
      <c r="K125893" s="4"/>
    </row>
    <row r="125894" spans="8:11">
      <c r="H125894" s="3"/>
      <c r="I125894" s="3"/>
      <c r="J125894" s="2"/>
      <c r="K125894" s="4"/>
    </row>
    <row r="125895" spans="8:11">
      <c r="H125895" s="3"/>
      <c r="I125895" s="3"/>
      <c r="J125895" s="2"/>
      <c r="K125895" s="4"/>
    </row>
    <row r="125896" spans="8:11">
      <c r="H125896" s="3"/>
      <c r="I125896" s="3"/>
      <c r="J125896" s="2"/>
      <c r="K125896" s="4"/>
    </row>
    <row r="125897" spans="8:11">
      <c r="H125897" s="3"/>
      <c r="I125897" s="3"/>
      <c r="J125897" s="2"/>
      <c r="K125897" s="4"/>
    </row>
    <row r="125898" spans="8:11">
      <c r="H125898" s="3"/>
      <c r="I125898" s="3"/>
      <c r="J125898" s="2"/>
      <c r="K125898" s="4"/>
    </row>
    <row r="125899" spans="8:11">
      <c r="H125899" s="3"/>
      <c r="I125899" s="3"/>
      <c r="J125899" s="2"/>
      <c r="K125899" s="4"/>
    </row>
    <row r="125900" spans="8:11">
      <c r="H125900" s="3"/>
      <c r="I125900" s="3"/>
      <c r="J125900" s="2"/>
      <c r="K125900" s="4"/>
    </row>
    <row r="125901" spans="8:11">
      <c r="H125901" s="3"/>
      <c r="I125901" s="3"/>
      <c r="J125901" s="2"/>
      <c r="K125901" s="4"/>
    </row>
    <row r="125902" spans="8:11">
      <c r="H125902" s="3"/>
      <c r="I125902" s="3"/>
      <c r="J125902" s="2"/>
      <c r="K125902" s="4"/>
    </row>
    <row r="125903" spans="8:11">
      <c r="H125903" s="3"/>
      <c r="I125903" s="3"/>
      <c r="J125903" s="2"/>
      <c r="K125903" s="4"/>
    </row>
    <row r="125904" spans="8:11">
      <c r="H125904" s="3"/>
      <c r="I125904" s="3"/>
      <c r="J125904" s="2"/>
      <c r="K125904" s="4"/>
    </row>
    <row r="125905" spans="8:11">
      <c r="H125905" s="3"/>
      <c r="I125905" s="3"/>
      <c r="J125905" s="2"/>
      <c r="K125905" s="4"/>
    </row>
    <row r="125906" spans="8:11">
      <c r="H125906" s="3"/>
      <c r="I125906" s="3"/>
      <c r="J125906" s="2"/>
      <c r="K125906" s="4"/>
    </row>
    <row r="125907" spans="8:11">
      <c r="H125907" s="3"/>
      <c r="I125907" s="3"/>
      <c r="J125907" s="2"/>
      <c r="K125907" s="4"/>
    </row>
    <row r="125908" spans="8:11">
      <c r="H125908" s="3"/>
      <c r="I125908" s="3"/>
      <c r="J125908" s="2"/>
      <c r="K125908" s="4"/>
    </row>
    <row r="125909" spans="8:11">
      <c r="H125909" s="3"/>
      <c r="I125909" s="3"/>
      <c r="J125909" s="2"/>
      <c r="K125909" s="4"/>
    </row>
    <row r="125910" spans="8:11">
      <c r="H125910" s="3"/>
      <c r="I125910" s="3"/>
      <c r="J125910" s="2"/>
      <c r="K125910" s="4"/>
    </row>
    <row r="125911" spans="8:11">
      <c r="H125911" s="3"/>
      <c r="I125911" s="3"/>
      <c r="J125911" s="2"/>
      <c r="K125911" s="4"/>
    </row>
    <row r="125912" spans="8:11">
      <c r="H125912" s="3"/>
      <c r="I125912" s="3"/>
      <c r="J125912" s="2"/>
      <c r="K125912" s="4"/>
    </row>
    <row r="125913" spans="8:11">
      <c r="H125913" s="3"/>
      <c r="I125913" s="3"/>
      <c r="J125913" s="2"/>
      <c r="K125913" s="4"/>
    </row>
    <row r="125914" spans="8:11">
      <c r="H125914" s="3"/>
      <c r="I125914" s="3"/>
      <c r="J125914" s="2"/>
      <c r="K125914" s="4"/>
    </row>
    <row r="125915" spans="8:11">
      <c r="H125915" s="3"/>
      <c r="I125915" s="3"/>
      <c r="J125915" s="2"/>
      <c r="K125915" s="4"/>
    </row>
    <row r="125916" spans="8:11">
      <c r="H125916" s="3"/>
      <c r="I125916" s="3"/>
      <c r="J125916" s="2"/>
      <c r="K125916" s="4"/>
    </row>
    <row r="125917" spans="8:11">
      <c r="H125917" s="3"/>
      <c r="I125917" s="3"/>
      <c r="J125917" s="2"/>
      <c r="K125917" s="4"/>
    </row>
    <row r="125918" spans="8:11">
      <c r="H125918" s="3"/>
      <c r="I125918" s="3"/>
      <c r="J125918" s="2"/>
      <c r="K125918" s="4"/>
    </row>
    <row r="125919" spans="8:11">
      <c r="H125919" s="3"/>
      <c r="I125919" s="3"/>
      <c r="J125919" s="2"/>
      <c r="K125919" s="4"/>
    </row>
    <row r="125920" spans="8:11">
      <c r="H125920" s="3"/>
      <c r="I125920" s="3"/>
      <c r="J125920" s="2"/>
      <c r="K125920" s="4"/>
    </row>
    <row r="125921" spans="8:11">
      <c r="H125921" s="3"/>
      <c r="I125921" s="3"/>
      <c r="J125921" s="2"/>
      <c r="K125921" s="4"/>
    </row>
    <row r="125922" spans="8:11">
      <c r="H125922" s="3"/>
      <c r="I125922" s="3"/>
      <c r="J125922" s="2"/>
      <c r="K125922" s="4"/>
    </row>
    <row r="125923" spans="8:11">
      <c r="H125923" s="3"/>
      <c r="I125923" s="3"/>
      <c r="J125923" s="2"/>
      <c r="K125923" s="4"/>
    </row>
    <row r="125924" spans="8:11">
      <c r="H125924" s="3"/>
      <c r="I125924" s="3"/>
      <c r="J125924" s="2"/>
      <c r="K125924" s="4"/>
    </row>
    <row r="125925" spans="8:11">
      <c r="H125925" s="3"/>
      <c r="I125925" s="3"/>
      <c r="J125925" s="2"/>
      <c r="K125925" s="4"/>
    </row>
    <row r="125926" spans="8:11">
      <c r="H125926" s="3"/>
      <c r="I125926" s="3"/>
      <c r="J125926" s="2"/>
      <c r="K125926" s="4"/>
    </row>
    <row r="125927" spans="8:11">
      <c r="H125927" s="3"/>
      <c r="I125927" s="3"/>
      <c r="J125927" s="2"/>
      <c r="K125927" s="4"/>
    </row>
    <row r="125928" spans="8:11">
      <c r="H125928" s="3"/>
      <c r="I125928" s="3"/>
      <c r="J125928" s="2"/>
      <c r="K125928" s="4"/>
    </row>
    <row r="125929" spans="8:11">
      <c r="H125929" s="3"/>
      <c r="I125929" s="3"/>
      <c r="J125929" s="2"/>
      <c r="K125929" s="4"/>
    </row>
    <row r="125930" spans="8:11">
      <c r="H125930" s="3"/>
      <c r="I125930" s="3"/>
      <c r="J125930" s="2"/>
      <c r="K125930" s="4"/>
    </row>
    <row r="125931" spans="8:11">
      <c r="H125931" s="3"/>
      <c r="I125931" s="3"/>
      <c r="J125931" s="2"/>
      <c r="K125931" s="4"/>
    </row>
    <row r="125932" spans="8:11">
      <c r="H125932" s="3"/>
      <c r="I125932" s="3"/>
      <c r="J125932" s="2"/>
      <c r="K125932" s="4"/>
    </row>
    <row r="125933" spans="8:11">
      <c r="H125933" s="3"/>
      <c r="I125933" s="3"/>
      <c r="J125933" s="2"/>
      <c r="K125933" s="4"/>
    </row>
    <row r="125934" spans="8:11">
      <c r="H125934" s="3"/>
      <c r="I125934" s="3"/>
      <c r="J125934" s="2"/>
      <c r="K125934" s="4"/>
    </row>
    <row r="125935" spans="8:11">
      <c r="H125935" s="3"/>
      <c r="I125935" s="3"/>
      <c r="J125935" s="2"/>
      <c r="K125935" s="4"/>
    </row>
    <row r="125936" spans="8:11">
      <c r="H125936" s="3"/>
      <c r="I125936" s="3"/>
      <c r="J125936" s="2"/>
      <c r="K125936" s="4"/>
    </row>
    <row r="125937" spans="8:11">
      <c r="H125937" s="3"/>
      <c r="I125937" s="3"/>
      <c r="J125937" s="2"/>
      <c r="K125937" s="4"/>
    </row>
    <row r="125938" spans="8:11">
      <c r="H125938" s="3"/>
      <c r="I125938" s="3"/>
      <c r="J125938" s="2"/>
      <c r="K125938" s="4"/>
    </row>
    <row r="125939" spans="8:11">
      <c r="H125939" s="3"/>
      <c r="I125939" s="3"/>
      <c r="J125939" s="2"/>
      <c r="K125939" s="4"/>
    </row>
    <row r="125940" spans="8:11">
      <c r="H125940" s="3"/>
      <c r="I125940" s="3"/>
      <c r="J125940" s="2"/>
      <c r="K125940" s="4"/>
    </row>
    <row r="125941" spans="8:11">
      <c r="H125941" s="3"/>
      <c r="I125941" s="3"/>
      <c r="J125941" s="2"/>
      <c r="K125941" s="4"/>
    </row>
    <row r="125942" spans="8:11">
      <c r="H125942" s="3"/>
      <c r="I125942" s="3"/>
      <c r="J125942" s="2"/>
      <c r="K125942" s="4"/>
    </row>
    <row r="125943" spans="8:11">
      <c r="H125943" s="3"/>
      <c r="I125943" s="3"/>
      <c r="J125943" s="2"/>
      <c r="K125943" s="4"/>
    </row>
    <row r="125944" spans="8:11">
      <c r="H125944" s="3"/>
      <c r="I125944" s="3"/>
      <c r="J125944" s="2"/>
      <c r="K125944" s="4"/>
    </row>
    <row r="125945" spans="8:11">
      <c r="H125945" s="3"/>
      <c r="I125945" s="3"/>
      <c r="J125945" s="2"/>
      <c r="K125945" s="4"/>
    </row>
    <row r="125946" spans="8:11">
      <c r="H125946" s="3"/>
      <c r="I125946" s="3"/>
      <c r="J125946" s="2"/>
      <c r="K125946" s="4"/>
    </row>
    <row r="125947" spans="8:11">
      <c r="H125947" s="3"/>
      <c r="I125947" s="3"/>
      <c r="J125947" s="2"/>
      <c r="K125947" s="4"/>
    </row>
    <row r="125948" spans="8:11">
      <c r="H125948" s="3"/>
      <c r="I125948" s="3"/>
      <c r="J125948" s="2"/>
      <c r="K125948" s="4"/>
    </row>
    <row r="125949" spans="8:11">
      <c r="H125949" s="3"/>
      <c r="I125949" s="3"/>
      <c r="J125949" s="2"/>
      <c r="K125949" s="4"/>
    </row>
    <row r="125950" spans="8:11">
      <c r="H125950" s="3"/>
      <c r="I125950" s="3"/>
      <c r="J125950" s="2"/>
      <c r="K125950" s="4"/>
    </row>
    <row r="125951" spans="8:11">
      <c r="H125951" s="3"/>
      <c r="I125951" s="3"/>
      <c r="J125951" s="2"/>
      <c r="K125951" s="4"/>
    </row>
    <row r="125952" spans="8:11">
      <c r="H125952" s="3"/>
      <c r="I125952" s="3"/>
      <c r="J125952" s="2"/>
      <c r="K125952" s="4"/>
    </row>
    <row r="125953" spans="8:11">
      <c r="H125953" s="3"/>
      <c r="I125953" s="3"/>
      <c r="J125953" s="2"/>
      <c r="K125953" s="4"/>
    </row>
    <row r="125954" spans="8:11">
      <c r="H125954" s="3"/>
      <c r="I125954" s="3"/>
      <c r="J125954" s="2"/>
      <c r="K125954" s="4"/>
    </row>
    <row r="125955" spans="8:11">
      <c r="H125955" s="3"/>
      <c r="I125955" s="3"/>
      <c r="J125955" s="2"/>
      <c r="K125955" s="4"/>
    </row>
    <row r="125956" spans="8:11">
      <c r="H125956" s="3"/>
      <c r="I125956" s="3"/>
      <c r="J125956" s="2"/>
      <c r="K125956" s="4"/>
    </row>
    <row r="125957" spans="8:11">
      <c r="H125957" s="3"/>
      <c r="I125957" s="3"/>
      <c r="J125957" s="2"/>
      <c r="K125957" s="4"/>
    </row>
    <row r="125958" spans="8:11">
      <c r="H125958" s="3"/>
      <c r="I125958" s="3"/>
      <c r="J125958" s="2"/>
      <c r="K125958" s="4"/>
    </row>
    <row r="125959" spans="8:11">
      <c r="H125959" s="3"/>
      <c r="I125959" s="3"/>
      <c r="J125959" s="2"/>
      <c r="K125959" s="4"/>
    </row>
    <row r="125960" spans="8:11">
      <c r="H125960" s="3"/>
      <c r="I125960" s="3"/>
      <c r="J125960" s="2"/>
      <c r="K125960" s="4"/>
    </row>
    <row r="125961" spans="8:11">
      <c r="H125961" s="3"/>
      <c r="I125961" s="3"/>
      <c r="J125961" s="2"/>
      <c r="K125961" s="4"/>
    </row>
    <row r="125962" spans="8:11">
      <c r="H125962" s="3"/>
      <c r="I125962" s="3"/>
      <c r="J125962" s="2"/>
      <c r="K125962" s="4"/>
    </row>
    <row r="125963" spans="8:11">
      <c r="H125963" s="3"/>
      <c r="I125963" s="3"/>
      <c r="J125963" s="2"/>
      <c r="K125963" s="4"/>
    </row>
    <row r="125964" spans="8:11">
      <c r="H125964" s="3"/>
      <c r="I125964" s="3"/>
      <c r="J125964" s="2"/>
      <c r="K125964" s="4"/>
    </row>
    <row r="125965" spans="8:11">
      <c r="H125965" s="3"/>
      <c r="I125965" s="3"/>
      <c r="J125965" s="2"/>
      <c r="K125965" s="4"/>
    </row>
    <row r="125966" spans="8:11">
      <c r="H125966" s="3"/>
      <c r="I125966" s="3"/>
      <c r="J125966" s="2"/>
      <c r="K125966" s="4"/>
    </row>
    <row r="125967" spans="8:11">
      <c r="H125967" s="3"/>
      <c r="I125967" s="3"/>
      <c r="J125967" s="2"/>
      <c r="K125967" s="4"/>
    </row>
    <row r="125968" spans="8:11">
      <c r="H125968" s="3"/>
      <c r="I125968" s="3"/>
      <c r="J125968" s="2"/>
      <c r="K125968" s="4"/>
    </row>
    <row r="125969" spans="8:11">
      <c r="H125969" s="3"/>
      <c r="I125969" s="3"/>
      <c r="J125969" s="2"/>
      <c r="K125969" s="4"/>
    </row>
    <row r="125970" spans="8:11">
      <c r="H125970" s="3"/>
      <c r="I125970" s="3"/>
      <c r="J125970" s="2"/>
      <c r="K125970" s="4"/>
    </row>
    <row r="125971" spans="8:11">
      <c r="H125971" s="3"/>
      <c r="I125971" s="3"/>
      <c r="J125971" s="2"/>
      <c r="K125971" s="4"/>
    </row>
    <row r="125972" spans="8:11">
      <c r="H125972" s="3"/>
      <c r="I125972" s="3"/>
      <c r="J125972" s="2"/>
      <c r="K125972" s="4"/>
    </row>
    <row r="125973" spans="8:11">
      <c r="H125973" s="3"/>
      <c r="I125973" s="3"/>
      <c r="J125973" s="2"/>
      <c r="K125973" s="4"/>
    </row>
    <row r="125974" spans="8:11">
      <c r="H125974" s="3"/>
      <c r="I125974" s="3"/>
      <c r="J125974" s="2"/>
      <c r="K125974" s="4"/>
    </row>
    <row r="125975" spans="8:11">
      <c r="H125975" s="3"/>
      <c r="I125975" s="3"/>
      <c r="J125975" s="2"/>
      <c r="K125975" s="4"/>
    </row>
    <row r="125976" spans="8:11">
      <c r="H125976" s="3"/>
      <c r="I125976" s="3"/>
      <c r="J125976" s="2"/>
      <c r="K125976" s="4"/>
    </row>
    <row r="125977" spans="8:11">
      <c r="H125977" s="3"/>
      <c r="I125977" s="3"/>
      <c r="J125977" s="2"/>
      <c r="K125977" s="4"/>
    </row>
    <row r="125978" spans="8:11">
      <c r="H125978" s="3"/>
      <c r="I125978" s="3"/>
      <c r="J125978" s="2"/>
      <c r="K125978" s="4"/>
    </row>
    <row r="125979" spans="8:11">
      <c r="H125979" s="3"/>
      <c r="I125979" s="3"/>
      <c r="J125979" s="2"/>
      <c r="K125979" s="4"/>
    </row>
    <row r="125980" spans="8:11">
      <c r="H125980" s="3"/>
      <c r="I125980" s="3"/>
      <c r="J125980" s="2"/>
      <c r="K125980" s="4"/>
    </row>
    <row r="125981" spans="8:11">
      <c r="H125981" s="3"/>
      <c r="I125981" s="3"/>
      <c r="J125981" s="2"/>
      <c r="K125981" s="4"/>
    </row>
    <row r="125982" spans="8:11">
      <c r="H125982" s="3"/>
      <c r="I125982" s="3"/>
      <c r="J125982" s="2"/>
      <c r="K125982" s="4"/>
    </row>
    <row r="125983" spans="8:11">
      <c r="H125983" s="3"/>
      <c r="I125983" s="3"/>
      <c r="J125983" s="2"/>
      <c r="K125983" s="4"/>
    </row>
    <row r="125984" spans="8:11">
      <c r="H125984" s="3"/>
      <c r="I125984" s="3"/>
      <c r="J125984" s="2"/>
      <c r="K125984" s="4"/>
    </row>
    <row r="125985" spans="8:11">
      <c r="H125985" s="3"/>
      <c r="I125985" s="3"/>
      <c r="J125985" s="2"/>
      <c r="K125985" s="4"/>
    </row>
    <row r="125986" spans="8:11">
      <c r="H125986" s="3"/>
      <c r="I125986" s="3"/>
      <c r="J125986" s="2"/>
      <c r="K125986" s="4"/>
    </row>
    <row r="125987" spans="8:11">
      <c r="H125987" s="3"/>
      <c r="I125987" s="3"/>
      <c r="J125987" s="2"/>
      <c r="K125987" s="4"/>
    </row>
    <row r="125988" spans="8:11">
      <c r="H125988" s="3"/>
      <c r="I125988" s="3"/>
      <c r="J125988" s="2"/>
      <c r="K125988" s="4"/>
    </row>
    <row r="125989" spans="8:11">
      <c r="H125989" s="3"/>
      <c r="I125989" s="3"/>
      <c r="J125989" s="2"/>
      <c r="K125989" s="4"/>
    </row>
    <row r="125990" spans="8:11">
      <c r="H125990" s="3"/>
      <c r="I125990" s="3"/>
      <c r="J125990" s="2"/>
      <c r="K125990" s="4"/>
    </row>
    <row r="125991" spans="8:11">
      <c r="H125991" s="3"/>
      <c r="I125991" s="3"/>
      <c r="J125991" s="2"/>
      <c r="K125991" s="4"/>
    </row>
    <row r="125992" spans="8:11">
      <c r="H125992" s="3"/>
      <c r="I125992" s="3"/>
      <c r="J125992" s="2"/>
      <c r="K125992" s="4"/>
    </row>
    <row r="125993" spans="8:11">
      <c r="H125993" s="3"/>
      <c r="I125993" s="3"/>
      <c r="J125993" s="2"/>
      <c r="K125993" s="4"/>
    </row>
    <row r="125994" spans="8:11">
      <c r="H125994" s="3"/>
      <c r="I125994" s="3"/>
      <c r="J125994" s="2"/>
      <c r="K125994" s="4"/>
    </row>
    <row r="125995" spans="8:11">
      <c r="H125995" s="3"/>
      <c r="I125995" s="3"/>
      <c r="J125995" s="2"/>
      <c r="K125995" s="4"/>
    </row>
    <row r="125996" spans="8:11">
      <c r="H125996" s="3"/>
      <c r="I125996" s="3"/>
      <c r="J125996" s="2"/>
      <c r="K125996" s="4"/>
    </row>
    <row r="125997" spans="8:11">
      <c r="H125997" s="3"/>
      <c r="I125997" s="3"/>
      <c r="J125997" s="2"/>
      <c r="K125997" s="4"/>
    </row>
    <row r="125998" spans="8:11">
      <c r="H125998" s="3"/>
      <c r="I125998" s="3"/>
      <c r="J125998" s="2"/>
      <c r="K125998" s="4"/>
    </row>
    <row r="125999" spans="8:11">
      <c r="H125999" s="3"/>
      <c r="I125999" s="3"/>
      <c r="J125999" s="2"/>
      <c r="K125999" s="4"/>
    </row>
    <row r="126000" spans="8:11">
      <c r="H126000" s="3"/>
      <c r="I126000" s="3"/>
      <c r="J126000" s="2"/>
      <c r="K126000" s="4"/>
    </row>
    <row r="126001" spans="8:11">
      <c r="H126001" s="3"/>
      <c r="I126001" s="3"/>
      <c r="J126001" s="2"/>
      <c r="K126001" s="4"/>
    </row>
    <row r="126002" spans="8:11">
      <c r="H126002" s="3"/>
      <c r="I126002" s="3"/>
      <c r="J126002" s="2"/>
      <c r="K126002" s="4"/>
    </row>
    <row r="126003" spans="8:11">
      <c r="H126003" s="3"/>
      <c r="I126003" s="3"/>
      <c r="J126003" s="2"/>
      <c r="K126003" s="4"/>
    </row>
    <row r="126004" spans="8:11">
      <c r="H126004" s="3"/>
      <c r="I126004" s="3"/>
      <c r="J126004" s="2"/>
      <c r="K126004" s="4"/>
    </row>
    <row r="126005" spans="8:11">
      <c r="H126005" s="3"/>
      <c r="I126005" s="3"/>
      <c r="J126005" s="2"/>
      <c r="K126005" s="4"/>
    </row>
    <row r="126006" spans="8:11">
      <c r="H126006" s="3"/>
      <c r="I126006" s="3"/>
      <c r="J126006" s="2"/>
      <c r="K126006" s="4"/>
    </row>
    <row r="126007" spans="8:11">
      <c r="H126007" s="3"/>
      <c r="I126007" s="3"/>
      <c r="J126007" s="2"/>
      <c r="K126007" s="4"/>
    </row>
    <row r="126008" spans="8:11">
      <c r="H126008" s="3"/>
      <c r="I126008" s="3"/>
      <c r="J126008" s="2"/>
      <c r="K126008" s="4"/>
    </row>
    <row r="126009" spans="8:11">
      <c r="H126009" s="3"/>
      <c r="I126009" s="3"/>
      <c r="J126009" s="2"/>
      <c r="K126009" s="4"/>
    </row>
    <row r="126010" spans="8:11">
      <c r="H126010" s="3"/>
      <c r="I126010" s="3"/>
      <c r="J126010" s="2"/>
      <c r="K126010" s="4"/>
    </row>
    <row r="126011" spans="8:11">
      <c r="H126011" s="3"/>
      <c r="I126011" s="3"/>
      <c r="J126011" s="2"/>
      <c r="K126011" s="4"/>
    </row>
    <row r="126012" spans="8:11">
      <c r="H126012" s="3"/>
      <c r="I126012" s="3"/>
      <c r="J126012" s="2"/>
      <c r="K126012" s="4"/>
    </row>
    <row r="126013" spans="8:11">
      <c r="H126013" s="3"/>
      <c r="I126013" s="3"/>
      <c r="J126013" s="2"/>
      <c r="K126013" s="4"/>
    </row>
    <row r="126014" spans="8:11">
      <c r="H126014" s="3"/>
      <c r="I126014" s="3"/>
      <c r="J126014" s="2"/>
      <c r="K126014" s="4"/>
    </row>
    <row r="126015" spans="8:11">
      <c r="H126015" s="3"/>
      <c r="I126015" s="3"/>
      <c r="J126015" s="2"/>
      <c r="K126015" s="4"/>
    </row>
    <row r="126016" spans="8:11">
      <c r="H126016" s="3"/>
      <c r="I126016" s="3"/>
      <c r="J126016" s="2"/>
      <c r="K126016" s="4"/>
    </row>
    <row r="126017" spans="8:11">
      <c r="H126017" s="3"/>
      <c r="I126017" s="3"/>
      <c r="J126017" s="2"/>
      <c r="K126017" s="4"/>
    </row>
    <row r="126018" spans="8:11">
      <c r="H126018" s="3"/>
      <c r="I126018" s="3"/>
      <c r="J126018" s="2"/>
      <c r="K126018" s="4"/>
    </row>
    <row r="126019" spans="8:11">
      <c r="H126019" s="3"/>
      <c r="I126019" s="3"/>
      <c r="J126019" s="2"/>
      <c r="K126019" s="4"/>
    </row>
    <row r="126020" spans="8:11">
      <c r="H126020" s="3"/>
      <c r="I126020" s="3"/>
      <c r="J126020" s="2"/>
      <c r="K126020" s="4"/>
    </row>
    <row r="126021" spans="8:11">
      <c r="H126021" s="3"/>
      <c r="I126021" s="3"/>
      <c r="J126021" s="2"/>
      <c r="K126021" s="4"/>
    </row>
    <row r="126022" spans="8:11">
      <c r="H126022" s="3"/>
      <c r="I126022" s="3"/>
      <c r="J126022" s="2"/>
      <c r="K126022" s="4"/>
    </row>
    <row r="126023" spans="8:11">
      <c r="H126023" s="3"/>
      <c r="I126023" s="3"/>
      <c r="J126023" s="2"/>
      <c r="K126023" s="4"/>
    </row>
    <row r="126024" spans="8:11">
      <c r="H126024" s="3"/>
      <c r="I126024" s="3"/>
      <c r="J126024" s="2"/>
      <c r="K126024" s="4"/>
    </row>
    <row r="126025" spans="8:11">
      <c r="H126025" s="3"/>
      <c r="I126025" s="3"/>
      <c r="J126025" s="2"/>
      <c r="K126025" s="4"/>
    </row>
    <row r="126026" spans="8:11">
      <c r="H126026" s="3"/>
      <c r="I126026" s="3"/>
      <c r="J126026" s="2"/>
      <c r="K126026" s="4"/>
    </row>
    <row r="126027" spans="8:11">
      <c r="H126027" s="3"/>
      <c r="I126027" s="3"/>
      <c r="J126027" s="2"/>
      <c r="K126027" s="4"/>
    </row>
    <row r="126028" spans="8:11">
      <c r="H126028" s="3"/>
      <c r="I126028" s="3"/>
      <c r="J126028" s="2"/>
      <c r="K126028" s="4"/>
    </row>
    <row r="126029" spans="8:11">
      <c r="H126029" s="3"/>
      <c r="I126029" s="3"/>
      <c r="J126029" s="2"/>
      <c r="K126029" s="4"/>
    </row>
    <row r="126030" spans="8:11">
      <c r="H126030" s="3"/>
      <c r="I126030" s="3"/>
      <c r="J126030" s="2"/>
      <c r="K126030" s="4"/>
    </row>
    <row r="126031" spans="8:11">
      <c r="H126031" s="3"/>
      <c r="I126031" s="3"/>
      <c r="J126031" s="2"/>
      <c r="K126031" s="4"/>
    </row>
    <row r="126032" spans="8:11">
      <c r="H126032" s="3"/>
      <c r="I126032" s="3"/>
      <c r="J126032" s="2"/>
      <c r="K126032" s="4"/>
    </row>
    <row r="126033" spans="8:11">
      <c r="H126033" s="3"/>
      <c r="I126033" s="3"/>
      <c r="J126033" s="2"/>
      <c r="K126033" s="4"/>
    </row>
    <row r="126034" spans="8:11">
      <c r="H126034" s="3"/>
      <c r="I126034" s="3"/>
      <c r="J126034" s="2"/>
      <c r="K126034" s="4"/>
    </row>
    <row r="126035" spans="8:11">
      <c r="H126035" s="3"/>
      <c r="I126035" s="3"/>
      <c r="J126035" s="2"/>
      <c r="K126035" s="4"/>
    </row>
    <row r="126036" spans="8:11">
      <c r="H126036" s="3"/>
      <c r="I126036" s="3"/>
      <c r="J126036" s="2"/>
      <c r="K126036" s="4"/>
    </row>
    <row r="126037" spans="8:11">
      <c r="H126037" s="3"/>
      <c r="I126037" s="3"/>
      <c r="J126037" s="2"/>
      <c r="K126037" s="4"/>
    </row>
    <row r="126038" spans="8:11">
      <c r="H126038" s="3"/>
      <c r="I126038" s="3"/>
      <c r="J126038" s="2"/>
      <c r="K126038" s="4"/>
    </row>
    <row r="126039" spans="8:11">
      <c r="H126039" s="3"/>
      <c r="I126039" s="3"/>
      <c r="J126039" s="2"/>
      <c r="K126039" s="4"/>
    </row>
    <row r="126040" spans="8:11">
      <c r="H126040" s="3"/>
      <c r="I126040" s="3"/>
      <c r="J126040" s="2"/>
      <c r="K126040" s="4"/>
    </row>
    <row r="126041" spans="8:11">
      <c r="H126041" s="3"/>
      <c r="I126041" s="3"/>
      <c r="J126041" s="2"/>
      <c r="K126041" s="4"/>
    </row>
    <row r="126042" spans="8:11">
      <c r="H126042" s="3"/>
      <c r="I126042" s="3"/>
      <c r="J126042" s="2"/>
      <c r="K126042" s="4"/>
    </row>
    <row r="126043" spans="8:11">
      <c r="H126043" s="3"/>
      <c r="I126043" s="3"/>
      <c r="J126043" s="2"/>
      <c r="K126043" s="4"/>
    </row>
    <row r="126044" spans="8:11">
      <c r="H126044" s="3"/>
      <c r="I126044" s="3"/>
      <c r="J126044" s="2"/>
      <c r="K126044" s="4"/>
    </row>
    <row r="126045" spans="8:11">
      <c r="H126045" s="3"/>
      <c r="I126045" s="3"/>
      <c r="J126045" s="2"/>
      <c r="K126045" s="4"/>
    </row>
    <row r="126046" spans="8:11">
      <c r="H126046" s="3"/>
      <c r="I126046" s="3"/>
      <c r="J126046" s="2"/>
      <c r="K126046" s="4"/>
    </row>
    <row r="126047" spans="8:11">
      <c r="H126047" s="3"/>
      <c r="I126047" s="3"/>
      <c r="J126047" s="2"/>
      <c r="K126047" s="4"/>
    </row>
    <row r="126048" spans="8:11">
      <c r="H126048" s="3"/>
      <c r="I126048" s="3"/>
      <c r="J126048" s="2"/>
      <c r="K126048" s="4"/>
    </row>
    <row r="126049" spans="8:11">
      <c r="H126049" s="3"/>
      <c r="I126049" s="3"/>
      <c r="J126049" s="2"/>
      <c r="K126049" s="4"/>
    </row>
    <row r="126050" spans="8:11">
      <c r="H126050" s="3"/>
      <c r="I126050" s="3"/>
      <c r="J126050" s="2"/>
      <c r="K126050" s="4"/>
    </row>
    <row r="126051" spans="8:11">
      <c r="H126051" s="3"/>
      <c r="I126051" s="3"/>
      <c r="J126051" s="2"/>
      <c r="K126051" s="4"/>
    </row>
    <row r="126052" spans="8:11">
      <c r="H126052" s="3"/>
      <c r="I126052" s="3"/>
      <c r="J126052" s="2"/>
      <c r="K126052" s="4"/>
    </row>
    <row r="126053" spans="8:11">
      <c r="H126053" s="3"/>
      <c r="I126053" s="3"/>
      <c r="J126053" s="2"/>
      <c r="K126053" s="4"/>
    </row>
    <row r="126054" spans="8:11">
      <c r="H126054" s="3"/>
      <c r="I126054" s="3"/>
      <c r="J126054" s="2"/>
      <c r="K126054" s="4"/>
    </row>
    <row r="126055" spans="8:11">
      <c r="H126055" s="3"/>
      <c r="I126055" s="3"/>
      <c r="J126055" s="2"/>
      <c r="K126055" s="4"/>
    </row>
    <row r="126056" spans="8:11">
      <c r="H126056" s="3"/>
      <c r="I126056" s="3"/>
      <c r="J126056" s="2"/>
      <c r="K126056" s="4"/>
    </row>
    <row r="126057" spans="8:11">
      <c r="H126057" s="3"/>
      <c r="I126057" s="3"/>
      <c r="J126057" s="2"/>
      <c r="K126057" s="4"/>
    </row>
    <row r="126058" spans="8:11">
      <c r="H126058" s="3"/>
      <c r="I126058" s="3"/>
      <c r="J126058" s="2"/>
      <c r="K126058" s="4"/>
    </row>
    <row r="126059" spans="8:11">
      <c r="H126059" s="3"/>
      <c r="I126059" s="3"/>
      <c r="J126059" s="2"/>
      <c r="K126059" s="4"/>
    </row>
    <row r="126060" spans="8:11">
      <c r="H126060" s="3"/>
      <c r="I126060" s="3"/>
      <c r="J126060" s="2"/>
      <c r="K126060" s="4"/>
    </row>
    <row r="126061" spans="8:11">
      <c r="H126061" s="3"/>
      <c r="I126061" s="3"/>
      <c r="J126061" s="2"/>
      <c r="K126061" s="4"/>
    </row>
    <row r="126062" spans="8:11">
      <c r="H126062" s="3"/>
      <c r="I126062" s="3"/>
      <c r="J126062" s="2"/>
      <c r="K126062" s="4"/>
    </row>
    <row r="126063" spans="8:11">
      <c r="H126063" s="3"/>
      <c r="I126063" s="3"/>
      <c r="J126063" s="2"/>
      <c r="K126063" s="4"/>
    </row>
    <row r="126064" spans="8:11">
      <c r="H126064" s="3"/>
      <c r="I126064" s="3"/>
      <c r="J126064" s="2"/>
      <c r="K126064" s="4"/>
    </row>
    <row r="126065" spans="8:11">
      <c r="H126065" s="3"/>
      <c r="I126065" s="3"/>
      <c r="J126065" s="2"/>
      <c r="K126065" s="4"/>
    </row>
    <row r="126066" spans="8:11">
      <c r="H126066" s="3"/>
      <c r="I126066" s="3"/>
      <c r="J126066" s="2"/>
      <c r="K126066" s="4"/>
    </row>
    <row r="126067" spans="8:11">
      <c r="H126067" s="3"/>
      <c r="I126067" s="3"/>
      <c r="J126067" s="2"/>
      <c r="K126067" s="4"/>
    </row>
    <row r="126068" spans="8:11">
      <c r="H126068" s="3"/>
      <c r="I126068" s="3"/>
      <c r="J126068" s="2"/>
      <c r="K126068" s="4"/>
    </row>
    <row r="126069" spans="8:11">
      <c r="H126069" s="3"/>
      <c r="I126069" s="3"/>
      <c r="J126069" s="2"/>
      <c r="K126069" s="4"/>
    </row>
    <row r="126070" spans="8:11">
      <c r="H126070" s="3"/>
      <c r="I126070" s="3"/>
      <c r="J126070" s="2"/>
      <c r="K126070" s="4"/>
    </row>
    <row r="126071" spans="8:11">
      <c r="H126071" s="3"/>
      <c r="I126071" s="3"/>
      <c r="J126071" s="2"/>
      <c r="K126071" s="4"/>
    </row>
    <row r="126072" spans="8:11">
      <c r="H126072" s="3"/>
      <c r="I126072" s="3"/>
      <c r="J126072" s="2"/>
      <c r="K126072" s="4"/>
    </row>
    <row r="126073" spans="8:11">
      <c r="H126073" s="3"/>
      <c r="I126073" s="3"/>
      <c r="J126073" s="2"/>
      <c r="K126073" s="4"/>
    </row>
    <row r="126074" spans="8:11">
      <c r="H126074" s="3"/>
      <c r="I126074" s="3"/>
      <c r="J126074" s="2"/>
      <c r="K126074" s="4"/>
    </row>
    <row r="126075" spans="8:11">
      <c r="H126075" s="3"/>
      <c r="I126075" s="3"/>
      <c r="J126075" s="2"/>
      <c r="K126075" s="4"/>
    </row>
    <row r="126076" spans="8:11">
      <c r="H126076" s="3"/>
      <c r="I126076" s="3"/>
      <c r="J126076" s="2"/>
      <c r="K126076" s="4"/>
    </row>
    <row r="126077" spans="8:11">
      <c r="H126077" s="3"/>
      <c r="I126077" s="3"/>
      <c r="J126077" s="2"/>
      <c r="K126077" s="4"/>
    </row>
    <row r="126078" spans="8:11">
      <c r="H126078" s="3"/>
      <c r="I126078" s="3"/>
      <c r="J126078" s="2"/>
      <c r="K126078" s="4"/>
    </row>
    <row r="126079" spans="8:11">
      <c r="H126079" s="3"/>
      <c r="I126079" s="3"/>
      <c r="J126079" s="2"/>
      <c r="K126079" s="4"/>
    </row>
    <row r="126080" spans="8:11">
      <c r="H126080" s="3"/>
      <c r="I126080" s="3"/>
      <c r="J126080" s="2"/>
      <c r="K126080" s="4"/>
    </row>
    <row r="126081" spans="8:11">
      <c r="H126081" s="3"/>
      <c r="I126081" s="3"/>
      <c r="J126081" s="2"/>
      <c r="K126081" s="4"/>
    </row>
    <row r="126082" spans="8:11">
      <c r="H126082" s="3"/>
      <c r="I126082" s="3"/>
      <c r="J126082" s="2"/>
      <c r="K126082" s="4"/>
    </row>
    <row r="126083" spans="8:11">
      <c r="H126083" s="3"/>
      <c r="I126083" s="3"/>
      <c r="J126083" s="2"/>
      <c r="K126083" s="4"/>
    </row>
    <row r="126084" spans="8:11">
      <c r="H126084" s="3"/>
      <c r="I126084" s="3"/>
      <c r="J126084" s="2"/>
      <c r="K126084" s="4"/>
    </row>
    <row r="126085" spans="8:11">
      <c r="H126085" s="3"/>
      <c r="I126085" s="3"/>
      <c r="J126085" s="2"/>
      <c r="K126085" s="4"/>
    </row>
    <row r="126086" spans="8:11">
      <c r="H126086" s="3"/>
      <c r="I126086" s="3"/>
      <c r="J126086" s="2"/>
      <c r="K126086" s="4"/>
    </row>
    <row r="126087" spans="8:11">
      <c r="H126087" s="3"/>
      <c r="I126087" s="3"/>
      <c r="J126087" s="2"/>
      <c r="K126087" s="4"/>
    </row>
    <row r="126088" spans="8:11">
      <c r="H126088" s="3"/>
      <c r="I126088" s="3"/>
      <c r="J126088" s="2"/>
      <c r="K126088" s="4"/>
    </row>
    <row r="126089" spans="8:11">
      <c r="H126089" s="3"/>
      <c r="I126089" s="3"/>
      <c r="J126089" s="2"/>
      <c r="K126089" s="4"/>
    </row>
    <row r="126090" spans="8:11">
      <c r="H126090" s="3"/>
      <c r="I126090" s="3"/>
      <c r="J126090" s="2"/>
      <c r="K126090" s="4"/>
    </row>
    <row r="126091" spans="8:11">
      <c r="H126091" s="3"/>
      <c r="I126091" s="3"/>
      <c r="J126091" s="2"/>
      <c r="K126091" s="4"/>
    </row>
    <row r="126092" spans="8:11">
      <c r="H126092" s="3"/>
      <c r="I126092" s="3"/>
      <c r="J126092" s="2"/>
      <c r="K126092" s="4"/>
    </row>
    <row r="126093" spans="8:11">
      <c r="H126093" s="3"/>
      <c r="I126093" s="3"/>
      <c r="J126093" s="2"/>
      <c r="K126093" s="4"/>
    </row>
    <row r="126094" spans="8:11">
      <c r="H126094" s="3"/>
      <c r="I126094" s="3"/>
      <c r="J126094" s="2"/>
      <c r="K126094" s="4"/>
    </row>
    <row r="126095" spans="8:11">
      <c r="H126095" s="3"/>
      <c r="I126095" s="3"/>
      <c r="J126095" s="2"/>
      <c r="K126095" s="4"/>
    </row>
    <row r="126096" spans="8:11">
      <c r="H126096" s="3"/>
      <c r="I126096" s="3"/>
      <c r="J126096" s="2"/>
      <c r="K126096" s="4"/>
    </row>
    <row r="126097" spans="8:11">
      <c r="H126097" s="3"/>
      <c r="I126097" s="3"/>
      <c r="J126097" s="2"/>
      <c r="K126097" s="4"/>
    </row>
    <row r="126098" spans="8:11">
      <c r="H126098" s="3"/>
      <c r="I126098" s="3"/>
      <c r="J126098" s="2"/>
      <c r="K126098" s="4"/>
    </row>
    <row r="126099" spans="8:11">
      <c r="H126099" s="3"/>
      <c r="I126099" s="3"/>
      <c r="J126099" s="2"/>
      <c r="K126099" s="4"/>
    </row>
    <row r="126100" spans="8:11">
      <c r="H126100" s="3"/>
      <c r="I126100" s="3"/>
      <c r="J126100" s="2"/>
      <c r="K126100" s="4"/>
    </row>
    <row r="126101" spans="8:11">
      <c r="H126101" s="3"/>
      <c r="I126101" s="3"/>
      <c r="J126101" s="2"/>
      <c r="K126101" s="4"/>
    </row>
    <row r="126102" spans="8:11">
      <c r="H126102" s="3"/>
      <c r="I126102" s="3"/>
      <c r="J126102" s="2"/>
      <c r="K126102" s="4"/>
    </row>
    <row r="126103" spans="8:11">
      <c r="H126103" s="3"/>
      <c r="I126103" s="3"/>
      <c r="J126103" s="2"/>
      <c r="K126103" s="4"/>
    </row>
    <row r="126104" spans="8:11">
      <c r="H126104" s="3"/>
      <c r="I126104" s="3"/>
      <c r="J126104" s="2"/>
      <c r="K126104" s="4"/>
    </row>
    <row r="126105" spans="8:11">
      <c r="H126105" s="3"/>
      <c r="I126105" s="3"/>
      <c r="J126105" s="2"/>
      <c r="K126105" s="4"/>
    </row>
    <row r="126106" spans="8:11">
      <c r="H126106" s="3"/>
      <c r="I126106" s="3"/>
      <c r="J126106" s="2"/>
      <c r="K126106" s="4"/>
    </row>
    <row r="126107" spans="8:11">
      <c r="H126107" s="3"/>
      <c r="I126107" s="3"/>
      <c r="J126107" s="2"/>
      <c r="K126107" s="4"/>
    </row>
    <row r="126108" spans="8:11">
      <c r="H126108" s="3"/>
      <c r="I126108" s="3"/>
      <c r="J126108" s="2"/>
      <c r="K126108" s="4"/>
    </row>
    <row r="126109" spans="8:11">
      <c r="H126109" s="3"/>
      <c r="I126109" s="3"/>
      <c r="J126109" s="2"/>
      <c r="K126109" s="4"/>
    </row>
    <row r="126110" spans="8:11">
      <c r="H126110" s="3"/>
      <c r="I126110" s="3"/>
      <c r="J126110" s="2"/>
      <c r="K126110" s="4"/>
    </row>
    <row r="126111" spans="8:11">
      <c r="H126111" s="3"/>
      <c r="I126111" s="3"/>
      <c r="J126111" s="2"/>
      <c r="K126111" s="4"/>
    </row>
    <row r="126112" spans="8:11">
      <c r="H126112" s="3"/>
      <c r="I126112" s="3"/>
      <c r="J126112" s="2"/>
      <c r="K126112" s="4"/>
    </row>
    <row r="126113" spans="8:11">
      <c r="H126113" s="3"/>
      <c r="I126113" s="3"/>
      <c r="J126113" s="2"/>
      <c r="K126113" s="4"/>
    </row>
    <row r="126114" spans="8:11">
      <c r="H126114" s="3"/>
      <c r="I126114" s="3"/>
      <c r="J126114" s="2"/>
      <c r="K126114" s="4"/>
    </row>
    <row r="126115" spans="8:11">
      <c r="H126115" s="3"/>
      <c r="I126115" s="3"/>
      <c r="J126115" s="2"/>
      <c r="K126115" s="4"/>
    </row>
    <row r="126116" spans="8:11">
      <c r="H126116" s="3"/>
      <c r="I126116" s="3"/>
      <c r="J126116" s="2"/>
      <c r="K126116" s="4"/>
    </row>
    <row r="126117" spans="8:11">
      <c r="H126117" s="3"/>
      <c r="I126117" s="3"/>
      <c r="J126117" s="2"/>
      <c r="K126117" s="4"/>
    </row>
    <row r="126118" spans="8:11">
      <c r="H126118" s="3"/>
      <c r="I126118" s="3"/>
      <c r="J126118" s="2"/>
      <c r="K126118" s="4"/>
    </row>
    <row r="126119" spans="8:11">
      <c r="H126119" s="3"/>
      <c r="I126119" s="3"/>
      <c r="J126119" s="2"/>
      <c r="K126119" s="4"/>
    </row>
    <row r="126120" spans="8:11">
      <c r="H126120" s="3"/>
      <c r="I126120" s="3"/>
      <c r="J126120" s="2"/>
      <c r="K126120" s="4"/>
    </row>
    <row r="126121" spans="8:11">
      <c r="H126121" s="3"/>
      <c r="I126121" s="3"/>
      <c r="J126121" s="2"/>
      <c r="K126121" s="4"/>
    </row>
    <row r="126122" spans="8:11">
      <c r="H126122" s="3"/>
      <c r="I126122" s="3"/>
      <c r="J126122" s="2"/>
      <c r="K126122" s="4"/>
    </row>
    <row r="126123" spans="8:11">
      <c r="H126123" s="3"/>
      <c r="I126123" s="3"/>
      <c r="J126123" s="2"/>
      <c r="K126123" s="4"/>
    </row>
    <row r="126124" spans="8:11">
      <c r="H126124" s="3"/>
      <c r="I126124" s="3"/>
      <c r="J126124" s="2"/>
      <c r="K126124" s="4"/>
    </row>
    <row r="126125" spans="8:11">
      <c r="H126125" s="3"/>
      <c r="I126125" s="3"/>
      <c r="J126125" s="2"/>
      <c r="K126125" s="4"/>
    </row>
    <row r="126126" spans="8:11">
      <c r="H126126" s="3"/>
      <c r="I126126" s="3"/>
      <c r="J126126" s="2"/>
      <c r="K126126" s="4"/>
    </row>
    <row r="126127" spans="8:11">
      <c r="H126127" s="3"/>
      <c r="I126127" s="3"/>
      <c r="J126127" s="2"/>
      <c r="K126127" s="4"/>
    </row>
    <row r="126128" spans="8:11">
      <c r="H126128" s="3"/>
      <c r="I126128" s="3"/>
      <c r="J126128" s="2"/>
      <c r="K126128" s="4"/>
    </row>
    <row r="126129" spans="8:11">
      <c r="H126129" s="3"/>
      <c r="I126129" s="3"/>
      <c r="J126129" s="2"/>
      <c r="K126129" s="4"/>
    </row>
    <row r="126130" spans="8:11">
      <c r="H126130" s="3"/>
      <c r="I126130" s="3"/>
      <c r="J126130" s="2"/>
      <c r="K126130" s="4"/>
    </row>
    <row r="126131" spans="8:11">
      <c r="H126131" s="3"/>
      <c r="I126131" s="3"/>
      <c r="J126131" s="2"/>
      <c r="K126131" s="4"/>
    </row>
    <row r="126132" spans="8:11">
      <c r="H126132" s="3"/>
      <c r="I126132" s="3"/>
      <c r="J126132" s="2"/>
      <c r="K126132" s="4"/>
    </row>
    <row r="126133" spans="8:11">
      <c r="H126133" s="3"/>
      <c r="I126133" s="3"/>
      <c r="J126133" s="2"/>
      <c r="K126133" s="4"/>
    </row>
    <row r="126134" spans="8:11">
      <c r="H126134" s="3"/>
      <c r="I126134" s="3"/>
      <c r="J126134" s="2"/>
      <c r="K126134" s="4"/>
    </row>
    <row r="126135" spans="8:11">
      <c r="H126135" s="3"/>
      <c r="I126135" s="3"/>
      <c r="J126135" s="2"/>
      <c r="K126135" s="4"/>
    </row>
    <row r="126136" spans="8:11">
      <c r="H126136" s="3"/>
      <c r="I126136" s="3"/>
      <c r="J126136" s="2"/>
      <c r="K126136" s="4"/>
    </row>
    <row r="126137" spans="8:11">
      <c r="H126137" s="3"/>
      <c r="I126137" s="3"/>
      <c r="J126137" s="2"/>
      <c r="K126137" s="4"/>
    </row>
    <row r="126138" spans="8:11">
      <c r="H126138" s="3"/>
      <c r="I126138" s="3"/>
      <c r="J126138" s="2"/>
      <c r="K126138" s="4"/>
    </row>
    <row r="126139" spans="8:11">
      <c r="H126139" s="3"/>
      <c r="I126139" s="3"/>
      <c r="J126139" s="2"/>
      <c r="K126139" s="4"/>
    </row>
    <row r="126140" spans="8:11">
      <c r="H126140" s="3"/>
      <c r="I126140" s="3"/>
      <c r="J126140" s="2"/>
      <c r="K126140" s="4"/>
    </row>
    <row r="126141" spans="8:11">
      <c r="H126141" s="3"/>
      <c r="I126141" s="3"/>
      <c r="J126141" s="2"/>
      <c r="K126141" s="4"/>
    </row>
    <row r="126142" spans="8:11">
      <c r="H126142" s="3"/>
      <c r="I126142" s="3"/>
      <c r="J126142" s="2"/>
      <c r="K126142" s="4"/>
    </row>
    <row r="126143" spans="8:11">
      <c r="H126143" s="3"/>
      <c r="I126143" s="3"/>
      <c r="J126143" s="2"/>
      <c r="K126143" s="4"/>
    </row>
    <row r="126144" spans="8:11">
      <c r="H126144" s="3"/>
      <c r="I126144" s="3"/>
      <c r="J126144" s="2"/>
      <c r="K126144" s="4"/>
    </row>
    <row r="126145" spans="8:11">
      <c r="H126145" s="3"/>
      <c r="I126145" s="3"/>
      <c r="J126145" s="2"/>
      <c r="K126145" s="4"/>
    </row>
    <row r="126146" spans="8:11">
      <c r="H126146" s="3"/>
      <c r="I126146" s="3"/>
      <c r="J126146" s="2"/>
      <c r="K126146" s="4"/>
    </row>
    <row r="126147" spans="8:11">
      <c r="H126147" s="3"/>
      <c r="I126147" s="3"/>
      <c r="J126147" s="2"/>
      <c r="K126147" s="4"/>
    </row>
    <row r="126148" spans="8:11">
      <c r="H126148" s="3"/>
      <c r="I126148" s="3"/>
      <c r="J126148" s="2"/>
      <c r="K126148" s="4"/>
    </row>
    <row r="126149" spans="8:11">
      <c r="H126149" s="3"/>
      <c r="I126149" s="3"/>
      <c r="J126149" s="2"/>
      <c r="K126149" s="4"/>
    </row>
    <row r="126150" spans="8:11">
      <c r="H126150" s="3"/>
      <c r="I126150" s="3"/>
      <c r="J126150" s="2"/>
      <c r="K126150" s="4"/>
    </row>
    <row r="126151" spans="8:11">
      <c r="H126151" s="3"/>
      <c r="I126151" s="3"/>
      <c r="J126151" s="2"/>
      <c r="K126151" s="4"/>
    </row>
    <row r="126152" spans="8:11">
      <c r="H126152" s="3"/>
      <c r="I126152" s="3"/>
      <c r="J126152" s="2"/>
      <c r="K126152" s="4"/>
    </row>
    <row r="126153" spans="8:11">
      <c r="H126153" s="3"/>
      <c r="I126153" s="3"/>
      <c r="J126153" s="2"/>
      <c r="K126153" s="4"/>
    </row>
    <row r="126154" spans="8:11">
      <c r="H126154" s="3"/>
      <c r="I126154" s="3"/>
      <c r="J126154" s="2"/>
      <c r="K126154" s="4"/>
    </row>
    <row r="126155" spans="8:11">
      <c r="H126155" s="3"/>
      <c r="I126155" s="3"/>
      <c r="J126155" s="2"/>
      <c r="K126155" s="4"/>
    </row>
    <row r="126156" spans="8:11">
      <c r="H126156" s="3"/>
      <c r="I126156" s="3"/>
      <c r="J126156" s="2"/>
      <c r="K126156" s="4"/>
    </row>
    <row r="126157" spans="8:11">
      <c r="H126157" s="3"/>
      <c r="I126157" s="3"/>
      <c r="J126157" s="2"/>
      <c r="K126157" s="4"/>
    </row>
    <row r="126158" spans="8:11">
      <c r="H126158" s="3"/>
      <c r="I126158" s="3"/>
      <c r="J126158" s="2"/>
      <c r="K126158" s="4"/>
    </row>
    <row r="126159" spans="8:11">
      <c r="H126159" s="3"/>
      <c r="I126159" s="3"/>
      <c r="J126159" s="2"/>
      <c r="K126159" s="4"/>
    </row>
    <row r="126160" spans="8:11">
      <c r="H126160" s="3"/>
      <c r="I126160" s="3"/>
      <c r="J126160" s="2"/>
      <c r="K126160" s="4"/>
    </row>
    <row r="126161" spans="8:11">
      <c r="H126161" s="3"/>
      <c r="I126161" s="3"/>
      <c r="J126161" s="2"/>
      <c r="K126161" s="4"/>
    </row>
    <row r="126162" spans="8:11">
      <c r="H126162" s="3"/>
      <c r="I126162" s="3"/>
      <c r="J126162" s="2"/>
      <c r="K126162" s="4"/>
    </row>
    <row r="126163" spans="8:11">
      <c r="H126163" s="3"/>
      <c r="I126163" s="3"/>
      <c r="J126163" s="2"/>
      <c r="K126163" s="4"/>
    </row>
    <row r="126164" spans="8:11">
      <c r="H126164" s="3"/>
      <c r="I126164" s="3"/>
      <c r="J126164" s="2"/>
      <c r="K126164" s="4"/>
    </row>
    <row r="126165" spans="8:11">
      <c r="H126165" s="3"/>
      <c r="I126165" s="3"/>
      <c r="J126165" s="2"/>
      <c r="K126165" s="4"/>
    </row>
    <row r="126166" spans="8:11">
      <c r="H126166" s="3"/>
      <c r="I126166" s="3"/>
      <c r="J126166" s="2"/>
      <c r="K126166" s="4"/>
    </row>
    <row r="126167" spans="8:11">
      <c r="H126167" s="3"/>
      <c r="I126167" s="3"/>
      <c r="J126167" s="2"/>
      <c r="K126167" s="4"/>
    </row>
    <row r="126168" spans="8:11">
      <c r="H126168" s="3"/>
      <c r="I126168" s="3"/>
      <c r="J126168" s="2"/>
      <c r="K126168" s="4"/>
    </row>
    <row r="126169" spans="8:11">
      <c r="H126169" s="3"/>
      <c r="I126169" s="3"/>
      <c r="J126169" s="2"/>
      <c r="K126169" s="4"/>
    </row>
    <row r="126170" spans="8:11">
      <c r="H126170" s="3"/>
      <c r="I126170" s="3"/>
      <c r="J126170" s="2"/>
      <c r="K126170" s="4"/>
    </row>
    <row r="126171" spans="8:11">
      <c r="H126171" s="3"/>
      <c r="I126171" s="3"/>
      <c r="J126171" s="2"/>
      <c r="K126171" s="4"/>
    </row>
    <row r="126172" spans="8:11">
      <c r="H126172" s="3"/>
      <c r="I126172" s="3"/>
      <c r="J126172" s="2"/>
      <c r="K126172" s="4"/>
    </row>
    <row r="126173" spans="8:11">
      <c r="H126173" s="3"/>
      <c r="I126173" s="3"/>
      <c r="J126173" s="2"/>
      <c r="K126173" s="4"/>
    </row>
    <row r="126174" spans="8:11">
      <c r="H126174" s="3"/>
      <c r="I126174" s="3"/>
      <c r="J126174" s="2"/>
      <c r="K126174" s="4"/>
    </row>
    <row r="126175" spans="8:11">
      <c r="H126175" s="3"/>
      <c r="I126175" s="3"/>
      <c r="J126175" s="2"/>
      <c r="K126175" s="4"/>
    </row>
    <row r="126176" spans="8:11">
      <c r="H126176" s="3"/>
      <c r="I126176" s="3"/>
      <c r="J126176" s="2"/>
      <c r="K126176" s="4"/>
    </row>
    <row r="126177" spans="8:11">
      <c r="H126177" s="3"/>
      <c r="I126177" s="3"/>
      <c r="J126177" s="2"/>
      <c r="K126177" s="4"/>
    </row>
    <row r="126178" spans="8:11">
      <c r="H126178" s="3"/>
      <c r="I126178" s="3"/>
      <c r="J126178" s="2"/>
      <c r="K126178" s="4"/>
    </row>
    <row r="126179" spans="8:11">
      <c r="H126179" s="3"/>
      <c r="I126179" s="3"/>
      <c r="J126179" s="2"/>
      <c r="K126179" s="4"/>
    </row>
    <row r="126180" spans="8:11">
      <c r="H126180" s="3"/>
      <c r="I126180" s="3"/>
      <c r="J126180" s="2"/>
      <c r="K126180" s="4"/>
    </row>
    <row r="126181" spans="8:11">
      <c r="H126181" s="3"/>
      <c r="I126181" s="3"/>
      <c r="J126181" s="2"/>
      <c r="K126181" s="4"/>
    </row>
    <row r="126182" spans="8:11">
      <c r="H126182" s="3"/>
      <c r="I126182" s="3"/>
      <c r="J126182" s="2"/>
      <c r="K126182" s="4"/>
    </row>
    <row r="126183" spans="8:11">
      <c r="H126183" s="3"/>
      <c r="I126183" s="3"/>
      <c r="J126183" s="2"/>
      <c r="K126183" s="4"/>
    </row>
    <row r="126184" spans="8:11">
      <c r="H126184" s="3"/>
      <c r="I126184" s="3"/>
      <c r="J126184" s="2"/>
      <c r="K126184" s="4"/>
    </row>
    <row r="126185" spans="8:11">
      <c r="H126185" s="3"/>
      <c r="I126185" s="3"/>
      <c r="J126185" s="2"/>
      <c r="K126185" s="4"/>
    </row>
    <row r="126186" spans="8:11">
      <c r="H126186" s="3"/>
      <c r="I126186" s="3"/>
      <c r="J126186" s="2"/>
      <c r="K126186" s="4"/>
    </row>
    <row r="126187" spans="8:11">
      <c r="H126187" s="3"/>
      <c r="I126187" s="3"/>
      <c r="J126187" s="2"/>
      <c r="K126187" s="4"/>
    </row>
    <row r="126188" spans="8:11">
      <c r="H126188" s="3"/>
      <c r="I126188" s="3"/>
      <c r="J126188" s="2"/>
      <c r="K126188" s="4"/>
    </row>
    <row r="126189" spans="8:11">
      <c r="H126189" s="3"/>
      <c r="I126189" s="3"/>
      <c r="J126189" s="2"/>
      <c r="K126189" s="4"/>
    </row>
    <row r="126190" spans="8:11">
      <c r="H126190" s="3"/>
      <c r="I126190" s="3"/>
      <c r="J126190" s="2"/>
      <c r="K126190" s="4"/>
    </row>
    <row r="126191" spans="8:11">
      <c r="H126191" s="3"/>
      <c r="I126191" s="3"/>
      <c r="J126191" s="2"/>
      <c r="K126191" s="4"/>
    </row>
    <row r="126192" spans="8:11">
      <c r="H126192" s="3"/>
      <c r="I126192" s="3"/>
      <c r="J126192" s="2"/>
      <c r="K126192" s="4"/>
    </row>
    <row r="126193" spans="8:11">
      <c r="H126193" s="3"/>
      <c r="I126193" s="3"/>
      <c r="J126193" s="2"/>
      <c r="K126193" s="4"/>
    </row>
    <row r="126194" spans="8:11">
      <c r="H126194" s="3"/>
      <c r="I126194" s="3"/>
      <c r="J126194" s="2"/>
      <c r="K126194" s="4"/>
    </row>
    <row r="126195" spans="8:11">
      <c r="H126195" s="3"/>
      <c r="I126195" s="3"/>
      <c r="J126195" s="2"/>
      <c r="K126195" s="4"/>
    </row>
    <row r="126196" spans="8:11">
      <c r="H126196" s="3"/>
      <c r="I126196" s="3"/>
      <c r="J126196" s="2"/>
      <c r="K126196" s="4"/>
    </row>
    <row r="126197" spans="8:11">
      <c r="H126197" s="3"/>
      <c r="I126197" s="3"/>
      <c r="J126197" s="2"/>
      <c r="K126197" s="4"/>
    </row>
    <row r="126198" spans="8:11">
      <c r="H126198" s="3"/>
      <c r="I126198" s="3"/>
      <c r="J126198" s="2"/>
      <c r="K126198" s="4"/>
    </row>
    <row r="126199" spans="8:11">
      <c r="H126199" s="3"/>
      <c r="I126199" s="3"/>
      <c r="J126199" s="2"/>
      <c r="K126199" s="4"/>
    </row>
    <row r="126200" spans="8:11">
      <c r="H126200" s="3"/>
      <c r="I126200" s="3"/>
      <c r="J126200" s="2"/>
      <c r="K126200" s="4"/>
    </row>
    <row r="126201" spans="8:11">
      <c r="H126201" s="3"/>
      <c r="I126201" s="3"/>
      <c r="J126201" s="2"/>
      <c r="K126201" s="4"/>
    </row>
    <row r="126202" spans="8:11">
      <c r="H126202" s="3"/>
      <c r="I126202" s="3"/>
      <c r="J126202" s="2"/>
      <c r="K126202" s="4"/>
    </row>
    <row r="126203" spans="8:11">
      <c r="H126203" s="3"/>
      <c r="I126203" s="3"/>
      <c r="J126203" s="2"/>
      <c r="K126203" s="4"/>
    </row>
    <row r="126204" spans="8:11">
      <c r="H126204" s="3"/>
      <c r="I126204" s="3"/>
      <c r="J126204" s="2"/>
      <c r="K126204" s="4"/>
    </row>
    <row r="126205" spans="8:11">
      <c r="H126205" s="3"/>
      <c r="I126205" s="3"/>
      <c r="J126205" s="2"/>
      <c r="K126205" s="4"/>
    </row>
    <row r="126206" spans="8:11">
      <c r="H126206" s="3"/>
      <c r="I126206" s="3"/>
      <c r="J126206" s="2"/>
      <c r="K126206" s="4"/>
    </row>
    <row r="126207" spans="8:11">
      <c r="H126207" s="3"/>
      <c r="I126207" s="3"/>
      <c r="J126207" s="2"/>
      <c r="K126207" s="4"/>
    </row>
    <row r="126208" spans="8:11">
      <c r="H126208" s="3"/>
      <c r="I126208" s="3"/>
      <c r="J126208" s="2"/>
      <c r="K126208" s="4"/>
    </row>
    <row r="126209" spans="8:11">
      <c r="H126209" s="3"/>
      <c r="I126209" s="3"/>
      <c r="J126209" s="2"/>
      <c r="K126209" s="4"/>
    </row>
    <row r="126210" spans="8:11">
      <c r="H126210" s="3"/>
      <c r="I126210" s="3"/>
      <c r="J126210" s="2"/>
      <c r="K126210" s="4"/>
    </row>
    <row r="126211" spans="8:11">
      <c r="H126211" s="3"/>
      <c r="I126211" s="3"/>
      <c r="J126211" s="2"/>
      <c r="K126211" s="4"/>
    </row>
    <row r="126212" spans="8:11">
      <c r="H126212" s="3"/>
      <c r="I126212" s="3"/>
      <c r="J126212" s="2"/>
      <c r="K126212" s="4"/>
    </row>
    <row r="126213" spans="8:11">
      <c r="H126213" s="3"/>
      <c r="I126213" s="3"/>
      <c r="J126213" s="2"/>
      <c r="K126213" s="4"/>
    </row>
    <row r="126214" spans="8:11">
      <c r="H126214" s="3"/>
      <c r="I126214" s="3"/>
      <c r="J126214" s="2"/>
      <c r="K126214" s="4"/>
    </row>
    <row r="126215" spans="8:11">
      <c r="H126215" s="3"/>
      <c r="I126215" s="3"/>
      <c r="J126215" s="2"/>
      <c r="K126215" s="4"/>
    </row>
    <row r="126216" spans="8:11">
      <c r="H126216" s="3"/>
      <c r="I126216" s="3"/>
      <c r="J126216" s="2"/>
      <c r="K126216" s="4"/>
    </row>
    <row r="126217" spans="8:11">
      <c r="H126217" s="3"/>
      <c r="I126217" s="3"/>
      <c r="J126217" s="2"/>
      <c r="K126217" s="4"/>
    </row>
    <row r="126218" spans="8:11">
      <c r="H126218" s="3"/>
      <c r="I126218" s="3"/>
      <c r="J126218" s="2"/>
      <c r="K126218" s="4"/>
    </row>
    <row r="126219" spans="8:11">
      <c r="H126219" s="3"/>
      <c r="I126219" s="3"/>
      <c r="J126219" s="2"/>
      <c r="K126219" s="4"/>
    </row>
    <row r="126220" spans="8:11">
      <c r="H126220" s="3"/>
      <c r="I126220" s="3"/>
      <c r="J126220" s="2"/>
      <c r="K126220" s="4"/>
    </row>
    <row r="126221" spans="8:11">
      <c r="H126221" s="3"/>
      <c r="I126221" s="3"/>
      <c r="J126221" s="2"/>
      <c r="K126221" s="4"/>
    </row>
    <row r="126222" spans="8:11">
      <c r="H126222" s="3"/>
      <c r="I126222" s="3"/>
      <c r="J126222" s="2"/>
      <c r="K126222" s="4"/>
    </row>
    <row r="126223" spans="8:11">
      <c r="H126223" s="3"/>
      <c r="I126223" s="3"/>
      <c r="J126223" s="2"/>
      <c r="K126223" s="4"/>
    </row>
    <row r="126224" spans="8:11">
      <c r="H126224" s="3"/>
      <c r="I126224" s="3"/>
      <c r="J126224" s="2"/>
      <c r="K126224" s="4"/>
    </row>
    <row r="126225" spans="8:11">
      <c r="H126225" s="3"/>
      <c r="I126225" s="3"/>
      <c r="J126225" s="2"/>
      <c r="K126225" s="4"/>
    </row>
    <row r="126226" spans="8:11">
      <c r="H126226" s="3"/>
      <c r="I126226" s="3"/>
      <c r="J126226" s="2"/>
      <c r="K126226" s="4"/>
    </row>
    <row r="126227" spans="8:11">
      <c r="H126227" s="3"/>
      <c r="I126227" s="3"/>
      <c r="J126227" s="2"/>
      <c r="K126227" s="4"/>
    </row>
    <row r="126228" spans="8:11">
      <c r="H126228" s="3"/>
      <c r="I126228" s="3"/>
      <c r="J126228" s="2"/>
      <c r="K126228" s="4"/>
    </row>
    <row r="126229" spans="8:11">
      <c r="H126229" s="3"/>
      <c r="I126229" s="3"/>
      <c r="J126229" s="2"/>
      <c r="K126229" s="4"/>
    </row>
    <row r="126230" spans="8:11">
      <c r="H126230" s="3"/>
      <c r="I126230" s="3"/>
      <c r="J126230" s="2"/>
      <c r="K126230" s="4"/>
    </row>
    <row r="126231" spans="8:11">
      <c r="H126231" s="3"/>
      <c r="I126231" s="3"/>
      <c r="J126231" s="2"/>
      <c r="K126231" s="4"/>
    </row>
    <row r="126232" spans="8:11">
      <c r="H126232" s="3"/>
      <c r="I126232" s="3"/>
      <c r="J126232" s="2"/>
      <c r="K126232" s="4"/>
    </row>
    <row r="126233" spans="8:11">
      <c r="H126233" s="3"/>
      <c r="I126233" s="3"/>
      <c r="J126233" s="2"/>
      <c r="K126233" s="4"/>
    </row>
    <row r="126234" spans="8:11">
      <c r="H126234" s="3"/>
      <c r="I126234" s="3"/>
      <c r="J126234" s="2"/>
      <c r="K126234" s="4"/>
    </row>
    <row r="126235" spans="8:11">
      <c r="H126235" s="3"/>
      <c r="I126235" s="3"/>
      <c r="J126235" s="2"/>
      <c r="K126235" s="4"/>
    </row>
    <row r="126236" spans="8:11">
      <c r="H126236" s="3"/>
      <c r="I126236" s="3"/>
      <c r="J126236" s="2"/>
      <c r="K126236" s="4"/>
    </row>
    <row r="126237" spans="8:11">
      <c r="H126237" s="3"/>
      <c r="I126237" s="3"/>
      <c r="J126237" s="2"/>
      <c r="K126237" s="4"/>
    </row>
    <row r="126238" spans="8:11">
      <c r="H126238" s="3"/>
      <c r="I126238" s="3"/>
      <c r="J126238" s="2"/>
      <c r="K126238" s="4"/>
    </row>
    <row r="126239" spans="8:11">
      <c r="H126239" s="3"/>
      <c r="I126239" s="3"/>
      <c r="J126239" s="2"/>
      <c r="K126239" s="4"/>
    </row>
    <row r="126240" spans="8:11">
      <c r="H126240" s="3"/>
      <c r="I126240" s="3"/>
      <c r="J126240" s="2"/>
      <c r="K126240" s="4"/>
    </row>
    <row r="126241" spans="8:11">
      <c r="H126241" s="3"/>
      <c r="I126241" s="3"/>
      <c r="J126241" s="2"/>
      <c r="K126241" s="4"/>
    </row>
    <row r="126242" spans="8:11">
      <c r="H126242" s="3"/>
      <c r="I126242" s="3"/>
      <c r="J126242" s="2"/>
      <c r="K126242" s="4"/>
    </row>
    <row r="126243" spans="8:11">
      <c r="H126243" s="3"/>
      <c r="I126243" s="3"/>
      <c r="J126243" s="2"/>
      <c r="K126243" s="4"/>
    </row>
    <row r="126244" spans="8:11">
      <c r="H126244" s="3"/>
      <c r="I126244" s="3"/>
      <c r="J126244" s="2"/>
      <c r="K126244" s="4"/>
    </row>
    <row r="126245" spans="8:11">
      <c r="H126245" s="3"/>
      <c r="I126245" s="3"/>
      <c r="J126245" s="2"/>
      <c r="K126245" s="4"/>
    </row>
    <row r="126246" spans="8:11">
      <c r="H126246" s="3"/>
      <c r="I126246" s="3"/>
      <c r="J126246" s="2"/>
      <c r="K126246" s="4"/>
    </row>
    <row r="126247" spans="8:11">
      <c r="H126247" s="3"/>
      <c r="I126247" s="3"/>
      <c r="J126247" s="2"/>
      <c r="K126247" s="4"/>
    </row>
    <row r="126248" spans="8:11">
      <c r="H126248" s="3"/>
      <c r="I126248" s="3"/>
      <c r="J126248" s="2"/>
      <c r="K126248" s="4"/>
    </row>
    <row r="126249" spans="8:11">
      <c r="H126249" s="3"/>
      <c r="I126249" s="3"/>
      <c r="J126249" s="2"/>
      <c r="K126249" s="4"/>
    </row>
    <row r="126250" spans="8:11">
      <c r="H126250" s="3"/>
      <c r="I126250" s="3"/>
      <c r="J126250" s="2"/>
      <c r="K126250" s="4"/>
    </row>
    <row r="126251" spans="8:11">
      <c r="H126251" s="3"/>
      <c r="I126251" s="3"/>
      <c r="J126251" s="2"/>
      <c r="K126251" s="4"/>
    </row>
    <row r="126252" spans="8:11">
      <c r="H126252" s="3"/>
      <c r="I126252" s="3"/>
      <c r="J126252" s="2"/>
      <c r="K126252" s="4"/>
    </row>
    <row r="126253" spans="8:11">
      <c r="H126253" s="3"/>
      <c r="I126253" s="3"/>
      <c r="J126253" s="2"/>
      <c r="K126253" s="4"/>
    </row>
    <row r="126254" spans="8:11">
      <c r="H126254" s="3"/>
      <c r="I126254" s="3"/>
      <c r="J126254" s="2"/>
      <c r="K126254" s="4"/>
    </row>
    <row r="126255" spans="8:11">
      <c r="H126255" s="3"/>
      <c r="I126255" s="3"/>
      <c r="J126255" s="2"/>
      <c r="K126255" s="4"/>
    </row>
    <row r="126256" spans="8:11">
      <c r="H126256" s="3"/>
      <c r="I126256" s="3"/>
      <c r="J126256" s="2"/>
      <c r="K126256" s="4"/>
    </row>
    <row r="126257" spans="8:11">
      <c r="H126257" s="3"/>
      <c r="I126257" s="3"/>
      <c r="J126257" s="2"/>
      <c r="K126257" s="4"/>
    </row>
    <row r="126258" spans="8:11">
      <c r="H126258" s="3"/>
      <c r="I126258" s="3"/>
      <c r="J126258" s="2"/>
      <c r="K126258" s="4"/>
    </row>
    <row r="126259" spans="8:11">
      <c r="H126259" s="3"/>
      <c r="I126259" s="3"/>
      <c r="J126259" s="2"/>
      <c r="K126259" s="4"/>
    </row>
    <row r="126260" spans="8:11">
      <c r="H126260" s="3"/>
      <c r="I126260" s="3"/>
      <c r="J126260" s="2"/>
      <c r="K126260" s="4"/>
    </row>
    <row r="126261" spans="8:11">
      <c r="H126261" s="3"/>
      <c r="I126261" s="3"/>
      <c r="J126261" s="2"/>
      <c r="K126261" s="4"/>
    </row>
    <row r="126262" spans="8:11">
      <c r="H126262" s="3"/>
      <c r="I126262" s="3"/>
      <c r="J126262" s="2"/>
      <c r="K126262" s="4"/>
    </row>
    <row r="126263" spans="8:11">
      <c r="H126263" s="3"/>
      <c r="I126263" s="3"/>
      <c r="J126263" s="2"/>
      <c r="K126263" s="4"/>
    </row>
    <row r="126264" spans="8:11">
      <c r="H126264" s="3"/>
      <c r="I126264" s="3"/>
      <c r="J126264" s="2"/>
      <c r="K126264" s="4"/>
    </row>
    <row r="126265" spans="8:11">
      <c r="H126265" s="3"/>
      <c r="I126265" s="3"/>
      <c r="J126265" s="2"/>
      <c r="K126265" s="4"/>
    </row>
    <row r="126266" spans="8:11">
      <c r="H126266" s="3"/>
      <c r="I126266" s="3"/>
      <c r="J126266" s="2"/>
      <c r="K126266" s="4"/>
    </row>
    <row r="126267" spans="8:11">
      <c r="H126267" s="3"/>
      <c r="I126267" s="3"/>
      <c r="J126267" s="2"/>
      <c r="K126267" s="4"/>
    </row>
    <row r="126268" spans="8:11">
      <c r="H126268" s="3"/>
      <c r="I126268" s="3"/>
      <c r="J126268" s="2"/>
      <c r="K126268" s="4"/>
    </row>
    <row r="126269" spans="8:11">
      <c r="H126269" s="3"/>
      <c r="I126269" s="3"/>
      <c r="J126269" s="2"/>
      <c r="K126269" s="4"/>
    </row>
    <row r="126270" spans="8:11">
      <c r="H126270" s="3"/>
      <c r="I126270" s="3"/>
      <c r="J126270" s="2"/>
      <c r="K126270" s="4"/>
    </row>
    <row r="126271" spans="8:11">
      <c r="H126271" s="3"/>
      <c r="I126271" s="3"/>
      <c r="J126271" s="2"/>
      <c r="K126271" s="4"/>
    </row>
    <row r="126272" spans="8:11">
      <c r="H126272" s="3"/>
      <c r="I126272" s="3"/>
      <c r="J126272" s="2"/>
      <c r="K126272" s="4"/>
    </row>
    <row r="126273" spans="8:11">
      <c r="H126273" s="3"/>
      <c r="I126273" s="3"/>
      <c r="J126273" s="2"/>
      <c r="K126273" s="4"/>
    </row>
    <row r="126274" spans="8:11">
      <c r="H126274" s="3"/>
      <c r="I126274" s="3"/>
      <c r="J126274" s="2"/>
      <c r="K126274" s="4"/>
    </row>
    <row r="126275" spans="8:11">
      <c r="H126275" s="3"/>
      <c r="I126275" s="3"/>
      <c r="J126275" s="2"/>
      <c r="K126275" s="4"/>
    </row>
    <row r="126276" spans="8:11">
      <c r="H126276" s="3"/>
      <c r="I126276" s="3"/>
      <c r="J126276" s="2"/>
      <c r="K126276" s="4"/>
    </row>
    <row r="126277" spans="8:11">
      <c r="H126277" s="3"/>
      <c r="I126277" s="3"/>
      <c r="J126277" s="2"/>
      <c r="K126277" s="4"/>
    </row>
    <row r="126278" spans="8:11">
      <c r="H126278" s="3"/>
      <c r="I126278" s="3"/>
      <c r="J126278" s="2"/>
      <c r="K126278" s="4"/>
    </row>
    <row r="126279" spans="8:11">
      <c r="H126279" s="3"/>
      <c r="I126279" s="3"/>
      <c r="J126279" s="2"/>
      <c r="K126279" s="4"/>
    </row>
    <row r="126280" spans="8:11">
      <c r="H126280" s="3"/>
      <c r="I126280" s="3"/>
      <c r="J126280" s="2"/>
      <c r="K126280" s="4"/>
    </row>
    <row r="126281" spans="8:11">
      <c r="H126281" s="3"/>
      <c r="I126281" s="3"/>
      <c r="J126281" s="2"/>
      <c r="K126281" s="4"/>
    </row>
    <row r="126282" spans="8:11">
      <c r="H126282" s="3"/>
      <c r="I126282" s="3"/>
      <c r="J126282" s="2"/>
      <c r="K126282" s="4"/>
    </row>
    <row r="126283" spans="8:11">
      <c r="H126283" s="3"/>
      <c r="I126283" s="3"/>
      <c r="J126283" s="2"/>
      <c r="K126283" s="4"/>
    </row>
    <row r="126284" spans="8:11">
      <c r="H126284" s="3"/>
      <c r="I126284" s="3"/>
      <c r="J126284" s="2"/>
      <c r="K126284" s="4"/>
    </row>
    <row r="126285" spans="8:11">
      <c r="H126285" s="3"/>
      <c r="I126285" s="3"/>
      <c r="J126285" s="2"/>
      <c r="K126285" s="4"/>
    </row>
    <row r="126286" spans="8:11">
      <c r="H126286" s="3"/>
      <c r="I126286" s="3"/>
      <c r="J126286" s="2"/>
      <c r="K126286" s="4"/>
    </row>
    <row r="126287" spans="8:11">
      <c r="H126287" s="3"/>
      <c r="I126287" s="3"/>
      <c r="J126287" s="2"/>
      <c r="K126287" s="4"/>
    </row>
    <row r="126288" spans="8:11">
      <c r="H126288" s="3"/>
      <c r="I126288" s="3"/>
      <c r="J126288" s="2"/>
      <c r="K126288" s="4"/>
    </row>
    <row r="126289" spans="8:11">
      <c r="H126289" s="3"/>
      <c r="I126289" s="3"/>
      <c r="J126289" s="2"/>
      <c r="K126289" s="4"/>
    </row>
    <row r="126290" spans="8:11">
      <c r="H126290" s="3"/>
      <c r="I126290" s="3"/>
      <c r="J126290" s="2"/>
      <c r="K126290" s="4"/>
    </row>
    <row r="126291" spans="8:11">
      <c r="H126291" s="3"/>
      <c r="I126291" s="3"/>
      <c r="J126291" s="2"/>
      <c r="K126291" s="4"/>
    </row>
    <row r="126292" spans="8:11">
      <c r="H126292" s="3"/>
      <c r="I126292" s="3"/>
      <c r="J126292" s="2"/>
      <c r="K126292" s="4"/>
    </row>
    <row r="126293" spans="8:11">
      <c r="H126293" s="3"/>
      <c r="I126293" s="3"/>
      <c r="J126293" s="2"/>
      <c r="K126293" s="4"/>
    </row>
    <row r="126294" spans="8:11">
      <c r="H126294" s="3"/>
      <c r="I126294" s="3"/>
      <c r="J126294" s="2"/>
      <c r="K126294" s="4"/>
    </row>
    <row r="126295" spans="8:11">
      <c r="H126295" s="3"/>
      <c r="I126295" s="3"/>
      <c r="J126295" s="2"/>
      <c r="K126295" s="4"/>
    </row>
    <row r="126296" spans="8:11">
      <c r="H126296" s="3"/>
      <c r="I126296" s="3"/>
      <c r="J126296" s="2"/>
      <c r="K126296" s="4"/>
    </row>
    <row r="126297" spans="8:11">
      <c r="H126297" s="3"/>
      <c r="I126297" s="3"/>
      <c r="J126297" s="2"/>
      <c r="K126297" s="4"/>
    </row>
    <row r="126298" spans="8:11">
      <c r="H126298" s="3"/>
      <c r="I126298" s="3"/>
      <c r="J126298" s="2"/>
      <c r="K126298" s="4"/>
    </row>
    <row r="126299" spans="8:11">
      <c r="H126299" s="3"/>
      <c r="I126299" s="3"/>
      <c r="J126299" s="2"/>
      <c r="K126299" s="4"/>
    </row>
    <row r="126300" spans="8:11">
      <c r="H126300" s="3"/>
      <c r="I126300" s="3"/>
      <c r="J126300" s="2"/>
      <c r="K126300" s="4"/>
    </row>
    <row r="126301" spans="8:11">
      <c r="H126301" s="3"/>
      <c r="I126301" s="3"/>
      <c r="J126301" s="2"/>
      <c r="K126301" s="4"/>
    </row>
    <row r="126302" spans="8:11">
      <c r="H126302" s="3"/>
      <c r="I126302" s="3"/>
      <c r="J126302" s="2"/>
      <c r="K126302" s="4"/>
    </row>
    <row r="126303" spans="8:11">
      <c r="H126303" s="3"/>
      <c r="I126303" s="3"/>
      <c r="J126303" s="2"/>
      <c r="K126303" s="4"/>
    </row>
    <row r="126304" spans="8:11">
      <c r="H126304" s="3"/>
      <c r="I126304" s="3"/>
      <c r="J126304" s="2"/>
      <c r="K126304" s="4"/>
    </row>
    <row r="126305" spans="8:11">
      <c r="H126305" s="3"/>
      <c r="I126305" s="3"/>
      <c r="J126305" s="2"/>
      <c r="K126305" s="4"/>
    </row>
    <row r="126306" spans="8:11">
      <c r="H126306" s="3"/>
      <c r="I126306" s="3"/>
      <c r="J126306" s="2"/>
      <c r="K126306" s="4"/>
    </row>
    <row r="126307" spans="8:11">
      <c r="H126307" s="3"/>
      <c r="I126307" s="3"/>
      <c r="J126307" s="2"/>
      <c r="K126307" s="4"/>
    </row>
    <row r="126308" spans="8:11">
      <c r="H126308" s="3"/>
      <c r="I126308" s="3"/>
      <c r="J126308" s="2"/>
      <c r="K126308" s="4"/>
    </row>
    <row r="126309" spans="8:11">
      <c r="H126309" s="3"/>
      <c r="I126309" s="3"/>
      <c r="J126309" s="2"/>
      <c r="K126309" s="4"/>
    </row>
    <row r="126310" spans="8:11">
      <c r="H126310" s="3"/>
      <c r="I126310" s="3"/>
      <c r="J126310" s="2"/>
      <c r="K126310" s="4"/>
    </row>
    <row r="126311" spans="8:11">
      <c r="H126311" s="3"/>
      <c r="I126311" s="3"/>
      <c r="J126311" s="2"/>
      <c r="K126311" s="4"/>
    </row>
    <row r="126312" spans="8:11">
      <c r="H126312" s="3"/>
      <c r="I126312" s="3"/>
      <c r="J126312" s="2"/>
      <c r="K126312" s="4"/>
    </row>
    <row r="126313" spans="8:11">
      <c r="H126313" s="3"/>
      <c r="I126313" s="3"/>
      <c r="J126313" s="2"/>
      <c r="K126313" s="4"/>
    </row>
    <row r="126314" spans="8:11">
      <c r="H126314" s="3"/>
      <c r="I126314" s="3"/>
      <c r="J126314" s="2"/>
      <c r="K126314" s="4"/>
    </row>
    <row r="126315" spans="8:11">
      <c r="H126315" s="3"/>
      <c r="I126315" s="3"/>
      <c r="J126315" s="2"/>
      <c r="K126315" s="4"/>
    </row>
    <row r="126316" spans="8:11">
      <c r="H126316" s="3"/>
      <c r="I126316" s="3"/>
      <c r="J126316" s="2"/>
      <c r="K126316" s="4"/>
    </row>
    <row r="126317" spans="8:11">
      <c r="H126317" s="3"/>
      <c r="I126317" s="3"/>
      <c r="J126317" s="2"/>
      <c r="K126317" s="4"/>
    </row>
    <row r="126318" spans="8:11">
      <c r="H126318" s="3"/>
      <c r="I126318" s="3"/>
      <c r="J126318" s="2"/>
      <c r="K126318" s="4"/>
    </row>
    <row r="126319" spans="8:11">
      <c r="H126319" s="3"/>
      <c r="I126319" s="3"/>
      <c r="J126319" s="2"/>
      <c r="K126319" s="4"/>
    </row>
    <row r="126320" spans="8:11">
      <c r="H126320" s="3"/>
      <c r="I126320" s="3"/>
      <c r="J126320" s="2"/>
      <c r="K126320" s="4"/>
    </row>
    <row r="126321" spans="8:11">
      <c r="H126321" s="3"/>
      <c r="I126321" s="3"/>
      <c r="J126321" s="2"/>
      <c r="K126321" s="4"/>
    </row>
    <row r="126322" spans="8:11">
      <c r="H126322" s="3"/>
      <c r="I126322" s="3"/>
      <c r="J126322" s="2"/>
      <c r="K126322" s="4"/>
    </row>
    <row r="126323" spans="8:11">
      <c r="H126323" s="3"/>
      <c r="I126323" s="3"/>
      <c r="J126323" s="2"/>
      <c r="K126323" s="4"/>
    </row>
    <row r="126324" spans="8:11">
      <c r="H126324" s="3"/>
      <c r="I126324" s="3"/>
      <c r="J126324" s="2"/>
      <c r="K126324" s="4"/>
    </row>
    <row r="126325" spans="8:11">
      <c r="H126325" s="3"/>
      <c r="I126325" s="3"/>
      <c r="J126325" s="2"/>
      <c r="K126325" s="4"/>
    </row>
    <row r="126326" spans="8:11">
      <c r="H126326" s="3"/>
      <c r="I126326" s="3"/>
      <c r="J126326" s="2"/>
      <c r="K126326" s="4"/>
    </row>
    <row r="126327" spans="8:11">
      <c r="H126327" s="3"/>
      <c r="I126327" s="3"/>
      <c r="J126327" s="2"/>
      <c r="K126327" s="4"/>
    </row>
    <row r="126328" spans="8:11">
      <c r="H126328" s="3"/>
      <c r="I126328" s="3"/>
      <c r="J126328" s="2"/>
      <c r="K126328" s="4"/>
    </row>
    <row r="126329" spans="8:11">
      <c r="H126329" s="3"/>
      <c r="I126329" s="3"/>
      <c r="J126329" s="2"/>
      <c r="K126329" s="4"/>
    </row>
    <row r="126330" spans="8:11">
      <c r="H126330" s="3"/>
      <c r="I126330" s="3"/>
      <c r="J126330" s="2"/>
      <c r="K126330" s="4"/>
    </row>
    <row r="126331" spans="8:11">
      <c r="H126331" s="3"/>
      <c r="I126331" s="3"/>
      <c r="J126331" s="2"/>
      <c r="K126331" s="4"/>
    </row>
    <row r="126332" spans="8:11">
      <c r="H126332" s="3"/>
      <c r="I126332" s="3"/>
      <c r="J126332" s="2"/>
      <c r="K126332" s="4"/>
    </row>
    <row r="126333" spans="8:11">
      <c r="H126333" s="3"/>
      <c r="I126333" s="3"/>
      <c r="J126333" s="2"/>
      <c r="K126333" s="4"/>
    </row>
    <row r="126334" spans="8:11">
      <c r="H126334" s="3"/>
      <c r="I126334" s="3"/>
      <c r="J126334" s="2"/>
      <c r="K126334" s="4"/>
    </row>
    <row r="126335" spans="8:11">
      <c r="H126335" s="3"/>
      <c r="I126335" s="3"/>
      <c r="J126335" s="2"/>
      <c r="K126335" s="4"/>
    </row>
    <row r="126336" spans="8:11">
      <c r="H126336" s="3"/>
      <c r="I126336" s="3"/>
      <c r="J126336" s="2"/>
      <c r="K126336" s="4"/>
    </row>
    <row r="126337" spans="8:11">
      <c r="H126337" s="3"/>
      <c r="I126337" s="3"/>
      <c r="J126337" s="2"/>
      <c r="K126337" s="4"/>
    </row>
    <row r="126338" spans="8:11">
      <c r="H126338" s="3"/>
      <c r="I126338" s="3"/>
      <c r="J126338" s="2"/>
      <c r="K126338" s="4"/>
    </row>
    <row r="126339" spans="8:11">
      <c r="H126339" s="3"/>
      <c r="I126339" s="3"/>
      <c r="J126339" s="2"/>
      <c r="K126339" s="4"/>
    </row>
    <row r="126340" spans="8:11">
      <c r="H126340" s="3"/>
      <c r="I126340" s="3"/>
      <c r="J126340" s="2"/>
      <c r="K126340" s="4"/>
    </row>
    <row r="126341" spans="8:11">
      <c r="H126341" s="3"/>
      <c r="I126341" s="3"/>
      <c r="J126341" s="2"/>
      <c r="K126341" s="4"/>
    </row>
    <row r="126342" spans="8:11">
      <c r="H126342" s="3"/>
      <c r="I126342" s="3"/>
      <c r="J126342" s="2"/>
      <c r="K126342" s="4"/>
    </row>
    <row r="126343" spans="8:11">
      <c r="H126343" s="3"/>
      <c r="I126343" s="3"/>
      <c r="J126343" s="2"/>
      <c r="K126343" s="4"/>
    </row>
    <row r="126344" spans="8:11">
      <c r="H126344" s="3"/>
      <c r="I126344" s="3"/>
      <c r="J126344" s="2"/>
      <c r="K126344" s="4"/>
    </row>
    <row r="126345" spans="8:11">
      <c r="H126345" s="3"/>
      <c r="I126345" s="3"/>
      <c r="J126345" s="2"/>
      <c r="K126345" s="4"/>
    </row>
    <row r="126346" spans="8:11">
      <c r="H126346" s="3"/>
      <c r="I126346" s="3"/>
      <c r="J126346" s="2"/>
      <c r="K126346" s="4"/>
    </row>
    <row r="126347" spans="8:11">
      <c r="H126347" s="3"/>
      <c r="I126347" s="3"/>
      <c r="J126347" s="2"/>
      <c r="K126347" s="4"/>
    </row>
    <row r="126348" spans="8:11">
      <c r="H126348" s="3"/>
      <c r="I126348" s="3"/>
      <c r="J126348" s="2"/>
      <c r="K126348" s="4"/>
    </row>
    <row r="126349" spans="8:11">
      <c r="H126349" s="3"/>
      <c r="I126349" s="3"/>
      <c r="J126349" s="2"/>
      <c r="K126349" s="4"/>
    </row>
    <row r="126350" spans="8:11">
      <c r="H126350" s="3"/>
      <c r="I126350" s="3"/>
      <c r="J126350" s="2"/>
      <c r="K126350" s="4"/>
    </row>
    <row r="126351" spans="8:11">
      <c r="H126351" s="3"/>
      <c r="I126351" s="3"/>
      <c r="J126351" s="2"/>
      <c r="K126351" s="4"/>
    </row>
    <row r="126352" spans="8:11">
      <c r="H126352" s="3"/>
      <c r="I126352" s="3"/>
      <c r="J126352" s="2"/>
      <c r="K126352" s="4"/>
    </row>
    <row r="126353" spans="8:11">
      <c r="H126353" s="3"/>
      <c r="I126353" s="3"/>
      <c r="J126353" s="2"/>
      <c r="K126353" s="4"/>
    </row>
    <row r="126354" spans="8:11">
      <c r="H126354" s="3"/>
      <c r="I126354" s="3"/>
      <c r="J126354" s="2"/>
      <c r="K126354" s="4"/>
    </row>
    <row r="126355" spans="8:11">
      <c r="H126355" s="3"/>
      <c r="I126355" s="3"/>
      <c r="J126355" s="2"/>
      <c r="K126355" s="4"/>
    </row>
    <row r="126356" spans="8:11">
      <c r="H126356" s="3"/>
      <c r="I126356" s="3"/>
      <c r="J126356" s="2"/>
      <c r="K126356" s="4"/>
    </row>
    <row r="126357" spans="8:11">
      <c r="H126357" s="3"/>
      <c r="I126357" s="3"/>
      <c r="J126357" s="2"/>
      <c r="K126357" s="4"/>
    </row>
    <row r="126358" spans="8:11">
      <c r="H126358" s="3"/>
      <c r="I126358" s="3"/>
      <c r="J126358" s="2"/>
      <c r="K126358" s="4"/>
    </row>
    <row r="126359" spans="8:11">
      <c r="H126359" s="3"/>
      <c r="I126359" s="3"/>
      <c r="J126359" s="2"/>
      <c r="K126359" s="4"/>
    </row>
    <row r="126360" spans="8:11">
      <c r="H126360" s="3"/>
      <c r="I126360" s="3"/>
      <c r="J126360" s="2"/>
      <c r="K126360" s="4"/>
    </row>
    <row r="126361" spans="8:11">
      <c r="H126361" s="3"/>
      <c r="I126361" s="3"/>
      <c r="J126361" s="2"/>
      <c r="K126361" s="4"/>
    </row>
    <row r="126362" spans="8:11">
      <c r="H126362" s="3"/>
      <c r="I126362" s="3"/>
      <c r="J126362" s="2"/>
      <c r="K126362" s="4"/>
    </row>
    <row r="126363" spans="8:11">
      <c r="H126363" s="3"/>
      <c r="I126363" s="3"/>
      <c r="J126363" s="2"/>
      <c r="K126363" s="4"/>
    </row>
    <row r="126364" spans="8:11">
      <c r="H126364" s="3"/>
      <c r="I126364" s="3"/>
      <c r="J126364" s="2"/>
      <c r="K126364" s="4"/>
    </row>
    <row r="126365" spans="8:11">
      <c r="H126365" s="3"/>
      <c r="I126365" s="3"/>
      <c r="J126365" s="2"/>
      <c r="K126365" s="4"/>
    </row>
    <row r="126366" spans="8:11">
      <c r="H126366" s="3"/>
      <c r="I126366" s="3"/>
      <c r="J126366" s="2"/>
      <c r="K126366" s="4"/>
    </row>
    <row r="126367" spans="8:11">
      <c r="H126367" s="3"/>
      <c r="I126367" s="3"/>
      <c r="J126367" s="2"/>
      <c r="K126367" s="4"/>
    </row>
    <row r="126368" spans="8:11">
      <c r="H126368" s="3"/>
      <c r="I126368" s="3"/>
      <c r="J126368" s="2"/>
      <c r="K126368" s="4"/>
    </row>
    <row r="126369" spans="8:11">
      <c r="H126369" s="3"/>
      <c r="I126369" s="3"/>
      <c r="J126369" s="2"/>
      <c r="K126369" s="4"/>
    </row>
    <row r="126370" spans="8:11">
      <c r="H126370" s="3"/>
      <c r="I126370" s="3"/>
      <c r="J126370" s="2"/>
      <c r="K126370" s="4"/>
    </row>
    <row r="126371" spans="8:11">
      <c r="H126371" s="3"/>
      <c r="I126371" s="3"/>
      <c r="J126371" s="2"/>
      <c r="K126371" s="4"/>
    </row>
    <row r="126372" spans="8:11">
      <c r="H126372" s="3"/>
      <c r="I126372" s="3"/>
      <c r="J126372" s="2"/>
      <c r="K126372" s="4"/>
    </row>
    <row r="126373" spans="8:11">
      <c r="H126373" s="3"/>
      <c r="I126373" s="3"/>
      <c r="J126373" s="2"/>
      <c r="K126373" s="4"/>
    </row>
    <row r="126374" spans="8:11">
      <c r="H126374" s="3"/>
      <c r="I126374" s="3"/>
      <c r="J126374" s="2"/>
      <c r="K126374" s="4"/>
    </row>
    <row r="126375" spans="8:11">
      <c r="H126375" s="3"/>
      <c r="I126375" s="3"/>
      <c r="J126375" s="2"/>
      <c r="K126375" s="4"/>
    </row>
    <row r="126376" spans="8:11">
      <c r="H126376" s="3"/>
      <c r="I126376" s="3"/>
      <c r="J126376" s="2"/>
      <c r="K126376" s="4"/>
    </row>
    <row r="126377" spans="8:11">
      <c r="H126377" s="3"/>
      <c r="I126377" s="3"/>
      <c r="J126377" s="2"/>
      <c r="K126377" s="4"/>
    </row>
    <row r="126378" spans="8:11">
      <c r="H126378" s="3"/>
      <c r="I126378" s="3"/>
      <c r="J126378" s="2"/>
      <c r="K126378" s="4"/>
    </row>
    <row r="126379" spans="8:11">
      <c r="H126379" s="3"/>
      <c r="I126379" s="3"/>
      <c r="J126379" s="2"/>
      <c r="K126379" s="4"/>
    </row>
    <row r="126380" spans="8:11">
      <c r="H126380" s="3"/>
      <c r="I126380" s="3"/>
      <c r="J126380" s="2"/>
      <c r="K126380" s="4"/>
    </row>
    <row r="126381" spans="8:11">
      <c r="H126381" s="3"/>
      <c r="I126381" s="3"/>
      <c r="J126381" s="2"/>
      <c r="K126381" s="4"/>
    </row>
    <row r="126382" spans="8:11">
      <c r="H126382" s="3"/>
      <c r="I126382" s="3"/>
      <c r="J126382" s="2"/>
      <c r="K126382" s="4"/>
    </row>
    <row r="126383" spans="8:11">
      <c r="H126383" s="3"/>
      <c r="I126383" s="3"/>
      <c r="J126383" s="2"/>
      <c r="K126383" s="4"/>
    </row>
    <row r="126384" spans="8:11">
      <c r="H126384" s="3"/>
      <c r="I126384" s="3"/>
      <c r="J126384" s="2"/>
      <c r="K126384" s="4"/>
    </row>
    <row r="126385" spans="8:11">
      <c r="H126385" s="3"/>
      <c r="I126385" s="3"/>
      <c r="J126385" s="2"/>
      <c r="K126385" s="4"/>
    </row>
    <row r="126386" spans="8:11">
      <c r="H126386" s="3"/>
      <c r="I126386" s="3"/>
      <c r="J126386" s="2"/>
      <c r="K126386" s="4"/>
    </row>
    <row r="126387" spans="8:11">
      <c r="H126387" s="3"/>
      <c r="I126387" s="3"/>
      <c r="J126387" s="2"/>
      <c r="K126387" s="4"/>
    </row>
    <row r="126388" spans="8:11">
      <c r="H126388" s="3"/>
      <c r="I126388" s="3"/>
      <c r="J126388" s="2"/>
      <c r="K126388" s="4"/>
    </row>
    <row r="126389" spans="8:11">
      <c r="H126389" s="3"/>
      <c r="I126389" s="3"/>
      <c r="J126389" s="2"/>
      <c r="K126389" s="4"/>
    </row>
    <row r="126390" spans="8:11">
      <c r="H126390" s="3"/>
      <c r="I126390" s="3"/>
      <c r="J126390" s="2"/>
      <c r="K126390" s="4"/>
    </row>
    <row r="126391" spans="8:11">
      <c r="H126391" s="3"/>
      <c r="I126391" s="3"/>
      <c r="J126391" s="2"/>
      <c r="K126391" s="4"/>
    </row>
    <row r="126392" spans="8:11">
      <c r="H126392" s="3"/>
      <c r="I126392" s="3"/>
      <c r="J126392" s="2"/>
      <c r="K126392" s="4"/>
    </row>
    <row r="126393" spans="8:11">
      <c r="H126393" s="3"/>
      <c r="I126393" s="3"/>
      <c r="J126393" s="2"/>
      <c r="K126393" s="4"/>
    </row>
    <row r="126394" spans="8:11">
      <c r="H126394" s="3"/>
      <c r="I126394" s="3"/>
      <c r="J126394" s="2"/>
      <c r="K126394" s="4"/>
    </row>
    <row r="126395" spans="8:11">
      <c r="H126395" s="3"/>
      <c r="I126395" s="3"/>
      <c r="J126395" s="2"/>
      <c r="K126395" s="4"/>
    </row>
    <row r="126396" spans="8:11">
      <c r="H126396" s="3"/>
      <c r="I126396" s="3"/>
      <c r="J126396" s="2"/>
      <c r="K126396" s="4"/>
    </row>
    <row r="126397" spans="8:11">
      <c r="H126397" s="3"/>
      <c r="I126397" s="3"/>
      <c r="J126397" s="2"/>
      <c r="K126397" s="4"/>
    </row>
    <row r="126398" spans="8:11">
      <c r="H126398" s="3"/>
      <c r="I126398" s="3"/>
      <c r="J126398" s="2"/>
      <c r="K126398" s="4"/>
    </row>
    <row r="126399" spans="8:11">
      <c r="H126399" s="3"/>
      <c r="I126399" s="3"/>
      <c r="J126399" s="2"/>
      <c r="K126399" s="4"/>
    </row>
    <row r="126400" spans="8:11">
      <c r="H126400" s="3"/>
      <c r="I126400" s="3"/>
      <c r="J126400" s="2"/>
      <c r="K126400" s="4"/>
    </row>
    <row r="126401" spans="8:11">
      <c r="H126401" s="3"/>
      <c r="I126401" s="3"/>
      <c r="J126401" s="2"/>
      <c r="K126401" s="4"/>
    </row>
    <row r="126402" spans="8:11">
      <c r="H126402" s="3"/>
      <c r="I126402" s="3"/>
      <c r="J126402" s="2"/>
      <c r="K126402" s="4"/>
    </row>
    <row r="126403" spans="8:11">
      <c r="H126403" s="3"/>
      <c r="I126403" s="3"/>
      <c r="J126403" s="2"/>
      <c r="K126403" s="4"/>
    </row>
    <row r="126404" spans="8:11">
      <c r="H126404" s="3"/>
      <c r="I126404" s="3"/>
      <c r="J126404" s="2"/>
      <c r="K126404" s="4"/>
    </row>
    <row r="126405" spans="8:11">
      <c r="H126405" s="3"/>
      <c r="I126405" s="3"/>
      <c r="J126405" s="2"/>
      <c r="K126405" s="4"/>
    </row>
    <row r="126406" spans="8:11">
      <c r="H126406" s="3"/>
      <c r="I126406" s="3"/>
      <c r="J126406" s="2"/>
      <c r="K126406" s="4"/>
    </row>
    <row r="126407" spans="8:11">
      <c r="H126407" s="3"/>
      <c r="I126407" s="3"/>
      <c r="J126407" s="2"/>
      <c r="K126407" s="4"/>
    </row>
    <row r="126408" spans="8:11">
      <c r="H126408" s="3"/>
      <c r="I126408" s="3"/>
      <c r="J126408" s="2"/>
      <c r="K126408" s="4"/>
    </row>
    <row r="126409" spans="8:11">
      <c r="H126409" s="3"/>
      <c r="I126409" s="3"/>
      <c r="J126409" s="2"/>
      <c r="K126409" s="4"/>
    </row>
    <row r="126410" spans="8:11">
      <c r="H126410" s="3"/>
      <c r="I126410" s="3"/>
      <c r="J126410" s="2"/>
      <c r="K126410" s="4"/>
    </row>
    <row r="126411" spans="8:11">
      <c r="H126411" s="3"/>
      <c r="I126411" s="3"/>
      <c r="J126411" s="2"/>
      <c r="K126411" s="4"/>
    </row>
    <row r="126412" spans="8:11">
      <c r="H126412" s="3"/>
      <c r="I126412" s="3"/>
      <c r="J126412" s="2"/>
      <c r="K126412" s="4"/>
    </row>
    <row r="126413" spans="8:11">
      <c r="H126413" s="3"/>
      <c r="I126413" s="3"/>
      <c r="J126413" s="2"/>
      <c r="K126413" s="4"/>
    </row>
    <row r="126414" spans="8:11">
      <c r="H126414" s="3"/>
      <c r="I126414" s="3"/>
      <c r="J126414" s="2"/>
      <c r="K126414" s="4"/>
    </row>
    <row r="126415" spans="8:11">
      <c r="H126415" s="3"/>
      <c r="I126415" s="3"/>
      <c r="J126415" s="2"/>
      <c r="K126415" s="4"/>
    </row>
    <row r="126416" spans="8:11">
      <c r="H126416" s="3"/>
      <c r="I126416" s="3"/>
      <c r="J126416" s="2"/>
      <c r="K126416" s="4"/>
    </row>
    <row r="126417" spans="8:11">
      <c r="H126417" s="3"/>
      <c r="I126417" s="3"/>
      <c r="J126417" s="2"/>
      <c r="K126417" s="4"/>
    </row>
    <row r="126418" spans="8:11">
      <c r="H126418" s="3"/>
      <c r="I126418" s="3"/>
      <c r="J126418" s="2"/>
      <c r="K126418" s="4"/>
    </row>
    <row r="126419" spans="8:11">
      <c r="H126419" s="3"/>
      <c r="I126419" s="3"/>
      <c r="J126419" s="2"/>
      <c r="K126419" s="4"/>
    </row>
    <row r="126420" spans="8:11">
      <c r="H126420" s="3"/>
      <c r="I126420" s="3"/>
      <c r="J126420" s="2"/>
      <c r="K126420" s="4"/>
    </row>
    <row r="126421" spans="8:11">
      <c r="H126421" s="3"/>
      <c r="I126421" s="3"/>
      <c r="J126421" s="2"/>
      <c r="K126421" s="4"/>
    </row>
    <row r="126422" spans="8:11">
      <c r="H126422" s="3"/>
      <c r="I126422" s="3"/>
      <c r="J126422" s="2"/>
      <c r="K126422" s="4"/>
    </row>
    <row r="126423" spans="8:11">
      <c r="H126423" s="3"/>
      <c r="I126423" s="3"/>
      <c r="J126423" s="2"/>
      <c r="K126423" s="4"/>
    </row>
    <row r="126424" spans="8:11">
      <c r="H126424" s="3"/>
      <c r="I126424" s="3"/>
      <c r="J126424" s="2"/>
      <c r="K126424" s="4"/>
    </row>
    <row r="126425" spans="8:11">
      <c r="H126425" s="3"/>
      <c r="I126425" s="3"/>
      <c r="J126425" s="2"/>
      <c r="K126425" s="4"/>
    </row>
    <row r="126426" spans="8:11">
      <c r="H126426" s="3"/>
      <c r="I126426" s="3"/>
      <c r="J126426" s="2"/>
      <c r="K126426" s="4"/>
    </row>
    <row r="126427" spans="8:11">
      <c r="H126427" s="3"/>
      <c r="I126427" s="3"/>
      <c r="J126427" s="2"/>
      <c r="K126427" s="4"/>
    </row>
    <row r="126428" spans="8:11">
      <c r="H126428" s="3"/>
      <c r="I126428" s="3"/>
      <c r="J126428" s="2"/>
      <c r="K126428" s="4"/>
    </row>
    <row r="126429" spans="8:11">
      <c r="H126429" s="3"/>
      <c r="I126429" s="3"/>
      <c r="J126429" s="2"/>
      <c r="K126429" s="4"/>
    </row>
    <row r="126430" spans="8:11">
      <c r="H126430" s="3"/>
      <c r="I126430" s="3"/>
      <c r="J126430" s="2"/>
      <c r="K126430" s="4"/>
    </row>
    <row r="126431" spans="8:11">
      <c r="H126431" s="3"/>
      <c r="I126431" s="3"/>
      <c r="J126431" s="2"/>
      <c r="K126431" s="4"/>
    </row>
    <row r="126432" spans="8:11">
      <c r="H126432" s="3"/>
      <c r="I126432" s="3"/>
      <c r="J126432" s="2"/>
      <c r="K126432" s="4"/>
    </row>
    <row r="126433" spans="8:11">
      <c r="H126433" s="3"/>
      <c r="I126433" s="3"/>
      <c r="J126433" s="2"/>
      <c r="K126433" s="4"/>
    </row>
    <row r="126434" spans="8:11">
      <c r="H126434" s="3"/>
      <c r="I126434" s="3"/>
      <c r="J126434" s="2"/>
      <c r="K126434" s="4"/>
    </row>
    <row r="126435" spans="8:11">
      <c r="H126435" s="3"/>
      <c r="I126435" s="3"/>
      <c r="J126435" s="2"/>
      <c r="K126435" s="4"/>
    </row>
    <row r="126436" spans="8:11">
      <c r="H126436" s="3"/>
      <c r="I126436" s="3"/>
      <c r="J126436" s="2"/>
      <c r="K126436" s="4"/>
    </row>
    <row r="126437" spans="8:11">
      <c r="H126437" s="3"/>
      <c r="I126437" s="3"/>
      <c r="J126437" s="2"/>
      <c r="K126437" s="4"/>
    </row>
    <row r="126438" spans="8:11">
      <c r="H126438" s="3"/>
      <c r="I126438" s="3"/>
      <c r="J126438" s="2"/>
      <c r="K126438" s="4"/>
    </row>
    <row r="126439" spans="8:11">
      <c r="H126439" s="3"/>
      <c r="I126439" s="3"/>
      <c r="J126439" s="2"/>
      <c r="K126439" s="4"/>
    </row>
    <row r="126440" spans="8:11">
      <c r="H126440" s="3"/>
      <c r="I126440" s="3"/>
      <c r="J126440" s="2"/>
      <c r="K126440" s="4"/>
    </row>
    <row r="126441" spans="8:11">
      <c r="H126441" s="3"/>
      <c r="I126441" s="3"/>
      <c r="J126441" s="2"/>
      <c r="K126441" s="4"/>
    </row>
    <row r="126442" spans="8:11">
      <c r="H126442" s="3"/>
      <c r="I126442" s="3"/>
      <c r="J126442" s="2"/>
      <c r="K126442" s="4"/>
    </row>
    <row r="126443" spans="8:11">
      <c r="H126443" s="3"/>
      <c r="I126443" s="3"/>
      <c r="J126443" s="2"/>
      <c r="K126443" s="4"/>
    </row>
    <row r="126444" spans="8:11">
      <c r="H126444" s="3"/>
      <c r="I126444" s="3"/>
      <c r="J126444" s="2"/>
      <c r="K126444" s="4"/>
    </row>
    <row r="126445" spans="8:11">
      <c r="H126445" s="3"/>
      <c r="I126445" s="3"/>
      <c r="J126445" s="2"/>
      <c r="K126445" s="4"/>
    </row>
    <row r="126446" spans="8:11">
      <c r="H126446" s="3"/>
      <c r="I126446" s="3"/>
      <c r="J126446" s="2"/>
      <c r="K126446" s="4"/>
    </row>
    <row r="126447" spans="8:11">
      <c r="H126447" s="3"/>
      <c r="I126447" s="3"/>
      <c r="J126447" s="2"/>
      <c r="K126447" s="4"/>
    </row>
    <row r="126448" spans="8:11">
      <c r="H126448" s="3"/>
      <c r="I126448" s="3"/>
      <c r="J126448" s="2"/>
      <c r="K126448" s="4"/>
    </row>
    <row r="126449" spans="8:11">
      <c r="H126449" s="3"/>
      <c r="I126449" s="3"/>
      <c r="J126449" s="2"/>
      <c r="K126449" s="4"/>
    </row>
    <row r="126450" spans="8:11">
      <c r="H126450" s="3"/>
      <c r="I126450" s="3"/>
      <c r="J126450" s="2"/>
      <c r="K126450" s="4"/>
    </row>
    <row r="126451" spans="8:11">
      <c r="H126451" s="3"/>
      <c r="I126451" s="3"/>
      <c r="J126451" s="2"/>
      <c r="K126451" s="4"/>
    </row>
    <row r="126452" spans="8:11">
      <c r="H126452" s="3"/>
      <c r="I126452" s="3"/>
      <c r="J126452" s="2"/>
      <c r="K126452" s="4"/>
    </row>
    <row r="126453" spans="8:11">
      <c r="H126453" s="3"/>
      <c r="I126453" s="3"/>
      <c r="J126453" s="2"/>
      <c r="K126453" s="4"/>
    </row>
    <row r="126454" spans="8:11">
      <c r="H126454" s="3"/>
      <c r="I126454" s="3"/>
      <c r="J126454" s="2"/>
      <c r="K126454" s="4"/>
    </row>
    <row r="126455" spans="8:11">
      <c r="H126455" s="3"/>
      <c r="I126455" s="3"/>
      <c r="J126455" s="2"/>
      <c r="K126455" s="4"/>
    </row>
    <row r="126456" spans="8:11">
      <c r="H126456" s="3"/>
      <c r="I126456" s="3"/>
      <c r="J126456" s="2"/>
      <c r="K126456" s="4"/>
    </row>
    <row r="126457" spans="8:11">
      <c r="H126457" s="3"/>
      <c r="I126457" s="3"/>
      <c r="J126457" s="2"/>
      <c r="K126457" s="4"/>
    </row>
    <row r="126458" spans="8:11">
      <c r="H126458" s="3"/>
      <c r="I126458" s="3"/>
      <c r="J126458" s="2"/>
      <c r="K126458" s="4"/>
    </row>
    <row r="126459" spans="8:11">
      <c r="H126459" s="3"/>
      <c r="I126459" s="3"/>
      <c r="J126459" s="2"/>
      <c r="K126459" s="4"/>
    </row>
    <row r="126460" spans="8:11">
      <c r="H126460" s="3"/>
      <c r="I126460" s="3"/>
      <c r="J126460" s="2"/>
      <c r="K126460" s="4"/>
    </row>
    <row r="126461" spans="8:11">
      <c r="H126461" s="3"/>
      <c r="I126461" s="3"/>
      <c r="J126461" s="2"/>
      <c r="K126461" s="4"/>
    </row>
    <row r="126462" spans="8:11">
      <c r="H126462" s="3"/>
      <c r="I126462" s="3"/>
      <c r="J126462" s="2"/>
      <c r="K126462" s="4"/>
    </row>
    <row r="126463" spans="8:11">
      <c r="H126463" s="3"/>
      <c r="I126463" s="3"/>
      <c r="J126463" s="2"/>
      <c r="K126463" s="4"/>
    </row>
    <row r="126464" spans="8:11">
      <c r="H126464" s="3"/>
      <c r="I126464" s="3"/>
      <c r="J126464" s="2"/>
      <c r="K126464" s="4"/>
    </row>
    <row r="126465" spans="8:11">
      <c r="H126465" s="3"/>
      <c r="I126465" s="3"/>
      <c r="J126465" s="2"/>
      <c r="K126465" s="4"/>
    </row>
    <row r="126466" spans="8:11">
      <c r="H126466" s="3"/>
      <c r="I126466" s="3"/>
      <c r="J126466" s="2"/>
      <c r="K126466" s="4"/>
    </row>
    <row r="126467" spans="8:11">
      <c r="H126467" s="3"/>
      <c r="I126467" s="3"/>
      <c r="J126467" s="2"/>
      <c r="K126467" s="4"/>
    </row>
    <row r="126468" spans="8:11">
      <c r="H126468" s="3"/>
      <c r="I126468" s="3"/>
      <c r="J126468" s="2"/>
      <c r="K126468" s="4"/>
    </row>
    <row r="126469" spans="8:11">
      <c r="H126469" s="3"/>
      <c r="I126469" s="3"/>
      <c r="J126469" s="2"/>
      <c r="K126469" s="4"/>
    </row>
    <row r="126470" spans="8:11">
      <c r="H126470" s="3"/>
      <c r="I126470" s="3"/>
      <c r="J126470" s="2"/>
      <c r="K126470" s="4"/>
    </row>
    <row r="126471" spans="8:11">
      <c r="H126471" s="3"/>
      <c r="I126471" s="3"/>
      <c r="J126471" s="2"/>
      <c r="K126471" s="4"/>
    </row>
    <row r="126472" spans="8:11">
      <c r="H126472" s="3"/>
      <c r="I126472" s="3"/>
      <c r="J126472" s="2"/>
      <c r="K126472" s="4"/>
    </row>
    <row r="126473" spans="8:11">
      <c r="H126473" s="3"/>
      <c r="I126473" s="3"/>
      <c r="J126473" s="2"/>
      <c r="K126473" s="4"/>
    </row>
    <row r="126474" spans="8:11">
      <c r="H126474" s="3"/>
      <c r="I126474" s="3"/>
      <c r="J126474" s="2"/>
      <c r="K126474" s="4"/>
    </row>
    <row r="126475" spans="8:11">
      <c r="H126475" s="3"/>
      <c r="I126475" s="3"/>
      <c r="J126475" s="2"/>
      <c r="K126475" s="4"/>
    </row>
    <row r="126476" spans="8:11">
      <c r="H126476" s="3"/>
      <c r="I126476" s="3"/>
      <c r="J126476" s="2"/>
      <c r="K126476" s="4"/>
    </row>
    <row r="126477" spans="8:11">
      <c r="H126477" s="3"/>
      <c r="I126477" s="3"/>
      <c r="J126477" s="2"/>
      <c r="K126477" s="4"/>
    </row>
    <row r="126478" spans="8:11">
      <c r="H126478" s="3"/>
      <c r="I126478" s="3"/>
      <c r="J126478" s="2"/>
      <c r="K126478" s="4"/>
    </row>
    <row r="126479" spans="8:11">
      <c r="H126479" s="3"/>
      <c r="I126479" s="3"/>
      <c r="J126479" s="2"/>
      <c r="K126479" s="4"/>
    </row>
    <row r="126480" spans="8:11">
      <c r="H126480" s="3"/>
      <c r="I126480" s="3"/>
      <c r="J126480" s="2"/>
      <c r="K126480" s="4"/>
    </row>
    <row r="126481" spans="8:11">
      <c r="H126481" s="3"/>
      <c r="I126481" s="3"/>
      <c r="J126481" s="2"/>
      <c r="K126481" s="4"/>
    </row>
    <row r="126482" spans="8:11">
      <c r="H126482" s="3"/>
      <c r="I126482" s="3"/>
      <c r="J126482" s="2"/>
      <c r="K126482" s="4"/>
    </row>
    <row r="126483" spans="8:11">
      <c r="H126483" s="3"/>
      <c r="I126483" s="3"/>
      <c r="J126483" s="2"/>
      <c r="K126483" s="4"/>
    </row>
    <row r="126484" spans="8:11">
      <c r="H126484" s="3"/>
      <c r="I126484" s="3"/>
      <c r="J126484" s="2"/>
      <c r="K126484" s="4"/>
    </row>
    <row r="126485" spans="8:11">
      <c r="H126485" s="3"/>
      <c r="I126485" s="3"/>
      <c r="J126485" s="2"/>
      <c r="K126485" s="4"/>
    </row>
    <row r="126486" spans="8:11">
      <c r="H126486" s="3"/>
      <c r="I126486" s="3"/>
      <c r="J126486" s="2"/>
      <c r="K126486" s="4"/>
    </row>
    <row r="126487" spans="8:11">
      <c r="H126487" s="3"/>
      <c r="I126487" s="3"/>
      <c r="J126487" s="2"/>
      <c r="K126487" s="4"/>
    </row>
    <row r="126488" spans="8:11">
      <c r="H126488" s="3"/>
      <c r="I126488" s="3"/>
      <c r="J126488" s="2"/>
      <c r="K126488" s="4"/>
    </row>
    <row r="126489" spans="8:11">
      <c r="H126489" s="3"/>
      <c r="I126489" s="3"/>
      <c r="J126489" s="2"/>
      <c r="K126489" s="4"/>
    </row>
    <row r="126490" spans="8:11">
      <c r="H126490" s="3"/>
      <c r="I126490" s="3"/>
      <c r="J126490" s="2"/>
      <c r="K126490" s="4"/>
    </row>
    <row r="126491" spans="8:11">
      <c r="H126491" s="3"/>
      <c r="I126491" s="3"/>
      <c r="J126491" s="2"/>
      <c r="K126491" s="4"/>
    </row>
    <row r="126492" spans="8:11">
      <c r="H126492" s="3"/>
      <c r="I126492" s="3"/>
      <c r="J126492" s="2"/>
      <c r="K126492" s="4"/>
    </row>
    <row r="126493" spans="8:11">
      <c r="H126493" s="3"/>
      <c r="I126493" s="3"/>
      <c r="J126493" s="2"/>
      <c r="K126493" s="4"/>
    </row>
    <row r="126494" spans="8:11">
      <c r="H126494" s="3"/>
      <c r="I126494" s="3"/>
      <c r="J126494" s="2"/>
      <c r="K126494" s="4"/>
    </row>
    <row r="126495" spans="8:11">
      <c r="H126495" s="3"/>
      <c r="I126495" s="3"/>
      <c r="J126495" s="2"/>
      <c r="K126495" s="4"/>
    </row>
    <row r="126496" spans="8:11">
      <c r="H126496" s="3"/>
      <c r="I126496" s="3"/>
      <c r="J126496" s="2"/>
      <c r="K126496" s="4"/>
    </row>
    <row r="126497" spans="8:11">
      <c r="H126497" s="3"/>
      <c r="I126497" s="3"/>
      <c r="J126497" s="2"/>
      <c r="K126497" s="4"/>
    </row>
    <row r="126498" spans="8:11">
      <c r="H126498" s="3"/>
      <c r="I126498" s="3"/>
      <c r="J126498" s="2"/>
      <c r="K126498" s="4"/>
    </row>
    <row r="126499" spans="8:11">
      <c r="H126499" s="3"/>
      <c r="I126499" s="3"/>
      <c r="J126499" s="2"/>
      <c r="K126499" s="4"/>
    </row>
    <row r="126500" spans="8:11">
      <c r="H126500" s="3"/>
      <c r="I126500" s="3"/>
      <c r="J126500" s="2"/>
      <c r="K126500" s="4"/>
    </row>
    <row r="126501" spans="8:11">
      <c r="H126501" s="3"/>
      <c r="I126501" s="3"/>
      <c r="J126501" s="2"/>
      <c r="K126501" s="4"/>
    </row>
    <row r="126502" spans="8:11">
      <c r="H126502" s="3"/>
      <c r="I126502" s="3"/>
      <c r="J126502" s="2"/>
      <c r="K126502" s="4"/>
    </row>
    <row r="126503" spans="8:11">
      <c r="H126503" s="3"/>
      <c r="I126503" s="3"/>
      <c r="J126503" s="2"/>
      <c r="K126503" s="4"/>
    </row>
    <row r="126504" spans="8:11">
      <c r="H126504" s="3"/>
      <c r="I126504" s="3"/>
      <c r="J126504" s="2"/>
      <c r="K126504" s="4"/>
    </row>
    <row r="126505" spans="8:11">
      <c r="H126505" s="3"/>
      <c r="I126505" s="3"/>
      <c r="J126505" s="2"/>
      <c r="K126505" s="4"/>
    </row>
    <row r="126506" spans="8:11">
      <c r="H126506" s="3"/>
      <c r="I126506" s="3"/>
      <c r="J126506" s="2"/>
      <c r="K126506" s="4"/>
    </row>
    <row r="126507" spans="8:11">
      <c r="H126507" s="3"/>
      <c r="I126507" s="3"/>
      <c r="J126507" s="2"/>
      <c r="K126507" s="4"/>
    </row>
    <row r="126508" spans="8:11">
      <c r="H126508" s="3"/>
      <c r="I126508" s="3"/>
      <c r="J126508" s="2"/>
      <c r="K126508" s="4"/>
    </row>
    <row r="126509" spans="8:11">
      <c r="H126509" s="3"/>
      <c r="I126509" s="3"/>
      <c r="J126509" s="2"/>
      <c r="K126509" s="4"/>
    </row>
    <row r="126510" spans="8:11">
      <c r="H126510" s="3"/>
      <c r="I126510" s="3"/>
      <c r="J126510" s="2"/>
      <c r="K126510" s="4"/>
    </row>
    <row r="126511" spans="8:11">
      <c r="H126511" s="3"/>
      <c r="I126511" s="3"/>
      <c r="J126511" s="2"/>
      <c r="K126511" s="4"/>
    </row>
    <row r="126512" spans="8:11">
      <c r="H126512" s="3"/>
      <c r="I126512" s="3"/>
      <c r="J126512" s="2"/>
      <c r="K126512" s="4"/>
    </row>
    <row r="126513" spans="8:11">
      <c r="H126513" s="3"/>
      <c r="I126513" s="3"/>
      <c r="J126513" s="2"/>
      <c r="K126513" s="4"/>
    </row>
    <row r="126514" spans="8:11">
      <c r="H126514" s="3"/>
      <c r="I126514" s="3"/>
      <c r="J126514" s="2"/>
      <c r="K126514" s="4"/>
    </row>
    <row r="126515" spans="8:11">
      <c r="H126515" s="3"/>
      <c r="I126515" s="3"/>
      <c r="J126515" s="2"/>
      <c r="K126515" s="4"/>
    </row>
    <row r="126516" spans="8:11">
      <c r="H126516" s="3"/>
      <c r="I126516" s="3"/>
      <c r="J126516" s="2"/>
      <c r="K126516" s="4"/>
    </row>
    <row r="126517" spans="8:11">
      <c r="H126517" s="3"/>
      <c r="I126517" s="3"/>
      <c r="J126517" s="2"/>
      <c r="K126517" s="4"/>
    </row>
    <row r="126518" spans="8:11">
      <c r="H126518" s="3"/>
      <c r="I126518" s="3"/>
      <c r="J126518" s="2"/>
      <c r="K126518" s="4"/>
    </row>
    <row r="126519" spans="8:11">
      <c r="H126519" s="3"/>
      <c r="I126519" s="3"/>
      <c r="J126519" s="2"/>
      <c r="K126519" s="4"/>
    </row>
    <row r="126520" spans="8:11">
      <c r="H126520" s="3"/>
      <c r="I126520" s="3"/>
      <c r="J126520" s="2"/>
      <c r="K126520" s="4"/>
    </row>
    <row r="126521" spans="8:11">
      <c r="H126521" s="3"/>
      <c r="I126521" s="3"/>
      <c r="J126521" s="2"/>
      <c r="K126521" s="4"/>
    </row>
    <row r="126522" spans="8:11">
      <c r="H126522" s="3"/>
      <c r="I126522" s="3"/>
      <c r="J126522" s="2"/>
      <c r="K126522" s="4"/>
    </row>
    <row r="126523" spans="8:11">
      <c r="H126523" s="3"/>
      <c r="I126523" s="3"/>
      <c r="J126523" s="2"/>
      <c r="K126523" s="4"/>
    </row>
    <row r="126524" spans="8:11">
      <c r="H126524" s="3"/>
      <c r="I126524" s="3"/>
      <c r="J126524" s="2"/>
      <c r="K126524" s="4"/>
    </row>
    <row r="126525" spans="8:11">
      <c r="H126525" s="3"/>
      <c r="I126525" s="3"/>
      <c r="J126525" s="2"/>
      <c r="K126525" s="4"/>
    </row>
    <row r="126526" spans="8:11">
      <c r="H126526" s="3"/>
      <c r="I126526" s="3"/>
      <c r="J126526" s="2"/>
      <c r="K126526" s="4"/>
    </row>
    <row r="126527" spans="8:11">
      <c r="H126527" s="3"/>
      <c r="I126527" s="3"/>
      <c r="J126527" s="2"/>
      <c r="K126527" s="4"/>
    </row>
    <row r="126528" spans="8:11">
      <c r="H126528" s="3"/>
      <c r="I126528" s="3"/>
      <c r="J126528" s="2"/>
      <c r="K126528" s="4"/>
    </row>
    <row r="126529" spans="8:11">
      <c r="H126529" s="3"/>
      <c r="I126529" s="3"/>
      <c r="J126529" s="2"/>
      <c r="K126529" s="4"/>
    </row>
    <row r="126530" spans="8:11">
      <c r="H126530" s="3"/>
      <c r="I126530" s="3"/>
      <c r="J126530" s="2"/>
      <c r="K126530" s="4"/>
    </row>
    <row r="126531" spans="8:11">
      <c r="H126531" s="3"/>
      <c r="I126531" s="3"/>
      <c r="J126531" s="2"/>
      <c r="K126531" s="4"/>
    </row>
    <row r="126532" spans="8:11">
      <c r="H126532" s="3"/>
      <c r="I126532" s="3"/>
      <c r="J126532" s="2"/>
      <c r="K126532" s="4"/>
    </row>
    <row r="126533" spans="8:11">
      <c r="H126533" s="3"/>
      <c r="I126533" s="3"/>
      <c r="J126533" s="2"/>
      <c r="K126533" s="4"/>
    </row>
    <row r="126534" spans="8:11">
      <c r="H126534" s="3"/>
      <c r="I126534" s="3"/>
      <c r="J126534" s="2"/>
      <c r="K126534" s="4"/>
    </row>
    <row r="126535" spans="8:11">
      <c r="H126535" s="3"/>
      <c r="I126535" s="3"/>
      <c r="J126535" s="2"/>
      <c r="K126535" s="4"/>
    </row>
    <row r="126536" spans="8:11">
      <c r="H126536" s="3"/>
      <c r="I126536" s="3"/>
      <c r="J126536" s="2"/>
      <c r="K126536" s="4"/>
    </row>
    <row r="126537" spans="8:11">
      <c r="H126537" s="3"/>
      <c r="I126537" s="3"/>
      <c r="J126537" s="2"/>
      <c r="K126537" s="4"/>
    </row>
    <row r="126538" spans="8:11">
      <c r="H126538" s="3"/>
      <c r="I126538" s="3"/>
      <c r="J126538" s="2"/>
      <c r="K126538" s="4"/>
    </row>
    <row r="126539" spans="8:11">
      <c r="H126539" s="3"/>
      <c r="I126539" s="3"/>
      <c r="J126539" s="2"/>
      <c r="K126539" s="4"/>
    </row>
    <row r="126540" spans="8:11">
      <c r="H126540" s="3"/>
      <c r="I126540" s="3"/>
      <c r="J126540" s="2"/>
      <c r="K126540" s="4"/>
    </row>
    <row r="126541" spans="8:11">
      <c r="H126541" s="3"/>
      <c r="I126541" s="3"/>
      <c r="J126541" s="2"/>
      <c r="K126541" s="4"/>
    </row>
    <row r="126542" spans="8:11">
      <c r="H126542" s="3"/>
      <c r="I126542" s="3"/>
      <c r="J126542" s="2"/>
      <c r="K126542" s="4"/>
    </row>
    <row r="126543" spans="8:11">
      <c r="H126543" s="3"/>
      <c r="I126543" s="3"/>
      <c r="J126543" s="2"/>
      <c r="K126543" s="4"/>
    </row>
    <row r="126544" spans="8:11">
      <c r="H126544" s="3"/>
      <c r="I126544" s="3"/>
      <c r="J126544" s="2"/>
      <c r="K126544" s="4"/>
    </row>
    <row r="126545" spans="8:11">
      <c r="H126545" s="3"/>
      <c r="I126545" s="3"/>
      <c r="J126545" s="2"/>
      <c r="K126545" s="4"/>
    </row>
    <row r="126546" spans="8:11">
      <c r="H126546" s="3"/>
      <c r="I126546" s="3"/>
      <c r="J126546" s="2"/>
      <c r="K126546" s="4"/>
    </row>
    <row r="126547" spans="8:11">
      <c r="H126547" s="3"/>
      <c r="I126547" s="3"/>
      <c r="J126547" s="2"/>
      <c r="K126547" s="4"/>
    </row>
    <row r="126548" spans="8:11">
      <c r="H126548" s="3"/>
      <c r="I126548" s="3"/>
      <c r="J126548" s="2"/>
      <c r="K126548" s="4"/>
    </row>
    <row r="126549" spans="8:11">
      <c r="H126549" s="3"/>
      <c r="I126549" s="3"/>
      <c r="J126549" s="2"/>
      <c r="K126549" s="4"/>
    </row>
    <row r="126550" spans="8:11">
      <c r="H126550" s="3"/>
      <c r="I126550" s="3"/>
      <c r="J126550" s="2"/>
      <c r="K126550" s="4"/>
    </row>
    <row r="126551" spans="8:11">
      <c r="H126551" s="3"/>
      <c r="I126551" s="3"/>
      <c r="J126551" s="2"/>
      <c r="K126551" s="4"/>
    </row>
    <row r="126552" spans="8:11">
      <c r="H126552" s="3"/>
      <c r="I126552" s="3"/>
      <c r="J126552" s="2"/>
      <c r="K126552" s="4"/>
    </row>
    <row r="126553" spans="8:11">
      <c r="H126553" s="3"/>
      <c r="I126553" s="3"/>
      <c r="J126553" s="2"/>
      <c r="K126553" s="4"/>
    </row>
    <row r="126554" spans="8:11">
      <c r="H126554" s="3"/>
      <c r="I126554" s="3"/>
      <c r="J126554" s="2"/>
      <c r="K126554" s="4"/>
    </row>
    <row r="126555" spans="8:11">
      <c r="H126555" s="3"/>
      <c r="I126555" s="3"/>
      <c r="J126555" s="2"/>
      <c r="K126555" s="4"/>
    </row>
    <row r="126556" spans="8:11">
      <c r="H126556" s="3"/>
      <c r="I126556" s="3"/>
      <c r="J126556" s="2"/>
      <c r="K126556" s="4"/>
    </row>
    <row r="126557" spans="8:11">
      <c r="H126557" s="3"/>
      <c r="I126557" s="3"/>
      <c r="J126557" s="2"/>
      <c r="K126557" s="4"/>
    </row>
    <row r="126558" spans="8:11">
      <c r="H126558" s="3"/>
      <c r="I126558" s="3"/>
      <c r="J126558" s="2"/>
      <c r="K126558" s="4"/>
    </row>
    <row r="126559" spans="8:11">
      <c r="H126559" s="3"/>
      <c r="I126559" s="3"/>
      <c r="J126559" s="2"/>
      <c r="K126559" s="4"/>
    </row>
    <row r="126560" spans="8:11">
      <c r="H126560" s="3"/>
      <c r="I126560" s="3"/>
      <c r="J126560" s="2"/>
      <c r="K126560" s="4"/>
    </row>
    <row r="126561" spans="8:11">
      <c r="H126561" s="3"/>
      <c r="I126561" s="3"/>
      <c r="J126561" s="2"/>
      <c r="K126561" s="4"/>
    </row>
    <row r="126562" spans="8:11">
      <c r="H126562" s="3"/>
      <c r="I126562" s="3"/>
      <c r="J126562" s="2"/>
      <c r="K126562" s="4"/>
    </row>
    <row r="126563" spans="8:11">
      <c r="H126563" s="3"/>
      <c r="I126563" s="3"/>
      <c r="J126563" s="2"/>
      <c r="K126563" s="4"/>
    </row>
    <row r="126564" spans="8:11">
      <c r="H126564" s="3"/>
      <c r="I126564" s="3"/>
      <c r="J126564" s="2"/>
      <c r="K126564" s="4"/>
    </row>
    <row r="126565" spans="8:11">
      <c r="H126565" s="3"/>
      <c r="I126565" s="3"/>
      <c r="J126565" s="2"/>
      <c r="K126565" s="4"/>
    </row>
    <row r="126566" spans="8:11">
      <c r="H126566" s="3"/>
      <c r="I126566" s="3"/>
      <c r="J126566" s="2"/>
      <c r="K126566" s="4"/>
    </row>
    <row r="126567" spans="8:11">
      <c r="H126567" s="3"/>
      <c r="I126567" s="3"/>
      <c r="J126567" s="2"/>
      <c r="K126567" s="4"/>
    </row>
    <row r="126568" spans="8:11">
      <c r="H126568" s="3"/>
      <c r="I126568" s="3"/>
      <c r="J126568" s="2"/>
      <c r="K126568" s="4"/>
    </row>
    <row r="126569" spans="8:11">
      <c r="H126569" s="3"/>
      <c r="I126569" s="3"/>
      <c r="J126569" s="2"/>
      <c r="K126569" s="4"/>
    </row>
    <row r="126570" spans="8:11">
      <c r="H126570" s="3"/>
      <c r="I126570" s="3"/>
      <c r="J126570" s="2"/>
      <c r="K126570" s="4"/>
    </row>
    <row r="126571" spans="8:11">
      <c r="H126571" s="3"/>
      <c r="I126571" s="3"/>
      <c r="J126571" s="2"/>
      <c r="K126571" s="4"/>
    </row>
    <row r="126572" spans="8:11">
      <c r="H126572" s="3"/>
      <c r="I126572" s="3"/>
      <c r="J126572" s="2"/>
      <c r="K126572" s="4"/>
    </row>
    <row r="126573" spans="8:11">
      <c r="H126573" s="3"/>
      <c r="I126573" s="3"/>
      <c r="J126573" s="2"/>
      <c r="K126573" s="4"/>
    </row>
    <row r="126574" spans="8:11">
      <c r="H126574" s="3"/>
      <c r="I126574" s="3"/>
      <c r="J126574" s="2"/>
      <c r="K126574" s="4"/>
    </row>
    <row r="126575" spans="8:11">
      <c r="H126575" s="3"/>
      <c r="I126575" s="3"/>
      <c r="J126575" s="2"/>
      <c r="K126575" s="4"/>
    </row>
    <row r="126576" spans="8:11">
      <c r="H126576" s="3"/>
      <c r="I126576" s="3"/>
      <c r="J126576" s="2"/>
      <c r="K126576" s="4"/>
    </row>
    <row r="126577" spans="8:11">
      <c r="H126577" s="3"/>
      <c r="I126577" s="3"/>
      <c r="J126577" s="2"/>
      <c r="K126577" s="4"/>
    </row>
    <row r="126578" spans="8:11">
      <c r="H126578" s="3"/>
      <c r="I126578" s="3"/>
      <c r="J126578" s="2"/>
      <c r="K126578" s="4"/>
    </row>
    <row r="126579" spans="8:11">
      <c r="H126579" s="3"/>
      <c r="I126579" s="3"/>
      <c r="J126579" s="2"/>
      <c r="K126579" s="4"/>
    </row>
    <row r="126580" spans="8:11">
      <c r="H126580" s="3"/>
      <c r="I126580" s="3"/>
      <c r="J126580" s="2"/>
      <c r="K126580" s="4"/>
    </row>
    <row r="126581" spans="8:11">
      <c r="H126581" s="3"/>
      <c r="I126581" s="3"/>
      <c r="J126581" s="2"/>
      <c r="K126581" s="4"/>
    </row>
    <row r="126582" spans="8:11">
      <c r="H126582" s="3"/>
      <c r="I126582" s="3"/>
      <c r="J126582" s="2"/>
      <c r="K126582" s="4"/>
    </row>
    <row r="126583" spans="8:11">
      <c r="H126583" s="3"/>
      <c r="I126583" s="3"/>
      <c r="J126583" s="2"/>
      <c r="K126583" s="4"/>
    </row>
    <row r="126584" spans="8:11">
      <c r="H126584" s="3"/>
      <c r="I126584" s="3"/>
      <c r="J126584" s="2"/>
      <c r="K126584" s="4"/>
    </row>
    <row r="126585" spans="8:11">
      <c r="H126585" s="3"/>
      <c r="I126585" s="3"/>
      <c r="J126585" s="2"/>
      <c r="K126585" s="4"/>
    </row>
    <row r="126586" spans="8:11">
      <c r="H126586" s="3"/>
      <c r="I126586" s="3"/>
      <c r="J126586" s="2"/>
      <c r="K126586" s="4"/>
    </row>
    <row r="126587" spans="8:11">
      <c r="H126587" s="3"/>
      <c r="I126587" s="3"/>
      <c r="J126587" s="2"/>
      <c r="K126587" s="4"/>
    </row>
    <row r="126588" spans="8:11">
      <c r="H126588" s="3"/>
      <c r="I126588" s="3"/>
      <c r="J126588" s="2"/>
      <c r="K126588" s="4"/>
    </row>
    <row r="126589" spans="8:11">
      <c r="H126589" s="3"/>
      <c r="I126589" s="3"/>
      <c r="J126589" s="2"/>
      <c r="K126589" s="4"/>
    </row>
    <row r="126590" spans="8:11">
      <c r="H126590" s="3"/>
      <c r="I126590" s="3"/>
      <c r="J126590" s="2"/>
      <c r="K126590" s="4"/>
    </row>
    <row r="126591" spans="8:11">
      <c r="H126591" s="3"/>
      <c r="I126591" s="3"/>
      <c r="J126591" s="2"/>
      <c r="K126591" s="4"/>
    </row>
    <row r="126592" spans="8:11">
      <c r="H126592" s="3"/>
      <c r="I126592" s="3"/>
      <c r="J126592" s="2"/>
      <c r="K126592" s="4"/>
    </row>
    <row r="126593" spans="8:11">
      <c r="H126593" s="3"/>
      <c r="I126593" s="3"/>
      <c r="J126593" s="2"/>
      <c r="K126593" s="4"/>
    </row>
    <row r="126594" spans="8:11">
      <c r="H126594" s="3"/>
      <c r="I126594" s="3"/>
      <c r="J126594" s="2"/>
      <c r="K126594" s="4"/>
    </row>
    <row r="126595" spans="8:11">
      <c r="H126595" s="3"/>
      <c r="I126595" s="3"/>
      <c r="J126595" s="2"/>
      <c r="K126595" s="4"/>
    </row>
    <row r="126596" spans="8:11">
      <c r="H126596" s="3"/>
      <c r="I126596" s="3"/>
      <c r="J126596" s="2"/>
      <c r="K126596" s="4"/>
    </row>
    <row r="126597" spans="8:11">
      <c r="H126597" s="3"/>
      <c r="I126597" s="3"/>
      <c r="J126597" s="2"/>
      <c r="K126597" s="4"/>
    </row>
    <row r="126598" spans="8:11">
      <c r="H126598" s="3"/>
      <c r="I126598" s="3"/>
      <c r="J126598" s="2"/>
      <c r="K126598" s="4"/>
    </row>
    <row r="126599" spans="8:11">
      <c r="H126599" s="3"/>
      <c r="I126599" s="3"/>
      <c r="J126599" s="2"/>
      <c r="K126599" s="4"/>
    </row>
    <row r="126600" spans="8:11">
      <c r="H126600" s="3"/>
      <c r="I126600" s="3"/>
      <c r="J126600" s="2"/>
      <c r="K126600" s="4"/>
    </row>
    <row r="126601" spans="8:11">
      <c r="H126601" s="3"/>
      <c r="I126601" s="3"/>
      <c r="J126601" s="2"/>
      <c r="K126601" s="4"/>
    </row>
    <row r="126602" spans="8:11">
      <c r="H126602" s="3"/>
      <c r="I126602" s="3"/>
      <c r="J126602" s="2"/>
      <c r="K126602" s="4"/>
    </row>
    <row r="126603" spans="8:11">
      <c r="H126603" s="3"/>
      <c r="I126603" s="3"/>
      <c r="J126603" s="2"/>
      <c r="K126603" s="4"/>
    </row>
    <row r="126604" spans="8:11">
      <c r="H126604" s="3"/>
      <c r="I126604" s="3"/>
      <c r="J126604" s="2"/>
      <c r="K126604" s="4"/>
    </row>
    <row r="126605" spans="8:11">
      <c r="H126605" s="3"/>
      <c r="I126605" s="3"/>
      <c r="J126605" s="2"/>
      <c r="K126605" s="4"/>
    </row>
    <row r="126606" spans="8:11">
      <c r="H126606" s="3"/>
      <c r="I126606" s="3"/>
      <c r="J126606" s="2"/>
      <c r="K126606" s="4"/>
    </row>
    <row r="126607" spans="8:11">
      <c r="H126607" s="3"/>
      <c r="I126607" s="3"/>
      <c r="J126607" s="2"/>
      <c r="K126607" s="4"/>
    </row>
    <row r="126608" spans="8:11">
      <c r="H126608" s="3"/>
      <c r="I126608" s="3"/>
      <c r="J126608" s="2"/>
      <c r="K126608" s="4"/>
    </row>
    <row r="126609" spans="8:11">
      <c r="H126609" s="3"/>
      <c r="I126609" s="3"/>
      <c r="J126609" s="2"/>
      <c r="K126609" s="4"/>
    </row>
    <row r="126610" spans="8:11">
      <c r="H126610" s="3"/>
      <c r="I126610" s="3"/>
      <c r="J126610" s="2"/>
      <c r="K126610" s="4"/>
    </row>
    <row r="126611" spans="8:11">
      <c r="H126611" s="3"/>
      <c r="I126611" s="3"/>
      <c r="J126611" s="2"/>
      <c r="K126611" s="4"/>
    </row>
    <row r="126612" spans="8:11">
      <c r="H126612" s="3"/>
      <c r="I126612" s="3"/>
      <c r="J126612" s="2"/>
      <c r="K126612" s="4"/>
    </row>
    <row r="126613" spans="8:11">
      <c r="H126613" s="3"/>
      <c r="I126613" s="3"/>
      <c r="J126613" s="2"/>
      <c r="K126613" s="4"/>
    </row>
    <row r="126614" spans="8:11">
      <c r="H126614" s="3"/>
      <c r="I126614" s="3"/>
      <c r="J126614" s="2"/>
      <c r="K126614" s="4"/>
    </row>
    <row r="126615" spans="8:11">
      <c r="H126615" s="3"/>
      <c r="I126615" s="3"/>
      <c r="J126615" s="2"/>
      <c r="K126615" s="4"/>
    </row>
    <row r="126616" spans="8:11">
      <c r="H126616" s="3"/>
      <c r="I126616" s="3"/>
      <c r="J126616" s="2"/>
      <c r="K126616" s="4"/>
    </row>
    <row r="126617" spans="8:11">
      <c r="H126617" s="3"/>
      <c r="I126617" s="3"/>
      <c r="J126617" s="2"/>
      <c r="K126617" s="4"/>
    </row>
    <row r="126618" spans="8:11">
      <c r="H126618" s="3"/>
      <c r="I126618" s="3"/>
      <c r="J126618" s="2"/>
      <c r="K126618" s="4"/>
    </row>
    <row r="126619" spans="8:11">
      <c r="H126619" s="3"/>
      <c r="I126619" s="3"/>
      <c r="J126619" s="2"/>
      <c r="K126619" s="4"/>
    </row>
    <row r="126620" spans="8:11">
      <c r="H126620" s="3"/>
      <c r="I126620" s="3"/>
      <c r="J126620" s="2"/>
      <c r="K126620" s="4"/>
    </row>
    <row r="126621" spans="8:11">
      <c r="H126621" s="3"/>
      <c r="I126621" s="3"/>
      <c r="J126621" s="2"/>
      <c r="K126621" s="4"/>
    </row>
    <row r="126622" spans="8:11">
      <c r="H126622" s="3"/>
      <c r="I126622" s="3"/>
      <c r="J126622" s="2"/>
      <c r="K126622" s="4"/>
    </row>
    <row r="126623" spans="8:11">
      <c r="H126623" s="3"/>
      <c r="I126623" s="3"/>
      <c r="J126623" s="2"/>
      <c r="K126623" s="4"/>
    </row>
    <row r="126624" spans="8:11">
      <c r="H126624" s="3"/>
      <c r="I126624" s="3"/>
      <c r="J126624" s="2"/>
      <c r="K126624" s="4"/>
    </row>
    <row r="126625" spans="8:11">
      <c r="H126625" s="3"/>
      <c r="I126625" s="3"/>
      <c r="J126625" s="2"/>
      <c r="K126625" s="4"/>
    </row>
    <row r="126626" spans="8:11">
      <c r="H126626" s="3"/>
      <c r="I126626" s="3"/>
      <c r="J126626" s="2"/>
      <c r="K126626" s="4"/>
    </row>
    <row r="126627" spans="8:11">
      <c r="H126627" s="3"/>
      <c r="I126627" s="3"/>
      <c r="J126627" s="2"/>
      <c r="K126627" s="4"/>
    </row>
    <row r="126628" spans="8:11">
      <c r="H126628" s="3"/>
      <c r="I126628" s="3"/>
      <c r="J126628" s="2"/>
      <c r="K126628" s="4"/>
    </row>
    <row r="126629" spans="8:11">
      <c r="H126629" s="3"/>
      <c r="I126629" s="3"/>
      <c r="J126629" s="2"/>
      <c r="K126629" s="4"/>
    </row>
    <row r="126630" spans="8:11">
      <c r="H126630" s="3"/>
      <c r="I126630" s="3"/>
      <c r="J126630" s="2"/>
      <c r="K126630" s="4"/>
    </row>
    <row r="126631" spans="8:11">
      <c r="H126631" s="3"/>
      <c r="I126631" s="3"/>
      <c r="J126631" s="2"/>
      <c r="K126631" s="4"/>
    </row>
    <row r="126632" spans="8:11">
      <c r="H126632" s="3"/>
      <c r="I126632" s="3"/>
      <c r="J126632" s="2"/>
      <c r="K126632" s="4"/>
    </row>
    <row r="126633" spans="8:11">
      <c r="H126633" s="3"/>
      <c r="I126633" s="3"/>
      <c r="J126633" s="2"/>
      <c r="K126633" s="4"/>
    </row>
    <row r="126634" spans="8:11">
      <c r="H126634" s="3"/>
      <c r="I126634" s="3"/>
      <c r="J126634" s="2"/>
      <c r="K126634" s="4"/>
    </row>
    <row r="126635" spans="8:11">
      <c r="H126635" s="3"/>
      <c r="I126635" s="3"/>
      <c r="J126635" s="2"/>
      <c r="K126635" s="4"/>
    </row>
    <row r="126636" spans="8:11">
      <c r="H126636" s="3"/>
      <c r="I126636" s="3"/>
      <c r="J126636" s="2"/>
      <c r="K126636" s="4"/>
    </row>
    <row r="126637" spans="8:11">
      <c r="H126637" s="3"/>
      <c r="I126637" s="3"/>
      <c r="J126637" s="2"/>
      <c r="K126637" s="4"/>
    </row>
    <row r="126638" spans="8:11">
      <c r="H126638" s="3"/>
      <c r="I126638" s="3"/>
      <c r="J126638" s="2"/>
      <c r="K126638" s="4"/>
    </row>
    <row r="126639" spans="8:11">
      <c r="H126639" s="3"/>
      <c r="I126639" s="3"/>
      <c r="J126639" s="2"/>
      <c r="K126639" s="4"/>
    </row>
    <row r="126640" spans="8:11">
      <c r="H126640" s="3"/>
      <c r="I126640" s="3"/>
      <c r="J126640" s="2"/>
      <c r="K126640" s="4"/>
    </row>
    <row r="126641" spans="8:11">
      <c r="H126641" s="3"/>
      <c r="I126641" s="3"/>
      <c r="J126641" s="2"/>
      <c r="K126641" s="4"/>
    </row>
    <row r="126642" spans="8:11">
      <c r="H126642" s="3"/>
      <c r="I126642" s="3"/>
      <c r="J126642" s="2"/>
      <c r="K126642" s="4"/>
    </row>
    <row r="126643" spans="8:11">
      <c r="H126643" s="3"/>
      <c r="I126643" s="3"/>
      <c r="J126643" s="2"/>
      <c r="K126643" s="4"/>
    </row>
    <row r="126644" spans="8:11">
      <c r="H126644" s="3"/>
      <c r="I126644" s="3"/>
      <c r="J126644" s="2"/>
      <c r="K126644" s="4"/>
    </row>
    <row r="126645" spans="8:11">
      <c r="H126645" s="3"/>
      <c r="I126645" s="3"/>
      <c r="J126645" s="2"/>
      <c r="K126645" s="4"/>
    </row>
    <row r="126646" spans="8:11">
      <c r="H126646" s="3"/>
      <c r="I126646" s="3"/>
      <c r="J126646" s="2"/>
      <c r="K126646" s="4"/>
    </row>
    <row r="126647" spans="8:11">
      <c r="H126647" s="3"/>
      <c r="I126647" s="3"/>
      <c r="J126647" s="2"/>
      <c r="K126647" s="4"/>
    </row>
    <row r="126648" spans="8:11">
      <c r="H126648" s="3"/>
      <c r="I126648" s="3"/>
      <c r="J126648" s="2"/>
      <c r="K126648" s="4"/>
    </row>
    <row r="126649" spans="8:11">
      <c r="H126649" s="3"/>
      <c r="I126649" s="3"/>
      <c r="J126649" s="2"/>
      <c r="K126649" s="4"/>
    </row>
    <row r="126650" spans="8:11">
      <c r="H126650" s="3"/>
      <c r="I126650" s="3"/>
      <c r="J126650" s="2"/>
      <c r="K126650" s="4"/>
    </row>
    <row r="126651" spans="8:11">
      <c r="H126651" s="3"/>
      <c r="I126651" s="3"/>
      <c r="J126651" s="2"/>
      <c r="K126651" s="4"/>
    </row>
    <row r="126652" spans="8:11">
      <c r="H126652" s="3"/>
      <c r="I126652" s="3"/>
      <c r="J126652" s="2"/>
      <c r="K126652" s="4"/>
    </row>
    <row r="126653" spans="8:11">
      <c r="H126653" s="3"/>
      <c r="I126653" s="3"/>
      <c r="J126653" s="2"/>
      <c r="K126653" s="4"/>
    </row>
    <row r="126654" spans="8:11">
      <c r="H126654" s="3"/>
      <c r="I126654" s="3"/>
      <c r="J126654" s="2"/>
      <c r="K126654" s="4"/>
    </row>
    <row r="126655" spans="8:11">
      <c r="H126655" s="3"/>
      <c r="I126655" s="3"/>
      <c r="J126655" s="2"/>
      <c r="K126655" s="4"/>
    </row>
    <row r="126656" spans="8:11">
      <c r="H126656" s="3"/>
      <c r="I126656" s="3"/>
      <c r="J126656" s="2"/>
      <c r="K126656" s="4"/>
    </row>
    <row r="126657" spans="8:11">
      <c r="H126657" s="3"/>
      <c r="I126657" s="3"/>
      <c r="J126657" s="2"/>
      <c r="K126657" s="4"/>
    </row>
    <row r="126658" spans="8:11">
      <c r="H126658" s="3"/>
      <c r="I126658" s="3"/>
      <c r="J126658" s="2"/>
      <c r="K126658" s="4"/>
    </row>
    <row r="126659" spans="8:11">
      <c r="H126659" s="3"/>
      <c r="I126659" s="3"/>
      <c r="J126659" s="2"/>
      <c r="K126659" s="4"/>
    </row>
    <row r="126660" spans="8:11">
      <c r="H126660" s="3"/>
      <c r="I126660" s="3"/>
      <c r="J126660" s="2"/>
      <c r="K126660" s="4"/>
    </row>
    <row r="126661" spans="8:11">
      <c r="H126661" s="3"/>
      <c r="I126661" s="3"/>
      <c r="J126661" s="2"/>
      <c r="K126661" s="4"/>
    </row>
    <row r="126662" spans="8:11">
      <c r="H126662" s="3"/>
      <c r="I126662" s="3"/>
      <c r="J126662" s="2"/>
      <c r="K126662" s="4"/>
    </row>
    <row r="126663" spans="8:11">
      <c r="H126663" s="3"/>
      <c r="I126663" s="3"/>
      <c r="J126663" s="2"/>
      <c r="K126663" s="4"/>
    </row>
    <row r="126664" spans="8:11">
      <c r="H126664" s="3"/>
      <c r="I126664" s="3"/>
      <c r="J126664" s="2"/>
      <c r="K126664" s="4"/>
    </row>
    <row r="126665" spans="8:11">
      <c r="H126665" s="3"/>
      <c r="I126665" s="3"/>
      <c r="J126665" s="2"/>
      <c r="K126665" s="4"/>
    </row>
    <row r="126666" spans="8:11">
      <c r="H126666" s="3"/>
      <c r="I126666" s="3"/>
      <c r="J126666" s="2"/>
      <c r="K126666" s="4"/>
    </row>
    <row r="126667" spans="8:11">
      <c r="H126667" s="3"/>
      <c r="I126667" s="3"/>
      <c r="J126667" s="2"/>
      <c r="K126667" s="4"/>
    </row>
    <row r="126668" spans="8:11">
      <c r="H126668" s="3"/>
      <c r="I126668" s="3"/>
      <c r="J126668" s="2"/>
      <c r="K126668" s="4"/>
    </row>
    <row r="126669" spans="8:11">
      <c r="H126669" s="3"/>
      <c r="I126669" s="3"/>
      <c r="J126669" s="2"/>
      <c r="K126669" s="4"/>
    </row>
    <row r="126670" spans="8:11">
      <c r="H126670" s="3"/>
      <c r="I126670" s="3"/>
      <c r="J126670" s="2"/>
      <c r="K126670" s="4"/>
    </row>
    <row r="126671" spans="8:11">
      <c r="H126671" s="3"/>
      <c r="I126671" s="3"/>
      <c r="J126671" s="2"/>
      <c r="K126671" s="4"/>
    </row>
    <row r="126672" spans="8:11">
      <c r="H126672" s="3"/>
      <c r="I126672" s="3"/>
      <c r="J126672" s="2"/>
      <c r="K126672" s="4"/>
    </row>
    <row r="126673" spans="8:11">
      <c r="H126673" s="3"/>
      <c r="I126673" s="3"/>
      <c r="J126673" s="2"/>
      <c r="K126673" s="4"/>
    </row>
    <row r="126674" spans="8:11">
      <c r="H126674" s="3"/>
      <c r="I126674" s="3"/>
      <c r="J126674" s="2"/>
      <c r="K126674" s="4"/>
    </row>
    <row r="126675" spans="8:11">
      <c r="H126675" s="3"/>
      <c r="I126675" s="3"/>
      <c r="J126675" s="2"/>
      <c r="K126675" s="4"/>
    </row>
    <row r="126676" spans="8:11">
      <c r="H126676" s="3"/>
      <c r="I126676" s="3"/>
      <c r="J126676" s="2"/>
      <c r="K126676" s="4"/>
    </row>
    <row r="126677" spans="8:11">
      <c r="H126677" s="3"/>
      <c r="I126677" s="3"/>
      <c r="J126677" s="2"/>
      <c r="K126677" s="4"/>
    </row>
    <row r="126678" spans="8:11">
      <c r="H126678" s="3"/>
      <c r="I126678" s="3"/>
      <c r="J126678" s="2"/>
      <c r="K126678" s="4"/>
    </row>
    <row r="126679" spans="8:11">
      <c r="H126679" s="3"/>
      <c r="I126679" s="3"/>
      <c r="J126679" s="2"/>
      <c r="K126679" s="4"/>
    </row>
    <row r="126680" spans="8:11">
      <c r="H126680" s="3"/>
      <c r="I126680" s="3"/>
      <c r="J126680" s="2"/>
      <c r="K126680" s="4"/>
    </row>
    <row r="126681" spans="8:11">
      <c r="H126681" s="3"/>
      <c r="I126681" s="3"/>
      <c r="J126681" s="2"/>
      <c r="K126681" s="4"/>
    </row>
    <row r="126682" spans="8:11">
      <c r="H126682" s="3"/>
      <c r="I126682" s="3"/>
      <c r="J126682" s="2"/>
      <c r="K126682" s="4"/>
    </row>
    <row r="126683" spans="8:11">
      <c r="H126683" s="3"/>
      <c r="I126683" s="3"/>
      <c r="J126683" s="2"/>
      <c r="K126683" s="4"/>
    </row>
    <row r="126684" spans="8:11">
      <c r="H126684" s="3"/>
      <c r="I126684" s="3"/>
      <c r="J126684" s="2"/>
      <c r="K126684" s="4"/>
    </row>
    <row r="126685" spans="8:11">
      <c r="H126685" s="3"/>
      <c r="I126685" s="3"/>
      <c r="J126685" s="2"/>
      <c r="K126685" s="4"/>
    </row>
    <row r="126686" spans="8:11">
      <c r="H126686" s="3"/>
      <c r="I126686" s="3"/>
      <c r="J126686" s="2"/>
      <c r="K126686" s="4"/>
    </row>
    <row r="126687" spans="8:11">
      <c r="H126687" s="3"/>
      <c r="I126687" s="3"/>
      <c r="J126687" s="2"/>
      <c r="K126687" s="4"/>
    </row>
    <row r="126688" spans="8:11">
      <c r="H126688" s="3"/>
      <c r="I126688" s="3"/>
      <c r="J126688" s="2"/>
      <c r="K126688" s="4"/>
    </row>
    <row r="126689" spans="8:11">
      <c r="H126689" s="3"/>
      <c r="I126689" s="3"/>
      <c r="J126689" s="2"/>
      <c r="K126689" s="4"/>
    </row>
    <row r="126690" spans="8:11">
      <c r="H126690" s="3"/>
      <c r="I126690" s="3"/>
      <c r="J126690" s="2"/>
      <c r="K126690" s="4"/>
    </row>
    <row r="126691" spans="8:11">
      <c r="H126691" s="3"/>
      <c r="I126691" s="3"/>
      <c r="J126691" s="2"/>
      <c r="K126691" s="4"/>
    </row>
    <row r="126692" spans="8:11">
      <c r="H126692" s="3"/>
      <c r="I126692" s="3"/>
      <c r="J126692" s="2"/>
      <c r="K126692" s="4"/>
    </row>
    <row r="126693" spans="8:11">
      <c r="H126693" s="3"/>
      <c r="I126693" s="3"/>
      <c r="J126693" s="2"/>
      <c r="K126693" s="4"/>
    </row>
    <row r="126694" spans="8:11">
      <c r="H126694" s="3"/>
      <c r="I126694" s="3"/>
      <c r="J126694" s="2"/>
      <c r="K126694" s="4"/>
    </row>
    <row r="126695" spans="8:11">
      <c r="H126695" s="3"/>
      <c r="I126695" s="3"/>
      <c r="J126695" s="2"/>
      <c r="K126695" s="4"/>
    </row>
    <row r="126696" spans="8:11">
      <c r="H126696" s="3"/>
      <c r="I126696" s="3"/>
      <c r="J126696" s="2"/>
      <c r="K126696" s="4"/>
    </row>
    <row r="126697" spans="8:11">
      <c r="H126697" s="3"/>
      <c r="I126697" s="3"/>
      <c r="J126697" s="2"/>
      <c r="K126697" s="4"/>
    </row>
    <row r="126698" spans="8:11">
      <c r="H126698" s="3"/>
      <c r="I126698" s="3"/>
      <c r="J126698" s="2"/>
      <c r="K126698" s="4"/>
    </row>
    <row r="126699" spans="8:11">
      <c r="H126699" s="3"/>
      <c r="I126699" s="3"/>
      <c r="J126699" s="2"/>
      <c r="K126699" s="4"/>
    </row>
    <row r="126700" spans="8:11">
      <c r="H126700" s="3"/>
      <c r="I126700" s="3"/>
      <c r="J126700" s="2"/>
      <c r="K126700" s="4"/>
    </row>
    <row r="126701" spans="8:11">
      <c r="H126701" s="3"/>
      <c r="I126701" s="3"/>
      <c r="J126701" s="2"/>
      <c r="K126701" s="4"/>
    </row>
    <row r="126702" spans="8:11">
      <c r="H126702" s="3"/>
      <c r="I126702" s="3"/>
      <c r="J126702" s="2"/>
      <c r="K126702" s="4"/>
    </row>
    <row r="126703" spans="8:11">
      <c r="H126703" s="3"/>
      <c r="I126703" s="3"/>
      <c r="J126703" s="2"/>
      <c r="K126703" s="4"/>
    </row>
    <row r="126704" spans="8:11">
      <c r="H126704" s="3"/>
      <c r="I126704" s="3"/>
      <c r="J126704" s="2"/>
      <c r="K126704" s="4"/>
    </row>
    <row r="126705" spans="8:11">
      <c r="H126705" s="3"/>
      <c r="I126705" s="3"/>
      <c r="J126705" s="2"/>
      <c r="K126705" s="4"/>
    </row>
    <row r="126706" spans="8:11">
      <c r="H126706" s="3"/>
      <c r="I126706" s="3"/>
      <c r="J126706" s="2"/>
      <c r="K126706" s="4"/>
    </row>
    <row r="126707" spans="8:11">
      <c r="H126707" s="3"/>
      <c r="I126707" s="3"/>
      <c r="J126707" s="2"/>
      <c r="K126707" s="4"/>
    </row>
    <row r="126708" spans="8:11">
      <c r="H126708" s="3"/>
      <c r="I126708" s="3"/>
      <c r="J126708" s="2"/>
      <c r="K126708" s="4"/>
    </row>
    <row r="126709" spans="8:11">
      <c r="H126709" s="3"/>
      <c r="I126709" s="3"/>
      <c r="J126709" s="2"/>
      <c r="K126709" s="4"/>
    </row>
    <row r="126710" spans="8:11">
      <c r="H126710" s="3"/>
      <c r="I126710" s="3"/>
      <c r="J126710" s="2"/>
      <c r="K126710" s="4"/>
    </row>
    <row r="126711" spans="8:11">
      <c r="H126711" s="3"/>
      <c r="I126711" s="3"/>
      <c r="J126711" s="2"/>
      <c r="K126711" s="4"/>
    </row>
    <row r="126712" spans="8:11">
      <c r="H126712" s="3"/>
      <c r="I126712" s="3"/>
      <c r="J126712" s="2"/>
      <c r="K126712" s="4"/>
    </row>
    <row r="126713" spans="8:11">
      <c r="H126713" s="3"/>
      <c r="I126713" s="3"/>
      <c r="J126713" s="2"/>
      <c r="K126713" s="4"/>
    </row>
    <row r="126714" spans="8:11">
      <c r="H126714" s="3"/>
      <c r="I126714" s="3"/>
      <c r="J126714" s="2"/>
      <c r="K126714" s="4"/>
    </row>
    <row r="126715" spans="8:11">
      <c r="H126715" s="3"/>
      <c r="I126715" s="3"/>
      <c r="J126715" s="2"/>
      <c r="K126715" s="4"/>
    </row>
    <row r="126716" spans="8:11">
      <c r="H126716" s="3"/>
      <c r="I126716" s="3"/>
      <c r="J126716" s="2"/>
      <c r="K126716" s="4"/>
    </row>
    <row r="126717" spans="8:11">
      <c r="H126717" s="3"/>
      <c r="I126717" s="3"/>
      <c r="J126717" s="2"/>
      <c r="K126717" s="4"/>
    </row>
    <row r="126718" spans="8:11">
      <c r="H126718" s="3"/>
      <c r="I126718" s="3"/>
      <c r="J126718" s="2"/>
      <c r="K126718" s="4"/>
    </row>
    <row r="126719" spans="8:11">
      <c r="H126719" s="3"/>
      <c r="I126719" s="3"/>
      <c r="J126719" s="2"/>
      <c r="K126719" s="4"/>
    </row>
    <row r="126720" spans="8:11">
      <c r="H126720" s="3"/>
      <c r="I126720" s="3"/>
      <c r="J126720" s="2"/>
      <c r="K126720" s="4"/>
    </row>
    <row r="126721" spans="8:11">
      <c r="H126721" s="3"/>
      <c r="I126721" s="3"/>
      <c r="J126721" s="2"/>
      <c r="K126721" s="4"/>
    </row>
    <row r="126722" spans="8:11">
      <c r="H126722" s="3"/>
      <c r="I126722" s="3"/>
      <c r="J126722" s="2"/>
      <c r="K126722" s="4"/>
    </row>
    <row r="126723" spans="8:11">
      <c r="H126723" s="3"/>
      <c r="I126723" s="3"/>
      <c r="J126723" s="2"/>
      <c r="K126723" s="4"/>
    </row>
    <row r="126724" spans="8:11">
      <c r="H126724" s="3"/>
      <c r="I126724" s="3"/>
      <c r="J126724" s="2"/>
      <c r="K126724" s="4"/>
    </row>
    <row r="126725" spans="8:11">
      <c r="H126725" s="3"/>
      <c r="I126725" s="3"/>
      <c r="J126725" s="2"/>
      <c r="K126725" s="4"/>
    </row>
    <row r="126726" spans="8:11">
      <c r="H126726" s="3"/>
      <c r="I126726" s="3"/>
      <c r="J126726" s="2"/>
      <c r="K126726" s="4"/>
    </row>
    <row r="126727" spans="8:11">
      <c r="H126727" s="3"/>
      <c r="I126727" s="3"/>
      <c r="J126727" s="2"/>
      <c r="K126727" s="4"/>
    </row>
    <row r="126728" spans="8:11">
      <c r="H126728" s="3"/>
      <c r="I126728" s="3"/>
      <c r="J126728" s="2"/>
      <c r="K126728" s="4"/>
    </row>
    <row r="126729" spans="8:11">
      <c r="H126729" s="3"/>
      <c r="I126729" s="3"/>
      <c r="J126729" s="2"/>
      <c r="K126729" s="4"/>
    </row>
    <row r="126730" spans="8:11">
      <c r="H126730" s="3"/>
      <c r="I126730" s="3"/>
      <c r="J126730" s="2"/>
      <c r="K126730" s="4"/>
    </row>
    <row r="126731" spans="8:11">
      <c r="H126731" s="3"/>
      <c r="I126731" s="3"/>
      <c r="J126731" s="2"/>
      <c r="K126731" s="4"/>
    </row>
    <row r="126732" spans="8:11">
      <c r="H126732" s="3"/>
      <c r="I126732" s="3"/>
      <c r="J126732" s="2"/>
      <c r="K126732" s="4"/>
    </row>
    <row r="126733" spans="8:11">
      <c r="H126733" s="3"/>
      <c r="I126733" s="3"/>
      <c r="J126733" s="2"/>
      <c r="K126733" s="4"/>
    </row>
    <row r="126734" spans="8:11">
      <c r="H126734" s="3"/>
      <c r="I126734" s="3"/>
      <c r="J126734" s="2"/>
      <c r="K126734" s="4"/>
    </row>
    <row r="126735" spans="8:11">
      <c r="H126735" s="3"/>
      <c r="I126735" s="3"/>
      <c r="J126735" s="2"/>
      <c r="K126735" s="4"/>
    </row>
    <row r="126736" spans="8:11">
      <c r="H126736" s="3"/>
      <c r="I126736" s="3"/>
      <c r="J126736" s="2"/>
      <c r="K126736" s="4"/>
    </row>
    <row r="126737" spans="8:11">
      <c r="H126737" s="3"/>
      <c r="I126737" s="3"/>
      <c r="J126737" s="2"/>
      <c r="K126737" s="4"/>
    </row>
    <row r="126738" spans="8:11">
      <c r="H126738" s="3"/>
      <c r="I126738" s="3"/>
      <c r="J126738" s="2"/>
      <c r="K126738" s="4"/>
    </row>
    <row r="126739" spans="8:11">
      <c r="H126739" s="3"/>
      <c r="I126739" s="3"/>
      <c r="J126739" s="2"/>
      <c r="K126739" s="4"/>
    </row>
    <row r="126740" spans="8:11">
      <c r="H126740" s="3"/>
      <c r="I126740" s="3"/>
      <c r="J126740" s="2"/>
      <c r="K126740" s="4"/>
    </row>
    <row r="126741" spans="8:11">
      <c r="H126741" s="3"/>
      <c r="I126741" s="3"/>
      <c r="J126741" s="2"/>
      <c r="K126741" s="4"/>
    </row>
    <row r="126742" spans="8:11">
      <c r="H126742" s="3"/>
      <c r="I126742" s="3"/>
      <c r="J126742" s="2"/>
      <c r="K126742" s="4"/>
    </row>
    <row r="126743" spans="8:11">
      <c r="H126743" s="3"/>
      <c r="I126743" s="3"/>
      <c r="J126743" s="2"/>
      <c r="K126743" s="4"/>
    </row>
    <row r="126744" spans="8:11">
      <c r="H126744" s="3"/>
      <c r="I126744" s="3"/>
      <c r="J126744" s="2"/>
      <c r="K126744" s="4"/>
    </row>
    <row r="126745" spans="8:11">
      <c r="H126745" s="3"/>
      <c r="I126745" s="3"/>
      <c r="J126745" s="2"/>
      <c r="K126745" s="4"/>
    </row>
    <row r="126746" spans="8:11">
      <c r="H126746" s="3"/>
      <c r="I126746" s="3"/>
      <c r="J126746" s="2"/>
      <c r="K126746" s="4"/>
    </row>
    <row r="126747" spans="8:11">
      <c r="H126747" s="3"/>
      <c r="I126747" s="3"/>
      <c r="J126747" s="2"/>
      <c r="K126747" s="4"/>
    </row>
    <row r="126748" spans="8:11">
      <c r="H126748" s="3"/>
      <c r="I126748" s="3"/>
      <c r="J126748" s="2"/>
      <c r="K126748" s="4"/>
    </row>
    <row r="126749" spans="8:11">
      <c r="H126749" s="3"/>
      <c r="I126749" s="3"/>
      <c r="J126749" s="2"/>
      <c r="K126749" s="4"/>
    </row>
    <row r="126750" spans="8:11">
      <c r="H126750" s="3"/>
      <c r="I126750" s="3"/>
      <c r="J126750" s="2"/>
      <c r="K126750" s="4"/>
    </row>
    <row r="126751" spans="8:11">
      <c r="H126751" s="3"/>
      <c r="I126751" s="3"/>
      <c r="J126751" s="2"/>
      <c r="K126751" s="4"/>
    </row>
    <row r="126752" spans="8:11">
      <c r="H126752" s="3"/>
      <c r="I126752" s="3"/>
      <c r="J126752" s="2"/>
      <c r="K126752" s="4"/>
    </row>
    <row r="126753" spans="8:11">
      <c r="H126753" s="3"/>
      <c r="I126753" s="3"/>
      <c r="J126753" s="2"/>
      <c r="K126753" s="4"/>
    </row>
    <row r="126754" spans="8:11">
      <c r="H126754" s="3"/>
      <c r="I126754" s="3"/>
      <c r="J126754" s="2"/>
      <c r="K126754" s="4"/>
    </row>
    <row r="126755" spans="8:11">
      <c r="H126755" s="3"/>
      <c r="I126755" s="3"/>
      <c r="J126755" s="2"/>
      <c r="K126755" s="4"/>
    </row>
    <row r="126756" spans="8:11">
      <c r="H126756" s="3"/>
      <c r="I126756" s="3"/>
      <c r="J126756" s="2"/>
      <c r="K126756" s="4"/>
    </row>
    <row r="126757" spans="8:11">
      <c r="H126757" s="3"/>
      <c r="I126757" s="3"/>
      <c r="J126757" s="2"/>
      <c r="K126757" s="4"/>
    </row>
    <row r="126758" spans="8:11">
      <c r="H126758" s="3"/>
      <c r="I126758" s="3"/>
      <c r="J126758" s="2"/>
      <c r="K126758" s="4"/>
    </row>
    <row r="126759" spans="8:11">
      <c r="H126759" s="3"/>
      <c r="I126759" s="3"/>
      <c r="J126759" s="2"/>
      <c r="K126759" s="4"/>
    </row>
    <row r="126760" spans="8:11">
      <c r="H126760" s="3"/>
      <c r="I126760" s="3"/>
      <c r="J126760" s="2"/>
      <c r="K126760" s="4"/>
    </row>
    <row r="126761" spans="8:11">
      <c r="H126761" s="3"/>
      <c r="I126761" s="3"/>
      <c r="J126761" s="2"/>
      <c r="K126761" s="4"/>
    </row>
    <row r="126762" spans="8:11">
      <c r="H126762" s="3"/>
      <c r="I126762" s="3"/>
      <c r="J126762" s="2"/>
      <c r="K126762" s="4"/>
    </row>
    <row r="126763" spans="8:11">
      <c r="H126763" s="3"/>
      <c r="I126763" s="3"/>
      <c r="J126763" s="2"/>
      <c r="K126763" s="4"/>
    </row>
    <row r="126764" spans="8:11">
      <c r="H126764" s="3"/>
      <c r="I126764" s="3"/>
      <c r="J126764" s="2"/>
      <c r="K126764" s="4"/>
    </row>
    <row r="126765" spans="8:11">
      <c r="H126765" s="3"/>
      <c r="I126765" s="3"/>
      <c r="J126765" s="2"/>
      <c r="K126765" s="4"/>
    </row>
    <row r="126766" spans="8:11">
      <c r="H126766" s="3"/>
      <c r="I126766" s="3"/>
      <c r="J126766" s="2"/>
      <c r="K126766" s="4"/>
    </row>
    <row r="126767" spans="8:11">
      <c r="H126767" s="3"/>
      <c r="I126767" s="3"/>
      <c r="J126767" s="2"/>
      <c r="K126767" s="4"/>
    </row>
    <row r="126768" spans="8:11">
      <c r="H126768" s="3"/>
      <c r="I126768" s="3"/>
      <c r="J126768" s="2"/>
      <c r="K126768" s="4"/>
    </row>
    <row r="126769" spans="8:11">
      <c r="H126769" s="3"/>
      <c r="I126769" s="3"/>
      <c r="J126769" s="2"/>
      <c r="K126769" s="4"/>
    </row>
    <row r="126770" spans="8:11">
      <c r="H126770" s="3"/>
      <c r="I126770" s="3"/>
      <c r="J126770" s="2"/>
      <c r="K126770" s="4"/>
    </row>
    <row r="126771" spans="8:11">
      <c r="H126771" s="3"/>
      <c r="I126771" s="3"/>
      <c r="J126771" s="2"/>
      <c r="K126771" s="4"/>
    </row>
    <row r="126772" spans="8:11">
      <c r="H126772" s="3"/>
      <c r="I126772" s="3"/>
      <c r="J126772" s="2"/>
      <c r="K126772" s="4"/>
    </row>
    <row r="126773" spans="8:11">
      <c r="H126773" s="3"/>
      <c r="I126773" s="3"/>
      <c r="J126773" s="2"/>
      <c r="K126773" s="4"/>
    </row>
    <row r="126774" spans="8:11">
      <c r="H126774" s="3"/>
      <c r="I126774" s="3"/>
      <c r="J126774" s="2"/>
      <c r="K126774" s="4"/>
    </row>
    <row r="126775" spans="8:11">
      <c r="H126775" s="3"/>
      <c r="I126775" s="3"/>
      <c r="J126775" s="2"/>
      <c r="K126775" s="4"/>
    </row>
    <row r="126776" spans="8:11">
      <c r="H126776" s="3"/>
      <c r="I126776" s="3"/>
      <c r="J126776" s="2"/>
      <c r="K126776" s="4"/>
    </row>
    <row r="126777" spans="8:11">
      <c r="H126777" s="3"/>
      <c r="I126777" s="3"/>
      <c r="J126777" s="2"/>
      <c r="K126777" s="4"/>
    </row>
    <row r="126778" spans="8:11">
      <c r="H126778" s="3"/>
      <c r="I126778" s="3"/>
      <c r="J126778" s="2"/>
      <c r="K126778" s="4"/>
    </row>
    <row r="126779" spans="8:11">
      <c r="H126779" s="3"/>
      <c r="I126779" s="3"/>
      <c r="J126779" s="2"/>
      <c r="K126779" s="4"/>
    </row>
    <row r="126780" spans="8:11">
      <c r="H126780" s="3"/>
      <c r="I126780" s="3"/>
      <c r="J126780" s="2"/>
      <c r="K126780" s="4"/>
    </row>
    <row r="126781" spans="8:11">
      <c r="H126781" s="3"/>
      <c r="I126781" s="3"/>
      <c r="J126781" s="2"/>
      <c r="K126781" s="4"/>
    </row>
    <row r="126782" spans="8:11">
      <c r="H126782" s="3"/>
      <c r="I126782" s="3"/>
      <c r="J126782" s="2"/>
      <c r="K126782" s="4"/>
    </row>
    <row r="126783" spans="8:11">
      <c r="H126783" s="3"/>
      <c r="I126783" s="3"/>
      <c r="J126783" s="2"/>
      <c r="K126783" s="4"/>
    </row>
    <row r="126784" spans="8:11">
      <c r="H126784" s="3"/>
      <c r="I126784" s="3"/>
      <c r="J126784" s="2"/>
      <c r="K126784" s="4"/>
    </row>
    <row r="126785" spans="8:11">
      <c r="H126785" s="3"/>
      <c r="I126785" s="3"/>
      <c r="J126785" s="2"/>
      <c r="K126785" s="4"/>
    </row>
    <row r="126786" spans="8:11">
      <c r="H126786" s="3"/>
      <c r="I126786" s="3"/>
      <c r="J126786" s="2"/>
      <c r="K126786" s="4"/>
    </row>
    <row r="126787" spans="8:11">
      <c r="H126787" s="3"/>
      <c r="I126787" s="3"/>
      <c r="J126787" s="2"/>
      <c r="K126787" s="4"/>
    </row>
    <row r="126788" spans="8:11">
      <c r="H126788" s="3"/>
      <c r="I126788" s="3"/>
      <c r="J126788" s="2"/>
      <c r="K126788" s="4"/>
    </row>
    <row r="126789" spans="8:11">
      <c r="H126789" s="3"/>
      <c r="I126789" s="3"/>
      <c r="J126789" s="2"/>
      <c r="K126789" s="4"/>
    </row>
    <row r="126790" spans="8:11">
      <c r="H126790" s="3"/>
      <c r="I126790" s="3"/>
      <c r="J126790" s="2"/>
      <c r="K126790" s="4"/>
    </row>
    <row r="126791" spans="8:11">
      <c r="H126791" s="3"/>
      <c r="I126791" s="3"/>
      <c r="J126791" s="2"/>
      <c r="K126791" s="4"/>
    </row>
    <row r="126792" spans="8:11">
      <c r="H126792" s="3"/>
      <c r="I126792" s="3"/>
      <c r="J126792" s="2"/>
      <c r="K126792" s="4"/>
    </row>
    <row r="126793" spans="8:11">
      <c r="H126793" s="3"/>
      <c r="I126793" s="3"/>
      <c r="J126793" s="2"/>
      <c r="K126793" s="4"/>
    </row>
    <row r="126794" spans="8:11">
      <c r="H126794" s="3"/>
      <c r="I126794" s="3"/>
      <c r="J126794" s="2"/>
      <c r="K126794" s="4"/>
    </row>
    <row r="126795" spans="8:11">
      <c r="H126795" s="3"/>
      <c r="I126795" s="3"/>
      <c r="J126795" s="2"/>
      <c r="K126795" s="4"/>
    </row>
    <row r="126796" spans="8:11">
      <c r="H126796" s="3"/>
      <c r="I126796" s="3"/>
      <c r="J126796" s="2"/>
      <c r="K126796" s="4"/>
    </row>
    <row r="126797" spans="8:11">
      <c r="H126797" s="3"/>
      <c r="I126797" s="3"/>
      <c r="J126797" s="2"/>
      <c r="K126797" s="4"/>
    </row>
    <row r="126798" spans="8:11">
      <c r="H126798" s="3"/>
      <c r="I126798" s="3"/>
      <c r="J126798" s="2"/>
      <c r="K126798" s="4"/>
    </row>
    <row r="126799" spans="8:11">
      <c r="H126799" s="3"/>
      <c r="I126799" s="3"/>
      <c r="J126799" s="2"/>
      <c r="K126799" s="4"/>
    </row>
    <row r="126800" spans="8:11">
      <c r="H126800" s="3"/>
      <c r="I126800" s="3"/>
      <c r="J126800" s="2"/>
      <c r="K126800" s="4"/>
    </row>
    <row r="126801" spans="8:11">
      <c r="H126801" s="3"/>
      <c r="I126801" s="3"/>
      <c r="J126801" s="2"/>
      <c r="K126801" s="4"/>
    </row>
    <row r="126802" spans="8:11">
      <c r="H126802" s="3"/>
      <c r="I126802" s="3"/>
      <c r="J126802" s="2"/>
      <c r="K126802" s="4"/>
    </row>
    <row r="126803" spans="8:11">
      <c r="H126803" s="3"/>
      <c r="I126803" s="3"/>
      <c r="J126803" s="2"/>
      <c r="K126803" s="4"/>
    </row>
    <row r="126804" spans="8:11">
      <c r="H126804" s="3"/>
      <c r="I126804" s="3"/>
      <c r="J126804" s="2"/>
      <c r="K126804" s="4"/>
    </row>
    <row r="126805" spans="8:11">
      <c r="H126805" s="3"/>
      <c r="I126805" s="3"/>
      <c r="J126805" s="2"/>
      <c r="K126805" s="4"/>
    </row>
    <row r="126806" spans="8:11">
      <c r="H126806" s="3"/>
      <c r="I126806" s="3"/>
      <c r="J126806" s="2"/>
      <c r="K126806" s="4"/>
    </row>
    <row r="126807" spans="8:11">
      <c r="H126807" s="3"/>
      <c r="I126807" s="3"/>
      <c r="J126807" s="2"/>
      <c r="K126807" s="4"/>
    </row>
    <row r="126808" spans="8:11">
      <c r="H126808" s="3"/>
      <c r="I126808" s="3"/>
      <c r="J126808" s="2"/>
      <c r="K126808" s="4"/>
    </row>
    <row r="126809" spans="8:11">
      <c r="H126809" s="3"/>
      <c r="I126809" s="3"/>
      <c r="J126809" s="2"/>
      <c r="K126809" s="4"/>
    </row>
    <row r="126810" spans="8:11">
      <c r="H126810" s="3"/>
      <c r="I126810" s="3"/>
      <c r="J126810" s="2"/>
      <c r="K126810" s="4"/>
    </row>
    <row r="126811" spans="8:11">
      <c r="H126811" s="3"/>
      <c r="I126811" s="3"/>
      <c r="J126811" s="2"/>
      <c r="K126811" s="4"/>
    </row>
    <row r="126812" spans="8:11">
      <c r="H126812" s="3"/>
      <c r="I126812" s="3"/>
      <c r="J126812" s="2"/>
      <c r="K126812" s="4"/>
    </row>
    <row r="126813" spans="8:11">
      <c r="H126813" s="3"/>
      <c r="I126813" s="3"/>
      <c r="J126813" s="2"/>
      <c r="K126813" s="4"/>
    </row>
    <row r="126814" spans="8:11">
      <c r="H126814" s="3"/>
      <c r="I126814" s="3"/>
      <c r="J126814" s="2"/>
      <c r="K126814" s="4"/>
    </row>
    <row r="126815" spans="8:11">
      <c r="H126815" s="3"/>
      <c r="I126815" s="3"/>
      <c r="J126815" s="2"/>
      <c r="K126815" s="4"/>
    </row>
    <row r="126816" spans="8:11">
      <c r="H126816" s="3"/>
      <c r="I126816" s="3"/>
      <c r="J126816" s="2"/>
      <c r="K126816" s="4"/>
    </row>
    <row r="126817" spans="8:11">
      <c r="H126817" s="3"/>
      <c r="I126817" s="3"/>
      <c r="J126817" s="2"/>
      <c r="K126817" s="4"/>
    </row>
    <row r="126818" spans="8:11">
      <c r="H126818" s="3"/>
      <c r="I126818" s="3"/>
      <c r="J126818" s="2"/>
      <c r="K126818" s="4"/>
    </row>
    <row r="126819" spans="8:11">
      <c r="H126819" s="3"/>
      <c r="I126819" s="3"/>
      <c r="J126819" s="2"/>
      <c r="K126819" s="4"/>
    </row>
    <row r="126820" spans="8:11">
      <c r="H126820" s="3"/>
      <c r="I126820" s="3"/>
      <c r="J126820" s="2"/>
      <c r="K126820" s="4"/>
    </row>
    <row r="126821" spans="8:11">
      <c r="H126821" s="3"/>
      <c r="I126821" s="3"/>
      <c r="J126821" s="2"/>
      <c r="K126821" s="4"/>
    </row>
    <row r="126822" spans="8:11">
      <c r="H126822" s="3"/>
      <c r="I126822" s="3"/>
      <c r="J126822" s="2"/>
      <c r="K126822" s="4"/>
    </row>
    <row r="126823" spans="8:11">
      <c r="H126823" s="3"/>
      <c r="I126823" s="3"/>
      <c r="J126823" s="2"/>
      <c r="K126823" s="4"/>
    </row>
    <row r="126824" spans="8:11">
      <c r="H126824" s="3"/>
      <c r="I126824" s="3"/>
      <c r="J126824" s="2"/>
      <c r="K126824" s="4"/>
    </row>
    <row r="126825" spans="8:11">
      <c r="H126825" s="3"/>
      <c r="I126825" s="3"/>
      <c r="J126825" s="2"/>
      <c r="K126825" s="4"/>
    </row>
    <row r="126826" spans="8:11">
      <c r="H126826" s="3"/>
      <c r="I126826" s="3"/>
      <c r="J126826" s="2"/>
      <c r="K126826" s="4"/>
    </row>
    <row r="126827" spans="8:11">
      <c r="H126827" s="3"/>
      <c r="I126827" s="3"/>
      <c r="J126827" s="2"/>
      <c r="K126827" s="4"/>
    </row>
    <row r="126828" spans="8:11">
      <c r="H126828" s="3"/>
      <c r="I126828" s="3"/>
      <c r="J126828" s="2"/>
      <c r="K126828" s="4"/>
    </row>
    <row r="126829" spans="8:11">
      <c r="H126829" s="3"/>
      <c r="I126829" s="3"/>
      <c r="J126829" s="2"/>
      <c r="K126829" s="4"/>
    </row>
    <row r="126830" spans="8:11">
      <c r="H126830" s="3"/>
      <c r="I126830" s="3"/>
      <c r="J126830" s="2"/>
      <c r="K126830" s="4"/>
    </row>
    <row r="126831" spans="8:11">
      <c r="H126831" s="3"/>
      <c r="I126831" s="3"/>
      <c r="J126831" s="2"/>
      <c r="K126831" s="4"/>
    </row>
    <row r="126832" spans="8:11">
      <c r="H126832" s="3"/>
      <c r="I126832" s="3"/>
      <c r="J126832" s="2"/>
      <c r="K126832" s="4"/>
    </row>
    <row r="126833" spans="8:11">
      <c r="H126833" s="3"/>
      <c r="I126833" s="3"/>
      <c r="J126833" s="2"/>
      <c r="K126833" s="4"/>
    </row>
    <row r="126834" spans="8:11">
      <c r="H126834" s="3"/>
      <c r="I126834" s="3"/>
      <c r="J126834" s="2"/>
      <c r="K126834" s="4"/>
    </row>
    <row r="126835" spans="8:11">
      <c r="H126835" s="3"/>
      <c r="I126835" s="3"/>
      <c r="J126835" s="2"/>
      <c r="K126835" s="4"/>
    </row>
    <row r="126836" spans="8:11">
      <c r="H126836" s="3"/>
      <c r="I126836" s="3"/>
      <c r="J126836" s="2"/>
      <c r="K126836" s="4"/>
    </row>
    <row r="126837" spans="8:11">
      <c r="H126837" s="3"/>
      <c r="I126837" s="3"/>
      <c r="J126837" s="2"/>
      <c r="K126837" s="4"/>
    </row>
    <row r="126838" spans="8:11">
      <c r="H126838" s="3"/>
      <c r="I126838" s="3"/>
      <c r="J126838" s="2"/>
      <c r="K126838" s="4"/>
    </row>
    <row r="126839" spans="8:11">
      <c r="H126839" s="3"/>
      <c r="I126839" s="3"/>
      <c r="J126839" s="2"/>
      <c r="K126839" s="4"/>
    </row>
    <row r="126840" spans="8:11">
      <c r="H126840" s="3"/>
      <c r="I126840" s="3"/>
      <c r="J126840" s="2"/>
      <c r="K126840" s="4"/>
    </row>
    <row r="126841" spans="8:11">
      <c r="H126841" s="3"/>
      <c r="I126841" s="3"/>
      <c r="J126841" s="2"/>
      <c r="K126841" s="4"/>
    </row>
    <row r="126842" spans="8:11">
      <c r="H126842" s="3"/>
      <c r="I126842" s="3"/>
      <c r="J126842" s="2"/>
      <c r="K126842" s="4"/>
    </row>
    <row r="126843" spans="8:11">
      <c r="H126843" s="3"/>
      <c r="I126843" s="3"/>
      <c r="J126843" s="2"/>
      <c r="K126843" s="4"/>
    </row>
    <row r="126844" spans="8:11">
      <c r="H126844" s="3"/>
      <c r="I126844" s="3"/>
      <c r="J126844" s="2"/>
      <c r="K126844" s="4"/>
    </row>
    <row r="126845" spans="8:11">
      <c r="H126845" s="3"/>
      <c r="I126845" s="3"/>
      <c r="J126845" s="2"/>
      <c r="K126845" s="4"/>
    </row>
    <row r="126846" spans="8:11">
      <c r="H126846" s="3"/>
      <c r="I126846" s="3"/>
      <c r="J126846" s="2"/>
      <c r="K126846" s="4"/>
    </row>
    <row r="126847" spans="8:11">
      <c r="H126847" s="3"/>
      <c r="I126847" s="3"/>
      <c r="J126847" s="2"/>
      <c r="K126847" s="4"/>
    </row>
    <row r="126848" spans="8:11">
      <c r="H126848" s="3"/>
      <c r="I126848" s="3"/>
      <c r="J126848" s="2"/>
      <c r="K126848" s="4"/>
    </row>
    <row r="126849" spans="8:11">
      <c r="H126849" s="3"/>
      <c r="I126849" s="3"/>
      <c r="J126849" s="2"/>
      <c r="K126849" s="4"/>
    </row>
    <row r="126850" spans="8:11">
      <c r="H126850" s="3"/>
      <c r="I126850" s="3"/>
      <c r="J126850" s="2"/>
      <c r="K126850" s="4"/>
    </row>
    <row r="126851" spans="8:11">
      <c r="H126851" s="3"/>
      <c r="I126851" s="3"/>
      <c r="J126851" s="2"/>
      <c r="K126851" s="4"/>
    </row>
    <row r="126852" spans="8:11">
      <c r="H126852" s="3"/>
      <c r="I126852" s="3"/>
      <c r="J126852" s="2"/>
      <c r="K126852" s="4"/>
    </row>
    <row r="126853" spans="8:11">
      <c r="H126853" s="3"/>
      <c r="I126853" s="3"/>
      <c r="J126853" s="2"/>
      <c r="K126853" s="4"/>
    </row>
    <row r="126854" spans="8:11">
      <c r="H126854" s="3"/>
      <c r="I126854" s="3"/>
      <c r="J126854" s="2"/>
      <c r="K126854" s="4"/>
    </row>
    <row r="126855" spans="8:11">
      <c r="H126855" s="3"/>
      <c r="I126855" s="3"/>
      <c r="J126855" s="2"/>
      <c r="K126855" s="4"/>
    </row>
    <row r="126856" spans="8:11">
      <c r="H126856" s="3"/>
      <c r="I126856" s="3"/>
      <c r="J126856" s="2"/>
      <c r="K126856" s="4"/>
    </row>
    <row r="126857" spans="8:11">
      <c r="H126857" s="3"/>
      <c r="I126857" s="3"/>
      <c r="J126857" s="2"/>
      <c r="K126857" s="4"/>
    </row>
    <row r="126858" spans="8:11">
      <c r="H126858" s="3"/>
      <c r="I126858" s="3"/>
      <c r="J126858" s="2"/>
      <c r="K126858" s="4"/>
    </row>
    <row r="126859" spans="8:11">
      <c r="H126859" s="3"/>
      <c r="I126859" s="3"/>
      <c r="J126859" s="2"/>
      <c r="K126859" s="4"/>
    </row>
    <row r="126860" spans="8:11">
      <c r="H126860" s="3"/>
      <c r="I126860" s="3"/>
      <c r="J126860" s="2"/>
      <c r="K126860" s="4"/>
    </row>
    <row r="126861" spans="8:11">
      <c r="H126861" s="3"/>
      <c r="I126861" s="3"/>
      <c r="J126861" s="2"/>
      <c r="K126861" s="4"/>
    </row>
    <row r="126862" spans="8:11">
      <c r="H126862" s="3"/>
      <c r="I126862" s="3"/>
      <c r="J126862" s="2"/>
      <c r="K126862" s="4"/>
    </row>
    <row r="126863" spans="8:11">
      <c r="H126863" s="3"/>
      <c r="I126863" s="3"/>
      <c r="J126863" s="2"/>
      <c r="K126863" s="4"/>
    </row>
    <row r="126864" spans="8:11">
      <c r="H126864" s="3"/>
      <c r="I126864" s="3"/>
      <c r="J126864" s="2"/>
      <c r="K126864" s="4"/>
    </row>
    <row r="126865" spans="8:11">
      <c r="H126865" s="3"/>
      <c r="I126865" s="3"/>
      <c r="J126865" s="2"/>
      <c r="K126865" s="4"/>
    </row>
    <row r="126866" spans="8:11">
      <c r="H126866" s="3"/>
      <c r="I126866" s="3"/>
      <c r="J126866" s="2"/>
      <c r="K126866" s="4"/>
    </row>
    <row r="126867" spans="8:11">
      <c r="H126867" s="3"/>
      <c r="I126867" s="3"/>
      <c r="J126867" s="2"/>
      <c r="K126867" s="4"/>
    </row>
    <row r="126868" spans="8:11">
      <c r="H126868" s="3"/>
      <c r="I126868" s="3"/>
      <c r="J126868" s="2"/>
      <c r="K126868" s="4"/>
    </row>
    <row r="126869" spans="8:11">
      <c r="H126869" s="3"/>
      <c r="I126869" s="3"/>
      <c r="J126869" s="2"/>
      <c r="K126869" s="4"/>
    </row>
    <row r="126870" spans="8:11">
      <c r="H126870" s="3"/>
      <c r="I126870" s="3"/>
      <c r="J126870" s="2"/>
      <c r="K126870" s="4"/>
    </row>
    <row r="126871" spans="8:11">
      <c r="H126871" s="3"/>
      <c r="I126871" s="3"/>
      <c r="J126871" s="2"/>
      <c r="K126871" s="4"/>
    </row>
    <row r="126872" spans="8:11">
      <c r="H126872" s="3"/>
      <c r="I126872" s="3"/>
      <c r="J126872" s="2"/>
      <c r="K126872" s="4"/>
    </row>
    <row r="126873" spans="8:11">
      <c r="H126873" s="3"/>
      <c r="I126873" s="3"/>
      <c r="J126873" s="2"/>
      <c r="K126873" s="4"/>
    </row>
    <row r="126874" spans="8:11">
      <c r="H126874" s="3"/>
      <c r="I126874" s="3"/>
      <c r="J126874" s="2"/>
      <c r="K126874" s="4"/>
    </row>
    <row r="126875" spans="8:11">
      <c r="H126875" s="3"/>
      <c r="I126875" s="3"/>
      <c r="J126875" s="2"/>
      <c r="K126875" s="4"/>
    </row>
    <row r="126876" spans="8:11">
      <c r="H126876" s="3"/>
      <c r="I126876" s="3"/>
      <c r="J126876" s="2"/>
      <c r="K126876" s="4"/>
    </row>
    <row r="126877" spans="8:11">
      <c r="H126877" s="3"/>
      <c r="I126877" s="3"/>
      <c r="J126877" s="2"/>
      <c r="K126877" s="4"/>
    </row>
    <row r="126878" spans="8:11">
      <c r="H126878" s="3"/>
      <c r="I126878" s="3"/>
      <c r="J126878" s="2"/>
      <c r="K126878" s="4"/>
    </row>
    <row r="126879" spans="8:11">
      <c r="H126879" s="3"/>
      <c r="I126879" s="3"/>
      <c r="J126879" s="2"/>
      <c r="K126879" s="4"/>
    </row>
    <row r="126880" spans="8:11">
      <c r="H126880" s="3"/>
      <c r="I126880" s="3"/>
      <c r="J126880" s="2"/>
      <c r="K126880" s="4"/>
    </row>
    <row r="126881" spans="8:11">
      <c r="H126881" s="3"/>
      <c r="I126881" s="3"/>
      <c r="J126881" s="2"/>
      <c r="K126881" s="4"/>
    </row>
    <row r="126882" spans="8:11">
      <c r="H126882" s="3"/>
      <c r="I126882" s="3"/>
      <c r="J126882" s="2"/>
      <c r="K126882" s="4"/>
    </row>
    <row r="126883" spans="8:11">
      <c r="H126883" s="3"/>
      <c r="I126883" s="3"/>
      <c r="J126883" s="2"/>
      <c r="K126883" s="4"/>
    </row>
    <row r="126884" spans="8:11">
      <c r="H126884" s="3"/>
      <c r="I126884" s="3"/>
      <c r="J126884" s="2"/>
      <c r="K126884" s="4"/>
    </row>
    <row r="126885" spans="8:11">
      <c r="H126885" s="3"/>
      <c r="I126885" s="3"/>
      <c r="J126885" s="2"/>
      <c r="K126885" s="4"/>
    </row>
    <row r="126886" spans="8:11">
      <c r="H126886" s="3"/>
      <c r="I126886" s="3"/>
      <c r="J126886" s="2"/>
      <c r="K126886" s="4"/>
    </row>
    <row r="126887" spans="8:11">
      <c r="H126887" s="3"/>
      <c r="I126887" s="3"/>
      <c r="J126887" s="2"/>
      <c r="K126887" s="4"/>
    </row>
    <row r="126888" spans="8:11">
      <c r="H126888" s="3"/>
      <c r="I126888" s="3"/>
      <c r="J126888" s="2"/>
      <c r="K126888" s="4"/>
    </row>
    <row r="126889" spans="8:11">
      <c r="H126889" s="3"/>
      <c r="I126889" s="3"/>
      <c r="J126889" s="2"/>
      <c r="K126889" s="4"/>
    </row>
    <row r="126890" spans="8:11">
      <c r="H126890" s="3"/>
      <c r="I126890" s="3"/>
      <c r="J126890" s="2"/>
      <c r="K126890" s="4"/>
    </row>
    <row r="126891" spans="8:11">
      <c r="H126891" s="3"/>
      <c r="I126891" s="3"/>
      <c r="J126891" s="2"/>
      <c r="K126891" s="4"/>
    </row>
    <row r="126892" spans="8:11">
      <c r="H126892" s="3"/>
      <c r="I126892" s="3"/>
      <c r="J126892" s="2"/>
      <c r="K126892" s="4"/>
    </row>
    <row r="126893" spans="8:11">
      <c r="H126893" s="3"/>
      <c r="I126893" s="3"/>
      <c r="J126893" s="2"/>
      <c r="K126893" s="4"/>
    </row>
    <row r="126894" spans="8:11">
      <c r="H126894" s="3"/>
      <c r="I126894" s="3"/>
      <c r="J126894" s="2"/>
      <c r="K126894" s="4"/>
    </row>
    <row r="126895" spans="8:11">
      <c r="H126895" s="3"/>
      <c r="I126895" s="3"/>
      <c r="J126895" s="2"/>
      <c r="K126895" s="4"/>
    </row>
    <row r="126896" spans="8:11">
      <c r="H126896" s="3"/>
      <c r="I126896" s="3"/>
      <c r="J126896" s="2"/>
      <c r="K126896" s="4"/>
    </row>
    <row r="126897" spans="8:11">
      <c r="H126897" s="3"/>
      <c r="I126897" s="3"/>
      <c r="J126897" s="2"/>
      <c r="K126897" s="4"/>
    </row>
    <row r="126898" spans="8:11">
      <c r="H126898" s="3"/>
      <c r="I126898" s="3"/>
      <c r="J126898" s="2"/>
      <c r="K126898" s="4"/>
    </row>
    <row r="126899" spans="8:11">
      <c r="H126899" s="3"/>
      <c r="I126899" s="3"/>
      <c r="J126899" s="2"/>
      <c r="K126899" s="4"/>
    </row>
    <row r="126900" spans="8:11">
      <c r="H126900" s="3"/>
      <c r="I126900" s="3"/>
      <c r="J126900" s="2"/>
      <c r="K126900" s="4"/>
    </row>
    <row r="126901" spans="8:11">
      <c r="H126901" s="3"/>
      <c r="I126901" s="3"/>
      <c r="J126901" s="2"/>
      <c r="K126901" s="4"/>
    </row>
    <row r="126902" spans="8:11">
      <c r="H126902" s="3"/>
      <c r="I126902" s="3"/>
      <c r="J126902" s="2"/>
      <c r="K126902" s="4"/>
    </row>
    <row r="126903" spans="8:11">
      <c r="H126903" s="3"/>
      <c r="I126903" s="3"/>
      <c r="J126903" s="2"/>
      <c r="K126903" s="4"/>
    </row>
    <row r="126904" spans="8:11">
      <c r="H126904" s="3"/>
      <c r="I126904" s="3"/>
      <c r="J126904" s="2"/>
      <c r="K126904" s="4"/>
    </row>
    <row r="126905" spans="8:11">
      <c r="H126905" s="3"/>
      <c r="I126905" s="3"/>
      <c r="J126905" s="2"/>
      <c r="K126905" s="4"/>
    </row>
    <row r="126906" spans="8:11">
      <c r="H126906" s="3"/>
      <c r="I126906" s="3"/>
      <c r="J126906" s="2"/>
      <c r="K126906" s="4"/>
    </row>
    <row r="126907" spans="8:11">
      <c r="H126907" s="3"/>
      <c r="I126907" s="3"/>
      <c r="J126907" s="2"/>
      <c r="K126907" s="4"/>
    </row>
    <row r="126908" spans="8:11">
      <c r="H126908" s="3"/>
      <c r="I126908" s="3"/>
      <c r="J126908" s="2"/>
      <c r="K126908" s="4"/>
    </row>
    <row r="126909" spans="8:11">
      <c r="H126909" s="3"/>
      <c r="I126909" s="3"/>
      <c r="J126909" s="2"/>
      <c r="K126909" s="4"/>
    </row>
    <row r="126910" spans="8:11">
      <c r="H126910" s="3"/>
      <c r="I126910" s="3"/>
      <c r="J126910" s="2"/>
      <c r="K126910" s="4"/>
    </row>
    <row r="126911" spans="8:11">
      <c r="H126911" s="3"/>
      <c r="I126911" s="3"/>
      <c r="J126911" s="2"/>
      <c r="K126911" s="4"/>
    </row>
    <row r="126912" spans="8:11">
      <c r="H126912" s="3"/>
      <c r="I126912" s="3"/>
      <c r="J126912" s="2"/>
      <c r="K126912" s="4"/>
    </row>
    <row r="126913" spans="8:11">
      <c r="H126913" s="3"/>
      <c r="I126913" s="3"/>
      <c r="J126913" s="2"/>
      <c r="K126913" s="4"/>
    </row>
    <row r="126914" spans="8:11">
      <c r="H126914" s="3"/>
      <c r="I126914" s="3"/>
      <c r="J126914" s="2"/>
      <c r="K126914" s="4"/>
    </row>
    <row r="126915" spans="8:11">
      <c r="H126915" s="3"/>
      <c r="I126915" s="3"/>
      <c r="J126915" s="2"/>
      <c r="K126915" s="4"/>
    </row>
    <row r="126916" spans="8:11">
      <c r="H126916" s="3"/>
      <c r="I126916" s="3"/>
      <c r="J126916" s="2"/>
      <c r="K126916" s="4"/>
    </row>
    <row r="126917" spans="8:11">
      <c r="H126917" s="3"/>
      <c r="I126917" s="3"/>
      <c r="J126917" s="2"/>
      <c r="K126917" s="4"/>
    </row>
    <row r="126918" spans="8:11">
      <c r="H126918" s="3"/>
      <c r="I126918" s="3"/>
      <c r="J126918" s="2"/>
      <c r="K126918" s="4"/>
    </row>
    <row r="126919" spans="8:11">
      <c r="H126919" s="3"/>
      <c r="I126919" s="3"/>
      <c r="J126919" s="2"/>
      <c r="K126919" s="4"/>
    </row>
    <row r="126920" spans="8:11">
      <c r="H126920" s="3"/>
      <c r="I126920" s="3"/>
      <c r="J126920" s="2"/>
      <c r="K126920" s="4"/>
    </row>
    <row r="126921" spans="8:11">
      <c r="H126921" s="3"/>
      <c r="I126921" s="3"/>
      <c r="J126921" s="2"/>
      <c r="K126921" s="4"/>
    </row>
    <row r="126922" spans="8:11">
      <c r="H126922" s="3"/>
      <c r="I126922" s="3"/>
      <c r="J126922" s="2"/>
      <c r="K126922" s="4"/>
    </row>
    <row r="126923" spans="8:11">
      <c r="H126923" s="3"/>
      <c r="I126923" s="3"/>
      <c r="J126923" s="2"/>
      <c r="K126923" s="4"/>
    </row>
    <row r="126924" spans="8:11">
      <c r="H126924" s="3"/>
      <c r="I126924" s="3"/>
      <c r="J126924" s="2"/>
      <c r="K126924" s="4"/>
    </row>
    <row r="126925" spans="8:11">
      <c r="H126925" s="3"/>
      <c r="I126925" s="3"/>
      <c r="J126925" s="2"/>
      <c r="K126925" s="4"/>
    </row>
    <row r="126926" spans="8:11">
      <c r="H126926" s="3"/>
      <c r="I126926" s="3"/>
      <c r="J126926" s="2"/>
      <c r="K126926" s="4"/>
    </row>
    <row r="126927" spans="8:11">
      <c r="H126927" s="3"/>
      <c r="I126927" s="3"/>
      <c r="J126927" s="2"/>
      <c r="K126927" s="4"/>
    </row>
    <row r="126928" spans="8:11">
      <c r="H126928" s="3"/>
      <c r="I126928" s="3"/>
      <c r="J126928" s="2"/>
      <c r="K126928" s="4"/>
    </row>
    <row r="126929" spans="8:11">
      <c r="H126929" s="3"/>
      <c r="I126929" s="3"/>
      <c r="J126929" s="2"/>
      <c r="K126929" s="4"/>
    </row>
    <row r="126930" spans="8:11">
      <c r="H126930" s="3"/>
      <c r="I126930" s="3"/>
      <c r="J126930" s="2"/>
      <c r="K126930" s="4"/>
    </row>
    <row r="126931" spans="8:11">
      <c r="H126931" s="3"/>
      <c r="I126931" s="3"/>
      <c r="J126931" s="2"/>
      <c r="K126931" s="4"/>
    </row>
    <row r="126932" spans="8:11">
      <c r="H126932" s="3"/>
      <c r="I126932" s="3"/>
      <c r="J126932" s="2"/>
      <c r="K126932" s="4"/>
    </row>
    <row r="126933" spans="8:11">
      <c r="H126933" s="3"/>
      <c r="I126933" s="3"/>
      <c r="J126933" s="2"/>
      <c r="K126933" s="4"/>
    </row>
    <row r="126934" spans="8:11">
      <c r="H126934" s="3"/>
      <c r="I126934" s="3"/>
      <c r="J126934" s="2"/>
      <c r="K126934" s="4"/>
    </row>
    <row r="126935" spans="8:11">
      <c r="H126935" s="3"/>
      <c r="I126935" s="3"/>
      <c r="J126935" s="2"/>
      <c r="K126935" s="4"/>
    </row>
    <row r="126936" spans="8:11">
      <c r="H126936" s="3"/>
      <c r="I126936" s="3"/>
      <c r="J126936" s="2"/>
      <c r="K126936" s="4"/>
    </row>
    <row r="126937" spans="8:11">
      <c r="H126937" s="3"/>
      <c r="I126937" s="3"/>
      <c r="J126937" s="2"/>
      <c r="K126937" s="4"/>
    </row>
    <row r="126938" spans="8:11">
      <c r="H126938" s="3"/>
      <c r="I126938" s="3"/>
      <c r="J126938" s="2"/>
      <c r="K126938" s="4"/>
    </row>
    <row r="126939" spans="8:11">
      <c r="H126939" s="3"/>
      <c r="I126939" s="3"/>
      <c r="J126939" s="2"/>
      <c r="K126939" s="4"/>
    </row>
    <row r="126940" spans="8:11">
      <c r="H126940" s="3"/>
      <c r="I126940" s="3"/>
      <c r="J126940" s="2"/>
      <c r="K126940" s="4"/>
    </row>
    <row r="126941" spans="8:11">
      <c r="H126941" s="3"/>
      <c r="I126941" s="3"/>
      <c r="J126941" s="2"/>
      <c r="K126941" s="4"/>
    </row>
    <row r="126942" spans="8:11">
      <c r="H126942" s="3"/>
      <c r="I126942" s="3"/>
      <c r="J126942" s="2"/>
      <c r="K126942" s="4"/>
    </row>
    <row r="126943" spans="8:11">
      <c r="H126943" s="3"/>
      <c r="I126943" s="3"/>
      <c r="J126943" s="2"/>
      <c r="K126943" s="4"/>
    </row>
    <row r="126944" spans="8:11">
      <c r="H126944" s="3"/>
      <c r="I126944" s="3"/>
      <c r="J126944" s="2"/>
      <c r="K126944" s="4"/>
    </row>
    <row r="126945" spans="8:11">
      <c r="H126945" s="3"/>
      <c r="I126945" s="3"/>
      <c r="J126945" s="2"/>
      <c r="K126945" s="4"/>
    </row>
    <row r="126946" spans="8:11">
      <c r="H126946" s="3"/>
      <c r="I126946" s="3"/>
      <c r="J126946" s="2"/>
      <c r="K126946" s="4"/>
    </row>
    <row r="126947" spans="8:11">
      <c r="H126947" s="3"/>
      <c r="I126947" s="3"/>
      <c r="J126947" s="2"/>
      <c r="K126947" s="4"/>
    </row>
    <row r="126948" spans="8:11">
      <c r="H126948" s="3"/>
      <c r="I126948" s="3"/>
      <c r="J126948" s="2"/>
      <c r="K126948" s="4"/>
    </row>
    <row r="126949" spans="8:11">
      <c r="H126949" s="3"/>
      <c r="I126949" s="3"/>
      <c r="J126949" s="2"/>
      <c r="K126949" s="4"/>
    </row>
    <row r="126950" spans="8:11">
      <c r="H126950" s="3"/>
      <c r="I126950" s="3"/>
      <c r="J126950" s="2"/>
      <c r="K126950" s="4"/>
    </row>
    <row r="126951" spans="8:11">
      <c r="H126951" s="3"/>
      <c r="I126951" s="3"/>
      <c r="J126951" s="2"/>
      <c r="K126951" s="4"/>
    </row>
    <row r="126952" spans="8:11">
      <c r="H126952" s="3"/>
      <c r="I126952" s="3"/>
      <c r="J126952" s="2"/>
      <c r="K126952" s="4"/>
    </row>
    <row r="126953" spans="8:11">
      <c r="H126953" s="3"/>
      <c r="I126953" s="3"/>
      <c r="J126953" s="2"/>
      <c r="K126953" s="4"/>
    </row>
    <row r="126954" spans="8:11">
      <c r="H126954" s="3"/>
      <c r="I126954" s="3"/>
      <c r="J126954" s="2"/>
      <c r="K126954" s="4"/>
    </row>
    <row r="126955" spans="8:11">
      <c r="H126955" s="3"/>
      <c r="I126955" s="3"/>
      <c r="J126955" s="2"/>
      <c r="K126955" s="4"/>
    </row>
    <row r="126956" spans="8:11">
      <c r="H126956" s="3"/>
      <c r="I126956" s="3"/>
      <c r="J126956" s="2"/>
      <c r="K126956" s="4"/>
    </row>
    <row r="126957" spans="8:11">
      <c r="H126957" s="3"/>
      <c r="I126957" s="3"/>
      <c r="J126957" s="2"/>
      <c r="K126957" s="4"/>
    </row>
    <row r="126958" spans="8:11">
      <c r="H126958" s="3"/>
      <c r="I126958" s="3"/>
      <c r="J126958" s="2"/>
      <c r="K126958" s="4"/>
    </row>
    <row r="126959" spans="8:11">
      <c r="H126959" s="3"/>
      <c r="I126959" s="3"/>
      <c r="J126959" s="2"/>
      <c r="K126959" s="4"/>
    </row>
    <row r="126960" spans="8:11">
      <c r="H126960" s="3"/>
      <c r="I126960" s="3"/>
      <c r="J126960" s="2"/>
      <c r="K126960" s="4"/>
    </row>
    <row r="126961" spans="8:11">
      <c r="H126961" s="3"/>
      <c r="I126961" s="3"/>
      <c r="J126961" s="2"/>
      <c r="K126961" s="4"/>
    </row>
    <row r="126962" spans="8:11">
      <c r="H126962" s="3"/>
      <c r="I126962" s="3"/>
      <c r="J126962" s="2"/>
      <c r="K126962" s="4"/>
    </row>
    <row r="126963" spans="8:11">
      <c r="H126963" s="3"/>
      <c r="I126963" s="3"/>
      <c r="J126963" s="2"/>
      <c r="K126963" s="4"/>
    </row>
    <row r="126964" spans="8:11">
      <c r="H126964" s="3"/>
      <c r="I126964" s="3"/>
      <c r="J126964" s="2"/>
      <c r="K126964" s="4"/>
    </row>
    <row r="126965" spans="8:11">
      <c r="H126965" s="3"/>
      <c r="I126965" s="3"/>
      <c r="J126965" s="2"/>
      <c r="K126965" s="4"/>
    </row>
    <row r="126966" spans="8:11">
      <c r="H126966" s="3"/>
      <c r="I126966" s="3"/>
      <c r="J126966" s="2"/>
      <c r="K126966" s="4"/>
    </row>
    <row r="126967" spans="8:11">
      <c r="H126967" s="3"/>
      <c r="I126967" s="3"/>
      <c r="J126967" s="2"/>
      <c r="K126967" s="4"/>
    </row>
    <row r="126968" spans="8:11">
      <c r="H126968" s="3"/>
      <c r="I126968" s="3"/>
      <c r="J126968" s="2"/>
      <c r="K126968" s="4"/>
    </row>
    <row r="126969" spans="8:11">
      <c r="H126969" s="3"/>
      <c r="I126969" s="3"/>
      <c r="J126969" s="2"/>
      <c r="K126969" s="4"/>
    </row>
    <row r="126970" spans="8:11">
      <c r="H126970" s="3"/>
      <c r="I126970" s="3"/>
      <c r="J126970" s="2"/>
      <c r="K126970" s="4"/>
    </row>
    <row r="126971" spans="8:11">
      <c r="H126971" s="3"/>
      <c r="I126971" s="3"/>
      <c r="J126971" s="2"/>
      <c r="K126971" s="4"/>
    </row>
    <row r="126972" spans="8:11">
      <c r="H126972" s="3"/>
      <c r="I126972" s="3"/>
      <c r="J126972" s="2"/>
      <c r="K126972" s="4"/>
    </row>
    <row r="126973" spans="8:11">
      <c r="H126973" s="3"/>
      <c r="I126973" s="3"/>
      <c r="J126973" s="2"/>
      <c r="K126973" s="4"/>
    </row>
    <row r="126974" spans="8:11">
      <c r="H126974" s="3"/>
      <c r="I126974" s="3"/>
      <c r="J126974" s="2"/>
      <c r="K126974" s="4"/>
    </row>
    <row r="126975" spans="8:11">
      <c r="H126975" s="3"/>
      <c r="I126975" s="3"/>
      <c r="J126975" s="2"/>
      <c r="K126975" s="4"/>
    </row>
    <row r="126976" spans="8:11">
      <c r="H126976" s="3"/>
      <c r="I126976" s="3"/>
      <c r="J126976" s="2"/>
      <c r="K126976" s="4"/>
    </row>
    <row r="126977" spans="8:11">
      <c r="H126977" s="3"/>
      <c r="I126977" s="3"/>
      <c r="J126977" s="2"/>
      <c r="K126977" s="4"/>
    </row>
    <row r="126978" spans="8:11">
      <c r="H126978" s="3"/>
      <c r="I126978" s="3"/>
      <c r="J126978" s="2"/>
      <c r="K126978" s="4"/>
    </row>
    <row r="126979" spans="8:11">
      <c r="H126979" s="3"/>
      <c r="I126979" s="3"/>
      <c r="J126979" s="2"/>
      <c r="K126979" s="4"/>
    </row>
    <row r="126980" spans="8:11">
      <c r="H126980" s="3"/>
      <c r="I126980" s="3"/>
      <c r="J126980" s="2"/>
      <c r="K126980" s="4"/>
    </row>
    <row r="126981" spans="8:11">
      <c r="H126981" s="3"/>
      <c r="I126981" s="3"/>
      <c r="J126981" s="2"/>
      <c r="K126981" s="4"/>
    </row>
    <row r="126982" spans="8:11">
      <c r="H126982" s="3"/>
      <c r="I126982" s="3"/>
      <c r="J126982" s="2"/>
      <c r="K126982" s="4"/>
    </row>
    <row r="126983" spans="8:11">
      <c r="H126983" s="3"/>
      <c r="I126983" s="3"/>
      <c r="J126983" s="2"/>
      <c r="K126983" s="4"/>
    </row>
    <row r="126984" spans="8:11">
      <c r="H126984" s="3"/>
      <c r="I126984" s="3"/>
      <c r="J126984" s="2"/>
      <c r="K126984" s="4"/>
    </row>
    <row r="126985" spans="8:11">
      <c r="H126985" s="3"/>
      <c r="I126985" s="3"/>
      <c r="J126985" s="2"/>
      <c r="K126985" s="4"/>
    </row>
    <row r="126986" spans="8:11">
      <c r="H126986" s="3"/>
      <c r="I126986" s="3"/>
      <c r="J126986" s="2"/>
      <c r="K126986" s="4"/>
    </row>
    <row r="126987" spans="8:11">
      <c r="H126987" s="3"/>
      <c r="I126987" s="3"/>
      <c r="J126987" s="2"/>
      <c r="K126987" s="4"/>
    </row>
    <row r="126988" spans="8:11">
      <c r="H126988" s="3"/>
      <c r="I126988" s="3"/>
      <c r="J126988" s="2"/>
      <c r="K126988" s="4"/>
    </row>
    <row r="126989" spans="8:11">
      <c r="H126989" s="3"/>
      <c r="I126989" s="3"/>
      <c r="J126989" s="2"/>
      <c r="K126989" s="4"/>
    </row>
    <row r="126990" spans="8:11">
      <c r="H126990" s="3"/>
      <c r="I126990" s="3"/>
      <c r="J126990" s="2"/>
      <c r="K126990" s="4"/>
    </row>
    <row r="126991" spans="8:11">
      <c r="H126991" s="3"/>
      <c r="I126991" s="3"/>
      <c r="J126991" s="2"/>
      <c r="K126991" s="4"/>
    </row>
    <row r="126992" spans="8:11">
      <c r="H126992" s="3"/>
      <c r="I126992" s="3"/>
      <c r="J126992" s="2"/>
      <c r="K126992" s="4"/>
    </row>
    <row r="126993" spans="8:11">
      <c r="H126993" s="3"/>
      <c r="I126993" s="3"/>
      <c r="J126993" s="2"/>
      <c r="K126993" s="4"/>
    </row>
    <row r="126994" spans="8:11">
      <c r="H126994" s="3"/>
      <c r="I126994" s="3"/>
      <c r="J126994" s="2"/>
      <c r="K126994" s="4"/>
    </row>
    <row r="126995" spans="8:11">
      <c r="H126995" s="3"/>
      <c r="I126995" s="3"/>
      <c r="J126995" s="2"/>
      <c r="K126995" s="4"/>
    </row>
    <row r="126996" spans="8:11">
      <c r="H126996" s="3"/>
      <c r="I126996" s="3"/>
      <c r="J126996" s="2"/>
      <c r="K126996" s="4"/>
    </row>
    <row r="126997" spans="8:11">
      <c r="H126997" s="3"/>
      <c r="I126997" s="3"/>
      <c r="J126997" s="2"/>
      <c r="K126997" s="4"/>
    </row>
    <row r="126998" spans="8:11">
      <c r="H126998" s="3"/>
      <c r="I126998" s="3"/>
      <c r="J126998" s="2"/>
      <c r="K126998" s="4"/>
    </row>
    <row r="126999" spans="8:11">
      <c r="H126999" s="3"/>
      <c r="I126999" s="3"/>
      <c r="J126999" s="2"/>
      <c r="K126999" s="4"/>
    </row>
    <row r="127000" spans="8:11">
      <c r="H127000" s="3"/>
      <c r="I127000" s="3"/>
      <c r="J127000" s="2"/>
      <c r="K127000" s="4"/>
    </row>
    <row r="127001" spans="8:11">
      <c r="H127001" s="3"/>
      <c r="I127001" s="3"/>
      <c r="J127001" s="2"/>
      <c r="K127001" s="4"/>
    </row>
    <row r="127002" spans="8:11">
      <c r="H127002" s="3"/>
      <c r="I127002" s="3"/>
      <c r="J127002" s="2"/>
      <c r="K127002" s="4"/>
    </row>
    <row r="127003" spans="8:11">
      <c r="H127003" s="3"/>
      <c r="I127003" s="3"/>
      <c r="J127003" s="2"/>
      <c r="K127003" s="4"/>
    </row>
    <row r="127004" spans="8:11">
      <c r="H127004" s="3"/>
      <c r="I127004" s="3"/>
      <c r="J127004" s="2"/>
      <c r="K127004" s="4"/>
    </row>
    <row r="127005" spans="8:11">
      <c r="H127005" s="3"/>
      <c r="I127005" s="3"/>
      <c r="J127005" s="2"/>
      <c r="K127005" s="4"/>
    </row>
    <row r="127006" spans="8:11">
      <c r="H127006" s="3"/>
      <c r="I127006" s="3"/>
      <c r="J127006" s="2"/>
      <c r="K127006" s="4"/>
    </row>
    <row r="127007" spans="8:11">
      <c r="H127007" s="3"/>
      <c r="I127007" s="3"/>
      <c r="J127007" s="2"/>
      <c r="K127007" s="4"/>
    </row>
    <row r="127008" spans="8:11">
      <c r="H127008" s="3"/>
      <c r="I127008" s="3"/>
      <c r="J127008" s="2"/>
      <c r="K127008" s="4"/>
    </row>
    <row r="127009" spans="8:11">
      <c r="H127009" s="3"/>
      <c r="I127009" s="3"/>
      <c r="J127009" s="2"/>
      <c r="K127009" s="4"/>
    </row>
    <row r="127010" spans="8:11">
      <c r="H127010" s="3"/>
      <c r="I127010" s="3"/>
      <c r="J127010" s="2"/>
      <c r="K127010" s="4"/>
    </row>
    <row r="127011" spans="8:11">
      <c r="H127011" s="3"/>
      <c r="I127011" s="3"/>
      <c r="J127011" s="2"/>
      <c r="K127011" s="4"/>
    </row>
    <row r="127012" spans="8:11">
      <c r="H127012" s="3"/>
      <c r="I127012" s="3"/>
      <c r="J127012" s="2"/>
      <c r="K127012" s="4"/>
    </row>
    <row r="127013" spans="8:11">
      <c r="H127013" s="3"/>
      <c r="I127013" s="3"/>
      <c r="J127013" s="2"/>
      <c r="K127013" s="4"/>
    </row>
    <row r="127014" spans="8:11">
      <c r="H127014" s="3"/>
      <c r="I127014" s="3"/>
      <c r="J127014" s="2"/>
      <c r="K127014" s="4"/>
    </row>
    <row r="127015" spans="8:11">
      <c r="H127015" s="3"/>
      <c r="I127015" s="3"/>
      <c r="J127015" s="2"/>
      <c r="K127015" s="4"/>
    </row>
    <row r="127016" spans="8:11">
      <c r="H127016" s="3"/>
      <c r="I127016" s="3"/>
      <c r="J127016" s="2"/>
      <c r="K127016" s="4"/>
    </row>
    <row r="127017" spans="8:11">
      <c r="H127017" s="3"/>
      <c r="I127017" s="3"/>
      <c r="J127017" s="2"/>
      <c r="K127017" s="4"/>
    </row>
    <row r="127018" spans="8:11">
      <c r="H127018" s="3"/>
      <c r="I127018" s="3"/>
      <c r="J127018" s="2"/>
      <c r="K127018" s="4"/>
    </row>
    <row r="127019" spans="8:11">
      <c r="H127019" s="3"/>
      <c r="I127019" s="3"/>
      <c r="J127019" s="2"/>
      <c r="K127019" s="4"/>
    </row>
    <row r="127020" spans="8:11">
      <c r="H127020" s="3"/>
      <c r="I127020" s="3"/>
      <c r="J127020" s="2"/>
      <c r="K127020" s="4"/>
    </row>
    <row r="127021" spans="8:11">
      <c r="H127021" s="3"/>
      <c r="I127021" s="3"/>
      <c r="J127021" s="2"/>
      <c r="K127021" s="4"/>
    </row>
    <row r="127022" spans="8:11">
      <c r="H127022" s="3"/>
      <c r="I127022" s="3"/>
      <c r="J127022" s="2"/>
      <c r="K127022" s="4"/>
    </row>
    <row r="127023" spans="8:11">
      <c r="H127023" s="3"/>
      <c r="I127023" s="3"/>
      <c r="J127023" s="2"/>
      <c r="K127023" s="4"/>
    </row>
    <row r="127024" spans="8:11">
      <c r="H127024" s="3"/>
      <c r="I127024" s="3"/>
      <c r="J127024" s="2"/>
      <c r="K127024" s="4"/>
    </row>
    <row r="127025" spans="8:11">
      <c r="H127025" s="3"/>
      <c r="I127025" s="3"/>
      <c r="J127025" s="2"/>
      <c r="K127025" s="4"/>
    </row>
    <row r="127026" spans="8:11">
      <c r="H127026" s="3"/>
      <c r="I127026" s="3"/>
      <c r="J127026" s="2"/>
      <c r="K127026" s="4"/>
    </row>
    <row r="127027" spans="8:11">
      <c r="H127027" s="3"/>
      <c r="I127027" s="3"/>
      <c r="J127027" s="2"/>
      <c r="K127027" s="4"/>
    </row>
    <row r="127028" spans="8:11">
      <c r="H127028" s="3"/>
      <c r="I127028" s="3"/>
      <c r="J127028" s="2"/>
      <c r="K127028" s="4"/>
    </row>
    <row r="127029" spans="8:11">
      <c r="H127029" s="3"/>
      <c r="I127029" s="3"/>
      <c r="J127029" s="2"/>
      <c r="K127029" s="4"/>
    </row>
    <row r="127030" spans="8:11">
      <c r="H127030" s="3"/>
      <c r="I127030" s="3"/>
      <c r="J127030" s="2"/>
      <c r="K127030" s="4"/>
    </row>
    <row r="127031" spans="8:11">
      <c r="H127031" s="3"/>
      <c r="I127031" s="3"/>
      <c r="J127031" s="2"/>
      <c r="K127031" s="4"/>
    </row>
    <row r="127032" spans="8:11">
      <c r="H127032" s="3"/>
      <c r="I127032" s="3"/>
      <c r="J127032" s="2"/>
      <c r="K127032" s="4"/>
    </row>
    <row r="127033" spans="8:11">
      <c r="H127033" s="3"/>
      <c r="I127033" s="3"/>
      <c r="J127033" s="2"/>
      <c r="K127033" s="4"/>
    </row>
    <row r="127034" spans="8:11">
      <c r="H127034" s="3"/>
      <c r="I127034" s="3"/>
      <c r="J127034" s="2"/>
      <c r="K127034" s="4"/>
    </row>
    <row r="127035" spans="8:11">
      <c r="H127035" s="3"/>
      <c r="I127035" s="3"/>
      <c r="J127035" s="2"/>
      <c r="K127035" s="4"/>
    </row>
    <row r="127036" spans="8:11">
      <c r="H127036" s="3"/>
      <c r="I127036" s="3"/>
      <c r="J127036" s="2"/>
      <c r="K127036" s="4"/>
    </row>
    <row r="127037" spans="8:11">
      <c r="H127037" s="3"/>
      <c r="I127037" s="3"/>
      <c r="J127037" s="2"/>
      <c r="K127037" s="4"/>
    </row>
    <row r="127038" spans="8:11">
      <c r="H127038" s="3"/>
      <c r="I127038" s="3"/>
      <c r="J127038" s="2"/>
      <c r="K127038" s="4"/>
    </row>
    <row r="127039" spans="8:11">
      <c r="H127039" s="3"/>
      <c r="I127039" s="3"/>
      <c r="J127039" s="2"/>
      <c r="K127039" s="4"/>
    </row>
    <row r="127040" spans="8:11">
      <c r="H127040" s="3"/>
      <c r="I127040" s="3"/>
      <c r="J127040" s="2"/>
      <c r="K127040" s="4"/>
    </row>
    <row r="127041" spans="8:11">
      <c r="H127041" s="3"/>
      <c r="I127041" s="3"/>
      <c r="J127041" s="2"/>
      <c r="K127041" s="4"/>
    </row>
    <row r="127042" spans="8:11">
      <c r="H127042" s="3"/>
      <c r="I127042" s="3"/>
      <c r="J127042" s="2"/>
      <c r="K127042" s="4"/>
    </row>
    <row r="127043" spans="8:11">
      <c r="H127043" s="3"/>
      <c r="I127043" s="3"/>
      <c r="J127043" s="2"/>
      <c r="K127043" s="4"/>
    </row>
    <row r="127044" spans="8:11">
      <c r="H127044" s="3"/>
      <c r="I127044" s="3"/>
      <c r="J127044" s="2"/>
      <c r="K127044" s="4"/>
    </row>
    <row r="127045" spans="8:11">
      <c r="H127045" s="3"/>
      <c r="I127045" s="3"/>
      <c r="J127045" s="2"/>
      <c r="K127045" s="4"/>
    </row>
    <row r="127046" spans="8:11">
      <c r="H127046" s="3"/>
      <c r="I127046" s="3"/>
      <c r="J127046" s="2"/>
      <c r="K127046" s="4"/>
    </row>
    <row r="127047" spans="8:11">
      <c r="H127047" s="3"/>
      <c r="I127047" s="3"/>
      <c r="J127047" s="2"/>
      <c r="K127047" s="4"/>
    </row>
    <row r="127048" spans="8:11">
      <c r="H127048" s="3"/>
      <c r="I127048" s="3"/>
      <c r="J127048" s="2"/>
      <c r="K127048" s="4"/>
    </row>
    <row r="127049" spans="8:11">
      <c r="H127049" s="3"/>
      <c r="I127049" s="3"/>
      <c r="J127049" s="2"/>
      <c r="K127049" s="4"/>
    </row>
    <row r="127050" spans="8:11">
      <c r="H127050" s="3"/>
      <c r="I127050" s="3"/>
      <c r="J127050" s="2"/>
      <c r="K127050" s="4"/>
    </row>
    <row r="127051" spans="8:11">
      <c r="H127051" s="3"/>
      <c r="I127051" s="3"/>
      <c r="J127051" s="2"/>
      <c r="K127051" s="4"/>
    </row>
    <row r="127052" spans="8:11">
      <c r="H127052" s="3"/>
      <c r="I127052" s="3"/>
      <c r="J127052" s="2"/>
      <c r="K127052" s="4"/>
    </row>
    <row r="127053" spans="8:11">
      <c r="H127053" s="3"/>
      <c r="I127053" s="3"/>
      <c r="J127053" s="2"/>
      <c r="K127053" s="4"/>
    </row>
    <row r="127054" spans="8:11">
      <c r="H127054" s="3"/>
      <c r="I127054" s="3"/>
      <c r="J127054" s="2"/>
      <c r="K127054" s="4"/>
    </row>
    <row r="127055" spans="8:11">
      <c r="H127055" s="3"/>
      <c r="I127055" s="3"/>
      <c r="J127055" s="2"/>
      <c r="K127055" s="4"/>
    </row>
    <row r="127056" spans="8:11">
      <c r="H127056" s="3"/>
      <c r="I127056" s="3"/>
      <c r="J127056" s="2"/>
      <c r="K127056" s="4"/>
    </row>
    <row r="127057" spans="8:11">
      <c r="H127057" s="3"/>
      <c r="I127057" s="3"/>
      <c r="J127057" s="2"/>
      <c r="K127057" s="4"/>
    </row>
    <row r="127058" spans="8:11">
      <c r="H127058" s="3"/>
      <c r="I127058" s="3"/>
      <c r="J127058" s="2"/>
      <c r="K127058" s="4"/>
    </row>
    <row r="127059" spans="8:11">
      <c r="H127059" s="3"/>
      <c r="I127059" s="3"/>
      <c r="J127059" s="2"/>
      <c r="K127059" s="4"/>
    </row>
    <row r="127060" spans="8:11">
      <c r="H127060" s="3"/>
      <c r="I127060" s="3"/>
      <c r="J127060" s="2"/>
      <c r="K127060" s="4"/>
    </row>
    <row r="127061" spans="8:11">
      <c r="H127061" s="3"/>
      <c r="I127061" s="3"/>
      <c r="J127061" s="2"/>
      <c r="K127061" s="4"/>
    </row>
    <row r="127062" spans="8:11">
      <c r="H127062" s="3"/>
      <c r="I127062" s="3"/>
      <c r="J127062" s="2"/>
      <c r="K127062" s="4"/>
    </row>
    <row r="127063" spans="8:11">
      <c r="H127063" s="3"/>
      <c r="I127063" s="3"/>
      <c r="J127063" s="2"/>
      <c r="K127063" s="4"/>
    </row>
    <row r="127064" spans="8:11">
      <c r="H127064" s="3"/>
      <c r="I127064" s="3"/>
      <c r="J127064" s="2"/>
      <c r="K127064" s="4"/>
    </row>
    <row r="127065" spans="8:11">
      <c r="H127065" s="3"/>
      <c r="I127065" s="3"/>
      <c r="J127065" s="2"/>
      <c r="K127065" s="4"/>
    </row>
    <row r="127066" spans="8:11">
      <c r="H127066" s="3"/>
      <c r="I127066" s="3"/>
      <c r="J127066" s="2"/>
      <c r="K127066" s="4"/>
    </row>
    <row r="127067" spans="8:11">
      <c r="H127067" s="3"/>
      <c r="I127067" s="3"/>
      <c r="J127067" s="2"/>
      <c r="K127067" s="4"/>
    </row>
    <row r="127068" spans="8:11">
      <c r="H127068" s="3"/>
      <c r="I127068" s="3"/>
      <c r="J127068" s="2"/>
      <c r="K127068" s="4"/>
    </row>
    <row r="127069" spans="8:11">
      <c r="H127069" s="3"/>
      <c r="I127069" s="3"/>
      <c r="J127069" s="2"/>
      <c r="K127069" s="4"/>
    </row>
    <row r="127070" spans="8:11">
      <c r="H127070" s="3"/>
      <c r="I127070" s="3"/>
      <c r="J127070" s="2"/>
      <c r="K127070" s="4"/>
    </row>
    <row r="127071" spans="8:11">
      <c r="H127071" s="3"/>
      <c r="I127071" s="3"/>
      <c r="J127071" s="2"/>
      <c r="K127071" s="4"/>
    </row>
    <row r="127072" spans="8:11">
      <c r="H127072" s="3"/>
      <c r="I127072" s="3"/>
      <c r="J127072" s="2"/>
      <c r="K127072" s="4"/>
    </row>
    <row r="127073" spans="8:11">
      <c r="H127073" s="3"/>
      <c r="I127073" s="3"/>
      <c r="J127073" s="2"/>
      <c r="K127073" s="4"/>
    </row>
    <row r="127074" spans="8:11">
      <c r="H127074" s="3"/>
      <c r="I127074" s="3"/>
      <c r="J127074" s="2"/>
      <c r="K127074" s="4"/>
    </row>
    <row r="127075" spans="8:11">
      <c r="H127075" s="3"/>
      <c r="I127075" s="3"/>
      <c r="J127075" s="2"/>
      <c r="K127075" s="4"/>
    </row>
    <row r="127076" spans="8:11">
      <c r="H127076" s="3"/>
      <c r="I127076" s="3"/>
      <c r="J127076" s="2"/>
      <c r="K127076" s="4"/>
    </row>
    <row r="127077" spans="8:11">
      <c r="H127077" s="3"/>
      <c r="I127077" s="3"/>
      <c r="J127077" s="2"/>
      <c r="K127077" s="4"/>
    </row>
    <row r="127078" spans="8:11">
      <c r="H127078" s="3"/>
      <c r="I127078" s="3"/>
      <c r="J127078" s="2"/>
      <c r="K127078" s="4"/>
    </row>
    <row r="127079" spans="8:11">
      <c r="H127079" s="3"/>
      <c r="I127079" s="3"/>
      <c r="J127079" s="2"/>
      <c r="K127079" s="4"/>
    </row>
    <row r="127080" spans="8:11">
      <c r="H127080" s="3"/>
      <c r="I127080" s="3"/>
      <c r="J127080" s="2"/>
      <c r="K127080" s="4"/>
    </row>
    <row r="127081" spans="8:11">
      <c r="H127081" s="3"/>
      <c r="I127081" s="3"/>
      <c r="J127081" s="2"/>
      <c r="K127081" s="4"/>
    </row>
    <row r="127082" spans="8:11">
      <c r="H127082" s="3"/>
      <c r="I127082" s="3"/>
      <c r="J127082" s="2"/>
      <c r="K127082" s="4"/>
    </row>
    <row r="127083" spans="8:11">
      <c r="H127083" s="3"/>
      <c r="I127083" s="3"/>
      <c r="J127083" s="2"/>
      <c r="K127083" s="4"/>
    </row>
    <row r="127084" spans="8:11">
      <c r="H127084" s="3"/>
      <c r="I127084" s="3"/>
      <c r="J127084" s="2"/>
      <c r="K127084" s="4"/>
    </row>
    <row r="127085" spans="8:11">
      <c r="H127085" s="3"/>
      <c r="I127085" s="3"/>
      <c r="J127085" s="2"/>
      <c r="K127085" s="4"/>
    </row>
    <row r="127086" spans="8:11">
      <c r="H127086" s="3"/>
      <c r="I127086" s="3"/>
      <c r="J127086" s="2"/>
      <c r="K127086" s="4"/>
    </row>
    <row r="127087" spans="8:11">
      <c r="H127087" s="3"/>
      <c r="I127087" s="3"/>
      <c r="J127087" s="2"/>
      <c r="K127087" s="4"/>
    </row>
    <row r="127088" spans="8:11">
      <c r="H127088" s="3"/>
      <c r="I127088" s="3"/>
      <c r="J127088" s="2"/>
      <c r="K127088" s="4"/>
    </row>
    <row r="127089" spans="8:11">
      <c r="H127089" s="3"/>
      <c r="I127089" s="3"/>
      <c r="J127089" s="2"/>
      <c r="K127089" s="4"/>
    </row>
    <row r="127090" spans="8:11">
      <c r="H127090" s="3"/>
      <c r="I127090" s="3"/>
      <c r="J127090" s="2"/>
      <c r="K127090" s="4"/>
    </row>
    <row r="127091" spans="8:11">
      <c r="H127091" s="3"/>
      <c r="I127091" s="3"/>
      <c r="J127091" s="2"/>
      <c r="K127091" s="4"/>
    </row>
    <row r="127092" spans="8:11">
      <c r="H127092" s="3"/>
      <c r="I127092" s="3"/>
      <c r="J127092" s="2"/>
      <c r="K127092" s="4"/>
    </row>
    <row r="127093" spans="8:11">
      <c r="H127093" s="3"/>
      <c r="I127093" s="3"/>
      <c r="J127093" s="2"/>
      <c r="K127093" s="4"/>
    </row>
    <row r="127094" spans="8:11">
      <c r="H127094" s="3"/>
      <c r="I127094" s="3"/>
      <c r="J127094" s="2"/>
      <c r="K127094" s="4"/>
    </row>
    <row r="127095" spans="8:11">
      <c r="H127095" s="3"/>
      <c r="I127095" s="3"/>
      <c r="J127095" s="2"/>
      <c r="K127095" s="4"/>
    </row>
    <row r="127096" spans="8:11">
      <c r="H127096" s="3"/>
      <c r="I127096" s="3"/>
      <c r="J127096" s="2"/>
      <c r="K127096" s="4"/>
    </row>
    <row r="127097" spans="8:11">
      <c r="H127097" s="3"/>
      <c r="I127097" s="3"/>
      <c r="J127097" s="2"/>
      <c r="K127097" s="4"/>
    </row>
    <row r="127098" spans="8:11">
      <c r="H127098" s="3"/>
      <c r="I127098" s="3"/>
      <c r="J127098" s="2"/>
      <c r="K127098" s="4"/>
    </row>
    <row r="127099" spans="8:11">
      <c r="H127099" s="3"/>
      <c r="I127099" s="3"/>
      <c r="J127099" s="2"/>
      <c r="K127099" s="4"/>
    </row>
    <row r="127100" spans="8:11">
      <c r="H127100" s="3"/>
      <c r="I127100" s="3"/>
      <c r="J127100" s="2"/>
      <c r="K127100" s="4"/>
    </row>
    <row r="127101" spans="8:11">
      <c r="H127101" s="3"/>
      <c r="I127101" s="3"/>
      <c r="J127101" s="2"/>
      <c r="K127101" s="4"/>
    </row>
    <row r="127102" spans="8:11">
      <c r="H127102" s="3"/>
      <c r="I127102" s="3"/>
      <c r="J127102" s="2"/>
      <c r="K127102" s="4"/>
    </row>
    <row r="127103" spans="8:11">
      <c r="H127103" s="3"/>
      <c r="I127103" s="3"/>
      <c r="J127103" s="2"/>
      <c r="K127103" s="4"/>
    </row>
    <row r="127104" spans="8:11">
      <c r="H127104" s="3"/>
      <c r="I127104" s="3"/>
      <c r="J127104" s="2"/>
      <c r="K127104" s="4"/>
    </row>
    <row r="127105" spans="8:11">
      <c r="H127105" s="3"/>
      <c r="I127105" s="3"/>
      <c r="J127105" s="2"/>
      <c r="K127105" s="4"/>
    </row>
    <row r="127106" spans="8:11">
      <c r="H127106" s="3"/>
      <c r="I127106" s="3"/>
      <c r="J127106" s="2"/>
      <c r="K127106" s="4"/>
    </row>
    <row r="127107" spans="8:11">
      <c r="H127107" s="3"/>
      <c r="I127107" s="3"/>
      <c r="J127107" s="2"/>
      <c r="K127107" s="4"/>
    </row>
    <row r="127108" spans="8:11">
      <c r="H127108" s="3"/>
      <c r="I127108" s="3"/>
      <c r="J127108" s="2"/>
      <c r="K127108" s="4"/>
    </row>
    <row r="127109" spans="8:11">
      <c r="H127109" s="3"/>
      <c r="I127109" s="3"/>
      <c r="J127109" s="2"/>
      <c r="K127109" s="4"/>
    </row>
    <row r="127110" spans="8:11">
      <c r="H127110" s="3"/>
      <c r="I127110" s="3"/>
      <c r="J127110" s="2"/>
      <c r="K127110" s="4"/>
    </row>
    <row r="127111" spans="8:11">
      <c r="H127111" s="3"/>
      <c r="I127111" s="3"/>
      <c r="J127111" s="2"/>
      <c r="K127111" s="4"/>
    </row>
    <row r="127112" spans="8:11">
      <c r="H127112" s="3"/>
      <c r="I127112" s="3"/>
      <c r="J127112" s="2"/>
      <c r="K127112" s="4"/>
    </row>
    <row r="127113" spans="8:11">
      <c r="H127113" s="3"/>
      <c r="I127113" s="3"/>
      <c r="J127113" s="2"/>
      <c r="K127113" s="4"/>
    </row>
    <row r="127114" spans="8:11">
      <c r="H127114" s="3"/>
      <c r="I127114" s="3"/>
      <c r="J127114" s="2"/>
      <c r="K127114" s="4"/>
    </row>
    <row r="127115" spans="8:11">
      <c r="H127115" s="3"/>
      <c r="I127115" s="3"/>
      <c r="J127115" s="2"/>
      <c r="K127115" s="4"/>
    </row>
    <row r="127116" spans="8:11">
      <c r="H127116" s="3"/>
      <c r="I127116" s="3"/>
      <c r="J127116" s="2"/>
      <c r="K127116" s="4"/>
    </row>
    <row r="127117" spans="8:11">
      <c r="H127117" s="3"/>
      <c r="I127117" s="3"/>
      <c r="J127117" s="2"/>
      <c r="K127117" s="4"/>
    </row>
    <row r="127118" spans="8:11">
      <c r="H127118" s="3"/>
      <c r="I127118" s="3"/>
      <c r="J127118" s="2"/>
      <c r="K127118" s="4"/>
    </row>
    <row r="127119" spans="8:11">
      <c r="H127119" s="3"/>
      <c r="I127119" s="3"/>
      <c r="J127119" s="2"/>
      <c r="K127119" s="4"/>
    </row>
    <row r="127120" spans="8:11">
      <c r="H127120" s="3"/>
      <c r="I127120" s="3"/>
      <c r="J127120" s="2"/>
      <c r="K127120" s="4"/>
    </row>
    <row r="127121" spans="8:11">
      <c r="H127121" s="3"/>
      <c r="I127121" s="3"/>
      <c r="J127121" s="2"/>
      <c r="K127121" s="4"/>
    </row>
    <row r="127122" spans="8:11">
      <c r="H127122" s="3"/>
      <c r="I127122" s="3"/>
      <c r="J127122" s="2"/>
      <c r="K127122" s="4"/>
    </row>
    <row r="127123" spans="8:11">
      <c r="H127123" s="3"/>
      <c r="I127123" s="3"/>
      <c r="J127123" s="2"/>
      <c r="K127123" s="4"/>
    </row>
    <row r="127124" spans="8:11">
      <c r="H127124" s="3"/>
      <c r="I127124" s="3"/>
      <c r="J127124" s="2"/>
      <c r="K127124" s="4"/>
    </row>
    <row r="127125" spans="8:11">
      <c r="H127125" s="3"/>
      <c r="I127125" s="3"/>
      <c r="J127125" s="2"/>
      <c r="K127125" s="4"/>
    </row>
    <row r="127126" spans="8:11">
      <c r="H127126" s="3"/>
      <c r="I127126" s="3"/>
      <c r="J127126" s="2"/>
      <c r="K127126" s="4"/>
    </row>
    <row r="127127" spans="8:11">
      <c r="H127127" s="3"/>
      <c r="I127127" s="3"/>
      <c r="J127127" s="2"/>
      <c r="K127127" s="4"/>
    </row>
    <row r="127128" spans="8:11">
      <c r="H127128" s="3"/>
      <c r="I127128" s="3"/>
      <c r="J127128" s="2"/>
      <c r="K127128" s="4"/>
    </row>
    <row r="127129" spans="8:11">
      <c r="H127129" s="3"/>
      <c r="I127129" s="3"/>
      <c r="J127129" s="2"/>
      <c r="K127129" s="4"/>
    </row>
    <row r="127130" spans="8:11">
      <c r="H127130" s="3"/>
      <c r="I127130" s="3"/>
      <c r="J127130" s="2"/>
      <c r="K127130" s="4"/>
    </row>
    <row r="127131" spans="8:11">
      <c r="H127131" s="3"/>
      <c r="I127131" s="3"/>
      <c r="J127131" s="2"/>
      <c r="K127131" s="4"/>
    </row>
    <row r="127132" spans="8:11">
      <c r="H127132" s="3"/>
      <c r="I127132" s="3"/>
      <c r="J127132" s="2"/>
      <c r="K127132" s="4"/>
    </row>
    <row r="127133" spans="8:11">
      <c r="H127133" s="3"/>
      <c r="I127133" s="3"/>
      <c r="J127133" s="2"/>
      <c r="K127133" s="4"/>
    </row>
    <row r="127134" spans="8:11">
      <c r="H127134" s="3"/>
      <c r="I127134" s="3"/>
      <c r="J127134" s="2"/>
      <c r="K127134" s="4"/>
    </row>
    <row r="127135" spans="8:11">
      <c r="H127135" s="3"/>
      <c r="I127135" s="3"/>
      <c r="J127135" s="2"/>
      <c r="K127135" s="4"/>
    </row>
    <row r="127136" spans="8:11">
      <c r="H127136" s="3"/>
      <c r="I127136" s="3"/>
      <c r="J127136" s="2"/>
      <c r="K127136" s="4"/>
    </row>
    <row r="127137" spans="8:11">
      <c r="H127137" s="3"/>
      <c r="I127137" s="3"/>
      <c r="J127137" s="2"/>
      <c r="K127137" s="4"/>
    </row>
    <row r="127138" spans="8:11">
      <c r="H127138" s="3"/>
      <c r="I127138" s="3"/>
      <c r="J127138" s="2"/>
      <c r="K127138" s="4"/>
    </row>
    <row r="127139" spans="8:11">
      <c r="H127139" s="3"/>
      <c r="I127139" s="3"/>
      <c r="J127139" s="2"/>
      <c r="K127139" s="4"/>
    </row>
    <row r="127140" spans="8:11">
      <c r="H127140" s="3"/>
      <c r="I127140" s="3"/>
      <c r="J127140" s="2"/>
      <c r="K127140" s="4"/>
    </row>
    <row r="127141" spans="8:11">
      <c r="H127141" s="3"/>
      <c r="I127141" s="3"/>
      <c r="J127141" s="2"/>
      <c r="K127141" s="4"/>
    </row>
    <row r="127142" spans="8:11">
      <c r="H127142" s="3"/>
      <c r="I127142" s="3"/>
      <c r="J127142" s="2"/>
      <c r="K127142" s="4"/>
    </row>
    <row r="127143" spans="8:11">
      <c r="H127143" s="3"/>
      <c r="I127143" s="3"/>
      <c r="J127143" s="2"/>
      <c r="K127143" s="4"/>
    </row>
    <row r="127144" spans="8:11">
      <c r="H127144" s="3"/>
      <c r="I127144" s="3"/>
      <c r="J127144" s="2"/>
      <c r="K127144" s="4"/>
    </row>
    <row r="127145" spans="8:11">
      <c r="H127145" s="3"/>
      <c r="I127145" s="3"/>
      <c r="J127145" s="2"/>
      <c r="K127145" s="4"/>
    </row>
    <row r="127146" spans="8:11">
      <c r="H127146" s="3"/>
      <c r="I127146" s="3"/>
      <c r="J127146" s="2"/>
      <c r="K127146" s="4"/>
    </row>
    <row r="127147" spans="8:11">
      <c r="H127147" s="3"/>
      <c r="I127147" s="3"/>
      <c r="J127147" s="2"/>
      <c r="K127147" s="4"/>
    </row>
    <row r="127148" spans="8:11">
      <c r="H127148" s="3"/>
      <c r="I127148" s="3"/>
      <c r="J127148" s="2"/>
      <c r="K127148" s="4"/>
    </row>
    <row r="127149" spans="8:11">
      <c r="H127149" s="3"/>
      <c r="I127149" s="3"/>
      <c r="J127149" s="2"/>
      <c r="K127149" s="4"/>
    </row>
    <row r="127150" spans="8:11">
      <c r="H127150" s="3"/>
      <c r="I127150" s="3"/>
      <c r="J127150" s="2"/>
      <c r="K127150" s="4"/>
    </row>
    <row r="127151" spans="8:11">
      <c r="H127151" s="3"/>
      <c r="I127151" s="3"/>
      <c r="J127151" s="2"/>
      <c r="K127151" s="4"/>
    </row>
    <row r="127152" spans="8:11">
      <c r="H127152" s="3"/>
      <c r="I127152" s="3"/>
      <c r="J127152" s="2"/>
      <c r="K127152" s="4"/>
    </row>
    <row r="127153" spans="8:11">
      <c r="H127153" s="3"/>
      <c r="I127153" s="3"/>
      <c r="J127153" s="2"/>
      <c r="K127153" s="4"/>
    </row>
    <row r="127154" spans="8:11">
      <c r="H127154" s="3"/>
      <c r="I127154" s="3"/>
      <c r="J127154" s="2"/>
      <c r="K127154" s="4"/>
    </row>
    <row r="127155" spans="8:11">
      <c r="H127155" s="3"/>
      <c r="I127155" s="3"/>
      <c r="J127155" s="2"/>
      <c r="K127155" s="4"/>
    </row>
    <row r="127156" spans="8:11">
      <c r="H127156" s="3"/>
      <c r="I127156" s="3"/>
      <c r="J127156" s="2"/>
      <c r="K127156" s="4"/>
    </row>
    <row r="127157" spans="8:11">
      <c r="H127157" s="3"/>
      <c r="I127157" s="3"/>
      <c r="J127157" s="2"/>
      <c r="K127157" s="4"/>
    </row>
    <row r="127158" spans="8:11">
      <c r="H127158" s="3"/>
      <c r="I127158" s="3"/>
      <c r="J127158" s="2"/>
      <c r="K127158" s="4"/>
    </row>
    <row r="127159" spans="8:11">
      <c r="H127159" s="3"/>
      <c r="I127159" s="3"/>
      <c r="J127159" s="2"/>
      <c r="K127159" s="4"/>
    </row>
    <row r="127160" spans="8:11">
      <c r="H127160" s="3"/>
      <c r="I127160" s="3"/>
      <c r="J127160" s="2"/>
      <c r="K127160" s="4"/>
    </row>
    <row r="127161" spans="8:11">
      <c r="H127161" s="3"/>
      <c r="I127161" s="3"/>
      <c r="J127161" s="2"/>
      <c r="K127161" s="4"/>
    </row>
    <row r="127162" spans="8:11">
      <c r="H127162" s="3"/>
      <c r="I127162" s="3"/>
      <c r="J127162" s="2"/>
      <c r="K127162" s="4"/>
    </row>
    <row r="127163" spans="8:11">
      <c r="H127163" s="3"/>
      <c r="I127163" s="3"/>
      <c r="J127163" s="2"/>
      <c r="K127163" s="4"/>
    </row>
    <row r="127164" spans="8:11">
      <c r="H127164" s="3"/>
      <c r="I127164" s="3"/>
      <c r="J127164" s="2"/>
      <c r="K127164" s="4"/>
    </row>
    <row r="127165" spans="8:11">
      <c r="H127165" s="3"/>
      <c r="I127165" s="3"/>
      <c r="J127165" s="2"/>
      <c r="K127165" s="4"/>
    </row>
    <row r="127166" spans="8:11">
      <c r="H127166" s="3"/>
      <c r="I127166" s="3"/>
      <c r="J127166" s="2"/>
      <c r="K127166" s="4"/>
    </row>
    <row r="127167" spans="8:11">
      <c r="H127167" s="3"/>
      <c r="I127167" s="3"/>
      <c r="J127167" s="2"/>
      <c r="K127167" s="4"/>
    </row>
    <row r="127168" spans="8:11">
      <c r="H127168" s="3"/>
      <c r="I127168" s="3"/>
      <c r="J127168" s="2"/>
      <c r="K127168" s="4"/>
    </row>
    <row r="127169" spans="8:11">
      <c r="H127169" s="3"/>
      <c r="I127169" s="3"/>
      <c r="J127169" s="2"/>
      <c r="K127169" s="4"/>
    </row>
    <row r="127170" spans="8:11">
      <c r="H127170" s="3"/>
      <c r="I127170" s="3"/>
      <c r="J127170" s="2"/>
      <c r="K127170" s="4"/>
    </row>
    <row r="127171" spans="8:11">
      <c r="H127171" s="3"/>
      <c r="I127171" s="3"/>
      <c r="J127171" s="2"/>
      <c r="K127171" s="4"/>
    </row>
    <row r="127172" spans="8:11">
      <c r="H127172" s="3"/>
      <c r="I127172" s="3"/>
      <c r="J127172" s="2"/>
      <c r="K127172" s="4"/>
    </row>
    <row r="127173" spans="8:11">
      <c r="H127173" s="3"/>
      <c r="I127173" s="3"/>
      <c r="J127173" s="2"/>
      <c r="K127173" s="4"/>
    </row>
    <row r="127174" spans="8:11">
      <c r="H127174" s="3"/>
      <c r="I127174" s="3"/>
      <c r="J127174" s="2"/>
      <c r="K127174" s="4"/>
    </row>
    <row r="127175" spans="8:11">
      <c r="H127175" s="3"/>
      <c r="I127175" s="3"/>
      <c r="J127175" s="2"/>
      <c r="K127175" s="4"/>
    </row>
    <row r="127176" spans="8:11">
      <c r="H127176" s="3"/>
      <c r="I127176" s="3"/>
      <c r="J127176" s="2"/>
      <c r="K127176" s="4"/>
    </row>
    <row r="127177" spans="8:11">
      <c r="H127177" s="3"/>
      <c r="I127177" s="3"/>
      <c r="J127177" s="2"/>
      <c r="K127177" s="4"/>
    </row>
    <row r="127178" spans="8:11">
      <c r="H127178" s="3"/>
      <c r="I127178" s="3"/>
      <c r="J127178" s="2"/>
      <c r="K127178" s="4"/>
    </row>
    <row r="127179" spans="8:11">
      <c r="H127179" s="3"/>
      <c r="I127179" s="3"/>
      <c r="J127179" s="2"/>
      <c r="K127179" s="4"/>
    </row>
    <row r="127180" spans="8:11">
      <c r="H127180" s="3"/>
      <c r="I127180" s="3"/>
      <c r="J127180" s="2"/>
      <c r="K127180" s="4"/>
    </row>
    <row r="127181" spans="8:11">
      <c r="H127181" s="3"/>
      <c r="I127181" s="3"/>
      <c r="J127181" s="2"/>
      <c r="K127181" s="4"/>
    </row>
    <row r="127182" spans="8:11">
      <c r="H127182" s="3"/>
      <c r="I127182" s="3"/>
      <c r="J127182" s="2"/>
      <c r="K127182" s="4"/>
    </row>
    <row r="127183" spans="8:11">
      <c r="H127183" s="3"/>
      <c r="I127183" s="3"/>
      <c r="J127183" s="2"/>
      <c r="K127183" s="4"/>
    </row>
    <row r="127184" spans="8:11">
      <c r="H127184" s="3"/>
      <c r="I127184" s="3"/>
      <c r="J127184" s="2"/>
      <c r="K127184" s="4"/>
    </row>
    <row r="127185" spans="8:11">
      <c r="H127185" s="3"/>
      <c r="I127185" s="3"/>
      <c r="J127185" s="2"/>
      <c r="K127185" s="4"/>
    </row>
    <row r="127186" spans="8:11">
      <c r="H127186" s="3"/>
      <c r="I127186" s="3"/>
      <c r="J127186" s="2"/>
      <c r="K127186" s="4"/>
    </row>
    <row r="127187" spans="8:11">
      <c r="H127187" s="3"/>
      <c r="I127187" s="3"/>
      <c r="J127187" s="2"/>
      <c r="K127187" s="4"/>
    </row>
    <row r="127188" spans="8:11">
      <c r="H127188" s="3"/>
      <c r="I127188" s="3"/>
      <c r="J127188" s="2"/>
      <c r="K127188" s="4"/>
    </row>
    <row r="127189" spans="8:11">
      <c r="H127189" s="3"/>
      <c r="I127189" s="3"/>
      <c r="J127189" s="2"/>
      <c r="K127189" s="4"/>
    </row>
    <row r="127190" spans="8:11">
      <c r="H127190" s="3"/>
      <c r="I127190" s="3"/>
      <c r="J127190" s="2"/>
      <c r="K127190" s="4"/>
    </row>
    <row r="127191" spans="8:11">
      <c r="H127191" s="3"/>
      <c r="I127191" s="3"/>
      <c r="J127191" s="2"/>
      <c r="K127191" s="4"/>
    </row>
    <row r="127192" spans="8:11">
      <c r="H127192" s="3"/>
      <c r="I127192" s="3"/>
      <c r="J127192" s="2"/>
      <c r="K127192" s="4"/>
    </row>
    <row r="127193" spans="8:11">
      <c r="H127193" s="3"/>
      <c r="I127193" s="3"/>
      <c r="J127193" s="2"/>
      <c r="K127193" s="4"/>
    </row>
    <row r="127194" spans="8:11">
      <c r="H127194" s="3"/>
      <c r="I127194" s="3"/>
      <c r="J127194" s="2"/>
      <c r="K127194" s="4"/>
    </row>
    <row r="127195" spans="8:11">
      <c r="H127195" s="3"/>
      <c r="I127195" s="3"/>
      <c r="J127195" s="2"/>
      <c r="K127195" s="4"/>
    </row>
    <row r="127196" spans="8:11">
      <c r="H127196" s="3"/>
      <c r="I127196" s="3"/>
      <c r="J127196" s="2"/>
      <c r="K127196" s="4"/>
    </row>
    <row r="127197" spans="8:11">
      <c r="H127197" s="3"/>
      <c r="I127197" s="3"/>
      <c r="J127197" s="2"/>
      <c r="K127197" s="4"/>
    </row>
    <row r="127198" spans="8:11">
      <c r="H127198" s="3"/>
      <c r="I127198" s="3"/>
      <c r="J127198" s="2"/>
      <c r="K127198" s="4"/>
    </row>
    <row r="127199" spans="8:11">
      <c r="H127199" s="3"/>
      <c r="I127199" s="3"/>
      <c r="J127199" s="2"/>
      <c r="K127199" s="4"/>
    </row>
    <row r="127200" spans="8:11">
      <c r="H127200" s="3"/>
      <c r="I127200" s="3"/>
      <c r="J127200" s="2"/>
      <c r="K127200" s="4"/>
    </row>
    <row r="127201" spans="8:11">
      <c r="H127201" s="3"/>
      <c r="I127201" s="3"/>
      <c r="J127201" s="2"/>
      <c r="K127201" s="4"/>
    </row>
    <row r="127202" spans="8:11">
      <c r="H127202" s="3"/>
      <c r="I127202" s="3"/>
      <c r="J127202" s="2"/>
      <c r="K127202" s="4"/>
    </row>
    <row r="127203" spans="8:11">
      <c r="H127203" s="3"/>
      <c r="I127203" s="3"/>
      <c r="J127203" s="2"/>
      <c r="K127203" s="4"/>
    </row>
    <row r="127204" spans="8:11">
      <c r="H127204" s="3"/>
      <c r="I127204" s="3"/>
      <c r="J127204" s="2"/>
      <c r="K127204" s="4"/>
    </row>
    <row r="127205" spans="8:11">
      <c r="H127205" s="3"/>
      <c r="I127205" s="3"/>
      <c r="J127205" s="2"/>
      <c r="K127205" s="4"/>
    </row>
    <row r="127206" spans="8:11">
      <c r="H127206" s="3"/>
      <c r="I127206" s="3"/>
      <c r="J127206" s="2"/>
      <c r="K127206" s="4"/>
    </row>
    <row r="127207" spans="8:11">
      <c r="H127207" s="3"/>
      <c r="I127207" s="3"/>
      <c r="J127207" s="2"/>
      <c r="K127207" s="4"/>
    </row>
    <row r="127208" spans="8:11">
      <c r="H127208" s="3"/>
      <c r="I127208" s="3"/>
      <c r="J127208" s="2"/>
      <c r="K127208" s="4"/>
    </row>
    <row r="127209" spans="8:11">
      <c r="H127209" s="3"/>
      <c r="I127209" s="3"/>
      <c r="J127209" s="2"/>
      <c r="K127209" s="4"/>
    </row>
    <row r="127210" spans="8:11">
      <c r="H127210" s="3"/>
      <c r="I127210" s="3"/>
      <c r="J127210" s="2"/>
      <c r="K127210" s="4"/>
    </row>
    <row r="127211" spans="8:11">
      <c r="H127211" s="3"/>
      <c r="I127211" s="3"/>
      <c r="J127211" s="2"/>
      <c r="K127211" s="4"/>
    </row>
    <row r="127212" spans="8:11">
      <c r="H127212" s="3"/>
      <c r="I127212" s="3"/>
      <c r="J127212" s="2"/>
      <c r="K127212" s="4"/>
    </row>
    <row r="127213" spans="8:11">
      <c r="H127213" s="3"/>
      <c r="I127213" s="3"/>
      <c r="J127213" s="2"/>
      <c r="K127213" s="4"/>
    </row>
    <row r="127214" spans="8:11">
      <c r="H127214" s="3"/>
      <c r="I127214" s="3"/>
      <c r="J127214" s="2"/>
      <c r="K127214" s="4"/>
    </row>
    <row r="127215" spans="8:11">
      <c r="H127215" s="3"/>
      <c r="I127215" s="3"/>
      <c r="J127215" s="2"/>
      <c r="K127215" s="4"/>
    </row>
    <row r="127216" spans="8:11">
      <c r="H127216" s="3"/>
      <c r="I127216" s="3"/>
      <c r="J127216" s="2"/>
      <c r="K127216" s="4"/>
    </row>
    <row r="127217" spans="8:11">
      <c r="H127217" s="3"/>
      <c r="I127217" s="3"/>
      <c r="J127217" s="2"/>
      <c r="K127217" s="4"/>
    </row>
    <row r="127218" spans="8:11">
      <c r="H127218" s="3"/>
      <c r="I127218" s="3"/>
      <c r="J127218" s="2"/>
      <c r="K127218" s="4"/>
    </row>
    <row r="127219" spans="8:11">
      <c r="H127219" s="3"/>
      <c r="I127219" s="3"/>
      <c r="J127219" s="2"/>
      <c r="K127219" s="4"/>
    </row>
    <row r="127220" spans="8:11">
      <c r="H127220" s="3"/>
      <c r="I127220" s="3"/>
      <c r="J127220" s="2"/>
      <c r="K127220" s="4"/>
    </row>
    <row r="127221" spans="8:11">
      <c r="H127221" s="3"/>
      <c r="I127221" s="3"/>
      <c r="J127221" s="2"/>
      <c r="K127221" s="4"/>
    </row>
    <row r="127222" spans="8:11">
      <c r="H127222" s="3"/>
      <c r="I127222" s="3"/>
      <c r="J127222" s="2"/>
      <c r="K127222" s="4"/>
    </row>
    <row r="127223" spans="8:11">
      <c r="H127223" s="3"/>
      <c r="I127223" s="3"/>
      <c r="J127223" s="2"/>
      <c r="K127223" s="4"/>
    </row>
    <row r="127224" spans="8:11">
      <c r="H127224" s="3"/>
      <c r="I127224" s="3"/>
      <c r="J127224" s="2"/>
      <c r="K127224" s="4"/>
    </row>
    <row r="127225" spans="8:11">
      <c r="H127225" s="3"/>
      <c r="I127225" s="3"/>
      <c r="J127225" s="2"/>
      <c r="K127225" s="4"/>
    </row>
    <row r="127226" spans="8:11">
      <c r="H127226" s="3"/>
      <c r="I127226" s="3"/>
      <c r="J127226" s="2"/>
      <c r="K127226" s="4"/>
    </row>
    <row r="127227" spans="8:11">
      <c r="H127227" s="3"/>
      <c r="I127227" s="3"/>
      <c r="J127227" s="2"/>
      <c r="K127227" s="4"/>
    </row>
    <row r="127228" spans="8:11">
      <c r="H127228" s="3"/>
      <c r="I127228" s="3"/>
      <c r="J127228" s="2"/>
      <c r="K127228" s="4"/>
    </row>
    <row r="127229" spans="8:11">
      <c r="H127229" s="3"/>
      <c r="I127229" s="3"/>
      <c r="J127229" s="2"/>
      <c r="K127229" s="4"/>
    </row>
    <row r="127230" spans="8:11">
      <c r="H127230" s="3"/>
      <c r="I127230" s="3"/>
      <c r="J127230" s="2"/>
      <c r="K127230" s="4"/>
    </row>
    <row r="127231" spans="8:11">
      <c r="H127231" s="3"/>
      <c r="I127231" s="3"/>
      <c r="J127231" s="2"/>
      <c r="K127231" s="4"/>
    </row>
    <row r="127232" spans="8:11">
      <c r="H127232" s="3"/>
      <c r="I127232" s="3"/>
      <c r="J127232" s="2"/>
      <c r="K127232" s="4"/>
    </row>
    <row r="127233" spans="8:11">
      <c r="H127233" s="3"/>
      <c r="I127233" s="3"/>
      <c r="J127233" s="2"/>
      <c r="K127233" s="4"/>
    </row>
    <row r="127234" spans="8:11">
      <c r="H127234" s="3"/>
      <c r="I127234" s="3"/>
      <c r="J127234" s="2"/>
      <c r="K127234" s="4"/>
    </row>
    <row r="127235" spans="8:11">
      <c r="H127235" s="3"/>
      <c r="I127235" s="3"/>
      <c r="J127235" s="2"/>
      <c r="K127235" s="4"/>
    </row>
    <row r="127236" spans="8:11">
      <c r="H127236" s="3"/>
      <c r="I127236" s="3"/>
      <c r="J127236" s="2"/>
      <c r="K127236" s="4"/>
    </row>
    <row r="127237" spans="8:11">
      <c r="H127237" s="3"/>
      <c r="I127237" s="3"/>
      <c r="J127237" s="2"/>
      <c r="K127237" s="4"/>
    </row>
    <row r="127238" spans="8:11">
      <c r="H127238" s="3"/>
      <c r="I127238" s="3"/>
      <c r="J127238" s="2"/>
      <c r="K127238" s="4"/>
    </row>
    <row r="127239" spans="8:11">
      <c r="H127239" s="3"/>
      <c r="I127239" s="3"/>
      <c r="J127239" s="2"/>
      <c r="K127239" s="4"/>
    </row>
    <row r="127240" spans="8:11">
      <c r="H127240" s="3"/>
      <c r="I127240" s="3"/>
      <c r="J127240" s="2"/>
      <c r="K127240" s="4"/>
    </row>
    <row r="127241" spans="8:11">
      <c r="H127241" s="3"/>
      <c r="I127241" s="3"/>
      <c r="J127241" s="2"/>
      <c r="K127241" s="4"/>
    </row>
    <row r="127242" spans="8:11">
      <c r="H127242" s="3"/>
      <c r="I127242" s="3"/>
      <c r="J127242" s="2"/>
      <c r="K127242" s="4"/>
    </row>
    <row r="127243" spans="8:11">
      <c r="H127243" s="3"/>
      <c r="I127243" s="3"/>
      <c r="J127243" s="2"/>
      <c r="K127243" s="4"/>
    </row>
    <row r="127244" spans="8:11">
      <c r="H127244" s="3"/>
      <c r="I127244" s="3"/>
      <c r="J127244" s="2"/>
      <c r="K127244" s="4"/>
    </row>
    <row r="127245" spans="8:11">
      <c r="H127245" s="3"/>
      <c r="I127245" s="3"/>
      <c r="J127245" s="2"/>
      <c r="K127245" s="4"/>
    </row>
    <row r="127246" spans="8:11">
      <c r="H127246" s="3"/>
      <c r="I127246" s="3"/>
      <c r="J127246" s="2"/>
      <c r="K127246" s="4"/>
    </row>
    <row r="127247" spans="8:11">
      <c r="H127247" s="3"/>
      <c r="I127247" s="3"/>
      <c r="J127247" s="2"/>
      <c r="K127247" s="4"/>
    </row>
    <row r="127248" spans="8:11">
      <c r="H127248" s="3"/>
      <c r="I127248" s="3"/>
      <c r="J127248" s="2"/>
      <c r="K127248" s="4"/>
    </row>
    <row r="127249" spans="8:11">
      <c r="H127249" s="3"/>
      <c r="I127249" s="3"/>
      <c r="J127249" s="2"/>
      <c r="K127249" s="4"/>
    </row>
    <row r="127250" spans="8:11">
      <c r="H127250" s="3"/>
      <c r="I127250" s="3"/>
      <c r="J127250" s="2"/>
      <c r="K127250" s="4"/>
    </row>
    <row r="127251" spans="8:11">
      <c r="H127251" s="3"/>
      <c r="I127251" s="3"/>
      <c r="J127251" s="2"/>
      <c r="K127251" s="4"/>
    </row>
    <row r="127252" spans="8:11">
      <c r="H127252" s="3"/>
      <c r="I127252" s="3"/>
      <c r="J127252" s="2"/>
      <c r="K127252" s="4"/>
    </row>
    <row r="127253" spans="8:11">
      <c r="H127253" s="3"/>
      <c r="I127253" s="3"/>
      <c r="J127253" s="2"/>
      <c r="K127253" s="4"/>
    </row>
    <row r="127254" spans="8:11">
      <c r="H127254" s="3"/>
      <c r="I127254" s="3"/>
      <c r="J127254" s="2"/>
      <c r="K127254" s="4"/>
    </row>
    <row r="127255" spans="8:11">
      <c r="H127255" s="3"/>
      <c r="I127255" s="3"/>
      <c r="J127255" s="2"/>
      <c r="K127255" s="4"/>
    </row>
    <row r="127256" spans="8:11">
      <c r="H127256" s="3"/>
      <c r="I127256" s="3"/>
      <c r="J127256" s="2"/>
      <c r="K127256" s="4"/>
    </row>
    <row r="127257" spans="8:11">
      <c r="H127257" s="3"/>
      <c r="I127257" s="3"/>
      <c r="J127257" s="2"/>
      <c r="K127257" s="4"/>
    </row>
    <row r="127258" spans="8:11">
      <c r="H127258" s="3"/>
      <c r="I127258" s="3"/>
      <c r="J127258" s="2"/>
      <c r="K127258" s="4"/>
    </row>
    <row r="127259" spans="8:11">
      <c r="H127259" s="3"/>
      <c r="I127259" s="3"/>
      <c r="J127259" s="2"/>
      <c r="K127259" s="4"/>
    </row>
    <row r="127260" spans="8:11">
      <c r="H127260" s="3"/>
      <c r="I127260" s="3"/>
      <c r="J127260" s="2"/>
      <c r="K127260" s="4"/>
    </row>
    <row r="127261" spans="8:11">
      <c r="H127261" s="3"/>
      <c r="I127261" s="3"/>
      <c r="J127261" s="2"/>
      <c r="K127261" s="4"/>
    </row>
    <row r="127262" spans="8:11">
      <c r="H127262" s="3"/>
      <c r="I127262" s="3"/>
      <c r="J127262" s="2"/>
      <c r="K127262" s="4"/>
    </row>
    <row r="127263" spans="8:11">
      <c r="H127263" s="3"/>
      <c r="I127263" s="3"/>
      <c r="J127263" s="2"/>
      <c r="K127263" s="4"/>
    </row>
    <row r="127264" spans="8:11">
      <c r="H127264" s="3"/>
      <c r="I127264" s="3"/>
      <c r="J127264" s="2"/>
      <c r="K127264" s="4"/>
    </row>
    <row r="127265" spans="8:11">
      <c r="H127265" s="3"/>
      <c r="I127265" s="3"/>
      <c r="J127265" s="2"/>
      <c r="K127265" s="4"/>
    </row>
    <row r="127266" spans="8:11">
      <c r="H127266" s="3"/>
      <c r="I127266" s="3"/>
      <c r="J127266" s="2"/>
      <c r="K127266" s="4"/>
    </row>
    <row r="127267" spans="8:11">
      <c r="H127267" s="3"/>
      <c r="I127267" s="3"/>
      <c r="J127267" s="2"/>
      <c r="K127267" s="4"/>
    </row>
    <row r="127268" spans="8:11">
      <c r="H127268" s="3"/>
      <c r="I127268" s="3"/>
      <c r="J127268" s="2"/>
      <c r="K127268" s="4"/>
    </row>
    <row r="127269" spans="8:11">
      <c r="H127269" s="3"/>
      <c r="I127269" s="3"/>
      <c r="J127269" s="2"/>
      <c r="K127269" s="4"/>
    </row>
    <row r="127270" spans="8:11">
      <c r="H127270" s="3"/>
      <c r="I127270" s="3"/>
      <c r="J127270" s="2"/>
      <c r="K127270" s="4"/>
    </row>
    <row r="127271" spans="8:11">
      <c r="H127271" s="3"/>
      <c r="I127271" s="3"/>
      <c r="J127271" s="2"/>
      <c r="K127271" s="4"/>
    </row>
    <row r="127272" spans="8:11">
      <c r="H127272" s="3"/>
      <c r="I127272" s="3"/>
      <c r="J127272" s="2"/>
      <c r="K127272" s="4"/>
    </row>
    <row r="127273" spans="8:11">
      <c r="H127273" s="3"/>
      <c r="I127273" s="3"/>
      <c r="J127273" s="2"/>
      <c r="K127273" s="4"/>
    </row>
    <row r="127274" spans="8:11">
      <c r="H127274" s="3"/>
      <c r="I127274" s="3"/>
      <c r="J127274" s="2"/>
      <c r="K127274" s="4"/>
    </row>
    <row r="127275" spans="8:11">
      <c r="H127275" s="3"/>
      <c r="I127275" s="3"/>
      <c r="J127275" s="2"/>
      <c r="K127275" s="4"/>
    </row>
    <row r="127276" spans="8:11">
      <c r="H127276" s="3"/>
      <c r="I127276" s="3"/>
      <c r="J127276" s="2"/>
      <c r="K127276" s="4"/>
    </row>
    <row r="127277" spans="8:11">
      <c r="H127277" s="3"/>
      <c r="I127277" s="3"/>
      <c r="J127277" s="2"/>
      <c r="K127277" s="4"/>
    </row>
    <row r="127278" spans="8:11">
      <c r="H127278" s="3"/>
      <c r="I127278" s="3"/>
      <c r="J127278" s="2"/>
      <c r="K127278" s="4"/>
    </row>
    <row r="127279" spans="8:11">
      <c r="H127279" s="3"/>
      <c r="I127279" s="3"/>
      <c r="J127279" s="2"/>
      <c r="K127279" s="4"/>
    </row>
    <row r="127280" spans="8:11">
      <c r="H127280" s="3"/>
      <c r="I127280" s="3"/>
      <c r="J127280" s="2"/>
      <c r="K127280" s="4"/>
    </row>
    <row r="127281" spans="8:11">
      <c r="H127281" s="3"/>
      <c r="I127281" s="3"/>
      <c r="J127281" s="2"/>
      <c r="K127281" s="4"/>
    </row>
    <row r="127282" spans="8:11">
      <c r="H127282" s="3"/>
      <c r="I127282" s="3"/>
      <c r="J127282" s="2"/>
      <c r="K127282" s="4"/>
    </row>
    <row r="127283" spans="8:11">
      <c r="H127283" s="3"/>
      <c r="I127283" s="3"/>
      <c r="J127283" s="2"/>
      <c r="K127283" s="4"/>
    </row>
    <row r="127284" spans="8:11">
      <c r="H127284" s="3"/>
      <c r="I127284" s="3"/>
      <c r="J127284" s="2"/>
      <c r="K127284" s="4"/>
    </row>
    <row r="127285" spans="8:11">
      <c r="H127285" s="3"/>
      <c r="I127285" s="3"/>
      <c r="J127285" s="2"/>
      <c r="K127285" s="4"/>
    </row>
    <row r="127286" spans="8:11">
      <c r="H127286" s="3"/>
      <c r="I127286" s="3"/>
      <c r="J127286" s="2"/>
      <c r="K127286" s="4"/>
    </row>
    <row r="127287" spans="8:11">
      <c r="H127287" s="3"/>
      <c r="I127287" s="3"/>
      <c r="J127287" s="2"/>
      <c r="K127287" s="4"/>
    </row>
    <row r="127288" spans="8:11">
      <c r="H127288" s="3"/>
      <c r="I127288" s="3"/>
      <c r="J127288" s="2"/>
      <c r="K127288" s="4"/>
    </row>
    <row r="127289" spans="8:11">
      <c r="H127289" s="3"/>
      <c r="I127289" s="3"/>
      <c r="J127289" s="2"/>
      <c r="K127289" s="4"/>
    </row>
    <row r="127290" spans="8:11">
      <c r="H127290" s="3"/>
      <c r="I127290" s="3"/>
      <c r="J127290" s="2"/>
      <c r="K127290" s="4"/>
    </row>
    <row r="127291" spans="8:11">
      <c r="H127291" s="3"/>
      <c r="I127291" s="3"/>
      <c r="J127291" s="2"/>
      <c r="K127291" s="4"/>
    </row>
    <row r="127292" spans="8:11">
      <c r="H127292" s="3"/>
      <c r="I127292" s="3"/>
      <c r="J127292" s="2"/>
      <c r="K127292" s="4"/>
    </row>
    <row r="127293" spans="8:11">
      <c r="H127293" s="3"/>
      <c r="I127293" s="3"/>
      <c r="J127293" s="2"/>
      <c r="K127293" s="4"/>
    </row>
    <row r="127294" spans="8:11">
      <c r="H127294" s="3"/>
      <c r="I127294" s="3"/>
      <c r="J127294" s="2"/>
      <c r="K127294" s="4"/>
    </row>
    <row r="127295" spans="8:11">
      <c r="H127295" s="3"/>
      <c r="I127295" s="3"/>
      <c r="J127295" s="2"/>
      <c r="K127295" s="4"/>
    </row>
    <row r="127296" spans="8:11">
      <c r="H127296" s="3"/>
      <c r="I127296" s="3"/>
      <c r="J127296" s="2"/>
      <c r="K127296" s="4"/>
    </row>
    <row r="127297" spans="8:11">
      <c r="H127297" s="3"/>
      <c r="I127297" s="3"/>
      <c r="J127297" s="2"/>
      <c r="K127297" s="4"/>
    </row>
    <row r="127298" spans="8:11">
      <c r="H127298" s="3"/>
      <c r="I127298" s="3"/>
      <c r="J127298" s="2"/>
      <c r="K127298" s="4"/>
    </row>
    <row r="127299" spans="8:11">
      <c r="H127299" s="3"/>
      <c r="I127299" s="3"/>
      <c r="J127299" s="2"/>
      <c r="K127299" s="4"/>
    </row>
    <row r="127300" spans="8:11">
      <c r="H127300" s="3"/>
      <c r="I127300" s="3"/>
      <c r="J127300" s="2"/>
      <c r="K127300" s="4"/>
    </row>
    <row r="127301" spans="8:11">
      <c r="H127301" s="3"/>
      <c r="I127301" s="3"/>
      <c r="J127301" s="2"/>
      <c r="K127301" s="4"/>
    </row>
    <row r="127302" spans="8:11">
      <c r="H127302" s="3"/>
      <c r="I127302" s="3"/>
      <c r="J127302" s="2"/>
      <c r="K127302" s="4"/>
    </row>
    <row r="127303" spans="8:11">
      <c r="H127303" s="3"/>
      <c r="I127303" s="3"/>
      <c r="J127303" s="2"/>
      <c r="K127303" s="4"/>
    </row>
    <row r="127304" spans="8:11">
      <c r="H127304" s="3"/>
      <c r="I127304" s="3"/>
      <c r="J127304" s="2"/>
      <c r="K127304" s="4"/>
    </row>
    <row r="127305" spans="8:11">
      <c r="H127305" s="3"/>
      <c r="I127305" s="3"/>
      <c r="J127305" s="2"/>
      <c r="K127305" s="4"/>
    </row>
    <row r="127306" spans="8:11">
      <c r="H127306" s="3"/>
      <c r="I127306" s="3"/>
      <c r="J127306" s="2"/>
      <c r="K127306" s="4"/>
    </row>
    <row r="127307" spans="8:11">
      <c r="H127307" s="3"/>
      <c r="I127307" s="3"/>
      <c r="J127307" s="2"/>
      <c r="K127307" s="4"/>
    </row>
    <row r="127308" spans="8:11">
      <c r="H127308" s="3"/>
      <c r="I127308" s="3"/>
      <c r="J127308" s="2"/>
      <c r="K127308" s="4"/>
    </row>
    <row r="127309" spans="8:11">
      <c r="H127309" s="3"/>
      <c r="I127309" s="3"/>
      <c r="J127309" s="2"/>
      <c r="K127309" s="4"/>
    </row>
    <row r="127310" spans="8:11">
      <c r="H127310" s="3"/>
      <c r="I127310" s="3"/>
      <c r="J127310" s="2"/>
      <c r="K127310" s="4"/>
    </row>
    <row r="127311" spans="8:11">
      <c r="H127311" s="3"/>
      <c r="I127311" s="3"/>
      <c r="J127311" s="2"/>
      <c r="K127311" s="4"/>
    </row>
    <row r="127312" spans="8:11">
      <c r="H127312" s="3"/>
      <c r="I127312" s="3"/>
      <c r="J127312" s="2"/>
      <c r="K127312" s="4"/>
    </row>
    <row r="127313" spans="8:11">
      <c r="H127313" s="3"/>
      <c r="I127313" s="3"/>
      <c r="J127313" s="2"/>
      <c r="K127313" s="4"/>
    </row>
    <row r="127314" spans="8:11">
      <c r="H127314" s="3"/>
      <c r="I127314" s="3"/>
      <c r="J127314" s="2"/>
      <c r="K127314" s="4"/>
    </row>
    <row r="127315" spans="8:11">
      <c r="H127315" s="3"/>
      <c r="I127315" s="3"/>
      <c r="J127315" s="2"/>
      <c r="K127315" s="4"/>
    </row>
    <row r="127316" spans="8:11">
      <c r="H127316" s="3"/>
      <c r="I127316" s="3"/>
      <c r="J127316" s="2"/>
      <c r="K127316" s="4"/>
    </row>
    <row r="127317" spans="8:11">
      <c r="H127317" s="3"/>
      <c r="I127317" s="3"/>
      <c r="J127317" s="2"/>
      <c r="K127317" s="4"/>
    </row>
    <row r="127318" spans="8:11">
      <c r="H127318" s="3"/>
      <c r="I127318" s="3"/>
      <c r="J127318" s="2"/>
      <c r="K127318" s="4"/>
    </row>
    <row r="127319" spans="8:11">
      <c r="H127319" s="3"/>
      <c r="I127319" s="3"/>
      <c r="J127319" s="2"/>
      <c r="K127319" s="4"/>
    </row>
    <row r="127320" spans="8:11">
      <c r="H127320" s="3"/>
      <c r="I127320" s="3"/>
      <c r="J127320" s="2"/>
      <c r="K127320" s="4"/>
    </row>
    <row r="127321" spans="8:11">
      <c r="H127321" s="3"/>
      <c r="I127321" s="3"/>
      <c r="J127321" s="2"/>
      <c r="K127321" s="4"/>
    </row>
    <row r="127322" spans="8:11">
      <c r="H127322" s="3"/>
      <c r="I127322" s="3"/>
      <c r="J127322" s="2"/>
      <c r="K127322" s="4"/>
    </row>
    <row r="127323" spans="8:11">
      <c r="H127323" s="3"/>
      <c r="I127323" s="3"/>
      <c r="J127323" s="2"/>
      <c r="K127323" s="4"/>
    </row>
    <row r="127324" spans="8:11">
      <c r="H127324" s="3"/>
      <c r="I127324" s="3"/>
      <c r="J127324" s="2"/>
      <c r="K127324" s="4"/>
    </row>
    <row r="127325" spans="8:11">
      <c r="H127325" s="3"/>
      <c r="I127325" s="3"/>
      <c r="J127325" s="2"/>
      <c r="K127325" s="4"/>
    </row>
    <row r="127326" spans="8:11">
      <c r="H127326" s="3"/>
      <c r="I127326" s="3"/>
      <c r="J127326" s="2"/>
      <c r="K127326" s="4"/>
    </row>
    <row r="127327" spans="8:11">
      <c r="H127327" s="3"/>
      <c r="I127327" s="3"/>
      <c r="J127327" s="2"/>
      <c r="K127327" s="4"/>
    </row>
    <row r="127328" spans="8:11">
      <c r="H127328" s="3"/>
      <c r="I127328" s="3"/>
      <c r="J127328" s="2"/>
      <c r="K127328" s="4"/>
    </row>
    <row r="127329" spans="8:11">
      <c r="H127329" s="3"/>
      <c r="I127329" s="3"/>
      <c r="J127329" s="2"/>
      <c r="K127329" s="4"/>
    </row>
    <row r="127330" spans="8:11">
      <c r="H127330" s="3"/>
      <c r="I127330" s="3"/>
      <c r="J127330" s="2"/>
      <c r="K127330" s="4"/>
    </row>
    <row r="127331" spans="8:11">
      <c r="H127331" s="3"/>
      <c r="I127331" s="3"/>
      <c r="J127331" s="2"/>
      <c r="K127331" s="4"/>
    </row>
    <row r="127332" spans="8:11">
      <c r="H127332" s="3"/>
      <c r="I127332" s="3"/>
      <c r="J127332" s="2"/>
      <c r="K127332" s="4"/>
    </row>
    <row r="127333" spans="8:11">
      <c r="H127333" s="3"/>
      <c r="I127333" s="3"/>
      <c r="J127333" s="2"/>
      <c r="K127333" s="4"/>
    </row>
    <row r="127334" spans="8:11">
      <c r="H127334" s="3"/>
      <c r="I127334" s="3"/>
      <c r="J127334" s="2"/>
      <c r="K127334" s="4"/>
    </row>
    <row r="127335" spans="8:11">
      <c r="H127335" s="3"/>
      <c r="I127335" s="3"/>
      <c r="J127335" s="2"/>
      <c r="K127335" s="4"/>
    </row>
    <row r="127336" spans="8:11">
      <c r="H127336" s="3"/>
      <c r="I127336" s="3"/>
      <c r="J127336" s="2"/>
      <c r="K127336" s="4"/>
    </row>
    <row r="127337" spans="8:11">
      <c r="H127337" s="3"/>
      <c r="I127337" s="3"/>
      <c r="J127337" s="2"/>
      <c r="K127337" s="4"/>
    </row>
    <row r="127338" spans="8:11">
      <c r="H127338" s="3"/>
      <c r="I127338" s="3"/>
      <c r="J127338" s="2"/>
      <c r="K127338" s="4"/>
    </row>
    <row r="127339" spans="8:11">
      <c r="H127339" s="3"/>
      <c r="I127339" s="3"/>
      <c r="J127339" s="2"/>
      <c r="K127339" s="4"/>
    </row>
    <row r="127340" spans="8:11">
      <c r="H127340" s="3"/>
      <c r="I127340" s="3"/>
      <c r="J127340" s="2"/>
      <c r="K127340" s="4"/>
    </row>
    <row r="127341" spans="8:11">
      <c r="H127341" s="3"/>
      <c r="I127341" s="3"/>
      <c r="J127341" s="2"/>
      <c r="K127341" s="4"/>
    </row>
    <row r="127342" spans="8:11">
      <c r="H127342" s="3"/>
      <c r="I127342" s="3"/>
      <c r="J127342" s="2"/>
      <c r="K127342" s="4"/>
    </row>
    <row r="127343" spans="8:11">
      <c r="H127343" s="3"/>
      <c r="I127343" s="3"/>
      <c r="J127343" s="2"/>
      <c r="K127343" s="4"/>
    </row>
    <row r="127344" spans="8:11">
      <c r="H127344" s="3"/>
      <c r="I127344" s="3"/>
      <c r="J127344" s="2"/>
      <c r="K127344" s="4"/>
    </row>
    <row r="127345" spans="8:11">
      <c r="H127345" s="3"/>
      <c r="I127345" s="3"/>
      <c r="J127345" s="2"/>
      <c r="K127345" s="4"/>
    </row>
    <row r="127346" spans="8:11">
      <c r="H127346" s="3"/>
      <c r="I127346" s="3"/>
      <c r="J127346" s="2"/>
      <c r="K127346" s="4"/>
    </row>
    <row r="127347" spans="8:11">
      <c r="H127347" s="3"/>
      <c r="I127347" s="3"/>
      <c r="J127347" s="2"/>
      <c r="K127347" s="4"/>
    </row>
    <row r="127348" spans="8:11">
      <c r="H127348" s="3"/>
      <c r="I127348" s="3"/>
      <c r="J127348" s="2"/>
      <c r="K127348" s="4"/>
    </row>
    <row r="127349" spans="8:11">
      <c r="H127349" s="3"/>
      <c r="I127349" s="3"/>
      <c r="J127349" s="2"/>
      <c r="K127349" s="4"/>
    </row>
    <row r="127350" spans="8:11">
      <c r="H127350" s="3"/>
      <c r="I127350" s="3"/>
      <c r="J127350" s="2"/>
      <c r="K127350" s="4"/>
    </row>
    <row r="127351" spans="8:11">
      <c r="H127351" s="3"/>
      <c r="I127351" s="3"/>
      <c r="J127351" s="2"/>
      <c r="K127351" s="4"/>
    </row>
    <row r="127352" spans="8:11">
      <c r="H127352" s="3"/>
      <c r="I127352" s="3"/>
      <c r="J127352" s="2"/>
      <c r="K127352" s="4"/>
    </row>
    <row r="127353" spans="8:11">
      <c r="H127353" s="3"/>
      <c r="I127353" s="3"/>
      <c r="J127353" s="2"/>
      <c r="K127353" s="4"/>
    </row>
    <row r="127354" spans="8:11">
      <c r="H127354" s="3"/>
      <c r="I127354" s="3"/>
      <c r="J127354" s="2"/>
      <c r="K127354" s="4"/>
    </row>
    <row r="127355" spans="8:11">
      <c r="H127355" s="3"/>
      <c r="I127355" s="3"/>
      <c r="J127355" s="2"/>
      <c r="K127355" s="4"/>
    </row>
    <row r="127356" spans="8:11">
      <c r="H127356" s="3"/>
      <c r="I127356" s="3"/>
      <c r="J127356" s="2"/>
      <c r="K127356" s="4"/>
    </row>
    <row r="127357" spans="8:11">
      <c r="H127357" s="3"/>
      <c r="I127357" s="3"/>
      <c r="J127357" s="2"/>
      <c r="K127357" s="4"/>
    </row>
    <row r="127358" spans="8:11">
      <c r="H127358" s="3"/>
      <c r="I127358" s="3"/>
      <c r="J127358" s="2"/>
      <c r="K127358" s="4"/>
    </row>
    <row r="127359" spans="8:11">
      <c r="H127359" s="3"/>
      <c r="I127359" s="3"/>
      <c r="J127359" s="2"/>
      <c r="K127359" s="4"/>
    </row>
    <row r="127360" spans="8:11">
      <c r="H127360" s="3"/>
      <c r="I127360" s="3"/>
      <c r="J127360" s="2"/>
      <c r="K127360" s="4"/>
    </row>
    <row r="127361" spans="8:11">
      <c r="H127361" s="3"/>
      <c r="I127361" s="3"/>
      <c r="J127361" s="2"/>
      <c r="K127361" s="4"/>
    </row>
    <row r="127362" spans="8:11">
      <c r="H127362" s="3"/>
      <c r="I127362" s="3"/>
      <c r="J127362" s="2"/>
      <c r="K127362" s="4"/>
    </row>
    <row r="127363" spans="8:11">
      <c r="H127363" s="3"/>
      <c r="I127363" s="3"/>
      <c r="J127363" s="2"/>
      <c r="K127363" s="4"/>
    </row>
    <row r="127364" spans="8:11">
      <c r="H127364" s="3"/>
      <c r="I127364" s="3"/>
      <c r="J127364" s="2"/>
      <c r="K127364" s="4"/>
    </row>
    <row r="127365" spans="8:11">
      <c r="H127365" s="3"/>
      <c r="I127365" s="3"/>
      <c r="J127365" s="2"/>
      <c r="K127365" s="4"/>
    </row>
    <row r="127366" spans="8:11">
      <c r="H127366" s="3"/>
      <c r="I127366" s="3"/>
      <c r="J127366" s="2"/>
      <c r="K127366" s="4"/>
    </row>
    <row r="127367" spans="8:11">
      <c r="H127367" s="3"/>
      <c r="I127367" s="3"/>
      <c r="J127367" s="2"/>
      <c r="K127367" s="4"/>
    </row>
    <row r="127368" spans="8:11">
      <c r="H127368" s="3"/>
      <c r="I127368" s="3"/>
      <c r="J127368" s="2"/>
      <c r="K127368" s="4"/>
    </row>
    <row r="127369" spans="8:11">
      <c r="H127369" s="3"/>
      <c r="I127369" s="3"/>
      <c r="J127369" s="2"/>
      <c r="K127369" s="4"/>
    </row>
    <row r="127370" spans="8:11">
      <c r="H127370" s="3"/>
      <c r="I127370" s="3"/>
      <c r="J127370" s="2"/>
      <c r="K127370" s="4"/>
    </row>
    <row r="127371" spans="8:11">
      <c r="H127371" s="3"/>
      <c r="I127371" s="3"/>
      <c r="J127371" s="2"/>
      <c r="K127371" s="4"/>
    </row>
    <row r="127372" spans="8:11">
      <c r="H127372" s="3"/>
      <c r="I127372" s="3"/>
      <c r="J127372" s="2"/>
      <c r="K127372" s="4"/>
    </row>
    <row r="127373" spans="8:11">
      <c r="H127373" s="3"/>
      <c r="I127373" s="3"/>
      <c r="J127373" s="2"/>
      <c r="K127373" s="4"/>
    </row>
    <row r="127374" spans="8:11">
      <c r="H127374" s="3"/>
      <c r="I127374" s="3"/>
      <c r="J127374" s="2"/>
      <c r="K127374" s="4"/>
    </row>
    <row r="127375" spans="8:11">
      <c r="H127375" s="3"/>
      <c r="I127375" s="3"/>
      <c r="J127375" s="2"/>
      <c r="K127375" s="4"/>
    </row>
    <row r="127376" spans="8:11">
      <c r="H127376" s="3"/>
      <c r="I127376" s="3"/>
      <c r="J127376" s="2"/>
      <c r="K127376" s="4"/>
    </row>
    <row r="127377" spans="8:11">
      <c r="H127377" s="3"/>
      <c r="I127377" s="3"/>
      <c r="J127377" s="2"/>
      <c r="K127377" s="4"/>
    </row>
    <row r="127378" spans="8:11">
      <c r="H127378" s="3"/>
      <c r="I127378" s="3"/>
      <c r="J127378" s="2"/>
      <c r="K127378" s="4"/>
    </row>
    <row r="127379" spans="8:11">
      <c r="H127379" s="3"/>
      <c r="I127379" s="3"/>
      <c r="J127379" s="2"/>
      <c r="K127379" s="4"/>
    </row>
    <row r="127380" spans="8:11">
      <c r="H127380" s="3"/>
      <c r="I127380" s="3"/>
      <c r="J127380" s="2"/>
      <c r="K127380" s="4"/>
    </row>
    <row r="127381" spans="8:11">
      <c r="H127381" s="3"/>
      <c r="I127381" s="3"/>
      <c r="J127381" s="2"/>
      <c r="K127381" s="4"/>
    </row>
    <row r="127382" spans="8:11">
      <c r="H127382" s="3"/>
      <c r="I127382" s="3"/>
      <c r="J127382" s="2"/>
      <c r="K127382" s="4"/>
    </row>
    <row r="127383" spans="8:11">
      <c r="H127383" s="3"/>
      <c r="I127383" s="3"/>
      <c r="J127383" s="2"/>
      <c r="K127383" s="4"/>
    </row>
    <row r="127384" spans="8:11">
      <c r="H127384" s="3"/>
      <c r="I127384" s="3"/>
      <c r="J127384" s="2"/>
      <c r="K127384" s="4"/>
    </row>
    <row r="127385" spans="8:11">
      <c r="H127385" s="3"/>
      <c r="I127385" s="3"/>
      <c r="J127385" s="2"/>
      <c r="K127385" s="4"/>
    </row>
    <row r="127386" spans="8:11">
      <c r="H127386" s="3"/>
      <c r="I127386" s="3"/>
      <c r="J127386" s="2"/>
      <c r="K127386" s="4"/>
    </row>
    <row r="127387" spans="8:11">
      <c r="H127387" s="3"/>
      <c r="I127387" s="3"/>
      <c r="J127387" s="2"/>
      <c r="K127387" s="4"/>
    </row>
    <row r="127388" spans="8:11">
      <c r="H127388" s="3"/>
      <c r="I127388" s="3"/>
      <c r="J127388" s="2"/>
      <c r="K127388" s="4"/>
    </row>
    <row r="127389" spans="8:11">
      <c r="H127389" s="3"/>
      <c r="I127389" s="3"/>
      <c r="J127389" s="2"/>
      <c r="K127389" s="4"/>
    </row>
    <row r="127390" spans="8:11">
      <c r="H127390" s="3"/>
      <c r="I127390" s="3"/>
      <c r="J127390" s="2"/>
      <c r="K127390" s="4"/>
    </row>
    <row r="127391" spans="8:11">
      <c r="H127391" s="3"/>
      <c r="I127391" s="3"/>
      <c r="J127391" s="2"/>
      <c r="K127391" s="4"/>
    </row>
    <row r="127392" spans="8:11">
      <c r="H127392" s="3"/>
      <c r="I127392" s="3"/>
      <c r="J127392" s="2"/>
      <c r="K127392" s="4"/>
    </row>
    <row r="127393" spans="8:11">
      <c r="H127393" s="3"/>
      <c r="I127393" s="3"/>
      <c r="J127393" s="2"/>
      <c r="K127393" s="4"/>
    </row>
    <row r="127394" spans="8:11">
      <c r="H127394" s="3"/>
      <c r="I127394" s="3"/>
      <c r="J127394" s="2"/>
      <c r="K127394" s="4"/>
    </row>
    <row r="127395" spans="8:11">
      <c r="H127395" s="3"/>
      <c r="I127395" s="3"/>
      <c r="J127395" s="2"/>
      <c r="K127395" s="4"/>
    </row>
    <row r="127396" spans="8:11">
      <c r="H127396" s="3"/>
      <c r="I127396" s="3"/>
      <c r="J127396" s="2"/>
      <c r="K127396" s="4"/>
    </row>
    <row r="127397" spans="8:11">
      <c r="H127397" s="3"/>
      <c r="I127397" s="3"/>
      <c r="J127397" s="2"/>
      <c r="K127397" s="4"/>
    </row>
    <row r="127398" spans="8:11">
      <c r="H127398" s="3"/>
      <c r="I127398" s="3"/>
      <c r="J127398" s="2"/>
      <c r="K127398" s="4"/>
    </row>
    <row r="127399" spans="8:11">
      <c r="H127399" s="3"/>
      <c r="I127399" s="3"/>
      <c r="J127399" s="2"/>
      <c r="K127399" s="4"/>
    </row>
    <row r="127400" spans="8:11">
      <c r="H127400" s="3"/>
      <c r="I127400" s="3"/>
      <c r="J127400" s="2"/>
      <c r="K127400" s="4"/>
    </row>
    <row r="127401" spans="8:11">
      <c r="H127401" s="3"/>
      <c r="I127401" s="3"/>
      <c r="J127401" s="2"/>
      <c r="K127401" s="4"/>
    </row>
    <row r="127402" spans="8:11">
      <c r="H127402" s="3"/>
      <c r="I127402" s="3"/>
      <c r="J127402" s="2"/>
      <c r="K127402" s="4"/>
    </row>
    <row r="127403" spans="8:11">
      <c r="H127403" s="3"/>
      <c r="I127403" s="3"/>
      <c r="J127403" s="2"/>
      <c r="K127403" s="4"/>
    </row>
    <row r="127404" spans="8:11">
      <c r="H127404" s="3"/>
      <c r="I127404" s="3"/>
      <c r="J127404" s="2"/>
      <c r="K127404" s="4"/>
    </row>
    <row r="127405" spans="8:11">
      <c r="H127405" s="3"/>
      <c r="I127405" s="3"/>
      <c r="J127405" s="2"/>
      <c r="K127405" s="4"/>
    </row>
    <row r="127406" spans="8:11">
      <c r="H127406" s="3"/>
      <c r="I127406" s="3"/>
      <c r="J127406" s="2"/>
      <c r="K127406" s="4"/>
    </row>
    <row r="127407" spans="8:11">
      <c r="H127407" s="3"/>
      <c r="I127407" s="3"/>
      <c r="J127407" s="2"/>
      <c r="K127407" s="4"/>
    </row>
    <row r="127408" spans="8:11">
      <c r="H127408" s="3"/>
      <c r="I127408" s="3"/>
      <c r="J127408" s="2"/>
      <c r="K127408" s="4"/>
    </row>
    <row r="127409" spans="8:11">
      <c r="H127409" s="3"/>
      <c r="I127409" s="3"/>
      <c r="J127409" s="2"/>
      <c r="K127409" s="4"/>
    </row>
    <row r="127410" spans="8:11">
      <c r="H127410" s="3"/>
      <c r="I127410" s="3"/>
      <c r="J127410" s="2"/>
      <c r="K127410" s="4"/>
    </row>
    <row r="127411" spans="8:11">
      <c r="H127411" s="3"/>
      <c r="I127411" s="3"/>
      <c r="J127411" s="2"/>
      <c r="K127411" s="4"/>
    </row>
    <row r="127412" spans="8:11">
      <c r="H127412" s="3"/>
      <c r="I127412" s="3"/>
      <c r="J127412" s="2"/>
      <c r="K127412" s="4"/>
    </row>
    <row r="127413" spans="8:11">
      <c r="H127413" s="3"/>
      <c r="I127413" s="3"/>
      <c r="J127413" s="2"/>
      <c r="K127413" s="4"/>
    </row>
    <row r="127414" spans="8:11">
      <c r="H127414" s="3"/>
      <c r="I127414" s="3"/>
      <c r="J127414" s="2"/>
      <c r="K127414" s="4"/>
    </row>
    <row r="127415" spans="8:11">
      <c r="H127415" s="3"/>
      <c r="I127415" s="3"/>
      <c r="J127415" s="2"/>
      <c r="K127415" s="4"/>
    </row>
    <row r="127416" spans="8:11">
      <c r="H127416" s="3"/>
      <c r="I127416" s="3"/>
      <c r="J127416" s="2"/>
      <c r="K127416" s="4"/>
    </row>
    <row r="127417" spans="8:11">
      <c r="H127417" s="3"/>
      <c r="I127417" s="3"/>
      <c r="J127417" s="2"/>
      <c r="K127417" s="4"/>
    </row>
    <row r="127418" spans="8:11">
      <c r="H127418" s="3"/>
      <c r="I127418" s="3"/>
      <c r="J127418" s="2"/>
      <c r="K127418" s="4"/>
    </row>
    <row r="127419" spans="8:11">
      <c r="H127419" s="3"/>
      <c r="I127419" s="3"/>
      <c r="J127419" s="2"/>
      <c r="K127419" s="4"/>
    </row>
    <row r="127420" spans="8:11">
      <c r="H127420" s="3"/>
      <c r="I127420" s="3"/>
      <c r="J127420" s="2"/>
      <c r="K127420" s="4"/>
    </row>
    <row r="127421" spans="8:11">
      <c r="H127421" s="3"/>
      <c r="I127421" s="3"/>
      <c r="J127421" s="2"/>
      <c r="K127421" s="4"/>
    </row>
    <row r="127422" spans="8:11">
      <c r="H127422" s="3"/>
      <c r="I127422" s="3"/>
      <c r="J127422" s="2"/>
      <c r="K127422" s="4"/>
    </row>
    <row r="127423" spans="8:11">
      <c r="H127423" s="3"/>
      <c r="I127423" s="3"/>
      <c r="J127423" s="2"/>
      <c r="K127423" s="4"/>
    </row>
    <row r="127424" spans="8:11">
      <c r="H127424" s="3"/>
      <c r="I127424" s="3"/>
      <c r="J127424" s="2"/>
      <c r="K127424" s="4"/>
    </row>
    <row r="127425" spans="8:11">
      <c r="H127425" s="3"/>
      <c r="I127425" s="3"/>
      <c r="J127425" s="2"/>
      <c r="K127425" s="4"/>
    </row>
    <row r="127426" spans="8:11">
      <c r="H127426" s="3"/>
      <c r="I127426" s="3"/>
      <c r="J127426" s="2"/>
      <c r="K127426" s="4"/>
    </row>
    <row r="127427" spans="8:11">
      <c r="H127427" s="3"/>
      <c r="I127427" s="3"/>
      <c r="J127427" s="2"/>
      <c r="K127427" s="4"/>
    </row>
    <row r="127428" spans="8:11">
      <c r="H127428" s="3"/>
      <c r="I127428" s="3"/>
      <c r="J127428" s="2"/>
      <c r="K127428" s="4"/>
    </row>
    <row r="127429" spans="8:11">
      <c r="H127429" s="3"/>
      <c r="I127429" s="3"/>
      <c r="J127429" s="2"/>
      <c r="K127429" s="4"/>
    </row>
    <row r="127430" spans="8:11">
      <c r="H127430" s="3"/>
      <c r="I127430" s="3"/>
      <c r="J127430" s="2"/>
      <c r="K127430" s="4"/>
    </row>
    <row r="127431" spans="8:11">
      <c r="H127431" s="3"/>
      <c r="I127431" s="3"/>
      <c r="J127431" s="2"/>
      <c r="K127431" s="4"/>
    </row>
    <row r="127432" spans="8:11">
      <c r="H127432" s="3"/>
      <c r="I127432" s="3"/>
      <c r="J127432" s="2"/>
      <c r="K127432" s="4"/>
    </row>
    <row r="127433" spans="8:11">
      <c r="H127433" s="3"/>
      <c r="I127433" s="3"/>
      <c r="J127433" s="2"/>
      <c r="K127433" s="4"/>
    </row>
    <row r="127434" spans="8:11">
      <c r="H127434" s="3"/>
      <c r="I127434" s="3"/>
      <c r="J127434" s="2"/>
      <c r="K127434" s="4"/>
    </row>
    <row r="127435" spans="8:11">
      <c r="H127435" s="3"/>
      <c r="I127435" s="3"/>
      <c r="J127435" s="2"/>
      <c r="K127435" s="4"/>
    </row>
    <row r="127436" spans="8:11">
      <c r="H127436" s="3"/>
      <c r="I127436" s="3"/>
      <c r="J127436" s="2"/>
      <c r="K127436" s="4"/>
    </row>
    <row r="127437" spans="8:11">
      <c r="H127437" s="3"/>
      <c r="I127437" s="3"/>
      <c r="J127437" s="2"/>
      <c r="K127437" s="4"/>
    </row>
    <row r="127438" spans="8:11">
      <c r="H127438" s="3"/>
      <c r="I127438" s="3"/>
      <c r="J127438" s="2"/>
      <c r="K127438" s="4"/>
    </row>
    <row r="127439" spans="8:11">
      <c r="H127439" s="3"/>
      <c r="I127439" s="3"/>
      <c r="J127439" s="2"/>
      <c r="K127439" s="4"/>
    </row>
    <row r="127440" spans="8:11">
      <c r="H127440" s="3"/>
      <c r="I127440" s="3"/>
      <c r="J127440" s="2"/>
      <c r="K127440" s="4"/>
    </row>
    <row r="127441" spans="8:11">
      <c r="H127441" s="3"/>
      <c r="I127441" s="3"/>
      <c r="J127441" s="2"/>
      <c r="K127441" s="4"/>
    </row>
    <row r="127442" spans="8:11">
      <c r="H127442" s="3"/>
      <c r="I127442" s="3"/>
      <c r="J127442" s="2"/>
      <c r="K127442" s="4"/>
    </row>
    <row r="127443" spans="8:11">
      <c r="H127443" s="3"/>
      <c r="I127443" s="3"/>
      <c r="J127443" s="2"/>
      <c r="K127443" s="4"/>
    </row>
    <row r="127444" spans="8:11">
      <c r="H127444" s="3"/>
      <c r="I127444" s="3"/>
      <c r="J127444" s="2"/>
      <c r="K127444" s="4"/>
    </row>
    <row r="127445" spans="8:11">
      <c r="H127445" s="3"/>
      <c r="I127445" s="3"/>
      <c r="J127445" s="2"/>
      <c r="K127445" s="4"/>
    </row>
    <row r="127446" spans="8:11">
      <c r="H127446" s="3"/>
      <c r="I127446" s="3"/>
      <c r="J127446" s="2"/>
      <c r="K127446" s="4"/>
    </row>
    <row r="127447" spans="8:11">
      <c r="H127447" s="3"/>
      <c r="I127447" s="3"/>
      <c r="J127447" s="2"/>
      <c r="K127447" s="4"/>
    </row>
    <row r="127448" spans="8:11">
      <c r="H127448" s="3"/>
      <c r="I127448" s="3"/>
      <c r="J127448" s="2"/>
      <c r="K127448" s="4"/>
    </row>
    <row r="127449" spans="8:11">
      <c r="H127449" s="3"/>
      <c r="I127449" s="3"/>
      <c r="J127449" s="2"/>
      <c r="K127449" s="4"/>
    </row>
    <row r="127450" spans="8:11">
      <c r="H127450" s="3"/>
      <c r="I127450" s="3"/>
      <c r="J127450" s="2"/>
      <c r="K127450" s="4"/>
    </row>
    <row r="127451" spans="8:11">
      <c r="H127451" s="3"/>
      <c r="I127451" s="3"/>
      <c r="J127451" s="2"/>
      <c r="K127451" s="4"/>
    </row>
    <row r="127452" spans="8:11">
      <c r="H127452" s="3"/>
      <c r="I127452" s="3"/>
      <c r="J127452" s="2"/>
      <c r="K127452" s="4"/>
    </row>
    <row r="127453" spans="8:11">
      <c r="H127453" s="3"/>
      <c r="I127453" s="3"/>
      <c r="J127453" s="2"/>
      <c r="K127453" s="4"/>
    </row>
    <row r="127454" spans="8:11">
      <c r="H127454" s="3"/>
      <c r="I127454" s="3"/>
      <c r="J127454" s="2"/>
      <c r="K127454" s="4"/>
    </row>
    <row r="127455" spans="8:11">
      <c r="H127455" s="3"/>
      <c r="I127455" s="3"/>
      <c r="J127455" s="2"/>
      <c r="K127455" s="4"/>
    </row>
    <row r="127456" spans="8:11">
      <c r="H127456" s="3"/>
      <c r="I127456" s="3"/>
      <c r="J127456" s="2"/>
      <c r="K127456" s="4"/>
    </row>
    <row r="127457" spans="8:11">
      <c r="H127457" s="3"/>
      <c r="I127457" s="3"/>
      <c r="J127457" s="2"/>
      <c r="K127457" s="4"/>
    </row>
    <row r="127458" spans="8:11">
      <c r="H127458" s="3"/>
      <c r="I127458" s="3"/>
      <c r="J127458" s="2"/>
      <c r="K127458" s="4"/>
    </row>
    <row r="127459" spans="8:11">
      <c r="H127459" s="3"/>
      <c r="I127459" s="3"/>
      <c r="J127459" s="2"/>
      <c r="K127459" s="4"/>
    </row>
    <row r="127460" spans="8:11">
      <c r="H127460" s="3"/>
      <c r="I127460" s="3"/>
      <c r="J127460" s="2"/>
      <c r="K127460" s="4"/>
    </row>
    <row r="127461" spans="8:11">
      <c r="H127461" s="3"/>
      <c r="I127461" s="3"/>
      <c r="J127461" s="2"/>
      <c r="K127461" s="4"/>
    </row>
    <row r="127462" spans="8:11">
      <c r="H127462" s="3"/>
      <c r="I127462" s="3"/>
      <c r="J127462" s="2"/>
      <c r="K127462" s="4"/>
    </row>
    <row r="127463" spans="8:11">
      <c r="H127463" s="3"/>
      <c r="I127463" s="3"/>
      <c r="J127463" s="2"/>
      <c r="K127463" s="4"/>
    </row>
    <row r="127464" spans="8:11">
      <c r="H127464" s="3"/>
      <c r="I127464" s="3"/>
      <c r="J127464" s="2"/>
      <c r="K127464" s="4"/>
    </row>
    <row r="127465" spans="8:11">
      <c r="H127465" s="3"/>
      <c r="I127465" s="3"/>
      <c r="J127465" s="2"/>
      <c r="K127465" s="4"/>
    </row>
    <row r="127466" spans="8:11">
      <c r="H127466" s="3"/>
      <c r="I127466" s="3"/>
      <c r="J127466" s="2"/>
      <c r="K127466" s="4"/>
    </row>
    <row r="127467" spans="8:11">
      <c r="H127467" s="3"/>
      <c r="I127467" s="3"/>
      <c r="J127467" s="2"/>
      <c r="K127467" s="4"/>
    </row>
    <row r="127468" spans="8:11">
      <c r="H127468" s="3"/>
      <c r="I127468" s="3"/>
      <c r="J127468" s="2"/>
      <c r="K127468" s="4"/>
    </row>
    <row r="127469" spans="8:11">
      <c r="H127469" s="3"/>
      <c r="I127469" s="3"/>
      <c r="J127469" s="2"/>
      <c r="K127469" s="4"/>
    </row>
    <row r="127470" spans="8:11">
      <c r="H127470" s="3"/>
      <c r="I127470" s="3"/>
      <c r="J127470" s="2"/>
      <c r="K127470" s="4"/>
    </row>
    <row r="127471" spans="8:11">
      <c r="H127471" s="3"/>
      <c r="I127471" s="3"/>
      <c r="J127471" s="2"/>
      <c r="K127471" s="4"/>
    </row>
    <row r="127472" spans="8:11">
      <c r="H127472" s="3"/>
      <c r="I127472" s="3"/>
      <c r="J127472" s="2"/>
      <c r="K127472" s="4"/>
    </row>
    <row r="127473" spans="8:11">
      <c r="H127473" s="3"/>
      <c r="I127473" s="3"/>
      <c r="J127473" s="2"/>
      <c r="K127473" s="4"/>
    </row>
    <row r="127474" spans="8:11">
      <c r="H127474" s="3"/>
      <c r="I127474" s="3"/>
      <c r="J127474" s="2"/>
      <c r="K127474" s="4"/>
    </row>
    <row r="127475" spans="8:11">
      <c r="H127475" s="3"/>
      <c r="I127475" s="3"/>
      <c r="J127475" s="2"/>
      <c r="K127475" s="4"/>
    </row>
    <row r="127476" spans="8:11">
      <c r="H127476" s="3"/>
      <c r="I127476" s="3"/>
      <c r="J127476" s="2"/>
      <c r="K127476" s="4"/>
    </row>
    <row r="127477" spans="8:11">
      <c r="H127477" s="3"/>
      <c r="I127477" s="3"/>
      <c r="J127477" s="2"/>
      <c r="K127477" s="4"/>
    </row>
    <row r="127478" spans="8:11">
      <c r="H127478" s="3"/>
      <c r="I127478" s="3"/>
      <c r="J127478" s="2"/>
      <c r="K127478" s="4"/>
    </row>
    <row r="127479" spans="8:11">
      <c r="H127479" s="3"/>
      <c r="I127479" s="3"/>
      <c r="J127479" s="2"/>
      <c r="K127479" s="4"/>
    </row>
    <row r="127480" spans="8:11">
      <c r="H127480" s="3"/>
      <c r="I127480" s="3"/>
      <c r="J127480" s="2"/>
      <c r="K127480" s="4"/>
    </row>
    <row r="127481" spans="8:11">
      <c r="H127481" s="3"/>
      <c r="I127481" s="3"/>
      <c r="J127481" s="2"/>
      <c r="K127481" s="4"/>
    </row>
    <row r="127482" spans="8:11">
      <c r="H127482" s="3"/>
      <c r="I127482" s="3"/>
      <c r="J127482" s="2"/>
      <c r="K127482" s="4"/>
    </row>
    <row r="127483" spans="8:11">
      <c r="H127483" s="3"/>
      <c r="I127483" s="3"/>
      <c r="J127483" s="2"/>
      <c r="K127483" s="4"/>
    </row>
    <row r="127484" spans="8:11">
      <c r="H127484" s="3"/>
      <c r="I127484" s="3"/>
      <c r="J127484" s="2"/>
      <c r="K127484" s="4"/>
    </row>
    <row r="127485" spans="8:11">
      <c r="H127485" s="3"/>
      <c r="I127485" s="3"/>
      <c r="J127485" s="2"/>
      <c r="K127485" s="4"/>
    </row>
    <row r="127486" spans="8:11">
      <c r="H127486" s="3"/>
      <c r="I127486" s="3"/>
      <c r="J127486" s="2"/>
      <c r="K127486" s="4"/>
    </row>
    <row r="127487" spans="8:11">
      <c r="H127487" s="3"/>
      <c r="I127487" s="3"/>
      <c r="J127487" s="2"/>
      <c r="K127487" s="4"/>
    </row>
    <row r="127488" spans="8:11">
      <c r="H127488" s="3"/>
      <c r="I127488" s="3"/>
      <c r="J127488" s="2"/>
      <c r="K127488" s="4"/>
    </row>
    <row r="127489" spans="8:11">
      <c r="H127489" s="3"/>
      <c r="I127489" s="3"/>
      <c r="J127489" s="2"/>
      <c r="K127489" s="4"/>
    </row>
    <row r="127490" spans="8:11">
      <c r="H127490" s="3"/>
      <c r="I127490" s="3"/>
      <c r="J127490" s="2"/>
      <c r="K127490" s="4"/>
    </row>
    <row r="127491" spans="8:11">
      <c r="H127491" s="3"/>
      <c r="I127491" s="3"/>
      <c r="J127491" s="2"/>
      <c r="K127491" s="4"/>
    </row>
    <row r="127492" spans="8:11">
      <c r="H127492" s="3"/>
      <c r="I127492" s="3"/>
      <c r="J127492" s="2"/>
      <c r="K127492" s="4"/>
    </row>
    <row r="127493" spans="8:11">
      <c r="H127493" s="3"/>
      <c r="I127493" s="3"/>
      <c r="J127493" s="2"/>
      <c r="K127493" s="4"/>
    </row>
    <row r="127494" spans="8:11">
      <c r="H127494" s="3"/>
      <c r="I127494" s="3"/>
      <c r="J127494" s="2"/>
      <c r="K127494" s="4"/>
    </row>
    <row r="127495" spans="8:11">
      <c r="H127495" s="3"/>
      <c r="I127495" s="3"/>
      <c r="J127495" s="2"/>
      <c r="K127495" s="4"/>
    </row>
    <row r="127496" spans="8:11">
      <c r="H127496" s="3"/>
      <c r="I127496" s="3"/>
      <c r="J127496" s="2"/>
      <c r="K127496" s="4"/>
    </row>
    <row r="127497" spans="8:11">
      <c r="H127497" s="3"/>
      <c r="I127497" s="3"/>
      <c r="J127497" s="2"/>
      <c r="K127497" s="4"/>
    </row>
    <row r="127498" spans="8:11">
      <c r="H127498" s="3"/>
      <c r="I127498" s="3"/>
      <c r="J127498" s="2"/>
      <c r="K127498" s="4"/>
    </row>
    <row r="127499" spans="8:11">
      <c r="H127499" s="3"/>
      <c r="I127499" s="3"/>
      <c r="J127499" s="2"/>
      <c r="K127499" s="4"/>
    </row>
    <row r="127500" spans="8:11">
      <c r="H127500" s="3"/>
      <c r="I127500" s="3"/>
      <c r="J127500" s="2"/>
      <c r="K127500" s="4"/>
    </row>
    <row r="127501" spans="8:11">
      <c r="H127501" s="3"/>
      <c r="I127501" s="3"/>
      <c r="J127501" s="2"/>
      <c r="K127501" s="4"/>
    </row>
    <row r="127502" spans="8:11">
      <c r="H127502" s="3"/>
      <c r="I127502" s="3"/>
      <c r="J127502" s="2"/>
      <c r="K127502" s="4"/>
    </row>
    <row r="127503" spans="8:11">
      <c r="H127503" s="3"/>
      <c r="I127503" s="3"/>
      <c r="J127503" s="2"/>
      <c r="K127503" s="4"/>
    </row>
    <row r="127504" spans="8:11">
      <c r="H127504" s="3"/>
      <c r="I127504" s="3"/>
      <c r="J127504" s="2"/>
      <c r="K127504" s="4"/>
    </row>
    <row r="127505" spans="8:11">
      <c r="H127505" s="3"/>
      <c r="I127505" s="3"/>
      <c r="J127505" s="2"/>
      <c r="K127505" s="4"/>
    </row>
    <row r="127506" spans="8:11">
      <c r="H127506" s="3"/>
      <c r="I127506" s="3"/>
      <c r="J127506" s="2"/>
      <c r="K127506" s="4"/>
    </row>
    <row r="127507" spans="8:11">
      <c r="H127507" s="3"/>
      <c r="I127507" s="3"/>
      <c r="J127507" s="2"/>
      <c r="K127507" s="4"/>
    </row>
    <row r="127508" spans="8:11">
      <c r="H127508" s="3"/>
      <c r="I127508" s="3"/>
      <c r="J127508" s="2"/>
      <c r="K127508" s="4"/>
    </row>
    <row r="127509" spans="8:11">
      <c r="H127509" s="3"/>
      <c r="I127509" s="3"/>
      <c r="J127509" s="2"/>
      <c r="K127509" s="4"/>
    </row>
    <row r="127510" spans="8:11">
      <c r="H127510" s="3"/>
      <c r="I127510" s="3"/>
      <c r="J127510" s="2"/>
      <c r="K127510" s="4"/>
    </row>
    <row r="127511" spans="8:11">
      <c r="H127511" s="3"/>
      <c r="I127511" s="3"/>
      <c r="J127511" s="2"/>
      <c r="K127511" s="4"/>
    </row>
    <row r="127512" spans="8:11">
      <c r="H127512" s="3"/>
      <c r="I127512" s="3"/>
      <c r="J127512" s="2"/>
      <c r="K127512" s="4"/>
    </row>
    <row r="127513" spans="8:11">
      <c r="H127513" s="3"/>
      <c r="I127513" s="3"/>
      <c r="J127513" s="2"/>
      <c r="K127513" s="4"/>
    </row>
    <row r="127514" spans="8:11">
      <c r="H127514" s="3"/>
      <c r="I127514" s="3"/>
      <c r="J127514" s="2"/>
      <c r="K127514" s="4"/>
    </row>
    <row r="127515" spans="8:11">
      <c r="H127515" s="3"/>
      <c r="I127515" s="3"/>
      <c r="J127515" s="2"/>
      <c r="K127515" s="4"/>
    </row>
    <row r="127516" spans="8:11">
      <c r="H127516" s="3"/>
      <c r="I127516" s="3"/>
      <c r="J127516" s="2"/>
      <c r="K127516" s="4"/>
    </row>
    <row r="127517" spans="8:11">
      <c r="H127517" s="3"/>
      <c r="I127517" s="3"/>
      <c r="J127517" s="2"/>
      <c r="K127517" s="4"/>
    </row>
    <row r="127518" spans="8:11">
      <c r="H127518" s="3"/>
      <c r="I127518" s="3"/>
      <c r="J127518" s="2"/>
      <c r="K127518" s="4"/>
    </row>
    <row r="127519" spans="8:11">
      <c r="H127519" s="3"/>
      <c r="I127519" s="3"/>
      <c r="J127519" s="2"/>
      <c r="K127519" s="4"/>
    </row>
    <row r="127520" spans="8:11">
      <c r="H127520" s="3"/>
      <c r="I127520" s="3"/>
      <c r="J127520" s="2"/>
      <c r="K127520" s="4"/>
    </row>
    <row r="127521" spans="8:11">
      <c r="H127521" s="3"/>
      <c r="I127521" s="3"/>
      <c r="J127521" s="2"/>
      <c r="K127521" s="4"/>
    </row>
    <row r="127522" spans="8:11">
      <c r="H127522" s="3"/>
      <c r="I127522" s="3"/>
      <c r="J127522" s="2"/>
      <c r="K127522" s="4"/>
    </row>
    <row r="127523" spans="8:11">
      <c r="H127523" s="3"/>
      <c r="I127523" s="3"/>
      <c r="J127523" s="2"/>
      <c r="K127523" s="4"/>
    </row>
    <row r="127524" spans="8:11">
      <c r="H127524" s="3"/>
      <c r="I127524" s="3"/>
      <c r="J127524" s="2"/>
      <c r="K127524" s="4"/>
    </row>
    <row r="127525" spans="8:11">
      <c r="H127525" s="3"/>
      <c r="I127525" s="3"/>
      <c r="J127525" s="2"/>
      <c r="K127525" s="4"/>
    </row>
    <row r="127526" spans="8:11">
      <c r="H127526" s="3"/>
      <c r="I127526" s="3"/>
      <c r="J127526" s="2"/>
      <c r="K127526" s="4"/>
    </row>
    <row r="127527" spans="8:11">
      <c r="H127527" s="3"/>
      <c r="I127527" s="3"/>
      <c r="J127527" s="2"/>
      <c r="K127527" s="4"/>
    </row>
    <row r="127528" spans="8:11">
      <c r="H127528" s="3"/>
      <c r="I127528" s="3"/>
      <c r="J127528" s="2"/>
      <c r="K127528" s="4"/>
    </row>
    <row r="127529" spans="8:11">
      <c r="H127529" s="3"/>
      <c r="I127529" s="3"/>
      <c r="J127529" s="2"/>
      <c r="K127529" s="4"/>
    </row>
    <row r="127530" spans="8:11">
      <c r="H127530" s="3"/>
      <c r="I127530" s="3"/>
      <c r="J127530" s="2"/>
      <c r="K127530" s="4"/>
    </row>
    <row r="127531" spans="8:11">
      <c r="H127531" s="3"/>
      <c r="I127531" s="3"/>
      <c r="J127531" s="2"/>
      <c r="K127531" s="4"/>
    </row>
    <row r="127532" spans="8:11">
      <c r="H127532" s="3"/>
      <c r="I127532" s="3"/>
      <c r="J127532" s="2"/>
      <c r="K127532" s="4"/>
    </row>
    <row r="127533" spans="8:11">
      <c r="H127533" s="3"/>
      <c r="I127533" s="3"/>
      <c r="J127533" s="2"/>
      <c r="K127533" s="4"/>
    </row>
    <row r="127534" spans="8:11">
      <c r="H127534" s="3"/>
      <c r="I127534" s="3"/>
      <c r="J127534" s="2"/>
      <c r="K127534" s="4"/>
    </row>
    <row r="127535" spans="8:11">
      <c r="H127535" s="3"/>
      <c r="I127535" s="3"/>
      <c r="J127535" s="2"/>
      <c r="K127535" s="4"/>
    </row>
    <row r="127536" spans="8:11">
      <c r="H127536" s="3"/>
      <c r="I127536" s="3"/>
      <c r="J127536" s="2"/>
      <c r="K127536" s="4"/>
    </row>
    <row r="127537" spans="8:11">
      <c r="H127537" s="3"/>
      <c r="I127537" s="3"/>
      <c r="J127537" s="2"/>
      <c r="K127537" s="4"/>
    </row>
    <row r="127538" spans="8:11">
      <c r="H127538" s="3"/>
      <c r="I127538" s="3"/>
      <c r="J127538" s="2"/>
      <c r="K127538" s="4"/>
    </row>
    <row r="127539" spans="8:11">
      <c r="H127539" s="3"/>
      <c r="I127539" s="3"/>
      <c r="J127539" s="2"/>
      <c r="K127539" s="4"/>
    </row>
    <row r="127540" spans="8:11">
      <c r="H127540" s="3"/>
      <c r="I127540" s="3"/>
      <c r="J127540" s="2"/>
      <c r="K127540" s="4"/>
    </row>
    <row r="127541" spans="8:11">
      <c r="H127541" s="3"/>
      <c r="I127541" s="3"/>
      <c r="J127541" s="2"/>
      <c r="K127541" s="4"/>
    </row>
    <row r="127542" spans="8:11">
      <c r="H127542" s="3"/>
      <c r="I127542" s="3"/>
      <c r="J127542" s="2"/>
      <c r="K127542" s="4"/>
    </row>
    <row r="127543" spans="8:11">
      <c r="H127543" s="3"/>
      <c r="I127543" s="3"/>
      <c r="J127543" s="2"/>
      <c r="K127543" s="4"/>
    </row>
    <row r="127544" spans="8:11">
      <c r="H127544" s="3"/>
      <c r="I127544" s="3"/>
      <c r="J127544" s="2"/>
      <c r="K127544" s="4"/>
    </row>
    <row r="127545" spans="8:11">
      <c r="H127545" s="3"/>
      <c r="I127545" s="3"/>
      <c r="J127545" s="2"/>
      <c r="K127545" s="4"/>
    </row>
    <row r="127546" spans="8:11">
      <c r="H127546" s="3"/>
      <c r="I127546" s="3"/>
      <c r="J127546" s="2"/>
      <c r="K127546" s="4"/>
    </row>
    <row r="127547" spans="8:11">
      <c r="H127547" s="3"/>
      <c r="I127547" s="3"/>
      <c r="J127547" s="2"/>
      <c r="K127547" s="4"/>
    </row>
    <row r="127548" spans="8:11">
      <c r="H127548" s="3"/>
      <c r="I127548" s="3"/>
      <c r="J127548" s="2"/>
      <c r="K127548" s="4"/>
    </row>
    <row r="127549" spans="8:11">
      <c r="H127549" s="3"/>
      <c r="I127549" s="3"/>
      <c r="J127549" s="2"/>
      <c r="K127549" s="4"/>
    </row>
    <row r="127550" spans="8:11">
      <c r="H127550" s="3"/>
      <c r="I127550" s="3"/>
      <c r="J127550" s="2"/>
      <c r="K127550" s="4"/>
    </row>
    <row r="127551" spans="8:11">
      <c r="H127551" s="3"/>
      <c r="I127551" s="3"/>
      <c r="J127551" s="2"/>
      <c r="K127551" s="4"/>
    </row>
    <row r="127552" spans="8:11">
      <c r="H127552" s="3"/>
      <c r="I127552" s="3"/>
      <c r="J127552" s="2"/>
      <c r="K127552" s="4"/>
    </row>
    <row r="127553" spans="8:11">
      <c r="H127553" s="3"/>
      <c r="I127553" s="3"/>
      <c r="J127553" s="2"/>
      <c r="K127553" s="4"/>
    </row>
    <row r="127554" spans="8:11">
      <c r="H127554" s="3"/>
      <c r="I127554" s="3"/>
      <c r="J127554" s="2"/>
      <c r="K127554" s="4"/>
    </row>
    <row r="127555" spans="8:11">
      <c r="H127555" s="3"/>
      <c r="I127555" s="3"/>
      <c r="J127555" s="2"/>
      <c r="K127555" s="4"/>
    </row>
    <row r="127556" spans="8:11">
      <c r="H127556" s="3"/>
      <c r="I127556" s="3"/>
      <c r="J127556" s="2"/>
      <c r="K127556" s="4"/>
    </row>
    <row r="127557" spans="8:11">
      <c r="H127557" s="3"/>
      <c r="I127557" s="3"/>
      <c r="J127557" s="2"/>
      <c r="K127557" s="4"/>
    </row>
    <row r="127558" spans="8:11">
      <c r="H127558" s="3"/>
      <c r="I127558" s="3"/>
      <c r="J127558" s="2"/>
      <c r="K127558" s="4"/>
    </row>
    <row r="127559" spans="8:11">
      <c r="H127559" s="3"/>
      <c r="I127559" s="3"/>
      <c r="J127559" s="2"/>
      <c r="K127559" s="4"/>
    </row>
    <row r="127560" spans="8:11">
      <c r="H127560" s="3"/>
      <c r="I127560" s="3"/>
      <c r="J127560" s="2"/>
      <c r="K127560" s="4"/>
    </row>
    <row r="127561" spans="8:11">
      <c r="H127561" s="3"/>
      <c r="I127561" s="3"/>
      <c r="J127561" s="2"/>
      <c r="K127561" s="4"/>
    </row>
    <row r="127562" spans="8:11">
      <c r="H127562" s="3"/>
      <c r="I127562" s="3"/>
      <c r="J127562" s="2"/>
      <c r="K127562" s="4"/>
    </row>
    <row r="127563" spans="8:11">
      <c r="H127563" s="3"/>
      <c r="I127563" s="3"/>
      <c r="J127563" s="2"/>
      <c r="K127563" s="4"/>
    </row>
    <row r="127564" spans="8:11">
      <c r="H127564" s="3"/>
      <c r="I127564" s="3"/>
      <c r="J127564" s="2"/>
      <c r="K127564" s="4"/>
    </row>
    <row r="127565" spans="8:11">
      <c r="H127565" s="3"/>
      <c r="I127565" s="3"/>
      <c r="J127565" s="2"/>
      <c r="K127565" s="4"/>
    </row>
    <row r="127566" spans="8:11">
      <c r="H127566" s="3"/>
      <c r="I127566" s="3"/>
      <c r="J127566" s="2"/>
      <c r="K127566" s="4"/>
    </row>
    <row r="127567" spans="8:11">
      <c r="H127567" s="3"/>
      <c r="I127567" s="3"/>
      <c r="J127567" s="2"/>
      <c r="K127567" s="4"/>
    </row>
    <row r="127568" spans="8:11">
      <c r="H127568" s="3"/>
      <c r="I127568" s="3"/>
      <c r="J127568" s="2"/>
      <c r="K127568" s="4"/>
    </row>
    <row r="127569" spans="8:11">
      <c r="H127569" s="3"/>
      <c r="I127569" s="3"/>
      <c r="J127569" s="2"/>
      <c r="K127569" s="4"/>
    </row>
    <row r="127570" spans="8:11">
      <c r="H127570" s="3"/>
      <c r="I127570" s="3"/>
      <c r="J127570" s="2"/>
      <c r="K127570" s="4"/>
    </row>
    <row r="127571" spans="8:11">
      <c r="H127571" s="3"/>
      <c r="I127571" s="3"/>
      <c r="J127571" s="2"/>
      <c r="K127571" s="4"/>
    </row>
    <row r="127572" spans="8:11">
      <c r="H127572" s="3"/>
      <c r="I127572" s="3"/>
      <c r="J127572" s="2"/>
      <c r="K127572" s="4"/>
    </row>
    <row r="127573" spans="8:11">
      <c r="H127573" s="3"/>
      <c r="I127573" s="3"/>
      <c r="J127573" s="2"/>
      <c r="K127573" s="4"/>
    </row>
    <row r="127574" spans="8:11">
      <c r="H127574" s="3"/>
      <c r="I127574" s="3"/>
      <c r="J127574" s="2"/>
      <c r="K127574" s="4"/>
    </row>
    <row r="127575" spans="8:11">
      <c r="H127575" s="3"/>
      <c r="I127575" s="3"/>
      <c r="J127575" s="2"/>
      <c r="K127575" s="4"/>
    </row>
    <row r="127576" spans="8:11">
      <c r="H127576" s="3"/>
      <c r="I127576" s="3"/>
      <c r="J127576" s="2"/>
      <c r="K127576" s="4"/>
    </row>
    <row r="127577" spans="8:11">
      <c r="H127577" s="3"/>
      <c r="I127577" s="3"/>
      <c r="J127577" s="2"/>
      <c r="K127577" s="4"/>
    </row>
    <row r="127578" spans="8:11">
      <c r="H127578" s="3"/>
      <c r="I127578" s="3"/>
      <c r="J127578" s="2"/>
      <c r="K127578" s="4"/>
    </row>
    <row r="127579" spans="8:11">
      <c r="H127579" s="3"/>
      <c r="I127579" s="3"/>
      <c r="J127579" s="2"/>
      <c r="K127579" s="4"/>
    </row>
    <row r="127580" spans="8:11">
      <c r="H127580" s="3"/>
      <c r="I127580" s="3"/>
      <c r="J127580" s="2"/>
      <c r="K127580" s="4"/>
    </row>
    <row r="127581" spans="8:11">
      <c r="H127581" s="3"/>
      <c r="I127581" s="3"/>
      <c r="J127581" s="2"/>
      <c r="K127581" s="4"/>
    </row>
    <row r="127582" spans="8:11">
      <c r="H127582" s="3"/>
      <c r="I127582" s="3"/>
      <c r="J127582" s="2"/>
      <c r="K127582" s="4"/>
    </row>
    <row r="127583" spans="8:11">
      <c r="H127583" s="3"/>
      <c r="I127583" s="3"/>
      <c r="J127583" s="2"/>
      <c r="K127583" s="4"/>
    </row>
    <row r="127584" spans="8:11">
      <c r="H127584" s="3"/>
      <c r="I127584" s="3"/>
      <c r="J127584" s="2"/>
      <c r="K127584" s="4"/>
    </row>
    <row r="127585" spans="8:11">
      <c r="H127585" s="3"/>
      <c r="I127585" s="3"/>
      <c r="J127585" s="2"/>
      <c r="K127585" s="4"/>
    </row>
    <row r="127586" spans="8:11">
      <c r="H127586" s="3"/>
      <c r="I127586" s="3"/>
      <c r="J127586" s="2"/>
      <c r="K127586" s="4"/>
    </row>
    <row r="127587" spans="8:11">
      <c r="H127587" s="3"/>
      <c r="I127587" s="3"/>
      <c r="J127587" s="2"/>
      <c r="K127587" s="4"/>
    </row>
    <row r="127588" spans="8:11">
      <c r="H127588" s="3"/>
      <c r="I127588" s="3"/>
      <c r="J127588" s="2"/>
      <c r="K127588" s="4"/>
    </row>
    <row r="127589" spans="8:11">
      <c r="H127589" s="3"/>
      <c r="I127589" s="3"/>
      <c r="J127589" s="2"/>
      <c r="K127589" s="4"/>
    </row>
    <row r="127590" spans="8:11">
      <c r="H127590" s="3"/>
      <c r="I127590" s="3"/>
      <c r="J127590" s="2"/>
      <c r="K127590" s="4"/>
    </row>
    <row r="127591" spans="8:11">
      <c r="H127591" s="3"/>
      <c r="I127591" s="3"/>
      <c r="J127591" s="2"/>
      <c r="K127591" s="4"/>
    </row>
    <row r="127592" spans="8:11">
      <c r="H127592" s="3"/>
      <c r="I127592" s="3"/>
      <c r="J127592" s="2"/>
      <c r="K127592" s="4"/>
    </row>
    <row r="127593" spans="8:11">
      <c r="H127593" s="3"/>
      <c r="I127593" s="3"/>
      <c r="J127593" s="2"/>
      <c r="K127593" s="4"/>
    </row>
    <row r="127594" spans="8:11">
      <c r="H127594" s="3"/>
      <c r="I127594" s="3"/>
      <c r="J127594" s="2"/>
      <c r="K127594" s="4"/>
    </row>
    <row r="127595" spans="8:11">
      <c r="H127595" s="3"/>
      <c r="I127595" s="3"/>
      <c r="J127595" s="2"/>
      <c r="K127595" s="4"/>
    </row>
    <row r="127596" spans="8:11">
      <c r="H127596" s="3"/>
      <c r="I127596" s="3"/>
      <c r="J127596" s="2"/>
      <c r="K127596" s="4"/>
    </row>
    <row r="127597" spans="8:11">
      <c r="H127597" s="3"/>
      <c r="I127597" s="3"/>
      <c r="J127597" s="2"/>
      <c r="K127597" s="4"/>
    </row>
    <row r="127598" spans="8:11">
      <c r="H127598" s="3"/>
      <c r="I127598" s="3"/>
      <c r="J127598" s="2"/>
      <c r="K127598" s="4"/>
    </row>
    <row r="127599" spans="8:11">
      <c r="H127599" s="3"/>
      <c r="I127599" s="3"/>
      <c r="J127599" s="2"/>
      <c r="K127599" s="4"/>
    </row>
    <row r="127600" spans="8:11">
      <c r="H127600" s="3"/>
      <c r="I127600" s="3"/>
      <c r="J127600" s="2"/>
      <c r="K127600" s="4"/>
    </row>
    <row r="127601" spans="8:11">
      <c r="H127601" s="3"/>
      <c r="I127601" s="3"/>
      <c r="J127601" s="2"/>
      <c r="K127601" s="4"/>
    </row>
    <row r="127602" spans="8:11">
      <c r="H127602" s="3"/>
      <c r="I127602" s="3"/>
      <c r="J127602" s="2"/>
      <c r="K127602" s="4"/>
    </row>
    <row r="127603" spans="8:11">
      <c r="H127603" s="3"/>
      <c r="I127603" s="3"/>
      <c r="J127603" s="2"/>
      <c r="K127603" s="4"/>
    </row>
    <row r="127604" spans="8:11">
      <c r="H127604" s="3"/>
      <c r="I127604" s="3"/>
      <c r="J127604" s="2"/>
      <c r="K127604" s="4"/>
    </row>
    <row r="127605" spans="8:11">
      <c r="H127605" s="3"/>
      <c r="I127605" s="3"/>
      <c r="J127605" s="2"/>
      <c r="K127605" s="4"/>
    </row>
    <row r="127606" spans="8:11">
      <c r="H127606" s="3"/>
      <c r="I127606" s="3"/>
      <c r="J127606" s="2"/>
      <c r="K127606" s="4"/>
    </row>
    <row r="127607" spans="8:11">
      <c r="H127607" s="3"/>
      <c r="I127607" s="3"/>
      <c r="J127607" s="2"/>
      <c r="K127607" s="4"/>
    </row>
    <row r="127608" spans="8:11">
      <c r="H127608" s="3"/>
      <c r="I127608" s="3"/>
      <c r="J127608" s="2"/>
      <c r="K127608" s="4"/>
    </row>
    <row r="127609" spans="8:11">
      <c r="H127609" s="3"/>
      <c r="I127609" s="3"/>
      <c r="J127609" s="2"/>
      <c r="K127609" s="4"/>
    </row>
    <row r="127610" spans="8:11">
      <c r="H127610" s="3"/>
      <c r="I127610" s="3"/>
      <c r="J127610" s="2"/>
      <c r="K127610" s="4"/>
    </row>
    <row r="127611" spans="8:11">
      <c r="H127611" s="3"/>
      <c r="I127611" s="3"/>
      <c r="J127611" s="2"/>
      <c r="K127611" s="4"/>
    </row>
    <row r="127612" spans="8:11">
      <c r="H127612" s="3"/>
      <c r="I127612" s="3"/>
      <c r="J127612" s="2"/>
      <c r="K127612" s="4"/>
    </row>
    <row r="127613" spans="8:11">
      <c r="H127613" s="3"/>
      <c r="I127613" s="3"/>
      <c r="J127613" s="2"/>
      <c r="K127613" s="4"/>
    </row>
    <row r="127614" spans="8:11">
      <c r="H127614" s="3"/>
      <c r="I127614" s="3"/>
      <c r="J127614" s="2"/>
      <c r="K127614" s="4"/>
    </row>
    <row r="127615" spans="8:11">
      <c r="H127615" s="3"/>
      <c r="I127615" s="3"/>
      <c r="J127615" s="2"/>
      <c r="K127615" s="4"/>
    </row>
    <row r="127616" spans="8:11">
      <c r="H127616" s="3"/>
      <c r="I127616" s="3"/>
      <c r="J127616" s="2"/>
      <c r="K127616" s="4"/>
    </row>
    <row r="127617" spans="8:11">
      <c r="H127617" s="3"/>
      <c r="I127617" s="3"/>
      <c r="J127617" s="2"/>
      <c r="K127617" s="4"/>
    </row>
    <row r="127618" spans="8:11">
      <c r="H127618" s="3"/>
      <c r="I127618" s="3"/>
      <c r="J127618" s="2"/>
      <c r="K127618" s="4"/>
    </row>
    <row r="127619" spans="8:11">
      <c r="H127619" s="3"/>
      <c r="I127619" s="3"/>
      <c r="J127619" s="2"/>
      <c r="K127619" s="4"/>
    </row>
    <row r="127620" spans="8:11">
      <c r="H127620" s="3"/>
      <c r="I127620" s="3"/>
      <c r="J127620" s="2"/>
      <c r="K127620" s="4"/>
    </row>
    <row r="127621" spans="8:11">
      <c r="H127621" s="3"/>
      <c r="I127621" s="3"/>
      <c r="J127621" s="2"/>
      <c r="K127621" s="4"/>
    </row>
    <row r="127622" spans="8:11">
      <c r="H127622" s="3"/>
      <c r="I127622" s="3"/>
      <c r="J127622" s="2"/>
      <c r="K127622" s="4"/>
    </row>
    <row r="127623" spans="8:11">
      <c r="H127623" s="3"/>
      <c r="I127623" s="3"/>
      <c r="J127623" s="2"/>
      <c r="K127623" s="4"/>
    </row>
    <row r="127624" spans="8:11">
      <c r="H127624" s="3"/>
      <c r="I127624" s="3"/>
      <c r="J127624" s="2"/>
      <c r="K127624" s="4"/>
    </row>
    <row r="127625" spans="8:11">
      <c r="H127625" s="3"/>
      <c r="I127625" s="3"/>
      <c r="J127625" s="2"/>
      <c r="K127625" s="4"/>
    </row>
    <row r="127626" spans="8:11">
      <c r="H127626" s="3"/>
      <c r="I127626" s="3"/>
      <c r="J127626" s="2"/>
      <c r="K127626" s="4"/>
    </row>
    <row r="127627" spans="8:11">
      <c r="H127627" s="3"/>
      <c r="I127627" s="3"/>
      <c r="J127627" s="2"/>
      <c r="K127627" s="4"/>
    </row>
    <row r="127628" spans="8:11">
      <c r="H127628" s="3"/>
      <c r="I127628" s="3"/>
      <c r="J127628" s="2"/>
      <c r="K127628" s="4"/>
    </row>
    <row r="127629" spans="8:11">
      <c r="H127629" s="3"/>
      <c r="I127629" s="3"/>
      <c r="J127629" s="2"/>
      <c r="K127629" s="4"/>
    </row>
    <row r="127630" spans="8:11">
      <c r="H127630" s="3"/>
      <c r="I127630" s="3"/>
      <c r="J127630" s="2"/>
      <c r="K127630" s="4"/>
    </row>
    <row r="127631" spans="8:11">
      <c r="H127631" s="3"/>
      <c r="I127631" s="3"/>
      <c r="J127631" s="2"/>
      <c r="K127631" s="4"/>
    </row>
    <row r="127632" spans="8:11">
      <c r="H127632" s="3"/>
      <c r="I127632" s="3"/>
      <c r="J127632" s="2"/>
      <c r="K127632" s="4"/>
    </row>
    <row r="127633" spans="8:11">
      <c r="H127633" s="3"/>
      <c r="I127633" s="3"/>
      <c r="J127633" s="2"/>
      <c r="K127633" s="4"/>
    </row>
    <row r="127634" spans="8:11">
      <c r="H127634" s="3"/>
      <c r="I127634" s="3"/>
      <c r="J127634" s="2"/>
      <c r="K127634" s="4"/>
    </row>
    <row r="127635" spans="8:11">
      <c r="H127635" s="3"/>
      <c r="I127635" s="3"/>
      <c r="J127635" s="2"/>
      <c r="K127635" s="4"/>
    </row>
    <row r="127636" spans="8:11">
      <c r="H127636" s="3"/>
      <c r="I127636" s="3"/>
      <c r="J127636" s="2"/>
      <c r="K127636" s="4"/>
    </row>
    <row r="127637" spans="8:11">
      <c r="H127637" s="3"/>
      <c r="I127637" s="3"/>
      <c r="J127637" s="2"/>
      <c r="K127637" s="4"/>
    </row>
    <row r="127638" spans="8:11">
      <c r="H127638" s="3"/>
      <c r="I127638" s="3"/>
      <c r="J127638" s="2"/>
      <c r="K127638" s="4"/>
    </row>
    <row r="127639" spans="8:11">
      <c r="H127639" s="3"/>
      <c r="I127639" s="3"/>
      <c r="J127639" s="2"/>
      <c r="K127639" s="4"/>
    </row>
    <row r="127640" spans="8:11">
      <c r="H127640" s="3"/>
      <c r="I127640" s="3"/>
      <c r="J127640" s="2"/>
      <c r="K127640" s="4"/>
    </row>
    <row r="127641" spans="8:11">
      <c r="H127641" s="3"/>
      <c r="I127641" s="3"/>
      <c r="J127641" s="2"/>
      <c r="K127641" s="4"/>
    </row>
    <row r="127642" spans="8:11">
      <c r="H127642" s="3"/>
      <c r="I127642" s="3"/>
      <c r="J127642" s="2"/>
      <c r="K127642" s="4"/>
    </row>
    <row r="127643" spans="8:11">
      <c r="H127643" s="3"/>
      <c r="I127643" s="3"/>
      <c r="J127643" s="2"/>
      <c r="K127643" s="4"/>
    </row>
    <row r="127644" spans="8:11">
      <c r="H127644" s="3"/>
      <c r="I127644" s="3"/>
      <c r="J127644" s="2"/>
      <c r="K127644" s="4"/>
    </row>
    <row r="127645" spans="8:11">
      <c r="H127645" s="3"/>
      <c r="I127645" s="3"/>
      <c r="J127645" s="2"/>
      <c r="K127645" s="4"/>
    </row>
    <row r="127646" spans="8:11">
      <c r="H127646" s="3"/>
      <c r="I127646" s="3"/>
      <c r="J127646" s="2"/>
      <c r="K127646" s="4"/>
    </row>
    <row r="127647" spans="8:11">
      <c r="H127647" s="3"/>
      <c r="I127647" s="3"/>
      <c r="J127647" s="2"/>
      <c r="K127647" s="4"/>
    </row>
    <row r="127648" spans="8:11">
      <c r="H127648" s="3"/>
      <c r="I127648" s="3"/>
      <c r="J127648" s="2"/>
      <c r="K127648" s="4"/>
    </row>
    <row r="127649" spans="8:11">
      <c r="H127649" s="3"/>
      <c r="I127649" s="3"/>
      <c r="J127649" s="2"/>
      <c r="K127649" s="4"/>
    </row>
    <row r="127650" spans="8:11">
      <c r="H127650" s="3"/>
      <c r="I127650" s="3"/>
      <c r="J127650" s="2"/>
      <c r="K127650" s="4"/>
    </row>
    <row r="127651" spans="8:11">
      <c r="H127651" s="3"/>
      <c r="I127651" s="3"/>
      <c r="J127651" s="2"/>
      <c r="K127651" s="4"/>
    </row>
    <row r="127652" spans="8:11">
      <c r="H127652" s="3"/>
      <c r="I127652" s="3"/>
      <c r="J127652" s="2"/>
      <c r="K127652" s="4"/>
    </row>
    <row r="127653" spans="8:11">
      <c r="H127653" s="3"/>
      <c r="I127653" s="3"/>
      <c r="J127653" s="2"/>
      <c r="K127653" s="4"/>
    </row>
    <row r="127654" spans="8:11">
      <c r="H127654" s="3"/>
      <c r="I127654" s="3"/>
      <c r="J127654" s="2"/>
      <c r="K127654" s="4"/>
    </row>
    <row r="127655" spans="8:11">
      <c r="H127655" s="3"/>
      <c r="I127655" s="3"/>
      <c r="J127655" s="2"/>
      <c r="K127655" s="4"/>
    </row>
    <row r="127656" spans="8:11">
      <c r="H127656" s="3"/>
      <c r="I127656" s="3"/>
      <c r="J127656" s="2"/>
      <c r="K127656" s="4"/>
    </row>
    <row r="127657" spans="8:11">
      <c r="H127657" s="3"/>
      <c r="I127657" s="3"/>
      <c r="J127657" s="2"/>
      <c r="K127657" s="4"/>
    </row>
    <row r="127658" spans="8:11">
      <c r="H127658" s="3"/>
      <c r="I127658" s="3"/>
      <c r="J127658" s="2"/>
      <c r="K127658" s="4"/>
    </row>
    <row r="127659" spans="8:11">
      <c r="H127659" s="3"/>
      <c r="I127659" s="3"/>
      <c r="J127659" s="2"/>
      <c r="K127659" s="4"/>
    </row>
    <row r="127660" spans="8:11">
      <c r="H127660" s="3"/>
      <c r="I127660" s="3"/>
      <c r="J127660" s="2"/>
      <c r="K127660" s="4"/>
    </row>
    <row r="127661" spans="8:11">
      <c r="H127661" s="3"/>
      <c r="I127661" s="3"/>
      <c r="J127661" s="2"/>
      <c r="K127661" s="4"/>
    </row>
    <row r="127662" spans="8:11">
      <c r="H127662" s="3"/>
      <c r="I127662" s="3"/>
      <c r="J127662" s="2"/>
      <c r="K127662" s="4"/>
    </row>
    <row r="127663" spans="8:11">
      <c r="H127663" s="3"/>
      <c r="I127663" s="3"/>
      <c r="J127663" s="2"/>
      <c r="K127663" s="4"/>
    </row>
    <row r="127664" spans="8:11">
      <c r="H127664" s="3"/>
      <c r="I127664" s="3"/>
      <c r="J127664" s="2"/>
      <c r="K127664" s="4"/>
    </row>
    <row r="127665" spans="8:11">
      <c r="H127665" s="3"/>
      <c r="I127665" s="3"/>
      <c r="J127665" s="2"/>
      <c r="K127665" s="4"/>
    </row>
    <row r="127666" spans="8:11">
      <c r="H127666" s="3"/>
      <c r="I127666" s="3"/>
      <c r="J127666" s="2"/>
      <c r="K127666" s="4"/>
    </row>
    <row r="127667" spans="8:11">
      <c r="H127667" s="3"/>
      <c r="I127667" s="3"/>
      <c r="J127667" s="2"/>
      <c r="K127667" s="4"/>
    </row>
    <row r="127668" spans="8:11">
      <c r="H127668" s="3"/>
      <c r="I127668" s="3"/>
      <c r="J127668" s="2"/>
      <c r="K127668" s="4"/>
    </row>
    <row r="127669" spans="8:11">
      <c r="H127669" s="3"/>
      <c r="I127669" s="3"/>
      <c r="J127669" s="2"/>
      <c r="K127669" s="4"/>
    </row>
    <row r="127670" spans="8:11">
      <c r="H127670" s="3"/>
      <c r="I127670" s="3"/>
      <c r="J127670" s="2"/>
      <c r="K127670" s="4"/>
    </row>
    <row r="127671" spans="8:11">
      <c r="H127671" s="3"/>
      <c r="I127671" s="3"/>
      <c r="J127671" s="2"/>
      <c r="K127671" s="4"/>
    </row>
    <row r="127672" spans="8:11">
      <c r="H127672" s="3"/>
      <c r="I127672" s="3"/>
      <c r="J127672" s="2"/>
      <c r="K127672" s="4"/>
    </row>
    <row r="127673" spans="8:11">
      <c r="H127673" s="3"/>
      <c r="I127673" s="3"/>
      <c r="J127673" s="2"/>
      <c r="K127673" s="4"/>
    </row>
    <row r="127674" spans="8:11">
      <c r="H127674" s="3"/>
      <c r="I127674" s="3"/>
      <c r="J127674" s="2"/>
      <c r="K127674" s="4"/>
    </row>
    <row r="127675" spans="8:11">
      <c r="H127675" s="3"/>
      <c r="I127675" s="3"/>
      <c r="J127675" s="2"/>
      <c r="K127675" s="4"/>
    </row>
    <row r="127676" spans="8:11">
      <c r="H127676" s="3"/>
      <c r="I127676" s="3"/>
      <c r="J127676" s="2"/>
      <c r="K127676" s="4"/>
    </row>
    <row r="127677" spans="8:11">
      <c r="H127677" s="3"/>
      <c r="I127677" s="3"/>
      <c r="J127677" s="2"/>
      <c r="K127677" s="4"/>
    </row>
    <row r="127678" spans="8:11">
      <c r="H127678" s="3"/>
      <c r="I127678" s="3"/>
      <c r="J127678" s="2"/>
      <c r="K127678" s="4"/>
    </row>
    <row r="127679" spans="8:11">
      <c r="H127679" s="3"/>
      <c r="I127679" s="3"/>
      <c r="J127679" s="2"/>
      <c r="K127679" s="4"/>
    </row>
    <row r="127680" spans="8:11">
      <c r="H127680" s="3"/>
      <c r="I127680" s="3"/>
      <c r="J127680" s="2"/>
      <c r="K127680" s="4"/>
    </row>
    <row r="127681" spans="8:11">
      <c r="H127681" s="3"/>
      <c r="I127681" s="3"/>
      <c r="J127681" s="2"/>
      <c r="K127681" s="4"/>
    </row>
    <row r="127682" spans="8:11">
      <c r="H127682" s="3"/>
      <c r="I127682" s="3"/>
      <c r="J127682" s="2"/>
      <c r="K127682" s="4"/>
    </row>
    <row r="127683" spans="8:11">
      <c r="H127683" s="3"/>
      <c r="I127683" s="3"/>
      <c r="J127683" s="2"/>
      <c r="K127683" s="4"/>
    </row>
    <row r="127684" spans="8:11">
      <c r="H127684" s="3"/>
      <c r="I127684" s="3"/>
      <c r="J127684" s="2"/>
      <c r="K127684" s="4"/>
    </row>
    <row r="127685" spans="8:11">
      <c r="H127685" s="3"/>
      <c r="I127685" s="3"/>
      <c r="J127685" s="2"/>
      <c r="K127685" s="4"/>
    </row>
    <row r="127686" spans="8:11">
      <c r="H127686" s="3"/>
      <c r="I127686" s="3"/>
      <c r="J127686" s="2"/>
      <c r="K127686" s="4"/>
    </row>
    <row r="127687" spans="8:11">
      <c r="H127687" s="3"/>
      <c r="I127687" s="3"/>
      <c r="J127687" s="2"/>
      <c r="K127687" s="4"/>
    </row>
    <row r="127688" spans="8:11">
      <c r="H127688" s="3"/>
      <c r="I127688" s="3"/>
      <c r="J127688" s="2"/>
      <c r="K127688" s="4"/>
    </row>
    <row r="127689" spans="8:11">
      <c r="H127689" s="3"/>
      <c r="I127689" s="3"/>
      <c r="J127689" s="2"/>
      <c r="K127689" s="4"/>
    </row>
    <row r="127690" spans="8:11">
      <c r="H127690" s="3"/>
      <c r="I127690" s="3"/>
      <c r="J127690" s="2"/>
      <c r="K127690" s="4"/>
    </row>
    <row r="127691" spans="8:11">
      <c r="H127691" s="3"/>
      <c r="I127691" s="3"/>
      <c r="J127691" s="2"/>
      <c r="K127691" s="4"/>
    </row>
    <row r="127692" spans="8:11">
      <c r="H127692" s="3"/>
      <c r="I127692" s="3"/>
      <c r="J127692" s="2"/>
      <c r="K127692" s="4"/>
    </row>
    <row r="127693" spans="8:11">
      <c r="H127693" s="3"/>
      <c r="I127693" s="3"/>
      <c r="J127693" s="2"/>
      <c r="K127693" s="4"/>
    </row>
    <row r="127694" spans="8:11">
      <c r="H127694" s="3"/>
      <c r="I127694" s="3"/>
      <c r="J127694" s="2"/>
      <c r="K127694" s="4"/>
    </row>
    <row r="127695" spans="8:11">
      <c r="H127695" s="3"/>
      <c r="I127695" s="3"/>
      <c r="J127695" s="2"/>
      <c r="K127695" s="4"/>
    </row>
    <row r="127696" spans="8:11">
      <c r="H127696" s="3"/>
      <c r="I127696" s="3"/>
      <c r="J127696" s="2"/>
      <c r="K127696" s="4"/>
    </row>
    <row r="127697" spans="8:11">
      <c r="H127697" s="3"/>
      <c r="I127697" s="3"/>
      <c r="J127697" s="2"/>
      <c r="K127697" s="4"/>
    </row>
    <row r="127698" spans="8:11">
      <c r="H127698" s="3"/>
      <c r="I127698" s="3"/>
      <c r="J127698" s="2"/>
      <c r="K127698" s="4"/>
    </row>
    <row r="127699" spans="8:11">
      <c r="H127699" s="3"/>
      <c r="I127699" s="3"/>
      <c r="J127699" s="2"/>
      <c r="K127699" s="4"/>
    </row>
    <row r="127700" spans="8:11">
      <c r="H127700" s="3"/>
      <c r="I127700" s="3"/>
      <c r="J127700" s="2"/>
      <c r="K127700" s="4"/>
    </row>
    <row r="127701" spans="8:11">
      <c r="H127701" s="3"/>
      <c r="I127701" s="3"/>
      <c r="J127701" s="2"/>
      <c r="K127701" s="4"/>
    </row>
    <row r="127702" spans="8:11">
      <c r="H127702" s="3"/>
      <c r="I127702" s="3"/>
      <c r="J127702" s="2"/>
      <c r="K127702" s="4"/>
    </row>
    <row r="127703" spans="8:11">
      <c r="H127703" s="3"/>
      <c r="I127703" s="3"/>
      <c r="J127703" s="2"/>
      <c r="K127703" s="4"/>
    </row>
    <row r="127704" spans="8:11">
      <c r="H127704" s="3"/>
      <c r="I127704" s="3"/>
      <c r="J127704" s="2"/>
      <c r="K127704" s="4"/>
    </row>
    <row r="127705" spans="8:11">
      <c r="H127705" s="3"/>
      <c r="I127705" s="3"/>
      <c r="J127705" s="2"/>
      <c r="K127705" s="4"/>
    </row>
    <row r="127706" spans="8:11">
      <c r="H127706" s="3"/>
      <c r="I127706" s="3"/>
      <c r="J127706" s="2"/>
      <c r="K127706" s="4"/>
    </row>
    <row r="127707" spans="8:11">
      <c r="H127707" s="3"/>
      <c r="I127707" s="3"/>
      <c r="J127707" s="2"/>
      <c r="K127707" s="4"/>
    </row>
    <row r="127708" spans="8:11">
      <c r="H127708" s="3"/>
      <c r="I127708" s="3"/>
      <c r="J127708" s="2"/>
      <c r="K127708" s="4"/>
    </row>
    <row r="127709" spans="8:11">
      <c r="H127709" s="3"/>
      <c r="I127709" s="3"/>
      <c r="J127709" s="2"/>
      <c r="K127709" s="4"/>
    </row>
    <row r="127710" spans="8:11">
      <c r="H127710" s="3"/>
      <c r="I127710" s="3"/>
      <c r="J127710" s="2"/>
      <c r="K127710" s="4"/>
    </row>
    <row r="127711" spans="8:11">
      <c r="H127711" s="3"/>
      <c r="I127711" s="3"/>
      <c r="J127711" s="2"/>
      <c r="K127711" s="4"/>
    </row>
    <row r="127712" spans="8:11">
      <c r="H127712" s="3"/>
      <c r="I127712" s="3"/>
      <c r="J127712" s="2"/>
      <c r="K127712" s="4"/>
    </row>
    <row r="127713" spans="8:11">
      <c r="H127713" s="3"/>
      <c r="I127713" s="3"/>
      <c r="J127713" s="2"/>
      <c r="K127713" s="4"/>
    </row>
    <row r="127714" spans="8:11">
      <c r="H127714" s="3"/>
      <c r="I127714" s="3"/>
      <c r="J127714" s="2"/>
      <c r="K127714" s="4"/>
    </row>
    <row r="127715" spans="8:11">
      <c r="H127715" s="3"/>
      <c r="I127715" s="3"/>
      <c r="J127715" s="2"/>
      <c r="K127715" s="4"/>
    </row>
    <row r="127716" spans="8:11">
      <c r="H127716" s="3"/>
      <c r="I127716" s="3"/>
      <c r="J127716" s="2"/>
      <c r="K127716" s="4"/>
    </row>
    <row r="127717" spans="8:11">
      <c r="H127717" s="3"/>
      <c r="I127717" s="3"/>
      <c r="J127717" s="2"/>
      <c r="K127717" s="4"/>
    </row>
    <row r="127718" spans="8:11">
      <c r="H127718" s="3"/>
      <c r="I127718" s="3"/>
      <c r="J127718" s="2"/>
      <c r="K127718" s="4"/>
    </row>
    <row r="127719" spans="8:11">
      <c r="H127719" s="3"/>
      <c r="I127719" s="3"/>
      <c r="J127719" s="2"/>
      <c r="K127719" s="4"/>
    </row>
    <row r="127720" spans="8:11">
      <c r="H127720" s="3"/>
      <c r="I127720" s="3"/>
      <c r="J127720" s="2"/>
      <c r="K127720" s="4"/>
    </row>
    <row r="127721" spans="8:11">
      <c r="H127721" s="3"/>
      <c r="I127721" s="3"/>
      <c r="J127721" s="2"/>
      <c r="K127721" s="4"/>
    </row>
    <row r="127722" spans="8:11">
      <c r="H127722" s="3"/>
      <c r="I127722" s="3"/>
      <c r="J127722" s="2"/>
      <c r="K127722" s="4"/>
    </row>
    <row r="127723" spans="8:11">
      <c r="H127723" s="3"/>
      <c r="I127723" s="3"/>
      <c r="J127723" s="2"/>
      <c r="K127723" s="4"/>
    </row>
    <row r="127724" spans="8:11">
      <c r="H127724" s="3"/>
      <c r="I127724" s="3"/>
      <c r="J127724" s="2"/>
      <c r="K127724" s="4"/>
    </row>
    <row r="127725" spans="8:11">
      <c r="H127725" s="3"/>
      <c r="I127725" s="3"/>
      <c r="J127725" s="2"/>
      <c r="K127725" s="4"/>
    </row>
    <row r="127726" spans="8:11">
      <c r="H127726" s="3"/>
      <c r="I127726" s="3"/>
      <c r="J127726" s="2"/>
      <c r="K127726" s="4"/>
    </row>
    <row r="127727" spans="8:11">
      <c r="H127727" s="3"/>
      <c r="I127727" s="3"/>
      <c r="J127727" s="2"/>
      <c r="K127727" s="4"/>
    </row>
    <row r="127728" spans="8:11">
      <c r="H127728" s="3"/>
      <c r="I127728" s="3"/>
      <c r="J127728" s="2"/>
      <c r="K127728" s="4"/>
    </row>
    <row r="127729" spans="8:11">
      <c r="H127729" s="3"/>
      <c r="I127729" s="3"/>
      <c r="J127729" s="2"/>
      <c r="K127729" s="4"/>
    </row>
    <row r="127730" spans="8:11">
      <c r="H127730" s="3"/>
      <c r="I127730" s="3"/>
      <c r="J127730" s="2"/>
      <c r="K127730" s="4"/>
    </row>
    <row r="127731" spans="8:11">
      <c r="H127731" s="3"/>
      <c r="I127731" s="3"/>
      <c r="J127731" s="2"/>
      <c r="K127731" s="4"/>
    </row>
    <row r="127732" spans="8:11">
      <c r="H127732" s="3"/>
      <c r="I127732" s="3"/>
      <c r="J127732" s="2"/>
      <c r="K127732" s="4"/>
    </row>
    <row r="127733" spans="8:11">
      <c r="H127733" s="3"/>
      <c r="I127733" s="3"/>
      <c r="J127733" s="2"/>
      <c r="K127733" s="4"/>
    </row>
    <row r="127734" spans="8:11">
      <c r="H127734" s="3"/>
      <c r="I127734" s="3"/>
      <c r="J127734" s="2"/>
      <c r="K127734" s="4"/>
    </row>
    <row r="127735" spans="8:11">
      <c r="H127735" s="3"/>
      <c r="I127735" s="3"/>
      <c r="J127735" s="2"/>
      <c r="K127735" s="4"/>
    </row>
    <row r="127736" spans="8:11">
      <c r="H127736" s="3"/>
      <c r="I127736" s="3"/>
      <c r="J127736" s="2"/>
      <c r="K127736" s="4"/>
    </row>
    <row r="127737" spans="8:11">
      <c r="H127737" s="3"/>
      <c r="I127737" s="3"/>
      <c r="J127737" s="2"/>
      <c r="K127737" s="4"/>
    </row>
    <row r="127738" spans="8:11">
      <c r="H127738" s="3"/>
      <c r="I127738" s="3"/>
      <c r="J127738" s="2"/>
      <c r="K127738" s="4"/>
    </row>
    <row r="127739" spans="8:11">
      <c r="H127739" s="3"/>
      <c r="I127739" s="3"/>
      <c r="J127739" s="2"/>
      <c r="K127739" s="4"/>
    </row>
    <row r="127740" spans="8:11">
      <c r="H127740" s="3"/>
      <c r="I127740" s="3"/>
      <c r="J127740" s="2"/>
      <c r="K127740" s="4"/>
    </row>
    <row r="127741" spans="8:11">
      <c r="H127741" s="3"/>
      <c r="I127741" s="3"/>
      <c r="J127741" s="2"/>
      <c r="K127741" s="4"/>
    </row>
    <row r="127742" spans="8:11">
      <c r="H127742" s="3"/>
      <c r="I127742" s="3"/>
      <c r="J127742" s="2"/>
      <c r="K127742" s="4"/>
    </row>
    <row r="127743" spans="8:11">
      <c r="H127743" s="3"/>
      <c r="I127743" s="3"/>
      <c r="J127743" s="2"/>
      <c r="K127743" s="4"/>
    </row>
    <row r="127744" spans="8:11">
      <c r="H127744" s="3"/>
      <c r="I127744" s="3"/>
      <c r="J127744" s="2"/>
      <c r="K127744" s="4"/>
    </row>
    <row r="127745" spans="8:11">
      <c r="H127745" s="3"/>
      <c r="I127745" s="3"/>
      <c r="J127745" s="2"/>
      <c r="K127745" s="4"/>
    </row>
    <row r="127746" spans="8:11">
      <c r="H127746" s="3"/>
      <c r="I127746" s="3"/>
      <c r="J127746" s="2"/>
      <c r="K127746" s="4"/>
    </row>
    <row r="127747" spans="8:11">
      <c r="H127747" s="3"/>
      <c r="I127747" s="3"/>
      <c r="J127747" s="2"/>
      <c r="K127747" s="4"/>
    </row>
    <row r="127748" spans="8:11">
      <c r="H127748" s="3"/>
      <c r="I127748" s="3"/>
      <c r="J127748" s="2"/>
      <c r="K127748" s="4"/>
    </row>
    <row r="127749" spans="8:11">
      <c r="H127749" s="3"/>
      <c r="I127749" s="3"/>
      <c r="J127749" s="2"/>
      <c r="K127749" s="4"/>
    </row>
    <row r="127750" spans="8:11">
      <c r="H127750" s="3"/>
      <c r="I127750" s="3"/>
      <c r="J127750" s="2"/>
      <c r="K127750" s="4"/>
    </row>
    <row r="127751" spans="8:11">
      <c r="H127751" s="3"/>
      <c r="I127751" s="3"/>
      <c r="J127751" s="2"/>
      <c r="K127751" s="4"/>
    </row>
    <row r="127752" spans="8:11">
      <c r="H127752" s="3"/>
      <c r="I127752" s="3"/>
      <c r="J127752" s="2"/>
      <c r="K127752" s="4"/>
    </row>
    <row r="127753" spans="8:11">
      <c r="H127753" s="3"/>
      <c r="I127753" s="3"/>
      <c r="J127753" s="2"/>
      <c r="K127753" s="4"/>
    </row>
    <row r="127754" spans="8:11">
      <c r="H127754" s="3"/>
      <c r="I127754" s="3"/>
      <c r="J127754" s="2"/>
      <c r="K127754" s="4"/>
    </row>
    <row r="127755" spans="8:11">
      <c r="H127755" s="3"/>
      <c r="I127755" s="3"/>
      <c r="J127755" s="2"/>
      <c r="K127755" s="4"/>
    </row>
    <row r="127756" spans="8:11">
      <c r="H127756" s="3"/>
      <c r="I127756" s="3"/>
      <c r="J127756" s="2"/>
      <c r="K127756" s="4"/>
    </row>
    <row r="127757" spans="8:11">
      <c r="H127757" s="3"/>
      <c r="I127757" s="3"/>
      <c r="J127757" s="2"/>
      <c r="K127757" s="4"/>
    </row>
    <row r="127758" spans="8:11">
      <c r="H127758" s="3"/>
      <c r="I127758" s="3"/>
      <c r="J127758" s="2"/>
      <c r="K127758" s="4"/>
    </row>
    <row r="127759" spans="8:11">
      <c r="H127759" s="3"/>
      <c r="I127759" s="3"/>
      <c r="J127759" s="2"/>
      <c r="K127759" s="4"/>
    </row>
    <row r="127760" spans="8:11">
      <c r="H127760" s="3"/>
      <c r="I127760" s="3"/>
      <c r="J127760" s="2"/>
      <c r="K127760" s="4"/>
    </row>
    <row r="127761" spans="8:11">
      <c r="H127761" s="3"/>
      <c r="I127761" s="3"/>
      <c r="J127761" s="2"/>
      <c r="K127761" s="4"/>
    </row>
    <row r="127762" spans="8:11">
      <c r="H127762" s="3"/>
      <c r="I127762" s="3"/>
      <c r="J127762" s="2"/>
      <c r="K127762" s="4"/>
    </row>
    <row r="127763" spans="8:11">
      <c r="H127763" s="3"/>
      <c r="I127763" s="3"/>
      <c r="J127763" s="2"/>
      <c r="K127763" s="4"/>
    </row>
    <row r="127764" spans="8:11">
      <c r="H127764" s="3"/>
      <c r="I127764" s="3"/>
      <c r="J127764" s="2"/>
      <c r="K127764" s="4"/>
    </row>
    <row r="127765" spans="8:11">
      <c r="H127765" s="3"/>
      <c r="I127765" s="3"/>
      <c r="J127765" s="2"/>
      <c r="K127765" s="4"/>
    </row>
    <row r="127766" spans="8:11">
      <c r="H127766" s="3"/>
      <c r="I127766" s="3"/>
      <c r="J127766" s="2"/>
      <c r="K127766" s="4"/>
    </row>
    <row r="127767" spans="8:11">
      <c r="H127767" s="3"/>
      <c r="I127767" s="3"/>
      <c r="J127767" s="2"/>
      <c r="K127767" s="4"/>
    </row>
    <row r="127768" spans="8:11">
      <c r="H127768" s="3"/>
      <c r="I127768" s="3"/>
      <c r="J127768" s="2"/>
      <c r="K127768" s="4"/>
    </row>
    <row r="127769" spans="8:11">
      <c r="H127769" s="3"/>
      <c r="I127769" s="3"/>
      <c r="J127769" s="2"/>
      <c r="K127769" s="4"/>
    </row>
    <row r="127770" spans="8:11">
      <c r="H127770" s="3"/>
      <c r="I127770" s="3"/>
      <c r="J127770" s="2"/>
      <c r="K127770" s="4"/>
    </row>
    <row r="127771" spans="8:11">
      <c r="H127771" s="3"/>
      <c r="I127771" s="3"/>
      <c r="J127771" s="2"/>
      <c r="K127771" s="4"/>
    </row>
    <row r="127772" spans="8:11">
      <c r="H127772" s="3"/>
      <c r="I127772" s="3"/>
      <c r="J127772" s="2"/>
      <c r="K127772" s="4"/>
    </row>
    <row r="127773" spans="8:11">
      <c r="H127773" s="3"/>
      <c r="I127773" s="3"/>
      <c r="J127773" s="2"/>
      <c r="K127773" s="4"/>
    </row>
    <row r="127774" spans="8:11">
      <c r="H127774" s="3"/>
      <c r="I127774" s="3"/>
      <c r="J127774" s="2"/>
      <c r="K127774" s="4"/>
    </row>
    <row r="127775" spans="8:11">
      <c r="H127775" s="3"/>
      <c r="I127775" s="3"/>
      <c r="J127775" s="2"/>
      <c r="K127775" s="4"/>
    </row>
    <row r="127776" spans="8:11">
      <c r="H127776" s="3"/>
      <c r="I127776" s="3"/>
      <c r="J127776" s="2"/>
      <c r="K127776" s="4"/>
    </row>
    <row r="127777" spans="8:11">
      <c r="H127777" s="3"/>
      <c r="I127777" s="3"/>
      <c r="J127777" s="2"/>
      <c r="K127777" s="4"/>
    </row>
    <row r="127778" spans="8:11">
      <c r="H127778" s="3"/>
      <c r="I127778" s="3"/>
      <c r="J127778" s="2"/>
      <c r="K127778" s="4"/>
    </row>
    <row r="127779" spans="8:11">
      <c r="H127779" s="3"/>
      <c r="I127779" s="3"/>
      <c r="J127779" s="2"/>
      <c r="K127779" s="4"/>
    </row>
    <row r="127780" spans="8:11">
      <c r="H127780" s="3"/>
      <c r="I127780" s="3"/>
      <c r="J127780" s="2"/>
      <c r="K127780" s="4"/>
    </row>
    <row r="127781" spans="8:11">
      <c r="H127781" s="3"/>
      <c r="I127781" s="3"/>
      <c r="J127781" s="2"/>
      <c r="K127781" s="4"/>
    </row>
    <row r="127782" spans="8:11">
      <c r="H127782" s="3"/>
      <c r="I127782" s="3"/>
      <c r="J127782" s="2"/>
      <c r="K127782" s="4"/>
    </row>
    <row r="127783" spans="8:11">
      <c r="H127783" s="3"/>
      <c r="I127783" s="3"/>
      <c r="J127783" s="2"/>
      <c r="K127783" s="4"/>
    </row>
    <row r="127784" spans="8:11">
      <c r="H127784" s="3"/>
      <c r="I127784" s="3"/>
      <c r="J127784" s="2"/>
      <c r="K127784" s="4"/>
    </row>
    <row r="127785" spans="8:11">
      <c r="H127785" s="3"/>
      <c r="I127785" s="3"/>
      <c r="J127785" s="2"/>
      <c r="K127785" s="4"/>
    </row>
    <row r="127786" spans="8:11">
      <c r="H127786" s="3"/>
      <c r="I127786" s="3"/>
      <c r="J127786" s="2"/>
      <c r="K127786" s="4"/>
    </row>
    <row r="127787" spans="8:11">
      <c r="H127787" s="3"/>
      <c r="I127787" s="3"/>
      <c r="J127787" s="2"/>
      <c r="K127787" s="4"/>
    </row>
    <row r="127788" spans="8:11">
      <c r="H127788" s="3"/>
      <c r="I127788" s="3"/>
      <c r="J127788" s="2"/>
      <c r="K127788" s="4"/>
    </row>
    <row r="127789" spans="8:11">
      <c r="H127789" s="3"/>
      <c r="I127789" s="3"/>
      <c r="J127789" s="2"/>
      <c r="K127789" s="4"/>
    </row>
    <row r="127790" spans="8:11">
      <c r="H127790" s="3"/>
      <c r="I127790" s="3"/>
      <c r="J127790" s="2"/>
      <c r="K127790" s="4"/>
    </row>
    <row r="127791" spans="8:11">
      <c r="H127791" s="3"/>
      <c r="I127791" s="3"/>
      <c r="J127791" s="2"/>
      <c r="K127791" s="4"/>
    </row>
    <row r="127792" spans="8:11">
      <c r="H127792" s="3"/>
      <c r="I127792" s="3"/>
      <c r="J127792" s="2"/>
      <c r="K127792" s="4"/>
    </row>
    <row r="127793" spans="8:11">
      <c r="H127793" s="3"/>
      <c r="I127793" s="3"/>
      <c r="J127793" s="2"/>
      <c r="K127793" s="4"/>
    </row>
    <row r="127794" spans="8:11">
      <c r="H127794" s="3"/>
      <c r="I127794" s="3"/>
      <c r="J127794" s="2"/>
      <c r="K127794" s="4"/>
    </row>
    <row r="127795" spans="8:11">
      <c r="H127795" s="3"/>
      <c r="I127795" s="3"/>
      <c r="J127795" s="2"/>
      <c r="K127795" s="4"/>
    </row>
    <row r="127796" spans="8:11">
      <c r="H127796" s="3"/>
      <c r="I127796" s="3"/>
      <c r="J127796" s="2"/>
      <c r="K127796" s="4"/>
    </row>
    <row r="127797" spans="8:11">
      <c r="H127797" s="3"/>
      <c r="I127797" s="3"/>
      <c r="J127797" s="2"/>
      <c r="K127797" s="4"/>
    </row>
    <row r="127798" spans="8:11">
      <c r="H127798" s="3"/>
      <c r="I127798" s="3"/>
      <c r="J127798" s="2"/>
      <c r="K127798" s="4"/>
    </row>
    <row r="127799" spans="8:11">
      <c r="H127799" s="3"/>
      <c r="I127799" s="3"/>
      <c r="J127799" s="2"/>
      <c r="K127799" s="4"/>
    </row>
    <row r="127800" spans="8:11">
      <c r="H127800" s="3"/>
      <c r="I127800" s="3"/>
      <c r="J127800" s="2"/>
      <c r="K127800" s="4"/>
    </row>
    <row r="127801" spans="8:11">
      <c r="H127801" s="3"/>
      <c r="I127801" s="3"/>
      <c r="J127801" s="2"/>
      <c r="K127801" s="4"/>
    </row>
    <row r="127802" spans="8:11">
      <c r="H127802" s="3"/>
      <c r="I127802" s="3"/>
      <c r="J127802" s="2"/>
      <c r="K127802" s="4"/>
    </row>
    <row r="127803" spans="8:11">
      <c r="H127803" s="3"/>
      <c r="I127803" s="3"/>
      <c r="J127803" s="2"/>
      <c r="K127803" s="4"/>
    </row>
    <row r="127804" spans="8:11">
      <c r="H127804" s="3"/>
      <c r="I127804" s="3"/>
      <c r="J127804" s="2"/>
      <c r="K127804" s="4"/>
    </row>
    <row r="127805" spans="8:11">
      <c r="H127805" s="3"/>
      <c r="I127805" s="3"/>
      <c r="J127805" s="2"/>
      <c r="K127805" s="4"/>
    </row>
    <row r="127806" spans="8:11">
      <c r="H127806" s="3"/>
      <c r="I127806" s="3"/>
      <c r="J127806" s="2"/>
      <c r="K127806" s="4"/>
    </row>
    <row r="127807" spans="8:11">
      <c r="H127807" s="3"/>
      <c r="I127807" s="3"/>
      <c r="J127807" s="2"/>
      <c r="K127807" s="4"/>
    </row>
    <row r="127808" spans="8:11">
      <c r="H127808" s="3"/>
      <c r="I127808" s="3"/>
      <c r="J127808" s="2"/>
      <c r="K127808" s="4"/>
    </row>
    <row r="127809" spans="8:11">
      <c r="H127809" s="3"/>
      <c r="I127809" s="3"/>
      <c r="J127809" s="2"/>
      <c r="K127809" s="4"/>
    </row>
    <row r="127810" spans="8:11">
      <c r="H127810" s="3"/>
      <c r="I127810" s="3"/>
      <c r="J127810" s="2"/>
      <c r="K127810" s="4"/>
    </row>
    <row r="127811" spans="8:11">
      <c r="H127811" s="3"/>
      <c r="I127811" s="3"/>
      <c r="J127811" s="2"/>
      <c r="K127811" s="4"/>
    </row>
    <row r="127812" spans="8:11">
      <c r="H127812" s="3"/>
      <c r="I127812" s="3"/>
      <c r="J127812" s="2"/>
      <c r="K127812" s="4"/>
    </row>
    <row r="127813" spans="8:11">
      <c r="H127813" s="3"/>
      <c r="I127813" s="3"/>
      <c r="J127813" s="2"/>
      <c r="K127813" s="4"/>
    </row>
    <row r="127814" spans="8:11">
      <c r="H127814" s="3"/>
      <c r="I127814" s="3"/>
      <c r="J127814" s="2"/>
      <c r="K127814" s="4"/>
    </row>
    <row r="127815" spans="8:11">
      <c r="H127815" s="3"/>
      <c r="I127815" s="3"/>
      <c r="J127815" s="2"/>
      <c r="K127815" s="4"/>
    </row>
    <row r="127816" spans="8:11">
      <c r="H127816" s="3"/>
      <c r="I127816" s="3"/>
      <c r="J127816" s="2"/>
      <c r="K127816" s="4"/>
    </row>
    <row r="127817" spans="8:11">
      <c r="H127817" s="3"/>
      <c r="I127817" s="3"/>
      <c r="J127817" s="2"/>
      <c r="K127817" s="4"/>
    </row>
    <row r="127818" spans="8:11">
      <c r="H127818" s="3"/>
      <c r="I127818" s="3"/>
      <c r="J127818" s="2"/>
      <c r="K127818" s="4"/>
    </row>
    <row r="127819" spans="8:11">
      <c r="H127819" s="3"/>
      <c r="I127819" s="3"/>
      <c r="J127819" s="2"/>
      <c r="K127819" s="4"/>
    </row>
    <row r="127820" spans="8:11">
      <c r="H127820" s="3"/>
      <c r="I127820" s="3"/>
      <c r="J127820" s="2"/>
      <c r="K127820" s="4"/>
    </row>
    <row r="127821" spans="8:11">
      <c r="H127821" s="3"/>
      <c r="I127821" s="3"/>
      <c r="J127821" s="2"/>
      <c r="K127821" s="4"/>
    </row>
    <row r="127822" spans="8:11">
      <c r="H127822" s="3"/>
      <c r="I127822" s="3"/>
      <c r="J127822" s="2"/>
      <c r="K127822" s="4"/>
    </row>
    <row r="127823" spans="8:11">
      <c r="H127823" s="3"/>
      <c r="I127823" s="3"/>
      <c r="J127823" s="2"/>
      <c r="K127823" s="4"/>
    </row>
    <row r="127824" spans="8:11">
      <c r="H127824" s="3"/>
      <c r="I127824" s="3"/>
      <c r="J127824" s="2"/>
      <c r="K127824" s="4"/>
    </row>
    <row r="127825" spans="8:11">
      <c r="H127825" s="3"/>
      <c r="I127825" s="3"/>
      <c r="J127825" s="2"/>
      <c r="K127825" s="4"/>
    </row>
    <row r="127826" spans="8:11">
      <c r="H127826" s="3"/>
      <c r="I127826" s="3"/>
      <c r="J127826" s="2"/>
      <c r="K127826" s="4"/>
    </row>
    <row r="127827" spans="8:11">
      <c r="H127827" s="3"/>
      <c r="I127827" s="3"/>
      <c r="J127827" s="2"/>
      <c r="K127827" s="4"/>
    </row>
    <row r="127828" spans="8:11">
      <c r="H127828" s="3"/>
      <c r="I127828" s="3"/>
      <c r="J127828" s="2"/>
      <c r="K127828" s="4"/>
    </row>
    <row r="127829" spans="8:11">
      <c r="H127829" s="3"/>
      <c r="I127829" s="3"/>
      <c r="J127829" s="2"/>
      <c r="K127829" s="4"/>
    </row>
    <row r="127830" spans="8:11">
      <c r="H127830" s="3"/>
      <c r="I127830" s="3"/>
      <c r="J127830" s="2"/>
      <c r="K127830" s="4"/>
    </row>
    <row r="127831" spans="8:11">
      <c r="H127831" s="3"/>
      <c r="I127831" s="3"/>
      <c r="J127831" s="2"/>
      <c r="K127831" s="4"/>
    </row>
    <row r="127832" spans="8:11">
      <c r="H127832" s="3"/>
      <c r="I127832" s="3"/>
      <c r="J127832" s="2"/>
      <c r="K127832" s="4"/>
    </row>
    <row r="127833" spans="8:11">
      <c r="H127833" s="3"/>
      <c r="I127833" s="3"/>
      <c r="J127833" s="2"/>
      <c r="K127833" s="4"/>
    </row>
    <row r="127834" spans="8:11">
      <c r="H127834" s="3"/>
      <c r="I127834" s="3"/>
      <c r="J127834" s="2"/>
      <c r="K127834" s="4"/>
    </row>
    <row r="127835" spans="8:11">
      <c r="H127835" s="3"/>
      <c r="I127835" s="3"/>
      <c r="J127835" s="2"/>
      <c r="K127835" s="4"/>
    </row>
    <row r="127836" spans="8:11">
      <c r="H127836" s="3"/>
      <c r="I127836" s="3"/>
      <c r="J127836" s="2"/>
      <c r="K127836" s="4"/>
    </row>
    <row r="127837" spans="8:11">
      <c r="H127837" s="3"/>
      <c r="I127837" s="3"/>
      <c r="J127837" s="2"/>
      <c r="K127837" s="4"/>
    </row>
    <row r="127838" spans="8:11">
      <c r="H127838" s="3"/>
      <c r="I127838" s="3"/>
      <c r="J127838" s="2"/>
      <c r="K127838" s="4"/>
    </row>
    <row r="127839" spans="8:11">
      <c r="H127839" s="3"/>
      <c r="I127839" s="3"/>
      <c r="J127839" s="2"/>
      <c r="K127839" s="4"/>
    </row>
    <row r="127840" spans="8:11">
      <c r="H127840" s="3"/>
      <c r="I127840" s="3"/>
      <c r="J127840" s="2"/>
      <c r="K127840" s="4"/>
    </row>
    <row r="127841" spans="8:11">
      <c r="H127841" s="3"/>
      <c r="I127841" s="3"/>
      <c r="J127841" s="2"/>
      <c r="K127841" s="4"/>
    </row>
    <row r="127842" spans="8:11">
      <c r="H127842" s="3"/>
      <c r="I127842" s="3"/>
      <c r="J127842" s="2"/>
      <c r="K127842" s="4"/>
    </row>
    <row r="127843" spans="8:11">
      <c r="H127843" s="3"/>
      <c r="I127843" s="3"/>
      <c r="J127843" s="2"/>
      <c r="K127843" s="4"/>
    </row>
    <row r="127844" spans="8:11">
      <c r="H127844" s="3"/>
      <c r="I127844" s="3"/>
      <c r="J127844" s="2"/>
      <c r="K127844" s="4"/>
    </row>
    <row r="127845" spans="8:11">
      <c r="H127845" s="3"/>
      <c r="I127845" s="3"/>
      <c r="J127845" s="2"/>
      <c r="K127845" s="4"/>
    </row>
    <row r="127846" spans="8:11">
      <c r="H127846" s="3"/>
      <c r="I127846" s="3"/>
      <c r="J127846" s="2"/>
      <c r="K127846" s="4"/>
    </row>
    <row r="127847" spans="8:11">
      <c r="H127847" s="3"/>
      <c r="I127847" s="3"/>
      <c r="J127847" s="2"/>
      <c r="K127847" s="4"/>
    </row>
    <row r="127848" spans="8:11">
      <c r="H127848" s="3"/>
      <c r="I127848" s="3"/>
      <c r="J127848" s="2"/>
      <c r="K127848" s="4"/>
    </row>
    <row r="127849" spans="8:11">
      <c r="H127849" s="3"/>
      <c r="I127849" s="3"/>
      <c r="J127849" s="2"/>
      <c r="K127849" s="4"/>
    </row>
    <row r="127850" spans="8:11">
      <c r="H127850" s="3"/>
      <c r="I127850" s="3"/>
      <c r="J127850" s="2"/>
      <c r="K127850" s="4"/>
    </row>
    <row r="127851" spans="8:11">
      <c r="H127851" s="3"/>
      <c r="I127851" s="3"/>
      <c r="J127851" s="2"/>
      <c r="K127851" s="4"/>
    </row>
    <row r="127852" spans="8:11">
      <c r="H127852" s="3"/>
      <c r="I127852" s="3"/>
      <c r="J127852" s="2"/>
      <c r="K127852" s="4"/>
    </row>
    <row r="127853" spans="8:11">
      <c r="H127853" s="3"/>
      <c r="I127853" s="3"/>
      <c r="J127853" s="2"/>
      <c r="K127853" s="4"/>
    </row>
    <row r="127854" spans="8:11">
      <c r="H127854" s="3"/>
      <c r="I127854" s="3"/>
      <c r="J127854" s="2"/>
      <c r="K127854" s="4"/>
    </row>
    <row r="127855" spans="8:11">
      <c r="H127855" s="3"/>
      <c r="I127855" s="3"/>
      <c r="J127855" s="2"/>
      <c r="K127855" s="4"/>
    </row>
    <row r="127856" spans="8:11">
      <c r="H127856" s="3"/>
      <c r="I127856" s="3"/>
      <c r="J127856" s="2"/>
      <c r="K127856" s="4"/>
    </row>
    <row r="127857" spans="8:11">
      <c r="H127857" s="3"/>
      <c r="I127857" s="3"/>
      <c r="J127857" s="2"/>
      <c r="K127857" s="4"/>
    </row>
    <row r="127858" spans="8:11">
      <c r="H127858" s="3"/>
      <c r="I127858" s="3"/>
      <c r="J127858" s="2"/>
      <c r="K127858" s="4"/>
    </row>
    <row r="127859" spans="8:11">
      <c r="H127859" s="3"/>
      <c r="I127859" s="3"/>
      <c r="J127859" s="2"/>
      <c r="K127859" s="4"/>
    </row>
    <row r="127860" spans="8:11">
      <c r="H127860" s="3"/>
      <c r="I127860" s="3"/>
      <c r="J127860" s="2"/>
      <c r="K127860" s="4"/>
    </row>
    <row r="127861" spans="8:11">
      <c r="H127861" s="3"/>
      <c r="I127861" s="3"/>
      <c r="J127861" s="2"/>
      <c r="K127861" s="4"/>
    </row>
    <row r="127862" spans="8:11">
      <c r="H127862" s="3"/>
      <c r="I127862" s="3"/>
      <c r="J127862" s="2"/>
      <c r="K127862" s="4"/>
    </row>
    <row r="127863" spans="8:11">
      <c r="H127863" s="3"/>
      <c r="I127863" s="3"/>
      <c r="J127863" s="2"/>
      <c r="K127863" s="4"/>
    </row>
    <row r="127864" spans="8:11">
      <c r="H127864" s="3"/>
      <c r="I127864" s="3"/>
      <c r="J127864" s="2"/>
      <c r="K127864" s="4"/>
    </row>
    <row r="127865" spans="8:11">
      <c r="H127865" s="3"/>
      <c r="I127865" s="3"/>
      <c r="J127865" s="2"/>
      <c r="K127865" s="4"/>
    </row>
    <row r="127866" spans="8:11">
      <c r="H127866" s="3"/>
      <c r="I127866" s="3"/>
      <c r="J127866" s="2"/>
      <c r="K127866" s="4"/>
    </row>
    <row r="127867" spans="8:11">
      <c r="H127867" s="3"/>
      <c r="I127867" s="3"/>
      <c r="J127867" s="2"/>
      <c r="K127867" s="4"/>
    </row>
    <row r="127868" spans="8:11">
      <c r="H127868" s="3"/>
      <c r="I127868" s="3"/>
      <c r="J127868" s="2"/>
      <c r="K127868" s="4"/>
    </row>
    <row r="127869" spans="8:11">
      <c r="H127869" s="3"/>
      <c r="I127869" s="3"/>
      <c r="J127869" s="2"/>
      <c r="K127869" s="4"/>
    </row>
    <row r="127870" spans="8:11">
      <c r="H127870" s="3"/>
      <c r="I127870" s="3"/>
      <c r="J127870" s="2"/>
      <c r="K127870" s="4"/>
    </row>
    <row r="127871" spans="8:11">
      <c r="H127871" s="3"/>
      <c r="I127871" s="3"/>
      <c r="J127871" s="2"/>
      <c r="K127871" s="4"/>
    </row>
    <row r="127872" spans="8:11">
      <c r="H127872" s="3"/>
      <c r="I127872" s="3"/>
      <c r="J127872" s="2"/>
      <c r="K127872" s="4"/>
    </row>
    <row r="127873" spans="8:11">
      <c r="H127873" s="3"/>
      <c r="I127873" s="3"/>
      <c r="J127873" s="2"/>
      <c r="K127873" s="4"/>
    </row>
    <row r="127874" spans="8:11">
      <c r="H127874" s="3"/>
      <c r="I127874" s="3"/>
      <c r="J127874" s="2"/>
      <c r="K127874" s="4"/>
    </row>
    <row r="127875" spans="8:11">
      <c r="H127875" s="3"/>
      <c r="I127875" s="3"/>
      <c r="J127875" s="2"/>
      <c r="K127875" s="4"/>
    </row>
    <row r="127876" spans="8:11">
      <c r="H127876" s="3"/>
      <c r="I127876" s="3"/>
      <c r="J127876" s="2"/>
      <c r="K127876" s="4"/>
    </row>
    <row r="127877" spans="8:11">
      <c r="H127877" s="3"/>
      <c r="I127877" s="3"/>
      <c r="J127877" s="2"/>
      <c r="K127877" s="4"/>
    </row>
    <row r="127878" spans="8:11">
      <c r="H127878" s="3"/>
      <c r="I127878" s="3"/>
      <c r="J127878" s="2"/>
      <c r="K127878" s="4"/>
    </row>
    <row r="127879" spans="8:11">
      <c r="H127879" s="3"/>
      <c r="I127879" s="3"/>
      <c r="J127879" s="2"/>
      <c r="K127879" s="4"/>
    </row>
    <row r="127880" spans="8:11">
      <c r="H127880" s="3"/>
      <c r="I127880" s="3"/>
      <c r="J127880" s="2"/>
      <c r="K127880" s="4"/>
    </row>
    <row r="127881" spans="8:11">
      <c r="H127881" s="3"/>
      <c r="I127881" s="3"/>
      <c r="J127881" s="2"/>
      <c r="K127881" s="4"/>
    </row>
    <row r="127882" spans="8:11">
      <c r="H127882" s="3"/>
      <c r="I127882" s="3"/>
      <c r="J127882" s="2"/>
      <c r="K127882" s="4"/>
    </row>
    <row r="127883" spans="8:11">
      <c r="H127883" s="3"/>
      <c r="I127883" s="3"/>
      <c r="J127883" s="2"/>
      <c r="K127883" s="4"/>
    </row>
    <row r="127884" spans="8:11">
      <c r="H127884" s="3"/>
      <c r="I127884" s="3"/>
      <c r="J127884" s="2"/>
      <c r="K127884" s="4"/>
    </row>
    <row r="127885" spans="8:11">
      <c r="H127885" s="3"/>
      <c r="I127885" s="3"/>
      <c r="J127885" s="2"/>
      <c r="K127885" s="4"/>
    </row>
    <row r="127886" spans="8:11">
      <c r="H127886" s="3"/>
      <c r="I127886" s="3"/>
      <c r="J127886" s="2"/>
      <c r="K127886" s="4"/>
    </row>
    <row r="127887" spans="8:11">
      <c r="H127887" s="3"/>
      <c r="I127887" s="3"/>
      <c r="J127887" s="2"/>
      <c r="K127887" s="4"/>
    </row>
    <row r="127888" spans="8:11">
      <c r="H127888" s="3"/>
      <c r="I127888" s="3"/>
      <c r="J127888" s="2"/>
      <c r="K127888" s="4"/>
    </row>
    <row r="127889" spans="8:11">
      <c r="H127889" s="3"/>
      <c r="I127889" s="3"/>
      <c r="J127889" s="2"/>
      <c r="K127889" s="4"/>
    </row>
    <row r="127890" spans="8:11">
      <c r="H127890" s="3"/>
      <c r="I127890" s="3"/>
      <c r="J127890" s="2"/>
      <c r="K127890" s="4"/>
    </row>
    <row r="127891" spans="8:11">
      <c r="H127891" s="3"/>
      <c r="I127891" s="3"/>
      <c r="J127891" s="2"/>
      <c r="K127891" s="4"/>
    </row>
    <row r="127892" spans="8:11">
      <c r="H127892" s="3"/>
      <c r="I127892" s="3"/>
      <c r="J127892" s="2"/>
      <c r="K127892" s="4"/>
    </row>
    <row r="127893" spans="8:11">
      <c r="H127893" s="3"/>
      <c r="I127893" s="3"/>
      <c r="J127893" s="2"/>
      <c r="K127893" s="4"/>
    </row>
    <row r="127894" spans="8:11">
      <c r="H127894" s="3"/>
      <c r="I127894" s="3"/>
      <c r="J127894" s="2"/>
      <c r="K127894" s="4"/>
    </row>
    <row r="127895" spans="8:11">
      <c r="H127895" s="3"/>
      <c r="I127895" s="3"/>
      <c r="J127895" s="2"/>
      <c r="K127895" s="4"/>
    </row>
    <row r="127896" spans="8:11">
      <c r="H127896" s="3"/>
      <c r="I127896" s="3"/>
      <c r="J127896" s="2"/>
      <c r="K127896" s="4"/>
    </row>
    <row r="127897" spans="8:11">
      <c r="H127897" s="3"/>
      <c r="I127897" s="3"/>
      <c r="J127897" s="2"/>
      <c r="K127897" s="4"/>
    </row>
    <row r="127898" spans="8:11">
      <c r="H127898" s="3"/>
      <c r="I127898" s="3"/>
      <c r="J127898" s="2"/>
      <c r="K127898" s="4"/>
    </row>
    <row r="127899" spans="8:11">
      <c r="H127899" s="3"/>
      <c r="I127899" s="3"/>
      <c r="J127899" s="2"/>
      <c r="K127899" s="4"/>
    </row>
    <row r="127900" spans="8:11">
      <c r="H127900" s="3"/>
      <c r="I127900" s="3"/>
      <c r="J127900" s="2"/>
      <c r="K127900" s="4"/>
    </row>
    <row r="127901" spans="8:11">
      <c r="H127901" s="3"/>
      <c r="I127901" s="3"/>
      <c r="J127901" s="2"/>
      <c r="K127901" s="4"/>
    </row>
    <row r="127902" spans="8:11">
      <c r="H127902" s="3"/>
      <c r="I127902" s="3"/>
      <c r="J127902" s="2"/>
      <c r="K127902" s="4"/>
    </row>
    <row r="127903" spans="8:11">
      <c r="H127903" s="3"/>
      <c r="I127903" s="3"/>
      <c r="J127903" s="2"/>
      <c r="K127903" s="4"/>
    </row>
    <row r="127904" spans="8:11">
      <c r="H127904" s="3"/>
      <c r="I127904" s="3"/>
      <c r="J127904" s="2"/>
      <c r="K127904" s="4"/>
    </row>
    <row r="127905" spans="8:11">
      <c r="H127905" s="3"/>
      <c r="I127905" s="3"/>
      <c r="J127905" s="2"/>
      <c r="K127905" s="4"/>
    </row>
    <row r="127906" spans="8:11">
      <c r="H127906" s="3"/>
      <c r="I127906" s="3"/>
      <c r="J127906" s="2"/>
      <c r="K127906" s="4"/>
    </row>
    <row r="127907" spans="8:11">
      <c r="H127907" s="3"/>
      <c r="I127907" s="3"/>
      <c r="J127907" s="2"/>
      <c r="K127907" s="4"/>
    </row>
    <row r="127908" spans="8:11">
      <c r="H127908" s="3"/>
      <c r="I127908" s="3"/>
      <c r="J127908" s="2"/>
      <c r="K127908" s="4"/>
    </row>
    <row r="127909" spans="8:11">
      <c r="H127909" s="3"/>
      <c r="I127909" s="3"/>
      <c r="J127909" s="2"/>
      <c r="K127909" s="4"/>
    </row>
    <row r="127910" spans="8:11">
      <c r="H127910" s="3"/>
      <c r="I127910" s="3"/>
      <c r="J127910" s="2"/>
      <c r="K127910" s="4"/>
    </row>
    <row r="127911" spans="8:11">
      <c r="H127911" s="3"/>
      <c r="I127911" s="3"/>
      <c r="J127911" s="2"/>
      <c r="K127911" s="4"/>
    </row>
    <row r="127912" spans="8:11">
      <c r="H127912" s="3"/>
      <c r="I127912" s="3"/>
      <c r="J127912" s="2"/>
      <c r="K127912" s="4"/>
    </row>
    <row r="127913" spans="8:11">
      <c r="H127913" s="3"/>
      <c r="I127913" s="3"/>
      <c r="J127913" s="2"/>
      <c r="K127913" s="4"/>
    </row>
    <row r="127914" spans="8:11">
      <c r="H127914" s="3"/>
      <c r="I127914" s="3"/>
      <c r="J127914" s="2"/>
      <c r="K127914" s="4"/>
    </row>
    <row r="127915" spans="8:11">
      <c r="H127915" s="3"/>
      <c r="I127915" s="3"/>
      <c r="J127915" s="2"/>
      <c r="K127915" s="4"/>
    </row>
    <row r="127916" spans="8:11">
      <c r="H127916" s="3"/>
      <c r="I127916" s="3"/>
      <c r="J127916" s="2"/>
      <c r="K127916" s="4"/>
    </row>
    <row r="127917" spans="8:11">
      <c r="H127917" s="3"/>
      <c r="I127917" s="3"/>
      <c r="J127917" s="2"/>
      <c r="K127917" s="4"/>
    </row>
    <row r="127918" spans="8:11">
      <c r="H127918" s="3"/>
      <c r="I127918" s="3"/>
      <c r="J127918" s="2"/>
      <c r="K127918" s="4"/>
    </row>
    <row r="127919" spans="8:11">
      <c r="H127919" s="3"/>
      <c r="I127919" s="3"/>
      <c r="J127919" s="2"/>
      <c r="K127919" s="4"/>
    </row>
    <row r="127920" spans="8:11">
      <c r="H127920" s="3"/>
      <c r="I127920" s="3"/>
      <c r="J127920" s="2"/>
      <c r="K127920" s="4"/>
    </row>
    <row r="127921" spans="8:11">
      <c r="H127921" s="3"/>
      <c r="I127921" s="3"/>
      <c r="J127921" s="2"/>
      <c r="K127921" s="4"/>
    </row>
    <row r="127922" spans="8:11">
      <c r="H127922" s="3"/>
      <c r="I127922" s="3"/>
      <c r="J127922" s="2"/>
      <c r="K127922" s="4"/>
    </row>
    <row r="127923" spans="8:11">
      <c r="H127923" s="3"/>
      <c r="I127923" s="3"/>
      <c r="J127923" s="2"/>
      <c r="K127923" s="4"/>
    </row>
    <row r="127924" spans="8:11">
      <c r="H127924" s="3"/>
      <c r="I127924" s="3"/>
      <c r="J127924" s="2"/>
      <c r="K127924" s="4"/>
    </row>
    <row r="127925" spans="8:11">
      <c r="H127925" s="3"/>
      <c r="I127925" s="3"/>
      <c r="J127925" s="2"/>
      <c r="K127925" s="4"/>
    </row>
    <row r="127926" spans="8:11">
      <c r="H127926" s="3"/>
      <c r="I127926" s="3"/>
      <c r="J127926" s="2"/>
      <c r="K127926" s="4"/>
    </row>
    <row r="127927" spans="8:11">
      <c r="H127927" s="3"/>
      <c r="I127927" s="3"/>
      <c r="J127927" s="2"/>
      <c r="K127927" s="4"/>
    </row>
    <row r="127928" spans="8:11">
      <c r="H127928" s="3"/>
      <c r="I127928" s="3"/>
      <c r="J127928" s="2"/>
      <c r="K127928" s="4"/>
    </row>
    <row r="127929" spans="8:11">
      <c r="H127929" s="3"/>
      <c r="I127929" s="3"/>
      <c r="J127929" s="2"/>
      <c r="K127929" s="4"/>
    </row>
    <row r="127930" spans="8:11">
      <c r="H127930" s="3"/>
      <c r="I127930" s="3"/>
      <c r="J127930" s="2"/>
      <c r="K127930" s="4"/>
    </row>
    <row r="127931" spans="8:11">
      <c r="H127931" s="3"/>
      <c r="I127931" s="3"/>
      <c r="J127931" s="2"/>
      <c r="K127931" s="4"/>
    </row>
    <row r="127932" spans="8:11">
      <c r="H127932" s="3"/>
      <c r="I127932" s="3"/>
      <c r="J127932" s="2"/>
      <c r="K127932" s="4"/>
    </row>
    <row r="127933" spans="8:11">
      <c r="H127933" s="3"/>
      <c r="I127933" s="3"/>
      <c r="J127933" s="2"/>
      <c r="K127933" s="4"/>
    </row>
    <row r="127934" spans="8:11">
      <c r="H127934" s="3"/>
      <c r="I127934" s="3"/>
      <c r="J127934" s="2"/>
      <c r="K127934" s="4"/>
    </row>
    <row r="127935" spans="8:11">
      <c r="H127935" s="3"/>
      <c r="I127935" s="3"/>
      <c r="J127935" s="2"/>
      <c r="K127935" s="4"/>
    </row>
    <row r="127936" spans="8:11">
      <c r="H127936" s="3"/>
      <c r="I127936" s="3"/>
      <c r="J127936" s="2"/>
      <c r="K127936" s="4"/>
    </row>
    <row r="127937" spans="8:11">
      <c r="H127937" s="3"/>
      <c r="I127937" s="3"/>
      <c r="J127937" s="2"/>
      <c r="K127937" s="4"/>
    </row>
    <row r="127938" spans="8:11">
      <c r="H127938" s="3"/>
      <c r="I127938" s="3"/>
      <c r="J127938" s="2"/>
      <c r="K127938" s="4"/>
    </row>
    <row r="127939" spans="8:11">
      <c r="H127939" s="3"/>
      <c r="I127939" s="3"/>
      <c r="J127939" s="2"/>
      <c r="K127939" s="4"/>
    </row>
    <row r="127940" spans="8:11">
      <c r="H127940" s="3"/>
      <c r="I127940" s="3"/>
      <c r="J127940" s="2"/>
      <c r="K127940" s="4"/>
    </row>
    <row r="127941" spans="8:11">
      <c r="H127941" s="3"/>
      <c r="I127941" s="3"/>
      <c r="J127941" s="2"/>
      <c r="K127941" s="4"/>
    </row>
    <row r="127942" spans="8:11">
      <c r="H127942" s="3"/>
      <c r="I127942" s="3"/>
      <c r="J127942" s="2"/>
      <c r="K127942" s="4"/>
    </row>
    <row r="127943" spans="8:11">
      <c r="H127943" s="3"/>
      <c r="I127943" s="3"/>
      <c r="J127943" s="2"/>
      <c r="K127943" s="4"/>
    </row>
    <row r="127944" spans="8:11">
      <c r="H127944" s="3"/>
      <c r="I127944" s="3"/>
      <c r="J127944" s="2"/>
      <c r="K127944" s="4"/>
    </row>
    <row r="127945" spans="8:11">
      <c r="H127945" s="3"/>
      <c r="I127945" s="3"/>
      <c r="J127945" s="2"/>
      <c r="K127945" s="4"/>
    </row>
    <row r="127946" spans="8:11">
      <c r="H127946" s="3"/>
      <c r="I127946" s="3"/>
      <c r="J127946" s="2"/>
      <c r="K127946" s="4"/>
    </row>
    <row r="127947" spans="8:11">
      <c r="H127947" s="3"/>
      <c r="I127947" s="3"/>
      <c r="J127947" s="2"/>
      <c r="K127947" s="4"/>
    </row>
    <row r="127948" spans="8:11">
      <c r="H127948" s="3"/>
      <c r="I127948" s="3"/>
      <c r="J127948" s="2"/>
      <c r="K127948" s="4"/>
    </row>
    <row r="127949" spans="8:11">
      <c r="H127949" s="3"/>
      <c r="I127949" s="3"/>
      <c r="J127949" s="2"/>
      <c r="K127949" s="4"/>
    </row>
    <row r="127950" spans="8:11">
      <c r="H127950" s="3"/>
      <c r="I127950" s="3"/>
      <c r="J127950" s="2"/>
      <c r="K127950" s="4"/>
    </row>
    <row r="127951" spans="8:11">
      <c r="H127951" s="3"/>
      <c r="I127951" s="3"/>
      <c r="J127951" s="2"/>
      <c r="K127951" s="4"/>
    </row>
    <row r="127952" spans="8:11">
      <c r="H127952" s="3"/>
      <c r="I127952" s="3"/>
      <c r="J127952" s="2"/>
      <c r="K127952" s="4"/>
    </row>
    <row r="127953" spans="8:11">
      <c r="H127953" s="3"/>
      <c r="I127953" s="3"/>
      <c r="J127953" s="2"/>
      <c r="K127953" s="4"/>
    </row>
    <row r="127954" spans="8:11">
      <c r="H127954" s="3"/>
      <c r="I127954" s="3"/>
      <c r="J127954" s="2"/>
      <c r="K127954" s="4"/>
    </row>
    <row r="127955" spans="8:11">
      <c r="H127955" s="3"/>
      <c r="I127955" s="3"/>
      <c r="J127955" s="2"/>
      <c r="K127955" s="4"/>
    </row>
    <row r="127956" spans="8:11">
      <c r="H127956" s="3"/>
      <c r="I127956" s="3"/>
      <c r="J127956" s="2"/>
      <c r="K127956" s="4"/>
    </row>
    <row r="127957" spans="8:11">
      <c r="H127957" s="3"/>
      <c r="I127957" s="3"/>
      <c r="J127957" s="2"/>
      <c r="K127957" s="4"/>
    </row>
    <row r="127958" spans="8:11">
      <c r="H127958" s="3"/>
      <c r="I127958" s="3"/>
      <c r="J127958" s="2"/>
      <c r="K127958" s="4"/>
    </row>
    <row r="127959" spans="8:11">
      <c r="H127959" s="3"/>
      <c r="I127959" s="3"/>
      <c r="J127959" s="2"/>
      <c r="K127959" s="4"/>
    </row>
    <row r="127960" spans="8:11">
      <c r="H127960" s="3"/>
      <c r="I127960" s="3"/>
      <c r="J127960" s="2"/>
      <c r="K127960" s="4"/>
    </row>
    <row r="127961" spans="8:11">
      <c r="H127961" s="3"/>
      <c r="I127961" s="3"/>
      <c r="J127961" s="2"/>
      <c r="K127961" s="4"/>
    </row>
    <row r="127962" spans="8:11">
      <c r="H127962" s="3"/>
      <c r="I127962" s="3"/>
      <c r="J127962" s="2"/>
      <c r="K127962" s="4"/>
    </row>
    <row r="127963" spans="8:11">
      <c r="H127963" s="3"/>
      <c r="I127963" s="3"/>
      <c r="J127963" s="2"/>
      <c r="K127963" s="4"/>
    </row>
    <row r="127964" spans="8:11">
      <c r="H127964" s="3"/>
      <c r="I127964" s="3"/>
      <c r="J127964" s="2"/>
      <c r="K127964" s="4"/>
    </row>
    <row r="127965" spans="8:11">
      <c r="H127965" s="3"/>
      <c r="I127965" s="3"/>
      <c r="J127965" s="2"/>
      <c r="K127965" s="4"/>
    </row>
    <row r="127966" spans="8:11">
      <c r="H127966" s="3"/>
      <c r="I127966" s="3"/>
      <c r="J127966" s="2"/>
      <c r="K127966" s="4"/>
    </row>
    <row r="127967" spans="8:11">
      <c r="H127967" s="3"/>
      <c r="I127967" s="3"/>
      <c r="J127967" s="2"/>
      <c r="K127967" s="4"/>
    </row>
    <row r="127968" spans="8:11">
      <c r="H127968" s="3"/>
      <c r="I127968" s="3"/>
      <c r="J127968" s="2"/>
      <c r="K127968" s="4"/>
    </row>
    <row r="127969" spans="8:11">
      <c r="H127969" s="3"/>
      <c r="I127969" s="3"/>
      <c r="J127969" s="2"/>
      <c r="K127969" s="4"/>
    </row>
    <row r="127970" spans="8:11">
      <c r="H127970" s="3"/>
      <c r="I127970" s="3"/>
      <c r="J127970" s="2"/>
      <c r="K127970" s="4"/>
    </row>
    <row r="127971" spans="8:11">
      <c r="H127971" s="3"/>
      <c r="I127971" s="3"/>
      <c r="J127971" s="2"/>
      <c r="K127971" s="4"/>
    </row>
    <row r="127972" spans="8:11">
      <c r="H127972" s="3"/>
      <c r="I127972" s="3"/>
      <c r="J127972" s="2"/>
      <c r="K127972" s="4"/>
    </row>
    <row r="127973" spans="8:11">
      <c r="H127973" s="3"/>
      <c r="I127973" s="3"/>
      <c r="J127973" s="2"/>
      <c r="K127973" s="4"/>
    </row>
    <row r="127974" spans="8:11">
      <c r="H127974" s="3"/>
      <c r="I127974" s="3"/>
      <c r="J127974" s="2"/>
      <c r="K127974" s="4"/>
    </row>
    <row r="127975" spans="8:11">
      <c r="H127975" s="3"/>
      <c r="I127975" s="3"/>
      <c r="J127975" s="2"/>
      <c r="K127975" s="4"/>
    </row>
    <row r="127976" spans="8:11">
      <c r="H127976" s="3"/>
      <c r="I127976" s="3"/>
      <c r="J127976" s="2"/>
      <c r="K127976" s="4"/>
    </row>
    <row r="127977" spans="8:11">
      <c r="H127977" s="3"/>
      <c r="I127977" s="3"/>
      <c r="J127977" s="2"/>
      <c r="K127977" s="4"/>
    </row>
    <row r="127978" spans="8:11">
      <c r="H127978" s="3"/>
      <c r="I127978" s="3"/>
      <c r="J127978" s="2"/>
      <c r="K127978" s="4"/>
    </row>
    <row r="127979" spans="8:11">
      <c r="H127979" s="3"/>
      <c r="I127979" s="3"/>
      <c r="J127979" s="2"/>
      <c r="K127979" s="4"/>
    </row>
    <row r="127980" spans="8:11">
      <c r="H127980" s="3"/>
      <c r="I127980" s="3"/>
      <c r="J127980" s="2"/>
      <c r="K127980" s="4"/>
    </row>
    <row r="127981" spans="8:11">
      <c r="H127981" s="3"/>
      <c r="I127981" s="3"/>
      <c r="J127981" s="2"/>
      <c r="K127981" s="4"/>
    </row>
    <row r="127982" spans="8:11">
      <c r="H127982" s="3"/>
      <c r="I127982" s="3"/>
      <c r="J127982" s="2"/>
      <c r="K127982" s="4"/>
    </row>
    <row r="127983" spans="8:11">
      <c r="H127983" s="3"/>
      <c r="I127983" s="3"/>
      <c r="J127983" s="2"/>
      <c r="K127983" s="4"/>
    </row>
    <row r="127984" spans="8:11">
      <c r="H127984" s="3"/>
      <c r="I127984" s="3"/>
      <c r="J127984" s="2"/>
      <c r="K127984" s="4"/>
    </row>
    <row r="127985" spans="8:11">
      <c r="H127985" s="3"/>
      <c r="I127985" s="3"/>
      <c r="J127985" s="2"/>
      <c r="K127985" s="4"/>
    </row>
    <row r="127986" spans="8:11">
      <c r="H127986" s="3"/>
      <c r="I127986" s="3"/>
      <c r="J127986" s="2"/>
      <c r="K127986" s="4"/>
    </row>
    <row r="127987" spans="8:11">
      <c r="H127987" s="3"/>
      <c r="I127987" s="3"/>
      <c r="J127987" s="2"/>
      <c r="K127987" s="4"/>
    </row>
    <row r="127988" spans="8:11">
      <c r="H127988" s="3"/>
      <c r="I127988" s="3"/>
      <c r="J127988" s="2"/>
      <c r="K127988" s="4"/>
    </row>
    <row r="127989" spans="8:11">
      <c r="H127989" s="3"/>
      <c r="I127989" s="3"/>
      <c r="J127989" s="2"/>
      <c r="K127989" s="4"/>
    </row>
    <row r="127990" spans="8:11">
      <c r="H127990" s="3"/>
      <c r="I127990" s="3"/>
      <c r="J127990" s="2"/>
      <c r="K127990" s="4"/>
    </row>
    <row r="127991" spans="8:11">
      <c r="H127991" s="3"/>
      <c r="I127991" s="3"/>
      <c r="J127991" s="2"/>
      <c r="K127991" s="4"/>
    </row>
    <row r="127992" spans="8:11">
      <c r="H127992" s="3"/>
      <c r="I127992" s="3"/>
      <c r="J127992" s="2"/>
      <c r="K127992" s="4"/>
    </row>
    <row r="127993" spans="8:11">
      <c r="H127993" s="3"/>
      <c r="I127993" s="3"/>
      <c r="J127993" s="2"/>
      <c r="K127993" s="4"/>
    </row>
    <row r="127994" spans="8:11">
      <c r="H127994" s="3"/>
      <c r="I127994" s="3"/>
      <c r="J127994" s="2"/>
      <c r="K127994" s="4"/>
    </row>
    <row r="127995" spans="8:11">
      <c r="H127995" s="3"/>
      <c r="I127995" s="3"/>
      <c r="J127995" s="2"/>
      <c r="K127995" s="4"/>
    </row>
    <row r="127996" spans="8:11">
      <c r="H127996" s="3"/>
      <c r="I127996" s="3"/>
      <c r="J127996" s="2"/>
      <c r="K127996" s="4"/>
    </row>
    <row r="127997" spans="8:11">
      <c r="H127997" s="3"/>
      <c r="I127997" s="3"/>
      <c r="J127997" s="2"/>
      <c r="K127997" s="4"/>
    </row>
    <row r="127998" spans="8:11">
      <c r="H127998" s="3"/>
      <c r="I127998" s="3"/>
      <c r="J127998" s="2"/>
      <c r="K127998" s="4"/>
    </row>
    <row r="127999" spans="8:11">
      <c r="H127999" s="3"/>
      <c r="I127999" s="3"/>
      <c r="J127999" s="2"/>
      <c r="K127999" s="4"/>
    </row>
    <row r="128000" spans="8:11">
      <c r="H128000" s="3"/>
      <c r="I128000" s="3"/>
      <c r="J128000" s="2"/>
      <c r="K128000" s="4"/>
    </row>
    <row r="128001" spans="8:11">
      <c r="H128001" s="3"/>
      <c r="I128001" s="3"/>
      <c r="J128001" s="2"/>
      <c r="K128001" s="4"/>
    </row>
    <row r="128002" spans="8:11">
      <c r="H128002" s="3"/>
      <c r="I128002" s="3"/>
      <c r="J128002" s="2"/>
      <c r="K128002" s="4"/>
    </row>
    <row r="128003" spans="8:11">
      <c r="H128003" s="3"/>
      <c r="I128003" s="3"/>
      <c r="J128003" s="2"/>
      <c r="K128003" s="4"/>
    </row>
    <row r="128004" spans="8:11">
      <c r="H128004" s="3"/>
      <c r="I128004" s="3"/>
      <c r="J128004" s="2"/>
      <c r="K128004" s="4"/>
    </row>
    <row r="128005" spans="8:11">
      <c r="H128005" s="3"/>
      <c r="I128005" s="3"/>
      <c r="J128005" s="2"/>
      <c r="K128005" s="4"/>
    </row>
    <row r="128006" spans="8:11">
      <c r="H128006" s="3"/>
      <c r="I128006" s="3"/>
      <c r="J128006" s="2"/>
      <c r="K128006" s="4"/>
    </row>
    <row r="128007" spans="8:11">
      <c r="H128007" s="3"/>
      <c r="I128007" s="3"/>
      <c r="J128007" s="2"/>
      <c r="K128007" s="4"/>
    </row>
    <row r="128008" spans="8:11">
      <c r="H128008" s="3"/>
      <c r="I128008" s="3"/>
      <c r="J128008" s="2"/>
      <c r="K128008" s="4"/>
    </row>
    <row r="128009" spans="8:11">
      <c r="H128009" s="3"/>
      <c r="I128009" s="3"/>
      <c r="J128009" s="2"/>
      <c r="K128009" s="4"/>
    </row>
    <row r="128010" spans="8:11">
      <c r="H128010" s="3"/>
      <c r="I128010" s="3"/>
      <c r="J128010" s="2"/>
      <c r="K128010" s="4"/>
    </row>
    <row r="128011" spans="8:11">
      <c r="H128011" s="3"/>
      <c r="I128011" s="3"/>
      <c r="J128011" s="2"/>
      <c r="K128011" s="4"/>
    </row>
    <row r="128012" spans="8:11">
      <c r="H128012" s="3"/>
      <c r="I128012" s="3"/>
      <c r="J128012" s="2"/>
      <c r="K128012" s="4"/>
    </row>
    <row r="128013" spans="8:11">
      <c r="H128013" s="3"/>
      <c r="I128013" s="3"/>
      <c r="J128013" s="2"/>
      <c r="K128013" s="4"/>
    </row>
    <row r="128014" spans="8:11">
      <c r="H128014" s="3"/>
      <c r="I128014" s="3"/>
      <c r="J128014" s="2"/>
      <c r="K128014" s="4"/>
    </row>
    <row r="128015" spans="8:11">
      <c r="H128015" s="3"/>
      <c r="I128015" s="3"/>
      <c r="J128015" s="2"/>
      <c r="K128015" s="4"/>
    </row>
    <row r="128016" spans="8:11">
      <c r="H128016" s="3"/>
      <c r="I128016" s="3"/>
      <c r="J128016" s="2"/>
      <c r="K128016" s="4"/>
    </row>
    <row r="128017" spans="8:11">
      <c r="H128017" s="3"/>
      <c r="I128017" s="3"/>
      <c r="J128017" s="2"/>
      <c r="K128017" s="4"/>
    </row>
    <row r="128018" spans="8:11">
      <c r="H128018" s="3"/>
      <c r="I128018" s="3"/>
      <c r="J128018" s="2"/>
      <c r="K128018" s="4"/>
    </row>
    <row r="128019" spans="8:11">
      <c r="H128019" s="3"/>
      <c r="I128019" s="3"/>
      <c r="J128019" s="2"/>
      <c r="K128019" s="4"/>
    </row>
    <row r="128020" spans="8:11">
      <c r="H128020" s="3"/>
      <c r="I128020" s="3"/>
      <c r="J128020" s="2"/>
      <c r="K128020" s="4"/>
    </row>
    <row r="128021" spans="8:11">
      <c r="H128021" s="3"/>
      <c r="I128021" s="3"/>
      <c r="J128021" s="2"/>
      <c r="K128021" s="4"/>
    </row>
    <row r="128022" spans="8:11">
      <c r="H128022" s="3"/>
      <c r="I128022" s="3"/>
      <c r="J128022" s="2"/>
      <c r="K128022" s="4"/>
    </row>
    <row r="128023" spans="8:11">
      <c r="H128023" s="3"/>
      <c r="I128023" s="3"/>
      <c r="J128023" s="2"/>
      <c r="K128023" s="4"/>
    </row>
    <row r="128024" spans="8:11">
      <c r="H128024" s="3"/>
      <c r="I128024" s="3"/>
      <c r="J128024" s="2"/>
      <c r="K128024" s="4"/>
    </row>
    <row r="128025" spans="8:11">
      <c r="H128025" s="3"/>
      <c r="I128025" s="3"/>
      <c r="J128025" s="2"/>
      <c r="K128025" s="4"/>
    </row>
    <row r="128026" spans="8:11">
      <c r="H128026" s="3"/>
      <c r="I128026" s="3"/>
      <c r="J128026" s="2"/>
      <c r="K128026" s="4"/>
    </row>
    <row r="128027" spans="8:11">
      <c r="H128027" s="3"/>
      <c r="I128027" s="3"/>
      <c r="J128027" s="2"/>
      <c r="K128027" s="4"/>
    </row>
    <row r="128028" spans="8:11">
      <c r="H128028" s="3"/>
      <c r="I128028" s="3"/>
      <c r="J128028" s="2"/>
      <c r="K128028" s="4"/>
    </row>
    <row r="128029" spans="8:11">
      <c r="H128029" s="3"/>
      <c r="I128029" s="3"/>
      <c r="J128029" s="2"/>
      <c r="K128029" s="4"/>
    </row>
    <row r="128030" spans="8:11">
      <c r="H128030" s="3"/>
      <c r="I128030" s="3"/>
      <c r="J128030" s="2"/>
      <c r="K128030" s="4"/>
    </row>
    <row r="128031" spans="8:11">
      <c r="H128031" s="3"/>
      <c r="I128031" s="3"/>
      <c r="J128031" s="2"/>
      <c r="K128031" s="4"/>
    </row>
    <row r="128032" spans="8:11">
      <c r="H128032" s="3"/>
      <c r="I128032" s="3"/>
      <c r="J128032" s="2"/>
      <c r="K128032" s="4"/>
    </row>
    <row r="128033" spans="8:11">
      <c r="H128033" s="3"/>
      <c r="I128033" s="3"/>
      <c r="J128033" s="2"/>
      <c r="K128033" s="4"/>
    </row>
    <row r="128034" spans="8:11">
      <c r="H128034" s="3"/>
      <c r="I128034" s="3"/>
      <c r="J128034" s="2"/>
      <c r="K128034" s="4"/>
    </row>
    <row r="128035" spans="8:11">
      <c r="H128035" s="3"/>
      <c r="I128035" s="3"/>
      <c r="J128035" s="2"/>
      <c r="K128035" s="4"/>
    </row>
    <row r="128036" spans="8:11">
      <c r="H128036" s="3"/>
      <c r="I128036" s="3"/>
      <c r="J128036" s="2"/>
      <c r="K128036" s="4"/>
    </row>
    <row r="128037" spans="8:11">
      <c r="H128037" s="3"/>
      <c r="I128037" s="3"/>
      <c r="J128037" s="2"/>
      <c r="K128037" s="4"/>
    </row>
    <row r="128038" spans="8:11">
      <c r="H128038" s="3"/>
      <c r="I128038" s="3"/>
      <c r="J128038" s="2"/>
      <c r="K128038" s="4"/>
    </row>
    <row r="128039" spans="8:11">
      <c r="H128039" s="3"/>
      <c r="I128039" s="3"/>
      <c r="J128039" s="2"/>
      <c r="K128039" s="4"/>
    </row>
    <row r="128040" spans="8:11">
      <c r="H128040" s="3"/>
      <c r="I128040" s="3"/>
      <c r="J128040" s="2"/>
      <c r="K128040" s="4"/>
    </row>
    <row r="128041" spans="8:11">
      <c r="H128041" s="3"/>
      <c r="I128041" s="3"/>
      <c r="J128041" s="2"/>
      <c r="K128041" s="4"/>
    </row>
    <row r="128042" spans="8:11">
      <c r="H128042" s="3"/>
      <c r="I128042" s="3"/>
      <c r="J128042" s="2"/>
      <c r="K128042" s="4"/>
    </row>
    <row r="128043" spans="8:11">
      <c r="H128043" s="3"/>
      <c r="I128043" s="3"/>
      <c r="J128043" s="2"/>
      <c r="K128043" s="4"/>
    </row>
    <row r="128044" spans="8:11">
      <c r="H128044" s="3"/>
      <c r="I128044" s="3"/>
      <c r="J128044" s="2"/>
      <c r="K128044" s="4"/>
    </row>
    <row r="128045" spans="8:11">
      <c r="H128045" s="3"/>
      <c r="I128045" s="3"/>
      <c r="J128045" s="2"/>
      <c r="K128045" s="4"/>
    </row>
    <row r="128046" spans="8:11">
      <c r="H128046" s="3"/>
      <c r="I128046" s="3"/>
      <c r="J128046" s="2"/>
      <c r="K128046" s="4"/>
    </row>
    <row r="128047" spans="8:11">
      <c r="H128047" s="3"/>
      <c r="I128047" s="3"/>
      <c r="J128047" s="2"/>
      <c r="K128047" s="4"/>
    </row>
    <row r="128048" spans="8:11">
      <c r="H128048" s="3"/>
      <c r="I128048" s="3"/>
      <c r="J128048" s="2"/>
      <c r="K128048" s="4"/>
    </row>
    <row r="128049" spans="8:11">
      <c r="H128049" s="3"/>
      <c r="I128049" s="3"/>
      <c r="J128049" s="2"/>
      <c r="K128049" s="4"/>
    </row>
    <row r="128050" spans="8:11">
      <c r="H128050" s="3"/>
      <c r="I128050" s="3"/>
      <c r="J128050" s="2"/>
      <c r="K128050" s="4"/>
    </row>
    <row r="128051" spans="8:11">
      <c r="H128051" s="3"/>
      <c r="I128051" s="3"/>
      <c r="J128051" s="2"/>
      <c r="K128051" s="4"/>
    </row>
    <row r="128052" spans="8:11">
      <c r="H128052" s="3"/>
      <c r="I128052" s="3"/>
      <c r="J128052" s="2"/>
      <c r="K128052" s="4"/>
    </row>
    <row r="128053" spans="8:11">
      <c r="H128053" s="3"/>
      <c r="I128053" s="3"/>
      <c r="J128053" s="2"/>
      <c r="K128053" s="4"/>
    </row>
    <row r="128054" spans="8:11">
      <c r="H128054" s="3"/>
      <c r="I128054" s="3"/>
      <c r="J128054" s="2"/>
      <c r="K128054" s="4"/>
    </row>
    <row r="128055" spans="8:11">
      <c r="H128055" s="3"/>
      <c r="I128055" s="3"/>
      <c r="J128055" s="2"/>
      <c r="K128055" s="4"/>
    </row>
    <row r="128056" spans="8:11">
      <c r="H128056" s="3"/>
      <c r="I128056" s="3"/>
      <c r="J128056" s="2"/>
      <c r="K128056" s="4"/>
    </row>
    <row r="128057" spans="8:11">
      <c r="H128057" s="3"/>
      <c r="I128057" s="3"/>
      <c r="J128057" s="2"/>
      <c r="K128057" s="4"/>
    </row>
    <row r="128058" spans="8:11">
      <c r="H128058" s="3"/>
      <c r="I128058" s="3"/>
      <c r="J128058" s="2"/>
      <c r="K128058" s="4"/>
    </row>
    <row r="128059" spans="8:11">
      <c r="H128059" s="3"/>
      <c r="I128059" s="3"/>
      <c r="J128059" s="2"/>
      <c r="K128059" s="4"/>
    </row>
    <row r="128060" spans="8:11">
      <c r="H128060" s="3"/>
      <c r="I128060" s="3"/>
      <c r="J128060" s="2"/>
      <c r="K128060" s="4"/>
    </row>
    <row r="128061" spans="8:11">
      <c r="H128061" s="3"/>
      <c r="I128061" s="3"/>
      <c r="J128061" s="2"/>
      <c r="K128061" s="4"/>
    </row>
    <row r="128062" spans="8:11">
      <c r="H128062" s="3"/>
      <c r="I128062" s="3"/>
      <c r="J128062" s="2"/>
      <c r="K128062" s="4"/>
    </row>
    <row r="128063" spans="8:11">
      <c r="H128063" s="3"/>
      <c r="I128063" s="3"/>
      <c r="J128063" s="2"/>
      <c r="K128063" s="4"/>
    </row>
    <row r="128064" spans="8:11">
      <c r="H128064" s="3"/>
      <c r="I128064" s="3"/>
      <c r="J128064" s="2"/>
      <c r="K128064" s="4"/>
    </row>
    <row r="128065" spans="8:11">
      <c r="H128065" s="3"/>
      <c r="I128065" s="3"/>
      <c r="J128065" s="2"/>
      <c r="K128065" s="4"/>
    </row>
    <row r="128066" spans="8:11">
      <c r="H128066" s="3"/>
      <c r="I128066" s="3"/>
      <c r="J128066" s="2"/>
      <c r="K128066" s="4"/>
    </row>
    <row r="128067" spans="8:11">
      <c r="H128067" s="3"/>
      <c r="I128067" s="3"/>
      <c r="J128067" s="2"/>
      <c r="K128067" s="4"/>
    </row>
    <row r="128068" spans="8:11">
      <c r="H128068" s="3"/>
      <c r="I128068" s="3"/>
      <c r="J128068" s="2"/>
      <c r="K128068" s="4"/>
    </row>
    <row r="128069" spans="8:11">
      <c r="H128069" s="3"/>
      <c r="I128069" s="3"/>
      <c r="J128069" s="2"/>
      <c r="K128069" s="4"/>
    </row>
    <row r="128070" spans="8:11">
      <c r="H128070" s="3"/>
      <c r="I128070" s="3"/>
      <c r="J128070" s="2"/>
      <c r="K128070" s="4"/>
    </row>
    <row r="128071" spans="8:11">
      <c r="H128071" s="3"/>
      <c r="I128071" s="3"/>
      <c r="J128071" s="2"/>
      <c r="K128071" s="4"/>
    </row>
    <row r="128072" spans="8:11">
      <c r="H128072" s="3"/>
      <c r="I128072" s="3"/>
      <c r="J128072" s="2"/>
      <c r="K128072" s="4"/>
    </row>
    <row r="128073" spans="8:11">
      <c r="H128073" s="3"/>
      <c r="I128073" s="3"/>
      <c r="J128073" s="2"/>
      <c r="K128073" s="4"/>
    </row>
    <row r="128074" spans="8:11">
      <c r="H128074" s="3"/>
      <c r="I128074" s="3"/>
      <c r="J128074" s="2"/>
      <c r="K128074" s="4"/>
    </row>
    <row r="128075" spans="8:11">
      <c r="H128075" s="3"/>
      <c r="I128075" s="3"/>
      <c r="J128075" s="2"/>
      <c r="K128075" s="4"/>
    </row>
    <row r="128076" spans="8:11">
      <c r="H128076" s="3"/>
      <c r="I128076" s="3"/>
      <c r="J128076" s="2"/>
      <c r="K128076" s="4"/>
    </row>
    <row r="128077" spans="8:11">
      <c r="H128077" s="3"/>
      <c r="I128077" s="3"/>
      <c r="J128077" s="2"/>
      <c r="K128077" s="4"/>
    </row>
    <row r="128078" spans="8:11">
      <c r="H128078" s="3"/>
      <c r="I128078" s="3"/>
      <c r="J128078" s="2"/>
      <c r="K128078" s="4"/>
    </row>
    <row r="128079" spans="8:11">
      <c r="H128079" s="3"/>
      <c r="I128079" s="3"/>
      <c r="J128079" s="2"/>
      <c r="K128079" s="4"/>
    </row>
    <row r="128080" spans="8:11">
      <c r="H128080" s="3"/>
      <c r="I128080" s="3"/>
      <c r="J128080" s="2"/>
      <c r="K128080" s="4"/>
    </row>
    <row r="128081" spans="8:11">
      <c r="H128081" s="3"/>
      <c r="I128081" s="3"/>
      <c r="J128081" s="2"/>
      <c r="K128081" s="4"/>
    </row>
    <row r="128082" spans="8:11">
      <c r="H128082" s="3"/>
      <c r="I128082" s="3"/>
      <c r="J128082" s="2"/>
      <c r="K128082" s="4"/>
    </row>
    <row r="128083" spans="8:11">
      <c r="H128083" s="3"/>
      <c r="I128083" s="3"/>
      <c r="J128083" s="2"/>
      <c r="K128083" s="4"/>
    </row>
    <row r="128084" spans="8:11">
      <c r="H128084" s="3"/>
      <c r="I128084" s="3"/>
      <c r="J128084" s="2"/>
      <c r="K128084" s="4"/>
    </row>
    <row r="128085" spans="8:11">
      <c r="H128085" s="3"/>
      <c r="I128085" s="3"/>
      <c r="J128085" s="2"/>
      <c r="K128085" s="4"/>
    </row>
    <row r="128086" spans="8:11">
      <c r="H128086" s="3"/>
      <c r="I128086" s="3"/>
      <c r="J128086" s="2"/>
      <c r="K128086" s="4"/>
    </row>
    <row r="128087" spans="8:11">
      <c r="H128087" s="3"/>
      <c r="I128087" s="3"/>
      <c r="J128087" s="2"/>
      <c r="K128087" s="4"/>
    </row>
    <row r="128088" spans="8:11">
      <c r="H128088" s="3"/>
      <c r="I128088" s="3"/>
      <c r="J128088" s="2"/>
      <c r="K128088" s="4"/>
    </row>
    <row r="128089" spans="8:11">
      <c r="H128089" s="3"/>
      <c r="I128089" s="3"/>
      <c r="J128089" s="2"/>
      <c r="K128089" s="4"/>
    </row>
    <row r="128090" spans="8:11">
      <c r="H128090" s="3"/>
      <c r="I128090" s="3"/>
      <c r="J128090" s="2"/>
      <c r="K128090" s="4"/>
    </row>
    <row r="128091" spans="8:11">
      <c r="H128091" s="3"/>
      <c r="I128091" s="3"/>
      <c r="J128091" s="2"/>
      <c r="K128091" s="4"/>
    </row>
    <row r="128092" spans="8:11">
      <c r="H128092" s="3"/>
      <c r="I128092" s="3"/>
      <c r="J128092" s="2"/>
      <c r="K128092" s="4"/>
    </row>
    <row r="128093" spans="8:11">
      <c r="H128093" s="3"/>
      <c r="I128093" s="3"/>
      <c r="J128093" s="2"/>
      <c r="K128093" s="4"/>
    </row>
    <row r="128094" spans="8:11">
      <c r="H128094" s="3"/>
      <c r="I128094" s="3"/>
      <c r="J128094" s="2"/>
      <c r="K128094" s="4"/>
    </row>
    <row r="128095" spans="8:11">
      <c r="H128095" s="3"/>
      <c r="I128095" s="3"/>
      <c r="J128095" s="2"/>
      <c r="K128095" s="4"/>
    </row>
    <row r="128096" spans="8:11">
      <c r="H128096" s="3"/>
      <c r="I128096" s="3"/>
      <c r="J128096" s="2"/>
      <c r="K128096" s="4"/>
    </row>
    <row r="128097" spans="8:11">
      <c r="H128097" s="3"/>
      <c r="I128097" s="3"/>
      <c r="J128097" s="2"/>
      <c r="K128097" s="4"/>
    </row>
    <row r="128098" spans="8:11">
      <c r="H128098" s="3"/>
      <c r="I128098" s="3"/>
      <c r="J128098" s="2"/>
      <c r="K128098" s="4"/>
    </row>
    <row r="128099" spans="8:11">
      <c r="H128099" s="3"/>
      <c r="I128099" s="3"/>
      <c r="J128099" s="2"/>
      <c r="K128099" s="4"/>
    </row>
    <row r="128100" spans="8:11">
      <c r="H128100" s="3"/>
      <c r="I128100" s="3"/>
      <c r="J128100" s="2"/>
      <c r="K128100" s="4"/>
    </row>
    <row r="128101" spans="8:11">
      <c r="H128101" s="3"/>
      <c r="I128101" s="3"/>
      <c r="J128101" s="2"/>
      <c r="K128101" s="4"/>
    </row>
    <row r="128102" spans="8:11">
      <c r="H128102" s="3"/>
      <c r="I128102" s="3"/>
      <c r="J128102" s="2"/>
      <c r="K128102" s="4"/>
    </row>
    <row r="128103" spans="8:11">
      <c r="H128103" s="3"/>
      <c r="I128103" s="3"/>
      <c r="J128103" s="2"/>
      <c r="K128103" s="4"/>
    </row>
    <row r="128104" spans="8:11">
      <c r="H128104" s="3"/>
      <c r="I128104" s="3"/>
      <c r="J128104" s="2"/>
      <c r="K128104" s="4"/>
    </row>
    <row r="128105" spans="8:11">
      <c r="H128105" s="3"/>
      <c r="I128105" s="3"/>
      <c r="J128105" s="2"/>
      <c r="K128105" s="4"/>
    </row>
    <row r="128106" spans="8:11">
      <c r="H128106" s="3"/>
      <c r="I128106" s="3"/>
      <c r="J128106" s="2"/>
      <c r="K128106" s="4"/>
    </row>
    <row r="128107" spans="8:11">
      <c r="H128107" s="3"/>
      <c r="I128107" s="3"/>
      <c r="J128107" s="2"/>
      <c r="K128107" s="4"/>
    </row>
    <row r="128108" spans="8:11">
      <c r="H128108" s="3"/>
      <c r="I128108" s="3"/>
      <c r="J128108" s="2"/>
      <c r="K128108" s="4"/>
    </row>
    <row r="128109" spans="8:11">
      <c r="H128109" s="3"/>
      <c r="I128109" s="3"/>
      <c r="J128109" s="2"/>
      <c r="K128109" s="4"/>
    </row>
    <row r="128110" spans="8:11">
      <c r="H128110" s="3"/>
      <c r="I128110" s="3"/>
      <c r="J128110" s="2"/>
      <c r="K128110" s="4"/>
    </row>
    <row r="128111" spans="8:11">
      <c r="H128111" s="3"/>
      <c r="I128111" s="3"/>
      <c r="J128111" s="2"/>
      <c r="K128111" s="4"/>
    </row>
    <row r="128112" spans="8:11">
      <c r="H128112" s="3"/>
      <c r="I128112" s="3"/>
      <c r="J128112" s="2"/>
      <c r="K128112" s="4"/>
    </row>
    <row r="128113" spans="8:11">
      <c r="H128113" s="3"/>
      <c r="I128113" s="3"/>
      <c r="J128113" s="2"/>
      <c r="K128113" s="4"/>
    </row>
    <row r="128114" spans="8:11">
      <c r="H128114" s="3"/>
      <c r="I128114" s="3"/>
      <c r="J128114" s="2"/>
      <c r="K128114" s="4"/>
    </row>
    <row r="128115" spans="8:11">
      <c r="H128115" s="3"/>
      <c r="I128115" s="3"/>
      <c r="J128115" s="2"/>
      <c r="K128115" s="4"/>
    </row>
    <row r="128116" spans="8:11">
      <c r="H128116" s="3"/>
      <c r="I128116" s="3"/>
      <c r="J128116" s="2"/>
      <c r="K128116" s="4"/>
    </row>
    <row r="128117" spans="8:11">
      <c r="H128117" s="3"/>
      <c r="I128117" s="3"/>
      <c r="J128117" s="2"/>
      <c r="K128117" s="4"/>
    </row>
    <row r="128118" spans="8:11">
      <c r="H128118" s="3"/>
      <c r="I128118" s="3"/>
      <c r="J128118" s="2"/>
      <c r="K128118" s="4"/>
    </row>
    <row r="128119" spans="8:11">
      <c r="H128119" s="3"/>
      <c r="I128119" s="3"/>
      <c r="J128119" s="2"/>
      <c r="K128119" s="4"/>
    </row>
    <row r="128120" spans="8:11">
      <c r="H128120" s="3"/>
      <c r="I128120" s="3"/>
      <c r="J128120" s="2"/>
      <c r="K128120" s="4"/>
    </row>
    <row r="128121" spans="8:11">
      <c r="H128121" s="3"/>
      <c r="I128121" s="3"/>
      <c r="J128121" s="2"/>
      <c r="K128121" s="4"/>
    </row>
    <row r="128122" spans="8:11">
      <c r="H128122" s="3"/>
      <c r="I128122" s="3"/>
      <c r="J128122" s="2"/>
      <c r="K128122" s="4"/>
    </row>
    <row r="128123" spans="8:11">
      <c r="H128123" s="3"/>
      <c r="I128123" s="3"/>
      <c r="J128123" s="2"/>
      <c r="K128123" s="4"/>
    </row>
    <row r="128124" spans="8:11">
      <c r="H128124" s="3"/>
      <c r="I128124" s="3"/>
      <c r="J128124" s="2"/>
      <c r="K128124" s="4"/>
    </row>
    <row r="128125" spans="8:11">
      <c r="H128125" s="3"/>
      <c r="I128125" s="3"/>
      <c r="J128125" s="2"/>
      <c r="K128125" s="4"/>
    </row>
    <row r="128126" spans="8:11">
      <c r="H128126" s="3"/>
      <c r="I128126" s="3"/>
      <c r="J128126" s="2"/>
      <c r="K128126" s="4"/>
    </row>
    <row r="128127" spans="8:11">
      <c r="H128127" s="3"/>
      <c r="I128127" s="3"/>
      <c r="J128127" s="2"/>
      <c r="K128127" s="4"/>
    </row>
    <row r="128128" spans="8:11">
      <c r="H128128" s="3"/>
      <c r="I128128" s="3"/>
      <c r="J128128" s="2"/>
      <c r="K128128" s="4"/>
    </row>
    <row r="128129" spans="8:11">
      <c r="H128129" s="3"/>
      <c r="I128129" s="3"/>
      <c r="J128129" s="2"/>
      <c r="K128129" s="4"/>
    </row>
    <row r="128130" spans="8:11">
      <c r="H128130" s="3"/>
      <c r="I128130" s="3"/>
      <c r="J128130" s="2"/>
      <c r="K128130" s="4"/>
    </row>
    <row r="128131" spans="8:11">
      <c r="H128131" s="3"/>
      <c r="I128131" s="3"/>
      <c r="J128131" s="2"/>
      <c r="K128131" s="4"/>
    </row>
    <row r="128132" spans="8:11">
      <c r="H128132" s="3"/>
      <c r="I128132" s="3"/>
      <c r="J128132" s="2"/>
      <c r="K128132" s="4"/>
    </row>
    <row r="128133" spans="8:11">
      <c r="H128133" s="3"/>
      <c r="I128133" s="3"/>
      <c r="J128133" s="2"/>
      <c r="K128133" s="4"/>
    </row>
    <row r="128134" spans="8:11">
      <c r="H128134" s="3"/>
      <c r="I128134" s="3"/>
      <c r="J128134" s="2"/>
      <c r="K128134" s="4"/>
    </row>
    <row r="128135" spans="8:11">
      <c r="H128135" s="3"/>
      <c r="I128135" s="3"/>
      <c r="J128135" s="2"/>
      <c r="K128135" s="4"/>
    </row>
    <row r="128136" spans="8:11">
      <c r="H128136" s="3"/>
      <c r="I128136" s="3"/>
      <c r="J128136" s="2"/>
      <c r="K128136" s="4"/>
    </row>
    <row r="128137" spans="8:11">
      <c r="H128137" s="3"/>
      <c r="I128137" s="3"/>
      <c r="J128137" s="2"/>
      <c r="K128137" s="4"/>
    </row>
    <row r="128138" spans="8:11">
      <c r="H128138" s="3"/>
      <c r="I128138" s="3"/>
      <c r="J128138" s="2"/>
      <c r="K128138" s="4"/>
    </row>
    <row r="128139" spans="8:11">
      <c r="H128139" s="3"/>
      <c r="I128139" s="3"/>
      <c r="J128139" s="2"/>
      <c r="K128139" s="4"/>
    </row>
    <row r="128140" spans="8:11">
      <c r="H128140" s="3"/>
      <c r="I128140" s="3"/>
      <c r="J128140" s="2"/>
      <c r="K128140" s="4"/>
    </row>
    <row r="128141" spans="8:11">
      <c r="H128141" s="3"/>
      <c r="I128141" s="3"/>
      <c r="J128141" s="2"/>
      <c r="K128141" s="4"/>
    </row>
    <row r="128142" spans="8:11">
      <c r="H128142" s="3"/>
      <c r="I128142" s="3"/>
      <c r="J128142" s="2"/>
      <c r="K128142" s="4"/>
    </row>
    <row r="128143" spans="8:11">
      <c r="H128143" s="3"/>
      <c r="I128143" s="3"/>
      <c r="J128143" s="2"/>
      <c r="K128143" s="4"/>
    </row>
    <row r="128144" spans="8:11">
      <c r="H128144" s="3"/>
      <c r="I128144" s="3"/>
      <c r="J128144" s="2"/>
      <c r="K128144" s="4"/>
    </row>
    <row r="128145" spans="8:11">
      <c r="H128145" s="3"/>
      <c r="I128145" s="3"/>
      <c r="J128145" s="2"/>
      <c r="K128145" s="4"/>
    </row>
    <row r="128146" spans="8:11">
      <c r="H128146" s="3"/>
      <c r="I128146" s="3"/>
      <c r="J128146" s="2"/>
      <c r="K128146" s="4"/>
    </row>
    <row r="128147" spans="8:11">
      <c r="H128147" s="3"/>
      <c r="I128147" s="3"/>
      <c r="J128147" s="2"/>
      <c r="K128147" s="4"/>
    </row>
    <row r="128148" spans="8:11">
      <c r="H128148" s="3"/>
      <c r="I128148" s="3"/>
      <c r="J128148" s="2"/>
      <c r="K128148" s="4"/>
    </row>
    <row r="128149" spans="8:11">
      <c r="H128149" s="3"/>
      <c r="I128149" s="3"/>
      <c r="J128149" s="2"/>
      <c r="K128149" s="4"/>
    </row>
    <row r="128150" spans="8:11">
      <c r="H128150" s="3"/>
      <c r="I128150" s="3"/>
      <c r="J128150" s="2"/>
      <c r="K128150" s="4"/>
    </row>
    <row r="128151" spans="8:11">
      <c r="H128151" s="3"/>
      <c r="I128151" s="3"/>
      <c r="J128151" s="2"/>
      <c r="K128151" s="4"/>
    </row>
    <row r="128152" spans="8:11">
      <c r="H128152" s="3"/>
      <c r="I128152" s="3"/>
      <c r="J128152" s="2"/>
      <c r="K128152" s="4"/>
    </row>
    <row r="128153" spans="8:11">
      <c r="H128153" s="3"/>
      <c r="I128153" s="3"/>
      <c r="J128153" s="2"/>
      <c r="K128153" s="4"/>
    </row>
    <row r="128154" spans="8:11">
      <c r="H128154" s="3"/>
      <c r="I128154" s="3"/>
      <c r="J128154" s="2"/>
      <c r="K128154" s="4"/>
    </row>
    <row r="128155" spans="8:11">
      <c r="H128155" s="3"/>
      <c r="I128155" s="3"/>
      <c r="J128155" s="2"/>
      <c r="K128155" s="4"/>
    </row>
    <row r="128156" spans="8:11">
      <c r="H128156" s="3"/>
      <c r="I128156" s="3"/>
      <c r="J128156" s="2"/>
      <c r="K128156" s="4"/>
    </row>
    <row r="128157" spans="8:11">
      <c r="H128157" s="3"/>
      <c r="I128157" s="3"/>
      <c r="J128157" s="2"/>
      <c r="K128157" s="4"/>
    </row>
    <row r="128158" spans="8:11">
      <c r="H128158" s="3"/>
      <c r="I128158" s="3"/>
      <c r="J128158" s="2"/>
      <c r="K128158" s="4"/>
    </row>
    <row r="128159" spans="8:11">
      <c r="H128159" s="3"/>
      <c r="I128159" s="3"/>
      <c r="J128159" s="2"/>
      <c r="K128159" s="4"/>
    </row>
    <row r="128160" spans="8:11">
      <c r="H128160" s="3"/>
      <c r="I128160" s="3"/>
      <c r="J128160" s="2"/>
      <c r="K128160" s="4"/>
    </row>
    <row r="128161" spans="8:11">
      <c r="H128161" s="3"/>
      <c r="I128161" s="3"/>
      <c r="J128161" s="2"/>
      <c r="K128161" s="4"/>
    </row>
    <row r="128162" spans="8:11">
      <c r="H128162" s="3"/>
      <c r="I128162" s="3"/>
      <c r="J128162" s="2"/>
      <c r="K128162" s="4"/>
    </row>
    <row r="128163" spans="8:11">
      <c r="H128163" s="3"/>
      <c r="I128163" s="3"/>
      <c r="J128163" s="2"/>
      <c r="K128163" s="4"/>
    </row>
    <row r="128164" spans="8:11">
      <c r="H128164" s="3"/>
      <c r="I128164" s="3"/>
      <c r="J128164" s="2"/>
      <c r="K128164" s="4"/>
    </row>
    <row r="128165" spans="8:11">
      <c r="H128165" s="3"/>
      <c r="I128165" s="3"/>
      <c r="J128165" s="2"/>
      <c r="K128165" s="4"/>
    </row>
    <row r="128166" spans="8:11">
      <c r="H128166" s="3"/>
      <c r="I128166" s="3"/>
      <c r="J128166" s="2"/>
      <c r="K128166" s="4"/>
    </row>
    <row r="128167" spans="8:11">
      <c r="H128167" s="3"/>
      <c r="I128167" s="3"/>
      <c r="J128167" s="2"/>
      <c r="K128167" s="4"/>
    </row>
    <row r="128168" spans="8:11">
      <c r="H128168" s="3"/>
      <c r="I128168" s="3"/>
      <c r="J128168" s="2"/>
      <c r="K128168" s="4"/>
    </row>
    <row r="128169" spans="8:11">
      <c r="H128169" s="3"/>
      <c r="I128169" s="3"/>
      <c r="J128169" s="2"/>
      <c r="K128169" s="4"/>
    </row>
    <row r="128170" spans="8:11">
      <c r="H128170" s="3"/>
      <c r="I128170" s="3"/>
      <c r="J128170" s="2"/>
      <c r="K128170" s="4"/>
    </row>
    <row r="128171" spans="8:11">
      <c r="H128171" s="3"/>
      <c r="I128171" s="3"/>
      <c r="J128171" s="2"/>
      <c r="K128171" s="4"/>
    </row>
    <row r="128172" spans="8:11">
      <c r="H128172" s="3"/>
      <c r="I128172" s="3"/>
      <c r="J128172" s="2"/>
      <c r="K128172" s="4"/>
    </row>
    <row r="128173" spans="8:11">
      <c r="H128173" s="3"/>
      <c r="I128173" s="3"/>
      <c r="J128173" s="2"/>
      <c r="K128173" s="4"/>
    </row>
    <row r="128174" spans="8:11">
      <c r="H128174" s="3"/>
      <c r="I128174" s="3"/>
      <c r="J128174" s="2"/>
      <c r="K128174" s="4"/>
    </row>
    <row r="128175" spans="8:11">
      <c r="H128175" s="3"/>
      <c r="I128175" s="3"/>
      <c r="J128175" s="2"/>
      <c r="K128175" s="4"/>
    </row>
    <row r="128176" spans="8:11">
      <c r="H128176" s="3"/>
      <c r="I128176" s="3"/>
      <c r="J128176" s="2"/>
      <c r="K128176" s="4"/>
    </row>
    <row r="128177" spans="8:11">
      <c r="H128177" s="3"/>
      <c r="I128177" s="3"/>
      <c r="J128177" s="2"/>
      <c r="K128177" s="4"/>
    </row>
    <row r="128178" spans="8:11">
      <c r="H128178" s="3"/>
      <c r="I128178" s="3"/>
      <c r="J128178" s="2"/>
      <c r="K128178" s="4"/>
    </row>
    <row r="128179" spans="8:11">
      <c r="H128179" s="3"/>
      <c r="I128179" s="3"/>
      <c r="J128179" s="2"/>
      <c r="K128179" s="4"/>
    </row>
    <row r="128180" spans="8:11">
      <c r="H128180" s="3"/>
      <c r="I128180" s="3"/>
      <c r="J128180" s="2"/>
      <c r="K128180" s="4"/>
    </row>
    <row r="128181" spans="8:11">
      <c r="H128181" s="3"/>
      <c r="I128181" s="3"/>
      <c r="J128181" s="2"/>
      <c r="K128181" s="4"/>
    </row>
    <row r="128182" spans="8:11">
      <c r="H128182" s="3"/>
      <c r="I128182" s="3"/>
      <c r="J128182" s="2"/>
      <c r="K128182" s="4"/>
    </row>
    <row r="128183" spans="8:11">
      <c r="H128183" s="3"/>
      <c r="I128183" s="3"/>
      <c r="J128183" s="2"/>
      <c r="K128183" s="4"/>
    </row>
    <row r="128184" spans="8:11">
      <c r="H128184" s="3"/>
      <c r="I128184" s="3"/>
      <c r="J128184" s="2"/>
      <c r="K128184" s="4"/>
    </row>
    <row r="128185" spans="8:11">
      <c r="H128185" s="3"/>
      <c r="I128185" s="3"/>
      <c r="J128185" s="2"/>
      <c r="K128185" s="4"/>
    </row>
    <row r="128186" spans="8:11">
      <c r="H128186" s="3"/>
      <c r="I128186" s="3"/>
      <c r="J128186" s="2"/>
      <c r="K128186" s="4"/>
    </row>
    <row r="128187" spans="8:11">
      <c r="H128187" s="3"/>
      <c r="I128187" s="3"/>
      <c r="J128187" s="2"/>
      <c r="K128187" s="4"/>
    </row>
    <row r="128188" spans="8:11">
      <c r="H128188" s="3"/>
      <c r="I128188" s="3"/>
      <c r="J128188" s="2"/>
      <c r="K128188" s="4"/>
    </row>
    <row r="128189" spans="8:11">
      <c r="H128189" s="3"/>
      <c r="I128189" s="3"/>
      <c r="J128189" s="2"/>
      <c r="K128189" s="4"/>
    </row>
    <row r="128190" spans="8:11">
      <c r="H128190" s="3"/>
      <c r="I128190" s="3"/>
      <c r="J128190" s="2"/>
      <c r="K128190" s="4"/>
    </row>
    <row r="128191" spans="8:11">
      <c r="H128191" s="3"/>
      <c r="I128191" s="3"/>
      <c r="J128191" s="2"/>
      <c r="K128191" s="4"/>
    </row>
    <row r="128192" spans="8:11">
      <c r="H128192" s="3"/>
      <c r="I128192" s="3"/>
      <c r="J128192" s="2"/>
      <c r="K128192" s="4"/>
    </row>
    <row r="128193" spans="8:11">
      <c r="H128193" s="3"/>
      <c r="I128193" s="3"/>
      <c r="J128193" s="2"/>
      <c r="K128193" s="4"/>
    </row>
    <row r="128194" spans="8:11">
      <c r="H128194" s="3"/>
      <c r="I128194" s="3"/>
      <c r="J128194" s="2"/>
      <c r="K128194" s="4"/>
    </row>
    <row r="128195" spans="8:11">
      <c r="H128195" s="3"/>
      <c r="I128195" s="3"/>
      <c r="J128195" s="2"/>
      <c r="K128195" s="4"/>
    </row>
    <row r="128196" spans="8:11">
      <c r="H128196" s="3"/>
      <c r="I128196" s="3"/>
      <c r="J128196" s="2"/>
      <c r="K128196" s="4"/>
    </row>
    <row r="128197" spans="8:11">
      <c r="H128197" s="3"/>
      <c r="I128197" s="3"/>
      <c r="J128197" s="2"/>
      <c r="K128197" s="4"/>
    </row>
    <row r="128198" spans="8:11">
      <c r="H128198" s="3"/>
      <c r="I128198" s="3"/>
      <c r="J128198" s="2"/>
      <c r="K128198" s="4"/>
    </row>
    <row r="128199" spans="8:11">
      <c r="H128199" s="3"/>
      <c r="I128199" s="3"/>
      <c r="J128199" s="2"/>
      <c r="K128199" s="4"/>
    </row>
    <row r="128200" spans="8:11">
      <c r="H128200" s="3"/>
      <c r="I128200" s="3"/>
      <c r="J128200" s="2"/>
      <c r="K128200" s="4"/>
    </row>
    <row r="128201" spans="8:11">
      <c r="H128201" s="3"/>
      <c r="I128201" s="3"/>
      <c r="J128201" s="2"/>
      <c r="K128201" s="4"/>
    </row>
    <row r="128202" spans="8:11">
      <c r="H128202" s="3"/>
      <c r="I128202" s="3"/>
      <c r="J128202" s="2"/>
      <c r="K128202" s="4"/>
    </row>
    <row r="128203" spans="8:11">
      <c r="H128203" s="3"/>
      <c r="I128203" s="3"/>
      <c r="J128203" s="2"/>
      <c r="K128203" s="4"/>
    </row>
    <row r="128204" spans="8:11">
      <c r="H128204" s="3"/>
      <c r="I128204" s="3"/>
      <c r="J128204" s="2"/>
      <c r="K128204" s="4"/>
    </row>
    <row r="128205" spans="8:11">
      <c r="H128205" s="3"/>
      <c r="I128205" s="3"/>
      <c r="J128205" s="2"/>
      <c r="K128205" s="4"/>
    </row>
    <row r="128206" spans="8:11">
      <c r="H128206" s="3"/>
      <c r="I128206" s="3"/>
      <c r="J128206" s="2"/>
      <c r="K128206" s="4"/>
    </row>
    <row r="128207" spans="8:11">
      <c r="H128207" s="3"/>
      <c r="I128207" s="3"/>
      <c r="J128207" s="2"/>
      <c r="K128207" s="4"/>
    </row>
    <row r="128208" spans="8:11">
      <c r="H128208" s="3"/>
      <c r="I128208" s="3"/>
      <c r="J128208" s="2"/>
      <c r="K128208" s="4"/>
    </row>
    <row r="128209" spans="8:11">
      <c r="H128209" s="3"/>
      <c r="I128209" s="3"/>
      <c r="J128209" s="2"/>
      <c r="K128209" s="4"/>
    </row>
    <row r="128210" spans="8:11">
      <c r="H128210" s="3"/>
      <c r="I128210" s="3"/>
      <c r="J128210" s="2"/>
      <c r="K128210" s="4"/>
    </row>
    <row r="128211" spans="8:11">
      <c r="H128211" s="3"/>
      <c r="I128211" s="3"/>
      <c r="J128211" s="2"/>
      <c r="K128211" s="4"/>
    </row>
    <row r="128212" spans="8:11">
      <c r="H128212" s="3"/>
      <c r="I128212" s="3"/>
      <c r="J128212" s="2"/>
      <c r="K128212" s="4"/>
    </row>
    <row r="128213" spans="8:11">
      <c r="H128213" s="3"/>
      <c r="I128213" s="3"/>
      <c r="J128213" s="2"/>
      <c r="K128213" s="4"/>
    </row>
    <row r="128214" spans="8:11">
      <c r="H128214" s="3"/>
      <c r="I128214" s="3"/>
      <c r="J128214" s="2"/>
      <c r="K128214" s="4"/>
    </row>
    <row r="128215" spans="8:11">
      <c r="H128215" s="3"/>
      <c r="I128215" s="3"/>
      <c r="J128215" s="2"/>
      <c r="K128215" s="4"/>
    </row>
    <row r="128216" spans="8:11">
      <c r="H128216" s="3"/>
      <c r="I128216" s="3"/>
      <c r="J128216" s="2"/>
      <c r="K128216" s="4"/>
    </row>
    <row r="128217" spans="8:11">
      <c r="H128217" s="3"/>
      <c r="I128217" s="3"/>
      <c r="J128217" s="2"/>
      <c r="K128217" s="4"/>
    </row>
    <row r="128218" spans="8:11">
      <c r="H128218" s="3"/>
      <c r="I128218" s="3"/>
      <c r="J128218" s="2"/>
      <c r="K128218" s="4"/>
    </row>
    <row r="128219" spans="8:11">
      <c r="H128219" s="3"/>
      <c r="I128219" s="3"/>
      <c r="J128219" s="2"/>
      <c r="K128219" s="4"/>
    </row>
    <row r="128220" spans="8:11">
      <c r="H128220" s="3"/>
      <c r="I128220" s="3"/>
      <c r="J128220" s="2"/>
      <c r="K128220" s="4"/>
    </row>
    <row r="128221" spans="8:11">
      <c r="H128221" s="3"/>
      <c r="I128221" s="3"/>
      <c r="J128221" s="2"/>
      <c r="K128221" s="4"/>
    </row>
    <row r="128222" spans="8:11">
      <c r="H128222" s="3"/>
      <c r="I128222" s="3"/>
      <c r="J128222" s="2"/>
      <c r="K128222" s="4"/>
    </row>
    <row r="128223" spans="8:11">
      <c r="H128223" s="3"/>
      <c r="I128223" s="3"/>
      <c r="J128223" s="2"/>
      <c r="K128223" s="4"/>
    </row>
    <row r="128224" spans="8:11">
      <c r="H128224" s="3"/>
      <c r="I128224" s="3"/>
      <c r="J128224" s="2"/>
      <c r="K128224" s="4"/>
    </row>
    <row r="128225" spans="8:11">
      <c r="H128225" s="3"/>
      <c r="I128225" s="3"/>
      <c r="J128225" s="2"/>
      <c r="K128225" s="4"/>
    </row>
    <row r="128226" spans="8:11">
      <c r="H128226" s="3"/>
      <c r="I128226" s="3"/>
      <c r="J128226" s="2"/>
      <c r="K128226" s="4"/>
    </row>
    <row r="128227" spans="8:11">
      <c r="H128227" s="3"/>
      <c r="I128227" s="3"/>
      <c r="J128227" s="2"/>
      <c r="K128227" s="4"/>
    </row>
    <row r="128228" spans="8:11">
      <c r="H128228" s="3"/>
      <c r="I128228" s="3"/>
      <c r="J128228" s="2"/>
      <c r="K128228" s="4"/>
    </row>
    <row r="128229" spans="8:11">
      <c r="H128229" s="3"/>
      <c r="I128229" s="3"/>
      <c r="J128229" s="2"/>
      <c r="K128229" s="4"/>
    </row>
    <row r="128230" spans="8:11">
      <c r="H128230" s="3"/>
      <c r="I128230" s="3"/>
      <c r="J128230" s="2"/>
      <c r="K128230" s="4"/>
    </row>
    <row r="128231" spans="8:11">
      <c r="H128231" s="3"/>
      <c r="I128231" s="3"/>
      <c r="J128231" s="2"/>
      <c r="K128231" s="4"/>
    </row>
    <row r="128232" spans="8:11">
      <c r="H128232" s="3"/>
      <c r="I128232" s="3"/>
      <c r="J128232" s="2"/>
      <c r="K128232" s="4"/>
    </row>
    <row r="128233" spans="8:11">
      <c r="H128233" s="3"/>
      <c r="I128233" s="3"/>
      <c r="J128233" s="2"/>
      <c r="K128233" s="4"/>
    </row>
    <row r="128234" spans="8:11">
      <c r="H128234" s="3"/>
      <c r="I128234" s="3"/>
      <c r="J128234" s="2"/>
      <c r="K128234" s="4"/>
    </row>
    <row r="128235" spans="8:11">
      <c r="H128235" s="3"/>
      <c r="I128235" s="3"/>
      <c r="J128235" s="2"/>
      <c r="K128235" s="4"/>
    </row>
    <row r="128236" spans="8:11">
      <c r="H128236" s="3"/>
      <c r="I128236" s="3"/>
      <c r="J128236" s="2"/>
      <c r="K128236" s="4"/>
    </row>
    <row r="128237" spans="8:11">
      <c r="H128237" s="3"/>
      <c r="I128237" s="3"/>
      <c r="J128237" s="2"/>
      <c r="K128237" s="4"/>
    </row>
    <row r="128238" spans="8:11">
      <c r="H128238" s="3"/>
      <c r="I128238" s="3"/>
      <c r="J128238" s="2"/>
      <c r="K128238" s="4"/>
    </row>
    <row r="128239" spans="8:11">
      <c r="H128239" s="3"/>
      <c r="I128239" s="3"/>
      <c r="J128239" s="2"/>
      <c r="K128239" s="4"/>
    </row>
    <row r="128240" spans="8:11">
      <c r="H128240" s="3"/>
      <c r="I128240" s="3"/>
      <c r="J128240" s="2"/>
      <c r="K128240" s="4"/>
    </row>
    <row r="128241" spans="8:11">
      <c r="H128241" s="3"/>
      <c r="I128241" s="3"/>
      <c r="J128241" s="2"/>
      <c r="K128241" s="4"/>
    </row>
    <row r="128242" spans="8:11">
      <c r="H128242" s="3"/>
      <c r="I128242" s="3"/>
      <c r="J128242" s="2"/>
      <c r="K128242" s="4"/>
    </row>
    <row r="128243" spans="8:11">
      <c r="H128243" s="3"/>
      <c r="I128243" s="3"/>
      <c r="J128243" s="2"/>
      <c r="K128243" s="4"/>
    </row>
    <row r="128244" spans="8:11">
      <c r="H128244" s="3"/>
      <c r="I128244" s="3"/>
      <c r="J128244" s="2"/>
      <c r="K128244" s="4"/>
    </row>
    <row r="128245" spans="8:11">
      <c r="H128245" s="3"/>
      <c r="I128245" s="3"/>
      <c r="J128245" s="2"/>
      <c r="K128245" s="4"/>
    </row>
    <row r="128246" spans="8:11">
      <c r="H128246" s="3"/>
      <c r="I128246" s="3"/>
      <c r="J128246" s="2"/>
      <c r="K128246" s="4"/>
    </row>
    <row r="128247" spans="8:11">
      <c r="H128247" s="3"/>
      <c r="I128247" s="3"/>
      <c r="J128247" s="2"/>
      <c r="K128247" s="4"/>
    </row>
    <row r="128248" spans="8:11">
      <c r="H128248" s="3"/>
      <c r="I128248" s="3"/>
      <c r="J128248" s="2"/>
      <c r="K128248" s="4"/>
    </row>
    <row r="128249" spans="8:11">
      <c r="H128249" s="3"/>
      <c r="I128249" s="3"/>
      <c r="J128249" s="2"/>
      <c r="K128249" s="4"/>
    </row>
    <row r="128250" spans="8:11">
      <c r="H128250" s="3"/>
      <c r="I128250" s="3"/>
      <c r="J128250" s="2"/>
      <c r="K128250" s="4"/>
    </row>
    <row r="128251" spans="8:11">
      <c r="H128251" s="3"/>
      <c r="I128251" s="3"/>
      <c r="J128251" s="2"/>
      <c r="K128251" s="4"/>
    </row>
    <row r="128252" spans="8:11">
      <c r="H128252" s="3"/>
      <c r="I128252" s="3"/>
      <c r="J128252" s="2"/>
      <c r="K128252" s="4"/>
    </row>
    <row r="128253" spans="8:11">
      <c r="H128253" s="3"/>
      <c r="I128253" s="3"/>
      <c r="J128253" s="2"/>
      <c r="K128253" s="4"/>
    </row>
    <row r="128254" spans="8:11">
      <c r="H128254" s="3"/>
      <c r="I128254" s="3"/>
      <c r="J128254" s="2"/>
      <c r="K128254" s="4"/>
    </row>
    <row r="128255" spans="8:11">
      <c r="H128255" s="3"/>
      <c r="I128255" s="3"/>
      <c r="J128255" s="2"/>
      <c r="K128255" s="4"/>
    </row>
    <row r="128256" spans="8:11">
      <c r="H128256" s="3"/>
      <c r="I128256" s="3"/>
      <c r="J128256" s="2"/>
      <c r="K128256" s="4"/>
    </row>
    <row r="128257" spans="8:11">
      <c r="H128257" s="3"/>
      <c r="I128257" s="3"/>
      <c r="J128257" s="2"/>
      <c r="K128257" s="4"/>
    </row>
    <row r="128258" spans="8:11">
      <c r="H128258" s="3"/>
      <c r="I128258" s="3"/>
      <c r="J128258" s="2"/>
      <c r="K128258" s="4"/>
    </row>
    <row r="128259" spans="8:11">
      <c r="H128259" s="3"/>
      <c r="I128259" s="3"/>
      <c r="J128259" s="2"/>
      <c r="K128259" s="4"/>
    </row>
    <row r="128260" spans="8:11">
      <c r="H128260" s="3"/>
      <c r="I128260" s="3"/>
      <c r="J128260" s="2"/>
      <c r="K128260" s="4"/>
    </row>
    <row r="128261" spans="8:11">
      <c r="H128261" s="3"/>
      <c r="I128261" s="3"/>
      <c r="J128261" s="2"/>
      <c r="K128261" s="4"/>
    </row>
    <row r="128262" spans="8:11">
      <c r="H128262" s="3"/>
      <c r="I128262" s="3"/>
      <c r="J128262" s="2"/>
      <c r="K128262" s="4"/>
    </row>
    <row r="128263" spans="8:11">
      <c r="H128263" s="3"/>
      <c r="I128263" s="3"/>
      <c r="J128263" s="2"/>
      <c r="K128263" s="4"/>
    </row>
    <row r="128264" spans="8:11">
      <c r="H128264" s="3"/>
      <c r="I128264" s="3"/>
      <c r="J128264" s="2"/>
      <c r="K128264" s="4"/>
    </row>
    <row r="128265" spans="8:11">
      <c r="H128265" s="3"/>
      <c r="I128265" s="3"/>
      <c r="J128265" s="2"/>
      <c r="K128265" s="4"/>
    </row>
    <row r="128266" spans="8:11">
      <c r="H128266" s="3"/>
      <c r="I128266" s="3"/>
      <c r="J128266" s="2"/>
      <c r="K128266" s="4"/>
    </row>
    <row r="128267" spans="8:11">
      <c r="H128267" s="3"/>
      <c r="I128267" s="3"/>
      <c r="J128267" s="2"/>
      <c r="K128267" s="4"/>
    </row>
    <row r="128268" spans="8:11">
      <c r="H128268" s="3"/>
      <c r="I128268" s="3"/>
      <c r="J128268" s="2"/>
      <c r="K128268" s="4"/>
    </row>
    <row r="128269" spans="8:11">
      <c r="H128269" s="3"/>
      <c r="I128269" s="3"/>
      <c r="J128269" s="2"/>
      <c r="K128269" s="4"/>
    </row>
    <row r="128270" spans="8:11">
      <c r="H128270" s="3"/>
      <c r="I128270" s="3"/>
      <c r="J128270" s="2"/>
      <c r="K128270" s="4"/>
    </row>
    <row r="128271" spans="8:11">
      <c r="H128271" s="3"/>
      <c r="I128271" s="3"/>
      <c r="J128271" s="2"/>
      <c r="K128271" s="4"/>
    </row>
    <row r="128272" spans="8:11">
      <c r="H128272" s="3"/>
      <c r="I128272" s="3"/>
      <c r="J128272" s="2"/>
      <c r="K128272" s="4"/>
    </row>
    <row r="128273" spans="8:11">
      <c r="H128273" s="3"/>
      <c r="I128273" s="3"/>
      <c r="J128273" s="2"/>
      <c r="K128273" s="4"/>
    </row>
    <row r="128274" spans="8:11">
      <c r="H128274" s="3"/>
      <c r="I128274" s="3"/>
      <c r="J128274" s="2"/>
      <c r="K128274" s="4"/>
    </row>
    <row r="128275" spans="8:11">
      <c r="H128275" s="3"/>
      <c r="I128275" s="3"/>
      <c r="J128275" s="2"/>
      <c r="K128275" s="4"/>
    </row>
    <row r="128276" spans="8:11">
      <c r="H128276" s="3"/>
      <c r="I128276" s="3"/>
      <c r="J128276" s="2"/>
      <c r="K128276" s="4"/>
    </row>
    <row r="128277" spans="8:11">
      <c r="H128277" s="3"/>
      <c r="I128277" s="3"/>
      <c r="J128277" s="2"/>
      <c r="K128277" s="4"/>
    </row>
    <row r="128278" spans="8:11">
      <c r="H128278" s="3"/>
      <c r="I128278" s="3"/>
      <c r="J128278" s="2"/>
      <c r="K128278" s="4"/>
    </row>
    <row r="128279" spans="8:11">
      <c r="H128279" s="3"/>
      <c r="I128279" s="3"/>
      <c r="J128279" s="2"/>
      <c r="K128279" s="4"/>
    </row>
    <row r="128280" spans="8:11">
      <c r="H128280" s="3"/>
      <c r="I128280" s="3"/>
      <c r="J128280" s="2"/>
      <c r="K128280" s="4"/>
    </row>
    <row r="128281" spans="8:11">
      <c r="H128281" s="3"/>
      <c r="I128281" s="3"/>
      <c r="J128281" s="2"/>
      <c r="K128281" s="4"/>
    </row>
    <row r="128282" spans="8:11">
      <c r="H128282" s="3"/>
      <c r="I128282" s="3"/>
      <c r="J128282" s="2"/>
      <c r="K128282" s="4"/>
    </row>
    <row r="128283" spans="8:11">
      <c r="H128283" s="3"/>
      <c r="I128283" s="3"/>
      <c r="J128283" s="2"/>
      <c r="K128283" s="4"/>
    </row>
    <row r="128284" spans="8:11">
      <c r="H128284" s="3"/>
      <c r="I128284" s="3"/>
      <c r="J128284" s="2"/>
      <c r="K128284" s="4"/>
    </row>
    <row r="128285" spans="8:11">
      <c r="H128285" s="3"/>
      <c r="I128285" s="3"/>
      <c r="J128285" s="2"/>
      <c r="K128285" s="4"/>
    </row>
    <row r="128286" spans="8:11">
      <c r="H128286" s="3"/>
      <c r="I128286" s="3"/>
      <c r="J128286" s="2"/>
      <c r="K128286" s="4"/>
    </row>
    <row r="128287" spans="8:11">
      <c r="H128287" s="3"/>
      <c r="I128287" s="3"/>
      <c r="J128287" s="2"/>
      <c r="K128287" s="4"/>
    </row>
    <row r="128288" spans="8:11">
      <c r="H128288" s="3"/>
      <c r="I128288" s="3"/>
      <c r="J128288" s="2"/>
      <c r="K128288" s="4"/>
    </row>
    <row r="128289" spans="8:11">
      <c r="H128289" s="3"/>
      <c r="I128289" s="3"/>
      <c r="J128289" s="2"/>
      <c r="K128289" s="4"/>
    </row>
    <row r="128290" spans="8:11">
      <c r="H128290" s="3"/>
      <c r="I128290" s="3"/>
      <c r="J128290" s="2"/>
      <c r="K128290" s="4"/>
    </row>
    <row r="128291" spans="8:11">
      <c r="H128291" s="3"/>
      <c r="I128291" s="3"/>
      <c r="J128291" s="2"/>
      <c r="K128291" s="4"/>
    </row>
    <row r="128292" spans="8:11">
      <c r="H128292" s="3"/>
      <c r="I128292" s="3"/>
      <c r="J128292" s="2"/>
      <c r="K128292" s="4"/>
    </row>
    <row r="128293" spans="8:11">
      <c r="H128293" s="3"/>
      <c r="I128293" s="3"/>
      <c r="J128293" s="2"/>
      <c r="K128293" s="4"/>
    </row>
    <row r="128294" spans="8:11">
      <c r="H128294" s="3"/>
      <c r="I128294" s="3"/>
      <c r="J128294" s="2"/>
      <c r="K128294" s="4"/>
    </row>
    <row r="128295" spans="8:11">
      <c r="H128295" s="3"/>
      <c r="I128295" s="3"/>
      <c r="J128295" s="2"/>
      <c r="K128295" s="4"/>
    </row>
    <row r="128296" spans="8:11">
      <c r="H128296" s="3"/>
      <c r="I128296" s="3"/>
      <c r="J128296" s="2"/>
      <c r="K128296" s="4"/>
    </row>
    <row r="128297" spans="8:11">
      <c r="H128297" s="3"/>
      <c r="I128297" s="3"/>
      <c r="J128297" s="2"/>
      <c r="K128297" s="4"/>
    </row>
    <row r="128298" spans="8:11">
      <c r="H128298" s="3"/>
      <c r="I128298" s="3"/>
      <c r="J128298" s="2"/>
      <c r="K128298" s="4"/>
    </row>
    <row r="128299" spans="8:11">
      <c r="H128299" s="3"/>
      <c r="I128299" s="3"/>
      <c r="J128299" s="2"/>
      <c r="K128299" s="4"/>
    </row>
    <row r="128300" spans="8:11">
      <c r="H128300" s="3"/>
      <c r="I128300" s="3"/>
      <c r="J128300" s="2"/>
      <c r="K128300" s="4"/>
    </row>
    <row r="128301" spans="8:11">
      <c r="H128301" s="3"/>
      <c r="I128301" s="3"/>
      <c r="J128301" s="2"/>
      <c r="K128301" s="4"/>
    </row>
    <row r="128302" spans="8:11">
      <c r="H128302" s="3"/>
      <c r="I128302" s="3"/>
      <c r="J128302" s="2"/>
      <c r="K128302" s="4"/>
    </row>
    <row r="128303" spans="8:11">
      <c r="H128303" s="3"/>
      <c r="I128303" s="3"/>
      <c r="J128303" s="2"/>
      <c r="K128303" s="4"/>
    </row>
    <row r="128304" spans="8:11">
      <c r="H128304" s="3"/>
      <c r="I128304" s="3"/>
      <c r="J128304" s="2"/>
      <c r="K128304" s="4"/>
    </row>
    <row r="128305" spans="8:11">
      <c r="H128305" s="3"/>
      <c r="I128305" s="3"/>
      <c r="J128305" s="2"/>
      <c r="K128305" s="4"/>
    </row>
    <row r="128306" spans="8:11">
      <c r="H128306" s="3"/>
      <c r="I128306" s="3"/>
      <c r="J128306" s="2"/>
      <c r="K128306" s="4"/>
    </row>
    <row r="128307" spans="8:11">
      <c r="H128307" s="3"/>
      <c r="I128307" s="3"/>
      <c r="J128307" s="2"/>
      <c r="K128307" s="4"/>
    </row>
    <row r="128308" spans="8:11">
      <c r="H128308" s="3"/>
      <c r="I128308" s="3"/>
      <c r="J128308" s="2"/>
      <c r="K128308" s="4"/>
    </row>
    <row r="128309" spans="8:11">
      <c r="H128309" s="3"/>
      <c r="I128309" s="3"/>
      <c r="J128309" s="2"/>
      <c r="K128309" s="4"/>
    </row>
    <row r="128310" spans="8:11">
      <c r="H128310" s="3"/>
      <c r="I128310" s="3"/>
      <c r="J128310" s="2"/>
      <c r="K128310" s="4"/>
    </row>
    <row r="128311" spans="8:11">
      <c r="H128311" s="3"/>
      <c r="I128311" s="3"/>
      <c r="J128311" s="2"/>
      <c r="K128311" s="4"/>
    </row>
    <row r="128312" spans="8:11">
      <c r="H128312" s="3"/>
      <c r="I128312" s="3"/>
      <c r="J128312" s="2"/>
      <c r="K128312" s="4"/>
    </row>
    <row r="128313" spans="8:11">
      <c r="H128313" s="3"/>
      <c r="I128313" s="3"/>
      <c r="J128313" s="2"/>
      <c r="K128313" s="4"/>
    </row>
    <row r="128314" spans="8:11">
      <c r="H128314" s="3"/>
      <c r="I128314" s="3"/>
      <c r="J128314" s="2"/>
      <c r="K128314" s="4"/>
    </row>
    <row r="128315" spans="8:11">
      <c r="H128315" s="3"/>
      <c r="I128315" s="3"/>
      <c r="J128315" s="2"/>
      <c r="K128315" s="4"/>
    </row>
    <row r="128316" spans="8:11">
      <c r="H128316" s="3"/>
      <c r="I128316" s="3"/>
      <c r="J128316" s="2"/>
      <c r="K128316" s="4"/>
    </row>
    <row r="128317" spans="8:11">
      <c r="H128317" s="3"/>
      <c r="I128317" s="3"/>
      <c r="J128317" s="2"/>
      <c r="K128317" s="4"/>
    </row>
    <row r="128318" spans="8:11">
      <c r="H128318" s="3"/>
      <c r="I128318" s="3"/>
      <c r="J128318" s="2"/>
      <c r="K128318" s="4"/>
    </row>
    <row r="128319" spans="8:11">
      <c r="H128319" s="3"/>
      <c r="I128319" s="3"/>
      <c r="J128319" s="2"/>
      <c r="K128319" s="4"/>
    </row>
    <row r="128320" spans="8:11">
      <c r="H128320" s="3"/>
      <c r="I128320" s="3"/>
      <c r="J128320" s="2"/>
      <c r="K128320" s="4"/>
    </row>
    <row r="128321" spans="8:11">
      <c r="H128321" s="3"/>
      <c r="I128321" s="3"/>
      <c r="J128321" s="2"/>
      <c r="K128321" s="4"/>
    </row>
    <row r="128322" spans="8:11">
      <c r="H128322" s="3"/>
      <c r="I128322" s="3"/>
      <c r="J128322" s="2"/>
      <c r="K128322" s="4"/>
    </row>
    <row r="128323" spans="8:11">
      <c r="H128323" s="3"/>
      <c r="I128323" s="3"/>
      <c r="J128323" s="2"/>
      <c r="K128323" s="4"/>
    </row>
    <row r="128324" spans="8:11">
      <c r="H128324" s="3"/>
      <c r="I128324" s="3"/>
      <c r="J128324" s="2"/>
      <c r="K128324" s="4"/>
    </row>
    <row r="128325" spans="8:11">
      <c r="H128325" s="3"/>
      <c r="I128325" s="3"/>
      <c r="J128325" s="2"/>
      <c r="K128325" s="4"/>
    </row>
    <row r="128326" spans="8:11">
      <c r="H128326" s="3"/>
      <c r="I128326" s="3"/>
      <c r="J128326" s="2"/>
      <c r="K128326" s="4"/>
    </row>
    <row r="128327" spans="8:11">
      <c r="H128327" s="3"/>
      <c r="I128327" s="3"/>
      <c r="J128327" s="2"/>
      <c r="K128327" s="4"/>
    </row>
    <row r="128328" spans="8:11">
      <c r="H128328" s="3"/>
      <c r="I128328" s="3"/>
      <c r="J128328" s="2"/>
      <c r="K128328" s="4"/>
    </row>
    <row r="128329" spans="8:11">
      <c r="H128329" s="3"/>
      <c r="I128329" s="3"/>
      <c r="J128329" s="2"/>
      <c r="K128329" s="4"/>
    </row>
    <row r="128330" spans="8:11">
      <c r="H128330" s="3"/>
      <c r="I128330" s="3"/>
      <c r="J128330" s="2"/>
      <c r="K128330" s="4"/>
    </row>
    <row r="128331" spans="8:11">
      <c r="H128331" s="3"/>
      <c r="I128331" s="3"/>
      <c r="J128331" s="2"/>
      <c r="K128331" s="4"/>
    </row>
    <row r="128332" spans="8:11">
      <c r="H128332" s="3"/>
      <c r="I128332" s="3"/>
      <c r="J128332" s="2"/>
      <c r="K128332" s="4"/>
    </row>
    <row r="128333" spans="8:11">
      <c r="H128333" s="3"/>
      <c r="I128333" s="3"/>
      <c r="J128333" s="2"/>
      <c r="K128333" s="4"/>
    </row>
    <row r="128334" spans="8:11">
      <c r="H128334" s="3"/>
      <c r="I128334" s="3"/>
      <c r="J128334" s="2"/>
      <c r="K128334" s="4"/>
    </row>
    <row r="128335" spans="8:11">
      <c r="H128335" s="3"/>
      <c r="I128335" s="3"/>
      <c r="J128335" s="2"/>
      <c r="K128335" s="4"/>
    </row>
    <row r="128336" spans="8:11">
      <c r="H128336" s="3"/>
      <c r="I128336" s="3"/>
      <c r="J128336" s="2"/>
      <c r="K128336" s="4"/>
    </row>
    <row r="128337" spans="8:11">
      <c r="H128337" s="3"/>
      <c r="I128337" s="3"/>
      <c r="J128337" s="2"/>
      <c r="K128337" s="4"/>
    </row>
    <row r="128338" spans="8:11">
      <c r="H128338" s="3"/>
      <c r="I128338" s="3"/>
      <c r="J128338" s="2"/>
      <c r="K128338" s="4"/>
    </row>
    <row r="128339" spans="8:11">
      <c r="H128339" s="3"/>
      <c r="I128339" s="3"/>
      <c r="J128339" s="2"/>
      <c r="K128339" s="4"/>
    </row>
    <row r="128340" spans="8:11">
      <c r="H128340" s="3"/>
      <c r="I128340" s="3"/>
      <c r="J128340" s="2"/>
      <c r="K128340" s="4"/>
    </row>
    <row r="128341" spans="8:11">
      <c r="H128341" s="3"/>
      <c r="I128341" s="3"/>
      <c r="J128341" s="2"/>
      <c r="K128341" s="4"/>
    </row>
    <row r="128342" spans="8:11">
      <c r="H128342" s="3"/>
      <c r="I128342" s="3"/>
      <c r="J128342" s="2"/>
      <c r="K128342" s="4"/>
    </row>
    <row r="128343" spans="8:11">
      <c r="H128343" s="3"/>
      <c r="I128343" s="3"/>
      <c r="J128343" s="2"/>
      <c r="K128343" s="4"/>
    </row>
    <row r="128344" spans="8:11">
      <c r="H128344" s="3"/>
      <c r="I128344" s="3"/>
      <c r="J128344" s="2"/>
      <c r="K128344" s="4"/>
    </row>
    <row r="128345" spans="8:11">
      <c r="H128345" s="3"/>
      <c r="I128345" s="3"/>
      <c r="J128345" s="2"/>
      <c r="K128345" s="4"/>
    </row>
    <row r="128346" spans="8:11">
      <c r="H128346" s="3"/>
      <c r="I128346" s="3"/>
      <c r="J128346" s="2"/>
      <c r="K128346" s="4"/>
    </row>
    <row r="128347" spans="8:11">
      <c r="H128347" s="3"/>
      <c r="I128347" s="3"/>
      <c r="J128347" s="2"/>
      <c r="K128347" s="4"/>
    </row>
    <row r="128348" spans="8:11">
      <c r="H128348" s="3"/>
      <c r="I128348" s="3"/>
      <c r="J128348" s="2"/>
      <c r="K128348" s="4"/>
    </row>
    <row r="128349" spans="8:11">
      <c r="H128349" s="3"/>
      <c r="I128349" s="3"/>
      <c r="J128349" s="2"/>
      <c r="K128349" s="4"/>
    </row>
    <row r="128350" spans="8:11">
      <c r="H128350" s="3"/>
      <c r="I128350" s="3"/>
      <c r="J128350" s="2"/>
      <c r="K128350" s="4"/>
    </row>
    <row r="128351" spans="8:11">
      <c r="H128351" s="3"/>
      <c r="I128351" s="3"/>
      <c r="J128351" s="2"/>
      <c r="K128351" s="4"/>
    </row>
    <row r="128352" spans="8:11">
      <c r="H128352" s="3"/>
      <c r="I128352" s="3"/>
      <c r="J128352" s="2"/>
      <c r="K128352" s="4"/>
    </row>
    <row r="128353" spans="8:11">
      <c r="H128353" s="3"/>
      <c r="I128353" s="3"/>
      <c r="J128353" s="2"/>
      <c r="K128353" s="4"/>
    </row>
    <row r="128354" spans="8:11">
      <c r="H128354" s="3"/>
      <c r="I128354" s="3"/>
      <c r="J128354" s="2"/>
      <c r="K128354" s="4"/>
    </row>
    <row r="128355" spans="8:11">
      <c r="H128355" s="3"/>
      <c r="I128355" s="3"/>
      <c r="J128355" s="2"/>
      <c r="K128355" s="4"/>
    </row>
    <row r="128356" spans="8:11">
      <c r="H128356" s="3"/>
      <c r="I128356" s="3"/>
      <c r="J128356" s="2"/>
      <c r="K128356" s="4"/>
    </row>
    <row r="128357" spans="8:11">
      <c r="H128357" s="3"/>
      <c r="I128357" s="3"/>
      <c r="J128357" s="2"/>
      <c r="K128357" s="4"/>
    </row>
    <row r="128358" spans="8:11">
      <c r="H128358" s="3"/>
      <c r="I128358" s="3"/>
      <c r="J128358" s="2"/>
      <c r="K128358" s="4"/>
    </row>
    <row r="128359" spans="8:11">
      <c r="H128359" s="3"/>
      <c r="I128359" s="3"/>
      <c r="J128359" s="2"/>
      <c r="K128359" s="4"/>
    </row>
    <row r="128360" spans="8:11">
      <c r="H128360" s="3"/>
      <c r="I128360" s="3"/>
      <c r="J128360" s="2"/>
      <c r="K128360" s="4"/>
    </row>
    <row r="128361" spans="8:11">
      <c r="H128361" s="3"/>
      <c r="I128361" s="3"/>
      <c r="J128361" s="2"/>
      <c r="K128361" s="4"/>
    </row>
    <row r="128362" spans="8:11">
      <c r="H128362" s="3"/>
      <c r="I128362" s="3"/>
      <c r="J128362" s="2"/>
      <c r="K128362" s="4"/>
    </row>
    <row r="128363" spans="8:11">
      <c r="H128363" s="3"/>
      <c r="I128363" s="3"/>
      <c r="J128363" s="2"/>
      <c r="K128363" s="4"/>
    </row>
    <row r="128364" spans="8:11">
      <c r="H128364" s="3"/>
      <c r="I128364" s="3"/>
      <c r="J128364" s="2"/>
      <c r="K128364" s="4"/>
    </row>
    <row r="128365" spans="8:11">
      <c r="H128365" s="3"/>
      <c r="I128365" s="3"/>
      <c r="J128365" s="2"/>
      <c r="K128365" s="4"/>
    </row>
    <row r="128366" spans="8:11">
      <c r="H128366" s="3"/>
      <c r="I128366" s="3"/>
      <c r="J128366" s="2"/>
      <c r="K128366" s="4"/>
    </row>
    <row r="128367" spans="8:11">
      <c r="H128367" s="3"/>
      <c r="I128367" s="3"/>
      <c r="J128367" s="2"/>
      <c r="K128367" s="4"/>
    </row>
    <row r="128368" spans="8:11">
      <c r="H128368" s="3"/>
      <c r="I128368" s="3"/>
      <c r="J128368" s="2"/>
      <c r="K128368" s="4"/>
    </row>
    <row r="128369" spans="8:11">
      <c r="H128369" s="3"/>
      <c r="I128369" s="3"/>
      <c r="J128369" s="2"/>
      <c r="K128369" s="4"/>
    </row>
    <row r="128370" spans="8:11">
      <c r="H128370" s="3"/>
      <c r="I128370" s="3"/>
      <c r="J128370" s="2"/>
      <c r="K128370" s="4"/>
    </row>
    <row r="128371" spans="8:11">
      <c r="H128371" s="3"/>
      <c r="I128371" s="3"/>
      <c r="J128371" s="2"/>
      <c r="K128371" s="4"/>
    </row>
    <row r="128372" spans="8:11">
      <c r="H128372" s="3"/>
      <c r="I128372" s="3"/>
      <c r="J128372" s="2"/>
      <c r="K128372" s="4"/>
    </row>
    <row r="128373" spans="8:11">
      <c r="H128373" s="3"/>
      <c r="I128373" s="3"/>
      <c r="J128373" s="2"/>
      <c r="K128373" s="4"/>
    </row>
    <row r="128374" spans="8:11">
      <c r="H128374" s="3"/>
      <c r="I128374" s="3"/>
      <c r="J128374" s="2"/>
      <c r="K128374" s="4"/>
    </row>
    <row r="128375" spans="8:11">
      <c r="H128375" s="3"/>
      <c r="I128375" s="3"/>
      <c r="J128375" s="2"/>
      <c r="K128375" s="4"/>
    </row>
    <row r="128376" spans="8:11">
      <c r="H128376" s="3"/>
      <c r="I128376" s="3"/>
      <c r="J128376" s="2"/>
      <c r="K128376" s="4"/>
    </row>
    <row r="128377" spans="8:11">
      <c r="H128377" s="3"/>
      <c r="I128377" s="3"/>
      <c r="J128377" s="2"/>
      <c r="K128377" s="4"/>
    </row>
    <row r="128378" spans="8:11">
      <c r="H128378" s="3"/>
      <c r="I128378" s="3"/>
      <c r="J128378" s="2"/>
      <c r="K128378" s="4"/>
    </row>
    <row r="128379" spans="8:11">
      <c r="H128379" s="3"/>
      <c r="I128379" s="3"/>
      <c r="J128379" s="2"/>
      <c r="K128379" s="4"/>
    </row>
    <row r="128380" spans="8:11">
      <c r="H128380" s="3"/>
      <c r="I128380" s="3"/>
      <c r="J128380" s="2"/>
      <c r="K128380" s="4"/>
    </row>
    <row r="128381" spans="8:11">
      <c r="H128381" s="3"/>
      <c r="I128381" s="3"/>
      <c r="J128381" s="2"/>
      <c r="K128381" s="4"/>
    </row>
    <row r="128382" spans="8:11">
      <c r="H128382" s="3"/>
      <c r="I128382" s="3"/>
      <c r="J128382" s="2"/>
      <c r="K128382" s="4"/>
    </row>
    <row r="128383" spans="8:11">
      <c r="H128383" s="3"/>
      <c r="I128383" s="3"/>
      <c r="J128383" s="2"/>
      <c r="K128383" s="4"/>
    </row>
    <row r="128384" spans="8:11">
      <c r="H128384" s="3"/>
      <c r="I128384" s="3"/>
      <c r="J128384" s="2"/>
      <c r="K128384" s="4"/>
    </row>
    <row r="128385" spans="8:11">
      <c r="H128385" s="3"/>
      <c r="I128385" s="3"/>
      <c r="J128385" s="2"/>
      <c r="K128385" s="4"/>
    </row>
    <row r="128386" spans="8:11">
      <c r="H128386" s="3"/>
      <c r="I128386" s="3"/>
      <c r="J128386" s="2"/>
      <c r="K128386" s="4"/>
    </row>
    <row r="128387" spans="8:11">
      <c r="H128387" s="3"/>
      <c r="I128387" s="3"/>
      <c r="J128387" s="2"/>
      <c r="K128387" s="4"/>
    </row>
    <row r="128388" spans="8:11">
      <c r="H128388" s="3"/>
      <c r="I128388" s="3"/>
      <c r="J128388" s="2"/>
      <c r="K128388" s="4"/>
    </row>
    <row r="128389" spans="8:11">
      <c r="H128389" s="3"/>
      <c r="I128389" s="3"/>
      <c r="J128389" s="2"/>
      <c r="K128389" s="4"/>
    </row>
    <row r="128390" spans="8:11">
      <c r="H128390" s="3"/>
      <c r="I128390" s="3"/>
      <c r="J128390" s="2"/>
      <c r="K128390" s="4"/>
    </row>
    <row r="128391" spans="8:11">
      <c r="H128391" s="3"/>
      <c r="I128391" s="3"/>
      <c r="J128391" s="2"/>
      <c r="K128391" s="4"/>
    </row>
    <row r="128392" spans="8:11">
      <c r="H128392" s="3"/>
      <c r="I128392" s="3"/>
      <c r="J128392" s="2"/>
      <c r="K128392" s="4"/>
    </row>
    <row r="128393" spans="8:11">
      <c r="H128393" s="3"/>
      <c r="I128393" s="3"/>
      <c r="J128393" s="2"/>
      <c r="K128393" s="4"/>
    </row>
    <row r="128394" spans="8:11">
      <c r="H128394" s="3"/>
      <c r="I128394" s="3"/>
      <c r="J128394" s="2"/>
      <c r="K128394" s="4"/>
    </row>
    <row r="128395" spans="8:11">
      <c r="H128395" s="3"/>
      <c r="I128395" s="3"/>
      <c r="J128395" s="2"/>
      <c r="K128395" s="4"/>
    </row>
    <row r="128396" spans="8:11">
      <c r="H128396" s="3"/>
      <c r="I128396" s="3"/>
      <c r="J128396" s="2"/>
      <c r="K128396" s="4"/>
    </row>
    <row r="128397" spans="8:11">
      <c r="H128397" s="3"/>
      <c r="I128397" s="3"/>
      <c r="J128397" s="2"/>
      <c r="K128397" s="4"/>
    </row>
    <row r="128398" spans="8:11">
      <c r="H128398" s="3"/>
      <c r="I128398" s="3"/>
      <c r="J128398" s="2"/>
      <c r="K128398" s="4"/>
    </row>
    <row r="128399" spans="8:11">
      <c r="H128399" s="3"/>
      <c r="I128399" s="3"/>
      <c r="J128399" s="2"/>
      <c r="K128399" s="4"/>
    </row>
    <row r="128400" spans="8:11">
      <c r="H128400" s="3"/>
      <c r="I128400" s="3"/>
      <c r="J128400" s="2"/>
      <c r="K128400" s="4"/>
    </row>
    <row r="128401" spans="8:11">
      <c r="H128401" s="3"/>
      <c r="I128401" s="3"/>
      <c r="J128401" s="2"/>
      <c r="K128401" s="4"/>
    </row>
    <row r="128402" spans="8:11">
      <c r="H128402" s="3"/>
      <c r="I128402" s="3"/>
      <c r="J128402" s="2"/>
      <c r="K128402" s="4"/>
    </row>
    <row r="128403" spans="8:11">
      <c r="H128403" s="3"/>
      <c r="I128403" s="3"/>
      <c r="J128403" s="2"/>
      <c r="K128403" s="4"/>
    </row>
    <row r="128404" spans="8:11">
      <c r="H128404" s="3"/>
      <c r="I128404" s="3"/>
      <c r="J128404" s="2"/>
      <c r="K128404" s="4"/>
    </row>
    <row r="128405" spans="8:11">
      <c r="H128405" s="3"/>
      <c r="I128405" s="3"/>
      <c r="J128405" s="2"/>
      <c r="K128405" s="4"/>
    </row>
    <row r="128406" spans="8:11">
      <c r="H128406" s="3"/>
      <c r="I128406" s="3"/>
      <c r="J128406" s="2"/>
      <c r="K128406" s="4"/>
    </row>
    <row r="128407" spans="8:11">
      <c r="H128407" s="3"/>
      <c r="I128407" s="3"/>
      <c r="J128407" s="2"/>
      <c r="K128407" s="4"/>
    </row>
    <row r="128408" spans="8:11">
      <c r="H128408" s="3"/>
      <c r="I128408" s="3"/>
      <c r="J128408" s="2"/>
      <c r="K128408" s="4"/>
    </row>
    <row r="128409" spans="8:11">
      <c r="H128409" s="3"/>
      <c r="I128409" s="3"/>
      <c r="J128409" s="2"/>
      <c r="K128409" s="4"/>
    </row>
    <row r="128410" spans="8:11">
      <c r="H128410" s="3"/>
      <c r="I128410" s="3"/>
      <c r="J128410" s="2"/>
      <c r="K128410" s="4"/>
    </row>
    <row r="128411" spans="8:11">
      <c r="H128411" s="3"/>
      <c r="I128411" s="3"/>
      <c r="J128411" s="2"/>
      <c r="K128411" s="4"/>
    </row>
    <row r="128412" spans="8:11">
      <c r="H128412" s="3"/>
      <c r="I128412" s="3"/>
      <c r="J128412" s="2"/>
      <c r="K128412" s="4"/>
    </row>
    <row r="128413" spans="8:11">
      <c r="H128413" s="3"/>
      <c r="I128413" s="3"/>
      <c r="J128413" s="2"/>
      <c r="K128413" s="4"/>
    </row>
    <row r="128414" spans="8:11">
      <c r="H128414" s="3"/>
      <c r="I128414" s="3"/>
      <c r="J128414" s="2"/>
      <c r="K128414" s="4"/>
    </row>
    <row r="128415" spans="8:11">
      <c r="H128415" s="3"/>
      <c r="I128415" s="3"/>
      <c r="J128415" s="2"/>
      <c r="K128415" s="4"/>
    </row>
    <row r="128416" spans="8:11">
      <c r="H128416" s="3"/>
      <c r="I128416" s="3"/>
      <c r="J128416" s="2"/>
      <c r="K128416" s="4"/>
    </row>
    <row r="128417" spans="8:11">
      <c r="H128417" s="3"/>
      <c r="I128417" s="3"/>
      <c r="J128417" s="2"/>
      <c r="K128417" s="4"/>
    </row>
    <row r="128418" spans="8:11">
      <c r="H128418" s="3"/>
      <c r="I128418" s="3"/>
      <c r="J128418" s="2"/>
      <c r="K128418" s="4"/>
    </row>
    <row r="128419" spans="8:11">
      <c r="H128419" s="3"/>
      <c r="I128419" s="3"/>
      <c r="J128419" s="2"/>
      <c r="K128419" s="4"/>
    </row>
    <row r="128420" spans="8:11">
      <c r="H128420" s="3"/>
      <c r="I128420" s="3"/>
      <c r="J128420" s="2"/>
      <c r="K128420" s="4"/>
    </row>
    <row r="128421" spans="8:11">
      <c r="H128421" s="3"/>
      <c r="I128421" s="3"/>
      <c r="J128421" s="2"/>
      <c r="K128421" s="4"/>
    </row>
    <row r="128422" spans="8:11">
      <c r="H128422" s="3"/>
      <c r="I128422" s="3"/>
      <c r="J128422" s="2"/>
      <c r="K128422" s="4"/>
    </row>
    <row r="128423" spans="8:11">
      <c r="H128423" s="3"/>
      <c r="I128423" s="3"/>
      <c r="J128423" s="2"/>
      <c r="K128423" s="4"/>
    </row>
    <row r="128424" spans="8:11">
      <c r="H128424" s="3"/>
      <c r="I128424" s="3"/>
      <c r="J128424" s="2"/>
      <c r="K128424" s="4"/>
    </row>
    <row r="128425" spans="8:11">
      <c r="H128425" s="3"/>
      <c r="I128425" s="3"/>
      <c r="J128425" s="2"/>
      <c r="K128425" s="4"/>
    </row>
    <row r="128426" spans="8:11">
      <c r="H128426" s="3"/>
      <c r="I128426" s="3"/>
      <c r="J128426" s="2"/>
      <c r="K128426" s="4"/>
    </row>
    <row r="128427" spans="8:11">
      <c r="H128427" s="3"/>
      <c r="I128427" s="3"/>
      <c r="J128427" s="2"/>
      <c r="K128427" s="4"/>
    </row>
    <row r="128428" spans="8:11">
      <c r="H128428" s="3"/>
      <c r="I128428" s="3"/>
      <c r="J128428" s="2"/>
      <c r="K128428" s="4"/>
    </row>
    <row r="128429" spans="8:11">
      <c r="H128429" s="3"/>
      <c r="I128429" s="3"/>
      <c r="J128429" s="2"/>
      <c r="K128429" s="4"/>
    </row>
    <row r="128430" spans="8:11">
      <c r="H128430" s="3"/>
      <c r="I128430" s="3"/>
      <c r="J128430" s="2"/>
      <c r="K128430" s="4"/>
    </row>
    <row r="128431" spans="8:11">
      <c r="H128431" s="3"/>
      <c r="I128431" s="3"/>
      <c r="J128431" s="2"/>
      <c r="K128431" s="4"/>
    </row>
    <row r="128432" spans="8:11">
      <c r="H128432" s="3"/>
      <c r="I128432" s="3"/>
      <c r="J128432" s="2"/>
      <c r="K128432" s="4"/>
    </row>
    <row r="128433" spans="8:11">
      <c r="H128433" s="3"/>
      <c r="I128433" s="3"/>
      <c r="J128433" s="2"/>
      <c r="K128433" s="4"/>
    </row>
    <row r="128434" spans="8:11">
      <c r="H128434" s="3"/>
      <c r="I128434" s="3"/>
      <c r="J128434" s="2"/>
      <c r="K128434" s="4"/>
    </row>
    <row r="128435" spans="8:11">
      <c r="H128435" s="3"/>
      <c r="I128435" s="3"/>
      <c r="J128435" s="2"/>
      <c r="K128435" s="4"/>
    </row>
    <row r="128436" spans="8:11">
      <c r="H128436" s="3"/>
      <c r="I128436" s="3"/>
      <c r="J128436" s="2"/>
      <c r="K128436" s="4"/>
    </row>
    <row r="128437" spans="8:11">
      <c r="H128437" s="3"/>
      <c r="I128437" s="3"/>
      <c r="J128437" s="2"/>
      <c r="K128437" s="4"/>
    </row>
    <row r="128438" spans="8:11">
      <c r="H128438" s="3"/>
      <c r="I128438" s="3"/>
      <c r="J128438" s="2"/>
      <c r="K128438" s="4"/>
    </row>
    <row r="128439" spans="8:11">
      <c r="H128439" s="3"/>
      <c r="I128439" s="3"/>
      <c r="J128439" s="2"/>
      <c r="K128439" s="4"/>
    </row>
    <row r="128440" spans="8:11">
      <c r="H128440" s="3"/>
      <c r="I128440" s="3"/>
      <c r="J128440" s="2"/>
      <c r="K128440" s="4"/>
    </row>
    <row r="128441" spans="8:11">
      <c r="H128441" s="3"/>
      <c r="I128441" s="3"/>
      <c r="J128441" s="2"/>
      <c r="K128441" s="4"/>
    </row>
    <row r="128442" spans="8:11">
      <c r="H128442" s="3"/>
      <c r="I128442" s="3"/>
      <c r="J128442" s="2"/>
      <c r="K128442" s="4"/>
    </row>
    <row r="128443" spans="8:11">
      <c r="H128443" s="3"/>
      <c r="I128443" s="3"/>
      <c r="J128443" s="2"/>
      <c r="K128443" s="4"/>
    </row>
    <row r="128444" spans="8:11">
      <c r="H128444" s="3"/>
      <c r="I128444" s="3"/>
      <c r="J128444" s="2"/>
      <c r="K128444" s="4"/>
    </row>
    <row r="128445" spans="8:11">
      <c r="H128445" s="3"/>
      <c r="I128445" s="3"/>
      <c r="J128445" s="2"/>
      <c r="K128445" s="4"/>
    </row>
    <row r="128446" spans="8:11">
      <c r="H128446" s="3"/>
      <c r="I128446" s="3"/>
      <c r="J128446" s="2"/>
      <c r="K128446" s="4"/>
    </row>
    <row r="128447" spans="8:11">
      <c r="H128447" s="3"/>
      <c r="I128447" s="3"/>
      <c r="J128447" s="2"/>
      <c r="K128447" s="4"/>
    </row>
    <row r="128448" spans="8:11">
      <c r="H128448" s="3"/>
      <c r="I128448" s="3"/>
      <c r="J128448" s="2"/>
      <c r="K128448" s="4"/>
    </row>
    <row r="128449" spans="8:11">
      <c r="H128449" s="3"/>
      <c r="I128449" s="3"/>
      <c r="J128449" s="2"/>
      <c r="K128449" s="4"/>
    </row>
    <row r="128450" spans="8:11">
      <c r="H128450" s="3"/>
      <c r="I128450" s="3"/>
      <c r="J128450" s="2"/>
      <c r="K128450" s="4"/>
    </row>
    <row r="128451" spans="8:11">
      <c r="H128451" s="3"/>
      <c r="I128451" s="3"/>
      <c r="J128451" s="2"/>
      <c r="K128451" s="4"/>
    </row>
    <row r="128452" spans="8:11">
      <c r="H128452" s="3"/>
      <c r="I128452" s="3"/>
      <c r="J128452" s="2"/>
      <c r="K128452" s="4"/>
    </row>
    <row r="128453" spans="8:11">
      <c r="H128453" s="3"/>
      <c r="I128453" s="3"/>
      <c r="J128453" s="2"/>
      <c r="K128453" s="4"/>
    </row>
    <row r="128454" spans="8:11">
      <c r="H128454" s="3"/>
      <c r="I128454" s="3"/>
      <c r="J128454" s="2"/>
      <c r="K128454" s="4"/>
    </row>
    <row r="128455" spans="8:11">
      <c r="H128455" s="3"/>
      <c r="I128455" s="3"/>
      <c r="J128455" s="2"/>
      <c r="K128455" s="4"/>
    </row>
    <row r="128456" spans="8:11">
      <c r="H128456" s="3"/>
      <c r="I128456" s="3"/>
      <c r="J128456" s="2"/>
      <c r="K128456" s="4"/>
    </row>
    <row r="128457" spans="8:11">
      <c r="H128457" s="3"/>
      <c r="I128457" s="3"/>
      <c r="J128457" s="2"/>
      <c r="K128457" s="4"/>
    </row>
    <row r="128458" spans="8:11">
      <c r="H128458" s="3"/>
      <c r="I128458" s="3"/>
      <c r="J128458" s="2"/>
      <c r="K128458" s="4"/>
    </row>
    <row r="128459" spans="8:11">
      <c r="H128459" s="3"/>
      <c r="I128459" s="3"/>
      <c r="J128459" s="2"/>
      <c r="K128459" s="4"/>
    </row>
    <row r="128460" spans="8:11">
      <c r="H128460" s="3"/>
      <c r="I128460" s="3"/>
      <c r="J128460" s="2"/>
      <c r="K128460" s="4"/>
    </row>
    <row r="128461" spans="8:11">
      <c r="H128461" s="3"/>
      <c r="I128461" s="3"/>
      <c r="J128461" s="2"/>
      <c r="K128461" s="4"/>
    </row>
    <row r="128462" spans="8:11">
      <c r="H128462" s="3"/>
      <c r="I128462" s="3"/>
      <c r="J128462" s="2"/>
      <c r="K128462" s="4"/>
    </row>
    <row r="128463" spans="8:11">
      <c r="H128463" s="3"/>
      <c r="I128463" s="3"/>
      <c r="J128463" s="2"/>
      <c r="K128463" s="4"/>
    </row>
    <row r="128464" spans="8:11">
      <c r="H128464" s="3"/>
      <c r="I128464" s="3"/>
      <c r="J128464" s="2"/>
      <c r="K128464" s="4"/>
    </row>
    <row r="128465" spans="8:11">
      <c r="H128465" s="3"/>
      <c r="I128465" s="3"/>
      <c r="J128465" s="2"/>
      <c r="K128465" s="4"/>
    </row>
    <row r="128466" spans="8:11">
      <c r="H128466" s="3"/>
      <c r="I128466" s="3"/>
      <c r="J128466" s="2"/>
      <c r="K128466" s="4"/>
    </row>
    <row r="128467" spans="8:11">
      <c r="H128467" s="3"/>
      <c r="I128467" s="3"/>
      <c r="J128467" s="2"/>
      <c r="K128467" s="4"/>
    </row>
    <row r="128468" spans="8:11">
      <c r="H128468" s="3"/>
      <c r="I128468" s="3"/>
      <c r="J128468" s="2"/>
      <c r="K128468" s="4"/>
    </row>
    <row r="128469" spans="8:11">
      <c r="H128469" s="3"/>
      <c r="I128469" s="3"/>
      <c r="J128469" s="2"/>
      <c r="K128469" s="4"/>
    </row>
    <row r="128470" spans="8:11">
      <c r="H128470" s="3"/>
      <c r="I128470" s="3"/>
      <c r="J128470" s="2"/>
      <c r="K128470" s="4"/>
    </row>
    <row r="128471" spans="8:11">
      <c r="H128471" s="3"/>
      <c r="I128471" s="3"/>
      <c r="J128471" s="2"/>
      <c r="K128471" s="4"/>
    </row>
    <row r="128472" spans="8:11">
      <c r="H128472" s="3"/>
      <c r="I128472" s="3"/>
      <c r="J128472" s="2"/>
      <c r="K128472" s="4"/>
    </row>
    <row r="128473" spans="8:11">
      <c r="H128473" s="3"/>
      <c r="I128473" s="3"/>
      <c r="J128473" s="2"/>
      <c r="K128473" s="4"/>
    </row>
    <row r="128474" spans="8:11">
      <c r="H128474" s="3"/>
      <c r="I128474" s="3"/>
      <c r="J128474" s="2"/>
      <c r="K128474" s="4"/>
    </row>
    <row r="128475" spans="8:11">
      <c r="H128475" s="3"/>
      <c r="I128475" s="3"/>
      <c r="J128475" s="2"/>
      <c r="K128475" s="4"/>
    </row>
    <row r="128476" spans="8:11">
      <c r="H128476" s="3"/>
      <c r="I128476" s="3"/>
      <c r="J128476" s="2"/>
      <c r="K128476" s="4"/>
    </row>
    <row r="128477" spans="8:11">
      <c r="H128477" s="3"/>
      <c r="I128477" s="3"/>
      <c r="J128477" s="2"/>
      <c r="K128477" s="4"/>
    </row>
    <row r="128478" spans="8:11">
      <c r="H128478" s="3"/>
      <c r="I128478" s="3"/>
      <c r="J128478" s="2"/>
      <c r="K128478" s="4"/>
    </row>
    <row r="128479" spans="8:11">
      <c r="H128479" s="3"/>
      <c r="I128479" s="3"/>
      <c r="J128479" s="2"/>
      <c r="K128479" s="4"/>
    </row>
    <row r="128480" spans="8:11">
      <c r="H128480" s="3"/>
      <c r="I128480" s="3"/>
      <c r="J128480" s="2"/>
      <c r="K128480" s="4"/>
    </row>
    <row r="128481" spans="8:11">
      <c r="H128481" s="3"/>
      <c r="I128481" s="3"/>
      <c r="J128481" s="2"/>
      <c r="K128481" s="4"/>
    </row>
    <row r="128482" spans="8:11">
      <c r="H128482" s="3"/>
      <c r="I128482" s="3"/>
      <c r="J128482" s="2"/>
      <c r="K128482" s="4"/>
    </row>
    <row r="128483" spans="8:11">
      <c r="H128483" s="3"/>
      <c r="I128483" s="3"/>
      <c r="J128483" s="2"/>
      <c r="K128483" s="4"/>
    </row>
    <row r="128484" spans="8:11">
      <c r="H128484" s="3"/>
      <c r="I128484" s="3"/>
      <c r="J128484" s="2"/>
      <c r="K128484" s="4"/>
    </row>
    <row r="128485" spans="8:11">
      <c r="H128485" s="3"/>
      <c r="I128485" s="3"/>
      <c r="J128485" s="2"/>
      <c r="K128485" s="4"/>
    </row>
    <row r="128486" spans="8:11">
      <c r="H128486" s="3"/>
      <c r="I128486" s="3"/>
      <c r="J128486" s="2"/>
      <c r="K128486" s="4"/>
    </row>
    <row r="128487" spans="8:11">
      <c r="H128487" s="3"/>
      <c r="I128487" s="3"/>
      <c r="J128487" s="2"/>
      <c r="K128487" s="4"/>
    </row>
    <row r="128488" spans="8:11">
      <c r="H128488" s="3"/>
      <c r="I128488" s="3"/>
      <c r="J128488" s="2"/>
      <c r="K128488" s="4"/>
    </row>
    <row r="128489" spans="8:11">
      <c r="H128489" s="3"/>
      <c r="I128489" s="3"/>
      <c r="J128489" s="2"/>
      <c r="K128489" s="4"/>
    </row>
    <row r="128490" spans="8:11">
      <c r="H128490" s="3"/>
      <c r="I128490" s="3"/>
      <c r="J128490" s="2"/>
      <c r="K128490" s="4"/>
    </row>
    <row r="128491" spans="8:11">
      <c r="H128491" s="3"/>
      <c r="I128491" s="3"/>
      <c r="J128491" s="2"/>
      <c r="K128491" s="4"/>
    </row>
    <row r="128492" spans="8:11">
      <c r="H128492" s="3"/>
      <c r="I128492" s="3"/>
      <c r="J128492" s="2"/>
      <c r="K128492" s="4"/>
    </row>
    <row r="128493" spans="8:11">
      <c r="H128493" s="3"/>
      <c r="I128493" s="3"/>
      <c r="J128493" s="2"/>
      <c r="K128493" s="4"/>
    </row>
    <row r="128494" spans="8:11">
      <c r="H128494" s="3"/>
      <c r="I128494" s="3"/>
      <c r="J128494" s="2"/>
      <c r="K128494" s="4"/>
    </row>
    <row r="128495" spans="8:11">
      <c r="H128495" s="3"/>
      <c r="I128495" s="3"/>
      <c r="J128495" s="2"/>
      <c r="K128495" s="4"/>
    </row>
    <row r="128496" spans="8:11">
      <c r="H128496" s="3"/>
      <c r="I128496" s="3"/>
      <c r="J128496" s="2"/>
      <c r="K128496" s="4"/>
    </row>
    <row r="128497" spans="8:11">
      <c r="H128497" s="3"/>
      <c r="I128497" s="3"/>
      <c r="J128497" s="2"/>
      <c r="K128497" s="4"/>
    </row>
    <row r="128498" spans="8:11">
      <c r="H128498" s="3"/>
      <c r="I128498" s="3"/>
      <c r="J128498" s="2"/>
      <c r="K128498" s="4"/>
    </row>
    <row r="128499" spans="8:11">
      <c r="H128499" s="3"/>
      <c r="I128499" s="3"/>
      <c r="J128499" s="2"/>
      <c r="K128499" s="4"/>
    </row>
    <row r="128500" spans="8:11">
      <c r="H128500" s="3"/>
      <c r="I128500" s="3"/>
      <c r="J128500" s="2"/>
      <c r="K128500" s="4"/>
    </row>
    <row r="128501" spans="8:11">
      <c r="H128501" s="3"/>
      <c r="I128501" s="3"/>
      <c r="J128501" s="2"/>
      <c r="K128501" s="4"/>
    </row>
    <row r="128502" spans="8:11">
      <c r="H128502" s="3"/>
      <c r="I128502" s="3"/>
      <c r="J128502" s="2"/>
      <c r="K128502" s="4"/>
    </row>
    <row r="128503" spans="8:11">
      <c r="H128503" s="3"/>
      <c r="I128503" s="3"/>
      <c r="J128503" s="2"/>
      <c r="K128503" s="4"/>
    </row>
    <row r="128504" spans="8:11">
      <c r="H128504" s="3"/>
      <c r="I128504" s="3"/>
      <c r="J128504" s="2"/>
      <c r="K128504" s="4"/>
    </row>
    <row r="128505" spans="8:11">
      <c r="H128505" s="3"/>
      <c r="I128505" s="3"/>
      <c r="J128505" s="2"/>
      <c r="K128505" s="4"/>
    </row>
    <row r="128506" spans="8:11">
      <c r="H128506" s="3"/>
      <c r="I128506" s="3"/>
      <c r="J128506" s="2"/>
      <c r="K128506" s="4"/>
    </row>
    <row r="128507" spans="8:11">
      <c r="H128507" s="3"/>
      <c r="I128507" s="3"/>
      <c r="J128507" s="2"/>
      <c r="K128507" s="4"/>
    </row>
    <row r="128508" spans="8:11">
      <c r="H128508" s="3"/>
      <c r="I128508" s="3"/>
      <c r="J128508" s="2"/>
      <c r="K128508" s="4"/>
    </row>
    <row r="128509" spans="8:11">
      <c r="H128509" s="3"/>
      <c r="I128509" s="3"/>
      <c r="J128509" s="2"/>
      <c r="K128509" s="4"/>
    </row>
    <row r="128510" spans="8:11">
      <c r="H128510" s="3"/>
      <c r="I128510" s="3"/>
      <c r="J128510" s="2"/>
      <c r="K128510" s="4"/>
    </row>
    <row r="128511" spans="8:11">
      <c r="H128511" s="3"/>
      <c r="I128511" s="3"/>
      <c r="J128511" s="2"/>
      <c r="K128511" s="4"/>
    </row>
    <row r="128512" spans="8:11">
      <c r="H128512" s="3"/>
      <c r="I128512" s="3"/>
      <c r="J128512" s="2"/>
      <c r="K128512" s="4"/>
    </row>
    <row r="128513" spans="8:11">
      <c r="H128513" s="3"/>
      <c r="I128513" s="3"/>
      <c r="J128513" s="2"/>
      <c r="K128513" s="4"/>
    </row>
    <row r="128514" spans="8:11">
      <c r="H128514" s="3"/>
      <c r="I128514" s="3"/>
      <c r="J128514" s="2"/>
      <c r="K128514" s="4"/>
    </row>
    <row r="128515" spans="8:11">
      <c r="H128515" s="3"/>
      <c r="I128515" s="3"/>
      <c r="J128515" s="2"/>
      <c r="K128515" s="4"/>
    </row>
    <row r="128516" spans="8:11">
      <c r="H128516" s="3"/>
      <c r="I128516" s="3"/>
      <c r="J128516" s="2"/>
      <c r="K128516" s="4"/>
    </row>
    <row r="128517" spans="8:11">
      <c r="H128517" s="3"/>
      <c r="I128517" s="3"/>
      <c r="J128517" s="2"/>
      <c r="K128517" s="4"/>
    </row>
    <row r="128518" spans="8:11">
      <c r="H128518" s="3"/>
      <c r="I128518" s="3"/>
      <c r="J128518" s="2"/>
      <c r="K128518" s="4"/>
    </row>
    <row r="128519" spans="8:11">
      <c r="H128519" s="3"/>
      <c r="I128519" s="3"/>
      <c r="J128519" s="2"/>
      <c r="K128519" s="4"/>
    </row>
    <row r="128520" spans="8:11">
      <c r="H128520" s="3"/>
      <c r="I128520" s="3"/>
      <c r="J128520" s="2"/>
      <c r="K128520" s="4"/>
    </row>
    <row r="128521" spans="8:11">
      <c r="H128521" s="3"/>
      <c r="I128521" s="3"/>
      <c r="J128521" s="2"/>
      <c r="K128521" s="4"/>
    </row>
    <row r="128522" spans="8:11">
      <c r="H128522" s="3"/>
      <c r="I128522" s="3"/>
      <c r="J128522" s="2"/>
      <c r="K128522" s="4"/>
    </row>
    <row r="128523" spans="8:11">
      <c r="H128523" s="3"/>
      <c r="I128523" s="3"/>
      <c r="J128523" s="2"/>
      <c r="K128523" s="4"/>
    </row>
    <row r="128524" spans="8:11">
      <c r="H128524" s="3"/>
      <c r="I128524" s="3"/>
      <c r="J128524" s="2"/>
      <c r="K128524" s="4"/>
    </row>
    <row r="128525" spans="8:11">
      <c r="H128525" s="3"/>
      <c r="I128525" s="3"/>
      <c r="J128525" s="2"/>
      <c r="K128525" s="4"/>
    </row>
    <row r="128526" spans="8:11">
      <c r="H128526" s="3"/>
      <c r="I128526" s="3"/>
      <c r="J128526" s="2"/>
      <c r="K128526" s="4"/>
    </row>
    <row r="128527" spans="8:11">
      <c r="H128527" s="3"/>
      <c r="I128527" s="3"/>
      <c r="J128527" s="2"/>
      <c r="K128527" s="4"/>
    </row>
    <row r="128528" spans="8:11">
      <c r="H128528" s="3"/>
      <c r="I128528" s="3"/>
      <c r="J128528" s="2"/>
      <c r="K128528" s="4"/>
    </row>
    <row r="128529" spans="8:11">
      <c r="H128529" s="3"/>
      <c r="I128529" s="3"/>
      <c r="J128529" s="2"/>
      <c r="K128529" s="4"/>
    </row>
    <row r="128530" spans="8:11">
      <c r="H128530" s="3"/>
      <c r="I128530" s="3"/>
      <c r="J128530" s="2"/>
      <c r="K128530" s="4"/>
    </row>
    <row r="128531" spans="8:11">
      <c r="H128531" s="3"/>
      <c r="I128531" s="3"/>
      <c r="J128531" s="2"/>
      <c r="K128531" s="4"/>
    </row>
    <row r="128532" spans="8:11">
      <c r="H128532" s="3"/>
      <c r="I128532" s="3"/>
      <c r="J128532" s="2"/>
      <c r="K128532" s="4"/>
    </row>
    <row r="128533" spans="8:11">
      <c r="H128533" s="3"/>
      <c r="I128533" s="3"/>
      <c r="J128533" s="2"/>
      <c r="K128533" s="4"/>
    </row>
    <row r="128534" spans="8:11">
      <c r="H128534" s="3"/>
      <c r="I128534" s="3"/>
      <c r="J128534" s="2"/>
      <c r="K128534" s="4"/>
    </row>
    <row r="128535" spans="8:11">
      <c r="H128535" s="3"/>
      <c r="I128535" s="3"/>
      <c r="J128535" s="2"/>
      <c r="K128535" s="4"/>
    </row>
    <row r="128536" spans="8:11">
      <c r="H128536" s="3"/>
      <c r="I128536" s="3"/>
      <c r="J128536" s="2"/>
      <c r="K128536" s="4"/>
    </row>
    <row r="128537" spans="8:11">
      <c r="H128537" s="3"/>
      <c r="I128537" s="3"/>
      <c r="J128537" s="2"/>
      <c r="K128537" s="4"/>
    </row>
    <row r="128538" spans="8:11">
      <c r="H128538" s="3"/>
      <c r="I128538" s="3"/>
      <c r="J128538" s="2"/>
      <c r="K128538" s="4"/>
    </row>
    <row r="128539" spans="8:11">
      <c r="H128539" s="3"/>
      <c r="I128539" s="3"/>
      <c r="J128539" s="2"/>
      <c r="K128539" s="4"/>
    </row>
    <row r="128540" spans="8:11">
      <c r="H128540" s="3"/>
      <c r="I128540" s="3"/>
      <c r="J128540" s="2"/>
      <c r="K128540" s="4"/>
    </row>
    <row r="128541" spans="8:11">
      <c r="H128541" s="3"/>
      <c r="I128541" s="3"/>
      <c r="J128541" s="2"/>
      <c r="K128541" s="4"/>
    </row>
    <row r="128542" spans="8:11">
      <c r="H128542" s="3"/>
      <c r="I128542" s="3"/>
      <c r="J128542" s="2"/>
      <c r="K128542" s="4"/>
    </row>
    <row r="128543" spans="8:11">
      <c r="H128543" s="3"/>
      <c r="I128543" s="3"/>
      <c r="J128543" s="2"/>
      <c r="K128543" s="4"/>
    </row>
    <row r="128544" spans="8:11">
      <c r="H128544" s="3"/>
      <c r="I128544" s="3"/>
      <c r="J128544" s="2"/>
      <c r="K128544" s="4"/>
    </row>
    <row r="128545" spans="8:11">
      <c r="H128545" s="3"/>
      <c r="I128545" s="3"/>
      <c r="J128545" s="2"/>
      <c r="K128545" s="4"/>
    </row>
    <row r="128546" spans="8:11">
      <c r="H128546" s="3"/>
      <c r="I128546" s="3"/>
      <c r="J128546" s="2"/>
      <c r="K128546" s="4"/>
    </row>
    <row r="128547" spans="8:11">
      <c r="H128547" s="3"/>
      <c r="I128547" s="3"/>
      <c r="J128547" s="2"/>
      <c r="K128547" s="4"/>
    </row>
    <row r="128548" spans="8:11">
      <c r="H128548" s="3"/>
      <c r="I128548" s="3"/>
      <c r="J128548" s="2"/>
      <c r="K128548" s="4"/>
    </row>
    <row r="128549" spans="8:11">
      <c r="H128549" s="3"/>
      <c r="I128549" s="3"/>
      <c r="J128549" s="2"/>
      <c r="K128549" s="4"/>
    </row>
    <row r="128550" spans="8:11">
      <c r="H128550" s="3"/>
      <c r="I128550" s="3"/>
      <c r="J128550" s="2"/>
      <c r="K128550" s="4"/>
    </row>
    <row r="128551" spans="8:11">
      <c r="H128551" s="3"/>
      <c r="I128551" s="3"/>
      <c r="J128551" s="2"/>
      <c r="K128551" s="4"/>
    </row>
    <row r="128552" spans="8:11">
      <c r="H128552" s="3"/>
      <c r="I128552" s="3"/>
      <c r="J128552" s="2"/>
      <c r="K128552" s="4"/>
    </row>
    <row r="128553" spans="8:11">
      <c r="H128553" s="3"/>
      <c r="I128553" s="3"/>
      <c r="J128553" s="2"/>
      <c r="K128553" s="4"/>
    </row>
    <row r="128554" spans="8:11">
      <c r="H128554" s="3"/>
      <c r="I128554" s="3"/>
      <c r="J128554" s="2"/>
      <c r="K128554" s="4"/>
    </row>
    <row r="128555" spans="8:11">
      <c r="H128555" s="3"/>
      <c r="I128555" s="3"/>
      <c r="J128555" s="2"/>
      <c r="K128555" s="4"/>
    </row>
    <row r="128556" spans="8:11">
      <c r="H128556" s="3"/>
      <c r="I128556" s="3"/>
      <c r="J128556" s="2"/>
      <c r="K128556" s="4"/>
    </row>
    <row r="128557" spans="8:11">
      <c r="H128557" s="3"/>
      <c r="I128557" s="3"/>
      <c r="J128557" s="2"/>
      <c r="K128557" s="4"/>
    </row>
    <row r="128558" spans="8:11">
      <c r="H128558" s="3"/>
      <c r="I128558" s="3"/>
      <c r="J128558" s="2"/>
      <c r="K128558" s="4"/>
    </row>
    <row r="128559" spans="8:11">
      <c r="H128559" s="3"/>
      <c r="I128559" s="3"/>
      <c r="J128559" s="2"/>
      <c r="K128559" s="4"/>
    </row>
    <row r="128560" spans="8:11">
      <c r="H128560" s="3"/>
      <c r="I128560" s="3"/>
      <c r="J128560" s="2"/>
      <c r="K128560" s="4"/>
    </row>
    <row r="128561" spans="8:11">
      <c r="H128561" s="3"/>
      <c r="I128561" s="3"/>
      <c r="J128561" s="2"/>
      <c r="K128561" s="4"/>
    </row>
    <row r="128562" spans="8:11">
      <c r="H128562" s="3"/>
      <c r="I128562" s="3"/>
      <c r="J128562" s="2"/>
      <c r="K128562" s="4"/>
    </row>
    <row r="128563" spans="8:11">
      <c r="H128563" s="3"/>
      <c r="I128563" s="3"/>
      <c r="J128563" s="2"/>
      <c r="K128563" s="4"/>
    </row>
    <row r="128564" spans="8:11">
      <c r="H128564" s="3"/>
      <c r="I128564" s="3"/>
      <c r="J128564" s="2"/>
      <c r="K128564" s="4"/>
    </row>
    <row r="128565" spans="8:11">
      <c r="H128565" s="3"/>
      <c r="I128565" s="3"/>
      <c r="J128565" s="2"/>
      <c r="K128565" s="4"/>
    </row>
    <row r="128566" spans="8:11">
      <c r="H128566" s="3"/>
      <c r="I128566" s="3"/>
      <c r="J128566" s="2"/>
      <c r="K128566" s="4"/>
    </row>
    <row r="128567" spans="8:11">
      <c r="H128567" s="3"/>
      <c r="I128567" s="3"/>
      <c r="J128567" s="2"/>
      <c r="K128567" s="4"/>
    </row>
    <row r="128568" spans="8:11">
      <c r="H128568" s="3"/>
      <c r="I128568" s="3"/>
      <c r="J128568" s="2"/>
      <c r="K128568" s="4"/>
    </row>
    <row r="128569" spans="8:11">
      <c r="H128569" s="3"/>
      <c r="I128569" s="3"/>
      <c r="J128569" s="2"/>
      <c r="K128569" s="4"/>
    </row>
    <row r="128570" spans="8:11">
      <c r="H128570" s="3"/>
      <c r="I128570" s="3"/>
      <c r="J128570" s="2"/>
      <c r="K128570" s="4"/>
    </row>
    <row r="128571" spans="8:11">
      <c r="H128571" s="3"/>
      <c r="I128571" s="3"/>
      <c r="J128571" s="2"/>
      <c r="K128571" s="4"/>
    </row>
    <row r="128572" spans="8:11">
      <c r="H128572" s="3"/>
      <c r="I128572" s="3"/>
      <c r="J128572" s="2"/>
      <c r="K128572" s="4"/>
    </row>
    <row r="128573" spans="8:11">
      <c r="H128573" s="3"/>
      <c r="I128573" s="3"/>
      <c r="J128573" s="2"/>
      <c r="K128573" s="4"/>
    </row>
    <row r="128574" spans="8:11">
      <c r="H128574" s="3"/>
      <c r="I128574" s="3"/>
      <c r="J128574" s="2"/>
      <c r="K128574" s="4"/>
    </row>
    <row r="128575" spans="8:11">
      <c r="H128575" s="3"/>
      <c r="I128575" s="3"/>
      <c r="J128575" s="2"/>
      <c r="K128575" s="4"/>
    </row>
    <row r="128576" spans="8:11">
      <c r="H128576" s="3"/>
      <c r="I128576" s="3"/>
      <c r="J128576" s="2"/>
      <c r="K128576" s="4"/>
    </row>
    <row r="128577" spans="8:11">
      <c r="H128577" s="3"/>
      <c r="I128577" s="3"/>
      <c r="J128577" s="2"/>
      <c r="K128577" s="4"/>
    </row>
    <row r="128578" spans="8:11">
      <c r="H128578" s="3"/>
      <c r="I128578" s="3"/>
      <c r="J128578" s="2"/>
      <c r="K128578" s="4"/>
    </row>
    <row r="128579" spans="8:11">
      <c r="H128579" s="3"/>
      <c r="I128579" s="3"/>
      <c r="J128579" s="2"/>
      <c r="K128579" s="4"/>
    </row>
    <row r="128580" spans="8:11">
      <c r="H128580" s="3"/>
      <c r="I128580" s="3"/>
      <c r="J128580" s="2"/>
      <c r="K128580" s="4"/>
    </row>
    <row r="128581" spans="8:11">
      <c r="H128581" s="3"/>
      <c r="I128581" s="3"/>
      <c r="J128581" s="2"/>
      <c r="K128581" s="4"/>
    </row>
    <row r="128582" spans="8:11">
      <c r="H128582" s="3"/>
      <c r="I128582" s="3"/>
      <c r="J128582" s="2"/>
      <c r="K128582" s="4"/>
    </row>
    <row r="128583" spans="8:11">
      <c r="H128583" s="3"/>
      <c r="I128583" s="3"/>
      <c r="J128583" s="2"/>
      <c r="K128583" s="4"/>
    </row>
    <row r="128584" spans="8:11">
      <c r="H128584" s="3"/>
      <c r="I128584" s="3"/>
      <c r="J128584" s="2"/>
      <c r="K128584" s="4"/>
    </row>
    <row r="128585" spans="8:11">
      <c r="H128585" s="3"/>
      <c r="I128585" s="3"/>
      <c r="J128585" s="2"/>
      <c r="K128585" s="4"/>
    </row>
    <row r="128586" spans="8:11">
      <c r="H128586" s="3"/>
      <c r="I128586" s="3"/>
      <c r="J128586" s="2"/>
      <c r="K128586" s="4"/>
    </row>
    <row r="128587" spans="8:11">
      <c r="H128587" s="3"/>
      <c r="I128587" s="3"/>
      <c r="J128587" s="2"/>
      <c r="K128587" s="4"/>
    </row>
    <row r="128588" spans="8:11">
      <c r="H128588" s="3"/>
      <c r="I128588" s="3"/>
      <c r="J128588" s="2"/>
      <c r="K128588" s="4"/>
    </row>
    <row r="128589" spans="8:11">
      <c r="H128589" s="3"/>
      <c r="I128589" s="3"/>
      <c r="J128589" s="2"/>
      <c r="K128589" s="4"/>
    </row>
    <row r="128590" spans="8:11">
      <c r="H128590" s="3"/>
      <c r="I128590" s="3"/>
      <c r="J128590" s="2"/>
      <c r="K128590" s="4"/>
    </row>
    <row r="128591" spans="8:11">
      <c r="H128591" s="3"/>
      <c r="I128591" s="3"/>
      <c r="J128591" s="2"/>
      <c r="K128591" s="4"/>
    </row>
    <row r="128592" spans="8:11">
      <c r="H128592" s="3"/>
      <c r="I128592" s="3"/>
      <c r="J128592" s="2"/>
      <c r="K128592" s="4"/>
    </row>
    <row r="128593" spans="8:11">
      <c r="H128593" s="3"/>
      <c r="I128593" s="3"/>
      <c r="J128593" s="2"/>
      <c r="K128593" s="4"/>
    </row>
    <row r="128594" spans="8:11">
      <c r="H128594" s="3"/>
      <c r="I128594" s="3"/>
      <c r="J128594" s="2"/>
      <c r="K128594" s="4"/>
    </row>
    <row r="128595" spans="8:11">
      <c r="H128595" s="3"/>
      <c r="I128595" s="3"/>
      <c r="J128595" s="2"/>
      <c r="K128595" s="4"/>
    </row>
    <row r="128596" spans="8:11">
      <c r="H128596" s="3"/>
      <c r="I128596" s="3"/>
      <c r="J128596" s="2"/>
      <c r="K128596" s="4"/>
    </row>
    <row r="128597" spans="8:11">
      <c r="H128597" s="3"/>
      <c r="I128597" s="3"/>
      <c r="J128597" s="2"/>
      <c r="K128597" s="4"/>
    </row>
    <row r="128598" spans="8:11">
      <c r="H128598" s="3"/>
      <c r="I128598" s="3"/>
      <c r="J128598" s="2"/>
      <c r="K128598" s="4"/>
    </row>
    <row r="128599" spans="8:11">
      <c r="H128599" s="3"/>
      <c r="I128599" s="3"/>
      <c r="J128599" s="2"/>
      <c r="K128599" s="4"/>
    </row>
    <row r="128600" spans="8:11">
      <c r="H128600" s="3"/>
      <c r="I128600" s="3"/>
      <c r="J128600" s="2"/>
      <c r="K128600" s="4"/>
    </row>
    <row r="128601" spans="8:11">
      <c r="H128601" s="3"/>
      <c r="I128601" s="3"/>
      <c r="J128601" s="2"/>
      <c r="K128601" s="4"/>
    </row>
    <row r="128602" spans="8:11">
      <c r="H128602" s="3"/>
      <c r="I128602" s="3"/>
      <c r="J128602" s="2"/>
      <c r="K128602" s="4"/>
    </row>
    <row r="128603" spans="8:11">
      <c r="H128603" s="3"/>
      <c r="I128603" s="3"/>
      <c r="J128603" s="2"/>
      <c r="K128603" s="4"/>
    </row>
    <row r="128604" spans="8:11">
      <c r="H128604" s="3"/>
      <c r="I128604" s="3"/>
      <c r="J128604" s="2"/>
      <c r="K128604" s="4"/>
    </row>
    <row r="128605" spans="8:11">
      <c r="H128605" s="3"/>
      <c r="I128605" s="3"/>
      <c r="J128605" s="2"/>
      <c r="K128605" s="4"/>
    </row>
    <row r="128606" spans="8:11">
      <c r="H128606" s="3"/>
      <c r="I128606" s="3"/>
      <c r="J128606" s="2"/>
      <c r="K128606" s="4"/>
    </row>
    <row r="128607" spans="8:11">
      <c r="H128607" s="3"/>
      <c r="I128607" s="3"/>
      <c r="J128607" s="2"/>
      <c r="K128607" s="4"/>
    </row>
    <row r="128608" spans="8:11">
      <c r="H128608" s="3"/>
      <c r="I128608" s="3"/>
      <c r="J128608" s="2"/>
      <c r="K128608" s="4"/>
    </row>
    <row r="128609" spans="8:11">
      <c r="H128609" s="3"/>
      <c r="I128609" s="3"/>
      <c r="J128609" s="2"/>
      <c r="K128609" s="4"/>
    </row>
    <row r="128610" spans="8:11">
      <c r="H128610" s="3"/>
      <c r="I128610" s="3"/>
      <c r="J128610" s="2"/>
      <c r="K128610" s="4"/>
    </row>
    <row r="128611" spans="8:11">
      <c r="H128611" s="3"/>
      <c r="I128611" s="3"/>
      <c r="J128611" s="2"/>
      <c r="K128611" s="4"/>
    </row>
    <row r="128612" spans="8:11">
      <c r="H128612" s="3"/>
      <c r="I128612" s="3"/>
      <c r="J128612" s="2"/>
      <c r="K128612" s="4"/>
    </row>
    <row r="128613" spans="8:11">
      <c r="H128613" s="3"/>
      <c r="I128613" s="3"/>
      <c r="J128613" s="2"/>
      <c r="K128613" s="4"/>
    </row>
    <row r="128614" spans="8:11">
      <c r="H128614" s="3"/>
      <c r="I128614" s="3"/>
      <c r="J128614" s="2"/>
      <c r="K128614" s="4"/>
    </row>
    <row r="128615" spans="8:11">
      <c r="H128615" s="3"/>
      <c r="I128615" s="3"/>
      <c r="J128615" s="2"/>
      <c r="K128615" s="4"/>
    </row>
    <row r="128616" spans="8:11">
      <c r="H128616" s="3"/>
      <c r="I128616" s="3"/>
      <c r="J128616" s="2"/>
      <c r="K128616" s="4"/>
    </row>
    <row r="128617" spans="8:11">
      <c r="H128617" s="3"/>
      <c r="I128617" s="3"/>
      <c r="J128617" s="2"/>
      <c r="K128617" s="4"/>
    </row>
    <row r="128618" spans="8:11">
      <c r="H128618" s="3"/>
      <c r="I128618" s="3"/>
      <c r="J128618" s="2"/>
      <c r="K128618" s="4"/>
    </row>
    <row r="128619" spans="8:11">
      <c r="H128619" s="3"/>
      <c r="I128619" s="3"/>
      <c r="J128619" s="2"/>
      <c r="K128619" s="4"/>
    </row>
    <row r="128620" spans="8:11">
      <c r="H128620" s="3"/>
      <c r="I128620" s="3"/>
      <c r="J128620" s="2"/>
      <c r="K128620" s="4"/>
    </row>
    <row r="128621" spans="8:11">
      <c r="H128621" s="3"/>
      <c r="I128621" s="3"/>
      <c r="J128621" s="2"/>
      <c r="K128621" s="4"/>
    </row>
    <row r="128622" spans="8:11">
      <c r="H128622" s="3"/>
      <c r="I128622" s="3"/>
      <c r="J128622" s="2"/>
      <c r="K128622" s="4"/>
    </row>
    <row r="128623" spans="8:11">
      <c r="H128623" s="3"/>
      <c r="I128623" s="3"/>
      <c r="J128623" s="2"/>
      <c r="K128623" s="4"/>
    </row>
    <row r="128624" spans="8:11">
      <c r="H128624" s="3"/>
      <c r="I128624" s="3"/>
      <c r="J128624" s="2"/>
      <c r="K128624" s="4"/>
    </row>
    <row r="128625" spans="8:11">
      <c r="H128625" s="3"/>
      <c r="I128625" s="3"/>
      <c r="J128625" s="2"/>
      <c r="K128625" s="4"/>
    </row>
    <row r="128626" spans="8:11">
      <c r="H128626" s="3"/>
      <c r="I128626" s="3"/>
      <c r="J128626" s="2"/>
      <c r="K128626" s="4"/>
    </row>
    <row r="128627" spans="8:11">
      <c r="H128627" s="3"/>
      <c r="I128627" s="3"/>
      <c r="J128627" s="2"/>
      <c r="K128627" s="4"/>
    </row>
    <row r="128628" spans="8:11">
      <c r="H128628" s="3"/>
      <c r="I128628" s="3"/>
      <c r="J128628" s="2"/>
      <c r="K128628" s="4"/>
    </row>
    <row r="128629" spans="8:11">
      <c r="H128629" s="3"/>
      <c r="I128629" s="3"/>
      <c r="J128629" s="2"/>
      <c r="K128629" s="4"/>
    </row>
    <row r="128630" spans="8:11">
      <c r="H128630" s="3"/>
      <c r="I128630" s="3"/>
      <c r="J128630" s="2"/>
      <c r="K128630" s="4"/>
    </row>
    <row r="128631" spans="8:11">
      <c r="H128631" s="3"/>
      <c r="I128631" s="3"/>
      <c r="J128631" s="2"/>
      <c r="K128631" s="4"/>
    </row>
    <row r="128632" spans="8:11">
      <c r="H128632" s="3"/>
      <c r="I128632" s="3"/>
      <c r="J128632" s="2"/>
      <c r="K128632" s="4"/>
    </row>
    <row r="128633" spans="8:11">
      <c r="H128633" s="3"/>
      <c r="I128633" s="3"/>
      <c r="J128633" s="2"/>
      <c r="K128633" s="4"/>
    </row>
    <row r="128634" spans="8:11">
      <c r="H128634" s="3"/>
      <c r="I128634" s="3"/>
      <c r="J128634" s="2"/>
      <c r="K128634" s="4"/>
    </row>
    <row r="128635" spans="8:11">
      <c r="H128635" s="3"/>
      <c r="I128635" s="3"/>
      <c r="J128635" s="2"/>
      <c r="K128635" s="4"/>
    </row>
    <row r="128636" spans="8:11">
      <c r="H128636" s="3"/>
      <c r="I128636" s="3"/>
      <c r="J128636" s="2"/>
      <c r="K128636" s="4"/>
    </row>
    <row r="128637" spans="8:11">
      <c r="H128637" s="3"/>
      <c r="I128637" s="3"/>
      <c r="J128637" s="2"/>
      <c r="K128637" s="4"/>
    </row>
    <row r="128638" spans="8:11">
      <c r="H128638" s="3"/>
      <c r="I128638" s="3"/>
      <c r="J128638" s="2"/>
      <c r="K128638" s="4"/>
    </row>
    <row r="128639" spans="8:11">
      <c r="H128639" s="3"/>
      <c r="I128639" s="3"/>
      <c r="J128639" s="2"/>
      <c r="K128639" s="4"/>
    </row>
    <row r="128640" spans="8:11">
      <c r="H128640" s="3"/>
      <c r="I128640" s="3"/>
      <c r="J128640" s="2"/>
      <c r="K128640" s="4"/>
    </row>
    <row r="128641" spans="8:11">
      <c r="H128641" s="3"/>
      <c r="I128641" s="3"/>
      <c r="J128641" s="2"/>
      <c r="K128641" s="4"/>
    </row>
    <row r="128642" spans="8:11">
      <c r="H128642" s="3"/>
      <c r="I128642" s="3"/>
      <c r="J128642" s="2"/>
      <c r="K128642" s="4"/>
    </row>
    <row r="128643" spans="8:11">
      <c r="H128643" s="3"/>
      <c r="I128643" s="3"/>
      <c r="J128643" s="2"/>
      <c r="K128643" s="4"/>
    </row>
    <row r="128644" spans="8:11">
      <c r="H128644" s="3"/>
      <c r="I128644" s="3"/>
      <c r="J128644" s="2"/>
      <c r="K128644" s="4"/>
    </row>
    <row r="128645" spans="8:11">
      <c r="H128645" s="3"/>
      <c r="I128645" s="3"/>
      <c r="J128645" s="2"/>
      <c r="K128645" s="4"/>
    </row>
    <row r="128646" spans="8:11">
      <c r="H128646" s="3"/>
      <c r="I128646" s="3"/>
      <c r="J128646" s="2"/>
      <c r="K128646" s="4"/>
    </row>
    <row r="128647" spans="8:11">
      <c r="H128647" s="3"/>
      <c r="I128647" s="3"/>
      <c r="J128647" s="2"/>
      <c r="K128647" s="4"/>
    </row>
    <row r="128648" spans="8:11">
      <c r="H128648" s="3"/>
      <c r="I128648" s="3"/>
      <c r="J128648" s="2"/>
      <c r="K128648" s="4"/>
    </row>
    <row r="128649" spans="8:11">
      <c r="H128649" s="3"/>
      <c r="I128649" s="3"/>
      <c r="J128649" s="2"/>
      <c r="K128649" s="4"/>
    </row>
    <row r="128650" spans="8:11">
      <c r="H128650" s="3"/>
      <c r="I128650" s="3"/>
      <c r="J128650" s="2"/>
      <c r="K128650" s="4"/>
    </row>
    <row r="128651" spans="8:11">
      <c r="H128651" s="3"/>
      <c r="I128651" s="3"/>
      <c r="J128651" s="2"/>
      <c r="K128651" s="4"/>
    </row>
    <row r="128652" spans="8:11">
      <c r="H128652" s="3"/>
      <c r="I128652" s="3"/>
      <c r="J128652" s="2"/>
      <c r="K128652" s="4"/>
    </row>
    <row r="128653" spans="8:11">
      <c r="H128653" s="3"/>
      <c r="I128653" s="3"/>
      <c r="J128653" s="2"/>
      <c r="K128653" s="4"/>
    </row>
    <row r="128654" spans="8:11">
      <c r="H128654" s="3"/>
      <c r="I128654" s="3"/>
      <c r="J128654" s="2"/>
      <c r="K128654" s="4"/>
    </row>
    <row r="128655" spans="8:11">
      <c r="H128655" s="3"/>
      <c r="I128655" s="3"/>
      <c r="J128655" s="2"/>
      <c r="K128655" s="4"/>
    </row>
    <row r="128656" spans="8:11">
      <c r="H128656" s="3"/>
      <c r="I128656" s="3"/>
      <c r="J128656" s="2"/>
      <c r="K128656" s="4"/>
    </row>
    <row r="128657" spans="8:11">
      <c r="H128657" s="3"/>
      <c r="I128657" s="3"/>
      <c r="J128657" s="2"/>
      <c r="K128657" s="4"/>
    </row>
    <row r="128658" spans="8:11">
      <c r="H128658" s="3"/>
      <c r="I128658" s="3"/>
      <c r="J128658" s="2"/>
      <c r="K128658" s="4"/>
    </row>
    <row r="128659" spans="8:11">
      <c r="H128659" s="3"/>
      <c r="I128659" s="3"/>
      <c r="J128659" s="2"/>
      <c r="K128659" s="4"/>
    </row>
    <row r="128660" spans="8:11">
      <c r="H128660" s="3"/>
      <c r="I128660" s="3"/>
      <c r="J128660" s="2"/>
      <c r="K128660" s="4"/>
    </row>
    <row r="128661" spans="8:11">
      <c r="H128661" s="3"/>
      <c r="I128661" s="3"/>
      <c r="J128661" s="2"/>
      <c r="K128661" s="4"/>
    </row>
    <row r="128662" spans="8:11">
      <c r="H128662" s="3"/>
      <c r="I128662" s="3"/>
      <c r="J128662" s="2"/>
      <c r="K128662" s="4"/>
    </row>
    <row r="128663" spans="8:11">
      <c r="H128663" s="3"/>
      <c r="I128663" s="3"/>
      <c r="J128663" s="2"/>
      <c r="K128663" s="4"/>
    </row>
    <row r="128664" spans="8:11">
      <c r="H128664" s="3"/>
      <c r="I128664" s="3"/>
      <c r="J128664" s="2"/>
      <c r="K128664" s="4"/>
    </row>
    <row r="128665" spans="8:11">
      <c r="H128665" s="3"/>
      <c r="I128665" s="3"/>
      <c r="J128665" s="2"/>
      <c r="K128665" s="4"/>
    </row>
    <row r="128666" spans="8:11">
      <c r="H128666" s="3"/>
      <c r="I128666" s="3"/>
      <c r="J128666" s="2"/>
      <c r="K128666" s="4"/>
    </row>
    <row r="128667" spans="8:11">
      <c r="H128667" s="3"/>
      <c r="I128667" s="3"/>
      <c r="J128667" s="2"/>
      <c r="K128667" s="4"/>
    </row>
    <row r="128668" spans="8:11">
      <c r="H128668" s="3"/>
      <c r="I128668" s="3"/>
      <c r="J128668" s="2"/>
      <c r="K128668" s="4"/>
    </row>
    <row r="128669" spans="8:11">
      <c r="H128669" s="3"/>
      <c r="I128669" s="3"/>
      <c r="J128669" s="2"/>
      <c r="K128669" s="4"/>
    </row>
    <row r="128670" spans="8:11">
      <c r="H128670" s="3"/>
      <c r="I128670" s="3"/>
      <c r="J128670" s="2"/>
      <c r="K128670" s="4"/>
    </row>
    <row r="128671" spans="8:11">
      <c r="H128671" s="3"/>
      <c r="I128671" s="3"/>
      <c r="J128671" s="2"/>
      <c r="K128671" s="4"/>
    </row>
    <row r="128672" spans="8:11">
      <c r="H128672" s="3"/>
      <c r="I128672" s="3"/>
      <c r="J128672" s="2"/>
      <c r="K128672" s="4"/>
    </row>
    <row r="128673" spans="8:11">
      <c r="H128673" s="3"/>
      <c r="I128673" s="3"/>
      <c r="J128673" s="2"/>
      <c r="K128673" s="4"/>
    </row>
    <row r="128674" spans="8:11">
      <c r="H128674" s="3"/>
      <c r="I128674" s="3"/>
      <c r="J128674" s="2"/>
      <c r="K128674" s="4"/>
    </row>
    <row r="128675" spans="8:11">
      <c r="H128675" s="3"/>
      <c r="I128675" s="3"/>
      <c r="J128675" s="2"/>
      <c r="K128675" s="4"/>
    </row>
    <row r="128676" spans="8:11">
      <c r="H128676" s="3"/>
      <c r="I128676" s="3"/>
      <c r="J128676" s="2"/>
      <c r="K128676" s="4"/>
    </row>
    <row r="128677" spans="8:11">
      <c r="H128677" s="3"/>
      <c r="I128677" s="3"/>
      <c r="J128677" s="2"/>
      <c r="K128677" s="4"/>
    </row>
    <row r="128678" spans="8:11">
      <c r="H128678" s="3"/>
      <c r="I128678" s="3"/>
      <c r="J128678" s="2"/>
      <c r="K128678" s="4"/>
    </row>
    <row r="128679" spans="8:11">
      <c r="H128679" s="3"/>
      <c r="I128679" s="3"/>
      <c r="J128679" s="2"/>
      <c r="K128679" s="4"/>
    </row>
    <row r="128680" spans="8:11">
      <c r="H128680" s="3"/>
      <c r="I128680" s="3"/>
      <c r="J128680" s="2"/>
      <c r="K128680" s="4"/>
    </row>
    <row r="128681" spans="8:11">
      <c r="H128681" s="3"/>
      <c r="I128681" s="3"/>
      <c r="J128681" s="2"/>
      <c r="K128681" s="4"/>
    </row>
    <row r="128682" spans="8:11">
      <c r="H128682" s="3"/>
      <c r="I128682" s="3"/>
      <c r="J128682" s="2"/>
      <c r="K128682" s="4"/>
    </row>
    <row r="128683" spans="8:11">
      <c r="H128683" s="3"/>
      <c r="I128683" s="3"/>
      <c r="J128683" s="2"/>
      <c r="K128683" s="4"/>
    </row>
    <row r="128684" spans="8:11">
      <c r="H128684" s="3"/>
      <c r="I128684" s="3"/>
      <c r="J128684" s="2"/>
      <c r="K128684" s="4"/>
    </row>
    <row r="128685" spans="8:11">
      <c r="H128685" s="3"/>
      <c r="I128685" s="3"/>
      <c r="J128685" s="2"/>
      <c r="K128685" s="4"/>
    </row>
    <row r="128686" spans="8:11">
      <c r="H128686" s="3"/>
      <c r="I128686" s="3"/>
      <c r="J128686" s="2"/>
      <c r="K128686" s="4"/>
    </row>
    <row r="128687" spans="8:11">
      <c r="H128687" s="3"/>
      <c r="I128687" s="3"/>
      <c r="J128687" s="2"/>
      <c r="K128687" s="4"/>
    </row>
    <row r="128688" spans="8:11">
      <c r="H128688" s="3"/>
      <c r="I128688" s="3"/>
      <c r="J128688" s="2"/>
      <c r="K128688" s="4"/>
    </row>
    <row r="128689" spans="8:11">
      <c r="H128689" s="3"/>
      <c r="I128689" s="3"/>
      <c r="J128689" s="2"/>
      <c r="K128689" s="4"/>
    </row>
    <row r="128690" spans="8:11">
      <c r="H128690" s="3"/>
      <c r="I128690" s="3"/>
      <c r="J128690" s="2"/>
      <c r="K128690" s="4"/>
    </row>
    <row r="128691" spans="8:11">
      <c r="H128691" s="3"/>
      <c r="I128691" s="3"/>
      <c r="J128691" s="2"/>
      <c r="K128691" s="4"/>
    </row>
    <row r="128692" spans="8:11">
      <c r="H128692" s="3"/>
      <c r="I128692" s="3"/>
      <c r="J128692" s="2"/>
      <c r="K128692" s="4"/>
    </row>
    <row r="128693" spans="8:11">
      <c r="H128693" s="3"/>
      <c r="I128693" s="3"/>
      <c r="J128693" s="2"/>
      <c r="K128693" s="4"/>
    </row>
    <row r="128694" spans="8:11">
      <c r="H128694" s="3"/>
      <c r="I128694" s="3"/>
      <c r="J128694" s="2"/>
      <c r="K128694" s="4"/>
    </row>
    <row r="128695" spans="8:11">
      <c r="H128695" s="3"/>
      <c r="I128695" s="3"/>
      <c r="J128695" s="2"/>
      <c r="K128695" s="4"/>
    </row>
    <row r="128696" spans="8:11">
      <c r="H128696" s="3"/>
      <c r="I128696" s="3"/>
      <c r="J128696" s="2"/>
      <c r="K128696" s="4"/>
    </row>
    <row r="128697" spans="8:11">
      <c r="H128697" s="3"/>
      <c r="I128697" s="3"/>
      <c r="J128697" s="2"/>
      <c r="K128697" s="4"/>
    </row>
    <row r="128698" spans="8:11">
      <c r="H128698" s="3"/>
      <c r="I128698" s="3"/>
      <c r="J128698" s="2"/>
      <c r="K128698" s="4"/>
    </row>
    <row r="128699" spans="8:11">
      <c r="H128699" s="3"/>
      <c r="I128699" s="3"/>
      <c r="J128699" s="2"/>
      <c r="K128699" s="4"/>
    </row>
    <row r="128700" spans="8:11">
      <c r="H128700" s="3"/>
      <c r="I128700" s="3"/>
      <c r="J128700" s="2"/>
      <c r="K128700" s="4"/>
    </row>
    <row r="128701" spans="8:11">
      <c r="H128701" s="3"/>
      <c r="I128701" s="3"/>
      <c r="J128701" s="2"/>
      <c r="K128701" s="4"/>
    </row>
    <row r="128702" spans="8:11">
      <c r="H128702" s="3"/>
      <c r="I128702" s="3"/>
      <c r="J128702" s="2"/>
      <c r="K128702" s="4"/>
    </row>
    <row r="128703" spans="8:11">
      <c r="H128703" s="3"/>
      <c r="I128703" s="3"/>
      <c r="J128703" s="2"/>
      <c r="K128703" s="4"/>
    </row>
    <row r="128704" spans="8:11">
      <c r="H128704" s="3"/>
      <c r="I128704" s="3"/>
      <c r="J128704" s="2"/>
      <c r="K128704" s="4"/>
    </row>
    <row r="128705" spans="8:11">
      <c r="H128705" s="3"/>
      <c r="I128705" s="3"/>
      <c r="J128705" s="2"/>
      <c r="K128705" s="4"/>
    </row>
    <row r="128706" spans="8:11">
      <c r="H128706" s="3"/>
      <c r="I128706" s="3"/>
      <c r="J128706" s="2"/>
      <c r="K128706" s="4"/>
    </row>
    <row r="128707" spans="8:11">
      <c r="H128707" s="3"/>
      <c r="I128707" s="3"/>
      <c r="J128707" s="2"/>
      <c r="K128707" s="4"/>
    </row>
    <row r="128708" spans="8:11">
      <c r="H128708" s="3"/>
      <c r="I128708" s="3"/>
      <c r="J128708" s="2"/>
      <c r="K128708" s="4"/>
    </row>
    <row r="128709" spans="8:11">
      <c r="H128709" s="3"/>
      <c r="I128709" s="3"/>
      <c r="J128709" s="2"/>
      <c r="K128709" s="4"/>
    </row>
    <row r="128710" spans="8:11">
      <c r="H128710" s="3"/>
      <c r="I128710" s="3"/>
      <c r="J128710" s="2"/>
      <c r="K128710" s="4"/>
    </row>
    <row r="128711" spans="8:11">
      <c r="H128711" s="3"/>
      <c r="I128711" s="3"/>
      <c r="J128711" s="2"/>
      <c r="K128711" s="4"/>
    </row>
    <row r="128712" spans="8:11">
      <c r="H128712" s="3"/>
      <c r="I128712" s="3"/>
      <c r="J128712" s="2"/>
      <c r="K128712" s="4"/>
    </row>
    <row r="128713" spans="8:11">
      <c r="H128713" s="3"/>
      <c r="I128713" s="3"/>
      <c r="J128713" s="2"/>
      <c r="K128713" s="4"/>
    </row>
    <row r="128714" spans="8:11">
      <c r="H128714" s="3"/>
      <c r="I128714" s="3"/>
      <c r="J128714" s="2"/>
      <c r="K128714" s="4"/>
    </row>
    <row r="128715" spans="8:11">
      <c r="H128715" s="3"/>
      <c r="I128715" s="3"/>
      <c r="J128715" s="2"/>
      <c r="K128715" s="4"/>
    </row>
    <row r="128716" spans="8:11">
      <c r="H128716" s="3"/>
      <c r="I128716" s="3"/>
      <c r="J128716" s="2"/>
      <c r="K128716" s="4"/>
    </row>
    <row r="128717" spans="8:11">
      <c r="H128717" s="3"/>
      <c r="I128717" s="3"/>
      <c r="J128717" s="2"/>
      <c r="K128717" s="4"/>
    </row>
    <row r="128718" spans="8:11">
      <c r="H128718" s="3"/>
      <c r="I128718" s="3"/>
      <c r="J128718" s="2"/>
      <c r="K128718" s="4"/>
    </row>
    <row r="128719" spans="8:11">
      <c r="H128719" s="3"/>
      <c r="I128719" s="3"/>
      <c r="J128719" s="2"/>
      <c r="K128719" s="4"/>
    </row>
    <row r="128720" spans="8:11">
      <c r="H128720" s="3"/>
      <c r="I128720" s="3"/>
      <c r="J128720" s="2"/>
      <c r="K128720" s="4"/>
    </row>
    <row r="128721" spans="8:11">
      <c r="H128721" s="3"/>
      <c r="I128721" s="3"/>
      <c r="J128721" s="2"/>
      <c r="K128721" s="4"/>
    </row>
    <row r="128722" spans="8:11">
      <c r="H128722" s="3"/>
      <c r="I128722" s="3"/>
      <c r="J128722" s="2"/>
      <c r="K128722" s="4"/>
    </row>
    <row r="128723" spans="8:11">
      <c r="H128723" s="3"/>
      <c r="I128723" s="3"/>
      <c r="J128723" s="2"/>
      <c r="K128723" s="4"/>
    </row>
    <row r="128724" spans="8:11">
      <c r="H128724" s="3"/>
      <c r="I128724" s="3"/>
      <c r="J128724" s="2"/>
      <c r="K128724" s="4"/>
    </row>
    <row r="128725" spans="8:11">
      <c r="H128725" s="3"/>
      <c r="I128725" s="3"/>
      <c r="J128725" s="2"/>
      <c r="K128725" s="4"/>
    </row>
    <row r="128726" spans="8:11">
      <c r="H128726" s="3"/>
      <c r="I128726" s="3"/>
      <c r="J128726" s="2"/>
      <c r="K128726" s="4"/>
    </row>
    <row r="128727" spans="8:11">
      <c r="H128727" s="3"/>
      <c r="I128727" s="3"/>
      <c r="J128727" s="2"/>
      <c r="K128727" s="4"/>
    </row>
    <row r="128728" spans="8:11">
      <c r="H128728" s="3"/>
      <c r="I128728" s="3"/>
      <c r="J128728" s="2"/>
      <c r="K128728" s="4"/>
    </row>
    <row r="128729" spans="8:11">
      <c r="H128729" s="3"/>
      <c r="I128729" s="3"/>
      <c r="J128729" s="2"/>
      <c r="K128729" s="4"/>
    </row>
    <row r="128730" spans="8:11">
      <c r="H128730" s="3"/>
      <c r="I128730" s="3"/>
      <c r="J128730" s="2"/>
      <c r="K128730" s="4"/>
    </row>
    <row r="128731" spans="8:11">
      <c r="H128731" s="3"/>
      <c r="I128731" s="3"/>
      <c r="J128731" s="2"/>
      <c r="K128731" s="4"/>
    </row>
    <row r="128732" spans="8:11">
      <c r="H128732" s="3"/>
      <c r="I128732" s="3"/>
      <c r="J128732" s="2"/>
      <c r="K128732" s="4"/>
    </row>
    <row r="128733" spans="8:11">
      <c r="H128733" s="3"/>
      <c r="I128733" s="3"/>
      <c r="J128733" s="2"/>
      <c r="K128733" s="4"/>
    </row>
    <row r="128734" spans="8:11">
      <c r="H128734" s="3"/>
      <c r="I128734" s="3"/>
      <c r="J128734" s="2"/>
      <c r="K128734" s="4"/>
    </row>
    <row r="128735" spans="8:11">
      <c r="H128735" s="3"/>
      <c r="I128735" s="3"/>
      <c r="J128735" s="2"/>
      <c r="K128735" s="4"/>
    </row>
    <row r="128736" spans="8:11">
      <c r="H128736" s="3"/>
      <c r="I128736" s="3"/>
      <c r="J128736" s="2"/>
      <c r="K128736" s="4"/>
    </row>
    <row r="128737" spans="8:11">
      <c r="H128737" s="3"/>
      <c r="I128737" s="3"/>
      <c r="J128737" s="2"/>
      <c r="K128737" s="4"/>
    </row>
    <row r="128738" spans="8:11">
      <c r="H128738" s="3"/>
      <c r="I128738" s="3"/>
      <c r="J128738" s="2"/>
      <c r="K128738" s="4"/>
    </row>
    <row r="128739" spans="8:11">
      <c r="H128739" s="3"/>
      <c r="I128739" s="3"/>
      <c r="J128739" s="2"/>
      <c r="K128739" s="4"/>
    </row>
    <row r="128740" spans="8:11">
      <c r="H128740" s="3"/>
      <c r="I128740" s="3"/>
      <c r="J128740" s="2"/>
      <c r="K128740" s="4"/>
    </row>
    <row r="128741" spans="8:11">
      <c r="H128741" s="3"/>
      <c r="I128741" s="3"/>
      <c r="J128741" s="2"/>
      <c r="K128741" s="4"/>
    </row>
    <row r="128742" spans="8:11">
      <c r="H128742" s="3"/>
      <c r="I128742" s="3"/>
      <c r="J128742" s="2"/>
      <c r="K128742" s="4"/>
    </row>
    <row r="128743" spans="8:11">
      <c r="H128743" s="3"/>
      <c r="I128743" s="3"/>
      <c r="J128743" s="2"/>
      <c r="K128743" s="4"/>
    </row>
    <row r="128744" spans="8:11">
      <c r="H128744" s="3"/>
      <c r="I128744" s="3"/>
      <c r="J128744" s="2"/>
      <c r="K128744" s="4"/>
    </row>
    <row r="128745" spans="8:11">
      <c r="H128745" s="3"/>
      <c r="I128745" s="3"/>
      <c r="J128745" s="2"/>
      <c r="K128745" s="4"/>
    </row>
    <row r="128746" spans="8:11">
      <c r="H128746" s="3"/>
      <c r="I128746" s="3"/>
      <c r="J128746" s="2"/>
      <c r="K128746" s="4"/>
    </row>
    <row r="128747" spans="8:11">
      <c r="H128747" s="3"/>
      <c r="I128747" s="3"/>
      <c r="J128747" s="2"/>
      <c r="K128747" s="4"/>
    </row>
    <row r="128748" spans="8:11">
      <c r="H128748" s="3"/>
      <c r="I128748" s="3"/>
      <c r="J128748" s="2"/>
      <c r="K128748" s="4"/>
    </row>
    <row r="128749" spans="8:11">
      <c r="H128749" s="3"/>
      <c r="I128749" s="3"/>
      <c r="J128749" s="2"/>
      <c r="K128749" s="4"/>
    </row>
    <row r="128750" spans="8:11">
      <c r="H128750" s="3"/>
      <c r="I128750" s="3"/>
      <c r="J128750" s="2"/>
      <c r="K128750" s="4"/>
    </row>
    <row r="128751" spans="8:11">
      <c r="H128751" s="3"/>
      <c r="I128751" s="3"/>
      <c r="J128751" s="2"/>
      <c r="K128751" s="4"/>
    </row>
    <row r="128752" spans="8:11">
      <c r="H128752" s="3"/>
      <c r="I128752" s="3"/>
      <c r="J128752" s="2"/>
      <c r="K128752" s="4"/>
    </row>
    <row r="128753" spans="8:11">
      <c r="H128753" s="3"/>
      <c r="I128753" s="3"/>
      <c r="J128753" s="2"/>
      <c r="K128753" s="4"/>
    </row>
    <row r="128754" spans="8:11">
      <c r="H128754" s="3"/>
      <c r="I128754" s="3"/>
      <c r="J128754" s="2"/>
      <c r="K128754" s="4"/>
    </row>
    <row r="128755" spans="8:11">
      <c r="H128755" s="3"/>
      <c r="I128755" s="3"/>
      <c r="J128755" s="2"/>
      <c r="K128755" s="4"/>
    </row>
    <row r="128756" spans="8:11">
      <c r="H128756" s="3"/>
      <c r="I128756" s="3"/>
      <c r="J128756" s="2"/>
      <c r="K128756" s="4"/>
    </row>
    <row r="128757" spans="8:11">
      <c r="H128757" s="3"/>
      <c r="I128757" s="3"/>
      <c r="J128757" s="2"/>
      <c r="K128757" s="4"/>
    </row>
    <row r="128758" spans="8:11">
      <c r="H128758" s="3"/>
      <c r="I128758" s="3"/>
      <c r="J128758" s="2"/>
      <c r="K128758" s="4"/>
    </row>
    <row r="128759" spans="8:11">
      <c r="H128759" s="3"/>
      <c r="I128759" s="3"/>
      <c r="J128759" s="2"/>
      <c r="K128759" s="4"/>
    </row>
    <row r="128760" spans="8:11">
      <c r="H128760" s="3"/>
      <c r="I128760" s="3"/>
      <c r="J128760" s="2"/>
      <c r="K128760" s="4"/>
    </row>
    <row r="128761" spans="8:11">
      <c r="H128761" s="3"/>
      <c r="I128761" s="3"/>
      <c r="J128761" s="2"/>
      <c r="K128761" s="4"/>
    </row>
    <row r="128762" spans="8:11">
      <c r="H128762" s="3"/>
      <c r="I128762" s="3"/>
      <c r="J128762" s="2"/>
      <c r="K128762" s="4"/>
    </row>
    <row r="128763" spans="8:11">
      <c r="H128763" s="3"/>
      <c r="I128763" s="3"/>
      <c r="J128763" s="2"/>
      <c r="K128763" s="4"/>
    </row>
    <row r="128764" spans="8:11">
      <c r="H128764" s="3"/>
      <c r="I128764" s="3"/>
      <c r="J128764" s="2"/>
      <c r="K128764" s="4"/>
    </row>
    <row r="128765" spans="8:11">
      <c r="H128765" s="3"/>
      <c r="I128765" s="3"/>
      <c r="J128765" s="2"/>
      <c r="K128765" s="4"/>
    </row>
    <row r="128766" spans="8:11">
      <c r="H128766" s="3"/>
      <c r="I128766" s="3"/>
      <c r="J128766" s="2"/>
      <c r="K128766" s="4"/>
    </row>
    <row r="128767" spans="8:11">
      <c r="H128767" s="3"/>
      <c r="I128767" s="3"/>
      <c r="J128767" s="2"/>
      <c r="K128767" s="4"/>
    </row>
    <row r="128768" spans="8:11">
      <c r="H128768" s="3"/>
      <c r="I128768" s="3"/>
      <c r="J128768" s="2"/>
      <c r="K128768" s="4"/>
    </row>
    <row r="128769" spans="8:11">
      <c r="H128769" s="3"/>
      <c r="I128769" s="3"/>
      <c r="J128769" s="2"/>
      <c r="K128769" s="4"/>
    </row>
    <row r="128770" spans="8:11">
      <c r="H128770" s="3"/>
      <c r="I128770" s="3"/>
      <c r="J128770" s="2"/>
      <c r="K128770" s="4"/>
    </row>
    <row r="128771" spans="8:11">
      <c r="H128771" s="3"/>
      <c r="I128771" s="3"/>
      <c r="J128771" s="2"/>
      <c r="K128771" s="4"/>
    </row>
    <row r="128772" spans="8:11">
      <c r="H128772" s="3"/>
      <c r="I128772" s="3"/>
      <c r="J128772" s="2"/>
      <c r="K128772" s="4"/>
    </row>
    <row r="128773" spans="8:11">
      <c r="H128773" s="3"/>
      <c r="I128773" s="3"/>
      <c r="J128773" s="2"/>
      <c r="K128773" s="4"/>
    </row>
    <row r="128774" spans="8:11">
      <c r="H128774" s="3"/>
      <c r="I128774" s="3"/>
      <c r="J128774" s="2"/>
      <c r="K128774" s="4"/>
    </row>
    <row r="128775" spans="8:11">
      <c r="H128775" s="3"/>
      <c r="I128775" s="3"/>
      <c r="J128775" s="2"/>
      <c r="K128775" s="4"/>
    </row>
    <row r="128776" spans="8:11">
      <c r="H128776" s="3"/>
      <c r="I128776" s="3"/>
      <c r="J128776" s="2"/>
      <c r="K128776" s="4"/>
    </row>
    <row r="128777" spans="8:11">
      <c r="H128777" s="3"/>
      <c r="I128777" s="3"/>
      <c r="J128777" s="2"/>
      <c r="K128777" s="4"/>
    </row>
    <row r="128778" spans="8:11">
      <c r="H128778" s="3"/>
      <c r="I128778" s="3"/>
      <c r="J128778" s="2"/>
      <c r="K128778" s="4"/>
    </row>
    <row r="128779" spans="8:11">
      <c r="H128779" s="3"/>
      <c r="I128779" s="3"/>
      <c r="J128779" s="2"/>
      <c r="K128779" s="4"/>
    </row>
    <row r="128780" spans="8:11">
      <c r="H128780" s="3"/>
      <c r="I128780" s="3"/>
      <c r="J128780" s="2"/>
      <c r="K128780" s="4"/>
    </row>
    <row r="128781" spans="8:11">
      <c r="H128781" s="3"/>
      <c r="I128781" s="3"/>
      <c r="J128781" s="2"/>
      <c r="K128781" s="4"/>
    </row>
    <row r="128782" spans="8:11">
      <c r="H128782" s="3"/>
      <c r="I128782" s="3"/>
      <c r="J128782" s="2"/>
      <c r="K128782" s="4"/>
    </row>
    <row r="128783" spans="8:11">
      <c r="H128783" s="3"/>
      <c r="I128783" s="3"/>
      <c r="J128783" s="2"/>
      <c r="K128783" s="4"/>
    </row>
    <row r="128784" spans="8:11">
      <c r="H128784" s="3"/>
      <c r="I128784" s="3"/>
      <c r="J128784" s="2"/>
      <c r="K128784" s="4"/>
    </row>
    <row r="128785" spans="8:11">
      <c r="H128785" s="3"/>
      <c r="I128785" s="3"/>
      <c r="J128785" s="2"/>
      <c r="K128785" s="4"/>
    </row>
    <row r="128786" spans="8:11">
      <c r="H128786" s="3"/>
      <c r="I128786" s="3"/>
      <c r="J128786" s="2"/>
      <c r="K128786" s="4"/>
    </row>
    <row r="128787" spans="8:11">
      <c r="H128787" s="3"/>
      <c r="I128787" s="3"/>
      <c r="J128787" s="2"/>
      <c r="K128787" s="4"/>
    </row>
    <row r="128788" spans="8:11">
      <c r="H128788" s="3"/>
      <c r="I128788" s="3"/>
      <c r="J128788" s="2"/>
      <c r="K128788" s="4"/>
    </row>
    <row r="128789" spans="8:11">
      <c r="H128789" s="3"/>
      <c r="I128789" s="3"/>
      <c r="J128789" s="2"/>
      <c r="K128789" s="4"/>
    </row>
    <row r="128790" spans="8:11">
      <c r="H128790" s="3"/>
      <c r="I128790" s="3"/>
      <c r="J128790" s="2"/>
      <c r="K128790" s="4"/>
    </row>
    <row r="128791" spans="8:11">
      <c r="H128791" s="3"/>
      <c r="I128791" s="3"/>
      <c r="J128791" s="2"/>
      <c r="K128791" s="4"/>
    </row>
    <row r="128792" spans="8:11">
      <c r="H128792" s="3"/>
      <c r="I128792" s="3"/>
      <c r="J128792" s="2"/>
      <c r="K128792" s="4"/>
    </row>
    <row r="128793" spans="8:11">
      <c r="H128793" s="3"/>
      <c r="I128793" s="3"/>
      <c r="J128793" s="2"/>
      <c r="K128793" s="4"/>
    </row>
    <row r="128794" spans="8:11">
      <c r="H128794" s="3"/>
      <c r="I128794" s="3"/>
      <c r="J128794" s="2"/>
      <c r="K128794" s="4"/>
    </row>
    <row r="128795" spans="8:11">
      <c r="H128795" s="3"/>
      <c r="I128795" s="3"/>
      <c r="J128795" s="2"/>
      <c r="K128795" s="4"/>
    </row>
    <row r="128796" spans="8:11">
      <c r="H128796" s="3"/>
      <c r="I128796" s="3"/>
      <c r="J128796" s="2"/>
      <c r="K128796" s="4"/>
    </row>
    <row r="128797" spans="8:11">
      <c r="H128797" s="3"/>
      <c r="I128797" s="3"/>
      <c r="J128797" s="2"/>
      <c r="K128797" s="4"/>
    </row>
    <row r="128798" spans="8:11">
      <c r="H128798" s="3"/>
      <c r="I128798" s="3"/>
      <c r="J128798" s="2"/>
      <c r="K128798" s="4"/>
    </row>
    <row r="128799" spans="8:11">
      <c r="H128799" s="3"/>
      <c r="I128799" s="3"/>
      <c r="J128799" s="2"/>
      <c r="K128799" s="4"/>
    </row>
    <row r="128800" spans="8:11">
      <c r="H128800" s="3"/>
      <c r="I128800" s="3"/>
      <c r="J128800" s="2"/>
      <c r="K128800" s="4"/>
    </row>
    <row r="128801" spans="8:11">
      <c r="H128801" s="3"/>
      <c r="I128801" s="3"/>
      <c r="J128801" s="2"/>
      <c r="K128801" s="4"/>
    </row>
    <row r="128802" spans="8:11">
      <c r="H128802" s="3"/>
      <c r="I128802" s="3"/>
      <c r="J128802" s="2"/>
      <c r="K128802" s="4"/>
    </row>
    <row r="128803" spans="8:11">
      <c r="H128803" s="3"/>
      <c r="I128803" s="3"/>
      <c r="J128803" s="2"/>
      <c r="K128803" s="4"/>
    </row>
    <row r="128804" spans="8:11">
      <c r="H128804" s="3"/>
      <c r="I128804" s="3"/>
      <c r="J128804" s="2"/>
      <c r="K128804" s="4"/>
    </row>
    <row r="128805" spans="8:11">
      <c r="H128805" s="3"/>
      <c r="I128805" s="3"/>
      <c r="J128805" s="2"/>
      <c r="K128805" s="4"/>
    </row>
    <row r="128806" spans="8:11">
      <c r="H128806" s="3"/>
      <c r="I128806" s="3"/>
      <c r="J128806" s="2"/>
      <c r="K128806" s="4"/>
    </row>
    <row r="128807" spans="8:11">
      <c r="H128807" s="3"/>
      <c r="I128807" s="3"/>
      <c r="J128807" s="2"/>
      <c r="K128807" s="4"/>
    </row>
    <row r="128808" spans="8:11">
      <c r="H128808" s="3"/>
      <c r="I128808" s="3"/>
      <c r="J128808" s="2"/>
      <c r="K128808" s="4"/>
    </row>
    <row r="128809" spans="8:11">
      <c r="H128809" s="3"/>
      <c r="I128809" s="3"/>
      <c r="J128809" s="2"/>
      <c r="K128809" s="4"/>
    </row>
    <row r="128810" spans="8:11">
      <c r="H128810" s="3"/>
      <c r="I128810" s="3"/>
      <c r="J128810" s="2"/>
      <c r="K128810" s="4"/>
    </row>
    <row r="128811" spans="8:11">
      <c r="H128811" s="3"/>
      <c r="I128811" s="3"/>
      <c r="J128811" s="2"/>
      <c r="K128811" s="4"/>
    </row>
    <row r="128812" spans="8:11">
      <c r="H128812" s="3"/>
      <c r="I128812" s="3"/>
      <c r="J128812" s="2"/>
      <c r="K128812" s="4"/>
    </row>
    <row r="128813" spans="8:11">
      <c r="H128813" s="3"/>
      <c r="I128813" s="3"/>
      <c r="J128813" s="2"/>
      <c r="K128813" s="4"/>
    </row>
    <row r="128814" spans="8:11">
      <c r="H128814" s="3"/>
      <c r="I128814" s="3"/>
      <c r="J128814" s="2"/>
      <c r="K128814" s="4"/>
    </row>
    <row r="128815" spans="8:11">
      <c r="H128815" s="3"/>
      <c r="I128815" s="3"/>
      <c r="J128815" s="2"/>
      <c r="K128815" s="4"/>
    </row>
    <row r="128816" spans="8:11">
      <c r="H128816" s="3"/>
      <c r="I128816" s="3"/>
      <c r="J128816" s="2"/>
      <c r="K128816" s="4"/>
    </row>
    <row r="128817" spans="8:11">
      <c r="H128817" s="3"/>
      <c r="I128817" s="3"/>
      <c r="J128817" s="2"/>
      <c r="K128817" s="4"/>
    </row>
    <row r="128818" spans="8:11">
      <c r="H128818" s="3"/>
      <c r="I128818" s="3"/>
      <c r="J128818" s="2"/>
      <c r="K128818" s="4"/>
    </row>
    <row r="128819" spans="8:11">
      <c r="H128819" s="3"/>
      <c r="I128819" s="3"/>
      <c r="J128819" s="2"/>
      <c r="K128819" s="4"/>
    </row>
    <row r="128820" spans="8:11">
      <c r="H128820" s="3"/>
      <c r="I128820" s="3"/>
      <c r="J128820" s="2"/>
      <c r="K128820" s="4"/>
    </row>
    <row r="128821" spans="8:11">
      <c r="H128821" s="3"/>
      <c r="I128821" s="3"/>
      <c r="J128821" s="2"/>
      <c r="K128821" s="4"/>
    </row>
    <row r="128822" spans="8:11">
      <c r="H128822" s="3"/>
      <c r="I128822" s="3"/>
      <c r="J128822" s="2"/>
      <c r="K128822" s="4"/>
    </row>
    <row r="128823" spans="8:11">
      <c r="H128823" s="3"/>
      <c r="I128823" s="3"/>
      <c r="J128823" s="2"/>
      <c r="K128823" s="4"/>
    </row>
    <row r="128824" spans="8:11">
      <c r="H128824" s="3"/>
      <c r="I128824" s="3"/>
      <c r="J128824" s="2"/>
      <c r="K128824" s="4"/>
    </row>
    <row r="128825" spans="8:11">
      <c r="H128825" s="3"/>
      <c r="I128825" s="3"/>
      <c r="J128825" s="2"/>
      <c r="K128825" s="4"/>
    </row>
    <row r="128826" spans="8:11">
      <c r="H128826" s="3"/>
      <c r="I128826" s="3"/>
      <c r="J128826" s="2"/>
      <c r="K128826" s="4"/>
    </row>
    <row r="128827" spans="8:11">
      <c r="H128827" s="3"/>
      <c r="I128827" s="3"/>
      <c r="J128827" s="2"/>
      <c r="K128827" s="4"/>
    </row>
    <row r="128828" spans="8:11">
      <c r="H128828" s="3"/>
      <c r="I128828" s="3"/>
      <c r="J128828" s="2"/>
      <c r="K128828" s="4"/>
    </row>
    <row r="128829" spans="8:11">
      <c r="H128829" s="3"/>
      <c r="I128829" s="3"/>
      <c r="J128829" s="2"/>
      <c r="K128829" s="4"/>
    </row>
    <row r="128830" spans="8:11">
      <c r="H128830" s="3"/>
      <c r="I128830" s="3"/>
      <c r="J128830" s="2"/>
      <c r="K128830" s="4"/>
    </row>
    <row r="128831" spans="8:11">
      <c r="H128831" s="3"/>
      <c r="I128831" s="3"/>
      <c r="J128831" s="2"/>
      <c r="K128831" s="4"/>
    </row>
    <row r="128832" spans="8:11">
      <c r="H128832" s="3"/>
      <c r="I128832" s="3"/>
      <c r="J128832" s="2"/>
      <c r="K128832" s="4"/>
    </row>
    <row r="128833" spans="8:11">
      <c r="H128833" s="3"/>
      <c r="I128833" s="3"/>
      <c r="J128833" s="2"/>
      <c r="K128833" s="4"/>
    </row>
    <row r="128834" spans="8:11">
      <c r="H128834" s="3"/>
      <c r="I128834" s="3"/>
      <c r="J128834" s="2"/>
      <c r="K128834" s="4"/>
    </row>
    <row r="128835" spans="8:11">
      <c r="H128835" s="3"/>
      <c r="I128835" s="3"/>
      <c r="J128835" s="2"/>
      <c r="K128835" s="4"/>
    </row>
    <row r="128836" spans="8:11">
      <c r="H128836" s="3"/>
      <c r="I128836" s="3"/>
      <c r="J128836" s="2"/>
      <c r="K128836" s="4"/>
    </row>
    <row r="128837" spans="8:11">
      <c r="H128837" s="3"/>
      <c r="I128837" s="3"/>
      <c r="J128837" s="2"/>
      <c r="K128837" s="4"/>
    </row>
    <row r="128838" spans="8:11">
      <c r="H128838" s="3"/>
      <c r="I128838" s="3"/>
      <c r="J128838" s="2"/>
      <c r="K128838" s="4"/>
    </row>
    <row r="128839" spans="8:11">
      <c r="H128839" s="3"/>
      <c r="I128839" s="3"/>
      <c r="J128839" s="2"/>
      <c r="K128839" s="4"/>
    </row>
    <row r="128840" spans="8:11">
      <c r="H128840" s="3"/>
      <c r="I128840" s="3"/>
      <c r="J128840" s="2"/>
      <c r="K128840" s="4"/>
    </row>
    <row r="128841" spans="8:11">
      <c r="H128841" s="3"/>
      <c r="I128841" s="3"/>
      <c r="J128841" s="2"/>
      <c r="K128841" s="4"/>
    </row>
    <row r="128842" spans="8:11">
      <c r="H128842" s="3"/>
      <c r="I128842" s="3"/>
      <c r="J128842" s="2"/>
      <c r="K128842" s="4"/>
    </row>
    <row r="128843" spans="8:11">
      <c r="H128843" s="3"/>
      <c r="I128843" s="3"/>
      <c r="J128843" s="2"/>
      <c r="K128843" s="4"/>
    </row>
    <row r="128844" spans="8:11">
      <c r="H128844" s="3"/>
      <c r="I128844" s="3"/>
      <c r="J128844" s="2"/>
      <c r="K128844" s="4"/>
    </row>
    <row r="128845" spans="8:11">
      <c r="H128845" s="3"/>
      <c r="I128845" s="3"/>
      <c r="J128845" s="2"/>
      <c r="K128845" s="4"/>
    </row>
    <row r="128846" spans="8:11">
      <c r="H128846" s="3"/>
      <c r="I128846" s="3"/>
      <c r="J128846" s="2"/>
      <c r="K128846" s="4"/>
    </row>
    <row r="128847" spans="8:11">
      <c r="H128847" s="3"/>
      <c r="I128847" s="3"/>
      <c r="J128847" s="2"/>
      <c r="K128847" s="4"/>
    </row>
    <row r="128848" spans="8:11">
      <c r="H128848" s="3"/>
      <c r="I128848" s="3"/>
      <c r="J128848" s="2"/>
      <c r="K128848" s="4"/>
    </row>
    <row r="128849" spans="8:11">
      <c r="H128849" s="3"/>
      <c r="I128849" s="3"/>
      <c r="J128849" s="2"/>
      <c r="K128849" s="4"/>
    </row>
    <row r="128850" spans="8:11">
      <c r="H128850" s="3"/>
      <c r="I128850" s="3"/>
      <c r="J128850" s="2"/>
      <c r="K128850" s="4"/>
    </row>
    <row r="128851" spans="8:11">
      <c r="H128851" s="3"/>
      <c r="I128851" s="3"/>
      <c r="J128851" s="2"/>
      <c r="K128851" s="4"/>
    </row>
    <row r="128852" spans="8:11">
      <c r="H128852" s="3"/>
      <c r="I128852" s="3"/>
      <c r="J128852" s="2"/>
      <c r="K128852" s="4"/>
    </row>
    <row r="128853" spans="8:11">
      <c r="H128853" s="3"/>
      <c r="I128853" s="3"/>
      <c r="J128853" s="2"/>
      <c r="K128853" s="4"/>
    </row>
    <row r="128854" spans="8:11">
      <c r="H128854" s="3"/>
      <c r="I128854" s="3"/>
      <c r="J128854" s="2"/>
      <c r="K128854" s="4"/>
    </row>
    <row r="128855" spans="8:11">
      <c r="H128855" s="3"/>
      <c r="I128855" s="3"/>
      <c r="J128855" s="2"/>
      <c r="K128855" s="4"/>
    </row>
    <row r="128856" spans="8:11">
      <c r="H128856" s="3"/>
      <c r="I128856" s="3"/>
      <c r="J128856" s="2"/>
      <c r="K128856" s="4"/>
    </row>
    <row r="128857" spans="8:11">
      <c r="H128857" s="3"/>
      <c r="I128857" s="3"/>
      <c r="J128857" s="2"/>
      <c r="K128857" s="4"/>
    </row>
    <row r="128858" spans="8:11">
      <c r="H128858" s="3"/>
      <c r="I128858" s="3"/>
      <c r="J128858" s="2"/>
      <c r="K128858" s="4"/>
    </row>
    <row r="128859" spans="8:11">
      <c r="H128859" s="3"/>
      <c r="I128859" s="3"/>
      <c r="J128859" s="2"/>
      <c r="K128859" s="4"/>
    </row>
    <row r="128860" spans="8:11">
      <c r="H128860" s="3"/>
      <c r="I128860" s="3"/>
      <c r="J128860" s="2"/>
      <c r="K128860" s="4"/>
    </row>
    <row r="128861" spans="8:11">
      <c r="H128861" s="3"/>
      <c r="I128861" s="3"/>
      <c r="J128861" s="2"/>
      <c r="K128861" s="4"/>
    </row>
    <row r="128862" spans="8:11">
      <c r="H128862" s="3"/>
      <c r="I128862" s="3"/>
      <c r="J128862" s="2"/>
      <c r="K128862" s="4"/>
    </row>
    <row r="128863" spans="8:11">
      <c r="H128863" s="3"/>
      <c r="I128863" s="3"/>
      <c r="J128863" s="2"/>
      <c r="K128863" s="4"/>
    </row>
    <row r="128864" spans="8:11">
      <c r="H128864" s="3"/>
      <c r="I128864" s="3"/>
      <c r="J128864" s="2"/>
      <c r="K128864" s="4"/>
    </row>
    <row r="128865" spans="8:11">
      <c r="H128865" s="3"/>
      <c r="I128865" s="3"/>
      <c r="J128865" s="2"/>
      <c r="K128865" s="4"/>
    </row>
    <row r="128866" spans="8:11">
      <c r="H128866" s="3"/>
      <c r="I128866" s="3"/>
      <c r="J128866" s="2"/>
      <c r="K128866" s="4"/>
    </row>
    <row r="128867" spans="8:11">
      <c r="H128867" s="3"/>
      <c r="I128867" s="3"/>
      <c r="J128867" s="2"/>
      <c r="K128867" s="4"/>
    </row>
    <row r="128868" spans="8:11">
      <c r="H128868" s="3"/>
      <c r="I128868" s="3"/>
      <c r="J128868" s="2"/>
      <c r="K128868" s="4"/>
    </row>
    <row r="128869" spans="8:11">
      <c r="H128869" s="3"/>
      <c r="I128869" s="3"/>
      <c r="J128869" s="2"/>
      <c r="K128869" s="4"/>
    </row>
    <row r="128870" spans="8:11">
      <c r="H128870" s="3"/>
      <c r="I128870" s="3"/>
      <c r="J128870" s="2"/>
      <c r="K128870" s="4"/>
    </row>
    <row r="128871" spans="8:11">
      <c r="H128871" s="3"/>
      <c r="I128871" s="3"/>
      <c r="J128871" s="2"/>
      <c r="K128871" s="4"/>
    </row>
    <row r="128872" spans="8:11">
      <c r="H128872" s="3"/>
      <c r="I128872" s="3"/>
      <c r="J128872" s="2"/>
      <c r="K128872" s="4"/>
    </row>
    <row r="128873" spans="8:11">
      <c r="H128873" s="3"/>
      <c r="I128873" s="3"/>
      <c r="J128873" s="2"/>
      <c r="K128873" s="4"/>
    </row>
    <row r="128874" spans="8:11">
      <c r="H128874" s="3"/>
      <c r="I128874" s="3"/>
      <c r="J128874" s="2"/>
      <c r="K128874" s="4"/>
    </row>
    <row r="128875" spans="8:11">
      <c r="H128875" s="3"/>
      <c r="I128875" s="3"/>
      <c r="J128875" s="2"/>
      <c r="K128875" s="4"/>
    </row>
    <row r="128876" spans="8:11">
      <c r="H128876" s="3"/>
      <c r="I128876" s="3"/>
      <c r="J128876" s="2"/>
      <c r="K128876" s="4"/>
    </row>
    <row r="128877" spans="8:11">
      <c r="H128877" s="3"/>
      <c r="I128877" s="3"/>
      <c r="J128877" s="2"/>
      <c r="K128877" s="4"/>
    </row>
    <row r="128878" spans="8:11">
      <c r="H128878" s="3"/>
      <c r="I128878" s="3"/>
      <c r="J128878" s="2"/>
      <c r="K128878" s="4"/>
    </row>
    <row r="128879" spans="8:11">
      <c r="H128879" s="3"/>
      <c r="I128879" s="3"/>
      <c r="J128879" s="2"/>
      <c r="K128879" s="4"/>
    </row>
    <row r="128880" spans="8:11">
      <c r="H128880" s="3"/>
      <c r="I128880" s="3"/>
      <c r="J128880" s="2"/>
      <c r="K128880" s="4"/>
    </row>
    <row r="128881" spans="8:11">
      <c r="H128881" s="3"/>
      <c r="I128881" s="3"/>
      <c r="J128881" s="2"/>
      <c r="K128881" s="4"/>
    </row>
    <row r="128882" spans="8:11">
      <c r="H128882" s="3"/>
      <c r="I128882" s="3"/>
      <c r="J128882" s="2"/>
      <c r="K128882" s="4"/>
    </row>
    <row r="128883" spans="8:11">
      <c r="H128883" s="3"/>
      <c r="I128883" s="3"/>
      <c r="J128883" s="2"/>
      <c r="K128883" s="4"/>
    </row>
    <row r="128884" spans="8:11">
      <c r="H128884" s="3"/>
      <c r="I128884" s="3"/>
      <c r="J128884" s="2"/>
      <c r="K128884" s="4"/>
    </row>
    <row r="128885" spans="8:11">
      <c r="H128885" s="3"/>
      <c r="I128885" s="3"/>
      <c r="J128885" s="2"/>
      <c r="K128885" s="4"/>
    </row>
    <row r="128886" spans="8:11">
      <c r="H128886" s="3"/>
      <c r="I128886" s="3"/>
      <c r="J128886" s="2"/>
      <c r="K128886" s="4"/>
    </row>
    <row r="128887" spans="8:11">
      <c r="H128887" s="3"/>
      <c r="I128887" s="3"/>
      <c r="J128887" s="2"/>
      <c r="K128887" s="4"/>
    </row>
    <row r="128888" spans="8:11">
      <c r="H128888" s="3"/>
      <c r="I128888" s="3"/>
      <c r="J128888" s="2"/>
      <c r="K128888" s="4"/>
    </row>
    <row r="128889" spans="8:11">
      <c r="H128889" s="3"/>
      <c r="I128889" s="3"/>
      <c r="J128889" s="2"/>
      <c r="K128889" s="4"/>
    </row>
    <row r="128890" spans="8:11">
      <c r="H128890" s="3"/>
      <c r="I128890" s="3"/>
      <c r="J128890" s="2"/>
      <c r="K128890" s="4"/>
    </row>
    <row r="128891" spans="8:11">
      <c r="H128891" s="3"/>
      <c r="I128891" s="3"/>
      <c r="J128891" s="2"/>
      <c r="K128891" s="4"/>
    </row>
    <row r="128892" spans="8:11">
      <c r="H128892" s="3"/>
      <c r="I128892" s="3"/>
      <c r="J128892" s="2"/>
      <c r="K128892" s="4"/>
    </row>
    <row r="128893" spans="8:11">
      <c r="H128893" s="3"/>
      <c r="I128893" s="3"/>
      <c r="J128893" s="2"/>
      <c r="K128893" s="4"/>
    </row>
    <row r="128894" spans="8:11">
      <c r="H128894" s="3"/>
      <c r="I128894" s="3"/>
      <c r="J128894" s="2"/>
      <c r="K128894" s="4"/>
    </row>
    <row r="128895" spans="8:11">
      <c r="H128895" s="3"/>
      <c r="I128895" s="3"/>
      <c r="J128895" s="2"/>
      <c r="K128895" s="4"/>
    </row>
    <row r="128896" spans="8:11">
      <c r="H128896" s="3"/>
      <c r="I128896" s="3"/>
      <c r="J128896" s="2"/>
      <c r="K128896" s="4"/>
    </row>
    <row r="128897" spans="8:11">
      <c r="H128897" s="3"/>
      <c r="I128897" s="3"/>
      <c r="J128897" s="2"/>
      <c r="K128897" s="4"/>
    </row>
    <row r="128898" spans="8:11">
      <c r="H128898" s="3"/>
      <c r="I128898" s="3"/>
      <c r="J128898" s="2"/>
      <c r="K128898" s="4"/>
    </row>
    <row r="128899" spans="8:11">
      <c r="H128899" s="3"/>
      <c r="I128899" s="3"/>
      <c r="J128899" s="2"/>
      <c r="K128899" s="4"/>
    </row>
    <row r="128900" spans="8:11">
      <c r="H128900" s="3"/>
      <c r="I128900" s="3"/>
      <c r="J128900" s="2"/>
      <c r="K128900" s="4"/>
    </row>
    <row r="128901" spans="8:11">
      <c r="H128901" s="3"/>
      <c r="I128901" s="3"/>
      <c r="J128901" s="2"/>
      <c r="K128901" s="4"/>
    </row>
    <row r="128902" spans="8:11">
      <c r="H128902" s="3"/>
      <c r="I128902" s="3"/>
      <c r="J128902" s="2"/>
      <c r="K128902" s="4"/>
    </row>
    <row r="128903" spans="8:11">
      <c r="H128903" s="3"/>
      <c r="I128903" s="3"/>
      <c r="J128903" s="2"/>
      <c r="K128903" s="4"/>
    </row>
    <row r="128904" spans="8:11">
      <c r="H128904" s="3"/>
      <c r="I128904" s="3"/>
      <c r="J128904" s="2"/>
      <c r="K128904" s="4"/>
    </row>
    <row r="128905" spans="8:11">
      <c r="H128905" s="3"/>
      <c r="I128905" s="3"/>
      <c r="J128905" s="2"/>
      <c r="K128905" s="4"/>
    </row>
    <row r="128906" spans="8:11">
      <c r="H128906" s="3"/>
      <c r="I128906" s="3"/>
      <c r="J128906" s="2"/>
      <c r="K128906" s="4"/>
    </row>
    <row r="128907" spans="8:11">
      <c r="H128907" s="3"/>
      <c r="I128907" s="3"/>
      <c r="J128907" s="2"/>
      <c r="K128907" s="4"/>
    </row>
    <row r="128908" spans="8:11">
      <c r="H128908" s="3"/>
      <c r="I128908" s="3"/>
      <c r="J128908" s="2"/>
      <c r="K128908" s="4"/>
    </row>
    <row r="128909" spans="8:11">
      <c r="H128909" s="3"/>
      <c r="I128909" s="3"/>
      <c r="J128909" s="2"/>
      <c r="K128909" s="4"/>
    </row>
    <row r="128910" spans="8:11">
      <c r="H128910" s="3"/>
      <c r="I128910" s="3"/>
      <c r="J128910" s="2"/>
      <c r="K128910" s="4"/>
    </row>
    <row r="128911" spans="8:11">
      <c r="H128911" s="3"/>
      <c r="I128911" s="3"/>
      <c r="J128911" s="2"/>
      <c r="K128911" s="4"/>
    </row>
    <row r="128912" spans="8:11">
      <c r="H128912" s="3"/>
      <c r="I128912" s="3"/>
      <c r="J128912" s="2"/>
      <c r="K128912" s="4"/>
    </row>
    <row r="128913" spans="8:11">
      <c r="H128913" s="3"/>
      <c r="I128913" s="3"/>
      <c r="J128913" s="2"/>
      <c r="K128913" s="4"/>
    </row>
    <row r="128914" spans="8:11">
      <c r="H128914" s="3"/>
      <c r="I128914" s="3"/>
      <c r="J128914" s="2"/>
      <c r="K128914" s="4"/>
    </row>
    <row r="128915" spans="8:11">
      <c r="H128915" s="3"/>
      <c r="I128915" s="3"/>
      <c r="J128915" s="2"/>
      <c r="K128915" s="4"/>
    </row>
    <row r="128916" spans="8:11">
      <c r="H128916" s="3"/>
      <c r="I128916" s="3"/>
      <c r="J128916" s="2"/>
      <c r="K128916" s="4"/>
    </row>
    <row r="128917" spans="8:11">
      <c r="H128917" s="3"/>
      <c r="I128917" s="3"/>
      <c r="J128917" s="2"/>
      <c r="K128917" s="4"/>
    </row>
    <row r="128918" spans="8:11">
      <c r="H128918" s="3"/>
      <c r="I128918" s="3"/>
      <c r="J128918" s="2"/>
      <c r="K128918" s="4"/>
    </row>
    <row r="128919" spans="8:11">
      <c r="H128919" s="3"/>
      <c r="I128919" s="3"/>
      <c r="J128919" s="2"/>
      <c r="K128919" s="4"/>
    </row>
    <row r="128920" spans="8:11">
      <c r="H128920" s="3"/>
      <c r="I128920" s="3"/>
      <c r="J128920" s="2"/>
      <c r="K128920" s="4"/>
    </row>
    <row r="128921" spans="8:11">
      <c r="H128921" s="3"/>
      <c r="I128921" s="3"/>
      <c r="J128921" s="2"/>
      <c r="K128921" s="4"/>
    </row>
    <row r="128922" spans="8:11">
      <c r="H128922" s="3"/>
      <c r="I128922" s="3"/>
      <c r="J128922" s="2"/>
      <c r="K128922" s="4"/>
    </row>
    <row r="128923" spans="8:11">
      <c r="H128923" s="3"/>
      <c r="I128923" s="3"/>
      <c r="J128923" s="2"/>
      <c r="K128923" s="4"/>
    </row>
    <row r="128924" spans="8:11">
      <c r="H128924" s="3"/>
      <c r="I128924" s="3"/>
      <c r="J128924" s="2"/>
      <c r="K128924" s="4"/>
    </row>
    <row r="128925" spans="8:11">
      <c r="H128925" s="3"/>
      <c r="I128925" s="3"/>
      <c r="J128925" s="2"/>
      <c r="K128925" s="4"/>
    </row>
    <row r="128926" spans="8:11">
      <c r="H128926" s="3"/>
      <c r="I128926" s="3"/>
      <c r="J128926" s="2"/>
      <c r="K128926" s="4"/>
    </row>
    <row r="128927" spans="8:11">
      <c r="H128927" s="3"/>
      <c r="I128927" s="3"/>
      <c r="J128927" s="2"/>
      <c r="K128927" s="4"/>
    </row>
    <row r="128928" spans="8:11">
      <c r="H128928" s="3"/>
      <c r="I128928" s="3"/>
      <c r="J128928" s="2"/>
      <c r="K128928" s="4"/>
    </row>
    <row r="128929" spans="8:11">
      <c r="H128929" s="3"/>
      <c r="I128929" s="3"/>
      <c r="J128929" s="2"/>
      <c r="K128929" s="4"/>
    </row>
    <row r="128930" spans="8:11">
      <c r="H128930" s="3"/>
      <c r="I128930" s="3"/>
      <c r="J128930" s="2"/>
      <c r="K128930" s="4"/>
    </row>
    <row r="128931" spans="8:11">
      <c r="H128931" s="3"/>
      <c r="I128931" s="3"/>
      <c r="J128931" s="2"/>
      <c r="K128931" s="4"/>
    </row>
    <row r="128932" spans="8:11">
      <c r="H128932" s="3"/>
      <c r="I128932" s="3"/>
      <c r="J128932" s="2"/>
      <c r="K128932" s="4"/>
    </row>
    <row r="128933" spans="8:11">
      <c r="H128933" s="3"/>
      <c r="I128933" s="3"/>
      <c r="J128933" s="2"/>
      <c r="K128933" s="4"/>
    </row>
    <row r="128934" spans="8:11">
      <c r="H128934" s="3"/>
      <c r="I128934" s="3"/>
      <c r="J128934" s="2"/>
      <c r="K128934" s="4"/>
    </row>
    <row r="128935" spans="8:11">
      <c r="H128935" s="3"/>
      <c r="I128935" s="3"/>
      <c r="J128935" s="2"/>
      <c r="K128935" s="4"/>
    </row>
    <row r="128936" spans="8:11">
      <c r="H128936" s="3"/>
      <c r="I128936" s="3"/>
      <c r="J128936" s="2"/>
      <c r="K128936" s="4"/>
    </row>
    <row r="128937" spans="8:11">
      <c r="H128937" s="3"/>
      <c r="I128937" s="3"/>
      <c r="J128937" s="2"/>
      <c r="K128937" s="4"/>
    </row>
    <row r="128938" spans="8:11">
      <c r="H128938" s="3"/>
      <c r="I128938" s="3"/>
      <c r="J128938" s="2"/>
      <c r="K128938" s="4"/>
    </row>
    <row r="128939" spans="8:11">
      <c r="H128939" s="3"/>
      <c r="I128939" s="3"/>
      <c r="J128939" s="2"/>
      <c r="K128939" s="4"/>
    </row>
    <row r="128940" spans="8:11">
      <c r="H128940" s="3"/>
      <c r="I128940" s="3"/>
      <c r="J128940" s="2"/>
      <c r="K128940" s="4"/>
    </row>
    <row r="128941" spans="8:11">
      <c r="H128941" s="3"/>
      <c r="I128941" s="3"/>
      <c r="J128941" s="2"/>
      <c r="K128941" s="4"/>
    </row>
    <row r="128942" spans="8:11">
      <c r="H128942" s="3"/>
      <c r="I128942" s="3"/>
      <c r="J128942" s="2"/>
      <c r="K128942" s="4"/>
    </row>
    <row r="128943" spans="8:11">
      <c r="H128943" s="3"/>
      <c r="I128943" s="3"/>
      <c r="J128943" s="2"/>
      <c r="K128943" s="4"/>
    </row>
    <row r="128944" spans="8:11">
      <c r="H128944" s="3"/>
      <c r="I128944" s="3"/>
      <c r="J128944" s="2"/>
      <c r="K128944" s="4"/>
    </row>
    <row r="128945" spans="8:11">
      <c r="H128945" s="3"/>
      <c r="I128945" s="3"/>
      <c r="J128945" s="2"/>
      <c r="K128945" s="4"/>
    </row>
    <row r="128946" spans="8:11">
      <c r="H128946" s="3"/>
      <c r="I128946" s="3"/>
      <c r="J128946" s="2"/>
      <c r="K128946" s="4"/>
    </row>
    <row r="128947" spans="8:11">
      <c r="H128947" s="3"/>
      <c r="I128947" s="3"/>
      <c r="J128947" s="2"/>
      <c r="K128947" s="4"/>
    </row>
    <row r="128948" spans="8:11">
      <c r="H128948" s="3"/>
      <c r="I128948" s="3"/>
      <c r="J128948" s="2"/>
      <c r="K128948" s="4"/>
    </row>
    <row r="128949" spans="8:11">
      <c r="H128949" s="3"/>
      <c r="I128949" s="3"/>
      <c r="J128949" s="2"/>
      <c r="K128949" s="4"/>
    </row>
    <row r="128950" spans="8:11">
      <c r="H128950" s="3"/>
      <c r="I128950" s="3"/>
      <c r="J128950" s="2"/>
      <c r="K128950" s="4"/>
    </row>
    <row r="128951" spans="8:11">
      <c r="H128951" s="3"/>
      <c r="I128951" s="3"/>
      <c r="J128951" s="2"/>
      <c r="K128951" s="4"/>
    </row>
    <row r="128952" spans="8:11">
      <c r="H128952" s="3"/>
      <c r="I128952" s="3"/>
      <c r="J128952" s="2"/>
      <c r="K128952" s="4"/>
    </row>
    <row r="128953" spans="8:11">
      <c r="H128953" s="3"/>
      <c r="I128953" s="3"/>
      <c r="J128953" s="2"/>
      <c r="K128953" s="4"/>
    </row>
    <row r="128954" spans="8:11">
      <c r="H128954" s="3"/>
      <c r="I128954" s="3"/>
      <c r="J128954" s="2"/>
      <c r="K128954" s="4"/>
    </row>
    <row r="128955" spans="8:11">
      <c r="H128955" s="3"/>
      <c r="I128955" s="3"/>
      <c r="J128955" s="2"/>
      <c r="K128955" s="4"/>
    </row>
    <row r="128956" spans="8:11">
      <c r="H128956" s="3"/>
      <c r="I128956" s="3"/>
      <c r="J128956" s="2"/>
      <c r="K128956" s="4"/>
    </row>
    <row r="128957" spans="8:11">
      <c r="H128957" s="3"/>
      <c r="I128957" s="3"/>
      <c r="J128957" s="2"/>
      <c r="K128957" s="4"/>
    </row>
    <row r="128958" spans="8:11">
      <c r="H128958" s="3"/>
      <c r="I128958" s="3"/>
      <c r="J128958" s="2"/>
      <c r="K128958" s="4"/>
    </row>
    <row r="128959" spans="8:11">
      <c r="H128959" s="3"/>
      <c r="I128959" s="3"/>
      <c r="J128959" s="2"/>
      <c r="K128959" s="4"/>
    </row>
    <row r="128960" spans="8:11">
      <c r="H128960" s="3"/>
      <c r="I128960" s="3"/>
      <c r="J128960" s="2"/>
      <c r="K128960" s="4"/>
    </row>
    <row r="128961" spans="8:11">
      <c r="H128961" s="3"/>
      <c r="I128961" s="3"/>
      <c r="J128961" s="2"/>
      <c r="K128961" s="4"/>
    </row>
    <row r="128962" spans="8:11">
      <c r="H128962" s="3"/>
      <c r="I128962" s="3"/>
      <c r="J128962" s="2"/>
      <c r="K128962" s="4"/>
    </row>
    <row r="128963" spans="8:11">
      <c r="H128963" s="3"/>
      <c r="I128963" s="3"/>
      <c r="J128963" s="2"/>
      <c r="K128963" s="4"/>
    </row>
    <row r="128964" spans="8:11">
      <c r="H128964" s="3"/>
      <c r="I128964" s="3"/>
      <c r="J128964" s="2"/>
      <c r="K128964" s="4"/>
    </row>
    <row r="128965" spans="8:11">
      <c r="H128965" s="3"/>
      <c r="I128965" s="3"/>
      <c r="J128965" s="2"/>
      <c r="K128965" s="4"/>
    </row>
    <row r="128966" spans="8:11">
      <c r="H128966" s="3"/>
      <c r="I128966" s="3"/>
      <c r="J128966" s="2"/>
      <c r="K128966" s="4"/>
    </row>
    <row r="128967" spans="8:11">
      <c r="H128967" s="3"/>
      <c r="I128967" s="3"/>
      <c r="J128967" s="2"/>
      <c r="K128967" s="4"/>
    </row>
    <row r="128968" spans="8:11">
      <c r="H128968" s="3"/>
      <c r="I128968" s="3"/>
      <c r="J128968" s="2"/>
      <c r="K128968" s="4"/>
    </row>
    <row r="128969" spans="8:11">
      <c r="H128969" s="3"/>
      <c r="I128969" s="3"/>
      <c r="J128969" s="2"/>
      <c r="K128969" s="4"/>
    </row>
    <row r="128970" spans="8:11">
      <c r="H128970" s="3"/>
      <c r="I128970" s="3"/>
      <c r="J128970" s="2"/>
      <c r="K128970" s="4"/>
    </row>
    <row r="128971" spans="8:11">
      <c r="H128971" s="3"/>
      <c r="I128971" s="3"/>
      <c r="J128971" s="2"/>
      <c r="K128971" s="4"/>
    </row>
    <row r="128972" spans="8:11">
      <c r="H128972" s="3"/>
      <c r="I128972" s="3"/>
      <c r="J128972" s="2"/>
      <c r="K128972" s="4"/>
    </row>
    <row r="128973" spans="8:11">
      <c r="H128973" s="3"/>
      <c r="I128973" s="3"/>
      <c r="J128973" s="2"/>
      <c r="K128973" s="4"/>
    </row>
    <row r="128974" spans="8:11">
      <c r="H128974" s="3"/>
      <c r="I128974" s="3"/>
      <c r="J128974" s="2"/>
      <c r="K128974" s="4"/>
    </row>
    <row r="128975" spans="8:11">
      <c r="H128975" s="3"/>
      <c r="I128975" s="3"/>
      <c r="J128975" s="2"/>
      <c r="K128975" s="4"/>
    </row>
    <row r="128976" spans="8:11">
      <c r="H128976" s="3"/>
      <c r="I128976" s="3"/>
      <c r="J128976" s="2"/>
      <c r="K128976" s="4"/>
    </row>
    <row r="128977" spans="8:11">
      <c r="H128977" s="3"/>
      <c r="I128977" s="3"/>
      <c r="J128977" s="2"/>
      <c r="K128977" s="4"/>
    </row>
    <row r="128978" spans="8:11">
      <c r="H128978" s="3"/>
      <c r="I128978" s="3"/>
      <c r="J128978" s="2"/>
      <c r="K128978" s="4"/>
    </row>
    <row r="128979" spans="8:11">
      <c r="H128979" s="3"/>
      <c r="I128979" s="3"/>
      <c r="J128979" s="2"/>
      <c r="K128979" s="4"/>
    </row>
    <row r="128980" spans="8:11">
      <c r="H128980" s="3"/>
      <c r="I128980" s="3"/>
      <c r="J128980" s="2"/>
      <c r="K128980" s="4"/>
    </row>
    <row r="128981" spans="8:11">
      <c r="H128981" s="3"/>
      <c r="I128981" s="3"/>
      <c r="J128981" s="2"/>
      <c r="K128981" s="4"/>
    </row>
    <row r="128982" spans="8:11">
      <c r="H128982" s="3"/>
      <c r="I128982" s="3"/>
      <c r="J128982" s="2"/>
      <c r="K128982" s="4"/>
    </row>
    <row r="128983" spans="8:11">
      <c r="H128983" s="3"/>
      <c r="I128983" s="3"/>
      <c r="J128983" s="2"/>
      <c r="K128983" s="4"/>
    </row>
    <row r="128984" spans="8:11">
      <c r="H128984" s="3"/>
      <c r="I128984" s="3"/>
      <c r="J128984" s="2"/>
      <c r="K128984" s="4"/>
    </row>
    <row r="128985" spans="8:11">
      <c r="H128985" s="3"/>
      <c r="I128985" s="3"/>
      <c r="J128985" s="2"/>
      <c r="K128985" s="4"/>
    </row>
    <row r="128986" spans="8:11">
      <c r="H128986" s="3"/>
      <c r="I128986" s="3"/>
      <c r="J128986" s="2"/>
      <c r="K128986" s="4"/>
    </row>
    <row r="128987" spans="8:11">
      <c r="H128987" s="3"/>
      <c r="I128987" s="3"/>
      <c r="J128987" s="2"/>
      <c r="K128987" s="4"/>
    </row>
    <row r="128988" spans="8:11">
      <c r="H128988" s="3"/>
      <c r="I128988" s="3"/>
      <c r="J128988" s="2"/>
      <c r="K128988" s="4"/>
    </row>
    <row r="128989" spans="8:11">
      <c r="H128989" s="3"/>
      <c r="I128989" s="3"/>
      <c r="J128989" s="2"/>
      <c r="K128989" s="4"/>
    </row>
    <row r="128990" spans="8:11">
      <c r="H128990" s="3"/>
      <c r="I128990" s="3"/>
      <c r="J128990" s="2"/>
      <c r="K128990" s="4"/>
    </row>
    <row r="128991" spans="8:11">
      <c r="H128991" s="3"/>
      <c r="I128991" s="3"/>
      <c r="J128991" s="2"/>
      <c r="K128991" s="4"/>
    </row>
    <row r="128992" spans="8:11">
      <c r="H128992" s="3"/>
      <c r="I128992" s="3"/>
      <c r="J128992" s="2"/>
      <c r="K128992" s="4"/>
    </row>
    <row r="128993" spans="8:11">
      <c r="H128993" s="3"/>
      <c r="I128993" s="3"/>
      <c r="J128993" s="2"/>
      <c r="K128993" s="4"/>
    </row>
    <row r="128994" spans="8:11">
      <c r="H128994" s="3"/>
      <c r="I128994" s="3"/>
      <c r="J128994" s="2"/>
      <c r="K128994" s="4"/>
    </row>
    <row r="128995" spans="8:11">
      <c r="H128995" s="3"/>
      <c r="I128995" s="3"/>
      <c r="J128995" s="2"/>
      <c r="K128995" s="4"/>
    </row>
    <row r="128996" spans="8:11">
      <c r="H128996" s="3"/>
      <c r="I128996" s="3"/>
      <c r="J128996" s="2"/>
      <c r="K128996" s="4"/>
    </row>
    <row r="128997" spans="8:11">
      <c r="H128997" s="3"/>
      <c r="I128997" s="3"/>
      <c r="J128997" s="2"/>
      <c r="K128997" s="4"/>
    </row>
    <row r="128998" spans="8:11">
      <c r="H128998" s="3"/>
      <c r="I128998" s="3"/>
      <c r="J128998" s="2"/>
      <c r="K128998" s="4"/>
    </row>
    <row r="128999" spans="8:11">
      <c r="H128999" s="3"/>
      <c r="I128999" s="3"/>
      <c r="J128999" s="2"/>
      <c r="K128999" s="4"/>
    </row>
    <row r="129000" spans="8:11">
      <c r="H129000" s="3"/>
      <c r="I129000" s="3"/>
      <c r="J129000" s="2"/>
      <c r="K129000" s="4"/>
    </row>
    <row r="129001" spans="8:11">
      <c r="H129001" s="3"/>
      <c r="I129001" s="3"/>
      <c r="J129001" s="2"/>
      <c r="K129001" s="4"/>
    </row>
    <row r="129002" spans="8:11">
      <c r="H129002" s="3"/>
      <c r="I129002" s="3"/>
      <c r="J129002" s="2"/>
      <c r="K129002" s="4"/>
    </row>
    <row r="129003" spans="8:11">
      <c r="H129003" s="3"/>
      <c r="I129003" s="3"/>
      <c r="J129003" s="2"/>
      <c r="K129003" s="4"/>
    </row>
    <row r="129004" spans="8:11">
      <c r="H129004" s="3"/>
      <c r="I129004" s="3"/>
      <c r="J129004" s="2"/>
      <c r="K129004" s="4"/>
    </row>
    <row r="129005" spans="8:11">
      <c r="H129005" s="3"/>
      <c r="I129005" s="3"/>
      <c r="J129005" s="2"/>
      <c r="K129005" s="4"/>
    </row>
    <row r="129006" spans="8:11">
      <c r="H129006" s="3"/>
      <c r="I129006" s="3"/>
      <c r="J129006" s="2"/>
      <c r="K129006" s="4"/>
    </row>
    <row r="129007" spans="8:11">
      <c r="H129007" s="3"/>
      <c r="I129007" s="3"/>
      <c r="J129007" s="2"/>
      <c r="K129007" s="4"/>
    </row>
    <row r="129008" spans="8:11">
      <c r="H129008" s="3"/>
      <c r="I129008" s="3"/>
      <c r="J129008" s="2"/>
      <c r="K129008" s="4"/>
    </row>
    <row r="129009" spans="8:11">
      <c r="H129009" s="3"/>
      <c r="I129009" s="3"/>
      <c r="J129009" s="2"/>
      <c r="K129009" s="4"/>
    </row>
    <row r="129010" spans="8:11">
      <c r="H129010" s="3"/>
      <c r="I129010" s="3"/>
      <c r="J129010" s="2"/>
      <c r="K129010" s="4"/>
    </row>
    <row r="129011" spans="8:11">
      <c r="H129011" s="3"/>
      <c r="I129011" s="3"/>
      <c r="J129011" s="2"/>
      <c r="K129011" s="4"/>
    </row>
    <row r="129012" spans="8:11">
      <c r="H129012" s="3"/>
      <c r="I129012" s="3"/>
      <c r="J129012" s="2"/>
      <c r="K129012" s="4"/>
    </row>
    <row r="129013" spans="8:11">
      <c r="H129013" s="3"/>
      <c r="I129013" s="3"/>
      <c r="J129013" s="2"/>
      <c r="K129013" s="4"/>
    </row>
    <row r="129014" spans="8:11">
      <c r="H129014" s="3"/>
      <c r="I129014" s="3"/>
      <c r="J129014" s="2"/>
      <c r="K129014" s="4"/>
    </row>
    <row r="129015" spans="8:11">
      <c r="H129015" s="3"/>
      <c r="I129015" s="3"/>
      <c r="J129015" s="2"/>
      <c r="K129015" s="4"/>
    </row>
    <row r="129016" spans="8:11">
      <c r="H129016" s="3"/>
      <c r="I129016" s="3"/>
      <c r="J129016" s="2"/>
      <c r="K129016" s="4"/>
    </row>
    <row r="129017" spans="8:11">
      <c r="H129017" s="3"/>
      <c r="I129017" s="3"/>
      <c r="J129017" s="2"/>
      <c r="K129017" s="4"/>
    </row>
    <row r="129018" spans="8:11">
      <c r="H129018" s="3"/>
      <c r="I129018" s="3"/>
      <c r="J129018" s="2"/>
      <c r="K129018" s="4"/>
    </row>
    <row r="129019" spans="8:11">
      <c r="H129019" s="3"/>
      <c r="I129019" s="3"/>
      <c r="J129019" s="2"/>
      <c r="K129019" s="4"/>
    </row>
    <row r="129020" spans="8:11">
      <c r="H129020" s="3"/>
      <c r="I129020" s="3"/>
      <c r="J129020" s="2"/>
      <c r="K129020" s="4"/>
    </row>
    <row r="129021" spans="8:11">
      <c r="H129021" s="3"/>
      <c r="I129021" s="3"/>
      <c r="J129021" s="2"/>
      <c r="K129021" s="4"/>
    </row>
    <row r="129022" spans="8:11">
      <c r="H129022" s="3"/>
      <c r="I129022" s="3"/>
      <c r="J129022" s="2"/>
      <c r="K129022" s="4"/>
    </row>
    <row r="129023" spans="8:11">
      <c r="H129023" s="3"/>
      <c r="I129023" s="3"/>
      <c r="J129023" s="2"/>
      <c r="K129023" s="4"/>
    </row>
    <row r="129024" spans="8:11">
      <c r="H129024" s="3"/>
      <c r="I129024" s="3"/>
      <c r="J129024" s="2"/>
      <c r="K129024" s="4"/>
    </row>
    <row r="129025" spans="8:11">
      <c r="H129025" s="3"/>
      <c r="I129025" s="3"/>
      <c r="J129025" s="2"/>
      <c r="K129025" s="4"/>
    </row>
    <row r="129026" spans="8:11">
      <c r="H129026" s="3"/>
      <c r="I129026" s="3"/>
      <c r="J129026" s="2"/>
      <c r="K129026" s="4"/>
    </row>
    <row r="129027" spans="8:11">
      <c r="H129027" s="3"/>
      <c r="I129027" s="3"/>
      <c r="J129027" s="2"/>
      <c r="K129027" s="4"/>
    </row>
    <row r="129028" spans="8:11">
      <c r="H129028" s="3"/>
      <c r="I129028" s="3"/>
      <c r="J129028" s="2"/>
      <c r="K129028" s="4"/>
    </row>
    <row r="129029" spans="8:11">
      <c r="H129029" s="3"/>
      <c r="I129029" s="3"/>
      <c r="J129029" s="2"/>
      <c r="K129029" s="4"/>
    </row>
    <row r="129030" spans="8:11">
      <c r="H129030" s="3"/>
      <c r="I129030" s="3"/>
      <c r="J129030" s="2"/>
      <c r="K129030" s="4"/>
    </row>
    <row r="129031" spans="8:11">
      <c r="H129031" s="3"/>
      <c r="I129031" s="3"/>
      <c r="J129031" s="2"/>
      <c r="K129031" s="4"/>
    </row>
    <row r="129032" spans="8:11">
      <c r="H129032" s="3"/>
      <c r="I129032" s="3"/>
      <c r="J129032" s="2"/>
      <c r="K129032" s="4"/>
    </row>
    <row r="129033" spans="8:11">
      <c r="H129033" s="3"/>
      <c r="I129033" s="3"/>
      <c r="J129033" s="2"/>
      <c r="K129033" s="4"/>
    </row>
    <row r="129034" spans="8:11">
      <c r="H129034" s="3"/>
      <c r="I129034" s="3"/>
      <c r="J129034" s="2"/>
      <c r="K129034" s="4"/>
    </row>
    <row r="129035" spans="8:11">
      <c r="H129035" s="3"/>
      <c r="I129035" s="3"/>
      <c r="J129035" s="2"/>
      <c r="K129035" s="4"/>
    </row>
    <row r="129036" spans="8:11">
      <c r="H129036" s="3"/>
      <c r="I129036" s="3"/>
      <c r="J129036" s="2"/>
      <c r="K129036" s="4"/>
    </row>
    <row r="129037" spans="8:11">
      <c r="H129037" s="3"/>
      <c r="I129037" s="3"/>
      <c r="J129037" s="2"/>
      <c r="K129037" s="4"/>
    </row>
    <row r="129038" spans="8:11">
      <c r="H129038" s="3"/>
      <c r="I129038" s="3"/>
      <c r="J129038" s="2"/>
      <c r="K129038" s="4"/>
    </row>
    <row r="129039" spans="8:11">
      <c r="H129039" s="3"/>
      <c r="I129039" s="3"/>
      <c r="J129039" s="2"/>
      <c r="K129039" s="4"/>
    </row>
    <row r="129040" spans="8:11">
      <c r="H129040" s="3"/>
      <c r="I129040" s="3"/>
      <c r="J129040" s="2"/>
      <c r="K129040" s="4"/>
    </row>
    <row r="129041" spans="8:11">
      <c r="H129041" s="3"/>
      <c r="I129041" s="3"/>
      <c r="J129041" s="2"/>
      <c r="K129041" s="4"/>
    </row>
    <row r="129042" spans="8:11">
      <c r="H129042" s="3"/>
      <c r="I129042" s="3"/>
      <c r="J129042" s="2"/>
      <c r="K129042" s="4"/>
    </row>
    <row r="129043" spans="8:11">
      <c r="H129043" s="3"/>
      <c r="I129043" s="3"/>
      <c r="J129043" s="2"/>
      <c r="K129043" s="4"/>
    </row>
    <row r="129044" spans="8:11">
      <c r="H129044" s="3"/>
      <c r="I129044" s="3"/>
      <c r="J129044" s="2"/>
      <c r="K129044" s="4"/>
    </row>
    <row r="129045" spans="8:11">
      <c r="H129045" s="3"/>
      <c r="I129045" s="3"/>
      <c r="J129045" s="2"/>
      <c r="K129045" s="4"/>
    </row>
    <row r="129046" spans="8:11">
      <c r="H129046" s="3"/>
      <c r="I129046" s="3"/>
      <c r="J129046" s="2"/>
      <c r="K129046" s="4"/>
    </row>
    <row r="129047" spans="8:11">
      <c r="H129047" s="3"/>
      <c r="I129047" s="3"/>
      <c r="J129047" s="2"/>
      <c r="K129047" s="4"/>
    </row>
    <row r="129048" spans="8:11">
      <c r="H129048" s="3"/>
      <c r="I129048" s="3"/>
      <c r="J129048" s="2"/>
      <c r="K129048" s="4"/>
    </row>
    <row r="129049" spans="8:11">
      <c r="H129049" s="3"/>
      <c r="I129049" s="3"/>
      <c r="J129049" s="2"/>
      <c r="K129049" s="4"/>
    </row>
    <row r="129050" spans="8:11">
      <c r="H129050" s="3"/>
      <c r="I129050" s="3"/>
      <c r="J129050" s="2"/>
      <c r="K129050" s="4"/>
    </row>
    <row r="129051" spans="8:11">
      <c r="H129051" s="3"/>
      <c r="I129051" s="3"/>
      <c r="J129051" s="2"/>
      <c r="K129051" s="4"/>
    </row>
    <row r="129052" spans="8:11">
      <c r="H129052" s="3"/>
      <c r="I129052" s="3"/>
      <c r="J129052" s="2"/>
      <c r="K129052" s="4"/>
    </row>
    <row r="129053" spans="8:11">
      <c r="H129053" s="3"/>
      <c r="I129053" s="3"/>
      <c r="J129053" s="2"/>
      <c r="K129053" s="4"/>
    </row>
    <row r="129054" spans="8:11">
      <c r="H129054" s="3"/>
      <c r="I129054" s="3"/>
      <c r="J129054" s="2"/>
      <c r="K129054" s="4"/>
    </row>
    <row r="129055" spans="8:11">
      <c r="H129055" s="3"/>
      <c r="I129055" s="3"/>
      <c r="J129055" s="2"/>
      <c r="K129055" s="4"/>
    </row>
    <row r="129056" spans="8:11">
      <c r="H129056" s="3"/>
      <c r="I129056" s="3"/>
      <c r="J129056" s="2"/>
      <c r="K129056" s="4"/>
    </row>
    <row r="129057" spans="8:11">
      <c r="H129057" s="3"/>
      <c r="I129057" s="3"/>
      <c r="J129057" s="2"/>
      <c r="K129057" s="4"/>
    </row>
    <row r="129058" spans="8:11">
      <c r="H129058" s="3"/>
      <c r="I129058" s="3"/>
      <c r="J129058" s="2"/>
      <c r="K129058" s="4"/>
    </row>
    <row r="129059" spans="8:11">
      <c r="H129059" s="3"/>
      <c r="I129059" s="3"/>
      <c r="J129059" s="2"/>
      <c r="K129059" s="4"/>
    </row>
    <row r="129060" spans="8:11">
      <c r="H129060" s="3"/>
      <c r="I129060" s="3"/>
      <c r="J129060" s="2"/>
      <c r="K129060" s="4"/>
    </row>
    <row r="129061" spans="8:11">
      <c r="H129061" s="3"/>
      <c r="I129061" s="3"/>
      <c r="J129061" s="2"/>
      <c r="K129061" s="4"/>
    </row>
    <row r="129062" spans="8:11">
      <c r="H129062" s="3"/>
      <c r="I129062" s="3"/>
      <c r="J129062" s="2"/>
      <c r="K129062" s="4"/>
    </row>
    <row r="129063" spans="8:11">
      <c r="H129063" s="3"/>
      <c r="I129063" s="3"/>
      <c r="J129063" s="2"/>
      <c r="K129063" s="4"/>
    </row>
    <row r="129064" spans="8:11">
      <c r="H129064" s="3"/>
      <c r="I129064" s="3"/>
      <c r="J129064" s="2"/>
      <c r="K129064" s="4"/>
    </row>
    <row r="129065" spans="8:11">
      <c r="H129065" s="3"/>
      <c r="I129065" s="3"/>
      <c r="J129065" s="2"/>
      <c r="K129065" s="4"/>
    </row>
    <row r="129066" spans="8:11">
      <c r="H129066" s="3"/>
      <c r="I129066" s="3"/>
      <c r="J129066" s="2"/>
      <c r="K129066" s="4"/>
    </row>
    <row r="129067" spans="8:11">
      <c r="H129067" s="3"/>
      <c r="I129067" s="3"/>
      <c r="J129067" s="2"/>
      <c r="K129067" s="4"/>
    </row>
    <row r="129068" spans="8:11">
      <c r="H129068" s="3"/>
      <c r="I129068" s="3"/>
      <c r="J129068" s="2"/>
      <c r="K129068" s="4"/>
    </row>
    <row r="129069" spans="8:11">
      <c r="H129069" s="3"/>
      <c r="I129069" s="3"/>
      <c r="J129069" s="2"/>
      <c r="K129069" s="4"/>
    </row>
    <row r="129070" spans="8:11">
      <c r="H129070" s="3"/>
      <c r="I129070" s="3"/>
      <c r="J129070" s="2"/>
      <c r="K129070" s="4"/>
    </row>
    <row r="129071" spans="8:11">
      <c r="H129071" s="3"/>
      <c r="I129071" s="3"/>
      <c r="J129071" s="2"/>
      <c r="K129071" s="4"/>
    </row>
    <row r="129072" spans="8:11">
      <c r="H129072" s="3"/>
      <c r="I129072" s="3"/>
      <c r="J129072" s="2"/>
      <c r="K129072" s="4"/>
    </row>
    <row r="129073" spans="8:11">
      <c r="H129073" s="3"/>
      <c r="I129073" s="3"/>
      <c r="J129073" s="2"/>
      <c r="K129073" s="4"/>
    </row>
    <row r="129074" spans="8:11">
      <c r="H129074" s="3"/>
      <c r="I129074" s="3"/>
      <c r="J129074" s="2"/>
      <c r="K129074" s="4"/>
    </row>
    <row r="129075" spans="8:11">
      <c r="H129075" s="3"/>
      <c r="I129075" s="3"/>
      <c r="J129075" s="2"/>
      <c r="K129075" s="4"/>
    </row>
    <row r="129076" spans="8:11">
      <c r="H129076" s="3"/>
      <c r="I129076" s="3"/>
      <c r="J129076" s="2"/>
      <c r="K129076" s="4"/>
    </row>
    <row r="129077" spans="8:11">
      <c r="H129077" s="3"/>
      <c r="I129077" s="3"/>
      <c r="J129077" s="2"/>
      <c r="K129077" s="4"/>
    </row>
    <row r="129078" spans="8:11">
      <c r="H129078" s="3"/>
      <c r="I129078" s="3"/>
      <c r="J129078" s="2"/>
      <c r="K129078" s="4"/>
    </row>
    <row r="129079" spans="8:11">
      <c r="H129079" s="3"/>
      <c r="I129079" s="3"/>
      <c r="J129079" s="2"/>
      <c r="K129079" s="4"/>
    </row>
    <row r="129080" spans="8:11">
      <c r="H129080" s="3"/>
      <c r="I129080" s="3"/>
      <c r="J129080" s="2"/>
      <c r="K129080" s="4"/>
    </row>
    <row r="129081" spans="8:11">
      <c r="H129081" s="3"/>
      <c r="I129081" s="3"/>
      <c r="J129081" s="2"/>
      <c r="K129081" s="4"/>
    </row>
    <row r="129082" spans="8:11">
      <c r="H129082" s="3"/>
      <c r="I129082" s="3"/>
      <c r="J129082" s="2"/>
      <c r="K129082" s="4"/>
    </row>
    <row r="129083" spans="8:11">
      <c r="H129083" s="3"/>
      <c r="I129083" s="3"/>
      <c r="J129083" s="2"/>
      <c r="K129083" s="4"/>
    </row>
    <row r="129084" spans="8:11">
      <c r="H129084" s="3"/>
      <c r="I129084" s="3"/>
      <c r="J129084" s="2"/>
      <c r="K129084" s="4"/>
    </row>
    <row r="129085" spans="8:11">
      <c r="H129085" s="3"/>
      <c r="I129085" s="3"/>
      <c r="J129085" s="2"/>
      <c r="K129085" s="4"/>
    </row>
    <row r="129086" spans="8:11">
      <c r="H129086" s="3"/>
      <c r="I129086" s="3"/>
      <c r="J129086" s="2"/>
      <c r="K129086" s="4"/>
    </row>
    <row r="129087" spans="8:11">
      <c r="H129087" s="3"/>
      <c r="I129087" s="3"/>
      <c r="J129087" s="2"/>
      <c r="K129087" s="4"/>
    </row>
    <row r="129088" spans="8:11">
      <c r="H129088" s="3"/>
      <c r="I129088" s="3"/>
      <c r="J129088" s="2"/>
      <c r="K129088" s="4"/>
    </row>
    <row r="129089" spans="8:11">
      <c r="H129089" s="3"/>
      <c r="I129089" s="3"/>
      <c r="J129089" s="2"/>
      <c r="K129089" s="4"/>
    </row>
    <row r="129090" spans="8:11">
      <c r="H129090" s="3"/>
      <c r="I129090" s="3"/>
      <c r="J129090" s="2"/>
      <c r="K129090" s="4"/>
    </row>
    <row r="129091" spans="8:11">
      <c r="H129091" s="3"/>
      <c r="I129091" s="3"/>
      <c r="J129091" s="2"/>
      <c r="K129091" s="4"/>
    </row>
    <row r="129092" spans="8:11">
      <c r="H129092" s="3"/>
      <c r="I129092" s="3"/>
      <c r="J129092" s="2"/>
      <c r="K129092" s="4"/>
    </row>
    <row r="129093" spans="8:11">
      <c r="H129093" s="3"/>
      <c r="I129093" s="3"/>
      <c r="J129093" s="2"/>
      <c r="K129093" s="4"/>
    </row>
    <row r="129094" spans="8:11">
      <c r="H129094" s="3"/>
      <c r="I129094" s="3"/>
      <c r="J129094" s="2"/>
      <c r="K129094" s="4"/>
    </row>
    <row r="129095" spans="8:11">
      <c r="H129095" s="3"/>
      <c r="I129095" s="3"/>
      <c r="J129095" s="2"/>
      <c r="K129095" s="4"/>
    </row>
    <row r="129096" spans="8:11">
      <c r="H129096" s="3"/>
      <c r="I129096" s="3"/>
      <c r="J129096" s="2"/>
      <c r="K129096" s="4"/>
    </row>
    <row r="129097" spans="8:11">
      <c r="H129097" s="3"/>
      <c r="I129097" s="3"/>
      <c r="J129097" s="2"/>
      <c r="K129097" s="4"/>
    </row>
    <row r="129098" spans="8:11">
      <c r="H129098" s="3"/>
      <c r="I129098" s="3"/>
      <c r="J129098" s="2"/>
      <c r="K129098" s="4"/>
    </row>
    <row r="129099" spans="8:11">
      <c r="H129099" s="3"/>
      <c r="I129099" s="3"/>
      <c r="J129099" s="2"/>
      <c r="K129099" s="4"/>
    </row>
    <row r="129100" spans="8:11">
      <c r="H129100" s="3"/>
      <c r="I129100" s="3"/>
      <c r="J129100" s="2"/>
      <c r="K129100" s="4"/>
    </row>
    <row r="129101" spans="8:11">
      <c r="H129101" s="3"/>
      <c r="I129101" s="3"/>
      <c r="J129101" s="2"/>
      <c r="K129101" s="4"/>
    </row>
    <row r="129102" spans="8:11">
      <c r="H129102" s="3"/>
      <c r="I129102" s="3"/>
      <c r="J129102" s="2"/>
      <c r="K129102" s="4"/>
    </row>
    <row r="129103" spans="8:11">
      <c r="H129103" s="3"/>
      <c r="I129103" s="3"/>
      <c r="J129103" s="2"/>
      <c r="K129103" s="4"/>
    </row>
    <row r="129104" spans="8:11">
      <c r="H129104" s="3"/>
      <c r="I129104" s="3"/>
      <c r="J129104" s="2"/>
      <c r="K129104" s="4"/>
    </row>
    <row r="129105" spans="8:11">
      <c r="H129105" s="3"/>
      <c r="I129105" s="3"/>
      <c r="J129105" s="2"/>
      <c r="K129105" s="4"/>
    </row>
    <row r="129106" spans="8:11">
      <c r="H129106" s="3"/>
      <c r="I129106" s="3"/>
      <c r="J129106" s="2"/>
      <c r="K129106" s="4"/>
    </row>
    <row r="129107" spans="8:11">
      <c r="H129107" s="3"/>
      <c r="I129107" s="3"/>
      <c r="J129107" s="2"/>
      <c r="K129107" s="4"/>
    </row>
    <row r="129108" spans="8:11">
      <c r="H129108" s="3"/>
      <c r="I129108" s="3"/>
      <c r="J129108" s="2"/>
      <c r="K129108" s="4"/>
    </row>
    <row r="129109" spans="8:11">
      <c r="H129109" s="3"/>
      <c r="I129109" s="3"/>
      <c r="J129109" s="2"/>
      <c r="K129109" s="4"/>
    </row>
    <row r="129110" spans="8:11">
      <c r="H129110" s="3"/>
      <c r="I129110" s="3"/>
      <c r="J129110" s="2"/>
      <c r="K129110" s="4"/>
    </row>
    <row r="129111" spans="8:11">
      <c r="H129111" s="3"/>
      <c r="I129111" s="3"/>
      <c r="J129111" s="2"/>
      <c r="K129111" s="4"/>
    </row>
    <row r="129112" spans="8:11">
      <c r="H129112" s="3"/>
      <c r="I129112" s="3"/>
      <c r="J129112" s="2"/>
      <c r="K129112" s="4"/>
    </row>
    <row r="129113" spans="8:11">
      <c r="H129113" s="3"/>
      <c r="I129113" s="3"/>
      <c r="J129113" s="2"/>
      <c r="K129113" s="4"/>
    </row>
    <row r="129114" spans="8:11">
      <c r="H129114" s="3"/>
      <c r="I129114" s="3"/>
      <c r="J129114" s="2"/>
      <c r="K129114" s="4"/>
    </row>
    <row r="129115" spans="8:11">
      <c r="H129115" s="3"/>
      <c r="I129115" s="3"/>
      <c r="J129115" s="2"/>
      <c r="K129115" s="4"/>
    </row>
    <row r="129116" spans="8:11">
      <c r="H129116" s="3"/>
      <c r="I129116" s="3"/>
      <c r="J129116" s="2"/>
      <c r="K129116" s="4"/>
    </row>
    <row r="129117" spans="8:11">
      <c r="H129117" s="3"/>
      <c r="I129117" s="3"/>
      <c r="J129117" s="2"/>
      <c r="K129117" s="4"/>
    </row>
    <row r="129118" spans="8:11">
      <c r="H129118" s="3"/>
      <c r="I129118" s="3"/>
      <c r="J129118" s="2"/>
      <c r="K129118" s="4"/>
    </row>
    <row r="129119" spans="8:11">
      <c r="H129119" s="3"/>
      <c r="I129119" s="3"/>
      <c r="J129119" s="2"/>
      <c r="K129119" s="4"/>
    </row>
    <row r="129120" spans="8:11">
      <c r="H129120" s="3"/>
      <c r="I129120" s="3"/>
      <c r="J129120" s="2"/>
      <c r="K129120" s="4"/>
    </row>
    <row r="129121" spans="8:11">
      <c r="H129121" s="3"/>
      <c r="I129121" s="3"/>
      <c r="J129121" s="2"/>
      <c r="K129121" s="4"/>
    </row>
    <row r="129122" spans="8:11">
      <c r="H129122" s="3"/>
      <c r="I129122" s="3"/>
      <c r="J129122" s="2"/>
      <c r="K129122" s="4"/>
    </row>
    <row r="129123" spans="8:11">
      <c r="H129123" s="3"/>
      <c r="I129123" s="3"/>
      <c r="J129123" s="2"/>
      <c r="K129123" s="4"/>
    </row>
    <row r="129124" spans="8:11">
      <c r="H129124" s="3"/>
      <c r="I129124" s="3"/>
      <c r="J129124" s="2"/>
      <c r="K129124" s="4"/>
    </row>
    <row r="129125" spans="8:11">
      <c r="H129125" s="3"/>
      <c r="I129125" s="3"/>
      <c r="J129125" s="2"/>
      <c r="K129125" s="4"/>
    </row>
    <row r="129126" spans="8:11">
      <c r="H129126" s="3"/>
      <c r="I129126" s="3"/>
      <c r="J129126" s="2"/>
      <c r="K129126" s="4"/>
    </row>
    <row r="129127" spans="8:11">
      <c r="H129127" s="3"/>
      <c r="I129127" s="3"/>
      <c r="J129127" s="2"/>
      <c r="K129127" s="4"/>
    </row>
    <row r="129128" spans="8:11">
      <c r="H129128" s="3"/>
      <c r="I129128" s="3"/>
      <c r="J129128" s="2"/>
      <c r="K129128" s="4"/>
    </row>
    <row r="129129" spans="8:11">
      <c r="H129129" s="3"/>
      <c r="I129129" s="3"/>
      <c r="J129129" s="2"/>
      <c r="K129129" s="4"/>
    </row>
    <row r="129130" spans="8:11">
      <c r="H129130" s="3"/>
      <c r="I129130" s="3"/>
      <c r="J129130" s="2"/>
      <c r="K129130" s="4"/>
    </row>
    <row r="129131" spans="8:11">
      <c r="H129131" s="3"/>
      <c r="I129131" s="3"/>
      <c r="J129131" s="2"/>
      <c r="K129131" s="4"/>
    </row>
    <row r="129132" spans="8:11">
      <c r="H129132" s="3"/>
      <c r="I129132" s="3"/>
      <c r="J129132" s="2"/>
      <c r="K129132" s="4"/>
    </row>
    <row r="129133" spans="8:11">
      <c r="H129133" s="3"/>
      <c r="I129133" s="3"/>
      <c r="J129133" s="2"/>
      <c r="K129133" s="4"/>
    </row>
    <row r="129134" spans="8:11">
      <c r="H129134" s="3"/>
      <c r="I129134" s="3"/>
      <c r="J129134" s="2"/>
      <c r="K129134" s="4"/>
    </row>
    <row r="129135" spans="8:11">
      <c r="H129135" s="3"/>
      <c r="I129135" s="3"/>
      <c r="J129135" s="2"/>
      <c r="K129135" s="4"/>
    </row>
    <row r="129136" spans="8:11">
      <c r="H129136" s="3"/>
      <c r="I129136" s="3"/>
      <c r="J129136" s="2"/>
      <c r="K129136" s="4"/>
    </row>
    <row r="129137" spans="8:11">
      <c r="H129137" s="3"/>
      <c r="I129137" s="3"/>
      <c r="J129137" s="2"/>
      <c r="K129137" s="4"/>
    </row>
    <row r="129138" spans="8:11">
      <c r="H129138" s="3"/>
      <c r="I129138" s="3"/>
      <c r="J129138" s="2"/>
      <c r="K129138" s="4"/>
    </row>
    <row r="129139" spans="8:11">
      <c r="H129139" s="3"/>
      <c r="I129139" s="3"/>
      <c r="J129139" s="2"/>
      <c r="K129139" s="4"/>
    </row>
    <row r="129140" spans="8:11">
      <c r="H129140" s="3"/>
      <c r="I129140" s="3"/>
      <c r="J129140" s="2"/>
      <c r="K129140" s="4"/>
    </row>
    <row r="129141" spans="8:11">
      <c r="H129141" s="3"/>
      <c r="I129141" s="3"/>
      <c r="J129141" s="2"/>
      <c r="K129141" s="4"/>
    </row>
    <row r="129142" spans="8:11">
      <c r="H129142" s="3"/>
      <c r="I129142" s="3"/>
      <c r="J129142" s="2"/>
      <c r="K129142" s="4"/>
    </row>
    <row r="129143" spans="8:11">
      <c r="H129143" s="3"/>
      <c r="I129143" s="3"/>
      <c r="J129143" s="2"/>
      <c r="K129143" s="4"/>
    </row>
    <row r="129144" spans="8:11">
      <c r="H129144" s="3"/>
      <c r="I129144" s="3"/>
      <c r="J129144" s="2"/>
      <c r="K129144" s="4"/>
    </row>
    <row r="129145" spans="8:11">
      <c r="H129145" s="3"/>
      <c r="I129145" s="3"/>
      <c r="J129145" s="2"/>
      <c r="K129145" s="4"/>
    </row>
    <row r="129146" spans="8:11">
      <c r="H129146" s="3"/>
      <c r="I129146" s="3"/>
      <c r="J129146" s="2"/>
      <c r="K129146" s="4"/>
    </row>
    <row r="129147" spans="8:11">
      <c r="H129147" s="3"/>
      <c r="I129147" s="3"/>
      <c r="J129147" s="2"/>
      <c r="K129147" s="4"/>
    </row>
    <row r="129148" spans="8:11">
      <c r="H129148" s="3"/>
      <c r="I129148" s="3"/>
      <c r="J129148" s="2"/>
      <c r="K129148" s="4"/>
    </row>
    <row r="129149" spans="8:11">
      <c r="H129149" s="3"/>
      <c r="I129149" s="3"/>
      <c r="J129149" s="2"/>
      <c r="K129149" s="4"/>
    </row>
    <row r="129150" spans="8:11">
      <c r="H129150" s="3"/>
      <c r="I129150" s="3"/>
      <c r="J129150" s="2"/>
      <c r="K129150" s="4"/>
    </row>
    <row r="129151" spans="8:11">
      <c r="H129151" s="3"/>
      <c r="I129151" s="3"/>
      <c r="J129151" s="2"/>
      <c r="K129151" s="4"/>
    </row>
    <row r="129152" spans="8:11">
      <c r="H129152" s="3"/>
      <c r="I129152" s="3"/>
      <c r="J129152" s="2"/>
      <c r="K129152" s="4"/>
    </row>
    <row r="129153" spans="8:11">
      <c r="H129153" s="3"/>
      <c r="I129153" s="3"/>
      <c r="J129153" s="2"/>
      <c r="K129153" s="4"/>
    </row>
    <row r="129154" spans="8:11">
      <c r="H129154" s="3"/>
      <c r="I129154" s="3"/>
      <c r="J129154" s="2"/>
      <c r="K129154" s="4"/>
    </row>
    <row r="129155" spans="8:11">
      <c r="H129155" s="3"/>
      <c r="I129155" s="3"/>
      <c r="J129155" s="2"/>
      <c r="K129155" s="4"/>
    </row>
    <row r="129156" spans="8:11">
      <c r="H129156" s="3"/>
      <c r="I129156" s="3"/>
      <c r="J129156" s="2"/>
      <c r="K129156" s="4"/>
    </row>
    <row r="129157" spans="8:11">
      <c r="H129157" s="3"/>
      <c r="I129157" s="3"/>
      <c r="J129157" s="2"/>
      <c r="K129157" s="4"/>
    </row>
    <row r="129158" spans="8:11">
      <c r="H129158" s="3"/>
      <c r="I129158" s="3"/>
      <c r="J129158" s="2"/>
      <c r="K129158" s="4"/>
    </row>
    <row r="129159" spans="8:11">
      <c r="H129159" s="3"/>
      <c r="I129159" s="3"/>
      <c r="J129159" s="2"/>
      <c r="K129159" s="4"/>
    </row>
    <row r="129160" spans="8:11">
      <c r="H129160" s="3"/>
      <c r="I129160" s="3"/>
      <c r="J129160" s="2"/>
      <c r="K129160" s="4"/>
    </row>
    <row r="129161" spans="8:11">
      <c r="H129161" s="3"/>
      <c r="I129161" s="3"/>
      <c r="J129161" s="2"/>
      <c r="K129161" s="4"/>
    </row>
    <row r="129162" spans="8:11">
      <c r="H129162" s="3"/>
      <c r="I129162" s="3"/>
      <c r="J129162" s="2"/>
      <c r="K129162" s="4"/>
    </row>
    <row r="129163" spans="8:11">
      <c r="H129163" s="3"/>
      <c r="I129163" s="3"/>
      <c r="J129163" s="2"/>
      <c r="K129163" s="4"/>
    </row>
    <row r="129164" spans="8:11">
      <c r="H129164" s="3"/>
      <c r="I129164" s="3"/>
      <c r="J129164" s="2"/>
      <c r="K129164" s="4"/>
    </row>
    <row r="129165" spans="8:11">
      <c r="H129165" s="3"/>
      <c r="I129165" s="3"/>
      <c r="J129165" s="2"/>
      <c r="K129165" s="4"/>
    </row>
    <row r="129166" spans="8:11">
      <c r="H129166" s="3"/>
      <c r="I129166" s="3"/>
      <c r="J129166" s="2"/>
      <c r="K129166" s="4"/>
    </row>
    <row r="129167" spans="8:11">
      <c r="H129167" s="3"/>
      <c r="I129167" s="3"/>
      <c r="J129167" s="2"/>
      <c r="K129167" s="4"/>
    </row>
    <row r="129168" spans="8:11">
      <c r="H129168" s="3"/>
      <c r="I129168" s="3"/>
      <c r="J129168" s="2"/>
      <c r="K129168" s="4"/>
    </row>
    <row r="129169" spans="8:11">
      <c r="H129169" s="3"/>
      <c r="I129169" s="3"/>
      <c r="J129169" s="2"/>
      <c r="K129169" s="4"/>
    </row>
    <row r="129170" spans="8:11">
      <c r="H129170" s="3"/>
      <c r="I129170" s="3"/>
      <c r="J129170" s="2"/>
      <c r="K129170" s="4"/>
    </row>
    <row r="129171" spans="8:11">
      <c r="H129171" s="3"/>
      <c r="I129171" s="3"/>
      <c r="J129171" s="2"/>
      <c r="K129171" s="4"/>
    </row>
    <row r="129172" spans="8:11">
      <c r="H129172" s="3"/>
      <c r="I129172" s="3"/>
      <c r="J129172" s="2"/>
      <c r="K129172" s="4"/>
    </row>
    <row r="129173" spans="8:11">
      <c r="H129173" s="3"/>
      <c r="I129173" s="3"/>
      <c r="J129173" s="2"/>
      <c r="K129173" s="4"/>
    </row>
    <row r="129174" spans="8:11">
      <c r="H129174" s="3"/>
      <c r="I129174" s="3"/>
      <c r="J129174" s="2"/>
      <c r="K129174" s="4"/>
    </row>
    <row r="129175" spans="8:11">
      <c r="H129175" s="3"/>
      <c r="I129175" s="3"/>
      <c r="J129175" s="2"/>
      <c r="K129175" s="4"/>
    </row>
    <row r="129176" spans="8:11">
      <c r="H129176" s="3"/>
      <c r="I129176" s="3"/>
      <c r="J129176" s="2"/>
      <c r="K129176" s="4"/>
    </row>
    <row r="129177" spans="8:11">
      <c r="H129177" s="3"/>
      <c r="I129177" s="3"/>
      <c r="J129177" s="2"/>
      <c r="K129177" s="4"/>
    </row>
    <row r="129178" spans="8:11">
      <c r="H129178" s="3"/>
      <c r="I129178" s="3"/>
      <c r="J129178" s="2"/>
      <c r="K129178" s="4"/>
    </row>
    <row r="129179" spans="8:11">
      <c r="H129179" s="3"/>
      <c r="I129179" s="3"/>
      <c r="J129179" s="2"/>
      <c r="K129179" s="4"/>
    </row>
    <row r="129180" spans="8:11">
      <c r="H129180" s="3"/>
      <c r="I129180" s="3"/>
      <c r="J129180" s="2"/>
      <c r="K129180" s="4"/>
    </row>
    <row r="129181" spans="8:11">
      <c r="H129181" s="3"/>
      <c r="I129181" s="3"/>
      <c r="J129181" s="2"/>
      <c r="K129181" s="4"/>
    </row>
    <row r="129182" spans="8:11">
      <c r="H129182" s="3"/>
      <c r="I129182" s="3"/>
      <c r="J129182" s="2"/>
      <c r="K129182" s="4"/>
    </row>
    <row r="129183" spans="8:11">
      <c r="H129183" s="3"/>
      <c r="I129183" s="3"/>
      <c r="J129183" s="2"/>
      <c r="K129183" s="4"/>
    </row>
    <row r="129184" spans="8:11">
      <c r="H129184" s="3"/>
      <c r="I129184" s="3"/>
      <c r="J129184" s="2"/>
      <c r="K129184" s="4"/>
    </row>
    <row r="129185" spans="8:11">
      <c r="H129185" s="3"/>
      <c r="I129185" s="3"/>
      <c r="J129185" s="2"/>
      <c r="K129185" s="4"/>
    </row>
    <row r="129186" spans="8:11">
      <c r="H129186" s="3"/>
      <c r="I129186" s="3"/>
      <c r="J129186" s="2"/>
      <c r="K129186" s="4"/>
    </row>
    <row r="129187" spans="8:11">
      <c r="H129187" s="3"/>
      <c r="I129187" s="3"/>
      <c r="J129187" s="2"/>
      <c r="K129187" s="4"/>
    </row>
    <row r="129188" spans="8:11">
      <c r="H129188" s="3"/>
      <c r="I129188" s="3"/>
      <c r="J129188" s="2"/>
      <c r="K129188" s="4"/>
    </row>
    <row r="129189" spans="8:11">
      <c r="H129189" s="3"/>
      <c r="I129189" s="3"/>
      <c r="J129189" s="2"/>
      <c r="K129189" s="4"/>
    </row>
    <row r="129190" spans="8:11">
      <c r="H129190" s="3"/>
      <c r="I129190" s="3"/>
      <c r="J129190" s="2"/>
      <c r="K129190" s="4"/>
    </row>
    <row r="129191" spans="8:11">
      <c r="H129191" s="3"/>
      <c r="I129191" s="3"/>
      <c r="J129191" s="2"/>
      <c r="K129191" s="4"/>
    </row>
    <row r="129192" spans="8:11">
      <c r="H129192" s="3"/>
      <c r="I129192" s="3"/>
      <c r="J129192" s="2"/>
      <c r="K129192" s="4"/>
    </row>
    <row r="129193" spans="8:11">
      <c r="H129193" s="3"/>
      <c r="I129193" s="3"/>
      <c r="J129193" s="2"/>
      <c r="K129193" s="4"/>
    </row>
    <row r="129194" spans="8:11">
      <c r="H129194" s="3"/>
      <c r="I129194" s="3"/>
      <c r="J129194" s="2"/>
      <c r="K129194" s="4"/>
    </row>
    <row r="129195" spans="8:11">
      <c r="H129195" s="3"/>
      <c r="I129195" s="3"/>
      <c r="J129195" s="2"/>
      <c r="K129195" s="4"/>
    </row>
    <row r="129196" spans="8:11">
      <c r="H129196" s="3"/>
      <c r="I129196" s="3"/>
      <c r="J129196" s="2"/>
      <c r="K129196" s="4"/>
    </row>
    <row r="129197" spans="8:11">
      <c r="H129197" s="3"/>
      <c r="I129197" s="3"/>
      <c r="J129197" s="2"/>
      <c r="K129197" s="4"/>
    </row>
    <row r="129198" spans="8:11">
      <c r="H129198" s="3"/>
      <c r="I129198" s="3"/>
      <c r="J129198" s="2"/>
      <c r="K129198" s="4"/>
    </row>
    <row r="129199" spans="8:11">
      <c r="H129199" s="3"/>
      <c r="I129199" s="3"/>
      <c r="J129199" s="2"/>
      <c r="K129199" s="4"/>
    </row>
    <row r="129200" spans="8:11">
      <c r="H129200" s="3"/>
      <c r="I129200" s="3"/>
      <c r="J129200" s="2"/>
      <c r="K129200" s="4"/>
    </row>
    <row r="129201" spans="8:11">
      <c r="H129201" s="3"/>
      <c r="I129201" s="3"/>
      <c r="J129201" s="2"/>
      <c r="K129201" s="4"/>
    </row>
    <row r="129202" spans="8:11">
      <c r="H129202" s="3"/>
      <c r="I129202" s="3"/>
      <c r="J129202" s="2"/>
      <c r="K129202" s="4"/>
    </row>
    <row r="129203" spans="8:11">
      <c r="H129203" s="3"/>
      <c r="I129203" s="3"/>
      <c r="J129203" s="2"/>
      <c r="K129203" s="4"/>
    </row>
    <row r="129204" spans="8:11">
      <c r="H129204" s="3"/>
      <c r="I129204" s="3"/>
      <c r="J129204" s="2"/>
      <c r="K129204" s="4"/>
    </row>
    <row r="129205" spans="8:11">
      <c r="H129205" s="3"/>
      <c r="I129205" s="3"/>
      <c r="J129205" s="2"/>
      <c r="K129205" s="4"/>
    </row>
    <row r="129206" spans="8:11">
      <c r="H129206" s="3"/>
      <c r="I129206" s="3"/>
      <c r="J129206" s="2"/>
      <c r="K129206" s="4"/>
    </row>
    <row r="129207" spans="8:11">
      <c r="H129207" s="3"/>
      <c r="I129207" s="3"/>
      <c r="J129207" s="2"/>
      <c r="K129207" s="4"/>
    </row>
    <row r="129208" spans="8:11">
      <c r="H129208" s="3"/>
      <c r="I129208" s="3"/>
      <c r="J129208" s="2"/>
      <c r="K129208" s="4"/>
    </row>
    <row r="129209" spans="8:11">
      <c r="H129209" s="3"/>
      <c r="I129209" s="3"/>
      <c r="J129209" s="2"/>
      <c r="K129209" s="4"/>
    </row>
    <row r="129210" spans="8:11">
      <c r="H129210" s="3"/>
      <c r="I129210" s="3"/>
      <c r="J129210" s="2"/>
      <c r="K129210" s="4"/>
    </row>
    <row r="129211" spans="8:11">
      <c r="H129211" s="3"/>
      <c r="I129211" s="3"/>
      <c r="J129211" s="2"/>
      <c r="K129211" s="4"/>
    </row>
    <row r="129212" spans="8:11">
      <c r="H129212" s="3"/>
      <c r="I129212" s="3"/>
      <c r="J129212" s="2"/>
      <c r="K129212" s="4"/>
    </row>
    <row r="129213" spans="8:11">
      <c r="H129213" s="3"/>
      <c r="I129213" s="3"/>
      <c r="J129213" s="2"/>
      <c r="K129213" s="4"/>
    </row>
    <row r="129214" spans="8:11">
      <c r="H129214" s="3"/>
      <c r="I129214" s="3"/>
      <c r="J129214" s="2"/>
      <c r="K129214" s="4"/>
    </row>
    <row r="129215" spans="8:11">
      <c r="H129215" s="3"/>
      <c r="I129215" s="3"/>
      <c r="J129215" s="2"/>
      <c r="K129215" s="4"/>
    </row>
    <row r="129216" spans="8:11">
      <c r="H129216" s="3"/>
      <c r="I129216" s="3"/>
      <c r="J129216" s="2"/>
      <c r="K129216" s="4"/>
    </row>
    <row r="129217" spans="8:11">
      <c r="H129217" s="3"/>
      <c r="I129217" s="3"/>
      <c r="J129217" s="2"/>
      <c r="K129217" s="4"/>
    </row>
    <row r="129218" spans="8:11">
      <c r="H129218" s="3"/>
      <c r="I129218" s="3"/>
      <c r="J129218" s="2"/>
      <c r="K129218" s="4"/>
    </row>
    <row r="129219" spans="8:11">
      <c r="H129219" s="3"/>
      <c r="I129219" s="3"/>
      <c r="J129219" s="2"/>
      <c r="K129219" s="4"/>
    </row>
    <row r="129220" spans="8:11">
      <c r="H129220" s="3"/>
      <c r="I129220" s="3"/>
      <c r="J129220" s="2"/>
      <c r="K129220" s="4"/>
    </row>
    <row r="129221" spans="8:11">
      <c r="H129221" s="3"/>
      <c r="I129221" s="3"/>
      <c r="J129221" s="2"/>
      <c r="K129221" s="4"/>
    </row>
    <row r="129222" spans="8:11">
      <c r="H129222" s="3"/>
      <c r="I129222" s="3"/>
      <c r="J129222" s="2"/>
      <c r="K129222" s="4"/>
    </row>
    <row r="129223" spans="8:11">
      <c r="H129223" s="3"/>
      <c r="I129223" s="3"/>
      <c r="J129223" s="2"/>
      <c r="K129223" s="4"/>
    </row>
    <row r="129224" spans="8:11">
      <c r="H129224" s="3"/>
      <c r="I129224" s="3"/>
      <c r="J129224" s="2"/>
      <c r="K129224" s="4"/>
    </row>
    <row r="129225" spans="8:11">
      <c r="H129225" s="3"/>
      <c r="I129225" s="3"/>
      <c r="J129225" s="2"/>
      <c r="K129225" s="4"/>
    </row>
    <row r="129226" spans="8:11">
      <c r="H129226" s="3"/>
      <c r="I129226" s="3"/>
      <c r="J129226" s="2"/>
      <c r="K129226" s="4"/>
    </row>
    <row r="129227" spans="8:11">
      <c r="H129227" s="3"/>
      <c r="I129227" s="3"/>
      <c r="J129227" s="2"/>
      <c r="K129227" s="4"/>
    </row>
    <row r="129228" spans="8:11">
      <c r="H129228" s="3"/>
      <c r="I129228" s="3"/>
      <c r="J129228" s="2"/>
      <c r="K129228" s="4"/>
    </row>
    <row r="129229" spans="8:11">
      <c r="H129229" s="3"/>
      <c r="I129229" s="3"/>
      <c r="J129229" s="2"/>
      <c r="K129229" s="4"/>
    </row>
    <row r="129230" spans="8:11">
      <c r="H129230" s="3"/>
      <c r="I129230" s="3"/>
      <c r="J129230" s="2"/>
      <c r="K129230" s="4"/>
    </row>
    <row r="129231" spans="8:11">
      <c r="H129231" s="3"/>
      <c r="I129231" s="3"/>
      <c r="J129231" s="2"/>
      <c r="K129231" s="4"/>
    </row>
    <row r="129232" spans="8:11">
      <c r="H129232" s="3"/>
      <c r="I129232" s="3"/>
      <c r="J129232" s="2"/>
      <c r="K129232" s="4"/>
    </row>
    <row r="129233" spans="8:11">
      <c r="H129233" s="3"/>
      <c r="I129233" s="3"/>
      <c r="J129233" s="2"/>
      <c r="K129233" s="4"/>
    </row>
    <row r="129234" spans="8:11">
      <c r="H129234" s="3"/>
      <c r="I129234" s="3"/>
      <c r="J129234" s="2"/>
      <c r="K129234" s="4"/>
    </row>
    <row r="129235" spans="8:11">
      <c r="H129235" s="3"/>
      <c r="I129235" s="3"/>
      <c r="J129235" s="2"/>
      <c r="K129235" s="4"/>
    </row>
    <row r="129236" spans="8:11">
      <c r="H129236" s="3"/>
      <c r="I129236" s="3"/>
      <c r="J129236" s="2"/>
      <c r="K129236" s="4"/>
    </row>
    <row r="129237" spans="8:11">
      <c r="H129237" s="3"/>
      <c r="I129237" s="3"/>
      <c r="J129237" s="2"/>
      <c r="K129237" s="4"/>
    </row>
    <row r="129238" spans="8:11">
      <c r="H129238" s="3"/>
      <c r="I129238" s="3"/>
      <c r="J129238" s="2"/>
      <c r="K129238" s="4"/>
    </row>
    <row r="129239" spans="8:11">
      <c r="H129239" s="3"/>
      <c r="I129239" s="3"/>
      <c r="J129239" s="2"/>
      <c r="K129239" s="4"/>
    </row>
    <row r="129240" spans="8:11">
      <c r="H129240" s="3"/>
      <c r="I129240" s="3"/>
      <c r="J129240" s="2"/>
      <c r="K129240" s="4"/>
    </row>
    <row r="129241" spans="8:11">
      <c r="H129241" s="3"/>
      <c r="I129241" s="3"/>
      <c r="J129241" s="2"/>
      <c r="K129241" s="4"/>
    </row>
    <row r="129242" spans="8:11">
      <c r="H129242" s="3"/>
      <c r="I129242" s="3"/>
      <c r="J129242" s="2"/>
      <c r="K129242" s="4"/>
    </row>
    <row r="129243" spans="8:11">
      <c r="H129243" s="3"/>
      <c r="I129243" s="3"/>
      <c r="J129243" s="2"/>
      <c r="K129243" s="4"/>
    </row>
    <row r="129244" spans="8:11">
      <c r="H129244" s="3"/>
      <c r="I129244" s="3"/>
      <c r="J129244" s="2"/>
      <c r="K129244" s="4"/>
    </row>
    <row r="129245" spans="8:11">
      <c r="H129245" s="3"/>
      <c r="I129245" s="3"/>
      <c r="J129245" s="2"/>
      <c r="K129245" s="4"/>
    </row>
    <row r="129246" spans="8:11">
      <c r="H129246" s="3"/>
      <c r="I129246" s="3"/>
      <c r="J129246" s="2"/>
      <c r="K129246" s="4"/>
    </row>
    <row r="129247" spans="8:11">
      <c r="H129247" s="3"/>
      <c r="I129247" s="3"/>
      <c r="J129247" s="2"/>
      <c r="K129247" s="4"/>
    </row>
    <row r="129248" spans="8:11">
      <c r="H129248" s="3"/>
      <c r="I129248" s="3"/>
      <c r="J129248" s="2"/>
      <c r="K129248" s="4"/>
    </row>
    <row r="129249" spans="8:11">
      <c r="H129249" s="3"/>
      <c r="I129249" s="3"/>
      <c r="J129249" s="2"/>
      <c r="K129249" s="4"/>
    </row>
    <row r="129250" spans="8:11">
      <c r="H129250" s="3"/>
      <c r="I129250" s="3"/>
      <c r="J129250" s="2"/>
      <c r="K129250" s="4"/>
    </row>
    <row r="129251" spans="8:11">
      <c r="H129251" s="3"/>
      <c r="I129251" s="3"/>
      <c r="J129251" s="2"/>
      <c r="K129251" s="4"/>
    </row>
    <row r="129252" spans="8:11">
      <c r="H129252" s="3"/>
      <c r="I129252" s="3"/>
      <c r="J129252" s="2"/>
      <c r="K129252" s="4"/>
    </row>
    <row r="129253" spans="8:11">
      <c r="H129253" s="3"/>
      <c r="I129253" s="3"/>
      <c r="J129253" s="2"/>
      <c r="K129253" s="4"/>
    </row>
    <row r="129254" spans="8:11">
      <c r="H129254" s="3"/>
      <c r="I129254" s="3"/>
      <c r="J129254" s="2"/>
      <c r="K129254" s="4"/>
    </row>
    <row r="129255" spans="8:11">
      <c r="H129255" s="3"/>
      <c r="I129255" s="3"/>
      <c r="J129255" s="2"/>
      <c r="K129255" s="4"/>
    </row>
    <row r="129256" spans="8:11">
      <c r="H129256" s="3"/>
      <c r="I129256" s="3"/>
      <c r="J129256" s="2"/>
      <c r="K129256" s="4"/>
    </row>
    <row r="129257" spans="8:11">
      <c r="H129257" s="3"/>
      <c r="I129257" s="3"/>
      <c r="J129257" s="2"/>
      <c r="K129257" s="4"/>
    </row>
    <row r="129258" spans="8:11">
      <c r="H129258" s="3"/>
      <c r="I129258" s="3"/>
      <c r="J129258" s="2"/>
      <c r="K129258" s="4"/>
    </row>
    <row r="129259" spans="8:11">
      <c r="H129259" s="3"/>
      <c r="I129259" s="3"/>
      <c r="J129259" s="2"/>
      <c r="K129259" s="4"/>
    </row>
    <row r="129260" spans="8:11">
      <c r="H129260" s="3"/>
      <c r="I129260" s="3"/>
      <c r="J129260" s="2"/>
      <c r="K129260" s="4"/>
    </row>
    <row r="129261" spans="8:11">
      <c r="H129261" s="3"/>
      <c r="I129261" s="3"/>
      <c r="J129261" s="2"/>
      <c r="K129261" s="4"/>
    </row>
    <row r="129262" spans="8:11">
      <c r="H129262" s="3"/>
      <c r="I129262" s="3"/>
      <c r="J129262" s="2"/>
      <c r="K129262" s="4"/>
    </row>
    <row r="129263" spans="8:11">
      <c r="H129263" s="3"/>
      <c r="I129263" s="3"/>
      <c r="J129263" s="2"/>
      <c r="K129263" s="4"/>
    </row>
    <row r="129264" spans="8:11">
      <c r="H129264" s="3"/>
      <c r="I129264" s="3"/>
      <c r="J129264" s="2"/>
      <c r="K129264" s="4"/>
    </row>
    <row r="129265" spans="8:11">
      <c r="H129265" s="3"/>
      <c r="I129265" s="3"/>
      <c r="J129265" s="2"/>
      <c r="K129265" s="4"/>
    </row>
    <row r="129266" spans="8:11">
      <c r="H129266" s="3"/>
      <c r="I129266" s="3"/>
      <c r="J129266" s="2"/>
      <c r="K129266" s="4"/>
    </row>
    <row r="129267" spans="8:11">
      <c r="H129267" s="3"/>
      <c r="I129267" s="3"/>
      <c r="J129267" s="2"/>
      <c r="K129267" s="4"/>
    </row>
    <row r="129268" spans="8:11">
      <c r="H129268" s="3"/>
      <c r="I129268" s="3"/>
      <c r="J129268" s="2"/>
      <c r="K129268" s="4"/>
    </row>
    <row r="129269" spans="8:11">
      <c r="H129269" s="3"/>
      <c r="I129269" s="3"/>
      <c r="J129269" s="2"/>
      <c r="K129269" s="4"/>
    </row>
    <row r="129270" spans="8:11">
      <c r="H129270" s="3"/>
      <c r="I129270" s="3"/>
      <c r="J129270" s="2"/>
      <c r="K129270" s="4"/>
    </row>
    <row r="129271" spans="8:11">
      <c r="H129271" s="3"/>
      <c r="I129271" s="3"/>
      <c r="J129271" s="2"/>
      <c r="K129271" s="4"/>
    </row>
    <row r="129272" spans="8:11">
      <c r="H129272" s="3"/>
      <c r="I129272" s="3"/>
      <c r="J129272" s="2"/>
      <c r="K129272" s="4"/>
    </row>
    <row r="129273" spans="8:11">
      <c r="H129273" s="3"/>
      <c r="I129273" s="3"/>
      <c r="J129273" s="2"/>
      <c r="K129273" s="4"/>
    </row>
    <row r="129274" spans="8:11">
      <c r="H129274" s="3"/>
      <c r="I129274" s="3"/>
      <c r="J129274" s="2"/>
      <c r="K129274" s="4"/>
    </row>
    <row r="129275" spans="8:11">
      <c r="H129275" s="3"/>
      <c r="I129275" s="3"/>
      <c r="J129275" s="2"/>
      <c r="K129275" s="4"/>
    </row>
    <row r="129276" spans="8:11">
      <c r="H129276" s="3"/>
      <c r="I129276" s="3"/>
      <c r="J129276" s="2"/>
      <c r="K129276" s="4"/>
    </row>
    <row r="129277" spans="8:11">
      <c r="H129277" s="3"/>
      <c r="I129277" s="3"/>
      <c r="J129277" s="2"/>
      <c r="K129277" s="4"/>
    </row>
    <row r="129278" spans="8:11">
      <c r="H129278" s="3"/>
      <c r="I129278" s="3"/>
      <c r="J129278" s="2"/>
      <c r="K129278" s="4"/>
    </row>
    <row r="129279" spans="8:11">
      <c r="H129279" s="3"/>
      <c r="I129279" s="3"/>
      <c r="J129279" s="2"/>
      <c r="K129279" s="4"/>
    </row>
    <row r="129280" spans="8:11">
      <c r="H129280" s="3"/>
      <c r="I129280" s="3"/>
      <c r="J129280" s="2"/>
      <c r="K129280" s="4"/>
    </row>
    <row r="129281" spans="8:11">
      <c r="H129281" s="3"/>
      <c r="I129281" s="3"/>
      <c r="J129281" s="2"/>
      <c r="K129281" s="4"/>
    </row>
    <row r="129282" spans="8:11">
      <c r="H129282" s="3"/>
      <c r="I129282" s="3"/>
      <c r="J129282" s="2"/>
      <c r="K129282" s="4"/>
    </row>
    <row r="129283" spans="8:11">
      <c r="H129283" s="3"/>
      <c r="I129283" s="3"/>
      <c r="J129283" s="2"/>
      <c r="K129283" s="4"/>
    </row>
    <row r="129284" spans="8:11">
      <c r="H129284" s="3"/>
      <c r="I129284" s="3"/>
      <c r="J129284" s="2"/>
      <c r="K129284" s="4"/>
    </row>
    <row r="129285" spans="8:11">
      <c r="H129285" s="3"/>
      <c r="I129285" s="3"/>
      <c r="J129285" s="2"/>
      <c r="K129285" s="4"/>
    </row>
    <row r="129286" spans="8:11">
      <c r="H129286" s="3"/>
      <c r="I129286" s="3"/>
      <c r="J129286" s="2"/>
      <c r="K129286" s="4"/>
    </row>
    <row r="129287" spans="8:11">
      <c r="H129287" s="3"/>
      <c r="I129287" s="3"/>
      <c r="J129287" s="2"/>
      <c r="K129287" s="4"/>
    </row>
    <row r="129288" spans="8:11">
      <c r="H129288" s="3"/>
      <c r="I129288" s="3"/>
      <c r="J129288" s="2"/>
      <c r="K129288" s="4"/>
    </row>
    <row r="129289" spans="8:11">
      <c r="H129289" s="3"/>
      <c r="I129289" s="3"/>
      <c r="J129289" s="2"/>
      <c r="K129289" s="4"/>
    </row>
    <row r="129290" spans="8:11">
      <c r="H129290" s="3"/>
      <c r="I129290" s="3"/>
      <c r="J129290" s="2"/>
      <c r="K129290" s="4"/>
    </row>
    <row r="129291" spans="8:11">
      <c r="H129291" s="3"/>
      <c r="I129291" s="3"/>
      <c r="J129291" s="2"/>
      <c r="K129291" s="4"/>
    </row>
    <row r="129292" spans="8:11">
      <c r="H129292" s="3"/>
      <c r="I129292" s="3"/>
      <c r="J129292" s="2"/>
      <c r="K129292" s="4"/>
    </row>
    <row r="129293" spans="8:11">
      <c r="H129293" s="3"/>
      <c r="I129293" s="3"/>
      <c r="J129293" s="2"/>
      <c r="K129293" s="4"/>
    </row>
    <row r="129294" spans="8:11">
      <c r="H129294" s="3"/>
      <c r="I129294" s="3"/>
      <c r="J129294" s="2"/>
      <c r="K129294" s="4"/>
    </row>
    <row r="129295" spans="8:11">
      <c r="H129295" s="3"/>
      <c r="I129295" s="3"/>
      <c r="J129295" s="2"/>
      <c r="K129295" s="4"/>
    </row>
    <row r="129296" spans="8:11">
      <c r="H129296" s="3"/>
      <c r="I129296" s="3"/>
      <c r="J129296" s="2"/>
      <c r="K129296" s="4"/>
    </row>
    <row r="129297" spans="8:11">
      <c r="H129297" s="3"/>
      <c r="I129297" s="3"/>
      <c r="J129297" s="2"/>
      <c r="K129297" s="4"/>
    </row>
    <row r="129298" spans="8:11">
      <c r="H129298" s="3"/>
      <c r="I129298" s="3"/>
      <c r="J129298" s="2"/>
      <c r="K129298" s="4"/>
    </row>
    <row r="129299" spans="8:11">
      <c r="H129299" s="3"/>
      <c r="I129299" s="3"/>
      <c r="J129299" s="2"/>
      <c r="K129299" s="4"/>
    </row>
    <row r="129300" spans="8:11">
      <c r="H129300" s="3"/>
      <c r="I129300" s="3"/>
      <c r="J129300" s="2"/>
      <c r="K129300" s="4"/>
    </row>
    <row r="129301" spans="8:11">
      <c r="H129301" s="3"/>
      <c r="I129301" s="3"/>
      <c r="J129301" s="2"/>
      <c r="K129301" s="4"/>
    </row>
    <row r="129302" spans="8:11">
      <c r="H129302" s="3"/>
      <c r="I129302" s="3"/>
      <c r="J129302" s="2"/>
      <c r="K129302" s="4"/>
    </row>
    <row r="129303" spans="8:11">
      <c r="H129303" s="3"/>
      <c r="I129303" s="3"/>
      <c r="J129303" s="2"/>
      <c r="K129303" s="4"/>
    </row>
    <row r="129304" spans="8:11">
      <c r="H129304" s="3"/>
      <c r="I129304" s="3"/>
      <c r="J129304" s="2"/>
      <c r="K129304" s="4"/>
    </row>
    <row r="129305" spans="8:11">
      <c r="H129305" s="3"/>
      <c r="I129305" s="3"/>
      <c r="J129305" s="2"/>
      <c r="K129305" s="4"/>
    </row>
    <row r="129306" spans="8:11">
      <c r="H129306" s="3"/>
      <c r="I129306" s="3"/>
      <c r="J129306" s="2"/>
      <c r="K129306" s="4"/>
    </row>
    <row r="129307" spans="8:11">
      <c r="H129307" s="3"/>
      <c r="I129307" s="3"/>
      <c r="J129307" s="2"/>
      <c r="K129307" s="4"/>
    </row>
    <row r="129308" spans="8:11">
      <c r="H129308" s="3"/>
      <c r="I129308" s="3"/>
      <c r="J129308" s="2"/>
      <c r="K129308" s="4"/>
    </row>
    <row r="129309" spans="8:11">
      <c r="H129309" s="3"/>
      <c r="I129309" s="3"/>
      <c r="J129309" s="2"/>
      <c r="K129309" s="4"/>
    </row>
    <row r="129310" spans="8:11">
      <c r="H129310" s="3"/>
      <c r="I129310" s="3"/>
      <c r="J129310" s="2"/>
      <c r="K129310" s="4"/>
    </row>
    <row r="129311" spans="8:11">
      <c r="H129311" s="3"/>
      <c r="I129311" s="3"/>
      <c r="J129311" s="2"/>
      <c r="K129311" s="4"/>
    </row>
    <row r="129312" spans="8:11">
      <c r="H129312" s="3"/>
      <c r="I129312" s="3"/>
      <c r="J129312" s="2"/>
      <c r="K129312" s="4"/>
    </row>
    <row r="129313" spans="8:11">
      <c r="H129313" s="3"/>
      <c r="I129313" s="3"/>
      <c r="J129313" s="2"/>
      <c r="K129313" s="4"/>
    </row>
    <row r="129314" spans="8:11">
      <c r="H129314" s="3"/>
      <c r="I129314" s="3"/>
      <c r="J129314" s="2"/>
      <c r="K129314" s="4"/>
    </row>
    <row r="129315" spans="8:11">
      <c r="H129315" s="3"/>
      <c r="I129315" s="3"/>
      <c r="J129315" s="2"/>
      <c r="K129315" s="4"/>
    </row>
    <row r="129316" spans="8:11">
      <c r="H129316" s="3"/>
      <c r="I129316" s="3"/>
      <c r="J129316" s="2"/>
      <c r="K129316" s="4"/>
    </row>
    <row r="129317" spans="8:11">
      <c r="H129317" s="3"/>
      <c r="I129317" s="3"/>
      <c r="J129317" s="2"/>
      <c r="K129317" s="4"/>
    </row>
    <row r="129318" spans="8:11">
      <c r="H129318" s="3"/>
      <c r="I129318" s="3"/>
      <c r="J129318" s="2"/>
      <c r="K129318" s="4"/>
    </row>
    <row r="129319" spans="8:11">
      <c r="H129319" s="3"/>
      <c r="I129319" s="3"/>
      <c r="J129319" s="2"/>
      <c r="K129319" s="4"/>
    </row>
    <row r="129320" spans="8:11">
      <c r="H129320" s="3"/>
      <c r="I129320" s="3"/>
      <c r="J129320" s="2"/>
      <c r="K129320" s="4"/>
    </row>
    <row r="129321" spans="8:11">
      <c r="H129321" s="3"/>
      <c r="I129321" s="3"/>
      <c r="J129321" s="2"/>
      <c r="K129321" s="4"/>
    </row>
    <row r="129322" spans="8:11">
      <c r="H129322" s="3"/>
      <c r="I129322" s="3"/>
      <c r="J129322" s="2"/>
      <c r="K129322" s="4"/>
    </row>
    <row r="129323" spans="8:11">
      <c r="H129323" s="3"/>
      <c r="I129323" s="3"/>
      <c r="J129323" s="2"/>
      <c r="K129323" s="4"/>
    </row>
    <row r="129324" spans="8:11">
      <c r="H129324" s="3"/>
      <c r="I129324" s="3"/>
      <c r="J129324" s="2"/>
      <c r="K129324" s="4"/>
    </row>
    <row r="129325" spans="8:11">
      <c r="H129325" s="3"/>
      <c r="I129325" s="3"/>
      <c r="J129325" s="2"/>
      <c r="K129325" s="4"/>
    </row>
    <row r="129326" spans="8:11">
      <c r="H129326" s="3"/>
      <c r="I129326" s="3"/>
      <c r="J129326" s="2"/>
      <c r="K129326" s="4"/>
    </row>
    <row r="129327" spans="8:11">
      <c r="H129327" s="3"/>
      <c r="I129327" s="3"/>
      <c r="J129327" s="2"/>
      <c r="K129327" s="4"/>
    </row>
    <row r="129328" spans="8:11">
      <c r="H129328" s="3"/>
      <c r="I129328" s="3"/>
      <c r="J129328" s="2"/>
      <c r="K129328" s="4"/>
    </row>
    <row r="129329" spans="8:11">
      <c r="H129329" s="3"/>
      <c r="I129329" s="3"/>
      <c r="J129329" s="2"/>
      <c r="K129329" s="4"/>
    </row>
    <row r="129330" spans="8:11">
      <c r="H129330" s="3"/>
      <c r="I129330" s="3"/>
      <c r="J129330" s="2"/>
      <c r="K129330" s="4"/>
    </row>
    <row r="129331" spans="8:11">
      <c r="H129331" s="3"/>
      <c r="I129331" s="3"/>
      <c r="J129331" s="2"/>
      <c r="K129331" s="4"/>
    </row>
    <row r="129332" spans="8:11">
      <c r="H129332" s="3"/>
      <c r="I129332" s="3"/>
      <c r="J129332" s="2"/>
      <c r="K129332" s="4"/>
    </row>
    <row r="129333" spans="8:11">
      <c r="H129333" s="3"/>
      <c r="I129333" s="3"/>
      <c r="J129333" s="2"/>
      <c r="K129333" s="4"/>
    </row>
    <row r="129334" spans="8:11">
      <c r="H129334" s="3"/>
      <c r="I129334" s="3"/>
      <c r="J129334" s="2"/>
      <c r="K129334" s="4"/>
    </row>
    <row r="129335" spans="8:11">
      <c r="H129335" s="3"/>
      <c r="I129335" s="3"/>
      <c r="J129335" s="2"/>
      <c r="K129335" s="4"/>
    </row>
    <row r="129336" spans="8:11">
      <c r="H129336" s="3"/>
      <c r="I129336" s="3"/>
      <c r="J129336" s="2"/>
      <c r="K129336" s="4"/>
    </row>
    <row r="129337" spans="8:11">
      <c r="H129337" s="3"/>
      <c r="I129337" s="3"/>
      <c r="J129337" s="2"/>
      <c r="K129337" s="4"/>
    </row>
    <row r="129338" spans="8:11">
      <c r="H129338" s="3"/>
      <c r="I129338" s="3"/>
      <c r="J129338" s="2"/>
      <c r="K129338" s="4"/>
    </row>
    <row r="129339" spans="8:11">
      <c r="H129339" s="3"/>
      <c r="I129339" s="3"/>
      <c r="J129339" s="2"/>
      <c r="K129339" s="4"/>
    </row>
    <row r="129340" spans="8:11">
      <c r="H129340" s="3"/>
      <c r="I129340" s="3"/>
      <c r="J129340" s="2"/>
      <c r="K129340" s="4"/>
    </row>
    <row r="129341" spans="8:11">
      <c r="H129341" s="3"/>
      <c r="I129341" s="3"/>
      <c r="J129341" s="2"/>
      <c r="K129341" s="4"/>
    </row>
    <row r="129342" spans="8:11">
      <c r="H129342" s="3"/>
      <c r="I129342" s="3"/>
      <c r="J129342" s="2"/>
      <c r="K129342" s="4"/>
    </row>
    <row r="129343" spans="8:11">
      <c r="H129343" s="3"/>
      <c r="I129343" s="3"/>
      <c r="J129343" s="2"/>
      <c r="K129343" s="4"/>
    </row>
    <row r="129344" spans="8:11">
      <c r="H129344" s="3"/>
      <c r="I129344" s="3"/>
      <c r="J129344" s="2"/>
      <c r="K129344" s="4"/>
    </row>
    <row r="129345" spans="8:11">
      <c r="H129345" s="3"/>
      <c r="I129345" s="3"/>
      <c r="J129345" s="2"/>
      <c r="K129345" s="4"/>
    </row>
    <row r="129346" spans="8:11">
      <c r="H129346" s="3"/>
      <c r="I129346" s="3"/>
      <c r="J129346" s="2"/>
      <c r="K129346" s="4"/>
    </row>
    <row r="129347" spans="8:11">
      <c r="H129347" s="3"/>
      <c r="I129347" s="3"/>
      <c r="J129347" s="2"/>
      <c r="K129347" s="4"/>
    </row>
    <row r="129348" spans="8:11">
      <c r="H129348" s="3"/>
      <c r="I129348" s="3"/>
      <c r="J129348" s="2"/>
      <c r="K129348" s="4"/>
    </row>
    <row r="129349" spans="8:11">
      <c r="H129349" s="3"/>
      <c r="I129349" s="3"/>
      <c r="J129349" s="2"/>
      <c r="K129349" s="4"/>
    </row>
    <row r="129350" spans="8:11">
      <c r="H129350" s="3"/>
      <c r="I129350" s="3"/>
      <c r="J129350" s="2"/>
      <c r="K129350" s="4"/>
    </row>
    <row r="129351" spans="8:11">
      <c r="H129351" s="3"/>
      <c r="I129351" s="3"/>
      <c r="J129351" s="2"/>
      <c r="K129351" s="4"/>
    </row>
    <row r="129352" spans="8:11">
      <c r="H129352" s="3"/>
      <c r="I129352" s="3"/>
      <c r="J129352" s="2"/>
      <c r="K129352" s="4"/>
    </row>
    <row r="129353" spans="8:11">
      <c r="H129353" s="3"/>
      <c r="I129353" s="3"/>
      <c r="J129353" s="2"/>
      <c r="K129353" s="4"/>
    </row>
    <row r="129354" spans="8:11">
      <c r="H129354" s="3"/>
      <c r="I129354" s="3"/>
      <c r="J129354" s="2"/>
      <c r="K129354" s="4"/>
    </row>
    <row r="129355" spans="8:11">
      <c r="H129355" s="3"/>
      <c r="I129355" s="3"/>
      <c r="J129355" s="2"/>
      <c r="K129355" s="4"/>
    </row>
    <row r="129356" spans="8:11">
      <c r="H129356" s="3"/>
      <c r="I129356" s="3"/>
      <c r="J129356" s="2"/>
      <c r="K129356" s="4"/>
    </row>
    <row r="129357" spans="8:11">
      <c r="H129357" s="3"/>
      <c r="I129357" s="3"/>
      <c r="J129357" s="2"/>
      <c r="K129357" s="4"/>
    </row>
    <row r="129358" spans="8:11">
      <c r="H129358" s="3"/>
      <c r="I129358" s="3"/>
      <c r="J129358" s="2"/>
      <c r="K129358" s="4"/>
    </row>
    <row r="129359" spans="8:11">
      <c r="H129359" s="3"/>
      <c r="I129359" s="3"/>
      <c r="J129359" s="2"/>
      <c r="K129359" s="4"/>
    </row>
    <row r="129360" spans="8:11">
      <c r="H129360" s="3"/>
      <c r="I129360" s="3"/>
      <c r="J129360" s="2"/>
      <c r="K129360" s="4"/>
    </row>
    <row r="129361" spans="8:11">
      <c r="H129361" s="3"/>
      <c r="I129361" s="3"/>
      <c r="J129361" s="2"/>
      <c r="K129361" s="4"/>
    </row>
    <row r="129362" spans="8:11">
      <c r="H129362" s="3"/>
      <c r="I129362" s="3"/>
      <c r="J129362" s="2"/>
      <c r="K129362" s="4"/>
    </row>
    <row r="129363" spans="8:11">
      <c r="H129363" s="3"/>
      <c r="I129363" s="3"/>
      <c r="J129363" s="2"/>
      <c r="K129363" s="4"/>
    </row>
    <row r="129364" spans="8:11">
      <c r="H129364" s="3"/>
      <c r="I129364" s="3"/>
      <c r="J129364" s="2"/>
      <c r="K129364" s="4"/>
    </row>
    <row r="129365" spans="8:11">
      <c r="H129365" s="3"/>
      <c r="I129365" s="3"/>
      <c r="J129365" s="2"/>
      <c r="K129365" s="4"/>
    </row>
    <row r="129366" spans="8:11">
      <c r="H129366" s="3"/>
      <c r="I129366" s="3"/>
      <c r="J129366" s="2"/>
      <c r="K129366" s="4"/>
    </row>
    <row r="129367" spans="8:11">
      <c r="H129367" s="3"/>
      <c r="I129367" s="3"/>
      <c r="J129367" s="2"/>
      <c r="K129367" s="4"/>
    </row>
    <row r="129368" spans="8:11">
      <c r="H129368" s="3"/>
      <c r="I129368" s="3"/>
      <c r="J129368" s="2"/>
      <c r="K129368" s="4"/>
    </row>
    <row r="129369" spans="8:11">
      <c r="H129369" s="3"/>
      <c r="I129369" s="3"/>
      <c r="J129369" s="2"/>
      <c r="K129369" s="4"/>
    </row>
    <row r="129370" spans="8:11">
      <c r="H129370" s="3"/>
      <c r="I129370" s="3"/>
      <c r="J129370" s="2"/>
      <c r="K129370" s="4"/>
    </row>
    <row r="129371" spans="8:11">
      <c r="H129371" s="3"/>
      <c r="I129371" s="3"/>
      <c r="J129371" s="2"/>
      <c r="K129371" s="4"/>
    </row>
    <row r="129372" spans="8:11">
      <c r="H129372" s="3"/>
      <c r="I129372" s="3"/>
      <c r="J129372" s="2"/>
      <c r="K129372" s="4"/>
    </row>
    <row r="129373" spans="8:11">
      <c r="H129373" s="3"/>
      <c r="I129373" s="3"/>
      <c r="J129373" s="2"/>
      <c r="K129373" s="4"/>
    </row>
    <row r="129374" spans="8:11">
      <c r="H129374" s="3"/>
      <c r="I129374" s="3"/>
      <c r="J129374" s="2"/>
      <c r="K129374" s="4"/>
    </row>
    <row r="129375" spans="8:11">
      <c r="H129375" s="3"/>
      <c r="I129375" s="3"/>
      <c r="J129375" s="2"/>
      <c r="K129375" s="4"/>
    </row>
    <row r="129376" spans="8:11">
      <c r="H129376" s="3"/>
      <c r="I129376" s="3"/>
      <c r="J129376" s="2"/>
      <c r="K129376" s="4"/>
    </row>
    <row r="129377" spans="8:11">
      <c r="H129377" s="3"/>
      <c r="I129377" s="3"/>
      <c r="J129377" s="2"/>
      <c r="K129377" s="4"/>
    </row>
    <row r="129378" spans="8:11">
      <c r="H129378" s="3"/>
      <c r="I129378" s="3"/>
      <c r="J129378" s="2"/>
      <c r="K129378" s="4"/>
    </row>
    <row r="129379" spans="8:11">
      <c r="H129379" s="3"/>
      <c r="I129379" s="3"/>
      <c r="J129379" s="2"/>
      <c r="K129379" s="4"/>
    </row>
    <row r="129380" spans="8:11">
      <c r="H129380" s="3"/>
      <c r="I129380" s="3"/>
      <c r="J129380" s="2"/>
      <c r="K129380" s="4"/>
    </row>
    <row r="129381" spans="8:11">
      <c r="H129381" s="3"/>
      <c r="I129381" s="3"/>
      <c r="J129381" s="2"/>
      <c r="K129381" s="4"/>
    </row>
    <row r="129382" spans="8:11">
      <c r="H129382" s="3"/>
      <c r="I129382" s="3"/>
      <c r="J129382" s="2"/>
      <c r="K129382" s="4"/>
    </row>
    <row r="129383" spans="8:11">
      <c r="H129383" s="3"/>
      <c r="I129383" s="3"/>
      <c r="J129383" s="2"/>
      <c r="K129383" s="4"/>
    </row>
    <row r="129384" spans="8:11">
      <c r="H129384" s="3"/>
      <c r="I129384" s="3"/>
      <c r="J129384" s="2"/>
      <c r="K129384" s="4"/>
    </row>
    <row r="129385" spans="8:11">
      <c r="H129385" s="3"/>
      <c r="I129385" s="3"/>
      <c r="J129385" s="2"/>
      <c r="K129385" s="4"/>
    </row>
    <row r="129386" spans="8:11">
      <c r="H129386" s="3"/>
      <c r="I129386" s="3"/>
      <c r="J129386" s="2"/>
      <c r="K129386" s="4"/>
    </row>
    <row r="129387" spans="8:11">
      <c r="H129387" s="3"/>
      <c r="I129387" s="3"/>
      <c r="J129387" s="2"/>
      <c r="K129387" s="4"/>
    </row>
    <row r="129388" spans="8:11">
      <c r="H129388" s="3"/>
      <c r="I129388" s="3"/>
      <c r="J129388" s="2"/>
      <c r="K129388" s="4"/>
    </row>
    <row r="129389" spans="8:11">
      <c r="H129389" s="3"/>
      <c r="I129389" s="3"/>
      <c r="J129389" s="2"/>
      <c r="K129389" s="4"/>
    </row>
    <row r="129390" spans="8:11">
      <c r="H129390" s="3"/>
      <c r="I129390" s="3"/>
      <c r="J129390" s="2"/>
      <c r="K129390" s="4"/>
    </row>
    <row r="129391" spans="8:11">
      <c r="H129391" s="3"/>
      <c r="I129391" s="3"/>
      <c r="J129391" s="2"/>
      <c r="K129391" s="4"/>
    </row>
    <row r="129392" spans="8:11">
      <c r="H129392" s="3"/>
      <c r="I129392" s="3"/>
      <c r="J129392" s="2"/>
      <c r="K129392" s="4"/>
    </row>
    <row r="129393" spans="8:11">
      <c r="H129393" s="3"/>
      <c r="I129393" s="3"/>
      <c r="J129393" s="2"/>
      <c r="K129393" s="4"/>
    </row>
    <row r="129394" spans="8:11">
      <c r="H129394" s="3"/>
      <c r="I129394" s="3"/>
      <c r="J129394" s="2"/>
      <c r="K129394" s="4"/>
    </row>
    <row r="129395" spans="8:11">
      <c r="H129395" s="3"/>
      <c r="I129395" s="3"/>
      <c r="J129395" s="2"/>
      <c r="K129395" s="4"/>
    </row>
    <row r="129396" spans="8:11">
      <c r="H129396" s="3"/>
      <c r="I129396" s="3"/>
      <c r="J129396" s="2"/>
      <c r="K129396" s="4"/>
    </row>
    <row r="129397" spans="8:11">
      <c r="H129397" s="3"/>
      <c r="I129397" s="3"/>
      <c r="J129397" s="2"/>
      <c r="K129397" s="4"/>
    </row>
    <row r="129398" spans="8:11">
      <c r="H129398" s="3"/>
      <c r="I129398" s="3"/>
      <c r="J129398" s="2"/>
      <c r="K129398" s="4"/>
    </row>
    <row r="129399" spans="8:11">
      <c r="H129399" s="3"/>
      <c r="I129399" s="3"/>
      <c r="J129399" s="2"/>
      <c r="K129399" s="4"/>
    </row>
    <row r="129400" spans="8:11">
      <c r="H129400" s="3"/>
      <c r="I129400" s="3"/>
      <c r="J129400" s="2"/>
      <c r="K129400" s="4"/>
    </row>
    <row r="129401" spans="8:11">
      <c r="H129401" s="3"/>
      <c r="I129401" s="3"/>
      <c r="J129401" s="2"/>
      <c r="K129401" s="4"/>
    </row>
    <row r="129402" spans="8:11">
      <c r="H129402" s="3"/>
      <c r="I129402" s="3"/>
      <c r="J129402" s="2"/>
      <c r="K129402" s="4"/>
    </row>
    <row r="129403" spans="8:11">
      <c r="H129403" s="3"/>
      <c r="I129403" s="3"/>
      <c r="J129403" s="2"/>
      <c r="K129403" s="4"/>
    </row>
    <row r="129404" spans="8:11">
      <c r="H129404" s="3"/>
      <c r="I129404" s="3"/>
      <c r="J129404" s="2"/>
      <c r="K129404" s="4"/>
    </row>
    <row r="129405" spans="8:11">
      <c r="H129405" s="3"/>
      <c r="I129405" s="3"/>
      <c r="J129405" s="2"/>
      <c r="K129405" s="4"/>
    </row>
    <row r="129406" spans="8:11">
      <c r="H129406" s="3"/>
      <c r="I129406" s="3"/>
      <c r="J129406" s="2"/>
      <c r="K129406" s="4"/>
    </row>
    <row r="129407" spans="8:11">
      <c r="H129407" s="3"/>
      <c r="I129407" s="3"/>
      <c r="J129407" s="2"/>
      <c r="K129407" s="4"/>
    </row>
    <row r="129408" spans="8:11">
      <c r="H129408" s="3"/>
      <c r="I129408" s="3"/>
      <c r="J129408" s="2"/>
      <c r="K129408" s="4"/>
    </row>
    <row r="129409" spans="8:11">
      <c r="H129409" s="3"/>
      <c r="I129409" s="3"/>
      <c r="J129409" s="2"/>
      <c r="K129409" s="4"/>
    </row>
    <row r="129410" spans="8:11">
      <c r="H129410" s="3"/>
      <c r="I129410" s="3"/>
      <c r="J129410" s="2"/>
      <c r="K129410" s="4"/>
    </row>
    <row r="129411" spans="8:11">
      <c r="H129411" s="3"/>
      <c r="I129411" s="3"/>
      <c r="J129411" s="2"/>
      <c r="K129411" s="4"/>
    </row>
    <row r="129412" spans="8:11">
      <c r="H129412" s="3"/>
      <c r="I129412" s="3"/>
      <c r="J129412" s="2"/>
      <c r="K129412" s="4"/>
    </row>
    <row r="129413" spans="8:11">
      <c r="H129413" s="3"/>
      <c r="I129413" s="3"/>
      <c r="J129413" s="2"/>
      <c r="K129413" s="4"/>
    </row>
    <row r="129414" spans="8:11">
      <c r="H129414" s="3"/>
      <c r="I129414" s="3"/>
      <c r="J129414" s="2"/>
      <c r="K129414" s="4"/>
    </row>
    <row r="129415" spans="8:11">
      <c r="H129415" s="3"/>
      <c r="I129415" s="3"/>
      <c r="J129415" s="2"/>
      <c r="K129415" s="4"/>
    </row>
    <row r="129416" spans="8:11">
      <c r="H129416" s="3"/>
      <c r="I129416" s="3"/>
      <c r="J129416" s="2"/>
      <c r="K129416" s="4"/>
    </row>
    <row r="129417" spans="8:11">
      <c r="H129417" s="3"/>
      <c r="I129417" s="3"/>
      <c r="J129417" s="2"/>
      <c r="K129417" s="4"/>
    </row>
    <row r="129418" spans="8:11">
      <c r="H129418" s="3"/>
      <c r="I129418" s="3"/>
      <c r="J129418" s="2"/>
      <c r="K129418" s="4"/>
    </row>
    <row r="129419" spans="8:11">
      <c r="H129419" s="3"/>
      <c r="I129419" s="3"/>
      <c r="J129419" s="2"/>
      <c r="K129419" s="4"/>
    </row>
    <row r="129420" spans="8:11">
      <c r="H129420" s="3"/>
      <c r="I129420" s="3"/>
      <c r="J129420" s="2"/>
      <c r="K129420" s="4"/>
    </row>
    <row r="129421" spans="8:11">
      <c r="H129421" s="3"/>
      <c r="I129421" s="3"/>
      <c r="J129421" s="2"/>
      <c r="K129421" s="4"/>
    </row>
    <row r="129422" spans="8:11">
      <c r="H129422" s="3"/>
      <c r="I129422" s="3"/>
      <c r="J129422" s="2"/>
      <c r="K129422" s="4"/>
    </row>
    <row r="129423" spans="8:11">
      <c r="H129423" s="3"/>
      <c r="I129423" s="3"/>
      <c r="J129423" s="2"/>
      <c r="K129423" s="4"/>
    </row>
    <row r="129424" spans="8:11">
      <c r="H129424" s="3"/>
      <c r="I129424" s="3"/>
      <c r="J129424" s="2"/>
      <c r="K129424" s="4"/>
    </row>
    <row r="129425" spans="8:11">
      <c r="H129425" s="3"/>
      <c r="I129425" s="3"/>
      <c r="J129425" s="2"/>
      <c r="K129425" s="4"/>
    </row>
    <row r="129426" spans="8:11">
      <c r="H129426" s="3"/>
      <c r="I129426" s="3"/>
      <c r="J129426" s="2"/>
      <c r="K129426" s="4"/>
    </row>
    <row r="129427" spans="8:11">
      <c r="H129427" s="3"/>
      <c r="I129427" s="3"/>
      <c r="J129427" s="2"/>
      <c r="K129427" s="4"/>
    </row>
    <row r="129428" spans="8:11">
      <c r="H129428" s="3"/>
      <c r="I129428" s="3"/>
      <c r="J129428" s="2"/>
      <c r="K129428" s="4"/>
    </row>
    <row r="129429" spans="8:11">
      <c r="H129429" s="3"/>
      <c r="I129429" s="3"/>
      <c r="J129429" s="2"/>
      <c r="K129429" s="4"/>
    </row>
    <row r="129430" spans="8:11">
      <c r="H129430" s="3"/>
      <c r="I129430" s="3"/>
      <c r="J129430" s="2"/>
      <c r="K129430" s="4"/>
    </row>
    <row r="129431" spans="8:11">
      <c r="H129431" s="3"/>
      <c r="I129431" s="3"/>
      <c r="J129431" s="2"/>
      <c r="K129431" s="4"/>
    </row>
    <row r="129432" spans="8:11">
      <c r="H129432" s="3"/>
      <c r="I129432" s="3"/>
      <c r="J129432" s="2"/>
      <c r="K129432" s="4"/>
    </row>
    <row r="129433" spans="8:11">
      <c r="H129433" s="3"/>
      <c r="I129433" s="3"/>
      <c r="J129433" s="2"/>
      <c r="K129433" s="4"/>
    </row>
    <row r="129434" spans="8:11">
      <c r="H129434" s="3"/>
      <c r="I129434" s="3"/>
      <c r="J129434" s="2"/>
      <c r="K129434" s="4"/>
    </row>
    <row r="129435" spans="8:11">
      <c r="H129435" s="3"/>
      <c r="I129435" s="3"/>
      <c r="J129435" s="2"/>
      <c r="K129435" s="4"/>
    </row>
    <row r="129436" spans="8:11">
      <c r="H129436" s="3"/>
      <c r="I129436" s="3"/>
      <c r="J129436" s="2"/>
      <c r="K129436" s="4"/>
    </row>
    <row r="129437" spans="8:11">
      <c r="H129437" s="3"/>
      <c r="I129437" s="3"/>
      <c r="J129437" s="2"/>
      <c r="K129437" s="4"/>
    </row>
    <row r="129438" spans="8:11">
      <c r="H129438" s="3"/>
      <c r="I129438" s="3"/>
      <c r="J129438" s="2"/>
      <c r="K129438" s="4"/>
    </row>
    <row r="129439" spans="8:11">
      <c r="H129439" s="3"/>
      <c r="I129439" s="3"/>
      <c r="J129439" s="2"/>
      <c r="K129439" s="4"/>
    </row>
    <row r="129440" spans="8:11">
      <c r="H129440" s="3"/>
      <c r="I129440" s="3"/>
      <c r="J129440" s="2"/>
      <c r="K129440" s="4"/>
    </row>
    <row r="129441" spans="8:11">
      <c r="H129441" s="3"/>
      <c r="I129441" s="3"/>
      <c r="J129441" s="2"/>
      <c r="K129441" s="4"/>
    </row>
    <row r="129442" spans="8:11">
      <c r="H129442" s="3"/>
      <c r="I129442" s="3"/>
      <c r="J129442" s="2"/>
      <c r="K129442" s="4"/>
    </row>
    <row r="129443" spans="8:11">
      <c r="H129443" s="3"/>
      <c r="I129443" s="3"/>
      <c r="J129443" s="2"/>
      <c r="K129443" s="4"/>
    </row>
    <row r="129444" spans="8:11">
      <c r="H129444" s="3"/>
      <c r="I129444" s="3"/>
      <c r="J129444" s="2"/>
      <c r="K129444" s="4"/>
    </row>
    <row r="129445" spans="8:11">
      <c r="H129445" s="3"/>
      <c r="I129445" s="3"/>
      <c r="J129445" s="2"/>
      <c r="K129445" s="4"/>
    </row>
    <row r="129446" spans="8:11">
      <c r="H129446" s="3"/>
      <c r="I129446" s="3"/>
      <c r="J129446" s="2"/>
      <c r="K129446" s="4"/>
    </row>
    <row r="129447" spans="8:11">
      <c r="H129447" s="3"/>
      <c r="I129447" s="3"/>
      <c r="J129447" s="2"/>
      <c r="K129447" s="4"/>
    </row>
    <row r="129448" spans="8:11">
      <c r="H129448" s="3"/>
      <c r="I129448" s="3"/>
      <c r="J129448" s="2"/>
      <c r="K129448" s="4"/>
    </row>
    <row r="129449" spans="8:11">
      <c r="H129449" s="3"/>
      <c r="I129449" s="3"/>
      <c r="J129449" s="2"/>
      <c r="K129449" s="4"/>
    </row>
    <row r="129450" spans="8:11">
      <c r="H129450" s="3"/>
      <c r="I129450" s="3"/>
      <c r="J129450" s="2"/>
      <c r="K129450" s="4"/>
    </row>
    <row r="129451" spans="8:11">
      <c r="H129451" s="3"/>
      <c r="I129451" s="3"/>
      <c r="J129451" s="2"/>
      <c r="K129451" s="4"/>
    </row>
    <row r="129452" spans="8:11">
      <c r="H129452" s="3"/>
      <c r="I129452" s="3"/>
      <c r="J129452" s="2"/>
      <c r="K129452" s="4"/>
    </row>
    <row r="129453" spans="8:11">
      <c r="H129453" s="3"/>
      <c r="I129453" s="3"/>
      <c r="J129453" s="2"/>
      <c r="K129453" s="4"/>
    </row>
    <row r="129454" spans="8:11">
      <c r="H129454" s="3"/>
      <c r="I129454" s="3"/>
      <c r="J129454" s="2"/>
      <c r="K129454" s="4"/>
    </row>
    <row r="129455" spans="8:11">
      <c r="H129455" s="3"/>
      <c r="I129455" s="3"/>
      <c r="J129455" s="2"/>
      <c r="K129455" s="4"/>
    </row>
    <row r="129456" spans="8:11">
      <c r="H129456" s="3"/>
      <c r="I129456" s="3"/>
      <c r="J129456" s="2"/>
      <c r="K129456" s="4"/>
    </row>
    <row r="129457" spans="8:11">
      <c r="H129457" s="3"/>
      <c r="I129457" s="3"/>
      <c r="J129457" s="2"/>
      <c r="K129457" s="4"/>
    </row>
    <row r="129458" spans="8:11">
      <c r="H129458" s="3"/>
      <c r="I129458" s="3"/>
      <c r="J129458" s="2"/>
      <c r="K129458" s="4"/>
    </row>
    <row r="129459" spans="8:11">
      <c r="H129459" s="3"/>
      <c r="I129459" s="3"/>
      <c r="J129459" s="2"/>
      <c r="K129459" s="4"/>
    </row>
    <row r="129460" spans="8:11">
      <c r="H129460" s="3"/>
      <c r="I129460" s="3"/>
      <c r="J129460" s="2"/>
      <c r="K129460" s="4"/>
    </row>
    <row r="129461" spans="8:11">
      <c r="H129461" s="3"/>
      <c r="I129461" s="3"/>
      <c r="J129461" s="2"/>
      <c r="K129461" s="4"/>
    </row>
    <row r="129462" spans="8:11">
      <c r="H129462" s="3"/>
      <c r="I129462" s="3"/>
      <c r="J129462" s="2"/>
      <c r="K129462" s="4"/>
    </row>
    <row r="129463" spans="8:11">
      <c r="H129463" s="3"/>
      <c r="I129463" s="3"/>
      <c r="J129463" s="2"/>
      <c r="K129463" s="4"/>
    </row>
    <row r="129464" spans="8:11">
      <c r="H129464" s="3"/>
      <c r="I129464" s="3"/>
      <c r="J129464" s="2"/>
      <c r="K129464" s="4"/>
    </row>
    <row r="129465" spans="8:11">
      <c r="H129465" s="3"/>
      <c r="I129465" s="3"/>
      <c r="J129465" s="2"/>
      <c r="K129465" s="4"/>
    </row>
    <row r="129466" spans="8:11">
      <c r="H129466" s="3"/>
      <c r="I129466" s="3"/>
      <c r="J129466" s="2"/>
      <c r="K129466" s="4"/>
    </row>
    <row r="129467" spans="8:11">
      <c r="H129467" s="3"/>
      <c r="I129467" s="3"/>
      <c r="J129467" s="2"/>
      <c r="K129467" s="4"/>
    </row>
    <row r="129468" spans="8:11">
      <c r="H129468" s="3"/>
      <c r="I129468" s="3"/>
      <c r="J129468" s="2"/>
      <c r="K129468" s="4"/>
    </row>
    <row r="129469" spans="8:11">
      <c r="H129469" s="3"/>
      <c r="I129469" s="3"/>
      <c r="J129469" s="2"/>
      <c r="K129469" s="4"/>
    </row>
    <row r="129470" spans="8:11">
      <c r="H129470" s="3"/>
      <c r="I129470" s="3"/>
      <c r="J129470" s="2"/>
      <c r="K129470" s="4"/>
    </row>
    <row r="129471" spans="8:11">
      <c r="H129471" s="3"/>
      <c r="I129471" s="3"/>
      <c r="J129471" s="2"/>
      <c r="K129471" s="4"/>
    </row>
    <row r="129472" spans="8:11">
      <c r="H129472" s="3"/>
      <c r="I129472" s="3"/>
      <c r="J129472" s="2"/>
      <c r="K129472" s="4"/>
    </row>
    <row r="129473" spans="8:11">
      <c r="H129473" s="3"/>
      <c r="I129473" s="3"/>
      <c r="J129473" s="2"/>
      <c r="K129473" s="4"/>
    </row>
    <row r="129474" spans="8:11">
      <c r="H129474" s="3"/>
      <c r="I129474" s="3"/>
      <c r="J129474" s="2"/>
      <c r="K129474" s="4"/>
    </row>
    <row r="129475" spans="8:11">
      <c r="H129475" s="3"/>
      <c r="I129475" s="3"/>
      <c r="J129475" s="2"/>
      <c r="K129475" s="4"/>
    </row>
    <row r="129476" spans="8:11">
      <c r="H129476" s="3"/>
      <c r="I129476" s="3"/>
      <c r="J129476" s="2"/>
      <c r="K129476" s="4"/>
    </row>
    <row r="129477" spans="8:11">
      <c r="H129477" s="3"/>
      <c r="I129477" s="3"/>
      <c r="J129477" s="2"/>
      <c r="K129477" s="4"/>
    </row>
    <row r="129478" spans="8:11">
      <c r="H129478" s="3"/>
      <c r="I129478" s="3"/>
      <c r="J129478" s="2"/>
      <c r="K129478" s="4"/>
    </row>
    <row r="129479" spans="8:11">
      <c r="H129479" s="3"/>
      <c r="I129479" s="3"/>
      <c r="J129479" s="2"/>
      <c r="K129479" s="4"/>
    </row>
    <row r="129480" spans="8:11">
      <c r="H129480" s="3"/>
      <c r="I129480" s="3"/>
      <c r="J129480" s="2"/>
      <c r="K129480" s="4"/>
    </row>
    <row r="129481" spans="8:11">
      <c r="H129481" s="3"/>
      <c r="I129481" s="3"/>
      <c r="J129481" s="2"/>
      <c r="K129481" s="4"/>
    </row>
    <row r="129482" spans="8:11">
      <c r="H129482" s="3"/>
      <c r="I129482" s="3"/>
      <c r="J129482" s="2"/>
      <c r="K129482" s="4"/>
    </row>
    <row r="129483" spans="8:11">
      <c r="H129483" s="3"/>
      <c r="I129483" s="3"/>
      <c r="J129483" s="2"/>
      <c r="K129483" s="4"/>
    </row>
    <row r="129484" spans="8:11">
      <c r="H129484" s="3"/>
      <c r="I129484" s="3"/>
      <c r="J129484" s="2"/>
      <c r="K129484" s="4"/>
    </row>
    <row r="129485" spans="8:11">
      <c r="H129485" s="3"/>
      <c r="I129485" s="3"/>
      <c r="J129485" s="2"/>
      <c r="K129485" s="4"/>
    </row>
    <row r="129486" spans="8:11">
      <c r="H129486" s="3"/>
      <c r="I129486" s="3"/>
      <c r="J129486" s="2"/>
      <c r="K129486" s="4"/>
    </row>
    <row r="129487" spans="8:11">
      <c r="H129487" s="3"/>
      <c r="I129487" s="3"/>
      <c r="J129487" s="2"/>
      <c r="K129487" s="4"/>
    </row>
    <row r="129488" spans="8:11">
      <c r="H129488" s="3"/>
      <c r="I129488" s="3"/>
      <c r="J129488" s="2"/>
      <c r="K129488" s="4"/>
    </row>
    <row r="129489" spans="8:11">
      <c r="H129489" s="3"/>
      <c r="I129489" s="3"/>
      <c r="J129489" s="2"/>
      <c r="K129489" s="4"/>
    </row>
    <row r="129490" spans="8:11">
      <c r="H129490" s="3"/>
      <c r="I129490" s="3"/>
      <c r="J129490" s="2"/>
      <c r="K129490" s="4"/>
    </row>
    <row r="129491" spans="8:11">
      <c r="H129491" s="3"/>
      <c r="I129491" s="3"/>
      <c r="J129491" s="2"/>
      <c r="K129491" s="4"/>
    </row>
    <row r="129492" spans="8:11">
      <c r="H129492" s="3"/>
      <c r="I129492" s="3"/>
      <c r="J129492" s="2"/>
      <c r="K129492" s="4"/>
    </row>
    <row r="129493" spans="8:11">
      <c r="H129493" s="3"/>
      <c r="I129493" s="3"/>
      <c r="J129493" s="2"/>
      <c r="K129493" s="4"/>
    </row>
    <row r="129494" spans="8:11">
      <c r="H129494" s="3"/>
      <c r="I129494" s="3"/>
      <c r="J129494" s="2"/>
      <c r="K129494" s="4"/>
    </row>
    <row r="129495" spans="8:11">
      <c r="H129495" s="3"/>
      <c r="I129495" s="3"/>
      <c r="J129495" s="2"/>
      <c r="K129495" s="4"/>
    </row>
    <row r="129496" spans="8:11">
      <c r="H129496" s="3"/>
      <c r="I129496" s="3"/>
      <c r="J129496" s="2"/>
      <c r="K129496" s="4"/>
    </row>
    <row r="129497" spans="8:11">
      <c r="H129497" s="3"/>
      <c r="I129497" s="3"/>
      <c r="J129497" s="2"/>
      <c r="K129497" s="4"/>
    </row>
    <row r="129498" spans="8:11">
      <c r="H129498" s="3"/>
      <c r="I129498" s="3"/>
      <c r="J129498" s="2"/>
      <c r="K129498" s="4"/>
    </row>
    <row r="129499" spans="8:11">
      <c r="H129499" s="3"/>
      <c r="I129499" s="3"/>
      <c r="J129499" s="2"/>
      <c r="K129499" s="4"/>
    </row>
    <row r="129500" spans="8:11">
      <c r="H129500" s="3"/>
      <c r="I129500" s="3"/>
      <c r="J129500" s="2"/>
      <c r="K129500" s="4"/>
    </row>
    <row r="129501" spans="8:11">
      <c r="H129501" s="3"/>
      <c r="I129501" s="3"/>
      <c r="J129501" s="2"/>
      <c r="K129501" s="4"/>
    </row>
    <row r="129502" spans="8:11">
      <c r="H129502" s="3"/>
      <c r="I129502" s="3"/>
      <c r="J129502" s="2"/>
      <c r="K129502" s="4"/>
    </row>
    <row r="129503" spans="8:11">
      <c r="H129503" s="3"/>
      <c r="I129503" s="3"/>
      <c r="J129503" s="2"/>
      <c r="K129503" s="4"/>
    </row>
    <row r="129504" spans="8:11">
      <c r="H129504" s="3"/>
      <c r="I129504" s="3"/>
      <c r="J129504" s="2"/>
      <c r="K129504" s="4"/>
    </row>
    <row r="129505" spans="8:11">
      <c r="H129505" s="3"/>
      <c r="I129505" s="3"/>
      <c r="J129505" s="2"/>
      <c r="K129505" s="4"/>
    </row>
    <row r="129506" spans="8:11">
      <c r="H129506" s="3"/>
      <c r="I129506" s="3"/>
      <c r="J129506" s="2"/>
      <c r="K129506" s="4"/>
    </row>
    <row r="129507" spans="8:11">
      <c r="H129507" s="3"/>
      <c r="I129507" s="3"/>
      <c r="J129507" s="2"/>
      <c r="K129507" s="4"/>
    </row>
    <row r="129508" spans="8:11">
      <c r="H129508" s="3"/>
      <c r="I129508" s="3"/>
      <c r="J129508" s="2"/>
      <c r="K129508" s="4"/>
    </row>
    <row r="129509" spans="8:11">
      <c r="H129509" s="3"/>
      <c r="I129509" s="3"/>
      <c r="J129509" s="2"/>
      <c r="K129509" s="4"/>
    </row>
    <row r="129510" spans="8:11">
      <c r="H129510" s="3"/>
      <c r="I129510" s="3"/>
      <c r="J129510" s="2"/>
      <c r="K129510" s="4"/>
    </row>
    <row r="129511" spans="8:11">
      <c r="H129511" s="3"/>
      <c r="I129511" s="3"/>
      <c r="J129511" s="2"/>
      <c r="K129511" s="4"/>
    </row>
    <row r="129512" spans="8:11">
      <c r="H129512" s="3"/>
      <c r="I129512" s="3"/>
      <c r="J129512" s="2"/>
      <c r="K129512" s="4"/>
    </row>
    <row r="129513" spans="8:11">
      <c r="H129513" s="3"/>
      <c r="I129513" s="3"/>
      <c r="J129513" s="2"/>
      <c r="K129513" s="4"/>
    </row>
    <row r="129514" spans="8:11">
      <c r="H129514" s="3"/>
      <c r="I129514" s="3"/>
      <c r="J129514" s="2"/>
      <c r="K129514" s="4"/>
    </row>
    <row r="129515" spans="8:11">
      <c r="H129515" s="3"/>
      <c r="I129515" s="3"/>
      <c r="J129515" s="2"/>
      <c r="K129515" s="4"/>
    </row>
    <row r="129516" spans="8:11">
      <c r="H129516" s="3"/>
      <c r="I129516" s="3"/>
      <c r="J129516" s="2"/>
      <c r="K129516" s="4"/>
    </row>
    <row r="129517" spans="8:11">
      <c r="H129517" s="3"/>
      <c r="I129517" s="3"/>
      <c r="J129517" s="2"/>
      <c r="K129517" s="4"/>
    </row>
    <row r="129518" spans="8:11">
      <c r="H129518" s="3"/>
      <c r="I129518" s="3"/>
      <c r="J129518" s="2"/>
      <c r="K129518" s="4"/>
    </row>
    <row r="129519" spans="8:11">
      <c r="H129519" s="3"/>
      <c r="I129519" s="3"/>
      <c r="J129519" s="2"/>
      <c r="K129519" s="4"/>
    </row>
    <row r="129520" spans="8:11">
      <c r="H129520" s="3"/>
      <c r="I129520" s="3"/>
      <c r="J129520" s="2"/>
      <c r="K129520" s="4"/>
    </row>
    <row r="129521" spans="8:11">
      <c r="H129521" s="3"/>
      <c r="I129521" s="3"/>
      <c r="J129521" s="2"/>
      <c r="K129521" s="4"/>
    </row>
    <row r="129522" spans="8:11">
      <c r="H129522" s="3"/>
      <c r="I129522" s="3"/>
      <c r="J129522" s="2"/>
      <c r="K129522" s="4"/>
    </row>
    <row r="129523" spans="8:11">
      <c r="H129523" s="3"/>
      <c r="I129523" s="3"/>
      <c r="J129523" s="2"/>
      <c r="K129523" s="4"/>
    </row>
    <row r="129524" spans="8:11">
      <c r="H129524" s="3"/>
      <c r="I129524" s="3"/>
      <c r="J129524" s="2"/>
      <c r="K129524" s="4"/>
    </row>
    <row r="129525" spans="8:11">
      <c r="H129525" s="3"/>
      <c r="I129525" s="3"/>
      <c r="J129525" s="2"/>
      <c r="K129525" s="4"/>
    </row>
    <row r="129526" spans="8:11">
      <c r="H129526" s="3"/>
      <c r="I129526" s="3"/>
      <c r="J129526" s="2"/>
      <c r="K129526" s="4"/>
    </row>
    <row r="129527" spans="8:11">
      <c r="H129527" s="3"/>
      <c r="I129527" s="3"/>
      <c r="J129527" s="2"/>
      <c r="K129527" s="4"/>
    </row>
    <row r="129528" spans="8:11">
      <c r="H129528" s="3"/>
      <c r="I129528" s="3"/>
      <c r="J129528" s="2"/>
      <c r="K129528" s="4"/>
    </row>
    <row r="129529" spans="8:11">
      <c r="H129529" s="3"/>
      <c r="I129529" s="3"/>
      <c r="J129529" s="2"/>
      <c r="K129529" s="4"/>
    </row>
    <row r="129530" spans="8:11">
      <c r="H129530" s="3"/>
      <c r="I129530" s="3"/>
      <c r="J129530" s="2"/>
      <c r="K129530" s="4"/>
    </row>
    <row r="129531" spans="8:11">
      <c r="H129531" s="3"/>
      <c r="I129531" s="3"/>
      <c r="J129531" s="2"/>
      <c r="K129531" s="4"/>
    </row>
    <row r="129532" spans="8:11">
      <c r="H129532" s="3"/>
      <c r="I129532" s="3"/>
      <c r="J129532" s="2"/>
      <c r="K129532" s="4"/>
    </row>
    <row r="129533" spans="8:11">
      <c r="H129533" s="3"/>
      <c r="I129533" s="3"/>
      <c r="J129533" s="2"/>
      <c r="K129533" s="4"/>
    </row>
    <row r="129534" spans="8:11">
      <c r="H129534" s="3"/>
      <c r="I129534" s="3"/>
      <c r="J129534" s="2"/>
      <c r="K129534" s="4"/>
    </row>
    <row r="129535" spans="8:11">
      <c r="H129535" s="3"/>
      <c r="I129535" s="3"/>
      <c r="J129535" s="2"/>
      <c r="K129535" s="4"/>
    </row>
    <row r="129536" spans="8:11">
      <c r="H129536" s="3"/>
      <c r="I129536" s="3"/>
      <c r="J129536" s="2"/>
      <c r="K129536" s="4"/>
    </row>
    <row r="129537" spans="8:11">
      <c r="H129537" s="3"/>
      <c r="I129537" s="3"/>
      <c r="J129537" s="2"/>
      <c r="K129537" s="4"/>
    </row>
    <row r="129538" spans="8:11">
      <c r="H129538" s="3"/>
      <c r="I129538" s="3"/>
      <c r="J129538" s="2"/>
      <c r="K129538" s="4"/>
    </row>
    <row r="129539" spans="8:11">
      <c r="H129539" s="3"/>
      <c r="I129539" s="3"/>
      <c r="J129539" s="2"/>
      <c r="K129539" s="4"/>
    </row>
    <row r="129540" spans="8:11">
      <c r="H129540" s="3"/>
      <c r="I129540" s="3"/>
      <c r="J129540" s="2"/>
      <c r="K129540" s="4"/>
    </row>
    <row r="129541" spans="8:11">
      <c r="H129541" s="3"/>
      <c r="I129541" s="3"/>
      <c r="J129541" s="2"/>
      <c r="K129541" s="4"/>
    </row>
    <row r="129542" spans="8:11">
      <c r="H129542" s="3"/>
      <c r="I129542" s="3"/>
      <c r="J129542" s="2"/>
      <c r="K129542" s="4"/>
    </row>
    <row r="129543" spans="8:11">
      <c r="H129543" s="3"/>
      <c r="I129543" s="3"/>
      <c r="J129543" s="2"/>
      <c r="K129543" s="4"/>
    </row>
    <row r="129544" spans="8:11">
      <c r="H129544" s="3"/>
      <c r="I129544" s="3"/>
      <c r="J129544" s="2"/>
      <c r="K129544" s="4"/>
    </row>
    <row r="129545" spans="8:11">
      <c r="H129545" s="3"/>
      <c r="I129545" s="3"/>
      <c r="J129545" s="2"/>
      <c r="K129545" s="4"/>
    </row>
    <row r="129546" spans="8:11">
      <c r="H129546" s="3"/>
      <c r="I129546" s="3"/>
      <c r="J129546" s="2"/>
      <c r="K129546" s="4"/>
    </row>
    <row r="129547" spans="8:11">
      <c r="H129547" s="3"/>
      <c r="I129547" s="3"/>
      <c r="J129547" s="2"/>
      <c r="K129547" s="4"/>
    </row>
    <row r="129548" spans="8:11">
      <c r="H129548" s="3"/>
      <c r="I129548" s="3"/>
      <c r="J129548" s="2"/>
      <c r="K129548" s="4"/>
    </row>
    <row r="129549" spans="8:11">
      <c r="H129549" s="3"/>
      <c r="I129549" s="3"/>
      <c r="J129549" s="2"/>
      <c r="K129549" s="4"/>
    </row>
    <row r="129550" spans="8:11">
      <c r="H129550" s="3"/>
      <c r="I129550" s="3"/>
      <c r="J129550" s="2"/>
      <c r="K129550" s="4"/>
    </row>
    <row r="129551" spans="8:11">
      <c r="H129551" s="3"/>
      <c r="I129551" s="3"/>
      <c r="J129551" s="2"/>
      <c r="K129551" s="4"/>
    </row>
    <row r="129552" spans="8:11">
      <c r="H129552" s="3"/>
      <c r="I129552" s="3"/>
      <c r="J129552" s="2"/>
      <c r="K129552" s="4"/>
    </row>
    <row r="129553" spans="8:11">
      <c r="H129553" s="3"/>
      <c r="I129553" s="3"/>
      <c r="J129553" s="2"/>
      <c r="K129553" s="4"/>
    </row>
    <row r="129554" spans="8:11">
      <c r="H129554" s="3"/>
      <c r="I129554" s="3"/>
      <c r="J129554" s="2"/>
      <c r="K129554" s="4"/>
    </row>
    <row r="129555" spans="8:11">
      <c r="H129555" s="3"/>
      <c r="I129555" s="3"/>
      <c r="J129555" s="2"/>
      <c r="K129555" s="4"/>
    </row>
    <row r="129556" spans="8:11">
      <c r="H129556" s="3"/>
      <c r="I129556" s="3"/>
      <c r="J129556" s="2"/>
      <c r="K129556" s="4"/>
    </row>
    <row r="129557" spans="8:11">
      <c r="H129557" s="3"/>
      <c r="I129557" s="3"/>
      <c r="J129557" s="2"/>
      <c r="K129557" s="4"/>
    </row>
    <row r="129558" spans="8:11">
      <c r="H129558" s="3"/>
      <c r="I129558" s="3"/>
      <c r="J129558" s="2"/>
      <c r="K129558" s="4"/>
    </row>
    <row r="129559" spans="8:11">
      <c r="H129559" s="3"/>
      <c r="I129559" s="3"/>
      <c r="J129559" s="2"/>
      <c r="K129559" s="4"/>
    </row>
    <row r="129560" spans="8:11">
      <c r="H129560" s="3"/>
      <c r="I129560" s="3"/>
      <c r="J129560" s="2"/>
      <c r="K129560" s="4"/>
    </row>
    <row r="129561" spans="8:11">
      <c r="H129561" s="3"/>
      <c r="I129561" s="3"/>
      <c r="J129561" s="2"/>
      <c r="K129561" s="4"/>
    </row>
    <row r="129562" spans="8:11">
      <c r="H129562" s="3"/>
      <c r="I129562" s="3"/>
      <c r="J129562" s="2"/>
      <c r="K129562" s="4"/>
    </row>
    <row r="129563" spans="8:11">
      <c r="H129563" s="3"/>
      <c r="I129563" s="3"/>
      <c r="J129563" s="2"/>
      <c r="K129563" s="4"/>
    </row>
    <row r="129564" spans="8:11">
      <c r="H129564" s="3"/>
      <c r="I129564" s="3"/>
      <c r="J129564" s="2"/>
      <c r="K129564" s="4"/>
    </row>
    <row r="129565" spans="8:11">
      <c r="H129565" s="3"/>
      <c r="I129565" s="3"/>
      <c r="J129565" s="2"/>
      <c r="K129565" s="4"/>
    </row>
    <row r="129566" spans="8:11">
      <c r="H129566" s="3"/>
      <c r="I129566" s="3"/>
      <c r="J129566" s="2"/>
      <c r="K129566" s="4"/>
    </row>
    <row r="129567" spans="8:11">
      <c r="H129567" s="3"/>
      <c r="I129567" s="3"/>
      <c r="J129567" s="2"/>
      <c r="K129567" s="4"/>
    </row>
    <row r="129568" spans="8:11">
      <c r="H129568" s="3"/>
      <c r="I129568" s="3"/>
      <c r="J129568" s="2"/>
      <c r="K129568" s="4"/>
    </row>
    <row r="129569" spans="8:11">
      <c r="H129569" s="3"/>
      <c r="I129569" s="3"/>
      <c r="J129569" s="2"/>
      <c r="K129569" s="4"/>
    </row>
    <row r="129570" spans="8:11">
      <c r="H129570" s="3"/>
      <c r="I129570" s="3"/>
      <c r="J129570" s="2"/>
      <c r="K129570" s="4"/>
    </row>
    <row r="129571" spans="8:11">
      <c r="H129571" s="3"/>
      <c r="I129571" s="3"/>
      <c r="J129571" s="2"/>
      <c r="K129571" s="4"/>
    </row>
    <row r="129572" spans="8:11">
      <c r="H129572" s="3"/>
      <c r="I129572" s="3"/>
      <c r="J129572" s="2"/>
      <c r="K129572" s="4"/>
    </row>
    <row r="129573" spans="8:11">
      <c r="H129573" s="3"/>
      <c r="I129573" s="3"/>
      <c r="J129573" s="2"/>
      <c r="K129573" s="4"/>
    </row>
    <row r="129574" spans="8:11">
      <c r="H129574" s="3"/>
      <c r="I129574" s="3"/>
      <c r="J129574" s="2"/>
      <c r="K129574" s="4"/>
    </row>
    <row r="129575" spans="8:11">
      <c r="H129575" s="3"/>
      <c r="I129575" s="3"/>
      <c r="J129575" s="2"/>
      <c r="K129575" s="4"/>
    </row>
    <row r="129576" spans="8:11">
      <c r="H129576" s="3"/>
      <c r="I129576" s="3"/>
      <c r="J129576" s="2"/>
      <c r="K129576" s="4"/>
    </row>
    <row r="129577" spans="8:11">
      <c r="H129577" s="3"/>
      <c r="I129577" s="3"/>
      <c r="J129577" s="2"/>
      <c r="K129577" s="4"/>
    </row>
    <row r="129578" spans="8:11">
      <c r="H129578" s="3"/>
      <c r="I129578" s="3"/>
      <c r="J129578" s="2"/>
      <c r="K129578" s="4"/>
    </row>
    <row r="129579" spans="8:11">
      <c r="H129579" s="3"/>
      <c r="I129579" s="3"/>
      <c r="J129579" s="2"/>
      <c r="K129579" s="4"/>
    </row>
    <row r="129580" spans="8:11">
      <c r="H129580" s="3"/>
      <c r="I129580" s="3"/>
      <c r="J129580" s="2"/>
      <c r="K129580" s="4"/>
    </row>
    <row r="129581" spans="8:11">
      <c r="H129581" s="3"/>
      <c r="I129581" s="3"/>
      <c r="J129581" s="2"/>
      <c r="K129581" s="4"/>
    </row>
    <row r="129582" spans="8:11">
      <c r="H129582" s="3"/>
      <c r="I129582" s="3"/>
      <c r="J129582" s="2"/>
      <c r="K129582" s="4"/>
    </row>
    <row r="129583" spans="8:11">
      <c r="H129583" s="3"/>
      <c r="I129583" s="3"/>
      <c r="J129583" s="2"/>
      <c r="K129583" s="4"/>
    </row>
    <row r="129584" spans="8:11">
      <c r="H129584" s="3"/>
      <c r="I129584" s="3"/>
      <c r="J129584" s="2"/>
      <c r="K129584" s="4"/>
    </row>
    <row r="129585" spans="8:11">
      <c r="H129585" s="3"/>
      <c r="I129585" s="3"/>
      <c r="J129585" s="2"/>
      <c r="K129585" s="4"/>
    </row>
    <row r="129586" spans="8:11">
      <c r="H129586" s="3"/>
      <c r="I129586" s="3"/>
      <c r="J129586" s="2"/>
      <c r="K129586" s="4"/>
    </row>
    <row r="129587" spans="8:11">
      <c r="H129587" s="3"/>
      <c r="I129587" s="3"/>
      <c r="J129587" s="2"/>
      <c r="K129587" s="4"/>
    </row>
    <row r="129588" spans="8:11">
      <c r="H129588" s="3"/>
      <c r="I129588" s="3"/>
      <c r="J129588" s="2"/>
      <c r="K129588" s="4"/>
    </row>
    <row r="129589" spans="8:11">
      <c r="H129589" s="3"/>
      <c r="I129589" s="3"/>
      <c r="J129589" s="2"/>
      <c r="K129589" s="4"/>
    </row>
    <row r="129590" spans="8:11">
      <c r="H129590" s="3"/>
      <c r="I129590" s="3"/>
      <c r="J129590" s="2"/>
      <c r="K129590" s="4"/>
    </row>
    <row r="129591" spans="8:11">
      <c r="H129591" s="3"/>
      <c r="I129591" s="3"/>
      <c r="J129591" s="2"/>
      <c r="K129591" s="4"/>
    </row>
    <row r="129592" spans="8:11">
      <c r="H129592" s="3"/>
      <c r="I129592" s="3"/>
      <c r="J129592" s="2"/>
      <c r="K129592" s="4"/>
    </row>
    <row r="129593" spans="8:11">
      <c r="H129593" s="3"/>
      <c r="I129593" s="3"/>
      <c r="J129593" s="2"/>
      <c r="K129593" s="4"/>
    </row>
    <row r="129594" spans="8:11">
      <c r="H129594" s="3"/>
      <c r="I129594" s="3"/>
      <c r="J129594" s="2"/>
      <c r="K129594" s="4"/>
    </row>
    <row r="129595" spans="8:11">
      <c r="H129595" s="3"/>
      <c r="I129595" s="3"/>
      <c r="J129595" s="2"/>
      <c r="K129595" s="4"/>
    </row>
    <row r="129596" spans="8:11">
      <c r="H129596" s="3"/>
      <c r="I129596" s="3"/>
      <c r="J129596" s="2"/>
      <c r="K129596" s="4"/>
    </row>
    <row r="129597" spans="8:11">
      <c r="H129597" s="3"/>
      <c r="I129597" s="3"/>
      <c r="J129597" s="2"/>
      <c r="K129597" s="4"/>
    </row>
    <row r="129598" spans="8:11">
      <c r="H129598" s="3"/>
      <c r="I129598" s="3"/>
      <c r="J129598" s="2"/>
      <c r="K129598" s="4"/>
    </row>
    <row r="129599" spans="8:11">
      <c r="H129599" s="3"/>
      <c r="I129599" s="3"/>
      <c r="J129599" s="2"/>
      <c r="K129599" s="4"/>
    </row>
    <row r="129600" spans="8:11">
      <c r="H129600" s="3"/>
      <c r="I129600" s="3"/>
      <c r="J129600" s="2"/>
      <c r="K129600" s="4"/>
    </row>
    <row r="129601" spans="8:11">
      <c r="H129601" s="3"/>
      <c r="I129601" s="3"/>
      <c r="J129601" s="2"/>
      <c r="K129601" s="4"/>
    </row>
    <row r="129602" spans="8:11">
      <c r="H129602" s="3"/>
      <c r="I129602" s="3"/>
      <c r="J129602" s="2"/>
      <c r="K129602" s="4"/>
    </row>
    <row r="129603" spans="8:11">
      <c r="H129603" s="3"/>
      <c r="I129603" s="3"/>
      <c r="J129603" s="2"/>
      <c r="K129603" s="4"/>
    </row>
    <row r="129604" spans="8:11">
      <c r="H129604" s="3"/>
      <c r="I129604" s="3"/>
      <c r="J129604" s="2"/>
      <c r="K129604" s="4"/>
    </row>
    <row r="129605" spans="8:11">
      <c r="H129605" s="3"/>
      <c r="I129605" s="3"/>
      <c r="J129605" s="2"/>
      <c r="K129605" s="4"/>
    </row>
    <row r="129606" spans="8:11">
      <c r="H129606" s="3"/>
      <c r="I129606" s="3"/>
      <c r="J129606" s="2"/>
      <c r="K129606" s="4"/>
    </row>
    <row r="129607" spans="8:11">
      <c r="H129607" s="3"/>
      <c r="I129607" s="3"/>
      <c r="J129607" s="2"/>
      <c r="K129607" s="4"/>
    </row>
    <row r="129608" spans="8:11">
      <c r="H129608" s="3"/>
      <c r="I129608" s="3"/>
      <c r="J129608" s="2"/>
      <c r="K129608" s="4"/>
    </row>
    <row r="129609" spans="8:11">
      <c r="H129609" s="3"/>
      <c r="I129609" s="3"/>
      <c r="J129609" s="2"/>
      <c r="K129609" s="4"/>
    </row>
    <row r="129610" spans="8:11">
      <c r="H129610" s="3"/>
      <c r="I129610" s="3"/>
      <c r="J129610" s="2"/>
      <c r="K129610" s="4"/>
    </row>
    <row r="129611" spans="8:11">
      <c r="H129611" s="3"/>
      <c r="I129611" s="3"/>
      <c r="J129611" s="2"/>
      <c r="K129611" s="4"/>
    </row>
    <row r="129612" spans="8:11">
      <c r="H129612" s="3"/>
      <c r="I129612" s="3"/>
      <c r="J129612" s="2"/>
      <c r="K129612" s="4"/>
    </row>
    <row r="129613" spans="8:11">
      <c r="H129613" s="3"/>
      <c r="I129613" s="3"/>
      <c r="J129613" s="2"/>
      <c r="K129613" s="4"/>
    </row>
    <row r="129614" spans="8:11">
      <c r="H129614" s="3"/>
      <c r="I129614" s="3"/>
      <c r="J129614" s="2"/>
      <c r="K129614" s="4"/>
    </row>
    <row r="129615" spans="8:11">
      <c r="H129615" s="3"/>
      <c r="I129615" s="3"/>
      <c r="J129615" s="2"/>
      <c r="K129615" s="4"/>
    </row>
    <row r="129616" spans="8:11">
      <c r="H129616" s="3"/>
      <c r="I129616" s="3"/>
      <c r="J129616" s="2"/>
      <c r="K129616" s="4"/>
    </row>
    <row r="129617" spans="8:11">
      <c r="H129617" s="3"/>
      <c r="I129617" s="3"/>
      <c r="J129617" s="2"/>
      <c r="K129617" s="4"/>
    </row>
    <row r="129618" spans="8:11">
      <c r="H129618" s="3"/>
      <c r="I129618" s="3"/>
      <c r="J129618" s="2"/>
      <c r="K129618" s="4"/>
    </row>
    <row r="129619" spans="8:11">
      <c r="H129619" s="3"/>
      <c r="I129619" s="3"/>
      <c r="J129619" s="2"/>
      <c r="K129619" s="4"/>
    </row>
    <row r="129620" spans="8:11">
      <c r="H129620" s="3"/>
      <c r="I129620" s="3"/>
      <c r="J129620" s="2"/>
      <c r="K129620" s="4"/>
    </row>
    <row r="129621" spans="8:11">
      <c r="H129621" s="3"/>
      <c r="I129621" s="3"/>
      <c r="J129621" s="2"/>
      <c r="K129621" s="4"/>
    </row>
    <row r="129622" spans="8:11">
      <c r="H129622" s="3"/>
      <c r="I129622" s="3"/>
      <c r="J129622" s="2"/>
      <c r="K129622" s="4"/>
    </row>
    <row r="129623" spans="8:11">
      <c r="H129623" s="3"/>
      <c r="I129623" s="3"/>
      <c r="J129623" s="2"/>
      <c r="K129623" s="4"/>
    </row>
    <row r="129624" spans="8:11">
      <c r="H129624" s="3"/>
      <c r="I129624" s="3"/>
      <c r="J129624" s="2"/>
      <c r="K129624" s="4"/>
    </row>
    <row r="129625" spans="8:11">
      <c r="H129625" s="3"/>
      <c r="I129625" s="3"/>
      <c r="J129625" s="2"/>
      <c r="K129625" s="4"/>
    </row>
    <row r="129626" spans="8:11">
      <c r="H129626" s="3"/>
      <c r="I129626" s="3"/>
      <c r="J129626" s="2"/>
      <c r="K129626" s="4"/>
    </row>
    <row r="129627" spans="8:11">
      <c r="H129627" s="3"/>
      <c r="I129627" s="3"/>
      <c r="J129627" s="2"/>
      <c r="K129627" s="4"/>
    </row>
    <row r="129628" spans="8:11">
      <c r="H129628" s="3"/>
      <c r="I129628" s="3"/>
      <c r="J129628" s="2"/>
      <c r="K129628" s="4"/>
    </row>
    <row r="129629" spans="8:11">
      <c r="H129629" s="3"/>
      <c r="I129629" s="3"/>
      <c r="J129629" s="2"/>
      <c r="K129629" s="4"/>
    </row>
    <row r="129630" spans="8:11">
      <c r="H129630" s="3"/>
      <c r="I129630" s="3"/>
      <c r="J129630" s="2"/>
      <c r="K129630" s="4"/>
    </row>
    <row r="129631" spans="8:11">
      <c r="H129631" s="3"/>
      <c r="I129631" s="3"/>
      <c r="J129631" s="2"/>
      <c r="K129631" s="4"/>
    </row>
    <row r="129632" spans="8:11">
      <c r="H129632" s="3"/>
      <c r="I129632" s="3"/>
      <c r="J129632" s="2"/>
      <c r="K129632" s="4"/>
    </row>
    <row r="129633" spans="8:11">
      <c r="H129633" s="3"/>
      <c r="I129633" s="3"/>
      <c r="J129633" s="2"/>
      <c r="K129633" s="4"/>
    </row>
    <row r="129634" spans="8:11">
      <c r="H129634" s="3"/>
      <c r="I129634" s="3"/>
      <c r="J129634" s="2"/>
      <c r="K129634" s="4"/>
    </row>
    <row r="129635" spans="8:11">
      <c r="H129635" s="3"/>
      <c r="I129635" s="3"/>
      <c r="J129635" s="2"/>
      <c r="K129635" s="4"/>
    </row>
    <row r="129636" spans="8:11">
      <c r="H129636" s="3"/>
      <c r="I129636" s="3"/>
      <c r="J129636" s="2"/>
      <c r="K129636" s="4"/>
    </row>
    <row r="129637" spans="8:11">
      <c r="H129637" s="3"/>
      <c r="I129637" s="3"/>
      <c r="J129637" s="2"/>
      <c r="K129637" s="4"/>
    </row>
    <row r="129638" spans="8:11">
      <c r="H129638" s="3"/>
      <c r="I129638" s="3"/>
      <c r="J129638" s="2"/>
      <c r="K129638" s="4"/>
    </row>
    <row r="129639" spans="8:11">
      <c r="H129639" s="3"/>
      <c r="I129639" s="3"/>
      <c r="J129639" s="2"/>
      <c r="K129639" s="4"/>
    </row>
    <row r="129640" spans="8:11">
      <c r="H129640" s="3"/>
      <c r="I129640" s="3"/>
      <c r="J129640" s="2"/>
      <c r="K129640" s="4"/>
    </row>
    <row r="129641" spans="8:11">
      <c r="H129641" s="3"/>
      <c r="I129641" s="3"/>
      <c r="J129641" s="2"/>
      <c r="K129641" s="4"/>
    </row>
    <row r="129642" spans="8:11">
      <c r="H129642" s="3"/>
      <c r="I129642" s="3"/>
      <c r="J129642" s="2"/>
      <c r="K129642" s="4"/>
    </row>
    <row r="129643" spans="8:11">
      <c r="H129643" s="3"/>
      <c r="I129643" s="3"/>
      <c r="J129643" s="2"/>
      <c r="K129643" s="4"/>
    </row>
    <row r="129644" spans="8:11">
      <c r="H129644" s="3"/>
      <c r="I129644" s="3"/>
      <c r="J129644" s="2"/>
      <c r="K129644" s="4"/>
    </row>
    <row r="129645" spans="8:11">
      <c r="H129645" s="3"/>
      <c r="I129645" s="3"/>
      <c r="J129645" s="2"/>
      <c r="K129645" s="4"/>
    </row>
    <row r="129646" spans="8:11">
      <c r="H129646" s="3"/>
      <c r="I129646" s="3"/>
      <c r="J129646" s="2"/>
      <c r="K129646" s="4"/>
    </row>
    <row r="129647" spans="8:11">
      <c r="H129647" s="3"/>
      <c r="I129647" s="3"/>
      <c r="J129647" s="2"/>
      <c r="K129647" s="4"/>
    </row>
    <row r="129648" spans="8:11">
      <c r="H129648" s="3"/>
      <c r="I129648" s="3"/>
      <c r="J129648" s="2"/>
      <c r="K129648" s="4"/>
    </row>
    <row r="129649" spans="8:11">
      <c r="H129649" s="3"/>
      <c r="I129649" s="3"/>
      <c r="J129649" s="2"/>
      <c r="K129649" s="4"/>
    </row>
    <row r="129650" spans="8:11">
      <c r="H129650" s="3"/>
      <c r="I129650" s="3"/>
      <c r="J129650" s="2"/>
      <c r="K129650" s="4"/>
    </row>
    <row r="129651" spans="8:11">
      <c r="H129651" s="3"/>
      <c r="I129651" s="3"/>
      <c r="J129651" s="2"/>
      <c r="K129651" s="4"/>
    </row>
    <row r="129652" spans="8:11">
      <c r="H129652" s="3"/>
      <c r="I129652" s="3"/>
      <c r="J129652" s="2"/>
      <c r="K129652" s="4"/>
    </row>
    <row r="129653" spans="8:11">
      <c r="H129653" s="3"/>
      <c r="I129653" s="3"/>
      <c r="J129653" s="2"/>
      <c r="K129653" s="4"/>
    </row>
    <row r="129654" spans="8:11">
      <c r="H129654" s="3"/>
      <c r="I129654" s="3"/>
      <c r="J129654" s="2"/>
      <c r="K129654" s="4"/>
    </row>
    <row r="129655" spans="8:11">
      <c r="H129655" s="3"/>
      <c r="I129655" s="3"/>
      <c r="J129655" s="2"/>
      <c r="K129655" s="4"/>
    </row>
    <row r="129656" spans="8:11">
      <c r="H129656" s="3"/>
      <c r="I129656" s="3"/>
      <c r="J129656" s="2"/>
      <c r="K129656" s="4"/>
    </row>
    <row r="129657" spans="8:11">
      <c r="H129657" s="3"/>
      <c r="I129657" s="3"/>
      <c r="J129657" s="2"/>
      <c r="K129657" s="4"/>
    </row>
    <row r="129658" spans="8:11">
      <c r="H129658" s="3"/>
      <c r="I129658" s="3"/>
      <c r="J129658" s="2"/>
      <c r="K129658" s="4"/>
    </row>
    <row r="129659" spans="8:11">
      <c r="H129659" s="3"/>
      <c r="I129659" s="3"/>
      <c r="J129659" s="2"/>
      <c r="K129659" s="4"/>
    </row>
    <row r="129660" spans="8:11">
      <c r="H129660" s="3"/>
      <c r="I129660" s="3"/>
      <c r="J129660" s="2"/>
      <c r="K129660" s="4"/>
    </row>
    <row r="129661" spans="8:11">
      <c r="H129661" s="3"/>
      <c r="I129661" s="3"/>
      <c r="J129661" s="2"/>
      <c r="K129661" s="4"/>
    </row>
    <row r="129662" spans="8:11">
      <c r="H129662" s="3"/>
      <c r="I129662" s="3"/>
      <c r="J129662" s="2"/>
      <c r="K129662" s="4"/>
    </row>
    <row r="129663" spans="8:11">
      <c r="H129663" s="3"/>
      <c r="I129663" s="3"/>
      <c r="J129663" s="2"/>
      <c r="K129663" s="4"/>
    </row>
    <row r="129664" spans="8:11">
      <c r="H129664" s="3"/>
      <c r="I129664" s="3"/>
      <c r="J129664" s="2"/>
      <c r="K129664" s="4"/>
    </row>
    <row r="129665" spans="8:11">
      <c r="H129665" s="3"/>
      <c r="I129665" s="3"/>
      <c r="J129665" s="2"/>
      <c r="K129665" s="4"/>
    </row>
    <row r="129666" spans="8:11">
      <c r="H129666" s="3"/>
      <c r="I129666" s="3"/>
      <c r="J129666" s="2"/>
      <c r="K129666" s="4"/>
    </row>
    <row r="129667" spans="8:11">
      <c r="H129667" s="3"/>
      <c r="I129667" s="3"/>
      <c r="J129667" s="2"/>
      <c r="K129667" s="4"/>
    </row>
    <row r="129668" spans="8:11">
      <c r="H129668" s="3"/>
      <c r="I129668" s="3"/>
      <c r="J129668" s="2"/>
      <c r="K129668" s="4"/>
    </row>
    <row r="129669" spans="8:11">
      <c r="H129669" s="3"/>
      <c r="I129669" s="3"/>
      <c r="J129669" s="2"/>
      <c r="K129669" s="4"/>
    </row>
    <row r="129670" spans="8:11">
      <c r="H129670" s="3"/>
      <c r="I129670" s="3"/>
      <c r="J129670" s="2"/>
      <c r="K129670" s="4"/>
    </row>
    <row r="129671" spans="8:11">
      <c r="H129671" s="3"/>
      <c r="I129671" s="3"/>
      <c r="J129671" s="2"/>
      <c r="K129671" s="4"/>
    </row>
    <row r="129672" spans="8:11">
      <c r="H129672" s="3"/>
      <c r="I129672" s="3"/>
      <c r="J129672" s="2"/>
      <c r="K129672" s="4"/>
    </row>
    <row r="129673" spans="8:11">
      <c r="H129673" s="3"/>
      <c r="I129673" s="3"/>
      <c r="J129673" s="2"/>
      <c r="K129673" s="4"/>
    </row>
    <row r="129674" spans="8:11">
      <c r="H129674" s="3"/>
      <c r="I129674" s="3"/>
      <c r="J129674" s="2"/>
      <c r="K129674" s="4"/>
    </row>
    <row r="129675" spans="8:11">
      <c r="H129675" s="3"/>
      <c r="I129675" s="3"/>
      <c r="J129675" s="2"/>
      <c r="K129675" s="4"/>
    </row>
    <row r="129676" spans="8:11">
      <c r="H129676" s="3"/>
      <c r="I129676" s="3"/>
      <c r="J129676" s="2"/>
      <c r="K129676" s="4"/>
    </row>
    <row r="129677" spans="8:11">
      <c r="H129677" s="3"/>
      <c r="I129677" s="3"/>
      <c r="J129677" s="2"/>
      <c r="K129677" s="4"/>
    </row>
    <row r="129678" spans="8:11">
      <c r="H129678" s="3"/>
      <c r="I129678" s="3"/>
      <c r="J129678" s="2"/>
      <c r="K129678" s="4"/>
    </row>
    <row r="129679" spans="8:11">
      <c r="H129679" s="3"/>
      <c r="I129679" s="3"/>
      <c r="J129679" s="2"/>
      <c r="K129679" s="4"/>
    </row>
    <row r="129680" spans="8:11">
      <c r="H129680" s="3"/>
      <c r="I129680" s="3"/>
      <c r="J129680" s="2"/>
      <c r="K129680" s="4"/>
    </row>
    <row r="129681" spans="8:11">
      <c r="H129681" s="3"/>
      <c r="I129681" s="3"/>
      <c r="J129681" s="2"/>
      <c r="K129681" s="4"/>
    </row>
    <row r="129682" spans="8:11">
      <c r="H129682" s="3"/>
      <c r="I129682" s="3"/>
      <c r="J129682" s="2"/>
      <c r="K129682" s="4"/>
    </row>
    <row r="129683" spans="8:11">
      <c r="H129683" s="3"/>
      <c r="I129683" s="3"/>
      <c r="J129683" s="2"/>
      <c r="K129683" s="4"/>
    </row>
    <row r="129684" spans="8:11">
      <c r="H129684" s="3"/>
      <c r="I129684" s="3"/>
      <c r="J129684" s="2"/>
      <c r="K129684" s="4"/>
    </row>
    <row r="129685" spans="8:11">
      <c r="H129685" s="3"/>
      <c r="I129685" s="3"/>
      <c r="J129685" s="2"/>
      <c r="K129685" s="4"/>
    </row>
    <row r="129686" spans="8:11">
      <c r="H129686" s="3"/>
      <c r="I129686" s="3"/>
      <c r="J129686" s="2"/>
      <c r="K129686" s="4"/>
    </row>
    <row r="129687" spans="8:11">
      <c r="H129687" s="3"/>
      <c r="I129687" s="3"/>
      <c r="J129687" s="2"/>
      <c r="K129687" s="4"/>
    </row>
    <row r="129688" spans="8:11">
      <c r="H129688" s="3"/>
      <c r="I129688" s="3"/>
      <c r="J129688" s="2"/>
      <c r="K129688" s="4"/>
    </row>
    <row r="129689" spans="8:11">
      <c r="H129689" s="3"/>
      <c r="I129689" s="3"/>
      <c r="J129689" s="2"/>
      <c r="K129689" s="4"/>
    </row>
    <row r="129690" spans="8:11">
      <c r="H129690" s="3"/>
      <c r="I129690" s="3"/>
      <c r="J129690" s="2"/>
      <c r="K129690" s="4"/>
    </row>
    <row r="129691" spans="8:11">
      <c r="H129691" s="3"/>
      <c r="I129691" s="3"/>
      <c r="J129691" s="2"/>
      <c r="K129691" s="4"/>
    </row>
    <row r="129692" spans="8:11">
      <c r="H129692" s="3"/>
      <c r="I129692" s="3"/>
      <c r="J129692" s="2"/>
      <c r="K129692" s="4"/>
    </row>
    <row r="129693" spans="8:11">
      <c r="H129693" s="3"/>
      <c r="I129693" s="3"/>
      <c r="J129693" s="2"/>
      <c r="K129693" s="4"/>
    </row>
    <row r="129694" spans="8:11">
      <c r="H129694" s="3"/>
      <c r="I129694" s="3"/>
      <c r="J129694" s="2"/>
      <c r="K129694" s="4"/>
    </row>
    <row r="129695" spans="8:11">
      <c r="H129695" s="3"/>
      <c r="I129695" s="3"/>
      <c r="J129695" s="2"/>
      <c r="K129695" s="4"/>
    </row>
    <row r="129696" spans="8:11">
      <c r="H129696" s="3"/>
      <c r="I129696" s="3"/>
      <c r="J129696" s="2"/>
      <c r="K129696" s="4"/>
    </row>
    <row r="129697" spans="8:11">
      <c r="H129697" s="3"/>
      <c r="I129697" s="3"/>
      <c r="J129697" s="2"/>
      <c r="K129697" s="4"/>
    </row>
    <row r="129698" spans="8:11">
      <c r="H129698" s="3"/>
      <c r="I129698" s="3"/>
      <c r="J129698" s="2"/>
      <c r="K129698" s="4"/>
    </row>
    <row r="129699" spans="8:11">
      <c r="H129699" s="3"/>
      <c r="I129699" s="3"/>
      <c r="J129699" s="2"/>
      <c r="K129699" s="4"/>
    </row>
    <row r="129700" spans="8:11">
      <c r="H129700" s="3"/>
      <c r="I129700" s="3"/>
      <c r="J129700" s="2"/>
      <c r="K129700" s="4"/>
    </row>
    <row r="129701" spans="8:11">
      <c r="H129701" s="3"/>
      <c r="I129701" s="3"/>
      <c r="J129701" s="2"/>
      <c r="K129701" s="4"/>
    </row>
    <row r="129702" spans="8:11">
      <c r="H129702" s="3"/>
      <c r="I129702" s="3"/>
      <c r="J129702" s="2"/>
      <c r="K129702" s="4"/>
    </row>
    <row r="129703" spans="8:11">
      <c r="H129703" s="3"/>
      <c r="I129703" s="3"/>
      <c r="J129703" s="2"/>
      <c r="K129703" s="4"/>
    </row>
    <row r="129704" spans="8:11">
      <c r="H129704" s="3"/>
      <c r="I129704" s="3"/>
      <c r="J129704" s="2"/>
      <c r="K129704" s="4"/>
    </row>
    <row r="129705" spans="8:11">
      <c r="H129705" s="3"/>
      <c r="I129705" s="3"/>
      <c r="J129705" s="2"/>
      <c r="K129705" s="4"/>
    </row>
    <row r="129706" spans="8:11">
      <c r="H129706" s="3"/>
      <c r="I129706" s="3"/>
      <c r="J129706" s="2"/>
      <c r="K129706" s="4"/>
    </row>
    <row r="129707" spans="8:11">
      <c r="H129707" s="3"/>
      <c r="I129707" s="3"/>
      <c r="J129707" s="2"/>
      <c r="K129707" s="4"/>
    </row>
    <row r="129708" spans="8:11">
      <c r="H129708" s="3"/>
      <c r="I129708" s="3"/>
      <c r="J129708" s="2"/>
      <c r="K129708" s="4"/>
    </row>
    <row r="129709" spans="8:11">
      <c r="H129709" s="3"/>
      <c r="I129709" s="3"/>
      <c r="J129709" s="2"/>
      <c r="K129709" s="4"/>
    </row>
    <row r="129710" spans="8:11">
      <c r="H129710" s="3"/>
      <c r="I129710" s="3"/>
      <c r="J129710" s="2"/>
      <c r="K129710" s="4"/>
    </row>
    <row r="129711" spans="8:11">
      <c r="H129711" s="3"/>
      <c r="I129711" s="3"/>
      <c r="J129711" s="2"/>
      <c r="K129711" s="4"/>
    </row>
    <row r="129712" spans="8:11">
      <c r="H129712" s="3"/>
      <c r="I129712" s="3"/>
      <c r="J129712" s="2"/>
      <c r="K129712" s="4"/>
    </row>
    <row r="129713" spans="8:11">
      <c r="H129713" s="3"/>
      <c r="I129713" s="3"/>
      <c r="J129713" s="2"/>
      <c r="K129713" s="4"/>
    </row>
    <row r="129714" spans="8:11">
      <c r="H129714" s="3"/>
      <c r="I129714" s="3"/>
      <c r="J129714" s="2"/>
      <c r="K129714" s="4"/>
    </row>
    <row r="129715" spans="8:11">
      <c r="H129715" s="3"/>
      <c r="I129715" s="3"/>
      <c r="J129715" s="2"/>
      <c r="K129715" s="4"/>
    </row>
    <row r="129716" spans="8:11">
      <c r="H129716" s="3"/>
      <c r="I129716" s="3"/>
      <c r="J129716" s="2"/>
      <c r="K129716" s="4"/>
    </row>
    <row r="129717" spans="8:11">
      <c r="H129717" s="3"/>
      <c r="I129717" s="3"/>
      <c r="J129717" s="2"/>
      <c r="K129717" s="4"/>
    </row>
    <row r="129718" spans="8:11">
      <c r="H129718" s="3"/>
      <c r="I129718" s="3"/>
      <c r="J129718" s="2"/>
      <c r="K129718" s="4"/>
    </row>
    <row r="129719" spans="8:11">
      <c r="H129719" s="3"/>
      <c r="I129719" s="3"/>
      <c r="J129719" s="2"/>
      <c r="K129719" s="4"/>
    </row>
    <row r="129720" spans="8:11">
      <c r="H129720" s="3"/>
      <c r="I129720" s="3"/>
      <c r="J129720" s="2"/>
      <c r="K129720" s="4"/>
    </row>
    <row r="129721" spans="8:11">
      <c r="H129721" s="3"/>
      <c r="I129721" s="3"/>
      <c r="J129721" s="2"/>
      <c r="K129721" s="4"/>
    </row>
    <row r="129722" spans="8:11">
      <c r="H129722" s="3"/>
      <c r="I129722" s="3"/>
      <c r="J129722" s="2"/>
      <c r="K129722" s="4"/>
    </row>
    <row r="129723" spans="8:11">
      <c r="H129723" s="3"/>
      <c r="I129723" s="3"/>
      <c r="J129723" s="2"/>
      <c r="K129723" s="4"/>
    </row>
    <row r="129724" spans="8:11">
      <c r="H129724" s="3"/>
      <c r="I129724" s="3"/>
      <c r="J129724" s="2"/>
      <c r="K129724" s="4"/>
    </row>
    <row r="129725" spans="8:11">
      <c r="H129725" s="3"/>
      <c r="I129725" s="3"/>
      <c r="J129725" s="2"/>
      <c r="K129725" s="4"/>
    </row>
    <row r="129726" spans="8:11">
      <c r="H129726" s="3"/>
      <c r="I129726" s="3"/>
      <c r="J129726" s="2"/>
      <c r="K129726" s="4"/>
    </row>
    <row r="129727" spans="8:11">
      <c r="H129727" s="3"/>
      <c r="I129727" s="3"/>
      <c r="J129727" s="2"/>
      <c r="K129727" s="4"/>
    </row>
    <row r="129728" spans="8:11">
      <c r="H129728" s="3"/>
      <c r="I129728" s="3"/>
      <c r="J129728" s="2"/>
      <c r="K129728" s="4"/>
    </row>
    <row r="129729" spans="8:11">
      <c r="H129729" s="3"/>
      <c r="I129729" s="3"/>
      <c r="J129729" s="2"/>
      <c r="K129729" s="4"/>
    </row>
    <row r="129730" spans="8:11">
      <c r="H129730" s="3"/>
      <c r="I129730" s="3"/>
      <c r="J129730" s="2"/>
      <c r="K129730" s="4"/>
    </row>
    <row r="129731" spans="8:11">
      <c r="H129731" s="3"/>
      <c r="I129731" s="3"/>
      <c r="J129731" s="2"/>
      <c r="K129731" s="4"/>
    </row>
    <row r="129732" spans="8:11">
      <c r="H129732" s="3"/>
      <c r="I129732" s="3"/>
      <c r="J129732" s="2"/>
      <c r="K129732" s="4"/>
    </row>
    <row r="129733" spans="8:11">
      <c r="H129733" s="3"/>
      <c r="I129733" s="3"/>
      <c r="J129733" s="2"/>
      <c r="K129733" s="4"/>
    </row>
    <row r="129734" spans="8:11">
      <c r="H129734" s="3"/>
      <c r="I129734" s="3"/>
      <c r="J129734" s="2"/>
      <c r="K129734" s="4"/>
    </row>
    <row r="129735" spans="8:11">
      <c r="H129735" s="3"/>
      <c r="I129735" s="3"/>
      <c r="J129735" s="2"/>
      <c r="K129735" s="4"/>
    </row>
    <row r="129736" spans="8:11">
      <c r="H129736" s="3"/>
      <c r="I129736" s="3"/>
      <c r="J129736" s="2"/>
      <c r="K129736" s="4"/>
    </row>
    <row r="129737" spans="8:11">
      <c r="H129737" s="3"/>
      <c r="I129737" s="3"/>
      <c r="J129737" s="2"/>
      <c r="K129737" s="4"/>
    </row>
    <row r="129738" spans="8:11">
      <c r="H129738" s="3"/>
      <c r="I129738" s="3"/>
      <c r="J129738" s="2"/>
      <c r="K129738" s="4"/>
    </row>
    <row r="129739" spans="8:11">
      <c r="H129739" s="3"/>
      <c r="I129739" s="3"/>
      <c r="J129739" s="2"/>
      <c r="K129739" s="4"/>
    </row>
    <row r="129740" spans="8:11">
      <c r="H129740" s="3"/>
      <c r="I129740" s="3"/>
      <c r="J129740" s="2"/>
      <c r="K129740" s="4"/>
    </row>
    <row r="129741" spans="8:11">
      <c r="H129741" s="3"/>
      <c r="I129741" s="3"/>
      <c r="J129741" s="2"/>
      <c r="K129741" s="4"/>
    </row>
    <row r="129742" spans="8:11">
      <c r="H129742" s="3"/>
      <c r="I129742" s="3"/>
      <c r="J129742" s="2"/>
      <c r="K129742" s="4"/>
    </row>
    <row r="129743" spans="8:11">
      <c r="H129743" s="3"/>
      <c r="I129743" s="3"/>
      <c r="J129743" s="2"/>
      <c r="K129743" s="4"/>
    </row>
    <row r="129744" spans="8:11">
      <c r="H129744" s="3"/>
      <c r="I129744" s="3"/>
      <c r="J129744" s="2"/>
      <c r="K129744" s="4"/>
    </row>
    <row r="129745" spans="8:11">
      <c r="H129745" s="3"/>
      <c r="I129745" s="3"/>
      <c r="J129745" s="2"/>
      <c r="K129745" s="4"/>
    </row>
    <row r="129746" spans="8:11">
      <c r="H129746" s="3"/>
      <c r="I129746" s="3"/>
      <c r="J129746" s="2"/>
      <c r="K129746" s="4"/>
    </row>
    <row r="129747" spans="8:11">
      <c r="H129747" s="3"/>
      <c r="I129747" s="3"/>
      <c r="J129747" s="2"/>
      <c r="K129747" s="4"/>
    </row>
    <row r="129748" spans="8:11">
      <c r="H129748" s="3"/>
      <c r="I129748" s="3"/>
      <c r="J129748" s="2"/>
      <c r="K129748" s="4"/>
    </row>
    <row r="129749" spans="8:11">
      <c r="H129749" s="3"/>
      <c r="I129749" s="3"/>
      <c r="J129749" s="2"/>
      <c r="K129749" s="4"/>
    </row>
    <row r="129750" spans="8:11">
      <c r="H129750" s="3"/>
      <c r="I129750" s="3"/>
      <c r="J129750" s="2"/>
      <c r="K129750" s="4"/>
    </row>
    <row r="129751" spans="8:11">
      <c r="H129751" s="3"/>
      <c r="I129751" s="3"/>
      <c r="J129751" s="2"/>
      <c r="K129751" s="4"/>
    </row>
    <row r="129752" spans="8:11">
      <c r="H129752" s="3"/>
      <c r="I129752" s="3"/>
      <c r="J129752" s="2"/>
      <c r="K129752" s="4"/>
    </row>
    <row r="129753" spans="8:11">
      <c r="H129753" s="3"/>
      <c r="I129753" s="3"/>
      <c r="J129753" s="2"/>
      <c r="K129753" s="4"/>
    </row>
    <row r="129754" spans="8:11">
      <c r="H129754" s="3"/>
      <c r="I129754" s="3"/>
      <c r="J129754" s="2"/>
      <c r="K129754" s="4"/>
    </row>
    <row r="129755" spans="8:11">
      <c r="H129755" s="3"/>
      <c r="I129755" s="3"/>
      <c r="J129755" s="2"/>
      <c r="K129755" s="4"/>
    </row>
    <row r="129756" spans="8:11">
      <c r="H129756" s="3"/>
      <c r="I129756" s="3"/>
      <c r="J129756" s="2"/>
      <c r="K129756" s="4"/>
    </row>
    <row r="129757" spans="8:11">
      <c r="H129757" s="3"/>
      <c r="I129757" s="3"/>
      <c r="J129757" s="2"/>
      <c r="K129757" s="4"/>
    </row>
    <row r="129758" spans="8:11">
      <c r="H129758" s="3"/>
      <c r="I129758" s="3"/>
      <c r="J129758" s="2"/>
      <c r="K129758" s="4"/>
    </row>
    <row r="129759" spans="8:11">
      <c r="H129759" s="3"/>
      <c r="I129759" s="3"/>
      <c r="J129759" s="2"/>
      <c r="K129759" s="4"/>
    </row>
    <row r="129760" spans="8:11">
      <c r="H129760" s="3"/>
      <c r="I129760" s="3"/>
      <c r="J129760" s="2"/>
      <c r="K129760" s="4"/>
    </row>
    <row r="129761" spans="8:11">
      <c r="H129761" s="3"/>
      <c r="I129761" s="3"/>
      <c r="J129761" s="2"/>
      <c r="K129761" s="4"/>
    </row>
    <row r="129762" spans="8:11">
      <c r="H129762" s="3"/>
      <c r="I129762" s="3"/>
      <c r="J129762" s="2"/>
      <c r="K129762" s="4"/>
    </row>
    <row r="129763" spans="8:11">
      <c r="H129763" s="3"/>
      <c r="I129763" s="3"/>
      <c r="J129763" s="2"/>
      <c r="K129763" s="4"/>
    </row>
    <row r="129764" spans="8:11">
      <c r="H129764" s="3"/>
      <c r="I129764" s="3"/>
      <c r="J129764" s="2"/>
      <c r="K129764" s="4"/>
    </row>
    <row r="129765" spans="8:11">
      <c r="H129765" s="3"/>
      <c r="I129765" s="3"/>
      <c r="J129765" s="2"/>
      <c r="K129765" s="4"/>
    </row>
    <row r="129766" spans="8:11">
      <c r="H129766" s="3"/>
      <c r="I129766" s="3"/>
      <c r="J129766" s="2"/>
      <c r="K129766" s="4"/>
    </row>
    <row r="129767" spans="8:11">
      <c r="H129767" s="3"/>
      <c r="I129767" s="3"/>
      <c r="J129767" s="2"/>
      <c r="K129767" s="4"/>
    </row>
    <row r="129768" spans="8:11">
      <c r="H129768" s="3"/>
      <c r="I129768" s="3"/>
      <c r="J129768" s="2"/>
      <c r="K129768" s="4"/>
    </row>
    <row r="129769" spans="8:11">
      <c r="H129769" s="3"/>
      <c r="I129769" s="3"/>
      <c r="J129769" s="2"/>
      <c r="K129769" s="4"/>
    </row>
    <row r="129770" spans="8:11">
      <c r="H129770" s="3"/>
      <c r="I129770" s="3"/>
      <c r="J129770" s="2"/>
      <c r="K129770" s="4"/>
    </row>
    <row r="129771" spans="8:11">
      <c r="H129771" s="3"/>
      <c r="I129771" s="3"/>
      <c r="J129771" s="2"/>
      <c r="K129771" s="4"/>
    </row>
    <row r="129772" spans="8:11">
      <c r="H129772" s="3"/>
      <c r="I129772" s="3"/>
      <c r="J129772" s="2"/>
      <c r="K129772" s="4"/>
    </row>
    <row r="129773" spans="8:11">
      <c r="H129773" s="3"/>
      <c r="I129773" s="3"/>
      <c r="J129773" s="2"/>
      <c r="K129773" s="4"/>
    </row>
    <row r="129774" spans="8:11">
      <c r="H129774" s="3"/>
      <c r="I129774" s="3"/>
      <c r="J129774" s="2"/>
      <c r="K129774" s="4"/>
    </row>
    <row r="129775" spans="8:11">
      <c r="H129775" s="3"/>
      <c r="I129775" s="3"/>
      <c r="J129775" s="2"/>
      <c r="K129775" s="4"/>
    </row>
    <row r="129776" spans="8:11">
      <c r="H129776" s="3"/>
      <c r="I129776" s="3"/>
      <c r="J129776" s="2"/>
      <c r="K129776" s="4"/>
    </row>
    <row r="129777" spans="8:11">
      <c r="H129777" s="3"/>
      <c r="I129777" s="3"/>
      <c r="J129777" s="2"/>
      <c r="K129777" s="4"/>
    </row>
    <row r="129778" spans="8:11">
      <c r="H129778" s="3"/>
      <c r="I129778" s="3"/>
      <c r="J129778" s="2"/>
      <c r="K129778" s="4"/>
    </row>
    <row r="129779" spans="8:11">
      <c r="H129779" s="3"/>
      <c r="I129779" s="3"/>
      <c r="J129779" s="2"/>
      <c r="K129779" s="4"/>
    </row>
    <row r="129780" spans="8:11">
      <c r="H129780" s="3"/>
      <c r="I129780" s="3"/>
      <c r="J129780" s="2"/>
      <c r="K129780" s="4"/>
    </row>
    <row r="129781" spans="8:11">
      <c r="H129781" s="3"/>
      <c r="I129781" s="3"/>
      <c r="J129781" s="2"/>
      <c r="K129781" s="4"/>
    </row>
    <row r="129782" spans="8:11">
      <c r="H129782" s="3"/>
      <c r="I129782" s="3"/>
      <c r="J129782" s="2"/>
      <c r="K129782" s="4"/>
    </row>
    <row r="129783" spans="8:11">
      <c r="H129783" s="3"/>
      <c r="I129783" s="3"/>
      <c r="J129783" s="2"/>
      <c r="K129783" s="4"/>
    </row>
    <row r="129784" spans="8:11">
      <c r="H129784" s="3"/>
      <c r="I129784" s="3"/>
      <c r="J129784" s="2"/>
      <c r="K129784" s="4"/>
    </row>
    <row r="129785" spans="8:11">
      <c r="H129785" s="3"/>
      <c r="I129785" s="3"/>
      <c r="J129785" s="2"/>
      <c r="K129785" s="4"/>
    </row>
    <row r="129786" spans="8:11">
      <c r="H129786" s="3"/>
      <c r="I129786" s="3"/>
      <c r="J129786" s="2"/>
      <c r="K129786" s="4"/>
    </row>
    <row r="129787" spans="8:11">
      <c r="H129787" s="3"/>
      <c r="I129787" s="3"/>
      <c r="J129787" s="2"/>
      <c r="K129787" s="4"/>
    </row>
    <row r="129788" spans="8:11">
      <c r="H129788" s="3"/>
      <c r="I129788" s="3"/>
      <c r="J129788" s="2"/>
      <c r="K129788" s="4"/>
    </row>
    <row r="129789" spans="8:11">
      <c r="H129789" s="3"/>
      <c r="I129789" s="3"/>
      <c r="J129789" s="2"/>
      <c r="K129789" s="4"/>
    </row>
    <row r="129790" spans="8:11">
      <c r="H129790" s="3"/>
      <c r="I129790" s="3"/>
      <c r="J129790" s="2"/>
      <c r="K129790" s="4"/>
    </row>
    <row r="129791" spans="8:11">
      <c r="H129791" s="3"/>
      <c r="I129791" s="3"/>
      <c r="J129791" s="2"/>
      <c r="K129791" s="4"/>
    </row>
    <row r="129792" spans="8:11">
      <c r="H129792" s="3"/>
      <c r="I129792" s="3"/>
      <c r="J129792" s="2"/>
      <c r="K129792" s="4"/>
    </row>
    <row r="129793" spans="8:11">
      <c r="H129793" s="3"/>
      <c r="I129793" s="3"/>
      <c r="J129793" s="2"/>
      <c r="K129793" s="4"/>
    </row>
    <row r="129794" spans="8:11">
      <c r="H129794" s="3"/>
      <c r="I129794" s="3"/>
      <c r="J129794" s="2"/>
      <c r="K129794" s="4"/>
    </row>
    <row r="129795" spans="8:11">
      <c r="H129795" s="3"/>
      <c r="I129795" s="3"/>
      <c r="J129795" s="2"/>
      <c r="K129795" s="4"/>
    </row>
    <row r="129796" spans="8:11">
      <c r="H129796" s="3"/>
      <c r="I129796" s="3"/>
      <c r="J129796" s="2"/>
      <c r="K129796" s="4"/>
    </row>
    <row r="129797" spans="8:11">
      <c r="H129797" s="3"/>
      <c r="I129797" s="3"/>
      <c r="J129797" s="2"/>
      <c r="K129797" s="4"/>
    </row>
    <row r="129798" spans="8:11">
      <c r="H129798" s="3"/>
      <c r="I129798" s="3"/>
      <c r="J129798" s="2"/>
      <c r="K129798" s="4"/>
    </row>
    <row r="129799" spans="8:11">
      <c r="H129799" s="3"/>
      <c r="I129799" s="3"/>
      <c r="J129799" s="2"/>
      <c r="K129799" s="4"/>
    </row>
    <row r="129800" spans="8:11">
      <c r="H129800" s="3"/>
      <c r="I129800" s="3"/>
      <c r="J129800" s="2"/>
      <c r="K129800" s="4"/>
    </row>
    <row r="129801" spans="8:11">
      <c r="H129801" s="3"/>
      <c r="I129801" s="3"/>
      <c r="J129801" s="2"/>
      <c r="K129801" s="4"/>
    </row>
    <row r="129802" spans="8:11">
      <c r="H129802" s="3"/>
      <c r="I129802" s="3"/>
      <c r="J129802" s="2"/>
      <c r="K129802" s="4"/>
    </row>
    <row r="129803" spans="8:11">
      <c r="H129803" s="3"/>
      <c r="I129803" s="3"/>
      <c r="J129803" s="2"/>
      <c r="K129803" s="4"/>
    </row>
    <row r="129804" spans="8:11">
      <c r="H129804" s="3"/>
      <c r="I129804" s="3"/>
      <c r="J129804" s="2"/>
      <c r="K129804" s="4"/>
    </row>
    <row r="129805" spans="8:11">
      <c r="H129805" s="3"/>
      <c r="I129805" s="3"/>
      <c r="J129805" s="2"/>
      <c r="K129805" s="4"/>
    </row>
    <row r="129806" spans="8:11">
      <c r="H129806" s="3"/>
      <c r="I129806" s="3"/>
      <c r="J129806" s="2"/>
      <c r="K129806" s="4"/>
    </row>
    <row r="129807" spans="8:11">
      <c r="H129807" s="3"/>
      <c r="I129807" s="3"/>
      <c r="J129807" s="2"/>
      <c r="K129807" s="4"/>
    </row>
    <row r="129808" spans="8:11">
      <c r="H129808" s="3"/>
      <c r="I129808" s="3"/>
      <c r="J129808" s="2"/>
      <c r="K129808" s="4"/>
    </row>
    <row r="129809" spans="8:11">
      <c r="H129809" s="3"/>
      <c r="I129809" s="3"/>
      <c r="J129809" s="2"/>
      <c r="K129809" s="4"/>
    </row>
    <row r="129810" spans="8:11">
      <c r="H129810" s="3"/>
      <c r="I129810" s="3"/>
      <c r="J129810" s="2"/>
      <c r="K129810" s="4"/>
    </row>
    <row r="129811" spans="8:11">
      <c r="H129811" s="3"/>
      <c r="I129811" s="3"/>
      <c r="J129811" s="2"/>
      <c r="K129811" s="4"/>
    </row>
    <row r="129812" spans="8:11">
      <c r="H129812" s="3"/>
      <c r="I129812" s="3"/>
      <c r="J129812" s="2"/>
      <c r="K129812" s="4"/>
    </row>
    <row r="129813" spans="8:11">
      <c r="H129813" s="3"/>
      <c r="I129813" s="3"/>
      <c r="J129813" s="2"/>
      <c r="K129813" s="4"/>
    </row>
    <row r="129814" spans="8:11">
      <c r="H129814" s="3"/>
      <c r="I129814" s="3"/>
      <c r="J129814" s="2"/>
      <c r="K129814" s="4"/>
    </row>
    <row r="129815" spans="8:11">
      <c r="H129815" s="3"/>
      <c r="I129815" s="3"/>
      <c r="J129815" s="2"/>
      <c r="K129815" s="4"/>
    </row>
    <row r="129816" spans="8:11">
      <c r="H129816" s="3"/>
      <c r="I129816" s="3"/>
      <c r="J129816" s="2"/>
      <c r="K129816" s="4"/>
    </row>
    <row r="129817" spans="8:11">
      <c r="H129817" s="3"/>
      <c r="I129817" s="3"/>
      <c r="J129817" s="2"/>
      <c r="K129817" s="4"/>
    </row>
    <row r="129818" spans="8:11">
      <c r="H129818" s="3"/>
      <c r="I129818" s="3"/>
      <c r="J129818" s="2"/>
      <c r="K129818" s="4"/>
    </row>
    <row r="129819" spans="8:11">
      <c r="H129819" s="3"/>
      <c r="I129819" s="3"/>
      <c r="J129819" s="2"/>
      <c r="K129819" s="4"/>
    </row>
    <row r="129820" spans="8:11">
      <c r="H129820" s="3"/>
      <c r="I129820" s="3"/>
      <c r="J129820" s="2"/>
      <c r="K129820" s="4"/>
    </row>
    <row r="129821" spans="8:11">
      <c r="H129821" s="3"/>
      <c r="I129821" s="3"/>
      <c r="J129821" s="2"/>
      <c r="K129821" s="4"/>
    </row>
    <row r="129822" spans="8:11">
      <c r="H129822" s="3"/>
      <c r="I129822" s="3"/>
      <c r="J129822" s="2"/>
      <c r="K129822" s="4"/>
    </row>
    <row r="129823" spans="8:11">
      <c r="H129823" s="3"/>
      <c r="I129823" s="3"/>
      <c r="J129823" s="2"/>
      <c r="K129823" s="4"/>
    </row>
    <row r="129824" spans="8:11">
      <c r="H129824" s="3"/>
      <c r="I129824" s="3"/>
      <c r="J129824" s="2"/>
      <c r="K129824" s="4"/>
    </row>
    <row r="129825" spans="8:11">
      <c r="H129825" s="3"/>
      <c r="I129825" s="3"/>
      <c r="J129825" s="2"/>
      <c r="K129825" s="4"/>
    </row>
    <row r="129826" spans="8:11">
      <c r="H129826" s="3"/>
      <c r="I129826" s="3"/>
      <c r="J129826" s="2"/>
      <c r="K129826" s="4"/>
    </row>
    <row r="129827" spans="8:11">
      <c r="H129827" s="3"/>
      <c r="I129827" s="3"/>
      <c r="J129827" s="2"/>
      <c r="K129827" s="4"/>
    </row>
    <row r="129828" spans="8:11">
      <c r="H129828" s="3"/>
      <c r="I129828" s="3"/>
      <c r="J129828" s="2"/>
      <c r="K129828" s="4"/>
    </row>
    <row r="129829" spans="8:11">
      <c r="H129829" s="3"/>
      <c r="I129829" s="3"/>
      <c r="J129829" s="2"/>
      <c r="K129829" s="4"/>
    </row>
    <row r="129830" spans="8:11">
      <c r="H129830" s="3"/>
      <c r="I129830" s="3"/>
      <c r="J129830" s="2"/>
      <c r="K129830" s="4"/>
    </row>
    <row r="129831" spans="8:11">
      <c r="H129831" s="3"/>
      <c r="I129831" s="3"/>
      <c r="J129831" s="2"/>
      <c r="K129831" s="4"/>
    </row>
    <row r="129832" spans="8:11">
      <c r="H129832" s="3"/>
      <c r="I129832" s="3"/>
      <c r="J129832" s="2"/>
      <c r="K129832" s="4"/>
    </row>
    <row r="129833" spans="8:11">
      <c r="H129833" s="3"/>
      <c r="I129833" s="3"/>
      <c r="J129833" s="2"/>
      <c r="K129833" s="4"/>
    </row>
    <row r="129834" spans="8:11">
      <c r="H129834" s="3"/>
      <c r="I129834" s="3"/>
      <c r="J129834" s="2"/>
      <c r="K129834" s="4"/>
    </row>
    <row r="129835" spans="8:11">
      <c r="H129835" s="3"/>
      <c r="I129835" s="3"/>
      <c r="J129835" s="2"/>
      <c r="K129835" s="4"/>
    </row>
    <row r="129836" spans="8:11">
      <c r="H129836" s="3"/>
      <c r="I129836" s="3"/>
      <c r="J129836" s="2"/>
      <c r="K129836" s="4"/>
    </row>
    <row r="129837" spans="8:11">
      <c r="H129837" s="3"/>
      <c r="I129837" s="3"/>
      <c r="J129837" s="2"/>
      <c r="K129837" s="4"/>
    </row>
    <row r="129838" spans="8:11">
      <c r="H129838" s="3"/>
      <c r="I129838" s="3"/>
      <c r="J129838" s="2"/>
      <c r="K129838" s="4"/>
    </row>
    <row r="129839" spans="8:11">
      <c r="H129839" s="3"/>
      <c r="I129839" s="3"/>
      <c r="J129839" s="2"/>
      <c r="K129839" s="4"/>
    </row>
    <row r="129840" spans="8:11">
      <c r="H129840" s="3"/>
      <c r="I129840" s="3"/>
      <c r="J129840" s="2"/>
      <c r="K129840" s="4"/>
    </row>
    <row r="129841" spans="8:11">
      <c r="H129841" s="3"/>
      <c r="I129841" s="3"/>
      <c r="J129841" s="2"/>
      <c r="K129841" s="4"/>
    </row>
    <row r="129842" spans="8:11">
      <c r="H129842" s="3"/>
      <c r="I129842" s="3"/>
      <c r="J129842" s="2"/>
      <c r="K129842" s="4"/>
    </row>
    <row r="129843" spans="8:11">
      <c r="H129843" s="3"/>
      <c r="I129843" s="3"/>
      <c r="J129843" s="2"/>
      <c r="K129843" s="4"/>
    </row>
    <row r="129844" spans="8:11">
      <c r="H129844" s="3"/>
      <c r="I129844" s="3"/>
      <c r="J129844" s="2"/>
      <c r="K129844" s="4"/>
    </row>
    <row r="129845" spans="8:11">
      <c r="H129845" s="3"/>
      <c r="I129845" s="3"/>
      <c r="J129845" s="2"/>
      <c r="K129845" s="4"/>
    </row>
    <row r="129846" spans="8:11">
      <c r="H129846" s="3"/>
      <c r="I129846" s="3"/>
      <c r="J129846" s="2"/>
      <c r="K129846" s="4"/>
    </row>
    <row r="129847" spans="8:11">
      <c r="H129847" s="3"/>
      <c r="I129847" s="3"/>
      <c r="J129847" s="2"/>
      <c r="K129847" s="4"/>
    </row>
    <row r="129848" spans="8:11">
      <c r="H129848" s="3"/>
      <c r="I129848" s="3"/>
      <c r="J129848" s="2"/>
      <c r="K129848" s="4"/>
    </row>
    <row r="129849" spans="8:11">
      <c r="H129849" s="3"/>
      <c r="I129849" s="3"/>
      <c r="J129849" s="2"/>
      <c r="K129849" s="4"/>
    </row>
    <row r="129850" spans="8:11">
      <c r="H129850" s="3"/>
      <c r="I129850" s="3"/>
      <c r="J129850" s="2"/>
      <c r="K129850" s="4"/>
    </row>
    <row r="129851" spans="8:11">
      <c r="H129851" s="3"/>
      <c r="I129851" s="3"/>
      <c r="J129851" s="2"/>
      <c r="K129851" s="4"/>
    </row>
    <row r="129852" spans="8:11">
      <c r="H129852" s="3"/>
      <c r="I129852" s="3"/>
      <c r="J129852" s="2"/>
      <c r="K129852" s="4"/>
    </row>
    <row r="129853" spans="8:11">
      <c r="H129853" s="3"/>
      <c r="I129853" s="3"/>
      <c r="J129853" s="2"/>
      <c r="K129853" s="4"/>
    </row>
    <row r="129854" spans="8:11">
      <c r="H129854" s="3"/>
      <c r="I129854" s="3"/>
      <c r="J129854" s="2"/>
      <c r="K129854" s="4"/>
    </row>
    <row r="129855" spans="8:11">
      <c r="H129855" s="3"/>
      <c r="I129855" s="3"/>
      <c r="J129855" s="2"/>
      <c r="K129855" s="4"/>
    </row>
    <row r="129856" spans="8:11">
      <c r="H129856" s="3"/>
      <c r="I129856" s="3"/>
      <c r="J129856" s="2"/>
      <c r="K129856" s="4"/>
    </row>
    <row r="129857" spans="8:11">
      <c r="H129857" s="3"/>
      <c r="I129857" s="3"/>
      <c r="J129857" s="2"/>
      <c r="K129857" s="4"/>
    </row>
    <row r="129858" spans="8:11">
      <c r="H129858" s="3"/>
      <c r="I129858" s="3"/>
      <c r="J129858" s="2"/>
      <c r="K129858" s="4"/>
    </row>
    <row r="129859" spans="8:11">
      <c r="H129859" s="3"/>
      <c r="I129859" s="3"/>
      <c r="J129859" s="2"/>
      <c r="K129859" s="4"/>
    </row>
    <row r="129860" spans="8:11">
      <c r="H129860" s="3"/>
      <c r="I129860" s="3"/>
      <c r="J129860" s="2"/>
      <c r="K129860" s="4"/>
    </row>
    <row r="129861" spans="8:11">
      <c r="H129861" s="3"/>
      <c r="I129861" s="3"/>
      <c r="J129861" s="2"/>
      <c r="K129861" s="4"/>
    </row>
    <row r="129862" spans="8:11">
      <c r="H129862" s="3"/>
      <c r="I129862" s="3"/>
      <c r="J129862" s="2"/>
      <c r="K129862" s="4"/>
    </row>
    <row r="129863" spans="8:11">
      <c r="H129863" s="3"/>
      <c r="I129863" s="3"/>
      <c r="J129863" s="2"/>
      <c r="K129863" s="4"/>
    </row>
    <row r="129864" spans="8:11">
      <c r="H129864" s="3"/>
      <c r="I129864" s="3"/>
      <c r="J129864" s="2"/>
      <c r="K129864" s="4"/>
    </row>
    <row r="129865" spans="8:11">
      <c r="H129865" s="3"/>
      <c r="I129865" s="3"/>
      <c r="J129865" s="2"/>
      <c r="K129865" s="4"/>
    </row>
    <row r="129866" spans="8:11">
      <c r="H129866" s="3"/>
      <c r="I129866" s="3"/>
      <c r="J129866" s="2"/>
      <c r="K129866" s="4"/>
    </row>
    <row r="129867" spans="8:11">
      <c r="H129867" s="3"/>
      <c r="I129867" s="3"/>
      <c r="J129867" s="2"/>
      <c r="K129867" s="4"/>
    </row>
    <row r="129868" spans="8:11">
      <c r="H129868" s="3"/>
      <c r="I129868" s="3"/>
      <c r="J129868" s="2"/>
      <c r="K129868" s="4"/>
    </row>
    <row r="129869" spans="8:11">
      <c r="H129869" s="3"/>
      <c r="I129869" s="3"/>
      <c r="J129869" s="2"/>
      <c r="K129869" s="4"/>
    </row>
    <row r="129870" spans="8:11">
      <c r="H129870" s="3"/>
      <c r="I129870" s="3"/>
      <c r="J129870" s="2"/>
      <c r="K129870" s="4"/>
    </row>
    <row r="129871" spans="8:11">
      <c r="H129871" s="3"/>
      <c r="I129871" s="3"/>
      <c r="J129871" s="2"/>
      <c r="K129871" s="4"/>
    </row>
    <row r="129872" spans="8:11">
      <c r="H129872" s="3"/>
      <c r="I129872" s="3"/>
      <c r="J129872" s="2"/>
      <c r="K129872" s="4"/>
    </row>
    <row r="129873" spans="8:11">
      <c r="H129873" s="3"/>
      <c r="I129873" s="3"/>
      <c r="J129873" s="2"/>
      <c r="K129873" s="4"/>
    </row>
    <row r="129874" spans="8:11">
      <c r="H129874" s="3"/>
      <c r="I129874" s="3"/>
      <c r="J129874" s="2"/>
      <c r="K129874" s="4"/>
    </row>
    <row r="129875" spans="8:11">
      <c r="H129875" s="3"/>
      <c r="I129875" s="3"/>
      <c r="J129875" s="2"/>
      <c r="K129875" s="4"/>
    </row>
    <row r="129876" spans="8:11">
      <c r="H129876" s="3"/>
      <c r="I129876" s="3"/>
      <c r="J129876" s="2"/>
      <c r="K129876" s="4"/>
    </row>
    <row r="129877" spans="8:11">
      <c r="H129877" s="3"/>
      <c r="I129877" s="3"/>
      <c r="J129877" s="2"/>
      <c r="K129877" s="4"/>
    </row>
    <row r="129878" spans="8:11">
      <c r="H129878" s="3"/>
      <c r="I129878" s="3"/>
      <c r="J129878" s="2"/>
      <c r="K129878" s="4"/>
    </row>
    <row r="129879" spans="8:11">
      <c r="H129879" s="3"/>
      <c r="I129879" s="3"/>
      <c r="J129879" s="2"/>
      <c r="K129879" s="4"/>
    </row>
    <row r="129880" spans="8:11">
      <c r="H129880" s="3"/>
      <c r="I129880" s="3"/>
      <c r="J129880" s="2"/>
      <c r="K129880" s="4"/>
    </row>
    <row r="129881" spans="8:11">
      <c r="H129881" s="3"/>
      <c r="I129881" s="3"/>
      <c r="J129881" s="2"/>
      <c r="K129881" s="4"/>
    </row>
    <row r="129882" spans="8:11">
      <c r="H129882" s="3"/>
      <c r="I129882" s="3"/>
      <c r="J129882" s="2"/>
      <c r="K129882" s="4"/>
    </row>
    <row r="129883" spans="8:11">
      <c r="H129883" s="3"/>
      <c r="I129883" s="3"/>
      <c r="J129883" s="2"/>
      <c r="K129883" s="4"/>
    </row>
    <row r="129884" spans="8:11">
      <c r="H129884" s="3"/>
      <c r="I129884" s="3"/>
      <c r="J129884" s="2"/>
      <c r="K129884" s="4"/>
    </row>
    <row r="129885" spans="8:11">
      <c r="H129885" s="3"/>
      <c r="I129885" s="3"/>
      <c r="J129885" s="2"/>
      <c r="K129885" s="4"/>
    </row>
    <row r="129886" spans="8:11">
      <c r="H129886" s="3"/>
      <c r="I129886" s="3"/>
      <c r="J129886" s="2"/>
      <c r="K129886" s="4"/>
    </row>
    <row r="129887" spans="8:11">
      <c r="H129887" s="3"/>
      <c r="I129887" s="3"/>
      <c r="J129887" s="2"/>
      <c r="K129887" s="4"/>
    </row>
    <row r="129888" spans="8:11">
      <c r="H129888" s="3"/>
      <c r="I129888" s="3"/>
      <c r="J129888" s="2"/>
      <c r="K129888" s="4"/>
    </row>
    <row r="129889" spans="8:11">
      <c r="H129889" s="3"/>
      <c r="I129889" s="3"/>
      <c r="J129889" s="2"/>
      <c r="K129889" s="4"/>
    </row>
    <row r="129890" spans="8:11">
      <c r="H129890" s="3"/>
      <c r="I129890" s="3"/>
      <c r="J129890" s="2"/>
      <c r="K129890" s="4"/>
    </row>
    <row r="129891" spans="8:11">
      <c r="H129891" s="3"/>
      <c r="I129891" s="3"/>
      <c r="J129891" s="2"/>
      <c r="K129891" s="4"/>
    </row>
    <row r="129892" spans="8:11">
      <c r="H129892" s="3"/>
      <c r="I129892" s="3"/>
      <c r="J129892" s="2"/>
      <c r="K129892" s="4"/>
    </row>
    <row r="129893" spans="8:11">
      <c r="H129893" s="3"/>
      <c r="I129893" s="3"/>
      <c r="J129893" s="2"/>
      <c r="K129893" s="4"/>
    </row>
    <row r="129894" spans="8:11">
      <c r="H129894" s="3"/>
      <c r="I129894" s="3"/>
      <c r="J129894" s="2"/>
      <c r="K129894" s="4"/>
    </row>
    <row r="129895" spans="8:11">
      <c r="H129895" s="3"/>
      <c r="I129895" s="3"/>
      <c r="J129895" s="2"/>
      <c r="K129895" s="4"/>
    </row>
    <row r="129896" spans="8:11">
      <c r="H129896" s="3"/>
      <c r="I129896" s="3"/>
      <c r="J129896" s="2"/>
      <c r="K129896" s="4"/>
    </row>
    <row r="129897" spans="8:11">
      <c r="H129897" s="3"/>
      <c r="I129897" s="3"/>
      <c r="J129897" s="2"/>
      <c r="K129897" s="4"/>
    </row>
    <row r="129898" spans="8:11">
      <c r="H129898" s="3"/>
      <c r="I129898" s="3"/>
      <c r="J129898" s="2"/>
      <c r="K129898" s="4"/>
    </row>
    <row r="129899" spans="8:11">
      <c r="H129899" s="3"/>
      <c r="I129899" s="3"/>
      <c r="J129899" s="2"/>
      <c r="K129899" s="4"/>
    </row>
    <row r="129900" spans="8:11">
      <c r="H129900" s="3"/>
      <c r="I129900" s="3"/>
      <c r="J129900" s="2"/>
      <c r="K129900" s="4"/>
    </row>
    <row r="129901" spans="8:11">
      <c r="H129901" s="3"/>
      <c r="I129901" s="3"/>
      <c r="J129901" s="2"/>
      <c r="K129901" s="4"/>
    </row>
    <row r="129902" spans="8:11">
      <c r="H129902" s="3"/>
      <c r="I129902" s="3"/>
      <c r="J129902" s="2"/>
      <c r="K129902" s="4"/>
    </row>
    <row r="129903" spans="8:11">
      <c r="H129903" s="3"/>
      <c r="I129903" s="3"/>
      <c r="J129903" s="2"/>
      <c r="K129903" s="4"/>
    </row>
    <row r="129904" spans="8:11">
      <c r="H129904" s="3"/>
      <c r="I129904" s="3"/>
      <c r="J129904" s="2"/>
      <c r="K129904" s="4"/>
    </row>
    <row r="129905" spans="8:11">
      <c r="H129905" s="3"/>
      <c r="I129905" s="3"/>
      <c r="J129905" s="2"/>
      <c r="K129905" s="4"/>
    </row>
    <row r="129906" spans="8:11">
      <c r="H129906" s="3"/>
      <c r="I129906" s="3"/>
      <c r="J129906" s="2"/>
      <c r="K129906" s="4"/>
    </row>
    <row r="129907" spans="8:11">
      <c r="H129907" s="3"/>
      <c r="I129907" s="3"/>
      <c r="J129907" s="2"/>
      <c r="K129907" s="4"/>
    </row>
    <row r="129908" spans="8:11">
      <c r="H129908" s="3"/>
      <c r="I129908" s="3"/>
      <c r="J129908" s="2"/>
      <c r="K129908" s="4"/>
    </row>
    <row r="129909" spans="8:11">
      <c r="H129909" s="3"/>
      <c r="I129909" s="3"/>
      <c r="J129909" s="2"/>
      <c r="K129909" s="4"/>
    </row>
    <row r="129910" spans="8:11">
      <c r="H129910" s="3"/>
      <c r="I129910" s="3"/>
      <c r="J129910" s="2"/>
      <c r="K129910" s="4"/>
    </row>
    <row r="129911" spans="8:11">
      <c r="H129911" s="3"/>
      <c r="I129911" s="3"/>
      <c r="J129911" s="2"/>
      <c r="K129911" s="4"/>
    </row>
    <row r="129912" spans="8:11">
      <c r="H129912" s="3"/>
      <c r="I129912" s="3"/>
      <c r="J129912" s="2"/>
      <c r="K129912" s="4"/>
    </row>
    <row r="129913" spans="8:11">
      <c r="H129913" s="3"/>
      <c r="I129913" s="3"/>
      <c r="J129913" s="2"/>
      <c r="K129913" s="4"/>
    </row>
    <row r="129914" spans="8:11">
      <c r="H129914" s="3"/>
      <c r="I129914" s="3"/>
      <c r="J129914" s="2"/>
      <c r="K129914" s="4"/>
    </row>
    <row r="129915" spans="8:11">
      <c r="H129915" s="3"/>
      <c r="I129915" s="3"/>
      <c r="J129915" s="2"/>
      <c r="K129915" s="4"/>
    </row>
    <row r="129916" spans="8:11">
      <c r="H129916" s="3"/>
      <c r="I129916" s="3"/>
      <c r="J129916" s="2"/>
      <c r="K129916" s="4"/>
    </row>
    <row r="129917" spans="8:11">
      <c r="H129917" s="3"/>
      <c r="I129917" s="3"/>
      <c r="J129917" s="2"/>
      <c r="K129917" s="4"/>
    </row>
    <row r="129918" spans="8:11">
      <c r="H129918" s="3"/>
      <c r="I129918" s="3"/>
      <c r="J129918" s="2"/>
      <c r="K129918" s="4"/>
    </row>
    <row r="129919" spans="8:11">
      <c r="H129919" s="3"/>
      <c r="I129919" s="3"/>
      <c r="J129919" s="2"/>
      <c r="K129919" s="4"/>
    </row>
    <row r="129920" spans="8:11">
      <c r="H129920" s="3"/>
      <c r="I129920" s="3"/>
      <c r="J129920" s="2"/>
      <c r="K129920" s="4"/>
    </row>
    <row r="129921" spans="8:11">
      <c r="H129921" s="3"/>
      <c r="I129921" s="3"/>
      <c r="J129921" s="2"/>
      <c r="K129921" s="4"/>
    </row>
    <row r="129922" spans="8:11">
      <c r="H129922" s="3"/>
      <c r="I129922" s="3"/>
      <c r="J129922" s="2"/>
      <c r="K129922" s="4"/>
    </row>
    <row r="129923" spans="8:11">
      <c r="H129923" s="3"/>
      <c r="I129923" s="3"/>
      <c r="J129923" s="2"/>
      <c r="K129923" s="4"/>
    </row>
    <row r="129924" spans="8:11">
      <c r="H129924" s="3"/>
      <c r="I129924" s="3"/>
      <c r="J129924" s="2"/>
      <c r="K129924" s="4"/>
    </row>
    <row r="129925" spans="8:11">
      <c r="H129925" s="3"/>
      <c r="I129925" s="3"/>
      <c r="J129925" s="2"/>
      <c r="K129925" s="4"/>
    </row>
    <row r="129926" spans="8:11">
      <c r="H129926" s="3"/>
      <c r="I129926" s="3"/>
      <c r="J129926" s="2"/>
      <c r="K129926" s="4"/>
    </row>
    <row r="129927" spans="8:11">
      <c r="H129927" s="3"/>
      <c r="I129927" s="3"/>
      <c r="J129927" s="2"/>
      <c r="K129927" s="4"/>
    </row>
    <row r="129928" spans="8:11">
      <c r="H129928" s="3"/>
      <c r="I129928" s="3"/>
      <c r="J129928" s="2"/>
      <c r="K129928" s="4"/>
    </row>
    <row r="129929" spans="8:11">
      <c r="H129929" s="3"/>
      <c r="I129929" s="3"/>
      <c r="J129929" s="2"/>
      <c r="K129929" s="4"/>
    </row>
    <row r="129930" spans="8:11">
      <c r="H129930" s="3"/>
      <c r="I129930" s="3"/>
      <c r="J129930" s="2"/>
      <c r="K129930" s="4"/>
    </row>
    <row r="129931" spans="8:11">
      <c r="H129931" s="3"/>
      <c r="I129931" s="3"/>
      <c r="J129931" s="2"/>
      <c r="K129931" s="4"/>
    </row>
    <row r="129932" spans="8:11">
      <c r="H129932" s="3"/>
      <c r="I129932" s="3"/>
      <c r="J129932" s="2"/>
      <c r="K129932" s="4"/>
    </row>
    <row r="129933" spans="8:11">
      <c r="H129933" s="3"/>
      <c r="I129933" s="3"/>
      <c r="J129933" s="2"/>
      <c r="K129933" s="4"/>
    </row>
    <row r="129934" spans="8:11">
      <c r="H129934" s="3"/>
      <c r="I129934" s="3"/>
      <c r="J129934" s="2"/>
      <c r="K129934" s="4"/>
    </row>
    <row r="129935" spans="8:11">
      <c r="H129935" s="3"/>
      <c r="I129935" s="3"/>
      <c r="J129935" s="2"/>
      <c r="K129935" s="4"/>
    </row>
    <row r="129936" spans="8:11">
      <c r="H129936" s="3"/>
      <c r="I129936" s="3"/>
      <c r="J129936" s="2"/>
      <c r="K129936" s="4"/>
    </row>
    <row r="129937" spans="8:11">
      <c r="H129937" s="3"/>
      <c r="I129937" s="3"/>
      <c r="J129937" s="2"/>
      <c r="K129937" s="4"/>
    </row>
    <row r="129938" spans="8:11">
      <c r="H129938" s="3"/>
      <c r="I129938" s="3"/>
      <c r="J129938" s="2"/>
      <c r="K129938" s="4"/>
    </row>
    <row r="129939" spans="8:11">
      <c r="H129939" s="3"/>
      <c r="I129939" s="3"/>
      <c r="J129939" s="2"/>
      <c r="K129939" s="4"/>
    </row>
    <row r="129940" spans="8:11">
      <c r="H129940" s="3"/>
      <c r="I129940" s="3"/>
      <c r="J129940" s="2"/>
      <c r="K129940" s="4"/>
    </row>
    <row r="129941" spans="8:11">
      <c r="H129941" s="3"/>
      <c r="I129941" s="3"/>
      <c r="J129941" s="2"/>
      <c r="K129941" s="4"/>
    </row>
    <row r="129942" spans="8:11">
      <c r="H129942" s="3"/>
      <c r="I129942" s="3"/>
      <c r="J129942" s="2"/>
      <c r="K129942" s="4"/>
    </row>
    <row r="129943" spans="8:11">
      <c r="H129943" s="3"/>
      <c r="I129943" s="3"/>
      <c r="J129943" s="2"/>
      <c r="K129943" s="4"/>
    </row>
    <row r="129944" spans="8:11">
      <c r="H129944" s="3"/>
      <c r="I129944" s="3"/>
      <c r="J129944" s="2"/>
      <c r="K129944" s="4"/>
    </row>
    <row r="129945" spans="8:11">
      <c r="H129945" s="3"/>
      <c r="I129945" s="3"/>
      <c r="J129945" s="2"/>
      <c r="K129945" s="4"/>
    </row>
    <row r="129946" spans="8:11">
      <c r="H129946" s="3"/>
      <c r="I129946" s="3"/>
      <c r="J129946" s="2"/>
      <c r="K129946" s="4"/>
    </row>
    <row r="129947" spans="8:11">
      <c r="H129947" s="3"/>
      <c r="I129947" s="3"/>
      <c r="J129947" s="2"/>
      <c r="K129947" s="4"/>
    </row>
    <row r="129948" spans="8:11">
      <c r="H129948" s="3"/>
      <c r="I129948" s="3"/>
      <c r="J129948" s="2"/>
      <c r="K129948" s="4"/>
    </row>
    <row r="129949" spans="8:11">
      <c r="H129949" s="3"/>
      <c r="I129949" s="3"/>
      <c r="J129949" s="2"/>
      <c r="K129949" s="4"/>
    </row>
    <row r="129950" spans="8:11">
      <c r="H129950" s="3"/>
      <c r="I129950" s="3"/>
      <c r="J129950" s="2"/>
      <c r="K129950" s="4"/>
    </row>
    <row r="129951" spans="8:11">
      <c r="H129951" s="3"/>
      <c r="I129951" s="3"/>
      <c r="J129951" s="2"/>
      <c r="K129951" s="4"/>
    </row>
    <row r="129952" spans="8:11">
      <c r="H129952" s="3"/>
      <c r="I129952" s="3"/>
      <c r="J129952" s="2"/>
      <c r="K129952" s="4"/>
    </row>
    <row r="129953" spans="8:11">
      <c r="H129953" s="3"/>
      <c r="I129953" s="3"/>
      <c r="J129953" s="2"/>
      <c r="K129953" s="4"/>
    </row>
    <row r="129954" spans="8:11">
      <c r="H129954" s="3"/>
      <c r="I129954" s="3"/>
      <c r="J129954" s="2"/>
      <c r="K129954" s="4"/>
    </row>
    <row r="129955" spans="8:11">
      <c r="H129955" s="3"/>
      <c r="I129955" s="3"/>
      <c r="J129955" s="2"/>
      <c r="K129955" s="4"/>
    </row>
    <row r="129956" spans="8:11">
      <c r="H129956" s="3"/>
      <c r="I129956" s="3"/>
      <c r="J129956" s="2"/>
      <c r="K129956" s="4"/>
    </row>
    <row r="129957" spans="8:11">
      <c r="H129957" s="3"/>
      <c r="I129957" s="3"/>
      <c r="J129957" s="2"/>
      <c r="K129957" s="4"/>
    </row>
    <row r="129958" spans="8:11">
      <c r="H129958" s="3"/>
      <c r="I129958" s="3"/>
      <c r="J129958" s="2"/>
      <c r="K129958" s="4"/>
    </row>
    <row r="129959" spans="8:11">
      <c r="H129959" s="3"/>
      <c r="I129959" s="3"/>
      <c r="J129959" s="2"/>
      <c r="K129959" s="4"/>
    </row>
    <row r="129960" spans="8:11">
      <c r="H129960" s="3"/>
      <c r="I129960" s="3"/>
      <c r="J129960" s="2"/>
      <c r="K129960" s="4"/>
    </row>
    <row r="129961" spans="8:11">
      <c r="H129961" s="3"/>
      <c r="I129961" s="3"/>
      <c r="J129961" s="2"/>
      <c r="K129961" s="4"/>
    </row>
    <row r="129962" spans="8:11">
      <c r="H129962" s="3"/>
      <c r="I129962" s="3"/>
      <c r="J129962" s="2"/>
      <c r="K129962" s="4"/>
    </row>
    <row r="129963" spans="8:11">
      <c r="H129963" s="3"/>
      <c r="I129963" s="3"/>
      <c r="J129963" s="2"/>
      <c r="K129963" s="4"/>
    </row>
    <row r="129964" spans="8:11">
      <c r="H129964" s="3"/>
      <c r="I129964" s="3"/>
      <c r="J129964" s="2"/>
      <c r="K129964" s="4"/>
    </row>
    <row r="129965" spans="8:11">
      <c r="H129965" s="3"/>
      <c r="I129965" s="3"/>
      <c r="J129965" s="2"/>
      <c r="K129965" s="4"/>
    </row>
    <row r="129966" spans="8:11">
      <c r="H129966" s="3"/>
      <c r="I129966" s="3"/>
      <c r="J129966" s="2"/>
      <c r="K129966" s="4"/>
    </row>
    <row r="129967" spans="8:11">
      <c r="H129967" s="3"/>
      <c r="I129967" s="3"/>
      <c r="J129967" s="2"/>
      <c r="K129967" s="4"/>
    </row>
    <row r="129968" spans="8:11">
      <c r="H129968" s="3"/>
      <c r="I129968" s="3"/>
      <c r="J129968" s="2"/>
      <c r="K129968" s="4"/>
    </row>
    <row r="129969" spans="8:11">
      <c r="H129969" s="3"/>
      <c r="I129969" s="3"/>
      <c r="J129969" s="2"/>
      <c r="K129969" s="4"/>
    </row>
    <row r="129970" spans="8:11">
      <c r="H129970" s="3"/>
      <c r="I129970" s="3"/>
      <c r="J129970" s="2"/>
      <c r="K129970" s="4"/>
    </row>
    <row r="129971" spans="8:11">
      <c r="H129971" s="3"/>
      <c r="I129971" s="3"/>
      <c r="J129971" s="2"/>
      <c r="K129971" s="4"/>
    </row>
    <row r="129972" spans="8:11">
      <c r="H129972" s="3"/>
      <c r="I129972" s="3"/>
      <c r="J129972" s="2"/>
      <c r="K129972" s="4"/>
    </row>
    <row r="129973" spans="8:11">
      <c r="H129973" s="3"/>
      <c r="I129973" s="3"/>
      <c r="J129973" s="2"/>
      <c r="K129973" s="4"/>
    </row>
    <row r="129974" spans="8:11">
      <c r="H129974" s="3"/>
      <c r="I129974" s="3"/>
      <c r="J129974" s="2"/>
      <c r="K129974" s="4"/>
    </row>
    <row r="129975" spans="8:11">
      <c r="H129975" s="3"/>
      <c r="I129975" s="3"/>
      <c r="J129975" s="2"/>
      <c r="K129975" s="4"/>
    </row>
    <row r="129976" spans="8:11">
      <c r="H129976" s="3"/>
      <c r="I129976" s="3"/>
      <c r="J129976" s="2"/>
      <c r="K129976" s="4"/>
    </row>
    <row r="129977" spans="8:11">
      <c r="H129977" s="3"/>
      <c r="I129977" s="3"/>
      <c r="J129977" s="2"/>
      <c r="K129977" s="4"/>
    </row>
    <row r="129978" spans="8:11">
      <c r="H129978" s="3"/>
      <c r="I129978" s="3"/>
      <c r="J129978" s="2"/>
      <c r="K129978" s="4"/>
    </row>
    <row r="129979" spans="8:11">
      <c r="H129979" s="3"/>
      <c r="I129979" s="3"/>
      <c r="J129979" s="2"/>
      <c r="K129979" s="4"/>
    </row>
    <row r="129980" spans="8:11">
      <c r="H129980" s="3"/>
      <c r="I129980" s="3"/>
      <c r="J129980" s="2"/>
      <c r="K129980" s="4"/>
    </row>
    <row r="129981" spans="8:11">
      <c r="H129981" s="3"/>
      <c r="I129981" s="3"/>
      <c r="J129981" s="2"/>
      <c r="K129981" s="4"/>
    </row>
    <row r="129982" spans="8:11">
      <c r="H129982" s="3"/>
      <c r="I129982" s="3"/>
      <c r="J129982" s="2"/>
      <c r="K129982" s="4"/>
    </row>
    <row r="129983" spans="8:11">
      <c r="H129983" s="3"/>
      <c r="I129983" s="3"/>
      <c r="J129983" s="2"/>
      <c r="K129983" s="4"/>
    </row>
    <row r="129984" spans="8:11">
      <c r="H129984" s="3"/>
      <c r="I129984" s="3"/>
      <c r="J129984" s="2"/>
      <c r="K129984" s="4"/>
    </row>
    <row r="129985" spans="8:11">
      <c r="H129985" s="3"/>
      <c r="I129985" s="3"/>
      <c r="J129985" s="2"/>
      <c r="K129985" s="4"/>
    </row>
    <row r="129986" spans="8:11">
      <c r="H129986" s="3"/>
      <c r="I129986" s="3"/>
      <c r="J129986" s="2"/>
      <c r="K129986" s="4"/>
    </row>
    <row r="129987" spans="8:11">
      <c r="H129987" s="3"/>
      <c r="I129987" s="3"/>
      <c r="J129987" s="2"/>
      <c r="K129987" s="4"/>
    </row>
    <row r="129988" spans="8:11">
      <c r="H129988" s="3"/>
      <c r="I129988" s="3"/>
      <c r="J129988" s="2"/>
      <c r="K129988" s="4"/>
    </row>
    <row r="129989" spans="8:11">
      <c r="H129989" s="3"/>
      <c r="I129989" s="3"/>
      <c r="J129989" s="2"/>
      <c r="K129989" s="4"/>
    </row>
    <row r="129990" spans="8:11">
      <c r="H129990" s="3"/>
      <c r="I129990" s="3"/>
      <c r="J129990" s="2"/>
      <c r="K129990" s="4"/>
    </row>
    <row r="129991" spans="8:11">
      <c r="H129991" s="3"/>
      <c r="I129991" s="3"/>
      <c r="J129991" s="2"/>
      <c r="K129991" s="4"/>
    </row>
    <row r="129992" spans="8:11">
      <c r="H129992" s="3"/>
      <c r="I129992" s="3"/>
      <c r="J129992" s="2"/>
      <c r="K129992" s="4"/>
    </row>
    <row r="129993" spans="8:11">
      <c r="H129993" s="3"/>
      <c r="I129993" s="3"/>
      <c r="J129993" s="2"/>
      <c r="K129993" s="4"/>
    </row>
    <row r="129994" spans="8:11">
      <c r="H129994" s="3"/>
      <c r="I129994" s="3"/>
      <c r="J129994" s="2"/>
      <c r="K129994" s="4"/>
    </row>
    <row r="129995" spans="8:11">
      <c r="H129995" s="3"/>
      <c r="I129995" s="3"/>
      <c r="J129995" s="2"/>
      <c r="K129995" s="4"/>
    </row>
    <row r="129996" spans="8:11">
      <c r="H129996" s="3"/>
      <c r="I129996" s="3"/>
      <c r="J129996" s="2"/>
      <c r="K129996" s="4"/>
    </row>
    <row r="129997" spans="8:11">
      <c r="H129997" s="3"/>
      <c r="I129997" s="3"/>
      <c r="J129997" s="2"/>
      <c r="K129997" s="4"/>
    </row>
    <row r="129998" spans="8:11">
      <c r="H129998" s="3"/>
      <c r="I129998" s="3"/>
      <c r="J129998" s="2"/>
      <c r="K129998" s="4"/>
    </row>
    <row r="129999" spans="8:11">
      <c r="H129999" s="3"/>
      <c r="I129999" s="3"/>
      <c r="J129999" s="2"/>
      <c r="K129999" s="4"/>
    </row>
    <row r="130000" spans="8:11">
      <c r="H130000" s="3"/>
      <c r="I130000" s="3"/>
      <c r="J130000" s="2"/>
      <c r="K130000" s="4"/>
    </row>
    <row r="130001" spans="8:11">
      <c r="H130001" s="3"/>
      <c r="I130001" s="3"/>
      <c r="J130001" s="2"/>
      <c r="K130001" s="4"/>
    </row>
    <row r="130002" spans="8:11">
      <c r="H130002" s="3"/>
      <c r="I130002" s="3"/>
      <c r="J130002" s="2"/>
      <c r="K130002" s="4"/>
    </row>
    <row r="130003" spans="8:11">
      <c r="H130003" s="3"/>
      <c r="I130003" s="3"/>
      <c r="J130003" s="2"/>
      <c r="K130003" s="4"/>
    </row>
    <row r="130004" spans="8:11">
      <c r="H130004" s="3"/>
      <c r="I130004" s="3"/>
      <c r="J130004" s="2"/>
      <c r="K130004" s="4"/>
    </row>
    <row r="130005" spans="8:11">
      <c r="H130005" s="3"/>
      <c r="I130005" s="3"/>
      <c r="J130005" s="2"/>
      <c r="K130005" s="4"/>
    </row>
    <row r="130006" spans="8:11">
      <c r="H130006" s="3"/>
      <c r="I130006" s="3"/>
      <c r="J130006" s="2"/>
      <c r="K130006" s="4"/>
    </row>
    <row r="130007" spans="8:11">
      <c r="H130007" s="3"/>
      <c r="I130007" s="3"/>
      <c r="J130007" s="2"/>
      <c r="K130007" s="4"/>
    </row>
    <row r="130008" spans="8:11">
      <c r="H130008" s="3"/>
      <c r="I130008" s="3"/>
      <c r="J130008" s="2"/>
      <c r="K130008" s="4"/>
    </row>
    <row r="130009" spans="8:11">
      <c r="H130009" s="3"/>
      <c r="I130009" s="3"/>
      <c r="J130009" s="2"/>
      <c r="K130009" s="4"/>
    </row>
    <row r="130010" spans="8:11">
      <c r="H130010" s="3"/>
      <c r="I130010" s="3"/>
      <c r="J130010" s="2"/>
      <c r="K130010" s="4"/>
    </row>
    <row r="130011" spans="8:11">
      <c r="H130011" s="3"/>
      <c r="I130011" s="3"/>
      <c r="J130011" s="2"/>
      <c r="K130011" s="4"/>
    </row>
    <row r="130012" spans="8:11">
      <c r="H130012" s="3"/>
      <c r="I130012" s="3"/>
      <c r="J130012" s="2"/>
      <c r="K130012" s="4"/>
    </row>
    <row r="130013" spans="8:11">
      <c r="H130013" s="3"/>
      <c r="I130013" s="3"/>
      <c r="J130013" s="2"/>
      <c r="K130013" s="4"/>
    </row>
    <row r="130014" spans="8:11">
      <c r="H130014" s="3"/>
      <c r="I130014" s="3"/>
      <c r="J130014" s="2"/>
      <c r="K130014" s="4"/>
    </row>
    <row r="130015" spans="8:11">
      <c r="H130015" s="3"/>
      <c r="I130015" s="3"/>
      <c r="J130015" s="2"/>
      <c r="K130015" s="4"/>
    </row>
    <row r="130016" spans="8:11">
      <c r="H130016" s="3"/>
      <c r="I130016" s="3"/>
      <c r="J130016" s="2"/>
      <c r="K130016" s="4"/>
    </row>
    <row r="130017" spans="8:11">
      <c r="H130017" s="3"/>
      <c r="I130017" s="3"/>
      <c r="J130017" s="2"/>
      <c r="K130017" s="4"/>
    </row>
    <row r="130018" spans="8:11">
      <c r="H130018" s="3"/>
      <c r="I130018" s="3"/>
      <c r="J130018" s="2"/>
      <c r="K130018" s="4"/>
    </row>
    <row r="130019" spans="8:11">
      <c r="H130019" s="3"/>
      <c r="I130019" s="3"/>
      <c r="J130019" s="2"/>
      <c r="K130019" s="4"/>
    </row>
    <row r="130020" spans="8:11">
      <c r="H130020" s="3"/>
      <c r="I130020" s="3"/>
      <c r="J130020" s="2"/>
      <c r="K130020" s="4"/>
    </row>
    <row r="130021" spans="8:11">
      <c r="H130021" s="3"/>
      <c r="I130021" s="3"/>
      <c r="J130021" s="2"/>
      <c r="K130021" s="4"/>
    </row>
    <row r="130022" spans="8:11">
      <c r="H130022" s="3"/>
      <c r="I130022" s="3"/>
      <c r="J130022" s="2"/>
      <c r="K130022" s="4"/>
    </row>
    <row r="130023" spans="8:11">
      <c r="H130023" s="3"/>
      <c r="I130023" s="3"/>
      <c r="J130023" s="2"/>
      <c r="K130023" s="4"/>
    </row>
    <row r="130024" spans="8:11">
      <c r="H130024" s="3"/>
      <c r="I130024" s="3"/>
      <c r="J130024" s="2"/>
      <c r="K130024" s="4"/>
    </row>
    <row r="130025" spans="8:11">
      <c r="H130025" s="3"/>
      <c r="I130025" s="3"/>
      <c r="J130025" s="2"/>
      <c r="K130025" s="4"/>
    </row>
    <row r="130026" spans="8:11">
      <c r="H130026" s="3"/>
      <c r="I130026" s="3"/>
      <c r="J130026" s="2"/>
      <c r="K130026" s="4"/>
    </row>
    <row r="130027" spans="8:11">
      <c r="H130027" s="3"/>
      <c r="I130027" s="3"/>
      <c r="J130027" s="2"/>
      <c r="K130027" s="4"/>
    </row>
    <row r="130028" spans="8:11">
      <c r="H130028" s="3"/>
      <c r="I130028" s="3"/>
      <c r="J130028" s="2"/>
      <c r="K130028" s="4"/>
    </row>
    <row r="130029" spans="8:11">
      <c r="H130029" s="3"/>
      <c r="I130029" s="3"/>
      <c r="J130029" s="2"/>
      <c r="K130029" s="4"/>
    </row>
    <row r="130030" spans="8:11">
      <c r="H130030" s="3"/>
      <c r="I130030" s="3"/>
      <c r="J130030" s="2"/>
      <c r="K130030" s="4"/>
    </row>
    <row r="130031" spans="8:11">
      <c r="H130031" s="3"/>
      <c r="I130031" s="3"/>
      <c r="J130031" s="2"/>
      <c r="K130031" s="4"/>
    </row>
    <row r="130032" spans="8:11">
      <c r="H130032" s="3"/>
      <c r="I130032" s="3"/>
      <c r="J130032" s="2"/>
      <c r="K130032" s="4"/>
    </row>
    <row r="130033" spans="8:11">
      <c r="H130033" s="3"/>
      <c r="I130033" s="3"/>
      <c r="J130033" s="2"/>
      <c r="K130033" s="4"/>
    </row>
    <row r="130034" spans="8:11">
      <c r="H130034" s="3"/>
      <c r="I130034" s="3"/>
      <c r="J130034" s="2"/>
      <c r="K130034" s="4"/>
    </row>
    <row r="130035" spans="8:11">
      <c r="H130035" s="3"/>
      <c r="I130035" s="3"/>
      <c r="J130035" s="2"/>
      <c r="K130035" s="4"/>
    </row>
    <row r="130036" spans="8:11">
      <c r="H130036" s="3"/>
      <c r="I130036" s="3"/>
      <c r="J130036" s="2"/>
      <c r="K130036" s="4"/>
    </row>
    <row r="130037" spans="8:11">
      <c r="H130037" s="3"/>
      <c r="I130037" s="3"/>
      <c r="J130037" s="2"/>
      <c r="K130037" s="4"/>
    </row>
    <row r="130038" spans="8:11">
      <c r="H130038" s="3"/>
      <c r="I130038" s="3"/>
      <c r="J130038" s="2"/>
      <c r="K130038" s="4"/>
    </row>
    <row r="130039" spans="8:11">
      <c r="H130039" s="3"/>
      <c r="I130039" s="3"/>
      <c r="J130039" s="2"/>
      <c r="K130039" s="4"/>
    </row>
    <row r="130040" spans="8:11">
      <c r="H130040" s="3"/>
      <c r="I130040" s="3"/>
      <c r="J130040" s="2"/>
      <c r="K130040" s="4"/>
    </row>
    <row r="130041" spans="8:11">
      <c r="H130041" s="3"/>
      <c r="I130041" s="3"/>
      <c r="J130041" s="2"/>
      <c r="K130041" s="4"/>
    </row>
    <row r="130042" spans="8:11">
      <c r="H130042" s="3"/>
      <c r="I130042" s="3"/>
      <c r="J130042" s="2"/>
      <c r="K130042" s="4"/>
    </row>
    <row r="130043" spans="8:11">
      <c r="H130043" s="3"/>
      <c r="I130043" s="3"/>
      <c r="J130043" s="2"/>
      <c r="K130043" s="4"/>
    </row>
    <row r="130044" spans="8:11">
      <c r="H130044" s="3"/>
      <c r="I130044" s="3"/>
      <c r="J130044" s="2"/>
      <c r="K130044" s="4"/>
    </row>
    <row r="130045" spans="8:11">
      <c r="H130045" s="3"/>
      <c r="I130045" s="3"/>
      <c r="J130045" s="2"/>
      <c r="K130045" s="4"/>
    </row>
    <row r="130046" spans="8:11">
      <c r="H130046" s="3"/>
      <c r="I130046" s="3"/>
      <c r="J130046" s="2"/>
      <c r="K130046" s="4"/>
    </row>
    <row r="130047" spans="8:11">
      <c r="H130047" s="3"/>
      <c r="I130047" s="3"/>
      <c r="J130047" s="2"/>
      <c r="K130047" s="4"/>
    </row>
    <row r="130048" spans="8:11">
      <c r="H130048" s="3"/>
      <c r="I130048" s="3"/>
      <c r="J130048" s="2"/>
      <c r="K130048" s="4"/>
    </row>
    <row r="130049" spans="8:11">
      <c r="H130049" s="3"/>
      <c r="I130049" s="3"/>
      <c r="J130049" s="2"/>
      <c r="K130049" s="4"/>
    </row>
    <row r="130050" spans="8:11">
      <c r="H130050" s="3"/>
      <c r="I130050" s="3"/>
      <c r="J130050" s="2"/>
      <c r="K130050" s="4"/>
    </row>
    <row r="130051" spans="8:11">
      <c r="H130051" s="3"/>
      <c r="I130051" s="3"/>
      <c r="J130051" s="2"/>
      <c r="K130051" s="4"/>
    </row>
    <row r="130052" spans="8:11">
      <c r="H130052" s="3"/>
      <c r="I130052" s="3"/>
      <c r="J130052" s="2"/>
      <c r="K130052" s="4"/>
    </row>
    <row r="130053" spans="8:11">
      <c r="H130053" s="3"/>
      <c r="I130053" s="3"/>
      <c r="J130053" s="2"/>
      <c r="K130053" s="4"/>
    </row>
    <row r="130054" spans="8:11">
      <c r="H130054" s="3"/>
      <c r="I130054" s="3"/>
      <c r="J130054" s="2"/>
      <c r="K130054" s="4"/>
    </row>
    <row r="130055" spans="8:11">
      <c r="H130055" s="3"/>
      <c r="I130055" s="3"/>
      <c r="J130055" s="2"/>
      <c r="K130055" s="4"/>
    </row>
    <row r="130056" spans="8:11">
      <c r="H130056" s="3"/>
      <c r="I130056" s="3"/>
      <c r="J130056" s="2"/>
      <c r="K130056" s="4"/>
    </row>
    <row r="130057" spans="8:11">
      <c r="H130057" s="3"/>
      <c r="I130057" s="3"/>
      <c r="J130057" s="2"/>
      <c r="K130057" s="4"/>
    </row>
    <row r="130058" spans="8:11">
      <c r="H130058" s="3"/>
      <c r="I130058" s="3"/>
      <c r="J130058" s="2"/>
      <c r="K130058" s="4"/>
    </row>
    <row r="130059" spans="8:11">
      <c r="H130059" s="3"/>
      <c r="I130059" s="3"/>
      <c r="J130059" s="2"/>
      <c r="K130059" s="4"/>
    </row>
    <row r="130060" spans="8:11">
      <c r="H130060" s="3"/>
      <c r="I130060" s="3"/>
      <c r="J130060" s="2"/>
      <c r="K130060" s="4"/>
    </row>
    <row r="130061" spans="8:11">
      <c r="H130061" s="3"/>
      <c r="I130061" s="3"/>
      <c r="J130061" s="2"/>
      <c r="K130061" s="4"/>
    </row>
    <row r="130062" spans="8:11">
      <c r="H130062" s="3"/>
      <c r="I130062" s="3"/>
      <c r="J130062" s="2"/>
      <c r="K130062" s="4"/>
    </row>
    <row r="130063" spans="8:11">
      <c r="H130063" s="3"/>
      <c r="I130063" s="3"/>
      <c r="J130063" s="2"/>
      <c r="K130063" s="4"/>
    </row>
    <row r="130064" spans="8:11">
      <c r="H130064" s="3"/>
      <c r="I130064" s="3"/>
      <c r="J130064" s="2"/>
      <c r="K130064" s="4"/>
    </row>
    <row r="130065" spans="8:11">
      <c r="H130065" s="3"/>
      <c r="I130065" s="3"/>
      <c r="J130065" s="2"/>
      <c r="K130065" s="4"/>
    </row>
    <row r="130066" spans="8:11">
      <c r="H130066" s="3"/>
      <c r="I130066" s="3"/>
      <c r="J130066" s="2"/>
      <c r="K130066" s="4"/>
    </row>
    <row r="130067" spans="8:11">
      <c r="H130067" s="3"/>
      <c r="I130067" s="3"/>
      <c r="J130067" s="2"/>
      <c r="K130067" s="4"/>
    </row>
    <row r="130068" spans="8:11">
      <c r="H130068" s="3"/>
      <c r="I130068" s="3"/>
      <c r="J130068" s="2"/>
      <c r="K130068" s="4"/>
    </row>
    <row r="130069" spans="8:11">
      <c r="H130069" s="3"/>
      <c r="I130069" s="3"/>
      <c r="J130069" s="2"/>
      <c r="K130069" s="4"/>
    </row>
    <row r="130070" spans="8:11">
      <c r="H130070" s="3"/>
      <c r="I130070" s="3"/>
      <c r="J130070" s="2"/>
      <c r="K130070" s="4"/>
    </row>
    <row r="130071" spans="8:11">
      <c r="H130071" s="3"/>
      <c r="I130071" s="3"/>
      <c r="J130071" s="2"/>
      <c r="K130071" s="4"/>
    </row>
    <row r="130072" spans="8:11">
      <c r="H130072" s="3"/>
      <c r="I130072" s="3"/>
      <c r="J130072" s="2"/>
      <c r="K130072" s="4"/>
    </row>
    <row r="130073" spans="8:11">
      <c r="H130073" s="3"/>
      <c r="I130073" s="3"/>
      <c r="J130073" s="2"/>
      <c r="K130073" s="4"/>
    </row>
    <row r="130074" spans="8:11">
      <c r="H130074" s="3"/>
      <c r="I130074" s="3"/>
      <c r="J130074" s="2"/>
      <c r="K130074" s="4"/>
    </row>
    <row r="130075" spans="8:11">
      <c r="H130075" s="3"/>
      <c r="I130075" s="3"/>
      <c r="J130075" s="2"/>
      <c r="K130075" s="4"/>
    </row>
    <row r="130076" spans="8:11">
      <c r="H130076" s="3"/>
      <c r="I130076" s="3"/>
      <c r="J130076" s="2"/>
      <c r="K130076" s="4"/>
    </row>
    <row r="130077" spans="8:11">
      <c r="H130077" s="3"/>
      <c r="I130077" s="3"/>
      <c r="J130077" s="2"/>
      <c r="K130077" s="4"/>
    </row>
    <row r="130078" spans="8:11">
      <c r="H130078" s="3"/>
      <c r="I130078" s="3"/>
      <c r="J130078" s="2"/>
      <c r="K130078" s="4"/>
    </row>
    <row r="130079" spans="8:11">
      <c r="H130079" s="3"/>
      <c r="I130079" s="3"/>
      <c r="J130079" s="2"/>
      <c r="K130079" s="4"/>
    </row>
    <row r="130080" spans="8:11">
      <c r="H130080" s="3"/>
      <c r="I130080" s="3"/>
      <c r="J130080" s="2"/>
      <c r="K130080" s="4"/>
    </row>
    <row r="130081" spans="8:11">
      <c r="H130081" s="3"/>
      <c r="I130081" s="3"/>
      <c r="J130081" s="2"/>
      <c r="K130081" s="4"/>
    </row>
    <row r="130082" spans="8:11">
      <c r="H130082" s="3"/>
      <c r="I130082" s="3"/>
      <c r="J130082" s="2"/>
      <c r="K130082" s="4"/>
    </row>
    <row r="130083" spans="8:11">
      <c r="H130083" s="3"/>
      <c r="I130083" s="3"/>
      <c r="J130083" s="2"/>
      <c r="K130083" s="4"/>
    </row>
    <row r="130084" spans="8:11">
      <c r="H130084" s="3"/>
      <c r="I130084" s="3"/>
      <c r="J130084" s="2"/>
      <c r="K130084" s="4"/>
    </row>
    <row r="130085" spans="8:11">
      <c r="H130085" s="3"/>
      <c r="I130085" s="3"/>
      <c r="J130085" s="2"/>
      <c r="K130085" s="4"/>
    </row>
    <row r="130086" spans="8:11">
      <c r="H130086" s="3"/>
      <c r="I130086" s="3"/>
      <c r="J130086" s="2"/>
      <c r="K130086" s="4"/>
    </row>
    <row r="130087" spans="8:11">
      <c r="H130087" s="3"/>
      <c r="I130087" s="3"/>
      <c r="J130087" s="2"/>
      <c r="K130087" s="4"/>
    </row>
    <row r="130088" spans="8:11">
      <c r="H130088" s="3"/>
      <c r="I130088" s="3"/>
      <c r="J130088" s="2"/>
      <c r="K130088" s="4"/>
    </row>
    <row r="130089" spans="8:11">
      <c r="H130089" s="3"/>
      <c r="I130089" s="3"/>
      <c r="J130089" s="2"/>
      <c r="K130089" s="4"/>
    </row>
    <row r="130090" spans="8:11">
      <c r="H130090" s="3"/>
      <c r="I130090" s="3"/>
      <c r="J130090" s="2"/>
      <c r="K130090" s="4"/>
    </row>
    <row r="130091" spans="8:11">
      <c r="H130091" s="3"/>
      <c r="I130091" s="3"/>
      <c r="J130091" s="2"/>
      <c r="K130091" s="4"/>
    </row>
    <row r="130092" spans="8:11">
      <c r="H130092" s="3"/>
      <c r="I130092" s="3"/>
      <c r="J130092" s="2"/>
      <c r="K130092" s="4"/>
    </row>
    <row r="130093" spans="8:11">
      <c r="H130093" s="3"/>
      <c r="I130093" s="3"/>
      <c r="J130093" s="2"/>
      <c r="K130093" s="4"/>
    </row>
    <row r="130094" spans="8:11">
      <c r="H130094" s="3"/>
      <c r="I130094" s="3"/>
      <c r="J130094" s="2"/>
      <c r="K130094" s="4"/>
    </row>
    <row r="130095" spans="8:11">
      <c r="H130095" s="3"/>
      <c r="I130095" s="3"/>
      <c r="J130095" s="2"/>
      <c r="K130095" s="4"/>
    </row>
    <row r="130096" spans="8:11">
      <c r="H130096" s="3"/>
      <c r="I130096" s="3"/>
      <c r="J130096" s="2"/>
      <c r="K130096" s="4"/>
    </row>
    <row r="130097" spans="8:11">
      <c r="H130097" s="3"/>
      <c r="I130097" s="3"/>
      <c r="J130097" s="2"/>
      <c r="K130097" s="4"/>
    </row>
    <row r="130098" spans="8:11">
      <c r="H130098" s="3"/>
      <c r="I130098" s="3"/>
      <c r="J130098" s="2"/>
      <c r="K130098" s="4"/>
    </row>
    <row r="130099" spans="8:11">
      <c r="H130099" s="3"/>
      <c r="I130099" s="3"/>
      <c r="J130099" s="2"/>
      <c r="K130099" s="4"/>
    </row>
    <row r="130100" spans="8:11">
      <c r="H130100" s="3"/>
      <c r="I130100" s="3"/>
      <c r="J130100" s="2"/>
      <c r="K130100" s="4"/>
    </row>
    <row r="130101" spans="8:11">
      <c r="H130101" s="3"/>
      <c r="I130101" s="3"/>
      <c r="J130101" s="2"/>
      <c r="K130101" s="4"/>
    </row>
    <row r="130102" spans="8:11">
      <c r="H130102" s="3"/>
      <c r="I130102" s="3"/>
      <c r="J130102" s="2"/>
      <c r="K130102" s="4"/>
    </row>
    <row r="130103" spans="8:11">
      <c r="H130103" s="3"/>
      <c r="I130103" s="3"/>
      <c r="J130103" s="2"/>
      <c r="K130103" s="4"/>
    </row>
    <row r="130104" spans="8:11">
      <c r="H130104" s="3"/>
      <c r="I130104" s="3"/>
      <c r="J130104" s="2"/>
      <c r="K130104" s="4"/>
    </row>
    <row r="130105" spans="8:11">
      <c r="H130105" s="3"/>
      <c r="I130105" s="3"/>
      <c r="J130105" s="2"/>
      <c r="K130105" s="4"/>
    </row>
    <row r="130106" spans="8:11">
      <c r="H130106" s="3"/>
      <c r="I130106" s="3"/>
      <c r="J130106" s="2"/>
      <c r="K130106" s="4"/>
    </row>
    <row r="130107" spans="8:11">
      <c r="H130107" s="3"/>
      <c r="I130107" s="3"/>
      <c r="J130107" s="2"/>
      <c r="K130107" s="4"/>
    </row>
    <row r="130108" spans="8:11">
      <c r="H130108" s="3"/>
      <c r="I130108" s="3"/>
      <c r="J130108" s="2"/>
      <c r="K130108" s="4"/>
    </row>
    <row r="130109" spans="8:11">
      <c r="H130109" s="3"/>
      <c r="I130109" s="3"/>
      <c r="J130109" s="2"/>
      <c r="K130109" s="4"/>
    </row>
    <row r="130110" spans="8:11">
      <c r="H130110" s="3"/>
      <c r="I130110" s="3"/>
      <c r="J130110" s="2"/>
      <c r="K130110" s="4"/>
    </row>
    <row r="130111" spans="8:11">
      <c r="H130111" s="3"/>
      <c r="I130111" s="3"/>
      <c r="J130111" s="2"/>
      <c r="K130111" s="4"/>
    </row>
    <row r="130112" spans="8:11">
      <c r="H130112" s="3"/>
      <c r="I130112" s="3"/>
      <c r="J130112" s="2"/>
      <c r="K130112" s="4"/>
    </row>
    <row r="130113" spans="8:11">
      <c r="H130113" s="3"/>
      <c r="I130113" s="3"/>
      <c r="J130113" s="2"/>
      <c r="K130113" s="4"/>
    </row>
    <row r="130114" spans="8:11">
      <c r="H130114" s="3"/>
      <c r="I130114" s="3"/>
      <c r="J130114" s="2"/>
      <c r="K130114" s="4"/>
    </row>
    <row r="130115" spans="8:11">
      <c r="H130115" s="3"/>
      <c r="I130115" s="3"/>
      <c r="J130115" s="2"/>
      <c r="K130115" s="4"/>
    </row>
    <row r="130116" spans="8:11">
      <c r="H130116" s="3"/>
      <c r="I130116" s="3"/>
      <c r="J130116" s="2"/>
      <c r="K130116" s="4"/>
    </row>
    <row r="130117" spans="8:11">
      <c r="H130117" s="3"/>
      <c r="I130117" s="3"/>
      <c r="J130117" s="2"/>
      <c r="K130117" s="4"/>
    </row>
    <row r="130118" spans="8:11">
      <c r="H130118" s="3"/>
      <c r="I130118" s="3"/>
      <c r="J130118" s="2"/>
      <c r="K130118" s="4"/>
    </row>
    <row r="130119" spans="8:11">
      <c r="H130119" s="3"/>
      <c r="I130119" s="3"/>
      <c r="J130119" s="2"/>
      <c r="K130119" s="4"/>
    </row>
    <row r="130120" spans="8:11">
      <c r="H130120" s="3"/>
      <c r="I130120" s="3"/>
      <c r="J130120" s="2"/>
      <c r="K130120" s="4"/>
    </row>
    <row r="130121" spans="8:11">
      <c r="H130121" s="3"/>
      <c r="I130121" s="3"/>
      <c r="J130121" s="2"/>
      <c r="K130121" s="4"/>
    </row>
    <row r="130122" spans="8:11">
      <c r="H130122" s="3"/>
      <c r="I130122" s="3"/>
      <c r="J130122" s="2"/>
      <c r="K130122" s="4"/>
    </row>
    <row r="130123" spans="8:11">
      <c r="H130123" s="3"/>
      <c r="I130123" s="3"/>
      <c r="J130123" s="2"/>
      <c r="K130123" s="4"/>
    </row>
    <row r="130124" spans="8:11">
      <c r="H130124" s="3"/>
      <c r="I130124" s="3"/>
      <c r="J130124" s="2"/>
      <c r="K130124" s="4"/>
    </row>
    <row r="130125" spans="8:11">
      <c r="H130125" s="3"/>
      <c r="I130125" s="3"/>
      <c r="J130125" s="2"/>
      <c r="K130125" s="4"/>
    </row>
    <row r="130126" spans="8:11">
      <c r="H130126" s="3"/>
      <c r="I130126" s="3"/>
      <c r="J130126" s="2"/>
      <c r="K130126" s="4"/>
    </row>
    <row r="130127" spans="8:11">
      <c r="H130127" s="3"/>
      <c r="I130127" s="3"/>
      <c r="J130127" s="2"/>
      <c r="K130127" s="4"/>
    </row>
    <row r="130128" spans="8:11">
      <c r="H130128" s="3"/>
      <c r="I130128" s="3"/>
      <c r="J130128" s="2"/>
      <c r="K130128" s="4"/>
    </row>
    <row r="130129" spans="8:11">
      <c r="H130129" s="3"/>
      <c r="I130129" s="3"/>
      <c r="J130129" s="2"/>
      <c r="K130129" s="4"/>
    </row>
    <row r="130130" spans="8:11">
      <c r="H130130" s="3"/>
      <c r="I130130" s="3"/>
      <c r="J130130" s="2"/>
      <c r="K130130" s="4"/>
    </row>
    <row r="130131" spans="8:11">
      <c r="H130131" s="3"/>
      <c r="I130131" s="3"/>
      <c r="J130131" s="2"/>
      <c r="K130131" s="4"/>
    </row>
    <row r="130132" spans="8:11">
      <c r="H130132" s="3"/>
      <c r="I130132" s="3"/>
      <c r="J130132" s="2"/>
      <c r="K130132" s="4"/>
    </row>
    <row r="130133" spans="8:11">
      <c r="H130133" s="3"/>
      <c r="I130133" s="3"/>
      <c r="J130133" s="2"/>
      <c r="K130133" s="4"/>
    </row>
    <row r="130134" spans="8:11">
      <c r="H130134" s="3"/>
      <c r="I130134" s="3"/>
      <c r="J130134" s="2"/>
      <c r="K130134" s="4"/>
    </row>
    <row r="130135" spans="8:11">
      <c r="H130135" s="3"/>
      <c r="I130135" s="3"/>
      <c r="J130135" s="2"/>
      <c r="K130135" s="4"/>
    </row>
    <row r="130136" spans="8:11">
      <c r="H130136" s="3"/>
      <c r="I130136" s="3"/>
      <c r="J130136" s="2"/>
      <c r="K130136" s="4"/>
    </row>
    <row r="130137" spans="8:11">
      <c r="H130137" s="3"/>
      <c r="I130137" s="3"/>
      <c r="J130137" s="2"/>
      <c r="K130137" s="4"/>
    </row>
    <row r="130138" spans="8:11">
      <c r="H130138" s="3"/>
      <c r="I130138" s="3"/>
      <c r="J130138" s="2"/>
      <c r="K130138" s="4"/>
    </row>
    <row r="130139" spans="8:11">
      <c r="H130139" s="3"/>
      <c r="I130139" s="3"/>
      <c r="J130139" s="2"/>
      <c r="K130139" s="4"/>
    </row>
    <row r="130140" spans="8:11">
      <c r="H130140" s="3"/>
      <c r="I130140" s="3"/>
      <c r="J130140" s="2"/>
      <c r="K130140" s="4"/>
    </row>
    <row r="130141" spans="8:11">
      <c r="H130141" s="3"/>
      <c r="I130141" s="3"/>
      <c r="J130141" s="2"/>
      <c r="K130141" s="4"/>
    </row>
    <row r="130142" spans="8:11">
      <c r="H130142" s="3"/>
      <c r="I130142" s="3"/>
      <c r="J130142" s="2"/>
      <c r="K130142" s="4"/>
    </row>
    <row r="130143" spans="8:11">
      <c r="H130143" s="3"/>
      <c r="I130143" s="3"/>
      <c r="J130143" s="2"/>
      <c r="K130143" s="4"/>
    </row>
    <row r="130144" spans="8:11">
      <c r="H130144" s="3"/>
      <c r="I130144" s="3"/>
      <c r="J130144" s="2"/>
      <c r="K130144" s="4"/>
    </row>
    <row r="130145" spans="8:11">
      <c r="H130145" s="3"/>
      <c r="I130145" s="3"/>
      <c r="J130145" s="2"/>
      <c r="K130145" s="4"/>
    </row>
    <row r="130146" spans="8:11">
      <c r="H130146" s="3"/>
      <c r="I130146" s="3"/>
      <c r="J130146" s="2"/>
      <c r="K130146" s="4"/>
    </row>
    <row r="130147" spans="8:11">
      <c r="H130147" s="3"/>
      <c r="I130147" s="3"/>
      <c r="J130147" s="2"/>
      <c r="K130147" s="4"/>
    </row>
    <row r="130148" spans="8:11">
      <c r="H130148" s="3"/>
      <c r="I130148" s="3"/>
      <c r="J130148" s="2"/>
      <c r="K130148" s="4"/>
    </row>
    <row r="130149" spans="8:11">
      <c r="H130149" s="3"/>
      <c r="I130149" s="3"/>
      <c r="J130149" s="2"/>
      <c r="K130149" s="4"/>
    </row>
    <row r="130150" spans="8:11">
      <c r="H130150" s="3"/>
      <c r="I130150" s="3"/>
      <c r="J130150" s="2"/>
      <c r="K130150" s="4"/>
    </row>
    <row r="130151" spans="8:11">
      <c r="H130151" s="3"/>
      <c r="I130151" s="3"/>
      <c r="J130151" s="2"/>
      <c r="K130151" s="4"/>
    </row>
    <row r="130152" spans="8:11">
      <c r="H130152" s="3"/>
      <c r="I130152" s="3"/>
      <c r="J130152" s="2"/>
      <c r="K130152" s="4"/>
    </row>
    <row r="130153" spans="8:11">
      <c r="H130153" s="3"/>
      <c r="I130153" s="3"/>
      <c r="J130153" s="2"/>
      <c r="K130153" s="4"/>
    </row>
    <row r="130154" spans="8:11">
      <c r="H130154" s="3"/>
      <c r="I130154" s="3"/>
      <c r="J130154" s="2"/>
      <c r="K130154" s="4"/>
    </row>
    <row r="130155" spans="8:11">
      <c r="H130155" s="3"/>
      <c r="I130155" s="3"/>
      <c r="J130155" s="2"/>
      <c r="K130155" s="4"/>
    </row>
    <row r="130156" spans="8:11">
      <c r="H130156" s="3"/>
      <c r="I130156" s="3"/>
      <c r="J130156" s="2"/>
      <c r="K130156" s="4"/>
    </row>
    <row r="130157" spans="8:11">
      <c r="H130157" s="3"/>
      <c r="I130157" s="3"/>
      <c r="J130157" s="2"/>
      <c r="K130157" s="4"/>
    </row>
    <row r="130158" spans="8:11">
      <c r="H130158" s="3"/>
      <c r="I130158" s="3"/>
      <c r="J130158" s="2"/>
      <c r="K130158" s="4"/>
    </row>
    <row r="130159" spans="8:11">
      <c r="H130159" s="3"/>
      <c r="I130159" s="3"/>
      <c r="J130159" s="2"/>
      <c r="K130159" s="4"/>
    </row>
    <row r="130160" spans="8:11">
      <c r="H130160" s="3"/>
      <c r="I130160" s="3"/>
      <c r="J130160" s="2"/>
      <c r="K130160" s="4"/>
    </row>
    <row r="130161" spans="8:11">
      <c r="H130161" s="3"/>
      <c r="I130161" s="3"/>
      <c r="J130161" s="2"/>
      <c r="K130161" s="4"/>
    </row>
    <row r="130162" spans="8:11">
      <c r="H130162" s="3"/>
      <c r="I130162" s="3"/>
      <c r="J130162" s="2"/>
      <c r="K130162" s="4"/>
    </row>
    <row r="130163" spans="8:11">
      <c r="H130163" s="3"/>
      <c r="I130163" s="3"/>
      <c r="J130163" s="2"/>
      <c r="K130163" s="4"/>
    </row>
    <row r="130164" spans="8:11">
      <c r="H130164" s="3"/>
      <c r="I130164" s="3"/>
      <c r="J130164" s="2"/>
      <c r="K130164" s="4"/>
    </row>
    <row r="130165" spans="8:11">
      <c r="H130165" s="3"/>
      <c r="I130165" s="3"/>
      <c r="J130165" s="2"/>
      <c r="K130165" s="4"/>
    </row>
    <row r="130166" spans="8:11">
      <c r="H130166" s="3"/>
      <c r="I130166" s="3"/>
      <c r="J130166" s="2"/>
      <c r="K130166" s="4"/>
    </row>
    <row r="130167" spans="8:11">
      <c r="H130167" s="3"/>
      <c r="I130167" s="3"/>
      <c r="J130167" s="2"/>
      <c r="K130167" s="4"/>
    </row>
    <row r="130168" spans="8:11">
      <c r="H130168" s="3"/>
      <c r="I130168" s="3"/>
      <c r="J130168" s="2"/>
      <c r="K130168" s="4"/>
    </row>
    <row r="130169" spans="8:11">
      <c r="H130169" s="3"/>
      <c r="I130169" s="3"/>
      <c r="J130169" s="2"/>
      <c r="K130169" s="4"/>
    </row>
    <row r="130170" spans="8:11">
      <c r="H130170" s="3"/>
      <c r="I130170" s="3"/>
      <c r="J130170" s="2"/>
      <c r="K130170" s="4"/>
    </row>
    <row r="130171" spans="8:11">
      <c r="H130171" s="3"/>
      <c r="I130171" s="3"/>
      <c r="J130171" s="2"/>
      <c r="K130171" s="4"/>
    </row>
    <row r="130172" spans="8:11">
      <c r="H130172" s="3"/>
      <c r="I130172" s="3"/>
      <c r="J130172" s="2"/>
      <c r="K130172" s="4"/>
    </row>
    <row r="130173" spans="8:11">
      <c r="H130173" s="3"/>
      <c r="I130173" s="3"/>
      <c r="J130173" s="2"/>
      <c r="K130173" s="4"/>
    </row>
    <row r="130174" spans="8:11">
      <c r="H130174" s="3"/>
      <c r="I130174" s="3"/>
      <c r="J130174" s="2"/>
      <c r="K130174" s="4"/>
    </row>
    <row r="130175" spans="8:11">
      <c r="H130175" s="3"/>
      <c r="I130175" s="3"/>
      <c r="J130175" s="2"/>
      <c r="K130175" s="4"/>
    </row>
    <row r="130176" spans="8:11">
      <c r="H130176" s="3"/>
      <c r="I130176" s="3"/>
      <c r="J130176" s="2"/>
      <c r="K130176" s="4"/>
    </row>
    <row r="130177" spans="8:11">
      <c r="H130177" s="3"/>
      <c r="I130177" s="3"/>
      <c r="J130177" s="2"/>
      <c r="K130177" s="4"/>
    </row>
    <row r="130178" spans="8:11">
      <c r="H130178" s="3"/>
      <c r="I130178" s="3"/>
      <c r="J130178" s="2"/>
      <c r="K130178" s="4"/>
    </row>
    <row r="130179" spans="8:11">
      <c r="H130179" s="3"/>
      <c r="I130179" s="3"/>
      <c r="J130179" s="2"/>
      <c r="K130179" s="4"/>
    </row>
    <row r="130180" spans="8:11">
      <c r="H130180" s="3"/>
      <c r="I130180" s="3"/>
      <c r="J130180" s="2"/>
      <c r="K130180" s="4"/>
    </row>
    <row r="130181" spans="8:11">
      <c r="H130181" s="3"/>
      <c r="I130181" s="3"/>
      <c r="J130181" s="2"/>
      <c r="K130181" s="4"/>
    </row>
    <row r="130182" spans="8:11">
      <c r="H130182" s="3"/>
      <c r="I130182" s="3"/>
      <c r="J130182" s="2"/>
      <c r="K130182" s="4"/>
    </row>
    <row r="130183" spans="8:11">
      <c r="H130183" s="3"/>
      <c r="I130183" s="3"/>
      <c r="J130183" s="2"/>
      <c r="K130183" s="4"/>
    </row>
    <row r="130184" spans="8:11">
      <c r="H130184" s="3"/>
      <c r="I130184" s="3"/>
      <c r="J130184" s="2"/>
      <c r="K130184" s="4"/>
    </row>
    <row r="130185" spans="8:11">
      <c r="H130185" s="3"/>
      <c r="I130185" s="3"/>
      <c r="J130185" s="2"/>
      <c r="K130185" s="4"/>
    </row>
    <row r="130186" spans="8:11">
      <c r="H130186" s="3"/>
      <c r="I130186" s="3"/>
      <c r="J130186" s="2"/>
      <c r="K130186" s="4"/>
    </row>
    <row r="130187" spans="8:11">
      <c r="H130187" s="3"/>
      <c r="I130187" s="3"/>
      <c r="J130187" s="2"/>
      <c r="K130187" s="4"/>
    </row>
    <row r="130188" spans="8:11">
      <c r="H130188" s="3"/>
      <c r="I130188" s="3"/>
      <c r="J130188" s="2"/>
      <c r="K130188" s="4"/>
    </row>
    <row r="130189" spans="8:11">
      <c r="H130189" s="3"/>
      <c r="I130189" s="3"/>
      <c r="J130189" s="2"/>
      <c r="K130189" s="4"/>
    </row>
    <row r="130190" spans="8:11">
      <c r="H130190" s="3"/>
      <c r="I130190" s="3"/>
      <c r="J130190" s="2"/>
      <c r="K130190" s="4"/>
    </row>
    <row r="130191" spans="8:11">
      <c r="H130191" s="3"/>
      <c r="I130191" s="3"/>
      <c r="J130191" s="2"/>
      <c r="K130191" s="4"/>
    </row>
    <row r="130192" spans="8:11">
      <c r="H130192" s="3"/>
      <c r="I130192" s="3"/>
      <c r="J130192" s="2"/>
      <c r="K130192" s="4"/>
    </row>
    <row r="130193" spans="8:11">
      <c r="H130193" s="3"/>
      <c r="I130193" s="3"/>
      <c r="J130193" s="2"/>
      <c r="K130193" s="4"/>
    </row>
    <row r="130194" spans="8:11">
      <c r="H130194" s="3"/>
      <c r="I130194" s="3"/>
      <c r="J130194" s="2"/>
      <c r="K130194" s="4"/>
    </row>
    <row r="130195" spans="8:11">
      <c r="H130195" s="3"/>
      <c r="I130195" s="3"/>
      <c r="J130195" s="2"/>
      <c r="K130195" s="4"/>
    </row>
    <row r="130196" spans="8:11">
      <c r="H130196" s="3"/>
      <c r="I130196" s="3"/>
      <c r="J130196" s="2"/>
      <c r="K130196" s="4"/>
    </row>
    <row r="130197" spans="8:11">
      <c r="H130197" s="3"/>
      <c r="I130197" s="3"/>
      <c r="J130197" s="2"/>
      <c r="K130197" s="4"/>
    </row>
    <row r="130198" spans="8:11">
      <c r="H130198" s="3"/>
      <c r="I130198" s="3"/>
      <c r="J130198" s="2"/>
      <c r="K130198" s="4"/>
    </row>
    <row r="130199" spans="8:11">
      <c r="H130199" s="3"/>
      <c r="I130199" s="3"/>
      <c r="J130199" s="2"/>
      <c r="K130199" s="4"/>
    </row>
    <row r="130200" spans="8:11">
      <c r="H130200" s="3"/>
      <c r="I130200" s="3"/>
      <c r="J130200" s="2"/>
      <c r="K130200" s="4"/>
    </row>
    <row r="130201" spans="8:11">
      <c r="H130201" s="3"/>
      <c r="I130201" s="3"/>
      <c r="J130201" s="2"/>
      <c r="K130201" s="4"/>
    </row>
    <row r="130202" spans="8:11">
      <c r="H130202" s="3"/>
      <c r="I130202" s="3"/>
      <c r="J130202" s="2"/>
      <c r="K130202" s="4"/>
    </row>
    <row r="130203" spans="8:11">
      <c r="H130203" s="3"/>
      <c r="I130203" s="3"/>
      <c r="J130203" s="2"/>
      <c r="K130203" s="4"/>
    </row>
    <row r="130204" spans="8:11">
      <c r="H130204" s="3"/>
      <c r="I130204" s="3"/>
      <c r="J130204" s="2"/>
      <c r="K130204" s="4"/>
    </row>
    <row r="130205" spans="8:11">
      <c r="H130205" s="3"/>
      <c r="I130205" s="3"/>
      <c r="J130205" s="2"/>
      <c r="K130205" s="4"/>
    </row>
    <row r="130206" spans="8:11">
      <c r="H130206" s="3"/>
      <c r="I130206" s="3"/>
      <c r="J130206" s="2"/>
      <c r="K130206" s="4"/>
    </row>
    <row r="130207" spans="8:11">
      <c r="H130207" s="3"/>
      <c r="I130207" s="3"/>
      <c r="J130207" s="2"/>
      <c r="K130207" s="4"/>
    </row>
    <row r="130208" spans="8:11">
      <c r="H130208" s="3"/>
      <c r="I130208" s="3"/>
      <c r="J130208" s="2"/>
      <c r="K130208" s="4"/>
    </row>
    <row r="130209" spans="8:11">
      <c r="H130209" s="3"/>
      <c r="I130209" s="3"/>
      <c r="J130209" s="2"/>
      <c r="K130209" s="4"/>
    </row>
    <row r="130210" spans="8:11">
      <c r="H130210" s="3"/>
      <c r="I130210" s="3"/>
      <c r="J130210" s="2"/>
      <c r="K130210" s="4"/>
    </row>
    <row r="130211" spans="8:11">
      <c r="H130211" s="3"/>
      <c r="I130211" s="3"/>
      <c r="J130211" s="2"/>
      <c r="K130211" s="4"/>
    </row>
    <row r="130212" spans="8:11">
      <c r="H130212" s="3"/>
      <c r="I130212" s="3"/>
      <c r="J130212" s="2"/>
      <c r="K130212" s="4"/>
    </row>
    <row r="130213" spans="8:11">
      <c r="H130213" s="3"/>
      <c r="I130213" s="3"/>
      <c r="J130213" s="2"/>
      <c r="K130213" s="4"/>
    </row>
    <row r="130214" spans="8:11">
      <c r="H130214" s="3"/>
      <c r="I130214" s="3"/>
      <c r="J130214" s="2"/>
      <c r="K130214" s="4"/>
    </row>
    <row r="130215" spans="8:11">
      <c r="H130215" s="3"/>
      <c r="I130215" s="3"/>
      <c r="J130215" s="2"/>
      <c r="K130215" s="4"/>
    </row>
    <row r="130216" spans="8:11">
      <c r="H130216" s="3"/>
      <c r="I130216" s="3"/>
      <c r="J130216" s="2"/>
      <c r="K130216" s="4"/>
    </row>
    <row r="130217" spans="8:11">
      <c r="H130217" s="3"/>
      <c r="I130217" s="3"/>
      <c r="J130217" s="2"/>
      <c r="K130217" s="4"/>
    </row>
    <row r="130218" spans="8:11">
      <c r="H130218" s="3"/>
      <c r="I130218" s="3"/>
      <c r="J130218" s="2"/>
      <c r="K130218" s="4"/>
    </row>
    <row r="130219" spans="8:11">
      <c r="H130219" s="3"/>
      <c r="I130219" s="3"/>
      <c r="J130219" s="2"/>
      <c r="K130219" s="4"/>
    </row>
    <row r="130220" spans="8:11">
      <c r="H130220" s="3"/>
      <c r="I130220" s="3"/>
      <c r="J130220" s="2"/>
      <c r="K130220" s="4"/>
    </row>
    <row r="130221" spans="8:11">
      <c r="H130221" s="3"/>
      <c r="I130221" s="3"/>
      <c r="J130221" s="2"/>
      <c r="K130221" s="4"/>
    </row>
    <row r="130222" spans="8:11">
      <c r="H130222" s="3"/>
      <c r="I130222" s="3"/>
      <c r="J130222" s="2"/>
      <c r="K130222" s="4"/>
    </row>
    <row r="130223" spans="8:11">
      <c r="H130223" s="3"/>
      <c r="I130223" s="3"/>
      <c r="J130223" s="2"/>
      <c r="K130223" s="4"/>
    </row>
    <row r="130224" spans="8:11">
      <c r="H130224" s="3"/>
      <c r="I130224" s="3"/>
      <c r="J130224" s="2"/>
      <c r="K130224" s="4"/>
    </row>
    <row r="130225" spans="8:11">
      <c r="H130225" s="3"/>
      <c r="I130225" s="3"/>
      <c r="J130225" s="2"/>
      <c r="K130225" s="4"/>
    </row>
    <row r="130226" spans="8:11">
      <c r="H130226" s="3"/>
      <c r="I130226" s="3"/>
      <c r="J130226" s="2"/>
      <c r="K130226" s="4"/>
    </row>
    <row r="130227" spans="8:11">
      <c r="H130227" s="3"/>
      <c r="I130227" s="3"/>
      <c r="J130227" s="2"/>
      <c r="K130227" s="4"/>
    </row>
    <row r="130228" spans="8:11">
      <c r="H130228" s="3"/>
      <c r="I130228" s="3"/>
      <c r="J130228" s="2"/>
      <c r="K130228" s="4"/>
    </row>
    <row r="130229" spans="8:11">
      <c r="H130229" s="3"/>
      <c r="I130229" s="3"/>
      <c r="J130229" s="2"/>
      <c r="K130229" s="4"/>
    </row>
    <row r="130230" spans="8:11">
      <c r="H130230" s="3"/>
      <c r="I130230" s="3"/>
      <c r="J130230" s="2"/>
      <c r="K130230" s="4"/>
    </row>
    <row r="130231" spans="8:11">
      <c r="H130231" s="3"/>
      <c r="I130231" s="3"/>
      <c r="J130231" s="2"/>
      <c r="K130231" s="4"/>
    </row>
    <row r="130232" spans="8:11">
      <c r="H130232" s="3"/>
      <c r="I130232" s="3"/>
      <c r="J130232" s="2"/>
      <c r="K130232" s="4"/>
    </row>
    <row r="130233" spans="8:11">
      <c r="H130233" s="3"/>
      <c r="I130233" s="3"/>
      <c r="J130233" s="2"/>
      <c r="K130233" s="4"/>
    </row>
    <row r="130234" spans="8:11">
      <c r="H130234" s="3"/>
      <c r="I130234" s="3"/>
      <c r="J130234" s="2"/>
      <c r="K130234" s="4"/>
    </row>
    <row r="130235" spans="8:11">
      <c r="H130235" s="3"/>
      <c r="I130235" s="3"/>
      <c r="J130235" s="2"/>
      <c r="K130235" s="4"/>
    </row>
    <row r="130236" spans="8:11">
      <c r="H130236" s="3"/>
      <c r="I130236" s="3"/>
      <c r="J130236" s="2"/>
      <c r="K130236" s="4"/>
    </row>
    <row r="130237" spans="8:11">
      <c r="H130237" s="3"/>
      <c r="I130237" s="3"/>
      <c r="J130237" s="2"/>
      <c r="K130237" s="4"/>
    </row>
    <row r="130238" spans="8:11">
      <c r="H130238" s="3"/>
      <c r="I130238" s="3"/>
      <c r="J130238" s="2"/>
      <c r="K130238" s="4"/>
    </row>
    <row r="130239" spans="8:11">
      <c r="H130239" s="3"/>
      <c r="I130239" s="3"/>
      <c r="J130239" s="2"/>
      <c r="K130239" s="4"/>
    </row>
    <row r="130240" spans="8:11">
      <c r="H130240" s="3"/>
      <c r="I130240" s="3"/>
      <c r="J130240" s="2"/>
      <c r="K130240" s="4"/>
    </row>
    <row r="130241" spans="8:11">
      <c r="H130241" s="3"/>
      <c r="I130241" s="3"/>
      <c r="J130241" s="2"/>
      <c r="K130241" s="4"/>
    </row>
    <row r="130242" spans="8:11">
      <c r="H130242" s="3"/>
      <c r="I130242" s="3"/>
      <c r="J130242" s="2"/>
      <c r="K130242" s="4"/>
    </row>
    <row r="130243" spans="8:11">
      <c r="H130243" s="3"/>
      <c r="I130243" s="3"/>
      <c r="J130243" s="2"/>
      <c r="K130243" s="4"/>
    </row>
    <row r="130244" spans="8:11">
      <c r="H130244" s="3"/>
      <c r="I130244" s="3"/>
      <c r="J130244" s="2"/>
      <c r="K130244" s="4"/>
    </row>
    <row r="130245" spans="8:11">
      <c r="H130245" s="3"/>
      <c r="I130245" s="3"/>
      <c r="J130245" s="2"/>
      <c r="K130245" s="4"/>
    </row>
    <row r="130246" spans="8:11">
      <c r="H130246" s="3"/>
      <c r="I130246" s="3"/>
      <c r="J130246" s="2"/>
      <c r="K130246" s="4"/>
    </row>
    <row r="130247" spans="8:11">
      <c r="H130247" s="3"/>
      <c r="I130247" s="3"/>
      <c r="J130247" s="2"/>
      <c r="K130247" s="4"/>
    </row>
    <row r="130248" spans="8:11">
      <c r="H130248" s="3"/>
      <c r="I130248" s="3"/>
      <c r="J130248" s="2"/>
      <c r="K130248" s="4"/>
    </row>
    <row r="130249" spans="8:11">
      <c r="H130249" s="3"/>
      <c r="I130249" s="3"/>
      <c r="J130249" s="2"/>
      <c r="K130249" s="4"/>
    </row>
    <row r="130250" spans="8:11">
      <c r="H130250" s="3"/>
      <c r="I130250" s="3"/>
      <c r="J130250" s="2"/>
      <c r="K130250" s="4"/>
    </row>
    <row r="130251" spans="8:11">
      <c r="H130251" s="3"/>
      <c r="I130251" s="3"/>
      <c r="J130251" s="2"/>
      <c r="K130251" s="4"/>
    </row>
    <row r="130252" spans="8:11">
      <c r="H130252" s="3"/>
      <c r="I130252" s="3"/>
      <c r="J130252" s="2"/>
      <c r="K130252" s="4"/>
    </row>
    <row r="130253" spans="8:11">
      <c r="H130253" s="3"/>
      <c r="I130253" s="3"/>
      <c r="J130253" s="2"/>
      <c r="K130253" s="4"/>
    </row>
    <row r="130254" spans="8:11">
      <c r="H130254" s="3"/>
      <c r="I130254" s="3"/>
      <c r="J130254" s="2"/>
      <c r="K130254" s="4"/>
    </row>
    <row r="130255" spans="8:11">
      <c r="H130255" s="3"/>
      <c r="I130255" s="3"/>
      <c r="J130255" s="2"/>
      <c r="K130255" s="4"/>
    </row>
    <row r="130256" spans="8:11">
      <c r="H130256" s="3"/>
      <c r="I130256" s="3"/>
      <c r="J130256" s="2"/>
      <c r="K130256" s="4"/>
    </row>
    <row r="130257" spans="8:11">
      <c r="H130257" s="3"/>
      <c r="I130257" s="3"/>
      <c r="J130257" s="2"/>
      <c r="K130257" s="4"/>
    </row>
    <row r="130258" spans="8:11">
      <c r="H130258" s="3"/>
      <c r="I130258" s="3"/>
      <c r="J130258" s="2"/>
      <c r="K130258" s="4"/>
    </row>
    <row r="130259" spans="8:11">
      <c r="H130259" s="3"/>
      <c r="I130259" s="3"/>
      <c r="J130259" s="2"/>
      <c r="K130259" s="4"/>
    </row>
    <row r="130260" spans="8:11">
      <c r="H130260" s="3"/>
      <c r="I130260" s="3"/>
      <c r="J130260" s="2"/>
      <c r="K130260" s="4"/>
    </row>
    <row r="130261" spans="8:11">
      <c r="H130261" s="3"/>
      <c r="I130261" s="3"/>
      <c r="J130261" s="2"/>
      <c r="K130261" s="4"/>
    </row>
    <row r="130262" spans="8:11">
      <c r="H130262" s="3"/>
      <c r="I130262" s="3"/>
      <c r="J130262" s="2"/>
      <c r="K130262" s="4"/>
    </row>
    <row r="130263" spans="8:11">
      <c r="H130263" s="3"/>
      <c r="I130263" s="3"/>
      <c r="J130263" s="2"/>
      <c r="K130263" s="4"/>
    </row>
    <row r="130264" spans="8:11">
      <c r="H130264" s="3"/>
      <c r="I130264" s="3"/>
      <c r="J130264" s="2"/>
      <c r="K130264" s="4"/>
    </row>
    <row r="130265" spans="8:11">
      <c r="H130265" s="3"/>
      <c r="I130265" s="3"/>
      <c r="J130265" s="2"/>
      <c r="K130265" s="4"/>
    </row>
    <row r="130266" spans="8:11">
      <c r="H130266" s="3"/>
      <c r="I130266" s="3"/>
      <c r="J130266" s="2"/>
      <c r="K130266" s="4"/>
    </row>
    <row r="130267" spans="8:11">
      <c r="H130267" s="3"/>
      <c r="I130267" s="3"/>
      <c r="J130267" s="2"/>
      <c r="K130267" s="4"/>
    </row>
    <row r="130268" spans="8:11">
      <c r="H130268" s="3"/>
      <c r="I130268" s="3"/>
      <c r="J130268" s="2"/>
      <c r="K130268" s="4"/>
    </row>
    <row r="130269" spans="8:11">
      <c r="H130269" s="3"/>
      <c r="I130269" s="3"/>
      <c r="J130269" s="2"/>
      <c r="K130269" s="4"/>
    </row>
    <row r="130270" spans="8:11">
      <c r="H130270" s="3"/>
      <c r="I130270" s="3"/>
      <c r="J130270" s="2"/>
      <c r="K130270" s="4"/>
    </row>
    <row r="130271" spans="8:11">
      <c r="H130271" s="3"/>
      <c r="I130271" s="3"/>
      <c r="J130271" s="2"/>
      <c r="K130271" s="4"/>
    </row>
    <row r="130272" spans="8:11">
      <c r="H130272" s="3"/>
      <c r="I130272" s="3"/>
      <c r="J130272" s="2"/>
      <c r="K130272" s="4"/>
    </row>
    <row r="130273" spans="8:11">
      <c r="H130273" s="3"/>
      <c r="I130273" s="3"/>
      <c r="J130273" s="2"/>
      <c r="K130273" s="4"/>
    </row>
    <row r="130274" spans="8:11">
      <c r="H130274" s="3"/>
      <c r="I130274" s="3"/>
      <c r="J130274" s="2"/>
      <c r="K130274" s="4"/>
    </row>
    <row r="130275" spans="8:11">
      <c r="H130275" s="3"/>
      <c r="I130275" s="3"/>
      <c r="J130275" s="2"/>
      <c r="K130275" s="4"/>
    </row>
    <row r="130276" spans="8:11">
      <c r="H130276" s="3"/>
      <c r="I130276" s="3"/>
      <c r="J130276" s="2"/>
      <c r="K130276" s="4"/>
    </row>
    <row r="130277" spans="8:11">
      <c r="H130277" s="3"/>
      <c r="I130277" s="3"/>
      <c r="J130277" s="2"/>
      <c r="K130277" s="4"/>
    </row>
    <row r="130278" spans="8:11">
      <c r="H130278" s="3"/>
      <c r="I130278" s="3"/>
      <c r="J130278" s="2"/>
      <c r="K130278" s="4"/>
    </row>
    <row r="130279" spans="8:11">
      <c r="H130279" s="3"/>
      <c r="I130279" s="3"/>
      <c r="J130279" s="2"/>
      <c r="K130279" s="4"/>
    </row>
    <row r="130280" spans="8:11">
      <c r="H130280" s="3"/>
      <c r="I130280" s="3"/>
      <c r="J130280" s="2"/>
      <c r="K130280" s="4"/>
    </row>
    <row r="130281" spans="8:11">
      <c r="H130281" s="3"/>
      <c r="I130281" s="3"/>
      <c r="J130281" s="2"/>
      <c r="K130281" s="4"/>
    </row>
    <row r="130282" spans="8:11">
      <c r="H130282" s="3"/>
      <c r="I130282" s="3"/>
      <c r="J130282" s="2"/>
      <c r="K130282" s="4"/>
    </row>
    <row r="130283" spans="8:11">
      <c r="H130283" s="3"/>
      <c r="I130283" s="3"/>
      <c r="J130283" s="2"/>
      <c r="K130283" s="4"/>
    </row>
    <row r="130284" spans="8:11">
      <c r="H130284" s="3"/>
      <c r="I130284" s="3"/>
      <c r="J130284" s="2"/>
      <c r="K130284" s="4"/>
    </row>
    <row r="130285" spans="8:11">
      <c r="H130285" s="3"/>
      <c r="I130285" s="3"/>
      <c r="J130285" s="2"/>
      <c r="K130285" s="4"/>
    </row>
    <row r="130286" spans="8:11">
      <c r="H130286" s="3"/>
      <c r="I130286" s="3"/>
      <c r="J130286" s="2"/>
      <c r="K130286" s="4"/>
    </row>
    <row r="130287" spans="8:11">
      <c r="H130287" s="3"/>
      <c r="I130287" s="3"/>
      <c r="J130287" s="2"/>
      <c r="K130287" s="4"/>
    </row>
    <row r="130288" spans="8:11">
      <c r="H130288" s="3"/>
      <c r="I130288" s="3"/>
      <c r="J130288" s="2"/>
      <c r="K130288" s="4"/>
    </row>
    <row r="130289" spans="8:11">
      <c r="H130289" s="3"/>
      <c r="I130289" s="3"/>
      <c r="J130289" s="2"/>
      <c r="K130289" s="4"/>
    </row>
    <row r="130290" spans="8:11">
      <c r="H130290" s="3"/>
      <c r="I130290" s="3"/>
      <c r="J130290" s="2"/>
      <c r="K130290" s="4"/>
    </row>
    <row r="130291" spans="8:11">
      <c r="H130291" s="3"/>
      <c r="I130291" s="3"/>
      <c r="J130291" s="2"/>
      <c r="K130291" s="4"/>
    </row>
    <row r="130292" spans="8:11">
      <c r="H130292" s="3"/>
      <c r="I130292" s="3"/>
      <c r="J130292" s="2"/>
      <c r="K130292" s="4"/>
    </row>
    <row r="130293" spans="8:11">
      <c r="H130293" s="3"/>
      <c r="I130293" s="3"/>
      <c r="J130293" s="2"/>
      <c r="K130293" s="4"/>
    </row>
    <row r="130294" spans="8:11">
      <c r="H130294" s="3"/>
      <c r="I130294" s="3"/>
      <c r="J130294" s="2"/>
      <c r="K130294" s="4"/>
    </row>
    <row r="130295" spans="8:11">
      <c r="H130295" s="3"/>
      <c r="I130295" s="3"/>
      <c r="J130295" s="2"/>
      <c r="K130295" s="4"/>
    </row>
    <row r="130296" spans="8:11">
      <c r="H130296" s="3"/>
      <c r="I130296" s="3"/>
      <c r="J130296" s="2"/>
      <c r="K130296" s="4"/>
    </row>
    <row r="130297" spans="8:11">
      <c r="H130297" s="3"/>
      <c r="I130297" s="3"/>
      <c r="J130297" s="2"/>
      <c r="K130297" s="4"/>
    </row>
    <row r="130298" spans="8:11">
      <c r="H130298" s="3"/>
      <c r="I130298" s="3"/>
      <c r="J130298" s="2"/>
      <c r="K130298" s="4"/>
    </row>
    <row r="130299" spans="8:11">
      <c r="H130299" s="3"/>
      <c r="I130299" s="3"/>
      <c r="J130299" s="2"/>
      <c r="K130299" s="4"/>
    </row>
    <row r="130300" spans="8:11">
      <c r="H130300" s="3"/>
      <c r="I130300" s="3"/>
      <c r="J130300" s="2"/>
      <c r="K130300" s="4"/>
    </row>
    <row r="130301" spans="8:11">
      <c r="H130301" s="3"/>
      <c r="I130301" s="3"/>
      <c r="J130301" s="2"/>
      <c r="K130301" s="4"/>
    </row>
    <row r="130302" spans="8:11">
      <c r="H130302" s="3"/>
      <c r="I130302" s="3"/>
      <c r="J130302" s="2"/>
      <c r="K130302" s="4"/>
    </row>
    <row r="130303" spans="8:11">
      <c r="H130303" s="3"/>
      <c r="I130303" s="3"/>
      <c r="J130303" s="2"/>
      <c r="K130303" s="4"/>
    </row>
    <row r="130304" spans="8:11">
      <c r="H130304" s="3"/>
      <c r="I130304" s="3"/>
      <c r="J130304" s="2"/>
      <c r="K130304" s="4"/>
    </row>
    <row r="130305" spans="8:11">
      <c r="H130305" s="3"/>
      <c r="I130305" s="3"/>
      <c r="J130305" s="2"/>
      <c r="K130305" s="4"/>
    </row>
    <row r="130306" spans="8:11">
      <c r="H130306" s="3"/>
      <c r="I130306" s="3"/>
      <c r="J130306" s="2"/>
      <c r="K130306" s="4"/>
    </row>
    <row r="130307" spans="8:11">
      <c r="H130307" s="3"/>
      <c r="I130307" s="3"/>
      <c r="J130307" s="2"/>
      <c r="K130307" s="4"/>
    </row>
    <row r="130308" spans="8:11">
      <c r="H130308" s="3"/>
      <c r="I130308" s="3"/>
      <c r="J130308" s="2"/>
      <c r="K130308" s="4"/>
    </row>
    <row r="130309" spans="8:11">
      <c r="H130309" s="3"/>
      <c r="I130309" s="3"/>
      <c r="J130309" s="2"/>
      <c r="K130309" s="4"/>
    </row>
    <row r="130310" spans="8:11">
      <c r="H130310" s="3"/>
      <c r="I130310" s="3"/>
      <c r="J130310" s="2"/>
      <c r="K130310" s="4"/>
    </row>
    <row r="130311" spans="8:11">
      <c r="H130311" s="3"/>
      <c r="I130311" s="3"/>
      <c r="J130311" s="2"/>
      <c r="K130311" s="4"/>
    </row>
    <row r="130312" spans="8:11">
      <c r="H130312" s="3"/>
      <c r="I130312" s="3"/>
      <c r="J130312" s="2"/>
      <c r="K130312" s="4"/>
    </row>
    <row r="130313" spans="8:11">
      <c r="H130313" s="3"/>
      <c r="I130313" s="3"/>
      <c r="J130313" s="2"/>
      <c r="K130313" s="4"/>
    </row>
    <row r="130314" spans="8:11">
      <c r="H130314" s="3"/>
      <c r="I130314" s="3"/>
      <c r="J130314" s="2"/>
      <c r="K130314" s="4"/>
    </row>
    <row r="130315" spans="8:11">
      <c r="H130315" s="3"/>
      <c r="I130315" s="3"/>
      <c r="J130315" s="2"/>
      <c r="K130315" s="4"/>
    </row>
    <row r="130316" spans="8:11">
      <c r="H130316" s="3"/>
      <c r="I130316" s="3"/>
      <c r="J130316" s="2"/>
      <c r="K130316" s="4"/>
    </row>
    <row r="130317" spans="8:11">
      <c r="H130317" s="3"/>
      <c r="I130317" s="3"/>
      <c r="J130317" s="2"/>
      <c r="K130317" s="4"/>
    </row>
    <row r="130318" spans="8:11">
      <c r="H130318" s="3"/>
      <c r="I130318" s="3"/>
      <c r="J130318" s="2"/>
      <c r="K130318" s="4"/>
    </row>
    <row r="130319" spans="8:11">
      <c r="H130319" s="3"/>
      <c r="I130319" s="3"/>
      <c r="J130319" s="2"/>
      <c r="K130319" s="4"/>
    </row>
    <row r="130320" spans="8:11">
      <c r="H130320" s="3"/>
      <c r="I130320" s="3"/>
      <c r="J130320" s="2"/>
      <c r="K130320" s="4"/>
    </row>
    <row r="130321" spans="8:11">
      <c r="H130321" s="3"/>
      <c r="I130321" s="3"/>
      <c r="J130321" s="2"/>
      <c r="K130321" s="4"/>
    </row>
    <row r="130322" spans="8:11">
      <c r="H130322" s="3"/>
      <c r="I130322" s="3"/>
      <c r="J130322" s="2"/>
      <c r="K130322" s="4"/>
    </row>
    <row r="130323" spans="8:11">
      <c r="H130323" s="3"/>
      <c r="I130323" s="3"/>
      <c r="J130323" s="2"/>
      <c r="K130323" s="4"/>
    </row>
    <row r="130324" spans="8:11">
      <c r="H130324" s="3"/>
      <c r="I130324" s="3"/>
      <c r="J130324" s="2"/>
      <c r="K130324" s="4"/>
    </row>
    <row r="130325" spans="8:11">
      <c r="H130325" s="3"/>
      <c r="I130325" s="3"/>
      <c r="J130325" s="2"/>
      <c r="K130325" s="4"/>
    </row>
    <row r="130326" spans="8:11">
      <c r="H130326" s="3"/>
      <c r="I130326" s="3"/>
      <c r="J130326" s="2"/>
      <c r="K130326" s="4"/>
    </row>
    <row r="130327" spans="8:11">
      <c r="H130327" s="3"/>
      <c r="I130327" s="3"/>
      <c r="J130327" s="2"/>
      <c r="K130327" s="4"/>
    </row>
    <row r="130328" spans="8:11">
      <c r="H130328" s="3"/>
      <c r="I130328" s="3"/>
      <c r="J130328" s="2"/>
      <c r="K130328" s="4"/>
    </row>
    <row r="130329" spans="8:11">
      <c r="H130329" s="3"/>
      <c r="I130329" s="3"/>
      <c r="J130329" s="2"/>
      <c r="K130329" s="4"/>
    </row>
    <row r="130330" spans="8:11">
      <c r="H130330" s="3"/>
      <c r="I130330" s="3"/>
      <c r="J130330" s="2"/>
      <c r="K130330" s="4"/>
    </row>
    <row r="130331" spans="8:11">
      <c r="H130331" s="3"/>
      <c r="I130331" s="3"/>
      <c r="J130331" s="2"/>
      <c r="K130331" s="4"/>
    </row>
    <row r="130332" spans="8:11">
      <c r="H130332" s="3"/>
      <c r="I130332" s="3"/>
      <c r="J130332" s="2"/>
      <c r="K130332" s="4"/>
    </row>
    <row r="130333" spans="8:11">
      <c r="H130333" s="3"/>
      <c r="I130333" s="3"/>
      <c r="J130333" s="2"/>
      <c r="K130333" s="4"/>
    </row>
    <row r="130334" spans="8:11">
      <c r="H130334" s="3"/>
      <c r="I130334" s="3"/>
      <c r="J130334" s="2"/>
      <c r="K130334" s="4"/>
    </row>
    <row r="130335" spans="8:11">
      <c r="H130335" s="3"/>
      <c r="I130335" s="3"/>
      <c r="J130335" s="2"/>
      <c r="K130335" s="4"/>
    </row>
    <row r="130336" spans="8:11">
      <c r="H130336" s="3"/>
      <c r="I130336" s="3"/>
      <c r="J130336" s="2"/>
      <c r="K130336" s="4"/>
    </row>
    <row r="130337" spans="8:11">
      <c r="H130337" s="3"/>
      <c r="I130337" s="3"/>
      <c r="J130337" s="2"/>
      <c r="K130337" s="4"/>
    </row>
    <row r="130338" spans="8:11">
      <c r="H130338" s="3"/>
      <c r="I130338" s="3"/>
      <c r="J130338" s="2"/>
      <c r="K130338" s="4"/>
    </row>
    <row r="130339" spans="8:11">
      <c r="H130339" s="3"/>
      <c r="I130339" s="3"/>
      <c r="J130339" s="2"/>
      <c r="K130339" s="4"/>
    </row>
    <row r="130340" spans="8:11">
      <c r="H130340" s="3"/>
      <c r="I130340" s="3"/>
      <c r="J130340" s="2"/>
      <c r="K130340" s="4"/>
    </row>
    <row r="130341" spans="8:11">
      <c r="H130341" s="3"/>
      <c r="I130341" s="3"/>
      <c r="J130341" s="2"/>
      <c r="K130341" s="4"/>
    </row>
    <row r="130342" spans="8:11">
      <c r="H130342" s="3"/>
      <c r="I130342" s="3"/>
      <c r="J130342" s="2"/>
      <c r="K130342" s="4"/>
    </row>
    <row r="130343" spans="8:11">
      <c r="H130343" s="3"/>
      <c r="I130343" s="3"/>
      <c r="J130343" s="2"/>
      <c r="K130343" s="4"/>
    </row>
    <row r="130344" spans="8:11">
      <c r="H130344" s="3"/>
      <c r="I130344" s="3"/>
      <c r="J130344" s="2"/>
      <c r="K130344" s="4"/>
    </row>
    <row r="130345" spans="8:11">
      <c r="H130345" s="3"/>
      <c r="I130345" s="3"/>
      <c r="J130345" s="2"/>
      <c r="K130345" s="4"/>
    </row>
    <row r="130346" spans="8:11">
      <c r="H130346" s="3"/>
      <c r="I130346" s="3"/>
      <c r="J130346" s="2"/>
      <c r="K130346" s="4"/>
    </row>
    <row r="130347" spans="8:11">
      <c r="H130347" s="3"/>
      <c r="I130347" s="3"/>
      <c r="J130347" s="2"/>
      <c r="K130347" s="4"/>
    </row>
    <row r="130348" spans="8:11">
      <c r="H130348" s="3"/>
      <c r="I130348" s="3"/>
      <c r="J130348" s="2"/>
      <c r="K130348" s="4"/>
    </row>
    <row r="130349" spans="8:11">
      <c r="H130349" s="3"/>
      <c r="I130349" s="3"/>
      <c r="J130349" s="2"/>
      <c r="K130349" s="4"/>
    </row>
    <row r="130350" spans="8:11">
      <c r="H130350" s="3"/>
      <c r="I130350" s="3"/>
      <c r="J130350" s="2"/>
      <c r="K130350" s="4"/>
    </row>
    <row r="130351" spans="8:11">
      <c r="H130351" s="3"/>
      <c r="I130351" s="3"/>
      <c r="J130351" s="2"/>
      <c r="K130351" s="4"/>
    </row>
    <row r="130352" spans="8:11">
      <c r="H130352" s="3"/>
      <c r="I130352" s="3"/>
      <c r="J130352" s="2"/>
      <c r="K130352" s="4"/>
    </row>
    <row r="130353" spans="8:11">
      <c r="H130353" s="3"/>
      <c r="I130353" s="3"/>
      <c r="J130353" s="2"/>
      <c r="K130353" s="4"/>
    </row>
    <row r="130354" spans="8:11">
      <c r="H130354" s="3"/>
      <c r="I130354" s="3"/>
      <c r="J130354" s="2"/>
      <c r="K130354" s="4"/>
    </row>
    <row r="130355" spans="8:11">
      <c r="H130355" s="3"/>
      <c r="I130355" s="3"/>
      <c r="J130355" s="2"/>
      <c r="K130355" s="4"/>
    </row>
    <row r="130356" spans="8:11">
      <c r="H130356" s="3"/>
      <c r="I130356" s="3"/>
      <c r="J130356" s="2"/>
      <c r="K130356" s="4"/>
    </row>
    <row r="130357" spans="8:11">
      <c r="H130357" s="3"/>
      <c r="I130357" s="3"/>
      <c r="J130357" s="2"/>
      <c r="K130357" s="4"/>
    </row>
    <row r="130358" spans="8:11">
      <c r="H130358" s="3"/>
      <c r="I130358" s="3"/>
      <c r="J130358" s="2"/>
      <c r="K130358" s="4"/>
    </row>
    <row r="130359" spans="8:11">
      <c r="H130359" s="3"/>
      <c r="I130359" s="3"/>
      <c r="J130359" s="2"/>
      <c r="K130359" s="4"/>
    </row>
    <row r="130360" spans="8:11">
      <c r="H130360" s="3"/>
      <c r="I130360" s="3"/>
      <c r="J130360" s="2"/>
      <c r="K130360" s="4"/>
    </row>
    <row r="130361" spans="8:11">
      <c r="H130361" s="3"/>
      <c r="I130361" s="3"/>
      <c r="J130361" s="2"/>
      <c r="K130361" s="4"/>
    </row>
    <row r="130362" spans="8:11">
      <c r="H130362" s="3"/>
      <c r="I130362" s="3"/>
      <c r="J130362" s="2"/>
      <c r="K130362" s="4"/>
    </row>
    <row r="130363" spans="8:11">
      <c r="H130363" s="3"/>
      <c r="I130363" s="3"/>
      <c r="J130363" s="2"/>
      <c r="K130363" s="4"/>
    </row>
    <row r="130364" spans="8:11">
      <c r="H130364" s="3"/>
      <c r="I130364" s="3"/>
      <c r="J130364" s="2"/>
      <c r="K130364" s="4"/>
    </row>
    <row r="130365" spans="8:11">
      <c r="H130365" s="3"/>
      <c r="I130365" s="3"/>
      <c r="J130365" s="2"/>
      <c r="K130365" s="4"/>
    </row>
    <row r="130366" spans="8:11">
      <c r="H130366" s="3"/>
      <c r="I130366" s="3"/>
      <c r="J130366" s="2"/>
      <c r="K130366" s="4"/>
    </row>
    <row r="130367" spans="8:11">
      <c r="H130367" s="3"/>
      <c r="I130367" s="3"/>
      <c r="J130367" s="2"/>
      <c r="K130367" s="4"/>
    </row>
    <row r="130368" spans="8:11">
      <c r="H130368" s="3"/>
      <c r="I130368" s="3"/>
      <c r="J130368" s="2"/>
      <c r="K130368" s="4"/>
    </row>
    <row r="130369" spans="8:11">
      <c r="H130369" s="3"/>
      <c r="I130369" s="3"/>
      <c r="J130369" s="2"/>
      <c r="K130369" s="4"/>
    </row>
    <row r="130370" spans="8:11">
      <c r="H130370" s="3"/>
      <c r="I130370" s="3"/>
      <c r="J130370" s="2"/>
      <c r="K130370" s="4"/>
    </row>
    <row r="130371" spans="8:11">
      <c r="H130371" s="3"/>
      <c r="I130371" s="3"/>
      <c r="J130371" s="2"/>
      <c r="K130371" s="4"/>
    </row>
    <row r="130372" spans="8:11">
      <c r="H130372" s="3"/>
      <c r="I130372" s="3"/>
      <c r="J130372" s="2"/>
      <c r="K130372" s="4"/>
    </row>
    <row r="130373" spans="8:11">
      <c r="H130373" s="3"/>
      <c r="I130373" s="3"/>
      <c r="J130373" s="2"/>
      <c r="K130373" s="4"/>
    </row>
    <row r="130374" spans="8:11">
      <c r="H130374" s="3"/>
      <c r="I130374" s="3"/>
      <c r="J130374" s="2"/>
      <c r="K130374" s="4"/>
    </row>
    <row r="130375" spans="8:11">
      <c r="H130375" s="3"/>
      <c r="I130375" s="3"/>
      <c r="J130375" s="2"/>
      <c r="K130375" s="4"/>
    </row>
    <row r="130376" spans="8:11">
      <c r="H130376" s="3"/>
      <c r="I130376" s="3"/>
      <c r="J130376" s="2"/>
      <c r="K130376" s="4"/>
    </row>
    <row r="130377" spans="8:11">
      <c r="H130377" s="3"/>
      <c r="I130377" s="3"/>
      <c r="J130377" s="2"/>
      <c r="K130377" s="4"/>
    </row>
    <row r="130378" spans="8:11">
      <c r="H130378" s="3"/>
      <c r="I130378" s="3"/>
      <c r="J130378" s="2"/>
      <c r="K130378" s="4"/>
    </row>
    <row r="130379" spans="8:11">
      <c r="H130379" s="3"/>
      <c r="I130379" s="3"/>
      <c r="J130379" s="2"/>
      <c r="K130379" s="4"/>
    </row>
    <row r="130380" spans="8:11">
      <c r="H130380" s="3"/>
      <c r="I130380" s="3"/>
      <c r="J130380" s="2"/>
      <c r="K130380" s="4"/>
    </row>
    <row r="130381" spans="8:11">
      <c r="H130381" s="3"/>
      <c r="I130381" s="3"/>
      <c r="J130381" s="2"/>
      <c r="K130381" s="4"/>
    </row>
    <row r="130382" spans="8:11">
      <c r="H130382" s="3"/>
      <c r="I130382" s="3"/>
      <c r="J130382" s="2"/>
      <c r="K130382" s="4"/>
    </row>
    <row r="130383" spans="8:11">
      <c r="H130383" s="3"/>
      <c r="I130383" s="3"/>
      <c r="J130383" s="2"/>
      <c r="K130383" s="4"/>
    </row>
    <row r="130384" spans="8:11">
      <c r="H130384" s="3"/>
      <c r="I130384" s="3"/>
      <c r="J130384" s="2"/>
      <c r="K130384" s="4"/>
    </row>
    <row r="130385" spans="8:11">
      <c r="H130385" s="3"/>
      <c r="I130385" s="3"/>
      <c r="J130385" s="2"/>
      <c r="K130385" s="4"/>
    </row>
    <row r="130386" spans="8:11">
      <c r="H130386" s="3"/>
      <c r="I130386" s="3"/>
      <c r="J130386" s="2"/>
      <c r="K130386" s="4"/>
    </row>
    <row r="130387" spans="8:11">
      <c r="H130387" s="3"/>
      <c r="I130387" s="3"/>
      <c r="J130387" s="2"/>
      <c r="K130387" s="4"/>
    </row>
    <row r="130388" spans="8:11">
      <c r="H130388" s="3"/>
      <c r="I130388" s="3"/>
      <c r="J130388" s="2"/>
      <c r="K130388" s="4"/>
    </row>
    <row r="130389" spans="8:11">
      <c r="H130389" s="3"/>
      <c r="I130389" s="3"/>
      <c r="J130389" s="2"/>
      <c r="K130389" s="4"/>
    </row>
    <row r="130390" spans="8:11">
      <c r="H130390" s="3"/>
      <c r="I130390" s="3"/>
      <c r="J130390" s="2"/>
      <c r="K130390" s="4"/>
    </row>
    <row r="130391" spans="8:11">
      <c r="H130391" s="3"/>
      <c r="I130391" s="3"/>
      <c r="J130391" s="2"/>
      <c r="K130391" s="4"/>
    </row>
    <row r="130392" spans="8:11">
      <c r="H130392" s="3"/>
      <c r="I130392" s="3"/>
      <c r="J130392" s="2"/>
      <c r="K130392" s="4"/>
    </row>
    <row r="130393" spans="8:11">
      <c r="H130393" s="3"/>
      <c r="I130393" s="3"/>
      <c r="J130393" s="2"/>
      <c r="K130393" s="4"/>
    </row>
    <row r="130394" spans="8:11">
      <c r="H130394" s="3"/>
      <c r="I130394" s="3"/>
      <c r="J130394" s="2"/>
      <c r="K130394" s="4"/>
    </row>
    <row r="130395" spans="8:11">
      <c r="H130395" s="3"/>
      <c r="I130395" s="3"/>
      <c r="J130395" s="2"/>
      <c r="K130395" s="4"/>
    </row>
    <row r="130396" spans="8:11">
      <c r="H130396" s="3"/>
      <c r="I130396" s="3"/>
      <c r="J130396" s="2"/>
      <c r="K130396" s="4"/>
    </row>
    <row r="130397" spans="8:11">
      <c r="H130397" s="3"/>
      <c r="I130397" s="3"/>
      <c r="J130397" s="2"/>
      <c r="K130397" s="4"/>
    </row>
    <row r="130398" spans="8:11">
      <c r="H130398" s="3"/>
      <c r="I130398" s="3"/>
      <c r="J130398" s="2"/>
      <c r="K130398" s="4"/>
    </row>
    <row r="130399" spans="8:11">
      <c r="H130399" s="3"/>
      <c r="I130399" s="3"/>
      <c r="J130399" s="2"/>
      <c r="K130399" s="4"/>
    </row>
    <row r="130400" spans="8:11">
      <c r="H130400" s="3"/>
      <c r="I130400" s="3"/>
      <c r="J130400" s="2"/>
      <c r="K130400" s="4"/>
    </row>
    <row r="130401" spans="8:11">
      <c r="H130401" s="3"/>
      <c r="I130401" s="3"/>
      <c r="J130401" s="2"/>
      <c r="K130401" s="4"/>
    </row>
    <row r="130402" spans="8:11">
      <c r="H130402" s="3"/>
      <c r="I130402" s="3"/>
      <c r="J130402" s="2"/>
      <c r="K130402" s="4"/>
    </row>
    <row r="130403" spans="8:11">
      <c r="H130403" s="3"/>
      <c r="I130403" s="3"/>
      <c r="J130403" s="2"/>
      <c r="K130403" s="4"/>
    </row>
    <row r="130404" spans="8:11">
      <c r="H130404" s="3"/>
      <c r="I130404" s="3"/>
      <c r="J130404" s="2"/>
      <c r="K130404" s="4"/>
    </row>
    <row r="130405" spans="8:11">
      <c r="H130405" s="3"/>
      <c r="I130405" s="3"/>
      <c r="J130405" s="2"/>
      <c r="K130405" s="4"/>
    </row>
    <row r="130406" spans="8:11">
      <c r="H130406" s="3"/>
      <c r="I130406" s="3"/>
      <c r="J130406" s="2"/>
      <c r="K130406" s="4"/>
    </row>
    <row r="130407" spans="8:11">
      <c r="H130407" s="3"/>
      <c r="I130407" s="3"/>
      <c r="J130407" s="2"/>
      <c r="K130407" s="4"/>
    </row>
    <row r="130408" spans="8:11">
      <c r="H130408" s="3"/>
      <c r="I130408" s="3"/>
      <c r="J130408" s="2"/>
      <c r="K130408" s="4"/>
    </row>
    <row r="130409" spans="8:11">
      <c r="H130409" s="3"/>
      <c r="I130409" s="3"/>
      <c r="J130409" s="2"/>
      <c r="K130409" s="4"/>
    </row>
    <row r="130410" spans="8:11">
      <c r="H130410" s="3"/>
      <c r="I130410" s="3"/>
      <c r="J130410" s="2"/>
      <c r="K130410" s="4"/>
    </row>
    <row r="130411" spans="8:11">
      <c r="H130411" s="3"/>
      <c r="I130411" s="3"/>
      <c r="J130411" s="2"/>
      <c r="K130411" s="4"/>
    </row>
    <row r="130412" spans="8:11">
      <c r="H130412" s="3"/>
      <c r="I130412" s="3"/>
      <c r="J130412" s="2"/>
      <c r="K130412" s="4"/>
    </row>
    <row r="130413" spans="8:11">
      <c r="H130413" s="3"/>
      <c r="I130413" s="3"/>
      <c r="J130413" s="2"/>
      <c r="K130413" s="4"/>
    </row>
    <row r="130414" spans="8:11">
      <c r="H130414" s="3"/>
      <c r="I130414" s="3"/>
      <c r="J130414" s="2"/>
      <c r="K130414" s="4"/>
    </row>
    <row r="130415" spans="8:11">
      <c r="H130415" s="3"/>
      <c r="I130415" s="3"/>
      <c r="J130415" s="2"/>
      <c r="K130415" s="4"/>
    </row>
    <row r="130416" spans="8:11">
      <c r="H130416" s="3"/>
      <c r="I130416" s="3"/>
      <c r="J130416" s="2"/>
      <c r="K130416" s="4"/>
    </row>
    <row r="130417" spans="8:11">
      <c r="H130417" s="3"/>
      <c r="I130417" s="3"/>
      <c r="J130417" s="2"/>
      <c r="K130417" s="4"/>
    </row>
    <row r="130418" spans="8:11">
      <c r="H130418" s="3"/>
      <c r="I130418" s="3"/>
      <c r="J130418" s="2"/>
      <c r="K130418" s="4"/>
    </row>
    <row r="130419" spans="8:11">
      <c r="H130419" s="3"/>
      <c r="I130419" s="3"/>
      <c r="J130419" s="2"/>
      <c r="K130419" s="4"/>
    </row>
    <row r="130420" spans="8:11">
      <c r="H130420" s="3"/>
      <c r="I130420" s="3"/>
      <c r="J130420" s="2"/>
      <c r="K130420" s="4"/>
    </row>
    <row r="130421" spans="8:11">
      <c r="H130421" s="3"/>
      <c r="I130421" s="3"/>
      <c r="J130421" s="2"/>
      <c r="K130421" s="4"/>
    </row>
    <row r="130422" spans="8:11">
      <c r="H130422" s="3"/>
      <c r="I130422" s="3"/>
      <c r="J130422" s="2"/>
      <c r="K130422" s="4"/>
    </row>
    <row r="130423" spans="8:11">
      <c r="H130423" s="3"/>
      <c r="I130423" s="3"/>
      <c r="J130423" s="2"/>
      <c r="K130423" s="4"/>
    </row>
    <row r="130424" spans="8:11">
      <c r="H130424" s="3"/>
      <c r="I130424" s="3"/>
      <c r="J130424" s="2"/>
      <c r="K130424" s="4"/>
    </row>
    <row r="130425" spans="8:11">
      <c r="H130425" s="3"/>
      <c r="I130425" s="3"/>
      <c r="J130425" s="2"/>
      <c r="K130425" s="4"/>
    </row>
    <row r="130426" spans="8:11">
      <c r="H130426" s="3"/>
      <c r="I130426" s="3"/>
      <c r="J130426" s="2"/>
      <c r="K130426" s="4"/>
    </row>
    <row r="130427" spans="8:11">
      <c r="H130427" s="3"/>
      <c r="I130427" s="3"/>
      <c r="J130427" s="2"/>
      <c r="K130427" s="4"/>
    </row>
    <row r="130428" spans="8:11">
      <c r="H130428" s="3"/>
      <c r="I130428" s="3"/>
      <c r="J130428" s="2"/>
      <c r="K130428" s="4"/>
    </row>
    <row r="130429" spans="8:11">
      <c r="H130429" s="3"/>
      <c r="I130429" s="3"/>
      <c r="J130429" s="2"/>
      <c r="K130429" s="4"/>
    </row>
    <row r="130430" spans="8:11">
      <c r="H130430" s="3"/>
      <c r="I130430" s="3"/>
      <c r="J130430" s="2"/>
      <c r="K130430" s="4"/>
    </row>
    <row r="130431" spans="8:11">
      <c r="H130431" s="3"/>
      <c r="I130431" s="3"/>
      <c r="J130431" s="2"/>
      <c r="K130431" s="4"/>
    </row>
    <row r="130432" spans="8:11">
      <c r="H130432" s="3"/>
      <c r="I130432" s="3"/>
      <c r="J130432" s="2"/>
      <c r="K130432" s="4"/>
    </row>
    <row r="130433" spans="8:11">
      <c r="H130433" s="3"/>
      <c r="I130433" s="3"/>
      <c r="J130433" s="2"/>
      <c r="K130433" s="4"/>
    </row>
    <row r="130434" spans="8:11">
      <c r="H130434" s="3"/>
      <c r="I130434" s="3"/>
      <c r="J130434" s="2"/>
      <c r="K130434" s="4"/>
    </row>
    <row r="130435" spans="8:11">
      <c r="H130435" s="3"/>
      <c r="I130435" s="3"/>
      <c r="J130435" s="2"/>
      <c r="K130435" s="4"/>
    </row>
    <row r="130436" spans="8:11">
      <c r="H130436" s="3"/>
      <c r="I130436" s="3"/>
      <c r="J130436" s="2"/>
      <c r="K130436" s="4"/>
    </row>
    <row r="130437" spans="8:11">
      <c r="H130437" s="3"/>
      <c r="I130437" s="3"/>
      <c r="J130437" s="2"/>
      <c r="K130437" s="4"/>
    </row>
    <row r="130438" spans="8:11">
      <c r="H130438" s="3"/>
      <c r="I130438" s="3"/>
      <c r="J130438" s="2"/>
      <c r="K130438" s="4"/>
    </row>
    <row r="130439" spans="8:11">
      <c r="H130439" s="3"/>
      <c r="I130439" s="3"/>
      <c r="J130439" s="2"/>
      <c r="K130439" s="4"/>
    </row>
    <row r="130440" spans="8:11">
      <c r="H130440" s="3"/>
      <c r="I130440" s="3"/>
      <c r="J130440" s="2"/>
      <c r="K130440" s="4"/>
    </row>
    <row r="130441" spans="8:11">
      <c r="H130441" s="3"/>
      <c r="I130441" s="3"/>
      <c r="J130441" s="2"/>
      <c r="K130441" s="4"/>
    </row>
    <row r="130442" spans="8:11">
      <c r="H130442" s="3"/>
      <c r="I130442" s="3"/>
      <c r="J130442" s="2"/>
      <c r="K130442" s="4"/>
    </row>
    <row r="130443" spans="8:11">
      <c r="H130443" s="3"/>
      <c r="I130443" s="3"/>
      <c r="J130443" s="2"/>
      <c r="K130443" s="4"/>
    </row>
    <row r="130444" spans="8:11">
      <c r="H130444" s="3"/>
      <c r="I130444" s="3"/>
      <c r="J130444" s="2"/>
      <c r="K130444" s="4"/>
    </row>
    <row r="130445" spans="8:11">
      <c r="H130445" s="3"/>
      <c r="I130445" s="3"/>
      <c r="J130445" s="2"/>
      <c r="K130445" s="4"/>
    </row>
    <row r="130446" spans="8:11">
      <c r="H130446" s="3"/>
      <c r="I130446" s="3"/>
      <c r="J130446" s="2"/>
      <c r="K130446" s="4"/>
    </row>
    <row r="130447" spans="8:11">
      <c r="H130447" s="3"/>
      <c r="I130447" s="3"/>
      <c r="J130447" s="2"/>
      <c r="K130447" s="4"/>
    </row>
    <row r="130448" spans="8:11">
      <c r="H130448" s="3"/>
      <c r="I130448" s="3"/>
      <c r="J130448" s="2"/>
      <c r="K130448" s="4"/>
    </row>
    <row r="130449" spans="8:11">
      <c r="H130449" s="3"/>
      <c r="I130449" s="3"/>
      <c r="J130449" s="2"/>
      <c r="K130449" s="4"/>
    </row>
    <row r="130450" spans="8:11">
      <c r="H130450" s="3"/>
      <c r="I130450" s="3"/>
      <c r="J130450" s="2"/>
      <c r="K130450" s="4"/>
    </row>
    <row r="130451" spans="8:11">
      <c r="H130451" s="3"/>
      <c r="I130451" s="3"/>
      <c r="J130451" s="2"/>
      <c r="K130451" s="4"/>
    </row>
    <row r="130452" spans="8:11">
      <c r="H130452" s="3"/>
      <c r="I130452" s="3"/>
      <c r="J130452" s="2"/>
      <c r="K130452" s="4"/>
    </row>
    <row r="130453" spans="8:11">
      <c r="H130453" s="3"/>
      <c r="I130453" s="3"/>
      <c r="J130453" s="2"/>
      <c r="K130453" s="4"/>
    </row>
    <row r="130454" spans="8:11">
      <c r="H130454" s="3"/>
      <c r="I130454" s="3"/>
      <c r="J130454" s="2"/>
      <c r="K130454" s="4"/>
    </row>
    <row r="130455" spans="8:11">
      <c r="H130455" s="3"/>
      <c r="I130455" s="3"/>
      <c r="J130455" s="2"/>
      <c r="K130455" s="4"/>
    </row>
    <row r="130456" spans="8:11">
      <c r="H130456" s="3"/>
      <c r="I130456" s="3"/>
      <c r="J130456" s="2"/>
      <c r="K130456" s="4"/>
    </row>
    <row r="130457" spans="8:11">
      <c r="H130457" s="3"/>
      <c r="I130457" s="3"/>
      <c r="J130457" s="2"/>
      <c r="K130457" s="4"/>
    </row>
    <row r="130458" spans="8:11">
      <c r="H130458" s="3"/>
      <c r="I130458" s="3"/>
      <c r="J130458" s="2"/>
      <c r="K130458" s="4"/>
    </row>
    <row r="130459" spans="8:11">
      <c r="H130459" s="3"/>
      <c r="I130459" s="3"/>
      <c r="J130459" s="2"/>
      <c r="K130459" s="4"/>
    </row>
    <row r="130460" spans="8:11">
      <c r="H130460" s="3"/>
      <c r="I130460" s="3"/>
      <c r="J130460" s="2"/>
      <c r="K130460" s="4"/>
    </row>
    <row r="130461" spans="8:11">
      <c r="H130461" s="3"/>
      <c r="I130461" s="3"/>
      <c r="J130461" s="2"/>
      <c r="K130461" s="4"/>
    </row>
    <row r="130462" spans="8:11">
      <c r="H130462" s="3"/>
      <c r="I130462" s="3"/>
      <c r="J130462" s="2"/>
      <c r="K130462" s="4"/>
    </row>
    <row r="130463" spans="8:11">
      <c r="H130463" s="3"/>
      <c r="I130463" s="3"/>
      <c r="J130463" s="2"/>
      <c r="K130463" s="4"/>
    </row>
    <row r="130464" spans="8:11">
      <c r="H130464" s="3"/>
      <c r="I130464" s="3"/>
      <c r="J130464" s="2"/>
      <c r="K130464" s="4"/>
    </row>
    <row r="130465" spans="8:11">
      <c r="H130465" s="3"/>
      <c r="I130465" s="3"/>
      <c r="J130465" s="2"/>
      <c r="K130465" s="4"/>
    </row>
    <row r="130466" spans="8:11">
      <c r="H130466" s="3"/>
      <c r="I130466" s="3"/>
      <c r="J130466" s="2"/>
      <c r="K130466" s="4"/>
    </row>
    <row r="130467" spans="8:11">
      <c r="H130467" s="3"/>
      <c r="I130467" s="3"/>
      <c r="J130467" s="2"/>
      <c r="K130467" s="4"/>
    </row>
    <row r="130468" spans="8:11">
      <c r="H130468" s="3"/>
      <c r="I130468" s="3"/>
      <c r="J130468" s="2"/>
      <c r="K130468" s="4"/>
    </row>
    <row r="130469" spans="8:11">
      <c r="H130469" s="3"/>
      <c r="I130469" s="3"/>
      <c r="J130469" s="2"/>
      <c r="K130469" s="4"/>
    </row>
    <row r="130470" spans="8:11">
      <c r="H130470" s="3"/>
      <c r="I130470" s="3"/>
      <c r="J130470" s="2"/>
      <c r="K130470" s="4"/>
    </row>
    <row r="130471" spans="8:11">
      <c r="H130471" s="3"/>
      <c r="I130471" s="3"/>
      <c r="J130471" s="2"/>
      <c r="K130471" s="4"/>
    </row>
    <row r="130472" spans="8:11">
      <c r="H130472" s="3"/>
      <c r="I130472" s="3"/>
      <c r="J130472" s="2"/>
      <c r="K130472" s="4"/>
    </row>
    <row r="130473" spans="8:11">
      <c r="H130473" s="3"/>
      <c r="I130473" s="3"/>
      <c r="J130473" s="2"/>
      <c r="K130473" s="4"/>
    </row>
    <row r="130474" spans="8:11">
      <c r="H130474" s="3"/>
      <c r="I130474" s="3"/>
      <c r="J130474" s="2"/>
      <c r="K130474" s="4"/>
    </row>
    <row r="130475" spans="8:11">
      <c r="H130475" s="3"/>
      <c r="I130475" s="3"/>
      <c r="J130475" s="2"/>
      <c r="K130475" s="4"/>
    </row>
    <row r="130476" spans="8:11">
      <c r="H130476" s="3"/>
      <c r="I130476" s="3"/>
      <c r="J130476" s="2"/>
      <c r="K130476" s="4"/>
    </row>
    <row r="130477" spans="8:11">
      <c r="H130477" s="3"/>
      <c r="I130477" s="3"/>
      <c r="J130477" s="2"/>
      <c r="K130477" s="4"/>
    </row>
    <row r="130478" spans="8:11">
      <c r="H130478" s="3"/>
      <c r="I130478" s="3"/>
      <c r="J130478" s="2"/>
      <c r="K130478" s="4"/>
    </row>
    <row r="130479" spans="8:11">
      <c r="H130479" s="3"/>
      <c r="I130479" s="3"/>
      <c r="J130479" s="2"/>
      <c r="K130479" s="4"/>
    </row>
    <row r="130480" spans="8:11">
      <c r="H130480" s="3"/>
      <c r="I130480" s="3"/>
      <c r="J130480" s="2"/>
      <c r="K130480" s="4"/>
    </row>
    <row r="130481" spans="8:11">
      <c r="H130481" s="3"/>
      <c r="I130481" s="3"/>
      <c r="J130481" s="2"/>
      <c r="K130481" s="4"/>
    </row>
    <row r="130482" spans="8:11">
      <c r="H130482" s="3"/>
      <c r="I130482" s="3"/>
      <c r="J130482" s="2"/>
      <c r="K130482" s="4"/>
    </row>
    <row r="130483" spans="8:11">
      <c r="H130483" s="3"/>
      <c r="I130483" s="3"/>
      <c r="J130483" s="2"/>
      <c r="K130483" s="4"/>
    </row>
    <row r="130484" spans="8:11">
      <c r="H130484" s="3"/>
      <c r="I130484" s="3"/>
      <c r="J130484" s="2"/>
      <c r="K130484" s="4"/>
    </row>
    <row r="130485" spans="8:11">
      <c r="H130485" s="3"/>
      <c r="I130485" s="3"/>
      <c r="J130485" s="2"/>
      <c r="K130485" s="4"/>
    </row>
    <row r="130486" spans="8:11">
      <c r="H130486" s="3"/>
      <c r="I130486" s="3"/>
      <c r="J130486" s="2"/>
      <c r="K130486" s="4"/>
    </row>
    <row r="130487" spans="8:11">
      <c r="H130487" s="3"/>
      <c r="I130487" s="3"/>
      <c r="J130487" s="2"/>
      <c r="K130487" s="4"/>
    </row>
    <row r="130488" spans="8:11">
      <c r="H130488" s="3"/>
      <c r="I130488" s="3"/>
      <c r="J130488" s="2"/>
      <c r="K130488" s="4"/>
    </row>
    <row r="130489" spans="8:11">
      <c r="H130489" s="3"/>
      <c r="I130489" s="3"/>
      <c r="J130489" s="2"/>
      <c r="K130489" s="4"/>
    </row>
    <row r="130490" spans="8:11">
      <c r="H130490" s="3"/>
      <c r="I130490" s="3"/>
      <c r="J130490" s="2"/>
      <c r="K130490" s="4"/>
    </row>
    <row r="130491" spans="8:11">
      <c r="H130491" s="3"/>
      <c r="I130491" s="3"/>
      <c r="J130491" s="2"/>
      <c r="K130491" s="4"/>
    </row>
    <row r="130492" spans="8:11">
      <c r="H130492" s="3"/>
      <c r="I130492" s="3"/>
      <c r="J130492" s="2"/>
      <c r="K130492" s="4"/>
    </row>
    <row r="130493" spans="8:11">
      <c r="H130493" s="3"/>
      <c r="I130493" s="3"/>
      <c r="J130493" s="2"/>
      <c r="K130493" s="4"/>
    </row>
    <row r="130494" spans="8:11">
      <c r="H130494" s="3"/>
      <c r="I130494" s="3"/>
      <c r="J130494" s="2"/>
      <c r="K130494" s="4"/>
    </row>
    <row r="130495" spans="8:11">
      <c r="H130495" s="3"/>
      <c r="I130495" s="3"/>
      <c r="J130495" s="2"/>
      <c r="K130495" s="4"/>
    </row>
    <row r="130496" spans="8:11">
      <c r="H130496" s="3"/>
      <c r="I130496" s="3"/>
      <c r="J130496" s="2"/>
      <c r="K130496" s="4"/>
    </row>
    <row r="130497" spans="8:11">
      <c r="H130497" s="3"/>
      <c r="I130497" s="3"/>
      <c r="J130497" s="2"/>
      <c r="K130497" s="4"/>
    </row>
    <row r="130498" spans="8:11">
      <c r="H130498" s="3"/>
      <c r="I130498" s="3"/>
      <c r="J130498" s="2"/>
      <c r="K130498" s="4"/>
    </row>
    <row r="130499" spans="8:11">
      <c r="H130499" s="3"/>
      <c r="I130499" s="3"/>
      <c r="J130499" s="2"/>
      <c r="K130499" s="4"/>
    </row>
    <row r="130500" spans="8:11">
      <c r="H130500" s="3"/>
      <c r="I130500" s="3"/>
      <c r="J130500" s="2"/>
      <c r="K130500" s="4"/>
    </row>
    <row r="130501" spans="8:11">
      <c r="H130501" s="3"/>
      <c r="I130501" s="3"/>
      <c r="J130501" s="2"/>
      <c r="K130501" s="4"/>
    </row>
    <row r="130502" spans="8:11">
      <c r="H130502" s="3"/>
      <c r="I130502" s="3"/>
      <c r="J130502" s="2"/>
      <c r="K130502" s="4"/>
    </row>
    <row r="130503" spans="8:11">
      <c r="H130503" s="3"/>
      <c r="I130503" s="3"/>
      <c r="J130503" s="2"/>
      <c r="K130503" s="4"/>
    </row>
    <row r="130504" spans="8:11">
      <c r="H130504" s="3"/>
      <c r="I130504" s="3"/>
      <c r="J130504" s="2"/>
      <c r="K130504" s="4"/>
    </row>
    <row r="130505" spans="8:11">
      <c r="H130505" s="3"/>
      <c r="I130505" s="3"/>
      <c r="J130505" s="2"/>
      <c r="K130505" s="4"/>
    </row>
    <row r="130506" spans="8:11">
      <c r="H130506" s="3"/>
      <c r="I130506" s="3"/>
      <c r="J130506" s="2"/>
      <c r="K130506" s="4"/>
    </row>
    <row r="130507" spans="8:11">
      <c r="H130507" s="3"/>
      <c r="I130507" s="3"/>
      <c r="J130507" s="2"/>
      <c r="K130507" s="4"/>
    </row>
    <row r="130508" spans="8:11">
      <c r="H130508" s="3"/>
      <c r="I130508" s="3"/>
      <c r="J130508" s="2"/>
      <c r="K130508" s="4"/>
    </row>
    <row r="130509" spans="8:11">
      <c r="H130509" s="3"/>
      <c r="I130509" s="3"/>
      <c r="J130509" s="2"/>
      <c r="K130509" s="4"/>
    </row>
    <row r="130510" spans="8:11">
      <c r="H130510" s="3"/>
      <c r="I130510" s="3"/>
      <c r="J130510" s="2"/>
      <c r="K130510" s="4"/>
    </row>
    <row r="130511" spans="8:11">
      <c r="H130511" s="3"/>
      <c r="I130511" s="3"/>
      <c r="J130511" s="2"/>
      <c r="K130511" s="4"/>
    </row>
    <row r="130512" spans="8:11">
      <c r="H130512" s="3"/>
      <c r="I130512" s="3"/>
      <c r="J130512" s="2"/>
      <c r="K130512" s="4"/>
    </row>
    <row r="130513" spans="8:11">
      <c r="H130513" s="3"/>
      <c r="I130513" s="3"/>
      <c r="J130513" s="2"/>
      <c r="K130513" s="4"/>
    </row>
    <row r="130514" spans="8:11">
      <c r="H130514" s="3"/>
      <c r="I130514" s="3"/>
      <c r="J130514" s="2"/>
      <c r="K130514" s="4"/>
    </row>
    <row r="130515" spans="8:11">
      <c r="H130515" s="3"/>
      <c r="I130515" s="3"/>
      <c r="J130515" s="2"/>
      <c r="K130515" s="4"/>
    </row>
    <row r="130516" spans="8:11">
      <c r="H130516" s="3"/>
      <c r="I130516" s="3"/>
      <c r="J130516" s="2"/>
      <c r="K130516" s="4"/>
    </row>
    <row r="130517" spans="8:11">
      <c r="H130517" s="3"/>
      <c r="I130517" s="3"/>
      <c r="J130517" s="2"/>
      <c r="K130517" s="4"/>
    </row>
    <row r="130518" spans="8:11">
      <c r="H130518" s="3"/>
      <c r="I130518" s="3"/>
      <c r="J130518" s="2"/>
      <c r="K130518" s="4"/>
    </row>
    <row r="130519" spans="8:11">
      <c r="H130519" s="3"/>
      <c r="I130519" s="3"/>
      <c r="J130519" s="2"/>
      <c r="K130519" s="4"/>
    </row>
    <row r="130520" spans="8:11">
      <c r="H130520" s="3"/>
      <c r="I130520" s="3"/>
      <c r="J130520" s="2"/>
      <c r="K130520" s="4"/>
    </row>
    <row r="130521" spans="8:11">
      <c r="H130521" s="3"/>
      <c r="I130521" s="3"/>
      <c r="J130521" s="2"/>
      <c r="K130521" s="4"/>
    </row>
    <row r="130522" spans="8:11">
      <c r="H130522" s="3"/>
      <c r="I130522" s="3"/>
      <c r="J130522" s="2"/>
      <c r="K130522" s="4"/>
    </row>
    <row r="130523" spans="8:11">
      <c r="H130523" s="3"/>
      <c r="I130523" s="3"/>
      <c r="J130523" s="2"/>
      <c r="K130523" s="4"/>
    </row>
    <row r="130524" spans="8:11">
      <c r="H130524" s="3"/>
      <c r="I130524" s="3"/>
      <c r="J130524" s="2"/>
      <c r="K130524" s="4"/>
    </row>
    <row r="130525" spans="8:11">
      <c r="H130525" s="3"/>
      <c r="I130525" s="3"/>
      <c r="J130525" s="2"/>
      <c r="K130525" s="4"/>
    </row>
    <row r="130526" spans="8:11">
      <c r="H130526" s="3"/>
      <c r="I130526" s="3"/>
      <c r="J130526" s="2"/>
      <c r="K130526" s="4"/>
    </row>
    <row r="130527" spans="8:11">
      <c r="H130527" s="3"/>
      <c r="I130527" s="3"/>
      <c r="J130527" s="2"/>
      <c r="K130527" s="4"/>
    </row>
    <row r="130528" spans="8:11">
      <c r="H130528" s="3"/>
      <c r="I130528" s="3"/>
      <c r="J130528" s="2"/>
      <c r="K130528" s="4"/>
    </row>
    <row r="130529" spans="8:11">
      <c r="H130529" s="3"/>
      <c r="I130529" s="3"/>
      <c r="J130529" s="2"/>
      <c r="K130529" s="4"/>
    </row>
    <row r="130530" spans="8:11">
      <c r="H130530" s="3"/>
      <c r="I130530" s="3"/>
      <c r="J130530" s="2"/>
      <c r="K130530" s="4"/>
    </row>
    <row r="130531" spans="8:11">
      <c r="H130531" s="3"/>
      <c r="I130531" s="3"/>
      <c r="J130531" s="2"/>
      <c r="K130531" s="4"/>
    </row>
    <row r="130532" spans="8:11">
      <c r="H130532" s="3"/>
      <c r="I130532" s="3"/>
      <c r="J130532" s="2"/>
      <c r="K130532" s="4"/>
    </row>
    <row r="130533" spans="8:11">
      <c r="H130533" s="3"/>
      <c r="I130533" s="3"/>
      <c r="J130533" s="2"/>
      <c r="K130533" s="4"/>
    </row>
    <row r="130534" spans="8:11">
      <c r="H130534" s="3"/>
      <c r="I130534" s="3"/>
      <c r="J130534" s="2"/>
      <c r="K130534" s="4"/>
    </row>
    <row r="130535" spans="8:11">
      <c r="H130535" s="3"/>
      <c r="I130535" s="3"/>
      <c r="J130535" s="2"/>
      <c r="K130535" s="4"/>
    </row>
    <row r="130536" spans="8:11">
      <c r="H130536" s="3"/>
      <c r="I130536" s="3"/>
      <c r="J130536" s="2"/>
      <c r="K130536" s="4"/>
    </row>
    <row r="130537" spans="8:11">
      <c r="H130537" s="3"/>
      <c r="I130537" s="3"/>
      <c r="J130537" s="2"/>
      <c r="K130537" s="4"/>
    </row>
    <row r="130538" spans="8:11">
      <c r="H130538" s="3"/>
      <c r="I130538" s="3"/>
      <c r="J130538" s="2"/>
      <c r="K130538" s="4"/>
    </row>
    <row r="130539" spans="8:11">
      <c r="H130539" s="3"/>
      <c r="I130539" s="3"/>
      <c r="J130539" s="2"/>
      <c r="K130539" s="4"/>
    </row>
    <row r="130540" spans="8:11">
      <c r="H130540" s="3"/>
      <c r="I130540" s="3"/>
      <c r="J130540" s="2"/>
      <c r="K130540" s="4"/>
    </row>
    <row r="130541" spans="8:11">
      <c r="H130541" s="3"/>
      <c r="I130541" s="3"/>
      <c r="J130541" s="2"/>
      <c r="K130541" s="4"/>
    </row>
    <row r="130542" spans="8:11">
      <c r="H130542" s="3"/>
      <c r="I130542" s="3"/>
      <c r="J130542" s="2"/>
      <c r="K130542" s="4"/>
    </row>
    <row r="130543" spans="8:11">
      <c r="H130543" s="3"/>
      <c r="I130543" s="3"/>
      <c r="J130543" s="2"/>
      <c r="K130543" s="4"/>
    </row>
    <row r="130544" spans="8:11">
      <c r="H130544" s="3"/>
      <c r="I130544" s="3"/>
      <c r="J130544" s="2"/>
      <c r="K130544" s="4"/>
    </row>
    <row r="130545" spans="8:11">
      <c r="H130545" s="3"/>
      <c r="I130545" s="3"/>
      <c r="J130545" s="2"/>
      <c r="K130545" s="4"/>
    </row>
    <row r="130546" spans="8:11">
      <c r="H130546" s="3"/>
      <c r="I130546" s="3"/>
      <c r="J130546" s="2"/>
      <c r="K130546" s="4"/>
    </row>
    <row r="130547" spans="8:11">
      <c r="H130547" s="3"/>
      <c r="I130547" s="3"/>
      <c r="J130547" s="2"/>
      <c r="K130547" s="4"/>
    </row>
    <row r="130548" spans="8:11">
      <c r="H130548" s="3"/>
      <c r="I130548" s="3"/>
      <c r="J130548" s="2"/>
      <c r="K130548" s="4"/>
    </row>
    <row r="130549" spans="8:11">
      <c r="H130549" s="3"/>
      <c r="I130549" s="3"/>
      <c r="J130549" s="2"/>
      <c r="K130549" s="4"/>
    </row>
    <row r="130550" spans="8:11">
      <c r="H130550" s="3"/>
      <c r="I130550" s="3"/>
      <c r="J130550" s="2"/>
      <c r="K130550" s="4"/>
    </row>
    <row r="130551" spans="8:11">
      <c r="H130551" s="3"/>
      <c r="I130551" s="3"/>
      <c r="J130551" s="2"/>
      <c r="K130551" s="4"/>
    </row>
    <row r="130552" spans="8:11">
      <c r="H130552" s="3"/>
      <c r="I130552" s="3"/>
      <c r="J130552" s="2"/>
      <c r="K130552" s="4"/>
    </row>
    <row r="130553" spans="8:11">
      <c r="H130553" s="3"/>
      <c r="I130553" s="3"/>
      <c r="J130553" s="2"/>
      <c r="K130553" s="4"/>
    </row>
    <row r="130554" spans="8:11">
      <c r="H130554" s="3"/>
      <c r="I130554" s="3"/>
      <c r="J130554" s="2"/>
      <c r="K130554" s="4"/>
    </row>
    <row r="130555" spans="8:11">
      <c r="H130555" s="3"/>
      <c r="I130555" s="3"/>
      <c r="J130555" s="2"/>
      <c r="K130555" s="4"/>
    </row>
    <row r="130556" spans="8:11">
      <c r="H130556" s="3"/>
      <c r="I130556" s="3"/>
      <c r="J130556" s="2"/>
      <c r="K130556" s="4"/>
    </row>
    <row r="130557" spans="8:11">
      <c r="H130557" s="3"/>
      <c r="I130557" s="3"/>
      <c r="J130557" s="2"/>
      <c r="K130557" s="4"/>
    </row>
    <row r="130558" spans="8:11">
      <c r="H130558" s="3"/>
      <c r="I130558" s="3"/>
      <c r="J130558" s="2"/>
      <c r="K130558" s="4"/>
    </row>
    <row r="130559" spans="8:11">
      <c r="H130559" s="3"/>
      <c r="I130559" s="3"/>
      <c r="J130559" s="2"/>
      <c r="K130559" s="4"/>
    </row>
    <row r="130560" spans="8:11">
      <c r="H130560" s="3"/>
      <c r="I130560" s="3"/>
      <c r="J130560" s="2"/>
      <c r="K130560" s="4"/>
    </row>
    <row r="130561" spans="8:11">
      <c r="H130561" s="3"/>
      <c r="I130561" s="3"/>
      <c r="J130561" s="2"/>
      <c r="K130561" s="4"/>
    </row>
    <row r="130562" spans="8:11">
      <c r="H130562" s="3"/>
      <c r="I130562" s="3"/>
      <c r="J130562" s="2"/>
      <c r="K130562" s="4"/>
    </row>
    <row r="130563" spans="8:11">
      <c r="H130563" s="3"/>
      <c r="I130563" s="3"/>
      <c r="J130563" s="2"/>
      <c r="K130563" s="4"/>
    </row>
    <row r="130564" spans="8:11">
      <c r="H130564" s="3"/>
      <c r="I130564" s="3"/>
      <c r="J130564" s="2"/>
      <c r="K130564" s="4"/>
    </row>
    <row r="130565" spans="8:11">
      <c r="H130565" s="3"/>
      <c r="I130565" s="3"/>
      <c r="J130565" s="2"/>
      <c r="K130565" s="4"/>
    </row>
    <row r="130566" spans="8:11">
      <c r="H130566" s="3"/>
      <c r="I130566" s="3"/>
      <c r="J130566" s="2"/>
      <c r="K130566" s="4"/>
    </row>
    <row r="130567" spans="8:11">
      <c r="H130567" s="3"/>
      <c r="I130567" s="3"/>
      <c r="J130567" s="2"/>
      <c r="K130567" s="4"/>
    </row>
    <row r="130568" spans="8:11">
      <c r="H130568" s="3"/>
      <c r="I130568" s="3"/>
      <c r="J130568" s="2"/>
      <c r="K130568" s="4"/>
    </row>
    <row r="130569" spans="8:11">
      <c r="H130569" s="3"/>
      <c r="I130569" s="3"/>
      <c r="J130569" s="2"/>
      <c r="K130569" s="4"/>
    </row>
    <row r="130570" spans="8:11">
      <c r="H130570" s="3"/>
      <c r="I130570" s="3"/>
      <c r="J130570" s="2"/>
      <c r="K130570" s="4"/>
    </row>
    <row r="130571" spans="8:11">
      <c r="H130571" s="3"/>
      <c r="I130571" s="3"/>
      <c r="J130571" s="2"/>
      <c r="K130571" s="4"/>
    </row>
    <row r="130572" spans="8:11">
      <c r="H130572" s="3"/>
      <c r="I130572" s="3"/>
      <c r="J130572" s="2"/>
      <c r="K130572" s="4"/>
    </row>
    <row r="130573" spans="8:11">
      <c r="H130573" s="3"/>
      <c r="I130573" s="3"/>
      <c r="J130573" s="2"/>
      <c r="K130573" s="4"/>
    </row>
    <row r="130574" spans="8:11">
      <c r="H130574" s="3"/>
      <c r="I130574" s="3"/>
      <c r="J130574" s="2"/>
      <c r="K130574" s="4"/>
    </row>
    <row r="130575" spans="8:11">
      <c r="H130575" s="3"/>
      <c r="I130575" s="3"/>
      <c r="J130575" s="2"/>
      <c r="K130575" s="4"/>
    </row>
    <row r="130576" spans="8:11">
      <c r="H130576" s="3"/>
      <c r="I130576" s="3"/>
      <c r="J130576" s="2"/>
      <c r="K130576" s="4"/>
    </row>
    <row r="130577" spans="8:11">
      <c r="H130577" s="3"/>
      <c r="I130577" s="3"/>
      <c r="J130577" s="2"/>
      <c r="K130577" s="4"/>
    </row>
    <row r="130578" spans="8:11">
      <c r="H130578" s="3"/>
      <c r="I130578" s="3"/>
      <c r="J130578" s="2"/>
      <c r="K130578" s="4"/>
    </row>
    <row r="130579" spans="8:11">
      <c r="H130579" s="3"/>
      <c r="I130579" s="3"/>
      <c r="J130579" s="2"/>
      <c r="K130579" s="4"/>
    </row>
    <row r="130580" spans="8:11">
      <c r="H130580" s="3"/>
      <c r="I130580" s="3"/>
      <c r="J130580" s="2"/>
      <c r="K130580" s="4"/>
    </row>
    <row r="130581" spans="8:11">
      <c r="H130581" s="3"/>
      <c r="I130581" s="3"/>
      <c r="J130581" s="2"/>
      <c r="K130581" s="4"/>
    </row>
    <row r="130582" spans="8:11">
      <c r="H130582" s="3"/>
      <c r="I130582" s="3"/>
      <c r="J130582" s="2"/>
      <c r="K130582" s="4"/>
    </row>
    <row r="130583" spans="8:11">
      <c r="H130583" s="3"/>
      <c r="I130583" s="3"/>
      <c r="J130583" s="2"/>
      <c r="K130583" s="4"/>
    </row>
    <row r="130584" spans="8:11">
      <c r="H130584" s="3"/>
      <c r="I130584" s="3"/>
      <c r="J130584" s="2"/>
      <c r="K130584" s="4"/>
    </row>
    <row r="130585" spans="8:11">
      <c r="H130585" s="3"/>
      <c r="I130585" s="3"/>
      <c r="J130585" s="2"/>
      <c r="K130585" s="4"/>
    </row>
    <row r="130586" spans="8:11">
      <c r="H130586" s="3"/>
      <c r="I130586" s="3"/>
      <c r="J130586" s="2"/>
      <c r="K130586" s="4"/>
    </row>
    <row r="130587" spans="8:11">
      <c r="H130587" s="3"/>
      <c r="I130587" s="3"/>
      <c r="J130587" s="2"/>
      <c r="K130587" s="4"/>
    </row>
    <row r="130588" spans="8:11">
      <c r="H130588" s="3"/>
      <c r="I130588" s="3"/>
      <c r="J130588" s="2"/>
      <c r="K130588" s="4"/>
    </row>
    <row r="130589" spans="8:11">
      <c r="H130589" s="3"/>
      <c r="I130589" s="3"/>
      <c r="J130589" s="2"/>
      <c r="K130589" s="4"/>
    </row>
    <row r="130590" spans="8:11">
      <c r="H130590" s="3"/>
      <c r="I130590" s="3"/>
      <c r="J130590" s="2"/>
      <c r="K130590" s="4"/>
    </row>
    <row r="130591" spans="8:11">
      <c r="H130591" s="3"/>
      <c r="I130591" s="3"/>
      <c r="J130591" s="2"/>
      <c r="K130591" s="4"/>
    </row>
    <row r="130592" spans="8:11">
      <c r="H130592" s="3"/>
      <c r="I130592" s="3"/>
      <c r="J130592" s="2"/>
      <c r="K130592" s="4"/>
    </row>
    <row r="130593" spans="8:11">
      <c r="H130593" s="3"/>
      <c r="I130593" s="3"/>
      <c r="J130593" s="2"/>
      <c r="K130593" s="4"/>
    </row>
    <row r="130594" spans="8:11">
      <c r="H130594" s="3"/>
      <c r="I130594" s="3"/>
      <c r="J130594" s="2"/>
      <c r="K130594" s="4"/>
    </row>
    <row r="130595" spans="8:11">
      <c r="H130595" s="3"/>
      <c r="I130595" s="3"/>
      <c r="J130595" s="2"/>
      <c r="K130595" s="4"/>
    </row>
    <row r="130596" spans="8:11">
      <c r="H130596" s="3"/>
      <c r="I130596" s="3"/>
      <c r="J130596" s="2"/>
      <c r="K130596" s="4"/>
    </row>
    <row r="130597" spans="8:11">
      <c r="H130597" s="3"/>
      <c r="I130597" s="3"/>
      <c r="J130597" s="2"/>
      <c r="K130597" s="4"/>
    </row>
    <row r="130598" spans="8:11">
      <c r="H130598" s="3"/>
      <c r="I130598" s="3"/>
      <c r="J130598" s="2"/>
      <c r="K130598" s="4"/>
    </row>
    <row r="130599" spans="8:11">
      <c r="H130599" s="3"/>
      <c r="I130599" s="3"/>
      <c r="J130599" s="2"/>
      <c r="K130599" s="4"/>
    </row>
    <row r="130600" spans="8:11">
      <c r="H130600" s="3"/>
      <c r="I130600" s="3"/>
      <c r="J130600" s="2"/>
      <c r="K130600" s="4"/>
    </row>
    <row r="130601" spans="8:11">
      <c r="H130601" s="3"/>
      <c r="I130601" s="3"/>
      <c r="J130601" s="2"/>
      <c r="K130601" s="4"/>
    </row>
    <row r="130602" spans="8:11">
      <c r="H130602" s="3"/>
      <c r="I130602" s="3"/>
      <c r="J130602" s="2"/>
      <c r="K130602" s="4"/>
    </row>
    <row r="130603" spans="8:11">
      <c r="H130603" s="3"/>
      <c r="I130603" s="3"/>
      <c r="J130603" s="2"/>
      <c r="K130603" s="4"/>
    </row>
    <row r="130604" spans="8:11">
      <c r="H130604" s="3"/>
      <c r="I130604" s="3"/>
      <c r="J130604" s="2"/>
      <c r="K130604" s="4"/>
    </row>
    <row r="130605" spans="8:11">
      <c r="H130605" s="3"/>
      <c r="I130605" s="3"/>
      <c r="J130605" s="2"/>
      <c r="K130605" s="4"/>
    </row>
    <row r="130606" spans="8:11">
      <c r="H130606" s="3"/>
      <c r="I130606" s="3"/>
      <c r="J130606" s="2"/>
      <c r="K130606" s="4"/>
    </row>
    <row r="130607" spans="8:11">
      <c r="H130607" s="3"/>
      <c r="I130607" s="3"/>
      <c r="J130607" s="2"/>
      <c r="K130607" s="4"/>
    </row>
    <row r="130608" spans="8:11">
      <c r="H130608" s="3"/>
      <c r="I130608" s="3"/>
      <c r="J130608" s="2"/>
      <c r="K130608" s="4"/>
    </row>
    <row r="130609" spans="8:11">
      <c r="H130609" s="3"/>
      <c r="I130609" s="3"/>
      <c r="J130609" s="2"/>
      <c r="K130609" s="4"/>
    </row>
    <row r="130610" spans="8:11">
      <c r="H130610" s="3"/>
      <c r="I130610" s="3"/>
      <c r="J130610" s="2"/>
      <c r="K130610" s="4"/>
    </row>
    <row r="130611" spans="8:11">
      <c r="H130611" s="3"/>
      <c r="I130611" s="3"/>
      <c r="J130611" s="2"/>
      <c r="K130611" s="4"/>
    </row>
    <row r="130612" spans="8:11">
      <c r="H130612" s="3"/>
      <c r="I130612" s="3"/>
      <c r="J130612" s="2"/>
      <c r="K130612" s="4"/>
    </row>
    <row r="130613" spans="8:11">
      <c r="H130613" s="3"/>
      <c r="I130613" s="3"/>
      <c r="J130613" s="2"/>
      <c r="K130613" s="4"/>
    </row>
    <row r="130614" spans="8:11">
      <c r="H130614" s="3"/>
      <c r="I130614" s="3"/>
      <c r="J130614" s="2"/>
      <c r="K130614" s="4"/>
    </row>
    <row r="130615" spans="8:11">
      <c r="H130615" s="3"/>
      <c r="I130615" s="3"/>
      <c r="J130615" s="2"/>
      <c r="K130615" s="4"/>
    </row>
    <row r="130616" spans="8:11">
      <c r="H130616" s="3"/>
      <c r="I130616" s="3"/>
      <c r="J130616" s="2"/>
      <c r="K130616" s="4"/>
    </row>
    <row r="130617" spans="8:11">
      <c r="H130617" s="3"/>
      <c r="I130617" s="3"/>
      <c r="J130617" s="2"/>
      <c r="K130617" s="4"/>
    </row>
    <row r="130618" spans="8:11">
      <c r="H130618" s="3"/>
      <c r="I130618" s="3"/>
      <c r="J130618" s="2"/>
      <c r="K130618" s="4"/>
    </row>
    <row r="130619" spans="8:11">
      <c r="H130619" s="3"/>
      <c r="I130619" s="3"/>
      <c r="J130619" s="2"/>
      <c r="K130619" s="4"/>
    </row>
    <row r="130620" spans="8:11">
      <c r="H130620" s="3"/>
      <c r="I130620" s="3"/>
      <c r="J130620" s="2"/>
      <c r="K130620" s="4"/>
    </row>
    <row r="130621" spans="8:11">
      <c r="H130621" s="3"/>
      <c r="I130621" s="3"/>
      <c r="J130621" s="2"/>
      <c r="K130621" s="4"/>
    </row>
    <row r="130622" spans="8:11">
      <c r="H130622" s="3"/>
      <c r="I130622" s="3"/>
      <c r="J130622" s="2"/>
      <c r="K130622" s="4"/>
    </row>
    <row r="130623" spans="8:11">
      <c r="H130623" s="3"/>
      <c r="I130623" s="3"/>
      <c r="J130623" s="2"/>
      <c r="K130623" s="4"/>
    </row>
    <row r="130624" spans="8:11">
      <c r="H130624" s="3"/>
      <c r="I130624" s="3"/>
      <c r="J130624" s="2"/>
      <c r="K130624" s="4"/>
    </row>
    <row r="130625" spans="8:11">
      <c r="H130625" s="3"/>
      <c r="I130625" s="3"/>
      <c r="J130625" s="2"/>
      <c r="K130625" s="4"/>
    </row>
    <row r="130626" spans="8:11">
      <c r="H130626" s="3"/>
      <c r="I130626" s="3"/>
      <c r="J130626" s="2"/>
      <c r="K130626" s="4"/>
    </row>
    <row r="130627" spans="8:11">
      <c r="H130627" s="3"/>
      <c r="I130627" s="3"/>
      <c r="J130627" s="2"/>
      <c r="K130627" s="4"/>
    </row>
    <row r="130628" spans="8:11">
      <c r="H130628" s="3"/>
      <c r="I130628" s="3"/>
      <c r="J130628" s="2"/>
      <c r="K130628" s="4"/>
    </row>
    <row r="130629" spans="8:11">
      <c r="H130629" s="3"/>
      <c r="I130629" s="3"/>
      <c r="J130629" s="2"/>
      <c r="K130629" s="4"/>
    </row>
    <row r="130630" spans="8:11">
      <c r="H130630" s="3"/>
      <c r="I130630" s="3"/>
      <c r="J130630" s="2"/>
      <c r="K130630" s="4"/>
    </row>
    <row r="130631" spans="8:11">
      <c r="H130631" s="3"/>
      <c r="I130631" s="3"/>
      <c r="J130631" s="2"/>
      <c r="K130631" s="4"/>
    </row>
    <row r="130632" spans="8:11">
      <c r="H130632" s="3"/>
      <c r="I130632" s="3"/>
      <c r="J130632" s="2"/>
      <c r="K130632" s="4"/>
    </row>
    <row r="130633" spans="8:11">
      <c r="H130633" s="3"/>
      <c r="I130633" s="3"/>
      <c r="J130633" s="2"/>
      <c r="K130633" s="4"/>
    </row>
    <row r="130634" spans="8:11">
      <c r="H130634" s="3"/>
      <c r="I130634" s="3"/>
      <c r="J130634" s="2"/>
      <c r="K130634" s="4"/>
    </row>
    <row r="130635" spans="8:11">
      <c r="H130635" s="3"/>
      <c r="I130635" s="3"/>
      <c r="J130635" s="2"/>
      <c r="K130635" s="4"/>
    </row>
    <row r="130636" spans="8:11">
      <c r="H130636" s="3"/>
      <c r="I130636" s="3"/>
      <c r="J130636" s="2"/>
      <c r="K130636" s="4"/>
    </row>
    <row r="130637" spans="8:11">
      <c r="H130637" s="3"/>
      <c r="I130637" s="3"/>
      <c r="J130637" s="2"/>
      <c r="K130637" s="4"/>
    </row>
    <row r="130638" spans="8:11">
      <c r="H130638" s="3"/>
      <c r="I130638" s="3"/>
      <c r="J130638" s="2"/>
      <c r="K130638" s="4"/>
    </row>
    <row r="130639" spans="8:11">
      <c r="H130639" s="3"/>
      <c r="I130639" s="3"/>
      <c r="J130639" s="2"/>
      <c r="K130639" s="4"/>
    </row>
    <row r="130640" spans="8:11">
      <c r="H130640" s="3"/>
      <c r="I130640" s="3"/>
      <c r="J130640" s="2"/>
      <c r="K130640" s="4"/>
    </row>
    <row r="130641" spans="8:11">
      <c r="H130641" s="3"/>
      <c r="I130641" s="3"/>
      <c r="J130641" s="2"/>
      <c r="K130641" s="4"/>
    </row>
    <row r="130642" spans="8:11">
      <c r="H130642" s="3"/>
      <c r="I130642" s="3"/>
      <c r="J130642" s="2"/>
      <c r="K130642" s="4"/>
    </row>
    <row r="130643" spans="8:11">
      <c r="H130643" s="3"/>
      <c r="I130643" s="3"/>
      <c r="J130643" s="2"/>
      <c r="K130643" s="4"/>
    </row>
    <row r="130644" spans="8:11">
      <c r="H130644" s="3"/>
      <c r="I130644" s="3"/>
      <c r="J130644" s="2"/>
      <c r="K130644" s="4"/>
    </row>
    <row r="130645" spans="8:11">
      <c r="H130645" s="3"/>
      <c r="I130645" s="3"/>
      <c r="J130645" s="2"/>
      <c r="K130645" s="4"/>
    </row>
    <row r="130646" spans="8:11">
      <c r="H130646" s="3"/>
      <c r="I130646" s="3"/>
      <c r="J130646" s="2"/>
      <c r="K130646" s="4"/>
    </row>
    <row r="130647" spans="8:11">
      <c r="H130647" s="3"/>
      <c r="I130647" s="3"/>
      <c r="J130647" s="2"/>
      <c r="K130647" s="4"/>
    </row>
    <row r="130648" spans="8:11">
      <c r="H130648" s="3"/>
      <c r="I130648" s="3"/>
      <c r="J130648" s="2"/>
      <c r="K130648" s="4"/>
    </row>
    <row r="130649" spans="8:11">
      <c r="H130649" s="3"/>
      <c r="I130649" s="3"/>
      <c r="J130649" s="2"/>
      <c r="K130649" s="4"/>
    </row>
    <row r="130650" spans="8:11">
      <c r="H130650" s="3"/>
      <c r="I130650" s="3"/>
      <c r="J130650" s="2"/>
      <c r="K130650" s="4"/>
    </row>
    <row r="130651" spans="8:11">
      <c r="H130651" s="3"/>
      <c r="I130651" s="3"/>
      <c r="J130651" s="2"/>
      <c r="K130651" s="4"/>
    </row>
    <row r="130652" spans="8:11">
      <c r="H130652" s="3"/>
      <c r="I130652" s="3"/>
      <c r="J130652" s="2"/>
      <c r="K130652" s="4"/>
    </row>
    <row r="130653" spans="8:11">
      <c r="H130653" s="3"/>
      <c r="I130653" s="3"/>
      <c r="J130653" s="2"/>
      <c r="K130653" s="4"/>
    </row>
    <row r="130654" spans="8:11">
      <c r="H130654" s="3"/>
      <c r="I130654" s="3"/>
      <c r="J130654" s="2"/>
      <c r="K130654" s="4"/>
    </row>
    <row r="130655" spans="8:11">
      <c r="H130655" s="3"/>
      <c r="I130655" s="3"/>
      <c r="J130655" s="2"/>
      <c r="K130655" s="4"/>
    </row>
    <row r="130656" spans="8:11">
      <c r="H130656" s="3"/>
      <c r="I130656" s="3"/>
      <c r="J130656" s="2"/>
      <c r="K130656" s="4"/>
    </row>
    <row r="130657" spans="8:11">
      <c r="H130657" s="3"/>
      <c r="I130657" s="3"/>
      <c r="J130657" s="2"/>
      <c r="K130657" s="4"/>
    </row>
    <row r="130658" spans="8:11">
      <c r="H130658" s="3"/>
      <c r="I130658" s="3"/>
      <c r="J130658" s="2"/>
      <c r="K130658" s="4"/>
    </row>
    <row r="130659" spans="8:11">
      <c r="H130659" s="3"/>
      <c r="I130659" s="3"/>
      <c r="J130659" s="2"/>
      <c r="K130659" s="4"/>
    </row>
    <row r="130660" spans="8:11">
      <c r="H130660" s="3"/>
      <c r="I130660" s="3"/>
      <c r="J130660" s="2"/>
      <c r="K130660" s="4"/>
    </row>
    <row r="130661" spans="8:11">
      <c r="H130661" s="3"/>
      <c r="I130661" s="3"/>
      <c r="J130661" s="2"/>
      <c r="K130661" s="4"/>
    </row>
    <row r="130662" spans="8:11">
      <c r="H130662" s="3"/>
      <c r="I130662" s="3"/>
      <c r="J130662" s="2"/>
      <c r="K130662" s="4"/>
    </row>
    <row r="130663" spans="8:11">
      <c r="H130663" s="3"/>
      <c r="I130663" s="3"/>
      <c r="J130663" s="2"/>
      <c r="K130663" s="4"/>
    </row>
    <row r="130664" spans="8:11">
      <c r="H130664" s="3"/>
      <c r="I130664" s="3"/>
      <c r="J130664" s="2"/>
      <c r="K130664" s="4"/>
    </row>
    <row r="130665" spans="8:11">
      <c r="H130665" s="3"/>
      <c r="I130665" s="3"/>
      <c r="J130665" s="2"/>
      <c r="K130665" s="4"/>
    </row>
    <row r="130666" spans="8:11">
      <c r="H130666" s="3"/>
      <c r="I130666" s="3"/>
      <c r="J130666" s="2"/>
      <c r="K130666" s="4"/>
    </row>
    <row r="130667" spans="8:11">
      <c r="H130667" s="3"/>
      <c r="I130667" s="3"/>
      <c r="J130667" s="2"/>
      <c r="K130667" s="4"/>
    </row>
    <row r="130668" spans="8:11">
      <c r="H130668" s="3"/>
      <c r="I130668" s="3"/>
      <c r="J130668" s="2"/>
      <c r="K130668" s="4"/>
    </row>
    <row r="130669" spans="8:11">
      <c r="H130669" s="3"/>
      <c r="I130669" s="3"/>
      <c r="J130669" s="2"/>
      <c r="K130669" s="4"/>
    </row>
    <row r="130670" spans="8:11">
      <c r="H130670" s="3"/>
      <c r="I130670" s="3"/>
      <c r="J130670" s="2"/>
      <c r="K130670" s="4"/>
    </row>
    <row r="130671" spans="8:11">
      <c r="H130671" s="3"/>
      <c r="I130671" s="3"/>
      <c r="J130671" s="2"/>
      <c r="K130671" s="4"/>
    </row>
    <row r="130672" spans="8:11">
      <c r="H130672" s="3"/>
      <c r="I130672" s="3"/>
      <c r="J130672" s="2"/>
      <c r="K130672" s="4"/>
    </row>
    <row r="130673" spans="8:11">
      <c r="H130673" s="3"/>
      <c r="I130673" s="3"/>
      <c r="J130673" s="2"/>
      <c r="K130673" s="4"/>
    </row>
    <row r="130674" spans="8:11">
      <c r="H130674" s="3"/>
      <c r="I130674" s="3"/>
      <c r="J130674" s="2"/>
      <c r="K130674" s="4"/>
    </row>
    <row r="130675" spans="8:11">
      <c r="H130675" s="3"/>
      <c r="I130675" s="3"/>
      <c r="J130675" s="2"/>
      <c r="K130675" s="4"/>
    </row>
    <row r="130676" spans="8:11">
      <c r="H130676" s="3"/>
      <c r="I130676" s="3"/>
      <c r="J130676" s="2"/>
      <c r="K130676" s="4"/>
    </row>
    <row r="130677" spans="8:11">
      <c r="H130677" s="3"/>
      <c r="I130677" s="3"/>
      <c r="J130677" s="2"/>
      <c r="K130677" s="4"/>
    </row>
    <row r="130678" spans="8:11">
      <c r="H130678" s="3"/>
      <c r="I130678" s="3"/>
      <c r="J130678" s="2"/>
      <c r="K130678" s="4"/>
    </row>
    <row r="130679" spans="8:11">
      <c r="H130679" s="3"/>
      <c r="I130679" s="3"/>
      <c r="J130679" s="2"/>
      <c r="K130679" s="4"/>
    </row>
    <row r="130680" spans="8:11">
      <c r="H130680" s="3"/>
      <c r="I130680" s="3"/>
      <c r="J130680" s="2"/>
      <c r="K130680" s="4"/>
    </row>
    <row r="130681" spans="8:11">
      <c r="H130681" s="3"/>
      <c r="I130681" s="3"/>
      <c r="J130681" s="2"/>
      <c r="K130681" s="4"/>
    </row>
    <row r="130682" spans="8:11">
      <c r="H130682" s="3"/>
      <c r="I130682" s="3"/>
      <c r="J130682" s="2"/>
      <c r="K130682" s="4"/>
    </row>
    <row r="130683" spans="8:11">
      <c r="H130683" s="3"/>
      <c r="I130683" s="3"/>
      <c r="J130683" s="2"/>
      <c r="K130683" s="4"/>
    </row>
    <row r="130684" spans="8:11">
      <c r="H130684" s="3"/>
      <c r="I130684" s="3"/>
      <c r="J130684" s="2"/>
      <c r="K130684" s="4"/>
    </row>
    <row r="130685" spans="8:11">
      <c r="H130685" s="3"/>
      <c r="I130685" s="3"/>
      <c r="J130685" s="2"/>
      <c r="K130685" s="4"/>
    </row>
    <row r="130686" spans="8:11">
      <c r="H130686" s="3"/>
      <c r="I130686" s="3"/>
      <c r="J130686" s="2"/>
      <c r="K130686" s="4"/>
    </row>
    <row r="130687" spans="8:11">
      <c r="H130687" s="3"/>
      <c r="I130687" s="3"/>
      <c r="J130687" s="2"/>
      <c r="K130687" s="4"/>
    </row>
    <row r="130688" spans="8:11">
      <c r="H130688" s="3"/>
      <c r="I130688" s="3"/>
      <c r="J130688" s="2"/>
      <c r="K130688" s="4"/>
    </row>
    <row r="130689" spans="8:11">
      <c r="H130689" s="3"/>
      <c r="I130689" s="3"/>
      <c r="J130689" s="2"/>
      <c r="K130689" s="4"/>
    </row>
    <row r="130690" spans="8:11">
      <c r="H130690" s="3"/>
      <c r="I130690" s="3"/>
      <c r="J130690" s="2"/>
      <c r="K130690" s="4"/>
    </row>
    <row r="130691" spans="8:11">
      <c r="H130691" s="3"/>
      <c r="I130691" s="3"/>
      <c r="J130691" s="2"/>
      <c r="K130691" s="4"/>
    </row>
    <row r="130692" spans="8:11">
      <c r="H130692" s="3"/>
      <c r="I130692" s="3"/>
      <c r="J130692" s="2"/>
      <c r="K130692" s="4"/>
    </row>
    <row r="130693" spans="8:11">
      <c r="H130693" s="3"/>
      <c r="I130693" s="3"/>
      <c r="J130693" s="2"/>
      <c r="K130693" s="4"/>
    </row>
    <row r="130694" spans="8:11">
      <c r="H130694" s="3"/>
      <c r="I130694" s="3"/>
      <c r="J130694" s="2"/>
      <c r="K130694" s="4"/>
    </row>
    <row r="130695" spans="8:11">
      <c r="H130695" s="3"/>
      <c r="I130695" s="3"/>
      <c r="J130695" s="2"/>
      <c r="K130695" s="4"/>
    </row>
    <row r="130696" spans="8:11">
      <c r="H130696" s="3"/>
      <c r="I130696" s="3"/>
      <c r="J130696" s="2"/>
      <c r="K130696" s="4"/>
    </row>
    <row r="130697" spans="8:11">
      <c r="H130697" s="3"/>
      <c r="I130697" s="3"/>
      <c r="J130697" s="2"/>
      <c r="K130697" s="4"/>
    </row>
    <row r="130698" spans="8:11">
      <c r="H130698" s="3"/>
      <c r="I130698" s="3"/>
      <c r="J130698" s="2"/>
      <c r="K130698" s="4"/>
    </row>
    <row r="130699" spans="8:11">
      <c r="H130699" s="3"/>
      <c r="I130699" s="3"/>
      <c r="J130699" s="2"/>
      <c r="K130699" s="4"/>
    </row>
    <row r="130700" spans="8:11">
      <c r="H130700" s="3"/>
      <c r="I130700" s="3"/>
      <c r="J130700" s="2"/>
      <c r="K130700" s="4"/>
    </row>
    <row r="130701" spans="8:11">
      <c r="H130701" s="3"/>
      <c r="I130701" s="3"/>
      <c r="J130701" s="2"/>
      <c r="K130701" s="4"/>
    </row>
    <row r="130702" spans="8:11">
      <c r="H130702" s="3"/>
      <c r="I130702" s="3"/>
      <c r="J130702" s="2"/>
      <c r="K130702" s="4"/>
    </row>
    <row r="130703" spans="8:11">
      <c r="H130703" s="3"/>
      <c r="I130703" s="3"/>
      <c r="J130703" s="2"/>
      <c r="K130703" s="4"/>
    </row>
    <row r="130704" spans="8:11">
      <c r="H130704" s="3"/>
      <c r="I130704" s="3"/>
      <c r="J130704" s="2"/>
      <c r="K130704" s="4"/>
    </row>
    <row r="130705" spans="8:11">
      <c r="H130705" s="3"/>
      <c r="I130705" s="3"/>
      <c r="J130705" s="2"/>
      <c r="K130705" s="4"/>
    </row>
    <row r="130706" spans="8:11">
      <c r="H130706" s="3"/>
      <c r="I130706" s="3"/>
      <c r="J130706" s="2"/>
      <c r="K130706" s="4"/>
    </row>
    <row r="130707" spans="8:11">
      <c r="H130707" s="3"/>
      <c r="I130707" s="3"/>
      <c r="J130707" s="2"/>
      <c r="K130707" s="4"/>
    </row>
    <row r="130708" spans="8:11">
      <c r="H130708" s="3"/>
      <c r="I130708" s="3"/>
      <c r="J130708" s="2"/>
      <c r="K130708" s="4"/>
    </row>
    <row r="130709" spans="8:11">
      <c r="H130709" s="3"/>
      <c r="I130709" s="3"/>
      <c r="J130709" s="2"/>
      <c r="K130709" s="4"/>
    </row>
    <row r="130710" spans="8:11">
      <c r="H130710" s="3"/>
      <c r="I130710" s="3"/>
      <c r="J130710" s="2"/>
      <c r="K130710" s="4"/>
    </row>
    <row r="130711" spans="8:11">
      <c r="H130711" s="3"/>
      <c r="I130711" s="3"/>
      <c r="J130711" s="2"/>
      <c r="K130711" s="4"/>
    </row>
    <row r="130712" spans="8:11">
      <c r="H130712" s="3"/>
      <c r="I130712" s="3"/>
      <c r="J130712" s="2"/>
      <c r="K130712" s="4"/>
    </row>
    <row r="130713" spans="8:11">
      <c r="H130713" s="3"/>
      <c r="I130713" s="3"/>
      <c r="J130713" s="2"/>
      <c r="K130713" s="4"/>
    </row>
    <row r="130714" spans="8:11">
      <c r="H130714" s="3"/>
      <c r="I130714" s="3"/>
      <c r="J130714" s="2"/>
      <c r="K130714" s="4"/>
    </row>
    <row r="130715" spans="8:11">
      <c r="H130715" s="3"/>
      <c r="I130715" s="3"/>
      <c r="J130715" s="2"/>
      <c r="K130715" s="4"/>
    </row>
    <row r="130716" spans="8:11">
      <c r="H130716" s="3"/>
      <c r="I130716" s="3"/>
      <c r="J130716" s="2"/>
      <c r="K130716" s="4"/>
    </row>
    <row r="130717" spans="8:11">
      <c r="H130717" s="3"/>
      <c r="I130717" s="3"/>
      <c r="J130717" s="2"/>
      <c r="K130717" s="4"/>
    </row>
    <row r="130718" spans="8:11">
      <c r="H130718" s="3"/>
      <c r="I130718" s="3"/>
      <c r="J130718" s="2"/>
      <c r="K130718" s="4"/>
    </row>
    <row r="130719" spans="8:11">
      <c r="H130719" s="3"/>
      <c r="I130719" s="3"/>
      <c r="J130719" s="2"/>
      <c r="K130719" s="4"/>
    </row>
    <row r="130720" spans="8:11">
      <c r="H130720" s="3"/>
      <c r="I130720" s="3"/>
      <c r="J130720" s="2"/>
      <c r="K130720" s="4"/>
    </row>
    <row r="130721" spans="8:11">
      <c r="H130721" s="3"/>
      <c r="I130721" s="3"/>
      <c r="J130721" s="2"/>
      <c r="K130721" s="4"/>
    </row>
    <row r="130722" spans="8:11">
      <c r="H130722" s="3"/>
      <c r="I130722" s="3"/>
      <c r="J130722" s="2"/>
      <c r="K130722" s="4"/>
    </row>
    <row r="130723" spans="8:11">
      <c r="H130723" s="3"/>
      <c r="I130723" s="3"/>
      <c r="J130723" s="2"/>
      <c r="K130723" s="4"/>
    </row>
    <row r="130724" spans="8:11">
      <c r="H130724" s="3"/>
      <c r="I130724" s="3"/>
      <c r="J130724" s="2"/>
      <c r="K130724" s="4"/>
    </row>
    <row r="130725" spans="8:11">
      <c r="H130725" s="3"/>
      <c r="I130725" s="3"/>
      <c r="J130725" s="2"/>
      <c r="K130725" s="4"/>
    </row>
    <row r="130726" spans="8:11">
      <c r="H130726" s="3"/>
      <c r="I130726" s="3"/>
      <c r="J130726" s="2"/>
      <c r="K130726" s="4"/>
    </row>
    <row r="130727" spans="8:11">
      <c r="H130727" s="3"/>
      <c r="I130727" s="3"/>
      <c r="J130727" s="2"/>
      <c r="K130727" s="4"/>
    </row>
    <row r="130728" spans="8:11">
      <c r="H130728" s="3"/>
      <c r="I130728" s="3"/>
      <c r="J130728" s="2"/>
      <c r="K130728" s="4"/>
    </row>
    <row r="130729" spans="8:11">
      <c r="H130729" s="3"/>
      <c r="I130729" s="3"/>
      <c r="J130729" s="2"/>
      <c r="K130729" s="4"/>
    </row>
    <row r="130730" spans="8:11">
      <c r="H130730" s="3"/>
      <c r="I130730" s="3"/>
      <c r="J130730" s="2"/>
      <c r="K130730" s="4"/>
    </row>
    <row r="130731" spans="8:11">
      <c r="H130731" s="3"/>
      <c r="I130731" s="3"/>
      <c r="J130731" s="2"/>
      <c r="K130731" s="4"/>
    </row>
    <row r="130732" spans="8:11">
      <c r="H130732" s="3"/>
      <c r="I130732" s="3"/>
      <c r="J130732" s="2"/>
      <c r="K130732" s="4"/>
    </row>
    <row r="130733" spans="8:11">
      <c r="H130733" s="3"/>
      <c r="I130733" s="3"/>
      <c r="J130733" s="2"/>
      <c r="K130733" s="4"/>
    </row>
    <row r="130734" spans="8:11">
      <c r="H130734" s="3"/>
      <c r="I130734" s="3"/>
      <c r="J130734" s="2"/>
      <c r="K130734" s="4"/>
    </row>
    <row r="130735" spans="8:11">
      <c r="H130735" s="3"/>
      <c r="I130735" s="3"/>
      <c r="J130735" s="2"/>
      <c r="K130735" s="4"/>
    </row>
    <row r="130736" spans="8:11">
      <c r="H130736" s="3"/>
      <c r="I130736" s="3"/>
      <c r="J130736" s="2"/>
      <c r="K130736" s="4"/>
    </row>
    <row r="130737" spans="8:11">
      <c r="H130737" s="3"/>
      <c r="I130737" s="3"/>
      <c r="J130737" s="2"/>
      <c r="K130737" s="4"/>
    </row>
    <row r="130738" spans="8:11">
      <c r="H130738" s="3"/>
      <c r="I130738" s="3"/>
      <c r="J130738" s="2"/>
      <c r="K130738" s="4"/>
    </row>
    <row r="130739" spans="8:11">
      <c r="H130739" s="3"/>
      <c r="I130739" s="3"/>
      <c r="J130739" s="2"/>
      <c r="K130739" s="4"/>
    </row>
    <row r="130740" spans="8:11">
      <c r="H130740" s="3"/>
      <c r="I130740" s="3"/>
      <c r="J130740" s="2"/>
      <c r="K130740" s="4"/>
    </row>
    <row r="130741" spans="8:11">
      <c r="H130741" s="3"/>
      <c r="I130741" s="3"/>
      <c r="J130741" s="2"/>
      <c r="K130741" s="4"/>
    </row>
    <row r="130742" spans="8:11">
      <c r="H130742" s="3"/>
      <c r="I130742" s="3"/>
      <c r="J130742" s="2"/>
      <c r="K130742" s="4"/>
    </row>
    <row r="130743" spans="8:11">
      <c r="H130743" s="3"/>
      <c r="I130743" s="3"/>
      <c r="J130743" s="2"/>
      <c r="K130743" s="4"/>
    </row>
    <row r="130744" spans="8:11">
      <c r="H130744" s="3"/>
      <c r="I130744" s="3"/>
      <c r="J130744" s="2"/>
      <c r="K130744" s="4"/>
    </row>
    <row r="130745" spans="8:11">
      <c r="H130745" s="3"/>
      <c r="I130745" s="3"/>
      <c r="J130745" s="2"/>
      <c r="K130745" s="4"/>
    </row>
    <row r="130746" spans="8:11">
      <c r="H130746" s="3"/>
      <c r="I130746" s="3"/>
      <c r="J130746" s="2"/>
      <c r="K130746" s="4"/>
    </row>
    <row r="130747" spans="8:11">
      <c r="H130747" s="3"/>
      <c r="I130747" s="3"/>
      <c r="J130747" s="2"/>
      <c r="K130747" s="4"/>
    </row>
    <row r="130748" spans="8:11">
      <c r="H130748" s="3"/>
      <c r="I130748" s="3"/>
      <c r="J130748" s="2"/>
      <c r="K130748" s="4"/>
    </row>
    <row r="130749" spans="8:11">
      <c r="H130749" s="3"/>
      <c r="I130749" s="3"/>
      <c r="J130749" s="2"/>
      <c r="K130749" s="4"/>
    </row>
    <row r="130750" spans="8:11">
      <c r="H130750" s="3"/>
      <c r="I130750" s="3"/>
      <c r="J130750" s="2"/>
      <c r="K130750" s="4"/>
    </row>
    <row r="130751" spans="8:11">
      <c r="H130751" s="3"/>
      <c r="I130751" s="3"/>
      <c r="J130751" s="2"/>
      <c r="K130751" s="4"/>
    </row>
    <row r="130752" spans="8:11">
      <c r="H130752" s="3"/>
      <c r="I130752" s="3"/>
      <c r="J130752" s="2"/>
      <c r="K130752" s="4"/>
    </row>
    <row r="130753" spans="8:11">
      <c r="H130753" s="3"/>
      <c r="I130753" s="3"/>
      <c r="J130753" s="2"/>
      <c r="K130753" s="4"/>
    </row>
    <row r="130754" spans="8:11">
      <c r="H130754" s="3"/>
      <c r="I130754" s="3"/>
      <c r="J130754" s="2"/>
      <c r="K130754" s="4"/>
    </row>
    <row r="130755" spans="8:11">
      <c r="H130755" s="3"/>
      <c r="I130755" s="3"/>
      <c r="J130755" s="2"/>
      <c r="K130755" s="4"/>
    </row>
    <row r="130756" spans="8:11">
      <c r="H130756" s="3"/>
      <c r="I130756" s="3"/>
      <c r="J130756" s="2"/>
      <c r="K130756" s="4"/>
    </row>
    <row r="130757" spans="8:11">
      <c r="H130757" s="3"/>
      <c r="I130757" s="3"/>
      <c r="J130757" s="2"/>
      <c r="K130757" s="4"/>
    </row>
    <row r="130758" spans="8:11">
      <c r="H130758" s="3"/>
      <c r="I130758" s="3"/>
      <c r="J130758" s="2"/>
      <c r="K130758" s="4"/>
    </row>
    <row r="130759" spans="8:11">
      <c r="H130759" s="3"/>
      <c r="I130759" s="3"/>
      <c r="J130759" s="2"/>
      <c r="K130759" s="4"/>
    </row>
    <row r="130760" spans="8:11">
      <c r="H130760" s="3"/>
      <c r="I130760" s="3"/>
      <c r="J130760" s="2"/>
      <c r="K130760" s="4"/>
    </row>
    <row r="130761" spans="8:11">
      <c r="H130761" s="3"/>
      <c r="I130761" s="3"/>
      <c r="J130761" s="2"/>
      <c r="K130761" s="4"/>
    </row>
    <row r="130762" spans="8:11">
      <c r="H130762" s="3"/>
      <c r="I130762" s="3"/>
      <c r="J130762" s="2"/>
      <c r="K130762" s="4"/>
    </row>
    <row r="130763" spans="8:11">
      <c r="H130763" s="3"/>
      <c r="I130763" s="3"/>
      <c r="J130763" s="2"/>
      <c r="K130763" s="4"/>
    </row>
    <row r="130764" spans="8:11">
      <c r="H130764" s="3"/>
      <c r="I130764" s="3"/>
      <c r="J130764" s="2"/>
      <c r="K130764" s="4"/>
    </row>
    <row r="130765" spans="8:11">
      <c r="H130765" s="3"/>
      <c r="I130765" s="3"/>
      <c r="J130765" s="2"/>
      <c r="K130765" s="4"/>
    </row>
    <row r="130766" spans="8:11">
      <c r="H130766" s="3"/>
      <c r="I130766" s="3"/>
      <c r="J130766" s="2"/>
      <c r="K130766" s="4"/>
    </row>
    <row r="130767" spans="8:11">
      <c r="H130767" s="3"/>
      <c r="I130767" s="3"/>
      <c r="J130767" s="2"/>
      <c r="K130767" s="4"/>
    </row>
    <row r="130768" spans="8:11">
      <c r="H130768" s="3"/>
      <c r="I130768" s="3"/>
      <c r="J130768" s="2"/>
      <c r="K130768" s="4"/>
    </row>
    <row r="130769" spans="8:11">
      <c r="H130769" s="3"/>
      <c r="I130769" s="3"/>
      <c r="J130769" s="2"/>
      <c r="K130769" s="4"/>
    </row>
    <row r="130770" spans="8:11">
      <c r="H130770" s="3"/>
      <c r="I130770" s="3"/>
      <c r="J130770" s="2"/>
      <c r="K130770" s="4"/>
    </row>
    <row r="130771" spans="8:11">
      <c r="H130771" s="3"/>
      <c r="I130771" s="3"/>
      <c r="J130771" s="2"/>
      <c r="K130771" s="4"/>
    </row>
    <row r="130772" spans="8:11">
      <c r="H130772" s="3"/>
      <c r="I130772" s="3"/>
      <c r="J130772" s="2"/>
      <c r="K130772" s="4"/>
    </row>
    <row r="130773" spans="8:11">
      <c r="H130773" s="3"/>
      <c r="I130773" s="3"/>
      <c r="J130773" s="2"/>
      <c r="K130773" s="4"/>
    </row>
    <row r="130774" spans="8:11">
      <c r="H130774" s="3"/>
      <c r="I130774" s="3"/>
      <c r="J130774" s="2"/>
      <c r="K130774" s="4"/>
    </row>
    <row r="130775" spans="8:11">
      <c r="H130775" s="3"/>
      <c r="I130775" s="3"/>
      <c r="J130775" s="2"/>
      <c r="K130775" s="4"/>
    </row>
    <row r="130776" spans="8:11">
      <c r="H130776" s="3"/>
      <c r="I130776" s="3"/>
      <c r="J130776" s="2"/>
      <c r="K130776" s="4"/>
    </row>
    <row r="130777" spans="8:11">
      <c r="H130777" s="3"/>
      <c r="I130777" s="3"/>
      <c r="J130777" s="2"/>
      <c r="K130777" s="4"/>
    </row>
    <row r="130778" spans="8:11">
      <c r="H130778" s="3"/>
      <c r="I130778" s="3"/>
      <c r="J130778" s="2"/>
      <c r="K130778" s="4"/>
    </row>
    <row r="130779" spans="8:11">
      <c r="H130779" s="3"/>
      <c r="I130779" s="3"/>
      <c r="J130779" s="2"/>
      <c r="K130779" s="4"/>
    </row>
    <row r="130780" spans="8:11">
      <c r="H130780" s="3"/>
      <c r="I130780" s="3"/>
      <c r="J130780" s="2"/>
      <c r="K130780" s="4"/>
    </row>
    <row r="130781" spans="8:11">
      <c r="H130781" s="3"/>
      <c r="I130781" s="3"/>
      <c r="J130781" s="2"/>
      <c r="K130781" s="4"/>
    </row>
    <row r="130782" spans="8:11">
      <c r="H130782" s="3"/>
      <c r="I130782" s="3"/>
      <c r="J130782" s="2"/>
      <c r="K130782" s="4"/>
    </row>
    <row r="130783" spans="8:11">
      <c r="H130783" s="3"/>
      <c r="I130783" s="3"/>
      <c r="J130783" s="2"/>
      <c r="K130783" s="4"/>
    </row>
    <row r="130784" spans="8:11">
      <c r="H130784" s="3"/>
      <c r="I130784" s="3"/>
      <c r="J130784" s="2"/>
      <c r="K130784" s="4"/>
    </row>
    <row r="130785" spans="8:11">
      <c r="H130785" s="3"/>
      <c r="I130785" s="3"/>
      <c r="J130785" s="2"/>
      <c r="K130785" s="4"/>
    </row>
    <row r="130786" spans="8:11">
      <c r="H130786" s="3"/>
      <c r="I130786" s="3"/>
      <c r="J130786" s="2"/>
      <c r="K130786" s="4"/>
    </row>
    <row r="130787" spans="8:11">
      <c r="H130787" s="3"/>
      <c r="I130787" s="3"/>
      <c r="J130787" s="2"/>
      <c r="K130787" s="4"/>
    </row>
    <row r="130788" spans="8:11">
      <c r="H130788" s="3"/>
      <c r="I130788" s="3"/>
      <c r="J130788" s="2"/>
      <c r="K130788" s="4"/>
    </row>
    <row r="130789" spans="8:11">
      <c r="H130789" s="3"/>
      <c r="I130789" s="3"/>
      <c r="J130789" s="2"/>
      <c r="K130789" s="4"/>
    </row>
    <row r="130790" spans="8:11">
      <c r="H130790" s="3"/>
      <c r="I130790" s="3"/>
      <c r="J130790" s="2"/>
      <c r="K130790" s="4"/>
    </row>
    <row r="130791" spans="8:11">
      <c r="H130791" s="3"/>
      <c r="I130791" s="3"/>
      <c r="J130791" s="2"/>
      <c r="K130791" s="4"/>
    </row>
    <row r="130792" spans="8:11">
      <c r="H130792" s="3"/>
      <c r="I130792" s="3"/>
      <c r="J130792" s="2"/>
      <c r="K130792" s="4"/>
    </row>
    <row r="130793" spans="8:11">
      <c r="H130793" s="3"/>
      <c r="I130793" s="3"/>
      <c r="J130793" s="2"/>
      <c r="K130793" s="4"/>
    </row>
    <row r="130794" spans="8:11">
      <c r="H130794" s="3"/>
      <c r="I130794" s="3"/>
      <c r="J130794" s="2"/>
      <c r="K130794" s="4"/>
    </row>
    <row r="130795" spans="8:11">
      <c r="H130795" s="3"/>
      <c r="I130795" s="3"/>
      <c r="J130795" s="2"/>
      <c r="K130795" s="4"/>
    </row>
    <row r="130796" spans="8:11">
      <c r="H130796" s="3"/>
      <c r="I130796" s="3"/>
      <c r="J130796" s="2"/>
      <c r="K130796" s="4"/>
    </row>
    <row r="130797" spans="8:11">
      <c r="H130797" s="3"/>
      <c r="I130797" s="3"/>
      <c r="J130797" s="2"/>
      <c r="K130797" s="4"/>
    </row>
    <row r="130798" spans="8:11">
      <c r="H130798" s="3"/>
      <c r="I130798" s="3"/>
      <c r="J130798" s="2"/>
      <c r="K130798" s="4"/>
    </row>
    <row r="130799" spans="8:11">
      <c r="H130799" s="3"/>
      <c r="I130799" s="3"/>
      <c r="J130799" s="2"/>
      <c r="K130799" s="4"/>
    </row>
    <row r="130800" spans="8:11">
      <c r="H130800" s="3"/>
      <c r="I130800" s="3"/>
      <c r="J130800" s="2"/>
      <c r="K130800" s="4"/>
    </row>
    <row r="130801" spans="8:11">
      <c r="H130801" s="3"/>
      <c r="I130801" s="3"/>
      <c r="J130801" s="2"/>
      <c r="K130801" s="4"/>
    </row>
    <row r="130802" spans="8:11">
      <c r="H130802" s="3"/>
      <c r="I130802" s="3"/>
      <c r="J130802" s="2"/>
      <c r="K130802" s="4"/>
    </row>
    <row r="130803" spans="8:11">
      <c r="H130803" s="3"/>
      <c r="I130803" s="3"/>
      <c r="J130803" s="2"/>
      <c r="K130803" s="4"/>
    </row>
    <row r="130804" spans="8:11">
      <c r="H130804" s="3"/>
      <c r="I130804" s="3"/>
      <c r="J130804" s="2"/>
      <c r="K130804" s="4"/>
    </row>
    <row r="130805" spans="8:11">
      <c r="H130805" s="3"/>
      <c r="I130805" s="3"/>
      <c r="J130805" s="2"/>
      <c r="K130805" s="4"/>
    </row>
    <row r="130806" spans="8:11">
      <c r="H130806" s="3"/>
      <c r="I130806" s="3"/>
      <c r="J130806" s="2"/>
      <c r="K130806" s="4"/>
    </row>
    <row r="130807" spans="8:11">
      <c r="H130807" s="3"/>
      <c r="I130807" s="3"/>
      <c r="J130807" s="2"/>
      <c r="K130807" s="4"/>
    </row>
    <row r="130808" spans="8:11">
      <c r="H130808" s="3"/>
      <c r="I130808" s="3"/>
      <c r="J130808" s="2"/>
      <c r="K130808" s="4"/>
    </row>
    <row r="130809" spans="8:11">
      <c r="H130809" s="3"/>
      <c r="I130809" s="3"/>
      <c r="J130809" s="2"/>
      <c r="K130809" s="4"/>
    </row>
    <row r="130810" spans="8:11">
      <c r="H130810" s="3"/>
      <c r="I130810" s="3"/>
      <c r="J130810" s="2"/>
      <c r="K130810" s="4"/>
    </row>
    <row r="130811" spans="8:11">
      <c r="H130811" s="3"/>
      <c r="I130811" s="3"/>
      <c r="J130811" s="2"/>
      <c r="K130811" s="4"/>
    </row>
    <row r="130812" spans="8:11">
      <c r="H130812" s="3"/>
      <c r="I130812" s="3"/>
      <c r="J130812" s="2"/>
      <c r="K130812" s="4"/>
    </row>
    <row r="130813" spans="8:11">
      <c r="H130813" s="3"/>
      <c r="I130813" s="3"/>
      <c r="J130813" s="2"/>
      <c r="K130813" s="4"/>
    </row>
    <row r="130814" spans="8:11">
      <c r="H130814" s="3"/>
      <c r="I130814" s="3"/>
      <c r="J130814" s="2"/>
      <c r="K130814" s="4"/>
    </row>
    <row r="130815" spans="8:11">
      <c r="H130815" s="3"/>
      <c r="I130815" s="3"/>
      <c r="J130815" s="2"/>
      <c r="K130815" s="4"/>
    </row>
    <row r="130816" spans="8:11">
      <c r="H130816" s="3"/>
      <c r="I130816" s="3"/>
      <c r="J130816" s="2"/>
      <c r="K130816" s="4"/>
    </row>
    <row r="130817" spans="8:11">
      <c r="H130817" s="3"/>
      <c r="I130817" s="3"/>
      <c r="J130817" s="2"/>
      <c r="K130817" s="4"/>
    </row>
    <row r="130818" spans="8:11">
      <c r="H130818" s="3"/>
      <c r="I130818" s="3"/>
      <c r="J130818" s="2"/>
      <c r="K130818" s="4"/>
    </row>
    <row r="130819" spans="8:11">
      <c r="H130819" s="3"/>
      <c r="I130819" s="3"/>
      <c r="J130819" s="2"/>
      <c r="K130819" s="4"/>
    </row>
    <row r="130820" spans="8:11">
      <c r="H130820" s="3"/>
      <c r="I130820" s="3"/>
      <c r="J130820" s="2"/>
      <c r="K130820" s="4"/>
    </row>
    <row r="130821" spans="8:11">
      <c r="H130821" s="3"/>
      <c r="I130821" s="3"/>
      <c r="J130821" s="2"/>
      <c r="K130821" s="4"/>
    </row>
    <row r="130822" spans="8:11">
      <c r="H130822" s="3"/>
      <c r="I130822" s="3"/>
      <c r="J130822" s="2"/>
      <c r="K130822" s="4"/>
    </row>
    <row r="130823" spans="8:11">
      <c r="H130823" s="3"/>
      <c r="I130823" s="3"/>
      <c r="J130823" s="2"/>
      <c r="K130823" s="4"/>
    </row>
    <row r="130824" spans="8:11">
      <c r="H130824" s="3"/>
      <c r="I130824" s="3"/>
      <c r="J130824" s="2"/>
      <c r="K130824" s="4"/>
    </row>
    <row r="130825" spans="8:11">
      <c r="H130825" s="3"/>
      <c r="I130825" s="3"/>
      <c r="J130825" s="2"/>
      <c r="K130825" s="4"/>
    </row>
    <row r="130826" spans="8:11">
      <c r="H130826" s="3"/>
      <c r="I130826" s="3"/>
      <c r="J130826" s="2"/>
      <c r="K130826" s="4"/>
    </row>
    <row r="130827" spans="8:11">
      <c r="H130827" s="3"/>
      <c r="I130827" s="3"/>
      <c r="J130827" s="2"/>
      <c r="K130827" s="4"/>
    </row>
    <row r="130828" spans="8:11">
      <c r="H130828" s="3"/>
      <c r="I130828" s="3"/>
      <c r="J130828" s="2"/>
      <c r="K130828" s="4"/>
    </row>
    <row r="130829" spans="8:11">
      <c r="H130829" s="3"/>
      <c r="I130829" s="3"/>
      <c r="J130829" s="2"/>
      <c r="K130829" s="4"/>
    </row>
    <row r="130830" spans="8:11">
      <c r="H130830" s="3"/>
      <c r="I130830" s="3"/>
      <c r="J130830" s="2"/>
      <c r="K130830" s="4"/>
    </row>
    <row r="130831" spans="8:11">
      <c r="H130831" s="3"/>
      <c r="I130831" s="3"/>
      <c r="J130831" s="2"/>
      <c r="K130831" s="4"/>
    </row>
    <row r="130832" spans="8:11">
      <c r="H130832" s="3"/>
      <c r="I130832" s="3"/>
      <c r="J130832" s="2"/>
      <c r="K130832" s="4"/>
    </row>
    <row r="130833" spans="8:11">
      <c r="H130833" s="3"/>
      <c r="I130833" s="3"/>
      <c r="J130833" s="2"/>
      <c r="K130833" s="4"/>
    </row>
    <row r="130834" spans="8:11">
      <c r="H130834" s="3"/>
      <c r="I130834" s="3"/>
      <c r="J130834" s="2"/>
      <c r="K130834" s="4"/>
    </row>
    <row r="130835" spans="8:11">
      <c r="H130835" s="3"/>
      <c r="I130835" s="3"/>
      <c r="J130835" s="2"/>
      <c r="K130835" s="4"/>
    </row>
    <row r="130836" spans="8:11">
      <c r="H130836" s="3"/>
      <c r="I130836" s="3"/>
      <c r="J130836" s="2"/>
      <c r="K130836" s="4"/>
    </row>
    <row r="130837" spans="8:11">
      <c r="H130837" s="3"/>
      <c r="I130837" s="3"/>
      <c r="J130837" s="2"/>
      <c r="K130837" s="4"/>
    </row>
    <row r="130838" spans="8:11">
      <c r="H130838" s="3"/>
      <c r="I130838" s="3"/>
      <c r="J130838" s="2"/>
      <c r="K130838" s="4"/>
    </row>
    <row r="130839" spans="8:11">
      <c r="H130839" s="3"/>
      <c r="I130839" s="3"/>
      <c r="J130839" s="2"/>
      <c r="K130839" s="4"/>
    </row>
    <row r="130840" spans="8:11">
      <c r="H130840" s="3"/>
      <c r="I130840" s="3"/>
      <c r="J130840" s="2"/>
      <c r="K130840" s="4"/>
    </row>
    <row r="130841" spans="8:11">
      <c r="H130841" s="3"/>
      <c r="I130841" s="3"/>
      <c r="J130841" s="2"/>
      <c r="K130841" s="4"/>
    </row>
    <row r="130842" spans="8:11">
      <c r="H130842" s="3"/>
      <c r="I130842" s="3"/>
      <c r="J130842" s="2"/>
      <c r="K130842" s="4"/>
    </row>
    <row r="130843" spans="8:11">
      <c r="H130843" s="3"/>
      <c r="I130843" s="3"/>
      <c r="J130843" s="2"/>
      <c r="K130843" s="4"/>
    </row>
    <row r="130844" spans="8:11">
      <c r="H130844" s="3"/>
      <c r="I130844" s="3"/>
      <c r="J130844" s="2"/>
      <c r="K130844" s="4"/>
    </row>
    <row r="130845" spans="8:11">
      <c r="H130845" s="3"/>
      <c r="I130845" s="3"/>
      <c r="J130845" s="2"/>
      <c r="K130845" s="4"/>
    </row>
    <row r="130846" spans="8:11">
      <c r="H130846" s="3"/>
      <c r="I130846" s="3"/>
      <c r="J130846" s="2"/>
      <c r="K130846" s="4"/>
    </row>
    <row r="130847" spans="8:11">
      <c r="H130847" s="3"/>
      <c r="I130847" s="3"/>
      <c r="J130847" s="2"/>
      <c r="K130847" s="4"/>
    </row>
    <row r="130848" spans="8:11">
      <c r="H130848" s="3"/>
      <c r="I130848" s="3"/>
      <c r="J130848" s="2"/>
      <c r="K130848" s="4"/>
    </row>
    <row r="130849" spans="8:11">
      <c r="H130849" s="3"/>
      <c r="I130849" s="3"/>
      <c r="J130849" s="2"/>
      <c r="K130849" s="4"/>
    </row>
    <row r="130850" spans="8:11">
      <c r="H130850" s="3"/>
      <c r="I130850" s="3"/>
      <c r="J130850" s="2"/>
      <c r="K130850" s="4"/>
    </row>
    <row r="130851" spans="8:11">
      <c r="H130851" s="3"/>
      <c r="I130851" s="3"/>
      <c r="J130851" s="2"/>
      <c r="K130851" s="4"/>
    </row>
    <row r="130852" spans="8:11">
      <c r="H130852" s="3"/>
      <c r="I130852" s="3"/>
      <c r="J130852" s="2"/>
      <c r="K130852" s="4"/>
    </row>
    <row r="130853" spans="8:11">
      <c r="H130853" s="3"/>
      <c r="I130853" s="3"/>
      <c r="J130853" s="2"/>
      <c r="K130853" s="4"/>
    </row>
    <row r="130854" spans="8:11">
      <c r="H130854" s="3"/>
      <c r="I130854" s="3"/>
      <c r="J130854" s="2"/>
      <c r="K130854" s="4"/>
    </row>
    <row r="130855" spans="8:11">
      <c r="H130855" s="3"/>
      <c r="I130855" s="3"/>
      <c r="J130855" s="2"/>
      <c r="K130855" s="4"/>
    </row>
    <row r="130856" spans="8:11">
      <c r="H130856" s="3"/>
      <c r="I130856" s="3"/>
      <c r="J130856" s="2"/>
      <c r="K130856" s="4"/>
    </row>
    <row r="130857" spans="8:11">
      <c r="H130857" s="3"/>
      <c r="I130857" s="3"/>
      <c r="J130857" s="2"/>
      <c r="K130857" s="4"/>
    </row>
    <row r="130858" spans="8:11">
      <c r="H130858" s="3"/>
      <c r="I130858" s="3"/>
      <c r="J130858" s="2"/>
      <c r="K130858" s="4"/>
    </row>
    <row r="130859" spans="8:11">
      <c r="H130859" s="3"/>
      <c r="I130859" s="3"/>
      <c r="J130859" s="2"/>
      <c r="K130859" s="4"/>
    </row>
    <row r="130860" spans="8:11">
      <c r="H130860" s="3"/>
      <c r="I130860" s="3"/>
      <c r="J130860" s="2"/>
      <c r="K130860" s="4"/>
    </row>
    <row r="130861" spans="8:11">
      <c r="H130861" s="3"/>
      <c r="I130861" s="3"/>
      <c r="J130861" s="2"/>
      <c r="K130861" s="4"/>
    </row>
    <row r="130862" spans="8:11">
      <c r="H130862" s="3"/>
      <c r="I130862" s="3"/>
      <c r="J130862" s="2"/>
      <c r="K130862" s="4"/>
    </row>
    <row r="130863" spans="8:11">
      <c r="H130863" s="3"/>
      <c r="I130863" s="3"/>
      <c r="J130863" s="2"/>
      <c r="K130863" s="4"/>
    </row>
    <row r="130864" spans="8:11">
      <c r="H130864" s="3"/>
      <c r="I130864" s="3"/>
      <c r="J130864" s="2"/>
      <c r="K130864" s="4"/>
    </row>
    <row r="130865" spans="8:11">
      <c r="H130865" s="3"/>
      <c r="I130865" s="3"/>
      <c r="J130865" s="2"/>
      <c r="K130865" s="4"/>
    </row>
    <row r="130866" spans="8:11">
      <c r="H130866" s="3"/>
      <c r="I130866" s="3"/>
      <c r="J130866" s="2"/>
      <c r="K130866" s="4"/>
    </row>
    <row r="130867" spans="8:11">
      <c r="H130867" s="3"/>
      <c r="I130867" s="3"/>
      <c r="J130867" s="2"/>
      <c r="K130867" s="4"/>
    </row>
    <row r="130868" spans="8:11">
      <c r="H130868" s="3"/>
      <c r="I130868" s="3"/>
      <c r="J130868" s="2"/>
      <c r="K130868" s="4"/>
    </row>
    <row r="130869" spans="8:11">
      <c r="H130869" s="3"/>
      <c r="I130869" s="3"/>
      <c r="J130869" s="2"/>
      <c r="K130869" s="4"/>
    </row>
    <row r="130870" spans="8:11">
      <c r="H130870" s="3"/>
      <c r="I130870" s="3"/>
      <c r="J130870" s="2"/>
      <c r="K130870" s="4"/>
    </row>
    <row r="130871" spans="8:11">
      <c r="H130871" s="3"/>
      <c r="I130871" s="3"/>
      <c r="J130871" s="2"/>
      <c r="K130871" s="4"/>
    </row>
    <row r="130872" spans="8:11">
      <c r="H130872" s="3"/>
      <c r="I130872" s="3"/>
      <c r="J130872" s="2"/>
      <c r="K130872" s="4"/>
    </row>
    <row r="130873" spans="8:11">
      <c r="H130873" s="3"/>
      <c r="I130873" s="3"/>
      <c r="J130873" s="2"/>
      <c r="K130873" s="4"/>
    </row>
    <row r="130874" spans="8:11">
      <c r="H130874" s="3"/>
      <c r="I130874" s="3"/>
      <c r="J130874" s="2"/>
      <c r="K130874" s="4"/>
    </row>
    <row r="130875" spans="8:11">
      <c r="H130875" s="3"/>
      <c r="I130875" s="3"/>
      <c r="J130875" s="2"/>
      <c r="K130875" s="4"/>
    </row>
    <row r="130876" spans="8:11">
      <c r="H130876" s="3"/>
      <c r="I130876" s="3"/>
      <c r="J130876" s="2"/>
      <c r="K130876" s="4"/>
    </row>
    <row r="130877" spans="8:11">
      <c r="H130877" s="3"/>
      <c r="I130877" s="3"/>
      <c r="J130877" s="2"/>
      <c r="K130877" s="4"/>
    </row>
    <row r="130878" spans="8:11">
      <c r="H130878" s="3"/>
      <c r="I130878" s="3"/>
      <c r="J130878" s="2"/>
      <c r="K130878" s="4"/>
    </row>
    <row r="130879" spans="8:11">
      <c r="H130879" s="3"/>
      <c r="I130879" s="3"/>
      <c r="J130879" s="2"/>
      <c r="K130879" s="4"/>
    </row>
    <row r="130880" spans="8:11">
      <c r="H130880" s="3"/>
      <c r="I130880" s="3"/>
      <c r="J130880" s="2"/>
      <c r="K130880" s="4"/>
    </row>
    <row r="130881" spans="8:11">
      <c r="H130881" s="3"/>
      <c r="I130881" s="3"/>
      <c r="J130881" s="2"/>
      <c r="K130881" s="4"/>
    </row>
    <row r="130882" spans="8:11">
      <c r="H130882" s="3"/>
      <c r="I130882" s="3"/>
      <c r="J130882" s="2"/>
      <c r="K130882" s="4"/>
    </row>
    <row r="130883" spans="8:11">
      <c r="H130883" s="3"/>
      <c r="I130883" s="3"/>
      <c r="J130883" s="2"/>
      <c r="K130883" s="4"/>
    </row>
    <row r="130884" spans="8:11">
      <c r="H130884" s="3"/>
      <c r="I130884" s="3"/>
      <c r="J130884" s="2"/>
      <c r="K130884" s="4"/>
    </row>
    <row r="130885" spans="8:11">
      <c r="H130885" s="3"/>
      <c r="I130885" s="3"/>
      <c r="J130885" s="2"/>
      <c r="K130885" s="4"/>
    </row>
    <row r="130886" spans="8:11">
      <c r="H130886" s="3"/>
      <c r="I130886" s="3"/>
      <c r="J130886" s="2"/>
      <c r="K130886" s="4"/>
    </row>
    <row r="130887" spans="8:11">
      <c r="H130887" s="3"/>
      <c r="I130887" s="3"/>
      <c r="J130887" s="2"/>
      <c r="K130887" s="4"/>
    </row>
    <row r="130888" spans="8:11">
      <c r="H130888" s="3"/>
      <c r="I130888" s="3"/>
      <c r="J130888" s="2"/>
      <c r="K130888" s="4"/>
    </row>
    <row r="130889" spans="8:11">
      <c r="H130889" s="3"/>
      <c r="I130889" s="3"/>
      <c r="J130889" s="2"/>
      <c r="K130889" s="4"/>
    </row>
    <row r="130890" spans="8:11">
      <c r="H130890" s="3"/>
      <c r="I130890" s="3"/>
      <c r="J130890" s="2"/>
      <c r="K130890" s="4"/>
    </row>
    <row r="130891" spans="8:11">
      <c r="H130891" s="3"/>
      <c r="I130891" s="3"/>
      <c r="J130891" s="2"/>
      <c r="K130891" s="4"/>
    </row>
    <row r="130892" spans="8:11">
      <c r="H130892" s="3"/>
      <c r="I130892" s="3"/>
      <c r="J130892" s="2"/>
      <c r="K130892" s="4"/>
    </row>
    <row r="130893" spans="8:11">
      <c r="H130893" s="3"/>
      <c r="I130893" s="3"/>
      <c r="J130893" s="2"/>
      <c r="K130893" s="4"/>
    </row>
    <row r="130894" spans="8:11">
      <c r="H130894" s="3"/>
      <c r="I130894" s="3"/>
      <c r="J130894" s="2"/>
      <c r="K130894" s="4"/>
    </row>
    <row r="130895" spans="8:11">
      <c r="H130895" s="3"/>
      <c r="I130895" s="3"/>
      <c r="J130895" s="2"/>
      <c r="K130895" s="4"/>
    </row>
    <row r="130896" spans="8:11">
      <c r="H130896" s="3"/>
      <c r="I130896" s="3"/>
      <c r="J130896" s="2"/>
      <c r="K130896" s="4"/>
    </row>
    <row r="130897" spans="8:11">
      <c r="H130897" s="3"/>
      <c r="I130897" s="3"/>
      <c r="J130897" s="2"/>
      <c r="K130897" s="4"/>
    </row>
    <row r="130898" spans="8:11">
      <c r="H130898" s="3"/>
      <c r="I130898" s="3"/>
      <c r="J130898" s="2"/>
      <c r="K130898" s="4"/>
    </row>
    <row r="130899" spans="8:11">
      <c r="H130899" s="3"/>
      <c r="I130899" s="3"/>
      <c r="J130899" s="2"/>
      <c r="K130899" s="4"/>
    </row>
    <row r="130900" spans="8:11">
      <c r="H130900" s="3"/>
      <c r="I130900" s="3"/>
      <c r="J130900" s="2"/>
      <c r="K130900" s="4"/>
    </row>
    <row r="130901" spans="8:11">
      <c r="H130901" s="3"/>
      <c r="I130901" s="3"/>
      <c r="J130901" s="2"/>
      <c r="K130901" s="4"/>
    </row>
    <row r="130902" spans="8:11">
      <c r="H130902" s="3"/>
      <c r="I130902" s="3"/>
      <c r="J130902" s="2"/>
      <c r="K130902" s="4"/>
    </row>
    <row r="130903" spans="8:11">
      <c r="H130903" s="3"/>
      <c r="I130903" s="3"/>
      <c r="J130903" s="2"/>
      <c r="K130903" s="4"/>
    </row>
    <row r="130904" spans="8:11">
      <c r="H130904" s="3"/>
      <c r="I130904" s="3"/>
      <c r="J130904" s="2"/>
      <c r="K130904" s="4"/>
    </row>
    <row r="130905" spans="8:11">
      <c r="H130905" s="3"/>
      <c r="I130905" s="3"/>
      <c r="J130905" s="2"/>
      <c r="K130905" s="4"/>
    </row>
    <row r="130906" spans="8:11">
      <c r="H130906" s="3"/>
      <c r="I130906" s="3"/>
      <c r="J130906" s="2"/>
      <c r="K130906" s="4"/>
    </row>
    <row r="130907" spans="8:11">
      <c r="H130907" s="3"/>
      <c r="I130907" s="3"/>
      <c r="J130907" s="2"/>
      <c r="K130907" s="4"/>
    </row>
    <row r="130908" spans="8:11">
      <c r="H130908" s="3"/>
      <c r="I130908" s="3"/>
      <c r="J130908" s="2"/>
      <c r="K130908" s="4"/>
    </row>
    <row r="130909" spans="8:11">
      <c r="H130909" s="3"/>
      <c r="I130909" s="3"/>
      <c r="J130909" s="2"/>
      <c r="K130909" s="4"/>
    </row>
    <row r="130910" spans="8:11">
      <c r="H130910" s="3"/>
      <c r="I130910" s="3"/>
      <c r="J130910" s="2"/>
      <c r="K130910" s="4"/>
    </row>
    <row r="130911" spans="8:11">
      <c r="H130911" s="3"/>
      <c r="I130911" s="3"/>
      <c r="J130911" s="2"/>
      <c r="K130911" s="4"/>
    </row>
    <row r="130912" spans="8:11">
      <c r="H130912" s="3"/>
      <c r="I130912" s="3"/>
      <c r="J130912" s="2"/>
      <c r="K130912" s="4"/>
    </row>
    <row r="130913" spans="8:11">
      <c r="H130913" s="3"/>
      <c r="I130913" s="3"/>
      <c r="J130913" s="2"/>
      <c r="K130913" s="4"/>
    </row>
    <row r="130914" spans="8:11">
      <c r="H130914" s="3"/>
      <c r="I130914" s="3"/>
      <c r="J130914" s="2"/>
      <c r="K130914" s="4"/>
    </row>
    <row r="130915" spans="8:11">
      <c r="H130915" s="3"/>
      <c r="I130915" s="3"/>
      <c r="J130915" s="2"/>
      <c r="K130915" s="4"/>
    </row>
    <row r="130916" spans="8:11">
      <c r="H130916" s="3"/>
      <c r="I130916" s="3"/>
      <c r="J130916" s="2"/>
      <c r="K130916" s="4"/>
    </row>
    <row r="130917" spans="8:11">
      <c r="H130917" s="3"/>
      <c r="I130917" s="3"/>
      <c r="J130917" s="2"/>
      <c r="K130917" s="4"/>
    </row>
    <row r="130918" spans="8:11">
      <c r="H130918" s="3"/>
      <c r="I130918" s="3"/>
      <c r="J130918" s="2"/>
      <c r="K130918" s="4"/>
    </row>
    <row r="130919" spans="8:11">
      <c r="H130919" s="3"/>
      <c r="I130919" s="3"/>
      <c r="J130919" s="2"/>
      <c r="K130919" s="4"/>
    </row>
    <row r="130920" spans="8:11">
      <c r="H130920" s="3"/>
      <c r="I130920" s="3"/>
      <c r="J130920" s="2"/>
      <c r="K130920" s="4"/>
    </row>
    <row r="130921" spans="8:11">
      <c r="H130921" s="3"/>
      <c r="I130921" s="3"/>
      <c r="J130921" s="2"/>
      <c r="K130921" s="4"/>
    </row>
    <row r="130922" spans="8:11">
      <c r="H130922" s="3"/>
      <c r="I130922" s="3"/>
      <c r="J130922" s="2"/>
      <c r="K130922" s="4"/>
    </row>
    <row r="130923" spans="8:11">
      <c r="H130923" s="3"/>
      <c r="I130923" s="3"/>
      <c r="J130923" s="2"/>
      <c r="K130923" s="4"/>
    </row>
    <row r="130924" spans="8:11">
      <c r="H130924" s="3"/>
      <c r="I130924" s="3"/>
      <c r="J130924" s="2"/>
      <c r="K130924" s="4"/>
    </row>
    <row r="130925" spans="8:11">
      <c r="H130925" s="3"/>
      <c r="I130925" s="3"/>
      <c r="J130925" s="2"/>
      <c r="K130925" s="4"/>
    </row>
    <row r="130926" spans="8:11">
      <c r="H130926" s="3"/>
      <c r="I130926" s="3"/>
      <c r="J130926" s="2"/>
      <c r="K130926" s="4"/>
    </row>
    <row r="130927" spans="8:11">
      <c r="H130927" s="3"/>
      <c r="I130927" s="3"/>
      <c r="J130927" s="2"/>
      <c r="K130927" s="4"/>
    </row>
    <row r="130928" spans="8:11">
      <c r="H130928" s="3"/>
      <c r="I130928" s="3"/>
      <c r="J130928" s="2"/>
      <c r="K130928" s="4"/>
    </row>
    <row r="130929" spans="8:11">
      <c r="H130929" s="3"/>
      <c r="I130929" s="3"/>
      <c r="J130929" s="2"/>
      <c r="K130929" s="4"/>
    </row>
    <row r="130930" spans="8:11">
      <c r="H130930" s="3"/>
      <c r="I130930" s="3"/>
      <c r="J130930" s="2"/>
      <c r="K130930" s="4"/>
    </row>
    <row r="130931" spans="8:11">
      <c r="H130931" s="3"/>
      <c r="I130931" s="3"/>
      <c r="J130931" s="2"/>
      <c r="K130931" s="4"/>
    </row>
    <row r="130932" spans="8:11">
      <c r="H130932" s="3"/>
      <c r="I130932" s="3"/>
      <c r="J130932" s="2"/>
      <c r="K130932" s="4"/>
    </row>
    <row r="130933" spans="8:11">
      <c r="H130933" s="3"/>
      <c r="I130933" s="3"/>
      <c r="J130933" s="2"/>
      <c r="K130933" s="4"/>
    </row>
    <row r="130934" spans="8:11">
      <c r="H130934" s="3"/>
      <c r="I130934" s="3"/>
      <c r="J130934" s="2"/>
      <c r="K130934" s="4"/>
    </row>
    <row r="130935" spans="8:11">
      <c r="H130935" s="3"/>
      <c r="I130935" s="3"/>
      <c r="J130935" s="2"/>
      <c r="K130935" s="4"/>
    </row>
    <row r="130936" spans="8:11">
      <c r="H130936" s="3"/>
      <c r="I130936" s="3"/>
      <c r="J130936" s="2"/>
      <c r="K130936" s="4"/>
    </row>
    <row r="130937" spans="8:11">
      <c r="H130937" s="3"/>
      <c r="I130937" s="3"/>
      <c r="J130937" s="2"/>
      <c r="K130937" s="4"/>
    </row>
    <row r="130938" spans="8:11">
      <c r="H130938" s="3"/>
      <c r="I130938" s="3"/>
      <c r="J130938" s="2"/>
      <c r="K130938" s="4"/>
    </row>
    <row r="130939" spans="8:11">
      <c r="H130939" s="3"/>
      <c r="I130939" s="3"/>
      <c r="J130939" s="2"/>
      <c r="K130939" s="4"/>
    </row>
    <row r="130940" spans="8:11">
      <c r="H130940" s="3"/>
      <c r="I130940" s="3"/>
      <c r="J130940" s="2"/>
      <c r="K130940" s="4"/>
    </row>
    <row r="130941" spans="8:11">
      <c r="H130941" s="3"/>
      <c r="I130941" s="3"/>
      <c r="J130941" s="2"/>
      <c r="K130941" s="4"/>
    </row>
    <row r="130942" spans="8:11">
      <c r="H130942" s="3"/>
      <c r="I130942" s="3"/>
      <c r="J130942" s="2"/>
      <c r="K130942" s="4"/>
    </row>
    <row r="130943" spans="8:11">
      <c r="H130943" s="3"/>
      <c r="I130943" s="3"/>
      <c r="J130943" s="2"/>
      <c r="K130943" s="4"/>
    </row>
    <row r="130944" spans="8:11">
      <c r="H130944" s="3"/>
      <c r="I130944" s="3"/>
      <c r="J130944" s="2"/>
      <c r="K130944" s="4"/>
    </row>
    <row r="130945" spans="8:11">
      <c r="H130945" s="3"/>
      <c r="I130945" s="3"/>
      <c r="J130945" s="2"/>
      <c r="K130945" s="4"/>
    </row>
    <row r="130946" spans="8:11">
      <c r="H130946" s="3"/>
      <c r="I130946" s="3"/>
      <c r="J130946" s="2"/>
      <c r="K130946" s="4"/>
    </row>
    <row r="130947" spans="8:11">
      <c r="H130947" s="3"/>
      <c r="I130947" s="3"/>
      <c r="J130947" s="2"/>
      <c r="K130947" s="4"/>
    </row>
    <row r="130948" spans="8:11">
      <c r="H130948" s="3"/>
      <c r="I130948" s="3"/>
      <c r="J130948" s="2"/>
      <c r="K130948" s="4"/>
    </row>
    <row r="130949" spans="8:11">
      <c r="H130949" s="3"/>
      <c r="I130949" s="3"/>
      <c r="J130949" s="2"/>
      <c r="K130949" s="4"/>
    </row>
    <row r="130950" spans="8:11">
      <c r="H130950" s="3"/>
      <c r="I130950" s="3"/>
      <c r="J130950" s="2"/>
      <c r="K130950" s="4"/>
    </row>
    <row r="130951" spans="8:11">
      <c r="H130951" s="3"/>
      <c r="I130951" s="3"/>
      <c r="J130951" s="2"/>
      <c r="K130951" s="4"/>
    </row>
    <row r="130952" spans="8:11">
      <c r="H130952" s="3"/>
      <c r="I130952" s="3"/>
      <c r="J130952" s="2"/>
      <c r="K130952" s="4"/>
    </row>
    <row r="130953" spans="8:11">
      <c r="H130953" s="3"/>
      <c r="I130953" s="3"/>
      <c r="J130953" s="2"/>
      <c r="K130953" s="4"/>
    </row>
    <row r="130954" spans="8:11">
      <c r="H130954" s="3"/>
      <c r="I130954" s="3"/>
      <c r="J130954" s="2"/>
      <c r="K130954" s="4"/>
    </row>
    <row r="130955" spans="8:11">
      <c r="H130955" s="3"/>
      <c r="I130955" s="3"/>
      <c r="J130955" s="2"/>
      <c r="K130955" s="4"/>
    </row>
    <row r="130956" spans="8:11">
      <c r="H130956" s="3"/>
      <c r="I130956" s="3"/>
      <c r="J130956" s="2"/>
      <c r="K130956" s="4"/>
    </row>
    <row r="130957" spans="8:11">
      <c r="H130957" s="3"/>
      <c r="I130957" s="3"/>
      <c r="J130957" s="2"/>
      <c r="K130957" s="4"/>
    </row>
    <row r="130958" spans="8:11">
      <c r="H130958" s="3"/>
      <c r="I130958" s="3"/>
      <c r="J130958" s="2"/>
      <c r="K130958" s="4"/>
    </row>
    <row r="130959" spans="8:11">
      <c r="H130959" s="3"/>
      <c r="I130959" s="3"/>
      <c r="J130959" s="2"/>
      <c r="K130959" s="4"/>
    </row>
    <row r="130960" spans="8:11">
      <c r="H130960" s="3"/>
      <c r="I130960" s="3"/>
      <c r="J130960" s="2"/>
      <c r="K130960" s="4"/>
    </row>
    <row r="130961" spans="8:11">
      <c r="H130961" s="3"/>
      <c r="I130961" s="3"/>
      <c r="J130961" s="2"/>
      <c r="K130961" s="4"/>
    </row>
    <row r="130962" spans="8:11">
      <c r="H130962" s="3"/>
      <c r="I130962" s="3"/>
      <c r="J130962" s="2"/>
      <c r="K130962" s="4"/>
    </row>
    <row r="130963" spans="8:11">
      <c r="H130963" s="3"/>
      <c r="I130963" s="3"/>
      <c r="J130963" s="2"/>
      <c r="K130963" s="4"/>
    </row>
    <row r="130964" spans="8:11">
      <c r="H130964" s="3"/>
      <c r="I130964" s="3"/>
      <c r="J130964" s="2"/>
      <c r="K130964" s="4"/>
    </row>
    <row r="130965" spans="8:11">
      <c r="H130965" s="3"/>
      <c r="I130965" s="3"/>
      <c r="J130965" s="2"/>
      <c r="K130965" s="4"/>
    </row>
    <row r="130966" spans="8:11">
      <c r="H130966" s="3"/>
      <c r="I130966" s="3"/>
      <c r="J130966" s="2"/>
      <c r="K130966" s="4"/>
    </row>
    <row r="130967" spans="8:11">
      <c r="H130967" s="3"/>
      <c r="I130967" s="3"/>
      <c r="J130967" s="2"/>
      <c r="K130967" s="4"/>
    </row>
    <row r="130968" spans="8:11">
      <c r="H130968" s="3"/>
      <c r="I130968" s="3"/>
      <c r="J130968" s="2"/>
      <c r="K130968" s="4"/>
    </row>
    <row r="130969" spans="8:11">
      <c r="H130969" s="3"/>
      <c r="I130969" s="3"/>
      <c r="J130969" s="2"/>
      <c r="K130969" s="4"/>
    </row>
    <row r="130970" spans="8:11">
      <c r="H130970" s="3"/>
      <c r="I130970" s="3"/>
      <c r="J130970" s="2"/>
      <c r="K130970" s="4"/>
    </row>
    <row r="130971" spans="8:11">
      <c r="H130971" s="3"/>
      <c r="I130971" s="3"/>
      <c r="J130971" s="2"/>
      <c r="K130971" s="4"/>
    </row>
    <row r="130972" spans="8:11">
      <c r="H130972" s="3"/>
      <c r="I130972" s="3"/>
      <c r="J130972" s="2"/>
      <c r="K130972" s="4"/>
    </row>
    <row r="130973" spans="8:11">
      <c r="H130973" s="3"/>
      <c r="I130973" s="3"/>
      <c r="J130973" s="2"/>
      <c r="K130973" s="4"/>
    </row>
    <row r="130974" spans="8:11">
      <c r="H130974" s="3"/>
      <c r="I130974" s="3"/>
      <c r="J130974" s="2"/>
      <c r="K130974" s="4"/>
    </row>
    <row r="130975" spans="8:11">
      <c r="H130975" s="3"/>
      <c r="I130975" s="3"/>
      <c r="J130975" s="2"/>
      <c r="K130975" s="4"/>
    </row>
    <row r="130976" spans="8:11">
      <c r="H130976" s="3"/>
      <c r="I130976" s="3"/>
      <c r="J130976" s="2"/>
      <c r="K130976" s="4"/>
    </row>
    <row r="130977" spans="8:11">
      <c r="H130977" s="3"/>
      <c r="I130977" s="3"/>
      <c r="J130977" s="2"/>
      <c r="K130977" s="4"/>
    </row>
    <row r="130978" spans="8:11">
      <c r="H130978" s="3"/>
      <c r="I130978" s="3"/>
      <c r="J130978" s="2"/>
      <c r="K130978" s="4"/>
    </row>
    <row r="130979" spans="8:11">
      <c r="H130979" s="3"/>
      <c r="I130979" s="3"/>
      <c r="J130979" s="2"/>
      <c r="K130979" s="4"/>
    </row>
    <row r="130980" spans="8:11">
      <c r="H130980" s="3"/>
      <c r="I130980" s="3"/>
      <c r="J130980" s="2"/>
      <c r="K130980" s="4"/>
    </row>
    <row r="130981" spans="8:11">
      <c r="H130981" s="3"/>
      <c r="I130981" s="3"/>
      <c r="J130981" s="2"/>
      <c r="K130981" s="4"/>
    </row>
    <row r="130982" spans="8:11">
      <c r="H130982" s="3"/>
      <c r="I130982" s="3"/>
      <c r="J130982" s="2"/>
      <c r="K130982" s="4"/>
    </row>
    <row r="130983" spans="8:11">
      <c r="H130983" s="3"/>
      <c r="I130983" s="3"/>
      <c r="J130983" s="2"/>
      <c r="K130983" s="4"/>
    </row>
    <row r="130984" spans="8:11">
      <c r="H130984" s="3"/>
      <c r="I130984" s="3"/>
      <c r="J130984" s="2"/>
      <c r="K130984" s="4"/>
    </row>
    <row r="130985" spans="8:11">
      <c r="H130985" s="3"/>
      <c r="I130985" s="3"/>
      <c r="J130985" s="2"/>
      <c r="K130985" s="4"/>
    </row>
    <row r="130986" spans="8:11">
      <c r="H130986" s="3"/>
      <c r="I130986" s="3"/>
      <c r="J130986" s="2"/>
      <c r="K130986" s="4"/>
    </row>
    <row r="130987" spans="8:11">
      <c r="H130987" s="3"/>
      <c r="I130987" s="3"/>
      <c r="J130987" s="2"/>
      <c r="K130987" s="4"/>
    </row>
    <row r="130988" spans="8:11">
      <c r="H130988" s="3"/>
      <c r="I130988" s="3"/>
      <c r="J130988" s="2"/>
      <c r="K130988" s="4"/>
    </row>
    <row r="130989" spans="8:11">
      <c r="H130989" s="3"/>
      <c r="I130989" s="3"/>
      <c r="J130989" s="2"/>
      <c r="K130989" s="4"/>
    </row>
    <row r="130990" spans="8:11">
      <c r="H130990" s="3"/>
      <c r="I130990" s="3"/>
      <c r="J130990" s="2"/>
      <c r="K130990" s="4"/>
    </row>
    <row r="130991" spans="8:11">
      <c r="H130991" s="3"/>
      <c r="I130991" s="3"/>
      <c r="J130991" s="2"/>
      <c r="K130991" s="4"/>
    </row>
    <row r="130992" spans="8:11">
      <c r="H130992" s="3"/>
      <c r="I130992" s="3"/>
      <c r="J130992" s="2"/>
      <c r="K130992" s="4"/>
    </row>
    <row r="130993" spans="8:11">
      <c r="H130993" s="3"/>
      <c r="I130993" s="3"/>
      <c r="J130993" s="2"/>
      <c r="K130993" s="4"/>
    </row>
    <row r="130994" spans="8:11">
      <c r="H130994" s="3"/>
      <c r="I130994" s="3"/>
      <c r="J130994" s="2"/>
      <c r="K130994" s="4"/>
    </row>
    <row r="130995" spans="8:11">
      <c r="H130995" s="3"/>
      <c r="I130995" s="3"/>
      <c r="J130995" s="2"/>
      <c r="K130995" s="4"/>
    </row>
    <row r="130996" spans="8:11">
      <c r="H130996" s="3"/>
      <c r="I130996" s="3"/>
      <c r="J130996" s="2"/>
      <c r="K130996" s="4"/>
    </row>
    <row r="130997" spans="8:11">
      <c r="H130997" s="3"/>
      <c r="I130997" s="3"/>
      <c r="J130997" s="2"/>
      <c r="K130997" s="4"/>
    </row>
    <row r="130998" spans="8:11">
      <c r="H130998" s="3"/>
      <c r="I130998" s="3"/>
      <c r="J130998" s="2"/>
      <c r="K130998" s="4"/>
    </row>
    <row r="130999" spans="8:11">
      <c r="H130999" s="3"/>
      <c r="I130999" s="3"/>
      <c r="J130999" s="2"/>
      <c r="K130999" s="4"/>
    </row>
    <row r="131000" spans="8:11">
      <c r="H131000" s="3"/>
      <c r="I131000" s="3"/>
      <c r="J131000" s="2"/>
      <c r="K131000" s="4"/>
    </row>
    <row r="131001" spans="8:11">
      <c r="H131001" s="3"/>
      <c r="I131001" s="3"/>
      <c r="J131001" s="2"/>
      <c r="K131001" s="4"/>
    </row>
    <row r="131002" spans="8:11">
      <c r="H131002" s="3"/>
      <c r="I131002" s="3"/>
      <c r="J131002" s="2"/>
      <c r="K131002" s="4"/>
    </row>
    <row r="131003" spans="8:11">
      <c r="H131003" s="3"/>
      <c r="I131003" s="3"/>
      <c r="J131003" s="2"/>
      <c r="K131003" s="4"/>
    </row>
    <row r="131004" spans="8:11">
      <c r="H131004" s="3"/>
      <c r="I131004" s="3"/>
      <c r="J131004" s="2"/>
      <c r="K131004" s="4"/>
    </row>
    <row r="131005" spans="8:11">
      <c r="H131005" s="3"/>
      <c r="I131005" s="3"/>
      <c r="J131005" s="2"/>
      <c r="K131005" s="4"/>
    </row>
    <row r="131006" spans="8:11">
      <c r="H131006" s="3"/>
      <c r="I131006" s="3"/>
      <c r="J131006" s="2"/>
      <c r="K131006" s="4"/>
    </row>
    <row r="131007" spans="8:11">
      <c r="H131007" s="3"/>
      <c r="I131007" s="3"/>
      <c r="J131007" s="2"/>
      <c r="K131007" s="4"/>
    </row>
    <row r="131008" spans="8:11">
      <c r="H131008" s="3"/>
      <c r="I131008" s="3"/>
      <c r="J131008" s="2"/>
      <c r="K131008" s="4"/>
    </row>
    <row r="131009" spans="8:11">
      <c r="H131009" s="3"/>
      <c r="I131009" s="3"/>
      <c r="J131009" s="2"/>
      <c r="K131009" s="4"/>
    </row>
    <row r="131010" spans="8:11">
      <c r="H131010" s="3"/>
      <c r="I131010" s="3"/>
      <c r="J131010" s="2"/>
      <c r="K131010" s="4"/>
    </row>
    <row r="131011" spans="8:11">
      <c r="H131011" s="3"/>
      <c r="I131011" s="3"/>
      <c r="J131011" s="2"/>
      <c r="K131011" s="4"/>
    </row>
    <row r="131012" spans="8:11">
      <c r="H131012" s="3"/>
      <c r="I131012" s="3"/>
      <c r="J131012" s="2"/>
      <c r="K131012" s="4"/>
    </row>
    <row r="131013" spans="8:11">
      <c r="H131013" s="3"/>
      <c r="I131013" s="3"/>
      <c r="J131013" s="2"/>
      <c r="K131013" s="4"/>
    </row>
    <row r="131014" spans="8:11">
      <c r="H131014" s="3"/>
      <c r="I131014" s="3"/>
      <c r="J131014" s="2"/>
      <c r="K131014" s="4"/>
    </row>
    <row r="131015" spans="8:11">
      <c r="H131015" s="3"/>
      <c r="I131015" s="3"/>
      <c r="J131015" s="2"/>
      <c r="K131015" s="4"/>
    </row>
    <row r="131016" spans="8:11">
      <c r="H131016" s="3"/>
      <c r="I131016" s="3"/>
      <c r="J131016" s="2"/>
      <c r="K131016" s="4"/>
    </row>
    <row r="131017" spans="8:11">
      <c r="H131017" s="3"/>
      <c r="I131017" s="3"/>
      <c r="J131017" s="2"/>
      <c r="K131017" s="4"/>
    </row>
    <row r="131018" spans="8:11">
      <c r="H131018" s="3"/>
      <c r="I131018" s="3"/>
      <c r="J131018" s="2"/>
      <c r="K131018" s="4"/>
    </row>
    <row r="131019" spans="8:11">
      <c r="H131019" s="3"/>
      <c r="I131019" s="3"/>
      <c r="J131019" s="2"/>
      <c r="K131019" s="4"/>
    </row>
    <row r="131020" spans="8:11">
      <c r="H131020" s="3"/>
      <c r="I131020" s="3"/>
      <c r="J131020" s="2"/>
      <c r="K131020" s="4"/>
    </row>
    <row r="131021" spans="8:11">
      <c r="H131021" s="3"/>
      <c r="I131021" s="3"/>
      <c r="J131021" s="2"/>
      <c r="K131021" s="4"/>
    </row>
    <row r="131022" spans="8:11">
      <c r="H131022" s="3"/>
      <c r="I131022" s="3"/>
      <c r="J131022" s="2"/>
      <c r="K131022" s="4"/>
    </row>
    <row r="131023" spans="8:11">
      <c r="H131023" s="3"/>
      <c r="I131023" s="3"/>
      <c r="J131023" s="2"/>
      <c r="K131023" s="4"/>
    </row>
    <row r="131024" spans="8:11">
      <c r="H131024" s="3"/>
      <c r="I131024" s="3"/>
      <c r="J131024" s="2"/>
      <c r="K131024" s="4"/>
    </row>
    <row r="131025" spans="8:11">
      <c r="H131025" s="3"/>
      <c r="I131025" s="3"/>
      <c r="J131025" s="2"/>
      <c r="K131025" s="4"/>
    </row>
    <row r="131026" spans="8:11">
      <c r="H131026" s="3"/>
      <c r="I131026" s="3"/>
      <c r="J131026" s="2"/>
      <c r="K131026" s="4"/>
    </row>
    <row r="131027" spans="8:11">
      <c r="H131027" s="3"/>
      <c r="I131027" s="3"/>
      <c r="J131027" s="2"/>
      <c r="K131027" s="4"/>
    </row>
    <row r="131028" spans="8:11">
      <c r="H131028" s="3"/>
      <c r="I131028" s="3"/>
      <c r="J131028" s="2"/>
      <c r="K131028" s="4"/>
    </row>
    <row r="131029" spans="8:11">
      <c r="H131029" s="3"/>
      <c r="I131029" s="3"/>
      <c r="J131029" s="2"/>
      <c r="K131029" s="4"/>
    </row>
    <row r="131030" spans="8:11">
      <c r="H131030" s="3"/>
      <c r="I131030" s="3"/>
      <c r="J131030" s="2"/>
      <c r="K131030" s="4"/>
    </row>
    <row r="131031" spans="8:11">
      <c r="H131031" s="3"/>
      <c r="I131031" s="3"/>
      <c r="J131031" s="2"/>
      <c r="K131031" s="4"/>
    </row>
    <row r="131032" spans="8:11">
      <c r="H131032" s="3"/>
      <c r="I131032" s="3"/>
      <c r="J131032" s="2"/>
      <c r="K131032" s="4"/>
    </row>
    <row r="131033" spans="8:11">
      <c r="H131033" s="3"/>
      <c r="I131033" s="3"/>
      <c r="J131033" s="2"/>
      <c r="K131033" s="4"/>
    </row>
    <row r="131034" spans="8:11">
      <c r="H131034" s="3"/>
      <c r="I131034" s="3"/>
      <c r="J131034" s="2"/>
      <c r="K131034" s="4"/>
    </row>
    <row r="131035" spans="8:11">
      <c r="H131035" s="3"/>
      <c r="I131035" s="3"/>
      <c r="J131035" s="2"/>
      <c r="K131035" s="4"/>
    </row>
    <row r="131036" spans="8:11">
      <c r="H131036" s="3"/>
      <c r="I131036" s="3"/>
      <c r="J131036" s="2"/>
      <c r="K131036" s="4"/>
    </row>
    <row r="131037" spans="8:11">
      <c r="H131037" s="3"/>
      <c r="I131037" s="3"/>
      <c r="J131037" s="2"/>
      <c r="K131037" s="4"/>
    </row>
    <row r="131038" spans="8:11">
      <c r="H131038" s="3"/>
      <c r="I131038" s="3"/>
      <c r="J131038" s="2"/>
      <c r="K131038" s="4"/>
    </row>
    <row r="131039" spans="8:11">
      <c r="H131039" s="3"/>
      <c r="I131039" s="3"/>
      <c r="J131039" s="2"/>
      <c r="K131039" s="4"/>
    </row>
    <row r="131040" spans="8:11">
      <c r="H131040" s="3"/>
      <c r="I131040" s="3"/>
      <c r="J131040" s="2"/>
      <c r="K131040" s="4"/>
    </row>
    <row r="131041" spans="8:11">
      <c r="H131041" s="3"/>
      <c r="I131041" s="3"/>
      <c r="J131041" s="2"/>
      <c r="K131041" s="4"/>
    </row>
    <row r="131042" spans="8:11">
      <c r="H131042" s="3"/>
      <c r="I131042" s="3"/>
      <c r="J131042" s="2"/>
      <c r="K131042" s="4"/>
    </row>
    <row r="131043" spans="8:11">
      <c r="H131043" s="3"/>
      <c r="I131043" s="3"/>
      <c r="J131043" s="2"/>
      <c r="K131043" s="4"/>
    </row>
    <row r="131044" spans="8:11">
      <c r="H131044" s="3"/>
      <c r="I131044" s="3"/>
      <c r="J131044" s="2"/>
      <c r="K131044" s="4"/>
    </row>
    <row r="131045" spans="8:11">
      <c r="H131045" s="3"/>
      <c r="I131045" s="3"/>
      <c r="J131045" s="2"/>
      <c r="K131045" s="4"/>
    </row>
    <row r="131046" spans="8:11">
      <c r="H131046" s="3"/>
      <c r="I131046" s="3"/>
      <c r="J131046" s="2"/>
      <c r="K131046" s="4"/>
    </row>
    <row r="131047" spans="8:11">
      <c r="H131047" s="3"/>
      <c r="I131047" s="3"/>
      <c r="J131047" s="2"/>
      <c r="K131047" s="4"/>
    </row>
    <row r="131048" spans="8:11">
      <c r="H131048" s="3"/>
      <c r="I131048" s="3"/>
      <c r="J131048" s="2"/>
      <c r="K131048" s="4"/>
    </row>
    <row r="131049" spans="8:11">
      <c r="H131049" s="3"/>
      <c r="I131049" s="3"/>
      <c r="J131049" s="2"/>
      <c r="K131049" s="4"/>
    </row>
    <row r="131050" spans="8:11">
      <c r="H131050" s="3"/>
      <c r="I131050" s="3"/>
      <c r="J131050" s="2"/>
      <c r="K131050" s="4"/>
    </row>
    <row r="131051" spans="8:11">
      <c r="H131051" s="3"/>
      <c r="I131051" s="3"/>
      <c r="J131051" s="2"/>
      <c r="K131051" s="4"/>
    </row>
    <row r="131052" spans="8:11">
      <c r="H131052" s="3"/>
      <c r="I131052" s="3"/>
      <c r="J131052" s="2"/>
      <c r="K131052" s="4"/>
    </row>
    <row r="131053" spans="8:11">
      <c r="H131053" s="3"/>
      <c r="I131053" s="3"/>
      <c r="J131053" s="2"/>
      <c r="K131053" s="4"/>
    </row>
    <row r="131054" spans="8:11">
      <c r="H131054" s="3"/>
      <c r="I131054" s="3"/>
      <c r="J131054" s="2"/>
      <c r="K131054" s="4"/>
    </row>
    <row r="131055" spans="8:11">
      <c r="H131055" s="3"/>
      <c r="I131055" s="3"/>
      <c r="J131055" s="2"/>
      <c r="K131055" s="4"/>
    </row>
    <row r="131056" spans="8:11">
      <c r="H131056" s="3"/>
      <c r="I131056" s="3"/>
      <c r="J131056" s="2"/>
      <c r="K131056" s="4"/>
    </row>
    <row r="131057" spans="8:11">
      <c r="H131057" s="3"/>
      <c r="I131057" s="3"/>
      <c r="J131057" s="2"/>
      <c r="K131057" s="4"/>
    </row>
    <row r="131058" spans="8:11">
      <c r="H131058" s="3"/>
      <c r="I131058" s="3"/>
      <c r="J131058" s="2"/>
      <c r="K131058" s="4"/>
    </row>
    <row r="131059" spans="8:11">
      <c r="H131059" s="3"/>
      <c r="I131059" s="3"/>
      <c r="J131059" s="2"/>
      <c r="K131059" s="4"/>
    </row>
    <row r="131060" spans="8:11">
      <c r="H131060" s="3"/>
      <c r="I131060" s="3"/>
      <c r="J131060" s="2"/>
      <c r="K131060" s="4"/>
    </row>
    <row r="131061" spans="8:11">
      <c r="H131061" s="3"/>
      <c r="I131061" s="3"/>
      <c r="J131061" s="2"/>
      <c r="K131061" s="4"/>
    </row>
    <row r="131062" spans="8:11">
      <c r="H131062" s="3"/>
      <c r="I131062" s="3"/>
      <c r="J131062" s="2"/>
      <c r="K131062" s="4"/>
    </row>
    <row r="131063" spans="8:11">
      <c r="H131063" s="3"/>
      <c r="I131063" s="3"/>
      <c r="J131063" s="2"/>
      <c r="K131063" s="4"/>
    </row>
    <row r="131064" spans="8:11">
      <c r="H131064" s="3"/>
      <c r="I131064" s="3"/>
      <c r="J131064" s="2"/>
      <c r="K131064" s="4"/>
    </row>
    <row r="131065" spans="8:11">
      <c r="H131065" s="3"/>
      <c r="I131065" s="3"/>
      <c r="J131065" s="2"/>
      <c r="K131065" s="4"/>
    </row>
    <row r="131066" spans="8:11">
      <c r="H131066" s="3"/>
      <c r="I131066" s="3"/>
      <c r="J131066" s="2"/>
      <c r="K131066" s="4"/>
    </row>
    <row r="131067" spans="8:11">
      <c r="H131067" s="3"/>
      <c r="I131067" s="3"/>
      <c r="J131067" s="2"/>
      <c r="K131067" s="4"/>
    </row>
    <row r="131068" spans="8:11">
      <c r="H131068" s="3"/>
      <c r="I131068" s="3"/>
      <c r="J131068" s="2"/>
      <c r="K131068" s="4"/>
    </row>
    <row r="131069" spans="8:11">
      <c r="H131069" s="3"/>
      <c r="I131069" s="3"/>
      <c r="J131069" s="2"/>
      <c r="K131069" s="4"/>
    </row>
    <row r="131070" spans="8:11">
      <c r="H131070" s="3"/>
      <c r="I131070" s="3"/>
      <c r="J131070" s="2"/>
      <c r="K131070" s="4"/>
    </row>
    <row r="131071" spans="8:11">
      <c r="H131071" s="3"/>
      <c r="I131071" s="3"/>
      <c r="J131071" s="2"/>
      <c r="K131071" s="4"/>
    </row>
    <row r="131072" spans="8:11">
      <c r="H131072" s="3"/>
      <c r="I131072" s="3"/>
      <c r="J131072" s="2"/>
      <c r="K131072" s="4"/>
    </row>
    <row r="131073" spans="8:11">
      <c r="H131073" s="3"/>
      <c r="I131073" s="3"/>
      <c r="J131073" s="2"/>
      <c r="K131073" s="4"/>
    </row>
    <row r="131074" spans="8:11">
      <c r="H131074" s="3"/>
      <c r="I131074" s="3"/>
      <c r="J131074" s="2"/>
      <c r="K131074" s="4"/>
    </row>
    <row r="131075" spans="8:11">
      <c r="H131075" s="3"/>
      <c r="I131075" s="3"/>
      <c r="J131075" s="2"/>
      <c r="K131075" s="4"/>
    </row>
    <row r="131076" spans="8:11">
      <c r="H131076" s="3"/>
      <c r="I131076" s="3"/>
      <c r="J131076" s="2"/>
      <c r="K131076" s="4"/>
    </row>
    <row r="131077" spans="8:11">
      <c r="H131077" s="3"/>
      <c r="I131077" s="3"/>
      <c r="J131077" s="2"/>
      <c r="K131077" s="4"/>
    </row>
    <row r="131078" spans="8:11">
      <c r="H131078" s="3"/>
      <c r="I131078" s="3"/>
      <c r="J131078" s="2"/>
      <c r="K131078" s="4"/>
    </row>
    <row r="131079" spans="8:11">
      <c r="H131079" s="3"/>
      <c r="I131079" s="3"/>
      <c r="J131079" s="2"/>
      <c r="K131079" s="4"/>
    </row>
    <row r="131080" spans="8:11">
      <c r="H131080" s="3"/>
      <c r="I131080" s="3"/>
      <c r="J131080" s="2"/>
      <c r="K131080" s="4"/>
    </row>
    <row r="131081" spans="8:11">
      <c r="H131081" s="3"/>
      <c r="I131081" s="3"/>
      <c r="J131081" s="2"/>
      <c r="K131081" s="4"/>
    </row>
    <row r="131082" spans="8:11">
      <c r="H131082" s="3"/>
      <c r="I131082" s="3"/>
      <c r="J131082" s="2"/>
      <c r="K131082" s="4"/>
    </row>
    <row r="131083" spans="8:11">
      <c r="H131083" s="3"/>
      <c r="I131083" s="3"/>
      <c r="J131083" s="2"/>
      <c r="K131083" s="4"/>
    </row>
    <row r="131084" spans="8:11">
      <c r="H131084" s="3"/>
      <c r="I131084" s="3"/>
      <c r="J131084" s="2"/>
      <c r="K131084" s="4"/>
    </row>
    <row r="131085" spans="8:11">
      <c r="H131085" s="3"/>
      <c r="I131085" s="3"/>
      <c r="J131085" s="2"/>
      <c r="K131085" s="4"/>
    </row>
    <row r="131086" spans="8:11">
      <c r="H131086" s="3"/>
      <c r="I131086" s="3"/>
      <c r="J131086" s="2"/>
      <c r="K131086" s="4"/>
    </row>
    <row r="131087" spans="8:11">
      <c r="H131087" s="3"/>
      <c r="I131087" s="3"/>
      <c r="J131087" s="2"/>
      <c r="K131087" s="4"/>
    </row>
    <row r="131088" spans="8:11">
      <c r="H131088" s="3"/>
      <c r="I131088" s="3"/>
      <c r="J131088" s="2"/>
      <c r="K131088" s="4"/>
    </row>
    <row r="131089" spans="8:11">
      <c r="H131089" s="3"/>
      <c r="I131089" s="3"/>
      <c r="J131089" s="2"/>
      <c r="K131089" s="4"/>
    </row>
    <row r="131090" spans="8:11">
      <c r="H131090" s="3"/>
      <c r="I131090" s="3"/>
      <c r="J131090" s="2"/>
      <c r="K131090" s="4"/>
    </row>
    <row r="131091" spans="8:11">
      <c r="H131091" s="3"/>
      <c r="I131091" s="3"/>
      <c r="J131091" s="2"/>
      <c r="K131091" s="4"/>
    </row>
    <row r="131092" spans="8:11">
      <c r="H131092" s="3"/>
      <c r="I131092" s="3"/>
      <c r="J131092" s="2"/>
      <c r="K131092" s="4"/>
    </row>
    <row r="131093" spans="8:11">
      <c r="H131093" s="3"/>
      <c r="I131093" s="3"/>
      <c r="J131093" s="2"/>
      <c r="K131093" s="4"/>
    </row>
    <row r="131094" spans="8:11">
      <c r="H131094" s="3"/>
      <c r="I131094" s="3"/>
      <c r="J131094" s="2"/>
      <c r="K131094" s="4"/>
    </row>
    <row r="131095" spans="8:11">
      <c r="H131095" s="3"/>
      <c r="I131095" s="3"/>
      <c r="J131095" s="2"/>
      <c r="K131095" s="4"/>
    </row>
    <row r="131096" spans="8:11">
      <c r="H131096" s="3"/>
      <c r="I131096" s="3"/>
      <c r="J131096" s="2"/>
      <c r="K131096" s="4"/>
    </row>
    <row r="131097" spans="8:11">
      <c r="H131097" s="3"/>
      <c r="I131097" s="3"/>
      <c r="J131097" s="2"/>
      <c r="K131097" s="4"/>
    </row>
    <row r="131098" spans="8:11">
      <c r="H131098" s="3"/>
      <c r="I131098" s="3"/>
      <c r="J131098" s="2"/>
      <c r="K131098" s="4"/>
    </row>
    <row r="131099" spans="8:11">
      <c r="H131099" s="3"/>
      <c r="I131099" s="3"/>
      <c r="J131099" s="2"/>
      <c r="K131099" s="4"/>
    </row>
    <row r="131100" spans="8:11">
      <c r="H131100" s="3"/>
      <c r="I131100" s="3"/>
      <c r="J131100" s="2"/>
      <c r="K131100" s="4"/>
    </row>
    <row r="131101" spans="8:11">
      <c r="H131101" s="3"/>
      <c r="I131101" s="3"/>
      <c r="J131101" s="2"/>
      <c r="K131101" s="4"/>
    </row>
    <row r="131102" spans="8:11">
      <c r="H131102" s="3"/>
      <c r="I131102" s="3"/>
      <c r="J131102" s="2"/>
      <c r="K131102" s="4"/>
    </row>
    <row r="131103" spans="8:11">
      <c r="H131103" s="3"/>
      <c r="I131103" s="3"/>
      <c r="J131103" s="2"/>
      <c r="K131103" s="4"/>
    </row>
    <row r="131104" spans="8:11">
      <c r="H131104" s="3"/>
      <c r="I131104" s="3"/>
      <c r="J131104" s="2"/>
      <c r="K131104" s="4"/>
    </row>
    <row r="131105" spans="8:11">
      <c r="H131105" s="3"/>
      <c r="I131105" s="3"/>
      <c r="J131105" s="2"/>
      <c r="K131105" s="4"/>
    </row>
    <row r="131106" spans="8:11">
      <c r="H131106" s="3"/>
      <c r="I131106" s="3"/>
      <c r="J131106" s="2"/>
      <c r="K131106" s="4"/>
    </row>
    <row r="131107" spans="8:11">
      <c r="H131107" s="3"/>
      <c r="I131107" s="3"/>
      <c r="J131107" s="2"/>
      <c r="K131107" s="4"/>
    </row>
    <row r="131108" spans="8:11">
      <c r="H131108" s="3"/>
      <c r="I131108" s="3"/>
      <c r="J131108" s="2"/>
      <c r="K131108" s="4"/>
    </row>
    <row r="131109" spans="8:11">
      <c r="H131109" s="3"/>
      <c r="I131109" s="3"/>
      <c r="J131109" s="2"/>
      <c r="K131109" s="4"/>
    </row>
    <row r="131110" spans="8:11">
      <c r="H131110" s="3"/>
      <c r="I131110" s="3"/>
      <c r="J131110" s="2"/>
      <c r="K131110" s="4"/>
    </row>
    <row r="131111" spans="8:11">
      <c r="H131111" s="3"/>
      <c r="I131111" s="3"/>
      <c r="J131111" s="2"/>
      <c r="K131111" s="4"/>
    </row>
    <row r="131112" spans="8:11">
      <c r="H131112" s="3"/>
      <c r="I131112" s="3"/>
      <c r="J131112" s="2"/>
      <c r="K131112" s="4"/>
    </row>
    <row r="131113" spans="8:11">
      <c r="H131113" s="3"/>
      <c r="I131113" s="3"/>
      <c r="J131113" s="2"/>
      <c r="K131113" s="4"/>
    </row>
    <row r="131114" spans="8:11">
      <c r="H131114" s="3"/>
      <c r="I131114" s="3"/>
      <c r="J131114" s="2"/>
      <c r="K131114" s="4"/>
    </row>
    <row r="131115" spans="8:11">
      <c r="H131115" s="3"/>
      <c r="I131115" s="3"/>
      <c r="J131115" s="2"/>
      <c r="K131115" s="4"/>
    </row>
    <row r="131116" spans="8:11">
      <c r="H131116" s="3"/>
      <c r="I131116" s="3"/>
      <c r="J131116" s="2"/>
      <c r="K131116" s="4"/>
    </row>
    <row r="131117" spans="8:11">
      <c r="H131117" s="3"/>
      <c r="I131117" s="3"/>
      <c r="J131117" s="2"/>
      <c r="K131117" s="4"/>
    </row>
    <row r="131118" spans="8:11">
      <c r="H131118" s="3"/>
      <c r="I131118" s="3"/>
      <c r="J131118" s="2"/>
      <c r="K131118" s="4"/>
    </row>
    <row r="131119" spans="8:11">
      <c r="H131119" s="3"/>
      <c r="I131119" s="3"/>
      <c r="J131119" s="2"/>
      <c r="K131119" s="4"/>
    </row>
    <row r="131120" spans="8:11">
      <c r="H131120" s="3"/>
      <c r="I131120" s="3"/>
      <c r="J131120" s="2"/>
      <c r="K131120" s="4"/>
    </row>
    <row r="131121" spans="8:11">
      <c r="H131121" s="3"/>
      <c r="I131121" s="3"/>
      <c r="J131121" s="2"/>
      <c r="K131121" s="4"/>
    </row>
    <row r="131122" spans="8:11">
      <c r="H131122" s="3"/>
      <c r="I131122" s="3"/>
      <c r="J131122" s="2"/>
      <c r="K131122" s="4"/>
    </row>
    <row r="131123" spans="8:11">
      <c r="H131123" s="3"/>
      <c r="I131123" s="3"/>
      <c r="J131123" s="2"/>
      <c r="K131123" s="4"/>
    </row>
    <row r="131124" spans="8:11">
      <c r="H131124" s="3"/>
      <c r="I131124" s="3"/>
      <c r="J131124" s="2"/>
      <c r="K131124" s="4"/>
    </row>
    <row r="131125" spans="8:11">
      <c r="H131125" s="3"/>
      <c r="I131125" s="3"/>
      <c r="J131125" s="2"/>
      <c r="K131125" s="4"/>
    </row>
    <row r="131126" spans="8:11">
      <c r="H131126" s="3"/>
      <c r="I131126" s="3"/>
      <c r="J131126" s="2"/>
      <c r="K131126" s="4"/>
    </row>
    <row r="131127" spans="8:11">
      <c r="H131127" s="3"/>
      <c r="I131127" s="3"/>
      <c r="J131127" s="2"/>
      <c r="K131127" s="4"/>
    </row>
    <row r="131128" spans="8:11">
      <c r="H131128" s="3"/>
      <c r="I131128" s="3"/>
      <c r="J131128" s="2"/>
      <c r="K131128" s="4"/>
    </row>
    <row r="131129" spans="8:11">
      <c r="H131129" s="3"/>
      <c r="I131129" s="3"/>
      <c r="J131129" s="2"/>
      <c r="K131129" s="4"/>
    </row>
    <row r="131130" spans="8:11">
      <c r="H131130" s="3"/>
      <c r="I131130" s="3"/>
      <c r="J131130" s="2"/>
      <c r="K131130" s="4"/>
    </row>
    <row r="131131" spans="8:11">
      <c r="H131131" s="3"/>
      <c r="I131131" s="3"/>
      <c r="J131131" s="2"/>
      <c r="K131131" s="4"/>
    </row>
    <row r="131132" spans="8:11">
      <c r="H131132" s="3"/>
      <c r="I131132" s="3"/>
      <c r="J131132" s="2"/>
      <c r="K131132" s="4"/>
    </row>
    <row r="131133" spans="8:11">
      <c r="H131133" s="3"/>
      <c r="I131133" s="3"/>
      <c r="J131133" s="2"/>
      <c r="K131133" s="4"/>
    </row>
    <row r="131134" spans="8:11">
      <c r="H131134" s="3"/>
      <c r="I131134" s="3"/>
      <c r="J131134" s="2"/>
      <c r="K131134" s="4"/>
    </row>
    <row r="131135" spans="8:11">
      <c r="H131135" s="3"/>
      <c r="I131135" s="3"/>
      <c r="J131135" s="2"/>
      <c r="K131135" s="4"/>
    </row>
    <row r="131136" spans="8:11">
      <c r="H131136" s="3"/>
      <c r="I131136" s="3"/>
      <c r="J131136" s="2"/>
      <c r="K131136" s="4"/>
    </row>
    <row r="131137" spans="8:11">
      <c r="H131137" s="3"/>
      <c r="I131137" s="3"/>
      <c r="J131137" s="2"/>
      <c r="K131137" s="4"/>
    </row>
    <row r="131138" spans="8:11">
      <c r="H131138" s="3"/>
      <c r="I131138" s="3"/>
      <c r="J131138" s="2"/>
      <c r="K131138" s="4"/>
    </row>
    <row r="131139" spans="8:11">
      <c r="H131139" s="3"/>
      <c r="I131139" s="3"/>
      <c r="J131139" s="2"/>
      <c r="K131139" s="4"/>
    </row>
    <row r="131140" spans="8:11">
      <c r="H131140" s="3"/>
      <c r="I131140" s="3"/>
      <c r="J131140" s="2"/>
      <c r="K131140" s="4"/>
    </row>
    <row r="131141" spans="8:11">
      <c r="H131141" s="3"/>
      <c r="I131141" s="3"/>
      <c r="J131141" s="2"/>
      <c r="K131141" s="4"/>
    </row>
    <row r="131142" spans="8:11">
      <c r="H131142" s="3"/>
      <c r="I131142" s="3"/>
      <c r="J131142" s="2"/>
      <c r="K131142" s="4"/>
    </row>
    <row r="131143" spans="8:11">
      <c r="H131143" s="3"/>
      <c r="I131143" s="3"/>
      <c r="J131143" s="2"/>
      <c r="K131143" s="4"/>
    </row>
    <row r="131144" spans="8:11">
      <c r="H131144" s="3"/>
      <c r="I131144" s="3"/>
      <c r="J131144" s="2"/>
      <c r="K131144" s="4"/>
    </row>
    <row r="131145" spans="8:11">
      <c r="H131145" s="3"/>
      <c r="I131145" s="3"/>
      <c r="J131145" s="2"/>
      <c r="K131145" s="4"/>
    </row>
    <row r="131146" spans="8:11">
      <c r="H131146" s="3"/>
      <c r="I131146" s="3"/>
      <c r="J131146" s="2"/>
      <c r="K131146" s="4"/>
    </row>
    <row r="131147" spans="8:11">
      <c r="H131147" s="3"/>
      <c r="I131147" s="3"/>
      <c r="J131147" s="2"/>
      <c r="K131147" s="4"/>
    </row>
    <row r="131148" spans="8:11">
      <c r="H131148" s="3"/>
      <c r="I131148" s="3"/>
      <c r="J131148" s="2"/>
      <c r="K131148" s="4"/>
    </row>
    <row r="131149" spans="8:11">
      <c r="H131149" s="3"/>
      <c r="I131149" s="3"/>
      <c r="J131149" s="2"/>
      <c r="K131149" s="4"/>
    </row>
    <row r="131150" spans="8:11">
      <c r="H131150" s="3"/>
      <c r="I131150" s="3"/>
      <c r="J131150" s="2"/>
      <c r="K131150" s="4"/>
    </row>
    <row r="131151" spans="8:11">
      <c r="H131151" s="3"/>
      <c r="I131151" s="3"/>
      <c r="J131151" s="2"/>
      <c r="K131151" s="4"/>
    </row>
    <row r="131152" spans="8:11">
      <c r="H131152" s="3"/>
      <c r="I131152" s="3"/>
      <c r="J131152" s="2"/>
      <c r="K131152" s="4"/>
    </row>
    <row r="131153" spans="8:11">
      <c r="H131153" s="3"/>
      <c r="I131153" s="3"/>
      <c r="J131153" s="2"/>
      <c r="K131153" s="4"/>
    </row>
    <row r="131154" spans="8:11">
      <c r="H131154" s="3"/>
      <c r="I131154" s="3"/>
      <c r="J131154" s="2"/>
      <c r="K131154" s="4"/>
    </row>
    <row r="131155" spans="8:11">
      <c r="H131155" s="3"/>
      <c r="I131155" s="3"/>
      <c r="J131155" s="2"/>
      <c r="K131155" s="4"/>
    </row>
    <row r="131156" spans="8:11">
      <c r="H131156" s="3"/>
      <c r="I131156" s="3"/>
      <c r="J131156" s="2"/>
      <c r="K131156" s="4"/>
    </row>
    <row r="131157" spans="8:11">
      <c r="H131157" s="3"/>
      <c r="I131157" s="3"/>
      <c r="J131157" s="2"/>
      <c r="K131157" s="4"/>
    </row>
    <row r="131158" spans="8:11">
      <c r="H131158" s="3"/>
      <c r="I131158" s="3"/>
      <c r="J131158" s="2"/>
      <c r="K131158" s="4"/>
    </row>
    <row r="131159" spans="8:11">
      <c r="H131159" s="3"/>
      <c r="I131159" s="3"/>
      <c r="J131159" s="2"/>
      <c r="K131159" s="4"/>
    </row>
    <row r="131160" spans="8:11">
      <c r="H131160" s="3"/>
      <c r="I131160" s="3"/>
      <c r="J131160" s="2"/>
      <c r="K131160" s="4"/>
    </row>
    <row r="131161" spans="8:11">
      <c r="H131161" s="3"/>
      <c r="I131161" s="3"/>
      <c r="J131161" s="2"/>
      <c r="K131161" s="4"/>
    </row>
    <row r="131162" spans="8:11">
      <c r="H131162" s="3"/>
      <c r="I131162" s="3"/>
      <c r="J131162" s="2"/>
      <c r="K131162" s="4"/>
    </row>
    <row r="131163" spans="8:11">
      <c r="H131163" s="3"/>
      <c r="I131163" s="3"/>
      <c r="J131163" s="2"/>
      <c r="K131163" s="4"/>
    </row>
    <row r="131164" spans="8:11">
      <c r="H131164" s="3"/>
      <c r="I131164" s="3"/>
      <c r="J131164" s="2"/>
      <c r="K131164" s="4"/>
    </row>
    <row r="131165" spans="8:11">
      <c r="H131165" s="3"/>
      <c r="I131165" s="3"/>
      <c r="J131165" s="2"/>
      <c r="K131165" s="4"/>
    </row>
    <row r="131166" spans="8:11">
      <c r="H131166" s="3"/>
      <c r="I131166" s="3"/>
      <c r="J131166" s="2"/>
      <c r="K131166" s="4"/>
    </row>
    <row r="131167" spans="8:11">
      <c r="H131167" s="3"/>
      <c r="I131167" s="3"/>
      <c r="J131167" s="2"/>
      <c r="K131167" s="4"/>
    </row>
    <row r="131168" spans="8:11">
      <c r="H131168" s="3"/>
      <c r="I131168" s="3"/>
      <c r="J131168" s="2"/>
      <c r="K131168" s="4"/>
    </row>
    <row r="131169" spans="8:11">
      <c r="H131169" s="3"/>
      <c r="I131169" s="3"/>
      <c r="J131169" s="2"/>
      <c r="K131169" s="4"/>
    </row>
    <row r="131170" spans="8:11">
      <c r="H131170" s="3"/>
      <c r="I131170" s="3"/>
      <c r="J131170" s="2"/>
      <c r="K131170" s="4"/>
    </row>
    <row r="131171" spans="8:11">
      <c r="H131171" s="3"/>
      <c r="I131171" s="3"/>
      <c r="J131171" s="2"/>
      <c r="K131171" s="4"/>
    </row>
    <row r="131172" spans="8:11">
      <c r="H131172" s="3"/>
      <c r="I131172" s="3"/>
      <c r="J131172" s="2"/>
      <c r="K131172" s="4"/>
    </row>
    <row r="131173" spans="8:11">
      <c r="H131173" s="3"/>
      <c r="I131173" s="3"/>
      <c r="J131173" s="2"/>
      <c r="K131173" s="4"/>
    </row>
    <row r="131174" spans="8:11">
      <c r="H131174" s="3"/>
      <c r="I131174" s="3"/>
      <c r="J131174" s="2"/>
      <c r="K131174" s="4"/>
    </row>
    <row r="131175" spans="8:11">
      <c r="H131175" s="3"/>
      <c r="I131175" s="3"/>
      <c r="J131175" s="2"/>
      <c r="K131175" s="4"/>
    </row>
    <row r="131176" spans="8:11">
      <c r="H131176" s="3"/>
      <c r="I131176" s="3"/>
      <c r="J131176" s="2"/>
      <c r="K131176" s="4"/>
    </row>
    <row r="131177" spans="8:11">
      <c r="H131177" s="3"/>
      <c r="I131177" s="3"/>
      <c r="J131177" s="2"/>
      <c r="K131177" s="4"/>
    </row>
    <row r="131178" spans="8:11">
      <c r="H131178" s="3"/>
      <c r="I131178" s="3"/>
      <c r="J131178" s="2"/>
      <c r="K131178" s="4"/>
    </row>
    <row r="131179" spans="8:11">
      <c r="H131179" s="3"/>
      <c r="I131179" s="3"/>
      <c r="J131179" s="2"/>
      <c r="K131179" s="4"/>
    </row>
    <row r="131180" spans="8:11">
      <c r="H131180" s="3"/>
      <c r="I131180" s="3"/>
      <c r="J131180" s="2"/>
      <c r="K131180" s="4"/>
    </row>
    <row r="131181" spans="8:11">
      <c r="H131181" s="3"/>
      <c r="I131181" s="3"/>
      <c r="J131181" s="2"/>
      <c r="K131181" s="4"/>
    </row>
    <row r="131182" spans="8:11">
      <c r="H131182" s="3"/>
      <c r="I131182" s="3"/>
      <c r="J131182" s="2"/>
      <c r="K131182" s="4"/>
    </row>
    <row r="131183" spans="8:11">
      <c r="H131183" s="3"/>
      <c r="I131183" s="3"/>
      <c r="J131183" s="2"/>
      <c r="K131183" s="4"/>
    </row>
    <row r="131184" spans="8:11">
      <c r="H131184" s="3"/>
      <c r="I131184" s="3"/>
      <c r="J131184" s="2"/>
      <c r="K131184" s="4"/>
    </row>
    <row r="131185" spans="8:11">
      <c r="H131185" s="3"/>
      <c r="I131185" s="3"/>
      <c r="J131185" s="2"/>
      <c r="K131185" s="4"/>
    </row>
    <row r="131186" spans="8:11">
      <c r="H131186" s="3"/>
      <c r="I131186" s="3"/>
      <c r="J131186" s="2"/>
      <c r="K131186" s="4"/>
    </row>
    <row r="131187" spans="8:11">
      <c r="H131187" s="3"/>
      <c r="I131187" s="3"/>
      <c r="J131187" s="2"/>
      <c r="K131187" s="4"/>
    </row>
    <row r="131188" spans="8:11">
      <c r="H131188" s="3"/>
      <c r="I131188" s="3"/>
      <c r="J131188" s="2"/>
      <c r="K131188" s="4"/>
    </row>
    <row r="131189" spans="8:11">
      <c r="H131189" s="3"/>
      <c r="I131189" s="3"/>
      <c r="J131189" s="2"/>
      <c r="K131189" s="4"/>
    </row>
    <row r="131190" spans="8:11">
      <c r="H131190" s="3"/>
      <c r="I131190" s="3"/>
      <c r="J131190" s="2"/>
      <c r="K131190" s="4"/>
    </row>
    <row r="131191" spans="8:11">
      <c r="H131191" s="3"/>
      <c r="I131191" s="3"/>
      <c r="J131191" s="2"/>
      <c r="K131191" s="4"/>
    </row>
    <row r="131192" spans="8:11">
      <c r="H131192" s="3"/>
      <c r="I131192" s="3"/>
      <c r="J131192" s="2"/>
      <c r="K131192" s="4"/>
    </row>
    <row r="131193" spans="8:11">
      <c r="H131193" s="3"/>
      <c r="I131193" s="3"/>
      <c r="J131193" s="2"/>
      <c r="K131193" s="4"/>
    </row>
    <row r="131194" spans="8:11">
      <c r="H131194" s="3"/>
      <c r="I131194" s="3"/>
      <c r="J131194" s="2"/>
      <c r="K131194" s="4"/>
    </row>
    <row r="131195" spans="8:11">
      <c r="H131195" s="3"/>
      <c r="I131195" s="3"/>
      <c r="J131195" s="2"/>
      <c r="K131195" s="4"/>
    </row>
    <row r="131196" spans="8:11">
      <c r="H131196" s="3"/>
      <c r="I131196" s="3"/>
      <c r="J131196" s="2"/>
      <c r="K131196" s="4"/>
    </row>
    <row r="131197" spans="8:11">
      <c r="H131197" s="3"/>
      <c r="I131197" s="3"/>
      <c r="J131197" s="2"/>
      <c r="K131197" s="4"/>
    </row>
    <row r="131198" spans="8:11">
      <c r="H131198" s="3"/>
      <c r="I131198" s="3"/>
      <c r="J131198" s="2"/>
      <c r="K131198" s="4"/>
    </row>
    <row r="131199" spans="8:11">
      <c r="H131199" s="3"/>
      <c r="I131199" s="3"/>
      <c r="J131199" s="2"/>
      <c r="K131199" s="4"/>
    </row>
    <row r="131200" spans="8:11">
      <c r="H131200" s="3"/>
      <c r="I131200" s="3"/>
      <c r="J131200" s="2"/>
      <c r="K131200" s="4"/>
    </row>
    <row r="131201" spans="8:11">
      <c r="H131201" s="3"/>
      <c r="I131201" s="3"/>
      <c r="J131201" s="2"/>
      <c r="K131201" s="4"/>
    </row>
    <row r="131202" spans="8:11">
      <c r="H131202" s="3"/>
      <c r="I131202" s="3"/>
      <c r="J131202" s="2"/>
      <c r="K131202" s="4"/>
    </row>
    <row r="131203" spans="8:11">
      <c r="H131203" s="3"/>
      <c r="I131203" s="3"/>
      <c r="J131203" s="2"/>
      <c r="K131203" s="4"/>
    </row>
    <row r="131204" spans="8:11">
      <c r="H131204" s="3"/>
      <c r="I131204" s="3"/>
      <c r="J131204" s="2"/>
      <c r="K131204" s="4"/>
    </row>
    <row r="131205" spans="8:11">
      <c r="H131205" s="3"/>
      <c r="I131205" s="3"/>
      <c r="J131205" s="2"/>
      <c r="K131205" s="4"/>
    </row>
    <row r="131206" spans="8:11">
      <c r="H131206" s="3"/>
      <c r="I131206" s="3"/>
      <c r="J131206" s="2"/>
      <c r="K131206" s="4"/>
    </row>
    <row r="131207" spans="8:11">
      <c r="H131207" s="3"/>
      <c r="I131207" s="3"/>
      <c r="J131207" s="2"/>
      <c r="K131207" s="4"/>
    </row>
    <row r="131208" spans="8:11">
      <c r="H131208" s="3"/>
      <c r="I131208" s="3"/>
      <c r="J131208" s="2"/>
      <c r="K131208" s="4"/>
    </row>
    <row r="131209" spans="8:11">
      <c r="H131209" s="3"/>
      <c r="I131209" s="3"/>
      <c r="J131209" s="2"/>
      <c r="K131209" s="4"/>
    </row>
    <row r="131210" spans="8:11">
      <c r="H131210" s="3"/>
      <c r="I131210" s="3"/>
      <c r="J131210" s="2"/>
      <c r="K131210" s="4"/>
    </row>
    <row r="131211" spans="8:11">
      <c r="H131211" s="3"/>
      <c r="I131211" s="3"/>
      <c r="J131211" s="2"/>
      <c r="K131211" s="4"/>
    </row>
    <row r="131212" spans="8:11">
      <c r="H131212" s="3"/>
      <c r="I131212" s="3"/>
      <c r="J131212" s="2"/>
      <c r="K131212" s="4"/>
    </row>
    <row r="131213" spans="8:11">
      <c r="H131213" s="3"/>
      <c r="I131213" s="3"/>
      <c r="J131213" s="2"/>
      <c r="K131213" s="4"/>
    </row>
    <row r="131214" spans="8:11">
      <c r="H131214" s="3"/>
      <c r="I131214" s="3"/>
      <c r="J131214" s="2"/>
      <c r="K131214" s="4"/>
    </row>
    <row r="131215" spans="8:11">
      <c r="H131215" s="3"/>
      <c r="I131215" s="3"/>
      <c r="J131215" s="2"/>
      <c r="K131215" s="4"/>
    </row>
    <row r="131216" spans="8:11">
      <c r="H131216" s="3"/>
      <c r="I131216" s="3"/>
      <c r="J131216" s="2"/>
      <c r="K131216" s="4"/>
    </row>
    <row r="131217" spans="8:11">
      <c r="H131217" s="3"/>
      <c r="I131217" s="3"/>
      <c r="J131217" s="2"/>
      <c r="K131217" s="4"/>
    </row>
    <row r="131218" spans="8:11">
      <c r="H131218" s="3"/>
      <c r="I131218" s="3"/>
      <c r="J131218" s="2"/>
      <c r="K131218" s="4"/>
    </row>
    <row r="131219" spans="8:11">
      <c r="H131219" s="3"/>
      <c r="I131219" s="3"/>
      <c r="J131219" s="2"/>
      <c r="K131219" s="4"/>
    </row>
    <row r="131220" spans="8:11">
      <c r="H131220" s="3"/>
      <c r="I131220" s="3"/>
      <c r="J131220" s="2"/>
      <c r="K131220" s="4"/>
    </row>
    <row r="131221" spans="8:11">
      <c r="H131221" s="3"/>
      <c r="I131221" s="3"/>
      <c r="J131221" s="2"/>
      <c r="K131221" s="4"/>
    </row>
    <row r="131222" spans="8:11">
      <c r="H131222" s="3"/>
      <c r="I131222" s="3"/>
      <c r="J131222" s="2"/>
      <c r="K131222" s="4"/>
    </row>
    <row r="131223" spans="8:11">
      <c r="H131223" s="3"/>
      <c r="I131223" s="3"/>
      <c r="J131223" s="2"/>
      <c r="K131223" s="4"/>
    </row>
    <row r="131224" spans="8:11">
      <c r="H131224" s="3"/>
      <c r="I131224" s="3"/>
      <c r="J131224" s="2"/>
      <c r="K131224" s="4"/>
    </row>
    <row r="131225" spans="8:11">
      <c r="H131225" s="3"/>
      <c r="I131225" s="3"/>
      <c r="J131225" s="2"/>
      <c r="K131225" s="4"/>
    </row>
    <row r="131226" spans="8:11">
      <c r="H131226" s="3"/>
      <c r="I131226" s="3"/>
      <c r="J131226" s="2"/>
      <c r="K131226" s="4"/>
    </row>
    <row r="131227" spans="8:11">
      <c r="H131227" s="3"/>
      <c r="I131227" s="3"/>
      <c r="J131227" s="2"/>
      <c r="K131227" s="4"/>
    </row>
    <row r="131228" spans="8:11">
      <c r="H131228" s="3"/>
      <c r="I131228" s="3"/>
      <c r="J131228" s="2"/>
      <c r="K131228" s="4"/>
    </row>
    <row r="131229" spans="8:11">
      <c r="H131229" s="3"/>
      <c r="I131229" s="3"/>
      <c r="J131229" s="2"/>
      <c r="K131229" s="4"/>
    </row>
    <row r="131230" spans="8:11">
      <c r="H131230" s="3"/>
      <c r="I131230" s="3"/>
      <c r="J131230" s="2"/>
      <c r="K131230" s="4"/>
    </row>
    <row r="131231" spans="8:11">
      <c r="H131231" s="3"/>
      <c r="I131231" s="3"/>
      <c r="J131231" s="2"/>
      <c r="K131231" s="4"/>
    </row>
    <row r="131232" spans="8:11">
      <c r="H131232" s="3"/>
      <c r="I131232" s="3"/>
      <c r="J131232" s="2"/>
      <c r="K131232" s="4"/>
    </row>
    <row r="131233" spans="8:11">
      <c r="H131233" s="3"/>
      <c r="I131233" s="3"/>
      <c r="J131233" s="2"/>
      <c r="K131233" s="4"/>
    </row>
    <row r="131234" spans="8:11">
      <c r="H131234" s="3"/>
      <c r="I131234" s="3"/>
      <c r="J131234" s="2"/>
      <c r="K131234" s="4"/>
    </row>
    <row r="131235" spans="8:11">
      <c r="H131235" s="3"/>
      <c r="I131235" s="3"/>
      <c r="J131235" s="2"/>
      <c r="K131235" s="4"/>
    </row>
    <row r="131236" spans="8:11">
      <c r="H131236" s="3"/>
      <c r="I131236" s="3"/>
      <c r="J131236" s="2"/>
      <c r="K131236" s="4"/>
    </row>
    <row r="131237" spans="8:11">
      <c r="H131237" s="3"/>
      <c r="I131237" s="3"/>
      <c r="J131237" s="2"/>
      <c r="K131237" s="4"/>
    </row>
    <row r="131238" spans="8:11">
      <c r="H131238" s="3"/>
      <c r="I131238" s="3"/>
      <c r="J131238" s="2"/>
      <c r="K131238" s="4"/>
    </row>
    <row r="131239" spans="8:11">
      <c r="H131239" s="3"/>
      <c r="I131239" s="3"/>
      <c r="J131239" s="2"/>
      <c r="K131239" s="4"/>
    </row>
    <row r="131240" spans="8:11">
      <c r="H131240" s="3"/>
      <c r="I131240" s="3"/>
      <c r="J131240" s="2"/>
      <c r="K131240" s="4"/>
    </row>
    <row r="131241" spans="8:11">
      <c r="H131241" s="3"/>
      <c r="I131241" s="3"/>
      <c r="J131241" s="2"/>
      <c r="K131241" s="4"/>
    </row>
    <row r="131242" spans="8:11">
      <c r="H131242" s="3"/>
      <c r="I131242" s="3"/>
      <c r="J131242" s="2"/>
      <c r="K131242" s="4"/>
    </row>
    <row r="131243" spans="8:11">
      <c r="H131243" s="3"/>
      <c r="I131243" s="3"/>
      <c r="J131243" s="2"/>
      <c r="K131243" s="4"/>
    </row>
    <row r="131244" spans="8:11">
      <c r="H131244" s="3"/>
      <c r="I131244" s="3"/>
      <c r="J131244" s="2"/>
      <c r="K131244" s="4"/>
    </row>
    <row r="131245" spans="8:11">
      <c r="H131245" s="3"/>
      <c r="I131245" s="3"/>
      <c r="J131245" s="2"/>
      <c r="K131245" s="4"/>
    </row>
    <row r="131246" spans="8:11">
      <c r="H131246" s="3"/>
      <c r="I131246" s="3"/>
      <c r="J131246" s="2"/>
      <c r="K131246" s="4"/>
    </row>
    <row r="131247" spans="8:11">
      <c r="H131247" s="3"/>
      <c r="I131247" s="3"/>
      <c r="J131247" s="2"/>
      <c r="K131247" s="4"/>
    </row>
    <row r="131248" spans="8:11">
      <c r="H131248" s="3"/>
      <c r="I131248" s="3"/>
      <c r="J131248" s="2"/>
      <c r="K131248" s="4"/>
    </row>
    <row r="131249" spans="8:11">
      <c r="H131249" s="3"/>
      <c r="I131249" s="3"/>
      <c r="J131249" s="2"/>
      <c r="K131249" s="4"/>
    </row>
    <row r="131250" spans="8:11">
      <c r="H131250" s="3"/>
      <c r="I131250" s="3"/>
      <c r="J131250" s="2"/>
      <c r="K131250" s="4"/>
    </row>
    <row r="131251" spans="8:11">
      <c r="H131251" s="3"/>
      <c r="I131251" s="3"/>
      <c r="J131251" s="2"/>
      <c r="K131251" s="4"/>
    </row>
    <row r="131252" spans="8:11">
      <c r="H131252" s="3"/>
      <c r="I131252" s="3"/>
      <c r="J131252" s="2"/>
      <c r="K131252" s="4"/>
    </row>
    <row r="131253" spans="8:11">
      <c r="H131253" s="3"/>
      <c r="I131253" s="3"/>
      <c r="J131253" s="2"/>
      <c r="K131253" s="4"/>
    </row>
    <row r="131254" spans="8:11">
      <c r="H131254" s="3"/>
      <c r="I131254" s="3"/>
      <c r="J131254" s="2"/>
      <c r="K131254" s="4"/>
    </row>
    <row r="131255" spans="8:11">
      <c r="H131255" s="3"/>
      <c r="I131255" s="3"/>
      <c r="J131255" s="2"/>
      <c r="K131255" s="4"/>
    </row>
    <row r="131256" spans="8:11">
      <c r="H131256" s="3"/>
      <c r="I131256" s="3"/>
      <c r="J131256" s="2"/>
      <c r="K131256" s="4"/>
    </row>
    <row r="131257" spans="8:11">
      <c r="H131257" s="3"/>
      <c r="I131257" s="3"/>
      <c r="J131257" s="2"/>
      <c r="K131257" s="4"/>
    </row>
    <row r="131258" spans="8:11">
      <c r="H131258" s="3"/>
      <c r="I131258" s="3"/>
      <c r="J131258" s="2"/>
      <c r="K131258" s="4"/>
    </row>
    <row r="131259" spans="8:11">
      <c r="H131259" s="3"/>
      <c r="I131259" s="3"/>
      <c r="J131259" s="2"/>
      <c r="K131259" s="4"/>
    </row>
    <row r="131260" spans="8:11">
      <c r="H131260" s="3"/>
      <c r="I131260" s="3"/>
      <c r="J131260" s="2"/>
      <c r="K131260" s="4"/>
    </row>
    <row r="131261" spans="8:11">
      <c r="H131261" s="3"/>
      <c r="I131261" s="3"/>
      <c r="J131261" s="2"/>
      <c r="K131261" s="4"/>
    </row>
    <row r="131262" spans="8:11">
      <c r="H131262" s="3"/>
      <c r="I131262" s="3"/>
      <c r="J131262" s="2"/>
      <c r="K131262" s="4"/>
    </row>
    <row r="131263" spans="8:11">
      <c r="H131263" s="3"/>
      <c r="I131263" s="3"/>
      <c r="J131263" s="2"/>
      <c r="K131263" s="4"/>
    </row>
    <row r="131264" spans="8:11">
      <c r="H131264" s="3"/>
      <c r="I131264" s="3"/>
      <c r="J131264" s="2"/>
      <c r="K131264" s="4"/>
    </row>
    <row r="131265" spans="8:11">
      <c r="H131265" s="3"/>
      <c r="I131265" s="3"/>
      <c r="J131265" s="2"/>
      <c r="K131265" s="4"/>
    </row>
    <row r="131266" spans="8:11">
      <c r="H131266" s="3"/>
      <c r="I131266" s="3"/>
      <c r="J131266" s="2"/>
      <c r="K131266" s="4"/>
    </row>
    <row r="131267" spans="8:11">
      <c r="H131267" s="3"/>
      <c r="I131267" s="3"/>
      <c r="J131267" s="2"/>
      <c r="K131267" s="4"/>
    </row>
    <row r="131268" spans="8:11">
      <c r="H131268" s="3"/>
      <c r="I131268" s="3"/>
      <c r="J131268" s="2"/>
      <c r="K131268" s="4"/>
    </row>
    <row r="131269" spans="8:11">
      <c r="H131269" s="3"/>
      <c r="I131269" s="3"/>
      <c r="J131269" s="2"/>
      <c r="K131269" s="4"/>
    </row>
    <row r="131270" spans="8:11">
      <c r="H131270" s="3"/>
      <c r="I131270" s="3"/>
      <c r="J131270" s="2"/>
      <c r="K131270" s="4"/>
    </row>
    <row r="131271" spans="8:11">
      <c r="H131271" s="3"/>
      <c r="I131271" s="3"/>
      <c r="J131271" s="2"/>
      <c r="K131271" s="4"/>
    </row>
    <row r="131272" spans="8:11">
      <c r="H131272" s="3"/>
      <c r="I131272" s="3"/>
      <c r="J131272" s="2"/>
      <c r="K131272" s="4"/>
    </row>
    <row r="131273" spans="8:11">
      <c r="H131273" s="3"/>
      <c r="I131273" s="3"/>
      <c r="J131273" s="2"/>
      <c r="K131273" s="4"/>
    </row>
    <row r="131274" spans="8:11">
      <c r="H131274" s="3"/>
      <c r="I131274" s="3"/>
      <c r="J131274" s="2"/>
      <c r="K131274" s="4"/>
    </row>
    <row r="131275" spans="8:11">
      <c r="H131275" s="3"/>
      <c r="I131275" s="3"/>
      <c r="J131275" s="2"/>
      <c r="K131275" s="4"/>
    </row>
    <row r="131276" spans="8:11">
      <c r="H131276" s="3"/>
      <c r="I131276" s="3"/>
      <c r="J131276" s="2"/>
      <c r="K131276" s="4"/>
    </row>
    <row r="131277" spans="8:11">
      <c r="H131277" s="3"/>
      <c r="I131277" s="3"/>
      <c r="J131277" s="2"/>
      <c r="K131277" s="4"/>
    </row>
    <row r="131278" spans="8:11">
      <c r="H131278" s="3"/>
      <c r="I131278" s="3"/>
      <c r="J131278" s="2"/>
      <c r="K131278" s="4"/>
    </row>
    <row r="131279" spans="8:11">
      <c r="H131279" s="3"/>
      <c r="I131279" s="3"/>
      <c r="J131279" s="2"/>
      <c r="K131279" s="4"/>
    </row>
    <row r="131280" spans="8:11">
      <c r="H131280" s="3"/>
      <c r="I131280" s="3"/>
      <c r="J131280" s="2"/>
      <c r="K131280" s="4"/>
    </row>
    <row r="131281" spans="8:11">
      <c r="H131281" s="3"/>
      <c r="I131281" s="3"/>
      <c r="J131281" s="2"/>
      <c r="K131281" s="4"/>
    </row>
    <row r="131282" spans="8:11">
      <c r="H131282" s="3"/>
      <c r="I131282" s="3"/>
      <c r="J131282" s="2"/>
      <c r="K131282" s="4"/>
    </row>
    <row r="131283" spans="8:11">
      <c r="H131283" s="3"/>
      <c r="I131283" s="3"/>
      <c r="J131283" s="2"/>
      <c r="K131283" s="4"/>
    </row>
    <row r="131284" spans="8:11">
      <c r="H131284" s="3"/>
      <c r="I131284" s="3"/>
      <c r="J131284" s="2"/>
      <c r="K131284" s="4"/>
    </row>
    <row r="131285" spans="8:11">
      <c r="H131285" s="3"/>
      <c r="I131285" s="3"/>
      <c r="J131285" s="2"/>
      <c r="K131285" s="4"/>
    </row>
    <row r="131286" spans="8:11">
      <c r="H131286" s="3"/>
      <c r="I131286" s="3"/>
      <c r="J131286" s="2"/>
      <c r="K131286" s="4"/>
    </row>
    <row r="131287" spans="8:11">
      <c r="H131287" s="3"/>
      <c r="I131287" s="3"/>
      <c r="J131287" s="2"/>
      <c r="K131287" s="4"/>
    </row>
    <row r="131288" spans="8:11">
      <c r="H131288" s="3"/>
      <c r="I131288" s="3"/>
      <c r="J131288" s="2"/>
      <c r="K131288" s="4"/>
    </row>
    <row r="131289" spans="8:11">
      <c r="H131289" s="3"/>
      <c r="I131289" s="3"/>
      <c r="J131289" s="2"/>
      <c r="K131289" s="4"/>
    </row>
    <row r="131290" spans="8:11">
      <c r="H131290" s="3"/>
      <c r="I131290" s="3"/>
      <c r="J131290" s="2"/>
      <c r="K131290" s="4"/>
    </row>
    <row r="131291" spans="8:11">
      <c r="H131291" s="3"/>
      <c r="I131291" s="3"/>
      <c r="J131291" s="2"/>
      <c r="K131291" s="4"/>
    </row>
    <row r="131292" spans="8:11">
      <c r="H131292" s="3"/>
      <c r="I131292" s="3"/>
      <c r="J131292" s="2"/>
      <c r="K131292" s="4"/>
    </row>
    <row r="131293" spans="8:11">
      <c r="H131293" s="3"/>
      <c r="I131293" s="3"/>
      <c r="J131293" s="2"/>
      <c r="K131293" s="4"/>
    </row>
    <row r="131294" spans="8:11">
      <c r="H131294" s="3"/>
      <c r="I131294" s="3"/>
      <c r="J131294" s="2"/>
      <c r="K131294" s="4"/>
    </row>
    <row r="131295" spans="8:11">
      <c r="H131295" s="3"/>
      <c r="I131295" s="3"/>
      <c r="J131295" s="2"/>
      <c r="K131295" s="4"/>
    </row>
    <row r="131296" spans="8:11">
      <c r="H131296" s="3"/>
      <c r="I131296" s="3"/>
      <c r="J131296" s="2"/>
      <c r="K131296" s="4"/>
    </row>
    <row r="131297" spans="8:11">
      <c r="H131297" s="3"/>
      <c r="I131297" s="3"/>
      <c r="J131297" s="2"/>
      <c r="K131297" s="4"/>
    </row>
    <row r="131298" spans="8:11">
      <c r="H131298" s="3"/>
      <c r="I131298" s="3"/>
      <c r="J131298" s="2"/>
      <c r="K131298" s="4"/>
    </row>
    <row r="131299" spans="8:11">
      <c r="H131299" s="3"/>
      <c r="I131299" s="3"/>
      <c r="J131299" s="2"/>
      <c r="K131299" s="4"/>
    </row>
    <row r="131300" spans="8:11">
      <c r="H131300" s="3"/>
      <c r="I131300" s="3"/>
      <c r="J131300" s="2"/>
      <c r="K131300" s="4"/>
    </row>
    <row r="131301" spans="8:11">
      <c r="H131301" s="3"/>
      <c r="I131301" s="3"/>
      <c r="J131301" s="2"/>
      <c r="K131301" s="4"/>
    </row>
    <row r="131302" spans="8:11">
      <c r="H131302" s="3"/>
      <c r="I131302" s="3"/>
      <c r="J131302" s="2"/>
      <c r="K131302" s="4"/>
    </row>
    <row r="131303" spans="8:11">
      <c r="H131303" s="3"/>
      <c r="I131303" s="3"/>
      <c r="J131303" s="2"/>
      <c r="K131303" s="4"/>
    </row>
    <row r="131304" spans="8:11">
      <c r="H131304" s="3"/>
      <c r="I131304" s="3"/>
      <c r="J131304" s="2"/>
      <c r="K131304" s="4"/>
    </row>
    <row r="131305" spans="8:11">
      <c r="H131305" s="3"/>
      <c r="I131305" s="3"/>
      <c r="J131305" s="2"/>
      <c r="K131305" s="4"/>
    </row>
    <row r="131306" spans="8:11">
      <c r="H131306" s="3"/>
      <c r="I131306" s="3"/>
      <c r="J131306" s="2"/>
      <c r="K131306" s="4"/>
    </row>
    <row r="131307" spans="8:11">
      <c r="H131307" s="3"/>
      <c r="I131307" s="3"/>
      <c r="J131307" s="2"/>
      <c r="K131307" s="4"/>
    </row>
    <row r="131308" spans="8:11">
      <c r="H131308" s="3"/>
      <c r="I131308" s="3"/>
      <c r="J131308" s="2"/>
      <c r="K131308" s="4"/>
    </row>
    <row r="131309" spans="8:11">
      <c r="H131309" s="3"/>
      <c r="I131309" s="3"/>
      <c r="J131309" s="2"/>
      <c r="K131309" s="4"/>
    </row>
    <row r="131310" spans="8:11">
      <c r="H131310" s="3"/>
      <c r="I131310" s="3"/>
      <c r="J131310" s="2"/>
      <c r="K131310" s="4"/>
    </row>
    <row r="131311" spans="8:11">
      <c r="H131311" s="3"/>
      <c r="I131311" s="3"/>
      <c r="J131311" s="2"/>
      <c r="K131311" s="4"/>
    </row>
    <row r="131312" spans="8:11">
      <c r="H131312" s="3"/>
      <c r="I131312" s="3"/>
      <c r="J131312" s="2"/>
      <c r="K131312" s="4"/>
    </row>
    <row r="131313" spans="8:11">
      <c r="H131313" s="3"/>
      <c r="I131313" s="3"/>
      <c r="J131313" s="2"/>
      <c r="K131313" s="4"/>
    </row>
    <row r="131314" spans="8:11">
      <c r="H131314" s="3"/>
      <c r="I131314" s="3"/>
      <c r="J131314" s="2"/>
      <c r="K131314" s="4"/>
    </row>
    <row r="131315" spans="8:11">
      <c r="H131315" s="3"/>
      <c r="I131315" s="3"/>
      <c r="J131315" s="2"/>
      <c r="K131315" s="4"/>
    </row>
    <row r="131316" spans="8:11">
      <c r="H131316" s="3"/>
      <c r="I131316" s="3"/>
      <c r="J131316" s="2"/>
      <c r="K131316" s="4"/>
    </row>
    <row r="131317" spans="8:11">
      <c r="H131317" s="3"/>
      <c r="I131317" s="3"/>
      <c r="J131317" s="2"/>
      <c r="K131317" s="4"/>
    </row>
    <row r="131318" spans="8:11">
      <c r="H131318" s="3"/>
      <c r="I131318" s="3"/>
      <c r="J131318" s="2"/>
      <c r="K131318" s="4"/>
    </row>
    <row r="131319" spans="8:11">
      <c r="H131319" s="3"/>
      <c r="I131319" s="3"/>
      <c r="J131319" s="2"/>
      <c r="K131319" s="4"/>
    </row>
    <row r="131320" spans="8:11">
      <c r="H131320" s="3"/>
      <c r="I131320" s="3"/>
      <c r="J131320" s="2"/>
      <c r="K131320" s="4"/>
    </row>
    <row r="131321" spans="8:11">
      <c r="H131321" s="3"/>
      <c r="I131321" s="3"/>
      <c r="J131321" s="2"/>
      <c r="K131321" s="4"/>
    </row>
    <row r="131322" spans="8:11">
      <c r="H131322" s="3"/>
      <c r="I131322" s="3"/>
      <c r="J131322" s="2"/>
      <c r="K131322" s="4"/>
    </row>
    <row r="131323" spans="8:11">
      <c r="H131323" s="3"/>
      <c r="I131323" s="3"/>
      <c r="J131323" s="2"/>
      <c r="K131323" s="4"/>
    </row>
    <row r="131324" spans="8:11">
      <c r="H131324" s="3"/>
      <c r="I131324" s="3"/>
      <c r="J131324" s="2"/>
      <c r="K131324" s="4"/>
    </row>
    <row r="131325" spans="8:11">
      <c r="H131325" s="3"/>
      <c r="I131325" s="3"/>
      <c r="J131325" s="2"/>
      <c r="K131325" s="4"/>
    </row>
    <row r="131326" spans="8:11">
      <c r="H131326" s="3"/>
      <c r="I131326" s="3"/>
      <c r="J131326" s="2"/>
      <c r="K131326" s="4"/>
    </row>
    <row r="131327" spans="8:11">
      <c r="H131327" s="3"/>
      <c r="I131327" s="3"/>
      <c r="J131327" s="2"/>
      <c r="K131327" s="4"/>
    </row>
    <row r="131328" spans="8:11">
      <c r="H131328" s="3"/>
      <c r="I131328" s="3"/>
      <c r="J131328" s="2"/>
      <c r="K131328" s="4"/>
    </row>
    <row r="131329" spans="8:11">
      <c r="H131329" s="3"/>
      <c r="I131329" s="3"/>
      <c r="J131329" s="2"/>
      <c r="K131329" s="4"/>
    </row>
    <row r="131330" spans="8:11">
      <c r="H131330" s="3"/>
      <c r="I131330" s="3"/>
      <c r="J131330" s="2"/>
      <c r="K131330" s="4"/>
    </row>
    <row r="131331" spans="8:11">
      <c r="H131331" s="3"/>
      <c r="I131331" s="3"/>
      <c r="J131331" s="2"/>
      <c r="K131331" s="4"/>
    </row>
    <row r="131332" spans="8:11">
      <c r="H131332" s="3"/>
      <c r="I131332" s="3"/>
      <c r="J131332" s="2"/>
      <c r="K131332" s="4"/>
    </row>
    <row r="131333" spans="8:11">
      <c r="H131333" s="3"/>
      <c r="I131333" s="3"/>
      <c r="J131333" s="2"/>
      <c r="K131333" s="4"/>
    </row>
    <row r="131334" spans="8:11">
      <c r="H131334" s="3"/>
      <c r="I131334" s="3"/>
      <c r="J131334" s="2"/>
      <c r="K131334" s="4"/>
    </row>
    <row r="131335" spans="8:11">
      <c r="H131335" s="3"/>
      <c r="I131335" s="3"/>
      <c r="J131335" s="2"/>
      <c r="K131335" s="4"/>
    </row>
    <row r="131336" spans="8:11">
      <c r="H131336" s="3"/>
      <c r="I131336" s="3"/>
      <c r="J131336" s="2"/>
      <c r="K131336" s="4"/>
    </row>
    <row r="131337" spans="8:11">
      <c r="H131337" s="3"/>
      <c r="I131337" s="3"/>
      <c r="J131337" s="2"/>
      <c r="K131337" s="4"/>
    </row>
    <row r="131338" spans="8:11">
      <c r="H131338" s="3"/>
      <c r="I131338" s="3"/>
      <c r="J131338" s="2"/>
      <c r="K131338" s="4"/>
    </row>
    <row r="131339" spans="8:11">
      <c r="H131339" s="3"/>
      <c r="I131339" s="3"/>
      <c r="J131339" s="2"/>
      <c r="K131339" s="4"/>
    </row>
    <row r="131340" spans="8:11">
      <c r="H131340" s="3"/>
      <c r="I131340" s="3"/>
      <c r="J131340" s="2"/>
      <c r="K131340" s="4"/>
    </row>
    <row r="131341" spans="8:11">
      <c r="H131341" s="3"/>
      <c r="I131341" s="3"/>
      <c r="J131341" s="2"/>
      <c r="K131341" s="4"/>
    </row>
    <row r="131342" spans="8:11">
      <c r="H131342" s="3"/>
      <c r="I131342" s="3"/>
      <c r="J131342" s="2"/>
      <c r="K131342" s="4"/>
    </row>
    <row r="131343" spans="8:11">
      <c r="H131343" s="3"/>
      <c r="I131343" s="3"/>
      <c r="J131343" s="2"/>
      <c r="K131343" s="4"/>
    </row>
    <row r="131344" spans="8:11">
      <c r="H131344" s="3"/>
      <c r="I131344" s="3"/>
      <c r="J131344" s="2"/>
      <c r="K131344" s="4"/>
    </row>
    <row r="131345" spans="8:11">
      <c r="H131345" s="3"/>
      <c r="I131345" s="3"/>
      <c r="J131345" s="2"/>
      <c r="K131345" s="4"/>
    </row>
    <row r="131346" spans="8:11">
      <c r="H131346" s="3"/>
      <c r="I131346" s="3"/>
      <c r="J131346" s="2"/>
      <c r="K131346" s="4"/>
    </row>
    <row r="131347" spans="8:11">
      <c r="H131347" s="3"/>
      <c r="I131347" s="3"/>
      <c r="J131347" s="2"/>
      <c r="K131347" s="4"/>
    </row>
    <row r="131348" spans="8:11">
      <c r="H131348" s="3"/>
      <c r="I131348" s="3"/>
      <c r="J131348" s="2"/>
      <c r="K131348" s="4"/>
    </row>
    <row r="131349" spans="8:11">
      <c r="H131349" s="3"/>
      <c r="I131349" s="3"/>
      <c r="J131349" s="2"/>
      <c r="K131349" s="4"/>
    </row>
    <row r="131350" spans="8:11">
      <c r="H131350" s="3"/>
      <c r="I131350" s="3"/>
      <c r="J131350" s="2"/>
      <c r="K131350" s="4"/>
    </row>
    <row r="131351" spans="8:11">
      <c r="H131351" s="3"/>
      <c r="I131351" s="3"/>
      <c r="J131351" s="2"/>
      <c r="K131351" s="4"/>
    </row>
    <row r="131352" spans="8:11">
      <c r="H131352" s="3"/>
      <c r="I131352" s="3"/>
      <c r="J131352" s="2"/>
      <c r="K131352" s="4"/>
    </row>
    <row r="131353" spans="8:11">
      <c r="H131353" s="3"/>
      <c r="I131353" s="3"/>
      <c r="J131353" s="2"/>
      <c r="K131353" s="4"/>
    </row>
    <row r="131354" spans="8:11">
      <c r="H131354" s="3"/>
      <c r="I131354" s="3"/>
      <c r="J131354" s="2"/>
      <c r="K131354" s="4"/>
    </row>
    <row r="131355" spans="8:11">
      <c r="H131355" s="3"/>
      <c r="I131355" s="3"/>
      <c r="J131355" s="2"/>
      <c r="K131355" s="4"/>
    </row>
    <row r="131356" spans="8:11">
      <c r="H131356" s="3"/>
      <c r="I131356" s="3"/>
      <c r="J131356" s="2"/>
      <c r="K131356" s="4"/>
    </row>
    <row r="131357" spans="8:11">
      <c r="H131357" s="3"/>
      <c r="I131357" s="3"/>
      <c r="J131357" s="2"/>
      <c r="K131357" s="4"/>
    </row>
    <row r="131358" spans="8:11">
      <c r="H131358" s="3"/>
      <c r="I131358" s="3"/>
      <c r="J131358" s="2"/>
      <c r="K131358" s="4"/>
    </row>
    <row r="131359" spans="8:11">
      <c r="H131359" s="3"/>
      <c r="I131359" s="3"/>
      <c r="J131359" s="2"/>
      <c r="K131359" s="4"/>
    </row>
    <row r="131360" spans="8:11">
      <c r="H131360" s="3"/>
      <c r="I131360" s="3"/>
      <c r="J131360" s="2"/>
      <c r="K131360" s="4"/>
    </row>
    <row r="131361" spans="8:11">
      <c r="H131361" s="3"/>
      <c r="I131361" s="3"/>
      <c r="J131361" s="2"/>
      <c r="K131361" s="4"/>
    </row>
    <row r="131362" spans="8:11">
      <c r="H131362" s="3"/>
      <c r="I131362" s="3"/>
      <c r="J131362" s="2"/>
      <c r="K131362" s="4"/>
    </row>
    <row r="131363" spans="8:11">
      <c r="H131363" s="3"/>
      <c r="I131363" s="3"/>
      <c r="J131363" s="2"/>
      <c r="K131363" s="4"/>
    </row>
    <row r="131364" spans="8:11">
      <c r="H131364" s="3"/>
      <c r="I131364" s="3"/>
      <c r="J131364" s="2"/>
      <c r="K131364" s="4"/>
    </row>
    <row r="131365" spans="8:11">
      <c r="H131365" s="3"/>
      <c r="I131365" s="3"/>
      <c r="J131365" s="2"/>
      <c r="K131365" s="4"/>
    </row>
    <row r="131366" spans="8:11">
      <c r="H131366" s="3"/>
      <c r="I131366" s="3"/>
      <c r="J131366" s="2"/>
      <c r="K131366" s="4"/>
    </row>
    <row r="131367" spans="8:11">
      <c r="H131367" s="3"/>
      <c r="I131367" s="3"/>
      <c r="J131367" s="2"/>
      <c r="K131367" s="4"/>
    </row>
    <row r="131368" spans="8:11">
      <c r="H131368" s="3"/>
      <c r="I131368" s="3"/>
      <c r="J131368" s="2"/>
      <c r="K131368" s="4"/>
    </row>
    <row r="131369" spans="8:11">
      <c r="H131369" s="3"/>
      <c r="I131369" s="3"/>
      <c r="J131369" s="2"/>
      <c r="K131369" s="4"/>
    </row>
    <row r="131370" spans="8:11">
      <c r="H131370" s="3"/>
      <c r="I131370" s="3"/>
      <c r="J131370" s="2"/>
      <c r="K131370" s="4"/>
    </row>
    <row r="131371" spans="8:11">
      <c r="H131371" s="3"/>
      <c r="I131371" s="3"/>
      <c r="J131371" s="2"/>
      <c r="K131371" s="4"/>
    </row>
    <row r="131372" spans="8:11">
      <c r="H131372" s="3"/>
      <c r="I131372" s="3"/>
      <c r="J131372" s="2"/>
      <c r="K131372" s="4"/>
    </row>
    <row r="131373" spans="8:11">
      <c r="H131373" s="3"/>
      <c r="I131373" s="3"/>
      <c r="J131373" s="2"/>
      <c r="K131373" s="4"/>
    </row>
    <row r="131374" spans="8:11">
      <c r="H131374" s="3"/>
      <c r="I131374" s="3"/>
      <c r="J131374" s="2"/>
      <c r="K131374" s="4"/>
    </row>
    <row r="131375" spans="8:11">
      <c r="H131375" s="3"/>
      <c r="I131375" s="3"/>
      <c r="J131375" s="2"/>
      <c r="K131375" s="4"/>
    </row>
    <row r="131376" spans="8:11">
      <c r="H131376" s="3"/>
      <c r="I131376" s="3"/>
      <c r="J131376" s="2"/>
      <c r="K131376" s="4"/>
    </row>
    <row r="131377" spans="8:11">
      <c r="H131377" s="3"/>
      <c r="I131377" s="3"/>
      <c r="J131377" s="2"/>
      <c r="K131377" s="4"/>
    </row>
    <row r="131378" spans="8:11">
      <c r="H131378" s="3"/>
      <c r="I131378" s="3"/>
      <c r="J131378" s="2"/>
      <c r="K131378" s="4"/>
    </row>
    <row r="131379" spans="8:11">
      <c r="H131379" s="3"/>
      <c r="I131379" s="3"/>
      <c r="J131379" s="2"/>
      <c r="K131379" s="4"/>
    </row>
    <row r="131380" spans="8:11">
      <c r="H131380" s="3"/>
      <c r="I131380" s="3"/>
      <c r="J131380" s="2"/>
      <c r="K131380" s="4"/>
    </row>
    <row r="131381" spans="8:11">
      <c r="H131381" s="3"/>
      <c r="I131381" s="3"/>
      <c r="J131381" s="2"/>
      <c r="K131381" s="4"/>
    </row>
    <row r="131382" spans="8:11">
      <c r="H131382" s="3"/>
      <c r="I131382" s="3"/>
      <c r="J131382" s="2"/>
      <c r="K131382" s="4"/>
    </row>
    <row r="131383" spans="8:11">
      <c r="H131383" s="3"/>
      <c r="I131383" s="3"/>
      <c r="J131383" s="2"/>
      <c r="K131383" s="4"/>
    </row>
    <row r="131384" spans="8:11">
      <c r="H131384" s="3"/>
      <c r="I131384" s="3"/>
      <c r="J131384" s="2"/>
      <c r="K131384" s="4"/>
    </row>
    <row r="131385" spans="8:11">
      <c r="H131385" s="3"/>
      <c r="I131385" s="3"/>
      <c r="J131385" s="2"/>
      <c r="K131385" s="4"/>
    </row>
    <row r="131386" spans="8:11">
      <c r="H131386" s="3"/>
      <c r="I131386" s="3"/>
      <c r="J131386" s="2"/>
      <c r="K131386" s="4"/>
    </row>
    <row r="131387" spans="8:11">
      <c r="H131387" s="3"/>
      <c r="I131387" s="3"/>
      <c r="J131387" s="2"/>
      <c r="K131387" s="4"/>
    </row>
    <row r="131388" spans="8:11">
      <c r="H131388" s="3"/>
      <c r="I131388" s="3"/>
      <c r="J131388" s="2"/>
      <c r="K131388" s="4"/>
    </row>
    <row r="131389" spans="8:11">
      <c r="H131389" s="3"/>
      <c r="I131389" s="3"/>
      <c r="J131389" s="2"/>
      <c r="K131389" s="4"/>
    </row>
    <row r="131390" spans="8:11">
      <c r="H131390" s="3"/>
      <c r="I131390" s="3"/>
      <c r="J131390" s="2"/>
      <c r="K131390" s="4"/>
    </row>
    <row r="131391" spans="8:11">
      <c r="H131391" s="3"/>
      <c r="I131391" s="3"/>
      <c r="J131391" s="2"/>
      <c r="K131391" s="4"/>
    </row>
    <row r="131392" spans="8:11">
      <c r="H131392" s="3"/>
      <c r="I131392" s="3"/>
      <c r="J131392" s="2"/>
      <c r="K131392" s="4"/>
    </row>
    <row r="131393" spans="8:11">
      <c r="H131393" s="3"/>
      <c r="I131393" s="3"/>
      <c r="J131393" s="2"/>
      <c r="K131393" s="4"/>
    </row>
    <row r="131394" spans="8:11">
      <c r="H131394" s="3"/>
      <c r="I131394" s="3"/>
      <c r="J131394" s="2"/>
      <c r="K131394" s="4"/>
    </row>
    <row r="131395" spans="8:11">
      <c r="H131395" s="3"/>
      <c r="I131395" s="3"/>
      <c r="J131395" s="2"/>
      <c r="K131395" s="4"/>
    </row>
    <row r="131396" spans="8:11">
      <c r="H131396" s="3"/>
      <c r="I131396" s="3"/>
      <c r="J131396" s="2"/>
      <c r="K131396" s="4"/>
    </row>
    <row r="131397" spans="8:11">
      <c r="H131397" s="3"/>
      <c r="I131397" s="3"/>
      <c r="J131397" s="2"/>
      <c r="K131397" s="4"/>
    </row>
    <row r="131398" spans="8:11">
      <c r="H131398" s="3"/>
      <c r="I131398" s="3"/>
      <c r="J131398" s="2"/>
      <c r="K131398" s="4"/>
    </row>
    <row r="131399" spans="8:11">
      <c r="H131399" s="3"/>
      <c r="I131399" s="3"/>
      <c r="J131399" s="2"/>
      <c r="K131399" s="4"/>
    </row>
    <row r="131400" spans="8:11">
      <c r="H131400" s="3"/>
      <c r="I131400" s="3"/>
      <c r="J131400" s="2"/>
      <c r="K131400" s="4"/>
    </row>
    <row r="131401" spans="8:11">
      <c r="H131401" s="3"/>
      <c r="I131401" s="3"/>
      <c r="J131401" s="2"/>
      <c r="K131401" s="4"/>
    </row>
    <row r="131402" spans="8:11">
      <c r="H131402" s="3"/>
      <c r="I131402" s="3"/>
      <c r="J131402" s="2"/>
      <c r="K131402" s="4"/>
    </row>
    <row r="131403" spans="8:11">
      <c r="H131403" s="3"/>
      <c r="I131403" s="3"/>
      <c r="J131403" s="2"/>
      <c r="K131403" s="4"/>
    </row>
    <row r="131404" spans="8:11">
      <c r="H131404" s="3"/>
      <c r="I131404" s="3"/>
      <c r="J131404" s="2"/>
      <c r="K131404" s="4"/>
    </row>
    <row r="131405" spans="8:11">
      <c r="H131405" s="3"/>
      <c r="I131405" s="3"/>
      <c r="J131405" s="2"/>
      <c r="K131405" s="4"/>
    </row>
    <row r="131406" spans="8:11">
      <c r="H131406" s="3"/>
      <c r="I131406" s="3"/>
      <c r="J131406" s="2"/>
      <c r="K131406" s="4"/>
    </row>
    <row r="131407" spans="8:11">
      <c r="H131407" s="3"/>
      <c r="I131407" s="3"/>
      <c r="J131407" s="2"/>
      <c r="K131407" s="4"/>
    </row>
    <row r="131408" spans="8:11">
      <c r="H131408" s="3"/>
      <c r="I131408" s="3"/>
      <c r="J131408" s="2"/>
      <c r="K131408" s="4"/>
    </row>
    <row r="131409" spans="8:11">
      <c r="H131409" s="3"/>
      <c r="I131409" s="3"/>
      <c r="J131409" s="2"/>
      <c r="K131409" s="4"/>
    </row>
    <row r="131410" spans="8:11">
      <c r="H131410" s="3"/>
      <c r="I131410" s="3"/>
      <c r="J131410" s="2"/>
      <c r="K131410" s="4"/>
    </row>
    <row r="131411" spans="8:11">
      <c r="H131411" s="3"/>
      <c r="I131411" s="3"/>
      <c r="J131411" s="2"/>
      <c r="K131411" s="4"/>
    </row>
    <row r="131412" spans="8:11">
      <c r="H131412" s="3"/>
      <c r="I131412" s="3"/>
      <c r="J131412" s="2"/>
      <c r="K131412" s="4"/>
    </row>
    <row r="131413" spans="8:11">
      <c r="H131413" s="3"/>
      <c r="I131413" s="3"/>
      <c r="J131413" s="2"/>
      <c r="K131413" s="4"/>
    </row>
    <row r="131414" spans="8:11">
      <c r="H131414" s="3"/>
      <c r="I131414" s="3"/>
      <c r="J131414" s="2"/>
      <c r="K131414" s="4"/>
    </row>
    <row r="131415" spans="8:11">
      <c r="H131415" s="3"/>
      <c r="I131415" s="3"/>
      <c r="J131415" s="2"/>
      <c r="K131415" s="4"/>
    </row>
    <row r="131416" spans="8:11">
      <c r="H131416" s="3"/>
      <c r="I131416" s="3"/>
      <c r="J131416" s="2"/>
      <c r="K131416" s="4"/>
    </row>
    <row r="131417" spans="8:11">
      <c r="H131417" s="3"/>
      <c r="I131417" s="3"/>
      <c r="J131417" s="2"/>
      <c r="K131417" s="4"/>
    </row>
    <row r="131418" spans="8:11">
      <c r="H131418" s="3"/>
      <c r="I131418" s="3"/>
      <c r="J131418" s="2"/>
      <c r="K131418" s="4"/>
    </row>
    <row r="131419" spans="8:11">
      <c r="H131419" s="3"/>
      <c r="I131419" s="3"/>
      <c r="J131419" s="2"/>
      <c r="K131419" s="4"/>
    </row>
    <row r="131420" spans="8:11">
      <c r="H131420" s="3"/>
      <c r="I131420" s="3"/>
      <c r="J131420" s="2"/>
      <c r="K131420" s="4"/>
    </row>
    <row r="131421" spans="8:11">
      <c r="H131421" s="3"/>
      <c r="I131421" s="3"/>
      <c r="J131421" s="2"/>
      <c r="K131421" s="4"/>
    </row>
    <row r="131422" spans="8:11">
      <c r="H131422" s="3"/>
      <c r="I131422" s="3"/>
      <c r="J131422" s="2"/>
      <c r="K131422" s="4"/>
    </row>
    <row r="131423" spans="8:11">
      <c r="H131423" s="3"/>
      <c r="I131423" s="3"/>
      <c r="J131423" s="2"/>
      <c r="K131423" s="4"/>
    </row>
    <row r="131424" spans="8:11">
      <c r="H131424" s="3"/>
      <c r="I131424" s="3"/>
      <c r="J131424" s="2"/>
      <c r="K131424" s="4"/>
    </row>
    <row r="131425" spans="8:11">
      <c r="H131425" s="3"/>
      <c r="I131425" s="3"/>
      <c r="J131425" s="2"/>
      <c r="K131425" s="4"/>
    </row>
    <row r="131426" spans="8:11">
      <c r="H131426" s="3"/>
      <c r="I131426" s="3"/>
      <c r="J131426" s="2"/>
      <c r="K131426" s="4"/>
    </row>
    <row r="131427" spans="8:11">
      <c r="H131427" s="3"/>
      <c r="I131427" s="3"/>
      <c r="J131427" s="2"/>
      <c r="K131427" s="4"/>
    </row>
    <row r="131428" spans="8:11">
      <c r="H131428" s="3"/>
      <c r="I131428" s="3"/>
      <c r="J131428" s="2"/>
      <c r="K131428" s="4"/>
    </row>
    <row r="131429" spans="8:11">
      <c r="H131429" s="3"/>
      <c r="I131429" s="3"/>
      <c r="J131429" s="2"/>
      <c r="K131429" s="4"/>
    </row>
    <row r="131430" spans="8:11">
      <c r="H131430" s="3"/>
      <c r="I131430" s="3"/>
      <c r="J131430" s="2"/>
      <c r="K131430" s="4"/>
    </row>
    <row r="131431" spans="8:11">
      <c r="H131431" s="3"/>
      <c r="I131431" s="3"/>
      <c r="J131431" s="2"/>
      <c r="K131431" s="4"/>
    </row>
    <row r="131432" spans="8:11">
      <c r="H131432" s="3"/>
      <c r="I131432" s="3"/>
      <c r="J131432" s="2"/>
      <c r="K131432" s="4"/>
    </row>
    <row r="131433" spans="8:11">
      <c r="H131433" s="3"/>
      <c r="I131433" s="3"/>
      <c r="J131433" s="2"/>
      <c r="K131433" s="4"/>
    </row>
    <row r="131434" spans="8:11">
      <c r="H131434" s="3"/>
      <c r="I131434" s="3"/>
      <c r="J131434" s="2"/>
      <c r="K131434" s="4"/>
    </row>
    <row r="131435" spans="8:11">
      <c r="H131435" s="3"/>
      <c r="I131435" s="3"/>
      <c r="J131435" s="2"/>
      <c r="K131435" s="4"/>
    </row>
    <row r="131436" spans="8:11">
      <c r="H131436" s="3"/>
      <c r="I131436" s="3"/>
      <c r="J131436" s="2"/>
      <c r="K131436" s="4"/>
    </row>
    <row r="131437" spans="8:11">
      <c r="H131437" s="3"/>
      <c r="I131437" s="3"/>
      <c r="J131437" s="2"/>
      <c r="K131437" s="4"/>
    </row>
    <row r="131438" spans="8:11">
      <c r="H131438" s="3"/>
      <c r="I131438" s="3"/>
      <c r="J131438" s="2"/>
      <c r="K131438" s="4"/>
    </row>
    <row r="131439" spans="8:11">
      <c r="H131439" s="3"/>
      <c r="I131439" s="3"/>
      <c r="J131439" s="2"/>
      <c r="K131439" s="4"/>
    </row>
    <row r="131440" spans="8:11">
      <c r="H131440" s="3"/>
      <c r="I131440" s="3"/>
      <c r="J131440" s="2"/>
      <c r="K131440" s="4"/>
    </row>
    <row r="131441" spans="8:11">
      <c r="H131441" s="3"/>
      <c r="I131441" s="3"/>
      <c r="J131441" s="2"/>
      <c r="K131441" s="4"/>
    </row>
    <row r="131442" spans="8:11">
      <c r="H131442" s="3"/>
      <c r="I131442" s="3"/>
      <c r="J131442" s="2"/>
      <c r="K131442" s="4"/>
    </row>
    <row r="131443" spans="8:11">
      <c r="H131443" s="3"/>
      <c r="I131443" s="3"/>
      <c r="J131443" s="2"/>
      <c r="K131443" s="4"/>
    </row>
    <row r="131444" spans="8:11">
      <c r="H131444" s="3"/>
      <c r="I131444" s="3"/>
      <c r="J131444" s="2"/>
      <c r="K131444" s="4"/>
    </row>
    <row r="131445" spans="8:11">
      <c r="H131445" s="3"/>
      <c r="I131445" s="3"/>
      <c r="J131445" s="2"/>
      <c r="K131445" s="4"/>
    </row>
    <row r="131446" spans="8:11">
      <c r="H131446" s="3"/>
      <c r="I131446" s="3"/>
      <c r="J131446" s="2"/>
      <c r="K131446" s="4"/>
    </row>
    <row r="131447" spans="8:11">
      <c r="H131447" s="3"/>
      <c r="I131447" s="3"/>
      <c r="J131447" s="2"/>
      <c r="K131447" s="4"/>
    </row>
    <row r="131448" spans="8:11">
      <c r="H131448" s="3"/>
      <c r="I131448" s="3"/>
      <c r="J131448" s="2"/>
      <c r="K131448" s="4"/>
    </row>
    <row r="131449" spans="8:11">
      <c r="H131449" s="3"/>
      <c r="I131449" s="3"/>
      <c r="J131449" s="2"/>
      <c r="K131449" s="4"/>
    </row>
    <row r="131450" spans="8:11">
      <c r="H131450" s="3"/>
      <c r="I131450" s="3"/>
      <c r="J131450" s="2"/>
      <c r="K131450" s="4"/>
    </row>
    <row r="131451" spans="8:11">
      <c r="H131451" s="3"/>
      <c r="I131451" s="3"/>
      <c r="J131451" s="2"/>
      <c r="K131451" s="4"/>
    </row>
    <row r="131452" spans="8:11">
      <c r="H131452" s="3"/>
      <c r="I131452" s="3"/>
      <c r="J131452" s="2"/>
      <c r="K131452" s="4"/>
    </row>
    <row r="131453" spans="8:11">
      <c r="H131453" s="3"/>
      <c r="I131453" s="3"/>
      <c r="J131453" s="2"/>
      <c r="K131453" s="4"/>
    </row>
    <row r="131454" spans="8:11">
      <c r="H131454" s="3"/>
      <c r="I131454" s="3"/>
      <c r="J131454" s="2"/>
      <c r="K131454" s="4"/>
    </row>
    <row r="131455" spans="8:11">
      <c r="H131455" s="3"/>
      <c r="I131455" s="3"/>
      <c r="J131455" s="2"/>
      <c r="K131455" s="4"/>
    </row>
    <row r="131456" spans="8:11">
      <c r="H131456" s="3"/>
      <c r="I131456" s="3"/>
      <c r="J131456" s="2"/>
      <c r="K131456" s="4"/>
    </row>
    <row r="131457" spans="8:11">
      <c r="H131457" s="3"/>
      <c r="I131457" s="3"/>
      <c r="J131457" s="2"/>
      <c r="K131457" s="4"/>
    </row>
    <row r="131458" spans="8:11">
      <c r="H131458" s="3"/>
      <c r="I131458" s="3"/>
      <c r="J131458" s="2"/>
      <c r="K131458" s="4"/>
    </row>
    <row r="131459" spans="8:11">
      <c r="H131459" s="3"/>
      <c r="I131459" s="3"/>
      <c r="J131459" s="2"/>
      <c r="K131459" s="4"/>
    </row>
    <row r="131460" spans="8:11">
      <c r="H131460" s="3"/>
      <c r="I131460" s="3"/>
      <c r="J131460" s="2"/>
      <c r="K131460" s="4"/>
    </row>
    <row r="131461" spans="8:11">
      <c r="H131461" s="3"/>
      <c r="I131461" s="3"/>
      <c r="J131461" s="2"/>
      <c r="K131461" s="4"/>
    </row>
    <row r="131462" spans="8:11">
      <c r="H131462" s="3"/>
      <c r="I131462" s="3"/>
      <c r="J131462" s="2"/>
      <c r="K131462" s="4"/>
    </row>
    <row r="131463" spans="8:11">
      <c r="H131463" s="3"/>
      <c r="I131463" s="3"/>
      <c r="J131463" s="2"/>
      <c r="K131463" s="4"/>
    </row>
    <row r="131464" spans="8:11">
      <c r="H131464" s="3"/>
      <c r="I131464" s="3"/>
      <c r="J131464" s="2"/>
      <c r="K131464" s="4"/>
    </row>
    <row r="131465" spans="8:11">
      <c r="H131465" s="3"/>
      <c r="I131465" s="3"/>
      <c r="J131465" s="2"/>
      <c r="K131465" s="4"/>
    </row>
    <row r="131466" spans="8:11">
      <c r="H131466" s="3"/>
      <c r="I131466" s="3"/>
      <c r="J131466" s="2"/>
      <c r="K131466" s="4"/>
    </row>
    <row r="131467" spans="8:11">
      <c r="H131467" s="3"/>
      <c r="I131467" s="3"/>
      <c r="J131467" s="2"/>
      <c r="K131467" s="4"/>
    </row>
    <row r="131468" spans="8:11">
      <c r="H131468" s="3"/>
      <c r="I131468" s="3"/>
      <c r="J131468" s="2"/>
      <c r="K131468" s="4"/>
    </row>
    <row r="131469" spans="8:11">
      <c r="H131469" s="3"/>
      <c r="I131469" s="3"/>
      <c r="J131469" s="2"/>
      <c r="K131469" s="4"/>
    </row>
    <row r="131470" spans="8:11">
      <c r="H131470" s="3"/>
      <c r="I131470" s="3"/>
      <c r="J131470" s="2"/>
      <c r="K131470" s="4"/>
    </row>
    <row r="131471" spans="8:11">
      <c r="H131471" s="3"/>
      <c r="I131471" s="3"/>
      <c r="J131471" s="2"/>
      <c r="K131471" s="4"/>
    </row>
    <row r="131472" spans="8:11">
      <c r="H131472" s="3"/>
      <c r="I131472" s="3"/>
      <c r="J131472" s="2"/>
      <c r="K131472" s="4"/>
    </row>
    <row r="131473" spans="8:11">
      <c r="H131473" s="3"/>
      <c r="I131473" s="3"/>
      <c r="J131473" s="2"/>
      <c r="K131473" s="4"/>
    </row>
    <row r="131474" spans="8:11">
      <c r="H131474" s="3"/>
      <c r="I131474" s="3"/>
      <c r="J131474" s="2"/>
      <c r="K131474" s="4"/>
    </row>
    <row r="131475" spans="8:11">
      <c r="H131475" s="3"/>
      <c r="I131475" s="3"/>
      <c r="J131475" s="2"/>
      <c r="K131475" s="4"/>
    </row>
    <row r="131476" spans="8:11">
      <c r="H131476" s="3"/>
      <c r="I131476" s="3"/>
      <c r="J131476" s="2"/>
      <c r="K131476" s="4"/>
    </row>
    <row r="131477" spans="8:11">
      <c r="H131477" s="3"/>
      <c r="I131477" s="3"/>
      <c r="J131477" s="2"/>
      <c r="K131477" s="4"/>
    </row>
    <row r="131478" spans="8:11">
      <c r="H131478" s="3"/>
      <c r="I131478" s="3"/>
      <c r="J131478" s="2"/>
      <c r="K131478" s="4"/>
    </row>
    <row r="131479" spans="8:11">
      <c r="H131479" s="3"/>
      <c r="I131479" s="3"/>
      <c r="J131479" s="2"/>
      <c r="K131479" s="4"/>
    </row>
    <row r="131480" spans="8:11">
      <c r="H131480" s="3"/>
      <c r="I131480" s="3"/>
      <c r="J131480" s="2"/>
      <c r="K131480" s="4"/>
    </row>
    <row r="131481" spans="8:11">
      <c r="H131481" s="3"/>
      <c r="I131481" s="3"/>
      <c r="J131481" s="2"/>
      <c r="K131481" s="4"/>
    </row>
    <row r="131482" spans="8:11">
      <c r="H131482" s="3"/>
      <c r="I131482" s="3"/>
      <c r="J131482" s="2"/>
      <c r="K131482" s="4"/>
    </row>
    <row r="131483" spans="8:11">
      <c r="H131483" s="3"/>
      <c r="I131483" s="3"/>
      <c r="J131483" s="2"/>
      <c r="K131483" s="4"/>
    </row>
    <row r="131484" spans="8:11">
      <c r="H131484" s="3"/>
      <c r="I131484" s="3"/>
      <c r="J131484" s="2"/>
      <c r="K131484" s="4"/>
    </row>
    <row r="131485" spans="8:11">
      <c r="H131485" s="3"/>
      <c r="I131485" s="3"/>
      <c r="J131485" s="2"/>
      <c r="K131485" s="4"/>
    </row>
    <row r="131486" spans="8:11">
      <c r="H131486" s="3"/>
      <c r="I131486" s="3"/>
      <c r="J131486" s="2"/>
      <c r="K131486" s="4"/>
    </row>
    <row r="131487" spans="8:11">
      <c r="H131487" s="3"/>
      <c r="I131487" s="3"/>
      <c r="J131487" s="2"/>
      <c r="K131487" s="4"/>
    </row>
    <row r="131488" spans="8:11">
      <c r="H131488" s="3"/>
      <c r="I131488" s="3"/>
      <c r="J131488" s="2"/>
      <c r="K131488" s="4"/>
    </row>
    <row r="131489" spans="8:11">
      <c r="H131489" s="3"/>
      <c r="I131489" s="3"/>
      <c r="J131489" s="2"/>
      <c r="K131489" s="4"/>
    </row>
    <row r="131490" spans="8:11">
      <c r="H131490" s="3"/>
      <c r="I131490" s="3"/>
      <c r="J131490" s="2"/>
      <c r="K131490" s="4"/>
    </row>
    <row r="131491" spans="8:11">
      <c r="H131491" s="3"/>
      <c r="I131491" s="3"/>
      <c r="J131491" s="2"/>
      <c r="K131491" s="4"/>
    </row>
    <row r="131492" spans="8:11">
      <c r="H131492" s="3"/>
      <c r="I131492" s="3"/>
      <c r="J131492" s="2"/>
      <c r="K131492" s="4"/>
    </row>
    <row r="131493" spans="8:11">
      <c r="H131493" s="3"/>
      <c r="I131493" s="3"/>
      <c r="J131493" s="2"/>
      <c r="K131493" s="4"/>
    </row>
    <row r="131494" spans="8:11">
      <c r="H131494" s="3"/>
      <c r="I131494" s="3"/>
      <c r="J131494" s="2"/>
      <c r="K131494" s="4"/>
    </row>
    <row r="131495" spans="8:11">
      <c r="H131495" s="3"/>
      <c r="I131495" s="3"/>
      <c r="J131495" s="2"/>
      <c r="K131495" s="4"/>
    </row>
    <row r="131496" spans="8:11">
      <c r="H131496" s="3"/>
      <c r="I131496" s="3"/>
      <c r="J131496" s="2"/>
      <c r="K131496" s="4"/>
    </row>
    <row r="131497" spans="8:11">
      <c r="H131497" s="3"/>
      <c r="I131497" s="3"/>
      <c r="J131497" s="2"/>
      <c r="K131497" s="4"/>
    </row>
    <row r="131498" spans="8:11">
      <c r="H131498" s="3"/>
      <c r="I131498" s="3"/>
      <c r="J131498" s="2"/>
      <c r="K131498" s="4"/>
    </row>
    <row r="131499" spans="8:11">
      <c r="H131499" s="3"/>
      <c r="I131499" s="3"/>
      <c r="J131499" s="2"/>
      <c r="K131499" s="4"/>
    </row>
    <row r="131500" spans="8:11">
      <c r="H131500" s="3"/>
      <c r="I131500" s="3"/>
      <c r="J131500" s="2"/>
      <c r="K131500" s="4"/>
    </row>
    <row r="131501" spans="8:11">
      <c r="H131501" s="3"/>
      <c r="I131501" s="3"/>
      <c r="J131501" s="2"/>
      <c r="K131501" s="4"/>
    </row>
    <row r="131502" spans="8:11">
      <c r="H131502" s="3"/>
      <c r="I131502" s="3"/>
      <c r="J131502" s="2"/>
      <c r="K131502" s="4"/>
    </row>
    <row r="131503" spans="8:11">
      <c r="H131503" s="3"/>
      <c r="I131503" s="3"/>
      <c r="J131503" s="2"/>
      <c r="K131503" s="4"/>
    </row>
    <row r="131504" spans="8:11">
      <c r="H131504" s="3"/>
      <c r="I131504" s="3"/>
      <c r="J131504" s="2"/>
      <c r="K131504" s="4"/>
    </row>
    <row r="131505" spans="8:11">
      <c r="H131505" s="3"/>
      <c r="I131505" s="3"/>
      <c r="J131505" s="2"/>
      <c r="K131505" s="4"/>
    </row>
    <row r="131506" spans="8:11">
      <c r="H131506" s="3"/>
      <c r="I131506" s="3"/>
      <c r="J131506" s="2"/>
      <c r="K131506" s="4"/>
    </row>
    <row r="131507" spans="8:11">
      <c r="H131507" s="3"/>
      <c r="I131507" s="3"/>
      <c r="J131507" s="2"/>
      <c r="K131507" s="4"/>
    </row>
    <row r="131508" spans="8:11">
      <c r="H131508" s="3"/>
      <c r="I131508" s="3"/>
      <c r="J131508" s="2"/>
      <c r="K131508" s="4"/>
    </row>
    <row r="131509" spans="8:11">
      <c r="H131509" s="3"/>
      <c r="I131509" s="3"/>
      <c r="J131509" s="2"/>
      <c r="K131509" s="4"/>
    </row>
    <row r="131510" spans="8:11">
      <c r="H131510" s="3"/>
      <c r="I131510" s="3"/>
      <c r="J131510" s="2"/>
      <c r="K131510" s="4"/>
    </row>
    <row r="131511" spans="8:11">
      <c r="H131511" s="3"/>
      <c r="I131511" s="3"/>
      <c r="J131511" s="2"/>
      <c r="K131511" s="4"/>
    </row>
    <row r="131512" spans="8:11">
      <c r="H131512" s="3"/>
      <c r="I131512" s="3"/>
      <c r="J131512" s="2"/>
      <c r="K131512" s="4"/>
    </row>
    <row r="131513" spans="8:11">
      <c r="H131513" s="3"/>
      <c r="I131513" s="3"/>
      <c r="J131513" s="2"/>
      <c r="K131513" s="4"/>
    </row>
    <row r="131514" spans="8:11">
      <c r="H131514" s="3"/>
      <c r="I131514" s="3"/>
      <c r="J131514" s="2"/>
      <c r="K131514" s="4"/>
    </row>
    <row r="131515" spans="8:11">
      <c r="H131515" s="3"/>
      <c r="I131515" s="3"/>
      <c r="J131515" s="2"/>
      <c r="K131515" s="4"/>
    </row>
    <row r="131516" spans="8:11">
      <c r="H131516" s="3"/>
      <c r="I131516" s="3"/>
      <c r="J131516" s="2"/>
      <c r="K131516" s="4"/>
    </row>
    <row r="131517" spans="8:11">
      <c r="H131517" s="3"/>
      <c r="I131517" s="3"/>
      <c r="J131517" s="2"/>
      <c r="K131517" s="4"/>
    </row>
    <row r="131518" spans="8:11">
      <c r="H131518" s="3"/>
      <c r="I131518" s="3"/>
      <c r="J131518" s="2"/>
      <c r="K131518" s="4"/>
    </row>
    <row r="131519" spans="8:11">
      <c r="H131519" s="3"/>
      <c r="I131519" s="3"/>
      <c r="J131519" s="2"/>
      <c r="K131519" s="4"/>
    </row>
    <row r="131520" spans="8:11">
      <c r="H131520" s="3"/>
      <c r="I131520" s="3"/>
      <c r="J131520" s="2"/>
      <c r="K131520" s="4"/>
    </row>
    <row r="131521" spans="8:11">
      <c r="H131521" s="3"/>
      <c r="I131521" s="3"/>
      <c r="J131521" s="2"/>
      <c r="K131521" s="4"/>
    </row>
    <row r="131522" spans="8:11">
      <c r="H131522" s="3"/>
      <c r="I131522" s="3"/>
      <c r="J131522" s="2"/>
      <c r="K131522" s="4"/>
    </row>
    <row r="131523" spans="8:11">
      <c r="H131523" s="3"/>
      <c r="I131523" s="3"/>
      <c r="J131523" s="2"/>
      <c r="K131523" s="4"/>
    </row>
    <row r="131524" spans="8:11">
      <c r="H131524" s="3"/>
      <c r="I131524" s="3"/>
      <c r="J131524" s="2"/>
      <c r="K131524" s="4"/>
    </row>
    <row r="131525" spans="8:11">
      <c r="H131525" s="3"/>
      <c r="I131525" s="3"/>
      <c r="J131525" s="2"/>
      <c r="K131525" s="4"/>
    </row>
    <row r="131526" spans="8:11">
      <c r="H131526" s="3"/>
      <c r="I131526" s="3"/>
      <c r="J131526" s="2"/>
      <c r="K131526" s="4"/>
    </row>
    <row r="131527" spans="8:11">
      <c r="H131527" s="3"/>
      <c r="I131527" s="3"/>
      <c r="J131527" s="2"/>
      <c r="K131527" s="4"/>
    </row>
    <row r="131528" spans="8:11">
      <c r="H131528" s="3"/>
      <c r="I131528" s="3"/>
      <c r="J131528" s="2"/>
      <c r="K131528" s="4"/>
    </row>
    <row r="131529" spans="8:11">
      <c r="H131529" s="3"/>
      <c r="I131529" s="3"/>
      <c r="J131529" s="2"/>
      <c r="K131529" s="4"/>
    </row>
    <row r="131530" spans="8:11">
      <c r="H131530" s="3"/>
      <c r="I131530" s="3"/>
      <c r="J131530" s="2"/>
      <c r="K131530" s="4"/>
    </row>
    <row r="131531" spans="8:11">
      <c r="H131531" s="3"/>
      <c r="I131531" s="3"/>
      <c r="J131531" s="2"/>
      <c r="K131531" s="4"/>
    </row>
    <row r="131532" spans="8:11">
      <c r="H131532" s="3"/>
      <c r="I131532" s="3"/>
      <c r="J131532" s="2"/>
      <c r="K131532" s="4"/>
    </row>
    <row r="131533" spans="8:11">
      <c r="H131533" s="3"/>
      <c r="I131533" s="3"/>
      <c r="J131533" s="2"/>
      <c r="K131533" s="4"/>
    </row>
    <row r="131534" spans="8:11">
      <c r="H131534" s="3"/>
      <c r="I131534" s="3"/>
      <c r="J131534" s="2"/>
      <c r="K131534" s="4"/>
    </row>
    <row r="131535" spans="8:11">
      <c r="H131535" s="3"/>
      <c r="I131535" s="3"/>
      <c r="J131535" s="2"/>
      <c r="K131535" s="4"/>
    </row>
    <row r="131536" spans="8:11">
      <c r="H131536" s="3"/>
      <c r="I131536" s="3"/>
      <c r="J131536" s="2"/>
      <c r="K131536" s="4"/>
    </row>
    <row r="131537" spans="8:11">
      <c r="H131537" s="3"/>
      <c r="I131537" s="3"/>
      <c r="J131537" s="2"/>
      <c r="K131537" s="4"/>
    </row>
    <row r="131538" spans="8:11">
      <c r="H131538" s="3"/>
      <c r="I131538" s="3"/>
      <c r="J131538" s="2"/>
      <c r="K131538" s="4"/>
    </row>
    <row r="131539" spans="8:11">
      <c r="H131539" s="3"/>
      <c r="I131539" s="3"/>
      <c r="J131539" s="2"/>
      <c r="K131539" s="4"/>
    </row>
    <row r="131540" spans="8:11">
      <c r="H131540" s="3"/>
      <c r="I131540" s="3"/>
      <c r="J131540" s="2"/>
      <c r="K131540" s="4"/>
    </row>
    <row r="131541" spans="8:11">
      <c r="H131541" s="3"/>
      <c r="I131541" s="3"/>
      <c r="J131541" s="2"/>
      <c r="K131541" s="4"/>
    </row>
    <row r="131542" spans="8:11">
      <c r="H131542" s="3"/>
      <c r="I131542" s="3"/>
      <c r="J131542" s="2"/>
      <c r="K131542" s="4"/>
    </row>
    <row r="131543" spans="8:11">
      <c r="H131543" s="3"/>
      <c r="I131543" s="3"/>
      <c r="J131543" s="2"/>
      <c r="K131543" s="4"/>
    </row>
    <row r="131544" spans="8:11">
      <c r="H131544" s="3"/>
      <c r="I131544" s="3"/>
      <c r="J131544" s="2"/>
      <c r="K131544" s="4"/>
    </row>
    <row r="131545" spans="8:11">
      <c r="H131545" s="3"/>
      <c r="I131545" s="3"/>
      <c r="J131545" s="2"/>
      <c r="K131545" s="4"/>
    </row>
    <row r="131546" spans="8:11">
      <c r="H131546" s="3"/>
      <c r="I131546" s="3"/>
      <c r="J131546" s="2"/>
      <c r="K131546" s="4"/>
    </row>
    <row r="131547" spans="8:11">
      <c r="H131547" s="3"/>
      <c r="I131547" s="3"/>
      <c r="J131547" s="2"/>
      <c r="K131547" s="4"/>
    </row>
    <row r="131548" spans="8:11">
      <c r="H131548" s="3"/>
      <c r="I131548" s="3"/>
      <c r="J131548" s="2"/>
      <c r="K131548" s="4"/>
    </row>
    <row r="131549" spans="8:11">
      <c r="H131549" s="3"/>
      <c r="I131549" s="3"/>
      <c r="J131549" s="2"/>
      <c r="K131549" s="4"/>
    </row>
    <row r="131550" spans="8:11">
      <c r="H131550" s="3"/>
      <c r="I131550" s="3"/>
      <c r="J131550" s="2"/>
      <c r="K131550" s="4"/>
    </row>
    <row r="131551" spans="8:11">
      <c r="H131551" s="3"/>
      <c r="I131551" s="3"/>
      <c r="J131551" s="2"/>
      <c r="K131551" s="4"/>
    </row>
    <row r="131552" spans="8:11">
      <c r="H131552" s="3"/>
      <c r="I131552" s="3"/>
      <c r="J131552" s="2"/>
      <c r="K131552" s="4"/>
    </row>
    <row r="131553" spans="8:11">
      <c r="H131553" s="3"/>
      <c r="I131553" s="3"/>
      <c r="J131553" s="2"/>
      <c r="K131553" s="4"/>
    </row>
    <row r="131554" spans="8:11">
      <c r="H131554" s="3"/>
      <c r="I131554" s="3"/>
      <c r="J131554" s="2"/>
      <c r="K131554" s="4"/>
    </row>
    <row r="131555" spans="8:11">
      <c r="H131555" s="3"/>
      <c r="I131555" s="3"/>
      <c r="J131555" s="2"/>
      <c r="K131555" s="4"/>
    </row>
    <row r="131556" spans="8:11">
      <c r="H131556" s="3"/>
      <c r="I131556" s="3"/>
      <c r="J131556" s="2"/>
      <c r="K131556" s="4"/>
    </row>
    <row r="131557" spans="8:11">
      <c r="H131557" s="3"/>
      <c r="I131557" s="3"/>
      <c r="J131557" s="2"/>
      <c r="K131557" s="4"/>
    </row>
    <row r="131558" spans="8:11">
      <c r="H131558" s="3"/>
      <c r="I131558" s="3"/>
      <c r="J131558" s="2"/>
      <c r="K131558" s="4"/>
    </row>
    <row r="131559" spans="8:11">
      <c r="H131559" s="3"/>
      <c r="I131559" s="3"/>
      <c r="J131559" s="2"/>
      <c r="K131559" s="4"/>
    </row>
    <row r="131560" spans="8:11">
      <c r="H131560" s="3"/>
      <c r="I131560" s="3"/>
      <c r="J131560" s="2"/>
      <c r="K131560" s="4"/>
    </row>
    <row r="131561" spans="8:11">
      <c r="H131561" s="3"/>
      <c r="I131561" s="3"/>
      <c r="J131561" s="2"/>
      <c r="K131561" s="4"/>
    </row>
    <row r="131562" spans="8:11">
      <c r="H131562" s="3"/>
      <c r="I131562" s="3"/>
      <c r="J131562" s="2"/>
      <c r="K131562" s="4"/>
    </row>
    <row r="131563" spans="8:11">
      <c r="H131563" s="3"/>
      <c r="I131563" s="3"/>
      <c r="J131563" s="2"/>
      <c r="K131563" s="4"/>
    </row>
    <row r="131564" spans="8:11">
      <c r="H131564" s="3"/>
      <c r="I131564" s="3"/>
      <c r="J131564" s="2"/>
      <c r="K131564" s="4"/>
    </row>
    <row r="131565" spans="8:11">
      <c r="H131565" s="3"/>
      <c r="I131565" s="3"/>
      <c r="J131565" s="2"/>
      <c r="K131565" s="4"/>
    </row>
    <row r="131566" spans="8:11">
      <c r="H131566" s="3"/>
      <c r="I131566" s="3"/>
      <c r="J131566" s="2"/>
      <c r="K131566" s="4"/>
    </row>
    <row r="131567" spans="8:11">
      <c r="H131567" s="3"/>
      <c r="I131567" s="3"/>
      <c r="J131567" s="2"/>
      <c r="K131567" s="4"/>
    </row>
    <row r="131568" spans="8:11">
      <c r="H131568" s="3"/>
      <c r="I131568" s="3"/>
      <c r="J131568" s="2"/>
      <c r="K131568" s="4"/>
    </row>
    <row r="131569" spans="8:11">
      <c r="H131569" s="3"/>
      <c r="I131569" s="3"/>
      <c r="J131569" s="2"/>
      <c r="K131569" s="4"/>
    </row>
    <row r="131570" spans="8:11">
      <c r="H131570" s="3"/>
      <c r="I131570" s="3"/>
      <c r="J131570" s="2"/>
      <c r="K131570" s="4"/>
    </row>
    <row r="131571" spans="8:11">
      <c r="H131571" s="3"/>
      <c r="I131571" s="3"/>
      <c r="J131571" s="2"/>
      <c r="K131571" s="4"/>
    </row>
    <row r="131572" spans="8:11">
      <c r="H131572" s="3"/>
      <c r="I131572" s="3"/>
      <c r="J131572" s="2"/>
      <c r="K131572" s="4"/>
    </row>
    <row r="131573" spans="8:11">
      <c r="H131573" s="3"/>
      <c r="I131573" s="3"/>
      <c r="J131573" s="2"/>
      <c r="K131573" s="4"/>
    </row>
    <row r="131574" spans="8:11">
      <c r="H131574" s="3"/>
      <c r="I131574" s="3"/>
      <c r="J131574" s="2"/>
      <c r="K131574" s="4"/>
    </row>
    <row r="131575" spans="8:11">
      <c r="H131575" s="3"/>
      <c r="I131575" s="3"/>
      <c r="J131575" s="2"/>
      <c r="K131575" s="4"/>
    </row>
    <row r="131576" spans="8:11">
      <c r="H131576" s="3"/>
      <c r="I131576" s="3"/>
      <c r="J131576" s="2"/>
      <c r="K131576" s="4"/>
    </row>
    <row r="131577" spans="8:11">
      <c r="H131577" s="3"/>
      <c r="I131577" s="3"/>
      <c r="J131577" s="2"/>
      <c r="K131577" s="4"/>
    </row>
    <row r="131578" spans="8:11">
      <c r="H131578" s="3"/>
      <c r="I131578" s="3"/>
      <c r="J131578" s="2"/>
      <c r="K131578" s="4"/>
    </row>
    <row r="131579" spans="8:11">
      <c r="H131579" s="3"/>
      <c r="I131579" s="3"/>
      <c r="J131579" s="2"/>
      <c r="K131579" s="4"/>
    </row>
    <row r="131580" spans="8:11">
      <c r="H131580" s="3"/>
      <c r="I131580" s="3"/>
      <c r="J131580" s="2"/>
      <c r="K131580" s="4"/>
    </row>
    <row r="131581" spans="8:11">
      <c r="H131581" s="3"/>
      <c r="I131581" s="3"/>
      <c r="J131581" s="2"/>
      <c r="K131581" s="4"/>
    </row>
    <row r="131582" spans="8:11">
      <c r="H131582" s="3"/>
      <c r="I131582" s="3"/>
      <c r="J131582" s="2"/>
      <c r="K131582" s="4"/>
    </row>
    <row r="131583" spans="8:11">
      <c r="H131583" s="3"/>
      <c r="I131583" s="3"/>
      <c r="J131583" s="2"/>
      <c r="K131583" s="4"/>
    </row>
    <row r="131584" spans="8:11">
      <c r="H131584" s="3"/>
      <c r="I131584" s="3"/>
      <c r="J131584" s="2"/>
      <c r="K131584" s="4"/>
    </row>
    <row r="131585" spans="8:11">
      <c r="H131585" s="3"/>
      <c r="I131585" s="3"/>
      <c r="J131585" s="2"/>
      <c r="K131585" s="4"/>
    </row>
    <row r="131586" spans="8:11">
      <c r="H131586" s="3"/>
      <c r="I131586" s="3"/>
      <c r="J131586" s="2"/>
      <c r="K131586" s="4"/>
    </row>
    <row r="131587" spans="8:11">
      <c r="H131587" s="3"/>
      <c r="I131587" s="3"/>
      <c r="J131587" s="2"/>
      <c r="K131587" s="4"/>
    </row>
    <row r="131588" spans="8:11">
      <c r="H131588" s="3"/>
      <c r="I131588" s="3"/>
      <c r="J131588" s="2"/>
      <c r="K131588" s="4"/>
    </row>
    <row r="131589" spans="8:11">
      <c r="H131589" s="3"/>
      <c r="I131589" s="3"/>
      <c r="J131589" s="2"/>
      <c r="K131589" s="4"/>
    </row>
    <row r="131590" spans="8:11">
      <c r="H131590" s="3"/>
      <c r="I131590" s="3"/>
      <c r="J131590" s="2"/>
      <c r="K131590" s="4"/>
    </row>
    <row r="131591" spans="8:11">
      <c r="H131591" s="3"/>
      <c r="I131591" s="3"/>
      <c r="J131591" s="2"/>
      <c r="K131591" s="4"/>
    </row>
    <row r="131592" spans="8:11">
      <c r="H131592" s="3"/>
      <c r="I131592" s="3"/>
      <c r="J131592" s="2"/>
      <c r="K131592" s="4"/>
    </row>
    <row r="131593" spans="8:11">
      <c r="H131593" s="3"/>
      <c r="I131593" s="3"/>
      <c r="J131593" s="2"/>
      <c r="K131593" s="4"/>
    </row>
    <row r="131594" spans="8:11">
      <c r="H131594" s="3"/>
      <c r="I131594" s="3"/>
      <c r="J131594" s="2"/>
      <c r="K131594" s="4"/>
    </row>
    <row r="131595" spans="8:11">
      <c r="H131595" s="3"/>
      <c r="I131595" s="3"/>
      <c r="J131595" s="2"/>
      <c r="K131595" s="4"/>
    </row>
    <row r="131596" spans="8:11">
      <c r="H131596" s="3"/>
      <c r="I131596" s="3"/>
      <c r="J131596" s="2"/>
      <c r="K131596" s="4"/>
    </row>
    <row r="131597" spans="8:11">
      <c r="H131597" s="3"/>
      <c r="I131597" s="3"/>
      <c r="J131597" s="2"/>
      <c r="K131597" s="4"/>
    </row>
    <row r="131598" spans="8:11">
      <c r="H131598" s="3"/>
      <c r="I131598" s="3"/>
      <c r="J131598" s="2"/>
      <c r="K131598" s="4"/>
    </row>
    <row r="131599" spans="8:11">
      <c r="H131599" s="3"/>
      <c r="I131599" s="3"/>
      <c r="J131599" s="2"/>
      <c r="K131599" s="4"/>
    </row>
    <row r="131600" spans="8:11">
      <c r="H131600" s="3"/>
      <c r="I131600" s="3"/>
      <c r="J131600" s="2"/>
      <c r="K131600" s="4"/>
    </row>
    <row r="131601" spans="8:11">
      <c r="H131601" s="3"/>
      <c r="I131601" s="3"/>
      <c r="J131601" s="2"/>
      <c r="K131601" s="4"/>
    </row>
    <row r="131602" spans="8:11">
      <c r="H131602" s="3"/>
      <c r="I131602" s="3"/>
      <c r="J131602" s="2"/>
      <c r="K131602" s="4"/>
    </row>
    <row r="131603" spans="8:11">
      <c r="H131603" s="3"/>
      <c r="I131603" s="3"/>
      <c r="J131603" s="2"/>
      <c r="K131603" s="4"/>
    </row>
    <row r="131604" spans="8:11">
      <c r="H131604" s="3"/>
      <c r="I131604" s="3"/>
      <c r="J131604" s="2"/>
      <c r="K131604" s="4"/>
    </row>
    <row r="131605" spans="8:11">
      <c r="H131605" s="3"/>
      <c r="I131605" s="3"/>
      <c r="J131605" s="2"/>
      <c r="K131605" s="4"/>
    </row>
    <row r="131606" spans="8:11">
      <c r="H131606" s="3"/>
      <c r="I131606" s="3"/>
      <c r="J131606" s="2"/>
      <c r="K131606" s="4"/>
    </row>
    <row r="131607" spans="8:11">
      <c r="H131607" s="3"/>
      <c r="I131607" s="3"/>
      <c r="J131607" s="2"/>
      <c r="K131607" s="4"/>
    </row>
    <row r="131608" spans="8:11">
      <c r="H131608" s="3"/>
      <c r="I131608" s="3"/>
      <c r="J131608" s="2"/>
      <c r="K131608" s="4"/>
    </row>
    <row r="131609" spans="8:11">
      <c r="H131609" s="3"/>
      <c r="I131609" s="3"/>
      <c r="J131609" s="2"/>
      <c r="K131609" s="4"/>
    </row>
    <row r="131610" spans="8:11">
      <c r="H131610" s="3"/>
      <c r="I131610" s="3"/>
      <c r="J131610" s="2"/>
      <c r="K131610" s="4"/>
    </row>
    <row r="131611" spans="8:11">
      <c r="H131611" s="3"/>
      <c r="I131611" s="3"/>
      <c r="J131611" s="2"/>
      <c r="K131611" s="4"/>
    </row>
    <row r="131612" spans="8:11">
      <c r="H131612" s="3"/>
      <c r="I131612" s="3"/>
      <c r="J131612" s="2"/>
      <c r="K131612" s="4"/>
    </row>
    <row r="131613" spans="8:11">
      <c r="H131613" s="3"/>
      <c r="I131613" s="3"/>
      <c r="J131613" s="2"/>
      <c r="K131613" s="4"/>
    </row>
    <row r="131614" spans="8:11">
      <c r="H131614" s="3"/>
      <c r="I131614" s="3"/>
      <c r="J131614" s="2"/>
      <c r="K131614" s="4"/>
    </row>
    <row r="131615" spans="8:11">
      <c r="H131615" s="3"/>
      <c r="I131615" s="3"/>
      <c r="J131615" s="2"/>
      <c r="K131615" s="4"/>
    </row>
    <row r="131616" spans="8:11">
      <c r="H131616" s="3"/>
      <c r="I131616" s="3"/>
      <c r="J131616" s="2"/>
      <c r="K131616" s="4"/>
    </row>
    <row r="131617" spans="8:11">
      <c r="H131617" s="3"/>
      <c r="I131617" s="3"/>
      <c r="J131617" s="2"/>
      <c r="K131617" s="4"/>
    </row>
    <row r="131618" spans="8:11">
      <c r="H131618" s="3"/>
      <c r="I131618" s="3"/>
      <c r="J131618" s="2"/>
      <c r="K131618" s="4"/>
    </row>
    <row r="131619" spans="8:11">
      <c r="H131619" s="3"/>
      <c r="I131619" s="3"/>
      <c r="J131619" s="2"/>
      <c r="K131619" s="4"/>
    </row>
    <row r="131620" spans="8:11">
      <c r="H131620" s="3"/>
      <c r="I131620" s="3"/>
      <c r="J131620" s="2"/>
      <c r="K131620" s="4"/>
    </row>
    <row r="131621" spans="8:11">
      <c r="H131621" s="3"/>
      <c r="I131621" s="3"/>
      <c r="J131621" s="2"/>
      <c r="K131621" s="4"/>
    </row>
    <row r="131622" spans="8:11">
      <c r="H131622" s="3"/>
      <c r="I131622" s="3"/>
      <c r="J131622" s="2"/>
      <c r="K131622" s="4"/>
    </row>
    <row r="131623" spans="8:11">
      <c r="H131623" s="3"/>
      <c r="I131623" s="3"/>
      <c r="J131623" s="2"/>
      <c r="K131623" s="4"/>
    </row>
    <row r="131624" spans="8:11">
      <c r="H131624" s="3"/>
      <c r="I131624" s="3"/>
      <c r="J131624" s="2"/>
      <c r="K131624" s="4"/>
    </row>
    <row r="131625" spans="8:11">
      <c r="H131625" s="3"/>
      <c r="I131625" s="3"/>
      <c r="J131625" s="2"/>
      <c r="K131625" s="4"/>
    </row>
    <row r="131626" spans="8:11">
      <c r="H131626" s="3"/>
      <c r="I131626" s="3"/>
      <c r="J131626" s="2"/>
      <c r="K131626" s="4"/>
    </row>
    <row r="131627" spans="8:11">
      <c r="H131627" s="3"/>
      <c r="I131627" s="3"/>
      <c r="J131627" s="2"/>
      <c r="K131627" s="4"/>
    </row>
    <row r="131628" spans="8:11">
      <c r="H131628" s="3"/>
      <c r="I131628" s="3"/>
      <c r="J131628" s="2"/>
      <c r="K131628" s="4"/>
    </row>
    <row r="131629" spans="8:11">
      <c r="H131629" s="3"/>
      <c r="I131629" s="3"/>
      <c r="J131629" s="2"/>
      <c r="K131629" s="4"/>
    </row>
    <row r="131630" spans="8:11">
      <c r="H131630" s="3"/>
      <c r="I131630" s="3"/>
      <c r="J131630" s="2"/>
      <c r="K131630" s="4"/>
    </row>
    <row r="131631" spans="8:11">
      <c r="H131631" s="3"/>
      <c r="I131631" s="3"/>
      <c r="J131631" s="2"/>
      <c r="K131631" s="4"/>
    </row>
    <row r="131632" spans="8:11">
      <c r="H131632" s="3"/>
      <c r="I131632" s="3"/>
      <c r="J131632" s="2"/>
      <c r="K131632" s="4"/>
    </row>
    <row r="131633" spans="8:11">
      <c r="H131633" s="3"/>
      <c r="I131633" s="3"/>
      <c r="J131633" s="2"/>
      <c r="K131633" s="4"/>
    </row>
    <row r="131634" spans="8:11">
      <c r="H131634" s="3"/>
      <c r="I131634" s="3"/>
      <c r="J131634" s="2"/>
      <c r="K131634" s="4"/>
    </row>
    <row r="131635" spans="8:11">
      <c r="H131635" s="3"/>
      <c r="I131635" s="3"/>
      <c r="J131635" s="2"/>
      <c r="K131635" s="4"/>
    </row>
    <row r="131636" spans="8:11">
      <c r="H131636" s="3"/>
      <c r="I131636" s="3"/>
      <c r="J131636" s="2"/>
      <c r="K131636" s="4"/>
    </row>
    <row r="131637" spans="8:11">
      <c r="H131637" s="3"/>
      <c r="I131637" s="3"/>
      <c r="J131637" s="2"/>
      <c r="K131637" s="4"/>
    </row>
    <row r="131638" spans="8:11">
      <c r="H131638" s="3"/>
      <c r="I131638" s="3"/>
      <c r="J131638" s="2"/>
      <c r="K131638" s="4"/>
    </row>
    <row r="131639" spans="8:11">
      <c r="H131639" s="3"/>
      <c r="I131639" s="3"/>
      <c r="J131639" s="2"/>
      <c r="K131639" s="4"/>
    </row>
    <row r="131640" spans="8:11">
      <c r="H131640" s="3"/>
      <c r="I131640" s="3"/>
      <c r="J131640" s="2"/>
      <c r="K131640" s="4"/>
    </row>
    <row r="131641" spans="8:11">
      <c r="H131641" s="3"/>
      <c r="I131641" s="3"/>
      <c r="J131641" s="2"/>
      <c r="K131641" s="4"/>
    </row>
    <row r="131642" spans="8:11">
      <c r="H131642" s="3"/>
      <c r="I131642" s="3"/>
      <c r="J131642" s="2"/>
      <c r="K131642" s="4"/>
    </row>
    <row r="131643" spans="8:11">
      <c r="H131643" s="3"/>
      <c r="I131643" s="3"/>
      <c r="J131643" s="2"/>
      <c r="K131643" s="4"/>
    </row>
    <row r="131644" spans="8:11">
      <c r="H131644" s="3"/>
      <c r="I131644" s="3"/>
      <c r="J131644" s="2"/>
      <c r="K131644" s="4"/>
    </row>
    <row r="131645" spans="8:11">
      <c r="H131645" s="3"/>
      <c r="I131645" s="3"/>
      <c r="J131645" s="2"/>
      <c r="K131645" s="4"/>
    </row>
    <row r="131646" spans="8:11">
      <c r="H131646" s="3"/>
      <c r="I131646" s="3"/>
      <c r="J131646" s="2"/>
      <c r="K131646" s="4"/>
    </row>
    <row r="131647" spans="8:11">
      <c r="H131647" s="3"/>
      <c r="I131647" s="3"/>
      <c r="J131647" s="2"/>
      <c r="K131647" s="4"/>
    </row>
    <row r="131648" spans="8:11">
      <c r="H131648" s="3"/>
      <c r="I131648" s="3"/>
      <c r="J131648" s="2"/>
      <c r="K131648" s="4"/>
    </row>
    <row r="131649" spans="8:11">
      <c r="H131649" s="3"/>
      <c r="I131649" s="3"/>
      <c r="J131649" s="2"/>
      <c r="K131649" s="4"/>
    </row>
    <row r="131650" spans="8:11">
      <c r="H131650" s="3"/>
      <c r="I131650" s="3"/>
      <c r="J131650" s="2"/>
      <c r="K131650" s="4"/>
    </row>
    <row r="131651" spans="8:11">
      <c r="H131651" s="3"/>
      <c r="I131651" s="3"/>
      <c r="J131651" s="2"/>
      <c r="K131651" s="4"/>
    </row>
    <row r="131652" spans="8:11">
      <c r="H131652" s="3"/>
      <c r="I131652" s="3"/>
      <c r="J131652" s="2"/>
      <c r="K131652" s="4"/>
    </row>
    <row r="131653" spans="8:11">
      <c r="H131653" s="3"/>
      <c r="I131653" s="3"/>
      <c r="J131653" s="2"/>
      <c r="K131653" s="4"/>
    </row>
    <row r="131654" spans="8:11">
      <c r="H131654" s="3"/>
      <c r="I131654" s="3"/>
      <c r="J131654" s="2"/>
      <c r="K131654" s="4"/>
    </row>
    <row r="131655" spans="8:11">
      <c r="H131655" s="3"/>
      <c r="I131655" s="3"/>
      <c r="J131655" s="2"/>
      <c r="K131655" s="4"/>
    </row>
    <row r="131656" spans="8:11">
      <c r="H131656" s="3"/>
      <c r="I131656" s="3"/>
      <c r="J131656" s="2"/>
      <c r="K131656" s="4"/>
    </row>
    <row r="131657" spans="8:11">
      <c r="H131657" s="3"/>
      <c r="I131657" s="3"/>
      <c r="J131657" s="2"/>
      <c r="K131657" s="4"/>
    </row>
    <row r="131658" spans="8:11">
      <c r="H131658" s="3"/>
      <c r="I131658" s="3"/>
      <c r="J131658" s="2"/>
      <c r="K131658" s="4"/>
    </row>
    <row r="131659" spans="8:11">
      <c r="H131659" s="3"/>
      <c r="I131659" s="3"/>
      <c r="J131659" s="2"/>
      <c r="K131659" s="4"/>
    </row>
    <row r="131660" spans="8:11">
      <c r="H131660" s="3"/>
      <c r="I131660" s="3"/>
      <c r="J131660" s="2"/>
      <c r="K131660" s="4"/>
    </row>
    <row r="131661" spans="8:11">
      <c r="H131661" s="3"/>
      <c r="I131661" s="3"/>
      <c r="J131661" s="2"/>
      <c r="K131661" s="4"/>
    </row>
    <row r="131662" spans="8:11">
      <c r="H131662" s="3"/>
      <c r="I131662" s="3"/>
      <c r="J131662" s="2"/>
      <c r="K131662" s="4"/>
    </row>
    <row r="131663" spans="8:11">
      <c r="H131663" s="3"/>
      <c r="I131663" s="3"/>
      <c r="J131663" s="2"/>
      <c r="K131663" s="4"/>
    </row>
    <row r="131664" spans="8:11">
      <c r="H131664" s="3"/>
      <c r="I131664" s="3"/>
      <c r="J131664" s="2"/>
      <c r="K131664" s="4"/>
    </row>
    <row r="131665" spans="8:11">
      <c r="H131665" s="3"/>
      <c r="I131665" s="3"/>
      <c r="J131665" s="2"/>
      <c r="K131665" s="4"/>
    </row>
    <row r="131666" spans="8:11">
      <c r="H131666" s="3"/>
      <c r="I131666" s="3"/>
      <c r="J131666" s="2"/>
      <c r="K131666" s="4"/>
    </row>
    <row r="131667" spans="8:11">
      <c r="H131667" s="3"/>
      <c r="I131667" s="3"/>
      <c r="J131667" s="2"/>
      <c r="K131667" s="4"/>
    </row>
    <row r="131668" spans="8:11">
      <c r="H131668" s="3"/>
      <c r="I131668" s="3"/>
      <c r="J131668" s="2"/>
      <c r="K131668" s="4"/>
    </row>
    <row r="131669" spans="8:11">
      <c r="H131669" s="3"/>
      <c r="I131669" s="3"/>
      <c r="J131669" s="2"/>
      <c r="K131669" s="4"/>
    </row>
    <row r="131670" spans="8:11">
      <c r="H131670" s="3"/>
      <c r="I131670" s="3"/>
      <c r="J131670" s="2"/>
      <c r="K131670" s="4"/>
    </row>
    <row r="131671" spans="8:11">
      <c r="H131671" s="3"/>
      <c r="I131671" s="3"/>
      <c r="J131671" s="2"/>
      <c r="K131671" s="4"/>
    </row>
    <row r="131672" spans="8:11">
      <c r="H131672" s="3"/>
      <c r="I131672" s="3"/>
      <c r="J131672" s="2"/>
      <c r="K131672" s="4"/>
    </row>
    <row r="131673" spans="8:11">
      <c r="H131673" s="3"/>
      <c r="I131673" s="3"/>
      <c r="J131673" s="2"/>
      <c r="K131673" s="4"/>
    </row>
    <row r="131674" spans="8:11">
      <c r="H131674" s="3"/>
      <c r="I131674" s="3"/>
      <c r="J131674" s="2"/>
      <c r="K131674" s="4"/>
    </row>
    <row r="131675" spans="8:11">
      <c r="H131675" s="3"/>
      <c r="I131675" s="3"/>
      <c r="J131675" s="2"/>
      <c r="K131675" s="4"/>
    </row>
    <row r="131676" spans="8:11">
      <c r="H131676" s="3"/>
      <c r="I131676" s="3"/>
      <c r="J131676" s="2"/>
      <c r="K131676" s="4"/>
    </row>
    <row r="131677" spans="8:11">
      <c r="H131677" s="3"/>
      <c r="I131677" s="3"/>
      <c r="J131677" s="2"/>
      <c r="K131677" s="4"/>
    </row>
    <row r="131678" spans="8:11">
      <c r="H131678" s="3"/>
      <c r="I131678" s="3"/>
      <c r="J131678" s="2"/>
      <c r="K131678" s="4"/>
    </row>
    <row r="131679" spans="8:11">
      <c r="H131679" s="3"/>
      <c r="I131679" s="3"/>
      <c r="J131679" s="2"/>
      <c r="K131679" s="4"/>
    </row>
    <row r="131680" spans="8:11">
      <c r="H131680" s="3"/>
      <c r="I131680" s="3"/>
      <c r="J131680" s="2"/>
      <c r="K131680" s="4"/>
    </row>
    <row r="131681" spans="8:11">
      <c r="H131681" s="3"/>
      <c r="I131681" s="3"/>
      <c r="J131681" s="2"/>
      <c r="K131681" s="4"/>
    </row>
    <row r="131682" spans="8:11">
      <c r="H131682" s="3"/>
      <c r="I131682" s="3"/>
      <c r="J131682" s="2"/>
      <c r="K131682" s="4"/>
    </row>
    <row r="131683" spans="8:11">
      <c r="H131683" s="3"/>
      <c r="I131683" s="3"/>
      <c r="J131683" s="2"/>
      <c r="K131683" s="4"/>
    </row>
    <row r="131684" spans="8:11">
      <c r="H131684" s="3"/>
      <c r="I131684" s="3"/>
      <c r="J131684" s="2"/>
      <c r="K131684" s="4"/>
    </row>
    <row r="131685" spans="8:11">
      <c r="H131685" s="3"/>
      <c r="I131685" s="3"/>
      <c r="J131685" s="2"/>
      <c r="K131685" s="4"/>
    </row>
    <row r="131686" spans="8:11">
      <c r="H131686" s="3"/>
      <c r="I131686" s="3"/>
      <c r="J131686" s="2"/>
      <c r="K131686" s="4"/>
    </row>
    <row r="131687" spans="8:11">
      <c r="H131687" s="3"/>
      <c r="I131687" s="3"/>
      <c r="J131687" s="2"/>
      <c r="K131687" s="4"/>
    </row>
    <row r="131688" spans="8:11">
      <c r="H131688" s="3"/>
      <c r="I131688" s="3"/>
      <c r="J131688" s="2"/>
      <c r="K131688" s="4"/>
    </row>
    <row r="131689" spans="8:11">
      <c r="H131689" s="3"/>
      <c r="I131689" s="3"/>
      <c r="J131689" s="2"/>
      <c r="K131689" s="4"/>
    </row>
    <row r="131690" spans="8:11">
      <c r="H131690" s="3"/>
      <c r="I131690" s="3"/>
      <c r="J131690" s="2"/>
      <c r="K131690" s="4"/>
    </row>
    <row r="131691" spans="8:11">
      <c r="H131691" s="3"/>
      <c r="I131691" s="3"/>
      <c r="J131691" s="2"/>
      <c r="K131691" s="4"/>
    </row>
    <row r="131692" spans="8:11">
      <c r="H131692" s="3"/>
      <c r="I131692" s="3"/>
      <c r="J131692" s="2"/>
      <c r="K131692" s="4"/>
    </row>
    <row r="131693" spans="8:11">
      <c r="H131693" s="3"/>
      <c r="I131693" s="3"/>
      <c r="J131693" s="2"/>
      <c r="K131693" s="4"/>
    </row>
    <row r="131694" spans="8:11">
      <c r="H131694" s="3"/>
      <c r="I131694" s="3"/>
      <c r="J131694" s="2"/>
      <c r="K131694" s="4"/>
    </row>
    <row r="131695" spans="8:11">
      <c r="H131695" s="3"/>
      <c r="I131695" s="3"/>
      <c r="J131695" s="2"/>
      <c r="K131695" s="4"/>
    </row>
    <row r="131696" spans="8:11">
      <c r="H131696" s="3"/>
      <c r="I131696" s="3"/>
      <c r="J131696" s="2"/>
      <c r="K131696" s="4"/>
    </row>
    <row r="131697" spans="8:11">
      <c r="H131697" s="3"/>
      <c r="I131697" s="3"/>
      <c r="J131697" s="2"/>
      <c r="K131697" s="4"/>
    </row>
    <row r="131698" spans="8:11">
      <c r="H131698" s="3"/>
      <c r="I131698" s="3"/>
      <c r="J131698" s="2"/>
      <c r="K131698" s="4"/>
    </row>
    <row r="131699" spans="8:11">
      <c r="H131699" s="3"/>
      <c r="I131699" s="3"/>
      <c r="J131699" s="2"/>
      <c r="K131699" s="4"/>
    </row>
    <row r="131700" spans="8:11">
      <c r="H131700" s="3"/>
      <c r="I131700" s="3"/>
      <c r="J131700" s="2"/>
      <c r="K131700" s="4"/>
    </row>
    <row r="131701" spans="8:11">
      <c r="H131701" s="3"/>
      <c r="I131701" s="3"/>
      <c r="J131701" s="2"/>
      <c r="K131701" s="4"/>
    </row>
    <row r="131702" spans="8:11">
      <c r="H131702" s="3"/>
      <c r="I131702" s="3"/>
      <c r="J131702" s="2"/>
      <c r="K131702" s="4"/>
    </row>
    <row r="131703" spans="8:11">
      <c r="H131703" s="3"/>
      <c r="I131703" s="3"/>
      <c r="J131703" s="2"/>
      <c r="K131703" s="4"/>
    </row>
    <row r="131704" spans="8:11">
      <c r="H131704" s="3"/>
      <c r="I131704" s="3"/>
      <c r="J131704" s="2"/>
      <c r="K131704" s="4"/>
    </row>
    <row r="131705" spans="8:11">
      <c r="H131705" s="3"/>
      <c r="I131705" s="3"/>
      <c r="J131705" s="2"/>
      <c r="K131705" s="4"/>
    </row>
    <row r="131706" spans="8:11">
      <c r="H131706" s="3"/>
      <c r="I131706" s="3"/>
      <c r="J131706" s="2"/>
      <c r="K131706" s="4"/>
    </row>
    <row r="131707" spans="8:11">
      <c r="H131707" s="3"/>
      <c r="I131707" s="3"/>
      <c r="J131707" s="2"/>
      <c r="K131707" s="4"/>
    </row>
    <row r="131708" spans="8:11">
      <c r="H131708" s="3"/>
      <c r="I131708" s="3"/>
      <c r="J131708" s="2"/>
      <c r="K131708" s="4"/>
    </row>
    <row r="131709" spans="8:11">
      <c r="H131709" s="3"/>
      <c r="I131709" s="3"/>
      <c r="J131709" s="2"/>
      <c r="K131709" s="4"/>
    </row>
    <row r="131710" spans="8:11">
      <c r="H131710" s="3"/>
      <c r="I131710" s="3"/>
      <c r="J131710" s="2"/>
      <c r="K131710" s="4"/>
    </row>
    <row r="131711" spans="8:11">
      <c r="H131711" s="3"/>
      <c r="I131711" s="3"/>
      <c r="J131711" s="2"/>
      <c r="K131711" s="4"/>
    </row>
    <row r="131712" spans="8:11">
      <c r="H131712" s="3"/>
      <c r="I131712" s="3"/>
      <c r="J131712" s="2"/>
      <c r="K131712" s="4"/>
    </row>
    <row r="131713" spans="8:11">
      <c r="H131713" s="3"/>
      <c r="I131713" s="3"/>
      <c r="J131713" s="2"/>
      <c r="K131713" s="4"/>
    </row>
    <row r="131714" spans="8:11">
      <c r="H131714" s="3"/>
      <c r="I131714" s="3"/>
      <c r="J131714" s="2"/>
      <c r="K131714" s="4"/>
    </row>
    <row r="131715" spans="8:11">
      <c r="H131715" s="3"/>
      <c r="I131715" s="3"/>
      <c r="J131715" s="2"/>
      <c r="K131715" s="4"/>
    </row>
    <row r="131716" spans="8:11">
      <c r="H131716" s="3"/>
      <c r="I131716" s="3"/>
      <c r="J131716" s="2"/>
      <c r="K131716" s="4"/>
    </row>
    <row r="131717" spans="8:11">
      <c r="H131717" s="3"/>
      <c r="I131717" s="3"/>
      <c r="J131717" s="2"/>
      <c r="K131717" s="4"/>
    </row>
    <row r="131718" spans="8:11">
      <c r="H131718" s="3"/>
      <c r="I131718" s="3"/>
      <c r="J131718" s="2"/>
      <c r="K131718" s="4"/>
    </row>
    <row r="131719" spans="8:11">
      <c r="H131719" s="3"/>
      <c r="I131719" s="3"/>
      <c r="J131719" s="2"/>
      <c r="K131719" s="4"/>
    </row>
    <row r="131720" spans="8:11">
      <c r="H131720" s="3"/>
      <c r="I131720" s="3"/>
      <c r="J131720" s="2"/>
      <c r="K131720" s="4"/>
    </row>
    <row r="131721" spans="8:11">
      <c r="H131721" s="3"/>
      <c r="I131721" s="3"/>
      <c r="J131721" s="2"/>
      <c r="K131721" s="4"/>
    </row>
    <row r="131722" spans="8:11">
      <c r="H131722" s="3"/>
      <c r="I131722" s="3"/>
      <c r="J131722" s="2"/>
      <c r="K131722" s="4"/>
    </row>
    <row r="131723" spans="8:11">
      <c r="H131723" s="3"/>
      <c r="I131723" s="3"/>
      <c r="J131723" s="2"/>
      <c r="K131723" s="4"/>
    </row>
    <row r="131724" spans="8:11">
      <c r="H131724" s="3"/>
      <c r="I131724" s="3"/>
      <c r="J131724" s="2"/>
      <c r="K131724" s="4"/>
    </row>
    <row r="131725" spans="8:11">
      <c r="H131725" s="3"/>
      <c r="I131725" s="3"/>
      <c r="J131725" s="2"/>
      <c r="K131725" s="4"/>
    </row>
    <row r="131726" spans="8:11">
      <c r="H131726" s="3"/>
      <c r="I131726" s="3"/>
      <c r="J131726" s="2"/>
      <c r="K131726" s="4"/>
    </row>
    <row r="131727" spans="8:11">
      <c r="H131727" s="3"/>
      <c r="I131727" s="3"/>
      <c r="J131727" s="2"/>
      <c r="K131727" s="4"/>
    </row>
    <row r="131728" spans="8:11">
      <c r="H131728" s="3"/>
      <c r="I131728" s="3"/>
      <c r="J131728" s="2"/>
      <c r="K131728" s="4"/>
    </row>
    <row r="131729" spans="8:11">
      <c r="H131729" s="3"/>
      <c r="I131729" s="3"/>
      <c r="J131729" s="2"/>
      <c r="K131729" s="4"/>
    </row>
    <row r="131730" spans="8:11">
      <c r="H131730" s="3"/>
      <c r="I131730" s="3"/>
      <c r="J131730" s="2"/>
      <c r="K131730" s="4"/>
    </row>
    <row r="131731" spans="8:11">
      <c r="H131731" s="3"/>
      <c r="I131731" s="3"/>
      <c r="J131731" s="2"/>
      <c r="K131731" s="4"/>
    </row>
    <row r="131732" spans="8:11">
      <c r="H131732" s="3"/>
      <c r="I131732" s="3"/>
      <c r="J131732" s="2"/>
      <c r="K131732" s="4"/>
    </row>
    <row r="131733" spans="8:11">
      <c r="H131733" s="3"/>
      <c r="I131733" s="3"/>
      <c r="J131733" s="2"/>
      <c r="K131733" s="4"/>
    </row>
    <row r="131734" spans="8:11">
      <c r="H131734" s="3"/>
      <c r="I131734" s="3"/>
      <c r="J131734" s="2"/>
      <c r="K131734" s="4"/>
    </row>
    <row r="131735" spans="8:11">
      <c r="H131735" s="3"/>
      <c r="I131735" s="3"/>
      <c r="J131735" s="2"/>
      <c r="K131735" s="4"/>
    </row>
    <row r="131736" spans="8:11">
      <c r="H131736" s="3"/>
      <c r="I131736" s="3"/>
      <c r="J131736" s="2"/>
      <c r="K131736" s="4"/>
    </row>
    <row r="131737" spans="8:11">
      <c r="H131737" s="3"/>
      <c r="I131737" s="3"/>
      <c r="J131737" s="2"/>
      <c r="K131737" s="4"/>
    </row>
    <row r="131738" spans="8:11">
      <c r="H131738" s="3"/>
      <c r="I131738" s="3"/>
      <c r="J131738" s="2"/>
      <c r="K131738" s="4"/>
    </row>
    <row r="131739" spans="8:11">
      <c r="H131739" s="3"/>
      <c r="I131739" s="3"/>
      <c r="J131739" s="2"/>
      <c r="K131739" s="4"/>
    </row>
    <row r="131740" spans="8:11">
      <c r="H131740" s="3"/>
      <c r="I131740" s="3"/>
      <c r="J131740" s="2"/>
      <c r="K131740" s="4"/>
    </row>
    <row r="131741" spans="8:11">
      <c r="H131741" s="3"/>
      <c r="I131741" s="3"/>
      <c r="J131741" s="2"/>
      <c r="K131741" s="4"/>
    </row>
    <row r="131742" spans="8:11">
      <c r="H131742" s="3"/>
      <c r="I131742" s="3"/>
      <c r="J131742" s="2"/>
      <c r="K131742" s="4"/>
    </row>
    <row r="131743" spans="8:11">
      <c r="H131743" s="3"/>
      <c r="I131743" s="3"/>
      <c r="J131743" s="2"/>
      <c r="K131743" s="4"/>
    </row>
    <row r="131744" spans="8:11">
      <c r="H131744" s="3"/>
      <c r="I131744" s="3"/>
      <c r="J131744" s="2"/>
      <c r="K131744" s="4"/>
    </row>
    <row r="131745" spans="8:11">
      <c r="H131745" s="3"/>
      <c r="I131745" s="3"/>
      <c r="J131745" s="2"/>
      <c r="K131745" s="4"/>
    </row>
    <row r="131746" spans="8:11">
      <c r="H131746" s="3"/>
      <c r="I131746" s="3"/>
      <c r="J131746" s="2"/>
      <c r="K131746" s="4"/>
    </row>
    <row r="131747" spans="8:11">
      <c r="H131747" s="3"/>
      <c r="I131747" s="3"/>
      <c r="J131747" s="2"/>
      <c r="K131747" s="4"/>
    </row>
    <row r="131748" spans="8:11">
      <c r="H131748" s="3"/>
      <c r="I131748" s="3"/>
      <c r="J131748" s="2"/>
      <c r="K131748" s="4"/>
    </row>
    <row r="131749" spans="8:11">
      <c r="H131749" s="3"/>
      <c r="I131749" s="3"/>
      <c r="J131749" s="2"/>
      <c r="K131749" s="4"/>
    </row>
    <row r="131750" spans="8:11">
      <c r="H131750" s="3"/>
      <c r="I131750" s="3"/>
      <c r="J131750" s="2"/>
      <c r="K131750" s="4"/>
    </row>
    <row r="131751" spans="8:11">
      <c r="H131751" s="3"/>
      <c r="I131751" s="3"/>
      <c r="J131751" s="2"/>
      <c r="K131751" s="4"/>
    </row>
    <row r="131752" spans="8:11">
      <c r="H131752" s="3"/>
      <c r="I131752" s="3"/>
      <c r="J131752" s="2"/>
      <c r="K131752" s="4"/>
    </row>
    <row r="131753" spans="8:11">
      <c r="H131753" s="3"/>
      <c r="I131753" s="3"/>
      <c r="J131753" s="2"/>
      <c r="K131753" s="4"/>
    </row>
    <row r="131754" spans="8:11">
      <c r="H131754" s="3"/>
      <c r="I131754" s="3"/>
      <c r="J131754" s="2"/>
      <c r="K131754" s="4"/>
    </row>
    <row r="131755" spans="8:11">
      <c r="H131755" s="3"/>
      <c r="I131755" s="3"/>
      <c r="J131755" s="2"/>
      <c r="K131755" s="4"/>
    </row>
    <row r="131756" spans="8:11">
      <c r="H131756" s="3"/>
      <c r="I131756" s="3"/>
      <c r="J131756" s="2"/>
      <c r="K131756" s="4"/>
    </row>
    <row r="131757" spans="8:11">
      <c r="H131757" s="3"/>
      <c r="I131757" s="3"/>
      <c r="J131757" s="2"/>
      <c r="K131757" s="4"/>
    </row>
    <row r="131758" spans="8:11">
      <c r="H131758" s="3"/>
      <c r="I131758" s="3"/>
      <c r="J131758" s="2"/>
      <c r="K131758" s="4"/>
    </row>
    <row r="131759" spans="8:11">
      <c r="H131759" s="3"/>
      <c r="I131759" s="3"/>
      <c r="J131759" s="2"/>
      <c r="K131759" s="4"/>
    </row>
    <row r="131760" spans="8:11">
      <c r="H131760" s="3"/>
      <c r="I131760" s="3"/>
      <c r="J131760" s="2"/>
      <c r="K131760" s="4"/>
    </row>
    <row r="131761" spans="8:11">
      <c r="H131761" s="3"/>
      <c r="I131761" s="3"/>
      <c r="J131761" s="2"/>
      <c r="K131761" s="4"/>
    </row>
    <row r="131762" spans="8:11">
      <c r="H131762" s="3"/>
      <c r="I131762" s="3"/>
      <c r="J131762" s="2"/>
      <c r="K131762" s="4"/>
    </row>
    <row r="131763" spans="8:11">
      <c r="H131763" s="3"/>
      <c r="I131763" s="3"/>
      <c r="J131763" s="2"/>
      <c r="K131763" s="4"/>
    </row>
    <row r="131764" spans="8:11">
      <c r="H131764" s="3"/>
      <c r="I131764" s="3"/>
      <c r="J131764" s="2"/>
      <c r="K131764" s="4"/>
    </row>
    <row r="131765" spans="8:11">
      <c r="H131765" s="3"/>
      <c r="I131765" s="3"/>
      <c r="J131765" s="2"/>
      <c r="K131765" s="4"/>
    </row>
    <row r="131766" spans="8:11">
      <c r="H131766" s="3"/>
      <c r="I131766" s="3"/>
      <c r="J131766" s="2"/>
      <c r="K131766" s="4"/>
    </row>
    <row r="131767" spans="8:11">
      <c r="H131767" s="3"/>
      <c r="I131767" s="3"/>
      <c r="J131767" s="2"/>
      <c r="K131767" s="4"/>
    </row>
    <row r="131768" spans="8:11">
      <c r="H131768" s="3"/>
      <c r="I131768" s="3"/>
      <c r="J131768" s="2"/>
      <c r="K131768" s="4"/>
    </row>
    <row r="131769" spans="8:11">
      <c r="H131769" s="3"/>
      <c r="I131769" s="3"/>
      <c r="J131769" s="2"/>
      <c r="K131769" s="4"/>
    </row>
    <row r="131770" spans="8:11">
      <c r="H131770" s="3"/>
      <c r="I131770" s="3"/>
      <c r="J131770" s="2"/>
      <c r="K131770" s="4"/>
    </row>
    <row r="131771" spans="8:11">
      <c r="H131771" s="3"/>
      <c r="I131771" s="3"/>
      <c r="J131771" s="2"/>
      <c r="K131771" s="4"/>
    </row>
    <row r="131772" spans="8:11">
      <c r="H131772" s="3"/>
      <c r="I131772" s="3"/>
      <c r="J131772" s="2"/>
      <c r="K131772" s="4"/>
    </row>
    <row r="131773" spans="8:11">
      <c r="H131773" s="3"/>
      <c r="I131773" s="3"/>
      <c r="J131773" s="2"/>
      <c r="K131773" s="4"/>
    </row>
    <row r="131774" spans="8:11">
      <c r="H131774" s="3"/>
      <c r="I131774" s="3"/>
      <c r="J131774" s="2"/>
      <c r="K131774" s="4"/>
    </row>
    <row r="131775" spans="8:11">
      <c r="H131775" s="3"/>
      <c r="I131775" s="3"/>
      <c r="J131775" s="2"/>
      <c r="K131775" s="4"/>
    </row>
    <row r="131776" spans="8:11">
      <c r="H131776" s="3"/>
      <c r="I131776" s="3"/>
      <c r="J131776" s="2"/>
      <c r="K131776" s="4"/>
    </row>
    <row r="131777" spans="8:11">
      <c r="H131777" s="3"/>
      <c r="I131777" s="3"/>
      <c r="J131777" s="2"/>
      <c r="K131777" s="4"/>
    </row>
    <row r="131778" spans="8:11">
      <c r="H131778" s="3"/>
      <c r="I131778" s="3"/>
      <c r="J131778" s="2"/>
      <c r="K131778" s="4"/>
    </row>
    <row r="131779" spans="8:11">
      <c r="H131779" s="3"/>
      <c r="I131779" s="3"/>
      <c r="J131779" s="2"/>
      <c r="K131779" s="4"/>
    </row>
    <row r="131780" spans="8:11">
      <c r="H131780" s="3"/>
      <c r="I131780" s="3"/>
      <c r="J131780" s="2"/>
      <c r="K131780" s="4"/>
    </row>
    <row r="131781" spans="8:11">
      <c r="H131781" s="3"/>
      <c r="I131781" s="3"/>
      <c r="J131781" s="2"/>
      <c r="K131781" s="4"/>
    </row>
    <row r="131782" spans="8:11">
      <c r="H131782" s="3"/>
      <c r="I131782" s="3"/>
      <c r="J131782" s="2"/>
      <c r="K131782" s="4"/>
    </row>
    <row r="131783" spans="8:11">
      <c r="H131783" s="3"/>
      <c r="I131783" s="3"/>
      <c r="J131783" s="2"/>
      <c r="K131783" s="4"/>
    </row>
    <row r="131784" spans="8:11">
      <c r="H131784" s="3"/>
      <c r="I131784" s="3"/>
      <c r="J131784" s="2"/>
      <c r="K131784" s="4"/>
    </row>
    <row r="131785" spans="8:11">
      <c r="H131785" s="3"/>
      <c r="I131785" s="3"/>
      <c r="J131785" s="2"/>
      <c r="K131785" s="4"/>
    </row>
    <row r="131786" spans="8:11">
      <c r="H131786" s="3"/>
      <c r="I131786" s="3"/>
      <c r="J131786" s="2"/>
      <c r="K131786" s="4"/>
    </row>
    <row r="131787" spans="8:11">
      <c r="H131787" s="3"/>
      <c r="I131787" s="3"/>
      <c r="J131787" s="2"/>
      <c r="K131787" s="4"/>
    </row>
    <row r="131788" spans="8:11">
      <c r="H131788" s="3"/>
      <c r="I131788" s="3"/>
      <c r="J131788" s="2"/>
      <c r="K131788" s="4"/>
    </row>
    <row r="131789" spans="8:11">
      <c r="H131789" s="3"/>
      <c r="I131789" s="3"/>
      <c r="J131789" s="2"/>
      <c r="K131789" s="4"/>
    </row>
    <row r="131790" spans="8:11">
      <c r="H131790" s="3"/>
      <c r="I131790" s="3"/>
      <c r="J131790" s="2"/>
      <c r="K131790" s="4"/>
    </row>
    <row r="131791" spans="8:11">
      <c r="H131791" s="3"/>
      <c r="I131791" s="3"/>
      <c r="J131791" s="2"/>
      <c r="K131791" s="4"/>
    </row>
    <row r="131792" spans="8:11">
      <c r="H131792" s="3"/>
      <c r="I131792" s="3"/>
      <c r="J131792" s="2"/>
      <c r="K131792" s="4"/>
    </row>
    <row r="131793" spans="8:11">
      <c r="H131793" s="3"/>
      <c r="I131793" s="3"/>
      <c r="J131793" s="2"/>
      <c r="K131793" s="4"/>
    </row>
    <row r="131794" spans="8:11">
      <c r="H131794" s="3"/>
      <c r="I131794" s="3"/>
      <c r="J131794" s="2"/>
      <c r="K131794" s="4"/>
    </row>
    <row r="131795" spans="8:11">
      <c r="H131795" s="3"/>
      <c r="I131795" s="3"/>
      <c r="J131795" s="2"/>
      <c r="K131795" s="4"/>
    </row>
    <row r="131796" spans="8:11">
      <c r="H131796" s="3"/>
      <c r="I131796" s="3"/>
      <c r="J131796" s="2"/>
      <c r="K131796" s="4"/>
    </row>
    <row r="131797" spans="8:11">
      <c r="H131797" s="3"/>
      <c r="I131797" s="3"/>
      <c r="J131797" s="2"/>
      <c r="K131797" s="4"/>
    </row>
    <row r="131798" spans="8:11">
      <c r="H131798" s="3"/>
      <c r="I131798" s="3"/>
      <c r="J131798" s="2"/>
      <c r="K131798" s="4"/>
    </row>
    <row r="131799" spans="8:11">
      <c r="H131799" s="3"/>
      <c r="I131799" s="3"/>
      <c r="J131799" s="2"/>
      <c r="K131799" s="4"/>
    </row>
    <row r="131800" spans="8:11">
      <c r="H131800" s="3"/>
      <c r="I131800" s="3"/>
      <c r="J131800" s="2"/>
      <c r="K131800" s="4"/>
    </row>
    <row r="131801" spans="8:11">
      <c r="H131801" s="3"/>
      <c r="I131801" s="3"/>
      <c r="J131801" s="2"/>
      <c r="K131801" s="4"/>
    </row>
    <row r="131802" spans="8:11">
      <c r="H131802" s="3"/>
      <c r="I131802" s="3"/>
      <c r="J131802" s="2"/>
      <c r="K131802" s="4"/>
    </row>
    <row r="131803" spans="8:11">
      <c r="H131803" s="3"/>
      <c r="I131803" s="3"/>
      <c r="J131803" s="2"/>
      <c r="K131803" s="4"/>
    </row>
    <row r="131804" spans="8:11">
      <c r="H131804" s="3"/>
      <c r="I131804" s="3"/>
      <c r="J131804" s="2"/>
      <c r="K131804" s="4"/>
    </row>
    <row r="131805" spans="8:11">
      <c r="H131805" s="3"/>
      <c r="I131805" s="3"/>
      <c r="J131805" s="2"/>
      <c r="K131805" s="4"/>
    </row>
    <row r="131806" spans="8:11">
      <c r="H131806" s="3"/>
      <c r="I131806" s="3"/>
      <c r="J131806" s="2"/>
      <c r="K131806" s="4"/>
    </row>
    <row r="131807" spans="8:11">
      <c r="H131807" s="3"/>
      <c r="I131807" s="3"/>
      <c r="J131807" s="2"/>
      <c r="K131807" s="4"/>
    </row>
    <row r="131808" spans="8:11">
      <c r="H131808" s="3"/>
      <c r="I131808" s="3"/>
      <c r="J131808" s="2"/>
      <c r="K131808" s="4"/>
    </row>
    <row r="131809" spans="8:11">
      <c r="H131809" s="3"/>
      <c r="I131809" s="3"/>
      <c r="J131809" s="2"/>
      <c r="K131809" s="4"/>
    </row>
    <row r="131810" spans="8:11">
      <c r="H131810" s="3"/>
      <c r="I131810" s="3"/>
      <c r="J131810" s="2"/>
      <c r="K131810" s="4"/>
    </row>
    <row r="131811" spans="8:11">
      <c r="H131811" s="3"/>
      <c r="I131811" s="3"/>
      <c r="J131811" s="2"/>
      <c r="K131811" s="4"/>
    </row>
    <row r="131812" spans="8:11">
      <c r="H131812" s="3"/>
      <c r="I131812" s="3"/>
      <c r="J131812" s="2"/>
      <c r="K131812" s="4"/>
    </row>
    <row r="131813" spans="8:11">
      <c r="H131813" s="3"/>
      <c r="I131813" s="3"/>
      <c r="J131813" s="2"/>
      <c r="K131813" s="4"/>
    </row>
    <row r="131814" spans="8:11">
      <c r="H131814" s="3"/>
      <c r="I131814" s="3"/>
      <c r="J131814" s="2"/>
      <c r="K131814" s="4"/>
    </row>
    <row r="131815" spans="8:11">
      <c r="H131815" s="3"/>
      <c r="I131815" s="3"/>
      <c r="J131815" s="2"/>
      <c r="K131815" s="4"/>
    </row>
    <row r="131816" spans="8:11">
      <c r="H131816" s="3"/>
      <c r="I131816" s="3"/>
      <c r="J131816" s="2"/>
      <c r="K131816" s="4"/>
    </row>
    <row r="131817" spans="8:11">
      <c r="H131817" s="3"/>
      <c r="I131817" s="3"/>
      <c r="J131817" s="2"/>
      <c r="K131817" s="4"/>
    </row>
    <row r="131818" spans="8:11">
      <c r="H131818" s="3"/>
      <c r="I131818" s="3"/>
      <c r="J131818" s="2"/>
      <c r="K131818" s="4"/>
    </row>
    <row r="131819" spans="8:11">
      <c r="H131819" s="3"/>
      <c r="I131819" s="3"/>
      <c r="J131819" s="2"/>
      <c r="K131819" s="4"/>
    </row>
    <row r="131820" spans="8:11">
      <c r="H131820" s="3"/>
      <c r="I131820" s="3"/>
      <c r="J131820" s="2"/>
      <c r="K131820" s="4"/>
    </row>
    <row r="131821" spans="8:11">
      <c r="H131821" s="3"/>
      <c r="I131821" s="3"/>
      <c r="J131821" s="2"/>
      <c r="K131821" s="4"/>
    </row>
    <row r="131822" spans="8:11">
      <c r="H131822" s="3"/>
      <c r="I131822" s="3"/>
      <c r="J131822" s="2"/>
      <c r="K131822" s="4"/>
    </row>
    <row r="131823" spans="8:11">
      <c r="H131823" s="3"/>
      <c r="I131823" s="3"/>
      <c r="J131823" s="2"/>
      <c r="K131823" s="4"/>
    </row>
    <row r="131824" spans="8:11">
      <c r="H131824" s="3"/>
      <c r="I131824" s="3"/>
      <c r="J131824" s="2"/>
      <c r="K131824" s="4"/>
    </row>
    <row r="131825" spans="8:11">
      <c r="H131825" s="3"/>
      <c r="I131825" s="3"/>
      <c r="J131825" s="2"/>
      <c r="K131825" s="4"/>
    </row>
    <row r="131826" spans="8:11">
      <c r="H131826" s="3"/>
      <c r="I131826" s="3"/>
      <c r="J131826" s="2"/>
      <c r="K131826" s="4"/>
    </row>
    <row r="131827" spans="8:11">
      <c r="H131827" s="3"/>
      <c r="I131827" s="3"/>
      <c r="J131827" s="2"/>
      <c r="K131827" s="4"/>
    </row>
    <row r="131828" spans="8:11">
      <c r="H131828" s="3"/>
      <c r="I131828" s="3"/>
      <c r="J131828" s="2"/>
      <c r="K131828" s="4"/>
    </row>
    <row r="131829" spans="8:11">
      <c r="H131829" s="3"/>
      <c r="I131829" s="3"/>
      <c r="J131829" s="2"/>
      <c r="K131829" s="4"/>
    </row>
    <row r="131830" spans="8:11">
      <c r="H131830" s="3"/>
      <c r="I131830" s="3"/>
      <c r="J131830" s="2"/>
      <c r="K131830" s="4"/>
    </row>
    <row r="131831" spans="8:11">
      <c r="H131831" s="3"/>
      <c r="I131831" s="3"/>
      <c r="J131831" s="2"/>
      <c r="K131831" s="4"/>
    </row>
    <row r="131832" spans="8:11">
      <c r="H131832" s="3"/>
      <c r="I131832" s="3"/>
      <c r="J131832" s="2"/>
      <c r="K131832" s="4"/>
    </row>
    <row r="131833" spans="8:11">
      <c r="H131833" s="3"/>
      <c r="I131833" s="3"/>
      <c r="J131833" s="2"/>
      <c r="K131833" s="4"/>
    </row>
    <row r="131834" spans="8:11">
      <c r="H131834" s="3"/>
      <c r="I131834" s="3"/>
      <c r="J131834" s="2"/>
      <c r="K131834" s="4"/>
    </row>
    <row r="131835" spans="8:11">
      <c r="H131835" s="3"/>
      <c r="I131835" s="3"/>
      <c r="J131835" s="2"/>
      <c r="K131835" s="4"/>
    </row>
    <row r="131836" spans="8:11">
      <c r="H131836" s="3"/>
      <c r="I131836" s="3"/>
      <c r="J131836" s="2"/>
      <c r="K131836" s="4"/>
    </row>
    <row r="131837" spans="8:11">
      <c r="H131837" s="3"/>
      <c r="I131837" s="3"/>
      <c r="J131837" s="2"/>
      <c r="K131837" s="4"/>
    </row>
    <row r="131838" spans="8:11">
      <c r="H131838" s="3"/>
      <c r="I131838" s="3"/>
      <c r="J131838" s="2"/>
      <c r="K131838" s="4"/>
    </row>
    <row r="131839" spans="8:11">
      <c r="H131839" s="3"/>
      <c r="I131839" s="3"/>
      <c r="J131839" s="2"/>
      <c r="K131839" s="4"/>
    </row>
    <row r="131840" spans="8:11">
      <c r="H131840" s="3"/>
      <c r="I131840" s="3"/>
      <c r="J131840" s="2"/>
      <c r="K131840" s="4"/>
    </row>
    <row r="131841" spans="8:11">
      <c r="H131841" s="3"/>
      <c r="I131841" s="3"/>
      <c r="J131841" s="2"/>
      <c r="K131841" s="4"/>
    </row>
    <row r="131842" spans="8:11">
      <c r="H131842" s="3"/>
      <c r="I131842" s="3"/>
      <c r="J131842" s="2"/>
      <c r="K131842" s="4"/>
    </row>
    <row r="131843" spans="8:11">
      <c r="H131843" s="3"/>
      <c r="I131843" s="3"/>
      <c r="J131843" s="2"/>
      <c r="K131843" s="4"/>
    </row>
    <row r="131844" spans="8:11">
      <c r="H131844" s="3"/>
      <c r="I131844" s="3"/>
      <c r="J131844" s="2"/>
      <c r="K131844" s="4"/>
    </row>
    <row r="131845" spans="8:11">
      <c r="H131845" s="3"/>
      <c r="I131845" s="3"/>
      <c r="J131845" s="2"/>
      <c r="K131845" s="4"/>
    </row>
    <row r="131846" spans="8:11">
      <c r="H131846" s="3"/>
      <c r="I131846" s="3"/>
      <c r="J131846" s="2"/>
      <c r="K131846" s="4"/>
    </row>
    <row r="131847" spans="8:11">
      <c r="H131847" s="3"/>
      <c r="I131847" s="3"/>
      <c r="J131847" s="2"/>
      <c r="K131847" s="4"/>
    </row>
    <row r="131848" spans="8:11">
      <c r="H131848" s="3"/>
      <c r="I131848" s="3"/>
      <c r="J131848" s="2"/>
      <c r="K131848" s="4"/>
    </row>
    <row r="131849" spans="8:11">
      <c r="H131849" s="3"/>
      <c r="I131849" s="3"/>
      <c r="J131849" s="2"/>
      <c r="K131849" s="4"/>
    </row>
    <row r="131850" spans="8:11">
      <c r="H131850" s="3"/>
      <c r="I131850" s="3"/>
      <c r="J131850" s="2"/>
      <c r="K131850" s="4"/>
    </row>
    <row r="131851" spans="8:11">
      <c r="H131851" s="3"/>
      <c r="I131851" s="3"/>
      <c r="J131851" s="2"/>
      <c r="K131851" s="4"/>
    </row>
    <row r="131852" spans="8:11">
      <c r="H131852" s="3"/>
      <c r="I131852" s="3"/>
      <c r="J131852" s="2"/>
      <c r="K131852" s="4"/>
    </row>
    <row r="131853" spans="8:11">
      <c r="H131853" s="3"/>
      <c r="I131853" s="3"/>
      <c r="J131853" s="2"/>
      <c r="K131853" s="4"/>
    </row>
    <row r="131854" spans="8:11">
      <c r="H131854" s="3"/>
      <c r="I131854" s="3"/>
      <c r="J131854" s="2"/>
      <c r="K131854" s="4"/>
    </row>
    <row r="131855" spans="8:11">
      <c r="H131855" s="3"/>
      <c r="I131855" s="3"/>
      <c r="J131855" s="2"/>
      <c r="K131855" s="4"/>
    </row>
    <row r="131856" spans="8:11">
      <c r="H131856" s="3"/>
      <c r="I131856" s="3"/>
      <c r="J131856" s="2"/>
      <c r="K131856" s="4"/>
    </row>
    <row r="131857" spans="8:11">
      <c r="H131857" s="3"/>
      <c r="I131857" s="3"/>
      <c r="J131857" s="2"/>
      <c r="K131857" s="4"/>
    </row>
    <row r="131858" spans="8:11">
      <c r="H131858" s="3"/>
      <c r="I131858" s="3"/>
      <c r="J131858" s="2"/>
      <c r="K131858" s="4"/>
    </row>
    <row r="131859" spans="8:11">
      <c r="H131859" s="3"/>
      <c r="I131859" s="3"/>
      <c r="J131859" s="2"/>
      <c r="K131859" s="4"/>
    </row>
    <row r="131860" spans="8:11">
      <c r="H131860" s="3"/>
      <c r="I131860" s="3"/>
      <c r="J131860" s="2"/>
      <c r="K131860" s="4"/>
    </row>
    <row r="131861" spans="8:11">
      <c r="H131861" s="3"/>
      <c r="I131861" s="3"/>
      <c r="J131861" s="2"/>
      <c r="K131861" s="4"/>
    </row>
    <row r="131862" spans="8:11">
      <c r="H131862" s="3"/>
      <c r="I131862" s="3"/>
      <c r="J131862" s="2"/>
      <c r="K131862" s="4"/>
    </row>
    <row r="131863" spans="8:11">
      <c r="H131863" s="3"/>
      <c r="I131863" s="3"/>
      <c r="J131863" s="2"/>
      <c r="K131863" s="4"/>
    </row>
    <row r="131864" spans="8:11">
      <c r="H131864" s="3"/>
      <c r="I131864" s="3"/>
      <c r="J131864" s="2"/>
      <c r="K131864" s="4"/>
    </row>
    <row r="131865" spans="8:11">
      <c r="H131865" s="3"/>
      <c r="I131865" s="3"/>
      <c r="J131865" s="2"/>
      <c r="K131865" s="4"/>
    </row>
    <row r="131866" spans="8:11">
      <c r="H131866" s="3"/>
      <c r="I131866" s="3"/>
      <c r="J131866" s="2"/>
      <c r="K131866" s="4"/>
    </row>
    <row r="131867" spans="8:11">
      <c r="H131867" s="3"/>
      <c r="I131867" s="3"/>
      <c r="J131867" s="2"/>
      <c r="K131867" s="4"/>
    </row>
    <row r="131868" spans="8:11">
      <c r="H131868" s="3"/>
      <c r="I131868" s="3"/>
      <c r="J131868" s="2"/>
      <c r="K131868" s="4"/>
    </row>
    <row r="131869" spans="8:11">
      <c r="H131869" s="3"/>
      <c r="I131869" s="3"/>
      <c r="J131869" s="2"/>
      <c r="K131869" s="4"/>
    </row>
    <row r="131870" spans="8:11">
      <c r="H131870" s="3"/>
      <c r="I131870" s="3"/>
      <c r="J131870" s="2"/>
      <c r="K131870" s="4"/>
    </row>
    <row r="131871" spans="8:11">
      <c r="H131871" s="3"/>
      <c r="I131871" s="3"/>
      <c r="J131871" s="2"/>
      <c r="K131871" s="4"/>
    </row>
    <row r="131872" spans="8:11">
      <c r="H131872" s="3"/>
      <c r="I131872" s="3"/>
      <c r="J131872" s="2"/>
      <c r="K131872" s="4"/>
    </row>
    <row r="131873" spans="8:11">
      <c r="H131873" s="3"/>
      <c r="I131873" s="3"/>
      <c r="J131873" s="2"/>
      <c r="K131873" s="4"/>
    </row>
    <row r="131874" spans="8:11">
      <c r="H131874" s="3"/>
      <c r="I131874" s="3"/>
      <c r="J131874" s="2"/>
      <c r="K131874" s="4"/>
    </row>
    <row r="131875" spans="8:11">
      <c r="H131875" s="3"/>
      <c r="I131875" s="3"/>
      <c r="J131875" s="2"/>
      <c r="K131875" s="4"/>
    </row>
    <row r="131876" spans="8:11">
      <c r="H131876" s="3"/>
      <c r="I131876" s="3"/>
      <c r="J131876" s="2"/>
      <c r="K131876" s="4"/>
    </row>
    <row r="131877" spans="8:11">
      <c r="H131877" s="3"/>
      <c r="I131877" s="3"/>
      <c r="J131877" s="2"/>
      <c r="K131877" s="4"/>
    </row>
    <row r="131878" spans="8:11">
      <c r="H131878" s="3"/>
      <c r="I131878" s="3"/>
      <c r="J131878" s="2"/>
      <c r="K131878" s="4"/>
    </row>
    <row r="131879" spans="8:11">
      <c r="H131879" s="3"/>
      <c r="I131879" s="3"/>
      <c r="J131879" s="2"/>
      <c r="K131879" s="4"/>
    </row>
    <row r="131880" spans="8:11">
      <c r="H131880" s="3"/>
      <c r="I131880" s="3"/>
      <c r="J131880" s="2"/>
      <c r="K131880" s="4"/>
    </row>
    <row r="131881" spans="8:11">
      <c r="H131881" s="3"/>
      <c r="I131881" s="3"/>
      <c r="J131881" s="2"/>
      <c r="K131881" s="4"/>
    </row>
    <row r="131882" spans="8:11">
      <c r="H131882" s="3"/>
      <c r="I131882" s="3"/>
      <c r="J131882" s="2"/>
      <c r="K131882" s="4"/>
    </row>
    <row r="131883" spans="8:11">
      <c r="H131883" s="3"/>
      <c r="I131883" s="3"/>
      <c r="J131883" s="2"/>
      <c r="K131883" s="4"/>
    </row>
    <row r="131884" spans="8:11">
      <c r="H131884" s="3"/>
      <c r="I131884" s="3"/>
      <c r="J131884" s="2"/>
      <c r="K131884" s="4"/>
    </row>
    <row r="131885" spans="8:11">
      <c r="H131885" s="3"/>
      <c r="I131885" s="3"/>
      <c r="J131885" s="2"/>
      <c r="K131885" s="4"/>
    </row>
    <row r="131886" spans="8:11">
      <c r="H131886" s="3"/>
      <c r="I131886" s="3"/>
      <c r="J131886" s="2"/>
      <c r="K131886" s="4"/>
    </row>
    <row r="131887" spans="8:11">
      <c r="H131887" s="3"/>
      <c r="I131887" s="3"/>
      <c r="J131887" s="2"/>
      <c r="K131887" s="4"/>
    </row>
    <row r="131888" spans="8:11">
      <c r="H131888" s="3"/>
      <c r="I131888" s="3"/>
      <c r="J131888" s="2"/>
      <c r="K131888" s="4"/>
    </row>
    <row r="131889" spans="8:11">
      <c r="H131889" s="3"/>
      <c r="I131889" s="3"/>
      <c r="J131889" s="2"/>
      <c r="K131889" s="4"/>
    </row>
    <row r="131890" spans="8:11">
      <c r="H131890" s="3"/>
      <c r="I131890" s="3"/>
      <c r="J131890" s="2"/>
      <c r="K131890" s="4"/>
    </row>
    <row r="131891" spans="8:11">
      <c r="H131891" s="3"/>
      <c r="I131891" s="3"/>
      <c r="J131891" s="2"/>
      <c r="K131891" s="4"/>
    </row>
    <row r="131892" spans="8:11">
      <c r="H131892" s="3"/>
      <c r="I131892" s="3"/>
      <c r="J131892" s="2"/>
      <c r="K131892" s="4"/>
    </row>
    <row r="131893" spans="8:11">
      <c r="H131893" s="3"/>
      <c r="I131893" s="3"/>
      <c r="J131893" s="2"/>
      <c r="K131893" s="4"/>
    </row>
    <row r="131894" spans="8:11">
      <c r="H131894" s="3"/>
      <c r="I131894" s="3"/>
      <c r="J131894" s="2"/>
      <c r="K131894" s="4"/>
    </row>
    <row r="131895" spans="8:11">
      <c r="H131895" s="3"/>
      <c r="I131895" s="3"/>
      <c r="J131895" s="2"/>
      <c r="K131895" s="4"/>
    </row>
    <row r="131896" spans="8:11">
      <c r="H131896" s="3"/>
      <c r="I131896" s="3"/>
      <c r="J131896" s="2"/>
      <c r="K131896" s="4"/>
    </row>
    <row r="131897" spans="8:11">
      <c r="H131897" s="3"/>
      <c r="I131897" s="3"/>
      <c r="J131897" s="2"/>
      <c r="K131897" s="4"/>
    </row>
    <row r="131898" spans="8:11">
      <c r="H131898" s="3"/>
      <c r="I131898" s="3"/>
      <c r="J131898" s="2"/>
      <c r="K131898" s="4"/>
    </row>
    <row r="131899" spans="8:11">
      <c r="H131899" s="3"/>
      <c r="I131899" s="3"/>
      <c r="J131899" s="2"/>
      <c r="K131899" s="4"/>
    </row>
    <row r="131900" spans="8:11">
      <c r="H131900" s="3"/>
      <c r="I131900" s="3"/>
      <c r="J131900" s="2"/>
      <c r="K131900" s="4"/>
    </row>
    <row r="131901" spans="8:11">
      <c r="H131901" s="3"/>
      <c r="I131901" s="3"/>
      <c r="J131901" s="2"/>
      <c r="K131901" s="4"/>
    </row>
    <row r="131902" spans="8:11">
      <c r="H131902" s="3"/>
      <c r="I131902" s="3"/>
      <c r="J131902" s="2"/>
      <c r="K131902" s="4"/>
    </row>
    <row r="131903" spans="8:11">
      <c r="H131903" s="3"/>
      <c r="I131903" s="3"/>
      <c r="J131903" s="2"/>
      <c r="K131903" s="4"/>
    </row>
    <row r="131904" spans="8:11">
      <c r="H131904" s="3"/>
      <c r="I131904" s="3"/>
      <c r="J131904" s="2"/>
      <c r="K131904" s="4"/>
    </row>
    <row r="131905" spans="8:11">
      <c r="H131905" s="3"/>
      <c r="I131905" s="3"/>
      <c r="J131905" s="2"/>
      <c r="K131905" s="4"/>
    </row>
    <row r="131906" spans="8:11">
      <c r="H131906" s="3"/>
      <c r="I131906" s="3"/>
      <c r="J131906" s="2"/>
      <c r="K131906" s="4"/>
    </row>
    <row r="131907" spans="8:11">
      <c r="H131907" s="3"/>
      <c r="I131907" s="3"/>
      <c r="J131907" s="2"/>
      <c r="K131907" s="4"/>
    </row>
    <row r="131908" spans="8:11">
      <c r="H131908" s="3"/>
      <c r="I131908" s="3"/>
      <c r="J131908" s="2"/>
      <c r="K131908" s="4"/>
    </row>
    <row r="131909" spans="8:11">
      <c r="H131909" s="3"/>
      <c r="I131909" s="3"/>
      <c r="J131909" s="2"/>
      <c r="K131909" s="4"/>
    </row>
    <row r="131910" spans="8:11">
      <c r="H131910" s="3"/>
      <c r="I131910" s="3"/>
      <c r="J131910" s="2"/>
      <c r="K131910" s="4"/>
    </row>
    <row r="131911" spans="8:11">
      <c r="H131911" s="3"/>
      <c r="I131911" s="3"/>
      <c r="J131911" s="2"/>
      <c r="K131911" s="4"/>
    </row>
    <row r="131912" spans="8:11">
      <c r="H131912" s="3"/>
      <c r="I131912" s="3"/>
      <c r="J131912" s="2"/>
      <c r="K131912" s="4"/>
    </row>
    <row r="131913" spans="8:11">
      <c r="H131913" s="3"/>
      <c r="I131913" s="3"/>
      <c r="J131913" s="2"/>
      <c r="K131913" s="4"/>
    </row>
    <row r="131914" spans="8:11">
      <c r="H131914" s="3"/>
      <c r="I131914" s="3"/>
      <c r="J131914" s="2"/>
      <c r="K131914" s="4"/>
    </row>
    <row r="131915" spans="8:11">
      <c r="H131915" s="3"/>
      <c r="I131915" s="3"/>
      <c r="J131915" s="2"/>
      <c r="K131915" s="4"/>
    </row>
    <row r="131916" spans="8:11">
      <c r="H131916" s="3"/>
      <c r="I131916" s="3"/>
      <c r="J131916" s="2"/>
      <c r="K131916" s="4"/>
    </row>
    <row r="131917" spans="8:11">
      <c r="H131917" s="3"/>
      <c r="I131917" s="3"/>
      <c r="J131917" s="2"/>
      <c r="K131917" s="4"/>
    </row>
    <row r="131918" spans="8:11">
      <c r="H131918" s="3"/>
      <c r="I131918" s="3"/>
      <c r="J131918" s="2"/>
      <c r="K131918" s="4"/>
    </row>
    <row r="131919" spans="8:11">
      <c r="H131919" s="3"/>
      <c r="I131919" s="3"/>
      <c r="J131919" s="2"/>
      <c r="K131919" s="4"/>
    </row>
    <row r="131920" spans="8:11">
      <c r="H131920" s="3"/>
      <c r="I131920" s="3"/>
      <c r="J131920" s="2"/>
      <c r="K131920" s="4"/>
    </row>
    <row r="131921" spans="8:11">
      <c r="H131921" s="3"/>
      <c r="I131921" s="3"/>
      <c r="J131921" s="2"/>
      <c r="K131921" s="4"/>
    </row>
    <row r="131922" spans="8:11">
      <c r="H131922" s="3"/>
      <c r="I131922" s="3"/>
      <c r="J131922" s="2"/>
      <c r="K131922" s="4"/>
    </row>
    <row r="131923" spans="8:11">
      <c r="H131923" s="3"/>
      <c r="I131923" s="3"/>
      <c r="J131923" s="2"/>
      <c r="K131923" s="4"/>
    </row>
    <row r="131924" spans="8:11">
      <c r="H131924" s="3"/>
      <c r="I131924" s="3"/>
      <c r="J131924" s="2"/>
      <c r="K131924" s="4"/>
    </row>
    <row r="131925" spans="8:11">
      <c r="H131925" s="3"/>
      <c r="I131925" s="3"/>
      <c r="J131925" s="2"/>
      <c r="K131925" s="4"/>
    </row>
    <row r="131926" spans="8:11">
      <c r="H131926" s="3"/>
      <c r="I131926" s="3"/>
      <c r="J131926" s="2"/>
      <c r="K131926" s="4"/>
    </row>
    <row r="131927" spans="8:11">
      <c r="H131927" s="3"/>
      <c r="I131927" s="3"/>
      <c r="J131927" s="2"/>
      <c r="K131927" s="4"/>
    </row>
    <row r="131928" spans="8:11">
      <c r="H131928" s="3"/>
      <c r="I131928" s="3"/>
      <c r="J131928" s="2"/>
      <c r="K131928" s="4"/>
    </row>
    <row r="131929" spans="8:11">
      <c r="H131929" s="3"/>
      <c r="I131929" s="3"/>
      <c r="J131929" s="2"/>
      <c r="K131929" s="4"/>
    </row>
    <row r="131930" spans="8:11">
      <c r="H131930" s="3"/>
      <c r="I131930" s="3"/>
      <c r="J131930" s="2"/>
      <c r="K131930" s="4"/>
    </row>
    <row r="131931" spans="8:11">
      <c r="H131931" s="3"/>
      <c r="I131931" s="3"/>
      <c r="J131931" s="2"/>
      <c r="K131931" s="4"/>
    </row>
    <row r="131932" spans="8:11">
      <c r="H131932" s="3"/>
      <c r="I131932" s="3"/>
      <c r="J131932" s="2"/>
      <c r="K131932" s="4"/>
    </row>
    <row r="131933" spans="8:11">
      <c r="H131933" s="3"/>
      <c r="I131933" s="3"/>
      <c r="J131933" s="2"/>
      <c r="K131933" s="4"/>
    </row>
    <row r="131934" spans="8:11">
      <c r="H131934" s="3"/>
      <c r="I131934" s="3"/>
      <c r="J131934" s="2"/>
      <c r="K131934" s="4"/>
    </row>
    <row r="131935" spans="8:11">
      <c r="H131935" s="3"/>
      <c r="I131935" s="3"/>
      <c r="J131935" s="2"/>
      <c r="K131935" s="4"/>
    </row>
    <row r="131936" spans="8:11">
      <c r="H131936" s="3"/>
      <c r="I131936" s="3"/>
      <c r="J131936" s="2"/>
      <c r="K131936" s="4"/>
    </row>
    <row r="131937" spans="8:11">
      <c r="H131937" s="3"/>
      <c r="I131937" s="3"/>
      <c r="J131937" s="2"/>
      <c r="K131937" s="4"/>
    </row>
    <row r="131938" spans="8:11">
      <c r="H131938" s="3"/>
      <c r="I131938" s="3"/>
      <c r="J131938" s="2"/>
      <c r="K131938" s="4"/>
    </row>
    <row r="131939" spans="8:11">
      <c r="H131939" s="3"/>
      <c r="I131939" s="3"/>
      <c r="J131939" s="2"/>
      <c r="K131939" s="4"/>
    </row>
    <row r="131940" spans="8:11">
      <c r="H131940" s="3"/>
      <c r="I131940" s="3"/>
      <c r="J131940" s="2"/>
      <c r="K131940" s="4"/>
    </row>
    <row r="131941" spans="8:11">
      <c r="H131941" s="3"/>
      <c r="I131941" s="3"/>
      <c r="J131941" s="2"/>
      <c r="K131941" s="4"/>
    </row>
    <row r="131942" spans="8:11">
      <c r="H131942" s="3"/>
      <c r="I131942" s="3"/>
      <c r="J131942" s="2"/>
      <c r="K131942" s="4"/>
    </row>
    <row r="131943" spans="8:11">
      <c r="H131943" s="3"/>
      <c r="I131943" s="3"/>
      <c r="J131943" s="2"/>
      <c r="K131943" s="4"/>
    </row>
    <row r="131944" spans="8:11">
      <c r="H131944" s="3"/>
      <c r="I131944" s="3"/>
      <c r="J131944" s="2"/>
      <c r="K131944" s="4"/>
    </row>
    <row r="131945" spans="8:11">
      <c r="H131945" s="3"/>
      <c r="I131945" s="3"/>
      <c r="J131945" s="2"/>
      <c r="K131945" s="4"/>
    </row>
    <row r="131946" spans="8:11">
      <c r="H131946" s="3"/>
      <c r="I131946" s="3"/>
      <c r="J131946" s="2"/>
      <c r="K131946" s="4"/>
    </row>
    <row r="131947" spans="8:11">
      <c r="H131947" s="3"/>
      <c r="I131947" s="3"/>
      <c r="J131947" s="2"/>
      <c r="K131947" s="4"/>
    </row>
    <row r="131948" spans="8:11">
      <c r="H131948" s="3"/>
      <c r="I131948" s="3"/>
      <c r="J131948" s="2"/>
      <c r="K131948" s="4"/>
    </row>
    <row r="131949" spans="8:11">
      <c r="H131949" s="3"/>
      <c r="I131949" s="3"/>
      <c r="J131949" s="2"/>
      <c r="K131949" s="4"/>
    </row>
    <row r="131950" spans="8:11">
      <c r="H131950" s="3"/>
      <c r="I131950" s="3"/>
      <c r="J131950" s="2"/>
      <c r="K131950" s="4"/>
    </row>
    <row r="131951" spans="8:11">
      <c r="H131951" s="3"/>
      <c r="I131951" s="3"/>
      <c r="J131951" s="2"/>
      <c r="K131951" s="4"/>
    </row>
    <row r="131952" spans="8:11">
      <c r="H131952" s="3"/>
      <c r="I131952" s="3"/>
      <c r="J131952" s="2"/>
      <c r="K131952" s="4"/>
    </row>
    <row r="131953" spans="8:11">
      <c r="H131953" s="3"/>
      <c r="I131953" s="3"/>
      <c r="J131953" s="2"/>
      <c r="K131953" s="4"/>
    </row>
    <row r="131954" spans="8:11">
      <c r="H131954" s="3"/>
      <c r="I131954" s="3"/>
      <c r="J131954" s="2"/>
      <c r="K131954" s="4"/>
    </row>
    <row r="131955" spans="8:11">
      <c r="H131955" s="3"/>
      <c r="I131955" s="3"/>
      <c r="J131955" s="2"/>
      <c r="K131955" s="4"/>
    </row>
    <row r="131956" spans="8:11">
      <c r="H131956" s="3"/>
      <c r="I131956" s="3"/>
      <c r="J131956" s="2"/>
      <c r="K131956" s="4"/>
    </row>
    <row r="131957" spans="8:11">
      <c r="H131957" s="3"/>
      <c r="I131957" s="3"/>
      <c r="J131957" s="2"/>
      <c r="K131957" s="4"/>
    </row>
    <row r="131958" spans="8:11">
      <c r="H131958" s="3"/>
      <c r="I131958" s="3"/>
      <c r="J131958" s="2"/>
      <c r="K131958" s="4"/>
    </row>
    <row r="131959" spans="8:11">
      <c r="H131959" s="3"/>
      <c r="I131959" s="3"/>
      <c r="J131959" s="2"/>
      <c r="K131959" s="4"/>
    </row>
    <row r="131960" spans="8:11">
      <c r="H131960" s="3"/>
      <c r="I131960" s="3"/>
      <c r="J131960" s="2"/>
      <c r="K131960" s="4"/>
    </row>
    <row r="131961" spans="8:11">
      <c r="H131961" s="3"/>
      <c r="I131961" s="3"/>
      <c r="J131961" s="2"/>
      <c r="K131961" s="4"/>
    </row>
    <row r="131962" spans="8:11">
      <c r="H131962" s="3"/>
      <c r="I131962" s="3"/>
      <c r="J131962" s="2"/>
      <c r="K131962" s="4"/>
    </row>
    <row r="131963" spans="8:11">
      <c r="H131963" s="3"/>
      <c r="I131963" s="3"/>
      <c r="J131963" s="2"/>
      <c r="K131963" s="4"/>
    </row>
    <row r="131964" spans="8:11">
      <c r="H131964" s="3"/>
      <c r="I131964" s="3"/>
      <c r="J131964" s="2"/>
      <c r="K131964" s="4"/>
    </row>
    <row r="131965" spans="8:11">
      <c r="H131965" s="3"/>
      <c r="I131965" s="3"/>
      <c r="J131965" s="2"/>
      <c r="K131965" s="4"/>
    </row>
    <row r="131966" spans="8:11">
      <c r="H131966" s="3"/>
      <c r="I131966" s="3"/>
      <c r="J131966" s="2"/>
      <c r="K131966" s="4"/>
    </row>
    <row r="131967" spans="8:11">
      <c r="H131967" s="3"/>
      <c r="I131967" s="3"/>
      <c r="J131967" s="2"/>
      <c r="K131967" s="4"/>
    </row>
    <row r="131968" spans="8:11">
      <c r="H131968" s="3"/>
      <c r="I131968" s="3"/>
      <c r="J131968" s="2"/>
      <c r="K131968" s="4"/>
    </row>
    <row r="131969" spans="8:11">
      <c r="H131969" s="3"/>
      <c r="I131969" s="3"/>
      <c r="J131969" s="2"/>
      <c r="K131969" s="4"/>
    </row>
    <row r="131970" spans="8:11">
      <c r="H131970" s="3"/>
      <c r="I131970" s="3"/>
      <c r="J131970" s="2"/>
      <c r="K131970" s="4"/>
    </row>
    <row r="131971" spans="8:11">
      <c r="H131971" s="3"/>
      <c r="I131971" s="3"/>
      <c r="J131971" s="2"/>
      <c r="K131971" s="4"/>
    </row>
    <row r="131972" spans="8:11">
      <c r="H131972" s="3"/>
      <c r="I131972" s="3"/>
      <c r="J131972" s="2"/>
      <c r="K131972" s="4"/>
    </row>
    <row r="131973" spans="8:11">
      <c r="H131973" s="3"/>
      <c r="I131973" s="3"/>
      <c r="J131973" s="2"/>
      <c r="K131973" s="4"/>
    </row>
    <row r="131974" spans="8:11">
      <c r="H131974" s="3"/>
      <c r="I131974" s="3"/>
      <c r="J131974" s="2"/>
      <c r="K131974" s="4"/>
    </row>
    <row r="131975" spans="8:11">
      <c r="H131975" s="3"/>
      <c r="I131975" s="3"/>
      <c r="J131975" s="2"/>
      <c r="K131975" s="4"/>
    </row>
    <row r="131976" spans="8:11">
      <c r="H131976" s="3"/>
      <c r="I131976" s="3"/>
      <c r="J131976" s="2"/>
      <c r="K131976" s="4"/>
    </row>
    <row r="131977" spans="8:11">
      <c r="H131977" s="3"/>
      <c r="I131977" s="3"/>
      <c r="J131977" s="2"/>
      <c r="K131977" s="4"/>
    </row>
    <row r="131978" spans="8:11">
      <c r="H131978" s="3"/>
      <c r="I131978" s="3"/>
      <c r="J131978" s="2"/>
      <c r="K131978" s="4"/>
    </row>
    <row r="131979" spans="8:11">
      <c r="H131979" s="3"/>
      <c r="I131979" s="3"/>
      <c r="J131979" s="2"/>
      <c r="K131979" s="4"/>
    </row>
    <row r="131980" spans="8:11">
      <c r="H131980" s="3"/>
      <c r="I131980" s="3"/>
      <c r="J131980" s="2"/>
      <c r="K131980" s="4"/>
    </row>
    <row r="131981" spans="8:11">
      <c r="H131981" s="3"/>
      <c r="I131981" s="3"/>
      <c r="J131981" s="2"/>
      <c r="K131981" s="4"/>
    </row>
    <row r="131982" spans="8:11">
      <c r="H131982" s="3"/>
      <c r="I131982" s="3"/>
      <c r="J131982" s="2"/>
      <c r="K131982" s="4"/>
    </row>
    <row r="131983" spans="8:11">
      <c r="H131983" s="3"/>
      <c r="I131983" s="3"/>
      <c r="J131983" s="2"/>
      <c r="K131983" s="4"/>
    </row>
    <row r="131984" spans="8:11">
      <c r="H131984" s="3"/>
      <c r="I131984" s="3"/>
      <c r="J131984" s="2"/>
      <c r="K131984" s="4"/>
    </row>
    <row r="131985" spans="8:11">
      <c r="H131985" s="3"/>
      <c r="I131985" s="3"/>
      <c r="J131985" s="2"/>
      <c r="K131985" s="4"/>
    </row>
    <row r="131986" spans="8:11">
      <c r="H131986" s="3"/>
      <c r="I131986" s="3"/>
      <c r="J131986" s="2"/>
      <c r="K131986" s="4"/>
    </row>
    <row r="131987" spans="8:11">
      <c r="H131987" s="3"/>
      <c r="I131987" s="3"/>
      <c r="J131987" s="2"/>
      <c r="K131987" s="4"/>
    </row>
    <row r="131988" spans="8:11">
      <c r="H131988" s="3"/>
      <c r="I131988" s="3"/>
      <c r="J131988" s="2"/>
      <c r="K131988" s="4"/>
    </row>
    <row r="131989" spans="8:11">
      <c r="H131989" s="3"/>
      <c r="I131989" s="3"/>
      <c r="J131989" s="2"/>
      <c r="K131989" s="4"/>
    </row>
    <row r="131990" spans="8:11">
      <c r="H131990" s="3"/>
      <c r="I131990" s="3"/>
      <c r="J131990" s="2"/>
      <c r="K131990" s="4"/>
    </row>
    <row r="131991" spans="8:11">
      <c r="H131991" s="3"/>
      <c r="I131991" s="3"/>
      <c r="J131991" s="2"/>
      <c r="K131991" s="4"/>
    </row>
    <row r="131992" spans="8:11">
      <c r="H131992" s="3"/>
      <c r="I131992" s="3"/>
      <c r="J131992" s="2"/>
      <c r="K131992" s="4"/>
    </row>
    <row r="131993" spans="8:11">
      <c r="H131993" s="3"/>
      <c r="I131993" s="3"/>
      <c r="J131993" s="2"/>
      <c r="K131993" s="4"/>
    </row>
    <row r="131994" spans="8:11">
      <c r="H131994" s="3"/>
      <c r="I131994" s="3"/>
      <c r="J131994" s="2"/>
      <c r="K131994" s="4"/>
    </row>
    <row r="131995" spans="8:11">
      <c r="H131995" s="3"/>
      <c r="I131995" s="3"/>
      <c r="J131995" s="2"/>
      <c r="K131995" s="4"/>
    </row>
    <row r="131996" spans="8:11">
      <c r="H131996" s="3"/>
      <c r="I131996" s="3"/>
      <c r="J131996" s="2"/>
      <c r="K131996" s="4"/>
    </row>
    <row r="131997" spans="8:11">
      <c r="H131997" s="3"/>
      <c r="I131997" s="3"/>
      <c r="J131997" s="2"/>
      <c r="K131997" s="4"/>
    </row>
    <row r="131998" spans="8:11">
      <c r="H131998" s="3"/>
      <c r="I131998" s="3"/>
      <c r="J131998" s="2"/>
      <c r="K131998" s="4"/>
    </row>
    <row r="131999" spans="8:11">
      <c r="H131999" s="3"/>
      <c r="I131999" s="3"/>
      <c r="J131999" s="2"/>
      <c r="K131999" s="4"/>
    </row>
    <row r="132000" spans="8:11">
      <c r="H132000" s="3"/>
      <c r="I132000" s="3"/>
      <c r="J132000" s="2"/>
      <c r="K132000" s="4"/>
    </row>
    <row r="132001" spans="8:11">
      <c r="H132001" s="3"/>
      <c r="I132001" s="3"/>
      <c r="J132001" s="2"/>
      <c r="K132001" s="4"/>
    </row>
    <row r="132002" spans="8:11">
      <c r="H132002" s="3"/>
      <c r="I132002" s="3"/>
      <c r="J132002" s="2"/>
      <c r="K132002" s="4"/>
    </row>
    <row r="132003" spans="8:11">
      <c r="H132003" s="3"/>
      <c r="I132003" s="3"/>
      <c r="J132003" s="2"/>
      <c r="K132003" s="4"/>
    </row>
    <row r="132004" spans="8:11">
      <c r="H132004" s="3"/>
      <c r="I132004" s="3"/>
      <c r="J132004" s="2"/>
      <c r="K132004" s="4"/>
    </row>
    <row r="132005" spans="8:11">
      <c r="H132005" s="3"/>
      <c r="I132005" s="3"/>
      <c r="J132005" s="2"/>
      <c r="K132005" s="4"/>
    </row>
    <row r="132006" spans="8:11">
      <c r="H132006" s="3"/>
      <c r="I132006" s="3"/>
      <c r="J132006" s="2"/>
      <c r="K132006" s="4"/>
    </row>
    <row r="132007" spans="8:11">
      <c r="H132007" s="3"/>
      <c r="I132007" s="3"/>
      <c r="J132007" s="2"/>
      <c r="K132007" s="4"/>
    </row>
    <row r="132008" spans="8:11">
      <c r="H132008" s="3"/>
      <c r="I132008" s="3"/>
      <c r="J132008" s="2"/>
      <c r="K132008" s="4"/>
    </row>
    <row r="132009" spans="8:11">
      <c r="H132009" s="3"/>
      <c r="I132009" s="3"/>
      <c r="J132009" s="2"/>
      <c r="K132009" s="4"/>
    </row>
    <row r="132010" spans="8:11">
      <c r="H132010" s="3"/>
      <c r="I132010" s="3"/>
      <c r="J132010" s="2"/>
      <c r="K132010" s="4"/>
    </row>
    <row r="132011" spans="8:11">
      <c r="H132011" s="3"/>
      <c r="I132011" s="3"/>
      <c r="J132011" s="2"/>
      <c r="K132011" s="4"/>
    </row>
    <row r="132012" spans="8:11">
      <c r="H132012" s="3"/>
      <c r="I132012" s="3"/>
      <c r="J132012" s="2"/>
      <c r="K132012" s="4"/>
    </row>
    <row r="132013" spans="8:11">
      <c r="H132013" s="3"/>
      <c r="I132013" s="3"/>
      <c r="J132013" s="2"/>
      <c r="K132013" s="4"/>
    </row>
    <row r="132014" spans="8:11">
      <c r="H132014" s="3"/>
      <c r="I132014" s="3"/>
      <c r="J132014" s="2"/>
      <c r="K132014" s="4"/>
    </row>
    <row r="132015" spans="8:11">
      <c r="H132015" s="3"/>
      <c r="I132015" s="3"/>
      <c r="J132015" s="2"/>
      <c r="K132015" s="4"/>
    </row>
    <row r="132016" spans="8:11">
      <c r="H132016" s="3"/>
      <c r="I132016" s="3"/>
      <c r="J132016" s="2"/>
      <c r="K132016" s="4"/>
    </row>
    <row r="132017" spans="8:11">
      <c r="H132017" s="3"/>
      <c r="I132017" s="3"/>
      <c r="J132017" s="2"/>
      <c r="K132017" s="4"/>
    </row>
    <row r="132018" spans="8:11">
      <c r="H132018" s="3"/>
      <c r="I132018" s="3"/>
      <c r="J132018" s="2"/>
      <c r="K132018" s="4"/>
    </row>
    <row r="132019" spans="8:11">
      <c r="H132019" s="3"/>
      <c r="I132019" s="3"/>
      <c r="J132019" s="2"/>
      <c r="K132019" s="4"/>
    </row>
    <row r="132020" spans="8:11">
      <c r="H132020" s="3"/>
      <c r="I132020" s="3"/>
      <c r="J132020" s="2"/>
      <c r="K132020" s="4"/>
    </row>
    <row r="132021" spans="8:11">
      <c r="H132021" s="3"/>
      <c r="I132021" s="3"/>
      <c r="J132021" s="2"/>
      <c r="K132021" s="4"/>
    </row>
    <row r="132022" spans="8:11">
      <c r="H132022" s="3"/>
      <c r="I132022" s="3"/>
      <c r="J132022" s="2"/>
      <c r="K132022" s="4"/>
    </row>
    <row r="132023" spans="8:11">
      <c r="H132023" s="3"/>
      <c r="I132023" s="3"/>
      <c r="J132023" s="2"/>
      <c r="K132023" s="4"/>
    </row>
    <row r="132024" spans="8:11">
      <c r="H132024" s="3"/>
      <c r="I132024" s="3"/>
      <c r="J132024" s="2"/>
      <c r="K132024" s="4"/>
    </row>
    <row r="132025" spans="8:11">
      <c r="H132025" s="3"/>
      <c r="I132025" s="3"/>
      <c r="J132025" s="2"/>
      <c r="K132025" s="4"/>
    </row>
    <row r="132026" spans="8:11">
      <c r="H132026" s="3"/>
      <c r="I132026" s="3"/>
      <c r="J132026" s="2"/>
      <c r="K132026" s="4"/>
    </row>
    <row r="132027" spans="8:11">
      <c r="H132027" s="3"/>
      <c r="I132027" s="3"/>
      <c r="J132027" s="2"/>
      <c r="K132027" s="4"/>
    </row>
    <row r="132028" spans="8:11">
      <c r="H132028" s="3"/>
      <c r="I132028" s="3"/>
      <c r="J132028" s="2"/>
      <c r="K132028" s="4"/>
    </row>
    <row r="132029" spans="8:11">
      <c r="H132029" s="3"/>
      <c r="I132029" s="3"/>
      <c r="J132029" s="2"/>
      <c r="K132029" s="4"/>
    </row>
    <row r="132030" spans="8:11">
      <c r="H132030" s="3"/>
      <c r="I132030" s="3"/>
      <c r="J132030" s="2"/>
      <c r="K132030" s="4"/>
    </row>
    <row r="132031" spans="8:11">
      <c r="H132031" s="3"/>
      <c r="I132031" s="3"/>
      <c r="J132031" s="2"/>
      <c r="K132031" s="4"/>
    </row>
    <row r="132032" spans="8:11">
      <c r="H132032" s="3"/>
      <c r="I132032" s="3"/>
      <c r="J132032" s="2"/>
      <c r="K132032" s="4"/>
    </row>
    <row r="132033" spans="8:11">
      <c r="H132033" s="3"/>
      <c r="I132033" s="3"/>
      <c r="J132033" s="2"/>
      <c r="K132033" s="4"/>
    </row>
    <row r="132034" spans="8:11">
      <c r="H132034" s="3"/>
      <c r="I132034" s="3"/>
      <c r="J132034" s="2"/>
      <c r="K132034" s="4"/>
    </row>
    <row r="132035" spans="8:11">
      <c r="H132035" s="3"/>
      <c r="I132035" s="3"/>
      <c r="J132035" s="2"/>
      <c r="K132035" s="4"/>
    </row>
    <row r="132036" spans="8:11">
      <c r="H132036" s="3"/>
      <c r="I132036" s="3"/>
      <c r="J132036" s="2"/>
      <c r="K132036" s="4"/>
    </row>
    <row r="132037" spans="8:11">
      <c r="H132037" s="3"/>
      <c r="I132037" s="3"/>
      <c r="J132037" s="2"/>
      <c r="K132037" s="4"/>
    </row>
    <row r="132038" spans="8:11">
      <c r="H132038" s="3"/>
      <c r="I132038" s="3"/>
      <c r="J132038" s="2"/>
      <c r="K132038" s="4"/>
    </row>
    <row r="132039" spans="8:11">
      <c r="H132039" s="3"/>
      <c r="I132039" s="3"/>
      <c r="J132039" s="2"/>
      <c r="K132039" s="4"/>
    </row>
    <row r="132040" spans="8:11">
      <c r="H132040" s="3"/>
      <c r="I132040" s="3"/>
      <c r="J132040" s="2"/>
      <c r="K132040" s="4"/>
    </row>
    <row r="132041" spans="8:11">
      <c r="H132041" s="3"/>
      <c r="I132041" s="3"/>
      <c r="J132041" s="2"/>
      <c r="K132041" s="4"/>
    </row>
    <row r="132042" spans="8:11">
      <c r="H132042" s="3"/>
      <c r="I132042" s="3"/>
      <c r="J132042" s="2"/>
      <c r="K132042" s="4"/>
    </row>
    <row r="132043" spans="8:11">
      <c r="H132043" s="3"/>
      <c r="I132043" s="3"/>
      <c r="J132043" s="2"/>
      <c r="K132043" s="4"/>
    </row>
    <row r="132044" spans="8:11">
      <c r="H132044" s="3"/>
      <c r="I132044" s="3"/>
      <c r="J132044" s="2"/>
      <c r="K132044" s="4"/>
    </row>
    <row r="132045" spans="8:11">
      <c r="H132045" s="3"/>
      <c r="I132045" s="3"/>
      <c r="J132045" s="2"/>
      <c r="K132045" s="4"/>
    </row>
    <row r="132046" spans="8:11">
      <c r="H132046" s="3"/>
      <c r="I132046" s="3"/>
      <c r="J132046" s="2"/>
      <c r="K132046" s="4"/>
    </row>
    <row r="132047" spans="8:11">
      <c r="H132047" s="3"/>
      <c r="I132047" s="3"/>
      <c r="J132047" s="2"/>
      <c r="K132047" s="4"/>
    </row>
    <row r="132048" spans="8:11">
      <c r="H132048" s="3"/>
      <c r="I132048" s="3"/>
      <c r="J132048" s="2"/>
      <c r="K132048" s="4"/>
    </row>
    <row r="132049" spans="8:11">
      <c r="H132049" s="3"/>
      <c r="I132049" s="3"/>
      <c r="J132049" s="2"/>
      <c r="K132049" s="4"/>
    </row>
    <row r="132050" spans="8:11">
      <c r="H132050" s="3"/>
      <c r="I132050" s="3"/>
      <c r="J132050" s="2"/>
      <c r="K132050" s="4"/>
    </row>
    <row r="132051" spans="8:11">
      <c r="H132051" s="3"/>
      <c r="I132051" s="3"/>
      <c r="J132051" s="2"/>
      <c r="K132051" s="4"/>
    </row>
    <row r="132052" spans="8:11">
      <c r="H132052" s="3"/>
      <c r="I132052" s="3"/>
      <c r="J132052" s="2"/>
      <c r="K132052" s="4"/>
    </row>
    <row r="132053" spans="8:11">
      <c r="H132053" s="3"/>
      <c r="I132053" s="3"/>
      <c r="J132053" s="2"/>
      <c r="K132053" s="4"/>
    </row>
    <row r="132054" spans="8:11">
      <c r="H132054" s="3"/>
      <c r="I132054" s="3"/>
      <c r="J132054" s="2"/>
      <c r="K132054" s="4"/>
    </row>
    <row r="132055" spans="8:11">
      <c r="H132055" s="3"/>
      <c r="I132055" s="3"/>
      <c r="J132055" s="2"/>
      <c r="K132055" s="4"/>
    </row>
    <row r="132056" spans="8:11">
      <c r="H132056" s="3"/>
      <c r="I132056" s="3"/>
      <c r="J132056" s="2"/>
      <c r="K132056" s="4"/>
    </row>
    <row r="132057" spans="8:11">
      <c r="H132057" s="3"/>
      <c r="I132057" s="3"/>
      <c r="J132057" s="2"/>
      <c r="K132057" s="4"/>
    </row>
    <row r="132058" spans="8:11">
      <c r="H132058" s="3"/>
      <c r="I132058" s="3"/>
      <c r="J132058" s="2"/>
      <c r="K132058" s="4"/>
    </row>
    <row r="132059" spans="8:11">
      <c r="H132059" s="3"/>
      <c r="I132059" s="3"/>
      <c r="J132059" s="2"/>
      <c r="K132059" s="4"/>
    </row>
    <row r="132060" spans="8:11">
      <c r="H132060" s="3"/>
      <c r="I132060" s="3"/>
      <c r="J132060" s="2"/>
      <c r="K132060" s="4"/>
    </row>
    <row r="132061" spans="8:11">
      <c r="H132061" s="3"/>
      <c r="I132061" s="3"/>
      <c r="J132061" s="2"/>
      <c r="K132061" s="4"/>
    </row>
    <row r="132062" spans="8:11">
      <c r="H132062" s="3"/>
      <c r="I132062" s="3"/>
      <c r="J132062" s="2"/>
      <c r="K132062" s="4"/>
    </row>
    <row r="132063" spans="8:11">
      <c r="H132063" s="3"/>
      <c r="I132063" s="3"/>
      <c r="J132063" s="2"/>
      <c r="K132063" s="4"/>
    </row>
    <row r="132064" spans="8:11">
      <c r="H132064" s="3"/>
      <c r="I132064" s="3"/>
      <c r="J132064" s="2"/>
      <c r="K132064" s="4"/>
    </row>
    <row r="132065" spans="8:11">
      <c r="H132065" s="3"/>
      <c r="I132065" s="3"/>
      <c r="J132065" s="2"/>
      <c r="K132065" s="4"/>
    </row>
    <row r="132066" spans="8:11">
      <c r="H132066" s="3"/>
      <c r="I132066" s="3"/>
      <c r="J132066" s="2"/>
      <c r="K132066" s="4"/>
    </row>
    <row r="132067" spans="8:11">
      <c r="H132067" s="3"/>
      <c r="I132067" s="3"/>
      <c r="J132067" s="2"/>
      <c r="K132067" s="4"/>
    </row>
    <row r="132068" spans="8:11">
      <c r="H132068" s="3"/>
      <c r="I132068" s="3"/>
      <c r="J132068" s="2"/>
      <c r="K132068" s="4"/>
    </row>
    <row r="132069" spans="8:11">
      <c r="H132069" s="3"/>
      <c r="I132069" s="3"/>
      <c r="J132069" s="2"/>
      <c r="K132069" s="4"/>
    </row>
    <row r="132070" spans="8:11">
      <c r="H132070" s="3"/>
      <c r="I132070" s="3"/>
      <c r="J132070" s="2"/>
      <c r="K132070" s="4"/>
    </row>
    <row r="132071" spans="8:11">
      <c r="H132071" s="3"/>
      <c r="I132071" s="3"/>
      <c r="J132071" s="2"/>
      <c r="K132071" s="4"/>
    </row>
    <row r="132072" spans="8:11">
      <c r="H132072" s="3"/>
      <c r="I132072" s="3"/>
      <c r="J132072" s="2"/>
      <c r="K132072" s="4"/>
    </row>
    <row r="132073" spans="8:11">
      <c r="H132073" s="3"/>
      <c r="I132073" s="3"/>
      <c r="J132073" s="2"/>
      <c r="K132073" s="4"/>
    </row>
    <row r="132074" spans="8:11">
      <c r="H132074" s="3"/>
      <c r="I132074" s="3"/>
      <c r="J132074" s="2"/>
      <c r="K132074" s="4"/>
    </row>
    <row r="132075" spans="8:11">
      <c r="H132075" s="3"/>
      <c r="I132075" s="3"/>
      <c r="J132075" s="2"/>
      <c r="K132075" s="4"/>
    </row>
    <row r="132076" spans="8:11">
      <c r="H132076" s="3"/>
      <c r="I132076" s="3"/>
      <c r="J132076" s="2"/>
      <c r="K132076" s="4"/>
    </row>
    <row r="132077" spans="8:11">
      <c r="H132077" s="3"/>
      <c r="I132077" s="3"/>
      <c r="J132077" s="2"/>
      <c r="K132077" s="4"/>
    </row>
    <row r="132078" spans="8:11">
      <c r="H132078" s="3"/>
      <c r="I132078" s="3"/>
      <c r="J132078" s="2"/>
      <c r="K132078" s="4"/>
    </row>
    <row r="132079" spans="8:11">
      <c r="H132079" s="3"/>
      <c r="I132079" s="3"/>
      <c r="J132079" s="2"/>
      <c r="K132079" s="4"/>
    </row>
    <row r="132080" spans="8:11">
      <c r="H132080" s="3"/>
      <c r="I132080" s="3"/>
      <c r="J132080" s="2"/>
      <c r="K132080" s="4"/>
    </row>
    <row r="132081" spans="8:11">
      <c r="H132081" s="3"/>
      <c r="I132081" s="3"/>
      <c r="J132081" s="2"/>
      <c r="K132081" s="4"/>
    </row>
    <row r="132082" spans="8:11">
      <c r="H132082" s="3"/>
      <c r="I132082" s="3"/>
      <c r="J132082" s="2"/>
      <c r="K132082" s="4"/>
    </row>
    <row r="132083" spans="8:11">
      <c r="H132083" s="3"/>
      <c r="I132083" s="3"/>
      <c r="J132083" s="2"/>
      <c r="K132083" s="4"/>
    </row>
    <row r="132084" spans="8:11">
      <c r="H132084" s="3"/>
      <c r="I132084" s="3"/>
      <c r="J132084" s="2"/>
      <c r="K132084" s="4"/>
    </row>
    <row r="132085" spans="8:11">
      <c r="H132085" s="3"/>
      <c r="I132085" s="3"/>
      <c r="J132085" s="2"/>
      <c r="K132085" s="4"/>
    </row>
    <row r="132086" spans="8:11">
      <c r="H132086" s="3"/>
      <c r="I132086" s="3"/>
      <c r="J132086" s="2"/>
      <c r="K132086" s="4"/>
    </row>
    <row r="132087" spans="8:11">
      <c r="H132087" s="3"/>
      <c r="I132087" s="3"/>
      <c r="J132087" s="2"/>
      <c r="K132087" s="4"/>
    </row>
    <row r="132088" spans="8:11">
      <c r="H132088" s="3"/>
      <c r="I132088" s="3"/>
      <c r="J132088" s="2"/>
      <c r="K132088" s="4"/>
    </row>
    <row r="132089" spans="8:11">
      <c r="H132089" s="3"/>
      <c r="I132089" s="3"/>
      <c r="J132089" s="2"/>
      <c r="K132089" s="4"/>
    </row>
    <row r="132090" spans="8:11">
      <c r="H132090" s="3"/>
      <c r="I132090" s="3"/>
      <c r="J132090" s="2"/>
      <c r="K132090" s="4"/>
    </row>
    <row r="132091" spans="8:11">
      <c r="H132091" s="3"/>
      <c r="I132091" s="3"/>
      <c r="J132091" s="2"/>
      <c r="K132091" s="4"/>
    </row>
    <row r="132092" spans="8:11">
      <c r="H132092" s="3"/>
      <c r="I132092" s="3"/>
      <c r="J132092" s="2"/>
      <c r="K132092" s="4"/>
    </row>
    <row r="132093" spans="8:11">
      <c r="H132093" s="3"/>
      <c r="I132093" s="3"/>
      <c r="J132093" s="2"/>
      <c r="K132093" s="4"/>
    </row>
    <row r="132094" spans="8:11">
      <c r="H132094" s="3"/>
      <c r="I132094" s="3"/>
      <c r="J132094" s="2"/>
      <c r="K132094" s="4"/>
    </row>
    <row r="132095" spans="8:11">
      <c r="H132095" s="3"/>
      <c r="I132095" s="3"/>
      <c r="J132095" s="2"/>
      <c r="K132095" s="4"/>
    </row>
    <row r="132096" spans="8:11">
      <c r="H132096" s="3"/>
      <c r="I132096" s="3"/>
      <c r="J132096" s="2"/>
      <c r="K132096" s="4"/>
    </row>
    <row r="132097" spans="8:11">
      <c r="H132097" s="3"/>
      <c r="I132097" s="3"/>
      <c r="J132097" s="2"/>
      <c r="K132097" s="4"/>
    </row>
    <row r="132098" spans="8:11">
      <c r="H132098" s="3"/>
      <c r="I132098" s="3"/>
      <c r="J132098" s="2"/>
      <c r="K132098" s="4"/>
    </row>
    <row r="132099" spans="8:11">
      <c r="H132099" s="3"/>
      <c r="I132099" s="3"/>
      <c r="J132099" s="2"/>
      <c r="K132099" s="4"/>
    </row>
    <row r="132100" spans="8:11">
      <c r="H132100" s="3"/>
      <c r="I132100" s="3"/>
      <c r="J132100" s="2"/>
      <c r="K132100" s="4"/>
    </row>
    <row r="132101" spans="8:11">
      <c r="H132101" s="3"/>
      <c r="I132101" s="3"/>
      <c r="J132101" s="2"/>
      <c r="K132101" s="4"/>
    </row>
    <row r="132102" spans="8:11">
      <c r="H132102" s="3"/>
      <c r="I132102" s="3"/>
      <c r="J132102" s="2"/>
      <c r="K132102" s="4"/>
    </row>
    <row r="132103" spans="8:11">
      <c r="H132103" s="3"/>
      <c r="I132103" s="3"/>
      <c r="J132103" s="2"/>
      <c r="K132103" s="4"/>
    </row>
    <row r="132104" spans="8:11">
      <c r="H132104" s="3"/>
      <c r="I132104" s="3"/>
      <c r="J132104" s="2"/>
      <c r="K132104" s="4"/>
    </row>
    <row r="132105" spans="8:11">
      <c r="H132105" s="3"/>
      <c r="I132105" s="3"/>
      <c r="J132105" s="2"/>
      <c r="K132105" s="4"/>
    </row>
    <row r="132106" spans="8:11">
      <c r="H132106" s="3"/>
      <c r="I132106" s="3"/>
      <c r="J132106" s="2"/>
      <c r="K132106" s="4"/>
    </row>
    <row r="132107" spans="8:11">
      <c r="H132107" s="3"/>
      <c r="I132107" s="3"/>
      <c r="J132107" s="2"/>
      <c r="K132107" s="4"/>
    </row>
    <row r="132108" spans="8:11">
      <c r="H132108" s="3"/>
      <c r="I132108" s="3"/>
      <c r="J132108" s="2"/>
      <c r="K132108" s="4"/>
    </row>
    <row r="132109" spans="8:11">
      <c r="H132109" s="3"/>
      <c r="I132109" s="3"/>
      <c r="J132109" s="2"/>
      <c r="K132109" s="4"/>
    </row>
    <row r="132110" spans="8:11">
      <c r="H132110" s="3"/>
      <c r="I132110" s="3"/>
      <c r="J132110" s="2"/>
      <c r="K132110" s="4"/>
    </row>
    <row r="132111" spans="8:11">
      <c r="H132111" s="3"/>
      <c r="I132111" s="3"/>
      <c r="J132111" s="2"/>
      <c r="K132111" s="4"/>
    </row>
    <row r="132112" spans="8:11">
      <c r="H132112" s="3"/>
      <c r="I132112" s="3"/>
      <c r="J132112" s="2"/>
      <c r="K132112" s="4"/>
    </row>
    <row r="132113" spans="8:11">
      <c r="H132113" s="3"/>
      <c r="I132113" s="3"/>
      <c r="J132113" s="2"/>
      <c r="K132113" s="4"/>
    </row>
    <row r="132114" spans="8:11">
      <c r="H132114" s="3"/>
      <c r="I132114" s="3"/>
      <c r="J132114" s="2"/>
      <c r="K132114" s="4"/>
    </row>
    <row r="132115" spans="8:11">
      <c r="H132115" s="3"/>
      <c r="I132115" s="3"/>
      <c r="J132115" s="2"/>
      <c r="K132115" s="4"/>
    </row>
    <row r="132116" spans="8:11">
      <c r="H132116" s="3"/>
      <c r="I132116" s="3"/>
      <c r="J132116" s="2"/>
      <c r="K132116" s="4"/>
    </row>
    <row r="132117" spans="8:11">
      <c r="H132117" s="3"/>
      <c r="I132117" s="3"/>
      <c r="J132117" s="2"/>
      <c r="K132117" s="4"/>
    </row>
    <row r="132118" spans="8:11">
      <c r="H132118" s="3"/>
      <c r="I132118" s="3"/>
      <c r="J132118" s="2"/>
      <c r="K132118" s="4"/>
    </row>
    <row r="132119" spans="8:11">
      <c r="H132119" s="3"/>
      <c r="I132119" s="3"/>
      <c r="J132119" s="2"/>
      <c r="K132119" s="4"/>
    </row>
    <row r="132120" spans="8:11">
      <c r="H132120" s="3"/>
      <c r="I132120" s="3"/>
      <c r="J132120" s="2"/>
      <c r="K132120" s="4"/>
    </row>
    <row r="132121" spans="8:11">
      <c r="H132121" s="3"/>
      <c r="I132121" s="3"/>
      <c r="J132121" s="2"/>
      <c r="K132121" s="4"/>
    </row>
    <row r="132122" spans="8:11">
      <c r="H132122" s="3"/>
      <c r="I132122" s="3"/>
      <c r="J132122" s="2"/>
      <c r="K132122" s="4"/>
    </row>
    <row r="132123" spans="8:11">
      <c r="H132123" s="3"/>
      <c r="I132123" s="3"/>
      <c r="J132123" s="2"/>
      <c r="K132123" s="4"/>
    </row>
    <row r="132124" spans="8:11">
      <c r="H132124" s="3"/>
      <c r="I132124" s="3"/>
      <c r="J132124" s="2"/>
      <c r="K132124" s="4"/>
    </row>
    <row r="132125" spans="8:11">
      <c r="H132125" s="3"/>
      <c r="I132125" s="3"/>
      <c r="J132125" s="2"/>
      <c r="K132125" s="4"/>
    </row>
    <row r="132126" spans="8:11">
      <c r="H132126" s="3"/>
      <c r="I132126" s="3"/>
      <c r="J132126" s="2"/>
      <c r="K132126" s="4"/>
    </row>
    <row r="132127" spans="8:11">
      <c r="H132127" s="3"/>
      <c r="I132127" s="3"/>
      <c r="J132127" s="2"/>
      <c r="K132127" s="4"/>
    </row>
    <row r="132128" spans="8:11">
      <c r="H132128" s="3"/>
      <c r="I132128" s="3"/>
      <c r="J132128" s="2"/>
      <c r="K132128" s="4"/>
    </row>
    <row r="132129" spans="8:11">
      <c r="H132129" s="3"/>
      <c r="I132129" s="3"/>
      <c r="J132129" s="2"/>
      <c r="K132129" s="4"/>
    </row>
    <row r="132130" spans="8:11">
      <c r="H132130" s="3"/>
      <c r="I132130" s="3"/>
      <c r="J132130" s="2"/>
      <c r="K132130" s="4"/>
    </row>
    <row r="132131" spans="8:11">
      <c r="H132131" s="3"/>
      <c r="I132131" s="3"/>
      <c r="J132131" s="2"/>
      <c r="K132131" s="4"/>
    </row>
    <row r="132132" spans="8:11">
      <c r="H132132" s="3"/>
      <c r="I132132" s="3"/>
      <c r="J132132" s="2"/>
      <c r="K132132" s="4"/>
    </row>
    <row r="132133" spans="8:11">
      <c r="H132133" s="3"/>
      <c r="I132133" s="3"/>
      <c r="J132133" s="2"/>
      <c r="K132133" s="4"/>
    </row>
    <row r="132134" spans="8:11">
      <c r="H132134" s="3"/>
      <c r="I132134" s="3"/>
      <c r="J132134" s="2"/>
      <c r="K132134" s="4"/>
    </row>
    <row r="132135" spans="8:11">
      <c r="H132135" s="3"/>
      <c r="I132135" s="3"/>
      <c r="J132135" s="2"/>
      <c r="K132135" s="4"/>
    </row>
    <row r="132136" spans="8:11">
      <c r="H132136" s="3"/>
      <c r="I132136" s="3"/>
      <c r="J132136" s="2"/>
      <c r="K132136" s="4"/>
    </row>
    <row r="132137" spans="8:11">
      <c r="H132137" s="3"/>
      <c r="I132137" s="3"/>
      <c r="J132137" s="2"/>
      <c r="K132137" s="4"/>
    </row>
    <row r="132138" spans="8:11">
      <c r="H132138" s="3"/>
      <c r="I132138" s="3"/>
      <c r="J132138" s="2"/>
      <c r="K132138" s="4"/>
    </row>
    <row r="132139" spans="8:11">
      <c r="H132139" s="3"/>
      <c r="I132139" s="3"/>
      <c r="J132139" s="2"/>
      <c r="K132139" s="4"/>
    </row>
    <row r="132140" spans="8:11">
      <c r="H132140" s="3"/>
      <c r="I132140" s="3"/>
      <c r="J132140" s="2"/>
      <c r="K132140" s="4"/>
    </row>
    <row r="132141" spans="8:11">
      <c r="H132141" s="3"/>
      <c r="I132141" s="3"/>
      <c r="J132141" s="2"/>
      <c r="K132141" s="4"/>
    </row>
    <row r="132142" spans="8:11">
      <c r="H132142" s="3"/>
      <c r="I132142" s="3"/>
      <c r="J132142" s="2"/>
      <c r="K132142" s="4"/>
    </row>
    <row r="132143" spans="8:11">
      <c r="H132143" s="3"/>
      <c r="I132143" s="3"/>
      <c r="J132143" s="2"/>
      <c r="K132143" s="4"/>
    </row>
    <row r="132144" spans="8:11">
      <c r="H132144" s="3"/>
      <c r="I132144" s="3"/>
      <c r="J132144" s="2"/>
      <c r="K132144" s="4"/>
    </row>
    <row r="132145" spans="8:11">
      <c r="H132145" s="3"/>
      <c r="I132145" s="3"/>
      <c r="J132145" s="2"/>
      <c r="K132145" s="4"/>
    </row>
    <row r="132146" spans="8:11">
      <c r="H132146" s="3"/>
      <c r="I132146" s="3"/>
      <c r="J132146" s="2"/>
      <c r="K132146" s="4"/>
    </row>
    <row r="132147" spans="8:11">
      <c r="H132147" s="3"/>
      <c r="I132147" s="3"/>
      <c r="J132147" s="2"/>
      <c r="K132147" s="4"/>
    </row>
    <row r="132148" spans="8:11">
      <c r="H132148" s="3"/>
      <c r="I132148" s="3"/>
      <c r="J132148" s="2"/>
      <c r="K132148" s="4"/>
    </row>
    <row r="132149" spans="8:11">
      <c r="H132149" s="3"/>
      <c r="I132149" s="3"/>
      <c r="J132149" s="2"/>
      <c r="K132149" s="4"/>
    </row>
    <row r="132150" spans="8:11">
      <c r="H132150" s="3"/>
      <c r="I132150" s="3"/>
      <c r="J132150" s="2"/>
      <c r="K132150" s="4"/>
    </row>
    <row r="132151" spans="8:11">
      <c r="H132151" s="3"/>
      <c r="I132151" s="3"/>
      <c r="J132151" s="2"/>
      <c r="K132151" s="4"/>
    </row>
    <row r="132152" spans="8:11">
      <c r="H132152" s="3"/>
      <c r="I132152" s="3"/>
      <c r="J132152" s="2"/>
      <c r="K132152" s="4"/>
    </row>
    <row r="132153" spans="8:11">
      <c r="H132153" s="3"/>
      <c r="I132153" s="3"/>
      <c r="J132153" s="2"/>
      <c r="K132153" s="4"/>
    </row>
    <row r="132154" spans="8:11">
      <c r="H132154" s="3"/>
      <c r="I132154" s="3"/>
      <c r="J132154" s="2"/>
      <c r="K132154" s="4"/>
    </row>
    <row r="132155" spans="8:11">
      <c r="H132155" s="3"/>
      <c r="I132155" s="3"/>
      <c r="J132155" s="2"/>
      <c r="K132155" s="4"/>
    </row>
    <row r="132156" spans="8:11">
      <c r="H132156" s="3"/>
      <c r="I132156" s="3"/>
      <c r="J132156" s="2"/>
      <c r="K132156" s="4"/>
    </row>
    <row r="132157" spans="8:11">
      <c r="H132157" s="3"/>
      <c r="I132157" s="3"/>
      <c r="J132157" s="2"/>
      <c r="K132157" s="4"/>
    </row>
    <row r="132158" spans="8:11">
      <c r="H132158" s="3"/>
      <c r="I132158" s="3"/>
      <c r="J132158" s="2"/>
      <c r="K132158" s="4"/>
    </row>
    <row r="132159" spans="8:11">
      <c r="H132159" s="3"/>
      <c r="I132159" s="3"/>
      <c r="J132159" s="2"/>
      <c r="K132159" s="4"/>
    </row>
    <row r="132160" spans="8:11">
      <c r="H132160" s="3"/>
      <c r="I132160" s="3"/>
      <c r="J132160" s="2"/>
      <c r="K132160" s="4"/>
    </row>
    <row r="132161" spans="8:11">
      <c r="H132161" s="3"/>
      <c r="I132161" s="3"/>
      <c r="J132161" s="2"/>
      <c r="K132161" s="4"/>
    </row>
    <row r="132162" spans="8:11">
      <c r="H132162" s="3"/>
      <c r="I132162" s="3"/>
      <c r="J132162" s="2"/>
      <c r="K132162" s="4"/>
    </row>
    <row r="132163" spans="8:11">
      <c r="H132163" s="3"/>
      <c r="I132163" s="3"/>
      <c r="J132163" s="2"/>
      <c r="K132163" s="4"/>
    </row>
    <row r="132164" spans="8:11">
      <c r="H132164" s="3"/>
      <c r="I132164" s="3"/>
      <c r="J132164" s="2"/>
      <c r="K132164" s="4"/>
    </row>
    <row r="132165" spans="8:11">
      <c r="H132165" s="3"/>
      <c r="I132165" s="3"/>
      <c r="J132165" s="2"/>
      <c r="K132165" s="4"/>
    </row>
    <row r="132166" spans="8:11">
      <c r="H132166" s="3"/>
      <c r="I132166" s="3"/>
      <c r="J132166" s="2"/>
      <c r="K132166" s="4"/>
    </row>
    <row r="132167" spans="8:11">
      <c r="H132167" s="3"/>
      <c r="I132167" s="3"/>
      <c r="J132167" s="2"/>
      <c r="K132167" s="4"/>
    </row>
    <row r="132168" spans="8:11">
      <c r="H132168" s="3"/>
      <c r="I132168" s="3"/>
      <c r="J132168" s="2"/>
      <c r="K132168" s="4"/>
    </row>
    <row r="132169" spans="8:11">
      <c r="H132169" s="3"/>
      <c r="I132169" s="3"/>
      <c r="J132169" s="2"/>
      <c r="K132169" s="4"/>
    </row>
    <row r="132170" spans="8:11">
      <c r="H132170" s="3"/>
      <c r="I132170" s="3"/>
      <c r="J132170" s="2"/>
      <c r="K132170" s="4"/>
    </row>
    <row r="132171" spans="8:11">
      <c r="H132171" s="3"/>
      <c r="I132171" s="3"/>
      <c r="J132171" s="2"/>
      <c r="K132171" s="4"/>
    </row>
    <row r="132172" spans="8:11">
      <c r="H132172" s="3"/>
      <c r="I132172" s="3"/>
      <c r="J132172" s="2"/>
      <c r="K132172" s="4"/>
    </row>
    <row r="132173" spans="8:11">
      <c r="H132173" s="3"/>
      <c r="I132173" s="3"/>
      <c r="J132173" s="2"/>
      <c r="K132173" s="4"/>
    </row>
    <row r="132174" spans="8:11">
      <c r="H132174" s="3"/>
      <c r="I132174" s="3"/>
      <c r="J132174" s="2"/>
      <c r="K132174" s="4"/>
    </row>
    <row r="132175" spans="8:11">
      <c r="H132175" s="3"/>
      <c r="I132175" s="3"/>
      <c r="J132175" s="2"/>
      <c r="K132175" s="4"/>
    </row>
    <row r="132176" spans="8:11">
      <c r="H132176" s="3"/>
      <c r="I132176" s="3"/>
      <c r="J132176" s="2"/>
      <c r="K132176" s="4"/>
    </row>
    <row r="132177" spans="8:11">
      <c r="H132177" s="3"/>
      <c r="I132177" s="3"/>
      <c r="J132177" s="2"/>
      <c r="K132177" s="4"/>
    </row>
    <row r="132178" spans="8:11">
      <c r="H132178" s="3"/>
      <c r="I132178" s="3"/>
      <c r="J132178" s="2"/>
    </row>
    <row r="132179" spans="8:11">
      <c r="H132179" s="3"/>
      <c r="I132179" s="3"/>
      <c r="J132179" s="2"/>
    </row>
    <row r="132180" spans="8:11">
      <c r="H132180" s="3"/>
      <c r="I132180" s="3"/>
      <c r="J132180" s="2"/>
    </row>
    <row r="132181" spans="8:11">
      <c r="H132181" s="3"/>
      <c r="I132181" s="3"/>
      <c r="J132181" s="2"/>
    </row>
    <row r="132182" spans="8:11">
      <c r="H132182" s="3"/>
      <c r="I132182" s="3"/>
      <c r="J132182" s="2"/>
    </row>
    <row r="132183" spans="8:11">
      <c r="H132183" s="3"/>
      <c r="I132183" s="3"/>
      <c r="J132183" s="2"/>
    </row>
    <row r="132184" spans="8:11">
      <c r="H132184" s="3"/>
      <c r="I132184" s="3"/>
      <c r="J132184" s="2"/>
    </row>
    <row r="132185" spans="8:11">
      <c r="H132185" s="3"/>
      <c r="I132185" s="3"/>
      <c r="J132185" s="2"/>
    </row>
    <row r="132186" spans="8:11">
      <c r="H132186" s="3"/>
      <c r="I132186" s="3"/>
      <c r="J132186" s="2"/>
    </row>
    <row r="132187" spans="8:11">
      <c r="H132187" s="3"/>
      <c r="I132187" s="3"/>
      <c r="J132187" s="2"/>
    </row>
    <row r="132188" spans="8:11">
      <c r="H132188" s="3"/>
      <c r="I132188" s="3"/>
      <c r="J132188" s="2"/>
    </row>
    <row r="132189" spans="8:11">
      <c r="H132189" s="3"/>
      <c r="I132189" s="3"/>
      <c r="J132189" s="2"/>
    </row>
    <row r="132190" spans="8:11">
      <c r="H132190" s="3"/>
      <c r="I132190" s="3"/>
      <c r="J132190" s="2"/>
    </row>
    <row r="132191" spans="8:11">
      <c r="H132191" s="3"/>
      <c r="I132191" s="3"/>
      <c r="J132191" s="2"/>
    </row>
    <row r="132192" spans="8:11">
      <c r="H132192" s="3"/>
      <c r="I132192" s="3"/>
      <c r="J132192" s="2"/>
    </row>
    <row r="132193" spans="8:10">
      <c r="H132193" s="3"/>
      <c r="I132193" s="3"/>
      <c r="J132193" s="2"/>
    </row>
    <row r="132194" spans="8:10">
      <c r="H132194" s="3"/>
      <c r="I132194" s="3"/>
      <c r="J132194" s="2"/>
    </row>
    <row r="132195" spans="8:10">
      <c r="H132195" s="3"/>
      <c r="I132195" s="3"/>
      <c r="J132195" s="2"/>
    </row>
    <row r="132196" spans="8:10">
      <c r="H132196" s="3"/>
      <c r="I132196" s="3"/>
      <c r="J132196" s="2"/>
    </row>
    <row r="132197" spans="8:10">
      <c r="H132197" s="3"/>
      <c r="I132197" s="3"/>
      <c r="J132197" s="2"/>
    </row>
    <row r="132198" spans="8:10">
      <c r="H132198" s="3"/>
      <c r="I132198" s="3"/>
      <c r="J132198" s="2"/>
    </row>
    <row r="132199" spans="8:10">
      <c r="H132199" s="3"/>
      <c r="I132199" s="3"/>
      <c r="J132199" s="2"/>
    </row>
    <row r="132200" spans="8:10">
      <c r="H132200" s="3"/>
      <c r="I132200" s="3"/>
      <c r="J132200" s="2"/>
    </row>
    <row r="132201" spans="8:10">
      <c r="H132201" s="3"/>
      <c r="I132201" s="3"/>
      <c r="J132201" s="2"/>
    </row>
    <row r="132202" spans="8:10">
      <c r="H132202" s="3"/>
      <c r="I132202" s="3"/>
      <c r="J132202" s="2"/>
    </row>
    <row r="132203" spans="8:10">
      <c r="H132203" s="3"/>
      <c r="I132203" s="3"/>
      <c r="J132203" s="2"/>
    </row>
    <row r="132204" spans="8:10">
      <c r="H132204" s="3"/>
      <c r="I132204" s="3"/>
      <c r="J132204" s="2"/>
    </row>
    <row r="132205" spans="8:10">
      <c r="H132205" s="3"/>
      <c r="I132205" s="3"/>
      <c r="J132205" s="2"/>
    </row>
    <row r="132206" spans="8:10">
      <c r="H132206" s="3"/>
      <c r="I132206" s="3"/>
      <c r="J132206" s="2"/>
    </row>
    <row r="132207" spans="8:10">
      <c r="H132207" s="3"/>
      <c r="I132207" s="3"/>
      <c r="J132207" s="2"/>
    </row>
    <row r="132208" spans="8:10">
      <c r="H132208" s="3"/>
      <c r="I132208" s="3"/>
      <c r="J132208" s="2"/>
    </row>
    <row r="132209" spans="8:10">
      <c r="H132209" s="3"/>
      <c r="I132209" s="3"/>
      <c r="J132209" s="2"/>
    </row>
    <row r="132210" spans="8:10">
      <c r="H132210" s="3"/>
      <c r="I132210" s="3"/>
      <c r="J132210" s="2"/>
    </row>
    <row r="132211" spans="8:10">
      <c r="H132211" s="3"/>
      <c r="I132211" s="3"/>
      <c r="J132211" s="2"/>
    </row>
    <row r="132212" spans="8:10">
      <c r="H132212" s="3"/>
      <c r="I132212" s="3"/>
      <c r="J132212" s="2"/>
    </row>
    <row r="132213" spans="8:10">
      <c r="H132213" s="3"/>
      <c r="I132213" s="3"/>
      <c r="J132213" s="2"/>
    </row>
    <row r="132214" spans="8:10">
      <c r="H132214" s="3"/>
      <c r="I132214" s="3"/>
      <c r="J132214" s="2"/>
    </row>
    <row r="132215" spans="8:10">
      <c r="H132215" s="3"/>
      <c r="I132215" s="3"/>
      <c r="J132215" s="2"/>
    </row>
    <row r="132216" spans="8:10">
      <c r="H132216" s="3"/>
      <c r="I132216" s="3"/>
      <c r="J132216" s="2"/>
    </row>
    <row r="132217" spans="8:10">
      <c r="H132217" s="3"/>
      <c r="I132217" s="3"/>
      <c r="J132217" s="2"/>
    </row>
    <row r="132218" spans="8:10">
      <c r="H132218" s="3"/>
      <c r="I132218" s="3"/>
      <c r="J132218" s="2"/>
    </row>
    <row r="132219" spans="8:10">
      <c r="H132219" s="3"/>
      <c r="I132219" s="3"/>
      <c r="J132219" s="2"/>
    </row>
    <row r="132220" spans="8:10">
      <c r="H132220" s="3"/>
      <c r="I132220" s="3"/>
      <c r="J132220" s="2"/>
    </row>
    <row r="132221" spans="8:10">
      <c r="H132221" s="3"/>
      <c r="I132221" s="3"/>
      <c r="J132221" s="2"/>
    </row>
    <row r="132222" spans="8:10">
      <c r="H132222" s="3"/>
      <c r="I132222" s="3"/>
      <c r="J132222" s="2"/>
    </row>
    <row r="132223" spans="8:10">
      <c r="H132223" s="3"/>
      <c r="I132223" s="3"/>
      <c r="J132223" s="2"/>
    </row>
    <row r="132224" spans="8:10">
      <c r="H132224" s="3"/>
      <c r="I132224" s="3"/>
      <c r="J132224" s="2"/>
    </row>
    <row r="132225" spans="8:10">
      <c r="H132225" s="3"/>
      <c r="I132225" s="3"/>
      <c r="J132225" s="2"/>
    </row>
    <row r="132226" spans="8:10">
      <c r="H132226" s="3"/>
      <c r="I132226" s="3"/>
      <c r="J132226" s="2"/>
    </row>
    <row r="132227" spans="8:10">
      <c r="H132227" s="3"/>
      <c r="I132227" s="3"/>
      <c r="J132227" s="2"/>
    </row>
    <row r="132228" spans="8:10">
      <c r="H132228" s="3"/>
      <c r="I132228" s="3"/>
      <c r="J132228" s="2"/>
    </row>
    <row r="132229" spans="8:10">
      <c r="H132229" s="3"/>
      <c r="I132229" s="3"/>
      <c r="J132229" s="2"/>
    </row>
    <row r="132230" spans="8:10">
      <c r="H132230" s="3"/>
      <c r="I132230" s="3"/>
      <c r="J132230" s="2"/>
    </row>
    <row r="132231" spans="8:10">
      <c r="H132231" s="3"/>
      <c r="I132231" s="3"/>
      <c r="J132231" s="2"/>
    </row>
    <row r="132232" spans="8:10">
      <c r="H132232" s="3"/>
      <c r="I132232" s="3"/>
      <c r="J132232" s="2"/>
    </row>
    <row r="132233" spans="8:10">
      <c r="H132233" s="3"/>
      <c r="I132233" s="3"/>
      <c r="J132233" s="2"/>
    </row>
    <row r="132234" spans="8:10">
      <c r="H132234" s="3"/>
      <c r="I132234" s="3"/>
      <c r="J132234" s="2"/>
    </row>
    <row r="132235" spans="8:10">
      <c r="H132235" s="3"/>
      <c r="I132235" s="3"/>
      <c r="J132235" s="2"/>
    </row>
    <row r="132236" spans="8:10">
      <c r="H132236" s="3"/>
      <c r="I132236" s="3"/>
      <c r="J132236" s="2"/>
    </row>
    <row r="132237" spans="8:10">
      <c r="H132237" s="3"/>
      <c r="I132237" s="3"/>
      <c r="J132237" s="2"/>
    </row>
    <row r="132238" spans="8:10">
      <c r="H132238" s="3"/>
      <c r="I132238" s="3"/>
      <c r="J132238" s="2"/>
    </row>
    <row r="132239" spans="8:10">
      <c r="H132239" s="3"/>
      <c r="I132239" s="3"/>
      <c r="J132239" s="2"/>
    </row>
    <row r="132240" spans="8:10">
      <c r="H132240" s="3"/>
      <c r="I132240" s="3"/>
      <c r="J132240" s="2"/>
    </row>
    <row r="132241" spans="8:10">
      <c r="H132241" s="3"/>
      <c r="I132241" s="3"/>
      <c r="J132241" s="2"/>
    </row>
    <row r="132242" spans="8:10">
      <c r="H132242" s="3"/>
      <c r="I132242" s="3"/>
      <c r="J132242" s="2"/>
    </row>
    <row r="132243" spans="8:10">
      <c r="H132243" s="3"/>
      <c r="I132243" s="3"/>
      <c r="J132243" s="2"/>
    </row>
    <row r="132244" spans="8:10">
      <c r="H132244" s="3"/>
      <c r="I132244" s="3"/>
      <c r="J132244" s="2"/>
    </row>
    <row r="132245" spans="8:10">
      <c r="H132245" s="3"/>
      <c r="I132245" s="3"/>
      <c r="J132245" s="2"/>
    </row>
    <row r="132246" spans="8:10">
      <c r="H132246" s="3"/>
      <c r="I132246" s="3"/>
      <c r="J132246" s="2"/>
    </row>
    <row r="132247" spans="8:10">
      <c r="H132247" s="3"/>
      <c r="I132247" s="3"/>
      <c r="J132247" s="2"/>
    </row>
    <row r="132248" spans="8:10">
      <c r="H132248" s="3"/>
      <c r="I132248" s="3"/>
      <c r="J132248" s="2"/>
    </row>
    <row r="132249" spans="8:10">
      <c r="H132249" s="3"/>
      <c r="I132249" s="3"/>
      <c r="J132249" s="2"/>
    </row>
    <row r="132250" spans="8:10">
      <c r="H132250" s="3"/>
      <c r="I132250" s="3"/>
      <c r="J132250" s="2"/>
    </row>
    <row r="132251" spans="8:10">
      <c r="H132251" s="3"/>
      <c r="I132251" s="3"/>
      <c r="J132251" s="2"/>
    </row>
    <row r="132252" spans="8:10">
      <c r="H132252" s="3"/>
      <c r="I132252" s="3"/>
      <c r="J132252" s="2"/>
    </row>
    <row r="132253" spans="8:10">
      <c r="H132253" s="3"/>
      <c r="I132253" s="3"/>
      <c r="J132253" s="2"/>
    </row>
    <row r="132254" spans="8:10">
      <c r="H132254" s="3"/>
      <c r="I132254" s="3"/>
      <c r="J132254" s="2"/>
    </row>
    <row r="132255" spans="8:10">
      <c r="H132255" s="3"/>
      <c r="I132255" s="3"/>
      <c r="J132255" s="2"/>
    </row>
    <row r="132256" spans="8:10">
      <c r="H132256" s="3"/>
      <c r="I132256" s="3"/>
      <c r="J132256" s="2"/>
    </row>
    <row r="132257" spans="8:10">
      <c r="H132257" s="3"/>
      <c r="I132257" s="3"/>
      <c r="J132257" s="2"/>
    </row>
    <row r="132258" spans="8:10">
      <c r="H132258" s="3"/>
      <c r="I132258" s="3"/>
      <c r="J132258" s="2"/>
    </row>
    <row r="132259" spans="8:10">
      <c r="H132259" s="3"/>
      <c r="I132259" s="3"/>
      <c r="J132259" s="2"/>
    </row>
    <row r="132260" spans="8:10">
      <c r="H132260" s="3"/>
      <c r="I132260" s="3"/>
      <c r="J132260" s="2"/>
    </row>
    <row r="132261" spans="8:10">
      <c r="H132261" s="3"/>
      <c r="I132261" s="3"/>
      <c r="J132261" s="2"/>
    </row>
    <row r="132262" spans="8:10">
      <c r="H132262" s="3"/>
      <c r="I132262" s="3"/>
      <c r="J132262" s="2"/>
    </row>
    <row r="132263" spans="8:10">
      <c r="H132263" s="3"/>
      <c r="I132263" s="3"/>
      <c r="J132263" s="2"/>
    </row>
    <row r="132264" spans="8:10">
      <c r="H132264" s="3"/>
      <c r="I132264" s="3"/>
      <c r="J132264" s="2"/>
    </row>
    <row r="132265" spans="8:10">
      <c r="H132265" s="3"/>
      <c r="I132265" s="3"/>
      <c r="J132265" s="2"/>
    </row>
    <row r="132266" spans="8:10">
      <c r="H132266" s="3"/>
      <c r="I132266" s="3"/>
      <c r="J132266" s="2"/>
    </row>
    <row r="132267" spans="8:10">
      <c r="H132267" s="3"/>
      <c r="I132267" s="3"/>
      <c r="J132267" s="2"/>
    </row>
    <row r="132268" spans="8:10">
      <c r="H132268" s="3"/>
      <c r="I132268" s="3"/>
      <c r="J132268" s="2"/>
    </row>
    <row r="132269" spans="8:10">
      <c r="H132269" s="3"/>
      <c r="I132269" s="3"/>
      <c r="J132269" s="2"/>
    </row>
    <row r="132270" spans="8:10">
      <c r="H132270" s="3"/>
      <c r="I132270" s="3"/>
      <c r="J132270" s="2"/>
    </row>
    <row r="132271" spans="8:10">
      <c r="H132271" s="3"/>
      <c r="I132271" s="3"/>
      <c r="J132271" s="2"/>
    </row>
    <row r="132272" spans="8:10">
      <c r="H132272" s="3"/>
      <c r="I132272" s="3"/>
      <c r="J132272" s="2"/>
    </row>
    <row r="132273" spans="8:10">
      <c r="H132273" s="3"/>
      <c r="I132273" s="3"/>
      <c r="J132273" s="2"/>
    </row>
    <row r="132274" spans="8:10">
      <c r="H132274" s="3"/>
      <c r="I132274" s="3"/>
      <c r="J132274" s="2"/>
    </row>
    <row r="132275" spans="8:10">
      <c r="H132275" s="3"/>
      <c r="I132275" s="3"/>
      <c r="J132275" s="2"/>
    </row>
    <row r="132276" spans="8:10">
      <c r="H132276" s="3"/>
      <c r="I132276" s="3"/>
      <c r="J132276" s="2"/>
    </row>
    <row r="132277" spans="8:10">
      <c r="H132277" s="3"/>
      <c r="I132277" s="3"/>
      <c r="J132277" s="2"/>
    </row>
    <row r="132278" spans="8:10">
      <c r="H132278" s="3"/>
      <c r="I132278" s="3"/>
      <c r="J132278" s="2"/>
    </row>
    <row r="132279" spans="8:10">
      <c r="H132279" s="3"/>
      <c r="I132279" s="3"/>
      <c r="J132279" s="2"/>
    </row>
    <row r="132280" spans="8:10">
      <c r="H132280" s="3"/>
      <c r="I132280" s="3"/>
      <c r="J132280" s="2"/>
    </row>
    <row r="132281" spans="8:10">
      <c r="H132281" s="3"/>
      <c r="I132281" s="3"/>
      <c r="J132281" s="2"/>
    </row>
    <row r="132282" spans="8:10">
      <c r="H132282" s="3"/>
      <c r="I132282" s="3"/>
      <c r="J132282" s="2"/>
    </row>
    <row r="132283" spans="8:10">
      <c r="H132283" s="3"/>
      <c r="I132283" s="3"/>
      <c r="J132283" s="2"/>
    </row>
    <row r="132284" spans="8:10">
      <c r="H132284" s="3"/>
      <c r="I132284" s="3"/>
      <c r="J132284" s="2"/>
    </row>
    <row r="132285" spans="8:10">
      <c r="H132285" s="3"/>
      <c r="I132285" s="3"/>
      <c r="J132285" s="2"/>
    </row>
    <row r="132286" spans="8:10">
      <c r="H132286" s="3"/>
      <c r="I132286" s="3"/>
      <c r="J132286" s="2"/>
    </row>
    <row r="132287" spans="8:10">
      <c r="H132287" s="3"/>
      <c r="I132287" s="3"/>
      <c r="J132287" s="2"/>
    </row>
    <row r="132288" spans="8:10">
      <c r="H132288" s="3"/>
      <c r="I132288" s="3"/>
      <c r="J132288" s="2"/>
    </row>
    <row r="132289" spans="8:10">
      <c r="H132289" s="3"/>
      <c r="I132289" s="3"/>
      <c r="J132289" s="2"/>
    </row>
    <row r="132290" spans="8:10">
      <c r="H132290" s="3"/>
      <c r="I132290" s="3"/>
      <c r="J132290" s="2"/>
    </row>
    <row r="132291" spans="8:10">
      <c r="H132291" s="3"/>
      <c r="I132291" s="3"/>
      <c r="J132291" s="2"/>
    </row>
    <row r="132292" spans="8:10">
      <c r="H132292" s="3"/>
      <c r="I132292" s="3"/>
      <c r="J132292" s="2"/>
    </row>
    <row r="132293" spans="8:10">
      <c r="H132293" s="3"/>
      <c r="I132293" s="3"/>
      <c r="J132293" s="2"/>
    </row>
    <row r="132294" spans="8:10">
      <c r="H132294" s="3"/>
      <c r="I132294" s="3"/>
      <c r="J132294" s="2"/>
    </row>
    <row r="132295" spans="8:10">
      <c r="H132295" s="3"/>
      <c r="I132295" s="3"/>
      <c r="J132295" s="2"/>
    </row>
    <row r="132296" spans="8:10">
      <c r="H132296" s="3"/>
      <c r="I132296" s="3"/>
      <c r="J132296" s="2"/>
    </row>
    <row r="132297" spans="8:10">
      <c r="H132297" s="3"/>
      <c r="I132297" s="3"/>
      <c r="J132297" s="2"/>
    </row>
    <row r="132298" spans="8:10">
      <c r="H132298" s="3"/>
      <c r="I132298" s="3"/>
      <c r="J132298" s="2"/>
    </row>
    <row r="132299" spans="8:10">
      <c r="H132299" s="3"/>
      <c r="I132299" s="3"/>
      <c r="J132299" s="2"/>
    </row>
    <row r="132300" spans="8:10">
      <c r="H132300" s="3"/>
      <c r="I132300" s="3"/>
      <c r="J132300" s="2"/>
    </row>
    <row r="132301" spans="8:10">
      <c r="H132301" s="3"/>
      <c r="I132301" s="3"/>
      <c r="J132301" s="2"/>
    </row>
    <row r="132302" spans="8:10">
      <c r="H132302" s="3"/>
      <c r="I132302" s="3"/>
      <c r="J132302" s="2"/>
    </row>
    <row r="132303" spans="8:10">
      <c r="H132303" s="3"/>
      <c r="I132303" s="3"/>
      <c r="J132303" s="2"/>
    </row>
    <row r="132304" spans="8:10">
      <c r="H132304" s="3"/>
      <c r="I132304" s="3"/>
      <c r="J132304" s="2"/>
    </row>
    <row r="132305" spans="8:10">
      <c r="H132305" s="3"/>
      <c r="I132305" s="3"/>
      <c r="J132305" s="2"/>
    </row>
    <row r="132306" spans="8:10">
      <c r="H132306" s="3"/>
      <c r="I132306" s="3"/>
      <c r="J132306" s="2"/>
    </row>
    <row r="132307" spans="8:10">
      <c r="H132307" s="3"/>
      <c r="I132307" s="3"/>
      <c r="J132307" s="2"/>
    </row>
    <row r="132308" spans="8:10">
      <c r="H132308" s="3"/>
      <c r="I132308" s="3"/>
      <c r="J132308" s="2"/>
    </row>
    <row r="132309" spans="8:10">
      <c r="H132309" s="3"/>
      <c r="I132309" s="3"/>
      <c r="J132309" s="2"/>
    </row>
    <row r="132310" spans="8:10">
      <c r="H132310" s="3"/>
      <c r="I132310" s="3"/>
      <c r="J132310" s="2"/>
    </row>
    <row r="132311" spans="8:10">
      <c r="H132311" s="3"/>
      <c r="I132311" s="3"/>
      <c r="J132311" s="2"/>
    </row>
    <row r="132312" spans="8:10">
      <c r="H132312" s="3"/>
      <c r="I132312" s="3"/>
      <c r="J132312" s="2"/>
    </row>
    <row r="132313" spans="8:10">
      <c r="H132313" s="3"/>
      <c r="I132313" s="3"/>
      <c r="J132313" s="2"/>
    </row>
    <row r="132314" spans="8:10">
      <c r="H132314" s="3"/>
      <c r="I132314" s="3"/>
      <c r="J132314" s="2"/>
    </row>
    <row r="132315" spans="8:10">
      <c r="H132315" s="3"/>
      <c r="I132315" s="3"/>
      <c r="J132315" s="2"/>
    </row>
    <row r="132316" spans="8:10">
      <c r="H132316" s="3"/>
      <c r="I132316" s="3"/>
      <c r="J132316" s="2"/>
    </row>
    <row r="132317" spans="8:10">
      <c r="H132317" s="3"/>
      <c r="I132317" s="3"/>
      <c r="J132317" s="2"/>
    </row>
    <row r="132318" spans="8:10">
      <c r="H132318" s="3"/>
      <c r="I132318" s="3"/>
      <c r="J132318" s="2"/>
    </row>
    <row r="132319" spans="8:10">
      <c r="H132319" s="3"/>
      <c r="I132319" s="3"/>
      <c r="J132319" s="2"/>
    </row>
    <row r="132320" spans="8:10">
      <c r="H132320" s="3"/>
      <c r="I132320" s="3"/>
      <c r="J132320" s="2"/>
    </row>
    <row r="132321" spans="8:10">
      <c r="H132321" s="3"/>
      <c r="I132321" s="3"/>
      <c r="J132321" s="2"/>
    </row>
    <row r="132322" spans="8:10">
      <c r="H132322" s="3"/>
      <c r="I132322" s="3"/>
      <c r="J132322" s="2"/>
    </row>
    <row r="132323" spans="8:10">
      <c r="H132323" s="3"/>
      <c r="I132323" s="3"/>
      <c r="J132323" s="2"/>
    </row>
    <row r="132324" spans="8:10">
      <c r="H132324" s="3"/>
      <c r="I132324" s="3"/>
      <c r="J132324" s="2"/>
    </row>
    <row r="132325" spans="8:10">
      <c r="H132325" s="3"/>
      <c r="I132325" s="3"/>
      <c r="J132325" s="2"/>
    </row>
    <row r="132326" spans="8:10">
      <c r="H132326" s="3"/>
      <c r="I132326" s="3"/>
      <c r="J132326" s="2"/>
    </row>
    <row r="132327" spans="8:10">
      <c r="H132327" s="3"/>
      <c r="I132327" s="3"/>
      <c r="J132327" s="2"/>
    </row>
    <row r="132328" spans="8:10">
      <c r="H132328" s="3"/>
      <c r="I132328" s="3"/>
      <c r="J132328" s="2"/>
    </row>
    <row r="132329" spans="8:10">
      <c r="H132329" s="3"/>
      <c r="I132329" s="3"/>
      <c r="J132329" s="2"/>
    </row>
    <row r="132330" spans="8:10">
      <c r="H132330" s="3"/>
      <c r="I132330" s="3"/>
      <c r="J132330" s="2"/>
    </row>
    <row r="132331" spans="8:10">
      <c r="H132331" s="3"/>
      <c r="I132331" s="3"/>
      <c r="J132331" s="2"/>
    </row>
    <row r="132332" spans="8:10">
      <c r="H132332" s="3"/>
      <c r="I132332" s="3"/>
      <c r="J132332" s="2"/>
    </row>
    <row r="132333" spans="8:10">
      <c r="H132333" s="3"/>
      <c r="I132333" s="3"/>
      <c r="J132333" s="2"/>
    </row>
    <row r="132334" spans="8:10">
      <c r="H132334" s="3"/>
      <c r="I132334" s="3"/>
      <c r="J132334" s="2"/>
    </row>
    <row r="132335" spans="8:10">
      <c r="H132335" s="3"/>
      <c r="I132335" s="3"/>
      <c r="J132335" s="2"/>
    </row>
    <row r="132336" spans="8:10">
      <c r="H132336" s="3"/>
      <c r="I132336" s="3"/>
      <c r="J132336" s="2"/>
    </row>
    <row r="132337" spans="8:10">
      <c r="H132337" s="3"/>
      <c r="I132337" s="3"/>
      <c r="J132337" s="2"/>
    </row>
    <row r="132338" spans="8:10">
      <c r="H132338" s="3"/>
      <c r="I132338" s="3"/>
      <c r="J132338" s="2"/>
    </row>
    <row r="132339" spans="8:10">
      <c r="H132339" s="3"/>
      <c r="I132339" s="3"/>
      <c r="J132339" s="2"/>
    </row>
    <row r="132340" spans="8:10">
      <c r="H132340" s="3"/>
      <c r="I132340" s="3"/>
      <c r="J132340" s="2"/>
    </row>
    <row r="132341" spans="8:10">
      <c r="H132341" s="3"/>
      <c r="I132341" s="3"/>
      <c r="J132341" s="2"/>
    </row>
    <row r="132342" spans="8:10">
      <c r="H132342" s="3"/>
      <c r="I132342" s="3"/>
      <c r="J132342" s="2"/>
    </row>
    <row r="132343" spans="8:10">
      <c r="H132343" s="3"/>
      <c r="I132343" s="3"/>
      <c r="J132343" s="2"/>
    </row>
    <row r="132344" spans="8:10">
      <c r="H132344" s="3"/>
      <c r="I132344" s="3"/>
      <c r="J132344" s="2"/>
    </row>
    <row r="132345" spans="8:10">
      <c r="H132345" s="3"/>
      <c r="I132345" s="3"/>
      <c r="J132345" s="2"/>
    </row>
    <row r="132346" spans="8:10">
      <c r="H132346" s="3"/>
      <c r="I132346" s="3"/>
      <c r="J132346" s="2"/>
    </row>
    <row r="132347" spans="8:10">
      <c r="H132347" s="3"/>
      <c r="I132347" s="3"/>
      <c r="J132347" s="2"/>
    </row>
    <row r="132348" spans="8:10">
      <c r="H132348" s="3"/>
      <c r="I132348" s="3"/>
      <c r="J132348" s="2"/>
    </row>
    <row r="132349" spans="8:10">
      <c r="H132349" s="3"/>
      <c r="I132349" s="3"/>
      <c r="J132349" s="2"/>
    </row>
    <row r="132350" spans="8:10">
      <c r="H132350" s="3"/>
      <c r="I132350" s="3"/>
      <c r="J132350" s="2"/>
    </row>
    <row r="132351" spans="8:10">
      <c r="H132351" s="3"/>
      <c r="I132351" s="3"/>
      <c r="J132351" s="2"/>
    </row>
    <row r="132352" spans="8:10">
      <c r="H132352" s="3"/>
      <c r="I132352" s="3"/>
      <c r="J132352" s="2"/>
    </row>
    <row r="132353" spans="8:10">
      <c r="H132353" s="3"/>
      <c r="I132353" s="3"/>
      <c r="J132353" s="2"/>
    </row>
    <row r="132354" spans="8:10">
      <c r="H132354" s="3"/>
      <c r="I132354" s="3"/>
      <c r="J132354" s="2"/>
    </row>
    <row r="132355" spans="8:10">
      <c r="H132355" s="3"/>
      <c r="I132355" s="3"/>
      <c r="J132355" s="2"/>
    </row>
    <row r="132356" spans="8:10">
      <c r="H132356" s="3"/>
      <c r="I132356" s="3"/>
      <c r="J132356" s="2"/>
    </row>
    <row r="132357" spans="8:10">
      <c r="H132357" s="3"/>
      <c r="I132357" s="3"/>
      <c r="J132357" s="2"/>
    </row>
    <row r="132358" spans="8:10">
      <c r="H132358" s="3"/>
      <c r="I132358" s="3"/>
      <c r="J132358" s="2"/>
    </row>
    <row r="132359" spans="8:10">
      <c r="H132359" s="3"/>
      <c r="I132359" s="3"/>
      <c r="J132359" s="2"/>
    </row>
    <row r="132360" spans="8:10">
      <c r="H132360" s="3"/>
      <c r="I132360" s="3"/>
      <c r="J132360" s="2"/>
    </row>
    <row r="132361" spans="8:10">
      <c r="H132361" s="3"/>
      <c r="I132361" s="3"/>
      <c r="J132361" s="2"/>
    </row>
    <row r="132362" spans="8:10">
      <c r="H132362" s="3"/>
      <c r="I132362" s="3"/>
      <c r="J132362" s="2"/>
    </row>
    <row r="132363" spans="8:10">
      <c r="H132363" s="3"/>
      <c r="I132363" s="3"/>
      <c r="J132363" s="2"/>
    </row>
    <row r="132364" spans="8:10">
      <c r="H132364" s="3"/>
      <c r="I132364" s="3"/>
      <c r="J132364" s="2"/>
    </row>
    <row r="132365" spans="8:10">
      <c r="H132365" s="3"/>
      <c r="I132365" s="3"/>
      <c r="J132365" s="2"/>
    </row>
    <row r="132366" spans="8:10">
      <c r="H132366" s="3"/>
      <c r="I132366" s="3"/>
      <c r="J132366" s="2"/>
    </row>
    <row r="132367" spans="8:10">
      <c r="H132367" s="3"/>
      <c r="I132367" s="3"/>
      <c r="J132367" s="2"/>
    </row>
    <row r="132368" spans="8:10">
      <c r="H132368" s="3"/>
      <c r="I132368" s="3"/>
      <c r="J132368" s="2"/>
    </row>
    <row r="132369" spans="8:10">
      <c r="H132369" s="3"/>
      <c r="I132369" s="3"/>
      <c r="J132369" s="2"/>
    </row>
    <row r="132370" spans="8:10">
      <c r="H132370" s="3"/>
      <c r="I132370" s="3"/>
      <c r="J132370" s="2"/>
    </row>
    <row r="132371" spans="8:10">
      <c r="H132371" s="3"/>
      <c r="I132371" s="3"/>
      <c r="J132371" s="2"/>
    </row>
    <row r="132372" spans="8:10">
      <c r="H132372" s="3"/>
      <c r="I132372" s="3"/>
      <c r="J132372" s="2"/>
    </row>
    <row r="132373" spans="8:10">
      <c r="H132373" s="3"/>
      <c r="I132373" s="3"/>
      <c r="J132373" s="2"/>
    </row>
    <row r="132374" spans="8:10">
      <c r="H132374" s="3"/>
      <c r="I132374" s="3"/>
      <c r="J132374" s="2"/>
    </row>
    <row r="132375" spans="8:10">
      <c r="H132375" s="3"/>
      <c r="I132375" s="3"/>
      <c r="J132375" s="2"/>
    </row>
    <row r="132376" spans="8:10">
      <c r="H132376" s="3"/>
      <c r="I132376" s="3"/>
      <c r="J132376" s="2"/>
    </row>
    <row r="132377" spans="8:10">
      <c r="H132377" s="3"/>
      <c r="I132377" s="3"/>
      <c r="J132377" s="2"/>
    </row>
    <row r="132378" spans="8:10">
      <c r="H132378" s="3"/>
      <c r="I132378" s="3"/>
      <c r="J132378" s="2"/>
    </row>
    <row r="132379" spans="8:10">
      <c r="H132379" s="3"/>
      <c r="I132379" s="3"/>
      <c r="J132379" s="2"/>
    </row>
    <row r="132380" spans="8:10">
      <c r="H132380" s="3"/>
      <c r="I132380" s="3"/>
      <c r="J132380" s="2"/>
    </row>
    <row r="132381" spans="8:10">
      <c r="H132381" s="3"/>
      <c r="I132381" s="3"/>
      <c r="J132381" s="2"/>
    </row>
    <row r="132382" spans="8:10">
      <c r="H132382" s="3"/>
      <c r="I132382" s="3"/>
      <c r="J132382" s="2"/>
    </row>
    <row r="132383" spans="8:10">
      <c r="H132383" s="3"/>
      <c r="I132383" s="3"/>
      <c r="J132383" s="2"/>
    </row>
    <row r="132384" spans="8:10">
      <c r="H132384" s="3"/>
      <c r="I132384" s="3"/>
      <c r="J132384" s="2"/>
    </row>
    <row r="132385" spans="8:10">
      <c r="H132385" s="3"/>
      <c r="I132385" s="3"/>
      <c r="J132385" s="2"/>
    </row>
    <row r="132386" spans="8:10">
      <c r="H132386" s="3"/>
      <c r="I132386" s="3"/>
      <c r="J132386" s="2"/>
    </row>
    <row r="132387" spans="8:10">
      <c r="H132387" s="3"/>
      <c r="I132387" s="3"/>
      <c r="J132387" s="2"/>
    </row>
    <row r="132388" spans="8:10">
      <c r="H132388" s="3"/>
      <c r="I132388" s="3"/>
      <c r="J132388" s="2"/>
    </row>
    <row r="132389" spans="8:10">
      <c r="H132389" s="3"/>
      <c r="I132389" s="3"/>
      <c r="J132389" s="2"/>
    </row>
    <row r="132390" spans="8:10">
      <c r="H132390" s="3"/>
      <c r="I132390" s="3"/>
      <c r="J132390" s="2"/>
    </row>
    <row r="132391" spans="8:10">
      <c r="H132391" s="3"/>
      <c r="I132391" s="3"/>
      <c r="J132391" s="2"/>
    </row>
    <row r="132392" spans="8:10">
      <c r="H132392" s="3"/>
      <c r="I132392" s="3"/>
      <c r="J132392" s="2"/>
    </row>
    <row r="132393" spans="8:10">
      <c r="H132393" s="3"/>
      <c r="I132393" s="3"/>
      <c r="J132393" s="2"/>
    </row>
    <row r="132394" spans="8:10">
      <c r="H132394" s="3"/>
      <c r="I132394" s="3"/>
      <c r="J132394" s="2"/>
    </row>
    <row r="132395" spans="8:10">
      <c r="H132395" s="3"/>
      <c r="I132395" s="3"/>
      <c r="J132395" s="2"/>
    </row>
    <row r="132396" spans="8:10">
      <c r="H132396" s="3"/>
      <c r="I132396" s="3"/>
      <c r="J132396" s="2"/>
    </row>
    <row r="132397" spans="8:10">
      <c r="H132397" s="3"/>
      <c r="I132397" s="3"/>
      <c r="J132397" s="2"/>
    </row>
    <row r="132398" spans="8:10">
      <c r="H132398" s="3"/>
      <c r="I132398" s="3"/>
      <c r="J132398" s="2"/>
    </row>
    <row r="132399" spans="8:10">
      <c r="H132399" s="3"/>
      <c r="I132399" s="3"/>
      <c r="J132399" s="2"/>
    </row>
    <row r="132400" spans="8:10">
      <c r="H132400" s="3"/>
      <c r="I132400" s="3"/>
      <c r="J132400" s="2"/>
    </row>
    <row r="132401" spans="8:10">
      <c r="H132401" s="3"/>
      <c r="I132401" s="3"/>
      <c r="J132401" s="2"/>
    </row>
    <row r="132402" spans="8:10">
      <c r="H132402" s="3"/>
      <c r="I132402" s="3"/>
      <c r="J132402" s="2"/>
    </row>
    <row r="132403" spans="8:10">
      <c r="H132403" s="3"/>
      <c r="I132403" s="3"/>
      <c r="J132403" s="2"/>
    </row>
    <row r="132404" spans="8:10">
      <c r="H132404" s="3"/>
      <c r="I132404" s="3"/>
      <c r="J132404" s="2"/>
    </row>
    <row r="132405" spans="8:10">
      <c r="H132405" s="3"/>
      <c r="I132405" s="3"/>
      <c r="J132405" s="2"/>
    </row>
    <row r="132406" spans="8:10">
      <c r="H132406" s="3"/>
      <c r="I132406" s="3"/>
      <c r="J132406" s="2"/>
    </row>
    <row r="132407" spans="8:10">
      <c r="H132407" s="3"/>
      <c r="I132407" s="3"/>
      <c r="J132407" s="2"/>
    </row>
    <row r="132408" spans="8:10">
      <c r="H132408" s="3"/>
      <c r="I132408" s="3"/>
      <c r="J132408" s="2"/>
    </row>
    <row r="132409" spans="8:10">
      <c r="H132409" s="3"/>
      <c r="I132409" s="3"/>
      <c r="J132409" s="2"/>
    </row>
    <row r="132410" spans="8:10">
      <c r="H132410" s="3"/>
      <c r="I132410" s="3"/>
      <c r="J132410" s="2"/>
    </row>
    <row r="132411" spans="8:10">
      <c r="H132411" s="3"/>
      <c r="I132411" s="3"/>
      <c r="J132411" s="2"/>
    </row>
    <row r="132412" spans="8:10">
      <c r="H132412" s="3"/>
      <c r="I132412" s="3"/>
      <c r="J132412" s="2"/>
    </row>
    <row r="132413" spans="8:10">
      <c r="H132413" s="3"/>
      <c r="I132413" s="3"/>
      <c r="J132413" s="2"/>
    </row>
    <row r="132414" spans="8:10">
      <c r="H132414" s="3"/>
      <c r="I132414" s="3"/>
      <c r="J132414" s="2"/>
    </row>
    <row r="132415" spans="8:10">
      <c r="H132415" s="3"/>
      <c r="I132415" s="3"/>
      <c r="J132415" s="2"/>
    </row>
    <row r="132416" spans="8:10">
      <c r="H132416" s="3"/>
      <c r="I132416" s="3"/>
      <c r="J132416" s="2"/>
    </row>
    <row r="132417" spans="8:10">
      <c r="H132417" s="3"/>
      <c r="I132417" s="3"/>
      <c r="J132417" s="2"/>
    </row>
    <row r="132418" spans="8:10">
      <c r="H132418" s="3"/>
      <c r="I132418" s="3"/>
      <c r="J132418" s="2"/>
    </row>
    <row r="132419" spans="8:10">
      <c r="H132419" s="3"/>
      <c r="I132419" s="3"/>
      <c r="J132419" s="2"/>
    </row>
    <row r="132420" spans="8:10">
      <c r="H132420" s="3"/>
      <c r="I132420" s="3"/>
      <c r="J132420" s="2"/>
    </row>
    <row r="132421" spans="8:10">
      <c r="H132421" s="3"/>
      <c r="I132421" s="3"/>
      <c r="J132421" s="2"/>
    </row>
    <row r="132422" spans="8:10">
      <c r="H132422" s="3"/>
      <c r="I132422" s="3"/>
      <c r="J132422" s="2"/>
    </row>
    <row r="132423" spans="8:10">
      <c r="H132423" s="3"/>
      <c r="I132423" s="3"/>
      <c r="J132423" s="2"/>
    </row>
    <row r="132424" spans="8:10">
      <c r="H132424" s="3"/>
      <c r="I132424" s="3"/>
      <c r="J132424" s="2"/>
    </row>
    <row r="132425" spans="8:10">
      <c r="H132425" s="3"/>
      <c r="I132425" s="3"/>
      <c r="J132425" s="2"/>
    </row>
    <row r="132426" spans="8:10">
      <c r="H132426" s="3"/>
      <c r="I132426" s="3"/>
      <c r="J132426" s="2"/>
    </row>
    <row r="132427" spans="8:10">
      <c r="H132427" s="3"/>
      <c r="I132427" s="3"/>
      <c r="J132427" s="2"/>
    </row>
    <row r="132428" spans="8:10">
      <c r="H132428" s="3"/>
      <c r="I132428" s="3"/>
      <c r="J132428" s="2"/>
    </row>
    <row r="132429" spans="8:10">
      <c r="H132429" s="3"/>
      <c r="I132429" s="3"/>
      <c r="J132429" s="2"/>
    </row>
    <row r="132430" spans="8:10">
      <c r="H132430" s="3"/>
      <c r="I132430" s="3"/>
      <c r="J132430" s="2"/>
    </row>
    <row r="132431" spans="8:10">
      <c r="H132431" s="3"/>
      <c r="I132431" s="3"/>
      <c r="J132431" s="2"/>
    </row>
    <row r="132432" spans="8:10">
      <c r="H132432" s="3"/>
      <c r="I132432" s="3"/>
      <c r="J132432" s="2"/>
    </row>
    <row r="132433" spans="8:10">
      <c r="H132433" s="3"/>
      <c r="I132433" s="3"/>
      <c r="J132433" s="2"/>
    </row>
    <row r="132434" spans="8:10">
      <c r="H132434" s="3"/>
      <c r="I132434" s="3"/>
      <c r="J132434" s="2"/>
    </row>
    <row r="132435" spans="8:10">
      <c r="H132435" s="3"/>
      <c r="I132435" s="3"/>
      <c r="J132435" s="2"/>
    </row>
    <row r="132436" spans="8:10">
      <c r="H132436" s="3"/>
      <c r="I132436" s="3"/>
      <c r="J132436" s="2"/>
    </row>
    <row r="132437" spans="8:10">
      <c r="H132437" s="3"/>
      <c r="I132437" s="3"/>
      <c r="J132437" s="2"/>
    </row>
    <row r="132438" spans="8:10">
      <c r="H132438" s="3"/>
      <c r="I132438" s="3"/>
      <c r="J132438" s="2"/>
    </row>
    <row r="132439" spans="8:10">
      <c r="H132439" s="3"/>
      <c r="I132439" s="3"/>
      <c r="J132439" s="2"/>
    </row>
    <row r="132440" spans="8:10">
      <c r="H132440" s="3"/>
      <c r="I132440" s="3"/>
      <c r="J132440" s="2"/>
    </row>
    <row r="132441" spans="8:10">
      <c r="H132441" s="3"/>
      <c r="I132441" s="3"/>
      <c r="J132441" s="2"/>
    </row>
    <row r="132442" spans="8:10">
      <c r="H132442" s="3"/>
      <c r="I132442" s="3"/>
      <c r="J132442" s="2"/>
    </row>
    <row r="132443" spans="8:10">
      <c r="H132443" s="3"/>
      <c r="I132443" s="3"/>
      <c r="J132443" s="2"/>
    </row>
    <row r="132444" spans="8:10">
      <c r="H132444" s="3"/>
      <c r="I132444" s="3"/>
      <c r="J132444" s="2"/>
    </row>
    <row r="132445" spans="8:10">
      <c r="H132445" s="3"/>
      <c r="I132445" s="3"/>
      <c r="J132445" s="2"/>
    </row>
    <row r="132446" spans="8:10">
      <c r="H132446" s="3"/>
      <c r="I132446" s="3"/>
      <c r="J132446" s="2"/>
    </row>
    <row r="132447" spans="8:10">
      <c r="H132447" s="3"/>
      <c r="I132447" s="3"/>
      <c r="J132447" s="2"/>
    </row>
    <row r="132448" spans="8:10">
      <c r="H132448" s="3"/>
      <c r="I132448" s="3"/>
      <c r="J132448" s="2"/>
    </row>
    <row r="132449" spans="8:10">
      <c r="H132449" s="3"/>
      <c r="I132449" s="3"/>
      <c r="J132449" s="2"/>
    </row>
    <row r="132450" spans="8:10">
      <c r="H132450" s="3"/>
      <c r="I132450" s="3"/>
      <c r="J132450" s="2"/>
    </row>
    <row r="132451" spans="8:10">
      <c r="H132451" s="3"/>
      <c r="I132451" s="3"/>
      <c r="J132451" s="2"/>
    </row>
    <row r="132452" spans="8:10">
      <c r="H132452" s="3"/>
      <c r="I132452" s="3"/>
      <c r="J132452" s="2"/>
    </row>
    <row r="132453" spans="8:10">
      <c r="H132453" s="3"/>
      <c r="I132453" s="3"/>
      <c r="J132453" s="2"/>
    </row>
    <row r="132454" spans="8:10">
      <c r="H132454" s="3"/>
      <c r="I132454" s="3"/>
      <c r="J132454" s="2"/>
    </row>
    <row r="132455" spans="8:10">
      <c r="H132455" s="3"/>
      <c r="I132455" s="3"/>
      <c r="J132455" s="2"/>
    </row>
    <row r="132456" spans="8:10">
      <c r="H132456" s="3"/>
      <c r="I132456" s="3"/>
      <c r="J132456" s="2"/>
    </row>
    <row r="132457" spans="8:10">
      <c r="H132457" s="3"/>
      <c r="I132457" s="3"/>
      <c r="J132457" s="2"/>
    </row>
    <row r="132458" spans="8:10">
      <c r="H132458" s="3"/>
      <c r="I132458" s="3"/>
      <c r="J132458" s="2"/>
    </row>
    <row r="132459" spans="8:10">
      <c r="H132459" s="3"/>
      <c r="I132459" s="3"/>
      <c r="J132459" s="2"/>
    </row>
    <row r="132460" spans="8:10">
      <c r="H132460" s="3"/>
      <c r="I132460" s="3"/>
      <c r="J132460" s="2"/>
    </row>
    <row r="132461" spans="8:10">
      <c r="H132461" s="3"/>
      <c r="I132461" s="3"/>
      <c r="J132461" s="2"/>
    </row>
    <row r="132462" spans="8:10">
      <c r="H132462" s="3"/>
      <c r="I132462" s="3"/>
      <c r="J132462" s="2"/>
    </row>
    <row r="132463" spans="8:10">
      <c r="H132463" s="3"/>
      <c r="I132463" s="3"/>
      <c r="J132463" s="2"/>
    </row>
    <row r="132464" spans="8:10">
      <c r="H132464" s="3"/>
      <c r="I132464" s="3"/>
      <c r="J132464" s="2"/>
    </row>
    <row r="132465" spans="8:10">
      <c r="H132465" s="3"/>
      <c r="I132465" s="3"/>
      <c r="J132465" s="2"/>
    </row>
    <row r="132466" spans="8:10">
      <c r="H132466" s="3"/>
      <c r="I132466" s="3"/>
      <c r="J132466" s="2"/>
    </row>
    <row r="132467" spans="8:10">
      <c r="H132467" s="3"/>
      <c r="I132467" s="3"/>
      <c r="J132467" s="2"/>
    </row>
    <row r="132468" spans="8:10">
      <c r="H132468" s="3"/>
      <c r="I132468" s="3"/>
      <c r="J132468" s="2"/>
    </row>
    <row r="132469" spans="8:10">
      <c r="H132469" s="3"/>
      <c r="I132469" s="3"/>
      <c r="J132469" s="2"/>
    </row>
    <row r="132470" spans="8:10">
      <c r="H132470" s="3"/>
      <c r="I132470" s="3"/>
      <c r="J132470" s="2"/>
    </row>
    <row r="132471" spans="8:10">
      <c r="H132471" s="3"/>
      <c r="I132471" s="3"/>
      <c r="J132471" s="2"/>
    </row>
    <row r="132472" spans="8:10">
      <c r="H132472" s="3"/>
      <c r="I132472" s="3"/>
      <c r="J132472" s="2"/>
    </row>
    <row r="132473" spans="8:10">
      <c r="H132473" s="3"/>
      <c r="I132473" s="3"/>
      <c r="J132473" s="2"/>
    </row>
    <row r="132474" spans="8:10">
      <c r="H132474" s="3"/>
      <c r="I132474" s="3"/>
      <c r="J132474" s="2"/>
    </row>
    <row r="132475" spans="8:10">
      <c r="H132475" s="3"/>
      <c r="I132475" s="3"/>
      <c r="J132475" s="2"/>
    </row>
    <row r="132476" spans="8:10">
      <c r="H132476" s="3"/>
      <c r="I132476" s="3"/>
      <c r="J132476" s="2"/>
    </row>
    <row r="132477" spans="8:10">
      <c r="H132477" s="3"/>
      <c r="I132477" s="3"/>
      <c r="J132477" s="2"/>
    </row>
    <row r="132478" spans="8:10">
      <c r="H132478" s="3"/>
      <c r="I132478" s="3"/>
      <c r="J132478" s="2"/>
    </row>
    <row r="132479" spans="8:10">
      <c r="H132479" s="3"/>
      <c r="I132479" s="3"/>
      <c r="J132479" s="2"/>
    </row>
    <row r="132480" spans="8:10">
      <c r="H132480" s="3"/>
      <c r="I132480" s="3"/>
      <c r="J132480" s="2"/>
    </row>
    <row r="132481" spans="8:10">
      <c r="H132481" s="3"/>
      <c r="I132481" s="3"/>
      <c r="J132481" s="2"/>
    </row>
    <row r="132482" spans="8:10">
      <c r="H132482" s="3"/>
      <c r="I132482" s="3"/>
      <c r="J132482" s="2"/>
    </row>
    <row r="132483" spans="8:10">
      <c r="H132483" s="3"/>
      <c r="I132483" s="3"/>
      <c r="J132483" s="2"/>
    </row>
    <row r="132484" spans="8:10">
      <c r="H132484" s="3"/>
      <c r="I132484" s="3"/>
      <c r="J132484" s="2"/>
    </row>
    <row r="132485" spans="8:10">
      <c r="H132485" s="3"/>
      <c r="I132485" s="3"/>
      <c r="J132485" s="2"/>
    </row>
    <row r="132486" spans="8:10">
      <c r="H132486" s="3"/>
      <c r="I132486" s="3"/>
      <c r="J132486" s="2"/>
    </row>
    <row r="132487" spans="8:10">
      <c r="H132487" s="3"/>
      <c r="I132487" s="3"/>
      <c r="J132487" s="2"/>
    </row>
    <row r="132488" spans="8:10">
      <c r="H132488" s="3"/>
      <c r="I132488" s="3"/>
      <c r="J132488" s="2"/>
    </row>
    <row r="132489" spans="8:10">
      <c r="H132489" s="3"/>
      <c r="I132489" s="3"/>
      <c r="J132489" s="2"/>
    </row>
    <row r="132490" spans="8:10">
      <c r="H132490" s="3"/>
      <c r="I132490" s="3"/>
      <c r="J132490" s="2"/>
    </row>
    <row r="132491" spans="8:10">
      <c r="H132491" s="3"/>
      <c r="I132491" s="3"/>
      <c r="J132491" s="2"/>
    </row>
    <row r="132492" spans="8:10">
      <c r="H132492" s="3"/>
      <c r="I132492" s="3"/>
      <c r="J132492" s="2"/>
    </row>
    <row r="132493" spans="8:10">
      <c r="H132493" s="3"/>
      <c r="I132493" s="3"/>
      <c r="J132493" s="2"/>
    </row>
    <row r="132494" spans="8:10">
      <c r="H132494" s="3"/>
      <c r="I132494" s="3"/>
      <c r="J132494" s="2"/>
    </row>
    <row r="132495" spans="8:10">
      <c r="H132495" s="3"/>
      <c r="I132495" s="3"/>
      <c r="J132495" s="2"/>
    </row>
    <row r="132496" spans="8:10">
      <c r="H132496" s="3"/>
      <c r="I132496" s="3"/>
      <c r="J132496" s="2"/>
    </row>
    <row r="132497" spans="8:10">
      <c r="H132497" s="3"/>
      <c r="I132497" s="3"/>
      <c r="J132497" s="2"/>
    </row>
    <row r="132498" spans="8:10">
      <c r="H132498" s="3"/>
      <c r="I132498" s="3"/>
      <c r="J132498" s="2"/>
    </row>
    <row r="132499" spans="8:10">
      <c r="H132499" s="3"/>
      <c r="I132499" s="3"/>
      <c r="J132499" s="2"/>
    </row>
    <row r="132500" spans="8:10">
      <c r="H132500" s="3"/>
      <c r="I132500" s="3"/>
      <c r="J132500" s="2"/>
    </row>
    <row r="132501" spans="8:10">
      <c r="H132501" s="3"/>
      <c r="I132501" s="3"/>
      <c r="J132501" s="2"/>
    </row>
    <row r="132502" spans="8:10">
      <c r="H132502" s="3"/>
      <c r="I132502" s="3"/>
      <c r="J132502" s="2"/>
    </row>
    <row r="132503" spans="8:10">
      <c r="H132503" s="3"/>
      <c r="I132503" s="3"/>
      <c r="J132503" s="2"/>
    </row>
    <row r="132504" spans="8:10">
      <c r="H132504" s="3"/>
      <c r="I132504" s="3"/>
      <c r="J132504" s="2"/>
    </row>
    <row r="132505" spans="8:10">
      <c r="H132505" s="3"/>
      <c r="I132505" s="3"/>
      <c r="J132505" s="2"/>
    </row>
    <row r="132506" spans="8:10">
      <c r="H132506" s="3"/>
      <c r="I132506" s="3"/>
      <c r="J132506" s="2"/>
    </row>
    <row r="132507" spans="8:10">
      <c r="H132507" s="3"/>
      <c r="I132507" s="3"/>
      <c r="J132507" s="2"/>
    </row>
    <row r="132508" spans="8:10">
      <c r="H132508" s="3"/>
      <c r="I132508" s="3"/>
      <c r="J132508" s="2"/>
    </row>
    <row r="132509" spans="8:10">
      <c r="H132509" s="3"/>
      <c r="I132509" s="3"/>
      <c r="J132509" s="2"/>
    </row>
    <row r="132510" spans="8:10">
      <c r="H132510" s="3"/>
      <c r="I132510" s="3"/>
      <c r="J132510" s="2"/>
    </row>
    <row r="132511" spans="8:10">
      <c r="H132511" s="3"/>
      <c r="I132511" s="3"/>
      <c r="J132511" s="2"/>
    </row>
    <row r="132512" spans="8:10">
      <c r="H132512" s="3"/>
      <c r="I132512" s="3"/>
      <c r="J132512" s="2"/>
    </row>
    <row r="132513" spans="8:10">
      <c r="H132513" s="3"/>
      <c r="I132513" s="3"/>
      <c r="J132513" s="2"/>
    </row>
    <row r="132514" spans="8:10">
      <c r="H132514" s="3"/>
      <c r="I132514" s="3"/>
      <c r="J132514" s="2"/>
    </row>
    <row r="132515" spans="8:10">
      <c r="H132515" s="3"/>
      <c r="I132515" s="3"/>
      <c r="J132515" s="2"/>
    </row>
    <row r="132516" spans="8:10">
      <c r="H132516" s="3"/>
      <c r="I132516" s="3"/>
      <c r="J132516" s="2"/>
    </row>
    <row r="132517" spans="8:10">
      <c r="H132517" s="3"/>
      <c r="I132517" s="3"/>
      <c r="J132517" s="2"/>
    </row>
    <row r="132518" spans="8:10">
      <c r="H132518" s="3"/>
      <c r="I132518" s="3"/>
      <c r="J132518" s="2"/>
    </row>
    <row r="132519" spans="8:10">
      <c r="H132519" s="3"/>
      <c r="I132519" s="3"/>
      <c r="J132519" s="2"/>
    </row>
    <row r="132520" spans="8:10">
      <c r="H132520" s="3"/>
      <c r="I132520" s="3"/>
      <c r="J132520" s="2"/>
    </row>
    <row r="132521" spans="8:10">
      <c r="H132521" s="3"/>
      <c r="I132521" s="3"/>
      <c r="J132521" s="2"/>
    </row>
    <row r="132522" spans="8:10">
      <c r="H132522" s="3"/>
      <c r="I132522" s="3"/>
      <c r="J132522" s="2"/>
    </row>
    <row r="132523" spans="8:10">
      <c r="H132523" s="3"/>
      <c r="I132523" s="3"/>
      <c r="J132523" s="2"/>
    </row>
    <row r="132524" spans="8:10">
      <c r="H132524" s="3"/>
      <c r="I132524" s="3"/>
      <c r="J132524" s="2"/>
    </row>
    <row r="132525" spans="8:10">
      <c r="H132525" s="3"/>
      <c r="I132525" s="3"/>
      <c r="J132525" s="2"/>
    </row>
    <row r="132526" spans="8:10">
      <c r="H132526" s="3"/>
      <c r="I132526" s="3"/>
      <c r="J132526" s="2"/>
    </row>
    <row r="132527" spans="8:10">
      <c r="H132527" s="3"/>
      <c r="I132527" s="3"/>
      <c r="J132527" s="2"/>
    </row>
    <row r="132528" spans="8:10">
      <c r="H132528" s="3"/>
      <c r="I132528" s="3"/>
      <c r="J132528" s="2"/>
    </row>
    <row r="132529" spans="8:10">
      <c r="H132529" s="3"/>
      <c r="I132529" s="3"/>
      <c r="J132529" s="2"/>
    </row>
    <row r="132530" spans="8:10">
      <c r="H132530" s="3"/>
      <c r="I132530" s="3"/>
      <c r="J132530" s="2"/>
    </row>
    <row r="132531" spans="8:10">
      <c r="H132531" s="3"/>
      <c r="I132531" s="3"/>
      <c r="J132531" s="2"/>
    </row>
    <row r="132532" spans="8:10">
      <c r="H132532" s="3"/>
      <c r="I132532" s="3"/>
      <c r="J132532" s="2"/>
    </row>
    <row r="132533" spans="8:10">
      <c r="H132533" s="3"/>
      <c r="I132533" s="3"/>
      <c r="J132533" s="2"/>
    </row>
    <row r="132534" spans="8:10">
      <c r="H132534" s="3"/>
      <c r="I132534" s="3"/>
      <c r="J132534" s="2"/>
    </row>
    <row r="132535" spans="8:10">
      <c r="H132535" s="3"/>
      <c r="I132535" s="3"/>
      <c r="J132535" s="2"/>
    </row>
    <row r="132536" spans="8:10">
      <c r="H132536" s="3"/>
      <c r="I132536" s="3"/>
      <c r="J132536" s="2"/>
    </row>
    <row r="132537" spans="8:10">
      <c r="H132537" s="3"/>
      <c r="I132537" s="3"/>
      <c r="J132537" s="2"/>
    </row>
    <row r="132538" spans="8:10">
      <c r="H132538" s="3"/>
      <c r="I132538" s="3"/>
      <c r="J132538" s="2"/>
    </row>
    <row r="132539" spans="8:10">
      <c r="H132539" s="3"/>
      <c r="I132539" s="3"/>
      <c r="J132539" s="2"/>
    </row>
    <row r="132540" spans="8:10">
      <c r="H132540" s="3"/>
      <c r="I132540" s="3"/>
      <c r="J132540" s="2"/>
    </row>
    <row r="132541" spans="8:10">
      <c r="H132541" s="3"/>
      <c r="I132541" s="3"/>
      <c r="J132541" s="2"/>
    </row>
    <row r="132542" spans="8:10">
      <c r="H132542" s="3"/>
      <c r="I132542" s="3"/>
      <c r="J132542" s="2"/>
    </row>
    <row r="132543" spans="8:10">
      <c r="H132543" s="3"/>
      <c r="I132543" s="3"/>
      <c r="J132543" s="2"/>
    </row>
    <row r="132544" spans="8:10">
      <c r="H132544" s="3"/>
      <c r="I132544" s="3"/>
      <c r="J132544" s="2"/>
    </row>
    <row r="132545" spans="8:10">
      <c r="H132545" s="3"/>
      <c r="I132545" s="3"/>
      <c r="J132545" s="2"/>
    </row>
    <row r="132546" spans="8:10">
      <c r="H132546" s="3"/>
      <c r="I132546" s="3"/>
      <c r="J132546" s="2"/>
    </row>
    <row r="132547" spans="8:10">
      <c r="H132547" s="3"/>
      <c r="I132547" s="3"/>
      <c r="J132547" s="2"/>
    </row>
    <row r="132548" spans="8:10">
      <c r="H132548" s="3"/>
      <c r="I132548" s="3"/>
      <c r="J132548" s="2"/>
    </row>
    <row r="132549" spans="8:10">
      <c r="H132549" s="3"/>
      <c r="I132549" s="3"/>
      <c r="J132549" s="2"/>
    </row>
    <row r="132550" spans="8:10">
      <c r="H132550" s="3"/>
      <c r="I132550" s="3"/>
      <c r="J132550" s="2"/>
    </row>
    <row r="132551" spans="8:10">
      <c r="H132551" s="3"/>
      <c r="I132551" s="3"/>
      <c r="J132551" s="2"/>
    </row>
    <row r="132552" spans="8:10">
      <c r="H132552" s="3"/>
      <c r="I132552" s="3"/>
      <c r="J132552" s="2"/>
    </row>
    <row r="132553" spans="8:10">
      <c r="H132553" s="3"/>
      <c r="I132553" s="3"/>
      <c r="J132553" s="2"/>
    </row>
    <row r="132554" spans="8:10">
      <c r="H132554" s="3"/>
      <c r="I132554" s="3"/>
      <c r="J132554" s="2"/>
    </row>
    <row r="132555" spans="8:10">
      <c r="H132555" s="3"/>
      <c r="I132555" s="3"/>
      <c r="J132555" s="2"/>
    </row>
    <row r="132556" spans="8:10">
      <c r="H132556" s="3"/>
      <c r="I132556" s="3"/>
      <c r="J132556" s="2"/>
    </row>
    <row r="132557" spans="8:10">
      <c r="H132557" s="3"/>
      <c r="I132557" s="3"/>
      <c r="J132557" s="2"/>
    </row>
    <row r="132558" spans="8:10">
      <c r="H132558" s="3"/>
      <c r="I132558" s="3"/>
      <c r="J132558" s="2"/>
    </row>
    <row r="132559" spans="8:10">
      <c r="H132559" s="3"/>
      <c r="I132559" s="3"/>
      <c r="J132559" s="2"/>
    </row>
    <row r="132560" spans="8:10">
      <c r="H132560" s="3"/>
      <c r="I132560" s="3"/>
      <c r="J132560" s="2"/>
    </row>
    <row r="132561" spans="8:10">
      <c r="H132561" s="3"/>
      <c r="I132561" s="3"/>
      <c r="J132561" s="2"/>
    </row>
    <row r="132562" spans="8:10">
      <c r="H132562" s="3"/>
      <c r="I132562" s="3"/>
      <c r="J132562" s="2"/>
    </row>
    <row r="132563" spans="8:10">
      <c r="H132563" s="3"/>
      <c r="I132563" s="3"/>
      <c r="J132563" s="2"/>
    </row>
    <row r="132564" spans="8:10">
      <c r="H132564" s="3"/>
      <c r="I132564" s="3"/>
      <c r="J132564" s="2"/>
    </row>
    <row r="132565" spans="8:10">
      <c r="H132565" s="3"/>
      <c r="I132565" s="3"/>
      <c r="J132565" s="2"/>
    </row>
    <row r="132566" spans="8:10">
      <c r="H132566" s="3"/>
      <c r="I132566" s="3"/>
      <c r="J132566" s="2"/>
    </row>
    <row r="132567" spans="8:10">
      <c r="H132567" s="3"/>
      <c r="I132567" s="3"/>
      <c r="J132567" s="2"/>
    </row>
    <row r="132568" spans="8:10">
      <c r="H132568" s="3"/>
      <c r="I132568" s="3"/>
      <c r="J132568" s="2"/>
    </row>
    <row r="132569" spans="8:10">
      <c r="H132569" s="3"/>
      <c r="I132569" s="3"/>
      <c r="J132569" s="2"/>
    </row>
    <row r="132570" spans="8:10">
      <c r="H132570" s="3"/>
      <c r="I132570" s="3"/>
      <c r="J132570" s="2"/>
    </row>
    <row r="132571" spans="8:10">
      <c r="H132571" s="3"/>
      <c r="I132571" s="3"/>
      <c r="J132571" s="2"/>
    </row>
    <row r="132572" spans="8:10">
      <c r="H132572" s="3"/>
      <c r="I132572" s="3"/>
      <c r="J132572" s="2"/>
    </row>
    <row r="132573" spans="8:10">
      <c r="H132573" s="3"/>
      <c r="I132573" s="3"/>
      <c r="J132573" s="2"/>
    </row>
    <row r="132574" spans="8:10">
      <c r="H132574" s="3"/>
      <c r="I132574" s="3"/>
      <c r="J132574" s="2"/>
    </row>
    <row r="132575" spans="8:10">
      <c r="H132575" s="3"/>
      <c r="I132575" s="3"/>
      <c r="J132575" s="2"/>
    </row>
    <row r="132576" spans="8:10">
      <c r="H132576" s="3"/>
      <c r="I132576" s="3"/>
      <c r="J132576" s="2"/>
    </row>
    <row r="132577" spans="8:10">
      <c r="H132577" s="3"/>
      <c r="I132577" s="3"/>
      <c r="J132577" s="2"/>
    </row>
    <row r="132578" spans="8:10">
      <c r="H132578" s="3"/>
      <c r="I132578" s="3"/>
      <c r="J132578" s="2"/>
    </row>
    <row r="132579" spans="8:10">
      <c r="H132579" s="3"/>
      <c r="I132579" s="3"/>
      <c r="J132579" s="2"/>
    </row>
    <row r="132580" spans="8:10">
      <c r="H132580" s="3"/>
      <c r="I132580" s="3"/>
      <c r="J132580" s="2"/>
    </row>
    <row r="132581" spans="8:10">
      <c r="H132581" s="3"/>
      <c r="I132581" s="3"/>
      <c r="J132581" s="2"/>
    </row>
    <row r="132582" spans="8:10">
      <c r="H132582" s="3"/>
      <c r="I132582" s="3"/>
      <c r="J132582" s="2"/>
    </row>
    <row r="132583" spans="8:10">
      <c r="H132583" s="3"/>
      <c r="I132583" s="3"/>
      <c r="J132583" s="2"/>
    </row>
    <row r="132584" spans="8:10">
      <c r="H132584" s="3"/>
      <c r="I132584" s="3"/>
      <c r="J132584" s="2"/>
    </row>
    <row r="132585" spans="8:10">
      <c r="H132585" s="3"/>
      <c r="I132585" s="3"/>
      <c r="J132585" s="2"/>
    </row>
    <row r="132586" spans="8:10">
      <c r="H132586" s="3"/>
      <c r="I132586" s="3"/>
      <c r="J132586" s="2"/>
    </row>
    <row r="132587" spans="8:10">
      <c r="H132587" s="3"/>
      <c r="I132587" s="3"/>
      <c r="J132587" s="2"/>
    </row>
    <row r="132588" spans="8:10">
      <c r="H132588" s="3"/>
      <c r="I132588" s="3"/>
      <c r="J132588" s="2"/>
    </row>
    <row r="132589" spans="8:10">
      <c r="H132589" s="3"/>
      <c r="I132589" s="3"/>
      <c r="J132589" s="2"/>
    </row>
    <row r="132590" spans="8:10">
      <c r="H132590" s="3"/>
      <c r="I132590" s="3"/>
      <c r="J132590" s="2"/>
    </row>
    <row r="132591" spans="8:10">
      <c r="H132591" s="3"/>
      <c r="I132591" s="3"/>
      <c r="J132591" s="2"/>
    </row>
    <row r="132592" spans="8:10">
      <c r="H132592" s="3"/>
      <c r="I132592" s="3"/>
      <c r="J132592" s="2"/>
    </row>
    <row r="132593" spans="8:10">
      <c r="H132593" s="3"/>
      <c r="I132593" s="3"/>
      <c r="J132593" s="2"/>
    </row>
    <row r="132594" spans="8:10">
      <c r="H132594" s="3"/>
      <c r="I132594" s="3"/>
      <c r="J132594" s="2"/>
    </row>
    <row r="132595" spans="8:10">
      <c r="H132595" s="3"/>
      <c r="I132595" s="3"/>
      <c r="J132595" s="2"/>
    </row>
    <row r="132596" spans="8:10">
      <c r="H132596" s="3"/>
      <c r="I132596" s="3"/>
      <c r="J132596" s="2"/>
    </row>
    <row r="132597" spans="8:10">
      <c r="H132597" s="3"/>
      <c r="I132597" s="3"/>
      <c r="J132597" s="2"/>
    </row>
    <row r="132598" spans="8:10">
      <c r="H132598" s="3"/>
      <c r="I132598" s="3"/>
      <c r="J132598" s="2"/>
    </row>
    <row r="132599" spans="8:10">
      <c r="H132599" s="3"/>
      <c r="I132599" s="3"/>
      <c r="J132599" s="2"/>
    </row>
    <row r="132600" spans="8:10">
      <c r="H132600" s="3"/>
      <c r="I132600" s="3"/>
      <c r="J132600" s="2"/>
    </row>
    <row r="132601" spans="8:10">
      <c r="H132601" s="3"/>
      <c r="I132601" s="3"/>
      <c r="J132601" s="2"/>
    </row>
    <row r="132602" spans="8:10">
      <c r="H132602" s="3"/>
      <c r="I132602" s="3"/>
      <c r="J132602" s="2"/>
    </row>
    <row r="132603" spans="8:10">
      <c r="H132603" s="3"/>
      <c r="I132603" s="3"/>
      <c r="J132603" s="2"/>
    </row>
    <row r="132604" spans="8:10">
      <c r="H132604" s="3"/>
      <c r="I132604" s="3"/>
      <c r="J132604" s="2"/>
    </row>
    <row r="132605" spans="8:10">
      <c r="H132605" s="3"/>
      <c r="I132605" s="3"/>
      <c r="J132605" s="2"/>
    </row>
    <row r="132606" spans="8:10">
      <c r="H132606" s="3"/>
      <c r="I132606" s="3"/>
      <c r="J132606" s="2"/>
    </row>
    <row r="132607" spans="8:10">
      <c r="H132607" s="3"/>
      <c r="I132607" s="3"/>
      <c r="J132607" s="2"/>
    </row>
    <row r="132608" spans="8:10">
      <c r="H132608" s="3"/>
      <c r="I132608" s="3"/>
      <c r="J132608" s="2"/>
    </row>
    <row r="132609" spans="8:10">
      <c r="H132609" s="3"/>
      <c r="I132609" s="3"/>
      <c r="J132609" s="2"/>
    </row>
    <row r="132610" spans="8:10">
      <c r="H132610" s="3"/>
      <c r="I132610" s="3"/>
      <c r="J132610" s="2"/>
    </row>
    <row r="132611" spans="8:10">
      <c r="H132611" s="3"/>
      <c r="I132611" s="3"/>
      <c r="J132611" s="2"/>
    </row>
    <row r="132612" spans="8:10">
      <c r="H132612" s="3"/>
      <c r="I132612" s="3"/>
      <c r="J132612" s="2"/>
    </row>
    <row r="132613" spans="8:10">
      <c r="H132613" s="3"/>
      <c r="I132613" s="3"/>
      <c r="J132613" s="2"/>
    </row>
    <row r="132614" spans="8:10">
      <c r="H132614" s="3"/>
      <c r="I132614" s="3"/>
      <c r="J132614" s="2"/>
    </row>
    <row r="132615" spans="8:10">
      <c r="H132615" s="3"/>
      <c r="I132615" s="3"/>
      <c r="J132615" s="2"/>
    </row>
    <row r="132616" spans="8:10">
      <c r="H132616" s="3"/>
      <c r="I132616" s="3"/>
      <c r="J132616" s="2"/>
    </row>
    <row r="132617" spans="8:10">
      <c r="H132617" s="3"/>
      <c r="I132617" s="3"/>
      <c r="J132617" s="2"/>
    </row>
    <row r="132618" spans="8:10">
      <c r="H132618" s="3"/>
      <c r="I132618" s="3"/>
      <c r="J132618" s="2"/>
    </row>
    <row r="132619" spans="8:10">
      <c r="H132619" s="3"/>
      <c r="I132619" s="3"/>
      <c r="J132619" s="2"/>
    </row>
    <row r="132620" spans="8:10">
      <c r="H132620" s="3"/>
      <c r="I132620" s="3"/>
      <c r="J132620" s="2"/>
    </row>
    <row r="132621" spans="8:10">
      <c r="H132621" s="3"/>
      <c r="I132621" s="3"/>
      <c r="J132621" s="2"/>
    </row>
    <row r="132622" spans="8:10">
      <c r="H132622" s="3"/>
      <c r="I132622" s="3"/>
      <c r="J132622" s="2"/>
    </row>
    <row r="132623" spans="8:10">
      <c r="H132623" s="3"/>
      <c r="I132623" s="3"/>
      <c r="J132623" s="2"/>
    </row>
    <row r="132624" spans="8:10">
      <c r="H132624" s="3"/>
      <c r="I132624" s="3"/>
      <c r="J132624" s="2"/>
    </row>
    <row r="132625" spans="8:10">
      <c r="H132625" s="3"/>
      <c r="I132625" s="3"/>
      <c r="J132625" s="2"/>
    </row>
    <row r="132626" spans="8:10">
      <c r="H132626" s="3"/>
      <c r="I132626" s="3"/>
      <c r="J132626" s="2"/>
    </row>
    <row r="132627" spans="8:10">
      <c r="H132627" s="3"/>
      <c r="I132627" s="3"/>
      <c r="J132627" s="2"/>
    </row>
    <row r="132628" spans="8:10">
      <c r="H132628" s="3"/>
      <c r="I132628" s="3"/>
      <c r="J132628" s="2"/>
    </row>
    <row r="132629" spans="8:10">
      <c r="H132629" s="3"/>
      <c r="I132629" s="3"/>
      <c r="J132629" s="2"/>
    </row>
    <row r="132630" spans="8:10">
      <c r="H132630" s="3"/>
      <c r="I132630" s="3"/>
      <c r="J132630" s="2"/>
    </row>
    <row r="132631" spans="8:10">
      <c r="H132631" s="3"/>
      <c r="I132631" s="3"/>
      <c r="J132631" s="2"/>
    </row>
    <row r="132632" spans="8:10">
      <c r="H132632" s="3"/>
      <c r="I132632" s="3"/>
      <c r="J132632" s="2"/>
    </row>
    <row r="132633" spans="8:10">
      <c r="H132633" s="3"/>
      <c r="I132633" s="3"/>
      <c r="J132633" s="2"/>
    </row>
    <row r="132634" spans="8:10">
      <c r="H132634" s="3"/>
      <c r="I132634" s="3"/>
      <c r="J132634" s="2"/>
    </row>
    <row r="132635" spans="8:10">
      <c r="H132635" s="3"/>
      <c r="I132635" s="3"/>
      <c r="J132635" s="2"/>
    </row>
    <row r="132636" spans="8:10">
      <c r="H132636" s="3"/>
      <c r="I132636" s="3"/>
      <c r="J132636" s="2"/>
    </row>
    <row r="132637" spans="8:10">
      <c r="H132637" s="3"/>
      <c r="I132637" s="3"/>
      <c r="J132637" s="2"/>
    </row>
    <row r="132638" spans="8:10">
      <c r="H132638" s="3"/>
      <c r="I132638" s="3"/>
      <c r="J132638" s="2"/>
    </row>
    <row r="132639" spans="8:10">
      <c r="H132639" s="3"/>
      <c r="I132639" s="3"/>
      <c r="J132639" s="2"/>
    </row>
    <row r="132640" spans="8:10">
      <c r="H132640" s="3"/>
      <c r="I132640" s="3"/>
      <c r="J132640" s="2"/>
    </row>
    <row r="132641" spans="8:10">
      <c r="H132641" s="3"/>
      <c r="I132641" s="3"/>
      <c r="J132641" s="2"/>
    </row>
    <row r="132642" spans="8:10">
      <c r="H132642" s="3"/>
      <c r="I132642" s="3"/>
      <c r="J132642" s="2"/>
    </row>
    <row r="132643" spans="8:10">
      <c r="H132643" s="3"/>
      <c r="I132643" s="3"/>
      <c r="J132643" s="2"/>
    </row>
    <row r="132644" spans="8:10">
      <c r="H132644" s="3"/>
      <c r="I132644" s="3"/>
      <c r="J132644" s="2"/>
    </row>
    <row r="132645" spans="8:10">
      <c r="H132645" s="3"/>
      <c r="I132645" s="3"/>
      <c r="J132645" s="2"/>
    </row>
    <row r="132646" spans="8:10">
      <c r="H132646" s="3"/>
      <c r="I132646" s="3"/>
      <c r="J132646" s="2"/>
    </row>
    <row r="132647" spans="8:10">
      <c r="H132647" s="3"/>
      <c r="I132647" s="3"/>
      <c r="J132647" s="2"/>
    </row>
    <row r="132648" spans="8:10">
      <c r="H132648" s="3"/>
      <c r="I132648" s="3"/>
      <c r="J132648" s="2"/>
    </row>
    <row r="132649" spans="8:10">
      <c r="H132649" s="3"/>
      <c r="I132649" s="3"/>
      <c r="J132649" s="2"/>
    </row>
    <row r="132650" spans="8:10">
      <c r="H132650" s="3"/>
      <c r="I132650" s="3"/>
      <c r="J132650" s="2"/>
    </row>
    <row r="132651" spans="8:10">
      <c r="H132651" s="3"/>
      <c r="I132651" s="3"/>
      <c r="J132651" s="2"/>
    </row>
    <row r="132652" spans="8:10">
      <c r="H132652" s="3"/>
      <c r="I132652" s="3"/>
      <c r="J132652" s="2"/>
    </row>
    <row r="132653" spans="8:10">
      <c r="H132653" s="3"/>
      <c r="I132653" s="3"/>
      <c r="J132653" s="2"/>
    </row>
    <row r="132654" spans="8:10">
      <c r="H132654" s="3"/>
      <c r="I132654" s="3"/>
      <c r="J132654" s="2"/>
    </row>
    <row r="132655" spans="8:10">
      <c r="H132655" s="3"/>
      <c r="I132655" s="3"/>
      <c r="J132655" s="2"/>
    </row>
    <row r="132656" spans="8:10">
      <c r="H132656" s="3"/>
      <c r="I132656" s="3"/>
      <c r="J132656" s="2"/>
    </row>
    <row r="132657" spans="8:10">
      <c r="H132657" s="3"/>
      <c r="I132657" s="3"/>
      <c r="J132657" s="2"/>
    </row>
    <row r="132658" spans="8:10">
      <c r="H132658" s="3"/>
      <c r="I132658" s="3"/>
      <c r="J132658" s="2"/>
    </row>
    <row r="132659" spans="8:10">
      <c r="H132659" s="3"/>
      <c r="I132659" s="3"/>
      <c r="J132659" s="2"/>
    </row>
    <row r="132660" spans="8:10">
      <c r="H132660" s="3"/>
      <c r="I132660" s="3"/>
      <c r="J132660" s="2"/>
    </row>
    <row r="132661" spans="8:10">
      <c r="H132661" s="3"/>
      <c r="I132661" s="3"/>
      <c r="J132661" s="2"/>
    </row>
    <row r="132662" spans="8:10">
      <c r="H132662" s="3"/>
      <c r="I132662" s="3"/>
      <c r="J132662" s="2"/>
    </row>
    <row r="132663" spans="8:10">
      <c r="H132663" s="3"/>
      <c r="I132663" s="3"/>
      <c r="J132663" s="2"/>
    </row>
    <row r="132664" spans="8:10">
      <c r="H132664" s="3"/>
      <c r="I132664" s="3"/>
      <c r="J132664" s="2"/>
    </row>
    <row r="132665" spans="8:10">
      <c r="H132665" s="3"/>
      <c r="I132665" s="3"/>
      <c r="J132665" s="2"/>
    </row>
    <row r="132666" spans="8:10">
      <c r="H132666" s="3"/>
      <c r="I132666" s="3"/>
      <c r="J132666" s="2"/>
    </row>
    <row r="132667" spans="8:10">
      <c r="H132667" s="3"/>
      <c r="I132667" s="3"/>
      <c r="J132667" s="2"/>
    </row>
    <row r="132668" spans="8:10">
      <c r="H132668" s="3"/>
      <c r="I132668" s="3"/>
      <c r="J132668" s="2"/>
    </row>
    <row r="132669" spans="8:10">
      <c r="H132669" s="3"/>
      <c r="I132669" s="3"/>
      <c r="J132669" s="2"/>
    </row>
    <row r="132670" spans="8:10">
      <c r="H132670" s="3"/>
      <c r="I132670" s="3"/>
      <c r="J132670" s="2"/>
    </row>
    <row r="132671" spans="8:10">
      <c r="H132671" s="3"/>
      <c r="I132671" s="3"/>
      <c r="J132671" s="2"/>
    </row>
    <row r="132672" spans="8:10">
      <c r="H132672" s="3"/>
      <c r="I132672" s="3"/>
      <c r="J132672" s="2"/>
    </row>
    <row r="132673" spans="8:10">
      <c r="H132673" s="3"/>
      <c r="I132673" s="3"/>
      <c r="J132673" s="2"/>
    </row>
    <row r="132674" spans="8:10">
      <c r="H132674" s="3"/>
      <c r="I132674" s="3"/>
      <c r="J132674" s="2"/>
    </row>
    <row r="132675" spans="8:10">
      <c r="H132675" s="3"/>
      <c r="I132675" s="3"/>
      <c r="J132675" s="2"/>
    </row>
    <row r="132676" spans="8:10">
      <c r="H132676" s="3"/>
      <c r="I132676" s="3"/>
      <c r="J132676" s="2"/>
    </row>
    <row r="132677" spans="8:10">
      <c r="H132677" s="3"/>
      <c r="I132677" s="3"/>
      <c r="J132677" s="2"/>
    </row>
    <row r="132678" spans="8:10">
      <c r="H132678" s="3"/>
      <c r="I132678" s="3"/>
      <c r="J132678" s="2"/>
    </row>
    <row r="132679" spans="8:10">
      <c r="H132679" s="3"/>
      <c r="I132679" s="3"/>
      <c r="J132679" s="2"/>
    </row>
    <row r="132680" spans="8:10">
      <c r="H132680" s="3"/>
      <c r="I132680" s="3"/>
      <c r="J132680" s="2"/>
    </row>
    <row r="132681" spans="8:10">
      <c r="H132681" s="3"/>
      <c r="I132681" s="3"/>
      <c r="J132681" s="2"/>
    </row>
    <row r="132682" spans="8:10">
      <c r="H132682" s="3"/>
      <c r="I132682" s="3"/>
      <c r="J132682" s="2"/>
    </row>
    <row r="132683" spans="8:10">
      <c r="H132683" s="3"/>
      <c r="I132683" s="3"/>
      <c r="J132683" s="2"/>
    </row>
    <row r="132684" spans="8:10">
      <c r="H132684" s="3"/>
      <c r="I132684" s="3"/>
      <c r="J132684" s="2"/>
    </row>
    <row r="132685" spans="8:10">
      <c r="H132685" s="3"/>
      <c r="I132685" s="3"/>
      <c r="J132685" s="2"/>
    </row>
    <row r="132686" spans="8:10">
      <c r="H132686" s="3"/>
      <c r="I132686" s="3"/>
      <c r="J132686" s="2"/>
    </row>
    <row r="132687" spans="8:10">
      <c r="H132687" s="3"/>
      <c r="I132687" s="3"/>
      <c r="J132687" s="2"/>
    </row>
    <row r="132688" spans="8:10">
      <c r="H132688" s="3"/>
      <c r="I132688" s="3"/>
      <c r="J132688" s="2"/>
    </row>
    <row r="132689" spans="8:10">
      <c r="H132689" s="3"/>
      <c r="I132689" s="3"/>
      <c r="J132689" s="2"/>
    </row>
    <row r="132690" spans="8:10">
      <c r="H132690" s="3"/>
      <c r="I132690" s="3"/>
      <c r="J132690" s="2"/>
    </row>
    <row r="132691" spans="8:10">
      <c r="H132691" s="3"/>
      <c r="I132691" s="3"/>
      <c r="J132691" s="2"/>
    </row>
    <row r="132692" spans="8:10">
      <c r="H132692" s="3"/>
      <c r="I132692" s="3"/>
      <c r="J132692" s="2"/>
    </row>
    <row r="132693" spans="8:10">
      <c r="H132693" s="3"/>
      <c r="I132693" s="3"/>
      <c r="J132693" s="2"/>
    </row>
    <row r="132694" spans="8:10">
      <c r="H132694" s="3"/>
      <c r="I132694" s="3"/>
      <c r="J132694" s="2"/>
    </row>
    <row r="132695" spans="8:10">
      <c r="H132695" s="3"/>
      <c r="I132695" s="3"/>
      <c r="J132695" s="2"/>
    </row>
    <row r="132696" spans="8:10">
      <c r="H132696" s="3"/>
      <c r="I132696" s="3"/>
      <c r="J132696" s="2"/>
    </row>
    <row r="132697" spans="8:10">
      <c r="H132697" s="3"/>
      <c r="I132697" s="3"/>
      <c r="J132697" s="2"/>
    </row>
    <row r="132698" spans="8:10">
      <c r="H132698" s="3"/>
      <c r="I132698" s="3"/>
      <c r="J132698" s="2"/>
    </row>
    <row r="132699" spans="8:10">
      <c r="H132699" s="3"/>
      <c r="I132699" s="3"/>
      <c r="J132699" s="2"/>
    </row>
    <row r="132700" spans="8:10">
      <c r="H132700" s="3"/>
      <c r="I132700" s="3"/>
      <c r="J132700" s="2"/>
    </row>
    <row r="132701" spans="8:10">
      <c r="H132701" s="3"/>
      <c r="I132701" s="3"/>
      <c r="J132701" s="2"/>
    </row>
    <row r="132702" spans="8:10">
      <c r="H132702" s="3"/>
      <c r="I132702" s="3"/>
      <c r="J132702" s="2"/>
    </row>
    <row r="132703" spans="8:10">
      <c r="H132703" s="3"/>
      <c r="I132703" s="3"/>
      <c r="J132703" s="2"/>
    </row>
    <row r="132704" spans="8:10">
      <c r="H132704" s="3"/>
      <c r="I132704" s="3"/>
      <c r="J132704" s="2"/>
    </row>
    <row r="132705" spans="8:10">
      <c r="H132705" s="3"/>
      <c r="I132705" s="3"/>
      <c r="J132705" s="2"/>
    </row>
    <row r="132706" spans="8:10">
      <c r="H132706" s="3"/>
      <c r="I132706" s="3"/>
      <c r="J132706" s="2"/>
    </row>
    <row r="132707" spans="8:10">
      <c r="H132707" s="3"/>
      <c r="I132707" s="3"/>
      <c r="J132707" s="2"/>
    </row>
    <row r="132708" spans="8:10">
      <c r="H132708" s="3"/>
      <c r="I132708" s="3"/>
      <c r="J132708" s="2"/>
    </row>
    <row r="132709" spans="8:10">
      <c r="H132709" s="3"/>
      <c r="I132709" s="3"/>
      <c r="J132709" s="2"/>
    </row>
    <row r="132710" spans="8:10">
      <c r="H132710" s="3"/>
      <c r="I132710" s="3"/>
      <c r="J132710" s="2"/>
    </row>
    <row r="132711" spans="8:10">
      <c r="H132711" s="3"/>
      <c r="I132711" s="3"/>
      <c r="J132711" s="2"/>
    </row>
    <row r="132712" spans="8:10">
      <c r="H132712" s="3"/>
      <c r="I132712" s="3"/>
      <c r="J132712" s="2"/>
    </row>
    <row r="132713" spans="8:10">
      <c r="H132713" s="3"/>
      <c r="I132713" s="3"/>
      <c r="J132713" s="2"/>
    </row>
    <row r="132714" spans="8:10">
      <c r="H132714" s="3"/>
      <c r="I132714" s="3"/>
      <c r="J132714" s="2"/>
    </row>
    <row r="132715" spans="8:10">
      <c r="H132715" s="3"/>
      <c r="I132715" s="3"/>
      <c r="J132715" s="2"/>
    </row>
    <row r="132716" spans="8:10">
      <c r="H132716" s="3"/>
      <c r="I132716" s="3"/>
      <c r="J132716" s="2"/>
    </row>
    <row r="132717" spans="8:10">
      <c r="H132717" s="3"/>
      <c r="I132717" s="3"/>
      <c r="J132717" s="2"/>
    </row>
    <row r="132718" spans="8:10">
      <c r="H132718" s="3"/>
      <c r="I132718" s="3"/>
      <c r="J132718" s="2"/>
    </row>
    <row r="132719" spans="8:10">
      <c r="H132719" s="3"/>
      <c r="I132719" s="3"/>
      <c r="J132719" s="2"/>
    </row>
    <row r="132720" spans="8:10">
      <c r="H132720" s="3"/>
      <c r="I132720" s="3"/>
      <c r="J132720" s="2"/>
    </row>
    <row r="132721" spans="8:10">
      <c r="H132721" s="3"/>
      <c r="I132721" s="3"/>
      <c r="J132721" s="2"/>
    </row>
    <row r="132722" spans="8:10">
      <c r="H132722" s="3"/>
      <c r="I132722" s="3"/>
      <c r="J132722" s="2"/>
    </row>
    <row r="132723" spans="8:10">
      <c r="H132723" s="3"/>
      <c r="I132723" s="3"/>
      <c r="J132723" s="2"/>
    </row>
    <row r="132724" spans="8:10">
      <c r="H132724" s="3"/>
      <c r="I132724" s="3"/>
      <c r="J132724" s="2"/>
    </row>
    <row r="132725" spans="8:10">
      <c r="H132725" s="3"/>
      <c r="I132725" s="3"/>
      <c r="J132725" s="2"/>
    </row>
    <row r="132726" spans="8:10">
      <c r="H132726" s="3"/>
      <c r="I132726" s="3"/>
      <c r="J132726" s="2"/>
    </row>
    <row r="132727" spans="8:10">
      <c r="H132727" s="3"/>
      <c r="I132727" s="3"/>
      <c r="J132727" s="2"/>
    </row>
    <row r="132728" spans="8:10">
      <c r="H132728" s="3"/>
      <c r="I132728" s="3"/>
      <c r="J132728" s="2"/>
    </row>
    <row r="132729" spans="8:10">
      <c r="H132729" s="3"/>
      <c r="I132729" s="3"/>
      <c r="J132729" s="2"/>
    </row>
    <row r="132730" spans="8:10">
      <c r="H132730" s="3"/>
      <c r="I132730" s="3"/>
      <c r="J132730" s="2"/>
    </row>
    <row r="132731" spans="8:10">
      <c r="H132731" s="3"/>
      <c r="I132731" s="3"/>
      <c r="J132731" s="2"/>
    </row>
    <row r="132732" spans="8:10">
      <c r="H132732" s="3"/>
      <c r="I132732" s="3"/>
      <c r="J132732" s="2"/>
    </row>
    <row r="132733" spans="8:10">
      <c r="H132733" s="3"/>
      <c r="I132733" s="3"/>
      <c r="J132733" s="2"/>
    </row>
    <row r="132734" spans="8:10">
      <c r="H132734" s="3"/>
      <c r="I132734" s="3"/>
      <c r="J132734" s="2"/>
    </row>
    <row r="132735" spans="8:10">
      <c r="H132735" s="3"/>
      <c r="I132735" s="3"/>
      <c r="J132735" s="2"/>
    </row>
    <row r="132736" spans="8:10">
      <c r="H132736" s="3"/>
      <c r="I132736" s="3"/>
      <c r="J132736" s="2"/>
    </row>
    <row r="132737" spans="8:10">
      <c r="H132737" s="3"/>
      <c r="I132737" s="3"/>
      <c r="J132737" s="2"/>
    </row>
    <row r="132738" spans="8:10">
      <c r="H132738" s="3"/>
      <c r="I132738" s="3"/>
      <c r="J132738" s="2"/>
    </row>
    <row r="132739" spans="8:10">
      <c r="H132739" s="3"/>
      <c r="I132739" s="3"/>
      <c r="J132739" s="2"/>
    </row>
    <row r="132740" spans="8:10">
      <c r="H132740" s="3"/>
      <c r="I132740" s="3"/>
      <c r="J132740" s="2"/>
    </row>
    <row r="132741" spans="8:10">
      <c r="H132741" s="3"/>
      <c r="I132741" s="3"/>
      <c r="J132741" s="2"/>
    </row>
    <row r="132742" spans="8:10">
      <c r="H132742" s="3"/>
      <c r="I132742" s="3"/>
      <c r="J132742" s="2"/>
    </row>
    <row r="132743" spans="8:10">
      <c r="H132743" s="3"/>
      <c r="I132743" s="3"/>
      <c r="J132743" s="2"/>
    </row>
    <row r="132744" spans="8:10">
      <c r="H132744" s="3"/>
      <c r="I132744" s="3"/>
      <c r="J132744" s="2"/>
    </row>
    <row r="132745" spans="8:10">
      <c r="H132745" s="3"/>
      <c r="I132745" s="3"/>
      <c r="J132745" s="2"/>
    </row>
    <row r="132746" spans="8:10">
      <c r="H132746" s="3"/>
      <c r="I132746" s="3"/>
      <c r="J132746" s="2"/>
    </row>
    <row r="132747" spans="8:10">
      <c r="H132747" s="3"/>
      <c r="I132747" s="3"/>
      <c r="J132747" s="2"/>
    </row>
    <row r="132748" spans="8:10">
      <c r="H132748" s="3"/>
      <c r="I132748" s="3"/>
      <c r="J132748" s="2"/>
    </row>
    <row r="132749" spans="8:10">
      <c r="H132749" s="3"/>
      <c r="I132749" s="3"/>
      <c r="J132749" s="2"/>
    </row>
    <row r="132750" spans="8:10">
      <c r="H132750" s="3"/>
      <c r="I132750" s="3"/>
      <c r="J132750" s="2"/>
    </row>
    <row r="132751" spans="8:10">
      <c r="H132751" s="3"/>
      <c r="I132751" s="3"/>
      <c r="J132751" s="2"/>
    </row>
    <row r="132752" spans="8:10">
      <c r="H132752" s="3"/>
      <c r="I132752" s="3"/>
      <c r="J132752" s="2"/>
    </row>
    <row r="132753" spans="8:10">
      <c r="H132753" s="3"/>
      <c r="I132753" s="3"/>
      <c r="J132753" s="2"/>
    </row>
    <row r="132754" spans="8:10">
      <c r="H132754" s="3"/>
      <c r="I132754" s="3"/>
      <c r="J132754" s="2"/>
    </row>
    <row r="132755" spans="8:10">
      <c r="H132755" s="3"/>
      <c r="I132755" s="3"/>
      <c r="J132755" s="2"/>
    </row>
    <row r="132756" spans="8:10">
      <c r="H132756" s="3"/>
      <c r="I132756" s="3"/>
      <c r="J132756" s="2"/>
    </row>
    <row r="132757" spans="8:10">
      <c r="H132757" s="3"/>
      <c r="I132757" s="3"/>
      <c r="J132757" s="2"/>
    </row>
    <row r="132758" spans="8:10">
      <c r="H132758" s="3"/>
      <c r="I132758" s="3"/>
      <c r="J132758" s="2"/>
    </row>
    <row r="132759" spans="8:10">
      <c r="H132759" s="3"/>
      <c r="I132759" s="3"/>
      <c r="J132759" s="2"/>
    </row>
    <row r="132760" spans="8:10">
      <c r="H132760" s="3"/>
      <c r="I132760" s="3"/>
      <c r="J132760" s="2"/>
    </row>
    <row r="132761" spans="8:10">
      <c r="H132761" s="3"/>
      <c r="I132761" s="3"/>
      <c r="J132761" s="2"/>
    </row>
    <row r="132762" spans="8:10">
      <c r="H132762" s="3"/>
      <c r="I132762" s="3"/>
      <c r="J132762" s="2"/>
    </row>
    <row r="132763" spans="8:10">
      <c r="H132763" s="3"/>
      <c r="I132763" s="3"/>
      <c r="J132763" s="2"/>
    </row>
    <row r="132764" spans="8:10">
      <c r="H132764" s="3"/>
      <c r="I132764" s="3"/>
      <c r="J132764" s="2"/>
    </row>
    <row r="132765" spans="8:10">
      <c r="H132765" s="3"/>
      <c r="I132765" s="3"/>
      <c r="J132765" s="2"/>
    </row>
    <row r="132766" spans="8:10">
      <c r="H132766" s="3"/>
      <c r="I132766" s="3"/>
      <c r="J132766" s="2"/>
    </row>
    <row r="132767" spans="8:10">
      <c r="H132767" s="3"/>
      <c r="I132767" s="3"/>
      <c r="J132767" s="2"/>
    </row>
    <row r="132768" spans="8:10">
      <c r="H132768" s="3"/>
      <c r="I132768" s="3"/>
      <c r="J132768" s="2"/>
    </row>
    <row r="132769" spans="8:10">
      <c r="H132769" s="3"/>
      <c r="I132769" s="3"/>
      <c r="J132769" s="2"/>
    </row>
    <row r="132770" spans="8:10">
      <c r="H132770" s="3"/>
      <c r="I132770" s="3"/>
      <c r="J132770" s="2"/>
    </row>
    <row r="132771" spans="8:10">
      <c r="H132771" s="3"/>
      <c r="I132771" s="3"/>
      <c r="J132771" s="2"/>
    </row>
    <row r="132772" spans="8:10">
      <c r="H132772" s="3"/>
      <c r="I132772" s="3"/>
      <c r="J132772" s="2"/>
    </row>
    <row r="132773" spans="8:10">
      <c r="H132773" s="3"/>
      <c r="I132773" s="3"/>
      <c r="J132773" s="2"/>
    </row>
    <row r="132774" spans="8:10">
      <c r="H132774" s="3"/>
      <c r="I132774" s="3"/>
      <c r="J132774" s="2"/>
    </row>
    <row r="132775" spans="8:10">
      <c r="H132775" s="3"/>
      <c r="I132775" s="3"/>
      <c r="J132775" s="2"/>
    </row>
    <row r="132776" spans="8:10">
      <c r="H132776" s="3"/>
      <c r="I132776" s="3"/>
      <c r="J132776" s="2"/>
    </row>
    <row r="132777" spans="8:10">
      <c r="H132777" s="3"/>
      <c r="I132777" s="3"/>
      <c r="J132777" s="2"/>
    </row>
    <row r="132778" spans="8:10">
      <c r="H132778" s="3"/>
      <c r="I132778" s="3"/>
      <c r="J132778" s="2"/>
    </row>
    <row r="132779" spans="8:10">
      <c r="H132779" s="3"/>
      <c r="I132779" s="3"/>
      <c r="J132779" s="2"/>
    </row>
    <row r="132780" spans="8:10">
      <c r="H132780" s="3"/>
      <c r="I132780" s="3"/>
      <c r="J132780" s="2"/>
    </row>
    <row r="132781" spans="8:10">
      <c r="H132781" s="3"/>
      <c r="I132781" s="3"/>
      <c r="J132781" s="2"/>
    </row>
    <row r="132782" spans="8:10">
      <c r="H132782" s="3"/>
      <c r="I132782" s="3"/>
      <c r="J132782" s="2"/>
    </row>
    <row r="132783" spans="8:10">
      <c r="H132783" s="3"/>
      <c r="I132783" s="3"/>
      <c r="J132783" s="2"/>
    </row>
    <row r="132784" spans="8:10">
      <c r="H132784" s="3"/>
      <c r="I132784" s="3"/>
      <c r="J132784" s="2"/>
    </row>
    <row r="132785" spans="8:10">
      <c r="H132785" s="3"/>
      <c r="I132785" s="3"/>
      <c r="J132785" s="2"/>
    </row>
    <row r="132786" spans="8:10">
      <c r="H132786" s="3"/>
      <c r="I132786" s="3"/>
      <c r="J132786" s="2"/>
    </row>
    <row r="132787" spans="8:10">
      <c r="H132787" s="3"/>
      <c r="I132787" s="3"/>
      <c r="J132787" s="2"/>
    </row>
    <row r="132788" spans="8:10">
      <c r="H132788" s="3"/>
      <c r="I132788" s="3"/>
      <c r="J132788" s="2"/>
    </row>
    <row r="132789" spans="8:10">
      <c r="H132789" s="3"/>
      <c r="I132789" s="3"/>
      <c r="J132789" s="2"/>
    </row>
    <row r="132790" spans="8:10">
      <c r="H132790" s="3"/>
      <c r="I132790" s="3"/>
      <c r="J132790" s="2"/>
    </row>
    <row r="132791" spans="8:10">
      <c r="H132791" s="3"/>
      <c r="I132791" s="3"/>
      <c r="J132791" s="2"/>
    </row>
    <row r="132792" spans="8:10">
      <c r="H132792" s="3"/>
      <c r="I132792" s="3"/>
      <c r="J132792" s="2"/>
    </row>
    <row r="132793" spans="8:10">
      <c r="H132793" s="3"/>
      <c r="I132793" s="3"/>
      <c r="J132793" s="2"/>
    </row>
    <row r="132794" spans="8:10">
      <c r="H132794" s="3"/>
      <c r="I132794" s="3"/>
      <c r="J132794" s="2"/>
    </row>
    <row r="132795" spans="8:10">
      <c r="H132795" s="3"/>
      <c r="I132795" s="3"/>
      <c r="J132795" s="2"/>
    </row>
    <row r="132796" spans="8:10">
      <c r="H132796" s="3"/>
      <c r="I132796" s="3"/>
      <c r="J132796" s="2"/>
    </row>
    <row r="132797" spans="8:10">
      <c r="H132797" s="3"/>
      <c r="I132797" s="3"/>
      <c r="J132797" s="2"/>
    </row>
    <row r="132798" spans="8:10">
      <c r="H132798" s="3"/>
      <c r="I132798" s="3"/>
      <c r="J132798" s="2"/>
    </row>
    <row r="132799" spans="8:10">
      <c r="H132799" s="3"/>
      <c r="I132799" s="3"/>
      <c r="J132799" s="2"/>
    </row>
    <row r="132800" spans="8:10">
      <c r="H132800" s="3"/>
      <c r="I132800" s="3"/>
      <c r="J132800" s="2"/>
    </row>
    <row r="132801" spans="8:10">
      <c r="H132801" s="3"/>
      <c r="I132801" s="3"/>
      <c r="J132801" s="2"/>
    </row>
    <row r="132802" spans="8:10">
      <c r="H132802" s="3"/>
      <c r="I132802" s="3"/>
      <c r="J132802" s="2"/>
    </row>
    <row r="132803" spans="8:10">
      <c r="H132803" s="3"/>
      <c r="I132803" s="3"/>
      <c r="J132803" s="2"/>
    </row>
    <row r="132804" spans="8:10">
      <c r="H132804" s="3"/>
      <c r="I132804" s="3"/>
      <c r="J132804" s="2"/>
    </row>
    <row r="132805" spans="8:10">
      <c r="H132805" s="3"/>
      <c r="I132805" s="3"/>
      <c r="J132805" s="2"/>
    </row>
    <row r="132806" spans="8:10">
      <c r="H132806" s="3"/>
      <c r="I132806" s="3"/>
      <c r="J132806" s="2"/>
    </row>
    <row r="132807" spans="8:10">
      <c r="H132807" s="3"/>
      <c r="I132807" s="3"/>
      <c r="J132807" s="2"/>
    </row>
    <row r="132808" spans="8:10">
      <c r="H132808" s="3"/>
      <c r="I132808" s="3"/>
      <c r="J132808" s="2"/>
    </row>
    <row r="132809" spans="8:10">
      <c r="H132809" s="3"/>
      <c r="I132809" s="3"/>
      <c r="J132809" s="2"/>
    </row>
    <row r="132810" spans="8:10">
      <c r="H132810" s="3"/>
      <c r="I132810" s="3"/>
      <c r="J132810" s="2"/>
    </row>
    <row r="132811" spans="8:10">
      <c r="H132811" s="3"/>
      <c r="I132811" s="3"/>
      <c r="J132811" s="2"/>
    </row>
    <row r="132812" spans="8:10">
      <c r="H132812" s="3"/>
      <c r="I132812" s="3"/>
      <c r="J132812" s="2"/>
    </row>
    <row r="132813" spans="8:10">
      <c r="H132813" s="3"/>
      <c r="I132813" s="3"/>
      <c r="J132813" s="2"/>
    </row>
    <row r="132814" spans="8:10">
      <c r="H132814" s="3"/>
      <c r="I132814" s="3"/>
      <c r="J132814" s="2"/>
    </row>
    <row r="132815" spans="8:10">
      <c r="H132815" s="3"/>
      <c r="I132815" s="3"/>
      <c r="J132815" s="2"/>
    </row>
    <row r="132816" spans="8:10">
      <c r="H132816" s="3"/>
      <c r="I132816" s="3"/>
      <c r="J132816" s="2"/>
    </row>
    <row r="132817" spans="8:10">
      <c r="H132817" s="3"/>
      <c r="I132817" s="3"/>
      <c r="J132817" s="2"/>
    </row>
    <row r="132818" spans="8:10">
      <c r="H132818" s="3"/>
      <c r="I132818" s="3"/>
      <c r="J132818" s="2"/>
    </row>
    <row r="132819" spans="8:10">
      <c r="H132819" s="3"/>
      <c r="I132819" s="3"/>
      <c r="J132819" s="2"/>
    </row>
    <row r="132820" spans="8:10">
      <c r="H132820" s="3"/>
      <c r="I132820" s="3"/>
      <c r="J132820" s="2"/>
    </row>
    <row r="132821" spans="8:10">
      <c r="H132821" s="3"/>
      <c r="I132821" s="3"/>
      <c r="J132821" s="2"/>
    </row>
    <row r="132822" spans="8:10">
      <c r="H132822" s="3"/>
      <c r="I132822" s="3"/>
      <c r="J132822" s="2"/>
    </row>
    <row r="132823" spans="8:10">
      <c r="H132823" s="3"/>
      <c r="I132823" s="3"/>
      <c r="J132823" s="2"/>
    </row>
    <row r="132824" spans="8:10">
      <c r="H132824" s="3"/>
      <c r="I132824" s="3"/>
      <c r="J132824" s="2"/>
    </row>
    <row r="132825" spans="8:10">
      <c r="H132825" s="3"/>
      <c r="I132825" s="3"/>
      <c r="J132825" s="2"/>
    </row>
    <row r="132826" spans="8:10">
      <c r="H132826" s="3"/>
      <c r="I132826" s="3"/>
      <c r="J132826" s="2"/>
    </row>
    <row r="132827" spans="8:10">
      <c r="H132827" s="3"/>
      <c r="I132827" s="3"/>
      <c r="J132827" s="2"/>
    </row>
    <row r="132828" spans="8:10">
      <c r="H132828" s="3"/>
      <c r="I132828" s="3"/>
      <c r="J132828" s="2"/>
    </row>
    <row r="132829" spans="8:10">
      <c r="H132829" s="3"/>
      <c r="I132829" s="3"/>
      <c r="J132829" s="2"/>
    </row>
    <row r="132830" spans="8:10">
      <c r="H132830" s="3"/>
      <c r="I132830" s="3"/>
      <c r="J132830" s="2"/>
    </row>
    <row r="132831" spans="8:10">
      <c r="H132831" s="3"/>
      <c r="I132831" s="3"/>
      <c r="J132831" s="2"/>
    </row>
    <row r="132832" spans="8:10">
      <c r="H132832" s="3"/>
      <c r="I132832" s="3"/>
      <c r="J132832" s="2"/>
    </row>
    <row r="132833" spans="8:10">
      <c r="H132833" s="3"/>
      <c r="I132833" s="3"/>
      <c r="J132833" s="2"/>
    </row>
    <row r="132834" spans="8:10">
      <c r="H132834" s="3"/>
      <c r="I132834" s="3"/>
      <c r="J132834" s="2"/>
    </row>
    <row r="132835" spans="8:10">
      <c r="H132835" s="3"/>
      <c r="I132835" s="3"/>
      <c r="J132835" s="2"/>
    </row>
    <row r="132836" spans="8:10">
      <c r="H132836" s="3"/>
      <c r="I132836" s="3"/>
      <c r="J132836" s="2"/>
    </row>
    <row r="132837" spans="8:10">
      <c r="H132837" s="3"/>
      <c r="I132837" s="3"/>
      <c r="J132837" s="2"/>
    </row>
    <row r="132838" spans="8:10">
      <c r="H132838" s="3"/>
      <c r="I132838" s="3"/>
      <c r="J132838" s="2"/>
    </row>
    <row r="132839" spans="8:10">
      <c r="H132839" s="3"/>
      <c r="I132839" s="3"/>
      <c r="J132839" s="2"/>
    </row>
    <row r="132840" spans="8:10">
      <c r="H132840" s="3"/>
      <c r="I132840" s="3"/>
      <c r="J132840" s="2"/>
    </row>
    <row r="132841" spans="8:10">
      <c r="H132841" s="3"/>
      <c r="I132841" s="3"/>
      <c r="J132841" s="2"/>
    </row>
    <row r="132842" spans="8:10">
      <c r="H132842" s="3"/>
      <c r="I132842" s="3"/>
      <c r="J132842" s="2"/>
    </row>
    <row r="132843" spans="8:10">
      <c r="H132843" s="3"/>
      <c r="I132843" s="3"/>
      <c r="J132843" s="2"/>
    </row>
    <row r="132844" spans="8:10">
      <c r="H132844" s="3"/>
      <c r="I132844" s="3"/>
      <c r="J132844" s="2"/>
    </row>
    <row r="132845" spans="8:10">
      <c r="H132845" s="3"/>
      <c r="I132845" s="3"/>
      <c r="J132845" s="2"/>
    </row>
    <row r="132846" spans="8:10">
      <c r="H132846" s="3"/>
      <c r="I132846" s="3"/>
      <c r="J132846" s="2"/>
    </row>
    <row r="132847" spans="8:10">
      <c r="H132847" s="3"/>
      <c r="I132847" s="3"/>
      <c r="J132847" s="2"/>
    </row>
    <row r="132848" spans="8:10">
      <c r="H132848" s="3"/>
      <c r="I132848" s="3"/>
      <c r="J132848" s="2"/>
    </row>
    <row r="132849" spans="8:10">
      <c r="H132849" s="3"/>
      <c r="I132849" s="3"/>
      <c r="J132849" s="2"/>
    </row>
    <row r="132850" spans="8:10">
      <c r="H132850" s="3"/>
      <c r="I132850" s="3"/>
      <c r="J132850" s="2"/>
    </row>
    <row r="132851" spans="8:10">
      <c r="H132851" s="3"/>
      <c r="I132851" s="3"/>
      <c r="J132851" s="2"/>
    </row>
    <row r="132852" spans="8:10">
      <c r="H132852" s="3"/>
      <c r="I132852" s="3"/>
      <c r="J132852" s="2"/>
    </row>
    <row r="132853" spans="8:10">
      <c r="H132853" s="3"/>
      <c r="I132853" s="3"/>
      <c r="J132853" s="2"/>
    </row>
    <row r="132854" spans="8:10">
      <c r="H132854" s="3"/>
      <c r="I132854" s="3"/>
      <c r="J132854" s="2"/>
    </row>
    <row r="132855" spans="8:10">
      <c r="H132855" s="3"/>
      <c r="I132855" s="3"/>
      <c r="J132855" s="2"/>
    </row>
    <row r="132856" spans="8:10">
      <c r="H132856" s="3"/>
      <c r="I132856" s="3"/>
      <c r="J132856" s="2"/>
    </row>
    <row r="132857" spans="8:10">
      <c r="H132857" s="3"/>
      <c r="I132857" s="3"/>
      <c r="J132857" s="2"/>
    </row>
    <row r="132858" spans="8:10">
      <c r="H132858" s="3"/>
      <c r="I132858" s="3"/>
      <c r="J132858" s="2"/>
    </row>
    <row r="132859" spans="8:10">
      <c r="H132859" s="3"/>
      <c r="I132859" s="3"/>
      <c r="J132859" s="2"/>
    </row>
    <row r="132860" spans="8:10">
      <c r="H132860" s="3"/>
      <c r="I132860" s="3"/>
      <c r="J132860" s="2"/>
    </row>
    <row r="132861" spans="8:10">
      <c r="H132861" s="3"/>
      <c r="I132861" s="3"/>
      <c r="J132861" s="2"/>
    </row>
    <row r="132862" spans="8:10">
      <c r="H132862" s="3"/>
      <c r="I132862" s="3"/>
      <c r="J132862" s="2"/>
    </row>
    <row r="132863" spans="8:10">
      <c r="H132863" s="3"/>
      <c r="I132863" s="3"/>
      <c r="J132863" s="2"/>
    </row>
    <row r="132864" spans="8:10">
      <c r="H132864" s="3"/>
      <c r="I132864" s="3"/>
      <c r="J132864" s="2"/>
    </row>
    <row r="132865" spans="8:10">
      <c r="H132865" s="3"/>
      <c r="I132865" s="3"/>
      <c r="J132865" s="2"/>
    </row>
    <row r="132866" spans="8:10">
      <c r="H132866" s="3"/>
      <c r="I132866" s="3"/>
      <c r="J132866" s="2"/>
    </row>
    <row r="132867" spans="8:10">
      <c r="H132867" s="3"/>
      <c r="I132867" s="3"/>
      <c r="J132867" s="2"/>
    </row>
    <row r="132868" spans="8:10">
      <c r="H132868" s="3"/>
      <c r="I132868" s="3"/>
      <c r="J132868" s="2"/>
    </row>
    <row r="132869" spans="8:10">
      <c r="H132869" s="3"/>
      <c r="I132869" s="3"/>
      <c r="J132869" s="2"/>
    </row>
    <row r="132870" spans="8:10">
      <c r="H132870" s="3"/>
      <c r="I132870" s="3"/>
      <c r="J132870" s="2"/>
    </row>
    <row r="132871" spans="8:10">
      <c r="H132871" s="3"/>
      <c r="I132871" s="3"/>
      <c r="J132871" s="2"/>
    </row>
    <row r="132872" spans="8:10">
      <c r="H132872" s="3"/>
      <c r="I132872" s="3"/>
      <c r="J132872" s="2"/>
    </row>
    <row r="132873" spans="8:10">
      <c r="H132873" s="3"/>
      <c r="I132873" s="3"/>
      <c r="J132873" s="2"/>
    </row>
    <row r="132874" spans="8:10">
      <c r="H132874" s="3"/>
      <c r="I132874" s="3"/>
      <c r="J132874" s="2"/>
    </row>
    <row r="132875" spans="8:10">
      <c r="H132875" s="3"/>
      <c r="I132875" s="3"/>
      <c r="J132875" s="2"/>
    </row>
    <row r="132876" spans="8:10">
      <c r="H132876" s="3"/>
      <c r="I132876" s="3"/>
      <c r="J132876" s="2"/>
    </row>
    <row r="132877" spans="8:10">
      <c r="H132877" s="3"/>
      <c r="I132877" s="3"/>
      <c r="J132877" s="2"/>
    </row>
    <row r="132878" spans="8:10">
      <c r="H132878" s="3"/>
      <c r="I132878" s="3"/>
      <c r="J132878" s="2"/>
    </row>
    <row r="132879" spans="8:10">
      <c r="H132879" s="3"/>
      <c r="I132879" s="3"/>
      <c r="J132879" s="2"/>
    </row>
    <row r="132880" spans="8:10">
      <c r="H132880" s="3"/>
      <c r="I132880" s="3"/>
      <c r="J132880" s="2"/>
    </row>
    <row r="132881" spans="8:10">
      <c r="H132881" s="3"/>
      <c r="I132881" s="3"/>
      <c r="J132881" s="2"/>
    </row>
    <row r="132882" spans="8:10">
      <c r="H132882" s="3"/>
      <c r="I132882" s="3"/>
      <c r="J132882" s="2"/>
    </row>
    <row r="132883" spans="8:10">
      <c r="H132883" s="3"/>
      <c r="I132883" s="3"/>
      <c r="J132883" s="2"/>
    </row>
    <row r="132884" spans="8:10">
      <c r="H132884" s="3"/>
      <c r="I132884" s="3"/>
      <c r="J132884" s="2"/>
    </row>
    <row r="132885" spans="8:10">
      <c r="H132885" s="3"/>
      <c r="I132885" s="3"/>
      <c r="J132885" s="2"/>
    </row>
    <row r="132886" spans="8:10">
      <c r="H132886" s="3"/>
      <c r="I132886" s="3"/>
      <c r="J132886" s="2"/>
    </row>
    <row r="132887" spans="8:10">
      <c r="H132887" s="3"/>
      <c r="I132887" s="3"/>
      <c r="J132887" s="2"/>
    </row>
    <row r="132888" spans="8:10">
      <c r="H132888" s="3"/>
      <c r="I132888" s="3"/>
      <c r="J132888" s="2"/>
    </row>
    <row r="132889" spans="8:10">
      <c r="H132889" s="3"/>
      <c r="I132889" s="3"/>
      <c r="J132889" s="2"/>
    </row>
    <row r="132890" spans="8:10">
      <c r="H132890" s="3"/>
      <c r="I132890" s="3"/>
      <c r="J132890" s="2"/>
    </row>
    <row r="132891" spans="8:10">
      <c r="H132891" s="3"/>
      <c r="I132891" s="3"/>
      <c r="J132891" s="2"/>
    </row>
    <row r="132892" spans="8:10">
      <c r="H132892" s="3"/>
      <c r="I132892" s="3"/>
      <c r="J132892" s="2"/>
    </row>
    <row r="132893" spans="8:10">
      <c r="H132893" s="3"/>
      <c r="I132893" s="3"/>
      <c r="J132893" s="2"/>
    </row>
    <row r="132894" spans="8:10">
      <c r="H132894" s="3"/>
      <c r="I132894" s="3"/>
      <c r="J132894" s="2"/>
    </row>
    <row r="132895" spans="8:10">
      <c r="H132895" s="3"/>
      <c r="I132895" s="3"/>
      <c r="J132895" s="2"/>
    </row>
    <row r="132896" spans="8:10">
      <c r="H132896" s="3"/>
      <c r="I132896" s="3"/>
      <c r="J132896" s="2"/>
    </row>
    <row r="132897" spans="8:10">
      <c r="H132897" s="3"/>
      <c r="I132897" s="3"/>
      <c r="J132897" s="2"/>
    </row>
    <row r="132898" spans="8:10">
      <c r="H132898" s="3"/>
      <c r="I132898" s="3"/>
      <c r="J132898" s="2"/>
    </row>
    <row r="132899" spans="8:10">
      <c r="H132899" s="3"/>
      <c r="I132899" s="3"/>
      <c r="J132899" s="2"/>
    </row>
    <row r="132900" spans="8:10">
      <c r="H132900" s="3"/>
      <c r="I132900" s="3"/>
      <c r="J132900" s="2"/>
    </row>
    <row r="132901" spans="8:10">
      <c r="H132901" s="3"/>
      <c r="I132901" s="3"/>
      <c r="J132901" s="2"/>
    </row>
    <row r="132902" spans="8:10">
      <c r="H132902" s="3"/>
      <c r="I132902" s="3"/>
      <c r="J132902" s="2"/>
    </row>
    <row r="132903" spans="8:10">
      <c r="H132903" s="3"/>
      <c r="I132903" s="3"/>
      <c r="J132903" s="2"/>
    </row>
    <row r="132904" spans="8:10">
      <c r="H132904" s="3"/>
      <c r="I132904" s="3"/>
      <c r="J132904" s="2"/>
    </row>
    <row r="132905" spans="8:10">
      <c r="H132905" s="3"/>
      <c r="I132905" s="3"/>
      <c r="J132905" s="2"/>
    </row>
    <row r="132906" spans="8:10">
      <c r="H132906" s="3"/>
      <c r="I132906" s="3"/>
      <c r="J132906" s="2"/>
    </row>
    <row r="132907" spans="8:10">
      <c r="H132907" s="3"/>
      <c r="I132907" s="3"/>
      <c r="J132907" s="2"/>
    </row>
    <row r="132908" spans="8:10">
      <c r="H132908" s="3"/>
      <c r="I132908" s="3"/>
      <c r="J132908" s="2"/>
    </row>
    <row r="132909" spans="8:10">
      <c r="H132909" s="3"/>
      <c r="I132909" s="3"/>
      <c r="J132909" s="2"/>
    </row>
    <row r="132910" spans="8:10">
      <c r="H132910" s="3"/>
      <c r="I132910" s="3"/>
      <c r="J132910" s="2"/>
    </row>
    <row r="132911" spans="8:10">
      <c r="H132911" s="3"/>
      <c r="I132911" s="3"/>
      <c r="J132911" s="2"/>
    </row>
    <row r="132912" spans="8:10">
      <c r="H132912" s="3"/>
      <c r="I132912" s="3"/>
      <c r="J132912" s="2"/>
    </row>
    <row r="132913" spans="8:10">
      <c r="H132913" s="3"/>
      <c r="I132913" s="3"/>
      <c r="J132913" s="2"/>
    </row>
    <row r="132914" spans="8:10">
      <c r="H132914" s="3"/>
      <c r="I132914" s="3"/>
      <c r="J132914" s="2"/>
    </row>
    <row r="132915" spans="8:10">
      <c r="H132915" s="3"/>
      <c r="I132915" s="3"/>
      <c r="J132915" s="2"/>
    </row>
    <row r="132916" spans="8:10">
      <c r="H132916" s="3"/>
      <c r="I132916" s="3"/>
      <c r="J132916" s="2"/>
    </row>
    <row r="132917" spans="8:10">
      <c r="H132917" s="3"/>
      <c r="I132917" s="3"/>
      <c r="J132917" s="2"/>
    </row>
    <row r="132918" spans="8:10">
      <c r="H132918" s="3"/>
      <c r="I132918" s="3"/>
      <c r="J132918" s="2"/>
    </row>
    <row r="132919" spans="8:10">
      <c r="H132919" s="3"/>
      <c r="I132919" s="3"/>
      <c r="J132919" s="2"/>
    </row>
    <row r="132920" spans="8:10">
      <c r="H132920" s="3"/>
      <c r="I132920" s="3"/>
      <c r="J132920" s="2"/>
    </row>
    <row r="132921" spans="8:10">
      <c r="H132921" s="3"/>
      <c r="I132921" s="3"/>
      <c r="J132921" s="2"/>
    </row>
    <row r="132922" spans="8:10">
      <c r="H132922" s="3"/>
      <c r="I132922" s="3"/>
      <c r="J132922" s="2"/>
    </row>
    <row r="132923" spans="8:10">
      <c r="H132923" s="3"/>
      <c r="I132923" s="3"/>
      <c r="J132923" s="2"/>
    </row>
    <row r="132924" spans="8:10">
      <c r="H132924" s="3"/>
      <c r="I132924" s="3"/>
      <c r="J132924" s="2"/>
    </row>
    <row r="132925" spans="8:10">
      <c r="H132925" s="3"/>
      <c r="I132925" s="3"/>
      <c r="J132925" s="2"/>
    </row>
    <row r="132926" spans="8:10">
      <c r="H132926" s="3"/>
      <c r="I132926" s="3"/>
      <c r="J132926" s="2"/>
    </row>
    <row r="132927" spans="8:10">
      <c r="H132927" s="3"/>
      <c r="I132927" s="3"/>
      <c r="J132927" s="2"/>
    </row>
    <row r="132928" spans="8:10">
      <c r="H132928" s="3"/>
      <c r="I132928" s="3"/>
      <c r="J132928" s="2"/>
    </row>
    <row r="132929" spans="8:10">
      <c r="H132929" s="3"/>
      <c r="I132929" s="3"/>
      <c r="J132929" s="2"/>
    </row>
    <row r="132930" spans="8:10">
      <c r="H132930" s="3"/>
      <c r="I132930" s="3"/>
      <c r="J132930" s="2"/>
    </row>
    <row r="132931" spans="8:10">
      <c r="H132931" s="3"/>
      <c r="I132931" s="3"/>
      <c r="J132931" s="2"/>
    </row>
    <row r="132932" spans="8:10">
      <c r="H132932" s="3"/>
      <c r="I132932" s="3"/>
      <c r="J132932" s="2"/>
    </row>
    <row r="132933" spans="8:10">
      <c r="H132933" s="3"/>
      <c r="I132933" s="3"/>
      <c r="J132933" s="2"/>
    </row>
    <row r="132934" spans="8:10">
      <c r="H132934" s="3"/>
      <c r="I132934" s="3"/>
      <c r="J132934" s="2"/>
    </row>
    <row r="132935" spans="8:10">
      <c r="H132935" s="3"/>
      <c r="I132935" s="3"/>
      <c r="J132935" s="2"/>
    </row>
    <row r="132936" spans="8:10">
      <c r="H132936" s="3"/>
      <c r="I132936" s="3"/>
      <c r="J132936" s="2"/>
    </row>
    <row r="132937" spans="8:10">
      <c r="H132937" s="3"/>
      <c r="I132937" s="3"/>
      <c r="J132937" s="2"/>
    </row>
    <row r="132938" spans="8:10">
      <c r="H132938" s="3"/>
      <c r="I132938" s="3"/>
      <c r="J132938" s="2"/>
    </row>
    <row r="132939" spans="8:10">
      <c r="H132939" s="3"/>
      <c r="I132939" s="3"/>
      <c r="J132939" s="2"/>
    </row>
    <row r="132940" spans="8:10">
      <c r="H132940" s="3"/>
      <c r="I132940" s="3"/>
      <c r="J132940" s="2"/>
    </row>
    <row r="132941" spans="8:10">
      <c r="H132941" s="3"/>
      <c r="I132941" s="3"/>
      <c r="J132941" s="2"/>
    </row>
    <row r="132942" spans="8:10">
      <c r="H132942" s="3"/>
      <c r="I132942" s="3"/>
      <c r="J132942" s="2"/>
    </row>
    <row r="132943" spans="8:10">
      <c r="H132943" s="3"/>
      <c r="I132943" s="3"/>
      <c r="J132943" s="2"/>
    </row>
    <row r="132944" spans="8:10">
      <c r="H132944" s="3"/>
      <c r="I132944" s="3"/>
      <c r="J132944" s="2"/>
    </row>
    <row r="132945" spans="8:10">
      <c r="H132945" s="3"/>
      <c r="I132945" s="3"/>
      <c r="J132945" s="2"/>
    </row>
    <row r="132946" spans="8:10">
      <c r="H132946" s="3"/>
      <c r="I132946" s="3"/>
      <c r="J132946" s="2"/>
    </row>
    <row r="132947" spans="8:10">
      <c r="H132947" s="3"/>
      <c r="I132947" s="3"/>
      <c r="J132947" s="2"/>
    </row>
    <row r="132948" spans="8:10">
      <c r="H132948" s="3"/>
      <c r="I132948" s="3"/>
      <c r="J132948" s="2"/>
    </row>
    <row r="132949" spans="8:10">
      <c r="H132949" s="3"/>
      <c r="I132949" s="3"/>
      <c r="J132949" s="2"/>
    </row>
    <row r="132950" spans="8:10">
      <c r="H132950" s="3"/>
      <c r="I132950" s="3"/>
      <c r="J132950" s="2"/>
    </row>
    <row r="132951" spans="8:10">
      <c r="H132951" s="3"/>
      <c r="I132951" s="3"/>
      <c r="J132951" s="2"/>
    </row>
    <row r="132952" spans="8:10">
      <c r="H132952" s="3"/>
      <c r="I132952" s="3"/>
      <c r="J132952" s="2"/>
    </row>
    <row r="132953" spans="8:10">
      <c r="H132953" s="3"/>
      <c r="I132953" s="3"/>
      <c r="J132953" s="2"/>
    </row>
    <row r="132954" spans="8:10">
      <c r="H132954" s="3"/>
      <c r="I132954" s="3"/>
      <c r="J132954" s="2"/>
    </row>
    <row r="132955" spans="8:10">
      <c r="H132955" s="3"/>
      <c r="I132955" s="3"/>
      <c r="J132955" s="2"/>
    </row>
    <row r="132956" spans="8:10">
      <c r="H132956" s="3"/>
      <c r="I132956" s="3"/>
      <c r="J132956" s="2"/>
    </row>
    <row r="132957" spans="8:10">
      <c r="H132957" s="3"/>
      <c r="I132957" s="3"/>
      <c r="J132957" s="2"/>
    </row>
    <row r="132958" spans="8:10">
      <c r="H132958" s="3"/>
      <c r="I132958" s="3"/>
      <c r="J132958" s="2"/>
    </row>
    <row r="132959" spans="8:10">
      <c r="H132959" s="3"/>
      <c r="I132959" s="3"/>
      <c r="J132959" s="2"/>
    </row>
    <row r="132960" spans="8:10">
      <c r="H132960" s="3"/>
      <c r="I132960" s="3"/>
      <c r="J132960" s="2"/>
    </row>
    <row r="132961" spans="8:10">
      <c r="H132961" s="3"/>
      <c r="I132961" s="3"/>
      <c r="J132961" s="2"/>
    </row>
    <row r="132962" spans="8:10">
      <c r="H132962" s="3"/>
      <c r="I132962" s="3"/>
      <c r="J132962" s="2"/>
    </row>
    <row r="132963" spans="8:10">
      <c r="H132963" s="3"/>
      <c r="I132963" s="3"/>
      <c r="J132963" s="2"/>
    </row>
    <row r="132964" spans="8:10">
      <c r="H132964" s="3"/>
      <c r="I132964" s="3"/>
      <c r="J132964" s="2"/>
    </row>
    <row r="132965" spans="8:10">
      <c r="H132965" s="3"/>
      <c r="I132965" s="3"/>
      <c r="J132965" s="2"/>
    </row>
    <row r="132966" spans="8:10">
      <c r="H132966" s="3"/>
      <c r="I132966" s="3"/>
      <c r="J132966" s="2"/>
    </row>
    <row r="132967" spans="8:10">
      <c r="H132967" s="3"/>
      <c r="I132967" s="3"/>
      <c r="J132967" s="2"/>
    </row>
    <row r="132968" spans="8:10">
      <c r="H132968" s="3"/>
      <c r="I132968" s="3"/>
      <c r="J132968" s="2"/>
    </row>
    <row r="132969" spans="8:10">
      <c r="H132969" s="3"/>
      <c r="I132969" s="3"/>
      <c r="J132969" s="2"/>
    </row>
    <row r="132970" spans="8:10">
      <c r="H132970" s="3"/>
      <c r="I132970" s="3"/>
      <c r="J132970" s="2"/>
    </row>
    <row r="132971" spans="8:10">
      <c r="H132971" s="3"/>
      <c r="I132971" s="3"/>
      <c r="J132971" s="2"/>
    </row>
    <row r="132972" spans="8:10">
      <c r="H132972" s="3"/>
      <c r="I132972" s="3"/>
      <c r="J132972" s="2"/>
    </row>
    <row r="132973" spans="8:10">
      <c r="H132973" s="3"/>
      <c r="I132973" s="3"/>
      <c r="J132973" s="2"/>
    </row>
    <row r="132974" spans="8:10">
      <c r="H132974" s="3"/>
      <c r="I132974" s="3"/>
      <c r="J132974" s="2"/>
    </row>
    <row r="132975" spans="8:10">
      <c r="H132975" s="3"/>
      <c r="I132975" s="3"/>
      <c r="J132975" s="2"/>
    </row>
    <row r="132976" spans="8:10">
      <c r="H132976" s="3"/>
      <c r="I132976" s="3"/>
      <c r="J132976" s="2"/>
    </row>
    <row r="132977" spans="8:10">
      <c r="H132977" s="3"/>
      <c r="I132977" s="3"/>
      <c r="J132977" s="2"/>
    </row>
    <row r="132978" spans="8:10">
      <c r="H132978" s="3"/>
      <c r="I132978" s="3"/>
      <c r="J132978" s="2"/>
    </row>
    <row r="132979" spans="8:10">
      <c r="H132979" s="3"/>
      <c r="I132979" s="3"/>
      <c r="J132979" s="2"/>
    </row>
    <row r="132980" spans="8:10">
      <c r="H132980" s="3"/>
      <c r="I132980" s="3"/>
      <c r="J132980" s="2"/>
    </row>
    <row r="132981" spans="8:10">
      <c r="H132981" s="3"/>
      <c r="I132981" s="3"/>
      <c r="J132981" s="2"/>
    </row>
    <row r="132982" spans="8:10">
      <c r="H132982" s="3"/>
      <c r="I132982" s="3"/>
      <c r="J132982" s="2"/>
    </row>
    <row r="132983" spans="8:10">
      <c r="H132983" s="3"/>
      <c r="I132983" s="3"/>
      <c r="J132983" s="2"/>
    </row>
    <row r="132984" spans="8:10">
      <c r="H132984" s="3"/>
      <c r="I132984" s="3"/>
      <c r="J132984" s="2"/>
    </row>
    <row r="132985" spans="8:10">
      <c r="H132985" s="3"/>
      <c r="I132985" s="3"/>
      <c r="J132985" s="2"/>
    </row>
    <row r="132986" spans="8:10">
      <c r="H132986" s="3"/>
      <c r="I132986" s="3"/>
      <c r="J132986" s="2"/>
    </row>
    <row r="132987" spans="8:10">
      <c r="H132987" s="3"/>
      <c r="I132987" s="3"/>
      <c r="J132987" s="2"/>
    </row>
    <row r="132988" spans="8:10">
      <c r="H132988" s="3"/>
      <c r="I132988" s="3"/>
      <c r="J132988" s="2"/>
    </row>
    <row r="132989" spans="8:10">
      <c r="H132989" s="3"/>
      <c r="I132989" s="3"/>
      <c r="J132989" s="2"/>
    </row>
    <row r="132990" spans="8:10">
      <c r="H132990" s="3"/>
      <c r="I132990" s="3"/>
      <c r="J132990" s="2"/>
    </row>
    <row r="132991" spans="8:10">
      <c r="H132991" s="3"/>
      <c r="I132991" s="3"/>
      <c r="J132991" s="2"/>
    </row>
    <row r="132992" spans="8:10">
      <c r="H132992" s="3"/>
      <c r="I132992" s="3"/>
      <c r="J132992" s="2"/>
    </row>
    <row r="132993" spans="8:10">
      <c r="H132993" s="3"/>
      <c r="I132993" s="3"/>
      <c r="J132993" s="2"/>
    </row>
    <row r="132994" spans="8:10">
      <c r="H132994" s="3"/>
      <c r="I132994" s="3"/>
      <c r="J132994" s="2"/>
    </row>
    <row r="132995" spans="8:10">
      <c r="H132995" s="3"/>
      <c r="I132995" s="3"/>
      <c r="J132995" s="2"/>
    </row>
    <row r="132996" spans="8:10">
      <c r="H132996" s="3"/>
      <c r="I132996" s="3"/>
      <c r="J132996" s="2"/>
    </row>
    <row r="132997" spans="8:10">
      <c r="H132997" s="3"/>
      <c r="I132997" s="3"/>
      <c r="J132997" s="2"/>
    </row>
    <row r="132998" spans="8:10">
      <c r="H132998" s="3"/>
      <c r="I132998" s="3"/>
      <c r="J132998" s="2"/>
    </row>
    <row r="132999" spans="8:10">
      <c r="H132999" s="3"/>
      <c r="I132999" s="3"/>
      <c r="J132999" s="2"/>
    </row>
    <row r="133000" spans="8:10">
      <c r="H133000" s="3"/>
      <c r="I133000" s="3"/>
      <c r="J133000" s="2"/>
    </row>
    <row r="133001" spans="8:10">
      <c r="H133001" s="3"/>
      <c r="I133001" s="3"/>
      <c r="J133001" s="2"/>
    </row>
    <row r="133002" spans="8:10">
      <c r="H133002" s="3"/>
      <c r="I133002" s="3"/>
      <c r="J133002" s="2"/>
    </row>
    <row r="133003" spans="8:10">
      <c r="H133003" s="3"/>
      <c r="I133003" s="3"/>
      <c r="J133003" s="2"/>
    </row>
    <row r="133004" spans="8:10">
      <c r="H133004" s="3"/>
      <c r="I133004" s="3"/>
      <c r="J133004" s="2"/>
    </row>
    <row r="133005" spans="8:10">
      <c r="H133005" s="3"/>
      <c r="I133005" s="3"/>
      <c r="J133005" s="2"/>
    </row>
    <row r="133006" spans="8:10">
      <c r="H133006" s="3"/>
      <c r="I133006" s="3"/>
      <c r="J133006" s="2"/>
    </row>
    <row r="133007" spans="8:10">
      <c r="H133007" s="3"/>
      <c r="I133007" s="3"/>
      <c r="J133007" s="2"/>
    </row>
    <row r="133008" spans="8:10">
      <c r="H133008" s="3"/>
      <c r="I133008" s="3"/>
      <c r="J133008" s="2"/>
    </row>
    <row r="133009" spans="8:10">
      <c r="H133009" s="3"/>
      <c r="I133009" s="3"/>
      <c r="J133009" s="2"/>
    </row>
    <row r="133010" spans="8:10">
      <c r="H133010" s="3"/>
      <c r="I133010" s="3"/>
      <c r="J133010" s="2"/>
    </row>
    <row r="133011" spans="8:10">
      <c r="H133011" s="3"/>
      <c r="I133011" s="3"/>
      <c r="J133011" s="2"/>
    </row>
    <row r="133012" spans="8:10">
      <c r="H133012" s="3"/>
      <c r="I133012" s="3"/>
      <c r="J133012" s="2"/>
    </row>
    <row r="133013" spans="8:10">
      <c r="H133013" s="3"/>
      <c r="I133013" s="3"/>
      <c r="J133013" s="2"/>
    </row>
    <row r="133014" spans="8:10">
      <c r="H133014" s="3"/>
      <c r="I133014" s="3"/>
      <c r="J133014" s="2"/>
    </row>
    <row r="133015" spans="8:10">
      <c r="H133015" s="3"/>
      <c r="I133015" s="3"/>
      <c r="J133015" s="2"/>
    </row>
    <row r="133016" spans="8:10">
      <c r="H133016" s="3"/>
      <c r="I133016" s="3"/>
      <c r="J133016" s="2"/>
    </row>
    <row r="133017" spans="8:10">
      <c r="H133017" s="3"/>
      <c r="I133017" s="3"/>
      <c r="J133017" s="2"/>
    </row>
    <row r="133018" spans="8:10">
      <c r="H133018" s="3"/>
      <c r="I133018" s="3"/>
      <c r="J133018" s="2"/>
    </row>
    <row r="133019" spans="8:10">
      <c r="H133019" s="3"/>
      <c r="I133019" s="3"/>
      <c r="J133019" s="2"/>
    </row>
    <row r="133020" spans="8:10">
      <c r="H133020" s="3"/>
      <c r="I133020" s="3"/>
      <c r="J133020" s="2"/>
    </row>
    <row r="133021" spans="8:10">
      <c r="H133021" s="3"/>
      <c r="I133021" s="3"/>
      <c r="J133021" s="2"/>
    </row>
    <row r="133022" spans="8:10">
      <c r="H133022" s="3"/>
      <c r="I133022" s="3"/>
      <c r="J133022" s="2"/>
    </row>
    <row r="133023" spans="8:10">
      <c r="H133023" s="3"/>
      <c r="I133023" s="3"/>
      <c r="J133023" s="2"/>
    </row>
    <row r="133024" spans="8:10">
      <c r="H133024" s="3"/>
      <c r="I133024" s="3"/>
      <c r="J133024" s="2"/>
    </row>
    <row r="133025" spans="8:10">
      <c r="H133025" s="3"/>
      <c r="I133025" s="3"/>
      <c r="J133025" s="2"/>
    </row>
    <row r="133026" spans="8:10">
      <c r="H133026" s="3"/>
      <c r="I133026" s="3"/>
      <c r="J133026" s="2"/>
    </row>
    <row r="133027" spans="8:10">
      <c r="H133027" s="3"/>
      <c r="I133027" s="3"/>
      <c r="J133027" s="2"/>
    </row>
    <row r="133028" spans="8:10">
      <c r="H133028" s="3"/>
      <c r="I133028" s="3"/>
      <c r="J133028" s="2"/>
    </row>
    <row r="133029" spans="8:10">
      <c r="H133029" s="3"/>
      <c r="I133029" s="3"/>
      <c r="J133029" s="2"/>
    </row>
    <row r="133030" spans="8:10">
      <c r="H133030" s="3"/>
      <c r="I133030" s="3"/>
      <c r="J133030" s="2"/>
    </row>
    <row r="133031" spans="8:10">
      <c r="H133031" s="3"/>
      <c r="I133031" s="3"/>
      <c r="J133031" s="2"/>
    </row>
    <row r="133032" spans="8:10">
      <c r="H133032" s="3"/>
      <c r="I133032" s="3"/>
      <c r="J133032" s="2"/>
    </row>
    <row r="133033" spans="8:10">
      <c r="H133033" s="3"/>
      <c r="I133033" s="3"/>
      <c r="J133033" s="2"/>
    </row>
    <row r="133034" spans="8:10">
      <c r="H133034" s="3"/>
      <c r="I133034" s="3"/>
      <c r="J133034" s="2"/>
    </row>
    <row r="133035" spans="8:10">
      <c r="H133035" s="3"/>
      <c r="I133035" s="3"/>
      <c r="J133035" s="2"/>
    </row>
    <row r="133036" spans="8:10">
      <c r="H133036" s="3"/>
      <c r="I133036" s="3"/>
      <c r="J133036" s="2"/>
    </row>
    <row r="133037" spans="8:10">
      <c r="H133037" s="3"/>
      <c r="I133037" s="3"/>
      <c r="J133037" s="2"/>
    </row>
    <row r="133038" spans="8:10">
      <c r="H133038" s="3"/>
      <c r="I133038" s="3"/>
      <c r="J133038" s="2"/>
    </row>
    <row r="133039" spans="8:10">
      <c r="H133039" s="3"/>
      <c r="I133039" s="3"/>
      <c r="J133039" s="2"/>
    </row>
    <row r="133040" spans="8:10">
      <c r="H133040" s="3"/>
      <c r="I133040" s="3"/>
      <c r="J133040" s="2"/>
    </row>
    <row r="133041" spans="8:10">
      <c r="H133041" s="3"/>
      <c r="I133041" s="3"/>
      <c r="J133041" s="2"/>
    </row>
    <row r="133042" spans="8:10">
      <c r="H133042" s="3"/>
      <c r="I133042" s="3"/>
      <c r="J133042" s="2"/>
    </row>
    <row r="133043" spans="8:10">
      <c r="H133043" s="3"/>
      <c r="I133043" s="3"/>
      <c r="J133043" s="2"/>
    </row>
    <row r="133044" spans="8:10">
      <c r="H133044" s="3"/>
      <c r="I133044" s="3"/>
      <c r="J133044" s="2"/>
    </row>
    <row r="133045" spans="8:10">
      <c r="H133045" s="3"/>
      <c r="I133045" s="3"/>
      <c r="J133045" s="2"/>
    </row>
    <row r="133046" spans="8:10">
      <c r="H133046" s="3"/>
      <c r="I133046" s="3"/>
      <c r="J133046" s="2"/>
    </row>
    <row r="133047" spans="8:10">
      <c r="H133047" s="3"/>
      <c r="I133047" s="3"/>
      <c r="J133047" s="2"/>
    </row>
    <row r="133048" spans="8:10">
      <c r="H133048" s="3"/>
      <c r="I133048" s="3"/>
      <c r="J133048" s="2"/>
    </row>
    <row r="133049" spans="8:10">
      <c r="H133049" s="3"/>
      <c r="I133049" s="3"/>
      <c r="J133049" s="2"/>
    </row>
    <row r="133050" spans="8:10">
      <c r="H133050" s="3"/>
      <c r="I133050" s="3"/>
      <c r="J133050" s="2"/>
    </row>
    <row r="133051" spans="8:10">
      <c r="H133051" s="3"/>
      <c r="I133051" s="3"/>
      <c r="J133051" s="2"/>
    </row>
    <row r="133052" spans="8:10">
      <c r="H133052" s="3"/>
      <c r="I133052" s="3"/>
      <c r="J133052" s="2"/>
    </row>
    <row r="133053" spans="8:10">
      <c r="H133053" s="3"/>
      <c r="I133053" s="3"/>
      <c r="J133053" s="2"/>
    </row>
    <row r="133054" spans="8:10">
      <c r="H133054" s="3"/>
      <c r="I133054" s="3"/>
      <c r="J133054" s="2"/>
    </row>
    <row r="133055" spans="8:10">
      <c r="H133055" s="3"/>
      <c r="I133055" s="3"/>
      <c r="J133055" s="2"/>
    </row>
    <row r="133056" spans="8:10">
      <c r="H133056" s="3"/>
      <c r="I133056" s="3"/>
      <c r="J133056" s="2"/>
    </row>
    <row r="133057" spans="8:10">
      <c r="H133057" s="3"/>
      <c r="I133057" s="3"/>
      <c r="J133057" s="2"/>
    </row>
    <row r="133058" spans="8:10">
      <c r="H133058" s="3"/>
      <c r="I133058" s="3"/>
      <c r="J133058" s="2"/>
    </row>
    <row r="133059" spans="8:10">
      <c r="H133059" s="3"/>
      <c r="I133059" s="3"/>
      <c r="J133059" s="2"/>
    </row>
    <row r="133060" spans="8:10">
      <c r="H133060" s="3"/>
      <c r="I133060" s="3"/>
      <c r="J133060" s="2"/>
    </row>
    <row r="133061" spans="8:10">
      <c r="H133061" s="3"/>
      <c r="I133061" s="3"/>
      <c r="J133061" s="2"/>
    </row>
    <row r="133062" spans="8:10">
      <c r="H133062" s="3"/>
      <c r="I133062" s="3"/>
      <c r="J133062" s="2"/>
    </row>
    <row r="133063" spans="8:10">
      <c r="H133063" s="3"/>
      <c r="I133063" s="3"/>
      <c r="J133063" s="2"/>
    </row>
    <row r="133064" spans="8:10">
      <c r="H133064" s="3"/>
      <c r="I133064" s="3"/>
      <c r="J133064" s="2"/>
    </row>
    <row r="133065" spans="8:10">
      <c r="H133065" s="3"/>
      <c r="I133065" s="3"/>
      <c r="J133065" s="2"/>
    </row>
    <row r="133066" spans="8:10">
      <c r="H133066" s="3"/>
      <c r="I133066" s="3"/>
      <c r="J133066" s="2"/>
    </row>
    <row r="133067" spans="8:10">
      <c r="H133067" s="3"/>
      <c r="I133067" s="3"/>
      <c r="J133067" s="2"/>
    </row>
    <row r="133068" spans="8:10">
      <c r="H133068" s="3"/>
      <c r="I133068" s="3"/>
      <c r="J133068" s="2"/>
    </row>
    <row r="133069" spans="8:10">
      <c r="H133069" s="3"/>
      <c r="I133069" s="3"/>
      <c r="J133069" s="2"/>
    </row>
    <row r="133070" spans="8:10">
      <c r="H133070" s="3"/>
      <c r="I133070" s="3"/>
      <c r="J133070" s="2"/>
    </row>
    <row r="133071" spans="8:10">
      <c r="H133071" s="3"/>
      <c r="I133071" s="3"/>
      <c r="J133071" s="2"/>
    </row>
    <row r="133072" spans="8:10">
      <c r="H133072" s="3"/>
      <c r="I133072" s="3"/>
      <c r="J133072" s="2"/>
    </row>
    <row r="133073" spans="8:10">
      <c r="H133073" s="3"/>
      <c r="I133073" s="3"/>
      <c r="J133073" s="2"/>
    </row>
    <row r="133074" spans="8:10">
      <c r="H133074" s="3"/>
      <c r="I133074" s="3"/>
      <c r="J133074" s="2"/>
    </row>
    <row r="133075" spans="8:10">
      <c r="H133075" s="3"/>
      <c r="I133075" s="3"/>
      <c r="J133075" s="2"/>
    </row>
    <row r="133076" spans="8:10">
      <c r="H133076" s="3"/>
      <c r="I133076" s="3"/>
      <c r="J133076" s="2"/>
    </row>
    <row r="133077" spans="8:10">
      <c r="H133077" s="3"/>
      <c r="I133077" s="3"/>
      <c r="J133077" s="2"/>
    </row>
    <row r="133078" spans="8:10">
      <c r="H133078" s="3"/>
      <c r="I133078" s="3"/>
      <c r="J133078" s="2"/>
    </row>
    <row r="133079" spans="8:10">
      <c r="H133079" s="3"/>
      <c r="I133079" s="3"/>
      <c r="J133079" s="2"/>
    </row>
    <row r="133080" spans="8:10">
      <c r="H133080" s="3"/>
      <c r="I133080" s="3"/>
      <c r="J133080" s="2"/>
    </row>
    <row r="133081" spans="8:10">
      <c r="H133081" s="3"/>
      <c r="I133081" s="3"/>
      <c r="J133081" s="2"/>
    </row>
    <row r="133082" spans="8:10">
      <c r="H133082" s="3"/>
      <c r="I133082" s="3"/>
      <c r="J133082" s="2"/>
    </row>
    <row r="133083" spans="8:10">
      <c r="H133083" s="3"/>
      <c r="I133083" s="3"/>
      <c r="J133083" s="2"/>
    </row>
    <row r="133084" spans="8:10">
      <c r="H133084" s="3"/>
      <c r="I133084" s="3"/>
      <c r="J133084" s="2"/>
    </row>
    <row r="133085" spans="8:10">
      <c r="H133085" s="3"/>
      <c r="I133085" s="3"/>
      <c r="J133085" s="2"/>
    </row>
    <row r="133086" spans="8:10">
      <c r="H133086" s="3"/>
      <c r="I133086" s="3"/>
      <c r="J133086" s="2"/>
    </row>
    <row r="133087" spans="8:10">
      <c r="H133087" s="3"/>
      <c r="I133087" s="3"/>
      <c r="J133087" s="2"/>
    </row>
    <row r="133088" spans="8:10">
      <c r="H133088" s="3"/>
      <c r="I133088" s="3"/>
      <c r="J133088" s="2"/>
    </row>
    <row r="133089" spans="8:10">
      <c r="H133089" s="3"/>
      <c r="I133089" s="3"/>
      <c r="J133089" s="2"/>
    </row>
    <row r="133090" spans="8:10">
      <c r="H133090" s="3"/>
      <c r="I133090" s="3"/>
      <c r="J133090" s="2"/>
    </row>
    <row r="133091" spans="8:10">
      <c r="H133091" s="3"/>
      <c r="I133091" s="3"/>
      <c r="J133091" s="2"/>
    </row>
    <row r="133092" spans="8:10">
      <c r="H133092" s="3"/>
      <c r="I133092" s="3"/>
      <c r="J133092" s="2"/>
    </row>
    <row r="133093" spans="8:10">
      <c r="H133093" s="3"/>
      <c r="I133093" s="3"/>
      <c r="J133093" s="2"/>
    </row>
    <row r="133094" spans="8:10">
      <c r="H133094" s="3"/>
      <c r="I133094" s="3"/>
      <c r="J133094" s="2"/>
    </row>
    <row r="133095" spans="8:10">
      <c r="H133095" s="3"/>
      <c r="I133095" s="3"/>
      <c r="J133095" s="2"/>
    </row>
    <row r="133096" spans="8:10">
      <c r="H133096" s="3"/>
      <c r="I133096" s="3"/>
      <c r="J133096" s="2"/>
    </row>
    <row r="133097" spans="8:10">
      <c r="H133097" s="3"/>
      <c r="I133097" s="3"/>
      <c r="J133097" s="2"/>
    </row>
    <row r="133098" spans="8:10">
      <c r="H133098" s="3"/>
      <c r="I133098" s="3"/>
      <c r="J133098" s="2"/>
    </row>
    <row r="133099" spans="8:10">
      <c r="H133099" s="3"/>
      <c r="I133099" s="3"/>
      <c r="J133099" s="2"/>
    </row>
    <row r="133100" spans="8:10">
      <c r="H133100" s="3"/>
      <c r="I133100" s="3"/>
      <c r="J133100" s="2"/>
    </row>
    <row r="133101" spans="8:10">
      <c r="H133101" s="3"/>
      <c r="I133101" s="3"/>
      <c r="J133101" s="2"/>
    </row>
    <row r="133102" spans="8:10">
      <c r="H133102" s="3"/>
      <c r="I133102" s="3"/>
      <c r="J133102" s="2"/>
    </row>
    <row r="133103" spans="8:10">
      <c r="H133103" s="3"/>
      <c r="I133103" s="3"/>
      <c r="J133103" s="2"/>
    </row>
    <row r="133104" spans="8:10">
      <c r="H133104" s="3"/>
      <c r="I133104" s="3"/>
      <c r="J133104" s="2"/>
    </row>
    <row r="133105" spans="8:10">
      <c r="H133105" s="3"/>
      <c r="I133105" s="3"/>
      <c r="J133105" s="2"/>
    </row>
    <row r="133106" spans="8:10">
      <c r="H133106" s="3"/>
      <c r="I133106" s="3"/>
      <c r="J133106" s="2"/>
    </row>
    <row r="133107" spans="8:10">
      <c r="H133107" s="3"/>
      <c r="I133107" s="3"/>
      <c r="J133107" s="2"/>
    </row>
    <row r="133108" spans="8:10">
      <c r="H133108" s="3"/>
      <c r="I133108" s="3"/>
      <c r="J133108" s="2"/>
    </row>
    <row r="133109" spans="8:10">
      <c r="H133109" s="3"/>
      <c r="I133109" s="3"/>
      <c r="J133109" s="2"/>
    </row>
    <row r="133110" spans="8:10">
      <c r="H133110" s="3"/>
      <c r="I133110" s="3"/>
      <c r="J133110" s="2"/>
    </row>
    <row r="133111" spans="8:10">
      <c r="H133111" s="3"/>
      <c r="I133111" s="3"/>
      <c r="J133111" s="2"/>
    </row>
    <row r="133112" spans="8:10">
      <c r="H133112" s="3"/>
      <c r="I133112" s="3"/>
      <c r="J133112" s="2"/>
    </row>
    <row r="133113" spans="8:10">
      <c r="H133113" s="3"/>
      <c r="I133113" s="3"/>
      <c r="J133113" s="2"/>
    </row>
    <row r="133114" spans="8:10">
      <c r="H133114" s="3"/>
      <c r="I133114" s="3"/>
      <c r="J133114" s="2"/>
    </row>
    <row r="133115" spans="8:10">
      <c r="H133115" s="3"/>
      <c r="I133115" s="3"/>
      <c r="J133115" s="2"/>
    </row>
    <row r="133116" spans="8:10">
      <c r="H133116" s="3"/>
      <c r="I133116" s="3"/>
      <c r="J133116" s="2"/>
    </row>
    <row r="133117" spans="8:10">
      <c r="H133117" s="3"/>
      <c r="I133117" s="3"/>
      <c r="J133117" s="2"/>
    </row>
    <row r="133118" spans="8:10">
      <c r="H133118" s="3"/>
      <c r="I133118" s="3"/>
      <c r="J133118" s="2"/>
    </row>
    <row r="133119" spans="8:10">
      <c r="H133119" s="3"/>
      <c r="I133119" s="3"/>
      <c r="J133119" s="2"/>
    </row>
    <row r="133120" spans="8:10">
      <c r="H133120" s="3"/>
      <c r="I133120" s="3"/>
      <c r="J133120" s="2"/>
    </row>
    <row r="133121" spans="8:10">
      <c r="H133121" s="3"/>
      <c r="I133121" s="3"/>
      <c r="J133121" s="2"/>
    </row>
    <row r="133122" spans="8:10">
      <c r="H133122" s="3"/>
      <c r="I133122" s="3"/>
      <c r="J133122" s="2"/>
    </row>
    <row r="133123" spans="8:10">
      <c r="H133123" s="3"/>
      <c r="I133123" s="3"/>
      <c r="J133123" s="2"/>
    </row>
    <row r="133124" spans="8:10">
      <c r="H133124" s="3"/>
      <c r="I133124" s="3"/>
      <c r="J133124" s="2"/>
    </row>
    <row r="133125" spans="8:10">
      <c r="H133125" s="3"/>
      <c r="I133125" s="3"/>
      <c r="J133125" s="2"/>
    </row>
    <row r="133126" spans="8:10">
      <c r="H133126" s="3"/>
      <c r="I133126" s="3"/>
      <c r="J133126" s="2"/>
    </row>
    <row r="133127" spans="8:10">
      <c r="H133127" s="3"/>
      <c r="I133127" s="3"/>
      <c r="J133127" s="2"/>
    </row>
    <row r="133128" spans="8:10">
      <c r="H133128" s="3"/>
      <c r="I133128" s="3"/>
      <c r="J133128" s="2"/>
    </row>
    <row r="133129" spans="8:10">
      <c r="H133129" s="3"/>
      <c r="I133129" s="3"/>
      <c r="J133129" s="2"/>
    </row>
    <row r="133130" spans="8:10">
      <c r="H133130" s="3"/>
      <c r="I133130" s="3"/>
      <c r="J133130" s="2"/>
    </row>
    <row r="133131" spans="8:10">
      <c r="H133131" s="3"/>
      <c r="I133131" s="3"/>
      <c r="J133131" s="2"/>
    </row>
    <row r="133132" spans="8:10">
      <c r="H133132" s="3"/>
      <c r="I133132" s="3"/>
      <c r="J133132" s="2"/>
    </row>
    <row r="133133" spans="8:10">
      <c r="H133133" s="3"/>
      <c r="I133133" s="3"/>
      <c r="J133133" s="2"/>
    </row>
    <row r="133134" spans="8:10">
      <c r="H133134" s="3"/>
      <c r="I133134" s="3"/>
      <c r="J133134" s="2"/>
    </row>
    <row r="133135" spans="8:10">
      <c r="H133135" s="3"/>
      <c r="I133135" s="3"/>
      <c r="J133135" s="2"/>
    </row>
    <row r="133136" spans="8:10">
      <c r="H133136" s="3"/>
      <c r="I133136" s="3"/>
      <c r="J133136" s="2"/>
    </row>
    <row r="133137" spans="8:10">
      <c r="H133137" s="3"/>
      <c r="I133137" s="3"/>
      <c r="J133137" s="2"/>
    </row>
    <row r="133138" spans="8:10">
      <c r="H133138" s="3"/>
      <c r="I133138" s="3"/>
      <c r="J133138" s="2"/>
    </row>
    <row r="133139" spans="8:10">
      <c r="H133139" s="3"/>
      <c r="I133139" s="3"/>
      <c r="J133139" s="2"/>
    </row>
    <row r="133140" spans="8:10">
      <c r="H133140" s="3"/>
      <c r="I133140" s="3"/>
      <c r="J133140" s="2"/>
    </row>
    <row r="133141" spans="8:10">
      <c r="H133141" s="3"/>
      <c r="I133141" s="3"/>
      <c r="J133141" s="2"/>
    </row>
    <row r="133142" spans="8:10">
      <c r="H133142" s="3"/>
      <c r="I133142" s="3"/>
      <c r="J133142" s="2"/>
    </row>
    <row r="133143" spans="8:10">
      <c r="H133143" s="3"/>
      <c r="I133143" s="3"/>
      <c r="J133143" s="2"/>
    </row>
    <row r="133144" spans="8:10">
      <c r="H133144" s="3"/>
      <c r="I133144" s="3"/>
      <c r="J133144" s="2"/>
    </row>
    <row r="133145" spans="8:10">
      <c r="H133145" s="3"/>
      <c r="I133145" s="3"/>
      <c r="J133145" s="2"/>
    </row>
    <row r="133146" spans="8:10">
      <c r="H133146" s="3"/>
      <c r="I133146" s="3"/>
      <c r="J133146" s="2"/>
    </row>
    <row r="133147" spans="8:10">
      <c r="H133147" s="3"/>
      <c r="I133147" s="3"/>
      <c r="J133147" s="2"/>
    </row>
    <row r="133148" spans="8:10">
      <c r="H133148" s="3"/>
      <c r="I133148" s="3"/>
      <c r="J133148" s="2"/>
    </row>
    <row r="133149" spans="8:10">
      <c r="H133149" s="3"/>
      <c r="I133149" s="3"/>
      <c r="J133149" s="2"/>
    </row>
    <row r="133150" spans="8:10">
      <c r="H133150" s="3"/>
      <c r="I133150" s="3"/>
      <c r="J133150" s="2"/>
    </row>
    <row r="133151" spans="8:10">
      <c r="H133151" s="3"/>
      <c r="I133151" s="3"/>
      <c r="J133151" s="2"/>
    </row>
    <row r="133152" spans="8:10">
      <c r="H133152" s="3"/>
      <c r="I133152" s="3"/>
      <c r="J133152" s="2"/>
    </row>
    <row r="133153" spans="8:10">
      <c r="H133153" s="3"/>
      <c r="I133153" s="3"/>
      <c r="J133153" s="2"/>
    </row>
    <row r="133154" spans="8:10">
      <c r="H133154" s="3"/>
      <c r="I133154" s="3"/>
      <c r="J133154" s="2"/>
    </row>
    <row r="133155" spans="8:10">
      <c r="H133155" s="3"/>
      <c r="I133155" s="3"/>
      <c r="J133155" s="2"/>
    </row>
    <row r="133156" spans="8:10">
      <c r="H133156" s="3"/>
      <c r="I133156" s="3"/>
      <c r="J133156" s="2"/>
    </row>
    <row r="133157" spans="8:10">
      <c r="H133157" s="3"/>
      <c r="I133157" s="3"/>
      <c r="J133157" s="2"/>
    </row>
    <row r="133158" spans="8:10">
      <c r="H133158" s="3"/>
      <c r="I133158" s="3"/>
      <c r="J133158" s="2"/>
    </row>
    <row r="133159" spans="8:10">
      <c r="H133159" s="3"/>
      <c r="I133159" s="3"/>
      <c r="J133159" s="2"/>
    </row>
    <row r="133160" spans="8:10">
      <c r="H133160" s="3"/>
      <c r="I133160" s="3"/>
      <c r="J133160" s="2"/>
    </row>
    <row r="133161" spans="8:10">
      <c r="H133161" s="3"/>
      <c r="I133161" s="3"/>
      <c r="J133161" s="2"/>
    </row>
    <row r="133162" spans="8:10">
      <c r="H133162" s="3"/>
      <c r="I133162" s="3"/>
      <c r="J133162" s="2"/>
    </row>
    <row r="133163" spans="8:10">
      <c r="H133163" s="3"/>
      <c r="I133163" s="3"/>
      <c r="J133163" s="2"/>
    </row>
    <row r="133164" spans="8:10">
      <c r="H133164" s="3"/>
      <c r="I133164" s="3"/>
      <c r="J133164" s="2"/>
    </row>
    <row r="133165" spans="8:10">
      <c r="H133165" s="3"/>
      <c r="I133165" s="3"/>
      <c r="J133165" s="2"/>
    </row>
    <row r="133166" spans="8:10">
      <c r="H133166" s="3"/>
      <c r="I133166" s="3"/>
      <c r="J133166" s="2"/>
    </row>
    <row r="133167" spans="8:10">
      <c r="H133167" s="3"/>
      <c r="I133167" s="3"/>
      <c r="J133167" s="2"/>
    </row>
    <row r="133168" spans="8:10">
      <c r="H133168" s="3"/>
      <c r="I133168" s="3"/>
      <c r="J133168" s="2"/>
    </row>
    <row r="133169" spans="8:10">
      <c r="H133169" s="3"/>
      <c r="I133169" s="3"/>
      <c r="J133169" s="2"/>
    </row>
    <row r="133170" spans="8:10">
      <c r="H133170" s="3"/>
      <c r="I133170" s="3"/>
      <c r="J133170" s="2"/>
    </row>
    <row r="133171" spans="8:10">
      <c r="H133171" s="3"/>
      <c r="I133171" s="3"/>
      <c r="J133171" s="2"/>
    </row>
    <row r="133172" spans="8:10">
      <c r="H133172" s="3"/>
      <c r="I133172" s="3"/>
      <c r="J133172" s="2"/>
    </row>
    <row r="133173" spans="8:10">
      <c r="H133173" s="3"/>
      <c r="I133173" s="3"/>
      <c r="J133173" s="2"/>
    </row>
    <row r="133174" spans="8:10">
      <c r="H133174" s="3"/>
      <c r="I133174" s="3"/>
      <c r="J133174" s="2"/>
    </row>
    <row r="133175" spans="8:10">
      <c r="H133175" s="3"/>
      <c r="I133175" s="3"/>
      <c r="J133175" s="2"/>
    </row>
    <row r="133176" spans="8:10">
      <c r="H133176" s="3"/>
      <c r="I133176" s="3"/>
      <c r="J133176" s="2"/>
    </row>
    <row r="133177" spans="8:10">
      <c r="H133177" s="3"/>
      <c r="I133177" s="3"/>
      <c r="J133177" s="2"/>
    </row>
    <row r="133178" spans="8:10">
      <c r="H133178" s="3"/>
      <c r="I133178" s="3"/>
      <c r="J133178" s="2"/>
    </row>
    <row r="133179" spans="8:10">
      <c r="H133179" s="3"/>
      <c r="I133179" s="3"/>
      <c r="J133179" s="2"/>
    </row>
    <row r="133180" spans="8:10">
      <c r="H133180" s="3"/>
      <c r="I133180" s="3"/>
      <c r="J133180" s="2"/>
    </row>
    <row r="133181" spans="8:10">
      <c r="H133181" s="3"/>
      <c r="I133181" s="3"/>
      <c r="J133181" s="2"/>
    </row>
    <row r="133182" spans="8:10">
      <c r="H133182" s="3"/>
      <c r="I133182" s="3"/>
      <c r="J133182" s="2"/>
    </row>
    <row r="133183" spans="8:10">
      <c r="H133183" s="3"/>
      <c r="I133183" s="3"/>
      <c r="J133183" s="2"/>
    </row>
    <row r="133184" spans="8:10">
      <c r="H133184" s="3"/>
      <c r="I133184" s="3"/>
      <c r="J133184" s="2"/>
    </row>
    <row r="133185" spans="8:10">
      <c r="H133185" s="3"/>
      <c r="I133185" s="3"/>
      <c r="J133185" s="2"/>
    </row>
    <row r="133186" spans="8:10">
      <c r="H133186" s="3"/>
      <c r="I133186" s="3"/>
      <c r="J133186" s="2"/>
    </row>
    <row r="133187" spans="8:10">
      <c r="H133187" s="3"/>
      <c r="I133187" s="3"/>
      <c r="J133187" s="2"/>
    </row>
    <row r="133188" spans="8:10">
      <c r="H133188" s="3"/>
      <c r="I133188" s="3"/>
      <c r="J133188" s="2"/>
    </row>
    <row r="133189" spans="8:10">
      <c r="H133189" s="3"/>
      <c r="I133189" s="3"/>
      <c r="J133189" s="2"/>
    </row>
    <row r="133190" spans="8:10">
      <c r="H133190" s="3"/>
      <c r="I133190" s="3"/>
      <c r="J133190" s="2"/>
    </row>
    <row r="133191" spans="8:10">
      <c r="H133191" s="3"/>
      <c r="I133191" s="3"/>
      <c r="J133191" s="2"/>
    </row>
    <row r="133192" spans="8:10">
      <c r="H133192" s="3"/>
      <c r="I133192" s="3"/>
      <c r="J133192" s="2"/>
    </row>
    <row r="133193" spans="8:10">
      <c r="H133193" s="3"/>
      <c r="I133193" s="3"/>
      <c r="J133193" s="2"/>
    </row>
    <row r="133194" spans="8:10">
      <c r="H133194" s="3"/>
      <c r="I133194" s="3"/>
      <c r="J133194" s="2"/>
    </row>
    <row r="133195" spans="8:10">
      <c r="H133195" s="3"/>
      <c r="I133195" s="3"/>
      <c r="J133195" s="2"/>
    </row>
    <row r="133196" spans="8:10">
      <c r="H133196" s="3"/>
      <c r="I133196" s="3"/>
      <c r="J133196" s="2"/>
    </row>
    <row r="133197" spans="8:10">
      <c r="H133197" s="3"/>
      <c r="I133197" s="3"/>
      <c r="J133197" s="2"/>
    </row>
    <row r="133198" spans="8:10">
      <c r="H133198" s="3"/>
      <c r="I133198" s="3"/>
      <c r="J133198" s="2"/>
    </row>
    <row r="133199" spans="8:10">
      <c r="H133199" s="3"/>
      <c r="I133199" s="3"/>
      <c r="J133199" s="2"/>
    </row>
    <row r="133200" spans="8:10">
      <c r="H133200" s="3"/>
      <c r="I133200" s="3"/>
      <c r="J133200" s="2"/>
    </row>
    <row r="133201" spans="8:10">
      <c r="H133201" s="3"/>
      <c r="I133201" s="3"/>
      <c r="J133201" s="2"/>
    </row>
    <row r="133202" spans="8:10">
      <c r="H133202" s="3"/>
      <c r="I133202" s="3"/>
      <c r="J133202" s="2"/>
    </row>
    <row r="133203" spans="8:10">
      <c r="H133203" s="3"/>
      <c r="I133203" s="3"/>
      <c r="J133203" s="2"/>
    </row>
    <row r="133204" spans="8:10">
      <c r="H133204" s="3"/>
      <c r="I133204" s="3"/>
      <c r="J133204" s="2"/>
    </row>
    <row r="133205" spans="8:10">
      <c r="H133205" s="3"/>
      <c r="I133205" s="3"/>
      <c r="J133205" s="2"/>
    </row>
    <row r="133206" spans="8:10">
      <c r="H133206" s="3"/>
      <c r="I133206" s="3"/>
      <c r="J133206" s="2"/>
    </row>
    <row r="133207" spans="8:10">
      <c r="H133207" s="3"/>
      <c r="I133207" s="3"/>
      <c r="J133207" s="2"/>
    </row>
    <row r="133208" spans="8:10">
      <c r="H133208" s="3"/>
      <c r="I133208" s="3"/>
      <c r="J133208" s="2"/>
    </row>
    <row r="133209" spans="8:10">
      <c r="H133209" s="3"/>
      <c r="I133209" s="3"/>
      <c r="J133209" s="2"/>
    </row>
    <row r="133210" spans="8:10">
      <c r="H133210" s="3"/>
      <c r="I133210" s="3"/>
      <c r="J133210" s="2"/>
    </row>
    <row r="133211" spans="8:10">
      <c r="H133211" s="3"/>
      <c r="I133211" s="3"/>
      <c r="J133211" s="2"/>
    </row>
    <row r="133212" spans="8:10">
      <c r="H133212" s="3"/>
      <c r="I133212" s="3"/>
      <c r="J133212" s="2"/>
    </row>
    <row r="133213" spans="8:10">
      <c r="H133213" s="3"/>
      <c r="I133213" s="3"/>
      <c r="J133213" s="2"/>
    </row>
    <row r="133214" spans="8:10">
      <c r="H133214" s="3"/>
      <c r="I133214" s="3"/>
      <c r="J133214" s="2"/>
    </row>
    <row r="133215" spans="8:10">
      <c r="H133215" s="3"/>
      <c r="I133215" s="3"/>
      <c r="J133215" s="2"/>
    </row>
    <row r="133216" spans="8:10">
      <c r="H133216" s="3"/>
      <c r="I133216" s="3"/>
      <c r="J133216" s="2"/>
    </row>
    <row r="133217" spans="8:10">
      <c r="H133217" s="3"/>
      <c r="I133217" s="3"/>
      <c r="J133217" s="2"/>
    </row>
    <row r="133218" spans="8:10">
      <c r="H133218" s="3"/>
      <c r="I133218" s="3"/>
      <c r="J133218" s="2"/>
    </row>
    <row r="133219" spans="8:10">
      <c r="H133219" s="3"/>
      <c r="I133219" s="3"/>
      <c r="J133219" s="2"/>
    </row>
    <row r="133220" spans="8:10">
      <c r="H133220" s="3"/>
      <c r="I133220" s="3"/>
      <c r="J133220" s="2"/>
    </row>
    <row r="133221" spans="8:10">
      <c r="H133221" s="3"/>
      <c r="I133221" s="3"/>
      <c r="J133221" s="2"/>
    </row>
    <row r="133222" spans="8:10">
      <c r="H133222" s="3"/>
      <c r="I133222" s="3"/>
      <c r="J133222" s="2"/>
    </row>
    <row r="133223" spans="8:10">
      <c r="H133223" s="3"/>
      <c r="I133223" s="3"/>
      <c r="J133223" s="2"/>
    </row>
    <row r="133224" spans="8:10">
      <c r="H133224" s="3"/>
      <c r="I133224" s="3"/>
      <c r="J133224" s="2"/>
    </row>
    <row r="133225" spans="8:10">
      <c r="H133225" s="3"/>
      <c r="I133225" s="3"/>
      <c r="J133225" s="2"/>
    </row>
    <row r="133226" spans="8:10">
      <c r="H133226" s="3"/>
      <c r="I133226" s="3"/>
      <c r="J133226" s="2"/>
    </row>
    <row r="133227" spans="8:10">
      <c r="H133227" s="3"/>
      <c r="I133227" s="3"/>
      <c r="J133227" s="2"/>
    </row>
    <row r="133228" spans="8:10">
      <c r="H133228" s="3"/>
      <c r="I133228" s="3"/>
      <c r="J133228" s="2"/>
    </row>
    <row r="133229" spans="8:10">
      <c r="H133229" s="3"/>
      <c r="I133229" s="3"/>
      <c r="J133229" s="2"/>
    </row>
    <row r="133230" spans="8:10">
      <c r="H133230" s="3"/>
      <c r="I133230" s="3"/>
      <c r="J133230" s="2"/>
    </row>
    <row r="133231" spans="8:10">
      <c r="H133231" s="3"/>
      <c r="I133231" s="3"/>
      <c r="J133231" s="2"/>
    </row>
    <row r="133232" spans="8:10">
      <c r="H133232" s="3"/>
      <c r="I133232" s="3"/>
      <c r="J133232" s="2"/>
    </row>
    <row r="133233" spans="8:10">
      <c r="H133233" s="3"/>
      <c r="I133233" s="3"/>
      <c r="J133233" s="2"/>
    </row>
    <row r="133234" spans="8:10">
      <c r="H133234" s="3"/>
      <c r="I133234" s="3"/>
      <c r="J133234" s="2"/>
    </row>
    <row r="133235" spans="8:10">
      <c r="H133235" s="3"/>
      <c r="I133235" s="3"/>
      <c r="J133235" s="2"/>
    </row>
    <row r="133236" spans="8:10">
      <c r="H133236" s="3"/>
      <c r="I133236" s="3"/>
      <c r="J133236" s="2"/>
    </row>
    <row r="133237" spans="8:10">
      <c r="H133237" s="3"/>
      <c r="I133237" s="3"/>
      <c r="J133237" s="2"/>
    </row>
    <row r="133238" spans="8:10">
      <c r="H133238" s="3"/>
      <c r="I133238" s="3"/>
      <c r="J133238" s="2"/>
    </row>
    <row r="133239" spans="8:10">
      <c r="H133239" s="3"/>
      <c r="I133239" s="3"/>
      <c r="J133239" s="2"/>
    </row>
    <row r="133240" spans="8:10">
      <c r="H133240" s="3"/>
      <c r="I133240" s="3"/>
      <c r="J133240" s="2"/>
    </row>
    <row r="133241" spans="8:10">
      <c r="H133241" s="3"/>
      <c r="I133241" s="3"/>
      <c r="J133241" s="2"/>
    </row>
    <row r="133242" spans="8:10">
      <c r="H133242" s="3"/>
      <c r="I133242" s="3"/>
      <c r="J133242" s="2"/>
    </row>
    <row r="133243" spans="8:10">
      <c r="H133243" s="3"/>
      <c r="I133243" s="3"/>
      <c r="J133243" s="2"/>
    </row>
    <row r="133244" spans="8:10">
      <c r="H133244" s="3"/>
      <c r="I133244" s="3"/>
      <c r="J133244" s="2"/>
    </row>
    <row r="133245" spans="8:10">
      <c r="H133245" s="3"/>
      <c r="I133245" s="3"/>
      <c r="J133245" s="2"/>
    </row>
    <row r="133246" spans="8:10">
      <c r="H133246" s="3"/>
      <c r="I133246" s="3"/>
      <c r="J133246" s="2"/>
    </row>
    <row r="133247" spans="8:10">
      <c r="H133247" s="3"/>
      <c r="I133247" s="3"/>
      <c r="J133247" s="2"/>
    </row>
    <row r="133248" spans="8:10">
      <c r="H133248" s="3"/>
      <c r="I133248" s="3"/>
      <c r="J133248" s="2"/>
    </row>
    <row r="133249" spans="8:10">
      <c r="H133249" s="3"/>
      <c r="I133249" s="3"/>
      <c r="J133249" s="2"/>
    </row>
    <row r="133250" spans="8:10">
      <c r="H133250" s="3"/>
      <c r="I133250" s="3"/>
      <c r="J133250" s="2"/>
    </row>
    <row r="133251" spans="8:10">
      <c r="H133251" s="3"/>
      <c r="I133251" s="3"/>
      <c r="J133251" s="2"/>
    </row>
    <row r="133252" spans="8:10">
      <c r="H133252" s="3"/>
      <c r="I133252" s="3"/>
      <c r="J133252" s="2"/>
    </row>
    <row r="133253" spans="8:10">
      <c r="H133253" s="3"/>
      <c r="I133253" s="3"/>
      <c r="J133253" s="2"/>
    </row>
    <row r="133254" spans="8:10">
      <c r="H133254" s="3"/>
      <c r="I133254" s="3"/>
      <c r="J133254" s="2"/>
    </row>
    <row r="133255" spans="8:10">
      <c r="H133255" s="3"/>
      <c r="I133255" s="3"/>
      <c r="J133255" s="2"/>
    </row>
    <row r="133256" spans="8:10">
      <c r="H133256" s="3"/>
      <c r="I133256" s="3"/>
      <c r="J133256" s="2"/>
    </row>
    <row r="133257" spans="8:10">
      <c r="H133257" s="3"/>
      <c r="I133257" s="3"/>
      <c r="J133257" s="2"/>
    </row>
    <row r="133258" spans="8:10">
      <c r="H133258" s="3"/>
      <c r="I133258" s="3"/>
      <c r="J133258" s="2"/>
    </row>
    <row r="133259" spans="8:10">
      <c r="H133259" s="3"/>
      <c r="I133259" s="3"/>
      <c r="J133259" s="2"/>
    </row>
    <row r="133260" spans="8:10">
      <c r="H133260" s="3"/>
      <c r="I133260" s="3"/>
      <c r="J133260" s="2"/>
    </row>
    <row r="133261" spans="8:10">
      <c r="H133261" s="3"/>
      <c r="I133261" s="3"/>
      <c r="J133261" s="2"/>
    </row>
    <row r="133262" spans="8:10">
      <c r="H133262" s="3"/>
      <c r="I133262" s="3"/>
      <c r="J133262" s="2"/>
    </row>
    <row r="133263" spans="8:10">
      <c r="H133263" s="3"/>
      <c r="I133263" s="3"/>
      <c r="J133263" s="2"/>
    </row>
    <row r="133264" spans="8:10">
      <c r="H133264" s="3"/>
      <c r="I133264" s="3"/>
      <c r="J133264" s="2"/>
    </row>
    <row r="133265" spans="8:10">
      <c r="H133265" s="3"/>
      <c r="I133265" s="3"/>
      <c r="J133265" s="2"/>
    </row>
    <row r="133266" spans="8:10">
      <c r="H133266" s="3"/>
      <c r="I133266" s="3"/>
      <c r="J133266" s="2"/>
    </row>
    <row r="133267" spans="8:10">
      <c r="H133267" s="3"/>
      <c r="I133267" s="3"/>
      <c r="J133267" s="2"/>
    </row>
    <row r="133268" spans="8:10">
      <c r="H133268" s="3"/>
      <c r="I133268" s="3"/>
      <c r="J133268" s="2"/>
    </row>
    <row r="133269" spans="8:10">
      <c r="H133269" s="3"/>
      <c r="I133269" s="3"/>
      <c r="J133269" s="2"/>
    </row>
    <row r="133270" spans="8:10">
      <c r="H133270" s="3"/>
      <c r="I133270" s="3"/>
      <c r="J133270" s="2"/>
    </row>
    <row r="133271" spans="8:10">
      <c r="H133271" s="3"/>
      <c r="I133271" s="3"/>
      <c r="J133271" s="2"/>
    </row>
    <row r="133272" spans="8:10">
      <c r="H133272" s="3"/>
      <c r="I133272" s="3"/>
      <c r="J133272" s="2"/>
    </row>
    <row r="133273" spans="8:10">
      <c r="H133273" s="3"/>
      <c r="I133273" s="3"/>
      <c r="J133273" s="2"/>
    </row>
    <row r="133274" spans="8:10">
      <c r="H133274" s="3"/>
      <c r="I133274" s="3"/>
      <c r="J133274" s="2"/>
    </row>
    <row r="133275" spans="8:10">
      <c r="H133275" s="3"/>
      <c r="I133275" s="3"/>
      <c r="J133275" s="2"/>
    </row>
    <row r="133276" spans="8:10">
      <c r="H133276" s="3"/>
      <c r="I133276" s="3"/>
      <c r="J133276" s="2"/>
    </row>
    <row r="133277" spans="8:10">
      <c r="H133277" s="3"/>
      <c r="I133277" s="3"/>
      <c r="J133277" s="2"/>
    </row>
    <row r="133278" spans="8:10">
      <c r="H133278" s="3"/>
      <c r="I133278" s="3"/>
      <c r="J133278" s="2"/>
    </row>
    <row r="133279" spans="8:10">
      <c r="H133279" s="3"/>
      <c r="I133279" s="3"/>
      <c r="J133279" s="2"/>
    </row>
    <row r="133280" spans="8:10">
      <c r="H133280" s="3"/>
      <c r="I133280" s="3"/>
      <c r="J133280" s="2"/>
    </row>
    <row r="133281" spans="8:10">
      <c r="H133281" s="3"/>
      <c r="I133281" s="3"/>
      <c r="J133281" s="2"/>
    </row>
    <row r="133282" spans="8:10">
      <c r="H133282" s="3"/>
      <c r="I133282" s="3"/>
      <c r="J133282" s="2"/>
    </row>
    <row r="133283" spans="8:10">
      <c r="H133283" s="3"/>
      <c r="I133283" s="3"/>
      <c r="J133283" s="2"/>
    </row>
    <row r="133284" spans="8:10">
      <c r="H133284" s="3"/>
      <c r="I133284" s="3"/>
      <c r="J133284" s="2"/>
    </row>
    <row r="133285" spans="8:10">
      <c r="H133285" s="3"/>
      <c r="I133285" s="3"/>
      <c r="J133285" s="2"/>
    </row>
    <row r="133286" spans="8:10">
      <c r="H133286" s="3"/>
      <c r="I133286" s="3"/>
      <c r="J133286" s="2"/>
    </row>
    <row r="133287" spans="8:10">
      <c r="H133287" s="3"/>
      <c r="I133287" s="3"/>
      <c r="J133287" s="2"/>
    </row>
    <row r="133288" spans="8:10">
      <c r="H133288" s="3"/>
      <c r="I133288" s="3"/>
      <c r="J133288" s="2"/>
    </row>
    <row r="133289" spans="8:10">
      <c r="H133289" s="3"/>
      <c r="I133289" s="3"/>
      <c r="J133289" s="2"/>
    </row>
    <row r="133290" spans="8:10">
      <c r="H133290" s="3"/>
      <c r="I133290" s="3"/>
      <c r="J133290" s="2"/>
    </row>
    <row r="133291" spans="8:10">
      <c r="H133291" s="3"/>
      <c r="I133291" s="3"/>
      <c r="J133291" s="2"/>
    </row>
    <row r="133292" spans="8:10">
      <c r="H133292" s="3"/>
      <c r="I133292" s="3"/>
      <c r="J133292" s="2"/>
    </row>
    <row r="133293" spans="8:10">
      <c r="H133293" s="3"/>
      <c r="I133293" s="3"/>
      <c r="J133293" s="2"/>
    </row>
    <row r="133294" spans="8:10">
      <c r="H133294" s="3"/>
      <c r="I133294" s="3"/>
      <c r="J133294" s="2"/>
    </row>
    <row r="133295" spans="8:10">
      <c r="H133295" s="3"/>
      <c r="I133295" s="3"/>
      <c r="J133295" s="2"/>
    </row>
    <row r="133296" spans="8:10">
      <c r="H133296" s="3"/>
      <c r="I133296" s="3"/>
      <c r="J133296" s="2"/>
    </row>
    <row r="133297" spans="8:10">
      <c r="H133297" s="3"/>
      <c r="I133297" s="3"/>
      <c r="J133297" s="2"/>
    </row>
    <row r="133298" spans="8:10">
      <c r="H133298" s="3"/>
      <c r="I133298" s="3"/>
      <c r="J133298" s="2"/>
    </row>
    <row r="133299" spans="8:10">
      <c r="H133299" s="3"/>
      <c r="I133299" s="3"/>
      <c r="J133299" s="2"/>
    </row>
    <row r="133300" spans="8:10">
      <c r="H133300" s="3"/>
      <c r="I133300" s="3"/>
      <c r="J133300" s="2"/>
    </row>
    <row r="133301" spans="8:10">
      <c r="H133301" s="3"/>
      <c r="I133301" s="3"/>
      <c r="J133301" s="2"/>
    </row>
    <row r="133302" spans="8:10">
      <c r="H133302" s="3"/>
      <c r="I133302" s="3"/>
      <c r="J133302" s="2"/>
    </row>
    <row r="133303" spans="8:10">
      <c r="H133303" s="3"/>
      <c r="I133303" s="3"/>
      <c r="J133303" s="2"/>
    </row>
    <row r="133304" spans="8:10">
      <c r="H133304" s="3"/>
      <c r="I133304" s="3"/>
      <c r="J133304" s="2"/>
    </row>
    <row r="133305" spans="8:10">
      <c r="H133305" s="3"/>
      <c r="I133305" s="3"/>
      <c r="J133305" s="2"/>
    </row>
    <row r="133306" spans="8:10">
      <c r="H133306" s="3"/>
      <c r="I133306" s="3"/>
      <c r="J133306" s="2"/>
    </row>
    <row r="133307" spans="8:10">
      <c r="H133307" s="3"/>
      <c r="I133307" s="3"/>
      <c r="J133307" s="2"/>
    </row>
    <row r="133308" spans="8:10">
      <c r="H133308" s="3"/>
      <c r="I133308" s="3"/>
      <c r="J133308" s="2"/>
    </row>
    <row r="133309" spans="8:10">
      <c r="H133309" s="3"/>
      <c r="I133309" s="3"/>
      <c r="J133309" s="2"/>
    </row>
    <row r="133310" spans="8:10">
      <c r="H133310" s="3"/>
      <c r="I133310" s="3"/>
      <c r="J133310" s="2"/>
    </row>
    <row r="133311" spans="8:10">
      <c r="H133311" s="3"/>
      <c r="I133311" s="3"/>
      <c r="J133311" s="2"/>
    </row>
    <row r="133312" spans="8:10">
      <c r="H133312" s="3"/>
      <c r="I133312" s="3"/>
      <c r="J133312" s="2"/>
    </row>
    <row r="133313" spans="8:10">
      <c r="H133313" s="3"/>
      <c r="I133313" s="3"/>
      <c r="J133313" s="2"/>
    </row>
    <row r="133314" spans="8:10">
      <c r="H133314" s="3"/>
      <c r="I133314" s="3"/>
      <c r="J133314" s="2"/>
    </row>
    <row r="133315" spans="8:10">
      <c r="H133315" s="3"/>
      <c r="I133315" s="3"/>
      <c r="J133315" s="2"/>
    </row>
    <row r="133316" spans="8:10">
      <c r="H133316" s="3"/>
      <c r="I133316" s="3"/>
      <c r="J133316" s="2"/>
    </row>
    <row r="133317" spans="8:10">
      <c r="H133317" s="3"/>
      <c r="I133317" s="3"/>
      <c r="J133317" s="2"/>
    </row>
    <row r="133318" spans="8:10">
      <c r="H133318" s="3"/>
      <c r="I133318" s="3"/>
      <c r="J133318" s="2"/>
    </row>
    <row r="133319" spans="8:10">
      <c r="H133319" s="3"/>
      <c r="I133319" s="3"/>
      <c r="J133319" s="2"/>
    </row>
    <row r="133320" spans="8:10">
      <c r="H133320" s="3"/>
      <c r="I133320" s="3"/>
      <c r="J133320" s="2"/>
    </row>
    <row r="133321" spans="8:10">
      <c r="H133321" s="3"/>
      <c r="I133321" s="3"/>
      <c r="J133321" s="2"/>
    </row>
    <row r="133322" spans="8:10">
      <c r="H133322" s="3"/>
      <c r="I133322" s="3"/>
      <c r="J133322" s="2"/>
    </row>
    <row r="133323" spans="8:10">
      <c r="H133323" s="3"/>
      <c r="I133323" s="3"/>
      <c r="J133323" s="2"/>
    </row>
    <row r="133324" spans="8:10">
      <c r="H133324" s="3"/>
      <c r="I133324" s="3"/>
      <c r="J133324" s="2"/>
    </row>
    <row r="133325" spans="8:10">
      <c r="H133325" s="3"/>
      <c r="I133325" s="3"/>
      <c r="J133325" s="2"/>
    </row>
    <row r="133326" spans="8:10">
      <c r="H133326" s="3"/>
      <c r="I133326" s="3"/>
      <c r="J133326" s="2"/>
    </row>
    <row r="133327" spans="8:10">
      <c r="H133327" s="3"/>
      <c r="I133327" s="3"/>
      <c r="J133327" s="2"/>
    </row>
    <row r="133328" spans="8:10">
      <c r="H133328" s="3"/>
      <c r="I133328" s="3"/>
      <c r="J133328" s="2"/>
    </row>
    <row r="133329" spans="8:10">
      <c r="H133329" s="3"/>
      <c r="I133329" s="3"/>
      <c r="J133329" s="2"/>
    </row>
    <row r="133330" spans="8:10">
      <c r="H133330" s="3"/>
      <c r="I133330" s="3"/>
      <c r="J133330" s="2"/>
    </row>
    <row r="133331" spans="8:10">
      <c r="H133331" s="3"/>
      <c r="I133331" s="3"/>
      <c r="J133331" s="2"/>
    </row>
    <row r="133332" spans="8:10">
      <c r="H133332" s="3"/>
      <c r="I133332" s="3"/>
      <c r="J133332" s="2"/>
    </row>
    <row r="133333" spans="8:10">
      <c r="H133333" s="3"/>
      <c r="I133333" s="3"/>
      <c r="J133333" s="2"/>
    </row>
    <row r="133334" spans="8:10">
      <c r="H133334" s="3"/>
      <c r="I133334" s="3"/>
      <c r="J133334" s="2"/>
    </row>
    <row r="133335" spans="8:10">
      <c r="H133335" s="3"/>
      <c r="I133335" s="3"/>
      <c r="J133335" s="2"/>
    </row>
    <row r="133336" spans="8:10">
      <c r="H133336" s="3"/>
      <c r="I133336" s="3"/>
      <c r="J133336" s="2"/>
    </row>
    <row r="133337" spans="8:10">
      <c r="H133337" s="3"/>
      <c r="I133337" s="3"/>
      <c r="J133337" s="2"/>
    </row>
    <row r="133338" spans="8:10">
      <c r="H133338" s="3"/>
      <c r="I133338" s="3"/>
      <c r="J133338" s="2"/>
    </row>
    <row r="133339" spans="8:10">
      <c r="H133339" s="3"/>
      <c r="I133339" s="3"/>
      <c r="J133339" s="2"/>
    </row>
    <row r="133340" spans="8:10">
      <c r="H133340" s="3"/>
      <c r="I133340" s="3"/>
      <c r="J133340" s="2"/>
    </row>
    <row r="133341" spans="8:10">
      <c r="H133341" s="3"/>
      <c r="I133341" s="3"/>
      <c r="J133341" s="2"/>
    </row>
    <row r="133342" spans="8:10">
      <c r="H133342" s="3"/>
      <c r="I133342" s="3"/>
      <c r="J133342" s="2"/>
    </row>
    <row r="133343" spans="8:10">
      <c r="H133343" s="3"/>
      <c r="I133343" s="3"/>
      <c r="J133343" s="2"/>
    </row>
    <row r="133344" spans="8:10">
      <c r="H133344" s="3"/>
      <c r="I133344" s="3"/>
      <c r="J133344" s="2"/>
    </row>
    <row r="133345" spans="8:10">
      <c r="H133345" s="3"/>
      <c r="I133345" s="3"/>
      <c r="J133345" s="2"/>
    </row>
    <row r="133346" spans="8:10">
      <c r="H133346" s="3"/>
      <c r="I133346" s="3"/>
      <c r="J133346" s="2"/>
    </row>
    <row r="133347" spans="8:10">
      <c r="H133347" s="3"/>
      <c r="I133347" s="3"/>
      <c r="J133347" s="2"/>
    </row>
    <row r="133348" spans="8:10">
      <c r="H133348" s="3"/>
      <c r="I133348" s="3"/>
      <c r="J133348" s="2"/>
    </row>
    <row r="133349" spans="8:10">
      <c r="H133349" s="3"/>
      <c r="I133349" s="3"/>
      <c r="J133349" s="2"/>
    </row>
    <row r="133350" spans="8:10">
      <c r="H133350" s="3"/>
      <c r="I133350" s="3"/>
      <c r="J133350" s="2"/>
    </row>
    <row r="133351" spans="8:10">
      <c r="H133351" s="3"/>
      <c r="I133351" s="3"/>
      <c r="J133351" s="2"/>
    </row>
    <row r="133352" spans="8:10">
      <c r="H133352" s="3"/>
      <c r="I133352" s="3"/>
      <c r="J133352" s="2"/>
    </row>
    <row r="133353" spans="8:10">
      <c r="H133353" s="3"/>
      <c r="I133353" s="3"/>
      <c r="J133353" s="2"/>
    </row>
    <row r="133354" spans="8:10">
      <c r="H133354" s="3"/>
      <c r="I133354" s="3"/>
      <c r="J133354" s="2"/>
    </row>
    <row r="133355" spans="8:10">
      <c r="H133355" s="3"/>
      <c r="I133355" s="3"/>
      <c r="J133355" s="2"/>
    </row>
    <row r="133356" spans="8:10">
      <c r="H133356" s="3"/>
      <c r="I133356" s="3"/>
      <c r="J133356" s="2"/>
    </row>
    <row r="133357" spans="8:10">
      <c r="H133357" s="3"/>
      <c r="I133357" s="3"/>
      <c r="J133357" s="2"/>
    </row>
    <row r="133358" spans="8:10">
      <c r="H133358" s="3"/>
      <c r="I133358" s="3"/>
      <c r="J133358" s="2"/>
    </row>
    <row r="133359" spans="8:10">
      <c r="H133359" s="3"/>
      <c r="I133359" s="3"/>
      <c r="J133359" s="2"/>
    </row>
    <row r="133360" spans="8:10">
      <c r="H133360" s="3"/>
      <c r="I133360" s="3"/>
      <c r="J133360" s="2"/>
    </row>
    <row r="133361" spans="8:10">
      <c r="H133361" s="3"/>
      <c r="I133361" s="3"/>
      <c r="J133361" s="2"/>
    </row>
    <row r="133362" spans="8:10">
      <c r="H133362" s="3"/>
      <c r="I133362" s="3"/>
      <c r="J133362" s="2"/>
    </row>
    <row r="133363" spans="8:10">
      <c r="H133363" s="3"/>
      <c r="I133363" s="3"/>
      <c r="J133363" s="2"/>
    </row>
    <row r="133364" spans="8:10">
      <c r="H133364" s="3"/>
      <c r="I133364" s="3"/>
      <c r="J133364" s="2"/>
    </row>
    <row r="133365" spans="8:10">
      <c r="H133365" s="3"/>
      <c r="I133365" s="3"/>
      <c r="J133365" s="2"/>
    </row>
    <row r="133366" spans="8:10">
      <c r="H133366" s="3"/>
      <c r="I133366" s="3"/>
      <c r="J133366" s="2"/>
    </row>
    <row r="133367" spans="8:10">
      <c r="H133367" s="3"/>
      <c r="I133367" s="3"/>
      <c r="J133367" s="2"/>
    </row>
    <row r="133368" spans="8:10">
      <c r="H133368" s="3"/>
      <c r="I133368" s="3"/>
      <c r="J133368" s="2"/>
    </row>
    <row r="133369" spans="8:10">
      <c r="H133369" s="3"/>
      <c r="I133369" s="3"/>
      <c r="J133369" s="2"/>
    </row>
    <row r="133370" spans="8:10">
      <c r="H133370" s="3"/>
      <c r="I133370" s="3"/>
      <c r="J133370" s="2"/>
    </row>
    <row r="133371" spans="8:10">
      <c r="H133371" s="3"/>
      <c r="I133371" s="3"/>
      <c r="J133371" s="2"/>
    </row>
    <row r="133372" spans="8:10">
      <c r="H133372" s="3"/>
      <c r="I133372" s="3"/>
      <c r="J133372" s="2"/>
    </row>
    <row r="133373" spans="8:10">
      <c r="H133373" s="3"/>
      <c r="I133373" s="3"/>
      <c r="J133373" s="2"/>
    </row>
    <row r="133374" spans="8:10">
      <c r="H133374" s="3"/>
      <c r="I133374" s="3"/>
      <c r="J133374" s="2"/>
    </row>
    <row r="133375" spans="8:10">
      <c r="H133375" s="3"/>
      <c r="I133375" s="3"/>
      <c r="J133375" s="2"/>
    </row>
    <row r="133376" spans="8:10">
      <c r="H133376" s="3"/>
      <c r="I133376" s="3"/>
      <c r="J133376" s="2"/>
    </row>
    <row r="133377" spans="8:10">
      <c r="H133377" s="3"/>
      <c r="I133377" s="3"/>
      <c r="J133377" s="2"/>
    </row>
    <row r="133378" spans="8:10">
      <c r="H133378" s="3"/>
      <c r="I133378" s="3"/>
      <c r="J133378" s="2"/>
    </row>
    <row r="133379" spans="8:10">
      <c r="H133379" s="3"/>
      <c r="I133379" s="3"/>
      <c r="J133379" s="2"/>
    </row>
    <row r="133380" spans="8:10">
      <c r="H133380" s="3"/>
      <c r="I133380" s="3"/>
      <c r="J133380" s="2"/>
    </row>
    <row r="133381" spans="8:10">
      <c r="H133381" s="3"/>
      <c r="I133381" s="3"/>
      <c r="J133381" s="2"/>
    </row>
    <row r="133382" spans="8:10">
      <c r="H133382" s="3"/>
      <c r="I133382" s="3"/>
      <c r="J133382" s="2"/>
    </row>
    <row r="133383" spans="8:10">
      <c r="H133383" s="3"/>
      <c r="I133383" s="3"/>
      <c r="J133383" s="2"/>
    </row>
    <row r="133384" spans="8:10">
      <c r="H133384" s="3"/>
      <c r="I133384" s="3"/>
      <c r="J133384" s="2"/>
    </row>
    <row r="133385" spans="8:10">
      <c r="H133385" s="3"/>
      <c r="I133385" s="3"/>
      <c r="J133385" s="2"/>
    </row>
    <row r="133386" spans="8:10">
      <c r="H133386" s="3"/>
      <c r="I133386" s="3"/>
      <c r="J133386" s="2"/>
    </row>
    <row r="133387" spans="8:10">
      <c r="H133387" s="3"/>
      <c r="I133387" s="3"/>
      <c r="J133387" s="2"/>
    </row>
    <row r="133388" spans="8:10">
      <c r="H133388" s="3"/>
      <c r="I133388" s="3"/>
      <c r="J133388" s="2"/>
    </row>
    <row r="133389" spans="8:10">
      <c r="H133389" s="3"/>
      <c r="I133389" s="3"/>
      <c r="J133389" s="2"/>
    </row>
    <row r="133390" spans="8:10">
      <c r="H133390" s="3"/>
      <c r="I133390" s="3"/>
      <c r="J133390" s="2"/>
    </row>
    <row r="133391" spans="8:10">
      <c r="H133391" s="3"/>
      <c r="I133391" s="3"/>
      <c r="J133391" s="2"/>
    </row>
    <row r="133392" spans="8:10">
      <c r="H133392" s="3"/>
      <c r="I133392" s="3"/>
      <c r="J133392" s="2"/>
    </row>
    <row r="133393" spans="8:10">
      <c r="H133393" s="3"/>
      <c r="I133393" s="3"/>
      <c r="J133393" s="2"/>
    </row>
    <row r="133394" spans="8:10">
      <c r="H133394" s="3"/>
      <c r="I133394" s="3"/>
      <c r="J133394" s="2"/>
    </row>
    <row r="133395" spans="8:10">
      <c r="H133395" s="3"/>
      <c r="I133395" s="3"/>
      <c r="J133395" s="2"/>
    </row>
    <row r="133396" spans="8:10">
      <c r="H133396" s="3"/>
      <c r="I133396" s="3"/>
      <c r="J133396" s="2"/>
    </row>
    <row r="133397" spans="8:10">
      <c r="H133397" s="3"/>
      <c r="I133397" s="3"/>
      <c r="J133397" s="2"/>
    </row>
    <row r="133398" spans="8:10">
      <c r="H133398" s="3"/>
      <c r="I133398" s="3"/>
      <c r="J133398" s="2"/>
    </row>
    <row r="133399" spans="8:10">
      <c r="H133399" s="3"/>
      <c r="I133399" s="3"/>
      <c r="J133399" s="2"/>
    </row>
    <row r="133400" spans="8:10">
      <c r="H133400" s="3"/>
      <c r="I133400" s="3"/>
      <c r="J133400" s="2"/>
    </row>
    <row r="133401" spans="8:10">
      <c r="H133401" s="3"/>
      <c r="I133401" s="3"/>
      <c r="J133401" s="2"/>
    </row>
    <row r="133402" spans="8:10">
      <c r="H133402" s="3"/>
      <c r="I133402" s="3"/>
      <c r="J133402" s="2"/>
    </row>
    <row r="133403" spans="8:10">
      <c r="H133403" s="3"/>
      <c r="I133403" s="3"/>
      <c r="J133403" s="2"/>
    </row>
    <row r="133404" spans="8:10">
      <c r="H133404" s="3"/>
      <c r="I133404" s="3"/>
      <c r="J133404" s="2"/>
    </row>
    <row r="133405" spans="8:10">
      <c r="H133405" s="3"/>
      <c r="I133405" s="3"/>
      <c r="J133405" s="2"/>
    </row>
    <row r="133406" spans="8:10">
      <c r="H133406" s="3"/>
      <c r="I133406" s="3"/>
      <c r="J133406" s="2"/>
    </row>
    <row r="133407" spans="8:10">
      <c r="H133407" s="3"/>
      <c r="I133407" s="3"/>
      <c r="J133407" s="2"/>
    </row>
    <row r="133408" spans="8:10">
      <c r="H133408" s="3"/>
      <c r="I133408" s="3"/>
      <c r="J133408" s="2"/>
    </row>
    <row r="133409" spans="8:10">
      <c r="H133409" s="3"/>
      <c r="I133409" s="3"/>
      <c r="J133409" s="2"/>
    </row>
    <row r="133410" spans="8:10">
      <c r="H133410" s="3"/>
      <c r="I133410" s="3"/>
      <c r="J133410" s="2"/>
    </row>
    <row r="133411" spans="8:10">
      <c r="H133411" s="3"/>
      <c r="I133411" s="3"/>
      <c r="J133411" s="2"/>
    </row>
    <row r="133412" spans="8:10">
      <c r="H133412" s="3"/>
      <c r="I133412" s="3"/>
      <c r="J133412" s="2"/>
    </row>
    <row r="133413" spans="8:10">
      <c r="H133413" s="3"/>
      <c r="I133413" s="3"/>
      <c r="J133413" s="2"/>
    </row>
    <row r="133414" spans="8:10">
      <c r="H133414" s="3"/>
      <c r="I133414" s="3"/>
      <c r="J133414" s="2"/>
    </row>
    <row r="133415" spans="8:10">
      <c r="H133415" s="3"/>
      <c r="I133415" s="3"/>
      <c r="J133415" s="2"/>
    </row>
    <row r="133416" spans="8:10">
      <c r="H133416" s="3"/>
      <c r="I133416" s="3"/>
      <c r="J133416" s="2"/>
    </row>
    <row r="133417" spans="8:10">
      <c r="H133417" s="3"/>
      <c r="I133417" s="3"/>
      <c r="J133417" s="2"/>
    </row>
    <row r="133418" spans="8:10">
      <c r="H133418" s="3"/>
      <c r="I133418" s="3"/>
      <c r="J133418" s="2"/>
    </row>
    <row r="133419" spans="8:10">
      <c r="H133419" s="3"/>
      <c r="I133419" s="3"/>
      <c r="J133419" s="2"/>
    </row>
    <row r="133420" spans="8:10">
      <c r="H133420" s="3"/>
      <c r="I133420" s="3"/>
      <c r="J133420" s="2"/>
    </row>
    <row r="133421" spans="8:10">
      <c r="H133421" s="3"/>
      <c r="I133421" s="3"/>
      <c r="J133421" s="2"/>
    </row>
    <row r="133422" spans="8:10">
      <c r="H133422" s="3"/>
      <c r="I133422" s="3"/>
      <c r="J133422" s="2"/>
    </row>
    <row r="133423" spans="8:10">
      <c r="H133423" s="3"/>
      <c r="I133423" s="3"/>
      <c r="J133423" s="2"/>
    </row>
    <row r="133424" spans="8:10">
      <c r="H133424" s="3"/>
      <c r="I133424" s="3"/>
      <c r="J133424" s="2"/>
    </row>
    <row r="133425" spans="8:10">
      <c r="H133425" s="3"/>
      <c r="I133425" s="3"/>
      <c r="J133425" s="2"/>
    </row>
    <row r="133426" spans="8:10">
      <c r="H133426" s="3"/>
      <c r="I133426" s="3"/>
      <c r="J133426" s="2"/>
    </row>
    <row r="133427" spans="8:10">
      <c r="H133427" s="3"/>
      <c r="I133427" s="3"/>
      <c r="J133427" s="2"/>
    </row>
    <row r="133428" spans="8:10">
      <c r="H133428" s="3"/>
      <c r="I133428" s="3"/>
      <c r="J133428" s="2"/>
    </row>
    <row r="133429" spans="8:10">
      <c r="H133429" s="3"/>
      <c r="I133429" s="3"/>
      <c r="J133429" s="2"/>
    </row>
    <row r="133430" spans="8:10">
      <c r="H133430" s="3"/>
      <c r="I133430" s="3"/>
      <c r="J133430" s="2"/>
    </row>
    <row r="133431" spans="8:10">
      <c r="H133431" s="3"/>
      <c r="I133431" s="3"/>
      <c r="J133431" s="2"/>
    </row>
    <row r="133432" spans="8:10">
      <c r="H133432" s="3"/>
      <c r="I133432" s="3"/>
      <c r="J133432" s="2"/>
    </row>
    <row r="133433" spans="8:10">
      <c r="H133433" s="3"/>
      <c r="I133433" s="3"/>
      <c r="J133433" s="2"/>
    </row>
    <row r="133434" spans="8:10">
      <c r="H133434" s="3"/>
      <c r="I133434" s="3"/>
      <c r="J133434" s="2"/>
    </row>
    <row r="133435" spans="8:10">
      <c r="H133435" s="3"/>
      <c r="I133435" s="3"/>
      <c r="J133435" s="2"/>
    </row>
    <row r="133436" spans="8:10">
      <c r="H133436" s="3"/>
      <c r="I133436" s="3"/>
      <c r="J133436" s="2"/>
    </row>
    <row r="133437" spans="8:10">
      <c r="H133437" s="3"/>
      <c r="I133437" s="3"/>
      <c r="J133437" s="2"/>
    </row>
    <row r="133438" spans="8:10">
      <c r="H133438" s="3"/>
      <c r="I133438" s="3"/>
      <c r="J133438" s="2"/>
    </row>
    <row r="133439" spans="8:10">
      <c r="H133439" s="3"/>
      <c r="I133439" s="3"/>
      <c r="J133439" s="2"/>
    </row>
    <row r="133440" spans="8:10">
      <c r="H133440" s="3"/>
      <c r="I133440" s="3"/>
      <c r="J133440" s="2"/>
    </row>
    <row r="133441" spans="8:10">
      <c r="H133441" s="3"/>
      <c r="I133441" s="3"/>
      <c r="J133441" s="2"/>
    </row>
    <row r="133442" spans="8:10">
      <c r="H133442" s="3"/>
      <c r="I133442" s="3"/>
      <c r="J133442" s="2"/>
    </row>
    <row r="133443" spans="8:10">
      <c r="H133443" s="3"/>
      <c r="I133443" s="3"/>
      <c r="J133443" s="2"/>
    </row>
    <row r="133444" spans="8:10">
      <c r="H133444" s="3"/>
      <c r="I133444" s="3"/>
      <c r="J133444" s="2"/>
    </row>
    <row r="133445" spans="8:10">
      <c r="H133445" s="3"/>
      <c r="I133445" s="3"/>
      <c r="J133445" s="2"/>
    </row>
    <row r="133446" spans="8:10">
      <c r="H133446" s="3"/>
      <c r="I133446" s="3"/>
      <c r="J133446" s="2"/>
    </row>
    <row r="133447" spans="8:10">
      <c r="H133447" s="3"/>
      <c r="I133447" s="3"/>
      <c r="J133447" s="2"/>
    </row>
    <row r="133448" spans="8:10">
      <c r="H133448" s="3"/>
      <c r="I133448" s="3"/>
      <c r="J133448" s="2"/>
    </row>
    <row r="133449" spans="8:10">
      <c r="H133449" s="3"/>
      <c r="I133449" s="3"/>
      <c r="J133449" s="2"/>
    </row>
    <row r="133450" spans="8:10">
      <c r="H133450" s="3"/>
      <c r="I133450" s="3"/>
      <c r="J133450" s="2"/>
    </row>
    <row r="133451" spans="8:10">
      <c r="H133451" s="3"/>
      <c r="I133451" s="3"/>
      <c r="J133451" s="2"/>
    </row>
    <row r="133452" spans="8:10">
      <c r="H133452" s="3"/>
      <c r="I133452" s="3"/>
      <c r="J133452" s="2"/>
    </row>
    <row r="133453" spans="8:10">
      <c r="H133453" s="3"/>
      <c r="I133453" s="3"/>
      <c r="J133453" s="2"/>
    </row>
    <row r="133454" spans="8:10">
      <c r="H133454" s="3"/>
      <c r="I133454" s="3"/>
      <c r="J133454" s="2"/>
    </row>
    <row r="133455" spans="8:10">
      <c r="H133455" s="3"/>
      <c r="I133455" s="3"/>
      <c r="J133455" s="2"/>
    </row>
    <row r="133456" spans="8:10">
      <c r="H133456" s="3"/>
      <c r="I133456" s="3"/>
      <c r="J133456" s="2"/>
    </row>
    <row r="133457" spans="8:10">
      <c r="H133457" s="3"/>
      <c r="I133457" s="3"/>
      <c r="J133457" s="2"/>
    </row>
    <row r="133458" spans="8:10">
      <c r="H133458" s="3"/>
      <c r="I133458" s="3"/>
      <c r="J133458" s="2"/>
    </row>
    <row r="133459" spans="8:10">
      <c r="H133459" s="3"/>
      <c r="I133459" s="3"/>
      <c r="J133459" s="2"/>
    </row>
    <row r="133460" spans="8:10">
      <c r="H133460" s="3"/>
      <c r="I133460" s="3"/>
      <c r="J133460" s="2"/>
    </row>
    <row r="133461" spans="8:10">
      <c r="H133461" s="3"/>
      <c r="I133461" s="3"/>
      <c r="J133461" s="2"/>
    </row>
    <row r="133462" spans="8:10">
      <c r="H133462" s="3"/>
      <c r="I133462" s="3"/>
      <c r="J133462" s="2"/>
    </row>
    <row r="133463" spans="8:10">
      <c r="H133463" s="3"/>
      <c r="I133463" s="3"/>
      <c r="J133463" s="2"/>
    </row>
    <row r="133464" spans="8:10">
      <c r="H133464" s="3"/>
      <c r="I133464" s="3"/>
      <c r="J133464" s="2"/>
    </row>
    <row r="133465" spans="8:10">
      <c r="H133465" s="3"/>
      <c r="I133465" s="3"/>
      <c r="J133465" s="2"/>
    </row>
    <row r="133466" spans="8:10">
      <c r="H133466" s="3"/>
      <c r="I133466" s="3"/>
      <c r="J133466" s="2"/>
    </row>
    <row r="133467" spans="8:10">
      <c r="H133467" s="3"/>
      <c r="I133467" s="3"/>
      <c r="J133467" s="2"/>
    </row>
    <row r="133468" spans="8:10">
      <c r="H133468" s="3"/>
      <c r="I133468" s="3"/>
      <c r="J133468" s="2"/>
    </row>
    <row r="133469" spans="8:10">
      <c r="H133469" s="3"/>
      <c r="I133469" s="3"/>
      <c r="J133469" s="2"/>
    </row>
    <row r="133470" spans="8:10">
      <c r="H133470" s="3"/>
      <c r="I133470" s="3"/>
      <c r="J133470" s="2"/>
    </row>
    <row r="133471" spans="8:10">
      <c r="H133471" s="3"/>
      <c r="I133471" s="3"/>
      <c r="J133471" s="2"/>
    </row>
    <row r="133472" spans="8:10">
      <c r="H133472" s="3"/>
      <c r="I133472" s="3"/>
      <c r="J133472" s="2"/>
    </row>
    <row r="133473" spans="8:10">
      <c r="H133473" s="3"/>
      <c r="I133473" s="3"/>
      <c r="J133473" s="2"/>
    </row>
    <row r="133474" spans="8:10">
      <c r="H133474" s="3"/>
      <c r="I133474" s="3"/>
      <c r="J133474" s="2"/>
    </row>
    <row r="133475" spans="8:10">
      <c r="H133475" s="3"/>
      <c r="I133475" s="3"/>
      <c r="J133475" s="2"/>
    </row>
    <row r="133476" spans="8:10">
      <c r="H133476" s="3"/>
      <c r="I133476" s="3"/>
      <c r="J133476" s="2"/>
    </row>
    <row r="133477" spans="8:10">
      <c r="H133477" s="3"/>
      <c r="I133477" s="3"/>
      <c r="J133477" s="2"/>
    </row>
    <row r="133478" spans="8:10">
      <c r="H133478" s="3"/>
      <c r="I133478" s="3"/>
      <c r="J133478" s="2"/>
    </row>
    <row r="133479" spans="8:10">
      <c r="H133479" s="3"/>
      <c r="I133479" s="3"/>
      <c r="J133479" s="2"/>
    </row>
    <row r="133480" spans="8:10">
      <c r="H133480" s="3"/>
      <c r="I133480" s="3"/>
      <c r="J133480" s="2"/>
    </row>
    <row r="133481" spans="8:10">
      <c r="H133481" s="3"/>
      <c r="I133481" s="3"/>
      <c r="J133481" s="2"/>
    </row>
    <row r="133482" spans="8:10">
      <c r="H133482" s="3"/>
      <c r="I133482" s="3"/>
      <c r="J133482" s="2"/>
    </row>
    <row r="133483" spans="8:10">
      <c r="H133483" s="3"/>
      <c r="I133483" s="3"/>
      <c r="J133483" s="2"/>
    </row>
    <row r="133484" spans="8:10">
      <c r="H133484" s="3"/>
      <c r="I133484" s="3"/>
      <c r="J133484" s="2"/>
    </row>
    <row r="133485" spans="8:10">
      <c r="H133485" s="3"/>
      <c r="I133485" s="3"/>
      <c r="J133485" s="2"/>
    </row>
    <row r="133486" spans="8:10">
      <c r="H133486" s="3"/>
      <c r="I133486" s="3"/>
      <c r="J133486" s="2"/>
    </row>
    <row r="133487" spans="8:10">
      <c r="H133487" s="3"/>
      <c r="I133487" s="3"/>
      <c r="J133487" s="2"/>
    </row>
    <row r="133488" spans="8:10">
      <c r="H133488" s="3"/>
      <c r="I133488" s="3"/>
      <c r="J133488" s="2"/>
    </row>
    <row r="133489" spans="8:10">
      <c r="H133489" s="3"/>
      <c r="I133489" s="3"/>
      <c r="J133489" s="2"/>
    </row>
    <row r="133490" spans="8:10">
      <c r="H133490" s="3"/>
      <c r="I133490" s="3"/>
      <c r="J133490" s="2"/>
    </row>
    <row r="133491" spans="8:10">
      <c r="H133491" s="3"/>
      <c r="I133491" s="3"/>
      <c r="J133491" s="2"/>
    </row>
    <row r="133492" spans="8:10">
      <c r="H133492" s="3"/>
      <c r="I133492" s="3"/>
      <c r="J133492" s="2"/>
    </row>
    <row r="133493" spans="8:10">
      <c r="H133493" s="3"/>
      <c r="I133493" s="3"/>
      <c r="J133493" s="2"/>
    </row>
    <row r="133494" spans="8:10">
      <c r="H133494" s="3"/>
      <c r="I133494" s="3"/>
      <c r="J133494" s="2"/>
    </row>
    <row r="133495" spans="8:10">
      <c r="H133495" s="3"/>
      <c r="I133495" s="3"/>
      <c r="J133495" s="2"/>
    </row>
    <row r="133496" spans="8:10">
      <c r="H133496" s="3"/>
      <c r="I133496" s="3"/>
      <c r="J133496" s="2"/>
    </row>
    <row r="133497" spans="8:10">
      <c r="H133497" s="3"/>
      <c r="I133497" s="3"/>
      <c r="J133497" s="2"/>
    </row>
    <row r="133498" spans="8:10">
      <c r="H133498" s="3"/>
      <c r="I133498" s="3"/>
      <c r="J133498" s="2"/>
    </row>
    <row r="133499" spans="8:10">
      <c r="H133499" s="3"/>
      <c r="I133499" s="3"/>
      <c r="J133499" s="2"/>
    </row>
    <row r="133500" spans="8:10">
      <c r="H133500" s="3"/>
      <c r="I133500" s="3"/>
      <c r="J133500" s="2"/>
    </row>
    <row r="133501" spans="8:10">
      <c r="H133501" s="3"/>
      <c r="I133501" s="3"/>
      <c r="J133501" s="2"/>
    </row>
    <row r="133502" spans="8:10">
      <c r="H133502" s="3"/>
      <c r="I133502" s="3"/>
      <c r="J133502" s="2"/>
    </row>
    <row r="133503" spans="8:10">
      <c r="H133503" s="3"/>
      <c r="I133503" s="3"/>
      <c r="J133503" s="2"/>
    </row>
    <row r="133504" spans="8:10">
      <c r="H133504" s="3"/>
      <c r="I133504" s="3"/>
      <c r="J133504" s="2"/>
    </row>
    <row r="133505" spans="8:10">
      <c r="H133505" s="3"/>
      <c r="I133505" s="3"/>
      <c r="J133505" s="2"/>
    </row>
    <row r="133506" spans="8:10">
      <c r="H133506" s="3"/>
      <c r="I133506" s="3"/>
      <c r="J133506" s="2"/>
    </row>
    <row r="133507" spans="8:10">
      <c r="H133507" s="3"/>
      <c r="I133507" s="3"/>
      <c r="J133507" s="2"/>
    </row>
    <row r="133508" spans="8:10">
      <c r="H133508" s="3"/>
      <c r="I133508" s="3"/>
      <c r="J133508" s="2"/>
    </row>
    <row r="133509" spans="8:10">
      <c r="H133509" s="3"/>
      <c r="I133509" s="3"/>
      <c r="J133509" s="2"/>
    </row>
    <row r="133510" spans="8:10">
      <c r="H133510" s="3"/>
      <c r="I133510" s="3"/>
      <c r="J133510" s="2"/>
    </row>
    <row r="133511" spans="8:10">
      <c r="H133511" s="3"/>
      <c r="I133511" s="3"/>
      <c r="J133511" s="2"/>
    </row>
    <row r="133512" spans="8:10">
      <c r="H133512" s="3"/>
      <c r="I133512" s="3"/>
      <c r="J133512" s="2"/>
    </row>
    <row r="133513" spans="8:10">
      <c r="H133513" s="3"/>
      <c r="I133513" s="3"/>
      <c r="J133513" s="2"/>
    </row>
    <row r="133514" spans="8:10">
      <c r="H133514" s="3"/>
      <c r="I133514" s="3"/>
      <c r="J133514" s="2"/>
    </row>
    <row r="133515" spans="8:10">
      <c r="H133515" s="3"/>
      <c r="I133515" s="3"/>
      <c r="J133515" s="2"/>
    </row>
    <row r="133516" spans="8:10">
      <c r="H133516" s="3"/>
      <c r="I133516" s="3"/>
      <c r="J133516" s="2"/>
    </row>
    <row r="133517" spans="8:10">
      <c r="H133517" s="3"/>
      <c r="I133517" s="3"/>
      <c r="J133517" s="2"/>
    </row>
    <row r="133518" spans="8:10">
      <c r="H133518" s="3"/>
      <c r="I133518" s="3"/>
      <c r="J133518" s="2"/>
    </row>
    <row r="133519" spans="8:10">
      <c r="H133519" s="3"/>
      <c r="I133519" s="3"/>
      <c r="J133519" s="2"/>
    </row>
    <row r="133520" spans="8:10">
      <c r="H133520" s="3"/>
      <c r="I133520" s="3"/>
      <c r="J133520" s="2"/>
    </row>
    <row r="133521" spans="8:10">
      <c r="H133521" s="3"/>
      <c r="I133521" s="3"/>
      <c r="J133521" s="2"/>
    </row>
    <row r="133522" spans="8:10">
      <c r="H133522" s="3"/>
      <c r="I133522" s="3"/>
      <c r="J133522" s="2"/>
    </row>
    <row r="133523" spans="8:10">
      <c r="H133523" s="3"/>
      <c r="I133523" s="3"/>
      <c r="J133523" s="2"/>
    </row>
    <row r="133524" spans="8:10">
      <c r="H133524" s="3"/>
      <c r="I133524" s="3"/>
      <c r="J133524" s="2"/>
    </row>
    <row r="133525" spans="8:10">
      <c r="H133525" s="3"/>
      <c r="I133525" s="3"/>
      <c r="J133525" s="2"/>
    </row>
    <row r="133526" spans="8:10">
      <c r="H133526" s="3"/>
      <c r="I133526" s="3"/>
      <c r="J133526" s="2"/>
    </row>
    <row r="133527" spans="8:10">
      <c r="H133527" s="3"/>
      <c r="I133527" s="3"/>
      <c r="J133527" s="2"/>
    </row>
    <row r="133528" spans="8:10">
      <c r="H133528" s="3"/>
      <c r="I133528" s="3"/>
      <c r="J133528" s="2"/>
    </row>
    <row r="133529" spans="8:10">
      <c r="H133529" s="3"/>
      <c r="I133529" s="3"/>
      <c r="J133529" s="2"/>
    </row>
    <row r="133530" spans="8:10">
      <c r="H133530" s="3"/>
      <c r="I133530" s="3"/>
      <c r="J133530" s="2"/>
    </row>
    <row r="133531" spans="8:10">
      <c r="H133531" s="3"/>
      <c r="I133531" s="3"/>
      <c r="J133531" s="2"/>
    </row>
    <row r="133532" spans="8:10">
      <c r="H133532" s="3"/>
      <c r="I133532" s="3"/>
      <c r="J133532" s="2"/>
    </row>
    <row r="133533" spans="8:10">
      <c r="H133533" s="3"/>
      <c r="I133533" s="3"/>
      <c r="J133533" s="2"/>
    </row>
    <row r="133534" spans="8:10">
      <c r="H133534" s="3"/>
      <c r="I133534" s="3"/>
      <c r="J133534" s="2"/>
    </row>
    <row r="133535" spans="8:10">
      <c r="H133535" s="3"/>
      <c r="I133535" s="3"/>
      <c r="J133535" s="2"/>
    </row>
    <row r="133536" spans="8:10">
      <c r="H133536" s="3"/>
      <c r="I133536" s="3"/>
      <c r="J133536" s="2"/>
    </row>
    <row r="133537" spans="8:10">
      <c r="H133537" s="3"/>
      <c r="I133537" s="3"/>
      <c r="J133537" s="2"/>
    </row>
    <row r="133538" spans="8:10">
      <c r="H133538" s="3"/>
      <c r="I133538" s="3"/>
      <c r="J133538" s="2"/>
    </row>
    <row r="133539" spans="8:10">
      <c r="H133539" s="3"/>
      <c r="I133539" s="3"/>
      <c r="J133539" s="2"/>
    </row>
    <row r="133540" spans="8:10">
      <c r="H133540" s="3"/>
      <c r="I133540" s="3"/>
      <c r="J133540" s="2"/>
    </row>
    <row r="133541" spans="8:10">
      <c r="H133541" s="3"/>
      <c r="I133541" s="3"/>
      <c r="J133541" s="2"/>
    </row>
    <row r="133542" spans="8:10">
      <c r="H133542" s="3"/>
      <c r="I133542" s="3"/>
      <c r="J133542" s="2"/>
    </row>
    <row r="133543" spans="8:10">
      <c r="H133543" s="3"/>
      <c r="I133543" s="3"/>
      <c r="J133543" s="2"/>
    </row>
    <row r="133544" spans="8:10">
      <c r="H133544" s="3"/>
      <c r="I133544" s="3"/>
      <c r="J133544" s="2"/>
    </row>
    <row r="133545" spans="8:10">
      <c r="H133545" s="3"/>
      <c r="I133545" s="3"/>
      <c r="J133545" s="2"/>
    </row>
    <row r="133546" spans="8:10">
      <c r="H133546" s="3"/>
      <c r="I133546" s="3"/>
      <c r="J133546" s="2"/>
    </row>
    <row r="133547" spans="8:10">
      <c r="H133547" s="3"/>
      <c r="I133547" s="3"/>
      <c r="J133547" s="2"/>
    </row>
    <row r="133548" spans="8:10">
      <c r="H133548" s="3"/>
      <c r="I133548" s="3"/>
      <c r="J133548" s="2"/>
    </row>
    <row r="133549" spans="8:10">
      <c r="H133549" s="3"/>
      <c r="I133549" s="3"/>
      <c r="J133549" s="2"/>
    </row>
    <row r="133550" spans="8:10">
      <c r="H133550" s="3"/>
      <c r="I133550" s="3"/>
      <c r="J133550" s="2"/>
    </row>
    <row r="133551" spans="8:10">
      <c r="H133551" s="3"/>
      <c r="I133551" s="3"/>
      <c r="J133551" s="2"/>
    </row>
    <row r="133552" spans="8:10">
      <c r="H133552" s="3"/>
      <c r="I133552" s="3"/>
      <c r="J133552" s="2"/>
    </row>
    <row r="133553" spans="8:10">
      <c r="H133553" s="3"/>
      <c r="I133553" s="3"/>
      <c r="J133553" s="2"/>
    </row>
    <row r="133554" spans="8:10">
      <c r="H133554" s="3"/>
      <c r="I133554" s="3"/>
      <c r="J133554" s="2"/>
    </row>
    <row r="133555" spans="8:10">
      <c r="H133555" s="3"/>
      <c r="I133555" s="3"/>
      <c r="J133555" s="2"/>
    </row>
    <row r="133556" spans="8:10">
      <c r="H133556" s="3"/>
      <c r="I133556" s="3"/>
      <c r="J133556" s="2"/>
    </row>
    <row r="133557" spans="8:10">
      <c r="H133557" s="3"/>
      <c r="I133557" s="3"/>
      <c r="J133557" s="2"/>
    </row>
    <row r="133558" spans="8:10">
      <c r="H133558" s="3"/>
      <c r="I133558" s="3"/>
      <c r="J133558" s="2"/>
    </row>
    <row r="133559" spans="8:10">
      <c r="H133559" s="3"/>
      <c r="I133559" s="3"/>
      <c r="J133559" s="2"/>
    </row>
    <row r="133560" spans="8:10">
      <c r="H133560" s="3"/>
      <c r="I133560" s="3"/>
      <c r="J133560" s="2"/>
    </row>
    <row r="133561" spans="8:10">
      <c r="H133561" s="3"/>
      <c r="I133561" s="3"/>
      <c r="J133561" s="2"/>
    </row>
    <row r="133562" spans="8:10">
      <c r="H133562" s="3"/>
      <c r="I133562" s="3"/>
      <c r="J133562" s="2"/>
    </row>
    <row r="133563" spans="8:10">
      <c r="H133563" s="3"/>
      <c r="I133563" s="3"/>
      <c r="J133563" s="2"/>
    </row>
    <row r="133564" spans="8:10">
      <c r="H133564" s="3"/>
      <c r="I133564" s="3"/>
      <c r="J133564" s="2"/>
    </row>
    <row r="133565" spans="8:10">
      <c r="H133565" s="3"/>
      <c r="I133565" s="3"/>
      <c r="J133565" s="2"/>
    </row>
    <row r="133566" spans="8:10">
      <c r="H133566" s="3"/>
      <c r="I133566" s="3"/>
      <c r="J133566" s="2"/>
    </row>
    <row r="133567" spans="8:10">
      <c r="H133567" s="3"/>
      <c r="I133567" s="3"/>
      <c r="J133567" s="2"/>
    </row>
    <row r="133568" spans="8:10">
      <c r="H133568" s="3"/>
      <c r="I133568" s="3"/>
      <c r="J133568" s="2"/>
    </row>
    <row r="133569" spans="8:10">
      <c r="H133569" s="3"/>
      <c r="I133569" s="3"/>
      <c r="J133569" s="2"/>
    </row>
    <row r="133570" spans="8:10">
      <c r="H133570" s="3"/>
      <c r="I133570" s="3"/>
      <c r="J133570" s="2"/>
    </row>
    <row r="133571" spans="8:10">
      <c r="H133571" s="3"/>
      <c r="I133571" s="3"/>
      <c r="J133571" s="2"/>
    </row>
    <row r="133572" spans="8:10">
      <c r="H133572" s="3"/>
      <c r="I133572" s="3"/>
      <c r="J133572" s="2"/>
    </row>
    <row r="133573" spans="8:10">
      <c r="H133573" s="3"/>
      <c r="I133573" s="3"/>
      <c r="J133573" s="2"/>
    </row>
    <row r="133574" spans="8:10">
      <c r="H133574" s="3"/>
      <c r="I133574" s="3"/>
      <c r="J133574" s="2"/>
    </row>
    <row r="133575" spans="8:10">
      <c r="H133575" s="3"/>
      <c r="I133575" s="3"/>
      <c r="J133575" s="2"/>
    </row>
    <row r="133576" spans="8:10">
      <c r="H133576" s="3"/>
      <c r="I133576" s="3"/>
      <c r="J133576" s="2"/>
    </row>
    <row r="133577" spans="8:10">
      <c r="H133577" s="3"/>
      <c r="I133577" s="3"/>
      <c r="J133577" s="2"/>
    </row>
    <row r="133578" spans="8:10">
      <c r="H133578" s="3"/>
      <c r="I133578" s="3"/>
      <c r="J133578" s="2"/>
    </row>
    <row r="133579" spans="8:10">
      <c r="H133579" s="3"/>
      <c r="I133579" s="3"/>
      <c r="J133579" s="2"/>
    </row>
    <row r="133580" spans="8:10">
      <c r="H133580" s="3"/>
      <c r="I133580" s="3"/>
      <c r="J133580" s="2"/>
    </row>
    <row r="133581" spans="8:10">
      <c r="H133581" s="3"/>
      <c r="I133581" s="3"/>
      <c r="J133581" s="2"/>
    </row>
    <row r="133582" spans="8:10">
      <c r="H133582" s="3"/>
      <c r="I133582" s="3"/>
      <c r="J133582" s="2"/>
    </row>
    <row r="133583" spans="8:10">
      <c r="H133583" s="3"/>
      <c r="I133583" s="3"/>
      <c r="J133583" s="2"/>
    </row>
    <row r="133584" spans="8:10">
      <c r="H133584" s="3"/>
      <c r="I133584" s="3"/>
      <c r="J133584" s="2"/>
    </row>
    <row r="133585" spans="8:10">
      <c r="H133585" s="3"/>
      <c r="I133585" s="3"/>
      <c r="J133585" s="2"/>
    </row>
    <row r="133586" spans="8:10">
      <c r="H133586" s="3"/>
      <c r="I133586" s="3"/>
      <c r="J133586" s="2"/>
    </row>
    <row r="133587" spans="8:10">
      <c r="H133587" s="3"/>
      <c r="I133587" s="3"/>
      <c r="J133587" s="2"/>
    </row>
    <row r="133588" spans="8:10">
      <c r="H133588" s="3"/>
      <c r="I133588" s="3"/>
      <c r="J133588" s="2"/>
    </row>
    <row r="133589" spans="8:10">
      <c r="H133589" s="3"/>
      <c r="I133589" s="3"/>
      <c r="J133589" s="2"/>
    </row>
    <row r="133590" spans="8:10">
      <c r="H133590" s="3"/>
      <c r="I133590" s="3"/>
      <c r="J133590" s="2"/>
    </row>
    <row r="133591" spans="8:10">
      <c r="H133591" s="3"/>
      <c r="I133591" s="3"/>
      <c r="J133591" s="2"/>
    </row>
    <row r="133592" spans="8:10">
      <c r="H133592" s="3"/>
      <c r="I133592" s="3"/>
      <c r="J133592" s="2"/>
    </row>
    <row r="133593" spans="8:10">
      <c r="H133593" s="3"/>
      <c r="I133593" s="3"/>
      <c r="J133593" s="2"/>
    </row>
    <row r="133594" spans="8:10">
      <c r="H133594" s="3"/>
      <c r="I133594" s="3"/>
      <c r="J133594" s="2"/>
    </row>
    <row r="133595" spans="8:10">
      <c r="H133595" s="3"/>
      <c r="I133595" s="3"/>
      <c r="J133595" s="2"/>
    </row>
    <row r="133596" spans="8:10">
      <c r="H133596" s="3"/>
      <c r="I133596" s="3"/>
      <c r="J133596" s="2"/>
    </row>
    <row r="133597" spans="8:10">
      <c r="H133597" s="3"/>
      <c r="I133597" s="3"/>
      <c r="J133597" s="2"/>
    </row>
    <row r="133598" spans="8:10">
      <c r="H133598" s="3"/>
      <c r="I133598" s="3"/>
      <c r="J133598" s="2"/>
    </row>
    <row r="133599" spans="8:10">
      <c r="H133599" s="3"/>
      <c r="I133599" s="3"/>
      <c r="J133599" s="2"/>
    </row>
    <row r="133600" spans="8:10">
      <c r="H133600" s="3"/>
      <c r="I133600" s="3"/>
      <c r="J133600" s="2"/>
    </row>
    <row r="133601" spans="8:10">
      <c r="H133601" s="3"/>
      <c r="I133601" s="3"/>
      <c r="J133601" s="2"/>
    </row>
    <row r="133602" spans="8:10">
      <c r="H133602" s="3"/>
      <c r="I133602" s="3"/>
      <c r="J133602" s="2"/>
    </row>
    <row r="133603" spans="8:10">
      <c r="H133603" s="3"/>
      <c r="I133603" s="3"/>
      <c r="J133603" s="2"/>
    </row>
    <row r="133604" spans="8:10">
      <c r="H133604" s="3"/>
      <c r="I133604" s="3"/>
      <c r="J133604" s="2"/>
    </row>
    <row r="133605" spans="8:10">
      <c r="H133605" s="3"/>
      <c r="I133605" s="3"/>
      <c r="J133605" s="2"/>
    </row>
    <row r="133606" spans="8:10">
      <c r="H133606" s="3"/>
      <c r="I133606" s="3"/>
      <c r="J133606" s="2"/>
    </row>
    <row r="133607" spans="8:10">
      <c r="H133607" s="3"/>
      <c r="I133607" s="3"/>
      <c r="J133607" s="2"/>
    </row>
    <row r="133608" spans="8:10">
      <c r="H133608" s="3"/>
      <c r="I133608" s="3"/>
      <c r="J133608" s="2"/>
    </row>
    <row r="133609" spans="8:10">
      <c r="H133609" s="3"/>
      <c r="I133609" s="3"/>
      <c r="J133609" s="2"/>
    </row>
    <row r="133610" spans="8:10">
      <c r="H133610" s="3"/>
      <c r="I133610" s="3"/>
      <c r="J133610" s="2"/>
    </row>
    <row r="133611" spans="8:10">
      <c r="H133611" s="3"/>
      <c r="I133611" s="3"/>
      <c r="J133611" s="2"/>
    </row>
    <row r="133612" spans="8:10">
      <c r="H133612" s="3"/>
      <c r="I133612" s="3"/>
      <c r="J133612" s="2"/>
    </row>
    <row r="133613" spans="8:10">
      <c r="H133613" s="3"/>
      <c r="I133613" s="3"/>
      <c r="J133613" s="2"/>
    </row>
    <row r="133614" spans="8:10">
      <c r="H133614" s="3"/>
      <c r="I133614" s="3"/>
      <c r="J133614" s="2"/>
    </row>
    <row r="133615" spans="8:10">
      <c r="H133615" s="3"/>
      <c r="I133615" s="3"/>
      <c r="J133615" s="2"/>
    </row>
    <row r="133616" spans="8:10">
      <c r="H133616" s="3"/>
      <c r="I133616" s="3"/>
      <c r="J133616" s="2"/>
    </row>
    <row r="133617" spans="8:10">
      <c r="H133617" s="3"/>
      <c r="I133617" s="3"/>
      <c r="J133617" s="2"/>
    </row>
    <row r="133618" spans="8:10">
      <c r="H133618" s="3"/>
      <c r="I133618" s="3"/>
      <c r="J133618" s="2"/>
    </row>
    <row r="133619" spans="8:10">
      <c r="H133619" s="3"/>
      <c r="I133619" s="3"/>
      <c r="J133619" s="2"/>
    </row>
    <row r="133620" spans="8:10">
      <c r="H133620" s="3"/>
      <c r="I133620" s="3"/>
      <c r="J133620" s="2"/>
    </row>
    <row r="133621" spans="8:10">
      <c r="H133621" s="3"/>
      <c r="I133621" s="3"/>
      <c r="J133621" s="2"/>
    </row>
    <row r="133622" spans="8:10">
      <c r="H133622" s="3"/>
      <c r="I133622" s="3"/>
      <c r="J133622" s="2"/>
    </row>
    <row r="133623" spans="8:10">
      <c r="H133623" s="3"/>
      <c r="I133623" s="3"/>
      <c r="J133623" s="2"/>
    </row>
    <row r="133624" spans="8:10">
      <c r="H133624" s="3"/>
      <c r="I133624" s="3"/>
      <c r="J133624" s="2"/>
    </row>
    <row r="133625" spans="8:10">
      <c r="H133625" s="3"/>
      <c r="I133625" s="3"/>
      <c r="J133625" s="2"/>
    </row>
    <row r="133626" spans="8:10">
      <c r="H133626" s="3"/>
      <c r="I133626" s="3"/>
      <c r="J133626" s="2"/>
    </row>
    <row r="133627" spans="8:10">
      <c r="H133627" s="3"/>
      <c r="I133627" s="3"/>
      <c r="J133627" s="2"/>
    </row>
    <row r="133628" spans="8:10">
      <c r="H133628" s="3"/>
      <c r="I133628" s="3"/>
      <c r="J133628" s="2"/>
    </row>
    <row r="133629" spans="8:10">
      <c r="H133629" s="3"/>
      <c r="I133629" s="3"/>
      <c r="J133629" s="2"/>
    </row>
    <row r="133630" spans="8:10">
      <c r="H133630" s="3"/>
      <c r="I133630" s="3"/>
      <c r="J133630" s="2"/>
    </row>
    <row r="133631" spans="8:10">
      <c r="H133631" s="3"/>
      <c r="I133631" s="3"/>
      <c r="J133631" s="2"/>
    </row>
    <row r="133632" spans="8:10">
      <c r="H133632" s="3"/>
      <c r="I133632" s="3"/>
      <c r="J133632" s="2"/>
    </row>
    <row r="133633" spans="8:10">
      <c r="H133633" s="3"/>
      <c r="I133633" s="3"/>
      <c r="J133633" s="2"/>
    </row>
    <row r="133634" spans="8:10">
      <c r="H133634" s="3"/>
      <c r="I133634" s="3"/>
      <c r="J133634" s="2"/>
    </row>
    <row r="133635" spans="8:10">
      <c r="H133635" s="3"/>
      <c r="I133635" s="3"/>
      <c r="J133635" s="2"/>
    </row>
    <row r="133636" spans="8:10">
      <c r="H133636" s="3"/>
      <c r="I133636" s="3"/>
      <c r="J133636" s="2"/>
    </row>
    <row r="133637" spans="8:10">
      <c r="H133637" s="3"/>
      <c r="I133637" s="3"/>
      <c r="J133637" s="2"/>
    </row>
    <row r="133638" spans="8:10">
      <c r="H133638" s="3"/>
      <c r="I133638" s="3"/>
      <c r="J133638" s="2"/>
    </row>
    <row r="133639" spans="8:10">
      <c r="H133639" s="3"/>
      <c r="I133639" s="3"/>
      <c r="J133639" s="2"/>
    </row>
    <row r="133640" spans="8:10">
      <c r="H133640" s="3"/>
      <c r="I133640" s="3"/>
      <c r="J133640" s="2"/>
    </row>
    <row r="133641" spans="8:10">
      <c r="H133641" s="3"/>
      <c r="I133641" s="3"/>
      <c r="J133641" s="2"/>
    </row>
    <row r="133642" spans="8:10">
      <c r="H133642" s="3"/>
      <c r="I133642" s="3"/>
      <c r="J133642" s="2"/>
    </row>
    <row r="133643" spans="8:10">
      <c r="H133643" s="3"/>
      <c r="I133643" s="3"/>
      <c r="J133643" s="2"/>
    </row>
    <row r="133644" spans="8:10">
      <c r="H133644" s="3"/>
      <c r="I133644" s="3"/>
      <c r="J133644" s="2"/>
    </row>
    <row r="133645" spans="8:10">
      <c r="H133645" s="3"/>
      <c r="I133645" s="3"/>
      <c r="J133645" s="2"/>
    </row>
    <row r="133646" spans="8:10">
      <c r="H133646" s="3"/>
      <c r="I133646" s="3"/>
      <c r="J133646" s="2"/>
    </row>
    <row r="133647" spans="8:10">
      <c r="H133647" s="3"/>
      <c r="I133647" s="3"/>
      <c r="J133647" s="2"/>
    </row>
    <row r="133648" spans="8:10">
      <c r="H133648" s="3"/>
      <c r="I133648" s="3"/>
      <c r="J133648" s="2"/>
    </row>
    <row r="133649" spans="8:10">
      <c r="H133649" s="3"/>
      <c r="I133649" s="3"/>
      <c r="J133649" s="2"/>
    </row>
    <row r="133650" spans="8:10">
      <c r="H133650" s="3"/>
      <c r="I133650" s="3"/>
      <c r="J133650" s="2"/>
    </row>
    <row r="133651" spans="8:10">
      <c r="H133651" s="3"/>
      <c r="I133651" s="3"/>
      <c r="J133651" s="2"/>
    </row>
    <row r="133652" spans="8:10">
      <c r="H133652" s="3"/>
      <c r="I133652" s="3"/>
      <c r="J133652" s="2"/>
    </row>
    <row r="133653" spans="8:10">
      <c r="H133653" s="3"/>
      <c r="I133653" s="3"/>
      <c r="J133653" s="2"/>
    </row>
    <row r="133654" spans="8:10">
      <c r="H133654" s="3"/>
      <c r="I133654" s="3"/>
      <c r="J133654" s="2"/>
    </row>
    <row r="133655" spans="8:10">
      <c r="H133655" s="3"/>
      <c r="I133655" s="3"/>
      <c r="J133655" s="2"/>
    </row>
    <row r="133656" spans="8:10">
      <c r="H133656" s="3"/>
      <c r="I133656" s="3"/>
      <c r="J133656" s="2"/>
    </row>
    <row r="133657" spans="8:10">
      <c r="H133657" s="3"/>
      <c r="I133657" s="3"/>
      <c r="J133657" s="2"/>
    </row>
    <row r="133658" spans="8:10">
      <c r="H133658" s="3"/>
      <c r="I133658" s="3"/>
      <c r="J133658" s="2"/>
    </row>
    <row r="133659" spans="8:10">
      <c r="H133659" s="3"/>
      <c r="I133659" s="3"/>
      <c r="J133659" s="2"/>
    </row>
    <row r="133660" spans="8:10">
      <c r="H133660" s="3"/>
      <c r="I133660" s="3"/>
      <c r="J133660" s="2"/>
    </row>
    <row r="133661" spans="8:10">
      <c r="H133661" s="3"/>
      <c r="I133661" s="3"/>
      <c r="J133661" s="2"/>
    </row>
    <row r="133662" spans="8:10">
      <c r="H133662" s="3"/>
      <c r="I133662" s="3"/>
      <c r="J133662" s="2"/>
    </row>
    <row r="133663" spans="8:10">
      <c r="H133663" s="3"/>
      <c r="I133663" s="3"/>
      <c r="J133663" s="2"/>
    </row>
    <row r="133664" spans="8:10">
      <c r="H133664" s="3"/>
      <c r="I133664" s="3"/>
      <c r="J133664" s="2"/>
    </row>
    <row r="133665" spans="8:10">
      <c r="H133665" s="3"/>
      <c r="I133665" s="3"/>
      <c r="J133665" s="2"/>
    </row>
    <row r="133666" spans="8:10">
      <c r="H133666" s="3"/>
      <c r="I133666" s="3"/>
      <c r="J133666" s="2"/>
    </row>
    <row r="133667" spans="8:10">
      <c r="H133667" s="3"/>
      <c r="I133667" s="3"/>
      <c r="J133667" s="2"/>
    </row>
    <row r="133668" spans="8:10">
      <c r="H133668" s="3"/>
      <c r="I133668" s="3"/>
      <c r="J133668" s="2"/>
    </row>
    <row r="133669" spans="8:10">
      <c r="H133669" s="3"/>
      <c r="I133669" s="3"/>
      <c r="J133669" s="2"/>
    </row>
    <row r="133670" spans="8:10">
      <c r="H133670" s="3"/>
      <c r="I133670" s="3"/>
      <c r="J133670" s="2"/>
    </row>
    <row r="133671" spans="8:10">
      <c r="H133671" s="3"/>
      <c r="I133671" s="3"/>
      <c r="J133671" s="2"/>
    </row>
    <row r="133672" spans="8:10">
      <c r="H133672" s="3"/>
      <c r="I133672" s="3"/>
      <c r="J133672" s="2"/>
    </row>
    <row r="133673" spans="8:10">
      <c r="H133673" s="3"/>
      <c r="I133673" s="3"/>
      <c r="J133673" s="2"/>
    </row>
    <row r="133674" spans="8:10">
      <c r="H133674" s="3"/>
      <c r="I133674" s="3"/>
      <c r="J133674" s="2"/>
    </row>
    <row r="133675" spans="8:10">
      <c r="H133675" s="3"/>
      <c r="I133675" s="3"/>
      <c r="J133675" s="2"/>
    </row>
    <row r="133676" spans="8:10">
      <c r="H133676" s="3"/>
      <c r="I133676" s="3"/>
      <c r="J133676" s="2"/>
    </row>
    <row r="133677" spans="8:10">
      <c r="H133677" s="3"/>
      <c r="I133677" s="3"/>
      <c r="J133677" s="2"/>
    </row>
    <row r="133678" spans="8:10">
      <c r="H133678" s="3"/>
      <c r="I133678" s="3"/>
      <c r="J133678" s="2"/>
    </row>
    <row r="133679" spans="8:10">
      <c r="H133679" s="3"/>
      <c r="I133679" s="3"/>
      <c r="J133679" s="2"/>
    </row>
    <row r="133680" spans="8:10">
      <c r="H133680" s="3"/>
      <c r="I133680" s="3"/>
      <c r="J133680" s="2"/>
    </row>
    <row r="133681" spans="8:10">
      <c r="H133681" s="3"/>
      <c r="I133681" s="3"/>
      <c r="J133681" s="2"/>
    </row>
    <row r="133682" spans="8:10">
      <c r="H133682" s="3"/>
      <c r="I133682" s="3"/>
      <c r="J133682" s="2"/>
    </row>
    <row r="133683" spans="8:10">
      <c r="H133683" s="3"/>
      <c r="I133683" s="3"/>
      <c r="J133683" s="2"/>
    </row>
    <row r="133684" spans="8:10">
      <c r="H133684" s="3"/>
      <c r="I133684" s="3"/>
      <c r="J133684" s="2"/>
    </row>
    <row r="133685" spans="8:10">
      <c r="H133685" s="3"/>
      <c r="I133685" s="3"/>
      <c r="J133685" s="2"/>
    </row>
    <row r="133686" spans="8:10">
      <c r="H133686" s="3"/>
      <c r="I133686" s="3"/>
      <c r="J133686" s="2"/>
    </row>
    <row r="133687" spans="8:10">
      <c r="H133687" s="3"/>
      <c r="I133687" s="3"/>
      <c r="J133687" s="2"/>
    </row>
    <row r="133688" spans="8:10">
      <c r="H133688" s="3"/>
      <c r="I133688" s="3"/>
      <c r="J133688" s="2"/>
    </row>
    <row r="133689" spans="8:10">
      <c r="H133689" s="3"/>
      <c r="I133689" s="3"/>
      <c r="J133689" s="2"/>
    </row>
    <row r="133690" spans="8:10">
      <c r="H133690" s="3"/>
      <c r="I133690" s="3"/>
      <c r="J133690" s="2"/>
    </row>
    <row r="133691" spans="8:10">
      <c r="H133691" s="3"/>
      <c r="I133691" s="3"/>
      <c r="J133691" s="2"/>
    </row>
    <row r="133692" spans="8:10">
      <c r="H133692" s="3"/>
      <c r="I133692" s="3"/>
      <c r="J133692" s="2"/>
    </row>
    <row r="133693" spans="8:10">
      <c r="H133693" s="3"/>
      <c r="I133693" s="3"/>
      <c r="J133693" s="2"/>
    </row>
    <row r="133694" spans="8:10">
      <c r="H133694" s="3"/>
      <c r="I133694" s="3"/>
      <c r="J133694" s="2"/>
    </row>
    <row r="133695" spans="8:10">
      <c r="H133695" s="3"/>
      <c r="I133695" s="3"/>
      <c r="J133695" s="2"/>
    </row>
    <row r="133696" spans="8:10">
      <c r="H133696" s="3"/>
      <c r="I133696" s="3"/>
      <c r="J133696" s="2"/>
    </row>
    <row r="133697" spans="8:10">
      <c r="H133697" s="3"/>
      <c r="I133697" s="3"/>
      <c r="J133697" s="2"/>
    </row>
    <row r="133698" spans="8:10">
      <c r="H133698" s="3"/>
      <c r="I133698" s="3"/>
      <c r="J133698" s="2"/>
    </row>
    <row r="133699" spans="8:10">
      <c r="H133699" s="3"/>
      <c r="I133699" s="3"/>
      <c r="J133699" s="2"/>
    </row>
    <row r="133700" spans="8:10">
      <c r="H133700" s="3"/>
      <c r="I133700" s="3"/>
      <c r="J133700" s="2"/>
    </row>
    <row r="133701" spans="8:10">
      <c r="H133701" s="3"/>
      <c r="I133701" s="3"/>
      <c r="J133701" s="2"/>
    </row>
    <row r="133702" spans="8:10">
      <c r="H133702" s="3"/>
      <c r="I133702" s="3"/>
      <c r="J133702" s="2"/>
    </row>
    <row r="133703" spans="8:10">
      <c r="H133703" s="3"/>
      <c r="I133703" s="3"/>
      <c r="J133703" s="2"/>
    </row>
    <row r="133704" spans="8:10">
      <c r="H133704" s="3"/>
      <c r="I133704" s="3"/>
      <c r="J133704" s="2"/>
    </row>
    <row r="133705" spans="8:10">
      <c r="H133705" s="3"/>
      <c r="I133705" s="3"/>
      <c r="J133705" s="2"/>
    </row>
    <row r="133706" spans="8:10">
      <c r="H133706" s="3"/>
      <c r="I133706" s="3"/>
      <c r="J133706" s="2"/>
    </row>
    <row r="133707" spans="8:10">
      <c r="H133707" s="3"/>
      <c r="I133707" s="3"/>
      <c r="J133707" s="2"/>
    </row>
    <row r="133708" spans="8:10">
      <c r="H133708" s="3"/>
      <c r="I133708" s="3"/>
      <c r="J133708" s="2"/>
    </row>
    <row r="133709" spans="8:10">
      <c r="H133709" s="3"/>
      <c r="I133709" s="3"/>
      <c r="J133709" s="2"/>
    </row>
    <row r="133710" spans="8:10">
      <c r="H133710" s="3"/>
      <c r="I133710" s="3"/>
      <c r="J133710" s="2"/>
    </row>
    <row r="133711" spans="8:10">
      <c r="H133711" s="3"/>
      <c r="I133711" s="3"/>
      <c r="J133711" s="2"/>
    </row>
    <row r="133712" spans="8:10">
      <c r="H133712" s="3"/>
      <c r="I133712" s="3"/>
      <c r="J133712" s="2"/>
    </row>
    <row r="133713" spans="8:10">
      <c r="H133713" s="3"/>
      <c r="I133713" s="3"/>
      <c r="J133713" s="2"/>
    </row>
    <row r="133714" spans="8:10">
      <c r="H133714" s="3"/>
      <c r="I133714" s="3"/>
      <c r="J133714" s="2"/>
    </row>
    <row r="133715" spans="8:10">
      <c r="H133715" s="3"/>
      <c r="I133715" s="3"/>
      <c r="J133715" s="2"/>
    </row>
    <row r="133716" spans="8:10">
      <c r="H133716" s="3"/>
      <c r="I133716" s="3"/>
      <c r="J133716" s="2"/>
    </row>
    <row r="133717" spans="8:10">
      <c r="H133717" s="3"/>
      <c r="I133717" s="3"/>
      <c r="J133717" s="2"/>
    </row>
    <row r="133718" spans="8:10">
      <c r="H133718" s="3"/>
      <c r="I133718" s="3"/>
      <c r="J133718" s="2"/>
    </row>
    <row r="133719" spans="8:10">
      <c r="H133719" s="3"/>
      <c r="I133719" s="3"/>
      <c r="J133719" s="2"/>
    </row>
    <row r="133720" spans="8:10">
      <c r="H133720" s="3"/>
      <c r="I133720" s="3"/>
      <c r="J133720" s="2"/>
    </row>
    <row r="133721" spans="8:10">
      <c r="H133721" s="3"/>
      <c r="I133721" s="3"/>
      <c r="J133721" s="2"/>
    </row>
    <row r="133722" spans="8:10">
      <c r="H133722" s="3"/>
      <c r="I133722" s="3"/>
      <c r="J133722" s="2"/>
    </row>
    <row r="133723" spans="8:10">
      <c r="H133723" s="3"/>
      <c r="I133723" s="3"/>
      <c r="J133723" s="2"/>
    </row>
    <row r="133724" spans="8:10">
      <c r="H133724" s="3"/>
      <c r="I133724" s="3"/>
      <c r="J133724" s="2"/>
    </row>
    <row r="133725" spans="8:10">
      <c r="H133725" s="3"/>
      <c r="I133725" s="3"/>
      <c r="J133725" s="2"/>
    </row>
    <row r="133726" spans="8:10">
      <c r="H133726" s="3"/>
      <c r="I133726" s="3"/>
      <c r="J133726" s="2"/>
    </row>
    <row r="133727" spans="8:10">
      <c r="H133727" s="3"/>
      <c r="I133727" s="3"/>
      <c r="J133727" s="2"/>
    </row>
    <row r="133728" spans="8:10">
      <c r="H133728" s="3"/>
      <c r="I133728" s="3"/>
      <c r="J133728" s="2"/>
    </row>
    <row r="133729" spans="8:10">
      <c r="H133729" s="3"/>
      <c r="I133729" s="3"/>
      <c r="J133729" s="2"/>
    </row>
    <row r="133730" spans="8:10">
      <c r="H133730" s="3"/>
      <c r="I133730" s="3"/>
      <c r="J133730" s="2"/>
    </row>
    <row r="133731" spans="8:10">
      <c r="H133731" s="3"/>
      <c r="I133731" s="3"/>
      <c r="J133731" s="2"/>
    </row>
    <row r="133732" spans="8:10">
      <c r="H133732" s="3"/>
      <c r="I133732" s="3"/>
      <c r="J133732" s="2"/>
    </row>
    <row r="133733" spans="8:10">
      <c r="H133733" s="3"/>
      <c r="I133733" s="3"/>
      <c r="J133733" s="2"/>
    </row>
    <row r="133734" spans="8:10">
      <c r="H133734" s="3"/>
      <c r="I133734" s="3"/>
      <c r="J133734" s="2"/>
    </row>
    <row r="133735" spans="8:10">
      <c r="H133735" s="3"/>
      <c r="I133735" s="3"/>
      <c r="J133735" s="2"/>
    </row>
    <row r="133736" spans="8:10">
      <c r="H133736" s="3"/>
      <c r="I133736" s="3"/>
      <c r="J133736" s="2"/>
    </row>
    <row r="133737" spans="8:10">
      <c r="H133737" s="3"/>
      <c r="I133737" s="3"/>
      <c r="J133737" s="2"/>
    </row>
    <row r="133738" spans="8:10">
      <c r="H133738" s="3"/>
      <c r="I133738" s="3"/>
      <c r="J133738" s="2"/>
    </row>
    <row r="133739" spans="8:10">
      <c r="H133739" s="3"/>
      <c r="I133739" s="3"/>
      <c r="J133739" s="2"/>
    </row>
    <row r="133740" spans="8:10">
      <c r="H133740" s="3"/>
      <c r="I133740" s="3"/>
      <c r="J133740" s="2"/>
    </row>
    <row r="133741" spans="8:10">
      <c r="H133741" s="3"/>
      <c r="I133741" s="3"/>
      <c r="J133741" s="2"/>
    </row>
    <row r="133742" spans="8:10">
      <c r="H133742" s="3"/>
      <c r="I133742" s="3"/>
      <c r="J133742" s="2"/>
    </row>
    <row r="133743" spans="8:10">
      <c r="H133743" s="3"/>
      <c r="I133743" s="3"/>
      <c r="J133743" s="2"/>
    </row>
    <row r="133744" spans="8:10">
      <c r="H133744" s="3"/>
      <c r="I133744" s="3"/>
      <c r="J133744" s="2"/>
    </row>
    <row r="133745" spans="8:10">
      <c r="H133745" s="3"/>
      <c r="I133745" s="3"/>
      <c r="J133745" s="2"/>
    </row>
    <row r="133746" spans="8:10">
      <c r="H133746" s="3"/>
      <c r="I133746" s="3"/>
      <c r="J133746" s="2"/>
    </row>
    <row r="133747" spans="8:10">
      <c r="H133747" s="3"/>
      <c r="I133747" s="3"/>
      <c r="J133747" s="2"/>
    </row>
    <row r="133748" spans="8:10">
      <c r="H133748" s="3"/>
      <c r="I133748" s="3"/>
      <c r="J133748" s="2"/>
    </row>
    <row r="133749" spans="8:10">
      <c r="H133749" s="3"/>
      <c r="I133749" s="3"/>
      <c r="J133749" s="2"/>
    </row>
    <row r="133750" spans="8:10">
      <c r="H133750" s="3"/>
      <c r="I133750" s="3"/>
      <c r="J133750" s="2"/>
    </row>
    <row r="133751" spans="8:10">
      <c r="H133751" s="3"/>
      <c r="I133751" s="3"/>
      <c r="J133751" s="2"/>
    </row>
    <row r="133752" spans="8:10">
      <c r="H133752" s="3"/>
      <c r="I133752" s="3"/>
      <c r="J133752" s="2"/>
    </row>
    <row r="133753" spans="8:10">
      <c r="H133753" s="3"/>
      <c r="I133753" s="3"/>
      <c r="J133753" s="2"/>
    </row>
    <row r="133754" spans="8:10">
      <c r="H133754" s="3"/>
      <c r="I133754" s="3"/>
      <c r="J133754" s="2"/>
    </row>
    <row r="133755" spans="8:10">
      <c r="H133755" s="3"/>
      <c r="I133755" s="3"/>
      <c r="J133755" s="2"/>
    </row>
    <row r="133756" spans="8:10">
      <c r="H133756" s="3"/>
      <c r="I133756" s="3"/>
      <c r="J133756" s="2"/>
    </row>
    <row r="133757" spans="8:10">
      <c r="H133757" s="3"/>
      <c r="I133757" s="3"/>
      <c r="J133757" s="2"/>
    </row>
    <row r="133758" spans="8:10">
      <c r="H133758" s="3"/>
      <c r="I133758" s="3"/>
      <c r="J133758" s="2"/>
    </row>
    <row r="133759" spans="8:10">
      <c r="H133759" s="3"/>
      <c r="I133759" s="3"/>
      <c r="J133759" s="2"/>
    </row>
    <row r="133760" spans="8:10">
      <c r="H133760" s="3"/>
      <c r="I133760" s="3"/>
      <c r="J133760" s="2"/>
    </row>
    <row r="133761" spans="8:10">
      <c r="H133761" s="3"/>
      <c r="I133761" s="3"/>
      <c r="J133761" s="2"/>
    </row>
    <row r="133762" spans="8:10">
      <c r="H133762" s="3"/>
      <c r="I133762" s="3"/>
      <c r="J133762" s="2"/>
    </row>
    <row r="133763" spans="8:10">
      <c r="H133763" s="3"/>
      <c r="I133763" s="3"/>
      <c r="J133763" s="2"/>
    </row>
    <row r="133764" spans="8:10">
      <c r="H133764" s="3"/>
      <c r="I133764" s="3"/>
      <c r="J133764" s="2"/>
    </row>
    <row r="133765" spans="8:10">
      <c r="H133765" s="3"/>
      <c r="I133765" s="3"/>
      <c r="J133765" s="2"/>
    </row>
    <row r="133766" spans="8:10">
      <c r="H133766" s="3"/>
      <c r="I133766" s="3"/>
      <c r="J133766" s="2"/>
    </row>
    <row r="133767" spans="8:10">
      <c r="H133767" s="3"/>
      <c r="I133767" s="3"/>
      <c r="J133767" s="2"/>
    </row>
    <row r="133768" spans="8:10">
      <c r="H133768" s="3"/>
      <c r="I133768" s="3"/>
      <c r="J133768" s="2"/>
    </row>
    <row r="133769" spans="8:10">
      <c r="H133769" s="3"/>
      <c r="I133769" s="3"/>
      <c r="J133769" s="2"/>
    </row>
    <row r="133770" spans="8:10">
      <c r="H133770" s="3"/>
      <c r="I133770" s="3"/>
      <c r="J133770" s="2"/>
    </row>
    <row r="133771" spans="8:10">
      <c r="H133771" s="3"/>
      <c r="I133771" s="3"/>
      <c r="J133771" s="2"/>
    </row>
    <row r="133772" spans="8:10">
      <c r="H133772" s="3"/>
      <c r="I133772" s="3"/>
      <c r="J133772" s="2"/>
    </row>
    <row r="133773" spans="8:10">
      <c r="H133773" s="3"/>
      <c r="I133773" s="3"/>
      <c r="J133773" s="2"/>
    </row>
    <row r="133774" spans="8:10">
      <c r="H133774" s="3"/>
      <c r="I133774" s="3"/>
      <c r="J133774" s="2"/>
    </row>
    <row r="133775" spans="8:10">
      <c r="H133775" s="3"/>
      <c r="I133775" s="3"/>
      <c r="J133775" s="2"/>
    </row>
    <row r="133776" spans="8:10">
      <c r="H133776" s="3"/>
      <c r="I133776" s="3"/>
      <c r="J133776" s="2"/>
    </row>
    <row r="133777" spans="8:10">
      <c r="H133777" s="3"/>
      <c r="I133777" s="3"/>
      <c r="J133777" s="2"/>
    </row>
    <row r="133778" spans="8:10">
      <c r="H133778" s="3"/>
      <c r="I133778" s="3"/>
      <c r="J133778" s="2"/>
    </row>
    <row r="133779" spans="8:10">
      <c r="H133779" s="3"/>
      <c r="I133779" s="3"/>
      <c r="J133779" s="2"/>
    </row>
    <row r="133780" spans="8:10">
      <c r="H133780" s="3"/>
      <c r="I133780" s="3"/>
      <c r="J133780" s="2"/>
    </row>
    <row r="133781" spans="8:10">
      <c r="H133781" s="3"/>
      <c r="I133781" s="3"/>
      <c r="J133781" s="2"/>
    </row>
    <row r="133782" spans="8:10">
      <c r="H133782" s="3"/>
      <c r="I133782" s="3"/>
      <c r="J133782" s="2"/>
    </row>
    <row r="133783" spans="8:10">
      <c r="H133783" s="3"/>
      <c r="I133783" s="3"/>
      <c r="J133783" s="2"/>
    </row>
    <row r="133784" spans="8:10">
      <c r="H133784" s="3"/>
      <c r="I133784" s="3"/>
      <c r="J133784" s="2"/>
    </row>
    <row r="133785" spans="8:10">
      <c r="H133785" s="3"/>
      <c r="I133785" s="3"/>
      <c r="J133785" s="2"/>
    </row>
    <row r="133786" spans="8:10">
      <c r="H133786" s="3"/>
      <c r="I133786" s="3"/>
      <c r="J133786" s="2"/>
    </row>
    <row r="133787" spans="8:10">
      <c r="H133787" s="3"/>
      <c r="I133787" s="3"/>
      <c r="J133787" s="2"/>
    </row>
    <row r="133788" spans="8:10">
      <c r="H133788" s="3"/>
      <c r="I133788" s="3"/>
      <c r="J133788" s="2"/>
    </row>
    <row r="133789" spans="8:10">
      <c r="H133789" s="3"/>
      <c r="I133789" s="3"/>
      <c r="J133789" s="2"/>
    </row>
    <row r="133790" spans="8:10">
      <c r="H133790" s="3"/>
      <c r="I133790" s="3"/>
      <c r="J133790" s="2"/>
    </row>
    <row r="133791" spans="8:10">
      <c r="H133791" s="3"/>
      <c r="I133791" s="3"/>
      <c r="J133791" s="2"/>
    </row>
    <row r="133792" spans="8:10">
      <c r="H133792" s="3"/>
      <c r="I133792" s="3"/>
      <c r="J133792" s="2"/>
    </row>
    <row r="133793" spans="8:10">
      <c r="H133793" s="3"/>
      <c r="I133793" s="3"/>
      <c r="J133793" s="2"/>
    </row>
    <row r="133794" spans="8:10">
      <c r="H133794" s="3"/>
      <c r="I133794" s="3"/>
      <c r="J133794" s="2"/>
    </row>
    <row r="133795" spans="8:10">
      <c r="H133795" s="3"/>
      <c r="I133795" s="3"/>
      <c r="J133795" s="2"/>
    </row>
    <row r="133796" spans="8:10">
      <c r="H133796" s="3"/>
      <c r="I133796" s="3"/>
      <c r="J133796" s="2"/>
    </row>
    <row r="133797" spans="8:10">
      <c r="H133797" s="3"/>
      <c r="I133797" s="3"/>
      <c r="J133797" s="2"/>
    </row>
    <row r="133798" spans="8:10">
      <c r="H133798" s="3"/>
      <c r="I133798" s="3"/>
      <c r="J133798" s="2"/>
    </row>
    <row r="133799" spans="8:10">
      <c r="H133799" s="3"/>
      <c r="I133799" s="3"/>
      <c r="J133799" s="2"/>
    </row>
    <row r="133800" spans="8:10">
      <c r="H133800" s="3"/>
      <c r="I133800" s="3"/>
      <c r="J133800" s="2"/>
    </row>
    <row r="133801" spans="8:10">
      <c r="H133801" s="3"/>
      <c r="I133801" s="3"/>
      <c r="J133801" s="2"/>
    </row>
    <row r="133802" spans="8:10">
      <c r="H133802" s="3"/>
      <c r="I133802" s="3"/>
      <c r="J133802" s="2"/>
    </row>
    <row r="133803" spans="8:10">
      <c r="H133803" s="3"/>
      <c r="I133803" s="3"/>
      <c r="J133803" s="2"/>
    </row>
    <row r="133804" spans="8:10">
      <c r="H133804" s="3"/>
      <c r="I133804" s="3"/>
      <c r="J133804" s="2"/>
    </row>
    <row r="133805" spans="8:10">
      <c r="H133805" s="3"/>
      <c r="I133805" s="3"/>
      <c r="J133805" s="2"/>
    </row>
    <row r="133806" spans="8:10">
      <c r="H133806" s="3"/>
      <c r="I133806" s="3"/>
      <c r="J133806" s="2"/>
    </row>
    <row r="133807" spans="8:10">
      <c r="H133807" s="3"/>
      <c r="I133807" s="3"/>
      <c r="J133807" s="2"/>
    </row>
    <row r="133808" spans="8:10">
      <c r="H133808" s="3"/>
      <c r="I133808" s="3"/>
      <c r="J133808" s="2"/>
    </row>
    <row r="133809" spans="8:10">
      <c r="H133809" s="3"/>
      <c r="I133809" s="3"/>
      <c r="J133809" s="2"/>
    </row>
    <row r="133810" spans="8:10">
      <c r="H133810" s="3"/>
      <c r="I133810" s="3"/>
      <c r="J133810" s="2"/>
    </row>
    <row r="133811" spans="8:10">
      <c r="H133811" s="3"/>
      <c r="I133811" s="3"/>
      <c r="J133811" s="2"/>
    </row>
    <row r="133812" spans="8:10">
      <c r="H133812" s="3"/>
      <c r="I133812" s="3"/>
      <c r="J133812" s="2"/>
    </row>
    <row r="133813" spans="8:10">
      <c r="H133813" s="3"/>
      <c r="I133813" s="3"/>
      <c r="J133813" s="2"/>
    </row>
    <row r="133814" spans="8:10">
      <c r="H133814" s="3"/>
      <c r="I133814" s="3"/>
      <c r="J133814" s="2"/>
    </row>
    <row r="133815" spans="8:10">
      <c r="H133815" s="3"/>
      <c r="I133815" s="3"/>
      <c r="J133815" s="2"/>
    </row>
    <row r="133816" spans="8:10">
      <c r="H133816" s="3"/>
      <c r="I133816" s="3"/>
      <c r="J133816" s="2"/>
    </row>
    <row r="133817" spans="8:10">
      <c r="H133817" s="3"/>
      <c r="I133817" s="3"/>
      <c r="J133817" s="2"/>
    </row>
    <row r="133818" spans="8:10">
      <c r="H133818" s="3"/>
      <c r="I133818" s="3"/>
      <c r="J133818" s="2"/>
    </row>
    <row r="133819" spans="8:10">
      <c r="H133819" s="3"/>
      <c r="I133819" s="3"/>
      <c r="J133819" s="2"/>
    </row>
    <row r="133820" spans="8:10">
      <c r="H133820" s="3"/>
      <c r="I133820" s="3"/>
      <c r="J133820" s="2"/>
    </row>
    <row r="133821" spans="8:10">
      <c r="H133821" s="3"/>
      <c r="I133821" s="3"/>
      <c r="J133821" s="2"/>
    </row>
    <row r="133822" spans="8:10">
      <c r="H133822" s="3"/>
      <c r="I133822" s="3"/>
      <c r="J133822" s="2"/>
    </row>
    <row r="133823" spans="8:10">
      <c r="H133823" s="3"/>
      <c r="I133823" s="3"/>
      <c r="J133823" s="2"/>
    </row>
    <row r="133824" spans="8:10">
      <c r="H133824" s="3"/>
      <c r="I133824" s="3"/>
      <c r="J133824" s="2"/>
    </row>
    <row r="133825" spans="8:10">
      <c r="H133825" s="3"/>
      <c r="I133825" s="3"/>
      <c r="J133825" s="2"/>
    </row>
    <row r="133826" spans="8:10">
      <c r="H133826" s="3"/>
      <c r="I133826" s="3"/>
      <c r="J133826" s="2"/>
    </row>
    <row r="133827" spans="8:10">
      <c r="H133827" s="3"/>
      <c r="I133827" s="3"/>
      <c r="J133827" s="2"/>
    </row>
    <row r="133828" spans="8:10">
      <c r="H133828" s="3"/>
      <c r="I133828" s="3"/>
      <c r="J133828" s="2"/>
    </row>
    <row r="133829" spans="8:10">
      <c r="H133829" s="3"/>
      <c r="I133829" s="3"/>
      <c r="J133829" s="2"/>
    </row>
    <row r="133830" spans="8:10">
      <c r="H133830" s="3"/>
      <c r="I133830" s="3"/>
      <c r="J133830" s="2"/>
    </row>
    <row r="133831" spans="8:10">
      <c r="H133831" s="3"/>
      <c r="I133831" s="3"/>
      <c r="J133831" s="2"/>
    </row>
    <row r="133832" spans="8:10">
      <c r="H133832" s="3"/>
      <c r="I133832" s="3"/>
      <c r="J133832" s="2"/>
    </row>
    <row r="133833" spans="8:10">
      <c r="H133833" s="3"/>
      <c r="I133833" s="3"/>
      <c r="J133833" s="2"/>
    </row>
    <row r="133834" spans="8:10">
      <c r="H133834" s="3"/>
      <c r="I133834" s="3"/>
      <c r="J133834" s="2"/>
    </row>
    <row r="133835" spans="8:10">
      <c r="H133835" s="3"/>
      <c r="I133835" s="3"/>
      <c r="J133835" s="2"/>
    </row>
    <row r="133836" spans="8:10">
      <c r="H133836" s="3"/>
      <c r="I133836" s="3"/>
      <c r="J133836" s="2"/>
    </row>
    <row r="133837" spans="8:10">
      <c r="H133837" s="3"/>
      <c r="I133837" s="3"/>
      <c r="J133837" s="2"/>
    </row>
    <row r="133838" spans="8:10">
      <c r="H133838" s="3"/>
      <c r="I133838" s="3"/>
      <c r="J133838" s="2"/>
    </row>
    <row r="133839" spans="8:10">
      <c r="H133839" s="3"/>
      <c r="I133839" s="3"/>
      <c r="J133839" s="2"/>
    </row>
    <row r="133840" spans="8:10">
      <c r="H133840" s="3"/>
      <c r="I133840" s="3"/>
      <c r="J133840" s="2"/>
    </row>
    <row r="133841" spans="8:10">
      <c r="H133841" s="3"/>
      <c r="I133841" s="3"/>
      <c r="J133841" s="2"/>
    </row>
    <row r="133842" spans="8:10">
      <c r="H133842" s="3"/>
      <c r="I133842" s="3"/>
      <c r="J133842" s="2"/>
    </row>
    <row r="133843" spans="8:10">
      <c r="H133843" s="3"/>
      <c r="I133843" s="3"/>
      <c r="J133843" s="2"/>
    </row>
    <row r="133844" spans="8:10">
      <c r="H133844" s="3"/>
      <c r="I133844" s="3"/>
      <c r="J133844" s="2"/>
    </row>
    <row r="133845" spans="8:10">
      <c r="H133845" s="3"/>
      <c r="I133845" s="3"/>
      <c r="J133845" s="2"/>
    </row>
    <row r="133846" spans="8:10">
      <c r="H133846" s="3"/>
      <c r="I133846" s="3"/>
      <c r="J133846" s="2"/>
    </row>
    <row r="133847" spans="8:10">
      <c r="H133847" s="3"/>
      <c r="I133847" s="3"/>
      <c r="J133847" s="2"/>
    </row>
    <row r="133848" spans="8:10">
      <c r="H133848" s="3"/>
      <c r="I133848" s="3"/>
      <c r="J133848" s="2"/>
    </row>
    <row r="133849" spans="8:10">
      <c r="H133849" s="3"/>
      <c r="I133849" s="3"/>
      <c r="J133849" s="2"/>
    </row>
    <row r="133850" spans="8:10">
      <c r="H133850" s="3"/>
      <c r="I133850" s="3"/>
      <c r="J133850" s="2"/>
    </row>
    <row r="133851" spans="8:10">
      <c r="H133851" s="3"/>
      <c r="I133851" s="3"/>
      <c r="J133851" s="2"/>
    </row>
    <row r="133852" spans="8:10">
      <c r="H133852" s="3"/>
      <c r="I133852" s="3"/>
      <c r="J133852" s="2"/>
    </row>
    <row r="133853" spans="8:10">
      <c r="H133853" s="3"/>
      <c r="I133853" s="3"/>
      <c r="J133853" s="2"/>
    </row>
    <row r="133854" spans="8:10">
      <c r="H133854" s="3"/>
      <c r="I133854" s="3"/>
      <c r="J133854" s="2"/>
    </row>
    <row r="133855" spans="8:10">
      <c r="H133855" s="3"/>
      <c r="I133855" s="3"/>
      <c r="J133855" s="2"/>
    </row>
    <row r="133856" spans="8:10">
      <c r="H133856" s="3"/>
      <c r="I133856" s="3"/>
      <c r="J133856" s="2"/>
    </row>
    <row r="133857" spans="8:10">
      <c r="H133857" s="3"/>
      <c r="I133857" s="3"/>
      <c r="J133857" s="2"/>
    </row>
    <row r="133858" spans="8:10">
      <c r="H133858" s="3"/>
      <c r="I133858" s="3"/>
      <c r="J133858" s="2"/>
    </row>
    <row r="133859" spans="8:10">
      <c r="H133859" s="3"/>
      <c r="I133859" s="3"/>
      <c r="J133859" s="2"/>
    </row>
    <row r="133860" spans="8:10">
      <c r="H133860" s="3"/>
      <c r="I133860" s="3"/>
      <c r="J133860" s="2"/>
    </row>
    <row r="133861" spans="8:10">
      <c r="H133861" s="3"/>
      <c r="I133861" s="3"/>
      <c r="J133861" s="2"/>
    </row>
    <row r="133862" spans="8:10">
      <c r="H133862" s="3"/>
      <c r="I133862" s="3"/>
      <c r="J133862" s="2"/>
    </row>
    <row r="133863" spans="8:10">
      <c r="H133863" s="3"/>
      <c r="I133863" s="3"/>
      <c r="J133863" s="2"/>
    </row>
    <row r="133864" spans="8:10">
      <c r="H133864" s="3"/>
      <c r="I133864" s="3"/>
      <c r="J133864" s="2"/>
    </row>
    <row r="133865" spans="8:10">
      <c r="H133865" s="3"/>
      <c r="I133865" s="3"/>
      <c r="J133865" s="2"/>
    </row>
    <row r="133866" spans="8:10">
      <c r="H133866" s="3"/>
      <c r="I133866" s="3"/>
      <c r="J133866" s="2"/>
    </row>
    <row r="133867" spans="8:10">
      <c r="H133867" s="3"/>
      <c r="I133867" s="3"/>
      <c r="J133867" s="2"/>
    </row>
    <row r="133868" spans="8:10">
      <c r="H133868" s="3"/>
      <c r="I133868" s="3"/>
      <c r="J133868" s="2"/>
    </row>
    <row r="133869" spans="8:10">
      <c r="H133869" s="3"/>
      <c r="I133869" s="3"/>
      <c r="J133869" s="2"/>
    </row>
    <row r="133870" spans="8:10">
      <c r="H133870" s="3"/>
      <c r="I133870" s="3"/>
      <c r="J133870" s="2"/>
    </row>
    <row r="133871" spans="8:10">
      <c r="H133871" s="3"/>
      <c r="I133871" s="3"/>
      <c r="J133871" s="2"/>
    </row>
    <row r="133872" spans="8:10">
      <c r="H133872" s="3"/>
      <c r="I133872" s="3"/>
      <c r="J133872" s="2"/>
    </row>
    <row r="133873" spans="8:10">
      <c r="H133873" s="3"/>
      <c r="I133873" s="3"/>
      <c r="J133873" s="2"/>
    </row>
    <row r="133874" spans="8:10">
      <c r="H133874" s="3"/>
      <c r="I133874" s="3"/>
      <c r="J133874" s="2"/>
    </row>
    <row r="133875" spans="8:10">
      <c r="H133875" s="3"/>
      <c r="I133875" s="3"/>
      <c r="J133875" s="2"/>
    </row>
    <row r="133876" spans="8:10">
      <c r="H133876" s="3"/>
      <c r="I133876" s="3"/>
      <c r="J133876" s="2"/>
    </row>
    <row r="133877" spans="8:10">
      <c r="H133877" s="3"/>
      <c r="I133877" s="3"/>
      <c r="J133877" s="2"/>
    </row>
    <row r="133878" spans="8:10">
      <c r="H133878" s="3"/>
      <c r="I133878" s="3"/>
      <c r="J133878" s="2"/>
    </row>
    <row r="133879" spans="8:10">
      <c r="H133879" s="3"/>
      <c r="I133879" s="3"/>
      <c r="J133879" s="2"/>
    </row>
    <row r="133880" spans="8:10">
      <c r="H133880" s="3"/>
      <c r="I133880" s="3"/>
      <c r="J133880" s="2"/>
    </row>
    <row r="133881" spans="8:10">
      <c r="H133881" s="3"/>
      <c r="I133881" s="3"/>
      <c r="J133881" s="2"/>
    </row>
    <row r="133882" spans="8:10">
      <c r="H133882" s="3"/>
      <c r="I133882" s="3"/>
      <c r="J133882" s="2"/>
    </row>
    <row r="133883" spans="8:10">
      <c r="H133883" s="3"/>
      <c r="I133883" s="3"/>
      <c r="J133883" s="2"/>
    </row>
    <row r="133884" spans="8:10">
      <c r="H133884" s="3"/>
      <c r="I133884" s="3"/>
      <c r="J133884" s="2"/>
    </row>
    <row r="133885" spans="8:10">
      <c r="H133885" s="3"/>
      <c r="I133885" s="3"/>
      <c r="J133885" s="2"/>
    </row>
    <row r="133886" spans="8:10">
      <c r="H133886" s="3"/>
      <c r="I133886" s="3"/>
      <c r="J133886" s="2"/>
    </row>
    <row r="133887" spans="8:10">
      <c r="H133887" s="3"/>
      <c r="I133887" s="3"/>
      <c r="J133887" s="2"/>
    </row>
    <row r="133888" spans="8:10">
      <c r="H133888" s="3"/>
      <c r="I133888" s="3"/>
      <c r="J133888" s="2"/>
    </row>
    <row r="133889" spans="8:10">
      <c r="H133889" s="3"/>
      <c r="I133889" s="3"/>
      <c r="J133889" s="2"/>
    </row>
    <row r="133890" spans="8:10">
      <c r="H133890" s="3"/>
      <c r="I133890" s="3"/>
      <c r="J133890" s="2"/>
    </row>
    <row r="133891" spans="8:10">
      <c r="H133891" s="3"/>
      <c r="I133891" s="3"/>
      <c r="J133891" s="2"/>
    </row>
    <row r="133892" spans="8:10">
      <c r="H133892" s="3"/>
      <c r="I133892" s="3"/>
      <c r="J133892" s="2"/>
    </row>
    <row r="133893" spans="8:10">
      <c r="H133893" s="3"/>
      <c r="I133893" s="3"/>
      <c r="J133893" s="2"/>
    </row>
    <row r="133894" spans="8:10">
      <c r="H133894" s="3"/>
      <c r="I133894" s="3"/>
      <c r="J133894" s="2"/>
    </row>
    <row r="133895" spans="8:10">
      <c r="H133895" s="3"/>
      <c r="I133895" s="3"/>
      <c r="J133895" s="2"/>
    </row>
    <row r="133896" spans="8:10">
      <c r="H133896" s="3"/>
      <c r="I133896" s="3"/>
      <c r="J133896" s="2"/>
    </row>
    <row r="133897" spans="8:10">
      <c r="H133897" s="3"/>
      <c r="I133897" s="3"/>
      <c r="J133897" s="2"/>
    </row>
    <row r="133898" spans="8:10">
      <c r="H133898" s="3"/>
      <c r="I133898" s="3"/>
      <c r="J133898" s="2"/>
    </row>
    <row r="133899" spans="8:10">
      <c r="H133899" s="3"/>
      <c r="I133899" s="3"/>
      <c r="J133899" s="2"/>
    </row>
    <row r="133900" spans="8:10">
      <c r="H133900" s="3"/>
      <c r="I133900" s="3"/>
      <c r="J133900" s="2"/>
    </row>
    <row r="133901" spans="8:10">
      <c r="H133901" s="3"/>
      <c r="I133901" s="3"/>
      <c r="J133901" s="2"/>
    </row>
    <row r="133902" spans="8:10">
      <c r="H133902" s="3"/>
      <c r="I133902" s="3"/>
      <c r="J133902" s="2"/>
    </row>
    <row r="133903" spans="8:10">
      <c r="H133903" s="3"/>
      <c r="I133903" s="3"/>
      <c r="J133903" s="2"/>
    </row>
    <row r="133904" spans="8:10">
      <c r="H133904" s="3"/>
      <c r="I133904" s="3"/>
      <c r="J133904" s="2"/>
    </row>
    <row r="133905" spans="8:10">
      <c r="H133905" s="3"/>
      <c r="I133905" s="3"/>
      <c r="J133905" s="2"/>
    </row>
    <row r="133906" spans="8:10">
      <c r="H133906" s="3"/>
      <c r="I133906" s="3"/>
      <c r="J133906" s="2"/>
    </row>
    <row r="133907" spans="8:10">
      <c r="H133907" s="3"/>
      <c r="I133907" s="3"/>
      <c r="J133907" s="2"/>
    </row>
    <row r="133908" spans="8:10">
      <c r="H133908" s="3"/>
      <c r="I133908" s="3"/>
      <c r="J133908" s="2"/>
    </row>
    <row r="133909" spans="8:10">
      <c r="H133909" s="3"/>
      <c r="I133909" s="3"/>
      <c r="J133909" s="2"/>
    </row>
    <row r="133910" spans="8:10">
      <c r="H133910" s="3"/>
      <c r="I133910" s="3"/>
      <c r="J133910" s="2"/>
    </row>
    <row r="133911" spans="8:10">
      <c r="H133911" s="3"/>
      <c r="I133911" s="3"/>
      <c r="J133911" s="2"/>
    </row>
    <row r="133912" spans="8:10">
      <c r="H133912" s="3"/>
      <c r="I133912" s="3"/>
      <c r="J133912" s="2"/>
    </row>
    <row r="133913" spans="8:10">
      <c r="H133913" s="3"/>
      <c r="I133913" s="3"/>
      <c r="J133913" s="2"/>
    </row>
    <row r="133914" spans="8:10">
      <c r="H133914" s="3"/>
      <c r="I133914" s="3"/>
      <c r="J133914" s="2"/>
    </row>
    <row r="133915" spans="8:10">
      <c r="H133915" s="3"/>
      <c r="I133915" s="3"/>
      <c r="J133915" s="2"/>
    </row>
    <row r="133916" spans="8:10">
      <c r="H133916" s="3"/>
      <c r="I133916" s="3"/>
      <c r="J133916" s="2"/>
    </row>
    <row r="133917" spans="8:10">
      <c r="H133917" s="3"/>
      <c r="I133917" s="3"/>
      <c r="J133917" s="2"/>
    </row>
    <row r="133918" spans="8:10">
      <c r="H133918" s="3"/>
      <c r="I133918" s="3"/>
      <c r="J133918" s="2"/>
    </row>
    <row r="133919" spans="8:10">
      <c r="H133919" s="3"/>
      <c r="I133919" s="3"/>
      <c r="J133919" s="2"/>
    </row>
    <row r="133920" spans="8:10">
      <c r="H133920" s="3"/>
      <c r="I133920" s="3"/>
      <c r="J133920" s="2"/>
    </row>
    <row r="133921" spans="8:10">
      <c r="H133921" s="3"/>
      <c r="I133921" s="3"/>
      <c r="J133921" s="2"/>
    </row>
    <row r="133922" spans="8:10">
      <c r="H133922" s="3"/>
      <c r="I133922" s="3"/>
      <c r="J133922" s="2"/>
    </row>
    <row r="133923" spans="8:10">
      <c r="H133923" s="3"/>
      <c r="I133923" s="3"/>
      <c r="J133923" s="2"/>
    </row>
    <row r="133924" spans="8:10">
      <c r="H133924" s="3"/>
      <c r="I133924" s="3"/>
      <c r="J133924" s="2"/>
    </row>
    <row r="133925" spans="8:10">
      <c r="H133925" s="3"/>
      <c r="I133925" s="3"/>
      <c r="J133925" s="2"/>
    </row>
    <row r="133926" spans="8:10">
      <c r="H133926" s="3"/>
      <c r="I133926" s="3"/>
      <c r="J133926" s="2"/>
    </row>
    <row r="133927" spans="8:10">
      <c r="H133927" s="3"/>
      <c r="I133927" s="3"/>
      <c r="J133927" s="2"/>
    </row>
    <row r="133928" spans="8:10">
      <c r="H133928" s="3"/>
      <c r="I133928" s="3"/>
      <c r="J133928" s="2"/>
    </row>
    <row r="133929" spans="8:10">
      <c r="H133929" s="3"/>
      <c r="I133929" s="3"/>
      <c r="J133929" s="2"/>
    </row>
    <row r="133930" spans="8:10">
      <c r="H133930" s="3"/>
      <c r="I133930" s="3"/>
      <c r="J133930" s="2"/>
    </row>
    <row r="133931" spans="8:10">
      <c r="H133931" s="3"/>
      <c r="I133931" s="3"/>
      <c r="J133931" s="2"/>
    </row>
    <row r="133932" spans="8:10">
      <c r="H133932" s="3"/>
      <c r="I133932" s="3"/>
      <c r="J133932" s="2"/>
    </row>
    <row r="133933" spans="8:10">
      <c r="H133933" s="3"/>
      <c r="I133933" s="3"/>
      <c r="J133933" s="2"/>
    </row>
    <row r="133934" spans="8:10">
      <c r="H133934" s="3"/>
      <c r="I133934" s="3"/>
      <c r="J133934" s="2"/>
    </row>
    <row r="133935" spans="8:10">
      <c r="H133935" s="3"/>
      <c r="I133935" s="3"/>
      <c r="J133935" s="2"/>
    </row>
    <row r="133936" spans="8:10">
      <c r="H133936" s="3"/>
      <c r="I133936" s="3"/>
      <c r="J133936" s="2"/>
    </row>
    <row r="133937" spans="8:10">
      <c r="H133937" s="3"/>
      <c r="I133937" s="3"/>
      <c r="J133937" s="2"/>
    </row>
    <row r="133938" spans="8:10">
      <c r="H133938" s="3"/>
      <c r="I133938" s="3"/>
      <c r="J133938" s="2"/>
    </row>
    <row r="133939" spans="8:10">
      <c r="H133939" s="3"/>
      <c r="I133939" s="3"/>
      <c r="J133939" s="2"/>
    </row>
    <row r="133940" spans="8:10">
      <c r="H133940" s="3"/>
      <c r="I133940" s="3"/>
      <c r="J133940" s="2"/>
    </row>
    <row r="133941" spans="8:10">
      <c r="H133941" s="3"/>
      <c r="I133941" s="3"/>
      <c r="J133941" s="2"/>
    </row>
    <row r="133942" spans="8:10">
      <c r="H133942" s="3"/>
      <c r="I133942" s="3"/>
      <c r="J133942" s="2"/>
    </row>
    <row r="133943" spans="8:10">
      <c r="H133943" s="3"/>
      <c r="I133943" s="3"/>
      <c r="J133943" s="2"/>
    </row>
    <row r="133944" spans="8:10">
      <c r="H133944" s="3"/>
      <c r="I133944" s="3"/>
      <c r="J133944" s="2"/>
    </row>
    <row r="133945" spans="8:10">
      <c r="H133945" s="3"/>
      <c r="I133945" s="3"/>
      <c r="J133945" s="2"/>
    </row>
    <row r="133946" spans="8:10">
      <c r="H133946" s="3"/>
      <c r="I133946" s="3"/>
      <c r="J133946" s="2"/>
    </row>
    <row r="133947" spans="8:10">
      <c r="H133947" s="3"/>
      <c r="I133947" s="3"/>
      <c r="J133947" s="2"/>
    </row>
    <row r="133948" spans="8:10">
      <c r="H133948" s="3"/>
      <c r="I133948" s="3"/>
      <c r="J133948" s="2"/>
    </row>
    <row r="133949" spans="8:10">
      <c r="H133949" s="3"/>
      <c r="I133949" s="3"/>
      <c r="J133949" s="2"/>
    </row>
    <row r="133950" spans="8:10">
      <c r="H133950" s="3"/>
      <c r="I133950" s="3"/>
      <c r="J133950" s="2"/>
    </row>
    <row r="133951" spans="8:10">
      <c r="H133951" s="3"/>
      <c r="I133951" s="3"/>
      <c r="J133951" s="2"/>
    </row>
    <row r="133952" spans="8:10">
      <c r="H133952" s="3"/>
      <c r="I133952" s="3"/>
      <c r="J133952" s="2"/>
    </row>
    <row r="133953" spans="8:10">
      <c r="H133953" s="3"/>
      <c r="I133953" s="3"/>
      <c r="J133953" s="2"/>
    </row>
    <row r="133954" spans="8:10">
      <c r="H133954" s="3"/>
      <c r="I133954" s="3"/>
      <c r="J133954" s="2"/>
    </row>
    <row r="133955" spans="8:10">
      <c r="H133955" s="3"/>
      <c r="I133955" s="3"/>
      <c r="J133955" s="2"/>
    </row>
    <row r="133956" spans="8:10">
      <c r="H133956" s="3"/>
      <c r="I133956" s="3"/>
      <c r="J133956" s="2"/>
    </row>
    <row r="133957" spans="8:10">
      <c r="H133957" s="3"/>
      <c r="I133957" s="3"/>
      <c r="J133957" s="2"/>
    </row>
    <row r="133958" spans="8:10">
      <c r="H133958" s="3"/>
      <c r="I133958" s="3"/>
      <c r="J133958" s="2"/>
    </row>
    <row r="133959" spans="8:10">
      <c r="H133959" s="3"/>
      <c r="I133959" s="3"/>
      <c r="J133959" s="2"/>
    </row>
    <row r="133960" spans="8:10">
      <c r="H133960" s="3"/>
      <c r="I133960" s="3"/>
      <c r="J133960" s="2"/>
    </row>
    <row r="133961" spans="8:10">
      <c r="H133961" s="3"/>
      <c r="I133961" s="3"/>
      <c r="J133961" s="2"/>
    </row>
    <row r="133962" spans="8:10">
      <c r="H133962" s="3"/>
      <c r="I133962" s="3"/>
      <c r="J133962" s="2"/>
    </row>
    <row r="133963" spans="8:10">
      <c r="H133963" s="3"/>
      <c r="I133963" s="3"/>
      <c r="J133963" s="2"/>
    </row>
    <row r="133964" spans="8:10">
      <c r="H133964" s="3"/>
      <c r="I133964" s="3"/>
      <c r="J133964" s="2"/>
    </row>
    <row r="133965" spans="8:10">
      <c r="H133965" s="3"/>
      <c r="I133965" s="3"/>
      <c r="J133965" s="2"/>
    </row>
    <row r="133966" spans="8:10">
      <c r="H133966" s="3"/>
      <c r="I133966" s="3"/>
      <c r="J133966" s="2"/>
    </row>
    <row r="133967" spans="8:10">
      <c r="H133967" s="3"/>
      <c r="I133967" s="3"/>
      <c r="J133967" s="2"/>
    </row>
    <row r="133968" spans="8:10">
      <c r="H133968" s="3"/>
      <c r="I133968" s="3"/>
      <c r="J133968" s="2"/>
    </row>
    <row r="133969" spans="8:10">
      <c r="H133969" s="3"/>
      <c r="I133969" s="3"/>
      <c r="J133969" s="2"/>
    </row>
    <row r="133970" spans="8:10">
      <c r="H133970" s="3"/>
      <c r="I133970" s="3"/>
      <c r="J133970" s="2"/>
    </row>
    <row r="133971" spans="8:10">
      <c r="H133971" s="3"/>
      <c r="I133971" s="3"/>
      <c r="J133971" s="2"/>
    </row>
    <row r="133972" spans="8:10">
      <c r="H133972" s="3"/>
      <c r="I133972" s="3"/>
      <c r="J133972" s="2"/>
    </row>
    <row r="133973" spans="8:10">
      <c r="H133973" s="3"/>
      <c r="I133973" s="3"/>
      <c r="J133973" s="2"/>
    </row>
    <row r="133974" spans="8:10">
      <c r="H133974" s="3"/>
      <c r="I133974" s="3"/>
      <c r="J133974" s="2"/>
    </row>
    <row r="133975" spans="8:10">
      <c r="H133975" s="3"/>
      <c r="I133975" s="3"/>
      <c r="J133975" s="2"/>
    </row>
    <row r="133976" spans="8:10">
      <c r="H133976" s="3"/>
      <c r="I133976" s="3"/>
      <c r="J133976" s="2"/>
    </row>
    <row r="133977" spans="8:10">
      <c r="H133977" s="3"/>
      <c r="I133977" s="3"/>
      <c r="J133977" s="2"/>
    </row>
    <row r="133978" spans="8:10">
      <c r="H133978" s="3"/>
      <c r="I133978" s="3"/>
      <c r="J133978" s="2"/>
    </row>
    <row r="133979" spans="8:10">
      <c r="H133979" s="3"/>
      <c r="I133979" s="3"/>
      <c r="J133979" s="2"/>
    </row>
    <row r="133980" spans="8:10">
      <c r="H133980" s="3"/>
      <c r="I133980" s="3"/>
      <c r="J133980" s="2"/>
    </row>
    <row r="133981" spans="8:10">
      <c r="H133981" s="3"/>
      <c r="I133981" s="3"/>
      <c r="J133981" s="2"/>
    </row>
    <row r="133982" spans="8:10">
      <c r="H133982" s="3"/>
      <c r="I133982" s="3"/>
      <c r="J133982" s="2"/>
    </row>
    <row r="133983" spans="8:10">
      <c r="H133983" s="3"/>
      <c r="I133983" s="3"/>
      <c r="J133983" s="2"/>
    </row>
    <row r="133984" spans="8:10">
      <c r="H133984" s="3"/>
      <c r="I133984" s="3"/>
      <c r="J133984" s="2"/>
    </row>
    <row r="133985" spans="8:10">
      <c r="H133985" s="3"/>
      <c r="I133985" s="3"/>
      <c r="J133985" s="2"/>
    </row>
    <row r="133986" spans="8:10">
      <c r="H133986" s="3"/>
      <c r="I133986" s="3"/>
      <c r="J133986" s="2"/>
    </row>
    <row r="133987" spans="8:10">
      <c r="H133987" s="3"/>
      <c r="I133987" s="3"/>
      <c r="J133987" s="2"/>
    </row>
    <row r="133988" spans="8:10">
      <c r="H133988" s="3"/>
      <c r="I133988" s="3"/>
      <c r="J133988" s="2"/>
    </row>
    <row r="133989" spans="8:10">
      <c r="H133989" s="3"/>
      <c r="I133989" s="3"/>
      <c r="J133989" s="2"/>
    </row>
    <row r="133990" spans="8:10">
      <c r="H133990" s="3"/>
      <c r="I133990" s="3"/>
      <c r="J133990" s="2"/>
    </row>
    <row r="133991" spans="8:10">
      <c r="H133991" s="3"/>
      <c r="I133991" s="3"/>
      <c r="J133991" s="2"/>
    </row>
    <row r="133992" spans="8:10">
      <c r="H133992" s="3"/>
      <c r="I133992" s="3"/>
      <c r="J133992" s="2"/>
    </row>
    <row r="133993" spans="8:10">
      <c r="H133993" s="3"/>
      <c r="I133993" s="3"/>
      <c r="J133993" s="2"/>
    </row>
    <row r="133994" spans="8:10">
      <c r="H133994" s="3"/>
      <c r="I133994" s="3"/>
      <c r="J133994" s="2"/>
    </row>
    <row r="133995" spans="8:10">
      <c r="H133995" s="3"/>
      <c r="I133995" s="3"/>
      <c r="J133995" s="2"/>
    </row>
    <row r="133996" spans="8:10">
      <c r="H133996" s="3"/>
      <c r="I133996" s="3"/>
      <c r="J133996" s="2"/>
    </row>
    <row r="133997" spans="8:10">
      <c r="H133997" s="3"/>
      <c r="I133997" s="3"/>
      <c r="J133997" s="2"/>
    </row>
    <row r="133998" spans="8:10">
      <c r="H133998" s="3"/>
      <c r="I133998" s="3"/>
      <c r="J133998" s="2"/>
    </row>
    <row r="133999" spans="8:10">
      <c r="H133999" s="3"/>
      <c r="I133999" s="3"/>
      <c r="J133999" s="2"/>
    </row>
    <row r="134000" spans="8:10">
      <c r="H134000" s="3"/>
      <c r="I134000" s="3"/>
      <c r="J134000" s="2"/>
    </row>
    <row r="134001" spans="8:10">
      <c r="H134001" s="3"/>
      <c r="I134001" s="3"/>
      <c r="J134001" s="2"/>
    </row>
    <row r="134002" spans="8:10">
      <c r="H134002" s="3"/>
      <c r="I134002" s="3"/>
      <c r="J134002" s="2"/>
    </row>
    <row r="134003" spans="8:10">
      <c r="H134003" s="3"/>
      <c r="I134003" s="3"/>
      <c r="J134003" s="2"/>
    </row>
    <row r="134004" spans="8:10">
      <c r="H134004" s="3"/>
      <c r="I134004" s="3"/>
      <c r="J134004" s="2"/>
    </row>
    <row r="134005" spans="8:10">
      <c r="H134005" s="3"/>
      <c r="I134005" s="3"/>
      <c r="J134005" s="2"/>
    </row>
    <row r="134006" spans="8:10">
      <c r="H134006" s="3"/>
      <c r="I134006" s="3"/>
      <c r="J134006" s="2"/>
    </row>
    <row r="134007" spans="8:10">
      <c r="H134007" s="3"/>
      <c r="I134007" s="3"/>
      <c r="J134007" s="2"/>
    </row>
    <row r="134008" spans="8:10">
      <c r="H134008" s="3"/>
      <c r="I134008" s="3"/>
      <c r="J134008" s="2"/>
    </row>
    <row r="134009" spans="8:10">
      <c r="H134009" s="3"/>
      <c r="I134009" s="3"/>
      <c r="J134009" s="2"/>
    </row>
    <row r="134010" spans="8:10">
      <c r="H134010" s="3"/>
      <c r="I134010" s="3"/>
      <c r="J134010" s="2"/>
    </row>
    <row r="134011" spans="8:10">
      <c r="H134011" s="3"/>
      <c r="I134011" s="3"/>
      <c r="J134011" s="2"/>
    </row>
    <row r="134012" spans="8:10">
      <c r="H134012" s="3"/>
      <c r="I134012" s="3"/>
      <c r="J134012" s="2"/>
    </row>
    <row r="134013" spans="8:10">
      <c r="H134013" s="3"/>
      <c r="I134013" s="3"/>
      <c r="J134013" s="2"/>
    </row>
    <row r="134014" spans="8:10">
      <c r="H134014" s="3"/>
      <c r="I134014" s="3"/>
      <c r="J134014" s="2"/>
    </row>
    <row r="134015" spans="8:10">
      <c r="H134015" s="3"/>
      <c r="I134015" s="3"/>
      <c r="J134015" s="2"/>
    </row>
    <row r="134016" spans="8:10">
      <c r="H134016" s="3"/>
      <c r="I134016" s="3"/>
      <c r="J134016" s="2"/>
    </row>
    <row r="134017" spans="8:10">
      <c r="H134017" s="3"/>
      <c r="I134017" s="3"/>
      <c r="J134017" s="2"/>
    </row>
    <row r="134018" spans="8:10">
      <c r="H134018" s="3"/>
      <c r="I134018" s="3"/>
      <c r="J134018" s="2"/>
    </row>
    <row r="134019" spans="8:10">
      <c r="H134019" s="3"/>
      <c r="I134019" s="3"/>
      <c r="J134019" s="2"/>
    </row>
    <row r="134020" spans="8:10">
      <c r="H134020" s="3"/>
      <c r="I134020" s="3"/>
      <c r="J134020" s="2"/>
    </row>
    <row r="134021" spans="8:10">
      <c r="H134021" s="3"/>
      <c r="I134021" s="3"/>
      <c r="J134021" s="2"/>
    </row>
    <row r="134022" spans="8:10">
      <c r="H134022" s="3"/>
      <c r="I134022" s="3"/>
      <c r="J134022" s="2"/>
    </row>
    <row r="134023" spans="8:10">
      <c r="H134023" s="3"/>
      <c r="I134023" s="3"/>
      <c r="J134023" s="2"/>
    </row>
    <row r="134024" spans="8:10">
      <c r="H134024" s="3"/>
      <c r="I134024" s="3"/>
      <c r="J134024" s="2"/>
    </row>
    <row r="134025" spans="8:10">
      <c r="H134025" s="3"/>
      <c r="I134025" s="3"/>
      <c r="J134025" s="2"/>
    </row>
    <row r="134026" spans="8:10">
      <c r="H134026" s="3"/>
      <c r="I134026" s="3"/>
      <c r="J134026" s="2"/>
    </row>
    <row r="134027" spans="8:10">
      <c r="H134027" s="3"/>
      <c r="I134027" s="3"/>
      <c r="J134027" s="2"/>
    </row>
    <row r="134028" spans="8:10">
      <c r="H134028" s="3"/>
      <c r="I134028" s="3"/>
      <c r="J134028" s="2"/>
    </row>
    <row r="134029" spans="8:10">
      <c r="H134029" s="3"/>
      <c r="I134029" s="3"/>
      <c r="J134029" s="2"/>
    </row>
    <row r="134030" spans="8:10">
      <c r="H134030" s="3"/>
      <c r="I134030" s="3"/>
      <c r="J134030" s="2"/>
    </row>
    <row r="134031" spans="8:10">
      <c r="H134031" s="3"/>
      <c r="I134031" s="3"/>
      <c r="J134031" s="2"/>
    </row>
    <row r="134032" spans="8:10">
      <c r="H134032" s="3"/>
      <c r="I134032" s="3"/>
      <c r="J134032" s="2"/>
    </row>
    <row r="134033" spans="8:10">
      <c r="H134033" s="3"/>
      <c r="I134033" s="3"/>
      <c r="J134033" s="2"/>
    </row>
    <row r="134034" spans="8:10">
      <c r="H134034" s="3"/>
      <c r="I134034" s="3"/>
      <c r="J134034" s="2"/>
    </row>
    <row r="134035" spans="8:10">
      <c r="H134035" s="3"/>
      <c r="I134035" s="3"/>
      <c r="J134035" s="2"/>
    </row>
    <row r="134036" spans="8:10">
      <c r="H134036" s="3"/>
      <c r="I134036" s="3"/>
      <c r="J134036" s="2"/>
    </row>
    <row r="134037" spans="8:10">
      <c r="H134037" s="3"/>
      <c r="I134037" s="3"/>
      <c r="J134037" s="2"/>
    </row>
    <row r="134038" spans="8:10">
      <c r="H134038" s="3"/>
      <c r="I134038" s="3"/>
      <c r="J134038" s="2"/>
    </row>
    <row r="134039" spans="8:10">
      <c r="H134039" s="3"/>
      <c r="I134039" s="3"/>
      <c r="J134039" s="2"/>
    </row>
    <row r="134040" spans="8:10">
      <c r="H134040" s="3"/>
      <c r="I134040" s="3"/>
      <c r="J134040" s="2"/>
    </row>
    <row r="134041" spans="8:10">
      <c r="H134041" s="3"/>
      <c r="I134041" s="3"/>
      <c r="J134041" s="2"/>
    </row>
    <row r="134042" spans="8:10">
      <c r="H134042" s="3"/>
      <c r="I134042" s="3"/>
      <c r="J134042" s="2"/>
    </row>
    <row r="134043" spans="8:10">
      <c r="H134043" s="3"/>
      <c r="I134043" s="3"/>
      <c r="J134043" s="2"/>
    </row>
    <row r="134044" spans="8:10">
      <c r="H134044" s="3"/>
      <c r="I134044" s="3"/>
      <c r="J134044" s="2"/>
    </row>
    <row r="134045" spans="8:10">
      <c r="H134045" s="3"/>
      <c r="I134045" s="3"/>
      <c r="J134045" s="2"/>
    </row>
    <row r="134046" spans="8:10">
      <c r="H134046" s="3"/>
      <c r="I134046" s="3"/>
      <c r="J134046" s="2"/>
    </row>
    <row r="134047" spans="8:10">
      <c r="H134047" s="3"/>
      <c r="I134047" s="3"/>
      <c r="J134047" s="2"/>
    </row>
    <row r="134048" spans="8:10">
      <c r="H134048" s="3"/>
      <c r="I134048" s="3"/>
      <c r="J134048" s="2"/>
    </row>
    <row r="134049" spans="8:10">
      <c r="H134049" s="3"/>
      <c r="I134049" s="3"/>
      <c r="J134049" s="2"/>
    </row>
    <row r="134050" spans="8:10">
      <c r="H134050" s="3"/>
      <c r="I134050" s="3"/>
      <c r="J134050" s="2"/>
    </row>
    <row r="134051" spans="8:10">
      <c r="H134051" s="3"/>
      <c r="I134051" s="3"/>
      <c r="J134051" s="2"/>
    </row>
    <row r="134052" spans="8:10">
      <c r="H134052" s="3"/>
      <c r="I134052" s="3"/>
      <c r="J134052" s="2"/>
    </row>
    <row r="134053" spans="8:10">
      <c r="H134053" s="3"/>
      <c r="I134053" s="3"/>
      <c r="J134053" s="2"/>
    </row>
    <row r="134054" spans="8:10">
      <c r="H134054" s="3"/>
      <c r="I134054" s="3"/>
      <c r="J134054" s="2"/>
    </row>
    <row r="134055" spans="8:10">
      <c r="H134055" s="3"/>
      <c r="I134055" s="3"/>
      <c r="J134055" s="2"/>
    </row>
    <row r="134056" spans="8:10">
      <c r="H134056" s="3"/>
      <c r="I134056" s="3"/>
      <c r="J134056" s="2"/>
    </row>
    <row r="134057" spans="8:10">
      <c r="H134057" s="3"/>
      <c r="I134057" s="3"/>
      <c r="J134057" s="2"/>
    </row>
    <row r="134058" spans="8:10">
      <c r="H134058" s="3"/>
      <c r="I134058" s="3"/>
      <c r="J134058" s="2"/>
    </row>
    <row r="134059" spans="8:10">
      <c r="H134059" s="3"/>
      <c r="I134059" s="3"/>
      <c r="J134059" s="2"/>
    </row>
    <row r="134060" spans="8:10">
      <c r="H134060" s="3"/>
      <c r="I134060" s="3"/>
      <c r="J134060" s="2"/>
    </row>
    <row r="134061" spans="8:10">
      <c r="H134061" s="3"/>
      <c r="I134061" s="3"/>
      <c r="J134061" s="2"/>
    </row>
    <row r="134062" spans="8:10">
      <c r="H134062" s="3"/>
      <c r="I134062" s="3"/>
      <c r="J134062" s="2"/>
    </row>
    <row r="134063" spans="8:10">
      <c r="H134063" s="3"/>
      <c r="I134063" s="3"/>
      <c r="J134063" s="2"/>
    </row>
    <row r="134064" spans="8:10">
      <c r="H134064" s="3"/>
      <c r="I134064" s="3"/>
      <c r="J134064" s="2"/>
    </row>
    <row r="134065" spans="8:10">
      <c r="H134065" s="3"/>
      <c r="I134065" s="3"/>
      <c r="J134065" s="2"/>
    </row>
    <row r="134066" spans="8:10">
      <c r="H134066" s="3"/>
      <c r="I134066" s="3"/>
      <c r="J134066" s="2"/>
    </row>
    <row r="134067" spans="8:10">
      <c r="H134067" s="3"/>
      <c r="I134067" s="3"/>
      <c r="J134067" s="2"/>
    </row>
    <row r="134068" spans="8:10">
      <c r="H134068" s="3"/>
      <c r="I134068" s="3"/>
      <c r="J134068" s="2"/>
    </row>
    <row r="134069" spans="8:10">
      <c r="H134069" s="3"/>
      <c r="I134069" s="3"/>
      <c r="J134069" s="2"/>
    </row>
    <row r="134070" spans="8:10">
      <c r="H134070" s="3"/>
      <c r="I134070" s="3"/>
      <c r="J134070" s="2"/>
    </row>
    <row r="134071" spans="8:10">
      <c r="H134071" s="3"/>
      <c r="I134071" s="3"/>
      <c r="J134071" s="2"/>
    </row>
    <row r="134072" spans="8:10">
      <c r="H134072" s="3"/>
      <c r="I134072" s="3"/>
      <c r="J134072" s="2"/>
    </row>
    <row r="134073" spans="8:10">
      <c r="H134073" s="3"/>
      <c r="I134073" s="3"/>
      <c r="J134073" s="2"/>
    </row>
    <row r="134074" spans="8:10">
      <c r="H134074" s="3"/>
      <c r="I134074" s="3"/>
      <c r="J134074" s="2"/>
    </row>
    <row r="134075" spans="8:10">
      <c r="H134075" s="3"/>
      <c r="I134075" s="3"/>
      <c r="J134075" s="2"/>
    </row>
    <row r="134076" spans="8:10">
      <c r="H134076" s="3"/>
      <c r="I134076" s="3"/>
      <c r="J134076" s="2"/>
    </row>
    <row r="134077" spans="8:10">
      <c r="H134077" s="3"/>
      <c r="I134077" s="3"/>
      <c r="J134077" s="2"/>
    </row>
    <row r="134078" spans="8:10">
      <c r="H134078" s="3"/>
      <c r="I134078" s="3"/>
      <c r="J134078" s="2"/>
    </row>
    <row r="134079" spans="8:10">
      <c r="H134079" s="3"/>
      <c r="I134079" s="3"/>
      <c r="J134079" s="2"/>
    </row>
    <row r="134080" spans="8:10">
      <c r="H134080" s="3"/>
      <c r="I134080" s="3"/>
      <c r="J134080" s="2"/>
    </row>
    <row r="134081" spans="8:10">
      <c r="H134081" s="3"/>
      <c r="I134081" s="3"/>
      <c r="J134081" s="2"/>
    </row>
    <row r="134082" spans="8:10">
      <c r="H134082" s="3"/>
      <c r="I134082" s="3"/>
      <c r="J134082" s="2"/>
    </row>
    <row r="134083" spans="8:10">
      <c r="H134083" s="3"/>
      <c r="I134083" s="3"/>
      <c r="J134083" s="2"/>
    </row>
    <row r="134084" spans="8:10">
      <c r="H134084" s="3"/>
      <c r="I134084" s="3"/>
      <c r="J134084" s="2"/>
    </row>
    <row r="134085" spans="8:10">
      <c r="H134085" s="3"/>
      <c r="I134085" s="3"/>
      <c r="J134085" s="2"/>
    </row>
    <row r="134086" spans="8:10">
      <c r="H134086" s="3"/>
      <c r="I134086" s="3"/>
      <c r="J134086" s="2"/>
    </row>
    <row r="134087" spans="8:10">
      <c r="H134087" s="3"/>
      <c r="I134087" s="3"/>
      <c r="J134087" s="2"/>
    </row>
    <row r="134088" spans="8:10">
      <c r="H134088" s="3"/>
      <c r="I134088" s="3"/>
      <c r="J134088" s="2"/>
    </row>
    <row r="134089" spans="8:10">
      <c r="H134089" s="3"/>
      <c r="I134089" s="3"/>
      <c r="J134089" s="2"/>
    </row>
    <row r="134090" spans="8:10">
      <c r="H134090" s="3"/>
      <c r="I134090" s="3"/>
      <c r="J134090" s="2"/>
    </row>
    <row r="134091" spans="8:10">
      <c r="H134091" s="3"/>
      <c r="I134091" s="3"/>
      <c r="J134091" s="2"/>
    </row>
    <row r="134092" spans="8:10">
      <c r="H134092" s="3"/>
      <c r="I134092" s="3"/>
      <c r="J134092" s="2"/>
    </row>
    <row r="134093" spans="8:10">
      <c r="H134093" s="3"/>
      <c r="I134093" s="3"/>
      <c r="J134093" s="2"/>
    </row>
    <row r="134094" spans="8:10">
      <c r="H134094" s="3"/>
      <c r="I134094" s="3"/>
      <c r="J134094" s="2"/>
    </row>
    <row r="134095" spans="8:10">
      <c r="H134095" s="3"/>
      <c r="I134095" s="3"/>
      <c r="J134095" s="2"/>
    </row>
    <row r="134096" spans="8:10">
      <c r="H134096" s="3"/>
      <c r="I134096" s="3"/>
      <c r="J134096" s="2"/>
    </row>
    <row r="134097" spans="8:10">
      <c r="H134097" s="3"/>
      <c r="I134097" s="3"/>
      <c r="J134097" s="2"/>
    </row>
    <row r="134098" spans="8:10">
      <c r="H134098" s="3"/>
      <c r="I134098" s="3"/>
      <c r="J134098" s="2"/>
    </row>
    <row r="134099" spans="8:10">
      <c r="H134099" s="3"/>
      <c r="I134099" s="3"/>
      <c r="J134099" s="2"/>
    </row>
    <row r="134100" spans="8:10">
      <c r="H134100" s="3"/>
      <c r="I134100" s="3"/>
      <c r="J134100" s="2"/>
    </row>
    <row r="134101" spans="8:10">
      <c r="H134101" s="3"/>
      <c r="I134101" s="3"/>
      <c r="J134101" s="2"/>
    </row>
    <row r="134102" spans="8:10">
      <c r="H134102" s="3"/>
      <c r="I134102" s="3"/>
      <c r="J134102" s="2"/>
    </row>
    <row r="134103" spans="8:10">
      <c r="H134103" s="3"/>
      <c r="I134103" s="3"/>
      <c r="J134103" s="2"/>
    </row>
    <row r="134104" spans="8:10">
      <c r="H134104" s="3"/>
      <c r="I134104" s="3"/>
      <c r="J134104" s="2"/>
    </row>
    <row r="134105" spans="8:10">
      <c r="H134105" s="3"/>
      <c r="I134105" s="3"/>
      <c r="J134105" s="2"/>
    </row>
    <row r="134106" spans="8:10">
      <c r="H134106" s="3"/>
      <c r="I134106" s="3"/>
      <c r="J134106" s="2"/>
    </row>
    <row r="134107" spans="8:10">
      <c r="H134107" s="3"/>
      <c r="I134107" s="3"/>
      <c r="J134107" s="2"/>
    </row>
    <row r="134108" spans="8:10">
      <c r="H134108" s="3"/>
      <c r="I134108" s="3"/>
      <c r="J134108" s="2"/>
    </row>
    <row r="134109" spans="8:10">
      <c r="H134109" s="3"/>
      <c r="I134109" s="3"/>
      <c r="J134109" s="2"/>
    </row>
    <row r="134110" spans="8:10">
      <c r="H134110" s="3"/>
      <c r="I134110" s="3"/>
      <c r="J134110" s="2"/>
    </row>
    <row r="134111" spans="8:10">
      <c r="H134111" s="3"/>
      <c r="I134111" s="3"/>
      <c r="J134111" s="2"/>
    </row>
    <row r="134112" spans="8:10">
      <c r="H134112" s="3"/>
      <c r="I134112" s="3"/>
      <c r="J134112" s="2"/>
    </row>
    <row r="134113" spans="8:10">
      <c r="H134113" s="3"/>
      <c r="I134113" s="3"/>
      <c r="J134113" s="2"/>
    </row>
    <row r="134114" spans="8:10">
      <c r="H134114" s="3"/>
      <c r="I134114" s="3"/>
      <c r="J134114" s="2"/>
    </row>
    <row r="134115" spans="8:10">
      <c r="H134115" s="3"/>
      <c r="I134115" s="3"/>
      <c r="J134115" s="2"/>
    </row>
    <row r="134116" spans="8:10">
      <c r="H134116" s="3"/>
      <c r="I134116" s="3"/>
      <c r="J134116" s="2"/>
    </row>
    <row r="134117" spans="8:10">
      <c r="H134117" s="3"/>
      <c r="I134117" s="3"/>
      <c r="J134117" s="2"/>
    </row>
    <row r="134118" spans="8:10">
      <c r="H134118" s="3"/>
      <c r="I134118" s="3"/>
      <c r="J134118" s="2"/>
    </row>
    <row r="134119" spans="8:10">
      <c r="H134119" s="3"/>
      <c r="I134119" s="3"/>
      <c r="J134119" s="2"/>
    </row>
    <row r="134120" spans="8:10">
      <c r="H134120" s="3"/>
      <c r="I134120" s="3"/>
      <c r="J134120" s="2"/>
    </row>
    <row r="134121" spans="8:10">
      <c r="H134121" s="3"/>
      <c r="I134121" s="3"/>
      <c r="J134121" s="2"/>
    </row>
    <row r="134122" spans="8:10">
      <c r="H134122" s="3"/>
      <c r="I134122" s="3"/>
      <c r="J134122" s="2"/>
    </row>
    <row r="134123" spans="8:10">
      <c r="H134123" s="3"/>
      <c r="I134123" s="3"/>
      <c r="J134123" s="2"/>
    </row>
    <row r="134124" spans="8:10">
      <c r="H134124" s="3"/>
      <c r="I134124" s="3"/>
      <c r="J134124" s="2"/>
    </row>
    <row r="134125" spans="8:10">
      <c r="H134125" s="3"/>
      <c r="I134125" s="3"/>
      <c r="J134125" s="2"/>
    </row>
    <row r="134126" spans="8:10">
      <c r="H134126" s="3"/>
      <c r="I134126" s="3"/>
      <c r="J134126" s="2"/>
    </row>
    <row r="134127" spans="8:10">
      <c r="H134127" s="3"/>
      <c r="I134127" s="3"/>
      <c r="J134127" s="2"/>
    </row>
    <row r="134128" spans="8:10">
      <c r="H134128" s="3"/>
      <c r="I134128" s="3"/>
      <c r="J134128" s="2"/>
    </row>
    <row r="134129" spans="8:10">
      <c r="H134129" s="3"/>
      <c r="I134129" s="3"/>
      <c r="J134129" s="2"/>
    </row>
    <row r="134130" spans="8:10">
      <c r="H134130" s="3"/>
      <c r="I134130" s="3"/>
      <c r="J134130" s="2"/>
    </row>
    <row r="134131" spans="8:10">
      <c r="H134131" s="3"/>
      <c r="I134131" s="3"/>
      <c r="J134131" s="2"/>
    </row>
    <row r="134132" spans="8:10">
      <c r="H134132" s="3"/>
      <c r="I134132" s="3"/>
      <c r="J134132" s="2"/>
    </row>
    <row r="134133" spans="8:10">
      <c r="H134133" s="3"/>
      <c r="I134133" s="3"/>
      <c r="J134133" s="2"/>
    </row>
    <row r="134134" spans="8:10">
      <c r="H134134" s="3"/>
      <c r="I134134" s="3"/>
      <c r="J134134" s="2"/>
    </row>
    <row r="134135" spans="8:10">
      <c r="H134135" s="3"/>
      <c r="I134135" s="3"/>
      <c r="J134135" s="2"/>
    </row>
    <row r="134136" spans="8:10">
      <c r="H134136" s="3"/>
      <c r="I134136" s="3"/>
      <c r="J134136" s="2"/>
    </row>
    <row r="134137" spans="8:10">
      <c r="H134137" s="3"/>
      <c r="I134137" s="3"/>
      <c r="J134137" s="2"/>
    </row>
    <row r="134138" spans="8:10">
      <c r="H134138" s="3"/>
      <c r="I134138" s="3"/>
      <c r="J134138" s="2"/>
    </row>
    <row r="134139" spans="8:10">
      <c r="H134139" s="3"/>
      <c r="I134139" s="3"/>
      <c r="J134139" s="2"/>
    </row>
    <row r="134140" spans="8:10">
      <c r="H134140" s="3"/>
      <c r="I134140" s="3"/>
      <c r="J134140" s="2"/>
    </row>
    <row r="134141" spans="8:10">
      <c r="H134141" s="3"/>
      <c r="I134141" s="3"/>
      <c r="J134141" s="2"/>
    </row>
    <row r="134142" spans="8:10">
      <c r="H134142" s="3"/>
      <c r="I134142" s="3"/>
      <c r="J134142" s="2"/>
    </row>
    <row r="134143" spans="8:10">
      <c r="H134143" s="3"/>
      <c r="I134143" s="3"/>
      <c r="J134143" s="2"/>
    </row>
    <row r="134144" spans="8:10">
      <c r="H134144" s="3"/>
      <c r="I134144" s="3"/>
      <c r="J134144" s="2"/>
    </row>
    <row r="134145" spans="8:10">
      <c r="H134145" s="3"/>
      <c r="I134145" s="3"/>
      <c r="J134145" s="2"/>
    </row>
    <row r="134146" spans="8:10">
      <c r="H134146" s="3"/>
      <c r="I134146" s="3"/>
      <c r="J134146" s="2"/>
    </row>
    <row r="134147" spans="8:10">
      <c r="H134147" s="3"/>
      <c r="I134147" s="3"/>
      <c r="J134147" s="2"/>
    </row>
    <row r="134148" spans="8:10">
      <c r="H134148" s="3"/>
      <c r="I134148" s="3"/>
      <c r="J134148" s="2"/>
    </row>
    <row r="134149" spans="8:10">
      <c r="H134149" s="3"/>
      <c r="I134149" s="3"/>
      <c r="J134149" s="2"/>
    </row>
    <row r="134150" spans="8:10">
      <c r="H134150" s="3"/>
      <c r="I134150" s="3"/>
      <c r="J134150" s="2"/>
    </row>
    <row r="134151" spans="8:10">
      <c r="H134151" s="3"/>
      <c r="I134151" s="3"/>
      <c r="J134151" s="2"/>
    </row>
    <row r="134152" spans="8:10">
      <c r="H134152" s="3"/>
      <c r="I134152" s="3"/>
      <c r="J134152" s="2"/>
    </row>
    <row r="134153" spans="8:10">
      <c r="H134153" s="3"/>
      <c r="I134153" s="3"/>
      <c r="J134153" s="2"/>
    </row>
    <row r="134154" spans="8:10">
      <c r="H134154" s="3"/>
      <c r="I134154" s="3"/>
      <c r="J134154" s="2"/>
    </row>
    <row r="134155" spans="8:10">
      <c r="H134155" s="3"/>
      <c r="I134155" s="3"/>
      <c r="J134155" s="2"/>
    </row>
    <row r="134156" spans="8:10">
      <c r="H134156" s="3"/>
      <c r="I134156" s="3"/>
      <c r="J134156" s="2"/>
    </row>
    <row r="134157" spans="8:10">
      <c r="H134157" s="3"/>
      <c r="I134157" s="3"/>
      <c r="J134157" s="2"/>
    </row>
    <row r="134158" spans="8:10">
      <c r="H134158" s="3"/>
      <c r="I134158" s="3"/>
      <c r="J134158" s="2"/>
    </row>
    <row r="134159" spans="8:10">
      <c r="H134159" s="3"/>
      <c r="I134159" s="3"/>
      <c r="J134159" s="2"/>
    </row>
    <row r="134160" spans="8:10">
      <c r="H134160" s="3"/>
      <c r="I134160" s="3"/>
      <c r="J134160" s="2"/>
    </row>
    <row r="134161" spans="8:10">
      <c r="H134161" s="3"/>
      <c r="I134161" s="3"/>
      <c r="J134161" s="2"/>
    </row>
    <row r="134162" spans="8:10">
      <c r="H134162" s="3"/>
      <c r="I134162" s="3"/>
      <c r="J134162" s="2"/>
    </row>
    <row r="134163" spans="8:10">
      <c r="H134163" s="3"/>
      <c r="I134163" s="3"/>
      <c r="J134163" s="2"/>
    </row>
    <row r="134164" spans="8:10">
      <c r="H134164" s="3"/>
      <c r="I134164" s="3"/>
      <c r="J134164" s="2"/>
    </row>
    <row r="134165" spans="8:10">
      <c r="H134165" s="3"/>
      <c r="I134165" s="3"/>
      <c r="J134165" s="2"/>
    </row>
    <row r="134166" spans="8:10">
      <c r="H134166" s="3"/>
      <c r="I134166" s="3"/>
      <c r="J134166" s="2"/>
    </row>
    <row r="134167" spans="8:10">
      <c r="H134167" s="3"/>
      <c r="I134167" s="3"/>
      <c r="J134167" s="2"/>
    </row>
    <row r="134168" spans="8:10">
      <c r="H134168" s="3"/>
      <c r="I134168" s="3"/>
      <c r="J134168" s="2"/>
    </row>
    <row r="134169" spans="8:10">
      <c r="H134169" s="3"/>
      <c r="I134169" s="3"/>
      <c r="J134169" s="2"/>
    </row>
    <row r="134170" spans="8:10">
      <c r="H134170" s="3"/>
      <c r="I134170" s="3"/>
      <c r="J134170" s="2"/>
    </row>
    <row r="134171" spans="8:10">
      <c r="H134171" s="3"/>
      <c r="I134171" s="3"/>
      <c r="J134171" s="2"/>
    </row>
    <row r="134172" spans="8:10">
      <c r="H134172" s="3"/>
      <c r="I134172" s="3"/>
      <c r="J134172" s="2"/>
    </row>
    <row r="134173" spans="8:10">
      <c r="H134173" s="3"/>
      <c r="I134173" s="3"/>
      <c r="J134173" s="2"/>
    </row>
    <row r="134174" spans="8:10">
      <c r="H134174" s="3"/>
      <c r="I134174" s="3"/>
      <c r="J134174" s="2"/>
    </row>
    <row r="134175" spans="8:10">
      <c r="H134175" s="3"/>
      <c r="I134175" s="3"/>
      <c r="J134175" s="2"/>
    </row>
    <row r="134176" spans="8:10">
      <c r="H134176" s="3"/>
      <c r="I134176" s="3"/>
      <c r="J134176" s="2"/>
    </row>
    <row r="134177" spans="8:10">
      <c r="H134177" s="3"/>
      <c r="I134177" s="3"/>
      <c r="J134177" s="2"/>
    </row>
    <row r="134178" spans="8:10">
      <c r="H134178" s="3"/>
      <c r="I134178" s="3"/>
      <c r="J134178" s="2"/>
    </row>
    <row r="134179" spans="8:10">
      <c r="H134179" s="3"/>
      <c r="I134179" s="3"/>
      <c r="J134179" s="2"/>
    </row>
    <row r="134180" spans="8:10">
      <c r="H134180" s="3"/>
      <c r="I134180" s="3"/>
      <c r="J134180" s="2"/>
    </row>
    <row r="134181" spans="8:10">
      <c r="H134181" s="3"/>
      <c r="I134181" s="3"/>
      <c r="J134181" s="2"/>
    </row>
    <row r="134182" spans="8:10">
      <c r="H134182" s="3"/>
      <c r="I134182" s="3"/>
      <c r="J134182" s="2"/>
    </row>
    <row r="134183" spans="8:10">
      <c r="H134183" s="3"/>
      <c r="I134183" s="3"/>
      <c r="J134183" s="2"/>
    </row>
    <row r="134184" spans="8:10">
      <c r="H134184" s="3"/>
      <c r="I134184" s="3"/>
      <c r="J134184" s="2"/>
    </row>
    <row r="134185" spans="8:10">
      <c r="H134185" s="3"/>
      <c r="I134185" s="3"/>
      <c r="J134185" s="2"/>
    </row>
    <row r="134186" spans="8:10">
      <c r="H134186" s="3"/>
      <c r="I134186" s="3"/>
      <c r="J134186" s="2"/>
    </row>
    <row r="134187" spans="8:10">
      <c r="H134187" s="3"/>
      <c r="I134187" s="3"/>
      <c r="J134187" s="2"/>
    </row>
    <row r="134188" spans="8:10">
      <c r="H134188" s="3"/>
      <c r="I134188" s="3"/>
      <c r="J134188" s="2"/>
    </row>
    <row r="134189" spans="8:10">
      <c r="H134189" s="3"/>
      <c r="I134189" s="3"/>
      <c r="J134189" s="2"/>
    </row>
    <row r="134190" spans="8:10">
      <c r="H134190" s="3"/>
      <c r="I134190" s="3"/>
      <c r="J134190" s="2"/>
    </row>
    <row r="134191" spans="8:10">
      <c r="H134191" s="3"/>
      <c r="I134191" s="3"/>
      <c r="J134191" s="2"/>
    </row>
    <row r="134192" spans="8:10">
      <c r="H134192" s="3"/>
      <c r="I134192" s="3"/>
      <c r="J134192" s="2"/>
    </row>
    <row r="134193" spans="8:10">
      <c r="H134193" s="3"/>
      <c r="I134193" s="3"/>
      <c r="J134193" s="2"/>
    </row>
    <row r="134194" spans="8:10">
      <c r="H134194" s="3"/>
      <c r="I134194" s="3"/>
      <c r="J134194" s="2"/>
    </row>
    <row r="134195" spans="8:10">
      <c r="H134195" s="3"/>
      <c r="I134195" s="3"/>
      <c r="J134195" s="2"/>
    </row>
    <row r="134196" spans="8:10">
      <c r="H134196" s="3"/>
      <c r="I134196" s="3"/>
      <c r="J134196" s="2"/>
    </row>
    <row r="134197" spans="8:10">
      <c r="H134197" s="3"/>
      <c r="I134197" s="3"/>
      <c r="J134197" s="2"/>
    </row>
    <row r="134198" spans="8:10">
      <c r="H134198" s="3"/>
      <c r="I134198" s="3"/>
      <c r="J134198" s="2"/>
    </row>
    <row r="134199" spans="8:10">
      <c r="H134199" s="3"/>
      <c r="I134199" s="3"/>
      <c r="J134199" s="2"/>
    </row>
    <row r="134200" spans="8:10">
      <c r="H134200" s="3"/>
      <c r="I134200" s="3"/>
      <c r="J134200" s="2"/>
    </row>
    <row r="134201" spans="8:10">
      <c r="H134201" s="3"/>
      <c r="I134201" s="3"/>
      <c r="J134201" s="2"/>
    </row>
    <row r="134202" spans="8:10">
      <c r="H134202" s="3"/>
      <c r="I134202" s="3"/>
      <c r="J134202" s="2"/>
    </row>
    <row r="134203" spans="8:10">
      <c r="H134203" s="3"/>
      <c r="I134203" s="3"/>
      <c r="J134203" s="2"/>
    </row>
    <row r="134204" spans="8:10">
      <c r="H134204" s="3"/>
      <c r="I134204" s="3"/>
      <c r="J134204" s="2"/>
    </row>
    <row r="134205" spans="8:10">
      <c r="H134205" s="3"/>
      <c r="I134205" s="3"/>
      <c r="J134205" s="2"/>
    </row>
    <row r="134206" spans="8:10">
      <c r="H134206" s="3"/>
      <c r="I134206" s="3"/>
      <c r="J134206" s="2"/>
    </row>
    <row r="134207" spans="8:10">
      <c r="H134207" s="3"/>
      <c r="I134207" s="3"/>
      <c r="J134207" s="2"/>
    </row>
    <row r="134208" spans="8:10">
      <c r="H134208" s="3"/>
      <c r="I134208" s="3"/>
      <c r="J134208" s="2"/>
    </row>
    <row r="134209" spans="8:10">
      <c r="H134209" s="3"/>
      <c r="I134209" s="3"/>
      <c r="J134209" s="2"/>
    </row>
    <row r="134210" spans="8:10">
      <c r="H134210" s="3"/>
      <c r="I134210" s="3"/>
      <c r="J134210" s="2"/>
    </row>
    <row r="134211" spans="8:10">
      <c r="H134211" s="3"/>
      <c r="I134211" s="3"/>
      <c r="J134211" s="2"/>
    </row>
    <row r="134212" spans="8:10">
      <c r="H134212" s="3"/>
      <c r="I134212" s="3"/>
      <c r="J134212" s="2"/>
    </row>
    <row r="134213" spans="8:10">
      <c r="H134213" s="3"/>
      <c r="I134213" s="3"/>
      <c r="J134213" s="2"/>
    </row>
    <row r="134214" spans="8:10">
      <c r="H134214" s="3"/>
      <c r="I134214" s="3"/>
      <c r="J134214" s="2"/>
    </row>
    <row r="134215" spans="8:10">
      <c r="H134215" s="3"/>
      <c r="I134215" s="3"/>
      <c r="J134215" s="2"/>
    </row>
    <row r="134216" spans="8:10">
      <c r="H134216" s="3"/>
      <c r="I134216" s="3"/>
      <c r="J134216" s="2"/>
    </row>
    <row r="134217" spans="8:10">
      <c r="H134217" s="3"/>
      <c r="I134217" s="3"/>
      <c r="J134217" s="2"/>
    </row>
    <row r="134218" spans="8:10">
      <c r="H134218" s="3"/>
      <c r="I134218" s="3"/>
      <c r="J134218" s="2"/>
    </row>
    <row r="134219" spans="8:10">
      <c r="H134219" s="3"/>
      <c r="I134219" s="3"/>
      <c r="J134219" s="2"/>
    </row>
    <row r="134220" spans="8:10">
      <c r="H134220" s="3"/>
      <c r="I134220" s="3"/>
      <c r="J134220" s="2"/>
    </row>
    <row r="134221" spans="8:10">
      <c r="H134221" s="3"/>
      <c r="I134221" s="3"/>
      <c r="J134221" s="2"/>
    </row>
    <row r="134222" spans="8:10">
      <c r="H134222" s="3"/>
      <c r="I134222" s="3"/>
      <c r="J134222" s="2"/>
    </row>
    <row r="134223" spans="8:10">
      <c r="H134223" s="3"/>
      <c r="I134223" s="3"/>
      <c r="J134223" s="2"/>
    </row>
    <row r="134224" spans="8:10">
      <c r="H134224" s="3"/>
      <c r="I134224" s="3"/>
      <c r="J134224" s="2"/>
    </row>
    <row r="134225" spans="8:10">
      <c r="H134225" s="3"/>
      <c r="I134225" s="3"/>
      <c r="J134225" s="2"/>
    </row>
    <row r="134226" spans="8:10">
      <c r="H134226" s="3"/>
      <c r="I134226" s="3"/>
      <c r="J134226" s="2"/>
    </row>
    <row r="134227" spans="8:10">
      <c r="H134227" s="3"/>
      <c r="I134227" s="3"/>
      <c r="J134227" s="2"/>
    </row>
    <row r="134228" spans="8:10">
      <c r="H134228" s="3"/>
      <c r="I134228" s="3"/>
      <c r="J134228" s="2"/>
    </row>
    <row r="134229" spans="8:10">
      <c r="H134229" s="3"/>
      <c r="I134229" s="3"/>
      <c r="J134229" s="2"/>
    </row>
    <row r="134230" spans="8:10">
      <c r="H134230" s="3"/>
      <c r="I134230" s="3"/>
      <c r="J134230" s="2"/>
    </row>
    <row r="134231" spans="8:10">
      <c r="H134231" s="3"/>
      <c r="I134231" s="3"/>
      <c r="J134231" s="2"/>
    </row>
    <row r="134232" spans="8:10">
      <c r="H134232" s="3"/>
      <c r="I134232" s="3"/>
      <c r="J134232" s="2"/>
    </row>
    <row r="134233" spans="8:10">
      <c r="H134233" s="3"/>
      <c r="I134233" s="3"/>
      <c r="J134233" s="2"/>
    </row>
    <row r="134234" spans="8:10">
      <c r="H134234" s="3"/>
      <c r="I134234" s="3"/>
      <c r="J134234" s="2"/>
    </row>
    <row r="134235" spans="8:10">
      <c r="H134235" s="3"/>
      <c r="I134235" s="3"/>
      <c r="J134235" s="2"/>
    </row>
    <row r="134236" spans="8:10">
      <c r="H134236" s="3"/>
      <c r="I134236" s="3"/>
      <c r="J134236" s="2"/>
    </row>
    <row r="134237" spans="8:10">
      <c r="H134237" s="3"/>
      <c r="I134237" s="3"/>
      <c r="J134237" s="2"/>
    </row>
    <row r="134238" spans="8:10">
      <c r="H134238" s="3"/>
      <c r="I134238" s="3"/>
      <c r="J134238" s="2"/>
    </row>
    <row r="134239" spans="8:10">
      <c r="H134239" s="3"/>
      <c r="I134239" s="3"/>
      <c r="J134239" s="2"/>
    </row>
    <row r="134240" spans="8:10">
      <c r="H134240" s="3"/>
      <c r="I134240" s="3"/>
      <c r="J134240" s="2"/>
    </row>
    <row r="134241" spans="8:10">
      <c r="H134241" s="3"/>
      <c r="I134241" s="3"/>
      <c r="J134241" s="2"/>
    </row>
    <row r="134242" spans="8:10">
      <c r="H134242" s="3"/>
      <c r="I134242" s="3"/>
      <c r="J134242" s="2"/>
    </row>
    <row r="134243" spans="8:10">
      <c r="H134243" s="3"/>
      <c r="I134243" s="3"/>
      <c r="J134243" s="2"/>
    </row>
    <row r="134244" spans="8:10">
      <c r="H134244" s="3"/>
      <c r="I134244" s="3"/>
      <c r="J134244" s="2"/>
    </row>
    <row r="134245" spans="8:10">
      <c r="H134245" s="3"/>
      <c r="I134245" s="3"/>
      <c r="J134245" s="2"/>
    </row>
    <row r="134246" spans="8:10">
      <c r="H134246" s="3"/>
      <c r="I134246" s="3"/>
      <c r="J134246" s="2"/>
    </row>
    <row r="134247" spans="8:10">
      <c r="H134247" s="3"/>
      <c r="I134247" s="3"/>
      <c r="J134247" s="2"/>
    </row>
    <row r="134248" spans="8:10">
      <c r="H134248" s="3"/>
      <c r="I134248" s="3"/>
      <c r="J134248" s="2"/>
    </row>
    <row r="134249" spans="8:10">
      <c r="H134249" s="3"/>
      <c r="I134249" s="3"/>
      <c r="J134249" s="2"/>
    </row>
    <row r="134250" spans="8:10">
      <c r="H134250" s="3"/>
      <c r="I134250" s="3"/>
      <c r="J134250" s="2"/>
    </row>
    <row r="134251" spans="8:10">
      <c r="H134251" s="3"/>
      <c r="I134251" s="3"/>
      <c r="J134251" s="2"/>
    </row>
    <row r="134252" spans="8:10">
      <c r="H134252" s="3"/>
      <c r="I134252" s="3"/>
      <c r="J134252" s="2"/>
    </row>
    <row r="134253" spans="8:10">
      <c r="H134253" s="3"/>
      <c r="I134253" s="3"/>
      <c r="J134253" s="2"/>
    </row>
    <row r="134254" spans="8:10">
      <c r="H134254" s="3"/>
      <c r="I134254" s="3"/>
      <c r="J134254" s="2"/>
    </row>
    <row r="134255" spans="8:10">
      <c r="H134255" s="3"/>
      <c r="I134255" s="3"/>
      <c r="J134255" s="2"/>
    </row>
    <row r="134256" spans="8:10">
      <c r="H134256" s="3"/>
      <c r="I134256" s="3"/>
      <c r="J134256" s="2"/>
    </row>
    <row r="134257" spans="8:10">
      <c r="H134257" s="3"/>
      <c r="I134257" s="3"/>
      <c r="J134257" s="2"/>
    </row>
    <row r="134258" spans="8:10">
      <c r="H134258" s="3"/>
      <c r="I134258" s="3"/>
      <c r="J134258" s="2"/>
    </row>
    <row r="134259" spans="8:10">
      <c r="H134259" s="3"/>
      <c r="I134259" s="3"/>
      <c r="J134259" s="2"/>
    </row>
    <row r="134260" spans="8:10">
      <c r="H134260" s="3"/>
      <c r="I134260" s="3"/>
      <c r="J134260" s="2"/>
    </row>
    <row r="134261" spans="8:10">
      <c r="H134261" s="3"/>
      <c r="I134261" s="3"/>
      <c r="J134261" s="2"/>
    </row>
    <row r="134262" spans="8:10">
      <c r="H134262" s="3"/>
      <c r="I134262" s="3"/>
      <c r="J134262" s="2"/>
    </row>
    <row r="134263" spans="8:10">
      <c r="H134263" s="3"/>
      <c r="I134263" s="3"/>
      <c r="J134263" s="2"/>
    </row>
    <row r="134264" spans="8:10">
      <c r="H134264" s="3"/>
      <c r="I134264" s="3"/>
      <c r="J134264" s="2"/>
    </row>
    <row r="134265" spans="8:10">
      <c r="H134265" s="3"/>
      <c r="I134265" s="3"/>
      <c r="J134265" s="2"/>
    </row>
    <row r="134266" spans="8:10">
      <c r="H134266" s="3"/>
      <c r="I134266" s="3"/>
      <c r="J134266" s="2"/>
    </row>
    <row r="134267" spans="8:10">
      <c r="H134267" s="3"/>
      <c r="I134267" s="3"/>
      <c r="J134267" s="2"/>
    </row>
    <row r="134268" spans="8:10">
      <c r="H134268" s="3"/>
      <c r="I134268" s="3"/>
      <c r="J134268" s="2"/>
    </row>
    <row r="134269" spans="8:10">
      <c r="H134269" s="3"/>
      <c r="I134269" s="3"/>
      <c r="J134269" s="2"/>
    </row>
    <row r="134270" spans="8:10">
      <c r="H134270" s="3"/>
      <c r="I134270" s="3"/>
      <c r="J134270" s="2"/>
    </row>
    <row r="134271" spans="8:10">
      <c r="H134271" s="3"/>
      <c r="I134271" s="3"/>
      <c r="J134271" s="2"/>
    </row>
    <row r="134272" spans="8:10">
      <c r="H134272" s="3"/>
      <c r="I134272" s="3"/>
      <c r="J134272" s="2"/>
    </row>
    <row r="134273" spans="8:10">
      <c r="H134273" s="3"/>
      <c r="I134273" s="3"/>
      <c r="J134273" s="2"/>
    </row>
    <row r="134274" spans="8:10">
      <c r="H134274" s="3"/>
      <c r="I134274" s="3"/>
      <c r="J134274" s="2"/>
    </row>
    <row r="134275" spans="8:10">
      <c r="H134275" s="3"/>
      <c r="I134275" s="3"/>
      <c r="J134275" s="2"/>
    </row>
    <row r="134276" spans="8:10">
      <c r="H134276" s="3"/>
      <c r="I134276" s="3"/>
      <c r="J134276" s="2"/>
    </row>
    <row r="134277" spans="8:10">
      <c r="H134277" s="3"/>
      <c r="I134277" s="3"/>
      <c r="J134277" s="2"/>
    </row>
    <row r="134278" spans="8:10">
      <c r="H134278" s="3"/>
      <c r="I134278" s="3"/>
      <c r="J134278" s="2"/>
    </row>
    <row r="134279" spans="8:10">
      <c r="H134279" s="3"/>
      <c r="I134279" s="3"/>
      <c r="J134279" s="2"/>
    </row>
    <row r="134280" spans="8:10">
      <c r="H134280" s="3"/>
      <c r="I134280" s="3"/>
      <c r="J134280" s="2"/>
    </row>
    <row r="134281" spans="8:10">
      <c r="H134281" s="3"/>
      <c r="I134281" s="3"/>
      <c r="J134281" s="2"/>
    </row>
    <row r="134282" spans="8:10">
      <c r="H134282" s="3"/>
      <c r="I134282" s="3"/>
      <c r="J134282" s="2"/>
    </row>
    <row r="134283" spans="8:10">
      <c r="H134283" s="3"/>
      <c r="I134283" s="3"/>
      <c r="J134283" s="2"/>
    </row>
    <row r="134284" spans="8:10">
      <c r="H134284" s="3"/>
      <c r="I134284" s="3"/>
      <c r="J134284" s="2"/>
    </row>
    <row r="134285" spans="8:10">
      <c r="H134285" s="3"/>
      <c r="I134285" s="3"/>
      <c r="J134285" s="2"/>
    </row>
    <row r="134286" spans="8:10">
      <c r="H134286" s="3"/>
      <c r="I134286" s="3"/>
      <c r="J134286" s="2"/>
    </row>
    <row r="134287" spans="8:10">
      <c r="H134287" s="3"/>
      <c r="I134287" s="3"/>
      <c r="J134287" s="2"/>
    </row>
    <row r="134288" spans="8:10">
      <c r="H134288" s="3"/>
      <c r="I134288" s="3"/>
      <c r="J134288" s="2"/>
    </row>
    <row r="134289" spans="8:10">
      <c r="H134289" s="3"/>
      <c r="I134289" s="3"/>
      <c r="J134289" s="2"/>
    </row>
    <row r="134290" spans="8:10">
      <c r="H134290" s="3"/>
      <c r="I134290" s="3"/>
      <c r="J134290" s="2"/>
    </row>
    <row r="134291" spans="8:10">
      <c r="H134291" s="3"/>
      <c r="I134291" s="3"/>
      <c r="J134291" s="2"/>
    </row>
    <row r="134292" spans="8:10">
      <c r="H134292" s="3"/>
      <c r="I134292" s="3"/>
      <c r="J134292" s="2"/>
    </row>
    <row r="134293" spans="8:10">
      <c r="H134293" s="3"/>
      <c r="I134293" s="3"/>
      <c r="J134293" s="2"/>
    </row>
    <row r="134294" spans="8:10">
      <c r="H134294" s="3"/>
      <c r="I134294" s="3"/>
      <c r="J134294" s="2"/>
    </row>
    <row r="134295" spans="8:10">
      <c r="H134295" s="3"/>
      <c r="I134295" s="3"/>
      <c r="J134295" s="2"/>
    </row>
    <row r="134296" spans="8:10">
      <c r="H134296" s="3"/>
      <c r="I134296" s="3"/>
      <c r="J134296" s="2"/>
    </row>
    <row r="134297" spans="8:10">
      <c r="H134297" s="3"/>
      <c r="I134297" s="3"/>
      <c r="J134297" s="2"/>
    </row>
    <row r="134298" spans="8:10">
      <c r="H134298" s="3"/>
      <c r="I134298" s="3"/>
      <c r="J134298" s="2"/>
    </row>
    <row r="134299" spans="8:10">
      <c r="H134299" s="3"/>
      <c r="I134299" s="3"/>
      <c r="J134299" s="2"/>
    </row>
    <row r="134300" spans="8:10">
      <c r="H134300" s="3"/>
      <c r="I134300" s="3"/>
      <c r="J134300" s="2"/>
    </row>
    <row r="134301" spans="8:10">
      <c r="H134301" s="3"/>
      <c r="I134301" s="3"/>
      <c r="J134301" s="2"/>
    </row>
    <row r="134302" spans="8:10">
      <c r="H134302" s="3"/>
      <c r="I134302" s="3"/>
      <c r="J134302" s="2"/>
    </row>
    <row r="134303" spans="8:10">
      <c r="H134303" s="3"/>
      <c r="I134303" s="3"/>
      <c r="J134303" s="2"/>
    </row>
    <row r="134304" spans="8:10">
      <c r="H134304" s="3"/>
      <c r="I134304" s="3"/>
      <c r="J134304" s="2"/>
    </row>
    <row r="134305" spans="8:10">
      <c r="H134305" s="3"/>
      <c r="I134305" s="3"/>
      <c r="J134305" s="2"/>
    </row>
    <row r="134306" spans="8:10">
      <c r="H134306" s="3"/>
      <c r="I134306" s="3"/>
      <c r="J134306" s="2"/>
    </row>
    <row r="134307" spans="8:10">
      <c r="H134307" s="3"/>
      <c r="I134307" s="3"/>
      <c r="J134307" s="2"/>
    </row>
    <row r="134308" spans="8:10">
      <c r="H134308" s="3"/>
      <c r="I134308" s="3"/>
      <c r="J134308" s="2"/>
    </row>
    <row r="134309" spans="8:10">
      <c r="H134309" s="3"/>
      <c r="I134309" s="3"/>
      <c r="J134309" s="2"/>
    </row>
    <row r="134310" spans="8:10">
      <c r="H134310" s="3"/>
      <c r="I134310" s="3"/>
      <c r="J134310" s="2"/>
    </row>
    <row r="134311" spans="8:10">
      <c r="H134311" s="3"/>
      <c r="I134311" s="3"/>
      <c r="J134311" s="2"/>
    </row>
    <row r="134312" spans="8:10">
      <c r="H134312" s="3"/>
      <c r="I134312" s="3"/>
      <c r="J134312" s="2"/>
    </row>
    <row r="134313" spans="8:10">
      <c r="H134313" s="3"/>
      <c r="I134313" s="3"/>
      <c r="J134313" s="2"/>
    </row>
    <row r="134314" spans="8:10">
      <c r="H134314" s="3"/>
      <c r="I134314" s="3"/>
      <c r="J134314" s="2"/>
    </row>
    <row r="134315" spans="8:10">
      <c r="H134315" s="3"/>
      <c r="I134315" s="3"/>
      <c r="J134315" s="2"/>
    </row>
    <row r="134316" spans="8:10">
      <c r="H134316" s="3"/>
      <c r="I134316" s="3"/>
      <c r="J134316" s="2"/>
    </row>
    <row r="134317" spans="8:10">
      <c r="H134317" s="3"/>
      <c r="I134317" s="3"/>
      <c r="J134317" s="2"/>
    </row>
    <row r="134318" spans="8:10">
      <c r="H134318" s="3"/>
      <c r="I134318" s="3"/>
      <c r="J134318" s="2"/>
    </row>
    <row r="134319" spans="8:10">
      <c r="H134319" s="3"/>
      <c r="I134319" s="3"/>
      <c r="J134319" s="2"/>
    </row>
    <row r="134320" spans="8:10">
      <c r="H134320" s="3"/>
      <c r="I134320" s="3"/>
      <c r="J134320" s="2"/>
    </row>
    <row r="134321" spans="8:10">
      <c r="H134321" s="3"/>
      <c r="I134321" s="3"/>
      <c r="J134321" s="2"/>
    </row>
    <row r="134322" spans="8:10">
      <c r="H134322" s="3"/>
      <c r="I134322" s="3"/>
      <c r="J134322" s="2"/>
    </row>
    <row r="134323" spans="8:10">
      <c r="H134323" s="3"/>
      <c r="I134323" s="3"/>
      <c r="J134323" s="2"/>
    </row>
    <row r="134324" spans="8:10">
      <c r="H134324" s="3"/>
      <c r="I134324" s="3"/>
      <c r="J134324" s="2"/>
    </row>
    <row r="134325" spans="8:10">
      <c r="H134325" s="3"/>
      <c r="I134325" s="3"/>
      <c r="J134325" s="2"/>
    </row>
    <row r="134326" spans="8:10">
      <c r="H134326" s="3"/>
      <c r="I134326" s="3"/>
      <c r="J134326" s="2"/>
    </row>
    <row r="134327" spans="8:10">
      <c r="H134327" s="3"/>
      <c r="I134327" s="3"/>
      <c r="J134327" s="2"/>
    </row>
    <row r="134328" spans="8:10">
      <c r="H134328" s="3"/>
      <c r="I134328" s="3"/>
      <c r="J134328" s="2"/>
    </row>
    <row r="134329" spans="8:10">
      <c r="H134329" s="3"/>
      <c r="I134329" s="3"/>
      <c r="J134329" s="2"/>
    </row>
    <row r="134330" spans="8:10">
      <c r="H134330" s="3"/>
      <c r="I134330" s="3"/>
      <c r="J134330" s="2"/>
    </row>
    <row r="134331" spans="8:10">
      <c r="H134331" s="3"/>
      <c r="I134331" s="3"/>
      <c r="J134331" s="2"/>
    </row>
    <row r="134332" spans="8:10">
      <c r="H134332" s="3"/>
      <c r="I134332" s="3"/>
      <c r="J134332" s="2"/>
    </row>
    <row r="134333" spans="8:10">
      <c r="H134333" s="3"/>
      <c r="I134333" s="3"/>
      <c r="J134333" s="2"/>
    </row>
    <row r="134334" spans="8:10">
      <c r="H134334" s="3"/>
      <c r="I134334" s="3"/>
      <c r="J134334" s="2"/>
    </row>
    <row r="134335" spans="8:10">
      <c r="H134335" s="3"/>
      <c r="I134335" s="3"/>
      <c r="J134335" s="2"/>
    </row>
    <row r="134336" spans="8:10">
      <c r="H134336" s="3"/>
      <c r="I134336" s="3"/>
      <c r="J134336" s="2"/>
    </row>
    <row r="134337" spans="8:10">
      <c r="H134337" s="3"/>
      <c r="I134337" s="3"/>
      <c r="J134337" s="2"/>
    </row>
    <row r="134338" spans="8:10">
      <c r="H134338" s="3"/>
      <c r="I134338" s="3"/>
      <c r="J134338" s="2"/>
    </row>
    <row r="134339" spans="8:10">
      <c r="H134339" s="3"/>
      <c r="I134339" s="3"/>
      <c r="J134339" s="2"/>
    </row>
    <row r="134340" spans="8:10">
      <c r="H134340" s="3"/>
      <c r="I134340" s="3"/>
      <c r="J134340" s="2"/>
    </row>
    <row r="134341" spans="8:10">
      <c r="H134341" s="3"/>
      <c r="I134341" s="3"/>
      <c r="J134341" s="2"/>
    </row>
    <row r="134342" spans="8:10">
      <c r="H134342" s="3"/>
      <c r="I134342" s="3"/>
      <c r="J134342" s="2"/>
    </row>
    <row r="134343" spans="8:10">
      <c r="H134343" s="3"/>
      <c r="I134343" s="3"/>
      <c r="J134343" s="2"/>
    </row>
    <row r="134344" spans="8:10">
      <c r="H134344" s="3"/>
      <c r="I134344" s="3"/>
      <c r="J134344" s="2"/>
    </row>
    <row r="134345" spans="8:10">
      <c r="H134345" s="3"/>
      <c r="I134345" s="3"/>
      <c r="J134345" s="2"/>
    </row>
    <row r="134346" spans="8:10">
      <c r="H134346" s="3"/>
      <c r="I134346" s="3"/>
      <c r="J134346" s="2"/>
    </row>
    <row r="134347" spans="8:10">
      <c r="H134347" s="3"/>
      <c r="I134347" s="3"/>
      <c r="J134347" s="2"/>
    </row>
    <row r="134348" spans="8:10">
      <c r="H134348" s="3"/>
      <c r="I134348" s="3"/>
      <c r="J134348" s="2"/>
    </row>
    <row r="134349" spans="8:10">
      <c r="H134349" s="3"/>
      <c r="I134349" s="3"/>
      <c r="J134349" s="2"/>
    </row>
    <row r="134350" spans="8:10">
      <c r="H134350" s="3"/>
      <c r="I134350" s="3"/>
      <c r="J134350" s="2"/>
    </row>
    <row r="134351" spans="8:10">
      <c r="H134351" s="3"/>
      <c r="I134351" s="3"/>
      <c r="J134351" s="2"/>
    </row>
    <row r="134352" spans="8:10">
      <c r="H134352" s="3"/>
      <c r="I134352" s="3"/>
      <c r="J134352" s="2"/>
    </row>
    <row r="134353" spans="8:10">
      <c r="H134353" s="3"/>
      <c r="I134353" s="3"/>
      <c r="J134353" s="2"/>
    </row>
    <row r="134354" spans="8:10">
      <c r="H134354" s="3"/>
      <c r="I134354" s="3"/>
      <c r="J134354" s="2"/>
    </row>
    <row r="134355" spans="8:10">
      <c r="H134355" s="3"/>
      <c r="I134355" s="3"/>
      <c r="J134355" s="2"/>
    </row>
    <row r="134356" spans="8:10">
      <c r="H134356" s="3"/>
      <c r="I134356" s="3"/>
      <c r="J134356" s="2"/>
    </row>
    <row r="134357" spans="8:10">
      <c r="H134357" s="3"/>
      <c r="I134357" s="3"/>
      <c r="J134357" s="2"/>
    </row>
    <row r="134358" spans="8:10">
      <c r="H134358" s="3"/>
      <c r="I134358" s="3"/>
      <c r="J134358" s="2"/>
    </row>
    <row r="134359" spans="8:10">
      <c r="H134359" s="3"/>
      <c r="I134359" s="3"/>
      <c r="J134359" s="2"/>
    </row>
    <row r="134360" spans="8:10">
      <c r="H134360" s="3"/>
      <c r="I134360" s="3"/>
      <c r="J134360" s="2"/>
    </row>
    <row r="134361" spans="8:10">
      <c r="H134361" s="3"/>
      <c r="I134361" s="3"/>
      <c r="J134361" s="2"/>
    </row>
    <row r="134362" spans="8:10">
      <c r="H134362" s="3"/>
      <c r="I134362" s="3"/>
      <c r="J134362" s="2"/>
    </row>
    <row r="134363" spans="8:10">
      <c r="H134363" s="3"/>
      <c r="I134363" s="3"/>
      <c r="J134363" s="2"/>
    </row>
    <row r="134364" spans="8:10">
      <c r="H134364" s="3"/>
      <c r="I134364" s="3"/>
      <c r="J134364" s="2"/>
    </row>
    <row r="134365" spans="8:10">
      <c r="H134365" s="3"/>
      <c r="I134365" s="3"/>
      <c r="J134365" s="2"/>
    </row>
    <row r="134366" spans="8:10">
      <c r="H134366" s="3"/>
      <c r="I134366" s="3"/>
      <c r="J134366" s="2"/>
    </row>
    <row r="134367" spans="8:10">
      <c r="H134367" s="3"/>
      <c r="I134367" s="3"/>
      <c r="J134367" s="2"/>
    </row>
    <row r="134368" spans="8:10">
      <c r="H134368" s="3"/>
      <c r="I134368" s="3"/>
      <c r="J134368" s="2"/>
    </row>
    <row r="134369" spans="8:10">
      <c r="H134369" s="3"/>
      <c r="I134369" s="3"/>
      <c r="J134369" s="2"/>
    </row>
    <row r="134370" spans="8:10">
      <c r="H134370" s="3"/>
      <c r="I134370" s="3"/>
      <c r="J134370" s="2"/>
    </row>
    <row r="134371" spans="8:10">
      <c r="H134371" s="3"/>
      <c r="I134371" s="3"/>
      <c r="J134371" s="2"/>
    </row>
    <row r="134372" spans="8:10">
      <c r="H134372" s="3"/>
      <c r="I134372" s="3"/>
      <c r="J134372" s="2"/>
    </row>
    <row r="134373" spans="8:10">
      <c r="H134373" s="3"/>
      <c r="I134373" s="3"/>
      <c r="J134373" s="2"/>
    </row>
    <row r="134374" spans="8:10">
      <c r="H134374" s="3"/>
      <c r="I134374" s="3"/>
      <c r="J134374" s="2"/>
    </row>
    <row r="134375" spans="8:10">
      <c r="H134375" s="3"/>
      <c r="I134375" s="3"/>
      <c r="J134375" s="2"/>
    </row>
    <row r="134376" spans="8:10">
      <c r="H134376" s="3"/>
      <c r="I134376" s="3"/>
      <c r="J134376" s="2"/>
    </row>
    <row r="134377" spans="8:10">
      <c r="H134377" s="3"/>
      <c r="I134377" s="3"/>
      <c r="J134377" s="2"/>
    </row>
    <row r="134378" spans="8:10">
      <c r="H134378" s="3"/>
      <c r="I134378" s="3"/>
      <c r="J134378" s="2"/>
    </row>
    <row r="134379" spans="8:10">
      <c r="H134379" s="3"/>
      <c r="I134379" s="3"/>
      <c r="J134379" s="2"/>
    </row>
    <row r="134380" spans="8:10">
      <c r="H134380" s="3"/>
      <c r="I134380" s="3"/>
      <c r="J134380" s="2"/>
    </row>
    <row r="134381" spans="8:10">
      <c r="H134381" s="3"/>
      <c r="I134381" s="3"/>
      <c r="J134381" s="2"/>
    </row>
    <row r="134382" spans="8:10">
      <c r="H134382" s="3"/>
      <c r="I134382" s="3"/>
      <c r="J134382" s="2"/>
    </row>
    <row r="134383" spans="8:10">
      <c r="H134383" s="3"/>
      <c r="I134383" s="3"/>
      <c r="J134383" s="2"/>
    </row>
    <row r="134384" spans="8:10">
      <c r="H134384" s="3"/>
      <c r="I134384" s="3"/>
      <c r="J134384" s="2"/>
    </row>
    <row r="134385" spans="8:10">
      <c r="H134385" s="3"/>
      <c r="I134385" s="3"/>
      <c r="J134385" s="2"/>
    </row>
    <row r="134386" spans="8:10">
      <c r="H134386" s="3"/>
      <c r="I134386" s="3"/>
      <c r="J134386" s="2"/>
    </row>
    <row r="134387" spans="8:10">
      <c r="H134387" s="3"/>
      <c r="I134387" s="3"/>
      <c r="J134387" s="2"/>
    </row>
    <row r="134388" spans="8:10">
      <c r="H134388" s="3"/>
      <c r="I134388" s="3"/>
      <c r="J134388" s="2"/>
    </row>
    <row r="134389" spans="8:10">
      <c r="H134389" s="3"/>
      <c r="I134389" s="3"/>
      <c r="J134389" s="2"/>
    </row>
    <row r="134390" spans="8:10">
      <c r="H134390" s="3"/>
      <c r="I134390" s="3"/>
      <c r="J134390" s="2"/>
    </row>
    <row r="134391" spans="8:10">
      <c r="H134391" s="3"/>
      <c r="I134391" s="3"/>
      <c r="J134391" s="2"/>
    </row>
    <row r="134392" spans="8:10">
      <c r="H134392" s="3"/>
      <c r="I134392" s="3"/>
      <c r="J134392" s="2"/>
    </row>
    <row r="134393" spans="8:10">
      <c r="H134393" s="3"/>
      <c r="I134393" s="3"/>
      <c r="J134393" s="2"/>
    </row>
    <row r="134394" spans="8:10">
      <c r="H134394" s="3"/>
      <c r="I134394" s="3"/>
      <c r="J134394" s="2"/>
    </row>
    <row r="134395" spans="8:10">
      <c r="H134395" s="3"/>
      <c r="I134395" s="3"/>
      <c r="J134395" s="2"/>
    </row>
    <row r="134396" spans="8:10">
      <c r="H134396" s="3"/>
      <c r="I134396" s="3"/>
      <c r="J134396" s="2"/>
    </row>
    <row r="134397" spans="8:10">
      <c r="H134397" s="3"/>
      <c r="I134397" s="3"/>
      <c r="J134397" s="2"/>
    </row>
    <row r="134398" spans="8:10">
      <c r="H134398" s="3"/>
      <c r="I134398" s="3"/>
      <c r="J134398" s="2"/>
    </row>
    <row r="134399" spans="8:10">
      <c r="H134399" s="3"/>
      <c r="I134399" s="3"/>
      <c r="J134399" s="2"/>
    </row>
    <row r="134400" spans="8:10">
      <c r="H134400" s="3"/>
      <c r="I134400" s="3"/>
      <c r="J134400" s="2"/>
    </row>
    <row r="134401" spans="8:10">
      <c r="H134401" s="3"/>
      <c r="I134401" s="3"/>
      <c r="J134401" s="2"/>
    </row>
    <row r="134402" spans="8:10">
      <c r="H134402" s="3"/>
      <c r="I134402" s="3"/>
      <c r="J134402" s="2"/>
    </row>
    <row r="134403" spans="8:10">
      <c r="H134403" s="3"/>
      <c r="I134403" s="3"/>
      <c r="J134403" s="2"/>
    </row>
    <row r="134404" spans="8:10">
      <c r="H134404" s="3"/>
      <c r="I134404" s="3"/>
      <c r="J134404" s="2"/>
    </row>
    <row r="134405" spans="8:10">
      <c r="H134405" s="3"/>
      <c r="I134405" s="3"/>
      <c r="J134405" s="2"/>
    </row>
    <row r="134406" spans="8:10">
      <c r="H134406" s="3"/>
      <c r="I134406" s="3"/>
      <c r="J134406" s="2"/>
    </row>
    <row r="134407" spans="8:10">
      <c r="H134407" s="3"/>
      <c r="I134407" s="3"/>
      <c r="J134407" s="2"/>
    </row>
    <row r="134408" spans="8:10">
      <c r="H134408" s="3"/>
      <c r="I134408" s="3"/>
      <c r="J134408" s="2"/>
    </row>
    <row r="134409" spans="8:10">
      <c r="H134409" s="3"/>
      <c r="I134409" s="3"/>
      <c r="J134409" s="2"/>
    </row>
    <row r="134410" spans="8:10">
      <c r="H134410" s="3"/>
      <c r="I134410" s="3"/>
      <c r="J134410" s="2"/>
    </row>
    <row r="134411" spans="8:10">
      <c r="H134411" s="3"/>
      <c r="I134411" s="3"/>
      <c r="J134411" s="2"/>
    </row>
    <row r="134412" spans="8:10">
      <c r="H134412" s="3"/>
      <c r="I134412" s="3"/>
      <c r="J134412" s="2"/>
    </row>
    <row r="134413" spans="8:10">
      <c r="H134413" s="3"/>
      <c r="I134413" s="3"/>
      <c r="J134413" s="2"/>
    </row>
    <row r="134414" spans="8:10">
      <c r="H134414" s="3"/>
      <c r="I134414" s="3"/>
      <c r="J134414" s="2"/>
    </row>
    <row r="134415" spans="8:10">
      <c r="H134415" s="3"/>
      <c r="I134415" s="3"/>
      <c r="J134415" s="2"/>
    </row>
    <row r="134416" spans="8:10">
      <c r="H134416" s="3"/>
      <c r="I134416" s="3"/>
      <c r="J134416" s="2"/>
    </row>
    <row r="134417" spans="8:10">
      <c r="H134417" s="3"/>
      <c r="I134417" s="3"/>
      <c r="J134417" s="2"/>
    </row>
    <row r="134418" spans="8:10">
      <c r="H134418" s="3"/>
      <c r="I134418" s="3"/>
      <c r="J134418" s="2"/>
    </row>
    <row r="134419" spans="8:10">
      <c r="H134419" s="3"/>
      <c r="I134419" s="3"/>
      <c r="J134419" s="2"/>
    </row>
    <row r="134420" spans="8:10">
      <c r="H134420" s="3"/>
      <c r="I134420" s="3"/>
      <c r="J134420" s="2"/>
    </row>
    <row r="134421" spans="8:10">
      <c r="H134421" s="3"/>
      <c r="I134421" s="3"/>
      <c r="J134421" s="2"/>
    </row>
    <row r="134422" spans="8:10">
      <c r="H134422" s="3"/>
      <c r="I134422" s="3"/>
      <c r="J134422" s="2"/>
    </row>
    <row r="134423" spans="8:10">
      <c r="H134423" s="3"/>
      <c r="I134423" s="3"/>
      <c r="J134423" s="2"/>
    </row>
    <row r="134424" spans="8:10">
      <c r="H134424" s="3"/>
      <c r="I134424" s="3"/>
      <c r="J134424" s="2"/>
    </row>
    <row r="134425" spans="8:10">
      <c r="H134425" s="3"/>
      <c r="I134425" s="3"/>
      <c r="J134425" s="2"/>
    </row>
    <row r="134426" spans="8:10">
      <c r="H134426" s="3"/>
      <c r="I134426" s="3"/>
      <c r="J134426" s="2"/>
    </row>
    <row r="134427" spans="8:10">
      <c r="H134427" s="3"/>
      <c r="I134427" s="3"/>
      <c r="J134427" s="2"/>
    </row>
    <row r="134428" spans="8:10">
      <c r="H134428" s="3"/>
      <c r="I134428" s="3"/>
      <c r="J134428" s="2"/>
    </row>
    <row r="134429" spans="8:10">
      <c r="H134429" s="3"/>
      <c r="I134429" s="3"/>
      <c r="J134429" s="2"/>
    </row>
    <row r="134430" spans="8:10">
      <c r="H134430" s="3"/>
      <c r="I134430" s="3"/>
      <c r="J134430" s="2"/>
    </row>
    <row r="134431" spans="8:10">
      <c r="H134431" s="3"/>
      <c r="I134431" s="3"/>
      <c r="J134431" s="2"/>
    </row>
    <row r="134432" spans="8:10">
      <c r="H134432" s="3"/>
      <c r="I134432" s="3"/>
      <c r="J134432" s="2"/>
    </row>
    <row r="134433" spans="8:10">
      <c r="H134433" s="3"/>
      <c r="I134433" s="3"/>
      <c r="J134433" s="2"/>
    </row>
    <row r="134434" spans="8:10">
      <c r="H134434" s="3"/>
      <c r="I134434" s="3"/>
      <c r="J134434" s="2"/>
    </row>
    <row r="134435" spans="8:10">
      <c r="H134435" s="3"/>
      <c r="I134435" s="3"/>
      <c r="J134435" s="2"/>
    </row>
    <row r="134436" spans="8:10">
      <c r="H134436" s="3"/>
      <c r="I134436" s="3"/>
      <c r="J134436" s="2"/>
    </row>
    <row r="134437" spans="8:10">
      <c r="H134437" s="3"/>
      <c r="I134437" s="3"/>
      <c r="J134437" s="2"/>
    </row>
    <row r="134438" spans="8:10">
      <c r="H134438" s="3"/>
      <c r="I134438" s="3"/>
      <c r="J134438" s="2"/>
    </row>
    <row r="134439" spans="8:10">
      <c r="H134439" s="3"/>
      <c r="I134439" s="3"/>
      <c r="J134439" s="2"/>
    </row>
    <row r="134440" spans="8:10">
      <c r="H134440" s="3"/>
      <c r="I134440" s="3"/>
      <c r="J134440" s="2"/>
    </row>
    <row r="134441" spans="8:10">
      <c r="H134441" s="3"/>
      <c r="I134441" s="3"/>
      <c r="J134441" s="2"/>
    </row>
    <row r="134442" spans="8:10">
      <c r="H134442" s="3"/>
      <c r="I134442" s="3"/>
      <c r="J134442" s="2"/>
    </row>
    <row r="134443" spans="8:10">
      <c r="H134443" s="3"/>
      <c r="I134443" s="3"/>
      <c r="J134443" s="2"/>
    </row>
    <row r="134444" spans="8:10">
      <c r="H134444" s="3"/>
      <c r="I134444" s="3"/>
      <c r="J134444" s="2"/>
    </row>
    <row r="134445" spans="8:10">
      <c r="H134445" s="3"/>
      <c r="I134445" s="3"/>
      <c r="J134445" s="2"/>
    </row>
    <row r="134446" spans="8:10">
      <c r="H134446" s="3"/>
      <c r="I134446" s="3"/>
      <c r="J134446" s="2"/>
    </row>
    <row r="134447" spans="8:10">
      <c r="H134447" s="3"/>
      <c r="I134447" s="3"/>
      <c r="J134447" s="2"/>
    </row>
    <row r="134448" spans="8:10">
      <c r="H134448" s="3"/>
      <c r="I134448" s="3"/>
      <c r="J134448" s="2"/>
    </row>
    <row r="134449" spans="8:10">
      <c r="H134449" s="3"/>
      <c r="I134449" s="3"/>
      <c r="J134449" s="2"/>
    </row>
    <row r="134450" spans="8:10">
      <c r="H134450" s="3"/>
      <c r="I134450" s="3"/>
      <c r="J134450" s="2"/>
    </row>
    <row r="134451" spans="8:10">
      <c r="H134451" s="3"/>
      <c r="I134451" s="3"/>
      <c r="J134451" s="2"/>
    </row>
    <row r="134452" spans="8:10">
      <c r="H134452" s="3"/>
      <c r="I134452" s="3"/>
      <c r="J134452" s="2"/>
    </row>
    <row r="134453" spans="8:10">
      <c r="H134453" s="3"/>
      <c r="I134453" s="3"/>
      <c r="J134453" s="2"/>
    </row>
    <row r="134454" spans="8:10">
      <c r="H134454" s="3"/>
      <c r="I134454" s="3"/>
      <c r="J134454" s="2"/>
    </row>
    <row r="134455" spans="8:10">
      <c r="H134455" s="3"/>
      <c r="I134455" s="3"/>
      <c r="J134455" s="2"/>
    </row>
    <row r="134456" spans="8:10">
      <c r="H134456" s="3"/>
      <c r="I134456" s="3"/>
      <c r="J134456" s="2"/>
    </row>
    <row r="134457" spans="8:10">
      <c r="H134457" s="3"/>
      <c r="I134457" s="3"/>
      <c r="J134457" s="2"/>
    </row>
    <row r="134458" spans="8:10">
      <c r="H134458" s="3"/>
      <c r="I134458" s="3"/>
      <c r="J134458" s="2"/>
    </row>
    <row r="134459" spans="8:10">
      <c r="H134459" s="3"/>
      <c r="I134459" s="3"/>
      <c r="J134459" s="2"/>
    </row>
    <row r="134460" spans="8:10">
      <c r="H134460" s="3"/>
      <c r="I134460" s="3"/>
      <c r="J134460" s="2"/>
    </row>
    <row r="134461" spans="8:10">
      <c r="H134461" s="3"/>
      <c r="I134461" s="3"/>
      <c r="J134461" s="2"/>
    </row>
    <row r="134462" spans="8:10">
      <c r="H134462" s="3"/>
      <c r="I134462" s="3"/>
      <c r="J134462" s="2"/>
    </row>
    <row r="134463" spans="8:10">
      <c r="H134463" s="3"/>
      <c r="I134463" s="3"/>
      <c r="J134463" s="2"/>
    </row>
    <row r="134464" spans="8:10">
      <c r="H134464" s="3"/>
      <c r="I134464" s="3"/>
      <c r="J134464" s="2"/>
    </row>
    <row r="134465" spans="8:10">
      <c r="H134465" s="3"/>
      <c r="I134465" s="3"/>
      <c r="J134465" s="2"/>
    </row>
    <row r="134466" spans="8:10">
      <c r="H134466" s="3"/>
      <c r="I134466" s="3"/>
      <c r="J134466" s="2"/>
    </row>
    <row r="134467" spans="8:10">
      <c r="H134467" s="3"/>
      <c r="I134467" s="3"/>
      <c r="J134467" s="2"/>
    </row>
    <row r="134468" spans="8:10">
      <c r="H134468" s="3"/>
      <c r="I134468" s="3"/>
      <c r="J134468" s="2"/>
    </row>
    <row r="134469" spans="8:10">
      <c r="H134469" s="3"/>
      <c r="I134469" s="3"/>
      <c r="J134469" s="2"/>
    </row>
    <row r="134470" spans="8:10">
      <c r="H134470" s="3"/>
      <c r="I134470" s="3"/>
      <c r="J134470" s="2"/>
    </row>
    <row r="134471" spans="8:10">
      <c r="H134471" s="3"/>
      <c r="I134471" s="3"/>
      <c r="J134471" s="2"/>
    </row>
    <row r="134472" spans="8:10">
      <c r="H134472" s="3"/>
      <c r="I134472" s="3"/>
      <c r="J134472" s="2"/>
    </row>
    <row r="134473" spans="8:10">
      <c r="H134473" s="3"/>
      <c r="I134473" s="3"/>
      <c r="J134473" s="2"/>
    </row>
    <row r="134474" spans="8:10">
      <c r="H134474" s="3"/>
      <c r="I134474" s="3"/>
      <c r="J134474" s="2"/>
    </row>
    <row r="134475" spans="8:10">
      <c r="H134475" s="3"/>
      <c r="I134475" s="3"/>
      <c r="J134475" s="2"/>
    </row>
    <row r="134476" spans="8:10">
      <c r="H134476" s="3"/>
      <c r="I134476" s="3"/>
      <c r="J134476" s="2"/>
    </row>
    <row r="134477" spans="8:10">
      <c r="H134477" s="3"/>
      <c r="I134477" s="3"/>
      <c r="J134477" s="2"/>
    </row>
    <row r="134478" spans="8:10">
      <c r="H134478" s="3"/>
      <c r="I134478" s="3"/>
      <c r="J134478" s="2"/>
    </row>
    <row r="134479" spans="8:10">
      <c r="H134479" s="3"/>
      <c r="I134479" s="3"/>
      <c r="J134479" s="2"/>
    </row>
    <row r="134480" spans="8:10">
      <c r="H134480" s="3"/>
      <c r="I134480" s="3"/>
      <c r="J134480" s="2"/>
    </row>
    <row r="134481" spans="8:10">
      <c r="H134481" s="3"/>
      <c r="I134481" s="3"/>
      <c r="J134481" s="2"/>
    </row>
    <row r="134482" spans="8:10">
      <c r="H134482" s="3"/>
      <c r="I134482" s="3"/>
      <c r="J134482" s="2"/>
    </row>
    <row r="134483" spans="8:10">
      <c r="H134483" s="3"/>
      <c r="I134483" s="3"/>
      <c r="J134483" s="2"/>
    </row>
    <row r="134484" spans="8:10">
      <c r="H134484" s="3"/>
      <c r="I134484" s="3"/>
      <c r="J134484" s="2"/>
    </row>
    <row r="134485" spans="8:10">
      <c r="H134485" s="3"/>
      <c r="I134485" s="3"/>
      <c r="J134485" s="2"/>
    </row>
    <row r="134486" spans="8:10">
      <c r="H134486" s="3"/>
      <c r="I134486" s="3"/>
      <c r="J134486" s="2"/>
    </row>
    <row r="134487" spans="8:10">
      <c r="H134487" s="3"/>
      <c r="I134487" s="3"/>
      <c r="J134487" s="2"/>
    </row>
    <row r="134488" spans="8:10">
      <c r="H134488" s="3"/>
      <c r="I134488" s="3"/>
      <c r="J134488" s="2"/>
    </row>
    <row r="134489" spans="8:10">
      <c r="H134489" s="3"/>
      <c r="I134489" s="3"/>
      <c r="J134489" s="2"/>
    </row>
    <row r="134490" spans="8:10">
      <c r="H134490" s="3"/>
      <c r="I134490" s="3"/>
      <c r="J134490" s="2"/>
    </row>
    <row r="134491" spans="8:10">
      <c r="H134491" s="3"/>
      <c r="I134491" s="3"/>
      <c r="J134491" s="2"/>
    </row>
    <row r="134492" spans="8:10">
      <c r="H134492" s="3"/>
      <c r="I134492" s="3"/>
      <c r="J134492" s="2"/>
    </row>
    <row r="134493" spans="8:10">
      <c r="H134493" s="3"/>
      <c r="I134493" s="3"/>
      <c r="J134493" s="2"/>
    </row>
    <row r="134494" spans="8:10">
      <c r="H134494" s="3"/>
      <c r="I134494" s="3"/>
      <c r="J134494" s="2"/>
    </row>
    <row r="134495" spans="8:10">
      <c r="H134495" s="3"/>
      <c r="I134495" s="3"/>
      <c r="J134495" s="2"/>
    </row>
    <row r="134496" spans="8:10">
      <c r="H134496" s="3"/>
      <c r="I134496" s="3"/>
      <c r="J134496" s="2"/>
    </row>
    <row r="134497" spans="8:10">
      <c r="H134497" s="3"/>
      <c r="I134497" s="3"/>
      <c r="J134497" s="2"/>
    </row>
    <row r="134498" spans="8:10">
      <c r="H134498" s="3"/>
      <c r="I134498" s="3"/>
      <c r="J134498" s="2"/>
    </row>
    <row r="134499" spans="8:10">
      <c r="H134499" s="3"/>
      <c r="I134499" s="3"/>
      <c r="J134499" s="2"/>
    </row>
    <row r="134500" spans="8:10">
      <c r="H134500" s="3"/>
      <c r="I134500" s="3"/>
      <c r="J134500" s="2"/>
    </row>
    <row r="134501" spans="8:10">
      <c r="H134501" s="3"/>
      <c r="I134501" s="3"/>
      <c r="J134501" s="2"/>
    </row>
    <row r="134502" spans="8:10">
      <c r="H134502" s="3"/>
      <c r="I134502" s="3"/>
      <c r="J134502" s="2"/>
    </row>
    <row r="134503" spans="8:10">
      <c r="H134503" s="3"/>
      <c r="I134503" s="3"/>
      <c r="J134503" s="2"/>
    </row>
    <row r="134504" spans="8:10">
      <c r="H134504" s="3"/>
      <c r="I134504" s="3"/>
      <c r="J134504" s="2"/>
    </row>
    <row r="134505" spans="8:10">
      <c r="H134505" s="3"/>
      <c r="I134505" s="3"/>
      <c r="J134505" s="2"/>
    </row>
    <row r="134506" spans="8:10">
      <c r="H134506" s="3"/>
      <c r="I134506" s="3"/>
      <c r="J134506" s="2"/>
    </row>
    <row r="134507" spans="8:10">
      <c r="H134507" s="3"/>
      <c r="I134507" s="3"/>
      <c r="J134507" s="2"/>
    </row>
    <row r="134508" spans="8:10">
      <c r="H134508" s="3"/>
      <c r="I134508" s="3"/>
      <c r="J134508" s="2"/>
    </row>
    <row r="134509" spans="8:10">
      <c r="H134509" s="3"/>
      <c r="I134509" s="3"/>
      <c r="J134509" s="2"/>
    </row>
    <row r="134510" spans="8:10">
      <c r="H134510" s="3"/>
      <c r="I134510" s="3"/>
      <c r="J134510" s="2"/>
    </row>
    <row r="134511" spans="8:10">
      <c r="H134511" s="3"/>
      <c r="I134511" s="3"/>
      <c r="J134511" s="2"/>
    </row>
    <row r="134512" spans="8:10">
      <c r="H134512" s="3"/>
      <c r="I134512" s="3"/>
      <c r="J134512" s="2"/>
    </row>
    <row r="134513" spans="8:10">
      <c r="H134513" s="3"/>
      <c r="I134513" s="3"/>
      <c r="J134513" s="2"/>
    </row>
    <row r="134514" spans="8:10">
      <c r="H134514" s="3"/>
      <c r="I134514" s="3"/>
      <c r="J134514" s="2"/>
    </row>
    <row r="134515" spans="8:10">
      <c r="H134515" s="3"/>
      <c r="I134515" s="3"/>
      <c r="J134515" s="2"/>
    </row>
    <row r="134516" spans="8:10">
      <c r="H134516" s="3"/>
      <c r="I134516" s="3"/>
      <c r="J134516" s="2"/>
    </row>
    <row r="134517" spans="8:10">
      <c r="H134517" s="3"/>
      <c r="I134517" s="3"/>
      <c r="J134517" s="2"/>
    </row>
    <row r="134518" spans="8:10">
      <c r="H134518" s="3"/>
      <c r="I134518" s="3"/>
      <c r="J134518" s="2"/>
    </row>
    <row r="134519" spans="8:10">
      <c r="H134519" s="3"/>
      <c r="I134519" s="3"/>
      <c r="J134519" s="2"/>
    </row>
    <row r="134520" spans="8:10">
      <c r="H134520" s="3"/>
      <c r="I134520" s="3"/>
      <c r="J134520" s="2"/>
    </row>
    <row r="134521" spans="8:10">
      <c r="H134521" s="3"/>
      <c r="I134521" s="3"/>
      <c r="J134521" s="2"/>
    </row>
    <row r="134522" spans="8:10">
      <c r="H134522" s="3"/>
      <c r="I134522" s="3"/>
      <c r="J134522" s="2"/>
    </row>
    <row r="134523" spans="8:10">
      <c r="H134523" s="3"/>
      <c r="I134523" s="3"/>
      <c r="J134523" s="2"/>
    </row>
    <row r="134524" spans="8:10">
      <c r="H134524" s="3"/>
      <c r="I134524" s="3"/>
      <c r="J134524" s="2"/>
    </row>
    <row r="134525" spans="8:10">
      <c r="H134525" s="3"/>
      <c r="I134525" s="3"/>
      <c r="J134525" s="2"/>
    </row>
    <row r="134526" spans="8:10">
      <c r="H134526" s="3"/>
      <c r="I134526" s="3"/>
      <c r="J134526" s="2"/>
    </row>
    <row r="134527" spans="8:10">
      <c r="H134527" s="3"/>
      <c r="I134527" s="3"/>
      <c r="J134527" s="2"/>
    </row>
    <row r="134528" spans="8:10">
      <c r="H134528" s="3"/>
      <c r="I134528" s="3"/>
      <c r="J134528" s="2"/>
    </row>
    <row r="134529" spans="8:10">
      <c r="H134529" s="3"/>
      <c r="I134529" s="3"/>
      <c r="J134529" s="2"/>
    </row>
    <row r="134530" spans="8:10">
      <c r="H134530" s="3"/>
      <c r="I134530" s="3"/>
      <c r="J134530" s="2"/>
    </row>
    <row r="134531" spans="8:10">
      <c r="H134531" s="3"/>
      <c r="I134531" s="3"/>
      <c r="J134531" s="2"/>
    </row>
    <row r="134532" spans="8:10">
      <c r="H134532" s="3"/>
      <c r="I134532" s="3"/>
      <c r="J134532" s="2"/>
    </row>
    <row r="134533" spans="8:10">
      <c r="H134533" s="3"/>
      <c r="I134533" s="3"/>
      <c r="J134533" s="2"/>
    </row>
    <row r="134534" spans="8:10">
      <c r="H134534" s="3"/>
      <c r="I134534" s="3"/>
      <c r="J134534" s="2"/>
    </row>
    <row r="134535" spans="8:10">
      <c r="H134535" s="3"/>
      <c r="I134535" s="3"/>
      <c r="J134535" s="2"/>
    </row>
    <row r="134536" spans="8:10">
      <c r="H134536" s="3"/>
      <c r="I134536" s="3"/>
      <c r="J134536" s="2"/>
    </row>
    <row r="134537" spans="8:10">
      <c r="H134537" s="3"/>
      <c r="I134537" s="3"/>
      <c r="J134537" s="2"/>
    </row>
    <row r="134538" spans="8:10">
      <c r="H134538" s="3"/>
      <c r="I134538" s="3"/>
      <c r="J134538" s="2"/>
    </row>
    <row r="134539" spans="8:10">
      <c r="H134539" s="3"/>
      <c r="I134539" s="3"/>
      <c r="J134539" s="2"/>
    </row>
    <row r="134540" spans="8:10">
      <c r="H134540" s="3"/>
      <c r="I134540" s="3"/>
      <c r="J134540" s="2"/>
    </row>
    <row r="134541" spans="8:10">
      <c r="H134541" s="3"/>
      <c r="I134541" s="3"/>
      <c r="J134541" s="2"/>
    </row>
    <row r="134542" spans="8:10">
      <c r="H134542" s="3"/>
      <c r="I134542" s="3"/>
      <c r="J134542" s="2"/>
    </row>
    <row r="134543" spans="8:10">
      <c r="H134543" s="3"/>
      <c r="I134543" s="3"/>
      <c r="J134543" s="2"/>
    </row>
    <row r="134544" spans="8:10">
      <c r="H134544" s="3"/>
      <c r="I134544" s="3"/>
      <c r="J134544" s="2"/>
    </row>
    <row r="134545" spans="8:10">
      <c r="H134545" s="3"/>
      <c r="I134545" s="3"/>
      <c r="J134545" s="2"/>
    </row>
    <row r="134546" spans="8:10">
      <c r="H134546" s="3"/>
      <c r="I134546" s="3"/>
      <c r="J134546" s="2"/>
    </row>
    <row r="134547" spans="8:10">
      <c r="H134547" s="3"/>
      <c r="I134547" s="3"/>
      <c r="J134547" s="2"/>
    </row>
    <row r="134548" spans="8:10">
      <c r="H134548" s="3"/>
      <c r="I134548" s="3"/>
      <c r="J134548" s="2"/>
    </row>
    <row r="134549" spans="8:10">
      <c r="H134549" s="3"/>
      <c r="I134549" s="3"/>
      <c r="J134549" s="2"/>
    </row>
    <row r="134550" spans="8:10">
      <c r="H134550" s="3"/>
      <c r="I134550" s="3"/>
      <c r="J134550" s="2"/>
    </row>
    <row r="134551" spans="8:10">
      <c r="H134551" s="3"/>
      <c r="I134551" s="3"/>
      <c r="J134551" s="2"/>
    </row>
    <row r="134552" spans="8:10">
      <c r="H134552" s="3"/>
      <c r="I134552" s="3"/>
      <c r="J134552" s="2"/>
    </row>
    <row r="134553" spans="8:10">
      <c r="H134553" s="3"/>
      <c r="I134553" s="3"/>
      <c r="J134553" s="2"/>
    </row>
    <row r="134554" spans="8:10">
      <c r="H134554" s="3"/>
      <c r="I134554" s="3"/>
      <c r="J134554" s="2"/>
    </row>
    <row r="134555" spans="8:10">
      <c r="H134555" s="3"/>
      <c r="I134555" s="3"/>
      <c r="J134555" s="2"/>
    </row>
    <row r="134556" spans="8:10">
      <c r="H134556" s="3"/>
      <c r="I134556" s="3"/>
      <c r="J134556" s="2"/>
    </row>
    <row r="134557" spans="8:10">
      <c r="H134557" s="3"/>
      <c r="I134557" s="3"/>
      <c r="J134557" s="2"/>
    </row>
    <row r="134558" spans="8:10">
      <c r="H134558" s="3"/>
      <c r="I134558" s="3"/>
      <c r="J134558" s="2"/>
    </row>
    <row r="134559" spans="8:10">
      <c r="H134559" s="3"/>
      <c r="I134559" s="3"/>
      <c r="J134559" s="2"/>
    </row>
    <row r="134560" spans="8:10">
      <c r="H134560" s="3"/>
      <c r="I134560" s="3"/>
      <c r="J134560" s="2"/>
    </row>
    <row r="134561" spans="8:10">
      <c r="H134561" s="3"/>
      <c r="I134561" s="3"/>
      <c r="J134561" s="2"/>
    </row>
    <row r="134562" spans="8:10">
      <c r="H134562" s="3"/>
      <c r="I134562" s="3"/>
      <c r="J134562" s="2"/>
    </row>
    <row r="134563" spans="8:10">
      <c r="H134563" s="3"/>
      <c r="I134563" s="3"/>
      <c r="J134563" s="2"/>
    </row>
    <row r="134564" spans="8:10">
      <c r="H134564" s="3"/>
      <c r="I134564" s="3"/>
      <c r="J134564" s="2"/>
    </row>
    <row r="134565" spans="8:10">
      <c r="H134565" s="3"/>
      <c r="I134565" s="3"/>
      <c r="J134565" s="2"/>
    </row>
    <row r="134566" spans="8:10">
      <c r="H134566" s="3"/>
      <c r="I134566" s="3"/>
      <c r="J134566" s="2"/>
    </row>
    <row r="134567" spans="8:10">
      <c r="H134567" s="3"/>
      <c r="I134567" s="3"/>
      <c r="J134567" s="2"/>
    </row>
    <row r="134568" spans="8:10">
      <c r="H134568" s="3"/>
      <c r="I134568" s="3"/>
      <c r="J134568" s="2"/>
    </row>
    <row r="134569" spans="8:10">
      <c r="H134569" s="3"/>
      <c r="I134569" s="3"/>
      <c r="J134569" s="2"/>
    </row>
    <row r="134570" spans="8:10">
      <c r="H134570" s="3"/>
      <c r="I134570" s="3"/>
      <c r="J134570" s="2"/>
    </row>
    <row r="134571" spans="8:10">
      <c r="H134571" s="3"/>
      <c r="I134571" s="3"/>
      <c r="J134571" s="2"/>
    </row>
    <row r="134572" spans="8:10">
      <c r="H134572" s="3"/>
      <c r="I134572" s="3"/>
      <c r="J134572" s="2"/>
    </row>
    <row r="134573" spans="8:10">
      <c r="H134573" s="3"/>
      <c r="I134573" s="3"/>
      <c r="J134573" s="2"/>
    </row>
    <row r="134574" spans="8:10">
      <c r="H134574" s="3"/>
      <c r="I134574" s="3"/>
      <c r="J134574" s="2"/>
    </row>
    <row r="134575" spans="8:10">
      <c r="H134575" s="3"/>
      <c r="I134575" s="3"/>
      <c r="J134575" s="2"/>
    </row>
    <row r="134576" spans="8:10">
      <c r="H134576" s="3"/>
      <c r="I134576" s="3"/>
      <c r="J134576" s="2"/>
    </row>
    <row r="134577" spans="8:10">
      <c r="H134577" s="3"/>
      <c r="I134577" s="3"/>
      <c r="J134577" s="2"/>
    </row>
    <row r="134578" spans="8:10">
      <c r="H134578" s="3"/>
      <c r="I134578" s="3"/>
      <c r="J134578" s="2"/>
    </row>
    <row r="134579" spans="8:10">
      <c r="H134579" s="3"/>
      <c r="I134579" s="3"/>
      <c r="J134579" s="2"/>
    </row>
    <row r="134580" spans="8:10">
      <c r="H134580" s="3"/>
      <c r="I134580" s="3"/>
      <c r="J134580" s="2"/>
    </row>
    <row r="134581" spans="8:10">
      <c r="H134581" s="3"/>
      <c r="I134581" s="3"/>
      <c r="J134581" s="2"/>
    </row>
    <row r="134582" spans="8:10">
      <c r="H134582" s="3"/>
      <c r="I134582" s="3"/>
      <c r="J134582" s="2"/>
    </row>
    <row r="134583" spans="8:10">
      <c r="H134583" s="3"/>
      <c r="I134583" s="3"/>
      <c r="J134583" s="2"/>
    </row>
    <row r="134584" spans="8:10">
      <c r="H134584" s="3"/>
      <c r="I134584" s="3"/>
      <c r="J134584" s="2"/>
    </row>
    <row r="134585" spans="8:10">
      <c r="H134585" s="3"/>
      <c r="I134585" s="3"/>
      <c r="J134585" s="2"/>
    </row>
    <row r="134586" spans="8:10">
      <c r="H134586" s="3"/>
      <c r="I134586" s="3"/>
      <c r="J134586" s="2"/>
    </row>
    <row r="134587" spans="8:10">
      <c r="H134587" s="3"/>
      <c r="I134587" s="3"/>
      <c r="J134587" s="2"/>
    </row>
    <row r="134588" spans="8:10">
      <c r="H134588" s="3"/>
      <c r="I134588" s="3"/>
      <c r="J134588" s="2"/>
    </row>
    <row r="134589" spans="8:10">
      <c r="H134589" s="3"/>
      <c r="I134589" s="3"/>
      <c r="J134589" s="2"/>
    </row>
    <row r="134590" spans="8:10">
      <c r="H134590" s="3"/>
      <c r="I134590" s="3"/>
      <c r="J134590" s="2"/>
    </row>
    <row r="134591" spans="8:10">
      <c r="H134591" s="3"/>
      <c r="I134591" s="3"/>
      <c r="J134591" s="2"/>
    </row>
    <row r="134592" spans="8:10">
      <c r="H134592" s="3"/>
      <c r="I134592" s="3"/>
      <c r="J134592" s="2"/>
    </row>
    <row r="134593" spans="8:10">
      <c r="H134593" s="3"/>
      <c r="I134593" s="3"/>
      <c r="J134593" s="2"/>
    </row>
    <row r="134594" spans="8:10">
      <c r="H134594" s="3"/>
      <c r="I134594" s="3"/>
      <c r="J134594" s="2"/>
    </row>
    <row r="134595" spans="8:10">
      <c r="H134595" s="3"/>
      <c r="I134595" s="3"/>
      <c r="J134595" s="2"/>
    </row>
    <row r="134596" spans="8:10">
      <c r="H134596" s="3"/>
      <c r="I134596" s="3"/>
      <c r="J134596" s="2"/>
    </row>
    <row r="134597" spans="8:10">
      <c r="H134597" s="3"/>
      <c r="I134597" s="3"/>
      <c r="J134597" s="2"/>
    </row>
    <row r="134598" spans="8:10">
      <c r="H134598" s="3"/>
      <c r="I134598" s="3"/>
      <c r="J134598" s="2"/>
    </row>
    <row r="134599" spans="8:10">
      <c r="H134599" s="3"/>
      <c r="I134599" s="3"/>
      <c r="J134599" s="2"/>
    </row>
    <row r="134600" spans="8:10">
      <c r="H134600" s="3"/>
      <c r="I134600" s="3"/>
      <c r="J134600" s="2"/>
    </row>
    <row r="134601" spans="8:10">
      <c r="H134601" s="3"/>
      <c r="I134601" s="3"/>
      <c r="J134601" s="2"/>
    </row>
    <row r="134602" spans="8:10">
      <c r="H134602" s="3"/>
      <c r="I134602" s="3"/>
      <c r="J134602" s="2"/>
    </row>
    <row r="134603" spans="8:10">
      <c r="H134603" s="3"/>
      <c r="I134603" s="3"/>
      <c r="J134603" s="2"/>
    </row>
    <row r="134604" spans="8:10">
      <c r="H134604" s="3"/>
      <c r="I134604" s="3"/>
      <c r="J134604" s="2"/>
    </row>
    <row r="134605" spans="8:10">
      <c r="H134605" s="3"/>
      <c r="I134605" s="3"/>
      <c r="J134605" s="2"/>
    </row>
    <row r="134606" spans="8:10">
      <c r="H134606" s="3"/>
      <c r="I134606" s="3"/>
      <c r="J134606" s="2"/>
    </row>
    <row r="134607" spans="8:10">
      <c r="H134607" s="3"/>
      <c r="I134607" s="3"/>
      <c r="J134607" s="2"/>
    </row>
    <row r="134608" spans="8:10">
      <c r="H134608" s="3"/>
      <c r="I134608" s="3"/>
      <c r="J134608" s="2"/>
    </row>
    <row r="134609" spans="8:10">
      <c r="H134609" s="3"/>
      <c r="I134609" s="3"/>
      <c r="J134609" s="2"/>
    </row>
    <row r="134610" spans="8:10">
      <c r="H134610" s="3"/>
      <c r="I134610" s="3"/>
      <c r="J134610" s="2"/>
    </row>
    <row r="134611" spans="8:10">
      <c r="H134611" s="3"/>
      <c r="I134611" s="3"/>
      <c r="J134611" s="2"/>
    </row>
    <row r="134612" spans="8:10">
      <c r="H134612" s="3"/>
      <c r="I134612" s="3"/>
      <c r="J134612" s="2"/>
    </row>
    <row r="134613" spans="8:10">
      <c r="H134613" s="3"/>
      <c r="I134613" s="3"/>
      <c r="J134613" s="2"/>
    </row>
    <row r="134614" spans="8:10">
      <c r="H134614" s="3"/>
      <c r="I134614" s="3"/>
      <c r="J134614" s="2"/>
    </row>
    <row r="134615" spans="8:10">
      <c r="H134615" s="3"/>
      <c r="I134615" s="3"/>
      <c r="J134615" s="2"/>
    </row>
    <row r="134616" spans="8:10">
      <c r="H134616" s="3"/>
      <c r="I134616" s="3"/>
      <c r="J134616" s="2"/>
    </row>
    <row r="134617" spans="8:10">
      <c r="H134617" s="3"/>
      <c r="I134617" s="3"/>
      <c r="J134617" s="2"/>
    </row>
    <row r="134618" spans="8:10">
      <c r="H134618" s="3"/>
      <c r="I134618" s="3"/>
      <c r="J134618" s="2"/>
    </row>
    <row r="134619" spans="8:10">
      <c r="H134619" s="3"/>
      <c r="I134619" s="3"/>
      <c r="J134619" s="2"/>
    </row>
    <row r="134620" spans="8:10">
      <c r="H134620" s="3"/>
      <c r="I134620" s="3"/>
      <c r="J134620" s="2"/>
    </row>
    <row r="134621" spans="8:10">
      <c r="H134621" s="3"/>
      <c r="I134621" s="3"/>
      <c r="J134621" s="2"/>
    </row>
    <row r="134622" spans="8:10">
      <c r="H134622" s="3"/>
      <c r="I134622" s="3"/>
      <c r="J134622" s="2"/>
    </row>
    <row r="134623" spans="8:10">
      <c r="H134623" s="3"/>
      <c r="I134623" s="3"/>
      <c r="J134623" s="2"/>
    </row>
    <row r="134624" spans="8:10">
      <c r="H134624" s="3"/>
      <c r="I134624" s="3"/>
      <c r="J134624" s="2"/>
    </row>
    <row r="134625" spans="8:10">
      <c r="H134625" s="3"/>
      <c r="I134625" s="3"/>
      <c r="J134625" s="2"/>
    </row>
    <row r="134626" spans="8:10">
      <c r="H134626" s="3"/>
      <c r="I134626" s="3"/>
      <c r="J134626" s="2"/>
    </row>
    <row r="134627" spans="8:10">
      <c r="H134627" s="3"/>
      <c r="I134627" s="3"/>
      <c r="J134627" s="2"/>
    </row>
    <row r="134628" spans="8:10">
      <c r="H134628" s="3"/>
      <c r="I134628" s="3"/>
      <c r="J134628" s="2"/>
    </row>
    <row r="134629" spans="8:10">
      <c r="H134629" s="3"/>
      <c r="I134629" s="3"/>
      <c r="J134629" s="2"/>
    </row>
    <row r="134630" spans="8:10">
      <c r="H134630" s="3"/>
      <c r="I134630" s="3"/>
      <c r="J134630" s="2"/>
    </row>
    <row r="134631" spans="8:10">
      <c r="H134631" s="3"/>
      <c r="I134631" s="3"/>
      <c r="J134631" s="2"/>
    </row>
    <row r="134632" spans="8:10">
      <c r="H134632" s="3"/>
      <c r="I134632" s="3"/>
      <c r="J134632" s="2"/>
    </row>
    <row r="134633" spans="8:10">
      <c r="H134633" s="3"/>
      <c r="I134633" s="3"/>
      <c r="J134633" s="2"/>
    </row>
    <row r="134634" spans="8:10">
      <c r="H134634" s="3"/>
      <c r="I134634" s="3"/>
      <c r="J134634" s="2"/>
    </row>
    <row r="134635" spans="8:10">
      <c r="H134635" s="3"/>
      <c r="I134635" s="3"/>
      <c r="J134635" s="2"/>
    </row>
    <row r="134636" spans="8:10">
      <c r="H134636" s="3"/>
      <c r="I134636" s="3"/>
      <c r="J134636" s="2"/>
    </row>
    <row r="134637" spans="8:10">
      <c r="H134637" s="3"/>
      <c r="I134637" s="3"/>
      <c r="J134637" s="2"/>
    </row>
    <row r="134638" spans="8:10">
      <c r="H134638" s="3"/>
      <c r="I134638" s="3"/>
      <c r="J134638" s="2"/>
    </row>
    <row r="134639" spans="8:10">
      <c r="H134639" s="3"/>
      <c r="I134639" s="3"/>
      <c r="J134639" s="2"/>
    </row>
    <row r="134640" spans="8:10">
      <c r="H134640" s="3"/>
      <c r="I134640" s="3"/>
      <c r="J134640" s="2"/>
    </row>
    <row r="134641" spans="8:10">
      <c r="H134641" s="3"/>
      <c r="I134641" s="3"/>
      <c r="J134641" s="2"/>
    </row>
    <row r="134642" spans="8:10">
      <c r="H134642" s="3"/>
      <c r="I134642" s="3"/>
      <c r="J134642" s="2"/>
    </row>
    <row r="134643" spans="8:10">
      <c r="H134643" s="3"/>
      <c r="I134643" s="3"/>
      <c r="J134643" s="2"/>
    </row>
    <row r="134644" spans="8:10">
      <c r="H134644" s="3"/>
      <c r="I134644" s="3"/>
      <c r="J134644" s="2"/>
    </row>
    <row r="134645" spans="8:10">
      <c r="H134645" s="3"/>
      <c r="I134645" s="3"/>
      <c r="J134645" s="2"/>
    </row>
    <row r="134646" spans="8:10">
      <c r="H134646" s="3"/>
      <c r="I134646" s="3"/>
      <c r="J134646" s="2"/>
    </row>
    <row r="134647" spans="8:10">
      <c r="H134647" s="3"/>
      <c r="I134647" s="3"/>
      <c r="J134647" s="2"/>
    </row>
    <row r="134648" spans="8:10">
      <c r="H134648" s="3"/>
      <c r="I134648" s="3"/>
      <c r="J134648" s="2"/>
    </row>
    <row r="134649" spans="8:10">
      <c r="H134649" s="3"/>
      <c r="I134649" s="3"/>
      <c r="J134649" s="2"/>
    </row>
    <row r="134650" spans="8:10">
      <c r="H134650" s="3"/>
      <c r="I134650" s="3"/>
      <c r="J134650" s="2"/>
    </row>
    <row r="134651" spans="8:10">
      <c r="H134651" s="3"/>
      <c r="I134651" s="3"/>
      <c r="J134651" s="2"/>
    </row>
    <row r="134652" spans="8:10">
      <c r="H134652" s="3"/>
      <c r="I134652" s="3"/>
      <c r="J134652" s="2"/>
    </row>
    <row r="134653" spans="8:10">
      <c r="H134653" s="3"/>
      <c r="I134653" s="3"/>
      <c r="J134653" s="2"/>
    </row>
    <row r="134654" spans="8:10">
      <c r="H134654" s="3"/>
      <c r="I134654" s="3"/>
      <c r="J134654" s="2"/>
    </row>
    <row r="134655" spans="8:10">
      <c r="H134655" s="3"/>
      <c r="I134655" s="3"/>
      <c r="J134655" s="2"/>
    </row>
    <row r="134656" spans="8:10">
      <c r="H134656" s="3"/>
      <c r="I134656" s="3"/>
      <c r="J134656" s="2"/>
    </row>
    <row r="134657" spans="8:10">
      <c r="H134657" s="3"/>
      <c r="I134657" s="3"/>
      <c r="J134657" s="2"/>
    </row>
    <row r="134658" spans="8:10">
      <c r="H134658" s="3"/>
      <c r="I134658" s="3"/>
      <c r="J134658" s="2"/>
    </row>
    <row r="134659" spans="8:10">
      <c r="H134659" s="3"/>
      <c r="I134659" s="3"/>
      <c r="J134659" s="2"/>
    </row>
    <row r="134660" spans="8:10">
      <c r="H134660" s="3"/>
      <c r="I134660" s="3"/>
      <c r="J134660" s="2"/>
    </row>
    <row r="134661" spans="8:10">
      <c r="H134661" s="3"/>
      <c r="I134661" s="3"/>
      <c r="J134661" s="2"/>
    </row>
    <row r="134662" spans="8:10">
      <c r="H134662" s="3"/>
      <c r="I134662" s="3"/>
      <c r="J134662" s="2"/>
    </row>
    <row r="134663" spans="8:10">
      <c r="H134663" s="3"/>
      <c r="I134663" s="3"/>
      <c r="J134663" s="2"/>
    </row>
    <row r="134664" spans="8:10">
      <c r="H134664" s="3"/>
      <c r="I134664" s="3"/>
      <c r="J134664" s="2"/>
    </row>
    <row r="134665" spans="8:10">
      <c r="H134665" s="3"/>
      <c r="I134665" s="3"/>
      <c r="J134665" s="2"/>
    </row>
    <row r="134666" spans="8:10">
      <c r="H134666" s="3"/>
      <c r="I134666" s="3"/>
      <c r="J134666" s="2"/>
    </row>
    <row r="134667" spans="8:10">
      <c r="H134667" s="3"/>
      <c r="I134667" s="3"/>
      <c r="J134667" s="2"/>
    </row>
    <row r="134668" spans="8:10">
      <c r="H134668" s="3"/>
      <c r="I134668" s="3"/>
      <c r="J134668" s="2"/>
    </row>
    <row r="134669" spans="8:10">
      <c r="H134669" s="3"/>
      <c r="I134669" s="3"/>
      <c r="J134669" s="2"/>
    </row>
    <row r="134670" spans="8:10">
      <c r="H134670" s="3"/>
      <c r="I134670" s="3"/>
      <c r="J134670" s="2"/>
    </row>
    <row r="134671" spans="8:10">
      <c r="H134671" s="3"/>
      <c r="I134671" s="3"/>
      <c r="J134671" s="2"/>
    </row>
    <row r="134672" spans="8:10">
      <c r="H134672" s="3"/>
      <c r="I134672" s="3"/>
      <c r="J134672" s="2"/>
    </row>
    <row r="134673" spans="8:10">
      <c r="H134673" s="3"/>
      <c r="I134673" s="3"/>
      <c r="J134673" s="2"/>
    </row>
    <row r="134674" spans="8:10">
      <c r="H134674" s="3"/>
      <c r="I134674" s="3"/>
      <c r="J134674" s="2"/>
    </row>
    <row r="134675" spans="8:10">
      <c r="H134675" s="3"/>
      <c r="I134675" s="3"/>
      <c r="J134675" s="2"/>
    </row>
    <row r="134676" spans="8:10">
      <c r="H134676" s="3"/>
      <c r="I134676" s="3"/>
      <c r="J134676" s="2"/>
    </row>
    <row r="134677" spans="8:10">
      <c r="H134677" s="3"/>
      <c r="I134677" s="3"/>
      <c r="J134677" s="2"/>
    </row>
    <row r="134678" spans="8:10">
      <c r="H134678" s="3"/>
      <c r="I134678" s="3"/>
      <c r="J134678" s="2"/>
    </row>
    <row r="134679" spans="8:10">
      <c r="H134679" s="3"/>
      <c r="I134679" s="3"/>
      <c r="J134679" s="2"/>
    </row>
    <row r="134680" spans="8:10">
      <c r="H134680" s="3"/>
      <c r="I134680" s="3"/>
      <c r="J134680" s="2"/>
    </row>
    <row r="134681" spans="8:10">
      <c r="H134681" s="3"/>
      <c r="I134681" s="3"/>
      <c r="J134681" s="2"/>
    </row>
    <row r="134682" spans="8:10">
      <c r="H134682" s="3"/>
      <c r="I134682" s="3"/>
      <c r="J134682" s="2"/>
    </row>
    <row r="134683" spans="8:10">
      <c r="H134683" s="3"/>
      <c r="I134683" s="3"/>
      <c r="J134683" s="2"/>
    </row>
    <row r="134684" spans="8:10">
      <c r="H134684" s="3"/>
      <c r="I134684" s="3"/>
      <c r="J134684" s="2"/>
    </row>
    <row r="134685" spans="8:10">
      <c r="H134685" s="3"/>
      <c r="I134685" s="3"/>
      <c r="J134685" s="2"/>
    </row>
    <row r="134686" spans="8:10">
      <c r="H134686" s="3"/>
      <c r="I134686" s="3"/>
      <c r="J134686" s="2"/>
    </row>
    <row r="134687" spans="8:10">
      <c r="H134687" s="3"/>
      <c r="I134687" s="3"/>
      <c r="J134687" s="2"/>
    </row>
    <row r="134688" spans="8:10">
      <c r="H134688" s="3"/>
      <c r="I134688" s="3"/>
      <c r="J134688" s="2"/>
    </row>
    <row r="134689" spans="8:10">
      <c r="H134689" s="3"/>
      <c r="I134689" s="3"/>
      <c r="J134689" s="2"/>
    </row>
    <row r="134690" spans="8:10">
      <c r="H134690" s="3"/>
      <c r="I134690" s="3"/>
      <c r="J134690" s="2"/>
    </row>
    <row r="134691" spans="8:10">
      <c r="H134691" s="3"/>
      <c r="I134691" s="3"/>
      <c r="J134691" s="2"/>
    </row>
    <row r="134692" spans="8:10">
      <c r="H134692" s="3"/>
      <c r="I134692" s="3"/>
      <c r="J134692" s="2"/>
    </row>
    <row r="134693" spans="8:10">
      <c r="H134693" s="3"/>
      <c r="I134693" s="3"/>
      <c r="J134693" s="2"/>
    </row>
    <row r="134694" spans="8:10">
      <c r="H134694" s="3"/>
      <c r="I134694" s="3"/>
      <c r="J134694" s="2"/>
    </row>
    <row r="134695" spans="8:10">
      <c r="H134695" s="3"/>
      <c r="I134695" s="3"/>
      <c r="J134695" s="2"/>
    </row>
    <row r="134696" spans="8:10">
      <c r="H134696" s="3"/>
      <c r="I134696" s="3"/>
      <c r="J134696" s="2"/>
    </row>
    <row r="134697" spans="8:10">
      <c r="H134697" s="3"/>
      <c r="I134697" s="3"/>
      <c r="J134697" s="2"/>
    </row>
    <row r="134698" spans="8:10">
      <c r="H134698" s="3"/>
      <c r="I134698" s="3"/>
      <c r="J134698" s="2"/>
    </row>
    <row r="134699" spans="8:10">
      <c r="H134699" s="3"/>
      <c r="I134699" s="3"/>
      <c r="J134699" s="2"/>
    </row>
    <row r="134700" spans="8:10">
      <c r="H134700" s="3"/>
      <c r="I134700" s="3"/>
      <c r="J134700" s="2"/>
    </row>
    <row r="134701" spans="8:10">
      <c r="H134701" s="3"/>
      <c r="I134701" s="3"/>
      <c r="J134701" s="2"/>
    </row>
    <row r="134702" spans="8:10">
      <c r="H134702" s="3"/>
      <c r="I134702" s="3"/>
      <c r="J134702" s="2"/>
    </row>
    <row r="134703" spans="8:10">
      <c r="H134703" s="3"/>
      <c r="I134703" s="3"/>
      <c r="J134703" s="2"/>
    </row>
    <row r="134704" spans="8:10">
      <c r="H134704" s="3"/>
      <c r="I134704" s="3"/>
      <c r="J134704" s="2"/>
    </row>
    <row r="134705" spans="8:10">
      <c r="H134705" s="3"/>
      <c r="I134705" s="3"/>
      <c r="J134705" s="2"/>
    </row>
    <row r="134706" spans="8:10">
      <c r="H134706" s="3"/>
      <c r="I134706" s="3"/>
      <c r="J134706" s="2"/>
    </row>
    <row r="134707" spans="8:10">
      <c r="H134707" s="3"/>
      <c r="I134707" s="3"/>
      <c r="J134707" s="2"/>
    </row>
    <row r="134708" spans="8:10">
      <c r="H134708" s="3"/>
      <c r="I134708" s="3"/>
      <c r="J134708" s="2"/>
    </row>
    <row r="134709" spans="8:10">
      <c r="H134709" s="3"/>
      <c r="I134709" s="3"/>
      <c r="J134709" s="2"/>
    </row>
    <row r="134710" spans="8:10">
      <c r="H134710" s="3"/>
      <c r="I134710" s="3"/>
      <c r="J134710" s="2"/>
    </row>
    <row r="134711" spans="8:10">
      <c r="H134711" s="3"/>
      <c r="I134711" s="3"/>
      <c r="J134711" s="2"/>
    </row>
    <row r="134712" spans="8:10">
      <c r="H134712" s="3"/>
      <c r="I134712" s="3"/>
      <c r="J134712" s="2"/>
    </row>
    <row r="134713" spans="8:10">
      <c r="H134713" s="3"/>
      <c r="I134713" s="3"/>
      <c r="J134713" s="2"/>
    </row>
    <row r="134714" spans="8:10">
      <c r="H134714" s="3"/>
      <c r="I134714" s="3"/>
      <c r="J134714" s="2"/>
    </row>
    <row r="134715" spans="8:10">
      <c r="H134715" s="3"/>
      <c r="I134715" s="3"/>
      <c r="J134715" s="2"/>
    </row>
    <row r="134716" spans="8:10">
      <c r="H134716" s="3"/>
      <c r="I134716" s="3"/>
      <c r="J134716" s="2"/>
    </row>
    <row r="134717" spans="8:10">
      <c r="H134717" s="3"/>
      <c r="I134717" s="3"/>
      <c r="J134717" s="2"/>
    </row>
    <row r="134718" spans="8:10">
      <c r="H134718" s="3"/>
      <c r="I134718" s="3"/>
      <c r="J134718" s="2"/>
    </row>
    <row r="134719" spans="8:10">
      <c r="H134719" s="3"/>
      <c r="I134719" s="3"/>
      <c r="J134719" s="2"/>
    </row>
    <row r="134720" spans="8:10">
      <c r="H134720" s="3"/>
      <c r="I134720" s="3"/>
      <c r="J134720" s="2"/>
    </row>
    <row r="134721" spans="8:10">
      <c r="H134721" s="3"/>
      <c r="I134721" s="3"/>
      <c r="J134721" s="2"/>
    </row>
    <row r="134722" spans="8:10">
      <c r="H134722" s="3"/>
      <c r="I134722" s="3"/>
      <c r="J134722" s="2"/>
    </row>
    <row r="134723" spans="8:10">
      <c r="H134723" s="3"/>
      <c r="I134723" s="3"/>
      <c r="J134723" s="2"/>
    </row>
    <row r="134724" spans="8:10">
      <c r="H134724" s="3"/>
      <c r="I134724" s="3"/>
      <c r="J134724" s="2"/>
    </row>
    <row r="134725" spans="8:10">
      <c r="H134725" s="3"/>
      <c r="I134725" s="3"/>
      <c r="J134725" s="2"/>
    </row>
    <row r="134726" spans="8:10">
      <c r="H134726" s="3"/>
      <c r="I134726" s="3"/>
      <c r="J134726" s="2"/>
    </row>
    <row r="134727" spans="8:10">
      <c r="H134727" s="3"/>
      <c r="I134727" s="3"/>
      <c r="J134727" s="2"/>
    </row>
    <row r="134728" spans="8:10">
      <c r="H134728" s="3"/>
      <c r="I134728" s="3"/>
      <c r="J134728" s="2"/>
    </row>
    <row r="134729" spans="8:10">
      <c r="H134729" s="3"/>
      <c r="I134729" s="3"/>
      <c r="J134729" s="2"/>
    </row>
    <row r="134730" spans="8:10">
      <c r="H134730" s="3"/>
      <c r="I134730" s="3"/>
      <c r="J134730" s="2"/>
    </row>
    <row r="134731" spans="8:10">
      <c r="H134731" s="3"/>
      <c r="I134731" s="3"/>
      <c r="J134731" s="2"/>
    </row>
    <row r="134732" spans="8:10">
      <c r="H134732" s="3"/>
      <c r="I134732" s="3"/>
      <c r="J134732" s="2"/>
    </row>
    <row r="134733" spans="8:10">
      <c r="H134733" s="3"/>
      <c r="I134733" s="3"/>
      <c r="J134733" s="2"/>
    </row>
    <row r="134734" spans="8:10">
      <c r="H134734" s="3"/>
      <c r="I134734" s="3"/>
      <c r="J134734" s="2"/>
    </row>
    <row r="134735" spans="8:10">
      <c r="H134735" s="3"/>
      <c r="I134735" s="3"/>
      <c r="J134735" s="2"/>
    </row>
    <row r="134736" spans="8:10">
      <c r="H134736" s="3"/>
      <c r="I134736" s="3"/>
      <c r="J134736" s="2"/>
    </row>
    <row r="134737" spans="8:10">
      <c r="H134737" s="3"/>
      <c r="I134737" s="3"/>
      <c r="J134737" s="2"/>
    </row>
    <row r="134738" spans="8:10">
      <c r="H134738" s="3"/>
      <c r="I134738" s="3"/>
      <c r="J134738" s="2"/>
    </row>
    <row r="134739" spans="8:10">
      <c r="H134739" s="3"/>
      <c r="I134739" s="3"/>
      <c r="J134739" s="2"/>
    </row>
    <row r="134740" spans="8:10">
      <c r="H134740" s="3"/>
      <c r="I134740" s="3"/>
      <c r="J134740" s="2"/>
    </row>
    <row r="134741" spans="8:10">
      <c r="H134741" s="3"/>
      <c r="I134741" s="3"/>
      <c r="J134741" s="2"/>
    </row>
    <row r="134742" spans="8:10">
      <c r="H134742" s="3"/>
      <c r="I134742" s="3"/>
      <c r="J134742" s="2"/>
    </row>
    <row r="134743" spans="8:10">
      <c r="H134743" s="3"/>
      <c r="I134743" s="3"/>
      <c r="J134743" s="2"/>
    </row>
    <row r="134744" spans="8:10">
      <c r="H134744" s="3"/>
      <c r="I134744" s="3"/>
      <c r="J134744" s="2"/>
    </row>
    <row r="134745" spans="8:10">
      <c r="H134745" s="3"/>
      <c r="I134745" s="3"/>
      <c r="J134745" s="2"/>
    </row>
    <row r="134746" spans="8:10">
      <c r="H134746" s="3"/>
      <c r="I134746" s="3"/>
      <c r="J134746" s="2"/>
    </row>
    <row r="134747" spans="8:10">
      <c r="H134747" s="3"/>
      <c r="I134747" s="3"/>
      <c r="J134747" s="2"/>
    </row>
    <row r="134748" spans="8:10">
      <c r="H134748" s="3"/>
      <c r="I134748" s="3"/>
      <c r="J134748" s="2"/>
    </row>
    <row r="134749" spans="8:10">
      <c r="H134749" s="3"/>
      <c r="I134749" s="3"/>
      <c r="J134749" s="2"/>
    </row>
    <row r="134750" spans="8:10">
      <c r="H134750" s="3"/>
      <c r="I134750" s="3"/>
      <c r="J134750" s="2"/>
    </row>
    <row r="134751" spans="8:10">
      <c r="H134751" s="3"/>
      <c r="I134751" s="3"/>
      <c r="J134751" s="2"/>
    </row>
    <row r="134752" spans="8:10">
      <c r="H134752" s="3"/>
      <c r="I134752" s="3"/>
      <c r="J134752" s="2"/>
    </row>
    <row r="134753" spans="8:10">
      <c r="H134753" s="3"/>
      <c r="I134753" s="3"/>
      <c r="J134753" s="2"/>
    </row>
    <row r="134754" spans="8:10">
      <c r="H134754" s="3"/>
      <c r="I134754" s="3"/>
      <c r="J134754" s="2"/>
    </row>
    <row r="134755" spans="8:10">
      <c r="H134755" s="3"/>
      <c r="I134755" s="3"/>
      <c r="J134755" s="2"/>
    </row>
    <row r="134756" spans="8:10">
      <c r="H134756" s="3"/>
      <c r="I134756" s="3"/>
      <c r="J134756" s="2"/>
    </row>
    <row r="134757" spans="8:10">
      <c r="H134757" s="3"/>
      <c r="I134757" s="3"/>
      <c r="J134757" s="2"/>
    </row>
    <row r="134758" spans="8:10">
      <c r="H134758" s="3"/>
      <c r="I134758" s="3"/>
      <c r="J134758" s="2"/>
    </row>
    <row r="134759" spans="8:10">
      <c r="H134759" s="3"/>
      <c r="I134759" s="3"/>
      <c r="J134759" s="2"/>
    </row>
    <row r="134760" spans="8:10">
      <c r="H134760" s="3"/>
      <c r="I134760" s="3"/>
      <c r="J134760" s="2"/>
    </row>
    <row r="134761" spans="8:10">
      <c r="H134761" s="3"/>
      <c r="I134761" s="3"/>
      <c r="J134761" s="2"/>
    </row>
    <row r="134762" spans="8:10">
      <c r="H134762" s="3"/>
      <c r="I134762" s="3"/>
      <c r="J134762" s="2"/>
    </row>
    <row r="134763" spans="8:10">
      <c r="H134763" s="3"/>
      <c r="I134763" s="3"/>
      <c r="J134763" s="2"/>
    </row>
    <row r="134764" spans="8:10">
      <c r="H134764" s="3"/>
      <c r="I134764" s="3"/>
      <c r="J134764" s="2"/>
    </row>
    <row r="134765" spans="8:10">
      <c r="H134765" s="3"/>
      <c r="I134765" s="3"/>
      <c r="J134765" s="2"/>
    </row>
    <row r="134766" spans="8:10">
      <c r="H134766" s="3"/>
      <c r="I134766" s="3"/>
      <c r="J134766" s="2"/>
    </row>
    <row r="134767" spans="8:10">
      <c r="H134767" s="3"/>
      <c r="I134767" s="3"/>
      <c r="J134767" s="2"/>
    </row>
    <row r="134768" spans="8:10">
      <c r="H134768" s="3"/>
      <c r="I134768" s="3"/>
      <c r="J134768" s="2"/>
    </row>
    <row r="134769" spans="8:10">
      <c r="H134769" s="3"/>
      <c r="I134769" s="3"/>
      <c r="J134769" s="2"/>
    </row>
    <row r="134770" spans="8:10">
      <c r="H134770" s="3"/>
      <c r="I134770" s="3"/>
      <c r="J134770" s="2"/>
    </row>
    <row r="134771" spans="8:10">
      <c r="H134771" s="3"/>
      <c r="I134771" s="3"/>
      <c r="J134771" s="2"/>
    </row>
    <row r="134772" spans="8:10">
      <c r="H134772" s="3"/>
      <c r="I134772" s="3"/>
      <c r="J134772" s="2"/>
    </row>
    <row r="134773" spans="8:10">
      <c r="H134773" s="3"/>
      <c r="I134773" s="3"/>
      <c r="J134773" s="2"/>
    </row>
    <row r="134774" spans="8:10">
      <c r="H134774" s="3"/>
      <c r="I134774" s="3"/>
      <c r="J134774" s="2"/>
    </row>
    <row r="134775" spans="8:10">
      <c r="H134775" s="3"/>
      <c r="I134775" s="3"/>
      <c r="J134775" s="2"/>
    </row>
    <row r="134776" spans="8:10">
      <c r="H134776" s="3"/>
      <c r="I134776" s="3"/>
      <c r="J134776" s="2"/>
    </row>
    <row r="134777" spans="8:10">
      <c r="H134777" s="3"/>
      <c r="I134777" s="3"/>
      <c r="J134777" s="2"/>
    </row>
    <row r="134778" spans="8:10">
      <c r="H134778" s="3"/>
      <c r="I134778" s="3"/>
      <c r="J134778" s="2"/>
    </row>
    <row r="134779" spans="8:10">
      <c r="H134779" s="3"/>
      <c r="I134779" s="3"/>
      <c r="J134779" s="2"/>
    </row>
    <row r="134780" spans="8:10">
      <c r="H134780" s="3"/>
      <c r="I134780" s="3"/>
      <c r="J134780" s="2"/>
    </row>
    <row r="134781" spans="8:10">
      <c r="H134781" s="3"/>
      <c r="I134781" s="3"/>
      <c r="J134781" s="2"/>
    </row>
    <row r="134782" spans="8:10">
      <c r="H134782" s="3"/>
      <c r="I134782" s="3"/>
      <c r="J134782" s="2"/>
    </row>
    <row r="134783" spans="8:10">
      <c r="H134783" s="3"/>
      <c r="I134783" s="3"/>
      <c r="J134783" s="2"/>
    </row>
    <row r="134784" spans="8:10">
      <c r="H134784" s="3"/>
      <c r="I134784" s="3"/>
      <c r="J134784" s="2"/>
    </row>
    <row r="134785" spans="8:10">
      <c r="H134785" s="3"/>
      <c r="I134785" s="3"/>
      <c r="J134785" s="2"/>
    </row>
    <row r="134786" spans="8:10">
      <c r="H134786" s="3"/>
      <c r="I134786" s="3"/>
      <c r="J134786" s="2"/>
    </row>
    <row r="134787" spans="8:10">
      <c r="H134787" s="3"/>
      <c r="I134787" s="3"/>
      <c r="J134787" s="2"/>
    </row>
    <row r="134788" spans="8:10">
      <c r="H134788" s="3"/>
      <c r="I134788" s="3"/>
      <c r="J134788" s="2"/>
    </row>
    <row r="134789" spans="8:10">
      <c r="H134789" s="3"/>
      <c r="I134789" s="3"/>
      <c r="J134789" s="2"/>
    </row>
    <row r="134790" spans="8:10">
      <c r="H134790" s="3"/>
      <c r="I134790" s="3"/>
      <c r="J134790" s="2"/>
    </row>
    <row r="134791" spans="8:10">
      <c r="H134791" s="3"/>
      <c r="I134791" s="3"/>
      <c r="J134791" s="2"/>
    </row>
    <row r="134792" spans="8:10">
      <c r="H134792" s="3"/>
      <c r="I134792" s="3"/>
      <c r="J134792" s="2"/>
    </row>
    <row r="134793" spans="8:10">
      <c r="H134793" s="3"/>
      <c r="I134793" s="3"/>
      <c r="J134793" s="2"/>
    </row>
    <row r="134794" spans="8:10">
      <c r="H134794" s="3"/>
      <c r="I134794" s="3"/>
      <c r="J134794" s="2"/>
    </row>
    <row r="134795" spans="8:10">
      <c r="H134795" s="3"/>
      <c r="I134795" s="3"/>
      <c r="J134795" s="2"/>
    </row>
    <row r="134796" spans="8:10">
      <c r="H134796" s="3"/>
      <c r="I134796" s="3"/>
      <c r="J134796" s="2"/>
    </row>
    <row r="134797" spans="8:10">
      <c r="H134797" s="3"/>
      <c r="I134797" s="3"/>
      <c r="J134797" s="2"/>
    </row>
    <row r="134798" spans="8:10">
      <c r="H134798" s="3"/>
      <c r="I134798" s="3"/>
      <c r="J134798" s="2"/>
    </row>
    <row r="134799" spans="8:10">
      <c r="H134799" s="3"/>
      <c r="I134799" s="3"/>
      <c r="J134799" s="2"/>
    </row>
    <row r="134800" spans="8:10">
      <c r="H134800" s="3"/>
      <c r="I134800" s="3"/>
      <c r="J134800" s="2"/>
    </row>
    <row r="134801" spans="8:10">
      <c r="H134801" s="3"/>
      <c r="I134801" s="3"/>
      <c r="J134801" s="2"/>
    </row>
    <row r="134802" spans="8:10">
      <c r="H134802" s="3"/>
      <c r="I134802" s="3"/>
      <c r="J134802" s="2"/>
    </row>
    <row r="134803" spans="8:10">
      <c r="H134803" s="3"/>
      <c r="I134803" s="3"/>
      <c r="J134803" s="2"/>
    </row>
    <row r="134804" spans="8:10">
      <c r="H134804" s="3"/>
      <c r="I134804" s="3"/>
      <c r="J134804" s="2"/>
    </row>
    <row r="134805" spans="8:10">
      <c r="H134805" s="3"/>
      <c r="I134805" s="3"/>
      <c r="J134805" s="2"/>
    </row>
    <row r="134806" spans="8:10">
      <c r="H134806" s="3"/>
      <c r="I134806" s="3"/>
      <c r="J134806" s="2"/>
    </row>
    <row r="134807" spans="8:10">
      <c r="H134807" s="3"/>
      <c r="I134807" s="3"/>
      <c r="J134807" s="2"/>
    </row>
    <row r="134808" spans="8:10">
      <c r="H134808" s="3"/>
      <c r="I134808" s="3"/>
      <c r="J134808" s="2"/>
    </row>
    <row r="134809" spans="8:10">
      <c r="H134809" s="3"/>
      <c r="I134809" s="3"/>
      <c r="J134809" s="2"/>
    </row>
    <row r="134810" spans="8:10">
      <c r="H134810" s="3"/>
      <c r="I134810" s="3"/>
      <c r="J134810" s="2"/>
    </row>
    <row r="134811" spans="8:10">
      <c r="H134811" s="3"/>
      <c r="I134811" s="3"/>
      <c r="J134811" s="2"/>
    </row>
    <row r="134812" spans="8:10">
      <c r="H134812" s="3"/>
      <c r="I134812" s="3"/>
      <c r="J134812" s="2"/>
    </row>
    <row r="134813" spans="8:10">
      <c r="H134813" s="3"/>
      <c r="I134813" s="3"/>
      <c r="J134813" s="2"/>
    </row>
    <row r="134814" spans="8:10">
      <c r="H134814" s="3"/>
      <c r="I134814" s="3"/>
      <c r="J134814" s="2"/>
    </row>
    <row r="134815" spans="8:10">
      <c r="H134815" s="3"/>
      <c r="I134815" s="3"/>
      <c r="J134815" s="2"/>
    </row>
    <row r="134816" spans="8:10">
      <c r="H134816" s="3"/>
      <c r="I134816" s="3"/>
      <c r="J134816" s="2"/>
    </row>
    <row r="134817" spans="8:10">
      <c r="H134817" s="3"/>
      <c r="I134817" s="3"/>
      <c r="J134817" s="2"/>
    </row>
    <row r="134818" spans="8:10">
      <c r="H134818" s="3"/>
      <c r="I134818" s="3"/>
      <c r="J134818" s="2"/>
    </row>
    <row r="134819" spans="8:10">
      <c r="H134819" s="3"/>
      <c r="I134819" s="3"/>
      <c r="J134819" s="2"/>
    </row>
    <row r="134820" spans="8:10">
      <c r="H134820" s="3"/>
      <c r="I134820" s="3"/>
      <c r="J134820" s="2"/>
    </row>
    <row r="134821" spans="8:10">
      <c r="H134821" s="3"/>
      <c r="I134821" s="3"/>
      <c r="J134821" s="2"/>
    </row>
    <row r="134822" spans="8:10">
      <c r="H134822" s="3"/>
      <c r="I134822" s="3"/>
      <c r="J134822" s="2"/>
    </row>
    <row r="134823" spans="8:10">
      <c r="H134823" s="3"/>
      <c r="I134823" s="3"/>
      <c r="J134823" s="2"/>
    </row>
    <row r="134824" spans="8:10">
      <c r="H134824" s="3"/>
      <c r="I134824" s="3"/>
      <c r="J134824" s="2"/>
    </row>
    <row r="134825" spans="8:10">
      <c r="H134825" s="3"/>
      <c r="I134825" s="3"/>
      <c r="J134825" s="2"/>
    </row>
    <row r="134826" spans="8:10">
      <c r="H134826" s="3"/>
      <c r="I134826" s="3"/>
      <c r="J134826" s="2"/>
    </row>
    <row r="134827" spans="8:10">
      <c r="H134827" s="3"/>
      <c r="I134827" s="3"/>
      <c r="J134827" s="2"/>
    </row>
    <row r="134828" spans="8:10">
      <c r="H134828" s="3"/>
      <c r="I134828" s="3"/>
      <c r="J134828" s="2"/>
    </row>
    <row r="134829" spans="8:10">
      <c r="H134829" s="3"/>
      <c r="I134829" s="3"/>
      <c r="J134829" s="2"/>
    </row>
    <row r="134830" spans="8:10">
      <c r="H134830" s="3"/>
      <c r="I134830" s="3"/>
      <c r="J134830" s="2"/>
    </row>
    <row r="134831" spans="8:10">
      <c r="H134831" s="3"/>
      <c r="I134831" s="3"/>
      <c r="J134831" s="2"/>
    </row>
    <row r="134832" spans="8:10">
      <c r="H134832" s="3"/>
      <c r="I134832" s="3"/>
      <c r="J134832" s="2"/>
    </row>
    <row r="134833" spans="8:10">
      <c r="H134833" s="3"/>
      <c r="I134833" s="3"/>
      <c r="J134833" s="2"/>
    </row>
    <row r="134834" spans="8:10">
      <c r="H134834" s="3"/>
      <c r="I134834" s="3"/>
      <c r="J134834" s="2"/>
    </row>
    <row r="134835" spans="8:10">
      <c r="H134835" s="3"/>
      <c r="I134835" s="3"/>
      <c r="J134835" s="2"/>
    </row>
    <row r="134836" spans="8:10">
      <c r="H134836" s="3"/>
      <c r="I134836" s="3"/>
      <c r="J134836" s="2"/>
    </row>
    <row r="134837" spans="8:10">
      <c r="H134837" s="3"/>
      <c r="I134837" s="3"/>
      <c r="J134837" s="2"/>
    </row>
    <row r="134838" spans="8:10">
      <c r="H134838" s="3"/>
      <c r="I134838" s="3"/>
      <c r="J134838" s="2"/>
    </row>
    <row r="134839" spans="8:10">
      <c r="H134839" s="3"/>
      <c r="I134839" s="3"/>
      <c r="J134839" s="2"/>
    </row>
    <row r="134840" spans="8:10">
      <c r="H134840" s="3"/>
      <c r="I134840" s="3"/>
      <c r="J134840" s="2"/>
    </row>
    <row r="134841" spans="8:10">
      <c r="H134841" s="3"/>
      <c r="I134841" s="3"/>
      <c r="J134841" s="2"/>
    </row>
    <row r="134842" spans="8:10">
      <c r="H134842" s="3"/>
      <c r="I134842" s="3"/>
      <c r="J134842" s="2"/>
    </row>
    <row r="134843" spans="8:10">
      <c r="H134843" s="3"/>
      <c r="I134843" s="3"/>
      <c r="J134843" s="2"/>
    </row>
    <row r="134844" spans="8:10">
      <c r="H134844" s="3"/>
      <c r="I134844" s="3"/>
      <c r="J134844" s="2"/>
    </row>
    <row r="134845" spans="8:10">
      <c r="H134845" s="3"/>
      <c r="I134845" s="3"/>
      <c r="J134845" s="2"/>
    </row>
    <row r="134846" spans="8:10">
      <c r="H134846" s="3"/>
      <c r="I134846" s="3"/>
      <c r="J134846" s="2"/>
    </row>
    <row r="134847" spans="8:10">
      <c r="H134847" s="3"/>
      <c r="I134847" s="3"/>
      <c r="J134847" s="2"/>
    </row>
    <row r="134848" spans="8:10">
      <c r="H134848" s="3"/>
      <c r="I134848" s="3"/>
      <c r="J134848" s="2"/>
    </row>
    <row r="134849" spans="8:10">
      <c r="H134849" s="3"/>
      <c r="I134849" s="3"/>
      <c r="J134849" s="2"/>
    </row>
    <row r="134850" spans="8:10">
      <c r="H134850" s="3"/>
      <c r="I134850" s="3"/>
      <c r="J134850" s="2"/>
    </row>
    <row r="134851" spans="8:10">
      <c r="H134851" s="3"/>
      <c r="I134851" s="3"/>
      <c r="J134851" s="2"/>
    </row>
    <row r="134852" spans="8:10">
      <c r="H134852" s="3"/>
      <c r="I134852" s="3"/>
      <c r="J134852" s="2"/>
    </row>
    <row r="134853" spans="8:10">
      <c r="H134853" s="3"/>
      <c r="I134853" s="3"/>
      <c r="J134853" s="2"/>
    </row>
    <row r="134854" spans="8:10">
      <c r="H134854" s="3"/>
      <c r="I134854" s="3"/>
      <c r="J134854" s="2"/>
    </row>
    <row r="134855" spans="8:10">
      <c r="H134855" s="3"/>
      <c r="I134855" s="3"/>
      <c r="J134855" s="2"/>
    </row>
    <row r="134856" spans="8:10">
      <c r="H134856" s="3"/>
      <c r="I134856" s="3"/>
      <c r="J134856" s="2"/>
    </row>
    <row r="134857" spans="8:10">
      <c r="H134857" s="3"/>
      <c r="I134857" s="3"/>
      <c r="J134857" s="2"/>
    </row>
    <row r="134858" spans="8:10">
      <c r="H134858" s="3"/>
      <c r="I134858" s="3"/>
      <c r="J134858" s="2"/>
    </row>
    <row r="134859" spans="8:10">
      <c r="H134859" s="3"/>
      <c r="I134859" s="3"/>
      <c r="J134859" s="2"/>
    </row>
    <row r="134860" spans="8:10">
      <c r="H134860" s="3"/>
      <c r="I134860" s="3"/>
      <c r="J134860" s="2"/>
    </row>
    <row r="134861" spans="8:10">
      <c r="H134861" s="3"/>
      <c r="I134861" s="3"/>
      <c r="J134861" s="2"/>
    </row>
    <row r="134862" spans="8:10">
      <c r="H134862" s="3"/>
      <c r="I134862" s="3"/>
      <c r="J134862" s="2"/>
    </row>
    <row r="134863" spans="8:10">
      <c r="H134863" s="3"/>
      <c r="I134863" s="3"/>
      <c r="J134863" s="2"/>
    </row>
    <row r="134864" spans="8:10">
      <c r="H134864" s="3"/>
      <c r="I134864" s="3"/>
      <c r="J134864" s="2"/>
    </row>
    <row r="134865" spans="8:10">
      <c r="H134865" s="3"/>
      <c r="I134865" s="3"/>
      <c r="J134865" s="2"/>
    </row>
    <row r="134866" spans="8:10">
      <c r="H134866" s="3"/>
      <c r="I134866" s="3"/>
      <c r="J134866" s="2"/>
    </row>
    <row r="134867" spans="8:10">
      <c r="H134867" s="3"/>
      <c r="I134867" s="3"/>
      <c r="J134867" s="2"/>
    </row>
    <row r="134868" spans="8:10">
      <c r="H134868" s="3"/>
      <c r="I134868" s="3"/>
      <c r="J134868" s="2"/>
    </row>
    <row r="134869" spans="8:10">
      <c r="H134869" s="3"/>
      <c r="I134869" s="3"/>
      <c r="J134869" s="2"/>
    </row>
    <row r="134870" spans="8:10">
      <c r="H134870" s="3"/>
      <c r="I134870" s="3"/>
      <c r="J134870" s="2"/>
    </row>
    <row r="134871" spans="8:10">
      <c r="H134871" s="3"/>
      <c r="I134871" s="3"/>
      <c r="J134871" s="2"/>
    </row>
    <row r="134872" spans="8:10">
      <c r="H134872" s="3"/>
      <c r="I134872" s="3"/>
      <c r="J134872" s="2"/>
    </row>
    <row r="134873" spans="8:10">
      <c r="H134873" s="3"/>
      <c r="I134873" s="3"/>
      <c r="J134873" s="2"/>
    </row>
    <row r="134874" spans="8:10">
      <c r="H134874" s="3"/>
      <c r="I134874" s="3"/>
      <c r="J134874" s="2"/>
    </row>
    <row r="134875" spans="8:10">
      <c r="H134875" s="3"/>
      <c r="I134875" s="3"/>
      <c r="J134875" s="2"/>
    </row>
    <row r="134876" spans="8:10">
      <c r="H134876" s="3"/>
      <c r="I134876" s="3"/>
      <c r="J134876" s="2"/>
    </row>
    <row r="134877" spans="8:10">
      <c r="H134877" s="3"/>
      <c r="I134877" s="3"/>
      <c r="J134877" s="2"/>
    </row>
    <row r="134878" spans="8:10">
      <c r="H134878" s="3"/>
      <c r="I134878" s="3"/>
      <c r="J134878" s="2"/>
    </row>
    <row r="134879" spans="8:10">
      <c r="H134879" s="3"/>
      <c r="I134879" s="3"/>
      <c r="J134879" s="2"/>
    </row>
    <row r="134880" spans="8:10">
      <c r="H134880" s="3"/>
      <c r="I134880" s="3"/>
      <c r="J134880" s="2"/>
    </row>
    <row r="134881" spans="8:10">
      <c r="H134881" s="3"/>
      <c r="I134881" s="3"/>
      <c r="J134881" s="2"/>
    </row>
    <row r="134882" spans="8:10">
      <c r="H134882" s="3"/>
      <c r="I134882" s="3"/>
      <c r="J134882" s="2"/>
    </row>
    <row r="134883" spans="8:10">
      <c r="H134883" s="3"/>
      <c r="I134883" s="3"/>
      <c r="J134883" s="2"/>
    </row>
    <row r="134884" spans="8:10">
      <c r="H134884" s="3"/>
      <c r="I134884" s="3"/>
      <c r="J134884" s="2"/>
    </row>
    <row r="134885" spans="8:10">
      <c r="H134885" s="3"/>
      <c r="I134885" s="3"/>
      <c r="J134885" s="2"/>
    </row>
    <row r="134886" spans="8:10">
      <c r="H134886" s="3"/>
      <c r="I134886" s="3"/>
      <c r="J134886" s="2"/>
    </row>
    <row r="134887" spans="8:10">
      <c r="H134887" s="3"/>
      <c r="I134887" s="3"/>
      <c r="J134887" s="2"/>
    </row>
    <row r="134888" spans="8:10">
      <c r="H134888" s="3"/>
      <c r="I134888" s="3"/>
      <c r="J134888" s="2"/>
    </row>
    <row r="134889" spans="8:10">
      <c r="H134889" s="3"/>
      <c r="I134889" s="3"/>
      <c r="J134889" s="2"/>
    </row>
    <row r="134890" spans="8:10">
      <c r="H134890" s="3"/>
      <c r="I134890" s="3"/>
      <c r="J134890" s="2"/>
    </row>
    <row r="134891" spans="8:10">
      <c r="H134891" s="3"/>
      <c r="I134891" s="3"/>
      <c r="J134891" s="2"/>
    </row>
    <row r="134892" spans="8:10">
      <c r="H134892" s="3"/>
      <c r="I134892" s="3"/>
      <c r="J134892" s="2"/>
    </row>
    <row r="134893" spans="8:10">
      <c r="H134893" s="3"/>
      <c r="I134893" s="3"/>
      <c r="J134893" s="2"/>
    </row>
    <row r="134894" spans="8:10">
      <c r="H134894" s="3"/>
      <c r="I134894" s="3"/>
      <c r="J134894" s="2"/>
    </row>
    <row r="134895" spans="8:10">
      <c r="H134895" s="3"/>
      <c r="I134895" s="3"/>
      <c r="J134895" s="2"/>
    </row>
    <row r="134896" spans="8:10">
      <c r="H134896" s="3"/>
      <c r="I134896" s="3"/>
      <c r="J134896" s="2"/>
    </row>
    <row r="134897" spans="8:10">
      <c r="H134897" s="3"/>
      <c r="I134897" s="3"/>
      <c r="J134897" s="2"/>
    </row>
    <row r="134898" spans="8:10">
      <c r="H134898" s="3"/>
      <c r="I134898" s="3"/>
      <c r="J134898" s="2"/>
    </row>
    <row r="134899" spans="8:10">
      <c r="H134899" s="3"/>
      <c r="I134899" s="3"/>
      <c r="J134899" s="2"/>
    </row>
    <row r="134900" spans="8:10">
      <c r="H134900" s="3"/>
      <c r="I134900" s="3"/>
      <c r="J134900" s="2"/>
    </row>
    <row r="134901" spans="8:10">
      <c r="H134901" s="3"/>
      <c r="I134901" s="3"/>
      <c r="J134901" s="2"/>
    </row>
    <row r="134902" spans="8:10">
      <c r="H134902" s="3"/>
      <c r="I134902" s="3"/>
      <c r="J134902" s="2"/>
    </row>
    <row r="134903" spans="8:10">
      <c r="H134903" s="3"/>
      <c r="I134903" s="3"/>
      <c r="J134903" s="2"/>
    </row>
    <row r="134904" spans="8:10">
      <c r="H134904" s="3"/>
      <c r="I134904" s="3"/>
      <c r="J134904" s="2"/>
    </row>
    <row r="134905" spans="8:10">
      <c r="H134905" s="3"/>
      <c r="I134905" s="3"/>
      <c r="J134905" s="2"/>
    </row>
    <row r="134906" spans="8:10">
      <c r="H134906" s="3"/>
      <c r="I134906" s="3"/>
      <c r="J134906" s="2"/>
    </row>
    <row r="134907" spans="8:10">
      <c r="H134907" s="3"/>
      <c r="I134907" s="3"/>
      <c r="J134907" s="2"/>
    </row>
    <row r="134908" spans="8:10">
      <c r="H134908" s="3"/>
      <c r="I134908" s="3"/>
      <c r="J134908" s="2"/>
    </row>
    <row r="134909" spans="8:10">
      <c r="H134909" s="3"/>
      <c r="I134909" s="3"/>
      <c r="J134909" s="2"/>
    </row>
    <row r="134910" spans="8:10">
      <c r="H134910" s="3"/>
      <c r="I134910" s="3"/>
      <c r="J134910" s="2"/>
    </row>
    <row r="134911" spans="8:10">
      <c r="H134911" s="3"/>
      <c r="I134911" s="3"/>
      <c r="J134911" s="2"/>
    </row>
    <row r="134912" spans="8:10">
      <c r="H134912" s="3"/>
      <c r="I134912" s="3"/>
      <c r="J134912" s="2"/>
    </row>
    <row r="134913" spans="8:10">
      <c r="H134913" s="3"/>
      <c r="I134913" s="3"/>
      <c r="J134913" s="2"/>
    </row>
    <row r="134914" spans="8:10">
      <c r="H134914" s="3"/>
      <c r="I134914" s="3"/>
      <c r="J134914" s="2"/>
    </row>
    <row r="134915" spans="8:10">
      <c r="H134915" s="3"/>
      <c r="I134915" s="3"/>
      <c r="J134915" s="2"/>
    </row>
    <row r="134916" spans="8:10">
      <c r="H134916" s="3"/>
      <c r="I134916" s="3"/>
      <c r="J134916" s="2"/>
    </row>
    <row r="134917" spans="8:10">
      <c r="H134917" s="3"/>
      <c r="I134917" s="3"/>
      <c r="J134917" s="2"/>
    </row>
    <row r="134918" spans="8:10">
      <c r="H134918" s="3"/>
      <c r="I134918" s="3"/>
      <c r="J134918" s="2"/>
    </row>
    <row r="134919" spans="8:10">
      <c r="H134919" s="3"/>
      <c r="I134919" s="3"/>
      <c r="J134919" s="2"/>
    </row>
    <row r="134920" spans="8:10">
      <c r="H134920" s="3"/>
      <c r="I134920" s="3"/>
      <c r="J134920" s="2"/>
    </row>
    <row r="134921" spans="8:10">
      <c r="H134921" s="3"/>
      <c r="I134921" s="3"/>
      <c r="J134921" s="2"/>
    </row>
    <row r="134922" spans="8:10">
      <c r="H134922" s="3"/>
      <c r="I134922" s="3"/>
      <c r="J134922" s="2"/>
    </row>
    <row r="134923" spans="8:10">
      <c r="H134923" s="3"/>
      <c r="I134923" s="3"/>
      <c r="J134923" s="2"/>
    </row>
    <row r="134924" spans="8:10">
      <c r="H134924" s="3"/>
      <c r="I134924" s="3"/>
      <c r="J134924" s="2"/>
    </row>
    <row r="134925" spans="8:10">
      <c r="H134925" s="3"/>
      <c r="I134925" s="3"/>
      <c r="J134925" s="2"/>
    </row>
    <row r="134926" spans="8:10">
      <c r="H134926" s="3"/>
      <c r="I134926" s="3"/>
      <c r="J134926" s="2"/>
    </row>
    <row r="134927" spans="8:10">
      <c r="H134927" s="3"/>
      <c r="I134927" s="3"/>
      <c r="J134927" s="2"/>
    </row>
    <row r="134928" spans="8:10">
      <c r="H134928" s="3"/>
      <c r="I134928" s="3"/>
      <c r="J134928" s="2"/>
    </row>
    <row r="134929" spans="8:10">
      <c r="H134929" s="3"/>
      <c r="I134929" s="3"/>
      <c r="J134929" s="2"/>
    </row>
    <row r="134930" spans="8:10">
      <c r="H134930" s="3"/>
      <c r="I134930" s="3"/>
      <c r="J134930" s="2"/>
    </row>
    <row r="134931" spans="8:10">
      <c r="H134931" s="3"/>
      <c r="I134931" s="3"/>
      <c r="J134931" s="2"/>
    </row>
    <row r="134932" spans="8:10">
      <c r="H134932" s="3"/>
      <c r="I134932" s="3"/>
      <c r="J134932" s="2"/>
    </row>
    <row r="134933" spans="8:10">
      <c r="H134933" s="3"/>
      <c r="I134933" s="3"/>
      <c r="J134933" s="2"/>
    </row>
    <row r="134934" spans="8:10">
      <c r="H134934" s="3"/>
      <c r="I134934" s="3"/>
      <c r="J134934" s="2"/>
    </row>
    <row r="134935" spans="8:10">
      <c r="H134935" s="3"/>
      <c r="I134935" s="3"/>
      <c r="J134935" s="2"/>
    </row>
    <row r="134936" spans="8:10">
      <c r="H134936" s="3"/>
      <c r="I134936" s="3"/>
      <c r="J134936" s="2"/>
    </row>
    <row r="134937" spans="8:10">
      <c r="H134937" s="3"/>
      <c r="I134937" s="3"/>
      <c r="J134937" s="2"/>
    </row>
    <row r="134938" spans="8:10">
      <c r="H134938" s="3"/>
      <c r="I134938" s="3"/>
      <c r="J134938" s="2"/>
    </row>
    <row r="134939" spans="8:10">
      <c r="H134939" s="3"/>
      <c r="I134939" s="3"/>
      <c r="J134939" s="2"/>
    </row>
    <row r="134940" spans="8:10">
      <c r="H134940" s="3"/>
      <c r="I134940" s="3"/>
      <c r="J134940" s="2"/>
    </row>
    <row r="134941" spans="8:10">
      <c r="H134941" s="3"/>
      <c r="I134941" s="3"/>
      <c r="J134941" s="2"/>
    </row>
    <row r="134942" spans="8:10">
      <c r="H134942" s="3"/>
      <c r="I134942" s="3"/>
      <c r="J134942" s="2"/>
    </row>
    <row r="134943" spans="8:10">
      <c r="H134943" s="3"/>
      <c r="I134943" s="3"/>
      <c r="J134943" s="2"/>
    </row>
    <row r="134944" spans="8:10">
      <c r="H134944" s="3"/>
      <c r="I134944" s="3"/>
      <c r="J134944" s="2"/>
    </row>
    <row r="134945" spans="8:10">
      <c r="H134945" s="3"/>
      <c r="I134945" s="3"/>
      <c r="J134945" s="2"/>
    </row>
    <row r="134946" spans="8:10">
      <c r="H134946" s="3"/>
      <c r="I134946" s="3"/>
      <c r="J134946" s="2"/>
    </row>
    <row r="134947" spans="8:10">
      <c r="H134947" s="3"/>
      <c r="I134947" s="3"/>
      <c r="J134947" s="2"/>
    </row>
    <row r="134948" spans="8:10">
      <c r="H134948" s="3"/>
      <c r="I134948" s="3"/>
      <c r="J134948" s="2"/>
    </row>
    <row r="134949" spans="8:10">
      <c r="H134949" s="3"/>
      <c r="I134949" s="3"/>
      <c r="J134949" s="2"/>
    </row>
    <row r="134950" spans="8:10">
      <c r="H134950" s="3"/>
      <c r="I134950" s="3"/>
      <c r="J134950" s="2"/>
    </row>
    <row r="134951" spans="8:10">
      <c r="H134951" s="3"/>
      <c r="I134951" s="3"/>
      <c r="J134951" s="2"/>
    </row>
    <row r="134952" spans="8:10">
      <c r="H134952" s="3"/>
      <c r="I134952" s="3"/>
      <c r="J134952" s="2"/>
    </row>
    <row r="134953" spans="8:10">
      <c r="H134953" s="3"/>
      <c r="I134953" s="3"/>
      <c r="J134953" s="2"/>
    </row>
    <row r="134954" spans="8:10">
      <c r="H134954" s="3"/>
      <c r="I134954" s="3"/>
      <c r="J134954" s="2"/>
    </row>
    <row r="134955" spans="8:10">
      <c r="H134955" s="3"/>
      <c r="I134955" s="3"/>
      <c r="J134955" s="2"/>
    </row>
    <row r="134956" spans="8:10">
      <c r="H134956" s="3"/>
      <c r="I134956" s="3"/>
      <c r="J134956" s="2"/>
    </row>
    <row r="134957" spans="8:10">
      <c r="H134957" s="3"/>
      <c r="I134957" s="3"/>
      <c r="J134957" s="2"/>
    </row>
    <row r="134958" spans="8:10">
      <c r="H134958" s="3"/>
      <c r="I134958" s="3"/>
      <c r="J134958" s="2"/>
    </row>
    <row r="134959" spans="8:10">
      <c r="H134959" s="3"/>
      <c r="I134959" s="3"/>
      <c r="J134959" s="2"/>
    </row>
    <row r="134960" spans="8:10">
      <c r="H134960" s="3"/>
      <c r="I134960" s="3"/>
      <c r="J134960" s="2"/>
    </row>
    <row r="134961" spans="8:10">
      <c r="H134961" s="3"/>
      <c r="I134961" s="3"/>
      <c r="J134961" s="2"/>
    </row>
    <row r="134962" spans="8:10">
      <c r="H134962" s="3"/>
      <c r="I134962" s="3"/>
      <c r="J134962" s="2"/>
    </row>
    <row r="134963" spans="8:10">
      <c r="H134963" s="3"/>
      <c r="I134963" s="3"/>
      <c r="J134963" s="2"/>
    </row>
    <row r="134964" spans="8:10">
      <c r="H134964" s="3"/>
      <c r="I134964" s="3"/>
      <c r="J134964" s="2"/>
    </row>
    <row r="134965" spans="8:10">
      <c r="H134965" s="3"/>
      <c r="I134965" s="3"/>
      <c r="J134965" s="2"/>
    </row>
    <row r="134966" spans="8:10">
      <c r="H134966" s="3"/>
      <c r="I134966" s="3"/>
      <c r="J134966" s="2"/>
    </row>
    <row r="134967" spans="8:10">
      <c r="H134967" s="3"/>
      <c r="I134967" s="3"/>
      <c r="J134967" s="2"/>
    </row>
    <row r="134968" spans="8:10">
      <c r="H134968" s="3"/>
      <c r="I134968" s="3"/>
      <c r="J134968" s="2"/>
    </row>
    <row r="134969" spans="8:10">
      <c r="H134969" s="3"/>
      <c r="I134969" s="3"/>
      <c r="J134969" s="2"/>
    </row>
    <row r="134970" spans="8:10">
      <c r="H134970" s="3"/>
      <c r="I134970" s="3"/>
      <c r="J134970" s="2"/>
    </row>
    <row r="134971" spans="8:10">
      <c r="H134971" s="3"/>
      <c r="I134971" s="3"/>
      <c r="J134971" s="2"/>
    </row>
    <row r="134972" spans="8:10">
      <c r="H134972" s="3"/>
      <c r="I134972" s="3"/>
      <c r="J134972" s="2"/>
    </row>
    <row r="134973" spans="8:10">
      <c r="H134973" s="3"/>
      <c r="I134973" s="3"/>
      <c r="J134973" s="2"/>
    </row>
    <row r="134974" spans="8:10">
      <c r="H134974" s="3"/>
      <c r="I134974" s="3"/>
      <c r="J134974" s="2"/>
    </row>
    <row r="134975" spans="8:10">
      <c r="H134975" s="3"/>
      <c r="I134975" s="3"/>
      <c r="J134975" s="2"/>
    </row>
    <row r="134976" spans="8:10">
      <c r="H134976" s="3"/>
      <c r="I134976" s="3"/>
      <c r="J134976" s="2"/>
    </row>
    <row r="134977" spans="8:10">
      <c r="H134977" s="3"/>
      <c r="I134977" s="3"/>
      <c r="J134977" s="2"/>
    </row>
    <row r="134978" spans="8:10">
      <c r="H134978" s="3"/>
      <c r="I134978" s="3"/>
      <c r="J134978" s="2"/>
    </row>
    <row r="134979" spans="8:10">
      <c r="H134979" s="3"/>
      <c r="I134979" s="3"/>
      <c r="J134979" s="2"/>
    </row>
    <row r="134980" spans="8:10">
      <c r="H134980" s="3"/>
      <c r="I134980" s="3"/>
      <c r="J134980" s="2"/>
    </row>
    <row r="134981" spans="8:10">
      <c r="H134981" s="3"/>
      <c r="I134981" s="3"/>
      <c r="J134981" s="2"/>
    </row>
    <row r="134982" spans="8:10">
      <c r="H134982" s="3"/>
      <c r="I134982" s="3"/>
      <c r="J134982" s="2"/>
    </row>
    <row r="134983" spans="8:10">
      <c r="H134983" s="3"/>
      <c r="I134983" s="3"/>
      <c r="J134983" s="2"/>
    </row>
    <row r="134984" spans="8:10">
      <c r="H134984" s="3"/>
      <c r="I134984" s="3"/>
      <c r="J134984" s="2"/>
    </row>
    <row r="134985" spans="8:10">
      <c r="H134985" s="3"/>
      <c r="I134985" s="3"/>
      <c r="J134985" s="2"/>
    </row>
    <row r="134986" spans="8:10">
      <c r="H134986" s="3"/>
      <c r="I134986" s="3"/>
      <c r="J134986" s="2"/>
    </row>
    <row r="134987" spans="8:10">
      <c r="H134987" s="3"/>
      <c r="I134987" s="3"/>
      <c r="J134987" s="2"/>
    </row>
    <row r="134988" spans="8:10">
      <c r="H134988" s="3"/>
      <c r="I134988" s="3"/>
      <c r="J134988" s="2"/>
    </row>
    <row r="134989" spans="8:10">
      <c r="H134989" s="3"/>
      <c r="I134989" s="3"/>
      <c r="J134989" s="2"/>
    </row>
    <row r="134990" spans="8:10">
      <c r="H134990" s="3"/>
      <c r="I134990" s="3"/>
      <c r="J134990" s="2"/>
    </row>
    <row r="134991" spans="8:10">
      <c r="H134991" s="3"/>
      <c r="I134991" s="3"/>
      <c r="J134991" s="2"/>
    </row>
    <row r="134992" spans="8:10">
      <c r="H134992" s="3"/>
      <c r="I134992" s="3"/>
      <c r="J134992" s="2"/>
    </row>
    <row r="134993" spans="8:10">
      <c r="H134993" s="3"/>
      <c r="I134993" s="3"/>
      <c r="J134993" s="2"/>
    </row>
    <row r="134994" spans="8:10">
      <c r="H134994" s="3"/>
      <c r="I134994" s="3"/>
      <c r="J134994" s="2"/>
    </row>
    <row r="134995" spans="8:10">
      <c r="H134995" s="3"/>
      <c r="I134995" s="3"/>
      <c r="J134995" s="2"/>
    </row>
    <row r="134996" spans="8:10">
      <c r="H134996" s="3"/>
      <c r="I134996" s="3"/>
      <c r="J134996" s="2"/>
    </row>
    <row r="134997" spans="8:10">
      <c r="H134997" s="3"/>
      <c r="I134997" s="3"/>
      <c r="J134997" s="2"/>
    </row>
    <row r="134998" spans="8:10">
      <c r="H134998" s="3"/>
      <c r="I134998" s="3"/>
      <c r="J134998" s="2"/>
    </row>
    <row r="134999" spans="8:10">
      <c r="H134999" s="3"/>
      <c r="I134999" s="3"/>
      <c r="J134999" s="2"/>
    </row>
    <row r="135000" spans="8:10">
      <c r="H135000" s="3"/>
      <c r="I135000" s="3"/>
      <c r="J135000" s="2"/>
    </row>
    <row r="135001" spans="8:10">
      <c r="H135001" s="3"/>
      <c r="I135001" s="3"/>
      <c r="J135001" s="2"/>
    </row>
    <row r="135002" spans="8:10">
      <c r="H135002" s="3"/>
      <c r="I135002" s="3"/>
      <c r="J135002" s="2"/>
    </row>
    <row r="135003" spans="8:10">
      <c r="H135003" s="3"/>
      <c r="I135003" s="3"/>
      <c r="J135003" s="2"/>
    </row>
    <row r="135004" spans="8:10">
      <c r="H135004" s="3"/>
      <c r="I135004" s="3"/>
      <c r="J135004" s="2"/>
    </row>
    <row r="135005" spans="8:10">
      <c r="H135005" s="3"/>
      <c r="I135005" s="3"/>
      <c r="J135005" s="2"/>
    </row>
    <row r="135006" spans="8:10">
      <c r="H135006" s="3"/>
      <c r="I135006" s="3"/>
      <c r="J135006" s="2"/>
    </row>
    <row r="135007" spans="8:10">
      <c r="H135007" s="3"/>
      <c r="I135007" s="3"/>
      <c r="J135007" s="2"/>
    </row>
    <row r="135008" spans="8:10">
      <c r="H135008" s="3"/>
      <c r="I135008" s="3"/>
      <c r="J135008" s="2"/>
    </row>
    <row r="135009" spans="8:10">
      <c r="H135009" s="3"/>
      <c r="I135009" s="3"/>
      <c r="J135009" s="2"/>
    </row>
    <row r="135010" spans="8:10">
      <c r="H135010" s="3"/>
      <c r="I135010" s="3"/>
      <c r="J135010" s="2"/>
    </row>
    <row r="135011" spans="8:10">
      <c r="H135011" s="3"/>
      <c r="I135011" s="3"/>
      <c r="J135011" s="2"/>
    </row>
    <row r="135012" spans="8:10">
      <c r="H135012" s="3"/>
      <c r="I135012" s="3"/>
      <c r="J135012" s="2"/>
    </row>
    <row r="135013" spans="8:10">
      <c r="H135013" s="3"/>
      <c r="I135013" s="3"/>
      <c r="J135013" s="2"/>
    </row>
    <row r="135014" spans="8:10">
      <c r="H135014" s="3"/>
      <c r="I135014" s="3"/>
      <c r="J135014" s="2"/>
    </row>
    <row r="135015" spans="8:10">
      <c r="H135015" s="3"/>
      <c r="I135015" s="3"/>
      <c r="J135015" s="2"/>
    </row>
    <row r="135016" spans="8:10">
      <c r="H135016" s="3"/>
      <c r="I135016" s="3"/>
      <c r="J135016" s="2"/>
    </row>
    <row r="135017" spans="8:10">
      <c r="H135017" s="3"/>
      <c r="I135017" s="3"/>
      <c r="J135017" s="2"/>
    </row>
    <row r="135018" spans="8:10">
      <c r="H135018" s="3"/>
      <c r="I135018" s="3"/>
      <c r="J135018" s="2"/>
    </row>
    <row r="135019" spans="8:10">
      <c r="H135019" s="3"/>
      <c r="I135019" s="3"/>
      <c r="J135019" s="2"/>
    </row>
    <row r="135020" spans="8:10">
      <c r="H135020" s="3"/>
      <c r="I135020" s="3"/>
      <c r="J135020" s="2"/>
    </row>
    <row r="135021" spans="8:10">
      <c r="H135021" s="3"/>
      <c r="I135021" s="3"/>
      <c r="J135021" s="2"/>
    </row>
    <row r="135022" spans="8:10">
      <c r="H135022" s="3"/>
      <c r="I135022" s="3"/>
      <c r="J135022" s="2"/>
    </row>
    <row r="135023" spans="8:10">
      <c r="H135023" s="3"/>
      <c r="I135023" s="3"/>
      <c r="J135023" s="2"/>
    </row>
    <row r="135024" spans="8:10">
      <c r="H135024" s="3"/>
      <c r="I135024" s="3"/>
      <c r="J135024" s="2"/>
    </row>
    <row r="135025" spans="8:10">
      <c r="H135025" s="3"/>
      <c r="I135025" s="3"/>
      <c r="J135025" s="2"/>
    </row>
    <row r="135026" spans="8:10">
      <c r="H135026" s="3"/>
      <c r="I135026" s="3"/>
      <c r="J135026" s="2"/>
    </row>
    <row r="135027" spans="8:10">
      <c r="H135027" s="3"/>
      <c r="I135027" s="3"/>
      <c r="J135027" s="2"/>
    </row>
    <row r="135028" spans="8:10">
      <c r="H135028" s="3"/>
      <c r="I135028" s="3"/>
      <c r="J135028" s="2"/>
    </row>
    <row r="135029" spans="8:10">
      <c r="H135029" s="3"/>
      <c r="I135029" s="3"/>
      <c r="J135029" s="2"/>
    </row>
    <row r="135030" spans="8:10">
      <c r="H135030" s="3"/>
      <c r="I135030" s="3"/>
      <c r="J135030" s="2"/>
    </row>
    <row r="135031" spans="8:10">
      <c r="H135031" s="3"/>
      <c r="I135031" s="3"/>
      <c r="J135031" s="2"/>
    </row>
    <row r="135032" spans="8:10">
      <c r="H135032" s="3"/>
      <c r="I135032" s="3"/>
      <c r="J135032" s="2"/>
    </row>
    <row r="135033" spans="8:10">
      <c r="H135033" s="3"/>
      <c r="I135033" s="3"/>
      <c r="J135033" s="2"/>
    </row>
    <row r="135034" spans="8:10">
      <c r="H135034" s="3"/>
      <c r="I135034" s="3"/>
      <c r="J135034" s="2"/>
    </row>
    <row r="135035" spans="8:10">
      <c r="H135035" s="3"/>
      <c r="I135035" s="3"/>
      <c r="J135035" s="2"/>
    </row>
    <row r="135036" spans="8:10">
      <c r="H135036" s="3"/>
      <c r="I135036" s="3"/>
      <c r="J135036" s="2"/>
    </row>
    <row r="135037" spans="8:10">
      <c r="H135037" s="3"/>
      <c r="I135037" s="3"/>
      <c r="J135037" s="2"/>
    </row>
    <row r="135038" spans="8:10">
      <c r="H135038" s="3"/>
      <c r="I135038" s="3"/>
      <c r="J135038" s="2"/>
    </row>
    <row r="135039" spans="8:10">
      <c r="H135039" s="3"/>
      <c r="I135039" s="3"/>
      <c r="J135039" s="2"/>
    </row>
    <row r="135040" spans="8:10">
      <c r="H135040" s="3"/>
      <c r="I135040" s="3"/>
      <c r="J135040" s="2"/>
    </row>
    <row r="135041" spans="8:10">
      <c r="H135041" s="3"/>
      <c r="I135041" s="3"/>
      <c r="J135041" s="2"/>
    </row>
    <row r="135042" spans="8:10">
      <c r="H135042" s="3"/>
      <c r="I135042" s="3"/>
      <c r="J135042" s="2"/>
    </row>
    <row r="135043" spans="8:10">
      <c r="H135043" s="3"/>
      <c r="I135043" s="3"/>
      <c r="J135043" s="2"/>
    </row>
    <row r="135044" spans="8:10">
      <c r="H135044" s="3"/>
      <c r="I135044" s="3"/>
      <c r="J135044" s="2"/>
    </row>
    <row r="135045" spans="8:10">
      <c r="H135045" s="3"/>
      <c r="I135045" s="3"/>
      <c r="J135045" s="2"/>
    </row>
    <row r="135046" spans="8:10">
      <c r="H135046" s="3"/>
      <c r="I135046" s="3"/>
      <c r="J135046" s="2"/>
    </row>
    <row r="135047" spans="8:10">
      <c r="H135047" s="3"/>
      <c r="I135047" s="3"/>
      <c r="J135047" s="2"/>
    </row>
    <row r="135048" spans="8:10">
      <c r="H135048" s="3"/>
      <c r="I135048" s="3"/>
      <c r="J135048" s="2"/>
    </row>
    <row r="135049" spans="8:10">
      <c r="H135049" s="3"/>
      <c r="I135049" s="3"/>
      <c r="J135049" s="2"/>
    </row>
    <row r="135050" spans="8:10">
      <c r="H135050" s="3"/>
      <c r="I135050" s="3"/>
      <c r="J135050" s="2"/>
    </row>
    <row r="135051" spans="8:10">
      <c r="H135051" s="3"/>
      <c r="I135051" s="3"/>
      <c r="J135051" s="2"/>
    </row>
    <row r="135052" spans="8:10">
      <c r="H135052" s="3"/>
      <c r="I135052" s="3"/>
      <c r="J135052" s="2"/>
    </row>
    <row r="135053" spans="8:10">
      <c r="H135053" s="3"/>
      <c r="I135053" s="3"/>
      <c r="J135053" s="2"/>
    </row>
    <row r="135054" spans="8:10">
      <c r="H135054" s="3"/>
      <c r="I135054" s="3"/>
      <c r="J135054" s="2"/>
    </row>
    <row r="135055" spans="8:10">
      <c r="H135055" s="3"/>
      <c r="I135055" s="3"/>
      <c r="J135055" s="2"/>
    </row>
    <row r="135056" spans="8:10">
      <c r="H135056" s="3"/>
      <c r="I135056" s="3"/>
      <c r="J135056" s="2"/>
    </row>
    <row r="135057" spans="8:10">
      <c r="H135057" s="3"/>
      <c r="I135057" s="3"/>
      <c r="J135057" s="2"/>
    </row>
    <row r="135058" spans="8:10">
      <c r="H135058" s="3"/>
      <c r="I135058" s="3"/>
      <c r="J135058" s="2"/>
    </row>
    <row r="135059" spans="8:10">
      <c r="H135059" s="3"/>
      <c r="I135059" s="3"/>
      <c r="J135059" s="2"/>
    </row>
    <row r="135060" spans="8:10">
      <c r="H135060" s="3"/>
      <c r="I135060" s="3"/>
      <c r="J135060" s="2"/>
    </row>
    <row r="135061" spans="8:10">
      <c r="H135061" s="3"/>
      <c r="I135061" s="3"/>
      <c r="J135061" s="2"/>
    </row>
    <row r="135062" spans="8:10">
      <c r="H135062" s="3"/>
      <c r="I135062" s="3"/>
      <c r="J135062" s="2"/>
    </row>
    <row r="135063" spans="8:10">
      <c r="H135063" s="3"/>
      <c r="I135063" s="3"/>
      <c r="J135063" s="2"/>
    </row>
    <row r="135064" spans="8:10">
      <c r="H135064" s="3"/>
      <c r="I135064" s="3"/>
      <c r="J135064" s="2"/>
    </row>
    <row r="135065" spans="8:10">
      <c r="H135065" s="3"/>
      <c r="I135065" s="3"/>
      <c r="J135065" s="2"/>
    </row>
    <row r="135066" spans="8:10">
      <c r="H135066" s="3"/>
      <c r="I135066" s="3"/>
      <c r="J135066" s="2"/>
    </row>
    <row r="135067" spans="8:10">
      <c r="H135067" s="3"/>
      <c r="I135067" s="3"/>
      <c r="J135067" s="2"/>
    </row>
    <row r="135068" spans="8:10">
      <c r="H135068" s="3"/>
      <c r="I135068" s="3"/>
      <c r="J135068" s="2"/>
    </row>
    <row r="135069" spans="8:10">
      <c r="H135069" s="3"/>
      <c r="I135069" s="3"/>
      <c r="J135069" s="2"/>
    </row>
    <row r="135070" spans="8:10">
      <c r="H135070" s="3"/>
      <c r="I135070" s="3"/>
      <c r="J135070" s="2"/>
    </row>
    <row r="135071" spans="8:10">
      <c r="H135071" s="3"/>
      <c r="I135071" s="3"/>
      <c r="J135071" s="2"/>
    </row>
    <row r="135072" spans="8:10">
      <c r="H135072" s="3"/>
      <c r="I135072" s="3"/>
      <c r="J135072" s="2"/>
    </row>
    <row r="135073" spans="8:10">
      <c r="H135073" s="3"/>
      <c r="I135073" s="3"/>
      <c r="J135073" s="2"/>
    </row>
    <row r="135074" spans="8:10">
      <c r="H135074" s="3"/>
      <c r="I135074" s="3"/>
      <c r="J135074" s="2"/>
    </row>
    <row r="135075" spans="8:10">
      <c r="H135075" s="3"/>
      <c r="I135075" s="3"/>
      <c r="J135075" s="2"/>
    </row>
    <row r="135076" spans="8:10">
      <c r="H135076" s="3"/>
      <c r="I135076" s="3"/>
      <c r="J135076" s="2"/>
    </row>
    <row r="135077" spans="8:10">
      <c r="H135077" s="3"/>
      <c r="I135077" s="3"/>
      <c r="J135077" s="2"/>
    </row>
    <row r="135078" spans="8:10">
      <c r="H135078" s="3"/>
      <c r="I135078" s="3"/>
      <c r="J135078" s="2"/>
    </row>
    <row r="135079" spans="8:10">
      <c r="H135079" s="3"/>
      <c r="I135079" s="3"/>
      <c r="J135079" s="2"/>
    </row>
    <row r="135080" spans="8:10">
      <c r="H135080" s="3"/>
      <c r="I135080" s="3"/>
      <c r="J135080" s="2"/>
    </row>
    <row r="135081" spans="8:10">
      <c r="H135081" s="3"/>
      <c r="I135081" s="3"/>
      <c r="J135081" s="2"/>
    </row>
    <row r="135082" spans="8:10">
      <c r="H135082" s="3"/>
      <c r="I135082" s="3"/>
      <c r="J135082" s="2"/>
    </row>
    <row r="135083" spans="8:10">
      <c r="H135083" s="3"/>
      <c r="I135083" s="3"/>
      <c r="J135083" s="2"/>
    </row>
    <row r="135084" spans="8:10">
      <c r="H135084" s="3"/>
      <c r="I135084" s="3"/>
      <c r="J135084" s="2"/>
    </row>
    <row r="135085" spans="8:10">
      <c r="H135085" s="3"/>
      <c r="I135085" s="3"/>
      <c r="J135085" s="2"/>
    </row>
    <row r="135086" spans="8:10">
      <c r="H135086" s="3"/>
      <c r="I135086" s="3"/>
      <c r="J135086" s="2"/>
    </row>
    <row r="135087" spans="8:10">
      <c r="H135087" s="3"/>
      <c r="I135087" s="3"/>
      <c r="J135087" s="2"/>
    </row>
    <row r="135088" spans="8:10">
      <c r="H135088" s="3"/>
      <c r="I135088" s="3"/>
      <c r="J135088" s="2"/>
    </row>
    <row r="135089" spans="8:10">
      <c r="H135089" s="3"/>
      <c r="I135089" s="3"/>
      <c r="J135089" s="2"/>
    </row>
    <row r="135090" spans="8:10">
      <c r="H135090" s="3"/>
      <c r="I135090" s="3"/>
      <c r="J135090" s="2"/>
    </row>
    <row r="135091" spans="8:10">
      <c r="H135091" s="3"/>
      <c r="I135091" s="3"/>
      <c r="J135091" s="2"/>
    </row>
    <row r="135092" spans="8:10">
      <c r="H135092" s="3"/>
      <c r="I135092" s="3"/>
      <c r="J135092" s="2"/>
    </row>
    <row r="135093" spans="8:10">
      <c r="H135093" s="3"/>
      <c r="I135093" s="3"/>
      <c r="J135093" s="2"/>
    </row>
    <row r="135094" spans="8:10">
      <c r="H135094" s="3"/>
      <c r="I135094" s="3"/>
      <c r="J135094" s="2"/>
    </row>
    <row r="135095" spans="8:10">
      <c r="H135095" s="3"/>
      <c r="I135095" s="3"/>
      <c r="J135095" s="2"/>
    </row>
    <row r="135096" spans="8:10">
      <c r="H135096" s="3"/>
      <c r="I135096" s="3"/>
      <c r="J135096" s="2"/>
    </row>
    <row r="135097" spans="8:10">
      <c r="H135097" s="3"/>
      <c r="I135097" s="3"/>
      <c r="J135097" s="2"/>
    </row>
    <row r="135098" spans="8:10">
      <c r="H135098" s="3"/>
      <c r="I135098" s="3"/>
      <c r="J135098" s="2"/>
    </row>
    <row r="135099" spans="8:10">
      <c r="H135099" s="3"/>
      <c r="I135099" s="3"/>
      <c r="J135099" s="2"/>
    </row>
    <row r="135100" spans="8:10">
      <c r="H135100" s="3"/>
      <c r="I135100" s="3"/>
      <c r="J135100" s="2"/>
    </row>
    <row r="135101" spans="8:10">
      <c r="H135101" s="3"/>
      <c r="I135101" s="3"/>
      <c r="J135101" s="2"/>
    </row>
    <row r="135102" spans="8:10">
      <c r="H135102" s="3"/>
      <c r="I135102" s="3"/>
      <c r="J135102" s="2"/>
    </row>
    <row r="135103" spans="8:10">
      <c r="H135103" s="3"/>
      <c r="I135103" s="3"/>
      <c r="J135103" s="2"/>
    </row>
    <row r="135104" spans="8:10">
      <c r="H135104" s="3"/>
      <c r="I135104" s="3"/>
      <c r="J135104" s="2"/>
    </row>
    <row r="135105" spans="8:10">
      <c r="H135105" s="3"/>
      <c r="I135105" s="3"/>
      <c r="J135105" s="2"/>
    </row>
    <row r="135106" spans="8:10">
      <c r="H135106" s="3"/>
      <c r="I135106" s="3"/>
      <c r="J135106" s="2"/>
    </row>
    <row r="135107" spans="8:10">
      <c r="H135107" s="3"/>
      <c r="I135107" s="3"/>
      <c r="J135107" s="2"/>
    </row>
    <row r="135108" spans="8:10">
      <c r="H135108" s="3"/>
      <c r="I135108" s="3"/>
      <c r="J135108" s="2"/>
    </row>
    <row r="135109" spans="8:10">
      <c r="H135109" s="3"/>
      <c r="I135109" s="3"/>
      <c r="J135109" s="2"/>
    </row>
    <row r="135110" spans="8:10">
      <c r="H135110" s="3"/>
      <c r="I135110" s="3"/>
      <c r="J135110" s="2"/>
    </row>
    <row r="135111" spans="8:10">
      <c r="H135111" s="3"/>
      <c r="I135111" s="3"/>
      <c r="J135111" s="2"/>
    </row>
    <row r="135112" spans="8:10">
      <c r="H135112" s="3"/>
      <c r="I135112" s="3"/>
      <c r="J135112" s="2"/>
    </row>
    <row r="135113" spans="8:10">
      <c r="H135113" s="3"/>
      <c r="I135113" s="3"/>
      <c r="J135113" s="2"/>
    </row>
    <row r="135114" spans="8:10">
      <c r="H135114" s="3"/>
      <c r="I135114" s="3"/>
      <c r="J135114" s="2"/>
    </row>
    <row r="135115" spans="8:10">
      <c r="H135115" s="3"/>
      <c r="I135115" s="3"/>
      <c r="J135115" s="2"/>
    </row>
    <row r="135116" spans="8:10">
      <c r="H135116" s="3"/>
      <c r="I135116" s="3"/>
      <c r="J135116" s="2"/>
    </row>
    <row r="135117" spans="8:10">
      <c r="H135117" s="3"/>
      <c r="I135117" s="3"/>
      <c r="J135117" s="2"/>
    </row>
    <row r="135118" spans="8:10">
      <c r="H135118" s="3"/>
      <c r="I135118" s="3"/>
      <c r="J135118" s="2"/>
    </row>
    <row r="135119" spans="8:10">
      <c r="H135119" s="3"/>
      <c r="I135119" s="3"/>
      <c r="J135119" s="2"/>
    </row>
    <row r="135120" spans="8:10">
      <c r="H135120" s="3"/>
      <c r="I135120" s="3"/>
      <c r="J135120" s="2"/>
    </row>
    <row r="135121" spans="8:10">
      <c r="H135121" s="3"/>
      <c r="I135121" s="3"/>
      <c r="J135121" s="2"/>
    </row>
    <row r="135122" spans="8:10">
      <c r="H135122" s="3"/>
      <c r="I135122" s="3"/>
      <c r="J135122" s="2"/>
    </row>
    <row r="135123" spans="8:10">
      <c r="H135123" s="3"/>
      <c r="I135123" s="3"/>
      <c r="J135123" s="2"/>
    </row>
    <row r="135124" spans="8:10">
      <c r="H135124" s="3"/>
      <c r="I135124" s="3"/>
      <c r="J135124" s="2"/>
    </row>
    <row r="135125" spans="8:10">
      <c r="H135125" s="3"/>
      <c r="I135125" s="3"/>
      <c r="J135125" s="2"/>
    </row>
    <row r="135126" spans="8:10">
      <c r="H135126" s="3"/>
      <c r="I135126" s="3"/>
      <c r="J135126" s="2"/>
    </row>
    <row r="135127" spans="8:10">
      <c r="H135127" s="3"/>
      <c r="I135127" s="3"/>
      <c r="J135127" s="2"/>
    </row>
    <row r="135128" spans="8:10">
      <c r="H135128" s="3"/>
      <c r="I135128" s="3"/>
      <c r="J135128" s="2"/>
    </row>
    <row r="135129" spans="8:10">
      <c r="H135129" s="3"/>
      <c r="I135129" s="3"/>
      <c r="J135129" s="2"/>
    </row>
    <row r="135130" spans="8:10">
      <c r="H135130" s="3"/>
      <c r="I135130" s="3"/>
      <c r="J135130" s="2"/>
    </row>
    <row r="135131" spans="8:10">
      <c r="H135131" s="3"/>
      <c r="I135131" s="3"/>
      <c r="J135131" s="2"/>
    </row>
    <row r="135132" spans="8:10">
      <c r="H135132" s="3"/>
      <c r="I135132" s="3"/>
      <c r="J135132" s="2"/>
    </row>
    <row r="135133" spans="8:10">
      <c r="H135133" s="3"/>
      <c r="I135133" s="3"/>
      <c r="J135133" s="2"/>
    </row>
    <row r="135134" spans="8:10">
      <c r="H135134" s="3"/>
      <c r="I135134" s="3"/>
      <c r="J135134" s="2"/>
    </row>
    <row r="135135" spans="8:10">
      <c r="H135135" s="3"/>
      <c r="I135135" s="3"/>
      <c r="J135135" s="2"/>
    </row>
    <row r="135136" spans="8:10">
      <c r="H135136" s="3"/>
      <c r="I135136" s="3"/>
      <c r="J135136" s="2"/>
    </row>
    <row r="135137" spans="8:10">
      <c r="H135137" s="3"/>
      <c r="I135137" s="3"/>
      <c r="J135137" s="2"/>
    </row>
    <row r="135138" spans="8:10">
      <c r="H135138" s="3"/>
      <c r="I135138" s="3"/>
      <c r="J135138" s="2"/>
    </row>
    <row r="135139" spans="8:10">
      <c r="H135139" s="3"/>
      <c r="I135139" s="3"/>
      <c r="J135139" s="2"/>
    </row>
    <row r="135140" spans="8:10">
      <c r="H135140" s="3"/>
      <c r="I135140" s="3"/>
      <c r="J135140" s="2"/>
    </row>
    <row r="135141" spans="8:10">
      <c r="H135141" s="3"/>
      <c r="I135141" s="3"/>
      <c r="J135141" s="2"/>
    </row>
    <row r="135142" spans="8:10">
      <c r="H135142" s="3"/>
      <c r="I135142" s="3"/>
      <c r="J135142" s="2"/>
    </row>
    <row r="135143" spans="8:10">
      <c r="H135143" s="3"/>
      <c r="I135143" s="3"/>
      <c r="J135143" s="2"/>
    </row>
    <row r="135144" spans="8:10">
      <c r="H135144" s="3"/>
      <c r="I135144" s="3"/>
      <c r="J135144" s="2"/>
    </row>
    <row r="135145" spans="8:10">
      <c r="H135145" s="3"/>
      <c r="I135145" s="3"/>
      <c r="J135145" s="2"/>
    </row>
    <row r="135146" spans="8:10">
      <c r="H135146" s="3"/>
      <c r="I135146" s="3"/>
      <c r="J135146" s="2"/>
    </row>
    <row r="135147" spans="8:10">
      <c r="H135147" s="3"/>
      <c r="I135147" s="3"/>
      <c r="J135147" s="2"/>
    </row>
    <row r="135148" spans="8:10">
      <c r="H135148" s="3"/>
      <c r="I135148" s="3"/>
      <c r="J135148" s="2"/>
    </row>
    <row r="135149" spans="8:10">
      <c r="H135149" s="3"/>
      <c r="I135149" s="3"/>
      <c r="J135149" s="2"/>
    </row>
    <row r="135150" spans="8:10">
      <c r="H135150" s="3"/>
      <c r="I135150" s="3"/>
      <c r="J135150" s="2"/>
    </row>
    <row r="135151" spans="8:10">
      <c r="H135151" s="3"/>
      <c r="I135151" s="3"/>
      <c r="J135151" s="2"/>
    </row>
    <row r="135152" spans="8:10">
      <c r="H135152" s="3"/>
      <c r="I135152" s="3"/>
      <c r="J135152" s="2"/>
    </row>
    <row r="135153" spans="8:10">
      <c r="H135153" s="3"/>
      <c r="I135153" s="3"/>
      <c r="J135153" s="2"/>
    </row>
    <row r="135154" spans="8:10">
      <c r="H135154" s="3"/>
      <c r="I135154" s="3"/>
      <c r="J135154" s="2"/>
    </row>
    <row r="135155" spans="8:10">
      <c r="H135155" s="3"/>
      <c r="I135155" s="3"/>
      <c r="J135155" s="2"/>
    </row>
    <row r="135156" spans="8:10">
      <c r="H135156" s="3"/>
      <c r="I135156" s="3"/>
      <c r="J135156" s="2"/>
    </row>
    <row r="135157" spans="8:10">
      <c r="H135157" s="3"/>
      <c r="I135157" s="3"/>
      <c r="J135157" s="2"/>
    </row>
    <row r="135158" spans="8:10">
      <c r="H135158" s="3"/>
      <c r="I135158" s="3"/>
      <c r="J135158" s="2"/>
    </row>
    <row r="135159" spans="8:10">
      <c r="H135159" s="3"/>
      <c r="I135159" s="3"/>
      <c r="J135159" s="2"/>
    </row>
    <row r="135160" spans="8:10">
      <c r="H135160" s="3"/>
      <c r="I135160" s="3"/>
      <c r="J135160" s="2"/>
    </row>
    <row r="135161" spans="8:10">
      <c r="H135161" s="3"/>
      <c r="I135161" s="3"/>
      <c r="J135161" s="2"/>
    </row>
    <row r="135162" spans="8:10">
      <c r="H135162" s="3"/>
      <c r="I135162" s="3"/>
      <c r="J135162" s="2"/>
    </row>
    <row r="135163" spans="8:10">
      <c r="H135163" s="3"/>
      <c r="I135163" s="3"/>
      <c r="J135163" s="2"/>
    </row>
    <row r="135164" spans="8:10">
      <c r="H135164" s="3"/>
      <c r="I135164" s="3"/>
      <c r="J135164" s="2"/>
    </row>
    <row r="135165" spans="8:10">
      <c r="H135165" s="3"/>
      <c r="I135165" s="3"/>
      <c r="J135165" s="2"/>
    </row>
    <row r="135166" spans="8:10">
      <c r="H135166" s="3"/>
      <c r="I135166" s="3"/>
      <c r="J135166" s="2"/>
    </row>
    <row r="135167" spans="8:10">
      <c r="H135167" s="3"/>
      <c r="I135167" s="3"/>
      <c r="J135167" s="2"/>
    </row>
    <row r="135168" spans="8:10">
      <c r="H135168" s="3"/>
      <c r="I135168" s="3"/>
      <c r="J135168" s="2"/>
    </row>
    <row r="135169" spans="8:10">
      <c r="H135169" s="3"/>
      <c r="I135169" s="3"/>
      <c r="J135169" s="2"/>
    </row>
    <row r="135170" spans="8:10">
      <c r="H135170" s="3"/>
      <c r="I135170" s="3"/>
      <c r="J135170" s="2"/>
    </row>
    <row r="135171" spans="8:10">
      <c r="H135171" s="3"/>
      <c r="I135171" s="3"/>
      <c r="J135171" s="2"/>
    </row>
    <row r="135172" spans="8:10">
      <c r="H135172" s="3"/>
      <c r="I135172" s="3"/>
      <c r="J135172" s="2"/>
    </row>
    <row r="135173" spans="8:10">
      <c r="H135173" s="3"/>
      <c r="I135173" s="3"/>
      <c r="J135173" s="2"/>
    </row>
    <row r="135174" spans="8:10">
      <c r="H135174" s="3"/>
      <c r="I135174" s="3"/>
      <c r="J135174" s="2"/>
    </row>
    <row r="135175" spans="8:10">
      <c r="H135175" s="3"/>
      <c r="I135175" s="3"/>
      <c r="J135175" s="2"/>
    </row>
    <row r="135176" spans="8:10">
      <c r="H135176" s="3"/>
      <c r="I135176" s="3"/>
      <c r="J135176" s="2"/>
    </row>
    <row r="135177" spans="8:10">
      <c r="H135177" s="3"/>
      <c r="I135177" s="3"/>
      <c r="J135177" s="2"/>
    </row>
    <row r="135178" spans="8:10">
      <c r="H135178" s="3"/>
      <c r="I135178" s="3"/>
      <c r="J135178" s="2"/>
    </row>
    <row r="135179" spans="8:10">
      <c r="H135179" s="3"/>
      <c r="I135179" s="3"/>
      <c r="J135179" s="2"/>
    </row>
    <row r="135180" spans="8:10">
      <c r="H135180" s="3"/>
      <c r="I135180" s="3"/>
      <c r="J135180" s="2"/>
    </row>
    <row r="135181" spans="8:10">
      <c r="H135181" s="3"/>
      <c r="I135181" s="3"/>
      <c r="J135181" s="2"/>
    </row>
    <row r="135182" spans="8:10">
      <c r="H135182" s="3"/>
      <c r="I135182" s="3"/>
      <c r="J135182" s="2"/>
    </row>
    <row r="135183" spans="8:10">
      <c r="H135183" s="3"/>
      <c r="I135183" s="3"/>
      <c r="J135183" s="2"/>
    </row>
    <row r="135184" spans="8:10">
      <c r="H135184" s="3"/>
      <c r="I135184" s="3"/>
      <c r="J135184" s="2"/>
    </row>
    <row r="135185" spans="8:10">
      <c r="H135185" s="3"/>
      <c r="I135185" s="3"/>
      <c r="J135185" s="2"/>
    </row>
    <row r="135186" spans="8:10">
      <c r="H135186" s="3"/>
      <c r="I135186" s="3"/>
      <c r="J135186" s="2"/>
    </row>
    <row r="135187" spans="8:10">
      <c r="H135187" s="3"/>
      <c r="I135187" s="3"/>
      <c r="J135187" s="2"/>
    </row>
    <row r="135188" spans="8:10">
      <c r="H135188" s="3"/>
      <c r="I135188" s="3"/>
      <c r="J135188" s="2"/>
    </row>
    <row r="135189" spans="8:10">
      <c r="H135189" s="3"/>
      <c r="I135189" s="3"/>
      <c r="J135189" s="2"/>
    </row>
    <row r="135190" spans="8:10">
      <c r="H135190" s="3"/>
      <c r="I135190" s="3"/>
      <c r="J135190" s="2"/>
    </row>
    <row r="135191" spans="8:10">
      <c r="H135191" s="3"/>
      <c r="I135191" s="3"/>
      <c r="J135191" s="2"/>
    </row>
    <row r="135192" spans="8:10">
      <c r="H135192" s="3"/>
      <c r="I135192" s="3"/>
      <c r="J135192" s="2"/>
    </row>
    <row r="135193" spans="8:10">
      <c r="H135193" s="3"/>
      <c r="I135193" s="3"/>
      <c r="J135193" s="2"/>
    </row>
    <row r="135194" spans="8:10">
      <c r="H135194" s="3"/>
      <c r="I135194" s="3"/>
      <c r="J135194" s="2"/>
    </row>
    <row r="135195" spans="8:10">
      <c r="H135195" s="3"/>
      <c r="I135195" s="3"/>
      <c r="J135195" s="2"/>
    </row>
    <row r="135196" spans="8:10">
      <c r="H135196" s="3"/>
      <c r="I135196" s="3"/>
      <c r="J135196" s="2"/>
    </row>
    <row r="135197" spans="8:10">
      <c r="H135197" s="3"/>
      <c r="I135197" s="3"/>
      <c r="J135197" s="2"/>
    </row>
    <row r="135198" spans="8:10">
      <c r="H135198" s="3"/>
      <c r="I135198" s="3"/>
      <c r="J135198" s="2"/>
    </row>
    <row r="135199" spans="8:10">
      <c r="H135199" s="3"/>
      <c r="I135199" s="3"/>
      <c r="J135199" s="2"/>
    </row>
    <row r="135200" spans="8:10">
      <c r="H135200" s="3"/>
      <c r="I135200" s="3"/>
      <c r="J135200" s="2"/>
    </row>
    <row r="135201" spans="8:10">
      <c r="H135201" s="3"/>
      <c r="I135201" s="3"/>
      <c r="J135201" s="2"/>
    </row>
    <row r="135202" spans="8:10">
      <c r="H135202" s="3"/>
      <c r="I135202" s="3"/>
      <c r="J135202" s="2"/>
    </row>
    <row r="135203" spans="8:10">
      <c r="H135203" s="3"/>
      <c r="I135203" s="3"/>
      <c r="J135203" s="2"/>
    </row>
    <row r="135204" spans="8:10">
      <c r="H135204" s="3"/>
      <c r="I135204" s="3"/>
      <c r="J135204" s="2"/>
    </row>
    <row r="135205" spans="8:10">
      <c r="H135205" s="3"/>
      <c r="I135205" s="3"/>
      <c r="J135205" s="2"/>
    </row>
    <row r="135206" spans="8:10">
      <c r="H135206" s="3"/>
      <c r="I135206" s="3"/>
      <c r="J135206" s="2"/>
    </row>
    <row r="135207" spans="8:10">
      <c r="H135207" s="3"/>
      <c r="I135207" s="3"/>
      <c r="J135207" s="2"/>
    </row>
    <row r="135208" spans="8:10">
      <c r="H135208" s="3"/>
      <c r="I135208" s="3"/>
      <c r="J135208" s="2"/>
    </row>
    <row r="135209" spans="8:10">
      <c r="H135209" s="3"/>
      <c r="I135209" s="3"/>
      <c r="J135209" s="2"/>
    </row>
    <row r="135210" spans="8:10">
      <c r="H135210" s="3"/>
      <c r="I135210" s="3"/>
      <c r="J135210" s="2"/>
    </row>
    <row r="135211" spans="8:10">
      <c r="H135211" s="3"/>
      <c r="I135211" s="3"/>
      <c r="J135211" s="2"/>
    </row>
    <row r="135212" spans="8:10">
      <c r="H135212" s="3"/>
      <c r="I135212" s="3"/>
      <c r="J135212" s="2"/>
    </row>
    <row r="135213" spans="8:10">
      <c r="H135213" s="3"/>
      <c r="I135213" s="3"/>
      <c r="J135213" s="2"/>
    </row>
    <row r="135214" spans="8:10">
      <c r="H135214" s="3"/>
      <c r="I135214" s="3"/>
      <c r="J135214" s="2"/>
    </row>
    <row r="135215" spans="8:10">
      <c r="H135215" s="3"/>
      <c r="I135215" s="3"/>
      <c r="J135215" s="2"/>
    </row>
    <row r="135216" spans="8:10">
      <c r="H135216" s="3"/>
      <c r="I135216" s="3"/>
      <c r="J135216" s="2"/>
    </row>
    <row r="135217" spans="8:10">
      <c r="H135217" s="3"/>
      <c r="I135217" s="3"/>
      <c r="J135217" s="2"/>
    </row>
    <row r="135218" spans="8:10">
      <c r="H135218" s="3"/>
      <c r="I135218" s="3"/>
      <c r="J135218" s="2"/>
    </row>
    <row r="135219" spans="8:10">
      <c r="H135219" s="3"/>
      <c r="I135219" s="3"/>
      <c r="J135219" s="2"/>
    </row>
    <row r="135220" spans="8:10">
      <c r="H135220" s="3"/>
      <c r="I135220" s="3"/>
      <c r="J135220" s="2"/>
    </row>
    <row r="135221" spans="8:10">
      <c r="H135221" s="3"/>
      <c r="I135221" s="3"/>
      <c r="J135221" s="2"/>
    </row>
    <row r="135222" spans="8:10">
      <c r="H135222" s="3"/>
      <c r="I135222" s="3"/>
      <c r="J135222" s="2"/>
    </row>
    <row r="135223" spans="8:10">
      <c r="H135223" s="3"/>
      <c r="I135223" s="3"/>
      <c r="J135223" s="2"/>
    </row>
    <row r="135224" spans="8:10">
      <c r="H135224" s="3"/>
      <c r="I135224" s="3"/>
      <c r="J135224" s="2"/>
    </row>
    <row r="135225" spans="8:10">
      <c r="H135225" s="3"/>
      <c r="I135225" s="3"/>
      <c r="J135225" s="2"/>
    </row>
    <row r="135226" spans="8:10">
      <c r="H135226" s="3"/>
      <c r="I135226" s="3"/>
      <c r="J135226" s="2"/>
    </row>
    <row r="135227" spans="8:10">
      <c r="H135227" s="3"/>
      <c r="I135227" s="3"/>
      <c r="J135227" s="2"/>
    </row>
    <row r="135228" spans="8:10">
      <c r="H135228" s="3"/>
      <c r="I135228" s="3"/>
      <c r="J135228" s="2"/>
    </row>
    <row r="135229" spans="8:10">
      <c r="H135229" s="3"/>
      <c r="I135229" s="3"/>
      <c r="J135229" s="2"/>
    </row>
    <row r="135230" spans="8:10">
      <c r="H135230" s="3"/>
      <c r="I135230" s="3"/>
      <c r="J135230" s="2"/>
    </row>
    <row r="135231" spans="8:10">
      <c r="H135231" s="3"/>
      <c r="I135231" s="3"/>
      <c r="J135231" s="2"/>
    </row>
    <row r="135232" spans="8:10">
      <c r="H135232" s="3"/>
      <c r="I135232" s="3"/>
      <c r="J135232" s="2"/>
    </row>
    <row r="135233" spans="8:10">
      <c r="H135233" s="3"/>
      <c r="I135233" s="3"/>
      <c r="J135233" s="2"/>
    </row>
    <row r="135234" spans="8:10">
      <c r="H135234" s="3"/>
      <c r="I135234" s="3"/>
      <c r="J135234" s="2"/>
    </row>
    <row r="135235" spans="8:10">
      <c r="H135235" s="3"/>
      <c r="I135235" s="3"/>
      <c r="J135235" s="2"/>
    </row>
    <row r="135236" spans="8:10">
      <c r="H135236" s="3"/>
      <c r="I135236" s="3"/>
      <c r="J135236" s="2"/>
    </row>
    <row r="135237" spans="8:10">
      <c r="H135237" s="3"/>
      <c r="I135237" s="3"/>
      <c r="J135237" s="2"/>
    </row>
    <row r="135238" spans="8:10">
      <c r="H135238" s="3"/>
      <c r="I135238" s="3"/>
      <c r="J135238" s="2"/>
    </row>
    <row r="135239" spans="8:10">
      <c r="H135239" s="3"/>
      <c r="I135239" s="3"/>
      <c r="J135239" s="2"/>
    </row>
    <row r="135240" spans="8:10">
      <c r="H135240" s="3"/>
      <c r="I135240" s="3"/>
      <c r="J135240" s="2"/>
    </row>
    <row r="135241" spans="8:10">
      <c r="H135241" s="3"/>
      <c r="I135241" s="3"/>
      <c r="J135241" s="2"/>
    </row>
    <row r="135242" spans="8:10">
      <c r="H135242" s="3"/>
      <c r="I135242" s="3"/>
      <c r="J135242" s="2"/>
    </row>
    <row r="135243" spans="8:10">
      <c r="H135243" s="3"/>
      <c r="I135243" s="3"/>
      <c r="J135243" s="2"/>
    </row>
    <row r="135244" spans="8:10">
      <c r="H135244" s="3"/>
      <c r="I135244" s="3"/>
      <c r="J135244" s="2"/>
    </row>
    <row r="135245" spans="8:10">
      <c r="H135245" s="3"/>
      <c r="I135245" s="3"/>
      <c r="J135245" s="2"/>
    </row>
    <row r="135246" spans="8:10">
      <c r="H135246" s="3"/>
      <c r="I135246" s="3"/>
      <c r="J135246" s="2"/>
    </row>
    <row r="135247" spans="8:10">
      <c r="H135247" s="3"/>
      <c r="I135247" s="3"/>
      <c r="J135247" s="2"/>
    </row>
    <row r="135248" spans="8:10">
      <c r="H135248" s="3"/>
      <c r="I135248" s="3"/>
      <c r="J135248" s="2"/>
    </row>
    <row r="135249" spans="8:10">
      <c r="H135249" s="3"/>
      <c r="I135249" s="3"/>
      <c r="J135249" s="2"/>
    </row>
    <row r="135250" spans="8:10">
      <c r="H135250" s="3"/>
      <c r="I135250" s="3"/>
      <c r="J135250" s="2"/>
    </row>
    <row r="135251" spans="8:10">
      <c r="H135251" s="3"/>
      <c r="I135251" s="3"/>
      <c r="J135251" s="2"/>
    </row>
    <row r="135252" spans="8:10">
      <c r="H135252" s="3"/>
      <c r="I135252" s="3"/>
      <c r="J135252" s="2"/>
    </row>
    <row r="135253" spans="8:10">
      <c r="H135253" s="3"/>
      <c r="I135253" s="3"/>
      <c r="J135253" s="2"/>
    </row>
    <row r="135254" spans="8:10">
      <c r="H135254" s="3"/>
      <c r="I135254" s="3"/>
      <c r="J135254" s="2"/>
    </row>
    <row r="135255" spans="8:10">
      <c r="H135255" s="3"/>
      <c r="I135255" s="3"/>
      <c r="J135255" s="2"/>
    </row>
    <row r="135256" spans="8:10">
      <c r="H135256" s="3"/>
      <c r="I135256" s="3"/>
      <c r="J135256" s="2"/>
    </row>
    <row r="135257" spans="8:10">
      <c r="H135257" s="3"/>
      <c r="I135257" s="3"/>
      <c r="J135257" s="2"/>
    </row>
    <row r="135258" spans="8:10">
      <c r="H135258" s="3"/>
      <c r="I135258" s="3"/>
      <c r="J135258" s="2"/>
    </row>
    <row r="135259" spans="8:10">
      <c r="H135259" s="3"/>
      <c r="I135259" s="3"/>
      <c r="J135259" s="2"/>
    </row>
    <row r="135260" spans="8:10">
      <c r="H135260" s="3"/>
      <c r="I135260" s="3"/>
      <c r="J135260" s="2"/>
    </row>
    <row r="135261" spans="8:10">
      <c r="H135261" s="3"/>
      <c r="I135261" s="3"/>
      <c r="J135261" s="2"/>
    </row>
    <row r="135262" spans="8:10">
      <c r="H135262" s="3"/>
      <c r="I135262" s="3"/>
      <c r="J135262" s="2"/>
    </row>
    <row r="135263" spans="8:10">
      <c r="H135263" s="3"/>
      <c r="I135263" s="3"/>
      <c r="J135263" s="2"/>
    </row>
    <row r="135264" spans="8:10">
      <c r="H135264" s="3"/>
      <c r="I135264" s="3"/>
      <c r="J135264" s="2"/>
    </row>
    <row r="135265" spans="8:10">
      <c r="H135265" s="3"/>
      <c r="I135265" s="3"/>
      <c r="J135265" s="2"/>
    </row>
    <row r="135266" spans="8:10">
      <c r="H135266" s="3"/>
      <c r="I135266" s="3"/>
      <c r="J135266" s="2"/>
    </row>
    <row r="135267" spans="8:10">
      <c r="H135267" s="3"/>
      <c r="I135267" s="3"/>
      <c r="J135267" s="2"/>
    </row>
    <row r="135268" spans="8:10">
      <c r="H135268" s="3"/>
      <c r="I135268" s="3"/>
      <c r="J135268" s="2"/>
    </row>
    <row r="135269" spans="8:10">
      <c r="H135269" s="3"/>
      <c r="I135269" s="3"/>
      <c r="J135269" s="2"/>
    </row>
    <row r="135270" spans="8:10">
      <c r="H135270" s="3"/>
      <c r="I135270" s="3"/>
      <c r="J135270" s="2"/>
    </row>
    <row r="135271" spans="8:10">
      <c r="H135271" s="3"/>
      <c r="I135271" s="3"/>
      <c r="J135271" s="2"/>
    </row>
    <row r="135272" spans="8:10">
      <c r="H135272" s="3"/>
      <c r="I135272" s="3"/>
      <c r="J135272" s="2"/>
    </row>
    <row r="135273" spans="8:10">
      <c r="H135273" s="3"/>
      <c r="I135273" s="3"/>
      <c r="J135273" s="2"/>
    </row>
    <row r="135274" spans="8:10">
      <c r="H135274" s="3"/>
      <c r="I135274" s="3"/>
      <c r="J135274" s="2"/>
    </row>
    <row r="135275" spans="8:10">
      <c r="H135275" s="3"/>
      <c r="I135275" s="3"/>
      <c r="J135275" s="2"/>
    </row>
    <row r="135276" spans="8:10">
      <c r="H135276" s="3"/>
      <c r="I135276" s="3"/>
      <c r="J135276" s="2"/>
    </row>
    <row r="135277" spans="8:10">
      <c r="H135277" s="3"/>
      <c r="I135277" s="3"/>
      <c r="J135277" s="2"/>
    </row>
    <row r="135278" spans="8:10">
      <c r="H135278" s="3"/>
      <c r="I135278" s="3"/>
      <c r="J135278" s="2"/>
    </row>
    <row r="135279" spans="8:10">
      <c r="H135279" s="3"/>
      <c r="I135279" s="3"/>
      <c r="J135279" s="2"/>
    </row>
    <row r="135280" spans="8:10">
      <c r="H135280" s="3"/>
      <c r="I135280" s="3"/>
      <c r="J135280" s="2"/>
    </row>
    <row r="135281" spans="8:10">
      <c r="H135281" s="3"/>
      <c r="I135281" s="3"/>
      <c r="J135281" s="2"/>
    </row>
    <row r="135282" spans="8:10">
      <c r="H135282" s="3"/>
      <c r="I135282" s="3"/>
      <c r="J135282" s="2"/>
    </row>
    <row r="135283" spans="8:10">
      <c r="H135283" s="3"/>
      <c r="I135283" s="3"/>
      <c r="J135283" s="2"/>
    </row>
    <row r="135284" spans="8:10">
      <c r="H135284" s="3"/>
      <c r="I135284" s="3"/>
      <c r="J135284" s="2"/>
    </row>
    <row r="135285" spans="8:10">
      <c r="H135285" s="3"/>
      <c r="I135285" s="3"/>
      <c r="J135285" s="2"/>
    </row>
    <row r="135286" spans="8:10">
      <c r="H135286" s="3"/>
      <c r="I135286" s="3"/>
      <c r="J135286" s="2"/>
    </row>
    <row r="135287" spans="8:10">
      <c r="H135287" s="3"/>
      <c r="I135287" s="3"/>
      <c r="J135287" s="2"/>
    </row>
    <row r="135288" spans="8:10">
      <c r="H135288" s="3"/>
      <c r="I135288" s="3"/>
      <c r="J135288" s="2"/>
    </row>
    <row r="135289" spans="8:10">
      <c r="H135289" s="3"/>
      <c r="I135289" s="3"/>
      <c r="J135289" s="2"/>
    </row>
    <row r="135290" spans="8:10">
      <c r="H135290" s="3"/>
      <c r="I135290" s="3"/>
      <c r="J135290" s="2"/>
    </row>
    <row r="135291" spans="8:10">
      <c r="H135291" s="3"/>
      <c r="I135291" s="3"/>
      <c r="J135291" s="2"/>
    </row>
    <row r="135292" spans="8:10">
      <c r="H135292" s="3"/>
      <c r="I135292" s="3"/>
      <c r="J135292" s="2"/>
    </row>
    <row r="135293" spans="8:10">
      <c r="H135293" s="3"/>
      <c r="I135293" s="3"/>
      <c r="J135293" s="2"/>
    </row>
    <row r="135294" spans="8:10">
      <c r="H135294" s="3"/>
      <c r="I135294" s="3"/>
      <c r="J135294" s="2"/>
    </row>
    <row r="135295" spans="8:10">
      <c r="H135295" s="3"/>
      <c r="I135295" s="3"/>
      <c r="J135295" s="2"/>
    </row>
    <row r="135296" spans="8:10">
      <c r="H135296" s="3"/>
      <c r="I135296" s="3"/>
      <c r="J135296" s="2"/>
    </row>
    <row r="135297" spans="8:10">
      <c r="H135297" s="3"/>
      <c r="I135297" s="3"/>
      <c r="J135297" s="2"/>
    </row>
    <row r="135298" spans="8:10">
      <c r="H135298" s="3"/>
      <c r="I135298" s="3"/>
      <c r="J135298" s="2"/>
    </row>
    <row r="135299" spans="8:10">
      <c r="H135299" s="3"/>
      <c r="I135299" s="3"/>
      <c r="J135299" s="2"/>
    </row>
    <row r="135300" spans="8:10">
      <c r="H135300" s="3"/>
      <c r="I135300" s="3"/>
      <c r="J135300" s="2"/>
    </row>
    <row r="135301" spans="8:10">
      <c r="H135301" s="3"/>
      <c r="I135301" s="3"/>
      <c r="J135301" s="2"/>
    </row>
    <row r="135302" spans="8:10">
      <c r="H135302" s="3"/>
      <c r="I135302" s="3"/>
      <c r="J135302" s="2"/>
    </row>
    <row r="135303" spans="8:10">
      <c r="H135303" s="3"/>
      <c r="I135303" s="3"/>
      <c r="J135303" s="2"/>
    </row>
    <row r="135304" spans="8:10">
      <c r="H135304" s="3"/>
      <c r="I135304" s="3"/>
      <c r="J135304" s="2"/>
    </row>
    <row r="135305" spans="8:10">
      <c r="H135305" s="3"/>
      <c r="I135305" s="3"/>
      <c r="J135305" s="2"/>
    </row>
    <row r="135306" spans="8:10">
      <c r="H135306" s="3"/>
      <c r="I135306" s="3"/>
      <c r="J135306" s="2"/>
    </row>
    <row r="135307" spans="8:10">
      <c r="H135307" s="3"/>
      <c r="I135307" s="3"/>
      <c r="J135307" s="2"/>
    </row>
    <row r="135308" spans="8:10">
      <c r="H135308" s="3"/>
      <c r="I135308" s="3"/>
      <c r="J135308" s="2"/>
    </row>
    <row r="135309" spans="8:10">
      <c r="H135309" s="3"/>
      <c r="I135309" s="3"/>
      <c r="J135309" s="2"/>
    </row>
    <row r="135310" spans="8:10">
      <c r="H135310" s="3"/>
      <c r="I135310" s="3"/>
      <c r="J135310" s="2"/>
    </row>
    <row r="135311" spans="8:10">
      <c r="H135311" s="3"/>
      <c r="I135311" s="3"/>
      <c r="J135311" s="2"/>
    </row>
    <row r="135312" spans="8:10">
      <c r="H135312" s="3"/>
      <c r="I135312" s="3"/>
      <c r="J135312" s="2"/>
    </row>
    <row r="135313" spans="8:10">
      <c r="H135313" s="3"/>
      <c r="I135313" s="3"/>
      <c r="J135313" s="2"/>
    </row>
    <row r="135314" spans="8:10">
      <c r="H135314" s="3"/>
      <c r="I135314" s="3"/>
      <c r="J135314" s="2"/>
    </row>
    <row r="135315" spans="8:10">
      <c r="H135315" s="3"/>
      <c r="I135315" s="3"/>
      <c r="J135315" s="2"/>
    </row>
    <row r="135316" spans="8:10">
      <c r="H135316" s="3"/>
      <c r="I135316" s="3"/>
      <c r="J135316" s="2"/>
    </row>
    <row r="135317" spans="8:10">
      <c r="H135317" s="3"/>
      <c r="I135317" s="3"/>
      <c r="J135317" s="2"/>
    </row>
    <row r="135318" spans="8:10">
      <c r="H135318" s="3"/>
      <c r="I135318" s="3"/>
      <c r="J135318" s="2"/>
    </row>
    <row r="135319" spans="8:10">
      <c r="H135319" s="3"/>
      <c r="I135319" s="3"/>
      <c r="J135319" s="2"/>
    </row>
    <row r="135320" spans="8:10">
      <c r="H135320" s="3"/>
      <c r="I135320" s="3"/>
      <c r="J135320" s="2"/>
    </row>
    <row r="135321" spans="8:10">
      <c r="H135321" s="3"/>
      <c r="I135321" s="3"/>
      <c r="J135321" s="2"/>
    </row>
    <row r="135322" spans="8:10">
      <c r="H135322" s="3"/>
      <c r="I135322" s="3"/>
      <c r="J135322" s="2"/>
    </row>
    <row r="135323" spans="8:10">
      <c r="H135323" s="3"/>
      <c r="I135323" s="3"/>
      <c r="J135323" s="2"/>
    </row>
    <row r="135324" spans="8:10">
      <c r="H135324" s="3"/>
      <c r="I135324" s="3"/>
      <c r="J135324" s="2"/>
    </row>
    <row r="135325" spans="8:10">
      <c r="H135325" s="3"/>
      <c r="I135325" s="3"/>
      <c r="J135325" s="2"/>
    </row>
    <row r="135326" spans="8:10">
      <c r="H135326" s="3"/>
      <c r="I135326" s="3"/>
      <c r="J135326" s="2"/>
    </row>
    <row r="135327" spans="8:10">
      <c r="H135327" s="3"/>
      <c r="I135327" s="3"/>
      <c r="J135327" s="2"/>
    </row>
    <row r="135328" spans="8:10">
      <c r="H135328" s="3"/>
      <c r="I135328" s="3"/>
      <c r="J135328" s="2"/>
    </row>
    <row r="135329" spans="8:10">
      <c r="H135329" s="3"/>
      <c r="I135329" s="3"/>
      <c r="J135329" s="2"/>
    </row>
    <row r="135330" spans="8:10">
      <c r="H135330" s="3"/>
      <c r="I135330" s="3"/>
      <c r="J135330" s="2"/>
    </row>
    <row r="135331" spans="8:10">
      <c r="H135331" s="3"/>
      <c r="I135331" s="3"/>
      <c r="J135331" s="2"/>
    </row>
    <row r="135332" spans="8:10">
      <c r="H135332" s="3"/>
      <c r="I135332" s="3"/>
      <c r="J135332" s="2"/>
    </row>
    <row r="135333" spans="8:10">
      <c r="H135333" s="3"/>
      <c r="I135333" s="3"/>
      <c r="J135333" s="2"/>
    </row>
    <row r="135334" spans="8:10">
      <c r="H135334" s="3"/>
      <c r="I135334" s="3"/>
      <c r="J135334" s="2"/>
    </row>
    <row r="135335" spans="8:10">
      <c r="H135335" s="3"/>
      <c r="I135335" s="3"/>
      <c r="J135335" s="2"/>
    </row>
    <row r="135336" spans="8:10">
      <c r="H135336" s="3"/>
      <c r="I135336" s="3"/>
      <c r="J135336" s="2"/>
    </row>
    <row r="135337" spans="8:10">
      <c r="H135337" s="3"/>
      <c r="I135337" s="3"/>
      <c r="J135337" s="2"/>
    </row>
    <row r="135338" spans="8:10">
      <c r="H135338" s="3"/>
      <c r="I135338" s="3"/>
      <c r="J135338" s="2"/>
    </row>
    <row r="135339" spans="8:10">
      <c r="H135339" s="3"/>
      <c r="I135339" s="3"/>
      <c r="J135339" s="2"/>
    </row>
    <row r="135340" spans="8:10">
      <c r="H135340" s="3"/>
      <c r="I135340" s="3"/>
      <c r="J135340" s="2"/>
    </row>
    <row r="135341" spans="8:10">
      <c r="H135341" s="3"/>
      <c r="I135341" s="3"/>
      <c r="J135341" s="2"/>
    </row>
    <row r="135342" spans="8:10">
      <c r="H135342" s="3"/>
      <c r="I135342" s="3"/>
      <c r="J135342" s="2"/>
    </row>
    <row r="135343" spans="8:10">
      <c r="H135343" s="3"/>
      <c r="I135343" s="3"/>
      <c r="J135343" s="2"/>
    </row>
    <row r="135344" spans="8:10">
      <c r="H135344" s="3"/>
      <c r="I135344" s="3"/>
      <c r="J135344" s="2"/>
    </row>
    <row r="135345" spans="8:10">
      <c r="H135345" s="3"/>
      <c r="I135345" s="3"/>
      <c r="J135345" s="2"/>
    </row>
    <row r="135346" spans="8:10">
      <c r="H135346" s="3"/>
      <c r="I135346" s="3"/>
      <c r="J135346" s="2"/>
    </row>
    <row r="135347" spans="8:10">
      <c r="H135347" s="3"/>
      <c r="I135347" s="3"/>
      <c r="J135347" s="2"/>
    </row>
    <row r="135348" spans="8:10">
      <c r="H135348" s="3"/>
      <c r="I135348" s="3"/>
      <c r="J135348" s="2"/>
    </row>
    <row r="135349" spans="8:10">
      <c r="H135349" s="3"/>
      <c r="I135349" s="3"/>
      <c r="J135349" s="2"/>
    </row>
    <row r="135350" spans="8:10">
      <c r="H135350" s="3"/>
      <c r="I135350" s="3"/>
      <c r="J135350" s="2"/>
    </row>
    <row r="135351" spans="8:10">
      <c r="H135351" s="3"/>
      <c r="I135351" s="3"/>
      <c r="J135351" s="2"/>
    </row>
    <row r="135352" spans="8:10">
      <c r="H135352" s="3"/>
      <c r="I135352" s="3"/>
      <c r="J135352" s="2"/>
    </row>
    <row r="135353" spans="8:10">
      <c r="H135353" s="3"/>
      <c r="I135353" s="3"/>
      <c r="J135353" s="2"/>
    </row>
    <row r="135354" spans="8:10">
      <c r="H135354" s="3"/>
      <c r="I135354" s="3"/>
      <c r="J135354" s="2"/>
    </row>
    <row r="135355" spans="8:10">
      <c r="H135355" s="3"/>
      <c r="I135355" s="3"/>
      <c r="J135355" s="2"/>
    </row>
    <row r="135356" spans="8:10">
      <c r="H135356" s="3"/>
      <c r="I135356" s="3"/>
      <c r="J135356" s="2"/>
    </row>
    <row r="135357" spans="8:10">
      <c r="H135357" s="3"/>
      <c r="I135357" s="3"/>
      <c r="J135357" s="2"/>
    </row>
    <row r="135358" spans="8:10">
      <c r="H135358" s="3"/>
      <c r="I135358" s="3"/>
      <c r="J135358" s="2"/>
    </row>
    <row r="135359" spans="8:10">
      <c r="H135359" s="3"/>
      <c r="I135359" s="3"/>
      <c r="J135359" s="2"/>
    </row>
    <row r="135360" spans="8:10">
      <c r="H135360" s="3"/>
      <c r="I135360" s="3"/>
      <c r="J135360" s="2"/>
    </row>
    <row r="135361" spans="8:10">
      <c r="H135361" s="3"/>
      <c r="I135361" s="3"/>
      <c r="J135361" s="2"/>
    </row>
    <row r="135362" spans="8:10">
      <c r="H135362" s="3"/>
      <c r="I135362" s="3"/>
      <c r="J135362" s="2"/>
    </row>
    <row r="135363" spans="8:10">
      <c r="H135363" s="3"/>
      <c r="I135363" s="3"/>
      <c r="J135363" s="2"/>
    </row>
    <row r="135364" spans="8:10">
      <c r="H135364" s="3"/>
      <c r="I135364" s="3"/>
      <c r="J135364" s="2"/>
    </row>
    <row r="135365" spans="8:10">
      <c r="H135365" s="3"/>
      <c r="I135365" s="3"/>
      <c r="J135365" s="2"/>
    </row>
    <row r="135366" spans="8:10">
      <c r="H135366" s="3"/>
      <c r="I135366" s="3"/>
      <c r="J135366" s="2"/>
    </row>
    <row r="135367" spans="8:10">
      <c r="H135367" s="3"/>
      <c r="I135367" s="3"/>
      <c r="J135367" s="2"/>
    </row>
    <row r="135368" spans="8:10">
      <c r="H135368" s="3"/>
      <c r="I135368" s="3"/>
      <c r="J135368" s="2"/>
    </row>
    <row r="135369" spans="8:10">
      <c r="H135369" s="3"/>
      <c r="I135369" s="3"/>
      <c r="J135369" s="2"/>
    </row>
    <row r="135370" spans="8:10">
      <c r="H135370" s="3"/>
      <c r="I135370" s="3"/>
      <c r="J135370" s="2"/>
    </row>
    <row r="135371" spans="8:10">
      <c r="H135371" s="3"/>
      <c r="I135371" s="3"/>
      <c r="J135371" s="2"/>
    </row>
    <row r="135372" spans="8:10">
      <c r="H135372" s="3"/>
      <c r="I135372" s="3"/>
      <c r="J135372" s="2"/>
    </row>
    <row r="135373" spans="8:10">
      <c r="H135373" s="3"/>
      <c r="I135373" s="3"/>
      <c r="J135373" s="2"/>
    </row>
    <row r="135374" spans="8:10">
      <c r="H135374" s="3"/>
      <c r="I135374" s="3"/>
      <c r="J135374" s="2"/>
    </row>
    <row r="135375" spans="8:10">
      <c r="H135375" s="3"/>
      <c r="I135375" s="3"/>
      <c r="J135375" s="2"/>
    </row>
    <row r="135376" spans="8:10">
      <c r="H135376" s="3"/>
      <c r="I135376" s="3"/>
      <c r="J135376" s="2"/>
    </row>
    <row r="135377" spans="8:10">
      <c r="H135377" s="3"/>
      <c r="I135377" s="3"/>
      <c r="J135377" s="2"/>
    </row>
    <row r="135378" spans="8:10">
      <c r="H135378" s="3"/>
      <c r="I135378" s="3"/>
      <c r="J135378" s="2"/>
    </row>
    <row r="135379" spans="8:10">
      <c r="H135379" s="3"/>
      <c r="I135379" s="3"/>
      <c r="J135379" s="2"/>
    </row>
    <row r="135380" spans="8:10">
      <c r="H135380" s="3"/>
      <c r="I135380" s="3"/>
      <c r="J135380" s="2"/>
    </row>
    <row r="135381" spans="8:10">
      <c r="H135381" s="3"/>
      <c r="I135381" s="3"/>
      <c r="J135381" s="2"/>
    </row>
    <row r="135382" spans="8:10">
      <c r="H135382" s="3"/>
      <c r="I135382" s="3"/>
      <c r="J135382" s="2"/>
    </row>
    <row r="135383" spans="8:10">
      <c r="H135383" s="3"/>
      <c r="I135383" s="3"/>
      <c r="J135383" s="2"/>
    </row>
    <row r="135384" spans="8:10">
      <c r="H135384" s="3"/>
      <c r="I135384" s="3"/>
      <c r="J135384" s="2"/>
    </row>
    <row r="135385" spans="8:10">
      <c r="H135385" s="3"/>
      <c r="I135385" s="3"/>
      <c r="J135385" s="2"/>
    </row>
    <row r="135386" spans="8:10">
      <c r="H135386" s="3"/>
      <c r="I135386" s="3"/>
      <c r="J135386" s="2"/>
    </row>
    <row r="135387" spans="8:10">
      <c r="H135387" s="3"/>
      <c r="I135387" s="3"/>
      <c r="J135387" s="2"/>
    </row>
    <row r="135388" spans="8:10">
      <c r="H135388" s="3"/>
      <c r="I135388" s="3"/>
      <c r="J135388" s="2"/>
    </row>
    <row r="135389" spans="8:10">
      <c r="H135389" s="3"/>
      <c r="I135389" s="3"/>
      <c r="J135389" s="2"/>
    </row>
    <row r="135390" spans="8:10">
      <c r="H135390" s="3"/>
      <c r="I135390" s="3"/>
      <c r="J135390" s="2"/>
    </row>
    <row r="135391" spans="8:10">
      <c r="H135391" s="3"/>
      <c r="I135391" s="3"/>
      <c r="J135391" s="2"/>
    </row>
    <row r="135392" spans="8:10">
      <c r="H135392" s="3"/>
      <c r="I135392" s="3"/>
      <c r="J135392" s="2"/>
    </row>
    <row r="135393" spans="8:10">
      <c r="H135393" s="3"/>
      <c r="I135393" s="3"/>
      <c r="J135393" s="2"/>
    </row>
    <row r="135394" spans="8:10">
      <c r="H135394" s="3"/>
      <c r="I135394" s="3"/>
      <c r="J135394" s="2"/>
    </row>
    <row r="135395" spans="8:10">
      <c r="H135395" s="3"/>
      <c r="I135395" s="3"/>
      <c r="J135395" s="2"/>
    </row>
    <row r="135396" spans="8:10">
      <c r="H135396" s="3"/>
      <c r="I135396" s="3"/>
      <c r="J135396" s="2"/>
    </row>
    <row r="135397" spans="8:10">
      <c r="H135397" s="3"/>
      <c r="I135397" s="3"/>
      <c r="J135397" s="2"/>
    </row>
    <row r="135398" spans="8:10">
      <c r="H135398" s="3"/>
      <c r="I135398" s="3"/>
      <c r="J135398" s="2"/>
    </row>
    <row r="135399" spans="8:10">
      <c r="H135399" s="3"/>
      <c r="I135399" s="3"/>
      <c r="J135399" s="2"/>
    </row>
    <row r="135400" spans="8:10">
      <c r="H135400" s="3"/>
      <c r="I135400" s="3"/>
      <c r="J135400" s="2"/>
    </row>
    <row r="135401" spans="8:10">
      <c r="H135401" s="3"/>
      <c r="I135401" s="3"/>
      <c r="J135401" s="2"/>
    </row>
    <row r="135402" spans="8:10">
      <c r="H135402" s="3"/>
      <c r="I135402" s="3"/>
      <c r="J135402" s="2"/>
    </row>
    <row r="135403" spans="8:10">
      <c r="H135403" s="3"/>
      <c r="I135403" s="3"/>
      <c r="J135403" s="2"/>
    </row>
    <row r="135404" spans="8:10">
      <c r="H135404" s="3"/>
      <c r="I135404" s="3"/>
      <c r="J135404" s="2"/>
    </row>
    <row r="135405" spans="8:10">
      <c r="H135405" s="3"/>
      <c r="I135405" s="3"/>
      <c r="J135405" s="2"/>
    </row>
    <row r="135406" spans="8:10">
      <c r="H135406" s="3"/>
      <c r="I135406" s="3"/>
      <c r="J135406" s="2"/>
    </row>
    <row r="135407" spans="8:10">
      <c r="H135407" s="3"/>
      <c r="I135407" s="3"/>
      <c r="J135407" s="2"/>
    </row>
    <row r="135408" spans="8:10">
      <c r="H135408" s="3"/>
      <c r="I135408" s="3"/>
      <c r="J135408" s="2"/>
    </row>
    <row r="135409" spans="8:10">
      <c r="H135409" s="3"/>
      <c r="I135409" s="3"/>
      <c r="J135409" s="2"/>
    </row>
    <row r="135410" spans="8:10">
      <c r="H135410" s="3"/>
      <c r="I135410" s="3"/>
      <c r="J135410" s="2"/>
    </row>
    <row r="135411" spans="8:10">
      <c r="H135411" s="3"/>
      <c r="I135411" s="3"/>
      <c r="J135411" s="2"/>
    </row>
    <row r="135412" spans="8:10">
      <c r="H135412" s="3"/>
      <c r="I135412" s="3"/>
      <c r="J135412" s="2"/>
    </row>
    <row r="135413" spans="8:10">
      <c r="H135413" s="3"/>
      <c r="I135413" s="3"/>
      <c r="J135413" s="2"/>
    </row>
    <row r="135414" spans="8:10">
      <c r="H135414" s="3"/>
      <c r="I135414" s="3"/>
      <c r="J135414" s="2"/>
    </row>
    <row r="135415" spans="8:10">
      <c r="H135415" s="3"/>
      <c r="I135415" s="3"/>
      <c r="J135415" s="2"/>
    </row>
    <row r="135416" spans="8:10">
      <c r="H135416" s="3"/>
      <c r="I135416" s="3"/>
      <c r="J135416" s="2"/>
    </row>
    <row r="135417" spans="8:10">
      <c r="H135417" s="3"/>
      <c r="I135417" s="3"/>
      <c r="J135417" s="2"/>
    </row>
    <row r="135418" spans="8:10">
      <c r="H135418" s="3"/>
      <c r="I135418" s="3"/>
      <c r="J135418" s="2"/>
    </row>
    <row r="135419" spans="8:10">
      <c r="H135419" s="3"/>
      <c r="I135419" s="3"/>
      <c r="J135419" s="2"/>
    </row>
    <row r="135420" spans="8:10">
      <c r="H135420" s="3"/>
      <c r="I135420" s="3"/>
      <c r="J135420" s="2"/>
    </row>
    <row r="135421" spans="8:10">
      <c r="H135421" s="3"/>
      <c r="I135421" s="3"/>
      <c r="J135421" s="2"/>
    </row>
    <row r="135422" spans="8:10">
      <c r="H135422" s="3"/>
      <c r="I135422" s="3"/>
      <c r="J135422" s="2"/>
    </row>
    <row r="135423" spans="8:10">
      <c r="H135423" s="3"/>
      <c r="I135423" s="3"/>
      <c r="J135423" s="2"/>
    </row>
    <row r="135424" spans="8:10">
      <c r="H135424" s="3"/>
      <c r="I135424" s="3"/>
      <c r="J135424" s="2"/>
    </row>
    <row r="135425" spans="8:10">
      <c r="H135425" s="3"/>
      <c r="I135425" s="3"/>
      <c r="J135425" s="2"/>
    </row>
    <row r="135426" spans="8:10">
      <c r="H135426" s="3"/>
      <c r="I135426" s="3"/>
      <c r="J135426" s="2"/>
    </row>
    <row r="135427" spans="8:10">
      <c r="H135427" s="3"/>
      <c r="I135427" s="3"/>
      <c r="J135427" s="2"/>
    </row>
    <row r="135428" spans="8:10">
      <c r="H135428" s="3"/>
      <c r="I135428" s="3"/>
      <c r="J135428" s="2"/>
    </row>
    <row r="135429" spans="8:10">
      <c r="H135429" s="3"/>
      <c r="I135429" s="3"/>
      <c r="J135429" s="2"/>
    </row>
    <row r="135430" spans="8:10">
      <c r="H135430" s="3"/>
      <c r="I135430" s="3"/>
      <c r="J135430" s="2"/>
    </row>
    <row r="135431" spans="8:10">
      <c r="H135431" s="3"/>
      <c r="I135431" s="3"/>
      <c r="J135431" s="2"/>
    </row>
    <row r="135432" spans="8:10">
      <c r="H135432" s="3"/>
      <c r="I135432" s="3"/>
      <c r="J135432" s="2"/>
    </row>
    <row r="135433" spans="8:10">
      <c r="H135433" s="3"/>
      <c r="I135433" s="3"/>
      <c r="J135433" s="2"/>
    </row>
    <row r="135434" spans="8:10">
      <c r="H135434" s="3"/>
      <c r="I135434" s="3"/>
      <c r="J135434" s="2"/>
    </row>
    <row r="135435" spans="8:10">
      <c r="H135435" s="3"/>
      <c r="I135435" s="3"/>
      <c r="J135435" s="2"/>
    </row>
    <row r="135436" spans="8:10">
      <c r="H135436" s="3"/>
      <c r="I135436" s="3"/>
      <c r="J135436" s="2"/>
    </row>
    <row r="135437" spans="8:10">
      <c r="H135437" s="3"/>
      <c r="I135437" s="3"/>
      <c r="J135437" s="2"/>
    </row>
    <row r="135438" spans="8:10">
      <c r="H135438" s="3"/>
      <c r="I135438" s="3"/>
      <c r="J135438" s="2"/>
    </row>
    <row r="135439" spans="8:10">
      <c r="H135439" s="3"/>
      <c r="I135439" s="3"/>
      <c r="J135439" s="2"/>
    </row>
    <row r="135440" spans="8:10">
      <c r="H135440" s="3"/>
      <c r="I135440" s="3"/>
      <c r="J135440" s="2"/>
    </row>
    <row r="135441" spans="8:10">
      <c r="H135441" s="3"/>
      <c r="I135441" s="3"/>
      <c r="J135441" s="2"/>
    </row>
    <row r="135442" spans="8:10">
      <c r="H135442" s="3"/>
      <c r="I135442" s="3"/>
      <c r="J135442" s="2"/>
    </row>
    <row r="135443" spans="8:10">
      <c r="H135443" s="3"/>
      <c r="I135443" s="3"/>
      <c r="J135443" s="2"/>
    </row>
    <row r="135444" spans="8:10">
      <c r="H135444" s="3"/>
      <c r="I135444" s="3"/>
      <c r="J135444" s="2"/>
    </row>
    <row r="135445" spans="8:10">
      <c r="H135445" s="3"/>
      <c r="I135445" s="3"/>
      <c r="J135445" s="2"/>
    </row>
    <row r="135446" spans="8:10">
      <c r="H135446" s="3"/>
      <c r="I135446" s="3"/>
      <c r="J135446" s="2"/>
    </row>
    <row r="135447" spans="8:10">
      <c r="H135447" s="3"/>
      <c r="I135447" s="3"/>
      <c r="J135447" s="2"/>
    </row>
    <row r="135448" spans="8:10">
      <c r="H135448" s="3"/>
      <c r="I135448" s="3"/>
      <c r="J135448" s="2"/>
    </row>
    <row r="135449" spans="8:10">
      <c r="H135449" s="3"/>
      <c r="I135449" s="3"/>
      <c r="J135449" s="2"/>
    </row>
    <row r="135450" spans="8:10">
      <c r="H135450" s="3"/>
      <c r="I135450" s="3"/>
      <c r="J135450" s="2"/>
    </row>
    <row r="135451" spans="8:10">
      <c r="H135451" s="3"/>
      <c r="I135451" s="3"/>
      <c r="J135451" s="2"/>
    </row>
    <row r="135452" spans="8:10">
      <c r="H135452" s="3"/>
      <c r="I135452" s="3"/>
      <c r="J135452" s="2"/>
    </row>
    <row r="135453" spans="8:10">
      <c r="H135453" s="3"/>
      <c r="I135453" s="3"/>
      <c r="J135453" s="2"/>
    </row>
    <row r="135454" spans="8:10">
      <c r="H135454" s="3"/>
      <c r="I135454" s="3"/>
      <c r="J135454" s="2"/>
    </row>
    <row r="135455" spans="8:10">
      <c r="H135455" s="3"/>
      <c r="I135455" s="3"/>
      <c r="J135455" s="2"/>
    </row>
    <row r="135456" spans="8:10">
      <c r="H135456" s="3"/>
      <c r="I135456" s="3"/>
      <c r="J135456" s="2"/>
    </row>
    <row r="135457" spans="8:10">
      <c r="H135457" s="3"/>
      <c r="I135457" s="3"/>
      <c r="J135457" s="2"/>
    </row>
    <row r="135458" spans="8:10">
      <c r="H135458" s="3"/>
      <c r="I135458" s="3"/>
      <c r="J135458" s="2"/>
    </row>
    <row r="135459" spans="8:10">
      <c r="H135459" s="3"/>
      <c r="I135459" s="3"/>
      <c r="J135459" s="2"/>
    </row>
    <row r="135460" spans="8:10">
      <c r="H135460" s="3"/>
      <c r="I135460" s="3"/>
      <c r="J135460" s="2"/>
    </row>
    <row r="135461" spans="8:10">
      <c r="H135461" s="3"/>
      <c r="I135461" s="3"/>
      <c r="J135461" s="2"/>
    </row>
    <row r="135462" spans="8:10">
      <c r="H135462" s="3"/>
      <c r="I135462" s="3"/>
      <c r="J135462" s="2"/>
    </row>
    <row r="135463" spans="8:10">
      <c r="H135463" s="3"/>
      <c r="I135463" s="3"/>
      <c r="J135463" s="2"/>
    </row>
    <row r="135464" spans="8:10">
      <c r="H135464" s="3"/>
      <c r="I135464" s="3"/>
      <c r="J135464" s="2"/>
    </row>
    <row r="135465" spans="8:10">
      <c r="H135465" s="3"/>
      <c r="I135465" s="3"/>
      <c r="J135465" s="2"/>
    </row>
    <row r="135466" spans="8:10">
      <c r="H135466" s="3"/>
      <c r="I135466" s="3"/>
      <c r="J135466" s="2"/>
    </row>
    <row r="135467" spans="8:10">
      <c r="H135467" s="3"/>
      <c r="I135467" s="3"/>
      <c r="J135467" s="2"/>
    </row>
    <row r="135468" spans="8:10">
      <c r="H135468" s="3"/>
      <c r="I135468" s="3"/>
      <c r="J135468" s="2"/>
    </row>
    <row r="135469" spans="8:10">
      <c r="H135469" s="3"/>
      <c r="I135469" s="3"/>
      <c r="J135469" s="2"/>
    </row>
    <row r="135470" spans="8:10">
      <c r="H135470" s="3"/>
      <c r="I135470" s="3"/>
      <c r="J135470" s="2"/>
    </row>
    <row r="135471" spans="8:10">
      <c r="H135471" s="3"/>
      <c r="I135471" s="3"/>
      <c r="J135471" s="2"/>
    </row>
    <row r="135472" spans="8:10">
      <c r="H135472" s="3"/>
      <c r="I135472" s="3"/>
      <c r="J135472" s="2"/>
    </row>
    <row r="135473" spans="8:10">
      <c r="H135473" s="3"/>
      <c r="I135473" s="3"/>
      <c r="J135473" s="2"/>
    </row>
    <row r="135474" spans="8:10">
      <c r="H135474" s="3"/>
      <c r="I135474" s="3"/>
      <c r="J135474" s="2"/>
    </row>
    <row r="135475" spans="8:10">
      <c r="H135475" s="3"/>
      <c r="I135475" s="3"/>
      <c r="J135475" s="2"/>
    </row>
    <row r="135476" spans="8:10">
      <c r="H135476" s="3"/>
      <c r="I135476" s="3"/>
      <c r="J135476" s="2"/>
    </row>
    <row r="135477" spans="8:10">
      <c r="H135477" s="3"/>
      <c r="I135477" s="3"/>
      <c r="J135477" s="2"/>
    </row>
    <row r="135478" spans="8:10">
      <c r="H135478" s="3"/>
      <c r="I135478" s="3"/>
      <c r="J135478" s="2"/>
    </row>
    <row r="135479" spans="8:10">
      <c r="H135479" s="3"/>
      <c r="I135479" s="3"/>
      <c r="J135479" s="2"/>
    </row>
    <row r="135480" spans="8:10">
      <c r="H135480" s="3"/>
      <c r="I135480" s="3"/>
      <c r="J135480" s="2"/>
    </row>
    <row r="135481" spans="8:10">
      <c r="H135481" s="3"/>
      <c r="I135481" s="3"/>
      <c r="J135481" s="2"/>
    </row>
    <row r="135482" spans="8:10">
      <c r="H135482" s="3"/>
      <c r="I135482" s="3"/>
      <c r="J135482" s="2"/>
    </row>
    <row r="135483" spans="8:10">
      <c r="H135483" s="3"/>
      <c r="I135483" s="3"/>
      <c r="J135483" s="2"/>
    </row>
    <row r="135484" spans="8:10">
      <c r="H135484" s="3"/>
      <c r="I135484" s="3"/>
      <c r="J135484" s="2"/>
    </row>
    <row r="135485" spans="8:10">
      <c r="H135485" s="3"/>
      <c r="I135485" s="3"/>
      <c r="J135485" s="2"/>
    </row>
    <row r="135486" spans="8:10">
      <c r="H135486" s="3"/>
      <c r="I135486" s="3"/>
      <c r="J135486" s="2"/>
    </row>
    <row r="135487" spans="8:10">
      <c r="H135487" s="3"/>
      <c r="I135487" s="3"/>
      <c r="J135487" s="2"/>
    </row>
    <row r="135488" spans="8:10">
      <c r="H135488" s="3"/>
      <c r="I135488" s="3"/>
      <c r="J135488" s="2"/>
    </row>
    <row r="135489" spans="8:10">
      <c r="H135489" s="3"/>
      <c r="I135489" s="3"/>
      <c r="J135489" s="2"/>
    </row>
    <row r="135490" spans="8:10">
      <c r="H135490" s="3"/>
      <c r="I135490" s="3"/>
      <c r="J135490" s="2"/>
    </row>
    <row r="135491" spans="8:10">
      <c r="H135491" s="3"/>
      <c r="I135491" s="3"/>
      <c r="J135491" s="2"/>
    </row>
    <row r="135492" spans="8:10">
      <c r="H135492" s="3"/>
      <c r="I135492" s="3"/>
      <c r="J135492" s="2"/>
    </row>
    <row r="135493" spans="8:10">
      <c r="H135493" s="3"/>
      <c r="I135493" s="3"/>
      <c r="J135493" s="2"/>
    </row>
    <row r="135494" spans="8:10">
      <c r="H135494" s="3"/>
      <c r="I135494" s="3"/>
      <c r="J135494" s="2"/>
    </row>
    <row r="135495" spans="8:10">
      <c r="H135495" s="3"/>
      <c r="I135495" s="3"/>
      <c r="J135495" s="2"/>
    </row>
    <row r="135496" spans="8:10">
      <c r="H135496" s="3"/>
      <c r="I135496" s="3"/>
      <c r="J135496" s="2"/>
    </row>
    <row r="135497" spans="8:10">
      <c r="H135497" s="3"/>
      <c r="I135497" s="3"/>
      <c r="J135497" s="2"/>
    </row>
    <row r="135498" spans="8:10">
      <c r="H135498" s="3"/>
      <c r="I135498" s="3"/>
      <c r="J135498" s="2"/>
    </row>
    <row r="135499" spans="8:10">
      <c r="H135499" s="3"/>
      <c r="I135499" s="3"/>
      <c r="J135499" s="2"/>
    </row>
    <row r="135500" spans="8:10">
      <c r="H135500" s="3"/>
      <c r="I135500" s="3"/>
      <c r="J135500" s="2"/>
    </row>
    <row r="135501" spans="8:10">
      <c r="H135501" s="3"/>
      <c r="I135501" s="3"/>
      <c r="J135501" s="2"/>
    </row>
    <row r="135502" spans="8:10">
      <c r="H135502" s="3"/>
      <c r="I135502" s="3"/>
      <c r="J135502" s="2"/>
    </row>
    <row r="135503" spans="8:10">
      <c r="H135503" s="3"/>
      <c r="I135503" s="3"/>
      <c r="J135503" s="2"/>
    </row>
    <row r="135504" spans="8:10">
      <c r="H135504" s="3"/>
      <c r="I135504" s="3"/>
      <c r="J135504" s="2"/>
    </row>
    <row r="135505" spans="8:10">
      <c r="H135505" s="3"/>
      <c r="I135505" s="3"/>
      <c r="J135505" s="2"/>
    </row>
    <row r="135506" spans="8:10">
      <c r="H135506" s="3"/>
      <c r="I135506" s="3"/>
      <c r="J135506" s="2"/>
    </row>
    <row r="135507" spans="8:10">
      <c r="H135507" s="3"/>
      <c r="I135507" s="3"/>
      <c r="J135507" s="2"/>
    </row>
    <row r="135508" spans="8:10">
      <c r="H135508" s="3"/>
      <c r="I135508" s="3"/>
      <c r="J135508" s="2"/>
    </row>
    <row r="135509" spans="8:10">
      <c r="H135509" s="3"/>
      <c r="I135509" s="3"/>
      <c r="J135509" s="2"/>
    </row>
    <row r="135510" spans="8:10">
      <c r="H135510" s="3"/>
      <c r="I135510" s="3"/>
      <c r="J135510" s="2"/>
    </row>
    <row r="135511" spans="8:10">
      <c r="H135511" s="3"/>
      <c r="I135511" s="3"/>
      <c r="J135511" s="2"/>
    </row>
    <row r="135512" spans="8:10">
      <c r="H135512" s="3"/>
      <c r="I135512" s="3"/>
      <c r="J135512" s="2"/>
    </row>
    <row r="135513" spans="8:10">
      <c r="H135513" s="3"/>
      <c r="I135513" s="3"/>
      <c r="J135513" s="2"/>
    </row>
    <row r="135514" spans="8:10">
      <c r="H135514" s="3"/>
      <c r="I135514" s="3"/>
      <c r="J135514" s="2"/>
    </row>
    <row r="135515" spans="8:10">
      <c r="H135515" s="3"/>
      <c r="I135515" s="3"/>
      <c r="J135515" s="2"/>
    </row>
    <row r="135516" spans="8:10">
      <c r="H135516" s="3"/>
      <c r="I135516" s="3"/>
      <c r="J135516" s="2"/>
    </row>
    <row r="135517" spans="8:10">
      <c r="H135517" s="3"/>
      <c r="I135517" s="3"/>
      <c r="J135517" s="2"/>
    </row>
    <row r="135518" spans="8:10">
      <c r="H135518" s="3"/>
      <c r="I135518" s="3"/>
      <c r="J135518" s="2"/>
    </row>
    <row r="135519" spans="8:10">
      <c r="H135519" s="3"/>
      <c r="I135519" s="3"/>
      <c r="J135519" s="2"/>
    </row>
    <row r="135520" spans="8:10">
      <c r="H135520" s="3"/>
      <c r="I135520" s="3"/>
      <c r="J135520" s="2"/>
    </row>
    <row r="135521" spans="8:10">
      <c r="H135521" s="3"/>
      <c r="I135521" s="3"/>
      <c r="J135521" s="2"/>
    </row>
    <row r="135522" spans="8:10">
      <c r="H135522" s="3"/>
      <c r="I135522" s="3"/>
      <c r="J135522" s="2"/>
    </row>
    <row r="135523" spans="8:10">
      <c r="H135523" s="3"/>
      <c r="I135523" s="3"/>
      <c r="J135523" s="2"/>
    </row>
    <row r="135524" spans="8:10">
      <c r="H135524" s="3"/>
      <c r="I135524" s="3"/>
      <c r="J135524" s="2"/>
    </row>
    <row r="135525" spans="8:10">
      <c r="H135525" s="3"/>
      <c r="I135525" s="3"/>
      <c r="J135525" s="2"/>
    </row>
    <row r="135526" spans="8:10">
      <c r="H135526" s="3"/>
      <c r="I135526" s="3"/>
      <c r="J135526" s="2"/>
    </row>
    <row r="135527" spans="8:10">
      <c r="H135527" s="3"/>
      <c r="I135527" s="3"/>
      <c r="J135527" s="2"/>
    </row>
    <row r="135528" spans="8:10">
      <c r="H135528" s="3"/>
      <c r="I135528" s="3"/>
      <c r="J135528" s="2"/>
    </row>
    <row r="135529" spans="8:10">
      <c r="H135529" s="3"/>
      <c r="I135529" s="3"/>
      <c r="J135529" s="2"/>
    </row>
    <row r="135530" spans="8:10">
      <c r="H135530" s="3"/>
      <c r="I135530" s="3"/>
      <c r="J135530" s="2"/>
    </row>
    <row r="135531" spans="8:10">
      <c r="H135531" s="3"/>
      <c r="I135531" s="3"/>
      <c r="J135531" s="2"/>
    </row>
    <row r="135532" spans="8:10">
      <c r="H135532" s="3"/>
      <c r="I135532" s="3"/>
      <c r="J135532" s="2"/>
    </row>
    <row r="135533" spans="8:10">
      <c r="H135533" s="3"/>
      <c r="I135533" s="3"/>
      <c r="J135533" s="2"/>
    </row>
    <row r="135534" spans="8:10">
      <c r="H135534" s="3"/>
      <c r="I135534" s="3"/>
      <c r="J135534" s="2"/>
    </row>
    <row r="135535" spans="8:10">
      <c r="H135535" s="3"/>
      <c r="I135535" s="3"/>
      <c r="J135535" s="2"/>
    </row>
    <row r="135536" spans="8:10">
      <c r="H135536" s="3"/>
      <c r="I135536" s="3"/>
      <c r="J135536" s="2"/>
    </row>
    <row r="135537" spans="8:10">
      <c r="H135537" s="3"/>
      <c r="I135537" s="3"/>
      <c r="J135537" s="2"/>
    </row>
    <row r="135538" spans="8:10">
      <c r="H135538" s="3"/>
      <c r="I135538" s="3"/>
      <c r="J135538" s="2"/>
    </row>
    <row r="135539" spans="8:10">
      <c r="H135539" s="3"/>
      <c r="I135539" s="3"/>
      <c r="J135539" s="2"/>
    </row>
    <row r="135540" spans="8:10">
      <c r="H135540" s="3"/>
      <c r="I135540" s="3"/>
      <c r="J135540" s="2"/>
    </row>
    <row r="135541" spans="8:10">
      <c r="H135541" s="3"/>
      <c r="I135541" s="3"/>
      <c r="J135541" s="2"/>
    </row>
    <row r="135542" spans="8:10">
      <c r="H135542" s="3"/>
      <c r="I135542" s="3"/>
      <c r="J135542" s="2"/>
    </row>
    <row r="135543" spans="8:10">
      <c r="H135543" s="3"/>
      <c r="I135543" s="3"/>
      <c r="J135543" s="2"/>
    </row>
    <row r="135544" spans="8:10">
      <c r="H135544" s="3"/>
      <c r="I135544" s="3"/>
      <c r="J135544" s="2"/>
    </row>
    <row r="135545" spans="8:10">
      <c r="H135545" s="3"/>
      <c r="I135545" s="3"/>
      <c r="J135545" s="2"/>
    </row>
    <row r="135546" spans="8:10">
      <c r="H135546" s="3"/>
      <c r="I135546" s="3"/>
      <c r="J135546" s="2"/>
    </row>
    <row r="135547" spans="8:10">
      <c r="H135547" s="3"/>
      <c r="I135547" s="3"/>
      <c r="J135547" s="2"/>
    </row>
    <row r="135548" spans="8:10">
      <c r="H135548" s="3"/>
      <c r="I135548" s="3"/>
      <c r="J135548" s="2"/>
    </row>
    <row r="135549" spans="8:10">
      <c r="H135549" s="3"/>
      <c r="I135549" s="3"/>
      <c r="J135549" s="2"/>
    </row>
    <row r="135550" spans="8:10">
      <c r="H135550" s="3"/>
      <c r="I135550" s="3"/>
      <c r="J135550" s="2"/>
    </row>
    <row r="135551" spans="8:10">
      <c r="H135551" s="3"/>
      <c r="I135551" s="3"/>
      <c r="J135551" s="2"/>
    </row>
    <row r="135552" spans="8:10">
      <c r="H135552" s="3"/>
      <c r="I135552" s="3"/>
      <c r="J135552" s="2"/>
    </row>
    <row r="135553" spans="8:10">
      <c r="H135553" s="3"/>
      <c r="I135553" s="3"/>
      <c r="J135553" s="2"/>
    </row>
    <row r="135554" spans="8:10">
      <c r="H135554" s="3"/>
      <c r="I135554" s="3"/>
      <c r="J135554" s="2"/>
    </row>
    <row r="135555" spans="8:10">
      <c r="H135555" s="3"/>
      <c r="I135555" s="3"/>
      <c r="J135555" s="2"/>
    </row>
    <row r="135556" spans="8:10">
      <c r="H135556" s="3"/>
      <c r="I135556" s="3"/>
      <c r="J135556" s="2"/>
    </row>
    <row r="135557" spans="8:10">
      <c r="H135557" s="3"/>
      <c r="I135557" s="3"/>
      <c r="J135557" s="2"/>
    </row>
    <row r="135558" spans="8:10">
      <c r="H135558" s="3"/>
      <c r="I135558" s="3"/>
      <c r="J135558" s="2"/>
    </row>
    <row r="135559" spans="8:10">
      <c r="H135559" s="3"/>
      <c r="I135559" s="3"/>
      <c r="J135559" s="2"/>
    </row>
    <row r="135560" spans="8:10">
      <c r="H135560" s="3"/>
      <c r="I135560" s="3"/>
      <c r="J135560" s="2"/>
    </row>
    <row r="135561" spans="8:10">
      <c r="H135561" s="3"/>
      <c r="I135561" s="3"/>
      <c r="J135561" s="2"/>
    </row>
    <row r="135562" spans="8:10">
      <c r="H135562" s="3"/>
      <c r="I135562" s="3"/>
      <c r="J135562" s="2"/>
    </row>
    <row r="135563" spans="8:10">
      <c r="H135563" s="3"/>
      <c r="I135563" s="3"/>
      <c r="J135563" s="2"/>
    </row>
    <row r="135564" spans="8:10">
      <c r="H135564" s="3"/>
      <c r="I135564" s="3"/>
      <c r="J135564" s="2"/>
    </row>
    <row r="135565" spans="8:10">
      <c r="H135565" s="3"/>
      <c r="I135565" s="3"/>
      <c r="J135565" s="2"/>
    </row>
    <row r="135566" spans="8:10">
      <c r="H135566" s="3"/>
      <c r="I135566" s="3"/>
      <c r="J135566" s="2"/>
    </row>
    <row r="135567" spans="8:10">
      <c r="H135567" s="3"/>
      <c r="I135567" s="3"/>
      <c r="J135567" s="2"/>
    </row>
    <row r="135568" spans="8:10">
      <c r="H135568" s="3"/>
      <c r="I135568" s="3"/>
      <c r="J135568" s="2"/>
    </row>
    <row r="135569" spans="8:10">
      <c r="H135569" s="3"/>
      <c r="I135569" s="3"/>
      <c r="J135569" s="2"/>
    </row>
    <row r="135570" spans="8:10">
      <c r="H135570" s="3"/>
      <c r="I135570" s="3"/>
      <c r="J135570" s="2"/>
    </row>
    <row r="135571" spans="8:10">
      <c r="H135571" s="3"/>
      <c r="I135571" s="3"/>
      <c r="J135571" s="2"/>
    </row>
    <row r="135572" spans="8:10">
      <c r="H135572" s="3"/>
      <c r="I135572" s="3"/>
      <c r="J135572" s="2"/>
    </row>
    <row r="135573" spans="8:10">
      <c r="H135573" s="3"/>
      <c r="I135573" s="3"/>
      <c r="J135573" s="2"/>
    </row>
    <row r="135574" spans="8:10">
      <c r="H135574" s="3"/>
      <c r="I135574" s="3"/>
      <c r="J135574" s="2"/>
    </row>
    <row r="135575" spans="8:10">
      <c r="H135575" s="3"/>
      <c r="I135575" s="3"/>
      <c r="J135575" s="2"/>
    </row>
    <row r="135576" spans="8:10">
      <c r="H135576" s="3"/>
      <c r="I135576" s="3"/>
      <c r="J135576" s="2"/>
    </row>
    <row r="135577" spans="8:10">
      <c r="H135577" s="3"/>
      <c r="I135577" s="3"/>
      <c r="J135577" s="2"/>
    </row>
    <row r="135578" spans="8:10">
      <c r="H135578" s="3"/>
      <c r="I135578" s="3"/>
      <c r="J135578" s="2"/>
    </row>
    <row r="135579" spans="8:10">
      <c r="H135579" s="3"/>
      <c r="I135579" s="3"/>
      <c r="J135579" s="2"/>
    </row>
    <row r="135580" spans="8:10">
      <c r="H135580" s="3"/>
      <c r="I135580" s="3"/>
      <c r="J135580" s="2"/>
    </row>
    <row r="135581" spans="8:10">
      <c r="H135581" s="3"/>
      <c r="I135581" s="3"/>
      <c r="J135581" s="2"/>
    </row>
    <row r="135582" spans="8:10">
      <c r="H135582" s="3"/>
      <c r="I135582" s="3"/>
      <c r="J135582" s="2"/>
    </row>
    <row r="135583" spans="8:10">
      <c r="H135583" s="3"/>
      <c r="I135583" s="3"/>
      <c r="J135583" s="2"/>
    </row>
    <row r="135584" spans="8:10">
      <c r="H135584" s="3"/>
      <c r="I135584" s="3"/>
      <c r="J135584" s="2"/>
    </row>
    <row r="135585" spans="8:10">
      <c r="H135585" s="3"/>
      <c r="I135585" s="3"/>
      <c r="J135585" s="2"/>
    </row>
    <row r="135586" spans="8:10">
      <c r="H135586" s="3"/>
      <c r="I135586" s="3"/>
      <c r="J135586" s="2"/>
    </row>
    <row r="135587" spans="8:10">
      <c r="H135587" s="3"/>
      <c r="I135587" s="3"/>
      <c r="J135587" s="2"/>
    </row>
    <row r="135588" spans="8:10">
      <c r="H135588" s="3"/>
      <c r="I135588" s="3"/>
      <c r="J135588" s="2"/>
    </row>
    <row r="135589" spans="8:10">
      <c r="H135589" s="3"/>
      <c r="I135589" s="3"/>
      <c r="J135589" s="2"/>
    </row>
    <row r="135590" spans="8:10">
      <c r="H135590" s="3"/>
      <c r="I135590" s="3"/>
      <c r="J135590" s="2"/>
    </row>
    <row r="135591" spans="8:10">
      <c r="H135591" s="3"/>
      <c r="I135591" s="3"/>
      <c r="J135591" s="2"/>
    </row>
    <row r="135592" spans="8:10">
      <c r="H135592" s="3"/>
      <c r="I135592" s="3"/>
      <c r="J135592" s="2"/>
    </row>
    <row r="135593" spans="8:10">
      <c r="H135593" s="3"/>
      <c r="I135593" s="3"/>
      <c r="J135593" s="2"/>
    </row>
    <row r="135594" spans="8:10">
      <c r="H135594" s="3"/>
      <c r="I135594" s="3"/>
      <c r="J135594" s="2"/>
    </row>
    <row r="135595" spans="8:10">
      <c r="H135595" s="3"/>
      <c r="I135595" s="3"/>
      <c r="J135595" s="2"/>
    </row>
    <row r="135596" spans="8:10">
      <c r="H135596" s="3"/>
      <c r="I135596" s="3"/>
      <c r="J135596" s="2"/>
    </row>
    <row r="135597" spans="8:10">
      <c r="H135597" s="3"/>
      <c r="I135597" s="3"/>
      <c r="J135597" s="2"/>
    </row>
    <row r="135598" spans="8:10">
      <c r="H135598" s="3"/>
      <c r="I135598" s="3"/>
      <c r="J135598" s="2"/>
    </row>
    <row r="135599" spans="8:10">
      <c r="H135599" s="3"/>
      <c r="I135599" s="3"/>
      <c r="J135599" s="2"/>
    </row>
    <row r="135600" spans="8:10">
      <c r="H135600" s="3"/>
      <c r="I135600" s="3"/>
      <c r="J135600" s="2"/>
    </row>
    <row r="135601" spans="8:10">
      <c r="H135601" s="3"/>
      <c r="I135601" s="3"/>
      <c r="J135601" s="2"/>
    </row>
    <row r="135602" spans="8:10">
      <c r="H135602" s="3"/>
      <c r="I135602" s="3"/>
      <c r="J135602" s="2"/>
    </row>
    <row r="135603" spans="8:10">
      <c r="H135603" s="3"/>
      <c r="I135603" s="3"/>
      <c r="J135603" s="2"/>
    </row>
    <row r="135604" spans="8:10">
      <c r="H135604" s="3"/>
      <c r="I135604" s="3"/>
      <c r="J135604" s="2"/>
    </row>
    <row r="135605" spans="8:10">
      <c r="H135605" s="3"/>
      <c r="I135605" s="3"/>
      <c r="J135605" s="2"/>
    </row>
    <row r="135606" spans="8:10">
      <c r="H135606" s="3"/>
      <c r="I135606" s="3"/>
      <c r="J135606" s="2"/>
    </row>
    <row r="135607" spans="8:10">
      <c r="H135607" s="3"/>
      <c r="I135607" s="3"/>
      <c r="J135607" s="2"/>
    </row>
    <row r="135608" spans="8:10">
      <c r="H135608" s="3"/>
      <c r="I135608" s="3"/>
      <c r="J135608" s="2"/>
    </row>
    <row r="135609" spans="8:10">
      <c r="H135609" s="3"/>
      <c r="I135609" s="3"/>
      <c r="J135609" s="2"/>
    </row>
    <row r="135610" spans="8:10">
      <c r="H135610" s="3"/>
      <c r="I135610" s="3"/>
      <c r="J135610" s="2"/>
    </row>
    <row r="135611" spans="8:10">
      <c r="H135611" s="3"/>
      <c r="I135611" s="3"/>
      <c r="J135611" s="2"/>
    </row>
    <row r="135612" spans="8:10">
      <c r="H135612" s="3"/>
      <c r="I135612" s="3"/>
      <c r="J135612" s="2"/>
    </row>
    <row r="135613" spans="8:10">
      <c r="H135613" s="3"/>
      <c r="I135613" s="3"/>
      <c r="J135613" s="2"/>
    </row>
    <row r="135614" spans="8:10">
      <c r="H135614" s="3"/>
      <c r="I135614" s="3"/>
      <c r="J135614" s="2"/>
    </row>
    <row r="135615" spans="8:10">
      <c r="H135615" s="3"/>
      <c r="I135615" s="3"/>
      <c r="J135615" s="2"/>
    </row>
    <row r="135616" spans="8:10">
      <c r="H135616" s="3"/>
      <c r="I135616" s="3"/>
      <c r="J135616" s="2"/>
    </row>
    <row r="135617" spans="8:10">
      <c r="H135617" s="3"/>
      <c r="I135617" s="3"/>
      <c r="J135617" s="2"/>
    </row>
    <row r="135618" spans="8:10">
      <c r="H135618" s="3"/>
      <c r="I135618" s="3"/>
      <c r="J135618" s="2"/>
    </row>
    <row r="135619" spans="8:10">
      <c r="H135619" s="3"/>
      <c r="I135619" s="3"/>
      <c r="J135619" s="2"/>
    </row>
    <row r="135620" spans="8:10">
      <c r="H135620" s="3"/>
      <c r="I135620" s="3"/>
      <c r="J135620" s="2"/>
    </row>
    <row r="135621" spans="8:10">
      <c r="H135621" s="3"/>
      <c r="I135621" s="3"/>
      <c r="J135621" s="2"/>
    </row>
    <row r="135622" spans="8:10">
      <c r="H135622" s="3"/>
      <c r="I135622" s="3"/>
      <c r="J135622" s="2"/>
    </row>
    <row r="135623" spans="8:10">
      <c r="H135623" s="3"/>
      <c r="I135623" s="3"/>
      <c r="J135623" s="2"/>
    </row>
    <row r="135624" spans="8:10">
      <c r="H135624" s="3"/>
      <c r="I135624" s="3"/>
      <c r="J135624" s="2"/>
    </row>
    <row r="135625" spans="8:10">
      <c r="H135625" s="3"/>
      <c r="I135625" s="3"/>
      <c r="J135625" s="2"/>
    </row>
    <row r="135626" spans="8:10">
      <c r="H135626" s="3"/>
      <c r="I135626" s="3"/>
      <c r="J135626" s="2"/>
    </row>
    <row r="135627" spans="8:10">
      <c r="H135627" s="3"/>
      <c r="I135627" s="3"/>
      <c r="J135627" s="2"/>
    </row>
    <row r="135628" spans="8:10">
      <c r="H135628" s="3"/>
      <c r="I135628" s="3"/>
      <c r="J135628" s="2"/>
    </row>
    <row r="135629" spans="8:10">
      <c r="H135629" s="3"/>
      <c r="I135629" s="3"/>
      <c r="J135629" s="2"/>
    </row>
    <row r="135630" spans="8:10">
      <c r="H135630" s="3"/>
      <c r="I135630" s="3"/>
      <c r="J135630" s="2"/>
    </row>
    <row r="135631" spans="8:10">
      <c r="H135631" s="3"/>
      <c r="I135631" s="3"/>
      <c r="J135631" s="2"/>
    </row>
    <row r="135632" spans="8:10">
      <c r="H135632" s="3"/>
      <c r="I135632" s="3"/>
      <c r="J135632" s="2"/>
    </row>
    <row r="135633" spans="8:10">
      <c r="H135633" s="3"/>
      <c r="I135633" s="3"/>
      <c r="J135633" s="2"/>
    </row>
    <row r="135634" spans="8:10">
      <c r="H135634" s="3"/>
      <c r="I135634" s="3"/>
      <c r="J135634" s="2"/>
    </row>
    <row r="135635" spans="8:10">
      <c r="H135635" s="3"/>
      <c r="I135635" s="3"/>
      <c r="J135635" s="2"/>
    </row>
    <row r="135636" spans="8:10">
      <c r="H135636" s="3"/>
      <c r="I135636" s="3"/>
      <c r="J135636" s="2"/>
    </row>
    <row r="135637" spans="8:10">
      <c r="H135637" s="3"/>
      <c r="I135637" s="3"/>
      <c r="J135637" s="2"/>
    </row>
    <row r="135638" spans="8:10">
      <c r="H135638" s="3"/>
      <c r="I135638" s="3"/>
      <c r="J135638" s="2"/>
    </row>
    <row r="135639" spans="8:10">
      <c r="H135639" s="3"/>
      <c r="I135639" s="3"/>
      <c r="J135639" s="2"/>
    </row>
    <row r="135640" spans="8:10">
      <c r="H135640" s="3"/>
      <c r="I135640" s="3"/>
      <c r="J135640" s="2"/>
    </row>
    <row r="135641" spans="8:10">
      <c r="H135641" s="3"/>
      <c r="I135641" s="3"/>
      <c r="J135641" s="2"/>
    </row>
    <row r="135642" spans="8:10">
      <c r="H135642" s="3"/>
      <c r="I135642" s="3"/>
      <c r="J135642" s="2"/>
    </row>
    <row r="135643" spans="8:10">
      <c r="H135643" s="3"/>
      <c r="I135643" s="3"/>
      <c r="J135643" s="2"/>
    </row>
    <row r="135644" spans="8:10">
      <c r="H135644" s="3"/>
      <c r="I135644" s="3"/>
      <c r="J135644" s="2"/>
    </row>
    <row r="135645" spans="8:10">
      <c r="H135645" s="3"/>
      <c r="I135645" s="3"/>
      <c r="J135645" s="2"/>
    </row>
    <row r="135646" spans="8:10">
      <c r="H135646" s="3"/>
      <c r="I135646" s="3"/>
      <c r="J135646" s="2"/>
    </row>
    <row r="135647" spans="8:10">
      <c r="H135647" s="3"/>
      <c r="I135647" s="3"/>
      <c r="J135647" s="2"/>
    </row>
    <row r="135648" spans="8:10">
      <c r="H135648" s="3"/>
      <c r="I135648" s="3"/>
      <c r="J135648" s="2"/>
    </row>
    <row r="135649" spans="8:10">
      <c r="H135649" s="3"/>
      <c r="I135649" s="3"/>
      <c r="J135649" s="2"/>
    </row>
    <row r="135650" spans="8:10">
      <c r="H135650" s="3"/>
      <c r="I135650" s="3"/>
      <c r="J135650" s="2"/>
    </row>
    <row r="135651" spans="8:10">
      <c r="H135651" s="3"/>
      <c r="I135651" s="3"/>
      <c r="J135651" s="2"/>
    </row>
    <row r="135652" spans="8:10">
      <c r="H135652" s="3"/>
      <c r="I135652" s="3"/>
      <c r="J135652" s="2"/>
    </row>
    <row r="135653" spans="8:10">
      <c r="H135653" s="3"/>
      <c r="I135653" s="3"/>
      <c r="J135653" s="2"/>
    </row>
    <row r="135654" spans="8:10">
      <c r="H135654" s="3"/>
      <c r="I135654" s="3"/>
      <c r="J135654" s="2"/>
    </row>
    <row r="135655" spans="8:10">
      <c r="H135655" s="3"/>
      <c r="I135655" s="3"/>
      <c r="J135655" s="2"/>
    </row>
    <row r="135656" spans="8:10">
      <c r="H135656" s="3"/>
      <c r="I135656" s="3"/>
      <c r="J135656" s="2"/>
    </row>
    <row r="135657" spans="8:10">
      <c r="H135657" s="3"/>
      <c r="I135657" s="3"/>
      <c r="J135657" s="2"/>
    </row>
    <row r="135658" spans="8:10">
      <c r="H135658" s="3"/>
      <c r="I135658" s="3"/>
      <c r="J135658" s="2"/>
    </row>
    <row r="135659" spans="8:10">
      <c r="H135659" s="3"/>
      <c r="I135659" s="3"/>
      <c r="J135659" s="2"/>
    </row>
    <row r="135660" spans="8:10">
      <c r="H135660" s="3"/>
      <c r="I135660" s="3"/>
      <c r="J135660" s="2"/>
    </row>
    <row r="135661" spans="8:10">
      <c r="H135661" s="3"/>
      <c r="I135661" s="3"/>
      <c r="J135661" s="2"/>
    </row>
    <row r="135662" spans="8:10">
      <c r="H135662" s="3"/>
      <c r="I135662" s="3"/>
      <c r="J135662" s="2"/>
    </row>
    <row r="135663" spans="8:10">
      <c r="H135663" s="3"/>
      <c r="I135663" s="3"/>
      <c r="J135663" s="2"/>
    </row>
    <row r="135664" spans="8:10">
      <c r="H135664" s="3"/>
      <c r="I135664" s="3"/>
      <c r="J135664" s="2"/>
    </row>
    <row r="135665" spans="8:10">
      <c r="H135665" s="3"/>
      <c r="I135665" s="3"/>
      <c r="J135665" s="2"/>
    </row>
    <row r="135666" spans="8:10">
      <c r="H135666" s="3"/>
      <c r="I135666" s="3"/>
      <c r="J135666" s="2"/>
    </row>
    <row r="135667" spans="8:10">
      <c r="H135667" s="3"/>
      <c r="I135667" s="3"/>
      <c r="J135667" s="2"/>
    </row>
    <row r="135668" spans="8:10">
      <c r="H135668" s="3"/>
      <c r="I135668" s="3"/>
      <c r="J135668" s="2"/>
    </row>
    <row r="135669" spans="8:10">
      <c r="H135669" s="3"/>
      <c r="I135669" s="3"/>
      <c r="J135669" s="2"/>
    </row>
    <row r="135670" spans="8:10">
      <c r="H135670" s="3"/>
      <c r="I135670" s="3"/>
      <c r="J135670" s="2"/>
    </row>
    <row r="135671" spans="8:10">
      <c r="H135671" s="3"/>
      <c r="I135671" s="3"/>
      <c r="J135671" s="2"/>
    </row>
    <row r="135672" spans="8:10">
      <c r="H135672" s="3"/>
      <c r="I135672" s="3"/>
      <c r="J135672" s="2"/>
    </row>
    <row r="135673" spans="8:10">
      <c r="H135673" s="3"/>
      <c r="I135673" s="3"/>
      <c r="J135673" s="2"/>
    </row>
    <row r="135674" spans="8:10">
      <c r="H135674" s="3"/>
      <c r="I135674" s="3"/>
      <c r="J135674" s="2"/>
    </row>
    <row r="135675" spans="8:10">
      <c r="H135675" s="3"/>
      <c r="I135675" s="3"/>
      <c r="J135675" s="2"/>
    </row>
    <row r="135676" spans="8:10">
      <c r="H135676" s="3"/>
      <c r="I135676" s="3"/>
      <c r="J135676" s="2"/>
    </row>
    <row r="135677" spans="8:10">
      <c r="H135677" s="3"/>
      <c r="I135677" s="3"/>
      <c r="J135677" s="2"/>
    </row>
    <row r="135678" spans="8:10">
      <c r="H135678" s="3"/>
      <c r="I135678" s="3"/>
      <c r="J135678" s="2"/>
    </row>
    <row r="135679" spans="8:10">
      <c r="H135679" s="3"/>
      <c r="I135679" s="3"/>
      <c r="J135679" s="2"/>
    </row>
    <row r="135680" spans="8:10">
      <c r="H135680" s="3"/>
      <c r="I135680" s="3"/>
      <c r="J135680" s="2"/>
    </row>
    <row r="135681" spans="8:10">
      <c r="H135681" s="3"/>
      <c r="I135681" s="3"/>
      <c r="J135681" s="2"/>
    </row>
    <row r="135682" spans="8:10">
      <c r="H135682" s="3"/>
      <c r="I135682" s="3"/>
      <c r="J135682" s="2"/>
    </row>
    <row r="135683" spans="8:10">
      <c r="H135683" s="3"/>
      <c r="I135683" s="3"/>
      <c r="J135683" s="2"/>
    </row>
    <row r="135684" spans="8:10">
      <c r="H135684" s="3"/>
      <c r="I135684" s="3"/>
      <c r="J135684" s="2"/>
    </row>
    <row r="135685" spans="8:10">
      <c r="H135685" s="3"/>
      <c r="I135685" s="3"/>
      <c r="J135685" s="2"/>
    </row>
    <row r="135686" spans="8:10">
      <c r="H135686" s="3"/>
      <c r="I135686" s="3"/>
      <c r="J135686" s="2"/>
    </row>
    <row r="135687" spans="8:10">
      <c r="H135687" s="3"/>
      <c r="I135687" s="3"/>
      <c r="J135687" s="2"/>
    </row>
    <row r="135688" spans="8:10">
      <c r="H135688" s="3"/>
      <c r="I135688" s="3"/>
      <c r="J135688" s="2"/>
    </row>
    <row r="135689" spans="8:10">
      <c r="H135689" s="3"/>
      <c r="I135689" s="3"/>
      <c r="J135689" s="2"/>
    </row>
    <row r="135690" spans="8:10">
      <c r="H135690" s="3"/>
      <c r="I135690" s="3"/>
      <c r="J135690" s="2"/>
    </row>
    <row r="135691" spans="8:10">
      <c r="H135691" s="3"/>
      <c r="I135691" s="3"/>
      <c r="J135691" s="2"/>
    </row>
    <row r="135692" spans="8:10">
      <c r="H135692" s="3"/>
      <c r="I135692" s="3"/>
      <c r="J135692" s="2"/>
    </row>
    <row r="135693" spans="8:10">
      <c r="H135693" s="3"/>
      <c r="I135693" s="3"/>
      <c r="J135693" s="2"/>
    </row>
    <row r="135694" spans="8:10">
      <c r="H135694" s="3"/>
      <c r="I135694" s="3"/>
      <c r="J135694" s="2"/>
    </row>
    <row r="135695" spans="8:10">
      <c r="H135695" s="3"/>
      <c r="I135695" s="3"/>
      <c r="J135695" s="2"/>
    </row>
    <row r="135696" spans="8:10">
      <c r="H135696" s="3"/>
      <c r="I135696" s="3"/>
      <c r="J135696" s="2"/>
    </row>
    <row r="135697" spans="8:10">
      <c r="H135697" s="3"/>
      <c r="I135697" s="3"/>
      <c r="J135697" s="2"/>
    </row>
    <row r="135698" spans="8:10">
      <c r="H135698" s="3"/>
      <c r="I135698" s="3"/>
      <c r="J135698" s="2"/>
    </row>
    <row r="135699" spans="8:10">
      <c r="H135699" s="3"/>
      <c r="I135699" s="3"/>
      <c r="J135699" s="2"/>
    </row>
    <row r="135700" spans="8:10">
      <c r="H135700" s="3"/>
      <c r="I135700" s="3"/>
      <c r="J135700" s="2"/>
    </row>
    <row r="135701" spans="8:10">
      <c r="H135701" s="3"/>
      <c r="I135701" s="3"/>
      <c r="J135701" s="2"/>
    </row>
    <row r="135702" spans="8:10">
      <c r="H135702" s="3"/>
      <c r="I135702" s="3"/>
      <c r="J135702" s="2"/>
    </row>
    <row r="135703" spans="8:10">
      <c r="H135703" s="3"/>
      <c r="I135703" s="3"/>
      <c r="J135703" s="2"/>
    </row>
    <row r="135704" spans="8:10">
      <c r="H135704" s="3"/>
      <c r="I135704" s="3"/>
      <c r="J135704" s="2"/>
    </row>
    <row r="135705" spans="8:10">
      <c r="H135705" s="3"/>
      <c r="I135705" s="3"/>
      <c r="J135705" s="2"/>
    </row>
    <row r="135706" spans="8:10">
      <c r="H135706" s="3"/>
      <c r="I135706" s="3"/>
      <c r="J135706" s="2"/>
    </row>
    <row r="135707" spans="8:10">
      <c r="H135707" s="3"/>
      <c r="I135707" s="3"/>
      <c r="J135707" s="2"/>
    </row>
    <row r="135708" spans="8:10">
      <c r="H135708" s="3"/>
      <c r="I135708" s="3"/>
      <c r="J135708" s="2"/>
    </row>
    <row r="135709" spans="8:10">
      <c r="H135709" s="3"/>
      <c r="I135709" s="3"/>
      <c r="J135709" s="2"/>
    </row>
    <row r="135710" spans="8:10">
      <c r="H135710" s="3"/>
      <c r="I135710" s="3"/>
      <c r="J135710" s="2"/>
    </row>
    <row r="135711" spans="8:10">
      <c r="H135711" s="3"/>
      <c r="I135711" s="3"/>
      <c r="J135711" s="2"/>
    </row>
    <row r="135712" spans="8:10">
      <c r="H135712" s="3"/>
      <c r="I135712" s="3"/>
      <c r="J135712" s="2"/>
    </row>
    <row r="135713" spans="8:10">
      <c r="H135713" s="3"/>
      <c r="I135713" s="3"/>
      <c r="J135713" s="2"/>
    </row>
    <row r="135714" spans="8:10">
      <c r="H135714" s="3"/>
      <c r="I135714" s="3"/>
      <c r="J135714" s="2"/>
    </row>
    <row r="135715" spans="8:10">
      <c r="H135715" s="3"/>
      <c r="I135715" s="3"/>
      <c r="J135715" s="2"/>
    </row>
    <row r="135716" spans="8:10">
      <c r="H135716" s="3"/>
      <c r="I135716" s="3"/>
      <c r="J135716" s="2"/>
    </row>
    <row r="135717" spans="8:10">
      <c r="H135717" s="3"/>
      <c r="I135717" s="3"/>
      <c r="J135717" s="2"/>
    </row>
    <row r="135718" spans="8:10">
      <c r="H135718" s="3"/>
      <c r="I135718" s="3"/>
      <c r="J135718" s="2"/>
    </row>
    <row r="135719" spans="8:10">
      <c r="H135719" s="3"/>
      <c r="I135719" s="3"/>
      <c r="J135719" s="2"/>
    </row>
    <row r="135720" spans="8:10">
      <c r="H135720" s="3"/>
      <c r="I135720" s="3"/>
      <c r="J135720" s="2"/>
    </row>
    <row r="135721" spans="8:10">
      <c r="H135721" s="3"/>
      <c r="I135721" s="3"/>
      <c r="J135721" s="2"/>
    </row>
    <row r="135722" spans="8:10">
      <c r="H135722" s="3"/>
      <c r="I135722" s="3"/>
      <c r="J135722" s="2"/>
    </row>
    <row r="135723" spans="8:10">
      <c r="H135723" s="3"/>
      <c r="I135723" s="3"/>
      <c r="J135723" s="2"/>
    </row>
    <row r="135724" spans="8:10">
      <c r="H135724" s="3"/>
      <c r="I135724" s="3"/>
      <c r="J135724" s="2"/>
    </row>
    <row r="135725" spans="8:10">
      <c r="H135725" s="3"/>
      <c r="I135725" s="3"/>
      <c r="J135725" s="2"/>
    </row>
    <row r="135726" spans="8:10">
      <c r="H135726" s="3"/>
      <c r="I135726" s="3"/>
      <c r="J135726" s="2"/>
    </row>
    <row r="135727" spans="8:10">
      <c r="H135727" s="3"/>
      <c r="I135727" s="3"/>
      <c r="J135727" s="2"/>
    </row>
    <row r="135728" spans="8:10">
      <c r="H135728" s="3"/>
      <c r="I135728" s="3"/>
      <c r="J135728" s="2"/>
    </row>
    <row r="135729" spans="8:10">
      <c r="H135729" s="3"/>
      <c r="I135729" s="3"/>
      <c r="J135729" s="2"/>
    </row>
    <row r="135730" spans="8:10">
      <c r="H135730" s="3"/>
      <c r="I135730" s="3"/>
      <c r="J135730" s="2"/>
    </row>
    <row r="135731" spans="8:10">
      <c r="H135731" s="3"/>
      <c r="I135731" s="3"/>
      <c r="J135731" s="2"/>
    </row>
    <row r="135732" spans="8:10">
      <c r="H135732" s="3"/>
      <c r="I135732" s="3"/>
      <c r="J135732" s="2"/>
    </row>
    <row r="135733" spans="8:10">
      <c r="H135733" s="3"/>
      <c r="I135733" s="3"/>
      <c r="J135733" s="2"/>
    </row>
    <row r="135734" spans="8:10">
      <c r="H135734" s="3"/>
      <c r="I135734" s="3"/>
      <c r="J135734" s="2"/>
    </row>
    <row r="135735" spans="8:10">
      <c r="H135735" s="3"/>
      <c r="I135735" s="3"/>
      <c r="J135735" s="2"/>
    </row>
    <row r="135736" spans="8:10">
      <c r="H135736" s="3"/>
      <c r="I135736" s="3"/>
      <c r="J135736" s="2"/>
    </row>
    <row r="135737" spans="8:10">
      <c r="H135737" s="3"/>
      <c r="I135737" s="3"/>
      <c r="J135737" s="2"/>
    </row>
    <row r="135738" spans="8:10">
      <c r="H135738" s="3"/>
      <c r="I135738" s="3"/>
      <c r="J135738" s="2"/>
    </row>
    <row r="135739" spans="8:10">
      <c r="H135739" s="3"/>
      <c r="I135739" s="3"/>
      <c r="J135739" s="2"/>
    </row>
    <row r="135740" spans="8:10">
      <c r="H135740" s="3"/>
      <c r="I135740" s="3"/>
      <c r="J135740" s="2"/>
    </row>
    <row r="135741" spans="8:10">
      <c r="H135741" s="3"/>
      <c r="I135741" s="3"/>
      <c r="J135741" s="2"/>
    </row>
    <row r="135742" spans="8:10">
      <c r="H135742" s="3"/>
      <c r="I135742" s="3"/>
      <c r="J135742" s="2"/>
    </row>
    <row r="135743" spans="8:10">
      <c r="H135743" s="3"/>
      <c r="I135743" s="3"/>
      <c r="J135743" s="2"/>
    </row>
    <row r="135744" spans="8:10">
      <c r="H135744" s="3"/>
      <c r="I135744" s="3"/>
      <c r="J135744" s="2"/>
    </row>
    <row r="135745" spans="8:10">
      <c r="H135745" s="3"/>
      <c r="I135745" s="3"/>
      <c r="J135745" s="2"/>
    </row>
    <row r="135746" spans="8:10">
      <c r="H135746" s="3"/>
      <c r="I135746" s="3"/>
      <c r="J135746" s="2"/>
    </row>
    <row r="135747" spans="8:10">
      <c r="H135747" s="3"/>
      <c r="I135747" s="3"/>
      <c r="J135747" s="2"/>
    </row>
    <row r="135748" spans="8:10">
      <c r="H135748" s="3"/>
      <c r="I135748" s="3"/>
      <c r="J135748" s="2"/>
    </row>
    <row r="135749" spans="8:10">
      <c r="H135749" s="3"/>
      <c r="I135749" s="3"/>
      <c r="J135749" s="2"/>
    </row>
    <row r="135750" spans="8:10">
      <c r="H135750" s="3"/>
      <c r="I135750" s="3"/>
      <c r="J135750" s="2"/>
    </row>
    <row r="135751" spans="8:10">
      <c r="H135751" s="3"/>
      <c r="I135751" s="3"/>
      <c r="J135751" s="2"/>
    </row>
    <row r="135752" spans="8:10">
      <c r="H135752" s="3"/>
      <c r="I135752" s="3"/>
      <c r="J135752" s="2"/>
    </row>
    <row r="135753" spans="8:10">
      <c r="H135753" s="3"/>
      <c r="I135753" s="3"/>
      <c r="J135753" s="2"/>
    </row>
    <row r="135754" spans="8:10">
      <c r="H135754" s="3"/>
      <c r="I135754" s="3"/>
      <c r="J135754" s="2"/>
    </row>
    <row r="135755" spans="8:10">
      <c r="H135755" s="3"/>
      <c r="I135755" s="3"/>
      <c r="J135755" s="2"/>
    </row>
    <row r="135756" spans="8:10">
      <c r="H135756" s="3"/>
      <c r="I135756" s="3"/>
      <c r="J135756" s="2"/>
    </row>
    <row r="135757" spans="8:10">
      <c r="H135757" s="3"/>
      <c r="I135757" s="3"/>
      <c r="J135757" s="2"/>
    </row>
    <row r="135758" spans="8:10">
      <c r="H135758" s="3"/>
      <c r="I135758" s="3"/>
      <c r="J135758" s="2"/>
    </row>
    <row r="135759" spans="8:10">
      <c r="H135759" s="3"/>
      <c r="I135759" s="3"/>
      <c r="J135759" s="2"/>
    </row>
    <row r="135760" spans="8:10">
      <c r="H135760" s="3"/>
      <c r="I135760" s="3"/>
      <c r="J135760" s="2"/>
    </row>
    <row r="135761" spans="8:10">
      <c r="H135761" s="3"/>
      <c r="I135761" s="3"/>
      <c r="J135761" s="2"/>
    </row>
    <row r="135762" spans="8:10">
      <c r="H135762" s="3"/>
      <c r="I135762" s="3"/>
      <c r="J135762" s="2"/>
    </row>
    <row r="135763" spans="8:10">
      <c r="H135763" s="3"/>
      <c r="I135763" s="3"/>
      <c r="J135763" s="2"/>
    </row>
    <row r="135764" spans="8:10">
      <c r="H135764" s="3"/>
      <c r="I135764" s="3"/>
      <c r="J135764" s="2"/>
    </row>
    <row r="135765" spans="8:10">
      <c r="H135765" s="3"/>
      <c r="I135765" s="3"/>
      <c r="J135765" s="2"/>
    </row>
    <row r="135766" spans="8:10">
      <c r="H135766" s="3"/>
      <c r="I135766" s="3"/>
      <c r="J135766" s="2"/>
    </row>
    <row r="135767" spans="8:10">
      <c r="H135767" s="3"/>
      <c r="I135767" s="3"/>
      <c r="J135767" s="2"/>
    </row>
    <row r="135768" spans="8:10">
      <c r="H135768" s="3"/>
      <c r="I135768" s="3"/>
      <c r="J135768" s="2"/>
    </row>
    <row r="135769" spans="8:10">
      <c r="H135769" s="3"/>
      <c r="I135769" s="3"/>
      <c r="J135769" s="2"/>
    </row>
    <row r="135770" spans="8:10">
      <c r="H135770" s="3"/>
      <c r="I135770" s="3"/>
      <c r="J135770" s="2"/>
    </row>
    <row r="135771" spans="8:10">
      <c r="H135771" s="3"/>
      <c r="I135771" s="3"/>
      <c r="J135771" s="2"/>
    </row>
    <row r="135772" spans="8:10">
      <c r="H135772" s="3"/>
      <c r="I135772" s="3"/>
      <c r="J135772" s="2"/>
    </row>
    <row r="135773" spans="8:10">
      <c r="H135773" s="3"/>
      <c r="I135773" s="3"/>
      <c r="J135773" s="2"/>
    </row>
    <row r="135774" spans="8:10">
      <c r="H135774" s="3"/>
      <c r="I135774" s="3"/>
      <c r="J135774" s="2"/>
    </row>
    <row r="135775" spans="8:10">
      <c r="H135775" s="3"/>
      <c r="I135775" s="3"/>
      <c r="J135775" s="2"/>
    </row>
    <row r="135776" spans="8:10">
      <c r="H135776" s="3"/>
      <c r="I135776" s="3"/>
      <c r="J135776" s="2"/>
    </row>
    <row r="135777" spans="8:10">
      <c r="H135777" s="3"/>
      <c r="I135777" s="3"/>
      <c r="J135777" s="2"/>
    </row>
    <row r="135778" spans="8:10">
      <c r="H135778" s="3"/>
      <c r="I135778" s="3"/>
      <c r="J135778" s="2"/>
    </row>
    <row r="135779" spans="8:10">
      <c r="H135779" s="3"/>
      <c r="I135779" s="3"/>
      <c r="J135779" s="2"/>
    </row>
    <row r="135780" spans="8:10">
      <c r="H135780" s="3"/>
      <c r="I135780" s="3"/>
      <c r="J135780" s="2"/>
    </row>
    <row r="135781" spans="8:10">
      <c r="H135781" s="3"/>
      <c r="I135781" s="3"/>
      <c r="J135781" s="2"/>
    </row>
    <row r="135782" spans="8:10">
      <c r="H135782" s="3"/>
      <c r="I135782" s="3"/>
      <c r="J135782" s="2"/>
    </row>
    <row r="135783" spans="8:10">
      <c r="H135783" s="3"/>
      <c r="I135783" s="3"/>
      <c r="J135783" s="2"/>
    </row>
    <row r="135784" spans="8:10">
      <c r="H135784" s="3"/>
      <c r="I135784" s="3"/>
      <c r="J135784" s="2"/>
    </row>
    <row r="135785" spans="8:10">
      <c r="H135785" s="3"/>
      <c r="I135785" s="3"/>
      <c r="J135785" s="2"/>
    </row>
    <row r="135786" spans="8:10">
      <c r="H135786" s="3"/>
      <c r="I135786" s="3"/>
      <c r="J135786" s="2"/>
    </row>
    <row r="135787" spans="8:10">
      <c r="H135787" s="3"/>
      <c r="I135787" s="3"/>
      <c r="J135787" s="2"/>
    </row>
    <row r="135788" spans="8:10">
      <c r="H135788" s="3"/>
      <c r="I135788" s="3"/>
      <c r="J135788" s="2"/>
    </row>
    <row r="135789" spans="8:10">
      <c r="H135789" s="3"/>
      <c r="I135789" s="3"/>
      <c r="J135789" s="2"/>
    </row>
    <row r="135790" spans="8:10">
      <c r="H135790" s="3"/>
      <c r="I135790" s="3"/>
      <c r="J135790" s="2"/>
    </row>
    <row r="135791" spans="8:10">
      <c r="H135791" s="3"/>
      <c r="I135791" s="3"/>
      <c r="J135791" s="2"/>
    </row>
    <row r="135792" spans="8:10">
      <c r="H135792" s="3"/>
      <c r="I135792" s="3"/>
      <c r="J135792" s="2"/>
    </row>
    <row r="135793" spans="8:10">
      <c r="H135793" s="3"/>
      <c r="I135793" s="3"/>
      <c r="J135793" s="2"/>
    </row>
    <row r="135794" spans="8:10">
      <c r="H135794" s="3"/>
      <c r="I135794" s="3"/>
      <c r="J135794" s="2"/>
    </row>
    <row r="135795" spans="8:10">
      <c r="H135795" s="3"/>
      <c r="I135795" s="3"/>
      <c r="J135795" s="2"/>
    </row>
    <row r="135796" spans="8:10">
      <c r="H135796" s="3"/>
      <c r="I135796" s="3"/>
      <c r="J135796" s="2"/>
    </row>
    <row r="135797" spans="8:10">
      <c r="H135797" s="3"/>
      <c r="I135797" s="3"/>
      <c r="J135797" s="2"/>
    </row>
    <row r="135798" spans="8:10">
      <c r="H135798" s="3"/>
      <c r="I135798" s="3"/>
      <c r="J135798" s="2"/>
    </row>
    <row r="135799" spans="8:10">
      <c r="H135799" s="3"/>
      <c r="I135799" s="3"/>
      <c r="J135799" s="2"/>
    </row>
    <row r="135800" spans="8:10">
      <c r="H135800" s="3"/>
      <c r="I135800" s="3"/>
      <c r="J135800" s="2"/>
    </row>
    <row r="135801" spans="8:10">
      <c r="H135801" s="3"/>
      <c r="I135801" s="3"/>
      <c r="J135801" s="2"/>
    </row>
    <row r="135802" spans="8:10">
      <c r="H135802" s="3"/>
      <c r="I135802" s="3"/>
      <c r="J135802" s="2"/>
    </row>
    <row r="135803" spans="8:10">
      <c r="H135803" s="3"/>
      <c r="I135803" s="3"/>
      <c r="J135803" s="2"/>
    </row>
    <row r="135804" spans="8:10">
      <c r="H135804" s="3"/>
      <c r="I135804" s="3"/>
      <c r="J135804" s="2"/>
    </row>
    <row r="135805" spans="8:10">
      <c r="H135805" s="3"/>
      <c r="I135805" s="3"/>
      <c r="J135805" s="2"/>
    </row>
    <row r="135806" spans="8:10">
      <c r="H135806" s="3"/>
      <c r="I135806" s="3"/>
      <c r="J135806" s="2"/>
    </row>
    <row r="135807" spans="8:10">
      <c r="H135807" s="3"/>
      <c r="I135807" s="3"/>
      <c r="J135807" s="2"/>
    </row>
    <row r="135808" spans="8:10">
      <c r="H135808" s="3"/>
      <c r="I135808" s="3"/>
      <c r="J135808" s="2"/>
    </row>
    <row r="135809" spans="8:10">
      <c r="H135809" s="3"/>
      <c r="I135809" s="3"/>
      <c r="J135809" s="2"/>
    </row>
    <row r="135810" spans="8:10">
      <c r="H135810" s="3"/>
      <c r="I135810" s="3"/>
      <c r="J135810" s="2"/>
    </row>
    <row r="135811" spans="8:10">
      <c r="H135811" s="3"/>
      <c r="I135811" s="3"/>
      <c r="J135811" s="2"/>
    </row>
    <row r="135812" spans="8:10">
      <c r="H135812" s="3"/>
      <c r="I135812" s="3"/>
      <c r="J135812" s="2"/>
    </row>
    <row r="135813" spans="8:10">
      <c r="H135813" s="3"/>
      <c r="I135813" s="3"/>
      <c r="J135813" s="2"/>
    </row>
    <row r="135814" spans="8:10">
      <c r="H135814" s="3"/>
      <c r="I135814" s="3"/>
      <c r="J135814" s="2"/>
    </row>
    <row r="135815" spans="8:10">
      <c r="H135815" s="3"/>
      <c r="I135815" s="3"/>
      <c r="J135815" s="2"/>
    </row>
    <row r="135816" spans="8:10">
      <c r="H135816" s="3"/>
      <c r="I135816" s="3"/>
      <c r="J135816" s="2"/>
    </row>
    <row r="135817" spans="8:10">
      <c r="H135817" s="3"/>
      <c r="I135817" s="3"/>
      <c r="J135817" s="2"/>
    </row>
    <row r="135818" spans="8:10">
      <c r="H135818" s="3"/>
      <c r="I135818" s="3"/>
      <c r="J135818" s="2"/>
    </row>
    <row r="135819" spans="8:10">
      <c r="H135819" s="3"/>
      <c r="I135819" s="3"/>
      <c r="J135819" s="2"/>
    </row>
    <row r="135820" spans="8:10">
      <c r="H135820" s="3"/>
      <c r="I135820" s="3"/>
      <c r="J135820" s="2"/>
    </row>
    <row r="135821" spans="8:10">
      <c r="H135821" s="3"/>
      <c r="I135821" s="3"/>
      <c r="J135821" s="2"/>
    </row>
    <row r="135822" spans="8:10">
      <c r="H135822" s="3"/>
      <c r="I135822" s="3"/>
      <c r="J135822" s="2"/>
    </row>
    <row r="135823" spans="8:10">
      <c r="H135823" s="3"/>
      <c r="I135823" s="3"/>
      <c r="J135823" s="2"/>
    </row>
    <row r="135824" spans="8:10">
      <c r="H135824" s="3"/>
      <c r="I135824" s="3"/>
      <c r="J135824" s="2"/>
    </row>
    <row r="135825" spans="8:10">
      <c r="H135825" s="3"/>
      <c r="I135825" s="3"/>
      <c r="J135825" s="2"/>
    </row>
    <row r="135826" spans="8:10">
      <c r="H135826" s="3"/>
      <c r="I135826" s="3"/>
      <c r="J135826" s="2"/>
    </row>
    <row r="135827" spans="8:10">
      <c r="H135827" s="3"/>
      <c r="I135827" s="3"/>
      <c r="J135827" s="2"/>
    </row>
    <row r="135828" spans="8:10">
      <c r="H135828" s="3"/>
      <c r="I135828" s="3"/>
      <c r="J135828" s="2"/>
    </row>
    <row r="135829" spans="8:10">
      <c r="H135829" s="3"/>
      <c r="I135829" s="3"/>
      <c r="J135829" s="2"/>
    </row>
    <row r="135830" spans="8:10">
      <c r="H135830" s="3"/>
      <c r="I135830" s="3"/>
      <c r="J135830" s="2"/>
    </row>
    <row r="135831" spans="8:10">
      <c r="H135831" s="3"/>
      <c r="I135831" s="3"/>
      <c r="J135831" s="2"/>
    </row>
    <row r="135832" spans="8:10">
      <c r="H135832" s="3"/>
      <c r="I135832" s="3"/>
      <c r="J135832" s="2"/>
    </row>
    <row r="135833" spans="8:10">
      <c r="H135833" s="3"/>
      <c r="I135833" s="3"/>
      <c r="J135833" s="2"/>
    </row>
    <row r="135834" spans="8:10">
      <c r="H135834" s="3"/>
      <c r="I135834" s="3"/>
      <c r="J135834" s="2"/>
    </row>
    <row r="135835" spans="8:10">
      <c r="H135835" s="3"/>
      <c r="I135835" s="3"/>
      <c r="J135835" s="2"/>
    </row>
    <row r="135836" spans="8:10">
      <c r="H135836" s="3"/>
      <c r="I135836" s="3"/>
      <c r="J135836" s="2"/>
    </row>
    <row r="135837" spans="8:10">
      <c r="H135837" s="3"/>
      <c r="I135837" s="3"/>
      <c r="J135837" s="2"/>
    </row>
    <row r="135838" spans="8:10">
      <c r="H135838" s="3"/>
      <c r="I135838" s="3"/>
      <c r="J135838" s="2"/>
    </row>
    <row r="135839" spans="8:10">
      <c r="H135839" s="3"/>
      <c r="I135839" s="3"/>
      <c r="J135839" s="2"/>
    </row>
    <row r="135840" spans="8:10">
      <c r="H135840" s="3"/>
      <c r="I135840" s="3"/>
      <c r="J135840" s="2"/>
    </row>
    <row r="135841" spans="8:10">
      <c r="H135841" s="3"/>
      <c r="I135841" s="3"/>
      <c r="J135841" s="2"/>
    </row>
    <row r="135842" spans="8:10">
      <c r="H135842" s="3"/>
      <c r="I135842" s="3"/>
      <c r="J135842" s="2"/>
    </row>
    <row r="135843" spans="8:10">
      <c r="H135843" s="3"/>
      <c r="I135843" s="3"/>
      <c r="J135843" s="2"/>
    </row>
    <row r="135844" spans="8:10">
      <c r="H135844" s="3"/>
      <c r="I135844" s="3"/>
      <c r="J135844" s="2"/>
    </row>
    <row r="135845" spans="8:10">
      <c r="H135845" s="3"/>
      <c r="I135845" s="3"/>
      <c r="J135845" s="2"/>
    </row>
    <row r="135846" spans="8:10">
      <c r="H135846" s="3"/>
      <c r="I135846" s="3"/>
      <c r="J135846" s="2"/>
    </row>
    <row r="135847" spans="8:10">
      <c r="H135847" s="3"/>
      <c r="I135847" s="3"/>
      <c r="J135847" s="2"/>
    </row>
    <row r="135848" spans="8:10">
      <c r="H135848" s="3"/>
      <c r="I135848" s="3"/>
      <c r="J135848" s="2"/>
    </row>
    <row r="135849" spans="8:10">
      <c r="H135849" s="3"/>
      <c r="I135849" s="3"/>
      <c r="J135849" s="2"/>
    </row>
    <row r="135850" spans="8:10">
      <c r="H135850" s="3"/>
      <c r="I135850" s="3"/>
      <c r="J135850" s="2"/>
    </row>
    <row r="135851" spans="8:10">
      <c r="H135851" s="3"/>
      <c r="I135851" s="3"/>
      <c r="J135851" s="2"/>
    </row>
    <row r="135852" spans="8:10">
      <c r="H135852" s="3"/>
      <c r="I135852" s="3"/>
      <c r="J135852" s="2"/>
    </row>
    <row r="135853" spans="8:10">
      <c r="H135853" s="3"/>
      <c r="I135853" s="3"/>
      <c r="J135853" s="2"/>
    </row>
    <row r="135854" spans="8:10">
      <c r="H135854" s="3"/>
      <c r="I135854" s="3"/>
      <c r="J135854" s="2"/>
    </row>
    <row r="135855" spans="8:10">
      <c r="H135855" s="3"/>
      <c r="I135855" s="3"/>
      <c r="J135855" s="2"/>
    </row>
    <row r="135856" spans="8:10">
      <c r="H135856" s="3"/>
      <c r="I135856" s="3"/>
      <c r="J135856" s="2"/>
    </row>
    <row r="135857" spans="8:10">
      <c r="H135857" s="3"/>
      <c r="I135857" s="3"/>
      <c r="J135857" s="2"/>
    </row>
    <row r="135858" spans="8:10">
      <c r="H135858" s="3"/>
      <c r="I135858" s="3"/>
      <c r="J135858" s="2"/>
    </row>
    <row r="135859" spans="8:10">
      <c r="H135859" s="3"/>
      <c r="I135859" s="3"/>
      <c r="J135859" s="2"/>
    </row>
    <row r="135860" spans="8:10">
      <c r="H135860" s="3"/>
      <c r="I135860" s="3"/>
      <c r="J135860" s="2"/>
    </row>
    <row r="135861" spans="8:10">
      <c r="H135861" s="3"/>
      <c r="I135861" s="3"/>
      <c r="J135861" s="2"/>
    </row>
    <row r="135862" spans="8:10">
      <c r="H135862" s="3"/>
      <c r="I135862" s="3"/>
      <c r="J135862" s="2"/>
    </row>
    <row r="135863" spans="8:10">
      <c r="H135863" s="3"/>
      <c r="I135863" s="3"/>
      <c r="J135863" s="2"/>
    </row>
    <row r="135864" spans="8:10">
      <c r="H135864" s="3"/>
      <c r="I135864" s="3"/>
      <c r="J135864" s="2"/>
    </row>
    <row r="135865" spans="8:10">
      <c r="H135865" s="3"/>
      <c r="I135865" s="3"/>
      <c r="J135865" s="2"/>
    </row>
    <row r="135866" spans="8:10">
      <c r="H135866" s="3"/>
      <c r="I135866" s="3"/>
      <c r="J135866" s="2"/>
    </row>
    <row r="135867" spans="8:10">
      <c r="H135867" s="3"/>
      <c r="I135867" s="3"/>
      <c r="J135867" s="2"/>
    </row>
    <row r="135868" spans="8:10">
      <c r="H135868" s="3"/>
      <c r="I135868" s="3"/>
      <c r="J135868" s="2"/>
    </row>
    <row r="135869" spans="8:10">
      <c r="H135869" s="3"/>
      <c r="I135869" s="3"/>
      <c r="J135869" s="2"/>
    </row>
    <row r="135870" spans="8:10">
      <c r="H135870" s="3"/>
      <c r="I135870" s="3"/>
      <c r="J135870" s="2"/>
    </row>
    <row r="135871" spans="8:10">
      <c r="H135871" s="3"/>
      <c r="I135871" s="3"/>
      <c r="J135871" s="2"/>
    </row>
    <row r="135872" spans="8:10">
      <c r="H135872" s="3"/>
      <c r="I135872" s="3"/>
      <c r="J135872" s="2"/>
    </row>
    <row r="135873" spans="8:10">
      <c r="H135873" s="3"/>
      <c r="I135873" s="3"/>
      <c r="J135873" s="2"/>
    </row>
    <row r="135874" spans="8:10">
      <c r="H135874" s="3"/>
      <c r="I135874" s="3"/>
      <c r="J135874" s="2"/>
    </row>
    <row r="135875" spans="8:10">
      <c r="H135875" s="3"/>
      <c r="I135875" s="3"/>
      <c r="J135875" s="2"/>
    </row>
    <row r="135876" spans="8:10">
      <c r="H135876" s="3"/>
      <c r="I135876" s="3"/>
      <c r="J135876" s="2"/>
    </row>
    <row r="135877" spans="8:10">
      <c r="H135877" s="3"/>
      <c r="I135877" s="3"/>
      <c r="J135877" s="2"/>
    </row>
    <row r="135878" spans="8:10">
      <c r="H135878" s="3"/>
      <c r="I135878" s="3"/>
      <c r="J135878" s="2"/>
    </row>
    <row r="135879" spans="8:10">
      <c r="H135879" s="3"/>
      <c r="I135879" s="3"/>
      <c r="J135879" s="2"/>
    </row>
    <row r="135880" spans="8:10">
      <c r="H135880" s="3"/>
      <c r="I135880" s="3"/>
      <c r="J135880" s="2"/>
    </row>
    <row r="135881" spans="8:10">
      <c r="H135881" s="3"/>
      <c r="I135881" s="3"/>
      <c r="J135881" s="2"/>
    </row>
    <row r="135882" spans="8:10">
      <c r="H135882" s="3"/>
      <c r="I135882" s="3"/>
      <c r="J135882" s="2"/>
    </row>
    <row r="135883" spans="8:10">
      <c r="H135883" s="3"/>
      <c r="I135883" s="3"/>
      <c r="J135883" s="2"/>
    </row>
    <row r="135884" spans="8:10">
      <c r="H135884" s="3"/>
      <c r="I135884" s="3"/>
      <c r="J135884" s="2"/>
    </row>
    <row r="135885" spans="8:10">
      <c r="H135885" s="3"/>
      <c r="I135885" s="3"/>
      <c r="J135885" s="2"/>
    </row>
    <row r="135886" spans="8:10">
      <c r="H135886" s="3"/>
      <c r="I135886" s="3"/>
      <c r="J135886" s="2"/>
    </row>
    <row r="135887" spans="8:10">
      <c r="H135887" s="3"/>
      <c r="I135887" s="3"/>
      <c r="J135887" s="2"/>
    </row>
    <row r="135888" spans="8:10">
      <c r="H135888" s="3"/>
      <c r="I135888" s="3"/>
      <c r="J135888" s="2"/>
    </row>
    <row r="135889" spans="8:10">
      <c r="H135889" s="3"/>
      <c r="I135889" s="3"/>
      <c r="J135889" s="2"/>
    </row>
    <row r="135890" spans="8:10">
      <c r="H135890" s="3"/>
      <c r="I135890" s="3"/>
      <c r="J135890" s="2"/>
    </row>
    <row r="135891" spans="8:10">
      <c r="H135891" s="3"/>
      <c r="I135891" s="3"/>
      <c r="J135891" s="2"/>
    </row>
    <row r="135892" spans="8:10">
      <c r="H135892" s="3"/>
      <c r="I135892" s="3"/>
      <c r="J135892" s="2"/>
    </row>
    <row r="135893" spans="8:10">
      <c r="H135893" s="3"/>
      <c r="I135893" s="3"/>
      <c r="J135893" s="2"/>
    </row>
    <row r="135894" spans="8:10">
      <c r="H135894" s="3"/>
      <c r="I135894" s="3"/>
      <c r="J135894" s="2"/>
    </row>
    <row r="135895" spans="8:10">
      <c r="H135895" s="3"/>
      <c r="I135895" s="3"/>
      <c r="J135895" s="2"/>
    </row>
    <row r="135896" spans="8:10">
      <c r="H135896" s="3"/>
      <c r="I135896" s="3"/>
      <c r="J135896" s="2"/>
    </row>
    <row r="135897" spans="8:10">
      <c r="H135897" s="3"/>
      <c r="I135897" s="3"/>
      <c r="J135897" s="2"/>
    </row>
    <row r="135898" spans="8:10">
      <c r="H135898" s="3"/>
      <c r="I135898" s="3"/>
      <c r="J135898" s="2"/>
    </row>
    <row r="135899" spans="8:10">
      <c r="H135899" s="3"/>
      <c r="I135899" s="3"/>
      <c r="J135899" s="2"/>
    </row>
    <row r="135900" spans="8:10">
      <c r="H135900" s="3"/>
      <c r="I135900" s="3"/>
      <c r="J135900" s="2"/>
    </row>
    <row r="135901" spans="8:10">
      <c r="H135901" s="3"/>
      <c r="I135901" s="3"/>
      <c r="J135901" s="2"/>
    </row>
    <row r="135902" spans="8:10">
      <c r="H135902" s="3"/>
      <c r="I135902" s="3"/>
      <c r="J135902" s="2"/>
    </row>
    <row r="135903" spans="8:10">
      <c r="H135903" s="3"/>
      <c r="I135903" s="3"/>
      <c r="J135903" s="2"/>
    </row>
    <row r="135904" spans="8:10">
      <c r="H135904" s="3"/>
      <c r="I135904" s="3"/>
      <c r="J135904" s="2"/>
    </row>
    <row r="135905" spans="8:10">
      <c r="H135905" s="3"/>
      <c r="I135905" s="3"/>
      <c r="J135905" s="2"/>
    </row>
    <row r="135906" spans="8:10">
      <c r="H135906" s="3"/>
      <c r="I135906" s="3"/>
      <c r="J135906" s="2"/>
    </row>
    <row r="135907" spans="8:10">
      <c r="H135907" s="3"/>
      <c r="I135907" s="3"/>
      <c r="J135907" s="2"/>
    </row>
    <row r="135908" spans="8:10">
      <c r="H135908" s="3"/>
      <c r="I135908" s="3"/>
      <c r="J135908" s="2"/>
    </row>
    <row r="135909" spans="8:10">
      <c r="H135909" s="3"/>
      <c r="I135909" s="3"/>
      <c r="J135909" s="2"/>
    </row>
    <row r="135910" spans="8:10">
      <c r="H135910" s="3"/>
      <c r="I135910" s="3"/>
      <c r="J135910" s="2"/>
    </row>
    <row r="135911" spans="8:10">
      <c r="H135911" s="3"/>
      <c r="I135911" s="3"/>
      <c r="J135911" s="2"/>
    </row>
    <row r="135912" spans="8:10">
      <c r="H135912" s="3"/>
      <c r="I135912" s="3"/>
      <c r="J135912" s="2"/>
    </row>
    <row r="135913" spans="8:10">
      <c r="H135913" s="3"/>
      <c r="I135913" s="3"/>
      <c r="J135913" s="2"/>
    </row>
    <row r="135914" spans="8:10">
      <c r="H135914" s="3"/>
      <c r="I135914" s="3"/>
      <c r="J135914" s="2"/>
    </row>
    <row r="135915" spans="8:10">
      <c r="H135915" s="3"/>
      <c r="I135915" s="3"/>
      <c r="J135915" s="2"/>
    </row>
    <row r="135916" spans="8:10">
      <c r="H135916" s="3"/>
      <c r="I135916" s="3"/>
      <c r="J135916" s="2"/>
    </row>
    <row r="135917" spans="8:10">
      <c r="H135917" s="3"/>
      <c r="I135917" s="3"/>
      <c r="J135917" s="2"/>
    </row>
    <row r="135918" spans="8:10">
      <c r="H135918" s="3"/>
      <c r="I135918" s="3"/>
      <c r="J135918" s="2"/>
    </row>
    <row r="135919" spans="8:10">
      <c r="H135919" s="3"/>
      <c r="I135919" s="3"/>
      <c r="J135919" s="2"/>
    </row>
    <row r="135920" spans="8:10">
      <c r="H135920" s="3"/>
      <c r="I135920" s="3"/>
      <c r="J135920" s="2"/>
    </row>
    <row r="135921" spans="8:10">
      <c r="H135921" s="3"/>
      <c r="I135921" s="3"/>
      <c r="J135921" s="2"/>
    </row>
    <row r="135922" spans="8:10">
      <c r="H135922" s="3"/>
      <c r="I135922" s="3"/>
      <c r="J135922" s="2"/>
    </row>
    <row r="135923" spans="8:10">
      <c r="H135923" s="3"/>
      <c r="I135923" s="3"/>
      <c r="J135923" s="2"/>
    </row>
    <row r="135924" spans="8:10">
      <c r="H135924" s="3"/>
      <c r="I135924" s="3"/>
      <c r="J135924" s="2"/>
    </row>
    <row r="135925" spans="8:10">
      <c r="H135925" s="3"/>
      <c r="I135925" s="3"/>
      <c r="J135925" s="2"/>
    </row>
    <row r="135926" spans="8:10">
      <c r="H135926" s="3"/>
      <c r="I135926" s="3"/>
      <c r="J135926" s="2"/>
    </row>
    <row r="135927" spans="8:10">
      <c r="H135927" s="3"/>
      <c r="I135927" s="3"/>
      <c r="J135927" s="2"/>
    </row>
    <row r="135928" spans="8:10">
      <c r="H135928" s="3"/>
      <c r="I135928" s="3"/>
      <c r="J135928" s="2"/>
    </row>
    <row r="135929" spans="8:10">
      <c r="H135929" s="3"/>
      <c r="I135929" s="3"/>
      <c r="J135929" s="2"/>
    </row>
    <row r="135930" spans="8:10">
      <c r="H135930" s="3"/>
      <c r="I135930" s="3"/>
      <c r="J135930" s="2"/>
    </row>
    <row r="135931" spans="8:10">
      <c r="H135931" s="3"/>
      <c r="I135931" s="3"/>
      <c r="J135931" s="2"/>
    </row>
    <row r="135932" spans="8:10">
      <c r="H135932" s="3"/>
      <c r="I135932" s="3"/>
      <c r="J135932" s="2"/>
    </row>
    <row r="135933" spans="8:10">
      <c r="H135933" s="3"/>
      <c r="I135933" s="3"/>
      <c r="J135933" s="2"/>
    </row>
    <row r="135934" spans="8:10">
      <c r="H135934" s="3"/>
      <c r="I135934" s="3"/>
      <c r="J135934" s="2"/>
    </row>
    <row r="135935" spans="8:10">
      <c r="H135935" s="3"/>
      <c r="I135935" s="3"/>
      <c r="J135935" s="2"/>
    </row>
    <row r="135936" spans="8:10">
      <c r="H135936" s="3"/>
      <c r="I135936" s="3"/>
      <c r="J135936" s="2"/>
    </row>
    <row r="135937" spans="8:10">
      <c r="H135937" s="3"/>
      <c r="I135937" s="3"/>
      <c r="J135937" s="2"/>
    </row>
    <row r="135938" spans="8:10">
      <c r="H135938" s="3"/>
      <c r="I135938" s="3"/>
      <c r="J135938" s="2"/>
    </row>
    <row r="135939" spans="8:10">
      <c r="H135939" s="3"/>
      <c r="I135939" s="3"/>
      <c r="J135939" s="2"/>
    </row>
    <row r="135940" spans="8:10">
      <c r="H135940" s="3"/>
      <c r="I135940" s="3"/>
      <c r="J135940" s="2"/>
    </row>
    <row r="135941" spans="8:10">
      <c r="H135941" s="3"/>
      <c r="I135941" s="3"/>
      <c r="J135941" s="2"/>
    </row>
    <row r="135942" spans="8:10">
      <c r="H135942" s="3"/>
      <c r="I135942" s="3"/>
      <c r="J135942" s="2"/>
    </row>
    <row r="135943" spans="8:10">
      <c r="H135943" s="3"/>
      <c r="I135943" s="3"/>
      <c r="J135943" s="2"/>
    </row>
    <row r="135944" spans="8:10">
      <c r="H135944" s="3"/>
      <c r="I135944" s="3"/>
      <c r="J135944" s="2"/>
    </row>
    <row r="135945" spans="8:10">
      <c r="H135945" s="3"/>
      <c r="I135945" s="3"/>
      <c r="J135945" s="2"/>
    </row>
    <row r="135946" spans="8:10">
      <c r="H135946" s="3"/>
      <c r="I135946" s="3"/>
      <c r="J135946" s="2"/>
    </row>
    <row r="135947" spans="8:10">
      <c r="H135947" s="3"/>
      <c r="I135947" s="3"/>
      <c r="J135947" s="2"/>
    </row>
    <row r="135948" spans="8:10">
      <c r="H135948" s="3"/>
      <c r="I135948" s="3"/>
      <c r="J135948" s="2"/>
    </row>
    <row r="135949" spans="8:10">
      <c r="H135949" s="3"/>
      <c r="I135949" s="3"/>
      <c r="J135949" s="2"/>
    </row>
    <row r="135950" spans="8:10">
      <c r="H135950" s="3"/>
      <c r="I135950" s="3"/>
      <c r="J135950" s="2"/>
    </row>
    <row r="135951" spans="8:10">
      <c r="H135951" s="3"/>
      <c r="I135951" s="3"/>
      <c r="J135951" s="2"/>
    </row>
    <row r="135952" spans="8:10">
      <c r="H135952" s="3"/>
      <c r="I135952" s="3"/>
      <c r="J135952" s="2"/>
    </row>
    <row r="135953" spans="8:10">
      <c r="H135953" s="3"/>
      <c r="I135953" s="3"/>
      <c r="J135953" s="2"/>
    </row>
    <row r="135954" spans="8:10">
      <c r="H135954" s="3"/>
      <c r="I135954" s="3"/>
      <c r="J135954" s="2"/>
    </row>
    <row r="135955" spans="8:10">
      <c r="H135955" s="3"/>
      <c r="I135955" s="3"/>
      <c r="J135955" s="2"/>
    </row>
    <row r="135956" spans="8:10">
      <c r="H135956" s="3"/>
      <c r="I135956" s="3"/>
      <c r="J135956" s="2"/>
    </row>
    <row r="135957" spans="8:10">
      <c r="H135957" s="3"/>
      <c r="I135957" s="3"/>
      <c r="J135957" s="2"/>
    </row>
    <row r="135958" spans="8:10">
      <c r="H135958" s="3"/>
      <c r="I135958" s="3"/>
      <c r="J135958" s="2"/>
    </row>
    <row r="135959" spans="8:10">
      <c r="H135959" s="3"/>
      <c r="I135959" s="3"/>
      <c r="J135959" s="2"/>
    </row>
    <row r="135960" spans="8:10">
      <c r="H135960" s="3"/>
      <c r="I135960" s="3"/>
      <c r="J135960" s="2"/>
    </row>
    <row r="135961" spans="8:10">
      <c r="H135961" s="3"/>
      <c r="I135961" s="3"/>
      <c r="J135961" s="2"/>
    </row>
    <row r="135962" spans="8:10">
      <c r="H135962" s="3"/>
      <c r="I135962" s="3"/>
      <c r="J135962" s="2"/>
    </row>
    <row r="135963" spans="8:10">
      <c r="H135963" s="3"/>
      <c r="I135963" s="3"/>
      <c r="J135963" s="2"/>
    </row>
    <row r="135964" spans="8:10">
      <c r="H135964" s="3"/>
      <c r="I135964" s="3"/>
      <c r="J135964" s="2"/>
    </row>
    <row r="135965" spans="8:10">
      <c r="H135965" s="3"/>
      <c r="I135965" s="3"/>
      <c r="J135965" s="2"/>
    </row>
    <row r="135966" spans="8:10">
      <c r="H135966" s="3"/>
      <c r="I135966" s="3"/>
      <c r="J135966" s="2"/>
    </row>
    <row r="135967" spans="8:10">
      <c r="H135967" s="3"/>
      <c r="I135967" s="3"/>
      <c r="J135967" s="2"/>
    </row>
    <row r="135968" spans="8:10">
      <c r="H135968" s="3"/>
      <c r="I135968" s="3"/>
      <c r="J135968" s="2"/>
    </row>
    <row r="135969" spans="8:10">
      <c r="H135969" s="3"/>
      <c r="I135969" s="3"/>
      <c r="J135969" s="2"/>
    </row>
    <row r="135970" spans="8:10">
      <c r="H135970" s="3"/>
      <c r="I135970" s="3"/>
      <c r="J135970" s="2"/>
    </row>
    <row r="135971" spans="8:10">
      <c r="H135971" s="3"/>
      <c r="I135971" s="3"/>
      <c r="J135971" s="2"/>
    </row>
    <row r="135972" spans="8:10">
      <c r="H135972" s="3"/>
      <c r="I135972" s="3"/>
      <c r="J135972" s="2"/>
    </row>
    <row r="135973" spans="8:10">
      <c r="H135973" s="3"/>
      <c r="I135973" s="3"/>
      <c r="J135973" s="2"/>
    </row>
    <row r="135974" spans="8:10">
      <c r="H135974" s="3"/>
      <c r="I135974" s="3"/>
      <c r="J135974" s="2"/>
    </row>
    <row r="135975" spans="8:10">
      <c r="H135975" s="3"/>
      <c r="I135975" s="3"/>
      <c r="J135975" s="2"/>
    </row>
    <row r="135976" spans="8:10">
      <c r="H135976" s="3"/>
      <c r="I135976" s="3"/>
      <c r="J135976" s="2"/>
    </row>
    <row r="135977" spans="8:10">
      <c r="H135977" s="3"/>
      <c r="I135977" s="3"/>
      <c r="J135977" s="2"/>
    </row>
    <row r="135978" spans="8:10">
      <c r="H135978" s="3"/>
      <c r="I135978" s="3"/>
      <c r="J135978" s="2"/>
    </row>
    <row r="135979" spans="8:10">
      <c r="H135979" s="3"/>
      <c r="I135979" s="3"/>
      <c r="J135979" s="2"/>
    </row>
    <row r="135980" spans="8:10">
      <c r="H135980" s="3"/>
      <c r="I135980" s="3"/>
      <c r="J135980" s="2"/>
    </row>
    <row r="135981" spans="8:10">
      <c r="H135981" s="3"/>
      <c r="I135981" s="3"/>
      <c r="J135981" s="2"/>
    </row>
    <row r="135982" spans="8:10">
      <c r="H135982" s="3"/>
      <c r="I135982" s="3"/>
      <c r="J135982" s="2"/>
    </row>
    <row r="135983" spans="8:10">
      <c r="H135983" s="3"/>
      <c r="I135983" s="3"/>
      <c r="J135983" s="2"/>
    </row>
    <row r="135984" spans="8:10">
      <c r="H135984" s="3"/>
      <c r="I135984" s="3"/>
      <c r="J135984" s="2"/>
    </row>
    <row r="135985" spans="8:10">
      <c r="H135985" s="3"/>
      <c r="I135985" s="3"/>
      <c r="J135985" s="2"/>
    </row>
    <row r="135986" spans="8:10">
      <c r="H135986" s="3"/>
      <c r="I135986" s="3"/>
      <c r="J135986" s="2"/>
    </row>
    <row r="135987" spans="8:10">
      <c r="H135987" s="3"/>
      <c r="I135987" s="3"/>
      <c r="J135987" s="2"/>
    </row>
    <row r="135988" spans="8:10">
      <c r="H135988" s="3"/>
      <c r="I135988" s="3"/>
      <c r="J135988" s="2"/>
    </row>
    <row r="135989" spans="8:10">
      <c r="H135989" s="3"/>
      <c r="I135989" s="3"/>
      <c r="J135989" s="2"/>
    </row>
    <row r="135990" spans="8:10">
      <c r="H135990" s="3"/>
      <c r="I135990" s="3"/>
      <c r="J135990" s="2"/>
    </row>
    <row r="135991" spans="8:10">
      <c r="H135991" s="3"/>
      <c r="I135991" s="3"/>
      <c r="J135991" s="2"/>
    </row>
    <row r="135992" spans="8:10">
      <c r="H135992" s="3"/>
      <c r="I135992" s="3"/>
      <c r="J135992" s="2"/>
    </row>
    <row r="135993" spans="8:10">
      <c r="H135993" s="3"/>
      <c r="I135993" s="3"/>
      <c r="J135993" s="2"/>
    </row>
    <row r="135994" spans="8:10">
      <c r="H135994" s="3"/>
      <c r="I135994" s="3"/>
      <c r="J135994" s="2"/>
    </row>
    <row r="135995" spans="8:10">
      <c r="H135995" s="3"/>
      <c r="I135995" s="3"/>
      <c r="J135995" s="2"/>
    </row>
    <row r="135996" spans="8:10">
      <c r="H135996" s="3"/>
      <c r="I135996" s="3"/>
      <c r="J135996" s="2"/>
    </row>
    <row r="135997" spans="8:10">
      <c r="H135997" s="3"/>
      <c r="I135997" s="3"/>
      <c r="J135997" s="2"/>
    </row>
    <row r="135998" spans="8:10">
      <c r="H135998" s="3"/>
      <c r="I135998" s="3"/>
      <c r="J135998" s="2"/>
    </row>
    <row r="135999" spans="8:10">
      <c r="H135999" s="3"/>
      <c r="I135999" s="3"/>
      <c r="J135999" s="2"/>
    </row>
    <row r="136000" spans="8:10">
      <c r="H136000" s="3"/>
      <c r="I136000" s="3"/>
      <c r="J136000" s="2"/>
    </row>
    <row r="136001" spans="8:10">
      <c r="H136001" s="3"/>
      <c r="I136001" s="3"/>
      <c r="J136001" s="2"/>
    </row>
    <row r="136002" spans="8:10">
      <c r="H136002" s="3"/>
      <c r="I136002" s="3"/>
      <c r="J136002" s="2"/>
    </row>
    <row r="136003" spans="8:10">
      <c r="H136003" s="3"/>
      <c r="I136003" s="3"/>
      <c r="J136003" s="2"/>
    </row>
    <row r="136004" spans="8:10">
      <c r="H136004" s="3"/>
      <c r="I136004" s="3"/>
      <c r="J136004" s="2"/>
    </row>
    <row r="136005" spans="8:10">
      <c r="H136005" s="3"/>
      <c r="I136005" s="3"/>
      <c r="J136005" s="2"/>
    </row>
    <row r="136006" spans="8:10">
      <c r="H136006" s="3"/>
      <c r="I136006" s="3"/>
      <c r="J136006" s="2"/>
    </row>
    <row r="136007" spans="8:10">
      <c r="H136007" s="3"/>
      <c r="I136007" s="3"/>
      <c r="J136007" s="2"/>
    </row>
    <row r="136008" spans="8:10">
      <c r="H136008" s="3"/>
      <c r="I136008" s="3"/>
      <c r="J136008" s="2"/>
    </row>
    <row r="136009" spans="8:10">
      <c r="H136009" s="3"/>
      <c r="I136009" s="3"/>
      <c r="J136009" s="2"/>
    </row>
    <row r="136010" spans="8:10">
      <c r="H136010" s="3"/>
      <c r="I136010" s="3"/>
      <c r="J136010" s="2"/>
    </row>
    <row r="136011" spans="8:10">
      <c r="H136011" s="3"/>
      <c r="I136011" s="3"/>
      <c r="J136011" s="2"/>
    </row>
    <row r="136012" spans="8:10">
      <c r="H136012" s="3"/>
      <c r="I136012" s="3"/>
      <c r="J136012" s="2"/>
    </row>
    <row r="136013" spans="8:10">
      <c r="H136013" s="3"/>
      <c r="I136013" s="3"/>
      <c r="J136013" s="2"/>
    </row>
    <row r="136014" spans="8:10">
      <c r="H136014" s="3"/>
      <c r="I136014" s="3"/>
      <c r="J136014" s="2"/>
    </row>
    <row r="136015" spans="8:10">
      <c r="H136015" s="3"/>
      <c r="I136015" s="3"/>
      <c r="J136015" s="2"/>
    </row>
    <row r="136016" spans="8:10">
      <c r="H136016" s="3"/>
      <c r="I136016" s="3"/>
      <c r="J136016" s="2"/>
    </row>
    <row r="136017" spans="8:10">
      <c r="H136017" s="3"/>
      <c r="I136017" s="3"/>
      <c r="J136017" s="2"/>
    </row>
    <row r="136018" spans="8:10">
      <c r="H136018" s="3"/>
      <c r="I136018" s="3"/>
      <c r="J136018" s="2"/>
    </row>
    <row r="136019" spans="8:10">
      <c r="H136019" s="3"/>
      <c r="I136019" s="3"/>
      <c r="J136019" s="2"/>
    </row>
    <row r="136020" spans="8:10">
      <c r="H136020" s="3"/>
      <c r="I136020" s="3"/>
      <c r="J136020" s="2"/>
    </row>
    <row r="136021" spans="8:10">
      <c r="H136021" s="3"/>
      <c r="I136021" s="3"/>
      <c r="J136021" s="2"/>
    </row>
    <row r="136022" spans="8:10">
      <c r="H136022" s="3"/>
      <c r="I136022" s="3"/>
      <c r="J136022" s="2"/>
    </row>
    <row r="136023" spans="8:10">
      <c r="H136023" s="3"/>
      <c r="I136023" s="3"/>
      <c r="J136023" s="2"/>
    </row>
    <row r="136024" spans="8:10">
      <c r="H136024" s="3"/>
      <c r="I136024" s="3"/>
      <c r="J136024" s="2"/>
    </row>
    <row r="136025" spans="8:10">
      <c r="H136025" s="3"/>
      <c r="I136025" s="3"/>
      <c r="J136025" s="2"/>
    </row>
    <row r="136026" spans="8:10">
      <c r="H136026" s="3"/>
      <c r="I136026" s="3"/>
      <c r="J136026" s="2"/>
    </row>
    <row r="136027" spans="8:10">
      <c r="H136027" s="3"/>
      <c r="I136027" s="3"/>
      <c r="J136027" s="2"/>
    </row>
    <row r="136028" spans="8:10">
      <c r="H136028" s="3"/>
      <c r="I136028" s="3"/>
      <c r="J136028" s="2"/>
    </row>
    <row r="136029" spans="8:10">
      <c r="H136029" s="3"/>
      <c r="I136029" s="3"/>
      <c r="J136029" s="2"/>
    </row>
    <row r="136030" spans="8:10">
      <c r="H136030" s="3"/>
      <c r="I136030" s="3"/>
      <c r="J136030" s="2"/>
    </row>
    <row r="136031" spans="8:10">
      <c r="H136031" s="3"/>
      <c r="I136031" s="3"/>
      <c r="J136031" s="2"/>
    </row>
    <row r="136032" spans="8:10">
      <c r="H136032" s="3"/>
      <c r="I136032" s="3"/>
      <c r="J136032" s="2"/>
    </row>
    <row r="136033" spans="8:10">
      <c r="H136033" s="3"/>
      <c r="I136033" s="3"/>
      <c r="J136033" s="2"/>
    </row>
    <row r="136034" spans="8:10">
      <c r="H136034" s="3"/>
      <c r="I136034" s="3"/>
      <c r="J136034" s="2"/>
    </row>
    <row r="136035" spans="8:10">
      <c r="H136035" s="3"/>
      <c r="I136035" s="3"/>
      <c r="J136035" s="2"/>
    </row>
    <row r="136036" spans="8:10">
      <c r="H136036" s="3"/>
      <c r="I136036" s="3"/>
      <c r="J136036" s="2"/>
    </row>
    <row r="136037" spans="8:10">
      <c r="H136037" s="3"/>
      <c r="I136037" s="3"/>
      <c r="J136037" s="2"/>
    </row>
    <row r="136038" spans="8:10">
      <c r="H136038" s="3"/>
      <c r="I136038" s="3"/>
      <c r="J136038" s="2"/>
    </row>
    <row r="136039" spans="8:10">
      <c r="H136039" s="3"/>
      <c r="I136039" s="3"/>
      <c r="J136039" s="2"/>
    </row>
    <row r="136040" spans="8:10">
      <c r="H136040" s="3"/>
      <c r="I136040" s="3"/>
      <c r="J136040" s="2"/>
    </row>
    <row r="136041" spans="8:10">
      <c r="H136041" s="3"/>
      <c r="I136041" s="3"/>
      <c r="J136041" s="2"/>
    </row>
    <row r="136042" spans="8:10">
      <c r="H136042" s="3"/>
      <c r="I136042" s="3"/>
      <c r="J136042" s="2"/>
    </row>
    <row r="136043" spans="8:10">
      <c r="H136043" s="3"/>
      <c r="I136043" s="3"/>
      <c r="J136043" s="2"/>
    </row>
    <row r="136044" spans="8:10">
      <c r="H136044" s="3"/>
      <c r="I136044" s="3"/>
      <c r="J136044" s="2"/>
    </row>
    <row r="136045" spans="8:10">
      <c r="H136045" s="3"/>
      <c r="I136045" s="3"/>
      <c r="J136045" s="2"/>
    </row>
    <row r="136046" spans="8:10">
      <c r="H136046" s="3"/>
      <c r="I136046" s="3"/>
      <c r="J136046" s="2"/>
    </row>
    <row r="136047" spans="8:10">
      <c r="H136047" s="3"/>
      <c r="I136047" s="3"/>
      <c r="J136047" s="2"/>
    </row>
    <row r="136048" spans="8:10">
      <c r="H136048" s="3"/>
      <c r="I136048" s="3"/>
      <c r="J136048" s="2"/>
    </row>
    <row r="136049" spans="8:10">
      <c r="H136049" s="3"/>
      <c r="I136049" s="3"/>
      <c r="J136049" s="2"/>
    </row>
    <row r="136050" spans="8:10">
      <c r="H136050" s="3"/>
      <c r="I136050" s="3"/>
      <c r="J136050" s="2"/>
    </row>
    <row r="136051" spans="8:10">
      <c r="H136051" s="3"/>
      <c r="I136051" s="3"/>
      <c r="J136051" s="2"/>
    </row>
    <row r="136052" spans="8:10">
      <c r="H136052" s="3"/>
      <c r="I136052" s="3"/>
      <c r="J136052" s="2"/>
    </row>
    <row r="136053" spans="8:10">
      <c r="H136053" s="3"/>
      <c r="I136053" s="3"/>
      <c r="J136053" s="2"/>
    </row>
    <row r="136054" spans="8:10">
      <c r="H136054" s="3"/>
      <c r="I136054" s="3"/>
      <c r="J136054" s="2"/>
    </row>
    <row r="136055" spans="8:10">
      <c r="H136055" s="3"/>
      <c r="I136055" s="3"/>
      <c r="J136055" s="2"/>
    </row>
    <row r="136056" spans="8:10">
      <c r="H136056" s="3"/>
      <c r="I136056" s="3"/>
      <c r="J136056" s="2"/>
    </row>
    <row r="136057" spans="8:10">
      <c r="H136057" s="3"/>
      <c r="I136057" s="3"/>
      <c r="J136057" s="2"/>
    </row>
    <row r="136058" spans="8:10">
      <c r="H136058" s="3"/>
      <c r="I136058" s="3"/>
      <c r="J136058" s="2"/>
    </row>
    <row r="136059" spans="8:10">
      <c r="H136059" s="3"/>
      <c r="I136059" s="3"/>
      <c r="J136059" s="2"/>
    </row>
    <row r="136060" spans="8:10">
      <c r="H136060" s="3"/>
      <c r="I136060" s="3"/>
      <c r="J136060" s="2"/>
    </row>
    <row r="136061" spans="8:10">
      <c r="H136061" s="3"/>
      <c r="I136061" s="3"/>
      <c r="J136061" s="2"/>
    </row>
    <row r="136062" spans="8:10">
      <c r="H136062" s="3"/>
      <c r="I136062" s="3"/>
      <c r="J136062" s="2"/>
    </row>
    <row r="136063" spans="8:10">
      <c r="H136063" s="3"/>
      <c r="I136063" s="3"/>
      <c r="J136063" s="2"/>
    </row>
    <row r="136064" spans="8:10">
      <c r="H136064" s="3"/>
      <c r="I136064" s="3"/>
      <c r="J136064" s="2"/>
    </row>
    <row r="136065" spans="8:10">
      <c r="H136065" s="3"/>
      <c r="I136065" s="3"/>
      <c r="J136065" s="2"/>
    </row>
    <row r="136066" spans="8:10">
      <c r="H136066" s="3"/>
      <c r="I136066" s="3"/>
      <c r="J136066" s="2"/>
    </row>
    <row r="136067" spans="8:10">
      <c r="H136067" s="3"/>
      <c r="I136067" s="3"/>
      <c r="J136067" s="2"/>
    </row>
    <row r="136068" spans="8:10">
      <c r="H136068" s="3"/>
      <c r="I136068" s="3"/>
      <c r="J136068" s="2"/>
    </row>
    <row r="136069" spans="8:10">
      <c r="H136069" s="3"/>
      <c r="I136069" s="3"/>
      <c r="J136069" s="2"/>
    </row>
    <row r="136070" spans="8:10">
      <c r="H136070" s="3"/>
      <c r="I136070" s="3"/>
      <c r="J136070" s="2"/>
    </row>
    <row r="136071" spans="8:10">
      <c r="H136071" s="3"/>
      <c r="I136071" s="3"/>
      <c r="J136071" s="2"/>
    </row>
    <row r="136072" spans="8:10">
      <c r="H136072" s="3"/>
      <c r="I136072" s="3"/>
      <c r="J136072" s="2"/>
    </row>
    <row r="136073" spans="8:10">
      <c r="H136073" s="3"/>
      <c r="I136073" s="3"/>
      <c r="J136073" s="2"/>
    </row>
    <row r="136074" spans="8:10">
      <c r="H136074" s="3"/>
      <c r="I136074" s="3"/>
      <c r="J136074" s="2"/>
    </row>
    <row r="136075" spans="8:10">
      <c r="H136075" s="3"/>
      <c r="I136075" s="3"/>
      <c r="J136075" s="2"/>
    </row>
    <row r="136076" spans="8:10">
      <c r="H136076" s="3"/>
      <c r="I136076" s="3"/>
      <c r="J136076" s="2"/>
    </row>
    <row r="136077" spans="8:10">
      <c r="H136077" s="3"/>
      <c r="I136077" s="3"/>
      <c r="J136077" s="2"/>
    </row>
    <row r="136078" spans="8:10">
      <c r="H136078" s="3"/>
      <c r="I136078" s="3"/>
      <c r="J136078" s="2"/>
    </row>
    <row r="136079" spans="8:10">
      <c r="H136079" s="3"/>
      <c r="I136079" s="3"/>
      <c r="J136079" s="2"/>
    </row>
    <row r="136080" spans="8:10">
      <c r="H136080" s="3"/>
      <c r="I136080" s="3"/>
      <c r="J136080" s="2"/>
    </row>
    <row r="136081" spans="8:10">
      <c r="H136081" s="3"/>
      <c r="I136081" s="3"/>
      <c r="J136081" s="2"/>
    </row>
    <row r="136082" spans="8:10">
      <c r="H136082" s="3"/>
      <c r="I136082" s="3"/>
      <c r="J136082" s="2"/>
    </row>
    <row r="136083" spans="8:10">
      <c r="H136083" s="3"/>
      <c r="I136083" s="3"/>
      <c r="J136083" s="2"/>
    </row>
    <row r="136084" spans="8:10">
      <c r="H136084" s="3"/>
      <c r="I136084" s="3"/>
      <c r="J136084" s="2"/>
    </row>
    <row r="136085" spans="8:10">
      <c r="H136085" s="3"/>
      <c r="I136085" s="3"/>
      <c r="J136085" s="2"/>
    </row>
    <row r="136086" spans="8:10">
      <c r="H136086" s="3"/>
      <c r="I136086" s="3"/>
      <c r="J136086" s="2"/>
    </row>
    <row r="136087" spans="8:10">
      <c r="H136087" s="3"/>
      <c r="I136087" s="3"/>
      <c r="J136087" s="2"/>
    </row>
    <row r="136088" spans="8:10">
      <c r="H136088" s="3"/>
      <c r="I136088" s="3"/>
      <c r="J136088" s="2"/>
    </row>
    <row r="136089" spans="8:10">
      <c r="H136089" s="3"/>
      <c r="I136089" s="3"/>
      <c r="J136089" s="2"/>
    </row>
    <row r="136090" spans="8:10">
      <c r="H136090" s="3"/>
      <c r="I136090" s="3"/>
      <c r="J136090" s="2"/>
    </row>
    <row r="136091" spans="8:10">
      <c r="H136091" s="3"/>
      <c r="I136091" s="3"/>
      <c r="J136091" s="2"/>
    </row>
    <row r="136092" spans="8:10">
      <c r="H136092" s="3"/>
      <c r="I136092" s="3"/>
      <c r="J136092" s="2"/>
    </row>
    <row r="136093" spans="8:10">
      <c r="H136093" s="3"/>
      <c r="I136093" s="3"/>
      <c r="J136093" s="2"/>
    </row>
    <row r="136094" spans="8:10">
      <c r="H136094" s="3"/>
      <c r="I136094" s="3"/>
      <c r="J136094" s="2"/>
    </row>
    <row r="136095" spans="8:10">
      <c r="H136095" s="3"/>
      <c r="I136095" s="3"/>
      <c r="J136095" s="2"/>
    </row>
    <row r="136096" spans="8:10">
      <c r="H136096" s="3"/>
      <c r="I136096" s="3"/>
      <c r="J136096" s="2"/>
    </row>
    <row r="136097" spans="8:10">
      <c r="H136097" s="3"/>
      <c r="I136097" s="3"/>
      <c r="J136097" s="2"/>
    </row>
    <row r="136098" spans="8:10">
      <c r="H136098" s="3"/>
      <c r="I136098" s="3"/>
      <c r="J136098" s="2"/>
    </row>
    <row r="136099" spans="8:10">
      <c r="H136099" s="3"/>
      <c r="I136099" s="3"/>
      <c r="J136099" s="2"/>
    </row>
    <row r="136100" spans="8:10">
      <c r="H136100" s="3"/>
      <c r="I136100" s="3"/>
      <c r="J136100" s="2"/>
    </row>
    <row r="136101" spans="8:10">
      <c r="H136101" s="3"/>
      <c r="I136101" s="3"/>
      <c r="J136101" s="2"/>
    </row>
    <row r="136102" spans="8:10">
      <c r="H136102" s="3"/>
      <c r="I136102" s="3"/>
      <c r="J136102" s="2"/>
    </row>
    <row r="136103" spans="8:10">
      <c r="H136103" s="3"/>
      <c r="I136103" s="3"/>
      <c r="J136103" s="2"/>
    </row>
    <row r="136104" spans="8:10">
      <c r="H136104" s="3"/>
      <c r="I136104" s="3"/>
      <c r="J136104" s="2"/>
    </row>
    <row r="136105" spans="8:10">
      <c r="H136105" s="3"/>
      <c r="I136105" s="3"/>
      <c r="J136105" s="2"/>
    </row>
    <row r="136106" spans="8:10">
      <c r="H136106" s="3"/>
      <c r="I136106" s="3"/>
      <c r="J136106" s="2"/>
    </row>
    <row r="136107" spans="8:10">
      <c r="H136107" s="3"/>
      <c r="I136107" s="3"/>
      <c r="J136107" s="2"/>
    </row>
    <row r="136108" spans="8:10">
      <c r="H136108" s="3"/>
      <c r="I136108" s="3"/>
      <c r="J136108" s="2"/>
    </row>
    <row r="136109" spans="8:10">
      <c r="H136109" s="3"/>
      <c r="I136109" s="3"/>
      <c r="J136109" s="2"/>
    </row>
    <row r="136110" spans="8:10">
      <c r="H136110" s="3"/>
      <c r="I136110" s="3"/>
      <c r="J136110" s="2"/>
    </row>
    <row r="136111" spans="8:10">
      <c r="H136111" s="3"/>
      <c r="I136111" s="3"/>
      <c r="J136111" s="2"/>
    </row>
    <row r="136112" spans="8:10">
      <c r="H136112" s="3"/>
      <c r="I136112" s="3"/>
      <c r="J136112" s="2"/>
    </row>
    <row r="136113" spans="8:10">
      <c r="H136113" s="3"/>
      <c r="I136113" s="3"/>
      <c r="J136113" s="2"/>
    </row>
    <row r="136114" spans="8:10">
      <c r="H136114" s="3"/>
      <c r="I136114" s="3"/>
      <c r="J136114" s="2"/>
    </row>
    <row r="136115" spans="8:10">
      <c r="H136115" s="3"/>
      <c r="I136115" s="3"/>
      <c r="J136115" s="2"/>
    </row>
    <row r="136116" spans="8:10">
      <c r="H136116" s="3"/>
      <c r="I136116" s="3"/>
      <c r="J136116" s="2"/>
    </row>
    <row r="136117" spans="8:10">
      <c r="H136117" s="3"/>
      <c r="I136117" s="3"/>
      <c r="J136117" s="2"/>
    </row>
    <row r="136118" spans="8:10">
      <c r="H136118" s="3"/>
      <c r="I136118" s="3"/>
      <c r="J136118" s="2"/>
    </row>
    <row r="136119" spans="8:10">
      <c r="H136119" s="3"/>
      <c r="I136119" s="3"/>
      <c r="J136119" s="2"/>
    </row>
    <row r="136120" spans="8:10">
      <c r="H136120" s="3"/>
      <c r="I136120" s="3"/>
      <c r="J136120" s="2"/>
    </row>
    <row r="136121" spans="8:10">
      <c r="H136121" s="3"/>
      <c r="I136121" s="3"/>
      <c r="J136121" s="2"/>
    </row>
    <row r="136122" spans="8:10">
      <c r="H136122" s="3"/>
      <c r="I136122" s="3"/>
      <c r="J136122" s="2"/>
    </row>
    <row r="136123" spans="8:10">
      <c r="H136123" s="3"/>
      <c r="I136123" s="3"/>
      <c r="J136123" s="2"/>
    </row>
    <row r="136124" spans="8:10">
      <c r="H136124" s="3"/>
      <c r="I136124" s="3"/>
      <c r="J136124" s="2"/>
    </row>
    <row r="136125" spans="8:10">
      <c r="H136125" s="3"/>
      <c r="I136125" s="3"/>
      <c r="J136125" s="2"/>
    </row>
    <row r="136126" spans="8:10">
      <c r="H136126" s="3"/>
      <c r="I136126" s="3"/>
      <c r="J136126" s="2"/>
    </row>
    <row r="136127" spans="8:10">
      <c r="H136127" s="3"/>
      <c r="I136127" s="3"/>
      <c r="J136127" s="2"/>
    </row>
    <row r="136128" spans="8:10">
      <c r="H136128" s="3"/>
      <c r="I136128" s="3"/>
      <c r="J136128" s="2"/>
    </row>
    <row r="136129" spans="8:10">
      <c r="H136129" s="3"/>
      <c r="I136129" s="3"/>
      <c r="J136129" s="2"/>
    </row>
    <row r="136130" spans="8:10">
      <c r="H136130" s="3"/>
      <c r="I136130" s="3"/>
      <c r="J136130" s="2"/>
    </row>
    <row r="136131" spans="8:10">
      <c r="H136131" s="3"/>
      <c r="I136131" s="3"/>
      <c r="J136131" s="2"/>
    </row>
    <row r="136132" spans="8:10">
      <c r="H136132" s="3"/>
      <c r="I136132" s="3"/>
      <c r="J136132" s="2"/>
    </row>
    <row r="136133" spans="8:10">
      <c r="H136133" s="3"/>
      <c r="I136133" s="3"/>
      <c r="J136133" s="2"/>
    </row>
    <row r="136134" spans="8:10">
      <c r="H136134" s="3"/>
      <c r="I136134" s="3"/>
      <c r="J136134" s="2"/>
    </row>
    <row r="136135" spans="8:10">
      <c r="H136135" s="3"/>
      <c r="I136135" s="3"/>
      <c r="J136135" s="2"/>
    </row>
    <row r="136136" spans="8:10">
      <c r="H136136" s="3"/>
      <c r="I136136" s="3"/>
      <c r="J136136" s="2"/>
    </row>
    <row r="136137" spans="8:10">
      <c r="H136137" s="3"/>
      <c r="I136137" s="3"/>
      <c r="J136137" s="2"/>
    </row>
    <row r="136138" spans="8:10">
      <c r="H136138" s="3"/>
      <c r="I136138" s="3"/>
      <c r="J136138" s="2"/>
    </row>
    <row r="136139" spans="8:10">
      <c r="H136139" s="3"/>
      <c r="I136139" s="3"/>
      <c r="J136139" s="2"/>
    </row>
    <row r="136140" spans="8:10">
      <c r="H136140" s="3"/>
      <c r="I136140" s="3"/>
      <c r="J136140" s="2"/>
    </row>
    <row r="136141" spans="8:10">
      <c r="H136141" s="3"/>
      <c r="I136141" s="3"/>
      <c r="J136141" s="2"/>
    </row>
    <row r="136142" spans="8:10">
      <c r="H136142" s="3"/>
      <c r="I136142" s="3"/>
      <c r="J136142" s="2"/>
    </row>
    <row r="136143" spans="8:10">
      <c r="H136143" s="3"/>
      <c r="I136143" s="3"/>
      <c r="J136143" s="2"/>
    </row>
    <row r="136144" spans="8:10">
      <c r="H136144" s="3"/>
      <c r="I136144" s="3"/>
      <c r="J136144" s="2"/>
    </row>
    <row r="136145" spans="8:10">
      <c r="H136145" s="3"/>
      <c r="I136145" s="3"/>
      <c r="J136145" s="2"/>
    </row>
    <row r="136146" spans="8:10">
      <c r="H136146" s="3"/>
      <c r="I136146" s="3"/>
      <c r="J136146" s="2"/>
    </row>
    <row r="136147" spans="8:10">
      <c r="H136147" s="3"/>
      <c r="I136147" s="3"/>
      <c r="J136147" s="2"/>
    </row>
    <row r="136148" spans="8:10">
      <c r="H136148" s="3"/>
      <c r="I136148" s="3"/>
      <c r="J136148" s="2"/>
    </row>
    <row r="136149" spans="8:10">
      <c r="H136149" s="3"/>
      <c r="I136149" s="3"/>
      <c r="J136149" s="2"/>
    </row>
    <row r="136150" spans="8:10">
      <c r="H136150" s="3"/>
      <c r="I136150" s="3"/>
      <c r="J136150" s="2"/>
    </row>
    <row r="136151" spans="8:10">
      <c r="H136151" s="3"/>
      <c r="I136151" s="3"/>
      <c r="J136151" s="2"/>
    </row>
    <row r="136152" spans="8:10">
      <c r="H136152" s="3"/>
      <c r="I136152" s="3"/>
      <c r="J136152" s="2"/>
    </row>
    <row r="136153" spans="8:10">
      <c r="H136153" s="3"/>
      <c r="I136153" s="3"/>
      <c r="J136153" s="2"/>
    </row>
    <row r="136154" spans="8:10">
      <c r="H136154" s="3"/>
      <c r="I136154" s="3"/>
      <c r="J136154" s="2"/>
    </row>
    <row r="136155" spans="8:10">
      <c r="H136155" s="3"/>
      <c r="I136155" s="3"/>
      <c r="J136155" s="2"/>
    </row>
    <row r="136156" spans="8:10">
      <c r="H136156" s="3"/>
      <c r="I136156" s="3"/>
      <c r="J136156" s="2"/>
    </row>
    <row r="136157" spans="8:10">
      <c r="H136157" s="3"/>
      <c r="I136157" s="3"/>
      <c r="J136157" s="2"/>
    </row>
    <row r="136158" spans="8:10">
      <c r="H136158" s="3"/>
      <c r="I136158" s="3"/>
      <c r="J136158" s="2"/>
    </row>
    <row r="136159" spans="8:10">
      <c r="H136159" s="3"/>
      <c r="I136159" s="3"/>
      <c r="J136159" s="2"/>
    </row>
    <row r="136160" spans="8:10">
      <c r="H136160" s="3"/>
      <c r="I136160" s="3"/>
      <c r="J136160" s="2"/>
    </row>
    <row r="136161" spans="8:10">
      <c r="H136161" s="3"/>
      <c r="I136161" s="3"/>
      <c r="J136161" s="2"/>
    </row>
    <row r="136162" spans="8:10">
      <c r="H136162" s="3"/>
      <c r="I136162" s="3"/>
      <c r="J136162" s="2"/>
    </row>
    <row r="136163" spans="8:10">
      <c r="H136163" s="3"/>
      <c r="I136163" s="3"/>
      <c r="J136163" s="2"/>
    </row>
    <row r="136164" spans="8:10">
      <c r="H136164" s="3"/>
      <c r="I136164" s="3"/>
      <c r="J136164" s="2"/>
    </row>
    <row r="136165" spans="8:10">
      <c r="H136165" s="3"/>
      <c r="I136165" s="3"/>
      <c r="J136165" s="2"/>
    </row>
    <row r="136166" spans="8:10">
      <c r="H136166" s="3"/>
      <c r="I136166" s="3"/>
      <c r="J136166" s="2"/>
    </row>
    <row r="136167" spans="8:10">
      <c r="H136167" s="3"/>
      <c r="I136167" s="3"/>
      <c r="J136167" s="2"/>
    </row>
    <row r="136168" spans="8:10">
      <c r="H136168" s="3"/>
      <c r="I136168" s="3"/>
      <c r="J136168" s="2"/>
    </row>
    <row r="136169" spans="8:10">
      <c r="H136169" s="3"/>
      <c r="I136169" s="3"/>
      <c r="J136169" s="2"/>
    </row>
    <row r="136170" spans="8:10">
      <c r="H136170" s="3"/>
      <c r="I136170" s="3"/>
      <c r="J136170" s="2"/>
    </row>
    <row r="136171" spans="8:10">
      <c r="H136171" s="3"/>
      <c r="I136171" s="3"/>
      <c r="J136171" s="2"/>
    </row>
    <row r="136172" spans="8:10">
      <c r="H136172" s="3"/>
      <c r="I136172" s="3"/>
      <c r="J136172" s="2"/>
    </row>
    <row r="136173" spans="8:10">
      <c r="H136173" s="3"/>
      <c r="I136173" s="3"/>
      <c r="J136173" s="2"/>
    </row>
    <row r="136174" spans="8:10">
      <c r="H136174" s="3"/>
      <c r="I136174" s="3"/>
      <c r="J136174" s="2"/>
    </row>
    <row r="136175" spans="8:10">
      <c r="H136175" s="3"/>
      <c r="I136175" s="3"/>
      <c r="J136175" s="2"/>
    </row>
    <row r="136176" spans="8:10">
      <c r="H136176" s="3"/>
      <c r="I136176" s="3"/>
      <c r="J136176" s="2"/>
    </row>
    <row r="136177" spans="8:10">
      <c r="H136177" s="3"/>
      <c r="I136177" s="3"/>
      <c r="J136177" s="2"/>
    </row>
    <row r="136178" spans="8:10">
      <c r="H136178" s="3"/>
      <c r="I136178" s="3"/>
      <c r="J136178" s="2"/>
    </row>
    <row r="136179" spans="8:10">
      <c r="H136179" s="3"/>
      <c r="I136179" s="3"/>
      <c r="J136179" s="2"/>
    </row>
    <row r="136180" spans="8:10">
      <c r="H136180" s="3"/>
      <c r="I136180" s="3"/>
      <c r="J136180" s="2"/>
    </row>
    <row r="136181" spans="8:10">
      <c r="H136181" s="3"/>
      <c r="I136181" s="3"/>
      <c r="J136181" s="2"/>
    </row>
    <row r="136182" spans="8:10">
      <c r="H136182" s="3"/>
      <c r="I136182" s="3"/>
      <c r="J136182" s="2"/>
    </row>
    <row r="136183" spans="8:10">
      <c r="H136183" s="3"/>
      <c r="I136183" s="3"/>
      <c r="J136183" s="2"/>
    </row>
    <row r="136184" spans="8:10">
      <c r="H136184" s="3"/>
      <c r="I136184" s="3"/>
      <c r="J136184" s="2"/>
    </row>
    <row r="136185" spans="8:10">
      <c r="H136185" s="3"/>
      <c r="I136185" s="3"/>
      <c r="J136185" s="2"/>
    </row>
    <row r="136186" spans="8:10">
      <c r="H136186" s="3"/>
      <c r="I136186" s="3"/>
      <c r="J136186" s="2"/>
    </row>
    <row r="136187" spans="8:10">
      <c r="H136187" s="3"/>
      <c r="I136187" s="3"/>
      <c r="J136187" s="2"/>
    </row>
    <row r="136188" spans="8:10">
      <c r="H136188" s="3"/>
      <c r="I136188" s="3"/>
      <c r="J136188" s="2"/>
    </row>
    <row r="136189" spans="8:10">
      <c r="H136189" s="3"/>
      <c r="I136189" s="3"/>
      <c r="J136189" s="2"/>
    </row>
    <row r="136190" spans="8:10">
      <c r="H136190" s="3"/>
      <c r="I136190" s="3"/>
      <c r="J136190" s="2"/>
    </row>
    <row r="136191" spans="8:10">
      <c r="H136191" s="3"/>
      <c r="I136191" s="3"/>
      <c r="J136191" s="2"/>
    </row>
    <row r="136192" spans="8:10">
      <c r="H136192" s="3"/>
      <c r="I136192" s="3"/>
      <c r="J136192" s="2"/>
    </row>
    <row r="136193" spans="8:10">
      <c r="H136193" s="3"/>
      <c r="I136193" s="3"/>
      <c r="J136193" s="2"/>
    </row>
    <row r="136194" spans="8:10">
      <c r="H136194" s="3"/>
      <c r="I136194" s="3"/>
      <c r="J136194" s="2"/>
    </row>
    <row r="136195" spans="8:10">
      <c r="H136195" s="3"/>
      <c r="I136195" s="3"/>
      <c r="J136195" s="2"/>
    </row>
    <row r="136196" spans="8:10">
      <c r="H136196" s="3"/>
      <c r="I136196" s="3"/>
      <c r="J136196" s="2"/>
    </row>
    <row r="136197" spans="8:10">
      <c r="H136197" s="3"/>
      <c r="I136197" s="3"/>
      <c r="J136197" s="2"/>
    </row>
    <row r="136198" spans="8:10">
      <c r="H136198" s="3"/>
      <c r="I136198" s="3"/>
      <c r="J136198" s="2"/>
    </row>
    <row r="136199" spans="8:10">
      <c r="H136199" s="3"/>
      <c r="I136199" s="3"/>
      <c r="J136199" s="2"/>
    </row>
    <row r="136200" spans="8:10">
      <c r="H136200" s="3"/>
      <c r="I136200" s="3"/>
      <c r="J136200" s="2"/>
    </row>
    <row r="136201" spans="8:10">
      <c r="H136201" s="3"/>
      <c r="I136201" s="3"/>
      <c r="J136201" s="2"/>
    </row>
    <row r="136202" spans="8:10">
      <c r="H136202" s="3"/>
      <c r="I136202" s="3"/>
      <c r="J136202" s="2"/>
    </row>
    <row r="136203" spans="8:10">
      <c r="H136203" s="3"/>
      <c r="I136203" s="3"/>
      <c r="J136203" s="2"/>
    </row>
    <row r="136204" spans="8:10">
      <c r="H136204" s="3"/>
      <c r="I136204" s="3"/>
      <c r="J136204" s="2"/>
    </row>
    <row r="136205" spans="8:10">
      <c r="H136205" s="3"/>
      <c r="I136205" s="3"/>
      <c r="J136205" s="2"/>
    </row>
    <row r="136206" spans="8:10">
      <c r="H136206" s="3"/>
      <c r="I136206" s="3"/>
      <c r="J136206" s="2"/>
    </row>
    <row r="136207" spans="8:10">
      <c r="H136207" s="3"/>
      <c r="I136207" s="3"/>
      <c r="J136207" s="2"/>
    </row>
    <row r="136208" spans="8:10">
      <c r="H136208" s="3"/>
      <c r="I136208" s="3"/>
      <c r="J136208" s="2"/>
    </row>
    <row r="136209" spans="8:10">
      <c r="H136209" s="3"/>
      <c r="I136209" s="3"/>
      <c r="J136209" s="2"/>
    </row>
    <row r="136210" spans="8:10">
      <c r="H136210" s="3"/>
      <c r="I136210" s="3"/>
      <c r="J136210" s="2"/>
    </row>
    <row r="136211" spans="8:10">
      <c r="H136211" s="3"/>
      <c r="I136211" s="3"/>
      <c r="J136211" s="2"/>
    </row>
    <row r="136212" spans="8:10">
      <c r="H136212" s="3"/>
      <c r="I136212" s="3"/>
      <c r="J136212" s="2"/>
    </row>
    <row r="136213" spans="8:10">
      <c r="H136213" s="3"/>
      <c r="I136213" s="3"/>
      <c r="J136213" s="2"/>
    </row>
    <row r="136214" spans="8:10">
      <c r="H136214" s="3"/>
      <c r="I136214" s="3"/>
      <c r="J136214" s="2"/>
    </row>
    <row r="136215" spans="8:10">
      <c r="H136215" s="3"/>
      <c r="I136215" s="3"/>
      <c r="J136215" s="2"/>
    </row>
    <row r="136216" spans="8:10">
      <c r="H136216" s="3"/>
      <c r="I136216" s="3"/>
      <c r="J136216" s="2"/>
    </row>
    <row r="136217" spans="8:10">
      <c r="H136217" s="3"/>
      <c r="I136217" s="3"/>
      <c r="J136217" s="2"/>
    </row>
    <row r="136218" spans="8:10">
      <c r="H136218" s="3"/>
      <c r="I136218" s="3"/>
      <c r="J136218" s="2"/>
    </row>
    <row r="136219" spans="8:10">
      <c r="H136219" s="3"/>
      <c r="I136219" s="3"/>
      <c r="J136219" s="2"/>
    </row>
    <row r="136220" spans="8:10">
      <c r="H136220" s="3"/>
      <c r="I136220" s="3"/>
      <c r="J136220" s="2"/>
    </row>
    <row r="136221" spans="8:10">
      <c r="H136221" s="3"/>
      <c r="I136221" s="3"/>
      <c r="J136221" s="2"/>
    </row>
    <row r="136222" spans="8:10">
      <c r="H136222" s="3"/>
      <c r="I136222" s="3"/>
      <c r="J136222" s="2"/>
    </row>
    <row r="136223" spans="8:10">
      <c r="H136223" s="3"/>
      <c r="I136223" s="3"/>
      <c r="J136223" s="2"/>
    </row>
    <row r="136224" spans="8:10">
      <c r="H136224" s="3"/>
      <c r="I136224" s="3"/>
      <c r="J136224" s="2"/>
    </row>
    <row r="136225" spans="8:10">
      <c r="H136225" s="3"/>
      <c r="I136225" s="3"/>
      <c r="J136225" s="2"/>
    </row>
    <row r="136226" spans="8:10">
      <c r="H136226" s="3"/>
      <c r="I136226" s="3"/>
      <c r="J136226" s="2"/>
    </row>
    <row r="136227" spans="8:10">
      <c r="H136227" s="3"/>
      <c r="I136227" s="3"/>
      <c r="J136227" s="2"/>
    </row>
    <row r="136228" spans="8:10">
      <c r="H136228" s="3"/>
      <c r="I136228" s="3"/>
      <c r="J136228" s="2"/>
    </row>
    <row r="136229" spans="8:10">
      <c r="H136229" s="3"/>
      <c r="I136229" s="3"/>
      <c r="J136229" s="2"/>
    </row>
    <row r="136230" spans="8:10">
      <c r="H136230" s="3"/>
      <c r="I136230" s="3"/>
      <c r="J136230" s="2"/>
    </row>
    <row r="136231" spans="8:10">
      <c r="H136231" s="3"/>
      <c r="I136231" s="3"/>
      <c r="J136231" s="2"/>
    </row>
    <row r="136232" spans="8:10">
      <c r="H136232" s="3"/>
      <c r="I136232" s="3"/>
      <c r="J136232" s="2"/>
    </row>
    <row r="136233" spans="8:10">
      <c r="H136233" s="3"/>
      <c r="I136233" s="3"/>
      <c r="J136233" s="2"/>
    </row>
    <row r="136234" spans="8:10">
      <c r="H136234" s="3"/>
      <c r="I136234" s="3"/>
      <c r="J136234" s="2"/>
    </row>
    <row r="136235" spans="8:10">
      <c r="H136235" s="3"/>
      <c r="I136235" s="3"/>
      <c r="J136235" s="2"/>
    </row>
    <row r="136236" spans="8:10">
      <c r="H136236" s="3"/>
      <c r="I136236" s="3"/>
      <c r="J136236" s="2"/>
    </row>
    <row r="136237" spans="8:10">
      <c r="H136237" s="3"/>
      <c r="I136237" s="3"/>
      <c r="J136237" s="2"/>
    </row>
    <row r="136238" spans="8:10">
      <c r="H136238" s="3"/>
      <c r="I136238" s="3"/>
      <c r="J136238" s="2"/>
    </row>
    <row r="136239" spans="8:10">
      <c r="H136239" s="3"/>
      <c r="I136239" s="3"/>
      <c r="J136239" s="2"/>
    </row>
    <row r="136240" spans="8:10">
      <c r="H136240" s="3"/>
      <c r="I136240" s="3"/>
      <c r="J136240" s="2"/>
    </row>
    <row r="136241" spans="8:10">
      <c r="H136241" s="3"/>
      <c r="I136241" s="3"/>
      <c r="J136241" s="2"/>
    </row>
    <row r="136242" spans="8:10">
      <c r="H136242" s="3"/>
      <c r="I136242" s="3"/>
      <c r="J136242" s="2"/>
    </row>
    <row r="136243" spans="8:10">
      <c r="H136243" s="3"/>
      <c r="I136243" s="3"/>
      <c r="J136243" s="2"/>
    </row>
    <row r="136244" spans="8:10">
      <c r="H136244" s="3"/>
      <c r="I136244" s="3"/>
      <c r="J136244" s="2"/>
    </row>
    <row r="136245" spans="8:10">
      <c r="H136245" s="3"/>
      <c r="I136245" s="3"/>
      <c r="J136245" s="2"/>
    </row>
    <row r="136246" spans="8:10">
      <c r="H136246" s="3"/>
      <c r="I136246" s="3"/>
      <c r="J136246" s="2"/>
    </row>
    <row r="136247" spans="8:10">
      <c r="H136247" s="3"/>
      <c r="I136247" s="3"/>
      <c r="J136247" s="2"/>
    </row>
    <row r="136248" spans="8:10">
      <c r="H136248" s="3"/>
      <c r="I136248" s="3"/>
      <c r="J136248" s="2"/>
    </row>
    <row r="136249" spans="8:10">
      <c r="H136249" s="3"/>
      <c r="I136249" s="3"/>
      <c r="J136249" s="2"/>
    </row>
    <row r="136250" spans="8:10">
      <c r="H136250" s="3"/>
      <c r="I136250" s="3"/>
      <c r="J136250" s="2"/>
    </row>
    <row r="136251" spans="8:10">
      <c r="H136251" s="3"/>
      <c r="I136251" s="3"/>
      <c r="J136251" s="2"/>
    </row>
    <row r="136252" spans="8:10">
      <c r="H136252" s="3"/>
      <c r="I136252" s="3"/>
      <c r="J136252" s="2"/>
    </row>
    <row r="136253" spans="8:10">
      <c r="H136253" s="3"/>
      <c r="I136253" s="3"/>
      <c r="J136253" s="2"/>
    </row>
    <row r="136254" spans="8:10">
      <c r="H136254" s="3"/>
      <c r="I136254" s="3"/>
      <c r="J136254" s="2"/>
    </row>
    <row r="136255" spans="8:10">
      <c r="H136255" s="3"/>
      <c r="I136255" s="3"/>
      <c r="J136255" s="2"/>
    </row>
    <row r="136256" spans="8:10">
      <c r="H136256" s="3"/>
      <c r="I136256" s="3"/>
      <c r="J136256" s="2"/>
    </row>
    <row r="136257" spans="8:10">
      <c r="H136257" s="3"/>
      <c r="I136257" s="3"/>
      <c r="J136257" s="2"/>
    </row>
    <row r="136258" spans="8:10">
      <c r="H136258" s="3"/>
      <c r="I136258" s="3"/>
      <c r="J136258" s="2"/>
    </row>
    <row r="136259" spans="8:10">
      <c r="H136259" s="3"/>
      <c r="I136259" s="3"/>
      <c r="J136259" s="2"/>
    </row>
    <row r="136260" spans="8:10">
      <c r="H136260" s="3"/>
      <c r="I136260" s="3"/>
      <c r="J136260" s="2"/>
    </row>
    <row r="136261" spans="8:10">
      <c r="H136261" s="3"/>
      <c r="I136261" s="3"/>
      <c r="J136261" s="2"/>
    </row>
    <row r="136262" spans="8:10">
      <c r="H136262" s="3"/>
      <c r="I136262" s="3"/>
      <c r="J136262" s="2"/>
    </row>
    <row r="136263" spans="8:10">
      <c r="H136263" s="3"/>
      <c r="I136263" s="3"/>
      <c r="J136263" s="2"/>
    </row>
    <row r="136264" spans="8:10">
      <c r="H136264" s="3"/>
      <c r="I136264" s="3"/>
      <c r="J136264" s="2"/>
    </row>
    <row r="136265" spans="8:10">
      <c r="H136265" s="3"/>
      <c r="I136265" s="3"/>
      <c r="J136265" s="2"/>
    </row>
    <row r="136266" spans="8:10">
      <c r="H136266" s="3"/>
      <c r="I136266" s="3"/>
      <c r="J136266" s="2"/>
    </row>
    <row r="136267" spans="8:10">
      <c r="H136267" s="3"/>
      <c r="I136267" s="3"/>
      <c r="J136267" s="2"/>
    </row>
    <row r="136268" spans="8:10">
      <c r="H136268" s="3"/>
      <c r="I136268" s="3"/>
      <c r="J136268" s="2"/>
    </row>
    <row r="136269" spans="8:10">
      <c r="H136269" s="3"/>
      <c r="I136269" s="3"/>
      <c r="J136269" s="2"/>
    </row>
    <row r="136270" spans="8:10">
      <c r="H136270" s="3"/>
      <c r="I136270" s="3"/>
      <c r="J136270" s="2"/>
    </row>
    <row r="136271" spans="8:10">
      <c r="H136271" s="3"/>
      <c r="I136271" s="3"/>
      <c r="J136271" s="2"/>
    </row>
    <row r="136272" spans="8:10">
      <c r="H136272" s="3"/>
      <c r="I136272" s="3"/>
      <c r="J136272" s="2"/>
    </row>
    <row r="136273" spans="8:10">
      <c r="H136273" s="3"/>
      <c r="I136273" s="3"/>
      <c r="J136273" s="2"/>
    </row>
    <row r="136274" spans="8:10">
      <c r="H136274" s="3"/>
      <c r="I136274" s="3"/>
      <c r="J136274" s="2"/>
    </row>
    <row r="136275" spans="8:10">
      <c r="H136275" s="3"/>
      <c r="I136275" s="3"/>
      <c r="J136275" s="2"/>
    </row>
    <row r="136276" spans="8:10">
      <c r="H136276" s="3"/>
      <c r="I136276" s="3"/>
      <c r="J136276" s="2"/>
    </row>
    <row r="136277" spans="8:10">
      <c r="H136277" s="3"/>
      <c r="I136277" s="3"/>
      <c r="J136277" s="2"/>
    </row>
    <row r="136278" spans="8:10">
      <c r="H136278" s="3"/>
      <c r="I136278" s="3"/>
      <c r="J136278" s="2"/>
    </row>
    <row r="136279" spans="8:10">
      <c r="H136279" s="3"/>
      <c r="I136279" s="3"/>
      <c r="J136279" s="2"/>
    </row>
    <row r="136280" spans="8:10">
      <c r="H136280" s="3"/>
      <c r="I136280" s="3"/>
      <c r="J136280" s="2"/>
    </row>
    <row r="136281" spans="8:10">
      <c r="H136281" s="3"/>
      <c r="I136281" s="3"/>
      <c r="J136281" s="2"/>
    </row>
    <row r="136282" spans="8:10">
      <c r="H136282" s="3"/>
      <c r="I136282" s="3"/>
      <c r="J136282" s="2"/>
    </row>
    <row r="136283" spans="8:10">
      <c r="H136283" s="3"/>
      <c r="I136283" s="3"/>
      <c r="J136283" s="2"/>
    </row>
    <row r="136284" spans="8:10">
      <c r="H136284" s="3"/>
      <c r="I136284" s="3"/>
      <c r="J136284" s="2"/>
    </row>
    <row r="136285" spans="8:10">
      <c r="H136285" s="3"/>
      <c r="I136285" s="3"/>
      <c r="J136285" s="2"/>
    </row>
    <row r="136286" spans="8:10">
      <c r="H136286" s="3"/>
      <c r="I136286" s="3"/>
      <c r="J136286" s="2"/>
    </row>
    <row r="136287" spans="8:10">
      <c r="H136287" s="3"/>
      <c r="I136287" s="3"/>
      <c r="J136287" s="2"/>
    </row>
    <row r="136288" spans="8:10">
      <c r="H136288" s="3"/>
      <c r="I136288" s="3"/>
      <c r="J136288" s="2"/>
    </row>
    <row r="136289" spans="8:10">
      <c r="H136289" s="3"/>
      <c r="I136289" s="3"/>
      <c r="J136289" s="2"/>
    </row>
    <row r="136290" spans="8:10">
      <c r="H136290" s="3"/>
      <c r="I136290" s="3"/>
      <c r="J136290" s="2"/>
    </row>
    <row r="136291" spans="8:10">
      <c r="H136291" s="3"/>
      <c r="I136291" s="3"/>
      <c r="J136291" s="2"/>
    </row>
    <row r="136292" spans="8:10">
      <c r="H136292" s="3"/>
      <c r="I136292" s="3"/>
      <c r="J136292" s="2"/>
    </row>
    <row r="136293" spans="8:10">
      <c r="H136293" s="3"/>
      <c r="I136293" s="3"/>
      <c r="J136293" s="2"/>
    </row>
    <row r="136294" spans="8:10">
      <c r="H136294" s="3"/>
      <c r="I136294" s="3"/>
      <c r="J136294" s="2"/>
    </row>
    <row r="136295" spans="8:10">
      <c r="H136295" s="3"/>
      <c r="I136295" s="3"/>
      <c r="J136295" s="2"/>
    </row>
    <row r="136296" spans="8:10">
      <c r="H136296" s="3"/>
      <c r="I136296" s="3"/>
      <c r="J136296" s="2"/>
    </row>
    <row r="136297" spans="8:10">
      <c r="H136297" s="3"/>
      <c r="I136297" s="3"/>
      <c r="J136297" s="2"/>
    </row>
    <row r="136298" spans="8:10">
      <c r="H136298" s="3"/>
      <c r="I136298" s="3"/>
      <c r="J136298" s="2"/>
    </row>
    <row r="136299" spans="8:10">
      <c r="H136299" s="3"/>
      <c r="I136299" s="3"/>
      <c r="J136299" s="2"/>
    </row>
    <row r="136300" spans="8:10">
      <c r="H136300" s="3"/>
      <c r="I136300" s="3"/>
      <c r="J136300" s="2"/>
    </row>
    <row r="136301" spans="8:10">
      <c r="H136301" s="3"/>
      <c r="I136301" s="3"/>
      <c r="J136301" s="2"/>
    </row>
    <row r="136302" spans="8:10">
      <c r="H136302" s="3"/>
      <c r="I136302" s="3"/>
      <c r="J136302" s="2"/>
    </row>
    <row r="136303" spans="8:10">
      <c r="H136303" s="3"/>
      <c r="I136303" s="3"/>
      <c r="J136303" s="2"/>
    </row>
    <row r="136304" spans="8:10">
      <c r="H136304" s="3"/>
      <c r="I136304" s="3"/>
      <c r="J136304" s="2"/>
    </row>
    <row r="136305" spans="8:10">
      <c r="H136305" s="3"/>
      <c r="I136305" s="3"/>
      <c r="J136305" s="2"/>
    </row>
    <row r="136306" spans="8:10">
      <c r="H136306" s="3"/>
      <c r="I136306" s="3"/>
      <c r="J136306" s="2"/>
    </row>
    <row r="136307" spans="8:10">
      <c r="H136307" s="3"/>
      <c r="I136307" s="3"/>
      <c r="J136307" s="2"/>
    </row>
    <row r="136308" spans="8:10">
      <c r="H136308" s="3"/>
      <c r="I136308" s="3"/>
      <c r="J136308" s="2"/>
    </row>
    <row r="136309" spans="8:10">
      <c r="H136309" s="3"/>
      <c r="I136309" s="3"/>
      <c r="J136309" s="2"/>
    </row>
    <row r="136310" spans="8:10">
      <c r="H136310" s="3"/>
      <c r="I136310" s="3"/>
      <c r="J136310" s="2"/>
    </row>
    <row r="136311" spans="8:10">
      <c r="H136311" s="3"/>
      <c r="I136311" s="3"/>
      <c r="J136311" s="2"/>
    </row>
    <row r="136312" spans="8:10">
      <c r="H136312" s="3"/>
      <c r="I136312" s="3"/>
      <c r="J136312" s="2"/>
    </row>
    <row r="136313" spans="8:10">
      <c r="H136313" s="3"/>
      <c r="I136313" s="3"/>
      <c r="J136313" s="2"/>
    </row>
    <row r="136314" spans="8:10">
      <c r="H136314" s="3"/>
      <c r="I136314" s="3"/>
      <c r="J136314" s="2"/>
    </row>
    <row r="136315" spans="8:10">
      <c r="H136315" s="3"/>
      <c r="I136315" s="3"/>
      <c r="J136315" s="2"/>
    </row>
    <row r="136316" spans="8:10">
      <c r="H136316" s="3"/>
      <c r="I136316" s="3"/>
      <c r="J136316" s="2"/>
    </row>
    <row r="136317" spans="8:10">
      <c r="H136317" s="3"/>
      <c r="I136317" s="3"/>
      <c r="J136317" s="2"/>
    </row>
    <row r="136318" spans="8:10">
      <c r="H136318" s="3"/>
      <c r="I136318" s="3"/>
      <c r="J136318" s="2"/>
    </row>
    <row r="136319" spans="8:10">
      <c r="H136319" s="3"/>
      <c r="I136319" s="3"/>
      <c r="J136319" s="2"/>
    </row>
    <row r="136320" spans="8:10">
      <c r="H136320" s="3"/>
      <c r="I136320" s="3"/>
      <c r="J136320" s="2"/>
    </row>
    <row r="136321" spans="8:10">
      <c r="H136321" s="3"/>
      <c r="I136321" s="3"/>
      <c r="J136321" s="2"/>
    </row>
    <row r="136322" spans="8:10">
      <c r="H136322" s="3"/>
      <c r="I136322" s="3"/>
      <c r="J136322" s="2"/>
    </row>
    <row r="136323" spans="8:10">
      <c r="H136323" s="3"/>
      <c r="I136323" s="3"/>
      <c r="J136323" s="2"/>
    </row>
    <row r="136324" spans="8:10">
      <c r="H136324" s="3"/>
      <c r="I136324" s="3"/>
      <c r="J136324" s="2"/>
    </row>
    <row r="136325" spans="8:10">
      <c r="H136325" s="3"/>
      <c r="I136325" s="3"/>
      <c r="J136325" s="2"/>
    </row>
    <row r="136326" spans="8:10">
      <c r="H136326" s="3"/>
      <c r="I136326" s="3"/>
      <c r="J136326" s="2"/>
    </row>
    <row r="136327" spans="8:10">
      <c r="H136327" s="3"/>
      <c r="I136327" s="3"/>
      <c r="J136327" s="2"/>
    </row>
    <row r="136328" spans="8:10">
      <c r="H136328" s="3"/>
      <c r="I136328" s="3"/>
      <c r="J136328" s="2"/>
    </row>
    <row r="136329" spans="8:10">
      <c r="H136329" s="3"/>
      <c r="I136329" s="3"/>
      <c r="J136329" s="2"/>
    </row>
    <row r="136330" spans="8:10">
      <c r="H136330" s="3"/>
      <c r="I136330" s="3"/>
      <c r="J136330" s="2"/>
    </row>
    <row r="136331" spans="8:10">
      <c r="H136331" s="3"/>
      <c r="I136331" s="3"/>
      <c r="J136331" s="2"/>
    </row>
    <row r="136332" spans="8:10">
      <c r="H136332" s="3"/>
      <c r="I136332" s="3"/>
      <c r="J136332" s="2"/>
    </row>
    <row r="136333" spans="8:10">
      <c r="H136333" s="3"/>
      <c r="I136333" s="3"/>
      <c r="J136333" s="2"/>
    </row>
    <row r="136334" spans="8:10">
      <c r="H136334" s="3"/>
      <c r="I136334" s="3"/>
      <c r="J136334" s="2"/>
    </row>
    <row r="136335" spans="8:10">
      <c r="H136335" s="3"/>
      <c r="I136335" s="3"/>
      <c r="J136335" s="2"/>
    </row>
    <row r="136336" spans="8:10">
      <c r="H136336" s="3"/>
      <c r="I136336" s="3"/>
      <c r="J136336" s="2"/>
    </row>
    <row r="136337" spans="8:10">
      <c r="H136337" s="3"/>
      <c r="I136337" s="3"/>
      <c r="J136337" s="2"/>
    </row>
    <row r="136338" spans="8:10">
      <c r="H136338" s="3"/>
      <c r="I136338" s="3"/>
      <c r="J136338" s="2"/>
    </row>
    <row r="136339" spans="8:10">
      <c r="H136339" s="3"/>
      <c r="I136339" s="3"/>
      <c r="J136339" s="2"/>
    </row>
    <row r="136340" spans="8:10">
      <c r="H136340" s="3"/>
      <c r="I136340" s="3"/>
      <c r="J136340" s="2"/>
    </row>
    <row r="136341" spans="8:10">
      <c r="H136341" s="3"/>
      <c r="I136341" s="3"/>
      <c r="J136341" s="2"/>
    </row>
    <row r="136342" spans="8:10">
      <c r="H136342" s="3"/>
      <c r="I136342" s="3"/>
      <c r="J136342" s="2"/>
    </row>
    <row r="136343" spans="8:10">
      <c r="H136343" s="3"/>
      <c r="I136343" s="3"/>
      <c r="J136343" s="2"/>
    </row>
    <row r="136344" spans="8:10">
      <c r="H136344" s="3"/>
      <c r="I136344" s="3"/>
      <c r="J136344" s="2"/>
    </row>
    <row r="136345" spans="8:10">
      <c r="H136345" s="3"/>
      <c r="I136345" s="3"/>
      <c r="J136345" s="2"/>
    </row>
    <row r="136346" spans="8:10">
      <c r="H136346" s="3"/>
      <c r="I136346" s="3"/>
      <c r="J136346" s="2"/>
    </row>
    <row r="136347" spans="8:10">
      <c r="H136347" s="3"/>
      <c r="I136347" s="3"/>
      <c r="J136347" s="2"/>
    </row>
    <row r="136348" spans="8:10">
      <c r="H136348" s="3"/>
      <c r="I136348" s="3"/>
      <c r="J136348" s="2"/>
    </row>
    <row r="136349" spans="8:10">
      <c r="H136349" s="3"/>
      <c r="I136349" s="3"/>
      <c r="J136349" s="2"/>
    </row>
    <row r="136350" spans="8:10">
      <c r="H136350" s="3"/>
      <c r="I136350" s="3"/>
      <c r="J136350" s="2"/>
    </row>
    <row r="136351" spans="8:10">
      <c r="H136351" s="3"/>
      <c r="I136351" s="3"/>
      <c r="J136351" s="2"/>
    </row>
    <row r="136352" spans="8:10">
      <c r="H136352" s="3"/>
      <c r="I136352" s="3"/>
      <c r="J136352" s="2"/>
    </row>
    <row r="136353" spans="8:10">
      <c r="H136353" s="3"/>
      <c r="I136353" s="3"/>
      <c r="J136353" s="2"/>
    </row>
    <row r="136354" spans="8:10">
      <c r="H136354" s="3"/>
      <c r="I136354" s="3"/>
      <c r="J136354" s="2"/>
    </row>
    <row r="136355" spans="8:10">
      <c r="H136355" s="3"/>
      <c r="I136355" s="3"/>
      <c r="J136355" s="2"/>
    </row>
    <row r="136356" spans="8:10">
      <c r="H136356" s="3"/>
      <c r="I136356" s="3"/>
      <c r="J136356" s="2"/>
    </row>
    <row r="136357" spans="8:10">
      <c r="H136357" s="3"/>
      <c r="I136357" s="3"/>
      <c r="J136357" s="2"/>
    </row>
    <row r="136358" spans="8:10">
      <c r="H136358" s="3"/>
      <c r="I136358" s="3"/>
      <c r="J136358" s="2"/>
    </row>
    <row r="136359" spans="8:10">
      <c r="H136359" s="3"/>
      <c r="I136359" s="3"/>
      <c r="J136359" s="2"/>
    </row>
    <row r="136360" spans="8:10">
      <c r="H136360" s="3"/>
      <c r="I136360" s="3"/>
      <c r="J136360" s="2"/>
    </row>
    <row r="136361" spans="8:10">
      <c r="H136361" s="3"/>
      <c r="I136361" s="3"/>
      <c r="J136361" s="2"/>
    </row>
    <row r="136362" spans="8:10">
      <c r="H136362" s="3"/>
      <c r="I136362" s="3"/>
      <c r="J136362" s="2"/>
    </row>
    <row r="136363" spans="8:10">
      <c r="H136363" s="3"/>
      <c r="I136363" s="3"/>
      <c r="J136363" s="2"/>
    </row>
    <row r="136364" spans="8:10">
      <c r="H136364" s="3"/>
      <c r="I136364" s="3"/>
      <c r="J136364" s="2"/>
    </row>
    <row r="136365" spans="8:10">
      <c r="H136365" s="3"/>
      <c r="I136365" s="3"/>
      <c r="J136365" s="2"/>
    </row>
    <row r="136366" spans="8:10">
      <c r="H136366" s="3"/>
      <c r="I136366" s="3"/>
      <c r="J136366" s="2"/>
    </row>
    <row r="136367" spans="8:10">
      <c r="H136367" s="3"/>
      <c r="I136367" s="3"/>
      <c r="J136367" s="2"/>
    </row>
    <row r="136368" spans="8:10">
      <c r="H136368" s="3"/>
      <c r="I136368" s="3"/>
      <c r="J136368" s="2"/>
    </row>
    <row r="136369" spans="8:10">
      <c r="H136369" s="3"/>
      <c r="I136369" s="3"/>
      <c r="J136369" s="2"/>
    </row>
    <row r="136370" spans="8:10">
      <c r="H136370" s="3"/>
      <c r="I136370" s="3"/>
      <c r="J136370" s="2"/>
    </row>
    <row r="136371" spans="8:10">
      <c r="H136371" s="3"/>
      <c r="I136371" s="3"/>
      <c r="J136371" s="2"/>
    </row>
    <row r="136372" spans="8:10">
      <c r="H136372" s="3"/>
      <c r="I136372" s="3"/>
      <c r="J136372" s="2"/>
    </row>
    <row r="136373" spans="8:10">
      <c r="H136373" s="3"/>
      <c r="I136373" s="3"/>
      <c r="J136373" s="2"/>
    </row>
    <row r="136374" spans="8:10">
      <c r="H136374" s="3"/>
      <c r="I136374" s="3"/>
      <c r="J136374" s="2"/>
    </row>
    <row r="136375" spans="8:10">
      <c r="H136375" s="3"/>
      <c r="I136375" s="3"/>
      <c r="J136375" s="2"/>
    </row>
    <row r="136376" spans="8:10">
      <c r="H136376" s="3"/>
      <c r="I136376" s="3"/>
      <c r="J136376" s="2"/>
    </row>
    <row r="136377" spans="8:10">
      <c r="H136377" s="3"/>
      <c r="I136377" s="3"/>
      <c r="J136377" s="2"/>
    </row>
    <row r="136378" spans="8:10">
      <c r="H136378" s="3"/>
      <c r="I136378" s="3"/>
      <c r="J136378" s="2"/>
    </row>
    <row r="136379" spans="8:10">
      <c r="H136379" s="3"/>
      <c r="I136379" s="3"/>
      <c r="J136379" s="2"/>
    </row>
    <row r="136380" spans="8:10">
      <c r="H136380" s="3"/>
      <c r="I136380" s="3"/>
      <c r="J136380" s="2"/>
    </row>
    <row r="136381" spans="8:10">
      <c r="H136381" s="3"/>
      <c r="I136381" s="3"/>
      <c r="J136381" s="2"/>
    </row>
    <row r="136382" spans="8:10">
      <c r="H136382" s="3"/>
      <c r="I136382" s="3"/>
      <c r="J136382" s="2"/>
    </row>
    <row r="136383" spans="8:10">
      <c r="H136383" s="3"/>
      <c r="I136383" s="3"/>
      <c r="J136383" s="2"/>
    </row>
    <row r="136384" spans="8:10">
      <c r="H136384" s="3"/>
      <c r="I136384" s="3"/>
      <c r="J136384" s="2"/>
    </row>
    <row r="136385" spans="8:10">
      <c r="H136385" s="3"/>
      <c r="I136385" s="3"/>
      <c r="J136385" s="2"/>
    </row>
    <row r="136386" spans="8:10">
      <c r="H136386" s="3"/>
      <c r="I136386" s="3"/>
      <c r="J136386" s="2"/>
    </row>
    <row r="136387" spans="8:10">
      <c r="H136387" s="3"/>
      <c r="I136387" s="3"/>
      <c r="J136387" s="2"/>
    </row>
    <row r="136388" spans="8:10">
      <c r="H136388" s="3"/>
      <c r="I136388" s="3"/>
      <c r="J136388" s="2"/>
    </row>
    <row r="136389" spans="8:10">
      <c r="H136389" s="3"/>
      <c r="I136389" s="3"/>
      <c r="J136389" s="2"/>
    </row>
    <row r="136390" spans="8:10">
      <c r="H136390" s="3"/>
      <c r="I136390" s="3"/>
      <c r="J136390" s="2"/>
    </row>
    <row r="136391" spans="8:10">
      <c r="H136391" s="3"/>
      <c r="I136391" s="3"/>
      <c r="J136391" s="2"/>
    </row>
    <row r="136392" spans="8:10">
      <c r="H136392" s="3"/>
      <c r="I136392" s="3"/>
      <c r="J136392" s="2"/>
    </row>
    <row r="136393" spans="8:10">
      <c r="H136393" s="3"/>
      <c r="I136393" s="3"/>
      <c r="J136393" s="2"/>
    </row>
    <row r="136394" spans="8:10">
      <c r="H136394" s="3"/>
      <c r="I136394" s="3"/>
      <c r="J136394" s="2"/>
    </row>
    <row r="136395" spans="8:10">
      <c r="H136395" s="3"/>
      <c r="I136395" s="3"/>
      <c r="J136395" s="2"/>
    </row>
    <row r="136396" spans="8:10">
      <c r="H136396" s="3"/>
      <c r="I136396" s="3"/>
      <c r="J136396" s="2"/>
    </row>
    <row r="136397" spans="8:10">
      <c r="H136397" s="3"/>
      <c r="I136397" s="3"/>
      <c r="J136397" s="2"/>
    </row>
    <row r="136398" spans="8:10">
      <c r="H136398" s="3"/>
      <c r="I136398" s="3"/>
      <c r="J136398" s="2"/>
    </row>
    <row r="136399" spans="8:10">
      <c r="H136399" s="3"/>
      <c r="I136399" s="3"/>
      <c r="J136399" s="2"/>
    </row>
    <row r="136400" spans="8:10">
      <c r="H136400" s="3"/>
      <c r="I136400" s="3"/>
      <c r="J136400" s="2"/>
    </row>
    <row r="136401" spans="8:10">
      <c r="H136401" s="3"/>
      <c r="I136401" s="3"/>
      <c r="J136401" s="2"/>
    </row>
    <row r="136402" spans="8:10">
      <c r="H136402" s="3"/>
      <c r="I136402" s="3"/>
      <c r="J136402" s="2"/>
    </row>
    <row r="136403" spans="8:10">
      <c r="H136403" s="3"/>
      <c r="I136403" s="3"/>
      <c r="J136403" s="2"/>
    </row>
    <row r="136404" spans="8:10">
      <c r="H136404" s="3"/>
      <c r="I136404" s="3"/>
      <c r="J136404" s="2"/>
    </row>
    <row r="136405" spans="8:10">
      <c r="H136405" s="3"/>
      <c r="I136405" s="3"/>
      <c r="J136405" s="2"/>
    </row>
    <row r="136406" spans="8:10">
      <c r="H136406" s="3"/>
      <c r="I136406" s="3"/>
      <c r="J136406" s="2"/>
    </row>
    <row r="136407" spans="8:10">
      <c r="H136407" s="3"/>
      <c r="I136407" s="3"/>
      <c r="J136407" s="2"/>
    </row>
    <row r="136408" spans="8:10">
      <c r="H136408" s="3"/>
      <c r="I136408" s="3"/>
      <c r="J136408" s="2"/>
    </row>
    <row r="136409" spans="8:10">
      <c r="H136409" s="3"/>
      <c r="I136409" s="3"/>
      <c r="J136409" s="2"/>
    </row>
    <row r="136410" spans="8:10">
      <c r="H136410" s="3"/>
      <c r="I136410" s="3"/>
      <c r="J136410" s="2"/>
    </row>
    <row r="136411" spans="8:10">
      <c r="H136411" s="3"/>
      <c r="I136411" s="3"/>
      <c r="J136411" s="2"/>
    </row>
    <row r="136412" spans="8:10">
      <c r="H136412" s="3"/>
      <c r="I136412" s="3"/>
      <c r="J136412" s="2"/>
    </row>
    <row r="136413" spans="8:10">
      <c r="H136413" s="3"/>
      <c r="I136413" s="3"/>
      <c r="J136413" s="2"/>
    </row>
    <row r="136414" spans="8:10">
      <c r="H136414" s="3"/>
      <c r="I136414" s="3"/>
      <c r="J136414" s="2"/>
    </row>
    <row r="136415" spans="8:10">
      <c r="H136415" s="3"/>
      <c r="I136415" s="3"/>
      <c r="J136415" s="2"/>
    </row>
    <row r="136416" spans="8:10">
      <c r="H136416" s="3"/>
      <c r="I136416" s="3"/>
      <c r="J136416" s="2"/>
    </row>
    <row r="136417" spans="8:10">
      <c r="H136417" s="3"/>
      <c r="I136417" s="3"/>
      <c r="J136417" s="2"/>
    </row>
    <row r="136418" spans="8:10">
      <c r="H136418" s="3"/>
      <c r="I136418" s="3"/>
      <c r="J136418" s="2"/>
    </row>
    <row r="136419" spans="8:10">
      <c r="H136419" s="3"/>
      <c r="I136419" s="3"/>
      <c r="J136419" s="2"/>
    </row>
    <row r="136420" spans="8:10">
      <c r="H136420" s="3"/>
      <c r="I136420" s="3"/>
      <c r="J136420" s="2"/>
    </row>
    <row r="136421" spans="8:10">
      <c r="H136421" s="3"/>
      <c r="I136421" s="3"/>
      <c r="J136421" s="2"/>
    </row>
    <row r="136422" spans="8:10">
      <c r="H136422" s="3"/>
      <c r="I136422" s="3"/>
      <c r="J136422" s="2"/>
    </row>
    <row r="136423" spans="8:10">
      <c r="H136423" s="3"/>
      <c r="I136423" s="3"/>
      <c r="J136423" s="2"/>
    </row>
    <row r="136424" spans="8:10">
      <c r="H136424" s="3"/>
      <c r="I136424" s="3"/>
      <c r="J136424" s="2"/>
    </row>
    <row r="136425" spans="8:10">
      <c r="H136425" s="3"/>
      <c r="I136425" s="3"/>
      <c r="J136425" s="2"/>
    </row>
    <row r="136426" spans="8:10">
      <c r="H136426" s="3"/>
      <c r="I136426" s="3"/>
      <c r="J136426" s="2"/>
    </row>
    <row r="136427" spans="8:10">
      <c r="H136427" s="3"/>
      <c r="I136427" s="3"/>
      <c r="J136427" s="2"/>
    </row>
    <row r="136428" spans="8:10">
      <c r="H136428" s="3"/>
      <c r="I136428" s="3"/>
      <c r="J136428" s="2"/>
    </row>
    <row r="136429" spans="8:10">
      <c r="H136429" s="3"/>
      <c r="I136429" s="3"/>
      <c r="J136429" s="2"/>
    </row>
    <row r="136430" spans="8:10">
      <c r="H136430" s="3"/>
      <c r="I136430" s="3"/>
      <c r="J136430" s="2"/>
    </row>
    <row r="136431" spans="8:10">
      <c r="H136431" s="3"/>
      <c r="I136431" s="3"/>
      <c r="J136431" s="2"/>
    </row>
    <row r="136432" spans="8:10">
      <c r="H136432" s="3"/>
      <c r="I136432" s="3"/>
      <c r="J136432" s="2"/>
    </row>
    <row r="136433" spans="8:10">
      <c r="H136433" s="3"/>
      <c r="I136433" s="3"/>
      <c r="J136433" s="2"/>
    </row>
    <row r="136434" spans="8:10">
      <c r="H136434" s="3"/>
      <c r="I136434" s="3"/>
      <c r="J136434" s="2"/>
    </row>
    <row r="136435" spans="8:10">
      <c r="H136435" s="3"/>
      <c r="I136435" s="3"/>
      <c r="J136435" s="2"/>
    </row>
    <row r="136436" spans="8:10">
      <c r="H136436" s="3"/>
      <c r="I136436" s="3"/>
      <c r="J136436" s="2"/>
    </row>
    <row r="136437" spans="8:10">
      <c r="H136437" s="3"/>
      <c r="I136437" s="3"/>
      <c r="J136437" s="2"/>
    </row>
    <row r="136438" spans="8:10">
      <c r="H136438" s="3"/>
      <c r="I136438" s="3"/>
      <c r="J136438" s="2"/>
    </row>
    <row r="136439" spans="8:10">
      <c r="H136439" s="3"/>
      <c r="I136439" s="3"/>
      <c r="J136439" s="2"/>
    </row>
    <row r="136440" spans="8:10">
      <c r="H136440" s="3"/>
      <c r="I136440" s="3"/>
      <c r="J136440" s="2"/>
    </row>
    <row r="136441" spans="8:10">
      <c r="H136441" s="3"/>
      <c r="I136441" s="3"/>
      <c r="J136441" s="2"/>
    </row>
    <row r="136442" spans="8:10">
      <c r="H136442" s="3"/>
      <c r="I136442" s="3"/>
      <c r="J136442" s="2"/>
    </row>
    <row r="136443" spans="8:10">
      <c r="H136443" s="3"/>
      <c r="I136443" s="3"/>
      <c r="J136443" s="2"/>
    </row>
    <row r="136444" spans="8:10">
      <c r="H136444" s="3"/>
      <c r="I136444" s="3"/>
      <c r="J136444" s="2"/>
    </row>
    <row r="136445" spans="8:10">
      <c r="H136445" s="3"/>
      <c r="I136445" s="3"/>
      <c r="J136445" s="2"/>
    </row>
    <row r="136446" spans="8:10">
      <c r="H136446" s="3"/>
      <c r="I136446" s="3"/>
      <c r="J136446" s="2"/>
    </row>
    <row r="136447" spans="8:10">
      <c r="H136447" s="3"/>
      <c r="I136447" s="3"/>
      <c r="J136447" s="2"/>
    </row>
    <row r="136448" spans="8:10">
      <c r="H136448" s="3"/>
      <c r="I136448" s="3"/>
      <c r="J136448" s="2"/>
    </row>
    <row r="136449" spans="8:10">
      <c r="H136449" s="3"/>
      <c r="I136449" s="3"/>
      <c r="J136449" s="2"/>
    </row>
    <row r="136450" spans="8:10">
      <c r="H136450" s="3"/>
      <c r="I136450" s="3"/>
      <c r="J136450" s="2"/>
    </row>
    <row r="136451" spans="8:10">
      <c r="H136451" s="3"/>
      <c r="I136451" s="3"/>
      <c r="J136451" s="2"/>
    </row>
    <row r="136452" spans="8:10">
      <c r="H136452" s="3"/>
      <c r="I136452" s="3"/>
      <c r="J136452" s="2"/>
    </row>
    <row r="136453" spans="8:10">
      <c r="H136453" s="3"/>
      <c r="I136453" s="3"/>
      <c r="J136453" s="2"/>
    </row>
    <row r="136454" spans="8:10">
      <c r="H136454" s="3"/>
      <c r="I136454" s="3"/>
      <c r="J136454" s="2"/>
    </row>
    <row r="136455" spans="8:10">
      <c r="H136455" s="3"/>
      <c r="I136455" s="3"/>
      <c r="J136455" s="2"/>
    </row>
    <row r="136456" spans="8:10">
      <c r="H136456" s="3"/>
      <c r="I136456" s="3"/>
      <c r="J136456" s="2"/>
    </row>
    <row r="136457" spans="8:10">
      <c r="H136457" s="3"/>
      <c r="I136457" s="3"/>
      <c r="J136457" s="2"/>
    </row>
    <row r="136458" spans="8:10">
      <c r="H136458" s="3"/>
      <c r="I136458" s="3"/>
      <c r="J136458" s="2"/>
    </row>
    <row r="136459" spans="8:10">
      <c r="H136459" s="3"/>
      <c r="I136459" s="3"/>
      <c r="J136459" s="2"/>
    </row>
    <row r="136460" spans="8:10">
      <c r="H136460" s="3"/>
      <c r="I136460" s="3"/>
      <c r="J136460" s="2"/>
    </row>
    <row r="136461" spans="8:10">
      <c r="H136461" s="3"/>
      <c r="I136461" s="3"/>
      <c r="J136461" s="2"/>
    </row>
    <row r="136462" spans="8:10">
      <c r="H136462" s="3"/>
      <c r="I136462" s="3"/>
      <c r="J136462" s="2"/>
    </row>
    <row r="136463" spans="8:10">
      <c r="H136463" s="3"/>
      <c r="I136463" s="3"/>
      <c r="J136463" s="2"/>
    </row>
    <row r="136464" spans="8:10">
      <c r="H136464" s="3"/>
      <c r="I136464" s="3"/>
      <c r="J136464" s="2"/>
    </row>
    <row r="136465" spans="8:10">
      <c r="H136465" s="3"/>
      <c r="I136465" s="3"/>
      <c r="J136465" s="2"/>
    </row>
    <row r="136466" spans="8:10">
      <c r="H136466" s="3"/>
      <c r="I136466" s="3"/>
      <c r="J136466" s="2"/>
    </row>
    <row r="136467" spans="8:10">
      <c r="H136467" s="3"/>
      <c r="I136467" s="3"/>
      <c r="J136467" s="2"/>
    </row>
    <row r="136468" spans="8:10">
      <c r="H136468" s="3"/>
      <c r="I136468" s="3"/>
      <c r="J136468" s="2"/>
    </row>
    <row r="136469" spans="8:10">
      <c r="H136469" s="3"/>
      <c r="I136469" s="3"/>
      <c r="J136469" s="2"/>
    </row>
    <row r="136470" spans="8:10">
      <c r="H136470" s="3"/>
      <c r="I136470" s="3"/>
      <c r="J136470" s="2"/>
    </row>
    <row r="136471" spans="8:10">
      <c r="H136471" s="3"/>
      <c r="I136471" s="3"/>
      <c r="J136471" s="2"/>
    </row>
    <row r="136472" spans="8:10">
      <c r="H136472" s="3"/>
      <c r="I136472" s="3"/>
      <c r="J136472" s="2"/>
    </row>
    <row r="136473" spans="8:10">
      <c r="H136473" s="3"/>
      <c r="I136473" s="3"/>
      <c r="J136473" s="2"/>
    </row>
    <row r="136474" spans="8:10">
      <c r="H136474" s="3"/>
      <c r="I136474" s="3"/>
      <c r="J136474" s="2"/>
    </row>
    <row r="136475" spans="8:10">
      <c r="H136475" s="3"/>
      <c r="I136475" s="3"/>
      <c r="J136475" s="2"/>
    </row>
    <row r="136476" spans="8:10">
      <c r="H136476" s="3"/>
      <c r="I136476" s="3"/>
      <c r="J136476" s="2"/>
    </row>
    <row r="136477" spans="8:10">
      <c r="H136477" s="3"/>
      <c r="I136477" s="3"/>
      <c r="J136477" s="2"/>
    </row>
    <row r="136478" spans="8:10">
      <c r="H136478" s="3"/>
      <c r="I136478" s="3"/>
      <c r="J136478" s="2"/>
    </row>
    <row r="136479" spans="8:10">
      <c r="H136479" s="3"/>
      <c r="I136479" s="3"/>
      <c r="J136479" s="2"/>
    </row>
    <row r="136480" spans="8:10">
      <c r="H136480" s="3"/>
      <c r="I136480" s="3"/>
      <c r="J136480" s="2"/>
    </row>
    <row r="136481" spans="8:10">
      <c r="H136481" s="3"/>
      <c r="I136481" s="3"/>
      <c r="J136481" s="2"/>
    </row>
    <row r="136482" spans="8:10">
      <c r="H136482" s="3"/>
      <c r="I136482" s="3"/>
      <c r="J136482" s="2"/>
    </row>
    <row r="136483" spans="8:10">
      <c r="H136483" s="3"/>
      <c r="I136483" s="3"/>
      <c r="J136483" s="2"/>
    </row>
    <row r="136484" spans="8:10">
      <c r="H136484" s="3"/>
      <c r="I136484" s="3"/>
      <c r="J136484" s="2"/>
    </row>
    <row r="136485" spans="8:10">
      <c r="H136485" s="3"/>
      <c r="I136485" s="3"/>
      <c r="J136485" s="2"/>
    </row>
    <row r="136486" spans="8:10">
      <c r="H136486" s="3"/>
      <c r="I136486" s="3"/>
      <c r="J136486" s="2"/>
    </row>
    <row r="136487" spans="8:10">
      <c r="H136487" s="3"/>
      <c r="I136487" s="3"/>
      <c r="J136487" s="2"/>
    </row>
    <row r="136488" spans="8:10">
      <c r="H136488" s="3"/>
      <c r="I136488" s="3"/>
      <c r="J136488" s="2"/>
    </row>
    <row r="136489" spans="8:10">
      <c r="H136489" s="3"/>
      <c r="I136489" s="3"/>
      <c r="J136489" s="2"/>
    </row>
    <row r="136490" spans="8:10">
      <c r="H136490" s="3"/>
      <c r="I136490" s="3"/>
      <c r="J136490" s="2"/>
    </row>
    <row r="136491" spans="8:10">
      <c r="H136491" s="3"/>
      <c r="I136491" s="3"/>
      <c r="J136491" s="2"/>
    </row>
    <row r="136492" spans="8:10">
      <c r="H136492" s="3"/>
      <c r="I136492" s="3"/>
      <c r="J136492" s="2"/>
    </row>
    <row r="136493" spans="8:10">
      <c r="H136493" s="3"/>
      <c r="I136493" s="3"/>
      <c r="J136493" s="2"/>
    </row>
    <row r="136494" spans="8:10">
      <c r="H136494" s="3"/>
      <c r="I136494" s="3"/>
      <c r="J136494" s="2"/>
    </row>
    <row r="136495" spans="8:10">
      <c r="H136495" s="3"/>
      <c r="I136495" s="3"/>
      <c r="J136495" s="2"/>
    </row>
    <row r="136496" spans="8:10">
      <c r="H136496" s="3"/>
      <c r="I136496" s="3"/>
      <c r="J136496" s="2"/>
    </row>
    <row r="136497" spans="8:10">
      <c r="H136497" s="3"/>
      <c r="I136497" s="3"/>
      <c r="J136497" s="2"/>
    </row>
    <row r="136498" spans="8:10">
      <c r="H136498" s="3"/>
      <c r="I136498" s="3"/>
      <c r="J136498" s="2"/>
    </row>
    <row r="136499" spans="8:10">
      <c r="H136499" s="3"/>
      <c r="I136499" s="3"/>
      <c r="J136499" s="2"/>
    </row>
    <row r="136500" spans="8:10">
      <c r="H136500" s="3"/>
      <c r="I136500" s="3"/>
      <c r="J136500" s="2"/>
    </row>
    <row r="136501" spans="8:10">
      <c r="H136501" s="3"/>
      <c r="I136501" s="3"/>
      <c r="J136501" s="2"/>
    </row>
    <row r="136502" spans="8:10">
      <c r="H136502" s="3"/>
      <c r="I136502" s="3"/>
      <c r="J136502" s="2"/>
    </row>
    <row r="136503" spans="8:10">
      <c r="H136503" s="3"/>
      <c r="I136503" s="3"/>
      <c r="J136503" s="2"/>
    </row>
    <row r="136504" spans="8:10">
      <c r="H136504" s="3"/>
      <c r="I136504" s="3"/>
      <c r="J136504" s="2"/>
    </row>
    <row r="136505" spans="8:10">
      <c r="H136505" s="3"/>
      <c r="I136505" s="3"/>
      <c r="J136505" s="2"/>
    </row>
    <row r="136506" spans="8:10">
      <c r="H136506" s="3"/>
      <c r="I136506" s="3"/>
      <c r="J136506" s="2"/>
    </row>
    <row r="136507" spans="8:10">
      <c r="H136507" s="3"/>
      <c r="I136507" s="3"/>
      <c r="J136507" s="2"/>
    </row>
    <row r="136508" spans="8:10">
      <c r="H136508" s="3"/>
      <c r="I136508" s="3"/>
      <c r="J136508" s="2"/>
    </row>
    <row r="136509" spans="8:10">
      <c r="H136509" s="3"/>
      <c r="I136509" s="3"/>
      <c r="J136509" s="2"/>
    </row>
    <row r="136510" spans="8:10">
      <c r="H136510" s="3"/>
      <c r="I136510" s="3"/>
      <c r="J136510" s="2"/>
    </row>
    <row r="136511" spans="8:10">
      <c r="H136511" s="3"/>
      <c r="I136511" s="3"/>
      <c r="J136511" s="2"/>
    </row>
    <row r="136512" spans="8:10">
      <c r="H136512" s="3"/>
      <c r="I136512" s="3"/>
      <c r="J136512" s="2"/>
    </row>
    <row r="136513" spans="8:10">
      <c r="H136513" s="3"/>
      <c r="I136513" s="3"/>
      <c r="J136513" s="2"/>
    </row>
    <row r="136514" spans="8:10">
      <c r="H136514" s="3"/>
      <c r="I136514" s="3"/>
      <c r="J136514" s="2"/>
    </row>
    <row r="136515" spans="8:10">
      <c r="H136515" s="3"/>
      <c r="I136515" s="3"/>
      <c r="J136515" s="2"/>
    </row>
    <row r="136516" spans="8:10">
      <c r="H136516" s="3"/>
      <c r="I136516" s="3"/>
      <c r="J136516" s="2"/>
    </row>
    <row r="136517" spans="8:10">
      <c r="H136517" s="3"/>
      <c r="I136517" s="3"/>
      <c r="J136517" s="2"/>
    </row>
    <row r="136518" spans="8:10">
      <c r="H136518" s="3"/>
      <c r="I136518" s="3"/>
      <c r="J136518" s="2"/>
    </row>
    <row r="136519" spans="8:10">
      <c r="H136519" s="3"/>
      <c r="I136519" s="3"/>
      <c r="J136519" s="2"/>
    </row>
    <row r="136520" spans="8:10">
      <c r="H136520" s="3"/>
      <c r="I136520" s="3"/>
      <c r="J136520" s="2"/>
    </row>
    <row r="136521" spans="8:10">
      <c r="H136521" s="3"/>
      <c r="I136521" s="3"/>
      <c r="J136521" s="2"/>
    </row>
    <row r="136522" spans="8:10">
      <c r="H136522" s="3"/>
      <c r="I136522" s="3"/>
      <c r="J136522" s="2"/>
    </row>
    <row r="136523" spans="8:10">
      <c r="H136523" s="3"/>
      <c r="I136523" s="3"/>
      <c r="J136523" s="2"/>
    </row>
    <row r="136524" spans="8:10">
      <c r="H136524" s="3"/>
      <c r="I136524" s="3"/>
      <c r="J136524" s="2"/>
    </row>
    <row r="136525" spans="8:10">
      <c r="H136525" s="3"/>
      <c r="I136525" s="3"/>
      <c r="J136525" s="2"/>
    </row>
    <row r="136526" spans="8:10">
      <c r="H136526" s="3"/>
      <c r="I136526" s="3"/>
      <c r="J136526" s="2"/>
    </row>
    <row r="136527" spans="8:10">
      <c r="H136527" s="3"/>
      <c r="I136527" s="3"/>
      <c r="J136527" s="2"/>
    </row>
    <row r="136528" spans="8:10">
      <c r="H136528" s="3"/>
      <c r="I136528" s="3"/>
      <c r="J136528" s="2"/>
    </row>
    <row r="136529" spans="8:10">
      <c r="H136529" s="3"/>
      <c r="I136529" s="3"/>
      <c r="J136529" s="2"/>
    </row>
    <row r="136530" spans="8:10">
      <c r="H136530" s="3"/>
      <c r="I136530" s="3"/>
      <c r="J136530" s="2"/>
    </row>
    <row r="136531" spans="8:10">
      <c r="H136531" s="3"/>
      <c r="I136531" s="3"/>
      <c r="J136531" s="2"/>
    </row>
    <row r="136532" spans="8:10">
      <c r="H136532" s="3"/>
      <c r="I136532" s="3"/>
      <c r="J136532" s="2"/>
    </row>
    <row r="136533" spans="8:10">
      <c r="H136533" s="3"/>
      <c r="I136533" s="3"/>
      <c r="J136533" s="2"/>
    </row>
    <row r="136534" spans="8:10">
      <c r="H136534" s="3"/>
      <c r="I136534" s="3"/>
      <c r="J136534" s="2"/>
    </row>
    <row r="136535" spans="8:10">
      <c r="H136535" s="3"/>
      <c r="I136535" s="3"/>
      <c r="J136535" s="2"/>
    </row>
    <row r="136536" spans="8:10">
      <c r="H136536" s="3"/>
      <c r="I136536" s="3"/>
      <c r="J136536" s="2"/>
    </row>
    <row r="136537" spans="8:10">
      <c r="H136537" s="3"/>
      <c r="I136537" s="3"/>
      <c r="J136537" s="2"/>
    </row>
    <row r="136538" spans="8:10">
      <c r="H136538" s="3"/>
      <c r="I136538" s="3"/>
      <c r="J136538" s="2"/>
    </row>
    <row r="136539" spans="8:10">
      <c r="H136539" s="3"/>
      <c r="I136539" s="3"/>
      <c r="J136539" s="2"/>
    </row>
    <row r="136540" spans="8:10">
      <c r="H136540" s="3"/>
      <c r="I136540" s="3"/>
      <c r="J136540" s="2"/>
    </row>
    <row r="136541" spans="8:10">
      <c r="H136541" s="3"/>
      <c r="I136541" s="3"/>
      <c r="J136541" s="2"/>
    </row>
    <row r="136542" spans="8:10">
      <c r="H136542" s="3"/>
      <c r="I136542" s="3"/>
      <c r="J136542" s="2"/>
    </row>
    <row r="136543" spans="8:10">
      <c r="H136543" s="3"/>
      <c r="I136543" s="3"/>
      <c r="J136543" s="2"/>
    </row>
    <row r="136544" spans="8:10">
      <c r="H136544" s="3"/>
      <c r="I136544" s="3"/>
      <c r="J136544" s="2"/>
    </row>
    <row r="136545" spans="8:10">
      <c r="H136545" s="3"/>
      <c r="I136545" s="3"/>
      <c r="J136545" s="2"/>
    </row>
    <row r="136546" spans="8:10">
      <c r="H136546" s="3"/>
      <c r="I136546" s="3"/>
      <c r="J136546" s="2"/>
    </row>
    <row r="136547" spans="8:10">
      <c r="H136547" s="3"/>
      <c r="I136547" s="3"/>
      <c r="J136547" s="2"/>
    </row>
    <row r="136548" spans="8:10">
      <c r="H136548" s="3"/>
      <c r="I136548" s="3"/>
      <c r="J136548" s="2"/>
    </row>
    <row r="136549" spans="8:10">
      <c r="H136549" s="3"/>
      <c r="I136549" s="3"/>
      <c r="J136549" s="2"/>
    </row>
    <row r="136550" spans="8:10">
      <c r="H136550" s="3"/>
      <c r="I136550" s="3"/>
      <c r="J136550" s="2"/>
    </row>
    <row r="136551" spans="8:10">
      <c r="H136551" s="3"/>
      <c r="I136551" s="3"/>
      <c r="J136551" s="2"/>
    </row>
    <row r="136552" spans="8:10">
      <c r="H136552" s="3"/>
      <c r="I136552" s="3"/>
      <c r="J136552" s="2"/>
    </row>
    <row r="136553" spans="8:10">
      <c r="H136553" s="3"/>
      <c r="I136553" s="3"/>
      <c r="J136553" s="2"/>
    </row>
    <row r="136554" spans="8:10">
      <c r="H136554" s="3"/>
      <c r="I136554" s="3"/>
      <c r="J136554" s="2"/>
    </row>
    <row r="136555" spans="8:10">
      <c r="H136555" s="3"/>
      <c r="I136555" s="3"/>
      <c r="J136555" s="2"/>
    </row>
    <row r="136556" spans="8:10">
      <c r="H136556" s="3"/>
      <c r="I136556" s="3"/>
      <c r="J136556" s="2"/>
    </row>
    <row r="136557" spans="8:10">
      <c r="H136557" s="3"/>
      <c r="I136557" s="3"/>
      <c r="J136557" s="2"/>
    </row>
    <row r="136558" spans="8:10">
      <c r="H136558" s="3"/>
      <c r="I136558" s="3"/>
      <c r="J136558" s="2"/>
    </row>
    <row r="136559" spans="8:10">
      <c r="H136559" s="3"/>
      <c r="I136559" s="3"/>
      <c r="J136559" s="2"/>
    </row>
    <row r="136560" spans="8:10">
      <c r="H136560" s="3"/>
      <c r="I136560" s="3"/>
      <c r="J136560" s="2"/>
    </row>
    <row r="136561" spans="8:10">
      <c r="H136561" s="3"/>
      <c r="I136561" s="3"/>
      <c r="J136561" s="2"/>
    </row>
    <row r="136562" spans="8:10">
      <c r="H136562" s="3"/>
      <c r="I136562" s="3"/>
      <c r="J136562" s="2"/>
    </row>
    <row r="136563" spans="8:10">
      <c r="H136563" s="3"/>
      <c r="I136563" s="3"/>
      <c r="J136563" s="2"/>
    </row>
    <row r="136564" spans="8:10">
      <c r="H136564" s="3"/>
      <c r="I136564" s="3"/>
      <c r="J136564" s="2"/>
    </row>
    <row r="136565" spans="8:10">
      <c r="H136565" s="3"/>
      <c r="I136565" s="3"/>
      <c r="J136565" s="2"/>
    </row>
    <row r="136566" spans="8:10">
      <c r="H136566" s="3"/>
      <c r="I136566" s="3"/>
      <c r="J136566" s="2"/>
    </row>
    <row r="136567" spans="8:10">
      <c r="H136567" s="3"/>
      <c r="I136567" s="3"/>
      <c r="J136567" s="2"/>
    </row>
    <row r="136568" spans="8:10">
      <c r="H136568" s="3"/>
      <c r="I136568" s="3"/>
      <c r="J136568" s="2"/>
    </row>
    <row r="136569" spans="8:10">
      <c r="H136569" s="3"/>
      <c r="I136569" s="3"/>
      <c r="J136569" s="2"/>
    </row>
    <row r="136570" spans="8:10">
      <c r="H136570" s="3"/>
      <c r="I136570" s="3"/>
      <c r="J136570" s="2"/>
    </row>
    <row r="136571" spans="8:10">
      <c r="H136571" s="3"/>
      <c r="I136571" s="3"/>
      <c r="J136571" s="2"/>
    </row>
    <row r="136572" spans="8:10">
      <c r="H136572" s="3"/>
      <c r="I136572" s="3"/>
      <c r="J136572" s="2"/>
    </row>
    <row r="136573" spans="8:10">
      <c r="H136573" s="3"/>
      <c r="I136573" s="3"/>
      <c r="J136573" s="2"/>
    </row>
    <row r="136574" spans="8:10">
      <c r="H136574" s="3"/>
      <c r="I136574" s="3"/>
      <c r="J136574" s="2"/>
    </row>
    <row r="136575" spans="8:10">
      <c r="H136575" s="3"/>
      <c r="I136575" s="3"/>
      <c r="J136575" s="2"/>
    </row>
    <row r="136576" spans="8:10">
      <c r="H136576" s="3"/>
      <c r="I136576" s="3"/>
      <c r="J136576" s="2"/>
    </row>
    <row r="136577" spans="8:10">
      <c r="H136577" s="3"/>
      <c r="I136577" s="3"/>
      <c r="J136577" s="2"/>
    </row>
    <row r="136578" spans="8:10">
      <c r="H136578" s="3"/>
      <c r="I136578" s="3"/>
      <c r="J136578" s="2"/>
    </row>
    <row r="136579" spans="8:10">
      <c r="H136579" s="3"/>
      <c r="I136579" s="3"/>
      <c r="J136579" s="2"/>
    </row>
    <row r="136580" spans="8:10">
      <c r="H136580" s="3"/>
      <c r="I136580" s="3"/>
      <c r="J136580" s="2"/>
    </row>
    <row r="136581" spans="8:10">
      <c r="H136581" s="3"/>
      <c r="I136581" s="3"/>
      <c r="J136581" s="2"/>
    </row>
    <row r="136582" spans="8:10">
      <c r="H136582" s="3"/>
      <c r="I136582" s="3"/>
      <c r="J136582" s="2"/>
    </row>
    <row r="136583" spans="8:10">
      <c r="H136583" s="3"/>
      <c r="I136583" s="3"/>
      <c r="J136583" s="2"/>
    </row>
    <row r="136584" spans="8:10">
      <c r="H136584" s="3"/>
      <c r="I136584" s="3"/>
      <c r="J136584" s="2"/>
    </row>
    <row r="136585" spans="8:10">
      <c r="H136585" s="3"/>
      <c r="I136585" s="3"/>
      <c r="J136585" s="2"/>
    </row>
    <row r="136586" spans="8:10">
      <c r="H136586" s="3"/>
      <c r="I136586" s="3"/>
      <c r="J136586" s="2"/>
    </row>
    <row r="136587" spans="8:10">
      <c r="H136587" s="3"/>
      <c r="I136587" s="3"/>
      <c r="J136587" s="2"/>
    </row>
    <row r="136588" spans="8:10">
      <c r="H136588" s="3"/>
      <c r="I136588" s="3"/>
      <c r="J136588" s="2"/>
    </row>
    <row r="136589" spans="8:10">
      <c r="H136589" s="3"/>
      <c r="I136589" s="3"/>
      <c r="J136589" s="2"/>
    </row>
    <row r="136590" spans="8:10">
      <c r="H136590" s="3"/>
      <c r="I136590" s="3"/>
      <c r="J136590" s="2"/>
    </row>
    <row r="136591" spans="8:10">
      <c r="H136591" s="3"/>
      <c r="I136591" s="3"/>
      <c r="J136591" s="2"/>
    </row>
    <row r="136592" spans="8:10">
      <c r="H136592" s="3"/>
      <c r="I136592" s="3"/>
      <c r="J136592" s="2"/>
    </row>
    <row r="136593" spans="8:10">
      <c r="H136593" s="3"/>
      <c r="I136593" s="3"/>
      <c r="J136593" s="2"/>
    </row>
    <row r="136594" spans="8:10">
      <c r="H136594" s="3"/>
      <c r="I136594" s="3"/>
      <c r="J136594" s="2"/>
    </row>
    <row r="136595" spans="8:10">
      <c r="H136595" s="3"/>
      <c r="I136595" s="3"/>
      <c r="J136595" s="2"/>
    </row>
    <row r="136596" spans="8:10">
      <c r="H136596" s="3"/>
      <c r="I136596" s="3"/>
      <c r="J136596" s="2"/>
    </row>
    <row r="136597" spans="8:10">
      <c r="H136597" s="3"/>
      <c r="I136597" s="3"/>
      <c r="J136597" s="2"/>
    </row>
    <row r="136598" spans="8:10">
      <c r="H136598" s="3"/>
      <c r="I136598" s="3"/>
      <c r="J136598" s="2"/>
    </row>
    <row r="136599" spans="8:10">
      <c r="H136599" s="3"/>
      <c r="I136599" s="3"/>
      <c r="J136599" s="2"/>
    </row>
    <row r="136600" spans="8:10">
      <c r="H136600" s="3"/>
      <c r="I136600" s="3"/>
      <c r="J136600" s="2"/>
    </row>
    <row r="136601" spans="8:10">
      <c r="H136601" s="3"/>
      <c r="I136601" s="3"/>
      <c r="J136601" s="2"/>
    </row>
    <row r="136602" spans="8:10">
      <c r="H136602" s="3"/>
      <c r="I136602" s="3"/>
      <c r="J136602" s="2"/>
    </row>
    <row r="136603" spans="8:10">
      <c r="H136603" s="3"/>
      <c r="I136603" s="3"/>
      <c r="J136603" s="2"/>
    </row>
    <row r="136604" spans="8:10">
      <c r="H136604" s="3"/>
      <c r="I136604" s="3"/>
      <c r="J136604" s="2"/>
    </row>
    <row r="136605" spans="8:10">
      <c r="H136605" s="3"/>
      <c r="I136605" s="3"/>
      <c r="J136605" s="2"/>
    </row>
    <row r="136606" spans="8:10">
      <c r="H136606" s="3"/>
      <c r="I136606" s="3"/>
      <c r="J136606" s="2"/>
    </row>
    <row r="136607" spans="8:10">
      <c r="H136607" s="3"/>
      <c r="I136607" s="3"/>
      <c r="J136607" s="2"/>
    </row>
    <row r="136608" spans="8:10">
      <c r="H136608" s="3"/>
      <c r="I136608" s="3"/>
      <c r="J136608" s="2"/>
    </row>
    <row r="136609" spans="8:10">
      <c r="H136609" s="3"/>
      <c r="I136609" s="3"/>
      <c r="J136609" s="2"/>
    </row>
    <row r="136610" spans="8:10">
      <c r="H136610" s="3"/>
      <c r="I136610" s="3"/>
      <c r="J136610" s="2"/>
    </row>
    <row r="136611" spans="8:10">
      <c r="H136611" s="3"/>
      <c r="I136611" s="3"/>
      <c r="J136611" s="2"/>
    </row>
    <row r="136612" spans="8:10">
      <c r="H136612" s="3"/>
      <c r="I136612" s="3"/>
      <c r="J136612" s="2"/>
    </row>
    <row r="136613" spans="8:10">
      <c r="H136613" s="3"/>
      <c r="I136613" s="3"/>
      <c r="J136613" s="2"/>
    </row>
    <row r="136614" spans="8:10">
      <c r="H136614" s="3"/>
      <c r="I136614" s="3"/>
      <c r="J136614" s="2"/>
    </row>
    <row r="136615" spans="8:10">
      <c r="H136615" s="3"/>
      <c r="I136615" s="3"/>
      <c r="J136615" s="2"/>
    </row>
    <row r="136616" spans="8:10">
      <c r="H136616" s="3"/>
      <c r="I136616" s="3"/>
      <c r="J136616" s="2"/>
    </row>
    <row r="136617" spans="8:10">
      <c r="H136617" s="3"/>
      <c r="I136617" s="3"/>
      <c r="J136617" s="2"/>
    </row>
    <row r="136618" spans="8:10">
      <c r="H136618" s="3"/>
      <c r="I136618" s="3"/>
      <c r="J136618" s="2"/>
    </row>
    <row r="136619" spans="8:10">
      <c r="H136619" s="3"/>
      <c r="I136619" s="3"/>
      <c r="J136619" s="2"/>
    </row>
    <row r="136620" spans="8:10">
      <c r="H136620" s="3"/>
      <c r="I136620" s="3"/>
      <c r="J136620" s="2"/>
    </row>
    <row r="136621" spans="8:10">
      <c r="H136621" s="3"/>
      <c r="I136621" s="3"/>
      <c r="J136621" s="2"/>
    </row>
    <row r="136622" spans="8:10">
      <c r="H136622" s="3"/>
      <c r="I136622" s="3"/>
      <c r="J136622" s="2"/>
    </row>
    <row r="136623" spans="8:10">
      <c r="H136623" s="3"/>
      <c r="I136623" s="3"/>
      <c r="J136623" s="2"/>
    </row>
    <row r="136624" spans="8:10">
      <c r="H136624" s="3"/>
      <c r="I136624" s="3"/>
      <c r="J136624" s="2"/>
    </row>
    <row r="136625" spans="8:10">
      <c r="H136625" s="3"/>
      <c r="I136625" s="3"/>
      <c r="J136625" s="2"/>
    </row>
    <row r="136626" spans="8:10">
      <c r="H136626" s="3"/>
      <c r="I136626" s="3"/>
      <c r="J136626" s="2"/>
    </row>
    <row r="136627" spans="8:10">
      <c r="H136627" s="3"/>
      <c r="I136627" s="3"/>
      <c r="J136627" s="2"/>
    </row>
    <row r="136628" spans="8:10">
      <c r="H136628" s="3"/>
      <c r="I136628" s="3"/>
      <c r="J136628" s="2"/>
    </row>
    <row r="136629" spans="8:10">
      <c r="H136629" s="3"/>
      <c r="I136629" s="3"/>
      <c r="J136629" s="2"/>
    </row>
    <row r="136630" spans="8:10">
      <c r="H136630" s="3"/>
      <c r="I136630" s="3"/>
      <c r="J136630" s="2"/>
    </row>
    <row r="136631" spans="8:10">
      <c r="H136631" s="3"/>
      <c r="I136631" s="3"/>
      <c r="J136631" s="2"/>
    </row>
    <row r="136632" spans="8:10">
      <c r="H136632" s="3"/>
      <c r="I136632" s="3"/>
      <c r="J136632" s="2"/>
    </row>
    <row r="136633" spans="8:10">
      <c r="H136633" s="3"/>
      <c r="I136633" s="3"/>
      <c r="J136633" s="2"/>
    </row>
    <row r="136634" spans="8:10">
      <c r="H136634" s="3"/>
      <c r="I136634" s="3"/>
      <c r="J136634" s="2"/>
    </row>
    <row r="136635" spans="8:10">
      <c r="H136635" s="3"/>
      <c r="I136635" s="3"/>
      <c r="J136635" s="2"/>
    </row>
    <row r="136636" spans="8:10">
      <c r="H136636" s="3"/>
      <c r="I136636" s="3"/>
      <c r="J136636" s="2"/>
    </row>
    <row r="136637" spans="8:10">
      <c r="H136637" s="3"/>
      <c r="I136637" s="3"/>
      <c r="J136637" s="2"/>
    </row>
    <row r="136638" spans="8:10">
      <c r="H136638" s="3"/>
      <c r="I136638" s="3"/>
      <c r="J136638" s="2"/>
    </row>
    <row r="136639" spans="8:10">
      <c r="H136639" s="3"/>
      <c r="I136639" s="3"/>
      <c r="J136639" s="2"/>
    </row>
    <row r="136640" spans="8:10">
      <c r="H136640" s="3"/>
      <c r="I136640" s="3"/>
      <c r="J136640" s="2"/>
    </row>
    <row r="136641" spans="8:10">
      <c r="H136641" s="3"/>
      <c r="I136641" s="3"/>
      <c r="J136641" s="2"/>
    </row>
    <row r="136642" spans="8:10">
      <c r="H136642" s="3"/>
      <c r="I136642" s="3"/>
      <c r="J136642" s="2"/>
    </row>
    <row r="136643" spans="8:10">
      <c r="H136643" s="3"/>
      <c r="I136643" s="3"/>
      <c r="J136643" s="2"/>
    </row>
    <row r="136644" spans="8:10">
      <c r="H136644" s="3"/>
      <c r="I136644" s="3"/>
      <c r="J136644" s="2"/>
    </row>
    <row r="136645" spans="8:10">
      <c r="H136645" s="3"/>
      <c r="I136645" s="3"/>
      <c r="J136645" s="2"/>
    </row>
    <row r="136646" spans="8:10">
      <c r="H136646" s="3"/>
      <c r="I136646" s="3"/>
      <c r="J136646" s="2"/>
    </row>
    <row r="136647" spans="8:10">
      <c r="H136647" s="3"/>
      <c r="I136647" s="3"/>
      <c r="J136647" s="2"/>
    </row>
    <row r="136648" spans="8:10">
      <c r="H136648" s="3"/>
      <c r="I136648" s="3"/>
      <c r="J136648" s="2"/>
    </row>
    <row r="136649" spans="8:10">
      <c r="H136649" s="3"/>
      <c r="I136649" s="3"/>
      <c r="J136649" s="2"/>
    </row>
    <row r="136650" spans="8:10">
      <c r="H136650" s="3"/>
      <c r="I136650" s="3"/>
      <c r="J136650" s="2"/>
    </row>
    <row r="136651" spans="8:10">
      <c r="H136651" s="3"/>
      <c r="I136651" s="3"/>
      <c r="J136651" s="2"/>
    </row>
    <row r="136652" spans="8:10">
      <c r="H136652" s="3"/>
      <c r="I136652" s="3"/>
      <c r="J136652" s="2"/>
    </row>
    <row r="136653" spans="8:10">
      <c r="H136653" s="3"/>
      <c r="I136653" s="3"/>
      <c r="J136653" s="2"/>
    </row>
    <row r="136654" spans="8:10">
      <c r="H136654" s="3"/>
      <c r="I136654" s="3"/>
      <c r="J136654" s="2"/>
    </row>
    <row r="136655" spans="8:10">
      <c r="H136655" s="3"/>
      <c r="I136655" s="3"/>
      <c r="J136655" s="2"/>
    </row>
    <row r="136656" spans="8:10">
      <c r="H136656" s="3"/>
      <c r="I136656" s="3"/>
      <c r="J136656" s="2"/>
    </row>
    <row r="136657" spans="8:10">
      <c r="H136657" s="3"/>
      <c r="I136657" s="3"/>
      <c r="J136657" s="2"/>
    </row>
    <row r="136658" spans="8:10">
      <c r="H136658" s="3"/>
      <c r="I136658" s="3"/>
      <c r="J136658" s="2"/>
    </row>
    <row r="136659" spans="8:10">
      <c r="H136659" s="3"/>
      <c r="I136659" s="3"/>
      <c r="J136659" s="2"/>
    </row>
    <row r="136660" spans="8:10">
      <c r="H136660" s="3"/>
      <c r="I136660" s="3"/>
      <c r="J136660" s="2"/>
    </row>
    <row r="136661" spans="8:10">
      <c r="H136661" s="3"/>
      <c r="I136661" s="3"/>
      <c r="J136661" s="2"/>
    </row>
    <row r="136662" spans="8:10">
      <c r="H136662" s="3"/>
      <c r="I136662" s="3"/>
      <c r="J136662" s="2"/>
    </row>
    <row r="136663" spans="8:10">
      <c r="H136663" s="3"/>
      <c r="I136663" s="3"/>
      <c r="J136663" s="2"/>
    </row>
    <row r="136664" spans="8:10">
      <c r="H136664" s="3"/>
      <c r="I136664" s="3"/>
      <c r="J136664" s="2"/>
    </row>
    <row r="136665" spans="8:10">
      <c r="H136665" s="3"/>
      <c r="I136665" s="3"/>
      <c r="J136665" s="2"/>
    </row>
    <row r="136666" spans="8:10">
      <c r="H136666" s="3"/>
      <c r="I136666" s="3"/>
      <c r="J136666" s="2"/>
    </row>
    <row r="136667" spans="8:10">
      <c r="H136667" s="3"/>
      <c r="I136667" s="3"/>
      <c r="J136667" s="2"/>
    </row>
    <row r="136668" spans="8:10">
      <c r="H136668" s="3"/>
      <c r="I136668" s="3"/>
      <c r="J136668" s="2"/>
    </row>
    <row r="136669" spans="8:10">
      <c r="H136669" s="3"/>
      <c r="I136669" s="3"/>
      <c r="J136669" s="2"/>
    </row>
    <row r="136670" spans="8:10">
      <c r="H136670" s="3"/>
      <c r="I136670" s="3"/>
      <c r="J136670" s="2"/>
    </row>
    <row r="136671" spans="8:10">
      <c r="H136671" s="3"/>
      <c r="I136671" s="3"/>
      <c r="J136671" s="2"/>
    </row>
    <row r="136672" spans="8:10">
      <c r="H136672" s="3"/>
      <c r="I136672" s="3"/>
      <c r="J136672" s="2"/>
    </row>
    <row r="136673" spans="8:10">
      <c r="H136673" s="3"/>
      <c r="I136673" s="3"/>
      <c r="J136673" s="2"/>
    </row>
    <row r="136674" spans="8:10">
      <c r="H136674" s="3"/>
      <c r="I136674" s="3"/>
      <c r="J136674" s="2"/>
    </row>
    <row r="136675" spans="8:10">
      <c r="H136675" s="3"/>
      <c r="I136675" s="3"/>
      <c r="J136675" s="2"/>
    </row>
    <row r="136676" spans="8:10">
      <c r="H136676" s="3"/>
      <c r="I136676" s="3"/>
      <c r="J136676" s="2"/>
    </row>
    <row r="136677" spans="8:10">
      <c r="H136677" s="3"/>
      <c r="I136677" s="3"/>
      <c r="J136677" s="2"/>
    </row>
    <row r="136678" spans="8:10">
      <c r="H136678" s="3"/>
      <c r="I136678" s="3"/>
      <c r="J136678" s="2"/>
    </row>
    <row r="136679" spans="8:10">
      <c r="H136679" s="3"/>
      <c r="I136679" s="3"/>
      <c r="J136679" s="2"/>
    </row>
    <row r="136680" spans="8:10">
      <c r="H136680" s="3"/>
      <c r="I136680" s="3"/>
      <c r="J136680" s="2"/>
    </row>
    <row r="136681" spans="8:10">
      <c r="H136681" s="3"/>
      <c r="I136681" s="3"/>
      <c r="J136681" s="2"/>
    </row>
    <row r="136682" spans="8:10">
      <c r="H136682" s="3"/>
      <c r="I136682" s="3"/>
      <c r="J136682" s="2"/>
    </row>
    <row r="136683" spans="8:10">
      <c r="H136683" s="3"/>
      <c r="I136683" s="3"/>
      <c r="J136683" s="2"/>
    </row>
    <row r="136684" spans="8:10">
      <c r="H136684" s="3"/>
      <c r="I136684" s="3"/>
      <c r="J136684" s="2"/>
    </row>
    <row r="136685" spans="8:10">
      <c r="H136685" s="3"/>
      <c r="I136685" s="3"/>
      <c r="J136685" s="2"/>
    </row>
    <row r="136686" spans="8:10">
      <c r="H136686" s="3"/>
      <c r="I136686" s="3"/>
      <c r="J136686" s="2"/>
    </row>
    <row r="136687" spans="8:10">
      <c r="H136687" s="3"/>
      <c r="I136687" s="3"/>
      <c r="J136687" s="2"/>
    </row>
    <row r="136688" spans="8:10">
      <c r="H136688" s="3"/>
      <c r="I136688" s="3"/>
      <c r="J136688" s="2"/>
    </row>
    <row r="136689" spans="8:10">
      <c r="H136689" s="3"/>
      <c r="I136689" s="3"/>
      <c r="J136689" s="2"/>
    </row>
    <row r="136690" spans="8:10">
      <c r="H136690" s="3"/>
      <c r="I136690" s="3"/>
      <c r="J136690" s="2"/>
    </row>
    <row r="136691" spans="8:10">
      <c r="H136691" s="3"/>
      <c r="I136691" s="3"/>
      <c r="J136691" s="2"/>
    </row>
    <row r="136692" spans="8:10">
      <c r="H136692" s="3"/>
      <c r="I136692" s="3"/>
      <c r="J136692" s="2"/>
    </row>
    <row r="136693" spans="8:10">
      <c r="H136693" s="3"/>
      <c r="I136693" s="3"/>
      <c r="J136693" s="2"/>
    </row>
    <row r="136694" spans="8:10">
      <c r="H136694" s="3"/>
      <c r="I136694" s="3"/>
      <c r="J136694" s="2"/>
    </row>
    <row r="136695" spans="8:10">
      <c r="H136695" s="3"/>
      <c r="I136695" s="3"/>
      <c r="J136695" s="2"/>
    </row>
    <row r="136696" spans="8:10">
      <c r="H136696" s="3"/>
      <c r="I136696" s="3"/>
      <c r="J136696" s="2"/>
    </row>
    <row r="136697" spans="8:10">
      <c r="H136697" s="3"/>
      <c r="I136697" s="3"/>
      <c r="J136697" s="2"/>
    </row>
    <row r="136698" spans="8:10">
      <c r="H136698" s="3"/>
      <c r="I136698" s="3"/>
      <c r="J136698" s="2"/>
    </row>
    <row r="136699" spans="8:10">
      <c r="H136699" s="3"/>
      <c r="I136699" s="3"/>
      <c r="J136699" s="2"/>
    </row>
    <row r="136700" spans="8:10">
      <c r="H136700" s="3"/>
      <c r="I136700" s="3"/>
      <c r="J136700" s="2"/>
    </row>
    <row r="136701" spans="8:10">
      <c r="H136701" s="3"/>
      <c r="I136701" s="3"/>
      <c r="J136701" s="2"/>
    </row>
    <row r="136702" spans="8:10">
      <c r="H136702" s="3"/>
      <c r="I136702" s="3"/>
      <c r="J136702" s="2"/>
    </row>
    <row r="136703" spans="8:10">
      <c r="H136703" s="3"/>
      <c r="I136703" s="3"/>
      <c r="J136703" s="2"/>
    </row>
    <row r="136704" spans="8:10">
      <c r="H136704" s="3"/>
      <c r="I136704" s="3"/>
      <c r="J136704" s="2"/>
    </row>
    <row r="136705" spans="8:10">
      <c r="H136705" s="3"/>
      <c r="I136705" s="3"/>
      <c r="J136705" s="2"/>
    </row>
    <row r="136706" spans="8:10">
      <c r="H136706" s="3"/>
      <c r="I136706" s="3"/>
      <c r="J136706" s="2"/>
    </row>
    <row r="136707" spans="8:10">
      <c r="H136707" s="3"/>
      <c r="I136707" s="3"/>
      <c r="J136707" s="2"/>
    </row>
    <row r="136708" spans="8:10">
      <c r="H136708" s="3"/>
      <c r="I136708" s="3"/>
      <c r="J136708" s="2"/>
    </row>
    <row r="136709" spans="8:10">
      <c r="H136709" s="3"/>
      <c r="I136709" s="3"/>
      <c r="J136709" s="2"/>
    </row>
    <row r="136710" spans="8:10">
      <c r="H136710" s="3"/>
      <c r="I136710" s="3"/>
      <c r="J136710" s="2"/>
    </row>
    <row r="136711" spans="8:10">
      <c r="H136711" s="3"/>
      <c r="I136711" s="3"/>
      <c r="J136711" s="2"/>
    </row>
    <row r="136712" spans="8:10">
      <c r="H136712" s="3"/>
      <c r="I136712" s="3"/>
      <c r="J136712" s="2"/>
    </row>
    <row r="136713" spans="8:10">
      <c r="H136713" s="3"/>
      <c r="I136713" s="3"/>
      <c r="J136713" s="2"/>
    </row>
    <row r="136714" spans="8:10">
      <c r="H136714" s="3"/>
      <c r="I136714" s="3"/>
      <c r="J136714" s="2"/>
    </row>
    <row r="136715" spans="8:10">
      <c r="H136715" s="3"/>
      <c r="I136715" s="3"/>
      <c r="J136715" s="2"/>
    </row>
    <row r="136716" spans="8:10">
      <c r="H136716" s="3"/>
      <c r="I136716" s="3"/>
      <c r="J136716" s="2"/>
    </row>
    <row r="136717" spans="8:10">
      <c r="H136717" s="3"/>
      <c r="I136717" s="3"/>
      <c r="J136717" s="2"/>
    </row>
    <row r="136718" spans="8:10">
      <c r="H136718" s="3"/>
      <c r="I136718" s="3"/>
      <c r="J136718" s="2"/>
    </row>
    <row r="136719" spans="8:10">
      <c r="H136719" s="3"/>
      <c r="I136719" s="3"/>
      <c r="J136719" s="2"/>
    </row>
    <row r="136720" spans="8:10">
      <c r="H136720" s="3"/>
      <c r="I136720" s="3"/>
      <c r="J136720" s="2"/>
    </row>
    <row r="136721" spans="8:10">
      <c r="H136721" s="3"/>
      <c r="I136721" s="3"/>
      <c r="J136721" s="2"/>
    </row>
    <row r="136722" spans="8:10">
      <c r="H136722" s="3"/>
      <c r="I136722" s="3"/>
      <c r="J136722" s="2"/>
    </row>
    <row r="136723" spans="8:10">
      <c r="H136723" s="3"/>
      <c r="I136723" s="3"/>
      <c r="J136723" s="2"/>
    </row>
    <row r="136724" spans="8:10">
      <c r="H136724" s="3"/>
      <c r="I136724" s="3"/>
      <c r="J136724" s="2"/>
    </row>
    <row r="136725" spans="8:10">
      <c r="H136725" s="3"/>
      <c r="I136725" s="3"/>
      <c r="J136725" s="2"/>
    </row>
    <row r="136726" spans="8:10">
      <c r="H136726" s="3"/>
      <c r="I136726" s="3"/>
      <c r="J136726" s="2"/>
    </row>
    <row r="136727" spans="8:10">
      <c r="H136727" s="3"/>
      <c r="I136727" s="3"/>
      <c r="J136727" s="2"/>
    </row>
    <row r="136728" spans="8:10">
      <c r="H136728" s="3"/>
      <c r="I136728" s="3"/>
      <c r="J136728" s="2"/>
    </row>
    <row r="136729" spans="8:10">
      <c r="H136729" s="3"/>
      <c r="I136729" s="3"/>
      <c r="J136729" s="2"/>
    </row>
    <row r="136730" spans="8:10">
      <c r="H136730" s="3"/>
      <c r="I136730" s="3"/>
      <c r="J136730" s="2"/>
    </row>
    <row r="136731" spans="8:10">
      <c r="H136731" s="3"/>
      <c r="I136731" s="3"/>
      <c r="J136731" s="2"/>
    </row>
    <row r="136732" spans="8:10">
      <c r="H136732" s="3"/>
      <c r="I136732" s="3"/>
      <c r="J136732" s="2"/>
    </row>
    <row r="136733" spans="8:10">
      <c r="H136733" s="3"/>
      <c r="I136733" s="3"/>
      <c r="J136733" s="2"/>
    </row>
    <row r="136734" spans="8:10">
      <c r="H136734" s="3"/>
      <c r="I136734" s="3"/>
      <c r="J136734" s="2"/>
    </row>
    <row r="136735" spans="8:10">
      <c r="H136735" s="3"/>
      <c r="I136735" s="3"/>
      <c r="J136735" s="2"/>
    </row>
    <row r="136736" spans="8:10">
      <c r="H136736" s="3"/>
      <c r="I136736" s="3"/>
      <c r="J136736" s="2"/>
    </row>
    <row r="136737" spans="8:10">
      <c r="H136737" s="3"/>
      <c r="I136737" s="3"/>
      <c r="J136737" s="2"/>
    </row>
    <row r="136738" spans="8:10">
      <c r="H136738" s="3"/>
      <c r="I136738" s="3"/>
      <c r="J136738" s="2"/>
    </row>
    <row r="136739" spans="8:10">
      <c r="H136739" s="3"/>
      <c r="I136739" s="3"/>
      <c r="J136739" s="2"/>
    </row>
    <row r="136740" spans="8:10">
      <c r="H136740" s="3"/>
      <c r="I136740" s="3"/>
      <c r="J136740" s="2"/>
    </row>
    <row r="136741" spans="8:10">
      <c r="H136741" s="3"/>
      <c r="I136741" s="3"/>
      <c r="J136741" s="2"/>
    </row>
    <row r="136742" spans="8:10">
      <c r="H136742" s="3"/>
      <c r="I136742" s="3"/>
      <c r="J136742" s="2"/>
    </row>
    <row r="136743" spans="8:10">
      <c r="H136743" s="3"/>
      <c r="I136743" s="3"/>
      <c r="J136743" s="2"/>
    </row>
    <row r="136744" spans="8:10">
      <c r="H136744" s="3"/>
      <c r="I136744" s="3"/>
      <c r="J136744" s="2"/>
    </row>
    <row r="136745" spans="8:10">
      <c r="H136745" s="3"/>
      <c r="I136745" s="3"/>
      <c r="J136745" s="2"/>
    </row>
    <row r="136746" spans="8:10">
      <c r="H136746" s="3"/>
      <c r="I136746" s="3"/>
      <c r="J136746" s="2"/>
    </row>
    <row r="136747" spans="8:10">
      <c r="H136747" s="3"/>
      <c r="I136747" s="3"/>
      <c r="J136747" s="2"/>
    </row>
    <row r="136748" spans="8:10">
      <c r="H136748" s="3"/>
      <c r="I136748" s="3"/>
      <c r="J136748" s="2"/>
    </row>
    <row r="136749" spans="8:10">
      <c r="H136749" s="3"/>
      <c r="I136749" s="3"/>
      <c r="J136749" s="2"/>
    </row>
    <row r="136750" spans="8:10">
      <c r="H136750" s="3"/>
      <c r="I136750" s="3"/>
      <c r="J136750" s="2"/>
    </row>
    <row r="136751" spans="8:10">
      <c r="H136751" s="3"/>
      <c r="I136751" s="3"/>
      <c r="J136751" s="2"/>
    </row>
    <row r="136752" spans="8:10">
      <c r="H136752" s="3"/>
      <c r="I136752" s="3"/>
      <c r="J136752" s="2"/>
    </row>
    <row r="136753" spans="8:10">
      <c r="H136753" s="3"/>
      <c r="I136753" s="3"/>
      <c r="J136753" s="2"/>
    </row>
    <row r="136754" spans="8:10">
      <c r="H136754" s="3"/>
      <c r="I136754" s="3"/>
      <c r="J136754" s="2"/>
    </row>
    <row r="136755" spans="8:10">
      <c r="H136755" s="3"/>
      <c r="I136755" s="3"/>
      <c r="J136755" s="2"/>
    </row>
    <row r="136756" spans="8:10">
      <c r="H136756" s="3"/>
      <c r="I136756" s="3"/>
      <c r="J136756" s="2"/>
    </row>
    <row r="136757" spans="8:10">
      <c r="H136757" s="3"/>
      <c r="I136757" s="3"/>
      <c r="J136757" s="2"/>
    </row>
    <row r="136758" spans="8:10">
      <c r="H136758" s="3"/>
      <c r="I136758" s="3"/>
      <c r="J136758" s="2"/>
    </row>
    <row r="136759" spans="8:10">
      <c r="H136759" s="3"/>
      <c r="I136759" s="3"/>
      <c r="J136759" s="2"/>
    </row>
    <row r="136760" spans="8:10">
      <c r="H136760" s="3"/>
      <c r="I136760" s="3"/>
      <c r="J136760" s="2"/>
    </row>
    <row r="136761" spans="8:10">
      <c r="H136761" s="3"/>
      <c r="I136761" s="3"/>
      <c r="J136761" s="2"/>
    </row>
    <row r="136762" spans="8:10">
      <c r="H136762" s="3"/>
      <c r="I136762" s="3"/>
      <c r="J136762" s="2"/>
    </row>
    <row r="136763" spans="8:10">
      <c r="H136763" s="3"/>
      <c r="I136763" s="3"/>
      <c r="J136763" s="2"/>
    </row>
    <row r="136764" spans="8:10">
      <c r="H136764" s="3"/>
      <c r="I136764" s="3"/>
      <c r="J136764" s="2"/>
    </row>
    <row r="136765" spans="8:10">
      <c r="H136765" s="3"/>
      <c r="I136765" s="3"/>
      <c r="J136765" s="2"/>
    </row>
    <row r="136766" spans="8:10">
      <c r="H136766" s="3"/>
      <c r="I136766" s="3"/>
      <c r="J136766" s="2"/>
    </row>
    <row r="136767" spans="8:10">
      <c r="H136767" s="3"/>
      <c r="I136767" s="3"/>
      <c r="J136767" s="2"/>
    </row>
    <row r="136768" spans="8:10">
      <c r="H136768" s="3"/>
      <c r="I136768" s="3"/>
      <c r="J136768" s="2"/>
    </row>
    <row r="136769" spans="8:10">
      <c r="H136769" s="3"/>
      <c r="I136769" s="3"/>
      <c r="J136769" s="2"/>
    </row>
    <row r="136770" spans="8:10">
      <c r="H136770" s="3"/>
      <c r="I136770" s="3"/>
      <c r="J136770" s="2"/>
    </row>
    <row r="136771" spans="8:10">
      <c r="H136771" s="3"/>
      <c r="I136771" s="3"/>
      <c r="J136771" s="2"/>
    </row>
    <row r="136772" spans="8:10">
      <c r="H136772" s="3"/>
      <c r="I136772" s="3"/>
      <c r="J136772" s="2"/>
    </row>
    <row r="136773" spans="8:10">
      <c r="H136773" s="3"/>
      <c r="I136773" s="3"/>
      <c r="J136773" s="2"/>
    </row>
    <row r="136774" spans="8:10">
      <c r="H136774" s="3"/>
      <c r="I136774" s="3"/>
      <c r="J136774" s="2"/>
    </row>
    <row r="136775" spans="8:10">
      <c r="H136775" s="3"/>
      <c r="I136775" s="3"/>
      <c r="J136775" s="2"/>
    </row>
    <row r="136776" spans="8:10">
      <c r="H136776" s="3"/>
      <c r="I136776" s="3"/>
      <c r="J136776" s="2"/>
    </row>
    <row r="136777" spans="8:10">
      <c r="H136777" s="3"/>
      <c r="I136777" s="3"/>
      <c r="J136777" s="2"/>
    </row>
    <row r="136778" spans="8:10">
      <c r="H136778" s="3"/>
      <c r="I136778" s="3"/>
      <c r="J136778" s="2"/>
    </row>
    <row r="136779" spans="8:10">
      <c r="H136779" s="3"/>
      <c r="I136779" s="3"/>
      <c r="J136779" s="2"/>
    </row>
    <row r="136780" spans="8:10">
      <c r="H136780" s="3"/>
      <c r="I136780" s="3"/>
      <c r="J136780" s="2"/>
    </row>
    <row r="136781" spans="8:10">
      <c r="H136781" s="3"/>
      <c r="I136781" s="3"/>
      <c r="J136781" s="2"/>
    </row>
    <row r="136782" spans="8:10">
      <c r="H136782" s="3"/>
      <c r="I136782" s="3"/>
      <c r="J136782" s="2"/>
    </row>
    <row r="136783" spans="8:10">
      <c r="H136783" s="3"/>
      <c r="I136783" s="3"/>
      <c r="J136783" s="2"/>
    </row>
    <row r="136784" spans="8:10">
      <c r="H136784" s="3"/>
      <c r="I136784" s="3"/>
      <c r="J136784" s="2"/>
    </row>
    <row r="136785" spans="8:10">
      <c r="H136785" s="3"/>
      <c r="I136785" s="3"/>
      <c r="J136785" s="2"/>
    </row>
    <row r="136786" spans="8:10">
      <c r="H136786" s="3"/>
      <c r="I136786" s="3"/>
      <c r="J136786" s="2"/>
    </row>
    <row r="136787" spans="8:10">
      <c r="H136787" s="3"/>
      <c r="I136787" s="3"/>
      <c r="J136787" s="2"/>
    </row>
    <row r="136788" spans="8:10">
      <c r="H136788" s="3"/>
      <c r="I136788" s="3"/>
      <c r="J136788" s="2"/>
    </row>
    <row r="136789" spans="8:10">
      <c r="H136789" s="3"/>
      <c r="I136789" s="3"/>
      <c r="J136789" s="2"/>
    </row>
    <row r="136790" spans="8:10">
      <c r="H136790" s="3"/>
      <c r="I136790" s="3"/>
      <c r="J136790" s="2"/>
    </row>
    <row r="136791" spans="8:10">
      <c r="H136791" s="3"/>
      <c r="I136791" s="3"/>
      <c r="J136791" s="2"/>
    </row>
    <row r="136792" spans="8:10">
      <c r="H136792" s="3"/>
      <c r="I136792" s="3"/>
      <c r="J136792" s="2"/>
    </row>
    <row r="136793" spans="8:10">
      <c r="H136793" s="3"/>
      <c r="I136793" s="3"/>
      <c r="J136793" s="2"/>
    </row>
    <row r="136794" spans="8:10">
      <c r="H136794" s="3"/>
      <c r="I136794" s="3"/>
      <c r="J136794" s="2"/>
    </row>
    <row r="136795" spans="8:10">
      <c r="H136795" s="3"/>
      <c r="I136795" s="3"/>
      <c r="J136795" s="2"/>
    </row>
    <row r="136796" spans="8:10">
      <c r="H136796" s="3"/>
      <c r="I136796" s="3"/>
      <c r="J136796" s="2"/>
    </row>
    <row r="136797" spans="8:10">
      <c r="H136797" s="3"/>
      <c r="I136797" s="3"/>
      <c r="J136797" s="2"/>
    </row>
    <row r="136798" spans="8:10">
      <c r="H136798" s="3"/>
      <c r="I136798" s="3"/>
      <c r="J136798" s="2"/>
    </row>
    <row r="136799" spans="8:10">
      <c r="H136799" s="3"/>
      <c r="I136799" s="3"/>
      <c r="J136799" s="2"/>
    </row>
    <row r="136800" spans="8:10">
      <c r="H136800" s="3"/>
      <c r="I136800" s="3"/>
      <c r="J136800" s="2"/>
    </row>
    <row r="136801" spans="8:10">
      <c r="H136801" s="3"/>
      <c r="I136801" s="3"/>
      <c r="J136801" s="2"/>
    </row>
    <row r="136802" spans="8:10">
      <c r="H136802" s="3"/>
      <c r="I136802" s="3"/>
      <c r="J136802" s="2"/>
    </row>
    <row r="136803" spans="8:10">
      <c r="H136803" s="3"/>
      <c r="I136803" s="3"/>
      <c r="J136803" s="2"/>
    </row>
    <row r="136804" spans="8:10">
      <c r="H136804" s="3"/>
      <c r="I136804" s="3"/>
      <c r="J136804" s="2"/>
    </row>
    <row r="136805" spans="8:10">
      <c r="H136805" s="3"/>
      <c r="I136805" s="3"/>
      <c r="J136805" s="2"/>
    </row>
    <row r="136806" spans="8:10">
      <c r="H136806" s="3"/>
      <c r="I136806" s="3"/>
      <c r="J136806" s="2"/>
    </row>
    <row r="136807" spans="8:10">
      <c r="H136807" s="3"/>
      <c r="I136807" s="3"/>
      <c r="J136807" s="2"/>
    </row>
    <row r="136808" spans="8:10">
      <c r="H136808" s="3"/>
      <c r="I136808" s="3"/>
      <c r="J136808" s="2"/>
    </row>
    <row r="136809" spans="8:10">
      <c r="H136809" s="3"/>
      <c r="I136809" s="3"/>
      <c r="J136809" s="2"/>
    </row>
    <row r="136810" spans="8:10">
      <c r="H136810" s="3"/>
      <c r="I136810" s="3"/>
      <c r="J136810" s="2"/>
    </row>
    <row r="136811" spans="8:10">
      <c r="H136811" s="3"/>
      <c r="I136811" s="3"/>
      <c r="J136811" s="2"/>
    </row>
    <row r="136812" spans="8:10">
      <c r="H136812" s="3"/>
      <c r="I136812" s="3"/>
      <c r="J136812" s="2"/>
    </row>
    <row r="136813" spans="8:10">
      <c r="H136813" s="3"/>
      <c r="I136813" s="3"/>
      <c r="J136813" s="2"/>
    </row>
    <row r="136814" spans="8:10">
      <c r="H136814" s="3"/>
      <c r="I136814" s="3"/>
      <c r="J136814" s="2"/>
    </row>
    <row r="136815" spans="8:10">
      <c r="H136815" s="3"/>
      <c r="I136815" s="3"/>
      <c r="J136815" s="2"/>
    </row>
    <row r="136816" spans="8:10">
      <c r="H136816" s="3"/>
      <c r="I136816" s="3"/>
      <c r="J136816" s="2"/>
    </row>
    <row r="136817" spans="8:10">
      <c r="H136817" s="3"/>
      <c r="I136817" s="3"/>
      <c r="J136817" s="2"/>
    </row>
    <row r="136818" spans="8:10">
      <c r="H136818" s="3"/>
      <c r="I136818" s="3"/>
      <c r="J136818" s="2"/>
    </row>
    <row r="136819" spans="8:10">
      <c r="H136819" s="3"/>
      <c r="I136819" s="3"/>
      <c r="J136819" s="2"/>
    </row>
    <row r="136820" spans="8:10">
      <c r="H136820" s="3"/>
      <c r="I136820" s="3"/>
      <c r="J136820" s="2"/>
    </row>
    <row r="136821" spans="8:10">
      <c r="H136821" s="3"/>
      <c r="I136821" s="3"/>
      <c r="J136821" s="2"/>
    </row>
    <row r="136822" spans="8:10">
      <c r="H136822" s="3"/>
      <c r="I136822" s="3"/>
      <c r="J136822" s="2"/>
    </row>
    <row r="136823" spans="8:10">
      <c r="H136823" s="3"/>
      <c r="I136823" s="3"/>
      <c r="J136823" s="2"/>
    </row>
    <row r="136824" spans="8:10">
      <c r="H136824" s="3"/>
      <c r="I136824" s="3"/>
      <c r="J136824" s="2"/>
    </row>
    <row r="136825" spans="8:10">
      <c r="H136825" s="3"/>
      <c r="I136825" s="3"/>
      <c r="J136825" s="2"/>
    </row>
    <row r="136826" spans="8:10">
      <c r="H136826" s="3"/>
      <c r="I136826" s="3"/>
      <c r="J136826" s="2"/>
    </row>
    <row r="136827" spans="8:10">
      <c r="H136827" s="3"/>
      <c r="I136827" s="3"/>
      <c r="J136827" s="2"/>
    </row>
    <row r="136828" spans="8:10">
      <c r="H136828" s="3"/>
      <c r="I136828" s="3"/>
      <c r="J136828" s="2"/>
    </row>
    <row r="136829" spans="8:10">
      <c r="H136829" s="3"/>
      <c r="I136829" s="3"/>
      <c r="J136829" s="2"/>
    </row>
    <row r="136830" spans="8:10">
      <c r="H136830" s="3"/>
      <c r="I136830" s="3"/>
      <c r="J136830" s="2"/>
    </row>
    <row r="136831" spans="8:10">
      <c r="H136831" s="3"/>
      <c r="I136831" s="3"/>
      <c r="J136831" s="2"/>
    </row>
    <row r="136832" spans="8:10">
      <c r="H136832" s="3"/>
      <c r="I136832" s="3"/>
      <c r="J136832" s="2"/>
    </row>
    <row r="136833" spans="8:10">
      <c r="H136833" s="3"/>
      <c r="I136833" s="3"/>
      <c r="J136833" s="2"/>
    </row>
    <row r="136834" spans="8:10">
      <c r="H136834" s="3"/>
      <c r="I136834" s="3"/>
      <c r="J136834" s="2"/>
    </row>
    <row r="136835" spans="8:10">
      <c r="H136835" s="3"/>
      <c r="I136835" s="3"/>
      <c r="J136835" s="2"/>
    </row>
    <row r="136836" spans="8:10">
      <c r="H136836" s="3"/>
      <c r="I136836" s="3"/>
      <c r="J136836" s="2"/>
    </row>
    <row r="136837" spans="8:10">
      <c r="H136837" s="3"/>
      <c r="I136837" s="3"/>
      <c r="J136837" s="2"/>
    </row>
    <row r="136838" spans="8:10">
      <c r="H136838" s="3"/>
      <c r="I136838" s="3"/>
      <c r="J136838" s="2"/>
    </row>
    <row r="136839" spans="8:10">
      <c r="H136839" s="3"/>
      <c r="I136839" s="3"/>
      <c r="J136839" s="2"/>
    </row>
    <row r="136840" spans="8:10">
      <c r="H136840" s="3"/>
      <c r="I136840" s="3"/>
      <c r="J136840" s="2"/>
    </row>
    <row r="136841" spans="8:10">
      <c r="H136841" s="3"/>
      <c r="I136841" s="3"/>
      <c r="J136841" s="2"/>
    </row>
    <row r="136842" spans="8:10">
      <c r="H136842" s="3"/>
      <c r="I136842" s="3"/>
      <c r="J136842" s="2"/>
    </row>
    <row r="136843" spans="8:10">
      <c r="H136843" s="3"/>
      <c r="I136843" s="3"/>
      <c r="J136843" s="2"/>
    </row>
    <row r="136844" spans="8:10">
      <c r="H136844" s="3"/>
      <c r="I136844" s="3"/>
      <c r="J136844" s="2"/>
    </row>
    <row r="136845" spans="8:10">
      <c r="H136845" s="3"/>
      <c r="I136845" s="3"/>
      <c r="J136845" s="2"/>
    </row>
    <row r="136846" spans="8:10">
      <c r="H136846" s="3"/>
      <c r="I136846" s="3"/>
      <c r="J136846" s="2"/>
    </row>
    <row r="136847" spans="8:10">
      <c r="H136847" s="3"/>
      <c r="I136847" s="3"/>
      <c r="J136847" s="2"/>
    </row>
    <row r="136848" spans="8:10">
      <c r="H136848" s="3"/>
      <c r="I136848" s="3"/>
      <c r="J136848" s="2"/>
    </row>
    <row r="136849" spans="8:10">
      <c r="H136849" s="3"/>
      <c r="I136849" s="3"/>
      <c r="J136849" s="2"/>
    </row>
    <row r="136850" spans="8:10">
      <c r="H136850" s="3"/>
      <c r="I136850" s="3"/>
      <c r="J136850" s="2"/>
    </row>
    <row r="136851" spans="8:10">
      <c r="H136851" s="3"/>
      <c r="I136851" s="3"/>
      <c r="J136851" s="2"/>
    </row>
    <row r="136852" spans="8:10">
      <c r="H136852" s="3"/>
      <c r="I136852" s="3"/>
      <c r="J136852" s="2"/>
    </row>
    <row r="136853" spans="8:10">
      <c r="H136853" s="3"/>
      <c r="I136853" s="3"/>
      <c r="J136853" s="2"/>
    </row>
    <row r="136854" spans="8:10">
      <c r="H136854" s="3"/>
      <c r="I136854" s="3"/>
      <c r="J136854" s="2"/>
    </row>
    <row r="136855" spans="8:10">
      <c r="H136855" s="3"/>
      <c r="I136855" s="3"/>
      <c r="J136855" s="2"/>
    </row>
    <row r="136856" spans="8:10">
      <c r="H136856" s="3"/>
      <c r="I136856" s="3"/>
      <c r="J136856" s="2"/>
    </row>
    <row r="136857" spans="8:10">
      <c r="H136857" s="3"/>
      <c r="I136857" s="3"/>
      <c r="J136857" s="2"/>
    </row>
    <row r="136858" spans="8:10">
      <c r="H136858" s="3"/>
      <c r="I136858" s="3"/>
      <c r="J136858" s="2"/>
    </row>
    <row r="136859" spans="8:10">
      <c r="H136859" s="3"/>
      <c r="I136859" s="3"/>
      <c r="J136859" s="2"/>
    </row>
    <row r="136860" spans="8:10">
      <c r="H136860" s="3"/>
      <c r="I136860" s="3"/>
      <c r="J136860" s="2"/>
    </row>
    <row r="136861" spans="8:10">
      <c r="H136861" s="3"/>
      <c r="I136861" s="3"/>
      <c r="J136861" s="2"/>
    </row>
    <row r="136862" spans="8:10">
      <c r="H136862" s="3"/>
      <c r="I136862" s="3"/>
      <c r="J136862" s="2"/>
    </row>
    <row r="136863" spans="8:10">
      <c r="H136863" s="3"/>
      <c r="I136863" s="3"/>
      <c r="J136863" s="2"/>
    </row>
    <row r="136864" spans="8:10">
      <c r="H136864" s="3"/>
      <c r="I136864" s="3"/>
      <c r="J136864" s="2"/>
    </row>
    <row r="136865" spans="8:10">
      <c r="H136865" s="3"/>
      <c r="I136865" s="3"/>
      <c r="J136865" s="2"/>
    </row>
    <row r="136866" spans="8:10">
      <c r="H136866" s="3"/>
      <c r="I136866" s="3"/>
      <c r="J136866" s="2"/>
    </row>
    <row r="136867" spans="8:10">
      <c r="H136867" s="3"/>
      <c r="I136867" s="3"/>
      <c r="J136867" s="2"/>
    </row>
    <row r="136868" spans="8:10">
      <c r="H136868" s="3"/>
      <c r="I136868" s="3"/>
      <c r="J136868" s="2"/>
    </row>
    <row r="136869" spans="8:10">
      <c r="H136869" s="3"/>
      <c r="I136869" s="3"/>
      <c r="J136869" s="2"/>
    </row>
    <row r="136870" spans="8:10">
      <c r="H136870" s="3"/>
      <c r="I136870" s="3"/>
      <c r="J136870" s="2"/>
    </row>
    <row r="136871" spans="8:10">
      <c r="H136871" s="3"/>
      <c r="I136871" s="3"/>
      <c r="J136871" s="2"/>
    </row>
    <row r="136872" spans="8:10">
      <c r="H136872" s="3"/>
      <c r="I136872" s="3"/>
      <c r="J136872" s="2"/>
    </row>
    <row r="136873" spans="8:10">
      <c r="H136873" s="3"/>
      <c r="I136873" s="3"/>
      <c r="J136873" s="2"/>
    </row>
    <row r="136874" spans="8:10">
      <c r="H136874" s="3"/>
      <c r="I136874" s="3"/>
      <c r="J136874" s="2"/>
    </row>
    <row r="136875" spans="8:10">
      <c r="H136875" s="3"/>
      <c r="I136875" s="3"/>
      <c r="J136875" s="2"/>
    </row>
    <row r="136876" spans="8:10">
      <c r="H136876" s="3"/>
      <c r="I136876" s="3"/>
      <c r="J136876" s="2"/>
    </row>
    <row r="136877" spans="8:10">
      <c r="H136877" s="3"/>
      <c r="I136877" s="3"/>
      <c r="J136877" s="2"/>
    </row>
    <row r="136878" spans="8:10">
      <c r="H136878" s="3"/>
      <c r="I136878" s="3"/>
      <c r="J136878" s="2"/>
    </row>
    <row r="136879" spans="8:10">
      <c r="H136879" s="3"/>
      <c r="I136879" s="3"/>
      <c r="J136879" s="2"/>
    </row>
    <row r="136880" spans="8:10">
      <c r="H136880" s="3"/>
      <c r="I136880" s="3"/>
      <c r="J136880" s="2"/>
    </row>
    <row r="136881" spans="8:10">
      <c r="H136881" s="3"/>
      <c r="I136881" s="3"/>
      <c r="J136881" s="2"/>
    </row>
    <row r="136882" spans="8:10">
      <c r="H136882" s="3"/>
      <c r="I136882" s="3"/>
      <c r="J136882" s="2"/>
    </row>
    <row r="136883" spans="8:10">
      <c r="H136883" s="3"/>
      <c r="I136883" s="3"/>
      <c r="J136883" s="2"/>
    </row>
    <row r="136884" spans="8:10">
      <c r="H136884" s="3"/>
      <c r="I136884" s="3"/>
      <c r="J136884" s="2"/>
    </row>
    <row r="136885" spans="8:10">
      <c r="H136885" s="3"/>
      <c r="I136885" s="3"/>
      <c r="J136885" s="2"/>
    </row>
    <row r="136886" spans="8:10">
      <c r="H136886" s="3"/>
      <c r="I136886" s="3"/>
      <c r="J136886" s="2"/>
    </row>
    <row r="136887" spans="8:10">
      <c r="H136887" s="3"/>
      <c r="I136887" s="3"/>
      <c r="J136887" s="2"/>
    </row>
    <row r="136888" spans="8:10">
      <c r="H136888" s="3"/>
      <c r="I136888" s="3"/>
      <c r="J136888" s="2"/>
    </row>
    <row r="136889" spans="8:10">
      <c r="H136889" s="3"/>
      <c r="I136889" s="3"/>
      <c r="J136889" s="2"/>
    </row>
    <row r="136890" spans="8:10">
      <c r="H136890" s="3"/>
      <c r="I136890" s="3"/>
      <c r="J136890" s="2"/>
    </row>
    <row r="136891" spans="8:10">
      <c r="H136891" s="3"/>
      <c r="I136891" s="3"/>
      <c r="J136891" s="2"/>
    </row>
    <row r="136892" spans="8:10">
      <c r="H136892" s="3"/>
      <c r="I136892" s="3"/>
      <c r="J136892" s="2"/>
    </row>
    <row r="136893" spans="8:10">
      <c r="H136893" s="3"/>
      <c r="I136893" s="3"/>
      <c r="J136893" s="2"/>
    </row>
    <row r="136894" spans="8:10">
      <c r="H136894" s="3"/>
      <c r="I136894" s="3"/>
      <c r="J136894" s="2"/>
    </row>
    <row r="136895" spans="8:10">
      <c r="H136895" s="3"/>
      <c r="I136895" s="3"/>
      <c r="J136895" s="2"/>
    </row>
    <row r="136896" spans="8:10">
      <c r="H136896" s="3"/>
      <c r="I136896" s="3"/>
      <c r="J136896" s="2"/>
    </row>
    <row r="136897" spans="8:10">
      <c r="H136897" s="3"/>
      <c r="I136897" s="3"/>
      <c r="J136897" s="2"/>
    </row>
    <row r="136898" spans="8:10">
      <c r="H136898" s="3"/>
      <c r="I136898" s="3"/>
      <c r="J136898" s="2"/>
    </row>
    <row r="136899" spans="8:10">
      <c r="H136899" s="3"/>
      <c r="I136899" s="3"/>
      <c r="J136899" s="2"/>
    </row>
    <row r="136900" spans="8:10">
      <c r="H136900" s="3"/>
      <c r="I136900" s="3"/>
      <c r="J136900" s="2"/>
    </row>
    <row r="136901" spans="8:10">
      <c r="H136901" s="3"/>
      <c r="I136901" s="3"/>
      <c r="J136901" s="2"/>
    </row>
    <row r="136902" spans="8:10">
      <c r="H136902" s="3"/>
      <c r="I136902" s="3"/>
      <c r="J136902" s="2"/>
    </row>
    <row r="136903" spans="8:10">
      <c r="H136903" s="3"/>
      <c r="I136903" s="3"/>
      <c r="J136903" s="2"/>
    </row>
    <row r="136904" spans="8:10">
      <c r="H136904" s="3"/>
      <c r="I136904" s="3"/>
      <c r="J136904" s="2"/>
    </row>
    <row r="136905" spans="8:10">
      <c r="H136905" s="3"/>
      <c r="I136905" s="3"/>
      <c r="J136905" s="2"/>
    </row>
    <row r="136906" spans="8:10">
      <c r="H136906" s="3"/>
      <c r="I136906" s="3"/>
      <c r="J136906" s="2"/>
    </row>
    <row r="136907" spans="8:10">
      <c r="H136907" s="3"/>
      <c r="I136907" s="3"/>
      <c r="J136907" s="2"/>
    </row>
    <row r="136908" spans="8:10">
      <c r="H136908" s="3"/>
      <c r="I136908" s="3"/>
      <c r="J136908" s="2"/>
    </row>
    <row r="136909" spans="8:10">
      <c r="H136909" s="3"/>
      <c r="I136909" s="3"/>
      <c r="J136909" s="2"/>
    </row>
    <row r="136910" spans="8:10">
      <c r="H136910" s="3"/>
      <c r="I136910" s="3"/>
      <c r="J136910" s="2"/>
    </row>
    <row r="136911" spans="8:10">
      <c r="H136911" s="3"/>
      <c r="I136911" s="3"/>
      <c r="J136911" s="2"/>
    </row>
    <row r="136912" spans="8:10">
      <c r="H136912" s="3"/>
      <c r="I136912" s="3"/>
      <c r="J136912" s="2"/>
    </row>
    <row r="136913" spans="8:10">
      <c r="H136913" s="3"/>
      <c r="I136913" s="3"/>
      <c r="J136913" s="2"/>
    </row>
    <row r="136914" spans="8:10">
      <c r="H136914" s="3"/>
      <c r="I136914" s="3"/>
      <c r="J136914" s="2"/>
    </row>
    <row r="136915" spans="8:10">
      <c r="H136915" s="3"/>
      <c r="I136915" s="3"/>
      <c r="J136915" s="2"/>
    </row>
    <row r="136916" spans="8:10">
      <c r="H136916" s="3"/>
      <c r="I136916" s="3"/>
      <c r="J136916" s="2"/>
    </row>
    <row r="136917" spans="8:10">
      <c r="H136917" s="3"/>
      <c r="I136917" s="3"/>
      <c r="J136917" s="2"/>
    </row>
    <row r="136918" spans="8:10">
      <c r="H136918" s="3"/>
      <c r="I136918" s="3"/>
      <c r="J136918" s="2"/>
    </row>
    <row r="136919" spans="8:10">
      <c r="H136919" s="3"/>
      <c r="I136919" s="3"/>
      <c r="J136919" s="2"/>
    </row>
    <row r="136920" spans="8:10">
      <c r="H136920" s="3"/>
      <c r="I136920" s="3"/>
      <c r="J136920" s="2"/>
    </row>
    <row r="136921" spans="8:10">
      <c r="H136921" s="3"/>
      <c r="I136921" s="3"/>
      <c r="J136921" s="2"/>
    </row>
    <row r="136922" spans="8:10">
      <c r="H136922" s="3"/>
      <c r="I136922" s="3"/>
      <c r="J136922" s="2"/>
    </row>
    <row r="136923" spans="8:10">
      <c r="H136923" s="3"/>
      <c r="I136923" s="3"/>
      <c r="J136923" s="2"/>
    </row>
    <row r="136924" spans="8:10">
      <c r="H136924" s="3"/>
      <c r="I136924" s="3"/>
      <c r="J136924" s="2"/>
    </row>
    <row r="136925" spans="8:10">
      <c r="H136925" s="3"/>
      <c r="I136925" s="3"/>
      <c r="J136925" s="2"/>
    </row>
    <row r="136926" spans="8:10">
      <c r="H136926" s="3"/>
      <c r="I136926" s="3"/>
      <c r="J136926" s="2"/>
    </row>
    <row r="136927" spans="8:10">
      <c r="H136927" s="3"/>
      <c r="I136927" s="3"/>
      <c r="J136927" s="2"/>
    </row>
    <row r="136928" spans="8:10">
      <c r="H136928" s="3"/>
      <c r="I136928" s="3"/>
      <c r="J136928" s="2"/>
    </row>
    <row r="136929" spans="8:10">
      <c r="H136929" s="3"/>
      <c r="I136929" s="3"/>
      <c r="J136929" s="2"/>
    </row>
    <row r="136930" spans="8:10">
      <c r="H136930" s="3"/>
      <c r="I136930" s="3"/>
      <c r="J136930" s="2"/>
    </row>
    <row r="136931" spans="8:10">
      <c r="H136931" s="3"/>
      <c r="I136931" s="3"/>
      <c r="J136931" s="2"/>
    </row>
    <row r="136932" spans="8:10">
      <c r="H136932" s="3"/>
      <c r="I136932" s="3"/>
      <c r="J136932" s="2"/>
    </row>
    <row r="136933" spans="8:10">
      <c r="H136933" s="3"/>
      <c r="I136933" s="3"/>
      <c r="J136933" s="2"/>
    </row>
    <row r="136934" spans="8:10">
      <c r="H136934" s="3"/>
      <c r="I136934" s="3"/>
      <c r="J136934" s="2"/>
    </row>
    <row r="136935" spans="8:10">
      <c r="H136935" s="3"/>
      <c r="I136935" s="3"/>
      <c r="J136935" s="2"/>
    </row>
    <row r="136936" spans="8:10">
      <c r="H136936" s="3"/>
      <c r="I136936" s="3"/>
      <c r="J136936" s="2"/>
    </row>
    <row r="136937" spans="8:10">
      <c r="H136937" s="3"/>
      <c r="I136937" s="3"/>
      <c r="J136937" s="2"/>
    </row>
    <row r="136938" spans="8:10">
      <c r="H136938" s="3"/>
      <c r="I136938" s="3"/>
      <c r="J136938" s="2"/>
    </row>
    <row r="136939" spans="8:10">
      <c r="H136939" s="3"/>
      <c r="I136939" s="3"/>
      <c r="J136939" s="2"/>
    </row>
    <row r="136940" spans="8:10">
      <c r="H136940" s="3"/>
      <c r="I136940" s="3"/>
      <c r="J136940" s="2"/>
    </row>
    <row r="136941" spans="8:10">
      <c r="H136941" s="3"/>
      <c r="I136941" s="3"/>
      <c r="J136941" s="2"/>
    </row>
    <row r="136942" spans="8:10">
      <c r="H136942" s="3"/>
      <c r="I136942" s="3"/>
      <c r="J136942" s="2"/>
    </row>
    <row r="136943" spans="8:10">
      <c r="H136943" s="3"/>
      <c r="I136943" s="3"/>
      <c r="J136943" s="2"/>
    </row>
    <row r="136944" spans="8:10">
      <c r="H136944" s="3"/>
      <c r="I136944" s="3"/>
      <c r="J136944" s="2"/>
    </row>
    <row r="136945" spans="8:10">
      <c r="H136945" s="3"/>
      <c r="I136945" s="3"/>
      <c r="J136945" s="2"/>
    </row>
    <row r="136946" spans="8:10">
      <c r="H136946" s="3"/>
      <c r="I136946" s="3"/>
      <c r="J136946" s="2"/>
    </row>
    <row r="136947" spans="8:10">
      <c r="H136947" s="3"/>
      <c r="I136947" s="3"/>
      <c r="J136947" s="2"/>
    </row>
    <row r="136948" spans="8:10">
      <c r="H136948" s="3"/>
      <c r="I136948" s="3"/>
      <c r="J136948" s="2"/>
    </row>
    <row r="136949" spans="8:10">
      <c r="H136949" s="3"/>
      <c r="I136949" s="3"/>
      <c r="J136949" s="2"/>
    </row>
    <row r="136950" spans="8:10">
      <c r="H136950" s="3"/>
      <c r="I136950" s="3"/>
      <c r="J136950" s="2"/>
    </row>
    <row r="136951" spans="8:10">
      <c r="H136951" s="3"/>
      <c r="I136951" s="3"/>
      <c r="J136951" s="2"/>
    </row>
    <row r="136952" spans="8:10">
      <c r="H136952" s="3"/>
      <c r="I136952" s="3"/>
      <c r="J136952" s="2"/>
    </row>
    <row r="136953" spans="8:10">
      <c r="H136953" s="3"/>
      <c r="I136953" s="3"/>
      <c r="J136953" s="2"/>
    </row>
    <row r="136954" spans="8:10">
      <c r="H136954" s="3"/>
      <c r="I136954" s="3"/>
      <c r="J136954" s="2"/>
    </row>
    <row r="136955" spans="8:10">
      <c r="H136955" s="3"/>
      <c r="I136955" s="3"/>
      <c r="J136955" s="2"/>
    </row>
    <row r="136956" spans="8:10">
      <c r="H136956" s="3"/>
      <c r="I136956" s="3"/>
      <c r="J136956" s="2"/>
    </row>
    <row r="136957" spans="8:10">
      <c r="H136957" s="3"/>
      <c r="I136957" s="3"/>
      <c r="J136957" s="2"/>
    </row>
    <row r="136958" spans="8:10">
      <c r="H136958" s="3"/>
      <c r="I136958" s="3"/>
      <c r="J136958" s="2"/>
    </row>
    <row r="136959" spans="8:10">
      <c r="H136959" s="3"/>
      <c r="I136959" s="3"/>
      <c r="J136959" s="2"/>
    </row>
    <row r="136960" spans="8:10">
      <c r="H136960" s="3"/>
      <c r="I136960" s="3"/>
      <c r="J136960" s="2"/>
    </row>
    <row r="136961" spans="8:10">
      <c r="H136961" s="3"/>
      <c r="I136961" s="3"/>
      <c r="J136961" s="2"/>
    </row>
    <row r="136962" spans="8:10">
      <c r="H136962" s="3"/>
      <c r="I136962" s="3"/>
      <c r="J136962" s="2"/>
    </row>
    <row r="136963" spans="8:10">
      <c r="H136963" s="3"/>
      <c r="I136963" s="3"/>
      <c r="J136963" s="2"/>
    </row>
    <row r="136964" spans="8:10">
      <c r="H136964" s="3"/>
      <c r="I136964" s="3"/>
      <c r="J136964" s="2"/>
    </row>
    <row r="136965" spans="8:10">
      <c r="H136965" s="3"/>
      <c r="I136965" s="3"/>
      <c r="J136965" s="2"/>
    </row>
    <row r="136966" spans="8:10">
      <c r="H136966" s="3"/>
      <c r="I136966" s="3"/>
      <c r="J136966" s="2"/>
    </row>
    <row r="136967" spans="8:10">
      <c r="H136967" s="3"/>
      <c r="I136967" s="3"/>
      <c r="J136967" s="2"/>
    </row>
    <row r="136968" spans="8:10">
      <c r="H136968" s="3"/>
      <c r="I136968" s="3"/>
      <c r="J136968" s="2"/>
    </row>
    <row r="136969" spans="8:10">
      <c r="H136969" s="3"/>
      <c r="I136969" s="3"/>
      <c r="J136969" s="2"/>
    </row>
    <row r="136970" spans="8:10">
      <c r="H136970" s="3"/>
      <c r="I136970" s="3"/>
      <c r="J136970" s="2"/>
    </row>
    <row r="136971" spans="8:10">
      <c r="H136971" s="3"/>
      <c r="I136971" s="3"/>
      <c r="J136971" s="2"/>
    </row>
    <row r="136972" spans="8:10">
      <c r="H136972" s="3"/>
      <c r="I136972" s="3"/>
      <c r="J136972" s="2"/>
    </row>
    <row r="136973" spans="8:10">
      <c r="H136973" s="3"/>
      <c r="I136973" s="3"/>
      <c r="J136973" s="2"/>
    </row>
    <row r="136974" spans="8:10">
      <c r="H136974" s="3"/>
      <c r="I136974" s="3"/>
      <c r="J136974" s="2"/>
    </row>
    <row r="136975" spans="8:10">
      <c r="H136975" s="3"/>
      <c r="I136975" s="3"/>
      <c r="J136975" s="2"/>
    </row>
    <row r="136976" spans="8:10">
      <c r="H136976" s="3"/>
      <c r="I136976" s="3"/>
      <c r="J136976" s="2"/>
    </row>
    <row r="136977" spans="8:10">
      <c r="H136977" s="3"/>
      <c r="I136977" s="3"/>
      <c r="J136977" s="2"/>
    </row>
    <row r="136978" spans="8:10">
      <c r="H136978" s="3"/>
      <c r="I136978" s="3"/>
      <c r="J136978" s="2"/>
    </row>
    <row r="136979" spans="8:10">
      <c r="H136979" s="3"/>
      <c r="I136979" s="3"/>
      <c r="J136979" s="2"/>
    </row>
    <row r="136980" spans="8:10">
      <c r="H136980" s="3"/>
      <c r="I136980" s="3"/>
      <c r="J136980" s="2"/>
    </row>
    <row r="136981" spans="8:10">
      <c r="H136981" s="3"/>
      <c r="I136981" s="3"/>
      <c r="J136981" s="2"/>
    </row>
    <row r="136982" spans="8:10">
      <c r="H136982" s="3"/>
      <c r="I136982" s="3"/>
      <c r="J136982" s="2"/>
    </row>
    <row r="136983" spans="8:10">
      <c r="H136983" s="3"/>
      <c r="I136983" s="3"/>
      <c r="J136983" s="2"/>
    </row>
    <row r="136984" spans="8:10">
      <c r="H136984" s="3"/>
      <c r="I136984" s="3"/>
      <c r="J136984" s="2"/>
    </row>
    <row r="136985" spans="8:10">
      <c r="H136985" s="3"/>
      <c r="I136985" s="3"/>
      <c r="J136985" s="2"/>
    </row>
    <row r="136986" spans="8:10">
      <c r="H136986" s="3"/>
      <c r="I136986" s="3"/>
      <c r="J136986" s="2"/>
    </row>
    <row r="136987" spans="8:10">
      <c r="H136987" s="3"/>
      <c r="I136987" s="3"/>
      <c r="J136987" s="2"/>
    </row>
    <row r="136988" spans="8:10">
      <c r="H136988" s="3"/>
      <c r="I136988" s="3"/>
      <c r="J136988" s="2"/>
    </row>
    <row r="136989" spans="8:10">
      <c r="H136989" s="3"/>
      <c r="I136989" s="3"/>
      <c r="J136989" s="2"/>
    </row>
    <row r="136990" spans="8:10">
      <c r="H136990" s="3"/>
      <c r="I136990" s="3"/>
      <c r="J136990" s="2"/>
    </row>
    <row r="136991" spans="8:10">
      <c r="H136991" s="3"/>
      <c r="I136991" s="3"/>
      <c r="J136991" s="2"/>
    </row>
    <row r="136992" spans="8:10">
      <c r="H136992" s="3"/>
      <c r="I136992" s="3"/>
      <c r="J136992" s="2"/>
    </row>
    <row r="136993" spans="8:10">
      <c r="H136993" s="3"/>
      <c r="I136993" s="3"/>
      <c r="J136993" s="2"/>
    </row>
    <row r="136994" spans="8:10">
      <c r="H136994" s="3"/>
      <c r="I136994" s="3"/>
      <c r="J136994" s="2"/>
    </row>
    <row r="136995" spans="8:10">
      <c r="H136995" s="3"/>
      <c r="I136995" s="3"/>
      <c r="J136995" s="2"/>
    </row>
    <row r="136996" spans="8:10">
      <c r="H136996" s="3"/>
      <c r="I136996" s="3"/>
      <c r="J136996" s="2"/>
    </row>
    <row r="136997" spans="8:10">
      <c r="H136997" s="3"/>
      <c r="I136997" s="3"/>
      <c r="J136997" s="2"/>
    </row>
    <row r="136998" spans="8:10">
      <c r="H136998" s="3"/>
      <c r="I136998" s="3"/>
      <c r="J136998" s="2"/>
    </row>
    <row r="136999" spans="8:10">
      <c r="H136999" s="3"/>
      <c r="I136999" s="3"/>
      <c r="J136999" s="2"/>
    </row>
    <row r="137000" spans="8:10">
      <c r="H137000" s="3"/>
      <c r="I137000" s="3"/>
      <c r="J137000" s="2"/>
    </row>
    <row r="137001" spans="8:10">
      <c r="H137001" s="3"/>
      <c r="I137001" s="3"/>
      <c r="J137001" s="2"/>
    </row>
    <row r="137002" spans="8:10">
      <c r="H137002" s="3"/>
      <c r="I137002" s="3"/>
      <c r="J137002" s="2"/>
    </row>
    <row r="137003" spans="8:10">
      <c r="H137003" s="3"/>
      <c r="I137003" s="3"/>
      <c r="J137003" s="2"/>
    </row>
    <row r="137004" spans="8:10">
      <c r="H137004" s="3"/>
      <c r="I137004" s="3"/>
      <c r="J137004" s="2"/>
    </row>
    <row r="137005" spans="8:10">
      <c r="H137005" s="3"/>
      <c r="I137005" s="3"/>
      <c r="J137005" s="2"/>
    </row>
    <row r="137006" spans="8:10">
      <c r="H137006" s="3"/>
      <c r="I137006" s="3"/>
      <c r="J137006" s="2"/>
    </row>
    <row r="137007" spans="8:10">
      <c r="H137007" s="3"/>
      <c r="I137007" s="3"/>
      <c r="J137007" s="2"/>
    </row>
    <row r="137008" spans="8:10">
      <c r="H137008" s="3"/>
      <c r="I137008" s="3"/>
      <c r="J137008" s="2"/>
    </row>
    <row r="137009" spans="8:10">
      <c r="H137009" s="3"/>
      <c r="I137009" s="3"/>
      <c r="J137009" s="2"/>
    </row>
    <row r="137010" spans="8:10">
      <c r="H137010" s="3"/>
      <c r="I137010" s="3"/>
      <c r="J137010" s="2"/>
    </row>
    <row r="137011" spans="8:10">
      <c r="H137011" s="3"/>
      <c r="I137011" s="3"/>
      <c r="J137011" s="2"/>
    </row>
    <row r="137012" spans="8:10">
      <c r="H137012" s="3"/>
      <c r="I137012" s="3"/>
      <c r="J137012" s="2"/>
    </row>
    <row r="137013" spans="8:10">
      <c r="H137013" s="3"/>
      <c r="I137013" s="3"/>
      <c r="J137013" s="2"/>
    </row>
    <row r="137014" spans="8:10">
      <c r="H137014" s="3"/>
      <c r="I137014" s="3"/>
      <c r="J137014" s="2"/>
    </row>
    <row r="137015" spans="8:10">
      <c r="H137015" s="3"/>
      <c r="I137015" s="3"/>
      <c r="J137015" s="2"/>
    </row>
    <row r="137016" spans="8:10">
      <c r="H137016" s="3"/>
      <c r="I137016" s="3"/>
      <c r="J137016" s="2"/>
    </row>
    <row r="137017" spans="8:10">
      <c r="H137017" s="3"/>
      <c r="I137017" s="3"/>
      <c r="J137017" s="2"/>
    </row>
    <row r="137018" spans="8:10">
      <c r="H137018" s="3"/>
      <c r="I137018" s="3"/>
      <c r="J137018" s="2"/>
    </row>
    <row r="137019" spans="8:10">
      <c r="H137019" s="3"/>
      <c r="I137019" s="3"/>
      <c r="J137019" s="2"/>
    </row>
    <row r="137020" spans="8:10">
      <c r="H137020" s="3"/>
      <c r="I137020" s="3"/>
      <c r="J137020" s="2"/>
    </row>
    <row r="137021" spans="8:10">
      <c r="H137021" s="3"/>
      <c r="I137021" s="3"/>
      <c r="J137021" s="2"/>
    </row>
    <row r="137022" spans="8:10">
      <c r="H137022" s="3"/>
      <c r="I137022" s="3"/>
      <c r="J137022" s="2"/>
    </row>
    <row r="137023" spans="8:10">
      <c r="H137023" s="3"/>
      <c r="I137023" s="3"/>
      <c r="J137023" s="2"/>
    </row>
    <row r="137024" spans="8:10">
      <c r="H137024" s="3"/>
      <c r="I137024" s="3"/>
      <c r="J137024" s="2"/>
    </row>
    <row r="137025" spans="8:10">
      <c r="H137025" s="3"/>
      <c r="I137025" s="3"/>
      <c r="J137025" s="2"/>
    </row>
    <row r="137026" spans="8:10">
      <c r="H137026" s="3"/>
      <c r="I137026" s="3"/>
      <c r="J137026" s="2"/>
    </row>
    <row r="137027" spans="8:10">
      <c r="H137027" s="3"/>
      <c r="I137027" s="3"/>
      <c r="J137027" s="2"/>
    </row>
    <row r="137028" spans="8:10">
      <c r="H137028" s="3"/>
      <c r="I137028" s="3"/>
      <c r="J137028" s="2"/>
    </row>
    <row r="137029" spans="8:10">
      <c r="H137029" s="3"/>
      <c r="I137029" s="3"/>
      <c r="J137029" s="2"/>
    </row>
    <row r="137030" spans="8:10">
      <c r="H137030" s="3"/>
      <c r="I137030" s="3"/>
      <c r="J137030" s="2"/>
    </row>
    <row r="137031" spans="8:10">
      <c r="H137031" s="3"/>
      <c r="I137031" s="3"/>
      <c r="J137031" s="2"/>
    </row>
    <row r="137032" spans="8:10">
      <c r="H137032" s="3"/>
      <c r="I137032" s="3"/>
      <c r="J137032" s="2"/>
    </row>
    <row r="137033" spans="8:10">
      <c r="H137033" s="3"/>
      <c r="I137033" s="3"/>
      <c r="J137033" s="2"/>
    </row>
    <row r="137034" spans="8:10">
      <c r="H137034" s="3"/>
      <c r="I137034" s="3"/>
      <c r="J137034" s="2"/>
    </row>
    <row r="137035" spans="8:10">
      <c r="H137035" s="3"/>
      <c r="I137035" s="3"/>
      <c r="J137035" s="2"/>
    </row>
    <row r="137036" spans="8:10">
      <c r="H137036" s="3"/>
      <c r="I137036" s="3"/>
      <c r="J137036" s="2"/>
    </row>
    <row r="137037" spans="8:10">
      <c r="H137037" s="3"/>
      <c r="I137037" s="3"/>
      <c r="J137037" s="2"/>
    </row>
    <row r="137038" spans="8:10">
      <c r="H137038" s="3"/>
      <c r="I137038" s="3"/>
      <c r="J137038" s="2"/>
    </row>
    <row r="137039" spans="8:10">
      <c r="H137039" s="3"/>
      <c r="I137039" s="3"/>
      <c r="J137039" s="2"/>
    </row>
    <row r="137040" spans="8:10">
      <c r="H137040" s="3"/>
      <c r="I137040" s="3"/>
      <c r="J137040" s="2"/>
    </row>
    <row r="137041" spans="8:10">
      <c r="H137041" s="3"/>
      <c r="I137041" s="3"/>
      <c r="J137041" s="2"/>
    </row>
    <row r="137042" spans="8:10">
      <c r="H137042" s="3"/>
      <c r="I137042" s="3"/>
      <c r="J137042" s="2"/>
    </row>
    <row r="137043" spans="8:10">
      <c r="H137043" s="3"/>
      <c r="I137043" s="3"/>
      <c r="J137043" s="2"/>
    </row>
    <row r="137044" spans="8:10">
      <c r="H137044" s="3"/>
      <c r="I137044" s="3"/>
      <c r="J137044" s="2"/>
    </row>
    <row r="137045" spans="8:10">
      <c r="H137045" s="3"/>
      <c r="I137045" s="3"/>
      <c r="J137045" s="2"/>
    </row>
    <row r="137046" spans="8:10">
      <c r="H137046" s="3"/>
      <c r="I137046" s="3"/>
      <c r="J137046" s="2"/>
    </row>
    <row r="137047" spans="8:10">
      <c r="H137047" s="3"/>
      <c r="I137047" s="3"/>
      <c r="J137047" s="2"/>
    </row>
    <row r="137048" spans="8:10">
      <c r="H137048" s="3"/>
      <c r="I137048" s="3"/>
      <c r="J137048" s="2"/>
    </row>
    <row r="137049" spans="8:10">
      <c r="H137049" s="3"/>
      <c r="I137049" s="3"/>
      <c r="J137049" s="2"/>
    </row>
    <row r="137050" spans="8:10">
      <c r="H137050" s="3"/>
      <c r="I137050" s="3"/>
      <c r="J137050" s="2"/>
    </row>
    <row r="137051" spans="8:10">
      <c r="H137051" s="3"/>
      <c r="I137051" s="3"/>
      <c r="J137051" s="2"/>
    </row>
    <row r="137052" spans="8:10">
      <c r="H137052" s="3"/>
      <c r="I137052" s="3"/>
      <c r="J137052" s="2"/>
    </row>
    <row r="137053" spans="8:10">
      <c r="H137053" s="3"/>
      <c r="I137053" s="3"/>
      <c r="J137053" s="2"/>
    </row>
    <row r="137054" spans="8:10">
      <c r="H137054" s="3"/>
      <c r="I137054" s="3"/>
      <c r="J137054" s="2"/>
    </row>
    <row r="137055" spans="8:10">
      <c r="H137055" s="3"/>
      <c r="I137055" s="3"/>
      <c r="J137055" s="2"/>
    </row>
    <row r="137056" spans="8:10">
      <c r="H137056" s="3"/>
      <c r="I137056" s="3"/>
      <c r="J137056" s="2"/>
    </row>
    <row r="137057" spans="8:10">
      <c r="H137057" s="3"/>
      <c r="I137057" s="3"/>
      <c r="J137057" s="2"/>
    </row>
    <row r="137058" spans="8:10">
      <c r="H137058" s="3"/>
      <c r="I137058" s="3"/>
      <c r="J137058" s="2"/>
    </row>
    <row r="137059" spans="8:10">
      <c r="H137059" s="3"/>
      <c r="I137059" s="3"/>
      <c r="J137059" s="2"/>
    </row>
    <row r="137060" spans="8:10">
      <c r="H137060" s="3"/>
      <c r="I137060" s="3"/>
      <c r="J137060" s="2"/>
    </row>
    <row r="137061" spans="8:10">
      <c r="H137061" s="3"/>
      <c r="I137061" s="3"/>
      <c r="J137061" s="2"/>
    </row>
    <row r="137062" spans="8:10">
      <c r="H137062" s="3"/>
      <c r="I137062" s="3"/>
      <c r="J137062" s="2"/>
    </row>
    <row r="137063" spans="8:10">
      <c r="H137063" s="3"/>
      <c r="I137063" s="3"/>
      <c r="J137063" s="2"/>
    </row>
    <row r="137064" spans="8:10">
      <c r="H137064" s="3"/>
      <c r="I137064" s="3"/>
      <c r="J137064" s="2"/>
    </row>
    <row r="137065" spans="8:10">
      <c r="H137065" s="3"/>
      <c r="I137065" s="3"/>
      <c r="J137065" s="2"/>
    </row>
    <row r="137066" spans="8:10">
      <c r="H137066" s="3"/>
      <c r="I137066" s="3"/>
      <c r="J137066" s="2"/>
    </row>
    <row r="137067" spans="8:10">
      <c r="H137067" s="3"/>
      <c r="I137067" s="3"/>
      <c r="J137067" s="2"/>
    </row>
    <row r="137068" spans="8:10">
      <c r="H137068" s="3"/>
      <c r="I137068" s="3"/>
      <c r="J137068" s="2"/>
    </row>
    <row r="137069" spans="8:10">
      <c r="H137069" s="3"/>
      <c r="I137069" s="3"/>
      <c r="J137069" s="2"/>
    </row>
    <row r="137070" spans="8:10">
      <c r="H137070" s="3"/>
      <c r="I137070" s="3"/>
      <c r="J137070" s="2"/>
    </row>
    <row r="137071" spans="8:10">
      <c r="H137071" s="3"/>
      <c r="I137071" s="3"/>
      <c r="J137071" s="2"/>
    </row>
    <row r="137072" spans="8:10">
      <c r="H137072" s="3"/>
      <c r="I137072" s="3"/>
      <c r="J137072" s="2"/>
    </row>
    <row r="137073" spans="8:10">
      <c r="H137073" s="3"/>
      <c r="I137073" s="3"/>
      <c r="J137073" s="2"/>
    </row>
    <row r="137074" spans="8:10">
      <c r="H137074" s="3"/>
      <c r="I137074" s="3"/>
      <c r="J137074" s="2"/>
    </row>
    <row r="137075" spans="8:10">
      <c r="H137075" s="3"/>
      <c r="I137075" s="3"/>
      <c r="J137075" s="2"/>
    </row>
    <row r="137076" spans="8:10">
      <c r="H137076" s="3"/>
      <c r="I137076" s="3"/>
      <c r="J137076" s="2"/>
    </row>
    <row r="137077" spans="8:10">
      <c r="H137077" s="3"/>
      <c r="I137077" s="3"/>
      <c r="J137077" s="2"/>
    </row>
    <row r="137078" spans="8:10">
      <c r="H137078" s="3"/>
      <c r="I137078" s="3"/>
      <c r="J137078" s="2"/>
    </row>
    <row r="137079" spans="8:10">
      <c r="H137079" s="3"/>
      <c r="I137079" s="3"/>
      <c r="J137079" s="2"/>
    </row>
    <row r="137080" spans="8:10">
      <c r="H137080" s="3"/>
      <c r="I137080" s="3"/>
      <c r="J137080" s="2"/>
    </row>
    <row r="137081" spans="8:10">
      <c r="H137081" s="3"/>
      <c r="I137081" s="3"/>
      <c r="J137081" s="2"/>
    </row>
    <row r="137082" spans="8:10">
      <c r="H137082" s="3"/>
      <c r="I137082" s="3"/>
      <c r="J137082" s="2"/>
    </row>
    <row r="137083" spans="8:10">
      <c r="H137083" s="3"/>
      <c r="I137083" s="3"/>
      <c r="J137083" s="2"/>
    </row>
    <row r="137084" spans="8:10">
      <c r="H137084" s="3"/>
      <c r="I137084" s="3"/>
      <c r="J137084" s="2"/>
    </row>
    <row r="137085" spans="8:10">
      <c r="H137085" s="3"/>
      <c r="I137085" s="3"/>
      <c r="J137085" s="2"/>
    </row>
    <row r="137086" spans="8:10">
      <c r="H137086" s="3"/>
      <c r="I137086" s="3"/>
      <c r="J137086" s="2"/>
    </row>
    <row r="137087" spans="8:10">
      <c r="H137087" s="3"/>
      <c r="I137087" s="3"/>
      <c r="J137087" s="2"/>
    </row>
    <row r="137088" spans="8:10">
      <c r="H137088" s="3"/>
      <c r="I137088" s="3"/>
      <c r="J137088" s="2"/>
    </row>
    <row r="137089" spans="8:10">
      <c r="H137089" s="3"/>
      <c r="I137089" s="3"/>
      <c r="J137089" s="2"/>
    </row>
    <row r="137090" spans="8:10">
      <c r="H137090" s="3"/>
      <c r="I137090" s="3"/>
      <c r="J137090" s="2"/>
    </row>
    <row r="137091" spans="8:10">
      <c r="H137091" s="3"/>
      <c r="I137091" s="3"/>
      <c r="J137091" s="2"/>
    </row>
    <row r="137092" spans="8:10">
      <c r="H137092" s="3"/>
      <c r="I137092" s="3"/>
      <c r="J137092" s="2"/>
    </row>
    <row r="137093" spans="8:10">
      <c r="H137093" s="3"/>
      <c r="I137093" s="3"/>
      <c r="J137093" s="2"/>
    </row>
    <row r="137094" spans="8:10">
      <c r="H137094" s="3"/>
      <c r="I137094" s="3"/>
      <c r="J137094" s="2"/>
    </row>
    <row r="137095" spans="8:10">
      <c r="H137095" s="3"/>
      <c r="I137095" s="3"/>
      <c r="J137095" s="2"/>
    </row>
    <row r="137096" spans="8:10">
      <c r="H137096" s="3"/>
      <c r="I137096" s="3"/>
      <c r="J137096" s="2"/>
    </row>
    <row r="137097" spans="8:10">
      <c r="H137097" s="3"/>
      <c r="I137097" s="3"/>
      <c r="J137097" s="2"/>
    </row>
    <row r="137098" spans="8:10">
      <c r="H137098" s="3"/>
      <c r="I137098" s="3"/>
      <c r="J137098" s="2"/>
    </row>
    <row r="137099" spans="8:10">
      <c r="H137099" s="3"/>
      <c r="I137099" s="3"/>
      <c r="J137099" s="2"/>
    </row>
    <row r="137100" spans="8:10">
      <c r="H137100" s="3"/>
      <c r="I137100" s="3"/>
      <c r="J137100" s="2"/>
    </row>
    <row r="137101" spans="8:10">
      <c r="H137101" s="3"/>
      <c r="I137101" s="3"/>
      <c r="J137101" s="2"/>
    </row>
    <row r="137102" spans="8:10">
      <c r="H137102" s="3"/>
      <c r="I137102" s="3"/>
      <c r="J137102" s="2"/>
    </row>
    <row r="137103" spans="8:10">
      <c r="H137103" s="3"/>
      <c r="I137103" s="3"/>
      <c r="J137103" s="2"/>
    </row>
    <row r="137104" spans="8:10">
      <c r="H137104" s="3"/>
      <c r="I137104" s="3"/>
      <c r="J137104" s="2"/>
    </row>
    <row r="137105" spans="8:10">
      <c r="H137105" s="3"/>
      <c r="I137105" s="3"/>
      <c r="J137105" s="2"/>
    </row>
    <row r="137106" spans="8:10">
      <c r="H137106" s="3"/>
      <c r="I137106" s="3"/>
      <c r="J137106" s="2"/>
    </row>
    <row r="137107" spans="8:10">
      <c r="H137107" s="3"/>
      <c r="I137107" s="3"/>
      <c r="J137107" s="2"/>
    </row>
    <row r="137108" spans="8:10">
      <c r="H137108" s="3"/>
      <c r="I137108" s="3"/>
      <c r="J137108" s="2"/>
    </row>
    <row r="137109" spans="8:10">
      <c r="H137109" s="3"/>
      <c r="I137109" s="3"/>
      <c r="J137109" s="2"/>
    </row>
    <row r="137110" spans="8:10">
      <c r="H137110" s="3"/>
      <c r="I137110" s="3"/>
      <c r="J137110" s="2"/>
    </row>
    <row r="137111" spans="8:10">
      <c r="H137111" s="3"/>
      <c r="I137111" s="3"/>
      <c r="J137111" s="2"/>
    </row>
    <row r="137112" spans="8:10">
      <c r="H137112" s="3"/>
      <c r="I137112" s="3"/>
      <c r="J137112" s="2"/>
    </row>
    <row r="137113" spans="8:10">
      <c r="H137113" s="3"/>
      <c r="I137113" s="3"/>
      <c r="J137113" s="2"/>
    </row>
    <row r="137114" spans="8:10">
      <c r="H137114" s="3"/>
      <c r="I137114" s="3"/>
      <c r="J137114" s="2"/>
    </row>
    <row r="137115" spans="8:10">
      <c r="H137115" s="3"/>
      <c r="I137115" s="3"/>
      <c r="J137115" s="2"/>
    </row>
    <row r="137116" spans="8:10">
      <c r="H137116" s="3"/>
      <c r="I137116" s="3"/>
      <c r="J137116" s="2"/>
    </row>
    <row r="137117" spans="8:10">
      <c r="H137117" s="3"/>
      <c r="I137117" s="3"/>
      <c r="J137117" s="2"/>
    </row>
    <row r="137118" spans="8:10">
      <c r="H137118" s="3"/>
      <c r="I137118" s="3"/>
      <c r="J137118" s="2"/>
    </row>
    <row r="137119" spans="8:10">
      <c r="H137119" s="3"/>
      <c r="I137119" s="3"/>
      <c r="J137119" s="2"/>
    </row>
    <row r="137120" spans="8:10">
      <c r="H137120" s="3"/>
      <c r="I137120" s="3"/>
      <c r="J137120" s="2"/>
    </row>
    <row r="137121" spans="8:10">
      <c r="H137121" s="3"/>
      <c r="I137121" s="3"/>
      <c r="J137121" s="2"/>
    </row>
    <row r="137122" spans="8:10">
      <c r="H137122" s="3"/>
      <c r="I137122" s="3"/>
      <c r="J137122" s="2"/>
    </row>
    <row r="137123" spans="8:10">
      <c r="H137123" s="3"/>
      <c r="I137123" s="3"/>
      <c r="J137123" s="2"/>
    </row>
    <row r="137124" spans="8:10">
      <c r="H137124" s="3"/>
      <c r="I137124" s="3"/>
      <c r="J137124" s="2"/>
    </row>
    <row r="137125" spans="8:10">
      <c r="H137125" s="3"/>
      <c r="I137125" s="3"/>
      <c r="J137125" s="2"/>
    </row>
    <row r="137126" spans="8:10">
      <c r="H137126" s="3"/>
      <c r="I137126" s="3"/>
      <c r="J137126" s="2"/>
    </row>
    <row r="137127" spans="8:10">
      <c r="H137127" s="3"/>
      <c r="I137127" s="3"/>
      <c r="J137127" s="2"/>
    </row>
    <row r="137128" spans="8:10">
      <c r="H137128" s="3"/>
      <c r="I137128" s="3"/>
      <c r="J137128" s="2"/>
    </row>
    <row r="137129" spans="8:10">
      <c r="H137129" s="3"/>
      <c r="I137129" s="3"/>
      <c r="J137129" s="2"/>
    </row>
    <row r="137130" spans="8:10">
      <c r="H137130" s="3"/>
      <c r="I137130" s="3"/>
      <c r="J137130" s="2"/>
    </row>
    <row r="137131" spans="8:10">
      <c r="H137131" s="3"/>
      <c r="I137131" s="3"/>
      <c r="J137131" s="2"/>
    </row>
    <row r="137132" spans="8:10">
      <c r="H137132" s="3"/>
      <c r="I137132" s="3"/>
      <c r="J137132" s="2"/>
    </row>
    <row r="137133" spans="8:10">
      <c r="H137133" s="3"/>
      <c r="I137133" s="3"/>
      <c r="J137133" s="2"/>
    </row>
    <row r="137134" spans="8:10">
      <c r="H137134" s="3"/>
      <c r="I137134" s="3"/>
      <c r="J137134" s="2"/>
    </row>
    <row r="137135" spans="8:10">
      <c r="H137135" s="3"/>
      <c r="I137135" s="3"/>
      <c r="J137135" s="2"/>
    </row>
    <row r="137136" spans="8:10">
      <c r="H137136" s="3"/>
      <c r="I137136" s="3"/>
      <c r="J137136" s="2"/>
    </row>
    <row r="137137" spans="8:10">
      <c r="H137137" s="3"/>
      <c r="I137137" s="3"/>
      <c r="J137137" s="2"/>
    </row>
    <row r="137138" spans="8:10">
      <c r="H137138" s="3"/>
      <c r="I137138" s="3"/>
      <c r="J137138" s="2"/>
    </row>
    <row r="137139" spans="8:10">
      <c r="H137139" s="3"/>
      <c r="I137139" s="3"/>
      <c r="J137139" s="2"/>
    </row>
    <row r="137140" spans="8:10">
      <c r="H137140" s="3"/>
      <c r="I137140" s="3"/>
      <c r="J137140" s="2"/>
    </row>
    <row r="137141" spans="8:10">
      <c r="H137141" s="3"/>
      <c r="I137141" s="3"/>
      <c r="J137141" s="2"/>
    </row>
    <row r="137142" spans="8:10">
      <c r="H137142" s="3"/>
      <c r="I137142" s="3"/>
      <c r="J137142" s="2"/>
    </row>
    <row r="137143" spans="8:10">
      <c r="H137143" s="3"/>
      <c r="I137143" s="3"/>
      <c r="J137143" s="2"/>
    </row>
    <row r="137144" spans="8:10">
      <c r="H137144" s="3"/>
      <c r="I137144" s="3"/>
      <c r="J137144" s="2"/>
    </row>
    <row r="137145" spans="8:10">
      <c r="H137145" s="3"/>
      <c r="I137145" s="3"/>
      <c r="J137145" s="2"/>
    </row>
    <row r="137146" spans="8:10">
      <c r="H137146" s="3"/>
      <c r="I137146" s="3"/>
      <c r="J137146" s="2"/>
    </row>
    <row r="137147" spans="8:10">
      <c r="H137147" s="3"/>
      <c r="I137147" s="3"/>
      <c r="J137147" s="2"/>
    </row>
    <row r="137148" spans="8:10">
      <c r="H137148" s="3"/>
      <c r="I137148" s="3"/>
      <c r="J137148" s="2"/>
    </row>
    <row r="137149" spans="8:10">
      <c r="H137149" s="3"/>
      <c r="I137149" s="3"/>
      <c r="J137149" s="2"/>
    </row>
    <row r="137150" spans="8:10">
      <c r="H137150" s="3"/>
      <c r="I137150" s="3"/>
      <c r="J137150" s="2"/>
    </row>
    <row r="137151" spans="8:10">
      <c r="H137151" s="3"/>
      <c r="I137151" s="3"/>
      <c r="J137151" s="2"/>
    </row>
    <row r="137152" spans="8:10">
      <c r="H137152" s="3"/>
      <c r="I137152" s="3"/>
      <c r="J137152" s="2"/>
    </row>
    <row r="137153" spans="8:10">
      <c r="H137153" s="3"/>
      <c r="I137153" s="3"/>
      <c r="J137153" s="2"/>
    </row>
    <row r="137154" spans="8:10">
      <c r="H137154" s="3"/>
      <c r="I137154" s="3"/>
      <c r="J137154" s="2"/>
    </row>
    <row r="137155" spans="8:10">
      <c r="H137155" s="3"/>
      <c r="I137155" s="3"/>
      <c r="J137155" s="2"/>
    </row>
    <row r="137156" spans="8:10">
      <c r="H137156" s="3"/>
      <c r="I137156" s="3"/>
      <c r="J137156" s="2"/>
    </row>
    <row r="137157" spans="8:10">
      <c r="H137157" s="3"/>
      <c r="I137157" s="3"/>
      <c r="J137157" s="2"/>
    </row>
    <row r="137158" spans="8:10">
      <c r="H137158" s="3"/>
      <c r="I137158" s="3"/>
      <c r="J137158" s="2"/>
    </row>
    <row r="137159" spans="8:10">
      <c r="H137159" s="3"/>
      <c r="I137159" s="3"/>
      <c r="J137159" s="2"/>
    </row>
    <row r="137160" spans="8:10">
      <c r="H137160" s="3"/>
      <c r="I137160" s="3"/>
      <c r="J137160" s="2"/>
    </row>
    <row r="137161" spans="8:10">
      <c r="H137161" s="3"/>
      <c r="I137161" s="3"/>
      <c r="J137161" s="2"/>
    </row>
    <row r="137162" spans="8:10">
      <c r="H137162" s="3"/>
      <c r="I137162" s="3"/>
      <c r="J137162" s="2"/>
    </row>
    <row r="137163" spans="8:10">
      <c r="H137163" s="3"/>
      <c r="I137163" s="3"/>
      <c r="J137163" s="2"/>
    </row>
    <row r="137164" spans="8:10">
      <c r="H137164" s="3"/>
      <c r="I137164" s="3"/>
      <c r="J137164" s="2"/>
    </row>
    <row r="137165" spans="8:10">
      <c r="H137165" s="3"/>
      <c r="I137165" s="3"/>
      <c r="J137165" s="2"/>
    </row>
    <row r="137166" spans="8:10">
      <c r="H137166" s="3"/>
      <c r="I137166" s="3"/>
      <c r="J137166" s="2"/>
    </row>
    <row r="137167" spans="8:10">
      <c r="H137167" s="3"/>
      <c r="I137167" s="3"/>
      <c r="J137167" s="2"/>
    </row>
    <row r="137168" spans="8:10">
      <c r="H137168" s="3"/>
      <c r="I137168" s="3"/>
      <c r="J137168" s="2"/>
    </row>
    <row r="137169" spans="8:10">
      <c r="H137169" s="3"/>
      <c r="I137169" s="3"/>
      <c r="J137169" s="2"/>
    </row>
    <row r="137170" spans="8:10">
      <c r="H137170" s="3"/>
      <c r="I137170" s="3"/>
      <c r="J137170" s="2"/>
    </row>
    <row r="137171" spans="8:10">
      <c r="H137171" s="3"/>
      <c r="I137171" s="3"/>
      <c r="J137171" s="2"/>
    </row>
    <row r="137172" spans="8:10">
      <c r="H137172" s="3"/>
      <c r="I137172" s="3"/>
      <c r="J137172" s="2"/>
    </row>
    <row r="137173" spans="8:10">
      <c r="H137173" s="3"/>
      <c r="I137173" s="3"/>
      <c r="J137173" s="2"/>
    </row>
    <row r="137174" spans="8:10">
      <c r="H137174" s="3"/>
      <c r="I137174" s="3"/>
      <c r="J137174" s="2"/>
    </row>
    <row r="137175" spans="8:10">
      <c r="H137175" s="3"/>
      <c r="I137175" s="3"/>
      <c r="J137175" s="2"/>
    </row>
    <row r="137176" spans="8:10">
      <c r="H137176" s="3"/>
      <c r="I137176" s="3"/>
      <c r="J137176" s="2"/>
    </row>
    <row r="137177" spans="8:10">
      <c r="H137177" s="3"/>
      <c r="I137177" s="3"/>
      <c r="J137177" s="2"/>
    </row>
    <row r="137178" spans="8:10">
      <c r="H137178" s="3"/>
      <c r="I137178" s="3"/>
      <c r="J137178" s="2"/>
    </row>
    <row r="137179" spans="8:10">
      <c r="H137179" s="3"/>
      <c r="I137179" s="3"/>
      <c r="J137179" s="2"/>
    </row>
    <row r="137180" spans="8:10">
      <c r="H137180" s="3"/>
      <c r="I137180" s="3"/>
      <c r="J137180" s="2"/>
    </row>
    <row r="137181" spans="8:10">
      <c r="H137181" s="3"/>
      <c r="I137181" s="3"/>
      <c r="J137181" s="2"/>
    </row>
    <row r="137182" spans="8:10">
      <c r="H137182" s="3"/>
      <c r="I137182" s="3"/>
      <c r="J137182" s="2"/>
    </row>
    <row r="137183" spans="8:10">
      <c r="H137183" s="3"/>
      <c r="I137183" s="3"/>
      <c r="J137183" s="2"/>
    </row>
    <row r="137184" spans="8:10">
      <c r="H137184" s="3"/>
      <c r="I137184" s="3"/>
      <c r="J137184" s="2"/>
    </row>
    <row r="137185" spans="8:10">
      <c r="H137185" s="3"/>
      <c r="I137185" s="3"/>
      <c r="J137185" s="2"/>
    </row>
    <row r="137186" spans="8:10">
      <c r="H137186" s="3"/>
      <c r="I137186" s="3"/>
      <c r="J137186" s="2"/>
    </row>
    <row r="137187" spans="8:10">
      <c r="H137187" s="3"/>
      <c r="I137187" s="3"/>
      <c r="J137187" s="2"/>
    </row>
    <row r="137188" spans="8:10">
      <c r="H137188" s="3"/>
      <c r="I137188" s="3"/>
      <c r="J137188" s="2"/>
    </row>
    <row r="137189" spans="8:10">
      <c r="H137189" s="3"/>
      <c r="I137189" s="3"/>
      <c r="J137189" s="2"/>
    </row>
    <row r="137190" spans="8:10">
      <c r="H137190" s="3"/>
      <c r="I137190" s="3"/>
      <c r="J137190" s="2"/>
    </row>
    <row r="137191" spans="8:10">
      <c r="H137191" s="3"/>
      <c r="I137191" s="3"/>
      <c r="J137191" s="2"/>
    </row>
    <row r="137192" spans="8:10">
      <c r="H137192" s="3"/>
      <c r="I137192" s="3"/>
      <c r="J137192" s="2"/>
    </row>
    <row r="137193" spans="8:10">
      <c r="H137193" s="3"/>
      <c r="I137193" s="3"/>
      <c r="J137193" s="2"/>
    </row>
    <row r="137194" spans="8:10">
      <c r="H137194" s="3"/>
      <c r="I137194" s="3"/>
      <c r="J137194" s="2"/>
    </row>
    <row r="137195" spans="8:10">
      <c r="H137195" s="3"/>
      <c r="I137195" s="3"/>
      <c r="J137195" s="2"/>
    </row>
    <row r="137196" spans="8:10">
      <c r="H137196" s="3"/>
      <c r="I137196" s="3"/>
      <c r="J137196" s="2"/>
    </row>
    <row r="137197" spans="8:10">
      <c r="H137197" s="3"/>
      <c r="I137197" s="3"/>
      <c r="J137197" s="2"/>
    </row>
    <row r="137198" spans="8:10">
      <c r="H137198" s="3"/>
      <c r="I137198" s="3"/>
      <c r="J137198" s="2"/>
    </row>
    <row r="137199" spans="8:10">
      <c r="H137199" s="3"/>
      <c r="I137199" s="3"/>
      <c r="J137199" s="2"/>
    </row>
    <row r="137200" spans="8:10">
      <c r="H137200" s="3"/>
      <c r="I137200" s="3"/>
      <c r="J137200" s="2"/>
    </row>
    <row r="137201" spans="8:10">
      <c r="H137201" s="3"/>
      <c r="I137201" s="3"/>
      <c r="J137201" s="2"/>
    </row>
    <row r="137202" spans="8:10">
      <c r="H137202" s="3"/>
      <c r="I137202" s="3"/>
      <c r="J137202" s="2"/>
    </row>
    <row r="137203" spans="8:10">
      <c r="H137203" s="3"/>
      <c r="I137203" s="3"/>
      <c r="J137203" s="2"/>
    </row>
    <row r="137204" spans="8:10">
      <c r="H137204" s="3"/>
      <c r="I137204" s="3"/>
      <c r="J137204" s="2"/>
    </row>
    <row r="137205" spans="8:10">
      <c r="H137205" s="3"/>
      <c r="I137205" s="3"/>
      <c r="J137205" s="2"/>
    </row>
    <row r="137206" spans="8:10">
      <c r="H137206" s="3"/>
      <c r="I137206" s="3"/>
      <c r="J137206" s="2"/>
    </row>
    <row r="137207" spans="8:10">
      <c r="H137207" s="3"/>
      <c r="I137207" s="3"/>
      <c r="J137207" s="2"/>
    </row>
    <row r="137208" spans="8:10">
      <c r="H137208" s="3"/>
      <c r="I137208" s="3"/>
      <c r="J137208" s="2"/>
    </row>
    <row r="137209" spans="8:10">
      <c r="H137209" s="3"/>
      <c r="I137209" s="3"/>
      <c r="J137209" s="2"/>
    </row>
    <row r="137210" spans="8:10">
      <c r="H137210" s="3"/>
      <c r="I137210" s="3"/>
      <c r="J137210" s="2"/>
    </row>
    <row r="137211" spans="8:10">
      <c r="H137211" s="3"/>
      <c r="I137211" s="3"/>
      <c r="J137211" s="2"/>
    </row>
    <row r="137212" spans="8:10">
      <c r="H137212" s="3"/>
      <c r="I137212" s="3"/>
      <c r="J137212" s="2"/>
    </row>
    <row r="137213" spans="8:10">
      <c r="H137213" s="3"/>
      <c r="I137213" s="3"/>
      <c r="J137213" s="2"/>
    </row>
    <row r="137214" spans="8:10">
      <c r="H137214" s="3"/>
      <c r="I137214" s="3"/>
      <c r="J137214" s="2"/>
    </row>
    <row r="137215" spans="8:10">
      <c r="H137215" s="3"/>
      <c r="I137215" s="3"/>
      <c r="J137215" s="2"/>
    </row>
    <row r="137216" spans="8:10">
      <c r="H137216" s="3"/>
      <c r="I137216" s="3"/>
      <c r="J137216" s="2"/>
    </row>
    <row r="137217" spans="8:10">
      <c r="H137217" s="3"/>
      <c r="I137217" s="3"/>
      <c r="J137217" s="2"/>
    </row>
    <row r="137218" spans="8:10">
      <c r="H137218" s="3"/>
      <c r="I137218" s="3"/>
      <c r="J137218" s="2"/>
    </row>
    <row r="137219" spans="8:10">
      <c r="H137219" s="3"/>
      <c r="I137219" s="3"/>
      <c r="J137219" s="2"/>
    </row>
    <row r="137220" spans="8:10">
      <c r="H137220" s="3"/>
      <c r="I137220" s="3"/>
      <c r="J137220" s="2"/>
    </row>
    <row r="137221" spans="8:10">
      <c r="H137221" s="3"/>
      <c r="I137221" s="3"/>
      <c r="J137221" s="2"/>
    </row>
    <row r="137222" spans="8:10">
      <c r="H137222" s="3"/>
      <c r="I137222" s="3"/>
      <c r="J137222" s="2"/>
    </row>
    <row r="137223" spans="8:10">
      <c r="H137223" s="3"/>
      <c r="I137223" s="3"/>
      <c r="J137223" s="2"/>
    </row>
    <row r="137224" spans="8:10">
      <c r="H137224" s="3"/>
      <c r="I137224" s="3"/>
      <c r="J137224" s="2"/>
    </row>
    <row r="137225" spans="8:10">
      <c r="H137225" s="3"/>
      <c r="I137225" s="3"/>
      <c r="J137225" s="2"/>
    </row>
    <row r="137226" spans="8:10">
      <c r="H137226" s="3"/>
      <c r="I137226" s="3"/>
      <c r="J137226" s="2"/>
    </row>
    <row r="137227" spans="8:10">
      <c r="H137227" s="3"/>
      <c r="I137227" s="3"/>
      <c r="J137227" s="2"/>
    </row>
    <row r="137228" spans="8:10">
      <c r="H137228" s="3"/>
      <c r="I137228" s="3"/>
      <c r="J137228" s="2"/>
    </row>
    <row r="137229" spans="8:10">
      <c r="H137229" s="3"/>
      <c r="I137229" s="3"/>
      <c r="J137229" s="2"/>
    </row>
    <row r="137230" spans="8:10">
      <c r="H137230" s="3"/>
      <c r="I137230" s="3"/>
      <c r="J137230" s="2"/>
    </row>
    <row r="137231" spans="8:10">
      <c r="H137231" s="3"/>
      <c r="I137231" s="3"/>
      <c r="J137231" s="2"/>
    </row>
    <row r="137232" spans="8:10">
      <c r="H137232" s="3"/>
      <c r="I137232" s="3"/>
      <c r="J137232" s="2"/>
    </row>
    <row r="137233" spans="8:10">
      <c r="H137233" s="3"/>
      <c r="I137233" s="3"/>
      <c r="J137233" s="2"/>
    </row>
    <row r="137234" spans="8:10">
      <c r="H137234" s="3"/>
      <c r="I137234" s="3"/>
      <c r="J137234" s="2"/>
    </row>
    <row r="137235" spans="8:10">
      <c r="H137235" s="3"/>
      <c r="I137235" s="3"/>
      <c r="J137235" s="2"/>
    </row>
    <row r="137236" spans="8:10">
      <c r="H137236" s="3"/>
      <c r="I137236" s="3"/>
      <c r="J137236" s="2"/>
    </row>
    <row r="137237" spans="8:10">
      <c r="H137237" s="3"/>
      <c r="I137237" s="3"/>
      <c r="J137237" s="2"/>
    </row>
    <row r="137238" spans="8:10">
      <c r="H137238" s="3"/>
      <c r="I137238" s="3"/>
      <c r="J137238" s="2"/>
    </row>
    <row r="137239" spans="8:10">
      <c r="H137239" s="3"/>
      <c r="I137239" s="3"/>
      <c r="J137239" s="2"/>
    </row>
    <row r="137240" spans="8:10">
      <c r="H137240" s="3"/>
      <c r="I137240" s="3"/>
      <c r="J137240" s="2"/>
    </row>
    <row r="137241" spans="8:10">
      <c r="H137241" s="3"/>
      <c r="I137241" s="3"/>
      <c r="J137241" s="2"/>
    </row>
    <row r="137242" spans="8:10">
      <c r="H137242" s="3"/>
      <c r="I137242" s="3"/>
      <c r="J137242" s="2"/>
    </row>
    <row r="137243" spans="8:10">
      <c r="H137243" s="3"/>
      <c r="I137243" s="3"/>
      <c r="J137243" s="2"/>
    </row>
    <row r="137244" spans="8:10">
      <c r="H137244" s="3"/>
      <c r="I137244" s="3"/>
      <c r="J137244" s="2"/>
    </row>
    <row r="137245" spans="8:10">
      <c r="H137245" s="3"/>
      <c r="I137245" s="3"/>
      <c r="J137245" s="2"/>
    </row>
    <row r="137246" spans="8:10">
      <c r="H137246" s="3"/>
      <c r="I137246" s="3"/>
      <c r="J137246" s="2"/>
    </row>
    <row r="137247" spans="8:10">
      <c r="H137247" s="3"/>
      <c r="I137247" s="3"/>
      <c r="J137247" s="2"/>
    </row>
    <row r="137248" spans="8:10">
      <c r="H137248" s="3"/>
      <c r="I137248" s="3"/>
      <c r="J137248" s="2"/>
    </row>
    <row r="137249" spans="8:10">
      <c r="H137249" s="3"/>
      <c r="I137249" s="3"/>
      <c r="J137249" s="2"/>
    </row>
    <row r="137250" spans="8:10">
      <c r="H137250" s="3"/>
      <c r="I137250" s="3"/>
      <c r="J137250" s="2"/>
    </row>
    <row r="137251" spans="8:10">
      <c r="H137251" s="3"/>
      <c r="I137251" s="3"/>
      <c r="J137251" s="2"/>
    </row>
    <row r="137252" spans="8:10">
      <c r="H137252" s="3"/>
      <c r="I137252" s="3"/>
      <c r="J137252" s="2"/>
    </row>
    <row r="137253" spans="8:10">
      <c r="H137253" s="3"/>
      <c r="I137253" s="3"/>
      <c r="J137253" s="2"/>
    </row>
    <row r="137254" spans="8:10">
      <c r="H137254" s="3"/>
      <c r="I137254" s="3"/>
      <c r="J137254" s="2"/>
    </row>
    <row r="137255" spans="8:10">
      <c r="H137255" s="3"/>
      <c r="I137255" s="3"/>
      <c r="J137255" s="2"/>
    </row>
    <row r="137256" spans="8:10">
      <c r="H137256" s="3"/>
      <c r="I137256" s="3"/>
      <c r="J137256" s="2"/>
    </row>
    <row r="137257" spans="8:10">
      <c r="H137257" s="3"/>
      <c r="I137257" s="3"/>
      <c r="J137257" s="2"/>
    </row>
    <row r="137258" spans="8:10">
      <c r="H137258" s="3"/>
      <c r="I137258" s="3"/>
      <c r="J137258" s="2"/>
    </row>
    <row r="137259" spans="8:10">
      <c r="H137259" s="3"/>
      <c r="I137259" s="3"/>
      <c r="J137259" s="2"/>
    </row>
    <row r="137260" spans="8:10">
      <c r="H137260" s="3"/>
      <c r="I137260" s="3"/>
      <c r="J137260" s="2"/>
    </row>
    <row r="137261" spans="8:10">
      <c r="H137261" s="3"/>
      <c r="I137261" s="3"/>
      <c r="J137261" s="2"/>
    </row>
    <row r="137262" spans="8:10">
      <c r="H137262" s="3"/>
      <c r="I137262" s="3"/>
      <c r="J137262" s="2"/>
    </row>
    <row r="137263" spans="8:10">
      <c r="H137263" s="3"/>
      <c r="I137263" s="3"/>
      <c r="J137263" s="2"/>
    </row>
    <row r="137264" spans="8:10">
      <c r="H137264" s="3"/>
      <c r="I137264" s="3"/>
      <c r="J137264" s="2"/>
    </row>
    <row r="137265" spans="8:10">
      <c r="H137265" s="3"/>
      <c r="I137265" s="3"/>
      <c r="J137265" s="2"/>
    </row>
    <row r="137266" spans="8:10">
      <c r="H137266" s="3"/>
      <c r="I137266" s="3"/>
      <c r="J137266" s="2"/>
    </row>
    <row r="137267" spans="8:10">
      <c r="H137267" s="3"/>
      <c r="I137267" s="3"/>
      <c r="J137267" s="2"/>
    </row>
    <row r="137268" spans="8:10">
      <c r="H137268" s="3"/>
      <c r="I137268" s="3"/>
      <c r="J137268" s="2"/>
    </row>
    <row r="137269" spans="8:10">
      <c r="H137269" s="3"/>
      <c r="I137269" s="3"/>
      <c r="J137269" s="2"/>
    </row>
    <row r="137270" spans="8:10">
      <c r="H137270" s="3"/>
      <c r="I137270" s="3"/>
      <c r="J137270" s="2"/>
    </row>
    <row r="137271" spans="8:10">
      <c r="H137271" s="3"/>
      <c r="I137271" s="3"/>
      <c r="J137271" s="2"/>
    </row>
    <row r="137272" spans="8:10">
      <c r="H137272" s="3"/>
      <c r="I137272" s="3"/>
      <c r="J137272" s="2"/>
    </row>
    <row r="137273" spans="8:10">
      <c r="H137273" s="3"/>
      <c r="I137273" s="3"/>
      <c r="J137273" s="2"/>
    </row>
    <row r="137274" spans="8:10">
      <c r="H137274" s="3"/>
      <c r="I137274" s="3"/>
      <c r="J137274" s="2"/>
    </row>
    <row r="137275" spans="8:10">
      <c r="H137275" s="3"/>
      <c r="I137275" s="3"/>
      <c r="J137275" s="2"/>
    </row>
    <row r="137276" spans="8:10">
      <c r="H137276" s="3"/>
      <c r="I137276" s="3"/>
      <c r="J137276" s="2"/>
    </row>
    <row r="137277" spans="8:10">
      <c r="H137277" s="3"/>
      <c r="I137277" s="3"/>
      <c r="J137277" s="2"/>
    </row>
    <row r="137278" spans="8:10">
      <c r="H137278" s="3"/>
      <c r="I137278" s="3"/>
      <c r="J137278" s="2"/>
    </row>
    <row r="137279" spans="8:10">
      <c r="H137279" s="3"/>
      <c r="I137279" s="3"/>
      <c r="J137279" s="2"/>
    </row>
    <row r="137280" spans="8:10">
      <c r="H137280" s="3"/>
      <c r="I137280" s="3"/>
      <c r="J137280" s="2"/>
    </row>
    <row r="137281" spans="8:10">
      <c r="H137281" s="3"/>
      <c r="I137281" s="3"/>
      <c r="J137281" s="2"/>
    </row>
    <row r="137282" spans="8:10">
      <c r="H137282" s="3"/>
      <c r="I137282" s="3"/>
      <c r="J137282" s="2"/>
    </row>
    <row r="137283" spans="8:10">
      <c r="H137283" s="3"/>
      <c r="I137283" s="3"/>
      <c r="J137283" s="2"/>
    </row>
    <row r="137284" spans="8:10">
      <c r="H137284" s="3"/>
      <c r="I137284" s="3"/>
      <c r="J137284" s="2"/>
    </row>
    <row r="137285" spans="8:10">
      <c r="H137285" s="3"/>
      <c r="I137285" s="3"/>
      <c r="J137285" s="2"/>
    </row>
    <row r="137286" spans="8:10">
      <c r="H137286" s="3"/>
      <c r="I137286" s="3"/>
      <c r="J137286" s="2"/>
    </row>
    <row r="137287" spans="8:10">
      <c r="H137287" s="3"/>
      <c r="I137287" s="3"/>
      <c r="J137287" s="2"/>
    </row>
    <row r="137288" spans="8:10">
      <c r="H137288" s="3"/>
      <c r="I137288" s="3"/>
      <c r="J137288" s="2"/>
    </row>
    <row r="137289" spans="8:10">
      <c r="H137289" s="3"/>
      <c r="I137289" s="3"/>
      <c r="J137289" s="2"/>
    </row>
    <row r="137290" spans="8:10">
      <c r="H137290" s="3"/>
      <c r="I137290" s="3"/>
      <c r="J137290" s="2"/>
    </row>
    <row r="137291" spans="8:10">
      <c r="H137291" s="3"/>
      <c r="I137291" s="3"/>
      <c r="J137291" s="2"/>
    </row>
    <row r="137292" spans="8:10">
      <c r="H137292" s="3"/>
      <c r="I137292" s="3"/>
      <c r="J137292" s="2"/>
    </row>
    <row r="137293" spans="8:10">
      <c r="H137293" s="3"/>
      <c r="I137293" s="3"/>
      <c r="J137293" s="2"/>
    </row>
    <row r="137294" spans="8:10">
      <c r="H137294" s="3"/>
      <c r="I137294" s="3"/>
      <c r="J137294" s="2"/>
    </row>
    <row r="137295" spans="8:10">
      <c r="H137295" s="3"/>
      <c r="I137295" s="3"/>
      <c r="J137295" s="2"/>
    </row>
    <row r="137296" spans="8:10">
      <c r="H137296" s="3"/>
      <c r="I137296" s="3"/>
      <c r="J137296" s="2"/>
    </row>
    <row r="137297" spans="8:10">
      <c r="H137297" s="3"/>
      <c r="I137297" s="3"/>
      <c r="J137297" s="2"/>
    </row>
    <row r="137298" spans="8:10">
      <c r="H137298" s="3"/>
      <c r="I137298" s="3"/>
      <c r="J137298" s="2"/>
    </row>
    <row r="137299" spans="8:10">
      <c r="H137299" s="3"/>
      <c r="I137299" s="3"/>
      <c r="J137299" s="2"/>
    </row>
    <row r="137300" spans="8:10">
      <c r="H137300" s="3"/>
      <c r="I137300" s="3"/>
      <c r="J137300" s="2"/>
    </row>
    <row r="137301" spans="8:10">
      <c r="H137301" s="3"/>
      <c r="I137301" s="3"/>
      <c r="J137301" s="2"/>
    </row>
    <row r="137302" spans="8:10">
      <c r="H137302" s="3"/>
      <c r="I137302" s="3"/>
      <c r="J137302" s="2"/>
    </row>
    <row r="137303" spans="8:10">
      <c r="H137303" s="3"/>
      <c r="I137303" s="3"/>
      <c r="J137303" s="2"/>
    </row>
    <row r="137304" spans="8:10">
      <c r="H137304" s="3"/>
      <c r="I137304" s="3"/>
      <c r="J137304" s="2"/>
    </row>
    <row r="137305" spans="8:10">
      <c r="H137305" s="3"/>
      <c r="I137305" s="3"/>
      <c r="J137305" s="2"/>
    </row>
    <row r="137306" spans="8:10">
      <c r="H137306" s="3"/>
      <c r="I137306" s="3"/>
      <c r="J137306" s="2"/>
    </row>
    <row r="137307" spans="8:10">
      <c r="H137307" s="3"/>
      <c r="I137307" s="3"/>
      <c r="J137307" s="2"/>
    </row>
    <row r="137308" spans="8:10">
      <c r="H137308" s="3"/>
      <c r="I137308" s="3"/>
      <c r="J137308" s="2"/>
    </row>
    <row r="137309" spans="8:10">
      <c r="H137309" s="3"/>
      <c r="I137309" s="3"/>
      <c r="J137309" s="2"/>
    </row>
    <row r="137310" spans="8:10">
      <c r="H137310" s="3"/>
      <c r="I137310" s="3"/>
      <c r="J137310" s="2"/>
    </row>
    <row r="137311" spans="8:10">
      <c r="H137311" s="3"/>
      <c r="I137311" s="3"/>
      <c r="J137311" s="2"/>
    </row>
    <row r="137312" spans="8:10">
      <c r="H137312" s="3"/>
      <c r="I137312" s="3"/>
      <c r="J137312" s="2"/>
    </row>
    <row r="137313" spans="8:10">
      <c r="H137313" s="3"/>
      <c r="I137313" s="3"/>
      <c r="J137313" s="2"/>
    </row>
    <row r="137314" spans="8:10">
      <c r="H137314" s="3"/>
      <c r="I137314" s="3"/>
      <c r="J137314" s="2"/>
    </row>
    <row r="137315" spans="8:10">
      <c r="H137315" s="3"/>
      <c r="I137315" s="3"/>
      <c r="J137315" s="2"/>
    </row>
    <row r="137316" spans="8:10">
      <c r="H137316" s="3"/>
      <c r="I137316" s="3"/>
      <c r="J137316" s="2"/>
    </row>
    <row r="137317" spans="8:10">
      <c r="H137317" s="3"/>
      <c r="I137317" s="3"/>
      <c r="J137317" s="2"/>
    </row>
    <row r="137318" spans="8:10">
      <c r="H137318" s="3"/>
      <c r="I137318" s="3"/>
      <c r="J137318" s="2"/>
    </row>
    <row r="137319" spans="8:10">
      <c r="H137319" s="3"/>
      <c r="I137319" s="3"/>
      <c r="J137319" s="2"/>
    </row>
    <row r="137320" spans="8:10">
      <c r="H137320" s="3"/>
      <c r="I137320" s="3"/>
      <c r="J137320" s="2"/>
    </row>
    <row r="137321" spans="8:10">
      <c r="H137321" s="3"/>
      <c r="I137321" s="3"/>
      <c r="J137321" s="2"/>
    </row>
    <row r="137322" spans="8:10">
      <c r="H137322" s="3"/>
      <c r="I137322" s="3"/>
      <c r="J137322" s="2"/>
    </row>
    <row r="137323" spans="8:10">
      <c r="H137323" s="3"/>
      <c r="I137323" s="3"/>
      <c r="J137323" s="2"/>
    </row>
    <row r="137324" spans="8:10">
      <c r="H137324" s="3"/>
      <c r="I137324" s="3"/>
      <c r="J137324" s="2"/>
    </row>
    <row r="137325" spans="8:10">
      <c r="H137325" s="3"/>
      <c r="I137325" s="3"/>
      <c r="J137325" s="2"/>
    </row>
    <row r="137326" spans="8:10">
      <c r="H137326" s="3"/>
      <c r="I137326" s="3"/>
      <c r="J137326" s="2"/>
    </row>
    <row r="137327" spans="8:10">
      <c r="H137327" s="3"/>
      <c r="I137327" s="3"/>
      <c r="J137327" s="2"/>
    </row>
    <row r="137328" spans="8:10">
      <c r="H137328" s="3"/>
      <c r="I137328" s="3"/>
      <c r="J137328" s="2"/>
    </row>
    <row r="137329" spans="8:10">
      <c r="H137329" s="3"/>
      <c r="I137329" s="3"/>
      <c r="J137329" s="2"/>
    </row>
    <row r="137330" spans="8:10">
      <c r="H137330" s="3"/>
      <c r="I137330" s="3"/>
      <c r="J137330" s="2"/>
    </row>
    <row r="137331" spans="8:10">
      <c r="H137331" s="3"/>
      <c r="I137331" s="3"/>
      <c r="J137331" s="2"/>
    </row>
    <row r="137332" spans="8:10">
      <c r="H137332" s="3"/>
      <c r="I137332" s="3"/>
      <c r="J137332" s="2"/>
    </row>
    <row r="137333" spans="8:10">
      <c r="H137333" s="3"/>
      <c r="I137333" s="3"/>
      <c r="J137333" s="2"/>
    </row>
    <row r="137334" spans="8:10">
      <c r="H137334" s="3"/>
      <c r="I137334" s="3"/>
      <c r="J137334" s="2"/>
    </row>
    <row r="137335" spans="8:10">
      <c r="H137335" s="3"/>
      <c r="I137335" s="3"/>
      <c r="J137335" s="2"/>
    </row>
    <row r="137336" spans="8:10">
      <c r="H137336" s="3"/>
      <c r="I137336" s="3"/>
      <c r="J137336" s="2"/>
    </row>
    <row r="137337" spans="8:10">
      <c r="H137337" s="3"/>
      <c r="I137337" s="3"/>
      <c r="J137337" s="2"/>
    </row>
    <row r="137338" spans="8:10">
      <c r="H137338" s="3"/>
      <c r="I137338" s="3"/>
      <c r="J137338" s="2"/>
    </row>
    <row r="137339" spans="8:10">
      <c r="H137339" s="3"/>
      <c r="I137339" s="3"/>
      <c r="J137339" s="2"/>
    </row>
    <row r="137340" spans="8:10">
      <c r="H137340" s="3"/>
      <c r="I137340" s="3"/>
      <c r="J137340" s="2"/>
    </row>
    <row r="137341" spans="8:10">
      <c r="H137341" s="3"/>
      <c r="I137341" s="3"/>
      <c r="J137341" s="2"/>
    </row>
    <row r="137342" spans="8:10">
      <c r="H137342" s="3"/>
      <c r="I137342" s="3"/>
      <c r="J137342" s="2"/>
    </row>
    <row r="137343" spans="8:10">
      <c r="H137343" s="3"/>
      <c r="I137343" s="3"/>
      <c r="J137343" s="2"/>
    </row>
    <row r="137344" spans="8:10">
      <c r="H137344" s="3"/>
      <c r="I137344" s="3"/>
      <c r="J137344" s="2"/>
    </row>
    <row r="137345" spans="8:10">
      <c r="H137345" s="3"/>
      <c r="I137345" s="3"/>
      <c r="J137345" s="2"/>
    </row>
    <row r="137346" spans="8:10">
      <c r="H137346" s="3"/>
      <c r="I137346" s="3"/>
      <c r="J137346" s="2"/>
    </row>
    <row r="137347" spans="8:10">
      <c r="H137347" s="3"/>
      <c r="I137347" s="3"/>
      <c r="J137347" s="2"/>
    </row>
    <row r="137348" spans="8:10">
      <c r="H137348" s="3"/>
      <c r="I137348" s="3"/>
      <c r="J137348" s="2"/>
    </row>
    <row r="137349" spans="8:10">
      <c r="H137349" s="3"/>
      <c r="I137349" s="3"/>
      <c r="J137349" s="2"/>
    </row>
    <row r="137350" spans="8:10">
      <c r="H137350" s="3"/>
      <c r="I137350" s="3"/>
      <c r="J137350" s="2"/>
    </row>
    <row r="137351" spans="8:10">
      <c r="H137351" s="3"/>
      <c r="I137351" s="3"/>
      <c r="J137351" s="2"/>
    </row>
    <row r="137352" spans="8:10">
      <c r="H137352" s="3"/>
      <c r="I137352" s="3"/>
      <c r="J137352" s="2"/>
    </row>
    <row r="137353" spans="8:10">
      <c r="H137353" s="3"/>
      <c r="I137353" s="3"/>
      <c r="J137353" s="2"/>
    </row>
    <row r="137354" spans="8:10">
      <c r="H137354" s="3"/>
      <c r="I137354" s="3"/>
      <c r="J137354" s="2"/>
    </row>
    <row r="137355" spans="8:10">
      <c r="H137355" s="3"/>
      <c r="I137355" s="3"/>
      <c r="J137355" s="2"/>
    </row>
    <row r="137356" spans="8:10">
      <c r="H137356" s="3"/>
      <c r="I137356" s="3"/>
      <c r="J137356" s="2"/>
    </row>
    <row r="137357" spans="8:10">
      <c r="H137357" s="3"/>
      <c r="I137357" s="3"/>
      <c r="J137357" s="2"/>
    </row>
    <row r="137358" spans="8:10">
      <c r="H137358" s="3"/>
      <c r="I137358" s="3"/>
      <c r="J137358" s="2"/>
    </row>
    <row r="137359" spans="8:10">
      <c r="H137359" s="3"/>
      <c r="I137359" s="3"/>
      <c r="J137359" s="2"/>
    </row>
    <row r="137360" spans="8:10">
      <c r="H137360" s="3"/>
      <c r="I137360" s="3"/>
      <c r="J137360" s="2"/>
    </row>
    <row r="137361" spans="8:10">
      <c r="H137361" s="3"/>
      <c r="I137361" s="3"/>
      <c r="J137361" s="2"/>
    </row>
    <row r="137362" spans="8:10">
      <c r="H137362" s="3"/>
      <c r="I137362" s="3"/>
      <c r="J137362" s="2"/>
    </row>
    <row r="137363" spans="8:10">
      <c r="H137363" s="3"/>
      <c r="I137363" s="3"/>
      <c r="J137363" s="2"/>
    </row>
    <row r="137364" spans="8:10">
      <c r="H137364" s="3"/>
      <c r="I137364" s="3"/>
      <c r="J137364" s="2"/>
    </row>
    <row r="137365" spans="8:10">
      <c r="H137365" s="3"/>
      <c r="I137365" s="3"/>
      <c r="J137365" s="2"/>
    </row>
    <row r="137366" spans="8:10">
      <c r="H137366" s="3"/>
      <c r="I137366" s="3"/>
      <c r="J137366" s="2"/>
    </row>
    <row r="137367" spans="8:10">
      <c r="H137367" s="3"/>
      <c r="I137367" s="3"/>
      <c r="J137367" s="2"/>
    </row>
    <row r="137368" spans="8:10">
      <c r="H137368" s="3"/>
      <c r="I137368" s="3"/>
      <c r="J137368" s="2"/>
    </row>
    <row r="137369" spans="8:10">
      <c r="H137369" s="3"/>
      <c r="I137369" s="3"/>
      <c r="J137369" s="2"/>
    </row>
    <row r="137370" spans="8:10">
      <c r="H137370" s="3"/>
      <c r="I137370" s="3"/>
      <c r="J137370" s="2"/>
    </row>
    <row r="137371" spans="8:10">
      <c r="H137371" s="3"/>
      <c r="I137371" s="3"/>
      <c r="J137371" s="2"/>
    </row>
    <row r="137372" spans="8:10">
      <c r="H137372" s="3"/>
      <c r="I137372" s="3"/>
      <c r="J137372" s="2"/>
    </row>
    <row r="137373" spans="8:10">
      <c r="H137373" s="3"/>
      <c r="I137373" s="3"/>
      <c r="J137373" s="2"/>
    </row>
    <row r="137374" spans="8:10">
      <c r="H137374" s="3"/>
      <c r="I137374" s="3"/>
      <c r="J137374" s="2"/>
    </row>
    <row r="137375" spans="8:10">
      <c r="H137375" s="3"/>
      <c r="I137375" s="3"/>
      <c r="J137375" s="2"/>
    </row>
    <row r="137376" spans="8:10">
      <c r="H137376" s="3"/>
      <c r="I137376" s="3"/>
      <c r="J137376" s="2"/>
    </row>
    <row r="137377" spans="8:10">
      <c r="H137377" s="3"/>
      <c r="I137377" s="3"/>
      <c r="J137377" s="2"/>
    </row>
    <row r="137378" spans="8:10">
      <c r="H137378" s="3"/>
      <c r="I137378" s="3"/>
      <c r="J137378" s="2"/>
    </row>
    <row r="137379" spans="8:10">
      <c r="H137379" s="3"/>
      <c r="I137379" s="3"/>
      <c r="J137379" s="2"/>
    </row>
    <row r="137380" spans="8:10">
      <c r="H137380" s="3"/>
      <c r="I137380" s="3"/>
      <c r="J137380" s="2"/>
    </row>
    <row r="137381" spans="8:10">
      <c r="H137381" s="3"/>
      <c r="I137381" s="3"/>
      <c r="J137381" s="2"/>
    </row>
    <row r="137382" spans="8:10">
      <c r="H137382" s="3"/>
      <c r="I137382" s="3"/>
      <c r="J137382" s="2"/>
    </row>
    <row r="137383" spans="8:10">
      <c r="H137383" s="3"/>
      <c r="I137383" s="3"/>
      <c r="J137383" s="2"/>
    </row>
    <row r="137384" spans="8:10">
      <c r="H137384" s="3"/>
      <c r="I137384" s="3"/>
      <c r="J137384" s="2"/>
    </row>
    <row r="137385" spans="8:10">
      <c r="H137385" s="3"/>
      <c r="I137385" s="3"/>
      <c r="J137385" s="2"/>
    </row>
    <row r="137386" spans="8:10">
      <c r="H137386" s="3"/>
      <c r="I137386" s="3"/>
      <c r="J137386" s="2"/>
    </row>
    <row r="137387" spans="8:10">
      <c r="H137387" s="3"/>
      <c r="I137387" s="3"/>
      <c r="J137387" s="2"/>
    </row>
    <row r="137388" spans="8:10">
      <c r="H137388" s="3"/>
      <c r="I137388" s="3"/>
      <c r="J137388" s="2"/>
    </row>
    <row r="137389" spans="8:10">
      <c r="H137389" s="3"/>
      <c r="I137389" s="3"/>
      <c r="J137389" s="2"/>
    </row>
    <row r="137390" spans="8:10">
      <c r="H137390" s="3"/>
      <c r="I137390" s="3"/>
      <c r="J137390" s="2"/>
    </row>
    <row r="137391" spans="8:10">
      <c r="H137391" s="3"/>
      <c r="I137391" s="3"/>
      <c r="J137391" s="2"/>
    </row>
    <row r="137392" spans="8:10">
      <c r="H137392" s="3"/>
      <c r="I137392" s="3"/>
      <c r="J137392" s="2"/>
    </row>
    <row r="137393" spans="8:10">
      <c r="H137393" s="3"/>
      <c r="I137393" s="3"/>
      <c r="J137393" s="2"/>
    </row>
    <row r="137394" spans="8:10">
      <c r="H137394" s="3"/>
      <c r="I137394" s="3"/>
      <c r="J137394" s="2"/>
    </row>
    <row r="137395" spans="8:10">
      <c r="H137395" s="3"/>
      <c r="I137395" s="3"/>
      <c r="J137395" s="2"/>
    </row>
    <row r="137396" spans="8:10">
      <c r="H137396" s="3"/>
      <c r="I137396" s="3"/>
      <c r="J137396" s="2"/>
    </row>
    <row r="137397" spans="8:10">
      <c r="H137397" s="3"/>
      <c r="I137397" s="3"/>
      <c r="J137397" s="2"/>
    </row>
    <row r="137398" spans="8:10">
      <c r="H137398" s="3"/>
      <c r="I137398" s="3"/>
      <c r="J137398" s="2"/>
    </row>
    <row r="137399" spans="8:10">
      <c r="H137399" s="3"/>
      <c r="I137399" s="3"/>
      <c r="J137399" s="2"/>
    </row>
    <row r="137400" spans="8:10">
      <c r="H137400" s="3"/>
      <c r="I137400" s="3"/>
      <c r="J137400" s="2"/>
    </row>
    <row r="137401" spans="8:10">
      <c r="H137401" s="3"/>
      <c r="I137401" s="3"/>
      <c r="J137401" s="2"/>
    </row>
    <row r="137402" spans="8:10">
      <c r="H137402" s="3"/>
      <c r="I137402" s="3"/>
      <c r="J137402" s="2"/>
    </row>
    <row r="137403" spans="8:10">
      <c r="H137403" s="3"/>
      <c r="I137403" s="3"/>
      <c r="J137403" s="2"/>
    </row>
    <row r="137404" spans="8:10">
      <c r="H137404" s="3"/>
      <c r="I137404" s="3"/>
      <c r="J137404" s="2"/>
    </row>
    <row r="137405" spans="8:10">
      <c r="H137405" s="3"/>
      <c r="I137405" s="3"/>
      <c r="J137405" s="2"/>
    </row>
    <row r="137406" spans="8:10">
      <c r="H137406" s="3"/>
      <c r="I137406" s="3"/>
      <c r="J137406" s="2"/>
    </row>
    <row r="137407" spans="8:10">
      <c r="H137407" s="3"/>
      <c r="I137407" s="3"/>
      <c r="J137407" s="2"/>
    </row>
    <row r="137408" spans="8:10">
      <c r="H137408" s="3"/>
      <c r="I137408" s="3"/>
      <c r="J137408" s="2"/>
    </row>
    <row r="137409" spans="8:10">
      <c r="H137409" s="3"/>
      <c r="I137409" s="3"/>
      <c r="J137409" s="2"/>
    </row>
    <row r="137410" spans="8:10">
      <c r="H137410" s="3"/>
      <c r="I137410" s="3"/>
      <c r="J137410" s="2"/>
    </row>
    <row r="137411" spans="8:10">
      <c r="H137411" s="3"/>
      <c r="I137411" s="3"/>
      <c r="J137411" s="2"/>
    </row>
    <row r="137412" spans="8:10">
      <c r="H137412" s="3"/>
      <c r="I137412" s="3"/>
      <c r="J137412" s="2"/>
    </row>
    <row r="137413" spans="8:10">
      <c r="H137413" s="3"/>
      <c r="I137413" s="3"/>
      <c r="J137413" s="2"/>
    </row>
    <row r="137414" spans="8:10">
      <c r="H137414" s="3"/>
      <c r="I137414" s="3"/>
      <c r="J137414" s="2"/>
    </row>
    <row r="137415" spans="8:10">
      <c r="H137415" s="3"/>
      <c r="I137415" s="3"/>
      <c r="J137415" s="2"/>
    </row>
    <row r="137416" spans="8:10">
      <c r="H137416" s="3"/>
      <c r="I137416" s="3"/>
      <c r="J137416" s="2"/>
    </row>
    <row r="137417" spans="8:10">
      <c r="H137417" s="3"/>
      <c r="I137417" s="3"/>
      <c r="J137417" s="2"/>
    </row>
    <row r="137418" spans="8:10">
      <c r="H137418" s="3"/>
      <c r="I137418" s="3"/>
      <c r="J137418" s="2"/>
    </row>
    <row r="137419" spans="8:10">
      <c r="H137419" s="3"/>
      <c r="I137419" s="3"/>
      <c r="J137419" s="2"/>
    </row>
    <row r="137420" spans="8:10">
      <c r="H137420" s="3"/>
      <c r="I137420" s="3"/>
      <c r="J137420" s="2"/>
    </row>
    <row r="137421" spans="8:10">
      <c r="H137421" s="3"/>
      <c r="I137421" s="3"/>
      <c r="J137421" s="2"/>
    </row>
    <row r="137422" spans="8:10">
      <c r="H137422" s="3"/>
      <c r="I137422" s="3"/>
      <c r="J137422" s="2"/>
    </row>
    <row r="137423" spans="8:10">
      <c r="H137423" s="3"/>
      <c r="I137423" s="3"/>
      <c r="J137423" s="2"/>
    </row>
    <row r="137424" spans="8:10">
      <c r="H137424" s="3"/>
      <c r="I137424" s="3"/>
      <c r="J137424" s="2"/>
    </row>
    <row r="137425" spans="8:10">
      <c r="H137425" s="3"/>
      <c r="I137425" s="3"/>
      <c r="J137425" s="2"/>
    </row>
    <row r="137426" spans="8:10">
      <c r="H137426" s="3"/>
      <c r="I137426" s="3"/>
      <c r="J137426" s="2"/>
    </row>
    <row r="137427" spans="8:10">
      <c r="H137427" s="3"/>
      <c r="I137427" s="3"/>
      <c r="J137427" s="2"/>
    </row>
    <row r="137428" spans="8:10">
      <c r="H137428" s="3"/>
      <c r="I137428" s="3"/>
      <c r="J137428" s="2"/>
    </row>
    <row r="137429" spans="8:10">
      <c r="H137429" s="3"/>
      <c r="I137429" s="3"/>
      <c r="J137429" s="2"/>
    </row>
    <row r="137430" spans="8:10">
      <c r="H137430" s="3"/>
      <c r="I137430" s="3"/>
      <c r="J137430" s="2"/>
    </row>
    <row r="137431" spans="8:10">
      <c r="H137431" s="3"/>
      <c r="I137431" s="3"/>
      <c r="J137431" s="2"/>
    </row>
    <row r="137432" spans="8:10">
      <c r="H137432" s="3"/>
      <c r="I137432" s="3"/>
      <c r="J137432" s="2"/>
    </row>
    <row r="137433" spans="8:10">
      <c r="H137433" s="3"/>
      <c r="I137433" s="3"/>
      <c r="J137433" s="2"/>
    </row>
    <row r="137434" spans="8:10">
      <c r="H137434" s="3"/>
      <c r="I137434" s="3"/>
      <c r="J137434" s="2"/>
    </row>
    <row r="137435" spans="8:10">
      <c r="H137435" s="3"/>
      <c r="I137435" s="3"/>
      <c r="J137435" s="2"/>
    </row>
    <row r="137436" spans="8:10">
      <c r="H137436" s="3"/>
      <c r="I137436" s="3"/>
      <c r="J137436" s="2"/>
    </row>
    <row r="137437" spans="8:10">
      <c r="H137437" s="3"/>
      <c r="I137437" s="3"/>
      <c r="J137437" s="2"/>
    </row>
    <row r="137438" spans="8:10">
      <c r="H137438" s="3"/>
      <c r="I137438" s="3"/>
      <c r="J137438" s="2"/>
    </row>
    <row r="137439" spans="8:10">
      <c r="H137439" s="3"/>
      <c r="I137439" s="3"/>
      <c r="J137439" s="2"/>
    </row>
    <row r="137440" spans="8:10">
      <c r="H137440" s="3"/>
      <c r="I137440" s="3"/>
      <c r="J137440" s="2"/>
    </row>
    <row r="137441" spans="8:10">
      <c r="H137441" s="3"/>
      <c r="I137441" s="3"/>
      <c r="J137441" s="2"/>
    </row>
    <row r="137442" spans="8:10">
      <c r="H137442" s="3"/>
      <c r="I137442" s="3"/>
      <c r="J137442" s="2"/>
    </row>
    <row r="137443" spans="8:10">
      <c r="H137443" s="3"/>
      <c r="I137443" s="3"/>
      <c r="J137443" s="2"/>
    </row>
    <row r="137444" spans="8:10">
      <c r="H137444" s="3"/>
      <c r="I137444" s="3"/>
      <c r="J137444" s="2"/>
    </row>
    <row r="137445" spans="8:10">
      <c r="H137445" s="3"/>
      <c r="I137445" s="3"/>
      <c r="J137445" s="2"/>
    </row>
    <row r="137446" spans="8:10">
      <c r="H137446" s="3"/>
      <c r="I137446" s="3"/>
      <c r="J137446" s="2"/>
    </row>
    <row r="137447" spans="8:10">
      <c r="H137447" s="3"/>
      <c r="I137447" s="3"/>
      <c r="J137447" s="2"/>
    </row>
    <row r="137448" spans="8:10">
      <c r="H137448" s="3"/>
      <c r="I137448" s="3"/>
      <c r="J137448" s="2"/>
    </row>
    <row r="137449" spans="8:10">
      <c r="H137449" s="3"/>
      <c r="I137449" s="3"/>
      <c r="J137449" s="2"/>
    </row>
    <row r="137450" spans="8:10">
      <c r="H137450" s="3"/>
      <c r="I137450" s="3"/>
      <c r="J137450" s="2"/>
    </row>
    <row r="137451" spans="8:10">
      <c r="H137451" s="3"/>
      <c r="I137451" s="3"/>
      <c r="J137451" s="2"/>
    </row>
    <row r="137452" spans="8:10">
      <c r="H137452" s="3"/>
      <c r="I137452" s="3"/>
      <c r="J137452" s="2"/>
    </row>
    <row r="137453" spans="8:10">
      <c r="H137453" s="3"/>
      <c r="I137453" s="3"/>
      <c r="J137453" s="2"/>
    </row>
    <row r="137454" spans="8:10">
      <c r="H137454" s="3"/>
      <c r="I137454" s="3"/>
      <c r="J137454" s="2"/>
    </row>
    <row r="137455" spans="8:10">
      <c r="H137455" s="3"/>
      <c r="I137455" s="3"/>
      <c r="J137455" s="2"/>
    </row>
    <row r="137456" spans="8:10">
      <c r="H137456" s="3"/>
      <c r="I137456" s="3"/>
      <c r="J137456" s="2"/>
    </row>
    <row r="137457" spans="8:10">
      <c r="H137457" s="3"/>
      <c r="I137457" s="3"/>
      <c r="J137457" s="2"/>
    </row>
    <row r="137458" spans="8:10">
      <c r="H137458" s="3"/>
      <c r="I137458" s="3"/>
      <c r="J137458" s="2"/>
    </row>
    <row r="137459" spans="8:10">
      <c r="H137459" s="3"/>
      <c r="I137459" s="3"/>
      <c r="J137459" s="2"/>
    </row>
    <row r="137460" spans="8:10">
      <c r="H137460" s="3"/>
      <c r="I137460" s="3"/>
      <c r="J137460" s="2"/>
    </row>
    <row r="137461" spans="8:10">
      <c r="H137461" s="3"/>
      <c r="I137461" s="3"/>
      <c r="J137461" s="2"/>
    </row>
    <row r="137462" spans="8:10">
      <c r="H137462" s="3"/>
      <c r="I137462" s="3"/>
      <c r="J137462" s="2"/>
    </row>
    <row r="137463" spans="8:10">
      <c r="H137463" s="3"/>
      <c r="I137463" s="3"/>
      <c r="J137463" s="2"/>
    </row>
    <row r="137464" spans="8:10">
      <c r="H137464" s="3"/>
      <c r="I137464" s="3"/>
      <c r="J137464" s="2"/>
    </row>
    <row r="137465" spans="8:10">
      <c r="H137465" s="3"/>
      <c r="I137465" s="3"/>
      <c r="J137465" s="2"/>
    </row>
    <row r="137466" spans="8:10">
      <c r="H137466" s="3"/>
      <c r="I137466" s="3"/>
      <c r="J137466" s="2"/>
    </row>
    <row r="137467" spans="8:10">
      <c r="H137467" s="3"/>
      <c r="I137467" s="3"/>
      <c r="J137467" s="2"/>
    </row>
    <row r="137468" spans="8:10">
      <c r="H137468" s="3"/>
      <c r="I137468" s="3"/>
      <c r="J137468" s="2"/>
    </row>
    <row r="137469" spans="8:10">
      <c r="H137469" s="3"/>
      <c r="I137469" s="3"/>
      <c r="J137469" s="2"/>
    </row>
    <row r="137470" spans="8:10">
      <c r="H137470" s="3"/>
      <c r="I137470" s="3"/>
      <c r="J137470" s="2"/>
    </row>
    <row r="137471" spans="8:10">
      <c r="H137471" s="3"/>
      <c r="I137471" s="3"/>
      <c r="J137471" s="2"/>
    </row>
    <row r="137472" spans="8:10">
      <c r="H137472" s="3"/>
      <c r="I137472" s="3"/>
      <c r="J137472" s="2"/>
    </row>
    <row r="137473" spans="8:10">
      <c r="H137473" s="3"/>
      <c r="I137473" s="3"/>
      <c r="J137473" s="2"/>
    </row>
    <row r="137474" spans="8:10">
      <c r="H137474" s="3"/>
      <c r="I137474" s="3"/>
      <c r="J137474" s="2"/>
    </row>
    <row r="137475" spans="8:10">
      <c r="H137475" s="3"/>
      <c r="I137475" s="3"/>
      <c r="J137475" s="2"/>
    </row>
    <row r="137476" spans="8:10">
      <c r="H137476" s="3"/>
      <c r="I137476" s="3"/>
      <c r="J137476" s="2"/>
    </row>
    <row r="137477" spans="8:10">
      <c r="H137477" s="3"/>
      <c r="I137477" s="3"/>
      <c r="J137477" s="2"/>
    </row>
    <row r="137478" spans="8:10">
      <c r="H137478" s="3"/>
      <c r="I137478" s="3"/>
      <c r="J137478" s="2"/>
    </row>
    <row r="137479" spans="8:10">
      <c r="H137479" s="3"/>
      <c r="I137479" s="3"/>
      <c r="J137479" s="2"/>
    </row>
    <row r="137480" spans="8:10">
      <c r="H137480" s="3"/>
      <c r="I137480" s="3"/>
      <c r="J137480" s="2"/>
    </row>
    <row r="137481" spans="8:10">
      <c r="H137481" s="3"/>
      <c r="I137481" s="3"/>
      <c r="J137481" s="2"/>
    </row>
    <row r="137482" spans="8:10">
      <c r="H137482" s="3"/>
      <c r="I137482" s="3"/>
      <c r="J137482" s="2"/>
    </row>
    <row r="137483" spans="8:10">
      <c r="H137483" s="3"/>
      <c r="I137483" s="3"/>
      <c r="J137483" s="2"/>
    </row>
    <row r="137484" spans="8:10">
      <c r="H137484" s="3"/>
      <c r="I137484" s="3"/>
      <c r="J137484" s="2"/>
    </row>
    <row r="137485" spans="8:10">
      <c r="H137485" s="3"/>
      <c r="I137485" s="3"/>
      <c r="J137485" s="2"/>
    </row>
    <row r="137486" spans="8:10">
      <c r="H137486" s="3"/>
      <c r="I137486" s="3"/>
      <c r="J137486" s="2"/>
    </row>
    <row r="137487" spans="8:10">
      <c r="H137487" s="3"/>
      <c r="I137487" s="3"/>
      <c r="J137487" s="2"/>
    </row>
    <row r="137488" spans="8:10">
      <c r="H137488" s="3"/>
      <c r="I137488" s="3"/>
      <c r="J137488" s="2"/>
    </row>
    <row r="137489" spans="8:10">
      <c r="H137489" s="3"/>
      <c r="I137489" s="3"/>
      <c r="J137489" s="2"/>
    </row>
    <row r="137490" spans="8:10">
      <c r="H137490" s="3"/>
      <c r="I137490" s="3"/>
      <c r="J137490" s="2"/>
    </row>
    <row r="137491" spans="8:10">
      <c r="H137491" s="3"/>
      <c r="I137491" s="3"/>
      <c r="J137491" s="2"/>
    </row>
    <row r="137492" spans="8:10">
      <c r="H137492" s="3"/>
      <c r="I137492" s="3"/>
      <c r="J137492" s="2"/>
    </row>
    <row r="137493" spans="8:10">
      <c r="H137493" s="3"/>
      <c r="I137493" s="3"/>
      <c r="J137493" s="2"/>
    </row>
    <row r="137494" spans="8:10">
      <c r="H137494" s="3"/>
      <c r="I137494" s="3"/>
      <c r="J137494" s="2"/>
    </row>
    <row r="137495" spans="8:10">
      <c r="H137495" s="3"/>
      <c r="I137495" s="3"/>
      <c r="J137495" s="2"/>
    </row>
    <row r="137496" spans="8:10">
      <c r="H137496" s="3"/>
      <c r="I137496" s="3"/>
      <c r="J137496" s="2"/>
    </row>
    <row r="137497" spans="8:10">
      <c r="H137497" s="3"/>
      <c r="I137497" s="3"/>
      <c r="J137497" s="2"/>
    </row>
    <row r="137498" spans="8:10">
      <c r="H137498" s="3"/>
      <c r="I137498" s="3"/>
      <c r="J137498" s="2"/>
    </row>
    <row r="137499" spans="8:10">
      <c r="H137499" s="3"/>
      <c r="I137499" s="3"/>
      <c r="J137499" s="2"/>
    </row>
    <row r="137500" spans="8:10">
      <c r="H137500" s="3"/>
      <c r="I137500" s="3"/>
      <c r="J137500" s="2"/>
    </row>
    <row r="137501" spans="8:10">
      <c r="H137501" s="3"/>
      <c r="I137501" s="3"/>
      <c r="J137501" s="2"/>
    </row>
    <row r="137502" spans="8:10">
      <c r="H137502" s="3"/>
      <c r="I137502" s="3"/>
      <c r="J137502" s="2"/>
    </row>
    <row r="137503" spans="8:10">
      <c r="H137503" s="3"/>
      <c r="I137503" s="3"/>
      <c r="J137503" s="2"/>
    </row>
    <row r="137504" spans="8:10">
      <c r="H137504" s="3"/>
      <c r="I137504" s="3"/>
      <c r="J137504" s="2"/>
    </row>
    <row r="137505" spans="8:10">
      <c r="H137505" s="3"/>
      <c r="I137505" s="3"/>
      <c r="J137505" s="2"/>
    </row>
    <row r="137506" spans="8:10">
      <c r="H137506" s="3"/>
      <c r="I137506" s="3"/>
      <c r="J137506" s="2"/>
    </row>
    <row r="137507" spans="8:10">
      <c r="H137507" s="3"/>
      <c r="I137507" s="3"/>
      <c r="J137507" s="2"/>
    </row>
    <row r="137508" spans="8:10">
      <c r="H137508" s="3"/>
      <c r="I137508" s="3"/>
      <c r="J137508" s="2"/>
    </row>
    <row r="137509" spans="8:10">
      <c r="H137509" s="3"/>
      <c r="I137509" s="3"/>
      <c r="J137509" s="2"/>
    </row>
    <row r="137510" spans="8:10">
      <c r="H137510" s="3"/>
      <c r="I137510" s="3"/>
      <c r="J137510" s="2"/>
    </row>
    <row r="137511" spans="8:10">
      <c r="H137511" s="3"/>
      <c r="I137511" s="3"/>
      <c r="J137511" s="2"/>
    </row>
    <row r="137512" spans="8:10">
      <c r="H137512" s="3"/>
      <c r="I137512" s="3"/>
      <c r="J137512" s="2"/>
    </row>
    <row r="137513" spans="8:10">
      <c r="H137513" s="3"/>
      <c r="I137513" s="3"/>
      <c r="J137513" s="2"/>
    </row>
    <row r="137514" spans="8:10">
      <c r="H137514" s="3"/>
      <c r="I137514" s="3"/>
      <c r="J137514" s="2"/>
    </row>
    <row r="137515" spans="8:10">
      <c r="H137515" s="3"/>
      <c r="I137515" s="3"/>
      <c r="J137515" s="2"/>
    </row>
    <row r="137516" spans="8:10">
      <c r="H137516" s="3"/>
      <c r="I137516" s="3"/>
      <c r="J137516" s="2"/>
    </row>
    <row r="137517" spans="8:10">
      <c r="H137517" s="3"/>
      <c r="I137517" s="3"/>
      <c r="J137517" s="2"/>
    </row>
    <row r="137518" spans="8:10">
      <c r="H137518" s="3"/>
      <c r="I137518" s="3"/>
      <c r="J137518" s="2"/>
    </row>
    <row r="137519" spans="8:10">
      <c r="H137519" s="3"/>
      <c r="I137519" s="3"/>
      <c r="J137519" s="2"/>
    </row>
    <row r="137520" spans="8:10">
      <c r="H137520" s="3"/>
      <c r="I137520" s="3"/>
      <c r="J137520" s="2"/>
    </row>
    <row r="137521" spans="8:10">
      <c r="H137521" s="3"/>
      <c r="I137521" s="3"/>
      <c r="J137521" s="2"/>
    </row>
    <row r="137522" spans="8:10">
      <c r="H137522" s="3"/>
      <c r="I137522" s="3"/>
      <c r="J137522" s="2"/>
    </row>
    <row r="137523" spans="8:10">
      <c r="H137523" s="3"/>
      <c r="I137523" s="3"/>
      <c r="J137523" s="2"/>
    </row>
    <row r="137524" spans="8:10">
      <c r="H137524" s="3"/>
      <c r="I137524" s="3"/>
      <c r="J137524" s="2"/>
    </row>
    <row r="137525" spans="8:10">
      <c r="H137525" s="3"/>
      <c r="I137525" s="3"/>
      <c r="J137525" s="2"/>
    </row>
    <row r="137526" spans="8:10">
      <c r="H137526" s="3"/>
      <c r="I137526" s="3"/>
      <c r="J137526" s="2"/>
    </row>
    <row r="137527" spans="8:10">
      <c r="H137527" s="3"/>
      <c r="I137527" s="3"/>
      <c r="J137527" s="2"/>
    </row>
    <row r="137528" spans="8:10">
      <c r="H137528" s="3"/>
      <c r="I137528" s="3"/>
      <c r="J137528" s="2"/>
    </row>
    <row r="137529" spans="8:10">
      <c r="H137529" s="3"/>
      <c r="I137529" s="3"/>
      <c r="J137529" s="2"/>
    </row>
    <row r="137530" spans="8:10">
      <c r="H137530" s="3"/>
      <c r="I137530" s="3"/>
      <c r="J137530" s="2"/>
    </row>
    <row r="137531" spans="8:10">
      <c r="H137531" s="3"/>
      <c r="I137531" s="3"/>
      <c r="J137531" s="2"/>
    </row>
    <row r="137532" spans="8:10">
      <c r="H137532" s="3"/>
      <c r="I137532" s="3"/>
      <c r="J137532" s="2"/>
    </row>
    <row r="137533" spans="8:10">
      <c r="H137533" s="3"/>
      <c r="I137533" s="3"/>
      <c r="J137533" s="2"/>
    </row>
    <row r="137534" spans="8:10">
      <c r="H137534" s="3"/>
      <c r="I137534" s="3"/>
      <c r="J137534" s="2"/>
    </row>
    <row r="137535" spans="8:10">
      <c r="H137535" s="3"/>
      <c r="I137535" s="3"/>
      <c r="J137535" s="2"/>
    </row>
    <row r="137536" spans="8:10">
      <c r="H137536" s="3"/>
      <c r="I137536" s="3"/>
      <c r="J137536" s="2"/>
    </row>
    <row r="137537" spans="8:10">
      <c r="H137537" s="3"/>
      <c r="I137537" s="3"/>
      <c r="J137537" s="2"/>
    </row>
    <row r="137538" spans="8:10">
      <c r="H137538" s="3"/>
      <c r="I137538" s="3"/>
      <c r="J137538" s="2"/>
    </row>
    <row r="137539" spans="8:10">
      <c r="H137539" s="3"/>
      <c r="I137539" s="3"/>
      <c r="J137539" s="2"/>
    </row>
    <row r="137540" spans="8:10">
      <c r="H137540" s="3"/>
      <c r="I137540" s="3"/>
      <c r="J137540" s="2"/>
    </row>
    <row r="137541" spans="8:10">
      <c r="H137541" s="3"/>
      <c r="I137541" s="3"/>
      <c r="J137541" s="2"/>
    </row>
    <row r="137542" spans="8:10">
      <c r="H137542" s="3"/>
      <c r="I137542" s="3"/>
      <c r="J137542" s="2"/>
    </row>
    <row r="137543" spans="8:10">
      <c r="H137543" s="3"/>
      <c r="I137543" s="3"/>
      <c r="J137543" s="2"/>
    </row>
    <row r="137544" spans="8:10">
      <c r="H137544" s="3"/>
      <c r="I137544" s="3"/>
      <c r="J137544" s="2"/>
    </row>
    <row r="137545" spans="8:10">
      <c r="H137545" s="3"/>
      <c r="I137545" s="3"/>
      <c r="J137545" s="2"/>
    </row>
    <row r="137546" spans="8:10">
      <c r="H137546" s="3"/>
      <c r="I137546" s="3"/>
      <c r="J137546" s="2"/>
    </row>
    <row r="137547" spans="8:10">
      <c r="H137547" s="3"/>
      <c r="I137547" s="3"/>
      <c r="J137547" s="2"/>
    </row>
    <row r="137548" spans="8:10">
      <c r="H137548" s="3"/>
      <c r="I137548" s="3"/>
      <c r="J137548" s="2"/>
    </row>
    <row r="137549" spans="8:10">
      <c r="H137549" s="3"/>
      <c r="I137549" s="3"/>
      <c r="J137549" s="2"/>
    </row>
    <row r="137550" spans="8:10">
      <c r="H137550" s="3"/>
      <c r="I137550" s="3"/>
      <c r="J137550" s="2"/>
    </row>
    <row r="137551" spans="8:10">
      <c r="H137551" s="3"/>
      <c r="I137551" s="3"/>
      <c r="J137551" s="2"/>
    </row>
    <row r="137552" spans="8:10">
      <c r="H137552" s="3"/>
      <c r="I137552" s="3"/>
      <c r="J137552" s="2"/>
    </row>
    <row r="137553" spans="8:10">
      <c r="H137553" s="3"/>
      <c r="I137553" s="3"/>
      <c r="J137553" s="2"/>
    </row>
    <row r="137554" spans="8:10">
      <c r="H137554" s="3"/>
      <c r="I137554" s="3"/>
      <c r="J137554" s="2"/>
    </row>
    <row r="137555" spans="8:10">
      <c r="H137555" s="3"/>
      <c r="I137555" s="3"/>
      <c r="J137555" s="2"/>
    </row>
    <row r="137556" spans="8:10">
      <c r="H137556" s="3"/>
      <c r="I137556" s="3"/>
      <c r="J137556" s="2"/>
    </row>
    <row r="137557" spans="8:10">
      <c r="H137557" s="3"/>
      <c r="I137557" s="3"/>
      <c r="J137557" s="2"/>
    </row>
    <row r="137558" spans="8:10">
      <c r="H137558" s="3"/>
      <c r="I137558" s="3"/>
      <c r="J137558" s="2"/>
    </row>
    <row r="137559" spans="8:10">
      <c r="H137559" s="3"/>
      <c r="I137559" s="3"/>
      <c r="J137559" s="2"/>
    </row>
    <row r="137560" spans="8:10">
      <c r="H137560" s="3"/>
      <c r="I137560" s="3"/>
      <c r="J137560" s="2"/>
    </row>
    <row r="137561" spans="8:10">
      <c r="H137561" s="3"/>
      <c r="I137561" s="3"/>
      <c r="J137561" s="2"/>
    </row>
    <row r="137562" spans="8:10">
      <c r="H137562" s="3"/>
      <c r="I137562" s="3"/>
      <c r="J137562" s="2"/>
    </row>
    <row r="137563" spans="8:10">
      <c r="H137563" s="3"/>
      <c r="I137563" s="3"/>
      <c r="J137563" s="2"/>
    </row>
    <row r="137564" spans="8:10">
      <c r="H137564" s="3"/>
      <c r="I137564" s="3"/>
      <c r="J137564" s="2"/>
    </row>
    <row r="137565" spans="8:10">
      <c r="H137565" s="3"/>
      <c r="I137565" s="3"/>
      <c r="J137565" s="2"/>
    </row>
    <row r="137566" spans="8:10">
      <c r="H137566" s="3"/>
      <c r="I137566" s="3"/>
      <c r="J137566" s="2"/>
    </row>
    <row r="137567" spans="8:10">
      <c r="H137567" s="3"/>
      <c r="I137567" s="3"/>
      <c r="J137567" s="2"/>
    </row>
    <row r="137568" spans="8:10">
      <c r="H137568" s="3"/>
      <c r="I137568" s="3"/>
      <c r="J137568" s="2"/>
    </row>
    <row r="137569" spans="8:10">
      <c r="H137569" s="3"/>
      <c r="I137569" s="3"/>
      <c r="J137569" s="2"/>
    </row>
    <row r="137570" spans="8:10">
      <c r="H137570" s="3"/>
      <c r="I137570" s="3"/>
      <c r="J137570" s="2"/>
    </row>
    <row r="137571" spans="8:10">
      <c r="H137571" s="3"/>
      <c r="I137571" s="3"/>
      <c r="J137571" s="2"/>
    </row>
    <row r="137572" spans="8:10">
      <c r="H137572" s="3"/>
      <c r="I137572" s="3"/>
      <c r="J137572" s="2"/>
    </row>
    <row r="137573" spans="8:10">
      <c r="H137573" s="3"/>
      <c r="I137573" s="3"/>
      <c r="J137573" s="2"/>
    </row>
    <row r="137574" spans="8:10">
      <c r="H137574" s="3"/>
      <c r="I137574" s="3"/>
      <c r="J137574" s="2"/>
    </row>
    <row r="137575" spans="8:10">
      <c r="H137575" s="3"/>
      <c r="I137575" s="3"/>
      <c r="J137575" s="2"/>
    </row>
    <row r="137576" spans="8:10">
      <c r="H137576" s="3"/>
      <c r="I137576" s="3"/>
      <c r="J137576" s="2"/>
    </row>
    <row r="137577" spans="8:10">
      <c r="H137577" s="3"/>
      <c r="I137577" s="3"/>
      <c r="J137577" s="2"/>
    </row>
    <row r="137578" spans="8:10">
      <c r="H137578" s="3"/>
      <c r="I137578" s="3"/>
      <c r="J137578" s="2"/>
    </row>
    <row r="137579" spans="8:10">
      <c r="H137579" s="3"/>
      <c r="I137579" s="3"/>
      <c r="J137579" s="2"/>
    </row>
    <row r="137580" spans="8:10">
      <c r="H137580" s="3"/>
      <c r="I137580" s="3"/>
      <c r="J137580" s="2"/>
    </row>
    <row r="137581" spans="8:10">
      <c r="H137581" s="3"/>
      <c r="I137581" s="3"/>
      <c r="J137581" s="2"/>
    </row>
    <row r="137582" spans="8:10">
      <c r="H137582" s="3"/>
      <c r="I137582" s="3"/>
      <c r="J137582" s="2"/>
    </row>
    <row r="137583" spans="8:10">
      <c r="H137583" s="3"/>
      <c r="I137583" s="3"/>
      <c r="J137583" s="2"/>
    </row>
    <row r="137584" spans="8:10">
      <c r="H137584" s="3"/>
      <c r="I137584" s="3"/>
      <c r="J137584" s="2"/>
    </row>
    <row r="137585" spans="8:10">
      <c r="H137585" s="3"/>
      <c r="I137585" s="3"/>
      <c r="J137585" s="2"/>
    </row>
    <row r="137586" spans="8:10">
      <c r="H137586" s="3"/>
      <c r="I137586" s="3"/>
      <c r="J137586" s="2"/>
    </row>
    <row r="137587" spans="8:10">
      <c r="H137587" s="3"/>
      <c r="I137587" s="3"/>
      <c r="J137587" s="2"/>
    </row>
    <row r="137588" spans="8:10">
      <c r="H137588" s="3"/>
      <c r="I137588" s="3"/>
      <c r="J137588" s="2"/>
    </row>
    <row r="137589" spans="8:10">
      <c r="H137589" s="3"/>
      <c r="I137589" s="3"/>
      <c r="J137589" s="2"/>
    </row>
    <row r="137590" spans="8:10">
      <c r="H137590" s="3"/>
      <c r="I137590" s="3"/>
      <c r="J137590" s="2"/>
    </row>
    <row r="137591" spans="8:10">
      <c r="H137591" s="3"/>
      <c r="I137591" s="3"/>
      <c r="J137591" s="2"/>
    </row>
    <row r="137592" spans="8:10">
      <c r="H137592" s="3"/>
      <c r="I137592" s="3"/>
      <c r="J137592" s="2"/>
    </row>
    <row r="137593" spans="8:10">
      <c r="H137593" s="3"/>
      <c r="I137593" s="3"/>
      <c r="J137593" s="2"/>
    </row>
    <row r="137594" spans="8:10">
      <c r="H137594" s="3"/>
      <c r="I137594" s="3"/>
      <c r="J137594" s="2"/>
    </row>
    <row r="137595" spans="8:10">
      <c r="H137595" s="3"/>
      <c r="I137595" s="3"/>
      <c r="J137595" s="2"/>
    </row>
    <row r="137596" spans="8:10">
      <c r="H137596" s="3"/>
      <c r="I137596" s="3"/>
      <c r="J137596" s="2"/>
    </row>
    <row r="137597" spans="8:10">
      <c r="H137597" s="3"/>
      <c r="I137597" s="3"/>
      <c r="J137597" s="2"/>
    </row>
    <row r="137598" spans="8:10">
      <c r="H137598" s="3"/>
      <c r="I137598" s="3"/>
      <c r="J137598" s="2"/>
    </row>
    <row r="137599" spans="8:10">
      <c r="H137599" s="3"/>
      <c r="I137599" s="3"/>
      <c r="J137599" s="2"/>
    </row>
    <row r="137600" spans="8:10">
      <c r="H137600" s="3"/>
      <c r="I137600" s="3"/>
      <c r="J137600" s="2"/>
    </row>
    <row r="137601" spans="8:10">
      <c r="H137601" s="3"/>
      <c r="I137601" s="3"/>
      <c r="J137601" s="2"/>
    </row>
    <row r="137602" spans="8:10">
      <c r="H137602" s="3"/>
      <c r="I137602" s="3"/>
      <c r="J137602" s="2"/>
    </row>
    <row r="137603" spans="8:10">
      <c r="H137603" s="3"/>
      <c r="I137603" s="3"/>
      <c r="J137603" s="2"/>
    </row>
    <row r="137604" spans="8:10">
      <c r="H137604" s="3"/>
      <c r="I137604" s="3"/>
      <c r="J137604" s="2"/>
    </row>
    <row r="137605" spans="8:10">
      <c r="H137605" s="3"/>
      <c r="I137605" s="3"/>
      <c r="J137605" s="2"/>
    </row>
    <row r="137606" spans="8:10">
      <c r="H137606" s="3"/>
      <c r="I137606" s="3"/>
      <c r="J137606" s="2"/>
    </row>
    <row r="137607" spans="8:10">
      <c r="H137607" s="3"/>
      <c r="I137607" s="3"/>
      <c r="J137607" s="2"/>
    </row>
    <row r="137608" spans="8:10">
      <c r="H137608" s="3"/>
      <c r="I137608" s="3"/>
      <c r="J137608" s="2"/>
    </row>
    <row r="137609" spans="8:10">
      <c r="H137609" s="3"/>
      <c r="I137609" s="3"/>
      <c r="J137609" s="2"/>
    </row>
    <row r="137610" spans="8:10">
      <c r="H137610" s="3"/>
      <c r="I137610" s="3"/>
      <c r="J137610" s="2"/>
    </row>
    <row r="137611" spans="8:10">
      <c r="H137611" s="3"/>
      <c r="I137611" s="3"/>
      <c r="J137611" s="2"/>
    </row>
    <row r="137612" spans="8:10">
      <c r="H137612" s="3"/>
      <c r="I137612" s="3"/>
      <c r="J137612" s="2"/>
    </row>
    <row r="137613" spans="8:10">
      <c r="H137613" s="3"/>
      <c r="I137613" s="3"/>
      <c r="J137613" s="2"/>
    </row>
    <row r="137614" spans="8:10">
      <c r="H137614" s="3"/>
      <c r="I137614" s="3"/>
      <c r="J137614" s="2"/>
    </row>
    <row r="137615" spans="8:10">
      <c r="H137615" s="3"/>
      <c r="I137615" s="3"/>
      <c r="J137615" s="2"/>
    </row>
    <row r="137616" spans="8:10">
      <c r="H137616" s="3"/>
      <c r="I137616" s="3"/>
      <c r="J137616" s="2"/>
    </row>
    <row r="137617" spans="8:10">
      <c r="H137617" s="3"/>
      <c r="I137617" s="3"/>
      <c r="J137617" s="2"/>
    </row>
    <row r="137618" spans="8:10">
      <c r="H137618" s="3"/>
      <c r="I137618" s="3"/>
      <c r="J137618" s="2"/>
    </row>
    <row r="137619" spans="8:10">
      <c r="H137619" s="3"/>
      <c r="I137619" s="3"/>
      <c r="J137619" s="2"/>
    </row>
    <row r="137620" spans="8:10">
      <c r="H137620" s="3"/>
      <c r="I137620" s="3"/>
      <c r="J137620" s="2"/>
    </row>
    <row r="137621" spans="8:10">
      <c r="H137621" s="3"/>
      <c r="I137621" s="3"/>
      <c r="J137621" s="2"/>
    </row>
    <row r="137622" spans="8:10">
      <c r="H137622" s="3"/>
      <c r="I137622" s="3"/>
      <c r="J137622" s="2"/>
    </row>
    <row r="137623" spans="8:10">
      <c r="H137623" s="3"/>
      <c r="I137623" s="3"/>
      <c r="J137623" s="2"/>
    </row>
    <row r="137624" spans="8:10">
      <c r="H137624" s="3"/>
      <c r="I137624" s="3"/>
      <c r="J137624" s="2"/>
    </row>
    <row r="137625" spans="8:10">
      <c r="H137625" s="3"/>
      <c r="I137625" s="3"/>
      <c r="J137625" s="2"/>
    </row>
    <row r="137626" spans="8:10">
      <c r="H137626" s="3"/>
      <c r="I137626" s="3"/>
      <c r="J137626" s="2"/>
    </row>
    <row r="137627" spans="8:10">
      <c r="H137627" s="3"/>
      <c r="I137627" s="3"/>
      <c r="J137627" s="2"/>
    </row>
    <row r="137628" spans="8:10">
      <c r="H137628" s="3"/>
      <c r="I137628" s="3"/>
      <c r="J137628" s="2"/>
    </row>
    <row r="137629" spans="8:10">
      <c r="H137629" s="3"/>
      <c r="I137629" s="3"/>
      <c r="J137629" s="2"/>
    </row>
    <row r="137630" spans="8:10">
      <c r="H137630" s="3"/>
      <c r="I137630" s="3"/>
      <c r="J137630" s="2"/>
    </row>
    <row r="137631" spans="8:10">
      <c r="H137631" s="3"/>
      <c r="I137631" s="3"/>
      <c r="J137631" s="2"/>
    </row>
    <row r="137632" spans="8:10">
      <c r="H137632" s="3"/>
      <c r="I137632" s="3"/>
      <c r="J137632" s="2"/>
    </row>
    <row r="137633" spans="8:10">
      <c r="H137633" s="3"/>
      <c r="I137633" s="3"/>
      <c r="J137633" s="2"/>
    </row>
    <row r="137634" spans="8:10">
      <c r="H137634" s="3"/>
      <c r="I137634" s="3"/>
      <c r="J137634" s="2"/>
    </row>
    <row r="137635" spans="8:10">
      <c r="H137635" s="3"/>
      <c r="I137635" s="3"/>
      <c r="J137635" s="2"/>
    </row>
    <row r="137636" spans="8:10">
      <c r="H137636" s="3"/>
      <c r="I137636" s="3"/>
      <c r="J137636" s="2"/>
    </row>
    <row r="137637" spans="8:10">
      <c r="H137637" s="3"/>
      <c r="I137637" s="3"/>
      <c r="J137637" s="2"/>
    </row>
    <row r="137638" spans="8:10">
      <c r="H137638" s="3"/>
      <c r="I137638" s="3"/>
      <c r="J137638" s="2"/>
    </row>
    <row r="137639" spans="8:10">
      <c r="H137639" s="3"/>
      <c r="I137639" s="3"/>
      <c r="J137639" s="2"/>
    </row>
    <row r="137640" spans="8:10">
      <c r="H137640" s="3"/>
      <c r="I137640" s="3"/>
      <c r="J137640" s="2"/>
    </row>
    <row r="137641" spans="8:10">
      <c r="H137641" s="3"/>
      <c r="I137641" s="3"/>
      <c r="J137641" s="2"/>
    </row>
    <row r="137642" spans="8:10">
      <c r="H137642" s="3"/>
      <c r="I137642" s="3"/>
      <c r="J137642" s="2"/>
    </row>
    <row r="137643" spans="8:10">
      <c r="H137643" s="3"/>
      <c r="I137643" s="3"/>
      <c r="J137643" s="2"/>
    </row>
    <row r="137644" spans="8:10">
      <c r="H137644" s="3"/>
      <c r="I137644" s="3"/>
      <c r="J137644" s="2"/>
    </row>
    <row r="137645" spans="8:10">
      <c r="H137645" s="3"/>
      <c r="I137645" s="3"/>
      <c r="J137645" s="2"/>
    </row>
    <row r="137646" spans="8:10">
      <c r="H137646" s="3"/>
      <c r="I137646" s="3"/>
      <c r="J137646" s="2"/>
    </row>
    <row r="137647" spans="8:10">
      <c r="H137647" s="3"/>
      <c r="I137647" s="3"/>
      <c r="J137647" s="2"/>
    </row>
    <row r="137648" spans="8:10">
      <c r="H137648" s="3"/>
      <c r="I137648" s="3"/>
      <c r="J137648" s="2"/>
    </row>
    <row r="137649" spans="8:10">
      <c r="H137649" s="3"/>
      <c r="I137649" s="3"/>
      <c r="J137649" s="2"/>
    </row>
    <row r="137650" spans="8:10">
      <c r="H137650" s="3"/>
      <c r="I137650" s="3"/>
      <c r="J137650" s="2"/>
    </row>
    <row r="137651" spans="8:10">
      <c r="H137651" s="3"/>
      <c r="I137651" s="3"/>
      <c r="J137651" s="2"/>
    </row>
    <row r="137652" spans="8:10">
      <c r="H137652" s="3"/>
      <c r="I137652" s="3"/>
      <c r="J137652" s="2"/>
    </row>
    <row r="137653" spans="8:10">
      <c r="H137653" s="3"/>
      <c r="I137653" s="3"/>
      <c r="J137653" s="2"/>
    </row>
    <row r="137654" spans="8:10">
      <c r="H137654" s="3"/>
      <c r="I137654" s="3"/>
      <c r="J137654" s="2"/>
    </row>
    <row r="137655" spans="8:10">
      <c r="H137655" s="3"/>
      <c r="I137655" s="3"/>
      <c r="J137655" s="2"/>
    </row>
    <row r="137656" spans="8:10">
      <c r="H137656" s="3"/>
      <c r="I137656" s="3"/>
      <c r="J137656" s="2"/>
    </row>
    <row r="137657" spans="8:10">
      <c r="H137657" s="3"/>
      <c r="I137657" s="3"/>
      <c r="J137657" s="2"/>
    </row>
    <row r="137658" spans="8:10">
      <c r="H137658" s="3"/>
      <c r="I137658" s="3"/>
      <c r="J137658" s="2"/>
    </row>
    <row r="137659" spans="8:10">
      <c r="H137659" s="3"/>
      <c r="I137659" s="3"/>
      <c r="J137659" s="2"/>
    </row>
    <row r="137660" spans="8:10">
      <c r="H137660" s="3"/>
      <c r="I137660" s="3"/>
      <c r="J137660" s="2"/>
    </row>
    <row r="137661" spans="8:10">
      <c r="H137661" s="3"/>
      <c r="I137661" s="3"/>
      <c r="J137661" s="2"/>
    </row>
    <row r="137662" spans="8:10">
      <c r="H137662" s="3"/>
      <c r="I137662" s="3"/>
      <c r="J137662" s="2"/>
    </row>
    <row r="137663" spans="8:10">
      <c r="H137663" s="3"/>
      <c r="I137663" s="3"/>
      <c r="J137663" s="2"/>
    </row>
    <row r="137664" spans="8:10">
      <c r="H137664" s="3"/>
      <c r="I137664" s="3"/>
      <c r="J137664" s="2"/>
    </row>
    <row r="137665" spans="8:10">
      <c r="H137665" s="3"/>
      <c r="I137665" s="3"/>
      <c r="J137665" s="2"/>
    </row>
    <row r="137666" spans="8:10">
      <c r="H137666" s="3"/>
      <c r="I137666" s="3"/>
      <c r="J137666" s="2"/>
    </row>
    <row r="137667" spans="8:10">
      <c r="H137667" s="3"/>
      <c r="I137667" s="3"/>
      <c r="J137667" s="2"/>
    </row>
    <row r="137668" spans="8:10">
      <c r="H137668" s="3"/>
      <c r="I137668" s="3"/>
      <c r="J137668" s="2"/>
    </row>
    <row r="137669" spans="8:10">
      <c r="H137669" s="3"/>
      <c r="I137669" s="3"/>
      <c r="J137669" s="2"/>
    </row>
    <row r="137670" spans="8:10">
      <c r="H137670" s="3"/>
      <c r="I137670" s="3"/>
      <c r="J137670" s="2"/>
    </row>
    <row r="137671" spans="8:10">
      <c r="H137671" s="3"/>
      <c r="I137671" s="3"/>
      <c r="J137671" s="2"/>
    </row>
    <row r="137672" spans="8:10">
      <c r="H137672" s="3"/>
      <c r="I137672" s="3"/>
      <c r="J137672" s="2"/>
    </row>
    <row r="137673" spans="8:10">
      <c r="H137673" s="3"/>
      <c r="I137673" s="3"/>
      <c r="J137673" s="2"/>
    </row>
    <row r="137674" spans="8:10">
      <c r="H137674" s="3"/>
      <c r="I137674" s="3"/>
      <c r="J137674" s="2"/>
    </row>
    <row r="137675" spans="8:10">
      <c r="H137675" s="3"/>
      <c r="I137675" s="3"/>
      <c r="J137675" s="2"/>
    </row>
    <row r="137676" spans="8:10">
      <c r="H137676" s="3"/>
      <c r="I137676" s="3"/>
      <c r="J137676" s="2"/>
    </row>
    <row r="137677" spans="8:10">
      <c r="H137677" s="3"/>
      <c r="I137677" s="3"/>
      <c r="J137677" s="2"/>
    </row>
    <row r="137678" spans="8:10">
      <c r="H137678" s="3"/>
      <c r="I137678" s="3"/>
      <c r="J137678" s="2"/>
    </row>
    <row r="137679" spans="8:10">
      <c r="H137679" s="3"/>
      <c r="I137679" s="3"/>
      <c r="J137679" s="2"/>
    </row>
    <row r="137680" spans="8:10">
      <c r="H137680" s="3"/>
      <c r="I137680" s="3"/>
      <c r="J137680" s="2"/>
    </row>
    <row r="137681" spans="8:10">
      <c r="H137681" s="3"/>
      <c r="I137681" s="3"/>
      <c r="J137681" s="2"/>
    </row>
    <row r="137682" spans="8:10">
      <c r="H137682" s="3"/>
      <c r="I137682" s="3"/>
      <c r="J137682" s="2"/>
    </row>
    <row r="137683" spans="8:10">
      <c r="H137683" s="3"/>
      <c r="I137683" s="3"/>
      <c r="J137683" s="2"/>
    </row>
    <row r="137684" spans="8:10">
      <c r="H137684" s="3"/>
      <c r="I137684" s="3"/>
      <c r="J137684" s="2"/>
    </row>
    <row r="137685" spans="8:10">
      <c r="H137685" s="3"/>
      <c r="I137685" s="3"/>
      <c r="J137685" s="2"/>
    </row>
    <row r="137686" spans="8:10">
      <c r="H137686" s="3"/>
      <c r="I137686" s="3"/>
      <c r="J137686" s="2"/>
    </row>
    <row r="137687" spans="8:10">
      <c r="H137687" s="3"/>
      <c r="I137687" s="3"/>
      <c r="J137687" s="2"/>
    </row>
    <row r="137688" spans="8:10">
      <c r="H137688" s="3"/>
      <c r="I137688" s="3"/>
      <c r="J137688" s="2"/>
    </row>
    <row r="137689" spans="8:10">
      <c r="H137689" s="3"/>
      <c r="I137689" s="3"/>
      <c r="J137689" s="2"/>
    </row>
    <row r="137690" spans="8:10">
      <c r="H137690" s="3"/>
      <c r="I137690" s="3"/>
      <c r="J137690" s="2"/>
    </row>
    <row r="137691" spans="8:10">
      <c r="H137691" s="3"/>
      <c r="I137691" s="3"/>
      <c r="J137691" s="2"/>
    </row>
    <row r="137692" spans="8:10">
      <c r="H137692" s="3"/>
      <c r="I137692" s="3"/>
      <c r="J137692" s="2"/>
    </row>
    <row r="137693" spans="8:10">
      <c r="H137693" s="3"/>
      <c r="I137693" s="3"/>
      <c r="J137693" s="2"/>
    </row>
    <row r="137694" spans="8:10">
      <c r="H137694" s="3"/>
      <c r="I137694" s="3"/>
      <c r="J137694" s="2"/>
    </row>
    <row r="137695" spans="8:10">
      <c r="H137695" s="3"/>
      <c r="I137695" s="3"/>
      <c r="J137695" s="2"/>
    </row>
    <row r="137696" spans="8:10">
      <c r="H137696" s="3"/>
      <c r="I137696" s="3"/>
      <c r="J137696" s="2"/>
    </row>
    <row r="137697" spans="8:10">
      <c r="H137697" s="3"/>
      <c r="I137697" s="3"/>
      <c r="J137697" s="2"/>
    </row>
    <row r="137698" spans="8:10">
      <c r="H137698" s="3"/>
      <c r="I137698" s="3"/>
      <c r="J137698" s="2"/>
    </row>
    <row r="137699" spans="8:10">
      <c r="H137699" s="3"/>
      <c r="I137699" s="3"/>
      <c r="J137699" s="2"/>
    </row>
    <row r="137700" spans="8:10">
      <c r="H137700" s="3"/>
      <c r="I137700" s="3"/>
      <c r="J137700" s="2"/>
    </row>
    <row r="137701" spans="8:10">
      <c r="H137701" s="3"/>
      <c r="I137701" s="3"/>
      <c r="J137701" s="2"/>
    </row>
    <row r="137702" spans="8:10">
      <c r="H137702" s="3"/>
      <c r="I137702" s="3"/>
      <c r="J137702" s="2"/>
    </row>
    <row r="137703" spans="8:10">
      <c r="H137703" s="3"/>
      <c r="I137703" s="3"/>
      <c r="J137703" s="2"/>
    </row>
    <row r="137704" spans="8:10">
      <c r="H137704" s="3"/>
      <c r="I137704" s="3"/>
      <c r="J137704" s="2"/>
    </row>
    <row r="137705" spans="8:10">
      <c r="H137705" s="3"/>
      <c r="I137705" s="3"/>
      <c r="J137705" s="2"/>
    </row>
    <row r="137706" spans="8:10">
      <c r="H137706" s="3"/>
      <c r="I137706" s="3"/>
      <c r="J137706" s="2"/>
    </row>
    <row r="137707" spans="8:10">
      <c r="H137707" s="3"/>
      <c r="I137707" s="3"/>
      <c r="J137707" s="2"/>
    </row>
    <row r="137708" spans="8:10">
      <c r="H137708" s="3"/>
      <c r="I137708" s="3"/>
      <c r="J137708" s="2"/>
    </row>
    <row r="137709" spans="8:10">
      <c r="H137709" s="3"/>
      <c r="I137709" s="3"/>
      <c r="J137709" s="2"/>
    </row>
    <row r="137710" spans="8:10">
      <c r="H137710" s="3"/>
      <c r="I137710" s="3"/>
      <c r="J137710" s="2"/>
    </row>
    <row r="137711" spans="8:10">
      <c r="H137711" s="3"/>
      <c r="I137711" s="3"/>
      <c r="J137711" s="2"/>
    </row>
    <row r="137712" spans="8:10">
      <c r="H137712" s="3"/>
      <c r="I137712" s="3"/>
      <c r="J137712" s="2"/>
    </row>
    <row r="137713" spans="8:10">
      <c r="H137713" s="3"/>
      <c r="I137713" s="3"/>
      <c r="J137713" s="2"/>
    </row>
    <row r="137714" spans="8:10">
      <c r="H137714" s="3"/>
      <c r="I137714" s="3"/>
      <c r="J137714" s="2"/>
    </row>
    <row r="137715" spans="8:10">
      <c r="H137715" s="3"/>
      <c r="I137715" s="3"/>
      <c r="J137715" s="2"/>
    </row>
    <row r="137716" spans="8:10">
      <c r="H137716" s="3"/>
      <c r="I137716" s="3"/>
      <c r="J137716" s="2"/>
    </row>
    <row r="137717" spans="8:10">
      <c r="H137717" s="3"/>
      <c r="I137717" s="3"/>
      <c r="J137717" s="2"/>
    </row>
    <row r="137718" spans="8:10">
      <c r="H137718" s="3"/>
      <c r="I137718" s="3"/>
      <c r="J137718" s="2"/>
    </row>
    <row r="137719" spans="8:10">
      <c r="H137719" s="3"/>
      <c r="I137719" s="3"/>
      <c r="J137719" s="2"/>
    </row>
    <row r="137720" spans="8:10">
      <c r="H137720" s="3"/>
      <c r="I137720" s="3"/>
      <c r="J137720" s="2"/>
    </row>
    <row r="137721" spans="8:10">
      <c r="H137721" s="3"/>
      <c r="I137721" s="3"/>
      <c r="J137721" s="2"/>
    </row>
    <row r="137722" spans="8:10">
      <c r="H137722" s="3"/>
      <c r="I137722" s="3"/>
      <c r="J137722" s="2"/>
    </row>
    <row r="137723" spans="8:10">
      <c r="H137723" s="3"/>
      <c r="I137723" s="3"/>
      <c r="J137723" s="2"/>
    </row>
    <row r="137724" spans="8:10">
      <c r="H137724" s="3"/>
      <c r="I137724" s="3"/>
      <c r="J137724" s="2"/>
    </row>
    <row r="137725" spans="8:10">
      <c r="H137725" s="3"/>
      <c r="I137725" s="3"/>
      <c r="J137725" s="2"/>
    </row>
    <row r="137726" spans="8:10">
      <c r="H137726" s="3"/>
      <c r="I137726" s="3"/>
      <c r="J137726" s="2"/>
    </row>
    <row r="137727" spans="8:10">
      <c r="H137727" s="3"/>
      <c r="I137727" s="3"/>
      <c r="J137727" s="2"/>
    </row>
    <row r="137728" spans="8:10">
      <c r="H137728" s="3"/>
      <c r="I137728" s="3"/>
      <c r="J137728" s="2"/>
    </row>
    <row r="137729" spans="8:10">
      <c r="H137729" s="3"/>
      <c r="I137729" s="3"/>
      <c r="J137729" s="2"/>
    </row>
    <row r="137730" spans="8:10">
      <c r="H137730" s="3"/>
      <c r="I137730" s="3"/>
      <c r="J137730" s="2"/>
    </row>
    <row r="137731" spans="8:10">
      <c r="H137731" s="3"/>
      <c r="I137731" s="3"/>
      <c r="J137731" s="2"/>
    </row>
    <row r="137732" spans="8:10">
      <c r="H137732" s="3"/>
      <c r="I137732" s="3"/>
      <c r="J137732" s="2"/>
    </row>
    <row r="137733" spans="8:10">
      <c r="H137733" s="3"/>
      <c r="I137733" s="3"/>
      <c r="J137733" s="2"/>
    </row>
    <row r="137734" spans="8:10">
      <c r="H137734" s="3"/>
      <c r="I137734" s="3"/>
      <c r="J137734" s="2"/>
    </row>
    <row r="137735" spans="8:10">
      <c r="H137735" s="3"/>
      <c r="I137735" s="3"/>
      <c r="J137735" s="2"/>
    </row>
    <row r="137736" spans="8:10">
      <c r="H137736" s="3"/>
      <c r="I137736" s="3"/>
      <c r="J137736" s="2"/>
    </row>
    <row r="137737" spans="8:10">
      <c r="H137737" s="3"/>
      <c r="I137737" s="3"/>
      <c r="J137737" s="2"/>
    </row>
    <row r="137738" spans="8:10">
      <c r="H137738" s="3"/>
      <c r="I137738" s="3"/>
      <c r="J137738" s="2"/>
    </row>
    <row r="137739" spans="8:10">
      <c r="H137739" s="3"/>
      <c r="I137739" s="3"/>
      <c r="J137739" s="2"/>
    </row>
    <row r="137740" spans="8:10">
      <c r="H137740" s="3"/>
      <c r="I137740" s="3"/>
      <c r="J137740" s="2"/>
    </row>
    <row r="137741" spans="8:10">
      <c r="H137741" s="3"/>
      <c r="I137741" s="3"/>
      <c r="J137741" s="2"/>
    </row>
    <row r="137742" spans="8:10">
      <c r="H137742" s="3"/>
      <c r="I137742" s="3"/>
      <c r="J137742" s="2"/>
    </row>
    <row r="137743" spans="8:10">
      <c r="H137743" s="3"/>
      <c r="I137743" s="3"/>
      <c r="J137743" s="2"/>
    </row>
    <row r="137744" spans="8:10">
      <c r="H137744" s="3"/>
      <c r="I137744" s="3"/>
      <c r="J137744" s="2"/>
    </row>
    <row r="137745" spans="8:10">
      <c r="H137745" s="3"/>
      <c r="I137745" s="3"/>
      <c r="J137745" s="2"/>
    </row>
    <row r="137746" spans="8:10">
      <c r="H137746" s="3"/>
      <c r="I137746" s="3"/>
      <c r="J137746" s="2"/>
    </row>
    <row r="137747" spans="8:10">
      <c r="H137747" s="3"/>
      <c r="I137747" s="3"/>
      <c r="J137747" s="2"/>
    </row>
    <row r="137748" spans="8:10">
      <c r="H137748" s="3"/>
      <c r="I137748" s="3"/>
      <c r="J137748" s="2"/>
    </row>
    <row r="137749" spans="8:10">
      <c r="H137749" s="3"/>
      <c r="I137749" s="3"/>
      <c r="J137749" s="2"/>
    </row>
    <row r="137750" spans="8:10">
      <c r="H137750" s="3"/>
      <c r="I137750" s="3"/>
      <c r="J137750" s="2"/>
    </row>
    <row r="137751" spans="8:10">
      <c r="H137751" s="3"/>
      <c r="I137751" s="3"/>
      <c r="J137751" s="2"/>
    </row>
    <row r="137752" spans="8:10">
      <c r="H137752" s="3"/>
      <c r="I137752" s="3"/>
      <c r="J137752" s="2"/>
    </row>
    <row r="137753" spans="8:10">
      <c r="H137753" s="3"/>
      <c r="I137753" s="3"/>
      <c r="J137753" s="2"/>
    </row>
    <row r="137754" spans="8:10">
      <c r="H137754" s="3"/>
      <c r="I137754" s="3"/>
      <c r="J137754" s="2"/>
    </row>
    <row r="137755" spans="8:10">
      <c r="H137755" s="3"/>
      <c r="I137755" s="3"/>
      <c r="J137755" s="2"/>
    </row>
    <row r="137756" spans="8:10">
      <c r="H137756" s="3"/>
      <c r="I137756" s="3"/>
      <c r="J137756" s="2"/>
    </row>
    <row r="137757" spans="8:10">
      <c r="H137757" s="3"/>
      <c r="I137757" s="3"/>
      <c r="J137757" s="2"/>
    </row>
    <row r="137758" spans="8:10">
      <c r="H137758" s="3"/>
      <c r="I137758" s="3"/>
      <c r="J137758" s="2"/>
    </row>
    <row r="137759" spans="8:10">
      <c r="H137759" s="3"/>
      <c r="I137759" s="3"/>
      <c r="J137759" s="2"/>
    </row>
    <row r="137760" spans="8:10">
      <c r="H137760" s="3"/>
      <c r="I137760" s="3"/>
      <c r="J137760" s="2"/>
    </row>
    <row r="137761" spans="8:10">
      <c r="H137761" s="3"/>
      <c r="I137761" s="3"/>
      <c r="J137761" s="2"/>
    </row>
    <row r="137762" spans="8:10">
      <c r="H137762" s="3"/>
      <c r="I137762" s="3"/>
      <c r="J137762" s="2"/>
    </row>
    <row r="137763" spans="8:10">
      <c r="H137763" s="3"/>
      <c r="I137763" s="3"/>
      <c r="J137763" s="2"/>
    </row>
    <row r="137764" spans="8:10">
      <c r="H137764" s="3"/>
      <c r="I137764" s="3"/>
      <c r="J137764" s="2"/>
    </row>
    <row r="137765" spans="8:10">
      <c r="H137765" s="3"/>
      <c r="I137765" s="3"/>
      <c r="J137765" s="2"/>
    </row>
    <row r="137766" spans="8:10">
      <c r="H137766" s="3"/>
      <c r="I137766" s="3"/>
      <c r="J137766" s="2"/>
    </row>
    <row r="137767" spans="8:10">
      <c r="H137767" s="3"/>
      <c r="I137767" s="3"/>
      <c r="J137767" s="2"/>
    </row>
    <row r="137768" spans="8:10">
      <c r="H137768" s="3"/>
      <c r="I137768" s="3"/>
      <c r="J137768" s="2"/>
    </row>
    <row r="137769" spans="8:10">
      <c r="H137769" s="3"/>
      <c r="I137769" s="3"/>
      <c r="J137769" s="2"/>
    </row>
    <row r="137770" spans="8:10">
      <c r="H137770" s="3"/>
      <c r="I137770" s="3"/>
      <c r="J137770" s="2"/>
    </row>
    <row r="137771" spans="8:10">
      <c r="H137771" s="3"/>
      <c r="I137771" s="3"/>
      <c r="J137771" s="2"/>
    </row>
    <row r="137772" spans="8:10">
      <c r="H137772" s="3"/>
      <c r="I137772" s="3"/>
      <c r="J137772" s="2"/>
    </row>
    <row r="137773" spans="8:10">
      <c r="H137773" s="3"/>
      <c r="I137773" s="3"/>
      <c r="J137773" s="2"/>
    </row>
    <row r="137774" spans="8:10">
      <c r="H137774" s="3"/>
      <c r="I137774" s="3"/>
      <c r="J137774" s="2"/>
    </row>
    <row r="137775" spans="8:10">
      <c r="H137775" s="3"/>
      <c r="I137775" s="3"/>
      <c r="J137775" s="2"/>
    </row>
    <row r="137776" spans="8:10">
      <c r="H137776" s="3"/>
      <c r="I137776" s="3"/>
      <c r="J137776" s="2"/>
    </row>
    <row r="137777" spans="8:10">
      <c r="H137777" s="3"/>
      <c r="I137777" s="3"/>
      <c r="J137777" s="2"/>
    </row>
    <row r="137778" spans="8:10">
      <c r="H137778" s="3"/>
      <c r="I137778" s="3"/>
      <c r="J137778" s="2"/>
    </row>
    <row r="137779" spans="8:10">
      <c r="H137779" s="3"/>
      <c r="I137779" s="3"/>
      <c r="J137779" s="2"/>
    </row>
    <row r="137780" spans="8:10">
      <c r="H137780" s="3"/>
      <c r="I137780" s="3"/>
      <c r="J137780" s="2"/>
    </row>
    <row r="137781" spans="8:10">
      <c r="H137781" s="3"/>
      <c r="I137781" s="3"/>
      <c r="J137781" s="2"/>
    </row>
    <row r="137782" spans="8:10">
      <c r="H137782" s="3"/>
      <c r="I137782" s="3"/>
      <c r="J137782" s="2"/>
    </row>
    <row r="137783" spans="8:10">
      <c r="H137783" s="3"/>
      <c r="I137783" s="3"/>
      <c r="J137783" s="2"/>
    </row>
    <row r="137784" spans="8:10">
      <c r="H137784" s="3"/>
      <c r="I137784" s="3"/>
      <c r="J137784" s="2"/>
    </row>
    <row r="137785" spans="8:10">
      <c r="H137785" s="3"/>
      <c r="I137785" s="3"/>
      <c r="J137785" s="2"/>
    </row>
    <row r="137786" spans="8:10">
      <c r="H137786" s="3"/>
      <c r="I137786" s="3"/>
      <c r="J137786" s="2"/>
    </row>
    <row r="137787" spans="8:10">
      <c r="H137787" s="3"/>
      <c r="I137787" s="3"/>
      <c r="J137787" s="2"/>
    </row>
    <row r="137788" spans="8:10">
      <c r="H137788" s="3"/>
      <c r="I137788" s="3"/>
      <c r="J137788" s="2"/>
    </row>
    <row r="137789" spans="8:10">
      <c r="H137789" s="3"/>
      <c r="I137789" s="3"/>
      <c r="J137789" s="2"/>
    </row>
    <row r="137790" spans="8:10">
      <c r="H137790" s="3"/>
      <c r="I137790" s="3"/>
      <c r="J137790" s="2"/>
    </row>
    <row r="137791" spans="8:10">
      <c r="H137791" s="3"/>
      <c r="I137791" s="3"/>
      <c r="J137791" s="2"/>
    </row>
    <row r="137792" spans="8:10">
      <c r="H137792" s="3"/>
      <c r="I137792" s="3"/>
      <c r="J137792" s="2"/>
    </row>
    <row r="137793" spans="8:10">
      <c r="H137793" s="3"/>
      <c r="I137793" s="3"/>
      <c r="J137793" s="2"/>
    </row>
    <row r="137794" spans="8:10">
      <c r="H137794" s="3"/>
      <c r="I137794" s="3"/>
      <c r="J137794" s="2"/>
    </row>
    <row r="137795" spans="8:10">
      <c r="H137795" s="3"/>
      <c r="I137795" s="3"/>
      <c r="J137795" s="2"/>
    </row>
    <row r="137796" spans="8:10">
      <c r="H137796" s="3"/>
      <c r="I137796" s="3"/>
      <c r="J137796" s="2"/>
    </row>
    <row r="137797" spans="8:10">
      <c r="H137797" s="3"/>
      <c r="I137797" s="3"/>
      <c r="J137797" s="2"/>
    </row>
    <row r="137798" spans="8:10">
      <c r="H137798" s="3"/>
      <c r="I137798" s="3"/>
      <c r="J137798" s="2"/>
    </row>
    <row r="137799" spans="8:10">
      <c r="H137799" s="3"/>
      <c r="I137799" s="3"/>
      <c r="J137799" s="2"/>
    </row>
    <row r="137800" spans="8:10">
      <c r="H137800" s="3"/>
      <c r="I137800" s="3"/>
      <c r="J137800" s="2"/>
    </row>
    <row r="137801" spans="8:10">
      <c r="H137801" s="3"/>
      <c r="I137801" s="3"/>
      <c r="J137801" s="2"/>
    </row>
    <row r="137802" spans="8:10">
      <c r="H137802" s="3"/>
      <c r="I137802" s="3"/>
      <c r="J137802" s="2"/>
    </row>
    <row r="137803" spans="8:10">
      <c r="H137803" s="3"/>
      <c r="I137803" s="3"/>
      <c r="J137803" s="2"/>
    </row>
    <row r="137804" spans="8:10">
      <c r="H137804" s="3"/>
      <c r="I137804" s="3"/>
      <c r="J137804" s="2"/>
    </row>
    <row r="137805" spans="8:10">
      <c r="H137805" s="3"/>
      <c r="I137805" s="3"/>
      <c r="J137805" s="2"/>
    </row>
    <row r="137806" spans="8:10">
      <c r="H137806" s="3"/>
      <c r="I137806" s="3"/>
      <c r="J137806" s="2"/>
    </row>
    <row r="137807" spans="8:10">
      <c r="H137807" s="3"/>
      <c r="I137807" s="3"/>
      <c r="J137807" s="2"/>
    </row>
    <row r="137808" spans="8:10">
      <c r="H137808" s="3"/>
      <c r="I137808" s="3"/>
      <c r="J137808" s="2"/>
    </row>
    <row r="137809" spans="8:10">
      <c r="H137809" s="3"/>
      <c r="I137809" s="3"/>
      <c r="J137809" s="2"/>
    </row>
    <row r="137810" spans="8:10">
      <c r="H137810" s="3"/>
      <c r="I137810" s="3"/>
      <c r="J137810" s="2"/>
    </row>
    <row r="137811" spans="8:10">
      <c r="H137811" s="3"/>
      <c r="I137811" s="3"/>
      <c r="J137811" s="2"/>
    </row>
    <row r="137812" spans="8:10">
      <c r="H137812" s="3"/>
      <c r="I137812" s="3"/>
      <c r="J137812" s="2"/>
    </row>
    <row r="137813" spans="8:10">
      <c r="H137813" s="3"/>
      <c r="I137813" s="3"/>
      <c r="J137813" s="2"/>
    </row>
    <row r="137814" spans="8:10">
      <c r="H137814" s="3"/>
      <c r="I137814" s="3"/>
      <c r="J137814" s="2"/>
    </row>
    <row r="137815" spans="8:10">
      <c r="H137815" s="3"/>
      <c r="I137815" s="3"/>
      <c r="J137815" s="2"/>
    </row>
    <row r="137816" spans="8:10">
      <c r="H137816" s="3"/>
      <c r="I137816" s="3"/>
      <c r="J137816" s="2"/>
    </row>
    <row r="137817" spans="8:10">
      <c r="H137817" s="3"/>
      <c r="I137817" s="3"/>
      <c r="J137817" s="2"/>
    </row>
    <row r="137818" spans="8:10">
      <c r="H137818" s="3"/>
      <c r="I137818" s="3"/>
      <c r="J137818" s="2"/>
    </row>
    <row r="137819" spans="8:10">
      <c r="H137819" s="3"/>
      <c r="I137819" s="3"/>
      <c r="J137819" s="2"/>
    </row>
    <row r="137820" spans="8:10">
      <c r="H137820" s="3"/>
      <c r="I137820" s="3"/>
      <c r="J137820" s="2"/>
    </row>
    <row r="137821" spans="8:10">
      <c r="H137821" s="3"/>
      <c r="I137821" s="3"/>
      <c r="J137821" s="2"/>
    </row>
    <row r="137822" spans="8:10">
      <c r="H137822" s="3"/>
      <c r="I137822" s="3"/>
      <c r="J137822" s="2"/>
    </row>
    <row r="137823" spans="8:10">
      <c r="H137823" s="3"/>
      <c r="I137823" s="3"/>
      <c r="J137823" s="2"/>
    </row>
    <row r="137824" spans="8:10">
      <c r="H137824" s="3"/>
      <c r="I137824" s="3"/>
      <c r="J137824" s="2"/>
    </row>
    <row r="137825" spans="8:10">
      <c r="H137825" s="3"/>
      <c r="I137825" s="3"/>
      <c r="J137825" s="2"/>
    </row>
    <row r="137826" spans="8:10">
      <c r="H137826" s="3"/>
      <c r="I137826" s="3"/>
      <c r="J137826" s="2"/>
    </row>
    <row r="137827" spans="8:10">
      <c r="H137827" s="3"/>
      <c r="I137827" s="3"/>
      <c r="J137827" s="2"/>
    </row>
    <row r="137828" spans="8:10">
      <c r="H137828" s="3"/>
      <c r="I137828" s="3"/>
      <c r="J137828" s="2"/>
    </row>
    <row r="137829" spans="8:10">
      <c r="H137829" s="3"/>
      <c r="I137829" s="3"/>
      <c r="J137829" s="2"/>
    </row>
    <row r="137830" spans="8:10">
      <c r="H137830" s="3"/>
      <c r="I137830" s="3"/>
      <c r="J137830" s="2"/>
    </row>
    <row r="137831" spans="8:10">
      <c r="H137831" s="3"/>
      <c r="I137831" s="3"/>
      <c r="J137831" s="2"/>
    </row>
    <row r="137832" spans="8:10">
      <c r="H137832" s="3"/>
      <c r="I137832" s="3"/>
      <c r="J137832" s="2"/>
    </row>
    <row r="137833" spans="8:10">
      <c r="H137833" s="3"/>
      <c r="I137833" s="3"/>
      <c r="J137833" s="2"/>
    </row>
    <row r="137834" spans="8:10">
      <c r="H137834" s="3"/>
      <c r="I137834" s="3"/>
      <c r="J137834" s="2"/>
    </row>
    <row r="137835" spans="8:10">
      <c r="H137835" s="3"/>
      <c r="I137835" s="3"/>
      <c r="J137835" s="2"/>
    </row>
    <row r="137836" spans="8:10">
      <c r="H137836" s="3"/>
      <c r="I137836" s="3"/>
      <c r="J137836" s="2"/>
    </row>
    <row r="137837" spans="8:10">
      <c r="H137837" s="3"/>
      <c r="I137837" s="3"/>
      <c r="J137837" s="2"/>
    </row>
    <row r="137838" spans="8:10">
      <c r="H137838" s="3"/>
      <c r="I137838" s="3"/>
      <c r="J137838" s="2"/>
    </row>
    <row r="137839" spans="8:10">
      <c r="H137839" s="3"/>
      <c r="I137839" s="3"/>
      <c r="J137839" s="2"/>
    </row>
    <row r="137840" spans="8:10">
      <c r="H137840" s="3"/>
      <c r="I137840" s="3"/>
      <c r="J137840" s="2"/>
    </row>
    <row r="137841" spans="8:10">
      <c r="H137841" s="3"/>
      <c r="I137841" s="3"/>
      <c r="J137841" s="2"/>
    </row>
    <row r="137842" spans="8:10">
      <c r="H137842" s="3"/>
      <c r="I137842" s="3"/>
      <c r="J137842" s="2"/>
    </row>
    <row r="137843" spans="8:10">
      <c r="H137843" s="3"/>
      <c r="I137843" s="3"/>
      <c r="J137843" s="2"/>
    </row>
    <row r="137844" spans="8:10">
      <c r="H137844" s="3"/>
      <c r="I137844" s="3"/>
      <c r="J137844" s="2"/>
    </row>
    <row r="137845" spans="8:10">
      <c r="H137845" s="3"/>
      <c r="I137845" s="3"/>
      <c r="J137845" s="2"/>
    </row>
    <row r="137846" spans="8:10">
      <c r="H137846" s="3"/>
      <c r="I137846" s="3"/>
      <c r="J137846" s="2"/>
    </row>
    <row r="137847" spans="8:10">
      <c r="H137847" s="3"/>
      <c r="I137847" s="3"/>
      <c r="J137847" s="2"/>
    </row>
    <row r="137848" spans="8:10">
      <c r="H137848" s="3"/>
      <c r="I137848" s="3"/>
      <c r="J137848" s="2"/>
    </row>
    <row r="137849" spans="8:10">
      <c r="H137849" s="3"/>
      <c r="I137849" s="3"/>
      <c r="J137849" s="2"/>
    </row>
    <row r="137850" spans="8:10">
      <c r="H137850" s="3"/>
      <c r="I137850" s="3"/>
      <c r="J137850" s="2"/>
    </row>
    <row r="137851" spans="8:10">
      <c r="H137851" s="3"/>
      <c r="I137851" s="3"/>
      <c r="J137851" s="2"/>
    </row>
    <row r="137852" spans="8:10">
      <c r="H137852" s="3"/>
      <c r="I137852" s="3"/>
      <c r="J137852" s="2"/>
    </row>
    <row r="137853" spans="8:10">
      <c r="H137853" s="3"/>
      <c r="I137853" s="3"/>
      <c r="J137853" s="2"/>
    </row>
    <row r="137854" spans="8:10">
      <c r="H137854" s="3"/>
      <c r="I137854" s="3"/>
      <c r="J137854" s="2"/>
    </row>
    <row r="137855" spans="8:10">
      <c r="H137855" s="3"/>
      <c r="I137855" s="3"/>
      <c r="J137855" s="2"/>
    </row>
    <row r="137856" spans="8:10">
      <c r="H137856" s="3"/>
      <c r="I137856" s="3"/>
      <c r="J137856" s="2"/>
    </row>
    <row r="137857" spans="8:10">
      <c r="H137857" s="3"/>
      <c r="I137857" s="3"/>
      <c r="J137857" s="2"/>
    </row>
    <row r="137858" spans="8:10">
      <c r="H137858" s="3"/>
      <c r="I137858" s="3"/>
      <c r="J137858" s="2"/>
    </row>
    <row r="137859" spans="8:10">
      <c r="H137859" s="3"/>
      <c r="I137859" s="3"/>
      <c r="J137859" s="2"/>
    </row>
    <row r="137860" spans="8:10">
      <c r="H137860" s="3"/>
      <c r="I137860" s="3"/>
      <c r="J137860" s="2"/>
    </row>
    <row r="137861" spans="8:10">
      <c r="H137861" s="3"/>
      <c r="I137861" s="3"/>
      <c r="J137861" s="2"/>
    </row>
    <row r="137862" spans="8:10">
      <c r="H137862" s="3"/>
      <c r="I137862" s="3"/>
      <c r="J137862" s="2"/>
    </row>
    <row r="137863" spans="8:10">
      <c r="H137863" s="3"/>
      <c r="I137863" s="3"/>
      <c r="J137863" s="2"/>
    </row>
    <row r="137864" spans="8:10">
      <c r="H137864" s="3"/>
      <c r="I137864" s="3"/>
      <c r="J137864" s="2"/>
    </row>
    <row r="137865" spans="8:10">
      <c r="H137865" s="3"/>
      <c r="I137865" s="3"/>
      <c r="J137865" s="2"/>
    </row>
    <row r="137866" spans="8:10">
      <c r="H137866" s="3"/>
      <c r="I137866" s="3"/>
      <c r="J137866" s="2"/>
    </row>
    <row r="137867" spans="8:10">
      <c r="H137867" s="3"/>
      <c r="I137867" s="3"/>
      <c r="J137867" s="2"/>
    </row>
    <row r="137868" spans="8:10">
      <c r="H137868" s="3"/>
      <c r="I137868" s="3"/>
      <c r="J137868" s="2"/>
    </row>
    <row r="137869" spans="8:10">
      <c r="H137869" s="3"/>
      <c r="I137869" s="3"/>
      <c r="J137869" s="2"/>
    </row>
    <row r="137870" spans="8:10">
      <c r="H137870" s="3"/>
      <c r="I137870" s="3"/>
      <c r="J137870" s="2"/>
    </row>
    <row r="137871" spans="8:10">
      <c r="H137871" s="3"/>
      <c r="I137871" s="3"/>
      <c r="J137871" s="2"/>
    </row>
    <row r="137872" spans="8:10">
      <c r="H137872" s="3"/>
      <c r="I137872" s="3"/>
      <c r="J137872" s="2"/>
    </row>
    <row r="137873" spans="8:10">
      <c r="H137873" s="3"/>
      <c r="I137873" s="3"/>
      <c r="J137873" s="2"/>
    </row>
    <row r="137874" spans="8:10">
      <c r="H137874" s="3"/>
      <c r="I137874" s="3"/>
      <c r="J137874" s="2"/>
    </row>
    <row r="137875" spans="8:10">
      <c r="H137875" s="3"/>
      <c r="I137875" s="3"/>
      <c r="J137875" s="2"/>
    </row>
    <row r="137876" spans="8:10">
      <c r="H137876" s="3"/>
      <c r="I137876" s="3"/>
      <c r="J137876" s="2"/>
    </row>
    <row r="137877" spans="8:10">
      <c r="H137877" s="3"/>
      <c r="I137877" s="3"/>
      <c r="J137877" s="2"/>
    </row>
    <row r="137878" spans="8:10">
      <c r="H137878" s="3"/>
      <c r="I137878" s="3"/>
      <c r="J137878" s="2"/>
    </row>
    <row r="137879" spans="8:10">
      <c r="H137879" s="3"/>
      <c r="I137879" s="3"/>
      <c r="J137879" s="2"/>
    </row>
    <row r="137880" spans="8:10">
      <c r="H137880" s="3"/>
      <c r="I137880" s="3"/>
      <c r="J137880" s="2"/>
    </row>
    <row r="137881" spans="8:10">
      <c r="H137881" s="3"/>
      <c r="I137881" s="3"/>
      <c r="J137881" s="2"/>
    </row>
    <row r="137882" spans="8:10">
      <c r="H137882" s="3"/>
      <c r="I137882" s="3"/>
      <c r="J137882" s="2"/>
    </row>
    <row r="137883" spans="8:10">
      <c r="H137883" s="3"/>
      <c r="I137883" s="3"/>
      <c r="J137883" s="2"/>
    </row>
    <row r="137884" spans="8:10">
      <c r="H137884" s="3"/>
      <c r="I137884" s="3"/>
      <c r="J137884" s="2"/>
    </row>
    <row r="137885" spans="8:10">
      <c r="H137885" s="3"/>
      <c r="I137885" s="3"/>
      <c r="J137885" s="2"/>
    </row>
    <row r="137886" spans="8:10">
      <c r="H137886" s="3"/>
      <c r="I137886" s="3"/>
      <c r="J137886" s="2"/>
    </row>
    <row r="137887" spans="8:10">
      <c r="H137887" s="3"/>
      <c r="I137887" s="3"/>
      <c r="J137887" s="2"/>
    </row>
    <row r="137888" spans="8:10">
      <c r="H137888" s="3"/>
      <c r="I137888" s="3"/>
      <c r="J137888" s="2"/>
    </row>
    <row r="137889" spans="8:10">
      <c r="H137889" s="3"/>
      <c r="I137889" s="3"/>
      <c r="J137889" s="2"/>
    </row>
    <row r="137890" spans="8:10">
      <c r="H137890" s="3"/>
      <c r="I137890" s="3"/>
      <c r="J137890" s="2"/>
    </row>
    <row r="137891" spans="8:10">
      <c r="H137891" s="3"/>
      <c r="I137891" s="3"/>
      <c r="J137891" s="2"/>
    </row>
    <row r="137892" spans="8:10">
      <c r="H137892" s="3"/>
      <c r="I137892" s="3"/>
      <c r="J137892" s="2"/>
    </row>
    <row r="137893" spans="8:10">
      <c r="H137893" s="3"/>
      <c r="I137893" s="3"/>
      <c r="J137893" s="2"/>
    </row>
    <row r="137894" spans="8:10">
      <c r="H137894" s="3"/>
      <c r="I137894" s="3"/>
      <c r="J137894" s="2"/>
    </row>
    <row r="137895" spans="8:10">
      <c r="H137895" s="3"/>
      <c r="I137895" s="3"/>
      <c r="J137895" s="2"/>
    </row>
    <row r="137896" spans="8:10">
      <c r="H137896" s="3"/>
      <c r="I137896" s="3"/>
      <c r="J137896" s="2"/>
    </row>
    <row r="137897" spans="8:10">
      <c r="H137897" s="3"/>
      <c r="I137897" s="3"/>
      <c r="J137897" s="2"/>
    </row>
    <row r="137898" spans="8:10">
      <c r="H137898" s="3"/>
      <c r="I137898" s="3"/>
      <c r="J137898" s="2"/>
    </row>
    <row r="137899" spans="8:10">
      <c r="H137899" s="3"/>
      <c r="I137899" s="3"/>
      <c r="J137899" s="2"/>
    </row>
    <row r="137900" spans="8:10">
      <c r="H137900" s="3"/>
      <c r="I137900" s="3"/>
      <c r="J137900" s="2"/>
    </row>
    <row r="137901" spans="8:10">
      <c r="H137901" s="3"/>
      <c r="I137901" s="3"/>
      <c r="J137901" s="2"/>
    </row>
    <row r="137902" spans="8:10">
      <c r="H137902" s="3"/>
      <c r="I137902" s="3"/>
      <c r="J137902" s="2"/>
    </row>
    <row r="137903" spans="8:10">
      <c r="H137903" s="3"/>
      <c r="I137903" s="3"/>
      <c r="J137903" s="2"/>
    </row>
    <row r="137904" spans="8:10">
      <c r="H137904" s="3"/>
      <c r="I137904" s="3"/>
      <c r="J137904" s="2"/>
    </row>
    <row r="137905" spans="8:10">
      <c r="H137905" s="3"/>
      <c r="I137905" s="3"/>
      <c r="J137905" s="2"/>
    </row>
    <row r="137906" spans="8:10">
      <c r="H137906" s="3"/>
      <c r="I137906" s="3"/>
      <c r="J137906" s="2"/>
    </row>
    <row r="137907" spans="8:10">
      <c r="H137907" s="3"/>
      <c r="I137907" s="3"/>
      <c r="J137907" s="2"/>
    </row>
    <row r="137908" spans="8:10">
      <c r="H137908" s="3"/>
      <c r="I137908" s="3"/>
      <c r="J137908" s="2"/>
    </row>
    <row r="137909" spans="8:10">
      <c r="H137909" s="3"/>
      <c r="I137909" s="3"/>
      <c r="J137909" s="2"/>
    </row>
    <row r="137910" spans="8:10">
      <c r="H137910" s="3"/>
      <c r="I137910" s="3"/>
      <c r="J137910" s="2"/>
    </row>
    <row r="137911" spans="8:10">
      <c r="H137911" s="3"/>
      <c r="I137911" s="3"/>
      <c r="J137911" s="2"/>
    </row>
    <row r="137912" spans="8:10">
      <c r="H137912" s="3"/>
      <c r="I137912" s="3"/>
      <c r="J137912" s="2"/>
    </row>
    <row r="137913" spans="8:10">
      <c r="H137913" s="3"/>
      <c r="I137913" s="3"/>
      <c r="J137913" s="2"/>
    </row>
    <row r="137914" spans="8:10">
      <c r="H137914" s="3"/>
      <c r="I137914" s="3"/>
      <c r="J137914" s="2"/>
    </row>
    <row r="137915" spans="8:10">
      <c r="H137915" s="3"/>
      <c r="I137915" s="3"/>
      <c r="J137915" s="2"/>
    </row>
    <row r="137916" spans="8:10">
      <c r="H137916" s="3"/>
      <c r="I137916" s="3"/>
      <c r="J137916" s="2"/>
    </row>
    <row r="137917" spans="8:10">
      <c r="H137917" s="3"/>
      <c r="I137917" s="3"/>
      <c r="J137917" s="2"/>
    </row>
    <row r="137918" spans="8:10">
      <c r="H137918" s="3"/>
      <c r="I137918" s="3"/>
      <c r="J137918" s="2"/>
    </row>
    <row r="137919" spans="8:10">
      <c r="H137919" s="3"/>
      <c r="I137919" s="3"/>
      <c r="J137919" s="2"/>
    </row>
    <row r="137920" spans="8:10">
      <c r="H137920" s="3"/>
      <c r="I137920" s="3"/>
      <c r="J137920" s="2"/>
    </row>
    <row r="137921" spans="8:10">
      <c r="H137921" s="3"/>
      <c r="I137921" s="3"/>
      <c r="J137921" s="2"/>
    </row>
    <row r="137922" spans="8:10">
      <c r="H137922" s="3"/>
      <c r="I137922" s="3"/>
      <c r="J137922" s="2"/>
    </row>
    <row r="137923" spans="8:10">
      <c r="H137923" s="3"/>
      <c r="I137923" s="3"/>
      <c r="J137923" s="2"/>
    </row>
    <row r="137924" spans="8:10">
      <c r="H137924" s="3"/>
      <c r="I137924" s="3"/>
      <c r="J137924" s="2"/>
    </row>
    <row r="137925" spans="8:10">
      <c r="H137925" s="3"/>
      <c r="I137925" s="3"/>
      <c r="J137925" s="2"/>
    </row>
    <row r="137926" spans="8:10">
      <c r="H137926" s="3"/>
      <c r="I137926" s="3"/>
      <c r="J137926" s="2"/>
    </row>
    <row r="137927" spans="8:10">
      <c r="H137927" s="3"/>
      <c r="I137927" s="3"/>
      <c r="J137927" s="2"/>
    </row>
    <row r="137928" spans="8:10">
      <c r="H137928" s="3"/>
      <c r="I137928" s="3"/>
      <c r="J137928" s="2"/>
    </row>
    <row r="137929" spans="8:10">
      <c r="H137929" s="3"/>
      <c r="I137929" s="3"/>
      <c r="J137929" s="2"/>
    </row>
    <row r="137930" spans="8:10">
      <c r="H137930" s="3"/>
      <c r="I137930" s="3"/>
      <c r="J137930" s="2"/>
    </row>
    <row r="137931" spans="8:10">
      <c r="H137931" s="3"/>
      <c r="I137931" s="3"/>
      <c r="J137931" s="2"/>
    </row>
    <row r="137932" spans="8:10">
      <c r="H137932" s="3"/>
      <c r="I137932" s="3"/>
      <c r="J137932" s="2"/>
    </row>
    <row r="137933" spans="8:10">
      <c r="H137933" s="3"/>
      <c r="I137933" s="3"/>
      <c r="J137933" s="2"/>
    </row>
    <row r="137934" spans="8:10">
      <c r="H137934" s="3"/>
      <c r="I137934" s="3"/>
      <c r="J137934" s="2"/>
    </row>
    <row r="137935" spans="8:10">
      <c r="H137935" s="3"/>
      <c r="I137935" s="3"/>
      <c r="J137935" s="2"/>
    </row>
    <row r="137936" spans="8:10">
      <c r="H137936" s="3"/>
      <c r="I137936" s="3"/>
      <c r="J137936" s="2"/>
    </row>
    <row r="137937" spans="8:10">
      <c r="H137937" s="3"/>
      <c r="I137937" s="3"/>
      <c r="J137937" s="2"/>
    </row>
    <row r="137938" spans="8:10">
      <c r="H137938" s="3"/>
      <c r="I137938" s="3"/>
      <c r="J137938" s="2"/>
    </row>
    <row r="137939" spans="8:10">
      <c r="H137939" s="3"/>
      <c r="I137939" s="3"/>
      <c r="J137939" s="2"/>
    </row>
    <row r="137940" spans="8:10">
      <c r="H137940" s="3"/>
      <c r="I137940" s="3"/>
      <c r="J137940" s="2"/>
    </row>
    <row r="137941" spans="8:10">
      <c r="H137941" s="3"/>
      <c r="I137941" s="3"/>
      <c r="J137941" s="2"/>
    </row>
    <row r="137942" spans="8:10">
      <c r="H137942" s="3"/>
      <c r="I137942" s="3"/>
      <c r="J137942" s="2"/>
    </row>
    <row r="137943" spans="8:10">
      <c r="H137943" s="3"/>
      <c r="I137943" s="3"/>
      <c r="J137943" s="2"/>
    </row>
    <row r="137944" spans="8:10">
      <c r="H137944" s="3"/>
      <c r="I137944" s="3"/>
      <c r="J137944" s="2"/>
    </row>
    <row r="137945" spans="8:10">
      <c r="H137945" s="3"/>
      <c r="I137945" s="3"/>
      <c r="J137945" s="2"/>
    </row>
    <row r="137946" spans="8:10">
      <c r="H137946" s="3"/>
      <c r="I137946" s="3"/>
      <c r="J137946" s="2"/>
    </row>
    <row r="137947" spans="8:10">
      <c r="H137947" s="3"/>
      <c r="I137947" s="3"/>
      <c r="J137947" s="2"/>
    </row>
    <row r="137948" spans="8:10">
      <c r="H137948" s="3"/>
      <c r="I137948" s="3"/>
      <c r="J137948" s="2"/>
    </row>
    <row r="137949" spans="8:10">
      <c r="H137949" s="3"/>
      <c r="I137949" s="3"/>
      <c r="J137949" s="2"/>
    </row>
    <row r="137950" spans="8:10">
      <c r="H137950" s="3"/>
      <c r="I137950" s="3"/>
      <c r="J137950" s="2"/>
    </row>
    <row r="137951" spans="8:10">
      <c r="H137951" s="3"/>
      <c r="I137951" s="3"/>
      <c r="J137951" s="2"/>
    </row>
    <row r="137952" spans="8:10">
      <c r="H137952" s="3"/>
      <c r="I137952" s="3"/>
      <c r="J137952" s="2"/>
    </row>
    <row r="137953" spans="8:10">
      <c r="H137953" s="3"/>
      <c r="I137953" s="3"/>
      <c r="J137953" s="2"/>
    </row>
    <row r="137954" spans="8:10">
      <c r="H137954" s="3"/>
      <c r="I137954" s="3"/>
      <c r="J137954" s="2"/>
    </row>
    <row r="137955" spans="8:10">
      <c r="H137955" s="3"/>
      <c r="I137955" s="3"/>
      <c r="J137955" s="2"/>
    </row>
    <row r="137956" spans="8:10">
      <c r="H137956" s="3"/>
      <c r="I137956" s="3"/>
      <c r="J137956" s="2"/>
    </row>
    <row r="137957" spans="8:10">
      <c r="H137957" s="3"/>
      <c r="I137957" s="3"/>
      <c r="J137957" s="2"/>
    </row>
    <row r="137958" spans="8:10">
      <c r="H137958" s="3"/>
      <c r="I137958" s="3"/>
      <c r="J137958" s="2"/>
    </row>
    <row r="137959" spans="8:10">
      <c r="H137959" s="3"/>
      <c r="I137959" s="3"/>
      <c r="J137959" s="2"/>
    </row>
    <row r="137960" spans="8:10">
      <c r="H137960" s="3"/>
      <c r="I137960" s="3"/>
      <c r="J137960" s="2"/>
    </row>
    <row r="137961" spans="8:10">
      <c r="H137961" s="3"/>
      <c r="I137961" s="3"/>
      <c r="J137961" s="2"/>
    </row>
    <row r="137962" spans="8:10">
      <c r="H137962" s="3"/>
      <c r="I137962" s="3"/>
      <c r="J137962" s="2"/>
    </row>
    <row r="137963" spans="8:10">
      <c r="H137963" s="3"/>
      <c r="I137963" s="3"/>
      <c r="J137963" s="2"/>
    </row>
    <row r="137964" spans="8:10">
      <c r="H137964" s="3"/>
      <c r="I137964" s="3"/>
      <c r="J137964" s="2"/>
    </row>
    <row r="137965" spans="8:10">
      <c r="H137965" s="3"/>
      <c r="I137965" s="3"/>
      <c r="J137965" s="2"/>
    </row>
    <row r="137966" spans="8:10">
      <c r="H137966" s="3"/>
      <c r="I137966" s="3"/>
      <c r="J137966" s="2"/>
    </row>
    <row r="137967" spans="8:10">
      <c r="H137967" s="3"/>
      <c r="I137967" s="3"/>
      <c r="J137967" s="2"/>
    </row>
    <row r="137968" spans="8:10">
      <c r="H137968" s="3"/>
      <c r="I137968" s="3"/>
      <c r="J137968" s="2"/>
    </row>
    <row r="137969" spans="8:10">
      <c r="H137969" s="3"/>
      <c r="I137969" s="3"/>
      <c r="J137969" s="2"/>
    </row>
    <row r="137970" spans="8:10">
      <c r="H137970" s="3"/>
      <c r="I137970" s="3"/>
      <c r="J137970" s="2"/>
    </row>
    <row r="137971" spans="8:10">
      <c r="H137971" s="3"/>
      <c r="I137971" s="3"/>
      <c r="J137971" s="2"/>
    </row>
    <row r="137972" spans="8:10">
      <c r="H137972" s="3"/>
      <c r="I137972" s="3"/>
      <c r="J137972" s="2"/>
    </row>
    <row r="137973" spans="8:10">
      <c r="H137973" s="3"/>
      <c r="I137973" s="3"/>
      <c r="J137973" s="2"/>
    </row>
    <row r="137974" spans="8:10">
      <c r="H137974" s="3"/>
      <c r="I137974" s="3"/>
      <c r="J137974" s="2"/>
    </row>
    <row r="137975" spans="8:10">
      <c r="H137975" s="3"/>
      <c r="I137975" s="3"/>
      <c r="J137975" s="2"/>
    </row>
    <row r="137976" spans="8:10">
      <c r="H137976" s="3"/>
      <c r="I137976" s="3"/>
      <c r="J137976" s="2"/>
    </row>
    <row r="137977" spans="8:10">
      <c r="H137977" s="3"/>
      <c r="I137977" s="3"/>
      <c r="J137977" s="2"/>
    </row>
    <row r="137978" spans="8:10">
      <c r="H137978" s="3"/>
      <c r="I137978" s="3"/>
      <c r="J137978" s="2"/>
    </row>
    <row r="137979" spans="8:10">
      <c r="H137979" s="3"/>
      <c r="I137979" s="3"/>
      <c r="J137979" s="2"/>
    </row>
    <row r="137980" spans="8:10">
      <c r="H137980" s="3"/>
      <c r="I137980" s="3"/>
      <c r="J137980" s="2"/>
    </row>
    <row r="137981" spans="8:10">
      <c r="H137981" s="3"/>
      <c r="I137981" s="3"/>
      <c r="J137981" s="2"/>
    </row>
    <row r="137982" spans="8:10">
      <c r="H137982" s="3"/>
      <c r="I137982" s="3"/>
      <c r="J137982" s="2"/>
    </row>
    <row r="137983" spans="8:10">
      <c r="H137983" s="3"/>
      <c r="I137983" s="3"/>
      <c r="J137983" s="2"/>
    </row>
    <row r="137984" spans="8:10">
      <c r="H137984" s="3"/>
      <c r="I137984" s="3"/>
      <c r="J137984" s="2"/>
    </row>
    <row r="137985" spans="8:10">
      <c r="H137985" s="3"/>
      <c r="I137985" s="3"/>
      <c r="J137985" s="2"/>
    </row>
    <row r="137986" spans="8:10">
      <c r="H137986" s="3"/>
      <c r="I137986" s="3"/>
      <c r="J137986" s="2"/>
    </row>
    <row r="137987" spans="8:10">
      <c r="H137987" s="3"/>
      <c r="I137987" s="3"/>
      <c r="J137987" s="2"/>
    </row>
    <row r="137988" spans="8:10">
      <c r="H137988" s="3"/>
      <c r="I137988" s="3"/>
      <c r="J137988" s="2"/>
    </row>
    <row r="137989" spans="8:10">
      <c r="H137989" s="3"/>
      <c r="I137989" s="3"/>
      <c r="J137989" s="2"/>
    </row>
    <row r="137990" spans="8:10">
      <c r="H137990" s="3"/>
      <c r="I137990" s="3"/>
      <c r="J137990" s="2"/>
    </row>
    <row r="137991" spans="8:10">
      <c r="H137991" s="3"/>
      <c r="I137991" s="3"/>
      <c r="J137991" s="2"/>
    </row>
    <row r="137992" spans="8:10">
      <c r="H137992" s="3"/>
      <c r="I137992" s="3"/>
      <c r="J137992" s="2"/>
    </row>
    <row r="137993" spans="8:10">
      <c r="H137993" s="3"/>
      <c r="I137993" s="3"/>
      <c r="J137993" s="2"/>
    </row>
    <row r="137994" spans="8:10">
      <c r="H137994" s="3"/>
      <c r="I137994" s="3"/>
      <c r="J137994" s="2"/>
    </row>
    <row r="137995" spans="8:10">
      <c r="H137995" s="3"/>
      <c r="I137995" s="3"/>
      <c r="J137995" s="2"/>
    </row>
    <row r="137996" spans="8:10">
      <c r="H137996" s="3"/>
      <c r="I137996" s="3"/>
      <c r="J137996" s="2"/>
    </row>
    <row r="137997" spans="8:10">
      <c r="H137997" s="3"/>
      <c r="I137997" s="3"/>
      <c r="J137997" s="2"/>
    </row>
    <row r="137998" spans="8:10">
      <c r="H137998" s="3"/>
      <c r="I137998" s="3"/>
      <c r="J137998" s="2"/>
    </row>
    <row r="137999" spans="8:10">
      <c r="H137999" s="3"/>
      <c r="I137999" s="3"/>
      <c r="J137999" s="2"/>
    </row>
    <row r="138000" spans="8:10">
      <c r="H138000" s="3"/>
      <c r="I138000" s="3"/>
      <c r="J138000" s="2"/>
    </row>
    <row r="138001" spans="8:10">
      <c r="H138001" s="3"/>
      <c r="I138001" s="3"/>
      <c r="J138001" s="2"/>
    </row>
    <row r="138002" spans="8:10">
      <c r="H138002" s="3"/>
      <c r="I138002" s="3"/>
      <c r="J138002" s="2"/>
    </row>
    <row r="138003" spans="8:10">
      <c r="H138003" s="3"/>
      <c r="I138003" s="3"/>
      <c r="J138003" s="2"/>
    </row>
    <row r="138004" spans="8:10">
      <c r="H138004" s="3"/>
      <c r="I138004" s="3"/>
      <c r="J138004" s="2"/>
    </row>
    <row r="138005" spans="8:10">
      <c r="H138005" s="3"/>
      <c r="I138005" s="3"/>
      <c r="J138005" s="2"/>
    </row>
    <row r="138006" spans="8:10">
      <c r="H138006" s="3"/>
      <c r="I138006" s="3"/>
      <c r="J138006" s="2"/>
    </row>
    <row r="138007" spans="8:10">
      <c r="H138007" s="3"/>
      <c r="I138007" s="3"/>
      <c r="J138007" s="2"/>
    </row>
    <row r="138008" spans="8:10">
      <c r="H138008" s="3"/>
      <c r="I138008" s="3"/>
      <c r="J138008" s="2"/>
    </row>
    <row r="138009" spans="8:10">
      <c r="H138009" s="3"/>
      <c r="I138009" s="3"/>
      <c r="J138009" s="2"/>
    </row>
    <row r="138010" spans="8:10">
      <c r="H138010" s="3"/>
      <c r="I138010" s="3"/>
      <c r="J138010" s="2"/>
    </row>
    <row r="138011" spans="8:10">
      <c r="H138011" s="3"/>
      <c r="I138011" s="3"/>
      <c r="J138011" s="2"/>
    </row>
    <row r="138012" spans="8:10">
      <c r="H138012" s="3"/>
      <c r="I138012" s="3"/>
      <c r="J138012" s="2"/>
    </row>
    <row r="138013" spans="8:10">
      <c r="H138013" s="3"/>
      <c r="I138013" s="3"/>
      <c r="J138013" s="2"/>
    </row>
    <row r="138014" spans="8:10">
      <c r="H138014" s="3"/>
      <c r="I138014" s="3"/>
      <c r="J138014" s="2"/>
    </row>
    <row r="138015" spans="8:10">
      <c r="H138015" s="3"/>
      <c r="I138015" s="3"/>
      <c r="J138015" s="2"/>
    </row>
    <row r="138016" spans="8:10">
      <c r="H138016" s="3"/>
      <c r="I138016" s="3"/>
      <c r="J138016" s="2"/>
    </row>
    <row r="138017" spans="8:10">
      <c r="H138017" s="3"/>
      <c r="I138017" s="3"/>
      <c r="J138017" s="2"/>
    </row>
    <row r="138018" spans="8:10">
      <c r="H138018" s="3"/>
      <c r="I138018" s="3"/>
      <c r="J138018" s="2"/>
    </row>
    <row r="138019" spans="8:10">
      <c r="H138019" s="3"/>
      <c r="I138019" s="3"/>
      <c r="J138019" s="2"/>
    </row>
    <row r="138020" spans="8:10">
      <c r="H138020" s="3"/>
      <c r="I138020" s="3"/>
      <c r="J138020" s="2"/>
    </row>
    <row r="138021" spans="8:10">
      <c r="H138021" s="3"/>
      <c r="I138021" s="3"/>
      <c r="J138021" s="2"/>
    </row>
    <row r="138022" spans="8:10">
      <c r="H138022" s="3"/>
      <c r="I138022" s="3"/>
      <c r="J138022" s="2"/>
    </row>
    <row r="138023" spans="8:10">
      <c r="H138023" s="3"/>
      <c r="I138023" s="3"/>
      <c r="J138023" s="2"/>
    </row>
    <row r="138024" spans="8:10">
      <c r="H138024" s="3"/>
      <c r="I138024" s="3"/>
      <c r="J138024" s="2"/>
    </row>
    <row r="138025" spans="8:10">
      <c r="H138025" s="3"/>
      <c r="I138025" s="3"/>
      <c r="J138025" s="2"/>
    </row>
    <row r="138026" spans="8:10">
      <c r="H138026" s="3"/>
      <c r="I138026" s="3"/>
      <c r="J138026" s="2"/>
    </row>
    <row r="138027" spans="8:10">
      <c r="H138027" s="3"/>
      <c r="I138027" s="3"/>
      <c r="J138027" s="2"/>
    </row>
    <row r="138028" spans="8:10">
      <c r="H138028" s="3"/>
      <c r="I138028" s="3"/>
      <c r="J138028" s="2"/>
    </row>
    <row r="138029" spans="8:10">
      <c r="H138029" s="3"/>
      <c r="I138029" s="3"/>
      <c r="J138029" s="2"/>
    </row>
    <row r="138030" spans="8:10">
      <c r="H138030" s="3"/>
      <c r="I138030" s="3"/>
      <c r="J138030" s="2"/>
    </row>
    <row r="138031" spans="8:10">
      <c r="H138031" s="3"/>
      <c r="I138031" s="3"/>
      <c r="J138031" s="2"/>
    </row>
    <row r="138032" spans="8:10">
      <c r="H138032" s="3"/>
      <c r="I138032" s="3"/>
      <c r="J138032" s="2"/>
    </row>
    <row r="138033" spans="8:10">
      <c r="H138033" s="3"/>
      <c r="I138033" s="3"/>
      <c r="J138033" s="2"/>
    </row>
    <row r="138034" spans="8:10">
      <c r="H138034" s="3"/>
      <c r="I138034" s="3"/>
      <c r="J138034" s="2"/>
    </row>
    <row r="138035" spans="8:10">
      <c r="H138035" s="3"/>
      <c r="I138035" s="3"/>
      <c r="J138035" s="2"/>
    </row>
    <row r="138036" spans="8:10">
      <c r="H138036" s="3"/>
      <c r="I138036" s="3"/>
      <c r="J138036" s="2"/>
    </row>
    <row r="138037" spans="8:10">
      <c r="H138037" s="3"/>
      <c r="I138037" s="3"/>
      <c r="J138037" s="2"/>
    </row>
    <row r="138038" spans="8:10">
      <c r="H138038" s="3"/>
      <c r="I138038" s="3"/>
      <c r="J138038" s="2"/>
    </row>
    <row r="138039" spans="8:10">
      <c r="H138039" s="3"/>
      <c r="I138039" s="3"/>
      <c r="J138039" s="2"/>
    </row>
    <row r="138040" spans="8:10">
      <c r="H138040" s="3"/>
      <c r="I138040" s="3"/>
      <c r="J138040" s="2"/>
    </row>
    <row r="138041" spans="8:10">
      <c r="H138041" s="3"/>
      <c r="I138041" s="3"/>
      <c r="J138041" s="2"/>
    </row>
    <row r="138042" spans="8:10">
      <c r="H138042" s="3"/>
      <c r="I138042" s="3"/>
      <c r="J138042" s="2"/>
    </row>
    <row r="138043" spans="8:10">
      <c r="H138043" s="3"/>
      <c r="I138043" s="3"/>
      <c r="J138043" s="2"/>
    </row>
    <row r="138044" spans="8:10">
      <c r="H138044" s="3"/>
      <c r="I138044" s="3"/>
      <c r="J138044" s="2"/>
    </row>
    <row r="138045" spans="8:10">
      <c r="H138045" s="3"/>
      <c r="I138045" s="3"/>
      <c r="J138045" s="2"/>
    </row>
    <row r="138046" spans="8:10">
      <c r="H138046" s="3"/>
      <c r="I138046" s="3"/>
      <c r="J138046" s="2"/>
    </row>
    <row r="138047" spans="8:10">
      <c r="H138047" s="3"/>
      <c r="I138047" s="3"/>
      <c r="J138047" s="2"/>
    </row>
    <row r="138048" spans="8:10">
      <c r="H138048" s="3"/>
      <c r="I138048" s="3"/>
      <c r="J138048" s="2"/>
    </row>
    <row r="138049" spans="8:10">
      <c r="H138049" s="3"/>
      <c r="I138049" s="3"/>
      <c r="J138049" s="2"/>
    </row>
    <row r="138050" spans="8:10">
      <c r="H138050" s="3"/>
      <c r="I138050" s="3"/>
      <c r="J138050" s="2"/>
    </row>
    <row r="138051" spans="8:10">
      <c r="H138051" s="3"/>
      <c r="I138051" s="3"/>
      <c r="J138051" s="2"/>
    </row>
    <row r="138052" spans="8:10">
      <c r="H138052" s="3"/>
      <c r="I138052" s="3"/>
      <c r="J138052" s="2"/>
    </row>
    <row r="138053" spans="8:10">
      <c r="H138053" s="3"/>
      <c r="I138053" s="3"/>
      <c r="J138053" s="2"/>
    </row>
    <row r="138054" spans="8:10">
      <c r="H138054" s="3"/>
      <c r="I138054" s="3"/>
      <c r="J138054" s="2"/>
    </row>
    <row r="138055" spans="8:10">
      <c r="H138055" s="3"/>
      <c r="I138055" s="3"/>
      <c r="J138055" s="2"/>
    </row>
    <row r="138056" spans="8:10">
      <c r="H138056" s="3"/>
      <c r="I138056" s="3"/>
      <c r="J138056" s="2"/>
    </row>
    <row r="138057" spans="8:10">
      <c r="H138057" s="3"/>
      <c r="I138057" s="3"/>
      <c r="J138057" s="2"/>
    </row>
    <row r="138058" spans="8:10">
      <c r="H138058" s="3"/>
      <c r="I138058" s="3"/>
      <c r="J138058" s="2"/>
    </row>
    <row r="138059" spans="8:10">
      <c r="H138059" s="3"/>
      <c r="I138059" s="3"/>
      <c r="J138059" s="2"/>
    </row>
    <row r="138060" spans="8:10">
      <c r="H138060" s="3"/>
      <c r="I138060" s="3"/>
      <c r="J138060" s="2"/>
    </row>
    <row r="138061" spans="8:10">
      <c r="H138061" s="3"/>
      <c r="I138061" s="3"/>
      <c r="J138061" s="2"/>
    </row>
    <row r="138062" spans="8:10">
      <c r="H138062" s="3"/>
      <c r="I138062" s="3"/>
      <c r="J138062" s="2"/>
    </row>
    <row r="138063" spans="8:10">
      <c r="H138063" s="3"/>
      <c r="I138063" s="3"/>
      <c r="J138063" s="2"/>
    </row>
    <row r="138064" spans="8:10">
      <c r="H138064" s="3"/>
      <c r="I138064" s="3"/>
      <c r="J138064" s="2"/>
    </row>
    <row r="138065" spans="8:10">
      <c r="H138065" s="3"/>
      <c r="I138065" s="3"/>
      <c r="J138065" s="2"/>
    </row>
    <row r="138066" spans="8:10">
      <c r="H138066" s="3"/>
      <c r="I138066" s="3"/>
      <c r="J138066" s="2"/>
    </row>
    <row r="138067" spans="8:10">
      <c r="H138067" s="3"/>
      <c r="I138067" s="3"/>
      <c r="J138067" s="2"/>
    </row>
    <row r="138068" spans="8:10">
      <c r="H138068" s="3"/>
      <c r="I138068" s="3"/>
      <c r="J138068" s="2"/>
    </row>
    <row r="138069" spans="8:10">
      <c r="H138069" s="3"/>
      <c r="I138069" s="3"/>
      <c r="J138069" s="2"/>
    </row>
    <row r="138070" spans="8:10">
      <c r="H138070" s="3"/>
      <c r="I138070" s="3"/>
      <c r="J138070" s="2"/>
    </row>
    <row r="138071" spans="8:10">
      <c r="H138071" s="3"/>
      <c r="I138071" s="3"/>
      <c r="J138071" s="2"/>
    </row>
    <row r="138072" spans="8:10">
      <c r="H138072" s="3"/>
      <c r="I138072" s="3"/>
      <c r="J138072" s="2"/>
    </row>
    <row r="138073" spans="8:10">
      <c r="H138073" s="3"/>
      <c r="I138073" s="3"/>
      <c r="J138073" s="2"/>
    </row>
    <row r="138074" spans="8:10">
      <c r="H138074" s="3"/>
      <c r="I138074" s="3"/>
      <c r="J138074" s="2"/>
    </row>
    <row r="138075" spans="8:10">
      <c r="H138075" s="3"/>
      <c r="I138075" s="3"/>
      <c r="J138075" s="2"/>
    </row>
    <row r="138076" spans="8:10">
      <c r="H138076" s="3"/>
      <c r="I138076" s="3"/>
      <c r="J138076" s="2"/>
    </row>
    <row r="138077" spans="8:10">
      <c r="H138077" s="3"/>
      <c r="I138077" s="3"/>
      <c r="J138077" s="2"/>
    </row>
    <row r="138078" spans="8:10">
      <c r="H138078" s="3"/>
      <c r="I138078" s="3"/>
      <c r="J138078" s="2"/>
    </row>
    <row r="138079" spans="8:10">
      <c r="H138079" s="3"/>
      <c r="I138079" s="3"/>
      <c r="J138079" s="2"/>
    </row>
    <row r="138080" spans="8:10">
      <c r="H138080" s="3"/>
      <c r="I138080" s="3"/>
      <c r="J138080" s="2"/>
    </row>
    <row r="138081" spans="8:10">
      <c r="H138081" s="3"/>
      <c r="I138081" s="3"/>
      <c r="J138081" s="2"/>
    </row>
    <row r="138082" spans="8:10">
      <c r="H138082" s="3"/>
      <c r="I138082" s="3"/>
      <c r="J138082" s="2"/>
    </row>
    <row r="138083" spans="8:10">
      <c r="H138083" s="3"/>
      <c r="I138083" s="3"/>
      <c r="J138083" s="2"/>
    </row>
    <row r="138084" spans="8:10">
      <c r="H138084" s="3"/>
      <c r="I138084" s="3"/>
      <c r="J138084" s="2"/>
    </row>
    <row r="138085" spans="8:10">
      <c r="H138085" s="3"/>
      <c r="I138085" s="3"/>
      <c r="J138085" s="2"/>
    </row>
    <row r="138086" spans="8:10">
      <c r="H138086" s="3"/>
      <c r="I138086" s="3"/>
      <c r="J138086" s="2"/>
    </row>
    <row r="138087" spans="8:10">
      <c r="H138087" s="3"/>
      <c r="I138087" s="3"/>
      <c r="J138087" s="2"/>
    </row>
    <row r="138088" spans="8:10">
      <c r="H138088" s="3"/>
      <c r="I138088" s="3"/>
      <c r="J138088" s="2"/>
    </row>
    <row r="138089" spans="8:10">
      <c r="H138089" s="3"/>
      <c r="I138089" s="3"/>
      <c r="J138089" s="2"/>
    </row>
    <row r="138090" spans="8:10">
      <c r="H138090" s="3"/>
      <c r="I138090" s="3"/>
      <c r="J138090" s="2"/>
    </row>
    <row r="138091" spans="8:10">
      <c r="H138091" s="3"/>
      <c r="I138091" s="3"/>
      <c r="J138091" s="2"/>
    </row>
    <row r="138092" spans="8:10">
      <c r="H138092" s="3"/>
      <c r="I138092" s="3"/>
      <c r="J138092" s="2"/>
    </row>
    <row r="138093" spans="8:10">
      <c r="H138093" s="3"/>
      <c r="I138093" s="3"/>
      <c r="J138093" s="2"/>
    </row>
    <row r="138094" spans="8:10">
      <c r="H138094" s="3"/>
      <c r="I138094" s="3"/>
      <c r="J138094" s="2"/>
    </row>
    <row r="138095" spans="8:10">
      <c r="H138095" s="3"/>
      <c r="I138095" s="3"/>
      <c r="J138095" s="2"/>
    </row>
    <row r="138096" spans="8:10">
      <c r="H138096" s="3"/>
      <c r="I138096" s="3"/>
      <c r="J138096" s="2"/>
    </row>
    <row r="138097" spans="8:10">
      <c r="H138097" s="3"/>
      <c r="I138097" s="3"/>
      <c r="J138097" s="2"/>
    </row>
    <row r="138098" spans="8:10">
      <c r="H138098" s="3"/>
      <c r="I138098" s="3"/>
      <c r="J138098" s="2"/>
    </row>
    <row r="138099" spans="8:10">
      <c r="H138099" s="3"/>
      <c r="I138099" s="3"/>
      <c r="J138099" s="2"/>
    </row>
    <row r="138100" spans="8:10">
      <c r="H138100" s="3"/>
      <c r="I138100" s="3"/>
      <c r="J138100" s="2"/>
    </row>
    <row r="138101" spans="8:10">
      <c r="H138101" s="3"/>
      <c r="I138101" s="3"/>
      <c r="J138101" s="2"/>
    </row>
    <row r="138102" spans="8:10">
      <c r="H138102" s="3"/>
      <c r="I138102" s="3"/>
      <c r="J138102" s="2"/>
    </row>
    <row r="138103" spans="8:10">
      <c r="H138103" s="3"/>
      <c r="I138103" s="3"/>
      <c r="J138103" s="2"/>
    </row>
    <row r="138104" spans="8:10">
      <c r="H138104" s="3"/>
      <c r="I138104" s="3"/>
      <c r="J138104" s="2"/>
    </row>
    <row r="138105" spans="8:10">
      <c r="H138105" s="3"/>
      <c r="I138105" s="3"/>
      <c r="J138105" s="2"/>
    </row>
    <row r="138106" spans="8:10">
      <c r="H138106" s="3"/>
      <c r="I138106" s="3"/>
      <c r="J138106" s="2"/>
    </row>
    <row r="138107" spans="8:10">
      <c r="H138107" s="3"/>
      <c r="I138107" s="3"/>
      <c r="J138107" s="2"/>
    </row>
    <row r="138108" spans="8:10">
      <c r="H138108" s="3"/>
      <c r="I138108" s="3"/>
      <c r="J138108" s="2"/>
    </row>
    <row r="138109" spans="8:10">
      <c r="H138109" s="3"/>
      <c r="I138109" s="3"/>
      <c r="J138109" s="2"/>
    </row>
    <row r="138110" spans="8:10">
      <c r="H138110" s="3"/>
      <c r="I138110" s="3"/>
      <c r="J138110" s="2"/>
    </row>
    <row r="138111" spans="8:10">
      <c r="H138111" s="3"/>
      <c r="I138111" s="3"/>
      <c r="J138111" s="2"/>
    </row>
    <row r="138112" spans="8:10">
      <c r="H138112" s="3"/>
      <c r="I138112" s="3"/>
      <c r="J138112" s="2"/>
    </row>
    <row r="138113" spans="8:10">
      <c r="H138113" s="3"/>
      <c r="I138113" s="3"/>
      <c r="J138113" s="2"/>
    </row>
    <row r="138114" spans="8:10">
      <c r="H138114" s="3"/>
      <c r="I138114" s="3"/>
      <c r="J138114" s="2"/>
    </row>
    <row r="138115" spans="8:10">
      <c r="H138115" s="3"/>
      <c r="I138115" s="3"/>
      <c r="J138115" s="2"/>
    </row>
    <row r="138116" spans="8:10">
      <c r="H138116" s="3"/>
      <c r="I138116" s="3"/>
      <c r="J138116" s="2"/>
    </row>
    <row r="138117" spans="8:10">
      <c r="H138117" s="3"/>
      <c r="I138117" s="3"/>
      <c r="J138117" s="2"/>
    </row>
    <row r="138118" spans="8:10">
      <c r="H138118" s="3"/>
      <c r="I138118" s="3"/>
      <c r="J138118" s="2"/>
    </row>
    <row r="138119" spans="8:10">
      <c r="H138119" s="3"/>
      <c r="I138119" s="3"/>
      <c r="J138119" s="2"/>
    </row>
    <row r="138120" spans="8:10">
      <c r="H138120" s="3"/>
      <c r="I138120" s="3"/>
      <c r="J138120" s="2"/>
    </row>
    <row r="138121" spans="8:10">
      <c r="H138121" s="3"/>
      <c r="I138121" s="3"/>
      <c r="J138121" s="2"/>
    </row>
    <row r="138122" spans="8:10">
      <c r="H138122" s="3"/>
      <c r="I138122" s="3"/>
      <c r="J138122" s="2"/>
    </row>
    <row r="138123" spans="8:10">
      <c r="H138123" s="3"/>
      <c r="I138123" s="3"/>
      <c r="J138123" s="2"/>
    </row>
    <row r="138124" spans="8:10">
      <c r="H138124" s="3"/>
      <c r="I138124" s="3"/>
      <c r="J138124" s="2"/>
    </row>
    <row r="138125" spans="8:10">
      <c r="H138125" s="3"/>
      <c r="I138125" s="3"/>
      <c r="J138125" s="2"/>
    </row>
    <row r="138126" spans="8:10">
      <c r="H138126" s="3"/>
      <c r="I138126" s="3"/>
      <c r="J138126" s="2"/>
    </row>
    <row r="138127" spans="8:10">
      <c r="H138127" s="3"/>
      <c r="I138127" s="3"/>
      <c r="J138127" s="2"/>
    </row>
    <row r="138128" spans="8:10">
      <c r="H138128" s="3"/>
      <c r="I138128" s="3"/>
      <c r="J138128" s="2"/>
    </row>
    <row r="138129" spans="8:10">
      <c r="H138129" s="3"/>
      <c r="I138129" s="3"/>
      <c r="J138129" s="2"/>
    </row>
    <row r="138130" spans="8:10">
      <c r="H138130" s="3"/>
      <c r="I138130" s="3"/>
      <c r="J138130" s="2"/>
    </row>
    <row r="138131" spans="8:10">
      <c r="H138131" s="3"/>
      <c r="I138131" s="3"/>
      <c r="J138131" s="2"/>
    </row>
    <row r="138132" spans="8:10">
      <c r="H138132" s="3"/>
      <c r="I138132" s="3"/>
      <c r="J138132" s="2"/>
    </row>
    <row r="138133" spans="8:10">
      <c r="H138133" s="3"/>
      <c r="I138133" s="3"/>
      <c r="J138133" s="2"/>
    </row>
    <row r="138134" spans="8:10">
      <c r="H138134" s="3"/>
      <c r="I138134" s="3"/>
      <c r="J138134" s="2"/>
    </row>
    <row r="138135" spans="8:10">
      <c r="H138135" s="3"/>
      <c r="I138135" s="3"/>
      <c r="J138135" s="2"/>
    </row>
    <row r="138136" spans="8:10">
      <c r="H138136" s="3"/>
      <c r="I138136" s="3"/>
      <c r="J138136" s="2"/>
    </row>
    <row r="138137" spans="8:10">
      <c r="H138137" s="3"/>
      <c r="I138137" s="3"/>
      <c r="J138137" s="2"/>
    </row>
    <row r="138138" spans="8:10">
      <c r="H138138" s="3"/>
      <c r="I138138" s="3"/>
      <c r="J138138" s="2"/>
    </row>
    <row r="138139" spans="8:10">
      <c r="H138139" s="3"/>
      <c r="I138139" s="3"/>
      <c r="J138139" s="2"/>
    </row>
    <row r="138140" spans="8:10">
      <c r="H138140" s="3"/>
      <c r="I138140" s="3"/>
      <c r="J138140" s="2"/>
    </row>
    <row r="138141" spans="8:10">
      <c r="H138141" s="3"/>
      <c r="I138141" s="3"/>
      <c r="J138141" s="2"/>
    </row>
    <row r="138142" spans="8:10">
      <c r="H138142" s="3"/>
      <c r="I138142" s="3"/>
      <c r="J138142" s="2"/>
    </row>
    <row r="138143" spans="8:10">
      <c r="H138143" s="3"/>
      <c r="I138143" s="3"/>
      <c r="J138143" s="2"/>
    </row>
    <row r="138144" spans="8:10">
      <c r="H138144" s="3"/>
      <c r="I138144" s="3"/>
      <c r="J138144" s="2"/>
    </row>
    <row r="138145" spans="8:10">
      <c r="H138145" s="3"/>
      <c r="I138145" s="3"/>
      <c r="J138145" s="2"/>
    </row>
    <row r="138146" spans="8:10">
      <c r="H138146" s="3"/>
      <c r="I138146" s="3"/>
      <c r="J138146" s="2"/>
    </row>
    <row r="138147" spans="8:10">
      <c r="H138147" s="3"/>
      <c r="I138147" s="3"/>
      <c r="J138147" s="2"/>
    </row>
    <row r="138148" spans="8:10">
      <c r="H138148" s="3"/>
      <c r="I138148" s="3"/>
      <c r="J138148" s="2"/>
    </row>
    <row r="138149" spans="8:10">
      <c r="H138149" s="3"/>
      <c r="I138149" s="3"/>
      <c r="J138149" s="2"/>
    </row>
    <row r="138150" spans="8:10">
      <c r="H138150" s="3"/>
      <c r="I138150" s="3"/>
      <c r="J138150" s="2"/>
    </row>
    <row r="138151" spans="8:10">
      <c r="H138151" s="3"/>
      <c r="I138151" s="3"/>
      <c r="J138151" s="2"/>
    </row>
    <row r="138152" spans="8:10">
      <c r="H138152" s="3"/>
      <c r="I138152" s="3"/>
      <c r="J138152" s="2"/>
    </row>
    <row r="138153" spans="8:10">
      <c r="H138153" s="3"/>
      <c r="I138153" s="3"/>
      <c r="J138153" s="2"/>
    </row>
    <row r="138154" spans="8:10">
      <c r="H138154" s="3"/>
      <c r="I138154" s="3"/>
      <c r="J138154" s="2"/>
    </row>
    <row r="138155" spans="8:10">
      <c r="H138155" s="3"/>
      <c r="I138155" s="3"/>
      <c r="J138155" s="2"/>
    </row>
    <row r="138156" spans="8:10">
      <c r="H138156" s="3"/>
      <c r="I138156" s="3"/>
      <c r="J138156" s="2"/>
    </row>
    <row r="138157" spans="8:10">
      <c r="H138157" s="3"/>
      <c r="I138157" s="3"/>
      <c r="J138157" s="2"/>
    </row>
    <row r="138158" spans="8:10">
      <c r="H138158" s="3"/>
      <c r="I138158" s="3"/>
      <c r="J138158" s="2"/>
    </row>
    <row r="138159" spans="8:10">
      <c r="H138159" s="3"/>
      <c r="I138159" s="3"/>
      <c r="J138159" s="2"/>
    </row>
    <row r="138160" spans="8:10">
      <c r="H138160" s="3"/>
      <c r="I138160" s="3"/>
      <c r="J138160" s="2"/>
    </row>
    <row r="138161" spans="8:10">
      <c r="H138161" s="3"/>
      <c r="I138161" s="3"/>
      <c r="J138161" s="2"/>
    </row>
    <row r="138162" spans="8:10">
      <c r="H138162" s="3"/>
      <c r="I138162" s="3"/>
      <c r="J138162" s="2"/>
    </row>
    <row r="138163" spans="8:10">
      <c r="H138163" s="3"/>
      <c r="I138163" s="3"/>
      <c r="J138163" s="2"/>
    </row>
    <row r="138164" spans="8:10">
      <c r="H138164" s="3"/>
      <c r="I138164" s="3"/>
      <c r="J138164" s="2"/>
    </row>
    <row r="138165" spans="8:10">
      <c r="H138165" s="3"/>
      <c r="I138165" s="3"/>
      <c r="J138165" s="2"/>
    </row>
    <row r="138166" spans="8:10">
      <c r="H138166" s="3"/>
      <c r="I138166" s="3"/>
      <c r="J138166" s="2"/>
    </row>
    <row r="138167" spans="8:10">
      <c r="H138167" s="3"/>
      <c r="I138167" s="3"/>
      <c r="J138167" s="2"/>
    </row>
    <row r="138168" spans="8:10">
      <c r="H138168" s="3"/>
      <c r="I138168" s="3"/>
      <c r="J138168" s="2"/>
    </row>
    <row r="138169" spans="8:10">
      <c r="H138169" s="3"/>
      <c r="I138169" s="3"/>
      <c r="J138169" s="2"/>
    </row>
    <row r="138170" spans="8:10">
      <c r="H138170" s="3"/>
      <c r="I138170" s="3"/>
      <c r="J138170" s="2"/>
    </row>
    <row r="138171" spans="8:10">
      <c r="H138171" s="3"/>
      <c r="I138171" s="3"/>
      <c r="J138171" s="2"/>
    </row>
    <row r="138172" spans="8:10">
      <c r="H138172" s="3"/>
      <c r="I138172" s="3"/>
      <c r="J138172" s="2"/>
    </row>
    <row r="138173" spans="8:10">
      <c r="H138173" s="3"/>
      <c r="I138173" s="3"/>
      <c r="J138173" s="2"/>
    </row>
    <row r="138174" spans="8:10">
      <c r="H138174" s="3"/>
      <c r="I138174" s="3"/>
      <c r="J138174" s="2"/>
    </row>
    <row r="138175" spans="8:10">
      <c r="H138175" s="3"/>
      <c r="I138175" s="3"/>
      <c r="J138175" s="2"/>
    </row>
    <row r="138176" spans="8:10">
      <c r="H138176" s="3"/>
      <c r="I138176" s="3"/>
      <c r="J138176" s="2"/>
    </row>
    <row r="138177" spans="8:10">
      <c r="H138177" s="3"/>
      <c r="I138177" s="3"/>
      <c r="J138177" s="2"/>
    </row>
    <row r="138178" spans="8:10">
      <c r="H138178" s="3"/>
      <c r="I138178" s="3"/>
      <c r="J138178" s="2"/>
    </row>
    <row r="138179" spans="8:10">
      <c r="H138179" s="3"/>
      <c r="I138179" s="3"/>
      <c r="J138179" s="2"/>
    </row>
    <row r="138180" spans="8:10">
      <c r="H138180" s="3"/>
      <c r="I138180" s="3"/>
      <c r="J138180" s="2"/>
    </row>
    <row r="138181" spans="8:10">
      <c r="H138181" s="3"/>
      <c r="I138181" s="3"/>
      <c r="J138181" s="2"/>
    </row>
    <row r="138182" spans="8:10">
      <c r="H138182" s="3"/>
      <c r="I138182" s="3"/>
      <c r="J138182" s="2"/>
    </row>
    <row r="138183" spans="8:10">
      <c r="H138183" s="3"/>
      <c r="I138183" s="3"/>
      <c r="J138183" s="2"/>
    </row>
    <row r="138184" spans="8:10">
      <c r="H138184" s="3"/>
      <c r="I138184" s="3"/>
      <c r="J138184" s="2"/>
    </row>
    <row r="138185" spans="8:10">
      <c r="H138185" s="3"/>
      <c r="I138185" s="3"/>
      <c r="J138185" s="2"/>
    </row>
    <row r="138186" spans="8:10">
      <c r="H138186" s="3"/>
      <c r="I138186" s="3"/>
      <c r="J138186" s="2"/>
    </row>
    <row r="138187" spans="8:10">
      <c r="H138187" s="3"/>
      <c r="I138187" s="3"/>
      <c r="J138187" s="2"/>
    </row>
    <row r="138188" spans="8:10">
      <c r="H138188" s="3"/>
      <c r="I138188" s="3"/>
      <c r="J138188" s="2"/>
    </row>
    <row r="138189" spans="8:10">
      <c r="H138189" s="3"/>
      <c r="I138189" s="3"/>
      <c r="J138189" s="2"/>
    </row>
    <row r="138190" spans="8:10">
      <c r="H138190" s="3"/>
      <c r="I138190" s="3"/>
      <c r="J138190" s="2"/>
    </row>
    <row r="138191" spans="8:10">
      <c r="H138191" s="3"/>
      <c r="I138191" s="3"/>
      <c r="J138191" s="2"/>
    </row>
    <row r="138192" spans="8:10">
      <c r="H138192" s="3"/>
      <c r="I138192" s="3"/>
      <c r="J138192" s="2"/>
    </row>
    <row r="138193" spans="8:10">
      <c r="H138193" s="3"/>
      <c r="I138193" s="3"/>
      <c r="J138193" s="2"/>
    </row>
    <row r="138194" spans="8:10">
      <c r="H138194" s="3"/>
      <c r="I138194" s="3"/>
      <c r="J138194" s="2"/>
    </row>
    <row r="138195" spans="8:10">
      <c r="H138195" s="3"/>
      <c r="I138195" s="3"/>
      <c r="J138195" s="2"/>
    </row>
    <row r="138196" spans="8:10">
      <c r="H138196" s="3"/>
      <c r="I138196" s="3"/>
      <c r="J138196" s="2"/>
    </row>
    <row r="138197" spans="8:10">
      <c r="H138197" s="3"/>
      <c r="I138197" s="3"/>
      <c r="J138197" s="2"/>
    </row>
    <row r="138198" spans="8:10">
      <c r="H138198" s="3"/>
      <c r="I138198" s="3"/>
      <c r="J138198" s="2"/>
    </row>
    <row r="138199" spans="8:10">
      <c r="H138199" s="3"/>
      <c r="I138199" s="3"/>
      <c r="J138199" s="2"/>
    </row>
    <row r="138200" spans="8:10">
      <c r="H138200" s="3"/>
      <c r="I138200" s="3"/>
      <c r="J138200" s="2"/>
    </row>
    <row r="138201" spans="8:10">
      <c r="H138201" s="3"/>
      <c r="I138201" s="3"/>
      <c r="J138201" s="2"/>
    </row>
    <row r="138202" spans="8:10">
      <c r="H138202" s="3"/>
      <c r="I138202" s="3"/>
      <c r="J138202" s="2"/>
    </row>
    <row r="138203" spans="8:10">
      <c r="H138203" s="3"/>
      <c r="I138203" s="3"/>
      <c r="J138203" s="2"/>
    </row>
    <row r="138204" spans="8:10">
      <c r="H138204" s="3"/>
      <c r="I138204" s="3"/>
      <c r="J138204" s="2"/>
    </row>
    <row r="138205" spans="8:10">
      <c r="H138205" s="3"/>
      <c r="I138205" s="3"/>
      <c r="J138205" s="2"/>
    </row>
    <row r="138206" spans="8:10">
      <c r="H138206" s="3"/>
      <c r="I138206" s="3"/>
      <c r="J138206" s="2"/>
    </row>
    <row r="138207" spans="8:10">
      <c r="H138207" s="3"/>
      <c r="I138207" s="3"/>
      <c r="J138207" s="2"/>
    </row>
    <row r="138208" spans="8:10">
      <c r="H138208" s="3"/>
      <c r="I138208" s="3"/>
      <c r="J138208" s="2"/>
    </row>
    <row r="138209" spans="8:10">
      <c r="H138209" s="3"/>
      <c r="I138209" s="3"/>
      <c r="J138209" s="2"/>
    </row>
    <row r="138210" spans="8:10">
      <c r="H138210" s="3"/>
      <c r="I138210" s="3"/>
      <c r="J138210" s="2"/>
    </row>
    <row r="138211" spans="8:10">
      <c r="H138211" s="3"/>
      <c r="I138211" s="3"/>
      <c r="J138211" s="2"/>
    </row>
    <row r="138212" spans="8:10">
      <c r="H138212" s="3"/>
      <c r="I138212" s="3"/>
      <c r="J138212" s="2"/>
    </row>
    <row r="138213" spans="8:10">
      <c r="H138213" s="3"/>
      <c r="I138213" s="3"/>
      <c r="J138213" s="2"/>
    </row>
    <row r="138214" spans="8:10">
      <c r="H138214" s="3"/>
      <c r="I138214" s="3"/>
      <c r="J138214" s="2"/>
    </row>
    <row r="138215" spans="8:10">
      <c r="H138215" s="3"/>
      <c r="I138215" s="3"/>
      <c r="J138215" s="2"/>
    </row>
    <row r="138216" spans="8:10">
      <c r="H138216" s="3"/>
      <c r="I138216" s="3"/>
      <c r="J138216" s="2"/>
    </row>
    <row r="138217" spans="8:10">
      <c r="H138217" s="3"/>
      <c r="I138217" s="3"/>
      <c r="J138217" s="2"/>
    </row>
    <row r="138218" spans="8:10">
      <c r="H138218" s="3"/>
      <c r="I138218" s="3"/>
      <c r="J138218" s="2"/>
    </row>
    <row r="138219" spans="8:10">
      <c r="H138219" s="3"/>
      <c r="I138219" s="3"/>
      <c r="J138219" s="2"/>
    </row>
    <row r="138220" spans="8:10">
      <c r="H138220" s="3"/>
      <c r="I138220" s="3"/>
      <c r="J138220" s="2"/>
    </row>
    <row r="138221" spans="8:10">
      <c r="H138221" s="3"/>
      <c r="I138221" s="3"/>
      <c r="J138221" s="2"/>
    </row>
    <row r="138222" spans="8:10">
      <c r="H138222" s="3"/>
      <c r="I138222" s="3"/>
      <c r="J138222" s="2"/>
    </row>
    <row r="138223" spans="8:10">
      <c r="H138223" s="3"/>
      <c r="I138223" s="3"/>
      <c r="J138223" s="2"/>
    </row>
    <row r="138224" spans="8:10">
      <c r="H138224" s="3"/>
      <c r="I138224" s="3"/>
      <c r="J138224" s="2"/>
    </row>
    <row r="138225" spans="8:10">
      <c r="H138225" s="3"/>
      <c r="I138225" s="3"/>
      <c r="J138225" s="2"/>
    </row>
    <row r="138226" spans="8:10">
      <c r="H138226" s="3"/>
      <c r="I138226" s="3"/>
      <c r="J138226" s="2"/>
    </row>
    <row r="138227" spans="8:10">
      <c r="H138227" s="3"/>
      <c r="I138227" s="3"/>
      <c r="J138227" s="2"/>
    </row>
    <row r="138228" spans="8:10">
      <c r="H138228" s="3"/>
      <c r="I138228" s="3"/>
      <c r="J138228" s="2"/>
    </row>
    <row r="138229" spans="8:10">
      <c r="H138229" s="3"/>
      <c r="I138229" s="3"/>
      <c r="J138229" s="2"/>
    </row>
    <row r="138230" spans="8:10">
      <c r="H138230" s="3"/>
      <c r="I138230" s="3"/>
      <c r="J138230" s="2"/>
    </row>
    <row r="138231" spans="8:10">
      <c r="H138231" s="3"/>
      <c r="I138231" s="3"/>
      <c r="J138231" s="2"/>
    </row>
    <row r="138232" spans="8:10">
      <c r="H138232" s="3"/>
      <c r="I138232" s="3"/>
      <c r="J138232" s="2"/>
    </row>
    <row r="138233" spans="8:10">
      <c r="H138233" s="3"/>
      <c r="I138233" s="3"/>
      <c r="J138233" s="2"/>
    </row>
    <row r="138234" spans="8:10">
      <c r="H138234" s="3"/>
      <c r="I138234" s="3"/>
      <c r="J138234" s="2"/>
    </row>
    <row r="138235" spans="8:10">
      <c r="H138235" s="3"/>
      <c r="I138235" s="3"/>
      <c r="J138235" s="2"/>
    </row>
    <row r="138236" spans="8:10">
      <c r="H138236" s="3"/>
      <c r="I138236" s="3"/>
      <c r="J138236" s="2"/>
    </row>
    <row r="138237" spans="8:10">
      <c r="H138237" s="3"/>
      <c r="I138237" s="3"/>
      <c r="J138237" s="2"/>
    </row>
    <row r="138238" spans="8:10">
      <c r="H138238" s="3"/>
      <c r="I138238" s="3"/>
      <c r="J138238" s="2"/>
    </row>
    <row r="138239" spans="8:10">
      <c r="H138239" s="3"/>
      <c r="I138239" s="3"/>
      <c r="J138239" s="2"/>
    </row>
    <row r="138240" spans="8:10">
      <c r="H138240" s="3"/>
      <c r="I138240" s="3"/>
      <c r="J138240" s="2"/>
    </row>
    <row r="138241" spans="8:10">
      <c r="H138241" s="3"/>
      <c r="I138241" s="3"/>
      <c r="J138241" s="2"/>
    </row>
    <row r="138242" spans="8:10">
      <c r="H138242" s="3"/>
      <c r="I138242" s="3"/>
      <c r="J138242" s="2"/>
    </row>
    <row r="138243" spans="8:10">
      <c r="H138243" s="3"/>
      <c r="I138243" s="3"/>
      <c r="J138243" s="2"/>
    </row>
    <row r="138244" spans="8:10">
      <c r="H138244" s="3"/>
      <c r="I138244" s="3"/>
      <c r="J138244" s="2"/>
    </row>
    <row r="138245" spans="8:10">
      <c r="H138245" s="3"/>
      <c r="I138245" s="3"/>
      <c r="J138245" s="2"/>
    </row>
    <row r="138246" spans="8:10">
      <c r="H138246" s="3"/>
      <c r="I138246" s="3"/>
      <c r="J138246" s="2"/>
    </row>
    <row r="138247" spans="8:10">
      <c r="H138247" s="3"/>
      <c r="I138247" s="3"/>
      <c r="J138247" s="2"/>
    </row>
    <row r="138248" spans="8:10">
      <c r="H138248" s="3"/>
      <c r="I138248" s="3"/>
      <c r="J138248" s="2"/>
    </row>
    <row r="138249" spans="8:10">
      <c r="H138249" s="3"/>
      <c r="I138249" s="3"/>
      <c r="J138249" s="2"/>
    </row>
    <row r="138250" spans="8:10">
      <c r="H138250" s="3"/>
      <c r="I138250" s="3"/>
      <c r="J138250" s="2"/>
    </row>
    <row r="138251" spans="8:10">
      <c r="H138251" s="3"/>
      <c r="I138251" s="3"/>
      <c r="J138251" s="2"/>
    </row>
    <row r="138252" spans="8:10">
      <c r="H138252" s="3"/>
      <c r="I138252" s="3"/>
      <c r="J138252" s="2"/>
    </row>
    <row r="138253" spans="8:10">
      <c r="H138253" s="3"/>
      <c r="I138253" s="3"/>
      <c r="J138253" s="2"/>
    </row>
    <row r="138254" spans="8:10">
      <c r="H138254" s="3"/>
      <c r="I138254" s="3"/>
      <c r="J138254" s="2"/>
    </row>
    <row r="138255" spans="8:10">
      <c r="H138255" s="3"/>
      <c r="I138255" s="3"/>
      <c r="J138255" s="2"/>
    </row>
    <row r="138256" spans="8:10">
      <c r="H138256" s="3"/>
      <c r="I138256" s="3"/>
      <c r="J138256" s="2"/>
    </row>
    <row r="138257" spans="8:10">
      <c r="H138257" s="3"/>
      <c r="I138257" s="3"/>
      <c r="J138257" s="2"/>
    </row>
    <row r="138258" spans="8:10">
      <c r="H138258" s="3"/>
      <c r="I138258" s="3"/>
      <c r="J138258" s="2"/>
    </row>
    <row r="138259" spans="8:10">
      <c r="H138259" s="3"/>
      <c r="I138259" s="3"/>
      <c r="J138259" s="2"/>
    </row>
    <row r="138260" spans="8:10">
      <c r="H138260" s="3"/>
      <c r="I138260" s="3"/>
      <c r="J138260" s="2"/>
    </row>
    <row r="138261" spans="8:10">
      <c r="H138261" s="3"/>
      <c r="I138261" s="3"/>
      <c r="J138261" s="2"/>
    </row>
    <row r="138262" spans="8:10">
      <c r="H138262" s="3"/>
      <c r="I138262" s="3"/>
      <c r="J138262" s="2"/>
    </row>
    <row r="138263" spans="8:10">
      <c r="H138263" s="3"/>
      <c r="I138263" s="3"/>
      <c r="J138263" s="2"/>
    </row>
    <row r="138264" spans="8:10">
      <c r="H138264" s="3"/>
      <c r="I138264" s="3"/>
      <c r="J138264" s="2"/>
    </row>
    <row r="138265" spans="8:10">
      <c r="H138265" s="3"/>
      <c r="I138265" s="3"/>
      <c r="J138265" s="2"/>
    </row>
    <row r="138266" spans="8:10">
      <c r="H138266" s="3"/>
      <c r="I138266" s="3"/>
      <c r="J138266" s="2"/>
    </row>
    <row r="138267" spans="8:10">
      <c r="H138267" s="3"/>
      <c r="I138267" s="3"/>
      <c r="J138267" s="2"/>
    </row>
    <row r="138268" spans="8:10">
      <c r="H138268" s="3"/>
      <c r="I138268" s="3"/>
      <c r="J138268" s="2"/>
    </row>
    <row r="138269" spans="8:10">
      <c r="H138269" s="3"/>
      <c r="I138269" s="3"/>
      <c r="J138269" s="2"/>
    </row>
    <row r="138270" spans="8:10">
      <c r="H138270" s="3"/>
      <c r="I138270" s="3"/>
      <c r="J138270" s="2"/>
    </row>
    <row r="138271" spans="8:10">
      <c r="H138271" s="3"/>
      <c r="I138271" s="3"/>
      <c r="J138271" s="2"/>
    </row>
    <row r="138272" spans="8:10">
      <c r="H138272" s="3"/>
      <c r="I138272" s="3"/>
      <c r="J138272" s="2"/>
    </row>
    <row r="138273" spans="8:10">
      <c r="H138273" s="3"/>
      <c r="I138273" s="3"/>
      <c r="J138273" s="2"/>
    </row>
    <row r="138274" spans="8:10">
      <c r="H138274" s="3"/>
      <c r="I138274" s="3"/>
      <c r="J138274" s="2"/>
    </row>
    <row r="138275" spans="8:10">
      <c r="H138275" s="3"/>
      <c r="I138275" s="3"/>
      <c r="J138275" s="2"/>
    </row>
    <row r="138276" spans="8:10">
      <c r="H138276" s="3"/>
      <c r="I138276" s="3"/>
      <c r="J138276" s="2"/>
    </row>
    <row r="138277" spans="8:10">
      <c r="H138277" s="3"/>
      <c r="I138277" s="3"/>
      <c r="J138277" s="2"/>
    </row>
    <row r="138278" spans="8:10">
      <c r="H138278" s="3"/>
      <c r="I138278" s="3"/>
      <c r="J138278" s="2"/>
    </row>
    <row r="138279" spans="8:10">
      <c r="H138279" s="3"/>
      <c r="I138279" s="3"/>
      <c r="J138279" s="2"/>
    </row>
    <row r="138280" spans="8:10">
      <c r="H138280" s="3"/>
      <c r="I138280" s="3"/>
      <c r="J138280" s="2"/>
    </row>
    <row r="138281" spans="8:10">
      <c r="H138281" s="3"/>
      <c r="I138281" s="3"/>
      <c r="J138281" s="2"/>
    </row>
    <row r="138282" spans="8:10">
      <c r="H138282" s="3"/>
      <c r="I138282" s="3"/>
      <c r="J138282" s="2"/>
    </row>
    <row r="138283" spans="8:10">
      <c r="H138283" s="3"/>
      <c r="I138283" s="3"/>
      <c r="J138283" s="2"/>
    </row>
    <row r="138284" spans="8:10">
      <c r="H138284" s="3"/>
      <c r="I138284" s="3"/>
      <c r="J138284" s="2"/>
    </row>
    <row r="138285" spans="8:10">
      <c r="H138285" s="3"/>
      <c r="I138285" s="3"/>
      <c r="J138285" s="2"/>
    </row>
    <row r="138286" spans="8:10">
      <c r="H138286" s="3"/>
      <c r="I138286" s="3"/>
      <c r="J138286" s="2"/>
    </row>
    <row r="138287" spans="8:10">
      <c r="H138287" s="3"/>
      <c r="I138287" s="3"/>
      <c r="J138287" s="2"/>
    </row>
    <row r="138288" spans="8:10">
      <c r="H138288" s="3"/>
      <c r="I138288" s="3"/>
      <c r="J138288" s="2"/>
    </row>
    <row r="138289" spans="8:10">
      <c r="H138289" s="3"/>
      <c r="I138289" s="3"/>
      <c r="J138289" s="2"/>
    </row>
    <row r="138290" spans="8:10">
      <c r="H138290" s="3"/>
      <c r="I138290" s="3"/>
      <c r="J138290" s="2"/>
    </row>
    <row r="138291" spans="8:10">
      <c r="H138291" s="3"/>
      <c r="I138291" s="3"/>
      <c r="J138291" s="2"/>
    </row>
    <row r="138292" spans="8:10">
      <c r="H138292" s="3"/>
      <c r="I138292" s="3"/>
      <c r="J138292" s="2"/>
    </row>
    <row r="138293" spans="8:10">
      <c r="H138293" s="3"/>
      <c r="I138293" s="3"/>
      <c r="J138293" s="2"/>
    </row>
    <row r="138294" spans="8:10">
      <c r="H138294" s="3"/>
      <c r="I138294" s="3"/>
      <c r="J138294" s="2"/>
    </row>
    <row r="138295" spans="8:10">
      <c r="H138295" s="3"/>
      <c r="I138295" s="3"/>
      <c r="J138295" s="2"/>
    </row>
    <row r="138296" spans="8:10">
      <c r="H138296" s="3"/>
      <c r="I138296" s="3"/>
      <c r="J138296" s="2"/>
    </row>
    <row r="138297" spans="8:10">
      <c r="H138297" s="3"/>
      <c r="I138297" s="3"/>
      <c r="J138297" s="2"/>
    </row>
    <row r="138298" spans="8:10">
      <c r="H138298" s="3"/>
      <c r="I138298" s="3"/>
      <c r="J138298" s="2"/>
    </row>
    <row r="138299" spans="8:10">
      <c r="H138299" s="3"/>
      <c r="I138299" s="3"/>
      <c r="J138299" s="2"/>
    </row>
    <row r="138300" spans="8:10">
      <c r="H138300" s="3"/>
      <c r="I138300" s="3"/>
      <c r="J138300" s="2"/>
    </row>
    <row r="138301" spans="8:10">
      <c r="H138301" s="3"/>
      <c r="I138301" s="3"/>
      <c r="J138301" s="2"/>
    </row>
    <row r="138302" spans="8:10">
      <c r="H138302" s="3"/>
      <c r="I138302" s="3"/>
      <c r="J138302" s="2"/>
    </row>
    <row r="138303" spans="8:10">
      <c r="H138303" s="3"/>
      <c r="I138303" s="3"/>
      <c r="J138303" s="2"/>
    </row>
    <row r="138304" spans="8:10">
      <c r="H138304" s="3"/>
      <c r="I138304" s="3"/>
      <c r="J138304" s="2"/>
    </row>
    <row r="138305" spans="8:10">
      <c r="H138305" s="3"/>
      <c r="I138305" s="3"/>
      <c r="J138305" s="2"/>
    </row>
    <row r="138306" spans="8:10">
      <c r="H138306" s="3"/>
      <c r="I138306" s="3"/>
      <c r="J138306" s="2"/>
    </row>
    <row r="138307" spans="8:10">
      <c r="H138307" s="3"/>
      <c r="I138307" s="3"/>
      <c r="J138307" s="2"/>
    </row>
    <row r="138308" spans="8:10">
      <c r="H138308" s="3"/>
      <c r="I138308" s="3"/>
      <c r="J138308" s="2"/>
    </row>
    <row r="138309" spans="8:10">
      <c r="H138309" s="3"/>
      <c r="I138309" s="3"/>
      <c r="J138309" s="2"/>
    </row>
    <row r="138310" spans="8:10">
      <c r="H138310" s="3"/>
      <c r="I138310" s="3"/>
      <c r="J138310" s="2"/>
    </row>
    <row r="138311" spans="8:10">
      <c r="H138311" s="3"/>
      <c r="I138311" s="3"/>
      <c r="J138311" s="2"/>
    </row>
    <row r="138312" spans="8:10">
      <c r="H138312" s="3"/>
      <c r="I138312" s="3"/>
      <c r="J138312" s="2"/>
    </row>
    <row r="138313" spans="8:10">
      <c r="H138313" s="3"/>
      <c r="I138313" s="3"/>
      <c r="J138313" s="2"/>
    </row>
    <row r="138314" spans="8:10">
      <c r="H138314" s="3"/>
      <c r="I138314" s="3"/>
      <c r="J138314" s="2"/>
    </row>
    <row r="138315" spans="8:10">
      <c r="H138315" s="3"/>
      <c r="I138315" s="3"/>
      <c r="J138315" s="2"/>
    </row>
    <row r="138316" spans="8:10">
      <c r="H138316" s="3"/>
      <c r="I138316" s="3"/>
      <c r="J138316" s="2"/>
    </row>
    <row r="138317" spans="8:10">
      <c r="H138317" s="3"/>
      <c r="I138317" s="3"/>
      <c r="J138317" s="2"/>
    </row>
    <row r="138318" spans="8:10">
      <c r="H138318" s="3"/>
      <c r="I138318" s="3"/>
      <c r="J138318" s="2"/>
    </row>
    <row r="138319" spans="8:10">
      <c r="H138319" s="3"/>
      <c r="I138319" s="3"/>
      <c r="J138319" s="2"/>
    </row>
    <row r="138320" spans="8:10">
      <c r="H138320" s="3"/>
      <c r="I138320" s="3"/>
      <c r="J138320" s="2"/>
    </row>
    <row r="138321" spans="8:10">
      <c r="H138321" s="3"/>
      <c r="I138321" s="3"/>
      <c r="J138321" s="2"/>
    </row>
    <row r="138322" spans="8:10">
      <c r="H138322" s="3"/>
      <c r="I138322" s="3"/>
      <c r="J138322" s="2"/>
    </row>
    <row r="138323" spans="8:10">
      <c r="H138323" s="3"/>
      <c r="I138323" s="3"/>
      <c r="J138323" s="2"/>
    </row>
    <row r="138324" spans="8:10">
      <c r="H138324" s="3"/>
      <c r="I138324" s="3"/>
      <c r="J138324" s="2"/>
    </row>
    <row r="138325" spans="8:10">
      <c r="H138325" s="3"/>
      <c r="I138325" s="3"/>
      <c r="J138325" s="2"/>
    </row>
    <row r="138326" spans="8:10">
      <c r="H138326" s="3"/>
      <c r="I138326" s="3"/>
      <c r="J138326" s="2"/>
    </row>
    <row r="138327" spans="8:10">
      <c r="H138327" s="3"/>
      <c r="I138327" s="3"/>
      <c r="J138327" s="2"/>
    </row>
    <row r="138328" spans="8:10">
      <c r="H138328" s="3"/>
      <c r="I138328" s="3"/>
      <c r="J138328" s="2"/>
    </row>
    <row r="138329" spans="8:10">
      <c r="H138329" s="3"/>
      <c r="I138329" s="3"/>
      <c r="J138329" s="2"/>
    </row>
    <row r="138330" spans="8:10">
      <c r="H138330" s="3"/>
      <c r="I138330" s="3"/>
      <c r="J138330" s="2"/>
    </row>
    <row r="138331" spans="8:10">
      <c r="H138331" s="3"/>
      <c r="I138331" s="3"/>
      <c r="J138331" s="2"/>
    </row>
    <row r="138332" spans="8:10">
      <c r="H138332" s="3"/>
      <c r="I138332" s="3"/>
      <c r="J138332" s="2"/>
    </row>
    <row r="138333" spans="8:10">
      <c r="H138333" s="3"/>
      <c r="I138333" s="3"/>
      <c r="J138333" s="2"/>
    </row>
    <row r="138334" spans="8:10">
      <c r="H138334" s="3"/>
      <c r="I138334" s="3"/>
      <c r="J138334" s="2"/>
    </row>
    <row r="138335" spans="8:10">
      <c r="H138335" s="3"/>
      <c r="I138335" s="3"/>
      <c r="J138335" s="2"/>
    </row>
    <row r="138336" spans="8:10">
      <c r="H138336" s="3"/>
      <c r="I138336" s="3"/>
      <c r="J138336" s="2"/>
    </row>
    <row r="138337" spans="8:10">
      <c r="H138337" s="3"/>
      <c r="I138337" s="3"/>
      <c r="J138337" s="2"/>
    </row>
    <row r="138338" spans="8:10">
      <c r="H138338" s="3"/>
      <c r="I138338" s="3"/>
      <c r="J138338" s="2"/>
    </row>
    <row r="138339" spans="8:10">
      <c r="H138339" s="3"/>
      <c r="I138339" s="3"/>
      <c r="J138339" s="2"/>
    </row>
    <row r="138340" spans="8:10">
      <c r="H138340" s="3"/>
      <c r="I138340" s="3"/>
      <c r="J138340" s="2"/>
    </row>
    <row r="138341" spans="8:10">
      <c r="H138341" s="3"/>
      <c r="I138341" s="3"/>
      <c r="J138341" s="2"/>
    </row>
    <row r="138342" spans="8:10">
      <c r="H138342" s="3"/>
      <c r="I138342" s="3"/>
      <c r="J138342" s="2"/>
    </row>
    <row r="138343" spans="8:10">
      <c r="H138343" s="3"/>
      <c r="I138343" s="3"/>
      <c r="J138343" s="2"/>
    </row>
    <row r="138344" spans="8:10">
      <c r="H138344" s="3"/>
      <c r="I138344" s="3"/>
      <c r="J138344" s="2"/>
    </row>
    <row r="138345" spans="8:10">
      <c r="H138345" s="3"/>
      <c r="I138345" s="3"/>
      <c r="J138345" s="2"/>
    </row>
    <row r="138346" spans="8:10">
      <c r="H138346" s="3"/>
      <c r="I138346" s="3"/>
      <c r="J138346" s="2"/>
    </row>
    <row r="138347" spans="8:10">
      <c r="H138347" s="3"/>
      <c r="I138347" s="3"/>
      <c r="J138347" s="2"/>
    </row>
    <row r="138348" spans="8:10">
      <c r="H138348" s="3"/>
      <c r="I138348" s="3"/>
      <c r="J138348" s="2"/>
    </row>
    <row r="138349" spans="8:10">
      <c r="H138349" s="3"/>
      <c r="I138349" s="3"/>
      <c r="J138349" s="2"/>
    </row>
    <row r="138350" spans="8:10">
      <c r="H138350" s="3"/>
      <c r="I138350" s="3"/>
      <c r="J138350" s="2"/>
    </row>
    <row r="138351" spans="8:10">
      <c r="H138351" s="3"/>
      <c r="I138351" s="3"/>
      <c r="J138351" s="2"/>
    </row>
    <row r="138352" spans="8:10">
      <c r="H138352" s="3"/>
      <c r="I138352" s="3"/>
      <c r="J138352" s="2"/>
    </row>
    <row r="138353" spans="8:10">
      <c r="H138353" s="3"/>
      <c r="I138353" s="3"/>
      <c r="J138353" s="2"/>
    </row>
    <row r="138354" spans="8:10">
      <c r="H138354" s="3"/>
      <c r="I138354" s="3"/>
      <c r="J138354" s="2"/>
    </row>
    <row r="138355" spans="8:10">
      <c r="H138355" s="3"/>
      <c r="I138355" s="3"/>
      <c r="J138355" s="2"/>
    </row>
    <row r="138356" spans="8:10">
      <c r="H138356" s="3"/>
      <c r="I138356" s="3"/>
      <c r="J138356" s="2"/>
    </row>
    <row r="138357" spans="8:10">
      <c r="H138357" s="3"/>
      <c r="I138357" s="3"/>
      <c r="J138357" s="2"/>
    </row>
    <row r="138358" spans="8:10">
      <c r="H138358" s="3"/>
      <c r="I138358" s="3"/>
      <c r="J138358" s="2"/>
    </row>
    <row r="138359" spans="8:10">
      <c r="H138359" s="3"/>
      <c r="I138359" s="3"/>
      <c r="J138359" s="2"/>
    </row>
    <row r="138360" spans="8:10">
      <c r="H138360" s="3"/>
      <c r="I138360" s="3"/>
      <c r="J138360" s="2"/>
    </row>
    <row r="138361" spans="8:10">
      <c r="H138361" s="3"/>
      <c r="I138361" s="3"/>
      <c r="J138361" s="2"/>
    </row>
    <row r="138362" spans="8:10">
      <c r="H138362" s="3"/>
      <c r="I138362" s="3"/>
      <c r="J138362" s="2"/>
    </row>
    <row r="138363" spans="8:10">
      <c r="H138363" s="3"/>
      <c r="I138363" s="3"/>
      <c r="J138363" s="2"/>
    </row>
    <row r="138364" spans="8:10">
      <c r="H138364" s="3"/>
      <c r="I138364" s="3"/>
      <c r="J138364" s="2"/>
    </row>
    <row r="138365" spans="8:10">
      <c r="H138365" s="3"/>
      <c r="I138365" s="3"/>
      <c r="J138365" s="2"/>
    </row>
    <row r="138366" spans="8:10">
      <c r="H138366" s="3"/>
      <c r="I138366" s="3"/>
      <c r="J138366" s="2"/>
    </row>
    <row r="138367" spans="8:10">
      <c r="H138367" s="3"/>
      <c r="I138367" s="3"/>
      <c r="J138367" s="2"/>
    </row>
    <row r="138368" spans="8:10">
      <c r="H138368" s="3"/>
      <c r="I138368" s="3"/>
      <c r="J138368" s="2"/>
    </row>
    <row r="138369" spans="8:10">
      <c r="H138369" s="3"/>
      <c r="I138369" s="3"/>
      <c r="J138369" s="2"/>
    </row>
    <row r="138370" spans="8:10">
      <c r="H138370" s="3"/>
      <c r="I138370" s="3"/>
      <c r="J138370" s="2"/>
    </row>
    <row r="138371" spans="8:10">
      <c r="H138371" s="3"/>
      <c r="I138371" s="3"/>
      <c r="J138371" s="2"/>
    </row>
    <row r="138372" spans="8:10">
      <c r="H138372" s="3"/>
      <c r="I138372" s="3"/>
      <c r="J138372" s="2"/>
    </row>
    <row r="138373" spans="8:10">
      <c r="H138373" s="3"/>
      <c r="I138373" s="3"/>
      <c r="J138373" s="2"/>
    </row>
    <row r="138374" spans="8:10">
      <c r="H138374" s="3"/>
      <c r="I138374" s="3"/>
      <c r="J138374" s="2"/>
    </row>
    <row r="138375" spans="8:10">
      <c r="H138375" s="3"/>
      <c r="I138375" s="3"/>
      <c r="J138375" s="2"/>
    </row>
    <row r="138376" spans="8:10">
      <c r="H138376" s="3"/>
      <c r="I138376" s="3"/>
      <c r="J138376" s="2"/>
    </row>
    <row r="138377" spans="8:10">
      <c r="H138377" s="3"/>
      <c r="I138377" s="3"/>
      <c r="J138377" s="2"/>
    </row>
    <row r="138378" spans="8:10">
      <c r="H138378" s="3"/>
      <c r="I138378" s="3"/>
      <c r="J138378" s="2"/>
    </row>
    <row r="138379" spans="8:10">
      <c r="H138379" s="3"/>
      <c r="I138379" s="3"/>
      <c r="J138379" s="2"/>
    </row>
    <row r="138380" spans="8:10">
      <c r="H138380" s="3"/>
      <c r="I138380" s="3"/>
      <c r="J138380" s="2"/>
    </row>
    <row r="138381" spans="8:10">
      <c r="H138381" s="3"/>
      <c r="I138381" s="3"/>
      <c r="J138381" s="2"/>
    </row>
    <row r="138382" spans="8:10">
      <c r="H138382" s="3"/>
      <c r="I138382" s="3"/>
      <c r="J138382" s="2"/>
    </row>
    <row r="138383" spans="8:10">
      <c r="H138383" s="3"/>
      <c r="I138383" s="3"/>
      <c r="J138383" s="2"/>
    </row>
    <row r="138384" spans="8:10">
      <c r="H138384" s="3"/>
      <c r="I138384" s="3"/>
      <c r="J138384" s="2"/>
    </row>
    <row r="138385" spans="8:10">
      <c r="H138385" s="3"/>
      <c r="I138385" s="3"/>
      <c r="J138385" s="2"/>
    </row>
    <row r="138386" spans="8:10">
      <c r="H138386" s="3"/>
      <c r="I138386" s="3"/>
      <c r="J138386" s="2"/>
    </row>
    <row r="138387" spans="8:10">
      <c r="H138387" s="3"/>
      <c r="I138387" s="3"/>
      <c r="J138387" s="2"/>
    </row>
    <row r="138388" spans="8:10">
      <c r="H138388" s="3"/>
      <c r="I138388" s="3"/>
      <c r="J138388" s="2"/>
    </row>
    <row r="138389" spans="8:10">
      <c r="H138389" s="3"/>
      <c r="I138389" s="3"/>
      <c r="J138389" s="2"/>
    </row>
    <row r="138390" spans="8:10">
      <c r="H138390" s="3"/>
      <c r="I138390" s="3"/>
      <c r="J138390" s="2"/>
    </row>
    <row r="138391" spans="8:10">
      <c r="H138391" s="3"/>
      <c r="I138391" s="3"/>
      <c r="J138391" s="2"/>
    </row>
    <row r="138392" spans="8:10">
      <c r="H138392" s="3"/>
      <c r="I138392" s="3"/>
      <c r="J138392" s="2"/>
    </row>
    <row r="138393" spans="8:10">
      <c r="H138393" s="3"/>
      <c r="I138393" s="3"/>
      <c r="J138393" s="2"/>
    </row>
    <row r="138394" spans="8:10">
      <c r="H138394" s="3"/>
      <c r="I138394" s="3"/>
      <c r="J138394" s="2"/>
    </row>
    <row r="138395" spans="8:10">
      <c r="H138395" s="3"/>
      <c r="I138395" s="3"/>
      <c r="J138395" s="2"/>
    </row>
    <row r="138396" spans="8:10">
      <c r="H138396" s="3"/>
      <c r="I138396" s="3"/>
      <c r="J138396" s="2"/>
    </row>
    <row r="138397" spans="8:10">
      <c r="H138397" s="3"/>
      <c r="I138397" s="3"/>
      <c r="J138397" s="2"/>
    </row>
    <row r="138398" spans="8:10">
      <c r="H138398" s="3"/>
      <c r="I138398" s="3"/>
      <c r="J138398" s="2"/>
    </row>
    <row r="138399" spans="8:10">
      <c r="H138399" s="3"/>
      <c r="I138399" s="3"/>
      <c r="J138399" s="2"/>
    </row>
    <row r="138400" spans="8:10">
      <c r="H138400" s="3"/>
      <c r="I138400" s="3"/>
      <c r="J138400" s="2"/>
    </row>
    <row r="138401" spans="8:10">
      <c r="H138401" s="3"/>
      <c r="I138401" s="3"/>
      <c r="J138401" s="2"/>
    </row>
    <row r="138402" spans="8:10">
      <c r="H138402" s="3"/>
      <c r="I138402" s="3"/>
      <c r="J138402" s="2"/>
    </row>
    <row r="138403" spans="8:10">
      <c r="H138403" s="3"/>
      <c r="I138403" s="3"/>
      <c r="J138403" s="2"/>
    </row>
    <row r="138404" spans="8:10">
      <c r="H138404" s="3"/>
      <c r="I138404" s="3"/>
      <c r="J138404" s="2"/>
    </row>
    <row r="138405" spans="8:10">
      <c r="H138405" s="3"/>
      <c r="I138405" s="3"/>
      <c r="J138405" s="2"/>
    </row>
    <row r="138406" spans="8:10">
      <c r="H138406" s="3"/>
      <c r="I138406" s="3"/>
      <c r="J138406" s="2"/>
    </row>
    <row r="138407" spans="8:10">
      <c r="H138407" s="3"/>
      <c r="I138407" s="3"/>
      <c r="J138407" s="2"/>
    </row>
    <row r="138408" spans="8:10">
      <c r="H138408" s="3"/>
      <c r="I138408" s="3"/>
      <c r="J138408" s="2"/>
    </row>
    <row r="138409" spans="8:10">
      <c r="H138409" s="3"/>
      <c r="I138409" s="3"/>
      <c r="J138409" s="2"/>
    </row>
    <row r="138410" spans="8:10">
      <c r="H138410" s="3"/>
      <c r="I138410" s="3"/>
      <c r="J138410" s="2"/>
    </row>
    <row r="138411" spans="8:10">
      <c r="H138411" s="3"/>
      <c r="I138411" s="3"/>
      <c r="J138411" s="2"/>
    </row>
    <row r="138412" spans="8:10">
      <c r="H138412" s="3"/>
      <c r="I138412" s="3"/>
      <c r="J138412" s="2"/>
    </row>
    <row r="138413" spans="8:10">
      <c r="H138413" s="3"/>
      <c r="I138413" s="3"/>
      <c r="J138413" s="2"/>
    </row>
    <row r="138414" spans="8:10">
      <c r="H138414" s="3"/>
      <c r="I138414" s="3"/>
      <c r="J138414" s="2"/>
    </row>
    <row r="138415" spans="8:10">
      <c r="H138415" s="3"/>
      <c r="I138415" s="3"/>
      <c r="J138415" s="2"/>
    </row>
    <row r="138416" spans="8:10">
      <c r="H138416" s="3"/>
      <c r="I138416" s="3"/>
      <c r="J138416" s="2"/>
    </row>
    <row r="138417" spans="8:10">
      <c r="H138417" s="3"/>
      <c r="I138417" s="3"/>
      <c r="J138417" s="2"/>
    </row>
    <row r="138418" spans="8:10">
      <c r="H138418" s="3"/>
      <c r="I138418" s="3"/>
      <c r="J138418" s="2"/>
    </row>
    <row r="138419" spans="8:10">
      <c r="H138419" s="3"/>
      <c r="I138419" s="3"/>
      <c r="J138419" s="2"/>
    </row>
    <row r="138420" spans="8:10">
      <c r="H138420" s="3"/>
      <c r="I138420" s="3"/>
      <c r="J138420" s="2"/>
    </row>
    <row r="138421" spans="8:10">
      <c r="H138421" s="3"/>
      <c r="I138421" s="3"/>
      <c r="J138421" s="2"/>
    </row>
    <row r="138422" spans="8:10">
      <c r="H138422" s="3"/>
      <c r="I138422" s="3"/>
      <c r="J138422" s="2"/>
    </row>
    <row r="138423" spans="8:10">
      <c r="H138423" s="3"/>
      <c r="I138423" s="3"/>
      <c r="J138423" s="2"/>
    </row>
    <row r="138424" spans="8:10">
      <c r="H138424" s="3"/>
      <c r="I138424" s="3"/>
      <c r="J138424" s="2"/>
    </row>
    <row r="138425" spans="8:10">
      <c r="H138425" s="3"/>
      <c r="I138425" s="3"/>
      <c r="J138425" s="2"/>
    </row>
    <row r="138426" spans="8:10">
      <c r="H138426" s="3"/>
      <c r="I138426" s="3"/>
      <c r="J138426" s="2"/>
    </row>
    <row r="138427" spans="8:10">
      <c r="H138427" s="3"/>
      <c r="I138427" s="3"/>
      <c r="J138427" s="2"/>
    </row>
    <row r="138428" spans="8:10">
      <c r="H138428" s="3"/>
      <c r="I138428" s="3"/>
      <c r="J138428" s="2"/>
    </row>
    <row r="138429" spans="8:10">
      <c r="H138429" s="3"/>
      <c r="I138429" s="3"/>
      <c r="J138429" s="2"/>
    </row>
    <row r="138430" spans="8:10">
      <c r="H138430" s="3"/>
      <c r="I138430" s="3"/>
      <c r="J138430" s="2"/>
    </row>
    <row r="138431" spans="8:10">
      <c r="H138431" s="3"/>
      <c r="I138431" s="3"/>
      <c r="J138431" s="2"/>
    </row>
    <row r="138432" spans="8:10">
      <c r="H138432" s="3"/>
      <c r="I138432" s="3"/>
      <c r="J138432" s="2"/>
    </row>
    <row r="138433" spans="8:10">
      <c r="H138433" s="3"/>
      <c r="I138433" s="3"/>
      <c r="J138433" s="2"/>
    </row>
    <row r="138434" spans="8:10">
      <c r="H138434" s="3"/>
      <c r="I138434" s="3"/>
      <c r="J138434" s="2"/>
    </row>
    <row r="138435" spans="8:10">
      <c r="H138435" s="3"/>
      <c r="I138435" s="3"/>
      <c r="J138435" s="2"/>
    </row>
    <row r="138436" spans="8:10">
      <c r="H138436" s="3"/>
      <c r="I138436" s="3"/>
      <c r="J138436" s="2"/>
    </row>
    <row r="138437" spans="8:10">
      <c r="H138437" s="3"/>
      <c r="I138437" s="3"/>
      <c r="J138437" s="2"/>
    </row>
    <row r="138438" spans="8:10">
      <c r="H138438" s="3"/>
      <c r="I138438" s="3"/>
      <c r="J138438" s="2"/>
    </row>
    <row r="138439" spans="8:10">
      <c r="H138439" s="3"/>
      <c r="I138439" s="3"/>
      <c r="J138439" s="2"/>
    </row>
    <row r="138440" spans="8:10">
      <c r="H138440" s="3"/>
      <c r="I138440" s="3"/>
      <c r="J138440" s="2"/>
    </row>
    <row r="138441" spans="8:10">
      <c r="H138441" s="3"/>
      <c r="I138441" s="3"/>
      <c r="J138441" s="2"/>
    </row>
    <row r="138442" spans="8:10">
      <c r="H138442" s="3"/>
      <c r="I138442" s="3"/>
      <c r="J138442" s="2"/>
    </row>
    <row r="138443" spans="8:10">
      <c r="H138443" s="3"/>
      <c r="I138443" s="3"/>
      <c r="J138443" s="2"/>
    </row>
    <row r="138444" spans="8:10">
      <c r="H138444" s="3"/>
      <c r="I138444" s="3"/>
      <c r="J138444" s="2"/>
    </row>
    <row r="138445" spans="8:10">
      <c r="H138445" s="3"/>
      <c r="I138445" s="3"/>
      <c r="J138445" s="2"/>
    </row>
    <row r="138446" spans="8:10">
      <c r="H138446" s="3"/>
      <c r="I138446" s="3"/>
      <c r="J138446" s="2"/>
    </row>
    <row r="138447" spans="8:10">
      <c r="H138447" s="3"/>
      <c r="I138447" s="3"/>
      <c r="J138447" s="2"/>
    </row>
    <row r="138448" spans="8:10">
      <c r="H138448" s="3"/>
      <c r="I138448" s="3"/>
      <c r="J138448" s="2"/>
    </row>
    <row r="138449" spans="8:10">
      <c r="H138449" s="3"/>
      <c r="I138449" s="3"/>
      <c r="J138449" s="2"/>
    </row>
    <row r="138450" spans="8:10">
      <c r="H138450" s="3"/>
      <c r="I138450" s="3"/>
      <c r="J138450" s="2"/>
    </row>
    <row r="138451" spans="8:10">
      <c r="H138451" s="3"/>
      <c r="I138451" s="3"/>
      <c r="J138451" s="2"/>
    </row>
    <row r="138452" spans="8:10">
      <c r="H138452" s="3"/>
      <c r="I138452" s="3"/>
      <c r="J138452" s="2"/>
    </row>
    <row r="138453" spans="8:10">
      <c r="H138453" s="3"/>
      <c r="I138453" s="3"/>
      <c r="J138453" s="2"/>
    </row>
    <row r="138454" spans="8:10">
      <c r="H138454" s="3"/>
      <c r="I138454" s="3"/>
      <c r="J138454" s="2"/>
    </row>
    <row r="138455" spans="8:10">
      <c r="H138455" s="3"/>
      <c r="I138455" s="3"/>
      <c r="J138455" s="2"/>
    </row>
    <row r="138456" spans="8:10">
      <c r="H138456" s="3"/>
      <c r="I138456" s="3"/>
      <c r="J138456" s="2"/>
    </row>
    <row r="138457" spans="8:10">
      <c r="H138457" s="3"/>
      <c r="I138457" s="3"/>
      <c r="J138457" s="2"/>
    </row>
    <row r="138458" spans="8:10">
      <c r="H138458" s="3"/>
      <c r="I138458" s="3"/>
      <c r="J138458" s="2"/>
    </row>
    <row r="138459" spans="8:10">
      <c r="H138459" s="3"/>
      <c r="I138459" s="3"/>
      <c r="J138459" s="2"/>
    </row>
    <row r="138460" spans="8:10">
      <c r="H138460" s="3"/>
      <c r="I138460" s="3"/>
      <c r="J138460" s="2"/>
    </row>
    <row r="138461" spans="8:10">
      <c r="H138461" s="3"/>
      <c r="I138461" s="3"/>
      <c r="J138461" s="2"/>
    </row>
    <row r="138462" spans="8:10">
      <c r="H138462" s="3"/>
      <c r="I138462" s="3"/>
      <c r="J138462" s="2"/>
    </row>
    <row r="138463" spans="8:10">
      <c r="H138463" s="3"/>
      <c r="I138463" s="3"/>
      <c r="J138463" s="2"/>
    </row>
    <row r="138464" spans="8:10">
      <c r="H138464" s="3"/>
      <c r="I138464" s="3"/>
      <c r="J138464" s="2"/>
    </row>
    <row r="138465" spans="8:10">
      <c r="H138465" s="3"/>
      <c r="I138465" s="3"/>
      <c r="J138465" s="2"/>
    </row>
    <row r="138466" spans="8:10">
      <c r="H138466" s="3"/>
      <c r="I138466" s="3"/>
      <c r="J138466" s="2"/>
    </row>
    <row r="138467" spans="8:10">
      <c r="H138467" s="3"/>
      <c r="I138467" s="3"/>
      <c r="J138467" s="2"/>
    </row>
    <row r="138468" spans="8:10">
      <c r="H138468" s="3"/>
      <c r="I138468" s="3"/>
      <c r="J138468" s="2"/>
    </row>
    <row r="138469" spans="8:10">
      <c r="H138469" s="3"/>
      <c r="I138469" s="3"/>
      <c r="J138469" s="2"/>
    </row>
    <row r="138470" spans="8:10">
      <c r="H138470" s="3"/>
      <c r="I138470" s="3"/>
      <c r="J138470" s="2"/>
    </row>
    <row r="138471" spans="8:10">
      <c r="H138471" s="3"/>
      <c r="I138471" s="3"/>
      <c r="J138471" s="2"/>
    </row>
    <row r="138472" spans="8:10">
      <c r="H138472" s="3"/>
      <c r="I138472" s="3"/>
      <c r="J138472" s="2"/>
    </row>
    <row r="138473" spans="8:10">
      <c r="H138473" s="3"/>
      <c r="I138473" s="3"/>
      <c r="J138473" s="2"/>
    </row>
    <row r="138474" spans="8:10">
      <c r="H138474" s="3"/>
      <c r="I138474" s="3"/>
      <c r="J138474" s="2"/>
    </row>
    <row r="138475" spans="8:10">
      <c r="H138475" s="3"/>
      <c r="I138475" s="3"/>
      <c r="J138475" s="2"/>
    </row>
    <row r="138476" spans="8:10">
      <c r="H138476" s="3"/>
      <c r="I138476" s="3"/>
      <c r="J138476" s="2"/>
    </row>
    <row r="138477" spans="8:10">
      <c r="H138477" s="3"/>
      <c r="I138477" s="3"/>
      <c r="J138477" s="2"/>
    </row>
    <row r="138478" spans="8:10">
      <c r="H138478" s="3"/>
      <c r="I138478" s="3"/>
      <c r="J138478" s="2"/>
    </row>
    <row r="138479" spans="8:10">
      <c r="H138479" s="3"/>
      <c r="I138479" s="3"/>
      <c r="J138479" s="2"/>
    </row>
    <row r="138480" spans="8:10">
      <c r="H138480" s="3"/>
      <c r="I138480" s="3"/>
      <c r="J138480" s="2"/>
    </row>
    <row r="138481" spans="8:10">
      <c r="H138481" s="3"/>
      <c r="I138481" s="3"/>
      <c r="J138481" s="2"/>
    </row>
    <row r="138482" spans="8:10">
      <c r="H138482" s="3"/>
      <c r="I138482" s="3"/>
      <c r="J138482" s="2"/>
    </row>
    <row r="138483" spans="8:10">
      <c r="H138483" s="3"/>
      <c r="I138483" s="3"/>
      <c r="J138483" s="2"/>
    </row>
    <row r="138484" spans="8:10">
      <c r="H138484" s="3"/>
      <c r="I138484" s="3"/>
      <c r="J138484" s="2"/>
    </row>
    <row r="138485" spans="8:10">
      <c r="H138485" s="3"/>
      <c r="I138485" s="3"/>
      <c r="J138485" s="2"/>
    </row>
    <row r="138486" spans="8:10">
      <c r="H138486" s="3"/>
      <c r="I138486" s="3"/>
      <c r="J138486" s="2"/>
    </row>
    <row r="138487" spans="8:10">
      <c r="H138487" s="3"/>
      <c r="I138487" s="3"/>
      <c r="J138487" s="2"/>
    </row>
    <row r="138488" spans="8:10">
      <c r="H138488" s="3"/>
      <c r="I138488" s="3"/>
      <c r="J138488" s="2"/>
    </row>
    <row r="138489" spans="8:10">
      <c r="H138489" s="3"/>
      <c r="I138489" s="3"/>
      <c r="J138489" s="2"/>
    </row>
    <row r="138490" spans="8:10">
      <c r="H138490" s="3"/>
      <c r="I138490" s="3"/>
      <c r="J138490" s="2"/>
    </row>
    <row r="138491" spans="8:10">
      <c r="H138491" s="3"/>
      <c r="I138491" s="3"/>
      <c r="J138491" s="2"/>
    </row>
    <row r="138492" spans="8:10">
      <c r="H138492" s="3"/>
      <c r="I138492" s="3"/>
      <c r="J138492" s="2"/>
    </row>
    <row r="138493" spans="8:10">
      <c r="H138493" s="3"/>
      <c r="I138493" s="3"/>
      <c r="J138493" s="2"/>
    </row>
    <row r="138494" spans="8:10">
      <c r="H138494" s="3"/>
      <c r="I138494" s="3"/>
      <c r="J138494" s="2"/>
    </row>
    <row r="138495" spans="8:10">
      <c r="H138495" s="3"/>
      <c r="I138495" s="3"/>
      <c r="J138495" s="2"/>
    </row>
    <row r="138496" spans="8:10">
      <c r="H138496" s="3"/>
      <c r="I138496" s="3"/>
      <c r="J138496" s="2"/>
    </row>
    <row r="138497" spans="8:10">
      <c r="H138497" s="3"/>
      <c r="I138497" s="3"/>
      <c r="J138497" s="2"/>
    </row>
    <row r="138498" spans="8:10">
      <c r="H138498" s="3"/>
      <c r="I138498" s="3"/>
      <c r="J138498" s="2"/>
    </row>
    <row r="138499" spans="8:10">
      <c r="H138499" s="3"/>
      <c r="I138499" s="3"/>
      <c r="J138499" s="2"/>
    </row>
    <row r="138500" spans="8:10">
      <c r="H138500" s="3"/>
      <c r="I138500" s="3"/>
      <c r="J138500" s="2"/>
    </row>
    <row r="138501" spans="8:10">
      <c r="H138501" s="3"/>
      <c r="I138501" s="3"/>
      <c r="J138501" s="2"/>
    </row>
    <row r="138502" spans="8:10">
      <c r="H138502" s="3"/>
      <c r="I138502" s="3"/>
      <c r="J138502" s="2"/>
    </row>
    <row r="138503" spans="8:10">
      <c r="H138503" s="3"/>
      <c r="I138503" s="3"/>
      <c r="J138503" s="2"/>
    </row>
    <row r="138504" spans="8:10">
      <c r="H138504" s="3"/>
      <c r="I138504" s="3"/>
      <c r="J138504" s="2"/>
    </row>
    <row r="138505" spans="8:10">
      <c r="H138505" s="3"/>
      <c r="I138505" s="3"/>
      <c r="J138505" s="2"/>
    </row>
    <row r="138506" spans="8:10">
      <c r="H138506" s="3"/>
      <c r="I138506" s="3"/>
      <c r="J138506" s="2"/>
    </row>
    <row r="138507" spans="8:10">
      <c r="H138507" s="3"/>
      <c r="I138507" s="3"/>
      <c r="J138507" s="2"/>
    </row>
    <row r="138508" spans="8:10">
      <c r="H138508" s="3"/>
      <c r="I138508" s="3"/>
      <c r="J138508" s="2"/>
    </row>
    <row r="138509" spans="8:10">
      <c r="H138509" s="3"/>
      <c r="I138509" s="3"/>
      <c r="J138509" s="2"/>
    </row>
    <row r="138510" spans="8:10">
      <c r="H138510" s="3"/>
      <c r="I138510" s="3"/>
      <c r="J138510" s="2"/>
    </row>
    <row r="138511" spans="8:10">
      <c r="H138511" s="3"/>
      <c r="I138511" s="3"/>
      <c r="J138511" s="2"/>
    </row>
    <row r="138512" spans="8:10">
      <c r="H138512" s="3"/>
      <c r="I138512" s="3"/>
      <c r="J138512" s="2"/>
    </row>
    <row r="138513" spans="8:10">
      <c r="H138513" s="3"/>
      <c r="I138513" s="3"/>
      <c r="J138513" s="2"/>
    </row>
    <row r="138514" spans="8:10">
      <c r="H138514" s="3"/>
      <c r="I138514" s="3"/>
      <c r="J138514" s="2"/>
    </row>
    <row r="138515" spans="8:10">
      <c r="H138515" s="3"/>
      <c r="I138515" s="3"/>
      <c r="J138515" s="2"/>
    </row>
    <row r="138516" spans="8:10">
      <c r="H138516" s="3"/>
      <c r="I138516" s="3"/>
      <c r="J138516" s="2"/>
    </row>
    <row r="138517" spans="8:10">
      <c r="H138517" s="3"/>
      <c r="I138517" s="3"/>
      <c r="J138517" s="2"/>
    </row>
    <row r="138518" spans="8:10">
      <c r="H138518" s="3"/>
      <c r="I138518" s="3"/>
      <c r="J138518" s="2"/>
    </row>
    <row r="138519" spans="8:10">
      <c r="H138519" s="3"/>
      <c r="I138519" s="3"/>
      <c r="J138519" s="2"/>
    </row>
    <row r="138520" spans="8:10">
      <c r="H138520" s="3"/>
      <c r="I138520" s="3"/>
      <c r="J138520" s="2"/>
    </row>
    <row r="138521" spans="8:10">
      <c r="H138521" s="3"/>
      <c r="I138521" s="3"/>
      <c r="J138521" s="2"/>
    </row>
    <row r="138522" spans="8:10">
      <c r="H138522" s="3"/>
      <c r="I138522" s="3"/>
      <c r="J138522" s="2"/>
    </row>
    <row r="138523" spans="8:10">
      <c r="H138523" s="3"/>
      <c r="I138523" s="3"/>
      <c r="J138523" s="2"/>
    </row>
    <row r="138524" spans="8:10">
      <c r="H138524" s="3"/>
      <c r="I138524" s="3"/>
      <c r="J138524" s="2"/>
    </row>
    <row r="138525" spans="8:10">
      <c r="H138525" s="3"/>
      <c r="I138525" s="3"/>
      <c r="J138525" s="2"/>
    </row>
    <row r="138526" spans="8:10">
      <c r="H138526" s="3"/>
      <c r="I138526" s="3"/>
      <c r="J138526" s="2"/>
    </row>
    <row r="138527" spans="8:10">
      <c r="H138527" s="3"/>
      <c r="I138527" s="3"/>
      <c r="J138527" s="2"/>
    </row>
    <row r="138528" spans="8:10">
      <c r="H138528" s="3"/>
      <c r="I138528" s="3"/>
      <c r="J138528" s="2"/>
    </row>
    <row r="138529" spans="8:10">
      <c r="H138529" s="3"/>
      <c r="I138529" s="3"/>
      <c r="J138529" s="2"/>
    </row>
    <row r="138530" spans="8:10">
      <c r="H138530" s="3"/>
      <c r="I138530" s="3"/>
      <c r="J138530" s="2"/>
    </row>
    <row r="138531" spans="8:10">
      <c r="H138531" s="3"/>
      <c r="I138531" s="3"/>
      <c r="J138531" s="2"/>
    </row>
    <row r="138532" spans="8:10">
      <c r="H138532" s="3"/>
      <c r="I138532" s="3"/>
      <c r="J138532" s="2"/>
    </row>
    <row r="138533" spans="8:10">
      <c r="H138533" s="3"/>
      <c r="I138533" s="3"/>
      <c r="J138533" s="2"/>
    </row>
    <row r="138534" spans="8:10">
      <c r="H138534" s="3"/>
      <c r="I138534" s="3"/>
      <c r="J138534" s="2"/>
    </row>
    <row r="138535" spans="8:10">
      <c r="H138535" s="3"/>
      <c r="I138535" s="3"/>
      <c r="J138535" s="2"/>
    </row>
    <row r="138536" spans="8:10">
      <c r="H138536" s="3"/>
      <c r="I138536" s="3"/>
      <c r="J138536" s="2"/>
    </row>
    <row r="138537" spans="8:10">
      <c r="H138537" s="3"/>
      <c r="I138537" s="3"/>
      <c r="J138537" s="2"/>
    </row>
    <row r="138538" spans="8:10">
      <c r="H138538" s="3"/>
      <c r="I138538" s="3"/>
      <c r="J138538" s="2"/>
    </row>
    <row r="138539" spans="8:10">
      <c r="H138539" s="3"/>
      <c r="I138539" s="3"/>
      <c r="J138539" s="2"/>
    </row>
    <row r="138540" spans="8:10">
      <c r="H138540" s="3"/>
      <c r="I138540" s="3"/>
      <c r="J138540" s="2"/>
    </row>
    <row r="138541" spans="8:10">
      <c r="H138541" s="3"/>
      <c r="I138541" s="3"/>
      <c r="J138541" s="2"/>
    </row>
    <row r="138542" spans="8:10">
      <c r="H138542" s="3"/>
      <c r="I138542" s="3"/>
      <c r="J138542" s="2"/>
    </row>
    <row r="138543" spans="8:10">
      <c r="H138543" s="3"/>
      <c r="I138543" s="3"/>
      <c r="J138543" s="2"/>
    </row>
    <row r="138544" spans="8:10">
      <c r="H138544" s="3"/>
      <c r="I138544" s="3"/>
      <c r="J138544" s="2"/>
    </row>
    <row r="138545" spans="8:10">
      <c r="H138545" s="3"/>
      <c r="I138545" s="3"/>
      <c r="J138545" s="2"/>
    </row>
    <row r="138546" spans="8:10">
      <c r="H138546" s="3"/>
      <c r="I138546" s="3"/>
      <c r="J138546" s="2"/>
    </row>
    <row r="138547" spans="8:10">
      <c r="H138547" s="3"/>
      <c r="I138547" s="3"/>
      <c r="J138547" s="2"/>
    </row>
    <row r="138548" spans="8:10">
      <c r="H138548" s="3"/>
      <c r="I138548" s="3"/>
      <c r="J138548" s="2"/>
    </row>
    <row r="138549" spans="8:10">
      <c r="H138549" s="3"/>
      <c r="I138549" s="3"/>
      <c r="J138549" s="2"/>
    </row>
    <row r="138550" spans="8:10">
      <c r="H138550" s="3"/>
      <c r="I138550" s="3"/>
      <c r="J138550" s="2"/>
    </row>
    <row r="138551" spans="8:10">
      <c r="H138551" s="3"/>
      <c r="I138551" s="3"/>
      <c r="J138551" s="2"/>
    </row>
    <row r="138552" spans="8:10">
      <c r="H138552" s="3"/>
      <c r="I138552" s="3"/>
      <c r="J138552" s="2"/>
    </row>
    <row r="138553" spans="8:10">
      <c r="H138553" s="3"/>
      <c r="I138553" s="3"/>
      <c r="J138553" s="2"/>
    </row>
    <row r="138554" spans="8:10">
      <c r="H138554" s="3"/>
      <c r="I138554" s="3"/>
      <c r="J138554" s="2"/>
    </row>
    <row r="138555" spans="8:10">
      <c r="H138555" s="3"/>
      <c r="I138555" s="3"/>
      <c r="J138555" s="2"/>
    </row>
    <row r="138556" spans="8:10">
      <c r="H138556" s="3"/>
      <c r="I138556" s="3"/>
      <c r="J138556" s="2"/>
    </row>
    <row r="138557" spans="8:10">
      <c r="H138557" s="3"/>
      <c r="I138557" s="3"/>
      <c r="J138557" s="2"/>
    </row>
    <row r="138558" spans="8:10">
      <c r="H138558" s="3"/>
      <c r="I138558" s="3"/>
      <c r="J138558" s="2"/>
    </row>
    <row r="138559" spans="8:10">
      <c r="H138559" s="3"/>
      <c r="I138559" s="3"/>
      <c r="J138559" s="2"/>
    </row>
    <row r="138560" spans="8:10">
      <c r="H138560" s="3"/>
      <c r="I138560" s="3"/>
      <c r="J138560" s="2"/>
    </row>
    <row r="138561" spans="8:10">
      <c r="H138561" s="3"/>
      <c r="I138561" s="3"/>
      <c r="J138561" s="2"/>
    </row>
    <row r="138562" spans="8:10">
      <c r="H138562" s="3"/>
      <c r="I138562" s="3"/>
      <c r="J138562" s="2"/>
    </row>
    <row r="138563" spans="8:10">
      <c r="H138563" s="3"/>
      <c r="I138563" s="3"/>
      <c r="J138563" s="2"/>
    </row>
    <row r="138564" spans="8:10">
      <c r="H138564" s="3"/>
      <c r="I138564" s="3"/>
      <c r="J138564" s="2"/>
    </row>
    <row r="138565" spans="8:10">
      <c r="H138565" s="3"/>
      <c r="I138565" s="3"/>
      <c r="J138565" s="2"/>
    </row>
    <row r="138566" spans="8:10">
      <c r="H138566" s="3"/>
      <c r="I138566" s="3"/>
      <c r="J138566" s="2"/>
    </row>
    <row r="138567" spans="8:10">
      <c r="H138567" s="3"/>
      <c r="I138567" s="3"/>
      <c r="J138567" s="2"/>
    </row>
    <row r="138568" spans="8:10">
      <c r="H138568" s="3"/>
      <c r="I138568" s="3"/>
      <c r="J138568" s="2"/>
    </row>
    <row r="138569" spans="8:10">
      <c r="H138569" s="3"/>
      <c r="I138569" s="3"/>
      <c r="J138569" s="2"/>
    </row>
    <row r="138570" spans="8:10">
      <c r="H138570" s="3"/>
      <c r="I138570" s="3"/>
      <c r="J138570" s="2"/>
    </row>
    <row r="138571" spans="8:10">
      <c r="H138571" s="3"/>
      <c r="I138571" s="3"/>
      <c r="J138571" s="2"/>
    </row>
    <row r="138572" spans="8:10">
      <c r="H138572" s="3"/>
      <c r="I138572" s="3"/>
      <c r="J138572" s="2"/>
    </row>
    <row r="138573" spans="8:10">
      <c r="H138573" s="3"/>
      <c r="I138573" s="3"/>
      <c r="J138573" s="2"/>
    </row>
    <row r="138574" spans="8:10">
      <c r="H138574" s="3"/>
      <c r="I138574" s="3"/>
      <c r="J138574" s="2"/>
    </row>
    <row r="138575" spans="8:10">
      <c r="H138575" s="3"/>
      <c r="I138575" s="3"/>
      <c r="J138575" s="2"/>
    </row>
    <row r="138576" spans="8:10">
      <c r="H138576" s="3"/>
      <c r="I138576" s="3"/>
      <c r="J138576" s="2"/>
    </row>
    <row r="138577" spans="8:10">
      <c r="H138577" s="3"/>
      <c r="I138577" s="3"/>
      <c r="J138577" s="2"/>
    </row>
    <row r="138578" spans="8:10">
      <c r="H138578" s="3"/>
      <c r="I138578" s="3"/>
      <c r="J138578" s="2"/>
    </row>
    <row r="138579" spans="8:10">
      <c r="H138579" s="3"/>
      <c r="I138579" s="3"/>
      <c r="J138579" s="2"/>
    </row>
    <row r="138580" spans="8:10">
      <c r="H138580" s="3"/>
      <c r="I138580" s="3"/>
      <c r="J138580" s="2"/>
    </row>
    <row r="138581" spans="8:10">
      <c r="H138581" s="3"/>
      <c r="I138581" s="3"/>
      <c r="J138581" s="2"/>
    </row>
    <row r="138582" spans="8:10">
      <c r="H138582" s="3"/>
      <c r="I138582" s="3"/>
      <c r="J138582" s="2"/>
    </row>
    <row r="138583" spans="8:10">
      <c r="H138583" s="3"/>
      <c r="I138583" s="3"/>
      <c r="J138583" s="2"/>
    </row>
    <row r="138584" spans="8:10">
      <c r="H138584" s="3"/>
      <c r="I138584" s="3"/>
      <c r="J138584" s="2"/>
    </row>
    <row r="138585" spans="8:10">
      <c r="H138585" s="3"/>
      <c r="I138585" s="3"/>
      <c r="J138585" s="2"/>
    </row>
    <row r="138586" spans="8:10">
      <c r="H138586" s="3"/>
      <c r="I138586" s="3"/>
      <c r="J138586" s="2"/>
    </row>
    <row r="138587" spans="8:10">
      <c r="H138587" s="3"/>
      <c r="I138587" s="3"/>
      <c r="J138587" s="2"/>
    </row>
    <row r="138588" spans="8:10">
      <c r="H138588" s="3"/>
      <c r="I138588" s="3"/>
      <c r="J138588" s="2"/>
    </row>
    <row r="138589" spans="8:10">
      <c r="H138589" s="3"/>
      <c r="I138589" s="3"/>
      <c r="J138589" s="2"/>
    </row>
    <row r="138590" spans="8:10">
      <c r="H138590" s="3"/>
      <c r="I138590" s="3"/>
      <c r="J138590" s="2"/>
    </row>
    <row r="138591" spans="8:10">
      <c r="H138591" s="3"/>
      <c r="I138591" s="3"/>
      <c r="J138591" s="2"/>
    </row>
    <row r="138592" spans="8:10">
      <c r="H138592" s="3"/>
      <c r="I138592" s="3"/>
      <c r="J138592" s="2"/>
    </row>
    <row r="138593" spans="8:10">
      <c r="H138593" s="3"/>
      <c r="I138593" s="3"/>
      <c r="J138593" s="2"/>
    </row>
    <row r="138594" spans="8:10">
      <c r="H138594" s="3"/>
      <c r="I138594" s="3"/>
      <c r="J138594" s="2"/>
    </row>
    <row r="138595" spans="8:10">
      <c r="H138595" s="3"/>
      <c r="I138595" s="3"/>
      <c r="J138595" s="2"/>
    </row>
    <row r="138596" spans="8:10">
      <c r="H138596" s="3"/>
      <c r="I138596" s="3"/>
      <c r="J138596" s="2"/>
    </row>
    <row r="138597" spans="8:10">
      <c r="H138597" s="3"/>
      <c r="I138597" s="3"/>
      <c r="J138597" s="2"/>
    </row>
    <row r="138598" spans="8:10">
      <c r="H138598" s="3"/>
      <c r="I138598" s="3"/>
      <c r="J138598" s="2"/>
    </row>
    <row r="138599" spans="8:10">
      <c r="H138599" s="3"/>
      <c r="I138599" s="3"/>
      <c r="J138599" s="2"/>
    </row>
    <row r="138600" spans="8:10">
      <c r="H138600" s="3"/>
      <c r="I138600" s="3"/>
      <c r="J138600" s="2"/>
    </row>
    <row r="138601" spans="8:10">
      <c r="H138601" s="3"/>
      <c r="I138601" s="3"/>
      <c r="J138601" s="2"/>
    </row>
    <row r="138602" spans="8:10">
      <c r="H138602" s="3"/>
      <c r="I138602" s="3"/>
      <c r="J138602" s="2"/>
    </row>
    <row r="138603" spans="8:10">
      <c r="H138603" s="3"/>
      <c r="I138603" s="3"/>
      <c r="J138603" s="2"/>
    </row>
    <row r="138604" spans="8:10">
      <c r="H138604" s="3"/>
      <c r="I138604" s="3"/>
      <c r="J138604" s="2"/>
    </row>
    <row r="138605" spans="8:10">
      <c r="H138605" s="3"/>
      <c r="I138605" s="3"/>
      <c r="J138605" s="2"/>
    </row>
    <row r="138606" spans="8:10">
      <c r="H138606" s="3"/>
      <c r="I138606" s="3"/>
      <c r="J138606" s="2"/>
    </row>
    <row r="138607" spans="8:10">
      <c r="H138607" s="3"/>
      <c r="I138607" s="3"/>
      <c r="J138607" s="2"/>
    </row>
    <row r="138608" spans="8:10">
      <c r="H138608" s="3"/>
      <c r="I138608" s="3"/>
      <c r="J138608" s="2"/>
    </row>
    <row r="138609" spans="8:10">
      <c r="H138609" s="3"/>
      <c r="I138609" s="3"/>
      <c r="J138609" s="2"/>
    </row>
    <row r="138610" spans="8:10">
      <c r="H138610" s="3"/>
      <c r="I138610" s="3"/>
      <c r="J138610" s="2"/>
    </row>
    <row r="138611" spans="8:10">
      <c r="H138611" s="3"/>
      <c r="I138611" s="3"/>
      <c r="J138611" s="2"/>
    </row>
    <row r="138612" spans="8:10">
      <c r="H138612" s="3"/>
      <c r="I138612" s="3"/>
      <c r="J138612" s="2"/>
    </row>
    <row r="138613" spans="8:10">
      <c r="H138613" s="3"/>
      <c r="I138613" s="3"/>
      <c r="J138613" s="2"/>
    </row>
    <row r="138614" spans="8:10">
      <c r="H138614" s="3"/>
      <c r="I138614" s="3"/>
      <c r="J138614" s="2"/>
    </row>
    <row r="138615" spans="8:10">
      <c r="H138615" s="3"/>
      <c r="I138615" s="3"/>
      <c r="J138615" s="2"/>
    </row>
    <row r="138616" spans="8:10">
      <c r="H138616" s="3"/>
      <c r="I138616" s="3"/>
      <c r="J138616" s="2"/>
    </row>
    <row r="138617" spans="8:10">
      <c r="H138617" s="3"/>
      <c r="I138617" s="3"/>
      <c r="J138617" s="2"/>
    </row>
    <row r="138618" spans="8:10">
      <c r="H138618" s="3"/>
      <c r="I138618" s="3"/>
      <c r="J138618" s="2"/>
    </row>
    <row r="138619" spans="8:10">
      <c r="H138619" s="3"/>
      <c r="I138619" s="3"/>
      <c r="J138619" s="2"/>
    </row>
    <row r="138620" spans="8:10">
      <c r="H138620" s="3"/>
      <c r="I138620" s="3"/>
      <c r="J138620" s="2"/>
    </row>
    <row r="138621" spans="8:10">
      <c r="H138621" s="3"/>
      <c r="I138621" s="3"/>
      <c r="J138621" s="2"/>
    </row>
    <row r="138622" spans="8:10">
      <c r="H138622" s="3"/>
      <c r="I138622" s="3"/>
      <c r="J138622" s="2"/>
    </row>
    <row r="138623" spans="8:10">
      <c r="H138623" s="3"/>
      <c r="I138623" s="3"/>
      <c r="J138623" s="2"/>
    </row>
    <row r="138624" spans="8:10">
      <c r="H138624" s="3"/>
      <c r="I138624" s="3"/>
      <c r="J138624" s="2"/>
    </row>
    <row r="138625" spans="8:10">
      <c r="H138625" s="3"/>
      <c r="I138625" s="3"/>
      <c r="J138625" s="2"/>
    </row>
    <row r="138626" spans="8:10">
      <c r="H138626" s="3"/>
      <c r="I138626" s="3"/>
      <c r="J138626" s="2"/>
    </row>
    <row r="138627" spans="8:10">
      <c r="H138627" s="3"/>
      <c r="I138627" s="3"/>
      <c r="J138627" s="2"/>
    </row>
    <row r="138628" spans="8:10">
      <c r="H138628" s="3"/>
      <c r="I138628" s="3"/>
      <c r="J138628" s="2"/>
    </row>
    <row r="138629" spans="8:10">
      <c r="H138629" s="3"/>
      <c r="I138629" s="3"/>
      <c r="J138629" s="2"/>
    </row>
    <row r="138630" spans="8:10">
      <c r="H138630" s="3"/>
      <c r="I138630" s="3"/>
      <c r="J138630" s="2"/>
    </row>
    <row r="138631" spans="8:10">
      <c r="H138631" s="3"/>
      <c r="I138631" s="3"/>
      <c r="J138631" s="2"/>
    </row>
    <row r="138632" spans="8:10">
      <c r="H138632" s="3"/>
      <c r="I138632" s="3"/>
      <c r="J138632" s="2"/>
    </row>
    <row r="138633" spans="8:10">
      <c r="H138633" s="3"/>
      <c r="I138633" s="3"/>
      <c r="J138633" s="2"/>
    </row>
    <row r="138634" spans="8:10">
      <c r="H138634" s="3"/>
      <c r="I138634" s="3"/>
      <c r="J138634" s="2"/>
    </row>
    <row r="138635" spans="8:10">
      <c r="H138635" s="3"/>
      <c r="I138635" s="3"/>
      <c r="J138635" s="2"/>
    </row>
    <row r="138636" spans="8:10">
      <c r="H138636" s="3"/>
      <c r="I138636" s="3"/>
      <c r="J138636" s="2"/>
    </row>
    <row r="138637" spans="8:10">
      <c r="H138637" s="3"/>
      <c r="I138637" s="3"/>
      <c r="J138637" s="2"/>
    </row>
    <row r="138638" spans="8:10">
      <c r="H138638" s="3"/>
      <c r="I138638" s="3"/>
      <c r="J138638" s="2"/>
    </row>
    <row r="138639" spans="8:10">
      <c r="H138639" s="3"/>
      <c r="I138639" s="3"/>
      <c r="J138639" s="2"/>
    </row>
    <row r="138640" spans="8:10">
      <c r="H138640" s="3"/>
      <c r="I138640" s="3"/>
      <c r="J138640" s="2"/>
    </row>
    <row r="138641" spans="8:10">
      <c r="H138641" s="3"/>
      <c r="I138641" s="3"/>
      <c r="J138641" s="2"/>
    </row>
    <row r="138642" spans="8:10">
      <c r="H138642" s="3"/>
      <c r="I138642" s="3"/>
      <c r="J138642" s="2"/>
    </row>
    <row r="138643" spans="8:10">
      <c r="H138643" s="3"/>
      <c r="I138643" s="3"/>
      <c r="J138643" s="2"/>
    </row>
    <row r="138644" spans="8:10">
      <c r="H138644" s="3"/>
      <c r="I138644" s="3"/>
      <c r="J138644" s="2"/>
    </row>
    <row r="138645" spans="8:10">
      <c r="H138645" s="3"/>
      <c r="I138645" s="3"/>
      <c r="J138645" s="2"/>
    </row>
    <row r="138646" spans="8:10">
      <c r="H138646" s="3"/>
      <c r="I138646" s="3"/>
      <c r="J138646" s="2"/>
    </row>
    <row r="138647" spans="8:10">
      <c r="H138647" s="3"/>
      <c r="I138647" s="3"/>
      <c r="J138647" s="2"/>
    </row>
    <row r="138648" spans="8:10">
      <c r="H138648" s="3"/>
      <c r="I138648" s="3"/>
      <c r="J138648" s="2"/>
    </row>
    <row r="138649" spans="8:10">
      <c r="H138649" s="3"/>
      <c r="I138649" s="3"/>
      <c r="J138649" s="2"/>
    </row>
    <row r="138650" spans="8:10">
      <c r="H138650" s="3"/>
      <c r="I138650" s="3"/>
      <c r="J138650" s="2"/>
    </row>
    <row r="138651" spans="8:10">
      <c r="H138651" s="3"/>
      <c r="I138651" s="3"/>
      <c r="J138651" s="2"/>
    </row>
    <row r="138652" spans="8:10">
      <c r="H138652" s="3"/>
      <c r="I138652" s="3"/>
      <c r="J138652" s="2"/>
    </row>
    <row r="138653" spans="8:10">
      <c r="H138653" s="3"/>
      <c r="I138653" s="3"/>
      <c r="J138653" s="2"/>
    </row>
    <row r="138654" spans="8:10">
      <c r="H138654" s="3"/>
      <c r="I138654" s="3"/>
      <c r="J138654" s="2"/>
    </row>
    <row r="138655" spans="8:10">
      <c r="H138655" s="3"/>
      <c r="I138655" s="3"/>
      <c r="J138655" s="2"/>
    </row>
    <row r="138656" spans="8:10">
      <c r="H138656" s="3"/>
      <c r="I138656" s="3"/>
      <c r="J138656" s="2"/>
    </row>
    <row r="138657" spans="8:10">
      <c r="H138657" s="3"/>
      <c r="I138657" s="3"/>
      <c r="J138657" s="2"/>
    </row>
    <row r="138658" spans="8:10">
      <c r="H138658" s="3"/>
      <c r="I138658" s="3"/>
      <c r="J138658" s="2"/>
    </row>
    <row r="138659" spans="8:10">
      <c r="H138659" s="3"/>
      <c r="I138659" s="3"/>
      <c r="J138659" s="2"/>
    </row>
    <row r="138660" spans="8:10">
      <c r="H138660" s="3"/>
      <c r="I138660" s="3"/>
      <c r="J138660" s="2"/>
    </row>
    <row r="138661" spans="8:10">
      <c r="H138661" s="3"/>
      <c r="I138661" s="3"/>
      <c r="J138661" s="2"/>
    </row>
    <row r="138662" spans="8:10">
      <c r="H138662" s="3"/>
      <c r="I138662" s="3"/>
      <c r="J138662" s="2"/>
    </row>
    <row r="138663" spans="8:10">
      <c r="H138663" s="3"/>
      <c r="I138663" s="3"/>
      <c r="J138663" s="2"/>
    </row>
    <row r="138664" spans="8:10">
      <c r="H138664" s="3"/>
      <c r="I138664" s="3"/>
      <c r="J138664" s="2"/>
    </row>
    <row r="138665" spans="8:10">
      <c r="H138665" s="3"/>
      <c r="I138665" s="3"/>
      <c r="J138665" s="2"/>
    </row>
    <row r="138666" spans="8:10">
      <c r="H138666" s="3"/>
      <c r="I138666" s="3"/>
      <c r="J138666" s="2"/>
    </row>
    <row r="138667" spans="8:10">
      <c r="H138667" s="3"/>
      <c r="I138667" s="3"/>
      <c r="J138667" s="2"/>
    </row>
    <row r="138668" spans="8:10">
      <c r="H138668" s="3"/>
      <c r="I138668" s="3"/>
      <c r="J138668" s="2"/>
    </row>
    <row r="138669" spans="8:10">
      <c r="H138669" s="3"/>
      <c r="I138669" s="3"/>
      <c r="J138669" s="2"/>
    </row>
    <row r="138670" spans="8:10">
      <c r="H138670" s="3"/>
      <c r="I138670" s="3"/>
      <c r="J138670" s="2"/>
    </row>
    <row r="138671" spans="8:10">
      <c r="H138671" s="3"/>
      <c r="I138671" s="3"/>
      <c r="J138671" s="2"/>
    </row>
    <row r="138672" spans="8:10">
      <c r="H138672" s="3"/>
      <c r="I138672" s="3"/>
      <c r="J138672" s="2"/>
    </row>
    <row r="138673" spans="8:10">
      <c r="H138673" s="3"/>
      <c r="I138673" s="3"/>
      <c r="J138673" s="2"/>
    </row>
    <row r="138674" spans="8:10">
      <c r="H138674" s="3"/>
      <c r="I138674" s="3"/>
      <c r="J138674" s="2"/>
    </row>
    <row r="138675" spans="8:10">
      <c r="H138675" s="3"/>
      <c r="I138675" s="3"/>
      <c r="J138675" s="2"/>
    </row>
    <row r="138676" spans="8:10">
      <c r="H138676" s="3"/>
      <c r="I138676" s="3"/>
      <c r="J138676" s="2"/>
    </row>
    <row r="138677" spans="8:10">
      <c r="H138677" s="3"/>
      <c r="I138677" s="3"/>
      <c r="J138677" s="2"/>
    </row>
    <row r="138678" spans="8:10">
      <c r="H138678" s="3"/>
      <c r="I138678" s="3"/>
      <c r="J138678" s="2"/>
    </row>
    <row r="138679" spans="8:10">
      <c r="H138679" s="3"/>
      <c r="I138679" s="3"/>
      <c r="J138679" s="2"/>
    </row>
    <row r="138680" spans="8:10">
      <c r="H138680" s="3"/>
      <c r="I138680" s="3"/>
      <c r="J138680" s="2"/>
    </row>
    <row r="138681" spans="8:10">
      <c r="H138681" s="3"/>
      <c r="I138681" s="3"/>
      <c r="J138681" s="2"/>
    </row>
    <row r="138682" spans="8:10">
      <c r="H138682" s="3"/>
      <c r="I138682" s="3"/>
      <c r="J138682" s="2"/>
    </row>
    <row r="138683" spans="8:10">
      <c r="H138683" s="3"/>
      <c r="I138683" s="3"/>
      <c r="J138683" s="2"/>
    </row>
    <row r="138684" spans="8:10">
      <c r="H138684" s="3"/>
      <c r="I138684" s="3"/>
      <c r="J138684" s="2"/>
    </row>
    <row r="138685" spans="8:10">
      <c r="H138685" s="3"/>
      <c r="I138685" s="3"/>
      <c r="J138685" s="2"/>
    </row>
    <row r="138686" spans="8:10">
      <c r="H138686" s="3"/>
      <c r="I138686" s="3"/>
      <c r="J138686" s="2"/>
    </row>
    <row r="138687" spans="8:10">
      <c r="H138687" s="3"/>
      <c r="I138687" s="3"/>
      <c r="J138687" s="2"/>
    </row>
    <row r="138688" spans="8:10">
      <c r="H138688" s="3"/>
      <c r="I138688" s="3"/>
      <c r="J138688" s="2"/>
    </row>
    <row r="138689" spans="8:10">
      <c r="H138689" s="3"/>
      <c r="I138689" s="3"/>
      <c r="J138689" s="2"/>
    </row>
    <row r="138690" spans="8:10">
      <c r="H138690" s="3"/>
      <c r="I138690" s="3"/>
      <c r="J138690" s="2"/>
    </row>
    <row r="138691" spans="8:10">
      <c r="H138691" s="3"/>
      <c r="I138691" s="3"/>
      <c r="J138691" s="2"/>
    </row>
    <row r="138692" spans="8:10">
      <c r="H138692" s="3"/>
      <c r="I138692" s="3"/>
      <c r="J138692" s="2"/>
    </row>
    <row r="138693" spans="8:10">
      <c r="H138693" s="3"/>
      <c r="I138693" s="3"/>
      <c r="J138693" s="2"/>
    </row>
    <row r="138694" spans="8:10">
      <c r="H138694" s="3"/>
      <c r="I138694" s="3"/>
      <c r="J138694" s="2"/>
    </row>
    <row r="138695" spans="8:10">
      <c r="H138695" s="3"/>
      <c r="I138695" s="3"/>
      <c r="J138695" s="2"/>
    </row>
    <row r="138696" spans="8:10">
      <c r="H138696" s="3"/>
      <c r="I138696" s="3"/>
      <c r="J138696" s="2"/>
    </row>
    <row r="138697" spans="8:10">
      <c r="H138697" s="3"/>
      <c r="I138697" s="3"/>
      <c r="J138697" s="2"/>
    </row>
    <row r="138698" spans="8:10">
      <c r="H138698" s="3"/>
      <c r="I138698" s="3"/>
      <c r="J138698" s="2"/>
    </row>
    <row r="138699" spans="8:10">
      <c r="H138699" s="3"/>
      <c r="I138699" s="3"/>
      <c r="J138699" s="2"/>
    </row>
    <row r="138700" spans="8:10">
      <c r="H138700" s="3"/>
      <c r="I138700" s="3"/>
      <c r="J138700" s="2"/>
    </row>
    <row r="138701" spans="8:10">
      <c r="H138701" s="3"/>
      <c r="I138701" s="3"/>
      <c r="J138701" s="2"/>
    </row>
    <row r="138702" spans="8:10">
      <c r="H138702" s="3"/>
      <c r="I138702" s="3"/>
      <c r="J138702" s="2"/>
    </row>
    <row r="138703" spans="8:10">
      <c r="H138703" s="3"/>
      <c r="I138703" s="3"/>
      <c r="J138703" s="2"/>
    </row>
    <row r="138704" spans="8:10">
      <c r="H138704" s="3"/>
      <c r="I138704" s="3"/>
      <c r="J138704" s="2"/>
    </row>
    <row r="138705" spans="8:10">
      <c r="H138705" s="3"/>
      <c r="I138705" s="3"/>
      <c r="J138705" s="2"/>
    </row>
    <row r="138706" spans="8:10">
      <c r="H138706" s="3"/>
      <c r="I138706" s="3"/>
      <c r="J138706" s="2"/>
    </row>
    <row r="138707" spans="8:10">
      <c r="H138707" s="3"/>
      <c r="I138707" s="3"/>
      <c r="J138707" s="2"/>
    </row>
    <row r="138708" spans="8:10">
      <c r="H138708" s="3"/>
      <c r="I138708" s="3"/>
      <c r="J138708" s="2"/>
    </row>
    <row r="138709" spans="8:10">
      <c r="H138709" s="3"/>
      <c r="I138709" s="3"/>
      <c r="J138709" s="2"/>
    </row>
    <row r="138710" spans="8:10">
      <c r="H138710" s="3"/>
      <c r="I138710" s="3"/>
      <c r="J138710" s="2"/>
    </row>
    <row r="138711" spans="8:10">
      <c r="H138711" s="3"/>
      <c r="I138711" s="3"/>
      <c r="J138711" s="2"/>
    </row>
    <row r="138712" spans="8:10">
      <c r="H138712" s="3"/>
      <c r="I138712" s="3"/>
      <c r="J138712" s="2"/>
    </row>
    <row r="138713" spans="8:10">
      <c r="H138713" s="3"/>
      <c r="I138713" s="3"/>
      <c r="J138713" s="2"/>
    </row>
    <row r="138714" spans="8:10">
      <c r="H138714" s="3"/>
      <c r="I138714" s="3"/>
      <c r="J138714" s="2"/>
    </row>
    <row r="138715" spans="8:10">
      <c r="H138715" s="3"/>
      <c r="I138715" s="3"/>
      <c r="J138715" s="2"/>
    </row>
    <row r="138716" spans="8:10">
      <c r="H138716" s="3"/>
      <c r="I138716" s="3"/>
      <c r="J138716" s="2"/>
    </row>
    <row r="138717" spans="8:10">
      <c r="H138717" s="3"/>
      <c r="I138717" s="3"/>
      <c r="J138717" s="2"/>
    </row>
    <row r="138718" spans="8:10">
      <c r="H138718" s="3"/>
      <c r="I138718" s="3"/>
      <c r="J138718" s="2"/>
    </row>
    <row r="138719" spans="8:10">
      <c r="H138719" s="3"/>
      <c r="I138719" s="3"/>
      <c r="J138719" s="2"/>
    </row>
    <row r="138720" spans="8:10">
      <c r="H138720" s="3"/>
      <c r="I138720" s="3"/>
      <c r="J138720" s="2"/>
    </row>
    <row r="138721" spans="8:10">
      <c r="H138721" s="3"/>
      <c r="I138721" s="3"/>
      <c r="J138721" s="2"/>
    </row>
    <row r="138722" spans="8:10">
      <c r="H138722" s="3"/>
      <c r="I138722" s="3"/>
      <c r="J138722" s="2"/>
    </row>
    <row r="138723" spans="8:10">
      <c r="H138723" s="3"/>
      <c r="I138723" s="3"/>
      <c r="J138723" s="2"/>
    </row>
    <row r="138724" spans="8:10">
      <c r="H138724" s="3"/>
      <c r="I138724" s="3"/>
      <c r="J138724" s="2"/>
    </row>
    <row r="138725" spans="8:10">
      <c r="H138725" s="3"/>
      <c r="I138725" s="3"/>
      <c r="J138725" s="2"/>
    </row>
    <row r="138726" spans="8:10">
      <c r="H138726" s="3"/>
      <c r="I138726" s="3"/>
      <c r="J138726" s="2"/>
    </row>
    <row r="138727" spans="8:10">
      <c r="H138727" s="3"/>
      <c r="I138727" s="3"/>
      <c r="J138727" s="2"/>
    </row>
    <row r="138728" spans="8:10">
      <c r="H138728" s="3"/>
      <c r="I138728" s="3"/>
      <c r="J138728" s="2"/>
    </row>
    <row r="138729" spans="8:10">
      <c r="H138729" s="3"/>
      <c r="I138729" s="3"/>
      <c r="J138729" s="2"/>
    </row>
    <row r="138730" spans="8:10">
      <c r="H138730" s="3"/>
      <c r="I138730" s="3"/>
      <c r="J138730" s="2"/>
    </row>
    <row r="138731" spans="8:10">
      <c r="H138731" s="3"/>
      <c r="I138731" s="3"/>
      <c r="J138731" s="2"/>
    </row>
    <row r="138732" spans="8:10">
      <c r="H138732" s="3"/>
      <c r="I138732" s="3"/>
      <c r="J138732" s="2"/>
    </row>
    <row r="138733" spans="8:10">
      <c r="H138733" s="3"/>
      <c r="I138733" s="3"/>
      <c r="J138733" s="2"/>
    </row>
    <row r="138734" spans="8:10">
      <c r="H138734" s="3"/>
      <c r="I138734" s="3"/>
      <c r="J138734" s="2"/>
    </row>
    <row r="138735" spans="8:10">
      <c r="H138735" s="3"/>
      <c r="I138735" s="3"/>
      <c r="J138735" s="2"/>
    </row>
    <row r="138736" spans="8:10">
      <c r="H138736" s="3"/>
      <c r="I138736" s="3"/>
      <c r="J138736" s="2"/>
    </row>
    <row r="138737" spans="8:10">
      <c r="H138737" s="3"/>
      <c r="I138737" s="3"/>
      <c r="J138737" s="2"/>
    </row>
    <row r="138738" spans="8:10">
      <c r="H138738" s="3"/>
      <c r="I138738" s="3"/>
      <c r="J138738" s="2"/>
    </row>
    <row r="138739" spans="8:10">
      <c r="H138739" s="3"/>
      <c r="I138739" s="3"/>
      <c r="J138739" s="2"/>
    </row>
    <row r="138740" spans="8:10">
      <c r="H138740" s="3"/>
      <c r="I138740" s="3"/>
      <c r="J138740" s="2"/>
    </row>
    <row r="138741" spans="8:10">
      <c r="H138741" s="3"/>
      <c r="I138741" s="3"/>
      <c r="J138741" s="2"/>
    </row>
    <row r="138742" spans="8:10">
      <c r="H138742" s="3"/>
      <c r="I138742" s="3"/>
      <c r="J138742" s="2"/>
    </row>
    <row r="138743" spans="8:10">
      <c r="H138743" s="3"/>
      <c r="I138743" s="3"/>
      <c r="J138743" s="2"/>
    </row>
    <row r="138744" spans="8:10">
      <c r="H138744" s="3"/>
      <c r="I138744" s="3"/>
      <c r="J138744" s="2"/>
    </row>
    <row r="138745" spans="8:10">
      <c r="H138745" s="3"/>
      <c r="I138745" s="3"/>
      <c r="J138745" s="2"/>
    </row>
    <row r="138746" spans="8:10">
      <c r="H138746" s="3"/>
      <c r="I138746" s="3"/>
      <c r="J138746" s="2"/>
    </row>
    <row r="138747" spans="8:10">
      <c r="H138747" s="3"/>
      <c r="I138747" s="3"/>
      <c r="J138747" s="2"/>
    </row>
    <row r="138748" spans="8:10">
      <c r="H138748" s="3"/>
      <c r="I138748" s="3"/>
      <c r="J138748" s="2"/>
    </row>
    <row r="138749" spans="8:10">
      <c r="H138749" s="3"/>
      <c r="I138749" s="3"/>
      <c r="J138749" s="2"/>
    </row>
    <row r="138750" spans="8:10">
      <c r="H138750" s="3"/>
      <c r="I138750" s="3"/>
      <c r="J138750" s="2"/>
    </row>
    <row r="138751" spans="8:10">
      <c r="H138751" s="3"/>
      <c r="I138751" s="3"/>
      <c r="J138751" s="2"/>
    </row>
    <row r="138752" spans="8:10">
      <c r="H138752" s="3"/>
      <c r="I138752" s="3"/>
      <c r="J138752" s="2"/>
    </row>
    <row r="138753" spans="8:10">
      <c r="H138753" s="3"/>
      <c r="I138753" s="3"/>
      <c r="J138753" s="2"/>
    </row>
    <row r="138754" spans="8:10">
      <c r="H138754" s="3"/>
      <c r="I138754" s="3"/>
      <c r="J138754" s="2"/>
    </row>
    <row r="138755" spans="8:10">
      <c r="H138755" s="3"/>
      <c r="I138755" s="3"/>
      <c r="J138755" s="2"/>
    </row>
    <row r="138756" spans="8:10">
      <c r="H138756" s="3"/>
      <c r="I138756" s="3"/>
      <c r="J138756" s="2"/>
    </row>
    <row r="138757" spans="8:10">
      <c r="H138757" s="3"/>
      <c r="I138757" s="3"/>
      <c r="J138757" s="2"/>
    </row>
    <row r="138758" spans="8:10">
      <c r="H138758" s="3"/>
      <c r="I138758" s="3"/>
      <c r="J138758" s="2"/>
    </row>
    <row r="138759" spans="8:10">
      <c r="H138759" s="3"/>
      <c r="I138759" s="3"/>
      <c r="J138759" s="2"/>
    </row>
    <row r="138760" spans="8:10">
      <c r="H138760" s="3"/>
      <c r="I138760" s="3"/>
      <c r="J138760" s="2"/>
    </row>
    <row r="138761" spans="8:10">
      <c r="H138761" s="3"/>
      <c r="I138761" s="3"/>
      <c r="J138761" s="2"/>
    </row>
    <row r="138762" spans="8:10">
      <c r="H138762" s="3"/>
      <c r="I138762" s="3"/>
      <c r="J138762" s="2"/>
    </row>
    <row r="138763" spans="8:10">
      <c r="H138763" s="3"/>
      <c r="I138763" s="3"/>
      <c r="J138763" s="2"/>
    </row>
    <row r="138764" spans="8:10">
      <c r="H138764" s="3"/>
      <c r="I138764" s="3"/>
      <c r="J138764" s="2"/>
    </row>
    <row r="138765" spans="8:10">
      <c r="H138765" s="3"/>
      <c r="I138765" s="3"/>
      <c r="J138765" s="2"/>
    </row>
    <row r="138766" spans="8:10">
      <c r="H138766" s="3"/>
      <c r="I138766" s="3"/>
      <c r="J138766" s="2"/>
    </row>
    <row r="138767" spans="8:10">
      <c r="H138767" s="3"/>
      <c r="I138767" s="3"/>
      <c r="J138767" s="2"/>
    </row>
    <row r="138768" spans="8:10">
      <c r="H138768" s="3"/>
      <c r="I138768" s="3"/>
      <c r="J138768" s="2"/>
    </row>
    <row r="138769" spans="8:10">
      <c r="H138769" s="3"/>
      <c r="I138769" s="3"/>
      <c r="J138769" s="2"/>
    </row>
    <row r="138770" spans="8:10">
      <c r="H138770" s="3"/>
      <c r="I138770" s="3"/>
      <c r="J138770" s="2"/>
    </row>
    <row r="138771" spans="8:10">
      <c r="H138771" s="3"/>
      <c r="I138771" s="3"/>
      <c r="J138771" s="2"/>
    </row>
    <row r="138772" spans="8:10">
      <c r="H138772" s="3"/>
      <c r="I138772" s="3"/>
      <c r="J138772" s="2"/>
    </row>
    <row r="138773" spans="8:10">
      <c r="H138773" s="3"/>
      <c r="I138773" s="3"/>
      <c r="J138773" s="2"/>
    </row>
    <row r="138774" spans="8:10">
      <c r="H138774" s="3"/>
      <c r="I138774" s="3"/>
      <c r="J138774" s="2"/>
    </row>
    <row r="138775" spans="8:10">
      <c r="H138775" s="3"/>
      <c r="I138775" s="3"/>
      <c r="J138775" s="2"/>
    </row>
    <row r="138776" spans="8:10">
      <c r="H138776" s="3"/>
      <c r="I138776" s="3"/>
      <c r="J138776" s="2"/>
    </row>
    <row r="138777" spans="8:10">
      <c r="H138777" s="3"/>
      <c r="I138777" s="3"/>
      <c r="J138777" s="2"/>
    </row>
    <row r="138778" spans="8:10">
      <c r="H138778" s="3"/>
      <c r="I138778" s="3"/>
      <c r="J138778" s="2"/>
    </row>
    <row r="138779" spans="8:10">
      <c r="H138779" s="3"/>
      <c r="I138779" s="3"/>
      <c r="J138779" s="2"/>
    </row>
    <row r="138780" spans="8:10">
      <c r="H138780" s="3"/>
      <c r="I138780" s="3"/>
      <c r="J138780" s="2"/>
    </row>
    <row r="138781" spans="8:10">
      <c r="H138781" s="3"/>
      <c r="I138781" s="3"/>
      <c r="J138781" s="2"/>
    </row>
    <row r="138782" spans="8:10">
      <c r="H138782" s="3"/>
      <c r="I138782" s="3"/>
      <c r="J138782" s="2"/>
    </row>
    <row r="138783" spans="8:10">
      <c r="H138783" s="3"/>
      <c r="I138783" s="3"/>
      <c r="J138783" s="2"/>
    </row>
    <row r="138784" spans="8:10">
      <c r="H138784" s="3"/>
      <c r="I138784" s="3"/>
      <c r="J138784" s="2"/>
    </row>
    <row r="138785" spans="8:10">
      <c r="H138785" s="3"/>
      <c r="I138785" s="3"/>
      <c r="J138785" s="2"/>
    </row>
    <row r="138786" spans="8:10">
      <c r="H138786" s="3"/>
      <c r="I138786" s="3"/>
      <c r="J138786" s="2"/>
    </row>
    <row r="138787" spans="8:10">
      <c r="H138787" s="3"/>
      <c r="I138787" s="3"/>
      <c r="J138787" s="2"/>
    </row>
    <row r="138788" spans="8:10">
      <c r="H138788" s="3"/>
      <c r="I138788" s="3"/>
      <c r="J138788" s="2"/>
    </row>
    <row r="138789" spans="8:10">
      <c r="H138789" s="3"/>
      <c r="I138789" s="3"/>
      <c r="J138789" s="2"/>
    </row>
    <row r="138790" spans="8:10">
      <c r="H138790" s="3"/>
      <c r="I138790" s="3"/>
      <c r="J138790" s="2"/>
    </row>
    <row r="138791" spans="8:10">
      <c r="H138791" s="3"/>
      <c r="I138791" s="3"/>
      <c r="J138791" s="2"/>
    </row>
    <row r="138792" spans="8:10">
      <c r="H138792" s="3"/>
      <c r="I138792" s="3"/>
      <c r="J138792" s="2"/>
    </row>
    <row r="138793" spans="8:10">
      <c r="H138793" s="3"/>
      <c r="I138793" s="3"/>
      <c r="J138793" s="2"/>
    </row>
    <row r="138794" spans="8:10">
      <c r="H138794" s="3"/>
      <c r="I138794" s="3"/>
      <c r="J138794" s="2"/>
    </row>
    <row r="138795" spans="8:10">
      <c r="H138795" s="3"/>
      <c r="I138795" s="3"/>
      <c r="J138795" s="2"/>
    </row>
    <row r="138796" spans="8:10">
      <c r="H138796" s="3"/>
      <c r="I138796" s="3"/>
      <c r="J138796" s="2"/>
    </row>
    <row r="138797" spans="8:10">
      <c r="H138797" s="3"/>
      <c r="I138797" s="3"/>
      <c r="J138797" s="2"/>
    </row>
    <row r="138798" spans="8:10">
      <c r="H138798" s="3"/>
      <c r="I138798" s="3"/>
      <c r="J138798" s="2"/>
    </row>
    <row r="138799" spans="8:10">
      <c r="H138799" s="3"/>
      <c r="I138799" s="3"/>
      <c r="J138799" s="2"/>
    </row>
    <row r="138800" spans="8:10">
      <c r="H138800" s="3"/>
      <c r="I138800" s="3"/>
      <c r="J138800" s="2"/>
    </row>
    <row r="138801" spans="8:10">
      <c r="H138801" s="3"/>
      <c r="I138801" s="3"/>
      <c r="J138801" s="2"/>
    </row>
    <row r="138802" spans="8:10">
      <c r="H138802" s="3"/>
      <c r="I138802" s="3"/>
      <c r="J138802" s="2"/>
    </row>
    <row r="138803" spans="8:10">
      <c r="H138803" s="3"/>
      <c r="I138803" s="3"/>
      <c r="J138803" s="2"/>
    </row>
    <row r="138804" spans="8:10">
      <c r="H138804" s="3"/>
      <c r="I138804" s="3"/>
      <c r="J138804" s="2"/>
    </row>
    <row r="138805" spans="8:10">
      <c r="H138805" s="3"/>
      <c r="I138805" s="3"/>
      <c r="J138805" s="2"/>
    </row>
    <row r="138806" spans="8:10">
      <c r="H138806" s="3"/>
      <c r="I138806" s="3"/>
      <c r="J138806" s="2"/>
    </row>
    <row r="138807" spans="8:10">
      <c r="H138807" s="3"/>
      <c r="I138807" s="3"/>
      <c r="J138807" s="2"/>
    </row>
    <row r="138808" spans="8:10">
      <c r="H138808" s="3"/>
      <c r="I138808" s="3"/>
      <c r="J138808" s="2"/>
    </row>
    <row r="138809" spans="8:10">
      <c r="H138809" s="3"/>
      <c r="I138809" s="3"/>
      <c r="J138809" s="2"/>
    </row>
    <row r="138810" spans="8:10">
      <c r="H138810" s="3"/>
      <c r="I138810" s="3"/>
      <c r="J138810" s="2"/>
    </row>
    <row r="138811" spans="8:10">
      <c r="H138811" s="3"/>
      <c r="I138811" s="3"/>
      <c r="J138811" s="2"/>
    </row>
    <row r="138812" spans="8:10">
      <c r="H138812" s="3"/>
      <c r="I138812" s="3"/>
      <c r="J138812" s="2"/>
    </row>
    <row r="138813" spans="8:10">
      <c r="H138813" s="3"/>
      <c r="I138813" s="3"/>
      <c r="J138813" s="2"/>
    </row>
    <row r="138814" spans="8:10">
      <c r="H138814" s="3"/>
      <c r="I138814" s="3"/>
      <c r="J138814" s="2"/>
    </row>
    <row r="138815" spans="8:10">
      <c r="H138815" s="3"/>
      <c r="I138815" s="3"/>
      <c r="J138815" s="2"/>
    </row>
    <row r="138816" spans="8:10">
      <c r="H138816" s="3"/>
      <c r="I138816" s="3"/>
      <c r="J138816" s="2"/>
    </row>
    <row r="138817" spans="8:10">
      <c r="H138817" s="3"/>
      <c r="I138817" s="3"/>
      <c r="J138817" s="2"/>
    </row>
    <row r="138818" spans="8:10">
      <c r="H138818" s="3"/>
      <c r="I138818" s="3"/>
      <c r="J138818" s="2"/>
    </row>
    <row r="138819" spans="8:10">
      <c r="H138819" s="3"/>
      <c r="I138819" s="3"/>
      <c r="J138819" s="2"/>
    </row>
    <row r="138820" spans="8:10">
      <c r="H138820" s="3"/>
      <c r="I138820" s="3"/>
      <c r="J138820" s="2"/>
    </row>
    <row r="138821" spans="8:10">
      <c r="H138821" s="3"/>
      <c r="I138821" s="3"/>
      <c r="J138821" s="2"/>
    </row>
    <row r="138822" spans="8:10">
      <c r="H138822" s="3"/>
      <c r="I138822" s="3"/>
      <c r="J138822" s="2"/>
    </row>
    <row r="138823" spans="8:10">
      <c r="H138823" s="3"/>
      <c r="I138823" s="3"/>
      <c r="J138823" s="2"/>
    </row>
    <row r="138824" spans="8:10">
      <c r="H138824" s="3"/>
      <c r="I138824" s="3"/>
      <c r="J138824" s="2"/>
    </row>
    <row r="138825" spans="8:10">
      <c r="H138825" s="3"/>
      <c r="I138825" s="3"/>
      <c r="J138825" s="2"/>
    </row>
    <row r="138826" spans="8:10">
      <c r="H138826" s="3"/>
      <c r="I138826" s="3"/>
      <c r="J138826" s="2"/>
    </row>
    <row r="138827" spans="8:10">
      <c r="H138827" s="3"/>
      <c r="I138827" s="3"/>
      <c r="J138827" s="2"/>
    </row>
    <row r="138828" spans="8:10">
      <c r="H138828" s="3"/>
      <c r="I138828" s="3"/>
      <c r="J138828" s="2"/>
    </row>
    <row r="138829" spans="8:10">
      <c r="H138829" s="3"/>
      <c r="I138829" s="3"/>
      <c r="J138829" s="2"/>
    </row>
    <row r="138830" spans="8:10">
      <c r="H138830" s="3"/>
      <c r="I138830" s="3"/>
      <c r="J138830" s="2"/>
    </row>
    <row r="138831" spans="8:10">
      <c r="H138831" s="3"/>
      <c r="I138831" s="3"/>
      <c r="J138831" s="2"/>
    </row>
    <row r="138832" spans="8:10">
      <c r="H138832" s="3"/>
      <c r="I138832" s="3"/>
      <c r="J138832" s="2"/>
    </row>
    <row r="138833" spans="8:10">
      <c r="H138833" s="3"/>
      <c r="I138833" s="3"/>
      <c r="J138833" s="2"/>
    </row>
    <row r="138834" spans="8:10">
      <c r="H138834" s="3"/>
      <c r="I138834" s="3"/>
      <c r="J138834" s="2"/>
    </row>
    <row r="138835" spans="8:10">
      <c r="H138835" s="3"/>
      <c r="I138835" s="3"/>
      <c r="J138835" s="2"/>
    </row>
    <row r="138836" spans="8:10">
      <c r="H138836" s="3"/>
      <c r="I138836" s="3"/>
      <c r="J138836" s="2"/>
    </row>
    <row r="138837" spans="8:10">
      <c r="H138837" s="3"/>
      <c r="I138837" s="3"/>
      <c r="J138837" s="2"/>
    </row>
    <row r="138838" spans="8:10">
      <c r="H138838" s="3"/>
      <c r="I138838" s="3"/>
      <c r="J138838" s="2"/>
    </row>
    <row r="138839" spans="8:10">
      <c r="H138839" s="3"/>
      <c r="I138839" s="3"/>
      <c r="J138839" s="2"/>
    </row>
    <row r="138840" spans="8:10">
      <c r="H138840" s="3"/>
      <c r="I138840" s="3"/>
      <c r="J138840" s="2"/>
    </row>
    <row r="138841" spans="8:10">
      <c r="H138841" s="3"/>
      <c r="I138841" s="3"/>
      <c r="J138841" s="2"/>
    </row>
    <row r="138842" spans="8:10">
      <c r="H138842" s="3"/>
      <c r="I138842" s="3"/>
      <c r="J138842" s="2"/>
    </row>
    <row r="138843" spans="8:10">
      <c r="H138843" s="3"/>
      <c r="I138843" s="3"/>
      <c r="J138843" s="2"/>
    </row>
    <row r="138844" spans="8:10">
      <c r="H138844" s="3"/>
      <c r="I138844" s="3"/>
      <c r="J138844" s="2"/>
    </row>
    <row r="138845" spans="8:10">
      <c r="H138845" s="3"/>
      <c r="I138845" s="3"/>
      <c r="J138845" s="2"/>
    </row>
    <row r="138846" spans="8:10">
      <c r="H138846" s="3"/>
      <c r="I138846" s="3"/>
      <c r="J138846" s="2"/>
    </row>
    <row r="138847" spans="8:10">
      <c r="H138847" s="3"/>
      <c r="I138847" s="3"/>
      <c r="J138847" s="2"/>
    </row>
    <row r="138848" spans="8:10">
      <c r="H138848" s="3"/>
      <c r="I138848" s="3"/>
      <c r="J138848" s="2"/>
    </row>
    <row r="138849" spans="8:10">
      <c r="H138849" s="3"/>
      <c r="I138849" s="3"/>
      <c r="J138849" s="2"/>
    </row>
    <row r="138850" spans="8:10">
      <c r="H138850" s="3"/>
      <c r="I138850" s="3"/>
      <c r="J138850" s="2"/>
    </row>
    <row r="138851" spans="8:10">
      <c r="H138851" s="3"/>
      <c r="I138851" s="3"/>
      <c r="J138851" s="2"/>
    </row>
    <row r="138852" spans="8:10">
      <c r="H138852" s="3"/>
      <c r="I138852" s="3"/>
      <c r="J138852" s="2"/>
    </row>
    <row r="138853" spans="8:10">
      <c r="H138853" s="3"/>
      <c r="I138853" s="3"/>
      <c r="J138853" s="2"/>
    </row>
    <row r="138854" spans="8:10">
      <c r="H138854" s="3"/>
      <c r="I138854" s="3"/>
      <c r="J138854" s="2"/>
    </row>
    <row r="138855" spans="8:10">
      <c r="H138855" s="3"/>
      <c r="I138855" s="3"/>
      <c r="J138855" s="2"/>
    </row>
    <row r="138856" spans="8:10">
      <c r="H138856" s="3"/>
      <c r="I138856" s="3"/>
      <c r="J138856" s="2"/>
    </row>
    <row r="138857" spans="8:10">
      <c r="H138857" s="3"/>
      <c r="I138857" s="3"/>
      <c r="J138857" s="2"/>
    </row>
    <row r="138858" spans="8:10">
      <c r="H138858" s="3"/>
      <c r="I138858" s="3"/>
      <c r="J138858" s="2"/>
    </row>
    <row r="138859" spans="8:10">
      <c r="H138859" s="3"/>
      <c r="I138859" s="3"/>
      <c r="J138859" s="2"/>
    </row>
    <row r="138860" spans="8:10">
      <c r="H138860" s="3"/>
      <c r="I138860" s="3"/>
      <c r="J138860" s="2"/>
    </row>
    <row r="138861" spans="8:10">
      <c r="H138861" s="3"/>
      <c r="I138861" s="3"/>
      <c r="J138861" s="2"/>
    </row>
    <row r="138862" spans="8:10">
      <c r="H138862" s="3"/>
      <c r="I138862" s="3"/>
      <c r="J138862" s="2"/>
    </row>
    <row r="138863" spans="8:10">
      <c r="H138863" s="3"/>
      <c r="I138863" s="3"/>
      <c r="J138863" s="2"/>
    </row>
    <row r="138864" spans="8:10">
      <c r="H138864" s="3"/>
      <c r="I138864" s="3"/>
      <c r="J138864" s="2"/>
    </row>
    <row r="138865" spans="8:10">
      <c r="H138865" s="3"/>
      <c r="I138865" s="3"/>
      <c r="J138865" s="2"/>
    </row>
    <row r="138866" spans="8:10">
      <c r="H138866" s="3"/>
      <c r="I138866" s="3"/>
      <c r="J138866" s="2"/>
    </row>
    <row r="138867" spans="8:10">
      <c r="H138867" s="3"/>
      <c r="I138867" s="3"/>
      <c r="J138867" s="2"/>
    </row>
    <row r="138868" spans="8:10">
      <c r="H138868" s="3"/>
      <c r="I138868" s="3"/>
      <c r="J138868" s="2"/>
    </row>
    <row r="138869" spans="8:10">
      <c r="H138869" s="3"/>
      <c r="I138869" s="3"/>
      <c r="J138869" s="2"/>
    </row>
    <row r="138870" spans="8:10">
      <c r="H138870" s="3"/>
      <c r="I138870" s="3"/>
      <c r="J138870" s="2"/>
    </row>
    <row r="138871" spans="8:10">
      <c r="H138871" s="3"/>
      <c r="I138871" s="3"/>
      <c r="J138871" s="2"/>
    </row>
    <row r="138872" spans="8:10">
      <c r="H138872" s="3"/>
      <c r="I138872" s="3"/>
      <c r="J138872" s="2"/>
    </row>
    <row r="138873" spans="8:10">
      <c r="H138873" s="3"/>
      <c r="I138873" s="3"/>
      <c r="J138873" s="2"/>
    </row>
    <row r="138874" spans="8:10">
      <c r="H138874" s="3"/>
      <c r="I138874" s="3"/>
      <c r="J138874" s="2"/>
    </row>
    <row r="138875" spans="8:10">
      <c r="H138875" s="3"/>
      <c r="I138875" s="3"/>
      <c r="J138875" s="2"/>
    </row>
    <row r="138876" spans="8:10">
      <c r="H138876" s="3"/>
      <c r="I138876" s="3"/>
      <c r="J138876" s="2"/>
    </row>
    <row r="138877" spans="8:10">
      <c r="H138877" s="3"/>
      <c r="I138877" s="3"/>
      <c r="J138877" s="2"/>
    </row>
    <row r="138878" spans="8:10">
      <c r="H138878" s="3"/>
      <c r="I138878" s="3"/>
      <c r="J138878" s="2"/>
    </row>
    <row r="138879" spans="8:10">
      <c r="H138879" s="3"/>
      <c r="I138879" s="3"/>
      <c r="J138879" s="2"/>
    </row>
    <row r="138880" spans="8:10">
      <c r="H138880" s="3"/>
      <c r="I138880" s="3"/>
      <c r="J138880" s="2"/>
    </row>
    <row r="138881" spans="8:10">
      <c r="H138881" s="3"/>
      <c r="I138881" s="3"/>
      <c r="J138881" s="2"/>
    </row>
    <row r="138882" spans="8:10">
      <c r="H138882" s="3"/>
      <c r="I138882" s="3"/>
      <c r="J138882" s="2"/>
    </row>
    <row r="138883" spans="8:10">
      <c r="H138883" s="3"/>
      <c r="I138883" s="3"/>
      <c r="J138883" s="2"/>
    </row>
    <row r="138884" spans="8:10">
      <c r="H138884" s="3"/>
      <c r="I138884" s="3"/>
      <c r="J138884" s="2"/>
    </row>
    <row r="138885" spans="8:10">
      <c r="H138885" s="3"/>
      <c r="I138885" s="3"/>
      <c r="J138885" s="2"/>
    </row>
    <row r="138886" spans="8:10">
      <c r="H138886" s="3"/>
      <c r="I138886" s="3"/>
      <c r="J138886" s="2"/>
    </row>
    <row r="138887" spans="8:10">
      <c r="H138887" s="3"/>
      <c r="I138887" s="3"/>
      <c r="J138887" s="2"/>
    </row>
    <row r="138888" spans="8:10">
      <c r="H138888" s="3"/>
      <c r="I138888" s="3"/>
      <c r="J138888" s="2"/>
    </row>
    <row r="138889" spans="8:10">
      <c r="H138889" s="3"/>
      <c r="I138889" s="3"/>
      <c r="J138889" s="2"/>
    </row>
    <row r="138890" spans="8:10">
      <c r="H138890" s="3"/>
      <c r="I138890" s="3"/>
      <c r="J138890" s="2"/>
    </row>
    <row r="138891" spans="8:10">
      <c r="H138891" s="3"/>
      <c r="I138891" s="3"/>
      <c r="J138891" s="2"/>
    </row>
    <row r="138892" spans="8:10">
      <c r="H138892" s="3"/>
      <c r="I138892" s="3"/>
      <c r="J138892" s="2"/>
    </row>
    <row r="138893" spans="8:10">
      <c r="H138893" s="3"/>
      <c r="I138893" s="3"/>
      <c r="J138893" s="2"/>
    </row>
    <row r="138894" spans="8:10">
      <c r="H138894" s="3"/>
      <c r="I138894" s="3"/>
      <c r="J138894" s="2"/>
    </row>
    <row r="138895" spans="8:10">
      <c r="H138895" s="3"/>
      <c r="I138895" s="3"/>
      <c r="J138895" s="2"/>
    </row>
    <row r="138896" spans="8:10">
      <c r="H138896" s="3"/>
      <c r="I138896" s="3"/>
      <c r="J138896" s="2"/>
    </row>
    <row r="138897" spans="8:10">
      <c r="H138897" s="3"/>
      <c r="I138897" s="3"/>
      <c r="J138897" s="2"/>
    </row>
    <row r="138898" spans="8:10">
      <c r="H138898" s="3"/>
      <c r="I138898" s="3"/>
      <c r="J138898" s="2"/>
    </row>
    <row r="138899" spans="8:10">
      <c r="H138899" s="3"/>
      <c r="I138899" s="3"/>
      <c r="J138899" s="2"/>
    </row>
    <row r="138900" spans="8:10">
      <c r="H138900" s="3"/>
      <c r="I138900" s="3"/>
      <c r="J138900" s="2"/>
    </row>
    <row r="138901" spans="8:10">
      <c r="H138901" s="3"/>
      <c r="I138901" s="3"/>
      <c r="J138901" s="2"/>
    </row>
    <row r="138902" spans="8:10">
      <c r="H138902" s="3"/>
      <c r="I138902" s="3"/>
      <c r="J138902" s="2"/>
    </row>
    <row r="138903" spans="8:10">
      <c r="H138903" s="3"/>
      <c r="I138903" s="3"/>
      <c r="J138903" s="2"/>
    </row>
    <row r="138904" spans="8:10">
      <c r="H138904" s="3"/>
      <c r="I138904" s="3"/>
      <c r="J138904" s="2"/>
    </row>
    <row r="138905" spans="8:10">
      <c r="H138905" s="3"/>
      <c r="I138905" s="3"/>
      <c r="J138905" s="2"/>
    </row>
    <row r="138906" spans="8:10">
      <c r="H138906" s="3"/>
      <c r="I138906" s="3"/>
      <c r="J138906" s="2"/>
    </row>
    <row r="138907" spans="8:10">
      <c r="H138907" s="3"/>
      <c r="I138907" s="3"/>
      <c r="J138907" s="2"/>
    </row>
    <row r="138908" spans="8:10">
      <c r="H138908" s="3"/>
      <c r="I138908" s="3"/>
      <c r="J138908" s="2"/>
    </row>
    <row r="138909" spans="8:10">
      <c r="H138909" s="3"/>
      <c r="I138909" s="3"/>
      <c r="J138909" s="2"/>
    </row>
    <row r="138910" spans="8:10">
      <c r="H138910" s="3"/>
      <c r="I138910" s="3"/>
      <c r="J138910" s="2"/>
    </row>
    <row r="138911" spans="8:10">
      <c r="H138911" s="3"/>
      <c r="I138911" s="3"/>
      <c r="J138911" s="2"/>
    </row>
    <row r="138912" spans="8:10">
      <c r="H138912" s="3"/>
      <c r="I138912" s="3"/>
      <c r="J138912" s="2"/>
    </row>
    <row r="138913" spans="8:10">
      <c r="H138913" s="3"/>
      <c r="I138913" s="3"/>
      <c r="J138913" s="2"/>
    </row>
    <row r="138914" spans="8:10">
      <c r="H138914" s="3"/>
      <c r="I138914" s="3"/>
      <c r="J138914" s="2"/>
    </row>
    <row r="138915" spans="8:10">
      <c r="H138915" s="3"/>
      <c r="I138915" s="3"/>
      <c r="J138915" s="2"/>
    </row>
    <row r="138916" spans="8:10">
      <c r="H138916" s="3"/>
      <c r="I138916" s="3"/>
      <c r="J138916" s="2"/>
    </row>
    <row r="138917" spans="8:10">
      <c r="H138917" s="3"/>
      <c r="I138917" s="3"/>
      <c r="J138917" s="2"/>
    </row>
    <row r="138918" spans="8:10">
      <c r="H138918" s="3"/>
      <c r="I138918" s="3"/>
      <c r="J138918" s="2"/>
    </row>
    <row r="138919" spans="8:10">
      <c r="H138919" s="3"/>
      <c r="I138919" s="3"/>
      <c r="J138919" s="2"/>
    </row>
    <row r="138920" spans="8:10">
      <c r="H138920" s="3"/>
      <c r="I138920" s="3"/>
      <c r="J138920" s="2"/>
    </row>
    <row r="138921" spans="8:10">
      <c r="H138921" s="3"/>
      <c r="I138921" s="3"/>
      <c r="J138921" s="2"/>
    </row>
    <row r="138922" spans="8:10">
      <c r="H138922" s="3"/>
      <c r="I138922" s="3"/>
      <c r="J138922" s="2"/>
    </row>
    <row r="138923" spans="8:10">
      <c r="H138923" s="3"/>
      <c r="I138923" s="3"/>
      <c r="J138923" s="2"/>
    </row>
    <row r="138924" spans="8:10">
      <c r="H138924" s="3"/>
      <c r="I138924" s="3"/>
      <c r="J138924" s="2"/>
    </row>
    <row r="138925" spans="8:10">
      <c r="H138925" s="3"/>
      <c r="I138925" s="3"/>
      <c r="J138925" s="2"/>
    </row>
    <row r="138926" spans="8:10">
      <c r="H138926" s="3"/>
      <c r="I138926" s="3"/>
      <c r="J138926" s="2"/>
    </row>
    <row r="138927" spans="8:10">
      <c r="H138927" s="3"/>
      <c r="I138927" s="3"/>
      <c r="J138927" s="2"/>
    </row>
    <row r="138928" spans="8:10">
      <c r="H138928" s="3"/>
      <c r="I138928" s="3"/>
      <c r="J138928" s="2"/>
    </row>
    <row r="138929" spans="8:10">
      <c r="H138929" s="3"/>
      <c r="I138929" s="3"/>
      <c r="J138929" s="2"/>
    </row>
    <row r="138930" spans="8:10">
      <c r="H138930" s="3"/>
      <c r="I138930" s="3"/>
      <c r="J138930" s="2"/>
    </row>
    <row r="138931" spans="8:10">
      <c r="H138931" s="3"/>
      <c r="I138931" s="3"/>
      <c r="J138931" s="2"/>
    </row>
    <row r="138932" spans="8:10">
      <c r="H138932" s="3"/>
      <c r="I138932" s="3"/>
      <c r="J138932" s="2"/>
    </row>
    <row r="138933" spans="8:10">
      <c r="H138933" s="3"/>
      <c r="I138933" s="3"/>
      <c r="J138933" s="2"/>
    </row>
    <row r="138934" spans="8:10">
      <c r="H138934" s="3"/>
      <c r="I138934" s="3"/>
      <c r="J138934" s="2"/>
    </row>
    <row r="138935" spans="8:10">
      <c r="H138935" s="3"/>
      <c r="I138935" s="3"/>
      <c r="J138935" s="2"/>
    </row>
    <row r="138936" spans="8:10">
      <c r="H138936" s="3"/>
      <c r="I138936" s="3"/>
      <c r="J138936" s="2"/>
    </row>
    <row r="138937" spans="8:10">
      <c r="H138937" s="3"/>
      <c r="I138937" s="3"/>
      <c r="J138937" s="2"/>
    </row>
    <row r="138938" spans="8:10">
      <c r="H138938" s="3"/>
      <c r="I138938" s="3"/>
      <c r="J138938" s="2"/>
    </row>
    <row r="138939" spans="8:10">
      <c r="H138939" s="3"/>
      <c r="I138939" s="3"/>
      <c r="J138939" s="2"/>
    </row>
    <row r="138940" spans="8:10">
      <c r="H138940" s="3"/>
      <c r="I138940" s="3"/>
      <c r="J138940" s="2"/>
    </row>
    <row r="138941" spans="8:10">
      <c r="H138941" s="3"/>
      <c r="I138941" s="3"/>
      <c r="J138941" s="2"/>
    </row>
    <row r="138942" spans="8:10">
      <c r="H138942" s="3"/>
      <c r="I138942" s="3"/>
      <c r="J138942" s="2"/>
    </row>
    <row r="138943" spans="8:10">
      <c r="H138943" s="3"/>
      <c r="I138943" s="3"/>
      <c r="J138943" s="2"/>
    </row>
    <row r="138944" spans="8:10">
      <c r="H138944" s="3"/>
      <c r="I138944" s="3"/>
      <c r="J138944" s="2"/>
    </row>
    <row r="138945" spans="8:10">
      <c r="H138945" s="3"/>
      <c r="I138945" s="3"/>
      <c r="J138945" s="2"/>
    </row>
    <row r="138946" spans="8:10">
      <c r="H138946" s="3"/>
      <c r="I138946" s="3"/>
      <c r="J138946" s="2"/>
    </row>
    <row r="138947" spans="8:10">
      <c r="H138947" s="3"/>
      <c r="I138947" s="3"/>
      <c r="J138947" s="2"/>
    </row>
    <row r="138948" spans="8:10">
      <c r="H138948" s="3"/>
      <c r="I138948" s="3"/>
      <c r="J138948" s="2"/>
    </row>
    <row r="138949" spans="8:10">
      <c r="H138949" s="3"/>
      <c r="I138949" s="3"/>
      <c r="J138949" s="2"/>
    </row>
    <row r="138950" spans="8:10">
      <c r="H138950" s="3"/>
      <c r="I138950" s="3"/>
      <c r="J138950" s="2"/>
    </row>
    <row r="138951" spans="8:10">
      <c r="H138951" s="3"/>
      <c r="I138951" s="3"/>
      <c r="J138951" s="2"/>
    </row>
    <row r="138952" spans="8:10">
      <c r="H138952" s="3"/>
      <c r="I138952" s="3"/>
      <c r="J138952" s="2"/>
    </row>
    <row r="138953" spans="8:10">
      <c r="H138953" s="3"/>
      <c r="I138953" s="3"/>
      <c r="J138953" s="2"/>
    </row>
    <row r="138954" spans="8:10">
      <c r="H138954" s="3"/>
      <c r="I138954" s="3"/>
      <c r="J138954" s="2"/>
    </row>
    <row r="138955" spans="8:10">
      <c r="H138955" s="3"/>
      <c r="I138955" s="3"/>
      <c r="J138955" s="2"/>
    </row>
    <row r="138956" spans="8:10">
      <c r="H138956" s="3"/>
      <c r="I138956" s="3"/>
      <c r="J138956" s="2"/>
    </row>
    <row r="138957" spans="8:10">
      <c r="H138957" s="3"/>
      <c r="I138957" s="3"/>
      <c r="J138957" s="2"/>
    </row>
    <row r="138958" spans="8:10">
      <c r="H138958" s="3"/>
      <c r="I138958" s="3"/>
      <c r="J138958" s="2"/>
    </row>
    <row r="138959" spans="8:10">
      <c r="H138959" s="3"/>
      <c r="I138959" s="3"/>
      <c r="J138959" s="2"/>
    </row>
    <row r="138960" spans="8:10">
      <c r="H138960" s="3"/>
      <c r="I138960" s="3"/>
      <c r="J138960" s="2"/>
    </row>
    <row r="138961" spans="8:10">
      <c r="H138961" s="3"/>
      <c r="I138961" s="3"/>
      <c r="J138961" s="2"/>
    </row>
    <row r="138962" spans="8:10">
      <c r="H138962" s="3"/>
      <c r="I138962" s="3"/>
      <c r="J138962" s="2"/>
    </row>
    <row r="138963" spans="8:10">
      <c r="H138963" s="3"/>
      <c r="I138963" s="3"/>
      <c r="J138963" s="2"/>
    </row>
    <row r="138964" spans="8:10">
      <c r="H138964" s="3"/>
      <c r="I138964" s="3"/>
      <c r="J138964" s="2"/>
    </row>
    <row r="138965" spans="8:10">
      <c r="H138965" s="3"/>
      <c r="I138965" s="3"/>
      <c r="J138965" s="2"/>
    </row>
    <row r="138966" spans="8:10">
      <c r="H138966" s="3"/>
      <c r="I138966" s="3"/>
      <c r="J138966" s="2"/>
    </row>
    <row r="138967" spans="8:10">
      <c r="H138967" s="3"/>
      <c r="I138967" s="3"/>
      <c r="J138967" s="2"/>
    </row>
    <row r="138968" spans="8:10">
      <c r="H138968" s="3"/>
      <c r="I138968" s="3"/>
      <c r="J138968" s="2"/>
    </row>
    <row r="138969" spans="8:10">
      <c r="H138969" s="3"/>
      <c r="I138969" s="3"/>
      <c r="J138969" s="2"/>
    </row>
    <row r="138970" spans="8:10">
      <c r="H138970" s="3"/>
      <c r="I138970" s="3"/>
      <c r="J138970" s="2"/>
    </row>
    <row r="138971" spans="8:10">
      <c r="H138971" s="3"/>
      <c r="I138971" s="3"/>
      <c r="J138971" s="2"/>
    </row>
    <row r="138972" spans="8:10">
      <c r="H138972" s="3"/>
      <c r="I138972" s="3"/>
      <c r="J138972" s="2"/>
    </row>
    <row r="138973" spans="8:10">
      <c r="H138973" s="3"/>
      <c r="I138973" s="3"/>
      <c r="J138973" s="2"/>
    </row>
    <row r="138974" spans="8:10">
      <c r="H138974" s="3"/>
      <c r="I138974" s="3"/>
      <c r="J138974" s="2"/>
    </row>
    <row r="138975" spans="8:10">
      <c r="H138975" s="3"/>
      <c r="I138975" s="3"/>
      <c r="J138975" s="2"/>
    </row>
    <row r="138976" spans="8:10">
      <c r="H138976" s="3"/>
      <c r="I138976" s="3"/>
      <c r="J138976" s="2"/>
    </row>
    <row r="138977" spans="8:10">
      <c r="H138977" s="3"/>
      <c r="I138977" s="3"/>
      <c r="J138977" s="2"/>
    </row>
    <row r="138978" spans="8:10">
      <c r="H138978" s="3"/>
      <c r="I138978" s="3"/>
      <c r="J138978" s="2"/>
    </row>
    <row r="138979" spans="8:10">
      <c r="H138979" s="3"/>
      <c r="I138979" s="3"/>
      <c r="J138979" s="2"/>
    </row>
    <row r="138980" spans="8:10">
      <c r="H138980" s="3"/>
      <c r="I138980" s="3"/>
      <c r="J138980" s="2"/>
    </row>
    <row r="138981" spans="8:10">
      <c r="H138981" s="3"/>
      <c r="I138981" s="3"/>
      <c r="J138981" s="2"/>
    </row>
    <row r="138982" spans="8:10">
      <c r="H138982" s="3"/>
      <c r="I138982" s="3"/>
      <c r="J138982" s="2"/>
    </row>
    <row r="138983" spans="8:10">
      <c r="H138983" s="3"/>
      <c r="I138983" s="3"/>
      <c r="J138983" s="2"/>
    </row>
    <row r="138984" spans="8:10">
      <c r="H138984" s="3"/>
      <c r="I138984" s="3"/>
      <c r="J138984" s="2"/>
    </row>
    <row r="138985" spans="8:10">
      <c r="H138985" s="3"/>
      <c r="I138985" s="3"/>
      <c r="J138985" s="2"/>
    </row>
    <row r="138986" spans="8:10">
      <c r="H138986" s="3"/>
      <c r="I138986" s="3"/>
      <c r="J138986" s="2"/>
    </row>
    <row r="138987" spans="8:10">
      <c r="H138987" s="3"/>
      <c r="I138987" s="3"/>
      <c r="J138987" s="2"/>
    </row>
    <row r="138988" spans="8:10">
      <c r="H138988" s="3"/>
      <c r="I138988" s="3"/>
      <c r="J138988" s="2"/>
    </row>
    <row r="138989" spans="8:10">
      <c r="H138989" s="3"/>
      <c r="I138989" s="3"/>
      <c r="J138989" s="2"/>
    </row>
    <row r="138990" spans="8:10">
      <c r="H138990" s="3"/>
      <c r="I138990" s="3"/>
      <c r="J138990" s="2"/>
    </row>
    <row r="138991" spans="8:10">
      <c r="H138991" s="3"/>
      <c r="I138991" s="3"/>
      <c r="J138991" s="2"/>
    </row>
    <row r="138992" spans="8:10">
      <c r="H138992" s="3"/>
      <c r="I138992" s="3"/>
      <c r="J138992" s="2"/>
    </row>
    <row r="138993" spans="8:10">
      <c r="H138993" s="3"/>
      <c r="I138993" s="3"/>
      <c r="J138993" s="2"/>
    </row>
    <row r="138994" spans="8:10">
      <c r="H138994" s="3"/>
      <c r="I138994" s="3"/>
      <c r="J138994" s="2"/>
    </row>
    <row r="138995" spans="8:10">
      <c r="H138995" s="3"/>
      <c r="I138995" s="3"/>
      <c r="J138995" s="2"/>
    </row>
    <row r="138996" spans="8:10">
      <c r="H138996" s="3"/>
      <c r="I138996" s="3"/>
      <c r="J138996" s="2"/>
    </row>
    <row r="138997" spans="8:10">
      <c r="H138997" s="3"/>
      <c r="I138997" s="3"/>
      <c r="J138997" s="2"/>
    </row>
    <row r="138998" spans="8:10">
      <c r="H138998" s="3"/>
      <c r="I138998" s="3"/>
      <c r="J138998" s="2"/>
    </row>
    <row r="138999" spans="8:10">
      <c r="H138999" s="3"/>
      <c r="I138999" s="3"/>
      <c r="J138999" s="2"/>
    </row>
    <row r="139000" spans="8:10">
      <c r="H139000" s="3"/>
      <c r="I139000" s="3"/>
      <c r="J139000" s="2"/>
    </row>
    <row r="139001" spans="8:10">
      <c r="H139001" s="3"/>
      <c r="I139001" s="3"/>
      <c r="J139001" s="2"/>
    </row>
    <row r="139002" spans="8:10">
      <c r="H139002" s="3"/>
      <c r="I139002" s="3"/>
      <c r="J139002" s="2"/>
    </row>
    <row r="139003" spans="8:10">
      <c r="H139003" s="3"/>
      <c r="I139003" s="3"/>
      <c r="J139003" s="2"/>
    </row>
    <row r="139004" spans="8:10">
      <c r="H139004" s="3"/>
      <c r="I139004" s="3"/>
      <c r="J139004" s="2"/>
    </row>
    <row r="139005" spans="8:10">
      <c r="H139005" s="3"/>
      <c r="I139005" s="3"/>
      <c r="J139005" s="2"/>
    </row>
    <row r="139006" spans="8:10">
      <c r="H139006" s="3"/>
      <c r="I139006" s="3"/>
      <c r="J139006" s="2"/>
    </row>
    <row r="139007" spans="8:10">
      <c r="H139007" s="3"/>
      <c r="I139007" s="3"/>
      <c r="J139007" s="2"/>
    </row>
    <row r="139008" spans="8:10">
      <c r="H139008" s="3"/>
      <c r="I139008" s="3"/>
      <c r="J139008" s="2"/>
    </row>
    <row r="139009" spans="8:10">
      <c r="H139009" s="3"/>
      <c r="I139009" s="3"/>
      <c r="J139009" s="2"/>
    </row>
    <row r="139010" spans="8:10">
      <c r="H139010" s="3"/>
      <c r="I139010" s="3"/>
      <c r="J139010" s="2"/>
    </row>
    <row r="139011" spans="8:10">
      <c r="H139011" s="3"/>
      <c r="I139011" s="3"/>
      <c r="J139011" s="2"/>
    </row>
    <row r="139012" spans="8:10">
      <c r="H139012" s="3"/>
      <c r="I139012" s="3"/>
      <c r="J139012" s="2"/>
    </row>
    <row r="139013" spans="8:10">
      <c r="H139013" s="3"/>
      <c r="I139013" s="3"/>
      <c r="J139013" s="2"/>
    </row>
    <row r="139014" spans="8:10">
      <c r="H139014" s="3"/>
      <c r="I139014" s="3"/>
      <c r="J139014" s="2"/>
    </row>
    <row r="139015" spans="8:10">
      <c r="H139015" s="3"/>
      <c r="I139015" s="3"/>
      <c r="J139015" s="2"/>
    </row>
    <row r="139016" spans="8:10">
      <c r="H139016" s="3"/>
      <c r="I139016" s="3"/>
      <c r="J139016" s="2"/>
    </row>
    <row r="139017" spans="8:10">
      <c r="H139017" s="3"/>
      <c r="I139017" s="3"/>
      <c r="J139017" s="2"/>
    </row>
    <row r="139018" spans="8:10">
      <c r="H139018" s="3"/>
      <c r="I139018" s="3"/>
      <c r="J139018" s="2"/>
    </row>
    <row r="139019" spans="8:10">
      <c r="H139019" s="3"/>
      <c r="I139019" s="3"/>
      <c r="J139019" s="2"/>
    </row>
    <row r="139020" spans="8:10">
      <c r="H139020" s="3"/>
      <c r="I139020" s="3"/>
      <c r="J139020" s="2"/>
    </row>
    <row r="139021" spans="8:10">
      <c r="H139021" s="3"/>
      <c r="I139021" s="3"/>
      <c r="J139021" s="2"/>
    </row>
    <row r="139022" spans="8:10">
      <c r="H139022" s="3"/>
      <c r="I139022" s="3"/>
      <c r="J139022" s="2"/>
    </row>
    <row r="139023" spans="8:10">
      <c r="H139023" s="3"/>
      <c r="I139023" s="3"/>
      <c r="J139023" s="2"/>
    </row>
    <row r="139024" spans="8:10">
      <c r="H139024" s="3"/>
      <c r="I139024" s="3"/>
      <c r="J139024" s="2"/>
    </row>
    <row r="139025" spans="8:10">
      <c r="H139025" s="3"/>
      <c r="I139025" s="3"/>
      <c r="J139025" s="2"/>
    </row>
    <row r="139026" spans="8:10">
      <c r="H139026" s="3"/>
      <c r="I139026" s="3"/>
      <c r="J139026" s="2"/>
    </row>
    <row r="139027" spans="8:10">
      <c r="H139027" s="3"/>
      <c r="I139027" s="3"/>
      <c r="J139027" s="2"/>
    </row>
    <row r="139028" spans="8:10">
      <c r="H139028" s="3"/>
      <c r="I139028" s="3"/>
      <c r="J139028" s="2"/>
    </row>
    <row r="139029" spans="8:10">
      <c r="H139029" s="3"/>
      <c r="I139029" s="3"/>
      <c r="J139029" s="2"/>
    </row>
    <row r="139030" spans="8:10">
      <c r="H139030" s="3"/>
      <c r="I139030" s="3"/>
      <c r="J139030" s="2"/>
    </row>
    <row r="139031" spans="8:10">
      <c r="H139031" s="3"/>
      <c r="I139031" s="3"/>
      <c r="J139031" s="2"/>
    </row>
    <row r="139032" spans="8:10">
      <c r="H139032" s="3"/>
      <c r="I139032" s="3"/>
      <c r="J139032" s="2"/>
    </row>
    <row r="139033" spans="8:10">
      <c r="H139033" s="3"/>
      <c r="I139033" s="3"/>
      <c r="J139033" s="2"/>
    </row>
    <row r="139034" spans="8:10">
      <c r="H139034" s="3"/>
      <c r="I139034" s="3"/>
      <c r="J139034" s="2"/>
    </row>
    <row r="139035" spans="8:10">
      <c r="H139035" s="3"/>
      <c r="I139035" s="3"/>
      <c r="J139035" s="2"/>
    </row>
    <row r="139036" spans="8:10">
      <c r="H139036" s="3"/>
      <c r="I139036" s="3"/>
      <c r="J139036" s="2"/>
    </row>
    <row r="139037" spans="8:10">
      <c r="H139037" s="3"/>
      <c r="I139037" s="3"/>
      <c r="J139037" s="2"/>
    </row>
    <row r="139038" spans="8:10">
      <c r="H139038" s="3"/>
      <c r="I139038" s="3"/>
      <c r="J139038" s="2"/>
    </row>
    <row r="139039" spans="8:10">
      <c r="H139039" s="3"/>
      <c r="I139039" s="3"/>
      <c r="J139039" s="2"/>
    </row>
    <row r="139040" spans="8:10">
      <c r="H139040" s="3"/>
      <c r="I139040" s="3"/>
      <c r="J139040" s="2"/>
    </row>
    <row r="139041" spans="8:10">
      <c r="H139041" s="3"/>
      <c r="I139041" s="3"/>
      <c r="J139041" s="2"/>
    </row>
    <row r="139042" spans="8:10">
      <c r="H139042" s="3"/>
      <c r="I139042" s="3"/>
      <c r="J139042" s="2"/>
    </row>
    <row r="139043" spans="8:10">
      <c r="H139043" s="3"/>
      <c r="I139043" s="3"/>
      <c r="J139043" s="2"/>
    </row>
    <row r="139044" spans="8:10">
      <c r="H139044" s="3"/>
      <c r="I139044" s="3"/>
      <c r="J139044" s="2"/>
    </row>
    <row r="139045" spans="8:10">
      <c r="H139045" s="3"/>
      <c r="I139045" s="3"/>
      <c r="J139045" s="2"/>
    </row>
    <row r="139046" spans="8:10">
      <c r="H139046" s="3"/>
      <c r="I139046" s="3"/>
      <c r="J139046" s="2"/>
    </row>
    <row r="139047" spans="8:10">
      <c r="H139047" s="3"/>
      <c r="I139047" s="3"/>
      <c r="J139047" s="2"/>
    </row>
    <row r="139048" spans="8:10">
      <c r="H139048" s="3"/>
      <c r="I139048" s="3"/>
      <c r="J139048" s="2"/>
    </row>
    <row r="139049" spans="8:10">
      <c r="H139049" s="3"/>
      <c r="I139049" s="3"/>
      <c r="J139049" s="2"/>
    </row>
    <row r="139050" spans="8:10">
      <c r="H139050" s="3"/>
      <c r="I139050" s="3"/>
      <c r="J139050" s="2"/>
    </row>
    <row r="139051" spans="8:10">
      <c r="H139051" s="3"/>
      <c r="I139051" s="3"/>
      <c r="J139051" s="2"/>
    </row>
    <row r="139052" spans="8:10">
      <c r="H139052" s="3"/>
      <c r="I139052" s="3"/>
      <c r="J139052" s="2"/>
    </row>
    <row r="139053" spans="8:10">
      <c r="H139053" s="3"/>
      <c r="I139053" s="3"/>
      <c r="J139053" s="2"/>
    </row>
    <row r="139054" spans="8:10">
      <c r="H139054" s="3"/>
      <c r="I139054" s="3"/>
      <c r="J139054" s="2"/>
    </row>
    <row r="139055" spans="8:10">
      <c r="H139055" s="3"/>
      <c r="I139055" s="3"/>
      <c r="J139055" s="2"/>
    </row>
    <row r="139056" spans="8:10">
      <c r="H139056" s="3"/>
      <c r="I139056" s="3"/>
      <c r="J139056" s="2"/>
    </row>
    <row r="139057" spans="8:10">
      <c r="H139057" s="3"/>
      <c r="I139057" s="3"/>
      <c r="J139057" s="2"/>
    </row>
    <row r="139058" spans="8:10">
      <c r="H139058" s="3"/>
      <c r="I139058" s="3"/>
      <c r="J139058" s="2"/>
    </row>
    <row r="139059" spans="8:10">
      <c r="H139059" s="3"/>
      <c r="I139059" s="3"/>
      <c r="J139059" s="2"/>
    </row>
    <row r="139060" spans="8:10">
      <c r="H139060" s="3"/>
      <c r="I139060" s="3"/>
      <c r="J139060" s="2"/>
    </row>
    <row r="139061" spans="8:10">
      <c r="H139061" s="3"/>
      <c r="I139061" s="3"/>
      <c r="J139061" s="2"/>
    </row>
    <row r="139062" spans="8:10">
      <c r="H139062" s="3"/>
      <c r="I139062" s="3"/>
      <c r="J139062" s="2"/>
    </row>
    <row r="139063" spans="8:10">
      <c r="H139063" s="3"/>
      <c r="I139063" s="3"/>
      <c r="J139063" s="2"/>
    </row>
    <row r="139064" spans="8:10">
      <c r="H139064" s="3"/>
      <c r="I139064" s="3"/>
      <c r="J139064" s="2"/>
    </row>
    <row r="139065" spans="8:10">
      <c r="H139065" s="3"/>
      <c r="I139065" s="3"/>
      <c r="J139065" s="2"/>
    </row>
    <row r="139066" spans="8:10">
      <c r="H139066" s="3"/>
      <c r="I139066" s="3"/>
      <c r="J139066" s="2"/>
    </row>
    <row r="139067" spans="8:10">
      <c r="H139067" s="3"/>
      <c r="I139067" s="3"/>
      <c r="J139067" s="2"/>
    </row>
    <row r="139068" spans="8:10">
      <c r="H139068" s="3"/>
      <c r="I139068" s="3"/>
      <c r="J139068" s="2"/>
    </row>
    <row r="139069" spans="8:10">
      <c r="H139069" s="3"/>
      <c r="I139069" s="3"/>
      <c r="J139069" s="2"/>
    </row>
    <row r="139070" spans="8:10">
      <c r="H139070" s="3"/>
      <c r="I139070" s="3"/>
      <c r="J139070" s="2"/>
    </row>
    <row r="139071" spans="8:10">
      <c r="H139071" s="3"/>
      <c r="I139071" s="3"/>
      <c r="J139071" s="2"/>
    </row>
    <row r="139072" spans="8:10">
      <c r="H139072" s="3"/>
      <c r="I139072" s="3"/>
      <c r="J139072" s="2"/>
    </row>
    <row r="139073" spans="8:10">
      <c r="H139073" s="3"/>
      <c r="I139073" s="3"/>
      <c r="J139073" s="2"/>
    </row>
    <row r="139074" spans="8:10">
      <c r="H139074" s="3"/>
      <c r="I139074" s="3"/>
      <c r="J139074" s="2"/>
    </row>
    <row r="139075" spans="8:10">
      <c r="H139075" s="3"/>
      <c r="I139075" s="3"/>
      <c r="J139075" s="2"/>
    </row>
    <row r="139076" spans="8:10">
      <c r="H139076" s="3"/>
      <c r="I139076" s="3"/>
      <c r="J139076" s="2"/>
    </row>
    <row r="139077" spans="8:10">
      <c r="H139077" s="3"/>
      <c r="I139077" s="3"/>
      <c r="J139077" s="2"/>
    </row>
    <row r="139078" spans="8:10">
      <c r="H139078" s="3"/>
      <c r="I139078" s="3"/>
      <c r="J139078" s="2"/>
    </row>
    <row r="139079" spans="8:10">
      <c r="H139079" s="3"/>
      <c r="I139079" s="3"/>
      <c r="J139079" s="2"/>
    </row>
    <row r="139080" spans="8:10">
      <c r="H139080" s="3"/>
      <c r="I139080" s="3"/>
      <c r="J139080" s="2"/>
    </row>
    <row r="139081" spans="8:10">
      <c r="H139081" s="3"/>
      <c r="I139081" s="3"/>
      <c r="J139081" s="2"/>
    </row>
    <row r="139082" spans="8:10">
      <c r="H139082" s="3"/>
      <c r="I139082" s="3"/>
      <c r="J139082" s="2"/>
    </row>
    <row r="139083" spans="8:10">
      <c r="H139083" s="3"/>
      <c r="I139083" s="3"/>
      <c r="J139083" s="2"/>
    </row>
    <row r="139084" spans="8:10">
      <c r="H139084" s="3"/>
      <c r="I139084" s="3"/>
      <c r="J139084" s="2"/>
    </row>
    <row r="139085" spans="8:10">
      <c r="H139085" s="3"/>
      <c r="I139085" s="3"/>
      <c r="J139085" s="2"/>
    </row>
    <row r="139086" spans="8:10">
      <c r="H139086" s="3"/>
      <c r="I139086" s="3"/>
      <c r="J139086" s="2"/>
    </row>
    <row r="139087" spans="8:10">
      <c r="H139087" s="3"/>
      <c r="I139087" s="3"/>
      <c r="J139087" s="2"/>
    </row>
    <row r="139088" spans="8:10">
      <c r="H139088" s="3"/>
      <c r="I139088" s="3"/>
      <c r="J139088" s="2"/>
    </row>
    <row r="139089" spans="8:10">
      <c r="H139089" s="3"/>
      <c r="I139089" s="3"/>
      <c r="J139089" s="2"/>
    </row>
    <row r="139090" spans="8:10">
      <c r="H139090" s="3"/>
      <c r="I139090" s="3"/>
      <c r="J139090" s="2"/>
    </row>
    <row r="139091" spans="8:10">
      <c r="H139091" s="3"/>
      <c r="I139091" s="3"/>
      <c r="J139091" s="2"/>
    </row>
    <row r="139092" spans="8:10">
      <c r="H139092" s="3"/>
      <c r="I139092" s="3"/>
      <c r="J139092" s="2"/>
    </row>
    <row r="139093" spans="8:10">
      <c r="H139093" s="3"/>
      <c r="I139093" s="3"/>
      <c r="J139093" s="2"/>
    </row>
    <row r="139094" spans="8:10">
      <c r="H139094" s="3"/>
      <c r="I139094" s="3"/>
      <c r="J139094" s="2"/>
    </row>
    <row r="139095" spans="8:10">
      <c r="H139095" s="3"/>
      <c r="I139095" s="3"/>
      <c r="J139095" s="2"/>
    </row>
    <row r="139096" spans="8:10">
      <c r="H139096" s="3"/>
      <c r="I139096" s="3"/>
      <c r="J139096" s="2"/>
    </row>
    <row r="139097" spans="8:10">
      <c r="H139097" s="3"/>
      <c r="I139097" s="3"/>
      <c r="J139097" s="2"/>
    </row>
    <row r="139098" spans="8:10">
      <c r="H139098" s="3"/>
      <c r="I139098" s="3"/>
      <c r="J139098" s="2"/>
    </row>
    <row r="139099" spans="8:10">
      <c r="H139099" s="3"/>
      <c r="I139099" s="3"/>
      <c r="J139099" s="2"/>
    </row>
    <row r="139100" spans="8:10">
      <c r="H139100" s="3"/>
      <c r="I139100" s="3"/>
      <c r="J139100" s="2"/>
    </row>
    <row r="139101" spans="8:10">
      <c r="H139101" s="3"/>
      <c r="I139101" s="3"/>
      <c r="J139101" s="2"/>
    </row>
    <row r="139102" spans="8:10">
      <c r="H139102" s="3"/>
      <c r="I139102" s="3"/>
      <c r="J139102" s="2"/>
    </row>
    <row r="139103" spans="8:10">
      <c r="H139103" s="3"/>
      <c r="I139103" s="3"/>
      <c r="J139103" s="2"/>
    </row>
    <row r="139104" spans="8:10">
      <c r="H139104" s="3"/>
      <c r="I139104" s="3"/>
      <c r="J139104" s="2"/>
    </row>
    <row r="139105" spans="8:10">
      <c r="H139105" s="3"/>
      <c r="I139105" s="3"/>
      <c r="J139105" s="2"/>
    </row>
    <row r="139106" spans="8:10">
      <c r="H139106" s="3"/>
      <c r="I139106" s="3"/>
      <c r="J139106" s="2"/>
    </row>
    <row r="139107" spans="8:10">
      <c r="H139107" s="3"/>
      <c r="I139107" s="3"/>
      <c r="J139107" s="2"/>
    </row>
    <row r="139108" spans="8:10">
      <c r="H139108" s="3"/>
      <c r="I139108" s="3"/>
      <c r="J139108" s="2"/>
    </row>
    <row r="139109" spans="8:10">
      <c r="H139109" s="3"/>
      <c r="I139109" s="3"/>
      <c r="J139109" s="2"/>
    </row>
    <row r="139110" spans="8:10">
      <c r="H139110" s="3"/>
      <c r="I139110" s="3"/>
      <c r="J139110" s="2"/>
    </row>
    <row r="139111" spans="8:10">
      <c r="H139111" s="3"/>
      <c r="I139111" s="3"/>
      <c r="J139111" s="2"/>
    </row>
    <row r="139112" spans="8:10">
      <c r="H139112" s="3"/>
      <c r="I139112" s="3"/>
      <c r="J139112" s="2"/>
    </row>
    <row r="139113" spans="8:10">
      <c r="H139113" s="3"/>
      <c r="I139113" s="3"/>
      <c r="J139113" s="2"/>
    </row>
    <row r="139114" spans="8:10">
      <c r="H139114" s="3"/>
      <c r="I139114" s="3"/>
      <c r="J139114" s="2"/>
    </row>
    <row r="139115" spans="8:10">
      <c r="H139115" s="3"/>
      <c r="I139115" s="3"/>
      <c r="J139115" s="2"/>
    </row>
    <row r="139116" spans="8:10">
      <c r="H139116" s="3"/>
      <c r="I139116" s="3"/>
      <c r="J139116" s="2"/>
    </row>
    <row r="139117" spans="8:10">
      <c r="H139117" s="3"/>
      <c r="I139117" s="3"/>
      <c r="J139117" s="2"/>
    </row>
    <row r="139118" spans="8:10">
      <c r="H139118" s="3"/>
      <c r="I139118" s="3"/>
      <c r="J139118" s="2"/>
    </row>
    <row r="139119" spans="8:10">
      <c r="H139119" s="3"/>
      <c r="I139119" s="3"/>
      <c r="J139119" s="2"/>
    </row>
    <row r="139120" spans="8:10">
      <c r="H139120" s="3"/>
      <c r="I139120" s="3"/>
      <c r="J139120" s="2"/>
    </row>
    <row r="139121" spans="8:10">
      <c r="H139121" s="3"/>
      <c r="I139121" s="3"/>
      <c r="J139121" s="2"/>
    </row>
    <row r="139122" spans="8:10">
      <c r="H139122" s="3"/>
      <c r="I139122" s="3"/>
      <c r="J139122" s="2"/>
    </row>
    <row r="139123" spans="8:10">
      <c r="H139123" s="3"/>
      <c r="I139123" s="3"/>
      <c r="J139123" s="2"/>
    </row>
    <row r="139124" spans="8:10">
      <c r="H139124" s="3"/>
      <c r="I139124" s="3"/>
      <c r="J139124" s="2"/>
    </row>
    <row r="139125" spans="8:10">
      <c r="H139125" s="3"/>
      <c r="I139125" s="3"/>
      <c r="J139125" s="2"/>
    </row>
    <row r="139126" spans="8:10">
      <c r="H139126" s="3"/>
      <c r="I139126" s="3"/>
      <c r="J139126" s="2"/>
    </row>
    <row r="139127" spans="8:10">
      <c r="H139127" s="3"/>
      <c r="I139127" s="3"/>
      <c r="J139127" s="2"/>
    </row>
    <row r="139128" spans="8:10">
      <c r="H139128" s="3"/>
      <c r="I139128" s="3"/>
      <c r="J139128" s="2"/>
    </row>
    <row r="139129" spans="8:10">
      <c r="H139129" s="3"/>
      <c r="I139129" s="3"/>
      <c r="J139129" s="2"/>
    </row>
    <row r="139130" spans="8:10">
      <c r="H139130" s="3"/>
      <c r="I139130" s="3"/>
      <c r="J139130" s="2"/>
    </row>
    <row r="139131" spans="8:10">
      <c r="H139131" s="3"/>
      <c r="I139131" s="3"/>
      <c r="J139131" s="2"/>
    </row>
    <row r="139132" spans="8:10">
      <c r="H139132" s="3"/>
      <c r="I139132" s="3"/>
      <c r="J139132" s="2"/>
    </row>
    <row r="139133" spans="8:10">
      <c r="H139133" s="3"/>
      <c r="I139133" s="3"/>
      <c r="J139133" s="2"/>
    </row>
    <row r="139134" spans="8:10">
      <c r="H139134" s="3"/>
      <c r="I139134" s="3"/>
      <c r="J139134" s="2"/>
    </row>
    <row r="139135" spans="8:10">
      <c r="H139135" s="3"/>
      <c r="I139135" s="3"/>
      <c r="J139135" s="2"/>
    </row>
    <row r="139136" spans="8:10">
      <c r="H139136" s="3"/>
      <c r="I139136" s="3"/>
      <c r="J139136" s="2"/>
    </row>
    <row r="139137" spans="8:10">
      <c r="H139137" s="3"/>
      <c r="I139137" s="3"/>
      <c r="J139137" s="2"/>
    </row>
    <row r="139138" spans="8:10">
      <c r="H139138" s="3"/>
      <c r="I139138" s="3"/>
      <c r="J139138" s="2"/>
    </row>
    <row r="139139" spans="8:10">
      <c r="H139139" s="3"/>
      <c r="I139139" s="3"/>
      <c r="J139139" s="2"/>
    </row>
    <row r="139140" spans="8:10">
      <c r="H139140" s="3"/>
      <c r="I139140" s="3"/>
      <c r="J139140" s="2"/>
    </row>
    <row r="139141" spans="8:10">
      <c r="H139141" s="3"/>
      <c r="I139141" s="3"/>
      <c r="J139141" s="2"/>
    </row>
    <row r="139142" spans="8:10">
      <c r="H139142" s="3"/>
      <c r="I139142" s="3"/>
      <c r="J139142" s="2"/>
    </row>
    <row r="139143" spans="8:10">
      <c r="H139143" s="3"/>
      <c r="I139143" s="3"/>
      <c r="J139143" s="2"/>
    </row>
    <row r="139144" spans="8:10">
      <c r="H139144" s="3"/>
      <c r="I139144" s="3"/>
      <c r="J139144" s="2"/>
    </row>
    <row r="139145" spans="8:10">
      <c r="H139145" s="3"/>
      <c r="I139145" s="3"/>
      <c r="J139145" s="2"/>
    </row>
    <row r="139146" spans="8:10">
      <c r="H139146" s="3"/>
      <c r="I139146" s="3"/>
      <c r="J139146" s="2"/>
    </row>
    <row r="139147" spans="8:10">
      <c r="H139147" s="3"/>
      <c r="I139147" s="3"/>
      <c r="J139147" s="2"/>
    </row>
    <row r="139148" spans="8:10">
      <c r="H139148" s="3"/>
      <c r="I139148" s="3"/>
      <c r="J139148" s="2"/>
    </row>
    <row r="139149" spans="8:10">
      <c r="H139149" s="3"/>
      <c r="I139149" s="3"/>
      <c r="J139149" s="2"/>
    </row>
    <row r="139150" spans="8:10">
      <c r="H139150" s="3"/>
      <c r="I139150" s="3"/>
      <c r="J139150" s="2"/>
    </row>
    <row r="139151" spans="8:10">
      <c r="H139151" s="3"/>
      <c r="I139151" s="3"/>
      <c r="J139151" s="2"/>
    </row>
    <row r="139152" spans="8:10">
      <c r="H139152" s="3"/>
      <c r="I139152" s="3"/>
      <c r="J139152" s="2"/>
    </row>
    <row r="139153" spans="8:10">
      <c r="H139153" s="3"/>
      <c r="I139153" s="3"/>
      <c r="J139153" s="2"/>
    </row>
    <row r="139154" spans="8:10">
      <c r="H139154" s="3"/>
      <c r="I139154" s="3"/>
      <c r="J139154" s="2"/>
    </row>
    <row r="139155" spans="8:10">
      <c r="H139155" s="3"/>
      <c r="I139155" s="3"/>
      <c r="J139155" s="2"/>
    </row>
    <row r="139156" spans="8:10">
      <c r="H139156" s="3"/>
      <c r="I139156" s="3"/>
      <c r="J139156" s="2"/>
    </row>
    <row r="139157" spans="8:10">
      <c r="H139157" s="3"/>
      <c r="I139157" s="3"/>
      <c r="J139157" s="2"/>
    </row>
    <row r="139158" spans="8:10">
      <c r="H139158" s="3"/>
      <c r="I139158" s="3"/>
      <c r="J139158" s="2"/>
    </row>
    <row r="139159" spans="8:10">
      <c r="H139159" s="3"/>
      <c r="I139159" s="3"/>
      <c r="J139159" s="2"/>
    </row>
    <row r="139160" spans="8:10">
      <c r="H139160" s="3"/>
      <c r="I139160" s="3"/>
      <c r="J139160" s="2"/>
    </row>
    <row r="139161" spans="8:10">
      <c r="H139161" s="3"/>
      <c r="I139161" s="3"/>
      <c r="J139161" s="2"/>
    </row>
    <row r="139162" spans="8:10">
      <c r="H139162" s="3"/>
      <c r="I139162" s="3"/>
      <c r="J139162" s="2"/>
    </row>
    <row r="139163" spans="8:10">
      <c r="H139163" s="3"/>
      <c r="I139163" s="3"/>
      <c r="J139163" s="2"/>
    </row>
    <row r="139164" spans="8:10">
      <c r="H139164" s="3"/>
      <c r="I139164" s="3"/>
      <c r="J139164" s="2"/>
    </row>
    <row r="139165" spans="8:10">
      <c r="H139165" s="3"/>
      <c r="I139165" s="3"/>
      <c r="J139165" s="2"/>
    </row>
    <row r="139166" spans="8:10">
      <c r="H139166" s="3"/>
      <c r="I139166" s="3"/>
      <c r="J139166" s="2"/>
    </row>
    <row r="139167" spans="8:10">
      <c r="H139167" s="3"/>
      <c r="I139167" s="3"/>
      <c r="J139167" s="2"/>
    </row>
    <row r="139168" spans="8:10">
      <c r="H139168" s="3"/>
      <c r="I139168" s="3"/>
      <c r="J139168" s="2"/>
    </row>
    <row r="139169" spans="8:10">
      <c r="H139169" s="3"/>
      <c r="I139169" s="3"/>
      <c r="J139169" s="2"/>
    </row>
    <row r="139170" spans="8:10">
      <c r="H139170" s="3"/>
      <c r="I139170" s="3"/>
      <c r="J139170" s="2"/>
    </row>
    <row r="139171" spans="8:10">
      <c r="H139171" s="3"/>
      <c r="I139171" s="3"/>
      <c r="J139171" s="2"/>
    </row>
    <row r="139172" spans="8:10">
      <c r="H139172" s="3"/>
      <c r="I139172" s="3"/>
      <c r="J139172" s="2"/>
    </row>
    <row r="139173" spans="8:10">
      <c r="H139173" s="3"/>
      <c r="I139173" s="3"/>
      <c r="J139173" s="2"/>
    </row>
    <row r="139174" spans="8:10">
      <c r="H139174" s="3"/>
      <c r="I139174" s="3"/>
      <c r="J139174" s="2"/>
    </row>
    <row r="139175" spans="8:10">
      <c r="H139175" s="3"/>
      <c r="I139175" s="3"/>
      <c r="J139175" s="2"/>
    </row>
    <row r="139176" spans="8:10">
      <c r="H139176" s="3"/>
      <c r="I139176" s="3"/>
      <c r="J139176" s="2"/>
    </row>
    <row r="139177" spans="8:10">
      <c r="H139177" s="3"/>
      <c r="I139177" s="3"/>
      <c r="J139177" s="2"/>
    </row>
    <row r="139178" spans="8:10">
      <c r="H139178" s="3"/>
      <c r="I139178" s="3"/>
      <c r="J139178" s="2"/>
    </row>
    <row r="139179" spans="8:10">
      <c r="H139179" s="3"/>
      <c r="I139179" s="3"/>
      <c r="J139179" s="2"/>
    </row>
    <row r="139180" spans="8:10">
      <c r="H139180" s="3"/>
      <c r="I139180" s="3"/>
      <c r="J139180" s="2"/>
    </row>
    <row r="139181" spans="8:10">
      <c r="H139181" s="3"/>
      <c r="I139181" s="3"/>
      <c r="J139181" s="2"/>
    </row>
    <row r="139182" spans="8:10">
      <c r="H139182" s="3"/>
      <c r="I139182" s="3"/>
      <c r="J139182" s="2"/>
    </row>
    <row r="139183" spans="8:10">
      <c r="H139183" s="3"/>
      <c r="I139183" s="3"/>
      <c r="J139183" s="2"/>
    </row>
    <row r="139184" spans="8:10">
      <c r="H139184" s="3"/>
      <c r="I139184" s="3"/>
      <c r="J139184" s="2"/>
    </row>
    <row r="139185" spans="8:10">
      <c r="H139185" s="3"/>
      <c r="I139185" s="3"/>
      <c r="J139185" s="2"/>
    </row>
    <row r="139186" spans="8:10">
      <c r="H139186" s="3"/>
      <c r="I139186" s="3"/>
      <c r="J139186" s="2"/>
    </row>
    <row r="139187" spans="8:10">
      <c r="H139187" s="3"/>
      <c r="I139187" s="3"/>
      <c r="J139187" s="2"/>
    </row>
    <row r="139188" spans="8:10">
      <c r="H139188" s="3"/>
      <c r="I139188" s="3"/>
      <c r="J139188" s="2"/>
    </row>
    <row r="139189" spans="8:10">
      <c r="H139189" s="3"/>
      <c r="I139189" s="3"/>
      <c r="J139189" s="2"/>
    </row>
    <row r="139190" spans="8:10">
      <c r="H139190" s="3"/>
      <c r="I139190" s="3"/>
      <c r="J139190" s="2"/>
    </row>
    <row r="139191" spans="8:10">
      <c r="H139191" s="3"/>
      <c r="I139191" s="3"/>
      <c r="J139191" s="2"/>
    </row>
    <row r="139192" spans="8:10">
      <c r="H139192" s="3"/>
      <c r="I139192" s="3"/>
      <c r="J139192" s="2"/>
    </row>
    <row r="139193" spans="8:10">
      <c r="H139193" s="3"/>
      <c r="I139193" s="3"/>
      <c r="J139193" s="2"/>
    </row>
    <row r="139194" spans="8:10">
      <c r="H139194" s="3"/>
      <c r="I139194" s="3"/>
      <c r="J139194" s="2"/>
    </row>
    <row r="139195" spans="8:10">
      <c r="H139195" s="3"/>
      <c r="I139195" s="3"/>
      <c r="J139195" s="2"/>
    </row>
    <row r="139196" spans="8:10">
      <c r="H139196" s="3"/>
      <c r="I139196" s="3"/>
      <c r="J139196" s="2"/>
    </row>
    <row r="139197" spans="8:10">
      <c r="H139197" s="3"/>
      <c r="I139197" s="3"/>
      <c r="J139197" s="2"/>
    </row>
    <row r="139198" spans="8:10">
      <c r="H139198" s="3"/>
      <c r="I139198" s="3"/>
      <c r="J139198" s="2"/>
    </row>
    <row r="139199" spans="8:10">
      <c r="H139199" s="3"/>
      <c r="I139199" s="3"/>
      <c r="J139199" s="2"/>
    </row>
    <row r="139200" spans="8:10">
      <c r="H139200" s="3"/>
      <c r="I139200" s="3"/>
      <c r="J139200" s="2"/>
    </row>
    <row r="139201" spans="8:10">
      <c r="H139201" s="3"/>
      <c r="I139201" s="3"/>
      <c r="J139201" s="2"/>
    </row>
    <row r="139202" spans="8:10">
      <c r="H139202" s="3"/>
      <c r="I139202" s="3"/>
      <c r="J139202" s="2"/>
    </row>
    <row r="139203" spans="8:10">
      <c r="H139203" s="3"/>
      <c r="I139203" s="3"/>
      <c r="J139203" s="2"/>
    </row>
    <row r="139204" spans="8:10">
      <c r="H139204" s="3"/>
      <c r="I139204" s="3"/>
      <c r="J139204" s="2"/>
    </row>
    <row r="139205" spans="8:10">
      <c r="H139205" s="3"/>
      <c r="I139205" s="3"/>
      <c r="J139205" s="2"/>
    </row>
    <row r="139206" spans="8:10">
      <c r="H139206" s="3"/>
      <c r="I139206" s="3"/>
      <c r="J139206" s="2"/>
    </row>
    <row r="139207" spans="8:10">
      <c r="H139207" s="3"/>
      <c r="I139207" s="3"/>
      <c r="J139207" s="2"/>
    </row>
    <row r="139208" spans="8:10">
      <c r="H139208" s="3"/>
      <c r="I139208" s="3"/>
      <c r="J139208" s="2"/>
    </row>
    <row r="139209" spans="8:10">
      <c r="H139209" s="3"/>
      <c r="I139209" s="3"/>
      <c r="J139209" s="2"/>
    </row>
    <row r="139210" spans="8:10">
      <c r="H139210" s="3"/>
      <c r="I139210" s="3"/>
      <c r="J139210" s="2"/>
    </row>
    <row r="139211" spans="8:10">
      <c r="H139211" s="3"/>
      <c r="I139211" s="3"/>
      <c r="J139211" s="2"/>
    </row>
    <row r="139212" spans="8:10">
      <c r="H139212" s="3"/>
      <c r="I139212" s="3"/>
      <c r="J139212" s="2"/>
    </row>
    <row r="139213" spans="8:10">
      <c r="H139213" s="3"/>
      <c r="I139213" s="3"/>
      <c r="J139213" s="2"/>
    </row>
    <row r="139214" spans="8:10">
      <c r="H139214" s="3"/>
      <c r="I139214" s="3"/>
      <c r="J139214" s="2"/>
    </row>
    <row r="139215" spans="8:10">
      <c r="H139215" s="3"/>
      <c r="I139215" s="3"/>
      <c r="J139215" s="2"/>
    </row>
    <row r="139216" spans="8:10">
      <c r="H139216" s="3"/>
      <c r="I139216" s="3"/>
      <c r="J139216" s="2"/>
    </row>
    <row r="139217" spans="8:10">
      <c r="H139217" s="3"/>
      <c r="I139217" s="3"/>
      <c r="J139217" s="2"/>
    </row>
    <row r="139218" spans="8:10">
      <c r="H139218" s="3"/>
      <c r="I139218" s="3"/>
      <c r="J139218" s="2"/>
    </row>
    <row r="139219" spans="8:10">
      <c r="H139219" s="3"/>
      <c r="I139219" s="3"/>
      <c r="J139219" s="2"/>
    </row>
    <row r="139220" spans="8:10">
      <c r="H139220" s="3"/>
      <c r="I139220" s="3"/>
      <c r="J139220" s="2"/>
    </row>
    <row r="139221" spans="8:10">
      <c r="H139221" s="3"/>
      <c r="I139221" s="3"/>
      <c r="J139221" s="2"/>
    </row>
    <row r="139222" spans="8:10">
      <c r="H139222" s="3"/>
      <c r="I139222" s="3"/>
      <c r="J139222" s="2"/>
    </row>
    <row r="139223" spans="8:10">
      <c r="H139223" s="3"/>
      <c r="I139223" s="3"/>
      <c r="J139223" s="2"/>
    </row>
    <row r="139224" spans="8:10">
      <c r="H139224" s="3"/>
      <c r="I139224" s="3"/>
      <c r="J139224" s="2"/>
    </row>
    <row r="139225" spans="8:10">
      <c r="H139225" s="3"/>
      <c r="I139225" s="3"/>
      <c r="J139225" s="2"/>
    </row>
    <row r="139226" spans="8:10">
      <c r="H139226" s="3"/>
      <c r="I139226" s="3"/>
      <c r="J139226" s="2"/>
    </row>
    <row r="139227" spans="8:10">
      <c r="H139227" s="3"/>
      <c r="I139227" s="3"/>
      <c r="J139227" s="2"/>
    </row>
    <row r="139228" spans="8:10">
      <c r="H139228" s="3"/>
      <c r="I139228" s="3"/>
      <c r="J139228" s="2"/>
    </row>
    <row r="139229" spans="8:10">
      <c r="H139229" s="3"/>
      <c r="I139229" s="3"/>
      <c r="J139229" s="2"/>
    </row>
    <row r="139230" spans="8:10">
      <c r="H139230" s="3"/>
      <c r="I139230" s="3"/>
      <c r="J139230" s="2"/>
    </row>
    <row r="139231" spans="8:10">
      <c r="H139231" s="3"/>
      <c r="I139231" s="3"/>
      <c r="J139231" s="2"/>
    </row>
    <row r="139232" spans="8:10">
      <c r="H139232" s="3"/>
      <c r="I139232" s="3"/>
      <c r="J139232" s="2"/>
    </row>
    <row r="139233" spans="8:10">
      <c r="H139233" s="3"/>
      <c r="I139233" s="3"/>
      <c r="J139233" s="2"/>
    </row>
    <row r="139234" spans="8:10">
      <c r="H139234" s="3"/>
      <c r="I139234" s="3"/>
      <c r="J139234" s="2"/>
    </row>
    <row r="139235" spans="8:10">
      <c r="H139235" s="3"/>
      <c r="I139235" s="3"/>
      <c r="J139235" s="2"/>
    </row>
    <row r="139236" spans="8:10">
      <c r="H139236" s="3"/>
      <c r="I139236" s="3"/>
      <c r="J139236" s="2"/>
    </row>
    <row r="139237" spans="8:10">
      <c r="H139237" s="3"/>
      <c r="I139237" s="3"/>
      <c r="J139237" s="2"/>
    </row>
    <row r="139238" spans="8:10">
      <c r="H139238" s="3"/>
      <c r="I139238" s="3"/>
      <c r="J139238" s="2"/>
    </row>
    <row r="139239" spans="8:10">
      <c r="H139239" s="3"/>
      <c r="I139239" s="3"/>
      <c r="J139239" s="2"/>
    </row>
    <row r="139240" spans="8:10">
      <c r="H139240" s="3"/>
      <c r="I139240" s="3"/>
      <c r="J139240" s="2"/>
    </row>
    <row r="139241" spans="8:10">
      <c r="H139241" s="3"/>
      <c r="I139241" s="3"/>
      <c r="J139241" s="2"/>
    </row>
    <row r="139242" spans="8:10">
      <c r="H139242" s="3"/>
      <c r="I139242" s="3"/>
      <c r="J139242" s="2"/>
    </row>
    <row r="139243" spans="8:10">
      <c r="H139243" s="3"/>
      <c r="I139243" s="3"/>
      <c r="J139243" s="2"/>
    </row>
    <row r="139244" spans="8:10">
      <c r="H139244" s="3"/>
      <c r="I139244" s="3"/>
      <c r="J139244" s="2"/>
    </row>
    <row r="139245" spans="8:10">
      <c r="H139245" s="3"/>
      <c r="I139245" s="3"/>
      <c r="J139245" s="2"/>
    </row>
    <row r="139246" spans="8:10">
      <c r="H139246" s="3"/>
      <c r="I139246" s="3"/>
      <c r="J139246" s="2"/>
    </row>
    <row r="139247" spans="8:10">
      <c r="H139247" s="3"/>
      <c r="I139247" s="3"/>
      <c r="J139247" s="2"/>
    </row>
    <row r="139248" spans="8:10">
      <c r="H139248" s="3"/>
      <c r="I139248" s="3"/>
      <c r="J139248" s="2"/>
    </row>
    <row r="139249" spans="8:10">
      <c r="H139249" s="3"/>
      <c r="I139249" s="3"/>
      <c r="J139249" s="2"/>
    </row>
    <row r="139250" spans="8:10">
      <c r="H139250" s="3"/>
      <c r="I139250" s="3"/>
      <c r="J139250" s="2"/>
    </row>
    <row r="139251" spans="8:10">
      <c r="H139251" s="3"/>
      <c r="I139251" s="3"/>
      <c r="J139251" s="2"/>
    </row>
    <row r="139252" spans="8:10">
      <c r="H139252" s="3"/>
      <c r="I139252" s="3"/>
      <c r="J139252" s="2"/>
    </row>
    <row r="139253" spans="8:10">
      <c r="H139253" s="3"/>
      <c r="I139253" s="3"/>
      <c r="J139253" s="2"/>
    </row>
    <row r="139254" spans="8:10">
      <c r="H139254" s="3"/>
      <c r="I139254" s="3"/>
      <c r="J139254" s="2"/>
    </row>
    <row r="139255" spans="8:10">
      <c r="H139255" s="3"/>
      <c r="I139255" s="3"/>
      <c r="J139255" s="2"/>
    </row>
    <row r="139256" spans="8:10">
      <c r="H139256" s="3"/>
      <c r="I139256" s="3"/>
      <c r="J139256" s="2"/>
    </row>
    <row r="139257" spans="8:10">
      <c r="H139257" s="3"/>
      <c r="I139257" s="3"/>
      <c r="J139257" s="2"/>
    </row>
    <row r="139258" spans="8:10">
      <c r="H139258" s="3"/>
      <c r="I139258" s="3"/>
      <c r="J139258" s="2"/>
    </row>
    <row r="139259" spans="8:10">
      <c r="H139259" s="3"/>
      <c r="I139259" s="3"/>
      <c r="J139259" s="2"/>
    </row>
    <row r="139260" spans="8:10">
      <c r="H139260" s="3"/>
      <c r="I139260" s="3"/>
      <c r="J139260" s="2"/>
    </row>
    <row r="139261" spans="8:10">
      <c r="H139261" s="3"/>
      <c r="I139261" s="3"/>
      <c r="J139261" s="2"/>
    </row>
    <row r="139262" spans="8:10">
      <c r="H139262" s="3"/>
      <c r="I139262" s="3"/>
      <c r="J139262" s="2"/>
    </row>
    <row r="139263" spans="8:10">
      <c r="H139263" s="3"/>
      <c r="I139263" s="3"/>
      <c r="J139263" s="2"/>
    </row>
    <row r="139264" spans="8:10">
      <c r="H139264" s="3"/>
      <c r="I139264" s="3"/>
      <c r="J139264" s="2"/>
    </row>
    <row r="139265" spans="8:10">
      <c r="H139265" s="3"/>
      <c r="I139265" s="3"/>
      <c r="J139265" s="2"/>
    </row>
    <row r="139266" spans="8:10">
      <c r="H139266" s="3"/>
      <c r="I139266" s="3"/>
      <c r="J139266" s="2"/>
    </row>
    <row r="139267" spans="8:10">
      <c r="H139267" s="3"/>
      <c r="I139267" s="3"/>
      <c r="J139267" s="2"/>
    </row>
    <row r="139268" spans="8:10">
      <c r="H139268" s="3"/>
      <c r="I139268" s="3"/>
      <c r="J139268" s="2"/>
    </row>
    <row r="139269" spans="8:10">
      <c r="H139269" s="3"/>
      <c r="I139269" s="3"/>
      <c r="J139269" s="2"/>
    </row>
    <row r="139270" spans="8:10">
      <c r="H139270" s="3"/>
      <c r="I139270" s="3"/>
      <c r="J139270" s="2"/>
    </row>
    <row r="139271" spans="8:10">
      <c r="H139271" s="3"/>
      <c r="I139271" s="3"/>
      <c r="J139271" s="2"/>
    </row>
    <row r="139272" spans="8:10">
      <c r="H139272" s="3"/>
      <c r="I139272" s="3"/>
      <c r="J139272" s="2"/>
    </row>
    <row r="139273" spans="8:10">
      <c r="H139273" s="3"/>
      <c r="I139273" s="3"/>
      <c r="J139273" s="2"/>
    </row>
    <row r="139274" spans="8:10">
      <c r="H139274" s="3"/>
      <c r="I139274" s="3"/>
      <c r="J139274" s="2"/>
    </row>
    <row r="139275" spans="8:10">
      <c r="H139275" s="3"/>
      <c r="I139275" s="3"/>
      <c r="J139275" s="2"/>
    </row>
    <row r="139276" spans="8:10">
      <c r="H139276" s="3"/>
      <c r="I139276" s="3"/>
      <c r="J139276" s="2"/>
    </row>
    <row r="139277" spans="8:10">
      <c r="H139277" s="3"/>
      <c r="I139277" s="3"/>
      <c r="J139277" s="2"/>
    </row>
    <row r="139278" spans="8:10">
      <c r="H139278" s="3"/>
      <c r="I139278" s="3"/>
      <c r="J139278" s="2"/>
    </row>
    <row r="139279" spans="8:10">
      <c r="H139279" s="3"/>
      <c r="I139279" s="3"/>
      <c r="J139279" s="2"/>
    </row>
    <row r="139280" spans="8:10">
      <c r="H139280" s="3"/>
      <c r="I139280" s="3"/>
      <c r="J139280" s="2"/>
    </row>
    <row r="139281" spans="8:10">
      <c r="H139281" s="3"/>
      <c r="I139281" s="3"/>
      <c r="J139281" s="2"/>
    </row>
    <row r="139282" spans="8:10">
      <c r="H139282" s="3"/>
      <c r="I139282" s="3"/>
      <c r="J139282" s="2"/>
    </row>
    <row r="139283" spans="8:10">
      <c r="H139283" s="3"/>
      <c r="I139283" s="3"/>
      <c r="J139283" s="2"/>
    </row>
    <row r="139284" spans="8:10">
      <c r="H139284" s="3"/>
      <c r="I139284" s="3"/>
      <c r="J139284" s="2"/>
    </row>
    <row r="139285" spans="8:10">
      <c r="H139285" s="3"/>
      <c r="I139285" s="3"/>
      <c r="J139285" s="2"/>
    </row>
    <row r="139286" spans="8:10">
      <c r="H139286" s="3"/>
      <c r="I139286" s="3"/>
      <c r="J139286" s="2"/>
    </row>
    <row r="139287" spans="8:10">
      <c r="H139287" s="3"/>
      <c r="I139287" s="3"/>
      <c r="J139287" s="2"/>
    </row>
    <row r="139288" spans="8:10">
      <c r="H139288" s="3"/>
      <c r="I139288" s="3"/>
      <c r="J139288" s="2"/>
    </row>
    <row r="139289" spans="8:10">
      <c r="H139289" s="3"/>
      <c r="I139289" s="3"/>
      <c r="J139289" s="2"/>
    </row>
    <row r="139290" spans="8:10">
      <c r="H139290" s="3"/>
      <c r="I139290" s="3"/>
      <c r="J139290" s="2"/>
    </row>
    <row r="139291" spans="8:10">
      <c r="H139291" s="3"/>
      <c r="I139291" s="3"/>
      <c r="J139291" s="2"/>
    </row>
    <row r="139292" spans="8:10">
      <c r="H139292" s="3"/>
      <c r="I139292" s="3"/>
      <c r="J139292" s="2"/>
    </row>
    <row r="139293" spans="8:10">
      <c r="H139293" s="3"/>
      <c r="I139293" s="3"/>
      <c r="J139293" s="2"/>
    </row>
    <row r="139294" spans="8:10">
      <c r="H139294" s="3"/>
      <c r="I139294" s="3"/>
      <c r="J139294" s="2"/>
    </row>
    <row r="139295" spans="8:10">
      <c r="H139295" s="3"/>
      <c r="I139295" s="3"/>
      <c r="J139295" s="2"/>
    </row>
    <row r="139296" spans="8:10">
      <c r="H139296" s="3"/>
      <c r="I139296" s="3"/>
      <c r="J139296" s="2"/>
    </row>
    <row r="139297" spans="8:10">
      <c r="H139297" s="3"/>
      <c r="I139297" s="3"/>
      <c r="J139297" s="2"/>
    </row>
    <row r="139298" spans="8:10">
      <c r="H139298" s="3"/>
      <c r="I139298" s="3"/>
      <c r="J139298" s="2"/>
    </row>
    <row r="139299" spans="8:10">
      <c r="H139299" s="3"/>
      <c r="I139299" s="3"/>
      <c r="J139299" s="2"/>
    </row>
    <row r="139300" spans="8:10">
      <c r="H139300" s="3"/>
      <c r="I139300" s="3"/>
      <c r="J139300" s="2"/>
    </row>
    <row r="139301" spans="8:10">
      <c r="H139301" s="3"/>
      <c r="I139301" s="3"/>
      <c r="J139301" s="2"/>
    </row>
    <row r="139302" spans="8:10">
      <c r="H139302" s="3"/>
      <c r="I139302" s="3"/>
      <c r="J139302" s="2"/>
    </row>
    <row r="139303" spans="8:10">
      <c r="H139303" s="3"/>
      <c r="I139303" s="3"/>
      <c r="J139303" s="2"/>
    </row>
    <row r="139304" spans="8:10">
      <c r="H139304" s="3"/>
      <c r="I139304" s="3"/>
      <c r="J139304" s="2"/>
    </row>
    <row r="139305" spans="8:10">
      <c r="H139305" s="3"/>
      <c r="I139305" s="3"/>
      <c r="J139305" s="2"/>
    </row>
    <row r="139306" spans="8:10">
      <c r="H139306" s="3"/>
      <c r="I139306" s="3"/>
      <c r="J139306" s="2"/>
    </row>
    <row r="139307" spans="8:10">
      <c r="H139307" s="3"/>
      <c r="I139307" s="3"/>
      <c r="J139307" s="2"/>
    </row>
    <row r="139308" spans="8:10">
      <c r="H139308" s="3"/>
      <c r="I139308" s="3"/>
      <c r="J139308" s="2"/>
    </row>
    <row r="139309" spans="8:10">
      <c r="H139309" s="3"/>
      <c r="I139309" s="3"/>
      <c r="J139309" s="2"/>
    </row>
    <row r="139310" spans="8:10">
      <c r="H139310" s="3"/>
      <c r="I139310" s="3"/>
      <c r="J139310" s="2"/>
    </row>
    <row r="139311" spans="8:10">
      <c r="H139311" s="3"/>
      <c r="I139311" s="3"/>
      <c r="J139311" s="2"/>
    </row>
    <row r="139312" spans="8:10">
      <c r="H139312" s="3"/>
      <c r="I139312" s="3"/>
      <c r="J139312" s="2"/>
    </row>
    <row r="139313" spans="8:10">
      <c r="H139313" s="3"/>
      <c r="I139313" s="3"/>
      <c r="J139313" s="2"/>
    </row>
    <row r="139314" spans="8:10">
      <c r="H139314" s="3"/>
      <c r="I139314" s="3"/>
      <c r="J139314" s="2"/>
    </row>
    <row r="139315" spans="8:10">
      <c r="H139315" s="3"/>
      <c r="I139315" s="3"/>
      <c r="J139315" s="2"/>
    </row>
    <row r="139316" spans="8:10">
      <c r="H139316" s="3"/>
      <c r="I139316" s="3"/>
      <c r="J139316" s="2"/>
    </row>
    <row r="139317" spans="8:10">
      <c r="H139317" s="3"/>
      <c r="I139317" s="3"/>
      <c r="J139317" s="2"/>
    </row>
    <row r="139318" spans="8:10">
      <c r="H139318" s="3"/>
      <c r="I139318" s="3"/>
      <c r="J139318" s="2"/>
    </row>
    <row r="139319" spans="8:10">
      <c r="H139319" s="3"/>
      <c r="I139319" s="3"/>
      <c r="J139319" s="2"/>
    </row>
    <row r="139320" spans="8:10">
      <c r="H139320" s="3"/>
      <c r="I139320" s="3"/>
      <c r="J139320" s="2"/>
    </row>
    <row r="139321" spans="8:10">
      <c r="H139321" s="3"/>
      <c r="I139321" s="3"/>
      <c r="J139321" s="2"/>
    </row>
    <row r="139322" spans="8:10">
      <c r="H139322" s="3"/>
      <c r="I139322" s="3"/>
      <c r="J139322" s="2"/>
    </row>
    <row r="139323" spans="8:10">
      <c r="H139323" s="3"/>
      <c r="I139323" s="3"/>
      <c r="J139323" s="2"/>
    </row>
    <row r="139324" spans="8:10">
      <c r="H139324" s="3"/>
      <c r="I139324" s="3"/>
      <c r="J139324" s="2"/>
    </row>
    <row r="139325" spans="8:10">
      <c r="H139325" s="3"/>
      <c r="I139325" s="3"/>
      <c r="J139325" s="2"/>
    </row>
    <row r="139326" spans="8:10">
      <c r="H139326" s="3"/>
      <c r="I139326" s="3"/>
      <c r="J139326" s="2"/>
    </row>
    <row r="139327" spans="8:10">
      <c r="H139327" s="3"/>
      <c r="I139327" s="3"/>
      <c r="J139327" s="2"/>
    </row>
    <row r="139328" spans="8:10">
      <c r="H139328" s="3"/>
      <c r="I139328" s="3"/>
      <c r="J139328" s="2"/>
    </row>
    <row r="139329" spans="8:10">
      <c r="H139329" s="3"/>
      <c r="I139329" s="3"/>
      <c r="J139329" s="2"/>
    </row>
    <row r="139330" spans="8:10">
      <c r="H139330" s="3"/>
      <c r="I139330" s="3"/>
      <c r="J139330" s="2"/>
    </row>
    <row r="139331" spans="8:10">
      <c r="H139331" s="3"/>
      <c r="I139331" s="3"/>
      <c r="J139331" s="2"/>
    </row>
    <row r="139332" spans="8:10">
      <c r="H139332" s="3"/>
      <c r="I139332" s="3"/>
      <c r="J139332" s="2"/>
    </row>
    <row r="139333" spans="8:10">
      <c r="H139333" s="3"/>
      <c r="I139333" s="3"/>
      <c r="J139333" s="2"/>
    </row>
    <row r="139334" spans="8:10">
      <c r="H139334" s="3"/>
      <c r="I139334" s="3"/>
      <c r="J139334" s="2"/>
    </row>
    <row r="139335" spans="8:10">
      <c r="H139335" s="3"/>
      <c r="I139335" s="3"/>
      <c r="J139335" s="2"/>
    </row>
    <row r="139336" spans="8:10">
      <c r="H139336" s="3"/>
      <c r="I139336" s="3"/>
      <c r="J139336" s="2"/>
    </row>
    <row r="139337" spans="8:10">
      <c r="H139337" s="3"/>
      <c r="I139337" s="3"/>
      <c r="J139337" s="2"/>
    </row>
    <row r="139338" spans="8:10">
      <c r="H139338" s="3"/>
      <c r="I139338" s="3"/>
      <c r="J139338" s="2"/>
    </row>
    <row r="139339" spans="8:10">
      <c r="H139339" s="3"/>
      <c r="I139339" s="3"/>
      <c r="J139339" s="2"/>
    </row>
    <row r="139340" spans="8:10">
      <c r="H139340" s="3"/>
      <c r="I139340" s="3"/>
      <c r="J139340" s="2"/>
    </row>
    <row r="139341" spans="8:10">
      <c r="H139341" s="3"/>
      <c r="I139341" s="3"/>
      <c r="J139341" s="2"/>
    </row>
    <row r="139342" spans="8:10">
      <c r="H139342" s="3"/>
      <c r="I139342" s="3"/>
      <c r="J139342" s="2"/>
    </row>
    <row r="139343" spans="8:10">
      <c r="H139343" s="3"/>
      <c r="I139343" s="3"/>
      <c r="J139343" s="2"/>
    </row>
    <row r="139344" spans="8:10">
      <c r="H139344" s="3"/>
      <c r="I139344" s="3"/>
      <c r="J139344" s="2"/>
    </row>
    <row r="139345" spans="8:10">
      <c r="H139345" s="3"/>
      <c r="I139345" s="3"/>
      <c r="J139345" s="2"/>
    </row>
    <row r="139346" spans="8:10">
      <c r="H139346" s="3"/>
      <c r="I139346" s="3"/>
      <c r="J139346" s="2"/>
    </row>
    <row r="139347" spans="8:10">
      <c r="H139347" s="3"/>
      <c r="I139347" s="3"/>
      <c r="J139347" s="2"/>
    </row>
    <row r="139348" spans="8:10">
      <c r="H139348" s="3"/>
      <c r="I139348" s="3"/>
      <c r="J139348" s="2"/>
    </row>
    <row r="139349" spans="8:10">
      <c r="H139349" s="3"/>
      <c r="I139349" s="3"/>
      <c r="J139349" s="2"/>
    </row>
    <row r="139350" spans="8:10">
      <c r="H139350" s="3"/>
      <c r="I139350" s="3"/>
      <c r="J139350" s="2"/>
    </row>
    <row r="139351" spans="8:10">
      <c r="H139351" s="3"/>
      <c r="I139351" s="3"/>
      <c r="J139351" s="2"/>
    </row>
    <row r="139352" spans="8:10">
      <c r="H139352" s="3"/>
      <c r="I139352" s="3"/>
      <c r="J139352" s="2"/>
    </row>
    <row r="139353" spans="8:10">
      <c r="H139353" s="3"/>
      <c r="I139353" s="3"/>
      <c r="J139353" s="2"/>
    </row>
    <row r="139354" spans="8:10">
      <c r="H139354" s="3"/>
      <c r="I139354" s="3"/>
      <c r="J139354" s="2"/>
    </row>
    <row r="139355" spans="8:10">
      <c r="H139355" s="3"/>
      <c r="I139355" s="3"/>
      <c r="J139355" s="2"/>
    </row>
    <row r="139356" spans="8:10">
      <c r="H139356" s="3"/>
      <c r="I139356" s="3"/>
      <c r="J139356" s="2"/>
    </row>
    <row r="139357" spans="8:10">
      <c r="H139357" s="3"/>
      <c r="I139357" s="3"/>
      <c r="J139357" s="2"/>
    </row>
    <row r="139358" spans="8:10">
      <c r="H139358" s="3"/>
      <c r="I139358" s="3"/>
      <c r="J139358" s="2"/>
    </row>
    <row r="139359" spans="8:10">
      <c r="H139359" s="3"/>
      <c r="I139359" s="3"/>
      <c r="J139359" s="2"/>
    </row>
    <row r="139360" spans="8:10">
      <c r="H139360" s="3"/>
      <c r="I139360" s="3"/>
      <c r="J139360" s="2"/>
    </row>
    <row r="139361" spans="8:10">
      <c r="H139361" s="3"/>
      <c r="I139361" s="3"/>
      <c r="J139361" s="2"/>
    </row>
    <row r="139362" spans="8:10">
      <c r="H139362" s="3"/>
      <c r="I139362" s="3"/>
      <c r="J139362" s="2"/>
    </row>
    <row r="139363" spans="8:10">
      <c r="H139363" s="3"/>
      <c r="I139363" s="3"/>
      <c r="J139363" s="2"/>
    </row>
    <row r="139364" spans="8:10">
      <c r="H139364" s="3"/>
      <c r="I139364" s="3"/>
      <c r="J139364" s="2"/>
    </row>
    <row r="139365" spans="8:10">
      <c r="H139365" s="3"/>
      <c r="I139365" s="3"/>
      <c r="J139365" s="2"/>
    </row>
    <row r="139366" spans="8:10">
      <c r="H139366" s="3"/>
      <c r="I139366" s="3"/>
      <c r="J139366" s="2"/>
    </row>
    <row r="139367" spans="8:10">
      <c r="H139367" s="3"/>
      <c r="I139367" s="3"/>
      <c r="J139367" s="2"/>
    </row>
    <row r="139368" spans="8:10">
      <c r="H139368" s="3"/>
      <c r="I139368" s="3"/>
      <c r="J139368" s="2"/>
    </row>
    <row r="139369" spans="8:10">
      <c r="H139369" s="3"/>
      <c r="I139369" s="3"/>
      <c r="J139369" s="2"/>
    </row>
    <row r="139370" spans="8:10">
      <c r="H139370" s="3"/>
      <c r="I139370" s="3"/>
      <c r="J139370" s="2"/>
    </row>
    <row r="139371" spans="8:10">
      <c r="H139371" s="3"/>
      <c r="I139371" s="3"/>
      <c r="J139371" s="2"/>
    </row>
    <row r="139372" spans="8:10">
      <c r="H139372" s="3"/>
      <c r="I139372" s="3"/>
      <c r="J139372" s="2"/>
    </row>
    <row r="139373" spans="8:10">
      <c r="H139373" s="3"/>
      <c r="I139373" s="3"/>
      <c r="J139373" s="2"/>
    </row>
    <row r="139374" spans="8:10">
      <c r="H139374" s="3"/>
      <c r="I139374" s="3"/>
      <c r="J139374" s="2"/>
    </row>
    <row r="139375" spans="8:10">
      <c r="H139375" s="3"/>
      <c r="I139375" s="3"/>
      <c r="J139375" s="2"/>
    </row>
    <row r="139376" spans="8:10">
      <c r="H139376" s="3"/>
      <c r="I139376" s="3"/>
      <c r="J139376" s="2"/>
    </row>
    <row r="139377" spans="8:10">
      <c r="H139377" s="3"/>
      <c r="I139377" s="3"/>
      <c r="J139377" s="2"/>
    </row>
    <row r="139378" spans="8:10">
      <c r="H139378" s="3"/>
      <c r="I139378" s="3"/>
      <c r="J139378" s="2"/>
    </row>
    <row r="139379" spans="8:10">
      <c r="H139379" s="3"/>
      <c r="I139379" s="3"/>
      <c r="J139379" s="2"/>
    </row>
    <row r="139380" spans="8:10">
      <c r="H139380" s="3"/>
      <c r="I139380" s="3"/>
      <c r="J139380" s="2"/>
    </row>
    <row r="139381" spans="8:10">
      <c r="H139381" s="3"/>
      <c r="I139381" s="3"/>
      <c r="J139381" s="2"/>
    </row>
    <row r="139382" spans="8:10">
      <c r="H139382" s="3"/>
      <c r="I139382" s="3"/>
      <c r="J139382" s="2"/>
    </row>
    <row r="139383" spans="8:10">
      <c r="H139383" s="3"/>
      <c r="I139383" s="3"/>
      <c r="J139383" s="2"/>
    </row>
    <row r="139384" spans="8:10">
      <c r="H139384" s="3"/>
      <c r="I139384" s="3"/>
      <c r="J139384" s="2"/>
    </row>
    <row r="139385" spans="8:10">
      <c r="H139385" s="3"/>
      <c r="I139385" s="3"/>
      <c r="J139385" s="2"/>
    </row>
    <row r="139386" spans="8:10">
      <c r="H139386" s="3"/>
      <c r="I139386" s="3"/>
      <c r="J139386" s="2"/>
    </row>
    <row r="139387" spans="8:10">
      <c r="H139387" s="3"/>
      <c r="I139387" s="3"/>
      <c r="J139387" s="2"/>
    </row>
    <row r="139388" spans="8:10">
      <c r="H139388" s="3"/>
      <c r="I139388" s="3"/>
      <c r="J139388" s="2"/>
    </row>
    <row r="139389" spans="8:10">
      <c r="H139389" s="3"/>
      <c r="I139389" s="3"/>
      <c r="J139389" s="2"/>
    </row>
    <row r="139390" spans="8:10">
      <c r="H139390" s="3"/>
      <c r="I139390" s="3"/>
      <c r="J139390" s="2"/>
    </row>
    <row r="139391" spans="8:10">
      <c r="H139391" s="3"/>
      <c r="I139391" s="3"/>
      <c r="J139391" s="2"/>
    </row>
    <row r="139392" spans="8:10">
      <c r="H139392" s="3"/>
      <c r="I139392" s="3"/>
      <c r="J139392" s="2"/>
    </row>
    <row r="139393" spans="8:10">
      <c r="H139393" s="3"/>
      <c r="I139393" s="3"/>
      <c r="J139393" s="2"/>
    </row>
    <row r="139394" spans="8:10">
      <c r="H139394" s="3"/>
      <c r="I139394" s="3"/>
      <c r="J139394" s="2"/>
    </row>
    <row r="139395" spans="8:10">
      <c r="H139395" s="3"/>
      <c r="I139395" s="3"/>
      <c r="J139395" s="2"/>
    </row>
    <row r="139396" spans="8:10">
      <c r="H139396" s="3"/>
      <c r="I139396" s="3"/>
      <c r="J139396" s="2"/>
    </row>
    <row r="139397" spans="8:10">
      <c r="H139397" s="3"/>
      <c r="I139397" s="3"/>
      <c r="J139397" s="2"/>
    </row>
    <row r="139398" spans="8:10">
      <c r="H139398" s="3"/>
      <c r="I139398" s="3"/>
      <c r="J139398" s="2"/>
    </row>
    <row r="139399" spans="8:10">
      <c r="H139399" s="3"/>
      <c r="I139399" s="3"/>
      <c r="J139399" s="2"/>
    </row>
    <row r="139400" spans="8:10">
      <c r="H139400" s="3"/>
      <c r="I139400" s="3"/>
      <c r="J139400" s="2"/>
    </row>
    <row r="139401" spans="8:10">
      <c r="H139401" s="3"/>
      <c r="I139401" s="3"/>
      <c r="J139401" s="2"/>
    </row>
    <row r="139402" spans="8:10">
      <c r="H139402" s="3"/>
      <c r="I139402" s="3"/>
      <c r="J139402" s="2"/>
    </row>
    <row r="139403" spans="8:10">
      <c r="H139403" s="3"/>
      <c r="I139403" s="3"/>
      <c r="J139403" s="2"/>
    </row>
    <row r="139404" spans="8:10">
      <c r="H139404" s="3"/>
      <c r="I139404" s="3"/>
      <c r="J139404" s="2"/>
    </row>
    <row r="139405" spans="8:10">
      <c r="H139405" s="3"/>
      <c r="I139405" s="3"/>
      <c r="J139405" s="2"/>
    </row>
    <row r="139406" spans="8:10">
      <c r="H139406" s="3"/>
      <c r="I139406" s="3"/>
      <c r="J139406" s="2"/>
    </row>
    <row r="139407" spans="8:10">
      <c r="H139407" s="3"/>
      <c r="I139407" s="3"/>
      <c r="J139407" s="2"/>
    </row>
    <row r="139408" spans="8:10">
      <c r="H139408" s="3"/>
      <c r="I139408" s="3"/>
      <c r="J139408" s="2"/>
    </row>
    <row r="139409" spans="8:10">
      <c r="H139409" s="3"/>
      <c r="I139409" s="3"/>
      <c r="J139409" s="2"/>
    </row>
    <row r="139410" spans="8:10">
      <c r="H139410" s="3"/>
      <c r="I139410" s="3"/>
      <c r="J139410" s="2"/>
    </row>
    <row r="139411" spans="8:10">
      <c r="H139411" s="3"/>
      <c r="I139411" s="3"/>
      <c r="J139411" s="2"/>
    </row>
    <row r="139412" spans="8:10">
      <c r="H139412" s="3"/>
      <c r="I139412" s="3"/>
      <c r="J139412" s="2"/>
    </row>
    <row r="139413" spans="8:10">
      <c r="H139413" s="3"/>
      <c r="I139413" s="3"/>
      <c r="J139413" s="2"/>
    </row>
    <row r="139414" spans="8:10">
      <c r="H139414" s="3"/>
      <c r="I139414" s="3"/>
      <c r="J139414" s="2"/>
    </row>
    <row r="139415" spans="8:10">
      <c r="H139415" s="3"/>
      <c r="I139415" s="3"/>
      <c r="J139415" s="2"/>
    </row>
    <row r="139416" spans="8:10">
      <c r="H139416" s="3"/>
      <c r="I139416" s="3"/>
      <c r="J139416" s="2"/>
    </row>
    <row r="139417" spans="8:10">
      <c r="H139417" s="3"/>
      <c r="I139417" s="3"/>
      <c r="J139417" s="2"/>
    </row>
    <row r="139418" spans="8:10">
      <c r="H139418" s="3"/>
      <c r="I139418" s="3"/>
      <c r="J139418" s="2"/>
    </row>
    <row r="139419" spans="8:10">
      <c r="H139419" s="3"/>
      <c r="I139419" s="3"/>
      <c r="J139419" s="2"/>
    </row>
    <row r="139420" spans="8:10">
      <c r="H139420" s="3"/>
      <c r="I139420" s="3"/>
      <c r="J139420" s="2"/>
    </row>
    <row r="139421" spans="8:10">
      <c r="H139421" s="3"/>
      <c r="I139421" s="3"/>
      <c r="J139421" s="2"/>
    </row>
    <row r="139422" spans="8:10">
      <c r="H139422" s="3"/>
      <c r="I139422" s="3"/>
      <c r="J139422" s="2"/>
    </row>
    <row r="139423" spans="8:10">
      <c r="H139423" s="3"/>
      <c r="I139423" s="3"/>
      <c r="J139423" s="2"/>
    </row>
    <row r="139424" spans="8:10">
      <c r="H139424" s="3"/>
      <c r="I139424" s="3"/>
      <c r="J139424" s="2"/>
    </row>
    <row r="139425" spans="8:10">
      <c r="H139425" s="3"/>
      <c r="I139425" s="3"/>
      <c r="J139425" s="2"/>
    </row>
    <row r="139426" spans="8:10">
      <c r="H139426" s="3"/>
      <c r="I139426" s="3"/>
      <c r="J139426" s="2"/>
    </row>
    <row r="139427" spans="8:10">
      <c r="H139427" s="3"/>
      <c r="I139427" s="3"/>
      <c r="J139427" s="2"/>
    </row>
    <row r="139428" spans="8:10">
      <c r="H139428" s="3"/>
      <c r="I139428" s="3"/>
      <c r="J139428" s="2"/>
    </row>
    <row r="139429" spans="8:10">
      <c r="H139429" s="3"/>
      <c r="I139429" s="3"/>
      <c r="J139429" s="2"/>
    </row>
    <row r="139430" spans="8:10">
      <c r="H139430" s="3"/>
      <c r="I139430" s="3"/>
      <c r="J139430" s="2"/>
    </row>
    <row r="139431" spans="8:10">
      <c r="H139431" s="3"/>
      <c r="I139431" s="3"/>
      <c r="J139431" s="2"/>
    </row>
    <row r="139432" spans="8:10">
      <c r="H139432" s="3"/>
      <c r="I139432" s="3"/>
      <c r="J139432" s="2"/>
    </row>
    <row r="139433" spans="8:10">
      <c r="H139433" s="3"/>
      <c r="I139433" s="3"/>
      <c r="J139433" s="2"/>
    </row>
    <row r="139434" spans="8:10">
      <c r="H139434" s="3"/>
      <c r="I139434" s="3"/>
      <c r="J139434" s="2"/>
    </row>
    <row r="139435" spans="8:10">
      <c r="H139435" s="3"/>
      <c r="I139435" s="3"/>
      <c r="J139435" s="2"/>
    </row>
    <row r="139436" spans="8:10">
      <c r="H139436" s="3"/>
      <c r="I139436" s="3"/>
      <c r="J139436" s="2"/>
    </row>
    <row r="139437" spans="8:10">
      <c r="H139437" s="3"/>
      <c r="I139437" s="3"/>
      <c r="J139437" s="2"/>
    </row>
    <row r="139438" spans="8:10">
      <c r="H139438" s="3"/>
      <c r="I139438" s="3"/>
      <c r="J139438" s="2"/>
    </row>
    <row r="139439" spans="8:10">
      <c r="H139439" s="3"/>
      <c r="I139439" s="3"/>
      <c r="J139439" s="2"/>
    </row>
    <row r="139440" spans="8:10">
      <c r="H139440" s="3"/>
      <c r="I139440" s="3"/>
      <c r="J139440" s="2"/>
    </row>
    <row r="139441" spans="8:10">
      <c r="H139441" s="3"/>
      <c r="I139441" s="3"/>
      <c r="J139441" s="2"/>
    </row>
    <row r="139442" spans="8:10">
      <c r="H139442" s="3"/>
      <c r="I139442" s="3"/>
      <c r="J139442" s="2"/>
    </row>
    <row r="139443" spans="8:10">
      <c r="H139443" s="3"/>
      <c r="I139443" s="3"/>
      <c r="J139443" s="2"/>
    </row>
    <row r="139444" spans="8:10">
      <c r="H139444" s="3"/>
      <c r="I139444" s="3"/>
      <c r="J139444" s="2"/>
    </row>
    <row r="139445" spans="8:10">
      <c r="H139445" s="3"/>
      <c r="I139445" s="3"/>
      <c r="J139445" s="2"/>
    </row>
    <row r="139446" spans="8:10">
      <c r="H139446" s="3"/>
      <c r="I139446" s="3"/>
      <c r="J139446" s="2"/>
    </row>
    <row r="139447" spans="8:10">
      <c r="H139447" s="3"/>
      <c r="I139447" s="3"/>
      <c r="J139447" s="2"/>
    </row>
    <row r="139448" spans="8:10">
      <c r="H139448" s="3"/>
      <c r="I139448" s="3"/>
      <c r="J139448" s="2"/>
    </row>
    <row r="139449" spans="8:10">
      <c r="H139449" s="3"/>
      <c r="I139449" s="3"/>
      <c r="J139449" s="2"/>
    </row>
    <row r="139450" spans="8:10">
      <c r="H139450" s="3"/>
      <c r="I139450" s="3"/>
      <c r="J139450" s="2"/>
    </row>
    <row r="139451" spans="8:10">
      <c r="H139451" s="3"/>
      <c r="I139451" s="3"/>
      <c r="J139451" s="2"/>
    </row>
    <row r="139452" spans="8:10">
      <c r="H139452" s="3"/>
      <c r="I139452" s="3"/>
      <c r="J139452" s="2"/>
    </row>
    <row r="139453" spans="8:10">
      <c r="H139453" s="3"/>
      <c r="I139453" s="3"/>
      <c r="J139453" s="2"/>
    </row>
    <row r="139454" spans="8:10">
      <c r="H139454" s="3"/>
      <c r="I139454" s="3"/>
      <c r="J139454" s="2"/>
    </row>
    <row r="139455" spans="8:10">
      <c r="H139455" s="3"/>
      <c r="I139455" s="3"/>
      <c r="J139455" s="2"/>
    </row>
    <row r="139456" spans="8:10">
      <c r="H139456" s="3"/>
      <c r="I139456" s="3"/>
      <c r="J139456" s="2"/>
    </row>
    <row r="139457" spans="8:10">
      <c r="H139457" s="3"/>
      <c r="I139457" s="3"/>
      <c r="J139457" s="2"/>
    </row>
    <row r="139458" spans="8:10">
      <c r="H139458" s="3"/>
      <c r="I139458" s="3"/>
      <c r="J139458" s="2"/>
    </row>
    <row r="139459" spans="8:10">
      <c r="H139459" s="3"/>
      <c r="I139459" s="3"/>
      <c r="J139459" s="2"/>
    </row>
    <row r="139460" spans="8:10">
      <c r="H139460" s="3"/>
      <c r="I139460" s="3"/>
      <c r="J139460" s="2"/>
    </row>
    <row r="139461" spans="8:10">
      <c r="H139461" s="3"/>
      <c r="I139461" s="3"/>
      <c r="J139461" s="2"/>
    </row>
    <row r="139462" spans="8:10">
      <c r="H139462" s="3"/>
      <c r="I139462" s="3"/>
      <c r="J139462" s="2"/>
    </row>
    <row r="139463" spans="8:10">
      <c r="H139463" s="3"/>
      <c r="I139463" s="3"/>
      <c r="J139463" s="2"/>
    </row>
    <row r="139464" spans="8:10">
      <c r="H139464" s="3"/>
      <c r="I139464" s="3"/>
      <c r="J139464" s="2"/>
    </row>
    <row r="139465" spans="8:10">
      <c r="H139465" s="3"/>
      <c r="I139465" s="3"/>
      <c r="J139465" s="2"/>
    </row>
    <row r="139466" spans="8:10">
      <c r="H139466" s="3"/>
      <c r="I139466" s="3"/>
      <c r="J139466" s="2"/>
    </row>
    <row r="139467" spans="8:10">
      <c r="H139467" s="3"/>
      <c r="I139467" s="3"/>
      <c r="J139467" s="2"/>
    </row>
    <row r="139468" spans="8:10">
      <c r="H139468" s="3"/>
      <c r="I139468" s="3"/>
      <c r="J139468" s="2"/>
    </row>
    <row r="139469" spans="8:10">
      <c r="H139469" s="3"/>
      <c r="I139469" s="3"/>
      <c r="J139469" s="2"/>
    </row>
    <row r="139470" spans="8:10">
      <c r="H139470" s="3"/>
      <c r="I139470" s="3"/>
      <c r="J139470" s="2"/>
    </row>
    <row r="139471" spans="8:10">
      <c r="H139471" s="3"/>
      <c r="I139471" s="3"/>
      <c r="J139471" s="2"/>
    </row>
    <row r="139472" spans="8:10">
      <c r="H139472" s="3"/>
      <c r="I139472" s="3"/>
      <c r="J139472" s="2"/>
    </row>
    <row r="139473" spans="8:10">
      <c r="H139473" s="3"/>
      <c r="I139473" s="3"/>
      <c r="J139473" s="2"/>
    </row>
    <row r="139474" spans="8:10">
      <c r="H139474" s="3"/>
      <c r="I139474" s="3"/>
      <c r="J139474" s="2"/>
    </row>
    <row r="139475" spans="8:10">
      <c r="H139475" s="3"/>
      <c r="I139475" s="3"/>
      <c r="J139475" s="2"/>
    </row>
    <row r="139476" spans="8:10">
      <c r="H139476" s="3"/>
      <c r="I139476" s="3"/>
      <c r="J139476" s="2"/>
    </row>
    <row r="139477" spans="8:10">
      <c r="H139477" s="3"/>
      <c r="I139477" s="3"/>
      <c r="J139477" s="2"/>
    </row>
    <row r="139478" spans="8:10">
      <c r="H139478" s="3"/>
      <c r="I139478" s="3"/>
      <c r="J139478" s="2"/>
    </row>
    <row r="139479" spans="8:10">
      <c r="H139479" s="3"/>
      <c r="I139479" s="3"/>
      <c r="J139479" s="2"/>
    </row>
    <row r="139480" spans="8:10">
      <c r="H139480" s="3"/>
      <c r="I139480" s="3"/>
      <c r="J139480" s="2"/>
    </row>
    <row r="139481" spans="8:10">
      <c r="H139481" s="3"/>
      <c r="I139481" s="3"/>
      <c r="J139481" s="2"/>
    </row>
    <row r="139482" spans="8:10">
      <c r="H139482" s="3"/>
      <c r="I139482" s="3"/>
      <c r="J139482" s="2"/>
    </row>
    <row r="139483" spans="8:10">
      <c r="H139483" s="3"/>
      <c r="I139483" s="3"/>
      <c r="J139483" s="2"/>
    </row>
    <row r="139484" spans="8:10">
      <c r="H139484" s="3"/>
      <c r="I139484" s="3"/>
      <c r="J139484" s="2"/>
    </row>
    <row r="139485" spans="8:10">
      <c r="H139485" s="3"/>
      <c r="I139485" s="3"/>
      <c r="J139485" s="2"/>
    </row>
    <row r="139486" spans="8:10">
      <c r="H139486" s="3"/>
      <c r="I139486" s="3"/>
      <c r="J139486" s="2"/>
    </row>
    <row r="139487" spans="8:10">
      <c r="H139487" s="3"/>
      <c r="I139487" s="3"/>
      <c r="J139487" s="2"/>
    </row>
    <row r="139488" spans="8:10">
      <c r="H139488" s="3"/>
      <c r="I139488" s="3"/>
      <c r="J139488" s="2"/>
    </row>
    <row r="139489" spans="8:10">
      <c r="H139489" s="3"/>
      <c r="I139489" s="3"/>
      <c r="J139489" s="2"/>
    </row>
    <row r="139490" spans="8:10">
      <c r="H139490" s="3"/>
      <c r="I139490" s="3"/>
      <c r="J139490" s="2"/>
    </row>
    <row r="139491" spans="8:10">
      <c r="H139491" s="3"/>
      <c r="I139491" s="3"/>
      <c r="J139491" s="2"/>
    </row>
    <row r="139492" spans="8:10">
      <c r="H139492" s="3"/>
      <c r="I139492" s="3"/>
      <c r="J139492" s="2"/>
    </row>
    <row r="139493" spans="8:10">
      <c r="H139493" s="3"/>
      <c r="I139493" s="3"/>
      <c r="J139493" s="2"/>
    </row>
    <row r="139494" spans="8:10">
      <c r="H139494" s="3"/>
      <c r="I139494" s="3"/>
      <c r="J139494" s="2"/>
    </row>
    <row r="139495" spans="8:10">
      <c r="H139495" s="3"/>
      <c r="I139495" s="3"/>
      <c r="J139495" s="2"/>
    </row>
    <row r="139496" spans="8:10">
      <c r="H139496" s="3"/>
      <c r="I139496" s="3"/>
      <c r="J139496" s="2"/>
    </row>
    <row r="139497" spans="8:10">
      <c r="H139497" s="3"/>
      <c r="I139497" s="3"/>
      <c r="J139497" s="2"/>
    </row>
    <row r="139498" spans="8:10">
      <c r="H139498" s="3"/>
      <c r="I139498" s="3"/>
      <c r="J139498" s="2"/>
    </row>
    <row r="139499" spans="8:10">
      <c r="H139499" s="3"/>
      <c r="I139499" s="3"/>
      <c r="J139499" s="2"/>
    </row>
    <row r="139500" spans="8:10">
      <c r="H139500" s="3"/>
      <c r="I139500" s="3"/>
      <c r="J139500" s="2"/>
    </row>
    <row r="139501" spans="8:10">
      <c r="H139501" s="3"/>
      <c r="I139501" s="3"/>
      <c r="J139501" s="2"/>
    </row>
    <row r="139502" spans="8:10">
      <c r="H139502" s="3"/>
      <c r="I139502" s="3"/>
      <c r="J139502" s="2"/>
    </row>
    <row r="139503" spans="8:10">
      <c r="H139503" s="3"/>
      <c r="I139503" s="3"/>
      <c r="J139503" s="2"/>
    </row>
    <row r="139504" spans="8:10">
      <c r="H139504" s="3"/>
      <c r="I139504" s="3"/>
      <c r="J139504" s="2"/>
    </row>
    <row r="139505" spans="8:10">
      <c r="H139505" s="3"/>
      <c r="I139505" s="3"/>
      <c r="J139505" s="2"/>
    </row>
    <row r="139506" spans="8:10">
      <c r="H139506" s="3"/>
      <c r="I139506" s="3"/>
      <c r="J139506" s="2"/>
    </row>
    <row r="139507" spans="8:10">
      <c r="H139507" s="3"/>
      <c r="I139507" s="3"/>
      <c r="J139507" s="2"/>
    </row>
    <row r="139508" spans="8:10">
      <c r="H139508" s="3"/>
      <c r="I139508" s="3"/>
      <c r="J139508" s="2"/>
    </row>
    <row r="139509" spans="8:10">
      <c r="H139509" s="3"/>
      <c r="I139509" s="3"/>
      <c r="J139509" s="2"/>
    </row>
    <row r="139510" spans="8:10">
      <c r="H139510" s="3"/>
      <c r="I139510" s="3"/>
      <c r="J139510" s="2"/>
    </row>
    <row r="139511" spans="8:10">
      <c r="H139511" s="3"/>
      <c r="I139511" s="3"/>
      <c r="J139511" s="2"/>
    </row>
    <row r="139512" spans="8:10">
      <c r="H139512" s="3"/>
      <c r="I139512" s="3"/>
      <c r="J139512" s="2"/>
    </row>
    <row r="139513" spans="8:10">
      <c r="H139513" s="3"/>
      <c r="I139513" s="3"/>
      <c r="J139513" s="2"/>
    </row>
    <row r="139514" spans="8:10">
      <c r="H139514" s="3"/>
      <c r="I139514" s="3"/>
      <c r="J139514" s="2"/>
    </row>
    <row r="139515" spans="8:10">
      <c r="H139515" s="3"/>
      <c r="I139515" s="3"/>
      <c r="J139515" s="2"/>
    </row>
    <row r="139516" spans="8:10">
      <c r="H139516" s="3"/>
      <c r="I139516" s="3"/>
      <c r="J139516" s="2"/>
    </row>
    <row r="139517" spans="8:10">
      <c r="H139517" s="3"/>
      <c r="I139517" s="3"/>
      <c r="J139517" s="2"/>
    </row>
    <row r="139518" spans="8:10">
      <c r="H139518" s="3"/>
      <c r="I139518" s="3"/>
      <c r="J139518" s="2"/>
    </row>
    <row r="139519" spans="8:10">
      <c r="H139519" s="3"/>
      <c r="I139519" s="3"/>
      <c r="J139519" s="2"/>
    </row>
    <row r="139520" spans="8:10">
      <c r="H139520" s="3"/>
      <c r="I139520" s="3"/>
      <c r="J139520" s="2"/>
    </row>
    <row r="139521" spans="8:10">
      <c r="H139521" s="3"/>
      <c r="I139521" s="3"/>
      <c r="J139521" s="2"/>
    </row>
    <row r="139522" spans="8:10">
      <c r="H139522" s="3"/>
      <c r="I139522" s="3"/>
      <c r="J139522" s="2"/>
    </row>
    <row r="139523" spans="8:10">
      <c r="H139523" s="3"/>
      <c r="I139523" s="3"/>
      <c r="J139523" s="2"/>
    </row>
    <row r="139524" spans="8:10">
      <c r="H139524" s="3"/>
      <c r="I139524" s="3"/>
      <c r="J139524" s="2"/>
    </row>
    <row r="139525" spans="8:10">
      <c r="H139525" s="3"/>
      <c r="I139525" s="3"/>
      <c r="J139525" s="2"/>
    </row>
    <row r="139526" spans="8:10">
      <c r="H139526" s="3"/>
      <c r="I139526" s="3"/>
      <c r="J139526" s="2"/>
    </row>
    <row r="139527" spans="8:10">
      <c r="H139527" s="3"/>
      <c r="I139527" s="3"/>
      <c r="J139527" s="2"/>
    </row>
    <row r="139528" spans="8:10">
      <c r="H139528" s="3"/>
      <c r="I139528" s="3"/>
      <c r="J139528" s="2"/>
    </row>
    <row r="139529" spans="8:10">
      <c r="H139529" s="3"/>
      <c r="I139529" s="3"/>
      <c r="J139529" s="2"/>
    </row>
    <row r="139530" spans="8:10">
      <c r="H139530" s="3"/>
      <c r="I139530" s="3"/>
      <c r="J139530" s="2"/>
    </row>
    <row r="139531" spans="8:10">
      <c r="H139531" s="3"/>
      <c r="I139531" s="3"/>
      <c r="J139531" s="2"/>
    </row>
    <row r="139532" spans="8:10">
      <c r="H139532" s="3"/>
      <c r="I139532" s="3"/>
      <c r="J139532" s="2"/>
    </row>
    <row r="139533" spans="8:10">
      <c r="H139533" s="3"/>
      <c r="I139533" s="3"/>
      <c r="J139533" s="2"/>
    </row>
    <row r="139534" spans="8:10">
      <c r="H139534" s="3"/>
      <c r="I139534" s="3"/>
      <c r="J139534" s="2"/>
    </row>
    <row r="139535" spans="8:10">
      <c r="H139535" s="3"/>
      <c r="I139535" s="3"/>
      <c r="J139535" s="2"/>
    </row>
    <row r="139536" spans="8:10">
      <c r="H139536" s="3"/>
      <c r="I139536" s="3"/>
      <c r="J139536" s="2"/>
    </row>
    <row r="139537" spans="8:10">
      <c r="H139537" s="3"/>
      <c r="I139537" s="3"/>
      <c r="J139537" s="2"/>
    </row>
    <row r="139538" spans="8:10">
      <c r="H139538" s="3"/>
      <c r="I139538" s="3"/>
      <c r="J139538" s="2"/>
    </row>
    <row r="139539" spans="8:10">
      <c r="H139539" s="3"/>
      <c r="I139539" s="3"/>
      <c r="J139539" s="2"/>
    </row>
    <row r="139540" spans="8:10">
      <c r="H139540" s="3"/>
      <c r="I139540" s="3"/>
      <c r="J139540" s="2"/>
    </row>
    <row r="139541" spans="8:10">
      <c r="H139541" s="3"/>
      <c r="I139541" s="3"/>
      <c r="J139541" s="2"/>
    </row>
    <row r="139542" spans="8:10">
      <c r="H139542" s="3"/>
      <c r="I139542" s="3"/>
      <c r="J139542" s="2"/>
    </row>
    <row r="139543" spans="8:10">
      <c r="H139543" s="3"/>
      <c r="I139543" s="3"/>
      <c r="J139543" s="2"/>
    </row>
    <row r="139544" spans="8:10">
      <c r="H139544" s="3"/>
      <c r="I139544" s="3"/>
      <c r="J139544" s="2"/>
    </row>
    <row r="139545" spans="8:10">
      <c r="H139545" s="3"/>
      <c r="I139545" s="3"/>
      <c r="J139545" s="2"/>
    </row>
    <row r="139546" spans="8:10">
      <c r="H139546" s="3"/>
      <c r="I139546" s="3"/>
      <c r="J139546" s="2"/>
    </row>
    <row r="139547" spans="8:10">
      <c r="H139547" s="3"/>
      <c r="I139547" s="3"/>
      <c r="J139547" s="2"/>
    </row>
    <row r="139548" spans="8:10">
      <c r="H139548" s="3"/>
      <c r="I139548" s="3"/>
      <c r="J139548" s="2"/>
    </row>
    <row r="139549" spans="8:10">
      <c r="H139549" s="3"/>
      <c r="I139549" s="3"/>
      <c r="J139549" s="2"/>
    </row>
    <row r="139550" spans="8:10">
      <c r="H139550" s="3"/>
      <c r="I139550" s="3"/>
      <c r="J139550" s="2"/>
    </row>
    <row r="139551" spans="8:10">
      <c r="H139551" s="3"/>
      <c r="I139551" s="3"/>
      <c r="J139551" s="2"/>
    </row>
    <row r="139552" spans="8:10">
      <c r="H139552" s="3"/>
      <c r="I139552" s="3"/>
      <c r="J139552" s="2"/>
    </row>
    <row r="139553" spans="8:10">
      <c r="H139553" s="3"/>
      <c r="I139553" s="3"/>
      <c r="J139553" s="2"/>
    </row>
    <row r="139554" spans="8:10">
      <c r="H139554" s="3"/>
      <c r="I139554" s="3"/>
      <c r="J139554" s="2"/>
    </row>
    <row r="139555" spans="8:10">
      <c r="H139555" s="3"/>
      <c r="I139555" s="3"/>
      <c r="J139555" s="2"/>
    </row>
    <row r="139556" spans="8:10">
      <c r="H139556" s="3"/>
      <c r="I139556" s="3"/>
      <c r="J139556" s="2"/>
    </row>
    <row r="139557" spans="8:10">
      <c r="H139557" s="3"/>
      <c r="I139557" s="3"/>
      <c r="J139557" s="2"/>
    </row>
    <row r="139558" spans="8:10">
      <c r="H139558" s="3"/>
      <c r="I139558" s="3"/>
      <c r="J139558" s="2"/>
    </row>
    <row r="139559" spans="8:10">
      <c r="H139559" s="3"/>
      <c r="I139559" s="3"/>
      <c r="J139559" s="2"/>
    </row>
    <row r="139560" spans="8:10">
      <c r="H139560" s="3"/>
      <c r="I139560" s="3"/>
      <c r="J139560" s="2"/>
    </row>
    <row r="139561" spans="8:10">
      <c r="H139561" s="3"/>
      <c r="I139561" s="3"/>
      <c r="J139561" s="2"/>
    </row>
    <row r="139562" spans="8:10">
      <c r="H139562" s="3"/>
      <c r="I139562" s="3"/>
      <c r="J139562" s="2"/>
    </row>
    <row r="139563" spans="8:10">
      <c r="H139563" s="3"/>
      <c r="I139563" s="3"/>
      <c r="J139563" s="2"/>
    </row>
    <row r="139564" spans="8:10">
      <c r="H139564" s="3"/>
      <c r="I139564" s="3"/>
      <c r="J139564" s="2"/>
    </row>
    <row r="139565" spans="8:10">
      <c r="H139565" s="3"/>
      <c r="I139565" s="3"/>
      <c r="J139565" s="2"/>
    </row>
    <row r="139566" spans="8:10">
      <c r="H139566" s="3"/>
      <c r="I139566" s="3"/>
      <c r="J139566" s="2"/>
    </row>
    <row r="139567" spans="8:10">
      <c r="H139567" s="3"/>
      <c r="I139567" s="3"/>
      <c r="J139567" s="2"/>
    </row>
    <row r="139568" spans="8:10">
      <c r="H139568" s="3"/>
      <c r="I139568" s="3"/>
      <c r="J139568" s="2"/>
    </row>
    <row r="139569" spans="8:10">
      <c r="H139569" s="3"/>
      <c r="I139569" s="3"/>
      <c r="J139569" s="2"/>
    </row>
    <row r="139570" spans="8:10">
      <c r="H139570" s="3"/>
      <c r="I139570" s="3"/>
      <c r="J139570" s="2"/>
    </row>
    <row r="139571" spans="8:10">
      <c r="H139571" s="3"/>
      <c r="I139571" s="3"/>
      <c r="J139571" s="2"/>
    </row>
    <row r="139572" spans="8:10">
      <c r="H139572" s="3"/>
      <c r="I139572" s="3"/>
      <c r="J139572" s="2"/>
    </row>
    <row r="139573" spans="8:10">
      <c r="H139573" s="3"/>
      <c r="I139573" s="3"/>
      <c r="J139573" s="2"/>
    </row>
    <row r="139574" spans="8:10">
      <c r="H139574" s="3"/>
      <c r="I139574" s="3"/>
      <c r="J139574" s="2"/>
    </row>
    <row r="139575" spans="8:10">
      <c r="H139575" s="3"/>
      <c r="I139575" s="3"/>
      <c r="J139575" s="2"/>
    </row>
    <row r="139576" spans="8:10">
      <c r="H139576" s="3"/>
      <c r="I139576" s="3"/>
      <c r="J139576" s="2"/>
    </row>
    <row r="139577" spans="8:10">
      <c r="H139577" s="3"/>
      <c r="I139577" s="3"/>
      <c r="J139577" s="2"/>
    </row>
    <row r="139578" spans="8:10">
      <c r="H139578" s="3"/>
      <c r="I139578" s="3"/>
      <c r="J139578" s="2"/>
    </row>
    <row r="139579" spans="8:10">
      <c r="H139579" s="3"/>
      <c r="I139579" s="3"/>
      <c r="J139579" s="2"/>
    </row>
    <row r="139580" spans="8:10">
      <c r="H139580" s="3"/>
      <c r="I139580" s="3"/>
      <c r="J139580" s="2"/>
    </row>
    <row r="139581" spans="8:10">
      <c r="H139581" s="3"/>
      <c r="I139581" s="3"/>
      <c r="J139581" s="2"/>
    </row>
    <row r="139582" spans="8:10">
      <c r="H139582" s="3"/>
      <c r="I139582" s="3"/>
      <c r="J139582" s="2"/>
    </row>
    <row r="139583" spans="8:10">
      <c r="H139583" s="3"/>
      <c r="I139583" s="3"/>
      <c r="J139583" s="2"/>
    </row>
    <row r="139584" spans="8:10">
      <c r="H139584" s="3"/>
      <c r="I139584" s="3"/>
      <c r="J139584" s="2"/>
    </row>
    <row r="139585" spans="8:10">
      <c r="H139585" s="3"/>
      <c r="I139585" s="3"/>
      <c r="J139585" s="2"/>
    </row>
    <row r="139586" spans="8:10">
      <c r="H139586" s="3"/>
      <c r="I139586" s="3"/>
      <c r="J139586" s="2"/>
    </row>
    <row r="139587" spans="8:10">
      <c r="H139587" s="3"/>
      <c r="I139587" s="3"/>
      <c r="J139587" s="2"/>
    </row>
    <row r="139588" spans="8:10">
      <c r="H139588" s="3"/>
      <c r="I139588" s="3"/>
      <c r="J139588" s="2"/>
    </row>
    <row r="139589" spans="8:10">
      <c r="H139589" s="3"/>
      <c r="I139589" s="3"/>
      <c r="J139589" s="2"/>
    </row>
    <row r="139590" spans="8:10">
      <c r="H139590" s="3"/>
      <c r="I139590" s="3"/>
      <c r="J139590" s="2"/>
    </row>
    <row r="139591" spans="8:10">
      <c r="H139591" s="3"/>
      <c r="I139591" s="3"/>
      <c r="J139591" s="2"/>
    </row>
    <row r="139592" spans="8:10">
      <c r="H139592" s="3"/>
      <c r="I139592" s="3"/>
      <c r="J139592" s="2"/>
    </row>
    <row r="139593" spans="8:10">
      <c r="H139593" s="3"/>
      <c r="I139593" s="3"/>
      <c r="J139593" s="2"/>
    </row>
    <row r="139594" spans="8:10">
      <c r="H139594" s="3"/>
      <c r="I139594" s="3"/>
      <c r="J139594" s="2"/>
    </row>
    <row r="139595" spans="8:10">
      <c r="H139595" s="3"/>
      <c r="I139595" s="3"/>
      <c r="J139595" s="2"/>
    </row>
    <row r="139596" spans="8:10">
      <c r="H139596" s="3"/>
      <c r="I139596" s="3"/>
      <c r="J139596" s="2"/>
    </row>
    <row r="139597" spans="8:10">
      <c r="H139597" s="3"/>
      <c r="I139597" s="3"/>
      <c r="J139597" s="2"/>
    </row>
    <row r="139598" spans="8:10">
      <c r="H139598" s="3"/>
      <c r="I139598" s="3"/>
      <c r="J139598" s="2"/>
    </row>
    <row r="139599" spans="8:10">
      <c r="H139599" s="3"/>
      <c r="I139599" s="3"/>
      <c r="J139599" s="2"/>
    </row>
    <row r="139600" spans="8:10">
      <c r="H139600" s="3"/>
      <c r="I139600" s="3"/>
      <c r="J139600" s="2"/>
    </row>
    <row r="139601" spans="8:10">
      <c r="H139601" s="3"/>
      <c r="I139601" s="3"/>
      <c r="J139601" s="2"/>
    </row>
    <row r="139602" spans="8:10">
      <c r="H139602" s="3"/>
      <c r="I139602" s="3"/>
      <c r="J139602" s="2"/>
    </row>
    <row r="139603" spans="8:10">
      <c r="H139603" s="3"/>
      <c r="I139603" s="3"/>
      <c r="J139603" s="2"/>
    </row>
    <row r="139604" spans="8:10">
      <c r="H139604" s="3"/>
      <c r="I139604" s="3"/>
      <c r="J139604" s="2"/>
    </row>
    <row r="139605" spans="8:10">
      <c r="H139605" s="3"/>
      <c r="I139605" s="3"/>
      <c r="J139605" s="2"/>
    </row>
    <row r="139606" spans="8:10">
      <c r="H139606" s="3"/>
      <c r="I139606" s="3"/>
      <c r="J139606" s="2"/>
    </row>
    <row r="139607" spans="8:10">
      <c r="H139607" s="3"/>
      <c r="I139607" s="3"/>
      <c r="J139607" s="2"/>
    </row>
    <row r="139608" spans="8:10">
      <c r="H139608" s="3"/>
      <c r="I139608" s="3"/>
      <c r="J139608" s="2"/>
    </row>
    <row r="139609" spans="8:10">
      <c r="H139609" s="3"/>
      <c r="I139609" s="3"/>
      <c r="J139609" s="2"/>
    </row>
    <row r="139610" spans="8:10">
      <c r="H139610" s="3"/>
      <c r="I139610" s="3"/>
      <c r="J139610" s="2"/>
    </row>
    <row r="139611" spans="8:10">
      <c r="H139611" s="3"/>
      <c r="I139611" s="3"/>
      <c r="J139611" s="2"/>
    </row>
    <row r="139612" spans="8:10">
      <c r="H139612" s="3"/>
      <c r="I139612" s="3"/>
      <c r="J139612" s="2"/>
    </row>
    <row r="139613" spans="8:10">
      <c r="H139613" s="3"/>
      <c r="I139613" s="3"/>
      <c r="J139613" s="2"/>
    </row>
    <row r="139614" spans="8:10">
      <c r="H139614" s="3"/>
      <c r="I139614" s="3"/>
      <c r="J139614" s="2"/>
    </row>
    <row r="139615" spans="8:10">
      <c r="H139615" s="3"/>
      <c r="I139615" s="3"/>
      <c r="J139615" s="2"/>
    </row>
    <row r="139616" spans="8:10">
      <c r="H139616" s="3"/>
      <c r="I139616" s="3"/>
      <c r="J139616" s="2"/>
    </row>
    <row r="139617" spans="8:10">
      <c r="H139617" s="3"/>
      <c r="I139617" s="3"/>
      <c r="J139617" s="2"/>
    </row>
    <row r="139618" spans="8:10">
      <c r="H139618" s="3"/>
      <c r="I139618" s="3"/>
      <c r="J139618" s="2"/>
    </row>
    <row r="139619" spans="8:10">
      <c r="H139619" s="3"/>
      <c r="I139619" s="3"/>
      <c r="J139619" s="2"/>
    </row>
    <row r="139620" spans="8:10">
      <c r="H139620" s="3"/>
      <c r="I139620" s="3"/>
      <c r="J139620" s="2"/>
    </row>
    <row r="139621" spans="8:10">
      <c r="H139621" s="3"/>
      <c r="I139621" s="3"/>
      <c r="J139621" s="2"/>
    </row>
    <row r="139622" spans="8:10">
      <c r="H139622" s="3"/>
      <c r="I139622" s="3"/>
      <c r="J139622" s="2"/>
    </row>
    <row r="139623" spans="8:10">
      <c r="H139623" s="3"/>
      <c r="I139623" s="3"/>
      <c r="J139623" s="2"/>
    </row>
    <row r="139624" spans="8:10">
      <c r="H139624" s="3"/>
      <c r="I139624" s="3"/>
      <c r="J139624" s="2"/>
    </row>
    <row r="139625" spans="8:10">
      <c r="H139625" s="3"/>
      <c r="I139625" s="3"/>
      <c r="J139625" s="2"/>
    </row>
    <row r="139626" spans="8:10">
      <c r="H139626" s="3"/>
      <c r="I139626" s="3"/>
      <c r="J139626" s="2"/>
    </row>
    <row r="139627" spans="8:10">
      <c r="H139627" s="3"/>
      <c r="I139627" s="3"/>
      <c r="J139627" s="2"/>
    </row>
    <row r="139628" spans="8:10">
      <c r="H139628" s="3"/>
      <c r="I139628" s="3"/>
      <c r="J139628" s="2"/>
    </row>
    <row r="139629" spans="8:10">
      <c r="H139629" s="3"/>
      <c r="I139629" s="3"/>
      <c r="J139629" s="2"/>
    </row>
    <row r="139630" spans="8:10">
      <c r="H139630" s="3"/>
      <c r="I139630" s="3"/>
      <c r="J139630" s="2"/>
    </row>
    <row r="139631" spans="8:10">
      <c r="H139631" s="3"/>
      <c r="I139631" s="3"/>
      <c r="J139631" s="2"/>
    </row>
    <row r="139632" spans="8:10">
      <c r="H139632" s="3"/>
      <c r="I139632" s="3"/>
      <c r="J139632" s="2"/>
    </row>
    <row r="139633" spans="8:10">
      <c r="H139633" s="3"/>
      <c r="I139633" s="3"/>
      <c r="J139633" s="2"/>
    </row>
    <row r="139634" spans="8:10">
      <c r="H139634" s="3"/>
      <c r="I139634" s="3"/>
      <c r="J139634" s="2"/>
    </row>
    <row r="139635" spans="8:10">
      <c r="H139635" s="3"/>
      <c r="I139635" s="3"/>
      <c r="J139635" s="2"/>
    </row>
    <row r="139636" spans="8:10">
      <c r="H139636" s="3"/>
      <c r="I139636" s="3"/>
      <c r="J139636" s="2"/>
    </row>
    <row r="139637" spans="8:10">
      <c r="H139637" s="3"/>
      <c r="I139637" s="3"/>
      <c r="J139637" s="2"/>
    </row>
    <row r="139638" spans="8:10">
      <c r="H139638" s="3"/>
      <c r="I139638" s="3"/>
      <c r="J139638" s="2"/>
    </row>
    <row r="139639" spans="8:10">
      <c r="H139639" s="3"/>
      <c r="I139639" s="3"/>
      <c r="J139639" s="2"/>
    </row>
    <row r="139640" spans="8:10">
      <c r="H139640" s="3"/>
      <c r="I139640" s="3"/>
      <c r="J139640" s="2"/>
    </row>
    <row r="139641" spans="8:10">
      <c r="H139641" s="3"/>
      <c r="I139641" s="3"/>
      <c r="J139641" s="2"/>
    </row>
    <row r="139642" spans="8:10">
      <c r="H139642" s="3"/>
      <c r="I139642" s="3"/>
      <c r="J139642" s="2"/>
    </row>
    <row r="139643" spans="8:10">
      <c r="H139643" s="3"/>
      <c r="I139643" s="3"/>
      <c r="J139643" s="2"/>
    </row>
    <row r="139644" spans="8:10">
      <c r="H139644" s="3"/>
      <c r="I139644" s="3"/>
      <c r="J139644" s="2"/>
    </row>
    <row r="139645" spans="8:10">
      <c r="H139645" s="3"/>
      <c r="I139645" s="3"/>
      <c r="J139645" s="2"/>
    </row>
    <row r="139646" spans="8:10">
      <c r="H139646" s="3"/>
      <c r="I139646" s="3"/>
      <c r="J139646" s="2"/>
    </row>
    <row r="139647" spans="8:10">
      <c r="H139647" s="3"/>
      <c r="I139647" s="3"/>
      <c r="J139647" s="2"/>
    </row>
    <row r="139648" spans="8:10">
      <c r="H139648" s="3"/>
      <c r="I139648" s="3"/>
      <c r="J139648" s="2"/>
    </row>
    <row r="139649" spans="8:10">
      <c r="H139649" s="3"/>
      <c r="I139649" s="3"/>
      <c r="J139649" s="2"/>
    </row>
    <row r="139650" spans="8:10">
      <c r="H139650" s="3"/>
      <c r="I139650" s="3"/>
      <c r="J139650" s="2"/>
    </row>
    <row r="139651" spans="8:10">
      <c r="H139651" s="3"/>
      <c r="I139651" s="3"/>
      <c r="J139651" s="2"/>
    </row>
    <row r="139652" spans="8:10">
      <c r="H139652" s="3"/>
      <c r="I139652" s="3"/>
      <c r="J139652" s="2"/>
    </row>
    <row r="139653" spans="8:10">
      <c r="H139653" s="3"/>
      <c r="I139653" s="3"/>
      <c r="J139653" s="2"/>
    </row>
    <row r="139654" spans="8:10">
      <c r="H139654" s="3"/>
      <c r="I139654" s="3"/>
      <c r="J139654" s="2"/>
    </row>
    <row r="139655" spans="8:10">
      <c r="H139655" s="3"/>
      <c r="I139655" s="3"/>
      <c r="J139655" s="2"/>
    </row>
    <row r="139656" spans="8:10">
      <c r="H139656" s="3"/>
      <c r="I139656" s="3"/>
      <c r="J139656" s="2"/>
    </row>
    <row r="139657" spans="8:10">
      <c r="H139657" s="3"/>
      <c r="I139657" s="3"/>
      <c r="J139657" s="2"/>
    </row>
    <row r="139658" spans="8:10">
      <c r="H139658" s="3"/>
      <c r="I139658" s="3"/>
      <c r="J139658" s="2"/>
    </row>
    <row r="139659" spans="8:10">
      <c r="H139659" s="3"/>
      <c r="I139659" s="3"/>
      <c r="J139659" s="2"/>
    </row>
    <row r="139660" spans="8:10">
      <c r="H139660" s="3"/>
      <c r="I139660" s="3"/>
      <c r="J139660" s="2"/>
    </row>
    <row r="139661" spans="8:10">
      <c r="H139661" s="3"/>
      <c r="I139661" s="3"/>
      <c r="J139661" s="2"/>
    </row>
    <row r="139662" spans="8:10">
      <c r="H139662" s="3"/>
      <c r="I139662" s="3"/>
      <c r="J139662" s="2"/>
    </row>
    <row r="139663" spans="8:10">
      <c r="H139663" s="3"/>
      <c r="I139663" s="3"/>
      <c r="J139663" s="2"/>
    </row>
    <row r="139664" spans="8:10">
      <c r="H139664" s="3"/>
      <c r="I139664" s="3"/>
      <c r="J139664" s="2"/>
    </row>
    <row r="139665" spans="8:10">
      <c r="H139665" s="3"/>
      <c r="I139665" s="3"/>
      <c r="J139665" s="2"/>
    </row>
    <row r="139666" spans="8:10">
      <c r="H139666" s="3"/>
      <c r="I139666" s="3"/>
      <c r="J139666" s="2"/>
    </row>
    <row r="139667" spans="8:10">
      <c r="H139667" s="3"/>
      <c r="I139667" s="3"/>
      <c r="J139667" s="2"/>
    </row>
    <row r="139668" spans="8:10">
      <c r="H139668" s="3"/>
      <c r="I139668" s="3"/>
      <c r="J139668" s="2"/>
    </row>
    <row r="139669" spans="8:10">
      <c r="H139669" s="3"/>
      <c r="I139669" s="3"/>
      <c r="J139669" s="2"/>
    </row>
    <row r="139670" spans="8:10">
      <c r="H139670" s="3"/>
      <c r="I139670" s="3"/>
      <c r="J139670" s="2"/>
    </row>
    <row r="139671" spans="8:10">
      <c r="H139671" s="3"/>
      <c r="I139671" s="3"/>
      <c r="J139671" s="2"/>
    </row>
    <row r="139672" spans="8:10">
      <c r="H139672" s="3"/>
      <c r="I139672" s="3"/>
      <c r="J139672" s="2"/>
    </row>
    <row r="139673" spans="8:10">
      <c r="H139673" s="3"/>
      <c r="I139673" s="3"/>
      <c r="J139673" s="2"/>
    </row>
    <row r="139674" spans="8:10">
      <c r="H139674" s="3"/>
      <c r="I139674" s="3"/>
      <c r="J139674" s="2"/>
    </row>
    <row r="139675" spans="8:10">
      <c r="H139675" s="3"/>
      <c r="I139675" s="3"/>
      <c r="J139675" s="2"/>
    </row>
    <row r="139676" spans="8:10">
      <c r="H139676" s="3"/>
      <c r="I139676" s="3"/>
      <c r="J139676" s="2"/>
    </row>
    <row r="139677" spans="8:10">
      <c r="H139677" s="3"/>
      <c r="I139677" s="3"/>
      <c r="J139677" s="2"/>
    </row>
    <row r="139678" spans="8:10">
      <c r="H139678" s="3"/>
      <c r="I139678" s="3"/>
      <c r="J139678" s="2"/>
    </row>
    <row r="139679" spans="8:10">
      <c r="H139679" s="3"/>
      <c r="I139679" s="3"/>
      <c r="J139679" s="2"/>
    </row>
    <row r="139680" spans="8:10">
      <c r="H139680" s="3"/>
      <c r="I139680" s="3"/>
      <c r="J139680" s="2"/>
    </row>
    <row r="139681" spans="8:10">
      <c r="H139681" s="3"/>
      <c r="I139681" s="3"/>
      <c r="J139681" s="2"/>
    </row>
    <row r="139682" spans="8:10">
      <c r="H139682" s="3"/>
      <c r="I139682" s="3"/>
      <c r="J139682" s="2"/>
    </row>
    <row r="139683" spans="8:10">
      <c r="H139683" s="3"/>
      <c r="I139683" s="3"/>
      <c r="J139683" s="2"/>
    </row>
    <row r="139684" spans="8:10">
      <c r="H139684" s="3"/>
      <c r="I139684" s="3"/>
      <c r="J139684" s="2"/>
    </row>
    <row r="139685" spans="8:10">
      <c r="H139685" s="3"/>
      <c r="I139685" s="3"/>
      <c r="J139685" s="2"/>
    </row>
    <row r="139686" spans="8:10">
      <c r="H139686" s="3"/>
      <c r="I139686" s="3"/>
      <c r="J139686" s="2"/>
    </row>
    <row r="139687" spans="8:10">
      <c r="H139687" s="3"/>
      <c r="I139687" s="3"/>
      <c r="J139687" s="2"/>
    </row>
    <row r="139688" spans="8:10">
      <c r="H139688" s="3"/>
      <c r="I139688" s="3"/>
      <c r="J139688" s="2"/>
    </row>
    <row r="139689" spans="8:10">
      <c r="H139689" s="3"/>
      <c r="I139689" s="3"/>
      <c r="J139689" s="2"/>
    </row>
    <row r="139690" spans="8:10">
      <c r="H139690" s="3"/>
      <c r="I139690" s="3"/>
      <c r="J139690" s="2"/>
    </row>
    <row r="139691" spans="8:10">
      <c r="H139691" s="3"/>
      <c r="I139691" s="3"/>
      <c r="J139691" s="2"/>
    </row>
    <row r="139692" spans="8:10">
      <c r="H139692" s="3"/>
      <c r="I139692" s="3"/>
      <c r="J139692" s="2"/>
    </row>
    <row r="139693" spans="8:10">
      <c r="H139693" s="3"/>
      <c r="I139693" s="3"/>
      <c r="J139693" s="2"/>
    </row>
    <row r="139694" spans="8:10">
      <c r="H139694" s="3"/>
      <c r="I139694" s="3"/>
      <c r="J139694" s="2"/>
    </row>
    <row r="139695" spans="8:10">
      <c r="H139695" s="3"/>
      <c r="I139695" s="3"/>
      <c r="J139695" s="2"/>
    </row>
    <row r="139696" spans="8:10">
      <c r="H139696" s="3"/>
      <c r="I139696" s="3"/>
      <c r="J139696" s="2"/>
    </row>
    <row r="139697" spans="8:10">
      <c r="H139697" s="3"/>
      <c r="I139697" s="3"/>
      <c r="J139697" s="2"/>
    </row>
    <row r="139698" spans="8:10">
      <c r="H139698" s="3"/>
      <c r="I139698" s="3"/>
      <c r="J139698" s="2"/>
    </row>
    <row r="139699" spans="8:10">
      <c r="H139699" s="3"/>
      <c r="I139699" s="3"/>
      <c r="J139699" s="2"/>
    </row>
    <row r="139700" spans="8:10">
      <c r="H139700" s="3"/>
      <c r="I139700" s="3"/>
      <c r="J139700" s="2"/>
    </row>
    <row r="139701" spans="8:10">
      <c r="H139701" s="3"/>
      <c r="I139701" s="3"/>
      <c r="J139701" s="2"/>
    </row>
    <row r="139702" spans="8:10">
      <c r="H139702" s="3"/>
      <c r="I139702" s="3"/>
      <c r="J139702" s="2"/>
    </row>
    <row r="139703" spans="8:10">
      <c r="H139703" s="3"/>
      <c r="I139703" s="3"/>
      <c r="J139703" s="2"/>
    </row>
    <row r="139704" spans="8:10">
      <c r="H139704" s="3"/>
      <c r="I139704" s="3"/>
      <c r="J139704" s="2"/>
    </row>
    <row r="139705" spans="8:10">
      <c r="H139705" s="3"/>
      <c r="I139705" s="3"/>
      <c r="J139705" s="2"/>
    </row>
    <row r="139706" spans="8:10">
      <c r="H139706" s="3"/>
      <c r="I139706" s="3"/>
      <c r="J139706" s="2"/>
    </row>
    <row r="139707" spans="8:10">
      <c r="H139707" s="3"/>
      <c r="I139707" s="3"/>
      <c r="J139707" s="2"/>
    </row>
    <row r="139708" spans="8:10">
      <c r="H139708" s="3"/>
      <c r="I139708" s="3"/>
      <c r="J139708" s="2"/>
    </row>
    <row r="139709" spans="8:10">
      <c r="H139709" s="3"/>
      <c r="I139709" s="3"/>
      <c r="J139709" s="2"/>
    </row>
    <row r="139710" spans="8:10">
      <c r="H139710" s="3"/>
      <c r="I139710" s="3"/>
      <c r="J139710" s="2"/>
    </row>
    <row r="139711" spans="8:10">
      <c r="H139711" s="3"/>
      <c r="I139711" s="3"/>
      <c r="J139711" s="2"/>
    </row>
    <row r="139712" spans="8:10">
      <c r="H139712" s="3"/>
      <c r="I139712" s="3"/>
      <c r="J139712" s="2"/>
    </row>
    <row r="139713" spans="8:10">
      <c r="H139713" s="3"/>
      <c r="I139713" s="3"/>
      <c r="J139713" s="2"/>
    </row>
    <row r="139714" spans="8:10">
      <c r="H139714" s="3"/>
      <c r="I139714" s="3"/>
      <c r="J139714" s="2"/>
    </row>
    <row r="139715" spans="8:10">
      <c r="H139715" s="3"/>
      <c r="I139715" s="3"/>
      <c r="J139715" s="2"/>
    </row>
    <row r="139716" spans="8:10">
      <c r="H139716" s="3"/>
      <c r="I139716" s="3"/>
      <c r="J139716" s="2"/>
    </row>
    <row r="139717" spans="8:10">
      <c r="H139717" s="3"/>
      <c r="I139717" s="3"/>
      <c r="J139717" s="2"/>
    </row>
    <row r="139718" spans="8:10">
      <c r="H139718" s="3"/>
      <c r="I139718" s="3"/>
      <c r="J139718" s="2"/>
    </row>
    <row r="139719" spans="8:10">
      <c r="H139719" s="3"/>
      <c r="I139719" s="3"/>
      <c r="J139719" s="2"/>
    </row>
    <row r="139720" spans="8:10">
      <c r="H139720" s="3"/>
      <c r="I139720" s="3"/>
      <c r="J139720" s="2"/>
    </row>
    <row r="139721" spans="8:10">
      <c r="H139721" s="3"/>
      <c r="I139721" s="3"/>
      <c r="J139721" s="2"/>
    </row>
    <row r="139722" spans="8:10">
      <c r="H139722" s="3"/>
      <c r="I139722" s="3"/>
      <c r="J139722" s="2"/>
    </row>
    <row r="139723" spans="8:10">
      <c r="H139723" s="3"/>
      <c r="I139723" s="3"/>
      <c r="J139723" s="2"/>
    </row>
    <row r="139724" spans="8:10">
      <c r="H139724" s="3"/>
      <c r="I139724" s="3"/>
      <c r="J139724" s="2"/>
    </row>
    <row r="139725" spans="8:10">
      <c r="H139725" s="3"/>
      <c r="I139725" s="3"/>
      <c r="J139725" s="2"/>
    </row>
    <row r="139726" spans="8:10">
      <c r="H139726" s="3"/>
      <c r="I139726" s="3"/>
      <c r="J139726" s="2"/>
    </row>
    <row r="139727" spans="8:10">
      <c r="H139727" s="3"/>
      <c r="I139727" s="3"/>
      <c r="J139727" s="2"/>
    </row>
    <row r="139728" spans="8:10">
      <c r="H139728" s="3"/>
      <c r="I139728" s="3"/>
      <c r="J139728" s="2"/>
    </row>
    <row r="139729" spans="8:10">
      <c r="H139729" s="3"/>
      <c r="I139729" s="3"/>
      <c r="J139729" s="2"/>
    </row>
    <row r="139730" spans="8:10">
      <c r="H139730" s="3"/>
      <c r="I139730" s="3"/>
      <c r="J139730" s="2"/>
    </row>
    <row r="139731" spans="8:10">
      <c r="H139731" s="3"/>
      <c r="I139731" s="3"/>
      <c r="J139731" s="2"/>
    </row>
    <row r="139732" spans="8:10">
      <c r="H139732" s="3"/>
      <c r="I139732" s="3"/>
      <c r="J139732" s="2"/>
    </row>
    <row r="139733" spans="8:10">
      <c r="H139733" s="3"/>
      <c r="I139733" s="3"/>
      <c r="J139733" s="2"/>
    </row>
    <row r="139734" spans="8:10">
      <c r="H139734" s="3"/>
      <c r="I139734" s="3"/>
      <c r="J139734" s="2"/>
    </row>
    <row r="139735" spans="8:10">
      <c r="H139735" s="3"/>
      <c r="I139735" s="3"/>
      <c r="J139735" s="2"/>
    </row>
    <row r="139736" spans="8:10">
      <c r="H139736" s="3"/>
      <c r="I139736" s="3"/>
      <c r="J139736" s="2"/>
    </row>
    <row r="139737" spans="8:10">
      <c r="H139737" s="3"/>
      <c r="I139737" s="3"/>
      <c r="J139737" s="2"/>
    </row>
    <row r="139738" spans="8:10">
      <c r="H139738" s="3"/>
      <c r="I139738" s="3"/>
      <c r="J139738" s="2"/>
    </row>
    <row r="139739" spans="8:10">
      <c r="H139739" s="3"/>
      <c r="I139739" s="3"/>
      <c r="J139739" s="2"/>
    </row>
    <row r="139740" spans="8:10">
      <c r="H139740" s="3"/>
      <c r="I139740" s="3"/>
      <c r="J139740" s="2"/>
    </row>
    <row r="139741" spans="8:10">
      <c r="H139741" s="3"/>
      <c r="I139741" s="3"/>
      <c r="J139741" s="2"/>
    </row>
    <row r="139742" spans="8:10">
      <c r="H139742" s="3"/>
      <c r="I139742" s="3"/>
      <c r="J139742" s="2"/>
    </row>
    <row r="139743" spans="8:10">
      <c r="H139743" s="3"/>
      <c r="I139743" s="3"/>
      <c r="J139743" s="2"/>
    </row>
    <row r="139744" spans="8:10">
      <c r="H139744" s="3"/>
      <c r="I139744" s="3"/>
      <c r="J139744" s="2"/>
    </row>
    <row r="139745" spans="8:10">
      <c r="H139745" s="3"/>
      <c r="I139745" s="3"/>
      <c r="J139745" s="2"/>
    </row>
    <row r="139746" spans="8:10">
      <c r="H139746" s="3"/>
      <c r="I139746" s="3"/>
      <c r="J139746" s="2"/>
    </row>
    <row r="139747" spans="8:10">
      <c r="H139747" s="3"/>
      <c r="I139747" s="3"/>
      <c r="J139747" s="2"/>
    </row>
    <row r="139748" spans="8:10">
      <c r="H139748" s="3"/>
      <c r="I139748" s="3"/>
      <c r="J139748" s="2"/>
    </row>
    <row r="139749" spans="8:10">
      <c r="H139749" s="3"/>
      <c r="I139749" s="3"/>
      <c r="J139749" s="2"/>
    </row>
    <row r="139750" spans="8:10">
      <c r="H139750" s="3"/>
      <c r="I139750" s="3"/>
      <c r="J139750" s="2"/>
    </row>
    <row r="139751" spans="8:10">
      <c r="H139751" s="3"/>
      <c r="I139751" s="3"/>
      <c r="J139751" s="2"/>
    </row>
    <row r="139752" spans="8:10">
      <c r="H139752" s="3"/>
      <c r="I139752" s="3"/>
      <c r="J139752" s="2"/>
    </row>
    <row r="139753" spans="8:10">
      <c r="H139753" s="3"/>
      <c r="I139753" s="3"/>
      <c r="J139753" s="2"/>
    </row>
    <row r="139754" spans="8:10">
      <c r="H139754" s="3"/>
      <c r="I139754" s="3"/>
      <c r="J139754" s="2"/>
    </row>
    <row r="139755" spans="8:10">
      <c r="H139755" s="3"/>
      <c r="I139755" s="3"/>
      <c r="J139755" s="2"/>
    </row>
    <row r="139756" spans="8:10">
      <c r="H139756" s="3"/>
      <c r="I139756" s="3"/>
      <c r="J139756" s="2"/>
    </row>
    <row r="139757" spans="8:10">
      <c r="H139757" s="3"/>
      <c r="I139757" s="3"/>
      <c r="J139757" s="2"/>
    </row>
    <row r="139758" spans="8:10">
      <c r="H139758" s="3"/>
      <c r="I139758" s="3"/>
      <c r="J139758" s="2"/>
    </row>
    <row r="139759" spans="8:10">
      <c r="H139759" s="3"/>
      <c r="I139759" s="3"/>
      <c r="J139759" s="2"/>
    </row>
    <row r="139760" spans="8:10">
      <c r="H139760" s="3"/>
      <c r="I139760" s="3"/>
      <c r="J139760" s="2"/>
    </row>
    <row r="139761" spans="8:10">
      <c r="H139761" s="3"/>
      <c r="I139761" s="3"/>
      <c r="J139761" s="2"/>
    </row>
    <row r="139762" spans="8:10">
      <c r="H139762" s="3"/>
      <c r="I139762" s="3"/>
      <c r="J139762" s="2"/>
    </row>
    <row r="139763" spans="8:10">
      <c r="H139763" s="3"/>
      <c r="I139763" s="3"/>
      <c r="J139763" s="2"/>
    </row>
    <row r="139764" spans="8:10">
      <c r="H139764" s="3"/>
      <c r="I139764" s="3"/>
      <c r="J139764" s="2"/>
    </row>
    <row r="139765" spans="8:10">
      <c r="H139765" s="3"/>
      <c r="I139765" s="3"/>
      <c r="J139765" s="2"/>
    </row>
    <row r="139766" spans="8:10">
      <c r="H139766" s="3"/>
      <c r="I139766" s="3"/>
      <c r="J139766" s="2"/>
    </row>
    <row r="139767" spans="8:10">
      <c r="H139767" s="3"/>
      <c r="I139767" s="3"/>
      <c r="J139767" s="2"/>
    </row>
    <row r="139768" spans="8:10">
      <c r="H139768" s="3"/>
      <c r="I139768" s="3"/>
      <c r="J139768" s="2"/>
    </row>
    <row r="139769" spans="8:10">
      <c r="H139769" s="3"/>
      <c r="I139769" s="3"/>
      <c r="J139769" s="2"/>
    </row>
    <row r="139770" spans="8:10">
      <c r="H139770" s="3"/>
      <c r="I139770" s="3"/>
      <c r="J139770" s="2"/>
    </row>
    <row r="139771" spans="8:10">
      <c r="H139771" s="3"/>
      <c r="I139771" s="3"/>
      <c r="J139771" s="2"/>
    </row>
    <row r="139772" spans="8:10">
      <c r="H139772" s="3"/>
      <c r="I139772" s="3"/>
      <c r="J139772" s="2"/>
    </row>
    <row r="139773" spans="8:10">
      <c r="H139773" s="3"/>
      <c r="I139773" s="3"/>
      <c r="J139773" s="2"/>
    </row>
    <row r="139774" spans="8:10">
      <c r="H139774" s="3"/>
      <c r="I139774" s="3"/>
      <c r="J139774" s="2"/>
    </row>
    <row r="139775" spans="8:10">
      <c r="H139775" s="3"/>
      <c r="I139775" s="3"/>
      <c r="J139775" s="2"/>
    </row>
    <row r="139776" spans="8:10">
      <c r="H139776" s="3"/>
      <c r="I139776" s="3"/>
      <c r="J139776" s="2"/>
    </row>
    <row r="139777" spans="8:10">
      <c r="H139777" s="3"/>
      <c r="I139777" s="3"/>
      <c r="J139777" s="2"/>
    </row>
    <row r="139778" spans="8:10">
      <c r="H139778" s="3"/>
      <c r="I139778" s="3"/>
      <c r="J139778" s="2"/>
    </row>
    <row r="139779" spans="8:10">
      <c r="H139779" s="3"/>
      <c r="I139779" s="3"/>
      <c r="J139779" s="2"/>
    </row>
    <row r="139780" spans="8:10">
      <c r="H139780" s="3"/>
      <c r="I139780" s="3"/>
      <c r="J139780" s="2"/>
    </row>
    <row r="139781" spans="8:10">
      <c r="H139781" s="3"/>
      <c r="I139781" s="3"/>
      <c r="J139781" s="2"/>
    </row>
    <row r="139782" spans="8:10">
      <c r="H139782" s="3"/>
      <c r="I139782" s="3"/>
      <c r="J139782" s="2"/>
    </row>
    <row r="139783" spans="8:10">
      <c r="H139783" s="3"/>
      <c r="I139783" s="3"/>
      <c r="J139783" s="2"/>
    </row>
    <row r="139784" spans="8:10">
      <c r="H139784" s="3"/>
      <c r="I139784" s="3"/>
      <c r="J139784" s="2"/>
    </row>
    <row r="139785" spans="8:10">
      <c r="H139785" s="3"/>
      <c r="I139785" s="3"/>
      <c r="J139785" s="2"/>
    </row>
    <row r="139786" spans="8:10">
      <c r="H139786" s="3"/>
      <c r="I139786" s="3"/>
      <c r="J139786" s="2"/>
    </row>
    <row r="139787" spans="8:10">
      <c r="H139787" s="3"/>
      <c r="I139787" s="3"/>
      <c r="J139787" s="2"/>
    </row>
    <row r="139788" spans="8:10">
      <c r="H139788" s="3"/>
      <c r="I139788" s="3"/>
      <c r="J139788" s="2"/>
    </row>
    <row r="139789" spans="8:10">
      <c r="H139789" s="3"/>
      <c r="I139789" s="3"/>
      <c r="J139789" s="2"/>
    </row>
    <row r="139790" spans="8:10">
      <c r="H139790" s="3"/>
      <c r="I139790" s="3"/>
      <c r="J139790" s="2"/>
    </row>
    <row r="139791" spans="8:10">
      <c r="H139791" s="3"/>
      <c r="I139791" s="3"/>
      <c r="J139791" s="2"/>
    </row>
    <row r="139792" spans="8:10">
      <c r="H139792" s="3"/>
      <c r="I139792" s="3"/>
      <c r="J139792" s="2"/>
    </row>
    <row r="139793" spans="8:10">
      <c r="H139793" s="3"/>
      <c r="I139793" s="3"/>
      <c r="J139793" s="2"/>
    </row>
    <row r="139794" spans="8:10">
      <c r="H139794" s="3"/>
      <c r="I139794" s="3"/>
      <c r="J139794" s="2"/>
    </row>
    <row r="139795" spans="8:10">
      <c r="H139795" s="3"/>
      <c r="I139795" s="3"/>
      <c r="J139795" s="2"/>
    </row>
    <row r="139796" spans="8:10">
      <c r="H139796" s="3"/>
      <c r="I139796" s="3"/>
      <c r="J139796" s="2"/>
    </row>
    <row r="139797" spans="8:10">
      <c r="H139797" s="3"/>
      <c r="I139797" s="3"/>
      <c r="J139797" s="2"/>
    </row>
    <row r="139798" spans="8:10">
      <c r="H139798" s="3"/>
      <c r="I139798" s="3"/>
      <c r="J139798" s="2"/>
    </row>
    <row r="139799" spans="8:10">
      <c r="H139799" s="3"/>
      <c r="I139799" s="3"/>
      <c r="J139799" s="2"/>
    </row>
    <row r="139800" spans="8:10">
      <c r="H139800" s="3"/>
      <c r="I139800" s="3"/>
      <c r="J139800" s="2"/>
    </row>
    <row r="139801" spans="8:10">
      <c r="H139801" s="3"/>
      <c r="I139801" s="3"/>
      <c r="J139801" s="2"/>
    </row>
    <row r="139802" spans="8:10">
      <c r="H139802" s="3"/>
      <c r="I139802" s="3"/>
      <c r="J139802" s="2"/>
    </row>
    <row r="139803" spans="8:10">
      <c r="H139803" s="3"/>
      <c r="I139803" s="3"/>
      <c r="J139803" s="2"/>
    </row>
    <row r="139804" spans="8:10">
      <c r="H139804" s="3"/>
      <c r="I139804" s="3"/>
      <c r="J139804" s="2"/>
    </row>
    <row r="139805" spans="8:10">
      <c r="H139805" s="3"/>
      <c r="I139805" s="3"/>
      <c r="J139805" s="2"/>
    </row>
    <row r="139806" spans="8:10">
      <c r="H139806" s="3"/>
      <c r="I139806" s="3"/>
      <c r="J139806" s="2"/>
    </row>
    <row r="139807" spans="8:10">
      <c r="H139807" s="3"/>
      <c r="I139807" s="3"/>
      <c r="J139807" s="2"/>
    </row>
    <row r="139808" spans="8:10">
      <c r="H139808" s="3"/>
      <c r="I139808" s="3"/>
      <c r="J139808" s="2"/>
    </row>
    <row r="139809" spans="8:10">
      <c r="H139809" s="3"/>
      <c r="I139809" s="3"/>
      <c r="J139809" s="2"/>
    </row>
    <row r="139810" spans="8:10">
      <c r="H139810" s="3"/>
      <c r="I139810" s="3"/>
      <c r="J139810" s="2"/>
    </row>
    <row r="139811" spans="8:10">
      <c r="H139811" s="3"/>
      <c r="I139811" s="3"/>
      <c r="J139811" s="2"/>
    </row>
    <row r="139812" spans="8:10">
      <c r="H139812" s="3"/>
      <c r="I139812" s="3"/>
      <c r="J139812" s="2"/>
    </row>
    <row r="139813" spans="8:10">
      <c r="H139813" s="3"/>
      <c r="I139813" s="3"/>
      <c r="J139813" s="2"/>
    </row>
    <row r="139814" spans="8:10">
      <c r="H139814" s="3"/>
      <c r="I139814" s="3"/>
      <c r="J139814" s="2"/>
    </row>
    <row r="139815" spans="8:10">
      <c r="H139815" s="3"/>
      <c r="I139815" s="3"/>
      <c r="J139815" s="2"/>
    </row>
    <row r="139816" spans="8:10">
      <c r="H139816" s="3"/>
      <c r="I139816" s="3"/>
      <c r="J139816" s="2"/>
    </row>
    <row r="139817" spans="8:10">
      <c r="H139817" s="3"/>
      <c r="I139817" s="3"/>
      <c r="J139817" s="2"/>
    </row>
    <row r="139818" spans="8:10">
      <c r="H139818" s="3"/>
      <c r="I139818" s="3"/>
      <c r="J139818" s="2"/>
    </row>
    <row r="139819" spans="8:10">
      <c r="H139819" s="3"/>
      <c r="I139819" s="3"/>
      <c r="J139819" s="2"/>
    </row>
    <row r="139820" spans="8:10">
      <c r="H139820" s="3"/>
      <c r="I139820" s="3"/>
      <c r="J139820" s="2"/>
    </row>
    <row r="139821" spans="8:10">
      <c r="H139821" s="3"/>
      <c r="I139821" s="3"/>
      <c r="J139821" s="2"/>
    </row>
    <row r="139822" spans="8:10">
      <c r="H139822" s="3"/>
      <c r="I139822" s="3"/>
      <c r="J139822" s="2"/>
    </row>
    <row r="139823" spans="8:10">
      <c r="H139823" s="3"/>
      <c r="I139823" s="3"/>
      <c r="J139823" s="2"/>
    </row>
    <row r="139824" spans="8:10">
      <c r="H139824" s="3"/>
      <c r="I139824" s="3"/>
      <c r="J139824" s="2"/>
    </row>
    <row r="139825" spans="8:10">
      <c r="H139825" s="3"/>
      <c r="I139825" s="3"/>
      <c r="J139825" s="2"/>
    </row>
    <row r="139826" spans="8:10">
      <c r="H139826" s="3"/>
      <c r="I139826" s="3"/>
      <c r="J139826" s="2"/>
    </row>
    <row r="139827" spans="8:10">
      <c r="H139827" s="3"/>
      <c r="I139827" s="3"/>
      <c r="J139827" s="2"/>
    </row>
    <row r="139828" spans="8:10">
      <c r="H139828" s="3"/>
      <c r="I139828" s="3"/>
      <c r="J139828" s="2"/>
    </row>
    <row r="139829" spans="8:10">
      <c r="H139829" s="3"/>
      <c r="I139829" s="3"/>
      <c r="J139829" s="2"/>
    </row>
    <row r="139830" spans="8:10">
      <c r="H139830" s="3"/>
      <c r="I139830" s="3"/>
      <c r="J139830" s="2"/>
    </row>
    <row r="139831" spans="8:10">
      <c r="H139831" s="3"/>
      <c r="I139831" s="3"/>
      <c r="J139831" s="2"/>
    </row>
    <row r="139832" spans="8:10">
      <c r="H139832" s="3"/>
      <c r="I139832" s="3"/>
      <c r="J139832" s="2"/>
    </row>
    <row r="139833" spans="8:10">
      <c r="H139833" s="3"/>
      <c r="I139833" s="3"/>
      <c r="J139833" s="2"/>
    </row>
    <row r="139834" spans="8:10">
      <c r="H139834" s="3"/>
      <c r="I139834" s="3"/>
      <c r="J139834" s="2"/>
    </row>
    <row r="139835" spans="8:10">
      <c r="H139835" s="3"/>
      <c r="I139835" s="3"/>
      <c r="J139835" s="2"/>
    </row>
    <row r="139836" spans="8:10">
      <c r="H139836" s="3"/>
      <c r="I139836" s="3"/>
      <c r="J139836" s="2"/>
    </row>
    <row r="139837" spans="8:10">
      <c r="H139837" s="3"/>
      <c r="I139837" s="3"/>
      <c r="J139837" s="2"/>
    </row>
    <row r="139838" spans="8:10">
      <c r="H139838" s="3"/>
      <c r="I139838" s="3"/>
      <c r="J139838" s="2"/>
    </row>
    <row r="139839" spans="8:10">
      <c r="H139839" s="3"/>
      <c r="I139839" s="3"/>
      <c r="J139839" s="2"/>
    </row>
    <row r="139840" spans="8:10">
      <c r="H139840" s="3"/>
      <c r="I139840" s="3"/>
      <c r="J139840" s="2"/>
    </row>
    <row r="139841" spans="8:10">
      <c r="H139841" s="3"/>
      <c r="I139841" s="3"/>
      <c r="J139841" s="2"/>
    </row>
    <row r="139842" spans="8:10">
      <c r="H139842" s="3"/>
      <c r="I139842" s="3"/>
      <c r="J139842" s="2"/>
    </row>
    <row r="139843" spans="8:10">
      <c r="H139843" s="3"/>
      <c r="I139843" s="3"/>
      <c r="J139843" s="2"/>
    </row>
    <row r="139844" spans="8:10">
      <c r="H139844" s="3"/>
      <c r="I139844" s="3"/>
      <c r="J139844" s="2"/>
    </row>
    <row r="139845" spans="8:10">
      <c r="H139845" s="3"/>
      <c r="I139845" s="3"/>
      <c r="J139845" s="2"/>
    </row>
    <row r="139846" spans="8:10">
      <c r="H139846" s="3"/>
      <c r="I139846" s="3"/>
      <c r="J139846" s="2"/>
    </row>
    <row r="139847" spans="8:10">
      <c r="H139847" s="3"/>
      <c r="I139847" s="3"/>
      <c r="J139847" s="2"/>
    </row>
    <row r="139848" spans="8:10">
      <c r="H139848" s="3"/>
      <c r="I139848" s="3"/>
      <c r="J139848" s="2"/>
    </row>
    <row r="139849" spans="8:10">
      <c r="H139849" s="3"/>
      <c r="I139849" s="3"/>
      <c r="J139849" s="2"/>
    </row>
    <row r="139850" spans="8:10">
      <c r="H139850" s="3"/>
      <c r="I139850" s="3"/>
      <c r="J139850" s="2"/>
    </row>
    <row r="139851" spans="8:10">
      <c r="H139851" s="3"/>
      <c r="I139851" s="3"/>
      <c r="J139851" s="2"/>
    </row>
    <row r="139852" spans="8:10">
      <c r="H139852" s="3"/>
      <c r="I139852" s="3"/>
      <c r="J139852" s="2"/>
    </row>
    <row r="139853" spans="8:10">
      <c r="H139853" s="3"/>
      <c r="I139853" s="3"/>
      <c r="J139853" s="2"/>
    </row>
    <row r="139854" spans="8:10">
      <c r="H139854" s="3"/>
      <c r="I139854" s="3"/>
      <c r="J139854" s="2"/>
    </row>
    <row r="139855" spans="8:10">
      <c r="H139855" s="3"/>
      <c r="I139855" s="3"/>
      <c r="J139855" s="2"/>
    </row>
    <row r="139856" spans="8:10">
      <c r="H139856" s="3"/>
      <c r="I139856" s="3"/>
      <c r="J139856" s="2"/>
    </row>
    <row r="139857" spans="8:10">
      <c r="H139857" s="3"/>
      <c r="I139857" s="3"/>
      <c r="J139857" s="2"/>
    </row>
    <row r="139858" spans="8:10">
      <c r="H139858" s="3"/>
      <c r="I139858" s="3"/>
      <c r="J139858" s="2"/>
    </row>
    <row r="139859" spans="8:10">
      <c r="H139859" s="3"/>
      <c r="I139859" s="3"/>
      <c r="J139859" s="2"/>
    </row>
    <row r="139860" spans="8:10">
      <c r="H139860" s="3"/>
      <c r="I139860" s="3"/>
      <c r="J139860" s="2"/>
    </row>
    <row r="139861" spans="8:10">
      <c r="H139861" s="3"/>
      <c r="I139861" s="3"/>
      <c r="J139861" s="2"/>
    </row>
    <row r="139862" spans="8:10">
      <c r="H139862" s="3"/>
      <c r="I139862" s="3"/>
      <c r="J139862" s="2"/>
    </row>
    <row r="139863" spans="8:10">
      <c r="H139863" s="3"/>
      <c r="I139863" s="3"/>
      <c r="J139863" s="2"/>
    </row>
    <row r="139864" spans="8:10">
      <c r="H139864" s="3"/>
      <c r="I139864" s="3"/>
      <c r="J139864" s="2"/>
    </row>
    <row r="139865" spans="8:10">
      <c r="H139865" s="3"/>
      <c r="I139865" s="3"/>
      <c r="J139865" s="2"/>
    </row>
    <row r="139866" spans="8:10">
      <c r="H139866" s="3"/>
      <c r="I139866" s="3"/>
      <c r="J139866" s="2"/>
    </row>
    <row r="139867" spans="8:10">
      <c r="H139867" s="3"/>
      <c r="I139867" s="3"/>
      <c r="J139867" s="2"/>
    </row>
    <row r="139868" spans="8:10">
      <c r="H139868" s="3"/>
      <c r="I139868" s="3"/>
      <c r="J139868" s="2"/>
    </row>
    <row r="139869" spans="8:10">
      <c r="H139869" s="3"/>
      <c r="I139869" s="3"/>
      <c r="J139869" s="2"/>
    </row>
    <row r="139870" spans="8:10">
      <c r="H139870" s="3"/>
      <c r="I139870" s="3"/>
      <c r="J139870" s="2"/>
    </row>
    <row r="139871" spans="8:10">
      <c r="H139871" s="3"/>
      <c r="I139871" s="3"/>
      <c r="J139871" s="2"/>
    </row>
    <row r="139872" spans="8:10">
      <c r="H139872" s="3"/>
      <c r="I139872" s="3"/>
      <c r="J139872" s="2"/>
    </row>
    <row r="139873" spans="8:10">
      <c r="H139873" s="3"/>
      <c r="I139873" s="3"/>
      <c r="J139873" s="2"/>
    </row>
    <row r="139874" spans="8:10">
      <c r="H139874" s="3"/>
      <c r="I139874" s="3"/>
      <c r="J139874" s="2"/>
    </row>
    <row r="139875" spans="8:10">
      <c r="H139875" s="3"/>
      <c r="I139875" s="3"/>
      <c r="J139875" s="2"/>
    </row>
    <row r="139876" spans="8:10">
      <c r="H139876" s="3"/>
      <c r="I139876" s="3"/>
      <c r="J139876" s="2"/>
    </row>
    <row r="139877" spans="8:10">
      <c r="H139877" s="3"/>
      <c r="I139877" s="3"/>
      <c r="J139877" s="2"/>
    </row>
    <row r="139878" spans="8:10">
      <c r="H139878" s="3"/>
      <c r="I139878" s="3"/>
      <c r="J139878" s="2"/>
    </row>
    <row r="139879" spans="8:10">
      <c r="H139879" s="3"/>
      <c r="I139879" s="3"/>
      <c r="J139879" s="2"/>
    </row>
    <row r="139880" spans="8:10">
      <c r="H139880" s="3"/>
      <c r="I139880" s="3"/>
      <c r="J139880" s="2"/>
    </row>
    <row r="139881" spans="8:10">
      <c r="H139881" s="3"/>
      <c r="I139881" s="3"/>
      <c r="J139881" s="2"/>
    </row>
    <row r="139882" spans="8:10">
      <c r="H139882" s="3"/>
      <c r="I139882" s="3"/>
      <c r="J139882" s="2"/>
    </row>
    <row r="139883" spans="8:10">
      <c r="H139883" s="3"/>
      <c r="I139883" s="3"/>
      <c r="J139883" s="2"/>
    </row>
    <row r="139884" spans="8:10">
      <c r="H139884" s="3"/>
      <c r="I139884" s="3"/>
      <c r="J139884" s="2"/>
    </row>
    <row r="139885" spans="8:10">
      <c r="H139885" s="3"/>
      <c r="I139885" s="3"/>
      <c r="J139885" s="2"/>
    </row>
    <row r="139886" spans="8:10">
      <c r="H139886" s="3"/>
      <c r="I139886" s="3"/>
      <c r="J139886" s="2"/>
    </row>
    <row r="139887" spans="8:10">
      <c r="H139887" s="3"/>
      <c r="I139887" s="3"/>
      <c r="J139887" s="2"/>
    </row>
    <row r="139888" spans="8:10">
      <c r="H139888" s="3"/>
      <c r="I139888" s="3"/>
      <c r="J139888" s="2"/>
    </row>
    <row r="139889" spans="8:10">
      <c r="H139889" s="3"/>
      <c r="I139889" s="3"/>
      <c r="J139889" s="2"/>
    </row>
    <row r="139890" spans="8:10">
      <c r="H139890" s="3"/>
      <c r="I139890" s="3"/>
      <c r="J139890" s="2"/>
    </row>
    <row r="139891" spans="8:10">
      <c r="H139891" s="3"/>
      <c r="I139891" s="3"/>
      <c r="J139891" s="2"/>
    </row>
    <row r="139892" spans="8:10">
      <c r="H139892" s="3"/>
      <c r="I139892" s="3"/>
      <c r="J139892" s="2"/>
    </row>
    <row r="139893" spans="8:10">
      <c r="H139893" s="3"/>
      <c r="I139893" s="3"/>
      <c r="J139893" s="2"/>
    </row>
    <row r="139894" spans="8:10">
      <c r="H139894" s="3"/>
      <c r="I139894" s="3"/>
      <c r="J139894" s="2"/>
    </row>
    <row r="139895" spans="8:10">
      <c r="H139895" s="3"/>
      <c r="I139895" s="3"/>
      <c r="J139895" s="2"/>
    </row>
    <row r="139896" spans="8:10">
      <c r="H139896" s="3"/>
      <c r="I139896" s="3"/>
      <c r="J139896" s="2"/>
    </row>
    <row r="139897" spans="8:10">
      <c r="H139897" s="3"/>
      <c r="I139897" s="3"/>
      <c r="J139897" s="2"/>
    </row>
    <row r="139898" spans="8:10">
      <c r="H139898" s="3"/>
      <c r="I139898" s="3"/>
      <c r="J139898" s="2"/>
    </row>
    <row r="139899" spans="8:10">
      <c r="H139899" s="3"/>
      <c r="I139899" s="3"/>
      <c r="J139899" s="2"/>
    </row>
    <row r="139900" spans="8:10">
      <c r="H139900" s="3"/>
      <c r="I139900" s="3"/>
      <c r="J139900" s="2"/>
    </row>
    <row r="139901" spans="8:10">
      <c r="H139901" s="3"/>
      <c r="I139901" s="3"/>
      <c r="J139901" s="2"/>
    </row>
    <row r="139902" spans="8:10">
      <c r="H139902" s="3"/>
      <c r="I139902" s="3"/>
      <c r="J139902" s="2"/>
    </row>
    <row r="139903" spans="8:10">
      <c r="H139903" s="3"/>
      <c r="I139903" s="3"/>
      <c r="J139903" s="2"/>
    </row>
    <row r="139904" spans="8:10">
      <c r="H139904" s="3"/>
      <c r="I139904" s="3"/>
      <c r="J139904" s="2"/>
    </row>
    <row r="139905" spans="8:10">
      <c r="H139905" s="3"/>
      <c r="I139905" s="3"/>
      <c r="J139905" s="2"/>
    </row>
    <row r="139906" spans="8:10">
      <c r="H139906" s="3"/>
      <c r="I139906" s="3"/>
      <c r="J139906" s="2"/>
    </row>
    <row r="139907" spans="8:10">
      <c r="H139907" s="3"/>
      <c r="I139907" s="3"/>
      <c r="J139907" s="2"/>
    </row>
    <row r="139908" spans="8:10">
      <c r="H139908" s="3"/>
      <c r="I139908" s="3"/>
      <c r="J139908" s="2"/>
    </row>
    <row r="139909" spans="8:10">
      <c r="H139909" s="3"/>
      <c r="I139909" s="3"/>
      <c r="J139909" s="2"/>
    </row>
    <row r="139910" spans="8:10">
      <c r="H139910" s="3"/>
      <c r="I139910" s="3"/>
      <c r="J139910" s="2"/>
    </row>
    <row r="139911" spans="8:10">
      <c r="H139911" s="3"/>
      <c r="I139911" s="3"/>
      <c r="J139911" s="2"/>
    </row>
    <row r="139912" spans="8:10">
      <c r="H139912" s="3"/>
      <c r="I139912" s="3"/>
      <c r="J139912" s="2"/>
    </row>
    <row r="139913" spans="8:10">
      <c r="H139913" s="3"/>
      <c r="I139913" s="3"/>
      <c r="J139913" s="2"/>
    </row>
    <row r="139914" spans="8:10">
      <c r="H139914" s="3"/>
      <c r="I139914" s="3"/>
      <c r="J139914" s="2"/>
    </row>
    <row r="139915" spans="8:10">
      <c r="H139915" s="3"/>
      <c r="I139915" s="3"/>
      <c r="J139915" s="2"/>
    </row>
    <row r="139916" spans="8:10">
      <c r="H139916" s="3"/>
      <c r="I139916" s="3"/>
      <c r="J139916" s="2"/>
    </row>
    <row r="139917" spans="8:10">
      <c r="H139917" s="3"/>
      <c r="I139917" s="3"/>
      <c r="J139917" s="2"/>
    </row>
    <row r="139918" spans="8:10">
      <c r="H139918" s="3"/>
      <c r="I139918" s="3"/>
      <c r="J139918" s="2"/>
    </row>
    <row r="139919" spans="8:10">
      <c r="H139919" s="3"/>
      <c r="I139919" s="3"/>
      <c r="J139919" s="2"/>
    </row>
    <row r="139920" spans="8:10">
      <c r="H139920" s="3"/>
      <c r="I139920" s="3"/>
      <c r="J139920" s="2"/>
    </row>
    <row r="139921" spans="8:10">
      <c r="H139921" s="3"/>
      <c r="I139921" s="3"/>
      <c r="J139921" s="2"/>
    </row>
    <row r="139922" spans="8:10">
      <c r="H139922" s="3"/>
      <c r="I139922" s="3"/>
      <c r="J139922" s="2"/>
    </row>
    <row r="139923" spans="8:10">
      <c r="H139923" s="3"/>
      <c r="I139923" s="3"/>
      <c r="J139923" s="2"/>
    </row>
    <row r="139924" spans="8:10">
      <c r="H139924" s="3"/>
      <c r="I139924" s="3"/>
      <c r="J139924" s="2"/>
    </row>
    <row r="139925" spans="8:10">
      <c r="H139925" s="3"/>
      <c r="I139925" s="3"/>
      <c r="J139925" s="2"/>
    </row>
    <row r="139926" spans="8:10">
      <c r="H139926" s="3"/>
      <c r="I139926" s="3"/>
      <c r="J139926" s="2"/>
    </row>
    <row r="139927" spans="8:10">
      <c r="H139927" s="3"/>
      <c r="I139927" s="3"/>
      <c r="J139927" s="2"/>
    </row>
    <row r="139928" spans="8:10">
      <c r="H139928" s="3"/>
      <c r="I139928" s="3"/>
      <c r="J139928" s="2"/>
    </row>
    <row r="139929" spans="8:10">
      <c r="H139929" s="3"/>
      <c r="I139929" s="3"/>
      <c r="J139929" s="2"/>
    </row>
    <row r="139930" spans="8:10">
      <c r="H139930" s="3"/>
      <c r="I139930" s="3"/>
      <c r="J139930" s="2"/>
    </row>
    <row r="139931" spans="8:10">
      <c r="H139931" s="3"/>
      <c r="I139931" s="3"/>
      <c r="J139931" s="2"/>
    </row>
    <row r="139932" spans="8:10">
      <c r="H139932" s="3"/>
      <c r="I139932" s="3"/>
      <c r="J139932" s="2"/>
    </row>
    <row r="139933" spans="8:10">
      <c r="H139933" s="3"/>
      <c r="I139933" s="3"/>
      <c r="J139933" s="2"/>
    </row>
    <row r="139934" spans="8:10">
      <c r="H139934" s="3"/>
      <c r="I139934" s="3"/>
      <c r="J139934" s="2"/>
    </row>
    <row r="139935" spans="8:10">
      <c r="H139935" s="3"/>
      <c r="I139935" s="3"/>
      <c r="J139935" s="2"/>
    </row>
    <row r="139936" spans="8:10">
      <c r="H139936" s="3"/>
      <c r="I139936" s="3"/>
      <c r="J139936" s="2"/>
    </row>
    <row r="139937" spans="8:10">
      <c r="H139937" s="3"/>
      <c r="I139937" s="3"/>
      <c r="J139937" s="2"/>
    </row>
    <row r="139938" spans="8:10">
      <c r="H139938" s="3"/>
      <c r="I139938" s="3"/>
      <c r="J139938" s="2"/>
    </row>
    <row r="139939" spans="8:10">
      <c r="H139939" s="3"/>
      <c r="I139939" s="3"/>
      <c r="J139939" s="2"/>
    </row>
    <row r="139940" spans="8:10">
      <c r="H139940" s="3"/>
      <c r="I139940" s="3"/>
      <c r="J139940" s="2"/>
    </row>
    <row r="139941" spans="8:10">
      <c r="H139941" s="3"/>
      <c r="I139941" s="3"/>
      <c r="J139941" s="2"/>
    </row>
    <row r="139942" spans="8:10">
      <c r="H139942" s="3"/>
      <c r="I139942" s="3"/>
      <c r="J139942" s="2"/>
    </row>
    <row r="139943" spans="8:10">
      <c r="H139943" s="3"/>
      <c r="I139943" s="3"/>
      <c r="J139943" s="2"/>
    </row>
    <row r="139944" spans="8:10">
      <c r="H139944" s="3"/>
      <c r="I139944" s="3"/>
      <c r="J139944" s="2"/>
    </row>
    <row r="139945" spans="8:10">
      <c r="H139945" s="3"/>
      <c r="I139945" s="3"/>
      <c r="J139945" s="2"/>
    </row>
    <row r="139946" spans="8:10">
      <c r="H139946" s="3"/>
      <c r="I139946" s="3"/>
      <c r="J139946" s="2"/>
    </row>
    <row r="139947" spans="8:10">
      <c r="H139947" s="3"/>
      <c r="I139947" s="3"/>
      <c r="J139947" s="2"/>
    </row>
    <row r="139948" spans="8:10">
      <c r="H139948" s="3"/>
      <c r="I139948" s="3"/>
      <c r="J139948" s="2"/>
    </row>
    <row r="139949" spans="8:10">
      <c r="H139949" s="3"/>
      <c r="I139949" s="3"/>
      <c r="J139949" s="2"/>
    </row>
    <row r="139950" spans="8:10">
      <c r="H139950" s="3"/>
      <c r="I139950" s="3"/>
      <c r="J139950" s="2"/>
    </row>
    <row r="139951" spans="8:10">
      <c r="H139951" s="3"/>
      <c r="I139951" s="3"/>
      <c r="J139951" s="2"/>
    </row>
    <row r="139952" spans="8:10">
      <c r="H139952" s="3"/>
      <c r="I139952" s="3"/>
      <c r="J139952" s="2"/>
    </row>
    <row r="139953" spans="8:10">
      <c r="H139953" s="3"/>
      <c r="I139953" s="3"/>
      <c r="J139953" s="2"/>
    </row>
    <row r="139954" spans="8:10">
      <c r="H139954" s="3"/>
      <c r="I139954" s="3"/>
      <c r="J139954" s="2"/>
    </row>
    <row r="139955" spans="8:10">
      <c r="H139955" s="3"/>
      <c r="I139955" s="3"/>
      <c r="J139955" s="2"/>
    </row>
    <row r="139956" spans="8:10">
      <c r="H139956" s="3"/>
      <c r="I139956" s="3"/>
      <c r="J139956" s="2"/>
    </row>
    <row r="139957" spans="8:10">
      <c r="H139957" s="3"/>
      <c r="I139957" s="3"/>
      <c r="J139957" s="2"/>
    </row>
    <row r="139958" spans="8:10">
      <c r="H139958" s="3"/>
      <c r="I139958" s="3"/>
      <c r="J139958" s="2"/>
    </row>
    <row r="139959" spans="8:10">
      <c r="H139959" s="3"/>
      <c r="I139959" s="3"/>
      <c r="J139959" s="2"/>
    </row>
    <row r="139960" spans="8:10">
      <c r="H139960" s="3"/>
      <c r="I139960" s="3"/>
      <c r="J139960" s="2"/>
    </row>
    <row r="139961" spans="8:10">
      <c r="H139961" s="3"/>
      <c r="I139961" s="3"/>
      <c r="J139961" s="2"/>
    </row>
    <row r="139962" spans="8:10">
      <c r="H139962" s="3"/>
      <c r="I139962" s="3"/>
      <c r="J139962" s="2"/>
    </row>
    <row r="139963" spans="8:10">
      <c r="H139963" s="3"/>
      <c r="I139963" s="3"/>
      <c r="J139963" s="2"/>
    </row>
    <row r="139964" spans="8:10">
      <c r="H139964" s="3"/>
      <c r="I139964" s="3"/>
      <c r="J139964" s="2"/>
    </row>
    <row r="139965" spans="8:10">
      <c r="H139965" s="3"/>
      <c r="I139965" s="3"/>
      <c r="J139965" s="2"/>
    </row>
    <row r="139966" spans="8:10">
      <c r="H139966" s="3"/>
      <c r="I139966" s="3"/>
      <c r="J139966" s="2"/>
    </row>
    <row r="139967" spans="8:10">
      <c r="H139967" s="3"/>
      <c r="I139967" s="3"/>
      <c r="J139967" s="2"/>
    </row>
    <row r="139968" spans="8:10">
      <c r="H139968" s="3"/>
      <c r="I139968" s="3"/>
      <c r="J139968" s="2"/>
    </row>
    <row r="139969" spans="8:10">
      <c r="H139969" s="3"/>
      <c r="I139969" s="3"/>
      <c r="J139969" s="2"/>
    </row>
    <row r="139970" spans="8:10">
      <c r="H139970" s="3"/>
      <c r="I139970" s="3"/>
      <c r="J139970" s="2"/>
    </row>
    <row r="139971" spans="8:10">
      <c r="H139971" s="3"/>
      <c r="I139971" s="3"/>
      <c r="J139971" s="2"/>
    </row>
    <row r="139972" spans="8:10">
      <c r="H139972" s="3"/>
      <c r="I139972" s="3"/>
      <c r="J139972" s="2"/>
    </row>
    <row r="139973" spans="8:10">
      <c r="H139973" s="3"/>
      <c r="I139973" s="3"/>
      <c r="J139973" s="2"/>
    </row>
    <row r="139974" spans="8:10">
      <c r="H139974" s="3"/>
      <c r="I139974" s="3"/>
      <c r="J139974" s="2"/>
    </row>
    <row r="139975" spans="8:10">
      <c r="H139975" s="3"/>
      <c r="I139975" s="3"/>
      <c r="J139975" s="2"/>
    </row>
    <row r="139976" spans="8:10">
      <c r="H139976" s="3"/>
      <c r="I139976" s="3"/>
      <c r="J139976" s="2"/>
    </row>
    <row r="139977" spans="8:10">
      <c r="H139977" s="3"/>
      <c r="I139977" s="3"/>
      <c r="J139977" s="2"/>
    </row>
    <row r="139978" spans="8:10">
      <c r="H139978" s="3"/>
      <c r="I139978" s="3"/>
      <c r="J139978" s="2"/>
    </row>
    <row r="139979" spans="8:10">
      <c r="H139979" s="3"/>
      <c r="I139979" s="3"/>
      <c r="J139979" s="2"/>
    </row>
    <row r="139980" spans="8:10">
      <c r="H139980" s="3"/>
      <c r="I139980" s="3"/>
      <c r="J139980" s="2"/>
    </row>
    <row r="139981" spans="8:10">
      <c r="H139981" s="3"/>
      <c r="I139981" s="3"/>
      <c r="J139981" s="2"/>
    </row>
    <row r="139982" spans="8:10">
      <c r="H139982" s="3"/>
      <c r="I139982" s="3"/>
      <c r="J139982" s="2"/>
    </row>
    <row r="139983" spans="8:10">
      <c r="H139983" s="3"/>
      <c r="I139983" s="3"/>
      <c r="J139983" s="2"/>
    </row>
    <row r="139984" spans="8:10">
      <c r="H139984" s="3"/>
      <c r="I139984" s="3"/>
      <c r="J139984" s="2"/>
    </row>
    <row r="139985" spans="8:10">
      <c r="H139985" s="3"/>
      <c r="I139985" s="3"/>
      <c r="J139985" s="2"/>
    </row>
    <row r="139986" spans="8:10">
      <c r="H139986" s="3"/>
      <c r="I139986" s="3"/>
      <c r="J139986" s="2"/>
    </row>
    <row r="139987" spans="8:10">
      <c r="H139987" s="3"/>
      <c r="I139987" s="3"/>
      <c r="J139987" s="2"/>
    </row>
    <row r="139988" spans="8:10">
      <c r="H139988" s="3"/>
      <c r="I139988" s="3"/>
      <c r="J139988" s="2"/>
    </row>
    <row r="139989" spans="8:10">
      <c r="H139989" s="3"/>
      <c r="I139989" s="3"/>
      <c r="J139989" s="2"/>
    </row>
    <row r="139990" spans="8:10">
      <c r="H139990" s="3"/>
      <c r="I139990" s="3"/>
      <c r="J139990" s="2"/>
    </row>
    <row r="139991" spans="8:10">
      <c r="H139991" s="3"/>
      <c r="I139991" s="3"/>
      <c r="J139991" s="2"/>
    </row>
    <row r="139992" spans="8:10">
      <c r="H139992" s="3"/>
      <c r="I139992" s="3"/>
      <c r="J139992" s="2"/>
    </row>
    <row r="139993" spans="8:10">
      <c r="H139993" s="3"/>
      <c r="I139993" s="3"/>
      <c r="J139993" s="2"/>
    </row>
    <row r="139994" spans="8:10">
      <c r="H139994" s="3"/>
      <c r="I139994" s="3"/>
      <c r="J139994" s="2"/>
    </row>
    <row r="139995" spans="8:10">
      <c r="H139995" s="3"/>
      <c r="I139995" s="3"/>
      <c r="J139995" s="2"/>
    </row>
    <row r="139996" spans="8:10">
      <c r="H139996" s="3"/>
      <c r="I139996" s="3"/>
      <c r="J139996" s="2"/>
    </row>
    <row r="139997" spans="8:10">
      <c r="H139997" s="3"/>
      <c r="I139997" s="3"/>
      <c r="J139997" s="2"/>
    </row>
    <row r="139998" spans="8:10">
      <c r="H139998" s="3"/>
      <c r="I139998" s="3"/>
      <c r="J139998" s="2"/>
    </row>
    <row r="139999" spans="8:10">
      <c r="H139999" s="3"/>
      <c r="I139999" s="3"/>
      <c r="J139999" s="2"/>
    </row>
    <row r="140000" spans="8:10">
      <c r="H140000" s="3"/>
      <c r="I140000" s="3"/>
      <c r="J140000" s="2"/>
    </row>
    <row r="140001" spans="8:10">
      <c r="H140001" s="3"/>
      <c r="I140001" s="3"/>
      <c r="J140001" s="2"/>
    </row>
    <row r="140002" spans="8:10">
      <c r="H140002" s="3"/>
      <c r="I140002" s="3"/>
      <c r="J140002" s="2"/>
    </row>
    <row r="140003" spans="8:10">
      <c r="H140003" s="3"/>
      <c r="I140003" s="3"/>
      <c r="J140003" s="2"/>
    </row>
    <row r="140004" spans="8:10">
      <c r="H140004" s="3"/>
      <c r="I140004" s="3"/>
      <c r="J140004" s="2"/>
    </row>
    <row r="140005" spans="8:10">
      <c r="H140005" s="3"/>
      <c r="I140005" s="3"/>
      <c r="J140005" s="2"/>
    </row>
    <row r="140006" spans="8:10">
      <c r="H140006" s="3"/>
      <c r="I140006" s="3"/>
      <c r="J140006" s="2"/>
    </row>
    <row r="140007" spans="8:10">
      <c r="H140007" s="3"/>
      <c r="I140007" s="3"/>
      <c r="J140007" s="2"/>
    </row>
    <row r="140008" spans="8:10">
      <c r="H140008" s="3"/>
      <c r="I140008" s="3"/>
      <c r="J140008" s="2"/>
    </row>
    <row r="140009" spans="8:10">
      <c r="H140009" s="3"/>
      <c r="I140009" s="3"/>
      <c r="J140009" s="2"/>
    </row>
    <row r="140010" spans="8:10">
      <c r="H140010" s="3"/>
      <c r="I140010" s="3"/>
      <c r="J140010" s="2"/>
    </row>
    <row r="140011" spans="8:10">
      <c r="H140011" s="3"/>
      <c r="I140011" s="3"/>
      <c r="J140011" s="2"/>
    </row>
    <row r="140012" spans="8:10">
      <c r="H140012" s="3"/>
      <c r="I140012" s="3"/>
      <c r="J140012" s="2"/>
    </row>
    <row r="140013" spans="8:10">
      <c r="H140013" s="3"/>
      <c r="I140013" s="3"/>
      <c r="J140013" s="2"/>
    </row>
    <row r="140014" spans="8:10">
      <c r="H140014" s="3"/>
      <c r="I140014" s="3"/>
      <c r="J140014" s="2"/>
    </row>
    <row r="140015" spans="8:10">
      <c r="H140015" s="3"/>
      <c r="I140015" s="3"/>
      <c r="J140015" s="2"/>
    </row>
    <row r="140016" spans="8:10">
      <c r="H140016" s="3"/>
      <c r="I140016" s="3"/>
      <c r="J140016" s="2"/>
    </row>
    <row r="140017" spans="8:10">
      <c r="H140017" s="3"/>
      <c r="I140017" s="3"/>
      <c r="J140017" s="2"/>
    </row>
    <row r="140018" spans="8:10">
      <c r="H140018" s="3"/>
      <c r="I140018" s="3"/>
      <c r="J140018" s="2"/>
    </row>
    <row r="140019" spans="8:10">
      <c r="H140019" s="3"/>
      <c r="I140019" s="3"/>
      <c r="J140019" s="2"/>
    </row>
    <row r="140020" spans="8:10">
      <c r="H140020" s="3"/>
      <c r="I140020" s="3"/>
      <c r="J140020" s="2"/>
    </row>
    <row r="140021" spans="8:10">
      <c r="H140021" s="3"/>
      <c r="I140021" s="3"/>
      <c r="J140021" s="2"/>
    </row>
    <row r="140022" spans="8:10">
      <c r="H140022" s="3"/>
      <c r="I140022" s="3"/>
      <c r="J140022" s="2"/>
    </row>
    <row r="140023" spans="8:10">
      <c r="H140023" s="3"/>
      <c r="I140023" s="3"/>
      <c r="J140023" s="2"/>
    </row>
    <row r="140024" spans="8:10">
      <c r="H140024" s="3"/>
      <c r="I140024" s="3"/>
      <c r="J140024" s="2"/>
    </row>
    <row r="140025" spans="8:10">
      <c r="H140025" s="3"/>
      <c r="I140025" s="3"/>
      <c r="J140025" s="2"/>
    </row>
    <row r="140026" spans="8:10">
      <c r="H140026" s="3"/>
      <c r="I140026" s="3"/>
      <c r="J140026" s="2"/>
    </row>
    <row r="140027" spans="8:10">
      <c r="H140027" s="3"/>
      <c r="I140027" s="3"/>
      <c r="J140027" s="2"/>
    </row>
    <row r="140028" spans="8:10">
      <c r="H140028" s="3"/>
      <c r="I140028" s="3"/>
      <c r="J140028" s="2"/>
    </row>
    <row r="140029" spans="8:10">
      <c r="H140029" s="3"/>
      <c r="I140029" s="3"/>
      <c r="J140029" s="2"/>
    </row>
    <row r="140030" spans="8:10">
      <c r="H140030" s="3"/>
      <c r="I140030" s="3"/>
      <c r="J140030" s="2"/>
    </row>
    <row r="140031" spans="8:10">
      <c r="H140031" s="3"/>
      <c r="I140031" s="3"/>
      <c r="J140031" s="2"/>
    </row>
    <row r="140032" spans="8:10">
      <c r="H140032" s="3"/>
      <c r="I140032" s="3"/>
      <c r="J140032" s="2"/>
    </row>
    <row r="140033" spans="8:10">
      <c r="H140033" s="3"/>
      <c r="I140033" s="3"/>
      <c r="J140033" s="2"/>
    </row>
    <row r="140034" spans="8:10">
      <c r="H140034" s="3"/>
      <c r="I140034" s="3"/>
      <c r="J140034" s="2"/>
    </row>
    <row r="140035" spans="8:10">
      <c r="H140035" s="3"/>
      <c r="I140035" s="3"/>
      <c r="J140035" s="2"/>
    </row>
    <row r="140036" spans="8:10">
      <c r="H140036" s="3"/>
      <c r="I140036" s="3"/>
      <c r="J140036" s="2"/>
    </row>
    <row r="140037" spans="8:10">
      <c r="H140037" s="3"/>
      <c r="I140037" s="3"/>
      <c r="J140037" s="2"/>
    </row>
    <row r="140038" spans="8:10">
      <c r="H140038" s="3"/>
      <c r="I140038" s="3"/>
      <c r="J140038" s="2"/>
    </row>
    <row r="140039" spans="8:10">
      <c r="H140039" s="3"/>
      <c r="I140039" s="3"/>
      <c r="J140039" s="2"/>
    </row>
    <row r="140040" spans="8:10">
      <c r="H140040" s="3"/>
      <c r="I140040" s="3"/>
      <c r="J140040" s="2"/>
    </row>
    <row r="140041" spans="8:10">
      <c r="H140041" s="3"/>
      <c r="I140041" s="3"/>
      <c r="J140041" s="2"/>
    </row>
    <row r="140042" spans="8:10">
      <c r="H140042" s="3"/>
      <c r="I140042" s="3"/>
      <c r="J140042" s="2"/>
    </row>
    <row r="140043" spans="8:10">
      <c r="H140043" s="3"/>
      <c r="I140043" s="3"/>
      <c r="J140043" s="2"/>
    </row>
    <row r="140044" spans="8:10">
      <c r="H140044" s="3"/>
      <c r="I140044" s="3"/>
      <c r="J140044" s="2"/>
    </row>
    <row r="140045" spans="8:10">
      <c r="H140045" s="3"/>
      <c r="I140045" s="3"/>
      <c r="J140045" s="2"/>
    </row>
    <row r="140046" spans="8:10">
      <c r="H140046" s="3"/>
      <c r="I140046" s="3"/>
      <c r="J140046" s="2"/>
    </row>
    <row r="140047" spans="8:10">
      <c r="H140047" s="3"/>
      <c r="I140047" s="3"/>
      <c r="J140047" s="2"/>
    </row>
    <row r="140048" spans="8:10">
      <c r="H140048" s="3"/>
      <c r="I140048" s="3"/>
      <c r="J140048" s="2"/>
    </row>
    <row r="140049" spans="8:10">
      <c r="H140049" s="3"/>
      <c r="I140049" s="3"/>
      <c r="J140049" s="2"/>
    </row>
    <row r="140050" spans="8:10">
      <c r="H140050" s="3"/>
      <c r="I140050" s="3"/>
      <c r="J140050" s="2"/>
    </row>
    <row r="140051" spans="8:10">
      <c r="H140051" s="3"/>
      <c r="I140051" s="3"/>
      <c r="J140051" s="2"/>
    </row>
    <row r="140052" spans="8:10">
      <c r="H140052" s="3"/>
      <c r="I140052" s="3"/>
      <c r="J140052" s="2"/>
    </row>
    <row r="140053" spans="8:10">
      <c r="H140053" s="3"/>
      <c r="I140053" s="3"/>
      <c r="J140053" s="2"/>
    </row>
    <row r="140054" spans="8:10">
      <c r="H140054" s="3"/>
      <c r="I140054" s="3"/>
      <c r="J140054" s="2"/>
    </row>
    <row r="140055" spans="8:10">
      <c r="H140055" s="3"/>
      <c r="I140055" s="3"/>
      <c r="J140055" s="2"/>
    </row>
    <row r="140056" spans="8:10">
      <c r="H140056" s="3"/>
      <c r="I140056" s="3"/>
      <c r="J140056" s="2"/>
    </row>
    <row r="140057" spans="8:10">
      <c r="H140057" s="3"/>
      <c r="I140057" s="3"/>
      <c r="J140057" s="2"/>
    </row>
    <row r="140058" spans="8:10">
      <c r="H140058" s="3"/>
      <c r="I140058" s="3"/>
      <c r="J140058" s="2"/>
    </row>
    <row r="140059" spans="8:10">
      <c r="H140059" s="3"/>
      <c r="I140059" s="3"/>
      <c r="J140059" s="2"/>
    </row>
    <row r="140060" spans="8:10">
      <c r="H140060" s="3"/>
      <c r="I140060" s="3"/>
      <c r="J140060" s="2"/>
    </row>
    <row r="140061" spans="8:10">
      <c r="H140061" s="3"/>
      <c r="I140061" s="3"/>
      <c r="J140061" s="2"/>
    </row>
    <row r="140062" spans="8:10">
      <c r="H140062" s="3"/>
      <c r="I140062" s="3"/>
      <c r="J140062" s="2"/>
    </row>
    <row r="140063" spans="8:10">
      <c r="H140063" s="3"/>
      <c r="I140063" s="3"/>
      <c r="J140063" s="2"/>
    </row>
    <row r="140064" spans="8:10">
      <c r="H140064" s="3"/>
      <c r="I140064" s="3"/>
      <c r="J140064" s="2"/>
    </row>
    <row r="140065" spans="8:10">
      <c r="H140065" s="3"/>
      <c r="I140065" s="3"/>
      <c r="J140065" s="2"/>
    </row>
    <row r="140066" spans="8:10">
      <c r="H140066" s="3"/>
      <c r="I140066" s="3"/>
      <c r="J140066" s="2"/>
    </row>
    <row r="140067" spans="8:10">
      <c r="H140067" s="3"/>
      <c r="I140067" s="3"/>
      <c r="J140067" s="2"/>
    </row>
    <row r="140068" spans="8:10">
      <c r="H140068" s="3"/>
      <c r="I140068" s="3"/>
      <c r="J140068" s="2"/>
    </row>
    <row r="140069" spans="8:10">
      <c r="H140069" s="3"/>
      <c r="I140069" s="3"/>
      <c r="J140069" s="2"/>
    </row>
    <row r="140070" spans="8:10">
      <c r="H140070" s="3"/>
      <c r="I140070" s="3"/>
      <c r="J140070" s="2"/>
    </row>
    <row r="140071" spans="8:10">
      <c r="H140071" s="3"/>
      <c r="I140071" s="3"/>
      <c r="J140071" s="2"/>
    </row>
    <row r="140072" spans="8:10">
      <c r="H140072" s="3"/>
      <c r="I140072" s="3"/>
      <c r="J140072" s="2"/>
    </row>
    <row r="140073" spans="8:10">
      <c r="H140073" s="3"/>
      <c r="I140073" s="3"/>
      <c r="J140073" s="2"/>
    </row>
    <row r="140074" spans="8:10">
      <c r="H140074" s="3"/>
      <c r="I140074" s="3"/>
      <c r="J140074" s="2"/>
    </row>
    <row r="140075" spans="8:10">
      <c r="H140075" s="3"/>
      <c r="I140075" s="3"/>
      <c r="J140075" s="2"/>
    </row>
    <row r="140076" spans="8:10">
      <c r="H140076" s="3"/>
      <c r="I140076" s="3"/>
      <c r="J140076" s="2"/>
    </row>
    <row r="140077" spans="8:10">
      <c r="H140077" s="3"/>
      <c r="I140077" s="3"/>
      <c r="J140077" s="2"/>
    </row>
    <row r="140078" spans="8:10">
      <c r="H140078" s="3"/>
      <c r="I140078" s="3"/>
      <c r="J140078" s="2"/>
    </row>
    <row r="140079" spans="8:10">
      <c r="H140079" s="3"/>
      <c r="I140079" s="3"/>
      <c r="J140079" s="2"/>
    </row>
    <row r="140080" spans="8:10">
      <c r="H140080" s="3"/>
      <c r="I140080" s="3"/>
      <c r="J140080" s="2"/>
    </row>
    <row r="140081" spans="8:10">
      <c r="H140081" s="3"/>
      <c r="I140081" s="3"/>
      <c r="J140081" s="2"/>
    </row>
    <row r="140082" spans="8:10">
      <c r="H140082" s="3"/>
      <c r="I140082" s="3"/>
      <c r="J140082" s="2"/>
    </row>
    <row r="140083" spans="8:10">
      <c r="H140083" s="3"/>
      <c r="I140083" s="3"/>
      <c r="J140083" s="2"/>
    </row>
    <row r="140084" spans="8:10">
      <c r="H140084" s="3"/>
      <c r="I140084" s="3"/>
      <c r="J140084" s="2"/>
    </row>
    <row r="140085" spans="8:10">
      <c r="H140085" s="3"/>
      <c r="I140085" s="3"/>
      <c r="J140085" s="2"/>
    </row>
    <row r="140086" spans="8:10">
      <c r="H140086" s="3"/>
      <c r="I140086" s="3"/>
      <c r="J140086" s="2"/>
    </row>
    <row r="140087" spans="8:10">
      <c r="H140087" s="3"/>
      <c r="I140087" s="3"/>
      <c r="J140087" s="2"/>
    </row>
    <row r="140088" spans="8:10">
      <c r="H140088" s="3"/>
      <c r="I140088" s="3"/>
      <c r="J140088" s="2"/>
    </row>
    <row r="140089" spans="8:10">
      <c r="H140089" s="3"/>
      <c r="I140089" s="3"/>
      <c r="J140089" s="2"/>
    </row>
    <row r="140090" spans="8:10">
      <c r="H140090" s="3"/>
      <c r="I140090" s="3"/>
      <c r="J140090" s="2"/>
    </row>
    <row r="140091" spans="8:10">
      <c r="H140091" s="3"/>
      <c r="I140091" s="3"/>
      <c r="J140091" s="2"/>
    </row>
    <row r="140092" spans="8:10">
      <c r="H140092" s="3"/>
      <c r="I140092" s="3"/>
      <c r="J140092" s="2"/>
    </row>
    <row r="140093" spans="8:10">
      <c r="H140093" s="3"/>
      <c r="I140093" s="3"/>
      <c r="J140093" s="2"/>
    </row>
    <row r="140094" spans="8:10">
      <c r="H140094" s="3"/>
      <c r="I140094" s="3"/>
      <c r="J140094" s="2"/>
    </row>
    <row r="140095" spans="8:10">
      <c r="H140095" s="3"/>
      <c r="I140095" s="3"/>
      <c r="J140095" s="2"/>
    </row>
    <row r="140096" spans="8:10">
      <c r="H140096" s="3"/>
      <c r="I140096" s="3"/>
      <c r="J140096" s="2"/>
    </row>
    <row r="140097" spans="8:10">
      <c r="H140097" s="3"/>
      <c r="I140097" s="3"/>
      <c r="J140097" s="2"/>
    </row>
    <row r="140098" spans="8:10">
      <c r="H140098" s="3"/>
      <c r="I140098" s="3"/>
      <c r="J140098" s="2"/>
    </row>
    <row r="140099" spans="8:10">
      <c r="H140099" s="3"/>
      <c r="I140099" s="3"/>
      <c r="J140099" s="2"/>
    </row>
    <row r="140100" spans="8:10">
      <c r="H140100" s="3"/>
      <c r="I140100" s="3"/>
      <c r="J140100" s="2"/>
    </row>
    <row r="140101" spans="8:10">
      <c r="H140101" s="3"/>
      <c r="I140101" s="3"/>
      <c r="J140101" s="2"/>
    </row>
    <row r="140102" spans="8:10">
      <c r="H140102" s="3"/>
      <c r="I140102" s="3"/>
      <c r="J140102" s="2"/>
    </row>
    <row r="140103" spans="8:10">
      <c r="H140103" s="3"/>
      <c r="I140103" s="3"/>
      <c r="J140103" s="2"/>
    </row>
    <row r="140104" spans="8:10">
      <c r="H140104" s="3"/>
      <c r="I140104" s="3"/>
      <c r="J140104" s="2"/>
    </row>
    <row r="140105" spans="8:10">
      <c r="H140105" s="3"/>
      <c r="I140105" s="3"/>
      <c r="J140105" s="2"/>
    </row>
    <row r="140106" spans="8:10">
      <c r="H140106" s="3"/>
      <c r="I140106" s="3"/>
      <c r="J140106" s="2"/>
    </row>
    <row r="140107" spans="8:10">
      <c r="H140107" s="3"/>
      <c r="I140107" s="3"/>
      <c r="J140107" s="2"/>
    </row>
    <row r="140108" spans="8:10">
      <c r="H140108" s="3"/>
      <c r="I140108" s="3"/>
      <c r="J140108" s="2"/>
    </row>
    <row r="140109" spans="8:10">
      <c r="H140109" s="3"/>
      <c r="I140109" s="3"/>
      <c r="J140109" s="2"/>
    </row>
    <row r="140110" spans="8:10">
      <c r="H140110" s="3"/>
      <c r="I140110" s="3"/>
      <c r="J140110" s="2"/>
    </row>
    <row r="140111" spans="8:10">
      <c r="H140111" s="3"/>
      <c r="I140111" s="3"/>
      <c r="J140111" s="2"/>
    </row>
    <row r="140112" spans="8:10">
      <c r="H140112" s="3"/>
      <c r="I140112" s="3"/>
      <c r="J140112" s="2"/>
    </row>
    <row r="140113" spans="8:10">
      <c r="H140113" s="3"/>
      <c r="I140113" s="3"/>
      <c r="J140113" s="2"/>
    </row>
    <row r="140114" spans="8:10">
      <c r="H140114" s="3"/>
      <c r="I140114" s="3"/>
      <c r="J140114" s="2"/>
    </row>
    <row r="140115" spans="8:10">
      <c r="H140115" s="3"/>
      <c r="I140115" s="3"/>
      <c r="J140115" s="2"/>
    </row>
    <row r="140116" spans="8:10">
      <c r="H140116" s="3"/>
      <c r="I140116" s="3"/>
      <c r="J140116" s="2"/>
    </row>
    <row r="140117" spans="8:10">
      <c r="H140117" s="3"/>
      <c r="I140117" s="3"/>
      <c r="J140117" s="2"/>
    </row>
    <row r="140118" spans="8:10">
      <c r="H140118" s="3"/>
      <c r="I140118" s="3"/>
      <c r="J140118" s="2"/>
    </row>
    <row r="140119" spans="8:10">
      <c r="H140119" s="3"/>
      <c r="I140119" s="3"/>
      <c r="J140119" s="2"/>
    </row>
    <row r="140120" spans="8:10">
      <c r="H140120" s="3"/>
      <c r="I140120" s="3"/>
      <c r="J140120" s="2"/>
    </row>
    <row r="140121" spans="8:10">
      <c r="H140121" s="3"/>
      <c r="I140121" s="3"/>
      <c r="J140121" s="2"/>
    </row>
    <row r="140122" spans="8:10">
      <c r="H140122" s="3"/>
      <c r="I140122" s="3"/>
      <c r="J140122" s="2"/>
    </row>
    <row r="140123" spans="8:10">
      <c r="H140123" s="3"/>
      <c r="I140123" s="3"/>
      <c r="J140123" s="2"/>
    </row>
    <row r="140124" spans="8:10">
      <c r="H140124" s="3"/>
      <c r="I140124" s="3"/>
      <c r="J140124" s="2"/>
    </row>
    <row r="140125" spans="8:10">
      <c r="H140125" s="3"/>
      <c r="I140125" s="3"/>
      <c r="J140125" s="2"/>
    </row>
    <row r="140126" spans="8:10">
      <c r="H140126" s="3"/>
      <c r="I140126" s="3"/>
      <c r="J140126" s="2"/>
    </row>
    <row r="140127" spans="8:10">
      <c r="H140127" s="3"/>
      <c r="I140127" s="3"/>
      <c r="J140127" s="2"/>
    </row>
    <row r="140128" spans="8:10">
      <c r="H140128" s="3"/>
      <c r="I140128" s="3"/>
      <c r="J140128" s="2"/>
    </row>
    <row r="140129" spans="8:10">
      <c r="H140129" s="3"/>
      <c r="I140129" s="3"/>
      <c r="J140129" s="2"/>
    </row>
    <row r="140130" spans="8:10">
      <c r="H140130" s="3"/>
      <c r="I140130" s="3"/>
      <c r="J140130" s="2"/>
    </row>
    <row r="140131" spans="8:10">
      <c r="H140131" s="3"/>
      <c r="I140131" s="3"/>
      <c r="J140131" s="2"/>
    </row>
    <row r="140132" spans="8:10">
      <c r="H140132" s="3"/>
      <c r="I140132" s="3"/>
      <c r="J140132" s="2"/>
    </row>
    <row r="140133" spans="8:10">
      <c r="H140133" s="3"/>
      <c r="I140133" s="3"/>
      <c r="J140133" s="2"/>
    </row>
    <row r="140134" spans="8:10">
      <c r="H140134" s="3"/>
      <c r="I140134" s="3"/>
      <c r="J140134" s="2"/>
    </row>
    <row r="140135" spans="8:10">
      <c r="H140135" s="3"/>
      <c r="I140135" s="3"/>
      <c r="J140135" s="2"/>
    </row>
    <row r="140136" spans="8:10">
      <c r="H140136" s="3"/>
      <c r="I140136" s="3"/>
      <c r="J140136" s="2"/>
    </row>
    <row r="140137" spans="8:10">
      <c r="H140137" s="3"/>
      <c r="I140137" s="3"/>
      <c r="J140137" s="2"/>
    </row>
    <row r="140138" spans="8:10">
      <c r="H140138" s="3"/>
      <c r="I140138" s="3"/>
      <c r="J140138" s="2"/>
    </row>
    <row r="140139" spans="8:10">
      <c r="H140139" s="3"/>
      <c r="I140139" s="3"/>
      <c r="J140139" s="2"/>
    </row>
    <row r="140140" spans="8:10">
      <c r="H140140" s="3"/>
      <c r="I140140" s="3"/>
      <c r="J140140" s="2"/>
    </row>
    <row r="140141" spans="8:10">
      <c r="H140141" s="3"/>
      <c r="I140141" s="3"/>
      <c r="J140141" s="2"/>
    </row>
    <row r="140142" spans="8:10">
      <c r="H140142" s="3"/>
      <c r="I140142" s="3"/>
      <c r="J140142" s="2"/>
    </row>
    <row r="140143" spans="8:10">
      <c r="H140143" s="3"/>
      <c r="I140143" s="3"/>
      <c r="J140143" s="2"/>
    </row>
    <row r="140144" spans="8:10">
      <c r="H140144" s="3"/>
      <c r="I140144" s="3"/>
      <c r="J140144" s="2"/>
    </row>
    <row r="140145" spans="8:10">
      <c r="H140145" s="3"/>
      <c r="I140145" s="3"/>
      <c r="J140145" s="2"/>
    </row>
    <row r="140146" spans="8:10">
      <c r="H140146" s="3"/>
      <c r="I140146" s="3"/>
      <c r="J140146" s="2"/>
    </row>
    <row r="140147" spans="8:10">
      <c r="H140147" s="3"/>
      <c r="I140147" s="3"/>
      <c r="J140147" s="2"/>
    </row>
    <row r="140148" spans="8:10">
      <c r="H140148" s="3"/>
      <c r="I140148" s="3"/>
      <c r="J140148" s="2"/>
    </row>
    <row r="140149" spans="8:10">
      <c r="H140149" s="3"/>
      <c r="I140149" s="3"/>
      <c r="J140149" s="2"/>
    </row>
    <row r="140150" spans="8:10">
      <c r="H140150" s="3"/>
      <c r="I140150" s="3"/>
      <c r="J140150" s="2"/>
    </row>
    <row r="140151" spans="8:10">
      <c r="H140151" s="3"/>
      <c r="I140151" s="3"/>
      <c r="J140151" s="2"/>
    </row>
    <row r="140152" spans="8:10">
      <c r="H140152" s="3"/>
      <c r="I140152" s="3"/>
      <c r="J140152" s="2"/>
    </row>
    <row r="140153" spans="8:10">
      <c r="H140153" s="3"/>
      <c r="I140153" s="3"/>
      <c r="J140153" s="2"/>
    </row>
    <row r="140154" spans="8:10">
      <c r="H140154" s="3"/>
      <c r="I140154" s="3"/>
      <c r="J140154" s="2"/>
    </row>
    <row r="140155" spans="8:10">
      <c r="H140155" s="3"/>
      <c r="I140155" s="3"/>
      <c r="J140155" s="2"/>
    </row>
    <row r="140156" spans="8:10">
      <c r="H140156" s="3"/>
      <c r="I140156" s="3"/>
      <c r="J140156" s="2"/>
    </row>
    <row r="140157" spans="8:10">
      <c r="H140157" s="3"/>
      <c r="I140157" s="3"/>
      <c r="J140157" s="2"/>
    </row>
    <row r="140158" spans="8:10">
      <c r="H140158" s="3"/>
      <c r="I140158" s="3"/>
      <c r="J140158" s="2"/>
    </row>
    <row r="140159" spans="8:10">
      <c r="H140159" s="3"/>
      <c r="I140159" s="3"/>
      <c r="J140159" s="2"/>
    </row>
    <row r="140160" spans="8:10">
      <c r="H140160" s="3"/>
      <c r="I140160" s="3"/>
      <c r="J140160" s="2"/>
    </row>
    <row r="140161" spans="8:10">
      <c r="H140161" s="3"/>
      <c r="I140161" s="3"/>
      <c r="J140161" s="2"/>
    </row>
    <row r="140162" spans="8:10">
      <c r="H140162" s="3"/>
      <c r="I140162" s="3"/>
      <c r="J140162" s="2"/>
    </row>
    <row r="140163" spans="8:10">
      <c r="H140163" s="3"/>
      <c r="I140163" s="3"/>
      <c r="J140163" s="2"/>
    </row>
    <row r="140164" spans="8:10">
      <c r="H140164" s="3"/>
      <c r="I140164" s="3"/>
      <c r="J140164" s="2"/>
    </row>
    <row r="140165" spans="8:10">
      <c r="H140165" s="3"/>
      <c r="I140165" s="3"/>
      <c r="J140165" s="2"/>
    </row>
    <row r="140166" spans="8:10">
      <c r="H140166" s="3"/>
      <c r="I140166" s="3"/>
      <c r="J140166" s="2"/>
    </row>
    <row r="140167" spans="8:10">
      <c r="H140167" s="3"/>
      <c r="I140167" s="3"/>
      <c r="J140167" s="2"/>
    </row>
    <row r="140168" spans="8:10">
      <c r="H140168" s="3"/>
      <c r="I140168" s="3"/>
      <c r="J140168" s="2"/>
    </row>
    <row r="140169" spans="8:10">
      <c r="H140169" s="3"/>
      <c r="I140169" s="3"/>
      <c r="J140169" s="2"/>
    </row>
    <row r="140170" spans="8:10">
      <c r="H140170" s="3"/>
      <c r="I140170" s="3"/>
      <c r="J140170" s="2"/>
    </row>
    <row r="140171" spans="8:10">
      <c r="H140171" s="3"/>
      <c r="I140171" s="3"/>
      <c r="J140171" s="2"/>
    </row>
    <row r="140172" spans="8:10">
      <c r="H140172" s="3"/>
      <c r="I140172" s="3"/>
      <c r="J140172" s="2"/>
    </row>
    <row r="140173" spans="8:10">
      <c r="H140173" s="3"/>
      <c r="I140173" s="3"/>
      <c r="J140173" s="2"/>
    </row>
    <row r="140174" spans="8:10">
      <c r="H140174" s="3"/>
      <c r="I140174" s="3"/>
      <c r="J140174" s="2"/>
    </row>
    <row r="140175" spans="8:10">
      <c r="H140175" s="3"/>
      <c r="I140175" s="3"/>
      <c r="J140175" s="2"/>
    </row>
    <row r="140176" spans="8:10">
      <c r="H140176" s="3"/>
      <c r="I140176" s="3"/>
      <c r="J140176" s="2"/>
    </row>
    <row r="140177" spans="8:10">
      <c r="H140177" s="3"/>
      <c r="I140177" s="3"/>
      <c r="J140177" s="2"/>
    </row>
    <row r="140178" spans="8:10">
      <c r="H140178" s="3"/>
      <c r="I140178" s="3"/>
      <c r="J140178" s="2"/>
    </row>
    <row r="140179" spans="8:10">
      <c r="H140179" s="3"/>
      <c r="I140179" s="3"/>
      <c r="J140179" s="2"/>
    </row>
    <row r="140180" spans="8:10">
      <c r="H140180" s="3"/>
      <c r="I140180" s="3"/>
      <c r="J140180" s="2"/>
    </row>
    <row r="140181" spans="8:10">
      <c r="H140181" s="3"/>
      <c r="I140181" s="3"/>
      <c r="J140181" s="2"/>
    </row>
    <row r="140182" spans="8:10">
      <c r="H140182" s="3"/>
      <c r="I140182" s="3"/>
      <c r="J140182" s="2"/>
    </row>
    <row r="140183" spans="8:10">
      <c r="H140183" s="3"/>
      <c r="I140183" s="3"/>
      <c r="J140183" s="2"/>
    </row>
    <row r="140184" spans="8:10">
      <c r="H140184" s="3"/>
      <c r="I140184" s="3"/>
      <c r="J140184" s="2"/>
    </row>
    <row r="140185" spans="8:10">
      <c r="H140185" s="3"/>
      <c r="I140185" s="3"/>
      <c r="J140185" s="2"/>
    </row>
    <row r="140186" spans="8:10">
      <c r="H140186" s="3"/>
      <c r="I140186" s="3"/>
      <c r="J140186" s="2"/>
    </row>
    <row r="140187" spans="8:10">
      <c r="H140187" s="3"/>
      <c r="I140187" s="3"/>
      <c r="J140187" s="2"/>
    </row>
    <row r="140188" spans="8:10">
      <c r="H140188" s="3"/>
      <c r="I140188" s="3"/>
      <c r="J140188" s="2"/>
    </row>
    <row r="140189" spans="8:10">
      <c r="H140189" s="3"/>
      <c r="I140189" s="3"/>
      <c r="J140189" s="2"/>
    </row>
    <row r="140190" spans="8:10">
      <c r="H140190" s="3"/>
      <c r="I140190" s="3"/>
      <c r="J140190" s="2"/>
    </row>
    <row r="140191" spans="8:10">
      <c r="H140191" s="3"/>
      <c r="I140191" s="3"/>
      <c r="J140191" s="2"/>
    </row>
    <row r="140192" spans="8:10">
      <c r="H140192" s="3"/>
      <c r="I140192" s="3"/>
      <c r="J140192" s="2"/>
    </row>
    <row r="140193" spans="8:10">
      <c r="H140193" s="3"/>
      <c r="I140193" s="3"/>
      <c r="J140193" s="2"/>
    </row>
    <row r="140194" spans="8:10">
      <c r="H140194" s="3"/>
      <c r="I140194" s="3"/>
      <c r="J140194" s="2"/>
    </row>
    <row r="140195" spans="8:10">
      <c r="H140195" s="3"/>
      <c r="I140195" s="3"/>
      <c r="J140195" s="2"/>
    </row>
    <row r="140196" spans="8:10">
      <c r="H140196" s="3"/>
      <c r="I140196" s="3"/>
      <c r="J140196" s="2"/>
    </row>
    <row r="140197" spans="8:10">
      <c r="H140197" s="3"/>
      <c r="I140197" s="3"/>
      <c r="J140197" s="2"/>
    </row>
    <row r="140198" spans="8:10">
      <c r="H140198" s="3"/>
      <c r="I140198" s="3"/>
      <c r="J140198" s="2"/>
    </row>
    <row r="140199" spans="8:10">
      <c r="H140199" s="3"/>
      <c r="I140199" s="3"/>
      <c r="J140199" s="2"/>
    </row>
    <row r="140200" spans="8:10">
      <c r="H140200" s="3"/>
      <c r="I140200" s="3"/>
      <c r="J140200" s="2"/>
    </row>
    <row r="140201" spans="8:10">
      <c r="H140201" s="3"/>
      <c r="I140201" s="3"/>
      <c r="J140201" s="2"/>
    </row>
    <row r="140202" spans="8:10">
      <c r="H140202" s="3"/>
      <c r="I140202" s="3"/>
      <c r="J140202" s="2"/>
    </row>
    <row r="140203" spans="8:10">
      <c r="H140203" s="3"/>
      <c r="I140203" s="3"/>
      <c r="J140203" s="2"/>
    </row>
    <row r="140204" spans="8:10">
      <c r="H140204" s="3"/>
      <c r="I140204" s="3"/>
      <c r="J140204" s="2"/>
    </row>
    <row r="140205" spans="8:10">
      <c r="H140205" s="3"/>
      <c r="I140205" s="3"/>
      <c r="J140205" s="2"/>
    </row>
    <row r="140206" spans="8:10">
      <c r="H140206" s="3"/>
      <c r="I140206" s="3"/>
      <c r="J140206" s="2"/>
    </row>
    <row r="140207" spans="8:10">
      <c r="H140207" s="3"/>
      <c r="I140207" s="3"/>
      <c r="J140207" s="2"/>
    </row>
    <row r="140208" spans="8:10">
      <c r="H140208" s="3"/>
      <c r="I140208" s="3"/>
      <c r="J140208" s="2"/>
    </row>
    <row r="140209" spans="8:10">
      <c r="H140209" s="3"/>
      <c r="I140209" s="3"/>
      <c r="J140209" s="2"/>
    </row>
    <row r="140210" spans="8:10">
      <c r="H140210" s="3"/>
      <c r="I140210" s="3"/>
      <c r="J140210" s="2"/>
    </row>
    <row r="140211" spans="8:10">
      <c r="H140211" s="3"/>
      <c r="I140211" s="3"/>
      <c r="J140211" s="2"/>
    </row>
    <row r="140212" spans="8:10">
      <c r="H140212" s="3"/>
      <c r="I140212" s="3"/>
      <c r="J140212" s="2"/>
    </row>
    <row r="140213" spans="8:10">
      <c r="H140213" s="3"/>
      <c r="I140213" s="3"/>
      <c r="J140213" s="2"/>
    </row>
    <row r="140214" spans="8:10">
      <c r="H140214" s="3"/>
      <c r="I140214" s="3"/>
      <c r="J140214" s="2"/>
    </row>
    <row r="140215" spans="8:10">
      <c r="H140215" s="3"/>
      <c r="I140215" s="3"/>
      <c r="J140215" s="2"/>
    </row>
    <row r="140216" spans="8:10">
      <c r="H140216" s="3"/>
      <c r="I140216" s="3"/>
      <c r="J140216" s="2"/>
    </row>
    <row r="140217" spans="8:10">
      <c r="H140217" s="3"/>
      <c r="I140217" s="3"/>
      <c r="J140217" s="2"/>
    </row>
    <row r="140218" spans="8:10">
      <c r="H140218" s="3"/>
      <c r="I140218" s="3"/>
      <c r="J140218" s="2"/>
    </row>
    <row r="140219" spans="8:10">
      <c r="H140219" s="3"/>
      <c r="I140219" s="3"/>
      <c r="J140219" s="2"/>
    </row>
    <row r="140220" spans="8:10">
      <c r="H140220" s="3"/>
      <c r="I140220" s="3"/>
      <c r="J140220" s="2"/>
    </row>
    <row r="140221" spans="8:10">
      <c r="H140221" s="3"/>
      <c r="I140221" s="3"/>
      <c r="J140221" s="2"/>
    </row>
    <row r="140222" spans="8:10">
      <c r="H140222" s="3"/>
      <c r="I140222" s="3"/>
      <c r="J140222" s="2"/>
    </row>
    <row r="140223" spans="8:10">
      <c r="H140223" s="3"/>
      <c r="I140223" s="3"/>
      <c r="J140223" s="2"/>
    </row>
    <row r="140224" spans="8:10">
      <c r="H140224" s="3"/>
      <c r="I140224" s="3"/>
      <c r="J140224" s="2"/>
    </row>
    <row r="140225" spans="8:10">
      <c r="H140225" s="3"/>
      <c r="I140225" s="3"/>
      <c r="J140225" s="2"/>
    </row>
    <row r="140226" spans="8:10">
      <c r="H140226" s="3"/>
      <c r="I140226" s="3"/>
      <c r="J140226" s="2"/>
    </row>
    <row r="140227" spans="8:10">
      <c r="H140227" s="3"/>
      <c r="I140227" s="3"/>
      <c r="J140227" s="2"/>
    </row>
    <row r="140228" spans="8:10">
      <c r="H140228" s="3"/>
      <c r="I140228" s="3"/>
      <c r="J140228" s="2"/>
    </row>
    <row r="140229" spans="8:10">
      <c r="H140229" s="3"/>
      <c r="I140229" s="3"/>
      <c r="J140229" s="2"/>
    </row>
    <row r="140230" spans="8:10">
      <c r="H140230" s="3"/>
      <c r="I140230" s="3"/>
      <c r="J140230" s="2"/>
    </row>
    <row r="140231" spans="8:10">
      <c r="H140231" s="3"/>
      <c r="I140231" s="3"/>
      <c r="J140231" s="2"/>
    </row>
    <row r="140232" spans="8:10">
      <c r="H140232" s="3"/>
      <c r="I140232" s="3"/>
      <c r="J140232" s="2"/>
    </row>
    <row r="140233" spans="8:10">
      <c r="H140233" s="3"/>
      <c r="I140233" s="3"/>
      <c r="J140233" s="2"/>
    </row>
    <row r="140234" spans="8:10">
      <c r="H140234" s="3"/>
      <c r="I140234" s="3"/>
      <c r="J140234" s="2"/>
    </row>
    <row r="140235" spans="8:10">
      <c r="H140235" s="3"/>
      <c r="I140235" s="3"/>
      <c r="J140235" s="2"/>
    </row>
    <row r="140236" spans="8:10">
      <c r="H140236" s="3"/>
      <c r="I140236" s="3"/>
      <c r="J140236" s="2"/>
    </row>
    <row r="140237" spans="8:10">
      <c r="H140237" s="3"/>
      <c r="I140237" s="3"/>
      <c r="J140237" s="2"/>
    </row>
    <row r="140238" spans="8:10">
      <c r="H140238" s="3"/>
      <c r="I140238" s="3"/>
      <c r="J140238" s="2"/>
    </row>
    <row r="140239" spans="8:10">
      <c r="H140239" s="3"/>
      <c r="I140239" s="3"/>
      <c r="J140239" s="2"/>
    </row>
    <row r="140240" spans="8:10">
      <c r="H140240" s="3"/>
      <c r="I140240" s="3"/>
      <c r="J140240" s="2"/>
    </row>
    <row r="140241" spans="8:10">
      <c r="H140241" s="3"/>
      <c r="I140241" s="3"/>
      <c r="J140241" s="2"/>
    </row>
    <row r="140242" spans="8:10">
      <c r="H140242" s="3"/>
      <c r="I140242" s="3"/>
      <c r="J140242" s="2"/>
    </row>
    <row r="140243" spans="8:10">
      <c r="H140243" s="3"/>
      <c r="I140243" s="3"/>
      <c r="J140243" s="2"/>
    </row>
    <row r="140244" spans="8:10">
      <c r="H140244" s="3"/>
      <c r="I140244" s="3"/>
      <c r="J140244" s="2"/>
    </row>
    <row r="140245" spans="8:10">
      <c r="H140245" s="3"/>
      <c r="I140245" s="3"/>
      <c r="J140245" s="2"/>
    </row>
    <row r="140246" spans="8:10">
      <c r="H140246" s="3"/>
      <c r="I140246" s="3"/>
      <c r="J140246" s="2"/>
    </row>
    <row r="140247" spans="8:10">
      <c r="H140247" s="3"/>
      <c r="I140247" s="3"/>
      <c r="J140247" s="2"/>
    </row>
    <row r="140248" spans="8:10">
      <c r="H140248" s="3"/>
      <c r="I140248" s="3"/>
      <c r="J140248" s="2"/>
    </row>
    <row r="140249" spans="8:10">
      <c r="H140249" s="3"/>
      <c r="I140249" s="3"/>
      <c r="J140249" s="2"/>
    </row>
    <row r="140250" spans="8:10">
      <c r="H140250" s="3"/>
      <c r="I140250" s="3"/>
      <c r="J140250" s="2"/>
    </row>
    <row r="140251" spans="8:10">
      <c r="H140251" s="3"/>
      <c r="I140251" s="3"/>
      <c r="J140251" s="2"/>
    </row>
    <row r="140252" spans="8:10">
      <c r="H140252" s="3"/>
      <c r="I140252" s="3"/>
      <c r="J140252" s="2"/>
    </row>
    <row r="140253" spans="8:10">
      <c r="H140253" s="3"/>
      <c r="I140253" s="3"/>
      <c r="J140253" s="2"/>
    </row>
    <row r="140254" spans="8:10">
      <c r="H140254" s="3"/>
      <c r="I140254" s="3"/>
      <c r="J140254" s="2"/>
    </row>
    <row r="140255" spans="8:10">
      <c r="H140255" s="3"/>
      <c r="I140255" s="3"/>
      <c r="J140255" s="2"/>
    </row>
    <row r="140256" spans="8:10">
      <c r="H140256" s="3"/>
      <c r="I140256" s="3"/>
      <c r="J140256" s="2"/>
    </row>
    <row r="140257" spans="8:10">
      <c r="H140257" s="3"/>
      <c r="I140257" s="3"/>
      <c r="J140257" s="2"/>
    </row>
    <row r="140258" spans="8:10">
      <c r="H140258" s="3"/>
      <c r="I140258" s="3"/>
      <c r="J140258" s="2"/>
    </row>
    <row r="140259" spans="8:10">
      <c r="H140259" s="3"/>
      <c r="I140259" s="3"/>
      <c r="J140259" s="2"/>
    </row>
    <row r="140260" spans="8:10">
      <c r="H140260" s="3"/>
      <c r="I140260" s="3"/>
      <c r="J140260" s="2"/>
    </row>
    <row r="140261" spans="8:10">
      <c r="H140261" s="3"/>
      <c r="I140261" s="3"/>
      <c r="J140261" s="2"/>
    </row>
    <row r="140262" spans="8:10">
      <c r="H140262" s="3"/>
      <c r="I140262" s="3"/>
      <c r="J140262" s="2"/>
    </row>
    <row r="140263" spans="8:10">
      <c r="H140263" s="3"/>
      <c r="I140263" s="3"/>
      <c r="J140263" s="2"/>
    </row>
    <row r="140264" spans="8:10">
      <c r="H140264" s="3"/>
      <c r="I140264" s="3"/>
      <c r="J140264" s="2"/>
    </row>
    <row r="140265" spans="8:10">
      <c r="H140265" s="3"/>
      <c r="I140265" s="3"/>
      <c r="J140265" s="2"/>
    </row>
    <row r="140266" spans="8:10">
      <c r="H140266" s="3"/>
      <c r="I140266" s="3"/>
      <c r="J140266" s="2"/>
    </row>
    <row r="140267" spans="8:10">
      <c r="H140267" s="3"/>
      <c r="I140267" s="3"/>
      <c r="J140267" s="2"/>
    </row>
    <row r="140268" spans="8:10">
      <c r="H140268" s="3"/>
      <c r="I140268" s="3"/>
      <c r="J140268" s="2"/>
    </row>
    <row r="140269" spans="8:10">
      <c r="H140269" s="3"/>
      <c r="I140269" s="3"/>
      <c r="J140269" s="2"/>
    </row>
    <row r="140270" spans="8:10">
      <c r="H140270" s="3"/>
      <c r="I140270" s="3"/>
      <c r="J140270" s="2"/>
    </row>
    <row r="140271" spans="8:10">
      <c r="H140271" s="3"/>
      <c r="I140271" s="3"/>
      <c r="J140271" s="2"/>
    </row>
    <row r="140272" spans="8:10">
      <c r="H140272" s="3"/>
      <c r="I140272" s="3"/>
      <c r="J140272" s="2"/>
    </row>
    <row r="140273" spans="8:10">
      <c r="H140273" s="3"/>
      <c r="I140273" s="3"/>
      <c r="J140273" s="2"/>
    </row>
    <row r="140274" spans="8:10">
      <c r="H140274" s="3"/>
      <c r="I140274" s="3"/>
      <c r="J140274" s="2"/>
    </row>
    <row r="140275" spans="8:10">
      <c r="H140275" s="3"/>
      <c r="I140275" s="3"/>
      <c r="J140275" s="2"/>
    </row>
    <row r="140276" spans="8:10">
      <c r="H140276" s="3"/>
      <c r="I140276" s="3"/>
      <c r="J140276" s="2"/>
    </row>
    <row r="140277" spans="8:10">
      <c r="H140277" s="3"/>
      <c r="I140277" s="3"/>
      <c r="J140277" s="2"/>
    </row>
    <row r="140278" spans="8:10">
      <c r="H140278" s="3"/>
      <c r="I140278" s="3"/>
      <c r="J140278" s="2"/>
    </row>
    <row r="140279" spans="8:10">
      <c r="H140279" s="3"/>
      <c r="I140279" s="3"/>
      <c r="J140279" s="2"/>
    </row>
    <row r="140280" spans="8:10">
      <c r="H140280" s="3"/>
      <c r="I140280" s="3"/>
      <c r="J140280" s="2"/>
    </row>
    <row r="140281" spans="8:10">
      <c r="H140281" s="3"/>
      <c r="I140281" s="3"/>
      <c r="J140281" s="2"/>
    </row>
    <row r="140282" spans="8:10">
      <c r="H140282" s="3"/>
      <c r="I140282" s="3"/>
      <c r="J140282" s="2"/>
    </row>
    <row r="140283" spans="8:10">
      <c r="H140283" s="3"/>
      <c r="I140283" s="3"/>
      <c r="J140283" s="2"/>
    </row>
    <row r="140284" spans="8:10">
      <c r="H140284" s="3"/>
      <c r="I140284" s="3"/>
      <c r="J140284" s="2"/>
    </row>
    <row r="140285" spans="8:10">
      <c r="H140285" s="3"/>
      <c r="I140285" s="3"/>
      <c r="J140285" s="2"/>
    </row>
    <row r="140286" spans="8:10">
      <c r="H140286" s="3"/>
      <c r="I140286" s="3"/>
      <c r="J140286" s="2"/>
    </row>
    <row r="140287" spans="8:10">
      <c r="H140287" s="3"/>
      <c r="I140287" s="3"/>
      <c r="J140287" s="2"/>
    </row>
    <row r="140288" spans="8:10">
      <c r="H140288" s="3"/>
      <c r="I140288" s="3"/>
      <c r="J140288" s="2"/>
    </row>
    <row r="140289" spans="8:10">
      <c r="H140289" s="3"/>
      <c r="I140289" s="3"/>
      <c r="J140289" s="2"/>
    </row>
    <row r="140290" spans="8:10">
      <c r="H140290" s="3"/>
      <c r="I140290" s="3"/>
      <c r="J140290" s="2"/>
    </row>
    <row r="140291" spans="8:10">
      <c r="H140291" s="3"/>
      <c r="I140291" s="3"/>
      <c r="J140291" s="2"/>
    </row>
    <row r="140292" spans="8:10">
      <c r="H140292" s="3"/>
      <c r="I140292" s="3"/>
      <c r="J140292" s="2"/>
    </row>
    <row r="140293" spans="8:10">
      <c r="H140293" s="3"/>
      <c r="I140293" s="3"/>
      <c r="J140293" s="2"/>
    </row>
    <row r="140294" spans="8:10">
      <c r="H140294" s="3"/>
      <c r="I140294" s="3"/>
      <c r="J140294" s="2"/>
    </row>
    <row r="140295" spans="8:10">
      <c r="H140295" s="3"/>
      <c r="I140295" s="3"/>
      <c r="J140295" s="2"/>
    </row>
    <row r="140296" spans="8:10">
      <c r="H140296" s="3"/>
      <c r="I140296" s="3"/>
      <c r="J140296" s="2"/>
    </row>
    <row r="140297" spans="8:10">
      <c r="H140297" s="3"/>
      <c r="I140297" s="3"/>
      <c r="J140297" s="2"/>
    </row>
    <row r="140298" spans="8:10">
      <c r="H140298" s="3"/>
      <c r="I140298" s="3"/>
      <c r="J140298" s="2"/>
    </row>
    <row r="140299" spans="8:10">
      <c r="H140299" s="3"/>
      <c r="I140299" s="3"/>
      <c r="J140299" s="2"/>
    </row>
    <row r="140300" spans="8:10">
      <c r="H140300" s="3"/>
      <c r="I140300" s="3"/>
      <c r="J140300" s="2"/>
    </row>
    <row r="140301" spans="8:10">
      <c r="H140301" s="3"/>
      <c r="I140301" s="3"/>
      <c r="J140301" s="2"/>
    </row>
    <row r="140302" spans="8:10">
      <c r="H140302" s="3"/>
      <c r="I140302" s="3"/>
      <c r="J140302" s="2"/>
    </row>
    <row r="140303" spans="8:10">
      <c r="H140303" s="3"/>
      <c r="I140303" s="3"/>
      <c r="J140303" s="2"/>
    </row>
    <row r="140304" spans="8:10">
      <c r="H140304" s="3"/>
      <c r="I140304" s="3"/>
      <c r="J140304" s="2"/>
    </row>
    <row r="140305" spans="8:10">
      <c r="H140305" s="3"/>
      <c r="I140305" s="3"/>
      <c r="J140305" s="2"/>
    </row>
    <row r="140306" spans="8:10">
      <c r="H140306" s="3"/>
      <c r="I140306" s="3"/>
      <c r="J140306" s="2"/>
    </row>
    <row r="140307" spans="8:10">
      <c r="H140307" s="3"/>
      <c r="I140307" s="3"/>
      <c r="J140307" s="2"/>
    </row>
    <row r="140308" spans="8:10">
      <c r="H140308" s="3"/>
      <c r="I140308" s="3"/>
      <c r="J140308" s="2"/>
    </row>
    <row r="140309" spans="8:10">
      <c r="H140309" s="3"/>
      <c r="I140309" s="3"/>
      <c r="J140309" s="2"/>
    </row>
    <row r="140310" spans="8:10">
      <c r="H140310" s="3"/>
      <c r="I140310" s="3"/>
      <c r="J140310" s="2"/>
    </row>
    <row r="140311" spans="8:10">
      <c r="H140311" s="3"/>
      <c r="I140311" s="3"/>
      <c r="J140311" s="2"/>
    </row>
    <row r="140312" spans="8:10">
      <c r="H140312" s="3"/>
      <c r="I140312" s="3"/>
      <c r="J140312" s="2"/>
    </row>
    <row r="140313" spans="8:10">
      <c r="H140313" s="3"/>
      <c r="I140313" s="3"/>
      <c r="J140313" s="2"/>
    </row>
    <row r="140314" spans="8:10">
      <c r="H140314" s="3"/>
      <c r="I140314" s="3"/>
      <c r="J140314" s="2"/>
    </row>
    <row r="140315" spans="8:10">
      <c r="H140315" s="3"/>
      <c r="I140315" s="3"/>
      <c r="J140315" s="2"/>
    </row>
    <row r="140316" spans="8:10">
      <c r="H140316" s="3"/>
      <c r="I140316" s="3"/>
      <c r="J140316" s="2"/>
    </row>
    <row r="140317" spans="8:10">
      <c r="H140317" s="3"/>
      <c r="I140317" s="3"/>
      <c r="J140317" s="2"/>
    </row>
    <row r="140318" spans="8:10">
      <c r="H140318" s="3"/>
      <c r="I140318" s="3"/>
      <c r="J140318" s="2"/>
    </row>
    <row r="140319" spans="8:10">
      <c r="H140319" s="3"/>
      <c r="I140319" s="3"/>
      <c r="J140319" s="2"/>
    </row>
    <row r="140320" spans="8:10">
      <c r="H140320" s="3"/>
      <c r="I140320" s="3"/>
      <c r="J140320" s="2"/>
    </row>
    <row r="140321" spans="8:10">
      <c r="H140321" s="3"/>
      <c r="I140321" s="3"/>
      <c r="J140321" s="2"/>
    </row>
    <row r="140322" spans="8:10">
      <c r="H140322" s="3"/>
      <c r="I140322" s="3"/>
      <c r="J140322" s="2"/>
    </row>
    <row r="140323" spans="8:10">
      <c r="H140323" s="3"/>
      <c r="I140323" s="3"/>
      <c r="J140323" s="2"/>
    </row>
    <row r="140324" spans="8:10">
      <c r="H140324" s="3"/>
      <c r="I140324" s="3"/>
      <c r="J140324" s="2"/>
    </row>
    <row r="140325" spans="8:10">
      <c r="H140325" s="3"/>
      <c r="I140325" s="3"/>
      <c r="J140325" s="2"/>
    </row>
    <row r="140326" spans="8:10">
      <c r="H140326" s="3"/>
      <c r="I140326" s="3"/>
      <c r="J140326" s="2"/>
    </row>
    <row r="140327" spans="8:10">
      <c r="H140327" s="3"/>
      <c r="I140327" s="3"/>
      <c r="J140327" s="2"/>
    </row>
    <row r="140328" spans="8:10">
      <c r="H140328" s="3"/>
      <c r="I140328" s="3"/>
      <c r="J140328" s="2"/>
    </row>
    <row r="140329" spans="8:10">
      <c r="H140329" s="3"/>
      <c r="I140329" s="3"/>
      <c r="J140329" s="2"/>
    </row>
    <row r="140330" spans="8:10">
      <c r="H140330" s="3"/>
      <c r="I140330" s="3"/>
      <c r="J140330" s="2"/>
    </row>
    <row r="140331" spans="8:10">
      <c r="H140331" s="3"/>
      <c r="I140331" s="3"/>
      <c r="J140331" s="2"/>
    </row>
    <row r="140332" spans="8:10">
      <c r="H140332" s="3"/>
      <c r="I140332" s="3"/>
      <c r="J140332" s="2"/>
    </row>
    <row r="140333" spans="8:10">
      <c r="H140333" s="3"/>
      <c r="I140333" s="3"/>
      <c r="J140333" s="2"/>
    </row>
    <row r="140334" spans="8:10">
      <c r="H140334" s="3"/>
      <c r="I140334" s="3"/>
      <c r="J140334" s="2"/>
    </row>
    <row r="140335" spans="8:10">
      <c r="H140335" s="3"/>
      <c r="I140335" s="3"/>
      <c r="J140335" s="2"/>
    </row>
    <row r="140336" spans="8:10">
      <c r="H140336" s="3"/>
      <c r="I140336" s="3"/>
      <c r="J140336" s="2"/>
    </row>
    <row r="140337" spans="8:10">
      <c r="H140337" s="3"/>
      <c r="I140337" s="3"/>
      <c r="J140337" s="2"/>
    </row>
    <row r="140338" spans="8:10">
      <c r="H140338" s="3"/>
      <c r="I140338" s="3"/>
      <c r="J140338" s="2"/>
    </row>
    <row r="140339" spans="8:10">
      <c r="H140339" s="3"/>
      <c r="I140339" s="3"/>
      <c r="J140339" s="2"/>
    </row>
    <row r="140340" spans="8:10">
      <c r="H140340" s="3"/>
      <c r="I140340" s="3"/>
      <c r="J140340" s="2"/>
    </row>
    <row r="140341" spans="8:10">
      <c r="H140341" s="3"/>
      <c r="I140341" s="3"/>
      <c r="J140341" s="2"/>
    </row>
    <row r="140342" spans="8:10">
      <c r="H140342" s="3"/>
      <c r="I140342" s="3"/>
      <c r="J140342" s="2"/>
    </row>
    <row r="140343" spans="8:10">
      <c r="H140343" s="3"/>
      <c r="I140343" s="3"/>
      <c r="J140343" s="2"/>
    </row>
    <row r="140344" spans="8:10">
      <c r="H140344" s="3"/>
      <c r="I140344" s="3"/>
      <c r="J140344" s="2"/>
    </row>
    <row r="140345" spans="8:10">
      <c r="H140345" s="3"/>
      <c r="I140345" s="3"/>
      <c r="J140345" s="2"/>
    </row>
    <row r="140346" spans="8:10">
      <c r="H140346" s="3"/>
      <c r="I140346" s="3"/>
      <c r="J140346" s="2"/>
    </row>
    <row r="140347" spans="8:10">
      <c r="H140347" s="3"/>
      <c r="I140347" s="3"/>
      <c r="J140347" s="2"/>
    </row>
    <row r="140348" spans="8:10">
      <c r="H140348" s="3"/>
      <c r="I140348" s="3"/>
      <c r="J140348" s="2"/>
    </row>
    <row r="140349" spans="8:10">
      <c r="H140349" s="3"/>
      <c r="I140349" s="3"/>
      <c r="J140349" s="2"/>
    </row>
    <row r="140350" spans="8:10">
      <c r="H140350" s="3"/>
      <c r="I140350" s="3"/>
      <c r="J140350" s="2"/>
    </row>
    <row r="140351" spans="8:10">
      <c r="H140351" s="3"/>
      <c r="I140351" s="3"/>
      <c r="J140351" s="2"/>
    </row>
    <row r="140352" spans="8:10">
      <c r="H140352" s="3"/>
      <c r="I140352" s="3"/>
      <c r="J140352" s="2"/>
    </row>
    <row r="140353" spans="8:10">
      <c r="H140353" s="3"/>
      <c r="I140353" s="3"/>
      <c r="J140353" s="2"/>
    </row>
    <row r="140354" spans="8:10">
      <c r="H140354" s="3"/>
      <c r="I140354" s="3"/>
      <c r="J140354" s="2"/>
    </row>
    <row r="140355" spans="8:10">
      <c r="H140355" s="3"/>
      <c r="I140355" s="3"/>
      <c r="J140355" s="2"/>
    </row>
    <row r="140356" spans="8:10">
      <c r="H140356" s="3"/>
      <c r="I140356" s="3"/>
      <c r="J140356" s="2"/>
    </row>
    <row r="140357" spans="8:10">
      <c r="H140357" s="3"/>
      <c r="I140357" s="3"/>
      <c r="J140357" s="2"/>
    </row>
    <row r="140358" spans="8:10">
      <c r="H140358" s="3"/>
      <c r="I140358" s="3"/>
      <c r="J140358" s="2"/>
    </row>
    <row r="140359" spans="8:10">
      <c r="H140359" s="3"/>
      <c r="I140359" s="3"/>
      <c r="J140359" s="2"/>
    </row>
    <row r="140360" spans="8:10">
      <c r="H140360" s="3"/>
      <c r="I140360" s="3"/>
      <c r="J140360" s="2"/>
    </row>
    <row r="140361" spans="8:10">
      <c r="H140361" s="3"/>
      <c r="I140361" s="3"/>
      <c r="J140361" s="2"/>
    </row>
    <row r="140362" spans="8:10">
      <c r="H140362" s="3"/>
      <c r="I140362" s="3"/>
      <c r="J140362" s="2"/>
    </row>
    <row r="140363" spans="8:10">
      <c r="H140363" s="3"/>
      <c r="I140363" s="3"/>
      <c r="J140363" s="2"/>
    </row>
    <row r="140364" spans="8:10">
      <c r="H140364" s="3"/>
      <c r="I140364" s="3"/>
      <c r="J140364" s="2"/>
    </row>
    <row r="140365" spans="8:10">
      <c r="H140365" s="3"/>
      <c r="I140365" s="3"/>
      <c r="J140365" s="2"/>
    </row>
    <row r="140366" spans="8:10">
      <c r="H140366" s="3"/>
      <c r="I140366" s="3"/>
      <c r="J140366" s="2"/>
    </row>
    <row r="140367" spans="8:10">
      <c r="H140367" s="3"/>
      <c r="I140367" s="3"/>
      <c r="J140367" s="2"/>
    </row>
    <row r="140368" spans="8:10">
      <c r="H140368" s="3"/>
      <c r="I140368" s="3"/>
      <c r="J140368" s="2"/>
    </row>
    <row r="140369" spans="8:10">
      <c r="H140369" s="3"/>
      <c r="I140369" s="3"/>
      <c r="J140369" s="2"/>
    </row>
    <row r="140370" spans="8:10">
      <c r="H140370" s="3"/>
      <c r="I140370" s="3"/>
      <c r="J140370" s="2"/>
    </row>
    <row r="140371" spans="8:10">
      <c r="H140371" s="3"/>
      <c r="I140371" s="3"/>
      <c r="J140371" s="2"/>
    </row>
    <row r="140372" spans="8:10">
      <c r="H140372" s="3"/>
      <c r="I140372" s="3"/>
      <c r="J140372" s="2"/>
    </row>
    <row r="140373" spans="8:10">
      <c r="H140373" s="3"/>
      <c r="I140373" s="3"/>
      <c r="J140373" s="2"/>
    </row>
    <row r="140374" spans="8:10">
      <c r="H140374" s="3"/>
      <c r="I140374" s="3"/>
      <c r="J140374" s="2"/>
    </row>
    <row r="140375" spans="8:10">
      <c r="H140375" s="3"/>
      <c r="I140375" s="3"/>
      <c r="J140375" s="2"/>
    </row>
    <row r="140376" spans="8:10">
      <c r="H140376" s="3"/>
      <c r="I140376" s="3"/>
      <c r="J140376" s="2"/>
    </row>
    <row r="140377" spans="8:10">
      <c r="H140377" s="3"/>
      <c r="I140377" s="3"/>
      <c r="J140377" s="2"/>
    </row>
    <row r="140378" spans="8:10">
      <c r="H140378" s="3"/>
      <c r="I140378" s="3"/>
      <c r="J140378" s="2"/>
    </row>
    <row r="140379" spans="8:10">
      <c r="H140379" s="3"/>
      <c r="I140379" s="3"/>
      <c r="J140379" s="2"/>
    </row>
    <row r="140380" spans="8:10">
      <c r="H140380" s="3"/>
      <c r="I140380" s="3"/>
      <c r="J140380" s="2"/>
    </row>
    <row r="140381" spans="8:10">
      <c r="H140381" s="3"/>
      <c r="I140381" s="3"/>
      <c r="J140381" s="2"/>
    </row>
    <row r="140382" spans="8:10">
      <c r="H140382" s="3"/>
      <c r="I140382" s="3"/>
      <c r="J140382" s="2"/>
    </row>
    <row r="140383" spans="8:10">
      <c r="H140383" s="3"/>
      <c r="I140383" s="3"/>
      <c r="J140383" s="2"/>
    </row>
    <row r="140384" spans="8:10">
      <c r="H140384" s="3"/>
      <c r="I140384" s="3"/>
      <c r="J140384" s="2"/>
    </row>
    <row r="140385" spans="8:10">
      <c r="H140385" s="3"/>
      <c r="I140385" s="3"/>
      <c r="J140385" s="2"/>
    </row>
    <row r="140386" spans="8:10">
      <c r="H140386" s="3"/>
      <c r="I140386" s="3"/>
      <c r="J140386" s="2"/>
    </row>
    <row r="140387" spans="8:10">
      <c r="H140387" s="3"/>
      <c r="I140387" s="3"/>
      <c r="J140387" s="2"/>
    </row>
    <row r="140388" spans="8:10">
      <c r="H140388" s="3"/>
      <c r="I140388" s="3"/>
      <c r="J140388" s="2"/>
    </row>
    <row r="140389" spans="8:10">
      <c r="H140389" s="3"/>
      <c r="I140389" s="3"/>
      <c r="J140389" s="2"/>
    </row>
    <row r="140390" spans="8:10">
      <c r="H140390" s="3"/>
      <c r="I140390" s="3"/>
      <c r="J140390" s="2"/>
    </row>
    <row r="140391" spans="8:10">
      <c r="H140391" s="3"/>
      <c r="I140391" s="3"/>
      <c r="J140391" s="2"/>
    </row>
    <row r="140392" spans="8:10">
      <c r="H140392" s="3"/>
      <c r="I140392" s="3"/>
      <c r="J140392" s="2"/>
    </row>
    <row r="140393" spans="8:10">
      <c r="H140393" s="3"/>
      <c r="I140393" s="3"/>
      <c r="J140393" s="2"/>
    </row>
    <row r="140394" spans="8:10">
      <c r="H140394" s="3"/>
      <c r="I140394" s="3"/>
      <c r="J140394" s="2"/>
    </row>
    <row r="140395" spans="8:10">
      <c r="H140395" s="3"/>
      <c r="I140395" s="3"/>
      <c r="J140395" s="2"/>
    </row>
    <row r="140396" spans="8:10">
      <c r="H140396" s="3"/>
      <c r="I140396" s="3"/>
      <c r="J140396" s="2"/>
    </row>
    <row r="140397" spans="8:10">
      <c r="H140397" s="3"/>
      <c r="I140397" s="3"/>
      <c r="J140397" s="2"/>
    </row>
    <row r="140398" spans="8:10">
      <c r="H140398" s="3"/>
      <c r="I140398" s="3"/>
      <c r="J140398" s="2"/>
    </row>
    <row r="140399" spans="8:10">
      <c r="H140399" s="3"/>
      <c r="I140399" s="3"/>
      <c r="J140399" s="2"/>
    </row>
    <row r="140400" spans="8:10">
      <c r="H140400" s="3"/>
      <c r="I140400" s="3"/>
      <c r="J140400" s="2"/>
    </row>
    <row r="140401" spans="8:10">
      <c r="H140401" s="3"/>
      <c r="I140401" s="3"/>
      <c r="J140401" s="2"/>
    </row>
    <row r="140402" spans="8:10">
      <c r="H140402" s="3"/>
      <c r="I140402" s="3"/>
      <c r="J140402" s="2"/>
    </row>
    <row r="140403" spans="8:10">
      <c r="H140403" s="3"/>
      <c r="I140403" s="3"/>
      <c r="J140403" s="2"/>
    </row>
    <row r="140404" spans="8:10">
      <c r="H140404" s="3"/>
      <c r="I140404" s="3"/>
      <c r="J140404" s="2"/>
    </row>
    <row r="140405" spans="8:10">
      <c r="H140405" s="3"/>
      <c r="I140405" s="3"/>
      <c r="J140405" s="2"/>
    </row>
    <row r="140406" spans="8:10">
      <c r="H140406" s="3"/>
      <c r="I140406" s="3"/>
      <c r="J140406" s="2"/>
    </row>
    <row r="140407" spans="8:10">
      <c r="H140407" s="3"/>
      <c r="I140407" s="3"/>
      <c r="J140407" s="2"/>
    </row>
    <row r="140408" spans="8:10">
      <c r="H140408" s="3"/>
      <c r="I140408" s="3"/>
      <c r="J140408" s="2"/>
    </row>
    <row r="140409" spans="8:10">
      <c r="H140409" s="3"/>
      <c r="I140409" s="3"/>
      <c r="J140409" s="2"/>
    </row>
    <row r="140410" spans="8:10">
      <c r="H140410" s="3"/>
      <c r="I140410" s="3"/>
      <c r="J140410" s="2"/>
    </row>
    <row r="140411" spans="8:10">
      <c r="H140411" s="3"/>
      <c r="I140411" s="3"/>
      <c r="J140411" s="2"/>
    </row>
    <row r="140412" spans="8:10">
      <c r="H140412" s="3"/>
      <c r="I140412" s="3"/>
      <c r="J140412" s="2"/>
    </row>
    <row r="140413" spans="8:10">
      <c r="H140413" s="3"/>
      <c r="I140413" s="3"/>
      <c r="J140413" s="2"/>
    </row>
    <row r="140414" spans="8:10">
      <c r="H140414" s="3"/>
      <c r="I140414" s="3"/>
      <c r="J140414" s="2"/>
    </row>
    <row r="140415" spans="8:10">
      <c r="H140415" s="3"/>
      <c r="I140415" s="3"/>
      <c r="J140415" s="2"/>
    </row>
    <row r="140416" spans="8:10">
      <c r="H140416" s="3"/>
      <c r="I140416" s="3"/>
      <c r="J140416" s="2"/>
    </row>
    <row r="140417" spans="8:10">
      <c r="H140417" s="3"/>
      <c r="I140417" s="3"/>
      <c r="J140417" s="2"/>
    </row>
    <row r="140418" spans="8:10">
      <c r="H140418" s="3"/>
      <c r="I140418" s="3"/>
      <c r="J140418" s="2"/>
    </row>
    <row r="140419" spans="8:10">
      <c r="H140419" s="3"/>
      <c r="I140419" s="3"/>
      <c r="J140419" s="2"/>
    </row>
    <row r="140420" spans="8:10">
      <c r="H140420" s="3"/>
      <c r="I140420" s="3"/>
      <c r="J140420" s="2"/>
    </row>
    <row r="140421" spans="8:10">
      <c r="H140421" s="3"/>
      <c r="I140421" s="3"/>
      <c r="J140421" s="2"/>
    </row>
    <row r="140422" spans="8:10">
      <c r="H140422" s="3"/>
      <c r="I140422" s="3"/>
      <c r="J140422" s="2"/>
    </row>
    <row r="140423" spans="8:10">
      <c r="H140423" s="3"/>
      <c r="I140423" s="3"/>
      <c r="J140423" s="2"/>
    </row>
    <row r="140424" spans="8:10">
      <c r="H140424" s="3"/>
      <c r="I140424" s="3"/>
      <c r="J140424" s="2"/>
    </row>
    <row r="140425" spans="8:10">
      <c r="H140425" s="3"/>
      <c r="I140425" s="3"/>
      <c r="J140425" s="2"/>
    </row>
    <row r="140426" spans="8:10">
      <c r="H140426" s="3"/>
      <c r="I140426" s="3"/>
      <c r="J140426" s="2"/>
    </row>
    <row r="140427" spans="8:10">
      <c r="H140427" s="3"/>
      <c r="I140427" s="3"/>
      <c r="J140427" s="2"/>
    </row>
    <row r="140428" spans="8:10">
      <c r="H140428" s="3"/>
      <c r="I140428" s="3"/>
      <c r="J140428" s="2"/>
    </row>
    <row r="140429" spans="8:10">
      <c r="H140429" s="3"/>
      <c r="I140429" s="3"/>
      <c r="J140429" s="2"/>
    </row>
    <row r="140430" spans="8:10">
      <c r="H140430" s="3"/>
      <c r="I140430" s="3"/>
      <c r="J140430" s="2"/>
    </row>
    <row r="140431" spans="8:10">
      <c r="H140431" s="3"/>
      <c r="I140431" s="3"/>
      <c r="J140431" s="2"/>
    </row>
    <row r="140432" spans="8:10">
      <c r="H140432" s="3"/>
      <c r="I140432" s="3"/>
      <c r="J140432" s="2"/>
    </row>
    <row r="140433" spans="8:10">
      <c r="H140433" s="3"/>
      <c r="I140433" s="3"/>
      <c r="J140433" s="2"/>
    </row>
    <row r="140434" spans="8:10">
      <c r="H140434" s="3"/>
      <c r="I140434" s="3"/>
      <c r="J140434" s="2"/>
    </row>
    <row r="140435" spans="8:10">
      <c r="H140435" s="3"/>
      <c r="I140435" s="3"/>
      <c r="J140435" s="2"/>
    </row>
    <row r="140436" spans="8:10">
      <c r="H140436" s="3"/>
      <c r="I140436" s="3"/>
      <c r="J140436" s="2"/>
    </row>
    <row r="140437" spans="8:10">
      <c r="H140437" s="3"/>
      <c r="I140437" s="3"/>
      <c r="J140437" s="2"/>
    </row>
    <row r="140438" spans="8:10">
      <c r="H140438" s="3"/>
      <c r="I140438" s="3"/>
      <c r="J140438" s="2"/>
    </row>
    <row r="140439" spans="8:10">
      <c r="H140439" s="3"/>
      <c r="I140439" s="3"/>
      <c r="J140439" s="2"/>
    </row>
    <row r="140440" spans="8:10">
      <c r="H140440" s="3"/>
      <c r="I140440" s="3"/>
      <c r="J140440" s="2"/>
    </row>
    <row r="140441" spans="8:10">
      <c r="H140441" s="3"/>
      <c r="I140441" s="3"/>
      <c r="J140441" s="2"/>
    </row>
    <row r="140442" spans="8:10">
      <c r="H140442" s="3"/>
      <c r="I140442" s="3"/>
      <c r="J140442" s="2"/>
    </row>
    <row r="140443" spans="8:10">
      <c r="H140443" s="3"/>
      <c r="I140443" s="3"/>
      <c r="J140443" s="2"/>
    </row>
    <row r="140444" spans="8:10">
      <c r="H140444" s="3"/>
      <c r="I140444" s="3"/>
      <c r="J140444" s="2"/>
    </row>
    <row r="140445" spans="8:10">
      <c r="H140445" s="3"/>
      <c r="I140445" s="3"/>
      <c r="J140445" s="2"/>
    </row>
    <row r="140446" spans="8:10">
      <c r="H140446" s="3"/>
      <c r="I140446" s="3"/>
      <c r="J140446" s="2"/>
    </row>
    <row r="140447" spans="8:10">
      <c r="H140447" s="3"/>
      <c r="I140447" s="3"/>
      <c r="J140447" s="2"/>
    </row>
    <row r="140448" spans="8:10">
      <c r="H140448" s="3"/>
      <c r="I140448" s="3"/>
      <c r="J140448" s="2"/>
    </row>
    <row r="140449" spans="8:10">
      <c r="H140449" s="3"/>
      <c r="I140449" s="3"/>
      <c r="J140449" s="2"/>
    </row>
    <row r="140450" spans="8:10">
      <c r="H140450" s="3"/>
      <c r="I140450" s="3"/>
      <c r="J140450" s="2"/>
    </row>
    <row r="140451" spans="8:10">
      <c r="H140451" s="3"/>
      <c r="I140451" s="3"/>
      <c r="J140451" s="2"/>
    </row>
    <row r="140452" spans="8:10">
      <c r="H140452" s="3"/>
      <c r="I140452" s="3"/>
      <c r="J140452" s="2"/>
    </row>
    <row r="140453" spans="8:10">
      <c r="H140453" s="3"/>
      <c r="I140453" s="3"/>
      <c r="J140453" s="2"/>
    </row>
    <row r="140454" spans="8:10">
      <c r="H140454" s="3"/>
      <c r="I140454" s="3"/>
      <c r="J140454" s="2"/>
    </row>
    <row r="140455" spans="8:10">
      <c r="H140455" s="3"/>
      <c r="I140455" s="3"/>
      <c r="J140455" s="2"/>
    </row>
    <row r="140456" spans="8:10">
      <c r="H140456" s="3"/>
      <c r="I140456" s="3"/>
      <c r="J140456" s="2"/>
    </row>
    <row r="140457" spans="8:10">
      <c r="H140457" s="3"/>
      <c r="I140457" s="3"/>
      <c r="J140457" s="2"/>
    </row>
    <row r="140458" spans="8:10">
      <c r="H140458" s="3"/>
      <c r="I140458" s="3"/>
      <c r="J140458" s="2"/>
    </row>
    <row r="140459" spans="8:10">
      <c r="H140459" s="3"/>
      <c r="I140459" s="3"/>
      <c r="J140459" s="2"/>
    </row>
    <row r="140460" spans="8:10">
      <c r="H140460" s="3"/>
      <c r="I140460" s="3"/>
      <c r="J140460" s="2"/>
    </row>
    <row r="140461" spans="8:10">
      <c r="H140461" s="3"/>
      <c r="I140461" s="3"/>
      <c r="J140461" s="2"/>
    </row>
    <row r="140462" spans="8:10">
      <c r="H140462" s="3"/>
      <c r="I140462" s="3"/>
      <c r="J140462" s="2"/>
    </row>
    <row r="140463" spans="8:10">
      <c r="H140463" s="3"/>
      <c r="I140463" s="3"/>
      <c r="J140463" s="2"/>
    </row>
    <row r="140464" spans="8:10">
      <c r="H140464" s="3"/>
      <c r="I140464" s="3"/>
      <c r="J140464" s="2"/>
    </row>
    <row r="140465" spans="8:10">
      <c r="H140465" s="3"/>
      <c r="I140465" s="3"/>
      <c r="J140465" s="2"/>
    </row>
    <row r="140466" spans="8:10">
      <c r="H140466" s="3"/>
      <c r="I140466" s="3"/>
      <c r="J140466" s="2"/>
    </row>
    <row r="140467" spans="8:10">
      <c r="H140467" s="3"/>
      <c r="I140467" s="3"/>
      <c r="J140467" s="2"/>
    </row>
    <row r="140468" spans="8:10">
      <c r="H140468" s="3"/>
      <c r="I140468" s="3"/>
      <c r="J140468" s="2"/>
    </row>
    <row r="140469" spans="8:10">
      <c r="H140469" s="3"/>
      <c r="I140469" s="3"/>
      <c r="J140469" s="2"/>
    </row>
    <row r="140470" spans="8:10">
      <c r="H140470" s="3"/>
      <c r="I140470" s="3"/>
      <c r="J140470" s="2"/>
    </row>
    <row r="140471" spans="8:10">
      <c r="H140471" s="3"/>
      <c r="I140471" s="3"/>
      <c r="J140471" s="2"/>
    </row>
    <row r="140472" spans="8:10">
      <c r="H140472" s="3"/>
      <c r="I140472" s="3"/>
      <c r="J140472" s="2"/>
    </row>
    <row r="140473" spans="8:10">
      <c r="H140473" s="3"/>
      <c r="I140473" s="3"/>
      <c r="J140473" s="2"/>
    </row>
    <row r="140474" spans="8:10">
      <c r="H140474" s="3"/>
      <c r="I140474" s="3"/>
      <c r="J140474" s="2"/>
    </row>
    <row r="140475" spans="8:10">
      <c r="H140475" s="3"/>
      <c r="I140475" s="3"/>
      <c r="J140475" s="2"/>
    </row>
    <row r="140476" spans="8:10">
      <c r="H140476" s="3"/>
      <c r="I140476" s="3"/>
      <c r="J140476" s="2"/>
    </row>
    <row r="140477" spans="8:10">
      <c r="H140477" s="3"/>
      <c r="I140477" s="3"/>
      <c r="J140477" s="2"/>
    </row>
    <row r="140478" spans="8:10">
      <c r="H140478" s="3"/>
      <c r="I140478" s="3"/>
      <c r="J140478" s="2"/>
    </row>
    <row r="140479" spans="8:10">
      <c r="H140479" s="3"/>
      <c r="I140479" s="3"/>
      <c r="J140479" s="2"/>
    </row>
    <row r="140480" spans="8:10">
      <c r="H140480" s="3"/>
      <c r="I140480" s="3"/>
      <c r="J140480" s="2"/>
    </row>
    <row r="140481" spans="8:10">
      <c r="H140481" s="3"/>
      <c r="I140481" s="3"/>
      <c r="J140481" s="2"/>
    </row>
    <row r="140482" spans="8:10">
      <c r="H140482" s="3"/>
      <c r="I140482" s="3"/>
      <c r="J140482" s="2"/>
    </row>
    <row r="140483" spans="8:10">
      <c r="H140483" s="3"/>
      <c r="I140483" s="3"/>
      <c r="J140483" s="2"/>
    </row>
    <row r="140484" spans="8:10">
      <c r="H140484" s="3"/>
      <c r="I140484" s="3"/>
      <c r="J140484" s="2"/>
    </row>
    <row r="140485" spans="8:10">
      <c r="H140485" s="3"/>
      <c r="I140485" s="3"/>
      <c r="J140485" s="2"/>
    </row>
    <row r="140486" spans="8:10">
      <c r="H140486" s="3"/>
      <c r="I140486" s="3"/>
      <c r="J140486" s="2"/>
    </row>
    <row r="140487" spans="8:10">
      <c r="H140487" s="3"/>
      <c r="I140487" s="3"/>
      <c r="J140487" s="2"/>
    </row>
    <row r="140488" spans="8:10">
      <c r="H140488" s="3"/>
      <c r="I140488" s="3"/>
      <c r="J140488" s="2"/>
    </row>
    <row r="140489" spans="8:10">
      <c r="H140489" s="3"/>
      <c r="I140489" s="3"/>
      <c r="J140489" s="2"/>
    </row>
    <row r="140490" spans="8:10">
      <c r="H140490" s="3"/>
      <c r="I140490" s="3"/>
      <c r="J140490" s="2"/>
    </row>
    <row r="140491" spans="8:10">
      <c r="H140491" s="3"/>
      <c r="I140491" s="3"/>
      <c r="J140491" s="2"/>
    </row>
    <row r="140492" spans="8:10">
      <c r="H140492" s="3"/>
      <c r="I140492" s="3"/>
      <c r="J140492" s="2"/>
    </row>
    <row r="140493" spans="8:10">
      <c r="H140493" s="3"/>
      <c r="I140493" s="3"/>
      <c r="J140493" s="2"/>
    </row>
    <row r="140494" spans="8:10">
      <c r="H140494" s="3"/>
      <c r="I140494" s="3"/>
      <c r="J140494" s="2"/>
    </row>
    <row r="140495" spans="8:10">
      <c r="H140495" s="3"/>
      <c r="I140495" s="3"/>
      <c r="J140495" s="2"/>
    </row>
    <row r="140496" spans="8:10">
      <c r="H140496" s="3"/>
      <c r="I140496" s="3"/>
      <c r="J140496" s="2"/>
    </row>
    <row r="140497" spans="8:10">
      <c r="H140497" s="3"/>
      <c r="I140497" s="3"/>
      <c r="J140497" s="2"/>
    </row>
    <row r="140498" spans="8:10">
      <c r="H140498" s="3"/>
      <c r="I140498" s="3"/>
      <c r="J140498" s="2"/>
    </row>
    <row r="140499" spans="8:10">
      <c r="H140499" s="3"/>
      <c r="I140499" s="3"/>
      <c r="J140499" s="2"/>
    </row>
    <row r="140500" spans="8:10">
      <c r="H140500" s="3"/>
      <c r="I140500" s="3"/>
      <c r="J140500" s="2"/>
    </row>
    <row r="140501" spans="8:10">
      <c r="H140501" s="3"/>
      <c r="I140501" s="3"/>
      <c r="J140501" s="2"/>
    </row>
    <row r="140502" spans="8:10">
      <c r="H140502" s="3"/>
      <c r="I140502" s="3"/>
      <c r="J140502" s="2"/>
    </row>
    <row r="140503" spans="8:10">
      <c r="H140503" s="3"/>
      <c r="I140503" s="3"/>
      <c r="J140503" s="2"/>
    </row>
    <row r="140504" spans="8:10">
      <c r="H140504" s="3"/>
      <c r="I140504" s="3"/>
      <c r="J140504" s="2"/>
    </row>
    <row r="140505" spans="8:10">
      <c r="H140505" s="3"/>
      <c r="I140505" s="3"/>
      <c r="J140505" s="2"/>
    </row>
    <row r="140506" spans="8:10">
      <c r="H140506" s="3"/>
      <c r="I140506" s="3"/>
      <c r="J140506" s="2"/>
    </row>
    <row r="140507" spans="8:10">
      <c r="H140507" s="3"/>
      <c r="I140507" s="3"/>
      <c r="J140507" s="2"/>
    </row>
    <row r="140508" spans="8:10">
      <c r="H140508" s="3"/>
      <c r="I140508" s="3"/>
      <c r="J140508" s="2"/>
    </row>
    <row r="140509" spans="8:10">
      <c r="H140509" s="3"/>
      <c r="I140509" s="3"/>
      <c r="J140509" s="2"/>
    </row>
    <row r="140510" spans="8:10">
      <c r="H140510" s="3"/>
      <c r="I140510" s="3"/>
      <c r="J140510" s="2"/>
    </row>
    <row r="140511" spans="8:10">
      <c r="H140511" s="3"/>
      <c r="I140511" s="3"/>
      <c r="J140511" s="2"/>
    </row>
    <row r="140512" spans="8:10">
      <c r="H140512" s="3"/>
      <c r="I140512" s="3"/>
      <c r="J140512" s="2"/>
    </row>
    <row r="140513" spans="8:10">
      <c r="H140513" s="3"/>
      <c r="I140513" s="3"/>
      <c r="J140513" s="2"/>
    </row>
    <row r="140514" spans="8:10">
      <c r="H140514" s="3"/>
      <c r="I140514" s="3"/>
      <c r="J140514" s="2"/>
    </row>
    <row r="140515" spans="8:10">
      <c r="H140515" s="3"/>
      <c r="I140515" s="3"/>
      <c r="J140515" s="2"/>
    </row>
    <row r="140516" spans="8:10">
      <c r="H140516" s="3"/>
      <c r="I140516" s="3"/>
      <c r="J140516" s="2"/>
    </row>
    <row r="140517" spans="8:10">
      <c r="H140517" s="3"/>
      <c r="I140517" s="3"/>
      <c r="J140517" s="2"/>
    </row>
    <row r="140518" spans="8:10">
      <c r="H140518" s="3"/>
      <c r="I140518" s="3"/>
      <c r="J140518" s="2"/>
    </row>
    <row r="140519" spans="8:10">
      <c r="H140519" s="3"/>
      <c r="I140519" s="3"/>
      <c r="J140519" s="2"/>
    </row>
    <row r="140520" spans="8:10">
      <c r="H140520" s="3"/>
      <c r="I140520" s="3"/>
      <c r="J140520" s="2"/>
    </row>
    <row r="140521" spans="8:10">
      <c r="H140521" s="3"/>
      <c r="I140521" s="3"/>
      <c r="J140521" s="2"/>
    </row>
    <row r="140522" spans="8:10">
      <c r="H140522" s="3"/>
      <c r="I140522" s="3"/>
      <c r="J140522" s="2"/>
    </row>
    <row r="140523" spans="8:10">
      <c r="H140523" s="3"/>
      <c r="I140523" s="3"/>
      <c r="J140523" s="2"/>
    </row>
    <row r="140524" spans="8:10">
      <c r="H140524" s="3"/>
      <c r="I140524" s="3"/>
      <c r="J140524" s="2"/>
    </row>
    <row r="140525" spans="8:10">
      <c r="H140525" s="3"/>
      <c r="I140525" s="3"/>
      <c r="J140525" s="2"/>
    </row>
    <row r="140526" spans="8:10">
      <c r="H140526" s="3"/>
      <c r="I140526" s="3"/>
      <c r="J140526" s="2"/>
    </row>
    <row r="140527" spans="8:10">
      <c r="H140527" s="3"/>
      <c r="I140527" s="3"/>
      <c r="J140527" s="2"/>
    </row>
    <row r="140528" spans="8:10">
      <c r="H140528" s="3"/>
      <c r="I140528" s="3"/>
      <c r="J140528" s="2"/>
    </row>
    <row r="140529" spans="8:10">
      <c r="H140529" s="3"/>
      <c r="I140529" s="3"/>
      <c r="J140529" s="2"/>
    </row>
    <row r="140530" spans="8:10">
      <c r="H140530" s="3"/>
      <c r="I140530" s="3"/>
      <c r="J140530" s="2"/>
    </row>
    <row r="140531" spans="8:10">
      <c r="H140531" s="3"/>
      <c r="I140531" s="3"/>
      <c r="J140531" s="2"/>
    </row>
    <row r="140532" spans="8:10">
      <c r="H140532" s="3"/>
      <c r="I140532" s="3"/>
      <c r="J140532" s="2"/>
    </row>
    <row r="140533" spans="8:10">
      <c r="H140533" s="3"/>
      <c r="I140533" s="3"/>
      <c r="J140533" s="2"/>
    </row>
    <row r="140534" spans="8:10">
      <c r="H140534" s="3"/>
      <c r="I140534" s="3"/>
      <c r="J140534" s="2"/>
    </row>
    <row r="140535" spans="8:10">
      <c r="H140535" s="3"/>
      <c r="I140535" s="3"/>
      <c r="J140535" s="2"/>
    </row>
    <row r="140536" spans="8:10">
      <c r="H140536" s="3"/>
      <c r="I140536" s="3"/>
      <c r="J140536" s="2"/>
    </row>
    <row r="140537" spans="8:10">
      <c r="H140537" s="3"/>
      <c r="I140537" s="3"/>
      <c r="J140537" s="2"/>
    </row>
    <row r="140538" spans="8:10">
      <c r="H140538" s="3"/>
      <c r="I140538" s="3"/>
      <c r="J140538" s="2"/>
    </row>
    <row r="140539" spans="8:10">
      <c r="H140539" s="3"/>
      <c r="I140539" s="3"/>
      <c r="J140539" s="2"/>
    </row>
    <row r="140540" spans="8:10">
      <c r="H140540" s="3"/>
      <c r="I140540" s="3"/>
      <c r="J140540" s="2"/>
    </row>
    <row r="140541" spans="8:10">
      <c r="H140541" s="3"/>
      <c r="I140541" s="3"/>
      <c r="J140541" s="2"/>
    </row>
    <row r="140542" spans="8:10">
      <c r="H140542" s="3"/>
      <c r="I140542" s="3"/>
      <c r="J140542" s="2"/>
    </row>
    <row r="140543" spans="8:10">
      <c r="H140543" s="3"/>
      <c r="I140543" s="3"/>
      <c r="J140543" s="2"/>
    </row>
    <row r="140544" spans="8:10">
      <c r="H140544" s="3"/>
      <c r="I140544" s="3"/>
      <c r="J140544" s="2"/>
    </row>
    <row r="140545" spans="8:10">
      <c r="H140545" s="3"/>
      <c r="I140545" s="3"/>
      <c r="J140545" s="2"/>
    </row>
    <row r="140546" spans="8:10">
      <c r="H140546" s="3"/>
      <c r="I140546" s="3"/>
      <c r="J140546" s="2"/>
    </row>
    <row r="140547" spans="8:10">
      <c r="H140547" s="3"/>
      <c r="I140547" s="3"/>
      <c r="J140547" s="2"/>
    </row>
    <row r="140548" spans="8:10">
      <c r="H140548" s="3"/>
      <c r="I140548" s="3"/>
      <c r="J140548" s="2"/>
    </row>
    <row r="140549" spans="8:10">
      <c r="H140549" s="3"/>
      <c r="I140549" s="3"/>
      <c r="J140549" s="2"/>
    </row>
    <row r="140550" spans="8:10">
      <c r="H140550" s="3"/>
      <c r="I140550" s="3"/>
      <c r="J140550" s="2"/>
    </row>
    <row r="140551" spans="8:10">
      <c r="H140551" s="3"/>
      <c r="I140551" s="3"/>
      <c r="J140551" s="2"/>
    </row>
    <row r="140552" spans="8:10">
      <c r="H140552" s="3"/>
      <c r="I140552" s="3"/>
      <c r="J140552" s="2"/>
    </row>
    <row r="140553" spans="8:10">
      <c r="H140553" s="3"/>
      <c r="I140553" s="3"/>
      <c r="J140553" s="2"/>
    </row>
    <row r="140554" spans="8:10">
      <c r="H140554" s="3"/>
      <c r="I140554" s="3"/>
      <c r="J140554" s="2"/>
    </row>
    <row r="140555" spans="8:10">
      <c r="H140555" s="3"/>
      <c r="I140555" s="3"/>
      <c r="J140555" s="2"/>
    </row>
    <row r="140556" spans="8:10">
      <c r="H140556" s="3"/>
      <c r="I140556" s="3"/>
      <c r="J140556" s="2"/>
    </row>
    <row r="140557" spans="8:10">
      <c r="H140557" s="3"/>
      <c r="I140557" s="3"/>
      <c r="J140557" s="2"/>
    </row>
    <row r="140558" spans="8:10">
      <c r="H140558" s="3"/>
      <c r="I140558" s="3"/>
      <c r="J140558" s="2"/>
    </row>
    <row r="140559" spans="8:10">
      <c r="H140559" s="3"/>
      <c r="I140559" s="3"/>
      <c r="J140559" s="2"/>
    </row>
    <row r="140560" spans="8:10">
      <c r="H140560" s="3"/>
      <c r="I140560" s="3"/>
      <c r="J140560" s="2"/>
    </row>
    <row r="140561" spans="8:10">
      <c r="H140561" s="3"/>
      <c r="I140561" s="3"/>
      <c r="J140561" s="2"/>
    </row>
    <row r="140562" spans="8:10">
      <c r="H140562" s="3"/>
      <c r="I140562" s="3"/>
      <c r="J140562" s="2"/>
    </row>
    <row r="140563" spans="8:10">
      <c r="H140563" s="3"/>
      <c r="I140563" s="3"/>
      <c r="J140563" s="2"/>
    </row>
    <row r="140564" spans="8:10">
      <c r="H140564" s="3"/>
      <c r="I140564" s="3"/>
      <c r="J140564" s="2"/>
    </row>
    <row r="140565" spans="8:10">
      <c r="H140565" s="3"/>
      <c r="I140565" s="3"/>
      <c r="J140565" s="2"/>
    </row>
    <row r="140566" spans="8:10">
      <c r="H140566" s="3"/>
      <c r="I140566" s="3"/>
      <c r="J140566" s="2"/>
    </row>
    <row r="140567" spans="8:10">
      <c r="H140567" s="3"/>
      <c r="I140567" s="3"/>
      <c r="J140567" s="2"/>
    </row>
    <row r="140568" spans="8:10">
      <c r="H140568" s="3"/>
      <c r="I140568" s="3"/>
      <c r="J140568" s="2"/>
    </row>
    <row r="140569" spans="8:10">
      <c r="H140569" s="3"/>
      <c r="I140569" s="3"/>
      <c r="J140569" s="2"/>
    </row>
    <row r="140570" spans="8:10">
      <c r="H140570" s="3"/>
      <c r="I140570" s="3"/>
      <c r="J140570" s="2"/>
    </row>
    <row r="140571" spans="8:10">
      <c r="H140571" s="3"/>
      <c r="I140571" s="3"/>
      <c r="J140571" s="2"/>
    </row>
    <row r="140572" spans="8:10">
      <c r="H140572" s="3"/>
      <c r="I140572" s="3"/>
      <c r="J140572" s="2"/>
    </row>
    <row r="140573" spans="8:10">
      <c r="H140573" s="3"/>
      <c r="I140573" s="3"/>
      <c r="J140573" s="2"/>
    </row>
    <row r="140574" spans="8:10">
      <c r="H140574" s="3"/>
      <c r="I140574" s="3"/>
      <c r="J140574" s="2"/>
    </row>
    <row r="140575" spans="8:10">
      <c r="H140575" s="3"/>
      <c r="I140575" s="3"/>
      <c r="J140575" s="2"/>
    </row>
    <row r="140576" spans="8:10">
      <c r="H140576" s="3"/>
      <c r="I140576" s="3"/>
      <c r="J140576" s="2"/>
    </row>
    <row r="140577" spans="8:10">
      <c r="H140577" s="3"/>
      <c r="I140577" s="3"/>
      <c r="J140577" s="2"/>
    </row>
    <row r="140578" spans="8:10">
      <c r="H140578" s="3"/>
      <c r="I140578" s="3"/>
      <c r="J140578" s="2"/>
    </row>
    <row r="140579" spans="8:10">
      <c r="H140579" s="3"/>
      <c r="I140579" s="3"/>
      <c r="J140579" s="2"/>
    </row>
    <row r="140580" spans="8:10">
      <c r="H140580" s="3"/>
      <c r="I140580" s="3"/>
      <c r="J140580" s="2"/>
    </row>
    <row r="140581" spans="8:10">
      <c r="H140581" s="3"/>
      <c r="I140581" s="3"/>
      <c r="J140581" s="2"/>
    </row>
    <row r="140582" spans="8:10">
      <c r="H140582" s="3"/>
      <c r="I140582" s="3"/>
      <c r="J140582" s="2"/>
    </row>
    <row r="140583" spans="8:10">
      <c r="H140583" s="3"/>
      <c r="I140583" s="3"/>
      <c r="J140583" s="2"/>
    </row>
    <row r="140584" spans="8:10">
      <c r="H140584" s="3"/>
      <c r="I140584" s="3"/>
      <c r="J140584" s="2"/>
    </row>
    <row r="140585" spans="8:10">
      <c r="H140585" s="3"/>
      <c r="I140585" s="3"/>
      <c r="J140585" s="2"/>
    </row>
    <row r="140586" spans="8:10">
      <c r="H140586" s="3"/>
      <c r="I140586" s="3"/>
      <c r="J140586" s="2"/>
    </row>
    <row r="140587" spans="8:10">
      <c r="H140587" s="3"/>
      <c r="I140587" s="3"/>
      <c r="J140587" s="2"/>
    </row>
    <row r="140588" spans="8:10">
      <c r="H140588" s="3"/>
      <c r="I140588" s="3"/>
      <c r="J140588" s="2"/>
    </row>
    <row r="140589" spans="8:10">
      <c r="H140589" s="3"/>
      <c r="I140589" s="3"/>
      <c r="J140589" s="2"/>
    </row>
    <row r="140590" spans="8:10">
      <c r="H140590" s="3"/>
      <c r="I140590" s="3"/>
      <c r="J140590" s="2"/>
    </row>
    <row r="140591" spans="8:10">
      <c r="H140591" s="3"/>
      <c r="I140591" s="3"/>
      <c r="J140591" s="2"/>
    </row>
    <row r="140592" spans="8:10">
      <c r="H140592" s="3"/>
      <c r="I140592" s="3"/>
      <c r="J140592" s="2"/>
    </row>
    <row r="140593" spans="8:10">
      <c r="H140593" s="3"/>
      <c r="I140593" s="3"/>
      <c r="J140593" s="2"/>
    </row>
    <row r="140594" spans="8:10">
      <c r="H140594" s="3"/>
      <c r="I140594" s="3"/>
      <c r="J140594" s="2"/>
    </row>
    <row r="140595" spans="8:10">
      <c r="H140595" s="3"/>
      <c r="I140595" s="3"/>
      <c r="J140595" s="2"/>
    </row>
    <row r="140596" spans="8:10">
      <c r="H140596" s="3"/>
      <c r="I140596" s="3"/>
      <c r="J140596" s="2"/>
    </row>
    <row r="140597" spans="8:10">
      <c r="H140597" s="3"/>
      <c r="I140597" s="3"/>
      <c r="J140597" s="2"/>
    </row>
    <row r="140598" spans="8:10">
      <c r="H140598" s="3"/>
      <c r="I140598" s="3"/>
      <c r="J140598" s="2"/>
    </row>
    <row r="140599" spans="8:10">
      <c r="H140599" s="3"/>
      <c r="I140599" s="3"/>
      <c r="J140599" s="2"/>
    </row>
    <row r="140600" spans="8:10">
      <c r="H140600" s="3"/>
      <c r="I140600" s="3"/>
      <c r="J140600" s="2"/>
    </row>
    <row r="140601" spans="8:10">
      <c r="H140601" s="3"/>
      <c r="I140601" s="3"/>
      <c r="J140601" s="2"/>
    </row>
    <row r="140602" spans="8:10">
      <c r="H140602" s="3"/>
      <c r="I140602" s="3"/>
      <c r="J140602" s="2"/>
    </row>
    <row r="140603" spans="8:10">
      <c r="H140603" s="3"/>
      <c r="I140603" s="3"/>
      <c r="J140603" s="2"/>
    </row>
    <row r="140604" spans="8:10">
      <c r="H140604" s="3"/>
      <c r="I140604" s="3"/>
      <c r="J140604" s="2"/>
    </row>
    <row r="140605" spans="8:10">
      <c r="H140605" s="3"/>
      <c r="I140605" s="3"/>
      <c r="J140605" s="2"/>
    </row>
    <row r="140606" spans="8:10">
      <c r="H140606" s="3"/>
      <c r="I140606" s="3"/>
      <c r="J140606" s="2"/>
    </row>
    <row r="140607" spans="8:10">
      <c r="H140607" s="3"/>
      <c r="I140607" s="3"/>
      <c r="J140607" s="2"/>
    </row>
    <row r="140608" spans="8:10">
      <c r="H140608" s="3"/>
      <c r="I140608" s="3"/>
      <c r="J140608" s="2"/>
    </row>
    <row r="140609" spans="8:10">
      <c r="H140609" s="3"/>
      <c r="I140609" s="3"/>
      <c r="J140609" s="2"/>
    </row>
    <row r="140610" spans="8:10">
      <c r="H140610" s="3"/>
      <c r="I140610" s="3"/>
      <c r="J140610" s="2"/>
    </row>
    <row r="140611" spans="8:10">
      <c r="H140611" s="3"/>
      <c r="I140611" s="3"/>
      <c r="J140611" s="2"/>
    </row>
    <row r="140612" spans="8:10">
      <c r="H140612" s="3"/>
      <c r="I140612" s="3"/>
      <c r="J140612" s="2"/>
    </row>
    <row r="140613" spans="8:10">
      <c r="H140613" s="3"/>
      <c r="I140613" s="3"/>
      <c r="J140613" s="2"/>
    </row>
    <row r="140614" spans="8:10">
      <c r="H140614" s="3"/>
      <c r="I140614" s="3"/>
      <c r="J140614" s="2"/>
    </row>
    <row r="140615" spans="8:10">
      <c r="H140615" s="3"/>
      <c r="I140615" s="3"/>
      <c r="J140615" s="2"/>
    </row>
    <row r="140616" spans="8:10">
      <c r="H140616" s="3"/>
      <c r="I140616" s="3"/>
      <c r="J140616" s="2"/>
    </row>
    <row r="140617" spans="8:10">
      <c r="H140617" s="3"/>
      <c r="I140617" s="3"/>
      <c r="J140617" s="2"/>
    </row>
    <row r="140618" spans="8:10">
      <c r="H140618" s="3"/>
      <c r="I140618" s="3"/>
      <c r="J140618" s="2"/>
    </row>
    <row r="140619" spans="8:10">
      <c r="H140619" s="3"/>
      <c r="I140619" s="3"/>
      <c r="J140619" s="2"/>
    </row>
    <row r="140620" spans="8:10">
      <c r="H140620" s="3"/>
      <c r="I140620" s="3"/>
      <c r="J140620" s="2"/>
    </row>
    <row r="140621" spans="8:10">
      <c r="H140621" s="3"/>
      <c r="I140621" s="3"/>
      <c r="J140621" s="2"/>
    </row>
    <row r="140622" spans="8:10">
      <c r="H140622" s="3"/>
      <c r="I140622" s="3"/>
      <c r="J140622" s="2"/>
    </row>
    <row r="140623" spans="8:10">
      <c r="H140623" s="3"/>
      <c r="I140623" s="3"/>
      <c r="J140623" s="2"/>
    </row>
    <row r="140624" spans="8:10">
      <c r="H140624" s="3"/>
      <c r="I140624" s="3"/>
      <c r="J140624" s="2"/>
    </row>
    <row r="140625" spans="8:10">
      <c r="H140625" s="3"/>
      <c r="I140625" s="3"/>
      <c r="J140625" s="2"/>
    </row>
    <row r="140626" spans="8:10">
      <c r="H140626" s="3"/>
      <c r="I140626" s="3"/>
      <c r="J140626" s="2"/>
    </row>
    <row r="140627" spans="8:10">
      <c r="H140627" s="3"/>
      <c r="I140627" s="3"/>
      <c r="J140627" s="2"/>
    </row>
    <row r="140628" spans="8:10">
      <c r="H140628" s="3"/>
      <c r="I140628" s="3"/>
      <c r="J140628" s="2"/>
    </row>
    <row r="140629" spans="8:10">
      <c r="H140629" s="3"/>
      <c r="I140629" s="3"/>
      <c r="J140629" s="2"/>
    </row>
    <row r="140630" spans="8:10">
      <c r="H140630" s="3"/>
      <c r="I140630" s="3"/>
      <c r="J140630" s="2"/>
    </row>
    <row r="140631" spans="8:10">
      <c r="H140631" s="3"/>
      <c r="I140631" s="3"/>
      <c r="J140631" s="2"/>
    </row>
    <row r="140632" spans="8:10">
      <c r="H140632" s="3"/>
      <c r="I140632" s="3"/>
      <c r="J140632" s="2"/>
    </row>
    <row r="140633" spans="8:10">
      <c r="H140633" s="3"/>
      <c r="I140633" s="3"/>
      <c r="J140633" s="2"/>
    </row>
    <row r="140634" spans="8:10">
      <c r="H140634" s="3"/>
      <c r="I140634" s="3"/>
      <c r="J140634" s="2"/>
    </row>
    <row r="140635" spans="8:10">
      <c r="H140635" s="3"/>
      <c r="I140635" s="3"/>
      <c r="J140635" s="2"/>
    </row>
    <row r="140636" spans="8:10">
      <c r="H140636" s="3"/>
      <c r="I140636" s="3"/>
      <c r="J140636" s="2"/>
    </row>
    <row r="140637" spans="8:10">
      <c r="H140637" s="3"/>
      <c r="I140637" s="3"/>
      <c r="J140637" s="2"/>
    </row>
    <row r="140638" spans="8:10">
      <c r="H140638" s="3"/>
      <c r="I140638" s="3"/>
      <c r="J140638" s="2"/>
    </row>
    <row r="140639" spans="8:10">
      <c r="H140639" s="3"/>
      <c r="I140639" s="3"/>
      <c r="J140639" s="2"/>
    </row>
    <row r="140640" spans="8:10">
      <c r="H140640" s="3"/>
      <c r="I140640" s="3"/>
      <c r="J140640" s="2"/>
    </row>
    <row r="140641" spans="8:10">
      <c r="H140641" s="3"/>
      <c r="I140641" s="3"/>
      <c r="J140641" s="2"/>
    </row>
    <row r="140642" spans="8:10">
      <c r="H140642" s="3"/>
      <c r="I140642" s="3"/>
      <c r="J140642" s="2"/>
    </row>
    <row r="140643" spans="8:10">
      <c r="H140643" s="3"/>
      <c r="I140643" s="3"/>
      <c r="J140643" s="2"/>
    </row>
    <row r="140644" spans="8:10">
      <c r="H140644" s="3"/>
      <c r="I140644" s="3"/>
      <c r="J140644" s="2"/>
    </row>
    <row r="140645" spans="8:10">
      <c r="H140645" s="3"/>
      <c r="I140645" s="3"/>
      <c r="J140645" s="2"/>
    </row>
    <row r="140646" spans="8:10">
      <c r="H140646" s="3"/>
      <c r="I140646" s="3"/>
      <c r="J140646" s="2"/>
    </row>
    <row r="140647" spans="8:10">
      <c r="H140647" s="3"/>
      <c r="I140647" s="3"/>
      <c r="J140647" s="2"/>
    </row>
    <row r="140648" spans="8:10">
      <c r="H140648" s="3"/>
      <c r="I140648" s="3"/>
      <c r="J140648" s="2"/>
    </row>
    <row r="140649" spans="8:10">
      <c r="H140649" s="3"/>
      <c r="I140649" s="3"/>
      <c r="J140649" s="2"/>
    </row>
    <row r="140650" spans="8:10">
      <c r="H140650" s="3"/>
      <c r="I140650" s="3"/>
      <c r="J140650" s="2"/>
    </row>
    <row r="140651" spans="8:10">
      <c r="H140651" s="3"/>
      <c r="I140651" s="3"/>
      <c r="J140651" s="2"/>
    </row>
    <row r="140652" spans="8:10">
      <c r="H140652" s="3"/>
      <c r="I140652" s="3"/>
      <c r="J140652" s="2"/>
    </row>
    <row r="140653" spans="8:10">
      <c r="H140653" s="3"/>
      <c r="I140653" s="3"/>
      <c r="J140653" s="2"/>
    </row>
    <row r="140654" spans="8:10">
      <c r="H140654" s="3"/>
      <c r="I140654" s="3"/>
      <c r="J140654" s="2"/>
    </row>
    <row r="140655" spans="8:10">
      <c r="H140655" s="3"/>
      <c r="I140655" s="3"/>
      <c r="J140655" s="2"/>
    </row>
    <row r="140656" spans="8:10">
      <c r="H140656" s="3"/>
      <c r="I140656" s="3"/>
      <c r="J140656" s="2"/>
    </row>
    <row r="140657" spans="8:10">
      <c r="H140657" s="3"/>
      <c r="I140657" s="3"/>
      <c r="J140657" s="2"/>
    </row>
    <row r="140658" spans="8:10">
      <c r="H140658" s="3"/>
      <c r="I140658" s="3"/>
      <c r="J140658" s="2"/>
    </row>
    <row r="140659" spans="8:10">
      <c r="H140659" s="3"/>
      <c r="I140659" s="3"/>
      <c r="J140659" s="2"/>
    </row>
    <row r="140660" spans="8:10">
      <c r="H140660" s="3"/>
      <c r="I140660" s="3"/>
      <c r="J140660" s="2"/>
    </row>
    <row r="140661" spans="8:10">
      <c r="H140661" s="3"/>
      <c r="I140661" s="3"/>
      <c r="J140661" s="2"/>
    </row>
    <row r="140662" spans="8:10">
      <c r="H140662" s="3"/>
      <c r="I140662" s="3"/>
      <c r="J140662" s="2"/>
    </row>
    <row r="140663" spans="8:10">
      <c r="H140663" s="3"/>
      <c r="I140663" s="3"/>
      <c r="J140663" s="2"/>
    </row>
    <row r="140664" spans="8:10">
      <c r="H140664" s="3"/>
      <c r="I140664" s="3"/>
      <c r="J140664" s="2"/>
    </row>
    <row r="140665" spans="8:10">
      <c r="H140665" s="3"/>
      <c r="I140665" s="3"/>
      <c r="J140665" s="2"/>
    </row>
    <row r="140666" spans="8:10">
      <c r="H140666" s="3"/>
      <c r="I140666" s="3"/>
      <c r="J140666" s="2"/>
    </row>
    <row r="140667" spans="8:10">
      <c r="H140667" s="3"/>
      <c r="I140667" s="3"/>
      <c r="J140667" s="2"/>
    </row>
    <row r="140668" spans="8:10">
      <c r="H140668" s="3"/>
      <c r="I140668" s="3"/>
      <c r="J140668" s="2"/>
    </row>
    <row r="140669" spans="8:10">
      <c r="H140669" s="3"/>
      <c r="I140669" s="3"/>
      <c r="J140669" s="2"/>
    </row>
    <row r="140670" spans="8:10">
      <c r="H140670" s="3"/>
      <c r="I140670" s="3"/>
      <c r="J140670" s="2"/>
    </row>
    <row r="140671" spans="8:10">
      <c r="H140671" s="3"/>
      <c r="I140671" s="3"/>
      <c r="J140671" s="2"/>
    </row>
    <row r="140672" spans="8:10">
      <c r="H140672" s="3"/>
      <c r="I140672" s="3"/>
      <c r="J140672" s="2"/>
    </row>
    <row r="140673" spans="8:10">
      <c r="H140673" s="3"/>
      <c r="I140673" s="3"/>
      <c r="J140673" s="2"/>
    </row>
    <row r="140674" spans="8:10">
      <c r="H140674" s="3"/>
      <c r="I140674" s="3"/>
      <c r="J140674" s="2"/>
    </row>
    <row r="140675" spans="8:10">
      <c r="H140675" s="3"/>
      <c r="I140675" s="3"/>
      <c r="J140675" s="2"/>
    </row>
    <row r="140676" spans="8:10">
      <c r="H140676" s="3"/>
      <c r="I140676" s="3"/>
      <c r="J140676" s="2"/>
    </row>
    <row r="140677" spans="8:10">
      <c r="H140677" s="3"/>
      <c r="I140677" s="3"/>
      <c r="J140677" s="2"/>
    </row>
    <row r="140678" spans="8:10">
      <c r="H140678" s="3"/>
      <c r="I140678" s="3"/>
      <c r="J140678" s="2"/>
    </row>
    <row r="140679" spans="8:10">
      <c r="H140679" s="3"/>
      <c r="I140679" s="3"/>
      <c r="J140679" s="2"/>
    </row>
    <row r="140680" spans="8:10">
      <c r="H140680" s="3"/>
      <c r="I140680" s="3"/>
      <c r="J140680" s="2"/>
    </row>
    <row r="140681" spans="8:10">
      <c r="H140681" s="3"/>
      <c r="I140681" s="3"/>
      <c r="J140681" s="2"/>
    </row>
    <row r="140682" spans="8:10">
      <c r="H140682" s="3"/>
      <c r="I140682" s="3"/>
      <c r="J140682" s="2"/>
    </row>
    <row r="140683" spans="8:10">
      <c r="H140683" s="3"/>
      <c r="I140683" s="3"/>
      <c r="J140683" s="2"/>
    </row>
    <row r="140684" spans="8:10">
      <c r="H140684" s="3"/>
      <c r="I140684" s="3"/>
      <c r="J140684" s="2"/>
    </row>
    <row r="140685" spans="8:10">
      <c r="H140685" s="3"/>
      <c r="I140685" s="3"/>
      <c r="J140685" s="2"/>
    </row>
    <row r="140686" spans="8:10">
      <c r="H140686" s="3"/>
      <c r="I140686" s="3"/>
      <c r="J140686" s="2"/>
    </row>
    <row r="140687" spans="8:10">
      <c r="H140687" s="3"/>
      <c r="I140687" s="3"/>
      <c r="J140687" s="2"/>
    </row>
    <row r="140688" spans="8:10">
      <c r="H140688" s="3"/>
      <c r="I140688" s="3"/>
      <c r="J140688" s="2"/>
    </row>
    <row r="140689" spans="8:10">
      <c r="H140689" s="3"/>
      <c r="I140689" s="3"/>
      <c r="J140689" s="2"/>
    </row>
    <row r="140690" spans="8:10">
      <c r="H140690" s="3"/>
      <c r="I140690" s="3"/>
      <c r="J140690" s="2"/>
    </row>
    <row r="140691" spans="8:10">
      <c r="H140691" s="3"/>
      <c r="I140691" s="3"/>
      <c r="J140691" s="2"/>
    </row>
    <row r="140692" spans="8:10">
      <c r="H140692" s="3"/>
      <c r="I140692" s="3"/>
      <c r="J140692" s="2"/>
    </row>
    <row r="140693" spans="8:10">
      <c r="H140693" s="3"/>
      <c r="I140693" s="3"/>
      <c r="J140693" s="2"/>
    </row>
    <row r="140694" spans="8:10">
      <c r="H140694" s="3"/>
      <c r="I140694" s="3"/>
      <c r="J140694" s="2"/>
    </row>
    <row r="140695" spans="8:10">
      <c r="H140695" s="3"/>
      <c r="I140695" s="3"/>
      <c r="J140695" s="2"/>
    </row>
    <row r="140696" spans="8:10">
      <c r="H140696" s="3"/>
      <c r="I140696" s="3"/>
      <c r="J140696" s="2"/>
    </row>
    <row r="140697" spans="8:10">
      <c r="H140697" s="3"/>
      <c r="I140697" s="3"/>
      <c r="J140697" s="2"/>
    </row>
    <row r="140698" spans="8:10">
      <c r="H140698" s="3"/>
      <c r="I140698" s="3"/>
      <c r="J140698" s="2"/>
    </row>
    <row r="140699" spans="8:10">
      <c r="H140699" s="3"/>
      <c r="I140699" s="3"/>
      <c r="J140699" s="2"/>
    </row>
    <row r="140700" spans="8:10">
      <c r="H140700" s="3"/>
      <c r="I140700" s="3"/>
      <c r="J140700" s="2"/>
    </row>
    <row r="140701" spans="8:10">
      <c r="H140701" s="3"/>
      <c r="I140701" s="3"/>
      <c r="J140701" s="2"/>
    </row>
    <row r="140702" spans="8:10">
      <c r="H140702" s="3"/>
      <c r="I140702" s="3"/>
      <c r="J140702" s="2"/>
    </row>
    <row r="140703" spans="8:10">
      <c r="H140703" s="3"/>
      <c r="I140703" s="3"/>
      <c r="J140703" s="2"/>
    </row>
    <row r="140704" spans="8:10">
      <c r="H140704" s="3"/>
      <c r="I140704" s="3"/>
      <c r="J140704" s="2"/>
    </row>
    <row r="140705" spans="8:10">
      <c r="H140705" s="3"/>
      <c r="I140705" s="3"/>
      <c r="J140705" s="2"/>
    </row>
    <row r="140706" spans="8:10">
      <c r="H140706" s="3"/>
      <c r="I140706" s="3"/>
      <c r="J140706" s="2"/>
    </row>
    <row r="140707" spans="8:10">
      <c r="H140707" s="3"/>
      <c r="I140707" s="3"/>
      <c r="J140707" s="2"/>
    </row>
    <row r="140708" spans="8:10">
      <c r="H140708" s="3"/>
      <c r="I140708" s="3"/>
      <c r="J140708" s="2"/>
    </row>
    <row r="140709" spans="8:10">
      <c r="H140709" s="3"/>
      <c r="I140709" s="3"/>
      <c r="J140709" s="2"/>
    </row>
    <row r="140710" spans="8:10">
      <c r="H140710" s="3"/>
      <c r="I140710" s="3"/>
      <c r="J140710" s="2"/>
    </row>
    <row r="140711" spans="8:10">
      <c r="H140711" s="3"/>
      <c r="I140711" s="3"/>
      <c r="J140711" s="2"/>
    </row>
    <row r="140712" spans="8:10">
      <c r="H140712" s="3"/>
      <c r="I140712" s="3"/>
      <c r="J140712" s="2"/>
    </row>
    <row r="140713" spans="8:10">
      <c r="H140713" s="3"/>
      <c r="I140713" s="3"/>
      <c r="J140713" s="2"/>
    </row>
    <row r="140714" spans="8:10">
      <c r="H140714" s="3"/>
      <c r="I140714" s="3"/>
      <c r="J140714" s="2"/>
    </row>
    <row r="140715" spans="8:10">
      <c r="H140715" s="3"/>
      <c r="I140715" s="3"/>
      <c r="J140715" s="2"/>
    </row>
    <row r="140716" spans="8:10">
      <c r="H140716" s="3"/>
      <c r="I140716" s="3"/>
      <c r="J140716" s="2"/>
    </row>
    <row r="140717" spans="8:10">
      <c r="H140717" s="3"/>
      <c r="I140717" s="3"/>
      <c r="J140717" s="2"/>
    </row>
    <row r="140718" spans="8:10">
      <c r="H140718" s="3"/>
      <c r="I140718" s="3"/>
      <c r="J140718" s="2"/>
    </row>
    <row r="140719" spans="8:10">
      <c r="H140719" s="3"/>
      <c r="I140719" s="3"/>
      <c r="J140719" s="2"/>
    </row>
    <row r="140720" spans="8:10">
      <c r="H140720" s="3"/>
      <c r="I140720" s="3"/>
      <c r="J140720" s="2"/>
    </row>
    <row r="140721" spans="8:10">
      <c r="H140721" s="3"/>
      <c r="I140721" s="3"/>
      <c r="J140721" s="2"/>
    </row>
    <row r="140722" spans="8:10">
      <c r="H140722" s="3"/>
      <c r="I140722" s="3"/>
      <c r="J140722" s="2"/>
    </row>
    <row r="140723" spans="8:10">
      <c r="H140723" s="3"/>
      <c r="I140723" s="3"/>
      <c r="J140723" s="2"/>
    </row>
    <row r="140724" spans="8:10">
      <c r="H140724" s="3"/>
      <c r="I140724" s="3"/>
      <c r="J140724" s="2"/>
    </row>
    <row r="140725" spans="8:10">
      <c r="H140725" s="3"/>
      <c r="I140725" s="3"/>
      <c r="J140725" s="2"/>
    </row>
    <row r="140726" spans="8:10">
      <c r="H140726" s="3"/>
      <c r="I140726" s="3"/>
      <c r="J140726" s="2"/>
    </row>
    <row r="140727" spans="8:10">
      <c r="H140727" s="3"/>
      <c r="I140727" s="3"/>
      <c r="J140727" s="2"/>
    </row>
    <row r="140728" spans="8:10">
      <c r="H140728" s="3"/>
      <c r="I140728" s="3"/>
      <c r="J140728" s="2"/>
    </row>
    <row r="140729" spans="8:10">
      <c r="H140729" s="3"/>
      <c r="I140729" s="3"/>
      <c r="J140729" s="2"/>
    </row>
    <row r="140730" spans="8:10">
      <c r="H140730" s="3"/>
      <c r="I140730" s="3"/>
      <c r="J140730" s="2"/>
    </row>
    <row r="140731" spans="8:10">
      <c r="H140731" s="3"/>
      <c r="I140731" s="3"/>
      <c r="J140731" s="2"/>
    </row>
    <row r="140732" spans="8:10">
      <c r="H140732" s="3"/>
      <c r="I140732" s="3"/>
      <c r="J140732" s="2"/>
    </row>
    <row r="140733" spans="8:10">
      <c r="H140733" s="3"/>
      <c r="I140733" s="3"/>
      <c r="J140733" s="2"/>
    </row>
    <row r="140734" spans="8:10">
      <c r="H140734" s="3"/>
      <c r="I140734" s="3"/>
      <c r="J140734" s="2"/>
    </row>
    <row r="140735" spans="8:10">
      <c r="H140735" s="3"/>
      <c r="I140735" s="3"/>
      <c r="J140735" s="2"/>
    </row>
    <row r="140736" spans="8:10">
      <c r="H140736" s="3"/>
      <c r="I140736" s="3"/>
      <c r="J140736" s="2"/>
    </row>
    <row r="140737" spans="8:10">
      <c r="H140737" s="3"/>
      <c r="I140737" s="3"/>
      <c r="J140737" s="2"/>
    </row>
    <row r="140738" spans="8:10">
      <c r="H140738" s="3"/>
      <c r="I140738" s="3"/>
      <c r="J140738" s="2"/>
    </row>
    <row r="140739" spans="8:10">
      <c r="H140739" s="3"/>
      <c r="I140739" s="3"/>
      <c r="J140739" s="2"/>
    </row>
    <row r="140740" spans="8:10">
      <c r="H140740" s="3"/>
      <c r="I140740" s="3"/>
      <c r="J140740" s="2"/>
    </row>
    <row r="140741" spans="8:10">
      <c r="H140741" s="3"/>
      <c r="I140741" s="3"/>
      <c r="J140741" s="2"/>
    </row>
    <row r="140742" spans="8:10">
      <c r="H140742" s="3"/>
      <c r="I140742" s="3"/>
      <c r="J140742" s="2"/>
    </row>
    <row r="140743" spans="8:10">
      <c r="H140743" s="3"/>
      <c r="I140743" s="3"/>
      <c r="J140743" s="2"/>
    </row>
    <row r="140744" spans="8:10">
      <c r="H140744" s="3"/>
      <c r="I140744" s="3"/>
      <c r="J140744" s="2"/>
    </row>
    <row r="140745" spans="8:10">
      <c r="H140745" s="3"/>
      <c r="I140745" s="3"/>
      <c r="J140745" s="2"/>
    </row>
    <row r="140746" spans="8:10">
      <c r="H140746" s="3"/>
      <c r="I140746" s="3"/>
      <c r="J140746" s="2"/>
    </row>
    <row r="140747" spans="8:10">
      <c r="H140747" s="3"/>
      <c r="I140747" s="3"/>
      <c r="J140747" s="2"/>
    </row>
    <row r="140748" spans="8:10">
      <c r="H140748" s="3"/>
      <c r="I140748" s="3"/>
      <c r="J140748" s="2"/>
    </row>
    <row r="140749" spans="8:10">
      <c r="H140749" s="3"/>
      <c r="I140749" s="3"/>
      <c r="J140749" s="2"/>
    </row>
    <row r="140750" spans="8:10">
      <c r="H140750" s="3"/>
      <c r="I140750" s="3"/>
      <c r="J140750" s="2"/>
    </row>
    <row r="140751" spans="8:10">
      <c r="H140751" s="3"/>
      <c r="I140751" s="3"/>
      <c r="J140751" s="2"/>
    </row>
    <row r="140752" spans="8:10">
      <c r="H140752" s="3"/>
      <c r="I140752" s="3"/>
      <c r="J140752" s="2"/>
    </row>
    <row r="140753" spans="8:10">
      <c r="H140753" s="3"/>
      <c r="I140753" s="3"/>
      <c r="J140753" s="2"/>
    </row>
    <row r="140754" spans="8:10">
      <c r="H140754" s="3"/>
      <c r="I140754" s="3"/>
      <c r="J140754" s="2"/>
    </row>
    <row r="140755" spans="8:10">
      <c r="H140755" s="3"/>
      <c r="I140755" s="3"/>
      <c r="J140755" s="2"/>
    </row>
    <row r="140756" spans="8:10">
      <c r="H140756" s="3"/>
      <c r="I140756" s="3"/>
      <c r="J140756" s="2"/>
    </row>
    <row r="140757" spans="8:10">
      <c r="H140757" s="3"/>
      <c r="I140757" s="3"/>
      <c r="J140757" s="2"/>
    </row>
    <row r="140758" spans="8:10">
      <c r="H140758" s="3"/>
      <c r="I140758" s="3"/>
      <c r="J140758" s="2"/>
    </row>
    <row r="140759" spans="8:10">
      <c r="H140759" s="3"/>
      <c r="I140759" s="3"/>
      <c r="J140759" s="2"/>
    </row>
    <row r="140760" spans="8:10">
      <c r="H140760" s="3"/>
      <c r="I140760" s="3"/>
      <c r="J140760" s="2"/>
    </row>
    <row r="140761" spans="8:10">
      <c r="H140761" s="3"/>
      <c r="I140761" s="3"/>
      <c r="J140761" s="2"/>
    </row>
    <row r="140762" spans="8:10">
      <c r="H140762" s="3"/>
      <c r="I140762" s="3"/>
      <c r="J140762" s="2"/>
    </row>
    <row r="140763" spans="8:10">
      <c r="H140763" s="3"/>
      <c r="I140763" s="3"/>
      <c r="J140763" s="2"/>
    </row>
    <row r="140764" spans="8:10">
      <c r="H140764" s="3"/>
      <c r="I140764" s="3"/>
      <c r="J140764" s="2"/>
    </row>
    <row r="140765" spans="8:10">
      <c r="H140765" s="3"/>
      <c r="I140765" s="3"/>
      <c r="J140765" s="2"/>
    </row>
    <row r="140766" spans="8:10">
      <c r="H140766" s="3"/>
      <c r="I140766" s="3"/>
      <c r="J140766" s="2"/>
    </row>
    <row r="140767" spans="8:10">
      <c r="H140767" s="3"/>
      <c r="I140767" s="3"/>
      <c r="J140767" s="2"/>
    </row>
    <row r="140768" spans="8:10">
      <c r="H140768" s="3"/>
      <c r="I140768" s="3"/>
      <c r="J140768" s="2"/>
    </row>
    <row r="140769" spans="8:10">
      <c r="H140769" s="3"/>
      <c r="I140769" s="3"/>
      <c r="J140769" s="2"/>
    </row>
    <row r="140770" spans="8:10">
      <c r="H140770" s="3"/>
      <c r="I140770" s="3"/>
      <c r="J140770" s="2"/>
    </row>
    <row r="140771" spans="8:10">
      <c r="H140771" s="3"/>
      <c r="I140771" s="3"/>
      <c r="J140771" s="2"/>
    </row>
    <row r="140772" spans="8:10">
      <c r="H140772" s="3"/>
      <c r="I140772" s="3"/>
      <c r="J140772" s="2"/>
    </row>
    <row r="140773" spans="8:10">
      <c r="H140773" s="3"/>
      <c r="I140773" s="3"/>
      <c r="J140773" s="2"/>
    </row>
    <row r="140774" spans="8:10">
      <c r="H140774" s="3"/>
      <c r="I140774" s="3"/>
      <c r="J140774" s="2"/>
    </row>
    <row r="140775" spans="8:10">
      <c r="H140775" s="3"/>
      <c r="I140775" s="3"/>
      <c r="J140775" s="2"/>
    </row>
    <row r="140776" spans="8:10">
      <c r="H140776" s="3"/>
      <c r="I140776" s="3"/>
      <c r="J140776" s="2"/>
    </row>
    <row r="140777" spans="8:10">
      <c r="H140777" s="3"/>
      <c r="I140777" s="3"/>
      <c r="J140777" s="2"/>
    </row>
    <row r="140778" spans="8:10">
      <c r="H140778" s="3"/>
      <c r="I140778" s="3"/>
      <c r="J140778" s="2"/>
    </row>
    <row r="140779" spans="8:10">
      <c r="H140779" s="3"/>
      <c r="I140779" s="3"/>
      <c r="J140779" s="2"/>
    </row>
    <row r="140780" spans="8:10">
      <c r="H140780" s="3"/>
      <c r="I140780" s="3"/>
      <c r="J140780" s="2"/>
    </row>
    <row r="140781" spans="8:10">
      <c r="H140781" s="3"/>
      <c r="I140781" s="3"/>
      <c r="J140781" s="2"/>
    </row>
    <row r="140782" spans="8:10">
      <c r="H140782" s="3"/>
      <c r="I140782" s="3"/>
      <c r="J140782" s="2"/>
    </row>
    <row r="140783" spans="8:10">
      <c r="H140783" s="3"/>
      <c r="I140783" s="3"/>
      <c r="J140783" s="2"/>
    </row>
    <row r="140784" spans="8:10">
      <c r="H140784" s="3"/>
      <c r="I140784" s="3"/>
      <c r="J140784" s="2"/>
    </row>
    <row r="140785" spans="8:10">
      <c r="H140785" s="3"/>
      <c r="I140785" s="3"/>
      <c r="J140785" s="2"/>
    </row>
    <row r="140786" spans="8:10">
      <c r="H140786" s="3"/>
      <c r="I140786" s="3"/>
      <c r="J140786" s="2"/>
    </row>
    <row r="140787" spans="8:10">
      <c r="H140787" s="3"/>
      <c r="I140787" s="3"/>
      <c r="J140787" s="2"/>
    </row>
    <row r="140788" spans="8:10">
      <c r="H140788" s="3"/>
      <c r="I140788" s="3"/>
      <c r="J140788" s="2"/>
    </row>
    <row r="140789" spans="8:10">
      <c r="H140789" s="3"/>
      <c r="I140789" s="3"/>
      <c r="J140789" s="2"/>
    </row>
    <row r="140790" spans="8:10">
      <c r="H140790" s="3"/>
      <c r="I140790" s="3"/>
      <c r="J140790" s="2"/>
    </row>
    <row r="140791" spans="8:10">
      <c r="H140791" s="3"/>
      <c r="I140791" s="3"/>
      <c r="J140791" s="2"/>
    </row>
    <row r="140792" spans="8:10">
      <c r="H140792" s="3"/>
      <c r="I140792" s="3"/>
      <c r="J140792" s="2"/>
    </row>
    <row r="140793" spans="8:10">
      <c r="H140793" s="3"/>
      <c r="I140793" s="3"/>
      <c r="J140793" s="2"/>
    </row>
    <row r="140794" spans="8:10">
      <c r="H140794" s="3"/>
      <c r="I140794" s="3"/>
      <c r="J140794" s="2"/>
    </row>
    <row r="140795" spans="8:10">
      <c r="H140795" s="3"/>
      <c r="I140795" s="3"/>
      <c r="J140795" s="2"/>
    </row>
    <row r="140796" spans="8:10">
      <c r="H140796" s="3"/>
      <c r="I140796" s="3"/>
      <c r="J140796" s="2"/>
    </row>
    <row r="140797" spans="8:10">
      <c r="H140797" s="3"/>
      <c r="I140797" s="3"/>
      <c r="J140797" s="2"/>
    </row>
    <row r="140798" spans="8:10">
      <c r="H140798" s="3"/>
      <c r="I140798" s="3"/>
      <c r="J140798" s="2"/>
    </row>
    <row r="140799" spans="8:10">
      <c r="H140799" s="3"/>
      <c r="I140799" s="3"/>
      <c r="J140799" s="2"/>
    </row>
    <row r="140800" spans="8:10">
      <c r="H140800" s="3"/>
      <c r="I140800" s="3"/>
      <c r="J140800" s="2"/>
    </row>
    <row r="140801" spans="8:10">
      <c r="H140801" s="3"/>
      <c r="I140801" s="3"/>
      <c r="J140801" s="2"/>
    </row>
    <row r="140802" spans="8:10">
      <c r="H140802" s="3"/>
      <c r="I140802" s="3"/>
      <c r="J140802" s="2"/>
    </row>
    <row r="140803" spans="8:10">
      <c r="H140803" s="3"/>
      <c r="I140803" s="3"/>
      <c r="J140803" s="2"/>
    </row>
    <row r="140804" spans="8:10">
      <c r="H140804" s="3"/>
      <c r="I140804" s="3"/>
      <c r="J140804" s="2"/>
    </row>
    <row r="140805" spans="8:10">
      <c r="H140805" s="3"/>
      <c r="I140805" s="3"/>
      <c r="J140805" s="2"/>
    </row>
    <row r="140806" spans="8:10">
      <c r="H140806" s="3"/>
      <c r="I140806" s="3"/>
      <c r="J140806" s="2"/>
    </row>
    <row r="140807" spans="8:10">
      <c r="H140807" s="3"/>
      <c r="I140807" s="3"/>
      <c r="J140807" s="2"/>
    </row>
    <row r="140808" spans="8:10">
      <c r="H140808" s="3"/>
      <c r="I140808" s="3"/>
      <c r="J140808" s="2"/>
    </row>
    <row r="140809" spans="8:10">
      <c r="H140809" s="3"/>
      <c r="I140809" s="3"/>
      <c r="J140809" s="2"/>
    </row>
    <row r="140810" spans="8:10">
      <c r="H140810" s="3"/>
      <c r="I140810" s="3"/>
      <c r="J140810" s="2"/>
    </row>
    <row r="140811" spans="8:10">
      <c r="H140811" s="3"/>
      <c r="I140811" s="3"/>
      <c r="J140811" s="2"/>
    </row>
    <row r="140812" spans="8:10">
      <c r="H140812" s="3"/>
      <c r="I140812" s="3"/>
      <c r="J140812" s="2"/>
    </row>
    <row r="140813" spans="8:10">
      <c r="H140813" s="3"/>
      <c r="I140813" s="3"/>
      <c r="J140813" s="2"/>
    </row>
    <row r="140814" spans="8:10">
      <c r="H140814" s="3"/>
      <c r="I140814" s="3"/>
      <c r="J140814" s="2"/>
    </row>
    <row r="140815" spans="8:10">
      <c r="H140815" s="3"/>
      <c r="I140815" s="3"/>
      <c r="J140815" s="2"/>
    </row>
    <row r="140816" spans="8:10">
      <c r="H140816" s="3"/>
      <c r="I140816" s="3"/>
      <c r="J140816" s="2"/>
    </row>
    <row r="140817" spans="8:10">
      <c r="H140817" s="3"/>
      <c r="I140817" s="3"/>
      <c r="J140817" s="2"/>
    </row>
    <row r="140818" spans="8:10">
      <c r="H140818" s="3"/>
      <c r="I140818" s="3"/>
      <c r="J140818" s="2"/>
    </row>
    <row r="140819" spans="8:10">
      <c r="H140819" s="3"/>
      <c r="I140819" s="3"/>
      <c r="J140819" s="2"/>
    </row>
    <row r="140820" spans="8:10">
      <c r="H140820" s="3"/>
      <c r="I140820" s="3"/>
      <c r="J140820" s="2"/>
    </row>
    <row r="140821" spans="8:10">
      <c r="H140821" s="3"/>
      <c r="I140821" s="3"/>
      <c r="J140821" s="2"/>
    </row>
    <row r="140822" spans="8:10">
      <c r="H140822" s="3"/>
      <c r="I140822" s="3"/>
      <c r="J140822" s="2"/>
    </row>
    <row r="140823" spans="8:10">
      <c r="H140823" s="3"/>
      <c r="I140823" s="3"/>
      <c r="J140823" s="2"/>
    </row>
    <row r="140824" spans="8:10">
      <c r="H140824" s="3"/>
      <c r="I140824" s="3"/>
      <c r="J140824" s="2"/>
    </row>
    <row r="140825" spans="8:10">
      <c r="H140825" s="3"/>
      <c r="I140825" s="3"/>
      <c r="J140825" s="2"/>
    </row>
    <row r="140826" spans="8:10">
      <c r="H140826" s="3"/>
      <c r="I140826" s="3"/>
      <c r="J140826" s="2"/>
    </row>
    <row r="140827" spans="8:10">
      <c r="H140827" s="3"/>
      <c r="I140827" s="3"/>
      <c r="J140827" s="2"/>
    </row>
    <row r="140828" spans="8:10">
      <c r="H140828" s="3"/>
      <c r="I140828" s="3"/>
      <c r="J140828" s="2"/>
    </row>
    <row r="140829" spans="8:10">
      <c r="H140829" s="3"/>
      <c r="I140829" s="3"/>
      <c r="J140829" s="2"/>
    </row>
    <row r="140830" spans="8:10">
      <c r="H140830" s="3"/>
      <c r="I140830" s="3"/>
      <c r="J140830" s="2"/>
    </row>
    <row r="140831" spans="8:10">
      <c r="H140831" s="3"/>
      <c r="I140831" s="3"/>
      <c r="J140831" s="2"/>
    </row>
    <row r="140832" spans="8:10">
      <c r="H140832" s="3"/>
      <c r="I140832" s="3"/>
      <c r="J140832" s="2"/>
    </row>
    <row r="140833" spans="8:10">
      <c r="H140833" s="3"/>
      <c r="I140833" s="3"/>
      <c r="J140833" s="2"/>
    </row>
    <row r="140834" spans="8:10">
      <c r="H140834" s="3"/>
      <c r="I140834" s="3"/>
      <c r="J140834" s="2"/>
    </row>
    <row r="140835" spans="8:10">
      <c r="H140835" s="3"/>
      <c r="I140835" s="3"/>
      <c r="J140835" s="2"/>
    </row>
    <row r="140836" spans="8:10">
      <c r="H140836" s="3"/>
      <c r="I140836" s="3"/>
      <c r="J140836" s="2"/>
    </row>
    <row r="140837" spans="8:10">
      <c r="H140837" s="3"/>
      <c r="I140837" s="3"/>
      <c r="J140837" s="2"/>
    </row>
    <row r="140838" spans="8:10">
      <c r="H140838" s="3"/>
      <c r="I140838" s="3"/>
      <c r="J140838" s="2"/>
    </row>
    <row r="140839" spans="8:10">
      <c r="H140839" s="3"/>
      <c r="I140839" s="3"/>
      <c r="J140839" s="2"/>
    </row>
    <row r="140840" spans="8:10">
      <c r="H140840" s="3"/>
      <c r="I140840" s="3"/>
      <c r="J140840" s="2"/>
    </row>
    <row r="140841" spans="8:10">
      <c r="H140841" s="3"/>
      <c r="I140841" s="3"/>
      <c r="J140841" s="2"/>
    </row>
    <row r="140842" spans="8:10">
      <c r="H140842" s="3"/>
      <c r="I140842" s="3"/>
      <c r="J140842" s="2"/>
    </row>
    <row r="140843" spans="8:10">
      <c r="H140843" s="3"/>
      <c r="I140843" s="3"/>
      <c r="J140843" s="2"/>
    </row>
    <row r="140844" spans="8:10">
      <c r="H140844" s="3"/>
      <c r="I140844" s="3"/>
      <c r="J140844" s="2"/>
    </row>
    <row r="140845" spans="8:10">
      <c r="H140845" s="3"/>
      <c r="I140845" s="3"/>
      <c r="J140845" s="2"/>
    </row>
    <row r="140846" spans="8:10">
      <c r="H140846" s="3"/>
      <c r="I140846" s="3"/>
      <c r="J140846" s="2"/>
    </row>
    <row r="140847" spans="8:10">
      <c r="H140847" s="3"/>
      <c r="I140847" s="3"/>
      <c r="J140847" s="2"/>
    </row>
    <row r="140848" spans="8:10">
      <c r="H140848" s="3"/>
      <c r="I140848" s="3"/>
      <c r="J140848" s="2"/>
    </row>
    <row r="140849" spans="8:10">
      <c r="H140849" s="3"/>
      <c r="I140849" s="3"/>
      <c r="J140849" s="2"/>
    </row>
    <row r="140850" spans="8:10">
      <c r="H140850" s="3"/>
      <c r="I140850" s="3"/>
      <c r="J140850" s="2"/>
    </row>
    <row r="140851" spans="8:10">
      <c r="H140851" s="3"/>
      <c r="I140851" s="3"/>
      <c r="J140851" s="2"/>
    </row>
    <row r="140852" spans="8:10">
      <c r="H140852" s="3"/>
      <c r="I140852" s="3"/>
      <c r="J140852" s="2"/>
    </row>
    <row r="140853" spans="8:10">
      <c r="H140853" s="3"/>
      <c r="I140853" s="3"/>
      <c r="J140853" s="2"/>
    </row>
    <row r="140854" spans="8:10">
      <c r="H140854" s="3"/>
      <c r="I140854" s="3"/>
      <c r="J140854" s="2"/>
    </row>
    <row r="140855" spans="8:10">
      <c r="H140855" s="3"/>
      <c r="I140855" s="3"/>
      <c r="J140855" s="2"/>
    </row>
    <row r="140856" spans="8:10">
      <c r="H140856" s="3"/>
      <c r="I140856" s="3"/>
      <c r="J140856" s="2"/>
    </row>
    <row r="140857" spans="8:10">
      <c r="H140857" s="3"/>
      <c r="I140857" s="3"/>
      <c r="J140857" s="2"/>
    </row>
    <row r="140858" spans="8:10">
      <c r="H140858" s="3"/>
      <c r="I140858" s="3"/>
      <c r="J140858" s="2"/>
    </row>
    <row r="140859" spans="8:10">
      <c r="H140859" s="3"/>
      <c r="I140859" s="3"/>
      <c r="J140859" s="2"/>
    </row>
    <row r="140860" spans="8:10">
      <c r="H140860" s="3"/>
      <c r="I140860" s="3"/>
      <c r="J140860" s="2"/>
    </row>
    <row r="140861" spans="8:10">
      <c r="H140861" s="3"/>
      <c r="I140861" s="3"/>
      <c r="J140861" s="2"/>
    </row>
    <row r="140862" spans="8:10">
      <c r="H140862" s="3"/>
      <c r="I140862" s="3"/>
      <c r="J140862" s="2"/>
    </row>
    <row r="140863" spans="8:10">
      <c r="H140863" s="3"/>
      <c r="I140863" s="3"/>
      <c r="J140863" s="2"/>
    </row>
    <row r="140864" spans="8:10">
      <c r="H140864" s="3"/>
      <c r="I140864" s="3"/>
      <c r="J140864" s="2"/>
    </row>
    <row r="140865" spans="8:10">
      <c r="H140865" s="3"/>
      <c r="I140865" s="3"/>
      <c r="J140865" s="2"/>
    </row>
    <row r="140866" spans="8:10">
      <c r="H140866" s="3"/>
      <c r="I140866" s="3"/>
      <c r="J140866" s="2"/>
    </row>
    <row r="140867" spans="8:10">
      <c r="H140867" s="3"/>
      <c r="I140867" s="3"/>
      <c r="J140867" s="2"/>
    </row>
    <row r="140868" spans="8:10">
      <c r="H140868" s="3"/>
      <c r="I140868" s="3"/>
      <c r="J140868" s="2"/>
    </row>
    <row r="140869" spans="8:10">
      <c r="H140869" s="3"/>
      <c r="I140869" s="3"/>
      <c r="J140869" s="2"/>
    </row>
    <row r="140870" spans="8:10">
      <c r="H140870" s="3"/>
      <c r="I140870" s="3"/>
      <c r="J140870" s="2"/>
    </row>
    <row r="140871" spans="8:10">
      <c r="H140871" s="3"/>
      <c r="I140871" s="3"/>
      <c r="J140871" s="2"/>
    </row>
    <row r="140872" spans="8:10">
      <c r="H140872" s="3"/>
      <c r="I140872" s="3"/>
      <c r="J140872" s="2"/>
    </row>
    <row r="140873" spans="8:10">
      <c r="H140873" s="3"/>
      <c r="I140873" s="3"/>
      <c r="J140873" s="2"/>
    </row>
    <row r="140874" spans="8:10">
      <c r="H140874" s="3"/>
      <c r="I140874" s="3"/>
      <c r="J140874" s="2"/>
    </row>
    <row r="140875" spans="8:10">
      <c r="H140875" s="3"/>
      <c r="I140875" s="3"/>
      <c r="J140875" s="2"/>
    </row>
    <row r="140876" spans="8:10">
      <c r="H140876" s="3"/>
      <c r="I140876" s="3"/>
      <c r="J140876" s="2"/>
    </row>
    <row r="140877" spans="8:10">
      <c r="H140877" s="3"/>
      <c r="I140877" s="3"/>
      <c r="J140877" s="2"/>
    </row>
    <row r="140878" spans="8:10">
      <c r="H140878" s="3"/>
      <c r="I140878" s="3"/>
      <c r="J140878" s="2"/>
    </row>
    <row r="140879" spans="8:10">
      <c r="H140879" s="3"/>
      <c r="I140879" s="3"/>
      <c r="J140879" s="2"/>
    </row>
    <row r="140880" spans="8:10">
      <c r="H140880" s="3"/>
      <c r="I140880" s="3"/>
      <c r="J140880" s="2"/>
    </row>
    <row r="140881" spans="8:10">
      <c r="H140881" s="3"/>
      <c r="I140881" s="3"/>
      <c r="J140881" s="2"/>
    </row>
    <row r="140882" spans="8:10">
      <c r="H140882" s="3"/>
      <c r="I140882" s="3"/>
      <c r="J140882" s="2"/>
    </row>
    <row r="140883" spans="8:10">
      <c r="H140883" s="3"/>
      <c r="I140883" s="3"/>
      <c r="J140883" s="2"/>
    </row>
    <row r="140884" spans="8:10">
      <c r="H140884" s="3"/>
      <c r="I140884" s="3"/>
      <c r="J140884" s="2"/>
    </row>
    <row r="140885" spans="8:10">
      <c r="H140885" s="3"/>
      <c r="I140885" s="3"/>
      <c r="J140885" s="2"/>
    </row>
    <row r="140886" spans="8:10">
      <c r="H140886" s="3"/>
      <c r="I140886" s="3"/>
      <c r="J140886" s="2"/>
    </row>
    <row r="140887" spans="8:10">
      <c r="H140887" s="3"/>
      <c r="I140887" s="3"/>
      <c r="J140887" s="2"/>
    </row>
    <row r="140888" spans="8:10">
      <c r="H140888" s="3"/>
      <c r="I140888" s="3"/>
      <c r="J140888" s="2"/>
    </row>
    <row r="140889" spans="8:10">
      <c r="H140889" s="3"/>
      <c r="I140889" s="3"/>
      <c r="J140889" s="2"/>
    </row>
    <row r="140890" spans="8:10">
      <c r="H140890" s="3"/>
      <c r="I140890" s="3"/>
      <c r="J140890" s="2"/>
    </row>
    <row r="140891" spans="8:10">
      <c r="H140891" s="3"/>
      <c r="I140891" s="3"/>
      <c r="J140891" s="2"/>
    </row>
    <row r="140892" spans="8:10">
      <c r="H140892" s="3"/>
      <c r="I140892" s="3"/>
      <c r="J140892" s="2"/>
    </row>
    <row r="140893" spans="8:10">
      <c r="H140893" s="3"/>
      <c r="I140893" s="3"/>
      <c r="J140893" s="2"/>
    </row>
    <row r="140894" spans="8:10">
      <c r="H140894" s="3"/>
      <c r="I140894" s="3"/>
      <c r="J140894" s="2"/>
    </row>
    <row r="140895" spans="8:10">
      <c r="H140895" s="3"/>
      <c r="I140895" s="3"/>
      <c r="J140895" s="2"/>
    </row>
    <row r="140896" spans="8:10">
      <c r="H140896" s="3"/>
      <c r="I140896" s="3"/>
      <c r="J140896" s="2"/>
    </row>
    <row r="140897" spans="8:10">
      <c r="H140897" s="3"/>
      <c r="I140897" s="3"/>
      <c r="J140897" s="2"/>
    </row>
    <row r="140898" spans="8:10">
      <c r="H140898" s="3"/>
      <c r="I140898" s="3"/>
      <c r="J140898" s="2"/>
    </row>
    <row r="140899" spans="8:10">
      <c r="H140899" s="3"/>
      <c r="I140899" s="3"/>
      <c r="J140899" s="2"/>
    </row>
    <row r="140900" spans="8:10">
      <c r="H140900" s="3"/>
      <c r="I140900" s="3"/>
      <c r="J140900" s="2"/>
    </row>
    <row r="140901" spans="8:10">
      <c r="H140901" s="3"/>
      <c r="I140901" s="3"/>
      <c r="J140901" s="2"/>
    </row>
    <row r="140902" spans="8:10">
      <c r="H140902" s="3"/>
      <c r="I140902" s="3"/>
      <c r="J140902" s="2"/>
    </row>
    <row r="140903" spans="8:10">
      <c r="H140903" s="3"/>
      <c r="I140903" s="3"/>
      <c r="J140903" s="2"/>
    </row>
    <row r="140904" spans="8:10">
      <c r="H140904" s="3"/>
      <c r="I140904" s="3"/>
      <c r="J140904" s="2"/>
    </row>
    <row r="140905" spans="8:10">
      <c r="H140905" s="3"/>
      <c r="I140905" s="3"/>
      <c r="J140905" s="2"/>
    </row>
    <row r="140906" spans="8:10">
      <c r="H140906" s="3"/>
      <c r="I140906" s="3"/>
      <c r="J140906" s="2"/>
    </row>
    <row r="140907" spans="8:10">
      <c r="H140907" s="3"/>
      <c r="I140907" s="3"/>
      <c r="J140907" s="2"/>
    </row>
    <row r="140908" spans="8:10">
      <c r="H140908" s="3"/>
      <c r="I140908" s="3"/>
      <c r="J140908" s="2"/>
    </row>
    <row r="140909" spans="8:10">
      <c r="H140909" s="3"/>
      <c r="I140909" s="3"/>
      <c r="J140909" s="2"/>
    </row>
    <row r="140910" spans="8:10">
      <c r="H140910" s="3"/>
      <c r="I140910" s="3"/>
      <c r="J140910" s="2"/>
    </row>
    <row r="140911" spans="8:10">
      <c r="H140911" s="3"/>
      <c r="I140911" s="3"/>
      <c r="J140911" s="2"/>
    </row>
    <row r="140912" spans="8:10">
      <c r="H140912" s="3"/>
      <c r="I140912" s="3"/>
      <c r="J140912" s="2"/>
    </row>
    <row r="140913" spans="8:10">
      <c r="H140913" s="3"/>
      <c r="I140913" s="3"/>
      <c r="J140913" s="2"/>
    </row>
    <row r="140914" spans="8:10">
      <c r="H140914" s="3"/>
      <c r="I140914" s="3"/>
      <c r="J140914" s="2"/>
    </row>
    <row r="140915" spans="8:10">
      <c r="H140915" s="3"/>
      <c r="I140915" s="3"/>
      <c r="J140915" s="2"/>
    </row>
    <row r="140916" spans="8:10">
      <c r="H140916" s="3"/>
      <c r="I140916" s="3"/>
      <c r="J140916" s="2"/>
    </row>
    <row r="140917" spans="8:10">
      <c r="H140917" s="3"/>
      <c r="I140917" s="3"/>
      <c r="J140917" s="2"/>
    </row>
    <row r="140918" spans="8:10">
      <c r="H140918" s="3"/>
      <c r="I140918" s="3"/>
      <c r="J140918" s="2"/>
    </row>
    <row r="140919" spans="8:10">
      <c r="H140919" s="3"/>
      <c r="I140919" s="3"/>
      <c r="J140919" s="2"/>
    </row>
    <row r="140920" spans="8:10">
      <c r="H140920" s="3"/>
      <c r="I140920" s="3"/>
      <c r="J140920" s="2"/>
    </row>
    <row r="140921" spans="8:10">
      <c r="H140921" s="3"/>
      <c r="I140921" s="3"/>
      <c r="J140921" s="2"/>
    </row>
    <row r="140922" spans="8:10">
      <c r="H140922" s="3"/>
      <c r="I140922" s="3"/>
      <c r="J140922" s="2"/>
    </row>
    <row r="140923" spans="8:10">
      <c r="H140923" s="3"/>
      <c r="I140923" s="3"/>
      <c r="J140923" s="2"/>
    </row>
    <row r="140924" spans="8:10">
      <c r="H140924" s="3"/>
      <c r="I140924" s="3"/>
      <c r="J140924" s="2"/>
    </row>
    <row r="140925" spans="8:10">
      <c r="H140925" s="3"/>
      <c r="I140925" s="3"/>
      <c r="J140925" s="2"/>
    </row>
    <row r="140926" spans="8:10">
      <c r="H140926" s="3"/>
      <c r="I140926" s="3"/>
      <c r="J140926" s="2"/>
    </row>
    <row r="140927" spans="8:10">
      <c r="H140927" s="3"/>
      <c r="I140927" s="3"/>
      <c r="J140927" s="2"/>
    </row>
    <row r="140928" spans="8:10">
      <c r="H140928" s="3"/>
      <c r="I140928" s="3"/>
      <c r="J140928" s="2"/>
    </row>
    <row r="140929" spans="8:10">
      <c r="H140929" s="3"/>
      <c r="I140929" s="3"/>
      <c r="J140929" s="2"/>
    </row>
    <row r="140930" spans="8:10">
      <c r="H140930" s="3"/>
      <c r="I140930" s="3"/>
      <c r="J140930" s="2"/>
    </row>
    <row r="140931" spans="8:10">
      <c r="H140931" s="3"/>
      <c r="I140931" s="3"/>
      <c r="J140931" s="2"/>
    </row>
    <row r="140932" spans="8:10">
      <c r="H140932" s="3"/>
      <c r="I140932" s="3"/>
      <c r="J140932" s="2"/>
    </row>
    <row r="140933" spans="8:10">
      <c r="H140933" s="3"/>
      <c r="I140933" s="3"/>
      <c r="J140933" s="2"/>
    </row>
    <row r="140934" spans="8:10">
      <c r="H140934" s="3"/>
      <c r="I140934" s="3"/>
      <c r="J140934" s="2"/>
    </row>
    <row r="140935" spans="8:10">
      <c r="H140935" s="3"/>
      <c r="I140935" s="3"/>
      <c r="J140935" s="2"/>
    </row>
    <row r="140936" spans="8:10">
      <c r="H140936" s="3"/>
      <c r="I140936" s="3"/>
      <c r="J140936" s="2"/>
    </row>
    <row r="140937" spans="8:10">
      <c r="H140937" s="3"/>
      <c r="I140937" s="3"/>
      <c r="J140937" s="2"/>
    </row>
    <row r="140938" spans="8:10">
      <c r="H140938" s="3"/>
      <c r="I140938" s="3"/>
      <c r="J140938" s="2"/>
    </row>
    <row r="140939" spans="8:10">
      <c r="H140939" s="3"/>
      <c r="I140939" s="3"/>
      <c r="J140939" s="2"/>
    </row>
    <row r="140940" spans="8:10">
      <c r="H140940" s="3"/>
      <c r="I140940" s="3"/>
      <c r="J140940" s="2"/>
    </row>
    <row r="140941" spans="8:10">
      <c r="H140941" s="3"/>
      <c r="I140941" s="3"/>
      <c r="J140941" s="2"/>
    </row>
    <row r="140942" spans="8:10">
      <c r="H140942" s="3"/>
      <c r="I140942" s="3"/>
      <c r="J140942" s="2"/>
    </row>
    <row r="140943" spans="8:10">
      <c r="H140943" s="3"/>
      <c r="I140943" s="3"/>
      <c r="J140943" s="2"/>
    </row>
    <row r="140944" spans="8:10">
      <c r="H140944" s="3"/>
      <c r="I140944" s="3"/>
      <c r="J140944" s="2"/>
    </row>
    <row r="140945" spans="8:10">
      <c r="H140945" s="3"/>
      <c r="I140945" s="3"/>
      <c r="J140945" s="2"/>
    </row>
    <row r="140946" spans="8:10">
      <c r="H140946" s="3"/>
      <c r="I140946" s="3"/>
      <c r="J140946" s="2"/>
    </row>
    <row r="140947" spans="8:10">
      <c r="H140947" s="3"/>
      <c r="I140947" s="3"/>
      <c r="J140947" s="2"/>
    </row>
    <row r="140948" spans="8:10">
      <c r="H140948" s="3"/>
      <c r="I140948" s="3"/>
      <c r="J140948" s="2"/>
    </row>
    <row r="140949" spans="8:10">
      <c r="H140949" s="3"/>
      <c r="I140949" s="3"/>
      <c r="J140949" s="2"/>
    </row>
    <row r="140950" spans="8:10">
      <c r="H140950" s="3"/>
      <c r="I140950" s="3"/>
      <c r="J140950" s="2"/>
    </row>
    <row r="140951" spans="8:10">
      <c r="H140951" s="3"/>
      <c r="I140951" s="3"/>
      <c r="J140951" s="2"/>
    </row>
    <row r="140952" spans="8:10">
      <c r="H140952" s="3"/>
      <c r="I140952" s="3"/>
      <c r="J140952" s="2"/>
    </row>
    <row r="140953" spans="8:10">
      <c r="H140953" s="3"/>
      <c r="I140953" s="3"/>
      <c r="J140953" s="2"/>
    </row>
    <row r="140954" spans="8:10">
      <c r="H140954" s="3"/>
      <c r="I140954" s="3"/>
      <c r="J140954" s="2"/>
    </row>
    <row r="140955" spans="8:10">
      <c r="H140955" s="3"/>
      <c r="I140955" s="3"/>
      <c r="J140955" s="2"/>
    </row>
    <row r="140956" spans="8:10">
      <c r="H140956" s="3"/>
      <c r="I140956" s="3"/>
      <c r="J140956" s="2"/>
    </row>
    <row r="140957" spans="8:10">
      <c r="H140957" s="3"/>
      <c r="I140957" s="3"/>
      <c r="J140957" s="2"/>
    </row>
    <row r="140958" spans="8:10">
      <c r="H140958" s="3"/>
      <c r="I140958" s="3"/>
      <c r="J140958" s="2"/>
    </row>
    <row r="140959" spans="8:10">
      <c r="H140959" s="3"/>
      <c r="I140959" s="3"/>
      <c r="J140959" s="2"/>
    </row>
    <row r="140960" spans="8:10">
      <c r="H140960" s="3"/>
      <c r="I140960" s="3"/>
      <c r="J140960" s="2"/>
    </row>
    <row r="140961" spans="8:10">
      <c r="H140961" s="3"/>
      <c r="I140961" s="3"/>
      <c r="J140961" s="2"/>
    </row>
    <row r="140962" spans="8:10">
      <c r="H140962" s="3"/>
      <c r="I140962" s="3"/>
      <c r="J140962" s="2"/>
    </row>
    <row r="140963" spans="8:10">
      <c r="H140963" s="3"/>
      <c r="I140963" s="3"/>
      <c r="J140963" s="2"/>
    </row>
    <row r="140964" spans="8:10">
      <c r="H140964" s="3"/>
      <c r="I140964" s="3"/>
      <c r="J140964" s="2"/>
    </row>
    <row r="140965" spans="8:10">
      <c r="H140965" s="3"/>
      <c r="I140965" s="3"/>
      <c r="J140965" s="2"/>
    </row>
    <row r="140966" spans="8:10">
      <c r="H140966" s="3"/>
      <c r="I140966" s="3"/>
      <c r="J140966" s="2"/>
    </row>
    <row r="140967" spans="8:10">
      <c r="H140967" s="3"/>
      <c r="I140967" s="3"/>
      <c r="J140967" s="2"/>
    </row>
    <row r="140968" spans="8:10">
      <c r="H140968" s="3"/>
      <c r="I140968" s="3"/>
      <c r="J140968" s="2"/>
    </row>
    <row r="140969" spans="8:10">
      <c r="H140969" s="3"/>
      <c r="I140969" s="3"/>
      <c r="J140969" s="2"/>
    </row>
    <row r="140970" spans="8:10">
      <c r="H140970" s="3"/>
      <c r="I140970" s="3"/>
      <c r="J140970" s="2"/>
    </row>
    <row r="140971" spans="8:10">
      <c r="H140971" s="3"/>
      <c r="I140971" s="3"/>
      <c r="J140971" s="2"/>
    </row>
    <row r="140972" spans="8:10">
      <c r="H140972" s="3"/>
      <c r="I140972" s="3"/>
      <c r="J140972" s="2"/>
    </row>
    <row r="140973" spans="8:10">
      <c r="H140973" s="3"/>
      <c r="I140973" s="3"/>
      <c r="J140973" s="2"/>
    </row>
    <row r="140974" spans="8:10">
      <c r="H140974" s="3"/>
      <c r="I140974" s="3"/>
      <c r="J140974" s="2"/>
    </row>
    <row r="140975" spans="8:10">
      <c r="H140975" s="3"/>
      <c r="I140975" s="3"/>
      <c r="J140975" s="2"/>
    </row>
    <row r="140976" spans="8:10">
      <c r="H140976" s="3"/>
      <c r="I140976" s="3"/>
      <c r="J140976" s="2"/>
    </row>
    <row r="140977" spans="8:10">
      <c r="H140977" s="3"/>
      <c r="I140977" s="3"/>
      <c r="J140977" s="2"/>
    </row>
    <row r="140978" spans="8:10">
      <c r="H140978" s="3"/>
      <c r="I140978" s="3"/>
      <c r="J140978" s="2"/>
    </row>
    <row r="140979" spans="8:10">
      <c r="H140979" s="3"/>
      <c r="I140979" s="3"/>
      <c r="J140979" s="2"/>
    </row>
    <row r="140980" spans="8:10">
      <c r="H140980" s="3"/>
      <c r="I140980" s="3"/>
      <c r="J140980" s="2"/>
    </row>
    <row r="140981" spans="8:10">
      <c r="H140981" s="3"/>
      <c r="I140981" s="3"/>
      <c r="J140981" s="2"/>
    </row>
    <row r="140982" spans="8:10">
      <c r="H140982" s="3"/>
      <c r="I140982" s="3"/>
      <c r="J140982" s="2"/>
    </row>
    <row r="140983" spans="8:10">
      <c r="H140983" s="3"/>
      <c r="I140983" s="3"/>
      <c r="J140983" s="2"/>
    </row>
    <row r="140984" spans="8:10">
      <c r="H140984" s="3"/>
      <c r="I140984" s="3"/>
      <c r="J140984" s="2"/>
    </row>
    <row r="140985" spans="8:10">
      <c r="H140985" s="3"/>
      <c r="I140985" s="3"/>
      <c r="J140985" s="2"/>
    </row>
    <row r="140986" spans="8:10">
      <c r="H140986" s="3"/>
      <c r="I140986" s="3"/>
      <c r="J140986" s="2"/>
    </row>
    <row r="140987" spans="8:10">
      <c r="H140987" s="3"/>
      <c r="I140987" s="3"/>
      <c r="J140987" s="2"/>
    </row>
    <row r="140988" spans="8:10">
      <c r="H140988" s="3"/>
      <c r="I140988" s="3"/>
      <c r="J140988" s="2"/>
    </row>
    <row r="140989" spans="8:10">
      <c r="H140989" s="3"/>
      <c r="I140989" s="3"/>
      <c r="J140989" s="2"/>
    </row>
    <row r="140990" spans="8:10">
      <c r="H140990" s="3"/>
      <c r="I140990" s="3"/>
      <c r="J140990" s="2"/>
    </row>
    <row r="140991" spans="8:10">
      <c r="H140991" s="3"/>
      <c r="I140991" s="3"/>
      <c r="J140991" s="2"/>
    </row>
    <row r="140992" spans="8:10">
      <c r="H140992" s="3"/>
      <c r="I140992" s="3"/>
      <c r="J140992" s="2"/>
    </row>
    <row r="140993" spans="8:10">
      <c r="H140993" s="3"/>
      <c r="I140993" s="3"/>
      <c r="J140993" s="2"/>
    </row>
    <row r="140994" spans="8:10">
      <c r="H140994" s="3"/>
      <c r="I140994" s="3"/>
      <c r="J140994" s="2"/>
    </row>
    <row r="140995" spans="8:10">
      <c r="H140995" s="3"/>
      <c r="I140995" s="3"/>
      <c r="J140995" s="2"/>
    </row>
    <row r="140996" spans="8:10">
      <c r="H140996" s="3"/>
      <c r="I140996" s="3"/>
      <c r="J140996" s="2"/>
    </row>
    <row r="140997" spans="8:10">
      <c r="H140997" s="3"/>
      <c r="I140997" s="3"/>
      <c r="J140997" s="2"/>
    </row>
    <row r="140998" spans="8:10">
      <c r="H140998" s="3"/>
      <c r="I140998" s="3"/>
      <c r="J140998" s="2"/>
    </row>
    <row r="140999" spans="8:10">
      <c r="H140999" s="3"/>
      <c r="I140999" s="3"/>
      <c r="J140999" s="2"/>
    </row>
    <row r="141000" spans="8:10">
      <c r="H141000" s="3"/>
      <c r="I141000" s="3"/>
      <c r="J141000" s="2"/>
    </row>
    <row r="141001" spans="8:10">
      <c r="H141001" s="3"/>
      <c r="I141001" s="3"/>
      <c r="J141001" s="2"/>
    </row>
    <row r="141002" spans="8:10">
      <c r="H141002" s="3"/>
      <c r="I141002" s="3"/>
      <c r="J141002" s="2"/>
    </row>
    <row r="141003" spans="8:10">
      <c r="H141003" s="3"/>
      <c r="I141003" s="3"/>
      <c r="J141003" s="2"/>
    </row>
    <row r="141004" spans="8:10">
      <c r="H141004" s="3"/>
      <c r="I141004" s="3"/>
      <c r="J141004" s="2"/>
    </row>
    <row r="141005" spans="8:10">
      <c r="H141005" s="3"/>
      <c r="I141005" s="3"/>
      <c r="J141005" s="2"/>
    </row>
    <row r="141006" spans="8:10">
      <c r="H141006" s="3"/>
      <c r="I141006" s="3"/>
      <c r="J141006" s="2"/>
    </row>
    <row r="141007" spans="8:10">
      <c r="H141007" s="3"/>
      <c r="I141007" s="3"/>
      <c r="J141007" s="2"/>
    </row>
    <row r="141008" spans="8:10">
      <c r="H141008" s="3"/>
      <c r="I141008" s="3"/>
      <c r="J141008" s="2"/>
    </row>
    <row r="141009" spans="8:10">
      <c r="H141009" s="3"/>
      <c r="I141009" s="3"/>
      <c r="J141009" s="2"/>
    </row>
    <row r="141010" spans="8:10">
      <c r="H141010" s="3"/>
      <c r="I141010" s="3"/>
      <c r="J141010" s="2"/>
    </row>
    <row r="141011" spans="8:10">
      <c r="H141011" s="3"/>
      <c r="I141011" s="3"/>
      <c r="J141011" s="2"/>
    </row>
    <row r="141012" spans="8:10">
      <c r="H141012" s="3"/>
      <c r="I141012" s="3"/>
      <c r="J141012" s="2"/>
    </row>
    <row r="141013" spans="8:10">
      <c r="H141013" s="3"/>
      <c r="I141013" s="3"/>
      <c r="J141013" s="2"/>
    </row>
    <row r="141014" spans="8:10">
      <c r="H141014" s="3"/>
      <c r="I141014" s="3"/>
      <c r="J141014" s="2"/>
    </row>
    <row r="141015" spans="8:10">
      <c r="H141015" s="3"/>
      <c r="I141015" s="3"/>
      <c r="J141015" s="2"/>
    </row>
    <row r="141016" spans="8:10">
      <c r="H141016" s="3"/>
      <c r="I141016" s="3"/>
      <c r="J141016" s="2"/>
    </row>
    <row r="141017" spans="8:10">
      <c r="H141017" s="3"/>
      <c r="I141017" s="3"/>
      <c r="J141017" s="2"/>
    </row>
    <row r="141018" spans="8:10">
      <c r="H141018" s="3"/>
      <c r="I141018" s="3"/>
      <c r="J141018" s="2"/>
    </row>
    <row r="141019" spans="8:10">
      <c r="H141019" s="3"/>
      <c r="I141019" s="3"/>
      <c r="J141019" s="2"/>
    </row>
    <row r="141020" spans="8:10">
      <c r="H141020" s="3"/>
      <c r="I141020" s="3"/>
      <c r="J141020" s="2"/>
    </row>
    <row r="141021" spans="8:10">
      <c r="H141021" s="3"/>
      <c r="I141021" s="3"/>
      <c r="J141021" s="2"/>
    </row>
    <row r="141022" spans="8:10">
      <c r="H141022" s="3"/>
      <c r="I141022" s="3"/>
      <c r="J141022" s="2"/>
    </row>
    <row r="141023" spans="8:10">
      <c r="H141023" s="3"/>
      <c r="I141023" s="3"/>
      <c r="J141023" s="2"/>
    </row>
    <row r="141024" spans="8:10">
      <c r="H141024" s="3"/>
      <c r="I141024" s="3"/>
      <c r="J141024" s="2"/>
    </row>
    <row r="141025" spans="8:10">
      <c r="H141025" s="3"/>
      <c r="I141025" s="3"/>
      <c r="J141025" s="2"/>
    </row>
    <row r="141026" spans="8:10">
      <c r="H141026" s="3"/>
      <c r="I141026" s="3"/>
      <c r="J141026" s="2"/>
    </row>
    <row r="141027" spans="8:10">
      <c r="H141027" s="3"/>
      <c r="I141027" s="3"/>
      <c r="J141027" s="2"/>
    </row>
    <row r="141028" spans="8:10">
      <c r="H141028" s="3"/>
      <c r="I141028" s="3"/>
      <c r="J141028" s="2"/>
    </row>
    <row r="141029" spans="8:10">
      <c r="H141029" s="3"/>
      <c r="I141029" s="3"/>
      <c r="J141029" s="2"/>
    </row>
    <row r="141030" spans="8:10">
      <c r="H141030" s="3"/>
      <c r="I141030" s="3"/>
      <c r="J141030" s="2"/>
    </row>
    <row r="141031" spans="8:10">
      <c r="H141031" s="3"/>
      <c r="I141031" s="3"/>
      <c r="J141031" s="2"/>
    </row>
    <row r="141032" spans="8:10">
      <c r="H141032" s="3"/>
      <c r="I141032" s="3"/>
      <c r="J141032" s="2"/>
    </row>
    <row r="141033" spans="8:10">
      <c r="H141033" s="3"/>
      <c r="I141033" s="3"/>
      <c r="J141033" s="2"/>
    </row>
    <row r="141034" spans="8:10">
      <c r="H141034" s="3"/>
      <c r="I141034" s="3"/>
      <c r="J141034" s="2"/>
    </row>
    <row r="141035" spans="8:10">
      <c r="H141035" s="3"/>
      <c r="I141035" s="3"/>
      <c r="J141035" s="2"/>
    </row>
    <row r="141036" spans="8:10">
      <c r="H141036" s="3"/>
      <c r="I141036" s="3"/>
      <c r="J141036" s="2"/>
    </row>
    <row r="141037" spans="8:10">
      <c r="H141037" s="3"/>
      <c r="I141037" s="3"/>
      <c r="J141037" s="2"/>
    </row>
    <row r="141038" spans="8:10">
      <c r="H141038" s="3"/>
      <c r="I141038" s="3"/>
      <c r="J141038" s="2"/>
    </row>
    <row r="141039" spans="8:10">
      <c r="H141039" s="3"/>
      <c r="I141039" s="3"/>
      <c r="J141039" s="2"/>
    </row>
    <row r="141040" spans="8:10">
      <c r="H141040" s="3"/>
      <c r="I141040" s="3"/>
      <c r="J141040" s="2"/>
    </row>
    <row r="141041" spans="8:10">
      <c r="H141041" s="3"/>
      <c r="I141041" s="3"/>
      <c r="J141041" s="2"/>
    </row>
    <row r="141042" spans="8:10">
      <c r="H141042" s="3"/>
      <c r="I141042" s="3"/>
      <c r="J141042" s="2"/>
    </row>
    <row r="141043" spans="8:10">
      <c r="H141043" s="3"/>
      <c r="I141043" s="3"/>
      <c r="J141043" s="2"/>
    </row>
    <row r="141044" spans="8:10">
      <c r="H141044" s="3"/>
      <c r="I141044" s="3"/>
      <c r="J141044" s="2"/>
    </row>
    <row r="141045" spans="8:10">
      <c r="H141045" s="3"/>
      <c r="I141045" s="3"/>
      <c r="J141045" s="2"/>
    </row>
    <row r="141046" spans="8:10">
      <c r="H141046" s="3"/>
      <c r="I141046" s="3"/>
      <c r="J141046" s="2"/>
    </row>
    <row r="141047" spans="8:10">
      <c r="H141047" s="3"/>
      <c r="I141047" s="3"/>
      <c r="J141047" s="2"/>
    </row>
    <row r="141048" spans="8:10">
      <c r="H141048" s="3"/>
      <c r="I141048" s="3"/>
      <c r="J141048" s="2"/>
    </row>
    <row r="141049" spans="8:10">
      <c r="H141049" s="3"/>
      <c r="I141049" s="3"/>
      <c r="J141049" s="2"/>
    </row>
    <row r="141050" spans="8:10">
      <c r="H141050" s="3"/>
      <c r="I141050" s="3"/>
      <c r="J141050" s="2"/>
    </row>
    <row r="141051" spans="8:10">
      <c r="H141051" s="3"/>
      <c r="I141051" s="3"/>
      <c r="J141051" s="2"/>
    </row>
    <row r="141052" spans="8:10">
      <c r="H141052" s="3"/>
      <c r="I141052" s="3"/>
      <c r="J141052" s="2"/>
    </row>
    <row r="141053" spans="8:10">
      <c r="H141053" s="3"/>
      <c r="I141053" s="3"/>
      <c r="J141053" s="2"/>
    </row>
    <row r="141054" spans="8:10">
      <c r="H141054" s="3"/>
      <c r="I141054" s="3"/>
      <c r="J141054" s="2"/>
    </row>
    <row r="141055" spans="8:10">
      <c r="H141055" s="3"/>
      <c r="I141055" s="3"/>
      <c r="J141055" s="2"/>
    </row>
    <row r="141056" spans="8:10">
      <c r="H141056" s="3"/>
      <c r="I141056" s="3"/>
      <c r="J141056" s="2"/>
    </row>
    <row r="141057" spans="8:10">
      <c r="H141057" s="3"/>
      <c r="I141057" s="3"/>
      <c r="J141057" s="2"/>
    </row>
    <row r="141058" spans="8:10">
      <c r="H141058" s="3"/>
      <c r="I141058" s="3"/>
      <c r="J141058" s="2"/>
    </row>
    <row r="141059" spans="8:10">
      <c r="H141059" s="3"/>
      <c r="I141059" s="3"/>
      <c r="J141059" s="2"/>
    </row>
    <row r="141060" spans="8:10">
      <c r="H141060" s="3"/>
      <c r="I141060" s="3"/>
      <c r="J141060" s="2"/>
    </row>
    <row r="141061" spans="8:10">
      <c r="H141061" s="3"/>
      <c r="I141061" s="3"/>
      <c r="J141061" s="2"/>
    </row>
    <row r="141062" spans="8:10">
      <c r="H141062" s="3"/>
      <c r="I141062" s="3"/>
      <c r="J141062" s="2"/>
    </row>
    <row r="141063" spans="8:10">
      <c r="H141063" s="3"/>
      <c r="I141063" s="3"/>
      <c r="J141063" s="2"/>
    </row>
    <row r="141064" spans="8:10">
      <c r="H141064" s="3"/>
      <c r="I141064" s="3"/>
      <c r="J141064" s="2"/>
    </row>
    <row r="141065" spans="8:10">
      <c r="H141065" s="3"/>
      <c r="I141065" s="3"/>
      <c r="J141065" s="2"/>
    </row>
    <row r="141066" spans="8:10">
      <c r="H141066" s="3"/>
      <c r="I141066" s="3"/>
      <c r="J141066" s="2"/>
    </row>
    <row r="141067" spans="8:10">
      <c r="H141067" s="3"/>
      <c r="I141067" s="3"/>
      <c r="J141067" s="2"/>
    </row>
    <row r="141068" spans="8:10">
      <c r="H141068" s="3"/>
      <c r="I141068" s="3"/>
      <c r="J141068" s="2"/>
    </row>
    <row r="141069" spans="8:10">
      <c r="H141069" s="3"/>
      <c r="I141069" s="3"/>
      <c r="J141069" s="2"/>
    </row>
    <row r="141070" spans="8:10">
      <c r="H141070" s="3"/>
      <c r="I141070" s="3"/>
      <c r="J141070" s="2"/>
    </row>
    <row r="141071" spans="8:10">
      <c r="H141071" s="3"/>
      <c r="I141071" s="3"/>
      <c r="J141071" s="2"/>
    </row>
    <row r="141072" spans="8:10">
      <c r="H141072" s="3"/>
      <c r="I141072" s="3"/>
      <c r="J141072" s="2"/>
    </row>
    <row r="141073" spans="8:10">
      <c r="H141073" s="3"/>
      <c r="I141073" s="3"/>
      <c r="J141073" s="2"/>
    </row>
    <row r="141074" spans="8:10">
      <c r="H141074" s="3"/>
      <c r="I141074" s="3"/>
      <c r="J141074" s="2"/>
    </row>
    <row r="141075" spans="8:10">
      <c r="H141075" s="3"/>
      <c r="I141075" s="3"/>
      <c r="J141075" s="2"/>
    </row>
    <row r="141076" spans="8:10">
      <c r="H141076" s="3"/>
      <c r="I141076" s="3"/>
      <c r="J141076" s="2"/>
    </row>
    <row r="141077" spans="8:10">
      <c r="H141077" s="3"/>
      <c r="I141077" s="3"/>
      <c r="J141077" s="2"/>
    </row>
    <row r="141078" spans="8:10">
      <c r="H141078" s="3"/>
      <c r="I141078" s="3"/>
      <c r="J141078" s="2"/>
    </row>
    <row r="141079" spans="8:10">
      <c r="H141079" s="3"/>
      <c r="I141079" s="3"/>
      <c r="J141079" s="2"/>
    </row>
    <row r="141080" spans="8:10">
      <c r="H141080" s="3"/>
      <c r="I141080" s="3"/>
      <c r="J141080" s="2"/>
    </row>
    <row r="141081" spans="8:10">
      <c r="H141081" s="3"/>
      <c r="I141081" s="3"/>
      <c r="J141081" s="2"/>
    </row>
    <row r="141082" spans="8:10">
      <c r="H141082" s="3"/>
      <c r="I141082" s="3"/>
      <c r="J141082" s="2"/>
    </row>
    <row r="141083" spans="8:10">
      <c r="H141083" s="3"/>
      <c r="I141083" s="3"/>
      <c r="J141083" s="2"/>
    </row>
    <row r="141084" spans="8:10">
      <c r="H141084" s="3"/>
      <c r="I141084" s="3"/>
      <c r="J141084" s="2"/>
    </row>
    <row r="141085" spans="8:10">
      <c r="H141085" s="3"/>
      <c r="I141085" s="3"/>
      <c r="J141085" s="2"/>
    </row>
    <row r="141086" spans="8:10">
      <c r="H141086" s="3"/>
      <c r="I141086" s="3"/>
      <c r="J141086" s="2"/>
    </row>
    <row r="141087" spans="8:10">
      <c r="H141087" s="3"/>
      <c r="I141087" s="3"/>
      <c r="J141087" s="2"/>
    </row>
    <row r="141088" spans="8:10">
      <c r="H141088" s="3"/>
      <c r="I141088" s="3"/>
      <c r="J141088" s="2"/>
    </row>
    <row r="141089" spans="8:10">
      <c r="H141089" s="3"/>
      <c r="I141089" s="3"/>
      <c r="J141089" s="2"/>
    </row>
    <row r="141090" spans="8:10">
      <c r="H141090" s="3"/>
      <c r="I141090" s="3"/>
      <c r="J141090" s="2"/>
    </row>
    <row r="141091" spans="8:10">
      <c r="H141091" s="3"/>
      <c r="I141091" s="3"/>
      <c r="J141091" s="2"/>
    </row>
    <row r="141092" spans="8:10">
      <c r="H141092" s="3"/>
      <c r="I141092" s="3"/>
      <c r="J141092" s="2"/>
    </row>
    <row r="141093" spans="8:10">
      <c r="H141093" s="3"/>
      <c r="I141093" s="3"/>
      <c r="J141093" s="2"/>
    </row>
    <row r="141094" spans="8:10">
      <c r="H141094" s="3"/>
      <c r="I141094" s="3"/>
      <c r="J141094" s="2"/>
    </row>
    <row r="141095" spans="8:10">
      <c r="H141095" s="3"/>
      <c r="I141095" s="3"/>
      <c r="J141095" s="2"/>
    </row>
    <row r="141096" spans="8:10">
      <c r="H141096" s="3"/>
      <c r="I141096" s="3"/>
      <c r="J141096" s="2"/>
    </row>
    <row r="141097" spans="8:10">
      <c r="H141097" s="3"/>
      <c r="I141097" s="3"/>
      <c r="J141097" s="2"/>
    </row>
    <row r="141098" spans="8:10">
      <c r="H141098" s="3"/>
      <c r="I141098" s="3"/>
      <c r="J141098" s="2"/>
    </row>
    <row r="141099" spans="8:10">
      <c r="H141099" s="3"/>
      <c r="I141099" s="3"/>
      <c r="J141099" s="2"/>
    </row>
    <row r="141100" spans="8:10">
      <c r="H141100" s="3"/>
      <c r="I141100" s="3"/>
      <c r="J141100" s="2"/>
    </row>
    <row r="141101" spans="8:10">
      <c r="H141101" s="3"/>
      <c r="I141101" s="3"/>
      <c r="J141101" s="2"/>
    </row>
    <row r="141102" spans="8:10">
      <c r="H141102" s="3"/>
      <c r="I141102" s="3"/>
      <c r="J141102" s="2"/>
    </row>
    <row r="141103" spans="8:10">
      <c r="H141103" s="3"/>
      <c r="I141103" s="3"/>
      <c r="J141103" s="2"/>
    </row>
    <row r="141104" spans="8:10">
      <c r="H141104" s="3"/>
      <c r="I141104" s="3"/>
      <c r="J141104" s="2"/>
    </row>
    <row r="141105" spans="8:10">
      <c r="H141105" s="3"/>
      <c r="I141105" s="3"/>
      <c r="J141105" s="2"/>
    </row>
    <row r="141106" spans="8:10">
      <c r="H141106" s="3"/>
      <c r="I141106" s="3"/>
      <c r="J141106" s="2"/>
    </row>
    <row r="141107" spans="8:10">
      <c r="H141107" s="3"/>
      <c r="I141107" s="3"/>
      <c r="J141107" s="2"/>
    </row>
    <row r="141108" spans="8:10">
      <c r="H141108" s="3"/>
      <c r="I141108" s="3"/>
      <c r="J141108" s="2"/>
    </row>
    <row r="141109" spans="8:10">
      <c r="H141109" s="3"/>
      <c r="I141109" s="3"/>
      <c r="J141109" s="2"/>
    </row>
    <row r="141110" spans="8:10">
      <c r="H141110" s="3"/>
      <c r="I141110" s="3"/>
      <c r="J141110" s="2"/>
    </row>
    <row r="141111" spans="8:10">
      <c r="H141111" s="3"/>
      <c r="I141111" s="3"/>
      <c r="J141111" s="2"/>
    </row>
    <row r="141112" spans="8:10">
      <c r="H141112" s="3"/>
      <c r="I141112" s="3"/>
      <c r="J141112" s="2"/>
    </row>
    <row r="141113" spans="8:10">
      <c r="H141113" s="3"/>
      <c r="I141113" s="3"/>
      <c r="J141113" s="2"/>
    </row>
    <row r="141114" spans="8:10">
      <c r="H141114" s="3"/>
      <c r="I141114" s="3"/>
      <c r="J141114" s="2"/>
    </row>
    <row r="141115" spans="8:10">
      <c r="H141115" s="3"/>
      <c r="I141115" s="3"/>
      <c r="J141115" s="2"/>
    </row>
    <row r="141116" spans="8:10">
      <c r="H141116" s="3"/>
      <c r="I141116" s="3"/>
      <c r="J141116" s="2"/>
    </row>
    <row r="141117" spans="8:10">
      <c r="H141117" s="3"/>
      <c r="I141117" s="3"/>
      <c r="J141117" s="2"/>
    </row>
    <row r="141118" spans="8:10">
      <c r="H141118" s="3"/>
      <c r="I141118" s="3"/>
      <c r="J141118" s="2"/>
    </row>
    <row r="141119" spans="8:10">
      <c r="H141119" s="3"/>
      <c r="I141119" s="3"/>
      <c r="J141119" s="2"/>
    </row>
    <row r="141120" spans="8:10">
      <c r="H141120" s="3"/>
      <c r="I141120" s="3"/>
      <c r="J141120" s="2"/>
    </row>
    <row r="141121" spans="8:10">
      <c r="H141121" s="3"/>
      <c r="I141121" s="3"/>
      <c r="J141121" s="2"/>
    </row>
    <row r="141122" spans="8:10">
      <c r="H141122" s="3"/>
      <c r="I141122" s="3"/>
      <c r="J141122" s="2"/>
    </row>
    <row r="141123" spans="8:10">
      <c r="H141123" s="3"/>
      <c r="I141123" s="3"/>
      <c r="J141123" s="2"/>
    </row>
    <row r="141124" spans="8:10">
      <c r="H141124" s="3"/>
      <c r="I141124" s="3"/>
      <c r="J141124" s="2"/>
    </row>
    <row r="141125" spans="8:10">
      <c r="H141125" s="3"/>
      <c r="I141125" s="3"/>
      <c r="J141125" s="2"/>
    </row>
    <row r="141126" spans="8:10">
      <c r="H141126" s="3"/>
      <c r="I141126" s="3"/>
      <c r="J141126" s="2"/>
    </row>
    <row r="141127" spans="8:10">
      <c r="H141127" s="3"/>
      <c r="I141127" s="3"/>
      <c r="J141127" s="2"/>
    </row>
    <row r="141128" spans="8:10">
      <c r="H141128" s="3"/>
      <c r="I141128" s="3"/>
      <c r="J141128" s="2"/>
    </row>
    <row r="141129" spans="8:10">
      <c r="H141129" s="3"/>
      <c r="I141129" s="3"/>
      <c r="J141129" s="2"/>
    </row>
    <row r="141130" spans="8:10">
      <c r="H141130" s="3"/>
      <c r="I141130" s="3"/>
      <c r="J141130" s="2"/>
    </row>
    <row r="141131" spans="8:10">
      <c r="H141131" s="3"/>
      <c r="I141131" s="3"/>
      <c r="J141131" s="2"/>
    </row>
    <row r="141132" spans="8:10">
      <c r="H141132" s="3"/>
      <c r="I141132" s="3"/>
      <c r="J141132" s="2"/>
    </row>
    <row r="141133" spans="8:10">
      <c r="H141133" s="3"/>
      <c r="I141133" s="3"/>
      <c r="J141133" s="2"/>
    </row>
    <row r="141134" spans="8:10">
      <c r="H141134" s="3"/>
      <c r="I141134" s="3"/>
      <c r="J141134" s="2"/>
    </row>
    <row r="141135" spans="8:10">
      <c r="H141135" s="3"/>
      <c r="I141135" s="3"/>
      <c r="J141135" s="2"/>
    </row>
    <row r="141136" spans="8:10">
      <c r="H141136" s="3"/>
      <c r="I141136" s="3"/>
      <c r="J141136" s="2"/>
    </row>
    <row r="141137" spans="8:10">
      <c r="H141137" s="3"/>
      <c r="I141137" s="3"/>
      <c r="J141137" s="2"/>
    </row>
    <row r="141138" spans="8:10">
      <c r="H141138" s="3"/>
      <c r="I141138" s="3"/>
      <c r="J141138" s="2"/>
    </row>
    <row r="141139" spans="8:10">
      <c r="H141139" s="3"/>
      <c r="I141139" s="3"/>
      <c r="J141139" s="2"/>
    </row>
    <row r="141140" spans="8:10">
      <c r="H141140" s="3"/>
      <c r="I141140" s="3"/>
      <c r="J141140" s="2"/>
    </row>
    <row r="141141" spans="8:10">
      <c r="H141141" s="3"/>
      <c r="I141141" s="3"/>
      <c r="J141141" s="2"/>
    </row>
    <row r="141142" spans="8:10">
      <c r="H141142" s="3"/>
      <c r="I141142" s="3"/>
      <c r="J141142" s="2"/>
    </row>
    <row r="141143" spans="8:10">
      <c r="H141143" s="3"/>
      <c r="I141143" s="3"/>
      <c r="J141143" s="2"/>
    </row>
    <row r="141144" spans="8:10">
      <c r="H141144" s="3"/>
      <c r="I141144" s="3"/>
      <c r="J141144" s="2"/>
    </row>
    <row r="141145" spans="8:10">
      <c r="H141145" s="3"/>
      <c r="I141145" s="3"/>
      <c r="J141145" s="2"/>
    </row>
    <row r="141146" spans="8:10">
      <c r="H141146" s="3"/>
      <c r="I141146" s="3"/>
      <c r="J141146" s="2"/>
    </row>
    <row r="141147" spans="8:10">
      <c r="H141147" s="3"/>
      <c r="I141147" s="3"/>
      <c r="J141147" s="2"/>
    </row>
    <row r="141148" spans="8:10">
      <c r="H141148" s="3"/>
      <c r="I141148" s="3"/>
      <c r="J141148" s="2"/>
    </row>
    <row r="141149" spans="8:10">
      <c r="H141149" s="3"/>
      <c r="I141149" s="3"/>
      <c r="J141149" s="2"/>
    </row>
    <row r="141150" spans="8:10">
      <c r="H141150" s="3"/>
      <c r="I141150" s="3"/>
      <c r="J141150" s="2"/>
    </row>
    <row r="141151" spans="8:10">
      <c r="H141151" s="3"/>
      <c r="I141151" s="3"/>
      <c r="J141151" s="2"/>
    </row>
    <row r="141152" spans="8:10">
      <c r="H141152" s="3"/>
      <c r="I141152" s="3"/>
      <c r="J141152" s="2"/>
    </row>
    <row r="141153" spans="8:10">
      <c r="H141153" s="3"/>
      <c r="I141153" s="3"/>
      <c r="J141153" s="2"/>
    </row>
    <row r="141154" spans="8:10">
      <c r="H141154" s="3"/>
      <c r="I141154" s="3"/>
      <c r="J141154" s="2"/>
    </row>
    <row r="141155" spans="8:10">
      <c r="H141155" s="3"/>
      <c r="I141155" s="3"/>
      <c r="J141155" s="2"/>
    </row>
    <row r="141156" spans="8:10">
      <c r="H141156" s="3"/>
      <c r="I141156" s="3"/>
      <c r="J141156" s="2"/>
    </row>
    <row r="141157" spans="8:10">
      <c r="H141157" s="3"/>
      <c r="I141157" s="3"/>
      <c r="J141157" s="2"/>
    </row>
    <row r="141158" spans="8:10">
      <c r="H141158" s="3"/>
      <c r="I141158" s="3"/>
      <c r="J141158" s="2"/>
    </row>
    <row r="141159" spans="8:10">
      <c r="H141159" s="3"/>
      <c r="I141159" s="3"/>
      <c r="J141159" s="2"/>
    </row>
    <row r="141160" spans="8:10">
      <c r="H141160" s="3"/>
      <c r="I141160" s="3"/>
      <c r="J141160" s="2"/>
    </row>
    <row r="141161" spans="8:10">
      <c r="H141161" s="3"/>
      <c r="I141161" s="3"/>
      <c r="J141161" s="2"/>
    </row>
    <row r="141162" spans="8:10">
      <c r="H141162" s="3"/>
      <c r="I141162" s="3"/>
      <c r="J141162" s="2"/>
    </row>
    <row r="141163" spans="8:10">
      <c r="H141163" s="3"/>
      <c r="I141163" s="3"/>
      <c r="J141163" s="2"/>
    </row>
    <row r="141164" spans="8:10">
      <c r="H141164" s="3"/>
      <c r="I141164" s="3"/>
      <c r="J141164" s="2"/>
    </row>
    <row r="141165" spans="8:10">
      <c r="H141165" s="3"/>
      <c r="I141165" s="3"/>
      <c r="J141165" s="2"/>
    </row>
    <row r="141166" spans="8:10">
      <c r="H141166" s="3"/>
      <c r="I141166" s="3"/>
      <c r="J141166" s="2"/>
    </row>
    <row r="141167" spans="8:10">
      <c r="H141167" s="3"/>
      <c r="I141167" s="3"/>
      <c r="J141167" s="2"/>
    </row>
    <row r="141168" spans="8:10">
      <c r="H141168" s="3"/>
      <c r="I141168" s="3"/>
      <c r="J141168" s="2"/>
    </row>
    <row r="141169" spans="8:10">
      <c r="H141169" s="3"/>
      <c r="I141169" s="3"/>
      <c r="J141169" s="2"/>
    </row>
    <row r="141170" spans="8:10">
      <c r="H141170" s="3"/>
      <c r="I141170" s="3"/>
      <c r="J141170" s="2"/>
    </row>
    <row r="141171" spans="8:10">
      <c r="H141171" s="3"/>
      <c r="I141171" s="3"/>
      <c r="J141171" s="2"/>
    </row>
    <row r="141172" spans="8:10">
      <c r="H141172" s="3"/>
      <c r="I141172" s="3"/>
      <c r="J141172" s="2"/>
    </row>
    <row r="141173" spans="8:10">
      <c r="H141173" s="3"/>
      <c r="I141173" s="3"/>
      <c r="J141173" s="2"/>
    </row>
    <row r="141174" spans="8:10">
      <c r="H141174" s="3"/>
      <c r="I141174" s="3"/>
      <c r="J141174" s="2"/>
    </row>
    <row r="141175" spans="8:10">
      <c r="H141175" s="3"/>
      <c r="I141175" s="3"/>
      <c r="J141175" s="2"/>
    </row>
    <row r="141176" spans="8:10">
      <c r="H141176" s="3"/>
      <c r="I141176" s="3"/>
      <c r="J141176" s="2"/>
    </row>
    <row r="141177" spans="8:10">
      <c r="H141177" s="3"/>
      <c r="I141177" s="3"/>
      <c r="J141177" s="2"/>
    </row>
    <row r="141178" spans="8:10">
      <c r="H141178" s="3"/>
      <c r="I141178" s="3"/>
      <c r="J141178" s="2"/>
    </row>
    <row r="141179" spans="8:10">
      <c r="H141179" s="3"/>
      <c r="I141179" s="3"/>
      <c r="J141179" s="2"/>
    </row>
    <row r="141180" spans="8:10">
      <c r="H141180" s="3"/>
      <c r="I141180" s="3"/>
      <c r="J141180" s="2"/>
    </row>
    <row r="141181" spans="8:10">
      <c r="H141181" s="3"/>
      <c r="I141181" s="3"/>
      <c r="J141181" s="2"/>
    </row>
    <row r="141182" spans="8:10">
      <c r="H141182" s="3"/>
      <c r="I141182" s="3"/>
      <c r="J141182" s="2"/>
    </row>
    <row r="141183" spans="8:10">
      <c r="H141183" s="3"/>
      <c r="I141183" s="3"/>
      <c r="J141183" s="2"/>
    </row>
    <row r="141184" spans="8:10">
      <c r="H141184" s="3"/>
      <c r="I141184" s="3"/>
      <c r="J141184" s="2"/>
    </row>
    <row r="141185" spans="8:10">
      <c r="H141185" s="3"/>
      <c r="I141185" s="3"/>
      <c r="J141185" s="2"/>
    </row>
    <row r="141186" spans="8:10">
      <c r="H141186" s="3"/>
      <c r="I141186" s="3"/>
      <c r="J141186" s="2"/>
    </row>
    <row r="141187" spans="8:10">
      <c r="H141187" s="3"/>
      <c r="I141187" s="3"/>
      <c r="J141187" s="2"/>
    </row>
    <row r="141188" spans="8:10">
      <c r="H141188" s="3"/>
      <c r="I141188" s="3"/>
      <c r="J141188" s="2"/>
    </row>
    <row r="141189" spans="8:10">
      <c r="H141189" s="3"/>
      <c r="I141189" s="3"/>
      <c r="J141189" s="2"/>
    </row>
    <row r="141190" spans="8:10">
      <c r="H141190" s="3"/>
      <c r="I141190" s="3"/>
      <c r="J141190" s="2"/>
    </row>
    <row r="141191" spans="8:10">
      <c r="H141191" s="3"/>
      <c r="I141191" s="3"/>
      <c r="J141191" s="2"/>
    </row>
    <row r="141192" spans="8:10">
      <c r="H141192" s="3"/>
      <c r="I141192" s="3"/>
      <c r="J141192" s="2"/>
    </row>
    <row r="141193" spans="8:10">
      <c r="H141193" s="3"/>
      <c r="I141193" s="3"/>
      <c r="J141193" s="2"/>
    </row>
    <row r="141194" spans="8:10">
      <c r="H141194" s="3"/>
      <c r="I141194" s="3"/>
      <c r="J141194" s="2"/>
    </row>
    <row r="141195" spans="8:10">
      <c r="H141195" s="3"/>
      <c r="I141195" s="3"/>
      <c r="J141195" s="2"/>
    </row>
    <row r="141196" spans="8:10">
      <c r="H141196" s="3"/>
      <c r="I141196" s="3"/>
      <c r="J141196" s="2"/>
    </row>
    <row r="141197" spans="8:10">
      <c r="H141197" s="3"/>
      <c r="I141197" s="3"/>
      <c r="J141197" s="2"/>
    </row>
    <row r="141198" spans="8:10">
      <c r="H141198" s="3"/>
      <c r="I141198" s="3"/>
      <c r="J141198" s="2"/>
    </row>
    <row r="141199" spans="8:10">
      <c r="H141199" s="3"/>
      <c r="I141199" s="3"/>
      <c r="J141199" s="2"/>
    </row>
    <row r="141200" spans="8:10">
      <c r="H141200" s="3"/>
      <c r="I141200" s="3"/>
      <c r="J141200" s="2"/>
    </row>
    <row r="141201" spans="8:10">
      <c r="H141201" s="3"/>
      <c r="I141201" s="3"/>
      <c r="J141201" s="2"/>
    </row>
    <row r="141202" spans="8:10">
      <c r="H141202" s="3"/>
      <c r="I141202" s="3"/>
      <c r="J141202" s="2"/>
    </row>
    <row r="141203" spans="8:10">
      <c r="H141203" s="3"/>
      <c r="I141203" s="3"/>
      <c r="J141203" s="2"/>
    </row>
    <row r="141204" spans="8:10">
      <c r="H141204" s="3"/>
      <c r="I141204" s="3"/>
      <c r="J141204" s="2"/>
    </row>
    <row r="141205" spans="8:10">
      <c r="H141205" s="3"/>
      <c r="I141205" s="3"/>
      <c r="J141205" s="2"/>
    </row>
    <row r="141206" spans="8:10">
      <c r="H141206" s="3"/>
      <c r="I141206" s="3"/>
      <c r="J141206" s="2"/>
    </row>
    <row r="141207" spans="8:10">
      <c r="H141207" s="3"/>
      <c r="I141207" s="3"/>
      <c r="J141207" s="2"/>
    </row>
    <row r="141208" spans="8:10">
      <c r="H141208" s="3"/>
      <c r="I141208" s="3"/>
      <c r="J141208" s="2"/>
    </row>
    <row r="141209" spans="8:10">
      <c r="H141209" s="3"/>
      <c r="I141209" s="3"/>
      <c r="J141209" s="2"/>
    </row>
    <row r="141210" spans="8:10">
      <c r="H141210" s="3"/>
      <c r="I141210" s="3"/>
      <c r="J141210" s="2"/>
    </row>
    <row r="141211" spans="8:10">
      <c r="H141211" s="3"/>
      <c r="I141211" s="3"/>
      <c r="J141211" s="2"/>
    </row>
    <row r="141212" spans="8:10">
      <c r="H141212" s="3"/>
      <c r="I141212" s="3"/>
      <c r="J141212" s="2"/>
    </row>
    <row r="141213" spans="8:10">
      <c r="H141213" s="3"/>
      <c r="I141213" s="3"/>
      <c r="J141213" s="2"/>
    </row>
    <row r="141214" spans="8:10">
      <c r="H141214" s="3"/>
      <c r="I141214" s="3"/>
      <c r="J141214" s="2"/>
    </row>
    <row r="141215" spans="8:10">
      <c r="H141215" s="3"/>
      <c r="I141215" s="3"/>
      <c r="J141215" s="2"/>
    </row>
    <row r="141216" spans="8:10">
      <c r="H141216" s="3"/>
      <c r="I141216" s="3"/>
      <c r="J141216" s="2"/>
    </row>
    <row r="141217" spans="8:10">
      <c r="H141217" s="3"/>
      <c r="I141217" s="3"/>
      <c r="J141217" s="2"/>
    </row>
    <row r="141218" spans="8:10">
      <c r="H141218" s="3"/>
      <c r="I141218" s="3"/>
      <c r="J141218" s="2"/>
    </row>
    <row r="141219" spans="8:10">
      <c r="H141219" s="3"/>
      <c r="I141219" s="3"/>
      <c r="J141219" s="2"/>
    </row>
    <row r="141220" spans="8:10">
      <c r="H141220" s="3"/>
      <c r="I141220" s="3"/>
      <c r="J141220" s="2"/>
    </row>
    <row r="141221" spans="8:10">
      <c r="H141221" s="3"/>
      <c r="I141221" s="3"/>
      <c r="J141221" s="2"/>
    </row>
    <row r="141222" spans="8:10">
      <c r="H141222" s="3"/>
      <c r="I141222" s="3"/>
      <c r="J141222" s="2"/>
    </row>
    <row r="141223" spans="8:10">
      <c r="H141223" s="3"/>
      <c r="I141223" s="3"/>
      <c r="J141223" s="2"/>
    </row>
    <row r="141224" spans="8:10">
      <c r="H141224" s="3"/>
      <c r="I141224" s="3"/>
      <c r="J141224" s="2"/>
    </row>
    <row r="141225" spans="8:10">
      <c r="H141225" s="3"/>
      <c r="I141225" s="3"/>
      <c r="J141225" s="2"/>
    </row>
    <row r="141226" spans="8:10">
      <c r="H141226" s="3"/>
      <c r="I141226" s="3"/>
      <c r="J141226" s="2"/>
    </row>
    <row r="141227" spans="8:10">
      <c r="H141227" s="3"/>
      <c r="I141227" s="3"/>
      <c r="J141227" s="2"/>
    </row>
    <row r="141228" spans="8:10">
      <c r="H141228" s="3"/>
      <c r="I141228" s="3"/>
      <c r="J141228" s="2"/>
    </row>
    <row r="141229" spans="8:10">
      <c r="H141229" s="3"/>
      <c r="I141229" s="3"/>
      <c r="J141229" s="2"/>
    </row>
    <row r="141230" spans="8:10">
      <c r="H141230" s="3"/>
      <c r="I141230" s="3"/>
      <c r="J141230" s="2"/>
    </row>
    <row r="141231" spans="8:10">
      <c r="H141231" s="3"/>
      <c r="I141231" s="3"/>
      <c r="J141231" s="2"/>
    </row>
    <row r="141232" spans="8:10">
      <c r="H141232" s="3"/>
      <c r="I141232" s="3"/>
      <c r="J141232" s="2"/>
    </row>
    <row r="141233" spans="8:10">
      <c r="H141233" s="3"/>
      <c r="I141233" s="3"/>
      <c r="J141233" s="2"/>
    </row>
    <row r="141234" spans="8:10">
      <c r="H141234" s="3"/>
      <c r="I141234" s="3"/>
      <c r="J141234" s="2"/>
    </row>
    <row r="141235" spans="8:10">
      <c r="H141235" s="3"/>
      <c r="I141235" s="3"/>
      <c r="J141235" s="2"/>
    </row>
    <row r="141236" spans="8:10">
      <c r="H141236" s="3"/>
      <c r="I141236" s="3"/>
      <c r="J141236" s="2"/>
    </row>
    <row r="141237" spans="8:10">
      <c r="H141237" s="3"/>
      <c r="I141237" s="3"/>
      <c r="J141237" s="2"/>
    </row>
    <row r="141238" spans="8:10">
      <c r="H141238" s="3"/>
      <c r="I141238" s="3"/>
      <c r="J141238" s="2"/>
    </row>
    <row r="141239" spans="8:10">
      <c r="H141239" s="3"/>
      <c r="I141239" s="3"/>
      <c r="J141239" s="2"/>
    </row>
    <row r="141240" spans="8:10">
      <c r="H141240" s="3"/>
      <c r="I141240" s="3"/>
      <c r="J141240" s="2"/>
    </row>
    <row r="141241" spans="8:10">
      <c r="H141241" s="3"/>
      <c r="I141241" s="3"/>
      <c r="J141241" s="2"/>
    </row>
    <row r="141242" spans="8:10">
      <c r="H141242" s="3"/>
      <c r="I141242" s="3"/>
      <c r="J141242" s="2"/>
    </row>
    <row r="141243" spans="8:10">
      <c r="H141243" s="3"/>
      <c r="I141243" s="3"/>
      <c r="J141243" s="2"/>
    </row>
    <row r="141244" spans="8:10">
      <c r="H141244" s="3"/>
      <c r="I141244" s="3"/>
      <c r="J141244" s="2"/>
    </row>
    <row r="141245" spans="8:10">
      <c r="H141245" s="3"/>
      <c r="I141245" s="3"/>
      <c r="J141245" s="2"/>
    </row>
    <row r="141246" spans="8:10">
      <c r="H141246" s="3"/>
      <c r="I141246" s="3"/>
      <c r="J141246" s="2"/>
    </row>
    <row r="141247" spans="8:10">
      <c r="H141247" s="3"/>
      <c r="I141247" s="3"/>
      <c r="J141247" s="2"/>
    </row>
    <row r="141248" spans="8:10">
      <c r="H141248" s="3"/>
      <c r="I141248" s="3"/>
      <c r="J141248" s="2"/>
    </row>
    <row r="141249" spans="8:10">
      <c r="H141249" s="3"/>
      <c r="I141249" s="3"/>
      <c r="J141249" s="2"/>
    </row>
    <row r="141250" spans="8:10">
      <c r="H141250" s="3"/>
      <c r="I141250" s="3"/>
      <c r="J141250" s="2"/>
    </row>
    <row r="141251" spans="8:10">
      <c r="H141251" s="3"/>
      <c r="I141251" s="3"/>
      <c r="J141251" s="2"/>
    </row>
    <row r="141252" spans="8:10">
      <c r="H141252" s="3"/>
      <c r="I141252" s="3"/>
      <c r="J141252" s="2"/>
    </row>
    <row r="141253" spans="8:10">
      <c r="H141253" s="3"/>
      <c r="I141253" s="3"/>
      <c r="J141253" s="2"/>
    </row>
    <row r="141254" spans="8:10">
      <c r="H141254" s="3"/>
      <c r="I141254" s="3"/>
      <c r="J141254" s="2"/>
    </row>
    <row r="141255" spans="8:10">
      <c r="H141255" s="3"/>
      <c r="I141255" s="3"/>
      <c r="J141255" s="2"/>
    </row>
    <row r="141256" spans="8:10">
      <c r="H141256" s="3"/>
      <c r="I141256" s="3"/>
      <c r="J141256" s="2"/>
    </row>
    <row r="141257" spans="8:10">
      <c r="H141257" s="3"/>
      <c r="I141257" s="3"/>
      <c r="J141257" s="2"/>
    </row>
    <row r="141258" spans="8:10">
      <c r="H141258" s="3"/>
      <c r="I141258" s="3"/>
      <c r="J141258" s="2"/>
    </row>
    <row r="141259" spans="8:10">
      <c r="H141259" s="3"/>
      <c r="I141259" s="3"/>
      <c r="J141259" s="2"/>
    </row>
    <row r="141260" spans="8:10">
      <c r="H141260" s="3"/>
      <c r="I141260" s="3"/>
      <c r="J141260" s="2"/>
    </row>
    <row r="141261" spans="8:10">
      <c r="H141261" s="3"/>
      <c r="I141261" s="3"/>
      <c r="J141261" s="2"/>
    </row>
    <row r="141262" spans="8:10">
      <c r="H141262" s="3"/>
      <c r="I141262" s="3"/>
      <c r="J141262" s="2"/>
    </row>
    <row r="141263" spans="8:10">
      <c r="H141263" s="3"/>
      <c r="I141263" s="3"/>
      <c r="J141263" s="2"/>
    </row>
    <row r="141264" spans="8:10">
      <c r="H141264" s="3"/>
      <c r="I141264" s="3"/>
      <c r="J141264" s="2"/>
    </row>
    <row r="141265" spans="8:10">
      <c r="H141265" s="3"/>
      <c r="I141265" s="3"/>
      <c r="J141265" s="2"/>
    </row>
    <row r="141266" spans="8:10">
      <c r="H141266" s="3"/>
      <c r="I141266" s="3"/>
      <c r="J141266" s="2"/>
    </row>
    <row r="141267" spans="8:10">
      <c r="H141267" s="3"/>
      <c r="I141267" s="3"/>
      <c r="J141267" s="2"/>
    </row>
    <row r="141268" spans="8:10">
      <c r="H141268" s="3"/>
      <c r="I141268" s="3"/>
      <c r="J141268" s="2"/>
    </row>
    <row r="141269" spans="8:10">
      <c r="H141269" s="3"/>
      <c r="I141269" s="3"/>
      <c r="J141269" s="2"/>
    </row>
    <row r="141270" spans="8:10">
      <c r="H141270" s="3"/>
      <c r="I141270" s="3"/>
      <c r="J141270" s="2"/>
    </row>
    <row r="141271" spans="8:10">
      <c r="H141271" s="3"/>
      <c r="I141271" s="3"/>
      <c r="J141271" s="2"/>
    </row>
    <row r="141272" spans="8:10">
      <c r="H141272" s="3"/>
      <c r="I141272" s="3"/>
      <c r="J141272" s="2"/>
    </row>
    <row r="141273" spans="8:10">
      <c r="H141273" s="3"/>
      <c r="I141273" s="3"/>
      <c r="J141273" s="2"/>
    </row>
    <row r="141274" spans="8:10">
      <c r="H141274" s="3"/>
      <c r="I141274" s="3"/>
      <c r="J141274" s="2"/>
    </row>
    <row r="141275" spans="8:10">
      <c r="H141275" s="3"/>
      <c r="I141275" s="3"/>
      <c r="J141275" s="2"/>
    </row>
    <row r="141276" spans="8:10">
      <c r="H141276" s="3"/>
      <c r="I141276" s="3"/>
      <c r="J141276" s="2"/>
    </row>
    <row r="141277" spans="8:10">
      <c r="H141277" s="3"/>
      <c r="I141277" s="3"/>
      <c r="J141277" s="2"/>
    </row>
    <row r="141278" spans="8:10">
      <c r="H141278" s="3"/>
      <c r="I141278" s="3"/>
      <c r="J141278" s="2"/>
    </row>
    <row r="141279" spans="8:10">
      <c r="H141279" s="3"/>
      <c r="I141279" s="3"/>
      <c r="J141279" s="2"/>
    </row>
    <row r="141280" spans="8:10">
      <c r="H141280" s="3"/>
      <c r="I141280" s="3"/>
      <c r="J141280" s="2"/>
    </row>
    <row r="141281" spans="8:10">
      <c r="H141281" s="3"/>
      <c r="I141281" s="3"/>
      <c r="J141281" s="2"/>
    </row>
    <row r="141282" spans="8:10">
      <c r="H141282" s="3"/>
      <c r="I141282" s="3"/>
      <c r="J141282" s="2"/>
    </row>
    <row r="141283" spans="8:10">
      <c r="H141283" s="3"/>
      <c r="I141283" s="3"/>
      <c r="J141283" s="2"/>
    </row>
    <row r="141284" spans="8:10">
      <c r="H141284" s="3"/>
      <c r="I141284" s="3"/>
      <c r="J141284" s="2"/>
    </row>
    <row r="141285" spans="8:10">
      <c r="H141285" s="3"/>
      <c r="I141285" s="3"/>
      <c r="J141285" s="2"/>
    </row>
    <row r="141286" spans="8:10">
      <c r="H141286" s="3"/>
      <c r="I141286" s="3"/>
      <c r="J141286" s="2"/>
    </row>
    <row r="141287" spans="8:10">
      <c r="H141287" s="3"/>
      <c r="I141287" s="3"/>
      <c r="J141287" s="2"/>
    </row>
    <row r="141288" spans="8:10">
      <c r="H141288" s="3"/>
      <c r="I141288" s="3"/>
      <c r="J141288" s="2"/>
    </row>
    <row r="141289" spans="8:10">
      <c r="H141289" s="3"/>
      <c r="I141289" s="3"/>
      <c r="J141289" s="2"/>
    </row>
    <row r="141290" spans="8:10">
      <c r="H141290" s="3"/>
      <c r="I141290" s="3"/>
      <c r="J141290" s="2"/>
    </row>
    <row r="141291" spans="8:10">
      <c r="H141291" s="3"/>
      <c r="I141291" s="3"/>
      <c r="J141291" s="2"/>
    </row>
    <row r="141292" spans="8:10">
      <c r="H141292" s="3"/>
      <c r="I141292" s="3"/>
      <c r="J141292" s="2"/>
    </row>
    <row r="141293" spans="8:10">
      <c r="H141293" s="3"/>
      <c r="I141293" s="3"/>
      <c r="J141293" s="2"/>
    </row>
    <row r="141294" spans="8:10">
      <c r="H141294" s="3"/>
      <c r="I141294" s="3"/>
      <c r="J141294" s="2"/>
    </row>
    <row r="141295" spans="8:10">
      <c r="H141295" s="3"/>
      <c r="I141295" s="3"/>
      <c r="J141295" s="2"/>
    </row>
    <row r="141296" spans="8:10">
      <c r="H141296" s="3"/>
      <c r="I141296" s="3"/>
      <c r="J141296" s="2"/>
    </row>
    <row r="141297" spans="8:10">
      <c r="H141297" s="3"/>
      <c r="I141297" s="3"/>
      <c r="J141297" s="2"/>
    </row>
    <row r="141298" spans="8:10">
      <c r="H141298" s="3"/>
      <c r="I141298" s="3"/>
      <c r="J141298" s="2"/>
    </row>
    <row r="141299" spans="8:10">
      <c r="H141299" s="3"/>
      <c r="I141299" s="3"/>
      <c r="J141299" s="2"/>
    </row>
    <row r="141300" spans="8:10">
      <c r="H141300" s="3"/>
      <c r="I141300" s="3"/>
      <c r="J141300" s="2"/>
    </row>
    <row r="141301" spans="8:10">
      <c r="H141301" s="3"/>
      <c r="I141301" s="3"/>
      <c r="J141301" s="2"/>
    </row>
    <row r="141302" spans="8:10">
      <c r="H141302" s="3"/>
      <c r="I141302" s="3"/>
      <c r="J141302" s="2"/>
    </row>
    <row r="141303" spans="8:10">
      <c r="H141303" s="3"/>
      <c r="I141303" s="3"/>
      <c r="J141303" s="2"/>
    </row>
    <row r="141304" spans="8:10">
      <c r="H141304" s="3"/>
      <c r="I141304" s="3"/>
      <c r="J141304" s="2"/>
    </row>
    <row r="141305" spans="8:10">
      <c r="H141305" s="3"/>
      <c r="I141305" s="3"/>
      <c r="J141305" s="2"/>
    </row>
    <row r="141306" spans="8:10">
      <c r="H141306" s="3"/>
      <c r="I141306" s="3"/>
      <c r="J141306" s="2"/>
    </row>
    <row r="141307" spans="8:10">
      <c r="H141307" s="3"/>
      <c r="I141307" s="3"/>
      <c r="J141307" s="2"/>
    </row>
    <row r="141308" spans="8:10">
      <c r="H141308" s="3"/>
      <c r="I141308" s="3"/>
      <c r="J141308" s="2"/>
    </row>
    <row r="141309" spans="8:10">
      <c r="H141309" s="3"/>
      <c r="I141309" s="3"/>
      <c r="J141309" s="2"/>
    </row>
    <row r="141310" spans="8:10">
      <c r="H141310" s="3"/>
      <c r="I141310" s="3"/>
      <c r="J141310" s="2"/>
    </row>
    <row r="141311" spans="8:10">
      <c r="H141311" s="3"/>
      <c r="I141311" s="3"/>
      <c r="J141311" s="2"/>
    </row>
    <row r="141312" spans="8:10">
      <c r="H141312" s="3"/>
      <c r="I141312" s="3"/>
      <c r="J141312" s="2"/>
    </row>
    <row r="141313" spans="8:10">
      <c r="H141313" s="3"/>
      <c r="I141313" s="3"/>
      <c r="J141313" s="2"/>
    </row>
    <row r="141314" spans="8:10">
      <c r="H141314" s="3"/>
      <c r="I141314" s="3"/>
      <c r="J141314" s="2"/>
    </row>
    <row r="141315" spans="8:10">
      <c r="H141315" s="3"/>
      <c r="I141315" s="3"/>
      <c r="J141315" s="2"/>
    </row>
    <row r="141316" spans="8:10">
      <c r="H141316" s="3"/>
      <c r="I141316" s="3"/>
      <c r="J141316" s="2"/>
    </row>
    <row r="141317" spans="8:10">
      <c r="H141317" s="3"/>
      <c r="I141317" s="3"/>
      <c r="J141317" s="2"/>
    </row>
    <row r="141318" spans="8:10">
      <c r="H141318" s="3"/>
      <c r="I141318" s="3"/>
      <c r="J141318" s="2"/>
    </row>
    <row r="141319" spans="8:10">
      <c r="H141319" s="3"/>
      <c r="I141319" s="3"/>
      <c r="J141319" s="2"/>
    </row>
    <row r="141320" spans="8:10">
      <c r="H141320" s="3"/>
      <c r="I141320" s="3"/>
      <c r="J141320" s="2"/>
    </row>
    <row r="141321" spans="8:10">
      <c r="H141321" s="3"/>
      <c r="I141321" s="3"/>
      <c r="J141321" s="2"/>
    </row>
    <row r="141322" spans="8:10">
      <c r="H141322" s="3"/>
      <c r="I141322" s="3"/>
      <c r="J141322" s="2"/>
    </row>
    <row r="141323" spans="8:10">
      <c r="H141323" s="3"/>
      <c r="I141323" s="3"/>
      <c r="J141323" s="2"/>
    </row>
    <row r="141324" spans="8:10">
      <c r="H141324" s="3"/>
      <c r="I141324" s="3"/>
      <c r="J141324" s="2"/>
    </row>
    <row r="141325" spans="8:10">
      <c r="H141325" s="3"/>
      <c r="I141325" s="3"/>
      <c r="J141325" s="2"/>
    </row>
    <row r="141326" spans="8:10">
      <c r="H141326" s="3"/>
      <c r="I141326" s="3"/>
      <c r="J141326" s="2"/>
    </row>
    <row r="141327" spans="8:10">
      <c r="H141327" s="3"/>
      <c r="I141327" s="3"/>
      <c r="J141327" s="2"/>
    </row>
    <row r="141328" spans="8:10">
      <c r="H141328" s="3"/>
      <c r="I141328" s="3"/>
      <c r="J141328" s="2"/>
    </row>
    <row r="141329" spans="8:10">
      <c r="H141329" s="3"/>
      <c r="I141329" s="3"/>
      <c r="J141329" s="2"/>
    </row>
    <row r="141330" spans="8:10">
      <c r="H141330" s="3"/>
      <c r="I141330" s="3"/>
      <c r="J141330" s="2"/>
    </row>
    <row r="141331" spans="8:10">
      <c r="H141331" s="3"/>
      <c r="I141331" s="3"/>
      <c r="J141331" s="2"/>
    </row>
    <row r="141332" spans="8:10">
      <c r="H141332" s="3"/>
      <c r="I141332" s="3"/>
      <c r="J141332" s="2"/>
    </row>
    <row r="141333" spans="8:10">
      <c r="H141333" s="3"/>
      <c r="I141333" s="3"/>
      <c r="J141333" s="2"/>
    </row>
    <row r="141334" spans="8:10">
      <c r="H141334" s="3"/>
      <c r="I141334" s="3"/>
      <c r="J141334" s="2"/>
    </row>
    <row r="141335" spans="8:10">
      <c r="H141335" s="3"/>
      <c r="I141335" s="3"/>
      <c r="J141335" s="2"/>
    </row>
    <row r="141336" spans="8:10">
      <c r="H141336" s="3"/>
      <c r="I141336" s="3"/>
      <c r="J141336" s="2"/>
    </row>
    <row r="141337" spans="8:10">
      <c r="H141337" s="3"/>
      <c r="I141337" s="3"/>
      <c r="J141337" s="2"/>
    </row>
    <row r="141338" spans="8:10">
      <c r="H141338" s="3"/>
      <c r="I141338" s="3"/>
      <c r="J141338" s="2"/>
    </row>
    <row r="141339" spans="8:10">
      <c r="H141339" s="3"/>
      <c r="I141339" s="3"/>
      <c r="J141339" s="2"/>
    </row>
    <row r="141340" spans="8:10">
      <c r="H141340" s="3"/>
      <c r="I141340" s="3"/>
      <c r="J141340" s="2"/>
    </row>
    <row r="141341" spans="8:10">
      <c r="H141341" s="3"/>
      <c r="I141341" s="3"/>
      <c r="J141341" s="2"/>
    </row>
    <row r="141342" spans="8:10">
      <c r="H141342" s="3"/>
      <c r="I141342" s="3"/>
      <c r="J141342" s="2"/>
    </row>
    <row r="141343" spans="8:10">
      <c r="H141343" s="3"/>
      <c r="I141343" s="3"/>
      <c r="J141343" s="2"/>
    </row>
    <row r="141344" spans="8:10">
      <c r="H141344" s="3"/>
      <c r="I141344" s="3"/>
      <c r="J141344" s="2"/>
    </row>
    <row r="141345" spans="8:10">
      <c r="H141345" s="3"/>
      <c r="I141345" s="3"/>
      <c r="J141345" s="2"/>
    </row>
    <row r="141346" spans="8:10">
      <c r="H141346" s="3"/>
      <c r="I141346" s="3"/>
      <c r="J141346" s="2"/>
    </row>
    <row r="141347" spans="8:10">
      <c r="H141347" s="3"/>
      <c r="I141347" s="3"/>
      <c r="J141347" s="2"/>
    </row>
    <row r="141348" spans="8:10">
      <c r="H141348" s="3"/>
      <c r="I141348" s="3"/>
      <c r="J141348" s="2"/>
    </row>
    <row r="141349" spans="8:10">
      <c r="H141349" s="3"/>
      <c r="I141349" s="3"/>
      <c r="J141349" s="2"/>
    </row>
    <row r="141350" spans="8:10">
      <c r="H141350" s="3"/>
      <c r="I141350" s="3"/>
      <c r="J141350" s="2"/>
    </row>
    <row r="141351" spans="8:10">
      <c r="H141351" s="3"/>
      <c r="I141351" s="3"/>
      <c r="J141351" s="2"/>
    </row>
    <row r="141352" spans="8:10">
      <c r="H141352" s="3"/>
      <c r="I141352" s="3"/>
      <c r="J141352" s="2"/>
    </row>
    <row r="141353" spans="8:10">
      <c r="H141353" s="3"/>
      <c r="I141353" s="3"/>
      <c r="J141353" s="2"/>
    </row>
    <row r="141354" spans="8:10">
      <c r="H141354" s="3"/>
      <c r="I141354" s="3"/>
      <c r="J141354" s="2"/>
    </row>
    <row r="141355" spans="8:10">
      <c r="H141355" s="3"/>
      <c r="I141355" s="3"/>
      <c r="J141355" s="2"/>
    </row>
    <row r="141356" spans="8:10">
      <c r="H141356" s="3"/>
      <c r="I141356" s="3"/>
      <c r="J141356" s="2"/>
    </row>
    <row r="141357" spans="8:10">
      <c r="H141357" s="3"/>
      <c r="I141357" s="3"/>
      <c r="J141357" s="2"/>
    </row>
    <row r="141358" spans="8:10">
      <c r="H141358" s="3"/>
      <c r="I141358" s="3"/>
      <c r="J141358" s="2"/>
    </row>
    <row r="141359" spans="8:10">
      <c r="H141359" s="3"/>
      <c r="I141359" s="3"/>
      <c r="J141359" s="2"/>
    </row>
    <row r="141360" spans="8:10">
      <c r="H141360" s="3"/>
      <c r="I141360" s="3"/>
      <c r="J141360" s="2"/>
    </row>
    <row r="141361" spans="8:10">
      <c r="H141361" s="3"/>
      <c r="I141361" s="3"/>
      <c r="J141361" s="2"/>
    </row>
    <row r="141362" spans="8:10">
      <c r="H141362" s="3"/>
      <c r="I141362" s="3"/>
      <c r="J141362" s="2"/>
    </row>
    <row r="141363" spans="8:10">
      <c r="H141363" s="3"/>
      <c r="I141363" s="3"/>
      <c r="J141363" s="2"/>
    </row>
    <row r="141364" spans="8:10">
      <c r="H141364" s="3"/>
      <c r="I141364" s="3"/>
      <c r="J141364" s="2"/>
    </row>
    <row r="141365" spans="8:10">
      <c r="H141365" s="3"/>
      <c r="I141365" s="3"/>
      <c r="J141365" s="2"/>
    </row>
    <row r="141366" spans="8:10">
      <c r="H141366" s="3"/>
      <c r="I141366" s="3"/>
      <c r="J141366" s="2"/>
    </row>
    <row r="141367" spans="8:10">
      <c r="H141367" s="3"/>
      <c r="I141367" s="3"/>
      <c r="J141367" s="2"/>
    </row>
    <row r="141368" spans="8:10">
      <c r="H141368" s="3"/>
      <c r="I141368" s="3"/>
      <c r="J141368" s="2"/>
    </row>
    <row r="141369" spans="8:10">
      <c r="H141369" s="3"/>
      <c r="I141369" s="3"/>
      <c r="J141369" s="2"/>
    </row>
    <row r="141370" spans="8:10">
      <c r="H141370" s="3"/>
      <c r="I141370" s="3"/>
      <c r="J141370" s="2"/>
    </row>
    <row r="141371" spans="8:10">
      <c r="H141371" s="3"/>
      <c r="I141371" s="3"/>
      <c r="J141371" s="2"/>
    </row>
    <row r="141372" spans="8:10">
      <c r="H141372" s="3"/>
      <c r="I141372" s="3"/>
      <c r="J141372" s="2"/>
    </row>
    <row r="141373" spans="8:10">
      <c r="H141373" s="3"/>
      <c r="I141373" s="3"/>
      <c r="J141373" s="2"/>
    </row>
    <row r="141374" spans="8:10">
      <c r="H141374" s="3"/>
      <c r="I141374" s="3"/>
      <c r="J141374" s="2"/>
    </row>
    <row r="141375" spans="8:10">
      <c r="H141375" s="3"/>
      <c r="I141375" s="3"/>
      <c r="J141375" s="2"/>
    </row>
    <row r="141376" spans="8:10">
      <c r="H141376" s="3"/>
      <c r="I141376" s="3"/>
      <c r="J141376" s="2"/>
    </row>
    <row r="141377" spans="8:10">
      <c r="H141377" s="3"/>
      <c r="I141377" s="3"/>
      <c r="J141377" s="2"/>
    </row>
    <row r="141378" spans="8:10">
      <c r="H141378" s="3"/>
      <c r="I141378" s="3"/>
      <c r="J141378" s="2"/>
    </row>
    <row r="141379" spans="8:10">
      <c r="H141379" s="3"/>
      <c r="I141379" s="3"/>
      <c r="J141379" s="2"/>
    </row>
    <row r="141380" spans="8:10">
      <c r="H141380" s="3"/>
      <c r="I141380" s="3"/>
      <c r="J141380" s="2"/>
    </row>
    <row r="141381" spans="8:10">
      <c r="H141381" s="3"/>
      <c r="I141381" s="3"/>
      <c r="J141381" s="2"/>
    </row>
    <row r="141382" spans="8:10">
      <c r="H141382" s="3"/>
      <c r="I141382" s="3"/>
      <c r="J141382" s="2"/>
    </row>
    <row r="141383" spans="8:10">
      <c r="H141383" s="3"/>
      <c r="I141383" s="3"/>
      <c r="J141383" s="2"/>
    </row>
    <row r="141384" spans="8:10">
      <c r="H141384" s="3"/>
      <c r="I141384" s="3"/>
      <c r="J141384" s="2"/>
    </row>
    <row r="141385" spans="8:10">
      <c r="H141385" s="3"/>
      <c r="I141385" s="3"/>
      <c r="J141385" s="2"/>
    </row>
    <row r="141386" spans="8:10">
      <c r="H141386" s="3"/>
      <c r="I141386" s="3"/>
      <c r="J141386" s="2"/>
    </row>
    <row r="141387" spans="8:10">
      <c r="H141387" s="3"/>
      <c r="I141387" s="3"/>
      <c r="J141387" s="2"/>
    </row>
    <row r="141388" spans="8:10">
      <c r="H141388" s="3"/>
      <c r="I141388" s="3"/>
      <c r="J141388" s="2"/>
    </row>
    <row r="141389" spans="8:10">
      <c r="H141389" s="3"/>
      <c r="I141389" s="3"/>
      <c r="J141389" s="2"/>
    </row>
    <row r="141390" spans="8:10">
      <c r="H141390" s="3"/>
      <c r="I141390" s="3"/>
      <c r="J141390" s="2"/>
    </row>
    <row r="141391" spans="8:10">
      <c r="H141391" s="3"/>
      <c r="I141391" s="3"/>
      <c r="J141391" s="2"/>
    </row>
    <row r="141392" spans="8:10">
      <c r="H141392" s="3"/>
      <c r="I141392" s="3"/>
      <c r="J141392" s="2"/>
    </row>
    <row r="141393" spans="8:10">
      <c r="H141393" s="3"/>
      <c r="I141393" s="3"/>
      <c r="J141393" s="2"/>
    </row>
    <row r="141394" spans="8:10">
      <c r="H141394" s="3"/>
      <c r="I141394" s="3"/>
      <c r="J141394" s="2"/>
    </row>
    <row r="141395" spans="8:10">
      <c r="H141395" s="3"/>
      <c r="I141395" s="3"/>
      <c r="J141395" s="2"/>
    </row>
    <row r="141396" spans="8:10">
      <c r="H141396" s="3"/>
      <c r="I141396" s="3"/>
      <c r="J141396" s="2"/>
    </row>
    <row r="141397" spans="8:10">
      <c r="H141397" s="3"/>
      <c r="I141397" s="3"/>
      <c r="J141397" s="2"/>
    </row>
    <row r="141398" spans="8:10">
      <c r="H141398" s="3"/>
      <c r="I141398" s="3"/>
      <c r="J141398" s="2"/>
    </row>
    <row r="141399" spans="8:10">
      <c r="H141399" s="3"/>
      <c r="I141399" s="3"/>
      <c r="J141399" s="2"/>
    </row>
    <row r="141400" spans="8:10">
      <c r="H141400" s="3"/>
      <c r="I141400" s="3"/>
      <c r="J141400" s="2"/>
    </row>
    <row r="141401" spans="8:10">
      <c r="H141401" s="3"/>
      <c r="I141401" s="3"/>
      <c r="J141401" s="2"/>
    </row>
    <row r="141402" spans="8:10">
      <c r="H141402" s="3"/>
      <c r="I141402" s="3"/>
      <c r="J141402" s="2"/>
    </row>
    <row r="141403" spans="8:10">
      <c r="H141403" s="3"/>
      <c r="I141403" s="3"/>
      <c r="J141403" s="2"/>
    </row>
    <row r="141404" spans="8:10">
      <c r="H141404" s="3"/>
      <c r="I141404" s="3"/>
      <c r="J141404" s="2"/>
    </row>
    <row r="141405" spans="8:10">
      <c r="H141405" s="3"/>
      <c r="I141405" s="3"/>
      <c r="J141405" s="2"/>
    </row>
    <row r="141406" spans="8:10">
      <c r="H141406" s="3"/>
      <c r="I141406" s="3"/>
      <c r="J141406" s="2"/>
    </row>
    <row r="141407" spans="8:10">
      <c r="H141407" s="3"/>
      <c r="I141407" s="3"/>
      <c r="J141407" s="2"/>
    </row>
    <row r="141408" spans="8:10">
      <c r="H141408" s="3"/>
      <c r="I141408" s="3"/>
      <c r="J141408" s="2"/>
    </row>
    <row r="141409" spans="8:10">
      <c r="H141409" s="3"/>
      <c r="I141409" s="3"/>
      <c r="J141409" s="2"/>
    </row>
    <row r="141410" spans="8:10">
      <c r="H141410" s="3"/>
      <c r="I141410" s="3"/>
      <c r="J141410" s="2"/>
    </row>
    <row r="141411" spans="8:10">
      <c r="H141411" s="3"/>
      <c r="I141411" s="3"/>
      <c r="J141411" s="2"/>
    </row>
    <row r="141412" spans="8:10">
      <c r="H141412" s="3"/>
      <c r="I141412" s="3"/>
      <c r="J141412" s="2"/>
    </row>
    <row r="141413" spans="8:10">
      <c r="H141413" s="3"/>
      <c r="I141413" s="3"/>
      <c r="J141413" s="2"/>
    </row>
    <row r="141414" spans="8:10">
      <c r="H141414" s="3"/>
      <c r="I141414" s="3"/>
      <c r="J141414" s="2"/>
    </row>
    <row r="141415" spans="8:10">
      <c r="H141415" s="3"/>
      <c r="I141415" s="3"/>
      <c r="J141415" s="2"/>
    </row>
    <row r="141416" spans="8:10">
      <c r="H141416" s="3"/>
      <c r="I141416" s="3"/>
      <c r="J141416" s="2"/>
    </row>
    <row r="141417" spans="8:10">
      <c r="H141417" s="3"/>
      <c r="I141417" s="3"/>
      <c r="J141417" s="2"/>
    </row>
    <row r="141418" spans="8:10">
      <c r="H141418" s="3"/>
      <c r="I141418" s="3"/>
      <c r="J141418" s="2"/>
    </row>
    <row r="141419" spans="8:10">
      <c r="H141419" s="3"/>
      <c r="I141419" s="3"/>
      <c r="J141419" s="2"/>
    </row>
    <row r="141420" spans="8:10">
      <c r="H141420" s="3"/>
      <c r="I141420" s="3"/>
      <c r="J141420" s="2"/>
    </row>
    <row r="141421" spans="8:10">
      <c r="H141421" s="3"/>
      <c r="I141421" s="3"/>
      <c r="J141421" s="2"/>
    </row>
    <row r="141422" spans="8:10">
      <c r="H141422" s="3"/>
      <c r="I141422" s="3"/>
      <c r="J141422" s="2"/>
    </row>
    <row r="141423" spans="8:10">
      <c r="H141423" s="3"/>
      <c r="I141423" s="3"/>
      <c r="J141423" s="2"/>
    </row>
    <row r="141424" spans="8:10">
      <c r="H141424" s="3"/>
      <c r="I141424" s="3"/>
      <c r="J141424" s="2"/>
    </row>
    <row r="141425" spans="8:10">
      <c r="H141425" s="3"/>
      <c r="I141425" s="3"/>
      <c r="J141425" s="2"/>
    </row>
    <row r="141426" spans="8:10">
      <c r="H141426" s="3"/>
      <c r="I141426" s="3"/>
      <c r="J141426" s="2"/>
    </row>
    <row r="141427" spans="8:10">
      <c r="H141427" s="3"/>
      <c r="I141427" s="3"/>
      <c r="J141427" s="2"/>
    </row>
    <row r="141428" spans="8:10">
      <c r="H141428" s="3"/>
      <c r="I141428" s="3"/>
      <c r="J141428" s="2"/>
    </row>
    <row r="141429" spans="8:10">
      <c r="H141429" s="3"/>
      <c r="I141429" s="3"/>
      <c r="J141429" s="2"/>
    </row>
    <row r="141430" spans="8:10">
      <c r="H141430" s="3"/>
      <c r="I141430" s="3"/>
      <c r="J141430" s="2"/>
    </row>
    <row r="141431" spans="8:10">
      <c r="H141431" s="3"/>
      <c r="I141431" s="3"/>
      <c r="J141431" s="2"/>
    </row>
    <row r="141432" spans="8:10">
      <c r="H141432" s="3"/>
      <c r="I141432" s="3"/>
      <c r="J141432" s="2"/>
    </row>
    <row r="141433" spans="8:10">
      <c r="H141433" s="3"/>
      <c r="I141433" s="3"/>
      <c r="J141433" s="2"/>
    </row>
    <row r="141434" spans="8:10">
      <c r="H141434" s="3"/>
      <c r="I141434" s="3"/>
      <c r="J141434" s="2"/>
    </row>
    <row r="141435" spans="8:10">
      <c r="H141435" s="3"/>
      <c r="I141435" s="3"/>
      <c r="J141435" s="2"/>
    </row>
    <row r="141436" spans="8:10">
      <c r="H141436" s="3"/>
      <c r="I141436" s="3"/>
      <c r="J141436" s="2"/>
    </row>
    <row r="141437" spans="8:10">
      <c r="H141437" s="3"/>
      <c r="I141437" s="3"/>
      <c r="J141437" s="2"/>
    </row>
    <row r="141438" spans="8:10">
      <c r="H141438" s="3"/>
      <c r="I141438" s="3"/>
      <c r="J141438" s="2"/>
    </row>
    <row r="141439" spans="8:10">
      <c r="H141439" s="3"/>
      <c r="I141439" s="3"/>
      <c r="J141439" s="2"/>
    </row>
    <row r="141440" spans="8:10">
      <c r="H141440" s="3"/>
      <c r="I141440" s="3"/>
      <c r="J141440" s="2"/>
    </row>
    <row r="141441" spans="8:10">
      <c r="H141441" s="3"/>
      <c r="I141441" s="3"/>
      <c r="J141441" s="2"/>
    </row>
    <row r="141442" spans="8:10">
      <c r="H141442" s="3"/>
      <c r="I141442" s="3"/>
      <c r="J141442" s="2"/>
    </row>
    <row r="141443" spans="8:10">
      <c r="H141443" s="3"/>
      <c r="I141443" s="3"/>
      <c r="J141443" s="2"/>
    </row>
    <row r="141444" spans="8:10">
      <c r="H141444" s="3"/>
      <c r="I141444" s="3"/>
      <c r="J141444" s="2"/>
    </row>
    <row r="141445" spans="8:10">
      <c r="H141445" s="3"/>
      <c r="I141445" s="3"/>
      <c r="J141445" s="2"/>
    </row>
    <row r="141446" spans="8:10">
      <c r="H141446" s="3"/>
      <c r="I141446" s="3"/>
      <c r="J141446" s="2"/>
    </row>
    <row r="141447" spans="8:10">
      <c r="H141447" s="3"/>
      <c r="I141447" s="3"/>
      <c r="J141447" s="2"/>
    </row>
    <row r="141448" spans="8:10">
      <c r="H141448" s="3"/>
      <c r="I141448" s="3"/>
      <c r="J141448" s="2"/>
    </row>
    <row r="141449" spans="8:10">
      <c r="H141449" s="3"/>
      <c r="I141449" s="3"/>
      <c r="J141449" s="2"/>
    </row>
    <row r="141450" spans="8:10">
      <c r="H141450" s="3"/>
      <c r="I141450" s="3"/>
      <c r="J141450" s="2"/>
    </row>
    <row r="141451" spans="8:10">
      <c r="H141451" s="3"/>
      <c r="I141451" s="3"/>
      <c r="J141451" s="2"/>
    </row>
    <row r="141452" spans="8:10">
      <c r="H141452" s="3"/>
      <c r="I141452" s="3"/>
      <c r="J141452" s="2"/>
    </row>
    <row r="141453" spans="8:10">
      <c r="H141453" s="3"/>
      <c r="I141453" s="3"/>
      <c r="J141453" s="2"/>
    </row>
    <row r="141454" spans="8:10">
      <c r="H141454" s="3"/>
      <c r="I141454" s="3"/>
      <c r="J141454" s="2"/>
    </row>
    <row r="141455" spans="8:10">
      <c r="H141455" s="3"/>
      <c r="I141455" s="3"/>
      <c r="J141455" s="2"/>
    </row>
    <row r="141456" spans="8:10">
      <c r="H141456" s="3"/>
      <c r="I141456" s="3"/>
      <c r="J141456" s="2"/>
    </row>
    <row r="141457" spans="8:10">
      <c r="H141457" s="3"/>
      <c r="I141457" s="3"/>
      <c r="J141457" s="2"/>
    </row>
    <row r="141458" spans="8:10">
      <c r="H141458" s="3"/>
      <c r="I141458" s="3"/>
      <c r="J141458" s="2"/>
    </row>
    <row r="141459" spans="8:10">
      <c r="H141459" s="3"/>
      <c r="I141459" s="3"/>
      <c r="J141459" s="2"/>
    </row>
    <row r="141460" spans="8:10">
      <c r="H141460" s="3"/>
      <c r="I141460" s="3"/>
      <c r="J141460" s="2"/>
    </row>
    <row r="141461" spans="8:10">
      <c r="H141461" s="3"/>
      <c r="I141461" s="3"/>
      <c r="J141461" s="2"/>
    </row>
    <row r="141462" spans="8:10">
      <c r="H141462" s="3"/>
      <c r="I141462" s="3"/>
      <c r="J141462" s="2"/>
    </row>
    <row r="141463" spans="8:10">
      <c r="H141463" s="3"/>
      <c r="I141463" s="3"/>
      <c r="J141463" s="2"/>
    </row>
    <row r="141464" spans="8:10">
      <c r="H141464" s="3"/>
      <c r="I141464" s="3"/>
      <c r="J141464" s="2"/>
    </row>
    <row r="141465" spans="8:10">
      <c r="H141465" s="3"/>
      <c r="I141465" s="3"/>
      <c r="J141465" s="2"/>
    </row>
    <row r="141466" spans="8:10">
      <c r="H141466" s="3"/>
      <c r="I141466" s="3"/>
      <c r="J141466" s="2"/>
    </row>
    <row r="141467" spans="8:10">
      <c r="H141467" s="3"/>
      <c r="I141467" s="3"/>
      <c r="J141467" s="2"/>
    </row>
    <row r="141468" spans="8:10">
      <c r="H141468" s="3"/>
      <c r="I141468" s="3"/>
      <c r="J141468" s="2"/>
    </row>
    <row r="141469" spans="8:10">
      <c r="H141469" s="3"/>
      <c r="I141469" s="3"/>
      <c r="J141469" s="2"/>
    </row>
    <row r="141470" spans="8:10">
      <c r="H141470" s="3"/>
      <c r="I141470" s="3"/>
      <c r="J141470" s="2"/>
    </row>
    <row r="141471" spans="8:10">
      <c r="H141471" s="3"/>
      <c r="I141471" s="3"/>
      <c r="J141471" s="2"/>
    </row>
    <row r="141472" spans="8:10">
      <c r="H141472" s="3"/>
      <c r="I141472" s="3"/>
      <c r="J141472" s="2"/>
    </row>
    <row r="141473" spans="8:10">
      <c r="H141473" s="3"/>
      <c r="I141473" s="3"/>
      <c r="J141473" s="2"/>
    </row>
    <row r="141474" spans="8:10">
      <c r="H141474" s="3"/>
      <c r="I141474" s="3"/>
      <c r="J141474" s="2"/>
    </row>
    <row r="141475" spans="8:10">
      <c r="H141475" s="3"/>
      <c r="I141475" s="3"/>
      <c r="J141475" s="2"/>
    </row>
    <row r="141476" spans="8:10">
      <c r="H141476" s="3"/>
      <c r="I141476" s="3"/>
      <c r="J141476" s="2"/>
    </row>
    <row r="141477" spans="8:10">
      <c r="H141477" s="3"/>
      <c r="I141477" s="3"/>
      <c r="J141477" s="2"/>
    </row>
    <row r="141478" spans="8:10">
      <c r="H141478" s="3"/>
      <c r="I141478" s="3"/>
      <c r="J141478" s="2"/>
    </row>
    <row r="141479" spans="8:10">
      <c r="H141479" s="3"/>
      <c r="I141479" s="3"/>
      <c r="J141479" s="2"/>
    </row>
    <row r="141480" spans="8:10">
      <c r="H141480" s="3"/>
      <c r="I141480" s="3"/>
      <c r="J141480" s="2"/>
    </row>
    <row r="141481" spans="8:10">
      <c r="H141481" s="3"/>
      <c r="I141481" s="3"/>
      <c r="J141481" s="2"/>
    </row>
    <row r="141482" spans="8:10">
      <c r="H141482" s="3"/>
      <c r="I141482" s="3"/>
      <c r="J141482" s="2"/>
    </row>
    <row r="141483" spans="8:10">
      <c r="H141483" s="3"/>
      <c r="I141483" s="3"/>
      <c r="J141483" s="2"/>
    </row>
    <row r="141484" spans="8:10">
      <c r="H141484" s="3"/>
      <c r="I141484" s="3"/>
      <c r="J141484" s="2"/>
    </row>
    <row r="141485" spans="8:10">
      <c r="H141485" s="3"/>
      <c r="I141485" s="3"/>
      <c r="J141485" s="2"/>
    </row>
    <row r="141486" spans="8:10">
      <c r="H141486" s="3"/>
      <c r="I141486" s="3"/>
      <c r="J141486" s="2"/>
    </row>
    <row r="141487" spans="8:10">
      <c r="H141487" s="3"/>
      <c r="I141487" s="3"/>
      <c r="J141487" s="2"/>
    </row>
    <row r="141488" spans="8:10">
      <c r="H141488" s="3"/>
      <c r="I141488" s="3"/>
      <c r="J141488" s="2"/>
    </row>
    <row r="141489" spans="8:10">
      <c r="H141489" s="3"/>
      <c r="I141489" s="3"/>
      <c r="J141489" s="2"/>
    </row>
    <row r="141490" spans="8:10">
      <c r="H141490" s="3"/>
      <c r="I141490" s="3"/>
      <c r="J141490" s="2"/>
    </row>
    <row r="141491" spans="8:10">
      <c r="H141491" s="3"/>
      <c r="I141491" s="3"/>
      <c r="J141491" s="2"/>
    </row>
    <row r="141492" spans="8:10">
      <c r="H141492" s="3"/>
      <c r="I141492" s="3"/>
      <c r="J141492" s="2"/>
    </row>
    <row r="141493" spans="8:10">
      <c r="H141493" s="3"/>
      <c r="I141493" s="3"/>
      <c r="J141493" s="2"/>
    </row>
    <row r="141494" spans="8:10">
      <c r="H141494" s="3"/>
      <c r="I141494" s="3"/>
      <c r="J141494" s="2"/>
    </row>
    <row r="141495" spans="8:10">
      <c r="H141495" s="3"/>
      <c r="I141495" s="3"/>
      <c r="J141495" s="2"/>
    </row>
    <row r="141496" spans="8:10">
      <c r="H141496" s="3"/>
      <c r="I141496" s="3"/>
      <c r="J141496" s="2"/>
    </row>
    <row r="141497" spans="8:10">
      <c r="H141497" s="3"/>
      <c r="I141497" s="3"/>
      <c r="J141497" s="2"/>
    </row>
    <row r="141498" spans="8:10">
      <c r="H141498" s="3"/>
      <c r="I141498" s="3"/>
      <c r="J141498" s="2"/>
    </row>
    <row r="141499" spans="8:10">
      <c r="H141499" s="3"/>
      <c r="I141499" s="3"/>
      <c r="J141499" s="2"/>
    </row>
    <row r="141500" spans="8:10">
      <c r="H141500" s="3"/>
      <c r="I141500" s="3"/>
      <c r="J141500" s="2"/>
    </row>
    <row r="141501" spans="8:10">
      <c r="H141501" s="3"/>
      <c r="I141501" s="3"/>
      <c r="J141501" s="2"/>
    </row>
    <row r="141502" spans="8:10">
      <c r="H141502" s="3"/>
      <c r="I141502" s="3"/>
      <c r="J141502" s="2"/>
    </row>
    <row r="141503" spans="8:10">
      <c r="H141503" s="3"/>
      <c r="I141503" s="3"/>
      <c r="J141503" s="2"/>
    </row>
    <row r="141504" spans="8:10">
      <c r="H141504" s="3"/>
      <c r="I141504" s="3"/>
      <c r="J141504" s="2"/>
    </row>
    <row r="141505" spans="8:10">
      <c r="H141505" s="3"/>
      <c r="I141505" s="3"/>
      <c r="J141505" s="2"/>
    </row>
    <row r="141506" spans="8:10">
      <c r="H141506" s="3"/>
      <c r="I141506" s="3"/>
      <c r="J141506" s="2"/>
    </row>
    <row r="141507" spans="8:10">
      <c r="H141507" s="3"/>
      <c r="I141507" s="3"/>
      <c r="J141507" s="2"/>
    </row>
    <row r="141508" spans="8:10">
      <c r="H141508" s="3"/>
      <c r="I141508" s="3"/>
      <c r="J141508" s="2"/>
    </row>
    <row r="141509" spans="8:10">
      <c r="H141509" s="3"/>
      <c r="I141509" s="3"/>
      <c r="J141509" s="2"/>
    </row>
    <row r="141510" spans="8:10">
      <c r="H141510" s="3"/>
      <c r="I141510" s="3"/>
      <c r="J141510" s="2"/>
    </row>
    <row r="141511" spans="8:10">
      <c r="H141511" s="3"/>
      <c r="I141511" s="3"/>
      <c r="J141511" s="2"/>
    </row>
    <row r="141512" spans="8:10">
      <c r="H141512" s="3"/>
      <c r="I141512" s="3"/>
      <c r="J141512" s="2"/>
    </row>
    <row r="141513" spans="8:10">
      <c r="H141513" s="3"/>
      <c r="I141513" s="3"/>
      <c r="J141513" s="2"/>
    </row>
    <row r="141514" spans="8:10">
      <c r="H141514" s="3"/>
      <c r="I141514" s="3"/>
      <c r="J141514" s="2"/>
    </row>
    <row r="141515" spans="8:10">
      <c r="H141515" s="3"/>
      <c r="I141515" s="3"/>
      <c r="J141515" s="2"/>
    </row>
    <row r="141516" spans="8:10">
      <c r="H141516" s="3"/>
      <c r="I141516" s="3"/>
      <c r="J141516" s="2"/>
    </row>
    <row r="141517" spans="8:10">
      <c r="H141517" s="3"/>
      <c r="I141517" s="3"/>
      <c r="J141517" s="2"/>
    </row>
    <row r="141518" spans="8:10">
      <c r="H141518" s="3"/>
      <c r="I141518" s="3"/>
      <c r="J141518" s="2"/>
    </row>
    <row r="141519" spans="8:10">
      <c r="H141519" s="3"/>
      <c r="I141519" s="3"/>
      <c r="J141519" s="2"/>
    </row>
    <row r="141520" spans="8:10">
      <c r="H141520" s="3"/>
      <c r="I141520" s="3"/>
      <c r="J141520" s="2"/>
    </row>
    <row r="141521" spans="8:10">
      <c r="H141521" s="3"/>
      <c r="I141521" s="3"/>
      <c r="J141521" s="2"/>
    </row>
    <row r="141522" spans="8:10">
      <c r="H141522" s="3"/>
      <c r="I141522" s="3"/>
      <c r="J141522" s="2"/>
    </row>
    <row r="141523" spans="8:10">
      <c r="H141523" s="3"/>
      <c r="I141523" s="3"/>
      <c r="J141523" s="2"/>
    </row>
    <row r="141524" spans="8:10">
      <c r="H141524" s="3"/>
      <c r="I141524" s="3"/>
      <c r="J141524" s="2"/>
    </row>
    <row r="141525" spans="8:10">
      <c r="H141525" s="3"/>
      <c r="I141525" s="3"/>
      <c r="J141525" s="2"/>
    </row>
    <row r="141526" spans="8:10">
      <c r="H141526" s="3"/>
      <c r="I141526" s="3"/>
      <c r="J141526" s="2"/>
    </row>
    <row r="141527" spans="8:10">
      <c r="H141527" s="3"/>
      <c r="I141527" s="3"/>
      <c r="J141527" s="2"/>
    </row>
    <row r="141528" spans="8:10">
      <c r="H141528" s="3"/>
      <c r="I141528" s="3"/>
      <c r="J141528" s="2"/>
    </row>
    <row r="141529" spans="8:10">
      <c r="H141529" s="3"/>
      <c r="I141529" s="3"/>
      <c r="J141529" s="2"/>
    </row>
    <row r="141530" spans="8:10">
      <c r="H141530" s="3"/>
      <c r="I141530" s="3"/>
      <c r="J141530" s="2"/>
    </row>
    <row r="141531" spans="8:10">
      <c r="H141531" s="3"/>
      <c r="I141531" s="3"/>
      <c r="J141531" s="2"/>
    </row>
    <row r="141532" spans="8:10">
      <c r="H141532" s="3"/>
      <c r="I141532" s="3"/>
      <c r="J141532" s="2"/>
    </row>
    <row r="141533" spans="8:10">
      <c r="H141533" s="3"/>
      <c r="I141533" s="3"/>
      <c r="J141533" s="2"/>
    </row>
    <row r="141534" spans="8:10">
      <c r="H141534" s="3"/>
      <c r="I141534" s="3"/>
      <c r="J141534" s="2"/>
    </row>
    <row r="141535" spans="8:10">
      <c r="H141535" s="3"/>
      <c r="I141535" s="3"/>
      <c r="J141535" s="2"/>
    </row>
    <row r="141536" spans="8:10">
      <c r="H141536" s="3"/>
      <c r="I141536" s="3"/>
      <c r="J141536" s="2"/>
    </row>
    <row r="141537" spans="8:10">
      <c r="H141537" s="3"/>
      <c r="I141537" s="3"/>
      <c r="J141537" s="2"/>
    </row>
    <row r="141538" spans="8:10">
      <c r="H141538" s="3"/>
      <c r="I141538" s="3"/>
      <c r="J141538" s="2"/>
    </row>
    <row r="141539" spans="8:10">
      <c r="H141539" s="3"/>
      <c r="I141539" s="3"/>
      <c r="J141539" s="2"/>
    </row>
    <row r="141540" spans="8:10">
      <c r="H141540" s="3"/>
      <c r="I141540" s="3"/>
      <c r="J141540" s="2"/>
    </row>
    <row r="141541" spans="8:10">
      <c r="H141541" s="3"/>
      <c r="I141541" s="3"/>
      <c r="J141541" s="2"/>
    </row>
    <row r="141542" spans="8:10">
      <c r="H141542" s="3"/>
      <c r="I141542" s="3"/>
      <c r="J141542" s="2"/>
    </row>
    <row r="141543" spans="8:10">
      <c r="H141543" s="3"/>
      <c r="I141543" s="3"/>
      <c r="J141543" s="2"/>
    </row>
    <row r="141544" spans="8:10">
      <c r="H141544" s="3"/>
      <c r="I141544" s="3"/>
      <c r="J141544" s="2"/>
    </row>
    <row r="141545" spans="8:10">
      <c r="H141545" s="3"/>
      <c r="I141545" s="3"/>
      <c r="J141545" s="2"/>
    </row>
    <row r="141546" spans="8:10">
      <c r="H141546" s="3"/>
      <c r="I141546" s="3"/>
      <c r="J141546" s="2"/>
    </row>
    <row r="141547" spans="8:10">
      <c r="H141547" s="3"/>
      <c r="I141547" s="3"/>
      <c r="J141547" s="2"/>
    </row>
    <row r="141548" spans="8:10">
      <c r="H141548" s="3"/>
      <c r="I141548" s="3"/>
      <c r="J141548" s="2"/>
    </row>
    <row r="141549" spans="8:10">
      <c r="H141549" s="3"/>
      <c r="I141549" s="3"/>
      <c r="J141549" s="2"/>
    </row>
    <row r="141550" spans="8:10">
      <c r="H141550" s="3"/>
      <c r="I141550" s="3"/>
      <c r="J141550" s="2"/>
    </row>
    <row r="141551" spans="8:10">
      <c r="H141551" s="3"/>
      <c r="I141551" s="3"/>
      <c r="J141551" s="2"/>
    </row>
    <row r="141552" spans="8:10">
      <c r="H141552" s="3"/>
      <c r="I141552" s="3"/>
      <c r="J141552" s="2"/>
    </row>
    <row r="141553" spans="8:10">
      <c r="H141553" s="3"/>
      <c r="I141553" s="3"/>
      <c r="J141553" s="2"/>
    </row>
    <row r="141554" spans="8:10">
      <c r="H141554" s="3"/>
      <c r="I141554" s="3"/>
      <c r="J141554" s="2"/>
    </row>
    <row r="141555" spans="8:10">
      <c r="H141555" s="3"/>
      <c r="I141555" s="3"/>
      <c r="J141555" s="2"/>
    </row>
    <row r="141556" spans="8:10">
      <c r="H141556" s="3"/>
      <c r="I141556" s="3"/>
      <c r="J141556" s="2"/>
    </row>
    <row r="141557" spans="8:10">
      <c r="H141557" s="3"/>
      <c r="I141557" s="3"/>
      <c r="J141557" s="2"/>
    </row>
    <row r="141558" spans="8:10">
      <c r="H141558" s="3"/>
      <c r="I141558" s="3"/>
      <c r="J141558" s="2"/>
    </row>
    <row r="141559" spans="8:10">
      <c r="H141559" s="3"/>
      <c r="I141559" s="3"/>
      <c r="J141559" s="2"/>
    </row>
    <row r="141560" spans="8:10">
      <c r="H141560" s="3"/>
      <c r="I141560" s="3"/>
      <c r="J141560" s="2"/>
    </row>
    <row r="141561" spans="8:10">
      <c r="H141561" s="3"/>
      <c r="I141561" s="3"/>
      <c r="J141561" s="2"/>
    </row>
    <row r="141562" spans="8:10">
      <c r="H141562" s="3"/>
      <c r="I141562" s="3"/>
      <c r="J141562" s="2"/>
    </row>
    <row r="141563" spans="8:10">
      <c r="H141563" s="3"/>
      <c r="I141563" s="3"/>
      <c r="J141563" s="2"/>
    </row>
    <row r="141564" spans="8:10">
      <c r="H141564" s="3"/>
      <c r="I141564" s="3"/>
      <c r="J141564" s="2"/>
    </row>
    <row r="141565" spans="8:10">
      <c r="H141565" s="3"/>
      <c r="I141565" s="3"/>
      <c r="J141565" s="2"/>
    </row>
    <row r="141566" spans="8:10">
      <c r="H141566" s="3"/>
      <c r="I141566" s="3"/>
      <c r="J141566" s="2"/>
    </row>
    <row r="141567" spans="8:10">
      <c r="H141567" s="3"/>
      <c r="I141567" s="3"/>
      <c r="J141567" s="2"/>
    </row>
    <row r="141568" spans="8:10">
      <c r="H141568" s="3"/>
      <c r="I141568" s="3"/>
      <c r="J141568" s="2"/>
    </row>
    <row r="141569" spans="8:10">
      <c r="H141569" s="3"/>
      <c r="I141569" s="3"/>
      <c r="J141569" s="2"/>
    </row>
    <row r="141570" spans="8:10">
      <c r="H141570" s="3"/>
      <c r="I141570" s="3"/>
      <c r="J141570" s="2"/>
    </row>
    <row r="141571" spans="8:10">
      <c r="H141571" s="3"/>
      <c r="I141571" s="3"/>
      <c r="J141571" s="2"/>
    </row>
    <row r="141572" spans="8:10">
      <c r="H141572" s="3"/>
      <c r="I141572" s="3"/>
      <c r="J141572" s="2"/>
    </row>
    <row r="141573" spans="8:10">
      <c r="H141573" s="3"/>
      <c r="I141573" s="3"/>
      <c r="J141573" s="2"/>
    </row>
    <row r="141574" spans="8:10">
      <c r="H141574" s="3"/>
      <c r="I141574" s="3"/>
      <c r="J141574" s="2"/>
    </row>
    <row r="141575" spans="8:10">
      <c r="H141575" s="3"/>
      <c r="I141575" s="3"/>
      <c r="J141575" s="2"/>
    </row>
    <row r="141576" spans="8:10">
      <c r="H141576" s="3"/>
      <c r="I141576" s="3"/>
      <c r="J141576" s="2"/>
    </row>
    <row r="141577" spans="8:10">
      <c r="H141577" s="3"/>
      <c r="I141577" s="3"/>
      <c r="J141577" s="2"/>
    </row>
    <row r="141578" spans="8:10">
      <c r="H141578" s="3"/>
      <c r="I141578" s="3"/>
      <c r="J141578" s="2"/>
    </row>
    <row r="141579" spans="8:10">
      <c r="H141579" s="3"/>
      <c r="I141579" s="3"/>
      <c r="J141579" s="2"/>
    </row>
    <row r="141580" spans="8:10">
      <c r="H141580" s="3"/>
      <c r="I141580" s="3"/>
      <c r="J141580" s="2"/>
    </row>
    <row r="141581" spans="8:10">
      <c r="H141581" s="3"/>
      <c r="I141581" s="3"/>
      <c r="J141581" s="2"/>
    </row>
    <row r="141582" spans="8:10">
      <c r="H141582" s="3"/>
      <c r="I141582" s="3"/>
      <c r="J141582" s="2"/>
    </row>
    <row r="141583" spans="8:10">
      <c r="H141583" s="3"/>
      <c r="I141583" s="3"/>
      <c r="J141583" s="2"/>
    </row>
    <row r="141584" spans="8:10">
      <c r="H141584" s="3"/>
      <c r="I141584" s="3"/>
      <c r="J141584" s="2"/>
    </row>
    <row r="141585" spans="8:10">
      <c r="H141585" s="3"/>
      <c r="I141585" s="3"/>
      <c r="J141585" s="2"/>
    </row>
    <row r="141586" spans="8:10">
      <c r="H141586" s="3"/>
      <c r="I141586" s="3"/>
      <c r="J141586" s="2"/>
    </row>
    <row r="141587" spans="8:10">
      <c r="H141587" s="3"/>
      <c r="I141587" s="3"/>
      <c r="J141587" s="2"/>
    </row>
    <row r="141588" spans="8:10">
      <c r="H141588" s="3"/>
      <c r="I141588" s="3"/>
      <c r="J141588" s="2"/>
    </row>
    <row r="141589" spans="8:10">
      <c r="H141589" s="3"/>
      <c r="I141589" s="3"/>
      <c r="J141589" s="2"/>
    </row>
    <row r="141590" spans="8:10">
      <c r="H141590" s="3"/>
      <c r="I141590" s="3"/>
      <c r="J141590" s="2"/>
    </row>
    <row r="141591" spans="8:10">
      <c r="H141591" s="3"/>
      <c r="I141591" s="3"/>
      <c r="J141591" s="2"/>
    </row>
    <row r="141592" spans="8:10">
      <c r="H141592" s="3"/>
      <c r="I141592" s="3"/>
      <c r="J141592" s="2"/>
    </row>
    <row r="141593" spans="8:10">
      <c r="H141593" s="3"/>
      <c r="I141593" s="3"/>
      <c r="J141593" s="2"/>
    </row>
    <row r="141594" spans="8:10">
      <c r="H141594" s="3"/>
      <c r="I141594" s="3"/>
      <c r="J141594" s="2"/>
    </row>
    <row r="141595" spans="8:10">
      <c r="H141595" s="3"/>
      <c r="I141595" s="3"/>
      <c r="J141595" s="2"/>
    </row>
    <row r="141596" spans="8:10">
      <c r="H141596" s="3"/>
      <c r="I141596" s="3"/>
      <c r="J141596" s="2"/>
    </row>
    <row r="141597" spans="8:10">
      <c r="H141597" s="3"/>
      <c r="I141597" s="3"/>
      <c r="J141597" s="2"/>
    </row>
    <row r="141598" spans="8:10">
      <c r="H141598" s="3"/>
      <c r="I141598" s="3"/>
      <c r="J141598" s="2"/>
    </row>
    <row r="141599" spans="8:10">
      <c r="H141599" s="3"/>
      <c r="I141599" s="3"/>
      <c r="J141599" s="2"/>
    </row>
    <row r="141600" spans="8:10">
      <c r="H141600" s="3"/>
      <c r="I141600" s="3"/>
      <c r="J141600" s="2"/>
    </row>
    <row r="141601" spans="8:10">
      <c r="H141601" s="3"/>
      <c r="I141601" s="3"/>
      <c r="J141601" s="2"/>
    </row>
    <row r="141602" spans="8:10">
      <c r="H141602" s="3"/>
      <c r="I141602" s="3"/>
      <c r="J141602" s="2"/>
    </row>
    <row r="141603" spans="8:10">
      <c r="H141603" s="3"/>
      <c r="I141603" s="3"/>
      <c r="J141603" s="2"/>
    </row>
    <row r="141604" spans="8:10">
      <c r="H141604" s="3"/>
      <c r="I141604" s="3"/>
      <c r="J141604" s="2"/>
    </row>
    <row r="141605" spans="8:10">
      <c r="H141605" s="3"/>
      <c r="I141605" s="3"/>
      <c r="J141605" s="2"/>
    </row>
    <row r="141606" spans="8:10">
      <c r="H141606" s="3"/>
      <c r="I141606" s="3"/>
      <c r="J141606" s="2"/>
    </row>
    <row r="141607" spans="8:10">
      <c r="H141607" s="3"/>
      <c r="I141607" s="3"/>
      <c r="J141607" s="2"/>
    </row>
    <row r="141608" spans="8:10">
      <c r="H141608" s="3"/>
      <c r="I141608" s="3"/>
      <c r="J141608" s="2"/>
    </row>
    <row r="141609" spans="8:10">
      <c r="H141609" s="3"/>
      <c r="I141609" s="3"/>
      <c r="J141609" s="2"/>
    </row>
    <row r="141610" spans="8:10">
      <c r="H141610" s="3"/>
      <c r="I141610" s="3"/>
      <c r="J141610" s="2"/>
    </row>
    <row r="141611" spans="8:10">
      <c r="H141611" s="3"/>
      <c r="I141611" s="3"/>
      <c r="J141611" s="2"/>
    </row>
    <row r="141612" spans="8:10">
      <c r="H141612" s="3"/>
      <c r="I141612" s="3"/>
      <c r="J141612" s="2"/>
    </row>
    <row r="141613" spans="8:10">
      <c r="H141613" s="3"/>
      <c r="I141613" s="3"/>
      <c r="J141613" s="2"/>
    </row>
    <row r="141614" spans="8:10">
      <c r="H141614" s="3"/>
      <c r="I141614" s="3"/>
      <c r="J141614" s="2"/>
    </row>
    <row r="141615" spans="8:10">
      <c r="H141615" s="3"/>
      <c r="I141615" s="3"/>
      <c r="J141615" s="2"/>
    </row>
    <row r="141616" spans="8:10">
      <c r="H141616" s="3"/>
      <c r="I141616" s="3"/>
      <c r="J141616" s="2"/>
    </row>
    <row r="141617" spans="8:10">
      <c r="H141617" s="3"/>
      <c r="I141617" s="3"/>
      <c r="J141617" s="2"/>
    </row>
    <row r="141618" spans="8:10">
      <c r="H141618" s="3"/>
      <c r="I141618" s="3"/>
      <c r="J141618" s="2"/>
    </row>
    <row r="141619" spans="8:10">
      <c r="H141619" s="3"/>
      <c r="I141619" s="3"/>
      <c r="J141619" s="2"/>
    </row>
    <row r="141620" spans="8:10">
      <c r="H141620" s="3"/>
      <c r="I141620" s="3"/>
      <c r="J141620" s="2"/>
    </row>
    <row r="141621" spans="8:10">
      <c r="H141621" s="3"/>
      <c r="I141621" s="3"/>
      <c r="J141621" s="2"/>
    </row>
    <row r="141622" spans="8:10">
      <c r="H141622" s="3"/>
      <c r="I141622" s="3"/>
      <c r="J141622" s="2"/>
    </row>
    <row r="141623" spans="8:10">
      <c r="H141623" s="3"/>
      <c r="I141623" s="3"/>
      <c r="J141623" s="2"/>
    </row>
    <row r="141624" spans="8:10">
      <c r="H141624" s="3"/>
      <c r="I141624" s="3"/>
      <c r="J141624" s="2"/>
    </row>
    <row r="141625" spans="8:10">
      <c r="H141625" s="3"/>
      <c r="I141625" s="3"/>
      <c r="J141625" s="2"/>
    </row>
    <row r="141626" spans="8:10">
      <c r="H141626" s="3"/>
      <c r="I141626" s="3"/>
      <c r="J141626" s="2"/>
    </row>
    <row r="141627" spans="8:10">
      <c r="H141627" s="3"/>
      <c r="I141627" s="3"/>
      <c r="J141627" s="2"/>
    </row>
    <row r="141628" spans="8:10">
      <c r="H141628" s="3"/>
      <c r="I141628" s="3"/>
      <c r="J141628" s="2"/>
    </row>
    <row r="141629" spans="8:10">
      <c r="H141629" s="3"/>
      <c r="I141629" s="3"/>
      <c r="J141629" s="2"/>
    </row>
    <row r="141630" spans="8:10">
      <c r="H141630" s="3"/>
      <c r="I141630" s="3"/>
      <c r="J141630" s="2"/>
    </row>
    <row r="141631" spans="8:10">
      <c r="H141631" s="3"/>
      <c r="I141631" s="3"/>
      <c r="J141631" s="2"/>
    </row>
    <row r="141632" spans="8:10">
      <c r="H141632" s="3"/>
      <c r="I141632" s="3"/>
      <c r="J141632" s="2"/>
    </row>
    <row r="141633" spans="8:10">
      <c r="H141633" s="3"/>
      <c r="I141633" s="3"/>
      <c r="J141633" s="2"/>
    </row>
    <row r="141634" spans="8:10">
      <c r="H141634" s="3"/>
      <c r="I141634" s="3"/>
      <c r="J141634" s="2"/>
    </row>
    <row r="141635" spans="8:10">
      <c r="H141635" s="3"/>
      <c r="I141635" s="3"/>
      <c r="J141635" s="2"/>
    </row>
    <row r="141636" spans="8:10">
      <c r="H141636" s="3"/>
      <c r="I141636" s="3"/>
      <c r="J141636" s="2"/>
    </row>
    <row r="141637" spans="8:10">
      <c r="H141637" s="3"/>
      <c r="I141637" s="3"/>
      <c r="J141637" s="2"/>
    </row>
    <row r="141638" spans="8:10">
      <c r="H141638" s="3"/>
      <c r="I141638" s="3"/>
      <c r="J141638" s="2"/>
    </row>
    <row r="141639" spans="8:10">
      <c r="H141639" s="3"/>
      <c r="I141639" s="3"/>
      <c r="J141639" s="2"/>
    </row>
    <row r="141640" spans="8:10">
      <c r="H141640" s="3"/>
      <c r="I141640" s="3"/>
      <c r="J141640" s="2"/>
    </row>
    <row r="141641" spans="8:10">
      <c r="H141641" s="3"/>
      <c r="I141641" s="3"/>
      <c r="J141641" s="2"/>
    </row>
    <row r="141642" spans="8:10">
      <c r="H141642" s="3"/>
      <c r="I141642" s="3"/>
      <c r="J141642" s="2"/>
    </row>
    <row r="141643" spans="8:10">
      <c r="H141643" s="3"/>
      <c r="I141643" s="3"/>
      <c r="J141643" s="2"/>
    </row>
    <row r="141644" spans="8:10">
      <c r="H141644" s="3"/>
      <c r="I141644" s="3"/>
      <c r="J141644" s="2"/>
    </row>
    <row r="141645" spans="8:10">
      <c r="H141645" s="3"/>
      <c r="I141645" s="3"/>
      <c r="J141645" s="2"/>
    </row>
    <row r="141646" spans="8:10">
      <c r="H141646" s="3"/>
      <c r="I141646" s="3"/>
      <c r="J141646" s="2"/>
    </row>
    <row r="141647" spans="8:10">
      <c r="H141647" s="3"/>
      <c r="I141647" s="3"/>
      <c r="J141647" s="2"/>
    </row>
    <row r="141648" spans="8:10">
      <c r="H141648" s="3"/>
      <c r="I141648" s="3"/>
      <c r="J141648" s="2"/>
    </row>
    <row r="141649" spans="8:10">
      <c r="H141649" s="3"/>
      <c r="I141649" s="3"/>
      <c r="J141649" s="2"/>
    </row>
    <row r="141650" spans="8:10">
      <c r="H141650" s="3"/>
      <c r="I141650" s="3"/>
      <c r="J141650" s="2"/>
    </row>
    <row r="141651" spans="8:10">
      <c r="H141651" s="3"/>
      <c r="I141651" s="3"/>
      <c r="J141651" s="2"/>
    </row>
    <row r="141652" spans="8:10">
      <c r="H141652" s="3"/>
      <c r="I141652" s="3"/>
      <c r="J141652" s="2"/>
    </row>
    <row r="141653" spans="8:10">
      <c r="H141653" s="3"/>
      <c r="I141653" s="3"/>
      <c r="J141653" s="2"/>
    </row>
    <row r="141654" spans="8:10">
      <c r="H141654" s="3"/>
      <c r="I141654" s="3"/>
      <c r="J141654" s="2"/>
    </row>
    <row r="141655" spans="8:10">
      <c r="H141655" s="3"/>
      <c r="I141655" s="3"/>
      <c r="J141655" s="2"/>
    </row>
    <row r="141656" spans="8:10">
      <c r="H141656" s="3"/>
      <c r="I141656" s="3"/>
      <c r="J141656" s="2"/>
    </row>
    <row r="141657" spans="8:10">
      <c r="H141657" s="3"/>
      <c r="I141657" s="3"/>
      <c r="J141657" s="2"/>
    </row>
    <row r="141658" spans="8:10">
      <c r="H141658" s="3"/>
      <c r="I141658" s="3"/>
      <c r="J141658" s="2"/>
    </row>
    <row r="141659" spans="8:10">
      <c r="H141659" s="3"/>
      <c r="I141659" s="3"/>
      <c r="J141659" s="2"/>
    </row>
    <row r="141660" spans="8:10">
      <c r="H141660" s="3"/>
      <c r="I141660" s="3"/>
      <c r="J141660" s="2"/>
    </row>
    <row r="141661" spans="8:10">
      <c r="H141661" s="3"/>
      <c r="I141661" s="3"/>
      <c r="J141661" s="2"/>
    </row>
    <row r="141662" spans="8:10">
      <c r="H141662" s="3"/>
      <c r="I141662" s="3"/>
      <c r="J141662" s="2"/>
    </row>
    <row r="141663" spans="8:10">
      <c r="H141663" s="3"/>
      <c r="I141663" s="3"/>
      <c r="J141663" s="2"/>
    </row>
    <row r="141664" spans="8:10">
      <c r="H141664" s="3"/>
      <c r="I141664" s="3"/>
      <c r="J141664" s="2"/>
    </row>
    <row r="141665" spans="8:10">
      <c r="H141665" s="3"/>
      <c r="I141665" s="3"/>
      <c r="J141665" s="2"/>
    </row>
    <row r="141666" spans="8:10">
      <c r="H141666" s="3"/>
      <c r="I141666" s="3"/>
      <c r="J141666" s="2"/>
    </row>
    <row r="141667" spans="8:10">
      <c r="H141667" s="3"/>
      <c r="I141667" s="3"/>
      <c r="J141667" s="2"/>
    </row>
    <row r="141668" spans="8:10">
      <c r="H141668" s="3"/>
      <c r="I141668" s="3"/>
      <c r="J141668" s="2"/>
    </row>
    <row r="141669" spans="8:10">
      <c r="H141669" s="3"/>
      <c r="I141669" s="3"/>
      <c r="J141669" s="2"/>
    </row>
    <row r="141670" spans="8:10">
      <c r="H141670" s="3"/>
      <c r="I141670" s="3"/>
      <c r="J141670" s="2"/>
    </row>
    <row r="141671" spans="8:10">
      <c r="H141671" s="3"/>
      <c r="I141671" s="3"/>
      <c r="J141671" s="2"/>
    </row>
    <row r="141672" spans="8:10">
      <c r="H141672" s="3"/>
      <c r="I141672" s="3"/>
      <c r="J141672" s="2"/>
    </row>
    <row r="141673" spans="8:10">
      <c r="H141673" s="3"/>
      <c r="I141673" s="3"/>
      <c r="J141673" s="2"/>
    </row>
    <row r="141674" spans="8:10">
      <c r="H141674" s="3"/>
      <c r="I141674" s="3"/>
      <c r="J141674" s="2"/>
    </row>
    <row r="141675" spans="8:10">
      <c r="H141675" s="3"/>
      <c r="I141675" s="3"/>
      <c r="J141675" s="2"/>
    </row>
    <row r="141676" spans="8:10">
      <c r="H141676" s="3"/>
      <c r="I141676" s="3"/>
      <c r="J141676" s="2"/>
    </row>
    <row r="141677" spans="8:10">
      <c r="H141677" s="3"/>
      <c r="I141677" s="3"/>
      <c r="J141677" s="2"/>
    </row>
    <row r="141678" spans="8:10">
      <c r="H141678" s="3"/>
      <c r="I141678" s="3"/>
      <c r="J141678" s="2"/>
    </row>
    <row r="141679" spans="8:10">
      <c r="H141679" s="3"/>
      <c r="I141679" s="3"/>
      <c r="J141679" s="2"/>
    </row>
    <row r="141680" spans="8:10">
      <c r="H141680" s="3"/>
      <c r="I141680" s="3"/>
      <c r="J141680" s="2"/>
    </row>
    <row r="141681" spans="8:10">
      <c r="H141681" s="3"/>
      <c r="I141681" s="3"/>
      <c r="J141681" s="2"/>
    </row>
    <row r="141682" spans="8:10">
      <c r="H141682" s="3"/>
      <c r="I141682" s="3"/>
      <c r="J141682" s="2"/>
    </row>
    <row r="141683" spans="8:10">
      <c r="H141683" s="3"/>
      <c r="I141683" s="3"/>
      <c r="J141683" s="2"/>
    </row>
    <row r="141684" spans="8:10">
      <c r="H141684" s="3"/>
      <c r="I141684" s="3"/>
      <c r="J141684" s="2"/>
    </row>
    <row r="141685" spans="8:10">
      <c r="H141685" s="3"/>
      <c r="I141685" s="3"/>
      <c r="J141685" s="2"/>
    </row>
    <row r="141686" spans="8:10">
      <c r="H141686" s="3"/>
      <c r="I141686" s="3"/>
      <c r="J141686" s="2"/>
    </row>
    <row r="141687" spans="8:10">
      <c r="H141687" s="3"/>
      <c r="I141687" s="3"/>
      <c r="J141687" s="2"/>
    </row>
    <row r="141688" spans="8:10">
      <c r="H141688" s="3"/>
      <c r="I141688" s="3"/>
      <c r="J141688" s="2"/>
    </row>
    <row r="141689" spans="8:10">
      <c r="H141689" s="3"/>
      <c r="I141689" s="3"/>
      <c r="J141689" s="2"/>
    </row>
    <row r="141690" spans="8:10">
      <c r="H141690" s="3"/>
      <c r="I141690" s="3"/>
      <c r="J141690" s="2"/>
    </row>
    <row r="141691" spans="8:10">
      <c r="H141691" s="3"/>
      <c r="I141691" s="3"/>
      <c r="J141691" s="2"/>
    </row>
    <row r="141692" spans="8:10">
      <c r="H141692" s="3"/>
      <c r="I141692" s="3"/>
      <c r="J141692" s="2"/>
    </row>
    <row r="141693" spans="8:10">
      <c r="H141693" s="3"/>
      <c r="I141693" s="3"/>
      <c r="J141693" s="2"/>
    </row>
    <row r="141694" spans="8:10">
      <c r="H141694" s="3"/>
      <c r="I141694" s="3"/>
      <c r="J141694" s="2"/>
    </row>
    <row r="141695" spans="8:10">
      <c r="H141695" s="3"/>
      <c r="I141695" s="3"/>
      <c r="J141695" s="2"/>
    </row>
    <row r="141696" spans="8:10">
      <c r="H141696" s="3"/>
      <c r="I141696" s="3"/>
      <c r="J141696" s="2"/>
    </row>
    <row r="141697" spans="8:10">
      <c r="H141697" s="3"/>
      <c r="I141697" s="3"/>
      <c r="J141697" s="2"/>
    </row>
    <row r="141698" spans="8:10">
      <c r="H141698" s="3"/>
      <c r="I141698" s="3"/>
      <c r="J141698" s="2"/>
    </row>
    <row r="141699" spans="8:10">
      <c r="H141699" s="3"/>
      <c r="I141699" s="3"/>
      <c r="J141699" s="2"/>
    </row>
    <row r="141700" spans="8:10">
      <c r="H141700" s="3"/>
      <c r="I141700" s="3"/>
      <c r="J141700" s="2"/>
    </row>
    <row r="141701" spans="8:10">
      <c r="H141701" s="3"/>
      <c r="I141701" s="3"/>
      <c r="J141701" s="2"/>
    </row>
    <row r="141702" spans="8:10">
      <c r="H141702" s="3"/>
      <c r="I141702" s="3"/>
      <c r="J141702" s="2"/>
    </row>
    <row r="141703" spans="8:10">
      <c r="H141703" s="3"/>
      <c r="I141703" s="3"/>
      <c r="J141703" s="2"/>
    </row>
    <row r="141704" spans="8:10">
      <c r="H141704" s="3"/>
      <c r="I141704" s="3"/>
      <c r="J141704" s="2"/>
    </row>
    <row r="141705" spans="8:10">
      <c r="H141705" s="3"/>
      <c r="I141705" s="3"/>
      <c r="J141705" s="2"/>
    </row>
    <row r="141706" spans="8:10">
      <c r="H141706" s="3"/>
      <c r="I141706" s="3"/>
      <c r="J141706" s="2"/>
    </row>
    <row r="141707" spans="8:10">
      <c r="H141707" s="3"/>
      <c r="I141707" s="3"/>
      <c r="J141707" s="2"/>
    </row>
    <row r="141708" spans="8:10">
      <c r="H141708" s="3"/>
      <c r="I141708" s="3"/>
      <c r="J141708" s="2"/>
    </row>
    <row r="141709" spans="8:10">
      <c r="H141709" s="3"/>
      <c r="I141709" s="3"/>
      <c r="J141709" s="2"/>
    </row>
    <row r="141710" spans="8:10">
      <c r="H141710" s="3"/>
      <c r="I141710" s="3"/>
      <c r="J141710" s="2"/>
    </row>
    <row r="141711" spans="8:10">
      <c r="H141711" s="3"/>
      <c r="I141711" s="3"/>
      <c r="J141711" s="2"/>
    </row>
    <row r="141712" spans="8:10">
      <c r="H141712" s="3"/>
      <c r="I141712" s="3"/>
      <c r="J141712" s="2"/>
    </row>
    <row r="141713" spans="8:10">
      <c r="H141713" s="3"/>
      <c r="I141713" s="3"/>
      <c r="J141713" s="2"/>
    </row>
    <row r="141714" spans="8:10">
      <c r="H141714" s="3"/>
      <c r="I141714" s="3"/>
      <c r="J141714" s="2"/>
    </row>
    <row r="141715" spans="8:10">
      <c r="H141715" s="3"/>
      <c r="I141715" s="3"/>
      <c r="J141715" s="2"/>
    </row>
    <row r="141716" spans="8:10">
      <c r="H141716" s="3"/>
      <c r="I141716" s="3"/>
      <c r="J141716" s="2"/>
    </row>
    <row r="141717" spans="8:10">
      <c r="H141717" s="3"/>
      <c r="I141717" s="3"/>
      <c r="J141717" s="2"/>
    </row>
    <row r="141718" spans="8:10">
      <c r="H141718" s="3"/>
      <c r="I141718" s="3"/>
      <c r="J141718" s="2"/>
    </row>
    <row r="141719" spans="8:10">
      <c r="H141719" s="3"/>
      <c r="I141719" s="3"/>
      <c r="J141719" s="2"/>
    </row>
    <row r="141720" spans="8:10">
      <c r="H141720" s="3"/>
      <c r="I141720" s="3"/>
      <c r="J141720" s="2"/>
    </row>
    <row r="141721" spans="8:10">
      <c r="H141721" s="3"/>
      <c r="I141721" s="3"/>
      <c r="J141721" s="2"/>
    </row>
    <row r="141722" spans="8:10">
      <c r="H141722" s="3"/>
      <c r="I141722" s="3"/>
      <c r="J141722" s="2"/>
    </row>
    <row r="141723" spans="8:10">
      <c r="H141723" s="3"/>
      <c r="I141723" s="3"/>
      <c r="J141723" s="2"/>
    </row>
    <row r="141724" spans="8:10">
      <c r="H141724" s="3"/>
      <c r="I141724" s="3"/>
      <c r="J141724" s="2"/>
    </row>
    <row r="141725" spans="8:10">
      <c r="H141725" s="3"/>
      <c r="I141725" s="3"/>
      <c r="J141725" s="2"/>
    </row>
    <row r="141726" spans="8:10">
      <c r="H141726" s="3"/>
      <c r="I141726" s="3"/>
      <c r="J141726" s="2"/>
    </row>
    <row r="141727" spans="8:10">
      <c r="H141727" s="3"/>
      <c r="I141727" s="3"/>
      <c r="J141727" s="2"/>
    </row>
    <row r="141728" spans="8:10">
      <c r="H141728" s="3"/>
      <c r="I141728" s="3"/>
      <c r="J141728" s="2"/>
    </row>
    <row r="141729" spans="8:10">
      <c r="H141729" s="3"/>
      <c r="I141729" s="3"/>
      <c r="J141729" s="2"/>
    </row>
    <row r="141730" spans="8:10">
      <c r="H141730" s="3"/>
      <c r="I141730" s="3"/>
      <c r="J141730" s="2"/>
    </row>
    <row r="141731" spans="8:10">
      <c r="H141731" s="3"/>
      <c r="I141731" s="3"/>
      <c r="J141731" s="2"/>
    </row>
    <row r="141732" spans="8:10">
      <c r="H141732" s="3"/>
      <c r="I141732" s="3"/>
      <c r="J141732" s="2"/>
    </row>
    <row r="141733" spans="8:10">
      <c r="H141733" s="3"/>
      <c r="I141733" s="3"/>
      <c r="J141733" s="2"/>
    </row>
    <row r="141734" spans="8:10">
      <c r="H141734" s="3"/>
      <c r="I141734" s="3"/>
      <c r="J141734" s="2"/>
    </row>
    <row r="141735" spans="8:10">
      <c r="H141735" s="3"/>
      <c r="I141735" s="3"/>
      <c r="J141735" s="2"/>
    </row>
    <row r="141736" spans="8:10">
      <c r="H141736" s="3"/>
      <c r="I141736" s="3"/>
      <c r="J141736" s="2"/>
    </row>
    <row r="141737" spans="8:10">
      <c r="H141737" s="3"/>
      <c r="I141737" s="3"/>
      <c r="J141737" s="2"/>
    </row>
    <row r="141738" spans="8:10">
      <c r="H141738" s="3"/>
      <c r="I141738" s="3"/>
      <c r="J141738" s="2"/>
    </row>
    <row r="141739" spans="8:10">
      <c r="H141739" s="3"/>
      <c r="I141739" s="3"/>
      <c r="J141739" s="2"/>
    </row>
    <row r="141740" spans="8:10">
      <c r="H141740" s="3"/>
      <c r="I141740" s="3"/>
      <c r="J141740" s="2"/>
    </row>
    <row r="141741" spans="8:10">
      <c r="H141741" s="3"/>
      <c r="I141741" s="3"/>
      <c r="J141741" s="2"/>
    </row>
    <row r="141742" spans="8:10">
      <c r="H141742" s="3"/>
      <c r="I141742" s="3"/>
      <c r="J141742" s="2"/>
    </row>
    <row r="141743" spans="8:10">
      <c r="H141743" s="3"/>
      <c r="I141743" s="3"/>
      <c r="J141743" s="2"/>
    </row>
    <row r="141744" spans="8:10">
      <c r="H141744" s="3"/>
      <c r="I141744" s="3"/>
      <c r="J141744" s="2"/>
    </row>
    <row r="141745" spans="8:10">
      <c r="H141745" s="3"/>
      <c r="I141745" s="3"/>
      <c r="J141745" s="2"/>
    </row>
    <row r="141746" spans="8:10">
      <c r="H141746" s="3"/>
      <c r="I141746" s="3"/>
      <c r="J141746" s="2"/>
    </row>
    <row r="141747" spans="8:10">
      <c r="H141747" s="3"/>
      <c r="I141747" s="3"/>
      <c r="J141747" s="2"/>
    </row>
    <row r="141748" spans="8:10">
      <c r="H141748" s="3"/>
      <c r="I141748" s="3"/>
      <c r="J141748" s="2"/>
    </row>
    <row r="141749" spans="8:10">
      <c r="H141749" s="3"/>
      <c r="I141749" s="3"/>
      <c r="J141749" s="2"/>
    </row>
    <row r="141750" spans="8:10">
      <c r="H141750" s="3"/>
      <c r="I141750" s="3"/>
      <c r="J141750" s="2"/>
    </row>
    <row r="141751" spans="8:10">
      <c r="H141751" s="3"/>
      <c r="I141751" s="3"/>
      <c r="J141751" s="2"/>
    </row>
    <row r="141752" spans="8:10">
      <c r="H141752" s="3"/>
      <c r="I141752" s="3"/>
      <c r="J141752" s="2"/>
    </row>
    <row r="141753" spans="8:10">
      <c r="H141753" s="3"/>
      <c r="I141753" s="3"/>
      <c r="J141753" s="2"/>
    </row>
    <row r="141754" spans="8:10">
      <c r="H141754" s="3"/>
      <c r="I141754" s="3"/>
      <c r="J141754" s="2"/>
    </row>
    <row r="141755" spans="8:10">
      <c r="H141755" s="3"/>
      <c r="I141755" s="3"/>
      <c r="J141755" s="2"/>
    </row>
    <row r="141756" spans="8:10">
      <c r="H141756" s="3"/>
      <c r="I141756" s="3"/>
      <c r="J141756" s="2"/>
    </row>
    <row r="141757" spans="8:10">
      <c r="H141757" s="3"/>
      <c r="I141757" s="3"/>
      <c r="J141757" s="2"/>
    </row>
    <row r="141758" spans="8:10">
      <c r="H141758" s="3"/>
      <c r="I141758" s="3"/>
      <c r="J141758" s="2"/>
    </row>
    <row r="141759" spans="8:10">
      <c r="H141759" s="3"/>
      <c r="I141759" s="3"/>
      <c r="J141759" s="2"/>
    </row>
    <row r="141760" spans="8:10">
      <c r="H141760" s="3"/>
      <c r="I141760" s="3"/>
      <c r="J141760" s="2"/>
    </row>
    <row r="141761" spans="8:10">
      <c r="H141761" s="3"/>
      <c r="I141761" s="3"/>
      <c r="J141761" s="2"/>
    </row>
    <row r="141762" spans="8:10">
      <c r="H141762" s="3"/>
      <c r="I141762" s="3"/>
      <c r="J141762" s="2"/>
    </row>
    <row r="141763" spans="8:10">
      <c r="H141763" s="3"/>
      <c r="I141763" s="3"/>
      <c r="J141763" s="2"/>
    </row>
    <row r="141764" spans="8:10">
      <c r="H141764" s="3"/>
      <c r="I141764" s="3"/>
      <c r="J141764" s="2"/>
    </row>
    <row r="141765" spans="8:10">
      <c r="H141765" s="3"/>
      <c r="I141765" s="3"/>
      <c r="J141765" s="2"/>
    </row>
    <row r="141766" spans="8:10">
      <c r="H141766" s="3"/>
      <c r="I141766" s="3"/>
      <c r="J141766" s="2"/>
    </row>
    <row r="141767" spans="8:10">
      <c r="H141767" s="3"/>
      <c r="I141767" s="3"/>
      <c r="J141767" s="2"/>
    </row>
    <row r="141768" spans="8:10">
      <c r="H141768" s="3"/>
      <c r="I141768" s="3"/>
      <c r="J141768" s="2"/>
    </row>
    <row r="141769" spans="8:10">
      <c r="H141769" s="3"/>
      <c r="I141769" s="3"/>
      <c r="J141769" s="2"/>
    </row>
    <row r="141770" spans="8:10">
      <c r="H141770" s="3"/>
      <c r="I141770" s="3"/>
      <c r="J141770" s="2"/>
    </row>
    <row r="141771" spans="8:10">
      <c r="H141771" s="3"/>
      <c r="I141771" s="3"/>
      <c r="J141771" s="2"/>
    </row>
    <row r="141772" spans="8:10">
      <c r="H141772" s="3"/>
      <c r="I141772" s="3"/>
      <c r="J141772" s="2"/>
    </row>
    <row r="141773" spans="8:10">
      <c r="H141773" s="3"/>
      <c r="I141773" s="3"/>
      <c r="J141773" s="2"/>
    </row>
    <row r="141774" spans="8:10">
      <c r="H141774" s="3"/>
      <c r="I141774" s="3"/>
      <c r="J141774" s="2"/>
    </row>
    <row r="141775" spans="8:10">
      <c r="H141775" s="3"/>
      <c r="I141775" s="3"/>
      <c r="J141775" s="2"/>
    </row>
    <row r="141776" spans="8:10">
      <c r="H141776" s="3"/>
      <c r="I141776" s="3"/>
      <c r="J141776" s="2"/>
    </row>
    <row r="141777" spans="8:10">
      <c r="H141777" s="3"/>
      <c r="I141777" s="3"/>
      <c r="J141777" s="2"/>
    </row>
    <row r="141778" spans="8:10">
      <c r="H141778" s="3"/>
      <c r="I141778" s="3"/>
      <c r="J141778" s="2"/>
    </row>
    <row r="141779" spans="8:10">
      <c r="H141779" s="3"/>
      <c r="I141779" s="3"/>
      <c r="J141779" s="2"/>
    </row>
    <row r="141780" spans="8:10">
      <c r="H141780" s="3"/>
      <c r="I141780" s="3"/>
      <c r="J141780" s="2"/>
    </row>
    <row r="141781" spans="8:10">
      <c r="H141781" s="3"/>
      <c r="I141781" s="3"/>
      <c r="J141781" s="2"/>
    </row>
    <row r="141782" spans="8:10">
      <c r="H141782" s="3"/>
      <c r="I141782" s="3"/>
      <c r="J141782" s="2"/>
    </row>
    <row r="141783" spans="8:10">
      <c r="H141783" s="3"/>
      <c r="I141783" s="3"/>
      <c r="J141783" s="2"/>
    </row>
    <row r="141784" spans="8:10">
      <c r="H141784" s="3"/>
      <c r="I141784" s="3"/>
      <c r="J141784" s="2"/>
    </row>
    <row r="141785" spans="8:10">
      <c r="H141785" s="3"/>
      <c r="I141785" s="3"/>
      <c r="J141785" s="2"/>
    </row>
    <row r="141786" spans="8:10">
      <c r="H141786" s="3"/>
      <c r="I141786" s="3"/>
      <c r="J141786" s="2"/>
    </row>
    <row r="141787" spans="8:10">
      <c r="H141787" s="3"/>
      <c r="I141787" s="3"/>
      <c r="J141787" s="2"/>
    </row>
    <row r="141788" spans="8:10">
      <c r="H141788" s="3"/>
      <c r="I141788" s="3"/>
      <c r="J141788" s="2"/>
    </row>
    <row r="141789" spans="8:10">
      <c r="H141789" s="3"/>
      <c r="I141789" s="3"/>
      <c r="J141789" s="2"/>
    </row>
    <row r="141790" spans="8:10">
      <c r="H141790" s="3"/>
      <c r="I141790" s="3"/>
      <c r="J141790" s="2"/>
    </row>
    <row r="141791" spans="8:10">
      <c r="H141791" s="3"/>
      <c r="I141791" s="3"/>
      <c r="J141791" s="2"/>
    </row>
    <row r="141792" spans="8:10">
      <c r="H141792" s="3"/>
      <c r="I141792" s="3"/>
      <c r="J141792" s="2"/>
    </row>
    <row r="141793" spans="8:10">
      <c r="H141793" s="3"/>
      <c r="I141793" s="3"/>
      <c r="J141793" s="2"/>
    </row>
    <row r="141794" spans="8:10">
      <c r="H141794" s="3"/>
      <c r="I141794" s="3"/>
      <c r="J141794" s="2"/>
    </row>
    <row r="141795" spans="8:10">
      <c r="H141795" s="3"/>
      <c r="I141795" s="3"/>
      <c r="J141795" s="2"/>
    </row>
    <row r="141796" spans="8:10">
      <c r="H141796" s="3"/>
      <c r="I141796" s="3"/>
      <c r="J141796" s="2"/>
    </row>
    <row r="141797" spans="8:10">
      <c r="H141797" s="3"/>
      <c r="I141797" s="3"/>
      <c r="J141797" s="2"/>
    </row>
    <row r="141798" spans="8:10">
      <c r="H141798" s="3"/>
      <c r="I141798" s="3"/>
      <c r="J141798" s="2"/>
    </row>
    <row r="141799" spans="8:10">
      <c r="H141799" s="3"/>
      <c r="I141799" s="3"/>
      <c r="J141799" s="2"/>
    </row>
    <row r="141800" spans="8:10">
      <c r="H141800" s="3"/>
      <c r="I141800" s="3"/>
      <c r="J141800" s="2"/>
    </row>
    <row r="141801" spans="8:10">
      <c r="H141801" s="3"/>
      <c r="I141801" s="3"/>
      <c r="J141801" s="2"/>
    </row>
    <row r="141802" spans="8:10">
      <c r="H141802" s="3"/>
      <c r="I141802" s="3"/>
      <c r="J141802" s="2"/>
    </row>
    <row r="141803" spans="8:10">
      <c r="H141803" s="3"/>
      <c r="I141803" s="3"/>
      <c r="J141803" s="2"/>
    </row>
    <row r="141804" spans="8:10">
      <c r="H141804" s="3"/>
      <c r="I141804" s="3"/>
      <c r="J141804" s="2"/>
    </row>
    <row r="141805" spans="8:10">
      <c r="H141805" s="3"/>
      <c r="I141805" s="3"/>
      <c r="J141805" s="2"/>
    </row>
    <row r="141806" spans="8:10">
      <c r="H141806" s="3"/>
      <c r="I141806" s="3"/>
      <c r="J141806" s="2"/>
    </row>
    <row r="141807" spans="8:10">
      <c r="H141807" s="3"/>
      <c r="I141807" s="3"/>
      <c r="J141807" s="2"/>
    </row>
    <row r="141808" spans="8:10">
      <c r="H141808" s="3"/>
      <c r="I141808" s="3"/>
      <c r="J141808" s="2"/>
    </row>
    <row r="141809" spans="8:10">
      <c r="H141809" s="3"/>
      <c r="I141809" s="3"/>
      <c r="J141809" s="2"/>
    </row>
    <row r="141810" spans="8:10">
      <c r="H141810" s="3"/>
      <c r="I141810" s="3"/>
      <c r="J141810" s="2"/>
    </row>
    <row r="141811" spans="8:10">
      <c r="H141811" s="3"/>
      <c r="I141811" s="3"/>
      <c r="J141811" s="2"/>
    </row>
    <row r="141812" spans="8:10">
      <c r="H141812" s="3"/>
      <c r="I141812" s="3"/>
      <c r="J141812" s="2"/>
    </row>
    <row r="141813" spans="8:10">
      <c r="H141813" s="3"/>
      <c r="I141813" s="3"/>
      <c r="J141813" s="2"/>
    </row>
    <row r="141814" spans="8:10">
      <c r="H141814" s="3"/>
      <c r="I141814" s="3"/>
      <c r="J141814" s="2"/>
    </row>
    <row r="141815" spans="8:10">
      <c r="H141815" s="3"/>
      <c r="I141815" s="3"/>
      <c r="J141815" s="2"/>
    </row>
    <row r="141816" spans="8:10">
      <c r="H141816" s="3"/>
      <c r="I141816" s="3"/>
      <c r="J141816" s="2"/>
    </row>
    <row r="141817" spans="8:10">
      <c r="H141817" s="3"/>
      <c r="I141817" s="3"/>
      <c r="J141817" s="2"/>
    </row>
    <row r="141818" spans="8:10">
      <c r="H141818" s="3"/>
      <c r="I141818" s="3"/>
      <c r="J141818" s="2"/>
    </row>
    <row r="141819" spans="8:10">
      <c r="H141819" s="3"/>
      <c r="I141819" s="3"/>
      <c r="J141819" s="2"/>
    </row>
    <row r="141820" spans="8:10">
      <c r="H141820" s="3"/>
      <c r="I141820" s="3"/>
      <c r="J141820" s="2"/>
    </row>
    <row r="141821" spans="8:10">
      <c r="H141821" s="3"/>
      <c r="I141821" s="3"/>
      <c r="J141821" s="2"/>
    </row>
    <row r="141822" spans="8:10">
      <c r="H141822" s="3"/>
      <c r="I141822" s="3"/>
      <c r="J141822" s="2"/>
    </row>
    <row r="141823" spans="8:10">
      <c r="H141823" s="3"/>
      <c r="I141823" s="3"/>
      <c r="J141823" s="2"/>
    </row>
    <row r="141824" spans="8:10">
      <c r="H141824" s="3"/>
      <c r="I141824" s="3"/>
      <c r="J141824" s="2"/>
    </row>
    <row r="141825" spans="8:10">
      <c r="H141825" s="3"/>
      <c r="I141825" s="3"/>
      <c r="J141825" s="2"/>
    </row>
    <row r="141826" spans="8:10">
      <c r="H141826" s="3"/>
      <c r="I141826" s="3"/>
      <c r="J141826" s="2"/>
    </row>
    <row r="141827" spans="8:10">
      <c r="H141827" s="3"/>
      <c r="I141827" s="3"/>
      <c r="J141827" s="2"/>
    </row>
    <row r="141828" spans="8:10">
      <c r="H141828" s="3"/>
      <c r="I141828" s="3"/>
      <c r="J141828" s="2"/>
    </row>
    <row r="141829" spans="8:10">
      <c r="H141829" s="3"/>
      <c r="I141829" s="3"/>
      <c r="J141829" s="2"/>
    </row>
    <row r="141830" spans="8:10">
      <c r="H141830" s="3"/>
      <c r="I141830" s="3"/>
      <c r="J141830" s="2"/>
    </row>
    <row r="141831" spans="8:10">
      <c r="H141831" s="3"/>
      <c r="I141831" s="3"/>
      <c r="J141831" s="2"/>
    </row>
    <row r="141832" spans="8:10">
      <c r="H141832" s="3"/>
      <c r="I141832" s="3"/>
      <c r="J141832" s="2"/>
    </row>
    <row r="141833" spans="8:10">
      <c r="H141833" s="3"/>
      <c r="I141833" s="3"/>
      <c r="J141833" s="2"/>
    </row>
    <row r="141834" spans="8:10">
      <c r="H141834" s="3"/>
      <c r="I141834" s="3"/>
      <c r="J141834" s="2"/>
    </row>
    <row r="141835" spans="8:10">
      <c r="H141835" s="3"/>
      <c r="I141835" s="3"/>
      <c r="J141835" s="2"/>
    </row>
    <row r="141836" spans="8:10">
      <c r="H141836" s="3"/>
      <c r="I141836" s="3"/>
      <c r="J141836" s="2"/>
    </row>
    <row r="141837" spans="8:10">
      <c r="H141837" s="3"/>
      <c r="I141837" s="3"/>
      <c r="J141837" s="2"/>
    </row>
    <row r="141838" spans="8:10">
      <c r="H141838" s="3"/>
      <c r="I141838" s="3"/>
      <c r="J141838" s="2"/>
    </row>
    <row r="141839" spans="8:10">
      <c r="H141839" s="3"/>
      <c r="I141839" s="3"/>
      <c r="J141839" s="2"/>
    </row>
    <row r="141840" spans="8:10">
      <c r="H141840" s="3"/>
      <c r="I141840" s="3"/>
      <c r="J141840" s="2"/>
    </row>
    <row r="141841" spans="8:10">
      <c r="H141841" s="3"/>
      <c r="I141841" s="3"/>
      <c r="J141841" s="2"/>
    </row>
    <row r="141842" spans="8:10">
      <c r="H141842" s="3"/>
      <c r="I141842" s="3"/>
      <c r="J141842" s="2"/>
    </row>
    <row r="141843" spans="8:10">
      <c r="H141843" s="3"/>
      <c r="I141843" s="3"/>
      <c r="J141843" s="2"/>
    </row>
    <row r="141844" spans="8:10">
      <c r="H141844" s="3"/>
      <c r="I141844" s="3"/>
      <c r="J141844" s="2"/>
    </row>
    <row r="141845" spans="8:10">
      <c r="H141845" s="3"/>
      <c r="I141845" s="3"/>
      <c r="J141845" s="2"/>
    </row>
    <row r="141846" spans="8:10">
      <c r="H141846" s="3"/>
      <c r="I141846" s="3"/>
      <c r="J141846" s="2"/>
    </row>
    <row r="141847" spans="8:10">
      <c r="H141847" s="3"/>
      <c r="I141847" s="3"/>
      <c r="J141847" s="2"/>
    </row>
    <row r="141848" spans="8:10">
      <c r="H141848" s="3"/>
      <c r="I141848" s="3"/>
      <c r="J141848" s="2"/>
    </row>
    <row r="141849" spans="8:10">
      <c r="H141849" s="3"/>
      <c r="I141849" s="3"/>
      <c r="J141849" s="2"/>
    </row>
    <row r="141850" spans="8:10">
      <c r="H141850" s="3"/>
      <c r="I141850" s="3"/>
      <c r="J141850" s="2"/>
    </row>
    <row r="141851" spans="8:10">
      <c r="H141851" s="3"/>
      <c r="I141851" s="3"/>
      <c r="J141851" s="2"/>
    </row>
    <row r="141852" spans="8:10">
      <c r="H141852" s="3"/>
      <c r="I141852" s="3"/>
      <c r="J141852" s="2"/>
    </row>
    <row r="141853" spans="8:10">
      <c r="H141853" s="3"/>
      <c r="I141853" s="3"/>
      <c r="J141853" s="2"/>
    </row>
    <row r="141854" spans="8:10">
      <c r="H141854" s="3"/>
      <c r="I141854" s="3"/>
      <c r="J141854" s="2"/>
    </row>
    <row r="141855" spans="8:10">
      <c r="H141855" s="3"/>
      <c r="I141855" s="3"/>
      <c r="J141855" s="2"/>
    </row>
    <row r="141856" spans="8:10">
      <c r="H141856" s="3"/>
      <c r="I141856" s="3"/>
      <c r="J141856" s="2"/>
    </row>
    <row r="141857" spans="8:10">
      <c r="H141857" s="3"/>
      <c r="I141857" s="3"/>
      <c r="J141857" s="2"/>
    </row>
    <row r="141858" spans="8:10">
      <c r="H141858" s="3"/>
      <c r="I141858" s="3"/>
      <c r="J141858" s="2"/>
    </row>
    <row r="141859" spans="8:10">
      <c r="H141859" s="3"/>
      <c r="I141859" s="3"/>
      <c r="J141859" s="2"/>
    </row>
    <row r="141860" spans="8:10">
      <c r="H141860" s="3"/>
      <c r="I141860" s="3"/>
      <c r="J141860" s="2"/>
    </row>
    <row r="141861" spans="8:10">
      <c r="H141861" s="3"/>
      <c r="I141861" s="3"/>
      <c r="J141861" s="2"/>
    </row>
    <row r="141862" spans="8:10">
      <c r="H141862" s="3"/>
      <c r="I141862" s="3"/>
      <c r="J141862" s="2"/>
    </row>
    <row r="141863" spans="8:10">
      <c r="H141863" s="3"/>
      <c r="I141863" s="3"/>
      <c r="J141863" s="2"/>
    </row>
    <row r="141864" spans="8:10">
      <c r="H141864" s="3"/>
      <c r="I141864" s="3"/>
      <c r="J141864" s="2"/>
    </row>
    <row r="141865" spans="8:10">
      <c r="H141865" s="3"/>
      <c r="I141865" s="3"/>
      <c r="J141865" s="2"/>
    </row>
    <row r="141866" spans="8:10">
      <c r="H141866" s="3"/>
      <c r="I141866" s="3"/>
      <c r="J141866" s="2"/>
    </row>
    <row r="141867" spans="8:10">
      <c r="H141867" s="3"/>
      <c r="I141867" s="3"/>
      <c r="J141867" s="2"/>
    </row>
    <row r="141868" spans="8:10">
      <c r="H141868" s="3"/>
      <c r="I141868" s="3"/>
      <c r="J141868" s="2"/>
    </row>
    <row r="141869" spans="8:10">
      <c r="H141869" s="3"/>
      <c r="I141869" s="3"/>
      <c r="J141869" s="2"/>
    </row>
    <row r="141870" spans="8:10">
      <c r="H141870" s="3"/>
      <c r="I141870" s="3"/>
      <c r="J141870" s="2"/>
    </row>
    <row r="141871" spans="8:10">
      <c r="H141871" s="3"/>
      <c r="I141871" s="3"/>
      <c r="J141871" s="2"/>
    </row>
    <row r="141872" spans="8:10">
      <c r="H141872" s="3"/>
      <c r="I141872" s="3"/>
      <c r="J141872" s="2"/>
    </row>
    <row r="141873" spans="8:10">
      <c r="H141873" s="3"/>
      <c r="I141873" s="3"/>
      <c r="J141873" s="2"/>
    </row>
    <row r="141874" spans="8:10">
      <c r="H141874" s="3"/>
      <c r="I141874" s="3"/>
      <c r="J141874" s="2"/>
    </row>
    <row r="141875" spans="8:10">
      <c r="H141875" s="3"/>
      <c r="I141875" s="3"/>
      <c r="J141875" s="2"/>
    </row>
    <row r="141876" spans="8:10">
      <c r="H141876" s="3"/>
      <c r="I141876" s="3"/>
      <c r="J141876" s="2"/>
    </row>
    <row r="141877" spans="8:10">
      <c r="H141877" s="3"/>
      <c r="I141877" s="3"/>
      <c r="J141877" s="2"/>
    </row>
    <row r="141878" spans="8:10">
      <c r="H141878" s="3"/>
      <c r="I141878" s="3"/>
      <c r="J141878" s="2"/>
    </row>
    <row r="141879" spans="8:10">
      <c r="H141879" s="3"/>
      <c r="I141879" s="3"/>
      <c r="J141879" s="2"/>
    </row>
    <row r="141880" spans="8:10">
      <c r="H141880" s="3"/>
      <c r="I141880" s="3"/>
      <c r="J141880" s="2"/>
    </row>
    <row r="141881" spans="8:10">
      <c r="H141881" s="3"/>
      <c r="I141881" s="3"/>
      <c r="J141881" s="2"/>
    </row>
    <row r="141882" spans="8:10">
      <c r="H141882" s="3"/>
      <c r="I141882" s="3"/>
      <c r="J141882" s="2"/>
    </row>
    <row r="141883" spans="8:10">
      <c r="H141883" s="3"/>
      <c r="I141883" s="3"/>
      <c r="J141883" s="2"/>
    </row>
    <row r="141884" spans="8:10">
      <c r="H141884" s="3"/>
      <c r="I141884" s="3"/>
      <c r="J141884" s="2"/>
    </row>
    <row r="141885" spans="8:10">
      <c r="H141885" s="3"/>
      <c r="I141885" s="3"/>
      <c r="J141885" s="2"/>
    </row>
    <row r="141886" spans="8:10">
      <c r="H141886" s="3"/>
      <c r="I141886" s="3"/>
      <c r="J141886" s="2"/>
    </row>
    <row r="141887" spans="8:10">
      <c r="H141887" s="3"/>
      <c r="I141887" s="3"/>
      <c r="J141887" s="2"/>
    </row>
    <row r="141888" spans="8:10">
      <c r="H141888" s="3"/>
      <c r="I141888" s="3"/>
      <c r="J141888" s="2"/>
    </row>
    <row r="141889" spans="8:10">
      <c r="H141889" s="3"/>
      <c r="I141889" s="3"/>
      <c r="J141889" s="2"/>
    </row>
    <row r="141890" spans="8:10">
      <c r="H141890" s="3"/>
      <c r="I141890" s="3"/>
      <c r="J141890" s="2"/>
    </row>
    <row r="141891" spans="8:10">
      <c r="H141891" s="3"/>
      <c r="I141891" s="3"/>
      <c r="J141891" s="2"/>
    </row>
    <row r="141892" spans="8:10">
      <c r="H141892" s="3"/>
      <c r="I141892" s="3"/>
      <c r="J141892" s="2"/>
    </row>
    <row r="141893" spans="8:10">
      <c r="H141893" s="3"/>
      <c r="I141893" s="3"/>
      <c r="J141893" s="2"/>
    </row>
    <row r="141894" spans="8:10">
      <c r="H141894" s="3"/>
      <c r="I141894" s="3"/>
      <c r="J141894" s="2"/>
    </row>
    <row r="141895" spans="8:10">
      <c r="H141895" s="3"/>
      <c r="I141895" s="3"/>
      <c r="J141895" s="2"/>
    </row>
    <row r="141896" spans="8:10">
      <c r="H141896" s="3"/>
      <c r="I141896" s="3"/>
      <c r="J141896" s="2"/>
    </row>
    <row r="141897" spans="8:10">
      <c r="H141897" s="3"/>
      <c r="I141897" s="3"/>
      <c r="J141897" s="2"/>
    </row>
    <row r="141898" spans="8:10">
      <c r="H141898" s="3"/>
      <c r="I141898" s="3"/>
      <c r="J141898" s="2"/>
    </row>
    <row r="141899" spans="8:10">
      <c r="H141899" s="3"/>
      <c r="I141899" s="3"/>
      <c r="J141899" s="2"/>
    </row>
    <row r="141900" spans="8:10">
      <c r="H141900" s="3"/>
      <c r="I141900" s="3"/>
      <c r="J141900" s="2"/>
    </row>
    <row r="141901" spans="8:10">
      <c r="H141901" s="3"/>
      <c r="I141901" s="3"/>
      <c r="J141901" s="2"/>
    </row>
    <row r="141902" spans="8:10">
      <c r="H141902" s="3"/>
      <c r="I141902" s="3"/>
      <c r="J141902" s="2"/>
    </row>
    <row r="141903" spans="8:10">
      <c r="H141903" s="3"/>
      <c r="I141903" s="3"/>
      <c r="J141903" s="2"/>
    </row>
    <row r="141904" spans="8:10">
      <c r="H141904" s="3"/>
      <c r="I141904" s="3"/>
      <c r="J141904" s="2"/>
    </row>
    <row r="141905" spans="8:10">
      <c r="H141905" s="3"/>
      <c r="I141905" s="3"/>
      <c r="J141905" s="2"/>
    </row>
    <row r="141906" spans="8:10">
      <c r="H141906" s="3"/>
      <c r="I141906" s="3"/>
      <c r="J141906" s="2"/>
    </row>
    <row r="141907" spans="8:10">
      <c r="H141907" s="3"/>
      <c r="I141907" s="3"/>
      <c r="J141907" s="2"/>
    </row>
    <row r="141908" spans="8:10">
      <c r="H141908" s="3"/>
      <c r="I141908" s="3"/>
      <c r="J141908" s="2"/>
    </row>
    <row r="141909" spans="8:10">
      <c r="H141909" s="3"/>
      <c r="I141909" s="3"/>
      <c r="J141909" s="2"/>
    </row>
    <row r="141910" spans="8:10">
      <c r="H141910" s="3"/>
      <c r="I141910" s="3"/>
      <c r="J141910" s="2"/>
    </row>
    <row r="141911" spans="8:10">
      <c r="H141911" s="3"/>
      <c r="I141911" s="3"/>
      <c r="J141911" s="2"/>
    </row>
    <row r="141912" spans="8:10">
      <c r="H141912" s="3"/>
      <c r="I141912" s="3"/>
      <c r="J141912" s="2"/>
    </row>
    <row r="141913" spans="8:10">
      <c r="H141913" s="3"/>
      <c r="I141913" s="3"/>
      <c r="J141913" s="2"/>
    </row>
    <row r="141914" spans="8:10">
      <c r="H141914" s="3"/>
      <c r="I141914" s="3"/>
      <c r="J141914" s="2"/>
    </row>
    <row r="141915" spans="8:10">
      <c r="H141915" s="3"/>
      <c r="I141915" s="3"/>
      <c r="J141915" s="2"/>
    </row>
    <row r="141916" spans="8:10">
      <c r="H141916" s="3"/>
      <c r="I141916" s="3"/>
      <c r="J141916" s="2"/>
    </row>
    <row r="141917" spans="8:10">
      <c r="H141917" s="3"/>
      <c r="I141917" s="3"/>
      <c r="J141917" s="2"/>
    </row>
    <row r="141918" spans="8:10">
      <c r="H141918" s="3"/>
      <c r="I141918" s="3"/>
      <c r="J141918" s="2"/>
    </row>
    <row r="141919" spans="8:10">
      <c r="H141919" s="3"/>
      <c r="I141919" s="3"/>
      <c r="J141919" s="2"/>
    </row>
    <row r="141920" spans="8:10">
      <c r="H141920" s="3"/>
      <c r="I141920" s="3"/>
      <c r="J141920" s="2"/>
    </row>
    <row r="141921" spans="8:10">
      <c r="H141921" s="3"/>
      <c r="I141921" s="3"/>
      <c r="J141921" s="2"/>
    </row>
    <row r="141922" spans="8:10">
      <c r="H141922" s="3"/>
      <c r="I141922" s="3"/>
      <c r="J141922" s="2"/>
    </row>
    <row r="141923" spans="8:10">
      <c r="H141923" s="3"/>
      <c r="I141923" s="3"/>
      <c r="J141923" s="2"/>
    </row>
    <row r="141924" spans="8:10">
      <c r="H141924" s="3"/>
      <c r="I141924" s="3"/>
      <c r="J141924" s="2"/>
    </row>
    <row r="141925" spans="8:10">
      <c r="H141925" s="3"/>
      <c r="I141925" s="3"/>
      <c r="J141925" s="2"/>
    </row>
    <row r="141926" spans="8:10">
      <c r="H141926" s="3"/>
      <c r="I141926" s="3"/>
      <c r="J141926" s="2"/>
    </row>
    <row r="141927" spans="8:10">
      <c r="H141927" s="3"/>
      <c r="I141927" s="3"/>
      <c r="J141927" s="2"/>
    </row>
    <row r="141928" spans="8:10">
      <c r="H141928" s="3"/>
      <c r="I141928" s="3"/>
      <c r="J141928" s="2"/>
    </row>
    <row r="141929" spans="8:10">
      <c r="H141929" s="3"/>
      <c r="I141929" s="3"/>
      <c r="J141929" s="2"/>
    </row>
    <row r="141930" spans="8:10">
      <c r="H141930" s="3"/>
      <c r="I141930" s="3"/>
      <c r="J141930" s="2"/>
    </row>
    <row r="141931" spans="8:10">
      <c r="H141931" s="3"/>
      <c r="I141931" s="3"/>
      <c r="J141931" s="2"/>
    </row>
    <row r="141932" spans="8:10">
      <c r="H141932" s="3"/>
      <c r="I141932" s="3"/>
      <c r="J141932" s="2"/>
    </row>
    <row r="141933" spans="8:10">
      <c r="H141933" s="3"/>
      <c r="I141933" s="3"/>
      <c r="J141933" s="2"/>
    </row>
    <row r="141934" spans="8:10">
      <c r="H141934" s="3"/>
      <c r="I141934" s="3"/>
      <c r="J141934" s="2"/>
    </row>
    <row r="141935" spans="8:10">
      <c r="H141935" s="3"/>
      <c r="I141935" s="3"/>
      <c r="J141935" s="2"/>
    </row>
    <row r="141936" spans="8:10">
      <c r="H141936" s="3"/>
      <c r="I141936" s="3"/>
      <c r="J141936" s="2"/>
    </row>
    <row r="141937" spans="8:10">
      <c r="H141937" s="3"/>
      <c r="I141937" s="3"/>
      <c r="J141937" s="2"/>
    </row>
    <row r="141938" spans="8:10">
      <c r="H141938" s="3"/>
      <c r="I141938" s="3"/>
      <c r="J141938" s="2"/>
    </row>
    <row r="141939" spans="8:10">
      <c r="H141939" s="3"/>
      <c r="I141939" s="3"/>
      <c r="J141939" s="2"/>
    </row>
    <row r="141940" spans="8:10">
      <c r="H141940" s="3"/>
      <c r="I141940" s="3"/>
      <c r="J141940" s="2"/>
    </row>
    <row r="141941" spans="8:10">
      <c r="H141941" s="3"/>
      <c r="I141941" s="3"/>
      <c r="J141941" s="2"/>
    </row>
    <row r="141942" spans="8:10">
      <c r="H141942" s="3"/>
      <c r="I141942" s="3"/>
      <c r="J141942" s="2"/>
    </row>
    <row r="141943" spans="8:10">
      <c r="H141943" s="3"/>
      <c r="I141943" s="3"/>
      <c r="J141943" s="2"/>
    </row>
    <row r="141944" spans="8:10">
      <c r="H141944" s="3"/>
      <c r="I141944" s="3"/>
      <c r="J141944" s="2"/>
    </row>
    <row r="141945" spans="8:10">
      <c r="H141945" s="3"/>
      <c r="I141945" s="3"/>
      <c r="J141945" s="2"/>
    </row>
    <row r="141946" spans="8:10">
      <c r="H141946" s="3"/>
      <c r="I141946" s="3"/>
      <c r="J141946" s="2"/>
    </row>
    <row r="141947" spans="8:10">
      <c r="H141947" s="3"/>
      <c r="I141947" s="3"/>
      <c r="J141947" s="2"/>
    </row>
    <row r="141948" spans="8:10">
      <c r="H141948" s="3"/>
      <c r="I141948" s="3"/>
      <c r="J141948" s="2"/>
    </row>
    <row r="141949" spans="8:10">
      <c r="H141949" s="3"/>
      <c r="I141949" s="3"/>
      <c r="J141949" s="2"/>
    </row>
    <row r="141950" spans="8:10">
      <c r="H141950" s="3"/>
      <c r="I141950" s="3"/>
      <c r="J141950" s="2"/>
    </row>
    <row r="141951" spans="8:10">
      <c r="H141951" s="3"/>
      <c r="I141951" s="3"/>
      <c r="J141951" s="2"/>
    </row>
    <row r="141952" spans="8:10">
      <c r="H141952" s="3"/>
      <c r="I141952" s="3"/>
      <c r="J141952" s="2"/>
    </row>
    <row r="141953" spans="8:10">
      <c r="H141953" s="3"/>
      <c r="I141953" s="3"/>
      <c r="J141953" s="2"/>
    </row>
    <row r="141954" spans="8:10">
      <c r="H141954" s="3"/>
      <c r="I141954" s="3"/>
      <c r="J141954" s="2"/>
    </row>
    <row r="141955" spans="8:10">
      <c r="H141955" s="3"/>
      <c r="I141955" s="3"/>
      <c r="J141955" s="2"/>
    </row>
    <row r="141956" spans="8:10">
      <c r="H141956" s="3"/>
      <c r="I141956" s="3"/>
      <c r="J141956" s="2"/>
    </row>
    <row r="141957" spans="8:10">
      <c r="H141957" s="3"/>
      <c r="I141957" s="3"/>
      <c r="J141957" s="2"/>
    </row>
    <row r="141958" spans="8:10">
      <c r="H141958" s="3"/>
      <c r="I141958" s="3"/>
      <c r="J141958" s="2"/>
    </row>
    <row r="141959" spans="8:10">
      <c r="H141959" s="3"/>
      <c r="I141959" s="3"/>
      <c r="J141959" s="2"/>
    </row>
    <row r="141960" spans="8:10">
      <c r="H141960" s="3"/>
      <c r="I141960" s="3"/>
      <c r="J141960" s="2"/>
    </row>
    <row r="141961" spans="8:10">
      <c r="H141961" s="3"/>
      <c r="I141961" s="3"/>
      <c r="J141961" s="2"/>
    </row>
    <row r="141962" spans="8:10">
      <c r="H141962" s="3"/>
      <c r="I141962" s="3"/>
      <c r="J141962" s="2"/>
    </row>
    <row r="141963" spans="8:10">
      <c r="H141963" s="3"/>
      <c r="I141963" s="3"/>
      <c r="J141963" s="2"/>
    </row>
    <row r="141964" spans="8:10">
      <c r="H141964" s="3"/>
      <c r="I141964" s="3"/>
      <c r="J141964" s="2"/>
    </row>
    <row r="141965" spans="8:10">
      <c r="H141965" s="3"/>
      <c r="I141965" s="3"/>
      <c r="J141965" s="2"/>
    </row>
    <row r="141966" spans="8:10">
      <c r="H141966" s="3"/>
      <c r="I141966" s="3"/>
      <c r="J141966" s="2"/>
    </row>
    <row r="141967" spans="8:10">
      <c r="H141967" s="3"/>
      <c r="I141967" s="3"/>
      <c r="J141967" s="2"/>
    </row>
    <row r="141968" spans="8:10">
      <c r="H141968" s="3"/>
      <c r="I141968" s="3"/>
      <c r="J141968" s="2"/>
    </row>
    <row r="141969" spans="8:10">
      <c r="H141969" s="3"/>
      <c r="I141969" s="3"/>
      <c r="J141969" s="2"/>
    </row>
    <row r="141970" spans="8:10">
      <c r="H141970" s="3"/>
      <c r="I141970" s="3"/>
      <c r="J141970" s="2"/>
    </row>
    <row r="141971" spans="8:10">
      <c r="H141971" s="3"/>
      <c r="I141971" s="3"/>
      <c r="J141971" s="2"/>
    </row>
    <row r="141972" spans="8:10">
      <c r="H141972" s="3"/>
      <c r="I141972" s="3"/>
      <c r="J141972" s="2"/>
    </row>
    <row r="141973" spans="8:10">
      <c r="H141973" s="3"/>
      <c r="I141973" s="3"/>
      <c r="J141973" s="2"/>
    </row>
    <row r="141974" spans="8:10">
      <c r="H141974" s="3"/>
      <c r="I141974" s="3"/>
      <c r="J141974" s="2"/>
    </row>
    <row r="141975" spans="8:10">
      <c r="H141975" s="3"/>
      <c r="I141975" s="3"/>
      <c r="J141975" s="2"/>
    </row>
    <row r="141976" spans="8:10">
      <c r="H141976" s="3"/>
      <c r="I141976" s="3"/>
      <c r="J141976" s="2"/>
    </row>
    <row r="141977" spans="8:10">
      <c r="H141977" s="3"/>
      <c r="I141977" s="3"/>
      <c r="J141977" s="2"/>
    </row>
    <row r="141978" spans="8:10">
      <c r="H141978" s="3"/>
      <c r="I141978" s="3"/>
      <c r="J141978" s="2"/>
    </row>
    <row r="141979" spans="8:10">
      <c r="H141979" s="3"/>
      <c r="I141979" s="3"/>
      <c r="J141979" s="2"/>
    </row>
    <row r="141980" spans="8:10">
      <c r="H141980" s="3"/>
      <c r="I141980" s="3"/>
      <c r="J141980" s="2"/>
    </row>
    <row r="141981" spans="8:10">
      <c r="H141981" s="3"/>
      <c r="I141981" s="3"/>
      <c r="J141981" s="2"/>
    </row>
    <row r="141982" spans="8:10">
      <c r="H141982" s="3"/>
      <c r="I141982" s="3"/>
      <c r="J141982" s="2"/>
    </row>
    <row r="141983" spans="8:10">
      <c r="H141983" s="3"/>
      <c r="I141983" s="3"/>
      <c r="J141983" s="2"/>
    </row>
    <row r="141984" spans="8:10">
      <c r="H141984" s="3"/>
      <c r="I141984" s="3"/>
      <c r="J141984" s="2"/>
    </row>
    <row r="141985" spans="8:10">
      <c r="H141985" s="3"/>
      <c r="I141985" s="3"/>
      <c r="J141985" s="2"/>
    </row>
    <row r="141986" spans="8:10">
      <c r="H141986" s="3"/>
      <c r="I141986" s="3"/>
      <c r="J141986" s="2"/>
    </row>
    <row r="141987" spans="8:10">
      <c r="H141987" s="3"/>
      <c r="I141987" s="3"/>
      <c r="J141987" s="2"/>
    </row>
    <row r="141988" spans="8:10">
      <c r="H141988" s="3"/>
      <c r="I141988" s="3"/>
      <c r="J141988" s="2"/>
    </row>
    <row r="141989" spans="8:10">
      <c r="H141989" s="3"/>
      <c r="I141989" s="3"/>
      <c r="J141989" s="2"/>
    </row>
    <row r="141990" spans="8:10">
      <c r="H141990" s="3"/>
      <c r="I141990" s="3"/>
      <c r="J141990" s="2"/>
    </row>
    <row r="141991" spans="8:10">
      <c r="H141991" s="3"/>
      <c r="I141991" s="3"/>
      <c r="J141991" s="2"/>
    </row>
    <row r="141992" spans="8:10">
      <c r="H141992" s="3"/>
      <c r="I141992" s="3"/>
      <c r="J141992" s="2"/>
    </row>
    <row r="141993" spans="8:10">
      <c r="H141993" s="3"/>
      <c r="I141993" s="3"/>
      <c r="J141993" s="2"/>
    </row>
    <row r="141994" spans="8:10">
      <c r="H141994" s="3"/>
      <c r="I141994" s="3"/>
      <c r="J141994" s="2"/>
    </row>
    <row r="141995" spans="8:10">
      <c r="H141995" s="3"/>
      <c r="I141995" s="3"/>
      <c r="J141995" s="2"/>
    </row>
    <row r="141996" spans="8:10">
      <c r="H141996" s="3"/>
      <c r="I141996" s="3"/>
      <c r="J141996" s="2"/>
    </row>
    <row r="141997" spans="8:10">
      <c r="H141997" s="3"/>
      <c r="I141997" s="3"/>
      <c r="J141997" s="2"/>
    </row>
    <row r="141998" spans="8:10">
      <c r="H141998" s="3"/>
      <c r="I141998" s="3"/>
      <c r="J141998" s="2"/>
    </row>
    <row r="141999" spans="8:10">
      <c r="H141999" s="3"/>
      <c r="I141999" s="3"/>
      <c r="J141999" s="2"/>
    </row>
    <row r="142000" spans="8:10">
      <c r="H142000" s="3"/>
      <c r="I142000" s="3"/>
      <c r="J142000" s="2"/>
    </row>
    <row r="142001" spans="8:10">
      <c r="H142001" s="3"/>
      <c r="I142001" s="3"/>
      <c r="J142001" s="2"/>
    </row>
    <row r="142002" spans="8:10">
      <c r="H142002" s="3"/>
      <c r="I142002" s="3"/>
      <c r="J142002" s="2"/>
    </row>
    <row r="142003" spans="8:10">
      <c r="H142003" s="3"/>
      <c r="I142003" s="3"/>
      <c r="J142003" s="2"/>
    </row>
    <row r="142004" spans="8:10">
      <c r="H142004" s="3"/>
      <c r="I142004" s="3"/>
      <c r="J142004" s="2"/>
    </row>
    <row r="142005" spans="8:10">
      <c r="H142005" s="3"/>
      <c r="I142005" s="3"/>
      <c r="J142005" s="2"/>
    </row>
    <row r="142006" spans="8:10">
      <c r="H142006" s="3"/>
      <c r="I142006" s="3"/>
      <c r="J142006" s="2"/>
    </row>
    <row r="142007" spans="8:10">
      <c r="H142007" s="3"/>
      <c r="I142007" s="3"/>
      <c r="J142007" s="2"/>
    </row>
    <row r="142008" spans="8:10">
      <c r="H142008" s="3"/>
      <c r="I142008" s="3"/>
      <c r="J142008" s="2"/>
    </row>
    <row r="142009" spans="8:10">
      <c r="H142009" s="3"/>
      <c r="I142009" s="3"/>
      <c r="J142009" s="2"/>
    </row>
    <row r="142010" spans="8:10">
      <c r="H142010" s="3"/>
      <c r="I142010" s="3"/>
      <c r="J142010" s="2"/>
    </row>
    <row r="142011" spans="8:10">
      <c r="H142011" s="3"/>
      <c r="I142011" s="3"/>
      <c r="J142011" s="2"/>
    </row>
    <row r="142012" spans="8:10">
      <c r="H142012" s="3"/>
      <c r="I142012" s="3"/>
      <c r="J142012" s="2"/>
    </row>
    <row r="142013" spans="8:10">
      <c r="H142013" s="3"/>
      <c r="I142013" s="3"/>
      <c r="J142013" s="2"/>
    </row>
    <row r="142014" spans="8:10">
      <c r="H142014" s="3"/>
      <c r="I142014" s="3"/>
      <c r="J142014" s="2"/>
    </row>
    <row r="142015" spans="8:10">
      <c r="H142015" s="3"/>
      <c r="I142015" s="3"/>
      <c r="J142015" s="2"/>
    </row>
    <row r="142016" spans="8:10">
      <c r="H142016" s="3"/>
      <c r="I142016" s="3"/>
      <c r="J142016" s="2"/>
    </row>
    <row r="142017" spans="8:10">
      <c r="H142017" s="3"/>
      <c r="I142017" s="3"/>
      <c r="J142017" s="2"/>
    </row>
    <row r="142018" spans="8:10">
      <c r="H142018" s="3"/>
      <c r="I142018" s="3"/>
      <c r="J142018" s="2"/>
    </row>
    <row r="142019" spans="8:10">
      <c r="H142019" s="3"/>
      <c r="I142019" s="3"/>
      <c r="J142019" s="2"/>
    </row>
    <row r="142020" spans="8:10">
      <c r="H142020" s="3"/>
      <c r="I142020" s="3"/>
      <c r="J142020" s="2"/>
    </row>
    <row r="142021" spans="8:10">
      <c r="H142021" s="3"/>
      <c r="I142021" s="3"/>
      <c r="J142021" s="2"/>
    </row>
    <row r="142022" spans="8:10">
      <c r="H142022" s="3"/>
      <c r="I142022" s="3"/>
      <c r="J142022" s="2"/>
    </row>
    <row r="142023" spans="8:10">
      <c r="H142023" s="3"/>
      <c r="I142023" s="3"/>
      <c r="J142023" s="2"/>
    </row>
    <row r="142024" spans="8:10">
      <c r="H142024" s="3"/>
      <c r="I142024" s="3"/>
      <c r="J142024" s="2"/>
    </row>
    <row r="142025" spans="8:10">
      <c r="H142025" s="3"/>
      <c r="I142025" s="3"/>
      <c r="J142025" s="2"/>
    </row>
    <row r="142026" spans="8:10">
      <c r="H142026" s="3"/>
      <c r="I142026" s="3"/>
      <c r="J142026" s="2"/>
    </row>
    <row r="142027" spans="8:10">
      <c r="H142027" s="3"/>
      <c r="I142027" s="3"/>
      <c r="J142027" s="2"/>
    </row>
    <row r="142028" spans="8:10">
      <c r="H142028" s="3"/>
      <c r="I142028" s="3"/>
      <c r="J142028" s="2"/>
    </row>
    <row r="142029" spans="8:10">
      <c r="H142029" s="3"/>
      <c r="I142029" s="3"/>
      <c r="J142029" s="2"/>
    </row>
    <row r="142030" spans="8:10">
      <c r="H142030" s="3"/>
      <c r="I142030" s="3"/>
      <c r="J142030" s="2"/>
    </row>
    <row r="142031" spans="8:10">
      <c r="H142031" s="3"/>
      <c r="I142031" s="3"/>
      <c r="J142031" s="2"/>
    </row>
    <row r="142032" spans="8:10">
      <c r="H142032" s="3"/>
      <c r="I142032" s="3"/>
      <c r="J142032" s="2"/>
    </row>
    <row r="142033" spans="8:10">
      <c r="H142033" s="3"/>
      <c r="I142033" s="3"/>
      <c r="J142033" s="2"/>
    </row>
    <row r="142034" spans="8:10">
      <c r="H142034" s="3"/>
      <c r="I142034" s="3"/>
      <c r="J142034" s="2"/>
    </row>
    <row r="142035" spans="8:10">
      <c r="H142035" s="3"/>
      <c r="I142035" s="3"/>
      <c r="J142035" s="2"/>
    </row>
    <row r="142036" spans="8:10">
      <c r="H142036" s="3"/>
      <c r="I142036" s="3"/>
      <c r="J142036" s="2"/>
    </row>
    <row r="142037" spans="8:10">
      <c r="H142037" s="3"/>
      <c r="I142037" s="3"/>
      <c r="J142037" s="2"/>
    </row>
    <row r="142038" spans="8:10">
      <c r="H142038" s="3"/>
      <c r="I142038" s="3"/>
      <c r="J142038" s="2"/>
    </row>
    <row r="142039" spans="8:10">
      <c r="H142039" s="3"/>
      <c r="I142039" s="3"/>
      <c r="J142039" s="2"/>
    </row>
    <row r="142040" spans="8:10">
      <c r="H142040" s="3"/>
      <c r="I142040" s="3"/>
      <c r="J142040" s="2"/>
    </row>
    <row r="142041" spans="8:10">
      <c r="H142041" s="3"/>
      <c r="I142041" s="3"/>
      <c r="J142041" s="2"/>
    </row>
    <row r="142042" spans="8:10">
      <c r="H142042" s="3"/>
      <c r="I142042" s="3"/>
      <c r="J142042" s="2"/>
    </row>
    <row r="142043" spans="8:10">
      <c r="H142043" s="3"/>
      <c r="I142043" s="3"/>
      <c r="J142043" s="2"/>
    </row>
    <row r="142044" spans="8:10">
      <c r="H142044" s="3"/>
      <c r="I142044" s="3"/>
      <c r="J142044" s="2"/>
    </row>
    <row r="142045" spans="8:10">
      <c r="H142045" s="3"/>
      <c r="I142045" s="3"/>
      <c r="J142045" s="2"/>
    </row>
    <row r="142046" spans="8:10">
      <c r="H142046" s="3"/>
      <c r="I142046" s="3"/>
      <c r="J142046" s="2"/>
    </row>
    <row r="142047" spans="8:10">
      <c r="H142047" s="3"/>
      <c r="I142047" s="3"/>
      <c r="J142047" s="2"/>
    </row>
    <row r="142048" spans="8:10">
      <c r="H142048" s="3"/>
      <c r="I142048" s="3"/>
      <c r="J142048" s="2"/>
    </row>
    <row r="142049" spans="8:10">
      <c r="H142049" s="3"/>
      <c r="I142049" s="3"/>
      <c r="J142049" s="2"/>
    </row>
    <row r="142050" spans="8:10">
      <c r="H142050" s="3"/>
      <c r="I142050" s="3"/>
      <c r="J142050" s="2"/>
    </row>
    <row r="142051" spans="8:10">
      <c r="H142051" s="3"/>
      <c r="I142051" s="3"/>
      <c r="J142051" s="2"/>
    </row>
    <row r="142052" spans="8:10">
      <c r="H142052" s="3"/>
      <c r="I142052" s="3"/>
      <c r="J142052" s="2"/>
    </row>
    <row r="142053" spans="8:10">
      <c r="H142053" s="3"/>
      <c r="I142053" s="3"/>
      <c r="J142053" s="2"/>
    </row>
    <row r="142054" spans="8:10">
      <c r="H142054" s="3"/>
      <c r="I142054" s="3"/>
      <c r="J142054" s="2"/>
    </row>
    <row r="142055" spans="8:10">
      <c r="H142055" s="3"/>
      <c r="I142055" s="3"/>
      <c r="J142055" s="2"/>
    </row>
    <row r="142056" spans="8:10">
      <c r="H142056" s="3"/>
      <c r="I142056" s="3"/>
      <c r="J142056" s="2"/>
    </row>
    <row r="142057" spans="8:10">
      <c r="H142057" s="3"/>
      <c r="I142057" s="3"/>
      <c r="J142057" s="2"/>
    </row>
    <row r="142058" spans="8:10">
      <c r="H142058" s="3"/>
      <c r="I142058" s="3"/>
      <c r="J142058" s="2"/>
    </row>
    <row r="142059" spans="8:10">
      <c r="H142059" s="3"/>
      <c r="I142059" s="3"/>
      <c r="J142059" s="2"/>
    </row>
    <row r="142060" spans="8:10">
      <c r="H142060" s="3"/>
      <c r="I142060" s="3"/>
      <c r="J142060" s="2"/>
    </row>
    <row r="142061" spans="8:10">
      <c r="H142061" s="3"/>
      <c r="I142061" s="3"/>
      <c r="J142061" s="2"/>
    </row>
    <row r="142062" spans="8:10">
      <c r="H142062" s="3"/>
      <c r="I142062" s="3"/>
      <c r="J142062" s="2"/>
    </row>
    <row r="142063" spans="8:10">
      <c r="H142063" s="3"/>
      <c r="I142063" s="3"/>
      <c r="J142063" s="2"/>
    </row>
    <row r="142064" spans="8:10">
      <c r="H142064" s="3"/>
      <c r="I142064" s="3"/>
      <c r="J142064" s="2"/>
    </row>
    <row r="142065" spans="8:10">
      <c r="H142065" s="3"/>
      <c r="I142065" s="3"/>
      <c r="J142065" s="2"/>
    </row>
    <row r="142066" spans="8:10">
      <c r="H142066" s="3"/>
      <c r="I142066" s="3"/>
      <c r="J142066" s="2"/>
    </row>
    <row r="142067" spans="8:10">
      <c r="H142067" s="3"/>
      <c r="I142067" s="3"/>
      <c r="J142067" s="2"/>
    </row>
    <row r="142068" spans="8:10">
      <c r="H142068" s="3"/>
      <c r="I142068" s="3"/>
      <c r="J142068" s="2"/>
    </row>
    <row r="142069" spans="8:10">
      <c r="H142069" s="3"/>
      <c r="I142069" s="3"/>
      <c r="J142069" s="2"/>
    </row>
    <row r="142070" spans="8:10">
      <c r="H142070" s="3"/>
      <c r="I142070" s="3"/>
      <c r="J142070" s="2"/>
    </row>
    <row r="142071" spans="8:10">
      <c r="H142071" s="3"/>
      <c r="I142071" s="3"/>
      <c r="J142071" s="2"/>
    </row>
    <row r="142072" spans="8:10">
      <c r="H142072" s="3"/>
      <c r="I142072" s="3"/>
      <c r="J142072" s="2"/>
    </row>
    <row r="142073" spans="8:10">
      <c r="H142073" s="3"/>
      <c r="I142073" s="3"/>
      <c r="J142073" s="2"/>
    </row>
    <row r="142074" spans="8:10">
      <c r="H142074" s="3"/>
      <c r="I142074" s="3"/>
      <c r="J142074" s="2"/>
    </row>
    <row r="142075" spans="8:10">
      <c r="H142075" s="3"/>
      <c r="I142075" s="3"/>
      <c r="J142075" s="2"/>
    </row>
    <row r="142076" spans="8:10">
      <c r="H142076" s="3"/>
      <c r="I142076" s="3"/>
      <c r="J142076" s="2"/>
    </row>
    <row r="142077" spans="8:10">
      <c r="H142077" s="3"/>
      <c r="I142077" s="3"/>
      <c r="J142077" s="2"/>
    </row>
    <row r="142078" spans="8:10">
      <c r="H142078" s="3"/>
      <c r="I142078" s="3"/>
      <c r="J142078" s="2"/>
    </row>
    <row r="142079" spans="8:10">
      <c r="H142079" s="3"/>
      <c r="I142079" s="3"/>
      <c r="J142079" s="2"/>
    </row>
    <row r="142080" spans="8:10">
      <c r="H142080" s="3"/>
      <c r="I142080" s="3"/>
      <c r="J142080" s="2"/>
    </row>
    <row r="142081" spans="8:10">
      <c r="H142081" s="3"/>
      <c r="I142081" s="3"/>
      <c r="J142081" s="2"/>
    </row>
    <row r="142082" spans="8:10">
      <c r="H142082" s="3"/>
      <c r="I142082" s="3"/>
      <c r="J142082" s="2"/>
    </row>
    <row r="142083" spans="8:10">
      <c r="H142083" s="3"/>
      <c r="I142083" s="3"/>
      <c r="J142083" s="2"/>
    </row>
    <row r="142084" spans="8:10">
      <c r="H142084" s="3"/>
      <c r="I142084" s="3"/>
      <c r="J142084" s="2"/>
    </row>
    <row r="142085" spans="8:10">
      <c r="H142085" s="3"/>
      <c r="I142085" s="3"/>
      <c r="J142085" s="2"/>
    </row>
    <row r="142086" spans="8:10">
      <c r="H142086" s="3"/>
      <c r="I142086" s="3"/>
      <c r="J142086" s="2"/>
    </row>
    <row r="142087" spans="8:10">
      <c r="H142087" s="3"/>
      <c r="I142087" s="3"/>
      <c r="J142087" s="2"/>
    </row>
    <row r="142088" spans="8:10">
      <c r="H142088" s="3"/>
      <c r="I142088" s="3"/>
      <c r="J142088" s="2"/>
    </row>
    <row r="142089" spans="8:10">
      <c r="H142089" s="3"/>
      <c r="I142089" s="3"/>
      <c r="J142089" s="2"/>
    </row>
    <row r="142090" spans="8:10">
      <c r="H142090" s="3"/>
      <c r="I142090" s="3"/>
      <c r="J142090" s="2"/>
    </row>
    <row r="142091" spans="8:10">
      <c r="H142091" s="3"/>
      <c r="I142091" s="3"/>
      <c r="J142091" s="2"/>
    </row>
    <row r="142092" spans="8:10">
      <c r="H142092" s="3"/>
      <c r="I142092" s="3"/>
      <c r="J142092" s="2"/>
    </row>
    <row r="142093" spans="8:10">
      <c r="H142093" s="3"/>
      <c r="I142093" s="3"/>
      <c r="J142093" s="2"/>
    </row>
    <row r="142094" spans="8:10">
      <c r="H142094" s="3"/>
      <c r="I142094" s="3"/>
      <c r="J142094" s="2"/>
    </row>
    <row r="142095" spans="8:10">
      <c r="H142095" s="3"/>
      <c r="I142095" s="3"/>
      <c r="J142095" s="2"/>
    </row>
    <row r="142096" spans="8:10">
      <c r="H142096" s="3"/>
      <c r="I142096" s="3"/>
      <c r="J142096" s="2"/>
    </row>
    <row r="142097" spans="8:10">
      <c r="H142097" s="3"/>
      <c r="I142097" s="3"/>
      <c r="J142097" s="2"/>
    </row>
    <row r="142098" spans="8:10">
      <c r="H142098" s="3"/>
      <c r="I142098" s="3"/>
      <c r="J142098" s="2"/>
    </row>
    <row r="142099" spans="8:10">
      <c r="H142099" s="3"/>
      <c r="I142099" s="3"/>
      <c r="J142099" s="2"/>
    </row>
    <row r="142100" spans="8:10">
      <c r="H142100" s="3"/>
      <c r="I142100" s="3"/>
      <c r="J142100" s="2"/>
    </row>
    <row r="142101" spans="8:10">
      <c r="H142101" s="3"/>
      <c r="I142101" s="3"/>
      <c r="J142101" s="2"/>
    </row>
    <row r="142102" spans="8:10">
      <c r="H142102" s="3"/>
      <c r="I142102" s="3"/>
      <c r="J142102" s="2"/>
    </row>
    <row r="142103" spans="8:10">
      <c r="H142103" s="3"/>
      <c r="I142103" s="3"/>
      <c r="J142103" s="2"/>
    </row>
    <row r="142104" spans="8:10">
      <c r="H142104" s="3"/>
      <c r="I142104" s="3"/>
      <c r="J142104" s="2"/>
    </row>
    <row r="142105" spans="8:10">
      <c r="H142105" s="3"/>
      <c r="I142105" s="3"/>
      <c r="J142105" s="2"/>
    </row>
    <row r="142106" spans="8:10">
      <c r="H142106" s="3"/>
      <c r="I142106" s="3"/>
      <c r="J142106" s="2"/>
    </row>
    <row r="142107" spans="8:10">
      <c r="H142107" s="3"/>
      <c r="I142107" s="3"/>
      <c r="J142107" s="2"/>
    </row>
    <row r="142108" spans="8:10">
      <c r="H142108" s="3"/>
      <c r="I142108" s="3"/>
      <c r="J142108" s="2"/>
    </row>
    <row r="142109" spans="8:10">
      <c r="H142109" s="3"/>
      <c r="I142109" s="3"/>
      <c r="J142109" s="2"/>
    </row>
    <row r="142110" spans="8:10">
      <c r="H142110" s="3"/>
      <c r="I142110" s="3"/>
      <c r="J142110" s="2"/>
    </row>
    <row r="142111" spans="8:10">
      <c r="H142111" s="3"/>
      <c r="I142111" s="3"/>
      <c r="J142111" s="2"/>
    </row>
    <row r="142112" spans="8:10">
      <c r="H142112" s="3"/>
      <c r="I142112" s="3"/>
      <c r="J142112" s="2"/>
    </row>
    <row r="142113" spans="8:10">
      <c r="H142113" s="3"/>
      <c r="I142113" s="3"/>
      <c r="J142113" s="2"/>
    </row>
    <row r="142114" spans="8:10">
      <c r="H142114" s="3"/>
      <c r="I142114" s="3"/>
      <c r="J142114" s="2"/>
    </row>
    <row r="142115" spans="8:10">
      <c r="H142115" s="3"/>
      <c r="I142115" s="3"/>
      <c r="J142115" s="2"/>
    </row>
    <row r="142116" spans="8:10">
      <c r="H142116" s="3"/>
      <c r="I142116" s="3"/>
      <c r="J142116" s="2"/>
    </row>
    <row r="142117" spans="8:10">
      <c r="H142117" s="3"/>
      <c r="I142117" s="3"/>
      <c r="J142117" s="2"/>
    </row>
    <row r="142118" spans="8:10">
      <c r="H142118" s="3"/>
      <c r="I142118" s="3"/>
      <c r="J142118" s="2"/>
    </row>
    <row r="142119" spans="8:10">
      <c r="H142119" s="3"/>
      <c r="I142119" s="3"/>
      <c r="J142119" s="2"/>
    </row>
    <row r="142120" spans="8:10">
      <c r="H142120" s="3"/>
      <c r="I142120" s="3"/>
      <c r="J142120" s="2"/>
    </row>
    <row r="142121" spans="8:10">
      <c r="H142121" s="3"/>
      <c r="I142121" s="3"/>
      <c r="J142121" s="2"/>
    </row>
    <row r="142122" spans="8:10">
      <c r="H142122" s="3"/>
      <c r="I142122" s="3"/>
      <c r="J142122" s="2"/>
    </row>
    <row r="142123" spans="8:10">
      <c r="H142123" s="3"/>
      <c r="I142123" s="3"/>
      <c r="J142123" s="2"/>
    </row>
    <row r="142124" spans="8:10">
      <c r="H142124" s="3"/>
      <c r="I142124" s="3"/>
      <c r="J142124" s="2"/>
    </row>
    <row r="142125" spans="8:10">
      <c r="H142125" s="3"/>
      <c r="I142125" s="3"/>
      <c r="J142125" s="2"/>
    </row>
    <row r="142126" spans="8:10">
      <c r="H142126" s="3"/>
      <c r="I142126" s="3"/>
      <c r="J142126" s="2"/>
    </row>
    <row r="142127" spans="8:10">
      <c r="H142127" s="3"/>
      <c r="I142127" s="3"/>
      <c r="J142127" s="2"/>
    </row>
    <row r="142128" spans="8:10">
      <c r="H142128" s="3"/>
      <c r="I142128" s="3"/>
      <c r="J142128" s="2"/>
    </row>
    <row r="142129" spans="8:10">
      <c r="H142129" s="3"/>
      <c r="I142129" s="3"/>
      <c r="J142129" s="2"/>
    </row>
    <row r="142130" spans="8:10">
      <c r="H142130" s="3"/>
      <c r="I142130" s="3"/>
      <c r="J142130" s="2"/>
    </row>
    <row r="142131" spans="8:10">
      <c r="H142131" s="3"/>
      <c r="I142131" s="3"/>
      <c r="J142131" s="2"/>
    </row>
    <row r="142132" spans="8:10">
      <c r="H142132" s="3"/>
      <c r="I142132" s="3"/>
      <c r="J142132" s="2"/>
    </row>
    <row r="142133" spans="8:10">
      <c r="H142133" s="3"/>
      <c r="I142133" s="3"/>
      <c r="J142133" s="2"/>
    </row>
    <row r="142134" spans="8:10">
      <c r="H142134" s="3"/>
      <c r="I142134" s="3"/>
      <c r="J142134" s="2"/>
    </row>
    <row r="142135" spans="8:10">
      <c r="H142135" s="3"/>
      <c r="I142135" s="3"/>
      <c r="J142135" s="2"/>
    </row>
    <row r="142136" spans="8:10">
      <c r="H142136" s="3"/>
      <c r="I142136" s="3"/>
      <c r="J142136" s="2"/>
    </row>
    <row r="142137" spans="8:10">
      <c r="H142137" s="3"/>
      <c r="I142137" s="3"/>
      <c r="J142137" s="2"/>
    </row>
    <row r="142138" spans="8:10">
      <c r="H142138" s="3"/>
      <c r="I142138" s="3"/>
      <c r="J142138" s="2"/>
    </row>
    <row r="142139" spans="8:10">
      <c r="H142139" s="3"/>
      <c r="I142139" s="3"/>
      <c r="J142139" s="2"/>
    </row>
    <row r="142140" spans="8:10">
      <c r="H142140" s="3"/>
      <c r="I142140" s="3"/>
      <c r="J142140" s="2"/>
    </row>
    <row r="142141" spans="8:10">
      <c r="H142141" s="3"/>
      <c r="I142141" s="3"/>
      <c r="J142141" s="2"/>
    </row>
    <row r="142142" spans="8:10">
      <c r="H142142" s="3"/>
      <c r="I142142" s="3"/>
      <c r="J142142" s="2"/>
    </row>
    <row r="142143" spans="8:10">
      <c r="H142143" s="3"/>
      <c r="I142143" s="3"/>
      <c r="J142143" s="2"/>
    </row>
    <row r="142144" spans="8:10">
      <c r="H142144" s="3"/>
      <c r="I142144" s="3"/>
      <c r="J142144" s="2"/>
    </row>
    <row r="142145" spans="8:10">
      <c r="H142145" s="3"/>
      <c r="I142145" s="3"/>
      <c r="J142145" s="2"/>
    </row>
    <row r="142146" spans="8:10">
      <c r="H142146" s="3"/>
      <c r="I142146" s="3"/>
      <c r="J142146" s="2"/>
    </row>
    <row r="142147" spans="8:10">
      <c r="H142147" s="3"/>
      <c r="I142147" s="3"/>
      <c r="J142147" s="2"/>
    </row>
    <row r="142148" spans="8:10">
      <c r="H142148" s="3"/>
      <c r="I142148" s="3"/>
      <c r="J142148" s="2"/>
    </row>
    <row r="142149" spans="8:10">
      <c r="H142149" s="3"/>
      <c r="I142149" s="3"/>
      <c r="J142149" s="2"/>
    </row>
    <row r="142150" spans="8:10">
      <c r="H142150" s="3"/>
      <c r="I142150" s="3"/>
      <c r="J142150" s="2"/>
    </row>
    <row r="142151" spans="8:10">
      <c r="H142151" s="3"/>
      <c r="I142151" s="3"/>
      <c r="J142151" s="2"/>
    </row>
    <row r="142152" spans="8:10">
      <c r="H142152" s="3"/>
      <c r="I142152" s="3"/>
      <c r="J142152" s="2"/>
    </row>
    <row r="142153" spans="8:10">
      <c r="H142153" s="3"/>
      <c r="I142153" s="3"/>
      <c r="J142153" s="2"/>
    </row>
    <row r="142154" spans="8:10">
      <c r="H142154" s="3"/>
      <c r="I142154" s="3"/>
      <c r="J142154" s="2"/>
    </row>
    <row r="142155" spans="8:10">
      <c r="H142155" s="3"/>
      <c r="I142155" s="3"/>
      <c r="J142155" s="2"/>
    </row>
    <row r="142156" spans="8:10">
      <c r="H142156" s="3"/>
      <c r="I142156" s="3"/>
      <c r="J142156" s="2"/>
    </row>
    <row r="142157" spans="8:10">
      <c r="H142157" s="3"/>
      <c r="I142157" s="3"/>
      <c r="J142157" s="2"/>
    </row>
    <row r="142158" spans="8:10">
      <c r="H142158" s="3"/>
      <c r="I142158" s="3"/>
      <c r="J142158" s="2"/>
    </row>
    <row r="142159" spans="8:10">
      <c r="H142159" s="3"/>
      <c r="I142159" s="3"/>
      <c r="J142159" s="2"/>
    </row>
    <row r="142160" spans="8:10">
      <c r="H142160" s="3"/>
      <c r="I142160" s="3"/>
      <c r="J142160" s="2"/>
    </row>
    <row r="142161" spans="8:10">
      <c r="H142161" s="3"/>
      <c r="I142161" s="3"/>
      <c r="J142161" s="2"/>
    </row>
    <row r="142162" spans="8:10">
      <c r="H142162" s="3"/>
      <c r="I142162" s="3"/>
      <c r="J142162" s="2"/>
    </row>
    <row r="142163" spans="8:10">
      <c r="H142163" s="3"/>
      <c r="I142163" s="3"/>
      <c r="J142163" s="2"/>
    </row>
    <row r="142164" spans="8:10">
      <c r="H142164" s="3"/>
      <c r="I142164" s="3"/>
      <c r="J142164" s="2"/>
    </row>
    <row r="142165" spans="8:10">
      <c r="H142165" s="3"/>
      <c r="I142165" s="3"/>
      <c r="J142165" s="2"/>
    </row>
    <row r="142166" spans="8:10">
      <c r="H142166" s="3"/>
      <c r="I142166" s="3"/>
      <c r="J142166" s="2"/>
    </row>
    <row r="142167" spans="8:10">
      <c r="H142167" s="3"/>
      <c r="I142167" s="3"/>
      <c r="J142167" s="2"/>
    </row>
    <row r="142168" spans="8:10">
      <c r="H142168" s="3"/>
      <c r="I142168" s="3"/>
      <c r="J142168" s="2"/>
    </row>
    <row r="142169" spans="8:10">
      <c r="H142169" s="3"/>
      <c r="I142169" s="3"/>
      <c r="J142169" s="2"/>
    </row>
    <row r="142170" spans="8:10">
      <c r="H142170" s="3"/>
      <c r="I142170" s="3"/>
      <c r="J142170" s="2"/>
    </row>
    <row r="142171" spans="8:10">
      <c r="H142171" s="3"/>
      <c r="I142171" s="3"/>
      <c r="J142171" s="2"/>
    </row>
    <row r="142172" spans="8:10">
      <c r="H142172" s="3"/>
      <c r="I142172" s="3"/>
      <c r="J142172" s="2"/>
    </row>
    <row r="142173" spans="8:10">
      <c r="H142173" s="3"/>
      <c r="I142173" s="3"/>
      <c r="J142173" s="2"/>
    </row>
    <row r="142174" spans="8:10">
      <c r="H142174" s="3"/>
      <c r="I142174" s="3"/>
      <c r="J142174" s="2"/>
    </row>
    <row r="142175" spans="8:10">
      <c r="H142175" s="3"/>
      <c r="I142175" s="3"/>
      <c r="J142175" s="2"/>
    </row>
    <row r="142176" spans="8:10">
      <c r="H142176" s="3"/>
      <c r="I142176" s="3"/>
      <c r="J142176" s="2"/>
    </row>
    <row r="142177" spans="8:10">
      <c r="H142177" s="3"/>
      <c r="I142177" s="3"/>
      <c r="J142177" s="2"/>
    </row>
    <row r="142178" spans="8:10">
      <c r="H142178" s="3"/>
      <c r="I142178" s="3"/>
      <c r="J142178" s="2"/>
    </row>
    <row r="142179" spans="8:10">
      <c r="H142179" s="3"/>
      <c r="I142179" s="3"/>
      <c r="J142179" s="2"/>
    </row>
    <row r="142180" spans="8:10">
      <c r="H142180" s="3"/>
      <c r="I142180" s="3"/>
      <c r="J142180" s="2"/>
    </row>
    <row r="142181" spans="8:10">
      <c r="H142181" s="3"/>
      <c r="I142181" s="3"/>
      <c r="J142181" s="2"/>
    </row>
    <row r="142182" spans="8:10">
      <c r="H142182" s="3"/>
      <c r="I142182" s="3"/>
      <c r="J142182" s="2"/>
    </row>
    <row r="142183" spans="8:10">
      <c r="H142183" s="3"/>
      <c r="I142183" s="3"/>
      <c r="J142183" s="2"/>
    </row>
    <row r="142184" spans="8:10">
      <c r="H142184" s="3"/>
      <c r="I142184" s="3"/>
      <c r="J142184" s="2"/>
    </row>
    <row r="142185" spans="8:10">
      <c r="H142185" s="3"/>
      <c r="I142185" s="3"/>
      <c r="J142185" s="2"/>
    </row>
    <row r="142186" spans="8:10">
      <c r="H142186" s="3"/>
      <c r="I142186" s="3"/>
      <c r="J142186" s="2"/>
    </row>
    <row r="142187" spans="8:10">
      <c r="H142187" s="3"/>
      <c r="I142187" s="3"/>
      <c r="J142187" s="2"/>
    </row>
    <row r="142188" spans="8:10">
      <c r="H142188" s="3"/>
      <c r="I142188" s="3"/>
      <c r="J142188" s="2"/>
    </row>
    <row r="142189" spans="8:10">
      <c r="H142189" s="3"/>
      <c r="I142189" s="3"/>
      <c r="J142189" s="2"/>
    </row>
    <row r="142190" spans="8:10">
      <c r="H142190" s="3"/>
      <c r="I142190" s="3"/>
      <c r="J142190" s="2"/>
    </row>
    <row r="142191" spans="8:10">
      <c r="H142191" s="3"/>
      <c r="I142191" s="3"/>
      <c r="J142191" s="2"/>
    </row>
    <row r="142192" spans="8:10">
      <c r="H142192" s="3"/>
      <c r="I142192" s="3"/>
      <c r="J142192" s="2"/>
    </row>
    <row r="142193" spans="8:10">
      <c r="H142193" s="3"/>
      <c r="I142193" s="3"/>
      <c r="J142193" s="2"/>
    </row>
    <row r="142194" spans="8:10">
      <c r="H142194" s="3"/>
      <c r="I142194" s="3"/>
      <c r="J142194" s="2"/>
    </row>
    <row r="142195" spans="8:10">
      <c r="H142195" s="3"/>
      <c r="I142195" s="3"/>
      <c r="J142195" s="2"/>
    </row>
    <row r="142196" spans="8:10">
      <c r="H142196" s="3"/>
      <c r="I142196" s="3"/>
      <c r="J142196" s="2"/>
    </row>
    <row r="142197" spans="8:10">
      <c r="H142197" s="3"/>
      <c r="I142197" s="3"/>
      <c r="J142197" s="2"/>
    </row>
    <row r="142198" spans="8:10">
      <c r="H142198" s="3"/>
      <c r="I142198" s="3"/>
      <c r="J142198" s="2"/>
    </row>
    <row r="142199" spans="8:10">
      <c r="H142199" s="3"/>
      <c r="I142199" s="3"/>
      <c r="J142199" s="2"/>
    </row>
    <row r="142200" spans="8:10">
      <c r="H142200" s="3"/>
      <c r="I142200" s="3"/>
      <c r="J142200" s="2"/>
    </row>
    <row r="142201" spans="8:10">
      <c r="H142201" s="3"/>
      <c r="I142201" s="3"/>
      <c r="J142201" s="2"/>
    </row>
    <row r="142202" spans="8:10">
      <c r="H142202" s="3"/>
      <c r="I142202" s="3"/>
      <c r="J142202" s="2"/>
    </row>
    <row r="142203" spans="8:10">
      <c r="H142203" s="3"/>
      <c r="I142203" s="3"/>
      <c r="J142203" s="2"/>
    </row>
    <row r="142204" spans="8:10">
      <c r="H142204" s="3"/>
      <c r="I142204" s="3"/>
      <c r="J142204" s="2"/>
    </row>
    <row r="142205" spans="8:10">
      <c r="H142205" s="3"/>
      <c r="I142205" s="3"/>
      <c r="J142205" s="2"/>
    </row>
    <row r="142206" spans="8:10">
      <c r="H142206" s="3"/>
      <c r="I142206" s="3"/>
      <c r="J142206" s="2"/>
    </row>
    <row r="142207" spans="8:10">
      <c r="H142207" s="3"/>
      <c r="I142207" s="3"/>
      <c r="J142207" s="2"/>
    </row>
    <row r="142208" spans="8:10">
      <c r="H142208" s="3"/>
      <c r="I142208" s="3"/>
      <c r="J142208" s="2"/>
    </row>
    <row r="142209" spans="8:10">
      <c r="H142209" s="3"/>
      <c r="I142209" s="3"/>
      <c r="J142209" s="2"/>
    </row>
    <row r="142210" spans="8:10">
      <c r="H142210" s="3"/>
      <c r="I142210" s="3"/>
      <c r="J142210" s="2"/>
    </row>
    <row r="142211" spans="8:10">
      <c r="H142211" s="3"/>
      <c r="I142211" s="3"/>
      <c r="J142211" s="2"/>
    </row>
    <row r="142212" spans="8:10">
      <c r="H142212" s="3"/>
      <c r="I142212" s="3"/>
      <c r="J142212" s="2"/>
    </row>
    <row r="142213" spans="8:10">
      <c r="H142213" s="3"/>
      <c r="I142213" s="3"/>
      <c r="J142213" s="2"/>
    </row>
    <row r="142214" spans="8:10">
      <c r="H142214" s="3"/>
      <c r="I142214" s="3"/>
      <c r="J142214" s="2"/>
    </row>
    <row r="142215" spans="8:10">
      <c r="H142215" s="3"/>
      <c r="I142215" s="3"/>
      <c r="J142215" s="2"/>
    </row>
    <row r="142216" spans="8:10">
      <c r="H142216" s="3"/>
      <c r="I142216" s="3"/>
      <c r="J142216" s="2"/>
    </row>
    <row r="142217" spans="8:10">
      <c r="H142217" s="3"/>
      <c r="I142217" s="3"/>
      <c r="J142217" s="2"/>
    </row>
    <row r="142218" spans="8:10">
      <c r="H142218" s="3"/>
      <c r="I142218" s="3"/>
      <c r="J142218" s="2"/>
    </row>
    <row r="142219" spans="8:10">
      <c r="H142219" s="3"/>
      <c r="I142219" s="3"/>
      <c r="J142219" s="2"/>
    </row>
    <row r="142220" spans="8:10">
      <c r="H142220" s="3"/>
      <c r="I142220" s="3"/>
      <c r="J142220" s="2"/>
    </row>
    <row r="142221" spans="8:10">
      <c r="H142221" s="3"/>
      <c r="I142221" s="3"/>
      <c r="J142221" s="2"/>
    </row>
    <row r="142222" spans="8:10">
      <c r="H142222" s="3"/>
      <c r="I142222" s="3"/>
      <c r="J142222" s="2"/>
    </row>
    <row r="142223" spans="8:10">
      <c r="H142223" s="3"/>
      <c r="I142223" s="3"/>
      <c r="J142223" s="2"/>
    </row>
    <row r="142224" spans="8:10">
      <c r="H142224" s="3"/>
      <c r="I142224" s="3"/>
      <c r="J142224" s="2"/>
    </row>
    <row r="142225" spans="8:10">
      <c r="H142225" s="3"/>
      <c r="I142225" s="3"/>
      <c r="J142225" s="2"/>
    </row>
    <row r="142226" spans="8:10">
      <c r="H142226" s="3"/>
      <c r="I142226" s="3"/>
      <c r="J142226" s="2"/>
    </row>
    <row r="142227" spans="8:10">
      <c r="H142227" s="3"/>
      <c r="I142227" s="3"/>
      <c r="J142227" s="2"/>
    </row>
    <row r="142228" spans="8:10">
      <c r="H142228" s="3"/>
      <c r="I142228" s="3"/>
      <c r="J142228" s="2"/>
    </row>
    <row r="142229" spans="8:10">
      <c r="H142229" s="3"/>
      <c r="I142229" s="3"/>
      <c r="J142229" s="2"/>
    </row>
    <row r="142230" spans="8:10">
      <c r="H142230" s="3"/>
      <c r="I142230" s="3"/>
      <c r="J142230" s="2"/>
    </row>
    <row r="142231" spans="8:10">
      <c r="H142231" s="3"/>
      <c r="I142231" s="3"/>
      <c r="J142231" s="2"/>
    </row>
    <row r="142232" spans="8:10">
      <c r="H142232" s="3"/>
      <c r="I142232" s="3"/>
      <c r="J142232" s="2"/>
    </row>
    <row r="142233" spans="8:10">
      <c r="H142233" s="3"/>
      <c r="I142233" s="3"/>
      <c r="J142233" s="2"/>
    </row>
    <row r="142234" spans="8:10">
      <c r="H142234" s="3"/>
      <c r="I142234" s="3"/>
      <c r="J142234" s="2"/>
    </row>
    <row r="142235" spans="8:10">
      <c r="H142235" s="3"/>
      <c r="I142235" s="3"/>
      <c r="J142235" s="2"/>
    </row>
    <row r="142236" spans="8:10">
      <c r="H142236" s="3"/>
      <c r="I142236" s="3"/>
      <c r="J142236" s="2"/>
    </row>
    <row r="142237" spans="8:10">
      <c r="H142237" s="3"/>
      <c r="I142237" s="3"/>
      <c r="J142237" s="2"/>
    </row>
    <row r="142238" spans="8:10">
      <c r="H142238" s="3"/>
      <c r="I142238" s="3"/>
      <c r="J142238" s="2"/>
    </row>
    <row r="142239" spans="8:10">
      <c r="H142239" s="3"/>
      <c r="I142239" s="3"/>
      <c r="J142239" s="2"/>
    </row>
    <row r="142240" spans="8:10">
      <c r="H142240" s="3"/>
      <c r="I142240" s="3"/>
      <c r="J142240" s="2"/>
    </row>
    <row r="142241" spans="8:10">
      <c r="H142241" s="3"/>
      <c r="I142241" s="3"/>
      <c r="J142241" s="2"/>
    </row>
    <row r="142242" spans="8:10">
      <c r="H142242" s="3"/>
      <c r="I142242" s="3"/>
      <c r="J142242" s="2"/>
    </row>
    <row r="142243" spans="8:10">
      <c r="H142243" s="3"/>
      <c r="I142243" s="3"/>
      <c r="J142243" s="2"/>
    </row>
    <row r="142244" spans="8:10">
      <c r="H142244" s="3"/>
      <c r="I142244" s="3"/>
      <c r="J142244" s="2"/>
    </row>
    <row r="142245" spans="8:10">
      <c r="H142245" s="3"/>
      <c r="I142245" s="3"/>
      <c r="J142245" s="2"/>
    </row>
    <row r="142246" spans="8:10">
      <c r="H142246" s="3"/>
      <c r="I142246" s="3"/>
      <c r="J142246" s="2"/>
    </row>
    <row r="142247" spans="8:10">
      <c r="H142247" s="3"/>
      <c r="I142247" s="3"/>
      <c r="J142247" s="2"/>
    </row>
    <row r="142248" spans="8:10">
      <c r="H142248" s="3"/>
      <c r="I142248" s="3"/>
      <c r="J142248" s="2"/>
    </row>
    <row r="142249" spans="8:10">
      <c r="H142249" s="3"/>
      <c r="I142249" s="3"/>
      <c r="J142249" s="2"/>
    </row>
    <row r="142250" spans="8:10">
      <c r="H142250" s="3"/>
      <c r="I142250" s="3"/>
      <c r="J142250" s="2"/>
    </row>
    <row r="142251" spans="8:10">
      <c r="H142251" s="3"/>
      <c r="I142251" s="3"/>
      <c r="J142251" s="2"/>
    </row>
    <row r="142252" spans="8:10">
      <c r="H142252" s="3"/>
      <c r="I142252" s="3"/>
      <c r="J142252" s="2"/>
    </row>
    <row r="142253" spans="8:10">
      <c r="H142253" s="3"/>
      <c r="I142253" s="3"/>
      <c r="J142253" s="2"/>
    </row>
    <row r="142254" spans="8:10">
      <c r="H142254" s="3"/>
      <c r="I142254" s="3"/>
      <c r="J142254" s="2"/>
    </row>
    <row r="142255" spans="8:10">
      <c r="H142255" s="3"/>
      <c r="I142255" s="3"/>
      <c r="J142255" s="2"/>
    </row>
    <row r="142256" spans="8:10">
      <c r="H142256" s="3"/>
      <c r="I142256" s="3"/>
      <c r="J142256" s="2"/>
    </row>
    <row r="142257" spans="8:10">
      <c r="H142257" s="3"/>
      <c r="I142257" s="3"/>
      <c r="J142257" s="2"/>
    </row>
    <row r="142258" spans="8:10">
      <c r="H142258" s="3"/>
      <c r="I142258" s="3"/>
      <c r="J142258" s="2"/>
    </row>
    <row r="142259" spans="8:10">
      <c r="H142259" s="3"/>
      <c r="I142259" s="3"/>
      <c r="J142259" s="2"/>
    </row>
    <row r="142260" spans="8:10">
      <c r="H142260" s="3"/>
      <c r="I142260" s="3"/>
      <c r="J142260" s="2"/>
    </row>
    <row r="142261" spans="8:10">
      <c r="H142261" s="3"/>
      <c r="I142261" s="3"/>
      <c r="J142261" s="2"/>
    </row>
    <row r="142262" spans="8:10">
      <c r="H142262" s="3"/>
      <c r="I142262" s="3"/>
      <c r="J142262" s="2"/>
    </row>
    <row r="142263" spans="8:10">
      <c r="H142263" s="3"/>
      <c r="I142263" s="3"/>
      <c r="J142263" s="2"/>
    </row>
    <row r="142264" spans="8:10">
      <c r="H142264" s="3"/>
      <c r="I142264" s="3"/>
      <c r="J142264" s="2"/>
    </row>
    <row r="142265" spans="8:10">
      <c r="H142265" s="3"/>
      <c r="I142265" s="3"/>
      <c r="J142265" s="2"/>
    </row>
    <row r="142266" spans="8:10">
      <c r="H142266" s="3"/>
      <c r="I142266" s="3"/>
      <c r="J142266" s="2"/>
    </row>
    <row r="142267" spans="8:10">
      <c r="H142267" s="3"/>
      <c r="I142267" s="3"/>
      <c r="J142267" s="2"/>
    </row>
    <row r="142268" spans="8:10">
      <c r="H142268" s="3"/>
      <c r="I142268" s="3"/>
      <c r="J142268" s="2"/>
    </row>
    <row r="142269" spans="8:10">
      <c r="H142269" s="3"/>
      <c r="I142269" s="3"/>
      <c r="J142269" s="2"/>
    </row>
    <row r="142270" spans="8:10">
      <c r="H142270" s="3"/>
      <c r="I142270" s="3"/>
      <c r="J142270" s="2"/>
    </row>
    <row r="142271" spans="8:10">
      <c r="H142271" s="3"/>
      <c r="I142271" s="3"/>
      <c r="J142271" s="2"/>
    </row>
    <row r="142272" spans="8:10">
      <c r="H142272" s="3"/>
      <c r="I142272" s="3"/>
      <c r="J142272" s="2"/>
    </row>
    <row r="142273" spans="8:10">
      <c r="H142273" s="3"/>
      <c r="I142273" s="3"/>
      <c r="J142273" s="2"/>
    </row>
    <row r="142274" spans="8:10">
      <c r="H142274" s="3"/>
      <c r="I142274" s="3"/>
      <c r="J142274" s="2"/>
    </row>
    <row r="142275" spans="8:10">
      <c r="H142275" s="3"/>
      <c r="I142275" s="3"/>
      <c r="J142275" s="2"/>
    </row>
    <row r="142276" spans="8:10">
      <c r="H142276" s="3"/>
      <c r="I142276" s="3"/>
      <c r="J142276" s="2"/>
    </row>
    <row r="142277" spans="8:10">
      <c r="H142277" s="3"/>
      <c r="I142277" s="3"/>
      <c r="J142277" s="2"/>
    </row>
    <row r="142278" spans="8:10">
      <c r="H142278" s="3"/>
      <c r="I142278" s="3"/>
      <c r="J142278" s="2"/>
    </row>
    <row r="142279" spans="8:10">
      <c r="H142279" s="3"/>
      <c r="I142279" s="3"/>
      <c r="J142279" s="2"/>
    </row>
    <row r="142280" spans="8:10">
      <c r="H142280" s="3"/>
      <c r="I142280" s="3"/>
      <c r="J142280" s="2"/>
    </row>
    <row r="142281" spans="8:10">
      <c r="H142281" s="3"/>
      <c r="I142281" s="3"/>
      <c r="J142281" s="2"/>
    </row>
    <row r="142282" spans="8:10">
      <c r="H142282" s="3"/>
      <c r="I142282" s="3"/>
      <c r="J142282" s="2"/>
    </row>
    <row r="142283" spans="8:10">
      <c r="H142283" s="3"/>
      <c r="I142283" s="3"/>
      <c r="J142283" s="2"/>
    </row>
    <row r="142284" spans="8:10">
      <c r="H142284" s="3"/>
      <c r="I142284" s="3"/>
      <c r="J142284" s="2"/>
    </row>
    <row r="142285" spans="8:10">
      <c r="H142285" s="3"/>
      <c r="I142285" s="3"/>
      <c r="J142285" s="2"/>
    </row>
    <row r="142286" spans="8:10">
      <c r="H142286" s="3"/>
      <c r="I142286" s="3"/>
      <c r="J142286" s="2"/>
    </row>
    <row r="142287" spans="8:10">
      <c r="H142287" s="3"/>
      <c r="I142287" s="3"/>
      <c r="J142287" s="2"/>
    </row>
    <row r="142288" spans="8:10">
      <c r="H142288" s="3"/>
      <c r="I142288" s="3"/>
      <c r="J142288" s="2"/>
    </row>
    <row r="142289" spans="8:10">
      <c r="H142289" s="3"/>
      <c r="I142289" s="3"/>
      <c r="J142289" s="2"/>
    </row>
    <row r="142290" spans="8:10">
      <c r="H142290" s="3"/>
      <c r="I142290" s="3"/>
      <c r="J142290" s="2"/>
    </row>
    <row r="142291" spans="8:10">
      <c r="H142291" s="3"/>
      <c r="I142291" s="3"/>
      <c r="J142291" s="2"/>
    </row>
    <row r="142292" spans="8:10">
      <c r="H142292" s="3"/>
      <c r="I142292" s="3"/>
      <c r="J142292" s="2"/>
    </row>
    <row r="142293" spans="8:10">
      <c r="H142293" s="3"/>
      <c r="I142293" s="3"/>
      <c r="J142293" s="2"/>
    </row>
    <row r="142294" spans="8:10">
      <c r="H142294" s="3"/>
      <c r="I142294" s="3"/>
      <c r="J142294" s="2"/>
    </row>
    <row r="142295" spans="8:10">
      <c r="H142295" s="3"/>
      <c r="I142295" s="3"/>
      <c r="J142295" s="2"/>
    </row>
    <row r="142296" spans="8:10">
      <c r="H142296" s="3"/>
      <c r="I142296" s="3"/>
      <c r="J142296" s="2"/>
    </row>
    <row r="142297" spans="8:10">
      <c r="H142297" s="3"/>
      <c r="I142297" s="3"/>
      <c r="J142297" s="2"/>
    </row>
    <row r="142298" spans="8:10">
      <c r="H142298" s="3"/>
      <c r="I142298" s="3"/>
      <c r="J142298" s="2"/>
    </row>
    <row r="142299" spans="8:10">
      <c r="H142299" s="3"/>
      <c r="I142299" s="3"/>
      <c r="J142299" s="2"/>
    </row>
    <row r="142300" spans="8:10">
      <c r="H142300" s="3"/>
      <c r="I142300" s="3"/>
      <c r="J142300" s="2"/>
    </row>
    <row r="142301" spans="8:10">
      <c r="H142301" s="3"/>
      <c r="I142301" s="3"/>
      <c r="J142301" s="2"/>
    </row>
    <row r="142302" spans="8:10">
      <c r="H142302" s="3"/>
      <c r="I142302" s="3"/>
      <c r="J142302" s="2"/>
    </row>
    <row r="142303" spans="8:10">
      <c r="H142303" s="3"/>
      <c r="I142303" s="3"/>
      <c r="J142303" s="2"/>
    </row>
    <row r="142304" spans="8:10">
      <c r="H142304" s="3"/>
      <c r="I142304" s="3"/>
      <c r="J142304" s="2"/>
    </row>
    <row r="142305" spans="8:10">
      <c r="H142305" s="3"/>
      <c r="I142305" s="3"/>
      <c r="J142305" s="2"/>
    </row>
    <row r="142306" spans="8:10">
      <c r="H142306" s="3"/>
      <c r="I142306" s="3"/>
      <c r="J142306" s="2"/>
    </row>
    <row r="142307" spans="8:10">
      <c r="H142307" s="3"/>
      <c r="I142307" s="3"/>
      <c r="J142307" s="2"/>
    </row>
    <row r="142308" spans="8:10">
      <c r="H142308" s="3"/>
      <c r="I142308" s="3"/>
      <c r="J142308" s="2"/>
    </row>
    <row r="142309" spans="8:10">
      <c r="H142309" s="3"/>
      <c r="I142309" s="3"/>
      <c r="J142309" s="2"/>
    </row>
    <row r="142310" spans="8:10">
      <c r="H142310" s="3"/>
      <c r="I142310" s="3"/>
      <c r="J142310" s="2"/>
    </row>
    <row r="142311" spans="8:10">
      <c r="H142311" s="3"/>
      <c r="I142311" s="3"/>
      <c r="J142311" s="2"/>
    </row>
    <row r="142312" spans="8:10">
      <c r="H142312" s="3"/>
      <c r="I142312" s="3"/>
      <c r="J142312" s="2"/>
    </row>
    <row r="142313" spans="8:10">
      <c r="H142313" s="3"/>
      <c r="I142313" s="3"/>
      <c r="J142313" s="2"/>
    </row>
    <row r="142314" spans="8:10">
      <c r="H142314" s="3"/>
      <c r="I142314" s="3"/>
      <c r="J142314" s="2"/>
    </row>
    <row r="142315" spans="8:10">
      <c r="H142315" s="3"/>
      <c r="I142315" s="3"/>
      <c r="J142315" s="2"/>
    </row>
    <row r="142316" spans="8:10">
      <c r="H142316" s="3"/>
      <c r="I142316" s="3"/>
      <c r="J142316" s="2"/>
    </row>
    <row r="142317" spans="8:10">
      <c r="H142317" s="3"/>
      <c r="I142317" s="3"/>
      <c r="J142317" s="2"/>
    </row>
    <row r="142318" spans="8:10">
      <c r="H142318" s="3"/>
      <c r="I142318" s="3"/>
      <c r="J142318" s="2"/>
    </row>
    <row r="142319" spans="8:10">
      <c r="H142319" s="3"/>
      <c r="I142319" s="3"/>
      <c r="J142319" s="2"/>
    </row>
    <row r="142320" spans="8:10">
      <c r="H142320" s="3"/>
      <c r="I142320" s="3"/>
      <c r="J142320" s="2"/>
    </row>
    <row r="142321" spans="8:10">
      <c r="H142321" s="3"/>
      <c r="I142321" s="3"/>
      <c r="J142321" s="2"/>
    </row>
    <row r="142322" spans="8:10">
      <c r="H142322" s="3"/>
      <c r="I142322" s="3"/>
      <c r="J142322" s="2"/>
    </row>
    <row r="142323" spans="8:10">
      <c r="H142323" s="3"/>
      <c r="I142323" s="3"/>
      <c r="J142323" s="2"/>
    </row>
    <row r="142324" spans="8:10">
      <c r="H142324" s="3"/>
      <c r="I142324" s="3"/>
      <c r="J142324" s="2"/>
    </row>
    <row r="142325" spans="8:10">
      <c r="H142325" s="3"/>
      <c r="I142325" s="3"/>
      <c r="J142325" s="2"/>
    </row>
    <row r="142326" spans="8:10">
      <c r="H142326" s="3"/>
      <c r="I142326" s="3"/>
      <c r="J142326" s="2"/>
    </row>
    <row r="142327" spans="8:10">
      <c r="H142327" s="3"/>
      <c r="I142327" s="3"/>
      <c r="J142327" s="2"/>
    </row>
    <row r="142328" spans="8:10">
      <c r="H142328" s="3"/>
      <c r="I142328" s="3"/>
      <c r="J142328" s="2"/>
    </row>
    <row r="142329" spans="8:10">
      <c r="H142329" s="3"/>
      <c r="I142329" s="3"/>
      <c r="J142329" s="2"/>
    </row>
    <row r="142330" spans="8:10">
      <c r="H142330" s="3"/>
      <c r="I142330" s="3"/>
      <c r="J142330" s="2"/>
    </row>
    <row r="142331" spans="8:10">
      <c r="H142331" s="3"/>
      <c r="I142331" s="3"/>
      <c r="J142331" s="2"/>
    </row>
    <row r="142332" spans="8:10">
      <c r="H142332" s="3"/>
      <c r="I142332" s="3"/>
      <c r="J142332" s="2"/>
    </row>
    <row r="142333" spans="8:10">
      <c r="H142333" s="3"/>
      <c r="I142333" s="3"/>
      <c r="J142333" s="2"/>
    </row>
    <row r="142334" spans="8:10">
      <c r="H142334" s="3"/>
      <c r="I142334" s="3"/>
      <c r="J142334" s="2"/>
    </row>
    <row r="142335" spans="8:10">
      <c r="H142335" s="3"/>
      <c r="I142335" s="3"/>
      <c r="J142335" s="2"/>
    </row>
    <row r="142336" spans="8:10">
      <c r="H142336" s="3"/>
      <c r="I142336" s="3"/>
      <c r="J142336" s="2"/>
    </row>
    <row r="142337" spans="8:10">
      <c r="H142337" s="3"/>
      <c r="I142337" s="3"/>
      <c r="J142337" s="2"/>
    </row>
    <row r="142338" spans="8:10">
      <c r="H142338" s="3"/>
      <c r="I142338" s="3"/>
      <c r="J142338" s="2"/>
    </row>
    <row r="142339" spans="8:10">
      <c r="H142339" s="3"/>
      <c r="I142339" s="3"/>
      <c r="J142339" s="2"/>
    </row>
    <row r="142340" spans="8:10">
      <c r="H142340" s="3"/>
      <c r="I142340" s="3"/>
      <c r="J142340" s="2"/>
    </row>
    <row r="142341" spans="8:10">
      <c r="H142341" s="3"/>
      <c r="I142341" s="3"/>
      <c r="J142341" s="2"/>
    </row>
    <row r="142342" spans="8:10">
      <c r="H142342" s="3"/>
      <c r="I142342" s="3"/>
      <c r="J142342" s="2"/>
    </row>
    <row r="142343" spans="8:10">
      <c r="H142343" s="3"/>
      <c r="I142343" s="3"/>
      <c r="J142343" s="2"/>
    </row>
    <row r="142344" spans="8:10">
      <c r="H142344" s="3"/>
      <c r="I142344" s="3"/>
      <c r="J142344" s="2"/>
    </row>
    <row r="142345" spans="8:10">
      <c r="H142345" s="3"/>
      <c r="I142345" s="3"/>
      <c r="J142345" s="2"/>
    </row>
    <row r="142346" spans="8:10">
      <c r="H142346" s="3"/>
      <c r="I142346" s="3"/>
      <c r="J142346" s="2"/>
    </row>
    <row r="142347" spans="8:10">
      <c r="H142347" s="3"/>
      <c r="I142347" s="3"/>
      <c r="J142347" s="2"/>
    </row>
    <row r="142348" spans="8:10">
      <c r="H142348" s="3"/>
      <c r="I142348" s="3"/>
      <c r="J142348" s="2"/>
    </row>
    <row r="142349" spans="8:10">
      <c r="H142349" s="3"/>
      <c r="I142349" s="3"/>
      <c r="J142349" s="2"/>
    </row>
    <row r="142350" spans="8:10">
      <c r="H142350" s="3"/>
      <c r="I142350" s="3"/>
      <c r="J142350" s="2"/>
    </row>
    <row r="142351" spans="8:10">
      <c r="H142351" s="3"/>
      <c r="I142351" s="3"/>
      <c r="J142351" s="2"/>
    </row>
    <row r="142352" spans="8:10">
      <c r="H142352" s="3"/>
      <c r="I142352" s="3"/>
      <c r="J142352" s="2"/>
    </row>
    <row r="142353" spans="8:10">
      <c r="H142353" s="3"/>
      <c r="I142353" s="3"/>
      <c r="J142353" s="2"/>
    </row>
    <row r="142354" spans="8:10">
      <c r="H142354" s="3"/>
      <c r="I142354" s="3"/>
      <c r="J142354" s="2"/>
    </row>
    <row r="142355" spans="8:10">
      <c r="H142355" s="3"/>
      <c r="I142355" s="3"/>
      <c r="J142355" s="2"/>
    </row>
    <row r="142356" spans="8:10">
      <c r="H142356" s="3"/>
      <c r="I142356" s="3"/>
      <c r="J142356" s="2"/>
    </row>
    <row r="142357" spans="8:10">
      <c r="H142357" s="3"/>
      <c r="I142357" s="3"/>
      <c r="J142357" s="2"/>
    </row>
    <row r="142358" spans="8:10">
      <c r="H142358" s="3"/>
      <c r="I142358" s="3"/>
      <c r="J142358" s="2"/>
    </row>
    <row r="142359" spans="8:10">
      <c r="H142359" s="3"/>
      <c r="I142359" s="3"/>
      <c r="J142359" s="2"/>
    </row>
    <row r="142360" spans="8:10">
      <c r="H142360" s="3"/>
      <c r="I142360" s="3"/>
      <c r="J142360" s="2"/>
    </row>
    <row r="142361" spans="8:10">
      <c r="H142361" s="3"/>
      <c r="I142361" s="3"/>
      <c r="J142361" s="2"/>
    </row>
    <row r="142362" spans="8:10">
      <c r="H142362" s="3"/>
      <c r="I142362" s="3"/>
      <c r="J142362" s="2"/>
    </row>
    <row r="142363" spans="8:10">
      <c r="H142363" s="3"/>
      <c r="I142363" s="3"/>
      <c r="J142363" s="2"/>
    </row>
    <row r="142364" spans="8:10">
      <c r="H142364" s="3"/>
      <c r="I142364" s="3"/>
      <c r="J142364" s="2"/>
    </row>
    <row r="142365" spans="8:10">
      <c r="H142365" s="3"/>
      <c r="I142365" s="3"/>
      <c r="J142365" s="2"/>
    </row>
    <row r="142366" spans="8:10">
      <c r="H142366" s="3"/>
      <c r="I142366" s="3"/>
      <c r="J142366" s="2"/>
    </row>
    <row r="142367" spans="8:10">
      <c r="H142367" s="3"/>
      <c r="I142367" s="3"/>
      <c r="J142367" s="2"/>
    </row>
    <row r="142368" spans="8:10">
      <c r="H142368" s="3"/>
      <c r="I142368" s="3"/>
      <c r="J142368" s="2"/>
    </row>
    <row r="142369" spans="8:10">
      <c r="H142369" s="3"/>
      <c r="I142369" s="3"/>
      <c r="J142369" s="2"/>
    </row>
    <row r="142370" spans="8:10">
      <c r="H142370" s="3"/>
      <c r="I142370" s="3"/>
      <c r="J142370" s="2"/>
    </row>
    <row r="142371" spans="8:10">
      <c r="H142371" s="3"/>
      <c r="I142371" s="3"/>
      <c r="J142371" s="2"/>
    </row>
    <row r="142372" spans="8:10">
      <c r="H142372" s="3"/>
      <c r="I142372" s="3"/>
      <c r="J142372" s="2"/>
    </row>
    <row r="142373" spans="8:10">
      <c r="H142373" s="3"/>
      <c r="I142373" s="3"/>
      <c r="J142373" s="2"/>
    </row>
    <row r="142374" spans="8:10">
      <c r="H142374" s="3"/>
      <c r="I142374" s="3"/>
      <c r="J142374" s="2"/>
    </row>
    <row r="142375" spans="8:10">
      <c r="H142375" s="3"/>
      <c r="I142375" s="3"/>
      <c r="J142375" s="2"/>
    </row>
    <row r="142376" spans="8:10">
      <c r="H142376" s="3"/>
      <c r="I142376" s="3"/>
      <c r="J142376" s="2"/>
    </row>
    <row r="142377" spans="8:10">
      <c r="H142377" s="3"/>
      <c r="I142377" s="3"/>
      <c r="J142377" s="2"/>
    </row>
    <row r="142378" spans="8:10">
      <c r="H142378" s="3"/>
      <c r="I142378" s="3"/>
      <c r="J142378" s="2"/>
    </row>
    <row r="142379" spans="8:10">
      <c r="H142379" s="3"/>
      <c r="I142379" s="3"/>
      <c r="J142379" s="2"/>
    </row>
    <row r="142380" spans="8:10">
      <c r="H142380" s="3"/>
      <c r="I142380" s="3"/>
      <c r="J142380" s="2"/>
    </row>
    <row r="142381" spans="8:10">
      <c r="H142381" s="3"/>
      <c r="I142381" s="3"/>
      <c r="J142381" s="2"/>
    </row>
    <row r="142382" spans="8:10">
      <c r="H142382" s="3"/>
      <c r="I142382" s="3"/>
      <c r="J142382" s="2"/>
    </row>
    <row r="142383" spans="8:10">
      <c r="H142383" s="3"/>
      <c r="I142383" s="3"/>
      <c r="J142383" s="2"/>
    </row>
    <row r="142384" spans="8:10">
      <c r="H142384" s="3"/>
      <c r="I142384" s="3"/>
      <c r="J142384" s="2"/>
    </row>
    <row r="142385" spans="8:10">
      <c r="H142385" s="3"/>
      <c r="I142385" s="3"/>
      <c r="J142385" s="2"/>
    </row>
    <row r="142386" spans="8:10">
      <c r="H142386" s="3"/>
      <c r="I142386" s="3"/>
      <c r="J142386" s="2"/>
    </row>
    <row r="142387" spans="8:10">
      <c r="H142387" s="3"/>
      <c r="I142387" s="3"/>
      <c r="J142387" s="2"/>
    </row>
    <row r="142388" spans="8:10">
      <c r="H142388" s="3"/>
      <c r="I142388" s="3"/>
      <c r="J142388" s="2"/>
    </row>
    <row r="142389" spans="8:10">
      <c r="H142389" s="3"/>
      <c r="I142389" s="3"/>
      <c r="J142389" s="2"/>
    </row>
    <row r="142390" spans="8:10">
      <c r="H142390" s="3"/>
      <c r="I142390" s="3"/>
      <c r="J142390" s="2"/>
    </row>
    <row r="142391" spans="8:10">
      <c r="H142391" s="3"/>
      <c r="I142391" s="3"/>
      <c r="J142391" s="2"/>
    </row>
    <row r="142392" spans="8:10">
      <c r="H142392" s="3"/>
      <c r="I142392" s="3"/>
      <c r="J142392" s="2"/>
    </row>
    <row r="142393" spans="8:10">
      <c r="H142393" s="3"/>
      <c r="I142393" s="3"/>
      <c r="J142393" s="2"/>
    </row>
    <row r="142394" spans="8:10">
      <c r="H142394" s="3"/>
      <c r="I142394" s="3"/>
      <c r="J142394" s="2"/>
    </row>
    <row r="142395" spans="8:10">
      <c r="H142395" s="3"/>
      <c r="I142395" s="3"/>
      <c r="J142395" s="2"/>
    </row>
    <row r="142396" spans="8:10">
      <c r="H142396" s="3"/>
      <c r="I142396" s="3"/>
      <c r="J142396" s="2"/>
    </row>
    <row r="142397" spans="8:10">
      <c r="H142397" s="3"/>
      <c r="I142397" s="3"/>
      <c r="J142397" s="2"/>
    </row>
    <row r="142398" spans="8:10">
      <c r="H142398" s="3"/>
      <c r="I142398" s="3"/>
      <c r="J142398" s="2"/>
    </row>
    <row r="142399" spans="8:10">
      <c r="H142399" s="3"/>
      <c r="I142399" s="3"/>
      <c r="J142399" s="2"/>
    </row>
    <row r="142400" spans="8:10">
      <c r="H142400" s="3"/>
      <c r="I142400" s="3"/>
      <c r="J142400" s="2"/>
    </row>
    <row r="142401" spans="8:10">
      <c r="H142401" s="3"/>
      <c r="I142401" s="3"/>
      <c r="J142401" s="2"/>
    </row>
    <row r="142402" spans="8:10">
      <c r="H142402" s="3"/>
      <c r="I142402" s="3"/>
      <c r="J142402" s="2"/>
    </row>
    <row r="142403" spans="8:10">
      <c r="H142403" s="3"/>
      <c r="I142403" s="3"/>
      <c r="J142403" s="2"/>
    </row>
    <row r="142404" spans="8:10">
      <c r="H142404" s="3"/>
      <c r="I142404" s="3"/>
      <c r="J142404" s="2"/>
    </row>
    <row r="142405" spans="8:10">
      <c r="H142405" s="3"/>
      <c r="I142405" s="3"/>
      <c r="J142405" s="2"/>
    </row>
    <row r="142406" spans="8:10">
      <c r="H142406" s="3"/>
      <c r="I142406" s="3"/>
      <c r="J142406" s="2"/>
    </row>
    <row r="142407" spans="8:10">
      <c r="H142407" s="3"/>
      <c r="I142407" s="3"/>
      <c r="J142407" s="2"/>
    </row>
    <row r="142408" spans="8:10">
      <c r="H142408" s="3"/>
      <c r="I142408" s="3"/>
      <c r="J142408" s="2"/>
    </row>
    <row r="142409" spans="8:10">
      <c r="H142409" s="3"/>
      <c r="I142409" s="3"/>
      <c r="J142409" s="2"/>
    </row>
    <row r="142410" spans="8:10">
      <c r="H142410" s="3"/>
      <c r="I142410" s="3"/>
      <c r="J142410" s="2"/>
    </row>
    <row r="142411" spans="8:10">
      <c r="H142411" s="3"/>
      <c r="I142411" s="3"/>
      <c r="J142411" s="2"/>
    </row>
    <row r="142412" spans="8:10">
      <c r="H142412" s="3"/>
      <c r="I142412" s="3"/>
      <c r="J142412" s="2"/>
    </row>
    <row r="142413" spans="8:10">
      <c r="H142413" s="3"/>
      <c r="I142413" s="3"/>
      <c r="J142413" s="2"/>
    </row>
    <row r="142414" spans="8:10">
      <c r="H142414" s="3"/>
      <c r="I142414" s="3"/>
      <c r="J142414" s="2"/>
    </row>
    <row r="142415" spans="8:10">
      <c r="H142415" s="3"/>
      <c r="I142415" s="3"/>
      <c r="J142415" s="2"/>
    </row>
    <row r="142416" spans="8:10">
      <c r="H142416" s="3"/>
      <c r="I142416" s="3"/>
      <c r="J142416" s="2"/>
    </row>
    <row r="142417" spans="8:10">
      <c r="H142417" s="3"/>
      <c r="I142417" s="3"/>
      <c r="J142417" s="2"/>
    </row>
    <row r="142418" spans="8:10">
      <c r="H142418" s="3"/>
      <c r="I142418" s="3"/>
      <c r="J142418" s="2"/>
    </row>
    <row r="142419" spans="8:10">
      <c r="H142419" s="3"/>
      <c r="I142419" s="3"/>
      <c r="J142419" s="2"/>
    </row>
    <row r="142420" spans="8:10">
      <c r="H142420" s="3"/>
      <c r="I142420" s="3"/>
      <c r="J142420" s="2"/>
    </row>
    <row r="142421" spans="8:10">
      <c r="H142421" s="3"/>
      <c r="I142421" s="3"/>
      <c r="J142421" s="2"/>
    </row>
    <row r="142422" spans="8:10">
      <c r="H142422" s="3"/>
      <c r="I142422" s="3"/>
      <c r="J142422" s="2"/>
    </row>
    <row r="142423" spans="8:10">
      <c r="H142423" s="3"/>
      <c r="I142423" s="3"/>
      <c r="J142423" s="2"/>
    </row>
    <row r="142424" spans="8:10">
      <c r="H142424" s="3"/>
      <c r="I142424" s="3"/>
      <c r="J142424" s="2"/>
    </row>
    <row r="142425" spans="8:10">
      <c r="H142425" s="3"/>
      <c r="I142425" s="3"/>
      <c r="J142425" s="2"/>
    </row>
    <row r="142426" spans="8:10">
      <c r="H142426" s="3"/>
      <c r="I142426" s="3"/>
      <c r="J142426" s="2"/>
    </row>
    <row r="142427" spans="8:10">
      <c r="H142427" s="3"/>
      <c r="I142427" s="3"/>
      <c r="J142427" s="2"/>
    </row>
    <row r="142428" spans="8:10">
      <c r="H142428" s="3"/>
      <c r="I142428" s="3"/>
      <c r="J142428" s="2"/>
    </row>
    <row r="142429" spans="8:10">
      <c r="H142429" s="3"/>
      <c r="I142429" s="3"/>
      <c r="J142429" s="2"/>
    </row>
    <row r="142430" spans="8:10">
      <c r="J142430" s="1"/>
    </row>
    <row r="142431" spans="8:10">
      <c r="J142431" s="1"/>
    </row>
    <row r="142432" spans="8:10">
      <c r="J142432" s="1"/>
    </row>
    <row r="142433" spans="10:10">
      <c r="J142433" s="1"/>
    </row>
    <row r="142434" spans="10:10">
      <c r="J142434" s="1"/>
    </row>
    <row r="142435" spans="10:10">
      <c r="J142435" s="1"/>
    </row>
    <row r="142436" spans="10:10">
      <c r="J142436" s="1"/>
    </row>
    <row r="142437" spans="10:10">
      <c r="J142437" s="1"/>
    </row>
    <row r="142438" spans="10:10">
      <c r="J142438" s="1"/>
    </row>
    <row r="142439" spans="10:10">
      <c r="J142439" s="1"/>
    </row>
    <row r="142440" spans="10:10">
      <c r="J142440" s="1"/>
    </row>
    <row r="142441" spans="10:10">
      <c r="J142441" s="1"/>
    </row>
    <row r="142442" spans="10:10">
      <c r="J142442" s="1"/>
    </row>
    <row r="142443" spans="10:10">
      <c r="J142443" s="1"/>
    </row>
    <row r="142444" spans="10:10">
      <c r="J142444" s="1"/>
    </row>
    <row r="142445" spans="10:10">
      <c r="J142445" s="1"/>
    </row>
    <row r="142446" spans="10:10">
      <c r="J142446" s="1"/>
    </row>
    <row r="142447" spans="10:10">
      <c r="J142447" s="1"/>
    </row>
    <row r="142448" spans="10:10">
      <c r="J142448" s="1"/>
    </row>
    <row r="142449" spans="10:10">
      <c r="J142449" s="1"/>
    </row>
    <row r="142450" spans="10:10">
      <c r="J142450" s="1"/>
    </row>
    <row r="142451" spans="10:10">
      <c r="J142451" s="1"/>
    </row>
    <row r="142452" spans="10:10">
      <c r="J142452" s="1"/>
    </row>
    <row r="142453" spans="10:10">
      <c r="J142453" s="1"/>
    </row>
    <row r="142454" spans="10:10">
      <c r="J142454" s="1"/>
    </row>
    <row r="142455" spans="10:10">
      <c r="J142455" s="1"/>
    </row>
    <row r="142456" spans="10:10">
      <c r="J142456" s="1"/>
    </row>
    <row r="142457" spans="10:10">
      <c r="J142457" s="1"/>
    </row>
    <row r="142458" spans="10:10">
      <c r="J142458" s="1"/>
    </row>
    <row r="142459" spans="10:10">
      <c r="J142459" s="1"/>
    </row>
    <row r="142460" spans="10:10">
      <c r="J142460" s="1"/>
    </row>
    <row r="142461" spans="10:10">
      <c r="J142461" s="1"/>
    </row>
    <row r="142462" spans="10:10">
      <c r="J142462" s="1"/>
    </row>
    <row r="142463" spans="10:10">
      <c r="J142463" s="1"/>
    </row>
    <row r="142464" spans="10:10">
      <c r="J142464" s="1"/>
    </row>
    <row r="142465" spans="10:10">
      <c r="J142465" s="1"/>
    </row>
    <row r="142466" spans="10:10">
      <c r="J142466" s="1"/>
    </row>
    <row r="142467" spans="10:10">
      <c r="J142467" s="1"/>
    </row>
    <row r="142468" spans="10:10">
      <c r="J142468" s="1"/>
    </row>
    <row r="142469" spans="10:10">
      <c r="J142469" s="1"/>
    </row>
    <row r="142470" spans="10:10">
      <c r="J142470" s="1"/>
    </row>
    <row r="142471" spans="10:10">
      <c r="J142471" s="1"/>
    </row>
    <row r="142472" spans="10:10">
      <c r="J142472" s="1"/>
    </row>
    <row r="142473" spans="10:10">
      <c r="J142473" s="1"/>
    </row>
    <row r="142474" spans="10:10">
      <c r="J142474" s="1"/>
    </row>
    <row r="142475" spans="10:10">
      <c r="J142475" s="1"/>
    </row>
    <row r="142476" spans="10:10">
      <c r="J142476" s="1"/>
    </row>
    <row r="142477" spans="10:10">
      <c r="J142477" s="1"/>
    </row>
    <row r="142478" spans="10:10">
      <c r="J142478" s="1"/>
    </row>
    <row r="142479" spans="10:10">
      <c r="J142479" s="1"/>
    </row>
    <row r="142480" spans="10:10">
      <c r="J142480" s="1"/>
    </row>
    <row r="142481" spans="10:10">
      <c r="J142481" s="1"/>
    </row>
    <row r="142482" spans="10:10">
      <c r="J142482" s="1"/>
    </row>
    <row r="142483" spans="10:10">
      <c r="J142483" s="1"/>
    </row>
    <row r="142484" spans="10:10">
      <c r="J142484" s="1"/>
    </row>
    <row r="142485" spans="10:10">
      <c r="J142485" s="1"/>
    </row>
    <row r="142486" spans="10:10">
      <c r="J142486" s="1"/>
    </row>
    <row r="142487" spans="10:10">
      <c r="J142487" s="1"/>
    </row>
    <row r="142488" spans="10:10">
      <c r="J142488" s="1"/>
    </row>
    <row r="142489" spans="10:10">
      <c r="J142489" s="1"/>
    </row>
    <row r="142490" spans="10:10">
      <c r="J142490" s="1"/>
    </row>
    <row r="142491" spans="10:10">
      <c r="J142491" s="1"/>
    </row>
    <row r="142492" spans="10:10">
      <c r="J142492" s="1"/>
    </row>
    <row r="142493" spans="10:10">
      <c r="J142493" s="1"/>
    </row>
    <row r="142494" spans="10:10">
      <c r="J142494" s="1"/>
    </row>
    <row r="142495" spans="10:10">
      <c r="J142495" s="1"/>
    </row>
    <row r="142496" spans="10:10">
      <c r="J142496" s="1"/>
    </row>
    <row r="142497" spans="10:10">
      <c r="J142497" s="1"/>
    </row>
    <row r="142498" spans="10:10">
      <c r="J142498" s="1"/>
    </row>
    <row r="142499" spans="10:10">
      <c r="J142499" s="1"/>
    </row>
    <row r="142500" spans="10:10">
      <c r="J142500" s="1"/>
    </row>
    <row r="142501" spans="10:10">
      <c r="J142501" s="1"/>
    </row>
    <row r="142502" spans="10:10">
      <c r="J142502" s="1"/>
    </row>
    <row r="142503" spans="10:10">
      <c r="J142503" s="1"/>
    </row>
    <row r="142504" spans="10:10">
      <c r="J142504" s="1"/>
    </row>
    <row r="142505" spans="10:10">
      <c r="J142505" s="1"/>
    </row>
    <row r="142506" spans="10:10">
      <c r="J142506" s="1"/>
    </row>
    <row r="142507" spans="10:10">
      <c r="J142507" s="1"/>
    </row>
    <row r="142508" spans="10:10">
      <c r="J142508" s="1"/>
    </row>
    <row r="142509" spans="10:10">
      <c r="J142509" s="1"/>
    </row>
    <row r="142510" spans="10:10">
      <c r="J142510" s="1"/>
    </row>
    <row r="142511" spans="10:10">
      <c r="J142511" s="1"/>
    </row>
    <row r="142512" spans="10:10">
      <c r="J142512" s="1"/>
    </row>
    <row r="142513" spans="10:10">
      <c r="J142513" s="1"/>
    </row>
    <row r="142514" spans="10:10">
      <c r="J142514" s="1"/>
    </row>
    <row r="142515" spans="10:10">
      <c r="J142515" s="1"/>
    </row>
    <row r="142516" spans="10:10">
      <c r="J142516" s="1"/>
    </row>
    <row r="142517" spans="10:10">
      <c r="J142517" s="1"/>
    </row>
    <row r="142518" spans="10:10">
      <c r="J142518" s="1"/>
    </row>
    <row r="142519" spans="10:10">
      <c r="J142519" s="1"/>
    </row>
    <row r="142520" spans="10:10">
      <c r="J142520" s="1"/>
    </row>
    <row r="142521" spans="10:10">
      <c r="J142521" s="1"/>
    </row>
    <row r="142522" spans="10:10">
      <c r="J142522" s="1"/>
    </row>
    <row r="142523" spans="10:10">
      <c r="J142523" s="1"/>
    </row>
    <row r="142524" spans="10:10">
      <c r="J142524" s="1"/>
    </row>
    <row r="142525" spans="10:10">
      <c r="J142525" s="1"/>
    </row>
    <row r="142526" spans="10:10">
      <c r="J142526" s="1"/>
    </row>
    <row r="142527" spans="10:10">
      <c r="J142527" s="1"/>
    </row>
    <row r="142528" spans="10:10">
      <c r="J142528" s="1"/>
    </row>
    <row r="142529" spans="10:10">
      <c r="J142529" s="1"/>
    </row>
    <row r="142530" spans="10:10">
      <c r="J142530" s="1"/>
    </row>
    <row r="142531" spans="10:10">
      <c r="J142531" s="1"/>
    </row>
    <row r="142532" spans="10:10">
      <c r="J142532" s="1"/>
    </row>
    <row r="142533" spans="10:10">
      <c r="J142533" s="1"/>
    </row>
    <row r="142534" spans="10:10">
      <c r="J142534" s="1"/>
    </row>
    <row r="142535" spans="10:10">
      <c r="J142535" s="1"/>
    </row>
    <row r="142536" spans="10:10">
      <c r="J142536" s="1"/>
    </row>
    <row r="142537" spans="10:10">
      <c r="J142537" s="1"/>
    </row>
    <row r="142538" spans="10:10">
      <c r="J142538" s="1"/>
    </row>
    <row r="142539" spans="10:10">
      <c r="J142539" s="1"/>
    </row>
    <row r="142540" spans="10:10">
      <c r="J142540" s="1"/>
    </row>
    <row r="142541" spans="10:10">
      <c r="J142541" s="1"/>
    </row>
    <row r="142542" spans="10:10">
      <c r="J142542" s="1"/>
    </row>
    <row r="142543" spans="10:10">
      <c r="J142543" s="1"/>
    </row>
    <row r="142544" spans="10:10">
      <c r="J142544" s="1"/>
    </row>
    <row r="142545" spans="10:10">
      <c r="J142545" s="1"/>
    </row>
    <row r="142546" spans="10:10">
      <c r="J142546" s="1"/>
    </row>
    <row r="142547" spans="10:10">
      <c r="J142547" s="1"/>
    </row>
    <row r="142548" spans="10:10">
      <c r="J142548" s="1"/>
    </row>
    <row r="142549" spans="10:10">
      <c r="J142549" s="1"/>
    </row>
    <row r="142550" spans="10:10">
      <c r="J142550" s="1"/>
    </row>
    <row r="142551" spans="10:10">
      <c r="J142551" s="1"/>
    </row>
    <row r="142552" spans="10:10">
      <c r="J142552" s="1"/>
    </row>
    <row r="142553" spans="10:10">
      <c r="J142553" s="1"/>
    </row>
    <row r="142554" spans="10:10">
      <c r="J142554" s="1"/>
    </row>
    <row r="142555" spans="10:10">
      <c r="J142555" s="1"/>
    </row>
    <row r="142556" spans="10:10">
      <c r="J142556" s="1"/>
    </row>
    <row r="142557" spans="10:10">
      <c r="J142557" s="1"/>
    </row>
    <row r="142558" spans="10:10">
      <c r="J142558" s="1"/>
    </row>
    <row r="142559" spans="10:10">
      <c r="J142559" s="1"/>
    </row>
    <row r="142560" spans="10:10">
      <c r="J142560" s="1"/>
    </row>
    <row r="142561" spans="10:10">
      <c r="J142561" s="1"/>
    </row>
    <row r="142562" spans="10:10">
      <c r="J142562" s="1"/>
    </row>
    <row r="142563" spans="10:10">
      <c r="J142563" s="1"/>
    </row>
    <row r="142564" spans="10:10">
      <c r="J142564" s="1"/>
    </row>
    <row r="142565" spans="10:10">
      <c r="J142565" s="1"/>
    </row>
    <row r="142566" spans="10:10">
      <c r="J142566" s="1"/>
    </row>
    <row r="142567" spans="10:10">
      <c r="J142567" s="1"/>
    </row>
    <row r="142568" spans="10:10">
      <c r="J142568" s="1"/>
    </row>
    <row r="142569" spans="10:10">
      <c r="J142569" s="1"/>
    </row>
    <row r="142570" spans="10:10">
      <c r="J142570" s="1"/>
    </row>
    <row r="142571" spans="10:10">
      <c r="J142571" s="1"/>
    </row>
    <row r="142572" spans="10:10">
      <c r="J142572" s="1"/>
    </row>
    <row r="142573" spans="10:10">
      <c r="J142573" s="1"/>
    </row>
    <row r="142574" spans="10:10">
      <c r="J142574" s="1"/>
    </row>
    <row r="142575" spans="10:10">
      <c r="J142575" s="1"/>
    </row>
    <row r="142576" spans="10:10">
      <c r="J142576" s="1"/>
    </row>
    <row r="142577" spans="10:10">
      <c r="J142577" s="1"/>
    </row>
    <row r="142578" spans="10:10">
      <c r="J142578" s="1"/>
    </row>
    <row r="142579" spans="10:10">
      <c r="J142579" s="1"/>
    </row>
    <row r="142580" spans="10:10">
      <c r="J142580" s="1"/>
    </row>
    <row r="142581" spans="10:10">
      <c r="J142581" s="1"/>
    </row>
    <row r="142582" spans="10:10">
      <c r="J142582" s="1"/>
    </row>
    <row r="142583" spans="10:10">
      <c r="J142583" s="1"/>
    </row>
    <row r="142584" spans="10:10">
      <c r="J142584" s="1"/>
    </row>
    <row r="142585" spans="10:10">
      <c r="J142585" s="1"/>
    </row>
    <row r="142586" spans="10:10">
      <c r="J142586" s="1"/>
    </row>
    <row r="142587" spans="10:10">
      <c r="J142587" s="1"/>
    </row>
    <row r="142588" spans="10:10">
      <c r="J142588" s="1"/>
    </row>
    <row r="142589" spans="10:10">
      <c r="J142589" s="1"/>
    </row>
    <row r="142590" spans="10:10">
      <c r="J142590" s="1"/>
    </row>
    <row r="142591" spans="10:10">
      <c r="J142591" s="1"/>
    </row>
    <row r="142592" spans="10:10">
      <c r="J142592" s="1"/>
    </row>
    <row r="142593" spans="10:10">
      <c r="J142593" s="1"/>
    </row>
    <row r="142594" spans="10:10">
      <c r="J142594" s="1"/>
    </row>
    <row r="142595" spans="10:10">
      <c r="J142595" s="1"/>
    </row>
    <row r="142596" spans="10:10">
      <c r="J142596" s="1"/>
    </row>
    <row r="142597" spans="10:10">
      <c r="J142597" s="1"/>
    </row>
    <row r="142598" spans="10:10">
      <c r="J142598" s="1"/>
    </row>
    <row r="142599" spans="10:10">
      <c r="J142599" s="1"/>
    </row>
    <row r="142600" spans="10:10">
      <c r="J142600" s="1"/>
    </row>
    <row r="142601" spans="10:10">
      <c r="J142601" s="1"/>
    </row>
    <row r="142602" spans="10:10">
      <c r="J142602" s="1"/>
    </row>
    <row r="142603" spans="10:10">
      <c r="J142603" s="1"/>
    </row>
    <row r="142604" spans="10:10">
      <c r="J142604" s="1"/>
    </row>
    <row r="142605" spans="10:10">
      <c r="J142605" s="1"/>
    </row>
    <row r="142606" spans="10:10">
      <c r="J142606" s="1"/>
    </row>
    <row r="142607" spans="10:10">
      <c r="J142607" s="1"/>
    </row>
    <row r="142608" spans="10:10">
      <c r="J142608" s="1"/>
    </row>
    <row r="142609" spans="10:10">
      <c r="J142609" s="1"/>
    </row>
    <row r="142610" spans="10:10">
      <c r="J142610" s="1"/>
    </row>
    <row r="142611" spans="10:10">
      <c r="J142611" s="1"/>
    </row>
    <row r="142612" spans="10:10">
      <c r="J142612" s="1"/>
    </row>
    <row r="142613" spans="10:10">
      <c r="J142613" s="1"/>
    </row>
    <row r="142614" spans="10:10">
      <c r="J142614" s="1"/>
    </row>
    <row r="142615" spans="10:10">
      <c r="J142615" s="1"/>
    </row>
    <row r="142616" spans="10:10">
      <c r="J142616" s="1"/>
    </row>
    <row r="142617" spans="10:10">
      <c r="J142617" s="1"/>
    </row>
    <row r="142618" spans="10:10">
      <c r="J142618" s="1"/>
    </row>
    <row r="142619" spans="10:10">
      <c r="J142619" s="1"/>
    </row>
    <row r="142620" spans="10:10">
      <c r="J142620" s="1"/>
    </row>
    <row r="142621" spans="10:10">
      <c r="J142621" s="1"/>
    </row>
    <row r="142622" spans="10:10">
      <c r="J142622" s="1"/>
    </row>
    <row r="142623" spans="10:10">
      <c r="J142623" s="1"/>
    </row>
    <row r="142624" spans="10:10">
      <c r="J142624" s="1"/>
    </row>
    <row r="142625" spans="10:10">
      <c r="J142625" s="1"/>
    </row>
    <row r="142626" spans="10:10">
      <c r="J142626" s="1"/>
    </row>
    <row r="142627" spans="10:10">
      <c r="J142627" s="1"/>
    </row>
    <row r="142628" spans="10:10">
      <c r="J142628" s="1"/>
    </row>
    <row r="142629" spans="10:10">
      <c r="J142629" s="1"/>
    </row>
    <row r="142630" spans="10:10">
      <c r="J142630" s="1"/>
    </row>
    <row r="142631" spans="10:10">
      <c r="J142631" s="1"/>
    </row>
    <row r="142632" spans="10:10">
      <c r="J142632" s="1"/>
    </row>
    <row r="142633" spans="10:10">
      <c r="J142633" s="1"/>
    </row>
    <row r="142634" spans="10:10">
      <c r="J142634" s="1"/>
    </row>
    <row r="142635" spans="10:10">
      <c r="J142635" s="1"/>
    </row>
    <row r="142636" spans="10:10">
      <c r="J142636" s="1"/>
    </row>
    <row r="142637" spans="10:10">
      <c r="J142637" s="1"/>
    </row>
    <row r="142638" spans="10:10">
      <c r="J142638" s="1"/>
    </row>
    <row r="142639" spans="10:10">
      <c r="J142639" s="1"/>
    </row>
    <row r="142640" spans="10:10">
      <c r="J142640" s="1"/>
    </row>
    <row r="142641" spans="10:10">
      <c r="J142641" s="1"/>
    </row>
    <row r="142642" spans="10:10">
      <c r="J142642" s="1"/>
    </row>
    <row r="142643" spans="10:10">
      <c r="J142643" s="1"/>
    </row>
    <row r="142644" spans="10:10">
      <c r="J142644" s="1"/>
    </row>
    <row r="142645" spans="10:10">
      <c r="J142645" s="1"/>
    </row>
    <row r="142646" spans="10:10">
      <c r="J142646" s="1"/>
    </row>
    <row r="142647" spans="10:10">
      <c r="J142647" s="1"/>
    </row>
    <row r="142648" spans="10:10">
      <c r="J142648" s="1"/>
    </row>
    <row r="142649" spans="10:10">
      <c r="J142649" s="1"/>
    </row>
    <row r="142650" spans="10:10">
      <c r="J142650" s="1"/>
    </row>
    <row r="142651" spans="10:10">
      <c r="J142651" s="1"/>
    </row>
    <row r="142652" spans="10:10">
      <c r="J142652" s="1"/>
    </row>
    <row r="142653" spans="10:10">
      <c r="J142653" s="1"/>
    </row>
    <row r="142654" spans="10:10">
      <c r="J142654" s="1"/>
    </row>
    <row r="142655" spans="10:10">
      <c r="J142655" s="1"/>
    </row>
    <row r="142656" spans="10:10">
      <c r="J142656" s="1"/>
    </row>
    <row r="142657" spans="10:10">
      <c r="J142657" s="1"/>
    </row>
    <row r="142658" spans="10:10">
      <c r="J142658" s="1"/>
    </row>
    <row r="142659" spans="10:10">
      <c r="J142659" s="1"/>
    </row>
    <row r="142660" spans="10:10">
      <c r="J142660" s="1"/>
    </row>
    <row r="142661" spans="10:10">
      <c r="J142661" s="1"/>
    </row>
    <row r="142662" spans="10:10">
      <c r="J142662" s="1"/>
    </row>
    <row r="142663" spans="10:10">
      <c r="J142663" s="1"/>
    </row>
    <row r="142664" spans="10:10">
      <c r="J142664" s="1"/>
    </row>
    <row r="142665" spans="10:10">
      <c r="J142665" s="1"/>
    </row>
    <row r="142666" spans="10:10">
      <c r="J142666" s="1"/>
    </row>
    <row r="142667" spans="10:10">
      <c r="J142667" s="1"/>
    </row>
    <row r="142668" spans="10:10">
      <c r="J142668" s="1"/>
    </row>
    <row r="142669" spans="10:10">
      <c r="J142669" s="1"/>
    </row>
    <row r="142670" spans="10:10">
      <c r="J142670" s="1"/>
    </row>
    <row r="142671" spans="10:10">
      <c r="J142671" s="1"/>
    </row>
    <row r="142672" spans="10:10">
      <c r="J142672" s="1"/>
    </row>
    <row r="142673" spans="10:10">
      <c r="J142673" s="1"/>
    </row>
    <row r="142674" spans="10:10">
      <c r="J142674" s="1"/>
    </row>
    <row r="142675" spans="10:10">
      <c r="J142675" s="1"/>
    </row>
    <row r="142676" spans="10:10">
      <c r="J142676" s="1"/>
    </row>
    <row r="142677" spans="10:10">
      <c r="J142677" s="1"/>
    </row>
    <row r="142678" spans="10:10">
      <c r="J142678" s="1"/>
    </row>
    <row r="142679" spans="10:10">
      <c r="J142679" s="1"/>
    </row>
    <row r="142680" spans="10:10">
      <c r="J142680" s="1"/>
    </row>
    <row r="142681" spans="10:10">
      <c r="J142681" s="1"/>
    </row>
    <row r="142682" spans="10:10">
      <c r="J142682" s="1"/>
    </row>
    <row r="142683" spans="10:10">
      <c r="J142683" s="1"/>
    </row>
    <row r="142684" spans="10:10">
      <c r="J142684" s="1"/>
    </row>
    <row r="142685" spans="10:10">
      <c r="J142685" s="1"/>
    </row>
    <row r="142686" spans="10:10">
      <c r="J142686" s="1"/>
    </row>
    <row r="142687" spans="10:10">
      <c r="J142687" s="1"/>
    </row>
    <row r="142688" spans="10:10">
      <c r="J142688" s="1"/>
    </row>
    <row r="142689" spans="10:10">
      <c r="J142689" s="1"/>
    </row>
    <row r="142690" spans="10:10">
      <c r="J142690" s="1"/>
    </row>
    <row r="142691" spans="10:10">
      <c r="J142691" s="1"/>
    </row>
    <row r="142692" spans="10:10">
      <c r="J142692" s="1"/>
    </row>
    <row r="142693" spans="10:10">
      <c r="J142693" s="1"/>
    </row>
    <row r="142694" spans="10:10">
      <c r="J142694" s="1"/>
    </row>
    <row r="142695" spans="10:10">
      <c r="J142695" s="1"/>
    </row>
    <row r="142696" spans="10:10">
      <c r="J142696" s="1"/>
    </row>
    <row r="142697" spans="10:10">
      <c r="J142697" s="1"/>
    </row>
    <row r="142698" spans="10:10">
      <c r="J142698" s="1"/>
    </row>
    <row r="142699" spans="10:10">
      <c r="J142699" s="1"/>
    </row>
    <row r="142700" spans="10:10">
      <c r="J142700" s="1"/>
    </row>
    <row r="142701" spans="10:10">
      <c r="J142701" s="1"/>
    </row>
    <row r="142702" spans="10:10">
      <c r="J142702" s="1"/>
    </row>
    <row r="142703" spans="10:10">
      <c r="J142703" s="1"/>
    </row>
    <row r="142704" spans="10:10">
      <c r="J142704" s="1"/>
    </row>
    <row r="142705" spans="10:10">
      <c r="J142705" s="1"/>
    </row>
    <row r="142706" spans="10:10">
      <c r="J142706" s="1"/>
    </row>
    <row r="142707" spans="10:10">
      <c r="J142707" s="1"/>
    </row>
    <row r="142708" spans="10:10">
      <c r="J142708" s="1"/>
    </row>
    <row r="142709" spans="10:10">
      <c r="J142709" s="1"/>
    </row>
    <row r="142710" spans="10:10">
      <c r="J142710" s="1"/>
    </row>
    <row r="142711" spans="10:10">
      <c r="J142711" s="1"/>
    </row>
    <row r="142712" spans="10:10">
      <c r="J142712" s="1"/>
    </row>
    <row r="142713" spans="10:10">
      <c r="J142713" s="1"/>
    </row>
    <row r="142714" spans="10:10">
      <c r="J142714" s="1"/>
    </row>
    <row r="142715" spans="10:10">
      <c r="J142715" s="1"/>
    </row>
    <row r="142716" spans="10:10">
      <c r="J142716" s="1"/>
    </row>
    <row r="142717" spans="10:10">
      <c r="J142717" s="1"/>
    </row>
    <row r="142718" spans="10:10">
      <c r="J142718" s="1"/>
    </row>
    <row r="142719" spans="10:10">
      <c r="J142719" s="1"/>
    </row>
    <row r="142720" spans="10:10">
      <c r="J142720" s="1"/>
    </row>
    <row r="142721" spans="10:10">
      <c r="J142721" s="1"/>
    </row>
    <row r="142722" spans="10:10">
      <c r="J142722" s="1"/>
    </row>
    <row r="142723" spans="10:10">
      <c r="J142723" s="1"/>
    </row>
    <row r="142724" spans="10:10">
      <c r="J142724" s="1"/>
    </row>
    <row r="142725" spans="10:10">
      <c r="J142725" s="1"/>
    </row>
    <row r="142726" spans="10:10">
      <c r="J142726" s="1"/>
    </row>
    <row r="142727" spans="10:10">
      <c r="J142727" s="1"/>
    </row>
    <row r="142728" spans="10:10">
      <c r="J142728" s="1"/>
    </row>
    <row r="142729" spans="10:10">
      <c r="J142729" s="1"/>
    </row>
    <row r="142730" spans="10:10">
      <c r="J142730" s="1"/>
    </row>
    <row r="142731" spans="10:10">
      <c r="J142731" s="1"/>
    </row>
    <row r="142732" spans="10:10">
      <c r="J142732" s="1"/>
    </row>
    <row r="142733" spans="10:10">
      <c r="J142733" s="1"/>
    </row>
    <row r="142734" spans="10:10">
      <c r="J142734" s="1"/>
    </row>
    <row r="142735" spans="10:10">
      <c r="J142735" s="1"/>
    </row>
    <row r="142736" spans="10:10">
      <c r="J142736" s="1"/>
    </row>
    <row r="142737" spans="10:10">
      <c r="J142737" s="1"/>
    </row>
    <row r="142738" spans="10:10">
      <c r="J142738" s="1"/>
    </row>
    <row r="142739" spans="10:10">
      <c r="J142739" s="1"/>
    </row>
    <row r="142740" spans="10:10">
      <c r="J142740" s="1"/>
    </row>
    <row r="142741" spans="10:10">
      <c r="J142741" s="1"/>
    </row>
    <row r="142742" spans="10:10">
      <c r="J142742" s="1"/>
    </row>
    <row r="142743" spans="10:10">
      <c r="J142743" s="1"/>
    </row>
    <row r="142744" spans="10:10">
      <c r="J142744" s="1"/>
    </row>
    <row r="142745" spans="10:10">
      <c r="J142745" s="1"/>
    </row>
    <row r="142746" spans="10:10">
      <c r="J142746" s="1"/>
    </row>
    <row r="142747" spans="10:10">
      <c r="J142747" s="1"/>
    </row>
    <row r="142748" spans="10:10">
      <c r="J142748" s="1"/>
    </row>
    <row r="142749" spans="10:10">
      <c r="J142749" s="1"/>
    </row>
    <row r="142750" spans="10:10">
      <c r="J142750" s="1"/>
    </row>
    <row r="142751" spans="10:10">
      <c r="J142751" s="1"/>
    </row>
    <row r="142752" spans="10:10">
      <c r="J142752" s="1"/>
    </row>
    <row r="142753" spans="10:10">
      <c r="J142753" s="1"/>
    </row>
    <row r="142754" spans="10:10">
      <c r="J142754" s="1"/>
    </row>
    <row r="142755" spans="10:10">
      <c r="J142755" s="1"/>
    </row>
    <row r="142756" spans="10:10">
      <c r="J142756" s="1"/>
    </row>
    <row r="142757" spans="10:10">
      <c r="J142757" s="1"/>
    </row>
    <row r="142758" spans="10:10">
      <c r="J142758" s="1"/>
    </row>
    <row r="142759" spans="10:10">
      <c r="J142759" s="1"/>
    </row>
    <row r="142760" spans="10:10">
      <c r="J142760" s="1"/>
    </row>
    <row r="142761" spans="10:10">
      <c r="J142761" s="1"/>
    </row>
    <row r="142762" spans="10:10">
      <c r="J142762" s="1"/>
    </row>
    <row r="142763" spans="10:10">
      <c r="J142763" s="1"/>
    </row>
    <row r="142764" spans="10:10">
      <c r="J142764" s="1"/>
    </row>
    <row r="142765" spans="10:10">
      <c r="J142765" s="1"/>
    </row>
    <row r="142766" spans="10:10">
      <c r="J142766" s="1"/>
    </row>
    <row r="142767" spans="10:10">
      <c r="J142767" s="1"/>
    </row>
    <row r="142768" spans="10:10">
      <c r="J142768" s="1"/>
    </row>
    <row r="142769" spans="10:10">
      <c r="J142769" s="1"/>
    </row>
    <row r="142770" spans="10:10">
      <c r="J142770" s="1"/>
    </row>
    <row r="142771" spans="10:10">
      <c r="J142771" s="1"/>
    </row>
    <row r="142772" spans="10:10">
      <c r="J142772" s="1"/>
    </row>
    <row r="142773" spans="10:10">
      <c r="J142773" s="1"/>
    </row>
    <row r="142774" spans="10:10">
      <c r="J142774" s="1"/>
    </row>
    <row r="142775" spans="10:10">
      <c r="J142775" s="1"/>
    </row>
    <row r="142776" spans="10:10">
      <c r="J142776" s="1"/>
    </row>
    <row r="142777" spans="10:10">
      <c r="J142777" s="1"/>
    </row>
    <row r="142778" spans="10:10">
      <c r="J142778" s="1"/>
    </row>
    <row r="142779" spans="10:10">
      <c r="J142779" s="1"/>
    </row>
    <row r="142780" spans="10:10">
      <c r="J142780" s="1"/>
    </row>
    <row r="142781" spans="10:10">
      <c r="J142781" s="1"/>
    </row>
    <row r="142782" spans="10:10">
      <c r="J142782" s="1"/>
    </row>
    <row r="142783" spans="10:10">
      <c r="J142783" s="1"/>
    </row>
    <row r="142784" spans="10:10">
      <c r="J142784" s="1"/>
    </row>
    <row r="142785" spans="10:10">
      <c r="J142785" s="1"/>
    </row>
    <row r="142786" spans="10:10">
      <c r="J142786" s="1"/>
    </row>
    <row r="142787" spans="10:10">
      <c r="J142787" s="1"/>
    </row>
    <row r="142788" spans="10:10">
      <c r="J142788" s="1"/>
    </row>
    <row r="142789" spans="10:10">
      <c r="J142789" s="1"/>
    </row>
    <row r="142790" spans="10:10">
      <c r="J142790" s="1"/>
    </row>
    <row r="142791" spans="10:10">
      <c r="J142791" s="1"/>
    </row>
    <row r="142792" spans="10:10">
      <c r="J142792" s="1"/>
    </row>
    <row r="142793" spans="10:10">
      <c r="J142793" s="1"/>
    </row>
    <row r="142794" spans="10:10">
      <c r="J142794" s="1"/>
    </row>
    <row r="142795" spans="10:10">
      <c r="J142795" s="1"/>
    </row>
    <row r="142796" spans="10:10">
      <c r="J142796" s="1"/>
    </row>
    <row r="142797" spans="10:10">
      <c r="J142797" s="1"/>
    </row>
    <row r="142798" spans="10:10">
      <c r="J142798" s="1"/>
    </row>
    <row r="142799" spans="10:10">
      <c r="J142799" s="1"/>
    </row>
    <row r="142800" spans="10:10">
      <c r="J142800" s="1"/>
    </row>
    <row r="142801" spans="10:10">
      <c r="J142801" s="1"/>
    </row>
    <row r="142802" spans="10:10">
      <c r="J142802" s="1"/>
    </row>
    <row r="142803" spans="10:10">
      <c r="J142803" s="1"/>
    </row>
    <row r="142804" spans="10:10">
      <c r="J142804" s="1"/>
    </row>
    <row r="142805" spans="10:10">
      <c r="J142805" s="1"/>
    </row>
    <row r="142806" spans="10:10">
      <c r="J142806" s="1"/>
    </row>
    <row r="142807" spans="10:10">
      <c r="J142807" s="1"/>
    </row>
    <row r="142808" spans="10:10">
      <c r="J142808" s="1"/>
    </row>
    <row r="142809" spans="10:10">
      <c r="J142809" s="1"/>
    </row>
    <row r="142810" spans="10:10">
      <c r="J142810" s="1"/>
    </row>
    <row r="142811" spans="10:10">
      <c r="J142811" s="1"/>
    </row>
    <row r="142812" spans="10:10">
      <c r="J142812" s="1"/>
    </row>
    <row r="142813" spans="10:10">
      <c r="J142813" s="1"/>
    </row>
    <row r="142814" spans="10:10">
      <c r="J142814" s="1"/>
    </row>
    <row r="142815" spans="10:10">
      <c r="J142815" s="1"/>
    </row>
    <row r="142816" spans="10:10">
      <c r="J142816" s="1"/>
    </row>
    <row r="142817" spans="10:10">
      <c r="J142817" s="1"/>
    </row>
    <row r="142818" spans="10:10">
      <c r="J142818" s="1"/>
    </row>
    <row r="142819" spans="10:10">
      <c r="J142819" s="1"/>
    </row>
    <row r="142820" spans="10:10">
      <c r="J142820" s="1"/>
    </row>
    <row r="142821" spans="10:10">
      <c r="J142821" s="1"/>
    </row>
    <row r="142822" spans="10:10">
      <c r="J142822" s="1"/>
    </row>
    <row r="142823" spans="10:10">
      <c r="J142823" s="1"/>
    </row>
    <row r="142824" spans="10:10">
      <c r="J142824" s="1"/>
    </row>
    <row r="142825" spans="10:10">
      <c r="J142825" s="1"/>
    </row>
    <row r="142826" spans="10:10">
      <c r="J142826" s="1"/>
    </row>
    <row r="142827" spans="10:10">
      <c r="J142827" s="1"/>
    </row>
    <row r="142828" spans="10:10">
      <c r="J142828" s="1"/>
    </row>
    <row r="142829" spans="10:10">
      <c r="J142829" s="1"/>
    </row>
    <row r="142830" spans="10:10">
      <c r="J142830" s="1"/>
    </row>
    <row r="142831" spans="10:10">
      <c r="J142831" s="1"/>
    </row>
    <row r="142832" spans="10:10">
      <c r="J142832" s="1"/>
    </row>
    <row r="142833" spans="10:10">
      <c r="J142833" s="1"/>
    </row>
    <row r="142834" spans="10:10">
      <c r="J142834" s="1"/>
    </row>
    <row r="142835" spans="10:10">
      <c r="J142835" s="1"/>
    </row>
    <row r="142836" spans="10:10">
      <c r="J142836" s="1"/>
    </row>
    <row r="142837" spans="10:10">
      <c r="J142837" s="1"/>
    </row>
    <row r="142838" spans="10:10">
      <c r="J142838" s="1"/>
    </row>
    <row r="142839" spans="10:10">
      <c r="J142839" s="1"/>
    </row>
    <row r="142840" spans="10:10">
      <c r="J142840" s="1"/>
    </row>
    <row r="142841" spans="10:10">
      <c r="J142841" s="1"/>
    </row>
    <row r="142842" spans="10:10">
      <c r="J142842" s="1"/>
    </row>
    <row r="142843" spans="10:10">
      <c r="J142843" s="1"/>
    </row>
    <row r="142844" spans="10:10">
      <c r="J142844" s="1"/>
    </row>
    <row r="142845" spans="10:10">
      <c r="J142845" s="1"/>
    </row>
    <row r="142846" spans="10:10">
      <c r="J142846" s="1"/>
    </row>
    <row r="142847" spans="10:10">
      <c r="J142847" s="1"/>
    </row>
    <row r="142848" spans="10:10">
      <c r="J142848" s="1"/>
    </row>
    <row r="142849" spans="10:10">
      <c r="J142849" s="1"/>
    </row>
    <row r="142850" spans="10:10">
      <c r="J142850" s="1"/>
    </row>
    <row r="142851" spans="10:10">
      <c r="J142851" s="1"/>
    </row>
    <row r="142852" spans="10:10">
      <c r="J142852" s="1"/>
    </row>
    <row r="142853" spans="10:10">
      <c r="J142853" s="1"/>
    </row>
    <row r="142854" spans="10:10">
      <c r="J142854" s="1"/>
    </row>
    <row r="142855" spans="10:10">
      <c r="J142855" s="1"/>
    </row>
    <row r="142856" spans="10:10">
      <c r="J142856" s="1"/>
    </row>
    <row r="142857" spans="10:10">
      <c r="J142857" s="1"/>
    </row>
    <row r="142858" spans="10:10">
      <c r="J142858" s="1"/>
    </row>
    <row r="142859" spans="10:10">
      <c r="J142859" s="1"/>
    </row>
    <row r="142860" spans="10:10">
      <c r="J142860" s="1"/>
    </row>
    <row r="142861" spans="10:10">
      <c r="J142861" s="1"/>
    </row>
    <row r="142862" spans="10:10">
      <c r="J142862" s="1"/>
    </row>
    <row r="142863" spans="10:10">
      <c r="J142863" s="1"/>
    </row>
    <row r="142864" spans="10:10">
      <c r="J142864" s="1"/>
    </row>
    <row r="142865" spans="10:10">
      <c r="J142865" s="1"/>
    </row>
    <row r="142866" spans="10:10">
      <c r="J142866" s="1"/>
    </row>
    <row r="142867" spans="10:10">
      <c r="J142867" s="1"/>
    </row>
    <row r="142868" spans="10:10">
      <c r="J142868" s="1"/>
    </row>
    <row r="142869" spans="10:10">
      <c r="J142869" s="1"/>
    </row>
    <row r="142870" spans="10:10">
      <c r="J142870" s="1"/>
    </row>
    <row r="142871" spans="10:10">
      <c r="J142871" s="1"/>
    </row>
    <row r="142872" spans="10:10">
      <c r="J142872" s="1"/>
    </row>
    <row r="142873" spans="10:10">
      <c r="J142873" s="1"/>
    </row>
    <row r="142874" spans="10:10">
      <c r="J142874" s="1"/>
    </row>
    <row r="142875" spans="10:10">
      <c r="J142875" s="1"/>
    </row>
    <row r="142876" spans="10:10">
      <c r="J142876" s="1"/>
    </row>
    <row r="142877" spans="10:10">
      <c r="J142877" s="1"/>
    </row>
    <row r="142878" spans="10:10">
      <c r="J142878" s="1"/>
    </row>
    <row r="142879" spans="10:10">
      <c r="J142879" s="1"/>
    </row>
    <row r="142880" spans="10:10">
      <c r="J142880" s="1"/>
    </row>
    <row r="142881" spans="10:10">
      <c r="J142881" s="1"/>
    </row>
    <row r="142882" spans="10:10">
      <c r="J142882" s="1"/>
    </row>
    <row r="142883" spans="10:10">
      <c r="J142883" s="1"/>
    </row>
    <row r="142884" spans="10:10">
      <c r="J142884" s="1"/>
    </row>
    <row r="142885" spans="10:10">
      <c r="J142885" s="1"/>
    </row>
    <row r="142886" spans="10:10">
      <c r="J142886" s="1"/>
    </row>
    <row r="142887" spans="10:10">
      <c r="J142887" s="1"/>
    </row>
    <row r="142888" spans="10:10">
      <c r="J142888" s="1"/>
    </row>
    <row r="142889" spans="10:10">
      <c r="J142889" s="1"/>
    </row>
    <row r="142890" spans="10:10">
      <c r="J142890" s="1"/>
    </row>
    <row r="142891" spans="10:10">
      <c r="J142891" s="1"/>
    </row>
    <row r="142892" spans="10:10">
      <c r="J142892" s="1"/>
    </row>
    <row r="142893" spans="10:10">
      <c r="J142893" s="1"/>
    </row>
    <row r="142894" spans="10:10">
      <c r="J142894" s="1"/>
    </row>
    <row r="142895" spans="10:10">
      <c r="J142895" s="1"/>
    </row>
    <row r="142896" spans="10:10">
      <c r="J142896" s="1"/>
    </row>
    <row r="142897" spans="10:10">
      <c r="J142897" s="1"/>
    </row>
    <row r="142898" spans="10:10">
      <c r="J142898" s="1"/>
    </row>
    <row r="142899" spans="10:10">
      <c r="J142899" s="1"/>
    </row>
    <row r="142900" spans="10:10">
      <c r="J142900" s="1"/>
    </row>
    <row r="142901" spans="10:10">
      <c r="J142901" s="1"/>
    </row>
    <row r="142902" spans="10:10">
      <c r="J142902" s="1"/>
    </row>
    <row r="142903" spans="10:10">
      <c r="J142903" s="1"/>
    </row>
    <row r="142904" spans="10:10">
      <c r="J142904" s="1"/>
    </row>
    <row r="142905" spans="10:10">
      <c r="J142905" s="1"/>
    </row>
    <row r="142906" spans="10:10">
      <c r="J142906" s="1"/>
    </row>
    <row r="142907" spans="10:10">
      <c r="J142907" s="1"/>
    </row>
    <row r="142908" spans="10:10">
      <c r="J142908" s="1"/>
    </row>
    <row r="142909" spans="10:10">
      <c r="J142909" s="1"/>
    </row>
    <row r="142910" spans="10:10">
      <c r="J142910" s="1"/>
    </row>
    <row r="142911" spans="10:10">
      <c r="J142911" s="1"/>
    </row>
    <row r="142912" spans="10:10">
      <c r="J142912" s="1"/>
    </row>
    <row r="142913" spans="10:10">
      <c r="J142913" s="1"/>
    </row>
    <row r="142914" spans="10:10">
      <c r="J142914" s="1"/>
    </row>
    <row r="142915" spans="10:10">
      <c r="J142915" s="1"/>
    </row>
    <row r="142916" spans="10:10">
      <c r="J142916" s="1"/>
    </row>
    <row r="142917" spans="10:10">
      <c r="J142917" s="1"/>
    </row>
    <row r="142918" spans="10:10">
      <c r="J142918" s="1"/>
    </row>
    <row r="142919" spans="10:10">
      <c r="J142919" s="1"/>
    </row>
    <row r="142920" spans="10:10">
      <c r="J142920" s="1"/>
    </row>
    <row r="142921" spans="10:10">
      <c r="J142921" s="1"/>
    </row>
    <row r="142922" spans="10:10">
      <c r="J142922" s="1"/>
    </row>
    <row r="142923" spans="10:10">
      <c r="J142923" s="1"/>
    </row>
    <row r="142924" spans="10:10">
      <c r="J142924" s="1"/>
    </row>
    <row r="142925" spans="10:10">
      <c r="J142925" s="1"/>
    </row>
    <row r="142926" spans="10:10">
      <c r="J142926" s="1"/>
    </row>
    <row r="142927" spans="10:10">
      <c r="J142927" s="1"/>
    </row>
    <row r="142928" spans="10:10">
      <c r="J142928" s="1"/>
    </row>
    <row r="142929" spans="10:10">
      <c r="J142929" s="1"/>
    </row>
    <row r="142930" spans="10:10">
      <c r="J142930" s="1"/>
    </row>
    <row r="142931" spans="10:10">
      <c r="J142931" s="1"/>
    </row>
    <row r="142932" spans="10:10">
      <c r="J142932" s="1"/>
    </row>
    <row r="142933" spans="10:10">
      <c r="J142933" s="1"/>
    </row>
    <row r="142934" spans="10:10">
      <c r="J142934" s="1"/>
    </row>
    <row r="142935" spans="10:10">
      <c r="J142935" s="1"/>
    </row>
    <row r="142936" spans="10:10">
      <c r="J142936" s="1"/>
    </row>
    <row r="142937" spans="10:10">
      <c r="J142937" s="1"/>
    </row>
    <row r="142938" spans="10:10">
      <c r="J142938" s="1"/>
    </row>
    <row r="142939" spans="10:10">
      <c r="J142939" s="1"/>
    </row>
    <row r="142940" spans="10:10">
      <c r="J142940" s="1"/>
    </row>
    <row r="142941" spans="10:10">
      <c r="J142941" s="1"/>
    </row>
    <row r="142942" spans="10:10">
      <c r="J142942" s="1"/>
    </row>
    <row r="142943" spans="10:10">
      <c r="J142943" s="1"/>
    </row>
    <row r="142944" spans="10:10">
      <c r="J142944" s="1"/>
    </row>
    <row r="142945" spans="10:10">
      <c r="J142945" s="1"/>
    </row>
    <row r="142946" spans="10:10">
      <c r="J142946" s="1"/>
    </row>
    <row r="142947" spans="10:10">
      <c r="J142947" s="1"/>
    </row>
    <row r="142948" spans="10:10">
      <c r="J142948" s="1"/>
    </row>
    <row r="142949" spans="10:10">
      <c r="J142949" s="1"/>
    </row>
    <row r="142950" spans="10:10">
      <c r="J142950" s="1"/>
    </row>
    <row r="142951" spans="10:10">
      <c r="J142951" s="1"/>
    </row>
    <row r="142952" spans="10:10">
      <c r="J142952" s="1"/>
    </row>
    <row r="142953" spans="10:10">
      <c r="J142953" s="1"/>
    </row>
    <row r="142954" spans="10:10">
      <c r="J142954" s="1"/>
    </row>
    <row r="142955" spans="10:10">
      <c r="J142955" s="1"/>
    </row>
    <row r="142956" spans="10:10">
      <c r="J142956" s="1"/>
    </row>
    <row r="142957" spans="10:10">
      <c r="J142957" s="1"/>
    </row>
    <row r="142958" spans="10:10">
      <c r="J142958" s="1"/>
    </row>
    <row r="142959" spans="10:10">
      <c r="J142959" s="1"/>
    </row>
    <row r="142960" spans="10:10">
      <c r="J142960" s="1"/>
    </row>
    <row r="142961" spans="10:10">
      <c r="J142961" s="1"/>
    </row>
    <row r="142962" spans="10:10">
      <c r="J142962" s="1"/>
    </row>
    <row r="142963" spans="10:10">
      <c r="J142963" s="1"/>
    </row>
    <row r="142964" spans="10:10">
      <c r="J142964" s="1"/>
    </row>
    <row r="142965" spans="10:10">
      <c r="J142965" s="1"/>
    </row>
    <row r="142966" spans="10:10">
      <c r="J142966" s="1"/>
    </row>
    <row r="142967" spans="10:10">
      <c r="J142967" s="1"/>
    </row>
    <row r="142968" spans="10:10">
      <c r="J142968" s="1"/>
    </row>
    <row r="142969" spans="10:10">
      <c r="J142969" s="1"/>
    </row>
    <row r="142970" spans="10:10">
      <c r="J142970" s="1"/>
    </row>
    <row r="142971" spans="10:10">
      <c r="J142971" s="1"/>
    </row>
    <row r="142972" spans="10:10">
      <c r="J142972" s="1"/>
    </row>
    <row r="142973" spans="10:10">
      <c r="J142973" s="1"/>
    </row>
    <row r="142974" spans="10:10">
      <c r="J142974" s="1"/>
    </row>
    <row r="142975" spans="10:10">
      <c r="J142975" s="1"/>
    </row>
    <row r="142976" spans="10:10">
      <c r="J142976" s="1"/>
    </row>
    <row r="142977" spans="10:10">
      <c r="J142977" s="1"/>
    </row>
    <row r="142978" spans="10:10">
      <c r="J142978" s="1"/>
    </row>
    <row r="142979" spans="10:10">
      <c r="J142979" s="1"/>
    </row>
    <row r="142980" spans="10:10">
      <c r="J142980" s="1"/>
    </row>
    <row r="142981" spans="10:10">
      <c r="J142981" s="1"/>
    </row>
    <row r="142982" spans="10:10">
      <c r="J142982" s="1"/>
    </row>
    <row r="142983" spans="10:10">
      <c r="J142983" s="1"/>
    </row>
    <row r="142984" spans="10:10">
      <c r="J142984" s="1"/>
    </row>
    <row r="142985" spans="10:10">
      <c r="J142985" s="1"/>
    </row>
    <row r="142986" spans="10:10">
      <c r="J142986" s="1"/>
    </row>
    <row r="142987" spans="10:10">
      <c r="J142987" s="1"/>
    </row>
    <row r="142988" spans="10:10">
      <c r="J142988" s="1"/>
    </row>
    <row r="142989" spans="10:10">
      <c r="J142989" s="1"/>
    </row>
    <row r="142990" spans="10:10">
      <c r="J142990" s="1"/>
    </row>
    <row r="142991" spans="10:10">
      <c r="J142991" s="1"/>
    </row>
    <row r="142992" spans="10:10">
      <c r="J142992" s="1"/>
    </row>
    <row r="142993" spans="10:10">
      <c r="J142993" s="1"/>
    </row>
    <row r="142994" spans="10:10">
      <c r="J142994" s="1"/>
    </row>
    <row r="142995" spans="10:10">
      <c r="J142995" s="1"/>
    </row>
    <row r="142996" spans="10:10">
      <c r="J142996" s="1"/>
    </row>
    <row r="142997" spans="10:10">
      <c r="J142997" s="1"/>
    </row>
    <row r="142998" spans="10:10">
      <c r="J142998" s="1"/>
    </row>
    <row r="142999" spans="10:10">
      <c r="J142999" s="1"/>
    </row>
    <row r="143000" spans="10:10">
      <c r="J143000" s="1"/>
    </row>
    <row r="143001" spans="10:10">
      <c r="J143001" s="1"/>
    </row>
    <row r="143002" spans="10:10">
      <c r="J143002" s="1"/>
    </row>
    <row r="143003" spans="10:10">
      <c r="J143003" s="1"/>
    </row>
    <row r="143004" spans="10:10">
      <c r="J143004" s="1"/>
    </row>
    <row r="143005" spans="10:10">
      <c r="J143005" s="1"/>
    </row>
    <row r="143006" spans="10:10">
      <c r="J143006" s="1"/>
    </row>
    <row r="143007" spans="10:10">
      <c r="J143007" s="1"/>
    </row>
    <row r="143008" spans="10:10">
      <c r="J143008" s="1"/>
    </row>
    <row r="143009" spans="10:10">
      <c r="J143009" s="1"/>
    </row>
    <row r="143010" spans="10:10">
      <c r="J143010" s="1"/>
    </row>
    <row r="143011" spans="10:10">
      <c r="J143011" s="1"/>
    </row>
    <row r="143012" spans="10:10">
      <c r="J143012" s="1"/>
    </row>
    <row r="143013" spans="10:10">
      <c r="J143013" s="1"/>
    </row>
    <row r="143014" spans="10:10">
      <c r="J143014" s="1"/>
    </row>
    <row r="143015" spans="10:10">
      <c r="J143015" s="1"/>
    </row>
    <row r="143016" spans="10:10">
      <c r="J143016" s="1"/>
    </row>
    <row r="143017" spans="10:10">
      <c r="J143017" s="1"/>
    </row>
    <row r="143018" spans="10:10">
      <c r="J143018" s="1"/>
    </row>
    <row r="143019" spans="10:10">
      <c r="J143019" s="1"/>
    </row>
    <row r="143020" spans="10:10">
      <c r="J143020" s="1"/>
    </row>
    <row r="143021" spans="10:10">
      <c r="J143021" s="1"/>
    </row>
    <row r="143022" spans="10:10">
      <c r="J143022" s="1"/>
    </row>
    <row r="143023" spans="10:10">
      <c r="J143023" s="1"/>
    </row>
    <row r="143024" spans="10:10">
      <c r="J143024" s="1"/>
    </row>
    <row r="143025" spans="10:10">
      <c r="J143025" s="1"/>
    </row>
    <row r="143026" spans="10:10">
      <c r="J143026" s="1"/>
    </row>
    <row r="143027" spans="10:10">
      <c r="J143027" s="1"/>
    </row>
    <row r="143028" spans="10:10">
      <c r="J143028" s="1"/>
    </row>
    <row r="143029" spans="10:10">
      <c r="J143029" s="1"/>
    </row>
    <row r="143030" spans="10:10">
      <c r="J143030" s="1"/>
    </row>
    <row r="143031" spans="10:10">
      <c r="J143031" s="1"/>
    </row>
    <row r="143032" spans="10:10">
      <c r="J143032" s="1"/>
    </row>
    <row r="143033" spans="10:10">
      <c r="J143033" s="1"/>
    </row>
    <row r="143034" spans="10:10">
      <c r="J143034" s="1"/>
    </row>
    <row r="143035" spans="10:10">
      <c r="J143035" s="1"/>
    </row>
    <row r="143036" spans="10:10">
      <c r="J143036" s="1"/>
    </row>
    <row r="143037" spans="10:10">
      <c r="J143037" s="1"/>
    </row>
    <row r="143038" spans="10:10">
      <c r="J143038" s="1"/>
    </row>
    <row r="143039" spans="10:10">
      <c r="J143039" s="1"/>
    </row>
    <row r="143040" spans="10:10">
      <c r="J143040" s="1"/>
    </row>
    <row r="143041" spans="10:10">
      <c r="J143041" s="1"/>
    </row>
    <row r="143042" spans="10:10">
      <c r="J143042" s="1"/>
    </row>
    <row r="143043" spans="10:10">
      <c r="J143043" s="1"/>
    </row>
    <row r="143044" spans="10:10">
      <c r="J143044" s="1"/>
    </row>
    <row r="143045" spans="10:10">
      <c r="J143045" s="1"/>
    </row>
    <row r="143046" spans="10:10">
      <c r="J143046" s="1"/>
    </row>
    <row r="143047" spans="10:10">
      <c r="J143047" s="1"/>
    </row>
    <row r="143048" spans="10:10">
      <c r="J143048" s="1"/>
    </row>
    <row r="143049" spans="10:10">
      <c r="J143049" s="1"/>
    </row>
    <row r="143050" spans="10:10">
      <c r="J143050" s="1"/>
    </row>
    <row r="143051" spans="10:10">
      <c r="J143051" s="1"/>
    </row>
    <row r="143052" spans="10:10">
      <c r="J143052" s="1"/>
    </row>
    <row r="143053" spans="10:10">
      <c r="J143053" s="1"/>
    </row>
    <row r="143054" spans="10:10">
      <c r="J143054" s="1"/>
    </row>
    <row r="143055" spans="10:10">
      <c r="J143055" s="1"/>
    </row>
    <row r="143056" spans="10:10">
      <c r="J143056" s="1"/>
    </row>
    <row r="143057" spans="10:10">
      <c r="J143057" s="1"/>
    </row>
    <row r="143058" spans="10:10">
      <c r="J143058" s="1"/>
    </row>
    <row r="143059" spans="10:10">
      <c r="J143059" s="1"/>
    </row>
    <row r="143060" spans="10:10">
      <c r="J143060" s="1"/>
    </row>
    <row r="143061" spans="10:10">
      <c r="J143061" s="1"/>
    </row>
    <row r="143062" spans="10:10">
      <c r="J143062" s="1"/>
    </row>
    <row r="143063" spans="10:10">
      <c r="J143063" s="1"/>
    </row>
    <row r="143064" spans="10:10">
      <c r="J143064" s="1"/>
    </row>
    <row r="143065" spans="10:10">
      <c r="J143065" s="1"/>
    </row>
    <row r="143066" spans="10:10">
      <c r="J143066" s="1"/>
    </row>
    <row r="143067" spans="10:10">
      <c r="J143067" s="1"/>
    </row>
    <row r="143068" spans="10:10">
      <c r="J143068" s="1"/>
    </row>
    <row r="143069" spans="10:10">
      <c r="J143069" s="1"/>
    </row>
    <row r="143070" spans="10:10">
      <c r="J143070" s="1"/>
    </row>
    <row r="143071" spans="10:10">
      <c r="J143071" s="1"/>
    </row>
    <row r="143072" spans="10:10">
      <c r="J143072" s="1"/>
    </row>
    <row r="143073" spans="10:10">
      <c r="J143073" s="1"/>
    </row>
    <row r="143074" spans="10:10">
      <c r="J143074" s="1"/>
    </row>
    <row r="143075" spans="10:10">
      <c r="J143075" s="1"/>
    </row>
    <row r="143076" spans="10:10">
      <c r="J143076" s="1"/>
    </row>
    <row r="143077" spans="10:10">
      <c r="J143077" s="1"/>
    </row>
    <row r="143078" spans="10:10">
      <c r="J143078" s="1"/>
    </row>
    <row r="143079" spans="10:10">
      <c r="J143079" s="1"/>
    </row>
    <row r="143080" spans="10:10">
      <c r="J143080" s="1"/>
    </row>
    <row r="143081" spans="10:10">
      <c r="J143081" s="1"/>
    </row>
    <row r="143082" spans="10:10">
      <c r="J143082" s="1"/>
    </row>
    <row r="143083" spans="10:10">
      <c r="J143083" s="1"/>
    </row>
    <row r="143084" spans="10:10">
      <c r="J143084" s="1"/>
    </row>
    <row r="143085" spans="10:10">
      <c r="J143085" s="1"/>
    </row>
    <row r="143086" spans="10:10">
      <c r="J143086" s="1"/>
    </row>
    <row r="143087" spans="10:10">
      <c r="J143087" s="1"/>
    </row>
    <row r="143088" spans="10:10">
      <c r="J143088" s="1"/>
    </row>
    <row r="143089" spans="10:10">
      <c r="J143089" s="1"/>
    </row>
    <row r="143090" spans="10:10">
      <c r="J143090" s="1"/>
    </row>
    <row r="143091" spans="10:10">
      <c r="J143091" s="1"/>
    </row>
    <row r="143092" spans="10:10">
      <c r="J143092" s="1"/>
    </row>
    <row r="143093" spans="10:10">
      <c r="J143093" s="1"/>
    </row>
    <row r="143094" spans="10:10">
      <c r="J143094" s="1"/>
    </row>
    <row r="143095" spans="10:10">
      <c r="J143095" s="1"/>
    </row>
    <row r="143096" spans="10:10">
      <c r="J143096" s="1"/>
    </row>
    <row r="143097" spans="10:10">
      <c r="J143097" s="1"/>
    </row>
    <row r="143098" spans="10:10">
      <c r="J143098" s="1"/>
    </row>
    <row r="143099" spans="10:10">
      <c r="J143099" s="1"/>
    </row>
    <row r="143100" spans="10:10">
      <c r="J143100" s="1"/>
    </row>
    <row r="143101" spans="10:10">
      <c r="J143101" s="1"/>
    </row>
    <row r="143102" spans="10:10">
      <c r="J143102" s="1"/>
    </row>
    <row r="143103" spans="10:10">
      <c r="J143103" s="1"/>
    </row>
    <row r="143104" spans="10:10">
      <c r="J143104" s="1"/>
    </row>
    <row r="143105" spans="10:10">
      <c r="J143105" s="1"/>
    </row>
    <row r="143106" spans="10:10">
      <c r="J143106" s="1"/>
    </row>
    <row r="143107" spans="10:10">
      <c r="J143107" s="1"/>
    </row>
    <row r="143108" spans="10:10">
      <c r="J143108" s="1"/>
    </row>
    <row r="143109" spans="10:10">
      <c r="J143109" s="1"/>
    </row>
    <row r="143110" spans="10:10">
      <c r="J143110" s="1"/>
    </row>
    <row r="143111" spans="10:10">
      <c r="J143111" s="1"/>
    </row>
    <row r="143112" spans="10:10">
      <c r="J143112" s="1"/>
    </row>
    <row r="143113" spans="10:10">
      <c r="J143113" s="1"/>
    </row>
    <row r="143114" spans="10:10">
      <c r="J143114" s="1"/>
    </row>
    <row r="143115" spans="10:10">
      <c r="J143115" s="1"/>
    </row>
    <row r="143116" spans="10:10">
      <c r="J143116" s="1"/>
    </row>
    <row r="143117" spans="10:10">
      <c r="J143117" s="1"/>
    </row>
    <row r="143118" spans="10:10">
      <c r="J143118" s="1"/>
    </row>
    <row r="143119" spans="10:10">
      <c r="J143119" s="1"/>
    </row>
    <row r="143120" spans="10:10">
      <c r="J143120" s="1"/>
    </row>
    <row r="143121" spans="10:10">
      <c r="J143121" s="1"/>
    </row>
    <row r="143122" spans="10:10">
      <c r="J143122" s="1"/>
    </row>
    <row r="143123" spans="10:10">
      <c r="J143123" s="1"/>
    </row>
    <row r="143124" spans="10:10">
      <c r="J143124" s="1"/>
    </row>
    <row r="143125" spans="10:10">
      <c r="J143125" s="1"/>
    </row>
    <row r="143126" spans="10:10">
      <c r="J143126" s="1"/>
    </row>
    <row r="143127" spans="10:10">
      <c r="J143127" s="1"/>
    </row>
    <row r="143128" spans="10:10">
      <c r="J143128" s="1"/>
    </row>
    <row r="143129" spans="10:10">
      <c r="J143129" s="1"/>
    </row>
    <row r="143130" spans="10:10">
      <c r="J143130" s="1"/>
    </row>
    <row r="143131" spans="10:10">
      <c r="J143131" s="1"/>
    </row>
    <row r="143132" spans="10:10">
      <c r="J143132" s="1"/>
    </row>
    <row r="143133" spans="10:10">
      <c r="J143133" s="1"/>
    </row>
    <row r="143134" spans="10:10">
      <c r="J143134" s="1"/>
    </row>
    <row r="143135" spans="10:10">
      <c r="J143135" s="1"/>
    </row>
    <row r="143136" spans="10:10">
      <c r="J143136" s="1"/>
    </row>
    <row r="143137" spans="10:10">
      <c r="J143137" s="1"/>
    </row>
    <row r="143138" spans="10:10">
      <c r="J143138" s="1"/>
    </row>
    <row r="143139" spans="10:10">
      <c r="J143139" s="1"/>
    </row>
    <row r="143140" spans="10:10">
      <c r="J143140" s="1"/>
    </row>
    <row r="143141" spans="10:10">
      <c r="J143141" s="1"/>
    </row>
    <row r="143142" spans="10:10">
      <c r="J143142" s="1"/>
    </row>
    <row r="143143" spans="10:10">
      <c r="J143143" s="1"/>
    </row>
    <row r="143144" spans="10:10">
      <c r="J143144" s="1"/>
    </row>
    <row r="143145" spans="10:10">
      <c r="J143145" s="1"/>
    </row>
    <row r="143146" spans="10:10">
      <c r="J143146" s="1"/>
    </row>
    <row r="143147" spans="10:10">
      <c r="J143147" s="1"/>
    </row>
    <row r="143148" spans="10:10">
      <c r="J143148" s="1"/>
    </row>
    <row r="143149" spans="10:10">
      <c r="J143149" s="1"/>
    </row>
    <row r="143150" spans="10:10">
      <c r="J143150" s="1"/>
    </row>
    <row r="143151" spans="10:10">
      <c r="J143151" s="1"/>
    </row>
    <row r="143152" spans="10:10">
      <c r="J143152" s="1"/>
    </row>
    <row r="143153" spans="10:10">
      <c r="J143153" s="1"/>
    </row>
    <row r="143154" spans="10:10">
      <c r="J143154" s="1"/>
    </row>
    <row r="143155" spans="10:10">
      <c r="J143155" s="1"/>
    </row>
    <row r="143156" spans="10:10">
      <c r="J143156" s="1"/>
    </row>
    <row r="143157" spans="10:10">
      <c r="J143157" s="1"/>
    </row>
    <row r="143158" spans="10:10">
      <c r="J143158" s="1"/>
    </row>
    <row r="143159" spans="10:10">
      <c r="J143159" s="1"/>
    </row>
    <row r="143160" spans="10:10">
      <c r="J143160" s="1"/>
    </row>
    <row r="143161" spans="10:10">
      <c r="J143161" s="1"/>
    </row>
    <row r="143162" spans="10:10">
      <c r="J143162" s="1"/>
    </row>
    <row r="143163" spans="10:10">
      <c r="J143163" s="1"/>
    </row>
    <row r="143164" spans="10:10">
      <c r="J143164" s="1"/>
    </row>
    <row r="143165" spans="10:10">
      <c r="J143165" s="1"/>
    </row>
    <row r="143166" spans="10:10">
      <c r="J143166" s="1"/>
    </row>
    <row r="143167" spans="10:10">
      <c r="J143167" s="1"/>
    </row>
    <row r="143168" spans="10:10">
      <c r="J143168" s="1"/>
    </row>
    <row r="143169" spans="10:10">
      <c r="J143169" s="1"/>
    </row>
    <row r="143170" spans="10:10">
      <c r="J143170" s="1"/>
    </row>
    <row r="143171" spans="10:10">
      <c r="J143171" s="1"/>
    </row>
    <row r="143172" spans="10:10">
      <c r="J143172" s="1"/>
    </row>
    <row r="143173" spans="10:10">
      <c r="J143173" s="1"/>
    </row>
    <row r="143174" spans="10:10">
      <c r="J143174" s="1"/>
    </row>
    <row r="143175" spans="10:10">
      <c r="J143175" s="1"/>
    </row>
    <row r="143176" spans="10:10">
      <c r="J143176" s="1"/>
    </row>
    <row r="143177" spans="10:10">
      <c r="J143177" s="1"/>
    </row>
    <row r="143178" spans="10:10">
      <c r="J143178" s="1"/>
    </row>
    <row r="143179" spans="10:10">
      <c r="J143179" s="1"/>
    </row>
    <row r="143180" spans="10:10">
      <c r="J143180" s="1"/>
    </row>
    <row r="143181" spans="10:10">
      <c r="J143181" s="1"/>
    </row>
    <row r="143182" spans="10:10">
      <c r="J143182" s="1"/>
    </row>
    <row r="143183" spans="10:10">
      <c r="J143183" s="1"/>
    </row>
    <row r="143184" spans="10:10">
      <c r="J143184" s="1"/>
    </row>
    <row r="143185" spans="10:10">
      <c r="J143185" s="1"/>
    </row>
    <row r="143186" spans="10:10">
      <c r="J143186" s="1"/>
    </row>
    <row r="143187" spans="10:10">
      <c r="J143187" s="1"/>
    </row>
    <row r="143188" spans="10:10">
      <c r="J143188" s="1"/>
    </row>
    <row r="143189" spans="10:10">
      <c r="J143189" s="1"/>
    </row>
    <row r="143190" spans="10:10">
      <c r="J143190" s="1"/>
    </row>
    <row r="143191" spans="10:10">
      <c r="J143191" s="1"/>
    </row>
    <row r="143192" spans="10:10">
      <c r="J143192" s="1"/>
    </row>
    <row r="143193" spans="10:10">
      <c r="J143193" s="1"/>
    </row>
    <row r="143194" spans="10:10">
      <c r="J143194" s="1"/>
    </row>
    <row r="143195" spans="10:10">
      <c r="J143195" s="1"/>
    </row>
    <row r="143196" spans="10:10">
      <c r="J143196" s="1"/>
    </row>
    <row r="143197" spans="10:10">
      <c r="J143197" s="1"/>
    </row>
    <row r="143198" spans="10:10">
      <c r="J143198" s="1"/>
    </row>
    <row r="143199" spans="10:10">
      <c r="J143199" s="1"/>
    </row>
    <row r="143200" spans="10:10">
      <c r="J143200" s="1"/>
    </row>
    <row r="143201" spans="10:10">
      <c r="J143201" s="1"/>
    </row>
    <row r="143202" spans="10:10">
      <c r="J143202" s="1"/>
    </row>
    <row r="143203" spans="10:10">
      <c r="J143203" s="1"/>
    </row>
    <row r="143204" spans="10:10">
      <c r="J143204" s="1"/>
    </row>
    <row r="143205" spans="10:10">
      <c r="J143205" s="1"/>
    </row>
    <row r="143206" spans="10:10">
      <c r="J143206" s="1"/>
    </row>
    <row r="143207" spans="10:10">
      <c r="J143207" s="1"/>
    </row>
    <row r="143208" spans="10:10">
      <c r="J143208" s="1"/>
    </row>
    <row r="143209" spans="10:10">
      <c r="J143209" s="1"/>
    </row>
    <row r="143210" spans="10:10">
      <c r="J143210" s="1"/>
    </row>
    <row r="143211" spans="10:10">
      <c r="J143211" s="1"/>
    </row>
    <row r="143212" spans="10:10">
      <c r="J143212" s="1"/>
    </row>
    <row r="143213" spans="10:10">
      <c r="J143213" s="1"/>
    </row>
    <row r="143214" spans="10:10">
      <c r="J143214" s="1"/>
    </row>
    <row r="143215" spans="10:10">
      <c r="J143215" s="1"/>
    </row>
    <row r="143216" spans="10:10">
      <c r="J143216" s="1"/>
    </row>
    <row r="143217" spans="10:10">
      <c r="J143217" s="1"/>
    </row>
    <row r="143218" spans="10:10">
      <c r="J143218" s="1"/>
    </row>
    <row r="143219" spans="10:10">
      <c r="J143219" s="1"/>
    </row>
    <row r="143220" spans="10:10">
      <c r="J143220" s="1"/>
    </row>
    <row r="143221" spans="10:10">
      <c r="J143221" s="1"/>
    </row>
    <row r="143222" spans="10:10">
      <c r="J143222" s="1"/>
    </row>
    <row r="143223" spans="10:10">
      <c r="J143223" s="1"/>
    </row>
    <row r="143224" spans="10:10">
      <c r="J143224" s="1"/>
    </row>
    <row r="143225" spans="10:10">
      <c r="J143225" s="1"/>
    </row>
    <row r="143226" spans="10:10">
      <c r="J143226" s="1"/>
    </row>
    <row r="143227" spans="10:10">
      <c r="J143227" s="1"/>
    </row>
    <row r="143228" spans="10:10">
      <c r="J143228" s="1"/>
    </row>
    <row r="143229" spans="10:10">
      <c r="J143229" s="1"/>
    </row>
    <row r="143230" spans="10:10">
      <c r="J143230" s="1"/>
    </row>
    <row r="143231" spans="10:10">
      <c r="J143231" s="1"/>
    </row>
    <row r="143232" spans="10:10">
      <c r="J143232" s="1"/>
    </row>
    <row r="143233" spans="10:10">
      <c r="J143233" s="1"/>
    </row>
    <row r="143234" spans="10:10">
      <c r="J143234" s="1"/>
    </row>
    <row r="143235" spans="10:10">
      <c r="J143235" s="1"/>
    </row>
    <row r="143236" spans="10:10">
      <c r="J143236" s="1"/>
    </row>
    <row r="143237" spans="10:10">
      <c r="J143237" s="1"/>
    </row>
    <row r="143238" spans="10:10">
      <c r="J143238" s="1"/>
    </row>
    <row r="143239" spans="10:10">
      <c r="J143239" s="1"/>
    </row>
    <row r="143240" spans="10:10">
      <c r="J143240" s="1"/>
    </row>
    <row r="143241" spans="10:10">
      <c r="J143241" s="1"/>
    </row>
    <row r="143242" spans="10:10">
      <c r="J143242" s="1"/>
    </row>
    <row r="143243" spans="10:10">
      <c r="J143243" s="1"/>
    </row>
    <row r="143244" spans="10:10">
      <c r="J143244" s="1"/>
    </row>
    <row r="143245" spans="10:10">
      <c r="J143245" s="1"/>
    </row>
    <row r="143246" spans="10:10">
      <c r="J143246" s="1"/>
    </row>
    <row r="143247" spans="10:10">
      <c r="J143247" s="1"/>
    </row>
    <row r="143248" spans="10:10">
      <c r="J143248" s="1"/>
    </row>
    <row r="143249" spans="10:10">
      <c r="J143249" s="1"/>
    </row>
    <row r="143250" spans="10:10">
      <c r="J143250" s="1"/>
    </row>
    <row r="143251" spans="10:10">
      <c r="J143251" s="1"/>
    </row>
    <row r="143252" spans="10:10">
      <c r="J143252" s="1"/>
    </row>
    <row r="143253" spans="10:10">
      <c r="J143253" s="1"/>
    </row>
    <row r="143254" spans="10:10">
      <c r="J143254" s="1"/>
    </row>
    <row r="143255" spans="10:10">
      <c r="J143255" s="1"/>
    </row>
    <row r="143256" spans="10:10">
      <c r="J143256" s="1"/>
    </row>
    <row r="143257" spans="10:10">
      <c r="J143257" s="1"/>
    </row>
    <row r="143258" spans="10:10">
      <c r="J143258" s="1"/>
    </row>
    <row r="143259" spans="10:10">
      <c r="J143259" s="1"/>
    </row>
    <row r="143260" spans="10:10">
      <c r="J143260" s="1"/>
    </row>
    <row r="143261" spans="10:10">
      <c r="J143261" s="1"/>
    </row>
    <row r="143262" spans="10:10">
      <c r="J143262" s="1"/>
    </row>
    <row r="143263" spans="10:10">
      <c r="J143263" s="1"/>
    </row>
    <row r="143264" spans="10:10">
      <c r="J143264" s="1"/>
    </row>
    <row r="143265" spans="10:10">
      <c r="J143265" s="1"/>
    </row>
    <row r="143266" spans="10:10">
      <c r="J143266" s="1"/>
    </row>
    <row r="143267" spans="10:10">
      <c r="J143267" s="1"/>
    </row>
    <row r="143268" spans="10:10">
      <c r="J143268" s="1"/>
    </row>
    <row r="143269" spans="10:10">
      <c r="J143269" s="1"/>
    </row>
    <row r="143270" spans="10:10">
      <c r="J143270" s="1"/>
    </row>
    <row r="143271" spans="10:10">
      <c r="J143271" s="1"/>
    </row>
    <row r="143272" spans="10:10">
      <c r="J143272" s="1"/>
    </row>
    <row r="143273" spans="10:10">
      <c r="J143273" s="1"/>
    </row>
    <row r="143274" spans="10:10">
      <c r="J143274" s="1"/>
    </row>
    <row r="143275" spans="10:10">
      <c r="J143275" s="1"/>
    </row>
    <row r="143276" spans="10:10">
      <c r="J143276" s="1"/>
    </row>
    <row r="143277" spans="10:10">
      <c r="J143277" s="1"/>
    </row>
    <row r="143278" spans="10:10">
      <c r="J143278" s="1"/>
    </row>
    <row r="143279" spans="10:10">
      <c r="J143279" s="1"/>
    </row>
    <row r="143280" spans="10:10">
      <c r="J143280" s="1"/>
    </row>
    <row r="143281" spans="10:10">
      <c r="J143281" s="1"/>
    </row>
    <row r="143282" spans="10:10">
      <c r="J143282" s="1"/>
    </row>
    <row r="143283" spans="10:10">
      <c r="J143283" s="1"/>
    </row>
    <row r="143284" spans="10:10">
      <c r="J143284" s="1"/>
    </row>
    <row r="143285" spans="10:10">
      <c r="J143285" s="1"/>
    </row>
    <row r="143286" spans="10:10">
      <c r="J143286" s="1"/>
    </row>
    <row r="143287" spans="10:10">
      <c r="J143287" s="1"/>
    </row>
    <row r="143288" spans="10:10">
      <c r="J143288" s="1"/>
    </row>
    <row r="143289" spans="10:10">
      <c r="J143289" s="1"/>
    </row>
    <row r="143290" spans="10:10">
      <c r="J143290" s="1"/>
    </row>
    <row r="143291" spans="10:10">
      <c r="J143291" s="1"/>
    </row>
    <row r="143292" spans="10:10">
      <c r="J143292" s="1"/>
    </row>
    <row r="143293" spans="10:10">
      <c r="J143293" s="1"/>
    </row>
    <row r="143294" spans="10:10">
      <c r="J143294" s="1"/>
    </row>
    <row r="143295" spans="10:10">
      <c r="J143295" s="1"/>
    </row>
    <row r="143296" spans="10:10">
      <c r="J143296" s="1"/>
    </row>
    <row r="143297" spans="10:10">
      <c r="J143297" s="1"/>
    </row>
    <row r="143298" spans="10:10">
      <c r="J143298" s="1"/>
    </row>
    <row r="143299" spans="10:10">
      <c r="J143299" s="1"/>
    </row>
    <row r="143300" spans="10:10">
      <c r="J143300" s="1"/>
    </row>
    <row r="143301" spans="10:10">
      <c r="J143301" s="1"/>
    </row>
    <row r="143302" spans="10:10">
      <c r="J143302" s="1"/>
    </row>
    <row r="143303" spans="10:10">
      <c r="J143303" s="1"/>
    </row>
    <row r="143304" spans="10:10">
      <c r="J143304" s="1"/>
    </row>
    <row r="143305" spans="10:10">
      <c r="J143305" s="1"/>
    </row>
    <row r="143306" spans="10:10">
      <c r="J143306" s="1"/>
    </row>
    <row r="143307" spans="10:10">
      <c r="J143307" s="1"/>
    </row>
    <row r="143308" spans="10:10">
      <c r="J143308" s="1"/>
    </row>
    <row r="143309" spans="10:10">
      <c r="J143309" s="1"/>
    </row>
    <row r="143310" spans="10:10">
      <c r="J143310" s="1"/>
    </row>
    <row r="143311" spans="10:10">
      <c r="J143311" s="1"/>
    </row>
    <row r="143312" spans="10:10">
      <c r="J143312" s="1"/>
    </row>
    <row r="143313" spans="10:10">
      <c r="J143313" s="1"/>
    </row>
    <row r="143314" spans="10:10">
      <c r="J143314" s="1"/>
    </row>
    <row r="143315" spans="10:10">
      <c r="J143315" s="1"/>
    </row>
    <row r="143316" spans="10:10">
      <c r="J143316" s="1"/>
    </row>
    <row r="143317" spans="10:10">
      <c r="J143317" s="1"/>
    </row>
    <row r="143318" spans="10:10">
      <c r="J143318" s="1"/>
    </row>
    <row r="143319" spans="10:10">
      <c r="J143319" s="1"/>
    </row>
    <row r="143320" spans="10:10">
      <c r="J143320" s="1"/>
    </row>
    <row r="143321" spans="10:10">
      <c r="J143321" s="1"/>
    </row>
    <row r="143322" spans="10:10">
      <c r="J143322" s="1"/>
    </row>
    <row r="143323" spans="10:10">
      <c r="J143323" s="1"/>
    </row>
    <row r="143324" spans="10:10">
      <c r="J143324" s="1"/>
    </row>
    <row r="143325" spans="10:10">
      <c r="J143325" s="1"/>
    </row>
    <row r="143326" spans="10:10">
      <c r="J143326" s="1"/>
    </row>
    <row r="143327" spans="10:10">
      <c r="J143327" s="1"/>
    </row>
    <row r="143328" spans="10:10">
      <c r="J143328" s="1"/>
    </row>
    <row r="143329" spans="10:10">
      <c r="J143329" s="1"/>
    </row>
    <row r="143330" spans="10:10">
      <c r="J143330" s="1"/>
    </row>
    <row r="143331" spans="10:10">
      <c r="J143331" s="1"/>
    </row>
    <row r="143332" spans="10:10">
      <c r="J143332" s="1"/>
    </row>
    <row r="143333" spans="10:10">
      <c r="J143333" s="1"/>
    </row>
    <row r="143334" spans="10:10">
      <c r="J143334" s="1"/>
    </row>
    <row r="143335" spans="10:10">
      <c r="J143335" s="1"/>
    </row>
    <row r="143336" spans="10:10">
      <c r="J143336" s="1"/>
    </row>
    <row r="143337" spans="10:10">
      <c r="J143337" s="1"/>
    </row>
    <row r="143338" spans="10:10">
      <c r="J143338" s="1"/>
    </row>
    <row r="143339" spans="10:10">
      <c r="J143339" s="1"/>
    </row>
    <row r="143340" spans="10:10">
      <c r="J143340" s="1"/>
    </row>
    <row r="143341" spans="10:10">
      <c r="J143341" s="1"/>
    </row>
    <row r="143342" spans="10:10">
      <c r="J143342" s="1"/>
    </row>
    <row r="143343" spans="10:10">
      <c r="J143343" s="1"/>
    </row>
    <row r="143344" spans="10:10">
      <c r="J143344" s="1"/>
    </row>
    <row r="143345" spans="10:10">
      <c r="J143345" s="1"/>
    </row>
    <row r="143346" spans="10:10">
      <c r="J143346" s="1"/>
    </row>
    <row r="143347" spans="10:10">
      <c r="J143347" s="1"/>
    </row>
    <row r="143348" spans="10:10">
      <c r="J143348" s="1"/>
    </row>
    <row r="143349" spans="10:10">
      <c r="J143349" s="1"/>
    </row>
    <row r="143350" spans="10:10">
      <c r="J143350" s="1"/>
    </row>
    <row r="143351" spans="10:10">
      <c r="J143351" s="1"/>
    </row>
    <row r="143352" spans="10:10">
      <c r="J143352" s="1"/>
    </row>
    <row r="143353" spans="10:10">
      <c r="J143353" s="1"/>
    </row>
    <row r="143354" spans="10:10">
      <c r="J143354" s="1"/>
    </row>
    <row r="143355" spans="10:10">
      <c r="J143355" s="1"/>
    </row>
    <row r="143356" spans="10:10">
      <c r="J143356" s="1"/>
    </row>
    <row r="143357" spans="10:10">
      <c r="J143357" s="1"/>
    </row>
    <row r="143358" spans="10:10">
      <c r="J143358" s="1"/>
    </row>
    <row r="143359" spans="10:10">
      <c r="J143359" s="1"/>
    </row>
    <row r="143360" spans="10:10">
      <c r="J143360" s="1"/>
    </row>
    <row r="143361" spans="10:10">
      <c r="J143361" s="1"/>
    </row>
    <row r="143362" spans="10:10">
      <c r="J143362" s="1"/>
    </row>
    <row r="143363" spans="10:10">
      <c r="J143363" s="1"/>
    </row>
    <row r="143364" spans="10:10">
      <c r="J143364" s="1"/>
    </row>
    <row r="143365" spans="10:10">
      <c r="J143365" s="1"/>
    </row>
    <row r="143366" spans="10:10">
      <c r="J143366" s="1"/>
    </row>
    <row r="143367" spans="10:10">
      <c r="J143367" s="1"/>
    </row>
    <row r="143368" spans="10:10">
      <c r="J143368" s="1"/>
    </row>
    <row r="143369" spans="10:10">
      <c r="J143369" s="1"/>
    </row>
    <row r="143370" spans="10:10">
      <c r="J143370" s="1"/>
    </row>
    <row r="143371" spans="10:10">
      <c r="J143371" s="1"/>
    </row>
    <row r="143372" spans="10:10">
      <c r="J143372" s="1"/>
    </row>
    <row r="143373" spans="10:10">
      <c r="J143373" s="1"/>
    </row>
    <row r="143374" spans="10:10">
      <c r="J143374" s="1"/>
    </row>
    <row r="143375" spans="10:10">
      <c r="J143375" s="1"/>
    </row>
    <row r="143376" spans="10:10">
      <c r="J143376" s="1"/>
    </row>
    <row r="143377" spans="10:10">
      <c r="J143377" s="1"/>
    </row>
    <row r="143378" spans="10:10">
      <c r="J143378" s="1"/>
    </row>
    <row r="143379" spans="10:10">
      <c r="J143379" s="1"/>
    </row>
    <row r="143380" spans="10:10">
      <c r="J143380" s="1"/>
    </row>
    <row r="143381" spans="10:10">
      <c r="J143381" s="1"/>
    </row>
    <row r="143382" spans="10:10">
      <c r="J143382" s="1"/>
    </row>
    <row r="143383" spans="10:10">
      <c r="J143383" s="1"/>
    </row>
    <row r="143384" spans="10:10">
      <c r="J143384" s="1"/>
    </row>
    <row r="143385" spans="10:10">
      <c r="J143385" s="1"/>
    </row>
    <row r="143386" spans="10:10">
      <c r="J143386" s="1"/>
    </row>
    <row r="143387" spans="10:10">
      <c r="J143387" s="1"/>
    </row>
    <row r="143388" spans="10:10">
      <c r="J143388" s="1"/>
    </row>
    <row r="143389" spans="10:10">
      <c r="J143389" s="1"/>
    </row>
    <row r="143390" spans="10:10">
      <c r="J143390" s="1"/>
    </row>
    <row r="143391" spans="10:10">
      <c r="J143391" s="1"/>
    </row>
    <row r="143392" spans="10:10">
      <c r="J143392" s="1"/>
    </row>
    <row r="143393" spans="10:10">
      <c r="J143393" s="1"/>
    </row>
    <row r="143394" spans="10:10">
      <c r="J143394" s="1"/>
    </row>
    <row r="143395" spans="10:10">
      <c r="J143395" s="1"/>
    </row>
    <row r="143396" spans="10:10">
      <c r="J143396" s="1"/>
    </row>
    <row r="143397" spans="10:10">
      <c r="J143397" s="1"/>
    </row>
    <row r="143398" spans="10:10">
      <c r="J143398" s="1"/>
    </row>
    <row r="143399" spans="10:10">
      <c r="J143399" s="1"/>
    </row>
    <row r="143400" spans="10:10">
      <c r="J143400" s="1"/>
    </row>
    <row r="143401" spans="10:10">
      <c r="J143401" s="1"/>
    </row>
    <row r="143402" spans="10:10">
      <c r="J143402" s="1"/>
    </row>
    <row r="143403" spans="10:10">
      <c r="J143403" s="1"/>
    </row>
    <row r="143404" spans="10:10">
      <c r="J143404" s="1"/>
    </row>
    <row r="143405" spans="10:10">
      <c r="J143405" s="1"/>
    </row>
    <row r="143406" spans="10:10">
      <c r="J143406" s="1"/>
    </row>
    <row r="143407" spans="10:10">
      <c r="J143407" s="1"/>
    </row>
    <row r="143408" spans="10:10">
      <c r="J143408" s="1"/>
    </row>
    <row r="143409" spans="10:10">
      <c r="J143409" s="1"/>
    </row>
    <row r="143410" spans="10:10">
      <c r="J143410" s="1"/>
    </row>
    <row r="143411" spans="10:10">
      <c r="J143411" s="1"/>
    </row>
    <row r="143412" spans="10:10">
      <c r="J143412" s="1"/>
    </row>
    <row r="143413" spans="10:10">
      <c r="J143413" s="1"/>
    </row>
    <row r="143414" spans="10:10">
      <c r="J143414" s="1"/>
    </row>
    <row r="143415" spans="10:10">
      <c r="J143415" s="1"/>
    </row>
    <row r="143416" spans="10:10">
      <c r="J143416" s="1"/>
    </row>
    <row r="143417" spans="10:10">
      <c r="J143417" s="1"/>
    </row>
    <row r="143418" spans="10:10">
      <c r="J143418" s="1"/>
    </row>
    <row r="143419" spans="10:10">
      <c r="J143419" s="1"/>
    </row>
    <row r="143420" spans="10:10">
      <c r="J143420" s="1"/>
    </row>
    <row r="143421" spans="10:10">
      <c r="J143421" s="1"/>
    </row>
    <row r="143422" spans="10:10">
      <c r="J143422" s="1"/>
    </row>
    <row r="143423" spans="10:10">
      <c r="J143423" s="1"/>
    </row>
    <row r="143424" spans="10:10">
      <c r="J143424" s="1"/>
    </row>
    <row r="143425" spans="10:10">
      <c r="J143425" s="1"/>
    </row>
    <row r="143426" spans="10:10">
      <c r="J143426" s="1"/>
    </row>
    <row r="143427" spans="10:10">
      <c r="J143427" s="1"/>
    </row>
    <row r="143428" spans="10:10">
      <c r="J143428" s="1"/>
    </row>
    <row r="143429" spans="10:10">
      <c r="J143429" s="1"/>
    </row>
    <row r="143430" spans="10:10">
      <c r="J143430" s="1"/>
    </row>
    <row r="143431" spans="10:10">
      <c r="J143431" s="1"/>
    </row>
    <row r="143432" spans="10:10">
      <c r="J143432" s="1"/>
    </row>
    <row r="143433" spans="10:10">
      <c r="J143433" s="1"/>
    </row>
    <row r="143434" spans="10:10">
      <c r="J143434" s="1"/>
    </row>
    <row r="143435" spans="10:10">
      <c r="J143435" s="1"/>
    </row>
    <row r="143436" spans="10:10">
      <c r="J143436" s="1"/>
    </row>
    <row r="143437" spans="10:10">
      <c r="J143437" s="1"/>
    </row>
    <row r="143438" spans="10:10">
      <c r="J143438" s="1"/>
    </row>
    <row r="143439" spans="10:10">
      <c r="J143439" s="1"/>
    </row>
    <row r="143440" spans="10:10">
      <c r="J143440" s="1"/>
    </row>
    <row r="143441" spans="10:10">
      <c r="J143441" s="1"/>
    </row>
    <row r="143442" spans="10:10">
      <c r="J143442" s="1"/>
    </row>
    <row r="143443" spans="10:10">
      <c r="J143443" s="1"/>
    </row>
    <row r="143444" spans="10:10">
      <c r="J143444" s="1"/>
    </row>
    <row r="143445" spans="10:10">
      <c r="J143445" s="1"/>
    </row>
    <row r="143446" spans="10:10">
      <c r="J143446" s="1"/>
    </row>
    <row r="143447" spans="10:10">
      <c r="J143447" s="1"/>
    </row>
    <row r="143448" spans="10:10">
      <c r="J143448" s="1"/>
    </row>
    <row r="143449" spans="10:10">
      <c r="J143449" s="1"/>
    </row>
    <row r="143450" spans="10:10">
      <c r="J143450" s="1"/>
    </row>
    <row r="143451" spans="10:10">
      <c r="J143451" s="1"/>
    </row>
    <row r="143452" spans="10:10">
      <c r="J143452" s="1"/>
    </row>
    <row r="143453" spans="10:10">
      <c r="J143453" s="1"/>
    </row>
    <row r="143454" spans="10:10">
      <c r="J143454" s="1"/>
    </row>
    <row r="143455" spans="10:10">
      <c r="J143455" s="1"/>
    </row>
    <row r="143456" spans="10:10">
      <c r="J143456" s="1"/>
    </row>
    <row r="143457" spans="10:10">
      <c r="J143457" s="1"/>
    </row>
    <row r="143458" spans="10:10">
      <c r="J143458" s="1"/>
    </row>
    <row r="143459" spans="10:10">
      <c r="J143459" s="1"/>
    </row>
    <row r="143460" spans="10:10">
      <c r="J143460" s="1"/>
    </row>
    <row r="143461" spans="10:10">
      <c r="J143461" s="1"/>
    </row>
    <row r="143462" spans="10:10">
      <c r="J143462" s="1"/>
    </row>
    <row r="143463" spans="10:10">
      <c r="J143463" s="1"/>
    </row>
    <row r="143464" spans="10:10">
      <c r="J143464" s="1"/>
    </row>
    <row r="143465" spans="10:10">
      <c r="J143465" s="1"/>
    </row>
    <row r="143466" spans="10:10">
      <c r="J143466" s="1"/>
    </row>
    <row r="143467" spans="10:10">
      <c r="J143467" s="1"/>
    </row>
    <row r="143468" spans="10:10">
      <c r="J143468" s="1"/>
    </row>
    <row r="143469" spans="10:10">
      <c r="J143469" s="1"/>
    </row>
    <row r="143470" spans="10:10">
      <c r="J143470" s="1"/>
    </row>
    <row r="143471" spans="10:10">
      <c r="J143471" s="1"/>
    </row>
    <row r="143472" spans="10:10">
      <c r="J143472" s="1"/>
    </row>
    <row r="143473" spans="10:10">
      <c r="J143473" s="1"/>
    </row>
    <row r="143474" spans="10:10">
      <c r="J143474" s="1"/>
    </row>
    <row r="143475" spans="10:10">
      <c r="J143475" s="1"/>
    </row>
    <row r="143476" spans="10:10">
      <c r="J143476" s="1"/>
    </row>
    <row r="143477" spans="10:10">
      <c r="J143477" s="1"/>
    </row>
    <row r="143478" spans="10:10">
      <c r="J143478" s="1"/>
    </row>
    <row r="143479" spans="10:10">
      <c r="J143479" s="1"/>
    </row>
    <row r="143480" spans="10:10">
      <c r="J143480" s="1"/>
    </row>
    <row r="143481" spans="10:10">
      <c r="J143481" s="1"/>
    </row>
    <row r="143482" spans="10:10">
      <c r="J143482" s="1"/>
    </row>
    <row r="143483" spans="10:10">
      <c r="J143483" s="1"/>
    </row>
    <row r="143484" spans="10:10">
      <c r="J143484" s="1"/>
    </row>
    <row r="143485" spans="10:10">
      <c r="J143485" s="1"/>
    </row>
    <row r="143486" spans="10:10">
      <c r="J143486" s="1"/>
    </row>
    <row r="143487" spans="10:10">
      <c r="J143487" s="1"/>
    </row>
    <row r="143488" spans="10:10">
      <c r="J143488" s="1"/>
    </row>
    <row r="143489" spans="10:10">
      <c r="J143489" s="1"/>
    </row>
    <row r="143490" spans="10:10">
      <c r="J143490" s="1"/>
    </row>
    <row r="143491" spans="10:10">
      <c r="J143491" s="1"/>
    </row>
    <row r="143492" spans="10:10">
      <c r="J143492" s="1"/>
    </row>
    <row r="143493" spans="10:10">
      <c r="J143493" s="1"/>
    </row>
    <row r="143494" spans="10:10">
      <c r="J143494" s="1"/>
    </row>
    <row r="143495" spans="10:10">
      <c r="J143495" s="1"/>
    </row>
    <row r="143496" spans="10:10">
      <c r="J143496" s="1"/>
    </row>
    <row r="143497" spans="10:10">
      <c r="J143497" s="1"/>
    </row>
    <row r="143498" spans="10:10">
      <c r="J143498" s="1"/>
    </row>
    <row r="143499" spans="10:10">
      <c r="J143499" s="1"/>
    </row>
    <row r="143500" spans="10:10">
      <c r="J143500" s="1"/>
    </row>
    <row r="143501" spans="10:10">
      <c r="J143501" s="1"/>
    </row>
    <row r="143502" spans="10:10">
      <c r="J143502" s="1"/>
    </row>
    <row r="143503" spans="10:10">
      <c r="J143503" s="1"/>
    </row>
    <row r="143504" spans="10:10">
      <c r="J143504" s="1"/>
    </row>
    <row r="143505" spans="10:10">
      <c r="J143505" s="1"/>
    </row>
    <row r="143506" spans="10:10">
      <c r="J143506" s="1"/>
    </row>
    <row r="143507" spans="10:10">
      <c r="J143507" s="1"/>
    </row>
    <row r="143508" spans="10:10">
      <c r="J143508" s="1"/>
    </row>
    <row r="143509" spans="10:10">
      <c r="J143509" s="1"/>
    </row>
    <row r="143510" spans="10:10">
      <c r="J143510" s="1"/>
    </row>
    <row r="143511" spans="10:10">
      <c r="J143511" s="1"/>
    </row>
    <row r="143512" spans="10:10">
      <c r="J143512" s="1"/>
    </row>
    <row r="143513" spans="10:10">
      <c r="J143513" s="1"/>
    </row>
    <row r="143514" spans="10:10">
      <c r="J143514" s="1"/>
    </row>
    <row r="143515" spans="10:10">
      <c r="J143515" s="1"/>
    </row>
    <row r="143516" spans="10:10">
      <c r="J143516" s="1"/>
    </row>
    <row r="143517" spans="10:10">
      <c r="J143517" s="1"/>
    </row>
    <row r="143518" spans="10:10">
      <c r="J143518" s="1"/>
    </row>
    <row r="143519" spans="10:10">
      <c r="J143519" s="1"/>
    </row>
    <row r="143520" spans="10:10">
      <c r="J143520" s="1"/>
    </row>
    <row r="143521" spans="10:10">
      <c r="J143521" s="1"/>
    </row>
    <row r="143522" spans="10:10">
      <c r="J143522" s="1"/>
    </row>
    <row r="143523" spans="10:10">
      <c r="J143523" s="1"/>
    </row>
    <row r="143524" spans="10:10">
      <c r="J143524" s="1"/>
    </row>
    <row r="143525" spans="10:10">
      <c r="J143525" s="1"/>
    </row>
    <row r="143526" spans="10:10">
      <c r="J143526" s="1"/>
    </row>
    <row r="143527" spans="10:10">
      <c r="J143527" s="1"/>
    </row>
    <row r="143528" spans="10:10">
      <c r="J143528" s="1"/>
    </row>
    <row r="143529" spans="10:10">
      <c r="J143529" s="1"/>
    </row>
    <row r="143530" spans="10:10">
      <c r="J143530" s="1"/>
    </row>
    <row r="143531" spans="10:10">
      <c r="J143531" s="1"/>
    </row>
    <row r="143532" spans="10:10">
      <c r="J143532" s="1"/>
    </row>
    <row r="143533" spans="10:10">
      <c r="J143533" s="1"/>
    </row>
    <row r="143534" spans="10:10">
      <c r="J143534" s="1"/>
    </row>
    <row r="143535" spans="10:10">
      <c r="J143535" s="1"/>
    </row>
    <row r="143536" spans="10:10">
      <c r="J143536" s="1"/>
    </row>
    <row r="143537" spans="10:10">
      <c r="J143537" s="1"/>
    </row>
    <row r="143538" spans="10:10">
      <c r="J143538" s="1"/>
    </row>
    <row r="143539" spans="10:10">
      <c r="J143539" s="1"/>
    </row>
    <row r="143540" spans="10:10">
      <c r="J143540" s="1"/>
    </row>
    <row r="143541" spans="10:10">
      <c r="J143541" s="1"/>
    </row>
    <row r="143542" spans="10:10">
      <c r="J143542" s="1"/>
    </row>
    <row r="143543" spans="10:10">
      <c r="J143543" s="1"/>
    </row>
    <row r="143544" spans="10:10">
      <c r="J143544" s="1"/>
    </row>
    <row r="143545" spans="10:10">
      <c r="J143545" s="1"/>
    </row>
    <row r="143546" spans="10:10">
      <c r="J143546" s="1"/>
    </row>
    <row r="143547" spans="10:10">
      <c r="J143547" s="1"/>
    </row>
    <row r="143548" spans="10:10">
      <c r="J143548" s="1"/>
    </row>
    <row r="143549" spans="10:10">
      <c r="J143549" s="1"/>
    </row>
    <row r="143550" spans="10:10">
      <c r="J143550" s="1"/>
    </row>
    <row r="143551" spans="10:10">
      <c r="J143551" s="1"/>
    </row>
    <row r="143552" spans="10:10">
      <c r="J143552" s="1"/>
    </row>
    <row r="143553" spans="10:10">
      <c r="J143553" s="1"/>
    </row>
    <row r="143554" spans="10:10">
      <c r="J143554" s="1"/>
    </row>
    <row r="143555" spans="10:10">
      <c r="J143555" s="1"/>
    </row>
    <row r="143556" spans="10:10">
      <c r="J143556" s="1"/>
    </row>
    <row r="143557" spans="10:10">
      <c r="J143557" s="1"/>
    </row>
    <row r="143558" spans="10:10">
      <c r="J143558" s="1"/>
    </row>
    <row r="143559" spans="10:10">
      <c r="J143559" s="1"/>
    </row>
    <row r="143560" spans="10:10">
      <c r="J143560" s="1"/>
    </row>
    <row r="143561" spans="10:10">
      <c r="J143561" s="1"/>
    </row>
    <row r="143562" spans="10:10">
      <c r="J143562" s="1"/>
    </row>
    <row r="143563" spans="10:10">
      <c r="J143563" s="1"/>
    </row>
    <row r="143564" spans="10:10">
      <c r="J143564" s="1"/>
    </row>
    <row r="143565" spans="10:10">
      <c r="J143565" s="1"/>
    </row>
    <row r="143566" spans="10:10">
      <c r="J143566" s="1"/>
    </row>
    <row r="143567" spans="10:10">
      <c r="J143567" s="1"/>
    </row>
    <row r="143568" spans="10:10">
      <c r="J143568" s="1"/>
    </row>
    <row r="143569" spans="10:10">
      <c r="J143569" s="1"/>
    </row>
    <row r="143570" spans="10:10">
      <c r="J143570" s="1"/>
    </row>
    <row r="143571" spans="10:10">
      <c r="J143571" s="1"/>
    </row>
    <row r="143572" spans="10:10">
      <c r="J143572" s="1"/>
    </row>
    <row r="143573" spans="10:10">
      <c r="J143573" s="1"/>
    </row>
    <row r="143574" spans="10:10">
      <c r="J143574" s="1"/>
    </row>
    <row r="143575" spans="10:10">
      <c r="J143575" s="1"/>
    </row>
    <row r="143576" spans="10:10">
      <c r="J143576" s="1"/>
    </row>
    <row r="143577" spans="10:10">
      <c r="J143577" s="1"/>
    </row>
    <row r="143578" spans="10:10">
      <c r="J143578" s="1"/>
    </row>
    <row r="143579" spans="10:10">
      <c r="J143579" s="1"/>
    </row>
    <row r="143580" spans="10:10">
      <c r="J143580" s="1"/>
    </row>
    <row r="143581" spans="10:10">
      <c r="J143581" s="1"/>
    </row>
    <row r="143582" spans="10:10">
      <c r="J143582" s="1"/>
    </row>
    <row r="143583" spans="10:10">
      <c r="J143583" s="1"/>
    </row>
    <row r="143584" spans="10:10">
      <c r="J143584" s="1"/>
    </row>
    <row r="143585" spans="10:10">
      <c r="J143585" s="1"/>
    </row>
    <row r="143586" spans="10:10">
      <c r="J143586" s="1"/>
    </row>
    <row r="143587" spans="10:10">
      <c r="J143587" s="1"/>
    </row>
    <row r="143588" spans="10:10">
      <c r="J143588" s="1"/>
    </row>
    <row r="143589" spans="10:10">
      <c r="J143589" s="1"/>
    </row>
    <row r="143590" spans="10:10">
      <c r="J143590" s="1"/>
    </row>
    <row r="143591" spans="10:10">
      <c r="J143591" s="1"/>
    </row>
    <row r="143592" spans="10:10">
      <c r="J143592" s="1"/>
    </row>
    <row r="143593" spans="10:10">
      <c r="J143593" s="1"/>
    </row>
    <row r="143594" spans="10:10">
      <c r="J143594" s="1"/>
    </row>
    <row r="143595" spans="10:10">
      <c r="J143595" s="1"/>
    </row>
    <row r="143596" spans="10:10">
      <c r="J143596" s="1"/>
    </row>
    <row r="143597" spans="10:10">
      <c r="J143597" s="1"/>
    </row>
    <row r="143598" spans="10:10">
      <c r="J143598" s="1"/>
    </row>
    <row r="143599" spans="10:10">
      <c r="J143599" s="1"/>
    </row>
    <row r="143600" spans="10:10">
      <c r="J143600" s="1"/>
    </row>
    <row r="143601" spans="10:10">
      <c r="J143601" s="1"/>
    </row>
    <row r="143602" spans="10:10">
      <c r="J143602" s="1"/>
    </row>
    <row r="143603" spans="10:10">
      <c r="J143603" s="1"/>
    </row>
    <row r="143604" spans="10:10">
      <c r="J143604" s="1"/>
    </row>
    <row r="143605" spans="10:10">
      <c r="J143605" s="1"/>
    </row>
    <row r="143606" spans="10:10">
      <c r="J143606" s="1"/>
    </row>
    <row r="143607" spans="10:10">
      <c r="J143607" s="1"/>
    </row>
    <row r="143608" spans="10:10">
      <c r="J143608" s="1"/>
    </row>
    <row r="143609" spans="10:10">
      <c r="J143609" s="1"/>
    </row>
    <row r="143610" spans="10:10">
      <c r="J143610" s="1"/>
    </row>
    <row r="143611" spans="10:10">
      <c r="J143611" s="1"/>
    </row>
    <row r="143612" spans="10:10">
      <c r="J143612" s="1"/>
    </row>
    <row r="143613" spans="10:10">
      <c r="J143613" s="1"/>
    </row>
    <row r="143614" spans="10:10">
      <c r="J143614" s="1"/>
    </row>
    <row r="143615" spans="10:10">
      <c r="J143615" s="1"/>
    </row>
    <row r="143616" spans="10:10">
      <c r="J143616" s="1"/>
    </row>
    <row r="143617" spans="10:10">
      <c r="J143617" s="1"/>
    </row>
    <row r="143618" spans="10:10">
      <c r="J143618" s="1"/>
    </row>
    <row r="143619" spans="10:10">
      <c r="J143619" s="1"/>
    </row>
    <row r="143620" spans="10:10">
      <c r="J143620" s="1"/>
    </row>
    <row r="143621" spans="10:10">
      <c r="J143621" s="1"/>
    </row>
    <row r="143622" spans="10:10">
      <c r="J143622" s="1"/>
    </row>
    <row r="143623" spans="10:10">
      <c r="J143623" s="1"/>
    </row>
    <row r="143624" spans="10:10">
      <c r="J143624" s="1"/>
    </row>
    <row r="143625" spans="10:10">
      <c r="J143625" s="1"/>
    </row>
    <row r="143626" spans="10:10">
      <c r="J143626" s="1"/>
    </row>
    <row r="143627" spans="10:10">
      <c r="J143627" s="1"/>
    </row>
    <row r="143628" spans="10:10">
      <c r="J143628" s="1"/>
    </row>
    <row r="143629" spans="10:10">
      <c r="J143629" s="1"/>
    </row>
    <row r="143630" spans="10:10">
      <c r="J143630" s="1"/>
    </row>
    <row r="143631" spans="10:10">
      <c r="J143631" s="1"/>
    </row>
    <row r="143632" spans="10:10">
      <c r="J143632" s="1"/>
    </row>
    <row r="143633" spans="10:10">
      <c r="J143633" s="1"/>
    </row>
    <row r="143634" spans="10:10">
      <c r="J143634" s="1"/>
    </row>
    <row r="143635" spans="10:10">
      <c r="J143635" s="1"/>
    </row>
    <row r="143636" spans="10:10">
      <c r="J143636" s="1"/>
    </row>
    <row r="143637" spans="10:10">
      <c r="J143637" s="1"/>
    </row>
    <row r="143638" spans="10:10">
      <c r="J143638" s="1"/>
    </row>
    <row r="143639" spans="10:10">
      <c r="J143639" s="1"/>
    </row>
    <row r="143640" spans="10:10">
      <c r="J143640" s="1"/>
    </row>
    <row r="143641" spans="10:10">
      <c r="J143641" s="1"/>
    </row>
    <row r="143642" spans="10:10">
      <c r="J143642" s="1"/>
    </row>
    <row r="143643" spans="10:10">
      <c r="J143643" s="1"/>
    </row>
    <row r="143644" spans="10:10">
      <c r="J143644" s="1"/>
    </row>
    <row r="143645" spans="10:10">
      <c r="J143645" s="1"/>
    </row>
    <row r="143646" spans="10:10">
      <c r="J143646" s="1"/>
    </row>
    <row r="143647" spans="10:10">
      <c r="J143647" s="1"/>
    </row>
    <row r="143648" spans="10:10">
      <c r="J143648" s="1"/>
    </row>
    <row r="143649" spans="10:10">
      <c r="J143649" s="1"/>
    </row>
    <row r="143650" spans="10:10">
      <c r="J143650" s="1"/>
    </row>
    <row r="143651" spans="10:10">
      <c r="J143651" s="1"/>
    </row>
    <row r="143652" spans="10:10">
      <c r="J143652" s="1"/>
    </row>
    <row r="143653" spans="10:10">
      <c r="J143653" s="1"/>
    </row>
    <row r="143654" spans="10:10">
      <c r="J143654" s="1"/>
    </row>
    <row r="143655" spans="10:10">
      <c r="J143655" s="1"/>
    </row>
    <row r="143656" spans="10:10">
      <c r="J143656" s="1"/>
    </row>
    <row r="143657" spans="10:10">
      <c r="J143657" s="1"/>
    </row>
    <row r="143658" spans="10:10">
      <c r="J143658" s="1"/>
    </row>
    <row r="143659" spans="10:10">
      <c r="J143659" s="1"/>
    </row>
    <row r="143660" spans="10:10">
      <c r="J143660" s="1"/>
    </row>
    <row r="143661" spans="10:10">
      <c r="J143661" s="1"/>
    </row>
    <row r="143662" spans="10:10">
      <c r="J143662" s="1"/>
    </row>
    <row r="143663" spans="10:10">
      <c r="J143663" s="1"/>
    </row>
    <row r="143664" spans="10:10">
      <c r="J143664" s="1"/>
    </row>
    <row r="143665" spans="10:10">
      <c r="J143665" s="1"/>
    </row>
    <row r="143666" spans="10:10">
      <c r="J143666" s="1"/>
    </row>
    <row r="143667" spans="10:10">
      <c r="J143667" s="1"/>
    </row>
    <row r="143668" spans="10:10">
      <c r="J143668" s="1"/>
    </row>
    <row r="143669" spans="10:10">
      <c r="J143669" s="1"/>
    </row>
    <row r="143670" spans="10:10">
      <c r="J143670" s="1"/>
    </row>
    <row r="143671" spans="10:10">
      <c r="J143671" s="1"/>
    </row>
    <row r="143672" spans="10:10">
      <c r="J143672" s="1"/>
    </row>
    <row r="143673" spans="10:10">
      <c r="J143673" s="1"/>
    </row>
    <row r="143674" spans="10:10">
      <c r="J143674" s="1"/>
    </row>
    <row r="143675" spans="10:10">
      <c r="J143675" s="1"/>
    </row>
    <row r="143676" spans="10:10">
      <c r="J143676" s="1"/>
    </row>
    <row r="143677" spans="10:10">
      <c r="J143677" s="1"/>
    </row>
    <row r="143678" spans="10:10">
      <c r="J143678" s="1"/>
    </row>
    <row r="143679" spans="10:10">
      <c r="J143679" s="1"/>
    </row>
    <row r="143680" spans="10:10">
      <c r="J143680" s="1"/>
    </row>
    <row r="143681" spans="10:10">
      <c r="J143681" s="1"/>
    </row>
    <row r="143682" spans="10:10">
      <c r="J143682" s="1"/>
    </row>
    <row r="143683" spans="10:10">
      <c r="J143683" s="1"/>
    </row>
    <row r="143684" spans="10:10">
      <c r="J143684" s="1"/>
    </row>
    <row r="143685" spans="10:10">
      <c r="J143685" s="1"/>
    </row>
    <row r="143686" spans="10:10">
      <c r="J143686" s="1"/>
    </row>
    <row r="143687" spans="10:10">
      <c r="J143687" s="1"/>
    </row>
    <row r="143688" spans="10:10">
      <c r="J143688" s="1"/>
    </row>
    <row r="143689" spans="10:10">
      <c r="J143689" s="1"/>
    </row>
    <row r="143690" spans="10:10">
      <c r="J143690" s="1"/>
    </row>
    <row r="143691" spans="10:10">
      <c r="J143691" s="1"/>
    </row>
    <row r="143692" spans="10:10">
      <c r="J143692" s="1"/>
    </row>
    <row r="143693" spans="10:10">
      <c r="J143693" s="1"/>
    </row>
    <row r="143694" spans="10:10">
      <c r="J143694" s="1"/>
    </row>
    <row r="143695" spans="10:10">
      <c r="J143695" s="1"/>
    </row>
    <row r="143696" spans="10:10">
      <c r="J143696" s="1"/>
    </row>
    <row r="143697" spans="10:10">
      <c r="J143697" s="1"/>
    </row>
    <row r="143698" spans="10:10">
      <c r="J143698" s="1"/>
    </row>
    <row r="143699" spans="10:10">
      <c r="J143699" s="1"/>
    </row>
    <row r="143700" spans="10:10">
      <c r="J143700" s="1"/>
    </row>
    <row r="143701" spans="10:10">
      <c r="J143701" s="1"/>
    </row>
    <row r="143702" spans="10:10">
      <c r="J143702" s="1"/>
    </row>
    <row r="143703" spans="10:10">
      <c r="J143703" s="1"/>
    </row>
    <row r="143704" spans="10:10">
      <c r="J143704" s="1"/>
    </row>
    <row r="143705" spans="10:10">
      <c r="J143705" s="1"/>
    </row>
    <row r="143706" spans="10:10">
      <c r="J143706" s="1"/>
    </row>
    <row r="143707" spans="10:10">
      <c r="J143707" s="1"/>
    </row>
    <row r="143708" spans="10:10">
      <c r="J143708" s="1"/>
    </row>
    <row r="143709" spans="10:10">
      <c r="J143709" s="1"/>
    </row>
    <row r="143710" spans="10:10">
      <c r="J143710" s="1"/>
    </row>
    <row r="143711" spans="10:10">
      <c r="J143711" s="1"/>
    </row>
    <row r="143712" spans="10:10">
      <c r="J143712" s="1"/>
    </row>
    <row r="143713" spans="10:10">
      <c r="J143713" s="1"/>
    </row>
    <row r="143714" spans="10:10">
      <c r="J143714" s="1"/>
    </row>
    <row r="143715" spans="10:10">
      <c r="J143715" s="1"/>
    </row>
    <row r="143716" spans="10:10">
      <c r="J143716" s="1"/>
    </row>
    <row r="143717" spans="10:10">
      <c r="J143717" s="1"/>
    </row>
    <row r="143718" spans="10:10">
      <c r="J143718" s="1"/>
    </row>
    <row r="143719" spans="10:10">
      <c r="J143719" s="1"/>
    </row>
    <row r="143720" spans="10:10">
      <c r="J143720" s="1"/>
    </row>
    <row r="143721" spans="10:10">
      <c r="J143721" s="1"/>
    </row>
    <row r="143722" spans="10:10">
      <c r="J143722" s="1"/>
    </row>
    <row r="143723" spans="10:10">
      <c r="J143723" s="1"/>
    </row>
    <row r="143724" spans="10:10">
      <c r="J143724" s="1"/>
    </row>
    <row r="143725" spans="10:10">
      <c r="J143725" s="1"/>
    </row>
    <row r="143726" spans="10:10">
      <c r="J143726" s="1"/>
    </row>
    <row r="143727" spans="10:10">
      <c r="J143727" s="1"/>
    </row>
    <row r="143728" spans="10:10">
      <c r="J143728" s="1"/>
    </row>
    <row r="143729" spans="10:10">
      <c r="J143729" s="1"/>
    </row>
    <row r="143730" spans="10:10">
      <c r="J143730" s="1"/>
    </row>
    <row r="143731" spans="10:10">
      <c r="J143731" s="1"/>
    </row>
    <row r="143732" spans="10:10">
      <c r="J143732" s="1"/>
    </row>
    <row r="143733" spans="10:10">
      <c r="J143733" s="1"/>
    </row>
    <row r="143734" spans="10:10">
      <c r="J143734" s="1"/>
    </row>
    <row r="143735" spans="10:10">
      <c r="J143735" s="1"/>
    </row>
    <row r="143736" spans="10:10">
      <c r="J143736" s="1"/>
    </row>
    <row r="143737" spans="10:10">
      <c r="J143737" s="1"/>
    </row>
    <row r="143738" spans="10:10">
      <c r="J143738" s="1"/>
    </row>
    <row r="143739" spans="10:10">
      <c r="J143739" s="1"/>
    </row>
    <row r="143740" spans="10:10">
      <c r="J143740" s="1"/>
    </row>
    <row r="143741" spans="10:10">
      <c r="J143741" s="1"/>
    </row>
    <row r="143742" spans="10:10">
      <c r="J143742" s="1"/>
    </row>
    <row r="143743" spans="10:10">
      <c r="J143743" s="1"/>
    </row>
    <row r="143744" spans="10:10">
      <c r="J143744" s="1"/>
    </row>
    <row r="143745" spans="10:10">
      <c r="J143745" s="1"/>
    </row>
    <row r="143746" spans="10:10">
      <c r="J143746" s="1"/>
    </row>
    <row r="143747" spans="10:10">
      <c r="J143747" s="1"/>
    </row>
    <row r="143748" spans="10:10">
      <c r="J143748" s="1"/>
    </row>
    <row r="143749" spans="10:10">
      <c r="J143749" s="1"/>
    </row>
    <row r="143750" spans="10:10">
      <c r="J143750" s="1"/>
    </row>
    <row r="143751" spans="10:10">
      <c r="J143751" s="1"/>
    </row>
    <row r="143752" spans="10:10">
      <c r="J143752" s="1"/>
    </row>
    <row r="143753" spans="10:10">
      <c r="J143753" s="1"/>
    </row>
    <row r="143754" spans="10:10">
      <c r="J143754" s="1"/>
    </row>
    <row r="143755" spans="10:10">
      <c r="J143755" s="1"/>
    </row>
    <row r="143756" spans="10:10">
      <c r="J143756" s="1"/>
    </row>
    <row r="143757" spans="10:10">
      <c r="J143757" s="1"/>
    </row>
    <row r="143758" spans="10:10">
      <c r="J143758" s="1"/>
    </row>
    <row r="143759" spans="10:10">
      <c r="J143759" s="1"/>
    </row>
    <row r="143760" spans="10:10">
      <c r="J143760" s="1"/>
    </row>
    <row r="143761" spans="10:10">
      <c r="J143761" s="1"/>
    </row>
    <row r="143762" spans="10:10">
      <c r="J143762" s="1"/>
    </row>
    <row r="143763" spans="10:10">
      <c r="J143763" s="1"/>
    </row>
    <row r="143764" spans="10:10">
      <c r="J143764" s="1"/>
    </row>
    <row r="143765" spans="10:10">
      <c r="J143765" s="1"/>
    </row>
    <row r="143766" spans="10:10">
      <c r="J143766" s="1"/>
    </row>
    <row r="143767" spans="10:10">
      <c r="J143767" s="1"/>
    </row>
    <row r="143768" spans="10:10">
      <c r="J143768" s="1"/>
    </row>
    <row r="143769" spans="10:10">
      <c r="J143769" s="1"/>
    </row>
    <row r="143770" spans="10:10">
      <c r="J143770" s="1"/>
    </row>
    <row r="143771" spans="10:10">
      <c r="J143771" s="1"/>
    </row>
    <row r="143772" spans="10:10">
      <c r="J143772" s="1"/>
    </row>
    <row r="143773" spans="10:10">
      <c r="J143773" s="1"/>
    </row>
    <row r="143774" spans="10:10">
      <c r="J143774" s="1"/>
    </row>
    <row r="143775" spans="10:10">
      <c r="J143775" s="1"/>
    </row>
    <row r="143776" spans="10:10">
      <c r="J143776" s="1"/>
    </row>
    <row r="143777" spans="10:10">
      <c r="J143777" s="1"/>
    </row>
    <row r="143778" spans="10:10">
      <c r="J143778" s="1"/>
    </row>
    <row r="143779" spans="10:10">
      <c r="J143779" s="1"/>
    </row>
    <row r="143780" spans="10:10">
      <c r="J143780" s="1"/>
    </row>
    <row r="143781" spans="10:10">
      <c r="J143781" s="1"/>
    </row>
    <row r="143782" spans="10:10">
      <c r="J143782" s="1"/>
    </row>
    <row r="143783" spans="10:10">
      <c r="J143783" s="1"/>
    </row>
    <row r="143784" spans="10:10">
      <c r="J143784" s="1"/>
    </row>
    <row r="143785" spans="10:10">
      <c r="J143785" s="1"/>
    </row>
    <row r="143786" spans="10:10">
      <c r="J143786" s="1"/>
    </row>
    <row r="143787" spans="10:10">
      <c r="J143787" s="1"/>
    </row>
    <row r="143788" spans="10:10">
      <c r="J143788" s="1"/>
    </row>
    <row r="143789" spans="10:10">
      <c r="J143789" s="1"/>
    </row>
    <row r="143790" spans="10:10">
      <c r="J143790" s="1"/>
    </row>
    <row r="143791" spans="10:10">
      <c r="J143791" s="1"/>
    </row>
    <row r="143792" spans="10:10">
      <c r="J143792" s="1"/>
    </row>
    <row r="143793" spans="10:10">
      <c r="J143793" s="1"/>
    </row>
    <row r="143794" spans="10:10">
      <c r="J143794" s="1"/>
    </row>
    <row r="143795" spans="10:10">
      <c r="J143795" s="1"/>
    </row>
    <row r="143796" spans="10:10">
      <c r="J143796" s="1"/>
    </row>
    <row r="143797" spans="10:10">
      <c r="J143797" s="1"/>
    </row>
    <row r="143798" spans="10:10">
      <c r="J143798" s="1"/>
    </row>
    <row r="143799" spans="10:10">
      <c r="J143799" s="1"/>
    </row>
    <row r="143800" spans="10:10">
      <c r="J143800" s="1"/>
    </row>
    <row r="143801" spans="10:10">
      <c r="J143801" s="1"/>
    </row>
    <row r="143802" spans="10:10">
      <c r="J143802" s="1"/>
    </row>
    <row r="143803" spans="10:10">
      <c r="J143803" s="1"/>
    </row>
    <row r="143804" spans="10:10">
      <c r="J143804" s="1"/>
    </row>
    <row r="143805" spans="10:10">
      <c r="J143805" s="1"/>
    </row>
    <row r="143806" spans="10:10">
      <c r="J143806" s="1"/>
    </row>
    <row r="143807" spans="10:10">
      <c r="J143807" s="1"/>
    </row>
    <row r="143808" spans="10:10">
      <c r="J143808" s="1"/>
    </row>
    <row r="143809" spans="10:10">
      <c r="J143809" s="1"/>
    </row>
    <row r="143810" spans="10:10">
      <c r="J143810" s="1"/>
    </row>
    <row r="143811" spans="10:10">
      <c r="J143811" s="1"/>
    </row>
    <row r="143812" spans="10:10">
      <c r="J143812" s="1"/>
    </row>
    <row r="143813" spans="10:10">
      <c r="J143813" s="1"/>
    </row>
    <row r="143814" spans="10:10">
      <c r="J143814" s="1"/>
    </row>
    <row r="143815" spans="10:10">
      <c r="J143815" s="1"/>
    </row>
    <row r="143816" spans="10:10">
      <c r="J143816" s="1"/>
    </row>
    <row r="143817" spans="10:10">
      <c r="J143817" s="1"/>
    </row>
    <row r="143818" spans="10:10">
      <c r="J143818" s="1"/>
    </row>
    <row r="143819" spans="10:10">
      <c r="J143819" s="1"/>
    </row>
    <row r="143820" spans="10:10">
      <c r="J143820" s="1"/>
    </row>
    <row r="143821" spans="10:10">
      <c r="J143821" s="1"/>
    </row>
    <row r="143822" spans="10:10">
      <c r="J143822" s="1"/>
    </row>
    <row r="143823" spans="10:10">
      <c r="J143823" s="1"/>
    </row>
    <row r="143824" spans="10:10">
      <c r="J143824" s="1"/>
    </row>
    <row r="143825" spans="10:10">
      <c r="J143825" s="1"/>
    </row>
    <row r="143826" spans="10:10">
      <c r="J143826" s="1"/>
    </row>
    <row r="143827" spans="10:10">
      <c r="J143827" s="1"/>
    </row>
    <row r="143828" spans="10:10">
      <c r="J143828" s="1"/>
    </row>
    <row r="143829" spans="10:10">
      <c r="J143829" s="1"/>
    </row>
    <row r="143830" spans="10:10">
      <c r="J143830" s="1"/>
    </row>
    <row r="143831" spans="10:10">
      <c r="J143831" s="1"/>
    </row>
    <row r="143832" spans="10:10">
      <c r="J143832" s="1"/>
    </row>
    <row r="143833" spans="10:10">
      <c r="J143833" s="1"/>
    </row>
    <row r="143834" spans="10:10">
      <c r="J143834" s="1"/>
    </row>
    <row r="143835" spans="10:10">
      <c r="J143835" s="1"/>
    </row>
    <row r="143836" spans="10:10">
      <c r="J143836" s="1"/>
    </row>
    <row r="143837" spans="10:10">
      <c r="J143837" s="1"/>
    </row>
    <row r="143838" spans="10:10">
      <c r="J143838" s="1"/>
    </row>
    <row r="143839" spans="10:10">
      <c r="J143839" s="1"/>
    </row>
    <row r="143840" spans="10:10">
      <c r="J143840" s="1"/>
    </row>
    <row r="143841" spans="10:10">
      <c r="J143841" s="1"/>
    </row>
    <row r="143842" spans="10:10">
      <c r="J143842" s="1"/>
    </row>
    <row r="143843" spans="10:10">
      <c r="J143843" s="1"/>
    </row>
    <row r="143844" spans="10:10">
      <c r="J143844" s="1"/>
    </row>
    <row r="143845" spans="10:10">
      <c r="J143845" s="1"/>
    </row>
    <row r="143846" spans="10:10">
      <c r="J143846" s="1"/>
    </row>
    <row r="143847" spans="10:10">
      <c r="J143847" s="1"/>
    </row>
    <row r="143848" spans="10:10">
      <c r="J143848" s="1"/>
    </row>
    <row r="143849" spans="10:10">
      <c r="J143849" s="1"/>
    </row>
    <row r="143850" spans="10:10">
      <c r="J143850" s="1"/>
    </row>
    <row r="143851" spans="10:10">
      <c r="J143851" s="1"/>
    </row>
    <row r="143852" spans="10:10">
      <c r="J143852" s="1"/>
    </row>
    <row r="143853" spans="10:10">
      <c r="J143853" s="1"/>
    </row>
    <row r="143854" spans="10:10">
      <c r="J143854" s="1"/>
    </row>
    <row r="143855" spans="10:10">
      <c r="J143855" s="1"/>
    </row>
    <row r="143856" spans="10:10">
      <c r="J143856" s="1"/>
    </row>
    <row r="143857" spans="10:10">
      <c r="J143857" s="1"/>
    </row>
    <row r="143858" spans="10:10">
      <c r="J143858" s="1"/>
    </row>
    <row r="143859" spans="10:10">
      <c r="J143859" s="1"/>
    </row>
    <row r="143860" spans="10:10">
      <c r="J143860" s="1"/>
    </row>
    <row r="143861" spans="10:10">
      <c r="J143861" s="1"/>
    </row>
    <row r="143862" spans="10:10">
      <c r="J143862" s="1"/>
    </row>
    <row r="143863" spans="10:10">
      <c r="J143863" s="1"/>
    </row>
    <row r="143864" spans="10:10">
      <c r="J143864" s="1"/>
    </row>
    <row r="143865" spans="10:10">
      <c r="J143865" s="1"/>
    </row>
    <row r="143866" spans="10:10">
      <c r="J143866" s="1"/>
    </row>
    <row r="143867" spans="10:10">
      <c r="J143867" s="1"/>
    </row>
    <row r="143868" spans="10:10">
      <c r="J143868" s="1"/>
    </row>
    <row r="143869" spans="10:10">
      <c r="J143869" s="1"/>
    </row>
    <row r="143870" spans="10:10">
      <c r="J143870" s="1"/>
    </row>
    <row r="143871" spans="10:10">
      <c r="J143871" s="1"/>
    </row>
    <row r="143872" spans="10:10">
      <c r="J143872" s="1"/>
    </row>
    <row r="143873" spans="10:10">
      <c r="J143873" s="1"/>
    </row>
    <row r="143874" spans="10:10">
      <c r="J143874" s="1"/>
    </row>
    <row r="143875" spans="10:10">
      <c r="J143875" s="1"/>
    </row>
    <row r="143876" spans="10:10">
      <c r="J143876" s="1"/>
    </row>
    <row r="143877" spans="10:10">
      <c r="J143877" s="1"/>
    </row>
    <row r="143878" spans="10:10">
      <c r="J143878" s="1"/>
    </row>
    <row r="143879" spans="10:10">
      <c r="J143879" s="1"/>
    </row>
    <row r="143880" spans="10:10">
      <c r="J143880" s="1"/>
    </row>
    <row r="143881" spans="10:10">
      <c r="J143881" s="1"/>
    </row>
    <row r="143882" spans="10:10">
      <c r="J143882" s="1"/>
    </row>
    <row r="143883" spans="10:10">
      <c r="J143883" s="1"/>
    </row>
    <row r="143884" spans="10:10">
      <c r="J143884" s="1"/>
    </row>
    <row r="143885" spans="10:10">
      <c r="J143885" s="1"/>
    </row>
    <row r="143886" spans="10:10">
      <c r="J143886" s="1"/>
    </row>
    <row r="143887" spans="10:10">
      <c r="J143887" s="1"/>
    </row>
    <row r="143888" spans="10:10">
      <c r="J143888" s="1"/>
    </row>
    <row r="143889" spans="10:10">
      <c r="J143889" s="1"/>
    </row>
    <row r="143890" spans="10:10">
      <c r="J143890" s="1"/>
    </row>
    <row r="143891" spans="10:10">
      <c r="J143891" s="1"/>
    </row>
    <row r="143892" spans="10:10">
      <c r="J143892" s="1"/>
    </row>
    <row r="143893" spans="10:10">
      <c r="J143893" s="1"/>
    </row>
    <row r="143894" spans="10:10">
      <c r="J143894" s="1"/>
    </row>
    <row r="143895" spans="10:10">
      <c r="J143895" s="1"/>
    </row>
    <row r="143896" spans="10:10">
      <c r="J143896" s="1"/>
    </row>
    <row r="143897" spans="10:10">
      <c r="J143897" s="1"/>
    </row>
    <row r="143898" spans="10:10">
      <c r="J143898" s="1"/>
    </row>
    <row r="143899" spans="10:10">
      <c r="J143899" s="1"/>
    </row>
    <row r="143900" spans="10:10">
      <c r="J143900" s="1"/>
    </row>
    <row r="143901" spans="10:10">
      <c r="J143901" s="1"/>
    </row>
    <row r="143902" spans="10:10">
      <c r="J143902" s="1"/>
    </row>
    <row r="143903" spans="10:10">
      <c r="J143903" s="1"/>
    </row>
    <row r="143904" spans="10:10">
      <c r="J143904" s="1"/>
    </row>
    <row r="143905" spans="10:10">
      <c r="J143905" s="1"/>
    </row>
    <row r="143906" spans="10:10">
      <c r="J143906" s="1"/>
    </row>
    <row r="143907" spans="10:10">
      <c r="J143907" s="1"/>
    </row>
    <row r="143908" spans="10:10">
      <c r="J143908" s="1"/>
    </row>
    <row r="143909" spans="10:10">
      <c r="J143909" s="1"/>
    </row>
    <row r="143910" spans="10:10">
      <c r="J143910" s="1"/>
    </row>
    <row r="143911" spans="10:10">
      <c r="J143911" s="1"/>
    </row>
    <row r="143912" spans="10:10">
      <c r="J143912" s="1"/>
    </row>
    <row r="143913" spans="10:10">
      <c r="J143913" s="1"/>
    </row>
    <row r="143914" spans="10:10">
      <c r="J143914" s="1"/>
    </row>
    <row r="143915" spans="10:10">
      <c r="J143915" s="1"/>
    </row>
    <row r="143916" spans="10:10">
      <c r="J143916" s="1"/>
    </row>
    <row r="143917" spans="10:10">
      <c r="J143917" s="1"/>
    </row>
    <row r="143918" spans="10:10">
      <c r="J143918" s="1"/>
    </row>
    <row r="143919" spans="10:10">
      <c r="J143919" s="1"/>
    </row>
    <row r="143920" spans="10:10">
      <c r="J143920" s="1"/>
    </row>
    <row r="143921" spans="10:10">
      <c r="J143921" s="1"/>
    </row>
    <row r="143922" spans="10:10">
      <c r="J143922" s="1"/>
    </row>
    <row r="143923" spans="10:10">
      <c r="J143923" s="1"/>
    </row>
    <row r="143924" spans="10:10">
      <c r="J143924" s="1"/>
    </row>
    <row r="143925" spans="10:10">
      <c r="J143925" s="1"/>
    </row>
    <row r="143926" spans="10:10">
      <c r="J143926" s="1"/>
    </row>
    <row r="143927" spans="10:10">
      <c r="J143927" s="1"/>
    </row>
    <row r="143928" spans="10:10">
      <c r="J143928" s="1"/>
    </row>
    <row r="143929" spans="10:10">
      <c r="J143929" s="1"/>
    </row>
    <row r="143930" spans="10:10">
      <c r="J143930" s="1"/>
    </row>
    <row r="143931" spans="10:10">
      <c r="J143931" s="1"/>
    </row>
    <row r="143932" spans="10:10">
      <c r="J143932" s="1"/>
    </row>
    <row r="143933" spans="10:10">
      <c r="J143933" s="1"/>
    </row>
    <row r="143934" spans="10:10">
      <c r="J143934" s="1"/>
    </row>
    <row r="143935" spans="10:10">
      <c r="J143935" s="1"/>
    </row>
    <row r="143936" spans="10:10">
      <c r="J143936" s="1"/>
    </row>
    <row r="143937" spans="10:10">
      <c r="J143937" s="1"/>
    </row>
    <row r="143938" spans="10:10">
      <c r="J143938" s="1"/>
    </row>
    <row r="143939" spans="10:10">
      <c r="J143939" s="1"/>
    </row>
    <row r="143940" spans="10:10">
      <c r="J143940" s="1"/>
    </row>
    <row r="143941" spans="10:10">
      <c r="J143941" s="1"/>
    </row>
    <row r="143942" spans="10:10">
      <c r="J143942" s="1"/>
    </row>
    <row r="143943" spans="10:10">
      <c r="J143943" s="1"/>
    </row>
    <row r="143944" spans="10:10">
      <c r="J143944" s="1"/>
    </row>
    <row r="143945" spans="10:10">
      <c r="J143945" s="1"/>
    </row>
    <row r="143946" spans="10:10">
      <c r="J143946" s="1"/>
    </row>
    <row r="143947" spans="10:10">
      <c r="J143947" s="1"/>
    </row>
    <row r="143948" spans="10:10">
      <c r="J143948" s="1"/>
    </row>
    <row r="143949" spans="10:10">
      <c r="J143949" s="1"/>
    </row>
    <row r="143950" spans="10:10">
      <c r="J143950" s="1"/>
    </row>
    <row r="143951" spans="10:10">
      <c r="J143951" s="1"/>
    </row>
    <row r="143952" spans="10:10">
      <c r="J143952" s="1"/>
    </row>
    <row r="143953" spans="10:10">
      <c r="J143953" s="1"/>
    </row>
    <row r="143954" spans="10:10">
      <c r="J143954" s="1"/>
    </row>
    <row r="143955" spans="10:10">
      <c r="J143955" s="1"/>
    </row>
    <row r="143956" spans="10:10">
      <c r="J143956" s="1"/>
    </row>
    <row r="143957" spans="10:10">
      <c r="J143957" s="1"/>
    </row>
    <row r="143958" spans="10:10">
      <c r="J143958" s="1"/>
    </row>
    <row r="143959" spans="10:10">
      <c r="J143959" s="1"/>
    </row>
    <row r="143960" spans="10:10">
      <c r="J143960" s="1"/>
    </row>
    <row r="143961" spans="10:10">
      <c r="J143961" s="1"/>
    </row>
    <row r="143962" spans="10:10">
      <c r="J143962" s="1"/>
    </row>
    <row r="143963" spans="10:10">
      <c r="J143963" s="1"/>
    </row>
    <row r="143964" spans="10:10">
      <c r="J143964" s="1"/>
    </row>
    <row r="143965" spans="10:10">
      <c r="J143965" s="1"/>
    </row>
    <row r="143966" spans="10:10">
      <c r="J143966" s="1"/>
    </row>
    <row r="143967" spans="10:10">
      <c r="J143967" s="1"/>
    </row>
    <row r="143968" spans="10:10">
      <c r="J143968" s="1"/>
    </row>
    <row r="143969" spans="10:10">
      <c r="J143969" s="1"/>
    </row>
    <row r="143970" spans="10:10">
      <c r="J143970" s="1"/>
    </row>
    <row r="143971" spans="10:10">
      <c r="J143971" s="1"/>
    </row>
    <row r="143972" spans="10:10">
      <c r="J143972" s="1"/>
    </row>
    <row r="143973" spans="10:10">
      <c r="J143973" s="1"/>
    </row>
    <row r="143974" spans="10:10">
      <c r="J143974" s="1"/>
    </row>
    <row r="143975" spans="10:10">
      <c r="J143975" s="1"/>
    </row>
    <row r="143976" spans="10:10">
      <c r="J143976" s="1"/>
    </row>
    <row r="143977" spans="10:10">
      <c r="J143977" s="1"/>
    </row>
    <row r="143978" spans="10:10">
      <c r="J143978" s="1"/>
    </row>
    <row r="143979" spans="10:10">
      <c r="J143979" s="1"/>
    </row>
    <row r="143980" spans="10:10">
      <c r="J143980" s="1"/>
    </row>
    <row r="143981" spans="10:10">
      <c r="J143981" s="1"/>
    </row>
    <row r="143982" spans="10:10">
      <c r="J143982" s="1"/>
    </row>
    <row r="143983" spans="10:10">
      <c r="J143983" s="1"/>
    </row>
    <row r="143984" spans="10:10">
      <c r="J143984" s="1"/>
    </row>
    <row r="143985" spans="10:10">
      <c r="J143985" s="1"/>
    </row>
    <row r="143986" spans="10:10">
      <c r="J143986" s="1"/>
    </row>
    <row r="143987" spans="10:10">
      <c r="J143987" s="1"/>
    </row>
    <row r="143988" spans="10:10">
      <c r="J143988" s="1"/>
    </row>
    <row r="143989" spans="10:10">
      <c r="J143989" s="1"/>
    </row>
    <row r="143990" spans="10:10">
      <c r="J143990" s="1"/>
    </row>
    <row r="143991" spans="10:10">
      <c r="J143991" s="1"/>
    </row>
    <row r="143992" spans="10:10">
      <c r="J143992" s="1"/>
    </row>
    <row r="143993" spans="10:10">
      <c r="J143993" s="1"/>
    </row>
    <row r="143994" spans="10:10">
      <c r="J143994" s="1"/>
    </row>
    <row r="143995" spans="10:10">
      <c r="J143995" s="1"/>
    </row>
    <row r="143996" spans="10:10">
      <c r="J143996" s="1"/>
    </row>
    <row r="143997" spans="10:10">
      <c r="J143997" s="1"/>
    </row>
    <row r="143998" spans="10:10">
      <c r="J143998" s="1"/>
    </row>
    <row r="143999" spans="10:10">
      <c r="J143999" s="1"/>
    </row>
    <row r="144000" spans="10:10">
      <c r="J144000" s="1"/>
    </row>
    <row r="144001" spans="10:10">
      <c r="J144001" s="1"/>
    </row>
    <row r="144002" spans="10:10">
      <c r="J144002" s="1"/>
    </row>
    <row r="144003" spans="10:10">
      <c r="J144003" s="1"/>
    </row>
    <row r="144004" spans="10:10">
      <c r="J144004" s="1"/>
    </row>
    <row r="144005" spans="10:10">
      <c r="J144005" s="1"/>
    </row>
    <row r="144006" spans="10:10">
      <c r="J144006" s="1"/>
    </row>
    <row r="144007" spans="10:10">
      <c r="J144007" s="1"/>
    </row>
    <row r="144008" spans="10:10">
      <c r="J144008" s="1"/>
    </row>
    <row r="144009" spans="10:10">
      <c r="J144009" s="1"/>
    </row>
    <row r="144010" spans="10:10">
      <c r="J144010" s="1"/>
    </row>
    <row r="144011" spans="10:10">
      <c r="J144011" s="1"/>
    </row>
    <row r="144012" spans="10:10">
      <c r="J144012" s="1"/>
    </row>
    <row r="144013" spans="10:10">
      <c r="J144013" s="1"/>
    </row>
    <row r="144014" spans="10:10">
      <c r="J144014" s="1"/>
    </row>
    <row r="144015" spans="10:10">
      <c r="J144015" s="1"/>
    </row>
    <row r="144016" spans="10:10">
      <c r="J144016" s="1"/>
    </row>
    <row r="144017" spans="10:10">
      <c r="J144017" s="1"/>
    </row>
    <row r="144018" spans="10:10">
      <c r="J144018" s="1"/>
    </row>
    <row r="144019" spans="10:10">
      <c r="J144019" s="1"/>
    </row>
    <row r="144020" spans="10:10">
      <c r="J144020" s="1"/>
    </row>
    <row r="144021" spans="10:10">
      <c r="J144021" s="1"/>
    </row>
    <row r="144022" spans="10:10">
      <c r="J144022" s="1"/>
    </row>
    <row r="144023" spans="10:10">
      <c r="J144023" s="1"/>
    </row>
    <row r="144024" spans="10:10">
      <c r="J144024" s="1"/>
    </row>
    <row r="144025" spans="10:10">
      <c r="J144025" s="1"/>
    </row>
    <row r="144026" spans="10:10">
      <c r="J144026" s="1"/>
    </row>
    <row r="144027" spans="10:10">
      <c r="J144027" s="1"/>
    </row>
    <row r="144028" spans="10:10">
      <c r="J144028" s="1"/>
    </row>
    <row r="144029" spans="10:10">
      <c r="J144029" s="1"/>
    </row>
    <row r="144030" spans="10:10">
      <c r="J144030" s="1"/>
    </row>
    <row r="144031" spans="10:10">
      <c r="J144031" s="1"/>
    </row>
    <row r="144032" spans="10:10">
      <c r="J144032" s="1"/>
    </row>
    <row r="144033" spans="10:10">
      <c r="J144033" s="1"/>
    </row>
    <row r="144034" spans="10:10">
      <c r="J144034" s="1"/>
    </row>
    <row r="144035" spans="10:10">
      <c r="J144035" s="1"/>
    </row>
    <row r="144036" spans="10:10">
      <c r="J144036" s="1"/>
    </row>
    <row r="144037" spans="10:10">
      <c r="J144037" s="1"/>
    </row>
    <row r="144038" spans="10:10">
      <c r="J144038" s="1"/>
    </row>
    <row r="144039" spans="10:10">
      <c r="J144039" s="1"/>
    </row>
    <row r="144040" spans="10:10">
      <c r="J144040" s="1"/>
    </row>
    <row r="144041" spans="10:10">
      <c r="J144041" s="1"/>
    </row>
    <row r="144042" spans="10:10">
      <c r="J144042" s="1"/>
    </row>
    <row r="144043" spans="10:10">
      <c r="J144043" s="1"/>
    </row>
    <row r="144044" spans="10:10">
      <c r="J144044" s="1"/>
    </row>
    <row r="144045" spans="10:10">
      <c r="J144045" s="1"/>
    </row>
    <row r="144046" spans="10:10">
      <c r="J144046" s="1"/>
    </row>
    <row r="144047" spans="10:10">
      <c r="J144047" s="1"/>
    </row>
    <row r="144048" spans="10:10">
      <c r="J144048" s="1"/>
    </row>
    <row r="144049" spans="10:10">
      <c r="J144049" s="1"/>
    </row>
    <row r="144050" spans="10:10">
      <c r="J144050" s="1"/>
    </row>
    <row r="144051" spans="10:10">
      <c r="J144051" s="1"/>
    </row>
    <row r="144052" spans="10:10">
      <c r="J144052" s="1"/>
    </row>
    <row r="144053" spans="10:10">
      <c r="J144053" s="1"/>
    </row>
    <row r="144054" spans="10:10">
      <c r="J144054" s="1"/>
    </row>
    <row r="144055" spans="10:10">
      <c r="J144055" s="1"/>
    </row>
    <row r="144056" spans="10:10">
      <c r="J144056" s="1"/>
    </row>
    <row r="144057" spans="10:10">
      <c r="J144057" s="1"/>
    </row>
    <row r="144058" spans="10:10">
      <c r="J144058" s="1"/>
    </row>
    <row r="144059" spans="10:10">
      <c r="J144059" s="1"/>
    </row>
    <row r="144060" spans="10:10">
      <c r="J144060" s="1"/>
    </row>
    <row r="144061" spans="10:10">
      <c r="J144061" s="1"/>
    </row>
    <row r="144062" spans="10:10">
      <c r="J144062" s="1"/>
    </row>
    <row r="144063" spans="10:10">
      <c r="J144063" s="1"/>
    </row>
    <row r="144064" spans="10:10">
      <c r="J144064" s="1"/>
    </row>
    <row r="144065" spans="10:10">
      <c r="J144065" s="1"/>
    </row>
    <row r="144066" spans="10:10">
      <c r="J144066" s="1"/>
    </row>
    <row r="144067" spans="10:10">
      <c r="J144067" s="1"/>
    </row>
    <row r="144068" spans="10:10">
      <c r="J144068" s="1"/>
    </row>
    <row r="144069" spans="10:10">
      <c r="J144069" s="1"/>
    </row>
    <row r="144070" spans="10:10">
      <c r="J144070" s="1"/>
    </row>
    <row r="144071" spans="10:10">
      <c r="J144071" s="1"/>
    </row>
    <row r="144072" spans="10:10">
      <c r="J144072" s="1"/>
    </row>
    <row r="144073" spans="10:10">
      <c r="J144073" s="1"/>
    </row>
    <row r="144074" spans="10:10">
      <c r="J144074" s="1"/>
    </row>
    <row r="144075" spans="10:10">
      <c r="J144075" s="1"/>
    </row>
    <row r="144076" spans="10:10">
      <c r="J144076" s="1"/>
    </row>
    <row r="144077" spans="10:10">
      <c r="J144077" s="1"/>
    </row>
    <row r="144078" spans="10:10">
      <c r="J144078" s="1"/>
    </row>
    <row r="144079" spans="10:10">
      <c r="J144079" s="1"/>
    </row>
    <row r="144080" spans="10:10">
      <c r="J144080" s="1"/>
    </row>
    <row r="144081" spans="10:10">
      <c r="J144081" s="1"/>
    </row>
    <row r="144082" spans="10:10">
      <c r="J144082" s="1"/>
    </row>
    <row r="144083" spans="10:10">
      <c r="J144083" s="1"/>
    </row>
    <row r="144084" spans="10:10">
      <c r="J144084" s="1"/>
    </row>
    <row r="144085" spans="10:10">
      <c r="J144085" s="1"/>
    </row>
    <row r="144086" spans="10:10">
      <c r="J144086" s="1"/>
    </row>
    <row r="144087" spans="10:10">
      <c r="J144087" s="1"/>
    </row>
    <row r="144088" spans="10:10">
      <c r="J144088" s="1"/>
    </row>
    <row r="144089" spans="10:10">
      <c r="J144089" s="1"/>
    </row>
    <row r="144090" spans="10:10">
      <c r="J144090" s="1"/>
    </row>
    <row r="144091" spans="10:10">
      <c r="J144091" s="1"/>
    </row>
    <row r="144092" spans="10:10">
      <c r="J144092" s="1"/>
    </row>
    <row r="144093" spans="10:10">
      <c r="J144093" s="1"/>
    </row>
    <row r="144094" spans="10:10">
      <c r="J144094" s="1"/>
    </row>
    <row r="144095" spans="10:10">
      <c r="J144095" s="1"/>
    </row>
    <row r="144096" spans="10:10">
      <c r="J144096" s="1"/>
    </row>
    <row r="144097" spans="10:10">
      <c r="J144097" s="1"/>
    </row>
    <row r="144098" spans="10:10">
      <c r="J144098" s="1"/>
    </row>
    <row r="144099" spans="10:10">
      <c r="J144099" s="1"/>
    </row>
    <row r="144100" spans="10:10">
      <c r="J144100" s="1"/>
    </row>
    <row r="144101" spans="10:10">
      <c r="J144101" s="1"/>
    </row>
    <row r="144102" spans="10:10">
      <c r="J144102" s="1"/>
    </row>
    <row r="144103" spans="10:10">
      <c r="J144103" s="1"/>
    </row>
    <row r="144104" spans="10:10">
      <c r="J144104" s="1"/>
    </row>
    <row r="144105" spans="10:10">
      <c r="J144105" s="1"/>
    </row>
    <row r="144106" spans="10:10">
      <c r="J144106" s="1"/>
    </row>
    <row r="144107" spans="10:10">
      <c r="J144107" s="1"/>
    </row>
    <row r="144108" spans="10:10">
      <c r="J144108" s="1"/>
    </row>
    <row r="144109" spans="10:10">
      <c r="J144109" s="1"/>
    </row>
    <row r="144110" spans="10:10">
      <c r="J144110" s="1"/>
    </row>
    <row r="144111" spans="10:10">
      <c r="J144111" s="1"/>
    </row>
    <row r="144112" spans="10:10">
      <c r="J144112" s="1"/>
    </row>
    <row r="144113" spans="10:10">
      <c r="J144113" s="1"/>
    </row>
    <row r="144114" spans="10:10">
      <c r="J144114" s="1"/>
    </row>
    <row r="144115" spans="10:10">
      <c r="J144115" s="1"/>
    </row>
    <row r="144116" spans="10:10">
      <c r="J144116" s="1"/>
    </row>
    <row r="144117" spans="10:10">
      <c r="J144117" s="1"/>
    </row>
    <row r="144118" spans="10:10">
      <c r="J144118" s="1"/>
    </row>
    <row r="144119" spans="10:10">
      <c r="J144119" s="1"/>
    </row>
    <row r="144120" spans="10:10">
      <c r="J144120" s="1"/>
    </row>
    <row r="144121" spans="10:10">
      <c r="J144121" s="1"/>
    </row>
    <row r="144122" spans="10:10">
      <c r="J144122" s="1"/>
    </row>
    <row r="144123" spans="10:10">
      <c r="J144123" s="1"/>
    </row>
    <row r="144124" spans="10:10">
      <c r="J144124" s="1"/>
    </row>
    <row r="144125" spans="10:10">
      <c r="J144125" s="1"/>
    </row>
    <row r="144126" spans="10:10">
      <c r="J144126" s="1"/>
    </row>
    <row r="144127" spans="10:10">
      <c r="J144127" s="1"/>
    </row>
    <row r="144128" spans="10:10">
      <c r="J144128" s="1"/>
    </row>
    <row r="144129" spans="10:10">
      <c r="J144129" s="1"/>
    </row>
    <row r="144130" spans="10:10">
      <c r="J144130" s="1"/>
    </row>
    <row r="144131" spans="10:10">
      <c r="J144131" s="1"/>
    </row>
    <row r="144132" spans="10:10">
      <c r="J144132" s="1"/>
    </row>
    <row r="144133" spans="10:10">
      <c r="J144133" s="1"/>
    </row>
    <row r="144134" spans="10:10">
      <c r="J144134" s="1"/>
    </row>
    <row r="144135" spans="10:10">
      <c r="J144135" s="1"/>
    </row>
    <row r="144136" spans="10:10">
      <c r="J144136" s="1"/>
    </row>
    <row r="144137" spans="10:10">
      <c r="J144137" s="1"/>
    </row>
    <row r="144138" spans="10:10">
      <c r="J144138" s="1"/>
    </row>
    <row r="144139" spans="10:10">
      <c r="J144139" s="1"/>
    </row>
    <row r="144140" spans="10:10">
      <c r="J144140" s="1"/>
    </row>
    <row r="144141" spans="10:10">
      <c r="J144141" s="1"/>
    </row>
    <row r="144142" spans="10:10">
      <c r="J144142" s="1"/>
    </row>
    <row r="144143" spans="10:10">
      <c r="J144143" s="1"/>
    </row>
    <row r="144144" spans="10:10">
      <c r="J144144" s="1"/>
    </row>
    <row r="144145" spans="10:10">
      <c r="J144145" s="1"/>
    </row>
    <row r="144146" spans="10:10">
      <c r="J144146" s="1"/>
    </row>
    <row r="144147" spans="10:10">
      <c r="J144147" s="1"/>
    </row>
    <row r="144148" spans="10:10">
      <c r="J144148" s="1"/>
    </row>
    <row r="144149" spans="10:10">
      <c r="J144149" s="1"/>
    </row>
    <row r="144150" spans="10:10">
      <c r="J144150" s="1"/>
    </row>
    <row r="144151" spans="10:10">
      <c r="J144151" s="1"/>
    </row>
    <row r="144152" spans="10:10">
      <c r="J144152" s="1"/>
    </row>
    <row r="144153" spans="10:10">
      <c r="J144153" s="1"/>
    </row>
    <row r="144154" spans="10:10">
      <c r="J144154" s="1"/>
    </row>
    <row r="144155" spans="10:10">
      <c r="J144155" s="1"/>
    </row>
    <row r="144156" spans="10:10">
      <c r="J144156" s="1"/>
    </row>
    <row r="144157" spans="10:10">
      <c r="J144157" s="1"/>
    </row>
    <row r="144158" spans="10:10">
      <c r="J144158" s="1"/>
    </row>
    <row r="144159" spans="10:10">
      <c r="J144159" s="1"/>
    </row>
    <row r="144160" spans="10:10">
      <c r="J144160" s="1"/>
    </row>
    <row r="144161" spans="10:10">
      <c r="J144161" s="1"/>
    </row>
    <row r="144162" spans="10:10">
      <c r="J144162" s="1"/>
    </row>
    <row r="144163" spans="10:10">
      <c r="J144163" s="1"/>
    </row>
    <row r="144164" spans="10:10">
      <c r="J144164" s="1"/>
    </row>
    <row r="144165" spans="10:10">
      <c r="J144165" s="1"/>
    </row>
    <row r="144166" spans="10:10">
      <c r="J144166" s="1"/>
    </row>
    <row r="144167" spans="10:10">
      <c r="J144167" s="1"/>
    </row>
    <row r="144168" spans="10:10">
      <c r="J144168" s="1"/>
    </row>
    <row r="144169" spans="10:10">
      <c r="J144169" s="1"/>
    </row>
    <row r="144170" spans="10:10">
      <c r="J144170" s="1"/>
    </row>
    <row r="144171" spans="10:10">
      <c r="J144171" s="1"/>
    </row>
    <row r="144172" spans="10:10">
      <c r="J144172" s="1"/>
    </row>
    <row r="144173" spans="10:10">
      <c r="J144173" s="1"/>
    </row>
    <row r="144174" spans="10:10">
      <c r="J144174" s="1"/>
    </row>
    <row r="144175" spans="10:10">
      <c r="J144175" s="1"/>
    </row>
    <row r="144176" spans="10:10">
      <c r="J144176" s="1"/>
    </row>
    <row r="144177" spans="10:10">
      <c r="J144177" s="1"/>
    </row>
    <row r="144178" spans="10:10">
      <c r="J144178" s="1"/>
    </row>
    <row r="144179" spans="10:10">
      <c r="J144179" s="1"/>
    </row>
    <row r="144180" spans="10:10">
      <c r="J144180" s="1"/>
    </row>
    <row r="144181" spans="10:10">
      <c r="J144181" s="1"/>
    </row>
    <row r="144182" spans="10:10">
      <c r="J144182" s="1"/>
    </row>
    <row r="144183" spans="10:10">
      <c r="J144183" s="1"/>
    </row>
    <row r="144184" spans="10:10">
      <c r="J144184" s="1"/>
    </row>
    <row r="144185" spans="10:10">
      <c r="J144185" s="1"/>
    </row>
    <row r="144186" spans="10:10">
      <c r="J144186" s="1"/>
    </row>
    <row r="144187" spans="10:10">
      <c r="J144187" s="1"/>
    </row>
    <row r="144188" spans="10:10">
      <c r="J144188" s="1"/>
    </row>
    <row r="144189" spans="10:10">
      <c r="J144189" s="1"/>
    </row>
    <row r="144190" spans="10:10">
      <c r="J144190" s="1"/>
    </row>
    <row r="144191" spans="10:10">
      <c r="J144191" s="1"/>
    </row>
    <row r="144192" spans="10:10">
      <c r="J144192" s="1"/>
    </row>
    <row r="144193" spans="10:10">
      <c r="J144193" s="1"/>
    </row>
    <row r="144194" spans="10:10">
      <c r="J144194" s="1"/>
    </row>
    <row r="144195" spans="10:10">
      <c r="J144195" s="1"/>
    </row>
    <row r="144196" spans="10:10">
      <c r="J144196" s="1"/>
    </row>
    <row r="144197" spans="10:10">
      <c r="J144197" s="1"/>
    </row>
    <row r="144198" spans="10:10">
      <c r="J144198" s="1"/>
    </row>
    <row r="144199" spans="10:10">
      <c r="J144199" s="1"/>
    </row>
    <row r="144200" spans="10:10">
      <c r="J144200" s="1"/>
    </row>
    <row r="144201" spans="10:10">
      <c r="J144201" s="1"/>
    </row>
    <row r="144202" spans="10:10">
      <c r="J144202" s="1"/>
    </row>
    <row r="144203" spans="10:10">
      <c r="J144203" s="1"/>
    </row>
    <row r="144204" spans="10:10">
      <c r="J144204" s="1"/>
    </row>
    <row r="144205" spans="10:10">
      <c r="J144205" s="1"/>
    </row>
    <row r="144206" spans="10:10">
      <c r="J144206" s="1"/>
    </row>
    <row r="144207" spans="10:10">
      <c r="J144207" s="1"/>
    </row>
    <row r="144208" spans="10:10">
      <c r="J144208" s="1"/>
    </row>
    <row r="144209" spans="10:10">
      <c r="J144209" s="1"/>
    </row>
    <row r="144210" spans="10:10">
      <c r="J144210" s="1"/>
    </row>
    <row r="144211" spans="10:10">
      <c r="J144211" s="1"/>
    </row>
    <row r="144212" spans="10:10">
      <c r="J144212" s="1"/>
    </row>
    <row r="144213" spans="10:10">
      <c r="J144213" s="1"/>
    </row>
    <row r="144214" spans="10:10">
      <c r="J144214" s="1"/>
    </row>
    <row r="144215" spans="10:10">
      <c r="J144215" s="1"/>
    </row>
    <row r="144216" spans="10:10">
      <c r="J144216" s="1"/>
    </row>
    <row r="144217" spans="10:10">
      <c r="J144217" s="1"/>
    </row>
    <row r="144218" spans="10:10">
      <c r="J144218" s="1"/>
    </row>
    <row r="144219" spans="10:10">
      <c r="J144219" s="1"/>
    </row>
    <row r="144220" spans="10:10">
      <c r="J144220" s="1"/>
    </row>
    <row r="144221" spans="10:10">
      <c r="J144221" s="1"/>
    </row>
    <row r="144222" spans="10:10">
      <c r="J144222" s="1"/>
    </row>
    <row r="144223" spans="10:10">
      <c r="J144223" s="1"/>
    </row>
    <row r="144224" spans="10:10">
      <c r="J144224" s="1"/>
    </row>
    <row r="144225" spans="10:10">
      <c r="J144225" s="1"/>
    </row>
    <row r="144226" spans="10:10">
      <c r="J144226" s="1"/>
    </row>
    <row r="144227" spans="10:10">
      <c r="J144227" s="1"/>
    </row>
    <row r="144228" spans="10:10">
      <c r="J144228" s="1"/>
    </row>
    <row r="144229" spans="10:10">
      <c r="J144229" s="1"/>
    </row>
    <row r="144230" spans="10:10">
      <c r="J144230" s="1"/>
    </row>
    <row r="144231" spans="10:10">
      <c r="J144231" s="1"/>
    </row>
    <row r="144232" spans="10:10">
      <c r="J144232" s="1"/>
    </row>
    <row r="144233" spans="10:10">
      <c r="J144233" s="1"/>
    </row>
    <row r="144234" spans="10:10">
      <c r="J144234" s="1"/>
    </row>
    <row r="144235" spans="10:10">
      <c r="J144235" s="1"/>
    </row>
    <row r="144236" spans="10:10">
      <c r="J144236" s="1"/>
    </row>
    <row r="144237" spans="10:10">
      <c r="J144237" s="1"/>
    </row>
    <row r="144238" spans="10:10">
      <c r="J144238" s="1"/>
    </row>
    <row r="144239" spans="10:10">
      <c r="J144239" s="1"/>
    </row>
    <row r="144240" spans="10:10">
      <c r="J144240" s="1"/>
    </row>
    <row r="144241" spans="10:10">
      <c r="J144241" s="1"/>
    </row>
    <row r="144242" spans="10:10">
      <c r="J144242" s="1"/>
    </row>
    <row r="144243" spans="10:10">
      <c r="J144243" s="1"/>
    </row>
    <row r="144244" spans="10:10">
      <c r="J144244" s="1"/>
    </row>
    <row r="144245" spans="10:10">
      <c r="J144245" s="1"/>
    </row>
    <row r="144246" spans="10:10">
      <c r="J144246" s="1"/>
    </row>
    <row r="144247" spans="10:10">
      <c r="J144247" s="1"/>
    </row>
    <row r="144248" spans="10:10">
      <c r="J144248" s="1"/>
    </row>
    <row r="144249" spans="10:10">
      <c r="J144249" s="1"/>
    </row>
    <row r="144250" spans="10:10">
      <c r="J144250" s="1"/>
    </row>
    <row r="144251" spans="10:10">
      <c r="J144251" s="1"/>
    </row>
    <row r="144252" spans="10:10">
      <c r="J144252" s="1"/>
    </row>
    <row r="144253" spans="10:10">
      <c r="J144253" s="1"/>
    </row>
    <row r="144254" spans="10:10">
      <c r="J144254" s="1"/>
    </row>
    <row r="144255" spans="10:10">
      <c r="J144255" s="1"/>
    </row>
    <row r="144256" spans="10:10">
      <c r="J144256" s="1"/>
    </row>
    <row r="144257" spans="10:10">
      <c r="J144257" s="1"/>
    </row>
    <row r="144258" spans="10:10">
      <c r="J144258" s="1"/>
    </row>
    <row r="144259" spans="10:10">
      <c r="J144259" s="1"/>
    </row>
    <row r="144260" spans="10:10">
      <c r="J144260" s="1"/>
    </row>
    <row r="144261" spans="10:10">
      <c r="J144261" s="1"/>
    </row>
    <row r="144262" spans="10:10">
      <c r="J144262" s="1"/>
    </row>
    <row r="144263" spans="10:10">
      <c r="J144263" s="1"/>
    </row>
    <row r="144264" spans="10:10">
      <c r="J144264" s="1"/>
    </row>
    <row r="144265" spans="10:10">
      <c r="J144265" s="1"/>
    </row>
    <row r="144266" spans="10:10">
      <c r="J144266" s="1"/>
    </row>
    <row r="144267" spans="10:10">
      <c r="J144267" s="1"/>
    </row>
    <row r="144268" spans="10:10">
      <c r="J144268" s="1"/>
    </row>
    <row r="144269" spans="10:10">
      <c r="J144269" s="1"/>
    </row>
    <row r="144270" spans="10:10">
      <c r="J144270" s="1"/>
    </row>
    <row r="144271" spans="10:10">
      <c r="J144271" s="1"/>
    </row>
    <row r="144272" spans="10:10">
      <c r="J144272" s="1"/>
    </row>
    <row r="144273" spans="10:10">
      <c r="J144273" s="1"/>
    </row>
    <row r="144274" spans="10:10">
      <c r="J144274" s="1"/>
    </row>
    <row r="144275" spans="10:10">
      <c r="J144275" s="1"/>
    </row>
    <row r="144276" spans="10:10">
      <c r="J144276" s="1"/>
    </row>
    <row r="144277" spans="10:10">
      <c r="J144277" s="1"/>
    </row>
    <row r="144278" spans="10:10">
      <c r="J144278" s="1"/>
    </row>
    <row r="144279" spans="10:10">
      <c r="J144279" s="1"/>
    </row>
    <row r="144280" spans="10:10">
      <c r="J144280" s="1"/>
    </row>
    <row r="144281" spans="10:10">
      <c r="J144281" s="1"/>
    </row>
    <row r="144282" spans="10:10">
      <c r="J144282" s="1"/>
    </row>
    <row r="144283" spans="10:10">
      <c r="J144283" s="1"/>
    </row>
    <row r="144284" spans="10:10">
      <c r="J144284" s="1"/>
    </row>
    <row r="144285" spans="10:10">
      <c r="J144285" s="1"/>
    </row>
    <row r="144286" spans="10:10">
      <c r="J144286" s="1"/>
    </row>
    <row r="144287" spans="10:10">
      <c r="J144287" s="1"/>
    </row>
    <row r="144288" spans="10:10">
      <c r="J144288" s="1"/>
    </row>
    <row r="144289" spans="10:10">
      <c r="J144289" s="1"/>
    </row>
    <row r="144290" spans="10:10">
      <c r="J144290" s="1"/>
    </row>
    <row r="144291" spans="10:10">
      <c r="J144291" s="1"/>
    </row>
    <row r="144292" spans="10:10">
      <c r="J144292" s="1"/>
    </row>
    <row r="144293" spans="10:10">
      <c r="J144293" s="1"/>
    </row>
    <row r="144294" spans="10:10">
      <c r="J144294" s="1"/>
    </row>
    <row r="144295" spans="10:10">
      <c r="J144295" s="1"/>
    </row>
    <row r="144296" spans="10:10">
      <c r="J144296" s="1"/>
    </row>
    <row r="144297" spans="10:10">
      <c r="J144297" s="1"/>
    </row>
    <row r="144298" spans="10:10">
      <c r="J144298" s="1"/>
    </row>
    <row r="144299" spans="10:10">
      <c r="J144299" s="1"/>
    </row>
    <row r="144300" spans="10:10">
      <c r="J144300" s="1"/>
    </row>
    <row r="144301" spans="10:10">
      <c r="J144301" s="1"/>
    </row>
    <row r="144302" spans="10:10">
      <c r="J144302" s="1"/>
    </row>
    <row r="144303" spans="10:10">
      <c r="J144303" s="1"/>
    </row>
    <row r="144304" spans="10:10">
      <c r="J144304" s="1"/>
    </row>
    <row r="144305" spans="10:10">
      <c r="J144305" s="1"/>
    </row>
    <row r="144306" spans="10:10">
      <c r="J144306" s="1"/>
    </row>
    <row r="144307" spans="10:10">
      <c r="J144307" s="1"/>
    </row>
    <row r="144308" spans="10:10">
      <c r="J144308" s="1"/>
    </row>
    <row r="144309" spans="10:10">
      <c r="J144309" s="1"/>
    </row>
    <row r="144310" spans="10:10">
      <c r="J144310" s="1"/>
    </row>
    <row r="144311" spans="10:10">
      <c r="J144311" s="1"/>
    </row>
    <row r="144312" spans="10:10">
      <c r="J144312" s="1"/>
    </row>
    <row r="144313" spans="10:10">
      <c r="J144313" s="1"/>
    </row>
    <row r="144314" spans="10:10">
      <c r="J144314" s="1"/>
    </row>
    <row r="144315" spans="10:10">
      <c r="J144315" s="1"/>
    </row>
    <row r="144316" spans="10:10">
      <c r="J144316" s="1"/>
    </row>
    <row r="144317" spans="10:10">
      <c r="J144317" s="1"/>
    </row>
    <row r="144318" spans="10:10">
      <c r="J144318" s="1"/>
    </row>
    <row r="144319" spans="10:10">
      <c r="J144319" s="1"/>
    </row>
    <row r="144320" spans="10:10">
      <c r="J144320" s="1"/>
    </row>
    <row r="144321" spans="10:10">
      <c r="J144321" s="1"/>
    </row>
    <row r="144322" spans="10:10">
      <c r="J144322" s="1"/>
    </row>
    <row r="144323" spans="10:10">
      <c r="J144323" s="1"/>
    </row>
    <row r="144324" spans="10:10">
      <c r="J144324" s="1"/>
    </row>
    <row r="144325" spans="10:10">
      <c r="J144325" s="1"/>
    </row>
    <row r="144326" spans="10:10">
      <c r="J144326" s="1"/>
    </row>
    <row r="144327" spans="10:10">
      <c r="J144327" s="1"/>
    </row>
    <row r="144328" spans="10:10">
      <c r="J144328" s="1"/>
    </row>
    <row r="144329" spans="10:10">
      <c r="J144329" s="1"/>
    </row>
    <row r="144330" spans="10:10">
      <c r="J144330" s="1"/>
    </row>
    <row r="144331" spans="10:10">
      <c r="J144331" s="1"/>
    </row>
    <row r="144332" spans="10:10">
      <c r="J144332" s="1"/>
    </row>
    <row r="144333" spans="10:10">
      <c r="J144333" s="1"/>
    </row>
    <row r="144334" spans="10:10">
      <c r="J144334" s="1"/>
    </row>
    <row r="144335" spans="10:10">
      <c r="J144335" s="1"/>
    </row>
    <row r="144336" spans="10:10">
      <c r="J144336" s="1"/>
    </row>
    <row r="144337" spans="10:10">
      <c r="J144337" s="1"/>
    </row>
    <row r="144338" spans="10:10">
      <c r="J144338" s="1"/>
    </row>
    <row r="144339" spans="10:10">
      <c r="J144339" s="1"/>
    </row>
    <row r="144340" spans="10:10">
      <c r="J144340" s="1"/>
    </row>
    <row r="144341" spans="10:10">
      <c r="J144341" s="1"/>
    </row>
    <row r="144342" spans="10:10">
      <c r="J144342" s="1"/>
    </row>
    <row r="144343" spans="10:10">
      <c r="J144343" s="1"/>
    </row>
    <row r="144344" spans="10:10">
      <c r="J144344" s="1"/>
    </row>
    <row r="144345" spans="10:10">
      <c r="J144345" s="1"/>
    </row>
    <row r="144346" spans="10:10">
      <c r="J144346" s="1"/>
    </row>
    <row r="144347" spans="10:10">
      <c r="J144347" s="1"/>
    </row>
    <row r="144348" spans="10:10">
      <c r="J144348" s="1"/>
    </row>
    <row r="144349" spans="10:10">
      <c r="J144349" s="1"/>
    </row>
    <row r="144350" spans="10:10">
      <c r="J144350" s="1"/>
    </row>
    <row r="144351" spans="10:10">
      <c r="J144351" s="1"/>
    </row>
    <row r="144352" spans="10:10">
      <c r="J144352" s="1"/>
    </row>
    <row r="144353" spans="10:10">
      <c r="J144353" s="1"/>
    </row>
    <row r="144354" spans="10:10">
      <c r="J144354" s="1"/>
    </row>
    <row r="144355" spans="10:10">
      <c r="J144355" s="1"/>
    </row>
    <row r="144356" spans="10:10">
      <c r="J144356" s="1"/>
    </row>
    <row r="144357" spans="10:10">
      <c r="J144357" s="1"/>
    </row>
    <row r="144358" spans="10:10">
      <c r="J144358" s="1"/>
    </row>
    <row r="144359" spans="10:10">
      <c r="J144359" s="1"/>
    </row>
    <row r="144360" spans="10:10">
      <c r="J144360" s="1"/>
    </row>
    <row r="144361" spans="10:10">
      <c r="J144361" s="1"/>
    </row>
    <row r="144362" spans="10:10">
      <c r="J144362" s="1"/>
    </row>
    <row r="144363" spans="10:10">
      <c r="J144363" s="1"/>
    </row>
    <row r="144364" spans="10:10">
      <c r="J144364" s="1"/>
    </row>
    <row r="144365" spans="10:10">
      <c r="J144365" s="1"/>
    </row>
    <row r="144366" spans="10:10">
      <c r="J144366" s="1"/>
    </row>
    <row r="144367" spans="10:10">
      <c r="J144367" s="1"/>
    </row>
    <row r="144368" spans="10:10">
      <c r="J144368" s="1"/>
    </row>
    <row r="144369" spans="10:10">
      <c r="J144369" s="1"/>
    </row>
    <row r="144370" spans="10:10">
      <c r="J144370" s="1"/>
    </row>
    <row r="144371" spans="10:10">
      <c r="J144371" s="1"/>
    </row>
    <row r="144372" spans="10:10">
      <c r="J144372" s="1"/>
    </row>
    <row r="144373" spans="10:10">
      <c r="J144373" s="1"/>
    </row>
    <row r="144374" spans="10:10">
      <c r="J144374" s="1"/>
    </row>
    <row r="144375" spans="10:10">
      <c r="J144375" s="1"/>
    </row>
    <row r="144376" spans="10:10">
      <c r="J144376" s="1"/>
    </row>
    <row r="144377" spans="10:10">
      <c r="J144377" s="1"/>
    </row>
    <row r="144378" spans="10:10">
      <c r="J144378" s="1"/>
    </row>
    <row r="144379" spans="10:10">
      <c r="J144379" s="1"/>
    </row>
    <row r="144380" spans="10:10">
      <c r="J144380" s="1"/>
    </row>
    <row r="144381" spans="10:10">
      <c r="J144381" s="1"/>
    </row>
    <row r="144382" spans="10:10">
      <c r="J144382" s="1"/>
    </row>
    <row r="144383" spans="10:10">
      <c r="J144383" s="1"/>
    </row>
    <row r="144384" spans="10:10">
      <c r="J144384" s="1"/>
    </row>
    <row r="144385" spans="10:10">
      <c r="J144385" s="1"/>
    </row>
    <row r="144386" spans="10:10">
      <c r="J144386" s="1"/>
    </row>
    <row r="144387" spans="10:10">
      <c r="J144387" s="1"/>
    </row>
    <row r="144388" spans="10:10">
      <c r="J144388" s="1"/>
    </row>
    <row r="144389" spans="10:10">
      <c r="J144389" s="1"/>
    </row>
    <row r="144390" spans="10:10">
      <c r="J144390" s="1"/>
    </row>
    <row r="144391" spans="10:10">
      <c r="J144391" s="1"/>
    </row>
    <row r="144392" spans="10:10">
      <c r="J144392" s="1"/>
    </row>
    <row r="144393" spans="10:10">
      <c r="J144393" s="1"/>
    </row>
    <row r="144394" spans="10:10">
      <c r="J144394" s="1"/>
    </row>
    <row r="144395" spans="10:10">
      <c r="J144395" s="1"/>
    </row>
    <row r="144396" spans="10:10">
      <c r="J144396" s="1"/>
    </row>
    <row r="144397" spans="10:10">
      <c r="J144397" s="1"/>
    </row>
    <row r="144398" spans="10:10">
      <c r="J144398" s="1"/>
    </row>
    <row r="144399" spans="10:10">
      <c r="J144399" s="1"/>
    </row>
    <row r="144400" spans="10:10">
      <c r="J144400" s="1"/>
    </row>
    <row r="144401" spans="10:10">
      <c r="J144401" s="1"/>
    </row>
    <row r="144402" spans="10:10">
      <c r="J144402" s="1"/>
    </row>
    <row r="144403" spans="10:10">
      <c r="J144403" s="1"/>
    </row>
    <row r="144404" spans="10:10">
      <c r="J144404" s="1"/>
    </row>
    <row r="144405" spans="10:10">
      <c r="J144405" s="1"/>
    </row>
    <row r="144406" spans="10:10">
      <c r="J144406" s="1"/>
    </row>
    <row r="144407" spans="10:10">
      <c r="J144407" s="1"/>
    </row>
    <row r="144408" spans="10:10">
      <c r="J144408" s="1"/>
    </row>
    <row r="144409" spans="10:10">
      <c r="J144409" s="1"/>
    </row>
    <row r="144410" spans="10:10">
      <c r="J144410" s="1"/>
    </row>
    <row r="144411" spans="10:10">
      <c r="J144411" s="1"/>
    </row>
    <row r="144412" spans="10:10">
      <c r="J144412" s="1"/>
    </row>
    <row r="144413" spans="10:10">
      <c r="J144413" s="1"/>
    </row>
    <row r="144414" spans="10:10">
      <c r="J144414" s="1"/>
    </row>
    <row r="144415" spans="10:10">
      <c r="J144415" s="1"/>
    </row>
    <row r="144416" spans="10:10">
      <c r="J144416" s="1"/>
    </row>
    <row r="144417" spans="10:10">
      <c r="J144417" s="1"/>
    </row>
    <row r="144418" spans="10:10">
      <c r="J144418" s="1"/>
    </row>
    <row r="144419" spans="10:10">
      <c r="J144419" s="1"/>
    </row>
    <row r="144420" spans="10:10">
      <c r="J144420" s="1"/>
    </row>
    <row r="144421" spans="10:10">
      <c r="J144421" s="1"/>
    </row>
    <row r="144422" spans="10:10">
      <c r="J144422" s="1"/>
    </row>
    <row r="144423" spans="10:10">
      <c r="J144423" s="1"/>
    </row>
    <row r="144424" spans="10:10">
      <c r="J144424" s="1"/>
    </row>
    <row r="144425" spans="10:10">
      <c r="J144425" s="1"/>
    </row>
    <row r="144426" spans="10:10">
      <c r="J144426" s="1"/>
    </row>
    <row r="144427" spans="10:10">
      <c r="J144427" s="1"/>
    </row>
    <row r="144428" spans="10:10">
      <c r="J144428" s="1"/>
    </row>
    <row r="144429" spans="10:10">
      <c r="J144429" s="1"/>
    </row>
    <row r="144430" spans="10:10">
      <c r="J144430" s="1"/>
    </row>
    <row r="144431" spans="10:10">
      <c r="J144431" s="1"/>
    </row>
    <row r="144432" spans="10:10">
      <c r="J144432" s="1"/>
    </row>
    <row r="144433" spans="10:10">
      <c r="J144433" s="1"/>
    </row>
    <row r="144434" spans="10:10">
      <c r="J144434" s="1"/>
    </row>
    <row r="144435" spans="10:10">
      <c r="J144435" s="1"/>
    </row>
    <row r="144436" spans="10:10">
      <c r="J144436" s="1"/>
    </row>
    <row r="144437" spans="10:10">
      <c r="J144437" s="1"/>
    </row>
    <row r="144438" spans="10:10">
      <c r="J144438" s="1"/>
    </row>
    <row r="144439" spans="10:10">
      <c r="J144439" s="1"/>
    </row>
    <row r="144440" spans="10:10">
      <c r="J144440" s="1"/>
    </row>
    <row r="144441" spans="10:10">
      <c r="J144441" s="1"/>
    </row>
    <row r="144442" spans="10:10">
      <c r="J144442" s="1"/>
    </row>
    <row r="144443" spans="10:10">
      <c r="J144443" s="1"/>
    </row>
    <row r="144444" spans="10:10">
      <c r="J144444" s="1"/>
    </row>
    <row r="144445" spans="10:10">
      <c r="J144445" s="1"/>
    </row>
    <row r="144446" spans="10:10">
      <c r="J144446" s="1"/>
    </row>
    <row r="144447" spans="10:10">
      <c r="J144447" s="1"/>
    </row>
    <row r="144448" spans="10:10">
      <c r="J144448" s="1"/>
    </row>
    <row r="144449" spans="10:10">
      <c r="J144449" s="1"/>
    </row>
    <row r="144450" spans="10:10">
      <c r="J144450" s="1"/>
    </row>
    <row r="144451" spans="10:10">
      <c r="J144451" s="1"/>
    </row>
    <row r="144452" spans="10:10">
      <c r="J144452" s="1"/>
    </row>
    <row r="144453" spans="10:10">
      <c r="J144453" s="1"/>
    </row>
    <row r="144454" spans="10:10">
      <c r="J144454" s="1"/>
    </row>
    <row r="144455" spans="10:10">
      <c r="J144455" s="1"/>
    </row>
    <row r="144456" spans="10:10">
      <c r="J144456" s="1"/>
    </row>
    <row r="144457" spans="10:10">
      <c r="J144457" s="1"/>
    </row>
    <row r="144458" spans="10:10">
      <c r="J144458" s="1"/>
    </row>
    <row r="144459" spans="10:10">
      <c r="J144459" s="1"/>
    </row>
    <row r="144460" spans="10:10">
      <c r="J144460" s="1"/>
    </row>
    <row r="144461" spans="10:10">
      <c r="J144461" s="1"/>
    </row>
    <row r="144462" spans="10:10">
      <c r="J144462" s="1"/>
    </row>
    <row r="144463" spans="10:10">
      <c r="J144463" s="1"/>
    </row>
    <row r="144464" spans="10:10">
      <c r="J144464" s="1"/>
    </row>
    <row r="144465" spans="10:10">
      <c r="J144465" s="1"/>
    </row>
    <row r="144466" spans="10:10">
      <c r="J144466" s="1"/>
    </row>
    <row r="144467" spans="10:10">
      <c r="J144467" s="1"/>
    </row>
    <row r="144468" spans="10:10">
      <c r="J144468" s="1"/>
    </row>
    <row r="144469" spans="10:10">
      <c r="J144469" s="1"/>
    </row>
    <row r="144470" spans="10:10">
      <c r="J144470" s="1"/>
    </row>
    <row r="144471" spans="10:10">
      <c r="J144471" s="1"/>
    </row>
    <row r="144472" spans="10:10">
      <c r="J144472" s="1"/>
    </row>
    <row r="144473" spans="10:10">
      <c r="J144473" s="1"/>
    </row>
    <row r="144474" spans="10:10">
      <c r="J144474" s="1"/>
    </row>
    <row r="144475" spans="10:10">
      <c r="J144475" s="1"/>
    </row>
    <row r="144476" spans="10:10">
      <c r="J144476" s="1"/>
    </row>
    <row r="144477" spans="10:10">
      <c r="J144477" s="1"/>
    </row>
    <row r="144478" spans="10:10">
      <c r="J144478" s="1"/>
    </row>
    <row r="144479" spans="10:10">
      <c r="J144479" s="1"/>
    </row>
    <row r="144480" spans="10:10">
      <c r="J144480" s="1"/>
    </row>
    <row r="144481" spans="10:10">
      <c r="J144481" s="1"/>
    </row>
    <row r="144482" spans="10:10">
      <c r="J144482" s="1"/>
    </row>
    <row r="144483" spans="10:10">
      <c r="J144483" s="1"/>
    </row>
    <row r="144484" spans="10:10">
      <c r="J144484" s="1"/>
    </row>
    <row r="144485" spans="10:10">
      <c r="J144485" s="1"/>
    </row>
    <row r="144486" spans="10:10">
      <c r="J144486" s="1"/>
    </row>
    <row r="144487" spans="10:10">
      <c r="J144487" s="1"/>
    </row>
    <row r="144488" spans="10:10">
      <c r="J144488" s="1"/>
    </row>
    <row r="144489" spans="10:10">
      <c r="J144489" s="1"/>
    </row>
    <row r="144490" spans="10:10">
      <c r="J144490" s="1"/>
    </row>
    <row r="144491" spans="10:10">
      <c r="J144491" s="1"/>
    </row>
    <row r="144492" spans="10:10">
      <c r="J144492" s="1"/>
    </row>
    <row r="144493" spans="10:10">
      <c r="J144493" s="1"/>
    </row>
    <row r="144494" spans="10:10">
      <c r="J144494" s="1"/>
    </row>
    <row r="144495" spans="10:10">
      <c r="J144495" s="1"/>
    </row>
    <row r="144496" spans="10:10">
      <c r="J144496" s="1"/>
    </row>
    <row r="144497" spans="10:10">
      <c r="J144497" s="1"/>
    </row>
    <row r="144498" spans="10:10">
      <c r="J144498" s="1"/>
    </row>
    <row r="144499" spans="10:10">
      <c r="J144499" s="1"/>
    </row>
    <row r="144500" spans="10:10">
      <c r="J144500" s="1"/>
    </row>
    <row r="144501" spans="10:10">
      <c r="J144501" s="1"/>
    </row>
    <row r="144502" spans="10:10">
      <c r="J144502" s="1"/>
    </row>
    <row r="144503" spans="10:10">
      <c r="J144503" s="1"/>
    </row>
    <row r="144504" spans="10:10">
      <c r="J144504" s="1"/>
    </row>
    <row r="144505" spans="10:10">
      <c r="J144505" s="1"/>
    </row>
    <row r="144506" spans="10:10">
      <c r="J144506" s="1"/>
    </row>
    <row r="144507" spans="10:10">
      <c r="J144507" s="1"/>
    </row>
    <row r="144508" spans="10:10">
      <c r="J144508" s="1"/>
    </row>
    <row r="144509" spans="10:10">
      <c r="J144509" s="1"/>
    </row>
    <row r="144510" spans="10:10">
      <c r="J144510" s="1"/>
    </row>
    <row r="144511" spans="10:10">
      <c r="J144511" s="1"/>
    </row>
    <row r="144512" spans="10:10">
      <c r="J144512" s="1"/>
    </row>
    <row r="144513" spans="10:10">
      <c r="J144513" s="1"/>
    </row>
    <row r="144514" spans="10:10">
      <c r="J144514" s="1"/>
    </row>
    <row r="144515" spans="10:10">
      <c r="J144515" s="1"/>
    </row>
    <row r="144516" spans="10:10">
      <c r="J144516" s="1"/>
    </row>
    <row r="144517" spans="10:10">
      <c r="J144517" s="1"/>
    </row>
    <row r="144518" spans="10:10">
      <c r="J144518" s="1"/>
    </row>
    <row r="144519" spans="10:10">
      <c r="J144519" s="1"/>
    </row>
    <row r="144520" spans="10:10">
      <c r="J144520" s="1"/>
    </row>
    <row r="144521" spans="10:10">
      <c r="J144521" s="1"/>
    </row>
    <row r="144522" spans="10:10">
      <c r="J144522" s="1"/>
    </row>
    <row r="144523" spans="10:10">
      <c r="J144523" s="1"/>
    </row>
    <row r="144524" spans="10:10">
      <c r="J144524" s="1"/>
    </row>
    <row r="144525" spans="10:10">
      <c r="J144525" s="1"/>
    </row>
    <row r="144526" spans="10:10">
      <c r="J144526" s="1"/>
    </row>
    <row r="144527" spans="10:10">
      <c r="J144527" s="1"/>
    </row>
    <row r="144528" spans="10:10">
      <c r="J144528" s="1"/>
    </row>
    <row r="144529" spans="10:10">
      <c r="J144529" s="1"/>
    </row>
    <row r="144530" spans="10:10">
      <c r="J144530" s="1"/>
    </row>
    <row r="144531" spans="10:10">
      <c r="J144531" s="1"/>
    </row>
    <row r="144532" spans="10:10">
      <c r="J144532" s="1"/>
    </row>
    <row r="144533" spans="10:10">
      <c r="J144533" s="1"/>
    </row>
    <row r="144534" spans="10:10">
      <c r="J144534" s="1"/>
    </row>
    <row r="144535" spans="10:10">
      <c r="J144535" s="1"/>
    </row>
    <row r="144536" spans="10:10">
      <c r="J144536" s="1"/>
    </row>
    <row r="144537" spans="10:10">
      <c r="J144537" s="1"/>
    </row>
    <row r="144538" spans="10:10">
      <c r="J144538" s="1"/>
    </row>
    <row r="144539" spans="10:10">
      <c r="J144539" s="1"/>
    </row>
    <row r="144540" spans="10:10">
      <c r="J144540" s="1"/>
    </row>
    <row r="144541" spans="10:10">
      <c r="J144541" s="1"/>
    </row>
    <row r="144542" spans="10:10">
      <c r="J144542" s="1"/>
    </row>
    <row r="144543" spans="10:10">
      <c r="J144543" s="1"/>
    </row>
    <row r="144544" spans="10:10">
      <c r="J144544" s="1"/>
    </row>
    <row r="144545" spans="10:10">
      <c r="J144545" s="1"/>
    </row>
    <row r="144546" spans="10:10">
      <c r="J144546" s="1"/>
    </row>
    <row r="144547" spans="10:10">
      <c r="J144547" s="1"/>
    </row>
    <row r="144548" spans="10:10">
      <c r="J144548" s="1"/>
    </row>
    <row r="144549" spans="10:10">
      <c r="J144549" s="1"/>
    </row>
    <row r="144550" spans="10:10">
      <c r="J144550" s="1"/>
    </row>
    <row r="144551" spans="10:10">
      <c r="J144551" s="1"/>
    </row>
    <row r="144552" spans="10:10">
      <c r="J144552" s="1"/>
    </row>
    <row r="144553" spans="10:10">
      <c r="J144553" s="1"/>
    </row>
    <row r="144554" spans="10:10">
      <c r="J144554" s="1"/>
    </row>
    <row r="144555" spans="10:10">
      <c r="J144555" s="1"/>
    </row>
    <row r="144556" spans="10:10">
      <c r="J144556" s="1"/>
    </row>
    <row r="144557" spans="10:10">
      <c r="J144557" s="1"/>
    </row>
    <row r="144558" spans="10:10">
      <c r="J144558" s="1"/>
    </row>
    <row r="144559" spans="10:10">
      <c r="J144559" s="1"/>
    </row>
    <row r="144560" spans="10:10">
      <c r="J144560" s="1"/>
    </row>
    <row r="144561" spans="10:10">
      <c r="J144561" s="1"/>
    </row>
    <row r="144562" spans="10:10">
      <c r="J144562" s="1"/>
    </row>
    <row r="144563" spans="10:10">
      <c r="J144563" s="1"/>
    </row>
    <row r="144564" spans="10:10">
      <c r="J144564" s="1"/>
    </row>
    <row r="144565" spans="10:10">
      <c r="J144565" s="1"/>
    </row>
    <row r="144566" spans="10:10">
      <c r="J144566" s="1"/>
    </row>
    <row r="144567" spans="10:10">
      <c r="J144567" s="1"/>
    </row>
    <row r="144568" spans="10:10">
      <c r="J144568" s="1"/>
    </row>
    <row r="144569" spans="10:10">
      <c r="J144569" s="1"/>
    </row>
    <row r="144570" spans="10:10">
      <c r="J144570" s="1"/>
    </row>
    <row r="144571" spans="10:10">
      <c r="J144571" s="1"/>
    </row>
    <row r="144572" spans="10:10">
      <c r="J144572" s="1"/>
    </row>
    <row r="144573" spans="10:10">
      <c r="J144573" s="1"/>
    </row>
    <row r="144574" spans="10:10">
      <c r="J144574" s="1"/>
    </row>
    <row r="144575" spans="10:10">
      <c r="J144575" s="1"/>
    </row>
    <row r="144576" spans="10:10">
      <c r="J144576" s="1"/>
    </row>
    <row r="144577" spans="10:10">
      <c r="J144577" s="1"/>
    </row>
    <row r="144578" spans="10:10">
      <c r="J144578" s="1"/>
    </row>
    <row r="144579" spans="10:10">
      <c r="J144579" s="1"/>
    </row>
    <row r="144580" spans="10:10">
      <c r="J144580" s="1"/>
    </row>
    <row r="144581" spans="10:10">
      <c r="J144581" s="1"/>
    </row>
    <row r="144582" spans="10:10">
      <c r="J144582" s="1"/>
    </row>
    <row r="144583" spans="10:10">
      <c r="J144583" s="1"/>
    </row>
    <row r="144584" spans="10:10">
      <c r="J144584" s="1"/>
    </row>
    <row r="144585" spans="10:10">
      <c r="J144585" s="1"/>
    </row>
    <row r="144586" spans="10:10">
      <c r="J144586" s="1"/>
    </row>
    <row r="144587" spans="10:10">
      <c r="J144587" s="1"/>
    </row>
    <row r="144588" spans="10:10">
      <c r="J144588" s="1"/>
    </row>
    <row r="144589" spans="10:10">
      <c r="J144589" s="1"/>
    </row>
    <row r="144590" spans="10:10">
      <c r="J144590" s="1"/>
    </row>
    <row r="144591" spans="10:10">
      <c r="J144591" s="1"/>
    </row>
    <row r="144592" spans="10:10">
      <c r="J144592" s="1"/>
    </row>
    <row r="144593" spans="10:10">
      <c r="J144593" s="1"/>
    </row>
    <row r="144594" spans="10:10">
      <c r="J144594" s="1"/>
    </row>
    <row r="144595" spans="10:10">
      <c r="J144595" s="1"/>
    </row>
    <row r="144596" spans="10:10">
      <c r="J144596" s="1"/>
    </row>
    <row r="144597" spans="10:10">
      <c r="J144597" s="1"/>
    </row>
    <row r="144598" spans="10:10">
      <c r="J144598" s="1"/>
    </row>
    <row r="144599" spans="10:10">
      <c r="J144599" s="1"/>
    </row>
    <row r="144600" spans="10:10">
      <c r="J144600" s="1"/>
    </row>
    <row r="144601" spans="10:10">
      <c r="J144601" s="1"/>
    </row>
    <row r="144602" spans="10:10">
      <c r="J144602" s="1"/>
    </row>
    <row r="144603" spans="10:10">
      <c r="J144603" s="1"/>
    </row>
    <row r="144604" spans="10:10">
      <c r="J144604" s="1"/>
    </row>
    <row r="144605" spans="10:10">
      <c r="J144605" s="1"/>
    </row>
    <row r="144606" spans="10:10">
      <c r="J144606" s="1"/>
    </row>
    <row r="144607" spans="10:10">
      <c r="J144607" s="1"/>
    </row>
    <row r="144608" spans="10:10">
      <c r="J144608" s="1"/>
    </row>
    <row r="144609" spans="10:10">
      <c r="J144609" s="1"/>
    </row>
    <row r="144610" spans="10:10">
      <c r="J144610" s="1"/>
    </row>
    <row r="144611" spans="10:10">
      <c r="J144611" s="1"/>
    </row>
    <row r="144612" spans="10:10">
      <c r="J144612" s="1"/>
    </row>
    <row r="144613" spans="10:10">
      <c r="J144613" s="1"/>
    </row>
    <row r="144614" spans="10:10">
      <c r="J144614" s="1"/>
    </row>
    <row r="144615" spans="10:10">
      <c r="J144615" s="1"/>
    </row>
    <row r="144616" spans="10:10">
      <c r="J144616" s="1"/>
    </row>
    <row r="144617" spans="10:10">
      <c r="J144617" s="1"/>
    </row>
    <row r="144618" spans="10:10">
      <c r="J144618" s="1"/>
    </row>
    <row r="144619" spans="10:10">
      <c r="J144619" s="1"/>
    </row>
    <row r="144620" spans="10:10">
      <c r="J144620" s="1"/>
    </row>
    <row r="144621" spans="10:10">
      <c r="J144621" s="1"/>
    </row>
    <row r="144622" spans="10:10">
      <c r="J144622" s="1"/>
    </row>
    <row r="144623" spans="10:10">
      <c r="J144623" s="1"/>
    </row>
    <row r="144624" spans="10:10">
      <c r="J144624" s="1"/>
    </row>
    <row r="144625" spans="10:10">
      <c r="J144625" s="1"/>
    </row>
    <row r="144626" spans="10:10">
      <c r="J144626" s="1"/>
    </row>
    <row r="144627" spans="10:10">
      <c r="J144627" s="1"/>
    </row>
    <row r="144628" spans="10:10">
      <c r="J144628" s="1"/>
    </row>
    <row r="144629" spans="10:10">
      <c r="J144629" s="1"/>
    </row>
    <row r="144630" spans="10:10">
      <c r="J144630" s="1"/>
    </row>
    <row r="144631" spans="10:10">
      <c r="J144631" s="1"/>
    </row>
    <row r="144632" spans="10:10">
      <c r="J144632" s="1"/>
    </row>
    <row r="144633" spans="10:10">
      <c r="J144633" s="1"/>
    </row>
    <row r="144634" spans="10:10">
      <c r="J144634" s="1"/>
    </row>
    <row r="144635" spans="10:10">
      <c r="J144635" s="1"/>
    </row>
    <row r="144636" spans="10:10">
      <c r="J144636" s="1"/>
    </row>
    <row r="144637" spans="10:10">
      <c r="J144637" s="1"/>
    </row>
    <row r="144638" spans="10:10">
      <c r="J144638" s="1"/>
    </row>
    <row r="144639" spans="10:10">
      <c r="J144639" s="1"/>
    </row>
    <row r="144640" spans="10:10">
      <c r="J144640" s="1"/>
    </row>
    <row r="144641" spans="10:10">
      <c r="J144641" s="1"/>
    </row>
    <row r="144642" spans="10:10">
      <c r="J144642" s="1"/>
    </row>
    <row r="144643" spans="10:10">
      <c r="J144643" s="1"/>
    </row>
    <row r="144644" spans="10:10">
      <c r="J144644" s="1"/>
    </row>
    <row r="144645" spans="10:10">
      <c r="J144645" s="1"/>
    </row>
    <row r="144646" spans="10:10">
      <c r="J144646" s="1"/>
    </row>
    <row r="144647" spans="10:10">
      <c r="J144647" s="1"/>
    </row>
    <row r="144648" spans="10:10">
      <c r="J144648" s="1"/>
    </row>
    <row r="144649" spans="10:10">
      <c r="J144649" s="1"/>
    </row>
    <row r="144650" spans="10:10">
      <c r="J144650" s="1"/>
    </row>
    <row r="144651" spans="10:10">
      <c r="J144651" s="1"/>
    </row>
    <row r="144652" spans="10:10">
      <c r="J144652" s="1"/>
    </row>
    <row r="144653" spans="10:10">
      <c r="J144653" s="1"/>
    </row>
    <row r="144654" spans="10:10">
      <c r="J144654" s="1"/>
    </row>
    <row r="144655" spans="10:10">
      <c r="J144655" s="1"/>
    </row>
    <row r="144656" spans="10:10">
      <c r="J144656" s="1"/>
    </row>
    <row r="144657" spans="10:10">
      <c r="J144657" s="1"/>
    </row>
    <row r="144658" spans="10:10">
      <c r="J144658" s="1"/>
    </row>
    <row r="144659" spans="10:10">
      <c r="J144659" s="1"/>
    </row>
    <row r="144660" spans="10:10">
      <c r="J144660" s="1"/>
    </row>
    <row r="144661" spans="10:10">
      <c r="J144661" s="1"/>
    </row>
    <row r="144662" spans="10:10">
      <c r="J144662" s="1"/>
    </row>
    <row r="144663" spans="10:10">
      <c r="J144663" s="1"/>
    </row>
    <row r="144664" spans="10:10">
      <c r="J144664" s="1"/>
    </row>
    <row r="144665" spans="10:10">
      <c r="J144665" s="1"/>
    </row>
    <row r="144666" spans="10:10">
      <c r="J144666" s="1"/>
    </row>
    <row r="144667" spans="10:10">
      <c r="J144667" s="1"/>
    </row>
    <row r="144668" spans="10:10">
      <c r="J144668" s="1"/>
    </row>
    <row r="144669" spans="10:10">
      <c r="J144669" s="1"/>
    </row>
    <row r="144670" spans="10:10">
      <c r="J144670" s="1"/>
    </row>
    <row r="144671" spans="10:10">
      <c r="J144671" s="1"/>
    </row>
    <row r="144672" spans="10:10">
      <c r="J144672" s="1"/>
    </row>
    <row r="144673" spans="10:10">
      <c r="J144673" s="1"/>
    </row>
    <row r="144674" spans="10:10">
      <c r="J144674" s="1"/>
    </row>
    <row r="144675" spans="10:10">
      <c r="J144675" s="1"/>
    </row>
    <row r="144676" spans="10:10">
      <c r="J144676" s="1"/>
    </row>
    <row r="144677" spans="10:10">
      <c r="J144677" s="1"/>
    </row>
    <row r="144678" spans="10:10">
      <c r="J144678" s="1"/>
    </row>
    <row r="144679" spans="10:10">
      <c r="J144679" s="1"/>
    </row>
    <row r="144680" spans="10:10">
      <c r="J144680" s="1"/>
    </row>
    <row r="144681" spans="10:10">
      <c r="J144681" s="1"/>
    </row>
    <row r="144682" spans="10:10">
      <c r="J144682" s="1"/>
    </row>
    <row r="144683" spans="10:10">
      <c r="J144683" s="1"/>
    </row>
    <row r="144684" spans="10:10">
      <c r="J144684" s="1"/>
    </row>
    <row r="144685" spans="10:10">
      <c r="J144685" s="1"/>
    </row>
    <row r="144686" spans="10:10">
      <c r="J144686" s="1"/>
    </row>
    <row r="144687" spans="10:10">
      <c r="J144687" s="1"/>
    </row>
    <row r="144688" spans="10:10">
      <c r="J144688" s="1"/>
    </row>
    <row r="144689" spans="10:10">
      <c r="J144689" s="1"/>
    </row>
    <row r="144690" spans="10:10">
      <c r="J144690" s="1"/>
    </row>
    <row r="144691" spans="10:10">
      <c r="J144691" s="1"/>
    </row>
    <row r="144692" spans="10:10">
      <c r="J144692" s="1"/>
    </row>
    <row r="144693" spans="10:10">
      <c r="J144693" s="1"/>
    </row>
    <row r="144694" spans="10:10">
      <c r="J144694" s="1"/>
    </row>
    <row r="144695" spans="10:10">
      <c r="J144695" s="1"/>
    </row>
    <row r="144696" spans="10:10">
      <c r="J144696" s="1"/>
    </row>
    <row r="144697" spans="10:10">
      <c r="J144697" s="1"/>
    </row>
    <row r="144698" spans="10:10">
      <c r="J144698" s="1"/>
    </row>
    <row r="144699" spans="10:10">
      <c r="J144699" s="1"/>
    </row>
    <row r="144700" spans="10:10">
      <c r="J144700" s="1"/>
    </row>
    <row r="144701" spans="10:10">
      <c r="J144701" s="1"/>
    </row>
    <row r="144702" spans="10:10">
      <c r="J144702" s="1"/>
    </row>
    <row r="144703" spans="10:10">
      <c r="J144703" s="1"/>
    </row>
    <row r="144704" spans="10:10">
      <c r="J144704" s="1"/>
    </row>
    <row r="144705" spans="10:10">
      <c r="J144705" s="1"/>
    </row>
    <row r="144706" spans="10:10">
      <c r="J144706" s="1"/>
    </row>
    <row r="144707" spans="10:10">
      <c r="J144707" s="1"/>
    </row>
    <row r="144708" spans="10:10">
      <c r="J144708" s="1"/>
    </row>
    <row r="144709" spans="10:10">
      <c r="J144709" s="1"/>
    </row>
    <row r="144710" spans="10:10">
      <c r="J144710" s="1"/>
    </row>
    <row r="144711" spans="10:10">
      <c r="J144711" s="1"/>
    </row>
    <row r="144712" spans="10:10">
      <c r="J144712" s="1"/>
    </row>
    <row r="144713" spans="10:10">
      <c r="J144713" s="1"/>
    </row>
    <row r="144714" spans="10:10">
      <c r="J144714" s="1"/>
    </row>
    <row r="144715" spans="10:10">
      <c r="J144715" s="1"/>
    </row>
    <row r="144716" spans="10:10">
      <c r="J144716" s="1"/>
    </row>
    <row r="144717" spans="10:10">
      <c r="J144717" s="1"/>
    </row>
    <row r="144718" spans="10:10">
      <c r="J144718" s="1"/>
    </row>
    <row r="144719" spans="10:10">
      <c r="J144719" s="1"/>
    </row>
    <row r="144720" spans="10:10">
      <c r="J144720" s="1"/>
    </row>
    <row r="144721" spans="10:10">
      <c r="J144721" s="1"/>
    </row>
    <row r="144722" spans="10:10">
      <c r="J144722" s="1"/>
    </row>
    <row r="144723" spans="10:10">
      <c r="J144723" s="1"/>
    </row>
    <row r="144724" spans="10:10">
      <c r="J144724" s="1"/>
    </row>
    <row r="144725" spans="10:10">
      <c r="J144725" s="1"/>
    </row>
    <row r="144726" spans="10:10">
      <c r="J144726" s="1"/>
    </row>
    <row r="144727" spans="10:10">
      <c r="J144727" s="1"/>
    </row>
    <row r="144728" spans="10:10">
      <c r="J144728" s="1"/>
    </row>
    <row r="144729" spans="10:10">
      <c r="J144729" s="1"/>
    </row>
    <row r="144730" spans="10:10">
      <c r="J144730" s="1"/>
    </row>
    <row r="144731" spans="10:10">
      <c r="J144731" s="1"/>
    </row>
    <row r="144732" spans="10:10">
      <c r="J144732" s="1"/>
    </row>
    <row r="144733" spans="10:10">
      <c r="J144733" s="1"/>
    </row>
    <row r="144734" spans="10:10">
      <c r="J144734" s="1"/>
    </row>
    <row r="144735" spans="10:10">
      <c r="J144735" s="1"/>
    </row>
    <row r="144736" spans="10:10">
      <c r="J144736" s="1"/>
    </row>
    <row r="144737" spans="10:10">
      <c r="J144737" s="1"/>
    </row>
    <row r="144738" spans="10:10">
      <c r="J144738" s="1"/>
    </row>
    <row r="144739" spans="10:10">
      <c r="J144739" s="1"/>
    </row>
    <row r="144740" spans="10:10">
      <c r="J144740" s="1"/>
    </row>
    <row r="144741" spans="10:10">
      <c r="J144741" s="1"/>
    </row>
    <row r="144742" spans="10:10">
      <c r="J144742" s="1"/>
    </row>
    <row r="144743" spans="10:10">
      <c r="J144743" s="1"/>
    </row>
    <row r="144744" spans="10:10">
      <c r="J144744" s="1"/>
    </row>
    <row r="144745" spans="10:10">
      <c r="J144745" s="1"/>
    </row>
    <row r="144746" spans="10:10">
      <c r="J144746" s="1"/>
    </row>
    <row r="144747" spans="10:10">
      <c r="J144747" s="1"/>
    </row>
    <row r="144748" spans="10:10">
      <c r="J144748" s="1"/>
    </row>
    <row r="144749" spans="10:10">
      <c r="J144749" s="1"/>
    </row>
    <row r="144750" spans="10:10">
      <c r="J144750" s="1"/>
    </row>
    <row r="144751" spans="10:10">
      <c r="J144751" s="1"/>
    </row>
    <row r="144752" spans="10:10">
      <c r="J144752" s="1"/>
    </row>
    <row r="144753" spans="10:10">
      <c r="J144753" s="1"/>
    </row>
    <row r="144754" spans="10:10">
      <c r="J144754" s="1"/>
    </row>
    <row r="144755" spans="10:10">
      <c r="J144755" s="1"/>
    </row>
    <row r="144756" spans="10:10">
      <c r="J144756" s="1"/>
    </row>
    <row r="144757" spans="10:10">
      <c r="J144757" s="1"/>
    </row>
    <row r="144758" spans="10:10">
      <c r="J144758" s="1"/>
    </row>
    <row r="144759" spans="10:10">
      <c r="J144759" s="1"/>
    </row>
    <row r="144760" spans="10:10">
      <c r="J144760" s="1"/>
    </row>
    <row r="144761" spans="10:10">
      <c r="J144761" s="1"/>
    </row>
    <row r="144762" spans="10:10">
      <c r="J144762" s="1"/>
    </row>
    <row r="144763" spans="10:10">
      <c r="J144763" s="1"/>
    </row>
    <row r="144764" spans="10:10">
      <c r="J144764" s="1"/>
    </row>
    <row r="144765" spans="10:10">
      <c r="J144765" s="1"/>
    </row>
    <row r="144766" spans="10:10">
      <c r="J144766" s="1"/>
    </row>
    <row r="144767" spans="10:10">
      <c r="J144767" s="1"/>
    </row>
    <row r="144768" spans="10:10">
      <c r="J144768" s="1"/>
    </row>
    <row r="144769" spans="10:10">
      <c r="J144769" s="1"/>
    </row>
    <row r="144770" spans="10:10">
      <c r="J144770" s="1"/>
    </row>
    <row r="144771" spans="10:10">
      <c r="J144771" s="1"/>
    </row>
    <row r="144772" spans="10:10">
      <c r="J144772" s="1"/>
    </row>
    <row r="144773" spans="10:10">
      <c r="J144773" s="1"/>
    </row>
    <row r="144774" spans="10:10">
      <c r="J144774" s="1"/>
    </row>
    <row r="144775" spans="10:10">
      <c r="J144775" s="1"/>
    </row>
    <row r="144776" spans="10:10">
      <c r="J144776" s="1"/>
    </row>
    <row r="144777" spans="10:10">
      <c r="J144777" s="1"/>
    </row>
    <row r="144778" spans="10:10">
      <c r="J144778" s="1"/>
    </row>
    <row r="144779" spans="10:10">
      <c r="J144779" s="1"/>
    </row>
    <row r="144780" spans="10:10">
      <c r="J144780" s="1"/>
    </row>
    <row r="144781" spans="10:10">
      <c r="J144781" s="1"/>
    </row>
    <row r="144782" spans="10:10">
      <c r="J144782" s="1"/>
    </row>
    <row r="144783" spans="10:10">
      <c r="J144783" s="1"/>
    </row>
    <row r="144784" spans="10:10">
      <c r="J144784" s="1"/>
    </row>
    <row r="144785" spans="10:10">
      <c r="J144785" s="1"/>
    </row>
    <row r="144786" spans="10:10">
      <c r="J144786" s="1"/>
    </row>
    <row r="144787" spans="10:10">
      <c r="J144787" s="1"/>
    </row>
    <row r="144788" spans="10:10">
      <c r="J144788" s="1"/>
    </row>
    <row r="144789" spans="10:10">
      <c r="J144789" s="1"/>
    </row>
    <row r="144790" spans="10:10">
      <c r="J144790" s="1"/>
    </row>
    <row r="144791" spans="10:10">
      <c r="J144791" s="1"/>
    </row>
    <row r="144792" spans="10:10">
      <c r="J144792" s="1"/>
    </row>
    <row r="144793" spans="10:10">
      <c r="J144793" s="1"/>
    </row>
    <row r="144794" spans="10:10">
      <c r="J144794" s="1"/>
    </row>
    <row r="144795" spans="10:10">
      <c r="J144795" s="1"/>
    </row>
    <row r="144796" spans="10:10">
      <c r="J144796" s="1"/>
    </row>
    <row r="144797" spans="10:10">
      <c r="J144797" s="1"/>
    </row>
    <row r="144798" spans="10:10">
      <c r="J144798" s="1"/>
    </row>
    <row r="144799" spans="10:10">
      <c r="J144799" s="1"/>
    </row>
    <row r="144800" spans="10:10">
      <c r="J144800" s="1"/>
    </row>
    <row r="144801" spans="10:10">
      <c r="J144801" s="1"/>
    </row>
    <row r="144802" spans="10:10">
      <c r="J144802" s="1"/>
    </row>
    <row r="144803" spans="10:10">
      <c r="J144803" s="1"/>
    </row>
    <row r="144804" spans="10:10">
      <c r="J144804" s="1"/>
    </row>
    <row r="144805" spans="10:10">
      <c r="J144805" s="1"/>
    </row>
    <row r="144806" spans="10:10">
      <c r="J144806" s="1"/>
    </row>
    <row r="144807" spans="10:10">
      <c r="J144807" s="1"/>
    </row>
    <row r="144808" spans="10:10">
      <c r="J144808" s="1"/>
    </row>
    <row r="144809" spans="10:10">
      <c r="J144809" s="1"/>
    </row>
    <row r="144810" spans="10:10">
      <c r="J144810" s="1"/>
    </row>
    <row r="144811" spans="10:10">
      <c r="J144811" s="1"/>
    </row>
    <row r="144812" spans="10:10">
      <c r="J144812" s="1"/>
    </row>
    <row r="144813" spans="10:10">
      <c r="J144813" s="1"/>
    </row>
    <row r="144814" spans="10:10">
      <c r="J144814" s="1"/>
    </row>
    <row r="144815" spans="10:10">
      <c r="J144815" s="1"/>
    </row>
    <row r="144816" spans="10:10">
      <c r="J144816" s="1"/>
    </row>
    <row r="144817" spans="10:10">
      <c r="J144817" s="1"/>
    </row>
    <row r="144818" spans="10:10">
      <c r="J144818" s="1"/>
    </row>
    <row r="144819" spans="10:10">
      <c r="J144819" s="1"/>
    </row>
    <row r="144820" spans="10:10">
      <c r="J144820" s="1"/>
    </row>
    <row r="144821" spans="10:10">
      <c r="J144821" s="1"/>
    </row>
    <row r="144822" spans="10:10">
      <c r="J144822" s="1"/>
    </row>
    <row r="144823" spans="10:10">
      <c r="J144823" s="1"/>
    </row>
    <row r="144824" spans="10:10">
      <c r="J144824" s="1"/>
    </row>
    <row r="144825" spans="10:10">
      <c r="J144825" s="1"/>
    </row>
    <row r="144826" spans="10:10">
      <c r="J144826" s="1"/>
    </row>
    <row r="144827" spans="10:10">
      <c r="J144827" s="1"/>
    </row>
    <row r="144828" spans="10:10">
      <c r="J144828" s="1"/>
    </row>
    <row r="144829" spans="10:10">
      <c r="J144829" s="1"/>
    </row>
    <row r="144830" spans="10:10">
      <c r="J144830" s="1"/>
    </row>
    <row r="144831" spans="10:10">
      <c r="J144831" s="1"/>
    </row>
    <row r="144832" spans="10:10">
      <c r="J144832" s="1"/>
    </row>
    <row r="144833" spans="10:10">
      <c r="J144833" s="1"/>
    </row>
    <row r="144834" spans="10:10">
      <c r="J144834" s="1"/>
    </row>
    <row r="144835" spans="10:10">
      <c r="J144835" s="1"/>
    </row>
    <row r="144836" spans="10:10">
      <c r="J144836" s="1"/>
    </row>
    <row r="144837" spans="10:10">
      <c r="J144837" s="1"/>
    </row>
    <row r="144838" spans="10:10">
      <c r="J144838" s="1"/>
    </row>
    <row r="144839" spans="10:10">
      <c r="J144839" s="1"/>
    </row>
    <row r="144840" spans="10:10">
      <c r="J144840" s="1"/>
    </row>
    <row r="144841" spans="10:10">
      <c r="J144841" s="1"/>
    </row>
    <row r="144842" spans="10:10">
      <c r="J144842" s="1"/>
    </row>
    <row r="144843" spans="10:10">
      <c r="J144843" s="1"/>
    </row>
    <row r="144844" spans="10:10">
      <c r="J144844" s="1"/>
    </row>
    <row r="144845" spans="10:10">
      <c r="J144845" s="1"/>
    </row>
    <row r="144846" spans="10:10">
      <c r="J144846" s="1"/>
    </row>
    <row r="144847" spans="10:10">
      <c r="J144847" s="1"/>
    </row>
    <row r="144848" spans="10:10">
      <c r="J144848" s="1"/>
    </row>
    <row r="144849" spans="10:10">
      <c r="J144849" s="1"/>
    </row>
    <row r="144850" spans="10:10">
      <c r="J144850" s="1"/>
    </row>
    <row r="144851" spans="10:10">
      <c r="J144851" s="1"/>
    </row>
    <row r="144852" spans="10:10">
      <c r="J144852" s="1"/>
    </row>
    <row r="144853" spans="10:10">
      <c r="J144853" s="1"/>
    </row>
    <row r="144854" spans="10:10">
      <c r="J144854" s="1"/>
    </row>
    <row r="144855" spans="10:10">
      <c r="J144855" s="1"/>
    </row>
    <row r="144856" spans="10:10">
      <c r="J144856" s="1"/>
    </row>
    <row r="144857" spans="10:10">
      <c r="J144857" s="1"/>
    </row>
    <row r="144858" spans="10:10">
      <c r="J144858" s="1"/>
    </row>
    <row r="144859" spans="10:10">
      <c r="J144859" s="1"/>
    </row>
    <row r="144860" spans="10:10">
      <c r="J144860" s="1"/>
    </row>
    <row r="144861" spans="10:10">
      <c r="J144861" s="1"/>
    </row>
    <row r="144862" spans="10:10">
      <c r="J144862" s="1"/>
    </row>
    <row r="144863" spans="10:10">
      <c r="J144863" s="1"/>
    </row>
    <row r="144864" spans="10:10">
      <c r="J144864" s="1"/>
    </row>
    <row r="144865" spans="10:10">
      <c r="J144865" s="1"/>
    </row>
    <row r="144866" spans="10:10">
      <c r="J144866" s="1"/>
    </row>
    <row r="144867" spans="10:10">
      <c r="J144867" s="1"/>
    </row>
    <row r="144868" spans="10:10">
      <c r="J144868" s="1"/>
    </row>
    <row r="144869" spans="10:10">
      <c r="J144869" s="1"/>
    </row>
    <row r="144870" spans="10:10">
      <c r="J144870" s="1"/>
    </row>
    <row r="144871" spans="10:10">
      <c r="J144871" s="1"/>
    </row>
    <row r="144872" spans="10:10">
      <c r="J144872" s="1"/>
    </row>
    <row r="144873" spans="10:10">
      <c r="J144873" s="1"/>
    </row>
    <row r="144874" spans="10:10">
      <c r="J144874" s="1"/>
    </row>
    <row r="144875" spans="10:10">
      <c r="J144875" s="1"/>
    </row>
    <row r="144876" spans="10:10">
      <c r="J144876" s="1"/>
    </row>
    <row r="144877" spans="10:10">
      <c r="J144877" s="1"/>
    </row>
    <row r="144878" spans="10:10">
      <c r="J144878" s="1"/>
    </row>
    <row r="144879" spans="10:10">
      <c r="J144879" s="1"/>
    </row>
    <row r="144880" spans="10:10">
      <c r="J144880" s="1"/>
    </row>
    <row r="144881" spans="10:10">
      <c r="J144881" s="1"/>
    </row>
    <row r="144882" spans="10:10">
      <c r="J144882" s="1"/>
    </row>
    <row r="144883" spans="10:10">
      <c r="J144883" s="1"/>
    </row>
    <row r="144884" spans="10:10">
      <c r="J144884" s="1"/>
    </row>
    <row r="144885" spans="10:10">
      <c r="J144885" s="1"/>
    </row>
    <row r="144886" spans="10:10">
      <c r="J144886" s="1"/>
    </row>
    <row r="144887" spans="10:10">
      <c r="J144887" s="1"/>
    </row>
    <row r="144888" spans="10:10">
      <c r="J144888" s="1"/>
    </row>
    <row r="144889" spans="10:10">
      <c r="J144889" s="1"/>
    </row>
    <row r="144890" spans="10:10">
      <c r="J144890" s="1"/>
    </row>
    <row r="144891" spans="10:10">
      <c r="J144891" s="1"/>
    </row>
    <row r="144892" spans="10:10">
      <c r="J144892" s="1"/>
    </row>
    <row r="144893" spans="10:10">
      <c r="J144893" s="1"/>
    </row>
    <row r="144894" spans="10:10">
      <c r="J144894" s="1"/>
    </row>
    <row r="144895" spans="10:10">
      <c r="J144895" s="1"/>
    </row>
    <row r="144896" spans="10:10">
      <c r="J144896" s="1"/>
    </row>
    <row r="144897" spans="10:10">
      <c r="J144897" s="1"/>
    </row>
    <row r="144898" spans="10:10">
      <c r="J144898" s="1"/>
    </row>
    <row r="144899" spans="10:10">
      <c r="J144899" s="1"/>
    </row>
    <row r="144900" spans="10:10">
      <c r="J144900" s="1"/>
    </row>
    <row r="144901" spans="10:10">
      <c r="J144901" s="1"/>
    </row>
    <row r="144902" spans="10:10">
      <c r="J144902" s="1"/>
    </row>
    <row r="144903" spans="10:10">
      <c r="J144903" s="1"/>
    </row>
    <row r="144904" spans="10:10">
      <c r="J144904" s="1"/>
    </row>
    <row r="144905" spans="10:10">
      <c r="J144905" s="1"/>
    </row>
    <row r="144906" spans="10:10">
      <c r="J144906" s="1"/>
    </row>
    <row r="144907" spans="10:10">
      <c r="J144907" s="1"/>
    </row>
    <row r="144908" spans="10:10">
      <c r="J144908" s="1"/>
    </row>
    <row r="144909" spans="10:10">
      <c r="J144909" s="1"/>
    </row>
    <row r="144910" spans="10:10">
      <c r="J144910" s="1"/>
    </row>
    <row r="144911" spans="10:10">
      <c r="J144911" s="1"/>
    </row>
    <row r="144912" spans="10:10">
      <c r="J144912" s="1"/>
    </row>
    <row r="144913" spans="10:10">
      <c r="J144913" s="1"/>
    </row>
    <row r="144914" spans="10:10">
      <c r="J144914" s="1"/>
    </row>
    <row r="144915" spans="10:10">
      <c r="J144915" s="1"/>
    </row>
    <row r="144916" spans="10:10">
      <c r="J144916" s="1"/>
    </row>
    <row r="144917" spans="10:10">
      <c r="J144917" s="1"/>
    </row>
    <row r="144918" spans="10:10">
      <c r="J144918" s="1"/>
    </row>
    <row r="144919" spans="10:10">
      <c r="J144919" s="1"/>
    </row>
    <row r="144920" spans="10:10">
      <c r="J144920" s="1"/>
    </row>
    <row r="144921" spans="10:10">
      <c r="J144921" s="1"/>
    </row>
    <row r="144922" spans="10:10">
      <c r="J144922" s="1"/>
    </row>
    <row r="144923" spans="10:10">
      <c r="J144923" s="1"/>
    </row>
    <row r="144924" spans="10:10">
      <c r="J144924" s="1"/>
    </row>
    <row r="144925" spans="10:10">
      <c r="J144925" s="1"/>
    </row>
    <row r="144926" spans="10:10">
      <c r="J144926" s="1"/>
    </row>
    <row r="144927" spans="10:10">
      <c r="J144927" s="1"/>
    </row>
    <row r="144928" spans="10:10">
      <c r="J144928" s="1"/>
    </row>
    <row r="144929" spans="10:10">
      <c r="J144929" s="1"/>
    </row>
    <row r="144930" spans="10:10">
      <c r="J144930" s="1"/>
    </row>
    <row r="144931" spans="10:10">
      <c r="J144931" s="1"/>
    </row>
    <row r="144932" spans="10:10">
      <c r="J144932" s="1"/>
    </row>
    <row r="144933" spans="10:10">
      <c r="J144933" s="1"/>
    </row>
    <row r="144934" spans="10:10">
      <c r="J144934" s="1"/>
    </row>
    <row r="144935" spans="10:10">
      <c r="J144935" s="1"/>
    </row>
    <row r="144936" spans="10:10">
      <c r="J144936" s="1"/>
    </row>
    <row r="144937" spans="10:10">
      <c r="J144937" s="1"/>
    </row>
    <row r="144938" spans="10:10">
      <c r="J144938" s="1"/>
    </row>
    <row r="144939" spans="10:10">
      <c r="J144939" s="1"/>
    </row>
    <row r="144940" spans="10:10">
      <c r="J144940" s="1"/>
    </row>
    <row r="144941" spans="10:10">
      <c r="J144941" s="1"/>
    </row>
    <row r="144942" spans="10:10">
      <c r="J144942" s="1"/>
    </row>
    <row r="144943" spans="10:10">
      <c r="J144943" s="1"/>
    </row>
    <row r="144944" spans="10:10">
      <c r="J144944" s="1"/>
    </row>
    <row r="144945" spans="10:10">
      <c r="J144945" s="1"/>
    </row>
    <row r="144946" spans="10:10">
      <c r="J144946" s="1"/>
    </row>
    <row r="144947" spans="10:10">
      <c r="J144947" s="1"/>
    </row>
    <row r="144948" spans="10:10">
      <c r="J144948" s="1"/>
    </row>
    <row r="144949" spans="10:10">
      <c r="J144949" s="1"/>
    </row>
    <row r="144950" spans="10:10">
      <c r="J144950" s="1"/>
    </row>
    <row r="144951" spans="10:10">
      <c r="J144951" s="1"/>
    </row>
    <row r="144952" spans="10:10">
      <c r="J144952" s="1"/>
    </row>
    <row r="144953" spans="10:10">
      <c r="J144953" s="1"/>
    </row>
    <row r="144954" spans="10:10">
      <c r="J144954" s="1"/>
    </row>
    <row r="144955" spans="10:10">
      <c r="J144955" s="1"/>
    </row>
    <row r="144956" spans="10:10">
      <c r="J144956" s="1"/>
    </row>
    <row r="144957" spans="10:10">
      <c r="J144957" s="1"/>
    </row>
    <row r="144958" spans="10:10">
      <c r="J144958" s="1"/>
    </row>
    <row r="144959" spans="10:10">
      <c r="J144959" s="1"/>
    </row>
    <row r="144960" spans="10:10">
      <c r="J144960" s="1"/>
    </row>
    <row r="144961" spans="10:10">
      <c r="J144961" s="1"/>
    </row>
    <row r="144962" spans="10:10">
      <c r="J144962" s="1"/>
    </row>
    <row r="144963" spans="10:10">
      <c r="J144963" s="1"/>
    </row>
    <row r="144964" spans="10:10">
      <c r="J144964" s="1"/>
    </row>
    <row r="144965" spans="10:10">
      <c r="J144965" s="1"/>
    </row>
    <row r="144966" spans="10:10">
      <c r="J144966" s="1"/>
    </row>
    <row r="144967" spans="10:10">
      <c r="J144967" s="1"/>
    </row>
    <row r="144968" spans="10:10">
      <c r="J144968" s="1"/>
    </row>
    <row r="144969" spans="10:10">
      <c r="J144969" s="1"/>
    </row>
    <row r="144970" spans="10:10">
      <c r="J144970" s="1"/>
    </row>
    <row r="144971" spans="10:10">
      <c r="J144971" s="1"/>
    </row>
    <row r="144972" spans="10:10">
      <c r="J144972" s="1"/>
    </row>
    <row r="144973" spans="10:10">
      <c r="J144973" s="1"/>
    </row>
    <row r="144974" spans="10:10">
      <c r="J144974" s="1"/>
    </row>
    <row r="144975" spans="10:10">
      <c r="J144975" s="1"/>
    </row>
    <row r="144976" spans="10:10">
      <c r="J144976" s="1"/>
    </row>
    <row r="144977" spans="10:10">
      <c r="J144977" s="1"/>
    </row>
    <row r="144978" spans="10:10">
      <c r="J144978" s="1"/>
    </row>
    <row r="144979" spans="10:10">
      <c r="J144979" s="1"/>
    </row>
    <row r="144980" spans="10:10">
      <c r="J144980" s="1"/>
    </row>
    <row r="144981" spans="10:10">
      <c r="J144981" s="1"/>
    </row>
    <row r="144982" spans="10:10">
      <c r="J144982" s="1"/>
    </row>
    <row r="144983" spans="10:10">
      <c r="J144983" s="1"/>
    </row>
    <row r="144984" spans="10:10">
      <c r="J144984" s="1"/>
    </row>
    <row r="144985" spans="10:10">
      <c r="J144985" s="1"/>
    </row>
    <row r="144986" spans="10:10">
      <c r="J144986" s="1"/>
    </row>
    <row r="144987" spans="10:10">
      <c r="J144987" s="1"/>
    </row>
    <row r="144988" spans="10:10">
      <c r="J144988" s="1"/>
    </row>
    <row r="144989" spans="10:10">
      <c r="J144989" s="1"/>
    </row>
    <row r="144990" spans="10:10">
      <c r="J144990" s="1"/>
    </row>
    <row r="144991" spans="10:10">
      <c r="J144991" s="1"/>
    </row>
    <row r="144992" spans="10:10">
      <c r="J144992" s="1"/>
    </row>
    <row r="144993" spans="10:10">
      <c r="J144993" s="1"/>
    </row>
    <row r="144994" spans="10:10">
      <c r="J144994" s="1"/>
    </row>
    <row r="144995" spans="10:10">
      <c r="J144995" s="1"/>
    </row>
    <row r="144996" spans="10:10">
      <c r="J144996" s="1"/>
    </row>
    <row r="144997" spans="10:10">
      <c r="J144997" s="1"/>
    </row>
    <row r="144998" spans="10:10">
      <c r="J144998" s="1"/>
    </row>
    <row r="144999" spans="10:10">
      <c r="J144999" s="1"/>
    </row>
    <row r="145000" spans="10:10">
      <c r="J145000" s="1"/>
    </row>
    <row r="145001" spans="10:10">
      <c r="J145001" s="1"/>
    </row>
    <row r="145002" spans="10:10">
      <c r="J145002" s="1"/>
    </row>
    <row r="145003" spans="10:10">
      <c r="J145003" s="1"/>
    </row>
    <row r="145004" spans="10:10">
      <c r="J145004" s="1"/>
    </row>
    <row r="145005" spans="10:10">
      <c r="J145005" s="1"/>
    </row>
    <row r="145006" spans="10:10">
      <c r="J145006" s="1"/>
    </row>
    <row r="145007" spans="10:10">
      <c r="J145007" s="1"/>
    </row>
    <row r="145008" spans="10:10">
      <c r="J145008" s="1"/>
    </row>
    <row r="145009" spans="10:10">
      <c r="J145009" s="1"/>
    </row>
    <row r="145010" spans="10:10">
      <c r="J145010" s="1"/>
    </row>
    <row r="145011" spans="10:10">
      <c r="J145011" s="1"/>
    </row>
    <row r="145012" spans="10:10">
      <c r="J145012" s="1"/>
    </row>
    <row r="145013" spans="10:10">
      <c r="J145013" s="1"/>
    </row>
    <row r="145014" spans="10:10">
      <c r="J145014" s="1"/>
    </row>
    <row r="145015" spans="10:10">
      <c r="J145015" s="1"/>
    </row>
    <row r="145016" spans="10:10">
      <c r="J145016" s="1"/>
    </row>
    <row r="145017" spans="10:10">
      <c r="J145017" s="1"/>
    </row>
    <row r="145018" spans="10:10">
      <c r="J145018" s="1"/>
    </row>
    <row r="145019" spans="10:10">
      <c r="J145019" s="1"/>
    </row>
    <row r="145020" spans="10:10">
      <c r="J145020" s="1"/>
    </row>
    <row r="145021" spans="10:10">
      <c r="J145021" s="1"/>
    </row>
    <row r="145022" spans="10:10">
      <c r="J145022" s="1"/>
    </row>
    <row r="145023" spans="10:10">
      <c r="J145023" s="1"/>
    </row>
    <row r="145024" spans="10:10">
      <c r="J145024" s="1"/>
    </row>
    <row r="145025" spans="10:10">
      <c r="J145025" s="1"/>
    </row>
    <row r="145026" spans="10:10">
      <c r="J145026" s="1"/>
    </row>
    <row r="145027" spans="10:10">
      <c r="J145027" s="1"/>
    </row>
    <row r="145028" spans="10:10">
      <c r="J145028" s="1"/>
    </row>
    <row r="145029" spans="10:10">
      <c r="J145029" s="1"/>
    </row>
    <row r="145030" spans="10:10">
      <c r="J145030" s="1"/>
    </row>
    <row r="145031" spans="10:10">
      <c r="J145031" s="1"/>
    </row>
    <row r="145032" spans="10:10">
      <c r="J145032" s="1"/>
    </row>
    <row r="145033" spans="10:10">
      <c r="J145033" s="1"/>
    </row>
    <row r="145034" spans="10:10">
      <c r="J145034" s="1"/>
    </row>
    <row r="145035" spans="10:10">
      <c r="J145035" s="1"/>
    </row>
    <row r="145036" spans="10:10">
      <c r="J145036" s="1"/>
    </row>
    <row r="145037" spans="10:10">
      <c r="J145037" s="1"/>
    </row>
    <row r="145038" spans="10:10">
      <c r="J145038" s="1"/>
    </row>
    <row r="145039" spans="10:10">
      <c r="J145039" s="1"/>
    </row>
    <row r="145040" spans="10:10">
      <c r="J145040" s="1"/>
    </row>
    <row r="145041" spans="10:10">
      <c r="J145041" s="1"/>
    </row>
    <row r="145042" spans="10:10">
      <c r="J145042" s="1"/>
    </row>
    <row r="145043" spans="10:10">
      <c r="J145043" s="1"/>
    </row>
    <row r="145044" spans="10:10">
      <c r="J145044" s="1"/>
    </row>
    <row r="145045" spans="10:10">
      <c r="J145045" s="1"/>
    </row>
    <row r="145046" spans="10:10">
      <c r="J145046" s="1"/>
    </row>
    <row r="145047" spans="10:10">
      <c r="J145047" s="1"/>
    </row>
    <row r="145048" spans="10:10">
      <c r="J145048" s="1"/>
    </row>
    <row r="145049" spans="10:10">
      <c r="J145049" s="1"/>
    </row>
    <row r="145050" spans="10:10">
      <c r="J145050" s="1"/>
    </row>
    <row r="145051" spans="10:10">
      <c r="J145051" s="1"/>
    </row>
    <row r="145052" spans="10:10">
      <c r="J145052" s="1"/>
    </row>
    <row r="145053" spans="10:10">
      <c r="J145053" s="1"/>
    </row>
    <row r="145054" spans="10:10">
      <c r="J145054" s="1"/>
    </row>
    <row r="145055" spans="10:10">
      <c r="J145055" s="1"/>
    </row>
    <row r="145056" spans="10:10">
      <c r="J145056" s="1"/>
    </row>
    <row r="145057" spans="10:10">
      <c r="J145057" s="1"/>
    </row>
    <row r="145058" spans="10:10">
      <c r="J145058" s="1"/>
    </row>
    <row r="145059" spans="10:10">
      <c r="J145059" s="1"/>
    </row>
    <row r="145060" spans="10:10">
      <c r="J145060" s="1"/>
    </row>
    <row r="145061" spans="10:10">
      <c r="J145061" s="1"/>
    </row>
    <row r="145062" spans="10:10">
      <c r="J145062" s="1"/>
    </row>
    <row r="145063" spans="10:10">
      <c r="J145063" s="1"/>
    </row>
    <row r="145064" spans="10:10">
      <c r="J145064" s="1"/>
    </row>
    <row r="145065" spans="10:10">
      <c r="J145065" s="1"/>
    </row>
    <row r="145066" spans="10:10">
      <c r="J145066" s="1"/>
    </row>
    <row r="145067" spans="10:10">
      <c r="J145067" s="1"/>
    </row>
    <row r="145068" spans="10:10">
      <c r="J145068" s="1"/>
    </row>
    <row r="145069" spans="10:10">
      <c r="J145069" s="1"/>
    </row>
    <row r="145070" spans="10:10">
      <c r="J145070" s="1"/>
    </row>
    <row r="145071" spans="10:10">
      <c r="J145071" s="1"/>
    </row>
    <row r="145072" spans="10:10">
      <c r="J145072" s="1"/>
    </row>
    <row r="145073" spans="10:10">
      <c r="J145073" s="1"/>
    </row>
    <row r="145074" spans="10:10">
      <c r="J145074" s="1"/>
    </row>
    <row r="145075" spans="10:10">
      <c r="J145075" s="1"/>
    </row>
    <row r="145076" spans="10:10">
      <c r="J145076" s="1"/>
    </row>
    <row r="145077" spans="10:10">
      <c r="J145077" s="1"/>
    </row>
    <row r="145078" spans="10:10">
      <c r="J145078" s="1"/>
    </row>
    <row r="145079" spans="10:10">
      <c r="J145079" s="1"/>
    </row>
    <row r="145080" spans="10:10">
      <c r="J145080" s="1"/>
    </row>
    <row r="145081" spans="10:10">
      <c r="J145081" s="1"/>
    </row>
    <row r="145082" spans="10:10">
      <c r="J145082" s="1"/>
    </row>
    <row r="145083" spans="10:10">
      <c r="J145083" s="1"/>
    </row>
    <row r="145084" spans="10:10">
      <c r="J145084" s="1"/>
    </row>
    <row r="145085" spans="10:10">
      <c r="J145085" s="1"/>
    </row>
    <row r="145086" spans="10:10">
      <c r="J145086" s="1"/>
    </row>
    <row r="145087" spans="10:10">
      <c r="J145087" s="1"/>
    </row>
    <row r="145088" spans="10:10">
      <c r="J145088" s="1"/>
    </row>
    <row r="145089" spans="10:10">
      <c r="J145089" s="1"/>
    </row>
    <row r="145090" spans="10:10">
      <c r="J145090" s="1"/>
    </row>
    <row r="145091" spans="10:10">
      <c r="J145091" s="1"/>
    </row>
    <row r="145092" spans="10:10">
      <c r="J145092" s="1"/>
    </row>
    <row r="145093" spans="10:10">
      <c r="J145093" s="1"/>
    </row>
    <row r="145094" spans="10:10">
      <c r="J145094" s="1"/>
    </row>
    <row r="145095" spans="10:10">
      <c r="J145095" s="1"/>
    </row>
    <row r="145096" spans="10:10">
      <c r="J145096" s="1"/>
    </row>
    <row r="145097" spans="10:10">
      <c r="J145097" s="1"/>
    </row>
    <row r="145098" spans="10:10">
      <c r="J145098" s="1"/>
    </row>
    <row r="145099" spans="10:10">
      <c r="J145099" s="1"/>
    </row>
    <row r="145100" spans="10:10">
      <c r="J145100" s="1"/>
    </row>
    <row r="145101" spans="10:10">
      <c r="J145101" s="1"/>
    </row>
    <row r="145102" spans="10:10">
      <c r="J145102" s="1"/>
    </row>
    <row r="145103" spans="10:10">
      <c r="J145103" s="1"/>
    </row>
    <row r="145104" spans="10:10">
      <c r="J145104" s="1"/>
    </row>
    <row r="145105" spans="10:10">
      <c r="J145105" s="1"/>
    </row>
    <row r="145106" spans="10:10">
      <c r="J145106" s="1"/>
    </row>
    <row r="145107" spans="10:10">
      <c r="J145107" s="1"/>
    </row>
    <row r="145108" spans="10:10">
      <c r="J145108" s="1"/>
    </row>
    <row r="145109" spans="10:10">
      <c r="J145109" s="1"/>
    </row>
    <row r="145110" spans="10:10">
      <c r="J145110" s="1"/>
    </row>
    <row r="145111" spans="10:10">
      <c r="J145111" s="1"/>
    </row>
    <row r="145112" spans="10:10">
      <c r="J145112" s="1"/>
    </row>
    <row r="145113" spans="10:10">
      <c r="J145113" s="1"/>
    </row>
    <row r="145114" spans="10:10">
      <c r="J145114" s="1"/>
    </row>
    <row r="145115" spans="10:10">
      <c r="J145115" s="1"/>
    </row>
    <row r="145116" spans="10:10">
      <c r="J145116" s="1"/>
    </row>
    <row r="145117" spans="10:10">
      <c r="J145117" s="1"/>
    </row>
    <row r="145118" spans="10:10">
      <c r="J145118" s="1"/>
    </row>
    <row r="145119" spans="10:10">
      <c r="J145119" s="1"/>
    </row>
    <row r="145120" spans="10:10">
      <c r="J145120" s="1"/>
    </row>
    <row r="145121" spans="10:10">
      <c r="J145121" s="1"/>
    </row>
    <row r="145122" spans="10:10">
      <c r="J145122" s="1"/>
    </row>
    <row r="145123" spans="10:10">
      <c r="J145123" s="1"/>
    </row>
    <row r="145124" spans="10:10">
      <c r="J145124" s="1"/>
    </row>
    <row r="145125" spans="10:10">
      <c r="J145125" s="1"/>
    </row>
    <row r="145126" spans="10:10">
      <c r="J145126" s="1"/>
    </row>
    <row r="145127" spans="10:10">
      <c r="J145127" s="1"/>
    </row>
    <row r="145128" spans="10:10">
      <c r="J145128" s="1"/>
    </row>
    <row r="145129" spans="10:10">
      <c r="J145129" s="1"/>
    </row>
    <row r="145130" spans="10:10">
      <c r="J145130" s="1"/>
    </row>
    <row r="145131" spans="10:10">
      <c r="J145131" s="1"/>
    </row>
    <row r="145132" spans="10:10">
      <c r="J145132" s="1"/>
    </row>
    <row r="145133" spans="10:10">
      <c r="J145133" s="1"/>
    </row>
    <row r="145134" spans="10:10">
      <c r="J145134" s="1"/>
    </row>
    <row r="145135" spans="10:10">
      <c r="J145135" s="1"/>
    </row>
    <row r="145136" spans="10:10">
      <c r="J145136" s="1"/>
    </row>
    <row r="145137" spans="10:10">
      <c r="J145137" s="1"/>
    </row>
    <row r="145138" spans="10:10">
      <c r="J145138" s="1"/>
    </row>
    <row r="145139" spans="10:10">
      <c r="J145139" s="1"/>
    </row>
    <row r="145140" spans="10:10">
      <c r="J145140" s="1"/>
    </row>
    <row r="145141" spans="10:10">
      <c r="J145141" s="1"/>
    </row>
    <row r="145142" spans="10:10">
      <c r="J145142" s="1"/>
    </row>
    <row r="145143" spans="10:10">
      <c r="J145143" s="1"/>
    </row>
    <row r="145144" spans="10:10">
      <c r="J145144" s="1"/>
    </row>
    <row r="145145" spans="10:10">
      <c r="J145145" s="1"/>
    </row>
    <row r="145146" spans="10:10">
      <c r="J145146" s="1"/>
    </row>
    <row r="145147" spans="10:10">
      <c r="J145147" s="1"/>
    </row>
    <row r="145148" spans="10:10">
      <c r="J145148" s="1"/>
    </row>
    <row r="145149" spans="10:10">
      <c r="J145149" s="1"/>
    </row>
    <row r="145150" spans="10:10">
      <c r="J145150" s="1"/>
    </row>
    <row r="145151" spans="10:10">
      <c r="J145151" s="1"/>
    </row>
    <row r="145152" spans="10:10">
      <c r="J145152" s="1"/>
    </row>
    <row r="145153" spans="10:10">
      <c r="J145153" s="1"/>
    </row>
    <row r="145154" spans="10:10">
      <c r="J145154" s="1"/>
    </row>
    <row r="145155" spans="10:10">
      <c r="J145155" s="1"/>
    </row>
    <row r="145156" spans="10:10">
      <c r="J145156" s="1"/>
    </row>
    <row r="145157" spans="10:10">
      <c r="J145157" s="1"/>
    </row>
    <row r="145158" spans="10:10">
      <c r="J145158" s="1"/>
    </row>
    <row r="145159" spans="10:10">
      <c r="J145159" s="1"/>
    </row>
    <row r="145160" spans="10:10">
      <c r="J145160" s="1"/>
    </row>
    <row r="145161" spans="10:10">
      <c r="J145161" s="1"/>
    </row>
    <row r="145162" spans="10:10">
      <c r="J145162" s="1"/>
    </row>
    <row r="145163" spans="10:10">
      <c r="J145163" s="1"/>
    </row>
    <row r="145164" spans="10:10">
      <c r="J145164" s="1"/>
    </row>
    <row r="145165" spans="10:10">
      <c r="J145165" s="1"/>
    </row>
    <row r="145166" spans="10:10">
      <c r="J145166" s="1"/>
    </row>
    <row r="145167" spans="10:10">
      <c r="J145167" s="1"/>
    </row>
    <row r="145168" spans="10:10">
      <c r="J145168" s="1"/>
    </row>
    <row r="145169" spans="10:10">
      <c r="J145169" s="1"/>
    </row>
    <row r="145170" spans="10:10">
      <c r="J145170" s="1"/>
    </row>
    <row r="145171" spans="10:10">
      <c r="J145171" s="1"/>
    </row>
    <row r="145172" spans="10:10">
      <c r="J145172" s="1"/>
    </row>
    <row r="145173" spans="10:10">
      <c r="J145173" s="1"/>
    </row>
    <row r="145174" spans="10:10">
      <c r="J145174" s="1"/>
    </row>
    <row r="145175" spans="10:10">
      <c r="J145175" s="1"/>
    </row>
    <row r="145176" spans="10:10">
      <c r="J145176" s="1"/>
    </row>
    <row r="145177" spans="10:10">
      <c r="J145177" s="1"/>
    </row>
    <row r="145178" spans="10:10">
      <c r="J145178" s="1"/>
    </row>
    <row r="145179" spans="10:10">
      <c r="J145179" s="1"/>
    </row>
    <row r="145180" spans="10:10">
      <c r="J145180" s="1"/>
    </row>
    <row r="145181" spans="10:10">
      <c r="J145181" s="1"/>
    </row>
    <row r="145182" spans="10:10">
      <c r="J145182" s="1"/>
    </row>
    <row r="145183" spans="10:10">
      <c r="J145183" s="1"/>
    </row>
    <row r="145184" spans="10:10">
      <c r="J145184" s="1"/>
    </row>
    <row r="145185" spans="10:10">
      <c r="J145185" s="1"/>
    </row>
    <row r="145186" spans="10:10">
      <c r="J145186" s="1"/>
    </row>
    <row r="145187" spans="10:10">
      <c r="J145187" s="1"/>
    </row>
    <row r="145188" spans="10:10">
      <c r="J145188" s="1"/>
    </row>
    <row r="145189" spans="10:10">
      <c r="J145189" s="1"/>
    </row>
    <row r="145190" spans="10:10">
      <c r="J145190" s="1"/>
    </row>
    <row r="145191" spans="10:10">
      <c r="J145191" s="1"/>
    </row>
    <row r="145192" spans="10:10">
      <c r="J145192" s="1"/>
    </row>
    <row r="145193" spans="10:10">
      <c r="J145193" s="1"/>
    </row>
    <row r="145194" spans="10:10">
      <c r="J145194" s="1"/>
    </row>
    <row r="145195" spans="10:10">
      <c r="J145195" s="1"/>
    </row>
    <row r="145196" spans="10:10">
      <c r="J145196" s="1"/>
    </row>
    <row r="145197" spans="10:10">
      <c r="J145197" s="1"/>
    </row>
    <row r="145198" spans="10:10">
      <c r="J145198" s="1"/>
    </row>
    <row r="145199" spans="10:10">
      <c r="J145199" s="1"/>
    </row>
    <row r="145200" spans="10:10">
      <c r="J145200" s="1"/>
    </row>
    <row r="145201" spans="10:10">
      <c r="J145201" s="1"/>
    </row>
    <row r="145202" spans="10:10">
      <c r="J145202" s="1"/>
    </row>
    <row r="145203" spans="10:10">
      <c r="J145203" s="1"/>
    </row>
    <row r="145204" spans="10:10">
      <c r="J145204" s="1"/>
    </row>
    <row r="145205" spans="10:10">
      <c r="J145205" s="1"/>
    </row>
    <row r="145206" spans="10:10">
      <c r="J145206" s="1"/>
    </row>
    <row r="145207" spans="10:10">
      <c r="J145207" s="1"/>
    </row>
    <row r="145208" spans="10:10">
      <c r="J145208" s="1"/>
    </row>
    <row r="145209" spans="10:10">
      <c r="J145209" s="1"/>
    </row>
    <row r="145210" spans="10:10">
      <c r="J145210" s="1"/>
    </row>
    <row r="145211" spans="10:10">
      <c r="J145211" s="1"/>
    </row>
    <row r="145212" spans="10:10">
      <c r="J145212" s="1"/>
    </row>
    <row r="145213" spans="10:10">
      <c r="J145213" s="1"/>
    </row>
    <row r="145214" spans="10:10">
      <c r="J145214" s="1"/>
    </row>
    <row r="145215" spans="10:10">
      <c r="J145215" s="1"/>
    </row>
    <row r="145216" spans="10:10">
      <c r="J145216" s="1"/>
    </row>
    <row r="145217" spans="10:10">
      <c r="J145217" s="1"/>
    </row>
    <row r="145218" spans="10:10">
      <c r="J145218" s="1"/>
    </row>
    <row r="145219" spans="10:10">
      <c r="J145219" s="1"/>
    </row>
    <row r="145220" spans="10:10">
      <c r="J145220" s="1"/>
    </row>
    <row r="145221" spans="10:10">
      <c r="J145221" s="1"/>
    </row>
    <row r="145222" spans="10:10">
      <c r="J145222" s="1"/>
    </row>
    <row r="145223" spans="10:10">
      <c r="J145223" s="1"/>
    </row>
    <row r="145224" spans="10:10">
      <c r="J145224" s="1"/>
    </row>
    <row r="145225" spans="10:10">
      <c r="J145225" s="1"/>
    </row>
    <row r="145226" spans="10:10">
      <c r="J145226" s="1"/>
    </row>
    <row r="145227" spans="10:10">
      <c r="J145227" s="1"/>
    </row>
    <row r="145228" spans="10:10">
      <c r="J145228" s="1"/>
    </row>
    <row r="145229" spans="10:10">
      <c r="J145229" s="1"/>
    </row>
    <row r="145230" spans="10:10">
      <c r="J145230" s="1"/>
    </row>
    <row r="145231" spans="10:10">
      <c r="J145231" s="1"/>
    </row>
    <row r="145232" spans="10:10">
      <c r="J145232" s="1"/>
    </row>
    <row r="145233" spans="10:10">
      <c r="J145233" s="1"/>
    </row>
    <row r="145234" spans="10:10">
      <c r="J145234" s="1"/>
    </row>
    <row r="145235" spans="10:10">
      <c r="J145235" s="1"/>
    </row>
    <row r="145236" spans="10:10">
      <c r="J145236" s="1"/>
    </row>
    <row r="145237" spans="10:10">
      <c r="J145237" s="1"/>
    </row>
    <row r="145238" spans="10:10">
      <c r="J145238" s="1"/>
    </row>
    <row r="145239" spans="10:10">
      <c r="J145239" s="1"/>
    </row>
    <row r="145240" spans="10:10">
      <c r="J145240" s="1"/>
    </row>
    <row r="145241" spans="10:10">
      <c r="J145241" s="1"/>
    </row>
    <row r="145242" spans="10:10">
      <c r="J145242" s="1"/>
    </row>
    <row r="145243" spans="10:10">
      <c r="J145243" s="1"/>
    </row>
    <row r="145244" spans="10:10">
      <c r="J145244" s="1"/>
    </row>
    <row r="145245" spans="10:10">
      <c r="J145245" s="1"/>
    </row>
    <row r="145246" spans="10:10">
      <c r="J145246" s="1"/>
    </row>
    <row r="145247" spans="10:10">
      <c r="J145247" s="1"/>
    </row>
    <row r="145248" spans="10:10">
      <c r="J145248" s="1"/>
    </row>
    <row r="145249" spans="10:10">
      <c r="J145249" s="1"/>
    </row>
    <row r="145250" spans="10:10">
      <c r="J145250" s="1"/>
    </row>
    <row r="145251" spans="10:10">
      <c r="J145251" s="1"/>
    </row>
    <row r="145252" spans="10:10">
      <c r="J145252" s="1"/>
    </row>
    <row r="145253" spans="10:10">
      <c r="J145253" s="1"/>
    </row>
    <row r="145254" spans="10:10">
      <c r="J145254" s="1"/>
    </row>
    <row r="145255" spans="10:10">
      <c r="J145255" s="1"/>
    </row>
    <row r="145256" spans="10:10">
      <c r="J145256" s="1"/>
    </row>
    <row r="145257" spans="10:10">
      <c r="J145257" s="1"/>
    </row>
    <row r="145258" spans="10:10">
      <c r="J145258" s="1"/>
    </row>
    <row r="145259" spans="10:10">
      <c r="J145259" s="1"/>
    </row>
    <row r="145260" spans="10:10">
      <c r="J145260" s="1"/>
    </row>
    <row r="145261" spans="10:10">
      <c r="J145261" s="1"/>
    </row>
    <row r="145262" spans="10:10">
      <c r="J145262" s="1"/>
    </row>
    <row r="145263" spans="10:10">
      <c r="J145263" s="1"/>
    </row>
    <row r="145264" spans="10:10">
      <c r="J145264" s="1"/>
    </row>
    <row r="145265" spans="10:10">
      <c r="J145265" s="1"/>
    </row>
    <row r="145266" spans="10:10">
      <c r="J145266" s="1"/>
    </row>
    <row r="145267" spans="10:10">
      <c r="J145267" s="1"/>
    </row>
    <row r="145268" spans="10:10">
      <c r="J145268" s="1"/>
    </row>
    <row r="145269" spans="10:10">
      <c r="J145269" s="1"/>
    </row>
    <row r="145270" spans="10:10">
      <c r="J145270" s="1"/>
    </row>
    <row r="145271" spans="10:10">
      <c r="J145271" s="1"/>
    </row>
    <row r="145272" spans="10:10">
      <c r="J145272" s="1"/>
    </row>
    <row r="145273" spans="10:10">
      <c r="J145273" s="1"/>
    </row>
    <row r="145274" spans="10:10">
      <c r="J145274" s="1"/>
    </row>
    <row r="145275" spans="10:10">
      <c r="J145275" s="1"/>
    </row>
    <row r="145276" spans="10:10">
      <c r="J145276" s="1"/>
    </row>
    <row r="145277" spans="10:10">
      <c r="J145277" s="1"/>
    </row>
    <row r="145278" spans="10:10">
      <c r="J145278" s="1"/>
    </row>
    <row r="145279" spans="10:10">
      <c r="J145279" s="1"/>
    </row>
    <row r="145280" spans="10:10">
      <c r="J145280" s="1"/>
    </row>
    <row r="145281" spans="10:10">
      <c r="J145281" s="1"/>
    </row>
    <row r="145282" spans="10:10">
      <c r="J145282" s="1"/>
    </row>
    <row r="145283" spans="10:10">
      <c r="J145283" s="1"/>
    </row>
    <row r="145284" spans="10:10">
      <c r="J145284" s="1"/>
    </row>
    <row r="145285" spans="10:10">
      <c r="J145285" s="1"/>
    </row>
    <row r="145286" spans="10:10">
      <c r="J145286" s="1"/>
    </row>
    <row r="145287" spans="10:10">
      <c r="J145287" s="1"/>
    </row>
    <row r="145288" spans="10:10">
      <c r="J145288" s="1"/>
    </row>
    <row r="145289" spans="10:10">
      <c r="J145289" s="1"/>
    </row>
    <row r="145290" spans="10:10">
      <c r="J145290" s="1"/>
    </row>
    <row r="145291" spans="10:10">
      <c r="J145291" s="1"/>
    </row>
    <row r="145292" spans="10:10">
      <c r="J145292" s="1"/>
    </row>
    <row r="145293" spans="10:10">
      <c r="J145293" s="1"/>
    </row>
    <row r="145294" spans="10:10">
      <c r="J145294" s="1"/>
    </row>
    <row r="145295" spans="10:10">
      <c r="J145295" s="1"/>
    </row>
    <row r="145296" spans="10:10">
      <c r="J145296" s="1"/>
    </row>
    <row r="145297" spans="10:10">
      <c r="J145297" s="1"/>
    </row>
    <row r="145298" spans="10:10">
      <c r="J145298" s="1"/>
    </row>
    <row r="145299" spans="10:10">
      <c r="J145299" s="1"/>
    </row>
    <row r="145300" spans="10:10">
      <c r="J145300" s="1"/>
    </row>
    <row r="145301" spans="10:10">
      <c r="J145301" s="1"/>
    </row>
    <row r="145302" spans="10:10">
      <c r="J145302" s="1"/>
    </row>
    <row r="145303" spans="10:10">
      <c r="J145303" s="1"/>
    </row>
    <row r="145304" spans="10:10">
      <c r="J145304" s="1"/>
    </row>
    <row r="145305" spans="10:10">
      <c r="J145305" s="1"/>
    </row>
    <row r="145306" spans="10:10">
      <c r="J145306" s="1"/>
    </row>
    <row r="145307" spans="10:10">
      <c r="J145307" s="1"/>
    </row>
    <row r="145308" spans="10:10">
      <c r="J145308" s="1"/>
    </row>
    <row r="145309" spans="10:10">
      <c r="J145309" s="1"/>
    </row>
    <row r="145310" spans="10:10">
      <c r="J145310" s="1"/>
    </row>
    <row r="145311" spans="10:10">
      <c r="J145311" s="1"/>
    </row>
    <row r="145312" spans="10:10">
      <c r="J145312" s="1"/>
    </row>
    <row r="145313" spans="10:10">
      <c r="J145313" s="1"/>
    </row>
    <row r="145314" spans="10:10">
      <c r="J145314" s="1"/>
    </row>
    <row r="145315" spans="10:10">
      <c r="J145315" s="1"/>
    </row>
    <row r="145316" spans="10:10">
      <c r="J145316" s="1"/>
    </row>
    <row r="145317" spans="10:10">
      <c r="J145317" s="1"/>
    </row>
    <row r="145318" spans="10:10">
      <c r="J145318" s="1"/>
    </row>
    <row r="145319" spans="10:10">
      <c r="J145319" s="1"/>
    </row>
    <row r="145320" spans="10:10">
      <c r="J145320" s="1"/>
    </row>
    <row r="145321" spans="10:10">
      <c r="J145321" s="1"/>
    </row>
    <row r="145322" spans="10:10">
      <c r="J145322" s="1"/>
    </row>
    <row r="145323" spans="10:10">
      <c r="J145323" s="1"/>
    </row>
    <row r="145324" spans="10:10">
      <c r="J145324" s="1"/>
    </row>
    <row r="145325" spans="10:10">
      <c r="J145325" s="1"/>
    </row>
    <row r="145326" spans="10:10">
      <c r="J145326" s="1"/>
    </row>
    <row r="145327" spans="10:10">
      <c r="J145327" s="1"/>
    </row>
    <row r="145328" spans="10:10">
      <c r="J145328" s="1"/>
    </row>
    <row r="145329" spans="10:10">
      <c r="J145329" s="1"/>
    </row>
    <row r="145330" spans="10:10">
      <c r="J145330" s="1"/>
    </row>
    <row r="145331" spans="10:10">
      <c r="J145331" s="1"/>
    </row>
    <row r="145332" spans="10:10">
      <c r="J145332" s="1"/>
    </row>
    <row r="145333" spans="10:10">
      <c r="J145333" s="1"/>
    </row>
    <row r="145334" spans="10:10">
      <c r="J145334" s="1"/>
    </row>
    <row r="145335" spans="10:10">
      <c r="J145335" s="1"/>
    </row>
    <row r="145336" spans="10:10">
      <c r="J145336" s="1"/>
    </row>
    <row r="145337" spans="10:10">
      <c r="J145337" s="1"/>
    </row>
    <row r="145338" spans="10:10">
      <c r="J145338" s="1"/>
    </row>
    <row r="145339" spans="10:10">
      <c r="J145339" s="1"/>
    </row>
    <row r="145340" spans="10:10">
      <c r="J145340" s="1"/>
    </row>
    <row r="145341" spans="10:10">
      <c r="J145341" s="1"/>
    </row>
    <row r="145342" spans="10:10">
      <c r="J145342" s="1"/>
    </row>
    <row r="145343" spans="10:10">
      <c r="J145343" s="1"/>
    </row>
    <row r="145344" spans="10:10">
      <c r="J145344" s="1"/>
    </row>
    <row r="145345" spans="10:10">
      <c r="J145345" s="1"/>
    </row>
    <row r="145346" spans="10:10">
      <c r="J145346" s="1"/>
    </row>
    <row r="145347" spans="10:10">
      <c r="J145347" s="1"/>
    </row>
    <row r="145348" spans="10:10">
      <c r="J145348" s="1"/>
    </row>
    <row r="145349" spans="10:10">
      <c r="J145349" s="1"/>
    </row>
    <row r="145350" spans="10:10">
      <c r="J145350" s="1"/>
    </row>
    <row r="145351" spans="10:10">
      <c r="J145351" s="1"/>
    </row>
    <row r="145352" spans="10:10">
      <c r="J145352" s="1"/>
    </row>
    <row r="145353" spans="10:10">
      <c r="J145353" s="1"/>
    </row>
    <row r="145354" spans="10:10">
      <c r="J145354" s="1"/>
    </row>
    <row r="145355" spans="10:10">
      <c r="J145355" s="1"/>
    </row>
    <row r="145356" spans="10:10">
      <c r="J145356" s="1"/>
    </row>
    <row r="145357" spans="10:10">
      <c r="J145357" s="1"/>
    </row>
    <row r="145358" spans="10:10">
      <c r="J145358" s="1"/>
    </row>
    <row r="145359" spans="10:10">
      <c r="J145359" s="1"/>
    </row>
    <row r="145360" spans="10:10">
      <c r="J145360" s="1"/>
    </row>
    <row r="145361" spans="10:10">
      <c r="J145361" s="1"/>
    </row>
    <row r="145362" spans="10:10">
      <c r="J145362" s="1"/>
    </row>
    <row r="145363" spans="10:10">
      <c r="J145363" s="1"/>
    </row>
    <row r="145364" spans="10:10">
      <c r="J145364" s="1"/>
    </row>
    <row r="145365" spans="10:10">
      <c r="J145365" s="1"/>
    </row>
    <row r="145366" spans="10:10">
      <c r="J145366" s="1"/>
    </row>
    <row r="145367" spans="10:10">
      <c r="J145367" s="1"/>
    </row>
    <row r="145368" spans="10:10">
      <c r="J145368" s="1"/>
    </row>
    <row r="145369" spans="10:10">
      <c r="J145369" s="1"/>
    </row>
    <row r="145370" spans="10:10">
      <c r="J145370" s="1"/>
    </row>
    <row r="145371" spans="10:10">
      <c r="J145371" s="1"/>
    </row>
    <row r="145372" spans="10:10">
      <c r="J145372" s="1"/>
    </row>
    <row r="145373" spans="10:10">
      <c r="J145373" s="1"/>
    </row>
    <row r="145374" spans="10:10">
      <c r="J145374" s="1"/>
    </row>
    <row r="145375" spans="10:10">
      <c r="J145375" s="1"/>
    </row>
    <row r="145376" spans="10:10">
      <c r="J145376" s="1"/>
    </row>
    <row r="145377" spans="10:10">
      <c r="J145377" s="1"/>
    </row>
    <row r="145378" spans="10:10">
      <c r="J145378" s="1"/>
    </row>
    <row r="145379" spans="10:10">
      <c r="J145379" s="1"/>
    </row>
    <row r="145380" spans="10:10">
      <c r="J145380" s="1"/>
    </row>
    <row r="145381" spans="10:10">
      <c r="J145381" s="1"/>
    </row>
    <row r="145382" spans="10:10">
      <c r="J145382" s="1"/>
    </row>
    <row r="145383" spans="10:10">
      <c r="J145383" s="1"/>
    </row>
    <row r="145384" spans="10:10">
      <c r="J145384" s="1"/>
    </row>
    <row r="145385" spans="10:10">
      <c r="J145385" s="1"/>
    </row>
    <row r="145386" spans="10:10">
      <c r="J145386" s="1"/>
    </row>
    <row r="145387" spans="10:10">
      <c r="J145387" s="1"/>
    </row>
    <row r="145388" spans="10:10">
      <c r="J145388" s="1"/>
    </row>
    <row r="145389" spans="10:10">
      <c r="J145389" s="1"/>
    </row>
    <row r="145390" spans="10:10">
      <c r="J145390" s="1"/>
    </row>
    <row r="145391" spans="10:10">
      <c r="J145391" s="1"/>
    </row>
    <row r="145392" spans="10:10">
      <c r="J145392" s="1"/>
    </row>
    <row r="145393" spans="10:10">
      <c r="J145393" s="1"/>
    </row>
    <row r="145394" spans="10:10">
      <c r="J145394" s="1"/>
    </row>
    <row r="145395" spans="10:10">
      <c r="J145395" s="1"/>
    </row>
    <row r="145396" spans="10:10">
      <c r="J145396" s="1"/>
    </row>
    <row r="145397" spans="10:10">
      <c r="J145397" s="1"/>
    </row>
    <row r="145398" spans="10:10">
      <c r="J145398" s="1"/>
    </row>
    <row r="145399" spans="10:10">
      <c r="J145399" s="1"/>
    </row>
    <row r="145400" spans="10:10">
      <c r="J145400" s="1"/>
    </row>
    <row r="145401" spans="10:10">
      <c r="J145401" s="1"/>
    </row>
    <row r="145402" spans="10:10">
      <c r="J145402" s="1"/>
    </row>
    <row r="145403" spans="10:10">
      <c r="J145403" s="1"/>
    </row>
    <row r="145404" spans="10:10">
      <c r="J145404" s="1"/>
    </row>
    <row r="145405" spans="10:10">
      <c r="J145405" s="1"/>
    </row>
    <row r="145406" spans="10:10">
      <c r="J145406" s="1"/>
    </row>
    <row r="145407" spans="10:10">
      <c r="J145407" s="1"/>
    </row>
    <row r="145408" spans="10:10">
      <c r="J145408" s="1"/>
    </row>
    <row r="145409" spans="10:10">
      <c r="J145409" s="1"/>
    </row>
    <row r="145410" spans="10:10">
      <c r="J145410" s="1"/>
    </row>
    <row r="145411" spans="10:10">
      <c r="J145411" s="1"/>
    </row>
    <row r="145412" spans="10:10">
      <c r="J145412" s="1"/>
    </row>
    <row r="145413" spans="10:10">
      <c r="J145413" s="1"/>
    </row>
    <row r="145414" spans="10:10">
      <c r="J145414" s="1"/>
    </row>
    <row r="145415" spans="10:10">
      <c r="J145415" s="1"/>
    </row>
    <row r="145416" spans="10:10">
      <c r="J145416" s="1"/>
    </row>
    <row r="145417" spans="10:10">
      <c r="J145417" s="1"/>
    </row>
    <row r="145418" spans="10:10">
      <c r="J145418" s="1"/>
    </row>
    <row r="145419" spans="10:10">
      <c r="J145419" s="1"/>
    </row>
    <row r="145420" spans="10:10">
      <c r="J145420" s="1"/>
    </row>
    <row r="145421" spans="10:10">
      <c r="J145421" s="1"/>
    </row>
    <row r="145422" spans="10:10">
      <c r="J145422" s="1"/>
    </row>
    <row r="145423" spans="10:10">
      <c r="J145423" s="1"/>
    </row>
    <row r="145424" spans="10:10">
      <c r="J145424" s="1"/>
    </row>
    <row r="145425" spans="10:10">
      <c r="J145425" s="1"/>
    </row>
    <row r="145426" spans="10:10">
      <c r="J145426" s="1"/>
    </row>
    <row r="145427" spans="10:10">
      <c r="J145427" s="1"/>
    </row>
    <row r="145428" spans="10:10">
      <c r="J145428" s="1"/>
    </row>
    <row r="145429" spans="10:10">
      <c r="J145429" s="1"/>
    </row>
    <row r="145430" spans="10:10">
      <c r="J145430" s="1"/>
    </row>
    <row r="145431" spans="10:10">
      <c r="J145431" s="1"/>
    </row>
    <row r="145432" spans="10:10">
      <c r="J145432" s="1"/>
    </row>
    <row r="145433" spans="10:10">
      <c r="J145433" s="1"/>
    </row>
    <row r="145434" spans="10:10">
      <c r="J145434" s="1"/>
    </row>
    <row r="145435" spans="10:10">
      <c r="J145435" s="1"/>
    </row>
    <row r="145436" spans="10:10">
      <c r="J145436" s="1"/>
    </row>
    <row r="145437" spans="10:10">
      <c r="J145437" s="1"/>
    </row>
    <row r="145438" spans="10:10">
      <c r="J145438" s="1"/>
    </row>
    <row r="145439" spans="10:10">
      <c r="J145439" s="1"/>
    </row>
    <row r="145440" spans="10:10">
      <c r="J145440" s="1"/>
    </row>
    <row r="145441" spans="10:10">
      <c r="J145441" s="1"/>
    </row>
    <row r="145442" spans="10:10">
      <c r="J145442" s="1"/>
    </row>
    <row r="145443" spans="10:10">
      <c r="J145443" s="1"/>
    </row>
    <row r="145444" spans="10:10">
      <c r="J145444" s="1"/>
    </row>
    <row r="145445" spans="10:10">
      <c r="J145445" s="1"/>
    </row>
    <row r="145446" spans="10:10">
      <c r="J145446" s="1"/>
    </row>
    <row r="145447" spans="10:10">
      <c r="J145447" s="1"/>
    </row>
    <row r="145448" spans="10:10">
      <c r="J145448" s="1"/>
    </row>
    <row r="145449" spans="10:10">
      <c r="J145449" s="1"/>
    </row>
    <row r="145450" spans="10:10">
      <c r="J145450" s="1"/>
    </row>
    <row r="145451" spans="10:10">
      <c r="J145451" s="1"/>
    </row>
    <row r="145452" spans="10:10">
      <c r="J145452" s="1"/>
    </row>
    <row r="145453" spans="10:10">
      <c r="J145453" s="1"/>
    </row>
    <row r="145454" spans="10:10">
      <c r="J145454" s="1"/>
    </row>
    <row r="145455" spans="10:10">
      <c r="J145455" s="1"/>
    </row>
    <row r="145456" spans="10:10">
      <c r="J145456" s="1"/>
    </row>
    <row r="145457" spans="10:10">
      <c r="J145457" s="1"/>
    </row>
    <row r="145458" spans="10:10">
      <c r="J145458" s="1"/>
    </row>
    <row r="145459" spans="10:10">
      <c r="J145459" s="1"/>
    </row>
    <row r="145460" spans="10:10">
      <c r="J145460" s="1"/>
    </row>
    <row r="145461" spans="10:10">
      <c r="J145461" s="1"/>
    </row>
    <row r="145462" spans="10:10">
      <c r="J145462" s="1"/>
    </row>
    <row r="145463" spans="10:10">
      <c r="J145463" s="1"/>
    </row>
    <row r="145464" spans="10:10">
      <c r="J145464" s="1"/>
    </row>
    <row r="145465" spans="10:10">
      <c r="J145465" s="1"/>
    </row>
    <row r="145466" spans="10:10">
      <c r="J145466" s="1"/>
    </row>
    <row r="145467" spans="10:10">
      <c r="J145467" s="1"/>
    </row>
    <row r="145468" spans="10:10">
      <c r="J145468" s="1"/>
    </row>
    <row r="145469" spans="10:10">
      <c r="J145469" s="1"/>
    </row>
    <row r="145470" spans="10:10">
      <c r="J145470" s="1"/>
    </row>
    <row r="145471" spans="10:10">
      <c r="J145471" s="1"/>
    </row>
    <row r="145472" spans="10:10">
      <c r="J145472" s="1"/>
    </row>
    <row r="145473" spans="10:10">
      <c r="J145473" s="1"/>
    </row>
    <row r="145474" spans="10:10">
      <c r="J145474" s="1"/>
    </row>
    <row r="145475" spans="10:10">
      <c r="J145475" s="1"/>
    </row>
    <row r="145476" spans="10:10">
      <c r="J145476" s="1"/>
    </row>
    <row r="145477" spans="10:10">
      <c r="J145477" s="1"/>
    </row>
    <row r="145478" spans="10:10">
      <c r="J145478" s="1"/>
    </row>
    <row r="145479" spans="10:10">
      <c r="J145479" s="1"/>
    </row>
    <row r="145480" spans="10:10">
      <c r="J145480" s="1"/>
    </row>
    <row r="145481" spans="10:10">
      <c r="J145481" s="1"/>
    </row>
    <row r="145482" spans="10:10">
      <c r="J145482" s="1"/>
    </row>
    <row r="145483" spans="10:10">
      <c r="J145483" s="1"/>
    </row>
    <row r="145484" spans="10:10">
      <c r="J145484" s="1"/>
    </row>
    <row r="145485" spans="10:10">
      <c r="J145485" s="1"/>
    </row>
    <row r="145486" spans="10:10">
      <c r="J145486" s="1"/>
    </row>
    <row r="145487" spans="10:10">
      <c r="J145487" s="1"/>
    </row>
    <row r="145488" spans="10:10">
      <c r="J145488" s="1"/>
    </row>
    <row r="145489" spans="10:10">
      <c r="J145489" s="1"/>
    </row>
    <row r="145490" spans="10:10">
      <c r="J145490" s="1"/>
    </row>
    <row r="145491" spans="10:10">
      <c r="J145491" s="1"/>
    </row>
    <row r="145492" spans="10:10">
      <c r="J145492" s="1"/>
    </row>
    <row r="145493" spans="10:10">
      <c r="J145493" s="1"/>
    </row>
    <row r="145494" spans="10:10">
      <c r="J145494" s="1"/>
    </row>
    <row r="145495" spans="10:10">
      <c r="J145495" s="1"/>
    </row>
    <row r="145496" spans="10:10">
      <c r="J145496" s="1"/>
    </row>
    <row r="145497" spans="10:10">
      <c r="J145497" s="1"/>
    </row>
    <row r="145498" spans="10:10">
      <c r="J145498" s="1"/>
    </row>
    <row r="145499" spans="10:10">
      <c r="J145499" s="1"/>
    </row>
    <row r="145500" spans="10:10">
      <c r="J145500" s="1"/>
    </row>
    <row r="145501" spans="10:10">
      <c r="J145501" s="1"/>
    </row>
    <row r="145502" spans="10:10">
      <c r="J145502" s="1"/>
    </row>
    <row r="145503" spans="10:10">
      <c r="J145503" s="1"/>
    </row>
    <row r="145504" spans="10:10">
      <c r="J145504" s="1"/>
    </row>
    <row r="145505" spans="10:10">
      <c r="J145505" s="1"/>
    </row>
    <row r="145506" spans="10:10">
      <c r="J145506" s="1"/>
    </row>
    <row r="145507" spans="10:10">
      <c r="J145507" s="1"/>
    </row>
    <row r="145508" spans="10:10">
      <c r="J145508" s="1"/>
    </row>
    <row r="145509" spans="10:10">
      <c r="J145509" s="1"/>
    </row>
    <row r="145510" spans="10:10">
      <c r="J145510" s="1"/>
    </row>
    <row r="145511" spans="10:10">
      <c r="J145511" s="1"/>
    </row>
    <row r="145512" spans="10:10">
      <c r="J145512" s="1"/>
    </row>
    <row r="145513" spans="10:10">
      <c r="J145513" s="1"/>
    </row>
    <row r="145514" spans="10:10">
      <c r="J145514" s="1"/>
    </row>
    <row r="145515" spans="10:10">
      <c r="J145515" s="1"/>
    </row>
    <row r="145516" spans="10:10">
      <c r="J145516" s="1"/>
    </row>
    <row r="145517" spans="10:10">
      <c r="J145517" s="1"/>
    </row>
    <row r="145518" spans="10:10">
      <c r="J145518" s="1"/>
    </row>
    <row r="145519" spans="10:10">
      <c r="J145519" s="1"/>
    </row>
    <row r="145520" spans="10:10">
      <c r="J145520" s="1"/>
    </row>
    <row r="145521" spans="10:10">
      <c r="J145521" s="1"/>
    </row>
    <row r="145522" spans="10:10">
      <c r="J145522" s="1"/>
    </row>
    <row r="145523" spans="10:10">
      <c r="J145523" s="1"/>
    </row>
    <row r="145524" spans="10:10">
      <c r="J145524" s="1"/>
    </row>
    <row r="145525" spans="10:10">
      <c r="J145525" s="1"/>
    </row>
    <row r="145526" spans="10:10">
      <c r="J145526" s="1"/>
    </row>
    <row r="145527" spans="10:10">
      <c r="J145527" s="1"/>
    </row>
    <row r="145528" spans="10:10">
      <c r="J145528" s="1"/>
    </row>
    <row r="145529" spans="10:10">
      <c r="J145529" s="1"/>
    </row>
    <row r="145530" spans="10:10">
      <c r="J145530" s="1"/>
    </row>
    <row r="145531" spans="10:10">
      <c r="J145531" s="1"/>
    </row>
    <row r="145532" spans="10:10">
      <c r="J145532" s="1"/>
    </row>
    <row r="145533" spans="10:10">
      <c r="J145533" s="1"/>
    </row>
    <row r="145534" spans="10:10">
      <c r="J145534" s="1"/>
    </row>
    <row r="145535" spans="10:10">
      <c r="J145535" s="1"/>
    </row>
    <row r="145536" spans="10:10">
      <c r="J145536" s="1"/>
    </row>
    <row r="145537" spans="10:10">
      <c r="J145537" s="1"/>
    </row>
    <row r="145538" spans="10:10">
      <c r="J145538" s="1"/>
    </row>
    <row r="145539" spans="10:10">
      <c r="J145539" s="1"/>
    </row>
    <row r="145540" spans="10:10">
      <c r="J145540" s="1"/>
    </row>
    <row r="145541" spans="10:10">
      <c r="J145541" s="1"/>
    </row>
    <row r="145542" spans="10:10">
      <c r="J145542" s="1"/>
    </row>
    <row r="145543" spans="10:10">
      <c r="J145543" s="1"/>
    </row>
    <row r="145544" spans="10:10">
      <c r="J145544" s="1"/>
    </row>
    <row r="145545" spans="10:10">
      <c r="J145545" s="1"/>
    </row>
    <row r="145546" spans="10:10">
      <c r="J145546" s="1"/>
    </row>
    <row r="145547" spans="10:10">
      <c r="J145547" s="1"/>
    </row>
    <row r="145548" spans="10:10">
      <c r="J145548" s="1"/>
    </row>
    <row r="145549" spans="10:10">
      <c r="J145549" s="1"/>
    </row>
    <row r="145550" spans="10:10">
      <c r="J145550" s="1"/>
    </row>
    <row r="145551" spans="10:10">
      <c r="J145551" s="1"/>
    </row>
    <row r="145552" spans="10:10">
      <c r="J145552" s="1"/>
    </row>
    <row r="145553" spans="10:10">
      <c r="J145553" s="1"/>
    </row>
    <row r="145554" spans="10:10">
      <c r="J145554" s="1"/>
    </row>
    <row r="145555" spans="10:10">
      <c r="J145555" s="1"/>
    </row>
    <row r="145556" spans="10:10">
      <c r="J145556" s="1"/>
    </row>
    <row r="145557" spans="10:10">
      <c r="J145557" s="1"/>
    </row>
    <row r="145558" spans="10:10">
      <c r="J145558" s="1"/>
    </row>
    <row r="145559" spans="10:10">
      <c r="J145559" s="1"/>
    </row>
    <row r="145560" spans="10:10">
      <c r="J145560" s="1"/>
    </row>
    <row r="145561" spans="10:10">
      <c r="J145561" s="1"/>
    </row>
    <row r="145562" spans="10:10">
      <c r="J145562" s="1"/>
    </row>
    <row r="145563" spans="10:10">
      <c r="J145563" s="1"/>
    </row>
    <row r="145564" spans="10:10">
      <c r="J145564" s="1"/>
    </row>
    <row r="145565" spans="10:10">
      <c r="J145565" s="1"/>
    </row>
    <row r="145566" spans="10:10">
      <c r="J145566" s="1"/>
    </row>
    <row r="145567" spans="10:10">
      <c r="J145567" s="1"/>
    </row>
    <row r="145568" spans="10:10">
      <c r="J145568" s="1"/>
    </row>
    <row r="145569" spans="10:10">
      <c r="J145569" s="1"/>
    </row>
    <row r="145570" spans="10:10">
      <c r="J145570" s="1"/>
    </row>
    <row r="145571" spans="10:10">
      <c r="J145571" s="1"/>
    </row>
    <row r="145572" spans="10:10">
      <c r="J145572" s="1"/>
    </row>
    <row r="145573" spans="10:10">
      <c r="J145573" s="1"/>
    </row>
    <row r="145574" spans="10:10">
      <c r="J145574" s="1"/>
    </row>
    <row r="145575" spans="10:10">
      <c r="J145575" s="1"/>
    </row>
    <row r="145576" spans="10:10">
      <c r="J145576" s="1"/>
    </row>
    <row r="145577" spans="10:10">
      <c r="J145577" s="1"/>
    </row>
    <row r="145578" spans="10:10">
      <c r="J145578" s="1"/>
    </row>
    <row r="145579" spans="10:10">
      <c r="J145579" s="1"/>
    </row>
    <row r="145580" spans="10:10">
      <c r="J145580" s="1"/>
    </row>
    <row r="145581" spans="10:10">
      <c r="J145581" s="1"/>
    </row>
    <row r="145582" spans="10:10">
      <c r="J145582" s="1"/>
    </row>
    <row r="145583" spans="10:10">
      <c r="J145583" s="1"/>
    </row>
    <row r="145584" spans="10:10">
      <c r="J145584" s="1"/>
    </row>
    <row r="145585" spans="10:10">
      <c r="J145585" s="1"/>
    </row>
    <row r="145586" spans="10:10">
      <c r="J145586" s="1"/>
    </row>
    <row r="145587" spans="10:10">
      <c r="J145587" s="1"/>
    </row>
    <row r="145588" spans="10:10">
      <c r="J145588" s="1"/>
    </row>
    <row r="145589" spans="10:10">
      <c r="J145589" s="1"/>
    </row>
    <row r="145590" spans="10:10">
      <c r="J145590" s="1"/>
    </row>
    <row r="145591" spans="10:10">
      <c r="J145591" s="1"/>
    </row>
    <row r="145592" spans="10:10">
      <c r="J145592" s="1"/>
    </row>
    <row r="145593" spans="10:10">
      <c r="J145593" s="1"/>
    </row>
    <row r="145594" spans="10:10">
      <c r="J145594" s="1"/>
    </row>
    <row r="145595" spans="10:10">
      <c r="J145595" s="1"/>
    </row>
    <row r="145596" spans="10:10">
      <c r="J145596" s="1"/>
    </row>
    <row r="145597" spans="10:10">
      <c r="J145597" s="1"/>
    </row>
    <row r="145598" spans="10:10">
      <c r="J145598" s="1"/>
    </row>
    <row r="145599" spans="10:10">
      <c r="J145599" s="1"/>
    </row>
    <row r="145600" spans="10:10">
      <c r="J145600" s="1"/>
    </row>
    <row r="145601" spans="10:10">
      <c r="J145601" s="1"/>
    </row>
    <row r="145602" spans="10:10">
      <c r="J145602" s="1"/>
    </row>
    <row r="145603" spans="10:10">
      <c r="J145603" s="1"/>
    </row>
    <row r="145604" spans="10:10">
      <c r="J145604" s="1"/>
    </row>
    <row r="145605" spans="10:10">
      <c r="J145605" s="1"/>
    </row>
    <row r="145606" spans="10:10">
      <c r="J145606" s="1"/>
    </row>
    <row r="145607" spans="10:10">
      <c r="J145607" s="1"/>
    </row>
    <row r="145608" spans="10:10">
      <c r="J145608" s="1"/>
    </row>
    <row r="145609" spans="10:10">
      <c r="J145609" s="1"/>
    </row>
    <row r="145610" spans="10:10">
      <c r="J145610" s="1"/>
    </row>
    <row r="145611" spans="10:10">
      <c r="J145611" s="1"/>
    </row>
    <row r="145612" spans="10:10">
      <c r="J145612" s="1"/>
    </row>
    <row r="145613" spans="10:10">
      <c r="J145613" s="1"/>
    </row>
    <row r="145614" spans="10:10">
      <c r="J145614" s="1"/>
    </row>
    <row r="145615" spans="10:10">
      <c r="J145615" s="1"/>
    </row>
    <row r="145616" spans="10:10">
      <c r="J145616" s="1"/>
    </row>
    <row r="145617" spans="10:10">
      <c r="J145617" s="1"/>
    </row>
    <row r="145618" spans="10:10">
      <c r="J145618" s="1"/>
    </row>
    <row r="145619" spans="10:10">
      <c r="J145619" s="1"/>
    </row>
    <row r="145620" spans="10:10">
      <c r="J145620" s="1"/>
    </row>
    <row r="145621" spans="10:10">
      <c r="J145621" s="1"/>
    </row>
    <row r="145622" spans="10:10">
      <c r="J145622" s="1"/>
    </row>
    <row r="145623" spans="10:10">
      <c r="J145623" s="1"/>
    </row>
    <row r="145624" spans="10:10">
      <c r="J145624" s="1"/>
    </row>
    <row r="145625" spans="10:10">
      <c r="J145625" s="1"/>
    </row>
    <row r="145626" spans="10:10">
      <c r="J145626" s="1"/>
    </row>
    <row r="145627" spans="10:10">
      <c r="J145627" s="1"/>
    </row>
    <row r="145628" spans="10:10">
      <c r="J145628" s="1"/>
    </row>
    <row r="145629" spans="10:10">
      <c r="J145629" s="1"/>
    </row>
    <row r="145630" spans="10:10">
      <c r="J145630" s="1"/>
    </row>
    <row r="145631" spans="10:10">
      <c r="J145631" s="1"/>
    </row>
    <row r="145632" spans="10:10">
      <c r="J145632" s="1"/>
    </row>
    <row r="145633" spans="10:10">
      <c r="J145633" s="1"/>
    </row>
    <row r="145634" spans="10:10">
      <c r="J145634" s="1"/>
    </row>
    <row r="145635" spans="10:10">
      <c r="J145635" s="1"/>
    </row>
    <row r="145636" spans="10:10">
      <c r="J145636" s="1"/>
    </row>
    <row r="145637" spans="10:10">
      <c r="J145637" s="1"/>
    </row>
    <row r="145638" spans="10:10">
      <c r="J145638" s="1"/>
    </row>
    <row r="145639" spans="10:10">
      <c r="J145639" s="1"/>
    </row>
    <row r="145640" spans="10:10">
      <c r="J145640" s="1"/>
    </row>
    <row r="145641" spans="10:10">
      <c r="J145641" s="1"/>
    </row>
    <row r="145642" spans="10:10">
      <c r="J145642" s="1"/>
    </row>
    <row r="145643" spans="10:10">
      <c r="J145643" s="1"/>
    </row>
    <row r="145644" spans="10:10">
      <c r="J145644" s="1"/>
    </row>
    <row r="145645" spans="10:10">
      <c r="J145645" s="1"/>
    </row>
    <row r="145646" spans="10:10">
      <c r="J145646" s="1"/>
    </row>
    <row r="145647" spans="10:10">
      <c r="J145647" s="1"/>
    </row>
    <row r="145648" spans="10:10">
      <c r="J145648" s="1"/>
    </row>
    <row r="145649" spans="10:10">
      <c r="J145649" s="1"/>
    </row>
    <row r="145650" spans="10:10">
      <c r="J145650" s="1"/>
    </row>
    <row r="145651" spans="10:10">
      <c r="J145651" s="1"/>
    </row>
    <row r="145652" spans="10:10">
      <c r="J145652" s="1"/>
    </row>
    <row r="145653" spans="10:10">
      <c r="J145653" s="1"/>
    </row>
    <row r="145654" spans="10:10">
      <c r="J145654" s="1"/>
    </row>
    <row r="145655" spans="10:10">
      <c r="J145655" s="1"/>
    </row>
    <row r="145656" spans="10:10">
      <c r="J145656" s="1"/>
    </row>
    <row r="145657" spans="10:10">
      <c r="J145657" s="1"/>
    </row>
    <row r="145658" spans="10:10">
      <c r="J145658" s="1"/>
    </row>
    <row r="145659" spans="10:10">
      <c r="J145659" s="1"/>
    </row>
    <row r="145660" spans="10:10">
      <c r="J145660" s="1"/>
    </row>
    <row r="145661" spans="10:10">
      <c r="J145661" s="1"/>
    </row>
    <row r="145662" spans="10:10">
      <c r="J145662" s="1"/>
    </row>
    <row r="145663" spans="10:10">
      <c r="J145663" s="1"/>
    </row>
    <row r="145664" spans="10:10">
      <c r="J145664" s="1"/>
    </row>
    <row r="145665" spans="10:10">
      <c r="J145665" s="1"/>
    </row>
    <row r="145666" spans="10:10">
      <c r="J145666" s="1"/>
    </row>
    <row r="145667" spans="10:10">
      <c r="J145667" s="1"/>
    </row>
    <row r="145668" spans="10:10">
      <c r="J145668" s="1"/>
    </row>
    <row r="145669" spans="10:10">
      <c r="J145669" s="1"/>
    </row>
    <row r="145670" spans="10:10">
      <c r="J145670" s="1"/>
    </row>
    <row r="145671" spans="10:10">
      <c r="J145671" s="1"/>
    </row>
    <row r="145672" spans="10:10">
      <c r="J145672" s="1"/>
    </row>
    <row r="145673" spans="10:10">
      <c r="J145673" s="1"/>
    </row>
    <row r="145674" spans="10:10">
      <c r="J145674" s="1"/>
    </row>
    <row r="145675" spans="10:10">
      <c r="J145675" s="1"/>
    </row>
    <row r="145676" spans="10:10">
      <c r="J145676" s="1"/>
    </row>
    <row r="145677" spans="10:10">
      <c r="J145677" s="1"/>
    </row>
    <row r="145678" spans="10:10">
      <c r="J145678" s="1"/>
    </row>
    <row r="145679" spans="10:10">
      <c r="J145679" s="1"/>
    </row>
    <row r="145680" spans="10:10">
      <c r="J145680" s="1"/>
    </row>
    <row r="145681" spans="10:10">
      <c r="J145681" s="1"/>
    </row>
    <row r="145682" spans="10:10">
      <c r="J145682" s="1"/>
    </row>
    <row r="145683" spans="10:10">
      <c r="J145683" s="1"/>
    </row>
    <row r="145684" spans="10:10">
      <c r="J145684" s="1"/>
    </row>
    <row r="145685" spans="10:10">
      <c r="J145685" s="1"/>
    </row>
    <row r="145686" spans="10:10">
      <c r="J145686" s="1"/>
    </row>
    <row r="145687" spans="10:10">
      <c r="J145687" s="1"/>
    </row>
    <row r="145688" spans="10:10">
      <c r="J145688" s="1"/>
    </row>
    <row r="145689" spans="10:10">
      <c r="J145689" s="1"/>
    </row>
    <row r="145690" spans="10:10">
      <c r="J145690" s="1"/>
    </row>
    <row r="145691" spans="10:10">
      <c r="J145691" s="1"/>
    </row>
    <row r="145692" spans="10:10">
      <c r="J145692" s="1"/>
    </row>
    <row r="145693" spans="10:10">
      <c r="J145693" s="1"/>
    </row>
    <row r="145694" spans="10:10">
      <c r="J145694" s="1"/>
    </row>
    <row r="145695" spans="10:10">
      <c r="J145695" s="1"/>
    </row>
    <row r="145696" spans="10:10">
      <c r="J145696" s="1"/>
    </row>
    <row r="145697" spans="10:10">
      <c r="J145697" s="1"/>
    </row>
    <row r="145698" spans="10:10">
      <c r="J145698" s="1"/>
    </row>
    <row r="145699" spans="10:10">
      <c r="J145699" s="1"/>
    </row>
    <row r="145700" spans="10:10">
      <c r="J145700" s="1"/>
    </row>
    <row r="145701" spans="10:10">
      <c r="J145701" s="1"/>
    </row>
    <row r="145702" spans="10:10">
      <c r="J145702" s="1"/>
    </row>
    <row r="145703" spans="10:10">
      <c r="J145703" s="1"/>
    </row>
    <row r="145704" spans="10:10">
      <c r="J145704" s="1"/>
    </row>
    <row r="145705" spans="10:10">
      <c r="J145705" s="1"/>
    </row>
    <row r="145706" spans="10:10">
      <c r="J145706" s="1"/>
    </row>
    <row r="145707" spans="10:10">
      <c r="J145707" s="1"/>
    </row>
    <row r="145708" spans="10:10">
      <c r="J145708" s="1"/>
    </row>
    <row r="145709" spans="10:10">
      <c r="J145709" s="1"/>
    </row>
    <row r="145710" spans="10:10">
      <c r="J145710" s="1"/>
    </row>
    <row r="145711" spans="10:10">
      <c r="J145711" s="1"/>
    </row>
    <row r="145712" spans="10:10">
      <c r="J145712" s="1"/>
    </row>
    <row r="145713" spans="10:10">
      <c r="J145713" s="1"/>
    </row>
    <row r="145714" spans="10:10">
      <c r="J145714" s="1"/>
    </row>
    <row r="145715" spans="10:10">
      <c r="J145715" s="1"/>
    </row>
    <row r="145716" spans="10:10">
      <c r="J145716" s="1"/>
    </row>
    <row r="145717" spans="10:10">
      <c r="J145717" s="1"/>
    </row>
    <row r="145718" spans="10:10">
      <c r="J145718" s="1"/>
    </row>
    <row r="145719" spans="10:10">
      <c r="J145719" s="1"/>
    </row>
    <row r="145720" spans="10:10">
      <c r="J145720" s="1"/>
    </row>
    <row r="145721" spans="10:10">
      <c r="J145721" s="1"/>
    </row>
    <row r="145722" spans="10:10">
      <c r="J145722" s="1"/>
    </row>
    <row r="145723" spans="10:10">
      <c r="J145723" s="1"/>
    </row>
    <row r="145724" spans="10:10">
      <c r="J145724" s="1"/>
    </row>
    <row r="145725" spans="10:10">
      <c r="J145725" s="1"/>
    </row>
    <row r="145726" spans="10:10">
      <c r="J145726" s="1"/>
    </row>
    <row r="145727" spans="10:10">
      <c r="J145727" s="1"/>
    </row>
    <row r="145728" spans="10:10">
      <c r="J145728" s="1"/>
    </row>
    <row r="145729" spans="10:10">
      <c r="J145729" s="1"/>
    </row>
    <row r="145730" spans="10:10">
      <c r="J145730" s="1"/>
    </row>
    <row r="145731" spans="10:10">
      <c r="J145731" s="1"/>
    </row>
    <row r="145732" spans="10:10">
      <c r="J145732" s="1"/>
    </row>
    <row r="145733" spans="10:10">
      <c r="J145733" s="1"/>
    </row>
    <row r="145734" spans="10:10">
      <c r="J145734" s="1"/>
    </row>
    <row r="145735" spans="10:10">
      <c r="J145735" s="1"/>
    </row>
    <row r="145736" spans="10:10">
      <c r="J145736" s="1"/>
    </row>
    <row r="145737" spans="10:10">
      <c r="J145737" s="1"/>
    </row>
    <row r="145738" spans="10:10">
      <c r="J145738" s="1"/>
    </row>
    <row r="145739" spans="10:10">
      <c r="J145739" s="1"/>
    </row>
    <row r="145740" spans="10:10">
      <c r="J145740" s="1"/>
    </row>
    <row r="145741" spans="10:10">
      <c r="J145741" s="1"/>
    </row>
    <row r="145742" spans="10:10">
      <c r="J145742" s="1"/>
    </row>
    <row r="145743" spans="10:10">
      <c r="J145743" s="1"/>
    </row>
    <row r="145744" spans="10:10">
      <c r="J145744" s="1"/>
    </row>
    <row r="145745" spans="10:10">
      <c r="J145745" s="1"/>
    </row>
    <row r="145746" spans="10:10">
      <c r="J145746" s="1"/>
    </row>
    <row r="145747" spans="10:10">
      <c r="J145747" s="1"/>
    </row>
    <row r="145748" spans="10:10">
      <c r="J145748" s="1"/>
    </row>
    <row r="145749" spans="10:10">
      <c r="J145749" s="1"/>
    </row>
    <row r="145750" spans="10:10">
      <c r="J145750" s="1"/>
    </row>
    <row r="145751" spans="10:10">
      <c r="J145751" s="1"/>
    </row>
    <row r="145752" spans="10:10">
      <c r="J145752" s="1"/>
    </row>
    <row r="145753" spans="10:10">
      <c r="J145753" s="1"/>
    </row>
    <row r="145754" spans="10:10">
      <c r="J145754" s="1"/>
    </row>
    <row r="145755" spans="10:10">
      <c r="J145755" s="1"/>
    </row>
    <row r="145756" spans="10:10">
      <c r="J145756" s="1"/>
    </row>
    <row r="145757" spans="10:10">
      <c r="J145757" s="1"/>
    </row>
    <row r="145758" spans="10:10">
      <c r="J145758" s="1"/>
    </row>
    <row r="145759" spans="10:10">
      <c r="J145759" s="1"/>
    </row>
    <row r="145760" spans="10:10">
      <c r="J145760" s="1"/>
    </row>
    <row r="145761" spans="10:10">
      <c r="J145761" s="1"/>
    </row>
    <row r="145762" spans="10:10">
      <c r="J145762" s="1"/>
    </row>
    <row r="145763" spans="10:10">
      <c r="J145763" s="1"/>
    </row>
    <row r="145764" spans="10:10">
      <c r="J145764" s="1"/>
    </row>
    <row r="145765" spans="10:10">
      <c r="J145765" s="1"/>
    </row>
    <row r="145766" spans="10:10">
      <c r="J145766" s="1"/>
    </row>
    <row r="145767" spans="10:10">
      <c r="J145767" s="1"/>
    </row>
    <row r="145768" spans="10:10">
      <c r="J145768" s="1"/>
    </row>
    <row r="145769" spans="10:10">
      <c r="J145769" s="1"/>
    </row>
    <row r="145770" spans="10:10">
      <c r="J145770" s="1"/>
    </row>
    <row r="145771" spans="10:10">
      <c r="J145771" s="1"/>
    </row>
    <row r="145772" spans="10:10">
      <c r="J145772" s="1"/>
    </row>
    <row r="145773" spans="10:10">
      <c r="J145773" s="1"/>
    </row>
    <row r="145774" spans="10:10">
      <c r="J145774" s="1"/>
    </row>
    <row r="145775" spans="10:10">
      <c r="J145775" s="1"/>
    </row>
    <row r="145776" spans="10:10">
      <c r="J145776" s="1"/>
    </row>
    <row r="145777" spans="10:10">
      <c r="J145777" s="1"/>
    </row>
    <row r="145778" spans="10:10">
      <c r="J145778" s="1"/>
    </row>
    <row r="145779" spans="10:10">
      <c r="J145779" s="1"/>
    </row>
    <row r="145780" spans="10:10">
      <c r="J145780" s="1"/>
    </row>
    <row r="145781" spans="10:10">
      <c r="J145781" s="1"/>
    </row>
    <row r="145782" spans="10:10">
      <c r="J145782" s="1"/>
    </row>
    <row r="145783" spans="10:10">
      <c r="J145783" s="1"/>
    </row>
    <row r="145784" spans="10:10">
      <c r="J145784" s="1"/>
    </row>
    <row r="145785" spans="10:10">
      <c r="J145785" s="1"/>
    </row>
    <row r="145786" spans="10:10">
      <c r="J145786" s="1"/>
    </row>
    <row r="145787" spans="10:10">
      <c r="J145787" s="1"/>
    </row>
    <row r="145788" spans="10:10">
      <c r="J145788" s="1"/>
    </row>
    <row r="145789" spans="10:10">
      <c r="J145789" s="1"/>
    </row>
    <row r="145790" spans="10:10">
      <c r="J145790" s="1"/>
    </row>
    <row r="145791" spans="10:10">
      <c r="J145791" s="1"/>
    </row>
    <row r="145792" spans="10:10">
      <c r="J145792" s="1"/>
    </row>
    <row r="145793" spans="10:10">
      <c r="J145793" s="1"/>
    </row>
    <row r="145794" spans="10:10">
      <c r="J145794" s="1"/>
    </row>
    <row r="145795" spans="10:10">
      <c r="J145795" s="1"/>
    </row>
    <row r="145796" spans="10:10">
      <c r="J145796" s="1"/>
    </row>
    <row r="145797" spans="10:10">
      <c r="J145797" s="1"/>
    </row>
    <row r="145798" spans="10:10">
      <c r="J145798" s="1"/>
    </row>
    <row r="145799" spans="10:10">
      <c r="J145799" s="1"/>
    </row>
    <row r="145800" spans="10:10">
      <c r="J145800" s="1"/>
    </row>
    <row r="145801" spans="10:10">
      <c r="J145801" s="1"/>
    </row>
    <row r="145802" spans="10:10">
      <c r="J145802" s="1"/>
    </row>
    <row r="145803" spans="10:10">
      <c r="J145803" s="1"/>
    </row>
    <row r="145804" spans="10:10">
      <c r="J145804" s="1"/>
    </row>
    <row r="145805" spans="10:10">
      <c r="J145805" s="1"/>
    </row>
    <row r="145806" spans="10:10">
      <c r="J145806" s="1"/>
    </row>
    <row r="145807" spans="10:10">
      <c r="J145807" s="1"/>
    </row>
    <row r="145808" spans="10:10">
      <c r="J145808" s="1"/>
    </row>
    <row r="145809" spans="10:10">
      <c r="J145809" s="1"/>
    </row>
    <row r="145810" spans="10:10">
      <c r="J145810" s="1"/>
    </row>
    <row r="145811" spans="10:10">
      <c r="J145811" s="1"/>
    </row>
    <row r="145812" spans="10:10">
      <c r="J145812" s="1"/>
    </row>
    <row r="145813" spans="10:10">
      <c r="J145813" s="1"/>
    </row>
    <row r="145814" spans="10:10">
      <c r="J145814" s="1"/>
    </row>
    <row r="145815" spans="10:10">
      <c r="J145815" s="1"/>
    </row>
    <row r="145816" spans="10:10">
      <c r="J145816" s="1"/>
    </row>
    <row r="145817" spans="10:10">
      <c r="J145817" s="1"/>
    </row>
    <row r="145818" spans="10:10">
      <c r="J145818" s="1"/>
    </row>
    <row r="145819" spans="10:10">
      <c r="J145819" s="1"/>
    </row>
    <row r="145820" spans="10:10">
      <c r="J145820" s="1"/>
    </row>
    <row r="145821" spans="10:10">
      <c r="J145821" s="1"/>
    </row>
    <row r="145822" spans="10:10">
      <c r="J145822" s="1"/>
    </row>
    <row r="145823" spans="10:10">
      <c r="J145823" s="1"/>
    </row>
    <row r="145824" spans="10:10">
      <c r="J145824" s="1"/>
    </row>
    <row r="145825" spans="10:10">
      <c r="J145825" s="1"/>
    </row>
    <row r="145826" spans="10:10">
      <c r="J145826" s="1"/>
    </row>
    <row r="145827" spans="10:10">
      <c r="J145827" s="1"/>
    </row>
    <row r="145828" spans="10:10">
      <c r="J145828" s="1"/>
    </row>
    <row r="145829" spans="10:10">
      <c r="J145829" s="1"/>
    </row>
    <row r="145830" spans="10:10">
      <c r="J145830" s="1"/>
    </row>
    <row r="145831" spans="10:10">
      <c r="J145831" s="1"/>
    </row>
    <row r="145832" spans="10:10">
      <c r="J145832" s="1"/>
    </row>
    <row r="145833" spans="10:10">
      <c r="J145833" s="1"/>
    </row>
    <row r="145834" spans="10:10">
      <c r="J145834" s="1"/>
    </row>
    <row r="145835" spans="10:10">
      <c r="J145835" s="1"/>
    </row>
    <row r="145836" spans="10:10">
      <c r="J145836" s="1"/>
    </row>
    <row r="145837" spans="10:10">
      <c r="J145837" s="1"/>
    </row>
    <row r="145838" spans="10:10">
      <c r="J145838" s="1"/>
    </row>
    <row r="145839" spans="10:10">
      <c r="J145839" s="1"/>
    </row>
    <row r="145840" spans="10:10">
      <c r="J145840" s="1"/>
    </row>
    <row r="145841" spans="10:10">
      <c r="J145841" s="1"/>
    </row>
    <row r="145842" spans="10:10">
      <c r="J145842" s="1"/>
    </row>
    <row r="145843" spans="10:10">
      <c r="J145843" s="1"/>
    </row>
    <row r="145844" spans="10:10">
      <c r="J145844" s="1"/>
    </row>
    <row r="145845" spans="10:10">
      <c r="J145845" s="1"/>
    </row>
    <row r="145846" spans="10:10">
      <c r="J145846" s="1"/>
    </row>
    <row r="145847" spans="10:10">
      <c r="J145847" s="1"/>
    </row>
    <row r="145848" spans="10:10">
      <c r="J145848" s="1"/>
    </row>
    <row r="145849" spans="10:10">
      <c r="J145849" s="1"/>
    </row>
    <row r="145850" spans="10:10">
      <c r="J145850" s="1"/>
    </row>
    <row r="145851" spans="10:10">
      <c r="J145851" s="1"/>
    </row>
    <row r="145852" spans="10:10">
      <c r="J145852" s="1"/>
    </row>
    <row r="145853" spans="10:10">
      <c r="J145853" s="1"/>
    </row>
    <row r="145854" spans="10:10">
      <c r="J145854" s="1"/>
    </row>
    <row r="145855" spans="10:10">
      <c r="J145855" s="1"/>
    </row>
    <row r="145856" spans="10:10">
      <c r="J145856" s="1"/>
    </row>
    <row r="145857" spans="10:10">
      <c r="J145857" s="1"/>
    </row>
    <row r="145858" spans="10:10">
      <c r="J145858" s="1"/>
    </row>
    <row r="145859" spans="10:10">
      <c r="J145859" s="1"/>
    </row>
    <row r="145860" spans="10:10">
      <c r="J145860" s="1"/>
    </row>
    <row r="145861" spans="10:10">
      <c r="J145861" s="1"/>
    </row>
    <row r="145862" spans="10:10">
      <c r="J145862" s="1"/>
    </row>
    <row r="145863" spans="10:10">
      <c r="J145863" s="1"/>
    </row>
    <row r="145864" spans="10:10">
      <c r="J145864" s="1"/>
    </row>
    <row r="145865" spans="10:10">
      <c r="J145865" s="1"/>
    </row>
    <row r="145866" spans="10:10">
      <c r="J145866" s="1"/>
    </row>
    <row r="145867" spans="10:10">
      <c r="J145867" s="1"/>
    </row>
    <row r="145868" spans="10:10">
      <c r="J145868" s="1"/>
    </row>
    <row r="145869" spans="10:10">
      <c r="J145869" s="1"/>
    </row>
    <row r="145870" spans="10:10">
      <c r="J145870" s="1"/>
    </row>
    <row r="145871" spans="10:10">
      <c r="J145871" s="1"/>
    </row>
    <row r="145872" spans="10:10">
      <c r="J145872" s="1"/>
    </row>
    <row r="145873" spans="10:10">
      <c r="J145873" s="1"/>
    </row>
    <row r="145874" spans="10:10">
      <c r="J145874" s="1"/>
    </row>
    <row r="145875" spans="10:10">
      <c r="J145875" s="1"/>
    </row>
    <row r="145876" spans="10:10">
      <c r="J145876" s="1"/>
    </row>
    <row r="145877" spans="10:10">
      <c r="J145877" s="1"/>
    </row>
    <row r="145878" spans="10:10">
      <c r="J145878" s="1"/>
    </row>
    <row r="145879" spans="10:10">
      <c r="J145879" s="1"/>
    </row>
    <row r="145880" spans="10:10">
      <c r="J145880" s="1"/>
    </row>
    <row r="145881" spans="10:10">
      <c r="J145881" s="1"/>
    </row>
    <row r="145882" spans="10:10">
      <c r="J145882" s="1"/>
    </row>
    <row r="145883" spans="10:10">
      <c r="J145883" s="1"/>
    </row>
    <row r="145884" spans="10:10">
      <c r="J145884" s="1"/>
    </row>
    <row r="145885" spans="10:10">
      <c r="J145885" s="1"/>
    </row>
    <row r="145886" spans="10:10">
      <c r="J145886" s="1"/>
    </row>
    <row r="145887" spans="10:10">
      <c r="J145887" s="1"/>
    </row>
    <row r="145888" spans="10:10">
      <c r="J145888" s="1"/>
    </row>
    <row r="145889" spans="10:10">
      <c r="J145889" s="1"/>
    </row>
    <row r="145890" spans="10:10">
      <c r="J145890" s="1"/>
    </row>
    <row r="145891" spans="10:10">
      <c r="J145891" s="1"/>
    </row>
    <row r="145892" spans="10:10">
      <c r="J145892" s="1"/>
    </row>
    <row r="145893" spans="10:10">
      <c r="J145893" s="1"/>
    </row>
    <row r="145894" spans="10:10">
      <c r="J145894" s="1"/>
    </row>
    <row r="145895" spans="10:10">
      <c r="J145895" s="1"/>
    </row>
    <row r="145896" spans="10:10">
      <c r="J145896" s="1"/>
    </row>
    <row r="145897" spans="10:10">
      <c r="J145897" s="1"/>
    </row>
    <row r="145898" spans="10:10">
      <c r="J145898" s="1"/>
    </row>
    <row r="145899" spans="10:10">
      <c r="J145899" s="1"/>
    </row>
    <row r="145900" spans="10:10">
      <c r="J145900" s="1"/>
    </row>
    <row r="145901" spans="10:10">
      <c r="J145901" s="1"/>
    </row>
    <row r="145902" spans="10:10">
      <c r="J145902" s="1"/>
    </row>
    <row r="145903" spans="10:10">
      <c r="J145903" s="1"/>
    </row>
    <row r="145904" spans="10:10">
      <c r="J145904" s="1"/>
    </row>
    <row r="145905" spans="10:10">
      <c r="J145905" s="1"/>
    </row>
    <row r="145906" spans="10:10">
      <c r="J145906" s="1"/>
    </row>
    <row r="145907" spans="10:10">
      <c r="J145907" s="1"/>
    </row>
    <row r="145908" spans="10:10">
      <c r="J145908" s="1"/>
    </row>
    <row r="145909" spans="10:10">
      <c r="J145909" s="1"/>
    </row>
    <row r="145910" spans="10:10">
      <c r="J145910" s="1"/>
    </row>
    <row r="145911" spans="10:10">
      <c r="J145911" s="1"/>
    </row>
    <row r="145912" spans="10:10">
      <c r="J145912" s="1"/>
    </row>
    <row r="145913" spans="10:10">
      <c r="J145913" s="1"/>
    </row>
    <row r="145914" spans="10:10">
      <c r="J145914" s="1"/>
    </row>
    <row r="145915" spans="10:10">
      <c r="J145915" s="1"/>
    </row>
    <row r="145916" spans="10:10">
      <c r="J145916" s="1"/>
    </row>
    <row r="145917" spans="10:10">
      <c r="J145917" s="1"/>
    </row>
    <row r="145918" spans="10:10">
      <c r="J145918" s="1"/>
    </row>
    <row r="145919" spans="10:10">
      <c r="J145919" s="1"/>
    </row>
    <row r="145920" spans="10:10">
      <c r="J145920" s="1"/>
    </row>
    <row r="145921" spans="10:10">
      <c r="J145921" s="1"/>
    </row>
    <row r="145922" spans="10:10">
      <c r="J145922" s="1"/>
    </row>
    <row r="145923" spans="10:10">
      <c r="J145923" s="1"/>
    </row>
    <row r="145924" spans="10:10">
      <c r="J145924" s="1"/>
    </row>
    <row r="145925" spans="10:10">
      <c r="J145925" s="1"/>
    </row>
    <row r="145926" spans="10:10">
      <c r="J145926" s="1"/>
    </row>
    <row r="145927" spans="10:10">
      <c r="J145927" s="1"/>
    </row>
    <row r="145928" spans="10:10">
      <c r="J145928" s="1"/>
    </row>
    <row r="145929" spans="10:10">
      <c r="J145929" s="1"/>
    </row>
    <row r="145930" spans="10:10">
      <c r="J145930" s="1"/>
    </row>
    <row r="145931" spans="10:10">
      <c r="J145931" s="1"/>
    </row>
    <row r="145932" spans="10:10">
      <c r="J145932" s="1"/>
    </row>
    <row r="145933" spans="10:10">
      <c r="J145933" s="1"/>
    </row>
    <row r="145934" spans="10:10">
      <c r="J145934" s="1"/>
    </row>
    <row r="145935" spans="10:10">
      <c r="J145935" s="1"/>
    </row>
    <row r="145936" spans="10:10">
      <c r="J145936" s="1"/>
    </row>
    <row r="145937" spans="10:10">
      <c r="J145937" s="1"/>
    </row>
    <row r="145938" spans="10:10">
      <c r="J145938" s="1"/>
    </row>
    <row r="145939" spans="10:10">
      <c r="J145939" s="1"/>
    </row>
    <row r="145940" spans="10:10">
      <c r="J145940" s="1"/>
    </row>
    <row r="145941" spans="10:10">
      <c r="J145941" s="1"/>
    </row>
    <row r="145942" spans="10:10">
      <c r="J145942" s="1"/>
    </row>
    <row r="145943" spans="10:10">
      <c r="J145943" s="1"/>
    </row>
    <row r="145944" spans="10:10">
      <c r="J145944" s="1"/>
    </row>
    <row r="145945" spans="10:10">
      <c r="J145945" s="1"/>
    </row>
    <row r="145946" spans="10:10">
      <c r="J145946" s="1"/>
    </row>
    <row r="145947" spans="10:10">
      <c r="J145947" s="1"/>
    </row>
    <row r="145948" spans="10:10">
      <c r="J145948" s="1"/>
    </row>
    <row r="145949" spans="10:10">
      <c r="J145949" s="1"/>
    </row>
    <row r="145950" spans="10:10">
      <c r="J145950" s="1"/>
    </row>
    <row r="145951" spans="10:10">
      <c r="J145951" s="1"/>
    </row>
    <row r="145952" spans="10:10">
      <c r="J145952" s="1"/>
    </row>
    <row r="145953" spans="10:10">
      <c r="J145953" s="1"/>
    </row>
    <row r="145954" spans="10:10">
      <c r="J145954" s="1"/>
    </row>
    <row r="145955" spans="10:10">
      <c r="J145955" s="1"/>
    </row>
    <row r="145956" spans="10:10">
      <c r="J145956" s="1"/>
    </row>
    <row r="145957" spans="10:10">
      <c r="J145957" s="1"/>
    </row>
    <row r="145958" spans="10:10">
      <c r="J145958" s="1"/>
    </row>
    <row r="145959" spans="10:10">
      <c r="J145959" s="1"/>
    </row>
    <row r="145960" spans="10:10">
      <c r="J145960" s="1"/>
    </row>
    <row r="145961" spans="10:10">
      <c r="J145961" s="1"/>
    </row>
    <row r="145962" spans="10:10">
      <c r="J145962" s="1"/>
    </row>
    <row r="145963" spans="10:10">
      <c r="J145963" s="1"/>
    </row>
    <row r="145964" spans="10:10">
      <c r="J145964" s="1"/>
    </row>
    <row r="145965" spans="10:10">
      <c r="J145965" s="1"/>
    </row>
    <row r="145966" spans="10:10">
      <c r="J145966" s="1"/>
    </row>
    <row r="145967" spans="10:10">
      <c r="J145967" s="1"/>
    </row>
    <row r="145968" spans="10:10">
      <c r="J145968" s="1"/>
    </row>
    <row r="145969" spans="10:10">
      <c r="J145969" s="1"/>
    </row>
    <row r="145970" spans="10:10">
      <c r="J145970" s="1"/>
    </row>
    <row r="145971" spans="10:10">
      <c r="J145971" s="1"/>
    </row>
    <row r="145972" spans="10:10">
      <c r="J145972" s="1"/>
    </row>
    <row r="145973" spans="10:10">
      <c r="J145973" s="1"/>
    </row>
    <row r="145974" spans="10:10">
      <c r="J145974" s="1"/>
    </row>
    <row r="145975" spans="10:10">
      <c r="J145975" s="1"/>
    </row>
    <row r="145976" spans="10:10">
      <c r="J145976" s="1"/>
    </row>
    <row r="145977" spans="10:10">
      <c r="J145977" s="1"/>
    </row>
    <row r="145978" spans="10:10">
      <c r="J145978" s="1"/>
    </row>
    <row r="145979" spans="10:10">
      <c r="J145979" s="1"/>
    </row>
    <row r="145980" spans="10:10">
      <c r="J145980" s="1"/>
    </row>
    <row r="145981" spans="10:10">
      <c r="J145981" s="1"/>
    </row>
    <row r="145982" spans="10:10">
      <c r="J145982" s="1"/>
    </row>
    <row r="145983" spans="10:10">
      <c r="J145983" s="1"/>
    </row>
    <row r="145984" spans="10:10">
      <c r="J145984" s="1"/>
    </row>
    <row r="145985" spans="10:10">
      <c r="J145985" s="1"/>
    </row>
    <row r="145986" spans="10:10">
      <c r="J145986" s="1"/>
    </row>
    <row r="145987" spans="10:10">
      <c r="J145987" s="1"/>
    </row>
    <row r="145988" spans="10:10">
      <c r="J145988" s="1"/>
    </row>
    <row r="145989" spans="10:10">
      <c r="J145989" s="1"/>
    </row>
    <row r="145990" spans="10:10">
      <c r="J145990" s="1"/>
    </row>
    <row r="145991" spans="10:10">
      <c r="J145991" s="1"/>
    </row>
    <row r="145992" spans="10:10">
      <c r="J145992" s="1"/>
    </row>
    <row r="145993" spans="10:10">
      <c r="J145993" s="1"/>
    </row>
    <row r="145994" spans="10:10">
      <c r="J145994" s="1"/>
    </row>
    <row r="145995" spans="10:10">
      <c r="J145995" s="1"/>
    </row>
    <row r="145996" spans="10:10">
      <c r="J145996" s="1"/>
    </row>
    <row r="145997" spans="10:10">
      <c r="J145997" s="1"/>
    </row>
    <row r="145998" spans="10:10">
      <c r="J145998" s="1"/>
    </row>
    <row r="145999" spans="10:10">
      <c r="J145999" s="1"/>
    </row>
    <row r="146000" spans="10:10">
      <c r="J146000" s="1"/>
    </row>
    <row r="146001" spans="10:10">
      <c r="J146001" s="1"/>
    </row>
    <row r="146002" spans="10:10">
      <c r="J146002" s="1"/>
    </row>
    <row r="146003" spans="10:10">
      <c r="J146003" s="1"/>
    </row>
    <row r="146004" spans="10:10">
      <c r="J146004" s="1"/>
    </row>
    <row r="146005" spans="10:10">
      <c r="J146005" s="1"/>
    </row>
    <row r="146006" spans="10:10">
      <c r="J146006" s="1"/>
    </row>
    <row r="146007" spans="10:10">
      <c r="J146007" s="1"/>
    </row>
    <row r="146008" spans="10:10">
      <c r="J146008" s="1"/>
    </row>
    <row r="146009" spans="10:10">
      <c r="J146009" s="1"/>
    </row>
    <row r="146010" spans="10:10">
      <c r="J146010" s="1"/>
    </row>
    <row r="146011" spans="10:10">
      <c r="J146011" s="1"/>
    </row>
    <row r="146012" spans="10:10">
      <c r="J146012" s="1"/>
    </row>
    <row r="146013" spans="10:10">
      <c r="J146013" s="1"/>
    </row>
    <row r="146014" spans="10:10">
      <c r="J146014" s="1"/>
    </row>
    <row r="146015" spans="10:10">
      <c r="J146015" s="1"/>
    </row>
    <row r="146016" spans="10:10">
      <c r="J146016" s="1"/>
    </row>
    <row r="146017" spans="10:10">
      <c r="J146017" s="1"/>
    </row>
    <row r="146018" spans="10:10">
      <c r="J146018" s="1"/>
    </row>
    <row r="146019" spans="10:10">
      <c r="J146019" s="1"/>
    </row>
    <row r="146020" spans="10:10">
      <c r="J146020" s="1"/>
    </row>
    <row r="146021" spans="10:10">
      <c r="J146021" s="1"/>
    </row>
    <row r="146022" spans="10:10">
      <c r="J146022" s="1"/>
    </row>
    <row r="146023" spans="10:10">
      <c r="J146023" s="1"/>
    </row>
    <row r="146024" spans="10:10">
      <c r="J146024" s="1"/>
    </row>
    <row r="146025" spans="10:10">
      <c r="J146025" s="1"/>
    </row>
    <row r="146026" spans="10:10">
      <c r="J146026" s="1"/>
    </row>
    <row r="146027" spans="10:10">
      <c r="J146027" s="1"/>
    </row>
    <row r="146028" spans="10:10">
      <c r="J146028" s="1"/>
    </row>
    <row r="146029" spans="10:10">
      <c r="J146029" s="1"/>
    </row>
    <row r="146030" spans="10:10">
      <c r="J146030" s="1"/>
    </row>
    <row r="146031" spans="10:10">
      <c r="J146031" s="1"/>
    </row>
    <row r="146032" spans="10:10">
      <c r="J146032" s="1"/>
    </row>
    <row r="146033" spans="10:10">
      <c r="J146033" s="1"/>
    </row>
    <row r="146034" spans="10:10">
      <c r="J146034" s="1"/>
    </row>
    <row r="146035" spans="10:10">
      <c r="J146035" s="1"/>
    </row>
    <row r="146036" spans="10:10">
      <c r="J146036" s="1"/>
    </row>
    <row r="146037" spans="10:10">
      <c r="J146037" s="1"/>
    </row>
    <row r="146038" spans="10:10">
      <c r="J146038" s="1"/>
    </row>
    <row r="146039" spans="10:10">
      <c r="J146039" s="1"/>
    </row>
    <row r="146040" spans="10:10">
      <c r="J146040" s="1"/>
    </row>
    <row r="146041" spans="10:10">
      <c r="J146041" s="1"/>
    </row>
    <row r="146042" spans="10:10">
      <c r="J146042" s="1"/>
    </row>
    <row r="146043" spans="10:10">
      <c r="J146043" s="1"/>
    </row>
    <row r="146044" spans="10:10">
      <c r="J146044" s="1"/>
    </row>
    <row r="146045" spans="10:10">
      <c r="J146045" s="1"/>
    </row>
    <row r="146046" spans="10:10">
      <c r="J146046" s="1"/>
    </row>
    <row r="146047" spans="10:10">
      <c r="J146047" s="1"/>
    </row>
    <row r="146048" spans="10:10">
      <c r="J146048" s="1"/>
    </row>
    <row r="146049" spans="10:10">
      <c r="J146049" s="1"/>
    </row>
    <row r="146050" spans="10:10">
      <c r="J146050" s="1"/>
    </row>
    <row r="146051" spans="10:10">
      <c r="J146051" s="1"/>
    </row>
    <row r="146052" spans="10:10">
      <c r="J146052" s="1"/>
    </row>
    <row r="146053" spans="10:10">
      <c r="J146053" s="1"/>
    </row>
    <row r="146054" spans="10:10">
      <c r="J146054" s="1"/>
    </row>
    <row r="146055" spans="10:10">
      <c r="J146055" s="1"/>
    </row>
    <row r="146056" spans="10:10">
      <c r="J146056" s="1"/>
    </row>
    <row r="146057" spans="10:10">
      <c r="J146057" s="1"/>
    </row>
    <row r="146058" spans="10:10">
      <c r="J146058" s="1"/>
    </row>
    <row r="146059" spans="10:10">
      <c r="J146059" s="1"/>
    </row>
    <row r="146060" spans="10:10">
      <c r="J146060" s="1"/>
    </row>
    <row r="146061" spans="10:10">
      <c r="J146061" s="1"/>
    </row>
    <row r="146062" spans="10:10">
      <c r="J146062" s="1"/>
    </row>
    <row r="146063" spans="10:10">
      <c r="J146063" s="1"/>
    </row>
    <row r="146064" spans="10:10">
      <c r="J146064" s="1"/>
    </row>
    <row r="146065" spans="10:10">
      <c r="J146065" s="1"/>
    </row>
    <row r="146066" spans="10:10">
      <c r="J146066" s="1"/>
    </row>
    <row r="146067" spans="10:10">
      <c r="J146067" s="1"/>
    </row>
    <row r="146068" spans="10:10">
      <c r="J146068" s="1"/>
    </row>
    <row r="146069" spans="10:10">
      <c r="J146069" s="1"/>
    </row>
    <row r="146070" spans="10:10">
      <c r="J146070" s="1"/>
    </row>
    <row r="146071" spans="10:10">
      <c r="J146071" s="1"/>
    </row>
    <row r="146072" spans="10:10">
      <c r="J146072" s="1"/>
    </row>
    <row r="146073" spans="10:10">
      <c r="J146073" s="1"/>
    </row>
    <row r="146074" spans="10:10">
      <c r="J146074" s="1"/>
    </row>
    <row r="146075" spans="10:10">
      <c r="J146075" s="1"/>
    </row>
    <row r="146076" spans="10:10">
      <c r="J146076" s="1"/>
    </row>
    <row r="146077" spans="10:10">
      <c r="J146077" s="1"/>
    </row>
    <row r="146078" spans="10:10">
      <c r="J146078" s="1"/>
    </row>
    <row r="146079" spans="10:10">
      <c r="J146079" s="1"/>
    </row>
    <row r="146080" spans="10:10">
      <c r="J146080" s="1"/>
    </row>
    <row r="146081" spans="10:10">
      <c r="J146081" s="1"/>
    </row>
    <row r="146082" spans="10:10">
      <c r="J146082" s="1"/>
    </row>
    <row r="146083" spans="10:10">
      <c r="J146083" s="1"/>
    </row>
    <row r="146084" spans="10:10">
      <c r="J146084" s="1"/>
    </row>
    <row r="146085" spans="10:10">
      <c r="J146085" s="1"/>
    </row>
    <row r="146086" spans="10:10">
      <c r="J146086" s="1"/>
    </row>
    <row r="146087" spans="10:10">
      <c r="J146087" s="1"/>
    </row>
    <row r="146088" spans="10:10">
      <c r="J146088" s="1"/>
    </row>
    <row r="146089" spans="10:10">
      <c r="J146089" s="1"/>
    </row>
    <row r="146090" spans="10:10">
      <c r="J146090" s="1"/>
    </row>
    <row r="146091" spans="10:10">
      <c r="J146091" s="1"/>
    </row>
    <row r="146092" spans="10:10">
      <c r="J146092" s="1"/>
    </row>
    <row r="146093" spans="10:10">
      <c r="J146093" s="1"/>
    </row>
    <row r="146094" spans="10:10">
      <c r="J146094" s="1"/>
    </row>
    <row r="146095" spans="10:10">
      <c r="J146095" s="1"/>
    </row>
    <row r="146096" spans="10:10">
      <c r="J146096" s="1"/>
    </row>
    <row r="146097" spans="10:10">
      <c r="J146097" s="1"/>
    </row>
    <row r="146098" spans="10:10">
      <c r="J146098" s="1"/>
    </row>
    <row r="146099" spans="10:10">
      <c r="J146099" s="1"/>
    </row>
    <row r="146100" spans="10:10">
      <c r="J146100" s="1"/>
    </row>
    <row r="146101" spans="10:10">
      <c r="J146101" s="1"/>
    </row>
    <row r="146102" spans="10:10">
      <c r="J146102" s="1"/>
    </row>
    <row r="146103" spans="10:10">
      <c r="J146103" s="1"/>
    </row>
    <row r="146104" spans="10:10">
      <c r="J146104" s="1"/>
    </row>
    <row r="146105" spans="10:10">
      <c r="J146105" s="1"/>
    </row>
    <row r="146106" spans="10:10">
      <c r="J146106" s="1"/>
    </row>
    <row r="146107" spans="10:10">
      <c r="J146107" s="1"/>
    </row>
    <row r="146108" spans="10:10">
      <c r="J146108" s="1"/>
    </row>
    <row r="146109" spans="10:10">
      <c r="J146109" s="1"/>
    </row>
    <row r="146110" spans="10:10">
      <c r="J146110" s="1"/>
    </row>
    <row r="146111" spans="10:10">
      <c r="J146111" s="1"/>
    </row>
    <row r="146112" spans="10:10">
      <c r="J146112" s="1"/>
    </row>
    <row r="146113" spans="10:10">
      <c r="J146113" s="1"/>
    </row>
    <row r="146114" spans="10:10">
      <c r="J146114" s="1"/>
    </row>
    <row r="146115" spans="10:10">
      <c r="J146115" s="1"/>
    </row>
    <row r="146116" spans="10:10">
      <c r="J146116" s="1"/>
    </row>
    <row r="146117" spans="10:10">
      <c r="J146117" s="1"/>
    </row>
    <row r="146118" spans="10:10">
      <c r="J146118" s="1"/>
    </row>
    <row r="146119" spans="10:10">
      <c r="J146119" s="1"/>
    </row>
    <row r="146120" spans="10:10">
      <c r="J146120" s="1"/>
    </row>
    <row r="146121" spans="10:10">
      <c r="J146121" s="1"/>
    </row>
    <row r="146122" spans="10:10">
      <c r="J146122" s="1"/>
    </row>
    <row r="146123" spans="10:10">
      <c r="J146123" s="1"/>
    </row>
    <row r="146124" spans="10:10">
      <c r="J146124" s="1"/>
    </row>
    <row r="146125" spans="10:10">
      <c r="J146125" s="1"/>
    </row>
    <row r="146126" spans="10:10">
      <c r="J146126" s="1"/>
    </row>
    <row r="146127" spans="10:10">
      <c r="J146127" s="1"/>
    </row>
    <row r="146128" spans="10:10">
      <c r="J146128" s="1"/>
    </row>
    <row r="146129" spans="10:10">
      <c r="J146129" s="1"/>
    </row>
    <row r="146130" spans="10:10">
      <c r="J146130" s="1"/>
    </row>
    <row r="146131" spans="10:10">
      <c r="J146131" s="1"/>
    </row>
    <row r="146132" spans="10:10">
      <c r="J146132" s="1"/>
    </row>
    <row r="146133" spans="10:10">
      <c r="J146133" s="1"/>
    </row>
    <row r="146134" spans="10:10">
      <c r="J146134" s="1"/>
    </row>
    <row r="146135" spans="10:10">
      <c r="J146135" s="1"/>
    </row>
    <row r="146136" spans="10:10">
      <c r="J146136" s="1"/>
    </row>
    <row r="146137" spans="10:10">
      <c r="J146137" s="1"/>
    </row>
    <row r="146138" spans="10:10">
      <c r="J146138" s="1"/>
    </row>
    <row r="146139" spans="10:10">
      <c r="J146139" s="1"/>
    </row>
    <row r="146140" spans="10:10">
      <c r="J146140" s="1"/>
    </row>
    <row r="146141" spans="10:10">
      <c r="J146141" s="1"/>
    </row>
    <row r="146142" spans="10:10">
      <c r="J146142" s="1"/>
    </row>
    <row r="146143" spans="10:10">
      <c r="J146143" s="1"/>
    </row>
    <row r="146144" spans="10:10">
      <c r="J146144" s="1"/>
    </row>
    <row r="146145" spans="10:10">
      <c r="J146145" s="1"/>
    </row>
    <row r="146146" spans="10:10">
      <c r="J146146" s="1"/>
    </row>
    <row r="146147" spans="10:10">
      <c r="J146147" s="1"/>
    </row>
    <row r="146148" spans="10:10">
      <c r="J146148" s="1"/>
    </row>
    <row r="146149" spans="10:10">
      <c r="J146149" s="1"/>
    </row>
    <row r="146150" spans="10:10">
      <c r="J146150" s="1"/>
    </row>
    <row r="146151" spans="10:10">
      <c r="J146151" s="1"/>
    </row>
    <row r="146152" spans="10:10">
      <c r="J146152" s="1"/>
    </row>
    <row r="146153" spans="10:10">
      <c r="J146153" s="1"/>
    </row>
    <row r="146154" spans="10:10">
      <c r="J146154" s="1"/>
    </row>
    <row r="146155" spans="10:10">
      <c r="J146155" s="1"/>
    </row>
    <row r="146156" spans="10:10">
      <c r="J146156" s="1"/>
    </row>
    <row r="146157" spans="10:10">
      <c r="J146157" s="1"/>
    </row>
    <row r="146158" spans="10:10">
      <c r="J146158" s="1"/>
    </row>
    <row r="146159" spans="10:10">
      <c r="J146159" s="1"/>
    </row>
    <row r="146160" spans="10:10">
      <c r="J146160" s="1"/>
    </row>
    <row r="146161" spans="10:10">
      <c r="J146161" s="1"/>
    </row>
    <row r="146162" spans="10:10">
      <c r="J146162" s="1"/>
    </row>
    <row r="146163" spans="10:10">
      <c r="J146163" s="1"/>
    </row>
    <row r="146164" spans="10:10">
      <c r="J146164" s="1"/>
    </row>
    <row r="146165" spans="10:10">
      <c r="J146165" s="1"/>
    </row>
    <row r="146166" spans="10:10">
      <c r="J146166" s="1"/>
    </row>
    <row r="146167" spans="10:10">
      <c r="J146167" s="1"/>
    </row>
    <row r="146168" spans="10:10">
      <c r="J146168" s="1"/>
    </row>
    <row r="146169" spans="10:10">
      <c r="J146169" s="1"/>
    </row>
    <row r="146170" spans="10:10">
      <c r="J146170" s="1"/>
    </row>
    <row r="146171" spans="10:10">
      <c r="J146171" s="1"/>
    </row>
    <row r="146172" spans="10:10">
      <c r="J146172" s="1"/>
    </row>
    <row r="146173" spans="10:10">
      <c r="J146173" s="1"/>
    </row>
    <row r="146174" spans="10:10">
      <c r="J146174" s="1"/>
    </row>
    <row r="146175" spans="10:10">
      <c r="J146175" s="1"/>
    </row>
    <row r="146176" spans="10:10">
      <c r="J146176" s="1"/>
    </row>
    <row r="146177" spans="10:10">
      <c r="J146177" s="1"/>
    </row>
    <row r="146178" spans="10:10">
      <c r="J146178" s="1"/>
    </row>
    <row r="146179" spans="10:10">
      <c r="J146179" s="1"/>
    </row>
    <row r="146180" spans="10:10">
      <c r="J146180" s="1"/>
    </row>
    <row r="146181" spans="10:10">
      <c r="J146181" s="1"/>
    </row>
    <row r="146182" spans="10:10">
      <c r="J146182" s="1"/>
    </row>
    <row r="146183" spans="10:10">
      <c r="J146183" s="1"/>
    </row>
    <row r="146184" spans="10:10">
      <c r="J146184" s="1"/>
    </row>
    <row r="146185" spans="10:10">
      <c r="J146185" s="1"/>
    </row>
    <row r="146186" spans="10:10">
      <c r="J146186" s="1"/>
    </row>
    <row r="146187" spans="10:10">
      <c r="J146187" s="1"/>
    </row>
    <row r="146188" spans="10:10">
      <c r="J146188" s="1"/>
    </row>
    <row r="146189" spans="10:10">
      <c r="J146189" s="1"/>
    </row>
    <row r="146190" spans="10:10">
      <c r="J146190" s="1"/>
    </row>
    <row r="146191" spans="10:10">
      <c r="J146191" s="1"/>
    </row>
    <row r="146192" spans="10:10">
      <c r="J146192" s="1"/>
    </row>
    <row r="146193" spans="10:10">
      <c r="J146193" s="1"/>
    </row>
    <row r="146194" spans="10:10">
      <c r="J146194" s="1"/>
    </row>
    <row r="146195" spans="10:10">
      <c r="J146195" s="1"/>
    </row>
    <row r="146196" spans="10:10">
      <c r="J146196" s="1"/>
    </row>
    <row r="146197" spans="10:10">
      <c r="J146197" s="1"/>
    </row>
    <row r="146198" spans="10:10">
      <c r="J146198" s="1"/>
    </row>
    <row r="146199" spans="10:10">
      <c r="J146199" s="1"/>
    </row>
    <row r="146200" spans="10:10">
      <c r="J146200" s="1"/>
    </row>
    <row r="146201" spans="10:10">
      <c r="J146201" s="1"/>
    </row>
    <row r="146202" spans="10:10">
      <c r="J146202" s="1"/>
    </row>
    <row r="146203" spans="10:10">
      <c r="J146203" s="1"/>
    </row>
    <row r="146204" spans="10:10">
      <c r="J146204" s="1"/>
    </row>
    <row r="146205" spans="10:10">
      <c r="J146205" s="1"/>
    </row>
    <row r="146206" spans="10:10">
      <c r="J146206" s="1"/>
    </row>
    <row r="146207" spans="10:10">
      <c r="J146207" s="1"/>
    </row>
    <row r="146208" spans="10:10">
      <c r="J146208" s="1"/>
    </row>
    <row r="146209" spans="10:10">
      <c r="J146209" s="1"/>
    </row>
    <row r="146210" spans="10:10">
      <c r="J146210" s="1"/>
    </row>
    <row r="146211" spans="10:10">
      <c r="J146211" s="1"/>
    </row>
    <row r="146212" spans="10:10">
      <c r="J146212" s="1"/>
    </row>
    <row r="146213" spans="10:10">
      <c r="J146213" s="1"/>
    </row>
    <row r="146214" spans="10:10">
      <c r="J146214" s="1"/>
    </row>
    <row r="146215" spans="10:10">
      <c r="J146215" s="1"/>
    </row>
    <row r="146216" spans="10:10">
      <c r="J146216" s="1"/>
    </row>
    <row r="146217" spans="10:10">
      <c r="J146217" s="1"/>
    </row>
    <row r="146218" spans="10:10">
      <c r="J146218" s="1"/>
    </row>
    <row r="146219" spans="10:10">
      <c r="J146219" s="1"/>
    </row>
    <row r="146220" spans="10:10">
      <c r="J146220" s="1"/>
    </row>
    <row r="146221" spans="10:10">
      <c r="J146221" s="1"/>
    </row>
    <row r="146222" spans="10:10">
      <c r="J146222" s="1"/>
    </row>
    <row r="146223" spans="10:10">
      <c r="J146223" s="1"/>
    </row>
    <row r="146224" spans="10:10">
      <c r="J146224" s="1"/>
    </row>
    <row r="146225" spans="10:10">
      <c r="J146225" s="1"/>
    </row>
    <row r="146226" spans="10:10">
      <c r="J146226" s="1"/>
    </row>
    <row r="146227" spans="10:10">
      <c r="J146227" s="1"/>
    </row>
    <row r="146228" spans="10:10">
      <c r="J146228" s="1"/>
    </row>
    <row r="146229" spans="10:10">
      <c r="J146229" s="1"/>
    </row>
    <row r="146230" spans="10:10">
      <c r="J146230" s="1"/>
    </row>
    <row r="146231" spans="10:10">
      <c r="J146231" s="1"/>
    </row>
    <row r="146232" spans="10:10">
      <c r="J146232" s="1"/>
    </row>
    <row r="146233" spans="10:10">
      <c r="J146233" s="1"/>
    </row>
    <row r="146234" spans="10:10">
      <c r="J146234" s="1"/>
    </row>
    <row r="146235" spans="10:10">
      <c r="J146235" s="1"/>
    </row>
    <row r="146236" spans="10:10">
      <c r="J146236" s="1"/>
    </row>
    <row r="146237" spans="10:10">
      <c r="J146237" s="1"/>
    </row>
    <row r="146238" spans="10:10">
      <c r="J146238" s="1"/>
    </row>
    <row r="146239" spans="10:10">
      <c r="J146239" s="1"/>
    </row>
    <row r="146240" spans="10:10">
      <c r="J146240" s="1"/>
    </row>
    <row r="146241" spans="10:10">
      <c r="J146241" s="1"/>
    </row>
    <row r="146242" spans="10:10">
      <c r="J146242" s="1"/>
    </row>
    <row r="146243" spans="10:10">
      <c r="J146243" s="1"/>
    </row>
    <row r="146244" spans="10:10">
      <c r="J146244" s="1"/>
    </row>
    <row r="146245" spans="10:10">
      <c r="J146245" s="1"/>
    </row>
    <row r="146246" spans="10:10">
      <c r="J146246" s="1"/>
    </row>
    <row r="146247" spans="10:10">
      <c r="J146247" s="1"/>
    </row>
    <row r="146248" spans="10:10">
      <c r="J146248" s="1"/>
    </row>
    <row r="146249" spans="10:10">
      <c r="J146249" s="1"/>
    </row>
    <row r="146250" spans="10:10">
      <c r="J146250" s="1"/>
    </row>
    <row r="146251" spans="10:10">
      <c r="J146251" s="1"/>
    </row>
    <row r="146252" spans="10:10">
      <c r="J146252" s="1"/>
    </row>
    <row r="146253" spans="10:10">
      <c r="J146253" s="1"/>
    </row>
    <row r="146254" spans="10:10">
      <c r="J146254" s="1"/>
    </row>
    <row r="146255" spans="10:10">
      <c r="J146255" s="1"/>
    </row>
    <row r="146256" spans="10:10">
      <c r="J146256" s="1"/>
    </row>
    <row r="146257" spans="10:10">
      <c r="J146257" s="1"/>
    </row>
    <row r="146258" spans="10:10">
      <c r="J146258" s="1"/>
    </row>
    <row r="146259" spans="10:10">
      <c r="J146259" s="1"/>
    </row>
    <row r="146260" spans="10:10">
      <c r="J146260" s="1"/>
    </row>
    <row r="146261" spans="10:10">
      <c r="J146261" s="1"/>
    </row>
    <row r="146262" spans="10:10">
      <c r="J146262" s="1"/>
    </row>
    <row r="146263" spans="10:10">
      <c r="J146263" s="1"/>
    </row>
    <row r="146264" spans="10:10">
      <c r="J146264" s="1"/>
    </row>
    <row r="146265" spans="10:10">
      <c r="J146265" s="1"/>
    </row>
    <row r="146266" spans="10:10">
      <c r="J146266" s="1"/>
    </row>
    <row r="146267" spans="10:10">
      <c r="J146267" s="1"/>
    </row>
    <row r="146268" spans="10:10">
      <c r="J146268" s="1"/>
    </row>
    <row r="146269" spans="10:10">
      <c r="J146269" s="1"/>
    </row>
    <row r="146270" spans="10:10">
      <c r="J146270" s="1"/>
    </row>
    <row r="146271" spans="10:10">
      <c r="J146271" s="1"/>
    </row>
    <row r="146272" spans="10:10">
      <c r="J146272" s="1"/>
    </row>
    <row r="146273" spans="10:10">
      <c r="J146273" s="1"/>
    </row>
    <row r="146274" spans="10:10">
      <c r="J146274" s="1"/>
    </row>
    <row r="146275" spans="10:10">
      <c r="J146275" s="1"/>
    </row>
    <row r="146276" spans="10:10">
      <c r="J146276" s="1"/>
    </row>
    <row r="146277" spans="10:10">
      <c r="J146277" s="1"/>
    </row>
    <row r="146278" spans="10:10">
      <c r="J146278" s="1"/>
    </row>
    <row r="146279" spans="10:10">
      <c r="J146279" s="1"/>
    </row>
    <row r="146280" spans="10:10">
      <c r="J146280" s="1"/>
    </row>
    <row r="146281" spans="10:10">
      <c r="J146281" s="1"/>
    </row>
    <row r="146282" spans="10:10">
      <c r="J146282" s="1"/>
    </row>
    <row r="146283" spans="10:10">
      <c r="J146283" s="1"/>
    </row>
    <row r="146284" spans="10:10">
      <c r="J146284" s="1"/>
    </row>
    <row r="146285" spans="10:10">
      <c r="J146285" s="1"/>
    </row>
    <row r="146286" spans="10:10">
      <c r="J146286" s="1"/>
    </row>
    <row r="146287" spans="10:10">
      <c r="J146287" s="1"/>
    </row>
    <row r="146288" spans="10:10">
      <c r="J146288" s="1"/>
    </row>
    <row r="146289" spans="10:10">
      <c r="J146289" s="1"/>
    </row>
    <row r="146290" spans="10:10">
      <c r="J146290" s="1"/>
    </row>
    <row r="146291" spans="10:10">
      <c r="J146291" s="1"/>
    </row>
    <row r="146292" spans="10:10">
      <c r="J146292" s="1"/>
    </row>
    <row r="146293" spans="10:10">
      <c r="J146293" s="1"/>
    </row>
    <row r="146294" spans="10:10">
      <c r="J146294" s="1"/>
    </row>
    <row r="146295" spans="10:10">
      <c r="J146295" s="1"/>
    </row>
    <row r="146296" spans="10:10">
      <c r="J146296" s="1"/>
    </row>
    <row r="146297" spans="10:10">
      <c r="J146297" s="1"/>
    </row>
    <row r="146298" spans="10:10">
      <c r="J146298" s="1"/>
    </row>
    <row r="146299" spans="10:10">
      <c r="J146299" s="1"/>
    </row>
    <row r="146300" spans="10:10">
      <c r="J146300" s="1"/>
    </row>
    <row r="146301" spans="10:10">
      <c r="J146301" s="1"/>
    </row>
    <row r="146302" spans="10:10">
      <c r="J146302" s="1"/>
    </row>
    <row r="146303" spans="10:10">
      <c r="J146303" s="1"/>
    </row>
    <row r="146304" spans="10:10">
      <c r="J146304" s="1"/>
    </row>
    <row r="146305" spans="10:10">
      <c r="J146305" s="1"/>
    </row>
    <row r="146306" spans="10:10">
      <c r="J146306" s="1"/>
    </row>
    <row r="146307" spans="10:10">
      <c r="J146307" s="1"/>
    </row>
    <row r="146308" spans="10:10">
      <c r="J146308" s="1"/>
    </row>
    <row r="146309" spans="10:10">
      <c r="J146309" s="1"/>
    </row>
    <row r="146310" spans="10:10">
      <c r="J146310" s="1"/>
    </row>
    <row r="146311" spans="10:10">
      <c r="J146311" s="1"/>
    </row>
    <row r="146312" spans="10:10">
      <c r="J146312" s="1"/>
    </row>
    <row r="146313" spans="10:10">
      <c r="J146313" s="1"/>
    </row>
    <row r="146314" spans="10:10">
      <c r="J146314" s="1"/>
    </row>
    <row r="146315" spans="10:10">
      <c r="J146315" s="1"/>
    </row>
    <row r="146316" spans="10:10">
      <c r="J146316" s="1"/>
    </row>
    <row r="146317" spans="10:10">
      <c r="J146317" s="1"/>
    </row>
    <row r="146318" spans="10:10">
      <c r="J146318" s="1"/>
    </row>
    <row r="146319" spans="10:10">
      <c r="J146319" s="1"/>
    </row>
    <row r="146320" spans="10:10">
      <c r="J146320" s="1"/>
    </row>
    <row r="146321" spans="10:10">
      <c r="J146321" s="1"/>
    </row>
    <row r="146322" spans="10:10">
      <c r="J146322" s="1"/>
    </row>
    <row r="146323" spans="10:10">
      <c r="J146323" s="1"/>
    </row>
    <row r="146324" spans="10:10">
      <c r="J146324" s="1"/>
    </row>
    <row r="146325" spans="10:10">
      <c r="J146325" s="1"/>
    </row>
    <row r="146326" spans="10:10">
      <c r="J146326" s="1"/>
    </row>
    <row r="146327" spans="10:10">
      <c r="J146327" s="1"/>
    </row>
    <row r="146328" spans="10:10">
      <c r="J146328" s="1"/>
    </row>
    <row r="146329" spans="10:10">
      <c r="J146329" s="1"/>
    </row>
    <row r="146330" spans="10:10">
      <c r="J146330" s="1"/>
    </row>
    <row r="146331" spans="10:10">
      <c r="J146331" s="1"/>
    </row>
    <row r="146332" spans="10:10">
      <c r="J146332" s="1"/>
    </row>
    <row r="146333" spans="10:10">
      <c r="J146333" s="1"/>
    </row>
    <row r="146334" spans="10:10">
      <c r="J146334" s="1"/>
    </row>
    <row r="146335" spans="10:10">
      <c r="J146335" s="1"/>
    </row>
    <row r="146336" spans="10:10">
      <c r="J146336" s="1"/>
    </row>
    <row r="146337" spans="10:10">
      <c r="J146337" s="1"/>
    </row>
    <row r="146338" spans="10:10">
      <c r="J146338" s="1"/>
    </row>
    <row r="146339" spans="10:10">
      <c r="J146339" s="1"/>
    </row>
    <row r="146340" spans="10:10">
      <c r="J146340" s="1"/>
    </row>
    <row r="146341" spans="10:10">
      <c r="J146341" s="1"/>
    </row>
    <row r="146342" spans="10:10">
      <c r="J146342" s="1"/>
    </row>
    <row r="146343" spans="10:10">
      <c r="J146343" s="1"/>
    </row>
    <row r="146344" spans="10:10">
      <c r="J146344" s="1"/>
    </row>
    <row r="146345" spans="10:10">
      <c r="J146345" s="1"/>
    </row>
    <row r="146346" spans="10:10">
      <c r="J146346" s="1"/>
    </row>
    <row r="146347" spans="10:10">
      <c r="J146347" s="1"/>
    </row>
    <row r="146348" spans="10:10">
      <c r="J146348" s="1"/>
    </row>
    <row r="146349" spans="10:10">
      <c r="J146349" s="1"/>
    </row>
    <row r="146350" spans="10:10">
      <c r="J146350" s="1"/>
    </row>
    <row r="146351" spans="10:10">
      <c r="J146351" s="1"/>
    </row>
    <row r="146352" spans="10:10">
      <c r="J146352" s="1"/>
    </row>
    <row r="146353" spans="10:10">
      <c r="J146353" s="1"/>
    </row>
    <row r="146354" spans="10:10">
      <c r="J146354" s="1"/>
    </row>
    <row r="146355" spans="10:10">
      <c r="J146355" s="1"/>
    </row>
    <row r="146356" spans="10:10">
      <c r="J146356" s="1"/>
    </row>
    <row r="146357" spans="10:10">
      <c r="J146357" s="1"/>
    </row>
    <row r="146358" spans="10:10">
      <c r="J146358" s="1"/>
    </row>
    <row r="146359" spans="10:10">
      <c r="J146359" s="1"/>
    </row>
    <row r="146360" spans="10:10">
      <c r="J146360" s="1"/>
    </row>
    <row r="146361" spans="10:10">
      <c r="J146361" s="1"/>
    </row>
    <row r="146362" spans="10:10">
      <c r="J146362" s="1"/>
    </row>
    <row r="146363" spans="10:10">
      <c r="J146363" s="1"/>
    </row>
    <row r="146364" spans="10:10">
      <c r="J146364" s="1"/>
    </row>
    <row r="146365" spans="10:10">
      <c r="J146365" s="1"/>
    </row>
    <row r="146366" spans="10:10">
      <c r="J146366" s="1"/>
    </row>
    <row r="146367" spans="10:10">
      <c r="J146367" s="1"/>
    </row>
    <row r="146368" spans="10:10">
      <c r="J146368" s="1"/>
    </row>
    <row r="146369" spans="10:10">
      <c r="J146369" s="1"/>
    </row>
    <row r="146370" spans="10:10">
      <c r="J146370" s="1"/>
    </row>
    <row r="146371" spans="10:10">
      <c r="J146371" s="1"/>
    </row>
    <row r="146372" spans="10:10">
      <c r="J146372" s="1"/>
    </row>
    <row r="146373" spans="10:10">
      <c r="J146373" s="1"/>
    </row>
    <row r="146374" spans="10:10">
      <c r="J146374" s="1"/>
    </row>
    <row r="146375" spans="10:10">
      <c r="J146375" s="1"/>
    </row>
    <row r="146376" spans="10:10">
      <c r="J146376" s="1"/>
    </row>
    <row r="146377" spans="10:10">
      <c r="J146377" s="1"/>
    </row>
    <row r="146378" spans="10:10">
      <c r="J146378" s="1"/>
    </row>
    <row r="146379" spans="10:10">
      <c r="J146379" s="1"/>
    </row>
    <row r="146380" spans="10:10">
      <c r="J146380" s="1"/>
    </row>
    <row r="146381" spans="10:10">
      <c r="J146381" s="1"/>
    </row>
    <row r="146382" spans="10:10">
      <c r="J146382" s="1"/>
    </row>
    <row r="146383" spans="10:10">
      <c r="J146383" s="1"/>
    </row>
    <row r="146384" spans="10:10">
      <c r="J146384" s="1"/>
    </row>
    <row r="146385" spans="10:10">
      <c r="J146385" s="1"/>
    </row>
    <row r="146386" spans="10:10">
      <c r="J146386" s="1"/>
    </row>
    <row r="146387" spans="10:10">
      <c r="J146387" s="1"/>
    </row>
    <row r="146388" spans="10:10">
      <c r="J146388" s="1"/>
    </row>
    <row r="146389" spans="10:10">
      <c r="J146389" s="1"/>
    </row>
    <row r="146390" spans="10:10">
      <c r="J146390" s="1"/>
    </row>
    <row r="146391" spans="10:10">
      <c r="J146391" s="1"/>
    </row>
    <row r="146392" spans="10:10">
      <c r="J146392" s="1"/>
    </row>
    <row r="146393" spans="10:10">
      <c r="J146393" s="1"/>
    </row>
    <row r="146394" spans="10:10">
      <c r="J146394" s="1"/>
    </row>
    <row r="146395" spans="10:10">
      <c r="J146395" s="1"/>
    </row>
    <row r="146396" spans="10:10">
      <c r="J146396" s="1"/>
    </row>
    <row r="146397" spans="10:10">
      <c r="J146397" s="1"/>
    </row>
    <row r="146398" spans="10:10">
      <c r="J146398" s="1"/>
    </row>
    <row r="146399" spans="10:10">
      <c r="J146399" s="1"/>
    </row>
    <row r="146400" spans="10:10">
      <c r="J146400" s="1"/>
    </row>
    <row r="146401" spans="10:10">
      <c r="J146401" s="1"/>
    </row>
    <row r="146402" spans="10:10">
      <c r="J146402" s="1"/>
    </row>
    <row r="146403" spans="10:10">
      <c r="J146403" s="1"/>
    </row>
    <row r="146404" spans="10:10">
      <c r="J146404" s="1"/>
    </row>
    <row r="146405" spans="10:10">
      <c r="J146405" s="1"/>
    </row>
    <row r="146406" spans="10:10">
      <c r="J146406" s="1"/>
    </row>
    <row r="146407" spans="10:10">
      <c r="J146407" s="1"/>
    </row>
    <row r="146408" spans="10:10">
      <c r="J146408" s="1"/>
    </row>
    <row r="146409" spans="10:10">
      <c r="J146409" s="1"/>
    </row>
    <row r="146410" spans="10:10">
      <c r="J146410" s="1"/>
    </row>
    <row r="146411" spans="10:10">
      <c r="J146411" s="1"/>
    </row>
    <row r="146412" spans="10:10">
      <c r="J146412" s="1"/>
    </row>
    <row r="146413" spans="10:10">
      <c r="J146413" s="1"/>
    </row>
    <row r="146414" spans="10:10">
      <c r="J146414" s="1"/>
    </row>
    <row r="146415" spans="10:10">
      <c r="J146415" s="1"/>
    </row>
    <row r="146416" spans="10:10">
      <c r="J146416" s="1"/>
    </row>
    <row r="146417" spans="10:10">
      <c r="J146417" s="1"/>
    </row>
    <row r="146418" spans="10:10">
      <c r="J146418" s="1"/>
    </row>
    <row r="146419" spans="10:10">
      <c r="J146419" s="1"/>
    </row>
    <row r="146420" spans="10:10">
      <c r="J146420" s="1"/>
    </row>
    <row r="146421" spans="10:10">
      <c r="J146421" s="1"/>
    </row>
    <row r="146422" spans="10:10">
      <c r="J146422" s="1"/>
    </row>
    <row r="146423" spans="10:10">
      <c r="J146423" s="1"/>
    </row>
    <row r="146424" spans="10:10">
      <c r="J146424" s="1"/>
    </row>
    <row r="146425" spans="10:10">
      <c r="J146425" s="1"/>
    </row>
    <row r="146426" spans="10:10">
      <c r="J146426" s="1"/>
    </row>
    <row r="146427" spans="10:10">
      <c r="J146427" s="1"/>
    </row>
    <row r="146428" spans="10:10">
      <c r="J146428" s="1"/>
    </row>
    <row r="146429" spans="10:10">
      <c r="J146429" s="1"/>
    </row>
    <row r="146430" spans="10:10">
      <c r="J146430" s="1"/>
    </row>
    <row r="146431" spans="10:10">
      <c r="J146431" s="1"/>
    </row>
    <row r="146432" spans="10:10">
      <c r="J146432" s="1"/>
    </row>
    <row r="146433" spans="10:10">
      <c r="J146433" s="1"/>
    </row>
    <row r="146434" spans="10:10">
      <c r="J146434" s="1"/>
    </row>
    <row r="146435" spans="10:10">
      <c r="J146435" s="1"/>
    </row>
    <row r="146436" spans="10:10">
      <c r="J146436" s="1"/>
    </row>
    <row r="146437" spans="10:10">
      <c r="J146437" s="1"/>
    </row>
    <row r="146438" spans="10:10">
      <c r="J146438" s="1"/>
    </row>
    <row r="146439" spans="10:10">
      <c r="J146439" s="1"/>
    </row>
    <row r="146440" spans="10:10">
      <c r="J146440" s="1"/>
    </row>
    <row r="146441" spans="10:10">
      <c r="J146441" s="1"/>
    </row>
    <row r="146442" spans="10:10">
      <c r="J146442" s="1"/>
    </row>
    <row r="146443" spans="10:10">
      <c r="J146443" s="1"/>
    </row>
    <row r="146444" spans="10:10">
      <c r="J146444" s="1"/>
    </row>
    <row r="146445" spans="10:10">
      <c r="J146445" s="1"/>
    </row>
    <row r="146446" spans="10:10">
      <c r="J146446" s="1"/>
    </row>
    <row r="146447" spans="10:10">
      <c r="J146447" s="1"/>
    </row>
    <row r="146448" spans="10:10">
      <c r="J146448" s="1"/>
    </row>
    <row r="146449" spans="10:10">
      <c r="J146449" s="1"/>
    </row>
    <row r="146450" spans="10:10">
      <c r="J146450" s="1"/>
    </row>
    <row r="146451" spans="10:10">
      <c r="J146451" s="1"/>
    </row>
    <row r="146452" spans="10:10">
      <c r="J146452" s="1"/>
    </row>
    <row r="146453" spans="10:10">
      <c r="J146453" s="1"/>
    </row>
    <row r="146454" spans="10:10">
      <c r="J146454" s="1"/>
    </row>
    <row r="146455" spans="10:10">
      <c r="J146455" s="1"/>
    </row>
    <row r="146456" spans="10:10">
      <c r="J146456" s="1"/>
    </row>
    <row r="146457" spans="10:10">
      <c r="J146457" s="1"/>
    </row>
    <row r="146458" spans="10:10">
      <c r="J146458" s="1"/>
    </row>
    <row r="146459" spans="10:10">
      <c r="J146459" s="1"/>
    </row>
    <row r="146460" spans="10:10">
      <c r="J146460" s="1"/>
    </row>
    <row r="146461" spans="10:10">
      <c r="J146461" s="1"/>
    </row>
    <row r="146462" spans="10:10">
      <c r="J146462" s="1"/>
    </row>
    <row r="146463" spans="10:10">
      <c r="J146463" s="1"/>
    </row>
    <row r="146464" spans="10:10">
      <c r="J146464" s="1"/>
    </row>
    <row r="146465" spans="10:10">
      <c r="J146465" s="1"/>
    </row>
    <row r="146466" spans="10:10">
      <c r="J146466" s="1"/>
    </row>
    <row r="146467" spans="10:10">
      <c r="J146467" s="1"/>
    </row>
    <row r="146468" spans="10:10">
      <c r="J146468" s="1"/>
    </row>
    <row r="146469" spans="10:10">
      <c r="J146469" s="1"/>
    </row>
    <row r="146470" spans="10:10">
      <c r="J146470" s="1"/>
    </row>
    <row r="146471" spans="10:10">
      <c r="J146471" s="1"/>
    </row>
    <row r="146472" spans="10:10">
      <c r="J146472" s="1"/>
    </row>
    <row r="146473" spans="10:10">
      <c r="J146473" s="1"/>
    </row>
    <row r="146474" spans="10:10">
      <c r="J146474" s="1"/>
    </row>
    <row r="146475" spans="10:10">
      <c r="J146475" s="1"/>
    </row>
    <row r="146476" spans="10:10">
      <c r="J146476" s="1"/>
    </row>
    <row r="146477" spans="10:10">
      <c r="J146477" s="1"/>
    </row>
    <row r="146478" spans="10:10">
      <c r="J146478" s="1"/>
    </row>
    <row r="146479" spans="10:10">
      <c r="J146479" s="1"/>
    </row>
    <row r="146480" spans="10:10">
      <c r="J146480" s="1"/>
    </row>
    <row r="146481" spans="10:10">
      <c r="J146481" s="1"/>
    </row>
    <row r="146482" spans="10:10">
      <c r="J146482" s="1"/>
    </row>
    <row r="146483" spans="10:10">
      <c r="J146483" s="1"/>
    </row>
    <row r="146484" spans="10:10">
      <c r="J146484" s="1"/>
    </row>
    <row r="146485" spans="10:10">
      <c r="J146485" s="1"/>
    </row>
    <row r="146486" spans="10:10">
      <c r="J146486" s="1"/>
    </row>
    <row r="146487" spans="10:10">
      <c r="J146487" s="1"/>
    </row>
    <row r="146488" spans="10:10">
      <c r="J146488" s="1"/>
    </row>
    <row r="146489" spans="10:10">
      <c r="J146489" s="1"/>
    </row>
    <row r="146490" spans="10:10">
      <c r="J146490" s="1"/>
    </row>
    <row r="146491" spans="10:10">
      <c r="J146491" s="1"/>
    </row>
    <row r="146492" spans="10:10">
      <c r="J146492" s="1"/>
    </row>
    <row r="146493" spans="10:10">
      <c r="J146493" s="1"/>
    </row>
    <row r="146494" spans="10:10">
      <c r="J146494" s="1"/>
    </row>
    <row r="146495" spans="10:10">
      <c r="J146495" s="1"/>
    </row>
    <row r="146496" spans="10:10">
      <c r="J146496" s="1"/>
    </row>
    <row r="146497" spans="10:10">
      <c r="J146497" s="1"/>
    </row>
    <row r="146498" spans="10:10">
      <c r="J146498" s="1"/>
    </row>
    <row r="146499" spans="10:10">
      <c r="J146499" s="1"/>
    </row>
    <row r="146500" spans="10:10">
      <c r="J146500" s="1"/>
    </row>
    <row r="146501" spans="10:10">
      <c r="J146501" s="1"/>
    </row>
    <row r="146502" spans="10:10">
      <c r="J146502" s="1"/>
    </row>
    <row r="146503" spans="10:10">
      <c r="J146503" s="1"/>
    </row>
    <row r="146504" spans="10:10">
      <c r="J146504" s="1"/>
    </row>
    <row r="146505" spans="10:10">
      <c r="J146505" s="1"/>
    </row>
    <row r="146506" spans="10:10">
      <c r="J146506" s="1"/>
    </row>
    <row r="146507" spans="10:10">
      <c r="J146507" s="1"/>
    </row>
    <row r="146508" spans="10:10">
      <c r="J146508" s="1"/>
    </row>
    <row r="146509" spans="10:10">
      <c r="J146509" s="1"/>
    </row>
    <row r="146510" spans="10:10">
      <c r="J146510" s="1"/>
    </row>
    <row r="146511" spans="10:10">
      <c r="J146511" s="1"/>
    </row>
    <row r="146512" spans="10:10">
      <c r="J146512" s="1"/>
    </row>
    <row r="146513" spans="10:10">
      <c r="J146513" s="1"/>
    </row>
    <row r="146514" spans="10:10">
      <c r="J146514" s="1"/>
    </row>
    <row r="146515" spans="10:10">
      <c r="J146515" s="1"/>
    </row>
    <row r="146516" spans="10:10">
      <c r="J146516" s="1"/>
    </row>
    <row r="146517" spans="10:10">
      <c r="J146517" s="1"/>
    </row>
    <row r="146518" spans="10:10">
      <c r="J146518" s="1"/>
    </row>
    <row r="146519" spans="10:10">
      <c r="J146519" s="1"/>
    </row>
    <row r="146520" spans="10:10">
      <c r="J146520" s="1"/>
    </row>
    <row r="146521" spans="10:10">
      <c r="J146521" s="1"/>
    </row>
    <row r="146522" spans="10:10">
      <c r="J146522" s="1"/>
    </row>
    <row r="146523" spans="10:10">
      <c r="J146523" s="1"/>
    </row>
    <row r="146524" spans="10:10">
      <c r="J146524" s="1"/>
    </row>
    <row r="146525" spans="10:10">
      <c r="J146525" s="1"/>
    </row>
    <row r="146526" spans="10:10">
      <c r="J146526" s="1"/>
    </row>
    <row r="146527" spans="10:10">
      <c r="J146527" s="1"/>
    </row>
    <row r="146528" spans="10:10">
      <c r="J146528" s="1"/>
    </row>
    <row r="146529" spans="10:10">
      <c r="J146529" s="1"/>
    </row>
    <row r="146530" spans="10:10">
      <c r="J146530" s="1"/>
    </row>
    <row r="146531" spans="10:10">
      <c r="J146531" s="1"/>
    </row>
    <row r="146532" spans="10:10">
      <c r="J146532" s="1"/>
    </row>
    <row r="146533" spans="10:10">
      <c r="J146533" s="1"/>
    </row>
    <row r="146534" spans="10:10">
      <c r="J146534" s="1"/>
    </row>
    <row r="146535" spans="10:10">
      <c r="J146535" s="1"/>
    </row>
    <row r="146536" spans="10:10">
      <c r="J146536" s="1"/>
    </row>
    <row r="146537" spans="10:10">
      <c r="J146537" s="1"/>
    </row>
    <row r="146538" spans="10:10">
      <c r="J146538" s="1"/>
    </row>
    <row r="146539" spans="10:10">
      <c r="J146539" s="1"/>
    </row>
    <row r="146540" spans="10:10">
      <c r="J146540" s="1"/>
    </row>
    <row r="146541" spans="10:10">
      <c r="J146541" s="1"/>
    </row>
    <row r="146542" spans="10:10">
      <c r="J146542" s="1"/>
    </row>
    <row r="146543" spans="10:10">
      <c r="J146543" s="1"/>
    </row>
    <row r="146544" spans="10:10">
      <c r="J146544" s="1"/>
    </row>
    <row r="146545" spans="10:10">
      <c r="J146545" s="1"/>
    </row>
    <row r="146546" spans="10:10">
      <c r="J146546" s="1"/>
    </row>
    <row r="146547" spans="10:10">
      <c r="J146547" s="1"/>
    </row>
    <row r="146548" spans="10:10">
      <c r="J146548" s="1"/>
    </row>
    <row r="146549" spans="10:10">
      <c r="J146549" s="1"/>
    </row>
    <row r="146550" spans="10:10">
      <c r="J146550" s="1"/>
    </row>
    <row r="146551" spans="10:10">
      <c r="J146551" s="1"/>
    </row>
    <row r="146552" spans="10:10">
      <c r="J146552" s="1"/>
    </row>
    <row r="146553" spans="10:10">
      <c r="J146553" s="1"/>
    </row>
    <row r="146554" spans="10:10">
      <c r="J146554" s="1"/>
    </row>
    <row r="146555" spans="10:10">
      <c r="J146555" s="1"/>
    </row>
    <row r="146556" spans="10:10">
      <c r="J146556" s="1"/>
    </row>
    <row r="146557" spans="10:10">
      <c r="J146557" s="1"/>
    </row>
    <row r="146558" spans="10:10">
      <c r="J146558" s="1"/>
    </row>
    <row r="146559" spans="10:10">
      <c r="J146559" s="1"/>
    </row>
    <row r="146560" spans="10:10">
      <c r="J146560" s="1"/>
    </row>
    <row r="146561" spans="10:10">
      <c r="J146561" s="1"/>
    </row>
    <row r="146562" spans="10:10">
      <c r="J146562" s="1"/>
    </row>
    <row r="146563" spans="10:10">
      <c r="J146563" s="1"/>
    </row>
    <row r="146564" spans="10:10">
      <c r="J146564" s="1"/>
    </row>
    <row r="146565" spans="10:10">
      <c r="J146565" s="1"/>
    </row>
    <row r="146566" spans="10:10">
      <c r="J146566" s="1"/>
    </row>
    <row r="146567" spans="10:10">
      <c r="J146567" s="1"/>
    </row>
    <row r="146568" spans="10:10">
      <c r="J146568" s="1"/>
    </row>
    <row r="146569" spans="10:10">
      <c r="J146569" s="1"/>
    </row>
    <row r="146570" spans="10:10">
      <c r="J146570" s="1"/>
    </row>
    <row r="146571" spans="10:10">
      <c r="J146571" s="1"/>
    </row>
    <row r="146572" spans="10:10">
      <c r="J146572" s="1"/>
    </row>
    <row r="146573" spans="10:10">
      <c r="J146573" s="1"/>
    </row>
    <row r="146574" spans="10:10">
      <c r="J146574" s="1"/>
    </row>
    <row r="146575" spans="10:10">
      <c r="J146575" s="1"/>
    </row>
    <row r="146576" spans="10:10">
      <c r="J146576" s="1"/>
    </row>
    <row r="146577" spans="10:10">
      <c r="J146577" s="1"/>
    </row>
    <row r="146578" spans="10:10">
      <c r="J146578" s="1"/>
    </row>
    <row r="146579" spans="10:10">
      <c r="J146579" s="1"/>
    </row>
    <row r="146580" spans="10:10">
      <c r="J146580" s="1"/>
    </row>
    <row r="146581" spans="10:10">
      <c r="J146581" s="1"/>
    </row>
    <row r="146582" spans="10:10">
      <c r="J146582" s="1"/>
    </row>
    <row r="146583" spans="10:10">
      <c r="J146583" s="1"/>
    </row>
    <row r="146584" spans="10:10">
      <c r="J146584" s="1"/>
    </row>
    <row r="146585" spans="10:10">
      <c r="J146585" s="1"/>
    </row>
    <row r="146586" spans="10:10">
      <c r="J146586" s="1"/>
    </row>
    <row r="146587" spans="10:10">
      <c r="J146587" s="1"/>
    </row>
    <row r="146588" spans="10:10">
      <c r="J146588" s="1"/>
    </row>
    <row r="146589" spans="10:10">
      <c r="J146589" s="1"/>
    </row>
    <row r="146590" spans="10:10">
      <c r="J146590" s="1"/>
    </row>
    <row r="146591" spans="10:10">
      <c r="J146591" s="1"/>
    </row>
    <row r="146592" spans="10:10">
      <c r="J146592" s="1"/>
    </row>
    <row r="146593" spans="10:10">
      <c r="J146593" s="1"/>
    </row>
    <row r="146594" spans="10:10">
      <c r="J146594" s="1"/>
    </row>
    <row r="146595" spans="10:10">
      <c r="J146595" s="1"/>
    </row>
    <row r="146596" spans="10:10">
      <c r="J146596" s="1"/>
    </row>
    <row r="146597" spans="10:10">
      <c r="J146597" s="1"/>
    </row>
    <row r="146598" spans="10:10">
      <c r="J146598" s="1"/>
    </row>
    <row r="146599" spans="10:10">
      <c r="J146599" s="1"/>
    </row>
    <row r="146600" spans="10:10">
      <c r="J146600" s="1"/>
    </row>
    <row r="146601" spans="10:10">
      <c r="J146601" s="1"/>
    </row>
    <row r="146602" spans="10:10">
      <c r="J146602" s="1"/>
    </row>
    <row r="146603" spans="10:10">
      <c r="J146603" s="1"/>
    </row>
    <row r="146604" spans="10:10">
      <c r="J146604" s="1"/>
    </row>
    <row r="146605" spans="10:10">
      <c r="J146605" s="1"/>
    </row>
    <row r="146606" spans="10:10">
      <c r="J146606" s="1"/>
    </row>
    <row r="146607" spans="10:10">
      <c r="J146607" s="1"/>
    </row>
    <row r="146608" spans="10:10">
      <c r="J146608" s="1"/>
    </row>
    <row r="146609" spans="10:10">
      <c r="J146609" s="1"/>
    </row>
    <row r="146610" spans="10:10">
      <c r="J146610" s="1"/>
    </row>
    <row r="146611" spans="10:10">
      <c r="J146611" s="1"/>
    </row>
    <row r="146612" spans="10:10">
      <c r="J146612" s="1"/>
    </row>
    <row r="146613" spans="10:10">
      <c r="J146613" s="1"/>
    </row>
    <row r="146614" spans="10:10">
      <c r="J146614" s="1"/>
    </row>
    <row r="146615" spans="10:10">
      <c r="J146615" s="1"/>
    </row>
    <row r="146616" spans="10:10">
      <c r="J146616" s="1"/>
    </row>
    <row r="146617" spans="10:10">
      <c r="J146617" s="1"/>
    </row>
    <row r="146618" spans="10:10">
      <c r="J146618" s="1"/>
    </row>
    <row r="146619" spans="10:10">
      <c r="J146619" s="1"/>
    </row>
    <row r="146620" spans="10:10">
      <c r="J146620" s="1"/>
    </row>
    <row r="146621" spans="10:10">
      <c r="J146621" s="1"/>
    </row>
    <row r="146622" spans="10:10">
      <c r="J146622" s="1"/>
    </row>
    <row r="146623" spans="10:10">
      <c r="J146623" s="1"/>
    </row>
    <row r="146624" spans="10:10">
      <c r="J146624" s="1"/>
    </row>
    <row r="146625" spans="10:10">
      <c r="J146625" s="1"/>
    </row>
    <row r="146626" spans="10:10">
      <c r="J146626" s="1"/>
    </row>
    <row r="146627" spans="10:10">
      <c r="J146627" s="1"/>
    </row>
    <row r="146628" spans="10:10">
      <c r="J146628" s="1"/>
    </row>
    <row r="146629" spans="10:10">
      <c r="J146629" s="1"/>
    </row>
    <row r="146630" spans="10:10">
      <c r="J146630" s="1"/>
    </row>
    <row r="146631" spans="10:10">
      <c r="J146631" s="1"/>
    </row>
    <row r="146632" spans="10:10">
      <c r="J146632" s="1"/>
    </row>
    <row r="146633" spans="10:10">
      <c r="J146633" s="1"/>
    </row>
    <row r="146634" spans="10:10">
      <c r="J146634" s="1"/>
    </row>
    <row r="146635" spans="10:10">
      <c r="J146635" s="1"/>
    </row>
    <row r="146636" spans="10:10">
      <c r="J146636" s="1"/>
    </row>
    <row r="146637" spans="10:10">
      <c r="J146637" s="1"/>
    </row>
    <row r="146638" spans="10:10">
      <c r="J146638" s="1"/>
    </row>
    <row r="146639" spans="10:10">
      <c r="J146639" s="1"/>
    </row>
    <row r="146640" spans="10:10">
      <c r="J146640" s="1"/>
    </row>
    <row r="146641" spans="10:10">
      <c r="J146641" s="1"/>
    </row>
    <row r="146642" spans="10:10">
      <c r="J146642" s="1"/>
    </row>
    <row r="146643" spans="10:10">
      <c r="J146643" s="1"/>
    </row>
    <row r="146644" spans="10:10">
      <c r="J146644" s="1"/>
    </row>
    <row r="146645" spans="10:10">
      <c r="J146645" s="1"/>
    </row>
    <row r="146646" spans="10:10">
      <c r="J146646" s="1"/>
    </row>
    <row r="146647" spans="10:10">
      <c r="J146647" s="1"/>
    </row>
    <row r="146648" spans="10:10">
      <c r="J146648" s="1"/>
    </row>
    <row r="146649" spans="10:10">
      <c r="J146649" s="1"/>
    </row>
    <row r="146650" spans="10:10">
      <c r="J146650" s="1"/>
    </row>
    <row r="146651" spans="10:10">
      <c r="J146651" s="1"/>
    </row>
    <row r="146652" spans="10:10">
      <c r="J146652" s="1"/>
    </row>
    <row r="146653" spans="10:10">
      <c r="J146653" s="1"/>
    </row>
    <row r="146654" spans="10:10">
      <c r="J146654" s="1"/>
    </row>
    <row r="146655" spans="10:10">
      <c r="J146655" s="1"/>
    </row>
    <row r="146656" spans="10:10">
      <c r="J146656" s="1"/>
    </row>
    <row r="146657" spans="10:10">
      <c r="J146657" s="1"/>
    </row>
    <row r="146658" spans="10:10">
      <c r="J146658" s="1"/>
    </row>
    <row r="146659" spans="10:10">
      <c r="J146659" s="1"/>
    </row>
    <row r="146660" spans="10:10">
      <c r="J146660" s="1"/>
    </row>
    <row r="146661" spans="10:10">
      <c r="J146661" s="1"/>
    </row>
    <row r="146662" spans="10:10">
      <c r="J146662" s="1"/>
    </row>
    <row r="146663" spans="10:10">
      <c r="J146663" s="1"/>
    </row>
    <row r="146664" spans="10:10">
      <c r="J146664" s="1"/>
    </row>
    <row r="146665" spans="10:10">
      <c r="J146665" s="1"/>
    </row>
    <row r="146666" spans="10:10">
      <c r="J146666" s="1"/>
    </row>
    <row r="146667" spans="10:10">
      <c r="J146667" s="1"/>
    </row>
    <row r="146668" spans="10:10">
      <c r="J146668" s="1"/>
    </row>
    <row r="146669" spans="10:10">
      <c r="J146669" s="1"/>
    </row>
    <row r="146670" spans="10:10">
      <c r="J146670" s="1"/>
    </row>
    <row r="146671" spans="10:10">
      <c r="J146671" s="1"/>
    </row>
    <row r="146672" spans="10:10">
      <c r="J146672" s="1"/>
    </row>
    <row r="146673" spans="10:10">
      <c r="J146673" s="1"/>
    </row>
    <row r="146674" spans="10:10">
      <c r="J146674" s="1"/>
    </row>
    <row r="146675" spans="10:10">
      <c r="J146675" s="1"/>
    </row>
    <row r="146676" spans="10:10">
      <c r="J146676" s="1"/>
    </row>
    <row r="146677" spans="10:10">
      <c r="J146677" s="1"/>
    </row>
    <row r="146678" spans="10:10">
      <c r="J146678" s="1"/>
    </row>
    <row r="146679" spans="10:10">
      <c r="J146679" s="1"/>
    </row>
    <row r="146680" spans="10:10">
      <c r="J146680" s="1"/>
    </row>
    <row r="146681" spans="10:10">
      <c r="J146681" s="1"/>
    </row>
    <row r="146682" spans="10:10">
      <c r="J146682" s="1"/>
    </row>
    <row r="146683" spans="10:10">
      <c r="J146683" s="1"/>
    </row>
    <row r="146684" spans="10:10">
      <c r="J146684" s="1"/>
    </row>
    <row r="146685" spans="10:10">
      <c r="J146685" s="1"/>
    </row>
    <row r="146686" spans="10:10">
      <c r="J146686" s="1"/>
    </row>
    <row r="146687" spans="10:10">
      <c r="J146687" s="1"/>
    </row>
    <row r="146688" spans="10:10">
      <c r="J146688" s="1"/>
    </row>
    <row r="146689" spans="10:10">
      <c r="J146689" s="1"/>
    </row>
    <row r="146690" spans="10:10">
      <c r="J146690" s="1"/>
    </row>
    <row r="146691" spans="10:10">
      <c r="J146691" s="1"/>
    </row>
    <row r="146692" spans="10:10">
      <c r="J146692" s="1"/>
    </row>
    <row r="146693" spans="10:10">
      <c r="J146693" s="1"/>
    </row>
    <row r="146694" spans="10:10">
      <c r="J146694" s="1"/>
    </row>
    <row r="146695" spans="10:10">
      <c r="J146695" s="1"/>
    </row>
    <row r="146696" spans="10:10">
      <c r="J146696" s="1"/>
    </row>
    <row r="146697" spans="10:10">
      <c r="J146697" s="1"/>
    </row>
    <row r="146698" spans="10:10">
      <c r="J146698" s="1"/>
    </row>
    <row r="146699" spans="10:10">
      <c r="J146699" s="1"/>
    </row>
    <row r="146700" spans="10:10">
      <c r="J146700" s="1"/>
    </row>
    <row r="146701" spans="10:10">
      <c r="J146701" s="1"/>
    </row>
    <row r="146702" spans="10:10">
      <c r="J146702" s="1"/>
    </row>
    <row r="146703" spans="10:10">
      <c r="J146703" s="1"/>
    </row>
    <row r="146704" spans="10:10">
      <c r="J146704" s="1"/>
    </row>
    <row r="146705" spans="10:10">
      <c r="J146705" s="1"/>
    </row>
    <row r="146706" spans="10:10">
      <c r="J146706" s="1"/>
    </row>
    <row r="146707" spans="10:10">
      <c r="J146707" s="1"/>
    </row>
    <row r="146708" spans="10:10">
      <c r="J146708" s="1"/>
    </row>
    <row r="146709" spans="10:10">
      <c r="J146709" s="1"/>
    </row>
    <row r="146710" spans="10:10">
      <c r="J146710" s="1"/>
    </row>
    <row r="146711" spans="10:10">
      <c r="J146711" s="1"/>
    </row>
    <row r="146712" spans="10:10">
      <c r="J146712" s="1"/>
    </row>
    <row r="146713" spans="10:10">
      <c r="J146713" s="1"/>
    </row>
    <row r="146714" spans="10:10">
      <c r="J146714" s="1"/>
    </row>
    <row r="146715" spans="10:10">
      <c r="J146715" s="1"/>
    </row>
    <row r="146716" spans="10:10">
      <c r="J146716" s="1"/>
    </row>
    <row r="146717" spans="10:10">
      <c r="J146717" s="1"/>
    </row>
    <row r="146718" spans="10:10">
      <c r="J146718" s="1"/>
    </row>
    <row r="146719" spans="10:10">
      <c r="J146719" s="1"/>
    </row>
    <row r="146720" spans="10:10">
      <c r="J146720" s="1"/>
    </row>
    <row r="146721" spans="10:10">
      <c r="J146721" s="1"/>
    </row>
    <row r="146722" spans="10:10">
      <c r="J146722" s="1"/>
    </row>
    <row r="146723" spans="10:10">
      <c r="J146723" s="1"/>
    </row>
    <row r="146724" spans="10:10">
      <c r="J146724" s="1"/>
    </row>
    <row r="146725" spans="10:10">
      <c r="J146725" s="1"/>
    </row>
    <row r="146726" spans="10:10">
      <c r="J146726" s="1"/>
    </row>
    <row r="146727" spans="10:10">
      <c r="J146727" s="1"/>
    </row>
    <row r="146728" spans="10:10">
      <c r="J146728" s="1"/>
    </row>
    <row r="146729" spans="10:10">
      <c r="J146729" s="1"/>
    </row>
    <row r="146730" spans="10:10">
      <c r="J146730" s="1"/>
    </row>
    <row r="146731" spans="10:10">
      <c r="J146731" s="1"/>
    </row>
    <row r="146732" spans="10:10">
      <c r="J146732" s="1"/>
    </row>
    <row r="146733" spans="10:10">
      <c r="J146733" s="1"/>
    </row>
    <row r="146734" spans="10:10">
      <c r="J146734" s="1"/>
    </row>
    <row r="146735" spans="10:10">
      <c r="J146735" s="1"/>
    </row>
    <row r="146736" spans="10:10">
      <c r="J146736" s="1"/>
    </row>
    <row r="146737" spans="10:10">
      <c r="J146737" s="1"/>
    </row>
    <row r="146738" spans="10:10">
      <c r="J146738" s="1"/>
    </row>
    <row r="146739" spans="10:10">
      <c r="J146739" s="1"/>
    </row>
    <row r="146740" spans="10:10">
      <c r="J146740" s="1"/>
    </row>
    <row r="146741" spans="10:10">
      <c r="J146741" s="1"/>
    </row>
    <row r="146742" spans="10:10">
      <c r="J146742" s="1"/>
    </row>
    <row r="146743" spans="10:10">
      <c r="J146743" s="1"/>
    </row>
    <row r="146744" spans="10:10">
      <c r="J146744" s="1"/>
    </row>
    <row r="146745" spans="10:10">
      <c r="J146745" s="1"/>
    </row>
    <row r="146746" spans="10:10">
      <c r="J146746" s="1"/>
    </row>
    <row r="146747" spans="10:10">
      <c r="J146747" s="1"/>
    </row>
    <row r="146748" spans="10:10">
      <c r="J146748" s="1"/>
    </row>
    <row r="146749" spans="10:10">
      <c r="J146749" s="1"/>
    </row>
    <row r="146750" spans="10:10">
      <c r="J146750" s="1"/>
    </row>
    <row r="146751" spans="10:10">
      <c r="J146751" s="1"/>
    </row>
    <row r="146752" spans="10:10">
      <c r="J146752" s="1"/>
    </row>
    <row r="146753" spans="10:10">
      <c r="J146753" s="1"/>
    </row>
    <row r="146754" spans="10:10">
      <c r="J146754" s="1"/>
    </row>
    <row r="146755" spans="10:10">
      <c r="J146755" s="1"/>
    </row>
    <row r="146756" spans="10:10">
      <c r="J146756" s="1"/>
    </row>
    <row r="146757" spans="10:10">
      <c r="J146757" s="1"/>
    </row>
    <row r="146758" spans="10:10">
      <c r="J146758" s="1"/>
    </row>
    <row r="146759" spans="10:10">
      <c r="J146759" s="1"/>
    </row>
    <row r="146760" spans="10:10">
      <c r="J146760" s="1"/>
    </row>
    <row r="146761" spans="10:10">
      <c r="J146761" s="1"/>
    </row>
    <row r="146762" spans="10:10">
      <c r="J146762" s="1"/>
    </row>
    <row r="146763" spans="10:10">
      <c r="J146763" s="1"/>
    </row>
    <row r="146764" spans="10:10">
      <c r="J146764" s="1"/>
    </row>
    <row r="146765" spans="10:10">
      <c r="J146765" s="1"/>
    </row>
    <row r="146766" spans="10:10">
      <c r="J146766" s="1"/>
    </row>
    <row r="146767" spans="10:10">
      <c r="J146767" s="1"/>
    </row>
    <row r="146768" spans="10:10">
      <c r="J146768" s="1"/>
    </row>
    <row r="146769" spans="10:10">
      <c r="J146769" s="1"/>
    </row>
    <row r="146770" spans="10:10">
      <c r="J146770" s="1"/>
    </row>
    <row r="146771" spans="10:10">
      <c r="J146771" s="1"/>
    </row>
    <row r="146772" spans="10:10">
      <c r="J146772" s="1"/>
    </row>
    <row r="146773" spans="10:10">
      <c r="J146773" s="1"/>
    </row>
    <row r="146774" spans="10:10">
      <c r="J146774" s="1"/>
    </row>
    <row r="146775" spans="10:10">
      <c r="J146775" s="1"/>
    </row>
    <row r="146776" spans="10:10">
      <c r="J146776" s="1"/>
    </row>
    <row r="146777" spans="10:10">
      <c r="J146777" s="1"/>
    </row>
    <row r="146778" spans="10:10">
      <c r="J146778" s="1"/>
    </row>
    <row r="146779" spans="10:10">
      <c r="J146779" s="1"/>
    </row>
    <row r="146780" spans="10:10">
      <c r="J146780" s="1"/>
    </row>
    <row r="146781" spans="10:10">
      <c r="J146781" s="1"/>
    </row>
    <row r="146782" spans="10:10">
      <c r="J146782" s="1"/>
    </row>
    <row r="146783" spans="10:10">
      <c r="J146783" s="1"/>
    </row>
    <row r="146784" spans="10:10">
      <c r="J146784" s="1"/>
    </row>
    <row r="146785" spans="10:10">
      <c r="J146785" s="1"/>
    </row>
    <row r="146786" spans="10:10">
      <c r="J146786" s="1"/>
    </row>
    <row r="146787" spans="10:10">
      <c r="J146787" s="1"/>
    </row>
    <row r="146788" spans="10:10">
      <c r="J146788" s="1"/>
    </row>
    <row r="146789" spans="10:10">
      <c r="J146789" s="1"/>
    </row>
    <row r="146790" spans="10:10">
      <c r="J146790" s="1"/>
    </row>
    <row r="146791" spans="10:10">
      <c r="J146791" s="1"/>
    </row>
    <row r="146792" spans="10:10">
      <c r="J146792" s="1"/>
    </row>
    <row r="146793" spans="10:10">
      <c r="J146793" s="1"/>
    </row>
    <row r="146794" spans="10:10">
      <c r="J146794" s="1"/>
    </row>
    <row r="146795" spans="10:10">
      <c r="J146795" s="1"/>
    </row>
    <row r="146796" spans="10:10">
      <c r="J146796" s="1"/>
    </row>
    <row r="146797" spans="10:10">
      <c r="J146797" s="1"/>
    </row>
    <row r="146798" spans="10:10">
      <c r="J146798" s="1"/>
    </row>
    <row r="146799" spans="10:10">
      <c r="J146799" s="1"/>
    </row>
    <row r="146800" spans="10:10">
      <c r="J146800" s="1"/>
    </row>
    <row r="146801" spans="10:10">
      <c r="J146801" s="1"/>
    </row>
    <row r="146802" spans="10:10">
      <c r="J146802" s="1"/>
    </row>
    <row r="146803" spans="10:10">
      <c r="J146803" s="1"/>
    </row>
    <row r="146804" spans="10:10">
      <c r="J146804" s="1"/>
    </row>
    <row r="146805" spans="10:10">
      <c r="J146805" s="1"/>
    </row>
    <row r="146806" spans="10:10">
      <c r="J146806" s="1"/>
    </row>
    <row r="146807" spans="10:10">
      <c r="J146807" s="1"/>
    </row>
    <row r="146808" spans="10:10">
      <c r="J146808" s="1"/>
    </row>
    <row r="146809" spans="10:10">
      <c r="J146809" s="1"/>
    </row>
    <row r="146810" spans="10:10">
      <c r="J146810" s="1"/>
    </row>
    <row r="146811" spans="10:10">
      <c r="J146811" s="1"/>
    </row>
    <row r="146812" spans="10:10">
      <c r="J146812" s="1"/>
    </row>
    <row r="146813" spans="10:10">
      <c r="J146813" s="1"/>
    </row>
    <row r="146814" spans="10:10">
      <c r="J146814" s="1"/>
    </row>
    <row r="146815" spans="10:10">
      <c r="J146815" s="1"/>
    </row>
    <row r="146816" spans="10:10">
      <c r="J146816" s="1"/>
    </row>
    <row r="146817" spans="10:10">
      <c r="J146817" s="1"/>
    </row>
    <row r="146818" spans="10:10">
      <c r="J146818" s="1"/>
    </row>
    <row r="146819" spans="10:10">
      <c r="J146819" s="1"/>
    </row>
    <row r="146820" spans="10:10">
      <c r="J146820" s="1"/>
    </row>
    <row r="146821" spans="10:10">
      <c r="J146821" s="1"/>
    </row>
    <row r="146822" spans="10:10">
      <c r="J146822" s="1"/>
    </row>
    <row r="146823" spans="10:10">
      <c r="J146823" s="1"/>
    </row>
    <row r="146824" spans="10:10">
      <c r="J146824" s="1"/>
    </row>
    <row r="146825" spans="10:10">
      <c r="J146825" s="1"/>
    </row>
    <row r="146826" spans="10:10">
      <c r="J146826" s="1"/>
    </row>
    <row r="146827" spans="10:10">
      <c r="J146827" s="1"/>
    </row>
    <row r="146828" spans="10:10">
      <c r="J146828" s="1"/>
    </row>
    <row r="146829" spans="10:10">
      <c r="J146829" s="1"/>
    </row>
    <row r="146830" spans="10:10">
      <c r="J146830" s="1"/>
    </row>
    <row r="146831" spans="10:10">
      <c r="J146831" s="1"/>
    </row>
    <row r="146832" spans="10:10">
      <c r="J146832" s="1"/>
    </row>
    <row r="146833" spans="10:10">
      <c r="J146833" s="1"/>
    </row>
    <row r="146834" spans="10:10">
      <c r="J146834" s="1"/>
    </row>
    <row r="146835" spans="10:10">
      <c r="J146835" s="1"/>
    </row>
    <row r="146836" spans="10:10">
      <c r="J146836" s="1"/>
    </row>
    <row r="146837" spans="10:10">
      <c r="J146837" s="1"/>
    </row>
    <row r="146838" spans="10:10">
      <c r="J146838" s="1"/>
    </row>
    <row r="146839" spans="10:10">
      <c r="J146839" s="1"/>
    </row>
    <row r="146840" spans="10:10">
      <c r="J146840" s="1"/>
    </row>
    <row r="146841" spans="10:10">
      <c r="J146841" s="1"/>
    </row>
    <row r="146842" spans="10:10">
      <c r="J146842" s="1"/>
    </row>
    <row r="146843" spans="10:10">
      <c r="J146843" s="1"/>
    </row>
    <row r="146844" spans="10:10">
      <c r="J146844" s="1"/>
    </row>
    <row r="146845" spans="10:10">
      <c r="J146845" s="1"/>
    </row>
    <row r="146846" spans="10:10">
      <c r="J146846" s="1"/>
    </row>
    <row r="146847" spans="10:10">
      <c r="J146847" s="1"/>
    </row>
    <row r="146848" spans="10:10">
      <c r="J146848" s="1"/>
    </row>
    <row r="146849" spans="10:10">
      <c r="J146849" s="1"/>
    </row>
    <row r="146850" spans="10:10">
      <c r="J146850" s="1"/>
    </row>
    <row r="146851" spans="10:10">
      <c r="J146851" s="1"/>
    </row>
    <row r="146852" spans="10:10">
      <c r="J146852" s="1"/>
    </row>
    <row r="146853" spans="10:10">
      <c r="J146853" s="1"/>
    </row>
    <row r="146854" spans="10:10">
      <c r="J146854" s="1"/>
    </row>
    <row r="146855" spans="10:10">
      <c r="J146855" s="1"/>
    </row>
    <row r="146856" spans="10:10">
      <c r="J146856" s="1"/>
    </row>
    <row r="146857" spans="10:10">
      <c r="J146857" s="1"/>
    </row>
    <row r="146858" spans="10:10">
      <c r="J146858" s="1"/>
    </row>
    <row r="146859" spans="10:10">
      <c r="J146859" s="1"/>
    </row>
    <row r="146860" spans="10:10">
      <c r="J146860" s="1"/>
    </row>
    <row r="146861" spans="10:10">
      <c r="J146861" s="1"/>
    </row>
    <row r="146862" spans="10:10">
      <c r="J146862" s="1"/>
    </row>
    <row r="146863" spans="10:10">
      <c r="J146863" s="1"/>
    </row>
    <row r="146864" spans="10:10">
      <c r="J146864" s="1"/>
    </row>
    <row r="146865" spans="10:10">
      <c r="J146865" s="1"/>
    </row>
    <row r="146866" spans="10:10">
      <c r="J146866" s="1"/>
    </row>
    <row r="146867" spans="10:10">
      <c r="J146867" s="1"/>
    </row>
    <row r="146868" spans="10:10">
      <c r="J146868" s="1"/>
    </row>
    <row r="146869" spans="10:10">
      <c r="J146869" s="1"/>
    </row>
    <row r="146870" spans="10:10">
      <c r="J146870" s="1"/>
    </row>
    <row r="146871" spans="10:10">
      <c r="J146871" s="1"/>
    </row>
    <row r="146872" spans="10:10">
      <c r="J146872" s="1"/>
    </row>
    <row r="146873" spans="10:10">
      <c r="J146873" s="1"/>
    </row>
    <row r="146874" spans="10:10">
      <c r="J146874" s="1"/>
    </row>
    <row r="146875" spans="10:10">
      <c r="J146875" s="1"/>
    </row>
    <row r="146876" spans="10:10">
      <c r="J146876" s="1"/>
    </row>
    <row r="146877" spans="10:10">
      <c r="J146877" s="1"/>
    </row>
    <row r="146878" spans="10:10">
      <c r="J146878" s="1"/>
    </row>
    <row r="146879" spans="10:10">
      <c r="J146879" s="1"/>
    </row>
    <row r="146880" spans="10:10">
      <c r="J146880" s="1"/>
    </row>
    <row r="146881" spans="10:10">
      <c r="J146881" s="1"/>
    </row>
    <row r="146882" spans="10:10">
      <c r="J146882" s="1"/>
    </row>
    <row r="146883" spans="10:10">
      <c r="J146883" s="1"/>
    </row>
    <row r="146884" spans="10:10">
      <c r="J146884" s="1"/>
    </row>
    <row r="146885" spans="10:10">
      <c r="J146885" s="1"/>
    </row>
    <row r="146886" spans="10:10">
      <c r="J146886" s="1"/>
    </row>
    <row r="146887" spans="10:10">
      <c r="J146887" s="1"/>
    </row>
    <row r="146888" spans="10:10">
      <c r="J146888" s="1"/>
    </row>
    <row r="146889" spans="10:10">
      <c r="J146889" s="1"/>
    </row>
    <row r="146890" spans="10:10">
      <c r="J146890" s="1"/>
    </row>
    <row r="146891" spans="10:10">
      <c r="J146891" s="1"/>
    </row>
    <row r="146892" spans="10:10">
      <c r="J146892" s="1"/>
    </row>
    <row r="146893" spans="10:10">
      <c r="J146893" s="1"/>
    </row>
    <row r="146894" spans="10:10">
      <c r="J146894" s="1"/>
    </row>
    <row r="146895" spans="10:10">
      <c r="J146895" s="1"/>
    </row>
    <row r="146896" spans="10:10">
      <c r="J146896" s="1"/>
    </row>
    <row r="146897" spans="10:10">
      <c r="J146897" s="1"/>
    </row>
    <row r="146898" spans="10:10">
      <c r="J146898" s="1"/>
    </row>
    <row r="146899" spans="10:10">
      <c r="J146899" s="1"/>
    </row>
    <row r="146900" spans="10:10">
      <c r="J146900" s="1"/>
    </row>
    <row r="146901" spans="10:10">
      <c r="J146901" s="1"/>
    </row>
    <row r="146902" spans="10:10">
      <c r="J146902" s="1"/>
    </row>
    <row r="146903" spans="10:10">
      <c r="J146903" s="1"/>
    </row>
    <row r="146904" spans="10:10">
      <c r="J146904" s="1"/>
    </row>
    <row r="146905" spans="10:10">
      <c r="J146905" s="1"/>
    </row>
    <row r="146906" spans="10:10">
      <c r="J146906" s="1"/>
    </row>
    <row r="146907" spans="10:10">
      <c r="J146907" s="1"/>
    </row>
    <row r="146908" spans="10:10">
      <c r="J146908" s="1"/>
    </row>
    <row r="146909" spans="10:10">
      <c r="J146909" s="1"/>
    </row>
    <row r="146910" spans="10:10">
      <c r="J146910" s="1"/>
    </row>
    <row r="146911" spans="10:10">
      <c r="J146911" s="1"/>
    </row>
    <row r="146912" spans="10:10">
      <c r="J146912" s="1"/>
    </row>
    <row r="146913" spans="10:10">
      <c r="J146913" s="1"/>
    </row>
    <row r="146914" spans="10:10">
      <c r="J146914" s="1"/>
    </row>
    <row r="146915" spans="10:10">
      <c r="J146915" s="1"/>
    </row>
    <row r="146916" spans="10:10">
      <c r="J146916" s="1"/>
    </row>
    <row r="146917" spans="10:10">
      <c r="J146917" s="1"/>
    </row>
    <row r="146918" spans="10:10">
      <c r="J146918" s="1"/>
    </row>
    <row r="146919" spans="10:10">
      <c r="J146919" s="1"/>
    </row>
    <row r="146920" spans="10:10">
      <c r="J146920" s="1"/>
    </row>
    <row r="146921" spans="10:10">
      <c r="J146921" s="1"/>
    </row>
    <row r="146922" spans="10:10">
      <c r="J146922" s="1"/>
    </row>
    <row r="146923" spans="10:10">
      <c r="J146923" s="1"/>
    </row>
    <row r="146924" spans="10:10">
      <c r="J146924" s="1"/>
    </row>
    <row r="146925" spans="10:10">
      <c r="J146925" s="1"/>
    </row>
    <row r="146926" spans="10:10">
      <c r="J146926" s="1"/>
    </row>
    <row r="146927" spans="10:10">
      <c r="J146927" s="1"/>
    </row>
    <row r="146928" spans="10:10">
      <c r="J146928" s="1"/>
    </row>
    <row r="146929" spans="10:10">
      <c r="J146929" s="1"/>
    </row>
    <row r="146930" spans="10:10">
      <c r="J146930" s="1"/>
    </row>
    <row r="146931" spans="10:10">
      <c r="J146931" s="1"/>
    </row>
    <row r="146932" spans="10:10">
      <c r="J146932" s="1"/>
    </row>
    <row r="146933" spans="10:10">
      <c r="J146933" s="1"/>
    </row>
    <row r="146934" spans="10:10">
      <c r="J146934" s="1"/>
    </row>
    <row r="146935" spans="10:10">
      <c r="J146935" s="1"/>
    </row>
    <row r="146936" spans="10:10">
      <c r="J146936" s="1"/>
    </row>
    <row r="146937" spans="10:10">
      <c r="J146937" s="1"/>
    </row>
    <row r="146938" spans="10:10">
      <c r="J146938" s="1"/>
    </row>
    <row r="146939" spans="10:10">
      <c r="J146939" s="1"/>
    </row>
    <row r="146940" spans="10:10">
      <c r="J146940" s="1"/>
    </row>
    <row r="146941" spans="10:10">
      <c r="J146941" s="1"/>
    </row>
    <row r="146942" spans="10:10">
      <c r="J146942" s="1"/>
    </row>
    <row r="146943" spans="10:10">
      <c r="J146943" s="1"/>
    </row>
    <row r="146944" spans="10:10">
      <c r="J146944" s="1"/>
    </row>
    <row r="146945" spans="10:10">
      <c r="J146945" s="1"/>
    </row>
    <row r="146946" spans="10:10">
      <c r="J146946" s="1"/>
    </row>
    <row r="146947" spans="10:10">
      <c r="J146947" s="1"/>
    </row>
    <row r="146948" spans="10:10">
      <c r="J146948" s="1"/>
    </row>
    <row r="146949" spans="10:10">
      <c r="J146949" s="1"/>
    </row>
    <row r="146950" spans="10:10">
      <c r="J146950" s="1"/>
    </row>
    <row r="146951" spans="10:10">
      <c r="J146951" s="1"/>
    </row>
    <row r="146952" spans="10:10">
      <c r="J146952" s="1"/>
    </row>
    <row r="146953" spans="10:10">
      <c r="J146953" s="1"/>
    </row>
    <row r="146954" spans="10:10">
      <c r="J146954" s="1"/>
    </row>
    <row r="146955" spans="10:10">
      <c r="J146955" s="1"/>
    </row>
    <row r="146956" spans="10:10">
      <c r="J146956" s="1"/>
    </row>
    <row r="146957" spans="10:10">
      <c r="J146957" s="1"/>
    </row>
    <row r="146958" spans="10:10">
      <c r="J146958" s="1"/>
    </row>
    <row r="146959" spans="10:10">
      <c r="J146959" s="1"/>
    </row>
    <row r="146960" spans="10:10">
      <c r="J146960" s="1"/>
    </row>
    <row r="146961" spans="10:10">
      <c r="J146961" s="1"/>
    </row>
    <row r="146962" spans="10:10">
      <c r="J146962" s="1"/>
    </row>
    <row r="146963" spans="10:10">
      <c r="J146963" s="1"/>
    </row>
    <row r="146964" spans="10:10">
      <c r="J146964" s="1"/>
    </row>
    <row r="146965" spans="10:10">
      <c r="J146965" s="1"/>
    </row>
    <row r="146966" spans="10:10">
      <c r="J146966" s="1"/>
    </row>
    <row r="146967" spans="10:10">
      <c r="J146967" s="1"/>
    </row>
    <row r="146968" spans="10:10">
      <c r="J146968" s="1"/>
    </row>
    <row r="146969" spans="10:10">
      <c r="J146969" s="1"/>
    </row>
    <row r="146970" spans="10:10">
      <c r="J146970" s="1"/>
    </row>
    <row r="146971" spans="10:10">
      <c r="J146971" s="1"/>
    </row>
    <row r="146972" spans="10:10">
      <c r="J146972" s="1"/>
    </row>
    <row r="146973" spans="10:10">
      <c r="J146973" s="1"/>
    </row>
    <row r="146974" spans="10:10">
      <c r="J146974" s="1"/>
    </row>
    <row r="146975" spans="10:10">
      <c r="J146975" s="1"/>
    </row>
    <row r="146976" spans="10:10">
      <c r="J146976" s="1"/>
    </row>
    <row r="146977" spans="10:10">
      <c r="J146977" s="1"/>
    </row>
    <row r="146978" spans="10:10">
      <c r="J146978" s="1"/>
    </row>
    <row r="146979" spans="10:10">
      <c r="J146979" s="1"/>
    </row>
    <row r="146980" spans="10:10">
      <c r="J146980" s="1"/>
    </row>
    <row r="146981" spans="10:10">
      <c r="J146981" s="1"/>
    </row>
    <row r="146982" spans="10:10">
      <c r="J146982" s="1"/>
    </row>
    <row r="146983" spans="10:10">
      <c r="J146983" s="1"/>
    </row>
    <row r="146984" spans="10:10">
      <c r="J146984" s="1"/>
    </row>
    <row r="146985" spans="10:10">
      <c r="J146985" s="1"/>
    </row>
    <row r="146986" spans="10:10">
      <c r="J146986" s="1"/>
    </row>
    <row r="146987" spans="10:10">
      <c r="J146987" s="1"/>
    </row>
    <row r="146988" spans="10:10">
      <c r="J146988" s="1"/>
    </row>
    <row r="146989" spans="10:10">
      <c r="J146989" s="1"/>
    </row>
    <row r="146990" spans="10:10">
      <c r="J146990" s="1"/>
    </row>
    <row r="146991" spans="10:10">
      <c r="J146991" s="1"/>
    </row>
    <row r="146992" spans="10:10">
      <c r="J146992" s="1"/>
    </row>
    <row r="146993" spans="10:10">
      <c r="J146993" s="1"/>
    </row>
    <row r="146994" spans="10:10">
      <c r="J146994" s="1"/>
    </row>
    <row r="146995" spans="10:10">
      <c r="J146995" s="1"/>
    </row>
    <row r="146996" spans="10:10">
      <c r="J146996" s="1"/>
    </row>
    <row r="146997" spans="10:10">
      <c r="J146997" s="1"/>
    </row>
    <row r="146998" spans="10:10">
      <c r="J146998" s="1"/>
    </row>
    <row r="146999" spans="10:10">
      <c r="J146999" s="1"/>
    </row>
    <row r="147000" spans="10:10">
      <c r="J147000" s="1"/>
    </row>
    <row r="147001" spans="10:10">
      <c r="J147001" s="1"/>
    </row>
    <row r="147002" spans="10:10">
      <c r="J147002" s="1"/>
    </row>
    <row r="147003" spans="10:10">
      <c r="J147003" s="1"/>
    </row>
    <row r="147004" spans="10:10">
      <c r="J147004" s="1"/>
    </row>
    <row r="147005" spans="10:10">
      <c r="J147005" s="1"/>
    </row>
    <row r="147006" spans="10:10">
      <c r="J147006" s="1"/>
    </row>
    <row r="147007" spans="10:10">
      <c r="J147007" s="1"/>
    </row>
    <row r="147008" spans="10:10">
      <c r="J147008" s="1"/>
    </row>
    <row r="147009" spans="10:10">
      <c r="J147009" s="1"/>
    </row>
    <row r="147010" spans="10:10">
      <c r="J147010" s="1"/>
    </row>
    <row r="147011" spans="10:10">
      <c r="J147011" s="1"/>
    </row>
    <row r="147012" spans="10:10">
      <c r="J147012" s="1"/>
    </row>
    <row r="147013" spans="10:10">
      <c r="J147013" s="1"/>
    </row>
    <row r="147014" spans="10:10">
      <c r="J147014" s="1"/>
    </row>
    <row r="147015" spans="10:10">
      <c r="J147015" s="1"/>
    </row>
    <row r="147016" spans="10:10">
      <c r="J147016" s="1"/>
    </row>
    <row r="147017" spans="10:10">
      <c r="J147017" s="1"/>
    </row>
    <row r="147018" spans="10:10">
      <c r="J147018" s="1"/>
    </row>
    <row r="147019" spans="10:10">
      <c r="J147019" s="1"/>
    </row>
    <row r="147020" spans="10:10">
      <c r="J147020" s="1"/>
    </row>
    <row r="147021" spans="10:10">
      <c r="J147021" s="1"/>
    </row>
    <row r="147022" spans="10:10">
      <c r="J147022" s="1"/>
    </row>
    <row r="147023" spans="10:10">
      <c r="J147023" s="1"/>
    </row>
    <row r="147024" spans="10:10">
      <c r="J147024" s="1"/>
    </row>
    <row r="147025" spans="10:10">
      <c r="J147025" s="1"/>
    </row>
    <row r="147026" spans="10:10">
      <c r="J147026" s="1"/>
    </row>
    <row r="147027" spans="10:10">
      <c r="J147027" s="1"/>
    </row>
    <row r="147028" spans="10:10">
      <c r="J147028" s="1"/>
    </row>
    <row r="147029" spans="10:10">
      <c r="J147029" s="1"/>
    </row>
    <row r="147030" spans="10:10">
      <c r="J147030" s="1"/>
    </row>
    <row r="147031" spans="10:10">
      <c r="J147031" s="1"/>
    </row>
    <row r="147032" spans="10:10">
      <c r="J147032" s="1"/>
    </row>
    <row r="147033" spans="10:10">
      <c r="J147033" s="1"/>
    </row>
    <row r="147034" spans="10:10">
      <c r="J147034" s="1"/>
    </row>
    <row r="147035" spans="10:10">
      <c r="J147035" s="1"/>
    </row>
    <row r="147036" spans="10:10">
      <c r="J147036" s="1"/>
    </row>
    <row r="147037" spans="10:10">
      <c r="J147037" s="1"/>
    </row>
    <row r="147038" spans="10:10">
      <c r="J147038" s="1"/>
    </row>
    <row r="147039" spans="10:10">
      <c r="J147039" s="1"/>
    </row>
    <row r="147040" spans="10:10">
      <c r="J147040" s="1"/>
    </row>
    <row r="147041" spans="10:10">
      <c r="J147041" s="1"/>
    </row>
    <row r="147042" spans="10:10">
      <c r="J147042" s="1"/>
    </row>
    <row r="147043" spans="10:10">
      <c r="J147043" s="1"/>
    </row>
    <row r="147044" spans="10:10">
      <c r="J147044" s="1"/>
    </row>
    <row r="147045" spans="10:10">
      <c r="J147045" s="1"/>
    </row>
    <row r="147046" spans="10:10">
      <c r="J147046" s="1"/>
    </row>
    <row r="147047" spans="10:10">
      <c r="J147047" s="1"/>
    </row>
    <row r="147048" spans="10:10">
      <c r="J147048" s="1"/>
    </row>
    <row r="147049" spans="10:10">
      <c r="J147049" s="1"/>
    </row>
    <row r="147050" spans="10:10">
      <c r="J147050" s="1"/>
    </row>
    <row r="147051" spans="10:10">
      <c r="J147051" s="1"/>
    </row>
    <row r="147052" spans="10:10">
      <c r="J147052" s="1"/>
    </row>
    <row r="147053" spans="10:10">
      <c r="J147053" s="1"/>
    </row>
    <row r="147054" spans="10:10">
      <c r="J147054" s="1"/>
    </row>
    <row r="147055" spans="10:10">
      <c r="J147055" s="1"/>
    </row>
    <row r="147056" spans="10:10">
      <c r="J147056" s="1"/>
    </row>
    <row r="147057" spans="10:10">
      <c r="J147057" s="1"/>
    </row>
    <row r="147058" spans="10:10">
      <c r="J147058" s="1"/>
    </row>
    <row r="147059" spans="10:10">
      <c r="J147059" s="1"/>
    </row>
    <row r="147060" spans="10:10">
      <c r="J147060" s="1"/>
    </row>
    <row r="147061" spans="10:10">
      <c r="J147061" s="1"/>
    </row>
    <row r="147062" spans="10:10">
      <c r="J147062" s="1"/>
    </row>
    <row r="147063" spans="10:10">
      <c r="J147063" s="1"/>
    </row>
    <row r="147064" spans="10:10">
      <c r="J147064" s="1"/>
    </row>
    <row r="147065" spans="10:10">
      <c r="J147065" s="1"/>
    </row>
    <row r="147066" spans="10:10">
      <c r="J147066" s="1"/>
    </row>
    <row r="147067" spans="10:10">
      <c r="J147067" s="1"/>
    </row>
    <row r="147068" spans="10:10">
      <c r="J147068" s="1"/>
    </row>
    <row r="147069" spans="10:10">
      <c r="J147069" s="1"/>
    </row>
    <row r="147070" spans="10:10">
      <c r="J147070" s="1"/>
    </row>
    <row r="147071" spans="10:10">
      <c r="J147071" s="1"/>
    </row>
    <row r="147072" spans="10:10">
      <c r="J147072" s="1"/>
    </row>
    <row r="147073" spans="10:10">
      <c r="J147073" s="1"/>
    </row>
    <row r="147074" spans="10:10">
      <c r="J147074" s="1"/>
    </row>
    <row r="147075" spans="10:10">
      <c r="J147075" s="1"/>
    </row>
    <row r="147076" spans="10:10">
      <c r="J147076" s="1"/>
    </row>
    <row r="147077" spans="10:10">
      <c r="J147077" s="1"/>
    </row>
    <row r="147078" spans="10:10">
      <c r="J147078" s="1"/>
    </row>
    <row r="147079" spans="10:10">
      <c r="J147079" s="1"/>
    </row>
    <row r="147080" spans="10:10">
      <c r="J147080" s="1"/>
    </row>
    <row r="147081" spans="10:10">
      <c r="J147081" s="1"/>
    </row>
    <row r="147082" spans="10:10">
      <c r="J147082" s="1"/>
    </row>
    <row r="147083" spans="10:10">
      <c r="J147083" s="1"/>
    </row>
    <row r="147084" spans="10:10">
      <c r="J147084" s="1"/>
    </row>
    <row r="147085" spans="10:10">
      <c r="J147085" s="1"/>
    </row>
    <row r="147086" spans="10:10">
      <c r="J147086" s="1"/>
    </row>
    <row r="147087" spans="10:10">
      <c r="J147087" s="1"/>
    </row>
    <row r="147088" spans="10:10">
      <c r="J147088" s="1"/>
    </row>
    <row r="147089" spans="10:10">
      <c r="J147089" s="1"/>
    </row>
    <row r="147090" spans="10:10">
      <c r="J147090" s="1"/>
    </row>
    <row r="147091" spans="10:10">
      <c r="J147091" s="1"/>
    </row>
    <row r="147092" spans="10:10">
      <c r="J147092" s="1"/>
    </row>
    <row r="147093" spans="10:10">
      <c r="J147093" s="1"/>
    </row>
    <row r="147094" spans="10:10">
      <c r="J147094" s="1"/>
    </row>
    <row r="147095" spans="10:10">
      <c r="J147095" s="1"/>
    </row>
    <row r="147096" spans="10:10">
      <c r="J147096" s="1"/>
    </row>
    <row r="147097" spans="10:10">
      <c r="J147097" s="1"/>
    </row>
    <row r="147098" spans="10:10">
      <c r="J147098" s="1"/>
    </row>
    <row r="147099" spans="10:10">
      <c r="J147099" s="1"/>
    </row>
    <row r="147100" spans="10:10">
      <c r="J147100" s="1"/>
    </row>
    <row r="147101" spans="10:10">
      <c r="J147101" s="1"/>
    </row>
    <row r="147102" spans="10:10">
      <c r="J147102" s="1"/>
    </row>
    <row r="147103" spans="10:10">
      <c r="J147103" s="1"/>
    </row>
    <row r="147104" spans="10:10">
      <c r="J147104" s="1"/>
    </row>
    <row r="147105" spans="10:10">
      <c r="J147105" s="1"/>
    </row>
    <row r="147106" spans="10:10">
      <c r="J147106" s="1"/>
    </row>
    <row r="147107" spans="10:10">
      <c r="J147107" s="1"/>
    </row>
    <row r="147108" spans="10:10">
      <c r="J147108" s="1"/>
    </row>
    <row r="147109" spans="10:10">
      <c r="J147109" s="1"/>
    </row>
    <row r="147110" spans="10:10">
      <c r="J147110" s="1"/>
    </row>
    <row r="147111" spans="10:10">
      <c r="J147111" s="1"/>
    </row>
    <row r="147112" spans="10:10">
      <c r="J147112" s="1"/>
    </row>
    <row r="147113" spans="10:10">
      <c r="J147113" s="1"/>
    </row>
    <row r="147114" spans="10:10">
      <c r="J147114" s="1"/>
    </row>
    <row r="147115" spans="10:10">
      <c r="J147115" s="1"/>
    </row>
    <row r="147116" spans="10:10">
      <c r="J147116" s="1"/>
    </row>
    <row r="147117" spans="10:10">
      <c r="J147117" s="1"/>
    </row>
    <row r="147118" spans="10:10">
      <c r="J147118" s="1"/>
    </row>
    <row r="147119" spans="10:10">
      <c r="J147119" s="1"/>
    </row>
    <row r="147120" spans="10:10">
      <c r="J147120" s="1"/>
    </row>
    <row r="147121" spans="10:10">
      <c r="J147121" s="1"/>
    </row>
    <row r="147122" spans="10:10">
      <c r="J147122" s="1"/>
    </row>
    <row r="147123" spans="10:10">
      <c r="J147123" s="1"/>
    </row>
    <row r="147124" spans="10:10">
      <c r="J147124" s="1"/>
    </row>
    <row r="147125" spans="10:10">
      <c r="J147125" s="1"/>
    </row>
    <row r="147126" spans="10:10">
      <c r="J147126" s="1"/>
    </row>
    <row r="147127" spans="10:10">
      <c r="J147127" s="1"/>
    </row>
    <row r="147128" spans="10:10">
      <c r="J147128" s="1"/>
    </row>
    <row r="147129" spans="10:10">
      <c r="J147129" s="1"/>
    </row>
    <row r="147130" spans="10:10">
      <c r="J147130" s="1"/>
    </row>
    <row r="147131" spans="10:10">
      <c r="J147131" s="1"/>
    </row>
    <row r="147132" spans="10:10">
      <c r="J147132" s="1"/>
    </row>
    <row r="147133" spans="10:10">
      <c r="J147133" s="1"/>
    </row>
    <row r="147134" spans="10:10">
      <c r="J147134" s="1"/>
    </row>
    <row r="147135" spans="10:10">
      <c r="J147135" s="1"/>
    </row>
    <row r="147136" spans="10:10">
      <c r="J147136" s="1"/>
    </row>
    <row r="147137" spans="10:10">
      <c r="J147137" s="1"/>
    </row>
    <row r="147138" spans="10:10">
      <c r="J147138" s="1"/>
    </row>
    <row r="147139" spans="10:10">
      <c r="J147139" s="1"/>
    </row>
    <row r="147140" spans="10:10">
      <c r="J147140" s="1"/>
    </row>
    <row r="147141" spans="10:10">
      <c r="J147141" s="1"/>
    </row>
    <row r="147142" spans="10:10">
      <c r="J147142" s="1"/>
    </row>
    <row r="147143" spans="10:10">
      <c r="J147143" s="1"/>
    </row>
    <row r="147144" spans="10:10">
      <c r="J147144" s="1"/>
    </row>
    <row r="147145" spans="10:10">
      <c r="J147145" s="1"/>
    </row>
    <row r="147146" spans="10:10">
      <c r="J147146" s="1"/>
    </row>
    <row r="147147" spans="10:10">
      <c r="J147147" s="1"/>
    </row>
    <row r="147148" spans="10:10">
      <c r="J147148" s="1"/>
    </row>
    <row r="147149" spans="10:10">
      <c r="J147149" s="1"/>
    </row>
    <row r="147150" spans="10:10">
      <c r="J147150" s="1"/>
    </row>
    <row r="147151" spans="10:10">
      <c r="J147151" s="1"/>
    </row>
    <row r="147152" spans="10:10">
      <c r="J147152" s="1"/>
    </row>
    <row r="147153" spans="10:10">
      <c r="J147153" s="1"/>
    </row>
    <row r="147154" spans="10:10">
      <c r="J147154" s="1"/>
    </row>
    <row r="147155" spans="10:10">
      <c r="J147155" s="1"/>
    </row>
    <row r="147156" spans="10:10">
      <c r="J147156" s="1"/>
    </row>
    <row r="147157" spans="10:10">
      <c r="J147157" s="1"/>
    </row>
    <row r="147158" spans="10:10">
      <c r="J147158" s="1"/>
    </row>
    <row r="147159" spans="10:10">
      <c r="J147159" s="1"/>
    </row>
    <row r="147160" spans="10:10">
      <c r="J147160" s="1"/>
    </row>
    <row r="147161" spans="10:10">
      <c r="J147161" s="1"/>
    </row>
    <row r="147162" spans="10:10">
      <c r="J147162" s="1"/>
    </row>
    <row r="147163" spans="10:10">
      <c r="J147163" s="1"/>
    </row>
    <row r="147164" spans="10:10">
      <c r="J147164" s="1"/>
    </row>
    <row r="147165" spans="10:10">
      <c r="J147165" s="1"/>
    </row>
    <row r="147166" spans="10:10">
      <c r="J147166" s="1"/>
    </row>
    <row r="147167" spans="10:10">
      <c r="J147167" s="1"/>
    </row>
    <row r="147168" spans="10:10">
      <c r="J147168" s="1"/>
    </row>
    <row r="147169" spans="10:10">
      <c r="J147169" s="1"/>
    </row>
    <row r="147170" spans="10:10">
      <c r="J147170" s="1"/>
    </row>
    <row r="147171" spans="10:10">
      <c r="J147171" s="1"/>
    </row>
    <row r="147172" spans="10:10">
      <c r="J147172" s="1"/>
    </row>
    <row r="147173" spans="10:10">
      <c r="J147173" s="1"/>
    </row>
    <row r="147174" spans="10:10">
      <c r="J147174" s="1"/>
    </row>
    <row r="147175" spans="10:10">
      <c r="J147175" s="1"/>
    </row>
    <row r="147176" spans="10:10">
      <c r="J147176" s="1"/>
    </row>
    <row r="147177" spans="10:10">
      <c r="J147177" s="1"/>
    </row>
    <row r="147178" spans="10:10">
      <c r="J147178" s="1"/>
    </row>
    <row r="147179" spans="10:10">
      <c r="J147179" s="1"/>
    </row>
    <row r="147180" spans="10:10">
      <c r="J147180" s="1"/>
    </row>
    <row r="147181" spans="10:10">
      <c r="J147181" s="1"/>
    </row>
    <row r="147182" spans="10:10">
      <c r="J147182" s="1"/>
    </row>
    <row r="147183" spans="10:10">
      <c r="J147183" s="1"/>
    </row>
    <row r="147184" spans="10:10">
      <c r="J147184" s="1"/>
    </row>
    <row r="147185" spans="10:10">
      <c r="J147185" s="1"/>
    </row>
    <row r="147186" spans="10:10">
      <c r="J147186" s="1"/>
    </row>
    <row r="147187" spans="10:10">
      <c r="J147187" s="1"/>
    </row>
    <row r="147188" spans="10:10">
      <c r="J147188" s="1"/>
    </row>
    <row r="147189" spans="10:10">
      <c r="J147189" s="1"/>
    </row>
    <row r="147190" spans="10:10">
      <c r="J147190" s="1"/>
    </row>
    <row r="147191" spans="10:10">
      <c r="J147191" s="1"/>
    </row>
    <row r="147192" spans="10:10">
      <c r="J147192" s="1"/>
    </row>
    <row r="147193" spans="10:10">
      <c r="J147193" s="1"/>
    </row>
    <row r="147194" spans="10:10">
      <c r="J147194" s="1"/>
    </row>
    <row r="147195" spans="10:10">
      <c r="J147195" s="1"/>
    </row>
    <row r="147196" spans="10:10">
      <c r="J147196" s="1"/>
    </row>
    <row r="147197" spans="10:10">
      <c r="J147197" s="1"/>
    </row>
    <row r="147198" spans="10:10">
      <c r="J147198" s="1"/>
    </row>
    <row r="147199" spans="10:10">
      <c r="J147199" s="1"/>
    </row>
    <row r="147200" spans="10:10">
      <c r="J147200" s="1"/>
    </row>
    <row r="147201" spans="10:10">
      <c r="J147201" s="1"/>
    </row>
    <row r="147202" spans="10:10">
      <c r="J147202" s="1"/>
    </row>
    <row r="147203" spans="10:10">
      <c r="J147203" s="1"/>
    </row>
    <row r="147204" spans="10:10">
      <c r="J147204" s="1"/>
    </row>
    <row r="147205" spans="10:10">
      <c r="J147205" s="1"/>
    </row>
    <row r="147206" spans="10:10">
      <c r="J147206" s="1"/>
    </row>
    <row r="147207" spans="10:10">
      <c r="J147207" s="1"/>
    </row>
    <row r="147208" spans="10:10">
      <c r="J147208" s="1"/>
    </row>
    <row r="147209" spans="10:10">
      <c r="J147209" s="1"/>
    </row>
    <row r="147210" spans="10:10">
      <c r="J147210" s="1"/>
    </row>
    <row r="147211" spans="10:10">
      <c r="J147211" s="1"/>
    </row>
    <row r="147212" spans="10:10">
      <c r="J147212" s="1"/>
    </row>
    <row r="147213" spans="10:10">
      <c r="J147213" s="1"/>
    </row>
    <row r="147214" spans="10:10">
      <c r="J147214" s="1"/>
    </row>
    <row r="147215" spans="10:10">
      <c r="J147215" s="1"/>
    </row>
    <row r="147216" spans="10:10">
      <c r="J147216" s="1"/>
    </row>
    <row r="147217" spans="10:10">
      <c r="J147217" s="1"/>
    </row>
    <row r="147218" spans="10:10">
      <c r="J147218" s="1"/>
    </row>
    <row r="147219" spans="10:10">
      <c r="J147219" s="1"/>
    </row>
    <row r="147220" spans="10:10">
      <c r="J147220" s="1"/>
    </row>
    <row r="147221" spans="10:10">
      <c r="J147221" s="1"/>
    </row>
    <row r="147222" spans="10:10">
      <c r="J147222" s="1"/>
    </row>
    <row r="147223" spans="10:10">
      <c r="J147223" s="1"/>
    </row>
    <row r="147224" spans="10:10">
      <c r="J147224" s="1"/>
    </row>
    <row r="147225" spans="10:10">
      <c r="J147225" s="1"/>
    </row>
    <row r="147226" spans="10:10">
      <c r="J147226" s="1"/>
    </row>
    <row r="147227" spans="10:10">
      <c r="J147227" s="1"/>
    </row>
    <row r="147228" spans="10:10">
      <c r="J147228" s="1"/>
    </row>
    <row r="147229" spans="10:10">
      <c r="J147229" s="1"/>
    </row>
    <row r="147230" spans="10:10">
      <c r="J147230" s="1"/>
    </row>
    <row r="147231" spans="10:10">
      <c r="J147231" s="1"/>
    </row>
    <row r="147232" spans="10:10">
      <c r="J147232" s="1"/>
    </row>
    <row r="147233" spans="10:10">
      <c r="J147233" s="1"/>
    </row>
    <row r="147234" spans="10:10">
      <c r="J147234" s="1"/>
    </row>
    <row r="147235" spans="10:10">
      <c r="J147235" s="1"/>
    </row>
    <row r="147236" spans="10:10">
      <c r="J147236" s="1"/>
    </row>
    <row r="147237" spans="10:10">
      <c r="J147237" s="1"/>
    </row>
    <row r="147238" spans="10:10">
      <c r="J147238" s="1"/>
    </row>
    <row r="147239" spans="10:10">
      <c r="J147239" s="1"/>
    </row>
    <row r="147240" spans="10:10">
      <c r="J147240" s="1"/>
    </row>
    <row r="147241" spans="10:10">
      <c r="J147241" s="1"/>
    </row>
    <row r="147242" spans="10:10">
      <c r="J147242" s="1"/>
    </row>
    <row r="147243" spans="10:10">
      <c r="J147243" s="1"/>
    </row>
    <row r="147244" spans="10:10">
      <c r="J147244" s="1"/>
    </row>
    <row r="147245" spans="10:10">
      <c r="J147245" s="1"/>
    </row>
    <row r="147246" spans="10:10">
      <c r="J147246" s="1"/>
    </row>
    <row r="147247" spans="10:10">
      <c r="J147247" s="1"/>
    </row>
    <row r="147248" spans="10:10">
      <c r="J147248" s="1"/>
    </row>
    <row r="147249" spans="10:10">
      <c r="J147249" s="1"/>
    </row>
    <row r="147250" spans="10:10">
      <c r="J147250" s="1"/>
    </row>
    <row r="147251" spans="10:10">
      <c r="J147251" s="1"/>
    </row>
    <row r="147252" spans="10:10">
      <c r="J147252" s="1"/>
    </row>
    <row r="147253" spans="10:10">
      <c r="J147253" s="1"/>
    </row>
    <row r="147254" spans="10:10">
      <c r="J147254" s="1"/>
    </row>
    <row r="147255" spans="10:10">
      <c r="J147255" s="1"/>
    </row>
    <row r="147256" spans="10:10">
      <c r="J147256" s="1"/>
    </row>
    <row r="147257" spans="10:10">
      <c r="J147257" s="1"/>
    </row>
    <row r="147258" spans="10:10">
      <c r="J147258" s="1"/>
    </row>
    <row r="147259" spans="10:10">
      <c r="J147259" s="1"/>
    </row>
    <row r="147260" spans="10:10">
      <c r="J147260" s="1"/>
    </row>
    <row r="147261" spans="10:10">
      <c r="J147261" s="1"/>
    </row>
    <row r="147262" spans="10:10">
      <c r="J147262" s="1"/>
    </row>
    <row r="147263" spans="10:10">
      <c r="J147263" s="1"/>
    </row>
    <row r="147264" spans="10:10">
      <c r="J147264" s="1"/>
    </row>
    <row r="147265" spans="10:10">
      <c r="J147265" s="1"/>
    </row>
    <row r="147266" spans="10:10">
      <c r="J147266" s="1"/>
    </row>
    <row r="147267" spans="10:10">
      <c r="J147267" s="1"/>
    </row>
    <row r="147268" spans="10:10">
      <c r="J147268" s="1"/>
    </row>
    <row r="147269" spans="10:10">
      <c r="J147269" s="1"/>
    </row>
    <row r="147270" spans="10:10">
      <c r="J147270" s="1"/>
    </row>
    <row r="147271" spans="10:10">
      <c r="J147271" s="1"/>
    </row>
    <row r="147272" spans="10:10">
      <c r="J147272" s="1"/>
    </row>
    <row r="147273" spans="10:10">
      <c r="J147273" s="1"/>
    </row>
    <row r="147274" spans="10:10">
      <c r="J147274" s="1"/>
    </row>
    <row r="147275" spans="10:10">
      <c r="J147275" s="1"/>
    </row>
    <row r="147276" spans="10:10">
      <c r="J147276" s="1"/>
    </row>
    <row r="147277" spans="10:10">
      <c r="J147277" s="1"/>
    </row>
    <row r="147278" spans="10:10">
      <c r="J147278" s="1"/>
    </row>
    <row r="147279" spans="10:10">
      <c r="J147279" s="1"/>
    </row>
    <row r="147280" spans="10:10">
      <c r="J147280" s="1"/>
    </row>
    <row r="147281" spans="10:10">
      <c r="J147281" s="1"/>
    </row>
    <row r="147282" spans="10:10">
      <c r="J147282" s="1"/>
    </row>
    <row r="147283" spans="10:10">
      <c r="J147283" s="1"/>
    </row>
    <row r="147284" spans="10:10">
      <c r="J147284" s="1"/>
    </row>
    <row r="147285" spans="10:10">
      <c r="J147285" s="1"/>
    </row>
    <row r="147286" spans="10:10">
      <c r="J147286" s="1"/>
    </row>
    <row r="147287" spans="10:10">
      <c r="J147287" s="1"/>
    </row>
    <row r="147288" spans="10:10">
      <c r="J147288" s="1"/>
    </row>
    <row r="147289" spans="10:10">
      <c r="J147289" s="1"/>
    </row>
    <row r="147290" spans="10:10">
      <c r="J147290" s="1"/>
    </row>
    <row r="147291" spans="10:10">
      <c r="J147291" s="1"/>
    </row>
    <row r="147292" spans="10:10">
      <c r="J147292" s="1"/>
    </row>
    <row r="147293" spans="10:10">
      <c r="J147293" s="1"/>
    </row>
    <row r="147294" spans="10:10">
      <c r="J147294" s="1"/>
    </row>
    <row r="147295" spans="10:10">
      <c r="J147295" s="1"/>
    </row>
    <row r="147296" spans="10:10">
      <c r="J147296" s="1"/>
    </row>
    <row r="147297" spans="10:10">
      <c r="J147297" s="1"/>
    </row>
    <row r="147298" spans="10:10">
      <c r="J147298" s="1"/>
    </row>
    <row r="147299" spans="10:10">
      <c r="J147299" s="1"/>
    </row>
    <row r="147300" spans="10:10">
      <c r="J147300" s="1"/>
    </row>
    <row r="147301" spans="10:10">
      <c r="J147301" s="1"/>
    </row>
    <row r="147302" spans="10:10">
      <c r="J147302" s="1"/>
    </row>
    <row r="147303" spans="10:10">
      <c r="J147303" s="1"/>
    </row>
    <row r="147304" spans="10:10">
      <c r="J147304" s="1"/>
    </row>
    <row r="147305" spans="10:10">
      <c r="J147305" s="1"/>
    </row>
    <row r="147306" spans="10:10">
      <c r="J147306" s="1"/>
    </row>
    <row r="147307" spans="10:10">
      <c r="J147307" s="1"/>
    </row>
    <row r="147308" spans="10:10">
      <c r="J147308" s="1"/>
    </row>
    <row r="147309" spans="10:10">
      <c r="J147309" s="1"/>
    </row>
    <row r="147310" spans="10:10">
      <c r="J147310" s="1"/>
    </row>
    <row r="147311" spans="10:10">
      <c r="J147311" s="1"/>
    </row>
    <row r="147312" spans="10:10">
      <c r="J147312" s="1"/>
    </row>
    <row r="147313" spans="10:10">
      <c r="J147313" s="1"/>
    </row>
    <row r="147314" spans="10:10">
      <c r="J147314" s="1"/>
    </row>
    <row r="147315" spans="10:10">
      <c r="J147315" s="1"/>
    </row>
    <row r="147316" spans="10:10">
      <c r="J147316" s="1"/>
    </row>
    <row r="147317" spans="10:10">
      <c r="J147317" s="1"/>
    </row>
    <row r="147318" spans="10:10">
      <c r="J147318" s="1"/>
    </row>
    <row r="147319" spans="10:10">
      <c r="J147319" s="1"/>
    </row>
    <row r="147320" spans="10:10">
      <c r="J147320" s="1"/>
    </row>
    <row r="147321" spans="10:10">
      <c r="J147321" s="1"/>
    </row>
    <row r="147322" spans="10:10">
      <c r="J147322" s="1"/>
    </row>
    <row r="147323" spans="10:10">
      <c r="J147323" s="1"/>
    </row>
    <row r="147324" spans="10:10">
      <c r="J147324" s="1"/>
    </row>
    <row r="147325" spans="10:10">
      <c r="J147325" s="1"/>
    </row>
    <row r="147326" spans="10:10">
      <c r="J147326" s="1"/>
    </row>
    <row r="147327" spans="10:10">
      <c r="J147327" s="1"/>
    </row>
    <row r="147328" spans="10:10">
      <c r="J147328" s="1"/>
    </row>
    <row r="147329" spans="10:10">
      <c r="J147329" s="1"/>
    </row>
    <row r="147330" spans="10:10">
      <c r="J147330" s="1"/>
    </row>
    <row r="147331" spans="10:10">
      <c r="J147331" s="1"/>
    </row>
    <row r="147332" spans="10:10">
      <c r="J147332" s="1"/>
    </row>
    <row r="147333" spans="10:10">
      <c r="J147333" s="1"/>
    </row>
    <row r="147334" spans="10:10">
      <c r="J147334" s="1"/>
    </row>
    <row r="147335" spans="10:10">
      <c r="J147335" s="1"/>
    </row>
    <row r="147336" spans="10:10">
      <c r="J147336" s="1"/>
    </row>
    <row r="147337" spans="10:10">
      <c r="J147337" s="1"/>
    </row>
    <row r="147338" spans="10:10">
      <c r="J147338" s="1"/>
    </row>
    <row r="147339" spans="10:10">
      <c r="J147339" s="1"/>
    </row>
    <row r="147340" spans="10:10">
      <c r="J147340" s="1"/>
    </row>
    <row r="147341" spans="10:10">
      <c r="J147341" s="1"/>
    </row>
    <row r="147342" spans="10:10">
      <c r="J147342" s="1"/>
    </row>
    <row r="147343" spans="10:10">
      <c r="J147343" s="1"/>
    </row>
    <row r="147344" spans="10:10">
      <c r="J147344" s="1"/>
    </row>
    <row r="147345" spans="10:10">
      <c r="J147345" s="1"/>
    </row>
    <row r="147346" spans="10:10">
      <c r="J147346" s="1"/>
    </row>
    <row r="147347" spans="10:10">
      <c r="J147347" s="1"/>
    </row>
    <row r="147348" spans="10:10">
      <c r="J147348" s="1"/>
    </row>
    <row r="147349" spans="10:10">
      <c r="J147349" s="1"/>
    </row>
    <row r="147350" spans="10:10">
      <c r="J147350" s="1"/>
    </row>
    <row r="147351" spans="10:10">
      <c r="J147351" s="1"/>
    </row>
    <row r="147352" spans="10:10">
      <c r="J147352" s="1"/>
    </row>
    <row r="147353" spans="10:10">
      <c r="J147353" s="1"/>
    </row>
    <row r="147354" spans="10:10">
      <c r="J147354" s="1"/>
    </row>
    <row r="147355" spans="10:10">
      <c r="J147355" s="1"/>
    </row>
    <row r="147356" spans="10:10">
      <c r="J147356" s="1"/>
    </row>
    <row r="147357" spans="10:10">
      <c r="J147357" s="1"/>
    </row>
    <row r="147358" spans="10:10">
      <c r="J147358" s="1"/>
    </row>
    <row r="147359" spans="10:10">
      <c r="J147359" s="1"/>
    </row>
    <row r="147360" spans="10:10">
      <c r="J147360" s="1"/>
    </row>
    <row r="147361" spans="10:10">
      <c r="J147361" s="1"/>
    </row>
    <row r="147362" spans="10:10">
      <c r="J147362" s="1"/>
    </row>
    <row r="147363" spans="10:10">
      <c r="J147363" s="1"/>
    </row>
    <row r="147364" spans="10:10">
      <c r="J147364" s="1"/>
    </row>
    <row r="147365" spans="10:10">
      <c r="J147365" s="1"/>
    </row>
    <row r="147366" spans="10:10">
      <c r="J147366" s="1"/>
    </row>
    <row r="147367" spans="10:10">
      <c r="J147367" s="1"/>
    </row>
    <row r="147368" spans="10:10">
      <c r="J147368" s="1"/>
    </row>
    <row r="147369" spans="10:10">
      <c r="J147369" s="1"/>
    </row>
    <row r="147370" spans="10:10">
      <c r="J147370" s="1"/>
    </row>
    <row r="147371" spans="10:10">
      <c r="J147371" s="1"/>
    </row>
    <row r="147372" spans="10:10">
      <c r="J147372" s="1"/>
    </row>
    <row r="147373" spans="10:10">
      <c r="J147373" s="1"/>
    </row>
    <row r="147374" spans="10:10">
      <c r="J147374" s="1"/>
    </row>
    <row r="147375" spans="10:10">
      <c r="J147375" s="1"/>
    </row>
    <row r="147376" spans="10:10">
      <c r="J147376" s="1"/>
    </row>
    <row r="147377" spans="10:10">
      <c r="J147377" s="1"/>
    </row>
    <row r="147378" spans="10:10">
      <c r="J147378" s="1"/>
    </row>
    <row r="147379" spans="10:10">
      <c r="J147379" s="1"/>
    </row>
    <row r="147380" spans="10:10">
      <c r="J147380" s="1"/>
    </row>
    <row r="147381" spans="10:10">
      <c r="J147381" s="1"/>
    </row>
    <row r="147382" spans="10:10">
      <c r="J147382" s="1"/>
    </row>
    <row r="147383" spans="10:10">
      <c r="J147383" s="1"/>
    </row>
    <row r="147384" spans="10:10">
      <c r="J147384" s="1"/>
    </row>
    <row r="147385" spans="10:10">
      <c r="J147385" s="1"/>
    </row>
    <row r="147386" spans="10:10">
      <c r="J147386" s="1"/>
    </row>
    <row r="147387" spans="10:10">
      <c r="J147387" s="1"/>
    </row>
    <row r="147388" spans="10:10">
      <c r="J147388" s="1"/>
    </row>
    <row r="147389" spans="10:10">
      <c r="J147389" s="1"/>
    </row>
    <row r="147390" spans="10:10">
      <c r="J147390" s="1"/>
    </row>
    <row r="147391" spans="10:10">
      <c r="J147391" s="1"/>
    </row>
    <row r="147392" spans="10:10">
      <c r="J147392" s="1"/>
    </row>
    <row r="147393" spans="10:10">
      <c r="J147393" s="1"/>
    </row>
    <row r="147394" spans="10:10">
      <c r="J147394" s="1"/>
    </row>
    <row r="147395" spans="10:10">
      <c r="J147395" s="1"/>
    </row>
    <row r="147396" spans="10:10">
      <c r="J147396" s="1"/>
    </row>
    <row r="147397" spans="10:10">
      <c r="J147397" s="1"/>
    </row>
    <row r="147398" spans="10:10">
      <c r="J147398" s="1"/>
    </row>
    <row r="147399" spans="10:10">
      <c r="J147399" s="1"/>
    </row>
    <row r="147400" spans="10:10">
      <c r="J147400" s="1"/>
    </row>
    <row r="147401" spans="10:10">
      <c r="J147401" s="1"/>
    </row>
    <row r="147402" spans="10:10">
      <c r="J147402" s="1"/>
    </row>
    <row r="147403" spans="10:10">
      <c r="J147403" s="1"/>
    </row>
    <row r="147404" spans="10:10">
      <c r="J147404" s="1"/>
    </row>
    <row r="147405" spans="10:10">
      <c r="J147405" s="1"/>
    </row>
    <row r="147406" spans="10:10">
      <c r="J147406" s="1"/>
    </row>
    <row r="147407" spans="10:10">
      <c r="J147407" s="1"/>
    </row>
    <row r="147408" spans="10:10">
      <c r="J147408" s="1"/>
    </row>
    <row r="147409" spans="10:10">
      <c r="J147409" s="1"/>
    </row>
    <row r="147410" spans="10:10">
      <c r="J147410" s="1"/>
    </row>
    <row r="147411" spans="10:10">
      <c r="J147411" s="1"/>
    </row>
    <row r="147412" spans="10:10">
      <c r="J147412" s="1"/>
    </row>
    <row r="147413" spans="10:10">
      <c r="J147413" s="1"/>
    </row>
    <row r="147414" spans="10:10">
      <c r="J147414" s="1"/>
    </row>
    <row r="147415" spans="10:10">
      <c r="J147415" s="1"/>
    </row>
    <row r="147416" spans="10:10">
      <c r="J147416" s="1"/>
    </row>
    <row r="147417" spans="10:10">
      <c r="J147417" s="1"/>
    </row>
    <row r="147418" spans="10:10">
      <c r="J147418" s="1"/>
    </row>
    <row r="147419" spans="10:10">
      <c r="J147419" s="1"/>
    </row>
    <row r="147420" spans="10:10">
      <c r="J147420" s="1"/>
    </row>
    <row r="147421" spans="10:10">
      <c r="J147421" s="1"/>
    </row>
    <row r="147422" spans="10:10">
      <c r="J147422" s="1"/>
    </row>
    <row r="147423" spans="10:10">
      <c r="J147423" s="1"/>
    </row>
    <row r="147424" spans="10:10">
      <c r="J147424" s="1"/>
    </row>
    <row r="147425" spans="10:10">
      <c r="J147425" s="1"/>
    </row>
    <row r="147426" spans="10:10">
      <c r="J147426" s="1"/>
    </row>
    <row r="147427" spans="10:10">
      <c r="J147427" s="1"/>
    </row>
    <row r="147428" spans="10:10">
      <c r="J147428" s="1"/>
    </row>
    <row r="147429" spans="10:10">
      <c r="J147429" s="1"/>
    </row>
    <row r="147430" spans="10:10">
      <c r="J147430" s="1"/>
    </row>
    <row r="147431" spans="10:10">
      <c r="J147431" s="1"/>
    </row>
    <row r="147432" spans="10:10">
      <c r="J147432" s="1"/>
    </row>
    <row r="147433" spans="10:10">
      <c r="J147433" s="1"/>
    </row>
    <row r="147434" spans="10:10">
      <c r="J147434" s="1"/>
    </row>
    <row r="147435" spans="10:10">
      <c r="J147435" s="1"/>
    </row>
    <row r="147436" spans="10:10">
      <c r="J147436" s="1"/>
    </row>
    <row r="147437" spans="10:10">
      <c r="J147437" s="1"/>
    </row>
    <row r="147438" spans="10:10">
      <c r="J147438" s="1"/>
    </row>
    <row r="147439" spans="10:10">
      <c r="J147439" s="1"/>
    </row>
    <row r="147440" spans="10:10">
      <c r="J147440" s="1"/>
    </row>
    <row r="147441" spans="10:10">
      <c r="J147441" s="1"/>
    </row>
    <row r="147442" spans="10:10">
      <c r="J147442" s="1"/>
    </row>
    <row r="147443" spans="10:10">
      <c r="J147443" s="1"/>
    </row>
    <row r="147444" spans="10:10">
      <c r="J147444" s="1"/>
    </row>
    <row r="147445" spans="10:10">
      <c r="J147445" s="1"/>
    </row>
    <row r="147446" spans="10:10">
      <c r="J147446" s="1"/>
    </row>
    <row r="147447" spans="10:10">
      <c r="J147447" s="1"/>
    </row>
    <row r="147448" spans="10:10">
      <c r="J147448" s="1"/>
    </row>
    <row r="147449" spans="10:10">
      <c r="J147449" s="1"/>
    </row>
    <row r="147450" spans="10:10">
      <c r="J147450" s="1"/>
    </row>
    <row r="147451" spans="10:10">
      <c r="J147451" s="1"/>
    </row>
    <row r="147452" spans="10:10">
      <c r="J147452" s="1"/>
    </row>
    <row r="147453" spans="10:10">
      <c r="J147453" s="1"/>
    </row>
    <row r="147454" spans="10:10">
      <c r="J147454" s="1"/>
    </row>
    <row r="147455" spans="10:10">
      <c r="J147455" s="1"/>
    </row>
    <row r="147456" spans="10:10">
      <c r="J147456" s="1"/>
    </row>
    <row r="147457" spans="10:10">
      <c r="J147457" s="1"/>
    </row>
    <row r="147458" spans="10:10">
      <c r="J147458" s="1"/>
    </row>
    <row r="147459" spans="10:10">
      <c r="J147459" s="1"/>
    </row>
    <row r="147460" spans="10:10">
      <c r="J147460" s="1"/>
    </row>
    <row r="147461" spans="10:10">
      <c r="J147461" s="1"/>
    </row>
    <row r="147462" spans="10:10">
      <c r="J147462" s="1"/>
    </row>
    <row r="147463" spans="10:10">
      <c r="J147463" s="1"/>
    </row>
    <row r="147464" spans="10:10">
      <c r="J147464" s="1"/>
    </row>
    <row r="147465" spans="10:10">
      <c r="J147465" s="1"/>
    </row>
    <row r="147466" spans="10:10">
      <c r="J147466" s="1"/>
    </row>
    <row r="147467" spans="10:10">
      <c r="J147467" s="1"/>
    </row>
    <row r="147468" spans="10:10">
      <c r="J147468" s="1"/>
    </row>
    <row r="147469" spans="10:10">
      <c r="J147469" s="1"/>
    </row>
    <row r="147470" spans="10:10">
      <c r="J147470" s="1"/>
    </row>
    <row r="147471" spans="10:10">
      <c r="J147471" s="1"/>
    </row>
    <row r="147472" spans="10:10">
      <c r="J147472" s="1"/>
    </row>
    <row r="147473" spans="10:10">
      <c r="J147473" s="1"/>
    </row>
    <row r="147474" spans="10:10">
      <c r="J147474" s="1"/>
    </row>
    <row r="147475" spans="10:10">
      <c r="J147475" s="1"/>
    </row>
    <row r="147476" spans="10:10">
      <c r="J147476" s="1"/>
    </row>
    <row r="147477" spans="10:10">
      <c r="J147477" s="1"/>
    </row>
    <row r="147478" spans="10:10">
      <c r="J147478" s="1"/>
    </row>
    <row r="147479" spans="10:10">
      <c r="J147479" s="1"/>
    </row>
    <row r="147480" spans="10:10">
      <c r="J147480" s="1"/>
    </row>
    <row r="147481" spans="10:10">
      <c r="J147481" s="1"/>
    </row>
    <row r="147482" spans="10:10">
      <c r="J147482" s="1"/>
    </row>
    <row r="147483" spans="10:10">
      <c r="J147483" s="1"/>
    </row>
    <row r="147484" spans="10:10">
      <c r="J147484" s="1"/>
    </row>
    <row r="147485" spans="10:10">
      <c r="J147485" s="1"/>
    </row>
    <row r="147486" spans="10:10">
      <c r="J147486" s="1"/>
    </row>
    <row r="147487" spans="10:10">
      <c r="J147487" s="1"/>
    </row>
    <row r="147488" spans="10:10">
      <c r="J147488" s="1"/>
    </row>
    <row r="147489" spans="10:10">
      <c r="J147489" s="1"/>
    </row>
    <row r="147490" spans="10:10">
      <c r="J147490" s="1"/>
    </row>
    <row r="147491" spans="10:10">
      <c r="J147491" s="1"/>
    </row>
    <row r="147492" spans="10:10">
      <c r="J147492" s="1"/>
    </row>
    <row r="147493" spans="10:10">
      <c r="J147493" s="1"/>
    </row>
    <row r="147494" spans="10:10">
      <c r="J147494" s="1"/>
    </row>
    <row r="147495" spans="10:10">
      <c r="J147495" s="1"/>
    </row>
    <row r="147496" spans="10:10">
      <c r="J147496" s="1"/>
    </row>
    <row r="147497" spans="10:10">
      <c r="J147497" s="1"/>
    </row>
    <row r="147498" spans="10:10">
      <c r="J147498" s="1"/>
    </row>
    <row r="147499" spans="10:10">
      <c r="J147499" s="1"/>
    </row>
    <row r="147500" spans="10:10">
      <c r="J147500" s="1"/>
    </row>
    <row r="147501" spans="10:10">
      <c r="J147501" s="1"/>
    </row>
    <row r="147502" spans="10:10">
      <c r="J147502" s="1"/>
    </row>
    <row r="147503" spans="10:10">
      <c r="J147503" s="1"/>
    </row>
    <row r="147504" spans="10:10">
      <c r="J147504" s="1"/>
    </row>
    <row r="147505" spans="10:10">
      <c r="J147505" s="1"/>
    </row>
    <row r="147506" spans="10:10">
      <c r="J147506" s="1"/>
    </row>
    <row r="147507" spans="10:10">
      <c r="J147507" s="1"/>
    </row>
    <row r="147508" spans="10:10">
      <c r="J147508" s="1"/>
    </row>
    <row r="147509" spans="10:10">
      <c r="J147509" s="1"/>
    </row>
    <row r="147510" spans="10:10">
      <c r="J147510" s="1"/>
    </row>
    <row r="147511" spans="10:10">
      <c r="J147511" s="1"/>
    </row>
    <row r="147512" spans="10:10">
      <c r="J147512" s="1"/>
    </row>
    <row r="147513" spans="10:10">
      <c r="J147513" s="1"/>
    </row>
    <row r="147514" spans="10:10">
      <c r="J147514" s="1"/>
    </row>
    <row r="147515" spans="10:10">
      <c r="J147515" s="1"/>
    </row>
    <row r="147516" spans="10:10">
      <c r="J147516" s="1"/>
    </row>
    <row r="147517" spans="10:10">
      <c r="J147517" s="1"/>
    </row>
    <row r="147518" spans="10:10">
      <c r="J147518" s="1"/>
    </row>
    <row r="147519" spans="10:10">
      <c r="J147519" s="1"/>
    </row>
    <row r="147520" spans="10:10">
      <c r="J147520" s="1"/>
    </row>
    <row r="147521" spans="10:10">
      <c r="J147521" s="1"/>
    </row>
    <row r="147522" spans="10:10">
      <c r="J147522" s="1"/>
    </row>
    <row r="147523" spans="10:10">
      <c r="J147523" s="1"/>
    </row>
    <row r="147524" spans="10:10">
      <c r="J147524" s="1"/>
    </row>
    <row r="147525" spans="10:10">
      <c r="J147525" s="1"/>
    </row>
    <row r="147526" spans="10:10">
      <c r="J147526" s="1"/>
    </row>
    <row r="147527" spans="10:10">
      <c r="J147527" s="1"/>
    </row>
    <row r="147528" spans="10:10">
      <c r="J147528" s="1"/>
    </row>
    <row r="147529" spans="10:10">
      <c r="J147529" s="1"/>
    </row>
    <row r="147530" spans="10:10">
      <c r="J147530" s="1"/>
    </row>
    <row r="147531" spans="10:10">
      <c r="J147531" s="1"/>
    </row>
    <row r="147532" spans="10:10">
      <c r="J147532" s="1"/>
    </row>
    <row r="147533" spans="10:10">
      <c r="J147533" s="1"/>
    </row>
    <row r="147534" spans="10:10">
      <c r="J147534" s="1"/>
    </row>
    <row r="147535" spans="10:10">
      <c r="J147535" s="1"/>
    </row>
    <row r="147536" spans="10:10">
      <c r="J147536" s="1"/>
    </row>
    <row r="147537" spans="10:10">
      <c r="J147537" s="1"/>
    </row>
    <row r="147538" spans="10:10">
      <c r="J147538" s="1"/>
    </row>
    <row r="147539" spans="10:10">
      <c r="J147539" s="1"/>
    </row>
    <row r="147540" spans="10:10">
      <c r="J147540" s="1"/>
    </row>
    <row r="147541" spans="10:10">
      <c r="J147541" s="1"/>
    </row>
    <row r="147542" spans="10:10">
      <c r="J147542" s="1"/>
    </row>
    <row r="147543" spans="10:10">
      <c r="J147543" s="1"/>
    </row>
    <row r="147544" spans="10:10">
      <c r="J147544" s="1"/>
    </row>
    <row r="147545" spans="10:10">
      <c r="J147545" s="1"/>
    </row>
    <row r="147546" spans="10:10">
      <c r="J147546" s="1"/>
    </row>
    <row r="147547" spans="10:10">
      <c r="J147547" s="1"/>
    </row>
    <row r="147548" spans="10:10">
      <c r="J147548" s="1"/>
    </row>
    <row r="147549" spans="10:10">
      <c r="J147549" s="1"/>
    </row>
    <row r="147550" spans="10:10">
      <c r="J147550" s="1"/>
    </row>
    <row r="147551" spans="10:10">
      <c r="J147551" s="1"/>
    </row>
    <row r="147552" spans="10:10">
      <c r="J147552" s="1"/>
    </row>
    <row r="147553" spans="10:10">
      <c r="J147553" s="1"/>
    </row>
    <row r="147554" spans="10:10">
      <c r="J147554" s="1"/>
    </row>
    <row r="147555" spans="10:10">
      <c r="J147555" s="1"/>
    </row>
    <row r="147556" spans="10:10">
      <c r="J147556" s="1"/>
    </row>
    <row r="147557" spans="10:10">
      <c r="J147557" s="1"/>
    </row>
    <row r="147558" spans="10:10">
      <c r="J147558" s="1"/>
    </row>
    <row r="147559" spans="10:10">
      <c r="J147559" s="1"/>
    </row>
    <row r="147560" spans="10:10">
      <c r="J147560" s="1"/>
    </row>
    <row r="147561" spans="10:10">
      <c r="J147561" s="1"/>
    </row>
    <row r="147562" spans="10:10">
      <c r="J147562" s="1"/>
    </row>
    <row r="147563" spans="10:10">
      <c r="J147563" s="1"/>
    </row>
    <row r="147564" spans="10:10">
      <c r="J147564" s="1"/>
    </row>
    <row r="147565" spans="10:10">
      <c r="J147565" s="1"/>
    </row>
    <row r="147566" spans="10:10">
      <c r="J147566" s="1"/>
    </row>
    <row r="147567" spans="10:10">
      <c r="J147567" s="1"/>
    </row>
    <row r="147568" spans="10:10">
      <c r="J147568" s="1"/>
    </row>
    <row r="147569" spans="10:10">
      <c r="J147569" s="1"/>
    </row>
    <row r="147570" spans="10:10">
      <c r="J147570" s="1"/>
    </row>
    <row r="147571" spans="10:10">
      <c r="J147571" s="1"/>
    </row>
    <row r="147572" spans="10:10">
      <c r="J147572" s="1"/>
    </row>
    <row r="147573" spans="10:10">
      <c r="J147573" s="1"/>
    </row>
    <row r="147574" spans="10:10">
      <c r="J147574" s="1"/>
    </row>
    <row r="147575" spans="10:10">
      <c r="J147575" s="1"/>
    </row>
    <row r="147576" spans="10:10">
      <c r="J147576" s="1"/>
    </row>
    <row r="147577" spans="10:10">
      <c r="J147577" s="1"/>
    </row>
    <row r="147578" spans="10:10">
      <c r="J147578" s="1"/>
    </row>
    <row r="147579" spans="10:10">
      <c r="J147579" s="1"/>
    </row>
    <row r="147580" spans="10:10">
      <c r="J147580" s="1"/>
    </row>
    <row r="147581" spans="10:10">
      <c r="J147581" s="1"/>
    </row>
    <row r="147582" spans="10:10">
      <c r="J147582" s="1"/>
    </row>
    <row r="147583" spans="10:10">
      <c r="J147583" s="1"/>
    </row>
    <row r="147584" spans="10:10">
      <c r="J147584" s="1"/>
    </row>
    <row r="147585" spans="10:10">
      <c r="J147585" s="1"/>
    </row>
    <row r="147586" spans="10:10">
      <c r="J147586" s="1"/>
    </row>
    <row r="147587" spans="10:10">
      <c r="J147587" s="1"/>
    </row>
    <row r="147588" spans="10:10">
      <c r="J147588" s="1"/>
    </row>
    <row r="147589" spans="10:10">
      <c r="J147589" s="1"/>
    </row>
    <row r="147590" spans="10:10">
      <c r="J147590" s="1"/>
    </row>
    <row r="147591" spans="10:10">
      <c r="J147591" s="1"/>
    </row>
    <row r="147592" spans="10:10">
      <c r="J147592" s="1"/>
    </row>
    <row r="147593" spans="10:10">
      <c r="J147593" s="1"/>
    </row>
    <row r="147594" spans="10:10">
      <c r="J147594" s="1"/>
    </row>
    <row r="147595" spans="10:10">
      <c r="J147595" s="1"/>
    </row>
    <row r="147596" spans="10:10">
      <c r="J147596" s="1"/>
    </row>
    <row r="147597" spans="10:10">
      <c r="J147597" s="1"/>
    </row>
    <row r="147598" spans="10:10">
      <c r="J147598" s="1"/>
    </row>
    <row r="147599" spans="10:10">
      <c r="J147599" s="1"/>
    </row>
    <row r="147600" spans="10:10">
      <c r="J147600" s="1"/>
    </row>
    <row r="147601" spans="10:10">
      <c r="J147601" s="1"/>
    </row>
    <row r="147602" spans="10:10">
      <c r="J147602" s="1"/>
    </row>
    <row r="147603" spans="10:10">
      <c r="J147603" s="1"/>
    </row>
    <row r="147604" spans="10:10">
      <c r="J147604" s="1"/>
    </row>
    <row r="147605" spans="10:10">
      <c r="J147605" s="1"/>
    </row>
    <row r="147606" spans="10:10">
      <c r="J147606" s="1"/>
    </row>
    <row r="147607" spans="10:10">
      <c r="J147607" s="1"/>
    </row>
    <row r="147608" spans="10:10">
      <c r="J147608" s="1"/>
    </row>
    <row r="147609" spans="10:10">
      <c r="J147609" s="1"/>
    </row>
    <row r="147610" spans="10:10">
      <c r="J147610" s="1"/>
    </row>
    <row r="147611" spans="10:10">
      <c r="J147611" s="1"/>
    </row>
    <row r="147612" spans="10:10">
      <c r="J147612" s="1"/>
    </row>
    <row r="147613" spans="10:10">
      <c r="J147613" s="1"/>
    </row>
    <row r="147614" spans="10:10">
      <c r="J147614" s="1"/>
    </row>
    <row r="147615" spans="10:10">
      <c r="J147615" s="1"/>
    </row>
    <row r="147616" spans="10:10">
      <c r="J147616" s="1"/>
    </row>
    <row r="147617" spans="10:10">
      <c r="J147617" s="1"/>
    </row>
    <row r="147618" spans="10:10">
      <c r="J147618" s="1"/>
    </row>
    <row r="147619" spans="10:10">
      <c r="J147619" s="1"/>
    </row>
    <row r="147620" spans="10:10">
      <c r="J147620" s="1"/>
    </row>
    <row r="147621" spans="10:10">
      <c r="J147621" s="1"/>
    </row>
    <row r="147622" spans="10:10">
      <c r="J147622" s="1"/>
    </row>
    <row r="147623" spans="10:10">
      <c r="J147623" s="1"/>
    </row>
    <row r="147624" spans="10:10">
      <c r="J147624" s="1"/>
    </row>
    <row r="147625" spans="10:10">
      <c r="J147625" s="1"/>
    </row>
    <row r="147626" spans="10:10">
      <c r="J147626" s="1"/>
    </row>
    <row r="147627" spans="10:10">
      <c r="J147627" s="1"/>
    </row>
    <row r="147628" spans="10:10">
      <c r="J147628" s="1"/>
    </row>
    <row r="147629" spans="10:10">
      <c r="J147629" s="1"/>
    </row>
    <row r="147630" spans="10:10">
      <c r="J147630" s="1"/>
    </row>
    <row r="147631" spans="10:10">
      <c r="J147631" s="1"/>
    </row>
    <row r="147632" spans="10:10">
      <c r="J147632" s="1"/>
    </row>
    <row r="147633" spans="10:10">
      <c r="J147633" s="1"/>
    </row>
    <row r="147634" spans="10:10">
      <c r="J147634" s="1"/>
    </row>
    <row r="147635" spans="10:10">
      <c r="J147635" s="1"/>
    </row>
    <row r="147636" spans="10:10">
      <c r="J147636" s="1"/>
    </row>
    <row r="147637" spans="10:10">
      <c r="J147637" s="1"/>
    </row>
    <row r="147638" spans="10:10">
      <c r="J147638" s="1"/>
    </row>
    <row r="147639" spans="10:10">
      <c r="J147639" s="1"/>
    </row>
    <row r="147640" spans="10:10">
      <c r="J147640" s="1"/>
    </row>
    <row r="147641" spans="10:10">
      <c r="J147641" s="1"/>
    </row>
    <row r="147642" spans="10:10">
      <c r="J147642" s="1"/>
    </row>
    <row r="147643" spans="10:10">
      <c r="J147643" s="1"/>
    </row>
    <row r="147644" spans="10:10">
      <c r="J147644" s="1"/>
    </row>
    <row r="147645" spans="10:10">
      <c r="J147645" s="1"/>
    </row>
    <row r="147646" spans="10:10">
      <c r="J147646" s="1"/>
    </row>
    <row r="147647" spans="10:10">
      <c r="J147647" s="1"/>
    </row>
    <row r="147648" spans="10:10">
      <c r="J147648" s="1"/>
    </row>
    <row r="147649" spans="10:10">
      <c r="J147649" s="1"/>
    </row>
    <row r="147650" spans="10:10">
      <c r="J147650" s="1"/>
    </row>
    <row r="147651" spans="10:10">
      <c r="J147651" s="1"/>
    </row>
    <row r="147652" spans="10:10">
      <c r="J147652" s="1"/>
    </row>
    <row r="147653" spans="10:10">
      <c r="J147653" s="1"/>
    </row>
    <row r="147654" spans="10:10">
      <c r="J147654" s="1"/>
    </row>
    <row r="147655" spans="10:10">
      <c r="J147655" s="1"/>
    </row>
    <row r="147656" spans="10:10">
      <c r="J147656" s="1"/>
    </row>
    <row r="147657" spans="10:10">
      <c r="J147657" s="1"/>
    </row>
    <row r="147658" spans="10:10">
      <c r="J147658" s="1"/>
    </row>
    <row r="147659" spans="10:10">
      <c r="J147659" s="1"/>
    </row>
    <row r="147660" spans="10:10">
      <c r="J147660" s="1"/>
    </row>
    <row r="147661" spans="10:10">
      <c r="J147661" s="1"/>
    </row>
    <row r="147662" spans="10:10">
      <c r="J147662" s="1"/>
    </row>
    <row r="147663" spans="10:10">
      <c r="J147663" s="1"/>
    </row>
    <row r="147664" spans="10:10">
      <c r="J147664" s="1"/>
    </row>
    <row r="147665" spans="10:10">
      <c r="J147665" s="1"/>
    </row>
    <row r="147666" spans="10:10">
      <c r="J147666" s="1"/>
    </row>
    <row r="147667" spans="10:10">
      <c r="J147667" s="1"/>
    </row>
    <row r="147668" spans="10:10">
      <c r="J147668" s="1"/>
    </row>
    <row r="147669" spans="10:10">
      <c r="J147669" s="1"/>
    </row>
    <row r="147670" spans="10:10">
      <c r="J147670" s="1"/>
    </row>
    <row r="147671" spans="10:10">
      <c r="J147671" s="1"/>
    </row>
    <row r="147672" spans="10:10">
      <c r="J147672" s="1"/>
    </row>
    <row r="147673" spans="10:10">
      <c r="J147673" s="1"/>
    </row>
    <row r="147674" spans="10:10">
      <c r="J147674" s="1"/>
    </row>
    <row r="147675" spans="10:10">
      <c r="J147675" s="1"/>
    </row>
    <row r="147676" spans="10:10">
      <c r="J147676" s="1"/>
    </row>
    <row r="147677" spans="10:10">
      <c r="J147677" s="1"/>
    </row>
    <row r="147678" spans="10:10">
      <c r="J147678" s="1"/>
    </row>
    <row r="147679" spans="10:10">
      <c r="J147679" s="1"/>
    </row>
    <row r="147680" spans="10:10">
      <c r="J147680" s="1"/>
    </row>
    <row r="147681" spans="10:10">
      <c r="J147681" s="1"/>
    </row>
    <row r="147682" spans="10:10">
      <c r="J147682" s="1"/>
    </row>
    <row r="147683" spans="10:10">
      <c r="J147683" s="1"/>
    </row>
    <row r="147684" spans="10:10">
      <c r="J147684" s="1"/>
    </row>
    <row r="147685" spans="10:10">
      <c r="J147685" s="1"/>
    </row>
    <row r="147686" spans="10:10">
      <c r="J147686" s="1"/>
    </row>
    <row r="147687" spans="10:10">
      <c r="J147687" s="1"/>
    </row>
    <row r="147688" spans="10:10">
      <c r="J147688" s="1"/>
    </row>
    <row r="147689" spans="10:10">
      <c r="J147689" s="1"/>
    </row>
    <row r="147690" spans="10:10">
      <c r="J147690" s="1"/>
    </row>
    <row r="147691" spans="10:10">
      <c r="J147691" s="1"/>
    </row>
    <row r="147692" spans="10:10">
      <c r="J147692" s="1"/>
    </row>
    <row r="147693" spans="10:10">
      <c r="J147693" s="1"/>
    </row>
    <row r="147694" spans="10:10">
      <c r="J147694" s="1"/>
    </row>
    <row r="147695" spans="10:10">
      <c r="J147695" s="1"/>
    </row>
    <row r="147696" spans="10:10">
      <c r="J147696" s="1"/>
    </row>
    <row r="147697" spans="10:10">
      <c r="J147697" s="1"/>
    </row>
    <row r="147698" spans="10:10">
      <c r="J147698" s="1"/>
    </row>
    <row r="147699" spans="10:10">
      <c r="J147699" s="1"/>
    </row>
    <row r="147700" spans="10:10">
      <c r="J147700" s="1"/>
    </row>
    <row r="147701" spans="10:10">
      <c r="J147701" s="1"/>
    </row>
    <row r="147702" spans="10:10">
      <c r="J147702" s="1"/>
    </row>
    <row r="147703" spans="10:10">
      <c r="J147703" s="1"/>
    </row>
    <row r="147704" spans="10:10">
      <c r="J147704" s="1"/>
    </row>
    <row r="147705" spans="10:10">
      <c r="J147705" s="1"/>
    </row>
    <row r="147706" spans="10:10">
      <c r="J147706" s="1"/>
    </row>
    <row r="147707" spans="10:10">
      <c r="J147707" s="1"/>
    </row>
    <row r="147708" spans="10:10">
      <c r="J147708" s="1"/>
    </row>
    <row r="147709" spans="10:10">
      <c r="J147709" s="1"/>
    </row>
    <row r="147710" spans="10:10">
      <c r="J147710" s="1"/>
    </row>
    <row r="147711" spans="10:10">
      <c r="J147711" s="1"/>
    </row>
    <row r="147712" spans="10:10">
      <c r="J147712" s="1"/>
    </row>
    <row r="147713" spans="10:10">
      <c r="J147713" s="1"/>
    </row>
    <row r="147714" spans="10:10">
      <c r="J147714" s="1"/>
    </row>
    <row r="147715" spans="10:10">
      <c r="J147715" s="1"/>
    </row>
    <row r="147716" spans="10:10">
      <c r="J147716" s="1"/>
    </row>
    <row r="147717" spans="10:10">
      <c r="J147717" s="1"/>
    </row>
    <row r="147718" spans="10:10">
      <c r="J147718" s="1"/>
    </row>
    <row r="147719" spans="10:10">
      <c r="J147719" s="1"/>
    </row>
    <row r="147720" spans="10:10">
      <c r="J147720" s="1"/>
    </row>
    <row r="147721" spans="10:10">
      <c r="J147721" s="1"/>
    </row>
    <row r="147722" spans="10:10">
      <c r="J147722" s="1"/>
    </row>
    <row r="147723" spans="10:10">
      <c r="J147723" s="1"/>
    </row>
    <row r="147724" spans="10:10">
      <c r="J147724" s="1"/>
    </row>
    <row r="147725" spans="10:10">
      <c r="J147725" s="1"/>
    </row>
    <row r="147726" spans="10:10">
      <c r="J147726" s="1"/>
    </row>
    <row r="147727" spans="10:10">
      <c r="J147727" s="1"/>
    </row>
    <row r="147728" spans="10:10">
      <c r="J147728" s="1"/>
    </row>
    <row r="147729" spans="10:10">
      <c r="J147729" s="1"/>
    </row>
    <row r="147730" spans="10:10">
      <c r="J147730" s="1"/>
    </row>
    <row r="147731" spans="10:10">
      <c r="J147731" s="1"/>
    </row>
    <row r="147732" spans="10:10">
      <c r="J147732" s="1"/>
    </row>
    <row r="147733" spans="10:10">
      <c r="J147733" s="1"/>
    </row>
    <row r="147734" spans="10:10">
      <c r="J147734" s="1"/>
    </row>
    <row r="147735" spans="10:10">
      <c r="J147735" s="1"/>
    </row>
    <row r="147736" spans="10:10">
      <c r="J147736" s="1"/>
    </row>
    <row r="147737" spans="10:10">
      <c r="J147737" s="1"/>
    </row>
    <row r="147738" spans="10:10">
      <c r="J147738" s="1"/>
    </row>
    <row r="147739" spans="10:10">
      <c r="J147739" s="1"/>
    </row>
    <row r="147740" spans="10:10">
      <c r="J147740" s="1"/>
    </row>
    <row r="147741" spans="10:10">
      <c r="J147741" s="1"/>
    </row>
    <row r="147742" spans="10:10">
      <c r="J147742" s="1"/>
    </row>
    <row r="147743" spans="10:10">
      <c r="J147743" s="1"/>
    </row>
    <row r="147744" spans="10:10">
      <c r="J147744" s="1"/>
    </row>
    <row r="147745" spans="10:10">
      <c r="J147745" s="1"/>
    </row>
    <row r="147746" spans="10:10">
      <c r="J147746" s="1"/>
    </row>
    <row r="147747" spans="10:10">
      <c r="J147747" s="1"/>
    </row>
    <row r="147748" spans="10:10">
      <c r="J147748" s="1"/>
    </row>
    <row r="147749" spans="10:10">
      <c r="J147749" s="1"/>
    </row>
    <row r="147750" spans="10:10">
      <c r="J147750" s="1"/>
    </row>
    <row r="147751" spans="10:10">
      <c r="J147751" s="1"/>
    </row>
    <row r="147752" spans="10:10">
      <c r="J147752" s="1"/>
    </row>
    <row r="147753" spans="10:10">
      <c r="J147753" s="1"/>
    </row>
    <row r="147754" spans="10:10">
      <c r="J147754" s="1"/>
    </row>
    <row r="147755" spans="10:10">
      <c r="J147755" s="1"/>
    </row>
    <row r="147756" spans="10:10">
      <c r="J147756" s="1"/>
    </row>
    <row r="147757" spans="10:10">
      <c r="J147757" s="1"/>
    </row>
    <row r="147758" spans="10:10">
      <c r="J147758" s="1"/>
    </row>
    <row r="147759" spans="10:10">
      <c r="J147759" s="1"/>
    </row>
    <row r="147760" spans="10:10">
      <c r="J147760" s="1"/>
    </row>
    <row r="147761" spans="10:10">
      <c r="J147761" s="1"/>
    </row>
    <row r="147762" spans="10:10">
      <c r="J147762" s="1"/>
    </row>
    <row r="147763" spans="10:10">
      <c r="J147763" s="1"/>
    </row>
    <row r="147764" spans="10:10">
      <c r="J147764" s="1"/>
    </row>
    <row r="147765" spans="10:10">
      <c r="J147765" s="1"/>
    </row>
    <row r="147766" spans="10:10">
      <c r="J147766" s="1"/>
    </row>
    <row r="147767" spans="10:10">
      <c r="J147767" s="1"/>
    </row>
    <row r="147768" spans="10:10">
      <c r="J147768" s="1"/>
    </row>
    <row r="147769" spans="10:10">
      <c r="J147769" s="1"/>
    </row>
    <row r="147770" spans="10:10">
      <c r="J147770" s="1"/>
    </row>
    <row r="147771" spans="10:10">
      <c r="J147771" s="1"/>
    </row>
    <row r="147772" spans="10:10">
      <c r="J147772" s="1"/>
    </row>
    <row r="147773" spans="10:10">
      <c r="J147773" s="1"/>
    </row>
    <row r="147774" spans="10:10">
      <c r="J147774" s="1"/>
    </row>
    <row r="147775" spans="10:10">
      <c r="J147775" s="1"/>
    </row>
    <row r="147776" spans="10:10">
      <c r="J147776" s="1"/>
    </row>
    <row r="147777" spans="10:10">
      <c r="J147777" s="1"/>
    </row>
    <row r="147778" spans="10:10">
      <c r="J147778" s="1"/>
    </row>
    <row r="147779" spans="10:10">
      <c r="J147779" s="1"/>
    </row>
    <row r="147780" spans="10:10">
      <c r="J147780" s="1"/>
    </row>
    <row r="147781" spans="10:10">
      <c r="J147781" s="1"/>
    </row>
    <row r="147782" spans="10:10">
      <c r="J147782" s="1"/>
    </row>
    <row r="147783" spans="10:10">
      <c r="J147783" s="1"/>
    </row>
    <row r="147784" spans="10:10">
      <c r="J147784" s="1"/>
    </row>
    <row r="147785" spans="10:10">
      <c r="J147785" s="1"/>
    </row>
    <row r="147786" spans="10:10">
      <c r="J147786" s="1"/>
    </row>
    <row r="147787" spans="10:10">
      <c r="J147787" s="1"/>
    </row>
    <row r="147788" spans="10:10">
      <c r="J147788" s="1"/>
    </row>
    <row r="147789" spans="10:10">
      <c r="J147789" s="1"/>
    </row>
    <row r="147790" spans="10:10">
      <c r="J147790" s="1"/>
    </row>
    <row r="147791" spans="10:10">
      <c r="J147791" s="1"/>
    </row>
    <row r="147792" spans="10:10">
      <c r="J147792" s="1"/>
    </row>
    <row r="147793" spans="10:10">
      <c r="J147793" s="1"/>
    </row>
    <row r="147794" spans="10:10">
      <c r="J147794" s="1"/>
    </row>
    <row r="147795" spans="10:10">
      <c r="J147795" s="1"/>
    </row>
    <row r="147796" spans="10:10">
      <c r="J147796" s="1"/>
    </row>
    <row r="147797" spans="10:10">
      <c r="J147797" s="1"/>
    </row>
    <row r="147798" spans="10:10">
      <c r="J147798" s="1"/>
    </row>
    <row r="147799" spans="10:10">
      <c r="J147799" s="1"/>
    </row>
    <row r="147800" spans="10:10">
      <c r="J147800" s="1"/>
    </row>
    <row r="147801" spans="10:10">
      <c r="J147801" s="1"/>
    </row>
    <row r="147802" spans="10:10">
      <c r="J147802" s="1"/>
    </row>
    <row r="147803" spans="10:10">
      <c r="J147803" s="1"/>
    </row>
    <row r="147804" spans="10:10">
      <c r="J147804" s="1"/>
    </row>
    <row r="147805" spans="10:10">
      <c r="J147805" s="1"/>
    </row>
    <row r="147806" spans="10:10">
      <c r="J147806" s="1"/>
    </row>
    <row r="147807" spans="10:10">
      <c r="J147807" s="1"/>
    </row>
    <row r="147808" spans="10:10">
      <c r="J147808" s="1"/>
    </row>
    <row r="147809" spans="10:10">
      <c r="J147809" s="1"/>
    </row>
    <row r="147810" spans="10:10">
      <c r="J147810" s="1"/>
    </row>
    <row r="147811" spans="10:10">
      <c r="J147811" s="1"/>
    </row>
    <row r="147812" spans="10:10">
      <c r="J147812" s="1"/>
    </row>
    <row r="147813" spans="10:10">
      <c r="J147813" s="1"/>
    </row>
    <row r="147814" spans="10:10">
      <c r="J147814" s="1"/>
    </row>
    <row r="147815" spans="10:10">
      <c r="J147815" s="1"/>
    </row>
    <row r="147816" spans="10:10">
      <c r="J147816" s="1"/>
    </row>
    <row r="147817" spans="10:10">
      <c r="J147817" s="1"/>
    </row>
    <row r="147818" spans="10:10">
      <c r="J147818" s="1"/>
    </row>
    <row r="147819" spans="10:10">
      <c r="J147819" s="1"/>
    </row>
    <row r="147820" spans="10:10">
      <c r="J147820" s="1"/>
    </row>
    <row r="147821" spans="10:10">
      <c r="J147821" s="1"/>
    </row>
    <row r="147822" spans="10:10">
      <c r="J147822" s="1"/>
    </row>
    <row r="147823" spans="10:10">
      <c r="J147823" s="1"/>
    </row>
    <row r="147824" spans="10:10">
      <c r="J147824" s="1"/>
    </row>
    <row r="147825" spans="10:10">
      <c r="J147825" s="1"/>
    </row>
    <row r="147826" spans="10:10">
      <c r="J147826" s="1"/>
    </row>
    <row r="147827" spans="10:10">
      <c r="J147827" s="1"/>
    </row>
    <row r="147828" spans="10:10">
      <c r="J147828" s="1"/>
    </row>
    <row r="147829" spans="10:10">
      <c r="J147829" s="1"/>
    </row>
    <row r="147830" spans="10:10">
      <c r="J147830" s="1"/>
    </row>
    <row r="147831" spans="10:10">
      <c r="J147831" s="1"/>
    </row>
    <row r="147832" spans="10:10">
      <c r="J147832" s="1"/>
    </row>
    <row r="147833" spans="10:10">
      <c r="J147833" s="1"/>
    </row>
    <row r="147834" spans="10:10">
      <c r="J147834" s="1"/>
    </row>
    <row r="147835" spans="10:10">
      <c r="J147835" s="1"/>
    </row>
    <row r="147836" spans="10:10">
      <c r="J147836" s="1"/>
    </row>
    <row r="147837" spans="10:10">
      <c r="J147837" s="1"/>
    </row>
    <row r="147838" spans="10:10">
      <c r="J147838" s="1"/>
    </row>
    <row r="147839" spans="10:10">
      <c r="J147839" s="1"/>
    </row>
    <row r="147840" spans="10:10">
      <c r="J147840" s="1"/>
    </row>
    <row r="147841" spans="10:10">
      <c r="J147841" s="1"/>
    </row>
    <row r="147842" spans="10:10">
      <c r="J147842" s="1"/>
    </row>
    <row r="147843" spans="10:10">
      <c r="J147843" s="1"/>
    </row>
    <row r="147844" spans="10:10">
      <c r="J147844" s="1"/>
    </row>
    <row r="147845" spans="10:10">
      <c r="J147845" s="1"/>
    </row>
    <row r="147846" spans="10:10">
      <c r="J147846" s="1"/>
    </row>
    <row r="147847" spans="10:10">
      <c r="J147847" s="1"/>
    </row>
    <row r="147848" spans="10:10">
      <c r="J147848" s="1"/>
    </row>
    <row r="147849" spans="10:10">
      <c r="J147849" s="1"/>
    </row>
    <row r="147850" spans="10:10">
      <c r="J147850" s="1"/>
    </row>
    <row r="147851" spans="10:10">
      <c r="J147851" s="1"/>
    </row>
    <row r="147852" spans="10:10">
      <c r="J147852" s="1"/>
    </row>
    <row r="147853" spans="10:10">
      <c r="J147853" s="1"/>
    </row>
    <row r="147854" spans="10:10">
      <c r="J147854" s="1"/>
    </row>
    <row r="147855" spans="10:10">
      <c r="J147855" s="1"/>
    </row>
    <row r="147856" spans="10:10">
      <c r="J147856" s="1"/>
    </row>
    <row r="147857" spans="10:10">
      <c r="J147857" s="1"/>
    </row>
    <row r="147858" spans="10:10">
      <c r="J147858" s="1"/>
    </row>
    <row r="147859" spans="10:10">
      <c r="J147859" s="1"/>
    </row>
    <row r="147860" spans="10:10">
      <c r="J147860" s="1"/>
    </row>
    <row r="147861" spans="10:10">
      <c r="J147861" s="1"/>
    </row>
    <row r="147862" spans="10:10">
      <c r="J147862" s="1"/>
    </row>
    <row r="147863" spans="10:10">
      <c r="J147863" s="1"/>
    </row>
    <row r="147864" spans="10:10">
      <c r="J147864" s="1"/>
    </row>
    <row r="147865" spans="10:10">
      <c r="J147865" s="1"/>
    </row>
    <row r="147866" spans="10:10">
      <c r="J147866" s="1"/>
    </row>
    <row r="147867" spans="10:10">
      <c r="J147867" s="1"/>
    </row>
    <row r="147868" spans="10:10">
      <c r="J147868" s="1"/>
    </row>
    <row r="147869" spans="10:10">
      <c r="J147869" s="1"/>
    </row>
    <row r="147870" spans="10:10">
      <c r="J147870" s="1"/>
    </row>
    <row r="147871" spans="10:10">
      <c r="J147871" s="1"/>
    </row>
    <row r="147872" spans="10:10">
      <c r="J147872" s="1"/>
    </row>
    <row r="147873" spans="10:10">
      <c r="J147873" s="1"/>
    </row>
    <row r="147874" spans="10:10">
      <c r="J147874" s="1"/>
    </row>
    <row r="147875" spans="10:10">
      <c r="J147875" s="1"/>
    </row>
    <row r="147876" spans="10:10">
      <c r="J147876" s="1"/>
    </row>
    <row r="147877" spans="10:10">
      <c r="J147877" s="1"/>
    </row>
    <row r="147878" spans="10:10">
      <c r="J147878" s="1"/>
    </row>
    <row r="147879" spans="10:10">
      <c r="J147879" s="1"/>
    </row>
    <row r="147880" spans="10:10">
      <c r="J147880" s="1"/>
    </row>
    <row r="147881" spans="10:10">
      <c r="J147881" s="1"/>
    </row>
    <row r="147882" spans="10:10">
      <c r="J147882" s="1"/>
    </row>
    <row r="147883" spans="10:10">
      <c r="J147883" s="1"/>
    </row>
    <row r="147884" spans="10:10">
      <c r="J147884" s="1"/>
    </row>
    <row r="147885" spans="10:10">
      <c r="J147885" s="1"/>
    </row>
    <row r="147886" spans="10:10">
      <c r="J147886" s="1"/>
    </row>
    <row r="147887" spans="10:10">
      <c r="J147887" s="1"/>
    </row>
    <row r="147888" spans="10:10">
      <c r="J147888" s="1"/>
    </row>
    <row r="147889" spans="10:10">
      <c r="J147889" s="1"/>
    </row>
    <row r="147890" spans="10:10">
      <c r="J147890" s="1"/>
    </row>
    <row r="147891" spans="10:10">
      <c r="J147891" s="1"/>
    </row>
    <row r="147892" spans="10:10">
      <c r="J147892" s="1"/>
    </row>
    <row r="147893" spans="10:10">
      <c r="J147893" s="1"/>
    </row>
    <row r="147894" spans="10:10">
      <c r="J147894" s="1"/>
    </row>
    <row r="147895" spans="10:10">
      <c r="J147895" s="1"/>
    </row>
    <row r="147896" spans="10:10">
      <c r="J147896" s="1"/>
    </row>
    <row r="147897" spans="10:10">
      <c r="J147897" s="1"/>
    </row>
    <row r="147898" spans="10:10">
      <c r="J147898" s="1"/>
    </row>
    <row r="147899" spans="10:10">
      <c r="J147899" s="1"/>
    </row>
    <row r="147900" spans="10:10">
      <c r="J147900" s="1"/>
    </row>
    <row r="147901" spans="10:10">
      <c r="J147901" s="1"/>
    </row>
    <row r="147902" spans="10:10">
      <c r="J147902" s="1"/>
    </row>
    <row r="147903" spans="10:10">
      <c r="J147903" s="1"/>
    </row>
    <row r="147904" spans="10:10">
      <c r="J147904" s="1"/>
    </row>
    <row r="147905" spans="10:10">
      <c r="J147905" s="1"/>
    </row>
    <row r="147906" spans="10:10">
      <c r="J147906" s="1"/>
    </row>
    <row r="147907" spans="10:10">
      <c r="J147907" s="1"/>
    </row>
    <row r="147908" spans="10:10">
      <c r="J147908" s="1"/>
    </row>
    <row r="147909" spans="10:10">
      <c r="J147909" s="1"/>
    </row>
    <row r="147910" spans="10:10">
      <c r="J147910" s="1"/>
    </row>
    <row r="147911" spans="10:10">
      <c r="J147911" s="1"/>
    </row>
    <row r="147912" spans="10:10">
      <c r="J147912" s="1"/>
    </row>
    <row r="147913" spans="10:10">
      <c r="J147913" s="1"/>
    </row>
    <row r="147914" spans="10:10">
      <c r="J147914" s="1"/>
    </row>
    <row r="147915" spans="10:10">
      <c r="J147915" s="1"/>
    </row>
    <row r="147916" spans="10:10">
      <c r="J147916" s="1"/>
    </row>
    <row r="147917" spans="10:10">
      <c r="J147917" s="1"/>
    </row>
    <row r="147918" spans="10:10">
      <c r="J147918" s="1"/>
    </row>
    <row r="147919" spans="10:10">
      <c r="J147919" s="1"/>
    </row>
    <row r="147920" spans="10:10">
      <c r="J147920" s="1"/>
    </row>
    <row r="147921" spans="10:10">
      <c r="J147921" s="1"/>
    </row>
    <row r="147922" spans="10:10">
      <c r="J147922" s="1"/>
    </row>
    <row r="147923" spans="10:10">
      <c r="J147923" s="1"/>
    </row>
    <row r="147924" spans="10:10">
      <c r="J147924" s="1"/>
    </row>
    <row r="147925" spans="10:10">
      <c r="J147925" s="1"/>
    </row>
    <row r="147926" spans="10:10">
      <c r="J147926" s="1"/>
    </row>
    <row r="147927" spans="10:10">
      <c r="J147927" s="1"/>
    </row>
    <row r="147928" spans="10:10">
      <c r="J147928" s="1"/>
    </row>
    <row r="147929" spans="10:10">
      <c r="J147929" s="1"/>
    </row>
    <row r="147930" spans="10:10">
      <c r="J147930" s="1"/>
    </row>
    <row r="147931" spans="10:10">
      <c r="J147931" s="1"/>
    </row>
    <row r="147932" spans="10:10">
      <c r="J147932" s="1"/>
    </row>
    <row r="147933" spans="10:10">
      <c r="J147933" s="1"/>
    </row>
    <row r="147934" spans="10:10">
      <c r="J147934" s="1"/>
    </row>
    <row r="147935" spans="10:10">
      <c r="J147935" s="1"/>
    </row>
    <row r="147936" spans="10:10">
      <c r="J147936" s="1"/>
    </row>
    <row r="147937" spans="10:10">
      <c r="J147937" s="1"/>
    </row>
    <row r="147938" spans="10:10">
      <c r="J147938" s="1"/>
    </row>
    <row r="147939" spans="10:10">
      <c r="J147939" s="1"/>
    </row>
    <row r="147940" spans="10:10">
      <c r="J147940" s="1"/>
    </row>
    <row r="147941" spans="10:10">
      <c r="J147941" s="1"/>
    </row>
    <row r="147942" spans="10:10">
      <c r="J147942" s="1"/>
    </row>
    <row r="147943" spans="10:10">
      <c r="J147943" s="1"/>
    </row>
    <row r="147944" spans="10:10">
      <c r="J147944" s="1"/>
    </row>
    <row r="147945" spans="10:10">
      <c r="J147945" s="1"/>
    </row>
    <row r="147946" spans="10:10">
      <c r="J147946" s="1"/>
    </row>
    <row r="147947" spans="10:10">
      <c r="J147947" s="1"/>
    </row>
    <row r="147948" spans="10:10">
      <c r="J147948" s="1"/>
    </row>
    <row r="147949" spans="10:10">
      <c r="J147949" s="1"/>
    </row>
    <row r="147950" spans="10:10">
      <c r="J147950" s="1"/>
    </row>
    <row r="147951" spans="10:10">
      <c r="J147951" s="1"/>
    </row>
    <row r="147952" spans="10:10">
      <c r="J147952" s="1"/>
    </row>
    <row r="147953" spans="10:10">
      <c r="J147953" s="1"/>
    </row>
    <row r="147954" spans="10:10">
      <c r="J147954" s="1"/>
    </row>
    <row r="147955" spans="10:10">
      <c r="J147955" s="1"/>
    </row>
    <row r="147956" spans="10:10">
      <c r="J147956" s="1"/>
    </row>
    <row r="147957" spans="10:10">
      <c r="J147957" s="1"/>
    </row>
    <row r="147958" spans="10:10">
      <c r="J147958" s="1"/>
    </row>
    <row r="147959" spans="10:10">
      <c r="J147959" s="1"/>
    </row>
    <row r="147960" spans="10:10">
      <c r="J147960" s="1"/>
    </row>
    <row r="147961" spans="10:10">
      <c r="J147961" s="1"/>
    </row>
    <row r="147962" spans="10:10">
      <c r="J147962" s="1"/>
    </row>
    <row r="147963" spans="10:10">
      <c r="J147963" s="1"/>
    </row>
    <row r="147964" spans="10:10">
      <c r="J147964" s="1"/>
    </row>
    <row r="147965" spans="10:10">
      <c r="J147965" s="1"/>
    </row>
    <row r="147966" spans="10:10">
      <c r="J147966" s="1"/>
    </row>
    <row r="147967" spans="10:10">
      <c r="J147967" s="1"/>
    </row>
    <row r="147968" spans="10:10">
      <c r="J147968" s="1"/>
    </row>
    <row r="147969" spans="10:10">
      <c r="J147969" s="1"/>
    </row>
    <row r="147970" spans="10:10">
      <c r="J147970" s="1"/>
    </row>
    <row r="147971" spans="10:10">
      <c r="J147971" s="1"/>
    </row>
    <row r="147972" spans="10:10">
      <c r="J147972" s="1"/>
    </row>
    <row r="147973" spans="10:10">
      <c r="J147973" s="1"/>
    </row>
    <row r="147974" spans="10:10">
      <c r="J147974" s="1"/>
    </row>
    <row r="147975" spans="10:10">
      <c r="J147975" s="1"/>
    </row>
    <row r="147976" spans="10:10">
      <c r="J147976" s="1"/>
    </row>
    <row r="147977" spans="10:10">
      <c r="J147977" s="1"/>
    </row>
    <row r="147978" spans="10:10">
      <c r="J147978" s="1"/>
    </row>
    <row r="147979" spans="10:10">
      <c r="J147979" s="1"/>
    </row>
    <row r="147980" spans="10:10">
      <c r="J147980" s="1"/>
    </row>
    <row r="147981" spans="10:10">
      <c r="J147981" s="1"/>
    </row>
    <row r="147982" spans="10:10">
      <c r="J147982" s="1"/>
    </row>
    <row r="147983" spans="10:10">
      <c r="J147983" s="1"/>
    </row>
    <row r="147984" spans="10:10">
      <c r="J147984" s="1"/>
    </row>
    <row r="147985" spans="10:10">
      <c r="J147985" s="1"/>
    </row>
    <row r="147986" spans="10:10">
      <c r="J147986" s="1"/>
    </row>
    <row r="147987" spans="10:10">
      <c r="J147987" s="1"/>
    </row>
    <row r="147988" spans="10:10">
      <c r="J147988" s="1"/>
    </row>
    <row r="147989" spans="10:10">
      <c r="J147989" s="1"/>
    </row>
    <row r="147990" spans="10:10">
      <c r="J147990" s="1"/>
    </row>
    <row r="147991" spans="10:10">
      <c r="J147991" s="1"/>
    </row>
    <row r="147992" spans="10:10">
      <c r="J147992" s="1"/>
    </row>
    <row r="147993" spans="10:10">
      <c r="J147993" s="1"/>
    </row>
    <row r="147994" spans="10:10">
      <c r="J147994" s="1"/>
    </row>
    <row r="147995" spans="10:10">
      <c r="J147995" s="1"/>
    </row>
    <row r="147996" spans="10:10">
      <c r="J147996" s="1"/>
    </row>
    <row r="147997" spans="10:10">
      <c r="J147997" s="1"/>
    </row>
    <row r="147998" spans="10:10">
      <c r="J147998" s="1"/>
    </row>
    <row r="147999" spans="10:10">
      <c r="J147999" s="1"/>
    </row>
    <row r="148000" spans="10:10">
      <c r="J148000" s="1"/>
    </row>
    <row r="148001" spans="10:10">
      <c r="J148001" s="1"/>
    </row>
    <row r="148002" spans="10:10">
      <c r="J148002" s="1"/>
    </row>
    <row r="148003" spans="10:10">
      <c r="J148003" s="1"/>
    </row>
    <row r="148004" spans="10:10">
      <c r="J148004" s="1"/>
    </row>
    <row r="148005" spans="10:10">
      <c r="J148005" s="1"/>
    </row>
    <row r="148006" spans="10:10">
      <c r="J148006" s="1"/>
    </row>
    <row r="148007" spans="10:10">
      <c r="J148007" s="1"/>
    </row>
    <row r="148008" spans="10:10">
      <c r="J148008" s="1"/>
    </row>
    <row r="148009" spans="10:10">
      <c r="J148009" s="1"/>
    </row>
    <row r="148010" spans="10:10">
      <c r="J148010" s="1"/>
    </row>
    <row r="148011" spans="10:10">
      <c r="J148011" s="1"/>
    </row>
    <row r="148012" spans="10:10">
      <c r="J148012" s="1"/>
    </row>
    <row r="148013" spans="10:10">
      <c r="J148013" s="1"/>
    </row>
    <row r="148014" spans="10:10">
      <c r="J148014" s="1"/>
    </row>
    <row r="148015" spans="10:10">
      <c r="J148015" s="1"/>
    </row>
    <row r="148016" spans="10:10">
      <c r="J148016" s="1"/>
    </row>
    <row r="148017" spans="10:10">
      <c r="J148017" s="1"/>
    </row>
    <row r="148018" spans="10:10">
      <c r="J148018" s="1"/>
    </row>
    <row r="148019" spans="10:10">
      <c r="J148019" s="1"/>
    </row>
    <row r="148020" spans="10:10">
      <c r="J148020" s="1"/>
    </row>
    <row r="148021" spans="10:10">
      <c r="J148021" s="1"/>
    </row>
    <row r="148022" spans="10:10">
      <c r="J148022" s="1"/>
    </row>
    <row r="148023" spans="10:10">
      <c r="J148023" s="1"/>
    </row>
    <row r="148024" spans="10:10">
      <c r="J148024" s="1"/>
    </row>
    <row r="148025" spans="10:10">
      <c r="J148025" s="1"/>
    </row>
    <row r="148026" spans="10:10">
      <c r="J148026" s="1"/>
    </row>
    <row r="148027" spans="10:10">
      <c r="J148027" s="1"/>
    </row>
    <row r="148028" spans="10:10">
      <c r="J148028" s="1"/>
    </row>
    <row r="148029" spans="10:10">
      <c r="J148029" s="1"/>
    </row>
    <row r="148030" spans="10:10">
      <c r="J148030" s="1"/>
    </row>
    <row r="148031" spans="10:10">
      <c r="J148031" s="1"/>
    </row>
    <row r="148032" spans="10:10">
      <c r="J148032" s="1"/>
    </row>
    <row r="148033" spans="10:10">
      <c r="J148033" s="1"/>
    </row>
    <row r="148034" spans="10:10">
      <c r="J148034" s="1"/>
    </row>
    <row r="148035" spans="10:10">
      <c r="J148035" s="1"/>
    </row>
    <row r="148036" spans="10:10">
      <c r="J148036" s="1"/>
    </row>
    <row r="148037" spans="10:10">
      <c r="J148037" s="1"/>
    </row>
    <row r="148038" spans="10:10">
      <c r="J148038" s="1"/>
    </row>
    <row r="148039" spans="10:10">
      <c r="J148039" s="1"/>
    </row>
    <row r="148040" spans="10:10">
      <c r="J148040" s="1"/>
    </row>
    <row r="148041" spans="10:10">
      <c r="J148041" s="1"/>
    </row>
    <row r="148042" spans="10:10">
      <c r="J148042" s="1"/>
    </row>
    <row r="148043" spans="10:10">
      <c r="J148043" s="1"/>
    </row>
    <row r="148044" spans="10:10">
      <c r="J148044" s="1"/>
    </row>
    <row r="148045" spans="10:10">
      <c r="J148045" s="1"/>
    </row>
    <row r="148046" spans="10:10">
      <c r="J148046" s="1"/>
    </row>
    <row r="148047" spans="10:10">
      <c r="J148047" s="1"/>
    </row>
    <row r="148048" spans="10:10">
      <c r="J148048" s="1"/>
    </row>
    <row r="148049" spans="10:10">
      <c r="J148049" s="1"/>
    </row>
    <row r="148050" spans="10:10">
      <c r="J148050" s="1"/>
    </row>
    <row r="148051" spans="10:10">
      <c r="J148051" s="1"/>
    </row>
    <row r="148052" spans="10:10">
      <c r="J148052" s="1"/>
    </row>
    <row r="148053" spans="10:10">
      <c r="J148053" s="1"/>
    </row>
    <row r="148054" spans="10:10">
      <c r="J148054" s="1"/>
    </row>
    <row r="148055" spans="10:10">
      <c r="J148055" s="1"/>
    </row>
    <row r="148056" spans="10:10">
      <c r="J148056" s="1"/>
    </row>
    <row r="148057" spans="10:10">
      <c r="J148057" s="1"/>
    </row>
    <row r="148058" spans="10:10">
      <c r="J148058" s="1"/>
    </row>
    <row r="148059" spans="10:10">
      <c r="J148059" s="1"/>
    </row>
    <row r="148060" spans="10:10">
      <c r="J148060" s="1"/>
    </row>
    <row r="148061" spans="10:10">
      <c r="J148061" s="1"/>
    </row>
    <row r="148062" spans="10:10">
      <c r="J148062" s="1"/>
    </row>
    <row r="148063" spans="10:10">
      <c r="J148063" s="1"/>
    </row>
    <row r="148064" spans="10:10">
      <c r="J148064" s="1"/>
    </row>
    <row r="148065" spans="10:10">
      <c r="J148065" s="1"/>
    </row>
    <row r="148066" spans="10:10">
      <c r="J148066" s="1"/>
    </row>
    <row r="148067" spans="10:10">
      <c r="J148067" s="1"/>
    </row>
    <row r="148068" spans="10:10">
      <c r="J148068" s="1"/>
    </row>
    <row r="148069" spans="10:10">
      <c r="J148069" s="1"/>
    </row>
    <row r="148070" spans="10:10">
      <c r="J148070" s="1"/>
    </row>
    <row r="148071" spans="10:10">
      <c r="J148071" s="1"/>
    </row>
    <row r="148072" spans="10:10">
      <c r="J148072" s="1"/>
    </row>
    <row r="148073" spans="10:10">
      <c r="J148073" s="1"/>
    </row>
    <row r="148074" spans="10:10">
      <c r="J148074" s="1"/>
    </row>
    <row r="148075" spans="10:10">
      <c r="J148075" s="1"/>
    </row>
    <row r="148076" spans="10:10">
      <c r="J148076" s="1"/>
    </row>
    <row r="148077" spans="10:10">
      <c r="J148077" s="1"/>
    </row>
    <row r="148078" spans="10:10">
      <c r="J148078" s="1"/>
    </row>
    <row r="148079" spans="10:10">
      <c r="J148079" s="1"/>
    </row>
    <row r="148080" spans="10:10">
      <c r="J148080" s="1"/>
    </row>
    <row r="148081" spans="10:10">
      <c r="J148081" s="1"/>
    </row>
    <row r="148082" spans="10:10">
      <c r="J148082" s="1"/>
    </row>
    <row r="148083" spans="10:10">
      <c r="J148083" s="1"/>
    </row>
    <row r="148084" spans="10:10">
      <c r="J148084" s="1"/>
    </row>
    <row r="148085" spans="10:10">
      <c r="J148085" s="1"/>
    </row>
    <row r="148086" spans="10:10">
      <c r="J148086" s="1"/>
    </row>
    <row r="148087" spans="10:10">
      <c r="J148087" s="1"/>
    </row>
    <row r="148088" spans="10:10">
      <c r="J148088" s="1"/>
    </row>
    <row r="148089" spans="10:10">
      <c r="J148089" s="1"/>
    </row>
    <row r="148090" spans="10:10">
      <c r="J148090" s="1"/>
    </row>
    <row r="148091" spans="10:10">
      <c r="J148091" s="1"/>
    </row>
    <row r="148092" spans="10:10">
      <c r="J148092" s="1"/>
    </row>
    <row r="148093" spans="10:10">
      <c r="J148093" s="1"/>
    </row>
    <row r="148094" spans="10:10">
      <c r="J148094" s="1"/>
    </row>
    <row r="148095" spans="10:10">
      <c r="J148095" s="1"/>
    </row>
    <row r="148096" spans="10:10">
      <c r="J148096" s="1"/>
    </row>
    <row r="148097" spans="10:10">
      <c r="J148097" s="1"/>
    </row>
    <row r="148098" spans="10:10">
      <c r="J148098" s="1"/>
    </row>
    <row r="148099" spans="10:10">
      <c r="J148099" s="1"/>
    </row>
    <row r="148100" spans="10:10">
      <c r="J148100" s="1"/>
    </row>
    <row r="148101" spans="10:10">
      <c r="J148101" s="1"/>
    </row>
    <row r="148102" spans="10:10">
      <c r="J148102" s="1"/>
    </row>
    <row r="148103" spans="10:10">
      <c r="J148103" s="1"/>
    </row>
    <row r="148104" spans="10:10">
      <c r="J148104" s="1"/>
    </row>
    <row r="148105" spans="10:10">
      <c r="J148105" s="1"/>
    </row>
    <row r="148106" spans="10:10">
      <c r="J148106" s="1"/>
    </row>
    <row r="148107" spans="10:10">
      <c r="J148107" s="1"/>
    </row>
    <row r="148108" spans="10:10">
      <c r="J148108" s="1"/>
    </row>
    <row r="148109" spans="10:10">
      <c r="J148109" s="1"/>
    </row>
    <row r="148110" spans="10:10">
      <c r="J148110" s="1"/>
    </row>
    <row r="148111" spans="10:10">
      <c r="J148111" s="1"/>
    </row>
    <row r="148112" spans="10:10">
      <c r="J148112" s="1"/>
    </row>
    <row r="148113" spans="10:10">
      <c r="J148113" s="1"/>
    </row>
    <row r="148114" spans="10:10">
      <c r="J148114" s="1"/>
    </row>
    <row r="148115" spans="10:10">
      <c r="J148115" s="1"/>
    </row>
    <row r="148116" spans="10:10">
      <c r="J148116" s="1"/>
    </row>
    <row r="148117" spans="10:10">
      <c r="J148117" s="1"/>
    </row>
    <row r="148118" spans="10:10">
      <c r="J148118" s="1"/>
    </row>
    <row r="148119" spans="10:10">
      <c r="J148119" s="1"/>
    </row>
    <row r="148120" spans="10:10">
      <c r="J148120" s="1"/>
    </row>
    <row r="148121" spans="10:10">
      <c r="J148121" s="1"/>
    </row>
    <row r="148122" spans="10:10">
      <c r="J148122" s="1"/>
    </row>
    <row r="148123" spans="10:10">
      <c r="J148123" s="1"/>
    </row>
    <row r="148124" spans="10:10">
      <c r="J148124" s="1"/>
    </row>
    <row r="148125" spans="10:10">
      <c r="J148125" s="1"/>
    </row>
    <row r="148126" spans="10:10">
      <c r="J148126" s="1"/>
    </row>
    <row r="148127" spans="10:10">
      <c r="J148127" s="1"/>
    </row>
    <row r="148128" spans="10:10">
      <c r="J148128" s="1"/>
    </row>
    <row r="148129" spans="10:10">
      <c r="J148129" s="1"/>
    </row>
    <row r="148130" spans="10:10">
      <c r="J148130" s="1"/>
    </row>
    <row r="148131" spans="10:10">
      <c r="J148131" s="1"/>
    </row>
    <row r="148132" spans="10:10">
      <c r="J148132" s="1"/>
    </row>
    <row r="148133" spans="10:10">
      <c r="J148133" s="1"/>
    </row>
    <row r="148134" spans="10:10">
      <c r="J148134" s="1"/>
    </row>
    <row r="148135" spans="10:10">
      <c r="J148135" s="1"/>
    </row>
    <row r="148136" spans="10:10">
      <c r="J148136" s="1"/>
    </row>
    <row r="148137" spans="10:10">
      <c r="J148137" s="1"/>
    </row>
    <row r="148138" spans="10:10">
      <c r="J148138" s="1"/>
    </row>
    <row r="148139" spans="10:10">
      <c r="J148139" s="1"/>
    </row>
    <row r="148140" spans="10:10">
      <c r="J148140" s="1"/>
    </row>
    <row r="148141" spans="10:10">
      <c r="J148141" s="1"/>
    </row>
    <row r="148142" spans="10:10">
      <c r="J148142" s="1"/>
    </row>
    <row r="148143" spans="10:10">
      <c r="J148143" s="1"/>
    </row>
    <row r="148144" spans="10:10">
      <c r="J148144" s="1"/>
    </row>
    <row r="148145" spans="10:10">
      <c r="J148145" s="1"/>
    </row>
    <row r="148146" spans="10:10">
      <c r="J148146" s="1"/>
    </row>
    <row r="148147" spans="10:10">
      <c r="J148147" s="1"/>
    </row>
    <row r="148148" spans="10:10">
      <c r="J148148" s="1"/>
    </row>
    <row r="148149" spans="10:10">
      <c r="J148149" s="1"/>
    </row>
    <row r="148150" spans="10:10">
      <c r="J148150" s="1"/>
    </row>
    <row r="148151" spans="10:10">
      <c r="J148151" s="1"/>
    </row>
    <row r="148152" spans="10:10">
      <c r="J148152" s="1"/>
    </row>
    <row r="148153" spans="10:10">
      <c r="J148153" s="1"/>
    </row>
    <row r="148154" spans="10:10">
      <c r="J148154" s="1"/>
    </row>
    <row r="148155" spans="10:10">
      <c r="J148155" s="1"/>
    </row>
    <row r="148156" spans="10:10">
      <c r="J148156" s="1"/>
    </row>
    <row r="148157" spans="10:10">
      <c r="J148157" s="1"/>
    </row>
    <row r="148158" spans="10:10">
      <c r="J148158" s="1"/>
    </row>
    <row r="148159" spans="10:10">
      <c r="J148159" s="1"/>
    </row>
    <row r="148160" spans="10:10">
      <c r="J148160" s="1"/>
    </row>
    <row r="148161" spans="10:10">
      <c r="J148161" s="1"/>
    </row>
    <row r="148162" spans="10:10">
      <c r="J148162" s="1"/>
    </row>
    <row r="148163" spans="10:10">
      <c r="J148163" s="1"/>
    </row>
    <row r="148164" spans="10:10">
      <c r="J148164" s="1"/>
    </row>
    <row r="148165" spans="10:10">
      <c r="J148165" s="1"/>
    </row>
    <row r="148166" spans="10:10">
      <c r="J148166" s="1"/>
    </row>
    <row r="148167" spans="10:10">
      <c r="J148167" s="1"/>
    </row>
    <row r="148168" spans="10:10">
      <c r="J148168" s="1"/>
    </row>
    <row r="148169" spans="10:10">
      <c r="J148169" s="1"/>
    </row>
    <row r="148170" spans="10:10">
      <c r="J148170" s="1"/>
    </row>
    <row r="148171" spans="10:10">
      <c r="J148171" s="1"/>
    </row>
    <row r="148172" spans="10:10">
      <c r="J148172" s="1"/>
    </row>
    <row r="148173" spans="10:10">
      <c r="J148173" s="1"/>
    </row>
    <row r="148174" spans="10:10">
      <c r="J148174" s="1"/>
    </row>
    <row r="148175" spans="10:10">
      <c r="J148175" s="1"/>
    </row>
    <row r="148176" spans="10:10">
      <c r="J148176" s="1"/>
    </row>
    <row r="148177" spans="10:10">
      <c r="J148177" s="1"/>
    </row>
    <row r="148178" spans="10:10">
      <c r="J148178" s="1"/>
    </row>
    <row r="148179" spans="10:10">
      <c r="J148179" s="1"/>
    </row>
    <row r="148180" spans="10:10">
      <c r="J148180" s="1"/>
    </row>
    <row r="148181" spans="10:10">
      <c r="J148181" s="1"/>
    </row>
    <row r="148182" spans="10:10">
      <c r="J148182" s="1"/>
    </row>
    <row r="148183" spans="10:10">
      <c r="J148183" s="1"/>
    </row>
    <row r="148184" spans="10:10">
      <c r="J148184" s="1"/>
    </row>
    <row r="148185" spans="10:10">
      <c r="J148185" s="1"/>
    </row>
    <row r="148186" spans="10:10">
      <c r="J148186" s="1"/>
    </row>
    <row r="148187" spans="10:10">
      <c r="J148187" s="1"/>
    </row>
    <row r="148188" spans="10:10">
      <c r="J148188" s="1"/>
    </row>
    <row r="148189" spans="10:10">
      <c r="J148189" s="1"/>
    </row>
    <row r="148190" spans="10:10">
      <c r="J148190" s="1"/>
    </row>
    <row r="148191" spans="10:10">
      <c r="J148191" s="1"/>
    </row>
    <row r="148192" spans="10:10">
      <c r="J148192" s="1"/>
    </row>
    <row r="148193" spans="10:10">
      <c r="J148193" s="1"/>
    </row>
    <row r="148194" spans="10:10">
      <c r="J148194" s="1"/>
    </row>
    <row r="148195" spans="10:10">
      <c r="J148195" s="1"/>
    </row>
    <row r="148196" spans="10:10">
      <c r="J148196" s="1"/>
    </row>
    <row r="148197" spans="10:10">
      <c r="J148197" s="1"/>
    </row>
    <row r="148198" spans="10:10">
      <c r="J148198" s="1"/>
    </row>
    <row r="148199" spans="10:10">
      <c r="J148199" s="1"/>
    </row>
    <row r="148200" spans="10:10">
      <c r="J148200" s="1"/>
    </row>
    <row r="148201" spans="10:10">
      <c r="J148201" s="1"/>
    </row>
    <row r="148202" spans="10:10">
      <c r="J148202" s="1"/>
    </row>
    <row r="148203" spans="10:10">
      <c r="J148203" s="1"/>
    </row>
    <row r="148204" spans="10:10">
      <c r="J148204" s="1"/>
    </row>
    <row r="148205" spans="10:10">
      <c r="J148205" s="1"/>
    </row>
    <row r="148206" spans="10:10">
      <c r="J148206" s="1"/>
    </row>
    <row r="148207" spans="10:10">
      <c r="J148207" s="1"/>
    </row>
    <row r="148208" spans="10:10">
      <c r="J148208" s="1"/>
    </row>
    <row r="148209" spans="10:10">
      <c r="J148209" s="1"/>
    </row>
    <row r="148210" spans="10:10">
      <c r="J148210" s="1"/>
    </row>
    <row r="148211" spans="10:10">
      <c r="J148211" s="1"/>
    </row>
    <row r="148212" spans="10:10">
      <c r="J148212" s="1"/>
    </row>
    <row r="148213" spans="10:10">
      <c r="J148213" s="1"/>
    </row>
    <row r="148214" spans="10:10">
      <c r="J148214" s="1"/>
    </row>
    <row r="148215" spans="10:10">
      <c r="J148215" s="1"/>
    </row>
    <row r="148216" spans="10:10">
      <c r="J148216" s="1"/>
    </row>
    <row r="148217" spans="10:10">
      <c r="J148217" s="1"/>
    </row>
    <row r="148218" spans="10:10">
      <c r="J148218" s="1"/>
    </row>
    <row r="148219" spans="10:10">
      <c r="J148219" s="1"/>
    </row>
    <row r="148220" spans="10:10">
      <c r="J148220" s="1"/>
    </row>
    <row r="148221" spans="10:10">
      <c r="J148221" s="1"/>
    </row>
    <row r="148222" spans="10:10">
      <c r="J148222" s="1"/>
    </row>
    <row r="148223" spans="10:10">
      <c r="J148223" s="1"/>
    </row>
    <row r="148224" spans="10:10">
      <c r="J148224" s="1"/>
    </row>
    <row r="148225" spans="10:10">
      <c r="J148225" s="1"/>
    </row>
    <row r="148226" spans="10:10">
      <c r="J148226" s="1"/>
    </row>
    <row r="148227" spans="10:10">
      <c r="J148227" s="1"/>
    </row>
    <row r="148228" spans="10:10">
      <c r="J148228" s="1"/>
    </row>
    <row r="148229" spans="10:10">
      <c r="J148229" s="1"/>
    </row>
    <row r="148230" spans="10:10">
      <c r="J148230" s="1"/>
    </row>
    <row r="148231" spans="10:10">
      <c r="J148231" s="1"/>
    </row>
    <row r="148232" spans="10:10">
      <c r="J148232" s="1"/>
    </row>
    <row r="148233" spans="10:10">
      <c r="J148233" s="1"/>
    </row>
    <row r="148234" spans="10:10">
      <c r="J148234" s="1"/>
    </row>
    <row r="148235" spans="10:10">
      <c r="J148235" s="1"/>
    </row>
    <row r="148236" spans="10:10">
      <c r="J148236" s="1"/>
    </row>
    <row r="148237" spans="10:10">
      <c r="J148237" s="1"/>
    </row>
    <row r="148238" spans="10:10">
      <c r="J148238" s="1"/>
    </row>
    <row r="148239" spans="10:10">
      <c r="J148239" s="1"/>
    </row>
    <row r="148240" spans="10:10">
      <c r="J148240" s="1"/>
    </row>
    <row r="148241" spans="10:10">
      <c r="J148241" s="1"/>
    </row>
    <row r="148242" spans="10:10">
      <c r="J148242" s="1"/>
    </row>
    <row r="148243" spans="10:10">
      <c r="J148243" s="1"/>
    </row>
    <row r="148244" spans="10:10">
      <c r="J148244" s="1"/>
    </row>
    <row r="148245" spans="10:10">
      <c r="J148245" s="1"/>
    </row>
    <row r="148246" spans="10:10">
      <c r="J148246" s="1"/>
    </row>
    <row r="148247" spans="10:10">
      <c r="J148247" s="1"/>
    </row>
    <row r="148248" spans="10:10">
      <c r="J148248" s="1"/>
    </row>
    <row r="148249" spans="10:10">
      <c r="J148249" s="1"/>
    </row>
    <row r="148250" spans="10:10">
      <c r="J148250" s="1"/>
    </row>
    <row r="148251" spans="10:10">
      <c r="J148251" s="1"/>
    </row>
    <row r="148252" spans="10:10">
      <c r="J148252" s="1"/>
    </row>
    <row r="148253" spans="10:10">
      <c r="J148253" s="1"/>
    </row>
    <row r="148254" spans="10:10">
      <c r="J148254" s="1"/>
    </row>
    <row r="148255" spans="10:10">
      <c r="J148255" s="1"/>
    </row>
    <row r="148256" spans="10:10">
      <c r="J148256" s="1"/>
    </row>
    <row r="148257" spans="10:10">
      <c r="J148257" s="1"/>
    </row>
    <row r="148258" spans="10:10">
      <c r="J148258" s="1"/>
    </row>
    <row r="148259" spans="10:10">
      <c r="J148259" s="1"/>
    </row>
    <row r="148260" spans="10:10">
      <c r="J148260" s="1"/>
    </row>
    <row r="148261" spans="10:10">
      <c r="J148261" s="1"/>
    </row>
    <row r="148262" spans="10:10">
      <c r="J148262" s="1"/>
    </row>
    <row r="148263" spans="10:10">
      <c r="J148263" s="1"/>
    </row>
    <row r="148264" spans="10:10">
      <c r="J148264" s="1"/>
    </row>
    <row r="148265" spans="10:10">
      <c r="J148265" s="1"/>
    </row>
    <row r="148266" spans="10:10">
      <c r="J148266" s="1"/>
    </row>
    <row r="148267" spans="10:10">
      <c r="J148267" s="1"/>
    </row>
    <row r="148268" spans="10:10">
      <c r="J148268" s="1"/>
    </row>
    <row r="148269" spans="10:10">
      <c r="J148269" s="1"/>
    </row>
    <row r="148270" spans="10:10">
      <c r="J148270" s="1"/>
    </row>
    <row r="148271" spans="10:10">
      <c r="J148271" s="1"/>
    </row>
    <row r="148272" spans="10:10">
      <c r="J148272" s="1"/>
    </row>
    <row r="148273" spans="10:10">
      <c r="J148273" s="1"/>
    </row>
    <row r="148274" spans="10:10">
      <c r="J148274" s="1"/>
    </row>
    <row r="148275" spans="10:10">
      <c r="J148275" s="1"/>
    </row>
    <row r="148276" spans="10:10">
      <c r="J148276" s="1"/>
    </row>
    <row r="148277" spans="10:10">
      <c r="J148277" s="1"/>
    </row>
    <row r="148278" spans="10:10">
      <c r="J148278" s="1"/>
    </row>
    <row r="148279" spans="10:10">
      <c r="J148279" s="1"/>
    </row>
    <row r="148280" spans="10:10">
      <c r="J148280" s="1"/>
    </row>
    <row r="148281" spans="10:10">
      <c r="J148281" s="1"/>
    </row>
    <row r="148282" spans="10:10">
      <c r="J148282" s="1"/>
    </row>
    <row r="148283" spans="10:10">
      <c r="J148283" s="1"/>
    </row>
    <row r="148284" spans="10:10">
      <c r="J148284" s="1"/>
    </row>
    <row r="148285" spans="10:10">
      <c r="J148285" s="1"/>
    </row>
    <row r="148286" spans="10:10">
      <c r="J148286" s="1"/>
    </row>
    <row r="148287" spans="10:10">
      <c r="J148287" s="1"/>
    </row>
    <row r="148288" spans="10:10">
      <c r="J148288" s="1"/>
    </row>
    <row r="148289" spans="10:10">
      <c r="J148289" s="1"/>
    </row>
    <row r="148290" spans="10:10">
      <c r="J148290" s="1"/>
    </row>
    <row r="148291" spans="10:10">
      <c r="J148291" s="1"/>
    </row>
    <row r="148292" spans="10:10">
      <c r="J148292" s="1"/>
    </row>
    <row r="148293" spans="10:10">
      <c r="J148293" s="1"/>
    </row>
    <row r="148294" spans="10:10">
      <c r="J148294" s="1"/>
    </row>
    <row r="148295" spans="10:10">
      <c r="J148295" s="1"/>
    </row>
    <row r="148296" spans="10:10">
      <c r="J148296" s="1"/>
    </row>
    <row r="148297" spans="10:10">
      <c r="J148297" s="1"/>
    </row>
    <row r="148298" spans="10:10">
      <c r="J148298" s="1"/>
    </row>
    <row r="148299" spans="10:10">
      <c r="J148299" s="1"/>
    </row>
    <row r="148300" spans="10:10">
      <c r="J148300" s="1"/>
    </row>
    <row r="148301" spans="10:10">
      <c r="J148301" s="1"/>
    </row>
    <row r="148302" spans="10:10">
      <c r="J148302" s="1"/>
    </row>
    <row r="148303" spans="10:10">
      <c r="J148303" s="1"/>
    </row>
    <row r="148304" spans="10:10">
      <c r="J148304" s="1"/>
    </row>
    <row r="148305" spans="10:10">
      <c r="J148305" s="1"/>
    </row>
    <row r="148306" spans="10:10">
      <c r="J148306" s="1"/>
    </row>
    <row r="148307" spans="10:10">
      <c r="J148307" s="1"/>
    </row>
    <row r="148308" spans="10:10">
      <c r="J148308" s="1"/>
    </row>
    <row r="148309" spans="10:10">
      <c r="J148309" s="1"/>
    </row>
    <row r="148310" spans="10:10">
      <c r="J148310" s="1"/>
    </row>
    <row r="148311" spans="10:10">
      <c r="J148311" s="1"/>
    </row>
    <row r="148312" spans="10:10">
      <c r="J148312" s="1"/>
    </row>
    <row r="148313" spans="10:10">
      <c r="J148313" s="1"/>
    </row>
    <row r="148314" spans="10:10">
      <c r="J148314" s="1"/>
    </row>
    <row r="148315" spans="10:10">
      <c r="J148315" s="1"/>
    </row>
    <row r="148316" spans="10:10">
      <c r="J148316" s="1"/>
    </row>
    <row r="148317" spans="10:10">
      <c r="J148317" s="1"/>
    </row>
    <row r="148318" spans="10:10">
      <c r="J148318" s="1"/>
    </row>
    <row r="148319" spans="10:10">
      <c r="J148319" s="1"/>
    </row>
    <row r="148320" spans="10:10">
      <c r="J148320" s="1"/>
    </row>
    <row r="148321" spans="10:10">
      <c r="J148321" s="1"/>
    </row>
    <row r="148322" spans="10:10">
      <c r="J148322" s="1"/>
    </row>
    <row r="148323" spans="10:10">
      <c r="J148323" s="1"/>
    </row>
    <row r="148324" spans="10:10">
      <c r="J148324" s="1"/>
    </row>
    <row r="148325" spans="10:10">
      <c r="J148325" s="1"/>
    </row>
    <row r="148326" spans="10:10">
      <c r="J148326" s="1"/>
    </row>
    <row r="148327" spans="10:10">
      <c r="J148327" s="1"/>
    </row>
    <row r="148328" spans="10:10">
      <c r="J148328" s="1"/>
    </row>
    <row r="148329" spans="10:10">
      <c r="J148329" s="1"/>
    </row>
    <row r="148330" spans="10:10">
      <c r="J148330" s="1"/>
    </row>
    <row r="148331" spans="10:10">
      <c r="J148331" s="1"/>
    </row>
    <row r="148332" spans="10:10">
      <c r="J148332" s="1"/>
    </row>
    <row r="148333" spans="10:10">
      <c r="J148333" s="1"/>
    </row>
    <row r="148334" spans="10:10">
      <c r="J148334" s="1"/>
    </row>
    <row r="148335" spans="10:10">
      <c r="J148335" s="1"/>
    </row>
    <row r="148336" spans="10:10">
      <c r="J148336" s="1"/>
    </row>
    <row r="148337" spans="10:10">
      <c r="J148337" s="1"/>
    </row>
    <row r="148338" spans="10:10">
      <c r="J148338" s="1"/>
    </row>
    <row r="148339" spans="10:10">
      <c r="J148339" s="1"/>
    </row>
    <row r="148340" spans="10:10">
      <c r="J148340" s="1"/>
    </row>
    <row r="148341" spans="10:10">
      <c r="J148341" s="1"/>
    </row>
    <row r="148342" spans="10:10">
      <c r="J148342" s="1"/>
    </row>
    <row r="148343" spans="10:10">
      <c r="J148343" s="1"/>
    </row>
    <row r="148344" spans="10:10">
      <c r="J148344" s="1"/>
    </row>
    <row r="148345" spans="10:10">
      <c r="J148345" s="1"/>
    </row>
    <row r="148346" spans="10:10">
      <c r="J148346" s="1"/>
    </row>
    <row r="148347" spans="10:10">
      <c r="J148347" s="1"/>
    </row>
    <row r="148348" spans="10:10">
      <c r="J148348" s="1"/>
    </row>
    <row r="148349" spans="10:10">
      <c r="J148349" s="1"/>
    </row>
    <row r="148350" spans="10:10">
      <c r="J148350" s="1"/>
    </row>
    <row r="148351" spans="10:10">
      <c r="J148351" s="1"/>
    </row>
    <row r="148352" spans="10:10">
      <c r="J148352" s="1"/>
    </row>
    <row r="148353" spans="10:10">
      <c r="J148353" s="1"/>
    </row>
    <row r="148354" spans="10:10">
      <c r="J148354" s="1"/>
    </row>
    <row r="148355" spans="10:10">
      <c r="J148355" s="1"/>
    </row>
    <row r="148356" spans="10:10">
      <c r="J148356" s="1"/>
    </row>
    <row r="148357" spans="10:10">
      <c r="J148357" s="1"/>
    </row>
    <row r="148358" spans="10:10">
      <c r="J148358" s="1"/>
    </row>
    <row r="148359" spans="10:10">
      <c r="J148359" s="1"/>
    </row>
    <row r="148360" spans="10:10">
      <c r="J148360" s="1"/>
    </row>
    <row r="148361" spans="10:10">
      <c r="J148361" s="1"/>
    </row>
    <row r="148362" spans="10:10">
      <c r="J148362" s="1"/>
    </row>
    <row r="148363" spans="10:10">
      <c r="J148363" s="1"/>
    </row>
    <row r="148364" spans="10:10">
      <c r="J148364" s="1"/>
    </row>
    <row r="148365" spans="10:10">
      <c r="J148365" s="1"/>
    </row>
    <row r="148366" spans="10:10">
      <c r="J148366" s="1"/>
    </row>
    <row r="148367" spans="10:10">
      <c r="J148367" s="1"/>
    </row>
    <row r="148368" spans="10:10">
      <c r="J148368" s="1"/>
    </row>
    <row r="148369" spans="10:10">
      <c r="J148369" s="1"/>
    </row>
    <row r="148370" spans="10:10">
      <c r="J148370" s="1"/>
    </row>
    <row r="148371" spans="10:10">
      <c r="J148371" s="1"/>
    </row>
    <row r="148372" spans="10:10">
      <c r="J148372" s="1"/>
    </row>
    <row r="148373" spans="10:10">
      <c r="J148373" s="1"/>
    </row>
    <row r="148374" spans="10:10">
      <c r="J148374" s="1"/>
    </row>
    <row r="148375" spans="10:10">
      <c r="J148375" s="1"/>
    </row>
    <row r="148376" spans="10:10">
      <c r="J148376" s="1"/>
    </row>
    <row r="148377" spans="10:10">
      <c r="J148377" s="1"/>
    </row>
    <row r="148378" spans="10:10">
      <c r="J148378" s="1"/>
    </row>
    <row r="148379" spans="10:10">
      <c r="J148379" s="1"/>
    </row>
    <row r="148380" spans="10:10">
      <c r="J148380" s="1"/>
    </row>
    <row r="148381" spans="10:10">
      <c r="J148381" s="1"/>
    </row>
    <row r="148382" spans="10:10">
      <c r="J148382" s="1"/>
    </row>
    <row r="148383" spans="10:10">
      <c r="J148383" s="1"/>
    </row>
    <row r="148384" spans="10:10">
      <c r="J148384" s="1"/>
    </row>
    <row r="148385" spans="10:10">
      <c r="J148385" s="1"/>
    </row>
    <row r="148386" spans="10:10">
      <c r="J148386" s="1"/>
    </row>
    <row r="148387" spans="10:10">
      <c r="J148387" s="1"/>
    </row>
    <row r="148388" spans="10:10">
      <c r="J148388" s="1"/>
    </row>
    <row r="148389" spans="10:10">
      <c r="J148389" s="1"/>
    </row>
    <row r="148390" spans="10:10">
      <c r="J148390" s="1"/>
    </row>
    <row r="148391" spans="10:10">
      <c r="J148391" s="1"/>
    </row>
    <row r="148392" spans="10:10">
      <c r="J148392" s="1"/>
    </row>
    <row r="148393" spans="10:10">
      <c r="J148393" s="1"/>
    </row>
    <row r="148394" spans="10:10">
      <c r="J148394" s="1"/>
    </row>
    <row r="148395" spans="10:10">
      <c r="J148395" s="1"/>
    </row>
    <row r="148396" spans="10:10">
      <c r="J148396" s="1"/>
    </row>
    <row r="148397" spans="10:10">
      <c r="J148397" s="1"/>
    </row>
    <row r="148398" spans="10:10">
      <c r="J148398" s="1"/>
    </row>
    <row r="148399" spans="10:10">
      <c r="J148399" s="1"/>
    </row>
    <row r="148400" spans="10:10">
      <c r="J148400" s="1"/>
    </row>
    <row r="148401" spans="10:10">
      <c r="J148401" s="1"/>
    </row>
    <row r="148402" spans="10:10">
      <c r="J148402" s="1"/>
    </row>
    <row r="148403" spans="10:10">
      <c r="J148403" s="1"/>
    </row>
    <row r="148404" spans="10:10">
      <c r="J148404" s="1"/>
    </row>
    <row r="148405" spans="10:10">
      <c r="J148405" s="1"/>
    </row>
    <row r="148406" spans="10:10">
      <c r="J148406" s="1"/>
    </row>
    <row r="148407" spans="10:10">
      <c r="J148407" s="1"/>
    </row>
    <row r="148408" spans="10:10">
      <c r="J148408" s="1"/>
    </row>
    <row r="148409" spans="10:10">
      <c r="J148409" s="1"/>
    </row>
    <row r="148410" spans="10:10">
      <c r="J148410" s="1"/>
    </row>
    <row r="148411" spans="10:10">
      <c r="J148411" s="1"/>
    </row>
    <row r="148412" spans="10:10">
      <c r="J148412" s="1"/>
    </row>
    <row r="148413" spans="10:10">
      <c r="J148413" s="1"/>
    </row>
    <row r="148414" spans="10:10">
      <c r="J148414" s="1"/>
    </row>
    <row r="148415" spans="10:10">
      <c r="J148415" s="1"/>
    </row>
    <row r="148416" spans="10:10">
      <c r="J148416" s="1"/>
    </row>
    <row r="148417" spans="10:10">
      <c r="J148417" s="1"/>
    </row>
    <row r="148418" spans="10:10">
      <c r="J148418" s="1"/>
    </row>
    <row r="148419" spans="10:10">
      <c r="J148419" s="1"/>
    </row>
    <row r="148420" spans="10:10">
      <c r="J148420" s="1"/>
    </row>
    <row r="148421" spans="10:10">
      <c r="J148421" s="1"/>
    </row>
    <row r="148422" spans="10:10">
      <c r="J148422" s="1"/>
    </row>
    <row r="148423" spans="10:10">
      <c r="J148423" s="1"/>
    </row>
    <row r="148424" spans="10:10">
      <c r="J148424" s="1"/>
    </row>
    <row r="148425" spans="10:10">
      <c r="J148425" s="1"/>
    </row>
    <row r="148426" spans="10:10">
      <c r="J148426" s="1"/>
    </row>
    <row r="148427" spans="10:10">
      <c r="J148427" s="1"/>
    </row>
    <row r="148428" spans="10:10">
      <c r="J148428" s="1"/>
    </row>
    <row r="148429" spans="10:10">
      <c r="J148429" s="1"/>
    </row>
    <row r="148430" spans="10:10">
      <c r="J148430" s="1"/>
    </row>
    <row r="148431" spans="10:10">
      <c r="J148431" s="1"/>
    </row>
    <row r="148432" spans="10:10">
      <c r="J148432" s="1"/>
    </row>
    <row r="148433" spans="10:10">
      <c r="J148433" s="1"/>
    </row>
    <row r="148434" spans="10:10">
      <c r="J148434" s="1"/>
    </row>
    <row r="148435" spans="10:10">
      <c r="J148435" s="1"/>
    </row>
    <row r="148436" spans="10:10">
      <c r="J148436" s="1"/>
    </row>
    <row r="148437" spans="10:10">
      <c r="J148437" s="1"/>
    </row>
    <row r="148438" spans="10:10">
      <c r="J148438" s="1"/>
    </row>
    <row r="148439" spans="10:10">
      <c r="J148439" s="1"/>
    </row>
    <row r="148440" spans="10:10">
      <c r="J148440" s="1"/>
    </row>
    <row r="148441" spans="10:10">
      <c r="J148441" s="1"/>
    </row>
    <row r="148442" spans="10:10">
      <c r="J148442" s="1"/>
    </row>
    <row r="148443" spans="10:10">
      <c r="J148443" s="1"/>
    </row>
    <row r="148444" spans="10:10">
      <c r="J148444" s="1"/>
    </row>
    <row r="148445" spans="10:10">
      <c r="J148445" s="1"/>
    </row>
    <row r="148446" spans="10:10">
      <c r="J148446" s="1"/>
    </row>
    <row r="148447" spans="10:10">
      <c r="J148447" s="1"/>
    </row>
    <row r="148448" spans="10:10">
      <c r="J148448" s="1"/>
    </row>
    <row r="148449" spans="10:10">
      <c r="J148449" s="1"/>
    </row>
    <row r="148450" spans="10:10">
      <c r="J148450" s="1"/>
    </row>
    <row r="148451" spans="10:10">
      <c r="J148451" s="1"/>
    </row>
    <row r="148452" spans="10:10">
      <c r="J148452" s="1"/>
    </row>
    <row r="148453" spans="10:10">
      <c r="J148453" s="1"/>
    </row>
    <row r="148454" spans="10:10">
      <c r="J148454" s="1"/>
    </row>
    <row r="148455" spans="10:10">
      <c r="J148455" s="1"/>
    </row>
    <row r="148456" spans="10:10">
      <c r="J148456" s="1"/>
    </row>
    <row r="148457" spans="10:10">
      <c r="J148457" s="1"/>
    </row>
    <row r="148458" spans="10:10">
      <c r="J148458" s="1"/>
    </row>
    <row r="148459" spans="10:10">
      <c r="J148459" s="1"/>
    </row>
    <row r="148460" spans="10:10">
      <c r="J148460" s="1"/>
    </row>
    <row r="148461" spans="10:10">
      <c r="J148461" s="1"/>
    </row>
    <row r="148462" spans="10:10">
      <c r="J148462" s="1"/>
    </row>
    <row r="148463" spans="10:10">
      <c r="J148463" s="1"/>
    </row>
    <row r="148464" spans="10:10">
      <c r="J148464" s="1"/>
    </row>
    <row r="148465" spans="10:10">
      <c r="J148465" s="1"/>
    </row>
    <row r="148466" spans="10:10">
      <c r="J148466" s="1"/>
    </row>
    <row r="148467" spans="10:10">
      <c r="J148467" s="1"/>
    </row>
    <row r="148468" spans="10:10">
      <c r="J148468" s="1"/>
    </row>
    <row r="148469" spans="10:10">
      <c r="J148469" s="1"/>
    </row>
    <row r="148470" spans="10:10">
      <c r="J148470" s="1"/>
    </row>
    <row r="148471" spans="10:10">
      <c r="J148471" s="1"/>
    </row>
    <row r="148472" spans="10:10">
      <c r="J148472" s="1"/>
    </row>
    <row r="148473" spans="10:10">
      <c r="J148473" s="1"/>
    </row>
    <row r="148474" spans="10:10">
      <c r="J148474" s="1"/>
    </row>
    <row r="148475" spans="10:10">
      <c r="J148475" s="1"/>
    </row>
    <row r="148476" spans="10:10">
      <c r="J148476" s="1"/>
    </row>
    <row r="148477" spans="10:10">
      <c r="J148477" s="1"/>
    </row>
    <row r="148478" spans="10:10">
      <c r="J148478" s="1"/>
    </row>
    <row r="148479" spans="10:10">
      <c r="J148479" s="1"/>
    </row>
    <row r="148480" spans="10:10">
      <c r="J148480" s="1"/>
    </row>
    <row r="148481" spans="10:10">
      <c r="J148481" s="1"/>
    </row>
    <row r="148482" spans="10:10">
      <c r="J148482" s="1"/>
    </row>
    <row r="148483" spans="10:10">
      <c r="J148483" s="1"/>
    </row>
    <row r="148484" spans="10:10">
      <c r="J148484" s="1"/>
    </row>
    <row r="148485" spans="10:10">
      <c r="J148485" s="1"/>
    </row>
    <row r="148486" spans="10:10">
      <c r="J148486" s="1"/>
    </row>
    <row r="148487" spans="10:10">
      <c r="J148487" s="1"/>
    </row>
    <row r="148488" spans="10:10">
      <c r="J148488" s="1"/>
    </row>
    <row r="148489" spans="10:10">
      <c r="J148489" s="1"/>
    </row>
    <row r="148490" spans="10:10">
      <c r="J148490" s="1"/>
    </row>
    <row r="148491" spans="10:10">
      <c r="J148491" s="1"/>
    </row>
    <row r="148492" spans="10:10">
      <c r="J148492" s="1"/>
    </row>
    <row r="148493" spans="10:10">
      <c r="J148493" s="1"/>
    </row>
    <row r="148494" spans="10:10">
      <c r="J148494" s="1"/>
    </row>
    <row r="148495" spans="10:10">
      <c r="J148495" s="1"/>
    </row>
    <row r="148496" spans="10:10">
      <c r="J148496" s="1"/>
    </row>
    <row r="148497" spans="10:10">
      <c r="J148497" s="1"/>
    </row>
    <row r="148498" spans="10:10">
      <c r="J148498" s="1"/>
    </row>
    <row r="148499" spans="10:10">
      <c r="J148499" s="1"/>
    </row>
    <row r="148500" spans="10:10">
      <c r="J148500" s="1"/>
    </row>
    <row r="148501" spans="10:10">
      <c r="J148501" s="1"/>
    </row>
    <row r="148502" spans="10:10">
      <c r="J148502" s="1"/>
    </row>
    <row r="148503" spans="10:10">
      <c r="J148503" s="1"/>
    </row>
    <row r="148504" spans="10:10">
      <c r="J148504" s="1"/>
    </row>
    <row r="148505" spans="10:10">
      <c r="J148505" s="1"/>
    </row>
    <row r="148506" spans="10:10">
      <c r="J148506" s="1"/>
    </row>
    <row r="148507" spans="10:10">
      <c r="J148507" s="1"/>
    </row>
    <row r="148508" spans="10:10">
      <c r="J148508" s="1"/>
    </row>
    <row r="148509" spans="10:10">
      <c r="J148509" s="1"/>
    </row>
    <row r="148510" spans="10:10">
      <c r="J148510" s="1"/>
    </row>
    <row r="148511" spans="10:10">
      <c r="J148511" s="1"/>
    </row>
    <row r="148512" spans="10:10">
      <c r="J148512" s="1"/>
    </row>
    <row r="148513" spans="10:10">
      <c r="J148513" s="1"/>
    </row>
    <row r="148514" spans="10:10">
      <c r="J148514" s="1"/>
    </row>
    <row r="148515" spans="10:10">
      <c r="J148515" s="1"/>
    </row>
    <row r="148516" spans="10:10">
      <c r="J148516" s="1"/>
    </row>
    <row r="148517" spans="10:10">
      <c r="J148517" s="1"/>
    </row>
    <row r="148518" spans="10:10">
      <c r="J148518" s="1"/>
    </row>
    <row r="148519" spans="10:10">
      <c r="J148519" s="1"/>
    </row>
    <row r="148520" spans="10:10">
      <c r="J148520" s="1"/>
    </row>
    <row r="148521" spans="10:10">
      <c r="J148521" s="1"/>
    </row>
    <row r="148522" spans="10:10">
      <c r="J148522" s="1"/>
    </row>
    <row r="148523" spans="10:10">
      <c r="J148523" s="1"/>
    </row>
    <row r="148524" spans="10:10">
      <c r="J148524" s="1"/>
    </row>
    <row r="148525" spans="10:10">
      <c r="J148525" s="1"/>
    </row>
    <row r="148526" spans="10:10">
      <c r="J148526" s="1"/>
    </row>
    <row r="148527" spans="10:10">
      <c r="J148527" s="1"/>
    </row>
    <row r="148528" spans="10:10">
      <c r="J148528" s="1"/>
    </row>
    <row r="148529" spans="10:10">
      <c r="J148529" s="1"/>
    </row>
    <row r="148530" spans="10:10">
      <c r="J148530" s="1"/>
    </row>
    <row r="148531" spans="10:10">
      <c r="J148531" s="1"/>
    </row>
    <row r="148532" spans="10:10">
      <c r="J148532" s="1"/>
    </row>
    <row r="148533" spans="10:10">
      <c r="J148533" s="1"/>
    </row>
    <row r="148534" spans="10:10">
      <c r="J148534" s="1"/>
    </row>
    <row r="148535" spans="10:10">
      <c r="J148535" s="1"/>
    </row>
    <row r="148536" spans="10:10">
      <c r="J148536" s="1"/>
    </row>
    <row r="148537" spans="10:10">
      <c r="J148537" s="1"/>
    </row>
    <row r="148538" spans="10:10">
      <c r="J148538" s="1"/>
    </row>
    <row r="148539" spans="10:10">
      <c r="J148539" s="1"/>
    </row>
    <row r="148540" spans="10:10">
      <c r="J148540" s="1"/>
    </row>
    <row r="148541" spans="10:10">
      <c r="J148541" s="1"/>
    </row>
    <row r="148542" spans="10:10">
      <c r="J148542" s="1"/>
    </row>
    <row r="148543" spans="10:10">
      <c r="J148543" s="1"/>
    </row>
    <row r="148544" spans="10:10">
      <c r="J148544" s="1"/>
    </row>
    <row r="148545" spans="10:10">
      <c r="J148545" s="1"/>
    </row>
    <row r="148546" spans="10:10">
      <c r="J148546" s="1"/>
    </row>
    <row r="148547" spans="10:10">
      <c r="J148547" s="1"/>
    </row>
    <row r="148548" spans="10:10">
      <c r="J148548" s="1"/>
    </row>
    <row r="148549" spans="10:10">
      <c r="J148549" s="1"/>
    </row>
    <row r="148550" spans="10:10">
      <c r="J148550" s="1"/>
    </row>
    <row r="148551" spans="10:10">
      <c r="J148551" s="1"/>
    </row>
    <row r="148552" spans="10:10">
      <c r="J148552" s="1"/>
    </row>
    <row r="148553" spans="10:10">
      <c r="J148553" s="1"/>
    </row>
    <row r="148554" spans="10:10">
      <c r="J148554" s="1"/>
    </row>
    <row r="148555" spans="10:10">
      <c r="J148555" s="1"/>
    </row>
    <row r="148556" spans="10:10">
      <c r="J148556" s="1"/>
    </row>
    <row r="148557" spans="10:10">
      <c r="J148557" s="1"/>
    </row>
    <row r="148558" spans="10:10">
      <c r="J148558" s="1"/>
    </row>
    <row r="148559" spans="10:10">
      <c r="J148559" s="1"/>
    </row>
    <row r="148560" spans="10:10">
      <c r="J148560" s="1"/>
    </row>
    <row r="148561" spans="10:10">
      <c r="J148561" s="1"/>
    </row>
    <row r="148562" spans="10:10">
      <c r="J148562" s="1"/>
    </row>
    <row r="148563" spans="10:10">
      <c r="J148563" s="1"/>
    </row>
    <row r="148564" spans="10:10">
      <c r="J148564" s="1"/>
    </row>
    <row r="148565" spans="10:10">
      <c r="J148565" s="1"/>
    </row>
    <row r="148566" spans="10:10">
      <c r="J148566" s="1"/>
    </row>
    <row r="148567" spans="10:10">
      <c r="J148567" s="1"/>
    </row>
    <row r="148568" spans="10:10">
      <c r="J148568" s="1"/>
    </row>
    <row r="148569" spans="10:10">
      <c r="J148569" s="1"/>
    </row>
    <row r="148570" spans="10:10">
      <c r="J148570" s="1"/>
    </row>
    <row r="148571" spans="10:10">
      <c r="J148571" s="1"/>
    </row>
    <row r="148572" spans="10:10">
      <c r="J148572" s="1"/>
    </row>
    <row r="148573" spans="10:10">
      <c r="J148573" s="1"/>
    </row>
    <row r="148574" spans="10:10">
      <c r="J148574" s="1"/>
    </row>
    <row r="148575" spans="10:10">
      <c r="J148575" s="1"/>
    </row>
    <row r="148576" spans="10:10">
      <c r="J148576" s="1"/>
    </row>
    <row r="148577" spans="10:10">
      <c r="J148577" s="1"/>
    </row>
    <row r="148578" spans="10:10">
      <c r="J148578" s="1"/>
    </row>
    <row r="148579" spans="10:10">
      <c r="J148579" s="1"/>
    </row>
    <row r="148580" spans="10:10">
      <c r="J148580" s="1"/>
    </row>
    <row r="148581" spans="10:10">
      <c r="J148581" s="1"/>
    </row>
    <row r="148582" spans="10:10">
      <c r="J148582" s="1"/>
    </row>
    <row r="148583" spans="10:10">
      <c r="J148583" s="1"/>
    </row>
    <row r="148584" spans="10:10">
      <c r="J148584" s="1"/>
    </row>
    <row r="148585" spans="10:10">
      <c r="J148585" s="1"/>
    </row>
    <row r="148586" spans="10:10">
      <c r="J148586" s="1"/>
    </row>
    <row r="148587" spans="10:10">
      <c r="J148587" s="1"/>
    </row>
    <row r="148588" spans="10:10">
      <c r="J148588" s="1"/>
    </row>
    <row r="148589" spans="10:10">
      <c r="J148589" s="1"/>
    </row>
    <row r="148590" spans="10:10">
      <c r="J148590" s="1"/>
    </row>
    <row r="148591" spans="10:10">
      <c r="J148591" s="1"/>
    </row>
    <row r="148592" spans="10:10">
      <c r="J148592" s="1"/>
    </row>
    <row r="148593" spans="10:10">
      <c r="J148593" s="1"/>
    </row>
    <row r="148594" spans="10:10">
      <c r="J148594" s="1"/>
    </row>
    <row r="148595" spans="10:10">
      <c r="J148595" s="1"/>
    </row>
    <row r="148596" spans="10:10">
      <c r="J148596" s="1"/>
    </row>
    <row r="148597" spans="10:10">
      <c r="J148597" s="1"/>
    </row>
    <row r="148598" spans="10:10">
      <c r="J148598" s="1"/>
    </row>
    <row r="148599" spans="10:10">
      <c r="J148599" s="1"/>
    </row>
    <row r="148600" spans="10:10">
      <c r="J148600" s="1"/>
    </row>
    <row r="148601" spans="10:10">
      <c r="J148601" s="1"/>
    </row>
    <row r="148602" spans="10:10">
      <c r="J148602" s="1"/>
    </row>
    <row r="148603" spans="10:10">
      <c r="J148603" s="1"/>
    </row>
    <row r="148604" spans="10:10">
      <c r="J148604" s="1"/>
    </row>
    <row r="148605" spans="10:10">
      <c r="J148605" s="1"/>
    </row>
    <row r="148606" spans="10:10">
      <c r="J148606" s="1"/>
    </row>
    <row r="148607" spans="10:10">
      <c r="J148607" s="1"/>
    </row>
    <row r="148608" spans="10:10">
      <c r="J148608" s="1"/>
    </row>
    <row r="148609" spans="10:10">
      <c r="J148609" s="1"/>
    </row>
    <row r="148610" spans="10:10">
      <c r="J148610" s="1"/>
    </row>
    <row r="148611" spans="10:10">
      <c r="J148611" s="1"/>
    </row>
    <row r="148612" spans="10:10">
      <c r="J148612" s="1"/>
    </row>
    <row r="148613" spans="10:10">
      <c r="J148613" s="1"/>
    </row>
    <row r="148614" spans="10:10">
      <c r="J148614" s="1"/>
    </row>
    <row r="148615" spans="10:10">
      <c r="J148615" s="1"/>
    </row>
    <row r="148616" spans="10:10">
      <c r="J148616" s="1"/>
    </row>
    <row r="148617" spans="10:10">
      <c r="J148617" s="1"/>
    </row>
    <row r="148618" spans="10:10">
      <c r="J148618" s="1"/>
    </row>
    <row r="148619" spans="10:10">
      <c r="J148619" s="1"/>
    </row>
    <row r="148620" spans="10:10">
      <c r="J148620" s="1"/>
    </row>
    <row r="148621" spans="10:10">
      <c r="J148621" s="1"/>
    </row>
    <row r="148622" spans="10:10">
      <c r="J148622" s="1"/>
    </row>
    <row r="148623" spans="10:10">
      <c r="J148623" s="1"/>
    </row>
    <row r="148624" spans="10:10">
      <c r="J148624" s="1"/>
    </row>
    <row r="148625" spans="10:10">
      <c r="J148625" s="1"/>
    </row>
    <row r="148626" spans="10:10">
      <c r="J148626" s="1"/>
    </row>
    <row r="148627" spans="10:10">
      <c r="J148627" s="1"/>
    </row>
    <row r="148628" spans="10:10">
      <c r="J148628" s="1"/>
    </row>
    <row r="148629" spans="10:10">
      <c r="J148629" s="1"/>
    </row>
    <row r="148630" spans="10:10">
      <c r="J148630" s="1"/>
    </row>
    <row r="148631" spans="10:10">
      <c r="J148631" s="1"/>
    </row>
    <row r="148632" spans="10:10">
      <c r="J148632" s="1"/>
    </row>
    <row r="148633" spans="10:10">
      <c r="J148633" s="1"/>
    </row>
    <row r="148634" spans="10:10">
      <c r="J148634" s="1"/>
    </row>
    <row r="148635" spans="10:10">
      <c r="J148635" s="1"/>
    </row>
    <row r="148636" spans="10:10">
      <c r="J148636" s="1"/>
    </row>
    <row r="148637" spans="10:10">
      <c r="J148637" s="1"/>
    </row>
    <row r="148638" spans="10:10">
      <c r="J148638" s="1"/>
    </row>
    <row r="148639" spans="10:10">
      <c r="J148639" s="1"/>
    </row>
    <row r="148640" spans="10:10">
      <c r="J148640" s="1"/>
    </row>
    <row r="148641" spans="10:10">
      <c r="J148641" s="1"/>
    </row>
    <row r="148642" spans="10:10">
      <c r="J148642" s="1"/>
    </row>
    <row r="148643" spans="10:10">
      <c r="J148643" s="1"/>
    </row>
    <row r="148644" spans="10:10">
      <c r="J148644" s="1"/>
    </row>
    <row r="148645" spans="10:10">
      <c r="J148645" s="1"/>
    </row>
    <row r="148646" spans="10:10">
      <c r="J148646" s="1"/>
    </row>
    <row r="148647" spans="10:10">
      <c r="J148647" s="1"/>
    </row>
    <row r="148648" spans="10:10">
      <c r="J148648" s="1"/>
    </row>
    <row r="148649" spans="10:10">
      <c r="J148649" s="1"/>
    </row>
    <row r="148650" spans="10:10">
      <c r="J148650" s="1"/>
    </row>
    <row r="148651" spans="10:10">
      <c r="J148651" s="1"/>
    </row>
    <row r="148652" spans="10:10">
      <c r="J148652" s="1"/>
    </row>
    <row r="148653" spans="10:10">
      <c r="J148653" s="1"/>
    </row>
    <row r="148654" spans="10:10">
      <c r="J148654" s="1"/>
    </row>
    <row r="148655" spans="10:10">
      <c r="J148655" s="1"/>
    </row>
    <row r="148656" spans="10:10">
      <c r="J148656" s="1"/>
    </row>
    <row r="148657" spans="10:10">
      <c r="J148657" s="1"/>
    </row>
    <row r="148658" spans="10:10">
      <c r="J148658" s="1"/>
    </row>
    <row r="148659" spans="10:10">
      <c r="J148659" s="1"/>
    </row>
    <row r="148660" spans="10:10">
      <c r="J148660" s="1"/>
    </row>
    <row r="148661" spans="10:10">
      <c r="J148661" s="1"/>
    </row>
    <row r="148662" spans="10:10">
      <c r="J148662" s="1"/>
    </row>
    <row r="148663" spans="10:10">
      <c r="J148663" s="1"/>
    </row>
    <row r="148664" spans="10:10">
      <c r="J148664" s="1"/>
    </row>
    <row r="148665" spans="10:10">
      <c r="J148665" s="1"/>
    </row>
    <row r="148666" spans="10:10">
      <c r="J148666" s="1"/>
    </row>
    <row r="148667" spans="10:10">
      <c r="J148667" s="1"/>
    </row>
    <row r="148668" spans="10:10">
      <c r="J148668" s="1"/>
    </row>
    <row r="148669" spans="10:10">
      <c r="J148669" s="1"/>
    </row>
    <row r="148670" spans="10:10">
      <c r="J148670" s="1"/>
    </row>
    <row r="148671" spans="10:10">
      <c r="J148671" s="1"/>
    </row>
    <row r="148672" spans="10:10">
      <c r="J148672" s="1"/>
    </row>
    <row r="148673" spans="10:10">
      <c r="J148673" s="1"/>
    </row>
    <row r="148674" spans="10:10">
      <c r="J148674" s="1"/>
    </row>
    <row r="148675" spans="10:10">
      <c r="J148675" s="1"/>
    </row>
    <row r="148676" spans="10:10">
      <c r="J148676" s="1"/>
    </row>
    <row r="148677" spans="10:10">
      <c r="J148677" s="1"/>
    </row>
    <row r="148678" spans="10:10">
      <c r="J148678" s="1"/>
    </row>
    <row r="148679" spans="10:10">
      <c r="J148679" s="1"/>
    </row>
    <row r="148680" spans="10:10">
      <c r="J148680" s="1"/>
    </row>
    <row r="148681" spans="10:10">
      <c r="J148681" s="1"/>
    </row>
    <row r="148682" spans="10:10">
      <c r="J148682" s="1"/>
    </row>
    <row r="148683" spans="10:10">
      <c r="J148683" s="1"/>
    </row>
    <row r="148684" spans="10:10">
      <c r="J148684" s="1"/>
    </row>
    <row r="148685" spans="10:10">
      <c r="J148685" s="1"/>
    </row>
    <row r="148686" spans="10:10">
      <c r="J148686" s="1"/>
    </row>
    <row r="148687" spans="10:10">
      <c r="J148687" s="1"/>
    </row>
    <row r="148688" spans="10:10">
      <c r="J148688" s="1"/>
    </row>
    <row r="148689" spans="10:10">
      <c r="J148689" s="1"/>
    </row>
    <row r="148690" spans="10:10">
      <c r="J148690" s="1"/>
    </row>
    <row r="148691" spans="10:10">
      <c r="J148691" s="1"/>
    </row>
    <row r="148692" spans="10:10">
      <c r="J148692" s="1"/>
    </row>
    <row r="148693" spans="10:10">
      <c r="J148693" s="1"/>
    </row>
    <row r="148694" spans="10:10">
      <c r="J148694" s="1"/>
    </row>
    <row r="148695" spans="10:10">
      <c r="J148695" s="1"/>
    </row>
    <row r="148696" spans="10:10">
      <c r="J148696" s="1"/>
    </row>
    <row r="148697" spans="10:10">
      <c r="J148697" s="1"/>
    </row>
    <row r="148698" spans="10:10">
      <c r="J148698" s="1"/>
    </row>
    <row r="148699" spans="10:10">
      <c r="J148699" s="1"/>
    </row>
    <row r="148700" spans="10:10">
      <c r="J148700" s="1"/>
    </row>
    <row r="148701" spans="10:10">
      <c r="J148701" s="1"/>
    </row>
    <row r="148702" spans="10:10">
      <c r="J148702" s="1"/>
    </row>
    <row r="148703" spans="10:10">
      <c r="J148703" s="1"/>
    </row>
    <row r="148704" spans="10:10">
      <c r="J148704" s="1"/>
    </row>
    <row r="148705" spans="10:10">
      <c r="J148705" s="1"/>
    </row>
    <row r="148706" spans="10:10">
      <c r="J148706" s="1"/>
    </row>
    <row r="148707" spans="10:10">
      <c r="J148707" s="1"/>
    </row>
    <row r="148708" spans="10:10">
      <c r="J148708" s="1"/>
    </row>
    <row r="148709" spans="10:10">
      <c r="J148709" s="1"/>
    </row>
    <row r="148710" spans="10:10">
      <c r="J148710" s="1"/>
    </row>
    <row r="148711" spans="10:10">
      <c r="J148711" s="1"/>
    </row>
    <row r="148712" spans="10:10">
      <c r="J148712" s="1"/>
    </row>
    <row r="148713" spans="10:10">
      <c r="J148713" s="1"/>
    </row>
    <row r="148714" spans="10:10">
      <c r="J148714" s="1"/>
    </row>
    <row r="148715" spans="10:10">
      <c r="J148715" s="1"/>
    </row>
    <row r="148716" spans="10:10">
      <c r="J148716" s="1"/>
    </row>
    <row r="148717" spans="10:10">
      <c r="J148717" s="1"/>
    </row>
    <row r="148718" spans="10:10">
      <c r="J148718" s="1"/>
    </row>
    <row r="148719" spans="10:10">
      <c r="J148719" s="1"/>
    </row>
    <row r="148720" spans="10:10">
      <c r="J148720" s="1"/>
    </row>
    <row r="148721" spans="10:10">
      <c r="J148721" s="1"/>
    </row>
    <row r="148722" spans="10:10">
      <c r="J148722" s="1"/>
    </row>
    <row r="148723" spans="10:10">
      <c r="J148723" s="1"/>
    </row>
    <row r="148724" spans="10:10">
      <c r="J148724" s="1"/>
    </row>
    <row r="148725" spans="10:10">
      <c r="J148725" s="1"/>
    </row>
    <row r="148726" spans="10:10">
      <c r="J148726" s="1"/>
    </row>
    <row r="148727" spans="10:10">
      <c r="J148727" s="1"/>
    </row>
    <row r="148728" spans="10:10">
      <c r="J148728" s="1"/>
    </row>
    <row r="148729" spans="10:10">
      <c r="J148729" s="1"/>
    </row>
    <row r="148730" spans="10:10">
      <c r="J148730" s="1"/>
    </row>
    <row r="148731" spans="10:10">
      <c r="J148731" s="1"/>
    </row>
    <row r="148732" spans="10:10">
      <c r="J148732" s="1"/>
    </row>
    <row r="148733" spans="10:10">
      <c r="J148733" s="1"/>
    </row>
    <row r="148734" spans="10:10">
      <c r="J148734" s="1"/>
    </row>
    <row r="148735" spans="10:10">
      <c r="J148735" s="1"/>
    </row>
    <row r="148736" spans="10:10">
      <c r="J148736" s="1"/>
    </row>
    <row r="148737" spans="10:10">
      <c r="J148737" s="1"/>
    </row>
    <row r="148738" spans="10:10">
      <c r="J148738" s="1"/>
    </row>
    <row r="148739" spans="10:10">
      <c r="J148739" s="1"/>
    </row>
    <row r="148740" spans="10:10">
      <c r="J148740" s="1"/>
    </row>
    <row r="148741" spans="10:10">
      <c r="J148741" s="1"/>
    </row>
    <row r="148742" spans="10:10">
      <c r="J148742" s="1"/>
    </row>
    <row r="148743" spans="10:10">
      <c r="J148743" s="1"/>
    </row>
    <row r="148744" spans="10:10">
      <c r="J148744" s="1"/>
    </row>
    <row r="148745" spans="10:10">
      <c r="J148745" s="1"/>
    </row>
    <row r="148746" spans="10:10">
      <c r="J148746" s="1"/>
    </row>
    <row r="148747" spans="10:10">
      <c r="J148747" s="1"/>
    </row>
    <row r="148748" spans="10:10">
      <c r="J148748" s="1"/>
    </row>
    <row r="148749" spans="10:10">
      <c r="J148749" s="1"/>
    </row>
    <row r="148750" spans="10:10">
      <c r="J148750" s="1"/>
    </row>
    <row r="148751" spans="10:10">
      <c r="J148751" s="1"/>
    </row>
    <row r="148752" spans="10:10">
      <c r="J148752" s="1"/>
    </row>
    <row r="148753" spans="10:10">
      <c r="J148753" s="1"/>
    </row>
    <row r="148754" spans="10:10">
      <c r="J148754" s="1"/>
    </row>
    <row r="148755" spans="10:10">
      <c r="J148755" s="1"/>
    </row>
    <row r="148756" spans="10:10">
      <c r="J148756" s="1"/>
    </row>
    <row r="148757" spans="10:10">
      <c r="J148757" s="1"/>
    </row>
    <row r="148758" spans="10:10">
      <c r="J148758" s="1"/>
    </row>
    <row r="148759" spans="10:10">
      <c r="J148759" s="1"/>
    </row>
    <row r="148760" spans="10:10">
      <c r="J148760" s="1"/>
    </row>
    <row r="148761" spans="10:10">
      <c r="J148761" s="1"/>
    </row>
    <row r="148762" spans="10:10">
      <c r="J148762" s="1"/>
    </row>
    <row r="148763" spans="10:10">
      <c r="J148763" s="1"/>
    </row>
    <row r="148764" spans="10:10">
      <c r="J148764" s="1"/>
    </row>
    <row r="148765" spans="10:10">
      <c r="J148765" s="1"/>
    </row>
    <row r="148766" spans="10:10">
      <c r="J148766" s="1"/>
    </row>
    <row r="148767" spans="10:10">
      <c r="J148767" s="1"/>
    </row>
    <row r="148768" spans="10:10">
      <c r="J148768" s="1"/>
    </row>
    <row r="148769" spans="10:10">
      <c r="J148769" s="1"/>
    </row>
    <row r="148770" spans="10:10">
      <c r="J148770" s="1"/>
    </row>
    <row r="148771" spans="10:10">
      <c r="J148771" s="1"/>
    </row>
    <row r="148772" spans="10:10">
      <c r="J148772" s="1"/>
    </row>
    <row r="148773" spans="10:10">
      <c r="J148773" s="1"/>
    </row>
    <row r="148774" spans="10:10">
      <c r="J148774" s="1"/>
    </row>
    <row r="148775" spans="10:10">
      <c r="J148775" s="1"/>
    </row>
    <row r="148776" spans="10:10">
      <c r="J148776" s="1"/>
    </row>
    <row r="148777" spans="10:10">
      <c r="J148777" s="1"/>
    </row>
    <row r="148778" spans="10:10">
      <c r="J148778" s="1"/>
    </row>
    <row r="148779" spans="10:10">
      <c r="J148779" s="1"/>
    </row>
    <row r="148780" spans="10:10">
      <c r="J148780" s="1"/>
    </row>
    <row r="148781" spans="10:10">
      <c r="J148781" s="1"/>
    </row>
    <row r="148782" spans="10:10">
      <c r="J148782" s="1"/>
    </row>
    <row r="148783" spans="10:10">
      <c r="J148783" s="1"/>
    </row>
    <row r="148784" spans="10:10">
      <c r="J148784" s="1"/>
    </row>
    <row r="148785" spans="10:10">
      <c r="J148785" s="1"/>
    </row>
    <row r="148786" spans="10:10">
      <c r="J148786" s="1"/>
    </row>
    <row r="148787" spans="10:10">
      <c r="J148787" s="1"/>
    </row>
    <row r="148788" spans="10:10">
      <c r="J148788" s="1"/>
    </row>
    <row r="148789" spans="10:10">
      <c r="J148789" s="1"/>
    </row>
    <row r="148790" spans="10:10">
      <c r="J148790" s="1"/>
    </row>
    <row r="148791" spans="10:10">
      <c r="J148791" s="1"/>
    </row>
    <row r="148792" spans="10:10">
      <c r="J148792" s="1"/>
    </row>
    <row r="148793" spans="10:10">
      <c r="J148793" s="1"/>
    </row>
    <row r="148794" spans="10:10">
      <c r="J148794" s="1"/>
    </row>
    <row r="148795" spans="10:10">
      <c r="J148795" s="1"/>
    </row>
    <row r="148796" spans="10:10">
      <c r="J148796" s="1"/>
    </row>
    <row r="148797" spans="10:10">
      <c r="J148797" s="1"/>
    </row>
    <row r="148798" spans="10:10">
      <c r="J148798" s="1"/>
    </row>
    <row r="148799" spans="10:10">
      <c r="J148799" s="1"/>
    </row>
    <row r="148800" spans="10:10">
      <c r="J148800" s="1"/>
    </row>
    <row r="148801" spans="10:10">
      <c r="J148801" s="1"/>
    </row>
    <row r="148802" spans="10:10">
      <c r="J148802" s="1"/>
    </row>
    <row r="148803" spans="10:10">
      <c r="J148803" s="1"/>
    </row>
    <row r="148804" spans="10:10">
      <c r="J148804" s="1"/>
    </row>
    <row r="148805" spans="10:10">
      <c r="J148805" s="1"/>
    </row>
    <row r="148806" spans="10:10">
      <c r="J148806" s="1"/>
    </row>
    <row r="148807" spans="10:10">
      <c r="J148807" s="1"/>
    </row>
    <row r="148808" spans="10:10">
      <c r="J148808" s="1"/>
    </row>
    <row r="148809" spans="10:10">
      <c r="J148809" s="1"/>
    </row>
    <row r="148810" spans="10:10">
      <c r="J148810" s="1"/>
    </row>
    <row r="148811" spans="10:10">
      <c r="J148811" s="1"/>
    </row>
    <row r="148812" spans="10:10">
      <c r="J148812" s="1"/>
    </row>
    <row r="148813" spans="10:10">
      <c r="J148813" s="1"/>
    </row>
    <row r="148814" spans="10:10">
      <c r="J148814" s="1"/>
    </row>
    <row r="148815" spans="10:10">
      <c r="J148815" s="1"/>
    </row>
    <row r="148816" spans="10:10">
      <c r="J148816" s="1"/>
    </row>
    <row r="148817" spans="10:10">
      <c r="J148817" s="1"/>
    </row>
    <row r="148818" spans="10:10">
      <c r="J148818" s="1"/>
    </row>
    <row r="148819" spans="10:10">
      <c r="J148819" s="1"/>
    </row>
    <row r="148820" spans="10:10">
      <c r="J148820" s="1"/>
    </row>
    <row r="148821" spans="10:10">
      <c r="J148821" s="1"/>
    </row>
    <row r="148822" spans="10:10">
      <c r="J148822" s="1"/>
    </row>
    <row r="148823" spans="10:10">
      <c r="J148823" s="1"/>
    </row>
    <row r="148824" spans="10:10">
      <c r="J148824" s="1"/>
    </row>
    <row r="148825" spans="10:10">
      <c r="J148825" s="1"/>
    </row>
    <row r="148826" spans="10:10">
      <c r="J148826" s="1"/>
    </row>
    <row r="148827" spans="10:10">
      <c r="J148827" s="1"/>
    </row>
    <row r="148828" spans="10:10">
      <c r="J148828" s="1"/>
    </row>
    <row r="148829" spans="10:10">
      <c r="J148829" s="1"/>
    </row>
    <row r="148830" spans="10:10">
      <c r="J148830" s="1"/>
    </row>
    <row r="148831" spans="10:10">
      <c r="J148831" s="1"/>
    </row>
    <row r="148832" spans="10:10">
      <c r="J148832" s="1"/>
    </row>
    <row r="148833" spans="10:10">
      <c r="J148833" s="1"/>
    </row>
    <row r="148834" spans="10:10">
      <c r="J148834" s="1"/>
    </row>
    <row r="148835" spans="10:10">
      <c r="J148835" s="1"/>
    </row>
    <row r="148836" spans="10:10">
      <c r="J148836" s="1"/>
    </row>
    <row r="148837" spans="10:10">
      <c r="J148837" s="1"/>
    </row>
    <row r="148838" spans="10:10">
      <c r="J148838" s="1"/>
    </row>
    <row r="148839" spans="10:10">
      <c r="J148839" s="1"/>
    </row>
    <row r="148840" spans="10:10">
      <c r="J148840" s="1"/>
    </row>
    <row r="148841" spans="10:10">
      <c r="J148841" s="1"/>
    </row>
    <row r="148842" spans="10:10">
      <c r="J148842" s="1"/>
    </row>
    <row r="148843" spans="10:10">
      <c r="J148843" s="1"/>
    </row>
    <row r="148844" spans="10:10">
      <c r="J148844" s="1"/>
    </row>
    <row r="148845" spans="10:10">
      <c r="J148845" s="1"/>
    </row>
    <row r="148846" spans="10:10">
      <c r="J148846" s="1"/>
    </row>
    <row r="148847" spans="10:10">
      <c r="J148847" s="1"/>
    </row>
    <row r="148848" spans="10:10">
      <c r="J148848" s="1"/>
    </row>
    <row r="148849" spans="10:10">
      <c r="J148849" s="1"/>
    </row>
    <row r="148850" spans="10:10">
      <c r="J148850" s="1"/>
    </row>
    <row r="148851" spans="10:10">
      <c r="J148851" s="1"/>
    </row>
    <row r="148852" spans="10:10">
      <c r="J148852" s="1"/>
    </row>
    <row r="148853" spans="10:10">
      <c r="J148853" s="1"/>
    </row>
    <row r="148854" spans="10:10">
      <c r="J148854" s="1"/>
    </row>
    <row r="148855" spans="10:10">
      <c r="J148855" s="1"/>
    </row>
    <row r="148856" spans="10:10">
      <c r="J148856" s="1"/>
    </row>
    <row r="148857" spans="10:10">
      <c r="J148857" s="1"/>
    </row>
    <row r="148858" spans="10:10">
      <c r="J148858" s="1"/>
    </row>
    <row r="148859" spans="10:10">
      <c r="J148859" s="1"/>
    </row>
    <row r="148860" spans="10:10">
      <c r="J148860" s="1"/>
    </row>
    <row r="148861" spans="10:10">
      <c r="J148861" s="1"/>
    </row>
    <row r="148862" spans="10:10">
      <c r="J148862" s="1"/>
    </row>
    <row r="148863" spans="10:10">
      <c r="J148863" s="1"/>
    </row>
    <row r="148864" spans="10:10">
      <c r="J148864" s="1"/>
    </row>
    <row r="148865" spans="10:10">
      <c r="J148865" s="1"/>
    </row>
    <row r="148866" spans="10:10">
      <c r="J148866" s="1"/>
    </row>
    <row r="148867" spans="10:10">
      <c r="J148867" s="1"/>
    </row>
    <row r="148868" spans="10:10">
      <c r="J148868" s="1"/>
    </row>
    <row r="148869" spans="10:10">
      <c r="J148869" s="1"/>
    </row>
    <row r="148870" spans="10:10">
      <c r="J148870" s="1"/>
    </row>
    <row r="148871" spans="10:10">
      <c r="J148871" s="1"/>
    </row>
    <row r="148872" spans="10:10">
      <c r="J148872" s="1"/>
    </row>
    <row r="148873" spans="10:10">
      <c r="J148873" s="1"/>
    </row>
    <row r="148874" spans="10:10">
      <c r="J148874" s="1"/>
    </row>
    <row r="148875" spans="10:10">
      <c r="J148875" s="1"/>
    </row>
    <row r="148876" spans="10:10">
      <c r="J148876" s="1"/>
    </row>
    <row r="148877" spans="10:10">
      <c r="J148877" s="1"/>
    </row>
    <row r="148878" spans="10:10">
      <c r="J148878" s="1"/>
    </row>
    <row r="148879" spans="10:10">
      <c r="J148879" s="1"/>
    </row>
    <row r="148880" spans="10:10">
      <c r="J148880" s="1"/>
    </row>
    <row r="148881" spans="10:10">
      <c r="J148881" s="1"/>
    </row>
    <row r="148882" spans="10:10">
      <c r="J148882" s="1"/>
    </row>
    <row r="148883" spans="10:10">
      <c r="J148883" s="1"/>
    </row>
    <row r="148884" spans="10:10">
      <c r="J148884" s="1"/>
    </row>
    <row r="148885" spans="10:10">
      <c r="J148885" s="1"/>
    </row>
    <row r="148886" spans="10:10">
      <c r="J148886" s="1"/>
    </row>
    <row r="148887" spans="10:10">
      <c r="J148887" s="1"/>
    </row>
    <row r="148888" spans="10:10">
      <c r="J148888" s="1"/>
    </row>
    <row r="148889" spans="10:10">
      <c r="J148889" s="1"/>
    </row>
    <row r="148890" spans="10:10">
      <c r="J148890" s="1"/>
    </row>
    <row r="148891" spans="10:10">
      <c r="J148891" s="1"/>
    </row>
    <row r="148892" spans="10:10">
      <c r="J148892" s="1"/>
    </row>
    <row r="148893" spans="10:10">
      <c r="J148893" s="1"/>
    </row>
    <row r="148894" spans="10:10">
      <c r="J148894" s="1"/>
    </row>
    <row r="148895" spans="10:10">
      <c r="J148895" s="1"/>
    </row>
    <row r="148896" spans="10:10">
      <c r="J148896" s="1"/>
    </row>
    <row r="148897" spans="10:10">
      <c r="J148897" s="1"/>
    </row>
    <row r="148898" spans="10:10">
      <c r="J148898" s="1"/>
    </row>
    <row r="148899" spans="10:10">
      <c r="J148899" s="1"/>
    </row>
    <row r="148900" spans="10:10">
      <c r="J148900" s="1"/>
    </row>
    <row r="148901" spans="10:10">
      <c r="J148901" s="1"/>
    </row>
    <row r="148902" spans="10:10">
      <c r="J148902" s="1"/>
    </row>
    <row r="148903" spans="10:10">
      <c r="J148903" s="1"/>
    </row>
    <row r="148904" spans="10:10">
      <c r="J148904" s="1"/>
    </row>
    <row r="148905" spans="10:10">
      <c r="J148905" s="1"/>
    </row>
    <row r="148906" spans="10:10">
      <c r="J148906" s="1"/>
    </row>
    <row r="148907" spans="10:10">
      <c r="J148907" s="1"/>
    </row>
    <row r="148908" spans="10:10">
      <c r="J148908" s="1"/>
    </row>
    <row r="148909" spans="10:10">
      <c r="J148909" s="1"/>
    </row>
    <row r="148910" spans="10:10">
      <c r="J148910" s="1"/>
    </row>
    <row r="148911" spans="10:10">
      <c r="J148911" s="1"/>
    </row>
    <row r="148912" spans="10:10">
      <c r="J148912" s="1"/>
    </row>
    <row r="148913" spans="10:10">
      <c r="J148913" s="1"/>
    </row>
    <row r="148914" spans="10:10">
      <c r="J148914" s="1"/>
    </row>
    <row r="148915" spans="10:10">
      <c r="J148915" s="1"/>
    </row>
    <row r="148916" spans="10:10">
      <c r="J148916" s="1"/>
    </row>
    <row r="148917" spans="10:10">
      <c r="J148917" s="1"/>
    </row>
    <row r="148918" spans="10:10">
      <c r="J148918" s="1"/>
    </row>
    <row r="148919" spans="10:10">
      <c r="J148919" s="1"/>
    </row>
    <row r="148920" spans="10:10">
      <c r="J148920" s="1"/>
    </row>
    <row r="148921" spans="10:10">
      <c r="J148921" s="1"/>
    </row>
    <row r="148922" spans="10:10">
      <c r="J148922" s="1"/>
    </row>
    <row r="148923" spans="10:10">
      <c r="J148923" s="1"/>
    </row>
    <row r="148924" spans="10:10">
      <c r="J148924" s="1"/>
    </row>
    <row r="148925" spans="10:10">
      <c r="J148925" s="1"/>
    </row>
    <row r="148926" spans="10:10">
      <c r="J148926" s="1"/>
    </row>
    <row r="148927" spans="10:10">
      <c r="J148927" s="1"/>
    </row>
    <row r="148928" spans="10:10">
      <c r="J148928" s="1"/>
    </row>
    <row r="148929" spans="10:10">
      <c r="J148929" s="1"/>
    </row>
    <row r="148930" spans="10:10">
      <c r="J148930" s="1"/>
    </row>
    <row r="148931" spans="10:10">
      <c r="J148931" s="1"/>
    </row>
    <row r="148932" spans="10:10">
      <c r="J148932" s="1"/>
    </row>
    <row r="148933" spans="10:10">
      <c r="J148933" s="1"/>
    </row>
    <row r="148934" spans="10:10">
      <c r="J148934" s="1"/>
    </row>
    <row r="148935" spans="10:10">
      <c r="J148935" s="1"/>
    </row>
    <row r="148936" spans="10:10">
      <c r="J148936" s="1"/>
    </row>
    <row r="148937" spans="10:10">
      <c r="J148937" s="1"/>
    </row>
    <row r="148938" spans="10:10">
      <c r="J148938" s="1"/>
    </row>
    <row r="148939" spans="10:10">
      <c r="J148939" s="1"/>
    </row>
    <row r="148940" spans="10:10">
      <c r="J148940" s="1"/>
    </row>
    <row r="148941" spans="10:10">
      <c r="J148941" s="1"/>
    </row>
    <row r="148942" spans="10:10">
      <c r="J148942" s="1"/>
    </row>
    <row r="148943" spans="10:10">
      <c r="J148943" s="1"/>
    </row>
    <row r="148944" spans="10:10">
      <c r="J148944" s="1"/>
    </row>
    <row r="148945" spans="10:10">
      <c r="J148945" s="1"/>
    </row>
    <row r="148946" spans="10:10">
      <c r="J148946" s="1"/>
    </row>
    <row r="148947" spans="10:10">
      <c r="J148947" s="1"/>
    </row>
    <row r="148948" spans="10:10">
      <c r="J148948" s="1"/>
    </row>
    <row r="148949" spans="10:10">
      <c r="J148949" s="1"/>
    </row>
    <row r="148950" spans="10:10">
      <c r="J148950" s="1"/>
    </row>
    <row r="148951" spans="10:10">
      <c r="J148951" s="1"/>
    </row>
    <row r="148952" spans="10:10">
      <c r="J148952" s="1"/>
    </row>
    <row r="148953" spans="10:10">
      <c r="J148953" s="1"/>
    </row>
    <row r="148954" spans="10:10">
      <c r="J148954" s="1"/>
    </row>
    <row r="148955" spans="10:10">
      <c r="J148955" s="1"/>
    </row>
    <row r="148956" spans="10:10">
      <c r="J148956" s="1"/>
    </row>
    <row r="148957" spans="10:10">
      <c r="J148957" s="1"/>
    </row>
    <row r="148958" spans="10:10">
      <c r="J148958" s="1"/>
    </row>
    <row r="148959" spans="10:10">
      <c r="J148959" s="1"/>
    </row>
    <row r="148960" spans="10:10">
      <c r="J148960" s="1"/>
    </row>
    <row r="148961" spans="10:10">
      <c r="J148961" s="1"/>
    </row>
    <row r="148962" spans="10:10">
      <c r="J148962" s="1"/>
    </row>
    <row r="148963" spans="10:10">
      <c r="J148963" s="1"/>
    </row>
    <row r="148964" spans="10:10">
      <c r="J148964" s="1"/>
    </row>
    <row r="148965" spans="10:10">
      <c r="J148965" s="1"/>
    </row>
    <row r="148966" spans="10:10">
      <c r="J148966" s="1"/>
    </row>
    <row r="148967" spans="10:10">
      <c r="J148967" s="1"/>
    </row>
    <row r="148968" spans="10:10">
      <c r="J148968" s="1"/>
    </row>
    <row r="148969" spans="10:10">
      <c r="J148969" s="1"/>
    </row>
    <row r="148970" spans="10:10">
      <c r="J148970" s="1"/>
    </row>
    <row r="148971" spans="10:10">
      <c r="J148971" s="1"/>
    </row>
    <row r="148972" spans="10:10">
      <c r="J148972" s="1"/>
    </row>
    <row r="148973" spans="10:10">
      <c r="J148973" s="1"/>
    </row>
    <row r="148974" spans="10:10">
      <c r="J148974" s="1"/>
    </row>
    <row r="148975" spans="10:10">
      <c r="J148975" s="1"/>
    </row>
    <row r="148976" spans="10:10">
      <c r="J148976" s="1"/>
    </row>
    <row r="148977" spans="10:10">
      <c r="J148977" s="1"/>
    </row>
    <row r="148978" spans="10:10">
      <c r="J148978" s="1"/>
    </row>
    <row r="148979" spans="10:10">
      <c r="J148979" s="1"/>
    </row>
    <row r="148980" spans="10:10">
      <c r="J148980" s="1"/>
    </row>
    <row r="148981" spans="10:10">
      <c r="J148981" s="1"/>
    </row>
    <row r="148982" spans="10:10">
      <c r="J148982" s="1"/>
    </row>
    <row r="148983" spans="10:10">
      <c r="J148983" s="1"/>
    </row>
    <row r="148984" spans="10:10">
      <c r="J148984" s="1"/>
    </row>
    <row r="148985" spans="10:10">
      <c r="J148985" s="1"/>
    </row>
    <row r="148986" spans="10:10">
      <c r="J148986" s="1"/>
    </row>
    <row r="148987" spans="10:10">
      <c r="J148987" s="1"/>
    </row>
    <row r="148988" spans="10:10">
      <c r="J148988" s="1"/>
    </row>
    <row r="148989" spans="10:10">
      <c r="J148989" s="1"/>
    </row>
    <row r="148990" spans="10:10">
      <c r="J148990" s="1"/>
    </row>
    <row r="148991" spans="10:10">
      <c r="J148991" s="1"/>
    </row>
    <row r="148992" spans="10:10">
      <c r="J148992" s="1"/>
    </row>
    <row r="148993" spans="10:10">
      <c r="J148993" s="1"/>
    </row>
    <row r="148994" spans="10:10">
      <c r="J148994" s="1"/>
    </row>
    <row r="148995" spans="10:10">
      <c r="J148995" s="1"/>
    </row>
    <row r="148996" spans="10:10">
      <c r="J148996" s="1"/>
    </row>
    <row r="148997" spans="10:10">
      <c r="J148997" s="1"/>
    </row>
    <row r="148998" spans="10:10">
      <c r="J148998" s="1"/>
    </row>
    <row r="148999" spans="10:10">
      <c r="J148999" s="1"/>
    </row>
    <row r="149000" spans="10:10">
      <c r="J149000" s="1"/>
    </row>
    <row r="149001" spans="10:10">
      <c r="J149001" s="1"/>
    </row>
    <row r="149002" spans="10:10">
      <c r="J149002" s="1"/>
    </row>
    <row r="149003" spans="10:10">
      <c r="J149003" s="1"/>
    </row>
    <row r="149004" spans="10:10">
      <c r="J149004" s="1"/>
    </row>
    <row r="149005" spans="10:10">
      <c r="J149005" s="1"/>
    </row>
    <row r="149006" spans="10:10">
      <c r="J149006" s="1"/>
    </row>
    <row r="149007" spans="10:10">
      <c r="J149007" s="1"/>
    </row>
    <row r="149008" spans="10:10">
      <c r="J149008" s="1"/>
    </row>
    <row r="149009" spans="10:10">
      <c r="J149009" s="1"/>
    </row>
    <row r="149010" spans="10:10">
      <c r="J149010" s="1"/>
    </row>
    <row r="149011" spans="10:10">
      <c r="J149011" s="1"/>
    </row>
    <row r="149012" spans="10:10">
      <c r="J149012" s="1"/>
    </row>
    <row r="149013" spans="10:10">
      <c r="J149013" s="1"/>
    </row>
    <row r="149014" spans="10:10">
      <c r="J149014" s="1"/>
    </row>
    <row r="149015" spans="10:10">
      <c r="J149015" s="1"/>
    </row>
    <row r="149016" spans="10:10">
      <c r="J149016" s="1"/>
    </row>
    <row r="149017" spans="10:10">
      <c r="J149017" s="1"/>
    </row>
    <row r="149018" spans="10:10">
      <c r="J149018" s="1"/>
    </row>
    <row r="149019" spans="10:10">
      <c r="J149019" s="1"/>
    </row>
    <row r="149020" spans="10:10">
      <c r="J149020" s="1"/>
    </row>
    <row r="149021" spans="10:10">
      <c r="J149021" s="1"/>
    </row>
    <row r="149022" spans="10:10">
      <c r="J149022" s="1"/>
    </row>
    <row r="149023" spans="10:10">
      <c r="J149023" s="1"/>
    </row>
    <row r="149024" spans="10:10">
      <c r="J149024" s="1"/>
    </row>
    <row r="149025" spans="10:10">
      <c r="J149025" s="1"/>
    </row>
    <row r="149026" spans="10:10">
      <c r="J149026" s="1"/>
    </row>
    <row r="149027" spans="10:10">
      <c r="J149027" s="1"/>
    </row>
    <row r="149028" spans="10:10">
      <c r="J149028" s="1"/>
    </row>
    <row r="149029" spans="10:10">
      <c r="J149029" s="1"/>
    </row>
    <row r="149030" spans="10:10">
      <c r="J149030" s="1"/>
    </row>
    <row r="149031" spans="10:10">
      <c r="J149031" s="1"/>
    </row>
    <row r="149032" spans="10:10">
      <c r="J149032" s="1"/>
    </row>
    <row r="149033" spans="10:10">
      <c r="J149033" s="1"/>
    </row>
    <row r="149034" spans="10:10">
      <c r="J149034" s="1"/>
    </row>
    <row r="149035" spans="10:10">
      <c r="J149035" s="1"/>
    </row>
    <row r="149036" spans="10:10">
      <c r="J149036" s="1"/>
    </row>
    <row r="149037" spans="10:10">
      <c r="J149037" s="1"/>
    </row>
    <row r="149038" spans="10:10">
      <c r="J149038" s="1"/>
    </row>
    <row r="149039" spans="10:10">
      <c r="J149039" s="1"/>
    </row>
    <row r="149040" spans="10:10">
      <c r="J149040" s="1"/>
    </row>
    <row r="149041" spans="10:10">
      <c r="J149041" s="1"/>
    </row>
    <row r="149042" spans="10:10">
      <c r="J149042" s="1"/>
    </row>
    <row r="149043" spans="10:10">
      <c r="J149043" s="1"/>
    </row>
    <row r="149044" spans="10:10">
      <c r="J149044" s="1"/>
    </row>
    <row r="149045" spans="10:10">
      <c r="J149045" s="1"/>
    </row>
    <row r="149046" spans="10:10">
      <c r="J149046" s="1"/>
    </row>
    <row r="149047" spans="10:10">
      <c r="J149047" s="1"/>
    </row>
    <row r="149048" spans="10:10">
      <c r="J149048" s="1"/>
    </row>
    <row r="149049" spans="10:10">
      <c r="J149049" s="1"/>
    </row>
    <row r="149050" spans="10:10">
      <c r="J149050" s="1"/>
    </row>
    <row r="149051" spans="10:10">
      <c r="J149051" s="1"/>
    </row>
    <row r="149052" spans="10:10">
      <c r="J149052" s="1"/>
    </row>
    <row r="149053" spans="10:10">
      <c r="J149053" s="1"/>
    </row>
    <row r="149054" spans="10:10">
      <c r="J149054" s="1"/>
    </row>
    <row r="149055" spans="10:10">
      <c r="J149055" s="1"/>
    </row>
    <row r="149056" spans="10:10">
      <c r="J149056" s="1"/>
    </row>
    <row r="149057" spans="10:10">
      <c r="J149057" s="1"/>
    </row>
    <row r="149058" spans="10:10">
      <c r="J149058" s="1"/>
    </row>
    <row r="149059" spans="10:10">
      <c r="J149059" s="1"/>
    </row>
    <row r="149060" spans="10:10">
      <c r="J149060" s="1"/>
    </row>
    <row r="149061" spans="10:10">
      <c r="J149061" s="1"/>
    </row>
    <row r="149062" spans="10:10">
      <c r="J149062" s="1"/>
    </row>
    <row r="149063" spans="10:10">
      <c r="J149063" s="1"/>
    </row>
    <row r="149064" spans="10:10">
      <c r="J149064" s="1"/>
    </row>
    <row r="149065" spans="10:10">
      <c r="J149065" s="1"/>
    </row>
    <row r="149066" spans="10:10">
      <c r="J149066" s="1"/>
    </row>
    <row r="149067" spans="10:10">
      <c r="J149067" s="1"/>
    </row>
    <row r="149068" spans="10:10">
      <c r="J149068" s="1"/>
    </row>
    <row r="149069" spans="10:10">
      <c r="J149069" s="1"/>
    </row>
    <row r="149070" spans="10:10">
      <c r="J149070" s="1"/>
    </row>
    <row r="149071" spans="10:10">
      <c r="J149071" s="1"/>
    </row>
    <row r="149072" spans="10:10">
      <c r="J149072" s="1"/>
    </row>
    <row r="149073" spans="10:10">
      <c r="J149073" s="1"/>
    </row>
    <row r="149074" spans="10:10">
      <c r="J149074" s="1"/>
    </row>
    <row r="149075" spans="10:10">
      <c r="J149075" s="1"/>
    </row>
    <row r="149076" spans="10:10">
      <c r="J149076" s="1"/>
    </row>
    <row r="149077" spans="10:10">
      <c r="J149077" s="1"/>
    </row>
    <row r="149078" spans="10:10">
      <c r="J149078" s="1"/>
    </row>
    <row r="149079" spans="10:10">
      <c r="J149079" s="1"/>
    </row>
    <row r="149080" spans="10:10">
      <c r="J149080" s="1"/>
    </row>
    <row r="149081" spans="10:10">
      <c r="J149081" s="1"/>
    </row>
    <row r="149082" spans="10:10">
      <c r="J149082" s="1"/>
    </row>
    <row r="149083" spans="10:10">
      <c r="J149083" s="1"/>
    </row>
    <row r="149084" spans="10:10">
      <c r="J149084" s="1"/>
    </row>
    <row r="149085" spans="10:10">
      <c r="J149085" s="1"/>
    </row>
    <row r="149086" spans="10:10">
      <c r="J149086" s="1"/>
    </row>
    <row r="149087" spans="10:10">
      <c r="J149087" s="1"/>
    </row>
    <row r="149088" spans="10:10">
      <c r="J149088" s="1"/>
    </row>
    <row r="149089" spans="10:10">
      <c r="J149089" s="1"/>
    </row>
    <row r="149090" spans="10:10">
      <c r="J149090" s="1"/>
    </row>
    <row r="149091" spans="10:10">
      <c r="J149091" s="1"/>
    </row>
    <row r="149092" spans="10:10">
      <c r="J149092" s="1"/>
    </row>
    <row r="149093" spans="10:10">
      <c r="J149093" s="1"/>
    </row>
    <row r="149094" spans="10:10">
      <c r="J149094" s="1"/>
    </row>
    <row r="149095" spans="10:10">
      <c r="J149095" s="1"/>
    </row>
    <row r="149096" spans="10:10">
      <c r="J149096" s="1"/>
    </row>
    <row r="149097" spans="10:10">
      <c r="J149097" s="1"/>
    </row>
    <row r="149098" spans="10:10">
      <c r="J149098" s="1"/>
    </row>
    <row r="149099" spans="10:10">
      <c r="J149099" s="1"/>
    </row>
    <row r="149100" spans="10:10">
      <c r="J149100" s="1"/>
    </row>
    <row r="149101" spans="10:10">
      <c r="J149101" s="1"/>
    </row>
    <row r="149102" spans="10:10">
      <c r="J149102" s="1"/>
    </row>
    <row r="149103" spans="10:10">
      <c r="J149103" s="1"/>
    </row>
    <row r="149104" spans="10:10">
      <c r="J149104" s="1"/>
    </row>
    <row r="149105" spans="10:10">
      <c r="J149105" s="1"/>
    </row>
    <row r="149106" spans="10:10">
      <c r="J149106" s="1"/>
    </row>
    <row r="149107" spans="10:10">
      <c r="J149107" s="1"/>
    </row>
    <row r="149108" spans="10:10">
      <c r="J149108" s="1"/>
    </row>
    <row r="149109" spans="10:10">
      <c r="J149109" s="1"/>
    </row>
    <row r="149110" spans="10:10">
      <c r="J149110" s="1"/>
    </row>
    <row r="149111" spans="10:10">
      <c r="J149111" s="1"/>
    </row>
    <row r="149112" spans="10:10">
      <c r="J149112" s="1"/>
    </row>
    <row r="149113" spans="10:10">
      <c r="J149113" s="1"/>
    </row>
    <row r="149114" spans="10:10">
      <c r="J149114" s="1"/>
    </row>
    <row r="149115" spans="10:10">
      <c r="J149115" s="1"/>
    </row>
    <row r="149116" spans="10:10">
      <c r="J149116" s="1"/>
    </row>
    <row r="149117" spans="10:10">
      <c r="J149117" s="1"/>
    </row>
    <row r="149118" spans="10:10">
      <c r="J149118" s="1"/>
    </row>
    <row r="149119" spans="10:10">
      <c r="J149119" s="1"/>
    </row>
    <row r="149120" spans="10:10">
      <c r="J149120" s="1"/>
    </row>
    <row r="149121" spans="10:10">
      <c r="J149121" s="1"/>
    </row>
    <row r="149122" spans="10:10">
      <c r="J149122" s="1"/>
    </row>
    <row r="149123" spans="10:10">
      <c r="J149123" s="1"/>
    </row>
    <row r="149124" spans="10:10">
      <c r="J149124" s="1"/>
    </row>
    <row r="149125" spans="10:10">
      <c r="J149125" s="1"/>
    </row>
    <row r="149126" spans="10:10">
      <c r="J149126" s="1"/>
    </row>
    <row r="149127" spans="10:10">
      <c r="J149127" s="1"/>
    </row>
    <row r="149128" spans="10:10">
      <c r="J149128" s="1"/>
    </row>
    <row r="149129" spans="10:10">
      <c r="J149129" s="1"/>
    </row>
    <row r="149130" spans="10:10">
      <c r="J149130" s="1"/>
    </row>
    <row r="149131" spans="10:10">
      <c r="J149131" s="1"/>
    </row>
    <row r="149132" spans="10:10">
      <c r="J149132" s="1"/>
    </row>
    <row r="149133" spans="10:10">
      <c r="J149133" s="1"/>
    </row>
    <row r="149134" spans="10:10">
      <c r="J149134" s="1"/>
    </row>
    <row r="149135" spans="10:10">
      <c r="J149135" s="1"/>
    </row>
    <row r="149136" spans="10:10">
      <c r="J149136" s="1"/>
    </row>
    <row r="149137" spans="10:10">
      <c r="J149137" s="1"/>
    </row>
    <row r="149138" spans="10:10">
      <c r="J149138" s="1"/>
    </row>
    <row r="149139" spans="10:10">
      <c r="J149139" s="1"/>
    </row>
    <row r="149140" spans="10:10">
      <c r="J149140" s="1"/>
    </row>
    <row r="149141" spans="10:10">
      <c r="J149141" s="1"/>
    </row>
    <row r="149142" spans="10:10">
      <c r="J149142" s="1"/>
    </row>
    <row r="149143" spans="10:10">
      <c r="J149143" s="1"/>
    </row>
    <row r="149144" spans="10:10">
      <c r="J149144" s="1"/>
    </row>
    <row r="149145" spans="10:10">
      <c r="J149145" s="1"/>
    </row>
    <row r="149146" spans="10:10">
      <c r="J149146" s="1"/>
    </row>
    <row r="149147" spans="10:10">
      <c r="J149147" s="1"/>
    </row>
    <row r="149148" spans="10:10">
      <c r="J149148" s="1"/>
    </row>
    <row r="149149" spans="10:10">
      <c r="J149149" s="1"/>
    </row>
    <row r="149150" spans="10:10">
      <c r="J149150" s="1"/>
    </row>
    <row r="149151" spans="10:10">
      <c r="J149151" s="1"/>
    </row>
    <row r="149152" spans="10:10">
      <c r="J149152" s="1"/>
    </row>
    <row r="149153" spans="10:10">
      <c r="J149153" s="1"/>
    </row>
    <row r="149154" spans="10:10">
      <c r="J149154" s="1"/>
    </row>
    <row r="149155" spans="10:10">
      <c r="J149155" s="1"/>
    </row>
    <row r="149156" spans="10:10">
      <c r="J149156" s="1"/>
    </row>
    <row r="149157" spans="10:10">
      <c r="J149157" s="1"/>
    </row>
    <row r="149158" spans="10:10">
      <c r="J149158" s="1"/>
    </row>
    <row r="149159" spans="10:10">
      <c r="J149159" s="1"/>
    </row>
    <row r="149160" spans="10:10">
      <c r="J149160" s="1"/>
    </row>
    <row r="149161" spans="10:10">
      <c r="J149161" s="1"/>
    </row>
    <row r="149162" spans="10:10">
      <c r="J149162" s="1"/>
    </row>
    <row r="149163" spans="10:10">
      <c r="J149163" s="1"/>
    </row>
    <row r="149164" spans="10:10">
      <c r="J149164" s="1"/>
    </row>
    <row r="149165" spans="10:10">
      <c r="J149165" s="1"/>
    </row>
    <row r="149166" spans="10:10">
      <c r="J149166" s="1"/>
    </row>
    <row r="149167" spans="10:10">
      <c r="J149167" s="1"/>
    </row>
    <row r="149168" spans="10:10">
      <c r="J149168" s="1"/>
    </row>
    <row r="149169" spans="10:10">
      <c r="J149169" s="1"/>
    </row>
    <row r="149170" spans="10:10">
      <c r="J149170" s="1"/>
    </row>
    <row r="149171" spans="10:10">
      <c r="J149171" s="1"/>
    </row>
    <row r="149172" spans="10:10">
      <c r="J149172" s="1"/>
    </row>
    <row r="149173" spans="10:10">
      <c r="J149173" s="1"/>
    </row>
    <row r="149174" spans="10:10">
      <c r="J149174" s="1"/>
    </row>
    <row r="149175" spans="10:10">
      <c r="J149175" s="1"/>
    </row>
    <row r="149176" spans="10:10">
      <c r="J149176" s="1"/>
    </row>
    <row r="149177" spans="10:10">
      <c r="J149177" s="1"/>
    </row>
    <row r="149178" spans="10:10">
      <c r="J149178" s="1"/>
    </row>
    <row r="149179" spans="10:10">
      <c r="J149179" s="1"/>
    </row>
    <row r="149180" spans="10:10">
      <c r="J149180" s="1"/>
    </row>
    <row r="149181" spans="10:10">
      <c r="J149181" s="1"/>
    </row>
    <row r="149182" spans="10:10">
      <c r="J149182" s="1"/>
    </row>
    <row r="149183" spans="10:10">
      <c r="J149183" s="1"/>
    </row>
    <row r="149184" spans="10:10">
      <c r="J149184" s="1"/>
    </row>
    <row r="149185" spans="10:10">
      <c r="J149185" s="1"/>
    </row>
    <row r="149186" spans="10:10">
      <c r="J149186" s="1"/>
    </row>
    <row r="149187" spans="10:10">
      <c r="J149187" s="1"/>
    </row>
    <row r="149188" spans="10:10">
      <c r="J149188" s="1"/>
    </row>
    <row r="149189" spans="10:10">
      <c r="J149189" s="1"/>
    </row>
    <row r="149190" spans="10:10">
      <c r="J149190" s="1"/>
    </row>
    <row r="149191" spans="10:10">
      <c r="J149191" s="1"/>
    </row>
    <row r="149192" spans="10:10">
      <c r="J149192" s="1"/>
    </row>
    <row r="149193" spans="10:10">
      <c r="J149193" s="1"/>
    </row>
    <row r="149194" spans="10:10">
      <c r="J149194" s="1"/>
    </row>
    <row r="149195" spans="10:10">
      <c r="J149195" s="1"/>
    </row>
    <row r="149196" spans="10:10">
      <c r="J149196" s="1"/>
    </row>
    <row r="149197" spans="10:10">
      <c r="J149197" s="1"/>
    </row>
    <row r="149198" spans="10:10">
      <c r="J149198" s="1"/>
    </row>
    <row r="149199" spans="10:10">
      <c r="J149199" s="1"/>
    </row>
    <row r="149200" spans="10:10">
      <c r="J149200" s="1"/>
    </row>
    <row r="149201" spans="10:10">
      <c r="J149201" s="1"/>
    </row>
    <row r="149202" spans="10:10">
      <c r="J149202" s="1"/>
    </row>
    <row r="149203" spans="10:10">
      <c r="J149203" s="1"/>
    </row>
    <row r="149204" spans="10:10">
      <c r="J149204" s="1"/>
    </row>
    <row r="149205" spans="10:10">
      <c r="J149205" s="1"/>
    </row>
    <row r="149206" spans="10:10">
      <c r="J149206" s="1"/>
    </row>
    <row r="149207" spans="10:10">
      <c r="J149207" s="1"/>
    </row>
    <row r="149208" spans="10:10">
      <c r="J149208" s="1"/>
    </row>
    <row r="149209" spans="10:10">
      <c r="J149209" s="1"/>
    </row>
    <row r="149210" spans="10:10">
      <c r="J149210" s="1"/>
    </row>
    <row r="149211" spans="10:10">
      <c r="J149211" s="1"/>
    </row>
    <row r="149212" spans="10:10">
      <c r="J149212" s="1"/>
    </row>
    <row r="149213" spans="10:10">
      <c r="J149213" s="1"/>
    </row>
    <row r="149214" spans="10:10">
      <c r="J149214" s="1"/>
    </row>
    <row r="149215" spans="10:10">
      <c r="J149215" s="1"/>
    </row>
    <row r="149216" spans="10:10">
      <c r="J149216" s="1"/>
    </row>
    <row r="149217" spans="10:10">
      <c r="J149217" s="1"/>
    </row>
    <row r="149218" spans="10:10">
      <c r="J149218" s="1"/>
    </row>
    <row r="149219" spans="10:10">
      <c r="J149219" s="1"/>
    </row>
    <row r="149220" spans="10:10">
      <c r="J149220" s="1"/>
    </row>
    <row r="149221" spans="10:10">
      <c r="J149221" s="1"/>
    </row>
    <row r="149222" spans="10:10">
      <c r="J149222" s="1"/>
    </row>
    <row r="149223" spans="10:10">
      <c r="J149223" s="1"/>
    </row>
    <row r="149224" spans="10:10">
      <c r="J149224" s="1"/>
    </row>
    <row r="149225" spans="10:10">
      <c r="J149225" s="1"/>
    </row>
    <row r="149226" spans="10:10">
      <c r="J149226" s="1"/>
    </row>
    <row r="149227" spans="10:10">
      <c r="J149227" s="1"/>
    </row>
    <row r="149228" spans="10:10">
      <c r="J149228" s="1"/>
    </row>
    <row r="149229" spans="10:10">
      <c r="J149229" s="1"/>
    </row>
    <row r="149230" spans="10:10">
      <c r="J149230" s="1"/>
    </row>
    <row r="149231" spans="10:10">
      <c r="J149231" s="1"/>
    </row>
    <row r="149232" spans="10:10">
      <c r="J149232" s="1"/>
    </row>
    <row r="149233" spans="10:10">
      <c r="J149233" s="1"/>
    </row>
    <row r="149234" spans="10:10">
      <c r="J149234" s="1"/>
    </row>
    <row r="149235" spans="10:10">
      <c r="J149235" s="1"/>
    </row>
    <row r="149236" spans="10:10">
      <c r="J149236" s="1"/>
    </row>
    <row r="149237" spans="10:10">
      <c r="J149237" s="1"/>
    </row>
    <row r="149238" spans="10:10">
      <c r="J149238" s="1"/>
    </row>
    <row r="149239" spans="10:10">
      <c r="J149239" s="1"/>
    </row>
    <row r="149240" spans="10:10">
      <c r="J149240" s="1"/>
    </row>
    <row r="149241" spans="10:10">
      <c r="J149241" s="1"/>
    </row>
    <row r="149242" spans="10:10">
      <c r="J149242" s="1"/>
    </row>
    <row r="149243" spans="10:10">
      <c r="J149243" s="1"/>
    </row>
    <row r="149244" spans="10:10">
      <c r="J149244" s="1"/>
    </row>
    <row r="149245" spans="10:10">
      <c r="J149245" s="1"/>
    </row>
    <row r="149246" spans="10:10">
      <c r="J149246" s="1"/>
    </row>
    <row r="149247" spans="10:10">
      <c r="J149247" s="1"/>
    </row>
    <row r="149248" spans="10:10">
      <c r="J149248" s="1"/>
    </row>
    <row r="149249" spans="10:10">
      <c r="J149249" s="1"/>
    </row>
    <row r="149250" spans="10:10">
      <c r="J149250" s="1"/>
    </row>
    <row r="149251" spans="10:10">
      <c r="J149251" s="1"/>
    </row>
    <row r="149252" spans="10:10">
      <c r="J149252" s="1"/>
    </row>
    <row r="149253" spans="10:10">
      <c r="J149253" s="1"/>
    </row>
    <row r="149254" spans="10:10">
      <c r="J149254" s="1"/>
    </row>
    <row r="149255" spans="10:10">
      <c r="J149255" s="1"/>
    </row>
    <row r="149256" spans="10:10">
      <c r="J149256" s="1"/>
    </row>
    <row r="149257" spans="10:10">
      <c r="J149257" s="1"/>
    </row>
    <row r="149258" spans="10:10">
      <c r="J149258" s="1"/>
    </row>
    <row r="149259" spans="10:10">
      <c r="J149259" s="1"/>
    </row>
    <row r="149260" spans="10:10">
      <c r="J149260" s="1"/>
    </row>
    <row r="149261" spans="10:10">
      <c r="J149261" s="1"/>
    </row>
    <row r="149262" spans="10:10">
      <c r="J149262" s="1"/>
    </row>
    <row r="149263" spans="10:10">
      <c r="J149263" s="1"/>
    </row>
    <row r="149264" spans="10:10">
      <c r="J149264" s="1"/>
    </row>
    <row r="149265" spans="10:10">
      <c r="J149265" s="1"/>
    </row>
    <row r="149266" spans="10:10">
      <c r="J149266" s="1"/>
    </row>
    <row r="149267" spans="10:10">
      <c r="J149267" s="1"/>
    </row>
    <row r="149268" spans="10:10">
      <c r="J149268" s="1"/>
    </row>
    <row r="149269" spans="10:10">
      <c r="J149269" s="1"/>
    </row>
    <row r="149270" spans="10:10">
      <c r="J149270" s="1"/>
    </row>
    <row r="149271" spans="10:10">
      <c r="J149271" s="1"/>
    </row>
    <row r="149272" spans="10:10">
      <c r="J149272" s="1"/>
    </row>
    <row r="149273" spans="10:10">
      <c r="J149273" s="1"/>
    </row>
    <row r="149274" spans="10:10">
      <c r="J149274" s="1"/>
    </row>
    <row r="149275" spans="10:10">
      <c r="J149275" s="1"/>
    </row>
    <row r="149276" spans="10:10">
      <c r="J149276" s="1"/>
    </row>
    <row r="149277" spans="10:10">
      <c r="J149277" s="1"/>
    </row>
    <row r="149278" spans="10:10">
      <c r="J149278" s="1"/>
    </row>
    <row r="149279" spans="10:10">
      <c r="J149279" s="1"/>
    </row>
    <row r="149280" spans="10:10">
      <c r="J149280" s="1"/>
    </row>
    <row r="149281" spans="10:10">
      <c r="J149281" s="1"/>
    </row>
    <row r="149282" spans="10:10">
      <c r="J149282" s="1"/>
    </row>
    <row r="149283" spans="10:10">
      <c r="J149283" s="1"/>
    </row>
    <row r="149284" spans="10:10">
      <c r="J149284" s="1"/>
    </row>
    <row r="149285" spans="10:10">
      <c r="J149285" s="1"/>
    </row>
    <row r="149286" spans="10:10">
      <c r="J149286" s="1"/>
    </row>
    <row r="149287" spans="10:10">
      <c r="J149287" s="1"/>
    </row>
    <row r="149288" spans="10:10">
      <c r="J149288" s="1"/>
    </row>
    <row r="149289" spans="10:10">
      <c r="J149289" s="1"/>
    </row>
    <row r="149290" spans="10:10">
      <c r="J149290" s="1"/>
    </row>
    <row r="149291" spans="10:10">
      <c r="J149291" s="1"/>
    </row>
    <row r="149292" spans="10:10">
      <c r="J149292" s="1"/>
    </row>
    <row r="149293" spans="10:10">
      <c r="J149293" s="1"/>
    </row>
    <row r="149294" spans="10:10">
      <c r="J149294" s="1"/>
    </row>
    <row r="149295" spans="10:10">
      <c r="J149295" s="1"/>
    </row>
    <row r="149296" spans="10:10">
      <c r="J149296" s="1"/>
    </row>
    <row r="149297" spans="10:10">
      <c r="J149297" s="1"/>
    </row>
    <row r="149298" spans="10:10">
      <c r="J149298" s="1"/>
    </row>
    <row r="149299" spans="10:10">
      <c r="J149299" s="1"/>
    </row>
    <row r="149300" spans="10:10">
      <c r="J149300" s="1"/>
    </row>
    <row r="149301" spans="10:10">
      <c r="J149301" s="1"/>
    </row>
    <row r="149302" spans="10:10">
      <c r="J149302" s="1"/>
    </row>
    <row r="149303" spans="10:10">
      <c r="J149303" s="1"/>
    </row>
    <row r="149304" spans="10:10">
      <c r="J149304" s="1"/>
    </row>
    <row r="149305" spans="10:10">
      <c r="J149305" s="1"/>
    </row>
    <row r="149306" spans="10:10">
      <c r="J149306" s="1"/>
    </row>
    <row r="149307" spans="10:10">
      <c r="J149307" s="1"/>
    </row>
    <row r="149308" spans="10:10">
      <c r="J149308" s="1"/>
    </row>
    <row r="149309" spans="10:10">
      <c r="J149309" s="1"/>
    </row>
    <row r="149310" spans="10:10">
      <c r="J149310" s="1"/>
    </row>
    <row r="149311" spans="10:10">
      <c r="J149311" s="1"/>
    </row>
    <row r="149312" spans="10:10">
      <c r="J149312" s="1"/>
    </row>
    <row r="149313" spans="10:10">
      <c r="J149313" s="1"/>
    </row>
    <row r="149314" spans="10:10">
      <c r="J149314" s="1"/>
    </row>
    <row r="149315" spans="10:10">
      <c r="J149315" s="1"/>
    </row>
    <row r="149316" spans="10:10">
      <c r="J149316" s="1"/>
    </row>
    <row r="149317" spans="10:10">
      <c r="J149317" s="1"/>
    </row>
    <row r="149318" spans="10:10">
      <c r="J149318" s="1"/>
    </row>
    <row r="149319" spans="10:10">
      <c r="J149319" s="1"/>
    </row>
    <row r="149320" spans="10:10">
      <c r="J149320" s="1"/>
    </row>
    <row r="149321" spans="10:10">
      <c r="J149321" s="1"/>
    </row>
    <row r="149322" spans="10:10">
      <c r="J149322" s="1"/>
    </row>
    <row r="149323" spans="10:10">
      <c r="J149323" s="1"/>
    </row>
    <row r="149324" spans="10:10">
      <c r="J149324" s="1"/>
    </row>
    <row r="149325" spans="10:10">
      <c r="J149325" s="1"/>
    </row>
    <row r="149326" spans="10:10">
      <c r="J149326" s="1"/>
    </row>
    <row r="149327" spans="10:10">
      <c r="J149327" s="1"/>
    </row>
    <row r="149328" spans="10:10">
      <c r="J149328" s="1"/>
    </row>
    <row r="149329" spans="10:10">
      <c r="J149329" s="1"/>
    </row>
    <row r="149330" spans="10:10">
      <c r="J149330" s="1"/>
    </row>
    <row r="149331" spans="10:10">
      <c r="J149331" s="1"/>
    </row>
    <row r="149332" spans="10:10">
      <c r="J149332" s="1"/>
    </row>
    <row r="149333" spans="10:10">
      <c r="J149333" s="1"/>
    </row>
    <row r="149334" spans="10:10">
      <c r="J149334" s="1"/>
    </row>
    <row r="149335" spans="10:10">
      <c r="J149335" s="1"/>
    </row>
    <row r="149336" spans="10:10">
      <c r="J149336" s="1"/>
    </row>
    <row r="149337" spans="10:10">
      <c r="J149337" s="1"/>
    </row>
    <row r="149338" spans="10:10">
      <c r="J149338" s="1"/>
    </row>
    <row r="149339" spans="10:10">
      <c r="J149339" s="1"/>
    </row>
    <row r="149340" spans="10:10">
      <c r="J149340" s="1"/>
    </row>
    <row r="149341" spans="10:10">
      <c r="J149341" s="1"/>
    </row>
    <row r="149342" spans="10:10">
      <c r="J149342" s="1"/>
    </row>
    <row r="149343" spans="10:10">
      <c r="J149343" s="1"/>
    </row>
    <row r="149344" spans="10:10">
      <c r="J149344" s="1"/>
    </row>
    <row r="149345" spans="10:10">
      <c r="J149345" s="1"/>
    </row>
    <row r="149346" spans="10:10">
      <c r="J149346" s="1"/>
    </row>
    <row r="149347" spans="10:10">
      <c r="J149347" s="1"/>
    </row>
    <row r="149348" spans="10:10">
      <c r="J149348" s="1"/>
    </row>
    <row r="149349" spans="10:10">
      <c r="J149349" s="1"/>
    </row>
    <row r="149350" spans="10:10">
      <c r="J149350" s="1"/>
    </row>
    <row r="149351" spans="10:10">
      <c r="J149351" s="1"/>
    </row>
    <row r="149352" spans="10:10">
      <c r="J149352" s="1"/>
    </row>
    <row r="149353" spans="10:10">
      <c r="J149353" s="1"/>
    </row>
    <row r="149354" spans="10:10">
      <c r="J149354" s="1"/>
    </row>
    <row r="149355" spans="10:10">
      <c r="J149355" s="1"/>
    </row>
    <row r="149356" spans="10:10">
      <c r="J149356" s="1"/>
    </row>
    <row r="149357" spans="10:10">
      <c r="J149357" s="1"/>
    </row>
    <row r="149358" spans="10:10">
      <c r="J149358" s="1"/>
    </row>
    <row r="149359" spans="10:10">
      <c r="J149359" s="1"/>
    </row>
    <row r="149360" spans="10:10">
      <c r="J149360" s="1"/>
    </row>
    <row r="149361" spans="10:10">
      <c r="J149361" s="1"/>
    </row>
    <row r="149362" spans="10:10">
      <c r="J149362" s="1"/>
    </row>
    <row r="149363" spans="10:10">
      <c r="J149363" s="1"/>
    </row>
    <row r="149364" spans="10:10">
      <c r="J149364" s="1"/>
    </row>
    <row r="149365" spans="10:10">
      <c r="J149365" s="1"/>
    </row>
    <row r="149366" spans="10:10">
      <c r="J149366" s="1"/>
    </row>
    <row r="149367" spans="10:10">
      <c r="J149367" s="1"/>
    </row>
    <row r="149368" spans="10:10">
      <c r="J149368" s="1"/>
    </row>
    <row r="149369" spans="10:10">
      <c r="J149369" s="1"/>
    </row>
    <row r="149370" spans="10:10">
      <c r="J149370" s="1"/>
    </row>
    <row r="149371" spans="10:10">
      <c r="J149371" s="1"/>
    </row>
    <row r="149372" spans="10:10">
      <c r="J149372" s="1"/>
    </row>
    <row r="149373" spans="10:10">
      <c r="J149373" s="1"/>
    </row>
    <row r="149374" spans="10:10">
      <c r="J149374" s="1"/>
    </row>
    <row r="149375" spans="10:10">
      <c r="J149375" s="1"/>
    </row>
    <row r="149376" spans="10:10">
      <c r="J149376" s="1"/>
    </row>
    <row r="149377" spans="10:10">
      <c r="J149377" s="1"/>
    </row>
    <row r="149378" spans="10:10">
      <c r="J149378" s="1"/>
    </row>
    <row r="149379" spans="10:10">
      <c r="J149379" s="1"/>
    </row>
    <row r="149380" spans="10:10">
      <c r="J149380" s="1"/>
    </row>
    <row r="149381" spans="10:10">
      <c r="J149381" s="1"/>
    </row>
    <row r="149382" spans="10:10">
      <c r="J149382" s="1"/>
    </row>
    <row r="149383" spans="10:10">
      <c r="J149383" s="1"/>
    </row>
    <row r="149384" spans="10:10">
      <c r="J149384" s="1"/>
    </row>
    <row r="149385" spans="10:10">
      <c r="J149385" s="1"/>
    </row>
    <row r="149386" spans="10:10">
      <c r="J149386" s="1"/>
    </row>
    <row r="149387" spans="10:10">
      <c r="J149387" s="1"/>
    </row>
    <row r="149388" spans="10:10">
      <c r="J149388" s="1"/>
    </row>
    <row r="149389" spans="10:10">
      <c r="J149389" s="1"/>
    </row>
    <row r="149390" spans="10:10">
      <c r="J149390" s="1"/>
    </row>
    <row r="149391" spans="10:10">
      <c r="J149391" s="1"/>
    </row>
    <row r="149392" spans="10:10">
      <c r="J149392" s="1"/>
    </row>
    <row r="149393" spans="10:10">
      <c r="J149393" s="1"/>
    </row>
    <row r="149394" spans="10:10">
      <c r="J149394" s="1"/>
    </row>
    <row r="149395" spans="10:10">
      <c r="J149395" s="1"/>
    </row>
    <row r="149396" spans="10:10">
      <c r="J149396" s="1"/>
    </row>
    <row r="149397" spans="10:10">
      <c r="J149397" s="1"/>
    </row>
    <row r="149398" spans="10:10">
      <c r="J149398" s="1"/>
    </row>
    <row r="149399" spans="10:10">
      <c r="J149399" s="1"/>
    </row>
    <row r="149400" spans="10:10">
      <c r="J149400" s="1"/>
    </row>
    <row r="149401" spans="10:10">
      <c r="J149401" s="1"/>
    </row>
    <row r="149402" spans="10:10">
      <c r="J149402" s="1"/>
    </row>
    <row r="149403" spans="10:10">
      <c r="J149403" s="1"/>
    </row>
    <row r="149404" spans="10:10">
      <c r="J149404" s="1"/>
    </row>
    <row r="149405" spans="10:10">
      <c r="J149405" s="1"/>
    </row>
    <row r="149406" spans="10:10">
      <c r="J149406" s="1"/>
    </row>
    <row r="149407" spans="10:10">
      <c r="J149407" s="1"/>
    </row>
    <row r="149408" spans="10:10">
      <c r="J149408" s="1"/>
    </row>
    <row r="149409" spans="10:10">
      <c r="J149409" s="1"/>
    </row>
    <row r="149410" spans="10:10">
      <c r="J149410" s="1"/>
    </row>
    <row r="149411" spans="10:10">
      <c r="J149411" s="1"/>
    </row>
    <row r="149412" spans="10:10">
      <c r="J149412" s="1"/>
    </row>
    <row r="149413" spans="10:10">
      <c r="J149413" s="1"/>
    </row>
    <row r="149414" spans="10:10">
      <c r="J149414" s="1"/>
    </row>
    <row r="149415" spans="10:10">
      <c r="J149415" s="1"/>
    </row>
    <row r="149416" spans="10:10">
      <c r="J149416" s="1"/>
    </row>
    <row r="149417" spans="10:10">
      <c r="J149417" s="1"/>
    </row>
    <row r="149418" spans="10:10">
      <c r="J149418" s="1"/>
    </row>
    <row r="149419" spans="10:10">
      <c r="J149419" s="1"/>
    </row>
    <row r="149420" spans="10:10">
      <c r="J149420" s="1"/>
    </row>
    <row r="149421" spans="10:10">
      <c r="J149421" s="1"/>
    </row>
    <row r="149422" spans="10:10">
      <c r="J149422" s="1"/>
    </row>
    <row r="149423" spans="10:10">
      <c r="J149423" s="1"/>
    </row>
    <row r="149424" spans="10:10">
      <c r="J149424" s="1"/>
    </row>
    <row r="149425" spans="10:10">
      <c r="J149425" s="1"/>
    </row>
    <row r="149426" spans="10:10">
      <c r="J149426" s="1"/>
    </row>
    <row r="149427" spans="10:10">
      <c r="J149427" s="1"/>
    </row>
    <row r="149428" spans="10:10">
      <c r="J149428" s="1"/>
    </row>
    <row r="149429" spans="10:10">
      <c r="J149429" s="1"/>
    </row>
    <row r="149430" spans="10:10">
      <c r="J149430" s="1"/>
    </row>
    <row r="149431" spans="10:10">
      <c r="J149431" s="1"/>
    </row>
    <row r="149432" spans="10:10">
      <c r="J149432" s="1"/>
    </row>
    <row r="149433" spans="10:10">
      <c r="J149433" s="1"/>
    </row>
    <row r="149434" spans="10:10">
      <c r="J149434" s="1"/>
    </row>
    <row r="149435" spans="10:10">
      <c r="J149435" s="1"/>
    </row>
    <row r="149436" spans="10:10">
      <c r="J149436" s="1"/>
    </row>
    <row r="149437" spans="10:10">
      <c r="J149437" s="1"/>
    </row>
    <row r="149438" spans="10:10">
      <c r="J149438" s="1"/>
    </row>
    <row r="149439" spans="10:10">
      <c r="J149439" s="1"/>
    </row>
    <row r="149440" spans="10:10">
      <c r="J149440" s="1"/>
    </row>
    <row r="149441" spans="10:10">
      <c r="J149441" s="1"/>
    </row>
    <row r="149442" spans="10:10">
      <c r="J149442" s="1"/>
    </row>
    <row r="149443" spans="10:10">
      <c r="J149443" s="1"/>
    </row>
    <row r="149444" spans="10:10">
      <c r="J149444" s="1"/>
    </row>
    <row r="149445" spans="10:10">
      <c r="J149445" s="1"/>
    </row>
    <row r="149446" spans="10:10">
      <c r="J149446" s="1"/>
    </row>
    <row r="149447" spans="10:10">
      <c r="J149447" s="1"/>
    </row>
    <row r="149448" spans="10:10">
      <c r="J149448" s="1"/>
    </row>
    <row r="149449" spans="10:10">
      <c r="J149449" s="1"/>
    </row>
    <row r="149450" spans="10:10">
      <c r="J149450" s="1"/>
    </row>
    <row r="149451" spans="10:10">
      <c r="J149451" s="1"/>
    </row>
    <row r="149452" spans="10:10">
      <c r="J149452" s="1"/>
    </row>
    <row r="149453" spans="10:10">
      <c r="J149453" s="1"/>
    </row>
    <row r="149454" spans="10:10">
      <c r="J149454" s="1"/>
    </row>
    <row r="149455" spans="10:10">
      <c r="J149455" s="1"/>
    </row>
    <row r="149456" spans="10:10">
      <c r="J149456" s="1"/>
    </row>
    <row r="149457" spans="10:10">
      <c r="J149457" s="1"/>
    </row>
    <row r="149458" spans="10:10">
      <c r="J149458" s="1"/>
    </row>
    <row r="149459" spans="10:10">
      <c r="J149459" s="1"/>
    </row>
    <row r="149460" spans="10:10">
      <c r="J149460" s="1"/>
    </row>
    <row r="149461" spans="10:10">
      <c r="J149461" s="1"/>
    </row>
    <row r="149462" spans="10:10">
      <c r="J149462" s="1"/>
    </row>
    <row r="149463" spans="10:10">
      <c r="J149463" s="1"/>
    </row>
    <row r="149464" spans="10:10">
      <c r="J149464" s="1"/>
    </row>
    <row r="149465" spans="10:10">
      <c r="J149465" s="1"/>
    </row>
    <row r="149466" spans="10:10">
      <c r="J149466" s="1"/>
    </row>
    <row r="149467" spans="10:10">
      <c r="J149467" s="1"/>
    </row>
    <row r="149468" spans="10:10">
      <c r="J149468" s="1"/>
    </row>
    <row r="149469" spans="10:10">
      <c r="J149469" s="1"/>
    </row>
    <row r="149470" spans="10:10">
      <c r="J149470" s="1"/>
    </row>
    <row r="149471" spans="10:10">
      <c r="J149471" s="1"/>
    </row>
    <row r="149472" spans="10:10">
      <c r="J149472" s="1"/>
    </row>
    <row r="149473" spans="10:10">
      <c r="J149473" s="1"/>
    </row>
    <row r="149474" spans="10:10">
      <c r="J149474" s="1"/>
    </row>
    <row r="149475" spans="10:10">
      <c r="J149475" s="1"/>
    </row>
    <row r="149476" spans="10:10">
      <c r="J149476" s="1"/>
    </row>
    <row r="149477" spans="10:10">
      <c r="J149477" s="1"/>
    </row>
    <row r="149478" spans="10:10">
      <c r="J149478" s="1"/>
    </row>
    <row r="149479" spans="10:10">
      <c r="J149479" s="1"/>
    </row>
    <row r="149480" spans="10:10">
      <c r="J149480" s="1"/>
    </row>
    <row r="149481" spans="10:10">
      <c r="J149481" s="1"/>
    </row>
    <row r="149482" spans="10:10">
      <c r="J149482" s="1"/>
    </row>
    <row r="149483" spans="10:10">
      <c r="J149483" s="1"/>
    </row>
    <row r="149484" spans="10:10">
      <c r="J149484" s="1"/>
    </row>
    <row r="149485" spans="10:10">
      <c r="J149485" s="1"/>
    </row>
    <row r="149486" spans="10:10">
      <c r="J149486" s="1"/>
    </row>
    <row r="149487" spans="10:10">
      <c r="J149487" s="1"/>
    </row>
    <row r="149488" spans="10:10">
      <c r="J149488" s="1"/>
    </row>
    <row r="149489" spans="10:10">
      <c r="J149489" s="1"/>
    </row>
    <row r="149490" spans="10:10">
      <c r="J149490" s="1"/>
    </row>
    <row r="149491" spans="10:10">
      <c r="J149491" s="1"/>
    </row>
    <row r="149492" spans="10:10">
      <c r="J149492" s="1"/>
    </row>
    <row r="149493" spans="10:10">
      <c r="J149493" s="1"/>
    </row>
    <row r="149494" spans="10:10">
      <c r="J149494" s="1"/>
    </row>
    <row r="149495" spans="10:10">
      <c r="J149495" s="1"/>
    </row>
    <row r="149496" spans="10:10">
      <c r="J149496" s="1"/>
    </row>
    <row r="149497" spans="10:10">
      <c r="J149497" s="1"/>
    </row>
    <row r="149498" spans="10:10">
      <c r="J149498" s="1"/>
    </row>
    <row r="149499" spans="10:10">
      <c r="J149499" s="1"/>
    </row>
    <row r="149500" spans="10:10">
      <c r="J149500" s="1"/>
    </row>
    <row r="149501" spans="10:10">
      <c r="J149501" s="1"/>
    </row>
    <row r="149502" spans="10:10">
      <c r="J149502" s="1"/>
    </row>
    <row r="149503" spans="10:10">
      <c r="J149503" s="1"/>
    </row>
    <row r="149504" spans="10:10">
      <c r="J149504" s="1"/>
    </row>
    <row r="149505" spans="10:10">
      <c r="J149505" s="1"/>
    </row>
    <row r="149506" spans="10:10">
      <c r="J149506" s="1"/>
    </row>
    <row r="149507" spans="10:10">
      <c r="J149507" s="1"/>
    </row>
    <row r="149508" spans="10:10">
      <c r="J149508" s="1"/>
    </row>
    <row r="149509" spans="10:10">
      <c r="J149509" s="1"/>
    </row>
    <row r="149510" spans="10:10">
      <c r="J149510" s="1"/>
    </row>
    <row r="149511" spans="10:10">
      <c r="J149511" s="1"/>
    </row>
    <row r="149512" spans="10:10">
      <c r="J149512" s="1"/>
    </row>
    <row r="149513" spans="10:10">
      <c r="J149513" s="1"/>
    </row>
    <row r="149514" spans="10:10">
      <c r="J149514" s="1"/>
    </row>
    <row r="149515" spans="10:10">
      <c r="J149515" s="1"/>
    </row>
    <row r="149516" spans="10:10">
      <c r="J149516" s="1"/>
    </row>
    <row r="149517" spans="10:10">
      <c r="J149517" s="1"/>
    </row>
    <row r="149518" spans="10:10">
      <c r="J149518" s="1"/>
    </row>
    <row r="149519" spans="10:10">
      <c r="J149519" s="1"/>
    </row>
    <row r="149520" spans="10:10">
      <c r="J149520" s="1"/>
    </row>
    <row r="149521" spans="10:10">
      <c r="J149521" s="1"/>
    </row>
    <row r="149522" spans="10:10">
      <c r="J149522" s="1"/>
    </row>
    <row r="149523" spans="10:10">
      <c r="J149523" s="1"/>
    </row>
    <row r="149524" spans="10:10">
      <c r="J149524" s="1"/>
    </row>
    <row r="149525" spans="10:10">
      <c r="J149525" s="1"/>
    </row>
    <row r="149526" spans="10:10">
      <c r="J149526" s="1"/>
    </row>
    <row r="149527" spans="10:10">
      <c r="J149527" s="1"/>
    </row>
    <row r="149528" spans="10:10">
      <c r="J149528" s="1"/>
    </row>
    <row r="149529" spans="10:10">
      <c r="J149529" s="1"/>
    </row>
    <row r="149530" spans="10:10">
      <c r="J149530" s="1"/>
    </row>
    <row r="149531" spans="10:10">
      <c r="J149531" s="1"/>
    </row>
    <row r="149532" spans="10:10">
      <c r="J149532" s="1"/>
    </row>
    <row r="149533" spans="10:10">
      <c r="J149533" s="1"/>
    </row>
    <row r="149534" spans="10:10">
      <c r="J149534" s="1"/>
    </row>
    <row r="149535" spans="10:10">
      <c r="J149535" s="1"/>
    </row>
    <row r="149536" spans="10:10">
      <c r="J149536" s="1"/>
    </row>
    <row r="149537" spans="10:10">
      <c r="J149537" s="1"/>
    </row>
    <row r="149538" spans="10:10">
      <c r="J149538" s="1"/>
    </row>
    <row r="149539" spans="10:10">
      <c r="J149539" s="1"/>
    </row>
    <row r="149540" spans="10:10">
      <c r="J149540" s="1"/>
    </row>
    <row r="149541" spans="10:10">
      <c r="J149541" s="1"/>
    </row>
    <row r="149542" spans="10:10">
      <c r="J149542" s="1"/>
    </row>
    <row r="149543" spans="10:10">
      <c r="J149543" s="1"/>
    </row>
    <row r="149544" spans="10:10">
      <c r="J149544" s="1"/>
    </row>
    <row r="149545" spans="10:10">
      <c r="J149545" s="1"/>
    </row>
    <row r="149546" spans="10:10">
      <c r="J149546" s="1"/>
    </row>
    <row r="149547" spans="10:10">
      <c r="J149547" s="1"/>
    </row>
    <row r="149548" spans="10:10">
      <c r="J149548" s="1"/>
    </row>
    <row r="149549" spans="10:10">
      <c r="J149549" s="1"/>
    </row>
    <row r="149550" spans="10:10">
      <c r="J149550" s="1"/>
    </row>
    <row r="149551" spans="10:10">
      <c r="J149551" s="1"/>
    </row>
    <row r="149552" spans="10:10">
      <c r="J149552" s="1"/>
    </row>
    <row r="149553" spans="10:10">
      <c r="J149553" s="1"/>
    </row>
    <row r="149554" spans="10:10">
      <c r="J149554" s="1"/>
    </row>
    <row r="149555" spans="10:10">
      <c r="J149555" s="1"/>
    </row>
    <row r="149556" spans="10:10">
      <c r="J149556" s="1"/>
    </row>
    <row r="149557" spans="10:10">
      <c r="J149557" s="1"/>
    </row>
    <row r="149558" spans="10:10">
      <c r="J149558" s="1"/>
    </row>
    <row r="149559" spans="10:10">
      <c r="J149559" s="1"/>
    </row>
    <row r="149560" spans="10:10">
      <c r="J149560" s="1"/>
    </row>
    <row r="149561" spans="10:10">
      <c r="J149561" s="1"/>
    </row>
    <row r="149562" spans="10:10">
      <c r="J149562" s="1"/>
    </row>
    <row r="149563" spans="10:10">
      <c r="J149563" s="1"/>
    </row>
    <row r="149564" spans="10:10">
      <c r="J149564" s="1"/>
    </row>
    <row r="149565" spans="10:10">
      <c r="J149565" s="1"/>
    </row>
    <row r="149566" spans="10:10">
      <c r="J149566" s="1"/>
    </row>
    <row r="149567" spans="10:10">
      <c r="J149567" s="1"/>
    </row>
    <row r="149568" spans="10:10">
      <c r="J149568" s="1"/>
    </row>
    <row r="149569" spans="10:10">
      <c r="J149569" s="1"/>
    </row>
    <row r="149570" spans="10:10">
      <c r="J149570" s="1"/>
    </row>
    <row r="149571" spans="10:10">
      <c r="J149571" s="1"/>
    </row>
    <row r="149572" spans="10:10">
      <c r="J149572" s="1"/>
    </row>
    <row r="149573" spans="10:10">
      <c r="J149573" s="1"/>
    </row>
    <row r="149574" spans="10:10">
      <c r="J149574" s="1"/>
    </row>
    <row r="149575" spans="10:10">
      <c r="J149575" s="1"/>
    </row>
    <row r="149576" spans="10:10">
      <c r="J149576" s="1"/>
    </row>
    <row r="149577" spans="10:10">
      <c r="J149577" s="1"/>
    </row>
    <row r="149578" spans="10:10">
      <c r="J149578" s="1"/>
    </row>
    <row r="149579" spans="10:10">
      <c r="J149579" s="1"/>
    </row>
    <row r="149580" spans="10:10">
      <c r="J149580" s="1"/>
    </row>
    <row r="149581" spans="10:10">
      <c r="J149581" s="1"/>
    </row>
    <row r="149582" spans="10:10">
      <c r="J149582" s="1"/>
    </row>
    <row r="149583" spans="10:10">
      <c r="J149583" s="1"/>
    </row>
    <row r="149584" spans="10:10">
      <c r="J149584" s="1"/>
    </row>
    <row r="149585" spans="10:10">
      <c r="J149585" s="1"/>
    </row>
    <row r="149586" spans="10:10">
      <c r="J149586" s="1"/>
    </row>
    <row r="149587" spans="10:10">
      <c r="J149587" s="1"/>
    </row>
    <row r="149588" spans="10:10">
      <c r="J149588" s="1"/>
    </row>
    <row r="149589" spans="10:10">
      <c r="J149589" s="1"/>
    </row>
    <row r="149590" spans="10:10">
      <c r="J149590" s="1"/>
    </row>
    <row r="149591" spans="10:10">
      <c r="J149591" s="1"/>
    </row>
    <row r="149592" spans="10:10">
      <c r="J149592" s="1"/>
    </row>
    <row r="149593" spans="10:10">
      <c r="J149593" s="1"/>
    </row>
    <row r="149594" spans="10:10">
      <c r="J149594" s="1"/>
    </row>
    <row r="149595" spans="10:10">
      <c r="J149595" s="1"/>
    </row>
    <row r="149596" spans="10:10">
      <c r="J149596" s="1"/>
    </row>
    <row r="149597" spans="10:10">
      <c r="J149597" s="1"/>
    </row>
    <row r="149598" spans="10:10">
      <c r="J149598" s="1"/>
    </row>
    <row r="149599" spans="10:10">
      <c r="J149599" s="1"/>
    </row>
    <row r="149600" spans="10:10">
      <c r="J149600" s="1"/>
    </row>
    <row r="149601" spans="10:10">
      <c r="J149601" s="1"/>
    </row>
    <row r="149602" spans="10:10">
      <c r="J149602" s="1"/>
    </row>
    <row r="149603" spans="10:10">
      <c r="J149603" s="1"/>
    </row>
    <row r="149604" spans="10:10">
      <c r="J149604" s="1"/>
    </row>
    <row r="149605" spans="10:10">
      <c r="J149605" s="1"/>
    </row>
    <row r="149606" spans="10:10">
      <c r="J149606" s="1"/>
    </row>
    <row r="149607" spans="10:10">
      <c r="J149607" s="1"/>
    </row>
    <row r="149608" spans="10:10">
      <c r="J149608" s="1"/>
    </row>
    <row r="149609" spans="10:10">
      <c r="J149609" s="1"/>
    </row>
    <row r="149610" spans="10:10">
      <c r="J149610" s="1"/>
    </row>
    <row r="149611" spans="10:10">
      <c r="J149611" s="1"/>
    </row>
    <row r="149612" spans="10:10">
      <c r="J149612" s="1"/>
    </row>
    <row r="149613" spans="10:10">
      <c r="J149613" s="1"/>
    </row>
    <row r="149614" spans="10:10">
      <c r="J149614" s="1"/>
    </row>
    <row r="149615" spans="10:10">
      <c r="J149615" s="1"/>
    </row>
    <row r="149616" spans="10:10">
      <c r="J149616" s="1"/>
    </row>
    <row r="149617" spans="10:10">
      <c r="J149617" s="1"/>
    </row>
    <row r="149618" spans="10:10">
      <c r="J149618" s="1"/>
    </row>
    <row r="149619" spans="10:10">
      <c r="J149619" s="1"/>
    </row>
    <row r="149620" spans="10:10">
      <c r="J149620" s="1"/>
    </row>
    <row r="149621" spans="10:10">
      <c r="J149621" s="1"/>
    </row>
    <row r="149622" spans="10:10">
      <c r="J149622" s="1"/>
    </row>
    <row r="149623" spans="10:10">
      <c r="J149623" s="1"/>
    </row>
    <row r="149624" spans="10:10">
      <c r="J149624" s="1"/>
    </row>
    <row r="149625" spans="10:10">
      <c r="J149625" s="1"/>
    </row>
    <row r="149626" spans="10:10">
      <c r="J149626" s="1"/>
    </row>
    <row r="149627" spans="10:10">
      <c r="J149627" s="1"/>
    </row>
    <row r="149628" spans="10:10">
      <c r="J149628" s="1"/>
    </row>
    <row r="149629" spans="10:10">
      <c r="J149629" s="1"/>
    </row>
    <row r="149630" spans="10:10">
      <c r="J149630" s="1"/>
    </row>
    <row r="149631" spans="10:10">
      <c r="J149631" s="1"/>
    </row>
    <row r="149632" spans="10:10">
      <c r="J149632" s="1"/>
    </row>
    <row r="149633" spans="10:10">
      <c r="J149633" s="1"/>
    </row>
    <row r="149634" spans="10:10">
      <c r="J149634" s="1"/>
    </row>
    <row r="149635" spans="10:10">
      <c r="J149635" s="1"/>
    </row>
    <row r="149636" spans="10:10">
      <c r="J149636" s="1"/>
    </row>
    <row r="149637" spans="10:10">
      <c r="J149637" s="1"/>
    </row>
    <row r="149638" spans="10:10">
      <c r="J149638" s="1"/>
    </row>
    <row r="149639" spans="10:10">
      <c r="J149639" s="1"/>
    </row>
    <row r="149640" spans="10:10">
      <c r="J149640" s="1"/>
    </row>
    <row r="149641" spans="10:10">
      <c r="J149641" s="1"/>
    </row>
    <row r="149642" spans="10:10">
      <c r="J149642" s="1"/>
    </row>
    <row r="149643" spans="10:10">
      <c r="J149643" s="1"/>
    </row>
    <row r="149644" spans="10:10">
      <c r="J149644" s="1"/>
    </row>
    <row r="149645" spans="10:10">
      <c r="J149645" s="1"/>
    </row>
    <row r="149646" spans="10:10">
      <c r="J149646" s="1"/>
    </row>
    <row r="149647" spans="10:10">
      <c r="J149647" s="1"/>
    </row>
    <row r="149648" spans="10:10">
      <c r="J149648" s="1"/>
    </row>
    <row r="149649" spans="10:10">
      <c r="J149649" s="1"/>
    </row>
    <row r="149650" spans="10:10">
      <c r="J149650" s="1"/>
    </row>
    <row r="149651" spans="10:10">
      <c r="J149651" s="1"/>
    </row>
    <row r="149652" spans="10:10">
      <c r="J149652" s="1"/>
    </row>
    <row r="149653" spans="10:10">
      <c r="J149653" s="1"/>
    </row>
    <row r="149654" spans="10:10">
      <c r="J149654" s="1"/>
    </row>
    <row r="149655" spans="10:10">
      <c r="J149655" s="1"/>
    </row>
    <row r="149656" spans="10:10">
      <c r="J149656" s="1"/>
    </row>
    <row r="149657" spans="10:10">
      <c r="J149657" s="1"/>
    </row>
    <row r="149658" spans="10:10">
      <c r="J149658" s="1"/>
    </row>
    <row r="149659" spans="10:10">
      <c r="J149659" s="1"/>
    </row>
    <row r="149660" spans="10:10">
      <c r="J149660" s="1"/>
    </row>
    <row r="149661" spans="10:10">
      <c r="J149661" s="1"/>
    </row>
    <row r="149662" spans="10:10">
      <c r="J149662" s="1"/>
    </row>
    <row r="149663" spans="10:10">
      <c r="J149663" s="1"/>
    </row>
    <row r="149664" spans="10:10">
      <c r="J149664" s="1"/>
    </row>
    <row r="149665" spans="10:10">
      <c r="J149665" s="1"/>
    </row>
    <row r="149666" spans="10:10">
      <c r="J149666" s="1"/>
    </row>
    <row r="149667" spans="10:10">
      <c r="J149667" s="1"/>
    </row>
    <row r="149668" spans="10:10">
      <c r="J149668" s="1"/>
    </row>
    <row r="149669" spans="10:10">
      <c r="J149669" s="1"/>
    </row>
    <row r="149670" spans="10:10">
      <c r="J149670" s="1"/>
    </row>
    <row r="149671" spans="10:10">
      <c r="J149671" s="1"/>
    </row>
    <row r="149672" spans="10:10">
      <c r="J149672" s="1"/>
    </row>
    <row r="149673" spans="10:10">
      <c r="J149673" s="1"/>
    </row>
    <row r="149674" spans="10:10">
      <c r="J149674" s="1"/>
    </row>
    <row r="149675" spans="10:10">
      <c r="J149675" s="1"/>
    </row>
    <row r="149676" spans="10:10">
      <c r="J149676" s="1"/>
    </row>
    <row r="149677" spans="10:10">
      <c r="J149677" s="1"/>
    </row>
    <row r="149678" spans="10:10">
      <c r="J149678" s="1"/>
    </row>
    <row r="149679" spans="10:10">
      <c r="J149679" s="1"/>
    </row>
    <row r="149680" spans="10:10">
      <c r="J149680" s="1"/>
    </row>
    <row r="149681" spans="10:10">
      <c r="J149681" s="1"/>
    </row>
    <row r="149682" spans="10:10">
      <c r="J149682" s="1"/>
    </row>
    <row r="149683" spans="10:10">
      <c r="J149683" s="1"/>
    </row>
    <row r="149684" spans="10:10">
      <c r="J149684" s="1"/>
    </row>
    <row r="149685" spans="10:10">
      <c r="J149685" s="1"/>
    </row>
    <row r="149686" spans="10:10">
      <c r="J149686" s="1"/>
    </row>
    <row r="149687" spans="10:10">
      <c r="J149687" s="1"/>
    </row>
    <row r="149688" spans="10:10">
      <c r="J149688" s="1"/>
    </row>
    <row r="149689" spans="10:10">
      <c r="J149689" s="1"/>
    </row>
    <row r="149690" spans="10:10">
      <c r="J149690" s="1"/>
    </row>
    <row r="149691" spans="10:10">
      <c r="J149691" s="1"/>
    </row>
    <row r="149692" spans="10:10">
      <c r="J149692" s="1"/>
    </row>
    <row r="149693" spans="10:10">
      <c r="J149693" s="1"/>
    </row>
    <row r="149694" spans="10:10">
      <c r="J149694" s="1"/>
    </row>
    <row r="149695" spans="10:10">
      <c r="J149695" s="1"/>
    </row>
    <row r="149696" spans="10:10">
      <c r="J149696" s="1"/>
    </row>
    <row r="149697" spans="10:10">
      <c r="J149697" s="1"/>
    </row>
    <row r="149698" spans="10:10">
      <c r="J149698" s="1"/>
    </row>
    <row r="149699" spans="10:10">
      <c r="J149699" s="1"/>
    </row>
    <row r="149700" spans="10:10">
      <c r="J149700" s="1"/>
    </row>
    <row r="149701" spans="10:10">
      <c r="J149701" s="1"/>
    </row>
    <row r="149702" spans="10:10">
      <c r="J149702" s="1"/>
    </row>
    <row r="149703" spans="10:10">
      <c r="J149703" s="1"/>
    </row>
    <row r="149704" spans="10:10">
      <c r="J149704" s="1"/>
    </row>
    <row r="149705" spans="10:10">
      <c r="J149705" s="1"/>
    </row>
    <row r="149706" spans="10:10">
      <c r="J149706" s="1"/>
    </row>
    <row r="149707" spans="10:10">
      <c r="J149707" s="1"/>
    </row>
    <row r="149708" spans="10:10">
      <c r="J149708" s="1"/>
    </row>
    <row r="149709" spans="10:10">
      <c r="J149709" s="1"/>
    </row>
    <row r="149710" spans="10:10">
      <c r="J149710" s="1"/>
    </row>
    <row r="149711" spans="10:10">
      <c r="J149711" s="1"/>
    </row>
    <row r="149712" spans="10:10">
      <c r="J149712" s="1"/>
    </row>
    <row r="149713" spans="10:10">
      <c r="J149713" s="1"/>
    </row>
    <row r="149714" spans="10:10">
      <c r="J149714" s="1"/>
    </row>
    <row r="149715" spans="10:10">
      <c r="J149715" s="1"/>
    </row>
    <row r="149716" spans="10:10">
      <c r="J149716" s="1"/>
    </row>
    <row r="149717" spans="10:10">
      <c r="J149717" s="1"/>
    </row>
    <row r="149718" spans="10:10">
      <c r="J149718" s="1"/>
    </row>
    <row r="149719" spans="10:10">
      <c r="J149719" s="1"/>
    </row>
    <row r="149720" spans="10:10">
      <c r="J149720" s="1"/>
    </row>
    <row r="149721" spans="10:10">
      <c r="J149721" s="1"/>
    </row>
    <row r="149722" spans="10:10">
      <c r="J149722" s="1"/>
    </row>
    <row r="149723" spans="10:10">
      <c r="J149723" s="1"/>
    </row>
    <row r="149724" spans="10:10">
      <c r="J149724" s="1"/>
    </row>
    <row r="149725" spans="10:10">
      <c r="J149725" s="1"/>
    </row>
    <row r="149726" spans="10:10">
      <c r="J149726" s="1"/>
    </row>
    <row r="149727" spans="10:10">
      <c r="J149727" s="1"/>
    </row>
    <row r="149728" spans="10:10">
      <c r="J149728" s="1"/>
    </row>
    <row r="149729" spans="10:10">
      <c r="J149729" s="1"/>
    </row>
    <row r="149730" spans="10:10">
      <c r="J149730" s="1"/>
    </row>
    <row r="149731" spans="10:10">
      <c r="J149731" s="1"/>
    </row>
    <row r="149732" spans="10:10">
      <c r="J149732" s="1"/>
    </row>
    <row r="149733" spans="10:10">
      <c r="J149733" s="1"/>
    </row>
    <row r="149734" spans="10:10">
      <c r="J149734" s="1"/>
    </row>
    <row r="149735" spans="10:10">
      <c r="J149735" s="1"/>
    </row>
    <row r="149736" spans="10:10">
      <c r="J149736" s="1"/>
    </row>
    <row r="149737" spans="10:10">
      <c r="J149737" s="1"/>
    </row>
    <row r="149738" spans="10:10">
      <c r="J149738" s="1"/>
    </row>
    <row r="149739" spans="10:10">
      <c r="J149739" s="1"/>
    </row>
    <row r="149740" spans="10:10">
      <c r="J149740" s="1"/>
    </row>
    <row r="149741" spans="10:10">
      <c r="J149741" s="1"/>
    </row>
    <row r="149742" spans="10:10">
      <c r="J149742" s="1"/>
    </row>
    <row r="149743" spans="10:10">
      <c r="J149743" s="1"/>
    </row>
    <row r="149744" spans="10:10">
      <c r="J149744" s="1"/>
    </row>
    <row r="149745" spans="10:10">
      <c r="J149745" s="1"/>
    </row>
    <row r="149746" spans="10:10">
      <c r="J149746" s="1"/>
    </row>
    <row r="149747" spans="10:10">
      <c r="J149747" s="1"/>
    </row>
    <row r="149748" spans="10:10">
      <c r="J149748" s="1"/>
    </row>
    <row r="149749" spans="10:10">
      <c r="J149749" s="1"/>
    </row>
    <row r="149750" spans="10:10">
      <c r="J149750" s="1"/>
    </row>
    <row r="149751" spans="10:10">
      <c r="J149751" s="1"/>
    </row>
    <row r="149752" spans="10:10">
      <c r="J149752" s="1"/>
    </row>
    <row r="149753" spans="10:10">
      <c r="J149753" s="1"/>
    </row>
    <row r="149754" spans="10:10">
      <c r="J149754" s="1"/>
    </row>
    <row r="149755" spans="10:10">
      <c r="J149755" s="1"/>
    </row>
    <row r="149756" spans="10:10">
      <c r="J149756" s="1"/>
    </row>
    <row r="149757" spans="10:10">
      <c r="J149757" s="1"/>
    </row>
    <row r="149758" spans="10:10">
      <c r="J149758" s="1"/>
    </row>
    <row r="149759" spans="10:10">
      <c r="J149759" s="1"/>
    </row>
    <row r="149760" spans="10:10">
      <c r="J149760" s="1"/>
    </row>
    <row r="149761" spans="10:10">
      <c r="J149761" s="1"/>
    </row>
    <row r="149762" spans="10:10">
      <c r="J149762" s="1"/>
    </row>
    <row r="149763" spans="10:10">
      <c r="J149763" s="1"/>
    </row>
    <row r="149764" spans="10:10">
      <c r="J149764" s="1"/>
    </row>
    <row r="149765" spans="10:10">
      <c r="J149765" s="1"/>
    </row>
    <row r="149766" spans="10:10">
      <c r="J149766" s="1"/>
    </row>
    <row r="149767" spans="10:10">
      <c r="J149767" s="1"/>
    </row>
    <row r="149768" spans="10:10">
      <c r="J149768" s="1"/>
    </row>
    <row r="149769" spans="10:10">
      <c r="J149769" s="1"/>
    </row>
    <row r="149770" spans="10:10">
      <c r="J149770" s="1"/>
    </row>
    <row r="149771" spans="10:10">
      <c r="J149771" s="1"/>
    </row>
    <row r="149772" spans="10:10">
      <c r="J149772" s="1"/>
    </row>
    <row r="149773" spans="10:10">
      <c r="J149773" s="1"/>
    </row>
    <row r="149774" spans="10:10">
      <c r="J149774" s="1"/>
    </row>
    <row r="149775" spans="10:10">
      <c r="J149775" s="1"/>
    </row>
    <row r="149776" spans="10:10">
      <c r="J149776" s="1"/>
    </row>
    <row r="149777" spans="10:10">
      <c r="J149777" s="1"/>
    </row>
    <row r="149778" spans="10:10">
      <c r="J149778" s="1"/>
    </row>
    <row r="149779" spans="10:10">
      <c r="J149779" s="1"/>
    </row>
    <row r="149780" spans="10:10">
      <c r="J149780" s="1"/>
    </row>
    <row r="149781" spans="10:10">
      <c r="J149781" s="1"/>
    </row>
    <row r="149782" spans="10:10">
      <c r="J149782" s="1"/>
    </row>
    <row r="149783" spans="10:10">
      <c r="J149783" s="1"/>
    </row>
    <row r="149784" spans="10:10">
      <c r="J149784" s="1"/>
    </row>
    <row r="149785" spans="10:10">
      <c r="J149785" s="1"/>
    </row>
    <row r="149786" spans="10:10">
      <c r="J149786" s="1"/>
    </row>
    <row r="149787" spans="10:10">
      <c r="J149787" s="1"/>
    </row>
    <row r="149788" spans="10:10">
      <c r="J149788" s="1"/>
    </row>
    <row r="149789" spans="10:10">
      <c r="J149789" s="1"/>
    </row>
    <row r="149790" spans="10:10">
      <c r="J149790" s="1"/>
    </row>
    <row r="149791" spans="10:10">
      <c r="J149791" s="1"/>
    </row>
    <row r="149792" spans="10:10">
      <c r="J149792" s="1"/>
    </row>
    <row r="149793" spans="10:10">
      <c r="J149793" s="1"/>
    </row>
    <row r="149794" spans="10:10">
      <c r="J149794" s="1"/>
    </row>
    <row r="149795" spans="10:10">
      <c r="J149795" s="1"/>
    </row>
    <row r="149796" spans="10:10">
      <c r="J149796" s="1"/>
    </row>
    <row r="149797" spans="10:10">
      <c r="J149797" s="1"/>
    </row>
    <row r="149798" spans="10:10">
      <c r="J149798" s="1"/>
    </row>
    <row r="149799" spans="10:10">
      <c r="J149799" s="1"/>
    </row>
    <row r="149800" spans="10:10">
      <c r="J149800" s="1"/>
    </row>
    <row r="149801" spans="10:10">
      <c r="J149801" s="1"/>
    </row>
    <row r="149802" spans="10:10">
      <c r="J149802" s="1"/>
    </row>
    <row r="149803" spans="10:10">
      <c r="J149803" s="1"/>
    </row>
    <row r="149804" spans="10:10">
      <c r="J149804" s="1"/>
    </row>
    <row r="149805" spans="10:10">
      <c r="J149805" s="1"/>
    </row>
    <row r="149806" spans="10:10">
      <c r="J149806" s="1"/>
    </row>
    <row r="149807" spans="10:10">
      <c r="J149807" s="1"/>
    </row>
    <row r="149808" spans="10:10">
      <c r="J149808" s="1"/>
    </row>
    <row r="149809" spans="10:10">
      <c r="J149809" s="1"/>
    </row>
    <row r="149810" spans="10:10">
      <c r="J149810" s="1"/>
    </row>
    <row r="149811" spans="10:10">
      <c r="J149811" s="1"/>
    </row>
    <row r="149812" spans="10:10">
      <c r="J149812" s="1"/>
    </row>
    <row r="149813" spans="10:10">
      <c r="J149813" s="1"/>
    </row>
    <row r="149814" spans="10:10">
      <c r="J149814" s="1"/>
    </row>
    <row r="149815" spans="10:10">
      <c r="J149815" s="1"/>
    </row>
    <row r="149816" spans="10:10">
      <c r="J149816" s="1"/>
    </row>
    <row r="149817" spans="10:10">
      <c r="J149817" s="1"/>
    </row>
    <row r="149818" spans="10:10">
      <c r="J149818" s="1"/>
    </row>
    <row r="149819" spans="10:10">
      <c r="J149819" s="1"/>
    </row>
    <row r="149820" spans="10:10">
      <c r="J149820" s="1"/>
    </row>
    <row r="149821" spans="10:10">
      <c r="J149821" s="1"/>
    </row>
    <row r="149822" spans="10:10">
      <c r="J149822" s="1"/>
    </row>
    <row r="149823" spans="10:10">
      <c r="J149823" s="1"/>
    </row>
    <row r="149824" spans="10:10">
      <c r="J149824" s="1"/>
    </row>
    <row r="149825" spans="10:10">
      <c r="J149825" s="1"/>
    </row>
    <row r="149826" spans="10:10">
      <c r="J149826" s="1"/>
    </row>
    <row r="149827" spans="10:10">
      <c r="J149827" s="1"/>
    </row>
    <row r="149828" spans="10:10">
      <c r="J149828" s="1"/>
    </row>
    <row r="149829" spans="10:10">
      <c r="J149829" s="1"/>
    </row>
    <row r="149830" spans="10:10">
      <c r="J149830" s="1"/>
    </row>
    <row r="149831" spans="10:10">
      <c r="J149831" s="1"/>
    </row>
    <row r="149832" spans="10:10">
      <c r="J149832" s="1"/>
    </row>
    <row r="149833" spans="10:10">
      <c r="J149833" s="1"/>
    </row>
    <row r="149834" spans="10:10">
      <c r="J149834" s="1"/>
    </row>
    <row r="149835" spans="10:10">
      <c r="J149835" s="1"/>
    </row>
    <row r="149836" spans="10:10">
      <c r="J149836" s="1"/>
    </row>
    <row r="149837" spans="10:10">
      <c r="J149837" s="1"/>
    </row>
    <row r="149838" spans="10:10">
      <c r="J149838" s="1"/>
    </row>
    <row r="149839" spans="10:10">
      <c r="J149839" s="1"/>
    </row>
    <row r="149840" spans="10:10">
      <c r="J149840" s="1"/>
    </row>
    <row r="149841" spans="10:10">
      <c r="J149841" s="1"/>
    </row>
    <row r="149842" spans="10:10">
      <c r="J149842" s="1"/>
    </row>
    <row r="149843" spans="10:10">
      <c r="J149843" s="1"/>
    </row>
    <row r="149844" spans="10:10">
      <c r="J149844" s="1"/>
    </row>
    <row r="149845" spans="10:10">
      <c r="J149845" s="1"/>
    </row>
    <row r="149846" spans="10:10">
      <c r="J149846" s="1"/>
    </row>
    <row r="149847" spans="10:10">
      <c r="J149847" s="1"/>
    </row>
    <row r="149848" spans="10:10">
      <c r="J149848" s="1"/>
    </row>
    <row r="149849" spans="10:10">
      <c r="J149849" s="1"/>
    </row>
    <row r="149850" spans="10:10">
      <c r="J149850" s="1"/>
    </row>
    <row r="149851" spans="10:10">
      <c r="J149851" s="1"/>
    </row>
    <row r="149852" spans="10:10">
      <c r="J149852" s="1"/>
    </row>
    <row r="149853" spans="10:10">
      <c r="J149853" s="1"/>
    </row>
    <row r="149854" spans="10:10">
      <c r="J149854" s="1"/>
    </row>
    <row r="149855" spans="10:10">
      <c r="J149855" s="1"/>
    </row>
    <row r="149856" spans="10:10">
      <c r="J149856" s="1"/>
    </row>
    <row r="149857" spans="10:10">
      <c r="J149857" s="1"/>
    </row>
    <row r="149858" spans="10:10">
      <c r="J149858" s="1"/>
    </row>
    <row r="149859" spans="10:10">
      <c r="J149859" s="1"/>
    </row>
    <row r="149860" spans="10:10">
      <c r="J149860" s="1"/>
    </row>
    <row r="149861" spans="10:10">
      <c r="J149861" s="1"/>
    </row>
    <row r="149862" spans="10:10">
      <c r="J149862" s="1"/>
    </row>
    <row r="149863" spans="10:10">
      <c r="J149863" s="1"/>
    </row>
    <row r="149864" spans="10:10">
      <c r="J149864" s="1"/>
    </row>
    <row r="149865" spans="10:10">
      <c r="J149865" s="1"/>
    </row>
    <row r="149866" spans="10:10">
      <c r="J149866" s="1"/>
    </row>
    <row r="149867" spans="10:10">
      <c r="J149867" s="1"/>
    </row>
    <row r="149868" spans="10:10">
      <c r="J149868" s="1"/>
    </row>
    <row r="149869" spans="10:10">
      <c r="J149869" s="1"/>
    </row>
    <row r="149870" spans="10:10">
      <c r="J149870" s="1"/>
    </row>
    <row r="149871" spans="10:10">
      <c r="J149871" s="1"/>
    </row>
    <row r="149872" spans="10:10">
      <c r="J149872" s="1"/>
    </row>
    <row r="149873" spans="10:10">
      <c r="J149873" s="1"/>
    </row>
    <row r="149874" spans="10:10">
      <c r="J149874" s="1"/>
    </row>
    <row r="149875" spans="10:10">
      <c r="J149875" s="1"/>
    </row>
    <row r="149876" spans="10:10">
      <c r="J149876" s="1"/>
    </row>
    <row r="149877" spans="10:10">
      <c r="J149877" s="1"/>
    </row>
    <row r="149878" spans="10:10">
      <c r="J149878" s="1"/>
    </row>
    <row r="149879" spans="10:10">
      <c r="J149879" s="1"/>
    </row>
    <row r="149880" spans="10:10">
      <c r="J149880" s="1"/>
    </row>
    <row r="149881" spans="10:10">
      <c r="J149881" s="1"/>
    </row>
    <row r="149882" spans="10:10">
      <c r="J149882" s="1"/>
    </row>
    <row r="149883" spans="10:10">
      <c r="J149883" s="1"/>
    </row>
    <row r="149884" spans="10:10">
      <c r="J149884" s="1"/>
    </row>
    <row r="149885" spans="10:10">
      <c r="J149885" s="1"/>
    </row>
    <row r="149886" spans="10:10">
      <c r="J149886" s="1"/>
    </row>
    <row r="149887" spans="10:10">
      <c r="J149887" s="1"/>
    </row>
    <row r="149888" spans="10:10">
      <c r="J149888" s="1"/>
    </row>
    <row r="149889" spans="10:10">
      <c r="J149889" s="1"/>
    </row>
    <row r="149890" spans="10:10">
      <c r="J149890" s="1"/>
    </row>
    <row r="149891" spans="10:10">
      <c r="J149891" s="1"/>
    </row>
    <row r="149892" spans="10:10">
      <c r="J149892" s="1"/>
    </row>
    <row r="149893" spans="10:10">
      <c r="J149893" s="1"/>
    </row>
    <row r="149894" spans="10:10">
      <c r="J149894" s="1"/>
    </row>
    <row r="149895" spans="10:10">
      <c r="J149895" s="1"/>
    </row>
    <row r="149896" spans="10:10">
      <c r="J149896" s="1"/>
    </row>
    <row r="149897" spans="10:10">
      <c r="J149897" s="1"/>
    </row>
    <row r="149898" spans="10:10">
      <c r="J149898" s="1"/>
    </row>
    <row r="149899" spans="10:10">
      <c r="J149899" s="1"/>
    </row>
    <row r="149900" spans="10:10">
      <c r="J149900" s="1"/>
    </row>
    <row r="149901" spans="10:10">
      <c r="J149901" s="1"/>
    </row>
    <row r="149902" spans="10:10">
      <c r="J149902" s="1"/>
    </row>
    <row r="149903" spans="10:10">
      <c r="J149903" s="1"/>
    </row>
    <row r="149904" spans="10:10">
      <c r="J149904" s="1"/>
    </row>
    <row r="149905" spans="10:10">
      <c r="J149905" s="1"/>
    </row>
    <row r="149906" spans="10:10">
      <c r="J149906" s="1"/>
    </row>
    <row r="149907" spans="10:10">
      <c r="J149907" s="1"/>
    </row>
    <row r="149908" spans="10:10">
      <c r="J149908" s="1"/>
    </row>
    <row r="149909" spans="10:10">
      <c r="J149909" s="1"/>
    </row>
    <row r="149910" spans="10:10">
      <c r="J149910" s="1"/>
    </row>
    <row r="149911" spans="10:10">
      <c r="J149911" s="1"/>
    </row>
    <row r="149912" spans="10:10">
      <c r="J149912" s="1"/>
    </row>
    <row r="149913" spans="10:10">
      <c r="J149913" s="1"/>
    </row>
    <row r="149914" spans="10:10">
      <c r="J149914" s="1"/>
    </row>
    <row r="149915" spans="10:10">
      <c r="J149915" s="1"/>
    </row>
    <row r="149916" spans="10:10">
      <c r="J149916" s="1"/>
    </row>
    <row r="149917" spans="10:10">
      <c r="J149917" s="1"/>
    </row>
    <row r="149918" spans="10:10">
      <c r="J149918" s="1"/>
    </row>
    <row r="149919" spans="10:10">
      <c r="J149919" s="1"/>
    </row>
    <row r="149920" spans="10:10">
      <c r="J149920" s="1"/>
    </row>
    <row r="149921" spans="10:10">
      <c r="J149921" s="1"/>
    </row>
    <row r="149922" spans="10:10">
      <c r="J149922" s="1"/>
    </row>
    <row r="149923" spans="10:10">
      <c r="J149923" s="1"/>
    </row>
    <row r="149924" spans="10:10">
      <c r="J149924" s="1"/>
    </row>
    <row r="149925" spans="10:10">
      <c r="J149925" s="1"/>
    </row>
    <row r="149926" spans="10:10">
      <c r="J149926" s="1"/>
    </row>
    <row r="149927" spans="10:10">
      <c r="J149927" s="1"/>
    </row>
    <row r="149928" spans="10:10">
      <c r="J149928" s="1"/>
    </row>
    <row r="149929" spans="10:10">
      <c r="J149929" s="1"/>
    </row>
    <row r="149930" spans="10:10">
      <c r="J149930" s="1"/>
    </row>
    <row r="149931" spans="10:10">
      <c r="J149931" s="1"/>
    </row>
    <row r="149932" spans="10:10">
      <c r="J149932" s="1"/>
    </row>
    <row r="149933" spans="10:10">
      <c r="J149933" s="1"/>
    </row>
    <row r="149934" spans="10:10">
      <c r="J149934" s="1"/>
    </row>
    <row r="149935" spans="10:10">
      <c r="J149935" s="1"/>
    </row>
    <row r="149936" spans="10:10">
      <c r="J149936" s="1"/>
    </row>
    <row r="149937" spans="10:10">
      <c r="J149937" s="1"/>
    </row>
    <row r="149938" spans="10:10">
      <c r="J149938" s="1"/>
    </row>
    <row r="149939" spans="10:10">
      <c r="J149939" s="1"/>
    </row>
    <row r="149940" spans="10:10">
      <c r="J149940" s="1"/>
    </row>
    <row r="149941" spans="10:10">
      <c r="J149941" s="1"/>
    </row>
    <row r="149942" spans="10:10">
      <c r="J149942" s="1"/>
    </row>
    <row r="149943" spans="10:10">
      <c r="J149943" s="1"/>
    </row>
    <row r="149944" spans="10:10">
      <c r="J149944" s="1"/>
    </row>
    <row r="149945" spans="10:10">
      <c r="J149945" s="1"/>
    </row>
    <row r="149946" spans="10:10">
      <c r="J149946" s="1"/>
    </row>
    <row r="149947" spans="10:10">
      <c r="J149947" s="1"/>
    </row>
    <row r="149948" spans="10:10">
      <c r="J149948" s="1"/>
    </row>
    <row r="149949" spans="10:10">
      <c r="J149949" s="1"/>
    </row>
    <row r="149950" spans="10:10">
      <c r="J149950" s="1"/>
    </row>
    <row r="149951" spans="10:10">
      <c r="J149951" s="1"/>
    </row>
    <row r="149952" spans="10:10">
      <c r="J149952" s="1"/>
    </row>
    <row r="149953" spans="10:10">
      <c r="J149953" s="1"/>
    </row>
    <row r="149954" spans="10:10">
      <c r="J149954" s="1"/>
    </row>
    <row r="149955" spans="10:10">
      <c r="J149955" s="1"/>
    </row>
    <row r="149956" spans="10:10">
      <c r="J149956" s="1"/>
    </row>
    <row r="149957" spans="10:10">
      <c r="J149957" s="1"/>
    </row>
    <row r="149958" spans="10:10">
      <c r="J149958" s="1"/>
    </row>
    <row r="149959" spans="10:10">
      <c r="J149959" s="1"/>
    </row>
    <row r="149960" spans="10:10">
      <c r="J149960" s="1"/>
    </row>
    <row r="149961" spans="10:10">
      <c r="J149961" s="1"/>
    </row>
    <row r="149962" spans="10:10">
      <c r="J149962" s="1"/>
    </row>
    <row r="149963" spans="10:10">
      <c r="J149963" s="1"/>
    </row>
    <row r="149964" spans="10:10">
      <c r="J149964" s="1"/>
    </row>
    <row r="149965" spans="10:10">
      <c r="J149965" s="1"/>
    </row>
    <row r="149966" spans="10:10">
      <c r="J149966" s="1"/>
    </row>
    <row r="149967" spans="10:10">
      <c r="J149967" s="1"/>
    </row>
    <row r="149968" spans="10:10">
      <c r="J149968" s="1"/>
    </row>
    <row r="149969" spans="10:10">
      <c r="J149969" s="1"/>
    </row>
    <row r="149970" spans="10:10">
      <c r="J149970" s="1"/>
    </row>
    <row r="149971" spans="10:10">
      <c r="J149971" s="1"/>
    </row>
    <row r="149972" spans="10:10">
      <c r="J149972" s="1"/>
    </row>
    <row r="149973" spans="10:10">
      <c r="J149973" s="1"/>
    </row>
    <row r="149974" spans="10:10">
      <c r="J149974" s="1"/>
    </row>
    <row r="149975" spans="10:10">
      <c r="J149975" s="1"/>
    </row>
    <row r="149976" spans="10:10">
      <c r="J149976" s="1"/>
    </row>
    <row r="149977" spans="10:10">
      <c r="J149977" s="1"/>
    </row>
    <row r="149978" spans="10:10">
      <c r="J149978" s="1"/>
    </row>
    <row r="149979" spans="10:10">
      <c r="J149979" s="1"/>
    </row>
    <row r="149980" spans="10:10">
      <c r="J149980" s="1"/>
    </row>
    <row r="149981" spans="10:10">
      <c r="J149981" s="1"/>
    </row>
    <row r="149982" spans="10:10">
      <c r="J149982" s="1"/>
    </row>
    <row r="149983" spans="10:10">
      <c r="J149983" s="1"/>
    </row>
    <row r="149984" spans="10:10">
      <c r="J149984" s="1"/>
    </row>
    <row r="149985" spans="10:10">
      <c r="J149985" s="1"/>
    </row>
    <row r="149986" spans="10:10">
      <c r="J149986" s="1"/>
    </row>
    <row r="149987" spans="10:10">
      <c r="J149987" s="1"/>
    </row>
    <row r="149988" spans="10:10">
      <c r="J149988" s="1"/>
    </row>
    <row r="149989" spans="10:10">
      <c r="J149989" s="1"/>
    </row>
    <row r="149990" spans="10:10">
      <c r="J149990" s="1"/>
    </row>
    <row r="149991" spans="10:10">
      <c r="J149991" s="1"/>
    </row>
    <row r="149992" spans="10:10">
      <c r="J149992" s="1"/>
    </row>
    <row r="149993" spans="10:10">
      <c r="J149993" s="1"/>
    </row>
    <row r="149994" spans="10:10">
      <c r="J149994" s="1"/>
    </row>
    <row r="149995" spans="10:10">
      <c r="J149995" s="1"/>
    </row>
    <row r="149996" spans="10:10">
      <c r="J149996" s="1"/>
    </row>
    <row r="149997" spans="10:10">
      <c r="J149997" s="1"/>
    </row>
    <row r="149998" spans="10:10">
      <c r="J149998" s="1"/>
    </row>
    <row r="149999" spans="10:10">
      <c r="J149999" s="1"/>
    </row>
    <row r="150000" spans="10:10">
      <c r="J150000" s="1"/>
    </row>
    <row r="150001" spans="10:10">
      <c r="J150001" s="1"/>
    </row>
    <row r="150002" spans="10:10">
      <c r="J150002" s="1"/>
    </row>
    <row r="150003" spans="10:10">
      <c r="J150003" s="1"/>
    </row>
    <row r="150004" spans="10:10">
      <c r="J150004" s="1"/>
    </row>
    <row r="150005" spans="10:10">
      <c r="J150005" s="1"/>
    </row>
    <row r="150006" spans="10:10">
      <c r="J150006" s="1"/>
    </row>
    <row r="150007" spans="10:10">
      <c r="J150007" s="1"/>
    </row>
    <row r="150008" spans="10:10">
      <c r="J150008" s="1"/>
    </row>
    <row r="150009" spans="10:10">
      <c r="J150009" s="1"/>
    </row>
    <row r="150010" spans="10:10">
      <c r="J150010" s="1"/>
    </row>
    <row r="150011" spans="10:10">
      <c r="J150011" s="1"/>
    </row>
    <row r="150012" spans="10:10">
      <c r="J150012" s="1"/>
    </row>
    <row r="150013" spans="10:10">
      <c r="J150013" s="1"/>
    </row>
    <row r="150014" spans="10:10">
      <c r="J150014" s="1"/>
    </row>
    <row r="150015" spans="10:10">
      <c r="J150015" s="1"/>
    </row>
    <row r="150016" spans="10:10">
      <c r="J150016" s="1"/>
    </row>
    <row r="150017" spans="10:10">
      <c r="J150017" s="1"/>
    </row>
    <row r="150018" spans="10:10">
      <c r="J150018" s="1"/>
    </row>
    <row r="150019" spans="10:10">
      <c r="J150019" s="1"/>
    </row>
    <row r="150020" spans="10:10">
      <c r="J150020" s="1"/>
    </row>
    <row r="150021" spans="10:10">
      <c r="J150021" s="1"/>
    </row>
    <row r="150022" spans="10:10">
      <c r="J150022" s="1"/>
    </row>
    <row r="150023" spans="10:10">
      <c r="J150023" s="1"/>
    </row>
    <row r="150024" spans="10:10">
      <c r="J150024" s="1"/>
    </row>
    <row r="150025" spans="10:10">
      <c r="J150025" s="1"/>
    </row>
    <row r="150026" spans="10:10">
      <c r="J150026" s="1"/>
    </row>
    <row r="150027" spans="10:10">
      <c r="J150027" s="1"/>
    </row>
    <row r="150028" spans="10:10">
      <c r="J150028" s="1"/>
    </row>
    <row r="150029" spans="10:10">
      <c r="J150029" s="1"/>
    </row>
    <row r="150030" spans="10:10">
      <c r="J150030" s="1"/>
    </row>
    <row r="150031" spans="10:10">
      <c r="J150031" s="1"/>
    </row>
    <row r="150032" spans="10:10">
      <c r="J150032" s="1"/>
    </row>
    <row r="150033" spans="10:10">
      <c r="J150033" s="1"/>
    </row>
    <row r="150034" spans="10:10">
      <c r="J150034" s="1"/>
    </row>
    <row r="150035" spans="10:10">
      <c r="J150035" s="1"/>
    </row>
    <row r="150036" spans="10:10">
      <c r="J150036" s="1"/>
    </row>
    <row r="150037" spans="10:10">
      <c r="J150037" s="1"/>
    </row>
    <row r="150038" spans="10:10">
      <c r="J150038" s="1"/>
    </row>
    <row r="150039" spans="10:10">
      <c r="J150039" s="1"/>
    </row>
    <row r="150040" spans="10:10">
      <c r="J150040" s="1"/>
    </row>
    <row r="150041" spans="10:10">
      <c r="J150041" s="1"/>
    </row>
    <row r="150042" spans="10:10">
      <c r="J150042" s="1"/>
    </row>
    <row r="150043" spans="10:10">
      <c r="J150043" s="1"/>
    </row>
    <row r="150044" spans="10:10">
      <c r="J150044" s="1"/>
    </row>
    <row r="150045" spans="10:10">
      <c r="J150045" s="1"/>
    </row>
    <row r="150046" spans="10:10">
      <c r="J150046" s="1"/>
    </row>
    <row r="150047" spans="10:10">
      <c r="J150047" s="1"/>
    </row>
    <row r="150048" spans="10:10">
      <c r="J150048" s="1"/>
    </row>
    <row r="150049" spans="10:10">
      <c r="J150049" s="1"/>
    </row>
    <row r="150050" spans="10:10">
      <c r="J150050" s="1"/>
    </row>
    <row r="150051" spans="10:10">
      <c r="J150051" s="1"/>
    </row>
    <row r="150052" spans="10:10">
      <c r="J150052" s="1"/>
    </row>
    <row r="150053" spans="10:10">
      <c r="J150053" s="1"/>
    </row>
    <row r="150054" spans="10:10">
      <c r="J150054" s="1"/>
    </row>
    <row r="150055" spans="10:10">
      <c r="J150055" s="1"/>
    </row>
    <row r="150056" spans="10:10">
      <c r="J150056" s="1"/>
    </row>
    <row r="150057" spans="10:10">
      <c r="J150057" s="1"/>
    </row>
    <row r="150058" spans="10:10">
      <c r="J150058" s="1"/>
    </row>
    <row r="150059" spans="10:10">
      <c r="J150059" s="1"/>
    </row>
    <row r="150060" spans="10:10">
      <c r="J150060" s="1"/>
    </row>
    <row r="150061" spans="10:10">
      <c r="J150061" s="1"/>
    </row>
    <row r="150062" spans="10:10">
      <c r="J150062" s="1"/>
    </row>
    <row r="150063" spans="10:10">
      <c r="J150063" s="1"/>
    </row>
    <row r="150064" spans="10:10">
      <c r="J150064" s="1"/>
    </row>
    <row r="150065" spans="10:10">
      <c r="J150065" s="1"/>
    </row>
    <row r="150066" spans="10:10">
      <c r="J150066" s="1"/>
    </row>
    <row r="150067" spans="10:10">
      <c r="J150067" s="1"/>
    </row>
    <row r="150068" spans="10:10">
      <c r="J150068" s="1"/>
    </row>
    <row r="150069" spans="10:10">
      <c r="J150069" s="1"/>
    </row>
    <row r="150070" spans="10:10">
      <c r="J150070" s="1"/>
    </row>
    <row r="150071" spans="10:10">
      <c r="J150071" s="1"/>
    </row>
    <row r="150072" spans="10:10">
      <c r="J150072" s="1"/>
    </row>
    <row r="150073" spans="10:10">
      <c r="J150073" s="1"/>
    </row>
    <row r="150074" spans="10:10">
      <c r="J150074" s="1"/>
    </row>
    <row r="150075" spans="10:10">
      <c r="J150075" s="1"/>
    </row>
    <row r="150076" spans="10:10">
      <c r="J150076" s="1"/>
    </row>
    <row r="150077" spans="10:10">
      <c r="J150077" s="1"/>
    </row>
    <row r="150078" spans="10:10">
      <c r="J150078" s="1"/>
    </row>
    <row r="150079" spans="10:10">
      <c r="J150079" s="1"/>
    </row>
    <row r="150080" spans="10:10">
      <c r="J150080" s="1"/>
    </row>
    <row r="150081" spans="10:10">
      <c r="J150081" s="1"/>
    </row>
    <row r="150082" spans="10:10">
      <c r="J150082" s="1"/>
    </row>
    <row r="150083" spans="10:10">
      <c r="J150083" s="1"/>
    </row>
    <row r="150084" spans="10:10">
      <c r="J150084" s="1"/>
    </row>
    <row r="150085" spans="10:10">
      <c r="J150085" s="1"/>
    </row>
    <row r="150086" spans="10:10">
      <c r="J150086" s="1"/>
    </row>
    <row r="150087" spans="10:10">
      <c r="J150087" s="1"/>
    </row>
    <row r="150088" spans="10:10">
      <c r="J150088" s="1"/>
    </row>
    <row r="150089" spans="10:10">
      <c r="J150089" s="1"/>
    </row>
    <row r="150090" spans="10:10">
      <c r="J150090" s="1"/>
    </row>
    <row r="150091" spans="10:10">
      <c r="J150091" s="1"/>
    </row>
    <row r="150092" spans="10:10">
      <c r="J150092" s="1"/>
    </row>
    <row r="150093" spans="10:10">
      <c r="J150093" s="1"/>
    </row>
    <row r="150094" spans="10:10">
      <c r="J150094" s="1"/>
    </row>
    <row r="150095" spans="10:10">
      <c r="J150095" s="1"/>
    </row>
    <row r="150096" spans="10:10">
      <c r="J150096" s="1"/>
    </row>
    <row r="150097" spans="10:10">
      <c r="J150097" s="1"/>
    </row>
    <row r="150098" spans="10:10">
      <c r="J150098" s="1"/>
    </row>
    <row r="150099" spans="10:10">
      <c r="J150099" s="1"/>
    </row>
    <row r="150100" spans="10:10">
      <c r="J150100" s="1"/>
    </row>
    <row r="150101" spans="10:10">
      <c r="J150101" s="1"/>
    </row>
    <row r="150102" spans="10:10">
      <c r="J150102" s="1"/>
    </row>
    <row r="150103" spans="10:10">
      <c r="J150103" s="1"/>
    </row>
    <row r="150104" spans="10:10">
      <c r="J150104" s="1"/>
    </row>
    <row r="150105" spans="10:10">
      <c r="J150105" s="1"/>
    </row>
    <row r="150106" spans="10:10">
      <c r="J150106" s="1"/>
    </row>
    <row r="150107" spans="10:10">
      <c r="J150107" s="1"/>
    </row>
    <row r="150108" spans="10:10">
      <c r="J150108" s="1"/>
    </row>
    <row r="150109" spans="10:10">
      <c r="J150109" s="1"/>
    </row>
    <row r="150110" spans="10:10">
      <c r="J150110" s="1"/>
    </row>
    <row r="150111" spans="10:10">
      <c r="J150111" s="1"/>
    </row>
    <row r="150112" spans="10:10">
      <c r="J150112" s="1"/>
    </row>
    <row r="150113" spans="10:10">
      <c r="J150113" s="1"/>
    </row>
    <row r="150114" spans="10:10">
      <c r="J150114" s="1"/>
    </row>
    <row r="150115" spans="10:10">
      <c r="J150115" s="1"/>
    </row>
    <row r="150116" spans="10:10">
      <c r="J150116" s="1"/>
    </row>
    <row r="150117" spans="10:10">
      <c r="J150117" s="1"/>
    </row>
    <row r="150118" spans="10:10">
      <c r="J150118" s="1"/>
    </row>
    <row r="150119" spans="10:10">
      <c r="J150119" s="1"/>
    </row>
    <row r="150120" spans="10:10">
      <c r="J150120" s="1"/>
    </row>
    <row r="150121" spans="10:10">
      <c r="J150121" s="1"/>
    </row>
    <row r="150122" spans="10:10">
      <c r="J150122" s="1"/>
    </row>
    <row r="150123" spans="10:10">
      <c r="J150123" s="1"/>
    </row>
    <row r="150124" spans="10:10">
      <c r="J150124" s="1"/>
    </row>
    <row r="150125" spans="10:10">
      <c r="J150125" s="1"/>
    </row>
    <row r="150126" spans="10:10">
      <c r="J150126" s="1"/>
    </row>
    <row r="150127" spans="10:10">
      <c r="J150127" s="1"/>
    </row>
    <row r="150128" spans="10:10">
      <c r="J150128" s="1"/>
    </row>
    <row r="150129" spans="10:10">
      <c r="J150129" s="1"/>
    </row>
    <row r="150130" spans="10:10">
      <c r="J150130" s="1"/>
    </row>
    <row r="150131" spans="10:10">
      <c r="J150131" s="1"/>
    </row>
    <row r="150132" spans="10:10">
      <c r="J150132" s="1"/>
    </row>
    <row r="150133" spans="10:10">
      <c r="J150133" s="1"/>
    </row>
    <row r="150134" spans="10:10">
      <c r="J150134" s="1"/>
    </row>
    <row r="150135" spans="10:10">
      <c r="J150135" s="1"/>
    </row>
    <row r="150136" spans="10:10">
      <c r="J150136" s="1"/>
    </row>
    <row r="150137" spans="10:10">
      <c r="J150137" s="1"/>
    </row>
    <row r="150138" spans="10:10">
      <c r="J150138" s="1"/>
    </row>
    <row r="150139" spans="10:10">
      <c r="J150139" s="1"/>
    </row>
    <row r="150140" spans="10:10">
      <c r="J150140" s="1"/>
    </row>
    <row r="150141" spans="10:10">
      <c r="J150141" s="1"/>
    </row>
    <row r="150142" spans="10:10">
      <c r="J150142" s="1"/>
    </row>
    <row r="150143" spans="10:10">
      <c r="J150143" s="1"/>
    </row>
    <row r="150144" spans="10:10">
      <c r="J150144" s="1"/>
    </row>
    <row r="150145" spans="10:10">
      <c r="J150145" s="1"/>
    </row>
    <row r="150146" spans="10:10">
      <c r="J150146" s="1"/>
    </row>
    <row r="150147" spans="10:10">
      <c r="J150147" s="1"/>
    </row>
    <row r="150148" spans="10:10">
      <c r="J150148" s="1"/>
    </row>
    <row r="150149" spans="10:10">
      <c r="J150149" s="1"/>
    </row>
    <row r="150150" spans="10:10">
      <c r="J150150" s="1"/>
    </row>
    <row r="150151" spans="10:10">
      <c r="J150151" s="1"/>
    </row>
    <row r="150152" spans="10:10">
      <c r="J150152" s="1"/>
    </row>
    <row r="150153" spans="10:10">
      <c r="J150153" s="1"/>
    </row>
    <row r="150154" spans="10:10">
      <c r="J150154" s="1"/>
    </row>
    <row r="150155" spans="10:10">
      <c r="J150155" s="1"/>
    </row>
    <row r="150156" spans="10:10">
      <c r="J150156" s="1"/>
    </row>
    <row r="150157" spans="10:10">
      <c r="J150157" s="1"/>
    </row>
    <row r="150158" spans="10:10">
      <c r="J150158" s="1"/>
    </row>
    <row r="150159" spans="10:10">
      <c r="J150159" s="1"/>
    </row>
    <row r="150160" spans="10:10">
      <c r="J150160" s="1"/>
    </row>
    <row r="150161" spans="10:10">
      <c r="J150161" s="1"/>
    </row>
    <row r="150162" spans="10:10">
      <c r="J150162" s="1"/>
    </row>
    <row r="150163" spans="10:10">
      <c r="J150163" s="1"/>
    </row>
    <row r="150164" spans="10:10">
      <c r="J150164" s="1"/>
    </row>
    <row r="150165" spans="10:10">
      <c r="J150165" s="1"/>
    </row>
    <row r="150166" spans="10:10">
      <c r="J150166" s="1"/>
    </row>
    <row r="150167" spans="10:10">
      <c r="J150167" s="1"/>
    </row>
    <row r="150168" spans="10:10">
      <c r="J150168" s="1"/>
    </row>
    <row r="150169" spans="10:10">
      <c r="J150169" s="1"/>
    </row>
    <row r="150170" spans="10:10">
      <c r="J150170" s="1"/>
    </row>
    <row r="150171" spans="10:10">
      <c r="J150171" s="1"/>
    </row>
    <row r="150172" spans="10:10">
      <c r="J150172" s="1"/>
    </row>
    <row r="150173" spans="10:10">
      <c r="J150173" s="1"/>
    </row>
    <row r="150174" spans="10:10">
      <c r="J150174" s="1"/>
    </row>
    <row r="150175" spans="10:10">
      <c r="J150175" s="1"/>
    </row>
    <row r="150176" spans="10:10">
      <c r="J150176" s="1"/>
    </row>
    <row r="150177" spans="10:10">
      <c r="J150177" s="1"/>
    </row>
    <row r="150178" spans="10:10">
      <c r="J150178" s="1"/>
    </row>
    <row r="150179" spans="10:10">
      <c r="J150179" s="1"/>
    </row>
    <row r="150180" spans="10:10">
      <c r="J150180" s="1"/>
    </row>
    <row r="150181" spans="10:10">
      <c r="J150181" s="1"/>
    </row>
    <row r="150182" spans="10:10">
      <c r="J150182" s="1"/>
    </row>
    <row r="150183" spans="10:10">
      <c r="J150183" s="1"/>
    </row>
    <row r="150184" spans="10:10">
      <c r="J150184" s="1"/>
    </row>
    <row r="150185" spans="10:10">
      <c r="J150185" s="1"/>
    </row>
    <row r="150186" spans="10:10">
      <c r="J150186" s="1"/>
    </row>
    <row r="150187" spans="10:10">
      <c r="J150187" s="1"/>
    </row>
    <row r="150188" spans="10:10">
      <c r="J150188" s="1"/>
    </row>
    <row r="150189" spans="10:10">
      <c r="J150189" s="1"/>
    </row>
    <row r="150190" spans="10:10">
      <c r="J150190" s="1"/>
    </row>
    <row r="150191" spans="10:10">
      <c r="J150191" s="1"/>
    </row>
    <row r="150192" spans="10:10">
      <c r="J150192" s="1"/>
    </row>
    <row r="150193" spans="10:10">
      <c r="J150193" s="1"/>
    </row>
    <row r="150194" spans="10:10">
      <c r="J150194" s="1"/>
    </row>
    <row r="150195" spans="10:10">
      <c r="J150195" s="1"/>
    </row>
    <row r="150196" spans="10:10">
      <c r="J150196" s="1"/>
    </row>
    <row r="150197" spans="10:10">
      <c r="J150197" s="1"/>
    </row>
    <row r="150198" spans="10:10">
      <c r="J150198" s="1"/>
    </row>
    <row r="150199" spans="10:10">
      <c r="J150199" s="1"/>
    </row>
    <row r="150200" spans="10:10">
      <c r="J150200" s="1"/>
    </row>
    <row r="150201" spans="10:10">
      <c r="J150201" s="1"/>
    </row>
    <row r="150202" spans="10:10">
      <c r="J150202" s="1"/>
    </row>
    <row r="150203" spans="10:10">
      <c r="J150203" s="1"/>
    </row>
    <row r="150204" spans="10:10">
      <c r="J150204" s="1"/>
    </row>
    <row r="150205" spans="10:10">
      <c r="J150205" s="1"/>
    </row>
    <row r="150206" spans="10:10">
      <c r="J150206" s="1"/>
    </row>
    <row r="150207" spans="10:10">
      <c r="J150207" s="1"/>
    </row>
    <row r="150208" spans="10:10">
      <c r="J150208" s="1"/>
    </row>
    <row r="150209" spans="10:10">
      <c r="J150209" s="1"/>
    </row>
    <row r="150210" spans="10:10">
      <c r="J150210" s="1"/>
    </row>
    <row r="150211" spans="10:10">
      <c r="J150211" s="1"/>
    </row>
    <row r="150212" spans="10:10">
      <c r="J150212" s="1"/>
    </row>
    <row r="150213" spans="10:10">
      <c r="J150213" s="1"/>
    </row>
    <row r="150214" spans="10:10">
      <c r="J150214" s="1"/>
    </row>
    <row r="150215" spans="10:10">
      <c r="J150215" s="1"/>
    </row>
    <row r="150216" spans="10:10">
      <c r="J150216" s="1"/>
    </row>
    <row r="150217" spans="10:10">
      <c r="J150217" s="1"/>
    </row>
    <row r="150218" spans="10:10">
      <c r="J150218" s="1"/>
    </row>
    <row r="150219" spans="10:10">
      <c r="J150219" s="1"/>
    </row>
    <row r="150220" spans="10:10">
      <c r="J150220" s="1"/>
    </row>
    <row r="150221" spans="10:10">
      <c r="J150221" s="1"/>
    </row>
    <row r="150222" spans="10:10">
      <c r="J150222" s="1"/>
    </row>
    <row r="150223" spans="10:10">
      <c r="J150223" s="1"/>
    </row>
    <row r="150224" spans="10:10">
      <c r="J150224" s="1"/>
    </row>
    <row r="150225" spans="10:10">
      <c r="J150225" s="1"/>
    </row>
    <row r="150226" spans="10:10">
      <c r="J150226" s="1"/>
    </row>
    <row r="150227" spans="10:10">
      <c r="J150227" s="1"/>
    </row>
    <row r="150228" spans="10:10">
      <c r="J150228" s="1"/>
    </row>
    <row r="150229" spans="10:10">
      <c r="J150229" s="1"/>
    </row>
    <row r="150230" spans="10:10">
      <c r="J150230" s="1"/>
    </row>
    <row r="150231" spans="10:10">
      <c r="J150231" s="1"/>
    </row>
    <row r="150232" spans="10:10">
      <c r="J150232" s="1"/>
    </row>
    <row r="150233" spans="10:10">
      <c r="J150233" s="1"/>
    </row>
    <row r="150234" spans="10:10">
      <c r="J150234" s="1"/>
    </row>
    <row r="150235" spans="10:10">
      <c r="J150235" s="1"/>
    </row>
    <row r="150236" spans="10:10">
      <c r="J150236" s="1"/>
    </row>
    <row r="150237" spans="10:10">
      <c r="J150237" s="1"/>
    </row>
    <row r="150238" spans="10:10">
      <c r="J150238" s="1"/>
    </row>
    <row r="150239" spans="10:10">
      <c r="J150239" s="1"/>
    </row>
    <row r="150240" spans="10:10">
      <c r="J150240" s="1"/>
    </row>
    <row r="150241" spans="10:10">
      <c r="J150241" s="1"/>
    </row>
    <row r="150242" spans="10:10">
      <c r="J150242" s="1"/>
    </row>
    <row r="150243" spans="10:10">
      <c r="J150243" s="1"/>
    </row>
    <row r="150244" spans="10:10">
      <c r="J150244" s="1"/>
    </row>
    <row r="150245" spans="10:10">
      <c r="J150245" s="1"/>
    </row>
    <row r="150246" spans="10:10">
      <c r="J150246" s="1"/>
    </row>
    <row r="150247" spans="10:10">
      <c r="J150247" s="1"/>
    </row>
    <row r="150248" spans="10:10">
      <c r="J150248" s="1"/>
    </row>
    <row r="150249" spans="10:10">
      <c r="J150249" s="1"/>
    </row>
    <row r="150250" spans="10:10">
      <c r="J150250" s="1"/>
    </row>
    <row r="150251" spans="10:10">
      <c r="J150251" s="1"/>
    </row>
    <row r="150252" spans="10:10">
      <c r="J150252" s="1"/>
    </row>
    <row r="150253" spans="10:10">
      <c r="J150253" s="1"/>
    </row>
    <row r="150254" spans="10:10">
      <c r="J150254" s="1"/>
    </row>
    <row r="150255" spans="10:10">
      <c r="J150255" s="1"/>
    </row>
    <row r="150256" spans="10:10">
      <c r="J150256" s="1"/>
    </row>
    <row r="150257" spans="10:10">
      <c r="J150257" s="1"/>
    </row>
    <row r="150258" spans="10:10">
      <c r="J150258" s="1"/>
    </row>
    <row r="150259" spans="10:10">
      <c r="J150259" s="1"/>
    </row>
    <row r="150260" spans="10:10">
      <c r="J150260" s="1"/>
    </row>
    <row r="150261" spans="10:10">
      <c r="J150261" s="1"/>
    </row>
    <row r="150262" spans="10:10">
      <c r="J150262" s="1"/>
    </row>
    <row r="150263" spans="10:10">
      <c r="J150263" s="1"/>
    </row>
    <row r="150264" spans="10:10">
      <c r="J150264" s="1"/>
    </row>
    <row r="150265" spans="10:10">
      <c r="J150265" s="1"/>
    </row>
    <row r="150266" spans="10:10">
      <c r="J150266" s="1"/>
    </row>
    <row r="150267" spans="10:10">
      <c r="J150267" s="1"/>
    </row>
    <row r="150268" spans="10:10">
      <c r="J150268" s="1"/>
    </row>
    <row r="150269" spans="10:10">
      <c r="J150269" s="1"/>
    </row>
    <row r="150270" spans="10:10">
      <c r="J150270" s="1"/>
    </row>
    <row r="150271" spans="10:10">
      <c r="J150271" s="1"/>
    </row>
    <row r="150272" spans="10:10">
      <c r="J150272" s="1"/>
    </row>
    <row r="150273" spans="10:10">
      <c r="J150273" s="1"/>
    </row>
    <row r="150274" spans="10:10">
      <c r="J150274" s="1"/>
    </row>
    <row r="150275" spans="10:10">
      <c r="J150275" s="1"/>
    </row>
    <row r="150276" spans="10:10">
      <c r="J150276" s="1"/>
    </row>
    <row r="150277" spans="10:10">
      <c r="J150277" s="1"/>
    </row>
    <row r="150278" spans="10:10">
      <c r="J150278" s="1"/>
    </row>
    <row r="150279" spans="10:10">
      <c r="J150279" s="1"/>
    </row>
    <row r="150280" spans="10:10">
      <c r="J150280" s="1"/>
    </row>
    <row r="150281" spans="10:10">
      <c r="J150281" s="1"/>
    </row>
    <row r="150282" spans="10:10">
      <c r="J150282" s="1"/>
    </row>
    <row r="150283" spans="10:10">
      <c r="J150283" s="1"/>
    </row>
    <row r="150284" spans="10:10">
      <c r="J150284" s="1"/>
    </row>
    <row r="150285" spans="10:10">
      <c r="J150285" s="1"/>
    </row>
    <row r="150286" spans="10:10">
      <c r="J150286" s="1"/>
    </row>
    <row r="150287" spans="10:10">
      <c r="J150287" s="1"/>
    </row>
    <row r="150288" spans="10:10">
      <c r="J150288" s="1"/>
    </row>
    <row r="150289" spans="10:10">
      <c r="J150289" s="1"/>
    </row>
    <row r="150290" spans="10:10">
      <c r="J150290" s="1"/>
    </row>
    <row r="150291" spans="10:10">
      <c r="J150291" s="1"/>
    </row>
    <row r="150292" spans="10:10">
      <c r="J150292" s="1"/>
    </row>
    <row r="150293" spans="10:10">
      <c r="J150293" s="1"/>
    </row>
    <row r="150294" spans="10:10">
      <c r="J150294" s="1"/>
    </row>
    <row r="150295" spans="10:10">
      <c r="J150295" s="1"/>
    </row>
    <row r="150296" spans="10:10">
      <c r="J150296" s="1"/>
    </row>
    <row r="150297" spans="10:10">
      <c r="J150297" s="1"/>
    </row>
    <row r="150298" spans="10:10">
      <c r="J150298" s="1"/>
    </row>
    <row r="150299" spans="10:10">
      <c r="J150299" s="1"/>
    </row>
    <row r="150300" spans="10:10">
      <c r="J150300" s="1"/>
    </row>
    <row r="150301" spans="10:10">
      <c r="J150301" s="1"/>
    </row>
    <row r="150302" spans="10:10">
      <c r="J150302" s="1"/>
    </row>
    <row r="150303" spans="10:10">
      <c r="J150303" s="1"/>
    </row>
    <row r="150304" spans="10:10">
      <c r="J150304" s="1"/>
    </row>
    <row r="150305" spans="10:10">
      <c r="J150305" s="1"/>
    </row>
    <row r="150306" spans="10:10">
      <c r="J150306" s="1"/>
    </row>
    <row r="150307" spans="10:10">
      <c r="J150307" s="1"/>
    </row>
    <row r="150308" spans="10:10">
      <c r="J150308" s="1"/>
    </row>
    <row r="150309" spans="10:10">
      <c r="J150309" s="1"/>
    </row>
    <row r="150310" spans="10:10">
      <c r="J150310" s="1"/>
    </row>
    <row r="150311" spans="10:10">
      <c r="J150311" s="1"/>
    </row>
    <row r="150312" spans="10:10">
      <c r="J150312" s="1"/>
    </row>
    <row r="150313" spans="10:10">
      <c r="J150313" s="1"/>
    </row>
    <row r="150314" spans="10:10">
      <c r="J150314" s="1"/>
    </row>
    <row r="150315" spans="10:10">
      <c r="J150315" s="1"/>
    </row>
    <row r="150316" spans="10:10">
      <c r="J150316" s="1"/>
    </row>
    <row r="150317" spans="10:10">
      <c r="J150317" s="1"/>
    </row>
    <row r="150318" spans="10:10">
      <c r="J150318" s="1"/>
    </row>
    <row r="150319" spans="10:10">
      <c r="J150319" s="1"/>
    </row>
    <row r="150320" spans="10:10">
      <c r="J150320" s="1"/>
    </row>
    <row r="150321" spans="10:10">
      <c r="J150321" s="1"/>
    </row>
    <row r="150322" spans="10:10">
      <c r="J150322" s="1"/>
    </row>
    <row r="150323" spans="10:10">
      <c r="J150323" s="1"/>
    </row>
    <row r="150324" spans="10:10">
      <c r="J150324" s="1"/>
    </row>
    <row r="150325" spans="10:10">
      <c r="J150325" s="1"/>
    </row>
    <row r="150326" spans="10:10">
      <c r="J150326" s="1"/>
    </row>
    <row r="150327" spans="10:10">
      <c r="J150327" s="1"/>
    </row>
    <row r="150328" spans="10:10">
      <c r="J150328" s="1"/>
    </row>
    <row r="150329" spans="10:10">
      <c r="J150329" s="1"/>
    </row>
    <row r="150330" spans="10:10">
      <c r="J150330" s="1"/>
    </row>
    <row r="150331" spans="10:10">
      <c r="J150331" s="1"/>
    </row>
    <row r="150332" spans="10:10">
      <c r="J150332" s="1"/>
    </row>
    <row r="150333" spans="10:10">
      <c r="J150333" s="1"/>
    </row>
    <row r="150334" spans="10:10">
      <c r="J150334" s="1"/>
    </row>
    <row r="150335" spans="10:10">
      <c r="J150335" s="1"/>
    </row>
    <row r="150336" spans="10:10">
      <c r="J150336" s="1"/>
    </row>
    <row r="150337" spans="10:10">
      <c r="J150337" s="1"/>
    </row>
    <row r="150338" spans="10:10">
      <c r="J150338" s="1"/>
    </row>
    <row r="150339" spans="10:10">
      <c r="J150339" s="1"/>
    </row>
    <row r="150340" spans="10:10">
      <c r="J150340" s="1"/>
    </row>
    <row r="150341" spans="10:10">
      <c r="J150341" s="1"/>
    </row>
    <row r="150342" spans="10:10">
      <c r="J150342" s="1"/>
    </row>
    <row r="150343" spans="10:10">
      <c r="J150343" s="1"/>
    </row>
    <row r="150344" spans="10:10">
      <c r="J150344" s="1"/>
    </row>
    <row r="150345" spans="10:10">
      <c r="J150345" s="1"/>
    </row>
    <row r="150346" spans="10:10">
      <c r="J150346" s="1"/>
    </row>
    <row r="150347" spans="10:10">
      <c r="J150347" s="1"/>
    </row>
    <row r="150348" spans="10:10">
      <c r="J150348" s="1"/>
    </row>
    <row r="150349" spans="10:10">
      <c r="J150349" s="1"/>
    </row>
    <row r="150350" spans="10:10">
      <c r="J150350" s="1"/>
    </row>
    <row r="150351" spans="10:10">
      <c r="J150351" s="1"/>
    </row>
    <row r="150352" spans="10:10">
      <c r="J150352" s="1"/>
    </row>
    <row r="150353" spans="10:10">
      <c r="J150353" s="1"/>
    </row>
    <row r="150354" spans="10:10">
      <c r="J150354" s="1"/>
    </row>
    <row r="150355" spans="10:10">
      <c r="J150355" s="1"/>
    </row>
    <row r="150356" spans="10:10">
      <c r="J150356" s="1"/>
    </row>
    <row r="150357" spans="10:10">
      <c r="J150357" s="1"/>
    </row>
    <row r="150358" spans="10:10">
      <c r="J150358" s="1"/>
    </row>
    <row r="150359" spans="10:10">
      <c r="J150359" s="1"/>
    </row>
    <row r="150360" spans="10:10">
      <c r="J150360" s="1"/>
    </row>
    <row r="150361" spans="10:10">
      <c r="J150361" s="1"/>
    </row>
    <row r="150362" spans="10:10">
      <c r="J150362" s="1"/>
    </row>
    <row r="150363" spans="10:10">
      <c r="J150363" s="1"/>
    </row>
    <row r="150364" spans="10:10">
      <c r="J150364" s="1"/>
    </row>
    <row r="150365" spans="10:10">
      <c r="J150365" s="1"/>
    </row>
    <row r="150366" spans="10:10">
      <c r="J150366" s="1"/>
    </row>
    <row r="150367" spans="10:10">
      <c r="J150367" s="1"/>
    </row>
    <row r="150368" spans="10:10">
      <c r="J150368" s="1"/>
    </row>
    <row r="150369" spans="10:10">
      <c r="J150369" s="1"/>
    </row>
    <row r="150370" spans="10:10">
      <c r="J150370" s="1"/>
    </row>
    <row r="150371" spans="10:10">
      <c r="J150371" s="1"/>
    </row>
    <row r="150372" spans="10:10">
      <c r="J150372" s="1"/>
    </row>
    <row r="150373" spans="10:10">
      <c r="J150373" s="1"/>
    </row>
    <row r="150374" spans="10:10">
      <c r="J150374" s="1"/>
    </row>
    <row r="150375" spans="10:10">
      <c r="J150375" s="1"/>
    </row>
    <row r="150376" spans="10:10">
      <c r="J150376" s="1"/>
    </row>
    <row r="150377" spans="10:10">
      <c r="J150377" s="1"/>
    </row>
    <row r="150378" spans="10:10">
      <c r="J150378" s="1"/>
    </row>
    <row r="150379" spans="10:10">
      <c r="J150379" s="1"/>
    </row>
    <row r="150380" spans="10:10">
      <c r="J150380" s="1"/>
    </row>
    <row r="150381" spans="10:10">
      <c r="J150381" s="1"/>
    </row>
    <row r="150382" spans="10:10">
      <c r="J150382" s="1"/>
    </row>
    <row r="150383" spans="10:10">
      <c r="J150383" s="1"/>
    </row>
    <row r="150384" spans="10:10">
      <c r="J150384" s="1"/>
    </row>
    <row r="150385" spans="10:10">
      <c r="J150385" s="1"/>
    </row>
    <row r="150386" spans="10:10">
      <c r="J150386" s="1"/>
    </row>
    <row r="150387" spans="10:10">
      <c r="J150387" s="1"/>
    </row>
    <row r="150388" spans="10:10">
      <c r="J150388" s="1"/>
    </row>
    <row r="150389" spans="10:10">
      <c r="J150389" s="1"/>
    </row>
    <row r="150390" spans="10:10">
      <c r="J150390" s="1"/>
    </row>
    <row r="150391" spans="10:10">
      <c r="J150391" s="1"/>
    </row>
    <row r="150392" spans="10:10">
      <c r="J150392" s="1"/>
    </row>
    <row r="150393" spans="10:10">
      <c r="J150393" s="1"/>
    </row>
    <row r="150394" spans="10:10">
      <c r="J150394" s="1"/>
    </row>
    <row r="150395" spans="10:10">
      <c r="J150395" s="1"/>
    </row>
    <row r="150396" spans="10:10">
      <c r="J150396" s="1"/>
    </row>
    <row r="150397" spans="10:10">
      <c r="J150397" s="1"/>
    </row>
    <row r="150398" spans="10:10">
      <c r="J150398" s="1"/>
    </row>
    <row r="150399" spans="10:10">
      <c r="J150399" s="1"/>
    </row>
    <row r="150400" spans="10:10">
      <c r="J150400" s="1"/>
    </row>
    <row r="150401" spans="10:10">
      <c r="J150401" s="1"/>
    </row>
    <row r="150402" spans="10:10">
      <c r="J150402" s="1"/>
    </row>
    <row r="150403" spans="10:10">
      <c r="J150403" s="1"/>
    </row>
    <row r="150404" spans="10:10">
      <c r="J150404" s="1"/>
    </row>
    <row r="150405" spans="10:10">
      <c r="J150405" s="1"/>
    </row>
    <row r="150406" spans="10:10">
      <c r="J150406" s="1"/>
    </row>
    <row r="150407" spans="10:10">
      <c r="J150407" s="1"/>
    </row>
    <row r="150408" spans="10:10">
      <c r="J150408" s="1"/>
    </row>
    <row r="150409" spans="10:10">
      <c r="J150409" s="1"/>
    </row>
    <row r="150410" spans="10:10">
      <c r="J150410" s="1"/>
    </row>
    <row r="150411" spans="10:10">
      <c r="J150411" s="1"/>
    </row>
    <row r="150412" spans="10:10">
      <c r="J150412" s="1"/>
    </row>
    <row r="150413" spans="10:10">
      <c r="J150413" s="1"/>
    </row>
    <row r="150414" spans="10:10">
      <c r="J150414" s="1"/>
    </row>
    <row r="150415" spans="10:10">
      <c r="J150415" s="1"/>
    </row>
    <row r="150416" spans="10:10">
      <c r="J150416" s="1"/>
    </row>
    <row r="150417" spans="10:10">
      <c r="J150417" s="1"/>
    </row>
    <row r="150418" spans="10:10">
      <c r="J150418" s="1"/>
    </row>
    <row r="150419" spans="10:10">
      <c r="J150419" s="1"/>
    </row>
    <row r="150420" spans="10:10">
      <c r="J150420" s="1"/>
    </row>
    <row r="150421" spans="10:10">
      <c r="J150421" s="1"/>
    </row>
    <row r="150422" spans="10:10">
      <c r="J150422" s="1"/>
    </row>
    <row r="150423" spans="10:10">
      <c r="J150423" s="1"/>
    </row>
    <row r="150424" spans="10:10">
      <c r="J150424" s="1"/>
    </row>
    <row r="150425" spans="10:10">
      <c r="J150425" s="1"/>
    </row>
    <row r="150426" spans="10:10">
      <c r="J150426" s="1"/>
    </row>
    <row r="150427" spans="10:10">
      <c r="J150427" s="1"/>
    </row>
    <row r="150428" spans="10:10">
      <c r="J150428" s="1"/>
    </row>
    <row r="150429" spans="10:10">
      <c r="J150429" s="1"/>
    </row>
    <row r="150430" spans="10:10">
      <c r="J150430" s="1"/>
    </row>
    <row r="150431" spans="10:10">
      <c r="J150431" s="1"/>
    </row>
    <row r="150432" spans="10:10">
      <c r="J150432" s="1"/>
    </row>
    <row r="150433" spans="10:10">
      <c r="J150433" s="1"/>
    </row>
    <row r="150434" spans="10:10">
      <c r="J150434" s="1"/>
    </row>
    <row r="150435" spans="10:10">
      <c r="J150435" s="1"/>
    </row>
    <row r="150436" spans="10:10">
      <c r="J150436" s="1"/>
    </row>
    <row r="150437" spans="10:10">
      <c r="J150437" s="1"/>
    </row>
    <row r="150438" spans="10:10">
      <c r="J150438" s="1"/>
    </row>
    <row r="150439" spans="10:10">
      <c r="J150439" s="1"/>
    </row>
    <row r="150440" spans="10:10">
      <c r="J150440" s="1"/>
    </row>
    <row r="150441" spans="10:10">
      <c r="J150441" s="1"/>
    </row>
    <row r="150442" spans="10:10">
      <c r="J150442" s="1"/>
    </row>
    <row r="150443" spans="10:10">
      <c r="J150443" s="1"/>
    </row>
    <row r="150444" spans="10:10">
      <c r="J150444" s="1"/>
    </row>
    <row r="150445" spans="10:10">
      <c r="J150445" s="1"/>
    </row>
    <row r="150446" spans="10:10">
      <c r="J150446" s="1"/>
    </row>
    <row r="150447" spans="10:10">
      <c r="J150447" s="1"/>
    </row>
    <row r="150448" spans="10:10">
      <c r="J150448" s="1"/>
    </row>
    <row r="150449" spans="10:10">
      <c r="J150449" s="1"/>
    </row>
    <row r="150450" spans="10:10">
      <c r="J150450" s="1"/>
    </row>
    <row r="150451" spans="10:10">
      <c r="J150451" s="1"/>
    </row>
    <row r="150452" spans="10:10">
      <c r="J150452" s="1"/>
    </row>
    <row r="150453" spans="10:10">
      <c r="J150453" s="1"/>
    </row>
    <row r="150454" spans="10:10">
      <c r="J150454" s="1"/>
    </row>
    <row r="150455" spans="10:10">
      <c r="J150455" s="1"/>
    </row>
    <row r="150456" spans="10:10">
      <c r="J150456" s="1"/>
    </row>
    <row r="150457" spans="10:10">
      <c r="J150457" s="1"/>
    </row>
    <row r="150458" spans="10:10">
      <c r="J150458" s="1"/>
    </row>
    <row r="150459" spans="10:10">
      <c r="J150459" s="1"/>
    </row>
    <row r="150460" spans="10:10">
      <c r="J150460" s="1"/>
    </row>
    <row r="150461" spans="10:10">
      <c r="J150461" s="1"/>
    </row>
    <row r="150462" spans="10:10">
      <c r="J150462" s="1"/>
    </row>
    <row r="150463" spans="10:10">
      <c r="J150463" s="1"/>
    </row>
    <row r="150464" spans="10:10">
      <c r="J150464" s="1"/>
    </row>
    <row r="150465" spans="10:10">
      <c r="J150465" s="1"/>
    </row>
    <row r="150466" spans="10:10">
      <c r="J150466" s="1"/>
    </row>
    <row r="150467" spans="10:10">
      <c r="J150467" s="1"/>
    </row>
    <row r="150468" spans="10:10">
      <c r="J150468" s="1"/>
    </row>
    <row r="150469" spans="10:10">
      <c r="J150469" s="1"/>
    </row>
    <row r="150470" spans="10:10">
      <c r="J150470" s="1"/>
    </row>
    <row r="150471" spans="10:10">
      <c r="J150471" s="1"/>
    </row>
    <row r="150472" spans="10:10">
      <c r="J150472" s="1"/>
    </row>
    <row r="150473" spans="10:10">
      <c r="J150473" s="1"/>
    </row>
    <row r="150474" spans="10:10">
      <c r="J150474" s="1"/>
    </row>
    <row r="150475" spans="10:10">
      <c r="J150475" s="1"/>
    </row>
    <row r="150476" spans="10:10">
      <c r="J150476" s="1"/>
    </row>
    <row r="150477" spans="10:10">
      <c r="J150477" s="1"/>
    </row>
    <row r="150478" spans="10:10">
      <c r="J150478" s="1"/>
    </row>
    <row r="150479" spans="10:10">
      <c r="J150479" s="1"/>
    </row>
    <row r="150480" spans="10:10">
      <c r="J150480" s="1"/>
    </row>
    <row r="150481" spans="10:10">
      <c r="J150481" s="1"/>
    </row>
    <row r="150482" spans="10:10">
      <c r="J150482" s="1"/>
    </row>
    <row r="150483" spans="10:10">
      <c r="J150483" s="1"/>
    </row>
    <row r="150484" spans="10:10">
      <c r="J150484" s="1"/>
    </row>
    <row r="150485" spans="10:10">
      <c r="J150485" s="1"/>
    </row>
    <row r="150486" spans="10:10">
      <c r="J150486" s="1"/>
    </row>
    <row r="150487" spans="10:10">
      <c r="J150487" s="1"/>
    </row>
    <row r="150488" spans="10:10">
      <c r="J150488" s="1"/>
    </row>
    <row r="150489" spans="10:10">
      <c r="J150489" s="1"/>
    </row>
    <row r="150490" spans="10:10">
      <c r="J150490" s="1"/>
    </row>
    <row r="150491" spans="10:10">
      <c r="J150491" s="1"/>
    </row>
    <row r="150492" spans="10:10">
      <c r="J150492" s="1"/>
    </row>
    <row r="150493" spans="10:10">
      <c r="J150493" s="1"/>
    </row>
    <row r="150494" spans="10:10">
      <c r="J150494" s="1"/>
    </row>
    <row r="150495" spans="10:10">
      <c r="J150495" s="1"/>
    </row>
    <row r="150496" spans="10:10">
      <c r="J150496" s="1"/>
    </row>
    <row r="150497" spans="10:10">
      <c r="J150497" s="1"/>
    </row>
    <row r="150498" spans="10:10">
      <c r="J150498" s="1"/>
    </row>
    <row r="150499" spans="10:10">
      <c r="J150499" s="1"/>
    </row>
    <row r="150500" spans="10:10">
      <c r="J150500" s="1"/>
    </row>
    <row r="150501" spans="10:10">
      <c r="J150501" s="1"/>
    </row>
    <row r="150502" spans="10:10">
      <c r="J150502" s="1"/>
    </row>
    <row r="150503" spans="10:10">
      <c r="J150503" s="1"/>
    </row>
    <row r="150504" spans="10:10">
      <c r="J150504" s="1"/>
    </row>
    <row r="150505" spans="10:10">
      <c r="J150505" s="1"/>
    </row>
    <row r="150506" spans="10:10">
      <c r="J150506" s="1"/>
    </row>
    <row r="150507" spans="10:10">
      <c r="J150507" s="1"/>
    </row>
    <row r="150508" spans="10:10">
      <c r="J150508" s="1"/>
    </row>
    <row r="150509" spans="10:10">
      <c r="J150509" s="1"/>
    </row>
    <row r="150510" spans="10:10">
      <c r="J150510" s="1"/>
    </row>
    <row r="150511" spans="10:10">
      <c r="J150511" s="1"/>
    </row>
    <row r="150512" spans="10:10">
      <c r="J150512" s="1"/>
    </row>
    <row r="150513" spans="10:10">
      <c r="J150513" s="1"/>
    </row>
    <row r="150514" spans="10:10">
      <c r="J150514" s="1"/>
    </row>
    <row r="150515" spans="10:10">
      <c r="J150515" s="1"/>
    </row>
    <row r="150516" spans="10:10">
      <c r="J150516" s="1"/>
    </row>
    <row r="150517" spans="10:10">
      <c r="J150517" s="1"/>
    </row>
    <row r="150518" spans="10:10">
      <c r="J150518" s="1"/>
    </row>
    <row r="150519" spans="10:10">
      <c r="J150519" s="1"/>
    </row>
    <row r="150520" spans="10:10">
      <c r="J150520" s="1"/>
    </row>
    <row r="150521" spans="10:10">
      <c r="J150521" s="1"/>
    </row>
    <row r="150522" spans="10:10">
      <c r="J150522" s="1"/>
    </row>
    <row r="150523" spans="10:10">
      <c r="J150523" s="1"/>
    </row>
    <row r="150524" spans="10:10">
      <c r="J150524" s="1"/>
    </row>
    <row r="150525" spans="10:10">
      <c r="J150525" s="1"/>
    </row>
    <row r="150526" spans="10:10">
      <c r="J150526" s="1"/>
    </row>
    <row r="150527" spans="10:10">
      <c r="J150527" s="1"/>
    </row>
    <row r="150528" spans="10:10">
      <c r="J150528" s="1"/>
    </row>
    <row r="150529" spans="10:10">
      <c r="J150529" s="1"/>
    </row>
    <row r="150530" spans="10:10">
      <c r="J150530" s="1"/>
    </row>
    <row r="150531" spans="10:10">
      <c r="J150531" s="1"/>
    </row>
    <row r="150532" spans="10:10">
      <c r="J150532" s="1"/>
    </row>
    <row r="150533" spans="10:10">
      <c r="J150533" s="1"/>
    </row>
    <row r="150534" spans="10:10">
      <c r="J150534" s="1"/>
    </row>
    <row r="150535" spans="10:10">
      <c r="J150535" s="1"/>
    </row>
    <row r="150536" spans="10:10">
      <c r="J150536" s="1"/>
    </row>
    <row r="150537" spans="10:10">
      <c r="J150537" s="1"/>
    </row>
    <row r="150538" spans="10:10">
      <c r="J150538" s="1"/>
    </row>
    <row r="150539" spans="10:10">
      <c r="J150539" s="1"/>
    </row>
    <row r="150540" spans="10:10">
      <c r="J150540" s="1"/>
    </row>
    <row r="150541" spans="10:10">
      <c r="J150541" s="1"/>
    </row>
    <row r="150542" spans="10:10">
      <c r="J150542" s="1"/>
    </row>
    <row r="150543" spans="10:10">
      <c r="J150543" s="1"/>
    </row>
    <row r="150544" spans="10:10">
      <c r="J150544" s="1"/>
    </row>
    <row r="150545" spans="10:10">
      <c r="J150545" s="1"/>
    </row>
    <row r="150546" spans="10:10">
      <c r="J150546" s="1"/>
    </row>
    <row r="150547" spans="10:10">
      <c r="J150547" s="1"/>
    </row>
    <row r="150548" spans="10:10">
      <c r="J150548" s="1"/>
    </row>
    <row r="150549" spans="10:10">
      <c r="J150549" s="1"/>
    </row>
    <row r="150550" spans="10:10">
      <c r="J150550" s="1"/>
    </row>
    <row r="150551" spans="10:10">
      <c r="J150551" s="1"/>
    </row>
    <row r="150552" spans="10:10">
      <c r="J150552" s="1"/>
    </row>
    <row r="150553" spans="10:10">
      <c r="J150553" s="1"/>
    </row>
    <row r="150554" spans="10:10">
      <c r="J150554" s="1"/>
    </row>
    <row r="150555" spans="10:10">
      <c r="J150555" s="1"/>
    </row>
    <row r="150556" spans="10:10">
      <c r="J150556" s="1"/>
    </row>
    <row r="150557" spans="10:10">
      <c r="J150557" s="1"/>
    </row>
    <row r="150558" spans="10:10">
      <c r="J150558" s="1"/>
    </row>
    <row r="150559" spans="10:10">
      <c r="J150559" s="1"/>
    </row>
    <row r="150560" spans="10:10">
      <c r="J150560" s="1"/>
    </row>
    <row r="150561" spans="10:10">
      <c r="J150561" s="1"/>
    </row>
    <row r="150562" spans="10:10">
      <c r="J150562" s="1"/>
    </row>
    <row r="150563" spans="10:10">
      <c r="J150563" s="1"/>
    </row>
    <row r="150564" spans="10:10">
      <c r="J150564" s="1"/>
    </row>
    <row r="150565" spans="10:10">
      <c r="J150565" s="1"/>
    </row>
    <row r="150566" spans="10:10">
      <c r="J150566" s="1"/>
    </row>
    <row r="150567" spans="10:10">
      <c r="J150567" s="1"/>
    </row>
    <row r="150568" spans="10:10">
      <c r="J150568" s="1"/>
    </row>
    <row r="150569" spans="10:10">
      <c r="J150569" s="1"/>
    </row>
    <row r="150570" spans="10:10">
      <c r="J150570" s="1"/>
    </row>
    <row r="150571" spans="10:10">
      <c r="J150571" s="1"/>
    </row>
    <row r="150572" spans="10:10">
      <c r="J150572" s="1"/>
    </row>
    <row r="150573" spans="10:10">
      <c r="J150573" s="1"/>
    </row>
    <row r="150574" spans="10:10">
      <c r="J150574" s="1"/>
    </row>
    <row r="150575" spans="10:10">
      <c r="J150575" s="1"/>
    </row>
    <row r="150576" spans="10:10">
      <c r="J150576" s="1"/>
    </row>
    <row r="150577" spans="10:10">
      <c r="J150577" s="1"/>
    </row>
    <row r="150578" spans="10:10">
      <c r="J150578" s="1"/>
    </row>
    <row r="150579" spans="10:10">
      <c r="J150579" s="1"/>
    </row>
    <row r="150580" spans="10:10">
      <c r="J150580" s="1"/>
    </row>
    <row r="150581" spans="10:10">
      <c r="J150581" s="1"/>
    </row>
    <row r="150582" spans="10:10">
      <c r="J150582" s="1"/>
    </row>
    <row r="150583" spans="10:10">
      <c r="J150583" s="1"/>
    </row>
    <row r="150584" spans="10:10">
      <c r="J150584" s="1"/>
    </row>
    <row r="150585" spans="10:10">
      <c r="J150585" s="1"/>
    </row>
    <row r="150586" spans="10:10">
      <c r="J150586" s="1"/>
    </row>
    <row r="150587" spans="10:10">
      <c r="J150587" s="1"/>
    </row>
    <row r="150588" spans="10:10">
      <c r="J150588" s="1"/>
    </row>
    <row r="150589" spans="10:10">
      <c r="J150589" s="1"/>
    </row>
    <row r="150590" spans="10:10">
      <c r="J150590" s="1"/>
    </row>
    <row r="150591" spans="10:10">
      <c r="J150591" s="1"/>
    </row>
    <row r="150592" spans="10:10">
      <c r="J150592" s="1"/>
    </row>
    <row r="150593" spans="10:10">
      <c r="J150593" s="1"/>
    </row>
    <row r="150594" spans="10:10">
      <c r="J150594" s="1"/>
    </row>
    <row r="150595" spans="10:10">
      <c r="J150595" s="1"/>
    </row>
    <row r="150596" spans="10:10">
      <c r="J150596" s="1"/>
    </row>
    <row r="150597" spans="10:10">
      <c r="J150597" s="1"/>
    </row>
    <row r="150598" spans="10:10">
      <c r="J150598" s="1"/>
    </row>
    <row r="150599" spans="10:10">
      <c r="J150599" s="1"/>
    </row>
    <row r="150600" spans="10:10">
      <c r="J150600" s="1"/>
    </row>
    <row r="150601" spans="10:10">
      <c r="J150601" s="1"/>
    </row>
    <row r="150602" spans="10:10">
      <c r="J150602" s="1"/>
    </row>
    <row r="150603" spans="10:10">
      <c r="J150603" s="1"/>
    </row>
    <row r="150604" spans="10:10">
      <c r="J150604" s="1"/>
    </row>
    <row r="150605" spans="10:10">
      <c r="J150605" s="1"/>
    </row>
    <row r="150606" spans="10:10">
      <c r="J150606" s="1"/>
    </row>
    <row r="150607" spans="10:10">
      <c r="J150607" s="1"/>
    </row>
    <row r="150608" spans="10:10">
      <c r="J150608" s="1"/>
    </row>
    <row r="150609" spans="10:10">
      <c r="J150609" s="1"/>
    </row>
    <row r="150610" spans="10:10">
      <c r="J150610" s="1"/>
    </row>
    <row r="150611" spans="10:10">
      <c r="J150611" s="1"/>
    </row>
    <row r="150612" spans="10:10">
      <c r="J150612" s="1"/>
    </row>
    <row r="150613" spans="10:10">
      <c r="J150613" s="1"/>
    </row>
    <row r="150614" spans="10:10">
      <c r="J150614" s="1"/>
    </row>
    <row r="150615" spans="10:10">
      <c r="J150615" s="1"/>
    </row>
    <row r="150616" spans="10:10">
      <c r="J150616" s="1"/>
    </row>
    <row r="150617" spans="10:10">
      <c r="J150617" s="1"/>
    </row>
    <row r="150618" spans="10:10">
      <c r="J150618" s="1"/>
    </row>
    <row r="150619" spans="10:10">
      <c r="J150619" s="1"/>
    </row>
    <row r="150620" spans="10:10">
      <c r="J150620" s="1"/>
    </row>
    <row r="150621" spans="10:10">
      <c r="J150621" s="1"/>
    </row>
    <row r="150622" spans="10:10">
      <c r="J150622" s="1"/>
    </row>
    <row r="150623" spans="10:10">
      <c r="J150623" s="1"/>
    </row>
    <row r="150624" spans="10:10">
      <c r="J150624" s="1"/>
    </row>
    <row r="150625" spans="10:10">
      <c r="J150625" s="1"/>
    </row>
    <row r="150626" spans="10:10">
      <c r="J150626" s="1"/>
    </row>
    <row r="150627" spans="10:10">
      <c r="J150627" s="1"/>
    </row>
    <row r="150628" spans="10:10">
      <c r="J150628" s="1"/>
    </row>
    <row r="150629" spans="10:10">
      <c r="J150629" s="1"/>
    </row>
    <row r="150630" spans="10:10">
      <c r="J150630" s="1"/>
    </row>
    <row r="150631" spans="10:10">
      <c r="J150631" s="1"/>
    </row>
    <row r="150632" spans="10:10">
      <c r="J150632" s="1"/>
    </row>
    <row r="150633" spans="10:10">
      <c r="J150633" s="1"/>
    </row>
    <row r="150634" spans="10:10">
      <c r="J150634" s="1"/>
    </row>
    <row r="150635" spans="10:10">
      <c r="J150635" s="1"/>
    </row>
    <row r="150636" spans="10:10">
      <c r="J150636" s="1"/>
    </row>
    <row r="150637" spans="10:10">
      <c r="J150637" s="1"/>
    </row>
    <row r="150638" spans="10:10">
      <c r="J150638" s="1"/>
    </row>
    <row r="150639" spans="10:10">
      <c r="J150639" s="1"/>
    </row>
    <row r="150640" spans="10:10">
      <c r="J150640" s="1"/>
    </row>
    <row r="150641" spans="10:10">
      <c r="J150641" s="1"/>
    </row>
    <row r="150642" spans="10:10">
      <c r="J150642" s="1"/>
    </row>
    <row r="150643" spans="10:10">
      <c r="J150643" s="1"/>
    </row>
    <row r="150644" spans="10:10">
      <c r="J150644" s="1"/>
    </row>
    <row r="150645" spans="10:10">
      <c r="J150645" s="1"/>
    </row>
    <row r="150646" spans="10:10">
      <c r="J150646" s="1"/>
    </row>
    <row r="150647" spans="10:10">
      <c r="J150647" s="1"/>
    </row>
    <row r="150648" spans="10:10">
      <c r="J150648" s="1"/>
    </row>
    <row r="150649" spans="10:10">
      <c r="J150649" s="1"/>
    </row>
    <row r="150650" spans="10:10">
      <c r="J150650" s="1"/>
    </row>
    <row r="150651" spans="10:10">
      <c r="J150651" s="1"/>
    </row>
    <row r="150652" spans="10:10">
      <c r="J150652" s="1"/>
    </row>
    <row r="150653" spans="10:10">
      <c r="J150653" s="1"/>
    </row>
    <row r="150654" spans="10:10">
      <c r="J150654" s="1"/>
    </row>
    <row r="150655" spans="10:10">
      <c r="J150655" s="1"/>
    </row>
    <row r="150656" spans="10:10">
      <c r="J150656" s="1"/>
    </row>
    <row r="150657" spans="10:10">
      <c r="J150657" s="1"/>
    </row>
    <row r="150658" spans="10:10">
      <c r="J150658" s="1"/>
    </row>
    <row r="150659" spans="10:10">
      <c r="J150659" s="1"/>
    </row>
    <row r="150660" spans="10:10">
      <c r="J150660" s="1"/>
    </row>
    <row r="150661" spans="10:10">
      <c r="J150661" s="1"/>
    </row>
    <row r="150662" spans="10:10">
      <c r="J150662" s="1"/>
    </row>
    <row r="150663" spans="10:10">
      <c r="J150663" s="1"/>
    </row>
    <row r="150664" spans="10:10">
      <c r="J150664" s="1"/>
    </row>
    <row r="150665" spans="10:10">
      <c r="J150665" s="1"/>
    </row>
    <row r="150666" spans="10:10">
      <c r="J150666" s="1"/>
    </row>
    <row r="150667" spans="10:10">
      <c r="J150667" s="1"/>
    </row>
    <row r="150668" spans="10:10">
      <c r="J150668" s="1"/>
    </row>
    <row r="150669" spans="10:10">
      <c r="J150669" s="1"/>
    </row>
    <row r="150670" spans="10:10">
      <c r="J150670" s="1"/>
    </row>
    <row r="150671" spans="10:10">
      <c r="J150671" s="1"/>
    </row>
    <row r="150672" spans="10:10">
      <c r="J150672" s="1"/>
    </row>
    <row r="150673" spans="10:10">
      <c r="J150673" s="1"/>
    </row>
    <row r="150674" spans="10:10">
      <c r="J150674" s="1"/>
    </row>
    <row r="150675" spans="10:10">
      <c r="J150675" s="1"/>
    </row>
    <row r="150676" spans="10:10">
      <c r="J150676" s="1"/>
    </row>
    <row r="150677" spans="10:10">
      <c r="J150677" s="1"/>
    </row>
    <row r="150678" spans="10:10">
      <c r="J150678" s="1"/>
    </row>
    <row r="150679" spans="10:10">
      <c r="J150679" s="1"/>
    </row>
    <row r="150680" spans="10:10">
      <c r="J150680" s="1"/>
    </row>
    <row r="150681" spans="10:10">
      <c r="J150681" s="1"/>
    </row>
    <row r="150682" spans="10:10">
      <c r="J150682" s="1"/>
    </row>
    <row r="150683" spans="10:10">
      <c r="J150683" s="1"/>
    </row>
    <row r="150684" spans="10:10">
      <c r="J150684" s="1"/>
    </row>
    <row r="150685" spans="10:10">
      <c r="J150685" s="1"/>
    </row>
    <row r="150686" spans="10:10">
      <c r="J150686" s="1"/>
    </row>
    <row r="150687" spans="10:10">
      <c r="J150687" s="1"/>
    </row>
    <row r="150688" spans="10:10">
      <c r="J150688" s="1"/>
    </row>
    <row r="150689" spans="10:10">
      <c r="J150689" s="1"/>
    </row>
    <row r="150690" spans="10:10">
      <c r="J150690" s="1"/>
    </row>
    <row r="150691" spans="10:10">
      <c r="J150691" s="1"/>
    </row>
    <row r="150692" spans="10:10">
      <c r="J150692" s="1"/>
    </row>
    <row r="150693" spans="10:10">
      <c r="J150693" s="1"/>
    </row>
    <row r="150694" spans="10:10">
      <c r="J150694" s="1"/>
    </row>
    <row r="150695" spans="10:10">
      <c r="J150695" s="1"/>
    </row>
    <row r="150696" spans="10:10">
      <c r="J150696" s="1"/>
    </row>
    <row r="150697" spans="10:10">
      <c r="J150697" s="1"/>
    </row>
    <row r="150698" spans="10:10">
      <c r="J150698" s="1"/>
    </row>
    <row r="150699" spans="10:10">
      <c r="J150699" s="1"/>
    </row>
    <row r="150700" spans="10:10">
      <c r="J150700" s="1"/>
    </row>
    <row r="150701" spans="10:10">
      <c r="J150701" s="1"/>
    </row>
    <row r="150702" spans="10:10">
      <c r="J150702" s="1"/>
    </row>
    <row r="150703" spans="10:10">
      <c r="J150703" s="1"/>
    </row>
    <row r="150704" spans="10:10">
      <c r="J150704" s="1"/>
    </row>
    <row r="150705" spans="10:10">
      <c r="J150705" s="1"/>
    </row>
    <row r="150706" spans="10:10">
      <c r="J150706" s="1"/>
    </row>
    <row r="150707" spans="10:10">
      <c r="J150707" s="1"/>
    </row>
    <row r="150708" spans="10:10">
      <c r="J150708" s="1"/>
    </row>
    <row r="150709" spans="10:10">
      <c r="J150709" s="1"/>
    </row>
    <row r="150710" spans="10:10">
      <c r="J150710" s="1"/>
    </row>
    <row r="150711" spans="10:10">
      <c r="J150711" s="1"/>
    </row>
    <row r="150712" spans="10:10">
      <c r="J150712" s="1"/>
    </row>
    <row r="150713" spans="10:10">
      <c r="J150713" s="1"/>
    </row>
    <row r="150714" spans="10:10">
      <c r="J150714" s="1"/>
    </row>
    <row r="150715" spans="10:10">
      <c r="J150715" s="1"/>
    </row>
    <row r="150716" spans="10:10">
      <c r="J150716" s="1"/>
    </row>
    <row r="150717" spans="10:10">
      <c r="J150717" s="1"/>
    </row>
    <row r="150718" spans="10:10">
      <c r="J150718" s="1"/>
    </row>
    <row r="150719" spans="10:10">
      <c r="J150719" s="1"/>
    </row>
    <row r="150720" spans="10:10">
      <c r="J150720" s="1"/>
    </row>
    <row r="150721" spans="10:10">
      <c r="J150721" s="1"/>
    </row>
    <row r="150722" spans="10:10">
      <c r="J150722" s="1"/>
    </row>
    <row r="150723" spans="10:10">
      <c r="J150723" s="1"/>
    </row>
    <row r="150724" spans="10:10">
      <c r="J150724" s="1"/>
    </row>
    <row r="150725" spans="10:10">
      <c r="J150725" s="1"/>
    </row>
    <row r="150726" spans="10:10">
      <c r="J150726" s="1"/>
    </row>
    <row r="150727" spans="10:10">
      <c r="J150727" s="1"/>
    </row>
    <row r="150728" spans="10:10">
      <c r="J150728" s="1"/>
    </row>
    <row r="150729" spans="10:10">
      <c r="J150729" s="1"/>
    </row>
    <row r="150730" spans="10:10">
      <c r="J150730" s="1"/>
    </row>
    <row r="150731" spans="10:10">
      <c r="J150731" s="1"/>
    </row>
    <row r="150732" spans="10:10">
      <c r="J150732" s="1"/>
    </row>
    <row r="150733" spans="10:10">
      <c r="J150733" s="1"/>
    </row>
    <row r="150734" spans="10:10">
      <c r="J150734" s="1"/>
    </row>
    <row r="150735" spans="10:10">
      <c r="J150735" s="1"/>
    </row>
    <row r="150736" spans="10:10">
      <c r="J150736" s="1"/>
    </row>
    <row r="150737" spans="10:10">
      <c r="J150737" s="1"/>
    </row>
    <row r="150738" spans="10:10">
      <c r="J150738" s="1"/>
    </row>
    <row r="150739" spans="10:10">
      <c r="J150739" s="1"/>
    </row>
    <row r="150740" spans="10:10">
      <c r="J150740" s="1"/>
    </row>
    <row r="150741" spans="10:10">
      <c r="J150741" s="1"/>
    </row>
    <row r="150742" spans="10:10">
      <c r="J150742" s="1"/>
    </row>
    <row r="150743" spans="10:10">
      <c r="J150743" s="1"/>
    </row>
    <row r="150744" spans="10:10">
      <c r="J150744" s="1"/>
    </row>
    <row r="150745" spans="10:10">
      <c r="J150745" s="1"/>
    </row>
    <row r="150746" spans="10:10">
      <c r="J150746" s="1"/>
    </row>
    <row r="150747" spans="10:10">
      <c r="J150747" s="1"/>
    </row>
    <row r="150748" spans="10:10">
      <c r="J150748" s="1"/>
    </row>
    <row r="150749" spans="10:10">
      <c r="J150749" s="1"/>
    </row>
    <row r="150750" spans="10:10">
      <c r="J150750" s="1"/>
    </row>
    <row r="150751" spans="10:10">
      <c r="J150751" s="1"/>
    </row>
    <row r="150752" spans="10:10">
      <c r="J150752" s="1"/>
    </row>
    <row r="150753" spans="10:10">
      <c r="J150753" s="1"/>
    </row>
    <row r="150754" spans="10:10">
      <c r="J150754" s="1"/>
    </row>
    <row r="150755" spans="10:10">
      <c r="J150755" s="1"/>
    </row>
    <row r="150756" spans="10:10">
      <c r="J150756" s="1"/>
    </row>
    <row r="150757" spans="10:10">
      <c r="J150757" s="1"/>
    </row>
    <row r="150758" spans="10:10">
      <c r="J150758" s="1"/>
    </row>
    <row r="150759" spans="10:10">
      <c r="J150759" s="1"/>
    </row>
    <row r="150760" spans="10:10">
      <c r="J150760" s="1"/>
    </row>
    <row r="150761" spans="10:10">
      <c r="J150761" s="1"/>
    </row>
    <row r="150762" spans="10:10">
      <c r="J150762" s="1"/>
    </row>
    <row r="150763" spans="10:10">
      <c r="J150763" s="1"/>
    </row>
    <row r="150764" spans="10:10">
      <c r="J150764" s="1"/>
    </row>
    <row r="150765" spans="10:10">
      <c r="J150765" s="1"/>
    </row>
    <row r="150766" spans="10:10">
      <c r="J150766" s="1"/>
    </row>
    <row r="150767" spans="10:10">
      <c r="J150767" s="1"/>
    </row>
    <row r="150768" spans="10:10">
      <c r="J150768" s="1"/>
    </row>
    <row r="150769" spans="10:10">
      <c r="J150769" s="1"/>
    </row>
    <row r="150770" spans="10:10">
      <c r="J150770" s="1"/>
    </row>
    <row r="150771" spans="10:10">
      <c r="J150771" s="1"/>
    </row>
    <row r="150772" spans="10:10">
      <c r="J150772" s="1"/>
    </row>
    <row r="150773" spans="10:10">
      <c r="J150773" s="1"/>
    </row>
    <row r="150774" spans="10:10">
      <c r="J150774" s="1"/>
    </row>
    <row r="150775" spans="10:10">
      <c r="J150775" s="1"/>
    </row>
    <row r="150776" spans="10:10">
      <c r="J150776" s="1"/>
    </row>
    <row r="150777" spans="10:10">
      <c r="J150777" s="1"/>
    </row>
    <row r="150778" spans="10:10">
      <c r="J150778" s="1"/>
    </row>
    <row r="150779" spans="10:10">
      <c r="J150779" s="1"/>
    </row>
    <row r="150780" spans="10:10">
      <c r="J150780" s="1"/>
    </row>
    <row r="150781" spans="10:10">
      <c r="J150781" s="1"/>
    </row>
    <row r="150782" spans="10:10">
      <c r="J150782" s="1"/>
    </row>
    <row r="150783" spans="10:10">
      <c r="J150783" s="1"/>
    </row>
    <row r="150784" spans="10:10">
      <c r="J150784" s="1"/>
    </row>
    <row r="150785" spans="10:10">
      <c r="J150785" s="1"/>
    </row>
    <row r="150786" spans="10:10">
      <c r="J150786" s="1"/>
    </row>
    <row r="150787" spans="10:10">
      <c r="J150787" s="1"/>
    </row>
    <row r="150788" spans="10:10">
      <c r="J150788" s="1"/>
    </row>
    <row r="150789" spans="10:10">
      <c r="J150789" s="1"/>
    </row>
    <row r="150790" spans="10:10">
      <c r="J150790" s="1"/>
    </row>
    <row r="150791" spans="10:10">
      <c r="J150791" s="1"/>
    </row>
    <row r="150792" spans="10:10">
      <c r="J150792" s="1"/>
    </row>
    <row r="150793" spans="10:10">
      <c r="J150793" s="1"/>
    </row>
    <row r="150794" spans="10:10">
      <c r="J150794" s="1"/>
    </row>
    <row r="150795" spans="10:10">
      <c r="J150795" s="1"/>
    </row>
    <row r="150796" spans="10:10">
      <c r="J150796" s="1"/>
    </row>
    <row r="150797" spans="10:10">
      <c r="J150797" s="1"/>
    </row>
    <row r="150798" spans="10:10">
      <c r="J150798" s="1"/>
    </row>
    <row r="150799" spans="10:10">
      <c r="J150799" s="1"/>
    </row>
    <row r="150800" spans="10:10">
      <c r="J150800" s="1"/>
    </row>
    <row r="150801" spans="10:10">
      <c r="J150801" s="1"/>
    </row>
    <row r="150802" spans="10:10">
      <c r="J150802" s="1"/>
    </row>
    <row r="150803" spans="10:10">
      <c r="J150803" s="1"/>
    </row>
    <row r="150804" spans="10:10">
      <c r="J150804" s="1"/>
    </row>
    <row r="150805" spans="10:10">
      <c r="J150805" s="1"/>
    </row>
    <row r="150806" spans="10:10">
      <c r="J150806" s="1"/>
    </row>
    <row r="150807" spans="10:10">
      <c r="J150807" s="1"/>
    </row>
    <row r="150808" spans="10:10">
      <c r="J150808" s="1"/>
    </row>
    <row r="150809" spans="10:10">
      <c r="J150809" s="1"/>
    </row>
    <row r="150810" spans="10:10">
      <c r="J150810" s="1"/>
    </row>
    <row r="150811" spans="10:10">
      <c r="J150811" s="1"/>
    </row>
    <row r="150812" spans="10:10">
      <c r="J150812" s="1"/>
    </row>
    <row r="150813" spans="10:10">
      <c r="J150813" s="1"/>
    </row>
    <row r="150814" spans="10:10">
      <c r="J150814" s="1"/>
    </row>
    <row r="150815" spans="10:10">
      <c r="J150815" s="1"/>
    </row>
    <row r="150816" spans="10:10">
      <c r="J150816" s="1"/>
    </row>
    <row r="150817" spans="10:10">
      <c r="J150817" s="1"/>
    </row>
    <row r="150818" spans="10:10">
      <c r="J150818" s="1"/>
    </row>
    <row r="150819" spans="10:10">
      <c r="J150819" s="1"/>
    </row>
    <row r="150820" spans="10:10">
      <c r="J150820" s="1"/>
    </row>
    <row r="150821" spans="10:10">
      <c r="J150821" s="1"/>
    </row>
    <row r="150822" spans="10:10">
      <c r="J150822" s="1"/>
    </row>
    <row r="150823" spans="10:10">
      <c r="J150823" s="1"/>
    </row>
    <row r="150824" spans="10:10">
      <c r="J150824" s="1"/>
    </row>
    <row r="150825" spans="10:10">
      <c r="J150825" s="1"/>
    </row>
    <row r="150826" spans="10:10">
      <c r="J150826" s="1"/>
    </row>
    <row r="150827" spans="10:10">
      <c r="J150827" s="1"/>
    </row>
    <row r="150828" spans="10:10">
      <c r="J150828" s="1"/>
    </row>
    <row r="150829" spans="10:10">
      <c r="J150829" s="1"/>
    </row>
    <row r="150830" spans="10:10">
      <c r="J150830" s="1"/>
    </row>
    <row r="150831" spans="10:10">
      <c r="J150831" s="1"/>
    </row>
    <row r="150832" spans="10:10">
      <c r="J150832" s="1"/>
    </row>
    <row r="150833" spans="10:10">
      <c r="J150833" s="1"/>
    </row>
    <row r="150834" spans="10:10">
      <c r="J150834" s="1"/>
    </row>
    <row r="150835" spans="10:10">
      <c r="J150835" s="1"/>
    </row>
    <row r="150836" spans="10:10">
      <c r="J150836" s="1"/>
    </row>
    <row r="150837" spans="10:10">
      <c r="J150837" s="1"/>
    </row>
    <row r="150838" spans="10:10">
      <c r="J150838" s="1"/>
    </row>
    <row r="150839" spans="10:10">
      <c r="J150839" s="1"/>
    </row>
    <row r="150840" spans="10:10">
      <c r="J150840" s="1"/>
    </row>
    <row r="150841" spans="10:10">
      <c r="J150841" s="1"/>
    </row>
    <row r="150842" spans="10:10">
      <c r="J150842" s="1"/>
    </row>
    <row r="150843" spans="10:10">
      <c r="J150843" s="1"/>
    </row>
    <row r="150844" spans="10:10">
      <c r="J150844" s="1"/>
    </row>
    <row r="150845" spans="10:10">
      <c r="J150845" s="1"/>
    </row>
    <row r="150846" spans="10:10">
      <c r="J150846" s="1"/>
    </row>
    <row r="150847" spans="10:10">
      <c r="J150847" s="1"/>
    </row>
    <row r="150848" spans="10:10">
      <c r="J150848" s="1"/>
    </row>
    <row r="150849" spans="10:10">
      <c r="J150849" s="1"/>
    </row>
    <row r="150850" spans="10:10">
      <c r="J150850" s="1"/>
    </row>
    <row r="150851" spans="10:10">
      <c r="J150851" s="1"/>
    </row>
    <row r="150852" spans="10:10">
      <c r="J150852" s="1"/>
    </row>
    <row r="150853" spans="10:10">
      <c r="J150853" s="1"/>
    </row>
    <row r="150854" spans="10:10">
      <c r="J150854" s="1"/>
    </row>
    <row r="150855" spans="10:10">
      <c r="J150855" s="1"/>
    </row>
    <row r="150856" spans="10:10">
      <c r="J150856" s="1"/>
    </row>
    <row r="150857" spans="10:10">
      <c r="J150857" s="1"/>
    </row>
    <row r="150858" spans="10:10">
      <c r="J150858" s="1"/>
    </row>
    <row r="150859" spans="10:10">
      <c r="J150859" s="1"/>
    </row>
    <row r="150860" spans="10:10">
      <c r="J150860" s="1"/>
    </row>
    <row r="150861" spans="10:10">
      <c r="J150861" s="1"/>
    </row>
    <row r="150862" spans="10:10">
      <c r="J150862" s="1"/>
    </row>
    <row r="150863" spans="10:10">
      <c r="J150863" s="1"/>
    </row>
    <row r="150864" spans="10:10">
      <c r="J150864" s="1"/>
    </row>
    <row r="150865" spans="10:10">
      <c r="J150865" s="1"/>
    </row>
    <row r="150866" spans="10:10">
      <c r="J150866" s="1"/>
    </row>
    <row r="150867" spans="10:10">
      <c r="J150867" s="1"/>
    </row>
    <row r="150868" spans="10:10">
      <c r="J150868" s="1"/>
    </row>
    <row r="150869" spans="10:10">
      <c r="J150869" s="1"/>
    </row>
    <row r="150870" spans="10:10">
      <c r="J150870" s="1"/>
    </row>
    <row r="150871" spans="10:10">
      <c r="J150871" s="1"/>
    </row>
    <row r="150872" spans="10:10">
      <c r="J150872" s="1"/>
    </row>
    <row r="150873" spans="10:10">
      <c r="J150873" s="1"/>
    </row>
    <row r="150874" spans="10:10">
      <c r="J150874" s="1"/>
    </row>
    <row r="150875" spans="10:10">
      <c r="J150875" s="1"/>
    </row>
    <row r="150876" spans="10:10">
      <c r="J150876" s="1"/>
    </row>
    <row r="150877" spans="10:10">
      <c r="J150877" s="1"/>
    </row>
    <row r="150878" spans="10:10">
      <c r="J150878" s="1"/>
    </row>
    <row r="150879" spans="10:10">
      <c r="J150879" s="1"/>
    </row>
    <row r="150880" spans="10:10">
      <c r="J150880" s="1"/>
    </row>
    <row r="150881" spans="10:10">
      <c r="J150881" s="1"/>
    </row>
    <row r="150882" spans="10:10">
      <c r="J150882" s="1"/>
    </row>
    <row r="150883" spans="10:10">
      <c r="J150883" s="1"/>
    </row>
    <row r="150884" spans="10:10">
      <c r="J150884" s="1"/>
    </row>
    <row r="150885" spans="10:10">
      <c r="J150885" s="1"/>
    </row>
    <row r="150886" spans="10:10">
      <c r="J150886" s="1"/>
    </row>
    <row r="150887" spans="10:10">
      <c r="J150887" s="1"/>
    </row>
    <row r="150888" spans="10:10">
      <c r="J150888" s="1"/>
    </row>
    <row r="150889" spans="10:10">
      <c r="J150889" s="1"/>
    </row>
    <row r="150890" spans="10:10">
      <c r="J150890" s="1"/>
    </row>
    <row r="150891" spans="10:10">
      <c r="J150891" s="1"/>
    </row>
    <row r="150892" spans="10:10">
      <c r="J150892" s="1"/>
    </row>
    <row r="150893" spans="10:10">
      <c r="J150893" s="1"/>
    </row>
    <row r="150894" spans="10:10">
      <c r="J150894" s="1"/>
    </row>
    <row r="150895" spans="10:10">
      <c r="J150895" s="1"/>
    </row>
    <row r="150896" spans="10:10">
      <c r="J150896" s="1"/>
    </row>
    <row r="150897" spans="10:10">
      <c r="J150897" s="1"/>
    </row>
    <row r="150898" spans="10:10">
      <c r="J150898" s="1"/>
    </row>
    <row r="150899" spans="10:10">
      <c r="J150899" s="1"/>
    </row>
    <row r="150900" spans="10:10">
      <c r="J150900" s="1"/>
    </row>
    <row r="150901" spans="10:10">
      <c r="J150901" s="1"/>
    </row>
    <row r="150902" spans="10:10">
      <c r="J150902" s="1"/>
    </row>
    <row r="150903" spans="10:10">
      <c r="J150903" s="1"/>
    </row>
    <row r="150904" spans="10:10">
      <c r="J150904" s="1"/>
    </row>
    <row r="150905" spans="10:10">
      <c r="J150905" s="1"/>
    </row>
    <row r="150906" spans="10:10">
      <c r="J150906" s="1"/>
    </row>
    <row r="150907" spans="10:10">
      <c r="J150907" s="1"/>
    </row>
    <row r="150908" spans="10:10">
      <c r="J150908" s="1"/>
    </row>
    <row r="150909" spans="10:10">
      <c r="J150909" s="1"/>
    </row>
    <row r="150910" spans="10:10">
      <c r="J150910" s="1"/>
    </row>
    <row r="150911" spans="10:10">
      <c r="J150911" s="1"/>
    </row>
    <row r="150912" spans="10:10">
      <c r="J150912" s="1"/>
    </row>
    <row r="150913" spans="10:10">
      <c r="J150913" s="1"/>
    </row>
    <row r="150914" spans="10:10">
      <c r="J150914" s="1"/>
    </row>
    <row r="150915" spans="10:10">
      <c r="J150915" s="1"/>
    </row>
    <row r="150916" spans="10:10">
      <c r="J150916" s="1"/>
    </row>
    <row r="150917" spans="10:10">
      <c r="J150917" s="1"/>
    </row>
    <row r="150918" spans="10:10">
      <c r="J150918" s="1"/>
    </row>
    <row r="150919" spans="10:10">
      <c r="J150919" s="1"/>
    </row>
    <row r="150920" spans="10:10">
      <c r="J150920" s="1"/>
    </row>
    <row r="150921" spans="10:10">
      <c r="J150921" s="1"/>
    </row>
    <row r="150922" spans="10:10">
      <c r="J150922" s="1"/>
    </row>
    <row r="150923" spans="10:10">
      <c r="J150923" s="1"/>
    </row>
    <row r="150924" spans="10:10">
      <c r="J150924" s="1"/>
    </row>
    <row r="150925" spans="10:10">
      <c r="J150925" s="1"/>
    </row>
    <row r="150926" spans="10:10">
      <c r="J150926" s="1"/>
    </row>
    <row r="150927" spans="10:10">
      <c r="J150927" s="1"/>
    </row>
    <row r="150928" spans="10:10">
      <c r="J150928" s="1"/>
    </row>
    <row r="150929" spans="10:10">
      <c r="J150929" s="1"/>
    </row>
    <row r="150930" spans="10:10">
      <c r="J150930" s="1"/>
    </row>
    <row r="150931" spans="10:10">
      <c r="J150931" s="1"/>
    </row>
    <row r="150932" spans="10:10">
      <c r="J150932" s="1"/>
    </row>
    <row r="150933" spans="10:10">
      <c r="J150933" s="1"/>
    </row>
    <row r="150934" spans="10:10">
      <c r="J150934" s="1"/>
    </row>
    <row r="150935" spans="10:10">
      <c r="J150935" s="1"/>
    </row>
    <row r="150936" spans="10:10">
      <c r="J150936" s="1"/>
    </row>
    <row r="150937" spans="10:10">
      <c r="J150937" s="1"/>
    </row>
    <row r="150938" spans="10:10">
      <c r="J150938" s="1"/>
    </row>
    <row r="150939" spans="10:10">
      <c r="J150939" s="1"/>
    </row>
    <row r="150940" spans="10:10">
      <c r="J150940" s="1"/>
    </row>
    <row r="150941" spans="10:10">
      <c r="J150941" s="1"/>
    </row>
    <row r="150942" spans="10:10">
      <c r="J150942" s="1"/>
    </row>
    <row r="150943" spans="10:10">
      <c r="J150943" s="1"/>
    </row>
    <row r="150944" spans="10:10">
      <c r="J150944" s="1"/>
    </row>
    <row r="150945" spans="10:10">
      <c r="J150945" s="1"/>
    </row>
    <row r="150946" spans="10:10">
      <c r="J150946" s="1"/>
    </row>
    <row r="150947" spans="10:10">
      <c r="J150947" s="1"/>
    </row>
    <row r="150948" spans="10:10">
      <c r="J150948" s="1"/>
    </row>
    <row r="150949" spans="10:10">
      <c r="J150949" s="1"/>
    </row>
    <row r="150950" spans="10:10">
      <c r="J150950" s="1"/>
    </row>
    <row r="150951" spans="10:10">
      <c r="J150951" s="1"/>
    </row>
    <row r="150952" spans="10:10">
      <c r="J150952" s="1"/>
    </row>
    <row r="150953" spans="10:10">
      <c r="J150953" s="1"/>
    </row>
    <row r="150954" spans="10:10">
      <c r="J150954" s="1"/>
    </row>
    <row r="150955" spans="10:10">
      <c r="J150955" s="1"/>
    </row>
    <row r="150956" spans="10:10">
      <c r="J150956" s="1"/>
    </row>
    <row r="150957" spans="10:10">
      <c r="J150957" s="1"/>
    </row>
    <row r="150958" spans="10:10">
      <c r="J150958" s="1"/>
    </row>
    <row r="150959" spans="10:10">
      <c r="J150959" s="1"/>
    </row>
    <row r="150960" spans="10:10">
      <c r="J150960" s="1"/>
    </row>
    <row r="150961" spans="10:10">
      <c r="J150961" s="1"/>
    </row>
    <row r="150962" spans="10:10">
      <c r="J150962" s="1"/>
    </row>
    <row r="150963" spans="10:10">
      <c r="J150963" s="1"/>
    </row>
    <row r="150964" spans="10:10">
      <c r="J150964" s="1"/>
    </row>
    <row r="150965" spans="10:10">
      <c r="J150965" s="1"/>
    </row>
    <row r="150966" spans="10:10">
      <c r="J150966" s="1"/>
    </row>
    <row r="150967" spans="10:10">
      <c r="J150967" s="1"/>
    </row>
    <row r="150968" spans="10:10">
      <c r="J150968" s="1"/>
    </row>
    <row r="150969" spans="10:10">
      <c r="J150969" s="1"/>
    </row>
    <row r="150970" spans="10:10">
      <c r="J150970" s="1"/>
    </row>
    <row r="150971" spans="10:10">
      <c r="J150971" s="1"/>
    </row>
    <row r="150972" spans="10:10">
      <c r="J150972" s="1"/>
    </row>
    <row r="150973" spans="10:10">
      <c r="J150973" s="1"/>
    </row>
    <row r="150974" spans="10:10">
      <c r="J150974" s="1"/>
    </row>
    <row r="150975" spans="10:10">
      <c r="J150975" s="1"/>
    </row>
    <row r="150976" spans="10:10">
      <c r="J150976" s="1"/>
    </row>
    <row r="150977" spans="10:10">
      <c r="J150977" s="1"/>
    </row>
    <row r="150978" spans="10:10">
      <c r="J150978" s="1"/>
    </row>
    <row r="150979" spans="10:10">
      <c r="J150979" s="1"/>
    </row>
    <row r="150980" spans="10:10">
      <c r="J150980" s="1"/>
    </row>
    <row r="150981" spans="10:10">
      <c r="J150981" s="1"/>
    </row>
    <row r="150982" spans="10:10">
      <c r="J150982" s="1"/>
    </row>
    <row r="150983" spans="10:10">
      <c r="J150983" s="1"/>
    </row>
    <row r="150984" spans="10:10">
      <c r="J150984" s="1"/>
    </row>
    <row r="150985" spans="10:10">
      <c r="J150985" s="1"/>
    </row>
    <row r="150986" spans="10:10">
      <c r="J150986" s="1"/>
    </row>
    <row r="150987" spans="10:10">
      <c r="J150987" s="1"/>
    </row>
    <row r="150988" spans="10:10">
      <c r="J150988" s="1"/>
    </row>
    <row r="150989" spans="10:10">
      <c r="J150989" s="1"/>
    </row>
    <row r="150990" spans="10:10">
      <c r="J150990" s="1"/>
    </row>
    <row r="150991" spans="10:10">
      <c r="J150991" s="1"/>
    </row>
    <row r="150992" spans="10:10">
      <c r="J150992" s="1"/>
    </row>
    <row r="150993" spans="10:10">
      <c r="J150993" s="1"/>
    </row>
    <row r="150994" spans="10:10">
      <c r="J150994" s="1"/>
    </row>
    <row r="150995" spans="10:10">
      <c r="J150995" s="1"/>
    </row>
    <row r="150996" spans="10:10">
      <c r="J150996" s="1"/>
    </row>
    <row r="150997" spans="10:10">
      <c r="J150997" s="1"/>
    </row>
    <row r="150998" spans="10:10">
      <c r="J150998" s="1"/>
    </row>
    <row r="150999" spans="10:10">
      <c r="J150999" s="1"/>
    </row>
    <row r="151000" spans="10:10">
      <c r="J151000" s="1"/>
    </row>
    <row r="151001" spans="10:10">
      <c r="J151001" s="1"/>
    </row>
    <row r="151002" spans="10:10">
      <c r="J151002" s="1"/>
    </row>
    <row r="151003" spans="10:10">
      <c r="J151003" s="1"/>
    </row>
    <row r="151004" spans="10:10">
      <c r="J151004" s="1"/>
    </row>
    <row r="151005" spans="10:10">
      <c r="J151005" s="1"/>
    </row>
    <row r="151006" spans="10:10">
      <c r="J151006" s="1"/>
    </row>
    <row r="151007" spans="10:10">
      <c r="J151007" s="1"/>
    </row>
    <row r="151008" spans="10:10">
      <c r="J151008" s="1"/>
    </row>
    <row r="151009" spans="10:10">
      <c r="J151009" s="1"/>
    </row>
    <row r="151010" spans="10:10">
      <c r="J151010" s="1"/>
    </row>
    <row r="151011" spans="10:10">
      <c r="J151011" s="1"/>
    </row>
    <row r="151012" spans="10:10">
      <c r="J151012" s="1"/>
    </row>
    <row r="151013" spans="10:10">
      <c r="J151013" s="1"/>
    </row>
    <row r="151014" spans="10:10">
      <c r="J151014" s="1"/>
    </row>
    <row r="151015" spans="10:10">
      <c r="J151015" s="1"/>
    </row>
    <row r="151016" spans="10:10">
      <c r="J151016" s="1"/>
    </row>
    <row r="151017" spans="10:10">
      <c r="J151017" s="1"/>
    </row>
    <row r="151018" spans="10:10">
      <c r="J151018" s="1"/>
    </row>
    <row r="151019" spans="10:10">
      <c r="J151019" s="1"/>
    </row>
    <row r="151020" spans="10:10">
      <c r="J151020" s="1"/>
    </row>
    <row r="151021" spans="10:10">
      <c r="J151021" s="1"/>
    </row>
    <row r="151022" spans="10:10">
      <c r="J151022" s="1"/>
    </row>
    <row r="151023" spans="10:10">
      <c r="J151023" s="1"/>
    </row>
    <row r="151024" spans="10:10">
      <c r="J151024" s="1"/>
    </row>
    <row r="151025" spans="10:10">
      <c r="J151025" s="1"/>
    </row>
    <row r="151026" spans="10:10">
      <c r="J151026" s="1"/>
    </row>
    <row r="151027" spans="10:10">
      <c r="J151027" s="1"/>
    </row>
    <row r="151028" spans="10:10">
      <c r="J151028" s="1"/>
    </row>
    <row r="151029" spans="10:10">
      <c r="J151029" s="1"/>
    </row>
    <row r="151030" spans="10:10">
      <c r="J151030" s="1"/>
    </row>
    <row r="151031" spans="10:10">
      <c r="J151031" s="1"/>
    </row>
    <row r="151032" spans="10:10">
      <c r="J151032" s="1"/>
    </row>
    <row r="151033" spans="10:10">
      <c r="J151033" s="1"/>
    </row>
    <row r="151034" spans="10:10">
      <c r="J151034" s="1"/>
    </row>
    <row r="151035" spans="10:10">
      <c r="J151035" s="1"/>
    </row>
    <row r="151036" spans="10:10">
      <c r="J151036" s="1"/>
    </row>
    <row r="151037" spans="10:10">
      <c r="J151037" s="1"/>
    </row>
    <row r="151038" spans="10:10">
      <c r="J151038" s="1"/>
    </row>
    <row r="151039" spans="10:10">
      <c r="J151039" s="1"/>
    </row>
    <row r="151040" spans="10:10">
      <c r="J151040" s="1"/>
    </row>
    <row r="151041" spans="10:10">
      <c r="J151041" s="1"/>
    </row>
    <row r="151042" spans="10:10">
      <c r="J151042" s="1"/>
    </row>
    <row r="151043" spans="10:10">
      <c r="J151043" s="1"/>
    </row>
    <row r="151044" spans="10:10">
      <c r="J151044" s="1"/>
    </row>
    <row r="151045" spans="10:10">
      <c r="J151045" s="1"/>
    </row>
    <row r="151046" spans="10:10">
      <c r="J151046" s="1"/>
    </row>
    <row r="151047" spans="10:10">
      <c r="J151047" s="1"/>
    </row>
    <row r="151048" spans="10:10">
      <c r="J151048" s="1"/>
    </row>
    <row r="151049" spans="10:10">
      <c r="J151049" s="1"/>
    </row>
    <row r="151050" spans="10:10">
      <c r="J151050" s="1"/>
    </row>
    <row r="151051" spans="10:10">
      <c r="J151051" s="1"/>
    </row>
    <row r="151052" spans="10:10">
      <c r="J151052" s="1"/>
    </row>
    <row r="151053" spans="10:10">
      <c r="J151053" s="1"/>
    </row>
    <row r="151054" spans="10:10">
      <c r="J151054" s="1"/>
    </row>
    <row r="151055" spans="10:10">
      <c r="J151055" s="1"/>
    </row>
    <row r="151056" spans="10:10">
      <c r="J151056" s="1"/>
    </row>
    <row r="151057" spans="10:10">
      <c r="J151057" s="1"/>
    </row>
    <row r="151058" spans="10:10">
      <c r="J151058" s="1"/>
    </row>
    <row r="151059" spans="10:10">
      <c r="J151059" s="1"/>
    </row>
    <row r="151060" spans="10:10">
      <c r="J151060" s="1"/>
    </row>
    <row r="151061" spans="10:10">
      <c r="J151061" s="1"/>
    </row>
    <row r="151062" spans="10:10">
      <c r="J151062" s="1"/>
    </row>
    <row r="151063" spans="10:10">
      <c r="J151063" s="1"/>
    </row>
    <row r="151064" spans="10:10">
      <c r="J151064" s="1"/>
    </row>
    <row r="151065" spans="10:10">
      <c r="J151065" s="1"/>
    </row>
    <row r="151066" spans="10:10">
      <c r="J151066" s="1"/>
    </row>
    <row r="151067" spans="10:10">
      <c r="J151067" s="1"/>
    </row>
    <row r="151068" spans="10:10">
      <c r="J151068" s="1"/>
    </row>
    <row r="151069" spans="10:10">
      <c r="J151069" s="1"/>
    </row>
    <row r="151070" spans="10:10">
      <c r="J151070" s="1"/>
    </row>
    <row r="151071" spans="10:10">
      <c r="J151071" s="1"/>
    </row>
    <row r="151072" spans="10:10">
      <c r="J151072" s="1"/>
    </row>
    <row r="151073" spans="10:10">
      <c r="J151073" s="1"/>
    </row>
    <row r="151074" spans="10:10">
      <c r="J151074" s="1"/>
    </row>
    <row r="151075" spans="10:10">
      <c r="J151075" s="1"/>
    </row>
    <row r="151076" spans="10:10">
      <c r="J151076" s="1"/>
    </row>
    <row r="151077" spans="10:10">
      <c r="J151077" s="1"/>
    </row>
    <row r="151078" spans="10:10">
      <c r="J151078" s="1"/>
    </row>
    <row r="151079" spans="10:10">
      <c r="J151079" s="1"/>
    </row>
    <row r="151080" spans="10:10">
      <c r="J151080" s="1"/>
    </row>
    <row r="151081" spans="10:10">
      <c r="J151081" s="1"/>
    </row>
    <row r="151082" spans="10:10">
      <c r="J151082" s="1"/>
    </row>
    <row r="151083" spans="10:10">
      <c r="J151083" s="1"/>
    </row>
    <row r="151084" spans="10:10">
      <c r="J151084" s="1"/>
    </row>
    <row r="151085" spans="10:10">
      <c r="J151085" s="1"/>
    </row>
    <row r="151086" spans="10:10">
      <c r="J151086" s="1"/>
    </row>
    <row r="151087" spans="10:10">
      <c r="J151087" s="1"/>
    </row>
    <row r="151088" spans="10:10">
      <c r="J151088" s="1"/>
    </row>
    <row r="151089" spans="10:10">
      <c r="J151089" s="1"/>
    </row>
    <row r="151090" spans="10:10">
      <c r="J151090" s="1"/>
    </row>
    <row r="151091" spans="10:10">
      <c r="J151091" s="1"/>
    </row>
    <row r="151092" spans="10:10">
      <c r="J151092" s="1"/>
    </row>
    <row r="151093" spans="10:10">
      <c r="J151093" s="1"/>
    </row>
    <row r="151094" spans="10:10">
      <c r="J151094" s="1"/>
    </row>
    <row r="151095" spans="10:10">
      <c r="J151095" s="1"/>
    </row>
    <row r="151096" spans="10:10">
      <c r="J151096" s="1"/>
    </row>
    <row r="151097" spans="10:10">
      <c r="J151097" s="1"/>
    </row>
    <row r="151098" spans="10:10">
      <c r="J151098" s="1"/>
    </row>
    <row r="151099" spans="10:10">
      <c r="J151099" s="1"/>
    </row>
    <row r="151100" spans="10:10">
      <c r="J151100" s="1"/>
    </row>
    <row r="151101" spans="10:10">
      <c r="J151101" s="1"/>
    </row>
    <row r="151102" spans="10:10">
      <c r="J151102" s="1"/>
    </row>
    <row r="151103" spans="10:10">
      <c r="J151103" s="1"/>
    </row>
    <row r="151104" spans="10:10">
      <c r="J151104" s="1"/>
    </row>
    <row r="151105" spans="10:10">
      <c r="J151105" s="1"/>
    </row>
    <row r="151106" spans="10:10">
      <c r="J151106" s="1"/>
    </row>
    <row r="151107" spans="10:10">
      <c r="J151107" s="1"/>
    </row>
    <row r="151108" spans="10:10">
      <c r="J151108" s="1"/>
    </row>
    <row r="151109" spans="10:10">
      <c r="J151109" s="1"/>
    </row>
    <row r="151110" spans="10:10">
      <c r="J151110" s="1"/>
    </row>
    <row r="151111" spans="10:10">
      <c r="J151111" s="1"/>
    </row>
    <row r="151112" spans="10:10">
      <c r="J151112" s="1"/>
    </row>
    <row r="151113" spans="10:10">
      <c r="J151113" s="1"/>
    </row>
    <row r="151114" spans="10:10">
      <c r="J151114" s="1"/>
    </row>
    <row r="151115" spans="10:10">
      <c r="J151115" s="1"/>
    </row>
    <row r="151116" spans="10:10">
      <c r="J151116" s="1"/>
    </row>
    <row r="151117" spans="10:10">
      <c r="J151117" s="1"/>
    </row>
    <row r="151118" spans="10:10">
      <c r="J151118" s="1"/>
    </row>
    <row r="151119" spans="10:10">
      <c r="J151119" s="1"/>
    </row>
    <row r="151120" spans="10:10">
      <c r="J151120" s="1"/>
    </row>
    <row r="151121" spans="10:10">
      <c r="J151121" s="1"/>
    </row>
    <row r="151122" spans="10:10">
      <c r="J151122" s="1"/>
    </row>
    <row r="151123" spans="10:10">
      <c r="J151123" s="1"/>
    </row>
    <row r="151124" spans="10:10">
      <c r="J151124" s="1"/>
    </row>
    <row r="151125" spans="10:10">
      <c r="J151125" s="1"/>
    </row>
    <row r="151126" spans="10:10">
      <c r="J151126" s="1"/>
    </row>
    <row r="151127" spans="10:10">
      <c r="J151127" s="1"/>
    </row>
    <row r="151128" spans="10:10">
      <c r="J151128" s="1"/>
    </row>
    <row r="151129" spans="10:10">
      <c r="J151129" s="1"/>
    </row>
    <row r="151130" spans="10:10">
      <c r="J151130" s="1"/>
    </row>
    <row r="151131" spans="10:10">
      <c r="J151131" s="1"/>
    </row>
    <row r="151132" spans="10:10">
      <c r="J151132" s="1"/>
    </row>
    <row r="151133" spans="10:10">
      <c r="J151133" s="1"/>
    </row>
    <row r="151134" spans="10:10">
      <c r="J151134" s="1"/>
    </row>
    <row r="151135" spans="10:10">
      <c r="J151135" s="1"/>
    </row>
    <row r="151136" spans="10:10">
      <c r="J151136" s="1"/>
    </row>
    <row r="151137" spans="10:10">
      <c r="J151137" s="1"/>
    </row>
    <row r="151138" spans="10:10">
      <c r="J151138" s="1"/>
    </row>
    <row r="151139" spans="10:10">
      <c r="J151139" s="1"/>
    </row>
    <row r="151140" spans="10:10">
      <c r="J151140" s="1"/>
    </row>
    <row r="151141" spans="10:10">
      <c r="J151141" s="1"/>
    </row>
    <row r="151142" spans="10:10">
      <c r="J151142" s="1"/>
    </row>
    <row r="151143" spans="10:10">
      <c r="J151143" s="1"/>
    </row>
    <row r="151144" spans="10:10">
      <c r="J151144" s="1"/>
    </row>
    <row r="151145" spans="10:10">
      <c r="J151145" s="1"/>
    </row>
    <row r="151146" spans="10:10">
      <c r="J151146" s="1"/>
    </row>
    <row r="151147" spans="10:10">
      <c r="J151147" s="1"/>
    </row>
    <row r="151148" spans="10:10">
      <c r="J151148" s="1"/>
    </row>
    <row r="151149" spans="10:10">
      <c r="J151149" s="1"/>
    </row>
    <row r="151150" spans="10:10">
      <c r="J151150" s="1"/>
    </row>
    <row r="151151" spans="10:10">
      <c r="J151151" s="1"/>
    </row>
    <row r="151152" spans="10:10">
      <c r="J151152" s="1"/>
    </row>
    <row r="151153" spans="10:10">
      <c r="J151153" s="1"/>
    </row>
    <row r="151154" spans="10:10">
      <c r="J151154" s="1"/>
    </row>
    <row r="151155" spans="10:10">
      <c r="J151155" s="1"/>
    </row>
    <row r="151156" spans="10:10">
      <c r="J151156" s="1"/>
    </row>
    <row r="151157" spans="10:10">
      <c r="J151157" s="1"/>
    </row>
    <row r="151158" spans="10:10">
      <c r="J151158" s="1"/>
    </row>
    <row r="151159" spans="10:10">
      <c r="J151159" s="1"/>
    </row>
    <row r="151160" spans="10:10">
      <c r="J151160" s="1"/>
    </row>
    <row r="151161" spans="10:10">
      <c r="J151161" s="1"/>
    </row>
    <row r="151162" spans="10:10">
      <c r="J151162" s="1"/>
    </row>
    <row r="151163" spans="10:10">
      <c r="J151163" s="1"/>
    </row>
    <row r="151164" spans="10:10">
      <c r="J151164" s="1"/>
    </row>
    <row r="151165" spans="10:10">
      <c r="J151165" s="1"/>
    </row>
    <row r="151166" spans="10:10">
      <c r="J151166" s="1"/>
    </row>
    <row r="151167" spans="10:10">
      <c r="J151167" s="1"/>
    </row>
    <row r="151168" spans="10:10">
      <c r="J151168" s="1"/>
    </row>
    <row r="151169" spans="10:10">
      <c r="J151169" s="1"/>
    </row>
    <row r="151170" spans="10:10">
      <c r="J151170" s="1"/>
    </row>
    <row r="151171" spans="10:10">
      <c r="J151171" s="1"/>
    </row>
    <row r="151172" spans="10:10">
      <c r="J151172" s="1"/>
    </row>
    <row r="151173" spans="10:10">
      <c r="J151173" s="1"/>
    </row>
    <row r="151174" spans="10:10">
      <c r="J151174" s="1"/>
    </row>
    <row r="151175" spans="10:10">
      <c r="J151175" s="1"/>
    </row>
    <row r="151176" spans="10:10">
      <c r="J151176" s="1"/>
    </row>
    <row r="151177" spans="10:10">
      <c r="J151177" s="1"/>
    </row>
    <row r="151178" spans="10:10">
      <c r="J151178" s="1"/>
    </row>
    <row r="151179" spans="10:10">
      <c r="J151179" s="1"/>
    </row>
    <row r="151180" spans="10:10">
      <c r="J151180" s="1"/>
    </row>
    <row r="151181" spans="10:10">
      <c r="J151181" s="1"/>
    </row>
    <row r="151182" spans="10:10">
      <c r="J151182" s="1"/>
    </row>
    <row r="151183" spans="10:10">
      <c r="J151183" s="1"/>
    </row>
    <row r="151184" spans="10:10">
      <c r="J151184" s="1"/>
    </row>
    <row r="151185" spans="10:10">
      <c r="J151185" s="1"/>
    </row>
    <row r="151186" spans="10:10">
      <c r="J151186" s="1"/>
    </row>
    <row r="151187" spans="10:10">
      <c r="J151187" s="1"/>
    </row>
    <row r="151188" spans="10:10">
      <c r="J151188" s="1"/>
    </row>
    <row r="151189" spans="10:10">
      <c r="J151189" s="1"/>
    </row>
    <row r="151190" spans="10:10">
      <c r="J151190" s="1"/>
    </row>
    <row r="151191" spans="10:10">
      <c r="J151191" s="1"/>
    </row>
    <row r="151192" spans="10:10">
      <c r="J151192" s="1"/>
    </row>
    <row r="151193" spans="10:10">
      <c r="J151193" s="1"/>
    </row>
    <row r="151194" spans="10:10">
      <c r="J151194" s="1"/>
    </row>
    <row r="151195" spans="10:10">
      <c r="J151195" s="1"/>
    </row>
    <row r="151196" spans="10:10">
      <c r="J151196" s="1"/>
    </row>
    <row r="151197" spans="10:10">
      <c r="J151197" s="1"/>
    </row>
    <row r="151198" spans="10:10">
      <c r="J151198" s="1"/>
    </row>
    <row r="151199" spans="10:10">
      <c r="J151199" s="1"/>
    </row>
    <row r="151200" spans="10:10">
      <c r="J151200" s="1"/>
    </row>
    <row r="151201" spans="10:10">
      <c r="J151201" s="1"/>
    </row>
    <row r="151202" spans="10:10">
      <c r="J151202" s="1"/>
    </row>
    <row r="151203" spans="10:10">
      <c r="J151203" s="1"/>
    </row>
    <row r="151204" spans="10:10">
      <c r="J151204" s="1"/>
    </row>
    <row r="151205" spans="10:10">
      <c r="J151205" s="1"/>
    </row>
    <row r="151206" spans="10:10">
      <c r="J151206" s="1"/>
    </row>
    <row r="151207" spans="10:10">
      <c r="J151207" s="1"/>
    </row>
    <row r="151208" spans="10:10">
      <c r="J151208" s="1"/>
    </row>
    <row r="151209" spans="10:10">
      <c r="J151209" s="1"/>
    </row>
    <row r="151210" spans="10:10">
      <c r="J151210" s="1"/>
    </row>
    <row r="151211" spans="10:10">
      <c r="J151211" s="1"/>
    </row>
    <row r="151212" spans="10:10">
      <c r="J151212" s="1"/>
    </row>
    <row r="151213" spans="10:10">
      <c r="J151213" s="1"/>
    </row>
    <row r="151214" spans="10:10">
      <c r="J151214" s="1"/>
    </row>
    <row r="151215" spans="10:10">
      <c r="J151215" s="1"/>
    </row>
    <row r="151216" spans="10:10">
      <c r="J151216" s="1"/>
    </row>
    <row r="151217" spans="10:10">
      <c r="J151217" s="1"/>
    </row>
    <row r="151218" spans="10:10">
      <c r="J151218" s="1"/>
    </row>
    <row r="151219" spans="10:10">
      <c r="J151219" s="1"/>
    </row>
    <row r="151220" spans="10:10">
      <c r="J151220" s="1"/>
    </row>
    <row r="151221" spans="10:10">
      <c r="J151221" s="1"/>
    </row>
    <row r="151222" spans="10:10">
      <c r="J151222" s="1"/>
    </row>
    <row r="151223" spans="10:10">
      <c r="J151223" s="1"/>
    </row>
    <row r="151224" spans="10:10">
      <c r="J151224" s="1"/>
    </row>
    <row r="151225" spans="10:10">
      <c r="J151225" s="1"/>
    </row>
    <row r="151226" spans="10:10">
      <c r="J151226" s="1"/>
    </row>
    <row r="151227" spans="10:10">
      <c r="J151227" s="1"/>
    </row>
    <row r="151228" spans="10:10">
      <c r="J151228" s="1"/>
    </row>
    <row r="151229" spans="10:10">
      <c r="J151229" s="1"/>
    </row>
    <row r="151230" spans="10:10">
      <c r="J151230" s="1"/>
    </row>
    <row r="151231" spans="10:10">
      <c r="J151231" s="1"/>
    </row>
    <row r="151232" spans="10:10">
      <c r="J151232" s="1"/>
    </row>
    <row r="151233" spans="10:10">
      <c r="J151233" s="1"/>
    </row>
    <row r="151234" spans="10:10">
      <c r="J151234" s="1"/>
    </row>
    <row r="151235" spans="10:10">
      <c r="J151235" s="1"/>
    </row>
    <row r="151236" spans="10:10">
      <c r="J151236" s="1"/>
    </row>
    <row r="151237" spans="10:10">
      <c r="J151237" s="1"/>
    </row>
    <row r="151238" spans="10:10">
      <c r="J151238" s="1"/>
    </row>
    <row r="151239" spans="10:10">
      <c r="J151239" s="1"/>
    </row>
    <row r="151240" spans="10:10">
      <c r="J151240" s="1"/>
    </row>
    <row r="151241" spans="10:10">
      <c r="J151241" s="1"/>
    </row>
    <row r="151242" spans="10:10">
      <c r="J151242" s="1"/>
    </row>
    <row r="151243" spans="10:10">
      <c r="J151243" s="1"/>
    </row>
    <row r="151244" spans="10:10">
      <c r="J151244" s="1"/>
    </row>
    <row r="151245" spans="10:10">
      <c r="J151245" s="1"/>
    </row>
    <row r="151246" spans="10:10">
      <c r="J151246" s="1"/>
    </row>
    <row r="151247" spans="10:10">
      <c r="J151247" s="1"/>
    </row>
    <row r="151248" spans="10:10">
      <c r="J151248" s="1"/>
    </row>
    <row r="151249" spans="10:10">
      <c r="J151249" s="1"/>
    </row>
    <row r="151250" spans="10:10">
      <c r="J151250" s="1"/>
    </row>
    <row r="151251" spans="10:10">
      <c r="J151251" s="1"/>
    </row>
    <row r="151252" spans="10:10">
      <c r="J151252" s="1"/>
    </row>
    <row r="151253" spans="10:10">
      <c r="J151253" s="1"/>
    </row>
    <row r="151254" spans="10:10">
      <c r="J151254" s="1"/>
    </row>
    <row r="151255" spans="10:10">
      <c r="J151255" s="1"/>
    </row>
    <row r="151256" spans="10:10">
      <c r="J151256" s="1"/>
    </row>
    <row r="151257" spans="10:10">
      <c r="J151257" s="1"/>
    </row>
    <row r="151258" spans="10:10">
      <c r="J151258" s="1"/>
    </row>
    <row r="151259" spans="10:10">
      <c r="J151259" s="1"/>
    </row>
    <row r="151260" spans="10:10">
      <c r="J151260" s="1"/>
    </row>
    <row r="151261" spans="10:10">
      <c r="J151261" s="1"/>
    </row>
    <row r="151262" spans="10:10">
      <c r="J151262" s="1"/>
    </row>
    <row r="151263" spans="10:10">
      <c r="J151263" s="1"/>
    </row>
    <row r="151264" spans="10:10">
      <c r="J151264" s="1"/>
    </row>
    <row r="151265" spans="10:10">
      <c r="J151265" s="1"/>
    </row>
    <row r="151266" spans="10:10">
      <c r="J151266" s="1"/>
    </row>
    <row r="151267" spans="10:10">
      <c r="J151267" s="1"/>
    </row>
    <row r="151268" spans="10:10">
      <c r="J151268" s="1"/>
    </row>
    <row r="151269" spans="10:10">
      <c r="J151269" s="1"/>
    </row>
    <row r="151270" spans="10:10">
      <c r="J151270" s="1"/>
    </row>
    <row r="151271" spans="10:10">
      <c r="J151271" s="1"/>
    </row>
    <row r="151272" spans="10:10">
      <c r="J151272" s="1"/>
    </row>
    <row r="151273" spans="10:10">
      <c r="J151273" s="1"/>
    </row>
    <row r="151274" spans="10:10">
      <c r="J151274" s="1"/>
    </row>
    <row r="151275" spans="10:10">
      <c r="J151275" s="1"/>
    </row>
    <row r="151276" spans="10:10">
      <c r="J151276" s="1"/>
    </row>
    <row r="151277" spans="10:10">
      <c r="J151277" s="1"/>
    </row>
    <row r="151278" spans="10:10">
      <c r="J151278" s="1"/>
    </row>
    <row r="151279" spans="10:10">
      <c r="J151279" s="1"/>
    </row>
    <row r="151280" spans="10:10">
      <c r="J151280" s="1"/>
    </row>
    <row r="151281" spans="10:10">
      <c r="J151281" s="1"/>
    </row>
    <row r="151282" spans="10:10">
      <c r="J151282" s="1"/>
    </row>
    <row r="151283" spans="10:10">
      <c r="J151283" s="1"/>
    </row>
    <row r="151284" spans="10:10">
      <c r="J151284" s="1"/>
    </row>
    <row r="151285" spans="10:10">
      <c r="J151285" s="1"/>
    </row>
    <row r="151286" spans="10:10">
      <c r="J151286" s="1"/>
    </row>
    <row r="151287" spans="10:10">
      <c r="J151287" s="1"/>
    </row>
    <row r="151288" spans="10:10">
      <c r="J151288" s="1"/>
    </row>
    <row r="151289" spans="10:10">
      <c r="J151289" s="1"/>
    </row>
    <row r="151290" spans="10:10">
      <c r="J151290" s="1"/>
    </row>
    <row r="151291" spans="10:10">
      <c r="J151291" s="1"/>
    </row>
    <row r="151292" spans="10:10">
      <c r="J151292" s="1"/>
    </row>
    <row r="151293" spans="10:10">
      <c r="J151293" s="1"/>
    </row>
    <row r="151294" spans="10:10">
      <c r="J151294" s="1"/>
    </row>
    <row r="151295" spans="10:10">
      <c r="J151295" s="1"/>
    </row>
    <row r="151296" spans="10:10">
      <c r="J151296" s="1"/>
    </row>
    <row r="151297" spans="10:10">
      <c r="J151297" s="1"/>
    </row>
    <row r="151298" spans="10:10">
      <c r="J151298" s="1"/>
    </row>
    <row r="151299" spans="10:10">
      <c r="J151299" s="1"/>
    </row>
    <row r="151300" spans="10:10">
      <c r="J151300" s="1"/>
    </row>
    <row r="151301" spans="10:10">
      <c r="J151301" s="1"/>
    </row>
    <row r="151302" spans="10:10">
      <c r="J151302" s="1"/>
    </row>
    <row r="151303" spans="10:10">
      <c r="J151303" s="1"/>
    </row>
    <row r="151304" spans="10:10">
      <c r="J151304" s="1"/>
    </row>
    <row r="151305" spans="10:10">
      <c r="J151305" s="1"/>
    </row>
    <row r="151306" spans="10:10">
      <c r="J151306" s="1"/>
    </row>
    <row r="151307" spans="10:10">
      <c r="J151307" s="1"/>
    </row>
    <row r="151308" spans="10:10">
      <c r="J151308" s="1"/>
    </row>
    <row r="151309" spans="10:10">
      <c r="J151309" s="1"/>
    </row>
    <row r="151310" spans="10:10">
      <c r="J151310" s="1"/>
    </row>
    <row r="151311" spans="10:10">
      <c r="J151311" s="1"/>
    </row>
    <row r="151312" spans="10:10">
      <c r="J151312" s="1"/>
    </row>
    <row r="151313" spans="10:10">
      <c r="J151313" s="1"/>
    </row>
    <row r="151314" spans="10:10">
      <c r="J151314" s="1"/>
    </row>
    <row r="151315" spans="10:10">
      <c r="J151315" s="1"/>
    </row>
    <row r="151316" spans="10:10">
      <c r="J151316" s="1"/>
    </row>
    <row r="151317" spans="10:10">
      <c r="J151317" s="1"/>
    </row>
    <row r="151318" spans="10:10">
      <c r="J151318" s="1"/>
    </row>
    <row r="151319" spans="10:10">
      <c r="J151319" s="1"/>
    </row>
    <row r="151320" spans="10:10">
      <c r="J151320" s="1"/>
    </row>
    <row r="151321" spans="10:10">
      <c r="J151321" s="1"/>
    </row>
    <row r="151322" spans="10:10">
      <c r="J151322" s="1"/>
    </row>
    <row r="151323" spans="10:10">
      <c r="J151323" s="1"/>
    </row>
    <row r="151324" spans="10:10">
      <c r="J151324" s="1"/>
    </row>
    <row r="151325" spans="10:10">
      <c r="J151325" s="1"/>
    </row>
    <row r="151326" spans="10:10">
      <c r="J151326" s="1"/>
    </row>
    <row r="151327" spans="10:10">
      <c r="J151327" s="1"/>
    </row>
    <row r="151328" spans="10:10">
      <c r="J151328" s="1"/>
    </row>
    <row r="151329" spans="10:10">
      <c r="J151329" s="1"/>
    </row>
    <row r="151330" spans="10:10">
      <c r="J151330" s="1"/>
    </row>
    <row r="151331" spans="10:10">
      <c r="J151331" s="1"/>
    </row>
    <row r="151332" spans="10:10">
      <c r="J151332" s="1"/>
    </row>
    <row r="151333" spans="10:10">
      <c r="J151333" s="1"/>
    </row>
    <row r="151334" spans="10:10">
      <c r="J151334" s="1"/>
    </row>
    <row r="151335" spans="10:10">
      <c r="J151335" s="1"/>
    </row>
    <row r="151336" spans="10:10">
      <c r="J151336" s="1"/>
    </row>
    <row r="151337" spans="10:10">
      <c r="J151337" s="1"/>
    </row>
    <row r="151338" spans="10:10">
      <c r="J151338" s="1"/>
    </row>
    <row r="151339" spans="10:10">
      <c r="J151339" s="1"/>
    </row>
    <row r="151340" spans="10:10">
      <c r="J151340" s="1"/>
    </row>
    <row r="151341" spans="10:10">
      <c r="J151341" s="1"/>
    </row>
    <row r="151342" spans="10:10">
      <c r="J151342" s="1"/>
    </row>
    <row r="151343" spans="10:10">
      <c r="J151343" s="1"/>
    </row>
    <row r="151344" spans="10:10">
      <c r="J151344" s="1"/>
    </row>
    <row r="151345" spans="10:10">
      <c r="J151345" s="1"/>
    </row>
    <row r="151346" spans="10:10">
      <c r="J151346" s="1"/>
    </row>
    <row r="151347" spans="10:10">
      <c r="J151347" s="1"/>
    </row>
    <row r="151348" spans="10:10">
      <c r="J151348" s="1"/>
    </row>
    <row r="151349" spans="10:10">
      <c r="J151349" s="1"/>
    </row>
    <row r="151350" spans="10:10">
      <c r="J151350" s="1"/>
    </row>
    <row r="151351" spans="10:10">
      <c r="J151351" s="1"/>
    </row>
    <row r="151352" spans="10:10">
      <c r="J151352" s="1"/>
    </row>
    <row r="151353" spans="10:10">
      <c r="J151353" s="1"/>
    </row>
    <row r="151354" spans="10:10">
      <c r="J151354" s="1"/>
    </row>
    <row r="151355" spans="10:10">
      <c r="J151355" s="1"/>
    </row>
    <row r="151356" spans="10:10">
      <c r="J151356" s="1"/>
    </row>
    <row r="151357" spans="10:10">
      <c r="J151357" s="1"/>
    </row>
    <row r="151358" spans="10:10">
      <c r="J151358" s="1"/>
    </row>
    <row r="151359" spans="10:10">
      <c r="J151359" s="1"/>
    </row>
    <row r="151360" spans="10:10">
      <c r="J151360" s="1"/>
    </row>
    <row r="151361" spans="10:10">
      <c r="J151361" s="1"/>
    </row>
    <row r="151362" spans="10:10">
      <c r="J151362" s="1"/>
    </row>
    <row r="151363" spans="10:10">
      <c r="J151363" s="1"/>
    </row>
    <row r="151364" spans="10:10">
      <c r="J151364" s="1"/>
    </row>
    <row r="151365" spans="10:10">
      <c r="J151365" s="1"/>
    </row>
    <row r="151366" spans="10:10">
      <c r="J151366" s="1"/>
    </row>
    <row r="151367" spans="10:10">
      <c r="J151367" s="1"/>
    </row>
    <row r="151368" spans="10:10">
      <c r="J151368" s="1"/>
    </row>
    <row r="151369" spans="10:10">
      <c r="J151369" s="1"/>
    </row>
    <row r="151370" spans="10:10">
      <c r="J151370" s="1"/>
    </row>
    <row r="151371" spans="10:10">
      <c r="J151371" s="1"/>
    </row>
    <row r="151372" spans="10:10">
      <c r="J151372" s="1"/>
    </row>
    <row r="151373" spans="10:10">
      <c r="J151373" s="1"/>
    </row>
    <row r="151374" spans="10:10">
      <c r="J151374" s="1"/>
    </row>
    <row r="151375" spans="10:10">
      <c r="J151375" s="1"/>
    </row>
    <row r="151376" spans="10:10">
      <c r="J151376" s="1"/>
    </row>
    <row r="151377" spans="10:10">
      <c r="J151377" s="1"/>
    </row>
    <row r="151378" spans="10:10">
      <c r="J151378" s="1"/>
    </row>
    <row r="151379" spans="10:10">
      <c r="J151379" s="1"/>
    </row>
    <row r="151380" spans="10:10">
      <c r="J151380" s="1"/>
    </row>
    <row r="151381" spans="10:10">
      <c r="J151381" s="1"/>
    </row>
    <row r="151382" spans="10:10">
      <c r="J151382" s="1"/>
    </row>
    <row r="151383" spans="10:10">
      <c r="J151383" s="1"/>
    </row>
    <row r="151384" spans="10:10">
      <c r="J151384" s="1"/>
    </row>
    <row r="151385" spans="10:10">
      <c r="J151385" s="1"/>
    </row>
    <row r="151386" spans="10:10">
      <c r="J151386" s="1"/>
    </row>
    <row r="151387" spans="10:10">
      <c r="J151387" s="1"/>
    </row>
    <row r="151388" spans="10:10">
      <c r="J151388" s="1"/>
    </row>
    <row r="151389" spans="10:10">
      <c r="J151389" s="1"/>
    </row>
    <row r="151390" spans="10:10">
      <c r="J151390" s="1"/>
    </row>
    <row r="151391" spans="10:10">
      <c r="J151391" s="1"/>
    </row>
    <row r="151392" spans="10:10">
      <c r="J151392" s="1"/>
    </row>
    <row r="151393" spans="10:10">
      <c r="J151393" s="1"/>
    </row>
    <row r="151394" spans="10:10">
      <c r="J151394" s="1"/>
    </row>
    <row r="151395" spans="10:10">
      <c r="J151395" s="1"/>
    </row>
    <row r="151396" spans="10:10">
      <c r="J151396" s="1"/>
    </row>
    <row r="151397" spans="10:10">
      <c r="J151397" s="1"/>
    </row>
    <row r="151398" spans="10:10">
      <c r="J151398" s="1"/>
    </row>
    <row r="151399" spans="10:10">
      <c r="J151399" s="1"/>
    </row>
    <row r="151400" spans="10:10">
      <c r="J151400" s="1"/>
    </row>
    <row r="151401" spans="10:10">
      <c r="J151401" s="1"/>
    </row>
    <row r="151402" spans="10:10">
      <c r="J151402" s="1"/>
    </row>
    <row r="151403" spans="10:10">
      <c r="J151403" s="1"/>
    </row>
    <row r="151404" spans="10:10">
      <c r="J151404" s="1"/>
    </row>
    <row r="151405" spans="10:10">
      <c r="J151405" s="1"/>
    </row>
    <row r="151406" spans="10:10">
      <c r="J151406" s="1"/>
    </row>
    <row r="151407" spans="10:10">
      <c r="J151407" s="1"/>
    </row>
    <row r="151408" spans="10:10">
      <c r="J151408" s="1"/>
    </row>
    <row r="151409" spans="10:10">
      <c r="J151409" s="1"/>
    </row>
    <row r="151410" spans="10:10">
      <c r="J151410" s="1"/>
    </row>
    <row r="151411" spans="10:10">
      <c r="J151411" s="1"/>
    </row>
    <row r="151412" spans="10:10">
      <c r="J151412" s="1"/>
    </row>
    <row r="151413" spans="10:10">
      <c r="J151413" s="1"/>
    </row>
    <row r="151414" spans="10:10">
      <c r="J151414" s="1"/>
    </row>
    <row r="151415" spans="10:10">
      <c r="J151415" s="1"/>
    </row>
    <row r="151416" spans="10:10">
      <c r="J151416" s="1"/>
    </row>
    <row r="151417" spans="10:10">
      <c r="J151417" s="1"/>
    </row>
    <row r="151418" spans="10:10">
      <c r="J151418" s="1"/>
    </row>
    <row r="151419" spans="10:10">
      <c r="J151419" s="1"/>
    </row>
    <row r="151420" spans="10:10">
      <c r="J151420" s="1"/>
    </row>
    <row r="151421" spans="10:10">
      <c r="J151421" s="1"/>
    </row>
    <row r="151422" spans="10:10">
      <c r="J151422" s="1"/>
    </row>
    <row r="151423" spans="10:10">
      <c r="J151423" s="1"/>
    </row>
    <row r="151424" spans="10:10">
      <c r="J151424" s="1"/>
    </row>
    <row r="151425" spans="10:10">
      <c r="J151425" s="1"/>
    </row>
    <row r="151426" spans="10:10">
      <c r="J151426" s="1"/>
    </row>
    <row r="151427" spans="10:10">
      <c r="J151427" s="1"/>
    </row>
    <row r="151428" spans="10:10">
      <c r="J151428" s="1"/>
    </row>
    <row r="151429" spans="10:10">
      <c r="J151429" s="1"/>
    </row>
    <row r="151430" spans="10:10">
      <c r="J151430" s="1"/>
    </row>
    <row r="151431" spans="10:10">
      <c r="J151431" s="1"/>
    </row>
    <row r="151432" spans="10:10">
      <c r="J151432" s="1"/>
    </row>
    <row r="151433" spans="10:10">
      <c r="J151433" s="1"/>
    </row>
    <row r="151434" spans="10:10">
      <c r="J151434" s="1"/>
    </row>
    <row r="151435" spans="10:10">
      <c r="J151435" s="1"/>
    </row>
    <row r="151436" spans="10:10">
      <c r="J151436" s="1"/>
    </row>
    <row r="151437" spans="10:10">
      <c r="J151437" s="1"/>
    </row>
    <row r="151438" spans="10:10">
      <c r="J151438" s="1"/>
    </row>
    <row r="151439" spans="10:10">
      <c r="J151439" s="1"/>
    </row>
    <row r="151440" spans="10:10">
      <c r="J151440" s="1"/>
    </row>
    <row r="151441" spans="10:10">
      <c r="J151441" s="1"/>
    </row>
    <row r="151442" spans="10:10">
      <c r="J151442" s="1"/>
    </row>
    <row r="151443" spans="10:10">
      <c r="J151443" s="1"/>
    </row>
    <row r="151444" spans="10:10">
      <c r="J151444" s="1"/>
    </row>
    <row r="151445" spans="10:10">
      <c r="J151445" s="1"/>
    </row>
    <row r="151446" spans="10:10">
      <c r="J151446" s="1"/>
    </row>
    <row r="151447" spans="10:10">
      <c r="J151447" s="1"/>
    </row>
    <row r="151448" spans="10:10">
      <c r="J151448" s="1"/>
    </row>
    <row r="151449" spans="10:10">
      <c r="J151449" s="1"/>
    </row>
    <row r="151450" spans="10:10">
      <c r="J151450" s="1"/>
    </row>
    <row r="151451" spans="10:10">
      <c r="J151451" s="1"/>
    </row>
    <row r="151452" spans="10:10">
      <c r="J151452" s="1"/>
    </row>
    <row r="151453" spans="10:10">
      <c r="J151453" s="1"/>
    </row>
    <row r="151454" spans="10:10">
      <c r="J151454" s="1"/>
    </row>
    <row r="151455" spans="10:10">
      <c r="J151455" s="1"/>
    </row>
    <row r="151456" spans="10:10">
      <c r="J151456" s="1"/>
    </row>
    <row r="151457" spans="10:10">
      <c r="J151457" s="1"/>
    </row>
    <row r="151458" spans="10:10">
      <c r="J151458" s="1"/>
    </row>
    <row r="151459" spans="10:10">
      <c r="J151459" s="1"/>
    </row>
    <row r="151460" spans="10:10">
      <c r="J151460" s="1"/>
    </row>
    <row r="151461" spans="10:10">
      <c r="J151461" s="1"/>
    </row>
    <row r="151462" spans="10:10">
      <c r="J151462" s="1"/>
    </row>
    <row r="151463" spans="10:10">
      <c r="J151463" s="1"/>
    </row>
    <row r="151464" spans="10:10">
      <c r="J151464" s="1"/>
    </row>
    <row r="151465" spans="10:10">
      <c r="J151465" s="1"/>
    </row>
    <row r="151466" spans="10:10">
      <c r="J151466" s="1"/>
    </row>
    <row r="151467" spans="10:10">
      <c r="J151467" s="1"/>
    </row>
    <row r="151468" spans="10:10">
      <c r="J151468" s="1"/>
    </row>
    <row r="151469" spans="10:10">
      <c r="J151469" s="1"/>
    </row>
    <row r="151470" spans="10:10">
      <c r="J151470" s="1"/>
    </row>
    <row r="151471" spans="10:10">
      <c r="J151471" s="1"/>
    </row>
    <row r="151472" spans="10:10">
      <c r="J151472" s="1"/>
    </row>
    <row r="151473" spans="10:10">
      <c r="J151473" s="1"/>
    </row>
    <row r="151474" spans="10:10">
      <c r="J151474" s="1"/>
    </row>
    <row r="151475" spans="10:10">
      <c r="J151475" s="1"/>
    </row>
    <row r="151476" spans="10:10">
      <c r="J151476" s="1"/>
    </row>
    <row r="151477" spans="10:10">
      <c r="J151477" s="1"/>
    </row>
    <row r="151478" spans="10:10">
      <c r="J151478" s="1"/>
    </row>
    <row r="151479" spans="10:10">
      <c r="J151479" s="1"/>
    </row>
    <row r="151480" spans="10:10">
      <c r="J151480" s="1"/>
    </row>
    <row r="151481" spans="10:10">
      <c r="J151481" s="1"/>
    </row>
    <row r="151482" spans="10:10">
      <c r="J151482" s="1"/>
    </row>
    <row r="151483" spans="10:10">
      <c r="J151483" s="1"/>
    </row>
    <row r="151484" spans="10:10">
      <c r="J151484" s="1"/>
    </row>
    <row r="151485" spans="10:10">
      <c r="J151485" s="1"/>
    </row>
    <row r="151486" spans="10:10">
      <c r="J151486" s="1"/>
    </row>
    <row r="151487" spans="10:10">
      <c r="J151487" s="1"/>
    </row>
    <row r="151488" spans="10:10">
      <c r="J151488" s="1"/>
    </row>
    <row r="151489" spans="10:10">
      <c r="J151489" s="1"/>
    </row>
    <row r="151490" spans="10:10">
      <c r="J151490" s="1"/>
    </row>
    <row r="151491" spans="10:10">
      <c r="J151491" s="1"/>
    </row>
    <row r="151492" spans="10:10">
      <c r="J151492" s="1"/>
    </row>
    <row r="151493" spans="10:10">
      <c r="J151493" s="1"/>
    </row>
    <row r="151494" spans="10:10">
      <c r="J151494" s="1"/>
    </row>
    <row r="151495" spans="10:10">
      <c r="J151495" s="1"/>
    </row>
    <row r="151496" spans="10:10">
      <c r="J151496" s="1"/>
    </row>
    <row r="151497" spans="10:10">
      <c r="J151497" s="1"/>
    </row>
    <row r="151498" spans="10:10">
      <c r="J151498" s="1"/>
    </row>
    <row r="151499" spans="10:10">
      <c r="J151499" s="1"/>
    </row>
    <row r="151500" spans="10:10">
      <c r="J151500" s="1"/>
    </row>
    <row r="151501" spans="10:10">
      <c r="J151501" s="1"/>
    </row>
    <row r="151502" spans="10:10">
      <c r="J151502" s="1"/>
    </row>
    <row r="151503" spans="10:10">
      <c r="J151503" s="1"/>
    </row>
    <row r="151504" spans="10:10">
      <c r="J151504" s="1"/>
    </row>
    <row r="151505" spans="10:10">
      <c r="J151505" s="1"/>
    </row>
    <row r="151506" spans="10:10">
      <c r="J151506" s="1"/>
    </row>
    <row r="151507" spans="10:10">
      <c r="J151507" s="1"/>
    </row>
    <row r="151508" spans="10:10">
      <c r="J151508" s="1"/>
    </row>
    <row r="151509" spans="10:10">
      <c r="J151509" s="1"/>
    </row>
    <row r="151510" spans="10:10">
      <c r="J151510" s="1"/>
    </row>
    <row r="151511" spans="10:10">
      <c r="J151511" s="1"/>
    </row>
    <row r="151512" spans="10:10">
      <c r="J151512" s="1"/>
    </row>
    <row r="151513" spans="10:10">
      <c r="J151513" s="1"/>
    </row>
    <row r="151514" spans="10:10">
      <c r="J151514" s="1"/>
    </row>
    <row r="151515" spans="10:10">
      <c r="J151515" s="1"/>
    </row>
    <row r="151516" spans="10:10">
      <c r="J151516" s="1"/>
    </row>
    <row r="151517" spans="10:10">
      <c r="J151517" s="1"/>
    </row>
    <row r="151518" spans="10:10">
      <c r="J151518" s="1"/>
    </row>
    <row r="151519" spans="10:10">
      <c r="J151519" s="1"/>
    </row>
    <row r="151520" spans="10:10">
      <c r="J151520" s="1"/>
    </row>
    <row r="151521" spans="10:10">
      <c r="J151521" s="1"/>
    </row>
    <row r="151522" spans="10:10">
      <c r="J151522" s="1"/>
    </row>
    <row r="151523" spans="10:10">
      <c r="J151523" s="1"/>
    </row>
    <row r="151524" spans="10:10">
      <c r="J151524" s="1"/>
    </row>
    <row r="151525" spans="10:10">
      <c r="J151525" s="1"/>
    </row>
    <row r="151526" spans="10:10">
      <c r="J151526" s="1"/>
    </row>
    <row r="151527" spans="10:10">
      <c r="J151527" s="1"/>
    </row>
    <row r="151528" spans="10:10">
      <c r="J151528" s="1"/>
    </row>
    <row r="151529" spans="10:10">
      <c r="J151529" s="1"/>
    </row>
    <row r="151530" spans="10:10">
      <c r="J151530" s="1"/>
    </row>
    <row r="151531" spans="10:10">
      <c r="J151531" s="1"/>
    </row>
    <row r="151532" spans="10:10">
      <c r="J151532" s="1"/>
    </row>
    <row r="151533" spans="10:10">
      <c r="J151533" s="1"/>
    </row>
    <row r="151534" spans="10:10">
      <c r="J151534" s="1"/>
    </row>
    <row r="151535" spans="10:10">
      <c r="J151535" s="1"/>
    </row>
    <row r="151536" spans="10:10">
      <c r="J151536" s="1"/>
    </row>
    <row r="151537" spans="10:10">
      <c r="J151537" s="1"/>
    </row>
    <row r="151538" spans="10:10">
      <c r="J151538" s="1"/>
    </row>
    <row r="151539" spans="10:10">
      <c r="J151539" s="1"/>
    </row>
    <row r="151540" spans="10:10">
      <c r="J151540" s="1"/>
    </row>
    <row r="151541" spans="10:10">
      <c r="J151541" s="1"/>
    </row>
    <row r="151542" spans="10:10">
      <c r="J151542" s="1"/>
    </row>
    <row r="151543" spans="10:10">
      <c r="J151543" s="1"/>
    </row>
    <row r="151544" spans="10:10">
      <c r="J151544" s="1"/>
    </row>
    <row r="151545" spans="10:10">
      <c r="J151545" s="1"/>
    </row>
    <row r="151546" spans="10:10">
      <c r="J151546" s="1"/>
    </row>
    <row r="151547" spans="10:10">
      <c r="J151547" s="1"/>
    </row>
    <row r="151548" spans="10:10">
      <c r="J151548" s="1"/>
    </row>
    <row r="151549" spans="10:10">
      <c r="J151549" s="1"/>
    </row>
    <row r="151550" spans="10:10">
      <c r="J151550" s="1"/>
    </row>
    <row r="151551" spans="10:10">
      <c r="J151551" s="1"/>
    </row>
    <row r="151552" spans="10:10">
      <c r="J151552" s="1"/>
    </row>
    <row r="151553" spans="10:10">
      <c r="J151553" s="1"/>
    </row>
    <row r="151554" spans="10:10">
      <c r="J151554" s="1"/>
    </row>
    <row r="151555" spans="10:10">
      <c r="J151555" s="1"/>
    </row>
    <row r="151556" spans="10:10">
      <c r="J151556" s="1"/>
    </row>
    <row r="151557" spans="10:10">
      <c r="J151557" s="1"/>
    </row>
    <row r="151558" spans="10:10">
      <c r="J151558" s="1"/>
    </row>
    <row r="151559" spans="10:10">
      <c r="J151559" s="1"/>
    </row>
    <row r="151560" spans="10:10">
      <c r="J151560" s="1"/>
    </row>
    <row r="151561" spans="10:10">
      <c r="J151561" s="1"/>
    </row>
    <row r="151562" spans="10:10">
      <c r="J151562" s="1"/>
    </row>
    <row r="151563" spans="10:10">
      <c r="J151563" s="1"/>
    </row>
    <row r="151564" spans="10:10">
      <c r="J151564" s="1"/>
    </row>
    <row r="151565" spans="10:10">
      <c r="J151565" s="1"/>
    </row>
    <row r="151566" spans="10:10">
      <c r="J151566" s="1"/>
    </row>
    <row r="151567" spans="10:10">
      <c r="J151567" s="1"/>
    </row>
    <row r="151568" spans="10:10">
      <c r="J151568" s="1"/>
    </row>
    <row r="151569" spans="10:10">
      <c r="J151569" s="1"/>
    </row>
    <row r="151570" spans="10:10">
      <c r="J151570" s="1"/>
    </row>
    <row r="151571" spans="10:10">
      <c r="J151571" s="1"/>
    </row>
    <row r="151572" spans="10:10">
      <c r="J151572" s="1"/>
    </row>
    <row r="151573" spans="10:10">
      <c r="J151573" s="1"/>
    </row>
    <row r="151574" spans="10:10">
      <c r="J151574" s="1"/>
    </row>
    <row r="151575" spans="10:10">
      <c r="J151575" s="1"/>
    </row>
    <row r="151576" spans="10:10">
      <c r="J151576" s="1"/>
    </row>
    <row r="151577" spans="10:10">
      <c r="J151577" s="1"/>
    </row>
    <row r="151578" spans="10:10">
      <c r="J151578" s="1"/>
    </row>
    <row r="151579" spans="10:10">
      <c r="J151579" s="1"/>
    </row>
    <row r="151580" spans="10:10">
      <c r="J151580" s="1"/>
    </row>
    <row r="151581" spans="10:10">
      <c r="J151581" s="1"/>
    </row>
    <row r="151582" spans="10:10">
      <c r="J151582" s="1"/>
    </row>
    <row r="151583" spans="10:10">
      <c r="J151583" s="1"/>
    </row>
    <row r="151584" spans="10:10">
      <c r="J151584" s="1"/>
    </row>
    <row r="151585" spans="10:10">
      <c r="J151585" s="1"/>
    </row>
    <row r="151586" spans="10:10">
      <c r="J151586" s="1"/>
    </row>
    <row r="151587" spans="10:10">
      <c r="J151587" s="1"/>
    </row>
    <row r="151588" spans="10:10">
      <c r="J151588" s="1"/>
    </row>
    <row r="151589" spans="10:10">
      <c r="J151589" s="1"/>
    </row>
    <row r="151590" spans="10:10">
      <c r="J151590" s="1"/>
    </row>
    <row r="151591" spans="10:10">
      <c r="J151591" s="1"/>
    </row>
    <row r="151592" spans="10:10">
      <c r="J151592" s="1"/>
    </row>
    <row r="151593" spans="10:10">
      <c r="J151593" s="1"/>
    </row>
    <row r="151594" spans="10:10">
      <c r="J151594" s="1"/>
    </row>
    <row r="151595" spans="10:10">
      <c r="J151595" s="1"/>
    </row>
    <row r="151596" spans="10:10">
      <c r="J151596" s="1"/>
    </row>
    <row r="151597" spans="10:10">
      <c r="J151597" s="1"/>
    </row>
    <row r="151598" spans="10:10">
      <c r="J151598" s="1"/>
    </row>
    <row r="151599" spans="10:10">
      <c r="J151599" s="1"/>
    </row>
    <row r="151600" spans="10:10">
      <c r="J151600" s="1"/>
    </row>
    <row r="151601" spans="10:10">
      <c r="J151601" s="1"/>
    </row>
    <row r="151602" spans="10:10">
      <c r="J151602" s="1"/>
    </row>
    <row r="151603" spans="10:10">
      <c r="J151603" s="1"/>
    </row>
    <row r="151604" spans="10:10">
      <c r="J151604" s="1"/>
    </row>
    <row r="151605" spans="10:10">
      <c r="J151605" s="1"/>
    </row>
    <row r="151606" spans="10:10">
      <c r="J151606" s="1"/>
    </row>
    <row r="151607" spans="10:10">
      <c r="J151607" s="1"/>
    </row>
    <row r="151608" spans="10:10">
      <c r="J151608" s="1"/>
    </row>
    <row r="151609" spans="10:10">
      <c r="J151609" s="1"/>
    </row>
    <row r="151610" spans="10:10">
      <c r="J151610" s="1"/>
    </row>
    <row r="151611" spans="10:10">
      <c r="J151611" s="1"/>
    </row>
    <row r="151612" spans="10:10">
      <c r="J151612" s="1"/>
    </row>
    <row r="151613" spans="10:10">
      <c r="J151613" s="1"/>
    </row>
    <row r="151614" spans="10:10">
      <c r="J151614" s="1"/>
    </row>
    <row r="151615" spans="10:10">
      <c r="J151615" s="1"/>
    </row>
    <row r="151616" spans="10:10">
      <c r="J151616" s="1"/>
    </row>
    <row r="151617" spans="10:10">
      <c r="J151617" s="1"/>
    </row>
    <row r="151618" spans="10:10">
      <c r="J151618" s="1"/>
    </row>
    <row r="151619" spans="10:10">
      <c r="J151619" s="1"/>
    </row>
    <row r="151620" spans="10:10">
      <c r="J151620" s="1"/>
    </row>
    <row r="151621" spans="10:10">
      <c r="J151621" s="1"/>
    </row>
    <row r="151622" spans="10:10">
      <c r="J151622" s="1"/>
    </row>
    <row r="151623" spans="10:10">
      <c r="J151623" s="1"/>
    </row>
    <row r="151624" spans="10:10">
      <c r="J151624" s="1"/>
    </row>
    <row r="151625" spans="10:10">
      <c r="J151625" s="1"/>
    </row>
    <row r="151626" spans="10:10">
      <c r="J151626" s="1"/>
    </row>
    <row r="151627" spans="10:10">
      <c r="J151627" s="1"/>
    </row>
    <row r="151628" spans="10:10">
      <c r="J151628" s="1"/>
    </row>
    <row r="151629" spans="10:10">
      <c r="J151629" s="1"/>
    </row>
    <row r="151630" spans="10:10">
      <c r="J151630" s="1"/>
    </row>
    <row r="151631" spans="10:10">
      <c r="J151631" s="1"/>
    </row>
    <row r="151632" spans="10:10">
      <c r="J151632" s="1"/>
    </row>
    <row r="151633" spans="10:10">
      <c r="J151633" s="1"/>
    </row>
    <row r="151634" spans="10:10">
      <c r="J151634" s="1"/>
    </row>
    <row r="151635" spans="10:10">
      <c r="J151635" s="1"/>
    </row>
    <row r="151636" spans="10:10">
      <c r="J151636" s="1"/>
    </row>
    <row r="151637" spans="10:10">
      <c r="J151637" s="1"/>
    </row>
    <row r="151638" spans="10:10">
      <c r="J151638" s="1"/>
    </row>
    <row r="151639" spans="10:10">
      <c r="J151639" s="1"/>
    </row>
    <row r="151640" spans="10:10">
      <c r="J151640" s="1"/>
    </row>
    <row r="151641" spans="10:10">
      <c r="J151641" s="1"/>
    </row>
    <row r="151642" spans="10:10">
      <c r="J151642" s="1"/>
    </row>
    <row r="151643" spans="10:10">
      <c r="J151643" s="1"/>
    </row>
    <row r="151644" spans="10:10">
      <c r="J151644" s="1"/>
    </row>
    <row r="151645" spans="10:10">
      <c r="J151645" s="1"/>
    </row>
    <row r="151646" spans="10:10">
      <c r="J151646" s="1"/>
    </row>
    <row r="151647" spans="10:10">
      <c r="J151647" s="1"/>
    </row>
    <row r="151648" spans="10:10">
      <c r="J151648" s="1"/>
    </row>
    <row r="151649" spans="10:10">
      <c r="J151649" s="1"/>
    </row>
    <row r="151650" spans="10:10">
      <c r="J151650" s="1"/>
    </row>
    <row r="151651" spans="10:10">
      <c r="J151651" s="1"/>
    </row>
    <row r="151652" spans="10:10">
      <c r="J151652" s="1"/>
    </row>
    <row r="151653" spans="10:10">
      <c r="J151653" s="1"/>
    </row>
    <row r="151654" spans="10:10">
      <c r="J151654" s="1"/>
    </row>
    <row r="151655" spans="10:10">
      <c r="J151655" s="1"/>
    </row>
    <row r="151656" spans="10:10">
      <c r="J151656" s="1"/>
    </row>
    <row r="151657" spans="10:10">
      <c r="J151657" s="1"/>
    </row>
    <row r="151658" spans="10:10">
      <c r="J151658" s="1"/>
    </row>
    <row r="151659" spans="10:10">
      <c r="J151659" s="1"/>
    </row>
    <row r="151660" spans="10:10">
      <c r="J151660" s="1"/>
    </row>
    <row r="151661" spans="10:10">
      <c r="J151661" s="1"/>
    </row>
    <row r="151662" spans="10:10">
      <c r="J151662" s="1"/>
    </row>
    <row r="151663" spans="10:10">
      <c r="J151663" s="1"/>
    </row>
    <row r="151664" spans="10:10">
      <c r="J151664" s="1"/>
    </row>
    <row r="151665" spans="10:10">
      <c r="J151665" s="1"/>
    </row>
    <row r="151666" spans="10:10">
      <c r="J151666" s="1"/>
    </row>
    <row r="151667" spans="10:10">
      <c r="J151667" s="1"/>
    </row>
    <row r="151668" spans="10:10">
      <c r="J151668" s="1"/>
    </row>
    <row r="151669" spans="10:10">
      <c r="J151669" s="1"/>
    </row>
    <row r="151670" spans="10:10">
      <c r="J151670" s="1"/>
    </row>
    <row r="151671" spans="10:10">
      <c r="J151671" s="1"/>
    </row>
    <row r="151672" spans="10:10">
      <c r="J151672" s="1"/>
    </row>
    <row r="151673" spans="10:10">
      <c r="J151673" s="1"/>
    </row>
    <row r="151674" spans="10:10">
      <c r="J151674" s="1"/>
    </row>
    <row r="151675" spans="10:10">
      <c r="J151675" s="1"/>
    </row>
    <row r="151676" spans="10:10">
      <c r="J151676" s="1"/>
    </row>
    <row r="151677" spans="10:10">
      <c r="J151677" s="1"/>
    </row>
    <row r="151678" spans="10:10">
      <c r="J151678" s="1"/>
    </row>
    <row r="151679" spans="10:10">
      <c r="J151679" s="1"/>
    </row>
    <row r="151680" spans="10:10">
      <c r="J151680" s="1"/>
    </row>
    <row r="151681" spans="10:10">
      <c r="J151681" s="1"/>
    </row>
    <row r="151682" spans="10:10">
      <c r="J151682" s="1"/>
    </row>
    <row r="151683" spans="10:10">
      <c r="J151683" s="1"/>
    </row>
    <row r="151684" spans="10:10">
      <c r="J151684" s="1"/>
    </row>
    <row r="151685" spans="10:10">
      <c r="J151685" s="1"/>
    </row>
    <row r="151686" spans="10:10">
      <c r="J151686" s="1"/>
    </row>
    <row r="151687" spans="10:10">
      <c r="J151687" s="1"/>
    </row>
    <row r="151688" spans="10:10">
      <c r="J151688" s="1"/>
    </row>
    <row r="151689" spans="10:10">
      <c r="J151689" s="1"/>
    </row>
    <row r="151690" spans="10:10">
      <c r="J151690" s="1"/>
    </row>
    <row r="151691" spans="10:10">
      <c r="J151691" s="1"/>
    </row>
    <row r="151692" spans="10:10">
      <c r="J151692" s="1"/>
    </row>
    <row r="151693" spans="10:10">
      <c r="J151693" s="1"/>
    </row>
    <row r="151694" spans="10:10">
      <c r="J151694" s="1"/>
    </row>
    <row r="151695" spans="10:10">
      <c r="J151695" s="1"/>
    </row>
    <row r="151696" spans="10:10">
      <c r="J151696" s="1"/>
    </row>
    <row r="151697" spans="10:10">
      <c r="J151697" s="1"/>
    </row>
    <row r="151698" spans="10:10">
      <c r="J151698" s="1"/>
    </row>
    <row r="151699" spans="10:10">
      <c r="J151699" s="1"/>
    </row>
    <row r="151700" spans="10:10">
      <c r="J151700" s="1"/>
    </row>
    <row r="151701" spans="10:10">
      <c r="J151701" s="1"/>
    </row>
    <row r="151702" spans="10:10">
      <c r="J151702" s="1"/>
    </row>
    <row r="151703" spans="10:10">
      <c r="J151703" s="1"/>
    </row>
    <row r="151704" spans="10:10">
      <c r="J151704" s="1"/>
    </row>
    <row r="151705" spans="10:10">
      <c r="J151705" s="1"/>
    </row>
    <row r="151706" spans="10:10">
      <c r="J151706" s="1"/>
    </row>
    <row r="151707" spans="10:10">
      <c r="J151707" s="1"/>
    </row>
    <row r="151708" spans="10:10">
      <c r="J151708" s="1"/>
    </row>
    <row r="151709" spans="10:10">
      <c r="J151709" s="1"/>
    </row>
    <row r="151710" spans="10:10">
      <c r="J151710" s="1"/>
    </row>
    <row r="151711" spans="10:10">
      <c r="J151711" s="1"/>
    </row>
    <row r="151712" spans="10:10">
      <c r="J151712" s="1"/>
    </row>
    <row r="151713" spans="10:10">
      <c r="J151713" s="1"/>
    </row>
    <row r="151714" spans="10:10">
      <c r="J151714" s="1"/>
    </row>
    <row r="151715" spans="10:10">
      <c r="J151715" s="1"/>
    </row>
    <row r="151716" spans="10:10">
      <c r="J151716" s="1"/>
    </row>
    <row r="151717" spans="10:10">
      <c r="J151717" s="1"/>
    </row>
    <row r="151718" spans="10:10">
      <c r="J151718" s="1"/>
    </row>
    <row r="151719" spans="10:10">
      <c r="J151719" s="1"/>
    </row>
    <row r="151720" spans="10:10">
      <c r="J151720" s="1"/>
    </row>
    <row r="151721" spans="10:10">
      <c r="J151721" s="1"/>
    </row>
    <row r="151722" spans="10:10">
      <c r="J151722" s="1"/>
    </row>
    <row r="151723" spans="10:10">
      <c r="J151723" s="1"/>
    </row>
    <row r="151724" spans="10:10">
      <c r="J151724" s="1"/>
    </row>
    <row r="151725" spans="10:10">
      <c r="J151725" s="1"/>
    </row>
    <row r="151726" spans="10:10">
      <c r="J151726" s="1"/>
    </row>
    <row r="151727" spans="10:10">
      <c r="J151727" s="1"/>
    </row>
    <row r="151728" spans="10:10">
      <c r="J151728" s="1"/>
    </row>
    <row r="151729" spans="10:10">
      <c r="J151729" s="1"/>
    </row>
    <row r="151730" spans="10:10">
      <c r="J151730" s="1"/>
    </row>
    <row r="151731" spans="10:10">
      <c r="J151731" s="1"/>
    </row>
    <row r="151732" spans="10:10">
      <c r="J151732" s="1"/>
    </row>
    <row r="151733" spans="10:10">
      <c r="J151733" s="1"/>
    </row>
    <row r="151734" spans="10:10">
      <c r="J151734" s="1"/>
    </row>
    <row r="151735" spans="10:10">
      <c r="J151735" s="1"/>
    </row>
    <row r="151736" spans="10:10">
      <c r="J151736" s="1"/>
    </row>
    <row r="151737" spans="10:10">
      <c r="J151737" s="1"/>
    </row>
    <row r="151738" spans="10:10">
      <c r="J151738" s="1"/>
    </row>
    <row r="151739" spans="10:10">
      <c r="J151739" s="1"/>
    </row>
    <row r="151740" spans="10:10">
      <c r="J151740" s="1"/>
    </row>
    <row r="151741" spans="10:10">
      <c r="J151741" s="1"/>
    </row>
    <row r="151742" spans="10:10">
      <c r="J151742" s="1"/>
    </row>
    <row r="151743" spans="10:10">
      <c r="J151743" s="1"/>
    </row>
    <row r="151744" spans="10:10">
      <c r="J151744" s="1"/>
    </row>
    <row r="151745" spans="10:10">
      <c r="J151745" s="1"/>
    </row>
    <row r="151746" spans="10:10">
      <c r="J151746" s="1"/>
    </row>
    <row r="151747" spans="10:10">
      <c r="J151747" s="1"/>
    </row>
    <row r="151748" spans="10:10">
      <c r="J151748" s="1"/>
    </row>
    <row r="151749" spans="10:10">
      <c r="J151749" s="1"/>
    </row>
    <row r="151750" spans="10:10">
      <c r="J151750" s="1"/>
    </row>
    <row r="151751" spans="10:10">
      <c r="J151751" s="1"/>
    </row>
    <row r="151752" spans="10:10">
      <c r="J151752" s="1"/>
    </row>
    <row r="151753" spans="10:10">
      <c r="J151753" s="1"/>
    </row>
    <row r="151754" spans="10:10">
      <c r="J151754" s="1"/>
    </row>
    <row r="151755" spans="10:10">
      <c r="J151755" s="1"/>
    </row>
    <row r="151756" spans="10:10">
      <c r="J151756" s="1"/>
    </row>
    <row r="151757" spans="10:10">
      <c r="J151757" s="1"/>
    </row>
    <row r="151758" spans="10:10">
      <c r="J151758" s="1"/>
    </row>
    <row r="151759" spans="10:10">
      <c r="J151759" s="1"/>
    </row>
    <row r="151760" spans="10:10">
      <c r="J151760" s="1"/>
    </row>
    <row r="151761" spans="10:10">
      <c r="J151761" s="1"/>
    </row>
    <row r="151762" spans="10:10">
      <c r="J151762" s="1"/>
    </row>
    <row r="151763" spans="10:10">
      <c r="J151763" s="1"/>
    </row>
    <row r="151764" spans="10:10">
      <c r="J151764" s="1"/>
    </row>
    <row r="151765" spans="10:10">
      <c r="J151765" s="1"/>
    </row>
    <row r="151766" spans="10:10">
      <c r="J151766" s="1"/>
    </row>
    <row r="151767" spans="10:10">
      <c r="J151767" s="1"/>
    </row>
    <row r="151768" spans="10:10">
      <c r="J151768" s="1"/>
    </row>
    <row r="151769" spans="10:10">
      <c r="J151769" s="1"/>
    </row>
    <row r="151770" spans="10:10">
      <c r="J151770" s="1"/>
    </row>
    <row r="151771" spans="10:10">
      <c r="J151771" s="1"/>
    </row>
    <row r="151772" spans="10:10">
      <c r="J151772" s="1"/>
    </row>
    <row r="151773" spans="10:10">
      <c r="J151773" s="1"/>
    </row>
    <row r="151774" spans="10:10">
      <c r="J151774" s="1"/>
    </row>
    <row r="151775" spans="10:10">
      <c r="J151775" s="1"/>
    </row>
    <row r="151776" spans="10:10">
      <c r="J151776" s="1"/>
    </row>
    <row r="151777" spans="10:10">
      <c r="J151777" s="1"/>
    </row>
    <row r="151778" spans="10:10">
      <c r="J151778" s="1"/>
    </row>
    <row r="151779" spans="10:10">
      <c r="J151779" s="1"/>
    </row>
    <row r="151780" spans="10:10">
      <c r="J151780" s="1"/>
    </row>
    <row r="151781" spans="10:10">
      <c r="J151781" s="1"/>
    </row>
    <row r="151782" spans="10:10">
      <c r="J151782" s="1"/>
    </row>
    <row r="151783" spans="10:10">
      <c r="J151783" s="1"/>
    </row>
    <row r="151784" spans="10:10">
      <c r="J151784" s="1"/>
    </row>
    <row r="151785" spans="10:10">
      <c r="J151785" s="1"/>
    </row>
    <row r="151786" spans="10:10">
      <c r="J151786" s="1"/>
    </row>
    <row r="151787" spans="10:10">
      <c r="J151787" s="1"/>
    </row>
    <row r="151788" spans="10:10">
      <c r="J151788" s="1"/>
    </row>
    <row r="151789" spans="10:10">
      <c r="J151789" s="1"/>
    </row>
    <row r="151790" spans="10:10">
      <c r="J151790" s="1"/>
    </row>
    <row r="151791" spans="10:10">
      <c r="J151791" s="1"/>
    </row>
    <row r="151792" spans="10:10">
      <c r="J151792" s="1"/>
    </row>
    <row r="151793" spans="10:10">
      <c r="J151793" s="1"/>
    </row>
    <row r="151794" spans="10:10">
      <c r="J151794" s="1"/>
    </row>
    <row r="151795" spans="10:10">
      <c r="J151795" s="1"/>
    </row>
    <row r="151796" spans="10:10">
      <c r="J151796" s="1"/>
    </row>
    <row r="151797" spans="10:10">
      <c r="J151797" s="1"/>
    </row>
    <row r="151798" spans="10:10">
      <c r="J151798" s="1"/>
    </row>
    <row r="151799" spans="10:10">
      <c r="J151799" s="1"/>
    </row>
    <row r="151800" spans="10:10">
      <c r="J151800" s="1"/>
    </row>
    <row r="151801" spans="10:10">
      <c r="J151801" s="1"/>
    </row>
    <row r="151802" spans="10:10">
      <c r="J151802" s="1"/>
    </row>
    <row r="151803" spans="10:10">
      <c r="J151803" s="1"/>
    </row>
    <row r="151804" spans="10:10">
      <c r="J151804" s="1"/>
    </row>
    <row r="151805" spans="10:10">
      <c r="J151805" s="1"/>
    </row>
    <row r="151806" spans="10:10">
      <c r="J151806" s="1"/>
    </row>
    <row r="151807" spans="10:10">
      <c r="J151807" s="1"/>
    </row>
    <row r="151808" spans="10:10">
      <c r="J151808" s="1"/>
    </row>
    <row r="151809" spans="10:10">
      <c r="J151809" s="1"/>
    </row>
    <row r="151810" spans="10:10">
      <c r="J151810" s="1"/>
    </row>
    <row r="151811" spans="10:10">
      <c r="J151811" s="1"/>
    </row>
    <row r="151812" spans="10:10">
      <c r="J151812" s="1"/>
    </row>
    <row r="151813" spans="10:10">
      <c r="J151813" s="1"/>
    </row>
    <row r="151814" spans="10:10">
      <c r="J151814" s="1"/>
    </row>
    <row r="151815" spans="10:10">
      <c r="J151815" s="1"/>
    </row>
    <row r="151816" spans="10:10">
      <c r="J151816" s="1"/>
    </row>
    <row r="151817" spans="10:10">
      <c r="J151817" s="1"/>
    </row>
    <row r="151818" spans="10:10">
      <c r="J151818" s="1"/>
    </row>
    <row r="151819" spans="10:10">
      <c r="J151819" s="1"/>
    </row>
    <row r="151820" spans="10:10">
      <c r="J151820" s="1"/>
    </row>
    <row r="151821" spans="10:10">
      <c r="J151821" s="1"/>
    </row>
    <row r="151822" spans="10:10">
      <c r="J151822" s="1"/>
    </row>
    <row r="151823" spans="10:10">
      <c r="J151823" s="1"/>
    </row>
    <row r="151824" spans="10:10">
      <c r="J151824" s="1"/>
    </row>
    <row r="151825" spans="10:10">
      <c r="J151825" s="1"/>
    </row>
    <row r="151826" spans="10:10">
      <c r="J151826" s="1"/>
    </row>
    <row r="151827" spans="10:10">
      <c r="J151827" s="1"/>
    </row>
    <row r="151828" spans="10:10">
      <c r="J151828" s="1"/>
    </row>
    <row r="151829" spans="10:10">
      <c r="J151829" s="1"/>
    </row>
    <row r="151830" spans="10:10">
      <c r="J151830" s="1"/>
    </row>
    <row r="151831" spans="10:10">
      <c r="J151831" s="1"/>
    </row>
    <row r="151832" spans="10:10">
      <c r="J151832" s="1"/>
    </row>
    <row r="151833" spans="10:10">
      <c r="J151833" s="1"/>
    </row>
    <row r="151834" spans="10:10">
      <c r="J151834" s="1"/>
    </row>
    <row r="151835" spans="10:10">
      <c r="J151835" s="1"/>
    </row>
    <row r="151836" spans="10:10">
      <c r="J151836" s="1"/>
    </row>
    <row r="151837" spans="10:10">
      <c r="J151837" s="1"/>
    </row>
    <row r="151838" spans="10:10">
      <c r="J151838" s="1"/>
    </row>
    <row r="151839" spans="10:10">
      <c r="J151839" s="1"/>
    </row>
    <row r="151840" spans="10:10">
      <c r="J151840" s="1"/>
    </row>
    <row r="151841" spans="10:10">
      <c r="J151841" s="1"/>
    </row>
    <row r="151842" spans="10:10">
      <c r="J151842" s="1"/>
    </row>
    <row r="151843" spans="10:10">
      <c r="J151843" s="1"/>
    </row>
    <row r="151844" spans="10:10">
      <c r="J151844" s="1"/>
    </row>
    <row r="151845" spans="10:10">
      <c r="J151845" s="1"/>
    </row>
    <row r="151846" spans="10:10">
      <c r="J151846" s="1"/>
    </row>
    <row r="151847" spans="10:10">
      <c r="J151847" s="1"/>
    </row>
    <row r="151848" spans="10:10">
      <c r="J151848" s="1"/>
    </row>
    <row r="151849" spans="10:10">
      <c r="J151849" s="1"/>
    </row>
    <row r="151850" spans="10:10">
      <c r="J151850" s="1"/>
    </row>
    <row r="151851" spans="10:10">
      <c r="J151851" s="1"/>
    </row>
    <row r="151852" spans="10:10">
      <c r="J151852" s="1"/>
    </row>
    <row r="151853" spans="10:10">
      <c r="J151853" s="1"/>
    </row>
    <row r="151854" spans="10:10">
      <c r="J151854" s="1"/>
    </row>
    <row r="151855" spans="10:10">
      <c r="J151855" s="1"/>
    </row>
    <row r="151856" spans="10:10">
      <c r="J151856" s="1"/>
    </row>
    <row r="151857" spans="10:10">
      <c r="J151857" s="1"/>
    </row>
    <row r="151858" spans="10:10">
      <c r="J151858" s="1"/>
    </row>
    <row r="151859" spans="10:10">
      <c r="J151859" s="1"/>
    </row>
    <row r="151860" spans="10:10">
      <c r="J151860" s="1"/>
    </row>
    <row r="151861" spans="10:10">
      <c r="J151861" s="1"/>
    </row>
    <row r="151862" spans="10:10">
      <c r="J151862" s="1"/>
    </row>
    <row r="151863" spans="10:10">
      <c r="J151863" s="1"/>
    </row>
    <row r="151864" spans="10:10">
      <c r="J151864" s="1"/>
    </row>
    <row r="151865" spans="10:10">
      <c r="J151865" s="1"/>
    </row>
    <row r="151866" spans="10:10">
      <c r="J151866" s="1"/>
    </row>
    <row r="151867" spans="10:10">
      <c r="J151867" s="1"/>
    </row>
    <row r="151868" spans="10:10">
      <c r="J151868" s="1"/>
    </row>
    <row r="151869" spans="10:10">
      <c r="J151869" s="1"/>
    </row>
    <row r="151870" spans="10:10">
      <c r="J151870" s="1"/>
    </row>
    <row r="151871" spans="10:10">
      <c r="J151871" s="1"/>
    </row>
    <row r="151872" spans="10:10">
      <c r="J151872" s="1"/>
    </row>
    <row r="151873" spans="10:10">
      <c r="J151873" s="1"/>
    </row>
    <row r="151874" spans="10:10">
      <c r="J151874" s="1"/>
    </row>
    <row r="151875" spans="10:10">
      <c r="J151875" s="1"/>
    </row>
    <row r="151876" spans="10:10">
      <c r="J151876" s="1"/>
    </row>
    <row r="151877" spans="10:10">
      <c r="J151877" s="1"/>
    </row>
    <row r="151878" spans="10:10">
      <c r="J151878" s="1"/>
    </row>
    <row r="151879" spans="10:10">
      <c r="J151879" s="1"/>
    </row>
    <row r="151880" spans="10:10">
      <c r="J151880" s="1"/>
    </row>
    <row r="151881" spans="10:10">
      <c r="J151881" s="1"/>
    </row>
    <row r="151882" spans="10:10">
      <c r="J151882" s="1"/>
    </row>
    <row r="151883" spans="10:10">
      <c r="J151883" s="1"/>
    </row>
    <row r="151884" spans="10:10">
      <c r="J151884" s="1"/>
    </row>
    <row r="151885" spans="10:10">
      <c r="J151885" s="1"/>
    </row>
    <row r="151886" spans="10:10">
      <c r="J151886" s="1"/>
    </row>
    <row r="151887" spans="10:10">
      <c r="J151887" s="1"/>
    </row>
    <row r="151888" spans="10:10">
      <c r="J151888" s="1"/>
    </row>
    <row r="151889" spans="10:10">
      <c r="J151889" s="1"/>
    </row>
    <row r="151890" spans="10:10">
      <c r="J151890" s="1"/>
    </row>
    <row r="151891" spans="10:10">
      <c r="J151891" s="1"/>
    </row>
    <row r="151892" spans="10:10">
      <c r="J151892" s="1"/>
    </row>
    <row r="151893" spans="10:10">
      <c r="J151893" s="1"/>
    </row>
    <row r="151894" spans="10:10">
      <c r="J151894" s="1"/>
    </row>
    <row r="151895" spans="10:10">
      <c r="J151895" s="1"/>
    </row>
    <row r="151896" spans="10:10">
      <c r="J151896" s="1"/>
    </row>
    <row r="151897" spans="10:10">
      <c r="J151897" s="1"/>
    </row>
    <row r="151898" spans="10:10">
      <c r="J151898" s="1"/>
    </row>
    <row r="151899" spans="10:10">
      <c r="J151899" s="1"/>
    </row>
    <row r="151900" spans="10:10">
      <c r="J151900" s="1"/>
    </row>
    <row r="151901" spans="10:10">
      <c r="J151901" s="1"/>
    </row>
    <row r="151902" spans="10:10">
      <c r="J151902" s="1"/>
    </row>
    <row r="151903" spans="10:10">
      <c r="J151903" s="1"/>
    </row>
    <row r="151904" spans="10:10">
      <c r="J151904" s="1"/>
    </row>
    <row r="151905" spans="10:10">
      <c r="J151905" s="1"/>
    </row>
    <row r="151906" spans="10:10">
      <c r="J151906" s="1"/>
    </row>
    <row r="151907" spans="10:10">
      <c r="J151907" s="1"/>
    </row>
    <row r="151908" spans="10:10">
      <c r="J151908" s="1"/>
    </row>
    <row r="151909" spans="10:10">
      <c r="J151909" s="1"/>
    </row>
    <row r="151910" spans="10:10">
      <c r="J151910" s="1"/>
    </row>
    <row r="151911" spans="10:10">
      <c r="J151911" s="1"/>
    </row>
    <row r="151912" spans="10:10">
      <c r="J151912" s="1"/>
    </row>
    <row r="151913" spans="10:10">
      <c r="J151913" s="1"/>
    </row>
    <row r="151914" spans="10:10">
      <c r="J151914" s="1"/>
    </row>
    <row r="151915" spans="10:10">
      <c r="J151915" s="1"/>
    </row>
    <row r="151916" spans="10:10">
      <c r="J151916" s="1"/>
    </row>
    <row r="151917" spans="10:10">
      <c r="J151917" s="1"/>
    </row>
    <row r="151918" spans="10:10">
      <c r="J151918" s="1"/>
    </row>
    <row r="151919" spans="10:10">
      <c r="J151919" s="1"/>
    </row>
    <row r="151920" spans="10:10">
      <c r="J151920" s="1"/>
    </row>
    <row r="151921" spans="10:10">
      <c r="J151921" s="1"/>
    </row>
    <row r="151922" spans="10:10">
      <c r="J151922" s="1"/>
    </row>
    <row r="151923" spans="10:10">
      <c r="J151923" s="1"/>
    </row>
    <row r="151924" spans="10:10">
      <c r="J151924" s="1"/>
    </row>
    <row r="151925" spans="10:10">
      <c r="J151925" s="1"/>
    </row>
    <row r="151926" spans="10:10">
      <c r="J151926" s="1"/>
    </row>
    <row r="151927" spans="10:10">
      <c r="J151927" s="1"/>
    </row>
    <row r="151928" spans="10:10">
      <c r="J151928" s="1"/>
    </row>
    <row r="151929" spans="10:10">
      <c r="J151929" s="1"/>
    </row>
    <row r="151930" spans="10:10">
      <c r="J151930" s="1"/>
    </row>
    <row r="151931" spans="10:10">
      <c r="J151931" s="1"/>
    </row>
    <row r="151932" spans="10:10">
      <c r="J151932" s="1"/>
    </row>
    <row r="151933" spans="10:10">
      <c r="J151933" s="1"/>
    </row>
    <row r="151934" spans="10:10">
      <c r="J151934" s="1"/>
    </row>
    <row r="151935" spans="10:10">
      <c r="J151935" s="1"/>
    </row>
    <row r="151936" spans="10:10">
      <c r="J151936" s="1"/>
    </row>
    <row r="151937" spans="10:10">
      <c r="J151937" s="1"/>
    </row>
    <row r="151938" spans="10:10">
      <c r="J151938" s="1"/>
    </row>
    <row r="151939" spans="10:10">
      <c r="J151939" s="1"/>
    </row>
    <row r="151940" spans="10:10">
      <c r="J151940" s="1"/>
    </row>
    <row r="151941" spans="10:10">
      <c r="J151941" s="1"/>
    </row>
    <row r="151942" spans="10:10">
      <c r="J151942" s="1"/>
    </row>
    <row r="151943" spans="10:10">
      <c r="J151943" s="1"/>
    </row>
    <row r="151944" spans="10:10">
      <c r="J151944" s="1"/>
    </row>
    <row r="151945" spans="10:10">
      <c r="J151945" s="1"/>
    </row>
    <row r="151946" spans="10:10">
      <c r="J151946" s="1"/>
    </row>
    <row r="151947" spans="10:10">
      <c r="J151947" s="1"/>
    </row>
    <row r="151948" spans="10:10">
      <c r="J151948" s="1"/>
    </row>
    <row r="151949" spans="10:10">
      <c r="J151949" s="1"/>
    </row>
    <row r="151950" spans="10:10">
      <c r="J151950" s="1"/>
    </row>
    <row r="151951" spans="10:10">
      <c r="J151951" s="1"/>
    </row>
    <row r="151952" spans="10:10">
      <c r="J151952" s="1"/>
    </row>
    <row r="151953" spans="10:10">
      <c r="J151953" s="1"/>
    </row>
    <row r="151954" spans="10:10">
      <c r="J151954" s="1"/>
    </row>
    <row r="151955" spans="10:10">
      <c r="J151955" s="1"/>
    </row>
    <row r="151956" spans="10:10">
      <c r="J151956" s="1"/>
    </row>
    <row r="151957" spans="10:10">
      <c r="J151957" s="1"/>
    </row>
    <row r="151958" spans="10:10">
      <c r="J151958" s="1"/>
    </row>
    <row r="151959" spans="10:10">
      <c r="J151959" s="1"/>
    </row>
    <row r="151960" spans="10:10">
      <c r="J151960" s="1"/>
    </row>
    <row r="151961" spans="10:10">
      <c r="J151961" s="1"/>
    </row>
    <row r="151962" spans="10:10">
      <c r="J151962" s="1"/>
    </row>
    <row r="151963" spans="10:10">
      <c r="J151963" s="1"/>
    </row>
    <row r="151964" spans="10:10">
      <c r="J151964" s="1"/>
    </row>
    <row r="151965" spans="10:10">
      <c r="J151965" s="1"/>
    </row>
    <row r="151966" spans="10:10">
      <c r="J151966" s="1"/>
    </row>
    <row r="151967" spans="10:10">
      <c r="J151967" s="1"/>
    </row>
    <row r="151968" spans="10:10">
      <c r="J151968" s="1"/>
    </row>
    <row r="151969" spans="10:10">
      <c r="J151969" s="1"/>
    </row>
    <row r="151970" spans="10:10">
      <c r="J151970" s="1"/>
    </row>
    <row r="151971" spans="10:10">
      <c r="J151971" s="1"/>
    </row>
    <row r="151972" spans="10:10">
      <c r="J151972" s="1"/>
    </row>
    <row r="151973" spans="10:10">
      <c r="J151973" s="1"/>
    </row>
    <row r="151974" spans="10:10">
      <c r="J151974" s="1"/>
    </row>
    <row r="151975" spans="10:10">
      <c r="J151975" s="1"/>
    </row>
    <row r="151976" spans="10:10">
      <c r="J151976" s="1"/>
    </row>
    <row r="151977" spans="10:10">
      <c r="J151977" s="1"/>
    </row>
    <row r="151978" spans="10:10">
      <c r="J151978" s="1"/>
    </row>
    <row r="151979" spans="10:10">
      <c r="J151979" s="1"/>
    </row>
    <row r="151980" spans="10:10">
      <c r="J151980" s="1"/>
    </row>
    <row r="151981" spans="10:10">
      <c r="J151981" s="1"/>
    </row>
    <row r="151982" spans="10:10">
      <c r="J151982" s="1"/>
    </row>
    <row r="151983" spans="10:10">
      <c r="J151983" s="1"/>
    </row>
    <row r="151984" spans="10:10">
      <c r="J151984" s="1"/>
    </row>
    <row r="151985" spans="10:10">
      <c r="J151985" s="1"/>
    </row>
    <row r="151986" spans="10:10">
      <c r="J151986" s="1"/>
    </row>
    <row r="151987" spans="10:10">
      <c r="J151987" s="1"/>
    </row>
    <row r="151988" spans="10:10">
      <c r="J151988" s="1"/>
    </row>
    <row r="151989" spans="10:10">
      <c r="J151989" s="1"/>
    </row>
    <row r="151990" spans="10:10">
      <c r="J151990" s="1"/>
    </row>
    <row r="151991" spans="10:10">
      <c r="J151991" s="1"/>
    </row>
    <row r="151992" spans="10:10">
      <c r="J151992" s="1"/>
    </row>
    <row r="151993" spans="10:10">
      <c r="J151993" s="1"/>
    </row>
    <row r="151994" spans="10:10">
      <c r="J151994" s="1"/>
    </row>
    <row r="151995" spans="10:10">
      <c r="J151995" s="1"/>
    </row>
    <row r="151996" spans="10:10">
      <c r="J151996" s="1"/>
    </row>
    <row r="151997" spans="10:10">
      <c r="J151997" s="1"/>
    </row>
    <row r="151998" spans="10:10">
      <c r="J151998" s="1"/>
    </row>
    <row r="151999" spans="10:10">
      <c r="J151999" s="1"/>
    </row>
    <row r="152000" spans="10:10">
      <c r="J152000" s="1"/>
    </row>
    <row r="152001" spans="10:10">
      <c r="J152001" s="1"/>
    </row>
    <row r="152002" spans="10:10">
      <c r="J152002" s="1"/>
    </row>
    <row r="152003" spans="10:10">
      <c r="J152003" s="1"/>
    </row>
    <row r="152004" spans="10:10">
      <c r="J152004" s="1"/>
    </row>
    <row r="152005" spans="10:10">
      <c r="J152005" s="1"/>
    </row>
    <row r="152006" spans="10:10">
      <c r="J152006" s="1"/>
    </row>
    <row r="152007" spans="10:10">
      <c r="J152007" s="1"/>
    </row>
    <row r="152008" spans="10:10">
      <c r="J152008" s="1"/>
    </row>
    <row r="152009" spans="10:10">
      <c r="J152009" s="1"/>
    </row>
    <row r="152010" spans="10:10">
      <c r="J152010" s="1"/>
    </row>
    <row r="152011" spans="10:10">
      <c r="J152011" s="1"/>
    </row>
    <row r="152012" spans="10:10">
      <c r="J152012" s="1"/>
    </row>
    <row r="152013" spans="10:10">
      <c r="J152013" s="1"/>
    </row>
    <row r="152014" spans="10:10">
      <c r="J152014" s="1"/>
    </row>
    <row r="152015" spans="10:10">
      <c r="J152015" s="1"/>
    </row>
    <row r="152016" spans="10:10">
      <c r="J152016" s="1"/>
    </row>
    <row r="152017" spans="10:10">
      <c r="J152017" s="1"/>
    </row>
    <row r="152018" spans="10:10">
      <c r="J152018" s="1"/>
    </row>
    <row r="152019" spans="10:10">
      <c r="J152019" s="1"/>
    </row>
    <row r="152020" spans="10:10">
      <c r="J152020" s="1"/>
    </row>
    <row r="152021" spans="10:10">
      <c r="J152021" s="1"/>
    </row>
    <row r="152022" spans="10:10">
      <c r="J152022" s="1"/>
    </row>
    <row r="152023" spans="10:10">
      <c r="J152023" s="1"/>
    </row>
    <row r="152024" spans="10:10">
      <c r="J152024" s="1"/>
    </row>
    <row r="152025" spans="10:10">
      <c r="J152025" s="1"/>
    </row>
    <row r="152026" spans="10:10">
      <c r="J152026" s="1"/>
    </row>
    <row r="152027" spans="10:10">
      <c r="J152027" s="1"/>
    </row>
    <row r="152028" spans="10:10">
      <c r="J152028" s="1"/>
    </row>
    <row r="152029" spans="10:10">
      <c r="J152029" s="1"/>
    </row>
    <row r="152030" spans="10:10">
      <c r="J152030" s="1"/>
    </row>
    <row r="152031" spans="10:10">
      <c r="J152031" s="1"/>
    </row>
    <row r="152032" spans="10:10">
      <c r="J152032" s="1"/>
    </row>
    <row r="152033" spans="10:10">
      <c r="J152033" s="1"/>
    </row>
    <row r="152034" spans="10:10">
      <c r="J152034" s="1"/>
    </row>
    <row r="152035" spans="10:10">
      <c r="J152035" s="1"/>
    </row>
    <row r="152036" spans="10:10">
      <c r="J152036" s="1"/>
    </row>
    <row r="152037" spans="10:10">
      <c r="J152037" s="1"/>
    </row>
    <row r="152038" spans="10:10">
      <c r="J152038" s="1"/>
    </row>
    <row r="152039" spans="10:10">
      <c r="J152039" s="1"/>
    </row>
    <row r="152040" spans="10:10">
      <c r="J152040" s="1"/>
    </row>
    <row r="152041" spans="10:10">
      <c r="J152041" s="1"/>
    </row>
    <row r="152042" spans="10:10">
      <c r="J152042" s="1"/>
    </row>
    <row r="152043" spans="10:10">
      <c r="J152043" s="1"/>
    </row>
    <row r="152044" spans="10:10">
      <c r="J152044" s="1"/>
    </row>
    <row r="152045" spans="10:10">
      <c r="J152045" s="1"/>
    </row>
    <row r="152046" spans="10:10">
      <c r="J152046" s="1"/>
    </row>
    <row r="152047" spans="10:10">
      <c r="J152047" s="1"/>
    </row>
    <row r="152048" spans="10:10">
      <c r="J152048" s="1"/>
    </row>
    <row r="152049" spans="10:10">
      <c r="J152049" s="1"/>
    </row>
    <row r="152050" spans="10:10">
      <c r="J152050" s="1"/>
    </row>
    <row r="152051" spans="10:10">
      <c r="J152051" s="1"/>
    </row>
    <row r="152052" spans="10:10">
      <c r="J152052" s="1"/>
    </row>
    <row r="152053" spans="10:10">
      <c r="J152053" s="1"/>
    </row>
    <row r="152054" spans="10:10">
      <c r="J152054" s="1"/>
    </row>
    <row r="152055" spans="10:10">
      <c r="J152055" s="1"/>
    </row>
    <row r="152056" spans="10:10">
      <c r="J152056" s="1"/>
    </row>
    <row r="152057" spans="10:10">
      <c r="J152057" s="1"/>
    </row>
    <row r="152058" spans="10:10">
      <c r="J152058" s="1"/>
    </row>
    <row r="152059" spans="10:10">
      <c r="J152059" s="1"/>
    </row>
    <row r="152060" spans="10:10">
      <c r="J152060" s="1"/>
    </row>
    <row r="152061" spans="10:10">
      <c r="J152061" s="1"/>
    </row>
    <row r="152062" spans="10:10">
      <c r="J152062" s="1"/>
    </row>
    <row r="152063" spans="10:10">
      <c r="J152063" s="1"/>
    </row>
    <row r="152064" spans="10:10">
      <c r="J152064" s="1"/>
    </row>
    <row r="152065" spans="10:10">
      <c r="J152065" s="1"/>
    </row>
    <row r="152066" spans="10:10">
      <c r="J152066" s="1"/>
    </row>
    <row r="152067" spans="10:10">
      <c r="J152067" s="1"/>
    </row>
    <row r="152068" spans="10:10">
      <c r="J152068" s="1"/>
    </row>
    <row r="152069" spans="10:10">
      <c r="J152069" s="1"/>
    </row>
    <row r="152070" spans="10:10">
      <c r="J152070" s="1"/>
    </row>
    <row r="152071" spans="10:10">
      <c r="J152071" s="1"/>
    </row>
    <row r="152072" spans="10:10">
      <c r="J152072" s="1"/>
    </row>
    <row r="152073" spans="10:10">
      <c r="J152073" s="1"/>
    </row>
    <row r="152074" spans="10:10">
      <c r="J152074" s="1"/>
    </row>
    <row r="152075" spans="10:10">
      <c r="J152075" s="1"/>
    </row>
    <row r="152076" spans="10:10">
      <c r="J152076" s="1"/>
    </row>
    <row r="152077" spans="10:10">
      <c r="J152077" s="1"/>
    </row>
    <row r="152078" spans="10:10">
      <c r="J152078" s="1"/>
    </row>
    <row r="152079" spans="10:10">
      <c r="J152079" s="1"/>
    </row>
    <row r="152080" spans="10:10">
      <c r="J152080" s="1"/>
    </row>
    <row r="152081" spans="10:10">
      <c r="J152081" s="1"/>
    </row>
    <row r="152082" spans="10:10">
      <c r="J152082" s="1"/>
    </row>
    <row r="152083" spans="10:10">
      <c r="J152083" s="1"/>
    </row>
    <row r="152084" spans="10:10">
      <c r="J152084" s="1"/>
    </row>
    <row r="152085" spans="10:10">
      <c r="J152085" s="1"/>
    </row>
    <row r="152086" spans="10:10">
      <c r="J152086" s="1"/>
    </row>
    <row r="152087" spans="10:10">
      <c r="J152087" s="1"/>
    </row>
    <row r="152088" spans="10:10">
      <c r="J152088" s="1"/>
    </row>
    <row r="152089" spans="10:10">
      <c r="J152089" s="1"/>
    </row>
    <row r="152090" spans="10:10">
      <c r="J152090" s="1"/>
    </row>
    <row r="152091" spans="10:10">
      <c r="J152091" s="1"/>
    </row>
    <row r="152092" spans="10:10">
      <c r="J152092" s="1"/>
    </row>
    <row r="152093" spans="10:10">
      <c r="J152093" s="1"/>
    </row>
    <row r="152094" spans="10:10">
      <c r="J152094" s="1"/>
    </row>
    <row r="152095" spans="10:10">
      <c r="J152095" s="1"/>
    </row>
    <row r="152096" spans="10:10">
      <c r="J152096" s="1"/>
    </row>
    <row r="152097" spans="10:10">
      <c r="J152097" s="1"/>
    </row>
    <row r="152098" spans="10:10">
      <c r="J152098" s="1"/>
    </row>
    <row r="152099" spans="10:10">
      <c r="J152099" s="1"/>
    </row>
    <row r="152100" spans="10:10">
      <c r="J152100" s="1"/>
    </row>
    <row r="152101" spans="10:10">
      <c r="J152101" s="1"/>
    </row>
    <row r="152102" spans="10:10">
      <c r="J152102" s="1"/>
    </row>
    <row r="152103" spans="10:10">
      <c r="J152103" s="1"/>
    </row>
    <row r="152104" spans="10:10">
      <c r="J152104" s="1"/>
    </row>
    <row r="152105" spans="10:10">
      <c r="J152105" s="1"/>
    </row>
    <row r="152106" spans="10:10">
      <c r="J152106" s="1"/>
    </row>
    <row r="152107" spans="10:10">
      <c r="J152107" s="1"/>
    </row>
    <row r="152108" spans="10:10">
      <c r="J152108" s="1"/>
    </row>
    <row r="152109" spans="10:10">
      <c r="J152109" s="1"/>
    </row>
    <row r="152110" spans="10:10">
      <c r="J152110" s="1"/>
    </row>
    <row r="152111" spans="10:10">
      <c r="J152111" s="1"/>
    </row>
    <row r="152112" spans="10:10">
      <c r="J152112" s="1"/>
    </row>
    <row r="152113" spans="10:10">
      <c r="J152113" s="1"/>
    </row>
    <row r="152114" spans="10:10">
      <c r="J152114" s="1"/>
    </row>
    <row r="152115" spans="10:10">
      <c r="J152115" s="1"/>
    </row>
    <row r="152116" spans="10:10">
      <c r="J152116" s="1"/>
    </row>
    <row r="152117" spans="10:10">
      <c r="J152117" s="1"/>
    </row>
    <row r="152118" spans="10:10">
      <c r="J152118" s="1"/>
    </row>
    <row r="152119" spans="10:10">
      <c r="J152119" s="1"/>
    </row>
    <row r="152120" spans="10:10">
      <c r="J152120" s="1"/>
    </row>
    <row r="152121" spans="10:10">
      <c r="J152121" s="1"/>
    </row>
    <row r="152122" spans="10:10">
      <c r="J152122" s="1"/>
    </row>
    <row r="152123" spans="10:10">
      <c r="J152123" s="1"/>
    </row>
    <row r="152124" spans="10:10">
      <c r="J152124" s="1"/>
    </row>
    <row r="152125" spans="10:10">
      <c r="J152125" s="1"/>
    </row>
    <row r="152126" spans="10:10">
      <c r="J152126" s="1"/>
    </row>
    <row r="152127" spans="10:10">
      <c r="J152127" s="1"/>
    </row>
    <row r="152128" spans="10:10">
      <c r="J152128" s="1"/>
    </row>
    <row r="152129" spans="10:10">
      <c r="J152129" s="1"/>
    </row>
    <row r="152130" spans="10:10">
      <c r="J152130" s="1"/>
    </row>
    <row r="152131" spans="10:10">
      <c r="J152131" s="1"/>
    </row>
    <row r="152132" spans="10:10">
      <c r="J152132" s="1"/>
    </row>
    <row r="152133" spans="10:10">
      <c r="J152133" s="1"/>
    </row>
    <row r="152134" spans="10:10">
      <c r="J152134" s="1"/>
    </row>
    <row r="152135" spans="10:10">
      <c r="J152135" s="1"/>
    </row>
    <row r="152136" spans="10:10">
      <c r="J152136" s="1"/>
    </row>
    <row r="152137" spans="10:10">
      <c r="J152137" s="1"/>
    </row>
    <row r="152138" spans="10:10">
      <c r="J152138" s="1"/>
    </row>
    <row r="152139" spans="10:10">
      <c r="J152139" s="1"/>
    </row>
    <row r="152140" spans="10:10">
      <c r="J152140" s="1"/>
    </row>
    <row r="152141" spans="10:10">
      <c r="J152141" s="1"/>
    </row>
    <row r="152142" spans="10:10">
      <c r="J152142" s="1"/>
    </row>
    <row r="152143" spans="10:10">
      <c r="J152143" s="1"/>
    </row>
    <row r="152144" spans="10:10">
      <c r="J152144" s="1"/>
    </row>
    <row r="152145" spans="10:10">
      <c r="J152145" s="1"/>
    </row>
    <row r="152146" spans="10:10">
      <c r="J152146" s="1"/>
    </row>
    <row r="152147" spans="10:10">
      <c r="J152147" s="1"/>
    </row>
    <row r="152148" spans="10:10">
      <c r="J152148" s="1"/>
    </row>
    <row r="152149" spans="10:10">
      <c r="J152149" s="1"/>
    </row>
    <row r="152150" spans="10:10">
      <c r="J152150" s="1"/>
    </row>
    <row r="152151" spans="10:10">
      <c r="J152151" s="1"/>
    </row>
    <row r="152152" spans="10:10">
      <c r="J152152" s="1"/>
    </row>
    <row r="152153" spans="10:10">
      <c r="J152153" s="1"/>
    </row>
    <row r="152154" spans="10:10">
      <c r="J152154" s="1"/>
    </row>
    <row r="152155" spans="10:10">
      <c r="J152155" s="1"/>
    </row>
    <row r="152156" spans="10:10">
      <c r="J152156" s="1"/>
    </row>
    <row r="152157" spans="10:10">
      <c r="J152157" s="1"/>
    </row>
    <row r="152158" spans="10:10">
      <c r="J152158" s="1"/>
    </row>
    <row r="152159" spans="10:10">
      <c r="J152159" s="1"/>
    </row>
    <row r="152160" spans="10:10">
      <c r="J152160" s="1"/>
    </row>
    <row r="152161" spans="10:10">
      <c r="J152161" s="1"/>
    </row>
    <row r="152162" spans="10:10">
      <c r="J152162" s="1"/>
    </row>
    <row r="152163" spans="10:10">
      <c r="J152163" s="1"/>
    </row>
    <row r="152164" spans="10:10">
      <c r="J152164" s="1"/>
    </row>
    <row r="152165" spans="10:10">
      <c r="J152165" s="1"/>
    </row>
    <row r="152166" spans="10:10">
      <c r="J152166" s="1"/>
    </row>
    <row r="152167" spans="10:10">
      <c r="J152167" s="1"/>
    </row>
    <row r="152168" spans="10:10">
      <c r="J152168" s="1"/>
    </row>
    <row r="152169" spans="10:10">
      <c r="J152169" s="1"/>
    </row>
    <row r="152170" spans="10:10">
      <c r="J152170" s="1"/>
    </row>
    <row r="152171" spans="10:10">
      <c r="J152171" s="1"/>
    </row>
    <row r="152172" spans="10:10">
      <c r="J152172" s="1"/>
    </row>
    <row r="152173" spans="10:10">
      <c r="J152173" s="1"/>
    </row>
    <row r="152174" spans="10:10">
      <c r="J152174" s="1"/>
    </row>
    <row r="152175" spans="10:10">
      <c r="J152175" s="1"/>
    </row>
    <row r="152176" spans="10:10">
      <c r="J152176" s="1"/>
    </row>
    <row r="152177" spans="10:10">
      <c r="J152177" s="1"/>
    </row>
    <row r="152178" spans="10:10">
      <c r="J152178" s="1"/>
    </row>
    <row r="152179" spans="10:10">
      <c r="J152179" s="1"/>
    </row>
    <row r="152180" spans="10:10">
      <c r="J152180" s="1"/>
    </row>
    <row r="152181" spans="10:10">
      <c r="J152181" s="1"/>
    </row>
    <row r="152182" spans="10:10">
      <c r="J152182" s="1"/>
    </row>
    <row r="152183" spans="10:10">
      <c r="J152183" s="1"/>
    </row>
    <row r="152184" spans="10:10">
      <c r="J152184" s="1"/>
    </row>
    <row r="152185" spans="10:10">
      <c r="J152185" s="1"/>
    </row>
    <row r="152186" spans="10:10">
      <c r="J152186" s="1"/>
    </row>
    <row r="152187" spans="10:10">
      <c r="J152187" s="1"/>
    </row>
    <row r="152188" spans="10:10">
      <c r="J152188" s="1"/>
    </row>
    <row r="152189" spans="10:10">
      <c r="J152189" s="1"/>
    </row>
    <row r="152190" spans="10:10">
      <c r="J152190" s="1"/>
    </row>
    <row r="152191" spans="10:10">
      <c r="J152191" s="1"/>
    </row>
    <row r="152192" spans="10:10">
      <c r="J152192" s="1"/>
    </row>
    <row r="152193" spans="10:10">
      <c r="J152193" s="1"/>
    </row>
    <row r="152194" spans="10:10">
      <c r="J152194" s="1"/>
    </row>
    <row r="152195" spans="10:10">
      <c r="J152195" s="1"/>
    </row>
    <row r="152196" spans="10:10">
      <c r="J152196" s="1"/>
    </row>
    <row r="152197" spans="10:10">
      <c r="J152197" s="1"/>
    </row>
    <row r="152198" spans="10:10">
      <c r="J152198" s="1"/>
    </row>
    <row r="152199" spans="10:10">
      <c r="J152199" s="1"/>
    </row>
    <row r="152200" spans="10:10">
      <c r="J152200" s="1"/>
    </row>
    <row r="152201" spans="10:10">
      <c r="J152201" s="1"/>
    </row>
    <row r="152202" spans="10:10">
      <c r="J152202" s="1"/>
    </row>
    <row r="152203" spans="10:10">
      <c r="J152203" s="1"/>
    </row>
    <row r="152204" spans="10:10">
      <c r="J152204" s="1"/>
    </row>
    <row r="152205" spans="10:10">
      <c r="J152205" s="1"/>
    </row>
    <row r="152206" spans="10:10">
      <c r="J152206" s="1"/>
    </row>
    <row r="152207" spans="10:10">
      <c r="J152207" s="1"/>
    </row>
    <row r="152208" spans="10:10">
      <c r="J152208" s="1"/>
    </row>
    <row r="152209" spans="10:10">
      <c r="J152209" s="1"/>
    </row>
    <row r="152210" spans="10:10">
      <c r="J152210" s="1"/>
    </row>
    <row r="152211" spans="10:10">
      <c r="J152211" s="1"/>
    </row>
    <row r="152212" spans="10:10">
      <c r="J152212" s="1"/>
    </row>
    <row r="152213" spans="10:10">
      <c r="J152213" s="1"/>
    </row>
    <row r="152214" spans="10:10">
      <c r="J152214" s="1"/>
    </row>
    <row r="152215" spans="10:10">
      <c r="J152215" s="1"/>
    </row>
    <row r="152216" spans="10:10">
      <c r="J152216" s="1"/>
    </row>
    <row r="152217" spans="10:10">
      <c r="J152217" s="1"/>
    </row>
    <row r="152218" spans="10:10">
      <c r="J152218" s="1"/>
    </row>
    <row r="152219" spans="10:10">
      <c r="J152219" s="1"/>
    </row>
    <row r="152220" spans="10:10">
      <c r="J152220" s="1"/>
    </row>
    <row r="152221" spans="10:10">
      <c r="J152221" s="1"/>
    </row>
    <row r="152222" spans="10:10">
      <c r="J152222" s="1"/>
    </row>
    <row r="152223" spans="10:10">
      <c r="J152223" s="1"/>
    </row>
    <row r="152224" spans="10:10">
      <c r="J152224" s="1"/>
    </row>
    <row r="152225" spans="10:10">
      <c r="J152225" s="1"/>
    </row>
    <row r="152226" spans="10:10">
      <c r="J152226" s="1"/>
    </row>
    <row r="152227" spans="10:10">
      <c r="J152227" s="1"/>
    </row>
    <row r="152228" spans="10:10">
      <c r="J152228" s="1"/>
    </row>
    <row r="152229" spans="10:10">
      <c r="J152229" s="1"/>
    </row>
    <row r="152230" spans="10:10">
      <c r="J152230" s="1"/>
    </row>
    <row r="152231" spans="10:10">
      <c r="J152231" s="1"/>
    </row>
    <row r="152232" spans="10:10">
      <c r="J152232" s="1"/>
    </row>
    <row r="152233" spans="10:10">
      <c r="J152233" s="1"/>
    </row>
    <row r="152234" spans="10:10">
      <c r="J152234" s="1"/>
    </row>
    <row r="152235" spans="10:10">
      <c r="J152235" s="1"/>
    </row>
    <row r="152236" spans="10:10">
      <c r="J152236" s="1"/>
    </row>
    <row r="152237" spans="10:10">
      <c r="J152237" s="1"/>
    </row>
    <row r="152238" spans="10:10">
      <c r="J152238" s="1"/>
    </row>
    <row r="152239" spans="10:10">
      <c r="J152239" s="1"/>
    </row>
    <row r="152240" spans="10:10">
      <c r="J152240" s="1"/>
    </row>
    <row r="152241" spans="10:10">
      <c r="J152241" s="1"/>
    </row>
    <row r="152242" spans="10:10">
      <c r="J152242" s="1"/>
    </row>
    <row r="152243" spans="10:10">
      <c r="J152243" s="1"/>
    </row>
    <row r="152244" spans="10:10">
      <c r="J152244" s="1"/>
    </row>
    <row r="152245" spans="10:10">
      <c r="J152245" s="1"/>
    </row>
    <row r="152246" spans="10:10">
      <c r="J152246" s="1"/>
    </row>
    <row r="152247" spans="10:10">
      <c r="J152247" s="1"/>
    </row>
    <row r="152248" spans="10:10">
      <c r="J152248" s="1"/>
    </row>
    <row r="152249" spans="10:10">
      <c r="J152249" s="1"/>
    </row>
    <row r="152250" spans="10:10">
      <c r="J152250" s="1"/>
    </row>
    <row r="152251" spans="10:10">
      <c r="J152251" s="1"/>
    </row>
    <row r="152252" spans="10:10">
      <c r="J152252" s="1"/>
    </row>
    <row r="152253" spans="10:10">
      <c r="J152253" s="1"/>
    </row>
    <row r="152254" spans="10:10">
      <c r="J152254" s="1"/>
    </row>
    <row r="152255" spans="10:10">
      <c r="J152255" s="1"/>
    </row>
    <row r="152256" spans="10:10">
      <c r="J152256" s="1"/>
    </row>
    <row r="152257" spans="10:10">
      <c r="J152257" s="1"/>
    </row>
    <row r="152258" spans="10:10">
      <c r="J152258" s="1"/>
    </row>
    <row r="152259" spans="10:10">
      <c r="J152259" s="1"/>
    </row>
    <row r="152260" spans="10:10">
      <c r="J152260" s="1"/>
    </row>
    <row r="152261" spans="10:10">
      <c r="J152261" s="1"/>
    </row>
    <row r="152262" spans="10:10">
      <c r="J152262" s="1"/>
    </row>
    <row r="152263" spans="10:10">
      <c r="J152263" s="1"/>
    </row>
    <row r="152264" spans="10:10">
      <c r="J152264" s="1"/>
    </row>
    <row r="152265" spans="10:10">
      <c r="J152265" s="1"/>
    </row>
    <row r="152266" spans="10:10">
      <c r="J152266" s="1"/>
    </row>
    <row r="152267" spans="10:10">
      <c r="J152267" s="1"/>
    </row>
    <row r="152268" spans="10:10">
      <c r="J152268" s="1"/>
    </row>
    <row r="152269" spans="10:10">
      <c r="J152269" s="1"/>
    </row>
    <row r="152270" spans="10:10">
      <c r="J152270" s="1"/>
    </row>
    <row r="152271" spans="10:10">
      <c r="J152271" s="1"/>
    </row>
    <row r="152272" spans="10:10">
      <c r="J152272" s="1"/>
    </row>
    <row r="152273" spans="10:10">
      <c r="J152273" s="1"/>
    </row>
    <row r="152274" spans="10:10">
      <c r="J152274" s="1"/>
    </row>
    <row r="152275" spans="10:10">
      <c r="J152275" s="1"/>
    </row>
    <row r="152276" spans="10:10">
      <c r="J152276" s="1"/>
    </row>
    <row r="152277" spans="10:10">
      <c r="J152277" s="1"/>
    </row>
    <row r="152278" spans="10:10">
      <c r="J152278" s="1"/>
    </row>
    <row r="152279" spans="10:10">
      <c r="J152279" s="1"/>
    </row>
    <row r="152280" spans="10:10">
      <c r="J152280" s="1"/>
    </row>
    <row r="152281" spans="10:10">
      <c r="J152281" s="1"/>
    </row>
    <row r="152282" spans="10:10">
      <c r="J152282" s="1"/>
    </row>
    <row r="152283" spans="10:10">
      <c r="J152283" s="1"/>
    </row>
    <row r="152284" spans="10:10">
      <c r="J152284" s="1"/>
    </row>
    <row r="152285" spans="10:10">
      <c r="J152285" s="1"/>
    </row>
    <row r="152286" spans="10:10">
      <c r="J152286" s="1"/>
    </row>
    <row r="152287" spans="10:10">
      <c r="J152287" s="1"/>
    </row>
    <row r="152288" spans="10:10">
      <c r="J152288" s="1"/>
    </row>
    <row r="152289" spans="10:10">
      <c r="J152289" s="1"/>
    </row>
    <row r="152290" spans="10:10">
      <c r="J152290" s="1"/>
    </row>
    <row r="152291" spans="10:10">
      <c r="J152291" s="1"/>
    </row>
    <row r="152292" spans="10:10">
      <c r="J152292" s="1"/>
    </row>
    <row r="152293" spans="10:10">
      <c r="J152293" s="1"/>
    </row>
    <row r="152294" spans="10:10">
      <c r="J152294" s="1"/>
    </row>
    <row r="152295" spans="10:10">
      <c r="J152295" s="1"/>
    </row>
    <row r="152296" spans="10:10">
      <c r="J152296" s="1"/>
    </row>
    <row r="152297" spans="10:10">
      <c r="J152297" s="1"/>
    </row>
    <row r="152298" spans="10:10">
      <c r="J152298" s="1"/>
    </row>
    <row r="152299" spans="10:10">
      <c r="J152299" s="1"/>
    </row>
    <row r="152300" spans="10:10">
      <c r="J152300" s="1"/>
    </row>
    <row r="152301" spans="10:10">
      <c r="J152301" s="1"/>
    </row>
    <row r="152302" spans="10:10">
      <c r="J152302" s="1"/>
    </row>
    <row r="152303" spans="10:10">
      <c r="J152303" s="1"/>
    </row>
    <row r="152304" spans="10:10">
      <c r="J152304" s="1"/>
    </row>
    <row r="152305" spans="10:10">
      <c r="J152305" s="1"/>
    </row>
    <row r="152306" spans="10:10">
      <c r="J152306" s="1"/>
    </row>
    <row r="152307" spans="10:10">
      <c r="J152307" s="1"/>
    </row>
    <row r="152308" spans="10:10">
      <c r="J152308" s="1"/>
    </row>
    <row r="152309" spans="10:10">
      <c r="J152309" s="1"/>
    </row>
    <row r="152310" spans="10:10">
      <c r="J152310" s="1"/>
    </row>
    <row r="152311" spans="10:10">
      <c r="J152311" s="1"/>
    </row>
    <row r="152312" spans="10:10">
      <c r="J152312" s="1"/>
    </row>
    <row r="152313" spans="10:10">
      <c r="J152313" s="1"/>
    </row>
    <row r="152314" spans="10:10">
      <c r="J152314" s="1"/>
    </row>
    <row r="152315" spans="10:10">
      <c r="J152315" s="1"/>
    </row>
    <row r="152316" spans="10:10">
      <c r="J152316" s="1"/>
    </row>
    <row r="152317" spans="10:10">
      <c r="J152317" s="1"/>
    </row>
    <row r="152318" spans="10:10">
      <c r="J152318" s="1"/>
    </row>
    <row r="152319" spans="10:10">
      <c r="J152319" s="1"/>
    </row>
    <row r="152320" spans="10:10">
      <c r="J152320" s="1"/>
    </row>
    <row r="152321" spans="10:10">
      <c r="J152321" s="1"/>
    </row>
    <row r="152322" spans="10:10">
      <c r="J152322" s="1"/>
    </row>
    <row r="152323" spans="10:10">
      <c r="J152323" s="1"/>
    </row>
    <row r="152324" spans="10:10">
      <c r="J152324" s="1"/>
    </row>
    <row r="152325" spans="10:10">
      <c r="J152325" s="1"/>
    </row>
    <row r="152326" spans="10:10">
      <c r="J152326" s="1"/>
    </row>
    <row r="152327" spans="10:10">
      <c r="J152327" s="1"/>
    </row>
    <row r="152328" spans="10:10">
      <c r="J152328" s="1"/>
    </row>
    <row r="152329" spans="10:10">
      <c r="J152329" s="1"/>
    </row>
    <row r="152330" spans="10:10">
      <c r="J152330" s="1"/>
    </row>
    <row r="152331" spans="10:10">
      <c r="J152331" s="1"/>
    </row>
    <row r="152332" spans="10:10">
      <c r="J152332" s="1"/>
    </row>
    <row r="152333" spans="10:10">
      <c r="J152333" s="1"/>
    </row>
    <row r="152334" spans="10:10">
      <c r="J152334" s="1"/>
    </row>
    <row r="152335" spans="10:10">
      <c r="J152335" s="1"/>
    </row>
    <row r="152336" spans="10:10">
      <c r="J152336" s="1"/>
    </row>
    <row r="152337" spans="10:10">
      <c r="J152337" s="1"/>
    </row>
    <row r="152338" spans="10:10">
      <c r="J152338" s="1"/>
    </row>
    <row r="152339" spans="10:10">
      <c r="J152339" s="1"/>
    </row>
    <row r="152340" spans="10:10">
      <c r="J152340" s="1"/>
    </row>
    <row r="152341" spans="10:10">
      <c r="J152341" s="1"/>
    </row>
    <row r="152342" spans="10:10">
      <c r="J152342" s="1"/>
    </row>
    <row r="152343" spans="10:10">
      <c r="J152343" s="1"/>
    </row>
    <row r="152344" spans="10:10">
      <c r="J152344" s="1"/>
    </row>
    <row r="152345" spans="10:10">
      <c r="J152345" s="1"/>
    </row>
    <row r="152346" spans="10:10">
      <c r="J152346" s="1"/>
    </row>
    <row r="152347" spans="10:10">
      <c r="J152347" s="1"/>
    </row>
    <row r="152348" spans="10:10">
      <c r="J152348" s="1"/>
    </row>
    <row r="152349" spans="10:10">
      <c r="J152349" s="1"/>
    </row>
    <row r="152350" spans="10:10">
      <c r="J152350" s="1"/>
    </row>
    <row r="152351" spans="10:10">
      <c r="J152351" s="1"/>
    </row>
    <row r="152352" spans="10:10">
      <c r="J152352" s="1"/>
    </row>
    <row r="152353" spans="10:10">
      <c r="J152353" s="1"/>
    </row>
    <row r="152354" spans="10:10">
      <c r="J152354" s="1"/>
    </row>
    <row r="152355" spans="10:10">
      <c r="J152355" s="1"/>
    </row>
    <row r="152356" spans="10:10">
      <c r="J152356" s="1"/>
    </row>
    <row r="152357" spans="10:10">
      <c r="J152357" s="1"/>
    </row>
    <row r="152358" spans="10:10">
      <c r="J152358" s="1"/>
    </row>
    <row r="152359" spans="10:10">
      <c r="J152359" s="1"/>
    </row>
    <row r="152360" spans="10:10">
      <c r="J152360" s="1"/>
    </row>
    <row r="152361" spans="10:10">
      <c r="J152361" s="1"/>
    </row>
    <row r="152362" spans="10:10">
      <c r="J152362" s="1"/>
    </row>
    <row r="152363" spans="10:10">
      <c r="J152363" s="1"/>
    </row>
    <row r="152364" spans="10:10">
      <c r="J152364" s="1"/>
    </row>
    <row r="152365" spans="10:10">
      <c r="J152365" s="1"/>
    </row>
    <row r="152366" spans="10:10">
      <c r="J152366" s="1"/>
    </row>
    <row r="152367" spans="10:10">
      <c r="J152367" s="1"/>
    </row>
    <row r="152368" spans="10:10">
      <c r="J152368" s="1"/>
    </row>
    <row r="152369" spans="10:10">
      <c r="J152369" s="1"/>
    </row>
    <row r="152370" spans="10:10">
      <c r="J152370" s="1"/>
    </row>
    <row r="152371" spans="10:10">
      <c r="J152371" s="1"/>
    </row>
    <row r="152372" spans="10:10">
      <c r="J152372" s="1"/>
    </row>
    <row r="152373" spans="10:10">
      <c r="J152373" s="1"/>
    </row>
    <row r="152374" spans="10:10">
      <c r="J152374" s="1"/>
    </row>
    <row r="152375" spans="10:10">
      <c r="J152375" s="1"/>
    </row>
    <row r="152376" spans="10:10">
      <c r="J152376" s="1"/>
    </row>
    <row r="152377" spans="10:10">
      <c r="J152377" s="1"/>
    </row>
    <row r="152378" spans="10:10">
      <c r="J152378" s="1"/>
    </row>
    <row r="152379" spans="10:10">
      <c r="J152379" s="1"/>
    </row>
    <row r="152380" spans="10:10">
      <c r="J152380" s="1"/>
    </row>
    <row r="152381" spans="10:10">
      <c r="J152381" s="1"/>
    </row>
    <row r="152382" spans="10:10">
      <c r="J152382" s="1"/>
    </row>
    <row r="152383" spans="10:10">
      <c r="J152383" s="1"/>
    </row>
    <row r="152384" spans="10:10">
      <c r="J152384" s="1"/>
    </row>
    <row r="152385" spans="10:10">
      <c r="J152385" s="1"/>
    </row>
    <row r="152386" spans="10:10">
      <c r="J152386" s="1"/>
    </row>
    <row r="152387" spans="10:10">
      <c r="J152387" s="1"/>
    </row>
    <row r="152388" spans="10:10">
      <c r="J152388" s="1"/>
    </row>
    <row r="152389" spans="10:10">
      <c r="J152389" s="1"/>
    </row>
    <row r="152390" spans="10:10">
      <c r="J152390" s="1"/>
    </row>
    <row r="152391" spans="10:10">
      <c r="J152391" s="1"/>
    </row>
    <row r="152392" spans="10:10">
      <c r="J152392" s="1"/>
    </row>
    <row r="152393" spans="10:10">
      <c r="J152393" s="1"/>
    </row>
    <row r="152394" spans="10:10">
      <c r="J152394" s="1"/>
    </row>
    <row r="152395" spans="10:10">
      <c r="J152395" s="1"/>
    </row>
    <row r="152396" spans="10:10">
      <c r="J152396" s="1"/>
    </row>
    <row r="152397" spans="10:10">
      <c r="J152397" s="1"/>
    </row>
    <row r="152398" spans="10:10">
      <c r="J152398" s="1"/>
    </row>
    <row r="152399" spans="10:10">
      <c r="J152399" s="1"/>
    </row>
    <row r="152400" spans="10:10">
      <c r="J152400" s="1"/>
    </row>
    <row r="152401" spans="10:10">
      <c r="J152401" s="1"/>
    </row>
    <row r="152402" spans="10:10">
      <c r="J152402" s="1"/>
    </row>
    <row r="152403" spans="10:10">
      <c r="J152403" s="1"/>
    </row>
    <row r="152404" spans="10:10">
      <c r="J152404" s="1"/>
    </row>
    <row r="152405" spans="10:10">
      <c r="J152405" s="1"/>
    </row>
    <row r="152406" spans="10:10">
      <c r="J152406" s="1"/>
    </row>
    <row r="152407" spans="10:10">
      <c r="J152407" s="1"/>
    </row>
    <row r="152408" spans="10:10">
      <c r="J152408" s="1"/>
    </row>
    <row r="152409" spans="10:10">
      <c r="J152409" s="1"/>
    </row>
    <row r="152410" spans="10:10">
      <c r="J152410" s="1"/>
    </row>
    <row r="152411" spans="10:10">
      <c r="J152411" s="1"/>
    </row>
    <row r="152412" spans="10:10">
      <c r="J152412" s="1"/>
    </row>
    <row r="152413" spans="10:10">
      <c r="J152413" s="1"/>
    </row>
    <row r="152414" spans="10:10">
      <c r="J152414" s="1"/>
    </row>
    <row r="152415" spans="10:10">
      <c r="J152415" s="1"/>
    </row>
    <row r="152416" spans="10:10">
      <c r="J152416" s="1"/>
    </row>
    <row r="152417" spans="10:10">
      <c r="J152417" s="1"/>
    </row>
    <row r="152418" spans="10:10">
      <c r="J152418" s="1"/>
    </row>
    <row r="152419" spans="10:10">
      <c r="J152419" s="1"/>
    </row>
    <row r="152420" spans="10:10">
      <c r="J152420" s="1"/>
    </row>
    <row r="152421" spans="10:10">
      <c r="J152421" s="1"/>
    </row>
    <row r="152422" spans="10:10">
      <c r="J152422" s="1"/>
    </row>
    <row r="152423" spans="10:10">
      <c r="J152423" s="1"/>
    </row>
    <row r="152424" spans="10:10">
      <c r="J152424" s="1"/>
    </row>
    <row r="152425" spans="10:10">
      <c r="J152425" s="1"/>
    </row>
    <row r="152426" spans="10:10">
      <c r="J152426" s="1"/>
    </row>
    <row r="152427" spans="10:10">
      <c r="J152427" s="1"/>
    </row>
    <row r="152428" spans="10:10">
      <c r="J152428" s="1"/>
    </row>
    <row r="152429" spans="10:10">
      <c r="J152429" s="1"/>
    </row>
    <row r="152430" spans="10:10">
      <c r="J152430" s="1"/>
    </row>
    <row r="152431" spans="10:10">
      <c r="J152431" s="1"/>
    </row>
    <row r="152432" spans="10:10">
      <c r="J152432" s="1"/>
    </row>
    <row r="152433" spans="10:10">
      <c r="J152433" s="1"/>
    </row>
    <row r="152434" spans="10:10">
      <c r="J152434" s="1"/>
    </row>
    <row r="152435" spans="10:10">
      <c r="J152435" s="1"/>
    </row>
    <row r="152436" spans="10:10">
      <c r="J152436" s="1"/>
    </row>
    <row r="152437" spans="10:10">
      <c r="J152437" s="1"/>
    </row>
    <row r="152438" spans="10:10">
      <c r="J152438" s="1"/>
    </row>
    <row r="152439" spans="10:10">
      <c r="J152439" s="1"/>
    </row>
    <row r="152440" spans="10:10">
      <c r="J152440" s="1"/>
    </row>
    <row r="152441" spans="10:10">
      <c r="J152441" s="1"/>
    </row>
    <row r="152442" spans="10:10">
      <c r="J152442" s="1"/>
    </row>
    <row r="152443" spans="10:10">
      <c r="J152443" s="1"/>
    </row>
    <row r="152444" spans="10:10">
      <c r="J152444" s="1"/>
    </row>
    <row r="152445" spans="10:10">
      <c r="J152445" s="1"/>
    </row>
    <row r="152446" spans="10:10">
      <c r="J152446" s="1"/>
    </row>
    <row r="152447" spans="10:10">
      <c r="J152447" s="1"/>
    </row>
    <row r="152448" spans="10:10">
      <c r="J152448" s="1"/>
    </row>
    <row r="152449" spans="10:10">
      <c r="J152449" s="1"/>
    </row>
    <row r="152450" spans="10:10">
      <c r="J152450" s="1"/>
    </row>
    <row r="152451" spans="10:10">
      <c r="J152451" s="1"/>
    </row>
    <row r="152452" spans="10:10">
      <c r="J152452" s="1"/>
    </row>
    <row r="152453" spans="10:10">
      <c r="J152453" s="1"/>
    </row>
    <row r="152454" spans="10:10">
      <c r="J152454" s="1"/>
    </row>
    <row r="152455" spans="10:10">
      <c r="J152455" s="1"/>
    </row>
    <row r="152456" spans="10:10">
      <c r="J152456" s="1"/>
    </row>
    <row r="152457" spans="10:10">
      <c r="J152457" s="1"/>
    </row>
    <row r="152458" spans="10:10">
      <c r="J152458" s="1"/>
    </row>
    <row r="152459" spans="10:10">
      <c r="J152459" s="1"/>
    </row>
    <row r="152460" spans="10:10">
      <c r="J152460" s="1"/>
    </row>
    <row r="152461" spans="10:10">
      <c r="J152461" s="1"/>
    </row>
    <row r="152462" spans="10:10">
      <c r="J152462" s="1"/>
    </row>
    <row r="152463" spans="10:10">
      <c r="J152463" s="1"/>
    </row>
    <row r="152464" spans="10:10">
      <c r="J152464" s="1"/>
    </row>
    <row r="152465" spans="10:10">
      <c r="J152465" s="1"/>
    </row>
    <row r="152466" spans="10:10">
      <c r="J152466" s="1"/>
    </row>
    <row r="152467" spans="10:10">
      <c r="J152467" s="1"/>
    </row>
    <row r="152468" spans="10:10">
      <c r="J152468" s="1"/>
    </row>
    <row r="152469" spans="10:10">
      <c r="J152469" s="1"/>
    </row>
    <row r="152470" spans="10:10">
      <c r="J152470" s="1"/>
    </row>
    <row r="152471" spans="10:10">
      <c r="J152471" s="1"/>
    </row>
    <row r="152472" spans="10:10">
      <c r="J152472" s="1"/>
    </row>
    <row r="152473" spans="10:10">
      <c r="J152473" s="1"/>
    </row>
    <row r="152474" spans="10:10">
      <c r="J152474" s="1"/>
    </row>
    <row r="152475" spans="10:10">
      <c r="J152475" s="1"/>
    </row>
    <row r="152476" spans="10:10">
      <c r="J152476" s="1"/>
    </row>
    <row r="152477" spans="10:10">
      <c r="J152477" s="1"/>
    </row>
    <row r="152478" spans="10:10">
      <c r="J152478" s="1"/>
    </row>
    <row r="152479" spans="10:10">
      <c r="J152479" s="1"/>
    </row>
    <row r="152480" spans="10:10">
      <c r="J152480" s="1"/>
    </row>
    <row r="152481" spans="10:10">
      <c r="J152481" s="1"/>
    </row>
    <row r="152482" spans="10:10">
      <c r="J152482" s="1"/>
    </row>
    <row r="152483" spans="10:10">
      <c r="J152483" s="1"/>
    </row>
    <row r="152484" spans="10:10">
      <c r="J152484" s="1"/>
    </row>
    <row r="152485" spans="10:10">
      <c r="J152485" s="1"/>
    </row>
    <row r="152486" spans="10:10">
      <c r="J152486" s="1"/>
    </row>
    <row r="152487" spans="10:10">
      <c r="J152487" s="1"/>
    </row>
    <row r="152488" spans="10:10">
      <c r="J152488" s="1"/>
    </row>
    <row r="152489" spans="10:10">
      <c r="J152489" s="1"/>
    </row>
    <row r="152490" spans="10:10">
      <c r="J152490" s="1"/>
    </row>
    <row r="152491" spans="10:10">
      <c r="J152491" s="1"/>
    </row>
    <row r="152492" spans="10:10">
      <c r="J152492" s="1"/>
    </row>
    <row r="152493" spans="10:10">
      <c r="J152493" s="1"/>
    </row>
    <row r="152494" spans="10:10">
      <c r="J152494" s="1"/>
    </row>
    <row r="152495" spans="10:10">
      <c r="J152495" s="1"/>
    </row>
    <row r="152496" spans="10:10">
      <c r="J152496" s="1"/>
    </row>
    <row r="152497" spans="10:10">
      <c r="J152497" s="1"/>
    </row>
    <row r="152498" spans="10:10">
      <c r="J152498" s="1"/>
    </row>
    <row r="152499" spans="10:10">
      <c r="J152499" s="1"/>
    </row>
    <row r="152500" spans="10:10">
      <c r="J152500" s="1"/>
    </row>
    <row r="152501" spans="10:10">
      <c r="J152501" s="1"/>
    </row>
    <row r="152502" spans="10:10">
      <c r="J152502" s="1"/>
    </row>
    <row r="152503" spans="10:10">
      <c r="J152503" s="1"/>
    </row>
    <row r="152504" spans="10:10">
      <c r="J152504" s="1"/>
    </row>
    <row r="152505" spans="10:10">
      <c r="J152505" s="1"/>
    </row>
    <row r="152506" spans="10:10">
      <c r="J152506" s="1"/>
    </row>
    <row r="152507" spans="10:10">
      <c r="J152507" s="1"/>
    </row>
    <row r="152508" spans="10:10">
      <c r="J152508" s="1"/>
    </row>
    <row r="152509" spans="10:10">
      <c r="J152509" s="1"/>
    </row>
    <row r="152510" spans="10:10">
      <c r="J152510" s="1"/>
    </row>
    <row r="152511" spans="10:10">
      <c r="J152511" s="1"/>
    </row>
    <row r="152512" spans="10:10">
      <c r="J152512" s="1"/>
    </row>
    <row r="152513" spans="10:10">
      <c r="J152513" s="1"/>
    </row>
    <row r="152514" spans="10:10">
      <c r="J152514" s="1"/>
    </row>
    <row r="152515" spans="10:10">
      <c r="J152515" s="1"/>
    </row>
    <row r="152516" spans="10:10">
      <c r="J152516" s="1"/>
    </row>
    <row r="152517" spans="10:10">
      <c r="J152517" s="1"/>
    </row>
    <row r="152518" spans="10:10">
      <c r="J152518" s="1"/>
    </row>
    <row r="152519" spans="10:10">
      <c r="J152519" s="1"/>
    </row>
    <row r="152520" spans="10:10">
      <c r="J152520" s="1"/>
    </row>
    <row r="152521" spans="10:10">
      <c r="J152521" s="1"/>
    </row>
    <row r="152522" spans="10:10">
      <c r="J152522" s="1"/>
    </row>
    <row r="152523" spans="10:10">
      <c r="J152523" s="1"/>
    </row>
    <row r="152524" spans="10:10">
      <c r="J152524" s="1"/>
    </row>
    <row r="152525" spans="10:10">
      <c r="J152525" s="1"/>
    </row>
    <row r="152526" spans="10:10">
      <c r="J152526" s="1"/>
    </row>
    <row r="152527" spans="10:10">
      <c r="J152527" s="1"/>
    </row>
    <row r="152528" spans="10:10">
      <c r="J152528" s="1"/>
    </row>
    <row r="152529" spans="10:10">
      <c r="J152529" s="1"/>
    </row>
    <row r="152530" spans="10:10">
      <c r="J152530" s="1"/>
    </row>
    <row r="152531" spans="10:10">
      <c r="J152531" s="1"/>
    </row>
    <row r="152532" spans="10:10">
      <c r="J152532" s="1"/>
    </row>
    <row r="152533" spans="10:10">
      <c r="J152533" s="1"/>
    </row>
    <row r="152534" spans="10:10">
      <c r="J152534" s="1"/>
    </row>
    <row r="152535" spans="10:10">
      <c r="J152535" s="1"/>
    </row>
    <row r="152536" spans="10:10">
      <c r="J152536" s="1"/>
    </row>
    <row r="152537" spans="10:10">
      <c r="J152537" s="1"/>
    </row>
    <row r="152538" spans="10:10">
      <c r="J152538" s="1"/>
    </row>
    <row r="152539" spans="10:10">
      <c r="J152539" s="1"/>
    </row>
    <row r="152540" spans="10:10">
      <c r="J152540" s="1"/>
    </row>
    <row r="152541" spans="10:10">
      <c r="J152541" s="1"/>
    </row>
    <row r="152542" spans="10:10">
      <c r="J152542" s="1"/>
    </row>
    <row r="152543" spans="10:10">
      <c r="J152543" s="1"/>
    </row>
    <row r="152544" spans="10:10">
      <c r="J152544" s="1"/>
    </row>
    <row r="152545" spans="10:10">
      <c r="J152545" s="1"/>
    </row>
    <row r="152546" spans="10:10">
      <c r="J152546" s="1"/>
    </row>
    <row r="152547" spans="10:10">
      <c r="J152547" s="1"/>
    </row>
    <row r="152548" spans="10:10">
      <c r="J152548" s="1"/>
    </row>
    <row r="152549" spans="10:10">
      <c r="J152549" s="1"/>
    </row>
    <row r="152550" spans="10:10">
      <c r="J152550" s="1"/>
    </row>
    <row r="152551" spans="10:10">
      <c r="J152551" s="1"/>
    </row>
    <row r="152552" spans="10:10">
      <c r="J152552" s="1"/>
    </row>
    <row r="152553" spans="10:10">
      <c r="J152553" s="1"/>
    </row>
    <row r="152554" spans="10:10">
      <c r="J152554" s="1"/>
    </row>
    <row r="152555" spans="10:10">
      <c r="J152555" s="1"/>
    </row>
    <row r="152556" spans="10:10">
      <c r="J152556" s="1"/>
    </row>
    <row r="152557" spans="10:10">
      <c r="J152557" s="1"/>
    </row>
    <row r="152558" spans="10:10">
      <c r="J152558" s="1"/>
    </row>
    <row r="152559" spans="10:10">
      <c r="J152559" s="1"/>
    </row>
    <row r="152560" spans="10:10">
      <c r="J152560" s="1"/>
    </row>
    <row r="152561" spans="10:10">
      <c r="J152561" s="1"/>
    </row>
    <row r="152562" spans="10:10">
      <c r="J152562" s="1"/>
    </row>
    <row r="152563" spans="10:10">
      <c r="J152563" s="1"/>
    </row>
    <row r="152564" spans="10:10">
      <c r="J152564" s="1"/>
    </row>
    <row r="152565" spans="10:10">
      <c r="J152565" s="1"/>
    </row>
    <row r="152566" spans="10:10">
      <c r="J152566" s="1"/>
    </row>
    <row r="152567" spans="10:10">
      <c r="J152567" s="1"/>
    </row>
    <row r="152568" spans="10:10">
      <c r="J152568" s="1"/>
    </row>
    <row r="152569" spans="10:10">
      <c r="J152569" s="1"/>
    </row>
    <row r="152570" spans="10:10">
      <c r="J152570" s="1"/>
    </row>
    <row r="152571" spans="10:10">
      <c r="J152571" s="1"/>
    </row>
    <row r="152572" spans="10:10">
      <c r="J152572" s="1"/>
    </row>
    <row r="152573" spans="10:10">
      <c r="J152573" s="1"/>
    </row>
    <row r="152574" spans="10:10">
      <c r="J152574" s="1"/>
    </row>
    <row r="152575" spans="10:10">
      <c r="J152575" s="1"/>
    </row>
    <row r="152576" spans="10:10">
      <c r="J152576" s="1"/>
    </row>
    <row r="152577" spans="10:10">
      <c r="J152577" s="1"/>
    </row>
    <row r="152578" spans="10:10">
      <c r="J152578" s="1"/>
    </row>
    <row r="152579" spans="10:10">
      <c r="J152579" s="1"/>
    </row>
    <row r="152580" spans="10:10">
      <c r="J152580" s="1"/>
    </row>
    <row r="152581" spans="10:10">
      <c r="J152581" s="1"/>
    </row>
    <row r="152582" spans="10:10">
      <c r="J152582" s="1"/>
    </row>
    <row r="152583" spans="10:10">
      <c r="J152583" s="1"/>
    </row>
    <row r="152584" spans="10:10">
      <c r="J152584" s="1"/>
    </row>
    <row r="152585" spans="10:10">
      <c r="J152585" s="1"/>
    </row>
    <row r="152586" spans="10:10">
      <c r="J152586" s="1"/>
    </row>
    <row r="152587" spans="10:10">
      <c r="J152587" s="1"/>
    </row>
    <row r="152588" spans="10:10">
      <c r="J152588" s="1"/>
    </row>
    <row r="152589" spans="10:10">
      <c r="J152589" s="1"/>
    </row>
    <row r="152590" spans="10:10">
      <c r="J152590" s="1"/>
    </row>
    <row r="152591" spans="10:10">
      <c r="J152591" s="1"/>
    </row>
    <row r="152592" spans="10:10">
      <c r="J152592" s="1"/>
    </row>
    <row r="152593" spans="10:10">
      <c r="J152593" s="1"/>
    </row>
    <row r="152594" spans="10:10">
      <c r="J152594" s="1"/>
    </row>
    <row r="152595" spans="10:10">
      <c r="J152595" s="1"/>
    </row>
    <row r="152596" spans="10:10">
      <c r="J152596" s="1"/>
    </row>
    <row r="152597" spans="10:10">
      <c r="J152597" s="1"/>
    </row>
    <row r="152598" spans="10:10">
      <c r="J152598" s="1"/>
    </row>
    <row r="152599" spans="10:10">
      <c r="J152599" s="1"/>
    </row>
    <row r="152600" spans="10:10">
      <c r="J152600" s="1"/>
    </row>
    <row r="152601" spans="10:10">
      <c r="J152601" s="1"/>
    </row>
    <row r="152602" spans="10:10">
      <c r="J152602" s="1"/>
    </row>
    <row r="152603" spans="10:10">
      <c r="J152603" s="1"/>
    </row>
    <row r="152604" spans="10:10">
      <c r="J152604" s="1"/>
    </row>
    <row r="152605" spans="10:10">
      <c r="J152605" s="1"/>
    </row>
    <row r="152606" spans="10:10">
      <c r="J152606" s="1"/>
    </row>
    <row r="152607" spans="10:10">
      <c r="J152607" s="1"/>
    </row>
    <row r="152608" spans="10:10">
      <c r="J152608" s="1"/>
    </row>
    <row r="152609" spans="10:10">
      <c r="J152609" s="1"/>
    </row>
    <row r="152610" spans="10:10">
      <c r="J152610" s="1"/>
    </row>
    <row r="152611" spans="10:10">
      <c r="J152611" s="1"/>
    </row>
    <row r="152612" spans="10:10">
      <c r="J152612" s="1"/>
    </row>
    <row r="152613" spans="10:10">
      <c r="J152613" s="1"/>
    </row>
    <row r="152614" spans="10:10">
      <c r="J152614" s="1"/>
    </row>
    <row r="152615" spans="10:10">
      <c r="J152615" s="1"/>
    </row>
    <row r="152616" spans="10:10">
      <c r="J152616" s="1"/>
    </row>
    <row r="152617" spans="10:10">
      <c r="J152617" s="1"/>
    </row>
    <row r="152618" spans="10:10">
      <c r="J152618" s="1"/>
    </row>
    <row r="152619" spans="10:10">
      <c r="J152619" s="1"/>
    </row>
    <row r="152620" spans="10:10">
      <c r="J152620" s="1"/>
    </row>
    <row r="152621" spans="10:10">
      <c r="J152621" s="1"/>
    </row>
    <row r="152622" spans="10:10">
      <c r="J152622" s="1"/>
    </row>
    <row r="152623" spans="10:10">
      <c r="J152623" s="1"/>
    </row>
    <row r="152624" spans="10:10">
      <c r="J152624" s="1"/>
    </row>
    <row r="152625" spans="10:10">
      <c r="J152625" s="1"/>
    </row>
    <row r="152626" spans="10:10">
      <c r="J152626" s="1"/>
    </row>
    <row r="152627" spans="10:10">
      <c r="J152627" s="1"/>
    </row>
    <row r="152628" spans="10:10">
      <c r="J152628" s="1"/>
    </row>
    <row r="152629" spans="10:10">
      <c r="J152629" s="1"/>
    </row>
    <row r="152630" spans="10:10">
      <c r="J152630" s="1"/>
    </row>
    <row r="152631" spans="10:10">
      <c r="J152631" s="1"/>
    </row>
    <row r="152632" spans="10:10">
      <c r="J152632" s="1"/>
    </row>
    <row r="152633" spans="10:10">
      <c r="J152633" s="1"/>
    </row>
    <row r="152634" spans="10:10">
      <c r="J152634" s="1"/>
    </row>
    <row r="152635" spans="10:10">
      <c r="J152635" s="1"/>
    </row>
    <row r="152636" spans="10:10">
      <c r="J152636" s="1"/>
    </row>
    <row r="152637" spans="10:10">
      <c r="J152637" s="1"/>
    </row>
    <row r="152638" spans="10:10">
      <c r="J152638" s="1"/>
    </row>
    <row r="152639" spans="10:10">
      <c r="J152639" s="1"/>
    </row>
    <row r="152640" spans="10:10">
      <c r="J152640" s="1"/>
    </row>
    <row r="152641" spans="10:10">
      <c r="J152641" s="1"/>
    </row>
    <row r="152642" spans="10:10">
      <c r="J152642" s="1"/>
    </row>
    <row r="152643" spans="10:10">
      <c r="J152643" s="1"/>
    </row>
    <row r="152644" spans="10:10">
      <c r="J152644" s="1"/>
    </row>
    <row r="152645" spans="10:10">
      <c r="J152645" s="1"/>
    </row>
    <row r="152646" spans="10:10">
      <c r="J152646" s="1"/>
    </row>
    <row r="152647" spans="10:10">
      <c r="J152647" s="1"/>
    </row>
    <row r="152648" spans="10:10">
      <c r="J152648" s="1"/>
    </row>
    <row r="152649" spans="10:10">
      <c r="J152649" s="1"/>
    </row>
    <row r="152650" spans="10:10">
      <c r="J152650" s="1"/>
    </row>
    <row r="152651" spans="10:10">
      <c r="J152651" s="1"/>
    </row>
    <row r="152652" spans="10:10">
      <c r="J152652" s="1"/>
    </row>
    <row r="152653" spans="10:10">
      <c r="J152653" s="1"/>
    </row>
    <row r="152654" spans="10:10">
      <c r="J152654" s="1"/>
    </row>
    <row r="152655" spans="10:10">
      <c r="J152655" s="1"/>
    </row>
    <row r="152656" spans="10:10">
      <c r="J152656" s="1"/>
    </row>
    <row r="152657" spans="10:10">
      <c r="J152657" s="1"/>
    </row>
    <row r="152658" spans="10:10">
      <c r="J152658" s="1"/>
    </row>
    <row r="152659" spans="10:10">
      <c r="J152659" s="1"/>
    </row>
    <row r="152660" spans="10:10">
      <c r="J152660" s="1"/>
    </row>
    <row r="152661" spans="10:10">
      <c r="J152661" s="1"/>
    </row>
    <row r="152662" spans="10:10">
      <c r="J152662" s="1"/>
    </row>
    <row r="152663" spans="10:10">
      <c r="J152663" s="1"/>
    </row>
    <row r="152664" spans="10:10">
      <c r="J152664" s="1"/>
    </row>
    <row r="152665" spans="10:10">
      <c r="J152665" s="1"/>
    </row>
    <row r="152666" spans="10:10">
      <c r="J152666" s="1"/>
    </row>
    <row r="152667" spans="10:10">
      <c r="J152667" s="1"/>
    </row>
    <row r="152668" spans="10:10">
      <c r="J152668" s="1"/>
    </row>
    <row r="152669" spans="10:10">
      <c r="J152669" s="1"/>
    </row>
    <row r="152670" spans="10:10">
      <c r="J152670" s="1"/>
    </row>
    <row r="152671" spans="10:10">
      <c r="J152671" s="1"/>
    </row>
    <row r="152672" spans="10:10">
      <c r="J152672" s="1"/>
    </row>
    <row r="152673" spans="10:10">
      <c r="J152673" s="1"/>
    </row>
    <row r="152674" spans="10:10">
      <c r="J152674" s="1"/>
    </row>
    <row r="152675" spans="10:10">
      <c r="J152675" s="1"/>
    </row>
    <row r="152676" spans="10:10">
      <c r="J152676" s="1"/>
    </row>
    <row r="152677" spans="10:10">
      <c r="J152677" s="1"/>
    </row>
    <row r="152678" spans="10:10">
      <c r="J152678" s="1"/>
    </row>
    <row r="152679" spans="10:10">
      <c r="J152679" s="1"/>
    </row>
    <row r="152680" spans="10:10">
      <c r="J152680" s="1"/>
    </row>
    <row r="152681" spans="10:10">
      <c r="J152681" s="1"/>
    </row>
    <row r="152682" spans="10:10">
      <c r="J152682" s="1"/>
    </row>
    <row r="152683" spans="10:10">
      <c r="J152683" s="1"/>
    </row>
    <row r="152684" spans="10:10">
      <c r="J152684" s="1"/>
    </row>
    <row r="152685" spans="10:10">
      <c r="J152685" s="1"/>
    </row>
    <row r="152686" spans="10:10">
      <c r="J152686" s="1"/>
    </row>
    <row r="152687" spans="10:10">
      <c r="J152687" s="1"/>
    </row>
    <row r="152688" spans="10:10">
      <c r="J152688" s="1"/>
    </row>
    <row r="152689" spans="10:10">
      <c r="J152689" s="1"/>
    </row>
    <row r="152690" spans="10:10">
      <c r="J152690" s="1"/>
    </row>
    <row r="152691" spans="10:10">
      <c r="J152691" s="1"/>
    </row>
    <row r="152692" spans="10:10">
      <c r="J152692" s="1"/>
    </row>
    <row r="152693" spans="10:10">
      <c r="J152693" s="1"/>
    </row>
    <row r="152694" spans="10:10">
      <c r="J152694" s="1"/>
    </row>
    <row r="152695" spans="10:10">
      <c r="J152695" s="1"/>
    </row>
    <row r="152696" spans="10:10">
      <c r="J152696" s="1"/>
    </row>
    <row r="152697" spans="10:10">
      <c r="J152697" s="1"/>
    </row>
    <row r="152698" spans="10:10">
      <c r="J152698" s="1"/>
    </row>
    <row r="152699" spans="10:10">
      <c r="J152699" s="1"/>
    </row>
    <row r="152700" spans="10:10">
      <c r="J152700" s="1"/>
    </row>
    <row r="152701" spans="10:10">
      <c r="J152701" s="1"/>
    </row>
    <row r="152702" spans="10:10">
      <c r="J152702" s="1"/>
    </row>
    <row r="152703" spans="10:10">
      <c r="J152703" s="1"/>
    </row>
    <row r="152704" spans="10:10">
      <c r="J152704" s="1"/>
    </row>
    <row r="152705" spans="10:10">
      <c r="J152705" s="1"/>
    </row>
    <row r="152706" spans="10:10">
      <c r="J152706" s="1"/>
    </row>
    <row r="152707" spans="10:10">
      <c r="J152707" s="1"/>
    </row>
    <row r="152708" spans="10:10">
      <c r="J152708" s="1"/>
    </row>
    <row r="152709" spans="10:10">
      <c r="J152709" s="1"/>
    </row>
    <row r="152710" spans="10:10">
      <c r="J152710" s="1"/>
    </row>
    <row r="152711" spans="10:10">
      <c r="J152711" s="1"/>
    </row>
    <row r="152712" spans="10:10">
      <c r="J152712" s="1"/>
    </row>
    <row r="152713" spans="10:10">
      <c r="J152713" s="1"/>
    </row>
    <row r="152714" spans="10:10">
      <c r="J152714" s="1"/>
    </row>
    <row r="152715" spans="10:10">
      <c r="J152715" s="1"/>
    </row>
    <row r="152716" spans="10:10">
      <c r="J152716" s="1"/>
    </row>
    <row r="152717" spans="10:10">
      <c r="J152717" s="1"/>
    </row>
    <row r="152718" spans="10:10">
      <c r="J152718" s="1"/>
    </row>
    <row r="152719" spans="10:10">
      <c r="J152719" s="1"/>
    </row>
    <row r="152720" spans="10:10">
      <c r="J152720" s="1"/>
    </row>
    <row r="152721" spans="10:10">
      <c r="J152721" s="1"/>
    </row>
    <row r="152722" spans="10:10">
      <c r="J152722" s="1"/>
    </row>
    <row r="152723" spans="10:10">
      <c r="J152723" s="1"/>
    </row>
    <row r="152724" spans="10:10">
      <c r="J152724" s="1"/>
    </row>
    <row r="152725" spans="10:10">
      <c r="J152725" s="1"/>
    </row>
    <row r="152726" spans="10:10">
      <c r="J152726" s="1"/>
    </row>
    <row r="152727" spans="10:10">
      <c r="J152727" s="1"/>
    </row>
    <row r="152728" spans="10:10">
      <c r="J152728" s="1"/>
    </row>
    <row r="152729" spans="10:10">
      <c r="J152729" s="1"/>
    </row>
    <row r="152730" spans="10:10">
      <c r="J152730" s="1"/>
    </row>
    <row r="152731" spans="10:10">
      <c r="J152731" s="1"/>
    </row>
    <row r="152732" spans="10:10">
      <c r="J152732" s="1"/>
    </row>
    <row r="152733" spans="10:10">
      <c r="J152733" s="1"/>
    </row>
    <row r="152734" spans="10:10">
      <c r="J152734" s="1"/>
    </row>
    <row r="152735" spans="10:10">
      <c r="J152735" s="1"/>
    </row>
    <row r="152736" spans="10:10">
      <c r="J152736" s="1"/>
    </row>
    <row r="152737" spans="10:10">
      <c r="J152737" s="1"/>
    </row>
    <row r="152738" spans="10:10">
      <c r="J152738" s="1"/>
    </row>
    <row r="152739" spans="10:10">
      <c r="J152739" s="1"/>
    </row>
    <row r="152740" spans="10:10">
      <c r="J152740" s="1"/>
    </row>
    <row r="152741" spans="10:10">
      <c r="J152741" s="1"/>
    </row>
    <row r="152742" spans="10:10">
      <c r="J152742" s="1"/>
    </row>
    <row r="152743" spans="10:10">
      <c r="J152743" s="1"/>
    </row>
    <row r="152744" spans="10:10">
      <c r="J152744" s="1"/>
    </row>
    <row r="152745" spans="10:10">
      <c r="J152745" s="1"/>
    </row>
    <row r="152746" spans="10:10">
      <c r="J152746" s="1"/>
    </row>
    <row r="152747" spans="10:10">
      <c r="J152747" s="1"/>
    </row>
    <row r="152748" spans="10:10">
      <c r="J152748" s="1"/>
    </row>
    <row r="152749" spans="10:10">
      <c r="J152749" s="1"/>
    </row>
    <row r="152750" spans="10:10">
      <c r="J152750" s="1"/>
    </row>
    <row r="152751" spans="10:10">
      <c r="J152751" s="1"/>
    </row>
    <row r="152752" spans="10:10">
      <c r="J152752" s="1"/>
    </row>
    <row r="152753" spans="10:10">
      <c r="J152753" s="1"/>
    </row>
    <row r="152754" spans="10:10">
      <c r="J152754" s="1"/>
    </row>
    <row r="152755" spans="10:10">
      <c r="J152755" s="1"/>
    </row>
    <row r="152756" spans="10:10">
      <c r="J152756" s="1"/>
    </row>
    <row r="152757" spans="10:10">
      <c r="J152757" s="1"/>
    </row>
    <row r="152758" spans="10:10">
      <c r="J152758" s="1"/>
    </row>
    <row r="152759" spans="10:10">
      <c r="J152759" s="1"/>
    </row>
    <row r="152760" spans="10:10">
      <c r="J152760" s="1"/>
    </row>
    <row r="152761" spans="10:10">
      <c r="J152761" s="1"/>
    </row>
    <row r="152762" spans="10:10">
      <c r="J152762" s="1"/>
    </row>
    <row r="152763" spans="10:10">
      <c r="J152763" s="1"/>
    </row>
    <row r="152764" spans="10:10">
      <c r="J152764" s="1"/>
    </row>
    <row r="152765" spans="10:10">
      <c r="J152765" s="1"/>
    </row>
    <row r="152766" spans="10:10">
      <c r="J152766" s="1"/>
    </row>
    <row r="152767" spans="10:10">
      <c r="J152767" s="1"/>
    </row>
    <row r="152768" spans="10:10">
      <c r="J152768" s="1"/>
    </row>
    <row r="152769" spans="10:10">
      <c r="J152769" s="1"/>
    </row>
    <row r="152770" spans="10:10">
      <c r="J152770" s="1"/>
    </row>
    <row r="152771" spans="10:10">
      <c r="J152771" s="1"/>
    </row>
    <row r="152772" spans="10:10">
      <c r="J152772" s="1"/>
    </row>
    <row r="152773" spans="10:10">
      <c r="J152773" s="1"/>
    </row>
    <row r="152774" spans="10:10">
      <c r="J152774" s="1"/>
    </row>
    <row r="152775" spans="10:10">
      <c r="J152775" s="1"/>
    </row>
    <row r="152776" spans="10:10">
      <c r="J152776" s="1"/>
    </row>
    <row r="152777" spans="10:10">
      <c r="J152777" s="1"/>
    </row>
    <row r="152778" spans="10:10">
      <c r="J152778" s="1"/>
    </row>
    <row r="152779" spans="10:10">
      <c r="J152779" s="1"/>
    </row>
    <row r="152780" spans="10:10">
      <c r="J152780" s="1"/>
    </row>
    <row r="152781" spans="10:10">
      <c r="J152781" s="1"/>
    </row>
    <row r="152782" spans="10:10">
      <c r="J152782" s="1"/>
    </row>
    <row r="152783" spans="10:10">
      <c r="J152783" s="1"/>
    </row>
    <row r="152784" spans="10:10">
      <c r="J152784" s="1"/>
    </row>
    <row r="152785" spans="10:10">
      <c r="J152785" s="1"/>
    </row>
    <row r="152786" spans="10:10">
      <c r="J152786" s="1"/>
    </row>
    <row r="152787" spans="10:10">
      <c r="J152787" s="1"/>
    </row>
    <row r="152788" spans="10:10">
      <c r="J152788" s="1"/>
    </row>
    <row r="152789" spans="10:10">
      <c r="J152789" s="1"/>
    </row>
    <row r="152790" spans="10:10">
      <c r="J152790" s="1"/>
    </row>
    <row r="152791" spans="10:10">
      <c r="J152791" s="1"/>
    </row>
    <row r="152792" spans="10:10">
      <c r="J152792" s="1"/>
    </row>
    <row r="152793" spans="10:10">
      <c r="J152793" s="1"/>
    </row>
    <row r="152794" spans="10:10">
      <c r="J152794" s="1"/>
    </row>
    <row r="152795" spans="10:10">
      <c r="J152795" s="1"/>
    </row>
    <row r="152796" spans="10:10">
      <c r="J152796" s="1"/>
    </row>
    <row r="152797" spans="10:10">
      <c r="J152797" s="1"/>
    </row>
    <row r="152798" spans="10:10">
      <c r="J152798" s="1"/>
    </row>
    <row r="152799" spans="10:10">
      <c r="J152799" s="1"/>
    </row>
    <row r="152800" spans="10:10">
      <c r="J152800" s="1"/>
    </row>
    <row r="152801" spans="10:10">
      <c r="J152801" s="1"/>
    </row>
    <row r="152802" spans="10:10">
      <c r="J152802" s="1"/>
    </row>
    <row r="152803" spans="10:10">
      <c r="J152803" s="1"/>
    </row>
    <row r="152804" spans="10:10">
      <c r="J152804" s="1"/>
    </row>
    <row r="152805" spans="10:10">
      <c r="J152805" s="1"/>
    </row>
    <row r="152806" spans="10:10">
      <c r="J152806" s="1"/>
    </row>
    <row r="152807" spans="10:10">
      <c r="J152807" s="1"/>
    </row>
    <row r="152808" spans="10:10">
      <c r="J152808" s="1"/>
    </row>
    <row r="152809" spans="10:10">
      <c r="J152809" s="1"/>
    </row>
    <row r="152810" spans="10:10">
      <c r="J152810" s="1"/>
    </row>
    <row r="152811" spans="10:10">
      <c r="J152811" s="1"/>
    </row>
    <row r="152812" spans="10:10">
      <c r="J152812" s="1"/>
    </row>
    <row r="152813" spans="10:10">
      <c r="J152813" s="1"/>
    </row>
    <row r="152814" spans="10:10">
      <c r="J152814" s="1"/>
    </row>
    <row r="152815" spans="10:10">
      <c r="J152815" s="1"/>
    </row>
    <row r="152816" spans="10:10">
      <c r="J152816" s="1"/>
    </row>
    <row r="152817" spans="10:10">
      <c r="J152817" s="1"/>
    </row>
    <row r="152818" spans="10:10">
      <c r="J152818" s="1"/>
    </row>
    <row r="152819" spans="10:10">
      <c r="J152819" s="1"/>
    </row>
    <row r="152820" spans="10:10">
      <c r="J152820" s="1"/>
    </row>
    <row r="152821" spans="10:10">
      <c r="J152821" s="1"/>
    </row>
    <row r="152822" spans="10:10">
      <c r="J152822" s="1"/>
    </row>
    <row r="152823" spans="10:10">
      <c r="J152823" s="1"/>
    </row>
    <row r="152824" spans="10:10">
      <c r="J152824" s="1"/>
    </row>
    <row r="152825" spans="10:10">
      <c r="J152825" s="1"/>
    </row>
    <row r="152826" spans="10:10">
      <c r="J152826" s="1"/>
    </row>
    <row r="152827" spans="10:10">
      <c r="J152827" s="1"/>
    </row>
    <row r="152828" spans="10:10">
      <c r="J152828" s="1"/>
    </row>
    <row r="152829" spans="10:10">
      <c r="J152829" s="1"/>
    </row>
    <row r="152830" spans="10:10">
      <c r="J152830" s="1"/>
    </row>
    <row r="152831" spans="10:10">
      <c r="J152831" s="1"/>
    </row>
    <row r="152832" spans="10:10">
      <c r="J152832" s="1"/>
    </row>
    <row r="152833" spans="10:10">
      <c r="J152833" s="1"/>
    </row>
    <row r="152834" spans="10:10">
      <c r="J152834" s="1"/>
    </row>
    <row r="152835" spans="10:10">
      <c r="J152835" s="1"/>
    </row>
    <row r="152836" spans="10:10">
      <c r="J152836" s="1"/>
    </row>
    <row r="152837" spans="10:10">
      <c r="J152837" s="1"/>
    </row>
    <row r="152838" spans="10:10">
      <c r="J152838" s="1"/>
    </row>
    <row r="152839" spans="10:10">
      <c r="J152839" s="1"/>
    </row>
    <row r="152840" spans="10:10">
      <c r="J152840" s="1"/>
    </row>
    <row r="152841" spans="10:10">
      <c r="J152841" s="1"/>
    </row>
    <row r="152842" spans="10:10">
      <c r="J152842" s="1"/>
    </row>
    <row r="152843" spans="10:10">
      <c r="J152843" s="1"/>
    </row>
    <row r="152844" spans="10:10">
      <c r="J152844" s="1"/>
    </row>
    <row r="152845" spans="10:10">
      <c r="J152845" s="1"/>
    </row>
    <row r="152846" spans="10:10">
      <c r="J152846" s="1"/>
    </row>
    <row r="152847" spans="10:10">
      <c r="J152847" s="1"/>
    </row>
    <row r="152848" spans="10:10">
      <c r="J152848" s="1"/>
    </row>
    <row r="152849" spans="10:10">
      <c r="J152849" s="1"/>
    </row>
    <row r="152850" spans="10:10">
      <c r="J152850" s="1"/>
    </row>
    <row r="152851" spans="10:10">
      <c r="J152851" s="1"/>
    </row>
    <row r="152852" spans="10:10">
      <c r="J152852" s="1"/>
    </row>
    <row r="152853" spans="10:10">
      <c r="J152853" s="1"/>
    </row>
    <row r="152854" spans="10:10">
      <c r="J152854" s="1"/>
    </row>
    <row r="152855" spans="10:10">
      <c r="J152855" s="1"/>
    </row>
    <row r="152856" spans="10:10">
      <c r="J152856" s="1"/>
    </row>
    <row r="152857" spans="10:10">
      <c r="J152857" s="1"/>
    </row>
    <row r="152858" spans="10:10">
      <c r="J152858" s="1"/>
    </row>
    <row r="152859" spans="10:10">
      <c r="J152859" s="1"/>
    </row>
    <row r="152860" spans="10:10">
      <c r="J152860" s="1"/>
    </row>
    <row r="152861" spans="10:10">
      <c r="J152861" s="1"/>
    </row>
    <row r="152862" spans="10:10">
      <c r="J152862" s="1"/>
    </row>
    <row r="152863" spans="10:10">
      <c r="J152863" s="1"/>
    </row>
    <row r="152864" spans="10:10">
      <c r="J152864" s="1"/>
    </row>
    <row r="152865" spans="10:10">
      <c r="J152865" s="1"/>
    </row>
    <row r="152866" spans="10:10">
      <c r="J152866" s="1"/>
    </row>
    <row r="152867" spans="10:10">
      <c r="J152867" s="1"/>
    </row>
    <row r="152868" spans="10:10">
      <c r="J152868" s="1"/>
    </row>
    <row r="152869" spans="10:10">
      <c r="J152869" s="1"/>
    </row>
    <row r="152870" spans="10:10">
      <c r="J152870" s="1"/>
    </row>
    <row r="152871" spans="10:10">
      <c r="J152871" s="1"/>
    </row>
    <row r="152872" spans="10:10">
      <c r="J152872" s="1"/>
    </row>
    <row r="152873" spans="10:10">
      <c r="J152873" s="1"/>
    </row>
    <row r="152874" spans="10:10">
      <c r="J152874" s="1"/>
    </row>
    <row r="152875" spans="10:10">
      <c r="J152875" s="1"/>
    </row>
    <row r="152876" spans="10:10">
      <c r="J152876" s="1"/>
    </row>
    <row r="152877" spans="10:10">
      <c r="J152877" s="1"/>
    </row>
    <row r="152878" spans="10:10">
      <c r="J152878" s="1"/>
    </row>
    <row r="152879" spans="10:10">
      <c r="J152879" s="1"/>
    </row>
    <row r="152880" spans="10:10">
      <c r="J152880" s="1"/>
    </row>
    <row r="152881" spans="10:10">
      <c r="J152881" s="1"/>
    </row>
    <row r="152882" spans="10:10">
      <c r="J152882" s="1"/>
    </row>
    <row r="152883" spans="10:10">
      <c r="J152883" s="1"/>
    </row>
    <row r="152884" spans="10:10">
      <c r="J152884" s="1"/>
    </row>
    <row r="152885" spans="10:10">
      <c r="J152885" s="1"/>
    </row>
    <row r="152886" spans="10:10">
      <c r="J152886" s="1"/>
    </row>
    <row r="152887" spans="10:10">
      <c r="J152887" s="1"/>
    </row>
    <row r="152888" spans="10:10">
      <c r="J152888" s="1"/>
    </row>
    <row r="152889" spans="10:10">
      <c r="J152889" s="1"/>
    </row>
    <row r="152890" spans="10:10">
      <c r="J152890" s="1"/>
    </row>
    <row r="152891" spans="10:10">
      <c r="J152891" s="1"/>
    </row>
    <row r="152892" spans="10:10">
      <c r="J152892" s="1"/>
    </row>
    <row r="152893" spans="10:10">
      <c r="J152893" s="1"/>
    </row>
    <row r="152894" spans="10:10">
      <c r="J152894" s="1"/>
    </row>
    <row r="152895" spans="10:10">
      <c r="J152895" s="1"/>
    </row>
    <row r="152896" spans="10:10">
      <c r="J152896" s="1"/>
    </row>
    <row r="152897" spans="10:10">
      <c r="J152897" s="1"/>
    </row>
    <row r="152898" spans="10:10">
      <c r="J152898" s="1"/>
    </row>
    <row r="152899" spans="10:10">
      <c r="J152899" s="1"/>
    </row>
    <row r="152900" spans="10:10">
      <c r="J152900" s="1"/>
    </row>
    <row r="152901" spans="10:10">
      <c r="J152901" s="1"/>
    </row>
    <row r="152902" spans="10:10">
      <c r="J152902" s="1"/>
    </row>
    <row r="152903" spans="10:10">
      <c r="J152903" s="1"/>
    </row>
    <row r="152904" spans="10:10">
      <c r="J152904" s="1"/>
    </row>
    <row r="152905" spans="10:10">
      <c r="J152905" s="1"/>
    </row>
    <row r="152906" spans="10:10">
      <c r="J152906" s="1"/>
    </row>
    <row r="152907" spans="10:10">
      <c r="J152907" s="1"/>
    </row>
    <row r="152908" spans="10:10">
      <c r="J152908" s="1"/>
    </row>
    <row r="152909" spans="10:10">
      <c r="J152909" s="1"/>
    </row>
    <row r="152910" spans="10:10">
      <c r="J152910" s="1"/>
    </row>
    <row r="152911" spans="10:10">
      <c r="J152911" s="1"/>
    </row>
    <row r="152912" spans="10:10">
      <c r="J152912" s="1"/>
    </row>
    <row r="152913" spans="10:10">
      <c r="J152913" s="1"/>
    </row>
    <row r="152914" spans="10:10">
      <c r="J152914" s="1"/>
    </row>
    <row r="152915" spans="10:10">
      <c r="J152915" s="1"/>
    </row>
    <row r="152916" spans="10:10">
      <c r="J152916" s="1"/>
    </row>
    <row r="152917" spans="10:10">
      <c r="J152917" s="1"/>
    </row>
    <row r="152918" spans="10:10">
      <c r="J152918" s="1"/>
    </row>
    <row r="152919" spans="10:10">
      <c r="J152919" s="1"/>
    </row>
    <row r="152920" spans="10:10">
      <c r="J152920" s="1"/>
    </row>
    <row r="152921" spans="10:10">
      <c r="J152921" s="1"/>
    </row>
    <row r="152922" spans="10:10">
      <c r="J152922" s="1"/>
    </row>
    <row r="152923" spans="10:10">
      <c r="J152923" s="1"/>
    </row>
    <row r="152924" spans="10:10">
      <c r="J152924" s="1"/>
    </row>
    <row r="152925" spans="10:10">
      <c r="J152925" s="1"/>
    </row>
    <row r="152926" spans="10:10">
      <c r="J152926" s="1"/>
    </row>
    <row r="152927" spans="10:10">
      <c r="J152927" s="1"/>
    </row>
    <row r="152928" spans="10:10">
      <c r="J152928" s="1"/>
    </row>
    <row r="152929" spans="10:10">
      <c r="J152929" s="1"/>
    </row>
    <row r="152930" spans="10:10">
      <c r="J152930" s="1"/>
    </row>
    <row r="152931" spans="10:10">
      <c r="J152931" s="1"/>
    </row>
    <row r="152932" spans="10:10">
      <c r="J152932" s="1"/>
    </row>
    <row r="152933" spans="10:10">
      <c r="J152933" s="1"/>
    </row>
    <row r="152934" spans="10:10">
      <c r="J152934" s="1"/>
    </row>
    <row r="152935" spans="10:10">
      <c r="J152935" s="1"/>
    </row>
    <row r="152936" spans="10:10">
      <c r="J152936" s="1"/>
    </row>
    <row r="152937" spans="10:10">
      <c r="J152937" s="1"/>
    </row>
    <row r="152938" spans="10:10">
      <c r="J152938" s="1"/>
    </row>
    <row r="152939" spans="10:10">
      <c r="J152939" s="1"/>
    </row>
    <row r="152940" spans="10:10">
      <c r="J152940" s="1"/>
    </row>
    <row r="152941" spans="10:10">
      <c r="J152941" s="1"/>
    </row>
    <row r="152942" spans="10:10">
      <c r="J152942" s="1"/>
    </row>
    <row r="152943" spans="10:10">
      <c r="J152943" s="1"/>
    </row>
    <row r="152944" spans="10:10">
      <c r="J152944" s="1"/>
    </row>
    <row r="152945" spans="10:10">
      <c r="J152945" s="1"/>
    </row>
    <row r="152946" spans="10:10">
      <c r="J152946" s="1"/>
    </row>
    <row r="152947" spans="10:10">
      <c r="J152947" s="1"/>
    </row>
    <row r="152948" spans="10:10">
      <c r="J152948" s="1"/>
    </row>
    <row r="152949" spans="10:10">
      <c r="J152949" s="1"/>
    </row>
    <row r="152950" spans="10:10">
      <c r="J152950" s="1"/>
    </row>
    <row r="152951" spans="10:10">
      <c r="J152951" s="1"/>
    </row>
    <row r="152952" spans="10:10">
      <c r="J152952" s="1"/>
    </row>
    <row r="152953" spans="10:10">
      <c r="J152953" s="1"/>
    </row>
    <row r="152954" spans="10:10">
      <c r="J152954" s="1"/>
    </row>
    <row r="152955" spans="10:10">
      <c r="J152955" s="1"/>
    </row>
    <row r="152956" spans="10:10">
      <c r="J152956" s="1"/>
    </row>
    <row r="152957" spans="10:10">
      <c r="J152957" s="1"/>
    </row>
    <row r="152958" spans="10:10">
      <c r="J152958" s="1"/>
    </row>
    <row r="152959" spans="10:10">
      <c r="J152959" s="1"/>
    </row>
    <row r="152960" spans="10:10">
      <c r="J152960" s="1"/>
    </row>
    <row r="152961" spans="10:10">
      <c r="J152961" s="1"/>
    </row>
    <row r="152962" spans="10:10">
      <c r="J152962" s="1"/>
    </row>
    <row r="152963" spans="10:10">
      <c r="J152963" s="1"/>
    </row>
    <row r="152964" spans="10:10">
      <c r="J152964" s="1"/>
    </row>
    <row r="152965" spans="10:10">
      <c r="J152965" s="1"/>
    </row>
    <row r="152966" spans="10:10">
      <c r="J152966" s="1"/>
    </row>
    <row r="152967" spans="10:10">
      <c r="J152967" s="1"/>
    </row>
    <row r="152968" spans="10:10">
      <c r="J152968" s="1"/>
    </row>
    <row r="152969" spans="10:10">
      <c r="J152969" s="1"/>
    </row>
    <row r="152970" spans="10:10">
      <c r="J152970" s="1"/>
    </row>
    <row r="152971" spans="10:10">
      <c r="J152971" s="1"/>
    </row>
    <row r="152972" spans="10:10">
      <c r="J152972" s="1"/>
    </row>
    <row r="152973" spans="10:10">
      <c r="J152973" s="1"/>
    </row>
    <row r="152974" spans="10:10">
      <c r="J152974" s="1"/>
    </row>
    <row r="152975" spans="10:10">
      <c r="J152975" s="1"/>
    </row>
    <row r="152976" spans="10:10">
      <c r="J152976" s="1"/>
    </row>
    <row r="152977" spans="10:10">
      <c r="J152977" s="1"/>
    </row>
    <row r="152978" spans="10:10">
      <c r="J152978" s="1"/>
    </row>
    <row r="152979" spans="10:10">
      <c r="J152979" s="1"/>
    </row>
    <row r="152980" spans="10:10">
      <c r="J152980" s="1"/>
    </row>
    <row r="152981" spans="10:10">
      <c r="J152981" s="1"/>
    </row>
    <row r="152982" spans="10:10">
      <c r="J152982" s="1"/>
    </row>
    <row r="152983" spans="10:10">
      <c r="J152983" s="1"/>
    </row>
    <row r="152984" spans="10:10">
      <c r="J152984" s="1"/>
    </row>
    <row r="152985" spans="10:10">
      <c r="J152985" s="1"/>
    </row>
    <row r="152986" spans="10:10">
      <c r="J152986" s="1"/>
    </row>
    <row r="152987" spans="10:10">
      <c r="J152987" s="1"/>
    </row>
    <row r="152988" spans="10:10">
      <c r="J152988" s="1"/>
    </row>
    <row r="152989" spans="10:10">
      <c r="J152989" s="1"/>
    </row>
    <row r="152990" spans="10:10">
      <c r="J152990" s="1"/>
    </row>
    <row r="152991" spans="10:10">
      <c r="J152991" s="1"/>
    </row>
    <row r="152992" spans="10:10">
      <c r="J152992" s="1"/>
    </row>
    <row r="152993" spans="10:10">
      <c r="J152993" s="1"/>
    </row>
    <row r="152994" spans="10:10">
      <c r="J152994" s="1"/>
    </row>
    <row r="152995" spans="10:10">
      <c r="J152995" s="1"/>
    </row>
    <row r="152996" spans="10:10">
      <c r="J152996" s="1"/>
    </row>
    <row r="152997" spans="10:10">
      <c r="J152997" s="1"/>
    </row>
    <row r="152998" spans="10:10">
      <c r="J152998" s="1"/>
    </row>
    <row r="152999" spans="10:10">
      <c r="J152999" s="1"/>
    </row>
    <row r="153000" spans="10:10">
      <c r="J153000" s="1"/>
    </row>
    <row r="153001" spans="10:10">
      <c r="J153001" s="1"/>
    </row>
    <row r="153002" spans="10:10">
      <c r="J153002" s="1"/>
    </row>
    <row r="153003" spans="10:10">
      <c r="J153003" s="1"/>
    </row>
    <row r="153004" spans="10:10">
      <c r="J153004" s="1"/>
    </row>
    <row r="153005" spans="10:10">
      <c r="J153005" s="1"/>
    </row>
    <row r="153006" spans="10:10">
      <c r="J153006" s="1"/>
    </row>
    <row r="153007" spans="10:10">
      <c r="J153007" s="1"/>
    </row>
    <row r="153008" spans="10:10">
      <c r="J153008" s="1"/>
    </row>
    <row r="153009" spans="10:10">
      <c r="J153009" s="1"/>
    </row>
    <row r="153010" spans="10:10">
      <c r="J153010" s="1"/>
    </row>
    <row r="153011" spans="10:10">
      <c r="J153011" s="1"/>
    </row>
    <row r="153012" spans="10:10">
      <c r="J153012" s="1"/>
    </row>
    <row r="153013" spans="10:10">
      <c r="J153013" s="1"/>
    </row>
    <row r="153014" spans="10:10">
      <c r="J153014" s="1"/>
    </row>
    <row r="153015" spans="10:10">
      <c r="J153015" s="1"/>
    </row>
    <row r="153016" spans="10:10">
      <c r="J153016" s="1"/>
    </row>
    <row r="153017" spans="10:10">
      <c r="J153017" s="1"/>
    </row>
    <row r="153018" spans="10:10">
      <c r="J153018" s="1"/>
    </row>
    <row r="153019" spans="10:10">
      <c r="J153019" s="1"/>
    </row>
    <row r="153020" spans="10:10">
      <c r="J153020" s="1"/>
    </row>
    <row r="153021" spans="10:10">
      <c r="J153021" s="1"/>
    </row>
    <row r="153022" spans="10:10">
      <c r="J153022" s="1"/>
    </row>
    <row r="153023" spans="10:10">
      <c r="J153023" s="1"/>
    </row>
    <row r="153024" spans="10:10">
      <c r="J153024" s="1"/>
    </row>
    <row r="153025" spans="10:10">
      <c r="J153025" s="1"/>
    </row>
    <row r="153026" spans="10:10">
      <c r="J153026" s="1"/>
    </row>
    <row r="153027" spans="10:10">
      <c r="J153027" s="1"/>
    </row>
    <row r="153028" spans="10:10">
      <c r="J153028" s="1"/>
    </row>
    <row r="153029" spans="10:10">
      <c r="J153029" s="1"/>
    </row>
    <row r="153030" spans="10:10">
      <c r="J153030" s="1"/>
    </row>
    <row r="153031" spans="10:10">
      <c r="J153031" s="1"/>
    </row>
    <row r="153032" spans="10:10">
      <c r="J153032" s="1"/>
    </row>
    <row r="153033" spans="10:10">
      <c r="J153033" s="1"/>
    </row>
    <row r="153034" spans="10:10">
      <c r="J153034" s="1"/>
    </row>
    <row r="153035" spans="10:10">
      <c r="J153035" s="1"/>
    </row>
    <row r="153036" spans="10:10">
      <c r="J153036" s="1"/>
    </row>
    <row r="153037" spans="10:10">
      <c r="J153037" s="1"/>
    </row>
    <row r="153038" spans="10:10">
      <c r="J153038" s="1"/>
    </row>
    <row r="153039" spans="10:10">
      <c r="J153039" s="1"/>
    </row>
    <row r="153040" spans="10:10">
      <c r="J153040" s="1"/>
    </row>
    <row r="153041" spans="10:10">
      <c r="J153041" s="1"/>
    </row>
    <row r="153042" spans="10:10">
      <c r="J153042" s="1"/>
    </row>
    <row r="153043" spans="10:10">
      <c r="J153043" s="1"/>
    </row>
    <row r="153044" spans="10:10">
      <c r="J153044" s="1"/>
    </row>
    <row r="153045" spans="10:10">
      <c r="J153045" s="1"/>
    </row>
    <row r="153046" spans="10:10">
      <c r="J153046" s="1"/>
    </row>
    <row r="153047" spans="10:10">
      <c r="J153047" s="1"/>
    </row>
    <row r="153048" spans="10:10">
      <c r="J153048" s="1"/>
    </row>
    <row r="153049" spans="10:10">
      <c r="J153049" s="1"/>
    </row>
    <row r="153050" spans="10:10">
      <c r="J153050" s="1"/>
    </row>
    <row r="153051" spans="10:10">
      <c r="J153051" s="1"/>
    </row>
    <row r="153052" spans="10:10">
      <c r="J153052" s="1"/>
    </row>
    <row r="153053" spans="10:10">
      <c r="J153053" s="1"/>
    </row>
    <row r="153054" spans="10:10">
      <c r="J153054" s="1"/>
    </row>
    <row r="153055" spans="10:10">
      <c r="J153055" s="1"/>
    </row>
    <row r="153056" spans="10:10">
      <c r="J153056" s="1"/>
    </row>
    <row r="153057" spans="10:10">
      <c r="J153057" s="1"/>
    </row>
    <row r="153058" spans="10:10">
      <c r="J153058" s="1"/>
    </row>
    <row r="153059" spans="10:10">
      <c r="J153059" s="1"/>
    </row>
    <row r="153060" spans="10:10">
      <c r="J153060" s="1"/>
    </row>
    <row r="153061" spans="10:10">
      <c r="J153061" s="1"/>
    </row>
    <row r="153062" spans="10:10">
      <c r="J153062" s="1"/>
    </row>
    <row r="153063" spans="10:10">
      <c r="J153063" s="1"/>
    </row>
    <row r="153064" spans="10:10">
      <c r="J153064" s="1"/>
    </row>
    <row r="153065" spans="10:10">
      <c r="J153065" s="1"/>
    </row>
    <row r="153066" spans="10:10">
      <c r="J153066" s="1"/>
    </row>
    <row r="153067" spans="10:10">
      <c r="J153067" s="1"/>
    </row>
    <row r="153068" spans="10:10">
      <c r="J153068" s="1"/>
    </row>
    <row r="153069" spans="10:10">
      <c r="J153069" s="1"/>
    </row>
    <row r="153070" spans="10:10">
      <c r="J153070" s="1"/>
    </row>
    <row r="153071" spans="10:10">
      <c r="J153071" s="1"/>
    </row>
    <row r="153072" spans="10:10">
      <c r="J153072" s="1"/>
    </row>
    <row r="153073" spans="10:10">
      <c r="J153073" s="1"/>
    </row>
    <row r="153074" spans="10:10">
      <c r="J153074" s="1"/>
    </row>
    <row r="153075" spans="10:10">
      <c r="J153075" s="1"/>
    </row>
    <row r="153076" spans="10:10">
      <c r="J153076" s="1"/>
    </row>
    <row r="153077" spans="10:10">
      <c r="J153077" s="1"/>
    </row>
    <row r="153078" spans="10:10">
      <c r="J153078" s="1"/>
    </row>
    <row r="153079" spans="10:10">
      <c r="J153079" s="1"/>
    </row>
    <row r="153080" spans="10:10">
      <c r="J153080" s="1"/>
    </row>
    <row r="153081" spans="10:10">
      <c r="J153081" s="1"/>
    </row>
    <row r="153082" spans="10:10">
      <c r="J153082" s="1"/>
    </row>
    <row r="153083" spans="10:10">
      <c r="J153083" s="1"/>
    </row>
    <row r="153084" spans="10:10">
      <c r="J153084" s="1"/>
    </row>
    <row r="153085" spans="10:10">
      <c r="J153085" s="1"/>
    </row>
    <row r="153086" spans="10:10">
      <c r="J153086" s="1"/>
    </row>
    <row r="153087" spans="10:10">
      <c r="J153087" s="1"/>
    </row>
    <row r="153088" spans="10:10">
      <c r="J153088" s="1"/>
    </row>
    <row r="153089" spans="10:10">
      <c r="J153089" s="1"/>
    </row>
    <row r="153090" spans="10:10">
      <c r="J153090" s="1"/>
    </row>
    <row r="153091" spans="10:10">
      <c r="J153091" s="1"/>
    </row>
    <row r="153092" spans="10:10">
      <c r="J153092" s="1"/>
    </row>
    <row r="153093" spans="10:10">
      <c r="J153093" s="1"/>
    </row>
    <row r="153094" spans="10:10">
      <c r="J153094" s="1"/>
    </row>
    <row r="153095" spans="10:10">
      <c r="J153095" s="1"/>
    </row>
    <row r="153096" spans="10:10">
      <c r="J153096" s="1"/>
    </row>
    <row r="153097" spans="10:10">
      <c r="J153097" s="1"/>
    </row>
    <row r="153098" spans="10:10">
      <c r="J153098" s="1"/>
    </row>
    <row r="153099" spans="10:10">
      <c r="J153099" s="1"/>
    </row>
    <row r="153100" spans="10:10">
      <c r="J153100" s="1"/>
    </row>
    <row r="153101" spans="10:10">
      <c r="J153101" s="1"/>
    </row>
    <row r="153102" spans="10:10">
      <c r="J153102" s="1"/>
    </row>
    <row r="153103" spans="10:10">
      <c r="J153103" s="1"/>
    </row>
    <row r="153104" spans="10:10">
      <c r="J153104" s="1"/>
    </row>
    <row r="153105" spans="10:10">
      <c r="J153105" s="1"/>
    </row>
    <row r="153106" spans="10:10">
      <c r="J153106" s="1"/>
    </row>
    <row r="153107" spans="10:10">
      <c r="J153107" s="1"/>
    </row>
    <row r="153108" spans="10:10">
      <c r="J153108" s="1"/>
    </row>
    <row r="153109" spans="10:10">
      <c r="J153109" s="1"/>
    </row>
    <row r="153110" spans="10:10">
      <c r="J153110" s="1"/>
    </row>
    <row r="153111" spans="10:10">
      <c r="J153111" s="1"/>
    </row>
    <row r="153112" spans="10:10">
      <c r="J153112" s="1"/>
    </row>
    <row r="153113" spans="10:10">
      <c r="J153113" s="1"/>
    </row>
    <row r="153114" spans="10:10">
      <c r="J153114" s="1"/>
    </row>
    <row r="153115" spans="10:10">
      <c r="J153115" s="1"/>
    </row>
    <row r="153116" spans="10:10">
      <c r="J153116" s="1"/>
    </row>
    <row r="153117" spans="10:10">
      <c r="J153117" s="1"/>
    </row>
    <row r="153118" spans="10:10">
      <c r="J153118" s="1"/>
    </row>
    <row r="153119" spans="10:10">
      <c r="J153119" s="1"/>
    </row>
    <row r="153120" spans="10:10">
      <c r="J153120" s="1"/>
    </row>
    <row r="153121" spans="10:10">
      <c r="J153121" s="1"/>
    </row>
    <row r="153122" spans="10:10">
      <c r="J153122" s="1"/>
    </row>
    <row r="153123" spans="10:10">
      <c r="J153123" s="1"/>
    </row>
    <row r="153124" spans="10:10">
      <c r="J153124" s="1"/>
    </row>
    <row r="153125" spans="10:10">
      <c r="J153125" s="1"/>
    </row>
    <row r="153126" spans="10:10">
      <c r="J153126" s="1"/>
    </row>
    <row r="153127" spans="10:10">
      <c r="J153127" s="1"/>
    </row>
    <row r="153128" spans="10:10">
      <c r="J153128" s="1"/>
    </row>
    <row r="153129" spans="10:10">
      <c r="J153129" s="1"/>
    </row>
    <row r="153130" spans="10:10">
      <c r="J153130" s="1"/>
    </row>
    <row r="153131" spans="10:10">
      <c r="J153131" s="1"/>
    </row>
    <row r="153132" spans="10:10">
      <c r="J153132" s="1"/>
    </row>
    <row r="153133" spans="10:10">
      <c r="J153133" s="1"/>
    </row>
    <row r="153134" spans="10:10">
      <c r="J153134" s="1"/>
    </row>
    <row r="153135" spans="10:10">
      <c r="J153135" s="1"/>
    </row>
    <row r="153136" spans="10:10">
      <c r="J153136" s="1"/>
    </row>
    <row r="153137" spans="10:10">
      <c r="J153137" s="1"/>
    </row>
    <row r="153138" spans="10:10">
      <c r="J153138" s="1"/>
    </row>
    <row r="153139" spans="10:10">
      <c r="J153139" s="1"/>
    </row>
    <row r="153140" spans="10:10">
      <c r="J153140" s="1"/>
    </row>
    <row r="153141" spans="10:10">
      <c r="J153141" s="1"/>
    </row>
    <row r="153142" spans="10:10">
      <c r="J153142" s="1"/>
    </row>
    <row r="153143" spans="10:10">
      <c r="J153143" s="1"/>
    </row>
    <row r="153144" spans="10:10">
      <c r="J153144" s="1"/>
    </row>
    <row r="153145" spans="10:10">
      <c r="J153145" s="1"/>
    </row>
    <row r="153146" spans="10:10">
      <c r="J153146" s="1"/>
    </row>
    <row r="153147" spans="10:10">
      <c r="J153147" s="1"/>
    </row>
    <row r="153148" spans="10:10">
      <c r="J153148" s="1"/>
    </row>
    <row r="153149" spans="10:10">
      <c r="J153149" s="1"/>
    </row>
    <row r="153150" spans="10:10">
      <c r="J153150" s="1"/>
    </row>
    <row r="153151" spans="10:10">
      <c r="J153151" s="1"/>
    </row>
    <row r="153152" spans="10:10">
      <c r="J153152" s="1"/>
    </row>
    <row r="153153" spans="10:10">
      <c r="J153153" s="1"/>
    </row>
    <row r="153154" spans="10:10">
      <c r="J153154" s="1"/>
    </row>
    <row r="153155" spans="10:10">
      <c r="J153155" s="1"/>
    </row>
    <row r="153156" spans="10:10">
      <c r="J153156" s="1"/>
    </row>
    <row r="153157" spans="10:10">
      <c r="J153157" s="1"/>
    </row>
    <row r="153158" spans="10:10">
      <c r="J153158" s="1"/>
    </row>
    <row r="153159" spans="10:10">
      <c r="J153159" s="1"/>
    </row>
    <row r="153160" spans="10:10">
      <c r="J153160" s="1"/>
    </row>
    <row r="153161" spans="10:10">
      <c r="J153161" s="1"/>
    </row>
    <row r="153162" spans="10:10">
      <c r="J153162" s="1"/>
    </row>
    <row r="153163" spans="10:10">
      <c r="J153163" s="1"/>
    </row>
    <row r="153164" spans="10:10">
      <c r="J153164" s="1"/>
    </row>
    <row r="153165" spans="10:10">
      <c r="J153165" s="1"/>
    </row>
    <row r="153166" spans="10:10">
      <c r="J153166" s="1"/>
    </row>
    <row r="153167" spans="10:10">
      <c r="J153167" s="1"/>
    </row>
    <row r="153168" spans="10:10">
      <c r="J153168" s="1"/>
    </row>
    <row r="153169" spans="10:10">
      <c r="J153169" s="1"/>
    </row>
    <row r="153170" spans="10:10">
      <c r="J153170" s="1"/>
    </row>
    <row r="153171" spans="10:10">
      <c r="J153171" s="1"/>
    </row>
    <row r="153172" spans="10:10">
      <c r="J153172" s="1"/>
    </row>
    <row r="153173" spans="10:10">
      <c r="J153173" s="1"/>
    </row>
    <row r="153174" spans="10:10">
      <c r="J153174" s="1"/>
    </row>
    <row r="153175" spans="10:10">
      <c r="J153175" s="1"/>
    </row>
    <row r="153176" spans="10:10">
      <c r="J153176" s="1"/>
    </row>
    <row r="153177" spans="10:10">
      <c r="J153177" s="1"/>
    </row>
    <row r="153178" spans="10:10">
      <c r="J153178" s="1"/>
    </row>
    <row r="153179" spans="10:10">
      <c r="J153179" s="1"/>
    </row>
    <row r="153180" spans="10:10">
      <c r="J153180" s="1"/>
    </row>
    <row r="153181" spans="10:10">
      <c r="J153181" s="1"/>
    </row>
    <row r="153182" spans="10:10">
      <c r="J153182" s="1"/>
    </row>
    <row r="153183" spans="10:10">
      <c r="J153183" s="1"/>
    </row>
    <row r="153184" spans="10:10">
      <c r="J153184" s="1"/>
    </row>
    <row r="153185" spans="10:10">
      <c r="J153185" s="1"/>
    </row>
    <row r="153186" spans="10:10">
      <c r="J153186" s="1"/>
    </row>
    <row r="153187" spans="10:10">
      <c r="J153187" s="1"/>
    </row>
    <row r="153188" spans="10:10">
      <c r="J153188" s="1"/>
    </row>
    <row r="153189" spans="10:10">
      <c r="J153189" s="1"/>
    </row>
    <row r="153190" spans="10:10">
      <c r="J153190" s="1"/>
    </row>
    <row r="153191" spans="10:10">
      <c r="J153191" s="1"/>
    </row>
    <row r="153192" spans="10:10">
      <c r="J153192" s="1"/>
    </row>
    <row r="153193" spans="10:10">
      <c r="J153193" s="1"/>
    </row>
    <row r="153194" spans="10:10">
      <c r="J153194" s="1"/>
    </row>
    <row r="153195" spans="10:10">
      <c r="J153195" s="1"/>
    </row>
    <row r="153196" spans="10:10">
      <c r="J153196" s="1"/>
    </row>
    <row r="153197" spans="10:10">
      <c r="J153197" s="1"/>
    </row>
    <row r="153198" spans="10:10">
      <c r="J153198" s="1"/>
    </row>
    <row r="153199" spans="10:10">
      <c r="J153199" s="1"/>
    </row>
    <row r="153200" spans="10:10">
      <c r="J153200" s="1"/>
    </row>
    <row r="153201" spans="10:10">
      <c r="J153201" s="1"/>
    </row>
    <row r="153202" spans="10:10">
      <c r="J153202" s="1"/>
    </row>
    <row r="153203" spans="10:10">
      <c r="J153203" s="1"/>
    </row>
    <row r="153204" spans="10:10">
      <c r="J153204" s="1"/>
    </row>
    <row r="153205" spans="10:10">
      <c r="J153205" s="1"/>
    </row>
    <row r="153206" spans="10:10">
      <c r="J153206" s="1"/>
    </row>
    <row r="153207" spans="10:10">
      <c r="J153207" s="1"/>
    </row>
    <row r="153208" spans="10:10">
      <c r="J153208" s="1"/>
    </row>
    <row r="153209" spans="10:10">
      <c r="J153209" s="1"/>
    </row>
    <row r="153210" spans="10:10">
      <c r="J153210" s="1"/>
    </row>
    <row r="153211" spans="10:10">
      <c r="J153211" s="1"/>
    </row>
    <row r="153212" spans="10:10">
      <c r="J153212" s="1"/>
    </row>
    <row r="153213" spans="10:10">
      <c r="J153213" s="1"/>
    </row>
    <row r="153214" spans="10:10">
      <c r="J153214" s="1"/>
    </row>
    <row r="153215" spans="10:10">
      <c r="J153215" s="1"/>
    </row>
    <row r="153216" spans="10:10">
      <c r="J153216" s="1"/>
    </row>
    <row r="153217" spans="10:10">
      <c r="J153217" s="1"/>
    </row>
    <row r="153218" spans="10:10">
      <c r="J153218" s="1"/>
    </row>
    <row r="153219" spans="10:10">
      <c r="J153219" s="1"/>
    </row>
    <row r="153220" spans="10:10">
      <c r="J153220" s="1"/>
    </row>
    <row r="153221" spans="10:10">
      <c r="J153221" s="1"/>
    </row>
    <row r="153222" spans="10:10">
      <c r="J153222" s="1"/>
    </row>
    <row r="153223" spans="10:10">
      <c r="J153223" s="1"/>
    </row>
    <row r="153224" spans="10:10">
      <c r="J153224" s="1"/>
    </row>
    <row r="153225" spans="10:10">
      <c r="J153225" s="1"/>
    </row>
    <row r="153226" spans="10:10">
      <c r="J153226" s="1"/>
    </row>
    <row r="153227" spans="10:10">
      <c r="J153227" s="1"/>
    </row>
    <row r="153228" spans="10:10">
      <c r="J153228" s="1"/>
    </row>
    <row r="153229" spans="10:10">
      <c r="J153229" s="1"/>
    </row>
    <row r="153230" spans="10:10">
      <c r="J153230" s="1"/>
    </row>
    <row r="153231" spans="10:10">
      <c r="J153231" s="1"/>
    </row>
    <row r="153232" spans="10:10">
      <c r="J153232" s="1"/>
    </row>
    <row r="153233" spans="10:10">
      <c r="J153233" s="1"/>
    </row>
    <row r="153234" spans="10:10">
      <c r="J153234" s="1"/>
    </row>
    <row r="153235" spans="10:10">
      <c r="J153235" s="1"/>
    </row>
    <row r="153236" spans="10:10">
      <c r="J153236" s="1"/>
    </row>
    <row r="153237" spans="10:10">
      <c r="J153237" s="1"/>
    </row>
    <row r="153238" spans="10:10">
      <c r="J153238" s="1"/>
    </row>
    <row r="153239" spans="10:10">
      <c r="J153239" s="1"/>
    </row>
    <row r="153240" spans="10:10">
      <c r="J153240" s="1"/>
    </row>
    <row r="153241" spans="10:10">
      <c r="J153241" s="1"/>
    </row>
    <row r="153242" spans="10:10">
      <c r="J153242" s="1"/>
    </row>
    <row r="153243" spans="10:10">
      <c r="J153243" s="1"/>
    </row>
    <row r="153244" spans="10:10">
      <c r="J153244" s="1"/>
    </row>
    <row r="153245" spans="10:10">
      <c r="J153245" s="1"/>
    </row>
    <row r="153246" spans="10:10">
      <c r="J153246" s="1"/>
    </row>
    <row r="153247" spans="10:10">
      <c r="J153247" s="1"/>
    </row>
    <row r="153248" spans="10:10">
      <c r="J153248" s="1"/>
    </row>
    <row r="153249" spans="10:10">
      <c r="J153249" s="1"/>
    </row>
    <row r="153250" spans="10:10">
      <c r="J153250" s="1"/>
    </row>
    <row r="153251" spans="10:10">
      <c r="J153251" s="1"/>
    </row>
    <row r="153252" spans="10:10">
      <c r="J153252" s="1"/>
    </row>
    <row r="153253" spans="10:10">
      <c r="J153253" s="1"/>
    </row>
    <row r="153254" spans="10:10">
      <c r="J153254" s="1"/>
    </row>
    <row r="153255" spans="10:10">
      <c r="J153255" s="1"/>
    </row>
    <row r="153256" spans="10:10">
      <c r="J153256" s="1"/>
    </row>
    <row r="153257" spans="10:10">
      <c r="J153257" s="1"/>
    </row>
    <row r="153258" spans="10:10">
      <c r="J153258" s="1"/>
    </row>
    <row r="153259" spans="10:10">
      <c r="J153259" s="1"/>
    </row>
    <row r="153260" spans="10:10">
      <c r="J153260" s="1"/>
    </row>
    <row r="153261" spans="10:10">
      <c r="J153261" s="1"/>
    </row>
    <row r="153262" spans="10:10">
      <c r="J153262" s="1"/>
    </row>
    <row r="153263" spans="10:10">
      <c r="J153263" s="1"/>
    </row>
    <row r="153264" spans="10:10">
      <c r="J153264" s="1"/>
    </row>
    <row r="153265" spans="10:10">
      <c r="J153265" s="1"/>
    </row>
    <row r="153266" spans="10:10">
      <c r="J153266" s="1"/>
    </row>
    <row r="153267" spans="10:10">
      <c r="J153267" s="1"/>
    </row>
    <row r="153268" spans="10:10">
      <c r="J153268" s="1"/>
    </row>
    <row r="153269" spans="10:10">
      <c r="J153269" s="1"/>
    </row>
    <row r="153270" spans="10:10">
      <c r="J153270" s="1"/>
    </row>
    <row r="153271" spans="10:10">
      <c r="J153271" s="1"/>
    </row>
    <row r="153272" spans="10:10">
      <c r="J153272" s="1"/>
    </row>
    <row r="153273" spans="10:10">
      <c r="J153273" s="1"/>
    </row>
    <row r="153274" spans="10:10">
      <c r="J153274" s="1"/>
    </row>
    <row r="153275" spans="10:10">
      <c r="J153275" s="1"/>
    </row>
    <row r="153276" spans="10:10">
      <c r="J153276" s="1"/>
    </row>
    <row r="153277" spans="10:10">
      <c r="J153277" s="1"/>
    </row>
    <row r="153278" spans="10:10">
      <c r="J153278" s="1"/>
    </row>
    <row r="153279" spans="10:10">
      <c r="J153279" s="1"/>
    </row>
    <row r="153280" spans="10:10">
      <c r="J153280" s="1"/>
    </row>
    <row r="153281" spans="10:10">
      <c r="J153281" s="1"/>
    </row>
    <row r="153282" spans="10:10">
      <c r="J153282" s="1"/>
    </row>
    <row r="153283" spans="10:10">
      <c r="J153283" s="1"/>
    </row>
    <row r="153284" spans="10:10">
      <c r="J153284" s="1"/>
    </row>
    <row r="153285" spans="10:10">
      <c r="J153285" s="1"/>
    </row>
    <row r="153286" spans="10:10">
      <c r="J153286" s="1"/>
    </row>
    <row r="153287" spans="10:10">
      <c r="J153287" s="1"/>
    </row>
    <row r="153288" spans="10:10">
      <c r="J153288" s="1"/>
    </row>
    <row r="153289" spans="10:10">
      <c r="J153289" s="1"/>
    </row>
    <row r="153290" spans="10:10">
      <c r="J153290" s="1"/>
    </row>
    <row r="153291" spans="10:10">
      <c r="J153291" s="1"/>
    </row>
    <row r="153292" spans="10:10">
      <c r="J153292" s="1"/>
    </row>
    <row r="153293" spans="10:10">
      <c r="J153293" s="1"/>
    </row>
    <row r="153294" spans="10:10">
      <c r="J153294" s="1"/>
    </row>
    <row r="153295" spans="10:10">
      <c r="J153295" s="1"/>
    </row>
    <row r="153296" spans="10:10">
      <c r="J153296" s="1"/>
    </row>
    <row r="153297" spans="10:10">
      <c r="J153297" s="1"/>
    </row>
    <row r="153298" spans="10:10">
      <c r="J153298" s="1"/>
    </row>
    <row r="153299" spans="10:10">
      <c r="J153299" s="1"/>
    </row>
    <row r="153300" spans="10:10">
      <c r="J153300" s="1"/>
    </row>
    <row r="153301" spans="10:10">
      <c r="J153301" s="1"/>
    </row>
    <row r="153302" spans="10:10">
      <c r="J153302" s="1"/>
    </row>
    <row r="153303" spans="10:10">
      <c r="J153303" s="1"/>
    </row>
    <row r="153304" spans="10:10">
      <c r="J153304" s="1"/>
    </row>
    <row r="153305" spans="10:10">
      <c r="J153305" s="1"/>
    </row>
    <row r="153306" spans="10:10">
      <c r="J153306" s="1"/>
    </row>
    <row r="153307" spans="10:10">
      <c r="J153307" s="1"/>
    </row>
    <row r="153308" spans="10:10">
      <c r="J153308" s="1"/>
    </row>
    <row r="153309" spans="10:10">
      <c r="J153309" s="1"/>
    </row>
    <row r="153310" spans="10:10">
      <c r="J153310" s="1"/>
    </row>
    <row r="153311" spans="10:10">
      <c r="J153311" s="1"/>
    </row>
    <row r="153312" spans="10:10">
      <c r="J153312" s="1"/>
    </row>
    <row r="153313" spans="10:10">
      <c r="J153313" s="1"/>
    </row>
    <row r="153314" spans="10:10">
      <c r="J153314" s="1"/>
    </row>
    <row r="153315" spans="10:10">
      <c r="J153315" s="1"/>
    </row>
    <row r="153316" spans="10:10">
      <c r="J153316" s="1"/>
    </row>
    <row r="153317" spans="10:10">
      <c r="J153317" s="1"/>
    </row>
    <row r="153318" spans="10:10">
      <c r="J153318" s="1"/>
    </row>
    <row r="153319" spans="10:10">
      <c r="J153319" s="1"/>
    </row>
    <row r="153320" spans="10:10">
      <c r="J153320" s="1"/>
    </row>
    <row r="153321" spans="10:10">
      <c r="J153321" s="1"/>
    </row>
    <row r="153322" spans="10:10">
      <c r="J153322" s="1"/>
    </row>
    <row r="153323" spans="10:10">
      <c r="J153323" s="1"/>
    </row>
    <row r="153324" spans="10:10">
      <c r="J153324" s="1"/>
    </row>
    <row r="153325" spans="10:10">
      <c r="J153325" s="1"/>
    </row>
    <row r="153326" spans="10:10">
      <c r="J153326" s="1"/>
    </row>
    <row r="153327" spans="10:10">
      <c r="J153327" s="1"/>
    </row>
    <row r="153328" spans="10:10">
      <c r="J153328" s="1"/>
    </row>
    <row r="153329" spans="10:10">
      <c r="J153329" s="1"/>
    </row>
    <row r="153330" spans="10:10">
      <c r="J153330" s="1"/>
    </row>
    <row r="153331" spans="10:10">
      <c r="J153331" s="1"/>
    </row>
    <row r="153332" spans="10:10">
      <c r="J153332" s="1"/>
    </row>
    <row r="153333" spans="10:10">
      <c r="J153333" s="1"/>
    </row>
    <row r="153334" spans="10:10">
      <c r="J153334" s="1"/>
    </row>
    <row r="153335" spans="10:10">
      <c r="J153335" s="1"/>
    </row>
    <row r="153336" spans="10:10">
      <c r="J153336" s="1"/>
    </row>
    <row r="153337" spans="10:10">
      <c r="J153337" s="1"/>
    </row>
    <row r="153338" spans="10:10">
      <c r="J153338" s="1"/>
    </row>
    <row r="153339" spans="10:10">
      <c r="J153339" s="1"/>
    </row>
    <row r="153340" spans="10:10">
      <c r="J153340" s="1"/>
    </row>
    <row r="153341" spans="10:10">
      <c r="J153341" s="1"/>
    </row>
    <row r="153342" spans="10:10">
      <c r="J153342" s="1"/>
    </row>
    <row r="153343" spans="10:10">
      <c r="J153343" s="1"/>
    </row>
    <row r="153344" spans="10:10">
      <c r="J153344" s="1"/>
    </row>
    <row r="153345" spans="10:10">
      <c r="J153345" s="1"/>
    </row>
    <row r="153346" spans="10:10">
      <c r="J153346" s="1"/>
    </row>
    <row r="153347" spans="10:10">
      <c r="J153347" s="1"/>
    </row>
    <row r="153348" spans="10:10">
      <c r="J153348" s="1"/>
    </row>
    <row r="153349" spans="10:10">
      <c r="J153349" s="1"/>
    </row>
    <row r="153350" spans="10:10">
      <c r="J153350" s="1"/>
    </row>
    <row r="153351" spans="10:10">
      <c r="J153351" s="1"/>
    </row>
    <row r="153352" spans="10:10">
      <c r="J153352" s="1"/>
    </row>
    <row r="153353" spans="10:10">
      <c r="J153353" s="1"/>
    </row>
    <row r="153354" spans="10:10">
      <c r="J153354" s="1"/>
    </row>
    <row r="153355" spans="10:10">
      <c r="J153355" s="1"/>
    </row>
    <row r="153356" spans="10:10">
      <c r="J153356" s="1"/>
    </row>
    <row r="153357" spans="10:10">
      <c r="J153357" s="1"/>
    </row>
    <row r="153358" spans="10:10">
      <c r="J153358" s="1"/>
    </row>
    <row r="153359" spans="10:10">
      <c r="J153359" s="1"/>
    </row>
    <row r="153360" spans="10:10">
      <c r="J153360" s="1"/>
    </row>
    <row r="153361" spans="10:10">
      <c r="J153361" s="1"/>
    </row>
    <row r="153362" spans="10:10">
      <c r="J153362" s="1"/>
    </row>
    <row r="153363" spans="10:10">
      <c r="J153363" s="1"/>
    </row>
    <row r="153364" spans="10:10">
      <c r="J153364" s="1"/>
    </row>
    <row r="153365" spans="10:10">
      <c r="J153365" s="1"/>
    </row>
    <row r="153366" spans="10:10">
      <c r="J153366" s="1"/>
    </row>
    <row r="153367" spans="10:10">
      <c r="J153367" s="1"/>
    </row>
    <row r="153368" spans="10:10">
      <c r="J153368" s="1"/>
    </row>
    <row r="153369" spans="10:10">
      <c r="J153369" s="1"/>
    </row>
    <row r="153370" spans="10:10">
      <c r="J153370" s="1"/>
    </row>
    <row r="153371" spans="10:10">
      <c r="J153371" s="1"/>
    </row>
    <row r="153372" spans="10:10">
      <c r="J153372" s="1"/>
    </row>
    <row r="153373" spans="10:10">
      <c r="J153373" s="1"/>
    </row>
    <row r="153374" spans="10:10">
      <c r="J153374" s="1"/>
    </row>
    <row r="153375" spans="10:10">
      <c r="J153375" s="1"/>
    </row>
    <row r="153376" spans="10:10">
      <c r="J153376" s="1"/>
    </row>
    <row r="153377" spans="10:10">
      <c r="J153377" s="1"/>
    </row>
    <row r="153378" spans="10:10">
      <c r="J153378" s="1"/>
    </row>
    <row r="153379" spans="10:10">
      <c r="J153379" s="1"/>
    </row>
    <row r="153380" spans="10:10">
      <c r="J153380" s="1"/>
    </row>
    <row r="153381" spans="10:10">
      <c r="J153381" s="1"/>
    </row>
    <row r="153382" spans="10:10">
      <c r="J153382" s="1"/>
    </row>
    <row r="153383" spans="10:10">
      <c r="J153383" s="1"/>
    </row>
    <row r="153384" spans="10:10">
      <c r="J153384" s="1"/>
    </row>
    <row r="153385" spans="10:10">
      <c r="J153385" s="1"/>
    </row>
    <row r="153386" spans="10:10">
      <c r="J153386" s="1"/>
    </row>
    <row r="153387" spans="10:10">
      <c r="J153387" s="1"/>
    </row>
    <row r="153388" spans="10:10">
      <c r="J153388" s="1"/>
    </row>
    <row r="153389" spans="10:10">
      <c r="J153389" s="1"/>
    </row>
    <row r="153390" spans="10:10">
      <c r="J153390" s="1"/>
    </row>
    <row r="153391" spans="10:10">
      <c r="J153391" s="1"/>
    </row>
    <row r="153392" spans="10:10">
      <c r="J153392" s="1"/>
    </row>
    <row r="153393" spans="10:10">
      <c r="J153393" s="1"/>
    </row>
    <row r="153394" spans="10:10">
      <c r="J153394" s="1"/>
    </row>
    <row r="153395" spans="10:10">
      <c r="J153395" s="1"/>
    </row>
    <row r="153396" spans="10:10">
      <c r="J153396" s="1"/>
    </row>
    <row r="153397" spans="10:10">
      <c r="J153397" s="1"/>
    </row>
    <row r="153398" spans="10:10">
      <c r="J153398" s="1"/>
    </row>
    <row r="153399" spans="10:10">
      <c r="J153399" s="1"/>
    </row>
    <row r="153400" spans="10:10">
      <c r="J153400" s="1"/>
    </row>
    <row r="153401" spans="10:10">
      <c r="J153401" s="1"/>
    </row>
    <row r="153402" spans="10:10">
      <c r="J153402" s="1"/>
    </row>
    <row r="153403" spans="10:10">
      <c r="J153403" s="1"/>
    </row>
    <row r="153404" spans="10:10">
      <c r="J153404" s="1"/>
    </row>
    <row r="153405" spans="10:10">
      <c r="J153405" s="1"/>
    </row>
    <row r="153406" spans="10:10">
      <c r="J153406" s="1"/>
    </row>
    <row r="153407" spans="10:10">
      <c r="J153407" s="1"/>
    </row>
    <row r="153408" spans="10:10">
      <c r="J153408" s="1"/>
    </row>
    <row r="153409" spans="10:10">
      <c r="J153409" s="1"/>
    </row>
    <row r="153410" spans="10:10">
      <c r="J153410" s="1"/>
    </row>
    <row r="153411" spans="10:10">
      <c r="J153411" s="1"/>
    </row>
    <row r="153412" spans="10:10">
      <c r="J153412" s="1"/>
    </row>
    <row r="153413" spans="10:10">
      <c r="J153413" s="1"/>
    </row>
    <row r="153414" spans="10:10">
      <c r="J153414" s="1"/>
    </row>
    <row r="153415" spans="10:10">
      <c r="J153415" s="1"/>
    </row>
    <row r="153416" spans="10:10">
      <c r="J153416" s="1"/>
    </row>
    <row r="153417" spans="10:10">
      <c r="J153417" s="1"/>
    </row>
    <row r="153418" spans="10:10">
      <c r="J153418" s="1"/>
    </row>
    <row r="153419" spans="10:10">
      <c r="J153419" s="1"/>
    </row>
    <row r="153420" spans="10:10">
      <c r="J153420" s="1"/>
    </row>
    <row r="153421" spans="10:10">
      <c r="J153421" s="1"/>
    </row>
    <row r="153422" spans="10:10">
      <c r="J153422" s="1"/>
    </row>
    <row r="153423" spans="10:10">
      <c r="J153423" s="1"/>
    </row>
    <row r="153424" spans="10:10">
      <c r="J153424" s="1"/>
    </row>
    <row r="153425" spans="10:10">
      <c r="J153425" s="1"/>
    </row>
    <row r="153426" spans="10:10">
      <c r="J153426" s="1"/>
    </row>
    <row r="153427" spans="10:10">
      <c r="J153427" s="1"/>
    </row>
    <row r="153428" spans="10:10">
      <c r="J153428" s="1"/>
    </row>
    <row r="153429" spans="10:10">
      <c r="J153429" s="1"/>
    </row>
    <row r="153430" spans="10:10">
      <c r="J153430" s="1"/>
    </row>
    <row r="153431" spans="10:10">
      <c r="J153431" s="1"/>
    </row>
    <row r="153432" spans="10:10">
      <c r="J153432" s="1"/>
    </row>
    <row r="153433" spans="10:10">
      <c r="J153433" s="1"/>
    </row>
    <row r="153434" spans="10:10">
      <c r="J153434" s="1"/>
    </row>
    <row r="153435" spans="10:10">
      <c r="J153435" s="1"/>
    </row>
    <row r="153436" spans="10:10">
      <c r="J153436" s="1"/>
    </row>
    <row r="153437" spans="10:10">
      <c r="J153437" s="1"/>
    </row>
    <row r="153438" spans="10:10">
      <c r="J153438" s="1"/>
    </row>
    <row r="153439" spans="10:10">
      <c r="J153439" s="1"/>
    </row>
    <row r="153440" spans="10:10">
      <c r="J153440" s="1"/>
    </row>
    <row r="153441" spans="10:10">
      <c r="J153441" s="1"/>
    </row>
    <row r="153442" spans="10:10">
      <c r="J153442" s="1"/>
    </row>
    <row r="153443" spans="10:10">
      <c r="J153443" s="1"/>
    </row>
    <row r="153444" spans="10:10">
      <c r="J153444" s="1"/>
    </row>
    <row r="153445" spans="10:10">
      <c r="J153445" s="1"/>
    </row>
    <row r="153446" spans="10:10">
      <c r="J153446" s="1"/>
    </row>
    <row r="153447" spans="10:10">
      <c r="J153447" s="1"/>
    </row>
    <row r="153448" spans="10:10">
      <c r="J153448" s="1"/>
    </row>
    <row r="153449" spans="10:10">
      <c r="J153449" s="1"/>
    </row>
    <row r="153450" spans="10:10">
      <c r="J153450" s="1"/>
    </row>
    <row r="153451" spans="10:10">
      <c r="J153451" s="1"/>
    </row>
    <row r="153452" spans="10:10">
      <c r="J153452" s="1"/>
    </row>
    <row r="153453" spans="10:10">
      <c r="J153453" s="1"/>
    </row>
    <row r="153454" spans="10:10">
      <c r="J153454" s="1"/>
    </row>
    <row r="153455" spans="10:10">
      <c r="J153455" s="1"/>
    </row>
    <row r="153456" spans="10:10">
      <c r="J153456" s="1"/>
    </row>
    <row r="153457" spans="10:10">
      <c r="J153457" s="1"/>
    </row>
    <row r="153458" spans="10:10">
      <c r="J153458" s="1"/>
    </row>
    <row r="153459" spans="10:10">
      <c r="J153459" s="1"/>
    </row>
    <row r="153460" spans="10:10">
      <c r="J153460" s="1"/>
    </row>
    <row r="153461" spans="10:10">
      <c r="J153461" s="1"/>
    </row>
    <row r="153462" spans="10:10">
      <c r="J153462" s="1"/>
    </row>
    <row r="153463" spans="10:10">
      <c r="J153463" s="1"/>
    </row>
    <row r="153464" spans="10:10">
      <c r="J153464" s="1"/>
    </row>
    <row r="153465" spans="10:10">
      <c r="J153465" s="1"/>
    </row>
    <row r="153466" spans="10:10">
      <c r="J153466" s="1"/>
    </row>
    <row r="153467" spans="10:10">
      <c r="J153467" s="1"/>
    </row>
    <row r="153468" spans="10:10">
      <c r="J153468" s="1"/>
    </row>
    <row r="153469" spans="10:10">
      <c r="J153469" s="1"/>
    </row>
    <row r="153470" spans="10:10">
      <c r="J153470" s="1"/>
    </row>
    <row r="153471" spans="10:10">
      <c r="J153471" s="1"/>
    </row>
    <row r="153472" spans="10:10">
      <c r="J153472" s="1"/>
    </row>
    <row r="153473" spans="10:10">
      <c r="J153473" s="1"/>
    </row>
    <row r="153474" spans="10:10">
      <c r="J153474" s="1"/>
    </row>
    <row r="153475" spans="10:10">
      <c r="J153475" s="1"/>
    </row>
    <row r="153476" spans="10:10">
      <c r="J153476" s="1"/>
    </row>
    <row r="153477" spans="10:10">
      <c r="J153477" s="1"/>
    </row>
    <row r="153478" spans="10:10">
      <c r="J153478" s="1"/>
    </row>
    <row r="153479" spans="10:10">
      <c r="J153479" s="1"/>
    </row>
    <row r="153480" spans="10:10">
      <c r="J153480" s="1"/>
    </row>
    <row r="153481" spans="10:10">
      <c r="J153481" s="1"/>
    </row>
    <row r="153482" spans="10:10">
      <c r="J153482" s="1"/>
    </row>
    <row r="153483" spans="10:10">
      <c r="J153483" s="1"/>
    </row>
    <row r="153484" spans="10:10">
      <c r="J153484" s="1"/>
    </row>
    <row r="153485" spans="10:10">
      <c r="J153485" s="1"/>
    </row>
    <row r="153486" spans="10:10">
      <c r="J153486" s="1"/>
    </row>
    <row r="153487" spans="10:10">
      <c r="J153487" s="1"/>
    </row>
    <row r="153488" spans="10:10">
      <c r="J153488" s="1"/>
    </row>
    <row r="153489" spans="10:10">
      <c r="J153489" s="1"/>
    </row>
    <row r="153490" spans="10:10">
      <c r="J153490" s="1"/>
    </row>
    <row r="153491" spans="10:10">
      <c r="J153491" s="1"/>
    </row>
    <row r="153492" spans="10:10">
      <c r="J153492" s="1"/>
    </row>
    <row r="153493" spans="10:10">
      <c r="J153493" s="1"/>
    </row>
    <row r="153494" spans="10:10">
      <c r="J153494" s="1"/>
    </row>
    <row r="153495" spans="10:10">
      <c r="J153495" s="1"/>
    </row>
    <row r="153496" spans="10:10">
      <c r="J153496" s="1"/>
    </row>
    <row r="153497" spans="10:10">
      <c r="J153497" s="1"/>
    </row>
    <row r="153498" spans="10:10">
      <c r="J153498" s="1"/>
    </row>
    <row r="153499" spans="10:10">
      <c r="J153499" s="1"/>
    </row>
    <row r="153500" spans="10:10">
      <c r="J153500" s="1"/>
    </row>
    <row r="153501" spans="10:10">
      <c r="J153501" s="1"/>
    </row>
    <row r="153502" spans="10:10">
      <c r="J153502" s="1"/>
    </row>
    <row r="153503" spans="10:10">
      <c r="J153503" s="1"/>
    </row>
    <row r="153504" spans="10:10">
      <c r="J153504" s="1"/>
    </row>
    <row r="153505" spans="10:10">
      <c r="J153505" s="1"/>
    </row>
    <row r="153506" spans="10:10">
      <c r="J153506" s="1"/>
    </row>
    <row r="153507" spans="10:10">
      <c r="J153507" s="1"/>
    </row>
    <row r="153508" spans="10:10">
      <c r="J153508" s="1"/>
    </row>
    <row r="153509" spans="10:10">
      <c r="J153509" s="1"/>
    </row>
    <row r="153510" spans="10:10">
      <c r="J153510" s="1"/>
    </row>
    <row r="153511" spans="10:10">
      <c r="J153511" s="1"/>
    </row>
    <row r="153512" spans="10:10">
      <c r="J153512" s="1"/>
    </row>
    <row r="153513" spans="10:10">
      <c r="J153513" s="1"/>
    </row>
    <row r="153514" spans="10:10">
      <c r="J153514" s="1"/>
    </row>
    <row r="153515" spans="10:10">
      <c r="J153515" s="1"/>
    </row>
    <row r="153516" spans="10:10">
      <c r="J153516" s="1"/>
    </row>
    <row r="153517" spans="10:10">
      <c r="J153517" s="1"/>
    </row>
    <row r="153518" spans="10:10">
      <c r="J153518" s="1"/>
    </row>
    <row r="153519" spans="10:10">
      <c r="J153519" s="1"/>
    </row>
    <row r="153520" spans="10:10">
      <c r="J153520" s="1"/>
    </row>
    <row r="153521" spans="10:10">
      <c r="J153521" s="1"/>
    </row>
    <row r="153522" spans="10:10">
      <c r="J153522" s="1"/>
    </row>
    <row r="153523" spans="10:10">
      <c r="J153523" s="1"/>
    </row>
    <row r="153524" spans="10:10">
      <c r="J153524" s="1"/>
    </row>
    <row r="153525" spans="10:10">
      <c r="J153525" s="1"/>
    </row>
    <row r="153526" spans="10:10">
      <c r="J153526" s="1"/>
    </row>
    <row r="153527" spans="10:10">
      <c r="J153527" s="1"/>
    </row>
    <row r="153528" spans="10:10">
      <c r="J153528" s="1"/>
    </row>
    <row r="153529" spans="10:10">
      <c r="J153529" s="1"/>
    </row>
    <row r="153530" spans="10:10">
      <c r="J153530" s="1"/>
    </row>
    <row r="153531" spans="10:10">
      <c r="J153531" s="1"/>
    </row>
    <row r="153532" spans="10:10">
      <c r="J153532" s="1"/>
    </row>
    <row r="153533" spans="10:10">
      <c r="J153533" s="1"/>
    </row>
    <row r="153534" spans="10:10">
      <c r="J153534" s="1"/>
    </row>
    <row r="153535" spans="10:10">
      <c r="J153535" s="1"/>
    </row>
    <row r="153536" spans="10:10">
      <c r="J153536" s="1"/>
    </row>
    <row r="153537" spans="10:10">
      <c r="J153537" s="1"/>
    </row>
    <row r="153538" spans="10:10">
      <c r="J153538" s="1"/>
    </row>
    <row r="153539" spans="10:10">
      <c r="J153539" s="1"/>
    </row>
    <row r="153540" spans="10:10">
      <c r="J153540" s="1"/>
    </row>
    <row r="153541" spans="10:10">
      <c r="J153541" s="1"/>
    </row>
    <row r="153542" spans="10:10">
      <c r="J153542" s="1"/>
    </row>
    <row r="153543" spans="10:10">
      <c r="J153543" s="1"/>
    </row>
    <row r="153544" spans="10:10">
      <c r="J153544" s="1"/>
    </row>
    <row r="153545" spans="10:10">
      <c r="J153545" s="1"/>
    </row>
    <row r="153546" spans="10:10">
      <c r="J153546" s="1"/>
    </row>
    <row r="153547" spans="10:10">
      <c r="J153547" s="1"/>
    </row>
    <row r="153548" spans="10:10">
      <c r="J153548" s="1"/>
    </row>
    <row r="153549" spans="10:10">
      <c r="J153549" s="1"/>
    </row>
    <row r="153550" spans="10:10">
      <c r="J153550" s="1"/>
    </row>
    <row r="153551" spans="10:10">
      <c r="J153551" s="1"/>
    </row>
    <row r="153552" spans="10:10">
      <c r="J153552" s="1"/>
    </row>
    <row r="153553" spans="10:10">
      <c r="J153553" s="1"/>
    </row>
    <row r="153554" spans="10:10">
      <c r="J153554" s="1"/>
    </row>
    <row r="153555" spans="10:10">
      <c r="J153555" s="1"/>
    </row>
    <row r="153556" spans="10:10">
      <c r="J153556" s="1"/>
    </row>
    <row r="153557" spans="10:10">
      <c r="J153557" s="1"/>
    </row>
    <row r="153558" spans="10:10">
      <c r="J153558" s="1"/>
    </row>
    <row r="153559" spans="10:10">
      <c r="J153559" s="1"/>
    </row>
    <row r="153560" spans="10:10">
      <c r="J153560" s="1"/>
    </row>
    <row r="153561" spans="10:10">
      <c r="J153561" s="1"/>
    </row>
    <row r="153562" spans="10:10">
      <c r="J153562" s="1"/>
    </row>
    <row r="153563" spans="10:10">
      <c r="J153563" s="1"/>
    </row>
    <row r="153564" spans="10:10">
      <c r="J153564" s="1"/>
    </row>
    <row r="153565" spans="10:10">
      <c r="J153565" s="1"/>
    </row>
    <row r="153566" spans="10:10">
      <c r="J153566" s="1"/>
    </row>
    <row r="153567" spans="10:10">
      <c r="J153567" s="1"/>
    </row>
    <row r="153568" spans="10:10">
      <c r="J153568" s="1"/>
    </row>
    <row r="153569" spans="10:10">
      <c r="J153569" s="1"/>
    </row>
    <row r="153570" spans="10:10">
      <c r="J153570" s="1"/>
    </row>
    <row r="153571" spans="10:10">
      <c r="J153571" s="1"/>
    </row>
    <row r="153572" spans="10:10">
      <c r="J153572" s="1"/>
    </row>
    <row r="153573" spans="10:10">
      <c r="J153573" s="1"/>
    </row>
    <row r="153574" spans="10:10">
      <c r="J153574" s="1"/>
    </row>
    <row r="153575" spans="10:10">
      <c r="J153575" s="1"/>
    </row>
    <row r="153576" spans="10:10">
      <c r="J153576" s="1"/>
    </row>
    <row r="153577" spans="10:10">
      <c r="J153577" s="1"/>
    </row>
    <row r="153578" spans="10:10">
      <c r="J153578" s="1"/>
    </row>
    <row r="153579" spans="10:10">
      <c r="J153579" s="1"/>
    </row>
    <row r="153580" spans="10:10">
      <c r="J153580" s="1"/>
    </row>
    <row r="153581" spans="10:10">
      <c r="J153581" s="1"/>
    </row>
    <row r="153582" spans="10:10">
      <c r="J153582" s="1"/>
    </row>
    <row r="153583" spans="10:10">
      <c r="J153583" s="1"/>
    </row>
    <row r="153584" spans="10:10">
      <c r="J153584" s="1"/>
    </row>
    <row r="153585" spans="10:10">
      <c r="J153585" s="1"/>
    </row>
    <row r="153586" spans="10:10">
      <c r="J153586" s="1"/>
    </row>
    <row r="153587" spans="10:10">
      <c r="J153587" s="1"/>
    </row>
    <row r="153588" spans="10:10">
      <c r="J153588" s="1"/>
    </row>
    <row r="153589" spans="10:10">
      <c r="J153589" s="1"/>
    </row>
    <row r="153590" spans="10:10">
      <c r="J153590" s="1"/>
    </row>
    <row r="153591" spans="10:10">
      <c r="J153591" s="1"/>
    </row>
    <row r="153592" spans="10:10">
      <c r="J153592" s="1"/>
    </row>
    <row r="153593" spans="10:10">
      <c r="J153593" s="1"/>
    </row>
    <row r="153594" spans="10:10">
      <c r="J153594" s="1"/>
    </row>
    <row r="153595" spans="10:10">
      <c r="J153595" s="1"/>
    </row>
    <row r="153596" spans="10:10">
      <c r="J153596" s="1"/>
    </row>
    <row r="153597" spans="10:10">
      <c r="J153597" s="1"/>
    </row>
    <row r="153598" spans="10:10">
      <c r="J153598" s="1"/>
    </row>
    <row r="153599" spans="10:10">
      <c r="J153599" s="1"/>
    </row>
    <row r="153600" spans="10:10">
      <c r="J153600" s="1"/>
    </row>
    <row r="153601" spans="10:10">
      <c r="J153601" s="1"/>
    </row>
    <row r="153602" spans="10:10">
      <c r="J153602" s="1"/>
    </row>
    <row r="153603" spans="10:10">
      <c r="J153603" s="1"/>
    </row>
    <row r="153604" spans="10:10">
      <c r="J153604" s="1"/>
    </row>
    <row r="153605" spans="10:10">
      <c r="J153605" s="1"/>
    </row>
    <row r="153606" spans="10:10">
      <c r="J153606" s="1"/>
    </row>
    <row r="153607" spans="10:10">
      <c r="J153607" s="1"/>
    </row>
    <row r="153608" spans="10:10">
      <c r="J153608" s="1"/>
    </row>
    <row r="153609" spans="10:10">
      <c r="J153609" s="1"/>
    </row>
    <row r="153610" spans="10:10">
      <c r="J153610" s="1"/>
    </row>
    <row r="153611" spans="10:10">
      <c r="J153611" s="1"/>
    </row>
    <row r="153612" spans="10:10">
      <c r="J153612" s="1"/>
    </row>
    <row r="153613" spans="10:10">
      <c r="J153613" s="1"/>
    </row>
    <row r="153614" spans="10:10">
      <c r="J153614" s="1"/>
    </row>
    <row r="153615" spans="10:10">
      <c r="J153615" s="1"/>
    </row>
    <row r="153616" spans="10:10">
      <c r="J153616" s="1"/>
    </row>
    <row r="153617" spans="10:10">
      <c r="J153617" s="1"/>
    </row>
    <row r="153618" spans="10:10">
      <c r="J153618" s="1"/>
    </row>
    <row r="153619" spans="10:10">
      <c r="J153619" s="1"/>
    </row>
    <row r="153620" spans="10:10">
      <c r="J153620" s="1"/>
    </row>
    <row r="153621" spans="10:10">
      <c r="J153621" s="1"/>
    </row>
    <row r="153622" spans="10:10">
      <c r="J153622" s="1"/>
    </row>
    <row r="153623" spans="10:10">
      <c r="J153623" s="1"/>
    </row>
    <row r="153624" spans="10:10">
      <c r="J153624" s="1"/>
    </row>
    <row r="153625" spans="10:10">
      <c r="J153625" s="1"/>
    </row>
    <row r="153626" spans="10:10">
      <c r="J153626" s="1"/>
    </row>
    <row r="153627" spans="10:10">
      <c r="J153627" s="1"/>
    </row>
    <row r="153628" spans="10:10">
      <c r="J153628" s="1"/>
    </row>
    <row r="153629" spans="10:10">
      <c r="J153629" s="1"/>
    </row>
    <row r="153630" spans="10:10">
      <c r="J153630" s="1"/>
    </row>
    <row r="153631" spans="10:10">
      <c r="J153631" s="1"/>
    </row>
    <row r="153632" spans="10:10">
      <c r="J153632" s="1"/>
    </row>
    <row r="153633" spans="10:10">
      <c r="J153633" s="1"/>
    </row>
    <row r="153634" spans="10:10">
      <c r="J153634" s="1"/>
    </row>
    <row r="153635" spans="10:10">
      <c r="J153635" s="1"/>
    </row>
    <row r="153636" spans="10:10">
      <c r="J153636" s="1"/>
    </row>
    <row r="153637" spans="10:10">
      <c r="J153637" s="1"/>
    </row>
    <row r="153638" spans="10:10">
      <c r="J153638" s="1"/>
    </row>
    <row r="153639" spans="10:10">
      <c r="J153639" s="1"/>
    </row>
    <row r="153640" spans="10:10">
      <c r="J153640" s="1"/>
    </row>
    <row r="153641" spans="10:10">
      <c r="J153641" s="1"/>
    </row>
    <row r="153642" spans="10:10">
      <c r="J153642" s="1"/>
    </row>
    <row r="153643" spans="10:10">
      <c r="J153643" s="1"/>
    </row>
    <row r="153644" spans="10:10">
      <c r="J153644" s="1"/>
    </row>
    <row r="153645" spans="10:10">
      <c r="J153645" s="1"/>
    </row>
    <row r="153646" spans="10:10">
      <c r="J153646" s="1"/>
    </row>
    <row r="153647" spans="10:10">
      <c r="J153647" s="1"/>
    </row>
    <row r="153648" spans="10:10">
      <c r="J153648" s="1"/>
    </row>
    <row r="153649" spans="10:10">
      <c r="J153649" s="1"/>
    </row>
    <row r="153650" spans="10:10">
      <c r="J153650" s="1"/>
    </row>
    <row r="153651" spans="10:10">
      <c r="J153651" s="1"/>
    </row>
    <row r="153652" spans="10:10">
      <c r="J153652" s="1"/>
    </row>
    <row r="153653" spans="10:10">
      <c r="J153653" s="1"/>
    </row>
    <row r="153654" spans="10:10">
      <c r="J153654" s="1"/>
    </row>
    <row r="153655" spans="10:10">
      <c r="J153655" s="1"/>
    </row>
    <row r="153656" spans="10:10">
      <c r="J153656" s="1"/>
    </row>
    <row r="153657" spans="10:10">
      <c r="J153657" s="1"/>
    </row>
    <row r="153658" spans="10:10">
      <c r="J153658" s="1"/>
    </row>
    <row r="153659" spans="10:10">
      <c r="J153659" s="1"/>
    </row>
    <row r="153660" spans="10:10">
      <c r="J153660" s="1"/>
    </row>
    <row r="153661" spans="10:10">
      <c r="J153661" s="1"/>
    </row>
    <row r="153662" spans="10:10">
      <c r="J153662" s="1"/>
    </row>
    <row r="153663" spans="10:10">
      <c r="J153663" s="1"/>
    </row>
    <row r="153664" spans="10:10">
      <c r="J153664" s="1"/>
    </row>
    <row r="153665" spans="10:10">
      <c r="J153665" s="1"/>
    </row>
    <row r="153666" spans="10:10">
      <c r="J153666" s="1"/>
    </row>
    <row r="153667" spans="10:10">
      <c r="J153667" s="1"/>
    </row>
    <row r="153668" spans="10:10">
      <c r="J153668" s="1"/>
    </row>
    <row r="153669" spans="10:10">
      <c r="J153669" s="1"/>
    </row>
    <row r="153670" spans="10:10">
      <c r="J153670" s="1"/>
    </row>
    <row r="153671" spans="10:10">
      <c r="J153671" s="1"/>
    </row>
    <row r="153672" spans="10:10">
      <c r="J153672" s="1"/>
    </row>
    <row r="153673" spans="10:10">
      <c r="J153673" s="1"/>
    </row>
    <row r="153674" spans="10:10">
      <c r="J153674" s="1"/>
    </row>
    <row r="153675" spans="10:10">
      <c r="J153675" s="1"/>
    </row>
    <row r="153676" spans="10:10">
      <c r="J153676" s="1"/>
    </row>
    <row r="153677" spans="10:10">
      <c r="J153677" s="1"/>
    </row>
    <row r="153678" spans="10:10">
      <c r="J153678" s="1"/>
    </row>
    <row r="153679" spans="10:10">
      <c r="J153679" s="1"/>
    </row>
    <row r="153680" spans="10:10">
      <c r="J153680" s="1"/>
    </row>
    <row r="153681" spans="10:10">
      <c r="J153681" s="1"/>
    </row>
    <row r="153682" spans="10:10">
      <c r="J153682" s="1"/>
    </row>
    <row r="153683" spans="10:10">
      <c r="J153683" s="1"/>
    </row>
    <row r="153684" spans="10:10">
      <c r="J153684" s="1"/>
    </row>
    <row r="153685" spans="10:10">
      <c r="J153685" s="1"/>
    </row>
    <row r="153686" spans="10:10">
      <c r="J153686" s="1"/>
    </row>
    <row r="153687" spans="10:10">
      <c r="J153687" s="1"/>
    </row>
    <row r="153688" spans="10:10">
      <c r="J153688" s="1"/>
    </row>
    <row r="153689" spans="10:10">
      <c r="J153689" s="1"/>
    </row>
    <row r="153690" spans="10:10">
      <c r="J153690" s="1"/>
    </row>
    <row r="153691" spans="10:10">
      <c r="J153691" s="1"/>
    </row>
    <row r="153692" spans="10:10">
      <c r="J153692" s="1"/>
    </row>
    <row r="153693" spans="10:10">
      <c r="J153693" s="1"/>
    </row>
    <row r="153694" spans="10:10">
      <c r="J153694" s="1"/>
    </row>
    <row r="153695" spans="10:10">
      <c r="J153695" s="1"/>
    </row>
    <row r="153696" spans="10:10">
      <c r="J153696" s="1"/>
    </row>
    <row r="153697" spans="10:10">
      <c r="J153697" s="1"/>
    </row>
    <row r="153698" spans="10:10">
      <c r="J153698" s="1"/>
    </row>
    <row r="153699" spans="10:10">
      <c r="J153699" s="1"/>
    </row>
    <row r="153700" spans="10:10">
      <c r="J153700" s="1"/>
    </row>
    <row r="153701" spans="10:10">
      <c r="J153701" s="1"/>
    </row>
    <row r="153702" spans="10:10">
      <c r="J153702" s="1"/>
    </row>
    <row r="153703" spans="10:10">
      <c r="J153703" s="1"/>
    </row>
    <row r="153704" spans="10:10">
      <c r="J153704" s="1"/>
    </row>
    <row r="153705" spans="10:10">
      <c r="J153705" s="1"/>
    </row>
    <row r="153706" spans="10:10">
      <c r="J153706" s="1"/>
    </row>
    <row r="153707" spans="10:10">
      <c r="J153707" s="1"/>
    </row>
    <row r="153708" spans="10:10">
      <c r="J153708" s="1"/>
    </row>
    <row r="153709" spans="10:10">
      <c r="J153709" s="1"/>
    </row>
    <row r="153710" spans="10:10">
      <c r="J153710" s="1"/>
    </row>
    <row r="153711" spans="10:10">
      <c r="J153711" s="1"/>
    </row>
    <row r="153712" spans="10:10">
      <c r="J153712" s="1"/>
    </row>
    <row r="153713" spans="10:10">
      <c r="J153713" s="1"/>
    </row>
    <row r="153714" spans="10:10">
      <c r="J153714" s="1"/>
    </row>
    <row r="153715" spans="10:10">
      <c r="J153715" s="1"/>
    </row>
    <row r="153716" spans="10:10">
      <c r="J153716" s="1"/>
    </row>
    <row r="153717" spans="10:10">
      <c r="J153717" s="1"/>
    </row>
    <row r="153718" spans="10:10">
      <c r="J153718" s="1"/>
    </row>
    <row r="153719" spans="10:10">
      <c r="J153719" s="1"/>
    </row>
    <row r="153720" spans="10:10">
      <c r="J153720" s="1"/>
    </row>
    <row r="153721" spans="10:10">
      <c r="J153721" s="1"/>
    </row>
    <row r="153722" spans="10:10">
      <c r="J153722" s="1"/>
    </row>
    <row r="153723" spans="10:10">
      <c r="J153723" s="1"/>
    </row>
    <row r="153724" spans="10:10">
      <c r="J153724" s="1"/>
    </row>
    <row r="153725" spans="10:10">
      <c r="J153725" s="1"/>
    </row>
    <row r="153726" spans="10:10">
      <c r="J153726" s="1"/>
    </row>
    <row r="153727" spans="10:10">
      <c r="J153727" s="1"/>
    </row>
    <row r="153728" spans="10:10">
      <c r="J153728" s="1"/>
    </row>
    <row r="153729" spans="10:10">
      <c r="J153729" s="1"/>
    </row>
    <row r="153730" spans="10:10">
      <c r="J153730" s="1"/>
    </row>
    <row r="153731" spans="10:10">
      <c r="J153731" s="1"/>
    </row>
    <row r="153732" spans="10:10">
      <c r="J153732" s="1"/>
    </row>
    <row r="153733" spans="10:10">
      <c r="J153733" s="1"/>
    </row>
    <row r="153734" spans="10:10">
      <c r="J153734" s="1"/>
    </row>
    <row r="153735" spans="10:10">
      <c r="J153735" s="1"/>
    </row>
    <row r="153736" spans="10:10">
      <c r="J153736" s="1"/>
    </row>
    <row r="153737" spans="10:10">
      <c r="J153737" s="1"/>
    </row>
    <row r="153738" spans="10:10">
      <c r="J153738" s="1"/>
    </row>
    <row r="153739" spans="10:10">
      <c r="J153739" s="1"/>
    </row>
    <row r="153740" spans="10:10">
      <c r="J153740" s="1"/>
    </row>
    <row r="153741" spans="10:10">
      <c r="J153741" s="1"/>
    </row>
    <row r="153742" spans="10:10">
      <c r="J153742" s="1"/>
    </row>
    <row r="153743" spans="10:10">
      <c r="J153743" s="1"/>
    </row>
    <row r="153744" spans="10:10">
      <c r="J153744" s="1"/>
    </row>
    <row r="153745" spans="10:10">
      <c r="J153745" s="1"/>
    </row>
    <row r="153746" spans="10:10">
      <c r="J153746" s="1"/>
    </row>
    <row r="153747" spans="10:10">
      <c r="J153747" s="1"/>
    </row>
    <row r="153748" spans="10:10">
      <c r="J153748" s="1"/>
    </row>
    <row r="153749" spans="10:10">
      <c r="J153749" s="1"/>
    </row>
    <row r="153750" spans="10:10">
      <c r="J153750" s="1"/>
    </row>
    <row r="153751" spans="10:10">
      <c r="J153751" s="1"/>
    </row>
    <row r="153752" spans="10:10">
      <c r="J153752" s="1"/>
    </row>
    <row r="153753" spans="10:10">
      <c r="J153753" s="1"/>
    </row>
    <row r="153754" spans="10:10">
      <c r="J153754" s="1"/>
    </row>
    <row r="153755" spans="10:10">
      <c r="J153755" s="1"/>
    </row>
    <row r="153756" spans="10:10">
      <c r="J153756" s="1"/>
    </row>
    <row r="153757" spans="10:10">
      <c r="J153757" s="1"/>
    </row>
    <row r="153758" spans="10:10">
      <c r="J153758" s="1"/>
    </row>
    <row r="153759" spans="10:10">
      <c r="J153759" s="1"/>
    </row>
    <row r="153760" spans="10:10">
      <c r="J153760" s="1"/>
    </row>
    <row r="153761" spans="10:10">
      <c r="J153761" s="1"/>
    </row>
    <row r="153762" spans="10:10">
      <c r="J153762" s="1"/>
    </row>
    <row r="153763" spans="10:10">
      <c r="J153763" s="1"/>
    </row>
    <row r="153764" spans="10:10">
      <c r="J153764" s="1"/>
    </row>
    <row r="153765" spans="10:10">
      <c r="J153765" s="1"/>
    </row>
    <row r="153766" spans="10:10">
      <c r="J153766" s="1"/>
    </row>
    <row r="153767" spans="10:10">
      <c r="J153767" s="1"/>
    </row>
    <row r="153768" spans="10:10">
      <c r="J153768" s="1"/>
    </row>
    <row r="153769" spans="10:10">
      <c r="J153769" s="1"/>
    </row>
    <row r="153770" spans="10:10">
      <c r="J153770" s="1"/>
    </row>
    <row r="153771" spans="10:10">
      <c r="J153771" s="1"/>
    </row>
    <row r="153772" spans="10:10">
      <c r="J153772" s="1"/>
    </row>
    <row r="153773" spans="10:10">
      <c r="J153773" s="1"/>
    </row>
    <row r="153774" spans="10:10">
      <c r="J153774" s="1"/>
    </row>
    <row r="153775" spans="10:10">
      <c r="J153775" s="1"/>
    </row>
    <row r="153776" spans="10:10">
      <c r="J153776" s="1"/>
    </row>
    <row r="153777" spans="10:10">
      <c r="J153777" s="1"/>
    </row>
    <row r="153778" spans="10:10">
      <c r="J153778" s="1"/>
    </row>
    <row r="153779" spans="10:10">
      <c r="J153779" s="1"/>
    </row>
    <row r="153780" spans="10:10">
      <c r="J153780" s="1"/>
    </row>
    <row r="153781" spans="10:10">
      <c r="J153781" s="1"/>
    </row>
    <row r="153782" spans="10:10">
      <c r="J153782" s="1"/>
    </row>
    <row r="153783" spans="10:10">
      <c r="J153783" s="1"/>
    </row>
    <row r="153784" spans="10:10">
      <c r="J153784" s="1"/>
    </row>
    <row r="153785" spans="10:10">
      <c r="J153785" s="1"/>
    </row>
    <row r="153786" spans="10:10">
      <c r="J153786" s="1"/>
    </row>
    <row r="153787" spans="10:10">
      <c r="J153787" s="1"/>
    </row>
    <row r="153788" spans="10:10">
      <c r="J153788" s="1"/>
    </row>
    <row r="153789" spans="10:10">
      <c r="J153789" s="1"/>
    </row>
    <row r="153790" spans="10:10">
      <c r="J153790" s="1"/>
    </row>
    <row r="153791" spans="10:10">
      <c r="J153791" s="1"/>
    </row>
    <row r="153792" spans="10:10">
      <c r="J153792" s="1"/>
    </row>
    <row r="153793" spans="10:10">
      <c r="J153793" s="1"/>
    </row>
    <row r="153794" spans="10:10">
      <c r="J153794" s="1"/>
    </row>
    <row r="153795" spans="10:10">
      <c r="J153795" s="1"/>
    </row>
    <row r="153796" spans="10:10">
      <c r="J153796" s="1"/>
    </row>
    <row r="153797" spans="10:10">
      <c r="J153797" s="1"/>
    </row>
    <row r="153798" spans="10:10">
      <c r="J153798" s="1"/>
    </row>
    <row r="153799" spans="10:10">
      <c r="J153799" s="1"/>
    </row>
    <row r="153800" spans="10:10">
      <c r="J153800" s="1"/>
    </row>
    <row r="153801" spans="10:10">
      <c r="J153801" s="1"/>
    </row>
    <row r="153802" spans="10:10">
      <c r="J153802" s="1"/>
    </row>
    <row r="153803" spans="10:10">
      <c r="J153803" s="1"/>
    </row>
    <row r="153804" spans="10:10">
      <c r="J153804" s="1"/>
    </row>
    <row r="153805" spans="10:10">
      <c r="J153805" s="1"/>
    </row>
    <row r="153806" spans="10:10">
      <c r="J153806" s="1"/>
    </row>
    <row r="153807" spans="10:10">
      <c r="J153807" s="1"/>
    </row>
    <row r="153808" spans="10:10">
      <c r="J153808" s="1"/>
    </row>
    <row r="153809" spans="10:10">
      <c r="J153809" s="1"/>
    </row>
    <row r="153810" spans="10:10">
      <c r="J153810" s="1"/>
    </row>
    <row r="153811" spans="10:10">
      <c r="J153811" s="1"/>
    </row>
    <row r="153812" spans="10:10">
      <c r="J153812" s="1"/>
    </row>
    <row r="153813" spans="10:10">
      <c r="J153813" s="1"/>
    </row>
    <row r="153814" spans="10:10">
      <c r="J153814" s="1"/>
    </row>
    <row r="153815" spans="10:10">
      <c r="J153815" s="1"/>
    </row>
    <row r="153816" spans="10:10">
      <c r="J153816" s="1"/>
    </row>
    <row r="153817" spans="10:10">
      <c r="J153817" s="1"/>
    </row>
    <row r="153818" spans="10:10">
      <c r="J153818" s="1"/>
    </row>
    <row r="153819" spans="10:10">
      <c r="J153819" s="1"/>
    </row>
    <row r="153820" spans="10:10">
      <c r="J153820" s="1"/>
    </row>
    <row r="153821" spans="10:10">
      <c r="J153821" s="1"/>
    </row>
    <row r="153822" spans="10:10">
      <c r="J153822" s="1"/>
    </row>
    <row r="153823" spans="10:10">
      <c r="J153823" s="1"/>
    </row>
    <row r="153824" spans="10:10">
      <c r="J153824" s="1"/>
    </row>
    <row r="153825" spans="10:10">
      <c r="J153825" s="1"/>
    </row>
    <row r="153826" spans="10:10">
      <c r="J153826" s="1"/>
    </row>
    <row r="153827" spans="10:10">
      <c r="J153827" s="1"/>
    </row>
    <row r="153828" spans="10:10">
      <c r="J153828" s="1"/>
    </row>
    <row r="153829" spans="10:10">
      <c r="J153829" s="1"/>
    </row>
    <row r="153830" spans="10:10">
      <c r="J153830" s="1"/>
    </row>
    <row r="153831" spans="10:10">
      <c r="J153831" s="1"/>
    </row>
    <row r="153832" spans="10:10">
      <c r="J153832" s="1"/>
    </row>
    <row r="153833" spans="10:10">
      <c r="J153833" s="1"/>
    </row>
    <row r="153834" spans="10:10">
      <c r="J153834" s="1"/>
    </row>
    <row r="153835" spans="10:10">
      <c r="J153835" s="1"/>
    </row>
    <row r="153836" spans="10:10">
      <c r="J153836" s="1"/>
    </row>
    <row r="153837" spans="10:10">
      <c r="J153837" s="1"/>
    </row>
    <row r="153838" spans="10:10">
      <c r="J153838" s="1"/>
    </row>
    <row r="153839" spans="10:10">
      <c r="J153839" s="1"/>
    </row>
    <row r="153840" spans="10:10">
      <c r="J153840" s="1"/>
    </row>
    <row r="153841" spans="10:10">
      <c r="J153841" s="1"/>
    </row>
    <row r="153842" spans="10:10">
      <c r="J153842" s="1"/>
    </row>
    <row r="153843" spans="10:10">
      <c r="J153843" s="1"/>
    </row>
    <row r="153844" spans="10:10">
      <c r="J153844" s="1"/>
    </row>
    <row r="153845" spans="10:10">
      <c r="J153845" s="1"/>
    </row>
    <row r="153846" spans="10:10">
      <c r="J153846" s="1"/>
    </row>
    <row r="153847" spans="10:10">
      <c r="J153847" s="1"/>
    </row>
    <row r="153848" spans="10:10">
      <c r="J153848" s="1"/>
    </row>
    <row r="153849" spans="10:10">
      <c r="J153849" s="1"/>
    </row>
    <row r="153850" spans="10:10">
      <c r="J153850" s="1"/>
    </row>
    <row r="153851" spans="10:10">
      <c r="J153851" s="1"/>
    </row>
    <row r="153852" spans="10:10">
      <c r="J153852" s="1"/>
    </row>
    <row r="153853" spans="10:10">
      <c r="J153853" s="1"/>
    </row>
    <row r="153854" spans="10:10">
      <c r="J153854" s="1"/>
    </row>
    <row r="153855" spans="10:10">
      <c r="J153855" s="1"/>
    </row>
    <row r="153856" spans="10:10">
      <c r="J153856" s="1"/>
    </row>
    <row r="153857" spans="10:10">
      <c r="J153857" s="1"/>
    </row>
    <row r="153858" spans="10:10">
      <c r="J153858" s="1"/>
    </row>
    <row r="153859" spans="10:10">
      <c r="J153859" s="1"/>
    </row>
    <row r="153860" spans="10:10">
      <c r="J153860" s="1"/>
    </row>
    <row r="153861" spans="10:10">
      <c r="J153861" s="1"/>
    </row>
    <row r="153862" spans="10:10">
      <c r="J153862" s="1"/>
    </row>
    <row r="153863" spans="10:10">
      <c r="J153863" s="1"/>
    </row>
    <row r="153864" spans="10:10">
      <c r="J153864" s="1"/>
    </row>
    <row r="153865" spans="10:10">
      <c r="J153865" s="1"/>
    </row>
    <row r="153866" spans="10:10">
      <c r="J153866" s="1"/>
    </row>
    <row r="153867" spans="10:10">
      <c r="J153867" s="1"/>
    </row>
    <row r="153868" spans="10:10">
      <c r="J153868" s="1"/>
    </row>
    <row r="153869" spans="10:10">
      <c r="J153869" s="1"/>
    </row>
    <row r="153870" spans="10:10">
      <c r="J153870" s="1"/>
    </row>
    <row r="153871" spans="10:10">
      <c r="J153871" s="1"/>
    </row>
    <row r="153872" spans="10:10">
      <c r="J153872" s="1"/>
    </row>
    <row r="153873" spans="10:10">
      <c r="J153873" s="1"/>
    </row>
    <row r="153874" spans="10:10">
      <c r="J153874" s="1"/>
    </row>
    <row r="153875" spans="10:10">
      <c r="J153875" s="1"/>
    </row>
    <row r="153876" spans="10:10">
      <c r="J153876" s="1"/>
    </row>
    <row r="153877" spans="10:10">
      <c r="J153877" s="1"/>
    </row>
    <row r="153878" spans="10:10">
      <c r="J153878" s="1"/>
    </row>
    <row r="153879" spans="10:10">
      <c r="J153879" s="1"/>
    </row>
    <row r="153880" spans="10:10">
      <c r="J153880" s="1"/>
    </row>
    <row r="153881" spans="10:10">
      <c r="J153881" s="1"/>
    </row>
    <row r="153882" spans="10:10">
      <c r="J153882" s="1"/>
    </row>
    <row r="153883" spans="10:10">
      <c r="J153883" s="1"/>
    </row>
    <row r="153884" spans="10:10">
      <c r="J153884" s="1"/>
    </row>
    <row r="153885" spans="10:10">
      <c r="J153885" s="1"/>
    </row>
    <row r="153886" spans="10:10">
      <c r="J153886" s="1"/>
    </row>
    <row r="153887" spans="10:10">
      <c r="J153887" s="1"/>
    </row>
    <row r="153888" spans="10:10">
      <c r="J153888" s="1"/>
    </row>
    <row r="153889" spans="10:10">
      <c r="J153889" s="1"/>
    </row>
    <row r="153890" spans="10:10">
      <c r="J153890" s="1"/>
    </row>
    <row r="153891" spans="10:10">
      <c r="J153891" s="1"/>
    </row>
    <row r="153892" spans="10:10">
      <c r="J153892" s="1"/>
    </row>
    <row r="153893" spans="10:10">
      <c r="J153893" s="1"/>
    </row>
    <row r="153894" spans="10:10">
      <c r="J153894" s="1"/>
    </row>
    <row r="153895" spans="10:10">
      <c r="J153895" s="1"/>
    </row>
    <row r="153896" spans="10:10">
      <c r="J153896" s="1"/>
    </row>
    <row r="153897" spans="10:10">
      <c r="J153897" s="1"/>
    </row>
    <row r="153898" spans="10:10">
      <c r="J153898" s="1"/>
    </row>
    <row r="153899" spans="10:10">
      <c r="J153899" s="1"/>
    </row>
    <row r="153900" spans="10:10">
      <c r="J153900" s="1"/>
    </row>
    <row r="153901" spans="10:10">
      <c r="J153901" s="1"/>
    </row>
    <row r="153902" spans="10:10">
      <c r="J153902" s="1"/>
    </row>
    <row r="153903" spans="10:10">
      <c r="J153903" s="1"/>
    </row>
    <row r="153904" spans="10:10">
      <c r="J153904" s="1"/>
    </row>
    <row r="153905" spans="10:10">
      <c r="J153905" s="1"/>
    </row>
    <row r="153906" spans="10:10">
      <c r="J153906" s="1"/>
    </row>
    <row r="153907" spans="10:10">
      <c r="J153907" s="1"/>
    </row>
    <row r="153908" spans="10:10">
      <c r="J153908" s="1"/>
    </row>
    <row r="153909" spans="10:10">
      <c r="J153909" s="1"/>
    </row>
    <row r="153910" spans="10:10">
      <c r="J153910" s="1"/>
    </row>
    <row r="153911" spans="10:10">
      <c r="J153911" s="1"/>
    </row>
    <row r="153912" spans="10:10">
      <c r="J153912" s="1"/>
    </row>
    <row r="153913" spans="10:10">
      <c r="J153913" s="1"/>
    </row>
    <row r="153914" spans="10:10">
      <c r="J153914" s="1"/>
    </row>
    <row r="153915" spans="10:10">
      <c r="J153915" s="1"/>
    </row>
    <row r="153916" spans="10:10">
      <c r="J153916" s="1"/>
    </row>
    <row r="153917" spans="10:10">
      <c r="J153917" s="1"/>
    </row>
    <row r="153918" spans="10:10">
      <c r="J153918" s="1"/>
    </row>
    <row r="153919" spans="10:10">
      <c r="J153919" s="1"/>
    </row>
    <row r="153920" spans="10:10">
      <c r="J153920" s="1"/>
    </row>
    <row r="153921" spans="10:10">
      <c r="J153921" s="1"/>
    </row>
    <row r="153922" spans="10:10">
      <c r="J153922" s="1"/>
    </row>
    <row r="153923" spans="10:10">
      <c r="J153923" s="1"/>
    </row>
    <row r="153924" spans="10:10">
      <c r="J153924" s="1"/>
    </row>
    <row r="153925" spans="10:10">
      <c r="J153925" s="1"/>
    </row>
    <row r="153926" spans="10:10">
      <c r="J153926" s="1"/>
    </row>
    <row r="153927" spans="10:10">
      <c r="J153927" s="1"/>
    </row>
    <row r="153928" spans="10:10">
      <c r="J153928" s="1"/>
    </row>
    <row r="153929" spans="10:10">
      <c r="J153929" s="1"/>
    </row>
    <row r="153930" spans="10:10">
      <c r="J153930" s="1"/>
    </row>
    <row r="153931" spans="10:10">
      <c r="J153931" s="1"/>
    </row>
    <row r="153932" spans="10:10">
      <c r="J153932" s="1"/>
    </row>
    <row r="153933" spans="10:10">
      <c r="J153933" s="1"/>
    </row>
    <row r="153934" spans="10:10">
      <c r="J153934" s="1"/>
    </row>
    <row r="153935" spans="10:10">
      <c r="J153935" s="1"/>
    </row>
    <row r="153936" spans="10:10">
      <c r="J153936" s="1"/>
    </row>
    <row r="153937" spans="10:10">
      <c r="J153937" s="1"/>
    </row>
    <row r="153938" spans="10:10">
      <c r="J153938" s="1"/>
    </row>
    <row r="153939" spans="10:10">
      <c r="J153939" s="1"/>
    </row>
    <row r="153940" spans="10:10">
      <c r="J153940" s="1"/>
    </row>
    <row r="153941" spans="10:10">
      <c r="J153941" s="1"/>
    </row>
    <row r="153942" spans="10:10">
      <c r="J153942" s="1"/>
    </row>
    <row r="153943" spans="10:10">
      <c r="J153943" s="1"/>
    </row>
    <row r="153944" spans="10:10">
      <c r="J153944" s="1"/>
    </row>
    <row r="153945" spans="10:10">
      <c r="J153945" s="1"/>
    </row>
    <row r="153946" spans="10:10">
      <c r="J153946" s="1"/>
    </row>
    <row r="153947" spans="10:10">
      <c r="J153947" s="1"/>
    </row>
    <row r="153948" spans="10:10">
      <c r="J153948" s="1"/>
    </row>
    <row r="153949" spans="10:10">
      <c r="J153949" s="1"/>
    </row>
    <row r="153950" spans="10:10">
      <c r="J153950" s="1"/>
    </row>
    <row r="153951" spans="10:10">
      <c r="J153951" s="1"/>
    </row>
    <row r="153952" spans="10:10">
      <c r="J153952" s="1"/>
    </row>
    <row r="153953" spans="10:10">
      <c r="J153953" s="1"/>
    </row>
    <row r="153954" spans="10:10">
      <c r="J153954" s="1"/>
    </row>
    <row r="153955" spans="10:10">
      <c r="J153955" s="1"/>
    </row>
    <row r="153956" spans="10:10">
      <c r="J153956" s="1"/>
    </row>
    <row r="153957" spans="10:10">
      <c r="J153957" s="1"/>
    </row>
    <row r="153958" spans="10:10">
      <c r="J153958" s="1"/>
    </row>
    <row r="153959" spans="10:10">
      <c r="J153959" s="1"/>
    </row>
    <row r="153960" spans="10:10">
      <c r="J153960" s="1"/>
    </row>
    <row r="153961" spans="10:10">
      <c r="J153961" s="1"/>
    </row>
    <row r="153962" spans="10:10">
      <c r="J153962" s="1"/>
    </row>
    <row r="153963" spans="10:10">
      <c r="J153963" s="1"/>
    </row>
    <row r="153964" spans="10:10">
      <c r="J153964" s="1"/>
    </row>
    <row r="153965" spans="10:10">
      <c r="J153965" s="1"/>
    </row>
    <row r="153966" spans="10:10">
      <c r="J153966" s="1"/>
    </row>
    <row r="153967" spans="10:10">
      <c r="J153967" s="1"/>
    </row>
    <row r="153968" spans="10:10">
      <c r="J153968" s="1"/>
    </row>
    <row r="153969" spans="10:10">
      <c r="J153969" s="1"/>
    </row>
    <row r="153970" spans="10:10">
      <c r="J153970" s="1"/>
    </row>
    <row r="153971" spans="10:10">
      <c r="J153971" s="1"/>
    </row>
    <row r="153972" spans="10:10">
      <c r="J153972" s="1"/>
    </row>
    <row r="153973" spans="10:10">
      <c r="J153973" s="1"/>
    </row>
    <row r="153974" spans="10:10">
      <c r="J153974" s="1"/>
    </row>
    <row r="153975" spans="10:10">
      <c r="J153975" s="1"/>
    </row>
    <row r="153976" spans="10:10">
      <c r="J153976" s="1"/>
    </row>
    <row r="153977" spans="10:10">
      <c r="J153977" s="1"/>
    </row>
    <row r="153978" spans="10:10">
      <c r="J153978" s="1"/>
    </row>
    <row r="153979" spans="10:10">
      <c r="J153979" s="1"/>
    </row>
    <row r="153980" spans="10:10">
      <c r="J153980" s="1"/>
    </row>
    <row r="153981" spans="10:10">
      <c r="J153981" s="1"/>
    </row>
    <row r="153982" spans="10:10">
      <c r="J153982" s="1"/>
    </row>
    <row r="153983" spans="10:10">
      <c r="J153983" s="1"/>
    </row>
    <row r="153984" spans="10:10">
      <c r="J153984" s="1"/>
    </row>
    <row r="153985" spans="10:10">
      <c r="J153985" s="1"/>
    </row>
    <row r="153986" spans="10:10">
      <c r="J153986" s="1"/>
    </row>
    <row r="153987" spans="10:10">
      <c r="J153987" s="1"/>
    </row>
    <row r="153988" spans="10:10">
      <c r="J153988" s="1"/>
    </row>
    <row r="153989" spans="10:10">
      <c r="J153989" s="1"/>
    </row>
    <row r="153990" spans="10:10">
      <c r="J153990" s="1"/>
    </row>
    <row r="153991" spans="10:10">
      <c r="J153991" s="1"/>
    </row>
    <row r="153992" spans="10:10">
      <c r="J153992" s="1"/>
    </row>
    <row r="153993" spans="10:10">
      <c r="J153993" s="1"/>
    </row>
    <row r="153994" spans="10:10">
      <c r="J153994" s="1"/>
    </row>
    <row r="153995" spans="10:10">
      <c r="J153995" s="1"/>
    </row>
    <row r="153996" spans="10:10">
      <c r="J153996" s="1"/>
    </row>
    <row r="153997" spans="10:10">
      <c r="J153997" s="1"/>
    </row>
    <row r="153998" spans="10:10">
      <c r="J153998" s="1"/>
    </row>
    <row r="153999" spans="10:10">
      <c r="J153999" s="1"/>
    </row>
    <row r="154000" spans="10:10">
      <c r="J154000" s="1"/>
    </row>
    <row r="154001" spans="10:10">
      <c r="J154001" s="1"/>
    </row>
    <row r="154002" spans="10:10">
      <c r="J154002" s="1"/>
    </row>
    <row r="154003" spans="10:10">
      <c r="J154003" s="1"/>
    </row>
    <row r="154004" spans="10:10">
      <c r="J154004" s="1"/>
    </row>
    <row r="154005" spans="10:10">
      <c r="J154005" s="1"/>
    </row>
    <row r="154006" spans="10:10">
      <c r="J154006" s="1"/>
    </row>
    <row r="154007" spans="10:10">
      <c r="J154007" s="1"/>
    </row>
    <row r="154008" spans="10:10">
      <c r="J154008" s="1"/>
    </row>
    <row r="154009" spans="10:10">
      <c r="J154009" s="1"/>
    </row>
    <row r="154010" spans="10:10">
      <c r="J154010" s="1"/>
    </row>
    <row r="154011" spans="10:10">
      <c r="J154011" s="1"/>
    </row>
    <row r="154012" spans="10:10">
      <c r="J154012" s="1"/>
    </row>
    <row r="154013" spans="10:10">
      <c r="J154013" s="1"/>
    </row>
    <row r="154014" spans="10:10">
      <c r="J154014" s="1"/>
    </row>
    <row r="154015" spans="10:10">
      <c r="J154015" s="1"/>
    </row>
    <row r="154016" spans="10:10">
      <c r="J154016" s="1"/>
    </row>
    <row r="154017" spans="10:10">
      <c r="J154017" s="1"/>
    </row>
    <row r="154018" spans="10:10">
      <c r="J154018" s="1"/>
    </row>
    <row r="154019" spans="10:10">
      <c r="J154019" s="1"/>
    </row>
    <row r="154020" spans="10:10">
      <c r="J154020" s="1"/>
    </row>
    <row r="154021" spans="10:10">
      <c r="J154021" s="1"/>
    </row>
    <row r="154022" spans="10:10">
      <c r="J154022" s="1"/>
    </row>
    <row r="154023" spans="10:10">
      <c r="J154023" s="1"/>
    </row>
    <row r="154024" spans="10:10">
      <c r="J154024" s="1"/>
    </row>
    <row r="154025" spans="10:10">
      <c r="J154025" s="1"/>
    </row>
    <row r="154026" spans="10:10">
      <c r="J154026" s="1"/>
    </row>
    <row r="154027" spans="10:10">
      <c r="J154027" s="1"/>
    </row>
    <row r="154028" spans="10:10">
      <c r="J154028" s="1"/>
    </row>
    <row r="154029" spans="10:10">
      <c r="J154029" s="1"/>
    </row>
    <row r="154030" spans="10:10">
      <c r="J154030" s="1"/>
    </row>
    <row r="154031" spans="10:10">
      <c r="J154031" s="1"/>
    </row>
    <row r="154032" spans="10:10">
      <c r="J154032" s="1"/>
    </row>
    <row r="154033" spans="10:10">
      <c r="J154033" s="1"/>
    </row>
    <row r="154034" spans="10:10">
      <c r="J154034" s="1"/>
    </row>
    <row r="154035" spans="10:10">
      <c r="J154035" s="1"/>
    </row>
    <row r="154036" spans="10:10">
      <c r="J154036" s="1"/>
    </row>
    <row r="154037" spans="10:10">
      <c r="J154037" s="1"/>
    </row>
    <row r="154038" spans="10:10">
      <c r="J154038" s="1"/>
    </row>
    <row r="154039" spans="10:10">
      <c r="J154039" s="1"/>
    </row>
    <row r="154040" spans="10:10">
      <c r="J154040" s="1"/>
    </row>
    <row r="154041" spans="10:10">
      <c r="J154041" s="1"/>
    </row>
    <row r="154042" spans="10:10">
      <c r="J154042" s="1"/>
    </row>
    <row r="154043" spans="10:10">
      <c r="J154043" s="1"/>
    </row>
    <row r="154044" spans="10:10">
      <c r="J154044" s="1"/>
    </row>
    <row r="154045" spans="10:10">
      <c r="J154045" s="1"/>
    </row>
    <row r="154046" spans="10:10">
      <c r="J154046" s="1"/>
    </row>
    <row r="154047" spans="10:10">
      <c r="J154047" s="1"/>
    </row>
    <row r="154048" spans="10:10">
      <c r="J154048" s="1"/>
    </row>
    <row r="154049" spans="10:10">
      <c r="J154049" s="1"/>
    </row>
    <row r="154050" spans="10:10">
      <c r="J154050" s="1"/>
    </row>
    <row r="154051" spans="10:10">
      <c r="J154051" s="1"/>
    </row>
    <row r="154052" spans="10:10">
      <c r="J154052" s="1"/>
    </row>
    <row r="154053" spans="10:10">
      <c r="J154053" s="1"/>
    </row>
    <row r="154054" spans="10:10">
      <c r="J154054" s="1"/>
    </row>
    <row r="154055" spans="10:10">
      <c r="J154055" s="1"/>
    </row>
    <row r="154056" spans="10:10">
      <c r="J154056" s="1"/>
    </row>
    <row r="154057" spans="10:10">
      <c r="J154057" s="1"/>
    </row>
    <row r="154058" spans="10:10">
      <c r="J154058" s="1"/>
    </row>
    <row r="154059" spans="10:10">
      <c r="J154059" s="1"/>
    </row>
    <row r="154060" spans="10:10">
      <c r="J154060" s="1"/>
    </row>
    <row r="154061" spans="10:10">
      <c r="J154061" s="1"/>
    </row>
    <row r="154062" spans="10:10">
      <c r="J154062" s="1"/>
    </row>
    <row r="154063" spans="10:10">
      <c r="J154063" s="1"/>
    </row>
    <row r="154064" spans="10:10">
      <c r="J154064" s="1"/>
    </row>
    <row r="154065" spans="10:10">
      <c r="J154065" s="1"/>
    </row>
    <row r="154066" spans="10:10">
      <c r="J154066" s="1"/>
    </row>
    <row r="154067" spans="10:10">
      <c r="J154067" s="1"/>
    </row>
    <row r="154068" spans="10:10">
      <c r="J154068" s="1"/>
    </row>
    <row r="154069" spans="10:10">
      <c r="J154069" s="1"/>
    </row>
    <row r="154070" spans="10:10">
      <c r="J154070" s="1"/>
    </row>
    <row r="154071" spans="10:10">
      <c r="J154071" s="1"/>
    </row>
    <row r="154072" spans="10:10">
      <c r="J154072" s="1"/>
    </row>
    <row r="154073" spans="10:10">
      <c r="J154073" s="1"/>
    </row>
    <row r="154074" spans="10:10">
      <c r="J154074" s="1"/>
    </row>
    <row r="154075" spans="10:10">
      <c r="J154075" s="1"/>
    </row>
    <row r="154076" spans="10:10">
      <c r="J154076" s="1"/>
    </row>
    <row r="154077" spans="10:10">
      <c r="J154077" s="1"/>
    </row>
    <row r="154078" spans="10:10">
      <c r="J154078" s="1"/>
    </row>
    <row r="154079" spans="10:10">
      <c r="J154079" s="1"/>
    </row>
    <row r="154080" spans="10:10">
      <c r="J154080" s="1"/>
    </row>
    <row r="154081" spans="10:10">
      <c r="J154081" s="1"/>
    </row>
    <row r="154082" spans="10:10">
      <c r="J154082" s="1"/>
    </row>
    <row r="154083" spans="10:10">
      <c r="J154083" s="1"/>
    </row>
    <row r="154084" spans="10:10">
      <c r="J154084" s="1"/>
    </row>
    <row r="154085" spans="10:10">
      <c r="J154085" s="1"/>
    </row>
    <row r="154086" spans="10:10">
      <c r="J154086" s="1"/>
    </row>
    <row r="154087" spans="10:10">
      <c r="J154087" s="1"/>
    </row>
    <row r="154088" spans="10:10">
      <c r="J154088" s="1"/>
    </row>
    <row r="154089" spans="10:10">
      <c r="J154089" s="1"/>
    </row>
    <row r="154090" spans="10:10">
      <c r="J154090" s="1"/>
    </row>
    <row r="154091" spans="10:10">
      <c r="J154091" s="1"/>
    </row>
    <row r="154092" spans="10:10">
      <c r="J154092" s="1"/>
    </row>
    <row r="154093" spans="10:10">
      <c r="J154093" s="1"/>
    </row>
    <row r="154094" spans="10:10">
      <c r="J154094" s="1"/>
    </row>
    <row r="154095" spans="10:10">
      <c r="J154095" s="1"/>
    </row>
    <row r="154096" spans="10:10">
      <c r="J154096" s="1"/>
    </row>
    <row r="154097" spans="10:10">
      <c r="J154097" s="1"/>
    </row>
    <row r="154098" spans="10:10">
      <c r="J154098" s="1"/>
    </row>
    <row r="154099" spans="10:10">
      <c r="J154099" s="1"/>
    </row>
    <row r="154100" spans="10:10">
      <c r="J154100" s="1"/>
    </row>
    <row r="154101" spans="10:10">
      <c r="J154101" s="1"/>
    </row>
    <row r="154102" spans="10:10">
      <c r="J154102" s="1"/>
    </row>
    <row r="154103" spans="10:10">
      <c r="J154103" s="1"/>
    </row>
    <row r="154104" spans="10:10">
      <c r="J154104" s="1"/>
    </row>
    <row r="154105" spans="10:10">
      <c r="J154105" s="1"/>
    </row>
    <row r="154106" spans="10:10">
      <c r="J154106" s="1"/>
    </row>
    <row r="154107" spans="10:10">
      <c r="J154107" s="1"/>
    </row>
    <row r="154108" spans="10:10">
      <c r="J154108" s="1"/>
    </row>
    <row r="154109" spans="10:10">
      <c r="J154109" s="1"/>
    </row>
    <row r="154110" spans="10:10">
      <c r="J154110" s="1"/>
    </row>
    <row r="154111" spans="10:10">
      <c r="J154111" s="1"/>
    </row>
    <row r="154112" spans="10:10">
      <c r="J154112" s="1"/>
    </row>
    <row r="154113" spans="10:10">
      <c r="J154113" s="1"/>
    </row>
    <row r="154114" spans="10:10">
      <c r="J154114" s="1"/>
    </row>
    <row r="154115" spans="10:10">
      <c r="J154115" s="1"/>
    </row>
    <row r="154116" spans="10:10">
      <c r="J154116" s="1"/>
    </row>
    <row r="154117" spans="10:10">
      <c r="J154117" s="1"/>
    </row>
    <row r="154118" spans="10:10">
      <c r="J154118" s="1"/>
    </row>
    <row r="154119" spans="10:10">
      <c r="J154119" s="1"/>
    </row>
    <row r="154120" spans="10:10">
      <c r="J154120" s="1"/>
    </row>
    <row r="154121" spans="10:10">
      <c r="J154121" s="1"/>
    </row>
    <row r="154122" spans="10:10">
      <c r="J154122" s="1"/>
    </row>
    <row r="154123" spans="10:10">
      <c r="J154123" s="1"/>
    </row>
    <row r="154124" spans="10:10">
      <c r="J154124" s="1"/>
    </row>
    <row r="154125" spans="10:10">
      <c r="J154125" s="1"/>
    </row>
    <row r="154126" spans="10:10">
      <c r="J154126" s="1"/>
    </row>
    <row r="154127" spans="10:10">
      <c r="J154127" s="1"/>
    </row>
    <row r="154128" spans="10:10">
      <c r="J154128" s="1"/>
    </row>
    <row r="154129" spans="10:10">
      <c r="J154129" s="1"/>
    </row>
    <row r="154130" spans="10:10">
      <c r="J154130" s="1"/>
    </row>
    <row r="154131" spans="10:10">
      <c r="J154131" s="1"/>
    </row>
    <row r="154132" spans="10:10">
      <c r="J154132" s="1"/>
    </row>
    <row r="154133" spans="10:10">
      <c r="J154133" s="1"/>
    </row>
    <row r="154134" spans="10:10">
      <c r="J154134" s="1"/>
    </row>
    <row r="154135" spans="10:10">
      <c r="J154135" s="1"/>
    </row>
    <row r="154136" spans="10:10">
      <c r="J154136" s="1"/>
    </row>
    <row r="154137" spans="10:10">
      <c r="J154137" s="1"/>
    </row>
    <row r="154138" spans="10:10">
      <c r="J154138" s="1"/>
    </row>
    <row r="154139" spans="10:10">
      <c r="J154139" s="1"/>
    </row>
    <row r="154140" spans="10:10">
      <c r="J154140" s="1"/>
    </row>
    <row r="154141" spans="10:10">
      <c r="J154141" s="1"/>
    </row>
    <row r="154142" spans="10:10">
      <c r="J154142" s="1"/>
    </row>
    <row r="154143" spans="10:10">
      <c r="J154143" s="1"/>
    </row>
    <row r="154144" spans="10:10">
      <c r="J154144" s="1"/>
    </row>
    <row r="154145" spans="10:10">
      <c r="J154145" s="1"/>
    </row>
    <row r="154146" spans="10:10">
      <c r="J154146" s="1"/>
    </row>
    <row r="154147" spans="10:10">
      <c r="J154147" s="1"/>
    </row>
    <row r="154148" spans="10:10">
      <c r="J154148" s="1"/>
    </row>
    <row r="154149" spans="10:10">
      <c r="J154149" s="1"/>
    </row>
    <row r="154150" spans="10:10">
      <c r="J154150" s="1"/>
    </row>
    <row r="154151" spans="10:10">
      <c r="J154151" s="1"/>
    </row>
    <row r="154152" spans="10:10">
      <c r="J154152" s="1"/>
    </row>
    <row r="154153" spans="10:10">
      <c r="J154153" s="1"/>
    </row>
    <row r="154154" spans="10:10">
      <c r="J154154" s="1"/>
    </row>
    <row r="154155" spans="10:10">
      <c r="J154155" s="1"/>
    </row>
    <row r="154156" spans="10:10">
      <c r="J154156" s="1"/>
    </row>
    <row r="154157" spans="10:10">
      <c r="J154157" s="1"/>
    </row>
    <row r="154158" spans="10:10">
      <c r="J154158" s="1"/>
    </row>
    <row r="154159" spans="10:10">
      <c r="J154159" s="1"/>
    </row>
    <row r="154160" spans="10:10">
      <c r="J154160" s="1"/>
    </row>
    <row r="154161" spans="10:10">
      <c r="J154161" s="1"/>
    </row>
    <row r="154162" spans="10:10">
      <c r="J154162" s="1"/>
    </row>
    <row r="154163" spans="10:10">
      <c r="J154163" s="1"/>
    </row>
    <row r="154164" spans="10:10">
      <c r="J154164" s="1"/>
    </row>
    <row r="154165" spans="10:10">
      <c r="J154165" s="1"/>
    </row>
    <row r="154166" spans="10:10">
      <c r="J154166" s="1"/>
    </row>
    <row r="154167" spans="10:10">
      <c r="J154167" s="1"/>
    </row>
    <row r="154168" spans="10:10">
      <c r="J154168" s="1"/>
    </row>
    <row r="154169" spans="10:10">
      <c r="J154169" s="1"/>
    </row>
    <row r="154170" spans="10:10">
      <c r="J154170" s="1"/>
    </row>
    <row r="154171" spans="10:10">
      <c r="J154171" s="1"/>
    </row>
    <row r="154172" spans="10:10">
      <c r="J154172" s="1"/>
    </row>
    <row r="154173" spans="10:10">
      <c r="J154173" s="1"/>
    </row>
    <row r="154174" spans="10:10">
      <c r="J154174" s="1"/>
    </row>
    <row r="154175" spans="10:10">
      <c r="J154175" s="1"/>
    </row>
    <row r="154176" spans="10:10">
      <c r="J154176" s="1"/>
    </row>
    <row r="154177" spans="10:10">
      <c r="J154177" s="1"/>
    </row>
    <row r="154178" spans="10:10">
      <c r="J154178" s="1"/>
    </row>
    <row r="154179" spans="10:10">
      <c r="J154179" s="1"/>
    </row>
    <row r="154180" spans="10:10">
      <c r="J154180" s="1"/>
    </row>
    <row r="154181" spans="10:10">
      <c r="J154181" s="1"/>
    </row>
    <row r="154182" spans="10:10">
      <c r="J154182" s="1"/>
    </row>
    <row r="154183" spans="10:10">
      <c r="J154183" s="1"/>
    </row>
    <row r="154184" spans="10:10">
      <c r="J154184" s="1"/>
    </row>
    <row r="154185" spans="10:10">
      <c r="J154185" s="1"/>
    </row>
    <row r="154186" spans="10:10">
      <c r="J154186" s="1"/>
    </row>
    <row r="154187" spans="10:10">
      <c r="J154187" s="1"/>
    </row>
    <row r="154188" spans="10:10">
      <c r="J154188" s="1"/>
    </row>
    <row r="154189" spans="10:10">
      <c r="J154189" s="1"/>
    </row>
    <row r="154190" spans="10:10">
      <c r="J154190" s="1"/>
    </row>
    <row r="154191" spans="10:10">
      <c r="J154191" s="1"/>
    </row>
    <row r="154192" spans="10:10">
      <c r="J154192" s="1"/>
    </row>
    <row r="154193" spans="10:10">
      <c r="J154193" s="1"/>
    </row>
    <row r="154194" spans="10:10">
      <c r="J154194" s="1"/>
    </row>
    <row r="154195" spans="10:10">
      <c r="J154195" s="1"/>
    </row>
    <row r="154196" spans="10:10">
      <c r="J154196" s="1"/>
    </row>
    <row r="154197" spans="10:10">
      <c r="J154197" s="1"/>
    </row>
    <row r="154198" spans="10:10">
      <c r="J154198" s="1"/>
    </row>
    <row r="154199" spans="10:10">
      <c r="J154199" s="1"/>
    </row>
    <row r="154200" spans="10:10">
      <c r="J154200" s="1"/>
    </row>
    <row r="154201" spans="10:10">
      <c r="J154201" s="1"/>
    </row>
    <row r="154202" spans="10:10">
      <c r="J154202" s="1"/>
    </row>
    <row r="154203" spans="10:10">
      <c r="J154203" s="1"/>
    </row>
    <row r="154204" spans="10:10">
      <c r="J154204" s="1"/>
    </row>
    <row r="154205" spans="10:10">
      <c r="J154205" s="1"/>
    </row>
    <row r="154206" spans="10:10">
      <c r="J154206" s="1"/>
    </row>
    <row r="154207" spans="10:10">
      <c r="J154207" s="1"/>
    </row>
    <row r="154208" spans="10:10">
      <c r="J154208" s="1"/>
    </row>
    <row r="154209" spans="10:10">
      <c r="J154209" s="1"/>
    </row>
    <row r="154210" spans="10:10">
      <c r="J154210" s="1"/>
    </row>
    <row r="154211" spans="10:10">
      <c r="J154211" s="1"/>
    </row>
    <row r="154212" spans="10:10">
      <c r="J154212" s="1"/>
    </row>
    <row r="154213" spans="10:10">
      <c r="J154213" s="1"/>
    </row>
    <row r="154214" spans="10:10">
      <c r="J154214" s="1"/>
    </row>
    <row r="154215" spans="10:10">
      <c r="J154215" s="1"/>
    </row>
    <row r="154216" spans="10:10">
      <c r="J154216" s="1"/>
    </row>
    <row r="154217" spans="10:10">
      <c r="J154217" s="1"/>
    </row>
    <row r="154218" spans="10:10">
      <c r="J154218" s="1"/>
    </row>
    <row r="154219" spans="10:10">
      <c r="J154219" s="1"/>
    </row>
    <row r="154220" spans="10:10">
      <c r="J154220" s="1"/>
    </row>
    <row r="154221" spans="10:10">
      <c r="J154221" s="1"/>
    </row>
    <row r="154222" spans="10:10">
      <c r="J154222" s="1"/>
    </row>
    <row r="154223" spans="10:10">
      <c r="J154223" s="1"/>
    </row>
    <row r="154224" spans="10:10">
      <c r="J154224" s="1"/>
    </row>
    <row r="154225" spans="10:10">
      <c r="J154225" s="1"/>
    </row>
    <row r="154226" spans="10:10">
      <c r="J154226" s="1"/>
    </row>
    <row r="154227" spans="10:10">
      <c r="J154227" s="1"/>
    </row>
    <row r="154228" spans="10:10">
      <c r="J154228" s="1"/>
    </row>
    <row r="154229" spans="10:10">
      <c r="J154229" s="1"/>
    </row>
    <row r="154230" spans="10:10">
      <c r="J154230" s="1"/>
    </row>
    <row r="154231" spans="10:10">
      <c r="J154231" s="1"/>
    </row>
    <row r="154232" spans="10:10">
      <c r="J154232" s="1"/>
    </row>
    <row r="154233" spans="10:10">
      <c r="J154233" s="1"/>
    </row>
    <row r="154234" spans="10:10">
      <c r="J154234" s="1"/>
    </row>
    <row r="154235" spans="10:10">
      <c r="J154235" s="1"/>
    </row>
    <row r="154236" spans="10:10">
      <c r="J154236" s="1"/>
    </row>
    <row r="154237" spans="10:10">
      <c r="J154237" s="1"/>
    </row>
    <row r="154238" spans="10:10">
      <c r="J154238" s="1"/>
    </row>
    <row r="154239" spans="10:10">
      <c r="J154239" s="1"/>
    </row>
    <row r="154240" spans="10:10">
      <c r="J154240" s="1"/>
    </row>
    <row r="154241" spans="10:10">
      <c r="J154241" s="1"/>
    </row>
    <row r="154242" spans="10:10">
      <c r="J154242" s="1"/>
    </row>
    <row r="154243" spans="10:10">
      <c r="J154243" s="1"/>
    </row>
    <row r="154244" spans="10:10">
      <c r="J154244" s="1"/>
    </row>
    <row r="154245" spans="10:10">
      <c r="J154245" s="1"/>
    </row>
    <row r="154246" spans="10:10">
      <c r="J154246" s="1"/>
    </row>
    <row r="154247" spans="10:10">
      <c r="J154247" s="1"/>
    </row>
    <row r="154248" spans="10:10">
      <c r="J154248" s="1"/>
    </row>
    <row r="154249" spans="10:10">
      <c r="J154249" s="1"/>
    </row>
    <row r="154250" spans="10:10">
      <c r="J154250" s="1"/>
    </row>
    <row r="154251" spans="10:10">
      <c r="J154251" s="1"/>
    </row>
    <row r="154252" spans="10:10">
      <c r="J154252" s="1"/>
    </row>
    <row r="154253" spans="10:10">
      <c r="J154253" s="1"/>
    </row>
    <row r="154254" spans="10:10">
      <c r="J154254" s="1"/>
    </row>
    <row r="154255" spans="10:10">
      <c r="J154255" s="1"/>
    </row>
    <row r="154256" spans="10:10">
      <c r="J154256" s="1"/>
    </row>
    <row r="154257" spans="10:10">
      <c r="J154257" s="1"/>
    </row>
    <row r="154258" spans="10:10">
      <c r="J154258" s="1"/>
    </row>
    <row r="154259" spans="10:10">
      <c r="J154259" s="1"/>
    </row>
    <row r="154260" spans="10:10">
      <c r="J154260" s="1"/>
    </row>
    <row r="154261" spans="10:10">
      <c r="J154261" s="1"/>
    </row>
    <row r="154262" spans="10:10">
      <c r="J154262" s="1"/>
    </row>
    <row r="154263" spans="10:10">
      <c r="J154263" s="1"/>
    </row>
    <row r="154264" spans="10:10">
      <c r="J154264" s="1"/>
    </row>
    <row r="154265" spans="10:10">
      <c r="J154265" s="1"/>
    </row>
    <row r="154266" spans="10:10">
      <c r="J154266" s="1"/>
    </row>
    <row r="154267" spans="10:10">
      <c r="J154267" s="1"/>
    </row>
    <row r="154268" spans="10:10">
      <c r="J154268" s="1"/>
    </row>
    <row r="154269" spans="10:10">
      <c r="J154269" s="1"/>
    </row>
    <row r="154270" spans="10:10">
      <c r="J154270" s="1"/>
    </row>
    <row r="154271" spans="10:10">
      <c r="J154271" s="1"/>
    </row>
    <row r="154272" spans="10:10">
      <c r="J154272" s="1"/>
    </row>
    <row r="154273" spans="10:10">
      <c r="J154273" s="1"/>
    </row>
    <row r="154274" spans="10:10">
      <c r="J154274" s="1"/>
    </row>
    <row r="154275" spans="10:10">
      <c r="J154275" s="1"/>
    </row>
    <row r="154276" spans="10:10">
      <c r="J154276" s="1"/>
    </row>
    <row r="154277" spans="10:10">
      <c r="J154277" s="1"/>
    </row>
    <row r="154278" spans="10:10">
      <c r="J154278" s="1"/>
    </row>
    <row r="154279" spans="10:10">
      <c r="J154279" s="1"/>
    </row>
    <row r="154280" spans="10:10">
      <c r="J154280" s="1"/>
    </row>
    <row r="154281" spans="10:10">
      <c r="J154281" s="1"/>
    </row>
    <row r="154282" spans="10:10">
      <c r="J154282" s="1"/>
    </row>
    <row r="154283" spans="10:10">
      <c r="J154283" s="1"/>
    </row>
    <row r="154284" spans="10:10">
      <c r="J154284" s="1"/>
    </row>
    <row r="154285" spans="10:10">
      <c r="J154285" s="1"/>
    </row>
    <row r="154286" spans="10:10">
      <c r="J154286" s="1"/>
    </row>
    <row r="154287" spans="10:10">
      <c r="J154287" s="1"/>
    </row>
    <row r="154288" spans="10:10">
      <c r="J154288" s="1"/>
    </row>
    <row r="154289" spans="10:10">
      <c r="J154289" s="1"/>
    </row>
    <row r="154290" spans="10:10">
      <c r="J154290" s="1"/>
    </row>
    <row r="154291" spans="10:10">
      <c r="J154291" s="1"/>
    </row>
    <row r="154292" spans="10:10">
      <c r="J154292" s="1"/>
    </row>
    <row r="154293" spans="10:10">
      <c r="J154293" s="1"/>
    </row>
    <row r="154294" spans="10:10">
      <c r="J154294" s="1"/>
    </row>
    <row r="154295" spans="10:10">
      <c r="J154295" s="1"/>
    </row>
    <row r="154296" spans="10:10">
      <c r="J154296" s="1"/>
    </row>
    <row r="154297" spans="10:10">
      <c r="J154297" s="1"/>
    </row>
    <row r="154298" spans="10:10">
      <c r="J154298" s="1"/>
    </row>
    <row r="154299" spans="10:10">
      <c r="J154299" s="1"/>
    </row>
    <row r="154300" spans="10:10">
      <c r="J154300" s="1"/>
    </row>
    <row r="154301" spans="10:10">
      <c r="J154301" s="1"/>
    </row>
    <row r="154302" spans="10:10">
      <c r="J154302" s="1"/>
    </row>
    <row r="154303" spans="10:10">
      <c r="J154303" s="1"/>
    </row>
    <row r="154304" spans="10:10">
      <c r="J154304" s="1"/>
    </row>
    <row r="154305" spans="10:10">
      <c r="J154305" s="1"/>
    </row>
    <row r="154306" spans="10:10">
      <c r="J154306" s="1"/>
    </row>
    <row r="154307" spans="10:10">
      <c r="J154307" s="1"/>
    </row>
    <row r="154308" spans="10:10">
      <c r="J154308" s="1"/>
    </row>
    <row r="154309" spans="10:10">
      <c r="J154309" s="1"/>
    </row>
    <row r="154310" spans="10:10">
      <c r="J154310" s="1"/>
    </row>
    <row r="154311" spans="10:10">
      <c r="J154311" s="1"/>
    </row>
    <row r="154312" spans="10:10">
      <c r="J154312" s="1"/>
    </row>
    <row r="154313" spans="10:10">
      <c r="J154313" s="1"/>
    </row>
    <row r="154314" spans="10:10">
      <c r="J154314" s="1"/>
    </row>
    <row r="154315" spans="10:10">
      <c r="J154315" s="1"/>
    </row>
    <row r="154316" spans="10:10">
      <c r="J154316" s="1"/>
    </row>
    <row r="154317" spans="10:10">
      <c r="J154317" s="1"/>
    </row>
    <row r="154318" spans="10:10">
      <c r="J154318" s="1"/>
    </row>
    <row r="154319" spans="10:10">
      <c r="J154319" s="1"/>
    </row>
    <row r="154320" spans="10:10">
      <c r="J154320" s="1"/>
    </row>
    <row r="154321" spans="10:10">
      <c r="J154321" s="1"/>
    </row>
    <row r="154322" spans="10:10">
      <c r="J154322" s="1"/>
    </row>
    <row r="154323" spans="10:10">
      <c r="J154323" s="1"/>
    </row>
    <row r="154324" spans="10:10">
      <c r="J154324" s="1"/>
    </row>
    <row r="154325" spans="10:10">
      <c r="J154325" s="1"/>
    </row>
    <row r="154326" spans="10:10">
      <c r="J154326" s="1"/>
    </row>
    <row r="154327" spans="10:10">
      <c r="J154327" s="1"/>
    </row>
    <row r="154328" spans="10:10">
      <c r="J154328" s="1"/>
    </row>
    <row r="154329" spans="10:10">
      <c r="J154329" s="1"/>
    </row>
    <row r="154330" spans="10:10">
      <c r="J154330" s="1"/>
    </row>
    <row r="154331" spans="10:10">
      <c r="J154331" s="1"/>
    </row>
    <row r="154332" spans="10:10">
      <c r="J154332" s="1"/>
    </row>
    <row r="154333" spans="10:10">
      <c r="J154333" s="1"/>
    </row>
    <row r="154334" spans="10:10">
      <c r="J154334" s="1"/>
    </row>
    <row r="154335" spans="10:10">
      <c r="J154335" s="1"/>
    </row>
    <row r="154336" spans="10:10">
      <c r="J154336" s="1"/>
    </row>
    <row r="154337" spans="10:10">
      <c r="J154337" s="1"/>
    </row>
    <row r="154338" spans="10:10">
      <c r="J154338" s="1"/>
    </row>
    <row r="154339" spans="10:10">
      <c r="J154339" s="1"/>
    </row>
    <row r="154340" spans="10:10">
      <c r="J154340" s="1"/>
    </row>
    <row r="154341" spans="10:10">
      <c r="J154341" s="1"/>
    </row>
    <row r="154342" spans="10:10">
      <c r="J154342" s="1"/>
    </row>
    <row r="154343" spans="10:10">
      <c r="J154343" s="1"/>
    </row>
    <row r="154344" spans="10:10">
      <c r="J154344" s="1"/>
    </row>
    <row r="154345" spans="10:10">
      <c r="J154345" s="1"/>
    </row>
    <row r="154346" spans="10:10">
      <c r="J154346" s="1"/>
    </row>
    <row r="154347" spans="10:10">
      <c r="J154347" s="1"/>
    </row>
    <row r="154348" spans="10:10">
      <c r="J154348" s="1"/>
    </row>
    <row r="154349" spans="10:10">
      <c r="J154349" s="1"/>
    </row>
    <row r="154350" spans="10:10">
      <c r="J154350" s="1"/>
    </row>
    <row r="154351" spans="10:10">
      <c r="J154351" s="1"/>
    </row>
    <row r="154352" spans="10:10">
      <c r="J154352" s="1"/>
    </row>
    <row r="154353" spans="10:10">
      <c r="J154353" s="1"/>
    </row>
    <row r="154354" spans="10:10">
      <c r="J154354" s="1"/>
    </row>
    <row r="154355" spans="10:10">
      <c r="J154355" s="1"/>
    </row>
    <row r="154356" spans="10:10">
      <c r="J154356" s="1"/>
    </row>
    <row r="154357" spans="10:10">
      <c r="J154357" s="1"/>
    </row>
    <row r="154358" spans="10:10">
      <c r="J154358" s="1"/>
    </row>
    <row r="154359" spans="10:10">
      <c r="J154359" s="1"/>
    </row>
    <row r="154360" spans="10:10">
      <c r="J154360" s="1"/>
    </row>
    <row r="154361" spans="10:10">
      <c r="J154361" s="1"/>
    </row>
    <row r="154362" spans="10:10">
      <c r="J154362" s="1"/>
    </row>
    <row r="154363" spans="10:10">
      <c r="J154363" s="1"/>
    </row>
    <row r="154364" spans="10:10">
      <c r="J154364" s="1"/>
    </row>
    <row r="154365" spans="10:10">
      <c r="J154365" s="1"/>
    </row>
    <row r="154366" spans="10:10">
      <c r="J154366" s="1"/>
    </row>
    <row r="154367" spans="10:10">
      <c r="J154367" s="1"/>
    </row>
    <row r="154368" spans="10:10">
      <c r="J154368" s="1"/>
    </row>
    <row r="154369" spans="10:10">
      <c r="J154369" s="1"/>
    </row>
    <row r="154370" spans="10:10">
      <c r="J154370" s="1"/>
    </row>
    <row r="154371" spans="10:10">
      <c r="J154371" s="1"/>
    </row>
    <row r="154372" spans="10:10">
      <c r="J154372" s="1"/>
    </row>
    <row r="154373" spans="10:10">
      <c r="J154373" s="1"/>
    </row>
    <row r="154374" spans="10:10">
      <c r="J154374" s="1"/>
    </row>
    <row r="154375" spans="10:10">
      <c r="J154375" s="1"/>
    </row>
    <row r="154376" spans="10:10">
      <c r="J154376" s="1"/>
    </row>
    <row r="154377" spans="10:10">
      <c r="J154377" s="1"/>
    </row>
    <row r="154378" spans="10:10">
      <c r="J154378" s="1"/>
    </row>
    <row r="154379" spans="10:10">
      <c r="J154379" s="1"/>
    </row>
    <row r="154380" spans="10:10">
      <c r="J154380" s="1"/>
    </row>
    <row r="154381" spans="10:10">
      <c r="J154381" s="1"/>
    </row>
    <row r="154382" spans="10:10">
      <c r="J154382" s="1"/>
    </row>
    <row r="154383" spans="10:10">
      <c r="J154383" s="1"/>
    </row>
    <row r="154384" spans="10:10">
      <c r="J154384" s="1"/>
    </row>
    <row r="154385" spans="10:10">
      <c r="J154385" s="1"/>
    </row>
    <row r="154386" spans="10:10">
      <c r="J154386" s="1"/>
    </row>
    <row r="154387" spans="10:10">
      <c r="J154387" s="1"/>
    </row>
    <row r="154388" spans="10:10">
      <c r="J154388" s="1"/>
    </row>
    <row r="154389" spans="10:10">
      <c r="J154389" s="1"/>
    </row>
    <row r="154390" spans="10:10">
      <c r="J154390" s="1"/>
    </row>
    <row r="154391" spans="10:10">
      <c r="J154391" s="1"/>
    </row>
    <row r="154392" spans="10:10">
      <c r="J154392" s="1"/>
    </row>
    <row r="154393" spans="10:10">
      <c r="J154393" s="1"/>
    </row>
    <row r="154394" spans="10:10">
      <c r="J154394" s="1"/>
    </row>
    <row r="154395" spans="10:10">
      <c r="J154395" s="1"/>
    </row>
    <row r="154396" spans="10:10">
      <c r="J154396" s="1"/>
    </row>
    <row r="154397" spans="10:10">
      <c r="J154397" s="1"/>
    </row>
    <row r="154398" spans="10:10">
      <c r="J154398" s="1"/>
    </row>
    <row r="154399" spans="10:10">
      <c r="J154399" s="1"/>
    </row>
    <row r="154400" spans="10:10">
      <c r="J154400" s="1"/>
    </row>
    <row r="154401" spans="10:10">
      <c r="J154401" s="1"/>
    </row>
    <row r="154402" spans="10:10">
      <c r="J154402" s="1"/>
    </row>
    <row r="154403" spans="10:10">
      <c r="J154403" s="1"/>
    </row>
    <row r="154404" spans="10:10">
      <c r="J154404" s="1"/>
    </row>
    <row r="154405" spans="10:10">
      <c r="J154405" s="1"/>
    </row>
    <row r="154406" spans="10:10">
      <c r="J154406" s="1"/>
    </row>
    <row r="154407" spans="10:10">
      <c r="J154407" s="1"/>
    </row>
    <row r="154408" spans="10:10">
      <c r="J154408" s="1"/>
    </row>
    <row r="154409" spans="10:10">
      <c r="J154409" s="1"/>
    </row>
    <row r="154410" spans="10:10">
      <c r="J154410" s="1"/>
    </row>
    <row r="154411" spans="10:10">
      <c r="J154411" s="1"/>
    </row>
    <row r="154412" spans="10:10">
      <c r="J154412" s="1"/>
    </row>
    <row r="154413" spans="10:10">
      <c r="J154413" s="1"/>
    </row>
    <row r="154414" spans="10:10">
      <c r="J154414" s="1"/>
    </row>
    <row r="154415" spans="10:10">
      <c r="J154415" s="1"/>
    </row>
    <row r="154416" spans="10:10">
      <c r="J154416" s="1"/>
    </row>
    <row r="154417" spans="10:10">
      <c r="J154417" s="1"/>
    </row>
    <row r="154418" spans="10:10">
      <c r="J154418" s="1"/>
    </row>
    <row r="154419" spans="10:10">
      <c r="J154419" s="1"/>
    </row>
    <row r="154420" spans="10:10">
      <c r="J154420" s="1"/>
    </row>
    <row r="154421" spans="10:10">
      <c r="J154421" s="1"/>
    </row>
    <row r="154422" spans="10:10">
      <c r="J154422" s="1"/>
    </row>
    <row r="154423" spans="10:10">
      <c r="J154423" s="1"/>
    </row>
    <row r="154424" spans="10:10">
      <c r="J154424" s="1"/>
    </row>
    <row r="154425" spans="10:10">
      <c r="J154425" s="1"/>
    </row>
    <row r="154426" spans="10:10">
      <c r="J154426" s="1"/>
    </row>
    <row r="154427" spans="10:10">
      <c r="J154427" s="1"/>
    </row>
    <row r="154428" spans="10:10">
      <c r="J154428" s="1"/>
    </row>
    <row r="154429" spans="10:10">
      <c r="J154429" s="1"/>
    </row>
    <row r="154430" spans="10:10">
      <c r="J154430" s="1"/>
    </row>
    <row r="154431" spans="10:10">
      <c r="J154431" s="1"/>
    </row>
    <row r="154432" spans="10:10">
      <c r="J154432" s="1"/>
    </row>
    <row r="154433" spans="10:10">
      <c r="J154433" s="1"/>
    </row>
    <row r="154434" spans="10:10">
      <c r="J154434" s="1"/>
    </row>
    <row r="154435" spans="10:10">
      <c r="J154435" s="1"/>
    </row>
    <row r="154436" spans="10:10">
      <c r="J154436" s="1"/>
    </row>
    <row r="154437" spans="10:10">
      <c r="J154437" s="1"/>
    </row>
    <row r="154438" spans="10:10">
      <c r="J154438" s="1"/>
    </row>
    <row r="154439" spans="10:10">
      <c r="J154439" s="1"/>
    </row>
    <row r="154440" spans="10:10">
      <c r="J154440" s="1"/>
    </row>
    <row r="154441" spans="10:10">
      <c r="J154441" s="1"/>
    </row>
    <row r="154442" spans="10:10">
      <c r="J154442" s="1"/>
    </row>
    <row r="154443" spans="10:10">
      <c r="J154443" s="1"/>
    </row>
    <row r="154444" spans="10:10">
      <c r="J154444" s="1"/>
    </row>
    <row r="154445" spans="10:10">
      <c r="J154445" s="1"/>
    </row>
    <row r="154446" spans="10:10">
      <c r="J154446" s="1"/>
    </row>
    <row r="154447" spans="10:10">
      <c r="J154447" s="1"/>
    </row>
    <row r="154448" spans="10:10">
      <c r="J154448" s="1"/>
    </row>
    <row r="154449" spans="10:10">
      <c r="J154449" s="1"/>
    </row>
    <row r="154450" spans="10:10">
      <c r="J154450" s="1"/>
    </row>
    <row r="154451" spans="10:10">
      <c r="J154451" s="1"/>
    </row>
    <row r="154452" spans="10:10">
      <c r="J154452" s="1"/>
    </row>
    <row r="154453" spans="10:10">
      <c r="J154453" s="1"/>
    </row>
    <row r="154454" spans="10:10">
      <c r="J154454" s="1"/>
    </row>
    <row r="154455" spans="10:10">
      <c r="J154455" s="1"/>
    </row>
    <row r="154456" spans="10:10">
      <c r="J154456" s="1"/>
    </row>
    <row r="154457" spans="10:10">
      <c r="J154457" s="1"/>
    </row>
    <row r="154458" spans="10:10">
      <c r="J154458" s="1"/>
    </row>
    <row r="154459" spans="10:10">
      <c r="J154459" s="1"/>
    </row>
    <row r="154460" spans="10:10">
      <c r="J154460" s="1"/>
    </row>
    <row r="154461" spans="10:10">
      <c r="J154461" s="1"/>
    </row>
    <row r="154462" spans="10:10">
      <c r="J154462" s="1"/>
    </row>
    <row r="154463" spans="10:10">
      <c r="J154463" s="1"/>
    </row>
    <row r="154464" spans="10:10">
      <c r="J154464" s="1"/>
    </row>
    <row r="154465" spans="10:10">
      <c r="J154465" s="1"/>
    </row>
    <row r="154466" spans="10:10">
      <c r="J154466" s="1"/>
    </row>
    <row r="154467" spans="10:10">
      <c r="J154467" s="1"/>
    </row>
    <row r="154468" spans="10:10">
      <c r="J154468" s="1"/>
    </row>
    <row r="154469" spans="10:10">
      <c r="J154469" s="1"/>
    </row>
    <row r="154470" spans="10:10">
      <c r="J154470" s="1"/>
    </row>
    <row r="154471" spans="10:10">
      <c r="J154471" s="1"/>
    </row>
    <row r="154472" spans="10:10">
      <c r="J154472" s="1"/>
    </row>
    <row r="154473" spans="10:10">
      <c r="J154473" s="1"/>
    </row>
    <row r="154474" spans="10:10">
      <c r="J154474" s="1"/>
    </row>
    <row r="154475" spans="10:10">
      <c r="J154475" s="1"/>
    </row>
    <row r="154476" spans="10:10">
      <c r="J154476" s="1"/>
    </row>
    <row r="154477" spans="10:10">
      <c r="J154477" s="1"/>
    </row>
    <row r="154478" spans="10:10">
      <c r="J154478" s="1"/>
    </row>
    <row r="154479" spans="10:10">
      <c r="J154479" s="1"/>
    </row>
    <row r="154480" spans="10:10">
      <c r="J154480" s="1"/>
    </row>
    <row r="154481" spans="10:10">
      <c r="J154481" s="1"/>
    </row>
    <row r="154482" spans="10:10">
      <c r="J154482" s="1"/>
    </row>
    <row r="154483" spans="10:10">
      <c r="J154483" s="1"/>
    </row>
    <row r="154484" spans="10:10">
      <c r="J154484" s="1"/>
    </row>
    <row r="154485" spans="10:10">
      <c r="J154485" s="1"/>
    </row>
    <row r="154486" spans="10:10">
      <c r="J154486" s="1"/>
    </row>
    <row r="154487" spans="10:10">
      <c r="J154487" s="1"/>
    </row>
    <row r="154488" spans="10:10">
      <c r="J154488" s="1"/>
    </row>
    <row r="154489" spans="10:10">
      <c r="J154489" s="1"/>
    </row>
    <row r="154490" spans="10:10">
      <c r="J154490" s="1"/>
    </row>
    <row r="154491" spans="10:10">
      <c r="J154491" s="1"/>
    </row>
    <row r="154492" spans="10:10">
      <c r="J154492" s="1"/>
    </row>
    <row r="154493" spans="10:10">
      <c r="J154493" s="1"/>
    </row>
    <row r="154494" spans="10:10">
      <c r="J154494" s="1"/>
    </row>
    <row r="154495" spans="10:10">
      <c r="J154495" s="1"/>
    </row>
    <row r="154496" spans="10:10">
      <c r="J154496" s="1"/>
    </row>
    <row r="154497" spans="10:10">
      <c r="J154497" s="1"/>
    </row>
    <row r="154498" spans="10:10">
      <c r="J154498" s="1"/>
    </row>
    <row r="154499" spans="10:10">
      <c r="J154499" s="1"/>
    </row>
    <row r="154500" spans="10:10">
      <c r="J154500" s="1"/>
    </row>
    <row r="154501" spans="10:10">
      <c r="J154501" s="1"/>
    </row>
    <row r="154502" spans="10:10">
      <c r="J154502" s="1"/>
    </row>
    <row r="154503" spans="10:10">
      <c r="J154503" s="1"/>
    </row>
    <row r="154504" spans="10:10">
      <c r="J154504" s="1"/>
    </row>
    <row r="154505" spans="10:10">
      <c r="J154505" s="1"/>
    </row>
    <row r="154506" spans="10:10">
      <c r="J154506" s="1"/>
    </row>
    <row r="154507" spans="10:10">
      <c r="J154507" s="1"/>
    </row>
    <row r="154508" spans="10:10">
      <c r="J154508" s="1"/>
    </row>
    <row r="154509" spans="10:10">
      <c r="J154509" s="1"/>
    </row>
    <row r="154510" spans="10:10">
      <c r="J154510" s="1"/>
    </row>
    <row r="154511" spans="10:10">
      <c r="J154511" s="1"/>
    </row>
    <row r="154512" spans="10:10">
      <c r="J154512" s="1"/>
    </row>
    <row r="154513" spans="10:10">
      <c r="J154513" s="1"/>
    </row>
    <row r="154514" spans="10:10">
      <c r="J154514" s="1"/>
    </row>
    <row r="154515" spans="10:10">
      <c r="J154515" s="1"/>
    </row>
    <row r="154516" spans="10:10">
      <c r="J154516" s="1"/>
    </row>
    <row r="154517" spans="10:10">
      <c r="J154517" s="1"/>
    </row>
    <row r="154518" spans="10:10">
      <c r="J154518" s="1"/>
    </row>
    <row r="154519" spans="10:10">
      <c r="J154519" s="1"/>
    </row>
    <row r="154520" spans="10:10">
      <c r="J154520" s="1"/>
    </row>
    <row r="154521" spans="10:10">
      <c r="J154521" s="1"/>
    </row>
    <row r="154522" spans="10:10">
      <c r="J154522" s="1"/>
    </row>
    <row r="154523" spans="10:10">
      <c r="J154523" s="1"/>
    </row>
    <row r="154524" spans="10:10">
      <c r="J154524" s="1"/>
    </row>
    <row r="154525" spans="10:10">
      <c r="J154525" s="1"/>
    </row>
    <row r="154526" spans="10:10">
      <c r="J154526" s="1"/>
    </row>
    <row r="154527" spans="10:10">
      <c r="J154527" s="1"/>
    </row>
    <row r="154528" spans="10:10">
      <c r="J154528" s="1"/>
    </row>
    <row r="154529" spans="10:10">
      <c r="J154529" s="1"/>
    </row>
    <row r="154530" spans="10:10">
      <c r="J154530" s="1"/>
    </row>
    <row r="154531" spans="10:10">
      <c r="J154531" s="1"/>
    </row>
    <row r="154532" spans="10:10">
      <c r="J154532" s="1"/>
    </row>
    <row r="154533" spans="10:10">
      <c r="J154533" s="1"/>
    </row>
    <row r="154534" spans="10:10">
      <c r="J154534" s="1"/>
    </row>
    <row r="154535" spans="10:10">
      <c r="J154535" s="1"/>
    </row>
    <row r="154536" spans="10:10">
      <c r="J154536" s="1"/>
    </row>
    <row r="154537" spans="10:10">
      <c r="J154537" s="1"/>
    </row>
    <row r="154538" spans="10:10">
      <c r="J154538" s="1"/>
    </row>
    <row r="154539" spans="10:10">
      <c r="J154539" s="1"/>
    </row>
    <row r="154540" spans="10:10">
      <c r="J154540" s="1"/>
    </row>
    <row r="154541" spans="10:10">
      <c r="J154541" s="1"/>
    </row>
    <row r="154542" spans="10:10">
      <c r="J154542" s="1"/>
    </row>
    <row r="154543" spans="10:10">
      <c r="J154543" s="1"/>
    </row>
    <row r="154544" spans="10:10">
      <c r="J154544" s="1"/>
    </row>
    <row r="154545" spans="10:10">
      <c r="J154545" s="1"/>
    </row>
    <row r="154546" spans="10:10">
      <c r="J154546" s="1"/>
    </row>
    <row r="154547" spans="10:10">
      <c r="J154547" s="1"/>
    </row>
    <row r="154548" spans="10:10">
      <c r="J154548" s="1"/>
    </row>
    <row r="154549" spans="10:10">
      <c r="J154549" s="1"/>
    </row>
    <row r="154550" spans="10:10">
      <c r="J154550" s="1"/>
    </row>
    <row r="154551" spans="10:10">
      <c r="J154551" s="1"/>
    </row>
    <row r="154552" spans="10:10">
      <c r="J154552" s="1"/>
    </row>
    <row r="154553" spans="10:10">
      <c r="J154553" s="1"/>
    </row>
    <row r="154554" spans="10:10">
      <c r="J154554" s="1"/>
    </row>
    <row r="154555" spans="10:10">
      <c r="J154555" s="1"/>
    </row>
    <row r="154556" spans="10:10">
      <c r="J154556" s="1"/>
    </row>
    <row r="154557" spans="10:10">
      <c r="J154557" s="1"/>
    </row>
    <row r="154558" spans="10:10">
      <c r="J154558" s="1"/>
    </row>
    <row r="154559" spans="10:10">
      <c r="J154559" s="1"/>
    </row>
    <row r="154560" spans="10:10">
      <c r="J154560" s="1"/>
    </row>
    <row r="154561" spans="10:10">
      <c r="J154561" s="1"/>
    </row>
    <row r="154562" spans="10:10">
      <c r="J154562" s="1"/>
    </row>
    <row r="154563" spans="10:10">
      <c r="J154563" s="1"/>
    </row>
    <row r="154564" spans="10:10">
      <c r="J154564" s="1"/>
    </row>
    <row r="154565" spans="10:10">
      <c r="J154565" s="1"/>
    </row>
    <row r="154566" spans="10:10">
      <c r="J154566" s="1"/>
    </row>
    <row r="154567" spans="10:10">
      <c r="J154567" s="1"/>
    </row>
    <row r="154568" spans="10:10">
      <c r="J154568" s="1"/>
    </row>
    <row r="154569" spans="10:10">
      <c r="J154569" s="1"/>
    </row>
    <row r="154570" spans="10:10">
      <c r="J154570" s="1"/>
    </row>
    <row r="154571" spans="10:10">
      <c r="J154571" s="1"/>
    </row>
    <row r="154572" spans="10:10">
      <c r="J154572" s="1"/>
    </row>
    <row r="154573" spans="10:10">
      <c r="J154573" s="1"/>
    </row>
    <row r="154574" spans="10:10">
      <c r="J154574" s="1"/>
    </row>
    <row r="154575" spans="10:10">
      <c r="J154575" s="1"/>
    </row>
    <row r="154576" spans="10:10">
      <c r="J154576" s="1"/>
    </row>
    <row r="154577" spans="10:10">
      <c r="J154577" s="1"/>
    </row>
    <row r="154578" spans="10:10">
      <c r="J154578" s="1"/>
    </row>
    <row r="154579" spans="10:10">
      <c r="J154579" s="1"/>
    </row>
    <row r="154580" spans="10:10">
      <c r="J154580" s="1"/>
    </row>
    <row r="154581" spans="10:10">
      <c r="J154581" s="1"/>
    </row>
    <row r="154582" spans="10:10">
      <c r="J154582" s="1"/>
    </row>
    <row r="154583" spans="10:10">
      <c r="J154583" s="1"/>
    </row>
    <row r="154584" spans="10:10">
      <c r="J154584" s="1"/>
    </row>
    <row r="154585" spans="10:10">
      <c r="J154585" s="1"/>
    </row>
    <row r="154586" spans="10:10">
      <c r="J154586" s="1"/>
    </row>
    <row r="154587" spans="10:10">
      <c r="J154587" s="1"/>
    </row>
    <row r="154588" spans="10:10">
      <c r="J154588" s="1"/>
    </row>
    <row r="154589" spans="10:10">
      <c r="J154589" s="1"/>
    </row>
    <row r="154590" spans="10:10">
      <c r="J154590" s="1"/>
    </row>
    <row r="154591" spans="10:10">
      <c r="J154591" s="1"/>
    </row>
    <row r="154592" spans="10:10">
      <c r="J154592" s="1"/>
    </row>
    <row r="154593" spans="10:10">
      <c r="J154593" s="1"/>
    </row>
    <row r="154594" spans="10:10">
      <c r="J154594" s="1"/>
    </row>
    <row r="154595" spans="10:10">
      <c r="J154595" s="1"/>
    </row>
    <row r="154596" spans="10:10">
      <c r="J154596" s="1"/>
    </row>
    <row r="154597" spans="10:10">
      <c r="J154597" s="1"/>
    </row>
    <row r="154598" spans="10:10">
      <c r="J154598" s="1"/>
    </row>
    <row r="154599" spans="10:10">
      <c r="J154599" s="1"/>
    </row>
    <row r="154600" spans="10:10">
      <c r="J154600" s="1"/>
    </row>
    <row r="154601" spans="10:10">
      <c r="J154601" s="1"/>
    </row>
    <row r="154602" spans="10:10">
      <c r="J154602" s="1"/>
    </row>
    <row r="154603" spans="10:10">
      <c r="J154603" s="1"/>
    </row>
    <row r="154604" spans="10:10">
      <c r="J154604" s="1"/>
    </row>
    <row r="154605" spans="10:10">
      <c r="J154605" s="1"/>
    </row>
    <row r="154606" spans="10:10">
      <c r="J154606" s="1"/>
    </row>
    <row r="154607" spans="10:10">
      <c r="J154607" s="1"/>
    </row>
    <row r="154608" spans="10:10">
      <c r="J154608" s="1"/>
    </row>
    <row r="154609" spans="10:10">
      <c r="J154609" s="1"/>
    </row>
    <row r="154610" spans="10:10">
      <c r="J154610" s="1"/>
    </row>
    <row r="154611" spans="10:10">
      <c r="J154611" s="1"/>
    </row>
    <row r="154612" spans="10:10">
      <c r="J154612" s="1"/>
    </row>
    <row r="154613" spans="10:10">
      <c r="J154613" s="1"/>
    </row>
    <row r="154614" spans="10:10">
      <c r="J154614" s="1"/>
    </row>
    <row r="154615" spans="10:10">
      <c r="J154615" s="1"/>
    </row>
    <row r="154616" spans="10:10">
      <c r="J154616" s="1"/>
    </row>
    <row r="154617" spans="10:10">
      <c r="J154617" s="1"/>
    </row>
    <row r="154618" spans="10:10">
      <c r="J154618" s="1"/>
    </row>
    <row r="154619" spans="10:10">
      <c r="J154619" s="1"/>
    </row>
    <row r="154620" spans="10:10">
      <c r="J154620" s="1"/>
    </row>
    <row r="154621" spans="10:10">
      <c r="J154621" s="1"/>
    </row>
    <row r="154622" spans="10:10">
      <c r="J154622" s="1"/>
    </row>
    <row r="154623" spans="10:10">
      <c r="J154623" s="1"/>
    </row>
    <row r="154624" spans="10:10">
      <c r="J154624" s="1"/>
    </row>
    <row r="154625" spans="10:10">
      <c r="J154625" s="1"/>
    </row>
    <row r="154626" spans="10:10">
      <c r="J154626" s="1"/>
    </row>
    <row r="154627" spans="10:10">
      <c r="J154627" s="1"/>
    </row>
    <row r="154628" spans="10:10">
      <c r="J154628" s="1"/>
    </row>
    <row r="154629" spans="10:10">
      <c r="J154629" s="1"/>
    </row>
    <row r="154630" spans="10:10">
      <c r="J154630" s="1"/>
    </row>
    <row r="154631" spans="10:10">
      <c r="J154631" s="1"/>
    </row>
    <row r="154632" spans="10:10">
      <c r="J154632" s="1"/>
    </row>
    <row r="154633" spans="10:10">
      <c r="J154633" s="1"/>
    </row>
    <row r="154634" spans="10:10">
      <c r="J154634" s="1"/>
    </row>
    <row r="154635" spans="10:10">
      <c r="J154635" s="1"/>
    </row>
    <row r="154636" spans="10:10">
      <c r="J154636" s="1"/>
    </row>
    <row r="154637" spans="10:10">
      <c r="J154637" s="1"/>
    </row>
    <row r="154638" spans="10:10">
      <c r="J154638" s="1"/>
    </row>
    <row r="154639" spans="10:10">
      <c r="J154639" s="1"/>
    </row>
    <row r="154640" spans="10:10">
      <c r="J154640" s="1"/>
    </row>
    <row r="154641" spans="10:10">
      <c r="J154641" s="1"/>
    </row>
    <row r="154642" spans="10:10">
      <c r="J154642" s="1"/>
    </row>
    <row r="154643" spans="10:10">
      <c r="J154643" s="1"/>
    </row>
    <row r="154644" spans="10:10">
      <c r="J154644" s="1"/>
    </row>
    <row r="154645" spans="10:10">
      <c r="J154645" s="1"/>
    </row>
    <row r="154646" spans="10:10">
      <c r="J154646" s="1"/>
    </row>
    <row r="154647" spans="10:10">
      <c r="J154647" s="1"/>
    </row>
    <row r="154648" spans="10:10">
      <c r="J154648" s="1"/>
    </row>
    <row r="154649" spans="10:10">
      <c r="J154649" s="1"/>
    </row>
    <row r="154650" spans="10:10">
      <c r="J154650" s="1"/>
    </row>
    <row r="154651" spans="10:10">
      <c r="J154651" s="1"/>
    </row>
    <row r="154652" spans="10:10">
      <c r="J154652" s="1"/>
    </row>
    <row r="154653" spans="10:10">
      <c r="J154653" s="1"/>
    </row>
    <row r="154654" spans="10:10">
      <c r="J154654" s="1"/>
    </row>
    <row r="154655" spans="10:10">
      <c r="J154655" s="1"/>
    </row>
    <row r="154656" spans="10:10">
      <c r="J154656" s="1"/>
    </row>
    <row r="154657" spans="10:10">
      <c r="J154657" s="1"/>
    </row>
    <row r="154658" spans="10:10">
      <c r="J154658" s="1"/>
    </row>
    <row r="154659" spans="10:10">
      <c r="J154659" s="1"/>
    </row>
    <row r="154660" spans="10:10">
      <c r="J154660" s="1"/>
    </row>
    <row r="154661" spans="10:10">
      <c r="J154661" s="1"/>
    </row>
    <row r="154662" spans="10:10">
      <c r="J154662" s="1"/>
    </row>
    <row r="154663" spans="10:10">
      <c r="J154663" s="1"/>
    </row>
    <row r="154664" spans="10:10">
      <c r="J154664" s="1"/>
    </row>
    <row r="154665" spans="10:10">
      <c r="J154665" s="1"/>
    </row>
    <row r="154666" spans="10:10">
      <c r="J154666" s="1"/>
    </row>
    <row r="154667" spans="10:10">
      <c r="J154667" s="1"/>
    </row>
    <row r="154668" spans="10:10">
      <c r="J154668" s="1"/>
    </row>
    <row r="154669" spans="10:10">
      <c r="J154669" s="1"/>
    </row>
    <row r="154670" spans="10:10">
      <c r="J154670" s="1"/>
    </row>
    <row r="154671" spans="10:10">
      <c r="J154671" s="1"/>
    </row>
    <row r="154672" spans="10:10">
      <c r="J154672" s="1"/>
    </row>
    <row r="154673" spans="10:10">
      <c r="J154673" s="1"/>
    </row>
    <row r="154674" spans="10:10">
      <c r="J154674" s="1"/>
    </row>
    <row r="154675" spans="10:10">
      <c r="J154675" s="1"/>
    </row>
    <row r="154676" spans="10:10">
      <c r="J154676" s="1"/>
    </row>
    <row r="154677" spans="10:10">
      <c r="J154677" s="1"/>
    </row>
    <row r="154678" spans="10:10">
      <c r="J154678" s="1"/>
    </row>
    <row r="154679" spans="10:10">
      <c r="J154679" s="1"/>
    </row>
    <row r="154680" spans="10:10">
      <c r="J154680" s="1"/>
    </row>
    <row r="154681" spans="10:10">
      <c r="J154681" s="1"/>
    </row>
    <row r="154682" spans="10:10">
      <c r="J154682" s="1"/>
    </row>
    <row r="154683" spans="10:10">
      <c r="J154683" s="1"/>
    </row>
    <row r="154684" spans="10:10">
      <c r="J154684" s="1"/>
    </row>
    <row r="154685" spans="10:10">
      <c r="J154685" s="1"/>
    </row>
    <row r="154686" spans="10:10">
      <c r="J154686" s="1"/>
    </row>
    <row r="154687" spans="10:10">
      <c r="J154687" s="1"/>
    </row>
    <row r="154688" spans="10:10">
      <c r="J154688" s="1"/>
    </row>
    <row r="154689" spans="10:10">
      <c r="J154689" s="1"/>
    </row>
    <row r="154690" spans="10:10">
      <c r="J154690" s="1"/>
    </row>
    <row r="154691" spans="10:10">
      <c r="J154691" s="1"/>
    </row>
    <row r="154692" spans="10:10">
      <c r="J154692" s="1"/>
    </row>
    <row r="154693" spans="10:10">
      <c r="J154693" s="1"/>
    </row>
    <row r="154694" spans="10:10">
      <c r="J154694" s="1"/>
    </row>
    <row r="154695" spans="10:10">
      <c r="J154695" s="1"/>
    </row>
    <row r="154696" spans="10:10">
      <c r="J154696" s="1"/>
    </row>
    <row r="154697" spans="10:10">
      <c r="J154697" s="1"/>
    </row>
    <row r="154698" spans="10:10">
      <c r="J154698" s="1"/>
    </row>
    <row r="154699" spans="10:10">
      <c r="J154699" s="1"/>
    </row>
    <row r="154700" spans="10:10">
      <c r="J154700" s="1"/>
    </row>
    <row r="154701" spans="10:10">
      <c r="J154701" s="1"/>
    </row>
    <row r="154702" spans="10:10">
      <c r="J154702" s="1"/>
    </row>
    <row r="154703" spans="10:10">
      <c r="J154703" s="1"/>
    </row>
    <row r="154704" spans="10:10">
      <c r="J154704" s="1"/>
    </row>
    <row r="154705" spans="10:10">
      <c r="J154705" s="1"/>
    </row>
    <row r="154706" spans="10:10">
      <c r="J154706" s="1"/>
    </row>
    <row r="154707" spans="10:10">
      <c r="J154707" s="1"/>
    </row>
    <row r="154708" spans="10:10">
      <c r="J154708" s="1"/>
    </row>
    <row r="154709" spans="10:10">
      <c r="J154709" s="1"/>
    </row>
    <row r="154710" spans="10:10">
      <c r="J154710" s="1"/>
    </row>
    <row r="154711" spans="10:10">
      <c r="J154711" s="1"/>
    </row>
    <row r="154712" spans="10:10">
      <c r="J154712" s="1"/>
    </row>
    <row r="154713" spans="10:10">
      <c r="J154713" s="1"/>
    </row>
    <row r="154714" spans="10:10">
      <c r="J154714" s="1"/>
    </row>
    <row r="154715" spans="10:10">
      <c r="J154715" s="1"/>
    </row>
    <row r="154716" spans="10:10">
      <c r="J154716" s="1"/>
    </row>
    <row r="154717" spans="10:10">
      <c r="J154717" s="1"/>
    </row>
    <row r="154718" spans="10:10">
      <c r="J154718" s="1"/>
    </row>
    <row r="154719" spans="10:10">
      <c r="J154719" s="1"/>
    </row>
    <row r="154720" spans="10:10">
      <c r="J154720" s="1"/>
    </row>
    <row r="154721" spans="10:10">
      <c r="J154721" s="1"/>
    </row>
    <row r="154722" spans="10:10">
      <c r="J154722" s="1"/>
    </row>
    <row r="154723" spans="10:10">
      <c r="J154723" s="1"/>
    </row>
    <row r="154724" spans="10:10">
      <c r="J154724" s="1"/>
    </row>
    <row r="154725" spans="10:10">
      <c r="J154725" s="1"/>
    </row>
    <row r="154726" spans="10:10">
      <c r="J154726" s="1"/>
    </row>
    <row r="154727" spans="10:10">
      <c r="J154727" s="1"/>
    </row>
    <row r="154728" spans="10:10">
      <c r="J154728" s="1"/>
    </row>
    <row r="154729" spans="10:10">
      <c r="J154729" s="1"/>
    </row>
    <row r="154730" spans="10:10">
      <c r="J154730" s="1"/>
    </row>
    <row r="154731" spans="10:10">
      <c r="J154731" s="1"/>
    </row>
    <row r="154732" spans="10:10">
      <c r="J154732" s="1"/>
    </row>
    <row r="154733" spans="10:10">
      <c r="J154733" s="1"/>
    </row>
    <row r="154734" spans="10:10">
      <c r="J154734" s="1"/>
    </row>
    <row r="154735" spans="10:10">
      <c r="J154735" s="1"/>
    </row>
    <row r="154736" spans="10:10">
      <c r="J154736" s="1"/>
    </row>
    <row r="154737" spans="10:10">
      <c r="J154737" s="1"/>
    </row>
    <row r="154738" spans="10:10">
      <c r="J154738" s="1"/>
    </row>
    <row r="154739" spans="10:10">
      <c r="J154739" s="1"/>
    </row>
    <row r="154740" spans="10:10">
      <c r="J154740" s="1"/>
    </row>
    <row r="154741" spans="10:10">
      <c r="J154741" s="1"/>
    </row>
    <row r="154742" spans="10:10">
      <c r="J154742" s="1"/>
    </row>
    <row r="154743" spans="10:10">
      <c r="J154743" s="1"/>
    </row>
    <row r="154744" spans="10:10">
      <c r="J154744" s="1"/>
    </row>
    <row r="154745" spans="10:10">
      <c r="J154745" s="1"/>
    </row>
    <row r="154746" spans="10:10">
      <c r="J154746" s="1"/>
    </row>
    <row r="154747" spans="10:10">
      <c r="J154747" s="1"/>
    </row>
    <row r="154748" spans="10:10">
      <c r="J154748" s="1"/>
    </row>
    <row r="154749" spans="10:10">
      <c r="J154749" s="1"/>
    </row>
    <row r="154750" spans="10:10">
      <c r="J154750" s="1"/>
    </row>
    <row r="154751" spans="10:10">
      <c r="J154751" s="1"/>
    </row>
    <row r="154752" spans="10:10">
      <c r="J154752" s="1"/>
    </row>
    <row r="154753" spans="10:10">
      <c r="J154753" s="1"/>
    </row>
    <row r="154754" spans="10:10">
      <c r="J154754" s="1"/>
    </row>
    <row r="154755" spans="10:10">
      <c r="J154755" s="1"/>
    </row>
    <row r="154756" spans="10:10">
      <c r="J154756" s="1"/>
    </row>
    <row r="154757" spans="10:10">
      <c r="J154757" s="1"/>
    </row>
    <row r="154758" spans="10:10">
      <c r="J154758" s="1"/>
    </row>
    <row r="154759" spans="10:10">
      <c r="J154759" s="1"/>
    </row>
    <row r="154760" spans="10:10">
      <c r="J154760" s="1"/>
    </row>
    <row r="154761" spans="10:10">
      <c r="J154761" s="1"/>
    </row>
    <row r="154762" spans="10:10">
      <c r="J154762" s="1"/>
    </row>
    <row r="154763" spans="10:10">
      <c r="J154763" s="1"/>
    </row>
    <row r="154764" spans="10:10">
      <c r="J154764" s="1"/>
    </row>
    <row r="154765" spans="10:10">
      <c r="J154765" s="1"/>
    </row>
    <row r="154766" spans="10:10">
      <c r="J154766" s="1"/>
    </row>
    <row r="154767" spans="10:10">
      <c r="J154767" s="1"/>
    </row>
    <row r="154768" spans="10:10">
      <c r="J154768" s="1"/>
    </row>
    <row r="154769" spans="10:10">
      <c r="J154769" s="1"/>
    </row>
    <row r="154770" spans="10:10">
      <c r="J154770" s="1"/>
    </row>
    <row r="154771" spans="10:10">
      <c r="J154771" s="1"/>
    </row>
    <row r="154772" spans="10:10">
      <c r="J154772" s="1"/>
    </row>
    <row r="154773" spans="10:10">
      <c r="J154773" s="1"/>
    </row>
    <row r="154774" spans="10:10">
      <c r="J154774" s="1"/>
    </row>
    <row r="154775" spans="10:10">
      <c r="J154775" s="1"/>
    </row>
    <row r="154776" spans="10:10">
      <c r="J154776" s="1"/>
    </row>
    <row r="154777" spans="10:10">
      <c r="J154777" s="1"/>
    </row>
    <row r="154778" spans="10:10">
      <c r="J154778" s="1"/>
    </row>
    <row r="154779" spans="10:10">
      <c r="J154779" s="1"/>
    </row>
    <row r="154780" spans="10:10">
      <c r="J154780" s="1"/>
    </row>
    <row r="154781" spans="10:10">
      <c r="J154781" s="1"/>
    </row>
    <row r="154782" spans="10:10">
      <c r="J154782" s="1"/>
    </row>
    <row r="154783" spans="10:10">
      <c r="J154783" s="1"/>
    </row>
    <row r="154784" spans="10:10">
      <c r="J154784" s="1"/>
    </row>
    <row r="154785" spans="10:10">
      <c r="J154785" s="1"/>
    </row>
    <row r="154786" spans="10:10">
      <c r="J154786" s="1"/>
    </row>
    <row r="154787" spans="10:10">
      <c r="J154787" s="1"/>
    </row>
    <row r="154788" spans="10:10">
      <c r="J154788" s="1"/>
    </row>
    <row r="154789" spans="10:10">
      <c r="J154789" s="1"/>
    </row>
    <row r="154790" spans="10:10">
      <c r="J154790" s="1"/>
    </row>
    <row r="154791" spans="10:10">
      <c r="J154791" s="1"/>
    </row>
    <row r="154792" spans="10:10">
      <c r="J154792" s="1"/>
    </row>
    <row r="154793" spans="10:10">
      <c r="J154793" s="1"/>
    </row>
    <row r="154794" spans="10:10">
      <c r="J154794" s="1"/>
    </row>
    <row r="154795" spans="10:10">
      <c r="J154795" s="1"/>
    </row>
    <row r="154796" spans="10:10">
      <c r="J154796" s="1"/>
    </row>
    <row r="154797" spans="10:10">
      <c r="J154797" s="1"/>
    </row>
    <row r="154798" spans="10:10">
      <c r="J154798" s="1"/>
    </row>
    <row r="154799" spans="10:10">
      <c r="J154799" s="1"/>
    </row>
    <row r="154800" spans="10:10">
      <c r="J154800" s="1"/>
    </row>
    <row r="154801" spans="10:10">
      <c r="J154801" s="1"/>
    </row>
    <row r="154802" spans="10:10">
      <c r="J154802" s="1"/>
    </row>
    <row r="154803" spans="10:10">
      <c r="J154803" s="1"/>
    </row>
    <row r="154804" spans="10:10">
      <c r="J154804" s="1"/>
    </row>
    <row r="154805" spans="10:10">
      <c r="J154805" s="1"/>
    </row>
    <row r="154806" spans="10:10">
      <c r="J154806" s="1"/>
    </row>
    <row r="154807" spans="10:10">
      <c r="J154807" s="1"/>
    </row>
    <row r="154808" spans="10:10">
      <c r="J154808" s="1"/>
    </row>
    <row r="154809" spans="10:10">
      <c r="J154809" s="1"/>
    </row>
    <row r="154810" spans="10:10">
      <c r="J154810" s="1"/>
    </row>
    <row r="154811" spans="10:10">
      <c r="J154811" s="1"/>
    </row>
    <row r="154812" spans="10:10">
      <c r="J154812" s="1"/>
    </row>
    <row r="154813" spans="10:10">
      <c r="J154813" s="1"/>
    </row>
    <row r="154814" spans="10:10">
      <c r="J154814" s="1"/>
    </row>
    <row r="154815" spans="10:10">
      <c r="J154815" s="1"/>
    </row>
    <row r="154816" spans="10:10">
      <c r="J154816" s="1"/>
    </row>
    <row r="154817" spans="10:10">
      <c r="J154817" s="1"/>
    </row>
    <row r="154818" spans="10:10">
      <c r="J154818" s="1"/>
    </row>
    <row r="154819" spans="10:10">
      <c r="J154819" s="1"/>
    </row>
    <row r="154820" spans="10:10">
      <c r="J154820" s="1"/>
    </row>
    <row r="154821" spans="10:10">
      <c r="J154821" s="1"/>
    </row>
    <row r="154822" spans="10:10">
      <c r="J154822" s="1"/>
    </row>
    <row r="154823" spans="10:10">
      <c r="J154823" s="1"/>
    </row>
    <row r="154824" spans="10:10">
      <c r="J154824" s="1"/>
    </row>
    <row r="154825" spans="10:10">
      <c r="J154825" s="1"/>
    </row>
    <row r="154826" spans="10:10">
      <c r="J154826" s="1"/>
    </row>
    <row r="154827" spans="10:10">
      <c r="J154827" s="1"/>
    </row>
    <row r="154828" spans="10:10">
      <c r="J154828" s="1"/>
    </row>
    <row r="154829" spans="10:10">
      <c r="J154829" s="1"/>
    </row>
    <row r="154830" spans="10:10">
      <c r="J154830" s="1"/>
    </row>
    <row r="154831" spans="10:10">
      <c r="J154831" s="1"/>
    </row>
    <row r="154832" spans="10:10">
      <c r="J154832" s="1"/>
    </row>
    <row r="154833" spans="10:10">
      <c r="J154833" s="1"/>
    </row>
    <row r="154834" spans="10:10">
      <c r="J154834" s="1"/>
    </row>
    <row r="154835" spans="10:10">
      <c r="J154835" s="1"/>
    </row>
    <row r="154836" spans="10:10">
      <c r="J154836" s="1"/>
    </row>
    <row r="154837" spans="10:10">
      <c r="J154837" s="1"/>
    </row>
    <row r="154838" spans="10:10">
      <c r="J154838" s="1"/>
    </row>
    <row r="154839" spans="10:10">
      <c r="J154839" s="1"/>
    </row>
    <row r="154840" spans="10:10">
      <c r="J154840" s="1"/>
    </row>
    <row r="154841" spans="10:10">
      <c r="J154841" s="1"/>
    </row>
    <row r="154842" spans="10:10">
      <c r="J154842" s="1"/>
    </row>
    <row r="154843" spans="10:10">
      <c r="J154843" s="1"/>
    </row>
    <row r="154844" spans="10:10">
      <c r="J154844" s="1"/>
    </row>
    <row r="154845" spans="10:10">
      <c r="J154845" s="1"/>
    </row>
    <row r="154846" spans="10:10">
      <c r="J154846" s="1"/>
    </row>
    <row r="154847" spans="10:10">
      <c r="J154847" s="1"/>
    </row>
    <row r="154848" spans="10:10">
      <c r="J154848" s="1"/>
    </row>
    <row r="154849" spans="10:10">
      <c r="J154849" s="1"/>
    </row>
    <row r="154850" spans="10:10">
      <c r="J154850" s="1"/>
    </row>
    <row r="154851" spans="10:10">
      <c r="J154851" s="1"/>
    </row>
    <row r="154852" spans="10:10">
      <c r="J154852" s="1"/>
    </row>
    <row r="154853" spans="10:10">
      <c r="J154853" s="1"/>
    </row>
    <row r="154854" spans="10:10">
      <c r="J154854" s="1"/>
    </row>
    <row r="154855" spans="10:10">
      <c r="J154855" s="1"/>
    </row>
    <row r="154856" spans="10:10">
      <c r="J154856" s="1"/>
    </row>
    <row r="154857" spans="10:10">
      <c r="J154857" s="1"/>
    </row>
    <row r="154858" spans="10:10">
      <c r="J154858" s="1"/>
    </row>
    <row r="154859" spans="10:10">
      <c r="J154859" s="1"/>
    </row>
    <row r="154860" spans="10:10">
      <c r="J154860" s="1"/>
    </row>
    <row r="154861" spans="10:10">
      <c r="J154861" s="1"/>
    </row>
    <row r="154862" spans="10:10">
      <c r="J154862" s="1"/>
    </row>
    <row r="154863" spans="10:10">
      <c r="J154863" s="1"/>
    </row>
    <row r="154864" spans="10:10">
      <c r="J154864" s="1"/>
    </row>
    <row r="154865" spans="10:10">
      <c r="J154865" s="1"/>
    </row>
    <row r="154866" spans="10:10">
      <c r="J154866" s="1"/>
    </row>
    <row r="154867" spans="10:10">
      <c r="J154867" s="1"/>
    </row>
    <row r="154868" spans="10:10">
      <c r="J154868" s="1"/>
    </row>
    <row r="154869" spans="10:10">
      <c r="J154869" s="1"/>
    </row>
    <row r="154870" spans="10:10">
      <c r="J154870" s="1"/>
    </row>
    <row r="154871" spans="10:10">
      <c r="J154871" s="1"/>
    </row>
    <row r="154872" spans="10:10">
      <c r="J154872" s="1"/>
    </row>
    <row r="154873" spans="10:10">
      <c r="J154873" s="1"/>
    </row>
    <row r="154874" spans="10:10">
      <c r="J154874" s="1"/>
    </row>
    <row r="154875" spans="10:10">
      <c r="J154875" s="1"/>
    </row>
    <row r="154876" spans="10:10">
      <c r="J154876" s="1"/>
    </row>
    <row r="154877" spans="10:10">
      <c r="J154877" s="1"/>
    </row>
    <row r="154878" spans="10:10">
      <c r="J154878" s="1"/>
    </row>
    <row r="154879" spans="10:10">
      <c r="J154879" s="1"/>
    </row>
    <row r="154880" spans="10:10">
      <c r="J154880" s="1"/>
    </row>
    <row r="154881" spans="10:10">
      <c r="J154881" s="1"/>
    </row>
    <row r="154882" spans="10:10">
      <c r="J154882" s="1"/>
    </row>
    <row r="154883" spans="10:10">
      <c r="J154883" s="1"/>
    </row>
    <row r="154884" spans="10:10">
      <c r="J154884" s="1"/>
    </row>
    <row r="154885" spans="10:10">
      <c r="J154885" s="1"/>
    </row>
    <row r="154886" spans="10:10">
      <c r="J154886" s="1"/>
    </row>
    <row r="154887" spans="10:10">
      <c r="J154887" s="1"/>
    </row>
    <row r="154888" spans="10:10">
      <c r="J154888" s="1"/>
    </row>
    <row r="154889" spans="10:10">
      <c r="J154889" s="1"/>
    </row>
    <row r="154890" spans="10:10">
      <c r="J154890" s="1"/>
    </row>
    <row r="154891" spans="10:10">
      <c r="J154891" s="1"/>
    </row>
    <row r="154892" spans="10:10">
      <c r="J154892" s="1"/>
    </row>
    <row r="154893" spans="10:10">
      <c r="J154893" s="1"/>
    </row>
    <row r="154894" spans="10:10">
      <c r="J154894" s="1"/>
    </row>
    <row r="154895" spans="10:10">
      <c r="J154895" s="1"/>
    </row>
    <row r="154896" spans="10:10">
      <c r="J154896" s="1"/>
    </row>
    <row r="154897" spans="10:10">
      <c r="J154897" s="1"/>
    </row>
    <row r="154898" spans="10:10">
      <c r="J154898" s="1"/>
    </row>
    <row r="154899" spans="10:10">
      <c r="J154899" s="1"/>
    </row>
    <row r="154900" spans="10:10">
      <c r="J154900" s="1"/>
    </row>
    <row r="154901" spans="10:10">
      <c r="J154901" s="1"/>
    </row>
    <row r="154902" spans="10:10">
      <c r="J154902" s="1"/>
    </row>
    <row r="154903" spans="10:10">
      <c r="J154903" s="1"/>
    </row>
    <row r="154904" spans="10:10">
      <c r="J154904" s="1"/>
    </row>
    <row r="154905" spans="10:10">
      <c r="J154905" s="1"/>
    </row>
    <row r="154906" spans="10:10">
      <c r="J154906" s="1"/>
    </row>
    <row r="154907" spans="10:10">
      <c r="J154907" s="1"/>
    </row>
    <row r="154908" spans="10:10">
      <c r="J154908" s="1"/>
    </row>
    <row r="154909" spans="10:10">
      <c r="J154909" s="1"/>
    </row>
    <row r="154910" spans="10:10">
      <c r="J154910" s="1"/>
    </row>
    <row r="154911" spans="10:10">
      <c r="J154911" s="1"/>
    </row>
    <row r="154912" spans="10:10">
      <c r="J154912" s="1"/>
    </row>
    <row r="154913" spans="10:10">
      <c r="J154913" s="1"/>
    </row>
    <row r="154914" spans="10:10">
      <c r="J154914" s="1"/>
    </row>
    <row r="154915" spans="10:10">
      <c r="J154915" s="1"/>
    </row>
    <row r="154916" spans="10:10">
      <c r="J154916" s="1"/>
    </row>
    <row r="154917" spans="10:10">
      <c r="J154917" s="1"/>
    </row>
    <row r="154918" spans="10:10">
      <c r="J154918" s="1"/>
    </row>
    <row r="154919" spans="10:10">
      <c r="J154919" s="1"/>
    </row>
    <row r="154920" spans="10:10">
      <c r="J154920" s="1"/>
    </row>
    <row r="154921" spans="10:10">
      <c r="J154921" s="1"/>
    </row>
    <row r="154922" spans="10:10">
      <c r="J154922" s="1"/>
    </row>
    <row r="154923" spans="10:10">
      <c r="J154923" s="1"/>
    </row>
    <row r="154924" spans="10:10">
      <c r="J154924" s="1"/>
    </row>
    <row r="154925" spans="10:10">
      <c r="J154925" s="1"/>
    </row>
    <row r="154926" spans="10:10">
      <c r="J154926" s="1"/>
    </row>
    <row r="154927" spans="10:10">
      <c r="J154927" s="1"/>
    </row>
    <row r="154928" spans="10:10">
      <c r="J154928" s="1"/>
    </row>
    <row r="154929" spans="10:10">
      <c r="J154929" s="1"/>
    </row>
    <row r="154930" spans="10:10">
      <c r="J154930" s="1"/>
    </row>
    <row r="154931" spans="10:10">
      <c r="J154931" s="1"/>
    </row>
    <row r="154932" spans="10:10">
      <c r="J154932" s="1"/>
    </row>
    <row r="154933" spans="10:10">
      <c r="J154933" s="1"/>
    </row>
    <row r="154934" spans="10:10">
      <c r="J154934" s="1"/>
    </row>
    <row r="154935" spans="10:10">
      <c r="J154935" s="1"/>
    </row>
    <row r="154936" spans="10:10">
      <c r="J154936" s="1"/>
    </row>
    <row r="154937" spans="10:10">
      <c r="J154937" s="1"/>
    </row>
    <row r="154938" spans="10:10">
      <c r="J154938" s="1"/>
    </row>
    <row r="154939" spans="10:10">
      <c r="J154939" s="1"/>
    </row>
    <row r="154940" spans="10:10">
      <c r="J154940" s="1"/>
    </row>
    <row r="154941" spans="10:10">
      <c r="J154941" s="1"/>
    </row>
    <row r="154942" spans="10:10">
      <c r="J154942" s="1"/>
    </row>
    <row r="154943" spans="10:10">
      <c r="J154943" s="1"/>
    </row>
    <row r="154944" spans="10:10">
      <c r="J154944" s="1"/>
    </row>
    <row r="154945" spans="10:10">
      <c r="J154945" s="1"/>
    </row>
    <row r="154946" spans="10:10">
      <c r="J154946" s="1"/>
    </row>
    <row r="154947" spans="10:10">
      <c r="J154947" s="1"/>
    </row>
    <row r="154948" spans="10:10">
      <c r="J154948" s="1"/>
    </row>
    <row r="154949" spans="10:10">
      <c r="J154949" s="1"/>
    </row>
    <row r="154950" spans="10:10">
      <c r="J154950" s="1"/>
    </row>
    <row r="154951" spans="10:10">
      <c r="J154951" s="1"/>
    </row>
    <row r="154952" spans="10:10">
      <c r="J154952" s="1"/>
    </row>
    <row r="154953" spans="10:10">
      <c r="J154953" s="1"/>
    </row>
    <row r="154954" spans="10:10">
      <c r="J154954" s="1"/>
    </row>
    <row r="154955" spans="10:10">
      <c r="J154955" s="1"/>
    </row>
    <row r="154956" spans="10:10">
      <c r="J154956" s="1"/>
    </row>
    <row r="154957" spans="10:10">
      <c r="J154957" s="1"/>
    </row>
    <row r="154958" spans="10:10">
      <c r="J154958" s="1"/>
    </row>
    <row r="154959" spans="10:10">
      <c r="J154959" s="1"/>
    </row>
    <row r="154960" spans="10:10">
      <c r="J154960" s="1"/>
    </row>
    <row r="154961" spans="10:10">
      <c r="J154961" s="1"/>
    </row>
    <row r="154962" spans="10:10">
      <c r="J154962" s="1"/>
    </row>
    <row r="154963" spans="10:10">
      <c r="J154963" s="1"/>
    </row>
    <row r="154964" spans="10:10">
      <c r="J154964" s="1"/>
    </row>
    <row r="154965" spans="10:10">
      <c r="J154965" s="1"/>
    </row>
    <row r="154966" spans="10:10">
      <c r="J154966" s="1"/>
    </row>
    <row r="154967" spans="10:10">
      <c r="J154967" s="1"/>
    </row>
    <row r="154968" spans="10:10">
      <c r="J154968" s="1"/>
    </row>
    <row r="154969" spans="10:10">
      <c r="J154969" s="1"/>
    </row>
    <row r="154970" spans="10:10">
      <c r="J154970" s="1"/>
    </row>
    <row r="154971" spans="10:10">
      <c r="J154971" s="1"/>
    </row>
    <row r="154972" spans="10:10">
      <c r="J154972" s="1"/>
    </row>
    <row r="154973" spans="10:10">
      <c r="J154973" s="1"/>
    </row>
    <row r="154974" spans="10:10">
      <c r="J154974" s="1"/>
    </row>
    <row r="154975" spans="10:10">
      <c r="J154975" s="1"/>
    </row>
    <row r="154976" spans="10:10">
      <c r="J154976" s="1"/>
    </row>
    <row r="154977" spans="10:10">
      <c r="J154977" s="1"/>
    </row>
    <row r="154978" spans="10:10">
      <c r="J154978" s="1"/>
    </row>
    <row r="154979" spans="10:10">
      <c r="J154979" s="1"/>
    </row>
    <row r="154980" spans="10:10">
      <c r="J154980" s="1"/>
    </row>
    <row r="154981" spans="10:10">
      <c r="J154981" s="1"/>
    </row>
    <row r="154982" spans="10:10">
      <c r="J154982" s="1"/>
    </row>
    <row r="154983" spans="10:10">
      <c r="J154983" s="1"/>
    </row>
    <row r="154984" spans="10:10">
      <c r="J154984" s="1"/>
    </row>
    <row r="154985" spans="10:10">
      <c r="J154985" s="1"/>
    </row>
    <row r="154986" spans="10:10">
      <c r="J154986" s="1"/>
    </row>
    <row r="154987" spans="10:10">
      <c r="J154987" s="1"/>
    </row>
    <row r="154988" spans="10:10">
      <c r="J154988" s="1"/>
    </row>
    <row r="154989" spans="10:10">
      <c r="J154989" s="1"/>
    </row>
    <row r="154990" spans="10:10">
      <c r="J154990" s="1"/>
    </row>
    <row r="154991" spans="10:10">
      <c r="J154991" s="1"/>
    </row>
    <row r="154992" spans="10:10">
      <c r="J154992" s="1"/>
    </row>
    <row r="154993" spans="10:10">
      <c r="J154993" s="1"/>
    </row>
    <row r="154994" spans="10:10">
      <c r="J154994" s="1"/>
    </row>
    <row r="154995" spans="10:10">
      <c r="J154995" s="1"/>
    </row>
    <row r="154996" spans="10:10">
      <c r="J154996" s="1"/>
    </row>
    <row r="154997" spans="10:10">
      <c r="J154997" s="1"/>
    </row>
    <row r="154998" spans="10:10">
      <c r="J154998" s="1"/>
    </row>
    <row r="154999" spans="10:10">
      <c r="J154999" s="1"/>
    </row>
    <row r="155000" spans="10:10">
      <c r="J155000" s="1"/>
    </row>
    <row r="155001" spans="10:10">
      <c r="J155001" s="1"/>
    </row>
    <row r="155002" spans="10:10">
      <c r="J155002" s="1"/>
    </row>
    <row r="155003" spans="10:10">
      <c r="J155003" s="1"/>
    </row>
    <row r="155004" spans="10:10">
      <c r="J155004" s="1"/>
    </row>
    <row r="155005" spans="10:10">
      <c r="J155005" s="1"/>
    </row>
    <row r="155006" spans="10:10">
      <c r="J155006" s="1"/>
    </row>
    <row r="155007" spans="10:10">
      <c r="J155007" s="1"/>
    </row>
    <row r="155008" spans="10:10">
      <c r="J155008" s="1"/>
    </row>
    <row r="155009" spans="10:10">
      <c r="J155009" s="1"/>
    </row>
    <row r="155010" spans="10:10">
      <c r="J155010" s="1"/>
    </row>
    <row r="155011" spans="10:10">
      <c r="J155011" s="1"/>
    </row>
    <row r="155012" spans="10:10">
      <c r="J155012" s="1"/>
    </row>
    <row r="155013" spans="10:10">
      <c r="J155013" s="1"/>
    </row>
    <row r="155014" spans="10:10">
      <c r="J155014" s="1"/>
    </row>
    <row r="155015" spans="10:10">
      <c r="J155015" s="1"/>
    </row>
    <row r="155016" spans="10:10">
      <c r="J155016" s="1"/>
    </row>
    <row r="155017" spans="10:10">
      <c r="J155017" s="1"/>
    </row>
    <row r="155018" spans="10:10">
      <c r="J155018" s="1"/>
    </row>
    <row r="155019" spans="10:10">
      <c r="J155019" s="1"/>
    </row>
    <row r="155020" spans="10:10">
      <c r="J155020" s="1"/>
    </row>
    <row r="155021" spans="10:10">
      <c r="J155021" s="1"/>
    </row>
    <row r="155022" spans="10:10">
      <c r="J155022" s="1"/>
    </row>
    <row r="155023" spans="10:10">
      <c r="J155023" s="1"/>
    </row>
    <row r="155024" spans="10:10">
      <c r="J155024" s="1"/>
    </row>
    <row r="155025" spans="10:10">
      <c r="J155025" s="1"/>
    </row>
    <row r="155026" spans="10:10">
      <c r="J155026" s="1"/>
    </row>
    <row r="155027" spans="10:10">
      <c r="J155027" s="1"/>
    </row>
    <row r="155028" spans="10:10">
      <c r="J155028" s="1"/>
    </row>
    <row r="155029" spans="10:10">
      <c r="J155029" s="1"/>
    </row>
    <row r="155030" spans="10:10">
      <c r="J155030" s="1"/>
    </row>
    <row r="155031" spans="10:10">
      <c r="J155031" s="1"/>
    </row>
    <row r="155032" spans="10:10">
      <c r="J155032" s="1"/>
    </row>
    <row r="155033" spans="10:10">
      <c r="J155033" s="1"/>
    </row>
    <row r="155034" spans="10:10">
      <c r="J155034" s="1"/>
    </row>
    <row r="155035" spans="10:10">
      <c r="J155035" s="1"/>
    </row>
    <row r="155036" spans="10:10">
      <c r="J155036" s="1"/>
    </row>
    <row r="155037" spans="10:10">
      <c r="J155037" s="1"/>
    </row>
    <row r="155038" spans="10:10">
      <c r="J155038" s="1"/>
    </row>
    <row r="155039" spans="10:10">
      <c r="J155039" s="1"/>
    </row>
    <row r="155040" spans="10:10">
      <c r="J155040" s="1"/>
    </row>
    <row r="155041" spans="10:10">
      <c r="J155041" s="1"/>
    </row>
    <row r="155042" spans="10:10">
      <c r="J155042" s="1"/>
    </row>
    <row r="155043" spans="10:10">
      <c r="J155043" s="1"/>
    </row>
    <row r="155044" spans="10:10">
      <c r="J155044" s="1"/>
    </row>
    <row r="155045" spans="10:10">
      <c r="J155045" s="1"/>
    </row>
    <row r="155046" spans="10:10">
      <c r="J155046" s="1"/>
    </row>
    <row r="155047" spans="10:10">
      <c r="J155047" s="1"/>
    </row>
    <row r="155048" spans="10:10">
      <c r="J155048" s="1"/>
    </row>
    <row r="155049" spans="10:10">
      <c r="J155049" s="1"/>
    </row>
    <row r="155050" spans="10:10">
      <c r="J155050" s="1"/>
    </row>
    <row r="155051" spans="10:10">
      <c r="J155051" s="1"/>
    </row>
    <row r="155052" spans="10:10">
      <c r="J155052" s="1"/>
    </row>
    <row r="155053" spans="10:10">
      <c r="J155053" s="1"/>
    </row>
    <row r="155054" spans="10:10">
      <c r="J155054" s="1"/>
    </row>
    <row r="155055" spans="10:10">
      <c r="J155055" s="1"/>
    </row>
    <row r="155056" spans="10:10">
      <c r="J155056" s="1"/>
    </row>
    <row r="155057" spans="10:10">
      <c r="J155057" s="1"/>
    </row>
    <row r="155058" spans="10:10">
      <c r="J155058" s="1"/>
    </row>
    <row r="155059" spans="10:10">
      <c r="J155059" s="1"/>
    </row>
    <row r="155060" spans="10:10">
      <c r="J155060" s="1"/>
    </row>
    <row r="155061" spans="10:10">
      <c r="J155061" s="1"/>
    </row>
    <row r="155062" spans="10:10">
      <c r="J155062" s="1"/>
    </row>
    <row r="155063" spans="10:10">
      <c r="J155063" s="1"/>
    </row>
    <row r="155064" spans="10:10">
      <c r="J155064" s="1"/>
    </row>
    <row r="155065" spans="10:10">
      <c r="J155065" s="1"/>
    </row>
    <row r="155066" spans="10:10">
      <c r="J155066" s="1"/>
    </row>
    <row r="155067" spans="10:10">
      <c r="J155067" s="1"/>
    </row>
    <row r="155068" spans="10:10">
      <c r="J155068" s="1"/>
    </row>
    <row r="155069" spans="10:10">
      <c r="J155069" s="1"/>
    </row>
    <row r="155070" spans="10:10">
      <c r="J155070" s="1"/>
    </row>
    <row r="155071" spans="10:10">
      <c r="J155071" s="1"/>
    </row>
    <row r="155072" spans="10:10">
      <c r="J155072" s="1"/>
    </row>
    <row r="155073" spans="10:10">
      <c r="J155073" s="1"/>
    </row>
    <row r="155074" spans="10:10">
      <c r="J155074" s="1"/>
    </row>
    <row r="155075" spans="10:10">
      <c r="J155075" s="1"/>
    </row>
    <row r="155076" spans="10:10">
      <c r="J155076" s="1"/>
    </row>
    <row r="155077" spans="10:10">
      <c r="J155077" s="1"/>
    </row>
    <row r="155078" spans="10:10">
      <c r="J155078" s="1"/>
    </row>
    <row r="155079" spans="10:10">
      <c r="J155079" s="1"/>
    </row>
    <row r="155080" spans="10:10">
      <c r="J155080" s="1"/>
    </row>
    <row r="155081" spans="10:10">
      <c r="J155081" s="1"/>
    </row>
    <row r="155082" spans="10:10">
      <c r="J155082" s="1"/>
    </row>
    <row r="155083" spans="10:10">
      <c r="J155083" s="1"/>
    </row>
    <row r="155084" spans="10:10">
      <c r="J155084" s="1"/>
    </row>
    <row r="155085" spans="10:10">
      <c r="J155085" s="1"/>
    </row>
    <row r="155086" spans="10:10">
      <c r="J155086" s="1"/>
    </row>
    <row r="155087" spans="10:10">
      <c r="J155087" s="1"/>
    </row>
    <row r="155088" spans="10:10">
      <c r="J155088" s="1"/>
    </row>
    <row r="155089" spans="10:10">
      <c r="J155089" s="1"/>
    </row>
    <row r="155090" spans="10:10">
      <c r="J155090" s="1"/>
    </row>
    <row r="155091" spans="10:10">
      <c r="J155091" s="1"/>
    </row>
    <row r="155092" spans="10:10">
      <c r="J155092" s="1"/>
    </row>
    <row r="155093" spans="10:10">
      <c r="J155093" s="1"/>
    </row>
    <row r="155094" spans="10:10">
      <c r="J155094" s="1"/>
    </row>
    <row r="155095" spans="10:10">
      <c r="J155095" s="1"/>
    </row>
    <row r="155096" spans="10:10">
      <c r="J155096" s="1"/>
    </row>
    <row r="155097" spans="10:10">
      <c r="J155097" s="1"/>
    </row>
    <row r="155098" spans="10:10">
      <c r="J155098" s="1"/>
    </row>
    <row r="155099" spans="10:10">
      <c r="J155099" s="1"/>
    </row>
    <row r="155100" spans="10:10">
      <c r="J155100" s="1"/>
    </row>
    <row r="155101" spans="10:10">
      <c r="J155101" s="1"/>
    </row>
    <row r="155102" spans="10:10">
      <c r="J155102" s="1"/>
    </row>
    <row r="155103" spans="10:10">
      <c r="J155103" s="1"/>
    </row>
    <row r="155104" spans="10:10">
      <c r="J155104" s="1"/>
    </row>
    <row r="155105" spans="10:10">
      <c r="J155105" s="1"/>
    </row>
    <row r="155106" spans="10:10">
      <c r="J155106" s="1"/>
    </row>
    <row r="155107" spans="10:10">
      <c r="J155107" s="1"/>
    </row>
    <row r="155108" spans="10:10">
      <c r="J155108" s="1"/>
    </row>
    <row r="155109" spans="10:10">
      <c r="J155109" s="1"/>
    </row>
    <row r="155110" spans="10:10">
      <c r="J155110" s="1"/>
    </row>
    <row r="155111" spans="10:10">
      <c r="J155111" s="1"/>
    </row>
    <row r="155112" spans="10:10">
      <c r="J155112" s="1"/>
    </row>
    <row r="155113" spans="10:10">
      <c r="J155113" s="1"/>
    </row>
    <row r="155114" spans="10:10">
      <c r="J155114" s="1"/>
    </row>
    <row r="155115" spans="10:10">
      <c r="J155115" s="1"/>
    </row>
    <row r="155116" spans="10:10">
      <c r="J155116" s="1"/>
    </row>
    <row r="155117" spans="10:10">
      <c r="J155117" s="1"/>
    </row>
    <row r="155118" spans="10:10">
      <c r="J155118" s="1"/>
    </row>
    <row r="155119" spans="10:10">
      <c r="J155119" s="1"/>
    </row>
    <row r="155120" spans="10:10">
      <c r="J155120" s="1"/>
    </row>
    <row r="155121" spans="10:10">
      <c r="J155121" s="1"/>
    </row>
    <row r="155122" spans="10:10">
      <c r="J155122" s="1"/>
    </row>
    <row r="155123" spans="10:10">
      <c r="J155123" s="1"/>
    </row>
    <row r="155124" spans="10:10">
      <c r="J155124" s="1"/>
    </row>
    <row r="155125" spans="10:10">
      <c r="J155125" s="1"/>
    </row>
    <row r="155126" spans="10:10">
      <c r="J155126" s="1"/>
    </row>
    <row r="155127" spans="10:10">
      <c r="J155127" s="1"/>
    </row>
    <row r="155128" spans="10:10">
      <c r="J155128" s="1"/>
    </row>
    <row r="155129" spans="10:10">
      <c r="J155129" s="1"/>
    </row>
    <row r="155130" spans="10:10">
      <c r="J155130" s="1"/>
    </row>
    <row r="155131" spans="10:10">
      <c r="J155131" s="1"/>
    </row>
    <row r="155132" spans="10:10">
      <c r="J155132" s="1"/>
    </row>
    <row r="155133" spans="10:10">
      <c r="J155133" s="1"/>
    </row>
    <row r="155134" spans="10:10">
      <c r="J155134" s="1"/>
    </row>
    <row r="155135" spans="10:10">
      <c r="J155135" s="1"/>
    </row>
    <row r="155136" spans="10:10">
      <c r="J155136" s="1"/>
    </row>
    <row r="155137" spans="10:10">
      <c r="J155137" s="1"/>
    </row>
    <row r="155138" spans="10:10">
      <c r="J155138" s="1"/>
    </row>
    <row r="155139" spans="10:10">
      <c r="J155139" s="1"/>
    </row>
    <row r="155140" spans="10:10">
      <c r="J155140" s="1"/>
    </row>
    <row r="155141" spans="10:10">
      <c r="J155141" s="1"/>
    </row>
    <row r="155142" spans="10:10">
      <c r="J155142" s="1"/>
    </row>
    <row r="155143" spans="10:10">
      <c r="J155143" s="1"/>
    </row>
    <row r="155144" spans="10:10">
      <c r="J155144" s="1"/>
    </row>
    <row r="155145" spans="10:10">
      <c r="J155145" s="1"/>
    </row>
    <row r="155146" spans="10:10">
      <c r="J155146" s="1"/>
    </row>
    <row r="155147" spans="10:10">
      <c r="J155147" s="1"/>
    </row>
    <row r="155148" spans="10:10">
      <c r="J155148" s="1"/>
    </row>
    <row r="155149" spans="10:10">
      <c r="J155149" s="1"/>
    </row>
    <row r="155150" spans="10:10">
      <c r="J155150" s="1"/>
    </row>
    <row r="155151" spans="10:10">
      <c r="J155151" s="1"/>
    </row>
    <row r="155152" spans="10:10">
      <c r="J155152" s="1"/>
    </row>
    <row r="155153" spans="10:10">
      <c r="J155153" s="1"/>
    </row>
    <row r="155154" spans="10:10">
      <c r="J155154" s="1"/>
    </row>
    <row r="155155" spans="10:10">
      <c r="J155155" s="1"/>
    </row>
    <row r="155156" spans="10:10">
      <c r="J155156" s="1"/>
    </row>
    <row r="155157" spans="10:10">
      <c r="J155157" s="1"/>
    </row>
    <row r="155158" spans="10:10">
      <c r="J155158" s="1"/>
    </row>
    <row r="155159" spans="10:10">
      <c r="J155159" s="1"/>
    </row>
    <row r="155160" spans="10:10">
      <c r="J155160" s="1"/>
    </row>
    <row r="155161" spans="10:10">
      <c r="J155161" s="1"/>
    </row>
    <row r="155162" spans="10:10">
      <c r="J155162" s="1"/>
    </row>
    <row r="155163" spans="10:10">
      <c r="J155163" s="1"/>
    </row>
    <row r="155164" spans="10:10">
      <c r="J155164" s="1"/>
    </row>
    <row r="155165" spans="10:10">
      <c r="J155165" s="1"/>
    </row>
    <row r="155166" spans="10:10">
      <c r="J155166" s="1"/>
    </row>
    <row r="155167" spans="10:10">
      <c r="J155167" s="1"/>
    </row>
    <row r="155168" spans="10:10">
      <c r="J155168" s="1"/>
    </row>
    <row r="155169" spans="10:10">
      <c r="J155169" s="1"/>
    </row>
    <row r="155170" spans="10:10">
      <c r="J155170" s="1"/>
    </row>
    <row r="155171" spans="10:10">
      <c r="J155171" s="1"/>
    </row>
    <row r="155172" spans="10:10">
      <c r="J155172" s="1"/>
    </row>
    <row r="155173" spans="10:10">
      <c r="J155173" s="1"/>
    </row>
    <row r="155174" spans="10:10">
      <c r="J155174" s="1"/>
    </row>
    <row r="155175" spans="10:10">
      <c r="J155175" s="1"/>
    </row>
    <row r="155176" spans="10:10">
      <c r="J155176" s="1"/>
    </row>
    <row r="155177" spans="10:10">
      <c r="J155177" s="1"/>
    </row>
    <row r="155178" spans="10:10">
      <c r="J155178" s="1"/>
    </row>
    <row r="155179" spans="10:10">
      <c r="J155179" s="1"/>
    </row>
    <row r="155180" spans="10:10">
      <c r="J155180" s="1"/>
    </row>
    <row r="155181" spans="10:10">
      <c r="J155181" s="1"/>
    </row>
    <row r="155182" spans="10:10">
      <c r="J155182" s="1"/>
    </row>
    <row r="155183" spans="10:10">
      <c r="J155183" s="1"/>
    </row>
    <row r="155184" spans="10:10">
      <c r="J155184" s="1"/>
    </row>
    <row r="155185" spans="10:10">
      <c r="J155185" s="1"/>
    </row>
    <row r="155186" spans="10:10">
      <c r="J155186" s="1"/>
    </row>
    <row r="155187" spans="10:10">
      <c r="J155187" s="1"/>
    </row>
    <row r="155188" spans="10:10">
      <c r="J155188" s="1"/>
    </row>
    <row r="155189" spans="10:10">
      <c r="J155189" s="1"/>
    </row>
    <row r="155190" spans="10:10">
      <c r="J155190" s="1"/>
    </row>
    <row r="155191" spans="10:10">
      <c r="J155191" s="1"/>
    </row>
    <row r="155192" spans="10:10">
      <c r="J155192" s="1"/>
    </row>
    <row r="155193" spans="10:10">
      <c r="J155193" s="1"/>
    </row>
    <row r="155194" spans="10:10">
      <c r="J155194" s="1"/>
    </row>
    <row r="155195" spans="10:10">
      <c r="J155195" s="1"/>
    </row>
    <row r="155196" spans="10:10">
      <c r="J155196" s="1"/>
    </row>
    <row r="155197" spans="10:10">
      <c r="J155197" s="1"/>
    </row>
    <row r="155198" spans="10:10">
      <c r="J155198" s="1"/>
    </row>
    <row r="155199" spans="10:10">
      <c r="J155199" s="1"/>
    </row>
    <row r="155200" spans="10:10">
      <c r="J155200" s="1"/>
    </row>
    <row r="155201" spans="10:10">
      <c r="J155201" s="1"/>
    </row>
    <row r="155202" spans="10:10">
      <c r="J155202" s="1"/>
    </row>
    <row r="155203" spans="10:10">
      <c r="J155203" s="1"/>
    </row>
    <row r="155204" spans="10:10">
      <c r="J155204" s="1"/>
    </row>
    <row r="155205" spans="10:10">
      <c r="J155205" s="1"/>
    </row>
    <row r="155206" spans="10:10">
      <c r="J155206" s="1"/>
    </row>
    <row r="155207" spans="10:10">
      <c r="J155207" s="1"/>
    </row>
    <row r="155208" spans="10:10">
      <c r="J155208" s="1"/>
    </row>
    <row r="155209" spans="10:10">
      <c r="J155209" s="1"/>
    </row>
    <row r="155210" spans="10:10">
      <c r="J155210" s="1"/>
    </row>
    <row r="155211" spans="10:10">
      <c r="J155211" s="1"/>
    </row>
    <row r="155212" spans="10:10">
      <c r="J155212" s="1"/>
    </row>
    <row r="155213" spans="10:10">
      <c r="J155213" s="1"/>
    </row>
    <row r="155214" spans="10:10">
      <c r="J155214" s="1"/>
    </row>
    <row r="155215" spans="10:10">
      <c r="J155215" s="1"/>
    </row>
    <row r="155216" spans="10:10">
      <c r="J155216" s="1"/>
    </row>
    <row r="155217" spans="10:10">
      <c r="J155217" s="1"/>
    </row>
    <row r="155218" spans="10:10">
      <c r="J155218" s="1"/>
    </row>
    <row r="155219" spans="10:10">
      <c r="J155219" s="1"/>
    </row>
    <row r="155220" spans="10:10">
      <c r="J155220" s="1"/>
    </row>
    <row r="155221" spans="10:10">
      <c r="J155221" s="1"/>
    </row>
    <row r="155222" spans="10:10">
      <c r="J155222" s="1"/>
    </row>
    <row r="155223" spans="10:10">
      <c r="J155223" s="1"/>
    </row>
    <row r="155224" spans="10:10">
      <c r="J155224" s="1"/>
    </row>
    <row r="155225" spans="10:10">
      <c r="J155225" s="1"/>
    </row>
    <row r="155226" spans="10:10">
      <c r="J155226" s="1"/>
    </row>
    <row r="155227" spans="10:10">
      <c r="J155227" s="1"/>
    </row>
    <row r="155228" spans="10:10">
      <c r="J155228" s="1"/>
    </row>
    <row r="155229" spans="10:10">
      <c r="J155229" s="1"/>
    </row>
    <row r="155230" spans="10:10">
      <c r="J155230" s="1"/>
    </row>
    <row r="155231" spans="10:10">
      <c r="J155231" s="1"/>
    </row>
    <row r="155232" spans="10:10">
      <c r="J155232" s="1"/>
    </row>
    <row r="155233" spans="10:10">
      <c r="J155233" s="1"/>
    </row>
    <row r="155234" spans="10:10">
      <c r="J155234" s="1"/>
    </row>
    <row r="155235" spans="10:10">
      <c r="J155235" s="1"/>
    </row>
    <row r="155236" spans="10:10">
      <c r="J155236" s="1"/>
    </row>
    <row r="155237" spans="10:10">
      <c r="J155237" s="1"/>
    </row>
    <row r="155238" spans="10:10">
      <c r="J155238" s="1"/>
    </row>
    <row r="155239" spans="10:10">
      <c r="J155239" s="1"/>
    </row>
    <row r="155240" spans="10:10">
      <c r="J155240" s="1"/>
    </row>
    <row r="155241" spans="10:10">
      <c r="J155241" s="1"/>
    </row>
    <row r="155242" spans="10:10">
      <c r="J155242" s="1"/>
    </row>
    <row r="155243" spans="10:10">
      <c r="J155243" s="1"/>
    </row>
    <row r="155244" spans="10:10">
      <c r="J155244" s="1"/>
    </row>
    <row r="155245" spans="10:10">
      <c r="J155245" s="1"/>
    </row>
    <row r="155246" spans="10:10">
      <c r="J155246" s="1"/>
    </row>
    <row r="155247" spans="10:10">
      <c r="J155247" s="1"/>
    </row>
    <row r="155248" spans="10:10">
      <c r="J155248" s="1"/>
    </row>
    <row r="155249" spans="10:10">
      <c r="J155249" s="1"/>
    </row>
    <row r="155250" spans="10:10">
      <c r="J155250" s="1"/>
    </row>
    <row r="155251" spans="10:10">
      <c r="J155251" s="1"/>
    </row>
    <row r="155252" spans="10:10">
      <c r="J155252" s="1"/>
    </row>
    <row r="155253" spans="10:10">
      <c r="J155253" s="1"/>
    </row>
    <row r="155254" spans="10:10">
      <c r="J155254" s="1"/>
    </row>
    <row r="155255" spans="10:10">
      <c r="J155255" s="1"/>
    </row>
    <row r="155256" spans="10:10">
      <c r="J155256" s="1"/>
    </row>
    <row r="155257" spans="10:10">
      <c r="J155257" s="1"/>
    </row>
    <row r="155258" spans="10:10">
      <c r="J155258" s="1"/>
    </row>
    <row r="155259" spans="10:10">
      <c r="J155259" s="1"/>
    </row>
    <row r="155260" spans="10:10">
      <c r="J155260" s="1"/>
    </row>
    <row r="155261" spans="10:10">
      <c r="J155261" s="1"/>
    </row>
    <row r="155262" spans="10:10">
      <c r="J155262" s="1"/>
    </row>
    <row r="155263" spans="10:10">
      <c r="J155263" s="1"/>
    </row>
    <row r="155264" spans="10:10">
      <c r="J155264" s="1"/>
    </row>
    <row r="155265" spans="10:10">
      <c r="J155265" s="1"/>
    </row>
    <row r="155266" spans="10:10">
      <c r="J155266" s="1"/>
    </row>
    <row r="155267" spans="10:10">
      <c r="J155267" s="1"/>
    </row>
    <row r="155268" spans="10:10">
      <c r="J155268" s="1"/>
    </row>
    <row r="155269" spans="10:10">
      <c r="J155269" s="1"/>
    </row>
    <row r="155270" spans="10:10">
      <c r="J155270" s="1"/>
    </row>
    <row r="155271" spans="10:10">
      <c r="J155271" s="1"/>
    </row>
    <row r="155272" spans="10:10">
      <c r="J155272" s="1"/>
    </row>
    <row r="155273" spans="10:10">
      <c r="J155273" s="1"/>
    </row>
    <row r="155274" spans="10:10">
      <c r="J155274" s="1"/>
    </row>
    <row r="155275" spans="10:10">
      <c r="J155275" s="1"/>
    </row>
    <row r="155276" spans="10:10">
      <c r="J155276" s="1"/>
    </row>
    <row r="155277" spans="10:10">
      <c r="J155277" s="1"/>
    </row>
    <row r="155278" spans="10:10">
      <c r="J155278" s="1"/>
    </row>
    <row r="155279" spans="10:10">
      <c r="J155279" s="1"/>
    </row>
    <row r="155280" spans="10:10">
      <c r="J155280" s="1"/>
    </row>
    <row r="155281" spans="10:10">
      <c r="J155281" s="1"/>
    </row>
    <row r="155282" spans="10:10">
      <c r="J155282" s="1"/>
    </row>
    <row r="155283" spans="10:10">
      <c r="J155283" s="1"/>
    </row>
    <row r="155284" spans="10:10">
      <c r="J155284" s="1"/>
    </row>
    <row r="155285" spans="10:10">
      <c r="J155285" s="1"/>
    </row>
    <row r="155286" spans="10:10">
      <c r="J155286" s="1"/>
    </row>
    <row r="155287" spans="10:10">
      <c r="J155287" s="1"/>
    </row>
    <row r="155288" spans="10:10">
      <c r="J155288" s="1"/>
    </row>
    <row r="155289" spans="10:10">
      <c r="J155289" s="1"/>
    </row>
    <row r="155290" spans="10:10">
      <c r="J155290" s="1"/>
    </row>
    <row r="155291" spans="10:10">
      <c r="J155291" s="1"/>
    </row>
    <row r="155292" spans="10:10">
      <c r="J155292" s="1"/>
    </row>
    <row r="155293" spans="10:10">
      <c r="J155293" s="1"/>
    </row>
    <row r="155294" spans="10:10">
      <c r="J155294" s="1"/>
    </row>
    <row r="155295" spans="10:10">
      <c r="J155295" s="1"/>
    </row>
    <row r="155296" spans="10:10">
      <c r="J155296" s="1"/>
    </row>
    <row r="155297" spans="10:10">
      <c r="J155297" s="1"/>
    </row>
    <row r="155298" spans="10:10">
      <c r="J155298" s="1"/>
    </row>
    <row r="155299" spans="10:10">
      <c r="J155299" s="1"/>
    </row>
    <row r="155300" spans="10:10">
      <c r="J155300" s="1"/>
    </row>
    <row r="155301" spans="10:10">
      <c r="J155301" s="1"/>
    </row>
    <row r="155302" spans="10:10">
      <c r="J155302" s="1"/>
    </row>
    <row r="155303" spans="10:10">
      <c r="J155303" s="1"/>
    </row>
    <row r="155304" spans="10:10">
      <c r="J155304" s="1"/>
    </row>
    <row r="155305" spans="10:10">
      <c r="J155305" s="1"/>
    </row>
    <row r="155306" spans="10:10">
      <c r="J155306" s="1"/>
    </row>
    <row r="155307" spans="10:10">
      <c r="J155307" s="1"/>
    </row>
    <row r="155308" spans="10:10">
      <c r="J155308" s="1"/>
    </row>
    <row r="155309" spans="10:10">
      <c r="J155309" s="1"/>
    </row>
    <row r="155310" spans="10:10">
      <c r="J155310" s="1"/>
    </row>
    <row r="155311" spans="10:10">
      <c r="J155311" s="1"/>
    </row>
    <row r="155312" spans="10:10">
      <c r="J155312" s="1"/>
    </row>
    <row r="155313" spans="10:10">
      <c r="J155313" s="1"/>
    </row>
    <row r="155314" spans="10:10">
      <c r="J155314" s="1"/>
    </row>
    <row r="155315" spans="10:10">
      <c r="J155315" s="1"/>
    </row>
    <row r="155316" spans="10:10">
      <c r="J155316" s="1"/>
    </row>
    <row r="155317" spans="10:10">
      <c r="J155317" s="1"/>
    </row>
    <row r="155318" spans="10:10">
      <c r="J155318" s="1"/>
    </row>
    <row r="155319" spans="10:10">
      <c r="J155319" s="1"/>
    </row>
    <row r="155320" spans="10:10">
      <c r="J155320" s="1"/>
    </row>
    <row r="155321" spans="10:10">
      <c r="J155321" s="1"/>
    </row>
    <row r="155322" spans="10:10">
      <c r="J155322" s="1"/>
    </row>
    <row r="155323" spans="10:10">
      <c r="J155323" s="1"/>
    </row>
    <row r="155324" spans="10:10">
      <c r="J155324" s="1"/>
    </row>
    <row r="155325" spans="10:10">
      <c r="J155325" s="1"/>
    </row>
    <row r="155326" spans="10:10">
      <c r="J155326" s="1"/>
    </row>
    <row r="155327" spans="10:10">
      <c r="J155327" s="1"/>
    </row>
    <row r="155328" spans="10:10">
      <c r="J155328" s="1"/>
    </row>
    <row r="155329" spans="10:10">
      <c r="J155329" s="1"/>
    </row>
    <row r="155330" spans="10:10">
      <c r="J155330" s="1"/>
    </row>
    <row r="155331" spans="10:10">
      <c r="J155331" s="1"/>
    </row>
    <row r="155332" spans="10:10">
      <c r="J155332" s="1"/>
    </row>
    <row r="155333" spans="10:10">
      <c r="J155333" s="1"/>
    </row>
    <row r="155334" spans="10:10">
      <c r="J155334" s="1"/>
    </row>
    <row r="155335" spans="10:10">
      <c r="J155335" s="1"/>
    </row>
    <row r="155336" spans="10:10">
      <c r="J155336" s="1"/>
    </row>
    <row r="155337" spans="10:10">
      <c r="J155337" s="1"/>
    </row>
    <row r="155338" spans="10:10">
      <c r="J155338" s="1"/>
    </row>
    <row r="155339" spans="10:10">
      <c r="J155339" s="1"/>
    </row>
    <row r="155340" spans="10:10">
      <c r="J155340" s="1"/>
    </row>
    <row r="155341" spans="10:10">
      <c r="J155341" s="1"/>
    </row>
    <row r="155342" spans="10:10">
      <c r="J155342" s="1"/>
    </row>
    <row r="155343" spans="10:10">
      <c r="J155343" s="1"/>
    </row>
    <row r="155344" spans="10:10">
      <c r="J155344" s="1"/>
    </row>
    <row r="155345" spans="10:10">
      <c r="J155345" s="1"/>
    </row>
    <row r="155346" spans="10:10">
      <c r="J155346" s="1"/>
    </row>
    <row r="155347" spans="10:10">
      <c r="J155347" s="1"/>
    </row>
    <row r="155348" spans="10:10">
      <c r="J155348" s="1"/>
    </row>
    <row r="155349" spans="10:10">
      <c r="J155349" s="1"/>
    </row>
    <row r="155350" spans="10:10">
      <c r="J155350" s="1"/>
    </row>
    <row r="155351" spans="10:10">
      <c r="J155351" s="1"/>
    </row>
    <row r="155352" spans="10:10">
      <c r="J155352" s="1"/>
    </row>
    <row r="155353" spans="10:10">
      <c r="J155353" s="1"/>
    </row>
    <row r="155354" spans="10:10">
      <c r="J155354" s="1"/>
    </row>
    <row r="155355" spans="10:10">
      <c r="J155355" s="1"/>
    </row>
    <row r="155356" spans="10:10">
      <c r="J155356" s="1"/>
    </row>
    <row r="155357" spans="10:10">
      <c r="J155357" s="1"/>
    </row>
    <row r="155358" spans="10:10">
      <c r="J155358" s="1"/>
    </row>
    <row r="155359" spans="10:10">
      <c r="J155359" s="1"/>
    </row>
    <row r="155360" spans="10:10">
      <c r="J155360" s="1"/>
    </row>
    <row r="155361" spans="10:10">
      <c r="J155361" s="1"/>
    </row>
    <row r="155362" spans="10:10">
      <c r="J155362" s="1"/>
    </row>
    <row r="155363" spans="10:10">
      <c r="J155363" s="1"/>
    </row>
    <row r="155364" spans="10:10">
      <c r="J155364" s="1"/>
    </row>
    <row r="155365" spans="10:10">
      <c r="J155365" s="1"/>
    </row>
    <row r="155366" spans="10:10">
      <c r="J155366" s="1"/>
    </row>
    <row r="155367" spans="10:10">
      <c r="J155367" s="1"/>
    </row>
    <row r="155368" spans="10:10">
      <c r="J155368" s="1"/>
    </row>
    <row r="155369" spans="10:10">
      <c r="J155369" s="1"/>
    </row>
    <row r="155370" spans="10:10">
      <c r="J155370" s="1"/>
    </row>
    <row r="155371" spans="10:10">
      <c r="J155371" s="1"/>
    </row>
    <row r="155372" spans="10:10">
      <c r="J155372" s="1"/>
    </row>
    <row r="155373" spans="10:10">
      <c r="J155373" s="1"/>
    </row>
    <row r="155374" spans="10:10">
      <c r="J155374" s="1"/>
    </row>
    <row r="155375" spans="10:10">
      <c r="J155375" s="1"/>
    </row>
    <row r="155376" spans="10:10">
      <c r="J155376" s="1"/>
    </row>
    <row r="155377" spans="10:10">
      <c r="J155377" s="1"/>
    </row>
    <row r="155378" spans="10:10">
      <c r="J155378" s="1"/>
    </row>
    <row r="155379" spans="10:10">
      <c r="J155379" s="1"/>
    </row>
    <row r="155380" spans="10:10">
      <c r="J155380" s="1"/>
    </row>
    <row r="155381" spans="10:10">
      <c r="J155381" s="1"/>
    </row>
    <row r="155382" spans="10:10">
      <c r="J155382" s="1"/>
    </row>
    <row r="155383" spans="10:10">
      <c r="J155383" s="1"/>
    </row>
    <row r="155384" spans="10:10">
      <c r="J155384" s="1"/>
    </row>
    <row r="155385" spans="10:10">
      <c r="J155385" s="1"/>
    </row>
    <row r="155386" spans="10:10">
      <c r="J155386" s="1"/>
    </row>
    <row r="155387" spans="10:10">
      <c r="J155387" s="1"/>
    </row>
    <row r="155388" spans="10:10">
      <c r="J155388" s="1"/>
    </row>
    <row r="155389" spans="10:10">
      <c r="J155389" s="1"/>
    </row>
    <row r="155390" spans="10:10">
      <c r="J155390" s="1"/>
    </row>
    <row r="155391" spans="10:10">
      <c r="J155391" s="1"/>
    </row>
    <row r="155392" spans="10:10">
      <c r="J155392" s="1"/>
    </row>
    <row r="155393" spans="10:10">
      <c r="J155393" s="1"/>
    </row>
    <row r="155394" spans="10:10">
      <c r="J155394" s="1"/>
    </row>
    <row r="155395" spans="10:10">
      <c r="J155395" s="1"/>
    </row>
    <row r="155396" spans="10:10">
      <c r="J155396" s="1"/>
    </row>
    <row r="155397" spans="10:10">
      <c r="J155397" s="1"/>
    </row>
    <row r="155398" spans="10:10">
      <c r="J155398" s="1"/>
    </row>
    <row r="155399" spans="10:10">
      <c r="J155399" s="1"/>
    </row>
    <row r="155400" spans="10:10">
      <c r="J155400" s="1"/>
    </row>
    <row r="155401" spans="10:10">
      <c r="J155401" s="1"/>
    </row>
    <row r="155402" spans="10:10">
      <c r="J155402" s="1"/>
    </row>
    <row r="155403" spans="10:10">
      <c r="J155403" s="1"/>
    </row>
    <row r="155404" spans="10:10">
      <c r="J155404" s="1"/>
    </row>
    <row r="155405" spans="10:10">
      <c r="J155405" s="1"/>
    </row>
    <row r="155406" spans="10:10">
      <c r="J155406" s="1"/>
    </row>
    <row r="155407" spans="10:10">
      <c r="J155407" s="1"/>
    </row>
    <row r="155408" spans="10:10">
      <c r="J155408" s="1"/>
    </row>
    <row r="155409" spans="10:10">
      <c r="J155409" s="1"/>
    </row>
    <row r="155410" spans="10:10">
      <c r="J155410" s="1"/>
    </row>
    <row r="155411" spans="10:10">
      <c r="J155411" s="1"/>
    </row>
    <row r="155412" spans="10:10">
      <c r="J155412" s="1"/>
    </row>
    <row r="155413" spans="10:10">
      <c r="J155413" s="1"/>
    </row>
    <row r="155414" spans="10:10">
      <c r="J155414" s="1"/>
    </row>
    <row r="155415" spans="10:10">
      <c r="J155415" s="1"/>
    </row>
    <row r="155416" spans="10:10">
      <c r="J155416" s="1"/>
    </row>
    <row r="155417" spans="10:10">
      <c r="J155417" s="1"/>
    </row>
    <row r="155418" spans="10:10">
      <c r="J155418" s="1"/>
    </row>
    <row r="155419" spans="10:10">
      <c r="J155419" s="1"/>
    </row>
    <row r="155420" spans="10:10">
      <c r="J155420" s="1"/>
    </row>
    <row r="155421" spans="10:10">
      <c r="J155421" s="1"/>
    </row>
    <row r="155422" spans="10:10">
      <c r="J155422" s="1"/>
    </row>
    <row r="155423" spans="10:10">
      <c r="J155423" s="1"/>
    </row>
    <row r="155424" spans="10:10">
      <c r="J155424" s="1"/>
    </row>
    <row r="155425" spans="10:10">
      <c r="J155425" s="1"/>
    </row>
    <row r="155426" spans="10:10">
      <c r="J155426" s="1"/>
    </row>
    <row r="155427" spans="10:10">
      <c r="J155427" s="1"/>
    </row>
    <row r="155428" spans="10:10">
      <c r="J155428" s="1"/>
    </row>
    <row r="155429" spans="10:10">
      <c r="J155429" s="1"/>
    </row>
    <row r="155430" spans="10:10">
      <c r="J155430" s="1"/>
    </row>
    <row r="155431" spans="10:10">
      <c r="J155431" s="1"/>
    </row>
    <row r="155432" spans="10:10">
      <c r="J155432" s="1"/>
    </row>
    <row r="155433" spans="10:10">
      <c r="J155433" s="1"/>
    </row>
    <row r="155434" spans="10:10">
      <c r="J155434" s="1"/>
    </row>
    <row r="155435" spans="10:10">
      <c r="J155435" s="1"/>
    </row>
    <row r="155436" spans="10:10">
      <c r="J155436" s="1"/>
    </row>
    <row r="155437" spans="10:10">
      <c r="J155437" s="1"/>
    </row>
    <row r="155438" spans="10:10">
      <c r="J155438" s="1"/>
    </row>
    <row r="155439" spans="10:10">
      <c r="J155439" s="1"/>
    </row>
    <row r="155440" spans="10:10">
      <c r="J155440" s="1"/>
    </row>
    <row r="155441" spans="10:10">
      <c r="J155441" s="1"/>
    </row>
    <row r="155442" spans="10:10">
      <c r="J155442" s="1"/>
    </row>
    <row r="155443" spans="10:10">
      <c r="J155443" s="1"/>
    </row>
    <row r="155444" spans="10:10">
      <c r="J155444" s="1"/>
    </row>
    <row r="155445" spans="10:10">
      <c r="J155445" s="1"/>
    </row>
    <row r="155446" spans="10:10">
      <c r="J155446" s="1"/>
    </row>
    <row r="155447" spans="10:10">
      <c r="J155447" s="1"/>
    </row>
    <row r="155448" spans="10:10">
      <c r="J155448" s="1"/>
    </row>
    <row r="155449" spans="10:10">
      <c r="J155449" s="1"/>
    </row>
    <row r="155450" spans="10:10">
      <c r="J155450" s="1"/>
    </row>
    <row r="155451" spans="10:10">
      <c r="J155451" s="1"/>
    </row>
    <row r="155452" spans="10:10">
      <c r="J155452" s="1"/>
    </row>
    <row r="155453" spans="10:10">
      <c r="J155453" s="1"/>
    </row>
    <row r="155454" spans="10:10">
      <c r="J155454" s="1"/>
    </row>
    <row r="155455" spans="10:10">
      <c r="J155455" s="1"/>
    </row>
    <row r="155456" spans="10:10">
      <c r="J155456" s="1"/>
    </row>
    <row r="155457" spans="10:10">
      <c r="J155457" s="1"/>
    </row>
    <row r="155458" spans="10:10">
      <c r="J155458" s="1"/>
    </row>
    <row r="155459" spans="10:10">
      <c r="J155459" s="1"/>
    </row>
    <row r="155460" spans="10:10">
      <c r="J155460" s="1"/>
    </row>
    <row r="155461" spans="10:10">
      <c r="J155461" s="1"/>
    </row>
    <row r="155462" spans="10:10">
      <c r="J155462" s="1"/>
    </row>
    <row r="155463" spans="10:10">
      <c r="J155463" s="1"/>
    </row>
    <row r="155464" spans="10:10">
      <c r="J155464" s="1"/>
    </row>
    <row r="155465" spans="10:10">
      <c r="J155465" s="1"/>
    </row>
    <row r="155466" spans="10:10">
      <c r="J155466" s="1"/>
    </row>
    <row r="155467" spans="10:10">
      <c r="J155467" s="1"/>
    </row>
    <row r="155468" spans="10:10">
      <c r="J155468" s="1"/>
    </row>
    <row r="155469" spans="10:10">
      <c r="J155469" s="1"/>
    </row>
    <row r="155470" spans="10:10">
      <c r="J155470" s="1"/>
    </row>
    <row r="155471" spans="10:10">
      <c r="J155471" s="1"/>
    </row>
    <row r="155472" spans="10:10">
      <c r="J155472" s="1"/>
    </row>
    <row r="155473" spans="10:10">
      <c r="J155473" s="1"/>
    </row>
    <row r="155474" spans="10:10">
      <c r="J155474" s="1"/>
    </row>
    <row r="155475" spans="10:10">
      <c r="J155475" s="1"/>
    </row>
    <row r="155476" spans="10:10">
      <c r="J155476" s="1"/>
    </row>
    <row r="155477" spans="10:10">
      <c r="J155477" s="1"/>
    </row>
    <row r="155478" spans="10:10">
      <c r="J155478" s="1"/>
    </row>
    <row r="155479" spans="10:10">
      <c r="J155479" s="1"/>
    </row>
    <row r="155480" spans="10:10">
      <c r="J155480" s="1"/>
    </row>
    <row r="155481" spans="10:10">
      <c r="J155481" s="1"/>
    </row>
    <row r="155482" spans="10:10">
      <c r="J155482" s="1"/>
    </row>
    <row r="155483" spans="10:10">
      <c r="J155483" s="1"/>
    </row>
    <row r="155484" spans="10:10">
      <c r="J155484" s="1"/>
    </row>
    <row r="155485" spans="10:10">
      <c r="J155485" s="1"/>
    </row>
    <row r="155486" spans="10:10">
      <c r="J155486" s="1"/>
    </row>
    <row r="155487" spans="10:10">
      <c r="J155487" s="1"/>
    </row>
    <row r="155488" spans="10:10">
      <c r="J155488" s="1"/>
    </row>
    <row r="155489" spans="10:10">
      <c r="J155489" s="1"/>
    </row>
    <row r="155490" spans="10:10">
      <c r="J155490" s="1"/>
    </row>
    <row r="155491" spans="10:10">
      <c r="J155491" s="1"/>
    </row>
    <row r="155492" spans="10:10">
      <c r="J155492" s="1"/>
    </row>
    <row r="155493" spans="10:10">
      <c r="J155493" s="1"/>
    </row>
    <row r="155494" spans="10:10">
      <c r="J155494" s="1"/>
    </row>
    <row r="155495" spans="10:10">
      <c r="J155495" s="1"/>
    </row>
    <row r="155496" spans="10:10">
      <c r="J155496" s="1"/>
    </row>
    <row r="155497" spans="10:10">
      <c r="J155497" s="1"/>
    </row>
    <row r="155498" spans="10:10">
      <c r="J155498" s="1"/>
    </row>
    <row r="155499" spans="10:10">
      <c r="J155499" s="1"/>
    </row>
    <row r="155500" spans="10:10">
      <c r="J155500" s="1"/>
    </row>
    <row r="155501" spans="10:10">
      <c r="J155501" s="1"/>
    </row>
    <row r="155502" spans="10:10">
      <c r="J155502" s="1"/>
    </row>
    <row r="155503" spans="10:10">
      <c r="J155503" s="1"/>
    </row>
    <row r="155504" spans="10:10">
      <c r="J155504" s="1"/>
    </row>
    <row r="155505" spans="10:10">
      <c r="J155505" s="1"/>
    </row>
    <row r="155506" spans="10:10">
      <c r="J155506" s="1"/>
    </row>
    <row r="155507" spans="10:10">
      <c r="J155507" s="1"/>
    </row>
    <row r="155508" spans="10:10">
      <c r="J155508" s="1"/>
    </row>
    <row r="155509" spans="10:10">
      <c r="J155509" s="1"/>
    </row>
    <row r="155510" spans="10:10">
      <c r="J155510" s="1"/>
    </row>
    <row r="155511" spans="10:10">
      <c r="J155511" s="1"/>
    </row>
    <row r="155512" spans="10:10">
      <c r="J155512" s="1"/>
    </row>
    <row r="155513" spans="10:10">
      <c r="J155513" s="1"/>
    </row>
    <row r="155514" spans="10:10">
      <c r="J155514" s="1"/>
    </row>
    <row r="155515" spans="10:10">
      <c r="J155515" s="1"/>
    </row>
    <row r="155516" spans="10:10">
      <c r="J155516" s="1"/>
    </row>
    <row r="155517" spans="10:10">
      <c r="J155517" s="1"/>
    </row>
    <row r="155518" spans="10:10">
      <c r="J155518" s="1"/>
    </row>
    <row r="155519" spans="10:10">
      <c r="J155519" s="1"/>
    </row>
    <row r="155520" spans="10:10">
      <c r="J155520" s="1"/>
    </row>
    <row r="155521" spans="10:10">
      <c r="J155521" s="1"/>
    </row>
    <row r="155522" spans="10:10">
      <c r="J155522" s="1"/>
    </row>
    <row r="155523" spans="10:10">
      <c r="J155523" s="1"/>
    </row>
    <row r="155524" spans="10:10">
      <c r="J155524" s="1"/>
    </row>
    <row r="155525" spans="10:10">
      <c r="J155525" s="1"/>
    </row>
    <row r="155526" spans="10:10">
      <c r="J155526" s="1"/>
    </row>
    <row r="155527" spans="10:10">
      <c r="J155527" s="1"/>
    </row>
    <row r="155528" spans="10:10">
      <c r="J155528" s="1"/>
    </row>
    <row r="155529" spans="10:10">
      <c r="J155529" s="1"/>
    </row>
    <row r="155530" spans="10:10">
      <c r="J155530" s="1"/>
    </row>
    <row r="155531" spans="10:10">
      <c r="J155531" s="1"/>
    </row>
    <row r="155532" spans="10:10">
      <c r="J155532" s="1"/>
    </row>
    <row r="155533" spans="10:10">
      <c r="J155533" s="1"/>
    </row>
    <row r="155534" spans="10:10">
      <c r="J155534" s="1"/>
    </row>
    <row r="155535" spans="10:10">
      <c r="J155535" s="1"/>
    </row>
    <row r="155536" spans="10:10">
      <c r="J155536" s="1"/>
    </row>
    <row r="155537" spans="10:10">
      <c r="J155537" s="1"/>
    </row>
    <row r="155538" spans="10:10">
      <c r="J155538" s="1"/>
    </row>
    <row r="155539" spans="10:10">
      <c r="J155539" s="1"/>
    </row>
    <row r="155540" spans="10:10">
      <c r="J155540" s="1"/>
    </row>
    <row r="155541" spans="10:10">
      <c r="J155541" s="1"/>
    </row>
    <row r="155542" spans="10:10">
      <c r="J155542" s="1"/>
    </row>
    <row r="155543" spans="10:10">
      <c r="J155543" s="1"/>
    </row>
    <row r="155544" spans="10:10">
      <c r="J155544" s="1"/>
    </row>
    <row r="155545" spans="10:10">
      <c r="J155545" s="1"/>
    </row>
    <row r="155546" spans="10:10">
      <c r="J155546" s="1"/>
    </row>
    <row r="155547" spans="10:10">
      <c r="J155547" s="1"/>
    </row>
    <row r="155548" spans="10:10">
      <c r="J155548" s="1"/>
    </row>
    <row r="155549" spans="10:10">
      <c r="J155549" s="1"/>
    </row>
    <row r="155550" spans="10:10">
      <c r="J155550" s="1"/>
    </row>
    <row r="155551" spans="10:10">
      <c r="J155551" s="1"/>
    </row>
    <row r="155552" spans="10:10">
      <c r="J155552" s="1"/>
    </row>
    <row r="155553" spans="10:10">
      <c r="J155553" s="1"/>
    </row>
    <row r="155554" spans="10:10">
      <c r="J155554" s="1"/>
    </row>
    <row r="155555" spans="10:10">
      <c r="J155555" s="1"/>
    </row>
    <row r="155556" spans="10:10">
      <c r="J155556" s="1"/>
    </row>
    <row r="155557" spans="10:10">
      <c r="J155557" s="1"/>
    </row>
    <row r="155558" spans="10:10">
      <c r="J155558" s="1"/>
    </row>
    <row r="155559" spans="10:10">
      <c r="J155559" s="1"/>
    </row>
    <row r="155560" spans="10:10">
      <c r="J155560" s="1"/>
    </row>
    <row r="155561" spans="10:10">
      <c r="J155561" s="1"/>
    </row>
    <row r="155562" spans="10:10">
      <c r="J155562" s="1"/>
    </row>
    <row r="155563" spans="10:10">
      <c r="J155563" s="1"/>
    </row>
    <row r="155564" spans="10:10">
      <c r="J155564" s="1"/>
    </row>
    <row r="155565" spans="10:10">
      <c r="J155565" s="1"/>
    </row>
    <row r="155566" spans="10:10">
      <c r="J155566" s="1"/>
    </row>
    <row r="155567" spans="10:10">
      <c r="J155567" s="1"/>
    </row>
    <row r="155568" spans="10:10">
      <c r="J155568" s="1"/>
    </row>
    <row r="155569" spans="10:10">
      <c r="J155569" s="1"/>
    </row>
    <row r="155570" spans="10:10">
      <c r="J155570" s="1"/>
    </row>
    <row r="155571" spans="10:10">
      <c r="J155571" s="1"/>
    </row>
    <row r="155572" spans="10:10">
      <c r="J155572" s="1"/>
    </row>
    <row r="155573" spans="10:10">
      <c r="J155573" s="1"/>
    </row>
    <row r="155574" spans="10:10">
      <c r="J155574" s="1"/>
    </row>
    <row r="155575" spans="10:10">
      <c r="J155575" s="1"/>
    </row>
    <row r="155576" spans="10:10">
      <c r="J155576" s="1"/>
    </row>
    <row r="155577" spans="10:10">
      <c r="J155577" s="1"/>
    </row>
    <row r="155578" spans="10:10">
      <c r="J155578" s="1"/>
    </row>
    <row r="155579" spans="10:10">
      <c r="J155579" s="1"/>
    </row>
    <row r="155580" spans="10:10">
      <c r="J155580" s="1"/>
    </row>
    <row r="155581" spans="10:10">
      <c r="J155581" s="1"/>
    </row>
    <row r="155582" spans="10:10">
      <c r="J155582" s="1"/>
    </row>
    <row r="155583" spans="10:10">
      <c r="J155583" s="1"/>
    </row>
    <row r="155584" spans="10:10">
      <c r="J155584" s="1"/>
    </row>
    <row r="155585" spans="10:10">
      <c r="J155585" s="1"/>
    </row>
    <row r="155586" spans="10:10">
      <c r="J155586" s="1"/>
    </row>
    <row r="155587" spans="10:10">
      <c r="J155587" s="1"/>
    </row>
    <row r="155588" spans="10:10">
      <c r="J155588" s="1"/>
    </row>
    <row r="155589" spans="10:10">
      <c r="J155589" s="1"/>
    </row>
    <row r="155590" spans="10:10">
      <c r="J155590" s="1"/>
    </row>
    <row r="155591" spans="10:10">
      <c r="J155591" s="1"/>
    </row>
    <row r="155592" spans="10:10">
      <c r="J155592" s="1"/>
    </row>
    <row r="155593" spans="10:10">
      <c r="J155593" s="1"/>
    </row>
    <row r="155594" spans="10:10">
      <c r="J155594" s="1"/>
    </row>
    <row r="155595" spans="10:10">
      <c r="J155595" s="1"/>
    </row>
    <row r="155596" spans="10:10">
      <c r="J155596" s="1"/>
    </row>
    <row r="155597" spans="10:10">
      <c r="J155597" s="1"/>
    </row>
    <row r="155598" spans="10:10">
      <c r="J155598" s="1"/>
    </row>
    <row r="155599" spans="10:10">
      <c r="J155599" s="1"/>
    </row>
    <row r="155600" spans="10:10">
      <c r="J155600" s="1"/>
    </row>
    <row r="155601" spans="10:10">
      <c r="J155601" s="1"/>
    </row>
    <row r="155602" spans="10:10">
      <c r="J155602" s="1"/>
    </row>
    <row r="155603" spans="10:10">
      <c r="J155603" s="1"/>
    </row>
    <row r="155604" spans="10:10">
      <c r="J155604" s="1"/>
    </row>
    <row r="155605" spans="10:10">
      <c r="J155605" s="1"/>
    </row>
    <row r="155606" spans="10:10">
      <c r="J155606" s="1"/>
    </row>
    <row r="155607" spans="10:10">
      <c r="J155607" s="1"/>
    </row>
    <row r="155608" spans="10:10">
      <c r="J155608" s="1"/>
    </row>
    <row r="155609" spans="10:10">
      <c r="J155609" s="1"/>
    </row>
    <row r="155610" spans="10:10">
      <c r="J155610" s="1"/>
    </row>
    <row r="155611" spans="10:10">
      <c r="J155611" s="1"/>
    </row>
    <row r="155612" spans="10:10">
      <c r="J155612" s="1"/>
    </row>
    <row r="155613" spans="10:10">
      <c r="J155613" s="1"/>
    </row>
    <row r="155614" spans="10:10">
      <c r="J155614" s="1"/>
    </row>
    <row r="155615" spans="10:10">
      <c r="J155615" s="1"/>
    </row>
    <row r="155616" spans="10:10">
      <c r="J155616" s="1"/>
    </row>
    <row r="155617" spans="10:10">
      <c r="J155617" s="1"/>
    </row>
    <row r="155618" spans="10:10">
      <c r="J155618" s="1"/>
    </row>
    <row r="155619" spans="10:10">
      <c r="J155619" s="1"/>
    </row>
    <row r="155620" spans="10:10">
      <c r="J155620" s="1"/>
    </row>
    <row r="155621" spans="10:10">
      <c r="J155621" s="1"/>
    </row>
    <row r="155622" spans="10:10">
      <c r="J155622" s="1"/>
    </row>
    <row r="155623" spans="10:10">
      <c r="J155623" s="1"/>
    </row>
    <row r="155624" spans="10:10">
      <c r="J155624" s="1"/>
    </row>
    <row r="155625" spans="10:10">
      <c r="J155625" s="1"/>
    </row>
    <row r="155626" spans="10:10">
      <c r="J155626" s="1"/>
    </row>
    <row r="155627" spans="10:10">
      <c r="J155627" s="1"/>
    </row>
    <row r="155628" spans="10:10">
      <c r="J155628" s="1"/>
    </row>
    <row r="155629" spans="10:10">
      <c r="J155629" s="1"/>
    </row>
    <row r="155630" spans="10:10">
      <c r="J155630" s="1"/>
    </row>
    <row r="155631" spans="10:10">
      <c r="J155631" s="1"/>
    </row>
    <row r="155632" spans="10:10">
      <c r="J155632" s="1"/>
    </row>
    <row r="155633" spans="10:10">
      <c r="J155633" s="1"/>
    </row>
    <row r="155634" spans="10:10">
      <c r="J155634" s="1"/>
    </row>
    <row r="155635" spans="10:10">
      <c r="J155635" s="1"/>
    </row>
    <row r="155636" spans="10:10">
      <c r="J155636" s="1"/>
    </row>
    <row r="155637" spans="10:10">
      <c r="J155637" s="1"/>
    </row>
    <row r="155638" spans="10:10">
      <c r="J155638" s="1"/>
    </row>
    <row r="155639" spans="10:10">
      <c r="J155639" s="1"/>
    </row>
    <row r="155640" spans="10:10">
      <c r="J155640" s="1"/>
    </row>
    <row r="155641" spans="10:10">
      <c r="J155641" s="1"/>
    </row>
    <row r="155642" spans="10:10">
      <c r="J155642" s="1"/>
    </row>
    <row r="155643" spans="10:10">
      <c r="J155643" s="1"/>
    </row>
    <row r="155644" spans="10:10">
      <c r="J155644" s="1"/>
    </row>
    <row r="155645" spans="10:10">
      <c r="J155645" s="1"/>
    </row>
    <row r="155646" spans="10:10">
      <c r="J155646" s="1"/>
    </row>
    <row r="155647" spans="10:10">
      <c r="J155647" s="1"/>
    </row>
    <row r="155648" spans="10:10">
      <c r="J155648" s="1"/>
    </row>
    <row r="155649" spans="10:10">
      <c r="J155649" s="1"/>
    </row>
    <row r="155650" spans="10:10">
      <c r="J155650" s="1"/>
    </row>
    <row r="155651" spans="10:10">
      <c r="J155651" s="1"/>
    </row>
    <row r="155652" spans="10:10">
      <c r="J155652" s="1"/>
    </row>
    <row r="155653" spans="10:10">
      <c r="J155653" s="1"/>
    </row>
    <row r="155654" spans="10:10">
      <c r="J155654" s="1"/>
    </row>
    <row r="155655" spans="10:10">
      <c r="J155655" s="1"/>
    </row>
    <row r="155656" spans="10:10">
      <c r="J155656" s="1"/>
    </row>
    <row r="155657" spans="10:10">
      <c r="J155657" s="1"/>
    </row>
    <row r="155658" spans="10:10">
      <c r="J155658" s="1"/>
    </row>
    <row r="155659" spans="10:10">
      <c r="J155659" s="1"/>
    </row>
    <row r="155660" spans="10:10">
      <c r="J155660" s="1"/>
    </row>
    <row r="155661" spans="10:10">
      <c r="J155661" s="1"/>
    </row>
    <row r="155662" spans="10:10">
      <c r="J155662" s="1"/>
    </row>
    <row r="155663" spans="10:10">
      <c r="J155663" s="1"/>
    </row>
    <row r="155664" spans="10:10">
      <c r="J155664" s="1"/>
    </row>
    <row r="155665" spans="10:10">
      <c r="J155665" s="1"/>
    </row>
    <row r="155666" spans="10:10">
      <c r="J155666" s="1"/>
    </row>
    <row r="155667" spans="10:10">
      <c r="J155667" s="1"/>
    </row>
    <row r="155668" spans="10:10">
      <c r="J155668" s="1"/>
    </row>
    <row r="155669" spans="10:10">
      <c r="J155669" s="1"/>
    </row>
    <row r="155670" spans="10:10">
      <c r="J155670" s="1"/>
    </row>
    <row r="155671" spans="10:10">
      <c r="J155671" s="1"/>
    </row>
    <row r="155672" spans="10:10">
      <c r="J155672" s="1"/>
    </row>
    <row r="155673" spans="10:10">
      <c r="J155673" s="1"/>
    </row>
    <row r="155674" spans="10:10">
      <c r="J155674" s="1"/>
    </row>
    <row r="155675" spans="10:10">
      <c r="J155675" s="1"/>
    </row>
    <row r="155676" spans="10:10">
      <c r="J155676" s="1"/>
    </row>
    <row r="155677" spans="10:10">
      <c r="J155677" s="1"/>
    </row>
    <row r="155678" spans="10:10">
      <c r="J155678" s="1"/>
    </row>
    <row r="155679" spans="10:10">
      <c r="J155679" s="1"/>
    </row>
    <row r="155680" spans="10:10">
      <c r="J155680" s="1"/>
    </row>
    <row r="155681" spans="10:10">
      <c r="J155681" s="1"/>
    </row>
    <row r="155682" spans="10:10">
      <c r="J155682" s="1"/>
    </row>
    <row r="155683" spans="10:10">
      <c r="J155683" s="1"/>
    </row>
    <row r="155684" spans="10:10">
      <c r="J155684" s="1"/>
    </row>
    <row r="155685" spans="10:10">
      <c r="J155685" s="1"/>
    </row>
    <row r="155686" spans="10:10">
      <c r="J155686" s="1"/>
    </row>
    <row r="155687" spans="10:10">
      <c r="J155687" s="1"/>
    </row>
    <row r="155688" spans="10:10">
      <c r="J155688" s="1"/>
    </row>
    <row r="155689" spans="10:10">
      <c r="J155689" s="1"/>
    </row>
    <row r="155690" spans="10:10">
      <c r="J155690" s="1"/>
    </row>
    <row r="155691" spans="10:10">
      <c r="J155691" s="1"/>
    </row>
    <row r="155692" spans="10:10">
      <c r="J155692" s="1"/>
    </row>
    <row r="155693" spans="10:10">
      <c r="J155693" s="1"/>
    </row>
    <row r="155694" spans="10:10">
      <c r="J155694" s="1"/>
    </row>
    <row r="155695" spans="10:10">
      <c r="J155695" s="1"/>
    </row>
    <row r="155696" spans="10:10">
      <c r="J155696" s="1"/>
    </row>
    <row r="155697" spans="10:10">
      <c r="J155697" s="1"/>
    </row>
    <row r="155698" spans="10:10">
      <c r="J155698" s="1"/>
    </row>
    <row r="155699" spans="10:10">
      <c r="J155699" s="1"/>
    </row>
    <row r="155700" spans="10:10">
      <c r="J155700" s="1"/>
    </row>
    <row r="155701" spans="10:10">
      <c r="J155701" s="1"/>
    </row>
    <row r="155702" spans="10:10">
      <c r="J155702" s="1"/>
    </row>
    <row r="155703" spans="10:10">
      <c r="J155703" s="1"/>
    </row>
    <row r="155704" spans="10:10">
      <c r="J155704" s="1"/>
    </row>
    <row r="155705" spans="10:10">
      <c r="J155705" s="1"/>
    </row>
    <row r="155706" spans="10:10">
      <c r="J155706" s="1"/>
    </row>
    <row r="155707" spans="10:10">
      <c r="J155707" s="1"/>
    </row>
    <row r="155708" spans="10:10">
      <c r="J155708" s="1"/>
    </row>
    <row r="155709" spans="10:10">
      <c r="J155709" s="1"/>
    </row>
    <row r="155710" spans="10:10">
      <c r="J155710" s="1"/>
    </row>
    <row r="155711" spans="10:10">
      <c r="J155711" s="1"/>
    </row>
    <row r="155712" spans="10:10">
      <c r="J155712" s="1"/>
    </row>
    <row r="155713" spans="10:10">
      <c r="J155713" s="1"/>
    </row>
    <row r="155714" spans="10:10">
      <c r="J155714" s="1"/>
    </row>
    <row r="155715" spans="10:10">
      <c r="J155715" s="1"/>
    </row>
    <row r="155716" spans="10:10">
      <c r="J155716" s="1"/>
    </row>
    <row r="155717" spans="10:10">
      <c r="J155717" s="1"/>
    </row>
    <row r="155718" spans="10:10">
      <c r="J155718" s="1"/>
    </row>
    <row r="155719" spans="10:10">
      <c r="J155719" s="1"/>
    </row>
    <row r="155720" spans="10:10">
      <c r="J155720" s="1"/>
    </row>
    <row r="155721" spans="10:10">
      <c r="J155721" s="1"/>
    </row>
    <row r="155722" spans="10:10">
      <c r="J155722" s="1"/>
    </row>
    <row r="155723" spans="10:10">
      <c r="J155723" s="1"/>
    </row>
    <row r="155724" spans="10:10">
      <c r="J155724" s="1"/>
    </row>
    <row r="155725" spans="10:10">
      <c r="J155725" s="1"/>
    </row>
    <row r="155726" spans="10:10">
      <c r="J155726" s="1"/>
    </row>
    <row r="155727" spans="10:10">
      <c r="J155727" s="1"/>
    </row>
    <row r="155728" spans="10:10">
      <c r="J155728" s="1"/>
    </row>
    <row r="155729" spans="10:10">
      <c r="J155729" s="1"/>
    </row>
    <row r="155730" spans="10:10">
      <c r="J155730" s="1"/>
    </row>
    <row r="155731" spans="10:10">
      <c r="J155731" s="1"/>
    </row>
    <row r="155732" spans="10:10">
      <c r="J155732" s="1"/>
    </row>
    <row r="155733" spans="10:10">
      <c r="J155733" s="1"/>
    </row>
    <row r="155734" spans="10:10">
      <c r="J155734" s="1"/>
    </row>
    <row r="155735" spans="10:10">
      <c r="J155735" s="1"/>
    </row>
    <row r="155736" spans="10:10">
      <c r="J155736" s="1"/>
    </row>
    <row r="155737" spans="10:10">
      <c r="J155737" s="1"/>
    </row>
    <row r="155738" spans="10:10">
      <c r="J155738" s="1"/>
    </row>
    <row r="155739" spans="10:10">
      <c r="J155739" s="1"/>
    </row>
    <row r="155740" spans="10:10">
      <c r="J155740" s="1"/>
    </row>
    <row r="155741" spans="10:10">
      <c r="J155741" s="1"/>
    </row>
    <row r="155742" spans="10:10">
      <c r="J155742" s="1"/>
    </row>
    <row r="155743" spans="10:10">
      <c r="J155743" s="1"/>
    </row>
    <row r="155744" spans="10:10">
      <c r="J155744" s="1"/>
    </row>
    <row r="155745" spans="10:10">
      <c r="J155745" s="1"/>
    </row>
    <row r="155746" spans="10:10">
      <c r="J155746" s="1"/>
    </row>
    <row r="155747" spans="10:10">
      <c r="J155747" s="1"/>
    </row>
    <row r="155748" spans="10:10">
      <c r="J155748" s="1"/>
    </row>
    <row r="155749" spans="10:10">
      <c r="J155749" s="1"/>
    </row>
    <row r="155750" spans="10:10">
      <c r="J155750" s="1"/>
    </row>
    <row r="155751" spans="10:10">
      <c r="J155751" s="1"/>
    </row>
    <row r="155752" spans="10:10">
      <c r="J155752" s="1"/>
    </row>
    <row r="155753" spans="10:10">
      <c r="J155753" s="1"/>
    </row>
    <row r="155754" spans="10:10">
      <c r="J155754" s="1"/>
    </row>
    <row r="155755" spans="10:10">
      <c r="J155755" s="1"/>
    </row>
    <row r="155756" spans="10:10">
      <c r="J155756" s="1"/>
    </row>
    <row r="155757" spans="10:10">
      <c r="J155757" s="1"/>
    </row>
    <row r="155758" spans="10:10">
      <c r="J155758" s="1"/>
    </row>
    <row r="155759" spans="10:10">
      <c r="J155759" s="1"/>
    </row>
    <row r="155760" spans="10:10">
      <c r="J155760" s="1"/>
    </row>
    <row r="155761" spans="10:10">
      <c r="J155761" s="1"/>
    </row>
    <row r="155762" spans="10:10">
      <c r="J155762" s="1"/>
    </row>
    <row r="155763" spans="10:10">
      <c r="J155763" s="1"/>
    </row>
    <row r="155764" spans="10:10">
      <c r="J155764" s="1"/>
    </row>
    <row r="155765" spans="10:10">
      <c r="J155765" s="1"/>
    </row>
    <row r="155766" spans="10:10">
      <c r="J155766" s="1"/>
    </row>
    <row r="155767" spans="10:10">
      <c r="J155767" s="1"/>
    </row>
    <row r="155768" spans="10:10">
      <c r="J155768" s="1"/>
    </row>
    <row r="155769" spans="10:10">
      <c r="J155769" s="1"/>
    </row>
    <row r="155770" spans="10:10">
      <c r="J155770" s="1"/>
    </row>
    <row r="155771" spans="10:10">
      <c r="J155771" s="1"/>
    </row>
    <row r="155772" spans="10:10">
      <c r="J155772" s="1"/>
    </row>
    <row r="155773" spans="10:10">
      <c r="J155773" s="1"/>
    </row>
    <row r="155774" spans="10:10">
      <c r="J155774" s="1"/>
    </row>
    <row r="155775" spans="10:10">
      <c r="J155775" s="1"/>
    </row>
    <row r="155776" spans="10:10">
      <c r="J155776" s="1"/>
    </row>
    <row r="155777" spans="10:10">
      <c r="J155777" s="1"/>
    </row>
    <row r="155778" spans="10:10">
      <c r="J155778" s="1"/>
    </row>
    <row r="155779" spans="10:10">
      <c r="J155779" s="1"/>
    </row>
    <row r="155780" spans="10:10">
      <c r="J155780" s="1"/>
    </row>
    <row r="155781" spans="10:10">
      <c r="J155781" s="1"/>
    </row>
    <row r="155782" spans="10:10">
      <c r="J155782" s="1"/>
    </row>
    <row r="155783" spans="10:10">
      <c r="J155783" s="1"/>
    </row>
    <row r="155784" spans="10:10">
      <c r="J155784" s="1"/>
    </row>
    <row r="155785" spans="10:10">
      <c r="J155785" s="1"/>
    </row>
    <row r="155786" spans="10:10">
      <c r="J155786" s="1"/>
    </row>
    <row r="155787" spans="10:10">
      <c r="J155787" s="1"/>
    </row>
    <row r="155788" spans="10:10">
      <c r="J155788" s="1"/>
    </row>
    <row r="155789" spans="10:10">
      <c r="J155789" s="1"/>
    </row>
    <row r="155790" spans="10:10">
      <c r="J155790" s="1"/>
    </row>
    <row r="155791" spans="10:10">
      <c r="J155791" s="1"/>
    </row>
    <row r="155792" spans="10:10">
      <c r="J155792" s="1"/>
    </row>
    <row r="155793" spans="10:10">
      <c r="J155793" s="1"/>
    </row>
    <row r="155794" spans="10:10">
      <c r="J155794" s="1"/>
    </row>
    <row r="155795" spans="10:10">
      <c r="J155795" s="1"/>
    </row>
    <row r="155796" spans="10:10">
      <c r="J155796" s="1"/>
    </row>
    <row r="155797" spans="10:10">
      <c r="J155797" s="1"/>
    </row>
    <row r="155798" spans="10:10">
      <c r="J155798" s="1"/>
    </row>
    <row r="155799" spans="10:10">
      <c r="J155799" s="1"/>
    </row>
    <row r="155800" spans="10:10">
      <c r="J155800" s="1"/>
    </row>
    <row r="155801" spans="10:10">
      <c r="J155801" s="1"/>
    </row>
    <row r="155802" spans="10:10">
      <c r="J155802" s="1"/>
    </row>
    <row r="155803" spans="10:10">
      <c r="J155803" s="1"/>
    </row>
    <row r="155804" spans="10:10">
      <c r="J155804" s="1"/>
    </row>
    <row r="155805" spans="10:10">
      <c r="J155805" s="1"/>
    </row>
    <row r="155806" spans="10:10">
      <c r="J155806" s="1"/>
    </row>
    <row r="155807" spans="10:10">
      <c r="J155807" s="1"/>
    </row>
    <row r="155808" spans="10:10">
      <c r="J155808" s="1"/>
    </row>
    <row r="155809" spans="10:10">
      <c r="J155809" s="1"/>
    </row>
    <row r="155810" spans="10:10">
      <c r="J155810" s="1"/>
    </row>
    <row r="155811" spans="10:10">
      <c r="J155811" s="1"/>
    </row>
    <row r="155812" spans="10:10">
      <c r="J155812" s="1"/>
    </row>
    <row r="155813" spans="10:10">
      <c r="J155813" s="1"/>
    </row>
    <row r="155814" spans="10:10">
      <c r="J155814" s="1"/>
    </row>
    <row r="155815" spans="10:10">
      <c r="J155815" s="1"/>
    </row>
    <row r="155816" spans="10:10">
      <c r="J155816" s="1"/>
    </row>
    <row r="155817" spans="10:10">
      <c r="J155817" s="1"/>
    </row>
    <row r="155818" spans="10:10">
      <c r="J155818" s="1"/>
    </row>
    <row r="155819" spans="10:10">
      <c r="J155819" s="1"/>
    </row>
    <row r="155820" spans="10:10">
      <c r="J155820" s="1"/>
    </row>
    <row r="155821" spans="10:10">
      <c r="J155821" s="1"/>
    </row>
    <row r="155822" spans="10:10">
      <c r="J155822" s="1"/>
    </row>
    <row r="155823" spans="10:10">
      <c r="J155823" s="1"/>
    </row>
    <row r="155824" spans="10:10">
      <c r="J155824" s="1"/>
    </row>
    <row r="155825" spans="10:10">
      <c r="J155825" s="1"/>
    </row>
    <row r="155826" spans="10:10">
      <c r="J155826" s="1"/>
    </row>
    <row r="155827" spans="10:10">
      <c r="J155827" s="1"/>
    </row>
    <row r="155828" spans="10:10">
      <c r="J155828" s="1"/>
    </row>
    <row r="155829" spans="10:10">
      <c r="J155829" s="1"/>
    </row>
    <row r="155830" spans="10:10">
      <c r="J155830" s="1"/>
    </row>
    <row r="155831" spans="10:10">
      <c r="J155831" s="1"/>
    </row>
    <row r="155832" spans="10:10">
      <c r="J155832" s="1"/>
    </row>
    <row r="155833" spans="10:10">
      <c r="J155833" s="1"/>
    </row>
    <row r="155834" spans="10:10">
      <c r="J155834" s="1"/>
    </row>
    <row r="155835" spans="10:10">
      <c r="J155835" s="1"/>
    </row>
    <row r="155836" spans="10:10">
      <c r="J155836" s="1"/>
    </row>
    <row r="155837" spans="10:10">
      <c r="J155837" s="1"/>
    </row>
    <row r="155838" spans="10:10">
      <c r="J155838" s="1"/>
    </row>
    <row r="155839" spans="10:10">
      <c r="J155839" s="1"/>
    </row>
    <row r="155840" spans="10:10">
      <c r="J155840" s="1"/>
    </row>
    <row r="155841" spans="10:10">
      <c r="J155841" s="1"/>
    </row>
    <row r="155842" spans="10:10">
      <c r="J155842" s="1"/>
    </row>
    <row r="155843" spans="10:10">
      <c r="J155843" s="1"/>
    </row>
    <row r="155844" spans="10:10">
      <c r="J155844" s="1"/>
    </row>
    <row r="155845" spans="10:10">
      <c r="J155845" s="1"/>
    </row>
    <row r="155846" spans="10:10">
      <c r="J155846" s="1"/>
    </row>
    <row r="155847" spans="10:10">
      <c r="J155847" s="1"/>
    </row>
    <row r="155848" spans="10:10">
      <c r="J155848" s="1"/>
    </row>
    <row r="155849" spans="10:10">
      <c r="J155849" s="1"/>
    </row>
    <row r="155850" spans="10:10">
      <c r="J155850" s="1"/>
    </row>
    <row r="155851" spans="10:10">
      <c r="J155851" s="1"/>
    </row>
    <row r="155852" spans="10:10">
      <c r="J155852" s="1"/>
    </row>
    <row r="155853" spans="10:10">
      <c r="J155853" s="1"/>
    </row>
    <row r="155854" spans="10:10">
      <c r="J155854" s="1"/>
    </row>
    <row r="155855" spans="10:10">
      <c r="J155855" s="1"/>
    </row>
    <row r="155856" spans="10:10">
      <c r="J155856" s="1"/>
    </row>
    <row r="155857" spans="10:10">
      <c r="J155857" s="1"/>
    </row>
    <row r="155858" spans="10:10">
      <c r="J155858" s="1"/>
    </row>
    <row r="155859" spans="10:10">
      <c r="J155859" s="1"/>
    </row>
    <row r="155860" spans="10:10">
      <c r="J155860" s="1"/>
    </row>
    <row r="155861" spans="10:10">
      <c r="J155861" s="1"/>
    </row>
    <row r="155862" spans="10:10">
      <c r="J155862" s="1"/>
    </row>
    <row r="155863" spans="10:10">
      <c r="J155863" s="1"/>
    </row>
    <row r="155864" spans="10:10">
      <c r="J155864" s="1"/>
    </row>
    <row r="155865" spans="10:10">
      <c r="J155865" s="1"/>
    </row>
    <row r="155866" spans="10:10">
      <c r="J155866" s="1"/>
    </row>
    <row r="155867" spans="10:10">
      <c r="J155867" s="1"/>
    </row>
    <row r="155868" spans="10:10">
      <c r="J155868" s="1"/>
    </row>
    <row r="155869" spans="10:10">
      <c r="J155869" s="1"/>
    </row>
    <row r="155870" spans="10:10">
      <c r="J155870" s="1"/>
    </row>
    <row r="155871" spans="10:10">
      <c r="J155871" s="1"/>
    </row>
    <row r="155872" spans="10:10">
      <c r="J155872" s="1"/>
    </row>
    <row r="155873" spans="10:10">
      <c r="J155873" s="1"/>
    </row>
    <row r="155874" spans="10:10">
      <c r="J155874" s="1"/>
    </row>
    <row r="155875" spans="10:10">
      <c r="J155875" s="1"/>
    </row>
    <row r="155876" spans="10:10">
      <c r="J155876" s="1"/>
    </row>
    <row r="155877" spans="10:10">
      <c r="J155877" s="1"/>
    </row>
    <row r="155878" spans="10:10">
      <c r="J155878" s="1"/>
    </row>
    <row r="155879" spans="10:10">
      <c r="J155879" s="1"/>
    </row>
    <row r="155880" spans="10:10">
      <c r="J155880" s="1"/>
    </row>
    <row r="155881" spans="10:10">
      <c r="J155881" s="1"/>
    </row>
    <row r="155882" spans="10:10">
      <c r="J155882" s="1"/>
    </row>
    <row r="155883" spans="10:10">
      <c r="J155883" s="1"/>
    </row>
    <row r="155884" spans="10:10">
      <c r="J155884" s="1"/>
    </row>
    <row r="155885" spans="10:10">
      <c r="J155885" s="1"/>
    </row>
    <row r="155886" spans="10:10">
      <c r="J155886" s="1"/>
    </row>
    <row r="155887" spans="10:10">
      <c r="J155887" s="1"/>
    </row>
    <row r="155888" spans="10:10">
      <c r="J155888" s="1"/>
    </row>
    <row r="155889" spans="10:10">
      <c r="J155889" s="1"/>
    </row>
    <row r="155890" spans="10:10">
      <c r="J155890" s="1"/>
    </row>
    <row r="155891" spans="10:10">
      <c r="J155891" s="1"/>
    </row>
    <row r="155892" spans="10:10">
      <c r="J155892" s="1"/>
    </row>
    <row r="155893" spans="10:10">
      <c r="J155893" s="1"/>
    </row>
    <row r="155894" spans="10:10">
      <c r="J155894" s="1"/>
    </row>
    <row r="155895" spans="10:10">
      <c r="J155895" s="1"/>
    </row>
    <row r="155896" spans="10:10">
      <c r="J155896" s="1"/>
    </row>
    <row r="155897" spans="10:10">
      <c r="J155897" s="1"/>
    </row>
    <row r="155898" spans="10:10">
      <c r="J155898" s="1"/>
    </row>
    <row r="155899" spans="10:10">
      <c r="J155899" s="1"/>
    </row>
    <row r="155900" spans="10:10">
      <c r="J155900" s="1"/>
    </row>
    <row r="155901" spans="10:10">
      <c r="J155901" s="1"/>
    </row>
    <row r="155902" spans="10:10">
      <c r="J155902" s="1"/>
    </row>
    <row r="155903" spans="10:10">
      <c r="J155903" s="1"/>
    </row>
    <row r="155904" spans="10:10">
      <c r="J155904" s="1"/>
    </row>
    <row r="155905" spans="10:10">
      <c r="J155905" s="1"/>
    </row>
    <row r="155906" spans="10:10">
      <c r="J155906" s="1"/>
    </row>
    <row r="155907" spans="10:10">
      <c r="J155907" s="1"/>
    </row>
    <row r="155908" spans="10:10">
      <c r="J155908" s="1"/>
    </row>
    <row r="155909" spans="10:10">
      <c r="J155909" s="1"/>
    </row>
    <row r="155910" spans="10:10">
      <c r="J155910" s="1"/>
    </row>
    <row r="155911" spans="10:10">
      <c r="J155911" s="1"/>
    </row>
    <row r="155912" spans="10:10">
      <c r="J155912" s="1"/>
    </row>
    <row r="155913" spans="10:10">
      <c r="J155913" s="1"/>
    </row>
    <row r="155914" spans="10:10">
      <c r="J155914" s="1"/>
    </row>
    <row r="155915" spans="10:10">
      <c r="J155915" s="1"/>
    </row>
    <row r="155916" spans="10:10">
      <c r="J155916" s="1"/>
    </row>
    <row r="155917" spans="10:10">
      <c r="J155917" s="1"/>
    </row>
    <row r="155918" spans="10:10">
      <c r="J155918" s="1"/>
    </row>
    <row r="155919" spans="10:10">
      <c r="J155919" s="1"/>
    </row>
    <row r="155920" spans="10:10">
      <c r="J155920" s="1"/>
    </row>
    <row r="155921" spans="10:10">
      <c r="J155921" s="1"/>
    </row>
    <row r="155922" spans="10:10">
      <c r="J155922" s="1"/>
    </row>
    <row r="155923" spans="10:10">
      <c r="J155923" s="1"/>
    </row>
    <row r="155924" spans="10:10">
      <c r="J155924" s="1"/>
    </row>
    <row r="155925" spans="10:10">
      <c r="J155925" s="1"/>
    </row>
    <row r="155926" spans="10:10">
      <c r="J155926" s="1"/>
    </row>
    <row r="155927" spans="10:10">
      <c r="J155927" s="1"/>
    </row>
    <row r="155928" spans="10:10">
      <c r="J155928" s="1"/>
    </row>
    <row r="155929" spans="10:10">
      <c r="J155929" s="1"/>
    </row>
    <row r="155930" spans="10:10">
      <c r="J155930" s="1"/>
    </row>
    <row r="155931" spans="10:10">
      <c r="J155931" s="1"/>
    </row>
    <row r="155932" spans="10:10">
      <c r="J155932" s="1"/>
    </row>
    <row r="155933" spans="10:10">
      <c r="J155933" s="1"/>
    </row>
    <row r="155934" spans="10:10">
      <c r="J155934" s="1"/>
    </row>
    <row r="155935" spans="10:10">
      <c r="J155935" s="1"/>
    </row>
    <row r="155936" spans="10:10">
      <c r="J155936" s="1"/>
    </row>
    <row r="155937" spans="10:10">
      <c r="J155937" s="1"/>
    </row>
    <row r="155938" spans="10:10">
      <c r="J155938" s="1"/>
    </row>
    <row r="155939" spans="10:10">
      <c r="J155939" s="1"/>
    </row>
    <row r="155940" spans="10:10">
      <c r="J155940" s="1"/>
    </row>
    <row r="155941" spans="10:10">
      <c r="J155941" s="1"/>
    </row>
    <row r="155942" spans="10:10">
      <c r="J155942" s="1"/>
    </row>
    <row r="155943" spans="10:10">
      <c r="J155943" s="1"/>
    </row>
    <row r="155944" spans="10:10">
      <c r="J155944" s="1"/>
    </row>
    <row r="155945" spans="10:10">
      <c r="J155945" s="1"/>
    </row>
    <row r="155946" spans="10:10">
      <c r="J155946" s="1"/>
    </row>
    <row r="155947" spans="10:10">
      <c r="J155947" s="1"/>
    </row>
    <row r="155948" spans="10:10">
      <c r="J155948" s="1"/>
    </row>
    <row r="155949" spans="10:10">
      <c r="J155949" s="1"/>
    </row>
    <row r="155950" spans="10:10">
      <c r="J155950" s="1"/>
    </row>
    <row r="155951" spans="10:10">
      <c r="J155951" s="1"/>
    </row>
    <row r="155952" spans="10:10">
      <c r="J155952" s="1"/>
    </row>
    <row r="155953" spans="10:10">
      <c r="J155953" s="1"/>
    </row>
    <row r="155954" spans="10:10">
      <c r="J155954" s="1"/>
    </row>
    <row r="155955" spans="10:10">
      <c r="J155955" s="1"/>
    </row>
    <row r="155956" spans="10:10">
      <c r="J155956" s="1"/>
    </row>
    <row r="155957" spans="10:10">
      <c r="J155957" s="1"/>
    </row>
    <row r="155958" spans="10:10">
      <c r="J155958" s="1"/>
    </row>
    <row r="155959" spans="10:10">
      <c r="J155959" s="1"/>
    </row>
    <row r="155960" spans="10:10">
      <c r="J155960" s="1"/>
    </row>
    <row r="155961" spans="10:10">
      <c r="J155961" s="1"/>
    </row>
    <row r="155962" spans="10:10">
      <c r="J155962" s="1"/>
    </row>
    <row r="155963" spans="10:10">
      <c r="J155963" s="1"/>
    </row>
    <row r="155964" spans="10:10">
      <c r="J155964" s="1"/>
    </row>
    <row r="155965" spans="10:10">
      <c r="J155965" s="1"/>
    </row>
    <row r="155966" spans="10:10">
      <c r="J155966" s="1"/>
    </row>
    <row r="155967" spans="10:10">
      <c r="J155967" s="1"/>
    </row>
    <row r="155968" spans="10:10">
      <c r="J155968" s="1"/>
    </row>
    <row r="155969" spans="10:10">
      <c r="J155969" s="1"/>
    </row>
    <row r="155970" spans="10:10">
      <c r="J155970" s="1"/>
    </row>
    <row r="155971" spans="10:10">
      <c r="J155971" s="1"/>
    </row>
    <row r="155972" spans="10:10">
      <c r="J155972" s="1"/>
    </row>
    <row r="155973" spans="10:10">
      <c r="J155973" s="1"/>
    </row>
    <row r="155974" spans="10:10">
      <c r="J155974" s="1"/>
    </row>
    <row r="155975" spans="10:10">
      <c r="J155975" s="1"/>
    </row>
    <row r="155976" spans="10:10">
      <c r="J155976" s="1"/>
    </row>
    <row r="155977" spans="10:10">
      <c r="J155977" s="1"/>
    </row>
    <row r="155978" spans="10:10">
      <c r="J155978" s="1"/>
    </row>
    <row r="155979" spans="10:10">
      <c r="J155979" s="1"/>
    </row>
    <row r="155980" spans="10:10">
      <c r="J155980" s="1"/>
    </row>
    <row r="155981" spans="10:10">
      <c r="J155981" s="1"/>
    </row>
    <row r="155982" spans="10:10">
      <c r="J155982" s="1"/>
    </row>
    <row r="155983" spans="10:10">
      <c r="J155983" s="1"/>
    </row>
    <row r="155984" spans="10:10">
      <c r="J155984" s="1"/>
    </row>
    <row r="155985" spans="10:10">
      <c r="J155985" s="1"/>
    </row>
    <row r="155986" spans="10:10">
      <c r="J155986" s="1"/>
    </row>
    <row r="155987" spans="10:10">
      <c r="J155987" s="1"/>
    </row>
    <row r="155988" spans="10:10">
      <c r="J155988" s="1"/>
    </row>
    <row r="155989" spans="10:10">
      <c r="J155989" s="1"/>
    </row>
    <row r="155990" spans="10:10">
      <c r="J155990" s="1"/>
    </row>
    <row r="155991" spans="10:10">
      <c r="J155991" s="1"/>
    </row>
    <row r="155992" spans="10:10">
      <c r="J155992" s="1"/>
    </row>
    <row r="155993" spans="10:10">
      <c r="J155993" s="1"/>
    </row>
    <row r="155994" spans="10:10">
      <c r="J155994" s="1"/>
    </row>
    <row r="155995" spans="10:10">
      <c r="J155995" s="1"/>
    </row>
    <row r="155996" spans="10:10">
      <c r="J155996" s="1"/>
    </row>
    <row r="155997" spans="10:10">
      <c r="J155997" s="1"/>
    </row>
    <row r="155998" spans="10:10">
      <c r="J155998" s="1"/>
    </row>
    <row r="155999" spans="10:10">
      <c r="J155999" s="1"/>
    </row>
    <row r="156000" spans="10:10">
      <c r="J156000" s="1"/>
    </row>
    <row r="156001" spans="10:10">
      <c r="J156001" s="1"/>
    </row>
    <row r="156002" spans="10:10">
      <c r="J156002" s="1"/>
    </row>
    <row r="156003" spans="10:10">
      <c r="J156003" s="1"/>
    </row>
    <row r="156004" spans="10:10">
      <c r="J156004" s="1"/>
    </row>
    <row r="156005" spans="10:10">
      <c r="J156005" s="1"/>
    </row>
    <row r="156006" spans="10:10">
      <c r="J156006" s="1"/>
    </row>
    <row r="156007" spans="10:10">
      <c r="J156007" s="1"/>
    </row>
    <row r="156008" spans="10:10">
      <c r="J156008" s="1"/>
    </row>
    <row r="156009" spans="10:10">
      <c r="J156009" s="1"/>
    </row>
    <row r="156010" spans="10:10">
      <c r="J156010" s="1"/>
    </row>
    <row r="156011" spans="10:10">
      <c r="J156011" s="1"/>
    </row>
    <row r="156012" spans="10:10">
      <c r="J156012" s="1"/>
    </row>
    <row r="156013" spans="10:10">
      <c r="J156013" s="1"/>
    </row>
    <row r="156014" spans="10:10">
      <c r="J156014" s="1"/>
    </row>
    <row r="156015" spans="10:10">
      <c r="J156015" s="1"/>
    </row>
    <row r="156016" spans="10:10">
      <c r="J156016" s="1"/>
    </row>
    <row r="156017" spans="10:10">
      <c r="J156017" s="1"/>
    </row>
    <row r="156018" spans="10:10">
      <c r="J156018" s="1"/>
    </row>
    <row r="156019" spans="10:10">
      <c r="J156019" s="1"/>
    </row>
    <row r="156020" spans="10:10">
      <c r="J156020" s="1"/>
    </row>
    <row r="156021" spans="10:10">
      <c r="J156021" s="1"/>
    </row>
    <row r="156022" spans="10:10">
      <c r="J156022" s="1"/>
    </row>
    <row r="156023" spans="10:10">
      <c r="J156023" s="1"/>
    </row>
    <row r="156024" spans="10:10">
      <c r="J156024" s="1"/>
    </row>
    <row r="156025" spans="10:10">
      <c r="J156025" s="1"/>
    </row>
    <row r="156026" spans="10:10">
      <c r="J156026" s="1"/>
    </row>
    <row r="156027" spans="10:10">
      <c r="J156027" s="1"/>
    </row>
    <row r="156028" spans="10:10">
      <c r="J156028" s="1"/>
    </row>
    <row r="156029" spans="10:10">
      <c r="J156029" s="1"/>
    </row>
    <row r="156030" spans="10:10">
      <c r="J156030" s="1"/>
    </row>
    <row r="156031" spans="10:10">
      <c r="J156031" s="1"/>
    </row>
    <row r="156032" spans="10:10">
      <c r="J156032" s="1"/>
    </row>
    <row r="156033" spans="10:10">
      <c r="J156033" s="1"/>
    </row>
    <row r="156034" spans="10:10">
      <c r="J156034" s="1"/>
    </row>
    <row r="156035" spans="10:10">
      <c r="J156035" s="1"/>
    </row>
    <row r="156036" spans="10:10">
      <c r="J156036" s="1"/>
    </row>
    <row r="156037" spans="10:10">
      <c r="J156037" s="1"/>
    </row>
    <row r="156038" spans="10:10">
      <c r="J156038" s="1"/>
    </row>
    <row r="156039" spans="10:10">
      <c r="J156039" s="1"/>
    </row>
    <row r="156040" spans="10:10">
      <c r="J156040" s="1"/>
    </row>
    <row r="156041" spans="10:10">
      <c r="J156041" s="1"/>
    </row>
    <row r="156042" spans="10:10">
      <c r="J156042" s="1"/>
    </row>
    <row r="156043" spans="10:10">
      <c r="J156043" s="1"/>
    </row>
    <row r="156044" spans="10:10">
      <c r="J156044" s="1"/>
    </row>
    <row r="156045" spans="10:10">
      <c r="J156045" s="1"/>
    </row>
    <row r="156046" spans="10:10">
      <c r="J156046" s="1"/>
    </row>
    <row r="156047" spans="10:10">
      <c r="J156047" s="1"/>
    </row>
    <row r="156048" spans="10:10">
      <c r="J156048" s="1"/>
    </row>
    <row r="156049" spans="10:10">
      <c r="J156049" s="1"/>
    </row>
    <row r="156050" spans="10:10">
      <c r="J156050" s="1"/>
    </row>
    <row r="156051" spans="10:10">
      <c r="J156051" s="1"/>
    </row>
    <row r="156052" spans="10:10">
      <c r="J156052" s="1"/>
    </row>
    <row r="156053" spans="10:10">
      <c r="J156053" s="1"/>
    </row>
    <row r="156054" spans="10:10">
      <c r="J156054" s="1"/>
    </row>
    <row r="156055" spans="10:10">
      <c r="J156055" s="1"/>
    </row>
    <row r="156056" spans="10:10">
      <c r="J156056" s="1"/>
    </row>
    <row r="156057" spans="10:10">
      <c r="J156057" s="1"/>
    </row>
    <row r="156058" spans="10:10">
      <c r="J156058" s="1"/>
    </row>
    <row r="156059" spans="10:10">
      <c r="J156059" s="1"/>
    </row>
    <row r="156060" spans="10:10">
      <c r="J156060" s="1"/>
    </row>
    <row r="156061" spans="10:10">
      <c r="J156061" s="1"/>
    </row>
    <row r="156062" spans="10:10">
      <c r="J156062" s="1"/>
    </row>
    <row r="156063" spans="10:10">
      <c r="J156063" s="1"/>
    </row>
    <row r="156064" spans="10:10">
      <c r="J156064" s="1"/>
    </row>
    <row r="156065" spans="10:10">
      <c r="J156065" s="1"/>
    </row>
    <row r="156066" spans="10:10">
      <c r="J156066" s="1"/>
    </row>
    <row r="156067" spans="10:10">
      <c r="J156067" s="1"/>
    </row>
    <row r="156068" spans="10:10">
      <c r="J156068" s="1"/>
    </row>
    <row r="156069" spans="10:10">
      <c r="J156069" s="1"/>
    </row>
    <row r="156070" spans="10:10">
      <c r="J156070" s="1"/>
    </row>
    <row r="156071" spans="10:10">
      <c r="J156071" s="1"/>
    </row>
    <row r="156072" spans="10:10">
      <c r="J156072" s="1"/>
    </row>
    <row r="156073" spans="10:10">
      <c r="J156073" s="1"/>
    </row>
    <row r="156074" spans="10:10">
      <c r="J156074" s="1"/>
    </row>
    <row r="156075" spans="10:10">
      <c r="J156075" s="1"/>
    </row>
    <row r="156076" spans="10:10">
      <c r="J156076" s="1"/>
    </row>
    <row r="156077" spans="10:10">
      <c r="J156077" s="1"/>
    </row>
    <row r="156078" spans="10:10">
      <c r="J156078" s="1"/>
    </row>
    <row r="156079" spans="10:10">
      <c r="J156079" s="1"/>
    </row>
    <row r="156080" spans="10:10">
      <c r="J156080" s="1"/>
    </row>
    <row r="156081" spans="10:10">
      <c r="J156081" s="1"/>
    </row>
    <row r="156082" spans="10:10">
      <c r="J156082" s="1"/>
    </row>
    <row r="156083" spans="10:10">
      <c r="J156083" s="1"/>
    </row>
    <row r="156084" spans="10:10">
      <c r="J156084" s="1"/>
    </row>
    <row r="156085" spans="10:10">
      <c r="J156085" s="1"/>
    </row>
    <row r="156086" spans="10:10">
      <c r="J156086" s="1"/>
    </row>
    <row r="156087" spans="10:10">
      <c r="J156087" s="1"/>
    </row>
    <row r="156088" spans="10:10">
      <c r="J156088" s="1"/>
    </row>
    <row r="156089" spans="10:10">
      <c r="J156089" s="1"/>
    </row>
    <row r="156090" spans="10:10">
      <c r="J156090" s="1"/>
    </row>
    <row r="156091" spans="10:10">
      <c r="J156091" s="1"/>
    </row>
    <row r="156092" spans="10:10">
      <c r="J156092" s="1"/>
    </row>
    <row r="156093" spans="10:10">
      <c r="J156093" s="1"/>
    </row>
    <row r="156094" spans="10:10">
      <c r="J156094" s="1"/>
    </row>
    <row r="156095" spans="10:10">
      <c r="J156095" s="1"/>
    </row>
    <row r="156096" spans="10:10">
      <c r="J156096" s="1"/>
    </row>
    <row r="156097" spans="10:10">
      <c r="J156097" s="1"/>
    </row>
    <row r="156098" spans="10:10">
      <c r="J156098" s="1"/>
    </row>
    <row r="156099" spans="10:10">
      <c r="J156099" s="1"/>
    </row>
    <row r="156100" spans="10:10">
      <c r="J156100" s="1"/>
    </row>
    <row r="156101" spans="10:10">
      <c r="J156101" s="1"/>
    </row>
    <row r="156102" spans="10:10">
      <c r="J156102" s="1"/>
    </row>
    <row r="156103" spans="10:10">
      <c r="J156103" s="1"/>
    </row>
    <row r="156104" spans="10:10">
      <c r="J156104" s="1"/>
    </row>
    <row r="156105" spans="10:10">
      <c r="J156105" s="1"/>
    </row>
    <row r="156106" spans="10:10">
      <c r="J156106" s="1"/>
    </row>
    <row r="156107" spans="10:10">
      <c r="J156107" s="1"/>
    </row>
    <row r="156108" spans="10:10">
      <c r="J156108" s="1"/>
    </row>
    <row r="156109" spans="10:10">
      <c r="J156109" s="1"/>
    </row>
    <row r="156110" spans="10:10">
      <c r="J156110" s="1"/>
    </row>
    <row r="156111" spans="10:10">
      <c r="J156111" s="1"/>
    </row>
    <row r="156112" spans="10:10">
      <c r="J156112" s="1"/>
    </row>
    <row r="156113" spans="10:10">
      <c r="J156113" s="1"/>
    </row>
    <row r="156114" spans="10:10">
      <c r="J156114" s="1"/>
    </row>
    <row r="156115" spans="10:10">
      <c r="J156115" s="1"/>
    </row>
    <row r="156116" spans="10:10">
      <c r="J156116" s="1"/>
    </row>
    <row r="156117" spans="10:10">
      <c r="J156117" s="1"/>
    </row>
    <row r="156118" spans="10:10">
      <c r="J156118" s="1"/>
    </row>
    <row r="156119" spans="10:10">
      <c r="J156119" s="1"/>
    </row>
    <row r="156120" spans="10:10">
      <c r="J156120" s="1"/>
    </row>
    <row r="156121" spans="10:10">
      <c r="J156121" s="1"/>
    </row>
    <row r="156122" spans="10:10">
      <c r="J156122" s="1"/>
    </row>
    <row r="156123" spans="10:10">
      <c r="J156123" s="1"/>
    </row>
    <row r="156124" spans="10:10">
      <c r="J156124" s="1"/>
    </row>
    <row r="156125" spans="10:10">
      <c r="J156125" s="1"/>
    </row>
    <row r="156126" spans="10:10">
      <c r="J156126" s="1"/>
    </row>
    <row r="156127" spans="10:10">
      <c r="J156127" s="1"/>
    </row>
    <row r="156128" spans="10:10">
      <c r="J156128" s="1"/>
    </row>
    <row r="156129" spans="10:10">
      <c r="J156129" s="1"/>
    </row>
    <row r="156130" spans="10:10">
      <c r="J156130" s="1"/>
    </row>
    <row r="156131" spans="10:10">
      <c r="J156131" s="1"/>
    </row>
    <row r="156132" spans="10:10">
      <c r="J156132" s="1"/>
    </row>
    <row r="156133" spans="10:10">
      <c r="J156133" s="1"/>
    </row>
    <row r="156134" spans="10:10">
      <c r="J156134" s="1"/>
    </row>
    <row r="156135" spans="10:10">
      <c r="J156135" s="1"/>
    </row>
    <row r="156136" spans="10:10">
      <c r="J156136" s="1"/>
    </row>
    <row r="156137" spans="10:10">
      <c r="J156137" s="1"/>
    </row>
    <row r="156138" spans="10:10">
      <c r="J156138" s="1"/>
    </row>
    <row r="156139" spans="10:10">
      <c r="J156139" s="1"/>
    </row>
    <row r="156140" spans="10:10">
      <c r="J156140" s="1"/>
    </row>
    <row r="156141" spans="10:10">
      <c r="J156141" s="1"/>
    </row>
    <row r="156142" spans="10:10">
      <c r="J156142" s="1"/>
    </row>
    <row r="156143" spans="10:10">
      <c r="J156143" s="1"/>
    </row>
    <row r="156144" spans="10:10">
      <c r="J156144" s="1"/>
    </row>
    <row r="156145" spans="10:10">
      <c r="J156145" s="1"/>
    </row>
    <row r="156146" spans="10:10">
      <c r="J156146" s="1"/>
    </row>
    <row r="156147" spans="10:10">
      <c r="J156147" s="1"/>
    </row>
    <row r="156148" spans="10:10">
      <c r="J156148" s="1"/>
    </row>
    <row r="156149" spans="10:10">
      <c r="J156149" s="1"/>
    </row>
    <row r="156150" spans="10:10">
      <c r="J156150" s="1"/>
    </row>
    <row r="156151" spans="10:10">
      <c r="J156151" s="1"/>
    </row>
    <row r="156152" spans="10:10">
      <c r="J156152" s="1"/>
    </row>
    <row r="156153" spans="10:10">
      <c r="J156153" s="1"/>
    </row>
    <row r="156154" spans="10:10">
      <c r="J156154" s="1"/>
    </row>
    <row r="156155" spans="10:10">
      <c r="J156155" s="1"/>
    </row>
    <row r="156156" spans="10:10">
      <c r="J156156" s="1"/>
    </row>
    <row r="156157" spans="10:10">
      <c r="J156157" s="1"/>
    </row>
    <row r="156158" spans="10:10">
      <c r="J156158" s="1"/>
    </row>
    <row r="156159" spans="10:10">
      <c r="J156159" s="1"/>
    </row>
    <row r="156160" spans="10:10">
      <c r="J156160" s="1"/>
    </row>
    <row r="156161" spans="10:10">
      <c r="J156161" s="1"/>
    </row>
    <row r="156162" spans="10:10">
      <c r="J156162" s="1"/>
    </row>
    <row r="156163" spans="10:10">
      <c r="J156163" s="1"/>
    </row>
    <row r="156164" spans="10:10">
      <c r="J156164" s="1"/>
    </row>
    <row r="156165" spans="10:10">
      <c r="J156165" s="1"/>
    </row>
    <row r="156166" spans="10:10">
      <c r="J156166" s="1"/>
    </row>
    <row r="156167" spans="10:10">
      <c r="J156167" s="1"/>
    </row>
    <row r="156168" spans="10:10">
      <c r="J156168" s="1"/>
    </row>
    <row r="156169" spans="10:10">
      <c r="J156169" s="1"/>
    </row>
    <row r="156170" spans="10:10">
      <c r="J156170" s="1"/>
    </row>
    <row r="156171" spans="10:10">
      <c r="J156171" s="1"/>
    </row>
    <row r="156172" spans="10:10">
      <c r="J156172" s="1"/>
    </row>
    <row r="156173" spans="10:10">
      <c r="J156173" s="1"/>
    </row>
    <row r="156174" spans="10:10">
      <c r="J156174" s="1"/>
    </row>
    <row r="156175" spans="10:10">
      <c r="J156175" s="1"/>
    </row>
    <row r="156176" spans="10:10">
      <c r="J156176" s="1"/>
    </row>
    <row r="156177" spans="10:10">
      <c r="J156177" s="1"/>
    </row>
    <row r="156178" spans="10:10">
      <c r="J156178" s="1"/>
    </row>
    <row r="156179" spans="10:10">
      <c r="J156179" s="1"/>
    </row>
    <row r="156180" spans="10:10">
      <c r="J156180" s="1"/>
    </row>
    <row r="156181" spans="10:10">
      <c r="J156181" s="1"/>
    </row>
    <row r="156182" spans="10:10">
      <c r="J156182" s="1"/>
    </row>
    <row r="156183" spans="10:10">
      <c r="J156183" s="1"/>
    </row>
    <row r="156184" spans="10:10">
      <c r="J156184" s="1"/>
    </row>
    <row r="156185" spans="10:10">
      <c r="J156185" s="1"/>
    </row>
    <row r="156186" spans="10:10">
      <c r="J156186" s="1"/>
    </row>
    <row r="156187" spans="10:10">
      <c r="J156187" s="1"/>
    </row>
    <row r="156188" spans="10:10">
      <c r="J156188" s="1"/>
    </row>
    <row r="156189" spans="10:10">
      <c r="J156189" s="1"/>
    </row>
    <row r="156190" spans="10:10">
      <c r="J156190" s="1"/>
    </row>
    <row r="156191" spans="10:10">
      <c r="J156191" s="1"/>
    </row>
    <row r="156192" spans="10:10">
      <c r="J156192" s="1"/>
    </row>
    <row r="156193" spans="10:10">
      <c r="J156193" s="1"/>
    </row>
    <row r="156194" spans="10:10">
      <c r="J156194" s="1"/>
    </row>
    <row r="156195" spans="10:10">
      <c r="J156195" s="1"/>
    </row>
    <row r="156196" spans="10:10">
      <c r="J156196" s="1"/>
    </row>
    <row r="156197" spans="10:10">
      <c r="J156197" s="1"/>
    </row>
    <row r="156198" spans="10:10">
      <c r="J156198" s="1"/>
    </row>
    <row r="156199" spans="10:10">
      <c r="J156199" s="1"/>
    </row>
    <row r="156200" spans="10:10">
      <c r="J156200" s="1"/>
    </row>
    <row r="156201" spans="10:10">
      <c r="J156201" s="1"/>
    </row>
    <row r="156202" spans="10:10">
      <c r="J156202" s="1"/>
    </row>
    <row r="156203" spans="10:10">
      <c r="J156203" s="1"/>
    </row>
    <row r="156204" spans="10:10">
      <c r="J156204" s="1"/>
    </row>
    <row r="156205" spans="10:10">
      <c r="J156205" s="1"/>
    </row>
    <row r="156206" spans="10:10">
      <c r="J156206" s="1"/>
    </row>
    <row r="156207" spans="10:10">
      <c r="J156207" s="1"/>
    </row>
    <row r="156208" spans="10:10">
      <c r="J156208" s="1"/>
    </row>
    <row r="156209" spans="10:10">
      <c r="J156209" s="1"/>
    </row>
    <row r="156210" spans="10:10">
      <c r="J156210" s="1"/>
    </row>
    <row r="156211" spans="10:10">
      <c r="J156211" s="1"/>
    </row>
    <row r="156212" spans="10:10">
      <c r="J156212" s="1"/>
    </row>
    <row r="156213" spans="10:10">
      <c r="J156213" s="1"/>
    </row>
    <row r="156214" spans="10:10">
      <c r="J156214" s="1"/>
    </row>
    <row r="156215" spans="10:10">
      <c r="J156215" s="1"/>
    </row>
    <row r="156216" spans="10:10">
      <c r="J156216" s="1"/>
    </row>
    <row r="156217" spans="10:10">
      <c r="J156217" s="1"/>
    </row>
    <row r="156218" spans="10:10">
      <c r="J156218" s="1"/>
    </row>
    <row r="156219" spans="10:10">
      <c r="J156219" s="1"/>
    </row>
    <row r="156220" spans="10:10">
      <c r="J156220" s="1"/>
    </row>
    <row r="156221" spans="10:10">
      <c r="J156221" s="1"/>
    </row>
    <row r="156222" spans="10:10">
      <c r="J156222" s="1"/>
    </row>
    <row r="156223" spans="10:10">
      <c r="J156223" s="1"/>
    </row>
    <row r="156224" spans="10:10">
      <c r="J156224" s="1"/>
    </row>
    <row r="156225" spans="10:10">
      <c r="J156225" s="1"/>
    </row>
    <row r="156226" spans="10:10">
      <c r="J156226" s="1"/>
    </row>
    <row r="156227" spans="10:10">
      <c r="J156227" s="1"/>
    </row>
    <row r="156228" spans="10:10">
      <c r="J156228" s="1"/>
    </row>
    <row r="156229" spans="10:10">
      <c r="J156229" s="1"/>
    </row>
    <row r="156230" spans="10:10">
      <c r="J156230" s="1"/>
    </row>
    <row r="156231" spans="10:10">
      <c r="J156231" s="1"/>
    </row>
    <row r="156232" spans="10:10">
      <c r="J156232" s="1"/>
    </row>
    <row r="156233" spans="10:10">
      <c r="J156233" s="1"/>
    </row>
    <row r="156234" spans="10:10">
      <c r="J156234" s="1"/>
    </row>
    <row r="156235" spans="10:10">
      <c r="J156235" s="1"/>
    </row>
    <row r="156236" spans="10:10">
      <c r="J156236" s="1"/>
    </row>
    <row r="156237" spans="10:10">
      <c r="J156237" s="1"/>
    </row>
    <row r="156238" spans="10:10">
      <c r="J156238" s="1"/>
    </row>
    <row r="156239" spans="10:10">
      <c r="J156239" s="1"/>
    </row>
    <row r="156240" spans="10:10">
      <c r="J156240" s="1"/>
    </row>
    <row r="156241" spans="10:10">
      <c r="J156241" s="1"/>
    </row>
    <row r="156242" spans="10:10">
      <c r="J156242" s="1"/>
    </row>
    <row r="156243" spans="10:10">
      <c r="J156243" s="1"/>
    </row>
    <row r="156244" spans="10:10">
      <c r="J156244" s="1"/>
    </row>
    <row r="156245" spans="10:10">
      <c r="J156245" s="1"/>
    </row>
    <row r="156246" spans="10:10">
      <c r="J156246" s="1"/>
    </row>
    <row r="156247" spans="10:10">
      <c r="J156247" s="1"/>
    </row>
    <row r="156248" spans="10:10">
      <c r="J156248" s="1"/>
    </row>
    <row r="156249" spans="10:10">
      <c r="J156249" s="1"/>
    </row>
    <row r="156250" spans="10:10">
      <c r="J156250" s="1"/>
    </row>
    <row r="156251" spans="10:10">
      <c r="J156251" s="1"/>
    </row>
    <row r="156252" spans="10:10">
      <c r="J156252" s="1"/>
    </row>
    <row r="156253" spans="10:10">
      <c r="J156253" s="1"/>
    </row>
    <row r="156254" spans="10:10">
      <c r="J156254" s="1"/>
    </row>
    <row r="156255" spans="10:10">
      <c r="J156255" s="1"/>
    </row>
    <row r="156256" spans="10:10">
      <c r="J156256" s="1"/>
    </row>
    <row r="156257" spans="10:10">
      <c r="J156257" s="1"/>
    </row>
    <row r="156258" spans="10:10">
      <c r="J156258" s="1"/>
    </row>
    <row r="156259" spans="10:10">
      <c r="J156259" s="1"/>
    </row>
    <row r="156260" spans="10:10">
      <c r="J156260" s="1"/>
    </row>
    <row r="156261" spans="10:10">
      <c r="J156261" s="1"/>
    </row>
    <row r="156262" spans="10:10">
      <c r="J156262" s="1"/>
    </row>
    <row r="156263" spans="10:10">
      <c r="J156263" s="1"/>
    </row>
    <row r="156264" spans="10:10">
      <c r="J156264" s="1"/>
    </row>
    <row r="156265" spans="10:10">
      <c r="J156265" s="1"/>
    </row>
    <row r="156266" spans="10:10">
      <c r="J156266" s="1"/>
    </row>
    <row r="156267" spans="10:10">
      <c r="J156267" s="1"/>
    </row>
    <row r="156268" spans="10:10">
      <c r="J156268" s="1"/>
    </row>
    <row r="156269" spans="10:10">
      <c r="J156269" s="1"/>
    </row>
    <row r="156270" spans="10:10">
      <c r="J156270" s="1"/>
    </row>
    <row r="156271" spans="10:10">
      <c r="J156271" s="1"/>
    </row>
    <row r="156272" spans="10:10">
      <c r="J156272" s="1"/>
    </row>
    <row r="156273" spans="10:10">
      <c r="J156273" s="1"/>
    </row>
    <row r="156274" spans="10:10">
      <c r="J156274" s="1"/>
    </row>
    <row r="156275" spans="10:10">
      <c r="J156275" s="1"/>
    </row>
    <row r="156276" spans="10:10">
      <c r="J156276" s="1"/>
    </row>
    <row r="156277" spans="10:10">
      <c r="J156277" s="1"/>
    </row>
    <row r="156278" spans="10:10">
      <c r="J156278" s="1"/>
    </row>
    <row r="156279" spans="10:10">
      <c r="J156279" s="1"/>
    </row>
    <row r="156280" spans="10:10">
      <c r="J156280" s="1"/>
    </row>
    <row r="156281" spans="10:10">
      <c r="J156281" s="1"/>
    </row>
    <row r="156282" spans="10:10">
      <c r="J156282" s="1"/>
    </row>
    <row r="156283" spans="10:10">
      <c r="J156283" s="1"/>
    </row>
    <row r="156284" spans="10:10">
      <c r="J156284" s="1"/>
    </row>
    <row r="156285" spans="10:10">
      <c r="J156285" s="1"/>
    </row>
    <row r="156286" spans="10:10">
      <c r="J156286" s="1"/>
    </row>
    <row r="156287" spans="10:10">
      <c r="J156287" s="1"/>
    </row>
    <row r="156288" spans="10:10">
      <c r="J156288" s="1"/>
    </row>
    <row r="156289" spans="10:10">
      <c r="J156289" s="1"/>
    </row>
    <row r="156290" spans="10:10">
      <c r="J156290" s="1"/>
    </row>
    <row r="156291" spans="10:10">
      <c r="J156291" s="1"/>
    </row>
    <row r="156292" spans="10:10">
      <c r="J156292" s="1"/>
    </row>
    <row r="156293" spans="10:10">
      <c r="J156293" s="1"/>
    </row>
    <row r="156294" spans="10:10">
      <c r="J156294" s="1"/>
    </row>
    <row r="156295" spans="10:10">
      <c r="J156295" s="1"/>
    </row>
    <row r="156296" spans="10:10">
      <c r="J156296" s="1"/>
    </row>
    <row r="156297" spans="10:10">
      <c r="J156297" s="1"/>
    </row>
    <row r="156298" spans="10:10">
      <c r="J156298" s="1"/>
    </row>
    <row r="156299" spans="10:10">
      <c r="J156299" s="1"/>
    </row>
    <row r="156300" spans="10:10">
      <c r="J156300" s="1"/>
    </row>
    <row r="156301" spans="10:10">
      <c r="J156301" s="1"/>
    </row>
    <row r="156302" spans="10:10">
      <c r="J156302" s="1"/>
    </row>
    <row r="156303" spans="10:10">
      <c r="J156303" s="1"/>
    </row>
    <row r="156304" spans="10:10">
      <c r="J156304" s="1"/>
    </row>
    <row r="156305" spans="10:10">
      <c r="J156305" s="1"/>
    </row>
    <row r="156306" spans="10:10">
      <c r="J156306" s="1"/>
    </row>
    <row r="156307" spans="10:10">
      <c r="J156307" s="1"/>
    </row>
    <row r="156308" spans="10:10">
      <c r="J156308" s="1"/>
    </row>
    <row r="156309" spans="10:10">
      <c r="J156309" s="1"/>
    </row>
    <row r="156310" spans="10:10">
      <c r="J156310" s="1"/>
    </row>
    <row r="156311" spans="10:10">
      <c r="J156311" s="1"/>
    </row>
    <row r="156312" spans="10:10">
      <c r="J156312" s="1"/>
    </row>
    <row r="156313" spans="10:10">
      <c r="J156313" s="1"/>
    </row>
    <row r="156314" spans="10:10">
      <c r="J156314" s="1"/>
    </row>
    <row r="156315" spans="10:10">
      <c r="J156315" s="1"/>
    </row>
    <row r="156316" spans="10:10">
      <c r="J156316" s="1"/>
    </row>
    <row r="156317" spans="10:10">
      <c r="J156317" s="1"/>
    </row>
    <row r="156318" spans="10:10">
      <c r="J156318" s="1"/>
    </row>
    <row r="156319" spans="10:10">
      <c r="J156319" s="1"/>
    </row>
    <row r="156320" spans="10:10">
      <c r="J156320" s="1"/>
    </row>
    <row r="156321" spans="10:10">
      <c r="J156321" s="1"/>
    </row>
    <row r="156322" spans="10:10">
      <c r="J156322" s="1"/>
    </row>
    <row r="156323" spans="10:10">
      <c r="J156323" s="1"/>
    </row>
    <row r="156324" spans="10:10">
      <c r="J156324" s="1"/>
    </row>
    <row r="156325" spans="10:10">
      <c r="J156325" s="1"/>
    </row>
    <row r="156326" spans="10:10">
      <c r="J156326" s="1"/>
    </row>
    <row r="156327" spans="10:10">
      <c r="J156327" s="1"/>
    </row>
    <row r="156328" spans="10:10">
      <c r="J156328" s="1"/>
    </row>
    <row r="156329" spans="10:10">
      <c r="J156329" s="1"/>
    </row>
    <row r="156330" spans="10:10">
      <c r="J156330" s="1"/>
    </row>
    <row r="156331" spans="10:10">
      <c r="J156331" s="1"/>
    </row>
    <row r="156332" spans="10:10">
      <c r="J156332" s="1"/>
    </row>
    <row r="156333" spans="10:10">
      <c r="J156333" s="1"/>
    </row>
    <row r="156334" spans="10:10">
      <c r="J156334" s="1"/>
    </row>
    <row r="156335" spans="10:10">
      <c r="J156335" s="1"/>
    </row>
    <row r="156336" spans="10:10">
      <c r="J156336" s="1"/>
    </row>
    <row r="156337" spans="10:10">
      <c r="J156337" s="1"/>
    </row>
    <row r="156338" spans="10:10">
      <c r="J156338" s="1"/>
    </row>
    <row r="156339" spans="10:10">
      <c r="J156339" s="1"/>
    </row>
    <row r="156340" spans="10:10">
      <c r="J156340" s="1"/>
    </row>
    <row r="156341" spans="10:10">
      <c r="J156341" s="1"/>
    </row>
    <row r="156342" spans="10:10">
      <c r="J156342" s="1"/>
    </row>
    <row r="156343" spans="10:10">
      <c r="J156343" s="1"/>
    </row>
    <row r="156344" spans="10:10">
      <c r="J156344" s="1"/>
    </row>
    <row r="156345" spans="10:10">
      <c r="J156345" s="1"/>
    </row>
    <row r="156346" spans="10:10">
      <c r="J156346" s="1"/>
    </row>
    <row r="156347" spans="10:10">
      <c r="J156347" s="1"/>
    </row>
    <row r="156348" spans="10:10">
      <c r="J156348" s="1"/>
    </row>
    <row r="156349" spans="10:10">
      <c r="J156349" s="1"/>
    </row>
    <row r="156350" spans="10:10">
      <c r="J156350" s="1"/>
    </row>
    <row r="156351" spans="10:10">
      <c r="J156351" s="1"/>
    </row>
    <row r="156352" spans="10:10">
      <c r="J156352" s="1"/>
    </row>
    <row r="156353" spans="10:10">
      <c r="J156353" s="1"/>
    </row>
    <row r="156354" spans="10:10">
      <c r="J156354" s="1"/>
    </row>
    <row r="156355" spans="10:10">
      <c r="J156355" s="1"/>
    </row>
    <row r="156356" spans="10:10">
      <c r="J156356" s="1"/>
    </row>
    <row r="156357" spans="10:10">
      <c r="J156357" s="1"/>
    </row>
    <row r="156358" spans="10:10">
      <c r="J156358" s="1"/>
    </row>
    <row r="156359" spans="10:10">
      <c r="J156359" s="1"/>
    </row>
    <row r="156360" spans="10:10">
      <c r="J156360" s="1"/>
    </row>
    <row r="156361" spans="10:10">
      <c r="J156361" s="1"/>
    </row>
    <row r="156362" spans="10:10">
      <c r="J156362" s="1"/>
    </row>
    <row r="156363" spans="10:10">
      <c r="J156363" s="1"/>
    </row>
    <row r="156364" spans="10:10">
      <c r="J156364" s="1"/>
    </row>
    <row r="156365" spans="10:10">
      <c r="J156365" s="1"/>
    </row>
    <row r="156366" spans="10:10">
      <c r="J156366" s="1"/>
    </row>
    <row r="156367" spans="10:10">
      <c r="J156367" s="1"/>
    </row>
    <row r="156368" spans="10:10">
      <c r="J156368" s="1"/>
    </row>
    <row r="156369" spans="10:10">
      <c r="J156369" s="1"/>
    </row>
    <row r="156370" spans="10:10">
      <c r="J156370" s="1"/>
    </row>
    <row r="156371" spans="10:10">
      <c r="J156371" s="1"/>
    </row>
    <row r="156372" spans="10:10">
      <c r="J156372" s="1"/>
    </row>
    <row r="156373" spans="10:10">
      <c r="J156373" s="1"/>
    </row>
    <row r="156374" spans="10:10">
      <c r="J156374" s="1"/>
    </row>
    <row r="156375" spans="10:10">
      <c r="J156375" s="1"/>
    </row>
    <row r="156376" spans="10:10">
      <c r="J156376" s="1"/>
    </row>
    <row r="156377" spans="10:10">
      <c r="J156377" s="1"/>
    </row>
    <row r="156378" spans="10:10">
      <c r="J156378" s="1"/>
    </row>
    <row r="156379" spans="10:10">
      <c r="J156379" s="1"/>
    </row>
    <row r="156380" spans="10:10">
      <c r="J156380" s="1"/>
    </row>
    <row r="156381" spans="10:10">
      <c r="J156381" s="1"/>
    </row>
    <row r="156382" spans="10:10">
      <c r="J156382" s="1"/>
    </row>
    <row r="156383" spans="10:10">
      <c r="J156383" s="1"/>
    </row>
    <row r="156384" spans="10:10">
      <c r="J156384" s="1"/>
    </row>
    <row r="156385" spans="10:10">
      <c r="J156385" s="1"/>
    </row>
    <row r="156386" spans="10:10">
      <c r="J156386" s="1"/>
    </row>
    <row r="156387" spans="10:10">
      <c r="J156387" s="1"/>
    </row>
    <row r="156388" spans="10:10">
      <c r="J156388" s="1"/>
    </row>
    <row r="156389" spans="10:10">
      <c r="J156389" s="1"/>
    </row>
    <row r="156390" spans="10:10">
      <c r="J156390" s="1"/>
    </row>
    <row r="156391" spans="10:10">
      <c r="J156391" s="1"/>
    </row>
    <row r="156392" spans="10:10">
      <c r="J156392" s="1"/>
    </row>
    <row r="156393" spans="10:10">
      <c r="J156393" s="1"/>
    </row>
    <row r="156394" spans="10:10">
      <c r="J156394" s="1"/>
    </row>
    <row r="156395" spans="10:10">
      <c r="J156395" s="1"/>
    </row>
    <row r="156396" spans="10:10">
      <c r="J156396" s="1"/>
    </row>
    <row r="156397" spans="10:10">
      <c r="J156397" s="1"/>
    </row>
    <row r="156398" spans="10:10">
      <c r="J156398" s="1"/>
    </row>
    <row r="156399" spans="10:10">
      <c r="J156399" s="1"/>
    </row>
    <row r="156400" spans="10:10">
      <c r="J156400" s="1"/>
    </row>
    <row r="156401" spans="10:10">
      <c r="J156401" s="1"/>
    </row>
    <row r="156402" spans="10:10">
      <c r="J156402" s="1"/>
    </row>
    <row r="156403" spans="10:10">
      <c r="J156403" s="1"/>
    </row>
    <row r="156404" spans="10:10">
      <c r="J156404" s="1"/>
    </row>
    <row r="156405" spans="10:10">
      <c r="J156405" s="1"/>
    </row>
    <row r="156406" spans="10:10">
      <c r="J156406" s="1"/>
    </row>
    <row r="156407" spans="10:10">
      <c r="J156407" s="1"/>
    </row>
    <row r="156408" spans="10:10">
      <c r="J156408" s="1"/>
    </row>
    <row r="156409" spans="10:10">
      <c r="J156409" s="1"/>
    </row>
    <row r="156410" spans="10:10">
      <c r="J156410" s="1"/>
    </row>
    <row r="156411" spans="10:10">
      <c r="J156411" s="1"/>
    </row>
    <row r="156412" spans="10:10">
      <c r="J156412" s="1"/>
    </row>
    <row r="156413" spans="10:10">
      <c r="J156413" s="1"/>
    </row>
    <row r="156414" spans="10:10">
      <c r="J156414" s="1"/>
    </row>
    <row r="156415" spans="10:10">
      <c r="J156415" s="1"/>
    </row>
    <row r="156416" spans="10:10">
      <c r="J156416" s="1"/>
    </row>
    <row r="156417" spans="10:10">
      <c r="J156417" s="1"/>
    </row>
    <row r="156418" spans="10:10">
      <c r="J156418" s="1"/>
    </row>
    <row r="156419" spans="10:10">
      <c r="J156419" s="1"/>
    </row>
    <row r="156420" spans="10:10">
      <c r="J156420" s="1"/>
    </row>
    <row r="156421" spans="10:10">
      <c r="J156421" s="1"/>
    </row>
    <row r="156422" spans="10:10">
      <c r="J156422" s="1"/>
    </row>
    <row r="156423" spans="10:10">
      <c r="J156423" s="1"/>
    </row>
    <row r="156424" spans="10:10">
      <c r="J156424" s="1"/>
    </row>
    <row r="156425" spans="10:10">
      <c r="J156425" s="1"/>
    </row>
    <row r="156426" spans="10:10">
      <c r="J156426" s="1"/>
    </row>
    <row r="156427" spans="10:10">
      <c r="J156427" s="1"/>
    </row>
    <row r="156428" spans="10:10">
      <c r="J156428" s="1"/>
    </row>
    <row r="156429" spans="10:10">
      <c r="J156429" s="1"/>
    </row>
    <row r="156430" spans="10:10">
      <c r="J156430" s="1"/>
    </row>
    <row r="156431" spans="10:10">
      <c r="J156431" s="1"/>
    </row>
    <row r="156432" spans="10:10">
      <c r="J156432" s="1"/>
    </row>
    <row r="156433" spans="10:10">
      <c r="J156433" s="1"/>
    </row>
    <row r="156434" spans="10:10">
      <c r="J156434" s="1"/>
    </row>
    <row r="156435" spans="10:10">
      <c r="J156435" s="1"/>
    </row>
    <row r="156436" spans="10:10">
      <c r="J156436" s="1"/>
    </row>
    <row r="156437" spans="10:10">
      <c r="J156437" s="1"/>
    </row>
    <row r="156438" spans="10:10">
      <c r="J156438" s="1"/>
    </row>
    <row r="156439" spans="10:10">
      <c r="J156439" s="1"/>
    </row>
    <row r="156440" spans="10:10">
      <c r="J156440" s="1"/>
    </row>
    <row r="156441" spans="10:10">
      <c r="J156441" s="1"/>
    </row>
    <row r="156442" spans="10:10">
      <c r="J156442" s="1"/>
    </row>
    <row r="156443" spans="10:10">
      <c r="J156443" s="1"/>
    </row>
    <row r="156444" spans="10:10">
      <c r="J156444" s="1"/>
    </row>
    <row r="156445" spans="10:10">
      <c r="J156445" s="1"/>
    </row>
    <row r="156446" spans="10:10">
      <c r="J156446" s="1"/>
    </row>
    <row r="156447" spans="10:10">
      <c r="J156447" s="1"/>
    </row>
    <row r="156448" spans="10:10">
      <c r="J156448" s="1"/>
    </row>
    <row r="156449" spans="10:10">
      <c r="J156449" s="1"/>
    </row>
    <row r="156450" spans="10:10">
      <c r="J156450" s="1"/>
    </row>
    <row r="156451" spans="10:10">
      <c r="J156451" s="1"/>
    </row>
    <row r="156452" spans="10:10">
      <c r="J156452" s="1"/>
    </row>
    <row r="156453" spans="10:10">
      <c r="J156453" s="1"/>
    </row>
    <row r="156454" spans="10:10">
      <c r="J156454" s="1"/>
    </row>
    <row r="156455" spans="10:10">
      <c r="J156455" s="1"/>
    </row>
    <row r="156456" spans="10:10">
      <c r="J156456" s="1"/>
    </row>
    <row r="156457" spans="10:10">
      <c r="J156457" s="1"/>
    </row>
    <row r="156458" spans="10:10">
      <c r="J156458" s="1"/>
    </row>
    <row r="156459" spans="10:10">
      <c r="J156459" s="1"/>
    </row>
    <row r="156460" spans="10:10">
      <c r="J156460" s="1"/>
    </row>
    <row r="156461" spans="10:10">
      <c r="J156461" s="1"/>
    </row>
    <row r="156462" spans="10:10">
      <c r="J156462" s="1"/>
    </row>
    <row r="156463" spans="10:10">
      <c r="J156463" s="1"/>
    </row>
    <row r="156464" spans="10:10">
      <c r="J156464" s="1"/>
    </row>
    <row r="156465" spans="10:10">
      <c r="J156465" s="1"/>
    </row>
    <row r="156466" spans="10:10">
      <c r="J156466" s="1"/>
    </row>
    <row r="156467" spans="10:10">
      <c r="J156467" s="1"/>
    </row>
    <row r="156468" spans="10:10">
      <c r="J156468" s="1"/>
    </row>
    <row r="156469" spans="10:10">
      <c r="J156469" s="1"/>
    </row>
    <row r="156470" spans="10:10">
      <c r="J156470" s="1"/>
    </row>
    <row r="156471" spans="10:10">
      <c r="J156471" s="1"/>
    </row>
    <row r="156472" spans="10:10">
      <c r="J156472" s="1"/>
    </row>
    <row r="156473" spans="10:10">
      <c r="J156473" s="1"/>
    </row>
    <row r="156474" spans="10:10">
      <c r="J156474" s="1"/>
    </row>
    <row r="156475" spans="10:10">
      <c r="J156475" s="1"/>
    </row>
    <row r="156476" spans="10:10">
      <c r="J156476" s="1"/>
    </row>
    <row r="156477" spans="10:10">
      <c r="J156477" s="1"/>
    </row>
    <row r="156478" spans="10:10">
      <c r="J156478" s="1"/>
    </row>
    <row r="156479" spans="10:10">
      <c r="J156479" s="1"/>
    </row>
    <row r="156480" spans="10:10">
      <c r="J156480" s="1"/>
    </row>
    <row r="156481" spans="10:10">
      <c r="J156481" s="1"/>
    </row>
    <row r="156482" spans="10:10">
      <c r="J156482" s="1"/>
    </row>
    <row r="156483" spans="10:10">
      <c r="J156483" s="1"/>
    </row>
    <row r="156484" spans="10:10">
      <c r="J156484" s="1"/>
    </row>
    <row r="156485" spans="10:10">
      <c r="J156485" s="1"/>
    </row>
    <row r="156486" spans="10:10">
      <c r="J156486" s="1"/>
    </row>
    <row r="156487" spans="10:10">
      <c r="J156487" s="1"/>
    </row>
    <row r="156488" spans="10:10">
      <c r="J156488" s="1"/>
    </row>
    <row r="156489" spans="10:10">
      <c r="J156489" s="1"/>
    </row>
    <row r="156490" spans="10:10">
      <c r="J156490" s="1"/>
    </row>
    <row r="156491" spans="10:10">
      <c r="J156491" s="1"/>
    </row>
    <row r="156492" spans="10:10">
      <c r="J156492" s="1"/>
    </row>
    <row r="156493" spans="10:10">
      <c r="J156493" s="1"/>
    </row>
    <row r="156494" spans="10:10">
      <c r="J156494" s="1"/>
    </row>
    <row r="156495" spans="10:10">
      <c r="J156495" s="1"/>
    </row>
    <row r="156496" spans="10:10">
      <c r="J156496" s="1"/>
    </row>
    <row r="156497" spans="10:10">
      <c r="J156497" s="1"/>
    </row>
    <row r="156498" spans="10:10">
      <c r="J156498" s="1"/>
    </row>
    <row r="156499" spans="10:10">
      <c r="J156499" s="1"/>
    </row>
    <row r="156500" spans="10:10">
      <c r="J156500" s="1"/>
    </row>
    <row r="156501" spans="10:10">
      <c r="J156501" s="1"/>
    </row>
    <row r="156502" spans="10:10">
      <c r="J156502" s="1"/>
    </row>
    <row r="156503" spans="10:10">
      <c r="J156503" s="1"/>
    </row>
    <row r="156504" spans="10:10">
      <c r="J156504" s="1"/>
    </row>
    <row r="156505" spans="10:10">
      <c r="J156505" s="1"/>
    </row>
    <row r="156506" spans="10:10">
      <c r="J156506" s="1"/>
    </row>
    <row r="156507" spans="10:10">
      <c r="J156507" s="1"/>
    </row>
    <row r="156508" spans="10:10">
      <c r="J156508" s="1"/>
    </row>
    <row r="156509" spans="10:10">
      <c r="J156509" s="1"/>
    </row>
    <row r="156510" spans="10:10">
      <c r="J156510" s="1"/>
    </row>
    <row r="156511" spans="10:10">
      <c r="J156511" s="1"/>
    </row>
    <row r="156512" spans="10:10">
      <c r="J156512" s="1"/>
    </row>
    <row r="156513" spans="10:10">
      <c r="J156513" s="1"/>
    </row>
    <row r="156514" spans="10:10">
      <c r="J156514" s="1"/>
    </row>
    <row r="156515" spans="10:10">
      <c r="J156515" s="1"/>
    </row>
    <row r="156516" spans="10:10">
      <c r="J156516" s="1"/>
    </row>
    <row r="156517" spans="10:10">
      <c r="J156517" s="1"/>
    </row>
    <row r="156518" spans="10:10">
      <c r="J156518" s="1"/>
    </row>
    <row r="156519" spans="10:10">
      <c r="J156519" s="1"/>
    </row>
    <row r="156520" spans="10:10">
      <c r="J156520" s="1"/>
    </row>
    <row r="156521" spans="10:10">
      <c r="J156521" s="1"/>
    </row>
    <row r="156522" spans="10:10">
      <c r="J156522" s="1"/>
    </row>
    <row r="156523" spans="10:10">
      <c r="J156523" s="1"/>
    </row>
    <row r="156524" spans="10:10">
      <c r="J156524" s="1"/>
    </row>
    <row r="156525" spans="10:10">
      <c r="J156525" s="1"/>
    </row>
    <row r="156526" spans="10:10">
      <c r="J156526" s="1"/>
    </row>
    <row r="156527" spans="10:10">
      <c r="J156527" s="1"/>
    </row>
    <row r="156528" spans="10:10">
      <c r="J156528" s="1"/>
    </row>
    <row r="156529" spans="10:10">
      <c r="J156529" s="1"/>
    </row>
    <row r="156530" spans="10:10">
      <c r="J156530" s="1"/>
    </row>
    <row r="156531" spans="10:10">
      <c r="J156531" s="1"/>
    </row>
    <row r="156532" spans="10:10">
      <c r="J156532" s="1"/>
    </row>
    <row r="156533" spans="10:10">
      <c r="J156533" s="1"/>
    </row>
    <row r="156534" spans="10:10">
      <c r="J156534" s="1"/>
    </row>
    <row r="156535" spans="10:10">
      <c r="J156535" s="1"/>
    </row>
    <row r="156536" spans="10:10">
      <c r="J156536" s="1"/>
    </row>
    <row r="156537" spans="10:10">
      <c r="J156537" s="1"/>
    </row>
    <row r="156538" spans="10:10">
      <c r="J156538" s="1"/>
    </row>
    <row r="156539" spans="10:10">
      <c r="J156539" s="1"/>
    </row>
    <row r="156540" spans="10:10">
      <c r="J156540" s="1"/>
    </row>
    <row r="156541" spans="10:10">
      <c r="J156541" s="1"/>
    </row>
    <row r="156542" spans="10:10">
      <c r="J156542" s="1"/>
    </row>
    <row r="156543" spans="10:10">
      <c r="J156543" s="1"/>
    </row>
    <row r="156544" spans="10:10">
      <c r="J156544" s="1"/>
    </row>
    <row r="156545" spans="10:10">
      <c r="J156545" s="1"/>
    </row>
    <row r="156546" spans="10:10">
      <c r="J156546" s="1"/>
    </row>
    <row r="156547" spans="10:10">
      <c r="J156547" s="1"/>
    </row>
    <row r="156548" spans="10:10">
      <c r="J156548" s="1"/>
    </row>
    <row r="156549" spans="10:10">
      <c r="J156549" s="1"/>
    </row>
    <row r="156550" spans="10:10">
      <c r="J156550" s="1"/>
    </row>
    <row r="156551" spans="10:10">
      <c r="J156551" s="1"/>
    </row>
    <row r="156552" spans="10:10">
      <c r="J156552" s="1"/>
    </row>
    <row r="156553" spans="10:10">
      <c r="J156553" s="1"/>
    </row>
    <row r="156554" spans="10:10">
      <c r="J156554" s="1"/>
    </row>
    <row r="156555" spans="10:10">
      <c r="J156555" s="1"/>
    </row>
    <row r="156556" spans="10:10">
      <c r="J156556" s="1"/>
    </row>
    <row r="156557" spans="10:10">
      <c r="J156557" s="1"/>
    </row>
    <row r="156558" spans="10:10">
      <c r="J156558" s="1"/>
    </row>
    <row r="156559" spans="10:10">
      <c r="J156559" s="1"/>
    </row>
    <row r="156560" spans="10:10">
      <c r="J156560" s="1"/>
    </row>
    <row r="156561" spans="10:10">
      <c r="J156561" s="1"/>
    </row>
    <row r="156562" spans="10:10">
      <c r="J156562" s="1"/>
    </row>
    <row r="156563" spans="10:10">
      <c r="J156563" s="1"/>
    </row>
    <row r="156564" spans="10:10">
      <c r="J156564" s="1"/>
    </row>
    <row r="156565" spans="10:10">
      <c r="J156565" s="1"/>
    </row>
    <row r="156566" spans="10:10">
      <c r="J156566" s="1"/>
    </row>
    <row r="156567" spans="10:10">
      <c r="J156567" s="1"/>
    </row>
    <row r="156568" spans="10:10">
      <c r="J156568" s="1"/>
    </row>
    <row r="156569" spans="10:10">
      <c r="J156569" s="1"/>
    </row>
    <row r="156570" spans="10:10">
      <c r="J156570" s="1"/>
    </row>
    <row r="156571" spans="10:10">
      <c r="J156571" s="1"/>
    </row>
    <row r="156572" spans="10:10">
      <c r="J156572" s="1"/>
    </row>
    <row r="156573" spans="10:10">
      <c r="J156573" s="1"/>
    </row>
    <row r="156574" spans="10:10">
      <c r="J156574" s="1"/>
    </row>
    <row r="156575" spans="10:10">
      <c r="J156575" s="1"/>
    </row>
    <row r="156576" spans="10:10">
      <c r="J156576" s="1"/>
    </row>
    <row r="156577" spans="10:10">
      <c r="J156577" s="1"/>
    </row>
    <row r="156578" spans="10:10">
      <c r="J156578" s="1"/>
    </row>
    <row r="156579" spans="10:10">
      <c r="J156579" s="1"/>
    </row>
    <row r="156580" spans="10:10">
      <c r="J156580" s="1"/>
    </row>
    <row r="156581" spans="10:10">
      <c r="J156581" s="1"/>
    </row>
    <row r="156582" spans="10:10">
      <c r="J156582" s="1"/>
    </row>
    <row r="156583" spans="10:10">
      <c r="J156583" s="1"/>
    </row>
    <row r="156584" spans="10:10">
      <c r="J156584" s="1"/>
    </row>
    <row r="156585" spans="10:10">
      <c r="J156585" s="1"/>
    </row>
    <row r="156586" spans="10:10">
      <c r="J156586" s="1"/>
    </row>
    <row r="156587" spans="10:10">
      <c r="J156587" s="1"/>
    </row>
    <row r="156588" spans="10:10">
      <c r="J156588" s="1"/>
    </row>
    <row r="156589" spans="10:10">
      <c r="J156589" s="1"/>
    </row>
    <row r="156590" spans="10:10">
      <c r="J156590" s="1"/>
    </row>
    <row r="156591" spans="10:10">
      <c r="J156591" s="1"/>
    </row>
    <row r="156592" spans="10:10">
      <c r="J156592" s="1"/>
    </row>
    <row r="156593" spans="10:10">
      <c r="J156593" s="1"/>
    </row>
    <row r="156594" spans="10:10">
      <c r="J156594" s="1"/>
    </row>
    <row r="156595" spans="10:10">
      <c r="J156595" s="1"/>
    </row>
    <row r="156596" spans="10:10">
      <c r="J156596" s="1"/>
    </row>
    <row r="156597" spans="10:10">
      <c r="J156597" s="1"/>
    </row>
    <row r="156598" spans="10:10">
      <c r="J156598" s="1"/>
    </row>
    <row r="156599" spans="10:10">
      <c r="J156599" s="1"/>
    </row>
    <row r="156600" spans="10:10">
      <c r="J156600" s="1"/>
    </row>
    <row r="156601" spans="10:10">
      <c r="J156601" s="1"/>
    </row>
    <row r="156602" spans="10:10">
      <c r="J156602" s="1"/>
    </row>
    <row r="156603" spans="10:10">
      <c r="J156603" s="1"/>
    </row>
    <row r="156604" spans="10:10">
      <c r="J156604" s="1"/>
    </row>
    <row r="156605" spans="10:10">
      <c r="J156605" s="1"/>
    </row>
    <row r="156606" spans="10:10">
      <c r="J156606" s="1"/>
    </row>
    <row r="156607" spans="10:10">
      <c r="J156607" s="1"/>
    </row>
    <row r="156608" spans="10:10">
      <c r="J156608" s="1"/>
    </row>
    <row r="156609" spans="10:10">
      <c r="J156609" s="1"/>
    </row>
    <row r="156610" spans="10:10">
      <c r="J156610" s="1"/>
    </row>
    <row r="156611" spans="10:10">
      <c r="J156611" s="1"/>
    </row>
    <row r="156612" spans="10:10">
      <c r="J156612" s="1"/>
    </row>
    <row r="156613" spans="10:10">
      <c r="J156613" s="1"/>
    </row>
    <row r="156614" spans="10:10">
      <c r="J156614" s="1"/>
    </row>
    <row r="156615" spans="10:10">
      <c r="J156615" s="1"/>
    </row>
    <row r="156616" spans="10:10">
      <c r="J156616" s="1"/>
    </row>
    <row r="156617" spans="10:10">
      <c r="J156617" s="1"/>
    </row>
    <row r="156618" spans="10:10">
      <c r="J156618" s="1"/>
    </row>
    <row r="156619" spans="10:10">
      <c r="J156619" s="1"/>
    </row>
    <row r="156620" spans="10:10">
      <c r="J156620" s="1"/>
    </row>
    <row r="156621" spans="10:10">
      <c r="J156621" s="1"/>
    </row>
    <row r="156622" spans="10:10">
      <c r="J156622" s="1"/>
    </row>
    <row r="156623" spans="10:10">
      <c r="J156623" s="1"/>
    </row>
    <row r="156624" spans="10:10">
      <c r="J156624" s="1"/>
    </row>
    <row r="156625" spans="10:10">
      <c r="J156625" s="1"/>
    </row>
    <row r="156626" spans="10:10">
      <c r="J156626" s="1"/>
    </row>
    <row r="156627" spans="10:10">
      <c r="J156627" s="1"/>
    </row>
    <row r="156628" spans="10:10">
      <c r="J156628" s="1"/>
    </row>
    <row r="156629" spans="10:10">
      <c r="J156629" s="1"/>
    </row>
    <row r="156630" spans="10:10">
      <c r="J156630" s="1"/>
    </row>
    <row r="156631" spans="10:10">
      <c r="J156631" s="1"/>
    </row>
    <row r="156632" spans="10:10">
      <c r="J156632" s="1"/>
    </row>
    <row r="156633" spans="10:10">
      <c r="J156633" s="1"/>
    </row>
    <row r="156634" spans="10:10">
      <c r="J156634" s="1"/>
    </row>
    <row r="156635" spans="10:10">
      <c r="J156635" s="1"/>
    </row>
    <row r="156636" spans="10:10">
      <c r="J156636" s="1"/>
    </row>
    <row r="156637" spans="10:10">
      <c r="J156637" s="1"/>
    </row>
    <row r="156638" spans="10:10">
      <c r="J156638" s="1"/>
    </row>
    <row r="156639" spans="10:10">
      <c r="J156639" s="1"/>
    </row>
    <row r="156640" spans="10:10">
      <c r="J156640" s="1"/>
    </row>
    <row r="156641" spans="10:10">
      <c r="J156641" s="1"/>
    </row>
    <row r="156642" spans="10:10">
      <c r="J156642" s="1"/>
    </row>
    <row r="156643" spans="10:10">
      <c r="J156643" s="1"/>
    </row>
    <row r="156644" spans="10:10">
      <c r="J156644" s="1"/>
    </row>
    <row r="156645" spans="10:10">
      <c r="J156645" s="1"/>
    </row>
    <row r="156646" spans="10:10">
      <c r="J156646" s="1"/>
    </row>
    <row r="156647" spans="10:10">
      <c r="J156647" s="1"/>
    </row>
    <row r="156648" spans="10:10">
      <c r="J156648" s="1"/>
    </row>
    <row r="156649" spans="10:10">
      <c r="J156649" s="1"/>
    </row>
    <row r="156650" spans="10:10">
      <c r="J156650" s="1"/>
    </row>
    <row r="156651" spans="10:10">
      <c r="J156651" s="1"/>
    </row>
    <row r="156652" spans="10:10">
      <c r="J156652" s="1"/>
    </row>
    <row r="156653" spans="10:10">
      <c r="J156653" s="1"/>
    </row>
    <row r="156654" spans="10:10">
      <c r="J156654" s="1"/>
    </row>
    <row r="156655" spans="10:10">
      <c r="J156655" s="1"/>
    </row>
    <row r="156656" spans="10:10">
      <c r="J156656" s="1"/>
    </row>
    <row r="156657" spans="10:10">
      <c r="J156657" s="1"/>
    </row>
    <row r="156658" spans="10:10">
      <c r="J156658" s="1"/>
    </row>
    <row r="156659" spans="10:10">
      <c r="J156659" s="1"/>
    </row>
    <row r="156660" spans="10:10">
      <c r="J156660" s="1"/>
    </row>
    <row r="156661" spans="10:10">
      <c r="J156661" s="1"/>
    </row>
    <row r="156662" spans="10:10">
      <c r="J156662" s="1"/>
    </row>
    <row r="156663" spans="10:10">
      <c r="J156663" s="1"/>
    </row>
    <row r="156664" spans="10:10">
      <c r="J156664" s="1"/>
    </row>
    <row r="156665" spans="10:10">
      <c r="J156665" s="1"/>
    </row>
    <row r="156666" spans="10:10">
      <c r="J156666" s="1"/>
    </row>
    <row r="156667" spans="10:10">
      <c r="J156667" s="1"/>
    </row>
    <row r="156668" spans="10:10">
      <c r="J156668" s="1"/>
    </row>
    <row r="156669" spans="10:10">
      <c r="J156669" s="1"/>
    </row>
    <row r="156670" spans="10:10">
      <c r="J156670" s="1"/>
    </row>
    <row r="156671" spans="10:10">
      <c r="J156671" s="1"/>
    </row>
    <row r="156672" spans="10:10">
      <c r="J156672" s="1"/>
    </row>
    <row r="156673" spans="10:10">
      <c r="J156673" s="1"/>
    </row>
    <row r="156674" spans="10:10">
      <c r="J156674" s="1"/>
    </row>
    <row r="156675" spans="10:10">
      <c r="J156675" s="1"/>
    </row>
    <row r="156676" spans="10:10">
      <c r="J156676" s="1"/>
    </row>
    <row r="156677" spans="10:10">
      <c r="J156677" s="1"/>
    </row>
    <row r="156678" spans="10:10">
      <c r="J156678" s="1"/>
    </row>
    <row r="156679" spans="10:10">
      <c r="J156679" s="1"/>
    </row>
    <row r="156680" spans="10:10">
      <c r="J156680" s="1"/>
    </row>
    <row r="156681" spans="10:10">
      <c r="J156681" s="1"/>
    </row>
    <row r="156682" spans="10:10">
      <c r="J156682" s="1"/>
    </row>
    <row r="156683" spans="10:10">
      <c r="J156683" s="1"/>
    </row>
    <row r="156684" spans="10:10">
      <c r="J156684" s="1"/>
    </row>
    <row r="156685" spans="10:10">
      <c r="J156685" s="1"/>
    </row>
    <row r="156686" spans="10:10">
      <c r="J156686" s="1"/>
    </row>
    <row r="156687" spans="10:10">
      <c r="J156687" s="1"/>
    </row>
    <row r="156688" spans="10:10">
      <c r="J156688" s="1"/>
    </row>
    <row r="156689" spans="10:10">
      <c r="J156689" s="1"/>
    </row>
    <row r="156690" spans="10:10">
      <c r="J156690" s="1"/>
    </row>
    <row r="156691" spans="10:10">
      <c r="J156691" s="1"/>
    </row>
    <row r="156692" spans="10:10">
      <c r="J156692" s="1"/>
    </row>
    <row r="156693" spans="10:10">
      <c r="J156693" s="1"/>
    </row>
    <row r="156694" spans="10:10">
      <c r="J156694" s="1"/>
    </row>
    <row r="156695" spans="10:10">
      <c r="J156695" s="1"/>
    </row>
    <row r="156696" spans="10:10">
      <c r="J156696" s="1"/>
    </row>
    <row r="156697" spans="10:10">
      <c r="J156697" s="1"/>
    </row>
    <row r="156698" spans="10:10">
      <c r="J156698" s="1"/>
    </row>
    <row r="156699" spans="10:10">
      <c r="J156699" s="1"/>
    </row>
    <row r="156700" spans="10:10">
      <c r="J156700" s="1"/>
    </row>
    <row r="156701" spans="10:10">
      <c r="J156701" s="1"/>
    </row>
    <row r="156702" spans="10:10">
      <c r="J156702" s="1"/>
    </row>
    <row r="156703" spans="10:10">
      <c r="J156703" s="1"/>
    </row>
    <row r="156704" spans="10:10">
      <c r="J156704" s="1"/>
    </row>
    <row r="156705" spans="10:10">
      <c r="J156705" s="1"/>
    </row>
    <row r="156706" spans="10:10">
      <c r="J156706" s="1"/>
    </row>
    <row r="156707" spans="10:10">
      <c r="J156707" s="1"/>
    </row>
    <row r="156708" spans="10:10">
      <c r="J156708" s="1"/>
    </row>
    <row r="156709" spans="10:10">
      <c r="J156709" s="1"/>
    </row>
    <row r="156710" spans="10:10">
      <c r="J156710" s="1"/>
    </row>
    <row r="156711" spans="10:10">
      <c r="J156711" s="1"/>
    </row>
    <row r="156712" spans="10:10">
      <c r="J156712" s="1"/>
    </row>
    <row r="156713" spans="10:10">
      <c r="J156713" s="1"/>
    </row>
    <row r="156714" spans="10:10">
      <c r="J156714" s="1"/>
    </row>
    <row r="156715" spans="10:10">
      <c r="J156715" s="1"/>
    </row>
    <row r="156716" spans="10:10">
      <c r="J156716" s="1"/>
    </row>
    <row r="156717" spans="10:10">
      <c r="J156717" s="1"/>
    </row>
    <row r="156718" spans="10:10">
      <c r="J156718" s="1"/>
    </row>
    <row r="156719" spans="10:10">
      <c r="J156719" s="1"/>
    </row>
    <row r="156720" spans="10:10">
      <c r="J156720" s="1"/>
    </row>
    <row r="156721" spans="10:10">
      <c r="J156721" s="1"/>
    </row>
    <row r="156722" spans="10:10">
      <c r="J156722" s="1"/>
    </row>
    <row r="156723" spans="10:10">
      <c r="J156723" s="1"/>
    </row>
    <row r="156724" spans="10:10">
      <c r="J156724" s="1"/>
    </row>
    <row r="156725" spans="10:10">
      <c r="J156725" s="1"/>
    </row>
    <row r="156726" spans="10:10">
      <c r="J156726" s="1"/>
    </row>
    <row r="156727" spans="10:10">
      <c r="J156727" s="1"/>
    </row>
    <row r="156728" spans="10:10">
      <c r="J156728" s="1"/>
    </row>
    <row r="156729" spans="10:10">
      <c r="J156729" s="1"/>
    </row>
    <row r="156730" spans="10:10">
      <c r="J156730" s="1"/>
    </row>
    <row r="156731" spans="10:10">
      <c r="J156731" s="1"/>
    </row>
    <row r="156732" spans="10:10">
      <c r="J156732" s="1"/>
    </row>
    <row r="156733" spans="10:10">
      <c r="J156733" s="1"/>
    </row>
    <row r="156734" spans="10:10">
      <c r="J156734" s="1"/>
    </row>
    <row r="156735" spans="10:10">
      <c r="J156735" s="1"/>
    </row>
    <row r="156736" spans="10:10">
      <c r="J156736" s="1"/>
    </row>
    <row r="156737" spans="10:10">
      <c r="J156737" s="1"/>
    </row>
    <row r="156738" spans="10:10">
      <c r="J156738" s="1"/>
    </row>
    <row r="156739" spans="10:10">
      <c r="J156739" s="1"/>
    </row>
    <row r="156740" spans="10:10">
      <c r="J156740" s="1"/>
    </row>
    <row r="156741" spans="10:10">
      <c r="J156741" s="1"/>
    </row>
    <row r="156742" spans="10:10">
      <c r="J156742" s="1"/>
    </row>
    <row r="156743" spans="10:10">
      <c r="J156743" s="1"/>
    </row>
    <row r="156744" spans="10:10">
      <c r="J156744" s="1"/>
    </row>
    <row r="156745" spans="10:10">
      <c r="J156745" s="1"/>
    </row>
    <row r="156746" spans="10:10">
      <c r="J156746" s="1"/>
    </row>
    <row r="156747" spans="10:10">
      <c r="J156747" s="1"/>
    </row>
    <row r="156748" spans="10:10">
      <c r="J156748" s="1"/>
    </row>
    <row r="156749" spans="10:10">
      <c r="J156749" s="1"/>
    </row>
    <row r="156750" spans="10:10">
      <c r="J156750" s="1"/>
    </row>
    <row r="156751" spans="10:10">
      <c r="J156751" s="1"/>
    </row>
    <row r="156752" spans="10:10">
      <c r="J156752" s="1"/>
    </row>
    <row r="156753" spans="10:10">
      <c r="J156753" s="1"/>
    </row>
    <row r="156754" spans="10:10">
      <c r="J156754" s="1"/>
    </row>
    <row r="156755" spans="10:10">
      <c r="J156755" s="1"/>
    </row>
    <row r="156756" spans="10:10">
      <c r="J156756" s="1"/>
    </row>
    <row r="156757" spans="10:10">
      <c r="J156757" s="1"/>
    </row>
    <row r="156758" spans="10:10">
      <c r="J156758" s="1"/>
    </row>
    <row r="156759" spans="10:10">
      <c r="J156759" s="1"/>
    </row>
    <row r="156760" spans="10:10">
      <c r="J156760" s="1"/>
    </row>
    <row r="156761" spans="10:10">
      <c r="J156761" s="1"/>
    </row>
    <row r="156762" spans="10:10">
      <c r="J156762" s="1"/>
    </row>
    <row r="156763" spans="10:10">
      <c r="J156763" s="1"/>
    </row>
    <row r="156764" spans="10:10">
      <c r="J156764" s="1"/>
    </row>
    <row r="156765" spans="10:10">
      <c r="J156765" s="1"/>
    </row>
    <row r="156766" spans="10:10">
      <c r="J156766" s="1"/>
    </row>
    <row r="156767" spans="10:10">
      <c r="J156767" s="1"/>
    </row>
    <row r="156768" spans="10:10">
      <c r="J156768" s="1"/>
    </row>
    <row r="156769" spans="10:10">
      <c r="J156769" s="1"/>
    </row>
    <row r="156770" spans="10:10">
      <c r="J156770" s="1"/>
    </row>
    <row r="156771" spans="10:10">
      <c r="J156771" s="1"/>
    </row>
    <row r="156772" spans="10:10">
      <c r="J156772" s="1"/>
    </row>
    <row r="156773" spans="10:10">
      <c r="J156773" s="1"/>
    </row>
    <row r="156774" spans="10:10">
      <c r="J156774" s="1"/>
    </row>
    <row r="156775" spans="10:10">
      <c r="J156775" s="1"/>
    </row>
    <row r="156776" spans="10:10">
      <c r="J156776" s="1"/>
    </row>
    <row r="156777" spans="10:10">
      <c r="J156777" s="1"/>
    </row>
    <row r="156778" spans="10:10">
      <c r="J156778" s="1"/>
    </row>
    <row r="156779" spans="10:10">
      <c r="J156779" s="1"/>
    </row>
    <row r="156780" spans="10:10">
      <c r="J156780" s="1"/>
    </row>
    <row r="156781" spans="10:10">
      <c r="J156781" s="1"/>
    </row>
    <row r="156782" spans="10:10">
      <c r="J156782" s="1"/>
    </row>
    <row r="156783" spans="10:10">
      <c r="J156783" s="1"/>
    </row>
    <row r="156784" spans="10:10">
      <c r="J156784" s="1"/>
    </row>
    <row r="156785" spans="10:10">
      <c r="J156785" s="1"/>
    </row>
    <row r="156786" spans="10:10">
      <c r="J156786" s="1"/>
    </row>
    <row r="156787" spans="10:10">
      <c r="J156787" s="1"/>
    </row>
    <row r="156788" spans="10:10">
      <c r="J156788" s="1"/>
    </row>
    <row r="156789" spans="10:10">
      <c r="J156789" s="1"/>
    </row>
    <row r="156790" spans="10:10">
      <c r="J156790" s="1"/>
    </row>
    <row r="156791" spans="10:10">
      <c r="J156791" s="1"/>
    </row>
    <row r="156792" spans="10:10">
      <c r="J156792" s="1"/>
    </row>
    <row r="156793" spans="10:10">
      <c r="J156793" s="1"/>
    </row>
    <row r="156794" spans="10:10">
      <c r="J156794" s="1"/>
    </row>
    <row r="156795" spans="10:10">
      <c r="J156795" s="1"/>
    </row>
    <row r="156796" spans="10:10">
      <c r="J156796" s="1"/>
    </row>
    <row r="156797" spans="10:10">
      <c r="J156797" s="1"/>
    </row>
    <row r="156798" spans="10:10">
      <c r="J156798" s="1"/>
    </row>
    <row r="156799" spans="10:10">
      <c r="J156799" s="1"/>
    </row>
    <row r="156800" spans="10:10">
      <c r="J156800" s="1"/>
    </row>
    <row r="156801" spans="10:10">
      <c r="J156801" s="1"/>
    </row>
    <row r="156802" spans="10:10">
      <c r="J156802" s="1"/>
    </row>
    <row r="156803" spans="10:10">
      <c r="J156803" s="1"/>
    </row>
    <row r="156804" spans="10:10">
      <c r="J156804" s="1"/>
    </row>
    <row r="156805" spans="10:10">
      <c r="J156805" s="1"/>
    </row>
    <row r="156806" spans="10:10">
      <c r="J156806" s="1"/>
    </row>
    <row r="156807" spans="10:10">
      <c r="J156807" s="1"/>
    </row>
    <row r="156808" spans="10:10">
      <c r="J156808" s="1"/>
    </row>
    <row r="156809" spans="10:10">
      <c r="J156809" s="1"/>
    </row>
    <row r="156810" spans="10:10">
      <c r="J156810" s="1"/>
    </row>
    <row r="156811" spans="10:10">
      <c r="J156811" s="1"/>
    </row>
    <row r="156812" spans="10:10">
      <c r="J156812" s="1"/>
    </row>
    <row r="156813" spans="10:10">
      <c r="J156813" s="1"/>
    </row>
    <row r="156814" spans="10:10">
      <c r="J156814" s="1"/>
    </row>
    <row r="156815" spans="10:10">
      <c r="J156815" s="1"/>
    </row>
    <row r="156816" spans="10:10">
      <c r="J156816" s="1"/>
    </row>
    <row r="156817" spans="10:10">
      <c r="J156817" s="1"/>
    </row>
    <row r="156818" spans="10:10">
      <c r="J156818" s="1"/>
    </row>
    <row r="156819" spans="10:10">
      <c r="J156819" s="1"/>
    </row>
    <row r="156820" spans="10:10">
      <c r="J156820" s="1"/>
    </row>
    <row r="156821" spans="10:10">
      <c r="J156821" s="1"/>
    </row>
    <row r="156822" spans="10:10">
      <c r="J156822" s="1"/>
    </row>
    <row r="156823" spans="10:10">
      <c r="J156823" s="1"/>
    </row>
    <row r="156824" spans="10:10">
      <c r="J156824" s="1"/>
    </row>
    <row r="156825" spans="10:10">
      <c r="J156825" s="1"/>
    </row>
    <row r="156826" spans="10:10">
      <c r="J156826" s="1"/>
    </row>
    <row r="156827" spans="10:10">
      <c r="J156827" s="1"/>
    </row>
    <row r="156828" spans="10:10">
      <c r="J156828" s="1"/>
    </row>
    <row r="156829" spans="10:10">
      <c r="J156829" s="1"/>
    </row>
    <row r="156830" spans="10:10">
      <c r="J156830" s="1"/>
    </row>
    <row r="156831" spans="10:10">
      <c r="J156831" s="1"/>
    </row>
    <row r="156832" spans="10:10">
      <c r="J156832" s="1"/>
    </row>
    <row r="156833" spans="10:10">
      <c r="J156833" s="1"/>
    </row>
    <row r="156834" spans="10:10">
      <c r="J156834" s="1"/>
    </row>
    <row r="156835" spans="10:10">
      <c r="J156835" s="1"/>
    </row>
    <row r="156836" spans="10:10">
      <c r="J156836" s="1"/>
    </row>
    <row r="156837" spans="10:10">
      <c r="J156837" s="1"/>
    </row>
    <row r="156838" spans="10:10">
      <c r="J156838" s="1"/>
    </row>
    <row r="156839" spans="10:10">
      <c r="J156839" s="1"/>
    </row>
    <row r="156840" spans="10:10">
      <c r="J156840" s="1"/>
    </row>
    <row r="156841" spans="10:10">
      <c r="J156841" s="1"/>
    </row>
    <row r="156842" spans="10:10">
      <c r="J156842" s="1"/>
    </row>
    <row r="156843" spans="10:10">
      <c r="J156843" s="1"/>
    </row>
    <row r="156844" spans="10:10">
      <c r="J156844" s="1"/>
    </row>
    <row r="156845" spans="10:10">
      <c r="J156845" s="1"/>
    </row>
    <row r="156846" spans="10:10">
      <c r="J156846" s="1"/>
    </row>
    <row r="156847" spans="10:10">
      <c r="J156847" s="1"/>
    </row>
    <row r="156848" spans="10:10">
      <c r="J156848" s="1"/>
    </row>
    <row r="156849" spans="10:10">
      <c r="J156849" s="1"/>
    </row>
    <row r="156850" spans="10:10">
      <c r="J156850" s="1"/>
    </row>
    <row r="156851" spans="10:10">
      <c r="J156851" s="1"/>
    </row>
    <row r="156852" spans="10:10">
      <c r="J156852" s="1"/>
    </row>
    <row r="156853" spans="10:10">
      <c r="J156853" s="1"/>
    </row>
    <row r="156854" spans="10:10">
      <c r="J156854" s="1"/>
    </row>
    <row r="156855" spans="10:10">
      <c r="J156855" s="1"/>
    </row>
    <row r="156856" spans="10:10">
      <c r="J156856" s="1"/>
    </row>
    <row r="156857" spans="10:10">
      <c r="J156857" s="1"/>
    </row>
    <row r="156858" spans="10:10">
      <c r="J156858" s="1"/>
    </row>
    <row r="156859" spans="10:10">
      <c r="J156859" s="1"/>
    </row>
    <row r="156860" spans="10:10">
      <c r="J156860" s="1"/>
    </row>
    <row r="156861" spans="10:10">
      <c r="J156861" s="1"/>
    </row>
    <row r="156862" spans="10:10">
      <c r="J156862" s="1"/>
    </row>
    <row r="156863" spans="10:10">
      <c r="J156863" s="1"/>
    </row>
    <row r="156864" spans="10:10">
      <c r="J156864" s="1"/>
    </row>
    <row r="156865" spans="10:10">
      <c r="J156865" s="1"/>
    </row>
    <row r="156866" spans="10:10">
      <c r="J156866" s="1"/>
    </row>
    <row r="156867" spans="10:10">
      <c r="J156867" s="1"/>
    </row>
    <row r="156868" spans="10:10">
      <c r="J156868" s="1"/>
    </row>
    <row r="156869" spans="10:10">
      <c r="J156869" s="1"/>
    </row>
    <row r="156870" spans="10:10">
      <c r="J156870" s="1"/>
    </row>
    <row r="156871" spans="10:10">
      <c r="J156871" s="1"/>
    </row>
    <row r="156872" spans="10:10">
      <c r="J156872" s="1"/>
    </row>
    <row r="156873" spans="10:10">
      <c r="J156873" s="1"/>
    </row>
    <row r="156874" spans="10:10">
      <c r="J156874" s="1"/>
    </row>
    <row r="156875" spans="10:10">
      <c r="J156875" s="1"/>
    </row>
    <row r="156876" spans="10:10">
      <c r="J156876" s="1"/>
    </row>
    <row r="156877" spans="10:10">
      <c r="J156877" s="1"/>
    </row>
    <row r="156878" spans="10:10">
      <c r="J156878" s="1"/>
    </row>
    <row r="156879" spans="10:10">
      <c r="J156879" s="1"/>
    </row>
    <row r="156880" spans="10:10">
      <c r="J156880" s="1"/>
    </row>
    <row r="156881" spans="10:10">
      <c r="J156881" s="1"/>
    </row>
    <row r="156882" spans="10:10">
      <c r="J156882" s="1"/>
    </row>
    <row r="156883" spans="10:10">
      <c r="J156883" s="1"/>
    </row>
    <row r="156884" spans="10:10">
      <c r="J156884" s="1"/>
    </row>
    <row r="156885" spans="10:10">
      <c r="J156885" s="1"/>
    </row>
    <row r="156886" spans="10:10">
      <c r="J156886" s="1"/>
    </row>
    <row r="156887" spans="10:10">
      <c r="J156887" s="1"/>
    </row>
    <row r="156888" spans="10:10">
      <c r="J156888" s="1"/>
    </row>
    <row r="156889" spans="10:10">
      <c r="J156889" s="1"/>
    </row>
    <row r="156890" spans="10:10">
      <c r="J156890" s="1"/>
    </row>
    <row r="156891" spans="10:10">
      <c r="J156891" s="1"/>
    </row>
    <row r="156892" spans="10:10">
      <c r="J156892" s="1"/>
    </row>
    <row r="156893" spans="10:10">
      <c r="J156893" s="1"/>
    </row>
    <row r="156894" spans="10:10">
      <c r="J156894" s="1"/>
    </row>
    <row r="156895" spans="10:10">
      <c r="J156895" s="1"/>
    </row>
    <row r="156896" spans="10:10">
      <c r="J156896" s="1"/>
    </row>
    <row r="156897" spans="10:10">
      <c r="J156897" s="1"/>
    </row>
    <row r="156898" spans="10:10">
      <c r="J156898" s="1"/>
    </row>
    <row r="156899" spans="10:10">
      <c r="J156899" s="1"/>
    </row>
    <row r="156900" spans="10:10">
      <c r="J156900" s="1"/>
    </row>
    <row r="156901" spans="10:10">
      <c r="J156901" s="1"/>
    </row>
    <row r="156902" spans="10:10">
      <c r="J156902" s="1"/>
    </row>
    <row r="156903" spans="10:10">
      <c r="J156903" s="1"/>
    </row>
    <row r="156904" spans="10:10">
      <c r="J156904" s="1"/>
    </row>
    <row r="156905" spans="10:10">
      <c r="J156905" s="1"/>
    </row>
    <row r="156906" spans="10:10">
      <c r="J156906" s="1"/>
    </row>
    <row r="156907" spans="10:10">
      <c r="J156907" s="1"/>
    </row>
    <row r="156908" spans="10:10">
      <c r="J156908" s="1"/>
    </row>
    <row r="156909" spans="10:10">
      <c r="J156909" s="1"/>
    </row>
    <row r="156910" spans="10:10">
      <c r="J156910" s="1"/>
    </row>
    <row r="156911" spans="10:10">
      <c r="J156911" s="1"/>
    </row>
    <row r="156912" spans="10:10">
      <c r="J156912" s="1"/>
    </row>
    <row r="156913" spans="10:10">
      <c r="J156913" s="1"/>
    </row>
    <row r="156914" spans="10:10">
      <c r="J156914" s="1"/>
    </row>
    <row r="156915" spans="10:10">
      <c r="J156915" s="1"/>
    </row>
    <row r="156916" spans="10:10">
      <c r="J156916" s="1"/>
    </row>
    <row r="156917" spans="10:10">
      <c r="J156917" s="1"/>
    </row>
    <row r="156918" spans="10:10">
      <c r="J156918" s="1"/>
    </row>
    <row r="156919" spans="10:10">
      <c r="J156919" s="1"/>
    </row>
    <row r="156920" spans="10:10">
      <c r="J156920" s="1"/>
    </row>
    <row r="156921" spans="10:10">
      <c r="J156921" s="1"/>
    </row>
    <row r="156922" spans="10:10">
      <c r="J156922" s="1"/>
    </row>
    <row r="156923" spans="10:10">
      <c r="J156923" s="1"/>
    </row>
    <row r="156924" spans="10:10">
      <c r="J156924" s="1"/>
    </row>
    <row r="156925" spans="10:10">
      <c r="J156925" s="1"/>
    </row>
    <row r="156926" spans="10:10">
      <c r="J156926" s="1"/>
    </row>
    <row r="156927" spans="10:10">
      <c r="J156927" s="1"/>
    </row>
    <row r="156928" spans="10:10">
      <c r="J156928" s="1"/>
    </row>
    <row r="156929" spans="10:10">
      <c r="J156929" s="1"/>
    </row>
    <row r="156930" spans="10:10">
      <c r="J156930" s="1"/>
    </row>
    <row r="156931" spans="10:10">
      <c r="J156931" s="1"/>
    </row>
    <row r="156932" spans="10:10">
      <c r="J156932" s="1"/>
    </row>
    <row r="156933" spans="10:10">
      <c r="J156933" s="1"/>
    </row>
    <row r="156934" spans="10:10">
      <c r="J156934" s="1"/>
    </row>
    <row r="156935" spans="10:10">
      <c r="J156935" s="1"/>
    </row>
    <row r="156936" spans="10:10">
      <c r="J156936" s="1"/>
    </row>
    <row r="156937" spans="10:10">
      <c r="J156937" s="1"/>
    </row>
    <row r="156938" spans="10:10">
      <c r="J156938" s="1"/>
    </row>
    <row r="156939" spans="10:10">
      <c r="J156939" s="1"/>
    </row>
    <row r="156940" spans="10:10">
      <c r="J156940" s="1"/>
    </row>
    <row r="156941" spans="10:10">
      <c r="J156941" s="1"/>
    </row>
    <row r="156942" spans="10:10">
      <c r="J156942" s="1"/>
    </row>
    <row r="156943" spans="10:10">
      <c r="J156943" s="1"/>
    </row>
    <row r="156944" spans="10:10">
      <c r="J156944" s="1"/>
    </row>
    <row r="156945" spans="10:10">
      <c r="J156945" s="1"/>
    </row>
    <row r="156946" spans="10:10">
      <c r="J156946" s="1"/>
    </row>
    <row r="156947" spans="10:10">
      <c r="J156947" s="1"/>
    </row>
    <row r="156948" spans="10:10">
      <c r="J156948" s="1"/>
    </row>
    <row r="156949" spans="10:10">
      <c r="J156949" s="1"/>
    </row>
    <row r="156950" spans="10:10">
      <c r="J156950" s="1"/>
    </row>
    <row r="156951" spans="10:10">
      <c r="J156951" s="1"/>
    </row>
    <row r="156952" spans="10:10">
      <c r="J156952" s="1"/>
    </row>
    <row r="156953" spans="10:10">
      <c r="J156953" s="1"/>
    </row>
    <row r="156954" spans="10:10">
      <c r="J156954" s="1"/>
    </row>
    <row r="156955" spans="10:10">
      <c r="J156955" s="1"/>
    </row>
    <row r="156956" spans="10:10">
      <c r="J156956" s="1"/>
    </row>
    <row r="156957" spans="10:10">
      <c r="J156957" s="1"/>
    </row>
    <row r="156958" spans="10:10">
      <c r="J156958" s="1"/>
    </row>
    <row r="156959" spans="10:10">
      <c r="J156959" s="1"/>
    </row>
    <row r="156960" spans="10:10">
      <c r="J156960" s="1"/>
    </row>
    <row r="156961" spans="10:10">
      <c r="J156961" s="1"/>
    </row>
    <row r="156962" spans="10:10">
      <c r="J156962" s="1"/>
    </row>
    <row r="156963" spans="10:10">
      <c r="J156963" s="1"/>
    </row>
    <row r="156964" spans="10:10">
      <c r="J156964" s="1"/>
    </row>
    <row r="156965" spans="10:10">
      <c r="J156965" s="1"/>
    </row>
    <row r="156966" spans="10:10">
      <c r="J156966" s="1"/>
    </row>
    <row r="156967" spans="10:10">
      <c r="J156967" s="1"/>
    </row>
    <row r="156968" spans="10:10">
      <c r="J156968" s="1"/>
    </row>
    <row r="156969" spans="10:10">
      <c r="J156969" s="1"/>
    </row>
    <row r="156970" spans="10:10">
      <c r="J156970" s="1"/>
    </row>
    <row r="156971" spans="10:10">
      <c r="J156971" s="1"/>
    </row>
    <row r="156972" spans="10:10">
      <c r="J156972" s="1"/>
    </row>
    <row r="156973" spans="10:10">
      <c r="J156973" s="1"/>
    </row>
    <row r="156974" spans="10:10">
      <c r="J156974" s="1"/>
    </row>
    <row r="156975" spans="10:10">
      <c r="J156975" s="1"/>
    </row>
    <row r="156976" spans="10:10">
      <c r="J156976" s="1"/>
    </row>
    <row r="156977" spans="10:10">
      <c r="J156977" s="1"/>
    </row>
    <row r="156978" spans="10:10">
      <c r="J156978" s="1"/>
    </row>
    <row r="156979" spans="10:10">
      <c r="J156979" s="1"/>
    </row>
    <row r="156980" spans="10:10">
      <c r="J156980" s="1"/>
    </row>
    <row r="156981" spans="10:10">
      <c r="J156981" s="1"/>
    </row>
    <row r="156982" spans="10:10">
      <c r="J156982" s="1"/>
    </row>
    <row r="156983" spans="10:10">
      <c r="J156983" s="1"/>
    </row>
    <row r="156984" spans="10:10">
      <c r="J156984" s="1"/>
    </row>
    <row r="156985" spans="10:10">
      <c r="J156985" s="1"/>
    </row>
    <row r="156986" spans="10:10">
      <c r="J156986" s="1"/>
    </row>
    <row r="156987" spans="10:10">
      <c r="J156987" s="1"/>
    </row>
    <row r="156988" spans="10:10">
      <c r="J156988" s="1"/>
    </row>
    <row r="156989" spans="10:10">
      <c r="J156989" s="1"/>
    </row>
    <row r="156990" spans="10:10">
      <c r="J156990" s="1"/>
    </row>
    <row r="156991" spans="10:10">
      <c r="J156991" s="1"/>
    </row>
    <row r="156992" spans="10:10">
      <c r="J156992" s="1"/>
    </row>
    <row r="156993" spans="10:10">
      <c r="J156993" s="1"/>
    </row>
    <row r="156994" spans="10:10">
      <c r="J156994" s="1"/>
    </row>
    <row r="156995" spans="10:10">
      <c r="J156995" s="1"/>
    </row>
    <row r="156996" spans="10:10">
      <c r="J156996" s="1"/>
    </row>
    <row r="156997" spans="10:10">
      <c r="J156997" s="1"/>
    </row>
    <row r="156998" spans="10:10">
      <c r="J156998" s="1"/>
    </row>
    <row r="156999" spans="10:10">
      <c r="J156999" s="1"/>
    </row>
    <row r="157000" spans="10:10">
      <c r="J157000" s="1"/>
    </row>
    <row r="157001" spans="10:10">
      <c r="J157001" s="1"/>
    </row>
    <row r="157002" spans="10:10">
      <c r="J157002" s="1"/>
    </row>
    <row r="157003" spans="10:10">
      <c r="J157003" s="1"/>
    </row>
    <row r="157004" spans="10:10">
      <c r="J157004" s="1"/>
    </row>
    <row r="157005" spans="10:10">
      <c r="J157005" s="1"/>
    </row>
    <row r="157006" spans="10:10">
      <c r="J157006" s="1"/>
    </row>
    <row r="157007" spans="10:10">
      <c r="J157007" s="1"/>
    </row>
    <row r="157008" spans="10:10">
      <c r="J157008" s="1"/>
    </row>
    <row r="157009" spans="10:10">
      <c r="J157009" s="1"/>
    </row>
    <row r="157010" spans="10:10">
      <c r="J157010" s="1"/>
    </row>
    <row r="157011" spans="10:10">
      <c r="J157011" s="1"/>
    </row>
    <row r="157012" spans="10:10">
      <c r="J157012" s="1"/>
    </row>
    <row r="157013" spans="10:10">
      <c r="J157013" s="1"/>
    </row>
    <row r="157014" spans="10:10">
      <c r="J157014" s="1"/>
    </row>
    <row r="157015" spans="10:10">
      <c r="J157015" s="1"/>
    </row>
    <row r="157016" spans="10:10">
      <c r="J157016" s="1"/>
    </row>
    <row r="157017" spans="10:10">
      <c r="J157017" s="1"/>
    </row>
    <row r="157018" spans="10:10">
      <c r="J157018" s="1"/>
    </row>
    <row r="157019" spans="10:10">
      <c r="J157019" s="1"/>
    </row>
    <row r="157020" spans="10:10">
      <c r="J157020" s="1"/>
    </row>
    <row r="157021" spans="10:10">
      <c r="J157021" s="1"/>
    </row>
    <row r="157022" spans="10:10">
      <c r="J157022" s="1"/>
    </row>
    <row r="157023" spans="10:10">
      <c r="J157023" s="1"/>
    </row>
    <row r="157024" spans="10:10">
      <c r="J157024" s="1"/>
    </row>
    <row r="157025" spans="10:10">
      <c r="J157025" s="1"/>
    </row>
    <row r="157026" spans="10:10">
      <c r="J157026" s="1"/>
    </row>
    <row r="157027" spans="10:10">
      <c r="J157027" s="1"/>
    </row>
    <row r="157028" spans="10:10">
      <c r="J157028" s="1"/>
    </row>
    <row r="157029" spans="10:10">
      <c r="J157029" s="1"/>
    </row>
    <row r="157030" spans="10:10">
      <c r="J157030" s="1"/>
    </row>
    <row r="157031" spans="10:10">
      <c r="J157031" s="1"/>
    </row>
    <row r="157032" spans="10:10">
      <c r="J157032" s="1"/>
    </row>
    <row r="157033" spans="10:10">
      <c r="J157033" s="1"/>
    </row>
    <row r="157034" spans="10:10">
      <c r="J157034" s="1"/>
    </row>
    <row r="157035" spans="10:10">
      <c r="J157035" s="1"/>
    </row>
    <row r="157036" spans="10:10">
      <c r="J157036" s="1"/>
    </row>
    <row r="157037" spans="10:10">
      <c r="J157037" s="1"/>
    </row>
    <row r="157038" spans="10:10">
      <c r="J157038" s="1"/>
    </row>
    <row r="157039" spans="10:10">
      <c r="J157039" s="1"/>
    </row>
    <row r="157040" spans="10:10">
      <c r="J157040" s="1"/>
    </row>
    <row r="157041" spans="10:10">
      <c r="J157041" s="1"/>
    </row>
    <row r="157042" spans="10:10">
      <c r="J157042" s="1"/>
    </row>
    <row r="157043" spans="10:10">
      <c r="J157043" s="1"/>
    </row>
    <row r="157044" spans="10:10">
      <c r="J157044" s="1"/>
    </row>
    <row r="157045" spans="10:10">
      <c r="J157045" s="1"/>
    </row>
    <row r="157046" spans="10:10">
      <c r="J157046" s="1"/>
    </row>
    <row r="157047" spans="10:10">
      <c r="J157047" s="1"/>
    </row>
    <row r="157048" spans="10:10">
      <c r="J157048" s="1"/>
    </row>
    <row r="157049" spans="10:10">
      <c r="J157049" s="1"/>
    </row>
    <row r="157050" spans="10:10">
      <c r="J157050" s="1"/>
    </row>
    <row r="157051" spans="10:10">
      <c r="J157051" s="1"/>
    </row>
    <row r="157052" spans="10:10">
      <c r="J157052" s="1"/>
    </row>
    <row r="157053" spans="10:10">
      <c r="J157053" s="1"/>
    </row>
    <row r="157054" spans="10:10">
      <c r="J157054" s="1"/>
    </row>
    <row r="157055" spans="10:10">
      <c r="J157055" s="1"/>
    </row>
    <row r="157056" spans="10:10">
      <c r="J157056" s="1"/>
    </row>
    <row r="157057" spans="10:10">
      <c r="J157057" s="1"/>
    </row>
    <row r="157058" spans="10:10">
      <c r="J157058" s="1"/>
    </row>
    <row r="157059" spans="10:10">
      <c r="J157059" s="1"/>
    </row>
    <row r="157060" spans="10:10">
      <c r="J157060" s="1"/>
    </row>
    <row r="157061" spans="10:10">
      <c r="J157061" s="1"/>
    </row>
    <row r="157062" spans="10:10">
      <c r="J157062" s="1"/>
    </row>
    <row r="157063" spans="10:10">
      <c r="J157063" s="1"/>
    </row>
    <row r="157064" spans="10:10">
      <c r="J157064" s="1"/>
    </row>
    <row r="157065" spans="10:10">
      <c r="J157065" s="1"/>
    </row>
    <row r="157066" spans="10:10">
      <c r="J157066" s="1"/>
    </row>
    <row r="157067" spans="10:10">
      <c r="J157067" s="1"/>
    </row>
    <row r="157068" spans="10:10">
      <c r="J157068" s="1"/>
    </row>
    <row r="157069" spans="10:10">
      <c r="J157069" s="1"/>
    </row>
    <row r="157070" spans="10:10">
      <c r="J157070" s="1"/>
    </row>
    <row r="157071" spans="10:10">
      <c r="J157071" s="1"/>
    </row>
    <row r="157072" spans="10:10">
      <c r="J157072" s="1"/>
    </row>
    <row r="157073" spans="10:10">
      <c r="J157073" s="1"/>
    </row>
    <row r="157074" spans="10:10">
      <c r="J157074" s="1"/>
    </row>
    <row r="157075" spans="10:10">
      <c r="J157075" s="1"/>
    </row>
    <row r="157076" spans="10:10">
      <c r="J157076" s="1"/>
    </row>
    <row r="157077" spans="10:10">
      <c r="J157077" s="1"/>
    </row>
    <row r="157078" spans="10:10">
      <c r="J157078" s="1"/>
    </row>
    <row r="157079" spans="10:10">
      <c r="J157079" s="1"/>
    </row>
    <row r="157080" spans="10:10">
      <c r="J157080" s="1"/>
    </row>
    <row r="157081" spans="10:10">
      <c r="J157081" s="1"/>
    </row>
    <row r="157082" spans="10:10">
      <c r="J157082" s="1"/>
    </row>
    <row r="157083" spans="10:10">
      <c r="J157083" s="1"/>
    </row>
    <row r="157084" spans="10:10">
      <c r="J157084" s="1"/>
    </row>
    <row r="157085" spans="10:10">
      <c r="J157085" s="1"/>
    </row>
    <row r="157086" spans="10:10">
      <c r="J157086" s="1"/>
    </row>
    <row r="157087" spans="10:10">
      <c r="J157087" s="1"/>
    </row>
    <row r="157088" spans="10:10">
      <c r="J157088" s="1"/>
    </row>
    <row r="157089" spans="10:10">
      <c r="J157089" s="1"/>
    </row>
    <row r="157090" spans="10:10">
      <c r="J157090" s="1"/>
    </row>
    <row r="157091" spans="10:10">
      <c r="J157091" s="1"/>
    </row>
    <row r="157092" spans="10:10">
      <c r="J157092" s="1"/>
    </row>
    <row r="157093" spans="10:10">
      <c r="J157093" s="1"/>
    </row>
    <row r="157094" spans="10:10">
      <c r="J157094" s="1"/>
    </row>
    <row r="157095" spans="10:10">
      <c r="J157095" s="1"/>
    </row>
    <row r="157096" spans="10:10">
      <c r="J157096" s="1"/>
    </row>
    <row r="157097" spans="10:10">
      <c r="J157097" s="1"/>
    </row>
    <row r="157098" spans="10:10">
      <c r="J157098" s="1"/>
    </row>
    <row r="157099" spans="10:10">
      <c r="J157099" s="1"/>
    </row>
    <row r="157100" spans="10:10">
      <c r="J157100" s="1"/>
    </row>
    <row r="157101" spans="10:10">
      <c r="J157101" s="1"/>
    </row>
    <row r="157102" spans="10:10">
      <c r="J157102" s="1"/>
    </row>
    <row r="157103" spans="10:10">
      <c r="J157103" s="1"/>
    </row>
    <row r="157104" spans="10:10">
      <c r="J157104" s="1"/>
    </row>
    <row r="157105" spans="10:10">
      <c r="J157105" s="1"/>
    </row>
    <row r="157106" spans="10:10">
      <c r="J157106" s="1"/>
    </row>
    <row r="157107" spans="10:10">
      <c r="J157107" s="1"/>
    </row>
    <row r="157108" spans="10:10">
      <c r="J157108" s="1"/>
    </row>
    <row r="157109" spans="10:10">
      <c r="J157109" s="1"/>
    </row>
    <row r="157110" spans="10:10">
      <c r="J157110" s="1"/>
    </row>
    <row r="157111" spans="10:10">
      <c r="J157111" s="1"/>
    </row>
    <row r="157112" spans="10:10">
      <c r="J157112" s="1"/>
    </row>
    <row r="157113" spans="10:10">
      <c r="J157113" s="1"/>
    </row>
    <row r="157114" spans="10:10">
      <c r="J157114" s="1"/>
    </row>
    <row r="157115" spans="10:10">
      <c r="J157115" s="1"/>
    </row>
    <row r="157116" spans="10:10">
      <c r="J157116" s="1"/>
    </row>
    <row r="157117" spans="10:10">
      <c r="J157117" s="1"/>
    </row>
    <row r="157118" spans="10:10">
      <c r="J157118" s="1"/>
    </row>
    <row r="157119" spans="10:10">
      <c r="J157119" s="1"/>
    </row>
    <row r="157120" spans="10:10">
      <c r="J157120" s="1"/>
    </row>
    <row r="157121" spans="10:10">
      <c r="J157121" s="1"/>
    </row>
    <row r="157122" spans="10:10">
      <c r="J157122" s="1"/>
    </row>
    <row r="157123" spans="10:10">
      <c r="J157123" s="1"/>
    </row>
    <row r="157124" spans="10:10">
      <c r="J157124" s="1"/>
    </row>
    <row r="157125" spans="10:10">
      <c r="J157125" s="1"/>
    </row>
    <row r="157126" spans="10:10">
      <c r="J157126" s="1"/>
    </row>
    <row r="157127" spans="10:10">
      <c r="J157127" s="1"/>
    </row>
    <row r="157128" spans="10:10">
      <c r="J157128" s="1"/>
    </row>
    <row r="157129" spans="10:10">
      <c r="J157129" s="1"/>
    </row>
    <row r="157130" spans="10:10">
      <c r="J157130" s="1"/>
    </row>
    <row r="157131" spans="10:10">
      <c r="J157131" s="1"/>
    </row>
    <row r="157132" spans="10:10">
      <c r="J157132" s="1"/>
    </row>
    <row r="157133" spans="10:10">
      <c r="J157133" s="1"/>
    </row>
    <row r="157134" spans="10:10">
      <c r="J157134" s="1"/>
    </row>
    <row r="157135" spans="10:10">
      <c r="J157135" s="1"/>
    </row>
    <row r="157136" spans="10:10">
      <c r="J157136" s="1"/>
    </row>
    <row r="157137" spans="10:10">
      <c r="J157137" s="1"/>
    </row>
    <row r="157138" spans="10:10">
      <c r="J157138" s="1"/>
    </row>
    <row r="157139" spans="10:10">
      <c r="J157139" s="1"/>
    </row>
    <row r="157140" spans="10:10">
      <c r="J157140" s="1"/>
    </row>
    <row r="157141" spans="10:10">
      <c r="J157141" s="1"/>
    </row>
    <row r="157142" spans="10:10">
      <c r="J157142" s="1"/>
    </row>
    <row r="157143" spans="10:10">
      <c r="J157143" s="1"/>
    </row>
    <row r="157144" spans="10:10">
      <c r="J157144" s="1"/>
    </row>
    <row r="157145" spans="10:10">
      <c r="J157145" s="1"/>
    </row>
    <row r="157146" spans="10:10">
      <c r="J157146" s="1"/>
    </row>
    <row r="157147" spans="10:10">
      <c r="J157147" s="1"/>
    </row>
    <row r="157148" spans="10:10">
      <c r="J157148" s="1"/>
    </row>
    <row r="157149" spans="10:10">
      <c r="J157149" s="1"/>
    </row>
    <row r="157150" spans="10:10">
      <c r="J157150" s="1"/>
    </row>
    <row r="157151" spans="10:10">
      <c r="J157151" s="1"/>
    </row>
    <row r="157152" spans="10:10">
      <c r="J157152" s="1"/>
    </row>
    <row r="157153" spans="10:10">
      <c r="J157153" s="1"/>
    </row>
    <row r="157154" spans="10:10">
      <c r="J157154" s="1"/>
    </row>
    <row r="157155" spans="10:10">
      <c r="J157155" s="1"/>
    </row>
    <row r="157156" spans="10:10">
      <c r="J157156" s="1"/>
    </row>
    <row r="157157" spans="10:10">
      <c r="J157157" s="1"/>
    </row>
    <row r="157158" spans="10:10">
      <c r="J157158" s="1"/>
    </row>
    <row r="157159" spans="10:10">
      <c r="J157159" s="1"/>
    </row>
    <row r="157160" spans="10:10">
      <c r="J157160" s="1"/>
    </row>
    <row r="157161" spans="10:10">
      <c r="J157161" s="1"/>
    </row>
    <row r="157162" spans="10:10">
      <c r="J157162" s="1"/>
    </row>
    <row r="157163" spans="10:10">
      <c r="J157163" s="1"/>
    </row>
    <row r="157164" spans="10:10">
      <c r="J157164" s="1"/>
    </row>
    <row r="157165" spans="10:10">
      <c r="J157165" s="1"/>
    </row>
    <row r="157166" spans="10:10">
      <c r="J157166" s="1"/>
    </row>
    <row r="157167" spans="10:10">
      <c r="J157167" s="1"/>
    </row>
    <row r="157168" spans="10:10">
      <c r="J157168" s="1"/>
    </row>
    <row r="157169" spans="10:10">
      <c r="J157169" s="1"/>
    </row>
    <row r="157170" spans="10:10">
      <c r="J157170" s="1"/>
    </row>
    <row r="157171" spans="10:10">
      <c r="J157171" s="1"/>
    </row>
    <row r="157172" spans="10:10">
      <c r="J157172" s="1"/>
    </row>
    <row r="157173" spans="10:10">
      <c r="J157173" s="1"/>
    </row>
    <row r="157174" spans="10:10">
      <c r="J157174" s="1"/>
    </row>
    <row r="157175" spans="10:10">
      <c r="J157175" s="1"/>
    </row>
    <row r="157176" spans="10:10">
      <c r="J157176" s="1"/>
    </row>
    <row r="157177" spans="10:10">
      <c r="J157177" s="1"/>
    </row>
    <row r="157178" spans="10:10">
      <c r="J157178" s="1"/>
    </row>
    <row r="157179" spans="10:10">
      <c r="J157179" s="1"/>
    </row>
    <row r="157180" spans="10:10">
      <c r="J157180" s="1"/>
    </row>
    <row r="157181" spans="10:10">
      <c r="J157181" s="1"/>
    </row>
    <row r="157182" spans="10:10">
      <c r="J157182" s="1"/>
    </row>
    <row r="157183" spans="10:10">
      <c r="J157183" s="1"/>
    </row>
    <row r="157184" spans="10:10">
      <c r="J157184" s="1"/>
    </row>
    <row r="157185" spans="10:10">
      <c r="J157185" s="1"/>
    </row>
    <row r="157186" spans="10:10">
      <c r="J157186" s="1"/>
    </row>
    <row r="157187" spans="10:10">
      <c r="J157187" s="1"/>
    </row>
    <row r="157188" spans="10:10">
      <c r="J157188" s="1"/>
    </row>
    <row r="157189" spans="10:10">
      <c r="J157189" s="1"/>
    </row>
    <row r="157190" spans="10:10">
      <c r="J157190" s="1"/>
    </row>
    <row r="157191" spans="10:10">
      <c r="J157191" s="1"/>
    </row>
    <row r="157192" spans="10:10">
      <c r="J157192" s="1"/>
    </row>
    <row r="157193" spans="10:10">
      <c r="J157193" s="1"/>
    </row>
    <row r="157194" spans="10:10">
      <c r="J157194" s="1"/>
    </row>
    <row r="157195" spans="10:10">
      <c r="J157195" s="1"/>
    </row>
    <row r="157196" spans="10:10">
      <c r="J157196" s="1"/>
    </row>
    <row r="157197" spans="10:10">
      <c r="J157197" s="1"/>
    </row>
    <row r="157198" spans="10:10">
      <c r="J157198" s="1"/>
    </row>
    <row r="157199" spans="10:10">
      <c r="J157199" s="1"/>
    </row>
    <row r="157200" spans="10:10">
      <c r="J157200" s="1"/>
    </row>
    <row r="157201" spans="10:10">
      <c r="J157201" s="1"/>
    </row>
    <row r="157202" spans="10:10">
      <c r="J157202" s="1"/>
    </row>
    <row r="157203" spans="10:10">
      <c r="J157203" s="1"/>
    </row>
    <row r="157204" spans="10:10">
      <c r="J157204" s="1"/>
    </row>
    <row r="157205" spans="10:10">
      <c r="J157205" s="1"/>
    </row>
    <row r="157206" spans="10:10">
      <c r="J157206" s="1"/>
    </row>
    <row r="157207" spans="10:10">
      <c r="J157207" s="1"/>
    </row>
    <row r="157208" spans="10:10">
      <c r="J157208" s="1"/>
    </row>
    <row r="157209" spans="10:10">
      <c r="J157209" s="1"/>
    </row>
    <row r="157210" spans="10:10">
      <c r="J157210" s="1"/>
    </row>
    <row r="157211" spans="10:10">
      <c r="J157211" s="1"/>
    </row>
    <row r="157212" spans="10:10">
      <c r="J157212" s="1"/>
    </row>
    <row r="157213" spans="10:10">
      <c r="J157213" s="1"/>
    </row>
    <row r="157214" spans="10:10">
      <c r="J157214" s="1"/>
    </row>
    <row r="157215" spans="10:10">
      <c r="J157215" s="1"/>
    </row>
    <row r="157216" spans="10:10">
      <c r="J157216" s="1"/>
    </row>
    <row r="157217" spans="10:10">
      <c r="J157217" s="1"/>
    </row>
    <row r="157218" spans="10:10">
      <c r="J157218" s="1"/>
    </row>
    <row r="157219" spans="10:10">
      <c r="J157219" s="1"/>
    </row>
    <row r="157220" spans="10:10">
      <c r="J157220" s="1"/>
    </row>
    <row r="157221" spans="10:10">
      <c r="J157221" s="1"/>
    </row>
    <row r="157222" spans="10:10">
      <c r="J157222" s="1"/>
    </row>
    <row r="157223" spans="10:10">
      <c r="J157223" s="1"/>
    </row>
    <row r="157224" spans="10:10">
      <c r="J157224" s="1"/>
    </row>
    <row r="157225" spans="10:10">
      <c r="J157225" s="1"/>
    </row>
    <row r="157226" spans="10:10">
      <c r="J157226" s="1"/>
    </row>
    <row r="157227" spans="10:10">
      <c r="J157227" s="1"/>
    </row>
    <row r="157228" spans="10:10">
      <c r="J157228" s="1"/>
    </row>
    <row r="157229" spans="10:10">
      <c r="J157229" s="1"/>
    </row>
    <row r="157230" spans="10:10">
      <c r="J157230" s="1"/>
    </row>
    <row r="157231" spans="10:10">
      <c r="J157231" s="1"/>
    </row>
    <row r="157232" spans="10:10">
      <c r="J157232" s="1"/>
    </row>
    <row r="157233" spans="10:10">
      <c r="J157233" s="1"/>
    </row>
    <row r="157234" spans="10:10">
      <c r="J157234" s="1"/>
    </row>
    <row r="157235" spans="10:10">
      <c r="J157235" s="1"/>
    </row>
    <row r="157236" spans="10:10">
      <c r="J157236" s="1"/>
    </row>
    <row r="157237" spans="10:10">
      <c r="J157237" s="1"/>
    </row>
    <row r="157238" spans="10:10">
      <c r="J157238" s="1"/>
    </row>
    <row r="157239" spans="10:10">
      <c r="J157239" s="1"/>
    </row>
    <row r="157240" spans="10:10">
      <c r="J157240" s="1"/>
    </row>
    <row r="157241" spans="10:10">
      <c r="J157241" s="1"/>
    </row>
    <row r="157242" spans="10:10">
      <c r="J157242" s="1"/>
    </row>
    <row r="157243" spans="10:10">
      <c r="J157243" s="1"/>
    </row>
    <row r="157244" spans="10:10">
      <c r="J157244" s="1"/>
    </row>
    <row r="157245" spans="10:10">
      <c r="J157245" s="1"/>
    </row>
    <row r="157246" spans="10:10">
      <c r="J157246" s="1"/>
    </row>
    <row r="157247" spans="10:10">
      <c r="J157247" s="1"/>
    </row>
    <row r="157248" spans="10:10">
      <c r="J157248" s="1"/>
    </row>
    <row r="157249" spans="10:10">
      <c r="J157249" s="1"/>
    </row>
    <row r="157250" spans="10:10">
      <c r="J157250" s="1"/>
    </row>
    <row r="157251" spans="10:10">
      <c r="J157251" s="1"/>
    </row>
    <row r="157252" spans="10:10">
      <c r="J157252" s="1"/>
    </row>
    <row r="157253" spans="10:10">
      <c r="J157253" s="1"/>
    </row>
    <row r="157254" spans="10:10">
      <c r="J157254" s="1"/>
    </row>
    <row r="157255" spans="10:10">
      <c r="J157255" s="1"/>
    </row>
    <row r="157256" spans="10:10">
      <c r="J157256" s="1"/>
    </row>
    <row r="157257" spans="10:10">
      <c r="J157257" s="1"/>
    </row>
    <row r="157258" spans="10:10">
      <c r="J157258" s="1"/>
    </row>
    <row r="157259" spans="10:10">
      <c r="J157259" s="1"/>
    </row>
    <row r="157260" spans="10:10">
      <c r="J157260" s="1"/>
    </row>
    <row r="157261" spans="10:10">
      <c r="J157261" s="1"/>
    </row>
    <row r="157262" spans="10:10">
      <c r="J157262" s="1"/>
    </row>
    <row r="157263" spans="10:10">
      <c r="J157263" s="1"/>
    </row>
    <row r="157264" spans="10:10">
      <c r="J157264" s="1"/>
    </row>
    <row r="157265" spans="10:10">
      <c r="J157265" s="1"/>
    </row>
    <row r="157266" spans="10:10">
      <c r="J157266" s="1"/>
    </row>
    <row r="157267" spans="10:10">
      <c r="J157267" s="1"/>
    </row>
    <row r="157268" spans="10:10">
      <c r="J157268" s="1"/>
    </row>
    <row r="157269" spans="10:10">
      <c r="J157269" s="1"/>
    </row>
    <row r="157270" spans="10:10">
      <c r="J157270" s="1"/>
    </row>
    <row r="157271" spans="10:10">
      <c r="J157271" s="1"/>
    </row>
    <row r="157272" spans="10:10">
      <c r="J157272" s="1"/>
    </row>
    <row r="157273" spans="10:10">
      <c r="J157273" s="1"/>
    </row>
    <row r="157274" spans="10:10">
      <c r="J157274" s="1"/>
    </row>
    <row r="157275" spans="10:10">
      <c r="J157275" s="1"/>
    </row>
    <row r="157276" spans="10:10">
      <c r="J157276" s="1"/>
    </row>
    <row r="157277" spans="10:10">
      <c r="J157277" s="1"/>
    </row>
    <row r="157278" spans="10:10">
      <c r="J157278" s="1"/>
    </row>
    <row r="157279" spans="10:10">
      <c r="J157279" s="1"/>
    </row>
    <row r="157280" spans="10:10">
      <c r="J157280" s="1"/>
    </row>
    <row r="157281" spans="10:10">
      <c r="J157281" s="1"/>
    </row>
    <row r="157282" spans="10:10">
      <c r="J157282" s="1"/>
    </row>
    <row r="157283" spans="10:10">
      <c r="J157283" s="1"/>
    </row>
    <row r="157284" spans="10:10">
      <c r="J157284" s="1"/>
    </row>
    <row r="157285" spans="10:10">
      <c r="J157285" s="1"/>
    </row>
    <row r="157286" spans="10:10">
      <c r="J157286" s="1"/>
    </row>
    <row r="157287" spans="10:10">
      <c r="J157287" s="1"/>
    </row>
    <row r="157288" spans="10:10">
      <c r="J157288" s="1"/>
    </row>
    <row r="157289" spans="10:10">
      <c r="J157289" s="1"/>
    </row>
    <row r="157290" spans="10:10">
      <c r="J157290" s="1"/>
    </row>
    <row r="157291" spans="10:10">
      <c r="J157291" s="1"/>
    </row>
    <row r="157292" spans="10:10">
      <c r="J157292" s="1"/>
    </row>
    <row r="157293" spans="10:10">
      <c r="J157293" s="1"/>
    </row>
    <row r="157294" spans="10:10">
      <c r="J157294" s="1"/>
    </row>
    <row r="157295" spans="10:10">
      <c r="J157295" s="1"/>
    </row>
    <row r="157296" spans="10:10">
      <c r="J157296" s="1"/>
    </row>
    <row r="157297" spans="10:10">
      <c r="J157297" s="1"/>
    </row>
    <row r="157298" spans="10:10">
      <c r="J157298" s="1"/>
    </row>
    <row r="157299" spans="10:10">
      <c r="J157299" s="1"/>
    </row>
    <row r="157300" spans="10:10">
      <c r="J157300" s="1"/>
    </row>
    <row r="157301" spans="10:10">
      <c r="J157301" s="1"/>
    </row>
    <row r="157302" spans="10:10">
      <c r="J157302" s="1"/>
    </row>
    <row r="157303" spans="10:10">
      <c r="J157303" s="1"/>
    </row>
    <row r="157304" spans="10:10">
      <c r="J157304" s="1"/>
    </row>
    <row r="157305" spans="10:10">
      <c r="J157305" s="1"/>
    </row>
    <row r="157306" spans="10:10">
      <c r="J157306" s="1"/>
    </row>
    <row r="157307" spans="10:10">
      <c r="J157307" s="1"/>
    </row>
    <row r="157308" spans="10:10">
      <c r="J157308" s="1"/>
    </row>
    <row r="157309" spans="10:10">
      <c r="J157309" s="1"/>
    </row>
    <row r="157310" spans="10:10">
      <c r="J157310" s="1"/>
    </row>
    <row r="157311" spans="10:10">
      <c r="J157311" s="1"/>
    </row>
    <row r="157312" spans="10:10">
      <c r="J157312" s="1"/>
    </row>
    <row r="157313" spans="10:10">
      <c r="J157313" s="1"/>
    </row>
    <row r="157314" spans="10:10">
      <c r="J157314" s="1"/>
    </row>
    <row r="157315" spans="10:10">
      <c r="J157315" s="1"/>
    </row>
    <row r="157316" spans="10:10">
      <c r="J157316" s="1"/>
    </row>
    <row r="157317" spans="10:10">
      <c r="J157317" s="1"/>
    </row>
    <row r="157318" spans="10:10">
      <c r="J157318" s="1"/>
    </row>
    <row r="157319" spans="10:10">
      <c r="J157319" s="1"/>
    </row>
    <row r="157320" spans="10:10">
      <c r="J157320" s="1"/>
    </row>
    <row r="157321" spans="10:10">
      <c r="J157321" s="1"/>
    </row>
    <row r="157322" spans="10:10">
      <c r="J157322" s="1"/>
    </row>
    <row r="157323" spans="10:10">
      <c r="J157323" s="1"/>
    </row>
    <row r="157324" spans="10:10">
      <c r="J157324" s="1"/>
    </row>
    <row r="157325" spans="10:10">
      <c r="J157325" s="1"/>
    </row>
    <row r="157326" spans="10:10">
      <c r="J157326" s="1"/>
    </row>
    <row r="157327" spans="10:10">
      <c r="J157327" s="1"/>
    </row>
    <row r="157328" spans="10:10">
      <c r="J157328" s="1"/>
    </row>
    <row r="157329" spans="10:10">
      <c r="J157329" s="1"/>
    </row>
    <row r="157330" spans="10:10">
      <c r="J157330" s="1"/>
    </row>
    <row r="157331" spans="10:10">
      <c r="J157331" s="1"/>
    </row>
    <row r="157332" spans="10:10">
      <c r="J157332" s="1"/>
    </row>
    <row r="157333" spans="10:10">
      <c r="J157333" s="1"/>
    </row>
    <row r="157334" spans="10:10">
      <c r="J157334" s="1"/>
    </row>
    <row r="157335" spans="10:10">
      <c r="J157335" s="1"/>
    </row>
    <row r="157336" spans="10:10">
      <c r="J157336" s="1"/>
    </row>
    <row r="157337" spans="10:10">
      <c r="J157337" s="1"/>
    </row>
    <row r="157338" spans="10:10">
      <c r="J157338" s="1"/>
    </row>
    <row r="157339" spans="10:10">
      <c r="J157339" s="1"/>
    </row>
    <row r="157340" spans="10:10">
      <c r="J157340" s="1"/>
    </row>
    <row r="157341" spans="10:10">
      <c r="J157341" s="1"/>
    </row>
    <row r="157342" spans="10:10">
      <c r="J157342" s="1"/>
    </row>
    <row r="157343" spans="10:10">
      <c r="J157343" s="1"/>
    </row>
    <row r="157344" spans="10:10">
      <c r="J157344" s="1"/>
    </row>
    <row r="157345" spans="10:10">
      <c r="J157345" s="1"/>
    </row>
    <row r="157346" spans="10:10">
      <c r="J157346" s="1"/>
    </row>
    <row r="157347" spans="10:10">
      <c r="J157347" s="1"/>
    </row>
    <row r="157348" spans="10:10">
      <c r="J157348" s="1"/>
    </row>
    <row r="157349" spans="10:10">
      <c r="J157349" s="1"/>
    </row>
    <row r="157350" spans="10:10">
      <c r="J157350" s="1"/>
    </row>
    <row r="157351" spans="10:10">
      <c r="J157351" s="1"/>
    </row>
    <row r="157352" spans="10:10">
      <c r="J157352" s="1"/>
    </row>
    <row r="157353" spans="10:10">
      <c r="J157353" s="1"/>
    </row>
    <row r="157354" spans="10:10">
      <c r="J157354" s="1"/>
    </row>
    <row r="157355" spans="10:10">
      <c r="J157355" s="1"/>
    </row>
    <row r="157356" spans="10:10">
      <c r="J157356" s="1"/>
    </row>
    <row r="157357" spans="10:10">
      <c r="J157357" s="1"/>
    </row>
    <row r="157358" spans="10:10">
      <c r="J157358" s="1"/>
    </row>
    <row r="157359" spans="10:10">
      <c r="J157359" s="1"/>
    </row>
    <row r="157360" spans="10:10">
      <c r="J157360" s="1"/>
    </row>
    <row r="157361" spans="10:10">
      <c r="J157361" s="1"/>
    </row>
    <row r="157362" spans="10:10">
      <c r="J157362" s="1"/>
    </row>
    <row r="157363" spans="10:10">
      <c r="J157363" s="1"/>
    </row>
    <row r="157364" spans="10:10">
      <c r="J157364" s="1"/>
    </row>
    <row r="157365" spans="10:10">
      <c r="J157365" s="1"/>
    </row>
    <row r="157366" spans="10:10">
      <c r="J157366" s="1"/>
    </row>
    <row r="157367" spans="10:10">
      <c r="J157367" s="1"/>
    </row>
    <row r="157368" spans="10:10">
      <c r="J157368" s="1"/>
    </row>
    <row r="157369" spans="10:10">
      <c r="J157369" s="1"/>
    </row>
    <row r="157370" spans="10:10">
      <c r="J157370" s="1"/>
    </row>
    <row r="157371" spans="10:10">
      <c r="J157371" s="1"/>
    </row>
    <row r="157372" spans="10:10">
      <c r="J157372" s="1"/>
    </row>
    <row r="157373" spans="10:10">
      <c r="J157373" s="1"/>
    </row>
    <row r="157374" spans="10:10">
      <c r="J157374" s="1"/>
    </row>
    <row r="157375" spans="10:10">
      <c r="J157375" s="1"/>
    </row>
    <row r="157376" spans="10:10">
      <c r="J157376" s="1"/>
    </row>
    <row r="157377" spans="10:10">
      <c r="J157377" s="1"/>
    </row>
    <row r="157378" spans="10:10">
      <c r="J157378" s="1"/>
    </row>
    <row r="157379" spans="10:10">
      <c r="J157379" s="1"/>
    </row>
    <row r="157380" spans="10:10">
      <c r="J157380" s="1"/>
    </row>
    <row r="157381" spans="10:10">
      <c r="J157381" s="1"/>
    </row>
    <row r="157382" spans="10:10">
      <c r="J157382" s="1"/>
    </row>
    <row r="157383" spans="10:10">
      <c r="J157383" s="1"/>
    </row>
    <row r="157384" spans="10:10">
      <c r="J157384" s="1"/>
    </row>
    <row r="157385" spans="10:10">
      <c r="J157385" s="1"/>
    </row>
    <row r="157386" spans="10:10">
      <c r="J157386" s="1"/>
    </row>
    <row r="157387" spans="10:10">
      <c r="J157387" s="1"/>
    </row>
    <row r="157388" spans="10:10">
      <c r="J157388" s="1"/>
    </row>
    <row r="157389" spans="10:10">
      <c r="J157389" s="1"/>
    </row>
    <row r="157390" spans="10:10">
      <c r="J157390" s="1"/>
    </row>
    <row r="157391" spans="10:10">
      <c r="J157391" s="1"/>
    </row>
    <row r="157392" spans="10:10">
      <c r="J157392" s="1"/>
    </row>
    <row r="157393" spans="10:10">
      <c r="J157393" s="1"/>
    </row>
    <row r="157394" spans="10:10">
      <c r="J157394" s="1"/>
    </row>
    <row r="157395" spans="10:10">
      <c r="J157395" s="1"/>
    </row>
    <row r="157396" spans="10:10">
      <c r="J157396" s="1"/>
    </row>
    <row r="157397" spans="10:10">
      <c r="J157397" s="1"/>
    </row>
    <row r="157398" spans="10:10">
      <c r="J157398" s="1"/>
    </row>
    <row r="157399" spans="10:10">
      <c r="J157399" s="1"/>
    </row>
    <row r="157400" spans="10:10">
      <c r="J157400" s="1"/>
    </row>
    <row r="157401" spans="10:10">
      <c r="J157401" s="1"/>
    </row>
    <row r="157402" spans="10:10">
      <c r="J157402" s="1"/>
    </row>
    <row r="157403" spans="10:10">
      <c r="J157403" s="1"/>
    </row>
    <row r="157404" spans="10:10">
      <c r="J157404" s="1"/>
    </row>
    <row r="157405" spans="10:10">
      <c r="J157405" s="1"/>
    </row>
    <row r="157406" spans="10:10">
      <c r="J157406" s="1"/>
    </row>
    <row r="157407" spans="10:10">
      <c r="J157407" s="1"/>
    </row>
    <row r="157408" spans="10:10">
      <c r="J157408" s="1"/>
    </row>
    <row r="157409" spans="10:10">
      <c r="J157409" s="1"/>
    </row>
    <row r="157410" spans="10:10">
      <c r="J157410" s="1"/>
    </row>
    <row r="157411" spans="10:10">
      <c r="J157411" s="1"/>
    </row>
    <row r="157412" spans="10:10">
      <c r="J157412" s="1"/>
    </row>
    <row r="157413" spans="10:10">
      <c r="J157413" s="1"/>
    </row>
    <row r="157414" spans="10:10">
      <c r="J157414" s="1"/>
    </row>
    <row r="157415" spans="10:10">
      <c r="J157415" s="1"/>
    </row>
    <row r="157416" spans="10:10">
      <c r="J157416" s="1"/>
    </row>
    <row r="157417" spans="10:10">
      <c r="J157417" s="1"/>
    </row>
    <row r="157418" spans="10:10">
      <c r="J157418" s="1"/>
    </row>
    <row r="157419" spans="10:10">
      <c r="J157419" s="1"/>
    </row>
    <row r="157420" spans="10:10">
      <c r="J157420" s="1"/>
    </row>
    <row r="157421" spans="10:10">
      <c r="J157421" s="1"/>
    </row>
    <row r="157422" spans="10:10">
      <c r="J157422" s="1"/>
    </row>
    <row r="157423" spans="10:10">
      <c r="J157423" s="1"/>
    </row>
    <row r="157424" spans="10:10">
      <c r="J157424" s="1"/>
    </row>
    <row r="157425" spans="10:10">
      <c r="J157425" s="1"/>
    </row>
    <row r="157426" spans="10:10">
      <c r="J157426" s="1"/>
    </row>
    <row r="157427" spans="10:10">
      <c r="J157427" s="1"/>
    </row>
    <row r="157428" spans="10:10">
      <c r="J157428" s="1"/>
    </row>
    <row r="157429" spans="10:10">
      <c r="J157429" s="1"/>
    </row>
    <row r="157430" spans="10:10">
      <c r="J157430" s="1"/>
    </row>
    <row r="157431" spans="10:10">
      <c r="J157431" s="1"/>
    </row>
    <row r="157432" spans="10:10">
      <c r="J157432" s="1"/>
    </row>
    <row r="157433" spans="10:10">
      <c r="J157433" s="1"/>
    </row>
    <row r="157434" spans="10:10">
      <c r="J157434" s="1"/>
    </row>
    <row r="157435" spans="10:10">
      <c r="J157435" s="1"/>
    </row>
    <row r="157436" spans="10:10">
      <c r="J157436" s="1"/>
    </row>
    <row r="157437" spans="10:10">
      <c r="J157437" s="1"/>
    </row>
    <row r="157438" spans="10:10">
      <c r="J157438" s="1"/>
    </row>
    <row r="157439" spans="10:10">
      <c r="J157439" s="1"/>
    </row>
    <row r="157440" spans="10:10">
      <c r="J157440" s="1"/>
    </row>
    <row r="157441" spans="10:10">
      <c r="J157441" s="1"/>
    </row>
    <row r="157442" spans="10:10">
      <c r="J157442" s="1"/>
    </row>
    <row r="157443" spans="10:10">
      <c r="J157443" s="1"/>
    </row>
    <row r="157444" spans="10:10">
      <c r="J157444" s="1"/>
    </row>
    <row r="157445" spans="10:10">
      <c r="J157445" s="1"/>
    </row>
    <row r="157446" spans="10:10">
      <c r="J157446" s="1"/>
    </row>
    <row r="157447" spans="10:10">
      <c r="J157447" s="1"/>
    </row>
    <row r="157448" spans="10:10">
      <c r="J157448" s="1"/>
    </row>
    <row r="157449" spans="10:10">
      <c r="J157449" s="1"/>
    </row>
    <row r="157450" spans="10:10">
      <c r="J157450" s="1"/>
    </row>
    <row r="157451" spans="10:10">
      <c r="J157451" s="1"/>
    </row>
    <row r="157452" spans="10:10">
      <c r="J157452" s="1"/>
    </row>
    <row r="157453" spans="10:10">
      <c r="J157453" s="1"/>
    </row>
    <row r="157454" spans="10:10">
      <c r="J157454" s="1"/>
    </row>
    <row r="157455" spans="10:10">
      <c r="J157455" s="1"/>
    </row>
    <row r="157456" spans="10:10">
      <c r="J157456" s="1"/>
    </row>
    <row r="157457" spans="10:10">
      <c r="J157457" s="1"/>
    </row>
    <row r="157458" spans="10:10">
      <c r="J157458" s="1"/>
    </row>
    <row r="157459" spans="10:10">
      <c r="J157459" s="1"/>
    </row>
    <row r="157460" spans="10:10">
      <c r="J157460" s="1"/>
    </row>
    <row r="157461" spans="10:10">
      <c r="J157461" s="1"/>
    </row>
    <row r="157462" spans="10:10">
      <c r="J157462" s="1"/>
    </row>
    <row r="157463" spans="10:10">
      <c r="J157463" s="1"/>
    </row>
    <row r="157464" spans="10:10">
      <c r="J157464" s="1"/>
    </row>
    <row r="157465" spans="10:10">
      <c r="J157465" s="1"/>
    </row>
    <row r="157466" spans="10:10">
      <c r="J157466" s="1"/>
    </row>
    <row r="157467" spans="10:10">
      <c r="J157467" s="1"/>
    </row>
    <row r="157468" spans="10:10">
      <c r="J157468" s="1"/>
    </row>
    <row r="157469" spans="10:10">
      <c r="J157469" s="1"/>
    </row>
    <row r="157470" spans="10:10">
      <c r="J157470" s="1"/>
    </row>
    <row r="157471" spans="10:10">
      <c r="J157471" s="1"/>
    </row>
    <row r="157472" spans="10:10">
      <c r="J157472" s="1"/>
    </row>
    <row r="157473" spans="10:10">
      <c r="J157473" s="1"/>
    </row>
    <row r="157474" spans="10:10">
      <c r="J157474" s="1"/>
    </row>
    <row r="157475" spans="10:10">
      <c r="J157475" s="1"/>
    </row>
    <row r="157476" spans="10:10">
      <c r="J157476" s="1"/>
    </row>
    <row r="157477" spans="10:10">
      <c r="J157477" s="1"/>
    </row>
    <row r="157478" spans="10:10">
      <c r="J157478" s="1"/>
    </row>
    <row r="157479" spans="10:10">
      <c r="J157479" s="1"/>
    </row>
    <row r="157480" spans="10:10">
      <c r="J157480" s="1"/>
    </row>
    <row r="157481" spans="10:10">
      <c r="J157481" s="1"/>
    </row>
    <row r="157482" spans="10:10">
      <c r="J157482" s="1"/>
    </row>
    <row r="157483" spans="10:10">
      <c r="J157483" s="1"/>
    </row>
    <row r="157484" spans="10:10">
      <c r="J157484" s="1"/>
    </row>
    <row r="157485" spans="10:10">
      <c r="J157485" s="1"/>
    </row>
    <row r="157486" spans="10:10">
      <c r="J157486" s="1"/>
    </row>
    <row r="157487" spans="10:10">
      <c r="J157487" s="1"/>
    </row>
    <row r="157488" spans="10:10">
      <c r="J157488" s="1"/>
    </row>
    <row r="157489" spans="10:10">
      <c r="J157489" s="1"/>
    </row>
    <row r="157490" spans="10:10">
      <c r="J157490" s="1"/>
    </row>
    <row r="157491" spans="10:10">
      <c r="J157491" s="1"/>
    </row>
    <row r="157492" spans="10:10">
      <c r="J157492" s="1"/>
    </row>
    <row r="157493" spans="10:10">
      <c r="J157493" s="1"/>
    </row>
    <row r="157494" spans="10:10">
      <c r="J157494" s="1"/>
    </row>
    <row r="157495" spans="10:10">
      <c r="J157495" s="1"/>
    </row>
    <row r="157496" spans="10:10">
      <c r="J157496" s="1"/>
    </row>
    <row r="157497" spans="10:10">
      <c r="J157497" s="1"/>
    </row>
    <row r="157498" spans="10:10">
      <c r="J157498" s="1"/>
    </row>
    <row r="157499" spans="10:10">
      <c r="J157499" s="1"/>
    </row>
    <row r="157500" spans="10:10">
      <c r="J157500" s="1"/>
    </row>
    <row r="157501" spans="10:10">
      <c r="J157501" s="1"/>
    </row>
    <row r="157502" spans="10:10">
      <c r="J157502" s="1"/>
    </row>
    <row r="157503" spans="10:10">
      <c r="J157503" s="1"/>
    </row>
    <row r="157504" spans="10:10">
      <c r="J157504" s="1"/>
    </row>
    <row r="157505" spans="10:10">
      <c r="J157505" s="1"/>
    </row>
    <row r="157506" spans="10:10">
      <c r="J157506" s="1"/>
    </row>
    <row r="157507" spans="10:10">
      <c r="J157507" s="1"/>
    </row>
    <row r="157508" spans="10:10">
      <c r="J157508" s="1"/>
    </row>
    <row r="157509" spans="10:10">
      <c r="J157509" s="1"/>
    </row>
    <row r="157510" spans="10:10">
      <c r="J157510" s="1"/>
    </row>
    <row r="157511" spans="10:10">
      <c r="J157511" s="1"/>
    </row>
    <row r="157512" spans="10:10">
      <c r="J157512" s="1"/>
    </row>
    <row r="157513" spans="10:10">
      <c r="J157513" s="1"/>
    </row>
    <row r="157514" spans="10:10">
      <c r="J157514" s="1"/>
    </row>
    <row r="157515" spans="10:10">
      <c r="J157515" s="1"/>
    </row>
    <row r="157516" spans="10:10">
      <c r="J157516" s="1"/>
    </row>
    <row r="157517" spans="10:10">
      <c r="J157517" s="1"/>
    </row>
    <row r="157518" spans="10:10">
      <c r="J157518" s="1"/>
    </row>
    <row r="157519" spans="10:10">
      <c r="J157519" s="1"/>
    </row>
    <row r="157520" spans="10:10">
      <c r="J157520" s="1"/>
    </row>
    <row r="157521" spans="10:10">
      <c r="J157521" s="1"/>
    </row>
    <row r="157522" spans="10:10">
      <c r="J157522" s="1"/>
    </row>
    <row r="157523" spans="10:10">
      <c r="J157523" s="1"/>
    </row>
    <row r="157524" spans="10:10">
      <c r="J157524" s="1"/>
    </row>
    <row r="157525" spans="10:10">
      <c r="J157525" s="1"/>
    </row>
    <row r="157526" spans="10:10">
      <c r="J157526" s="1"/>
    </row>
    <row r="157527" spans="10:10">
      <c r="J157527" s="1"/>
    </row>
    <row r="157528" spans="10:10">
      <c r="J157528" s="1"/>
    </row>
    <row r="157529" spans="10:10">
      <c r="J157529" s="1"/>
    </row>
    <row r="157530" spans="10:10">
      <c r="J157530" s="1"/>
    </row>
    <row r="157531" spans="10:10">
      <c r="J157531" s="1"/>
    </row>
    <row r="157532" spans="10:10">
      <c r="J157532" s="1"/>
    </row>
    <row r="157533" spans="10:10">
      <c r="J157533" s="1"/>
    </row>
    <row r="157534" spans="10:10">
      <c r="J157534" s="1"/>
    </row>
    <row r="157535" spans="10:10">
      <c r="J157535" s="1"/>
    </row>
    <row r="157536" spans="10:10">
      <c r="J157536" s="1"/>
    </row>
    <row r="157537" spans="10:10">
      <c r="J157537" s="1"/>
    </row>
    <row r="157538" spans="10:10">
      <c r="J157538" s="1"/>
    </row>
    <row r="157539" spans="10:10">
      <c r="J157539" s="1"/>
    </row>
    <row r="157540" spans="10:10">
      <c r="J157540" s="1"/>
    </row>
    <row r="157541" spans="10:10">
      <c r="J157541" s="1"/>
    </row>
    <row r="157542" spans="10:10">
      <c r="J157542" s="1"/>
    </row>
    <row r="157543" spans="10:10">
      <c r="J157543" s="1"/>
    </row>
    <row r="157544" spans="10:10">
      <c r="J157544" s="1"/>
    </row>
    <row r="157545" spans="10:10">
      <c r="J157545" s="1"/>
    </row>
    <row r="157546" spans="10:10">
      <c r="J157546" s="1"/>
    </row>
    <row r="157547" spans="10:10">
      <c r="J157547" s="1"/>
    </row>
    <row r="157548" spans="10:10">
      <c r="J157548" s="1"/>
    </row>
    <row r="157549" spans="10:10">
      <c r="J157549" s="1"/>
    </row>
    <row r="157550" spans="10:10">
      <c r="J157550" s="1"/>
    </row>
    <row r="157551" spans="10:10">
      <c r="J157551" s="1"/>
    </row>
    <row r="157552" spans="10:10">
      <c r="J157552" s="1"/>
    </row>
    <row r="157553" spans="10:10">
      <c r="J157553" s="1"/>
    </row>
    <row r="157554" spans="10:10">
      <c r="J157554" s="1"/>
    </row>
    <row r="157555" spans="10:10">
      <c r="J157555" s="1"/>
    </row>
    <row r="157556" spans="10:10">
      <c r="J157556" s="1"/>
    </row>
    <row r="157557" spans="10:10">
      <c r="J157557" s="1"/>
    </row>
    <row r="157558" spans="10:10">
      <c r="J157558" s="1"/>
    </row>
    <row r="157559" spans="10:10">
      <c r="J157559" s="1"/>
    </row>
    <row r="157560" spans="10:10">
      <c r="J157560" s="1"/>
    </row>
    <row r="157561" spans="10:10">
      <c r="J157561" s="1"/>
    </row>
    <row r="157562" spans="10:10">
      <c r="J157562" s="1"/>
    </row>
    <row r="157563" spans="10:10">
      <c r="J157563" s="1"/>
    </row>
    <row r="157564" spans="10:10">
      <c r="J157564" s="1"/>
    </row>
    <row r="157565" spans="10:10">
      <c r="J157565" s="1"/>
    </row>
    <row r="157566" spans="10:10">
      <c r="J157566" s="1"/>
    </row>
    <row r="157567" spans="10:10">
      <c r="J157567" s="1"/>
    </row>
    <row r="157568" spans="10:10">
      <c r="J157568" s="1"/>
    </row>
    <row r="157569" spans="10:10">
      <c r="J157569" s="1"/>
    </row>
    <row r="157570" spans="10:10">
      <c r="J157570" s="1"/>
    </row>
    <row r="157571" spans="10:10">
      <c r="J157571" s="1"/>
    </row>
    <row r="157572" spans="10:10">
      <c r="J157572" s="1"/>
    </row>
    <row r="157573" spans="10:10">
      <c r="J157573" s="1"/>
    </row>
    <row r="157574" spans="10:10">
      <c r="J157574" s="1"/>
    </row>
    <row r="157575" spans="10:10">
      <c r="J157575" s="1"/>
    </row>
    <row r="157576" spans="10:10">
      <c r="J157576" s="1"/>
    </row>
    <row r="157577" spans="10:10">
      <c r="J157577" s="1"/>
    </row>
    <row r="157578" spans="10:10">
      <c r="J157578" s="1"/>
    </row>
    <row r="157579" spans="10:10">
      <c r="J157579" s="1"/>
    </row>
    <row r="157580" spans="10:10">
      <c r="J157580" s="1"/>
    </row>
    <row r="157581" spans="10:10">
      <c r="J157581" s="1"/>
    </row>
    <row r="157582" spans="10:10">
      <c r="J157582" s="1"/>
    </row>
    <row r="157583" spans="10:10">
      <c r="J157583" s="1"/>
    </row>
    <row r="157584" spans="10:10">
      <c r="J157584" s="1"/>
    </row>
    <row r="157585" spans="10:10">
      <c r="J157585" s="1"/>
    </row>
    <row r="157586" spans="10:10">
      <c r="J157586" s="1"/>
    </row>
    <row r="157587" spans="10:10">
      <c r="J157587" s="1"/>
    </row>
    <row r="157588" spans="10:10">
      <c r="J157588" s="1"/>
    </row>
    <row r="157589" spans="10:10">
      <c r="J157589" s="1"/>
    </row>
    <row r="157590" spans="10:10">
      <c r="J157590" s="1"/>
    </row>
    <row r="157591" spans="10:10">
      <c r="J157591" s="1"/>
    </row>
    <row r="157592" spans="10:10">
      <c r="J157592" s="1"/>
    </row>
    <row r="157593" spans="10:10">
      <c r="J157593" s="1"/>
    </row>
    <row r="157594" spans="10:10">
      <c r="J157594" s="1"/>
    </row>
    <row r="157595" spans="10:10">
      <c r="J157595" s="1"/>
    </row>
    <row r="157596" spans="10:10">
      <c r="J157596" s="1"/>
    </row>
    <row r="157597" spans="10:10">
      <c r="J157597" s="1"/>
    </row>
    <row r="157598" spans="10:10">
      <c r="J157598" s="1"/>
    </row>
    <row r="157599" spans="10:10">
      <c r="J157599" s="1"/>
    </row>
    <row r="157600" spans="10:10">
      <c r="J157600" s="1"/>
    </row>
    <row r="157601" spans="10:10">
      <c r="J157601" s="1"/>
    </row>
    <row r="157602" spans="10:10">
      <c r="J157602" s="1"/>
    </row>
    <row r="157603" spans="10:10">
      <c r="J157603" s="1"/>
    </row>
    <row r="157604" spans="10:10">
      <c r="J157604" s="1"/>
    </row>
    <row r="157605" spans="10:10">
      <c r="J157605" s="1"/>
    </row>
    <row r="157606" spans="10:10">
      <c r="J157606" s="1"/>
    </row>
    <row r="157607" spans="10:10">
      <c r="J157607" s="1"/>
    </row>
    <row r="157608" spans="10:10">
      <c r="J157608" s="1"/>
    </row>
    <row r="157609" spans="10:10">
      <c r="J157609" s="1"/>
    </row>
    <row r="157610" spans="10:10">
      <c r="J157610" s="1"/>
    </row>
    <row r="157611" spans="10:10">
      <c r="J157611" s="1"/>
    </row>
    <row r="157612" spans="10:10">
      <c r="J157612" s="1"/>
    </row>
    <row r="157613" spans="10:10">
      <c r="J157613" s="1"/>
    </row>
    <row r="157614" spans="10:10">
      <c r="J157614" s="1"/>
    </row>
    <row r="157615" spans="10:10">
      <c r="J157615" s="1"/>
    </row>
    <row r="157616" spans="10:10">
      <c r="J157616" s="1"/>
    </row>
    <row r="157617" spans="10:10">
      <c r="J157617" s="1"/>
    </row>
    <row r="157618" spans="10:10">
      <c r="J157618" s="1"/>
    </row>
    <row r="157619" spans="10:10">
      <c r="J157619" s="1"/>
    </row>
    <row r="157620" spans="10:10">
      <c r="J157620" s="1"/>
    </row>
    <row r="157621" spans="10:10">
      <c r="J157621" s="1"/>
    </row>
    <row r="157622" spans="10:10">
      <c r="J157622" s="1"/>
    </row>
    <row r="157623" spans="10:10">
      <c r="J157623" s="1"/>
    </row>
    <row r="157624" spans="10:10">
      <c r="J157624" s="1"/>
    </row>
    <row r="157625" spans="10:10">
      <c r="J157625" s="1"/>
    </row>
    <row r="157626" spans="10:10">
      <c r="J157626" s="1"/>
    </row>
    <row r="157627" spans="10:10">
      <c r="J157627" s="1"/>
    </row>
    <row r="157628" spans="10:10">
      <c r="J157628" s="1"/>
    </row>
    <row r="157629" spans="10:10">
      <c r="J157629" s="1"/>
    </row>
    <row r="157630" spans="10:10">
      <c r="J157630" s="1"/>
    </row>
    <row r="157631" spans="10:10">
      <c r="J157631" s="1"/>
    </row>
    <row r="157632" spans="10:10">
      <c r="J157632" s="1"/>
    </row>
    <row r="157633" spans="10:10">
      <c r="J157633" s="1"/>
    </row>
    <row r="157634" spans="10:10">
      <c r="J157634" s="1"/>
    </row>
    <row r="157635" spans="10:10">
      <c r="J157635" s="1"/>
    </row>
    <row r="157636" spans="10:10">
      <c r="J157636" s="1"/>
    </row>
    <row r="157637" spans="10:10">
      <c r="J157637" s="1"/>
    </row>
    <row r="157638" spans="10:10">
      <c r="J157638" s="1"/>
    </row>
    <row r="157639" spans="10:10">
      <c r="J157639" s="1"/>
    </row>
    <row r="157640" spans="10:10">
      <c r="J157640" s="1"/>
    </row>
    <row r="157641" spans="10:10">
      <c r="J157641" s="1"/>
    </row>
    <row r="157642" spans="10:10">
      <c r="J157642" s="1"/>
    </row>
    <row r="157643" spans="10:10">
      <c r="J157643" s="1"/>
    </row>
    <row r="157644" spans="10:10">
      <c r="J157644" s="1"/>
    </row>
    <row r="157645" spans="10:10">
      <c r="J157645" s="1"/>
    </row>
    <row r="157646" spans="10:10">
      <c r="J157646" s="1"/>
    </row>
    <row r="157647" spans="10:10">
      <c r="J157647" s="1"/>
    </row>
    <row r="157648" spans="10:10">
      <c r="J157648" s="1"/>
    </row>
    <row r="157649" spans="10:10">
      <c r="J157649" s="1"/>
    </row>
    <row r="157650" spans="10:10">
      <c r="J157650" s="1"/>
    </row>
    <row r="157651" spans="10:10">
      <c r="J157651" s="1"/>
    </row>
    <row r="157652" spans="10:10">
      <c r="J157652" s="1"/>
    </row>
    <row r="157653" spans="10:10">
      <c r="J157653" s="1"/>
    </row>
    <row r="157654" spans="10:10">
      <c r="J157654" s="1"/>
    </row>
    <row r="157655" spans="10:10">
      <c r="J157655" s="1"/>
    </row>
    <row r="157656" spans="10:10">
      <c r="J157656" s="1"/>
    </row>
    <row r="157657" spans="10:10">
      <c r="J157657" s="1"/>
    </row>
    <row r="157658" spans="10:10">
      <c r="J157658" s="1"/>
    </row>
    <row r="157659" spans="10:10">
      <c r="J157659" s="1"/>
    </row>
    <row r="157660" spans="10:10">
      <c r="J157660" s="1"/>
    </row>
    <row r="157661" spans="10:10">
      <c r="J157661" s="1"/>
    </row>
    <row r="157662" spans="10:10">
      <c r="J157662" s="1"/>
    </row>
    <row r="157663" spans="10:10">
      <c r="J157663" s="1"/>
    </row>
    <row r="157664" spans="10:10">
      <c r="J157664" s="1"/>
    </row>
    <row r="157665" spans="10:10">
      <c r="J157665" s="1"/>
    </row>
    <row r="157666" spans="10:10">
      <c r="J157666" s="1"/>
    </row>
    <row r="157667" spans="10:10">
      <c r="J157667" s="1"/>
    </row>
    <row r="157668" spans="10:10">
      <c r="J157668" s="1"/>
    </row>
    <row r="157669" spans="10:10">
      <c r="J157669" s="1"/>
    </row>
    <row r="157670" spans="10:10">
      <c r="J157670" s="1"/>
    </row>
    <row r="157671" spans="10:10">
      <c r="J157671" s="1"/>
    </row>
    <row r="157672" spans="10:10">
      <c r="J157672" s="1"/>
    </row>
    <row r="157673" spans="10:10">
      <c r="J157673" s="1"/>
    </row>
    <row r="157674" spans="10:10">
      <c r="J157674" s="1"/>
    </row>
    <row r="157675" spans="10:10">
      <c r="J157675" s="1"/>
    </row>
    <row r="157676" spans="10:10">
      <c r="J157676" s="1"/>
    </row>
    <row r="157677" spans="10:10">
      <c r="J157677" s="1"/>
    </row>
    <row r="157678" spans="10:10">
      <c r="J157678" s="1"/>
    </row>
    <row r="157679" spans="10:10">
      <c r="J157679" s="1"/>
    </row>
    <row r="157680" spans="10:10">
      <c r="J157680" s="1"/>
    </row>
    <row r="157681" spans="10:10">
      <c r="J157681" s="1"/>
    </row>
    <row r="157682" spans="10:10">
      <c r="J157682" s="1"/>
    </row>
    <row r="157683" spans="10:10">
      <c r="J157683" s="1"/>
    </row>
    <row r="157684" spans="10:10">
      <c r="J157684" s="1"/>
    </row>
    <row r="157685" spans="10:10">
      <c r="J157685" s="1"/>
    </row>
    <row r="157686" spans="10:10">
      <c r="J157686" s="1"/>
    </row>
    <row r="157687" spans="10:10">
      <c r="J157687" s="1"/>
    </row>
    <row r="157688" spans="10:10">
      <c r="J157688" s="1"/>
    </row>
    <row r="157689" spans="10:10">
      <c r="J157689" s="1"/>
    </row>
    <row r="157690" spans="10:10">
      <c r="J157690" s="1"/>
    </row>
    <row r="157691" spans="10:10">
      <c r="J157691" s="1"/>
    </row>
    <row r="157692" spans="10:10">
      <c r="J157692" s="1"/>
    </row>
    <row r="157693" spans="10:10">
      <c r="J157693" s="1"/>
    </row>
    <row r="157694" spans="10:10">
      <c r="J157694" s="1"/>
    </row>
    <row r="157695" spans="10:10">
      <c r="J157695" s="1"/>
    </row>
    <row r="157696" spans="10:10">
      <c r="J157696" s="1"/>
    </row>
    <row r="157697" spans="10:10">
      <c r="J157697" s="1"/>
    </row>
    <row r="157698" spans="10:10">
      <c r="J157698" s="1"/>
    </row>
    <row r="157699" spans="10:10">
      <c r="J157699" s="1"/>
    </row>
    <row r="157700" spans="10:10">
      <c r="J157700" s="1"/>
    </row>
    <row r="157701" spans="10:10">
      <c r="J157701" s="1"/>
    </row>
    <row r="157702" spans="10:10">
      <c r="J157702" s="1"/>
    </row>
    <row r="157703" spans="10:10">
      <c r="J157703" s="1"/>
    </row>
    <row r="157704" spans="10:10">
      <c r="J157704" s="1"/>
    </row>
    <row r="157705" spans="10:10">
      <c r="J157705" s="1"/>
    </row>
    <row r="157706" spans="10:10">
      <c r="J157706" s="1"/>
    </row>
    <row r="157707" spans="10:10">
      <c r="J157707" s="1"/>
    </row>
    <row r="157708" spans="10:10">
      <c r="J157708" s="1"/>
    </row>
    <row r="157709" spans="10:10">
      <c r="J157709" s="1"/>
    </row>
    <row r="157710" spans="10:10">
      <c r="J157710" s="1"/>
    </row>
    <row r="157711" spans="10:10">
      <c r="J157711" s="1"/>
    </row>
    <row r="157712" spans="10:10">
      <c r="J157712" s="1"/>
    </row>
    <row r="157713" spans="10:10">
      <c r="J157713" s="1"/>
    </row>
    <row r="157714" spans="10:10">
      <c r="J157714" s="1"/>
    </row>
    <row r="157715" spans="10:10">
      <c r="J157715" s="1"/>
    </row>
    <row r="157716" spans="10:10">
      <c r="J157716" s="1"/>
    </row>
    <row r="157717" spans="10:10">
      <c r="J157717" s="1"/>
    </row>
    <row r="157718" spans="10:10">
      <c r="J157718" s="1"/>
    </row>
    <row r="157719" spans="10:10">
      <c r="J157719" s="1"/>
    </row>
    <row r="157720" spans="10:10">
      <c r="J157720" s="1"/>
    </row>
    <row r="157721" spans="10:10">
      <c r="J157721" s="1"/>
    </row>
    <row r="157722" spans="10:10">
      <c r="J157722" s="1"/>
    </row>
    <row r="157723" spans="10:10">
      <c r="J157723" s="1"/>
    </row>
    <row r="157724" spans="10:10">
      <c r="J157724" s="1"/>
    </row>
    <row r="157725" spans="10:10">
      <c r="J157725" s="1"/>
    </row>
    <row r="157726" spans="10:10">
      <c r="J157726" s="1"/>
    </row>
    <row r="157727" spans="10:10">
      <c r="J157727" s="1"/>
    </row>
    <row r="157728" spans="10:10">
      <c r="J157728" s="1"/>
    </row>
    <row r="157729" spans="10:10">
      <c r="J157729" s="1"/>
    </row>
    <row r="157730" spans="10:10">
      <c r="J157730" s="1"/>
    </row>
    <row r="157731" spans="10:10">
      <c r="J157731" s="1"/>
    </row>
    <row r="157732" spans="10:10">
      <c r="J157732" s="1"/>
    </row>
    <row r="157733" spans="10:10">
      <c r="J157733" s="1"/>
    </row>
    <row r="157734" spans="10:10">
      <c r="J157734" s="1"/>
    </row>
    <row r="157735" spans="10:10">
      <c r="J157735" s="1"/>
    </row>
    <row r="157736" spans="10:10">
      <c r="J157736" s="1"/>
    </row>
    <row r="157737" spans="10:10">
      <c r="J157737" s="1"/>
    </row>
    <row r="157738" spans="10:10">
      <c r="J157738" s="1"/>
    </row>
    <row r="157739" spans="10:10">
      <c r="J157739" s="1"/>
    </row>
    <row r="157740" spans="10:10">
      <c r="J157740" s="1"/>
    </row>
    <row r="157741" spans="10:10">
      <c r="J157741" s="1"/>
    </row>
    <row r="157742" spans="10:10">
      <c r="J157742" s="1"/>
    </row>
    <row r="157743" spans="10:10">
      <c r="J157743" s="1"/>
    </row>
    <row r="157744" spans="10:10">
      <c r="J157744" s="1"/>
    </row>
    <row r="157745" spans="10:10">
      <c r="J157745" s="1"/>
    </row>
    <row r="157746" spans="10:10">
      <c r="J157746" s="1"/>
    </row>
    <row r="157747" spans="10:10">
      <c r="J157747" s="1"/>
    </row>
    <row r="157748" spans="10:10">
      <c r="J157748" s="1"/>
    </row>
    <row r="157749" spans="10:10">
      <c r="J157749" s="1"/>
    </row>
    <row r="157750" spans="10:10">
      <c r="J157750" s="1"/>
    </row>
    <row r="157751" spans="10:10">
      <c r="J157751" s="1"/>
    </row>
    <row r="157752" spans="10:10">
      <c r="J157752" s="1"/>
    </row>
    <row r="157753" spans="10:10">
      <c r="J157753" s="1"/>
    </row>
    <row r="157754" spans="10:10">
      <c r="J157754" s="1"/>
    </row>
    <row r="157755" spans="10:10">
      <c r="J157755" s="1"/>
    </row>
    <row r="157756" spans="10:10">
      <c r="J157756" s="1"/>
    </row>
    <row r="157757" spans="10:10">
      <c r="J157757" s="1"/>
    </row>
    <row r="157758" spans="10:10">
      <c r="J157758" s="1"/>
    </row>
    <row r="157759" spans="10:10">
      <c r="J157759" s="1"/>
    </row>
    <row r="157760" spans="10:10">
      <c r="J157760" s="1"/>
    </row>
    <row r="157761" spans="10:10">
      <c r="J157761" s="1"/>
    </row>
    <row r="157762" spans="10:10">
      <c r="J157762" s="1"/>
    </row>
    <row r="157763" spans="10:10">
      <c r="J157763" s="1"/>
    </row>
    <row r="157764" spans="10:10">
      <c r="J157764" s="1"/>
    </row>
    <row r="157765" spans="10:10">
      <c r="J157765" s="1"/>
    </row>
    <row r="157766" spans="10:10">
      <c r="J157766" s="1"/>
    </row>
    <row r="157767" spans="10:10">
      <c r="J157767" s="1"/>
    </row>
    <row r="157768" spans="10:10">
      <c r="J157768" s="1"/>
    </row>
    <row r="157769" spans="10:10">
      <c r="J157769" s="1"/>
    </row>
    <row r="157770" spans="10:10">
      <c r="J157770" s="1"/>
    </row>
    <row r="157771" spans="10:10">
      <c r="J157771" s="1"/>
    </row>
    <row r="157772" spans="10:10">
      <c r="J157772" s="1"/>
    </row>
    <row r="157773" spans="10:10">
      <c r="J157773" s="1"/>
    </row>
    <row r="157774" spans="10:10">
      <c r="J157774" s="1"/>
    </row>
    <row r="157775" spans="10:10">
      <c r="J157775" s="1"/>
    </row>
    <row r="157776" spans="10:10">
      <c r="J157776" s="1"/>
    </row>
    <row r="157777" spans="10:10">
      <c r="J157777" s="1"/>
    </row>
    <row r="157778" spans="10:10">
      <c r="J157778" s="1"/>
    </row>
    <row r="157779" spans="10:10">
      <c r="J157779" s="1"/>
    </row>
    <row r="157780" spans="10:10">
      <c r="J157780" s="1"/>
    </row>
    <row r="157781" spans="10:10">
      <c r="J157781" s="1"/>
    </row>
    <row r="157782" spans="10:10">
      <c r="J157782" s="1"/>
    </row>
    <row r="157783" spans="10:10">
      <c r="J157783" s="1"/>
    </row>
    <row r="157784" spans="10:10">
      <c r="J157784" s="1"/>
    </row>
    <row r="157785" spans="10:10">
      <c r="J157785" s="1"/>
    </row>
    <row r="157786" spans="10:10">
      <c r="J157786" s="1"/>
    </row>
    <row r="157787" spans="10:10">
      <c r="J157787" s="1"/>
    </row>
    <row r="157788" spans="10:10">
      <c r="J157788" s="1"/>
    </row>
    <row r="157789" spans="10:10">
      <c r="J157789" s="1"/>
    </row>
    <row r="157790" spans="10:10">
      <c r="J157790" s="1"/>
    </row>
    <row r="157791" spans="10:10">
      <c r="J157791" s="1"/>
    </row>
    <row r="157792" spans="10:10">
      <c r="J157792" s="1"/>
    </row>
    <row r="157793" spans="10:10">
      <c r="J157793" s="1"/>
    </row>
    <row r="157794" spans="10:10">
      <c r="J157794" s="1"/>
    </row>
    <row r="157795" spans="10:10">
      <c r="J157795" s="1"/>
    </row>
    <row r="157796" spans="10:10">
      <c r="J157796" s="1"/>
    </row>
    <row r="157797" spans="10:10">
      <c r="J157797" s="1"/>
    </row>
    <row r="157798" spans="10:10">
      <c r="J157798" s="1"/>
    </row>
    <row r="157799" spans="10:10">
      <c r="J157799" s="1"/>
    </row>
    <row r="157800" spans="10:10">
      <c r="J157800" s="1"/>
    </row>
    <row r="157801" spans="10:10">
      <c r="J157801" s="1"/>
    </row>
    <row r="157802" spans="10:10">
      <c r="J157802" s="1"/>
    </row>
    <row r="157803" spans="10:10">
      <c r="J157803" s="1"/>
    </row>
    <row r="157804" spans="10:10">
      <c r="J157804" s="1"/>
    </row>
    <row r="157805" spans="10:10">
      <c r="J157805" s="1"/>
    </row>
    <row r="157806" spans="10:10">
      <c r="J157806" s="1"/>
    </row>
    <row r="157807" spans="10:10">
      <c r="J157807" s="1"/>
    </row>
    <row r="157808" spans="10:10">
      <c r="J157808" s="1"/>
    </row>
    <row r="157809" spans="10:10">
      <c r="J157809" s="1"/>
    </row>
    <row r="157810" spans="10:10">
      <c r="J157810" s="1"/>
    </row>
    <row r="157811" spans="10:10">
      <c r="J157811" s="1"/>
    </row>
    <row r="157812" spans="10:10">
      <c r="J157812" s="1"/>
    </row>
    <row r="157813" spans="10:10">
      <c r="J157813" s="1"/>
    </row>
    <row r="157814" spans="10:10">
      <c r="J157814" s="1"/>
    </row>
    <row r="157815" spans="10:10">
      <c r="J157815" s="1"/>
    </row>
    <row r="157816" spans="10:10">
      <c r="J157816" s="1"/>
    </row>
    <row r="157817" spans="10:10">
      <c r="J157817" s="1"/>
    </row>
    <row r="157818" spans="10:10">
      <c r="J157818" s="1"/>
    </row>
    <row r="157819" spans="10:10">
      <c r="J157819" s="1"/>
    </row>
    <row r="157820" spans="10:10">
      <c r="J157820" s="1"/>
    </row>
    <row r="157821" spans="10:10">
      <c r="J157821" s="1"/>
    </row>
    <row r="157822" spans="10:10">
      <c r="J157822" s="1"/>
    </row>
    <row r="157823" spans="10:10">
      <c r="J157823" s="1"/>
    </row>
    <row r="157824" spans="10:10">
      <c r="J157824" s="1"/>
    </row>
    <row r="157825" spans="10:10">
      <c r="J157825" s="1"/>
    </row>
    <row r="157826" spans="10:10">
      <c r="J157826" s="1"/>
    </row>
    <row r="157827" spans="10:10">
      <c r="J157827" s="1"/>
    </row>
    <row r="157828" spans="10:10">
      <c r="J157828" s="1"/>
    </row>
    <row r="157829" spans="10:10">
      <c r="J157829" s="1"/>
    </row>
    <row r="157830" spans="10:10">
      <c r="J157830" s="1"/>
    </row>
    <row r="157831" spans="10:10">
      <c r="J157831" s="1"/>
    </row>
    <row r="157832" spans="10:10">
      <c r="J157832" s="1"/>
    </row>
    <row r="157833" spans="10:10">
      <c r="J157833" s="1"/>
    </row>
    <row r="157834" spans="10:10">
      <c r="J157834" s="1"/>
    </row>
    <row r="157835" spans="10:10">
      <c r="J157835" s="1"/>
    </row>
    <row r="157836" spans="10:10">
      <c r="J157836" s="1"/>
    </row>
    <row r="157837" spans="10:10">
      <c r="J157837" s="1"/>
    </row>
    <row r="157838" spans="10:10">
      <c r="J157838" s="1"/>
    </row>
    <row r="157839" spans="10:10">
      <c r="J157839" s="1"/>
    </row>
    <row r="157840" spans="10:10">
      <c r="J157840" s="1"/>
    </row>
    <row r="157841" spans="10:10">
      <c r="J157841" s="1"/>
    </row>
    <row r="157842" spans="10:10">
      <c r="J157842" s="1"/>
    </row>
    <row r="157843" spans="10:10">
      <c r="J157843" s="1"/>
    </row>
    <row r="157844" spans="10:10">
      <c r="J157844" s="1"/>
    </row>
    <row r="157845" spans="10:10">
      <c r="J157845" s="1"/>
    </row>
    <row r="157846" spans="10:10">
      <c r="J157846" s="1"/>
    </row>
    <row r="157847" spans="10:10">
      <c r="J157847" s="1"/>
    </row>
    <row r="157848" spans="10:10">
      <c r="J157848" s="1"/>
    </row>
    <row r="157849" spans="10:10">
      <c r="J157849" s="1"/>
    </row>
    <row r="157850" spans="10:10">
      <c r="J157850" s="1"/>
    </row>
    <row r="157851" spans="10:10">
      <c r="J157851" s="1"/>
    </row>
    <row r="157852" spans="10:10">
      <c r="J157852" s="1"/>
    </row>
    <row r="157853" spans="10:10">
      <c r="J157853" s="1"/>
    </row>
    <row r="157854" spans="10:10">
      <c r="J157854" s="1"/>
    </row>
    <row r="157855" spans="10:10">
      <c r="J157855" s="1"/>
    </row>
    <row r="157856" spans="10:10">
      <c r="J157856" s="1"/>
    </row>
    <row r="157857" spans="10:10">
      <c r="J157857" s="1"/>
    </row>
    <row r="157858" spans="10:10">
      <c r="J157858" s="1"/>
    </row>
    <row r="157859" spans="10:10">
      <c r="J157859" s="1"/>
    </row>
    <row r="157860" spans="10:10">
      <c r="J157860" s="1"/>
    </row>
    <row r="157861" spans="10:10">
      <c r="J157861" s="1"/>
    </row>
    <row r="157862" spans="10:10">
      <c r="J157862" s="1"/>
    </row>
    <row r="157863" spans="10:10">
      <c r="J157863" s="1"/>
    </row>
    <row r="157864" spans="10:10">
      <c r="J157864" s="1"/>
    </row>
    <row r="157865" spans="10:10">
      <c r="J157865" s="1"/>
    </row>
    <row r="157866" spans="10:10">
      <c r="J157866" s="1"/>
    </row>
    <row r="157867" spans="10:10">
      <c r="J157867" s="1"/>
    </row>
    <row r="157868" spans="10:10">
      <c r="J157868" s="1"/>
    </row>
    <row r="157869" spans="10:10">
      <c r="J157869" s="1"/>
    </row>
    <row r="157870" spans="10:10">
      <c r="J157870" s="1"/>
    </row>
    <row r="157871" spans="10:10">
      <c r="J157871" s="1"/>
    </row>
    <row r="157872" spans="10:10">
      <c r="J157872" s="1"/>
    </row>
    <row r="157873" spans="10:10">
      <c r="J157873" s="1"/>
    </row>
    <row r="157874" spans="10:10">
      <c r="J157874" s="1"/>
    </row>
    <row r="157875" spans="10:10">
      <c r="J157875" s="1"/>
    </row>
    <row r="157876" spans="10:10">
      <c r="J157876" s="1"/>
    </row>
    <row r="157877" spans="10:10">
      <c r="J157877" s="1"/>
    </row>
    <row r="157878" spans="10:10">
      <c r="J157878" s="1"/>
    </row>
    <row r="157879" spans="10:10">
      <c r="J157879" s="1"/>
    </row>
    <row r="157880" spans="10:10">
      <c r="J157880" s="1"/>
    </row>
    <row r="157881" spans="10:10">
      <c r="J157881" s="1"/>
    </row>
    <row r="157882" spans="10:10">
      <c r="J157882" s="1"/>
    </row>
    <row r="157883" spans="10:10">
      <c r="J157883" s="1"/>
    </row>
    <row r="157884" spans="10:10">
      <c r="J157884" s="1"/>
    </row>
    <row r="157885" spans="10:10">
      <c r="J157885" s="1"/>
    </row>
    <row r="157886" spans="10:10">
      <c r="J157886" s="1"/>
    </row>
    <row r="157887" spans="10:10">
      <c r="J157887" s="1"/>
    </row>
    <row r="157888" spans="10:10">
      <c r="J157888" s="1"/>
    </row>
    <row r="157889" spans="10:10">
      <c r="J157889" s="1"/>
    </row>
    <row r="157890" spans="10:10">
      <c r="J157890" s="1"/>
    </row>
    <row r="157891" spans="10:10">
      <c r="J157891" s="1"/>
    </row>
    <row r="157892" spans="10:10">
      <c r="J157892" s="1"/>
    </row>
    <row r="157893" spans="10:10">
      <c r="J157893" s="1"/>
    </row>
    <row r="157894" spans="10:10">
      <c r="J157894" s="1"/>
    </row>
    <row r="157895" spans="10:10">
      <c r="J157895" s="1"/>
    </row>
    <row r="157896" spans="10:10">
      <c r="J157896" s="1"/>
    </row>
    <row r="157897" spans="10:10">
      <c r="J157897" s="1"/>
    </row>
    <row r="157898" spans="10:10">
      <c r="J157898" s="1"/>
    </row>
    <row r="157899" spans="10:10">
      <c r="J157899" s="1"/>
    </row>
    <row r="157900" spans="10:10">
      <c r="J157900" s="1"/>
    </row>
    <row r="157901" spans="10:10">
      <c r="J157901" s="1"/>
    </row>
    <row r="157902" spans="10:10">
      <c r="J157902" s="1"/>
    </row>
    <row r="157903" spans="10:10">
      <c r="J157903" s="1"/>
    </row>
    <row r="157904" spans="10:10">
      <c r="J157904" s="1"/>
    </row>
    <row r="157905" spans="10:10">
      <c r="J157905" s="1"/>
    </row>
    <row r="157906" spans="10:10">
      <c r="J157906" s="1"/>
    </row>
    <row r="157907" spans="10:10">
      <c r="J157907" s="1"/>
    </row>
    <row r="157908" spans="10:10">
      <c r="J157908" s="1"/>
    </row>
    <row r="157909" spans="10:10">
      <c r="J157909" s="1"/>
    </row>
    <row r="157910" spans="10:10">
      <c r="J157910" s="1"/>
    </row>
    <row r="157911" spans="10:10">
      <c r="J157911" s="1"/>
    </row>
    <row r="157912" spans="10:10">
      <c r="J157912" s="1"/>
    </row>
    <row r="157913" spans="10:10">
      <c r="J157913" s="1"/>
    </row>
    <row r="157914" spans="10:10">
      <c r="J157914" s="1"/>
    </row>
    <row r="157915" spans="10:10">
      <c r="J157915" s="1"/>
    </row>
    <row r="157916" spans="10:10">
      <c r="J157916" s="1"/>
    </row>
    <row r="157917" spans="10:10">
      <c r="J157917" s="1"/>
    </row>
    <row r="157918" spans="10:10">
      <c r="J157918" s="1"/>
    </row>
    <row r="157919" spans="10:10">
      <c r="J157919" s="1"/>
    </row>
    <row r="157920" spans="10:10">
      <c r="J157920" s="1"/>
    </row>
    <row r="157921" spans="10:10">
      <c r="J157921" s="1"/>
    </row>
    <row r="157922" spans="10:10">
      <c r="J157922" s="1"/>
    </row>
    <row r="157923" spans="10:10">
      <c r="J157923" s="1"/>
    </row>
    <row r="157924" spans="10:10">
      <c r="J157924" s="1"/>
    </row>
    <row r="157925" spans="10:10">
      <c r="J157925" s="1"/>
    </row>
    <row r="157926" spans="10:10">
      <c r="J157926" s="1"/>
    </row>
    <row r="157927" spans="10:10">
      <c r="J157927" s="1"/>
    </row>
    <row r="157928" spans="10:10">
      <c r="J157928" s="1"/>
    </row>
    <row r="157929" spans="10:10">
      <c r="J157929" s="1"/>
    </row>
    <row r="157930" spans="10:10">
      <c r="J157930" s="1"/>
    </row>
    <row r="157931" spans="10:10">
      <c r="J157931" s="1"/>
    </row>
    <row r="157932" spans="10:10">
      <c r="J157932" s="1"/>
    </row>
    <row r="157933" spans="10:10">
      <c r="J157933" s="1"/>
    </row>
    <row r="157934" spans="10:10">
      <c r="J157934" s="1"/>
    </row>
    <row r="157935" spans="10:10">
      <c r="J157935" s="1"/>
    </row>
    <row r="157936" spans="10:10">
      <c r="J157936" s="1"/>
    </row>
    <row r="157937" spans="10:10">
      <c r="J157937" s="1"/>
    </row>
    <row r="157938" spans="10:10">
      <c r="J157938" s="1"/>
    </row>
    <row r="157939" spans="10:10">
      <c r="J157939" s="1"/>
    </row>
    <row r="157940" spans="10:10">
      <c r="J157940" s="1"/>
    </row>
    <row r="157941" spans="10:10">
      <c r="J157941" s="1"/>
    </row>
    <row r="157942" spans="10:10">
      <c r="J157942" s="1"/>
    </row>
    <row r="157943" spans="10:10">
      <c r="J157943" s="1"/>
    </row>
    <row r="157944" spans="10:10">
      <c r="J157944" s="1"/>
    </row>
    <row r="157945" spans="10:10">
      <c r="J157945" s="1"/>
    </row>
    <row r="157946" spans="10:10">
      <c r="J157946" s="1"/>
    </row>
    <row r="157947" spans="10:10">
      <c r="J157947" s="1"/>
    </row>
    <row r="157948" spans="10:10">
      <c r="J157948" s="1"/>
    </row>
    <row r="157949" spans="10:10">
      <c r="J157949" s="1"/>
    </row>
    <row r="157950" spans="10:10">
      <c r="J157950" s="1"/>
    </row>
    <row r="157951" spans="10:10">
      <c r="J157951" s="1"/>
    </row>
    <row r="157952" spans="10:10">
      <c r="J157952" s="1"/>
    </row>
    <row r="157953" spans="10:10">
      <c r="J157953" s="1"/>
    </row>
    <row r="157954" spans="10:10">
      <c r="J157954" s="1"/>
    </row>
    <row r="157955" spans="10:10">
      <c r="J157955" s="1"/>
    </row>
    <row r="157956" spans="10:10">
      <c r="J157956" s="1"/>
    </row>
    <row r="157957" spans="10:10">
      <c r="J157957" s="1"/>
    </row>
    <row r="157958" spans="10:10">
      <c r="J157958" s="1"/>
    </row>
    <row r="157959" spans="10:10">
      <c r="J157959" s="1"/>
    </row>
    <row r="157960" spans="10:10">
      <c r="J157960" s="1"/>
    </row>
    <row r="157961" spans="10:10">
      <c r="J157961" s="1"/>
    </row>
    <row r="157962" spans="10:10">
      <c r="J157962" s="1"/>
    </row>
    <row r="157963" spans="10:10">
      <c r="J157963" s="1"/>
    </row>
    <row r="157964" spans="10:10">
      <c r="J157964" s="1"/>
    </row>
    <row r="157965" spans="10:10">
      <c r="J157965" s="1"/>
    </row>
    <row r="157966" spans="10:10">
      <c r="J157966" s="1"/>
    </row>
    <row r="157967" spans="10:10">
      <c r="J157967" s="1"/>
    </row>
    <row r="157968" spans="10:10">
      <c r="J157968" s="1"/>
    </row>
    <row r="157969" spans="10:10">
      <c r="J157969" s="1"/>
    </row>
    <row r="157970" spans="10:10">
      <c r="J157970" s="1"/>
    </row>
    <row r="157971" spans="10:10">
      <c r="J157971" s="1"/>
    </row>
    <row r="157972" spans="10:10">
      <c r="J157972" s="1"/>
    </row>
    <row r="157973" spans="10:10">
      <c r="J157973" s="1"/>
    </row>
    <row r="157974" spans="10:10">
      <c r="J157974" s="1"/>
    </row>
    <row r="157975" spans="10:10">
      <c r="J157975" s="1"/>
    </row>
    <row r="157976" spans="10:10">
      <c r="J157976" s="1"/>
    </row>
    <row r="157977" spans="10:10">
      <c r="J157977" s="1"/>
    </row>
    <row r="157978" spans="10:10">
      <c r="J157978" s="1"/>
    </row>
    <row r="157979" spans="10:10">
      <c r="J157979" s="1"/>
    </row>
    <row r="157980" spans="10:10">
      <c r="J157980" s="1"/>
    </row>
    <row r="157981" spans="10:10">
      <c r="J157981" s="1"/>
    </row>
    <row r="157982" spans="10:10">
      <c r="J157982" s="1"/>
    </row>
    <row r="157983" spans="10:10">
      <c r="J157983" s="1"/>
    </row>
    <row r="157984" spans="10:10">
      <c r="J157984" s="1"/>
    </row>
    <row r="157985" spans="10:10">
      <c r="J157985" s="1"/>
    </row>
    <row r="157986" spans="10:10">
      <c r="J157986" s="1"/>
    </row>
    <row r="157987" spans="10:10">
      <c r="J157987" s="1"/>
    </row>
    <row r="157988" spans="10:10">
      <c r="J157988" s="1"/>
    </row>
    <row r="157989" spans="10:10">
      <c r="J157989" s="1"/>
    </row>
    <row r="157990" spans="10:10">
      <c r="J157990" s="1"/>
    </row>
    <row r="157991" spans="10:10">
      <c r="J157991" s="1"/>
    </row>
    <row r="157992" spans="10:10">
      <c r="J157992" s="1"/>
    </row>
    <row r="157993" spans="10:10">
      <c r="J157993" s="1"/>
    </row>
    <row r="157994" spans="10:10">
      <c r="J157994" s="1"/>
    </row>
    <row r="157995" spans="10:10">
      <c r="J157995" s="1"/>
    </row>
    <row r="157996" spans="10:10">
      <c r="J157996" s="1"/>
    </row>
    <row r="157997" spans="10:10">
      <c r="J157997" s="1"/>
    </row>
    <row r="157998" spans="10:10">
      <c r="J157998" s="1"/>
    </row>
    <row r="157999" spans="10:10">
      <c r="J157999" s="1"/>
    </row>
    <row r="158000" spans="10:10">
      <c r="J158000" s="1"/>
    </row>
    <row r="158001" spans="10:10">
      <c r="J158001" s="1"/>
    </row>
    <row r="158002" spans="10:10">
      <c r="J158002" s="1"/>
    </row>
    <row r="158003" spans="10:10">
      <c r="J158003" s="1"/>
    </row>
    <row r="158004" spans="10:10">
      <c r="J158004" s="1"/>
    </row>
    <row r="158005" spans="10:10">
      <c r="J158005" s="1"/>
    </row>
    <row r="158006" spans="10:10">
      <c r="J158006" s="1"/>
    </row>
    <row r="158007" spans="10:10">
      <c r="J158007" s="1"/>
    </row>
    <row r="158008" spans="10:10">
      <c r="J158008" s="1"/>
    </row>
    <row r="158009" spans="10:10">
      <c r="J158009" s="1"/>
    </row>
    <row r="158010" spans="10:10">
      <c r="J158010" s="1"/>
    </row>
    <row r="158011" spans="10:10">
      <c r="J158011" s="1"/>
    </row>
    <row r="158012" spans="10:10">
      <c r="J158012" s="1"/>
    </row>
    <row r="158013" spans="10:10">
      <c r="J158013" s="1"/>
    </row>
    <row r="158014" spans="10:10">
      <c r="J158014" s="1"/>
    </row>
    <row r="158015" spans="10:10">
      <c r="J158015" s="1"/>
    </row>
    <row r="158016" spans="10:10">
      <c r="J158016" s="1"/>
    </row>
    <row r="158017" spans="10:10">
      <c r="J158017" s="1"/>
    </row>
    <row r="158018" spans="10:10">
      <c r="J158018" s="1"/>
    </row>
    <row r="158019" spans="10:10">
      <c r="J158019" s="1"/>
    </row>
    <row r="158020" spans="10:10">
      <c r="J158020" s="1"/>
    </row>
    <row r="158021" spans="10:10">
      <c r="J158021" s="1"/>
    </row>
    <row r="158022" spans="10:10">
      <c r="J158022" s="1"/>
    </row>
    <row r="158023" spans="10:10">
      <c r="J158023" s="1"/>
    </row>
    <row r="158024" spans="10:10">
      <c r="J158024" s="1"/>
    </row>
    <row r="158025" spans="10:10">
      <c r="J158025" s="1"/>
    </row>
    <row r="158026" spans="10:10">
      <c r="J158026" s="1"/>
    </row>
    <row r="158027" spans="10:10">
      <c r="J158027" s="1"/>
    </row>
    <row r="158028" spans="10:10">
      <c r="J158028" s="1"/>
    </row>
    <row r="158029" spans="10:10">
      <c r="J158029" s="1"/>
    </row>
    <row r="158030" spans="10:10">
      <c r="J158030" s="1"/>
    </row>
    <row r="158031" spans="10:10">
      <c r="J158031" s="1"/>
    </row>
    <row r="158032" spans="10:10">
      <c r="J158032" s="1"/>
    </row>
    <row r="158033" spans="10:10">
      <c r="J158033" s="1"/>
    </row>
    <row r="158034" spans="10:10">
      <c r="J158034" s="1"/>
    </row>
    <row r="158035" spans="10:10">
      <c r="J158035" s="1"/>
    </row>
    <row r="158036" spans="10:10">
      <c r="J158036" s="1"/>
    </row>
    <row r="158037" spans="10:10">
      <c r="J158037" s="1"/>
    </row>
    <row r="158038" spans="10:10">
      <c r="J158038" s="1"/>
    </row>
    <row r="158039" spans="10:10">
      <c r="J158039" s="1"/>
    </row>
    <row r="158040" spans="10:10">
      <c r="J158040" s="1"/>
    </row>
    <row r="158041" spans="10:10">
      <c r="J158041" s="1"/>
    </row>
    <row r="158042" spans="10:10">
      <c r="J158042" s="1"/>
    </row>
    <row r="158043" spans="10:10">
      <c r="J158043" s="1"/>
    </row>
    <row r="158044" spans="10:10">
      <c r="J158044" s="1"/>
    </row>
    <row r="158045" spans="10:10">
      <c r="J158045" s="1"/>
    </row>
    <row r="158046" spans="10:10">
      <c r="J158046" s="1"/>
    </row>
    <row r="158047" spans="10:10">
      <c r="J158047" s="1"/>
    </row>
    <row r="158048" spans="10:10">
      <c r="J158048" s="1"/>
    </row>
    <row r="158049" spans="10:10">
      <c r="J158049" s="1"/>
    </row>
    <row r="158050" spans="10:10">
      <c r="J158050" s="1"/>
    </row>
    <row r="158051" spans="10:10">
      <c r="J158051" s="1"/>
    </row>
    <row r="158052" spans="10:10">
      <c r="J158052" s="1"/>
    </row>
    <row r="158053" spans="10:10">
      <c r="J158053" s="1"/>
    </row>
    <row r="158054" spans="10:10">
      <c r="J158054" s="1"/>
    </row>
    <row r="158055" spans="10:10">
      <c r="J158055" s="1"/>
    </row>
    <row r="158056" spans="10:10">
      <c r="J158056" s="1"/>
    </row>
    <row r="158057" spans="10:10">
      <c r="J158057" s="1"/>
    </row>
    <row r="158058" spans="10:10">
      <c r="J158058" s="1"/>
    </row>
    <row r="158059" spans="10:10">
      <c r="J158059" s="1"/>
    </row>
    <row r="158060" spans="10:10">
      <c r="J158060" s="1"/>
    </row>
    <row r="158061" spans="10:10">
      <c r="J158061" s="1"/>
    </row>
    <row r="158062" spans="10:10">
      <c r="J158062" s="1"/>
    </row>
    <row r="158063" spans="10:10">
      <c r="J158063" s="1"/>
    </row>
    <row r="158064" spans="10:10">
      <c r="J158064" s="1"/>
    </row>
    <row r="158065" spans="10:10">
      <c r="J158065" s="1"/>
    </row>
    <row r="158066" spans="10:10">
      <c r="J158066" s="1"/>
    </row>
    <row r="158067" spans="10:10">
      <c r="J158067" s="1"/>
    </row>
    <row r="158068" spans="10:10">
      <c r="J158068" s="1"/>
    </row>
    <row r="158069" spans="10:10">
      <c r="J158069" s="1"/>
    </row>
    <row r="158070" spans="10:10">
      <c r="J158070" s="1"/>
    </row>
    <row r="158071" spans="10:10">
      <c r="J158071" s="1"/>
    </row>
    <row r="158072" spans="10:10">
      <c r="J158072" s="1"/>
    </row>
    <row r="158073" spans="10:10">
      <c r="J158073" s="1"/>
    </row>
    <row r="158074" spans="10:10">
      <c r="J158074" s="1"/>
    </row>
    <row r="158075" spans="10:10">
      <c r="J158075" s="1"/>
    </row>
    <row r="158076" spans="10:10">
      <c r="J158076" s="1"/>
    </row>
    <row r="158077" spans="10:10">
      <c r="J158077" s="1"/>
    </row>
    <row r="158078" spans="10:10">
      <c r="J158078" s="1"/>
    </row>
    <row r="158079" spans="10:10">
      <c r="J158079" s="1"/>
    </row>
    <row r="158080" spans="10:10">
      <c r="J158080" s="1"/>
    </row>
    <row r="158081" spans="10:10">
      <c r="J158081" s="1"/>
    </row>
    <row r="158082" spans="10:10">
      <c r="J158082" s="1"/>
    </row>
    <row r="158083" spans="10:10">
      <c r="J158083" s="1"/>
    </row>
    <row r="158084" spans="10:10">
      <c r="J158084" s="1"/>
    </row>
    <row r="158085" spans="10:10">
      <c r="J158085" s="1"/>
    </row>
    <row r="158086" spans="10:10">
      <c r="J158086" s="1"/>
    </row>
    <row r="158087" spans="10:10">
      <c r="J158087" s="1"/>
    </row>
    <row r="158088" spans="10:10">
      <c r="J158088" s="1"/>
    </row>
    <row r="158089" spans="10:10">
      <c r="J158089" s="1"/>
    </row>
    <row r="158090" spans="10:10">
      <c r="J158090" s="1"/>
    </row>
    <row r="158091" spans="10:10">
      <c r="J158091" s="1"/>
    </row>
    <row r="158092" spans="10:10">
      <c r="J158092" s="1"/>
    </row>
    <row r="158093" spans="10:10">
      <c r="J158093" s="1"/>
    </row>
    <row r="158094" spans="10:10">
      <c r="J158094" s="1"/>
    </row>
    <row r="158095" spans="10:10">
      <c r="J158095" s="1"/>
    </row>
    <row r="158096" spans="10:10">
      <c r="J158096" s="1"/>
    </row>
    <row r="158097" spans="10:10">
      <c r="J158097" s="1"/>
    </row>
    <row r="158098" spans="10:10">
      <c r="J158098" s="1"/>
    </row>
    <row r="158099" spans="10:10">
      <c r="J158099" s="1"/>
    </row>
    <row r="158100" spans="10:10">
      <c r="J158100" s="1"/>
    </row>
    <row r="158101" spans="10:10">
      <c r="J158101" s="1"/>
    </row>
    <row r="158102" spans="10:10">
      <c r="J158102" s="1"/>
    </row>
    <row r="158103" spans="10:10">
      <c r="J158103" s="1"/>
    </row>
    <row r="158104" spans="10:10">
      <c r="J158104" s="1"/>
    </row>
    <row r="158105" spans="10:10">
      <c r="J158105" s="1"/>
    </row>
    <row r="158106" spans="10:10">
      <c r="J158106" s="1"/>
    </row>
    <row r="158107" spans="10:10">
      <c r="J158107" s="1"/>
    </row>
    <row r="158108" spans="10:10">
      <c r="J158108" s="1"/>
    </row>
    <row r="158109" spans="10:10">
      <c r="J158109" s="1"/>
    </row>
    <row r="158110" spans="10:10">
      <c r="J158110" s="1"/>
    </row>
    <row r="158111" spans="10:10">
      <c r="J158111" s="1"/>
    </row>
    <row r="158112" spans="10:10">
      <c r="J158112" s="1"/>
    </row>
    <row r="158113" spans="10:10">
      <c r="J158113" s="1"/>
    </row>
    <row r="158114" spans="10:10">
      <c r="J158114" s="1"/>
    </row>
    <row r="158115" spans="10:10">
      <c r="J158115" s="1"/>
    </row>
    <row r="158116" spans="10:10">
      <c r="J158116" s="1"/>
    </row>
    <row r="158117" spans="10:10">
      <c r="J158117" s="1"/>
    </row>
    <row r="158118" spans="10:10">
      <c r="J158118" s="1"/>
    </row>
    <row r="158119" spans="10:10">
      <c r="J158119" s="1"/>
    </row>
    <row r="158120" spans="10:10">
      <c r="J158120" s="1"/>
    </row>
    <row r="158121" spans="10:10">
      <c r="J158121" s="1"/>
    </row>
    <row r="158122" spans="10:10">
      <c r="J158122" s="1"/>
    </row>
    <row r="158123" spans="10:10">
      <c r="J158123" s="1"/>
    </row>
    <row r="158124" spans="10:10">
      <c r="J158124" s="1"/>
    </row>
    <row r="158125" spans="10:10">
      <c r="J158125" s="1"/>
    </row>
    <row r="158126" spans="10:10">
      <c r="J158126" s="1"/>
    </row>
    <row r="158127" spans="10:10">
      <c r="J158127" s="1"/>
    </row>
    <row r="158128" spans="10:10">
      <c r="J158128" s="1"/>
    </row>
    <row r="158129" spans="10:10">
      <c r="J158129" s="1"/>
    </row>
    <row r="158130" spans="10:10">
      <c r="J158130" s="1"/>
    </row>
    <row r="158131" spans="10:10">
      <c r="J158131" s="1"/>
    </row>
    <row r="158132" spans="10:10">
      <c r="J158132" s="1"/>
    </row>
    <row r="158133" spans="10:10">
      <c r="J158133" s="1"/>
    </row>
    <row r="158134" spans="10:10">
      <c r="J158134" s="1"/>
    </row>
    <row r="158135" spans="10:10">
      <c r="J158135" s="1"/>
    </row>
    <row r="158136" spans="10:10">
      <c r="J158136" s="1"/>
    </row>
    <row r="158137" spans="10:10">
      <c r="J158137" s="1"/>
    </row>
    <row r="158138" spans="10:10">
      <c r="J158138" s="1"/>
    </row>
    <row r="158139" spans="10:10">
      <c r="J158139" s="1"/>
    </row>
    <row r="158140" spans="10:10">
      <c r="J158140" s="1"/>
    </row>
    <row r="158141" spans="10:10">
      <c r="J158141" s="1"/>
    </row>
    <row r="158142" spans="10:10">
      <c r="J158142" s="1"/>
    </row>
    <row r="158143" spans="10:10">
      <c r="J158143" s="1"/>
    </row>
    <row r="158144" spans="10:10">
      <c r="J158144" s="1"/>
    </row>
    <row r="158145" spans="10:10">
      <c r="J158145" s="1"/>
    </row>
    <row r="158146" spans="10:10">
      <c r="J158146" s="1"/>
    </row>
    <row r="158147" spans="10:10">
      <c r="J158147" s="1"/>
    </row>
    <row r="158148" spans="10:10">
      <c r="J158148" s="1"/>
    </row>
    <row r="158149" spans="10:10">
      <c r="J158149" s="1"/>
    </row>
    <row r="158150" spans="10:10">
      <c r="J158150" s="1"/>
    </row>
    <row r="158151" spans="10:10">
      <c r="J158151" s="1"/>
    </row>
    <row r="158152" spans="10:10">
      <c r="J158152" s="1"/>
    </row>
    <row r="158153" spans="10:10">
      <c r="J158153" s="1"/>
    </row>
    <row r="158154" spans="10:10">
      <c r="J158154" s="1"/>
    </row>
    <row r="158155" spans="10:10">
      <c r="J158155" s="1"/>
    </row>
    <row r="158156" spans="10:10">
      <c r="J158156" s="1"/>
    </row>
    <row r="158157" spans="10:10">
      <c r="J158157" s="1"/>
    </row>
    <row r="158158" spans="10:10">
      <c r="J158158" s="1"/>
    </row>
    <row r="158159" spans="10:10">
      <c r="J158159" s="1"/>
    </row>
    <row r="158160" spans="10:10">
      <c r="J158160" s="1"/>
    </row>
    <row r="158161" spans="10:10">
      <c r="J158161" s="1"/>
    </row>
    <row r="158162" spans="10:10">
      <c r="J158162" s="1"/>
    </row>
    <row r="158163" spans="10:10">
      <c r="J158163" s="1"/>
    </row>
    <row r="158164" spans="10:10">
      <c r="J158164" s="1"/>
    </row>
    <row r="158165" spans="10:10">
      <c r="J158165" s="1"/>
    </row>
    <row r="158166" spans="10:10">
      <c r="J158166" s="1"/>
    </row>
    <row r="158167" spans="10:10">
      <c r="J158167" s="1"/>
    </row>
    <row r="158168" spans="10:10">
      <c r="J158168" s="1"/>
    </row>
    <row r="158169" spans="10:10">
      <c r="J158169" s="1"/>
    </row>
    <row r="158170" spans="10:10">
      <c r="J158170" s="1"/>
    </row>
    <row r="158171" spans="10:10">
      <c r="J158171" s="1"/>
    </row>
    <row r="158172" spans="10:10">
      <c r="J158172" s="1"/>
    </row>
    <row r="158173" spans="10:10">
      <c r="J158173" s="1"/>
    </row>
    <row r="158174" spans="10:10">
      <c r="J158174" s="1"/>
    </row>
    <row r="158175" spans="10:10">
      <c r="J158175" s="1"/>
    </row>
    <row r="158176" spans="10:10">
      <c r="J158176" s="1"/>
    </row>
    <row r="158177" spans="10:10">
      <c r="J158177" s="1"/>
    </row>
    <row r="158178" spans="10:10">
      <c r="J158178" s="1"/>
    </row>
    <row r="158179" spans="10:10">
      <c r="J158179" s="1"/>
    </row>
    <row r="158180" spans="10:10">
      <c r="J158180" s="1"/>
    </row>
    <row r="158181" spans="10:10">
      <c r="J158181" s="1"/>
    </row>
    <row r="158182" spans="10:10">
      <c r="J158182" s="1"/>
    </row>
    <row r="158183" spans="10:10">
      <c r="J158183" s="1"/>
    </row>
    <row r="158184" spans="10:10">
      <c r="J158184" s="1"/>
    </row>
    <row r="158185" spans="10:10">
      <c r="J158185" s="1"/>
    </row>
    <row r="158186" spans="10:10">
      <c r="J158186" s="1"/>
    </row>
    <row r="158187" spans="10:10">
      <c r="J158187" s="1"/>
    </row>
    <row r="158188" spans="10:10">
      <c r="J158188" s="1"/>
    </row>
    <row r="158189" spans="10:10">
      <c r="J158189" s="1"/>
    </row>
    <row r="158190" spans="10:10">
      <c r="J158190" s="1"/>
    </row>
    <row r="158191" spans="10:10">
      <c r="J158191" s="1"/>
    </row>
    <row r="158192" spans="10:10">
      <c r="J158192" s="1"/>
    </row>
    <row r="158193" spans="10:10">
      <c r="J158193" s="1"/>
    </row>
    <row r="158194" spans="10:10">
      <c r="J158194" s="1"/>
    </row>
    <row r="158195" spans="10:10">
      <c r="J158195" s="1"/>
    </row>
    <row r="158196" spans="10:10">
      <c r="J158196" s="1"/>
    </row>
    <row r="158197" spans="10:10">
      <c r="J158197" s="1"/>
    </row>
    <row r="158198" spans="10:10">
      <c r="J158198" s="1"/>
    </row>
    <row r="158199" spans="10:10">
      <c r="J158199" s="1"/>
    </row>
    <row r="158200" spans="10:10">
      <c r="J158200" s="1"/>
    </row>
    <row r="158201" spans="10:10">
      <c r="J158201" s="1"/>
    </row>
    <row r="158202" spans="10:10">
      <c r="J158202" s="1"/>
    </row>
    <row r="158203" spans="10:10">
      <c r="J158203" s="1"/>
    </row>
    <row r="158204" spans="10:10">
      <c r="J158204" s="1"/>
    </row>
    <row r="158205" spans="10:10">
      <c r="J158205" s="1"/>
    </row>
    <row r="158206" spans="10:10">
      <c r="J158206" s="1"/>
    </row>
    <row r="158207" spans="10:10">
      <c r="J158207" s="1"/>
    </row>
    <row r="158208" spans="10:10">
      <c r="J158208" s="1"/>
    </row>
    <row r="158209" spans="10:10">
      <c r="J158209" s="1"/>
    </row>
    <row r="158210" spans="10:10">
      <c r="J158210" s="1"/>
    </row>
    <row r="158211" spans="10:10">
      <c r="J158211" s="1"/>
    </row>
    <row r="158212" spans="10:10">
      <c r="J158212" s="1"/>
    </row>
    <row r="158213" spans="10:10">
      <c r="J158213" s="1"/>
    </row>
    <row r="158214" spans="10:10">
      <c r="J158214" s="1"/>
    </row>
    <row r="158215" spans="10:10">
      <c r="J158215" s="1"/>
    </row>
    <row r="158216" spans="10:10">
      <c r="J158216" s="1"/>
    </row>
    <row r="158217" spans="10:10">
      <c r="J158217" s="1"/>
    </row>
    <row r="158218" spans="10:10">
      <c r="J158218" s="1"/>
    </row>
    <row r="158219" spans="10:10">
      <c r="J158219" s="1"/>
    </row>
    <row r="158220" spans="10:10">
      <c r="J158220" s="1"/>
    </row>
    <row r="158221" spans="10:10">
      <c r="J158221" s="1"/>
    </row>
    <row r="158222" spans="10:10">
      <c r="J158222" s="1"/>
    </row>
    <row r="158223" spans="10:10">
      <c r="J158223" s="1"/>
    </row>
    <row r="158224" spans="10:10">
      <c r="J158224" s="1"/>
    </row>
    <row r="158225" spans="10:10">
      <c r="J158225" s="1"/>
    </row>
    <row r="158226" spans="10:10">
      <c r="J158226" s="1"/>
    </row>
    <row r="158227" spans="10:10">
      <c r="J158227" s="1"/>
    </row>
    <row r="158228" spans="10:10">
      <c r="J158228" s="1"/>
    </row>
    <row r="158229" spans="10:10">
      <c r="J158229" s="1"/>
    </row>
    <row r="158230" spans="10:10">
      <c r="J158230" s="1"/>
    </row>
    <row r="158231" spans="10:10">
      <c r="J158231" s="1"/>
    </row>
    <row r="158232" spans="10:10">
      <c r="J158232" s="1"/>
    </row>
    <row r="158233" spans="10:10">
      <c r="J158233" s="1"/>
    </row>
    <row r="158234" spans="10:10">
      <c r="J158234" s="1"/>
    </row>
    <row r="158235" spans="10:10">
      <c r="J158235" s="1"/>
    </row>
    <row r="158236" spans="10:10">
      <c r="J158236" s="1"/>
    </row>
    <row r="158237" spans="10:10">
      <c r="J158237" s="1"/>
    </row>
    <row r="158238" spans="10:10">
      <c r="J158238" s="1"/>
    </row>
    <row r="158239" spans="10:10">
      <c r="J158239" s="1"/>
    </row>
    <row r="158240" spans="10:10">
      <c r="J158240" s="1"/>
    </row>
    <row r="158241" spans="10:10">
      <c r="J158241" s="1"/>
    </row>
    <row r="158242" spans="10:10">
      <c r="J158242" s="1"/>
    </row>
    <row r="158243" spans="10:10">
      <c r="J158243" s="1"/>
    </row>
    <row r="158244" spans="10:10">
      <c r="J158244" s="1"/>
    </row>
    <row r="158245" spans="10:10">
      <c r="J158245" s="1"/>
    </row>
    <row r="158246" spans="10:10">
      <c r="J158246" s="1"/>
    </row>
    <row r="158247" spans="10:10">
      <c r="J158247" s="1"/>
    </row>
    <row r="158248" spans="10:10">
      <c r="J158248" s="1"/>
    </row>
    <row r="158249" spans="10:10">
      <c r="J158249" s="1"/>
    </row>
    <row r="158250" spans="10:10">
      <c r="J158250" s="1"/>
    </row>
    <row r="158251" spans="10:10">
      <c r="J158251" s="1"/>
    </row>
    <row r="158252" spans="10:10">
      <c r="J158252" s="1"/>
    </row>
    <row r="158253" spans="10:10">
      <c r="J158253" s="1"/>
    </row>
    <row r="158254" spans="10:10">
      <c r="J158254" s="1"/>
    </row>
    <row r="158255" spans="10:10">
      <c r="J158255" s="1"/>
    </row>
    <row r="158256" spans="10:10">
      <c r="J158256" s="1"/>
    </row>
    <row r="158257" spans="10:10">
      <c r="J158257" s="1"/>
    </row>
    <row r="158258" spans="10:10">
      <c r="J158258" s="1"/>
    </row>
    <row r="158259" spans="10:10">
      <c r="J158259" s="1"/>
    </row>
    <row r="158260" spans="10:10">
      <c r="J158260" s="1"/>
    </row>
    <row r="158261" spans="10:10">
      <c r="J158261" s="1"/>
    </row>
    <row r="158262" spans="10:10">
      <c r="J158262" s="1"/>
    </row>
    <row r="158263" spans="10:10">
      <c r="J158263" s="1"/>
    </row>
    <row r="158264" spans="10:10">
      <c r="J158264" s="1"/>
    </row>
    <row r="158265" spans="10:10">
      <c r="J158265" s="1"/>
    </row>
    <row r="158266" spans="10:10">
      <c r="J158266" s="1"/>
    </row>
    <row r="158267" spans="10:10">
      <c r="J158267" s="1"/>
    </row>
    <row r="158268" spans="10:10">
      <c r="J158268" s="1"/>
    </row>
    <row r="158269" spans="10:10">
      <c r="J158269" s="1"/>
    </row>
    <row r="158270" spans="10:10">
      <c r="J158270" s="1"/>
    </row>
    <row r="158271" spans="10:10">
      <c r="J158271" s="1"/>
    </row>
    <row r="158272" spans="10:10">
      <c r="J158272" s="1"/>
    </row>
    <row r="158273" spans="10:10">
      <c r="J158273" s="1"/>
    </row>
    <row r="158274" spans="10:10">
      <c r="J158274" s="1"/>
    </row>
    <row r="158275" spans="10:10">
      <c r="J158275" s="1"/>
    </row>
    <row r="158276" spans="10:10">
      <c r="J158276" s="1"/>
    </row>
    <row r="158277" spans="10:10">
      <c r="J158277" s="1"/>
    </row>
    <row r="158278" spans="10:10">
      <c r="J158278" s="1"/>
    </row>
    <row r="158279" spans="10:10">
      <c r="J158279" s="1"/>
    </row>
    <row r="158280" spans="10:10">
      <c r="J158280" s="1"/>
    </row>
    <row r="158281" spans="10:10">
      <c r="J158281" s="1"/>
    </row>
    <row r="158282" spans="10:10">
      <c r="J158282" s="1"/>
    </row>
    <row r="158283" spans="10:10">
      <c r="J158283" s="1"/>
    </row>
    <row r="158284" spans="10:10">
      <c r="J158284" s="1"/>
    </row>
    <row r="158285" spans="10:10">
      <c r="J158285" s="1"/>
    </row>
    <row r="158286" spans="10:10">
      <c r="J158286" s="1"/>
    </row>
    <row r="158287" spans="10:10">
      <c r="J158287" s="1"/>
    </row>
    <row r="158288" spans="10:10">
      <c r="J158288" s="1"/>
    </row>
    <row r="158289" spans="10:10">
      <c r="J158289" s="1"/>
    </row>
    <row r="158290" spans="10:10">
      <c r="J158290" s="1"/>
    </row>
    <row r="158291" spans="10:10">
      <c r="J158291" s="1"/>
    </row>
    <row r="158292" spans="10:10">
      <c r="J158292" s="1"/>
    </row>
    <row r="158293" spans="10:10">
      <c r="J158293" s="1"/>
    </row>
    <row r="158294" spans="10:10">
      <c r="J158294" s="1"/>
    </row>
    <row r="158295" spans="10:10">
      <c r="J158295" s="1"/>
    </row>
    <row r="158296" spans="10:10">
      <c r="J158296" s="1"/>
    </row>
    <row r="158297" spans="10:10">
      <c r="J158297" s="1"/>
    </row>
    <row r="158298" spans="10:10">
      <c r="J158298" s="1"/>
    </row>
    <row r="158299" spans="10:10">
      <c r="J158299" s="1"/>
    </row>
    <row r="158300" spans="10:10">
      <c r="J158300" s="1"/>
    </row>
    <row r="158301" spans="10:10">
      <c r="J158301" s="1"/>
    </row>
    <row r="158302" spans="10:10">
      <c r="J158302" s="1"/>
    </row>
    <row r="158303" spans="10:10">
      <c r="J158303" s="1"/>
    </row>
    <row r="158304" spans="10:10">
      <c r="J158304" s="1"/>
    </row>
    <row r="158305" spans="10:10">
      <c r="J158305" s="1"/>
    </row>
    <row r="158306" spans="10:10">
      <c r="J158306" s="1"/>
    </row>
    <row r="158307" spans="10:10">
      <c r="J158307" s="1"/>
    </row>
    <row r="158308" spans="10:10">
      <c r="J158308" s="1"/>
    </row>
    <row r="158309" spans="10:10">
      <c r="J158309" s="1"/>
    </row>
    <row r="158310" spans="10:10">
      <c r="J158310" s="1"/>
    </row>
    <row r="158311" spans="10:10">
      <c r="J158311" s="1"/>
    </row>
    <row r="158312" spans="10:10">
      <c r="J158312" s="1"/>
    </row>
    <row r="158313" spans="10:10">
      <c r="J158313" s="1"/>
    </row>
    <row r="158314" spans="10:10">
      <c r="J158314" s="1"/>
    </row>
    <row r="158315" spans="10:10">
      <c r="J158315" s="1"/>
    </row>
    <row r="158316" spans="10:10">
      <c r="J158316" s="1"/>
    </row>
    <row r="158317" spans="10:10">
      <c r="J158317" s="1"/>
    </row>
    <row r="158318" spans="10:10">
      <c r="J158318" s="1"/>
    </row>
    <row r="158319" spans="10:10">
      <c r="J158319" s="1"/>
    </row>
    <row r="158320" spans="10:10">
      <c r="J158320" s="1"/>
    </row>
    <row r="158321" spans="10:10">
      <c r="J158321" s="1"/>
    </row>
    <row r="158322" spans="10:10">
      <c r="J158322" s="1"/>
    </row>
    <row r="158323" spans="10:10">
      <c r="J158323" s="1"/>
    </row>
    <row r="158324" spans="10:10">
      <c r="J158324" s="1"/>
    </row>
    <row r="158325" spans="10:10">
      <c r="J158325" s="1"/>
    </row>
    <row r="158326" spans="10:10">
      <c r="J158326" s="1"/>
    </row>
    <row r="158327" spans="10:10">
      <c r="J158327" s="1"/>
    </row>
    <row r="158328" spans="10:10">
      <c r="J158328" s="1"/>
    </row>
    <row r="158329" spans="10:10">
      <c r="J158329" s="1"/>
    </row>
    <row r="158330" spans="10:10">
      <c r="J158330" s="1"/>
    </row>
    <row r="158331" spans="10:10">
      <c r="J158331" s="1"/>
    </row>
    <row r="158332" spans="10:10">
      <c r="J158332" s="1"/>
    </row>
    <row r="158333" spans="10:10">
      <c r="J158333" s="1"/>
    </row>
    <row r="158334" spans="10:10">
      <c r="J158334" s="1"/>
    </row>
    <row r="158335" spans="10:10">
      <c r="J158335" s="1"/>
    </row>
    <row r="158336" spans="10:10">
      <c r="J158336" s="1"/>
    </row>
    <row r="158337" spans="10:10">
      <c r="J158337" s="1"/>
    </row>
    <row r="158338" spans="10:10">
      <c r="J158338" s="1"/>
    </row>
    <row r="158339" spans="10:10">
      <c r="J158339" s="1"/>
    </row>
    <row r="158340" spans="10:10">
      <c r="J158340" s="1"/>
    </row>
    <row r="158341" spans="10:10">
      <c r="J158341" s="1"/>
    </row>
    <row r="158342" spans="10:10">
      <c r="J158342" s="1"/>
    </row>
    <row r="158343" spans="10:10">
      <c r="J158343" s="1"/>
    </row>
    <row r="158344" spans="10:10">
      <c r="J158344" s="1"/>
    </row>
    <row r="158345" spans="10:10">
      <c r="J158345" s="1"/>
    </row>
    <row r="158346" spans="10:10">
      <c r="J158346" s="1"/>
    </row>
    <row r="158347" spans="10:10">
      <c r="J158347" s="1"/>
    </row>
    <row r="158348" spans="10:10">
      <c r="J158348" s="1"/>
    </row>
    <row r="158349" spans="10:10">
      <c r="J158349" s="1"/>
    </row>
    <row r="158350" spans="10:10">
      <c r="J158350" s="1"/>
    </row>
    <row r="158351" spans="10:10">
      <c r="J158351" s="1"/>
    </row>
    <row r="158352" spans="10:10">
      <c r="J158352" s="1"/>
    </row>
    <row r="158353" spans="10:10">
      <c r="J158353" s="1"/>
    </row>
    <row r="158354" spans="10:10">
      <c r="J158354" s="1"/>
    </row>
    <row r="158355" spans="10:10">
      <c r="J158355" s="1"/>
    </row>
    <row r="158356" spans="10:10">
      <c r="J158356" s="1"/>
    </row>
    <row r="158357" spans="10:10">
      <c r="J158357" s="1"/>
    </row>
    <row r="158358" spans="10:10">
      <c r="J158358" s="1"/>
    </row>
    <row r="158359" spans="10:10">
      <c r="J158359" s="1"/>
    </row>
    <row r="158360" spans="10:10">
      <c r="J158360" s="1"/>
    </row>
    <row r="158361" spans="10:10">
      <c r="J158361" s="1"/>
    </row>
    <row r="158362" spans="10:10">
      <c r="J158362" s="1"/>
    </row>
    <row r="158363" spans="10:10">
      <c r="J158363" s="1"/>
    </row>
    <row r="158364" spans="10:10">
      <c r="J158364" s="1"/>
    </row>
    <row r="158365" spans="10:10">
      <c r="J158365" s="1"/>
    </row>
    <row r="158366" spans="10:10">
      <c r="J158366" s="1"/>
    </row>
    <row r="158367" spans="10:10">
      <c r="J158367" s="1"/>
    </row>
    <row r="158368" spans="10:10">
      <c r="J158368" s="1"/>
    </row>
    <row r="158369" spans="10:10">
      <c r="J158369" s="1"/>
    </row>
    <row r="158370" spans="10:10">
      <c r="J158370" s="1"/>
    </row>
    <row r="158371" spans="10:10">
      <c r="J158371" s="1"/>
    </row>
    <row r="158372" spans="10:10">
      <c r="J158372" s="1"/>
    </row>
    <row r="158373" spans="10:10">
      <c r="J158373" s="1"/>
    </row>
    <row r="158374" spans="10:10">
      <c r="J158374" s="1"/>
    </row>
    <row r="158375" spans="10:10">
      <c r="J158375" s="1"/>
    </row>
    <row r="158376" spans="10:10">
      <c r="J158376" s="1"/>
    </row>
    <row r="158377" spans="10:10">
      <c r="J158377" s="1"/>
    </row>
    <row r="158378" spans="10:10">
      <c r="J158378" s="1"/>
    </row>
    <row r="158379" spans="10:10">
      <c r="J158379" s="1"/>
    </row>
    <row r="158380" spans="10:10">
      <c r="J158380" s="1"/>
    </row>
    <row r="158381" spans="10:10">
      <c r="J158381" s="1"/>
    </row>
    <row r="158382" spans="10:10">
      <c r="J158382" s="1"/>
    </row>
    <row r="158383" spans="10:10">
      <c r="J158383" s="1"/>
    </row>
    <row r="158384" spans="10:10">
      <c r="J158384" s="1"/>
    </row>
    <row r="158385" spans="10:10">
      <c r="J158385" s="1"/>
    </row>
    <row r="158386" spans="10:10">
      <c r="J158386" s="1"/>
    </row>
    <row r="158387" spans="10:10">
      <c r="J158387" s="1"/>
    </row>
    <row r="158388" spans="10:10">
      <c r="J158388" s="1"/>
    </row>
    <row r="158389" spans="10:10">
      <c r="J158389" s="1"/>
    </row>
    <row r="158390" spans="10:10">
      <c r="J158390" s="1"/>
    </row>
    <row r="158391" spans="10:10">
      <c r="J158391" s="1"/>
    </row>
    <row r="158392" spans="10:10">
      <c r="J158392" s="1"/>
    </row>
    <row r="158393" spans="10:10">
      <c r="J158393" s="1"/>
    </row>
    <row r="158394" spans="10:10">
      <c r="J158394" s="1"/>
    </row>
    <row r="158395" spans="10:10">
      <c r="J158395" s="1"/>
    </row>
    <row r="158396" spans="10:10">
      <c r="J158396" s="1"/>
    </row>
    <row r="158397" spans="10:10">
      <c r="J158397" s="1"/>
    </row>
    <row r="158398" spans="10:10">
      <c r="J158398" s="1"/>
    </row>
    <row r="158399" spans="10:10">
      <c r="J158399" s="1"/>
    </row>
    <row r="158400" spans="10:10">
      <c r="J158400" s="1"/>
    </row>
    <row r="158401" spans="10:10">
      <c r="J158401" s="1"/>
    </row>
    <row r="158402" spans="10:10">
      <c r="J158402" s="1"/>
    </row>
    <row r="158403" spans="10:10">
      <c r="J158403" s="1"/>
    </row>
    <row r="158404" spans="10:10">
      <c r="J158404" s="1"/>
    </row>
    <row r="158405" spans="10:10">
      <c r="J158405" s="1"/>
    </row>
    <row r="158406" spans="10:10">
      <c r="J158406" s="1"/>
    </row>
    <row r="158407" spans="10:10">
      <c r="J158407" s="1"/>
    </row>
    <row r="158408" spans="10:10">
      <c r="J158408" s="1"/>
    </row>
    <row r="158409" spans="10:10">
      <c r="J158409" s="1"/>
    </row>
    <row r="158410" spans="10:10">
      <c r="J158410" s="1"/>
    </row>
    <row r="158411" spans="10:10">
      <c r="J158411" s="1"/>
    </row>
    <row r="158412" spans="10:10">
      <c r="J158412" s="1"/>
    </row>
    <row r="158413" spans="10:10">
      <c r="J158413" s="1"/>
    </row>
    <row r="158414" spans="10:10">
      <c r="J158414" s="1"/>
    </row>
    <row r="158415" spans="10:10">
      <c r="J158415" s="1"/>
    </row>
    <row r="158416" spans="10:10">
      <c r="J158416" s="1"/>
    </row>
    <row r="158417" spans="10:10">
      <c r="J158417" s="1"/>
    </row>
    <row r="158418" spans="10:10">
      <c r="J158418" s="1"/>
    </row>
    <row r="158419" spans="10:10">
      <c r="J158419" s="1"/>
    </row>
    <row r="158420" spans="10:10">
      <c r="J158420" s="1"/>
    </row>
    <row r="158421" spans="10:10">
      <c r="J158421" s="1"/>
    </row>
    <row r="158422" spans="10:10">
      <c r="J158422" s="1"/>
    </row>
    <row r="158423" spans="10:10">
      <c r="J158423" s="1"/>
    </row>
    <row r="158424" spans="10:10">
      <c r="J158424" s="1"/>
    </row>
    <row r="158425" spans="10:10">
      <c r="J158425" s="1"/>
    </row>
    <row r="158426" spans="10:10">
      <c r="J158426" s="1"/>
    </row>
    <row r="158427" spans="10:10">
      <c r="J158427" s="1"/>
    </row>
    <row r="158428" spans="10:10">
      <c r="J158428" s="1"/>
    </row>
    <row r="158429" spans="10:10">
      <c r="J158429" s="1"/>
    </row>
    <row r="158430" spans="10:10">
      <c r="J158430" s="1"/>
    </row>
    <row r="158431" spans="10:10">
      <c r="J158431" s="1"/>
    </row>
    <row r="158432" spans="10:10">
      <c r="J158432" s="1"/>
    </row>
    <row r="158433" spans="10:10">
      <c r="J158433" s="1"/>
    </row>
    <row r="158434" spans="10:10">
      <c r="J158434" s="1"/>
    </row>
    <row r="158435" spans="10:10">
      <c r="J158435" s="1"/>
    </row>
    <row r="158436" spans="10:10">
      <c r="J158436" s="1"/>
    </row>
    <row r="158437" spans="10:10">
      <c r="J158437" s="1"/>
    </row>
    <row r="158438" spans="10:10">
      <c r="J158438" s="1"/>
    </row>
    <row r="158439" spans="10:10">
      <c r="J158439" s="1"/>
    </row>
    <row r="158440" spans="10:10">
      <c r="J158440" s="1"/>
    </row>
    <row r="158441" spans="10:10">
      <c r="J158441" s="1"/>
    </row>
    <row r="158442" spans="10:10">
      <c r="J158442" s="1"/>
    </row>
    <row r="158443" spans="10:10">
      <c r="J158443" s="1"/>
    </row>
    <row r="158444" spans="10:10">
      <c r="J158444" s="1"/>
    </row>
    <row r="158445" spans="10:10">
      <c r="J158445" s="1"/>
    </row>
    <row r="158446" spans="10:10">
      <c r="J158446" s="1"/>
    </row>
    <row r="158447" spans="10:10">
      <c r="J158447" s="1"/>
    </row>
    <row r="158448" spans="10:10">
      <c r="J158448" s="1"/>
    </row>
    <row r="158449" spans="10:10">
      <c r="J158449" s="1"/>
    </row>
    <row r="158450" spans="10:10">
      <c r="J158450" s="1"/>
    </row>
    <row r="158451" spans="10:10">
      <c r="J158451" s="1"/>
    </row>
    <row r="158452" spans="10:10">
      <c r="J158452" s="1"/>
    </row>
    <row r="158453" spans="10:10">
      <c r="J158453" s="1"/>
    </row>
    <row r="158454" spans="10:10">
      <c r="J158454" s="1"/>
    </row>
    <row r="158455" spans="10:10">
      <c r="J158455" s="1"/>
    </row>
    <row r="158456" spans="10:10">
      <c r="J158456" s="1"/>
    </row>
    <row r="158457" spans="10:10">
      <c r="J158457" s="1"/>
    </row>
    <row r="158458" spans="10:10">
      <c r="J158458" s="1"/>
    </row>
    <row r="158459" spans="10:10">
      <c r="J158459" s="1"/>
    </row>
    <row r="158460" spans="10:10">
      <c r="J158460" s="1"/>
    </row>
    <row r="158461" spans="10:10">
      <c r="J158461" s="1"/>
    </row>
    <row r="158462" spans="10:10">
      <c r="J158462" s="1"/>
    </row>
    <row r="158463" spans="10:10">
      <c r="J158463" s="1"/>
    </row>
    <row r="158464" spans="10:10">
      <c r="J158464" s="1"/>
    </row>
    <row r="158465" spans="10:10">
      <c r="J158465" s="1"/>
    </row>
    <row r="158466" spans="10:10">
      <c r="J158466" s="1"/>
    </row>
    <row r="158467" spans="10:10">
      <c r="J158467" s="1"/>
    </row>
    <row r="158468" spans="10:10">
      <c r="J158468" s="1"/>
    </row>
    <row r="158469" spans="10:10">
      <c r="J158469" s="1"/>
    </row>
    <row r="158470" spans="10:10">
      <c r="J158470" s="1"/>
    </row>
    <row r="158471" spans="10:10">
      <c r="J158471" s="1"/>
    </row>
    <row r="158472" spans="10:10">
      <c r="J158472" s="1"/>
    </row>
    <row r="158473" spans="10:10">
      <c r="J158473" s="1"/>
    </row>
    <row r="158474" spans="10:10">
      <c r="J158474" s="1"/>
    </row>
    <row r="158475" spans="10:10">
      <c r="J158475" s="1"/>
    </row>
    <row r="158476" spans="10:10">
      <c r="J158476" s="1"/>
    </row>
    <row r="158477" spans="10:10">
      <c r="J158477" s="1"/>
    </row>
    <row r="158478" spans="10:10">
      <c r="J158478" s="1"/>
    </row>
    <row r="158479" spans="10:10">
      <c r="J158479" s="1"/>
    </row>
    <row r="158480" spans="10:10">
      <c r="J158480" s="1"/>
    </row>
    <row r="158481" spans="10:10">
      <c r="J158481" s="1"/>
    </row>
    <row r="158482" spans="10:10">
      <c r="J158482" s="1"/>
    </row>
    <row r="158483" spans="10:10">
      <c r="J158483" s="1"/>
    </row>
    <row r="158484" spans="10:10">
      <c r="J158484" s="1"/>
    </row>
    <row r="158485" spans="10:10">
      <c r="J158485" s="1"/>
    </row>
    <row r="158486" spans="10:10">
      <c r="J158486" s="1"/>
    </row>
    <row r="158487" spans="10:10">
      <c r="J158487" s="1"/>
    </row>
    <row r="158488" spans="10:10">
      <c r="J158488" s="1"/>
    </row>
    <row r="158489" spans="10:10">
      <c r="J158489" s="1"/>
    </row>
    <row r="158490" spans="10:10">
      <c r="J158490" s="1"/>
    </row>
    <row r="158491" spans="10:10">
      <c r="J158491" s="1"/>
    </row>
    <row r="158492" spans="10:10">
      <c r="J158492" s="1"/>
    </row>
    <row r="158493" spans="10:10">
      <c r="J158493" s="1"/>
    </row>
    <row r="158494" spans="10:10">
      <c r="J158494" s="1"/>
    </row>
    <row r="158495" spans="10:10">
      <c r="J158495" s="1"/>
    </row>
    <row r="158496" spans="10:10">
      <c r="J158496" s="1"/>
    </row>
    <row r="158497" spans="10:10">
      <c r="J158497" s="1"/>
    </row>
    <row r="158498" spans="10:10">
      <c r="J158498" s="1"/>
    </row>
    <row r="158499" spans="10:10">
      <c r="J158499" s="1"/>
    </row>
    <row r="158500" spans="10:10">
      <c r="J158500" s="1"/>
    </row>
    <row r="158501" spans="10:10">
      <c r="J158501" s="1"/>
    </row>
    <row r="158502" spans="10:10">
      <c r="J158502" s="1"/>
    </row>
    <row r="158503" spans="10:10">
      <c r="J158503" s="1"/>
    </row>
    <row r="158504" spans="10:10">
      <c r="J158504" s="1"/>
    </row>
    <row r="158505" spans="10:10">
      <c r="J158505" s="1"/>
    </row>
    <row r="158506" spans="10:10">
      <c r="J158506" s="1"/>
    </row>
    <row r="158507" spans="10:10">
      <c r="J158507" s="1"/>
    </row>
    <row r="158508" spans="10:10">
      <c r="J158508" s="1"/>
    </row>
    <row r="158509" spans="10:10">
      <c r="J158509" s="1"/>
    </row>
    <row r="158510" spans="10:10">
      <c r="J158510" s="1"/>
    </row>
    <row r="158511" spans="10:10">
      <c r="J158511" s="1"/>
    </row>
    <row r="158512" spans="10:10">
      <c r="J158512" s="1"/>
    </row>
    <row r="158513" spans="10:10">
      <c r="J158513" s="1"/>
    </row>
    <row r="158514" spans="10:10">
      <c r="J158514" s="1"/>
    </row>
    <row r="158515" spans="10:10">
      <c r="J158515" s="1"/>
    </row>
    <row r="158516" spans="10:10">
      <c r="J158516" s="1"/>
    </row>
    <row r="158517" spans="10:10">
      <c r="J158517" s="1"/>
    </row>
    <row r="158518" spans="10:10">
      <c r="J158518" s="1"/>
    </row>
    <row r="158519" spans="10:10">
      <c r="J158519" s="1"/>
    </row>
    <row r="158520" spans="10:10">
      <c r="J158520" s="1"/>
    </row>
    <row r="158521" spans="10:10">
      <c r="J158521" s="1"/>
    </row>
    <row r="158522" spans="10:10">
      <c r="J158522" s="1"/>
    </row>
    <row r="158523" spans="10:10">
      <c r="J158523" s="1"/>
    </row>
    <row r="158524" spans="10:10">
      <c r="J158524" s="1"/>
    </row>
    <row r="158525" spans="10:10">
      <c r="J158525" s="1"/>
    </row>
    <row r="158526" spans="10:10">
      <c r="J158526" s="1"/>
    </row>
    <row r="158527" spans="10:10">
      <c r="J158527" s="1"/>
    </row>
    <row r="158528" spans="10:10">
      <c r="J158528" s="1"/>
    </row>
    <row r="158529" spans="10:10">
      <c r="J158529" s="1"/>
    </row>
    <row r="158530" spans="10:10">
      <c r="J158530" s="1"/>
    </row>
    <row r="158531" spans="10:10">
      <c r="J158531" s="1"/>
    </row>
    <row r="158532" spans="10:10">
      <c r="J158532" s="1"/>
    </row>
    <row r="158533" spans="10:10">
      <c r="J158533" s="1"/>
    </row>
    <row r="158534" spans="10:10">
      <c r="J158534" s="1"/>
    </row>
    <row r="158535" spans="10:10">
      <c r="J158535" s="1"/>
    </row>
    <row r="158536" spans="10:10">
      <c r="J158536" s="1"/>
    </row>
    <row r="158537" spans="10:10">
      <c r="J158537" s="1"/>
    </row>
    <row r="158538" spans="10:10">
      <c r="J158538" s="1"/>
    </row>
    <row r="158539" spans="10:10">
      <c r="J158539" s="1"/>
    </row>
    <row r="158540" spans="10:10">
      <c r="J158540" s="1"/>
    </row>
    <row r="158541" spans="10:10">
      <c r="J158541" s="1"/>
    </row>
    <row r="158542" spans="10:10">
      <c r="J158542" s="1"/>
    </row>
    <row r="158543" spans="10:10">
      <c r="J158543" s="1"/>
    </row>
    <row r="158544" spans="10:10">
      <c r="J158544" s="1"/>
    </row>
    <row r="158545" spans="10:10">
      <c r="J158545" s="1"/>
    </row>
    <row r="158546" spans="10:10">
      <c r="J158546" s="1"/>
    </row>
    <row r="158547" spans="10:10">
      <c r="J158547" s="1"/>
    </row>
    <row r="158548" spans="10:10">
      <c r="J158548" s="1"/>
    </row>
    <row r="158549" spans="10:10">
      <c r="J158549" s="1"/>
    </row>
    <row r="158550" spans="10:10">
      <c r="J158550" s="1"/>
    </row>
    <row r="158551" spans="10:10">
      <c r="J158551" s="1"/>
    </row>
    <row r="158552" spans="10:10">
      <c r="J158552" s="1"/>
    </row>
    <row r="158553" spans="10:10">
      <c r="J158553" s="1"/>
    </row>
    <row r="158554" spans="10:10">
      <c r="J158554" s="1"/>
    </row>
    <row r="158555" spans="10:10">
      <c r="J158555" s="1"/>
    </row>
    <row r="158556" spans="10:10">
      <c r="J158556" s="1"/>
    </row>
    <row r="158557" spans="10:10">
      <c r="J158557" s="1"/>
    </row>
    <row r="158558" spans="10:10">
      <c r="J158558" s="1"/>
    </row>
    <row r="158559" spans="10:10">
      <c r="J158559" s="1"/>
    </row>
    <row r="158560" spans="10:10">
      <c r="J158560" s="1"/>
    </row>
    <row r="158561" spans="10:10">
      <c r="J158561" s="1"/>
    </row>
    <row r="158562" spans="10:10">
      <c r="J158562" s="1"/>
    </row>
    <row r="158563" spans="10:10">
      <c r="J158563" s="1"/>
    </row>
    <row r="158564" spans="10:10">
      <c r="J158564" s="1"/>
    </row>
    <row r="158565" spans="10:10">
      <c r="J158565" s="1"/>
    </row>
    <row r="158566" spans="10:10">
      <c r="J158566" s="1"/>
    </row>
    <row r="158567" spans="10:10">
      <c r="J158567" s="1"/>
    </row>
    <row r="158568" spans="10:10">
      <c r="J158568" s="1"/>
    </row>
    <row r="158569" spans="10:10">
      <c r="J158569" s="1"/>
    </row>
    <row r="158570" spans="10:10">
      <c r="J158570" s="1"/>
    </row>
    <row r="158571" spans="10:10">
      <c r="J158571" s="1"/>
    </row>
    <row r="158572" spans="10:10">
      <c r="J158572" s="1"/>
    </row>
    <row r="158573" spans="10:10">
      <c r="J158573" s="1"/>
    </row>
    <row r="158574" spans="10:10">
      <c r="J158574" s="1"/>
    </row>
    <row r="158575" spans="10:10">
      <c r="J158575" s="1"/>
    </row>
    <row r="158576" spans="10:10">
      <c r="J158576" s="1"/>
    </row>
    <row r="158577" spans="10:10">
      <c r="J158577" s="1"/>
    </row>
    <row r="158578" spans="10:10">
      <c r="J158578" s="1"/>
    </row>
    <row r="158579" spans="10:10">
      <c r="J158579" s="1"/>
    </row>
    <row r="158580" spans="10:10">
      <c r="J158580" s="1"/>
    </row>
    <row r="158581" spans="10:10">
      <c r="J158581" s="1"/>
    </row>
    <row r="158582" spans="10:10">
      <c r="J158582" s="1"/>
    </row>
    <row r="158583" spans="10:10">
      <c r="J158583" s="1"/>
    </row>
    <row r="158584" spans="10:10">
      <c r="J158584" s="1"/>
    </row>
    <row r="158585" spans="10:10">
      <c r="J158585" s="1"/>
    </row>
    <row r="158586" spans="10:10">
      <c r="J158586" s="1"/>
    </row>
    <row r="158587" spans="10:10">
      <c r="J158587" s="1"/>
    </row>
    <row r="158588" spans="10:10">
      <c r="J158588" s="1"/>
    </row>
    <row r="158589" spans="10:10">
      <c r="J158589" s="1"/>
    </row>
    <row r="158590" spans="10:10">
      <c r="J158590" s="1"/>
    </row>
    <row r="158591" spans="10:10">
      <c r="J158591" s="1"/>
    </row>
    <row r="158592" spans="10:10">
      <c r="J158592" s="1"/>
    </row>
    <row r="158593" spans="10:10">
      <c r="J158593" s="1"/>
    </row>
    <row r="158594" spans="10:10">
      <c r="J158594" s="1"/>
    </row>
    <row r="158595" spans="10:10">
      <c r="J158595" s="1"/>
    </row>
    <row r="158596" spans="10:10">
      <c r="J158596" s="1"/>
    </row>
    <row r="158597" spans="10:10">
      <c r="J158597" s="1"/>
    </row>
    <row r="158598" spans="10:10">
      <c r="J158598" s="1"/>
    </row>
    <row r="158599" spans="10:10">
      <c r="J158599" s="1"/>
    </row>
    <row r="158600" spans="10:10">
      <c r="J158600" s="1"/>
    </row>
    <row r="158601" spans="10:10">
      <c r="J158601" s="1"/>
    </row>
    <row r="158602" spans="10:10">
      <c r="J158602" s="1"/>
    </row>
    <row r="158603" spans="10:10">
      <c r="J158603" s="1"/>
    </row>
    <row r="158604" spans="10:10">
      <c r="J158604" s="1"/>
    </row>
    <row r="158605" spans="10:10">
      <c r="J158605" s="1"/>
    </row>
    <row r="158606" spans="10:10">
      <c r="J158606" s="1"/>
    </row>
    <row r="158607" spans="10:10">
      <c r="J158607" s="1"/>
    </row>
    <row r="158608" spans="10:10">
      <c r="J158608" s="1"/>
    </row>
    <row r="158609" spans="10:10">
      <c r="J158609" s="1"/>
    </row>
    <row r="158610" spans="10:10">
      <c r="J158610" s="1"/>
    </row>
    <row r="158611" spans="10:10">
      <c r="J158611" s="1"/>
    </row>
    <row r="158612" spans="10:10">
      <c r="J158612" s="1"/>
    </row>
    <row r="158613" spans="10:10">
      <c r="J158613" s="1"/>
    </row>
    <row r="158614" spans="10:10">
      <c r="J158614" s="1"/>
    </row>
    <row r="158615" spans="10:10">
      <c r="J158615" s="1"/>
    </row>
    <row r="158616" spans="10:10">
      <c r="J158616" s="1"/>
    </row>
    <row r="158617" spans="10:10">
      <c r="J158617" s="1"/>
    </row>
    <row r="158618" spans="10:10">
      <c r="J158618" s="1"/>
    </row>
    <row r="158619" spans="10:10">
      <c r="J158619" s="1"/>
    </row>
    <row r="158620" spans="10:10">
      <c r="J158620" s="1"/>
    </row>
    <row r="158621" spans="10:10">
      <c r="J158621" s="1"/>
    </row>
    <row r="158622" spans="10:10">
      <c r="J158622" s="1"/>
    </row>
    <row r="158623" spans="10:10">
      <c r="J158623" s="1"/>
    </row>
    <row r="158624" spans="10:10">
      <c r="J158624" s="1"/>
    </row>
    <row r="158625" spans="10:10">
      <c r="J158625" s="1"/>
    </row>
    <row r="158626" spans="10:10">
      <c r="J158626" s="1"/>
    </row>
    <row r="158627" spans="10:10">
      <c r="J158627" s="1"/>
    </row>
    <row r="158628" spans="10:10">
      <c r="J158628" s="1"/>
    </row>
    <row r="158629" spans="10:10">
      <c r="J158629" s="1"/>
    </row>
    <row r="158630" spans="10:10">
      <c r="J158630" s="1"/>
    </row>
    <row r="158631" spans="10:10">
      <c r="J158631" s="1"/>
    </row>
    <row r="158632" spans="10:10">
      <c r="J158632" s="1"/>
    </row>
    <row r="158633" spans="10:10">
      <c r="J158633" s="1"/>
    </row>
    <row r="158634" spans="10:10">
      <c r="J158634" s="1"/>
    </row>
    <row r="158635" spans="10:10">
      <c r="J158635" s="1"/>
    </row>
    <row r="158636" spans="10:10">
      <c r="J158636" s="1"/>
    </row>
    <row r="158637" spans="10:10">
      <c r="J158637" s="1"/>
    </row>
    <row r="158638" spans="10:10">
      <c r="J158638" s="1"/>
    </row>
    <row r="158639" spans="10:10">
      <c r="J158639" s="1"/>
    </row>
    <row r="158640" spans="10:10">
      <c r="J158640" s="1"/>
    </row>
    <row r="158641" spans="10:10">
      <c r="J158641" s="1"/>
    </row>
    <row r="158642" spans="10:10">
      <c r="J158642" s="1"/>
    </row>
    <row r="158643" spans="10:10">
      <c r="J158643" s="1"/>
    </row>
    <row r="158644" spans="10:10">
      <c r="J158644" s="1"/>
    </row>
    <row r="158645" spans="10:10">
      <c r="J158645" s="1"/>
    </row>
    <row r="158646" spans="10:10">
      <c r="J158646" s="1"/>
    </row>
    <row r="158647" spans="10:10">
      <c r="J158647" s="1"/>
    </row>
    <row r="158648" spans="10:10">
      <c r="J158648" s="1"/>
    </row>
    <row r="158649" spans="10:10">
      <c r="J158649" s="1"/>
    </row>
    <row r="158650" spans="10:10">
      <c r="J158650" s="1"/>
    </row>
    <row r="158651" spans="10:10">
      <c r="J158651" s="1"/>
    </row>
    <row r="158652" spans="10:10">
      <c r="J158652" s="1"/>
    </row>
    <row r="158653" spans="10:10">
      <c r="J158653" s="1"/>
    </row>
    <row r="158654" spans="10:10">
      <c r="J158654" s="1"/>
    </row>
    <row r="158655" spans="10:10">
      <c r="J158655" s="1"/>
    </row>
    <row r="158656" spans="10:10">
      <c r="J158656" s="1"/>
    </row>
    <row r="158657" spans="10:10">
      <c r="J158657" s="1"/>
    </row>
    <row r="158658" spans="10:10">
      <c r="J158658" s="1"/>
    </row>
    <row r="158659" spans="10:10">
      <c r="J158659" s="1"/>
    </row>
    <row r="158660" spans="10:10">
      <c r="J158660" s="1"/>
    </row>
    <row r="158661" spans="10:10">
      <c r="J158661" s="1"/>
    </row>
    <row r="158662" spans="10:10">
      <c r="J158662" s="1"/>
    </row>
    <row r="158663" spans="10:10">
      <c r="J158663" s="1"/>
    </row>
    <row r="158664" spans="10:10">
      <c r="J158664" s="1"/>
    </row>
    <row r="158665" spans="10:10">
      <c r="J158665" s="1"/>
    </row>
    <row r="158666" spans="10:10">
      <c r="J158666" s="1"/>
    </row>
    <row r="158667" spans="10:10">
      <c r="J158667" s="1"/>
    </row>
    <row r="158668" spans="10:10">
      <c r="J158668" s="1"/>
    </row>
    <row r="158669" spans="10:10">
      <c r="J158669" s="1"/>
    </row>
    <row r="158670" spans="10:10">
      <c r="J158670" s="1"/>
    </row>
    <row r="158671" spans="10:10">
      <c r="J158671" s="1"/>
    </row>
    <row r="158672" spans="10:10">
      <c r="J158672" s="1"/>
    </row>
    <row r="158673" spans="10:10">
      <c r="J158673" s="1"/>
    </row>
    <row r="158674" spans="10:10">
      <c r="J158674" s="1"/>
    </row>
    <row r="158675" spans="10:10">
      <c r="J158675" s="1"/>
    </row>
    <row r="158676" spans="10:10">
      <c r="J158676" s="1"/>
    </row>
    <row r="158677" spans="10:10">
      <c r="J158677" s="1"/>
    </row>
    <row r="158678" spans="10:10">
      <c r="J158678" s="1"/>
    </row>
    <row r="158679" spans="10:10">
      <c r="J158679" s="1"/>
    </row>
    <row r="158680" spans="10:10">
      <c r="J158680" s="1"/>
    </row>
    <row r="158681" spans="10:10">
      <c r="J158681" s="1"/>
    </row>
    <row r="158682" spans="10:10">
      <c r="J158682" s="1"/>
    </row>
    <row r="158683" spans="10:10">
      <c r="J158683" s="1"/>
    </row>
    <row r="158684" spans="10:10">
      <c r="J158684" s="1"/>
    </row>
    <row r="158685" spans="10:10">
      <c r="J158685" s="1"/>
    </row>
    <row r="158686" spans="10:10">
      <c r="J158686" s="1"/>
    </row>
    <row r="158687" spans="10:10">
      <c r="J158687" s="1"/>
    </row>
    <row r="158688" spans="10:10">
      <c r="J158688" s="1"/>
    </row>
    <row r="158689" spans="10:10">
      <c r="J158689" s="1"/>
    </row>
    <row r="158690" spans="10:10">
      <c r="J158690" s="1"/>
    </row>
    <row r="158691" spans="10:10">
      <c r="J158691" s="1"/>
    </row>
    <row r="158692" spans="10:10">
      <c r="J158692" s="1"/>
    </row>
    <row r="158693" spans="10:10">
      <c r="J158693" s="1"/>
    </row>
    <row r="158694" spans="10:10">
      <c r="J158694" s="1"/>
    </row>
    <row r="158695" spans="10:10">
      <c r="J158695" s="1"/>
    </row>
    <row r="158696" spans="10:10">
      <c r="J158696" s="1"/>
    </row>
    <row r="158697" spans="10:10">
      <c r="J158697" s="1"/>
    </row>
    <row r="158698" spans="10:10">
      <c r="J158698" s="1"/>
    </row>
    <row r="158699" spans="10:10">
      <c r="J158699" s="1"/>
    </row>
    <row r="158700" spans="10:10">
      <c r="J158700" s="1"/>
    </row>
    <row r="158701" spans="10:10">
      <c r="J158701" s="1"/>
    </row>
    <row r="158702" spans="10:10">
      <c r="J158702" s="1"/>
    </row>
    <row r="158703" spans="10:10">
      <c r="J158703" s="1"/>
    </row>
    <row r="158704" spans="10:10">
      <c r="J158704" s="1"/>
    </row>
    <row r="158705" spans="10:10">
      <c r="J158705" s="1"/>
    </row>
    <row r="158706" spans="10:10">
      <c r="J158706" s="1"/>
    </row>
    <row r="158707" spans="10:10">
      <c r="J158707" s="1"/>
    </row>
    <row r="158708" spans="10:10">
      <c r="J158708" s="1"/>
    </row>
    <row r="158709" spans="10:10">
      <c r="J158709" s="1"/>
    </row>
    <row r="158710" spans="10:10">
      <c r="J158710" s="1"/>
    </row>
    <row r="158711" spans="10:10">
      <c r="J158711" s="1"/>
    </row>
    <row r="158712" spans="10:10">
      <c r="J158712" s="1"/>
    </row>
    <row r="158713" spans="10:10">
      <c r="J158713" s="1"/>
    </row>
    <row r="158714" spans="10:10">
      <c r="J158714" s="1"/>
    </row>
    <row r="158715" spans="10:10">
      <c r="J158715" s="1"/>
    </row>
    <row r="158716" spans="10:10">
      <c r="J158716" s="1"/>
    </row>
    <row r="158717" spans="10:10">
      <c r="J158717" s="1"/>
    </row>
    <row r="158718" spans="10:10">
      <c r="J158718" s="1"/>
    </row>
    <row r="158719" spans="10:10">
      <c r="J158719" s="1"/>
    </row>
    <row r="158720" spans="10:10">
      <c r="J158720" s="1"/>
    </row>
    <row r="158721" spans="10:10">
      <c r="J158721" s="1"/>
    </row>
    <row r="158722" spans="10:10">
      <c r="J158722" s="1"/>
    </row>
    <row r="158723" spans="10:10">
      <c r="J158723" s="1"/>
    </row>
    <row r="158724" spans="10:10">
      <c r="J158724" s="1"/>
    </row>
    <row r="158725" spans="10:10">
      <c r="J158725" s="1"/>
    </row>
    <row r="158726" spans="10:10">
      <c r="J158726" s="1"/>
    </row>
    <row r="158727" spans="10:10">
      <c r="J158727" s="1"/>
    </row>
    <row r="158728" spans="10:10">
      <c r="J158728" s="1"/>
    </row>
    <row r="158729" spans="10:10">
      <c r="J158729" s="1"/>
    </row>
    <row r="158730" spans="10:10">
      <c r="J158730" s="1"/>
    </row>
    <row r="158731" spans="10:10">
      <c r="J158731" s="1"/>
    </row>
    <row r="158732" spans="10:10">
      <c r="J158732" s="1"/>
    </row>
    <row r="158733" spans="10:10">
      <c r="J158733" s="1"/>
    </row>
    <row r="158734" spans="10:10">
      <c r="J158734" s="1"/>
    </row>
    <row r="158735" spans="10:10">
      <c r="J158735" s="1"/>
    </row>
    <row r="158736" spans="10:10">
      <c r="J158736" s="1"/>
    </row>
    <row r="158737" spans="10:10">
      <c r="J158737" s="1"/>
    </row>
    <row r="158738" spans="10:10">
      <c r="J158738" s="1"/>
    </row>
    <row r="158739" spans="10:10">
      <c r="J158739" s="1"/>
    </row>
    <row r="158740" spans="10:10">
      <c r="J158740" s="1"/>
    </row>
    <row r="158741" spans="10:10">
      <c r="J158741" s="1"/>
    </row>
    <row r="158742" spans="10:10">
      <c r="J158742" s="1"/>
    </row>
    <row r="158743" spans="10:10">
      <c r="J158743" s="1"/>
    </row>
    <row r="158744" spans="10:10">
      <c r="J158744" s="1"/>
    </row>
    <row r="158745" spans="10:10">
      <c r="J158745" s="1"/>
    </row>
    <row r="158746" spans="10:10">
      <c r="J158746" s="1"/>
    </row>
    <row r="158747" spans="10:10">
      <c r="J158747" s="1"/>
    </row>
    <row r="158748" spans="10:10">
      <c r="J158748" s="1"/>
    </row>
    <row r="158749" spans="10:10">
      <c r="J158749" s="1"/>
    </row>
    <row r="158750" spans="10:10">
      <c r="J158750" s="1"/>
    </row>
    <row r="158751" spans="10:10">
      <c r="J158751" s="1"/>
    </row>
    <row r="158752" spans="10:10">
      <c r="J158752" s="1"/>
    </row>
    <row r="158753" spans="10:10">
      <c r="J158753" s="1"/>
    </row>
    <row r="158754" spans="10:10">
      <c r="J158754" s="1"/>
    </row>
    <row r="158755" spans="10:10">
      <c r="J158755" s="1"/>
    </row>
    <row r="158756" spans="10:10">
      <c r="J158756" s="1"/>
    </row>
    <row r="158757" spans="10:10">
      <c r="J158757" s="1"/>
    </row>
    <row r="158758" spans="10:10">
      <c r="J158758" s="1"/>
    </row>
    <row r="158759" spans="10:10">
      <c r="J158759" s="1"/>
    </row>
    <row r="158760" spans="10:10">
      <c r="J158760" s="1"/>
    </row>
    <row r="158761" spans="10:10">
      <c r="J158761" s="1"/>
    </row>
    <row r="158762" spans="10:10">
      <c r="J158762" s="1"/>
    </row>
    <row r="158763" spans="10:10">
      <c r="J158763" s="1"/>
    </row>
    <row r="158764" spans="10:10">
      <c r="J158764" s="1"/>
    </row>
    <row r="158765" spans="10:10">
      <c r="J158765" s="1"/>
    </row>
    <row r="158766" spans="10:10">
      <c r="J158766" s="1"/>
    </row>
    <row r="158767" spans="10:10">
      <c r="J158767" s="1"/>
    </row>
    <row r="158768" spans="10:10">
      <c r="J158768" s="1"/>
    </row>
    <row r="158769" spans="10:10">
      <c r="J158769" s="1"/>
    </row>
    <row r="158770" spans="10:10">
      <c r="J158770" s="1"/>
    </row>
    <row r="158771" spans="10:10">
      <c r="J158771" s="1"/>
    </row>
    <row r="158772" spans="10:10">
      <c r="J158772" s="1"/>
    </row>
    <row r="158773" spans="10:10">
      <c r="J158773" s="1"/>
    </row>
    <row r="158774" spans="10:10">
      <c r="J158774" s="1"/>
    </row>
    <row r="158775" spans="10:10">
      <c r="J158775" s="1"/>
    </row>
    <row r="158776" spans="10:10">
      <c r="J158776" s="1"/>
    </row>
    <row r="158777" spans="10:10">
      <c r="J158777" s="1"/>
    </row>
    <row r="158778" spans="10:10">
      <c r="J158778" s="1"/>
    </row>
    <row r="158779" spans="10:10">
      <c r="J158779" s="1"/>
    </row>
    <row r="158780" spans="10:10">
      <c r="J158780" s="1"/>
    </row>
    <row r="158781" spans="10:10">
      <c r="J158781" s="1"/>
    </row>
    <row r="158782" spans="10:10">
      <c r="J158782" s="1"/>
    </row>
    <row r="158783" spans="10:10">
      <c r="J158783" s="1"/>
    </row>
    <row r="158784" spans="10:10">
      <c r="J158784" s="1"/>
    </row>
    <row r="158785" spans="10:10">
      <c r="J158785" s="1"/>
    </row>
    <row r="158786" spans="10:10">
      <c r="J158786" s="1"/>
    </row>
    <row r="158787" spans="10:10">
      <c r="J158787" s="1"/>
    </row>
    <row r="158788" spans="10:10">
      <c r="J158788" s="1"/>
    </row>
    <row r="158789" spans="10:10">
      <c r="J158789" s="1"/>
    </row>
    <row r="158790" spans="10:10">
      <c r="J158790" s="1"/>
    </row>
    <row r="158791" spans="10:10">
      <c r="J158791" s="1"/>
    </row>
    <row r="158792" spans="10:10">
      <c r="J158792" s="1"/>
    </row>
    <row r="158793" spans="10:10">
      <c r="J158793" s="1"/>
    </row>
    <row r="158794" spans="10:10">
      <c r="J158794" s="1"/>
    </row>
    <row r="158795" spans="10:10">
      <c r="J158795" s="1"/>
    </row>
    <row r="158796" spans="10:10">
      <c r="J158796" s="1"/>
    </row>
    <row r="158797" spans="10:10">
      <c r="J158797" s="1"/>
    </row>
    <row r="158798" spans="10:10">
      <c r="J158798" s="1"/>
    </row>
    <row r="158799" spans="10:10">
      <c r="J158799" s="1"/>
    </row>
    <row r="158800" spans="10:10">
      <c r="J158800" s="1"/>
    </row>
    <row r="158801" spans="10:10">
      <c r="J158801" s="1"/>
    </row>
    <row r="158802" spans="10:10">
      <c r="J158802" s="1"/>
    </row>
    <row r="158803" spans="10:10">
      <c r="J158803" s="1"/>
    </row>
    <row r="158804" spans="10:10">
      <c r="J158804" s="1"/>
    </row>
    <row r="158805" spans="10:10">
      <c r="J158805" s="1"/>
    </row>
    <row r="158806" spans="10:10">
      <c r="J158806" s="1"/>
    </row>
    <row r="158807" spans="10:10">
      <c r="J158807" s="1"/>
    </row>
    <row r="158808" spans="10:10">
      <c r="J158808" s="1"/>
    </row>
    <row r="158809" spans="10:10">
      <c r="J158809" s="1"/>
    </row>
    <row r="158810" spans="10:10">
      <c r="J158810" s="1"/>
    </row>
    <row r="158811" spans="10:10">
      <c r="J158811" s="1"/>
    </row>
    <row r="158812" spans="10:10">
      <c r="J158812" s="1"/>
    </row>
    <row r="158813" spans="10:10">
      <c r="J158813" s="1"/>
    </row>
    <row r="158814" spans="10:10">
      <c r="J158814" s="1"/>
    </row>
    <row r="158815" spans="10:10">
      <c r="J158815" s="1"/>
    </row>
    <row r="158816" spans="10:10">
      <c r="J158816" s="1"/>
    </row>
    <row r="158817" spans="10:10">
      <c r="J158817" s="1"/>
    </row>
    <row r="158818" spans="10:10">
      <c r="J158818" s="1"/>
    </row>
    <row r="158819" spans="10:10">
      <c r="J158819" s="1"/>
    </row>
    <row r="158820" spans="10:10">
      <c r="J158820" s="1"/>
    </row>
    <row r="158821" spans="10:10">
      <c r="J158821" s="1"/>
    </row>
    <row r="158822" spans="10:10">
      <c r="J158822" s="1"/>
    </row>
    <row r="158823" spans="10:10">
      <c r="J158823" s="1"/>
    </row>
    <row r="158824" spans="10:10">
      <c r="J158824" s="1"/>
    </row>
    <row r="158825" spans="10:10">
      <c r="J158825" s="1"/>
    </row>
    <row r="158826" spans="10:10">
      <c r="J158826" s="1"/>
    </row>
    <row r="158827" spans="10:10">
      <c r="J158827" s="1"/>
    </row>
    <row r="158828" spans="10:10">
      <c r="J158828" s="1"/>
    </row>
    <row r="158829" spans="10:10">
      <c r="J158829" s="1"/>
    </row>
    <row r="158830" spans="10:10">
      <c r="J158830" s="1"/>
    </row>
    <row r="158831" spans="10:10">
      <c r="J158831" s="1"/>
    </row>
    <row r="158832" spans="10:10">
      <c r="J158832" s="1"/>
    </row>
    <row r="158833" spans="10:10">
      <c r="J158833" s="1"/>
    </row>
    <row r="158834" spans="10:10">
      <c r="J158834" s="1"/>
    </row>
    <row r="158835" spans="10:10">
      <c r="J158835" s="1"/>
    </row>
    <row r="158836" spans="10:10">
      <c r="J158836" s="1"/>
    </row>
    <row r="158837" spans="10:10">
      <c r="J158837" s="1"/>
    </row>
    <row r="158838" spans="10:10">
      <c r="J158838" s="1"/>
    </row>
    <row r="158839" spans="10:10">
      <c r="J158839" s="1"/>
    </row>
    <row r="158840" spans="10:10">
      <c r="J158840" s="1"/>
    </row>
    <row r="158841" spans="10:10">
      <c r="J158841" s="1"/>
    </row>
    <row r="158842" spans="10:10">
      <c r="J158842" s="1"/>
    </row>
    <row r="158843" spans="10:10">
      <c r="J158843" s="1"/>
    </row>
    <row r="158844" spans="10:10">
      <c r="J158844" s="1"/>
    </row>
    <row r="158845" spans="10:10">
      <c r="J158845" s="1"/>
    </row>
    <row r="158846" spans="10:10">
      <c r="J158846" s="1"/>
    </row>
    <row r="158847" spans="10:10">
      <c r="J158847" s="1"/>
    </row>
    <row r="158848" spans="10:10">
      <c r="J158848" s="1"/>
    </row>
    <row r="158849" spans="10:10">
      <c r="J158849" s="1"/>
    </row>
    <row r="158850" spans="10:10">
      <c r="J158850" s="1"/>
    </row>
    <row r="158851" spans="10:10">
      <c r="J158851" s="1"/>
    </row>
    <row r="158852" spans="10:10">
      <c r="J158852" s="1"/>
    </row>
    <row r="158853" spans="10:10">
      <c r="J158853" s="1"/>
    </row>
    <row r="158854" spans="10:10">
      <c r="J158854" s="1"/>
    </row>
    <row r="158855" spans="10:10">
      <c r="J158855" s="1"/>
    </row>
    <row r="158856" spans="10:10">
      <c r="J158856" s="1"/>
    </row>
    <row r="158857" spans="10:10">
      <c r="J158857" s="1"/>
    </row>
    <row r="158858" spans="10:10">
      <c r="J158858" s="1"/>
    </row>
    <row r="158859" spans="10:10">
      <c r="J158859" s="1"/>
    </row>
    <row r="158860" spans="10:10">
      <c r="J158860" s="1"/>
    </row>
    <row r="158861" spans="10:10">
      <c r="J158861" s="1"/>
    </row>
    <row r="158862" spans="10:10">
      <c r="J158862" s="1"/>
    </row>
    <row r="158863" spans="10:10">
      <c r="J158863" s="1"/>
    </row>
    <row r="158864" spans="10:10">
      <c r="J158864" s="1"/>
    </row>
    <row r="158865" spans="10:10">
      <c r="J158865" s="1"/>
    </row>
    <row r="158866" spans="10:10">
      <c r="J158866" s="1"/>
    </row>
    <row r="158867" spans="10:10">
      <c r="J158867" s="1"/>
    </row>
    <row r="158868" spans="10:10">
      <c r="J158868" s="1"/>
    </row>
    <row r="158869" spans="10:10">
      <c r="J158869" s="1"/>
    </row>
    <row r="158870" spans="10:10">
      <c r="J158870" s="1"/>
    </row>
    <row r="158871" spans="10:10">
      <c r="J158871" s="1"/>
    </row>
    <row r="158872" spans="10:10">
      <c r="J158872" s="1"/>
    </row>
    <row r="158873" spans="10:10">
      <c r="J158873" s="1"/>
    </row>
    <row r="158874" spans="10:10">
      <c r="J158874" s="1"/>
    </row>
    <row r="158875" spans="10:10">
      <c r="J158875" s="1"/>
    </row>
    <row r="158876" spans="10:10">
      <c r="J158876" s="1"/>
    </row>
    <row r="158877" spans="10:10">
      <c r="J158877" s="1"/>
    </row>
    <row r="158878" spans="10:10">
      <c r="J158878" s="1"/>
    </row>
    <row r="158879" spans="10:10">
      <c r="J158879" s="1"/>
    </row>
    <row r="158880" spans="10:10">
      <c r="J158880" s="1"/>
    </row>
    <row r="158881" spans="10:10">
      <c r="J158881" s="1"/>
    </row>
    <row r="158882" spans="10:10">
      <c r="J158882" s="1"/>
    </row>
    <row r="158883" spans="10:10">
      <c r="J158883" s="1"/>
    </row>
    <row r="158884" spans="10:10">
      <c r="J158884" s="1"/>
    </row>
    <row r="158885" spans="10:10">
      <c r="J158885" s="1"/>
    </row>
    <row r="158886" spans="10:10">
      <c r="J158886" s="1"/>
    </row>
    <row r="158887" spans="10:10">
      <c r="J158887" s="1"/>
    </row>
    <row r="158888" spans="10:10">
      <c r="J158888" s="1"/>
    </row>
    <row r="158889" spans="10:10">
      <c r="J158889" s="1"/>
    </row>
    <row r="158890" spans="10:10">
      <c r="J158890" s="1"/>
    </row>
    <row r="158891" spans="10:10">
      <c r="J158891" s="1"/>
    </row>
    <row r="158892" spans="10:10">
      <c r="J158892" s="1"/>
    </row>
    <row r="158893" spans="10:10">
      <c r="J158893" s="1"/>
    </row>
    <row r="158894" spans="10:10">
      <c r="J158894" s="1"/>
    </row>
    <row r="158895" spans="10:10">
      <c r="J158895" s="1"/>
    </row>
    <row r="158896" spans="10:10">
      <c r="J158896" s="1"/>
    </row>
    <row r="158897" spans="10:10">
      <c r="J158897" s="1"/>
    </row>
    <row r="158898" spans="10:10">
      <c r="J158898" s="1"/>
    </row>
    <row r="158899" spans="10:10">
      <c r="J158899" s="1"/>
    </row>
    <row r="158900" spans="10:10">
      <c r="J158900" s="1"/>
    </row>
    <row r="158901" spans="10:10">
      <c r="J158901" s="1"/>
    </row>
    <row r="158902" spans="10:10">
      <c r="J158902" s="1"/>
    </row>
    <row r="158903" spans="10:10">
      <c r="J158903" s="1"/>
    </row>
    <row r="158904" spans="10:10">
      <c r="J158904" s="1"/>
    </row>
    <row r="158905" spans="10:10">
      <c r="J158905" s="1"/>
    </row>
    <row r="158906" spans="10:10">
      <c r="J158906" s="1"/>
    </row>
    <row r="158907" spans="10:10">
      <c r="J158907" s="1"/>
    </row>
    <row r="158908" spans="10:10">
      <c r="J158908" s="1"/>
    </row>
    <row r="158909" spans="10:10">
      <c r="J158909" s="1"/>
    </row>
    <row r="158910" spans="10:10">
      <c r="J158910" s="1"/>
    </row>
    <row r="158911" spans="10:10">
      <c r="J158911" s="1"/>
    </row>
    <row r="158912" spans="10:10">
      <c r="J158912" s="1"/>
    </row>
    <row r="158913" spans="10:10">
      <c r="J158913" s="1"/>
    </row>
    <row r="158914" spans="10:10">
      <c r="J158914" s="1"/>
    </row>
    <row r="158915" spans="10:10">
      <c r="J158915" s="1"/>
    </row>
    <row r="158916" spans="10:10">
      <c r="J158916" s="1"/>
    </row>
    <row r="158917" spans="10:10">
      <c r="J158917" s="1"/>
    </row>
    <row r="158918" spans="10:10">
      <c r="J158918" s="1"/>
    </row>
    <row r="158919" spans="10:10">
      <c r="J158919" s="1"/>
    </row>
    <row r="158920" spans="10:10">
      <c r="J158920" s="1"/>
    </row>
    <row r="158921" spans="10:10">
      <c r="J158921" s="1"/>
    </row>
    <row r="158922" spans="10:10">
      <c r="J158922" s="1"/>
    </row>
    <row r="158923" spans="10:10">
      <c r="J158923" s="1"/>
    </row>
    <row r="158924" spans="10:10">
      <c r="J158924" s="1"/>
    </row>
    <row r="158925" spans="10:10">
      <c r="J158925" s="1"/>
    </row>
    <row r="158926" spans="10:10">
      <c r="J158926" s="1"/>
    </row>
    <row r="158927" spans="10:10">
      <c r="J158927" s="1"/>
    </row>
    <row r="158928" spans="10:10">
      <c r="J158928" s="1"/>
    </row>
    <row r="158929" spans="10:10">
      <c r="J158929" s="1"/>
    </row>
    <row r="158930" spans="10:10">
      <c r="J158930" s="1"/>
    </row>
    <row r="158931" spans="10:10">
      <c r="J158931" s="1"/>
    </row>
    <row r="158932" spans="10:10">
      <c r="J158932" s="1"/>
    </row>
    <row r="158933" spans="10:10">
      <c r="J158933" s="1"/>
    </row>
    <row r="158934" spans="10:10">
      <c r="J158934" s="1"/>
    </row>
    <row r="158935" spans="10:10">
      <c r="J158935" s="1"/>
    </row>
    <row r="158936" spans="10:10">
      <c r="J158936" s="1"/>
    </row>
    <row r="158937" spans="10:10">
      <c r="J158937" s="1"/>
    </row>
    <row r="158938" spans="10:10">
      <c r="J158938" s="1"/>
    </row>
    <row r="158939" spans="10:10">
      <c r="J158939" s="1"/>
    </row>
    <row r="158940" spans="10:10">
      <c r="J158940" s="1"/>
    </row>
    <row r="158941" spans="10:10">
      <c r="J158941" s="1"/>
    </row>
    <row r="158942" spans="10:10">
      <c r="J158942" s="1"/>
    </row>
    <row r="158943" spans="10:10">
      <c r="J158943" s="1"/>
    </row>
    <row r="158944" spans="10:10">
      <c r="J158944" s="1"/>
    </row>
    <row r="158945" spans="10:10">
      <c r="J158945" s="1"/>
    </row>
    <row r="158946" spans="10:10">
      <c r="J158946" s="1"/>
    </row>
    <row r="158947" spans="10:10">
      <c r="J158947" s="1"/>
    </row>
    <row r="158948" spans="10:10">
      <c r="J158948" s="1"/>
    </row>
    <row r="158949" spans="10:10">
      <c r="J158949" s="1"/>
    </row>
    <row r="158950" spans="10:10">
      <c r="J158950" s="1"/>
    </row>
    <row r="158951" spans="10:10">
      <c r="J158951" s="1"/>
    </row>
    <row r="158952" spans="10:10">
      <c r="J158952" s="1"/>
    </row>
    <row r="158953" spans="10:10">
      <c r="J158953" s="1"/>
    </row>
    <row r="158954" spans="10:10">
      <c r="J158954" s="1"/>
    </row>
    <row r="158955" spans="10:10">
      <c r="J158955" s="1"/>
    </row>
    <row r="158956" spans="10:10">
      <c r="J158956" s="1"/>
    </row>
    <row r="158957" spans="10:10">
      <c r="J158957" s="1"/>
    </row>
    <row r="158958" spans="10:10">
      <c r="J158958" s="1"/>
    </row>
    <row r="158959" spans="10:10">
      <c r="J158959" s="1"/>
    </row>
    <row r="158960" spans="10:10">
      <c r="J158960" s="1"/>
    </row>
    <row r="158961" spans="10:10">
      <c r="J158961" s="1"/>
    </row>
    <row r="158962" spans="10:10">
      <c r="J158962" s="1"/>
    </row>
    <row r="158963" spans="10:10">
      <c r="J158963" s="1"/>
    </row>
    <row r="158964" spans="10:10">
      <c r="J158964" s="1"/>
    </row>
    <row r="158965" spans="10:10">
      <c r="J158965" s="1"/>
    </row>
    <row r="158966" spans="10:10">
      <c r="J158966" s="1"/>
    </row>
    <row r="158967" spans="10:10">
      <c r="J158967" s="1"/>
    </row>
    <row r="158968" spans="10:10">
      <c r="J158968" s="1"/>
    </row>
    <row r="158969" spans="10:10">
      <c r="J158969" s="1"/>
    </row>
    <row r="158970" spans="10:10">
      <c r="J158970" s="1"/>
    </row>
    <row r="158971" spans="10:10">
      <c r="J158971" s="1"/>
    </row>
    <row r="158972" spans="10:10">
      <c r="J158972" s="1"/>
    </row>
    <row r="158973" spans="10:10">
      <c r="J158973" s="1"/>
    </row>
    <row r="158974" spans="10:10">
      <c r="J158974" s="1"/>
    </row>
    <row r="158975" spans="10:10">
      <c r="J158975" s="1"/>
    </row>
    <row r="158976" spans="10:10">
      <c r="J158976" s="1"/>
    </row>
    <row r="158977" spans="10:10">
      <c r="J158977" s="1"/>
    </row>
    <row r="158978" spans="10:10">
      <c r="J158978" s="1"/>
    </row>
    <row r="158979" spans="10:10">
      <c r="J158979" s="1"/>
    </row>
    <row r="158980" spans="10:10">
      <c r="J158980" s="1"/>
    </row>
    <row r="158981" spans="10:10">
      <c r="J158981" s="1"/>
    </row>
    <row r="158982" spans="10:10">
      <c r="J158982" s="1"/>
    </row>
    <row r="158983" spans="10:10">
      <c r="J158983" s="1"/>
    </row>
    <row r="158984" spans="10:10">
      <c r="J158984" s="1"/>
    </row>
    <row r="158985" spans="10:10">
      <c r="J158985" s="1"/>
    </row>
    <row r="158986" spans="10:10">
      <c r="J158986" s="1"/>
    </row>
    <row r="158987" spans="10:10">
      <c r="J158987" s="1"/>
    </row>
    <row r="158988" spans="10:10">
      <c r="J158988" s="1"/>
    </row>
    <row r="158989" spans="10:10">
      <c r="J158989" s="1"/>
    </row>
    <row r="158990" spans="10:10">
      <c r="J158990" s="1"/>
    </row>
    <row r="158991" spans="10:10">
      <c r="J158991" s="1"/>
    </row>
    <row r="158992" spans="10:10">
      <c r="J158992" s="1"/>
    </row>
    <row r="158993" spans="10:10">
      <c r="J158993" s="1"/>
    </row>
    <row r="158994" spans="10:10">
      <c r="J158994" s="1"/>
    </row>
    <row r="158995" spans="10:10">
      <c r="J158995" s="1"/>
    </row>
    <row r="158996" spans="10:10">
      <c r="J158996" s="1"/>
    </row>
    <row r="158997" spans="10:10">
      <c r="J158997" s="1"/>
    </row>
    <row r="158998" spans="10:10">
      <c r="J158998" s="1"/>
    </row>
    <row r="158999" spans="10:10">
      <c r="J158999" s="1"/>
    </row>
    <row r="159000" spans="10:10">
      <c r="J159000" s="1"/>
    </row>
    <row r="159001" spans="10:10">
      <c r="J159001" s="1"/>
    </row>
    <row r="159002" spans="10:10">
      <c r="J159002" s="1"/>
    </row>
    <row r="159003" spans="10:10">
      <c r="J159003" s="1"/>
    </row>
    <row r="159004" spans="10:10">
      <c r="J159004" s="1"/>
    </row>
    <row r="159005" spans="10:10">
      <c r="J159005" s="1"/>
    </row>
    <row r="159006" spans="10:10">
      <c r="J159006" s="1"/>
    </row>
    <row r="159007" spans="10:10">
      <c r="J159007" s="1"/>
    </row>
    <row r="159008" spans="10:10">
      <c r="J159008" s="1"/>
    </row>
    <row r="159009" spans="10:10">
      <c r="J159009" s="1"/>
    </row>
    <row r="159010" spans="10:10">
      <c r="J159010" s="1"/>
    </row>
    <row r="159011" spans="10:10">
      <c r="J159011" s="1"/>
    </row>
    <row r="159012" spans="10:10">
      <c r="J159012" s="1"/>
    </row>
    <row r="159013" spans="10:10">
      <c r="J159013" s="1"/>
    </row>
    <row r="159014" spans="10:10">
      <c r="J159014" s="1"/>
    </row>
    <row r="159015" spans="10:10">
      <c r="J159015" s="1"/>
    </row>
    <row r="159016" spans="10:10">
      <c r="J159016" s="1"/>
    </row>
    <row r="159017" spans="10:10">
      <c r="J159017" s="1"/>
    </row>
    <row r="159018" spans="10:10">
      <c r="J159018" s="1"/>
    </row>
    <row r="159019" spans="10:10">
      <c r="J159019" s="1"/>
    </row>
    <row r="159020" spans="10:10">
      <c r="J159020" s="1"/>
    </row>
    <row r="159021" spans="10:10">
      <c r="J159021" s="1"/>
    </row>
    <row r="159022" spans="10:10">
      <c r="J159022" s="1"/>
    </row>
    <row r="159023" spans="10:10">
      <c r="J159023" s="1"/>
    </row>
    <row r="159024" spans="10:10">
      <c r="J159024" s="1"/>
    </row>
    <row r="159025" spans="10:10">
      <c r="J159025" s="1"/>
    </row>
    <row r="159026" spans="10:10">
      <c r="J159026" s="1"/>
    </row>
    <row r="159027" spans="10:10">
      <c r="J159027" s="1"/>
    </row>
    <row r="159028" spans="10:10">
      <c r="J159028" s="1"/>
    </row>
    <row r="159029" spans="10:10">
      <c r="J159029" s="1"/>
    </row>
    <row r="159030" spans="10:10">
      <c r="J159030" s="1"/>
    </row>
    <row r="159031" spans="10:10">
      <c r="J159031" s="1"/>
    </row>
    <row r="159032" spans="10:10">
      <c r="J159032" s="1"/>
    </row>
    <row r="159033" spans="10:10">
      <c r="J159033" s="1"/>
    </row>
    <row r="159034" spans="10:10">
      <c r="J159034" s="1"/>
    </row>
    <row r="159035" spans="10:10">
      <c r="J159035" s="1"/>
    </row>
    <row r="159036" spans="10:10">
      <c r="J159036" s="1"/>
    </row>
    <row r="159037" spans="10:10">
      <c r="J159037" s="1"/>
    </row>
    <row r="159038" spans="10:10">
      <c r="J159038" s="1"/>
    </row>
    <row r="159039" spans="10:10">
      <c r="J159039" s="1"/>
    </row>
    <row r="159040" spans="10:10">
      <c r="J159040" s="1"/>
    </row>
    <row r="159041" spans="10:10">
      <c r="J159041" s="1"/>
    </row>
    <row r="159042" spans="10:10">
      <c r="J159042" s="1"/>
    </row>
    <row r="159043" spans="10:10">
      <c r="J159043" s="1"/>
    </row>
    <row r="159044" spans="10:10">
      <c r="J159044" s="1"/>
    </row>
    <row r="159045" spans="10:10">
      <c r="J159045" s="1"/>
    </row>
    <row r="159046" spans="10:10">
      <c r="J159046" s="1"/>
    </row>
    <row r="159047" spans="10:10">
      <c r="J159047" s="1"/>
    </row>
    <row r="159048" spans="10:10">
      <c r="J159048" s="1"/>
    </row>
    <row r="159049" spans="10:10">
      <c r="J159049" s="1"/>
    </row>
    <row r="159050" spans="10:10">
      <c r="J159050" s="1"/>
    </row>
    <row r="159051" spans="10:10">
      <c r="J159051" s="1"/>
    </row>
    <row r="159052" spans="10:10">
      <c r="J159052" s="1"/>
    </row>
    <row r="159053" spans="10:10">
      <c r="J159053" s="1"/>
    </row>
    <row r="159054" spans="10:10">
      <c r="J159054" s="1"/>
    </row>
    <row r="159055" spans="10:10">
      <c r="J159055" s="1"/>
    </row>
    <row r="159056" spans="10:10">
      <c r="J159056" s="1"/>
    </row>
    <row r="159057" spans="10:10">
      <c r="J159057" s="1"/>
    </row>
    <row r="159058" spans="10:10">
      <c r="J159058" s="1"/>
    </row>
    <row r="159059" spans="10:10">
      <c r="J159059" s="1"/>
    </row>
    <row r="159060" spans="10:10">
      <c r="J159060" s="1"/>
    </row>
    <row r="159061" spans="10:10">
      <c r="J159061" s="1"/>
    </row>
    <row r="159062" spans="10:10">
      <c r="J159062" s="1"/>
    </row>
    <row r="159063" spans="10:10">
      <c r="J159063" s="1"/>
    </row>
    <row r="159064" spans="10:10">
      <c r="J159064" s="1"/>
    </row>
    <row r="159065" spans="10:10">
      <c r="J159065" s="1"/>
    </row>
    <row r="159066" spans="10:10">
      <c r="J159066" s="1"/>
    </row>
    <row r="159067" spans="10:10">
      <c r="J159067" s="1"/>
    </row>
    <row r="159068" spans="10:10">
      <c r="J159068" s="1"/>
    </row>
    <row r="159069" spans="10:10">
      <c r="J159069" s="1"/>
    </row>
    <row r="159070" spans="10:10">
      <c r="J159070" s="1"/>
    </row>
    <row r="159071" spans="10:10">
      <c r="J159071" s="1"/>
    </row>
    <row r="159072" spans="10:10">
      <c r="J159072" s="1"/>
    </row>
    <row r="159073" spans="10:10">
      <c r="J159073" s="1"/>
    </row>
    <row r="159074" spans="10:10">
      <c r="J159074" s="1"/>
    </row>
    <row r="159075" spans="10:10">
      <c r="J159075" s="1"/>
    </row>
    <row r="159076" spans="10:10">
      <c r="J159076" s="1"/>
    </row>
    <row r="159077" spans="10:10">
      <c r="J159077" s="1"/>
    </row>
    <row r="159078" spans="10:10">
      <c r="J159078" s="1"/>
    </row>
    <row r="159079" spans="10:10">
      <c r="J159079" s="1"/>
    </row>
    <row r="159080" spans="10:10">
      <c r="J159080" s="1"/>
    </row>
    <row r="159081" spans="10:10">
      <c r="J159081" s="1"/>
    </row>
    <row r="159082" spans="10:10">
      <c r="J159082" s="1"/>
    </row>
    <row r="159083" spans="10:10">
      <c r="J159083" s="1"/>
    </row>
    <row r="159084" spans="10:10">
      <c r="J159084" s="1"/>
    </row>
    <row r="159085" spans="10:10">
      <c r="J159085" s="1"/>
    </row>
    <row r="159086" spans="10:10">
      <c r="J159086" s="1"/>
    </row>
    <row r="159087" spans="10:10">
      <c r="J159087" s="1"/>
    </row>
    <row r="159088" spans="10:10">
      <c r="J159088" s="1"/>
    </row>
    <row r="159089" spans="10:10">
      <c r="J159089" s="1"/>
    </row>
    <row r="159090" spans="10:10">
      <c r="J159090" s="1"/>
    </row>
    <row r="159091" spans="10:10">
      <c r="J159091" s="1"/>
    </row>
    <row r="159092" spans="10:10">
      <c r="J159092" s="1"/>
    </row>
    <row r="159093" spans="10:10">
      <c r="J159093" s="1"/>
    </row>
    <row r="159094" spans="10:10">
      <c r="J159094" s="1"/>
    </row>
    <row r="159095" spans="10:10">
      <c r="J159095" s="1"/>
    </row>
    <row r="159096" spans="10:10">
      <c r="J159096" s="1"/>
    </row>
    <row r="159097" spans="10:10">
      <c r="J159097" s="1"/>
    </row>
    <row r="159098" spans="10:10">
      <c r="J159098" s="1"/>
    </row>
    <row r="159099" spans="10:10">
      <c r="J159099" s="1"/>
    </row>
    <row r="159100" spans="10:10">
      <c r="J159100" s="1"/>
    </row>
    <row r="159101" spans="10:10">
      <c r="J159101" s="1"/>
    </row>
    <row r="159102" spans="10:10">
      <c r="J159102" s="1"/>
    </row>
    <row r="159103" spans="10:10">
      <c r="J159103" s="1"/>
    </row>
    <row r="159104" spans="10:10">
      <c r="J159104" s="1"/>
    </row>
    <row r="159105" spans="10:10">
      <c r="J159105" s="1"/>
    </row>
    <row r="159106" spans="10:10">
      <c r="J159106" s="1"/>
    </row>
    <row r="159107" spans="10:10">
      <c r="J159107" s="1"/>
    </row>
    <row r="159108" spans="10:10">
      <c r="J159108" s="1"/>
    </row>
    <row r="159109" spans="10:10">
      <c r="J159109" s="1"/>
    </row>
    <row r="159110" spans="10:10">
      <c r="J159110" s="1"/>
    </row>
    <row r="159111" spans="10:10">
      <c r="J159111" s="1"/>
    </row>
    <row r="159112" spans="10:10">
      <c r="J159112" s="1"/>
    </row>
    <row r="159113" spans="10:10">
      <c r="J159113" s="1"/>
    </row>
    <row r="159114" spans="10:10">
      <c r="J159114" s="1"/>
    </row>
    <row r="159115" spans="10:10">
      <c r="J159115" s="1"/>
    </row>
    <row r="159116" spans="10:10">
      <c r="J159116" s="1"/>
    </row>
    <row r="159117" spans="10:10">
      <c r="J159117" s="1"/>
    </row>
    <row r="159118" spans="10:10">
      <c r="J159118" s="1"/>
    </row>
    <row r="159119" spans="10:10">
      <c r="J159119" s="1"/>
    </row>
    <row r="159120" spans="10:10">
      <c r="J159120" s="1"/>
    </row>
    <row r="159121" spans="10:10">
      <c r="J159121" s="1"/>
    </row>
    <row r="159122" spans="10:10">
      <c r="J159122" s="1"/>
    </row>
    <row r="159123" spans="10:10">
      <c r="J159123" s="1"/>
    </row>
    <row r="159124" spans="10:10">
      <c r="J159124" s="1"/>
    </row>
    <row r="159125" spans="10:10">
      <c r="J159125" s="1"/>
    </row>
    <row r="159126" spans="10:10">
      <c r="J159126" s="1"/>
    </row>
    <row r="159127" spans="10:10">
      <c r="J159127" s="1"/>
    </row>
    <row r="159128" spans="10:10">
      <c r="J159128" s="1"/>
    </row>
    <row r="159129" spans="10:10">
      <c r="J159129" s="1"/>
    </row>
    <row r="159130" spans="10:10">
      <c r="J159130" s="1"/>
    </row>
    <row r="159131" spans="10:10">
      <c r="J159131" s="1"/>
    </row>
    <row r="159132" spans="10:10">
      <c r="J159132" s="1"/>
    </row>
    <row r="159133" spans="10:10">
      <c r="J159133" s="1"/>
    </row>
    <row r="159134" spans="10:10">
      <c r="J159134" s="1"/>
    </row>
    <row r="159135" spans="10:10">
      <c r="J159135" s="1"/>
    </row>
    <row r="159136" spans="10:10">
      <c r="J159136" s="1"/>
    </row>
    <row r="159137" spans="10:10">
      <c r="J159137" s="1"/>
    </row>
    <row r="159138" spans="10:10">
      <c r="J159138" s="1"/>
    </row>
    <row r="159139" spans="10:10">
      <c r="J159139" s="1"/>
    </row>
    <row r="159140" spans="10:10">
      <c r="J159140" s="1"/>
    </row>
    <row r="159141" spans="10:10">
      <c r="J159141" s="1"/>
    </row>
    <row r="159142" spans="10:10">
      <c r="J159142" s="1"/>
    </row>
    <row r="159143" spans="10:10">
      <c r="J159143" s="1"/>
    </row>
    <row r="159144" spans="10:10">
      <c r="J159144" s="1"/>
    </row>
    <row r="159145" spans="10:10">
      <c r="J159145" s="1"/>
    </row>
    <row r="159146" spans="10:10">
      <c r="J159146" s="1"/>
    </row>
    <row r="159147" spans="10:10">
      <c r="J159147" s="1"/>
    </row>
    <row r="159148" spans="10:10">
      <c r="J159148" s="1"/>
    </row>
    <row r="159149" spans="10:10">
      <c r="J159149" s="1"/>
    </row>
    <row r="159150" spans="10:10">
      <c r="J159150" s="1"/>
    </row>
    <row r="159151" spans="10:10">
      <c r="J159151" s="1"/>
    </row>
    <row r="159152" spans="10:10">
      <c r="J159152" s="1"/>
    </row>
    <row r="159153" spans="10:10">
      <c r="J159153" s="1"/>
    </row>
    <row r="159154" spans="10:10">
      <c r="J159154" s="1"/>
    </row>
    <row r="159155" spans="10:10">
      <c r="J159155" s="1"/>
    </row>
    <row r="159156" spans="10:10">
      <c r="J159156" s="1"/>
    </row>
    <row r="159157" spans="10:10">
      <c r="J159157" s="1"/>
    </row>
    <row r="159158" spans="10:10">
      <c r="J159158" s="1"/>
    </row>
    <row r="159159" spans="10:10">
      <c r="J159159" s="1"/>
    </row>
    <row r="159160" spans="10:10">
      <c r="J159160" s="1"/>
    </row>
    <row r="159161" spans="10:10">
      <c r="J159161" s="1"/>
    </row>
    <row r="159162" spans="10:10">
      <c r="J159162" s="1"/>
    </row>
    <row r="159163" spans="10:10">
      <c r="J159163" s="1"/>
    </row>
    <row r="159164" spans="10:10">
      <c r="J159164" s="1"/>
    </row>
    <row r="159165" spans="10:10">
      <c r="J159165" s="1"/>
    </row>
    <row r="159166" spans="10:10">
      <c r="J159166" s="1"/>
    </row>
    <row r="159167" spans="10:10">
      <c r="J159167" s="1"/>
    </row>
    <row r="159168" spans="10:10">
      <c r="J159168" s="1"/>
    </row>
    <row r="159169" spans="10:10">
      <c r="J159169" s="1"/>
    </row>
    <row r="159170" spans="10:10">
      <c r="J159170" s="1"/>
    </row>
    <row r="159171" spans="10:10">
      <c r="J159171" s="1"/>
    </row>
    <row r="159172" spans="10:10">
      <c r="J159172" s="1"/>
    </row>
    <row r="159173" spans="10:10">
      <c r="J159173" s="1"/>
    </row>
    <row r="159174" spans="10:10">
      <c r="J159174" s="1"/>
    </row>
    <row r="159175" spans="10:10">
      <c r="J159175" s="1"/>
    </row>
    <row r="159176" spans="10:10">
      <c r="J159176" s="1"/>
    </row>
    <row r="159177" spans="10:10">
      <c r="J159177" s="1"/>
    </row>
    <row r="159178" spans="10:10">
      <c r="J159178" s="1"/>
    </row>
    <row r="159179" spans="10:10">
      <c r="J159179" s="1"/>
    </row>
    <row r="159180" spans="10:10">
      <c r="J159180" s="1"/>
    </row>
    <row r="159181" spans="10:10">
      <c r="J159181" s="1"/>
    </row>
    <row r="159182" spans="10:10">
      <c r="J159182" s="1"/>
    </row>
    <row r="159183" spans="10:10">
      <c r="J159183" s="1"/>
    </row>
    <row r="159184" spans="10:10">
      <c r="J159184" s="1"/>
    </row>
    <row r="159185" spans="10:10">
      <c r="J159185" s="1"/>
    </row>
    <row r="159186" spans="10:10">
      <c r="J159186" s="1"/>
    </row>
    <row r="159187" spans="10:10">
      <c r="J159187" s="1"/>
    </row>
    <row r="159188" spans="10:10">
      <c r="J159188" s="1"/>
    </row>
    <row r="159189" spans="10:10">
      <c r="J159189" s="1"/>
    </row>
    <row r="159190" spans="10:10">
      <c r="J159190" s="1"/>
    </row>
    <row r="159191" spans="10:10">
      <c r="J159191" s="1"/>
    </row>
    <row r="159192" spans="10:10">
      <c r="J159192" s="1"/>
    </row>
    <row r="159193" spans="10:10">
      <c r="J159193" s="1"/>
    </row>
    <row r="159194" spans="10:10">
      <c r="J159194" s="1"/>
    </row>
    <row r="159195" spans="10:10">
      <c r="J159195" s="1"/>
    </row>
    <row r="159196" spans="10:10">
      <c r="J159196" s="1"/>
    </row>
    <row r="159197" spans="10:10">
      <c r="J159197" s="1"/>
    </row>
    <row r="159198" spans="10:10">
      <c r="J159198" s="1"/>
    </row>
    <row r="159199" spans="10:10">
      <c r="J159199" s="1"/>
    </row>
    <row r="159200" spans="10:10">
      <c r="J159200" s="1"/>
    </row>
    <row r="159201" spans="10:10">
      <c r="J159201" s="1"/>
    </row>
    <row r="159202" spans="10:10">
      <c r="J159202" s="1"/>
    </row>
    <row r="159203" spans="10:10">
      <c r="J159203" s="1"/>
    </row>
    <row r="159204" spans="10:10">
      <c r="J159204" s="1"/>
    </row>
    <row r="159205" spans="10:10">
      <c r="J159205" s="1"/>
    </row>
    <row r="159206" spans="10:10">
      <c r="J159206" s="1"/>
    </row>
    <row r="159207" spans="10:10">
      <c r="J159207" s="1"/>
    </row>
    <row r="159208" spans="10:10">
      <c r="J159208" s="1"/>
    </row>
    <row r="159209" spans="10:10">
      <c r="J159209" s="1"/>
    </row>
    <row r="159210" spans="10:10">
      <c r="J159210" s="1"/>
    </row>
    <row r="159211" spans="10:10">
      <c r="J159211" s="1"/>
    </row>
    <row r="159212" spans="10:10">
      <c r="J159212" s="1"/>
    </row>
    <row r="159213" spans="10:10">
      <c r="J159213" s="1"/>
    </row>
    <row r="159214" spans="10:10">
      <c r="J159214" s="1"/>
    </row>
    <row r="159215" spans="10:10">
      <c r="J159215" s="1"/>
    </row>
    <row r="159216" spans="10:10">
      <c r="J159216" s="1"/>
    </row>
    <row r="159217" spans="10:10">
      <c r="J159217" s="1"/>
    </row>
    <row r="159218" spans="10:10">
      <c r="J159218" s="1"/>
    </row>
    <row r="159219" spans="10:10">
      <c r="J159219" s="1"/>
    </row>
    <row r="159220" spans="10:10">
      <c r="J159220" s="1"/>
    </row>
    <row r="159221" spans="10:10">
      <c r="J159221" s="1"/>
    </row>
    <row r="159222" spans="10:10">
      <c r="J159222" s="1"/>
    </row>
    <row r="159223" spans="10:10">
      <c r="J159223" s="1"/>
    </row>
    <row r="159224" spans="10:10">
      <c r="J159224" s="1"/>
    </row>
    <row r="159225" spans="10:10">
      <c r="J159225" s="1"/>
    </row>
    <row r="159226" spans="10:10">
      <c r="J159226" s="1"/>
    </row>
    <row r="159227" spans="10:10">
      <c r="J159227" s="1"/>
    </row>
    <row r="159228" spans="10:10">
      <c r="J159228" s="1"/>
    </row>
    <row r="159229" spans="10:10">
      <c r="J159229" s="1"/>
    </row>
    <row r="159230" spans="10:10">
      <c r="J159230" s="1"/>
    </row>
    <row r="159231" spans="10:10">
      <c r="J159231" s="1"/>
    </row>
    <row r="159232" spans="10:10">
      <c r="J159232" s="1"/>
    </row>
    <row r="159233" spans="10:10">
      <c r="J159233" s="1"/>
    </row>
    <row r="159234" spans="10:10">
      <c r="J159234" s="1"/>
    </row>
    <row r="159235" spans="10:10">
      <c r="J159235" s="1"/>
    </row>
    <row r="159236" spans="10:10">
      <c r="J159236" s="1"/>
    </row>
    <row r="159237" spans="10:10">
      <c r="J159237" s="1"/>
    </row>
    <row r="159238" spans="10:10">
      <c r="J159238" s="1"/>
    </row>
    <row r="159239" spans="10:10">
      <c r="J159239" s="1"/>
    </row>
    <row r="159240" spans="10:10">
      <c r="J159240" s="1"/>
    </row>
    <row r="159241" spans="10:10">
      <c r="J159241" s="1"/>
    </row>
    <row r="159242" spans="10:10">
      <c r="J159242" s="1"/>
    </row>
    <row r="159243" spans="10:10">
      <c r="J159243" s="1"/>
    </row>
    <row r="159244" spans="10:10">
      <c r="J159244" s="1"/>
    </row>
    <row r="159245" spans="10:10">
      <c r="J159245" s="1"/>
    </row>
    <row r="159246" spans="10:10">
      <c r="J159246" s="1"/>
    </row>
    <row r="159247" spans="10:10">
      <c r="J159247" s="1"/>
    </row>
    <row r="159248" spans="10:10">
      <c r="J159248" s="1"/>
    </row>
    <row r="159249" spans="10:10">
      <c r="J159249" s="1"/>
    </row>
    <row r="159250" spans="10:10">
      <c r="J159250" s="1"/>
    </row>
    <row r="159251" spans="10:10">
      <c r="J159251" s="1"/>
    </row>
    <row r="159252" spans="10:10">
      <c r="J159252" s="1"/>
    </row>
    <row r="159253" spans="10:10">
      <c r="J159253" s="1"/>
    </row>
    <row r="159254" spans="10:10">
      <c r="J159254" s="1"/>
    </row>
    <row r="159255" spans="10:10">
      <c r="J159255" s="1"/>
    </row>
    <row r="159256" spans="10:10">
      <c r="J159256" s="1"/>
    </row>
    <row r="159257" spans="10:10">
      <c r="J159257" s="1"/>
    </row>
    <row r="159258" spans="10:10">
      <c r="J159258" s="1"/>
    </row>
    <row r="159259" spans="10:10">
      <c r="J159259" s="1"/>
    </row>
    <row r="159260" spans="10:10">
      <c r="J159260" s="1"/>
    </row>
    <row r="159261" spans="10:10">
      <c r="J159261" s="1"/>
    </row>
    <row r="159262" spans="10:10">
      <c r="J159262" s="1"/>
    </row>
    <row r="159263" spans="10:10">
      <c r="J159263" s="1"/>
    </row>
    <row r="159264" spans="10:10">
      <c r="J159264" s="1"/>
    </row>
    <row r="159265" spans="10:10">
      <c r="J159265" s="1"/>
    </row>
    <row r="159266" spans="10:10">
      <c r="J159266" s="1"/>
    </row>
    <row r="159267" spans="10:10">
      <c r="J159267" s="1"/>
    </row>
    <row r="159268" spans="10:10">
      <c r="J159268" s="1"/>
    </row>
    <row r="159269" spans="10:10">
      <c r="J159269" s="1"/>
    </row>
    <row r="159270" spans="10:10">
      <c r="J159270" s="1"/>
    </row>
    <row r="159271" spans="10:10">
      <c r="J159271" s="1"/>
    </row>
    <row r="159272" spans="10:10">
      <c r="J159272" s="1"/>
    </row>
    <row r="159273" spans="10:10">
      <c r="J159273" s="1"/>
    </row>
    <row r="159274" spans="10:10">
      <c r="J159274" s="1"/>
    </row>
    <row r="159275" spans="10:10">
      <c r="J159275" s="1"/>
    </row>
    <row r="159276" spans="10:10">
      <c r="J159276" s="1"/>
    </row>
    <row r="159277" spans="10:10">
      <c r="J159277" s="1"/>
    </row>
    <row r="159278" spans="10:10">
      <c r="J159278" s="1"/>
    </row>
    <row r="159279" spans="10:10">
      <c r="J159279" s="1"/>
    </row>
    <row r="159280" spans="10:10">
      <c r="J159280" s="1"/>
    </row>
    <row r="159281" spans="10:10">
      <c r="J159281" s="1"/>
    </row>
    <row r="159282" spans="10:10">
      <c r="J159282" s="1"/>
    </row>
    <row r="159283" spans="10:10">
      <c r="J159283" s="1"/>
    </row>
    <row r="159284" spans="10:10">
      <c r="J159284" s="1"/>
    </row>
    <row r="159285" spans="10:10">
      <c r="J159285" s="1"/>
    </row>
    <row r="159286" spans="10:10">
      <c r="J159286" s="1"/>
    </row>
    <row r="159287" spans="10:10">
      <c r="J159287" s="1"/>
    </row>
    <row r="159288" spans="10:10">
      <c r="J159288" s="1"/>
    </row>
    <row r="159289" spans="10:10">
      <c r="J159289" s="1"/>
    </row>
    <row r="159290" spans="10:10">
      <c r="J159290" s="1"/>
    </row>
    <row r="159291" spans="10:10">
      <c r="J159291" s="1"/>
    </row>
    <row r="159292" spans="10:10">
      <c r="J159292" s="1"/>
    </row>
    <row r="159293" spans="10:10">
      <c r="J159293" s="1"/>
    </row>
    <row r="159294" spans="10:10">
      <c r="J159294" s="1"/>
    </row>
    <row r="159295" spans="10:10">
      <c r="J159295" s="1"/>
    </row>
    <row r="159296" spans="10:10">
      <c r="J159296" s="1"/>
    </row>
    <row r="159297" spans="10:10">
      <c r="J159297" s="1"/>
    </row>
    <row r="159298" spans="10:10">
      <c r="J159298" s="1"/>
    </row>
    <row r="159299" spans="10:10">
      <c r="J159299" s="1"/>
    </row>
    <row r="159300" spans="10:10">
      <c r="J159300" s="1"/>
    </row>
    <row r="159301" spans="10:10">
      <c r="J159301" s="1"/>
    </row>
    <row r="159302" spans="10:10">
      <c r="J159302" s="1"/>
    </row>
    <row r="159303" spans="10:10">
      <c r="J159303" s="1"/>
    </row>
    <row r="159304" spans="10:10">
      <c r="J159304" s="1"/>
    </row>
    <row r="159305" spans="10:10">
      <c r="J159305" s="1"/>
    </row>
    <row r="159306" spans="10:10">
      <c r="J159306" s="1"/>
    </row>
    <row r="159307" spans="10:10">
      <c r="J159307" s="1"/>
    </row>
    <row r="159308" spans="10:10">
      <c r="J159308" s="1"/>
    </row>
    <row r="159309" spans="10:10">
      <c r="J159309" s="1"/>
    </row>
    <row r="159310" spans="10:10">
      <c r="J159310" s="1"/>
    </row>
    <row r="159311" spans="10:10">
      <c r="J159311" s="1"/>
    </row>
    <row r="159312" spans="10:10">
      <c r="J159312" s="1"/>
    </row>
    <row r="159313" spans="10:10">
      <c r="J159313" s="1"/>
    </row>
    <row r="159314" spans="10:10">
      <c r="J159314" s="1"/>
    </row>
    <row r="159315" spans="10:10">
      <c r="J159315" s="1"/>
    </row>
    <row r="159316" spans="10:10">
      <c r="J159316" s="1"/>
    </row>
    <row r="159317" spans="10:10">
      <c r="J159317" s="1"/>
    </row>
    <row r="159318" spans="10:10">
      <c r="J159318" s="1"/>
    </row>
    <row r="159319" spans="10:10">
      <c r="J159319" s="1"/>
    </row>
    <row r="159320" spans="10:10">
      <c r="J159320" s="1"/>
    </row>
    <row r="159321" spans="10:10">
      <c r="J159321" s="1"/>
    </row>
    <row r="159322" spans="10:10">
      <c r="J159322" s="1"/>
    </row>
    <row r="159323" spans="10:10">
      <c r="J159323" s="1"/>
    </row>
    <row r="159324" spans="10:10">
      <c r="J159324" s="1"/>
    </row>
    <row r="159325" spans="10:10">
      <c r="J159325" s="1"/>
    </row>
    <row r="159326" spans="10:10">
      <c r="J159326" s="1"/>
    </row>
    <row r="159327" spans="10:10">
      <c r="J159327" s="1"/>
    </row>
    <row r="159328" spans="10:10">
      <c r="J159328" s="1"/>
    </row>
    <row r="159329" spans="10:10">
      <c r="J159329" s="1"/>
    </row>
    <row r="159330" spans="10:10">
      <c r="J159330" s="1"/>
    </row>
    <row r="159331" spans="10:10">
      <c r="J159331" s="1"/>
    </row>
    <row r="159332" spans="10:10">
      <c r="J159332" s="1"/>
    </row>
    <row r="159333" spans="10:10">
      <c r="J159333" s="1"/>
    </row>
    <row r="159334" spans="10:10">
      <c r="J159334" s="1"/>
    </row>
    <row r="159335" spans="10:10">
      <c r="J159335" s="1"/>
    </row>
    <row r="159336" spans="10:10">
      <c r="J159336" s="1"/>
    </row>
    <row r="159337" spans="10:10">
      <c r="J159337" s="1"/>
    </row>
    <row r="159338" spans="10:10">
      <c r="J159338" s="1"/>
    </row>
    <row r="159339" spans="10:10">
      <c r="J159339" s="1"/>
    </row>
    <row r="159340" spans="10:10">
      <c r="J159340" s="1"/>
    </row>
    <row r="159341" spans="10:10">
      <c r="J159341" s="1"/>
    </row>
    <row r="159342" spans="10:10">
      <c r="J159342" s="1"/>
    </row>
    <row r="159343" spans="10:10">
      <c r="J159343" s="1"/>
    </row>
    <row r="159344" spans="10:10">
      <c r="J159344" s="1"/>
    </row>
    <row r="159345" spans="10:10">
      <c r="J159345" s="1"/>
    </row>
    <row r="159346" spans="10:10">
      <c r="J159346" s="1"/>
    </row>
    <row r="159347" spans="10:10">
      <c r="J159347" s="1"/>
    </row>
    <row r="159348" spans="10:10">
      <c r="J159348" s="1"/>
    </row>
    <row r="159349" spans="10:10">
      <c r="J159349" s="1"/>
    </row>
    <row r="159350" spans="10:10">
      <c r="J159350" s="1"/>
    </row>
    <row r="159351" spans="10:10">
      <c r="J159351" s="1"/>
    </row>
    <row r="159352" spans="10:10">
      <c r="J159352" s="1"/>
    </row>
    <row r="159353" spans="10:10">
      <c r="J159353" s="1"/>
    </row>
    <row r="159354" spans="10:10">
      <c r="J159354" s="1"/>
    </row>
    <row r="159355" spans="10:10">
      <c r="J159355" s="1"/>
    </row>
    <row r="159356" spans="10:10">
      <c r="J159356" s="1"/>
    </row>
    <row r="159357" spans="10:10">
      <c r="J159357" s="1"/>
    </row>
    <row r="159358" spans="10:10">
      <c r="J159358" s="1"/>
    </row>
    <row r="159359" spans="10:10">
      <c r="J159359" s="1"/>
    </row>
    <row r="159360" spans="10:10">
      <c r="J159360" s="1"/>
    </row>
    <row r="159361" spans="10:10">
      <c r="J159361" s="1"/>
    </row>
    <row r="159362" spans="10:10">
      <c r="J159362" s="1"/>
    </row>
    <row r="159363" spans="10:10">
      <c r="J159363" s="1"/>
    </row>
    <row r="159364" spans="10:10">
      <c r="J159364" s="1"/>
    </row>
    <row r="159365" spans="10:10">
      <c r="J159365" s="1"/>
    </row>
    <row r="159366" spans="10:10">
      <c r="J159366" s="1"/>
    </row>
    <row r="159367" spans="10:10">
      <c r="J159367" s="1"/>
    </row>
    <row r="159368" spans="10:10">
      <c r="J159368" s="1"/>
    </row>
    <row r="159369" spans="10:10">
      <c r="J159369" s="1"/>
    </row>
    <row r="159370" spans="10:10">
      <c r="J159370" s="1"/>
    </row>
    <row r="159371" spans="10:10">
      <c r="J159371" s="1"/>
    </row>
    <row r="159372" spans="10:10">
      <c r="J159372" s="1"/>
    </row>
    <row r="159373" spans="10:10">
      <c r="J159373" s="1"/>
    </row>
    <row r="159374" spans="10:10">
      <c r="J159374" s="1"/>
    </row>
    <row r="159375" spans="10:10">
      <c r="J159375" s="1"/>
    </row>
    <row r="159376" spans="10:10">
      <c r="J159376" s="1"/>
    </row>
    <row r="159377" spans="10:10">
      <c r="J159377" s="1"/>
    </row>
    <row r="159378" spans="10:10">
      <c r="J159378" s="1"/>
    </row>
    <row r="159379" spans="10:10">
      <c r="J159379" s="1"/>
    </row>
    <row r="159380" spans="10:10">
      <c r="J159380" s="1"/>
    </row>
    <row r="159381" spans="10:10">
      <c r="J159381" s="1"/>
    </row>
    <row r="159382" spans="10:10">
      <c r="J159382" s="1"/>
    </row>
    <row r="159383" spans="10:10">
      <c r="J159383" s="1"/>
    </row>
    <row r="159384" spans="10:10">
      <c r="J159384" s="1"/>
    </row>
    <row r="159385" spans="10:10">
      <c r="J159385" s="1"/>
    </row>
    <row r="159386" spans="10:10">
      <c r="J159386" s="1"/>
    </row>
    <row r="159387" spans="10:10">
      <c r="J159387" s="1"/>
    </row>
    <row r="159388" spans="10:10">
      <c r="J159388" s="1"/>
    </row>
    <row r="159389" spans="10:10">
      <c r="J159389" s="1"/>
    </row>
    <row r="159390" spans="10:10">
      <c r="J159390" s="1"/>
    </row>
    <row r="159391" spans="10:10">
      <c r="J159391" s="1"/>
    </row>
    <row r="159392" spans="10:10">
      <c r="J159392" s="1"/>
    </row>
    <row r="159393" spans="10:10">
      <c r="J159393" s="1"/>
    </row>
    <row r="159394" spans="10:10">
      <c r="J159394" s="1"/>
    </row>
    <row r="159395" spans="10:10">
      <c r="J159395" s="1"/>
    </row>
    <row r="159396" spans="10:10">
      <c r="J159396" s="1"/>
    </row>
    <row r="159397" spans="10:10">
      <c r="J159397" s="1"/>
    </row>
    <row r="159398" spans="10:10">
      <c r="J159398" s="1"/>
    </row>
    <row r="159399" spans="10:10">
      <c r="J159399" s="1"/>
    </row>
    <row r="159400" spans="10:10">
      <c r="J159400" s="1"/>
    </row>
    <row r="159401" spans="10:10">
      <c r="J159401" s="1"/>
    </row>
    <row r="159402" spans="10:10">
      <c r="J159402" s="1"/>
    </row>
    <row r="159403" spans="10:10">
      <c r="J159403" s="1"/>
    </row>
    <row r="159404" spans="10:10">
      <c r="J159404" s="1"/>
    </row>
    <row r="159405" spans="10:10">
      <c r="J159405" s="1"/>
    </row>
    <row r="159406" spans="10:10">
      <c r="J159406" s="1"/>
    </row>
    <row r="159407" spans="10:10">
      <c r="J159407" s="1"/>
    </row>
    <row r="159408" spans="10:10">
      <c r="J159408" s="1"/>
    </row>
    <row r="159409" spans="10:10">
      <c r="J159409" s="1"/>
    </row>
    <row r="159410" spans="10:10">
      <c r="J159410" s="1"/>
    </row>
    <row r="159411" spans="10:10">
      <c r="J159411" s="1"/>
    </row>
    <row r="159412" spans="10:10">
      <c r="J159412" s="1"/>
    </row>
    <row r="159413" spans="10:10">
      <c r="J159413" s="1"/>
    </row>
    <row r="159414" spans="10:10">
      <c r="J159414" s="1"/>
    </row>
    <row r="159415" spans="10:10">
      <c r="J159415" s="1"/>
    </row>
    <row r="159416" spans="10:10">
      <c r="J159416" s="1"/>
    </row>
    <row r="159417" spans="10:10">
      <c r="J159417" s="1"/>
    </row>
    <row r="159418" spans="10:10">
      <c r="J159418" s="1"/>
    </row>
    <row r="159419" spans="10:10">
      <c r="J159419" s="1"/>
    </row>
    <row r="159420" spans="10:10">
      <c r="J159420" s="1"/>
    </row>
    <row r="159421" spans="10:10">
      <c r="J159421" s="1"/>
    </row>
    <row r="159422" spans="10:10">
      <c r="J159422" s="1"/>
    </row>
    <row r="159423" spans="10:10">
      <c r="J159423" s="1"/>
    </row>
    <row r="159424" spans="10:10">
      <c r="J159424" s="1"/>
    </row>
    <row r="159425" spans="10:10">
      <c r="J159425" s="1"/>
    </row>
    <row r="159426" spans="10:10">
      <c r="J159426" s="1"/>
    </row>
    <row r="159427" spans="10:10">
      <c r="J159427" s="1"/>
    </row>
    <row r="159428" spans="10:10">
      <c r="J159428" s="1"/>
    </row>
    <row r="159429" spans="10:10">
      <c r="J159429" s="1"/>
    </row>
    <row r="159430" spans="10:10">
      <c r="J159430" s="1"/>
    </row>
    <row r="159431" spans="10:10">
      <c r="J159431" s="1"/>
    </row>
    <row r="159432" spans="10:10">
      <c r="J159432" s="1"/>
    </row>
    <row r="159433" spans="10:10">
      <c r="J159433" s="1"/>
    </row>
    <row r="159434" spans="10:10">
      <c r="J159434" s="1"/>
    </row>
    <row r="159435" spans="10:10">
      <c r="J159435" s="1"/>
    </row>
    <row r="159436" spans="10:10">
      <c r="J159436" s="1"/>
    </row>
    <row r="159437" spans="10:10">
      <c r="J159437" s="1"/>
    </row>
    <row r="159438" spans="10:10">
      <c r="J159438" s="1"/>
    </row>
    <row r="159439" spans="10:10">
      <c r="J159439" s="1"/>
    </row>
    <row r="159440" spans="10:10">
      <c r="J159440" s="1"/>
    </row>
    <row r="159441" spans="10:10">
      <c r="J159441" s="1"/>
    </row>
    <row r="159442" spans="10:10">
      <c r="J159442" s="1"/>
    </row>
    <row r="159443" spans="10:10">
      <c r="J159443" s="1"/>
    </row>
    <row r="159444" spans="10:10">
      <c r="J159444" s="1"/>
    </row>
    <row r="159445" spans="10:10">
      <c r="J159445" s="1"/>
    </row>
    <row r="159446" spans="10:10">
      <c r="J159446" s="1"/>
    </row>
    <row r="159447" spans="10:10">
      <c r="J159447" s="1"/>
    </row>
    <row r="159448" spans="10:10">
      <c r="J159448" s="1"/>
    </row>
    <row r="159449" spans="10:10">
      <c r="J159449" s="1"/>
    </row>
    <row r="159450" spans="10:10">
      <c r="J159450" s="1"/>
    </row>
    <row r="159451" spans="10:10">
      <c r="J159451" s="1"/>
    </row>
    <row r="159452" spans="10:10">
      <c r="J159452" s="1"/>
    </row>
    <row r="159453" spans="10:10">
      <c r="J159453" s="1"/>
    </row>
    <row r="159454" spans="10:10">
      <c r="J159454" s="1"/>
    </row>
    <row r="159455" spans="10:10">
      <c r="J159455" s="1"/>
    </row>
    <row r="159456" spans="10:10">
      <c r="J159456" s="1"/>
    </row>
    <row r="159457" spans="10:10">
      <c r="J159457" s="1"/>
    </row>
    <row r="159458" spans="10:10">
      <c r="J159458" s="1"/>
    </row>
    <row r="159459" spans="10:10">
      <c r="J159459" s="1"/>
    </row>
    <row r="159460" spans="10:10">
      <c r="J159460" s="1"/>
    </row>
    <row r="159461" spans="10:10">
      <c r="J159461" s="1"/>
    </row>
    <row r="159462" spans="10:10">
      <c r="J159462" s="1"/>
    </row>
    <row r="159463" spans="10:10">
      <c r="J159463" s="1"/>
    </row>
    <row r="159464" spans="10:10">
      <c r="J159464" s="1"/>
    </row>
    <row r="159465" spans="10:10">
      <c r="J159465" s="1"/>
    </row>
    <row r="159466" spans="10:10">
      <c r="J159466" s="1"/>
    </row>
    <row r="159467" spans="10:10">
      <c r="J159467" s="1"/>
    </row>
    <row r="159468" spans="10:10">
      <c r="J159468" s="1"/>
    </row>
    <row r="159469" spans="10:10">
      <c r="J159469" s="1"/>
    </row>
    <row r="159470" spans="10:10">
      <c r="J159470" s="1"/>
    </row>
    <row r="159471" spans="10:10">
      <c r="J159471" s="1"/>
    </row>
    <row r="159472" spans="10:10">
      <c r="J159472" s="1"/>
    </row>
    <row r="159473" spans="10:10">
      <c r="J159473" s="1"/>
    </row>
    <row r="159474" spans="10:10">
      <c r="J159474" s="1"/>
    </row>
    <row r="159475" spans="10:10">
      <c r="J159475" s="1"/>
    </row>
    <row r="159476" spans="10:10">
      <c r="J159476" s="1"/>
    </row>
    <row r="159477" spans="10:10">
      <c r="J159477" s="1"/>
    </row>
    <row r="159478" spans="10:10">
      <c r="J159478" s="1"/>
    </row>
    <row r="159479" spans="10:10">
      <c r="J159479" s="1"/>
    </row>
    <row r="159480" spans="10:10">
      <c r="J159480" s="1"/>
    </row>
    <row r="159481" spans="10:10">
      <c r="J159481" s="1"/>
    </row>
    <row r="159482" spans="10:10">
      <c r="J159482" s="1"/>
    </row>
    <row r="159483" spans="10:10">
      <c r="J159483" s="1"/>
    </row>
    <row r="159484" spans="10:10">
      <c r="J159484" s="1"/>
    </row>
    <row r="159485" spans="10:10">
      <c r="J159485" s="1"/>
    </row>
    <row r="159486" spans="10:10">
      <c r="J159486" s="1"/>
    </row>
    <row r="159487" spans="10:10">
      <c r="J159487" s="1"/>
    </row>
    <row r="159488" spans="10:10">
      <c r="J159488" s="1"/>
    </row>
    <row r="159489" spans="10:10">
      <c r="J159489" s="1"/>
    </row>
    <row r="159490" spans="10:10">
      <c r="J159490" s="1"/>
    </row>
    <row r="159491" spans="10:10">
      <c r="J159491" s="1"/>
    </row>
    <row r="159492" spans="10:10">
      <c r="J159492" s="1"/>
    </row>
    <row r="159493" spans="10:10">
      <c r="J159493" s="1"/>
    </row>
    <row r="159494" spans="10:10">
      <c r="J159494" s="1"/>
    </row>
    <row r="159495" spans="10:10">
      <c r="J159495" s="1"/>
    </row>
    <row r="159496" spans="10:10">
      <c r="J159496" s="1"/>
    </row>
    <row r="159497" spans="10:10">
      <c r="J159497" s="1"/>
    </row>
    <row r="159498" spans="10:10">
      <c r="J159498" s="1"/>
    </row>
    <row r="159499" spans="10:10">
      <c r="J159499" s="1"/>
    </row>
    <row r="159500" spans="10:10">
      <c r="J159500" s="1"/>
    </row>
    <row r="159501" spans="10:10">
      <c r="J159501" s="1"/>
    </row>
    <row r="159502" spans="10:10">
      <c r="J159502" s="1"/>
    </row>
    <row r="159503" spans="10:10">
      <c r="J159503" s="1"/>
    </row>
    <row r="159504" spans="10:10">
      <c r="J159504" s="1"/>
    </row>
    <row r="159505" spans="10:10">
      <c r="J159505" s="1"/>
    </row>
    <row r="159506" spans="10:10">
      <c r="J159506" s="1"/>
    </row>
    <row r="159507" spans="10:10">
      <c r="J159507" s="1"/>
    </row>
    <row r="159508" spans="10:10">
      <c r="J159508" s="1"/>
    </row>
    <row r="159509" spans="10:10">
      <c r="J159509" s="1"/>
    </row>
    <row r="159510" spans="10:10">
      <c r="J159510" s="1"/>
    </row>
    <row r="159511" spans="10:10">
      <c r="J159511" s="1"/>
    </row>
    <row r="159512" spans="10:10">
      <c r="J159512" s="1"/>
    </row>
    <row r="159513" spans="10:10">
      <c r="J159513" s="1"/>
    </row>
    <row r="159514" spans="10:10">
      <c r="J159514" s="1"/>
    </row>
    <row r="159515" spans="10:10">
      <c r="J159515" s="1"/>
    </row>
    <row r="159516" spans="10:10">
      <c r="J159516" s="1"/>
    </row>
    <row r="159517" spans="10:10">
      <c r="J159517" s="1"/>
    </row>
    <row r="159518" spans="10:10">
      <c r="J159518" s="1"/>
    </row>
    <row r="159519" spans="10:10">
      <c r="J159519" s="1"/>
    </row>
    <row r="159520" spans="10:10">
      <c r="J159520" s="1"/>
    </row>
    <row r="159521" spans="10:10">
      <c r="J159521" s="1"/>
    </row>
    <row r="159522" spans="10:10">
      <c r="J159522" s="1"/>
    </row>
    <row r="159523" spans="10:10">
      <c r="J159523" s="1"/>
    </row>
    <row r="159524" spans="10:10">
      <c r="J159524" s="1"/>
    </row>
    <row r="159525" spans="10:10">
      <c r="J159525" s="1"/>
    </row>
    <row r="159526" spans="10:10">
      <c r="J159526" s="1"/>
    </row>
    <row r="159527" spans="10:10">
      <c r="J159527" s="1"/>
    </row>
    <row r="159528" spans="10:10">
      <c r="J159528" s="1"/>
    </row>
    <row r="159529" spans="10:10">
      <c r="J159529" s="1"/>
    </row>
    <row r="159530" spans="10:10">
      <c r="J159530" s="1"/>
    </row>
    <row r="159531" spans="10:10">
      <c r="J159531" s="1"/>
    </row>
    <row r="159532" spans="10:10">
      <c r="J159532" s="1"/>
    </row>
    <row r="159533" spans="10:10">
      <c r="J159533" s="1"/>
    </row>
    <row r="159534" spans="10:10">
      <c r="J159534" s="1"/>
    </row>
    <row r="159535" spans="10:10">
      <c r="J159535" s="1"/>
    </row>
    <row r="159536" spans="10:10">
      <c r="J159536" s="1"/>
    </row>
    <row r="159537" spans="10:10">
      <c r="J159537" s="1"/>
    </row>
    <row r="159538" spans="10:10">
      <c r="J159538" s="1"/>
    </row>
    <row r="159539" spans="10:10">
      <c r="J159539" s="1"/>
    </row>
    <row r="159540" spans="10:10">
      <c r="J159540" s="1"/>
    </row>
    <row r="159541" spans="10:10">
      <c r="J159541" s="1"/>
    </row>
    <row r="159542" spans="10:10">
      <c r="J159542" s="1"/>
    </row>
    <row r="159543" spans="10:10">
      <c r="J159543" s="1"/>
    </row>
    <row r="159544" spans="10:10">
      <c r="J159544" s="1"/>
    </row>
    <row r="159545" spans="10:10">
      <c r="J159545" s="1"/>
    </row>
    <row r="159546" spans="10:10">
      <c r="J159546" s="1"/>
    </row>
    <row r="159547" spans="10:10">
      <c r="J159547" s="1"/>
    </row>
    <row r="159548" spans="10:10">
      <c r="J159548" s="1"/>
    </row>
    <row r="159549" spans="10:10">
      <c r="J159549" s="1"/>
    </row>
    <row r="159550" spans="10:10">
      <c r="J159550" s="1"/>
    </row>
    <row r="159551" spans="10:10">
      <c r="J159551" s="1"/>
    </row>
    <row r="159552" spans="10:10">
      <c r="J159552" s="1"/>
    </row>
    <row r="159553" spans="10:10">
      <c r="J159553" s="1"/>
    </row>
    <row r="159554" spans="10:10">
      <c r="J159554" s="1"/>
    </row>
    <row r="159555" spans="10:10">
      <c r="J159555" s="1"/>
    </row>
    <row r="159556" spans="10:10">
      <c r="J159556" s="1"/>
    </row>
    <row r="159557" spans="10:10">
      <c r="J159557" s="1"/>
    </row>
    <row r="159558" spans="10:10">
      <c r="J159558" s="1"/>
    </row>
    <row r="159559" spans="10:10">
      <c r="J159559" s="1"/>
    </row>
    <row r="159560" spans="10:10">
      <c r="J159560" s="1"/>
    </row>
    <row r="159561" spans="10:10">
      <c r="J159561" s="1"/>
    </row>
    <row r="159562" spans="10:10">
      <c r="J159562" s="1"/>
    </row>
    <row r="159563" spans="10:10">
      <c r="J159563" s="1"/>
    </row>
    <row r="159564" spans="10:10">
      <c r="J159564" s="1"/>
    </row>
    <row r="159565" spans="10:10">
      <c r="J159565" s="1"/>
    </row>
    <row r="159566" spans="10:10">
      <c r="J159566" s="1"/>
    </row>
    <row r="159567" spans="10:10">
      <c r="J159567" s="1"/>
    </row>
    <row r="159568" spans="10:10">
      <c r="J159568" s="1"/>
    </row>
    <row r="159569" spans="10:10">
      <c r="J159569" s="1"/>
    </row>
    <row r="159570" spans="10:10">
      <c r="J159570" s="1"/>
    </row>
    <row r="159571" spans="10:10">
      <c r="J159571" s="1"/>
    </row>
    <row r="159572" spans="10:10">
      <c r="J159572" s="1"/>
    </row>
    <row r="159573" spans="10:10">
      <c r="J159573" s="1"/>
    </row>
    <row r="159574" spans="10:10">
      <c r="J159574" s="1"/>
    </row>
    <row r="159575" spans="10:10">
      <c r="J159575" s="1"/>
    </row>
    <row r="159576" spans="10:10">
      <c r="J159576" s="1"/>
    </row>
    <row r="159577" spans="10:10">
      <c r="J159577" s="1"/>
    </row>
    <row r="159578" spans="10:10">
      <c r="J159578" s="1"/>
    </row>
    <row r="159579" spans="10:10">
      <c r="J159579" s="1"/>
    </row>
    <row r="159580" spans="10:10">
      <c r="J159580" s="1"/>
    </row>
    <row r="159581" spans="10:10">
      <c r="J159581" s="1"/>
    </row>
    <row r="159582" spans="10:10">
      <c r="J159582" s="1"/>
    </row>
    <row r="159583" spans="10:10">
      <c r="J159583" s="1"/>
    </row>
    <row r="159584" spans="10:10">
      <c r="J159584" s="1"/>
    </row>
    <row r="159585" spans="10:10">
      <c r="J159585" s="1"/>
    </row>
    <row r="159586" spans="10:10">
      <c r="J159586" s="1"/>
    </row>
    <row r="159587" spans="10:10">
      <c r="J159587" s="1"/>
    </row>
    <row r="159588" spans="10:10">
      <c r="J159588" s="1"/>
    </row>
    <row r="159589" spans="10:10">
      <c r="J159589" s="1"/>
    </row>
    <row r="159590" spans="10:10">
      <c r="J159590" s="1"/>
    </row>
    <row r="159591" spans="10:10">
      <c r="J159591" s="1"/>
    </row>
    <row r="159592" spans="10:10">
      <c r="J159592" s="1"/>
    </row>
    <row r="159593" spans="10:10">
      <c r="J159593" s="1"/>
    </row>
    <row r="159594" spans="10:10">
      <c r="J159594" s="1"/>
    </row>
    <row r="159595" spans="10:10">
      <c r="J159595" s="1"/>
    </row>
    <row r="159596" spans="10:10">
      <c r="J159596" s="1"/>
    </row>
    <row r="159597" spans="10:10">
      <c r="J159597" s="1"/>
    </row>
    <row r="159598" spans="10:10">
      <c r="J159598" s="1"/>
    </row>
    <row r="159599" spans="10:10">
      <c r="J159599" s="1"/>
    </row>
    <row r="159600" spans="10:10">
      <c r="J159600" s="1"/>
    </row>
    <row r="159601" spans="10:10">
      <c r="J159601" s="1"/>
    </row>
    <row r="159602" spans="10:10">
      <c r="J159602" s="1"/>
    </row>
    <row r="159603" spans="10:10">
      <c r="J159603" s="1"/>
    </row>
    <row r="159604" spans="10:10">
      <c r="J159604" s="1"/>
    </row>
    <row r="159605" spans="10:10">
      <c r="J159605" s="1"/>
    </row>
    <row r="159606" spans="10:10">
      <c r="J159606" s="1"/>
    </row>
    <row r="159607" spans="10:10">
      <c r="J159607" s="1"/>
    </row>
    <row r="159608" spans="10:10">
      <c r="J159608" s="1"/>
    </row>
    <row r="159609" spans="10:10">
      <c r="J159609" s="1"/>
    </row>
    <row r="159610" spans="10:10">
      <c r="J159610" s="1"/>
    </row>
    <row r="159611" spans="10:10">
      <c r="J159611" s="1"/>
    </row>
    <row r="159612" spans="10:10">
      <c r="J159612" s="1"/>
    </row>
    <row r="159613" spans="10:10">
      <c r="J159613" s="1"/>
    </row>
    <row r="159614" spans="10:10">
      <c r="J159614" s="1"/>
    </row>
    <row r="159615" spans="10:10">
      <c r="J159615" s="1"/>
    </row>
    <row r="159616" spans="10:10">
      <c r="J159616" s="1"/>
    </row>
    <row r="159617" spans="10:10">
      <c r="J159617" s="1"/>
    </row>
    <row r="159618" spans="10:10">
      <c r="J159618" s="1"/>
    </row>
    <row r="159619" spans="10:10">
      <c r="J159619" s="1"/>
    </row>
    <row r="159620" spans="10:10">
      <c r="J159620" s="1"/>
    </row>
    <row r="159621" spans="10:10">
      <c r="J159621" s="1"/>
    </row>
    <row r="159622" spans="10:10">
      <c r="J159622" s="1"/>
    </row>
    <row r="159623" spans="10:10">
      <c r="J159623" s="1"/>
    </row>
    <row r="159624" spans="10:10">
      <c r="J159624" s="1"/>
    </row>
    <row r="159625" spans="10:10">
      <c r="J159625" s="1"/>
    </row>
    <row r="159626" spans="10:10">
      <c r="J159626" s="1"/>
    </row>
    <row r="159627" spans="10:10">
      <c r="J159627" s="1"/>
    </row>
    <row r="159628" spans="10:10">
      <c r="J159628" s="1"/>
    </row>
    <row r="159629" spans="10:10">
      <c r="J159629" s="1"/>
    </row>
    <row r="159630" spans="10:10">
      <c r="J159630" s="1"/>
    </row>
    <row r="159631" spans="10:10">
      <c r="J159631" s="1"/>
    </row>
    <row r="159632" spans="10:10">
      <c r="J159632" s="1"/>
    </row>
    <row r="159633" spans="10:10">
      <c r="J159633" s="1"/>
    </row>
    <row r="159634" spans="10:10">
      <c r="J159634" s="1"/>
    </row>
    <row r="159635" spans="10:10">
      <c r="J159635" s="1"/>
    </row>
    <row r="159636" spans="10:10">
      <c r="J159636" s="1"/>
    </row>
    <row r="159637" spans="10:10">
      <c r="J159637" s="1"/>
    </row>
    <row r="159638" spans="10:10">
      <c r="J159638" s="1"/>
    </row>
    <row r="159639" spans="10:10">
      <c r="J159639" s="1"/>
    </row>
    <row r="159640" spans="10:10">
      <c r="J159640" s="1"/>
    </row>
    <row r="159641" spans="10:10">
      <c r="J159641" s="1"/>
    </row>
    <row r="159642" spans="10:10">
      <c r="J159642" s="1"/>
    </row>
    <row r="159643" spans="10:10">
      <c r="J159643" s="1"/>
    </row>
    <row r="159644" spans="10:10">
      <c r="J159644" s="1"/>
    </row>
    <row r="159645" spans="10:10">
      <c r="J159645" s="1"/>
    </row>
    <row r="159646" spans="10:10">
      <c r="J159646" s="1"/>
    </row>
    <row r="159647" spans="10:10">
      <c r="J159647" s="1"/>
    </row>
    <row r="159648" spans="10:10">
      <c r="J159648" s="1"/>
    </row>
    <row r="159649" spans="10:10">
      <c r="J159649" s="1"/>
    </row>
    <row r="159650" spans="10:10">
      <c r="J159650" s="1"/>
    </row>
    <row r="159651" spans="10:10">
      <c r="J159651" s="1"/>
    </row>
    <row r="159652" spans="10:10">
      <c r="J159652" s="1"/>
    </row>
    <row r="159653" spans="10:10">
      <c r="J159653" s="1"/>
    </row>
    <row r="159654" spans="10:10">
      <c r="J159654" s="1"/>
    </row>
    <row r="159655" spans="10:10">
      <c r="J159655" s="1"/>
    </row>
    <row r="159656" spans="10:10">
      <c r="J159656" s="1"/>
    </row>
    <row r="159657" spans="10:10">
      <c r="J159657" s="1"/>
    </row>
    <row r="159658" spans="10:10">
      <c r="J159658" s="1"/>
    </row>
    <row r="159659" spans="10:10">
      <c r="J159659" s="1"/>
    </row>
    <row r="159660" spans="10:10">
      <c r="J159660" s="1"/>
    </row>
    <row r="159661" spans="10:10">
      <c r="J159661" s="1"/>
    </row>
    <row r="159662" spans="10:10">
      <c r="J159662" s="1"/>
    </row>
    <row r="159663" spans="10:10">
      <c r="J159663" s="1"/>
    </row>
    <row r="159664" spans="10:10">
      <c r="J159664" s="1"/>
    </row>
    <row r="159665" spans="10:10">
      <c r="J159665" s="1"/>
    </row>
    <row r="159666" spans="10:10">
      <c r="J159666" s="1"/>
    </row>
    <row r="159667" spans="10:10">
      <c r="J159667" s="1"/>
    </row>
    <row r="159668" spans="10:10">
      <c r="J159668" s="1"/>
    </row>
    <row r="159669" spans="10:10">
      <c r="J159669" s="1"/>
    </row>
    <row r="159670" spans="10:10">
      <c r="J159670" s="1"/>
    </row>
    <row r="159671" spans="10:10">
      <c r="J159671" s="1"/>
    </row>
    <row r="159672" spans="10:10">
      <c r="J159672" s="1"/>
    </row>
    <row r="159673" spans="10:10">
      <c r="J159673" s="1"/>
    </row>
    <row r="159674" spans="10:10">
      <c r="J159674" s="1"/>
    </row>
    <row r="159675" spans="10:10">
      <c r="J159675" s="1"/>
    </row>
    <row r="159676" spans="10:10">
      <c r="J159676" s="1"/>
    </row>
    <row r="159677" spans="10:10">
      <c r="J159677" s="1"/>
    </row>
    <row r="159678" spans="10:10">
      <c r="J159678" s="1"/>
    </row>
    <row r="159679" spans="10:10">
      <c r="J159679" s="1"/>
    </row>
    <row r="159680" spans="10:10">
      <c r="J159680" s="1"/>
    </row>
    <row r="159681" spans="10:10">
      <c r="J159681" s="1"/>
    </row>
    <row r="159682" spans="10:10">
      <c r="J159682" s="1"/>
    </row>
    <row r="159683" spans="10:10">
      <c r="J159683" s="1"/>
    </row>
    <row r="159684" spans="10:10">
      <c r="J159684" s="1"/>
    </row>
    <row r="159685" spans="10:10">
      <c r="J159685" s="1"/>
    </row>
    <row r="159686" spans="10:10">
      <c r="J159686" s="1"/>
    </row>
    <row r="159687" spans="10:10">
      <c r="J159687" s="1"/>
    </row>
    <row r="159688" spans="10:10">
      <c r="J159688" s="1"/>
    </row>
    <row r="159689" spans="10:10">
      <c r="J159689" s="1"/>
    </row>
    <row r="159690" spans="10:10">
      <c r="J159690" s="1"/>
    </row>
    <row r="159691" spans="10:10">
      <c r="J159691" s="1"/>
    </row>
    <row r="159692" spans="10:10">
      <c r="J159692" s="1"/>
    </row>
    <row r="159693" spans="10:10">
      <c r="J159693" s="1"/>
    </row>
    <row r="159694" spans="10:10">
      <c r="J159694" s="1"/>
    </row>
    <row r="159695" spans="10:10">
      <c r="J159695" s="1"/>
    </row>
    <row r="159696" spans="10:10">
      <c r="J159696" s="1"/>
    </row>
    <row r="159697" spans="10:10">
      <c r="J159697" s="1"/>
    </row>
    <row r="159698" spans="10:10">
      <c r="J159698" s="1"/>
    </row>
    <row r="159699" spans="10:10">
      <c r="J159699" s="1"/>
    </row>
    <row r="159700" spans="10:10">
      <c r="J159700" s="1"/>
    </row>
    <row r="159701" spans="10:10">
      <c r="J159701" s="1"/>
    </row>
    <row r="159702" spans="10:10">
      <c r="J159702" s="1"/>
    </row>
    <row r="159703" spans="10:10">
      <c r="J159703" s="1"/>
    </row>
    <row r="159704" spans="10:10">
      <c r="J159704" s="1"/>
    </row>
    <row r="159705" spans="10:10">
      <c r="J159705" s="1"/>
    </row>
    <row r="159706" spans="10:10">
      <c r="J159706" s="1"/>
    </row>
    <row r="159707" spans="10:10">
      <c r="J159707" s="1"/>
    </row>
    <row r="159708" spans="10:10">
      <c r="J159708" s="1"/>
    </row>
    <row r="159709" spans="10:10">
      <c r="J159709" s="1"/>
    </row>
    <row r="159710" spans="10:10">
      <c r="J159710" s="1"/>
    </row>
    <row r="159711" spans="10:10">
      <c r="J159711" s="1"/>
    </row>
    <row r="159712" spans="10:10">
      <c r="J159712" s="1"/>
    </row>
    <row r="159713" spans="10:10">
      <c r="J159713" s="1"/>
    </row>
    <row r="159714" spans="10:10">
      <c r="J159714" s="1"/>
    </row>
    <row r="159715" spans="10:10">
      <c r="J159715" s="1"/>
    </row>
    <row r="159716" spans="10:10">
      <c r="J159716" s="1"/>
    </row>
    <row r="159717" spans="10:10">
      <c r="J159717" s="1"/>
    </row>
    <row r="159718" spans="10:10">
      <c r="J159718" s="1"/>
    </row>
    <row r="159719" spans="10:10">
      <c r="J159719" s="1"/>
    </row>
    <row r="159720" spans="10:10">
      <c r="J159720" s="1"/>
    </row>
    <row r="159721" spans="10:10">
      <c r="J159721" s="1"/>
    </row>
    <row r="159722" spans="10:10">
      <c r="J159722" s="1"/>
    </row>
    <row r="159723" spans="10:10">
      <c r="J159723" s="1"/>
    </row>
    <row r="159724" spans="10:10">
      <c r="J159724" s="1"/>
    </row>
    <row r="159725" spans="10:10">
      <c r="J159725" s="1"/>
    </row>
    <row r="159726" spans="10:10">
      <c r="J159726" s="1"/>
    </row>
    <row r="159727" spans="10:10">
      <c r="J159727" s="1"/>
    </row>
    <row r="159728" spans="10:10">
      <c r="J159728" s="1"/>
    </row>
    <row r="159729" spans="10:10">
      <c r="J159729" s="1"/>
    </row>
    <row r="159730" spans="10:10">
      <c r="J159730" s="1"/>
    </row>
    <row r="159731" spans="10:10">
      <c r="J159731" s="1"/>
    </row>
    <row r="159732" spans="10:10">
      <c r="J159732" s="1"/>
    </row>
    <row r="159733" spans="10:10">
      <c r="J159733" s="1"/>
    </row>
    <row r="159734" spans="10:10">
      <c r="J159734" s="1"/>
    </row>
    <row r="159735" spans="10:10">
      <c r="J159735" s="1"/>
    </row>
    <row r="159736" spans="10:10">
      <c r="J159736" s="1"/>
    </row>
    <row r="159737" spans="10:10">
      <c r="J159737" s="1"/>
    </row>
    <row r="159738" spans="10:10">
      <c r="J159738" s="1"/>
    </row>
    <row r="159739" spans="10:10">
      <c r="J159739" s="1"/>
    </row>
    <row r="159740" spans="10:10">
      <c r="J159740" s="1"/>
    </row>
    <row r="159741" spans="10:10">
      <c r="J159741" s="1"/>
    </row>
    <row r="159742" spans="10:10">
      <c r="J159742" s="1"/>
    </row>
    <row r="159743" spans="10:10">
      <c r="J159743" s="1"/>
    </row>
    <row r="159744" spans="10:10">
      <c r="J159744" s="1"/>
    </row>
    <row r="159745" spans="10:10">
      <c r="J159745" s="1"/>
    </row>
    <row r="159746" spans="10:10">
      <c r="J159746" s="1"/>
    </row>
    <row r="159747" spans="10:10">
      <c r="J159747" s="1"/>
    </row>
    <row r="159748" spans="10:10">
      <c r="J159748" s="1"/>
    </row>
    <row r="159749" spans="10:10">
      <c r="J159749" s="1"/>
    </row>
    <row r="159750" spans="10:10">
      <c r="J159750" s="1"/>
    </row>
    <row r="159751" spans="10:10">
      <c r="J159751" s="1"/>
    </row>
    <row r="159752" spans="10:10">
      <c r="J159752" s="1"/>
    </row>
    <row r="159753" spans="10:10">
      <c r="J159753" s="1"/>
    </row>
    <row r="159754" spans="10:10">
      <c r="J159754" s="1"/>
    </row>
    <row r="159755" spans="10:10">
      <c r="J159755" s="1"/>
    </row>
    <row r="159756" spans="10:10">
      <c r="J159756" s="1"/>
    </row>
    <row r="159757" spans="10:10">
      <c r="J159757" s="1"/>
    </row>
    <row r="159758" spans="10:10">
      <c r="J159758" s="1"/>
    </row>
    <row r="159759" spans="10:10">
      <c r="J159759" s="1"/>
    </row>
    <row r="159760" spans="10:10">
      <c r="J159760" s="1"/>
    </row>
    <row r="159761" spans="10:10">
      <c r="J159761" s="1"/>
    </row>
    <row r="159762" spans="10:10">
      <c r="J159762" s="1"/>
    </row>
    <row r="159763" spans="10:10">
      <c r="J159763" s="1"/>
    </row>
    <row r="159764" spans="10:10">
      <c r="J159764" s="1"/>
    </row>
    <row r="159765" spans="10:10">
      <c r="J159765" s="1"/>
    </row>
    <row r="159766" spans="10:10">
      <c r="J159766" s="1"/>
    </row>
    <row r="159767" spans="10:10">
      <c r="J159767" s="1"/>
    </row>
    <row r="159768" spans="10:10">
      <c r="J159768" s="1"/>
    </row>
    <row r="159769" spans="10:10">
      <c r="J159769" s="1"/>
    </row>
    <row r="159770" spans="10:10">
      <c r="J159770" s="1"/>
    </row>
    <row r="159771" spans="10:10">
      <c r="J159771" s="1"/>
    </row>
    <row r="159772" spans="10:10">
      <c r="J159772" s="1"/>
    </row>
    <row r="159773" spans="10:10">
      <c r="J159773" s="1"/>
    </row>
    <row r="159774" spans="10:10">
      <c r="J159774" s="1"/>
    </row>
    <row r="159775" spans="10:10">
      <c r="J159775" s="1"/>
    </row>
    <row r="159776" spans="10:10">
      <c r="J159776" s="1"/>
    </row>
    <row r="159777" spans="10:10">
      <c r="J159777" s="1"/>
    </row>
    <row r="159778" spans="10:10">
      <c r="J159778" s="1"/>
    </row>
    <row r="159779" spans="10:10">
      <c r="J159779" s="1"/>
    </row>
    <row r="159780" spans="10:10">
      <c r="J159780" s="1"/>
    </row>
    <row r="159781" spans="10:10">
      <c r="J159781" s="1"/>
    </row>
    <row r="159782" spans="10:10">
      <c r="J159782" s="1"/>
    </row>
    <row r="159783" spans="10:10">
      <c r="J159783" s="1"/>
    </row>
    <row r="159784" spans="10:10">
      <c r="J159784" s="1"/>
    </row>
    <row r="159785" spans="10:10">
      <c r="J159785" s="1"/>
    </row>
    <row r="159786" spans="10:10">
      <c r="J159786" s="1"/>
    </row>
    <row r="159787" spans="10:10">
      <c r="J159787" s="1"/>
    </row>
    <row r="159788" spans="10:10">
      <c r="J159788" s="1"/>
    </row>
    <row r="159789" spans="10:10">
      <c r="J159789" s="1"/>
    </row>
    <row r="159790" spans="10:10">
      <c r="J159790" s="1"/>
    </row>
    <row r="159791" spans="10:10">
      <c r="J159791" s="1"/>
    </row>
    <row r="159792" spans="10:10">
      <c r="J159792" s="1"/>
    </row>
    <row r="159793" spans="10:10">
      <c r="J159793" s="1"/>
    </row>
    <row r="159794" spans="10:10">
      <c r="J159794" s="1"/>
    </row>
    <row r="159795" spans="10:10">
      <c r="J159795" s="1"/>
    </row>
    <row r="159796" spans="10:10">
      <c r="J159796" s="1"/>
    </row>
    <row r="159797" spans="10:10">
      <c r="J159797" s="1"/>
    </row>
    <row r="159798" spans="10:10">
      <c r="J159798" s="1"/>
    </row>
    <row r="159799" spans="10:10">
      <c r="J159799" s="1"/>
    </row>
    <row r="159800" spans="10:10">
      <c r="J159800" s="1"/>
    </row>
    <row r="159801" spans="10:10">
      <c r="J159801" s="1"/>
    </row>
    <row r="159802" spans="10:10">
      <c r="J159802" s="1"/>
    </row>
    <row r="159803" spans="10:10">
      <c r="J159803" s="1"/>
    </row>
    <row r="159804" spans="10:10">
      <c r="J159804" s="1"/>
    </row>
    <row r="159805" spans="10:10">
      <c r="J159805" s="1"/>
    </row>
    <row r="159806" spans="10:10">
      <c r="J159806" s="1"/>
    </row>
    <row r="159807" spans="10:10">
      <c r="J159807" s="1"/>
    </row>
    <row r="159808" spans="10:10">
      <c r="J159808" s="1"/>
    </row>
    <row r="159809" spans="10:10">
      <c r="J159809" s="1"/>
    </row>
    <row r="159810" spans="10:10">
      <c r="J159810" s="1"/>
    </row>
    <row r="159811" spans="10:10">
      <c r="J159811" s="1"/>
    </row>
    <row r="159812" spans="10:10">
      <c r="J159812" s="1"/>
    </row>
    <row r="159813" spans="10:10">
      <c r="J159813" s="1"/>
    </row>
    <row r="159814" spans="10:10">
      <c r="J159814" s="1"/>
    </row>
    <row r="159815" spans="10:10">
      <c r="J159815" s="1"/>
    </row>
    <row r="159816" spans="10:10">
      <c r="J159816" s="1"/>
    </row>
    <row r="159817" spans="10:10">
      <c r="J159817" s="1"/>
    </row>
    <row r="159818" spans="10:10">
      <c r="J159818" s="1"/>
    </row>
    <row r="159819" spans="10:10">
      <c r="J159819" s="1"/>
    </row>
    <row r="159820" spans="10:10">
      <c r="J159820" s="1"/>
    </row>
    <row r="159821" spans="10:10">
      <c r="J159821" s="1"/>
    </row>
    <row r="159822" spans="10:10">
      <c r="J159822" s="1"/>
    </row>
    <row r="159823" spans="10:10">
      <c r="J159823" s="1"/>
    </row>
    <row r="159824" spans="10:10">
      <c r="J159824" s="1"/>
    </row>
    <row r="159825" spans="10:10">
      <c r="J159825" s="1"/>
    </row>
    <row r="159826" spans="10:10">
      <c r="J159826" s="1"/>
    </row>
    <row r="159827" spans="10:10">
      <c r="J159827" s="1"/>
    </row>
    <row r="159828" spans="10:10">
      <c r="J159828" s="1"/>
    </row>
    <row r="159829" spans="10:10">
      <c r="J159829" s="1"/>
    </row>
    <row r="159830" spans="10:10">
      <c r="J159830" s="1"/>
    </row>
    <row r="159831" spans="10:10">
      <c r="J159831" s="1"/>
    </row>
    <row r="159832" spans="10:10">
      <c r="J159832" s="1"/>
    </row>
    <row r="159833" spans="10:10">
      <c r="J159833" s="1"/>
    </row>
    <row r="159834" spans="10:10">
      <c r="J159834" s="1"/>
    </row>
    <row r="159835" spans="10:10">
      <c r="J159835" s="1"/>
    </row>
    <row r="159836" spans="10:10">
      <c r="J159836" s="1"/>
    </row>
    <row r="159837" spans="10:10">
      <c r="J159837" s="1"/>
    </row>
    <row r="159838" spans="10:10">
      <c r="J159838" s="1"/>
    </row>
    <row r="159839" spans="10:10">
      <c r="J159839" s="1"/>
    </row>
    <row r="159840" spans="10:10">
      <c r="J159840" s="1"/>
    </row>
    <row r="159841" spans="10:10">
      <c r="J159841" s="1"/>
    </row>
    <row r="159842" spans="10:10">
      <c r="J159842" s="1"/>
    </row>
    <row r="159843" spans="10:10">
      <c r="J159843" s="1"/>
    </row>
    <row r="159844" spans="10:10">
      <c r="J159844" s="1"/>
    </row>
    <row r="159845" spans="10:10">
      <c r="J159845" s="1"/>
    </row>
    <row r="159846" spans="10:10">
      <c r="J159846" s="1"/>
    </row>
    <row r="159847" spans="10:10">
      <c r="J159847" s="1"/>
    </row>
    <row r="159848" spans="10:10">
      <c r="J159848" s="1"/>
    </row>
    <row r="159849" spans="10:10">
      <c r="J159849" s="1"/>
    </row>
    <row r="159850" spans="10:10">
      <c r="J159850" s="1"/>
    </row>
    <row r="159851" spans="10:10">
      <c r="J159851" s="1"/>
    </row>
    <row r="159852" spans="10:10">
      <c r="J159852" s="1"/>
    </row>
    <row r="159853" spans="10:10">
      <c r="J159853" s="1"/>
    </row>
    <row r="159854" spans="10:10">
      <c r="J159854" s="1"/>
    </row>
    <row r="159855" spans="10:10">
      <c r="J159855" s="1"/>
    </row>
    <row r="159856" spans="10:10">
      <c r="J159856" s="1"/>
    </row>
    <row r="159857" spans="10:10">
      <c r="J159857" s="1"/>
    </row>
    <row r="159858" spans="10:10">
      <c r="J159858" s="1"/>
    </row>
    <row r="159859" spans="10:10">
      <c r="J159859" s="1"/>
    </row>
    <row r="159860" spans="10:10">
      <c r="J159860" s="1"/>
    </row>
    <row r="159861" spans="10:10">
      <c r="J159861" s="1"/>
    </row>
    <row r="159862" spans="10:10">
      <c r="J159862" s="1"/>
    </row>
    <row r="159863" spans="10:10">
      <c r="J159863" s="1"/>
    </row>
    <row r="159864" spans="10:10">
      <c r="J159864" s="1"/>
    </row>
    <row r="159865" spans="10:10">
      <c r="J159865" s="1"/>
    </row>
    <row r="159866" spans="10:10">
      <c r="J159866" s="1"/>
    </row>
    <row r="159867" spans="10:10">
      <c r="J159867" s="1"/>
    </row>
    <row r="159868" spans="10:10">
      <c r="J159868" s="1"/>
    </row>
    <row r="159869" spans="10:10">
      <c r="J159869" s="1"/>
    </row>
    <row r="159870" spans="10:10">
      <c r="J159870" s="1"/>
    </row>
    <row r="159871" spans="10:10">
      <c r="J159871" s="1"/>
    </row>
    <row r="159872" spans="10:10">
      <c r="J159872" s="1"/>
    </row>
    <row r="159873" spans="10:10">
      <c r="J159873" s="1"/>
    </row>
    <row r="159874" spans="10:10">
      <c r="J159874" s="1"/>
    </row>
    <row r="159875" spans="10:10">
      <c r="J159875" s="1"/>
    </row>
    <row r="159876" spans="10:10">
      <c r="J159876" s="1"/>
    </row>
    <row r="159877" spans="10:10">
      <c r="J159877" s="1"/>
    </row>
    <row r="159878" spans="10:10">
      <c r="J159878" s="1"/>
    </row>
    <row r="159879" spans="10:10">
      <c r="J159879" s="1"/>
    </row>
    <row r="159880" spans="10:10">
      <c r="J159880" s="1"/>
    </row>
    <row r="159881" spans="10:10">
      <c r="J159881" s="1"/>
    </row>
    <row r="159882" spans="10:10">
      <c r="J159882" s="1"/>
    </row>
    <row r="159883" spans="10:10">
      <c r="J159883" s="1"/>
    </row>
    <row r="159884" spans="10:10">
      <c r="J159884" s="1"/>
    </row>
    <row r="159885" spans="10:10">
      <c r="J159885" s="1"/>
    </row>
    <row r="159886" spans="10:10">
      <c r="J159886" s="1"/>
    </row>
    <row r="159887" spans="10:10">
      <c r="J159887" s="1"/>
    </row>
    <row r="159888" spans="10:10">
      <c r="J159888" s="1"/>
    </row>
    <row r="159889" spans="10:10">
      <c r="J159889" s="1"/>
    </row>
    <row r="159890" spans="10:10">
      <c r="J159890" s="1"/>
    </row>
    <row r="159891" spans="10:10">
      <c r="J159891" s="1"/>
    </row>
    <row r="159892" spans="10:10">
      <c r="J159892" s="1"/>
    </row>
    <row r="159893" spans="10:10">
      <c r="J159893" s="1"/>
    </row>
    <row r="159894" spans="10:10">
      <c r="J159894" s="1"/>
    </row>
    <row r="159895" spans="10:10">
      <c r="J159895" s="1"/>
    </row>
    <row r="159896" spans="10:10">
      <c r="J159896" s="1"/>
    </row>
    <row r="159897" spans="10:10">
      <c r="J159897" s="1"/>
    </row>
    <row r="159898" spans="10:10">
      <c r="J159898" s="1"/>
    </row>
    <row r="159899" spans="10:10">
      <c r="J159899" s="1"/>
    </row>
    <row r="159900" spans="10:10">
      <c r="J159900" s="1"/>
    </row>
    <row r="159901" spans="10:10">
      <c r="J159901" s="1"/>
    </row>
    <row r="159902" spans="10:10">
      <c r="J159902" s="1"/>
    </row>
    <row r="159903" spans="10:10">
      <c r="J159903" s="1"/>
    </row>
    <row r="159904" spans="10:10">
      <c r="J159904" s="1"/>
    </row>
    <row r="159905" spans="10:10">
      <c r="J159905" s="1"/>
    </row>
    <row r="159906" spans="10:10">
      <c r="J159906" s="1"/>
    </row>
    <row r="159907" spans="10:10">
      <c r="J159907" s="1"/>
    </row>
    <row r="159908" spans="10:10">
      <c r="J159908" s="1"/>
    </row>
    <row r="159909" spans="10:10">
      <c r="J159909" s="1"/>
    </row>
    <row r="159910" spans="10:10">
      <c r="J159910" s="1"/>
    </row>
    <row r="159911" spans="10:10">
      <c r="J159911" s="1"/>
    </row>
    <row r="159912" spans="10:10">
      <c r="J159912" s="1"/>
    </row>
    <row r="159913" spans="10:10">
      <c r="J159913" s="1"/>
    </row>
    <row r="159914" spans="10:10">
      <c r="J159914" s="1"/>
    </row>
    <row r="159915" spans="10:10">
      <c r="J159915" s="1"/>
    </row>
    <row r="159916" spans="10:10">
      <c r="J159916" s="1"/>
    </row>
    <row r="159917" spans="10:10">
      <c r="J159917" s="1"/>
    </row>
    <row r="159918" spans="10:10">
      <c r="J159918" s="1"/>
    </row>
    <row r="159919" spans="10:10">
      <c r="J159919" s="1"/>
    </row>
    <row r="159920" spans="10:10">
      <c r="J159920" s="1"/>
    </row>
    <row r="159921" spans="10:10">
      <c r="J159921" s="1"/>
    </row>
    <row r="159922" spans="10:10">
      <c r="J159922" s="1"/>
    </row>
    <row r="159923" spans="10:10">
      <c r="J159923" s="1"/>
    </row>
    <row r="159924" spans="10:10">
      <c r="J159924" s="1"/>
    </row>
    <row r="159925" spans="10:10">
      <c r="J159925" s="1"/>
    </row>
    <row r="159926" spans="10:10">
      <c r="J159926" s="1"/>
    </row>
    <row r="159927" spans="10:10">
      <c r="J159927" s="1"/>
    </row>
    <row r="159928" spans="10:10">
      <c r="J159928" s="1"/>
    </row>
    <row r="159929" spans="10:10">
      <c r="J159929" s="1"/>
    </row>
    <row r="159930" spans="10:10">
      <c r="J159930" s="1"/>
    </row>
    <row r="159931" spans="10:10">
      <c r="J159931" s="1"/>
    </row>
    <row r="159932" spans="10:10">
      <c r="J159932" s="1"/>
    </row>
    <row r="159933" spans="10:10">
      <c r="J159933" s="1"/>
    </row>
    <row r="159934" spans="10:10">
      <c r="J159934" s="1"/>
    </row>
    <row r="159935" spans="10:10">
      <c r="J159935" s="1"/>
    </row>
    <row r="159936" spans="10:10">
      <c r="J159936" s="1"/>
    </row>
    <row r="159937" spans="10:10">
      <c r="J159937" s="1"/>
    </row>
    <row r="159938" spans="10:10">
      <c r="J159938" s="1"/>
    </row>
    <row r="159939" spans="10:10">
      <c r="J159939" s="1"/>
    </row>
    <row r="159940" spans="10:10">
      <c r="J159940" s="1"/>
    </row>
    <row r="159941" spans="10:10">
      <c r="J159941" s="1"/>
    </row>
    <row r="159942" spans="10:10">
      <c r="J159942" s="1"/>
    </row>
    <row r="159943" spans="10:10">
      <c r="J159943" s="1"/>
    </row>
    <row r="159944" spans="10:10">
      <c r="J159944" s="1"/>
    </row>
    <row r="159945" spans="10:10">
      <c r="J159945" s="1"/>
    </row>
    <row r="159946" spans="10:10">
      <c r="J159946" s="1"/>
    </row>
    <row r="159947" spans="10:10">
      <c r="J159947" s="1"/>
    </row>
    <row r="159948" spans="10:10">
      <c r="J159948" s="1"/>
    </row>
    <row r="159949" spans="10:10">
      <c r="J159949" s="1"/>
    </row>
    <row r="159950" spans="10:10">
      <c r="J159950" s="1"/>
    </row>
    <row r="159951" spans="10:10">
      <c r="J159951" s="1"/>
    </row>
    <row r="159952" spans="10:10">
      <c r="J159952" s="1"/>
    </row>
    <row r="159953" spans="10:10">
      <c r="J159953" s="1"/>
    </row>
    <row r="159954" spans="10:10">
      <c r="J159954" s="1"/>
    </row>
    <row r="159955" spans="10:10">
      <c r="J159955" s="1"/>
    </row>
    <row r="159956" spans="10:10">
      <c r="J159956" s="1"/>
    </row>
    <row r="159957" spans="10:10">
      <c r="J159957" s="1"/>
    </row>
    <row r="159958" spans="10:10">
      <c r="J159958" s="1"/>
    </row>
    <row r="159959" spans="10:10">
      <c r="J159959" s="1"/>
    </row>
    <row r="159960" spans="10:10">
      <c r="J159960" s="1"/>
    </row>
    <row r="159961" spans="10:10">
      <c r="J159961" s="1"/>
    </row>
    <row r="159962" spans="10:10">
      <c r="J159962" s="1"/>
    </row>
    <row r="159963" spans="10:10">
      <c r="J159963" s="1"/>
    </row>
    <row r="159964" spans="10:10">
      <c r="J159964" s="1"/>
    </row>
    <row r="159965" spans="10:10">
      <c r="J159965" s="1"/>
    </row>
    <row r="159966" spans="10:10">
      <c r="J159966" s="1"/>
    </row>
    <row r="159967" spans="10:10">
      <c r="J159967" s="1"/>
    </row>
    <row r="159968" spans="10:10">
      <c r="J159968" s="1"/>
    </row>
    <row r="159969" spans="10:10">
      <c r="J159969" s="1"/>
    </row>
    <row r="159970" spans="10:10">
      <c r="J159970" s="1"/>
    </row>
    <row r="159971" spans="10:10">
      <c r="J159971" s="1"/>
    </row>
    <row r="159972" spans="10:10">
      <c r="J159972" s="1"/>
    </row>
    <row r="159973" spans="10:10">
      <c r="J159973" s="1"/>
    </row>
    <row r="159974" spans="10:10">
      <c r="J159974" s="1"/>
    </row>
    <row r="159975" spans="10:10">
      <c r="J159975" s="1"/>
    </row>
    <row r="159976" spans="10:10">
      <c r="J159976" s="1"/>
    </row>
    <row r="159977" spans="10:10">
      <c r="J159977" s="1"/>
    </row>
    <row r="159978" spans="10:10">
      <c r="J159978" s="1"/>
    </row>
    <row r="159979" spans="10:10">
      <c r="J159979" s="1"/>
    </row>
    <row r="159980" spans="10:10">
      <c r="J159980" s="1"/>
    </row>
    <row r="159981" spans="10:10">
      <c r="J159981" s="1"/>
    </row>
    <row r="159982" spans="10:10">
      <c r="J159982" s="1"/>
    </row>
    <row r="159983" spans="10:10">
      <c r="J159983" s="1"/>
    </row>
    <row r="159984" spans="10:10">
      <c r="J159984" s="1"/>
    </row>
    <row r="159985" spans="10:10">
      <c r="J159985" s="1"/>
    </row>
    <row r="159986" spans="10:10">
      <c r="J159986" s="1"/>
    </row>
    <row r="159987" spans="10:10">
      <c r="J159987" s="1"/>
    </row>
    <row r="159988" spans="10:10">
      <c r="J159988" s="1"/>
    </row>
    <row r="159989" spans="10:10">
      <c r="J159989" s="1"/>
    </row>
    <row r="159990" spans="10:10">
      <c r="J159990" s="1"/>
    </row>
    <row r="159991" spans="10:10">
      <c r="J159991" s="1"/>
    </row>
    <row r="159992" spans="10:10">
      <c r="J159992" s="1"/>
    </row>
    <row r="159993" spans="10:10">
      <c r="J159993" s="1"/>
    </row>
    <row r="159994" spans="10:10">
      <c r="J159994" s="1"/>
    </row>
    <row r="159995" spans="10:10">
      <c r="J159995" s="1"/>
    </row>
    <row r="159996" spans="10:10">
      <c r="J159996" s="1"/>
    </row>
    <row r="159997" spans="10:10">
      <c r="J159997" s="1"/>
    </row>
    <row r="159998" spans="10:10">
      <c r="J159998" s="1"/>
    </row>
    <row r="159999" spans="10:10">
      <c r="J159999" s="1"/>
    </row>
    <row r="160000" spans="10:10">
      <c r="J160000" s="1"/>
    </row>
    <row r="160001" spans="10:10">
      <c r="J160001" s="1"/>
    </row>
    <row r="160002" spans="10:10">
      <c r="J160002" s="1"/>
    </row>
    <row r="160003" spans="10:10">
      <c r="J160003" s="1"/>
    </row>
    <row r="160004" spans="10:10">
      <c r="J160004" s="1"/>
    </row>
    <row r="160005" spans="10:10">
      <c r="J160005" s="1"/>
    </row>
    <row r="160006" spans="10:10">
      <c r="J160006" s="1"/>
    </row>
    <row r="160007" spans="10:10">
      <c r="J160007" s="1"/>
    </row>
    <row r="160008" spans="10:10">
      <c r="J160008" s="1"/>
    </row>
    <row r="160009" spans="10:10">
      <c r="J160009" s="1"/>
    </row>
    <row r="160010" spans="10:10">
      <c r="J160010" s="1"/>
    </row>
    <row r="160011" spans="10:10">
      <c r="J160011" s="1"/>
    </row>
    <row r="160012" spans="10:10">
      <c r="J160012" s="1"/>
    </row>
    <row r="160013" spans="10:10">
      <c r="J160013" s="1"/>
    </row>
    <row r="160014" spans="10:10">
      <c r="J160014" s="1"/>
    </row>
    <row r="160015" spans="10:10">
      <c r="J160015" s="1"/>
    </row>
    <row r="160016" spans="10:10">
      <c r="J160016" s="1"/>
    </row>
    <row r="160017" spans="10:10">
      <c r="J160017" s="1"/>
    </row>
    <row r="160018" spans="10:10">
      <c r="J160018" s="1"/>
    </row>
    <row r="160019" spans="10:10">
      <c r="J160019" s="1"/>
    </row>
    <row r="160020" spans="10:10">
      <c r="J160020" s="1"/>
    </row>
    <row r="160021" spans="10:10">
      <c r="J160021" s="1"/>
    </row>
    <row r="160022" spans="10:10">
      <c r="J160022" s="1"/>
    </row>
    <row r="160023" spans="10:10">
      <c r="J160023" s="1"/>
    </row>
    <row r="160024" spans="10:10">
      <c r="J160024" s="1"/>
    </row>
    <row r="160025" spans="10:10">
      <c r="J160025" s="1"/>
    </row>
    <row r="160026" spans="10:10">
      <c r="J160026" s="1"/>
    </row>
    <row r="160027" spans="10:10">
      <c r="J160027" s="1"/>
    </row>
    <row r="160028" spans="10:10">
      <c r="J160028" s="1"/>
    </row>
    <row r="160029" spans="10:10">
      <c r="J160029" s="1"/>
    </row>
    <row r="160030" spans="10:10">
      <c r="J160030" s="1"/>
    </row>
    <row r="160031" spans="10:10">
      <c r="J160031" s="1"/>
    </row>
    <row r="160032" spans="10:10">
      <c r="J160032" s="1"/>
    </row>
    <row r="160033" spans="10:10">
      <c r="J160033" s="1"/>
    </row>
    <row r="160034" spans="10:10">
      <c r="J160034" s="1"/>
    </row>
    <row r="160035" spans="10:10">
      <c r="J160035" s="1"/>
    </row>
    <row r="160036" spans="10:10">
      <c r="J160036" s="1"/>
    </row>
    <row r="160037" spans="10:10">
      <c r="J160037" s="1"/>
    </row>
    <row r="160038" spans="10:10">
      <c r="J160038" s="1"/>
    </row>
    <row r="160039" spans="10:10">
      <c r="J160039" s="1"/>
    </row>
    <row r="160040" spans="10:10">
      <c r="J160040" s="1"/>
    </row>
    <row r="160041" spans="10:10">
      <c r="J160041" s="1"/>
    </row>
    <row r="160042" spans="10:10">
      <c r="J160042" s="1"/>
    </row>
    <row r="160043" spans="10:10">
      <c r="J160043" s="1"/>
    </row>
    <row r="160044" spans="10:10">
      <c r="J160044" s="1"/>
    </row>
    <row r="160045" spans="10:10">
      <c r="J160045" s="1"/>
    </row>
    <row r="160046" spans="10:10">
      <c r="J160046" s="1"/>
    </row>
    <row r="160047" spans="10:10">
      <c r="J160047" s="1"/>
    </row>
    <row r="160048" spans="10:10">
      <c r="J160048" s="1"/>
    </row>
    <row r="160049" spans="10:10">
      <c r="J160049" s="1"/>
    </row>
    <row r="160050" spans="10:10">
      <c r="J160050" s="1"/>
    </row>
    <row r="160051" spans="10:10">
      <c r="J160051" s="1"/>
    </row>
    <row r="160052" spans="10:10">
      <c r="J160052" s="1"/>
    </row>
    <row r="160053" spans="10:10">
      <c r="J160053" s="1"/>
    </row>
    <row r="160054" spans="10:10">
      <c r="J160054" s="1"/>
    </row>
    <row r="160055" spans="10:10">
      <c r="J160055" s="1"/>
    </row>
    <row r="160056" spans="10:10">
      <c r="J160056" s="1"/>
    </row>
    <row r="160057" spans="10:10">
      <c r="J160057" s="1"/>
    </row>
    <row r="160058" spans="10:10">
      <c r="J160058" s="1"/>
    </row>
    <row r="160059" spans="10:10">
      <c r="J160059" s="1"/>
    </row>
    <row r="160060" spans="10:10">
      <c r="J160060" s="1"/>
    </row>
    <row r="160061" spans="10:10">
      <c r="J160061" s="1"/>
    </row>
    <row r="160062" spans="10:10">
      <c r="J160062" s="1"/>
    </row>
    <row r="160063" spans="10:10">
      <c r="J160063" s="1"/>
    </row>
    <row r="160064" spans="10:10">
      <c r="J160064" s="1"/>
    </row>
    <row r="160065" spans="10:10">
      <c r="J160065" s="1"/>
    </row>
    <row r="160066" spans="10:10">
      <c r="J160066" s="1"/>
    </row>
    <row r="160067" spans="10:10">
      <c r="J160067" s="1"/>
    </row>
    <row r="160068" spans="10:10">
      <c r="J160068" s="1"/>
    </row>
    <row r="160069" spans="10:10">
      <c r="J160069" s="1"/>
    </row>
    <row r="160070" spans="10:10">
      <c r="J160070" s="1"/>
    </row>
    <row r="160071" spans="10:10">
      <c r="J160071" s="1"/>
    </row>
    <row r="160072" spans="10:10">
      <c r="J160072" s="1"/>
    </row>
    <row r="160073" spans="10:10">
      <c r="J160073" s="1"/>
    </row>
    <row r="160074" spans="10:10">
      <c r="J160074" s="1"/>
    </row>
    <row r="160075" spans="10:10">
      <c r="J160075" s="1"/>
    </row>
    <row r="160076" spans="10:10">
      <c r="J160076" s="1"/>
    </row>
    <row r="160077" spans="10:10">
      <c r="J160077" s="1"/>
    </row>
    <row r="160078" spans="10:10">
      <c r="J160078" s="1"/>
    </row>
    <row r="160079" spans="10:10">
      <c r="J160079" s="1"/>
    </row>
    <row r="160080" spans="10:10">
      <c r="J160080" s="1"/>
    </row>
    <row r="160081" spans="10:10">
      <c r="J160081" s="1"/>
    </row>
    <row r="160082" spans="10:10">
      <c r="J160082" s="1"/>
    </row>
    <row r="160083" spans="10:10">
      <c r="J160083" s="1"/>
    </row>
    <row r="160084" spans="10:10">
      <c r="J160084" s="1"/>
    </row>
    <row r="160085" spans="10:10">
      <c r="J160085" s="1"/>
    </row>
    <row r="160086" spans="10:10">
      <c r="J160086" s="1"/>
    </row>
    <row r="160087" spans="10:10">
      <c r="J160087" s="1"/>
    </row>
    <row r="160088" spans="10:10">
      <c r="J160088" s="1"/>
    </row>
    <row r="160089" spans="10:10">
      <c r="J160089" s="1"/>
    </row>
    <row r="160090" spans="10:10">
      <c r="J160090" s="1"/>
    </row>
    <row r="160091" spans="10:10">
      <c r="J160091" s="1"/>
    </row>
    <row r="160092" spans="10:10">
      <c r="J160092" s="1"/>
    </row>
    <row r="160093" spans="10:10">
      <c r="J160093" s="1"/>
    </row>
    <row r="160094" spans="10:10">
      <c r="J160094" s="1"/>
    </row>
    <row r="160095" spans="10:10">
      <c r="J160095" s="1"/>
    </row>
    <row r="160096" spans="10:10">
      <c r="J160096" s="1"/>
    </row>
    <row r="160097" spans="10:10">
      <c r="J160097" s="1"/>
    </row>
    <row r="160098" spans="10:10">
      <c r="J160098" s="1"/>
    </row>
    <row r="160099" spans="10:10">
      <c r="J160099" s="1"/>
    </row>
    <row r="160100" spans="10:10">
      <c r="J160100" s="1"/>
    </row>
    <row r="160101" spans="10:10">
      <c r="J160101" s="1"/>
    </row>
    <row r="160102" spans="10:10">
      <c r="J160102" s="1"/>
    </row>
    <row r="160103" spans="10:10">
      <c r="J160103" s="1"/>
    </row>
    <row r="160104" spans="10:10">
      <c r="J160104" s="1"/>
    </row>
    <row r="160105" spans="10:10">
      <c r="J160105" s="1"/>
    </row>
    <row r="160106" spans="10:10">
      <c r="J160106" s="1"/>
    </row>
    <row r="160107" spans="10:10">
      <c r="J160107" s="1"/>
    </row>
    <row r="160108" spans="10:10">
      <c r="J160108" s="1"/>
    </row>
    <row r="160109" spans="10:10">
      <c r="J160109" s="1"/>
    </row>
    <row r="160110" spans="10:10">
      <c r="J160110" s="1"/>
    </row>
    <row r="160111" spans="10:10">
      <c r="J160111" s="1"/>
    </row>
    <row r="160112" spans="10:10">
      <c r="J160112" s="1"/>
    </row>
    <row r="160113" spans="10:10">
      <c r="J160113" s="1"/>
    </row>
    <row r="160114" spans="10:10">
      <c r="J160114" s="1"/>
    </row>
    <row r="160115" spans="10:10">
      <c r="J160115" s="1"/>
    </row>
    <row r="160116" spans="10:10">
      <c r="J160116" s="1"/>
    </row>
    <row r="160117" spans="10:10">
      <c r="J160117" s="1"/>
    </row>
    <row r="160118" spans="10:10">
      <c r="J160118" s="1"/>
    </row>
    <row r="160119" spans="10:10">
      <c r="J160119" s="1"/>
    </row>
    <row r="160120" spans="10:10">
      <c r="J160120" s="1"/>
    </row>
    <row r="160121" spans="10:10">
      <c r="J160121" s="1"/>
    </row>
    <row r="160122" spans="10:10">
      <c r="J160122" s="1"/>
    </row>
    <row r="160123" spans="10:10">
      <c r="J160123" s="1"/>
    </row>
    <row r="160124" spans="10:10">
      <c r="J160124" s="1"/>
    </row>
    <row r="160125" spans="10:10">
      <c r="J160125" s="1"/>
    </row>
    <row r="160126" spans="10:10">
      <c r="J160126" s="1"/>
    </row>
    <row r="160127" spans="10:10">
      <c r="J160127" s="1"/>
    </row>
    <row r="160128" spans="10:10">
      <c r="J160128" s="1"/>
    </row>
    <row r="160129" spans="10:10">
      <c r="J160129" s="1"/>
    </row>
    <row r="160130" spans="10:10">
      <c r="J160130" s="1"/>
    </row>
    <row r="160131" spans="10:10">
      <c r="J160131" s="1"/>
    </row>
    <row r="160132" spans="10:10">
      <c r="J160132" s="1"/>
    </row>
    <row r="160133" spans="10:10">
      <c r="J160133" s="1"/>
    </row>
    <row r="160134" spans="10:10">
      <c r="J160134" s="1"/>
    </row>
    <row r="160135" spans="10:10">
      <c r="J160135" s="1"/>
    </row>
    <row r="160136" spans="10:10">
      <c r="J160136" s="1"/>
    </row>
    <row r="160137" spans="10:10">
      <c r="J160137" s="1"/>
    </row>
    <row r="160138" spans="10:10">
      <c r="J160138" s="1"/>
    </row>
    <row r="160139" spans="10:10">
      <c r="J160139" s="1"/>
    </row>
    <row r="160140" spans="10:10">
      <c r="J160140" s="1"/>
    </row>
    <row r="160141" spans="10:10">
      <c r="J160141" s="1"/>
    </row>
    <row r="160142" spans="10:10">
      <c r="J160142" s="1"/>
    </row>
    <row r="160143" spans="10:10">
      <c r="J160143" s="1"/>
    </row>
    <row r="160144" spans="10:10">
      <c r="J160144" s="1"/>
    </row>
    <row r="160145" spans="10:10">
      <c r="J160145" s="1"/>
    </row>
    <row r="160146" spans="10:10">
      <c r="J160146" s="1"/>
    </row>
    <row r="160147" spans="10:10">
      <c r="J160147" s="1"/>
    </row>
    <row r="160148" spans="10:10">
      <c r="J160148" s="1"/>
    </row>
    <row r="160149" spans="10:10">
      <c r="J160149" s="1"/>
    </row>
    <row r="160150" spans="10:10">
      <c r="J160150" s="1"/>
    </row>
    <row r="160151" spans="10:10">
      <c r="J160151" s="1"/>
    </row>
    <row r="160152" spans="10:10">
      <c r="J160152" s="1"/>
    </row>
    <row r="160153" spans="10:10">
      <c r="J160153" s="1"/>
    </row>
    <row r="160154" spans="10:10">
      <c r="J160154" s="1"/>
    </row>
    <row r="160155" spans="10:10">
      <c r="J160155" s="1"/>
    </row>
    <row r="160156" spans="10:10">
      <c r="J160156" s="1"/>
    </row>
    <row r="160157" spans="10:10">
      <c r="J160157" s="1"/>
    </row>
    <row r="160158" spans="10:10">
      <c r="J160158" s="1"/>
    </row>
    <row r="160159" spans="10:10">
      <c r="J160159" s="1"/>
    </row>
    <row r="160160" spans="10:10">
      <c r="J160160" s="1"/>
    </row>
    <row r="160161" spans="10:10">
      <c r="J160161" s="1"/>
    </row>
    <row r="160162" spans="10:10">
      <c r="J160162" s="1"/>
    </row>
    <row r="160163" spans="10:10">
      <c r="J160163" s="1"/>
    </row>
    <row r="160164" spans="10:10">
      <c r="J160164" s="1"/>
    </row>
    <row r="160165" spans="10:10">
      <c r="J160165" s="1"/>
    </row>
    <row r="160166" spans="10:10">
      <c r="J160166" s="1"/>
    </row>
    <row r="160167" spans="10:10">
      <c r="J160167" s="1"/>
    </row>
    <row r="160168" spans="10:10">
      <c r="J160168" s="1"/>
    </row>
    <row r="160169" spans="10:10">
      <c r="J160169" s="1"/>
    </row>
    <row r="160170" spans="10:10">
      <c r="J160170" s="1"/>
    </row>
    <row r="160171" spans="10:10">
      <c r="J160171" s="1"/>
    </row>
    <row r="160172" spans="10:10">
      <c r="J160172" s="1"/>
    </row>
    <row r="160173" spans="10:10">
      <c r="J160173" s="1"/>
    </row>
    <row r="160174" spans="10:10">
      <c r="J160174" s="1"/>
    </row>
    <row r="160175" spans="10:10">
      <c r="J160175" s="1"/>
    </row>
    <row r="160176" spans="10:10">
      <c r="J160176" s="1"/>
    </row>
    <row r="160177" spans="10:10">
      <c r="J160177" s="1"/>
    </row>
    <row r="160178" spans="10:10">
      <c r="J160178" s="1"/>
    </row>
    <row r="160179" spans="10:10">
      <c r="J160179" s="1"/>
    </row>
    <row r="160180" spans="10:10">
      <c r="J160180" s="1"/>
    </row>
    <row r="160181" spans="10:10">
      <c r="J160181" s="1"/>
    </row>
    <row r="160182" spans="10:10">
      <c r="J160182" s="1"/>
    </row>
    <row r="160183" spans="10:10">
      <c r="J160183" s="1"/>
    </row>
    <row r="160184" spans="10:10">
      <c r="J160184" s="1"/>
    </row>
    <row r="160185" spans="10:10">
      <c r="J160185" s="1"/>
    </row>
    <row r="160186" spans="10:10">
      <c r="J160186" s="1"/>
    </row>
    <row r="160187" spans="10:10">
      <c r="J160187" s="1"/>
    </row>
    <row r="160188" spans="10:10">
      <c r="J160188" s="1"/>
    </row>
    <row r="160189" spans="10:10">
      <c r="J160189" s="1"/>
    </row>
    <row r="160190" spans="10:10">
      <c r="J160190" s="1"/>
    </row>
    <row r="160191" spans="10:10">
      <c r="J160191" s="1"/>
    </row>
    <row r="160192" spans="10:10">
      <c r="J160192" s="1"/>
    </row>
    <row r="160193" spans="10:10">
      <c r="J160193" s="1"/>
    </row>
    <row r="160194" spans="10:10">
      <c r="J160194" s="1"/>
    </row>
    <row r="160195" spans="10:10">
      <c r="J160195" s="1"/>
    </row>
    <row r="160196" spans="10:10">
      <c r="J160196" s="1"/>
    </row>
    <row r="160197" spans="10:10">
      <c r="J160197" s="1"/>
    </row>
    <row r="160198" spans="10:10">
      <c r="J160198" s="1"/>
    </row>
    <row r="160199" spans="10:10">
      <c r="J160199" s="1"/>
    </row>
    <row r="160200" spans="10:10">
      <c r="J160200" s="1"/>
    </row>
    <row r="160201" spans="10:10">
      <c r="J160201" s="1"/>
    </row>
    <row r="160202" spans="10:10">
      <c r="J160202" s="1"/>
    </row>
    <row r="160203" spans="10:10">
      <c r="J160203" s="1"/>
    </row>
    <row r="160204" spans="10:10">
      <c r="J160204" s="1"/>
    </row>
    <row r="160205" spans="10:10">
      <c r="J160205" s="1"/>
    </row>
    <row r="160206" spans="10:10">
      <c r="J160206" s="1"/>
    </row>
    <row r="160207" spans="10:10">
      <c r="J160207" s="1"/>
    </row>
    <row r="160208" spans="10:10">
      <c r="J160208" s="1"/>
    </row>
    <row r="160209" spans="10:10">
      <c r="J160209" s="1"/>
    </row>
    <row r="160210" spans="10:10">
      <c r="J160210" s="1"/>
    </row>
    <row r="160211" spans="10:10">
      <c r="J160211" s="1"/>
    </row>
    <row r="160212" spans="10:10">
      <c r="J160212" s="1"/>
    </row>
    <row r="160213" spans="10:10">
      <c r="J160213" s="1"/>
    </row>
    <row r="160214" spans="10:10">
      <c r="J160214" s="1"/>
    </row>
    <row r="160215" spans="10:10">
      <c r="J160215" s="1"/>
    </row>
    <row r="160216" spans="10:10">
      <c r="J160216" s="1"/>
    </row>
    <row r="160217" spans="10:10">
      <c r="J160217" s="1"/>
    </row>
    <row r="160218" spans="10:10">
      <c r="J160218" s="1"/>
    </row>
    <row r="160219" spans="10:10">
      <c r="J160219" s="1"/>
    </row>
    <row r="160220" spans="10:10">
      <c r="J160220" s="1"/>
    </row>
    <row r="160221" spans="10:10">
      <c r="J160221" s="1"/>
    </row>
    <row r="160222" spans="10:10">
      <c r="J160222" s="1"/>
    </row>
    <row r="160223" spans="10:10">
      <c r="J160223" s="1"/>
    </row>
    <row r="160224" spans="10:10">
      <c r="J160224" s="1"/>
    </row>
    <row r="160225" spans="10:10">
      <c r="J160225" s="1"/>
    </row>
    <row r="160226" spans="10:10">
      <c r="J160226" s="1"/>
    </row>
    <row r="160227" spans="10:10">
      <c r="J160227" s="1"/>
    </row>
    <row r="160228" spans="10:10">
      <c r="J160228" s="1"/>
    </row>
    <row r="160229" spans="10:10">
      <c r="J160229" s="1"/>
    </row>
    <row r="160230" spans="10:10">
      <c r="J160230" s="1"/>
    </row>
    <row r="160231" spans="10:10">
      <c r="J160231" s="1"/>
    </row>
    <row r="160232" spans="10:10">
      <c r="J160232" s="1"/>
    </row>
    <row r="160233" spans="10:10">
      <c r="J160233" s="1"/>
    </row>
    <row r="160234" spans="10:10">
      <c r="J160234" s="1"/>
    </row>
    <row r="160235" spans="10:10">
      <c r="J160235" s="1"/>
    </row>
    <row r="160236" spans="10:10">
      <c r="J160236" s="1"/>
    </row>
    <row r="160237" spans="10:10">
      <c r="J160237" s="1"/>
    </row>
    <row r="160238" spans="10:10">
      <c r="J160238" s="1"/>
    </row>
    <row r="160239" spans="10:10">
      <c r="J160239" s="1"/>
    </row>
    <row r="160240" spans="10:10">
      <c r="J160240" s="1"/>
    </row>
    <row r="160241" spans="10:10">
      <c r="J160241" s="1"/>
    </row>
    <row r="160242" spans="10:10">
      <c r="J160242" s="1"/>
    </row>
    <row r="160243" spans="10:10">
      <c r="J160243" s="1"/>
    </row>
    <row r="160244" spans="10:10">
      <c r="J160244" s="1"/>
    </row>
    <row r="160245" spans="10:10">
      <c r="J160245" s="1"/>
    </row>
    <row r="160246" spans="10:10">
      <c r="J160246" s="1"/>
    </row>
    <row r="160247" spans="10:10">
      <c r="J160247" s="1"/>
    </row>
    <row r="160248" spans="10:10">
      <c r="J160248" s="1"/>
    </row>
    <row r="160249" spans="10:10">
      <c r="J160249" s="1"/>
    </row>
    <row r="160250" spans="10:10">
      <c r="J160250" s="1"/>
    </row>
    <row r="160251" spans="10:10">
      <c r="J160251" s="1"/>
    </row>
    <row r="160252" spans="10:10">
      <c r="J160252" s="1"/>
    </row>
    <row r="160253" spans="10:10">
      <c r="J160253" s="1"/>
    </row>
    <row r="160254" spans="10:10">
      <c r="J160254" s="1"/>
    </row>
    <row r="160255" spans="10:10">
      <c r="J160255" s="1"/>
    </row>
    <row r="160256" spans="10:10">
      <c r="J160256" s="1"/>
    </row>
    <row r="160257" spans="10:10">
      <c r="J160257" s="1"/>
    </row>
    <row r="160258" spans="10:10">
      <c r="J160258" s="1"/>
    </row>
    <row r="160259" spans="10:10">
      <c r="J160259" s="1"/>
    </row>
    <row r="160260" spans="10:10">
      <c r="J160260" s="1"/>
    </row>
    <row r="160261" spans="10:10">
      <c r="J160261" s="1"/>
    </row>
    <row r="160262" spans="10:10">
      <c r="J160262" s="1"/>
    </row>
    <row r="160263" spans="10:10">
      <c r="J160263" s="1"/>
    </row>
    <row r="160264" spans="10:10">
      <c r="J160264" s="1"/>
    </row>
    <row r="160265" spans="10:10">
      <c r="J160265" s="1"/>
    </row>
    <row r="160266" spans="10:10">
      <c r="J160266" s="1"/>
    </row>
    <row r="160267" spans="10:10">
      <c r="J160267" s="1"/>
    </row>
    <row r="160268" spans="10:10">
      <c r="J160268" s="1"/>
    </row>
    <row r="160269" spans="10:10">
      <c r="J160269" s="1"/>
    </row>
    <row r="160270" spans="10:10">
      <c r="J160270" s="1"/>
    </row>
    <row r="160271" spans="10:10">
      <c r="J160271" s="1"/>
    </row>
    <row r="160272" spans="10:10">
      <c r="J160272" s="1"/>
    </row>
    <row r="160273" spans="10:10">
      <c r="J160273" s="1"/>
    </row>
    <row r="160274" spans="10:10">
      <c r="J160274" s="1"/>
    </row>
    <row r="160275" spans="10:10">
      <c r="J160275" s="1"/>
    </row>
    <row r="160276" spans="10:10">
      <c r="J160276" s="1"/>
    </row>
    <row r="160277" spans="10:10">
      <c r="J160277" s="1"/>
    </row>
    <row r="160278" spans="10:10">
      <c r="J160278" s="1"/>
    </row>
    <row r="160279" spans="10:10">
      <c r="J160279" s="1"/>
    </row>
    <row r="160280" spans="10:10">
      <c r="J160280" s="1"/>
    </row>
    <row r="160281" spans="10:10">
      <c r="J160281" s="1"/>
    </row>
    <row r="160282" spans="10:10">
      <c r="J160282" s="1"/>
    </row>
    <row r="160283" spans="10:10">
      <c r="J160283" s="1"/>
    </row>
    <row r="160284" spans="10:10">
      <c r="J160284" s="1"/>
    </row>
    <row r="160285" spans="10:10">
      <c r="J160285" s="1"/>
    </row>
    <row r="160286" spans="10:10">
      <c r="J160286" s="1"/>
    </row>
    <row r="160287" spans="10:10">
      <c r="J160287" s="1"/>
    </row>
    <row r="160288" spans="10:10">
      <c r="J160288" s="1"/>
    </row>
    <row r="160289" spans="10:10">
      <c r="J160289" s="1"/>
    </row>
    <row r="160290" spans="10:10">
      <c r="J160290" s="1"/>
    </row>
    <row r="160291" spans="10:10">
      <c r="J160291" s="1"/>
    </row>
    <row r="160292" spans="10:10">
      <c r="J160292" s="1"/>
    </row>
    <row r="160293" spans="10:10">
      <c r="J160293" s="1"/>
    </row>
    <row r="160294" spans="10:10">
      <c r="J160294" s="1"/>
    </row>
    <row r="160295" spans="10:10">
      <c r="J160295" s="1"/>
    </row>
    <row r="160296" spans="10:10">
      <c r="J160296" s="1"/>
    </row>
    <row r="160297" spans="10:10">
      <c r="J160297" s="1"/>
    </row>
    <row r="160298" spans="10:10">
      <c r="J160298" s="1"/>
    </row>
    <row r="160299" spans="10:10">
      <c r="J160299" s="1"/>
    </row>
    <row r="160300" spans="10:10">
      <c r="J160300" s="1"/>
    </row>
    <row r="160301" spans="10:10">
      <c r="J160301" s="1"/>
    </row>
    <row r="160302" spans="10:10">
      <c r="J160302" s="1"/>
    </row>
    <row r="160303" spans="10:10">
      <c r="J160303" s="1"/>
    </row>
    <row r="160304" spans="10:10">
      <c r="J160304" s="1"/>
    </row>
    <row r="160305" spans="10:10">
      <c r="J160305" s="1"/>
    </row>
    <row r="160306" spans="10:10">
      <c r="J160306" s="1"/>
    </row>
    <row r="160307" spans="10:10">
      <c r="J160307" s="1"/>
    </row>
    <row r="160308" spans="10:10">
      <c r="J160308" s="1"/>
    </row>
    <row r="160309" spans="10:10">
      <c r="J160309" s="1"/>
    </row>
    <row r="160310" spans="10:10">
      <c r="J160310" s="1"/>
    </row>
    <row r="160311" spans="10:10">
      <c r="J160311" s="1"/>
    </row>
    <row r="160312" spans="10:10">
      <c r="J160312" s="1"/>
    </row>
    <row r="160313" spans="10:10">
      <c r="J160313" s="1"/>
    </row>
    <row r="160314" spans="10:10">
      <c r="J160314" s="1"/>
    </row>
    <row r="160315" spans="10:10">
      <c r="J160315" s="1"/>
    </row>
    <row r="160316" spans="10:10">
      <c r="J160316" s="1"/>
    </row>
    <row r="160317" spans="10:10">
      <c r="J160317" s="1"/>
    </row>
    <row r="160318" spans="10:10">
      <c r="J160318" s="1"/>
    </row>
    <row r="160319" spans="10:10">
      <c r="J160319" s="1"/>
    </row>
    <row r="160320" spans="10:10">
      <c r="J160320" s="1"/>
    </row>
    <row r="160321" spans="10:10">
      <c r="J160321" s="1"/>
    </row>
    <row r="160322" spans="10:10">
      <c r="J160322" s="1"/>
    </row>
    <row r="160323" spans="10:10">
      <c r="J160323" s="1"/>
    </row>
    <row r="160324" spans="10:10">
      <c r="J160324" s="1"/>
    </row>
    <row r="160325" spans="10:10">
      <c r="J160325" s="1"/>
    </row>
    <row r="160326" spans="10:10">
      <c r="J160326" s="1"/>
    </row>
    <row r="160327" spans="10:10">
      <c r="J160327" s="1"/>
    </row>
    <row r="160328" spans="10:10">
      <c r="J160328" s="1"/>
    </row>
    <row r="160329" spans="10:10">
      <c r="J160329" s="1"/>
    </row>
    <row r="160330" spans="10:10">
      <c r="J160330" s="1"/>
    </row>
    <row r="160331" spans="10:10">
      <c r="J160331" s="1"/>
    </row>
    <row r="160332" spans="10:10">
      <c r="J160332" s="1"/>
    </row>
    <row r="160333" spans="10:10">
      <c r="J160333" s="1"/>
    </row>
    <row r="160334" spans="10:10">
      <c r="J160334" s="1"/>
    </row>
    <row r="160335" spans="10:10">
      <c r="J160335" s="1"/>
    </row>
    <row r="160336" spans="10:10">
      <c r="J160336" s="1"/>
    </row>
    <row r="160337" spans="10:10">
      <c r="J160337" s="1"/>
    </row>
    <row r="160338" spans="10:10">
      <c r="J160338" s="1"/>
    </row>
    <row r="160339" spans="10:10">
      <c r="J160339" s="1"/>
    </row>
    <row r="160340" spans="10:10">
      <c r="J160340" s="1"/>
    </row>
    <row r="160341" spans="10:10">
      <c r="J160341" s="1"/>
    </row>
    <row r="160342" spans="10:10">
      <c r="J160342" s="1"/>
    </row>
    <row r="160343" spans="10:10">
      <c r="J160343" s="1"/>
    </row>
    <row r="160344" spans="10:10">
      <c r="J160344" s="1"/>
    </row>
    <row r="160345" spans="10:10">
      <c r="J160345" s="1"/>
    </row>
    <row r="160346" spans="10:10">
      <c r="J160346" s="1"/>
    </row>
    <row r="160347" spans="10:10">
      <c r="J160347" s="1"/>
    </row>
    <row r="160348" spans="10:10">
      <c r="J160348" s="1"/>
    </row>
    <row r="160349" spans="10:10">
      <c r="J160349" s="1"/>
    </row>
    <row r="160350" spans="10:10">
      <c r="J160350" s="1"/>
    </row>
    <row r="160351" spans="10:10">
      <c r="J160351" s="1"/>
    </row>
    <row r="160352" spans="10:10">
      <c r="J160352" s="1"/>
    </row>
    <row r="160353" spans="10:10">
      <c r="J160353" s="1"/>
    </row>
    <row r="160354" spans="10:10">
      <c r="J160354" s="1"/>
    </row>
    <row r="160355" spans="10:10">
      <c r="J160355" s="1"/>
    </row>
    <row r="160356" spans="10:10">
      <c r="J160356" s="1"/>
    </row>
    <row r="160357" spans="10:10">
      <c r="J160357" s="1"/>
    </row>
    <row r="160358" spans="10:10">
      <c r="J160358" s="1"/>
    </row>
    <row r="160359" spans="10:10">
      <c r="J160359" s="1"/>
    </row>
    <row r="160360" spans="10:10">
      <c r="J160360" s="1"/>
    </row>
    <row r="160361" spans="10:10">
      <c r="J160361" s="1"/>
    </row>
    <row r="160362" spans="10:10">
      <c r="J160362" s="1"/>
    </row>
    <row r="160363" spans="10:10">
      <c r="J160363" s="1"/>
    </row>
    <row r="160364" spans="10:10">
      <c r="J160364" s="1"/>
    </row>
    <row r="160365" spans="10:10">
      <c r="J160365" s="1"/>
    </row>
    <row r="160366" spans="10:10">
      <c r="J160366" s="1"/>
    </row>
    <row r="160367" spans="10:10">
      <c r="J160367" s="1"/>
    </row>
    <row r="160368" spans="10:10">
      <c r="J160368" s="1"/>
    </row>
    <row r="160369" spans="10:10">
      <c r="J160369" s="1"/>
    </row>
    <row r="160370" spans="10:10">
      <c r="J160370" s="1"/>
    </row>
    <row r="160371" spans="10:10">
      <c r="J160371" s="1"/>
    </row>
    <row r="160372" spans="10:10">
      <c r="J160372" s="1"/>
    </row>
    <row r="160373" spans="10:10">
      <c r="J160373" s="1"/>
    </row>
    <row r="160374" spans="10:10">
      <c r="J160374" s="1"/>
    </row>
    <row r="160375" spans="10:10">
      <c r="J160375" s="1"/>
    </row>
    <row r="160376" spans="10:10">
      <c r="J160376" s="1"/>
    </row>
    <row r="160377" spans="10:10">
      <c r="J160377" s="1"/>
    </row>
    <row r="160378" spans="10:10">
      <c r="J160378" s="1"/>
    </row>
    <row r="160379" spans="10:10">
      <c r="J160379" s="1"/>
    </row>
    <row r="160380" spans="10:10">
      <c r="J160380" s="1"/>
    </row>
    <row r="160381" spans="10:10">
      <c r="J160381" s="1"/>
    </row>
    <row r="160382" spans="10:10">
      <c r="J160382" s="1"/>
    </row>
    <row r="160383" spans="10:10">
      <c r="J160383" s="1"/>
    </row>
    <row r="160384" spans="10:10">
      <c r="J160384" s="1"/>
    </row>
    <row r="160385" spans="10:10">
      <c r="J160385" s="1"/>
    </row>
    <row r="160386" spans="10:10">
      <c r="J160386" s="1"/>
    </row>
    <row r="160387" spans="10:10">
      <c r="J160387" s="1"/>
    </row>
    <row r="160388" spans="10:10">
      <c r="J160388" s="1"/>
    </row>
    <row r="160389" spans="10:10">
      <c r="J160389" s="1"/>
    </row>
    <row r="160390" spans="10:10">
      <c r="J160390" s="1"/>
    </row>
    <row r="160391" spans="10:10">
      <c r="J160391" s="1"/>
    </row>
    <row r="160392" spans="10:10">
      <c r="J160392" s="1"/>
    </row>
    <row r="160393" spans="10:10">
      <c r="J160393" s="1"/>
    </row>
    <row r="160394" spans="10:10">
      <c r="J160394" s="1"/>
    </row>
    <row r="160395" spans="10:10">
      <c r="J160395" s="1"/>
    </row>
    <row r="160396" spans="10:10">
      <c r="J160396" s="1"/>
    </row>
    <row r="160397" spans="10:10">
      <c r="J160397" s="1"/>
    </row>
    <row r="160398" spans="10:10">
      <c r="J160398" s="1"/>
    </row>
    <row r="160399" spans="10:10">
      <c r="J160399" s="1"/>
    </row>
    <row r="160400" spans="10:10">
      <c r="J160400" s="1"/>
    </row>
    <row r="160401" spans="10:10">
      <c r="J160401" s="1"/>
    </row>
    <row r="160402" spans="10:10">
      <c r="J160402" s="1"/>
    </row>
    <row r="160403" spans="10:10">
      <c r="J160403" s="1"/>
    </row>
    <row r="160404" spans="10:10">
      <c r="J160404" s="1"/>
    </row>
    <row r="160405" spans="10:10">
      <c r="J160405" s="1"/>
    </row>
    <row r="160406" spans="10:10">
      <c r="J160406" s="1"/>
    </row>
    <row r="160407" spans="10:10">
      <c r="J160407" s="1"/>
    </row>
    <row r="160408" spans="10:10">
      <c r="J160408" s="1"/>
    </row>
    <row r="160409" spans="10:10">
      <c r="J160409" s="1"/>
    </row>
    <row r="160410" spans="10:10">
      <c r="J160410" s="1"/>
    </row>
    <row r="160411" spans="10:10">
      <c r="J160411" s="1"/>
    </row>
    <row r="160412" spans="10:10">
      <c r="J160412" s="1"/>
    </row>
    <row r="160413" spans="10:10">
      <c r="J160413" s="1"/>
    </row>
    <row r="160414" spans="10:10">
      <c r="J160414" s="1"/>
    </row>
    <row r="160415" spans="10:10">
      <c r="J160415" s="1"/>
    </row>
    <row r="160416" spans="10:10">
      <c r="J160416" s="1"/>
    </row>
    <row r="160417" spans="10:10">
      <c r="J160417" s="1"/>
    </row>
    <row r="160418" spans="10:10">
      <c r="J160418" s="1"/>
    </row>
    <row r="160419" spans="10:10">
      <c r="J160419" s="1"/>
    </row>
    <row r="160420" spans="10:10">
      <c r="J160420" s="1"/>
    </row>
    <row r="160421" spans="10:10">
      <c r="J160421" s="1"/>
    </row>
    <row r="160422" spans="10:10">
      <c r="J160422" s="1"/>
    </row>
    <row r="160423" spans="10:10">
      <c r="J160423" s="1"/>
    </row>
    <row r="160424" spans="10:10">
      <c r="J160424" s="1"/>
    </row>
    <row r="160425" spans="10:10">
      <c r="J160425" s="1"/>
    </row>
    <row r="160426" spans="10:10">
      <c r="J160426" s="1"/>
    </row>
    <row r="160427" spans="10:10">
      <c r="J160427" s="1"/>
    </row>
    <row r="160428" spans="10:10">
      <c r="J160428" s="1"/>
    </row>
    <row r="160429" spans="10:10">
      <c r="J160429" s="1"/>
    </row>
    <row r="160430" spans="10:10">
      <c r="J160430" s="1"/>
    </row>
    <row r="160431" spans="10:10">
      <c r="J160431" s="1"/>
    </row>
    <row r="160432" spans="10:10">
      <c r="J160432" s="1"/>
    </row>
    <row r="160433" spans="10:10">
      <c r="J160433" s="1"/>
    </row>
    <row r="160434" spans="10:10">
      <c r="J160434" s="1"/>
    </row>
    <row r="160435" spans="10:10">
      <c r="J160435" s="1"/>
    </row>
    <row r="160436" spans="10:10">
      <c r="J160436" s="1"/>
    </row>
    <row r="160437" spans="10:10">
      <c r="J160437" s="1"/>
    </row>
    <row r="160438" spans="10:10">
      <c r="J160438" s="1"/>
    </row>
    <row r="160439" spans="10:10">
      <c r="J160439" s="1"/>
    </row>
    <row r="160440" spans="10:10">
      <c r="J160440" s="1"/>
    </row>
    <row r="160441" spans="10:10">
      <c r="J160441" s="1"/>
    </row>
    <row r="160442" spans="10:10">
      <c r="J160442" s="1"/>
    </row>
    <row r="160443" spans="10:10">
      <c r="J160443" s="1"/>
    </row>
    <row r="160444" spans="10:10">
      <c r="J160444" s="1"/>
    </row>
    <row r="160445" spans="10:10">
      <c r="J160445" s="1"/>
    </row>
    <row r="160446" spans="10:10">
      <c r="J160446" s="1"/>
    </row>
    <row r="160447" spans="10:10">
      <c r="J160447" s="1"/>
    </row>
    <row r="160448" spans="10:10">
      <c r="J160448" s="1"/>
    </row>
    <row r="160449" spans="10:10">
      <c r="J160449" s="1"/>
    </row>
    <row r="160450" spans="10:10">
      <c r="J160450" s="1"/>
    </row>
    <row r="160451" spans="10:10">
      <c r="J160451" s="1"/>
    </row>
    <row r="160452" spans="10:10">
      <c r="J160452" s="1"/>
    </row>
    <row r="160453" spans="10:10">
      <c r="J160453" s="1"/>
    </row>
    <row r="160454" spans="10:10">
      <c r="J160454" s="1"/>
    </row>
    <row r="160455" spans="10:10">
      <c r="J160455" s="1"/>
    </row>
    <row r="160456" spans="10:10">
      <c r="J160456" s="1"/>
    </row>
    <row r="160457" spans="10:10">
      <c r="J160457" s="1"/>
    </row>
    <row r="160458" spans="10:10">
      <c r="J160458" s="1"/>
    </row>
    <row r="160459" spans="10:10">
      <c r="J160459" s="1"/>
    </row>
    <row r="160460" spans="10:10">
      <c r="J160460" s="1"/>
    </row>
    <row r="160461" spans="10:10">
      <c r="J160461" s="1"/>
    </row>
    <row r="160462" spans="10:10">
      <c r="J160462" s="1"/>
    </row>
    <row r="160463" spans="10:10">
      <c r="J160463" s="1"/>
    </row>
    <row r="160464" spans="10:10">
      <c r="J160464" s="1"/>
    </row>
    <row r="160465" spans="10:10">
      <c r="J160465" s="1"/>
    </row>
    <row r="160466" spans="10:10">
      <c r="J160466" s="1"/>
    </row>
    <row r="160467" spans="10:10">
      <c r="J160467" s="1"/>
    </row>
    <row r="160468" spans="10:10">
      <c r="J160468" s="1"/>
    </row>
    <row r="160469" spans="10:10">
      <c r="J160469" s="1"/>
    </row>
    <row r="160470" spans="10:10">
      <c r="J160470" s="1"/>
    </row>
    <row r="160471" spans="10:10">
      <c r="J160471" s="1"/>
    </row>
    <row r="160472" spans="10:10">
      <c r="J160472" s="1"/>
    </row>
    <row r="160473" spans="10:10">
      <c r="J160473" s="1"/>
    </row>
    <row r="160474" spans="10:10">
      <c r="J160474" s="1"/>
    </row>
    <row r="160475" spans="10:10">
      <c r="J160475" s="1"/>
    </row>
    <row r="160476" spans="10:10">
      <c r="J160476" s="1"/>
    </row>
    <row r="160477" spans="10:10">
      <c r="J160477" s="1"/>
    </row>
    <row r="160478" spans="10:10">
      <c r="J160478" s="1"/>
    </row>
    <row r="160479" spans="10:10">
      <c r="J160479" s="1"/>
    </row>
    <row r="160480" spans="10:10">
      <c r="J160480" s="1"/>
    </row>
    <row r="160481" spans="10:10">
      <c r="J160481" s="1"/>
    </row>
    <row r="160482" spans="10:10">
      <c r="J160482" s="1"/>
    </row>
    <row r="160483" spans="10:10">
      <c r="J160483" s="1"/>
    </row>
    <row r="160484" spans="10:10">
      <c r="J160484" s="1"/>
    </row>
    <row r="160485" spans="10:10">
      <c r="J160485" s="1"/>
    </row>
    <row r="160486" spans="10:10">
      <c r="J160486" s="1"/>
    </row>
    <row r="160487" spans="10:10">
      <c r="J160487" s="1"/>
    </row>
    <row r="160488" spans="10:10">
      <c r="J160488" s="1"/>
    </row>
    <row r="160489" spans="10:10">
      <c r="J160489" s="1"/>
    </row>
    <row r="160490" spans="10:10">
      <c r="J160490" s="1"/>
    </row>
    <row r="160491" spans="10:10">
      <c r="J160491" s="1"/>
    </row>
    <row r="160492" spans="10:10">
      <c r="J160492" s="1"/>
    </row>
    <row r="160493" spans="10:10">
      <c r="J160493" s="1"/>
    </row>
    <row r="160494" spans="10:10">
      <c r="J160494" s="1"/>
    </row>
    <row r="160495" spans="10:10">
      <c r="J160495" s="1"/>
    </row>
    <row r="160496" spans="10:10">
      <c r="J160496" s="1"/>
    </row>
    <row r="160497" spans="10:10">
      <c r="J160497" s="1"/>
    </row>
    <row r="160498" spans="10:10">
      <c r="J160498" s="1"/>
    </row>
    <row r="160499" spans="10:10">
      <c r="J160499" s="1"/>
    </row>
    <row r="160500" spans="10:10">
      <c r="J160500" s="1"/>
    </row>
    <row r="160501" spans="10:10">
      <c r="J160501" s="1"/>
    </row>
    <row r="160502" spans="10:10">
      <c r="J160502" s="1"/>
    </row>
    <row r="160503" spans="10:10">
      <c r="J160503" s="1"/>
    </row>
    <row r="160504" spans="10:10">
      <c r="J160504" s="1"/>
    </row>
    <row r="160505" spans="10:10">
      <c r="J160505" s="1"/>
    </row>
    <row r="160506" spans="10:10">
      <c r="J160506" s="1"/>
    </row>
    <row r="160507" spans="10:10">
      <c r="J160507" s="1"/>
    </row>
    <row r="160508" spans="10:10">
      <c r="J160508" s="1"/>
    </row>
    <row r="160509" spans="10:10">
      <c r="J160509" s="1"/>
    </row>
    <row r="160510" spans="10:10">
      <c r="J160510" s="1"/>
    </row>
    <row r="160511" spans="10:10">
      <c r="J160511" s="1"/>
    </row>
    <row r="160512" spans="10:10">
      <c r="J160512" s="1"/>
    </row>
    <row r="160513" spans="10:10">
      <c r="J160513" s="1"/>
    </row>
    <row r="160514" spans="10:10">
      <c r="J160514" s="1"/>
    </row>
    <row r="160515" spans="10:10">
      <c r="J160515" s="1"/>
    </row>
    <row r="160516" spans="10:10">
      <c r="J160516" s="1"/>
    </row>
    <row r="160517" spans="10:10">
      <c r="J160517" s="1"/>
    </row>
    <row r="160518" spans="10:10">
      <c r="J160518" s="1"/>
    </row>
    <row r="160519" spans="10:10">
      <c r="J160519" s="1"/>
    </row>
    <row r="160520" spans="10:10">
      <c r="J160520" s="1"/>
    </row>
    <row r="160521" spans="10:10">
      <c r="J160521" s="1"/>
    </row>
    <row r="160522" spans="10:10">
      <c r="J160522" s="1"/>
    </row>
    <row r="160523" spans="10:10">
      <c r="J160523" s="1"/>
    </row>
    <row r="160524" spans="10:10">
      <c r="J160524" s="1"/>
    </row>
    <row r="160525" spans="10:10">
      <c r="J160525" s="1"/>
    </row>
    <row r="160526" spans="10:10">
      <c r="J160526" s="1"/>
    </row>
    <row r="160527" spans="10:10">
      <c r="J160527" s="1"/>
    </row>
    <row r="160528" spans="10:10">
      <c r="J160528" s="1"/>
    </row>
    <row r="160529" spans="10:10">
      <c r="J160529" s="1"/>
    </row>
    <row r="160530" spans="10:10">
      <c r="J160530" s="1"/>
    </row>
    <row r="160531" spans="10:10">
      <c r="J160531" s="1"/>
    </row>
    <row r="160532" spans="10:10">
      <c r="J160532" s="1"/>
    </row>
    <row r="160533" spans="10:10">
      <c r="J160533" s="1"/>
    </row>
    <row r="160534" spans="10:10">
      <c r="J160534" s="1"/>
    </row>
    <row r="160535" spans="10:10">
      <c r="J160535" s="1"/>
    </row>
    <row r="160536" spans="10:10">
      <c r="J160536" s="1"/>
    </row>
    <row r="160537" spans="10:10">
      <c r="J160537" s="1"/>
    </row>
    <row r="160538" spans="10:10">
      <c r="J160538" s="1"/>
    </row>
    <row r="160539" spans="10:10">
      <c r="J160539" s="1"/>
    </row>
    <row r="160540" spans="10:10">
      <c r="J160540" s="1"/>
    </row>
    <row r="160541" spans="10:10">
      <c r="J160541" s="1"/>
    </row>
    <row r="160542" spans="10:10">
      <c r="J160542" s="1"/>
    </row>
    <row r="160543" spans="10:10">
      <c r="J160543" s="1"/>
    </row>
    <row r="160544" spans="10:10">
      <c r="J160544" s="1"/>
    </row>
    <row r="160545" spans="10:10">
      <c r="J160545" s="1"/>
    </row>
    <row r="160546" spans="10:10">
      <c r="J160546" s="1"/>
    </row>
    <row r="160547" spans="10:10">
      <c r="J160547" s="1"/>
    </row>
    <row r="160548" spans="10:10">
      <c r="J160548" s="1"/>
    </row>
    <row r="160549" spans="10:10">
      <c r="J160549" s="1"/>
    </row>
    <row r="160550" spans="10:10">
      <c r="J160550" s="1"/>
    </row>
    <row r="160551" spans="10:10">
      <c r="J160551" s="1"/>
    </row>
    <row r="160552" spans="10:10">
      <c r="J160552" s="1"/>
    </row>
    <row r="160553" spans="10:10">
      <c r="J160553" s="1"/>
    </row>
    <row r="160554" spans="10:10">
      <c r="J160554" s="1"/>
    </row>
    <row r="160555" spans="10:10">
      <c r="J160555" s="1"/>
    </row>
    <row r="160556" spans="10:10">
      <c r="J160556" s="1"/>
    </row>
    <row r="160557" spans="10:10">
      <c r="J160557" s="1"/>
    </row>
    <row r="160558" spans="10:10">
      <c r="J160558" s="1"/>
    </row>
    <row r="160559" spans="10:10">
      <c r="J160559" s="1"/>
    </row>
    <row r="160560" spans="10:10">
      <c r="J160560" s="1"/>
    </row>
    <row r="160561" spans="10:10">
      <c r="J160561" s="1"/>
    </row>
    <row r="160562" spans="10:10">
      <c r="J160562" s="1"/>
    </row>
    <row r="160563" spans="10:10">
      <c r="J160563" s="1"/>
    </row>
    <row r="160564" spans="10:10">
      <c r="J160564" s="1"/>
    </row>
    <row r="160565" spans="10:10">
      <c r="J160565" s="1"/>
    </row>
    <row r="160566" spans="10:10">
      <c r="J160566" s="1"/>
    </row>
    <row r="160567" spans="10:10">
      <c r="J160567" s="1"/>
    </row>
    <row r="160568" spans="10:10">
      <c r="J160568" s="1"/>
    </row>
    <row r="160569" spans="10:10">
      <c r="J160569" s="1"/>
    </row>
    <row r="160570" spans="10:10">
      <c r="J160570" s="1"/>
    </row>
    <row r="160571" spans="10:10">
      <c r="J160571" s="1"/>
    </row>
    <row r="160572" spans="10:10">
      <c r="J160572" s="1"/>
    </row>
    <row r="160573" spans="10:10">
      <c r="J160573" s="1"/>
    </row>
    <row r="160574" spans="10:10">
      <c r="J160574" s="1"/>
    </row>
    <row r="160575" spans="10:10">
      <c r="J160575" s="1"/>
    </row>
    <row r="160576" spans="10:10">
      <c r="J160576" s="1"/>
    </row>
    <row r="160577" spans="10:10">
      <c r="J160577" s="1"/>
    </row>
    <row r="160578" spans="10:10">
      <c r="J160578" s="1"/>
    </row>
    <row r="160579" spans="10:10">
      <c r="J160579" s="1"/>
    </row>
    <row r="160580" spans="10:10">
      <c r="J160580" s="1"/>
    </row>
    <row r="160581" spans="10:10">
      <c r="J160581" s="1"/>
    </row>
    <row r="160582" spans="10:10">
      <c r="J160582" s="1"/>
    </row>
    <row r="160583" spans="10:10">
      <c r="J160583" s="1"/>
    </row>
    <row r="160584" spans="10:10">
      <c r="J160584" s="1"/>
    </row>
    <row r="160585" spans="10:10">
      <c r="J160585" s="1"/>
    </row>
    <row r="160586" spans="10:10">
      <c r="J160586" s="1"/>
    </row>
    <row r="160587" spans="10:10">
      <c r="J160587" s="1"/>
    </row>
    <row r="160588" spans="10:10">
      <c r="J160588" s="1"/>
    </row>
    <row r="160589" spans="10:10">
      <c r="J160589" s="1"/>
    </row>
    <row r="160590" spans="10:10">
      <c r="J160590" s="1"/>
    </row>
    <row r="160591" spans="10:10">
      <c r="J160591" s="1"/>
    </row>
    <row r="160592" spans="10:10">
      <c r="J160592" s="1"/>
    </row>
    <row r="160593" spans="10:10">
      <c r="J160593" s="1"/>
    </row>
    <row r="160594" spans="10:10">
      <c r="J160594" s="1"/>
    </row>
    <row r="160595" spans="10:10">
      <c r="J160595" s="1"/>
    </row>
    <row r="160596" spans="10:10">
      <c r="J160596" s="1"/>
    </row>
    <row r="160597" spans="10:10">
      <c r="J160597" s="1"/>
    </row>
    <row r="160598" spans="10:10">
      <c r="J160598" s="1"/>
    </row>
    <row r="160599" spans="10:10">
      <c r="J160599" s="1"/>
    </row>
    <row r="160600" spans="10:10">
      <c r="J160600" s="1"/>
    </row>
    <row r="160601" spans="10:10">
      <c r="J160601" s="1"/>
    </row>
    <row r="160602" spans="10:10">
      <c r="J160602" s="1"/>
    </row>
    <row r="160603" spans="10:10">
      <c r="J160603" s="1"/>
    </row>
    <row r="160604" spans="10:10">
      <c r="J160604" s="1"/>
    </row>
    <row r="160605" spans="10:10">
      <c r="J160605" s="1"/>
    </row>
    <row r="160606" spans="10:10">
      <c r="J160606" s="1"/>
    </row>
    <row r="160607" spans="10:10">
      <c r="J160607" s="1"/>
    </row>
    <row r="160608" spans="10:10">
      <c r="J160608" s="1"/>
    </row>
    <row r="160609" spans="10:10">
      <c r="J160609" s="1"/>
    </row>
    <row r="160610" spans="10:10">
      <c r="J160610" s="1"/>
    </row>
    <row r="160611" spans="10:10">
      <c r="J160611" s="1"/>
    </row>
    <row r="160612" spans="10:10">
      <c r="J160612" s="1"/>
    </row>
    <row r="160613" spans="10:10">
      <c r="J160613" s="1"/>
    </row>
    <row r="160614" spans="10:10">
      <c r="J160614" s="1"/>
    </row>
    <row r="160615" spans="10:10">
      <c r="J160615" s="1"/>
    </row>
    <row r="160616" spans="10:10">
      <c r="J160616" s="1"/>
    </row>
    <row r="160617" spans="10:10">
      <c r="J160617" s="1"/>
    </row>
    <row r="160618" spans="10:10">
      <c r="J160618" s="1"/>
    </row>
    <row r="160619" spans="10:10">
      <c r="J160619" s="1"/>
    </row>
    <row r="160620" spans="10:10">
      <c r="J160620" s="1"/>
    </row>
    <row r="160621" spans="10:10">
      <c r="J160621" s="1"/>
    </row>
    <row r="160622" spans="10:10">
      <c r="J160622" s="1"/>
    </row>
    <row r="160623" spans="10:10">
      <c r="J160623" s="1"/>
    </row>
    <row r="160624" spans="10:10">
      <c r="J160624" s="1"/>
    </row>
    <row r="160625" spans="10:10">
      <c r="J160625" s="1"/>
    </row>
    <row r="160626" spans="10:10">
      <c r="J160626" s="1"/>
    </row>
    <row r="160627" spans="10:10">
      <c r="J160627" s="1"/>
    </row>
    <row r="160628" spans="10:10">
      <c r="J160628" s="1"/>
    </row>
    <row r="160629" spans="10:10">
      <c r="J160629" s="1"/>
    </row>
    <row r="160630" spans="10:10">
      <c r="J160630" s="1"/>
    </row>
    <row r="160631" spans="10:10">
      <c r="J160631" s="1"/>
    </row>
    <row r="160632" spans="10:10">
      <c r="J160632" s="1"/>
    </row>
    <row r="160633" spans="10:10">
      <c r="J160633" s="1"/>
    </row>
    <row r="160634" spans="10:10">
      <c r="J160634" s="1"/>
    </row>
    <row r="160635" spans="10:10">
      <c r="J160635" s="1"/>
    </row>
    <row r="160636" spans="10:10">
      <c r="J160636" s="1"/>
    </row>
    <row r="160637" spans="10:10">
      <c r="J160637" s="1"/>
    </row>
    <row r="160638" spans="10:10">
      <c r="J160638" s="1"/>
    </row>
    <row r="160639" spans="10:10">
      <c r="J160639" s="1"/>
    </row>
    <row r="160640" spans="10:10">
      <c r="J160640" s="1"/>
    </row>
    <row r="160641" spans="10:10">
      <c r="J160641" s="1"/>
    </row>
    <row r="160642" spans="10:10">
      <c r="J160642" s="1"/>
    </row>
    <row r="160643" spans="10:10">
      <c r="J160643" s="1"/>
    </row>
    <row r="160644" spans="10:10">
      <c r="J160644" s="1"/>
    </row>
    <row r="160645" spans="10:10">
      <c r="J160645" s="1"/>
    </row>
    <row r="160646" spans="10:10">
      <c r="J160646" s="1"/>
    </row>
    <row r="160647" spans="10:10">
      <c r="J160647" s="1"/>
    </row>
    <row r="160648" spans="10:10">
      <c r="J160648" s="1"/>
    </row>
    <row r="160649" spans="10:10">
      <c r="J160649" s="1"/>
    </row>
    <row r="160650" spans="10:10">
      <c r="J160650" s="1"/>
    </row>
    <row r="160651" spans="10:10">
      <c r="J160651" s="1"/>
    </row>
    <row r="160652" spans="10:10">
      <c r="J160652" s="1"/>
    </row>
    <row r="160653" spans="10:10">
      <c r="J160653" s="1"/>
    </row>
    <row r="160654" spans="10:10">
      <c r="J160654" s="1"/>
    </row>
    <row r="160655" spans="10:10">
      <c r="J160655" s="1"/>
    </row>
    <row r="160656" spans="10:10">
      <c r="J160656" s="1"/>
    </row>
    <row r="160657" spans="10:10">
      <c r="J160657" s="1"/>
    </row>
    <row r="160658" spans="10:10">
      <c r="J160658" s="1"/>
    </row>
    <row r="160659" spans="10:10">
      <c r="J160659" s="1"/>
    </row>
    <row r="160660" spans="10:10">
      <c r="J160660" s="1"/>
    </row>
    <row r="160661" spans="10:10">
      <c r="J160661" s="1"/>
    </row>
    <row r="160662" spans="10:10">
      <c r="J160662" s="1"/>
    </row>
    <row r="160663" spans="10:10">
      <c r="J160663" s="1"/>
    </row>
    <row r="160664" spans="10:10">
      <c r="J160664" s="1"/>
    </row>
    <row r="160665" spans="10:10">
      <c r="J160665" s="1"/>
    </row>
    <row r="160666" spans="10:10">
      <c r="J160666" s="1"/>
    </row>
    <row r="160667" spans="10:10">
      <c r="J160667" s="1"/>
    </row>
    <row r="160668" spans="10:10">
      <c r="J160668" s="1"/>
    </row>
    <row r="160669" spans="10:10">
      <c r="J160669" s="1"/>
    </row>
    <row r="160670" spans="10:10">
      <c r="J160670" s="1"/>
    </row>
    <row r="160671" spans="10:10">
      <c r="J160671" s="1"/>
    </row>
    <row r="160672" spans="10:10">
      <c r="J160672" s="1"/>
    </row>
    <row r="160673" spans="10:10">
      <c r="J160673" s="1"/>
    </row>
    <row r="160674" spans="10:10">
      <c r="J160674" s="1"/>
    </row>
    <row r="160675" spans="10:10">
      <c r="J160675" s="1"/>
    </row>
    <row r="160676" spans="10:10">
      <c r="J160676" s="1"/>
    </row>
    <row r="160677" spans="10:10">
      <c r="J160677" s="1"/>
    </row>
    <row r="160678" spans="10:10">
      <c r="J160678" s="1"/>
    </row>
    <row r="160679" spans="10:10">
      <c r="J160679" s="1"/>
    </row>
    <row r="160680" spans="10:10">
      <c r="J160680" s="1"/>
    </row>
    <row r="160681" spans="10:10">
      <c r="J160681" s="1"/>
    </row>
    <row r="160682" spans="10:10">
      <c r="J160682" s="1"/>
    </row>
    <row r="160683" spans="10:10">
      <c r="J160683" s="1"/>
    </row>
    <row r="160684" spans="10:10">
      <c r="J160684" s="1"/>
    </row>
    <row r="160685" spans="10:10">
      <c r="J160685" s="1"/>
    </row>
    <row r="160686" spans="10:10">
      <c r="J160686" s="1"/>
    </row>
    <row r="160687" spans="10:10">
      <c r="J160687" s="1"/>
    </row>
    <row r="160688" spans="10:10">
      <c r="J160688" s="1"/>
    </row>
    <row r="160689" spans="10:10">
      <c r="J160689" s="1"/>
    </row>
    <row r="160690" spans="10:10">
      <c r="J160690" s="1"/>
    </row>
    <row r="160691" spans="10:10">
      <c r="J160691" s="1"/>
    </row>
    <row r="160692" spans="10:10">
      <c r="J160692" s="1"/>
    </row>
    <row r="160693" spans="10:10">
      <c r="J160693" s="1"/>
    </row>
    <row r="160694" spans="10:10">
      <c r="J160694" s="1"/>
    </row>
    <row r="160695" spans="10:10">
      <c r="J160695" s="1"/>
    </row>
    <row r="160696" spans="10:10">
      <c r="J160696" s="1"/>
    </row>
    <row r="160697" spans="10:10">
      <c r="J160697" s="1"/>
    </row>
    <row r="160698" spans="10:10">
      <c r="J160698" s="1"/>
    </row>
    <row r="160699" spans="10:10">
      <c r="J160699" s="1"/>
    </row>
    <row r="160700" spans="10:10">
      <c r="J160700" s="1"/>
    </row>
    <row r="160701" spans="10:10">
      <c r="J160701" s="1"/>
    </row>
    <row r="160702" spans="10:10">
      <c r="J160702" s="1"/>
    </row>
    <row r="160703" spans="10:10">
      <c r="J160703" s="1"/>
    </row>
    <row r="160704" spans="10:10">
      <c r="J160704" s="1"/>
    </row>
    <row r="160705" spans="10:10">
      <c r="J160705" s="1"/>
    </row>
    <row r="160706" spans="10:10">
      <c r="J160706" s="1"/>
    </row>
    <row r="160707" spans="10:10">
      <c r="J160707" s="1"/>
    </row>
    <row r="160708" spans="10:10">
      <c r="J160708" s="1"/>
    </row>
    <row r="160709" spans="10:10">
      <c r="J160709" s="1"/>
    </row>
    <row r="160710" spans="10:10">
      <c r="J160710" s="1"/>
    </row>
    <row r="160711" spans="10:10">
      <c r="J160711" s="1"/>
    </row>
    <row r="160712" spans="10:10">
      <c r="J160712" s="1"/>
    </row>
    <row r="160713" spans="10:10">
      <c r="J160713" s="1"/>
    </row>
    <row r="160714" spans="10:10">
      <c r="J160714" s="1"/>
    </row>
    <row r="160715" spans="10:10">
      <c r="J160715" s="1"/>
    </row>
    <row r="160716" spans="10:10">
      <c r="J160716" s="1"/>
    </row>
    <row r="160717" spans="10:10">
      <c r="J160717" s="1"/>
    </row>
    <row r="160718" spans="10:10">
      <c r="J160718" s="1"/>
    </row>
    <row r="160719" spans="10:10">
      <c r="J160719" s="1"/>
    </row>
    <row r="160720" spans="10:10">
      <c r="J160720" s="1"/>
    </row>
    <row r="160721" spans="10:10">
      <c r="J160721" s="1"/>
    </row>
    <row r="160722" spans="10:10">
      <c r="J160722" s="1"/>
    </row>
    <row r="160723" spans="10:10">
      <c r="J160723" s="1"/>
    </row>
    <row r="160724" spans="10:10">
      <c r="J160724" s="1"/>
    </row>
    <row r="160725" spans="10:10">
      <c r="J160725" s="1"/>
    </row>
    <row r="160726" spans="10:10">
      <c r="J160726" s="1"/>
    </row>
    <row r="160727" spans="10:10">
      <c r="J160727" s="1"/>
    </row>
    <row r="160728" spans="10:10">
      <c r="J160728" s="1"/>
    </row>
    <row r="160729" spans="10:10">
      <c r="J160729" s="1"/>
    </row>
    <row r="160730" spans="10:10">
      <c r="J160730" s="1"/>
    </row>
    <row r="160731" spans="10:10">
      <c r="J160731" s="1"/>
    </row>
    <row r="160732" spans="10:10">
      <c r="J160732" s="1"/>
    </row>
    <row r="160733" spans="10:10">
      <c r="J160733" s="1"/>
    </row>
    <row r="160734" spans="10:10">
      <c r="J160734" s="1"/>
    </row>
    <row r="160735" spans="10:10">
      <c r="J160735" s="1"/>
    </row>
    <row r="160736" spans="10:10">
      <c r="J160736" s="1"/>
    </row>
    <row r="160737" spans="10:10">
      <c r="J160737" s="1"/>
    </row>
    <row r="160738" spans="10:10">
      <c r="J160738" s="1"/>
    </row>
    <row r="160739" spans="10:10">
      <c r="J160739" s="1"/>
    </row>
    <row r="160740" spans="10:10">
      <c r="J160740" s="1"/>
    </row>
    <row r="160741" spans="10:10">
      <c r="J160741" s="1"/>
    </row>
    <row r="160742" spans="10:10">
      <c r="J160742" s="1"/>
    </row>
    <row r="160743" spans="10:10">
      <c r="J160743" s="1"/>
    </row>
    <row r="160744" spans="10:10">
      <c r="J160744" s="1"/>
    </row>
    <row r="160745" spans="10:10">
      <c r="J160745" s="1"/>
    </row>
    <row r="160746" spans="10:10">
      <c r="J160746" s="1"/>
    </row>
    <row r="160747" spans="10:10">
      <c r="J160747" s="1"/>
    </row>
    <row r="160748" spans="10:10">
      <c r="J160748" s="1"/>
    </row>
    <row r="160749" spans="10:10">
      <c r="J160749" s="1"/>
    </row>
    <row r="160750" spans="10:10">
      <c r="J160750" s="1"/>
    </row>
    <row r="160751" spans="10:10">
      <c r="J160751" s="1"/>
    </row>
    <row r="160752" spans="10:10">
      <c r="J160752" s="1"/>
    </row>
    <row r="160753" spans="10:10">
      <c r="J160753" s="1"/>
    </row>
    <row r="160754" spans="10:10">
      <c r="J160754" s="1"/>
    </row>
    <row r="160755" spans="10:10">
      <c r="J160755" s="1"/>
    </row>
    <row r="160756" spans="10:10">
      <c r="J160756" s="1"/>
    </row>
    <row r="160757" spans="10:10">
      <c r="J160757" s="1"/>
    </row>
    <row r="160758" spans="10:10">
      <c r="J160758" s="1"/>
    </row>
    <row r="160759" spans="10:10">
      <c r="J160759" s="1"/>
    </row>
    <row r="160760" spans="10:10">
      <c r="J160760" s="1"/>
    </row>
    <row r="160761" spans="10:10">
      <c r="J160761" s="1"/>
    </row>
    <row r="160762" spans="10:10">
      <c r="J160762" s="1"/>
    </row>
    <row r="160763" spans="10:10">
      <c r="J160763" s="1"/>
    </row>
    <row r="160764" spans="10:10">
      <c r="J160764" s="1"/>
    </row>
    <row r="160765" spans="10:10">
      <c r="J160765" s="1"/>
    </row>
    <row r="160766" spans="10:10">
      <c r="J160766" s="1"/>
    </row>
    <row r="160767" spans="10:10">
      <c r="J160767" s="1"/>
    </row>
    <row r="160768" spans="10:10">
      <c r="J160768" s="1"/>
    </row>
    <row r="160769" spans="10:10">
      <c r="J160769" s="1"/>
    </row>
    <row r="160770" spans="10:10">
      <c r="J160770" s="1"/>
    </row>
    <row r="160771" spans="10:10">
      <c r="J160771" s="1"/>
    </row>
    <row r="160772" spans="10:10">
      <c r="J160772" s="1"/>
    </row>
    <row r="160773" spans="10:10">
      <c r="J160773" s="1"/>
    </row>
    <row r="160774" spans="10:10">
      <c r="J160774" s="1"/>
    </row>
    <row r="160775" spans="10:10">
      <c r="J160775" s="1"/>
    </row>
    <row r="160776" spans="10:10">
      <c r="J160776" s="1"/>
    </row>
    <row r="160777" spans="10:10">
      <c r="J160777" s="1"/>
    </row>
    <row r="160778" spans="10:10">
      <c r="J160778" s="1"/>
    </row>
    <row r="160779" spans="10:10">
      <c r="J160779" s="1"/>
    </row>
    <row r="160780" spans="10:10">
      <c r="J160780" s="1"/>
    </row>
    <row r="160781" spans="10:10">
      <c r="J160781" s="1"/>
    </row>
    <row r="160782" spans="10:10">
      <c r="J160782" s="1"/>
    </row>
    <row r="160783" spans="10:10">
      <c r="J160783" s="1"/>
    </row>
    <row r="160784" spans="10:10">
      <c r="J160784" s="1"/>
    </row>
    <row r="160785" spans="10:10">
      <c r="J160785" s="1"/>
    </row>
    <row r="160786" spans="10:10">
      <c r="J160786" s="1"/>
    </row>
    <row r="160787" spans="10:10">
      <c r="J160787" s="1"/>
    </row>
    <row r="160788" spans="10:10">
      <c r="J160788" s="1"/>
    </row>
    <row r="160789" spans="10:10">
      <c r="J160789" s="1"/>
    </row>
    <row r="160790" spans="10:10">
      <c r="J160790" s="1"/>
    </row>
    <row r="160791" spans="10:10">
      <c r="J160791" s="1"/>
    </row>
    <row r="160792" spans="10:10">
      <c r="J160792" s="1"/>
    </row>
    <row r="160793" spans="10:10">
      <c r="J160793" s="1"/>
    </row>
    <row r="160794" spans="10:10">
      <c r="J160794" s="1"/>
    </row>
    <row r="160795" spans="10:10">
      <c r="J160795" s="1"/>
    </row>
    <row r="160796" spans="10:10">
      <c r="J160796" s="1"/>
    </row>
    <row r="160797" spans="10:10">
      <c r="J160797" s="1"/>
    </row>
    <row r="160798" spans="10:10">
      <c r="J160798" s="1"/>
    </row>
    <row r="160799" spans="10:10">
      <c r="J160799" s="1"/>
    </row>
    <row r="160800" spans="10:10">
      <c r="J160800" s="1"/>
    </row>
    <row r="160801" spans="10:10">
      <c r="J160801" s="1"/>
    </row>
    <row r="160802" spans="10:10">
      <c r="J160802" s="1"/>
    </row>
    <row r="160803" spans="10:10">
      <c r="J160803" s="1"/>
    </row>
    <row r="160804" spans="10:10">
      <c r="J160804" s="1"/>
    </row>
    <row r="160805" spans="10:10">
      <c r="J160805" s="1"/>
    </row>
    <row r="160806" spans="10:10">
      <c r="J160806" s="1"/>
    </row>
    <row r="160807" spans="10:10">
      <c r="J160807" s="1"/>
    </row>
    <row r="160808" spans="10:10">
      <c r="J160808" s="1"/>
    </row>
    <row r="160809" spans="10:10">
      <c r="J160809" s="1"/>
    </row>
    <row r="160810" spans="10:10">
      <c r="J160810" s="1"/>
    </row>
    <row r="160811" spans="10:10">
      <c r="J160811" s="1"/>
    </row>
    <row r="160812" spans="10:10">
      <c r="J160812" s="1"/>
    </row>
    <row r="160813" spans="10:10">
      <c r="J160813" s="1"/>
    </row>
    <row r="160814" spans="10:10">
      <c r="J160814" s="1"/>
    </row>
    <row r="160815" spans="10:10">
      <c r="J160815" s="1"/>
    </row>
    <row r="160816" spans="10:10">
      <c r="J160816" s="1"/>
    </row>
    <row r="160817" spans="10:10">
      <c r="J160817" s="1"/>
    </row>
    <row r="160818" spans="10:10">
      <c r="J160818" s="1"/>
    </row>
    <row r="160819" spans="10:10">
      <c r="J160819" s="1"/>
    </row>
    <row r="160820" spans="10:10">
      <c r="J160820" s="1"/>
    </row>
    <row r="160821" spans="10:10">
      <c r="J160821" s="1"/>
    </row>
    <row r="160822" spans="10:10">
      <c r="J160822" s="1"/>
    </row>
    <row r="160823" spans="10:10">
      <c r="J160823" s="1"/>
    </row>
    <row r="160824" spans="10:10">
      <c r="J160824" s="1"/>
    </row>
    <row r="160825" spans="10:10">
      <c r="J160825" s="1"/>
    </row>
    <row r="160826" spans="10:10">
      <c r="J160826" s="1"/>
    </row>
    <row r="160827" spans="10:10">
      <c r="J160827" s="1"/>
    </row>
    <row r="160828" spans="10:10">
      <c r="J160828" s="1"/>
    </row>
    <row r="160829" spans="10:10">
      <c r="J160829" s="1"/>
    </row>
    <row r="160830" spans="10:10">
      <c r="J160830" s="1"/>
    </row>
    <row r="160831" spans="10:10">
      <c r="J160831" s="1"/>
    </row>
    <row r="160832" spans="10:10">
      <c r="J160832" s="1"/>
    </row>
    <row r="160833" spans="10:10">
      <c r="J160833" s="1"/>
    </row>
    <row r="160834" spans="10:10">
      <c r="J160834" s="1"/>
    </row>
    <row r="160835" spans="10:10">
      <c r="J160835" s="1"/>
    </row>
    <row r="160836" spans="10:10">
      <c r="J160836" s="1"/>
    </row>
    <row r="160837" spans="10:10">
      <c r="J160837" s="1"/>
    </row>
    <row r="160838" spans="10:10">
      <c r="J160838" s="1"/>
    </row>
    <row r="160839" spans="10:10">
      <c r="J160839" s="1"/>
    </row>
    <row r="160840" spans="10:10">
      <c r="J160840" s="1"/>
    </row>
    <row r="160841" spans="10:10">
      <c r="J160841" s="1"/>
    </row>
    <row r="160842" spans="10:10">
      <c r="J160842" s="1"/>
    </row>
    <row r="160843" spans="10:10">
      <c r="J160843" s="1"/>
    </row>
    <row r="160844" spans="10:10">
      <c r="J160844" s="1"/>
    </row>
    <row r="160845" spans="10:10">
      <c r="J160845" s="1"/>
    </row>
    <row r="160846" spans="10:10">
      <c r="J160846" s="1"/>
    </row>
    <row r="160847" spans="10:10">
      <c r="J160847" s="1"/>
    </row>
    <row r="160848" spans="10:10">
      <c r="J160848" s="1"/>
    </row>
    <row r="160849" spans="10:10">
      <c r="J160849" s="1"/>
    </row>
    <row r="160850" spans="10:10">
      <c r="J160850" s="1"/>
    </row>
    <row r="160851" spans="10:10">
      <c r="J160851" s="1"/>
    </row>
    <row r="160852" spans="10:10">
      <c r="J160852" s="1"/>
    </row>
    <row r="160853" spans="10:10">
      <c r="J160853" s="1"/>
    </row>
    <row r="160854" spans="10:10">
      <c r="J160854" s="1"/>
    </row>
    <row r="160855" spans="10:10">
      <c r="J160855" s="1"/>
    </row>
    <row r="160856" spans="10:10">
      <c r="J160856" s="1"/>
    </row>
    <row r="160857" spans="10:10">
      <c r="J160857" s="1"/>
    </row>
    <row r="160858" spans="10:10">
      <c r="J160858" s="1"/>
    </row>
    <row r="160859" spans="10:10">
      <c r="J160859" s="1"/>
    </row>
    <row r="160860" spans="10:10">
      <c r="J160860" s="1"/>
    </row>
    <row r="160861" spans="10:10">
      <c r="J160861" s="1"/>
    </row>
    <row r="160862" spans="10:10">
      <c r="J160862" s="1"/>
    </row>
    <row r="160863" spans="10:10">
      <c r="J160863" s="1"/>
    </row>
    <row r="160864" spans="10:10">
      <c r="J160864" s="1"/>
    </row>
    <row r="160865" spans="10:10">
      <c r="J160865" s="1"/>
    </row>
    <row r="160866" spans="10:10">
      <c r="J160866" s="1"/>
    </row>
    <row r="160867" spans="10:10">
      <c r="J160867" s="1"/>
    </row>
    <row r="160868" spans="10:10">
      <c r="J160868" s="1"/>
    </row>
    <row r="160869" spans="10:10">
      <c r="J160869" s="1"/>
    </row>
    <row r="160870" spans="10:10">
      <c r="J160870" s="1"/>
    </row>
    <row r="160871" spans="10:10">
      <c r="J160871" s="1"/>
    </row>
    <row r="160872" spans="10:10">
      <c r="J160872" s="1"/>
    </row>
    <row r="160873" spans="10:10">
      <c r="J160873" s="1"/>
    </row>
    <row r="160874" spans="10:10">
      <c r="J160874" s="1"/>
    </row>
    <row r="160875" spans="10:10">
      <c r="J160875" s="1"/>
    </row>
    <row r="160876" spans="10:10">
      <c r="J160876" s="1"/>
    </row>
    <row r="160877" spans="10:10">
      <c r="J160877" s="1"/>
    </row>
    <row r="160878" spans="10:10">
      <c r="J160878" s="1"/>
    </row>
    <row r="160879" spans="10:10">
      <c r="J160879" s="1"/>
    </row>
    <row r="160880" spans="10:10">
      <c r="J160880" s="1"/>
    </row>
    <row r="160881" spans="10:10">
      <c r="J160881" s="1"/>
    </row>
    <row r="160882" spans="10:10">
      <c r="J160882" s="1"/>
    </row>
    <row r="160883" spans="10:10">
      <c r="J160883" s="1"/>
    </row>
    <row r="160884" spans="10:10">
      <c r="J160884" s="1"/>
    </row>
    <row r="160885" spans="10:10">
      <c r="J160885" s="1"/>
    </row>
    <row r="160886" spans="10:10">
      <c r="J160886" s="1"/>
    </row>
    <row r="160887" spans="10:10">
      <c r="J160887" s="1"/>
    </row>
    <row r="160888" spans="10:10">
      <c r="J160888" s="1"/>
    </row>
    <row r="160889" spans="10:10">
      <c r="J160889" s="1"/>
    </row>
    <row r="160890" spans="10:10">
      <c r="J160890" s="1"/>
    </row>
    <row r="160891" spans="10:10">
      <c r="J160891" s="1"/>
    </row>
    <row r="160892" spans="10:10">
      <c r="J160892" s="1"/>
    </row>
    <row r="160893" spans="10:10">
      <c r="J160893" s="1"/>
    </row>
    <row r="160894" spans="10:10">
      <c r="J160894" s="1"/>
    </row>
    <row r="160895" spans="10:10">
      <c r="J160895" s="1"/>
    </row>
    <row r="160896" spans="10:10">
      <c r="J160896" s="1"/>
    </row>
    <row r="160897" spans="10:10">
      <c r="J160897" s="1"/>
    </row>
    <row r="160898" spans="10:10">
      <c r="J160898" s="1"/>
    </row>
    <row r="160899" spans="10:10">
      <c r="J160899" s="1"/>
    </row>
    <row r="160900" spans="10:10">
      <c r="J160900" s="1"/>
    </row>
    <row r="160901" spans="10:10">
      <c r="J160901" s="1"/>
    </row>
    <row r="160902" spans="10:10">
      <c r="J160902" s="1"/>
    </row>
    <row r="160903" spans="10:10">
      <c r="J160903" s="1"/>
    </row>
    <row r="160904" spans="10:10">
      <c r="J160904" s="1"/>
    </row>
    <row r="160905" spans="10:10">
      <c r="J160905" s="1"/>
    </row>
    <row r="160906" spans="10:10">
      <c r="J160906" s="1"/>
    </row>
    <row r="160907" spans="10:10">
      <c r="J160907" s="1"/>
    </row>
    <row r="160908" spans="10:10">
      <c r="J160908" s="1"/>
    </row>
    <row r="160909" spans="10:10">
      <c r="J160909" s="1"/>
    </row>
    <row r="160910" spans="10:10">
      <c r="J160910" s="1"/>
    </row>
    <row r="160911" spans="10:10">
      <c r="J160911" s="1"/>
    </row>
    <row r="160912" spans="10:10">
      <c r="J160912" s="1"/>
    </row>
    <row r="160913" spans="10:10">
      <c r="J160913" s="1"/>
    </row>
    <row r="160914" spans="10:10">
      <c r="J160914" s="1"/>
    </row>
    <row r="160915" spans="10:10">
      <c r="J160915" s="1"/>
    </row>
    <row r="160916" spans="10:10">
      <c r="J160916" s="1"/>
    </row>
    <row r="160917" spans="10:10">
      <c r="J160917" s="1"/>
    </row>
    <row r="160918" spans="10:10">
      <c r="J160918" s="1"/>
    </row>
    <row r="160919" spans="10:10">
      <c r="J160919" s="1"/>
    </row>
    <row r="160920" spans="10:10">
      <c r="J160920" s="1"/>
    </row>
    <row r="160921" spans="10:10">
      <c r="J160921" s="1"/>
    </row>
    <row r="160922" spans="10:10">
      <c r="J160922" s="1"/>
    </row>
    <row r="160923" spans="10:10">
      <c r="J160923" s="1"/>
    </row>
    <row r="160924" spans="10:10">
      <c r="J160924" s="1"/>
    </row>
    <row r="160925" spans="10:10">
      <c r="J160925" s="1"/>
    </row>
    <row r="160926" spans="10:10">
      <c r="J160926" s="1"/>
    </row>
    <row r="160927" spans="10:10">
      <c r="J160927" s="1"/>
    </row>
    <row r="160928" spans="10:10">
      <c r="J160928" s="1"/>
    </row>
    <row r="160929" spans="10:10">
      <c r="J160929" s="1"/>
    </row>
    <row r="160930" spans="10:10">
      <c r="J160930" s="1"/>
    </row>
    <row r="160931" spans="10:10">
      <c r="J160931" s="1"/>
    </row>
    <row r="160932" spans="10:10">
      <c r="J160932" s="1"/>
    </row>
    <row r="160933" spans="10:10">
      <c r="J160933" s="1"/>
    </row>
    <row r="160934" spans="10:10">
      <c r="J160934" s="1"/>
    </row>
    <row r="160935" spans="10:10">
      <c r="J160935" s="1"/>
    </row>
    <row r="160936" spans="10:10">
      <c r="J160936" s="1"/>
    </row>
    <row r="160937" spans="10:10">
      <c r="J160937" s="1"/>
    </row>
    <row r="160938" spans="10:10">
      <c r="J160938" s="1"/>
    </row>
    <row r="160939" spans="10:10">
      <c r="J160939" s="1"/>
    </row>
    <row r="160940" spans="10:10">
      <c r="J160940" s="1"/>
    </row>
    <row r="160941" spans="10:10">
      <c r="J160941" s="1"/>
    </row>
    <row r="160942" spans="10:10">
      <c r="J160942" s="1"/>
    </row>
    <row r="160943" spans="10:10">
      <c r="J160943" s="1"/>
    </row>
    <row r="160944" spans="10:10">
      <c r="J160944" s="1"/>
    </row>
    <row r="160945" spans="10:10">
      <c r="J160945" s="1"/>
    </row>
    <row r="160946" spans="10:10">
      <c r="J160946" s="1"/>
    </row>
    <row r="160947" spans="10:10">
      <c r="J160947" s="1"/>
    </row>
    <row r="160948" spans="10:10">
      <c r="J160948" s="1"/>
    </row>
    <row r="160949" spans="10:10">
      <c r="J160949" s="1"/>
    </row>
    <row r="160950" spans="10:10">
      <c r="J160950" s="1"/>
    </row>
    <row r="160951" spans="10:10">
      <c r="J160951" s="1"/>
    </row>
    <row r="160952" spans="10:10">
      <c r="J160952" s="1"/>
    </row>
    <row r="160953" spans="10:10">
      <c r="J160953" s="1"/>
    </row>
    <row r="160954" spans="10:10">
      <c r="J160954" s="1"/>
    </row>
    <row r="160955" spans="10:10">
      <c r="J160955" s="1"/>
    </row>
    <row r="160956" spans="10:10">
      <c r="J160956" s="1"/>
    </row>
    <row r="160957" spans="10:10">
      <c r="J160957" s="1"/>
    </row>
    <row r="160958" spans="10:10">
      <c r="J160958" s="1"/>
    </row>
    <row r="160959" spans="10:10">
      <c r="J160959" s="1"/>
    </row>
    <row r="160960" spans="10:10">
      <c r="J160960" s="1"/>
    </row>
    <row r="160961" spans="10:10">
      <c r="J160961" s="1"/>
    </row>
    <row r="160962" spans="10:10">
      <c r="J160962" s="1"/>
    </row>
    <row r="160963" spans="10:10">
      <c r="J160963" s="1"/>
    </row>
    <row r="160964" spans="10:10">
      <c r="J160964" s="1"/>
    </row>
    <row r="160965" spans="10:10">
      <c r="J160965" s="1"/>
    </row>
    <row r="160966" spans="10:10">
      <c r="J160966" s="1"/>
    </row>
    <row r="160967" spans="10:10">
      <c r="J160967" s="1"/>
    </row>
    <row r="160968" spans="10:10">
      <c r="J160968" s="1"/>
    </row>
    <row r="160969" spans="10:10">
      <c r="J160969" s="1"/>
    </row>
    <row r="160970" spans="10:10">
      <c r="J160970" s="1"/>
    </row>
    <row r="160971" spans="10:10">
      <c r="J160971" s="1"/>
    </row>
    <row r="160972" spans="10:10">
      <c r="J160972" s="1"/>
    </row>
    <row r="160973" spans="10:10">
      <c r="J160973" s="1"/>
    </row>
    <row r="160974" spans="10:10">
      <c r="J160974" s="1"/>
    </row>
    <row r="160975" spans="10:10">
      <c r="J160975" s="1"/>
    </row>
    <row r="160976" spans="10:10">
      <c r="J160976" s="1"/>
    </row>
    <row r="160977" spans="10:10">
      <c r="J160977" s="1"/>
    </row>
    <row r="160978" spans="10:10">
      <c r="J160978" s="1"/>
    </row>
    <row r="160979" spans="10:10">
      <c r="J160979" s="1"/>
    </row>
    <row r="160980" spans="10:10">
      <c r="J160980" s="1"/>
    </row>
    <row r="160981" spans="10:10">
      <c r="J160981" s="1"/>
    </row>
    <row r="160982" spans="10:10">
      <c r="J160982" s="1"/>
    </row>
    <row r="160983" spans="10:10">
      <c r="J160983" s="1"/>
    </row>
    <row r="160984" spans="10:10">
      <c r="J160984" s="1"/>
    </row>
    <row r="160985" spans="10:10">
      <c r="J160985" s="1"/>
    </row>
    <row r="160986" spans="10:10">
      <c r="J160986" s="1"/>
    </row>
    <row r="160987" spans="10:10">
      <c r="J160987" s="1"/>
    </row>
    <row r="160988" spans="10:10">
      <c r="J160988" s="1"/>
    </row>
    <row r="160989" spans="10:10">
      <c r="J160989" s="1"/>
    </row>
    <row r="160990" spans="10:10">
      <c r="J160990" s="1"/>
    </row>
    <row r="160991" spans="10:10">
      <c r="J160991" s="1"/>
    </row>
    <row r="160992" spans="10:10">
      <c r="J160992" s="1"/>
    </row>
    <row r="160993" spans="10:10">
      <c r="J160993" s="1"/>
    </row>
    <row r="160994" spans="10:10">
      <c r="J160994" s="1"/>
    </row>
    <row r="160995" spans="10:10">
      <c r="J160995" s="1"/>
    </row>
    <row r="160996" spans="10:10">
      <c r="J160996" s="1"/>
    </row>
    <row r="160997" spans="10:10">
      <c r="J160997" s="1"/>
    </row>
    <row r="160998" spans="10:10">
      <c r="J160998" s="1"/>
    </row>
    <row r="160999" spans="10:10">
      <c r="J160999" s="1"/>
    </row>
    <row r="161000" spans="10:10">
      <c r="J161000" s="1"/>
    </row>
    <row r="161001" spans="10:10">
      <c r="J161001" s="1"/>
    </row>
    <row r="161002" spans="10:10">
      <c r="J161002" s="1"/>
    </row>
    <row r="161003" spans="10:10">
      <c r="J161003" s="1"/>
    </row>
    <row r="161004" spans="10:10">
      <c r="J161004" s="1"/>
    </row>
    <row r="161005" spans="10:10">
      <c r="J161005" s="1"/>
    </row>
    <row r="161006" spans="10:10">
      <c r="J161006" s="1"/>
    </row>
    <row r="161007" spans="10:10">
      <c r="J161007" s="1"/>
    </row>
    <row r="161008" spans="10:10">
      <c r="J161008" s="1"/>
    </row>
    <row r="161009" spans="10:10">
      <c r="J161009" s="1"/>
    </row>
    <row r="161010" spans="10:10">
      <c r="J161010" s="1"/>
    </row>
    <row r="161011" spans="10:10">
      <c r="J161011" s="1"/>
    </row>
    <row r="161012" spans="10:10">
      <c r="J161012" s="1"/>
    </row>
    <row r="161013" spans="10:10">
      <c r="J161013" s="1"/>
    </row>
    <row r="161014" spans="10:10">
      <c r="J161014" s="1"/>
    </row>
    <row r="161015" spans="10:10">
      <c r="J161015" s="1"/>
    </row>
    <row r="161016" spans="10:10">
      <c r="J161016" s="1"/>
    </row>
    <row r="161017" spans="10:10">
      <c r="J161017" s="1"/>
    </row>
    <row r="161018" spans="10:10">
      <c r="J161018" s="1"/>
    </row>
    <row r="161019" spans="10:10">
      <c r="J161019" s="1"/>
    </row>
    <row r="161020" spans="10:10">
      <c r="J161020" s="1"/>
    </row>
    <row r="161021" spans="10:10">
      <c r="J161021" s="1"/>
    </row>
    <row r="161022" spans="10:10">
      <c r="J161022" s="1"/>
    </row>
    <row r="161023" spans="10:10">
      <c r="J161023" s="1"/>
    </row>
    <row r="161024" spans="10:10">
      <c r="J161024" s="1"/>
    </row>
    <row r="161025" spans="10:10">
      <c r="J161025" s="1"/>
    </row>
    <row r="161026" spans="10:10">
      <c r="J161026" s="1"/>
    </row>
    <row r="161027" spans="10:10">
      <c r="J161027" s="1"/>
    </row>
    <row r="161028" spans="10:10">
      <c r="J161028" s="1"/>
    </row>
    <row r="161029" spans="10:10">
      <c r="J161029" s="1"/>
    </row>
    <row r="161030" spans="10:10">
      <c r="J161030" s="1"/>
    </row>
    <row r="161031" spans="10:10">
      <c r="J161031" s="1"/>
    </row>
    <row r="161032" spans="10:10">
      <c r="J161032" s="1"/>
    </row>
    <row r="161033" spans="10:10">
      <c r="J161033" s="1"/>
    </row>
    <row r="161034" spans="10:10">
      <c r="J161034" s="1"/>
    </row>
    <row r="161035" spans="10:10">
      <c r="J161035" s="1"/>
    </row>
    <row r="161036" spans="10:10">
      <c r="J161036" s="1"/>
    </row>
    <row r="161037" spans="10:10">
      <c r="J161037" s="1"/>
    </row>
    <row r="161038" spans="10:10">
      <c r="J161038" s="1"/>
    </row>
    <row r="161039" spans="10:10">
      <c r="J161039" s="1"/>
    </row>
    <row r="161040" spans="10:10">
      <c r="J161040" s="1"/>
    </row>
    <row r="161041" spans="10:10">
      <c r="J161041" s="1"/>
    </row>
    <row r="161042" spans="10:10">
      <c r="J161042" s="1"/>
    </row>
    <row r="161043" spans="10:10">
      <c r="J161043" s="1"/>
    </row>
    <row r="161044" spans="10:10">
      <c r="J161044" s="1"/>
    </row>
    <row r="161045" spans="10:10">
      <c r="J161045" s="1"/>
    </row>
    <row r="161046" spans="10:10">
      <c r="J161046" s="1"/>
    </row>
    <row r="161047" spans="10:10">
      <c r="J161047" s="1"/>
    </row>
    <row r="161048" spans="10:10">
      <c r="J161048" s="1"/>
    </row>
    <row r="161049" spans="10:10">
      <c r="J161049" s="1"/>
    </row>
    <row r="161050" spans="10:10">
      <c r="J161050" s="1"/>
    </row>
    <row r="161051" spans="10:10">
      <c r="J161051" s="1"/>
    </row>
    <row r="161052" spans="10:10">
      <c r="J161052" s="1"/>
    </row>
    <row r="161053" spans="10:10">
      <c r="J161053" s="1"/>
    </row>
    <row r="161054" spans="10:10">
      <c r="J161054" s="1"/>
    </row>
    <row r="161055" spans="10:10">
      <c r="J161055" s="1"/>
    </row>
    <row r="161056" spans="10:10">
      <c r="J161056" s="1"/>
    </row>
    <row r="161057" spans="10:10">
      <c r="J161057" s="1"/>
    </row>
    <row r="161058" spans="10:10">
      <c r="J161058" s="1"/>
    </row>
    <row r="161059" spans="10:10">
      <c r="J161059" s="1"/>
    </row>
    <row r="161060" spans="10:10">
      <c r="J161060" s="1"/>
    </row>
    <row r="161061" spans="10:10">
      <c r="J161061" s="1"/>
    </row>
    <row r="161062" spans="10:10">
      <c r="J161062" s="1"/>
    </row>
    <row r="161063" spans="10:10">
      <c r="J161063" s="1"/>
    </row>
    <row r="161064" spans="10:10">
      <c r="J161064" s="1"/>
    </row>
    <row r="161065" spans="10:10">
      <c r="J161065" s="1"/>
    </row>
    <row r="161066" spans="10:10">
      <c r="J161066" s="1"/>
    </row>
    <row r="161067" spans="10:10">
      <c r="J161067" s="1"/>
    </row>
    <row r="161068" spans="10:10">
      <c r="J161068" s="1"/>
    </row>
    <row r="161069" spans="10:10">
      <c r="J161069" s="1"/>
    </row>
    <row r="161070" spans="10:10">
      <c r="J161070" s="1"/>
    </row>
    <row r="161071" spans="10:10">
      <c r="J161071" s="1"/>
    </row>
    <row r="161072" spans="10:10">
      <c r="J161072" s="1"/>
    </row>
    <row r="161073" spans="10:10">
      <c r="J161073" s="1"/>
    </row>
    <row r="161074" spans="10:10">
      <c r="J161074" s="1"/>
    </row>
    <row r="161075" spans="10:10">
      <c r="J161075" s="1"/>
    </row>
    <row r="161076" spans="10:10">
      <c r="J161076" s="1"/>
    </row>
    <row r="161077" spans="10:10">
      <c r="J161077" s="1"/>
    </row>
    <row r="161078" spans="10:10">
      <c r="J161078" s="1"/>
    </row>
    <row r="161079" spans="10:10">
      <c r="J161079" s="1"/>
    </row>
    <row r="161080" spans="10:10">
      <c r="J161080" s="1"/>
    </row>
    <row r="161081" spans="10:10">
      <c r="J161081" s="1"/>
    </row>
    <row r="161082" spans="10:10">
      <c r="J161082" s="1"/>
    </row>
    <row r="161083" spans="10:10">
      <c r="J161083" s="1"/>
    </row>
    <row r="161084" spans="10:10">
      <c r="J161084" s="1"/>
    </row>
    <row r="161085" spans="10:10">
      <c r="J161085" s="1"/>
    </row>
    <row r="161086" spans="10:10">
      <c r="J161086" s="1"/>
    </row>
    <row r="161087" spans="10:10">
      <c r="J161087" s="1"/>
    </row>
    <row r="161088" spans="10:10">
      <c r="J161088" s="1"/>
    </row>
    <row r="161089" spans="10:10">
      <c r="J161089" s="1"/>
    </row>
    <row r="161090" spans="10:10">
      <c r="J161090" s="1"/>
    </row>
    <row r="161091" spans="10:10">
      <c r="J161091" s="1"/>
    </row>
    <row r="161092" spans="10:10">
      <c r="J161092" s="1"/>
    </row>
    <row r="161093" spans="10:10">
      <c r="J161093" s="1"/>
    </row>
    <row r="161094" spans="10:10">
      <c r="J161094" s="1"/>
    </row>
    <row r="161095" spans="10:10">
      <c r="J161095" s="1"/>
    </row>
    <row r="161096" spans="10:10">
      <c r="J161096" s="1"/>
    </row>
    <row r="161097" spans="10:10">
      <c r="J161097" s="1"/>
    </row>
    <row r="161098" spans="10:10">
      <c r="J161098" s="1"/>
    </row>
    <row r="161099" spans="10:10">
      <c r="J161099" s="1"/>
    </row>
    <row r="161100" spans="10:10">
      <c r="J161100" s="1"/>
    </row>
    <row r="161101" spans="10:10">
      <c r="J161101" s="1"/>
    </row>
    <row r="161102" spans="10:10">
      <c r="J161102" s="1"/>
    </row>
    <row r="161103" spans="10:10">
      <c r="J161103" s="1"/>
    </row>
    <row r="161104" spans="10:10">
      <c r="J161104" s="1"/>
    </row>
    <row r="161105" spans="10:10">
      <c r="J161105" s="1"/>
    </row>
    <row r="161106" spans="10:10">
      <c r="J161106" s="1"/>
    </row>
    <row r="161107" spans="10:10">
      <c r="J161107" s="1"/>
    </row>
    <row r="161108" spans="10:10">
      <c r="J161108" s="1"/>
    </row>
    <row r="161109" spans="10:10">
      <c r="J161109" s="1"/>
    </row>
    <row r="161110" spans="10:10">
      <c r="J161110" s="1"/>
    </row>
    <row r="161111" spans="10:10">
      <c r="J161111" s="1"/>
    </row>
    <row r="161112" spans="10:10">
      <c r="J161112" s="1"/>
    </row>
    <row r="161113" spans="10:10">
      <c r="J161113" s="1"/>
    </row>
    <row r="161114" spans="10:10">
      <c r="J161114" s="1"/>
    </row>
    <row r="161115" spans="10:10">
      <c r="J161115" s="1"/>
    </row>
    <row r="161116" spans="10:10">
      <c r="J161116" s="1"/>
    </row>
    <row r="161117" spans="10:10">
      <c r="J161117" s="1"/>
    </row>
    <row r="161118" spans="10:10">
      <c r="J161118" s="1"/>
    </row>
    <row r="161119" spans="10:10">
      <c r="J161119" s="1"/>
    </row>
    <row r="161120" spans="10:10">
      <c r="J161120" s="1"/>
    </row>
    <row r="161121" spans="10:10">
      <c r="J161121" s="1"/>
    </row>
    <row r="161122" spans="10:10">
      <c r="J161122" s="1"/>
    </row>
    <row r="161123" spans="10:10">
      <c r="J161123" s="1"/>
    </row>
    <row r="161124" spans="10:10">
      <c r="J161124" s="1"/>
    </row>
    <row r="161125" spans="10:10">
      <c r="J161125" s="1"/>
    </row>
    <row r="161126" spans="10:10">
      <c r="J161126" s="1"/>
    </row>
    <row r="161127" spans="10:10">
      <c r="J161127" s="1"/>
    </row>
    <row r="161128" spans="10:10">
      <c r="J161128" s="1"/>
    </row>
    <row r="161129" spans="10:10">
      <c r="J161129" s="1"/>
    </row>
    <row r="161130" spans="10:10">
      <c r="J161130" s="1"/>
    </row>
    <row r="161131" spans="10:10">
      <c r="J161131" s="1"/>
    </row>
    <row r="161132" spans="10:10">
      <c r="J161132" s="1"/>
    </row>
    <row r="161133" spans="10:10">
      <c r="J161133" s="1"/>
    </row>
    <row r="161134" spans="10:10">
      <c r="J161134" s="1"/>
    </row>
    <row r="161135" spans="10:10">
      <c r="J161135" s="1"/>
    </row>
    <row r="161136" spans="10:10">
      <c r="J161136" s="1"/>
    </row>
    <row r="161137" spans="10:10">
      <c r="J161137" s="1"/>
    </row>
    <row r="161138" spans="10:10">
      <c r="J161138" s="1"/>
    </row>
    <row r="161139" spans="10:10">
      <c r="J161139" s="1"/>
    </row>
    <row r="161140" spans="10:10">
      <c r="J161140" s="1"/>
    </row>
    <row r="161141" spans="10:10">
      <c r="J161141" s="1"/>
    </row>
    <row r="161142" spans="10:10">
      <c r="J161142" s="1"/>
    </row>
    <row r="161143" spans="10:10">
      <c r="J161143" s="1"/>
    </row>
    <row r="161144" spans="10:10">
      <c r="J161144" s="1"/>
    </row>
    <row r="161145" spans="10:10">
      <c r="J161145" s="1"/>
    </row>
    <row r="161146" spans="10:10">
      <c r="J161146" s="1"/>
    </row>
    <row r="161147" spans="10:10">
      <c r="J161147" s="1"/>
    </row>
    <row r="161148" spans="10:10">
      <c r="J161148" s="1"/>
    </row>
    <row r="161149" spans="10:10">
      <c r="J161149" s="1"/>
    </row>
    <row r="161150" spans="10:10">
      <c r="J161150" s="1"/>
    </row>
    <row r="161151" spans="10:10">
      <c r="J161151" s="1"/>
    </row>
    <row r="161152" spans="10:10">
      <c r="J161152" s="1"/>
    </row>
    <row r="161153" spans="10:10">
      <c r="J161153" s="1"/>
    </row>
    <row r="161154" spans="10:10">
      <c r="J161154" s="1"/>
    </row>
    <row r="161155" spans="10:10">
      <c r="J161155" s="1"/>
    </row>
    <row r="161156" spans="10:10">
      <c r="J161156" s="1"/>
    </row>
    <row r="161157" spans="10:10">
      <c r="J161157" s="1"/>
    </row>
    <row r="161158" spans="10:10">
      <c r="J161158" s="1"/>
    </row>
    <row r="161159" spans="10:10">
      <c r="J161159" s="1"/>
    </row>
    <row r="161160" spans="10:10">
      <c r="J161160" s="1"/>
    </row>
    <row r="161161" spans="10:10">
      <c r="J161161" s="1"/>
    </row>
    <row r="161162" spans="10:10">
      <c r="J161162" s="1"/>
    </row>
    <row r="161163" spans="10:10">
      <c r="J161163" s="1"/>
    </row>
    <row r="161164" spans="10:10">
      <c r="J161164" s="1"/>
    </row>
    <row r="161165" spans="10:10">
      <c r="J161165" s="1"/>
    </row>
    <row r="161166" spans="10:10">
      <c r="J161166" s="1"/>
    </row>
    <row r="161167" spans="10:10">
      <c r="J161167" s="1"/>
    </row>
    <row r="161168" spans="10:10">
      <c r="J161168" s="1"/>
    </row>
    <row r="161169" spans="10:10">
      <c r="J161169" s="1"/>
    </row>
    <row r="161170" spans="10:10">
      <c r="J161170" s="1"/>
    </row>
    <row r="161171" spans="10:10">
      <c r="J161171" s="1"/>
    </row>
    <row r="161172" spans="10:10">
      <c r="J161172" s="1"/>
    </row>
    <row r="161173" spans="10:10">
      <c r="J161173" s="1"/>
    </row>
    <row r="161174" spans="10:10">
      <c r="J161174" s="1"/>
    </row>
    <row r="161175" spans="10:10">
      <c r="J161175" s="1"/>
    </row>
    <row r="161176" spans="10:10">
      <c r="J161176" s="1"/>
    </row>
    <row r="161177" spans="10:10">
      <c r="J161177" s="1"/>
    </row>
    <row r="161178" spans="10:10">
      <c r="J161178" s="1"/>
    </row>
    <row r="161179" spans="10:10">
      <c r="J161179" s="1"/>
    </row>
    <row r="161180" spans="10:10">
      <c r="J161180" s="1"/>
    </row>
    <row r="161181" spans="10:10">
      <c r="J161181" s="1"/>
    </row>
    <row r="161182" spans="10:10">
      <c r="J161182" s="1"/>
    </row>
    <row r="161183" spans="10:10">
      <c r="J161183" s="1"/>
    </row>
    <row r="161184" spans="10:10">
      <c r="J161184" s="1"/>
    </row>
    <row r="161185" spans="10:10">
      <c r="J161185" s="1"/>
    </row>
    <row r="161186" spans="10:10">
      <c r="J161186" s="1"/>
    </row>
    <row r="161187" spans="10:10">
      <c r="J161187" s="1"/>
    </row>
    <row r="161188" spans="10:10">
      <c r="J161188" s="1"/>
    </row>
    <row r="161189" spans="10:10">
      <c r="J161189" s="1"/>
    </row>
    <row r="161190" spans="10:10">
      <c r="J161190" s="1"/>
    </row>
    <row r="161191" spans="10:10">
      <c r="J161191" s="1"/>
    </row>
    <row r="161192" spans="10:10">
      <c r="J161192" s="1"/>
    </row>
    <row r="161193" spans="10:10">
      <c r="J161193" s="1"/>
    </row>
    <row r="161194" spans="10:10">
      <c r="J161194" s="1"/>
    </row>
    <row r="161195" spans="10:10">
      <c r="J161195" s="1"/>
    </row>
    <row r="161196" spans="10:10">
      <c r="J161196" s="1"/>
    </row>
    <row r="161197" spans="10:10">
      <c r="J161197" s="1"/>
    </row>
    <row r="161198" spans="10:10">
      <c r="J161198" s="1"/>
    </row>
    <row r="161199" spans="10:10">
      <c r="J161199" s="1"/>
    </row>
    <row r="161200" spans="10:10">
      <c r="J161200" s="1"/>
    </row>
    <row r="161201" spans="10:10">
      <c r="J161201" s="1"/>
    </row>
    <row r="161202" spans="10:10">
      <c r="J161202" s="1"/>
    </row>
    <row r="161203" spans="10:10">
      <c r="J161203" s="1"/>
    </row>
    <row r="161204" spans="10:10">
      <c r="J161204" s="1"/>
    </row>
    <row r="161205" spans="10:10">
      <c r="J161205" s="1"/>
    </row>
    <row r="161206" spans="10:10">
      <c r="J161206" s="1"/>
    </row>
    <row r="161207" spans="10:10">
      <c r="J161207" s="1"/>
    </row>
    <row r="161208" spans="10:10">
      <c r="J161208" s="1"/>
    </row>
    <row r="161209" spans="10:10">
      <c r="J161209" s="1"/>
    </row>
    <row r="161210" spans="10:10">
      <c r="J161210" s="1"/>
    </row>
    <row r="161211" spans="10:10">
      <c r="J161211" s="1"/>
    </row>
    <row r="161212" spans="10:10">
      <c r="J161212" s="1"/>
    </row>
    <row r="161213" spans="10:10">
      <c r="J161213" s="1"/>
    </row>
    <row r="161214" spans="10:10">
      <c r="J161214" s="1"/>
    </row>
    <row r="161215" spans="10:10">
      <c r="J161215" s="1"/>
    </row>
    <row r="161216" spans="10:10">
      <c r="J161216" s="1"/>
    </row>
    <row r="161217" spans="10:10">
      <c r="J161217" s="1"/>
    </row>
    <row r="161218" spans="10:10">
      <c r="J161218" s="1"/>
    </row>
    <row r="161219" spans="10:10">
      <c r="J161219" s="1"/>
    </row>
    <row r="161220" spans="10:10">
      <c r="J161220" s="1"/>
    </row>
    <row r="161221" spans="10:10">
      <c r="J161221" s="1"/>
    </row>
    <row r="161222" spans="10:10">
      <c r="J161222" s="1"/>
    </row>
    <row r="161223" spans="10:10">
      <c r="J161223" s="1"/>
    </row>
    <row r="161224" spans="10:10">
      <c r="J161224" s="1"/>
    </row>
    <row r="161225" spans="10:10">
      <c r="J161225" s="1"/>
    </row>
    <row r="161226" spans="10:10">
      <c r="J161226" s="1"/>
    </row>
    <row r="161227" spans="10:10">
      <c r="J161227" s="1"/>
    </row>
    <row r="161228" spans="10:10">
      <c r="J161228" s="1"/>
    </row>
    <row r="161229" spans="10:10">
      <c r="J161229" s="1"/>
    </row>
    <row r="161230" spans="10:10">
      <c r="J161230" s="1"/>
    </row>
    <row r="161231" spans="10:10">
      <c r="J161231" s="1"/>
    </row>
    <row r="161232" spans="10:10">
      <c r="J161232" s="1"/>
    </row>
    <row r="161233" spans="10:10">
      <c r="J161233" s="1"/>
    </row>
    <row r="161234" spans="10:10">
      <c r="J161234" s="1"/>
    </row>
    <row r="161235" spans="10:10">
      <c r="J161235" s="1"/>
    </row>
    <row r="161236" spans="10:10">
      <c r="J161236" s="1"/>
    </row>
    <row r="161237" spans="10:10">
      <c r="J161237" s="1"/>
    </row>
    <row r="161238" spans="10:10">
      <c r="J161238" s="1"/>
    </row>
    <row r="161239" spans="10:10">
      <c r="J161239" s="1"/>
    </row>
    <row r="161240" spans="10:10">
      <c r="J161240" s="1"/>
    </row>
    <row r="161241" spans="10:10">
      <c r="J161241" s="1"/>
    </row>
    <row r="161242" spans="10:10">
      <c r="J161242" s="1"/>
    </row>
    <row r="161243" spans="10:10">
      <c r="J161243" s="1"/>
    </row>
    <row r="161244" spans="10:10">
      <c r="J161244" s="1"/>
    </row>
    <row r="161245" spans="10:10">
      <c r="J161245" s="1"/>
    </row>
    <row r="161246" spans="10:10">
      <c r="J161246" s="1"/>
    </row>
    <row r="161247" spans="10:10">
      <c r="J161247" s="1"/>
    </row>
    <row r="161248" spans="10:10">
      <c r="J161248" s="1"/>
    </row>
    <row r="161249" spans="10:10">
      <c r="J161249" s="1"/>
    </row>
    <row r="161250" spans="10:10">
      <c r="J161250" s="1"/>
    </row>
    <row r="161251" spans="10:10">
      <c r="J161251" s="1"/>
    </row>
    <row r="161252" spans="10:10">
      <c r="J161252" s="1"/>
    </row>
    <row r="161253" spans="10:10">
      <c r="J161253" s="1"/>
    </row>
    <row r="161254" spans="10:10">
      <c r="J161254" s="1"/>
    </row>
    <row r="161255" spans="10:10">
      <c r="J161255" s="1"/>
    </row>
    <row r="161256" spans="10:10">
      <c r="J161256" s="1"/>
    </row>
    <row r="161257" spans="10:10">
      <c r="J161257" s="1"/>
    </row>
    <row r="161258" spans="10:10">
      <c r="J161258" s="1"/>
    </row>
    <row r="161259" spans="10:10">
      <c r="J161259" s="1"/>
    </row>
    <row r="161260" spans="10:10">
      <c r="J161260" s="1"/>
    </row>
    <row r="161261" spans="10:10">
      <c r="J161261" s="1"/>
    </row>
    <row r="161262" spans="10:10">
      <c r="J161262" s="1"/>
    </row>
    <row r="161263" spans="10:10">
      <c r="J161263" s="1"/>
    </row>
    <row r="161264" spans="10:10">
      <c r="J161264" s="1"/>
    </row>
    <row r="161265" spans="10:10">
      <c r="J161265" s="1"/>
    </row>
    <row r="161266" spans="10:10">
      <c r="J161266" s="1"/>
    </row>
    <row r="161267" spans="10:10">
      <c r="J161267" s="1"/>
    </row>
    <row r="161268" spans="10:10">
      <c r="J161268" s="1"/>
    </row>
    <row r="161269" spans="10:10">
      <c r="J161269" s="1"/>
    </row>
    <row r="161270" spans="10:10">
      <c r="J161270" s="1"/>
    </row>
    <row r="161271" spans="10:10">
      <c r="J161271" s="1"/>
    </row>
    <row r="161272" spans="10:10">
      <c r="J161272" s="1"/>
    </row>
    <row r="161273" spans="10:10">
      <c r="J161273" s="1"/>
    </row>
    <row r="161274" spans="10:10">
      <c r="J161274" s="1"/>
    </row>
    <row r="161275" spans="10:10">
      <c r="J161275" s="1"/>
    </row>
    <row r="161276" spans="10:10">
      <c r="J161276" s="1"/>
    </row>
    <row r="161277" spans="10:10">
      <c r="J161277" s="1"/>
    </row>
    <row r="161278" spans="10:10">
      <c r="J161278" s="1"/>
    </row>
    <row r="161279" spans="10:10">
      <c r="J161279" s="1"/>
    </row>
    <row r="161280" spans="10:10">
      <c r="J161280" s="1"/>
    </row>
    <row r="161281" spans="10:10">
      <c r="J161281" s="1"/>
    </row>
    <row r="161282" spans="10:10">
      <c r="J161282" s="1"/>
    </row>
    <row r="161283" spans="10:10">
      <c r="J161283" s="1"/>
    </row>
    <row r="161284" spans="10:10">
      <c r="J161284" s="1"/>
    </row>
    <row r="161285" spans="10:10">
      <c r="J161285" s="1"/>
    </row>
    <row r="161286" spans="10:10">
      <c r="J161286" s="1"/>
    </row>
    <row r="161287" spans="10:10">
      <c r="J161287" s="1"/>
    </row>
    <row r="161288" spans="10:10">
      <c r="J161288" s="1"/>
    </row>
    <row r="161289" spans="10:10">
      <c r="J161289" s="1"/>
    </row>
    <row r="161290" spans="10:10">
      <c r="J161290" s="1"/>
    </row>
    <row r="161291" spans="10:10">
      <c r="J161291" s="1"/>
    </row>
    <row r="161292" spans="10:10">
      <c r="J161292" s="1"/>
    </row>
    <row r="161293" spans="10:10">
      <c r="J161293" s="1"/>
    </row>
    <row r="161294" spans="10:10">
      <c r="J161294" s="1"/>
    </row>
    <row r="161295" spans="10:10">
      <c r="J161295" s="1"/>
    </row>
    <row r="161296" spans="10:10">
      <c r="J161296" s="1"/>
    </row>
    <row r="161297" spans="10:10">
      <c r="J161297" s="1"/>
    </row>
    <row r="161298" spans="10:10">
      <c r="J161298" s="1"/>
    </row>
    <row r="161299" spans="10:10">
      <c r="J161299" s="1"/>
    </row>
    <row r="161300" spans="10:10">
      <c r="J161300" s="1"/>
    </row>
    <row r="161301" spans="10:10">
      <c r="J161301" s="1"/>
    </row>
    <row r="161302" spans="10:10">
      <c r="J161302" s="1"/>
    </row>
    <row r="161303" spans="10:10">
      <c r="J161303" s="1"/>
    </row>
    <row r="161304" spans="10:10">
      <c r="J161304" s="1"/>
    </row>
    <row r="161305" spans="10:10">
      <c r="J161305" s="1"/>
    </row>
    <row r="161306" spans="10:10">
      <c r="J161306" s="1"/>
    </row>
    <row r="161307" spans="10:10">
      <c r="J161307" s="1"/>
    </row>
    <row r="161308" spans="10:10">
      <c r="J161308" s="1"/>
    </row>
    <row r="161309" spans="10:10">
      <c r="J161309" s="1"/>
    </row>
    <row r="161310" spans="10:10">
      <c r="J161310" s="1"/>
    </row>
    <row r="161311" spans="10:10">
      <c r="J161311" s="1"/>
    </row>
    <row r="161312" spans="10:10">
      <c r="J161312" s="1"/>
    </row>
    <row r="161313" spans="10:10">
      <c r="J161313" s="1"/>
    </row>
    <row r="161314" spans="10:10">
      <c r="J161314" s="1"/>
    </row>
    <row r="161315" spans="10:10">
      <c r="J161315" s="1"/>
    </row>
    <row r="161316" spans="10:10">
      <c r="J161316" s="1"/>
    </row>
    <row r="161317" spans="10:10">
      <c r="J161317" s="1"/>
    </row>
    <row r="161318" spans="10:10">
      <c r="J161318" s="1"/>
    </row>
    <row r="161319" spans="10:10">
      <c r="J161319" s="1"/>
    </row>
    <row r="161320" spans="10:10">
      <c r="J161320" s="1"/>
    </row>
    <row r="161321" spans="10:10">
      <c r="J161321" s="1"/>
    </row>
    <row r="161322" spans="10:10">
      <c r="J161322" s="1"/>
    </row>
    <row r="161323" spans="10:10">
      <c r="J161323" s="1"/>
    </row>
    <row r="161324" spans="10:10">
      <c r="J161324" s="1"/>
    </row>
    <row r="161325" spans="10:10">
      <c r="J161325" s="1"/>
    </row>
    <row r="161326" spans="10:10">
      <c r="J161326" s="1"/>
    </row>
    <row r="161327" spans="10:10">
      <c r="J161327" s="1"/>
    </row>
    <row r="161328" spans="10:10">
      <c r="J161328" s="1"/>
    </row>
    <row r="161329" spans="10:10">
      <c r="J161329" s="1"/>
    </row>
    <row r="161330" spans="10:10">
      <c r="J161330" s="1"/>
    </row>
    <row r="161331" spans="10:10">
      <c r="J161331" s="1"/>
    </row>
    <row r="161332" spans="10:10">
      <c r="J161332" s="1"/>
    </row>
    <row r="161333" spans="10:10">
      <c r="J161333" s="1"/>
    </row>
    <row r="161334" spans="10:10">
      <c r="J161334" s="1"/>
    </row>
    <row r="161335" spans="10:10">
      <c r="J161335" s="1"/>
    </row>
    <row r="161336" spans="10:10">
      <c r="J161336" s="1"/>
    </row>
    <row r="161337" spans="10:10">
      <c r="J161337" s="1"/>
    </row>
    <row r="161338" spans="10:10">
      <c r="J161338" s="1"/>
    </row>
    <row r="161339" spans="10:10">
      <c r="J161339" s="1"/>
    </row>
    <row r="161340" spans="10:10">
      <c r="J161340" s="1"/>
    </row>
    <row r="161341" spans="10:10">
      <c r="J161341" s="1"/>
    </row>
    <row r="161342" spans="10:10">
      <c r="J161342" s="1"/>
    </row>
    <row r="161343" spans="10:10">
      <c r="J161343" s="1"/>
    </row>
    <row r="161344" spans="10:10">
      <c r="J161344" s="1"/>
    </row>
    <row r="161345" spans="10:10">
      <c r="J161345" s="1"/>
    </row>
    <row r="161346" spans="10:10">
      <c r="J161346" s="1"/>
    </row>
    <row r="161347" spans="10:10">
      <c r="J161347" s="1"/>
    </row>
    <row r="161348" spans="10:10">
      <c r="J161348" s="1"/>
    </row>
    <row r="161349" spans="10:10">
      <c r="J161349" s="1"/>
    </row>
    <row r="161350" spans="10:10">
      <c r="J161350" s="1"/>
    </row>
    <row r="161351" spans="10:10">
      <c r="J161351" s="1"/>
    </row>
    <row r="161352" spans="10:10">
      <c r="J161352" s="1"/>
    </row>
    <row r="161353" spans="10:10">
      <c r="J161353" s="1"/>
    </row>
    <row r="161354" spans="10:10">
      <c r="J161354" s="1"/>
    </row>
    <row r="161355" spans="10:10">
      <c r="J161355" s="1"/>
    </row>
    <row r="161356" spans="10:10">
      <c r="J161356" s="1"/>
    </row>
    <row r="161357" spans="10:10">
      <c r="J161357" s="1"/>
    </row>
    <row r="161358" spans="10:10">
      <c r="J161358" s="1"/>
    </row>
    <row r="161359" spans="10:10">
      <c r="J161359" s="1"/>
    </row>
    <row r="161360" spans="10:10">
      <c r="J161360" s="1"/>
    </row>
    <row r="161361" spans="10:10">
      <c r="J161361" s="1"/>
    </row>
    <row r="161362" spans="10:10">
      <c r="J161362" s="1"/>
    </row>
    <row r="161363" spans="10:10">
      <c r="J161363" s="1"/>
    </row>
    <row r="161364" spans="10:10">
      <c r="J161364" s="1"/>
    </row>
    <row r="161365" spans="10:10">
      <c r="J161365" s="1"/>
    </row>
    <row r="161366" spans="10:10">
      <c r="J161366" s="1"/>
    </row>
    <row r="161367" spans="10:10">
      <c r="J161367" s="1"/>
    </row>
    <row r="161368" spans="10:10">
      <c r="J161368" s="1"/>
    </row>
    <row r="161369" spans="10:10">
      <c r="J161369" s="1"/>
    </row>
    <row r="161370" spans="10:10">
      <c r="J161370" s="1"/>
    </row>
    <row r="161371" spans="10:10">
      <c r="J161371" s="1"/>
    </row>
    <row r="161372" spans="10:10">
      <c r="J161372" s="1"/>
    </row>
    <row r="161373" spans="10:10">
      <c r="J161373" s="1"/>
    </row>
    <row r="161374" spans="10:10">
      <c r="J161374" s="1"/>
    </row>
    <row r="161375" spans="10:10">
      <c r="J161375" s="1"/>
    </row>
    <row r="161376" spans="10:10">
      <c r="J161376" s="1"/>
    </row>
    <row r="161377" spans="10:10">
      <c r="J161377" s="1"/>
    </row>
    <row r="161378" spans="10:10">
      <c r="J161378" s="1"/>
    </row>
    <row r="161379" spans="10:10">
      <c r="J161379" s="1"/>
    </row>
    <row r="161380" spans="10:10">
      <c r="J161380" s="1"/>
    </row>
    <row r="161381" spans="10:10">
      <c r="J161381" s="1"/>
    </row>
    <row r="161382" spans="10:10">
      <c r="J161382" s="1"/>
    </row>
    <row r="161383" spans="10:10">
      <c r="J161383" s="1"/>
    </row>
    <row r="161384" spans="10:10">
      <c r="J161384" s="1"/>
    </row>
    <row r="161385" spans="10:10">
      <c r="J161385" s="1"/>
    </row>
    <row r="161386" spans="10:10">
      <c r="J161386" s="1"/>
    </row>
    <row r="161387" spans="10:10">
      <c r="J161387" s="1"/>
    </row>
    <row r="161388" spans="10:10">
      <c r="J161388" s="1"/>
    </row>
    <row r="161389" spans="10:10">
      <c r="J161389" s="1"/>
    </row>
    <row r="161390" spans="10:10">
      <c r="J161390" s="1"/>
    </row>
    <row r="161391" spans="10:10">
      <c r="J161391" s="1"/>
    </row>
    <row r="161392" spans="10:10">
      <c r="J161392" s="1"/>
    </row>
    <row r="161393" spans="10:10">
      <c r="J161393" s="1"/>
    </row>
    <row r="161394" spans="10:10">
      <c r="J161394" s="1"/>
    </row>
    <row r="161395" spans="10:10">
      <c r="J161395" s="1"/>
    </row>
    <row r="161396" spans="10:10">
      <c r="J161396" s="1"/>
    </row>
    <row r="161397" spans="10:10">
      <c r="J161397" s="1"/>
    </row>
    <row r="161398" spans="10:10">
      <c r="J161398" s="1"/>
    </row>
    <row r="161399" spans="10:10">
      <c r="J161399" s="1"/>
    </row>
    <row r="161400" spans="10:10">
      <c r="J161400" s="1"/>
    </row>
    <row r="161401" spans="10:10">
      <c r="J161401" s="1"/>
    </row>
    <row r="161402" spans="10:10">
      <c r="J161402" s="1"/>
    </row>
    <row r="161403" spans="10:10">
      <c r="J161403" s="1"/>
    </row>
    <row r="161404" spans="10:10">
      <c r="J161404" s="1"/>
    </row>
    <row r="161405" spans="10:10">
      <c r="J161405" s="1"/>
    </row>
    <row r="161406" spans="10:10">
      <c r="J161406" s="1"/>
    </row>
    <row r="161407" spans="10:10">
      <c r="J161407" s="1"/>
    </row>
    <row r="161408" spans="10:10">
      <c r="J161408" s="1"/>
    </row>
    <row r="161409" spans="10:10">
      <c r="J161409" s="1"/>
    </row>
    <row r="161410" spans="10:10">
      <c r="J161410" s="1"/>
    </row>
    <row r="161411" spans="10:10">
      <c r="J161411" s="1"/>
    </row>
    <row r="161412" spans="10:10">
      <c r="J161412" s="1"/>
    </row>
    <row r="161413" spans="10:10">
      <c r="J161413" s="1"/>
    </row>
    <row r="161414" spans="10:10">
      <c r="J161414" s="1"/>
    </row>
    <row r="161415" spans="10:10">
      <c r="J161415" s="1"/>
    </row>
    <row r="161416" spans="10:10">
      <c r="J161416" s="1"/>
    </row>
    <row r="161417" spans="10:10">
      <c r="J161417" s="1"/>
    </row>
    <row r="161418" spans="10:10">
      <c r="J161418" s="1"/>
    </row>
    <row r="161419" spans="10:10">
      <c r="J161419" s="1"/>
    </row>
    <row r="161420" spans="10:10">
      <c r="J161420" s="1"/>
    </row>
    <row r="161421" spans="10:10">
      <c r="J161421" s="1"/>
    </row>
    <row r="161422" spans="10:10">
      <c r="J161422" s="1"/>
    </row>
    <row r="161423" spans="10:10">
      <c r="J161423" s="1"/>
    </row>
    <row r="161424" spans="10:10">
      <c r="J161424" s="1"/>
    </row>
    <row r="161425" spans="10:10">
      <c r="J161425" s="1"/>
    </row>
    <row r="161426" spans="10:10">
      <c r="J161426" s="1"/>
    </row>
    <row r="161427" spans="10:10">
      <c r="J161427" s="1"/>
    </row>
    <row r="161428" spans="10:10">
      <c r="J161428" s="1"/>
    </row>
    <row r="161429" spans="10:10">
      <c r="J161429" s="1"/>
    </row>
    <row r="161430" spans="10:10">
      <c r="J161430" s="1"/>
    </row>
    <row r="161431" spans="10:10">
      <c r="J161431" s="1"/>
    </row>
    <row r="161432" spans="10:10">
      <c r="J161432" s="1"/>
    </row>
    <row r="161433" spans="10:10">
      <c r="J161433" s="1"/>
    </row>
    <row r="161434" spans="10:10">
      <c r="J161434" s="1"/>
    </row>
    <row r="161435" spans="10:10">
      <c r="J161435" s="1"/>
    </row>
    <row r="161436" spans="10:10">
      <c r="J161436" s="1"/>
    </row>
    <row r="161437" spans="10:10">
      <c r="J161437" s="1"/>
    </row>
    <row r="161438" spans="10:10">
      <c r="J161438" s="1"/>
    </row>
    <row r="161439" spans="10:10">
      <c r="J161439" s="1"/>
    </row>
    <row r="161440" spans="10:10">
      <c r="J161440" s="1"/>
    </row>
    <row r="161441" spans="10:10">
      <c r="J161441" s="1"/>
    </row>
    <row r="161442" spans="10:10">
      <c r="J161442" s="1"/>
    </row>
    <row r="161443" spans="10:10">
      <c r="J161443" s="1"/>
    </row>
    <row r="161444" spans="10:10">
      <c r="J161444" s="1"/>
    </row>
    <row r="161445" spans="10:10">
      <c r="J161445" s="1"/>
    </row>
    <row r="161446" spans="10:10">
      <c r="J161446" s="1"/>
    </row>
    <row r="161447" spans="10:10">
      <c r="J161447" s="1"/>
    </row>
    <row r="161448" spans="10:10">
      <c r="J161448" s="1"/>
    </row>
    <row r="161449" spans="10:10">
      <c r="J161449" s="1"/>
    </row>
    <row r="161450" spans="10:10">
      <c r="J161450" s="1"/>
    </row>
    <row r="161451" spans="10:10">
      <c r="J161451" s="1"/>
    </row>
    <row r="161452" spans="10:10">
      <c r="J161452" s="1"/>
    </row>
    <row r="161453" spans="10:10">
      <c r="J161453" s="1"/>
    </row>
    <row r="161454" spans="10:10">
      <c r="J161454" s="1"/>
    </row>
    <row r="161455" spans="10:10">
      <c r="J161455" s="1"/>
    </row>
    <row r="161456" spans="10:10">
      <c r="J161456" s="1"/>
    </row>
    <row r="161457" spans="10:10">
      <c r="J161457" s="1"/>
    </row>
    <row r="161458" spans="10:10">
      <c r="J161458" s="1"/>
    </row>
    <row r="161459" spans="10:10">
      <c r="J161459" s="1"/>
    </row>
    <row r="161460" spans="10:10">
      <c r="J161460" s="1"/>
    </row>
    <row r="161461" spans="10:10">
      <c r="J161461" s="1"/>
    </row>
    <row r="161462" spans="10:10">
      <c r="J161462" s="1"/>
    </row>
    <row r="161463" spans="10:10">
      <c r="J161463" s="1"/>
    </row>
    <row r="161464" spans="10:10">
      <c r="J161464" s="1"/>
    </row>
    <row r="161465" spans="10:10">
      <c r="J161465" s="1"/>
    </row>
    <row r="161466" spans="10:10">
      <c r="J161466" s="1"/>
    </row>
    <row r="161467" spans="10:10">
      <c r="J161467" s="1"/>
    </row>
    <row r="161468" spans="10:10">
      <c r="J161468" s="1"/>
    </row>
    <row r="161469" spans="10:10">
      <c r="J161469" s="1"/>
    </row>
    <row r="161470" spans="10:10">
      <c r="J161470" s="1"/>
    </row>
    <row r="161471" spans="10:10">
      <c r="J161471" s="1"/>
    </row>
    <row r="161472" spans="10:10">
      <c r="J161472" s="1"/>
    </row>
    <row r="161473" spans="10:10">
      <c r="J161473" s="1"/>
    </row>
    <row r="161474" spans="10:10">
      <c r="J161474" s="1"/>
    </row>
    <row r="161475" spans="10:10">
      <c r="J161475" s="1"/>
    </row>
    <row r="161476" spans="10:10">
      <c r="J161476" s="1"/>
    </row>
    <row r="161477" spans="10:10">
      <c r="J161477" s="1"/>
    </row>
    <row r="161478" spans="10:10">
      <c r="J161478" s="1"/>
    </row>
    <row r="161479" spans="10:10">
      <c r="J161479" s="1"/>
    </row>
    <row r="161480" spans="10:10">
      <c r="J161480" s="1"/>
    </row>
    <row r="161481" spans="10:10">
      <c r="J161481" s="1"/>
    </row>
    <row r="161482" spans="10:10">
      <c r="J161482" s="1"/>
    </row>
    <row r="161483" spans="10:10">
      <c r="J161483" s="1"/>
    </row>
    <row r="161484" spans="10:10">
      <c r="J161484" s="1"/>
    </row>
    <row r="161485" spans="10:10">
      <c r="J161485" s="1"/>
    </row>
    <row r="161486" spans="10:10">
      <c r="J161486" s="1"/>
    </row>
    <row r="161487" spans="10:10">
      <c r="J161487" s="1"/>
    </row>
    <row r="161488" spans="10:10">
      <c r="J161488" s="1"/>
    </row>
    <row r="161489" spans="10:10">
      <c r="J161489" s="1"/>
    </row>
    <row r="161490" spans="10:10">
      <c r="J161490" s="1"/>
    </row>
    <row r="161491" spans="10:10">
      <c r="J161491" s="1"/>
    </row>
    <row r="161492" spans="10:10">
      <c r="J161492" s="1"/>
    </row>
    <row r="161493" spans="10:10">
      <c r="J161493" s="1"/>
    </row>
    <row r="161494" spans="10:10">
      <c r="J161494" s="1"/>
    </row>
    <row r="161495" spans="10:10">
      <c r="J161495" s="1"/>
    </row>
    <row r="161496" spans="10:10">
      <c r="J161496" s="1"/>
    </row>
    <row r="161497" spans="10:10">
      <c r="J161497" s="1"/>
    </row>
    <row r="161498" spans="10:10">
      <c r="J161498" s="1"/>
    </row>
    <row r="161499" spans="10:10">
      <c r="J161499" s="1"/>
    </row>
    <row r="161500" spans="10:10">
      <c r="J161500" s="1"/>
    </row>
    <row r="161501" spans="10:10">
      <c r="J161501" s="1"/>
    </row>
    <row r="161502" spans="10:10">
      <c r="J161502" s="1"/>
    </row>
    <row r="161503" spans="10:10">
      <c r="J161503" s="1"/>
    </row>
    <row r="161504" spans="10:10">
      <c r="J161504" s="1"/>
    </row>
    <row r="161505" spans="10:10">
      <c r="J161505" s="1"/>
    </row>
    <row r="161506" spans="10:10">
      <c r="J161506" s="1"/>
    </row>
    <row r="161507" spans="10:10">
      <c r="J161507" s="1"/>
    </row>
    <row r="161508" spans="10:10">
      <c r="J161508" s="1"/>
    </row>
    <row r="161509" spans="10:10">
      <c r="J161509" s="1"/>
    </row>
    <row r="161510" spans="10:10">
      <c r="J161510" s="1"/>
    </row>
    <row r="161511" spans="10:10">
      <c r="J161511" s="1"/>
    </row>
    <row r="161512" spans="10:10">
      <c r="J161512" s="1"/>
    </row>
    <row r="161513" spans="10:10">
      <c r="J161513" s="1"/>
    </row>
    <row r="161514" spans="10:10">
      <c r="J161514" s="1"/>
    </row>
    <row r="161515" spans="10:10">
      <c r="J161515" s="1"/>
    </row>
    <row r="161516" spans="10:10">
      <c r="J161516" s="1"/>
    </row>
    <row r="161517" spans="10:10">
      <c r="J161517" s="1"/>
    </row>
    <row r="161518" spans="10:10">
      <c r="J161518" s="1"/>
    </row>
    <row r="161519" spans="10:10">
      <c r="J161519" s="1"/>
    </row>
    <row r="161520" spans="10:10">
      <c r="J161520" s="1"/>
    </row>
    <row r="161521" spans="10:10">
      <c r="J161521" s="1"/>
    </row>
    <row r="161522" spans="10:10">
      <c r="J161522" s="1"/>
    </row>
    <row r="161523" spans="10:10">
      <c r="J161523" s="1"/>
    </row>
    <row r="161524" spans="10:10">
      <c r="J161524" s="1"/>
    </row>
    <row r="161525" spans="10:10">
      <c r="J161525" s="1"/>
    </row>
    <row r="161526" spans="10:10">
      <c r="J161526" s="1"/>
    </row>
    <row r="161527" spans="10:10">
      <c r="J161527" s="1"/>
    </row>
    <row r="161528" spans="10:10">
      <c r="J161528" s="1"/>
    </row>
    <row r="161529" spans="10:10">
      <c r="J161529" s="1"/>
    </row>
    <row r="161530" spans="10:10">
      <c r="J161530" s="1"/>
    </row>
    <row r="161531" spans="10:10">
      <c r="J161531" s="1"/>
    </row>
    <row r="161532" spans="10:10">
      <c r="J161532" s="1"/>
    </row>
    <row r="161533" spans="10:10">
      <c r="J161533" s="1"/>
    </row>
    <row r="161534" spans="10:10">
      <c r="J161534" s="1"/>
    </row>
    <row r="161535" spans="10:10">
      <c r="J161535" s="1"/>
    </row>
    <row r="161536" spans="10:10">
      <c r="J161536" s="1"/>
    </row>
    <row r="161537" spans="10:10">
      <c r="J161537" s="1"/>
    </row>
    <row r="161538" spans="10:10">
      <c r="J161538" s="1"/>
    </row>
    <row r="161539" spans="10:10">
      <c r="J161539" s="1"/>
    </row>
    <row r="161540" spans="10:10">
      <c r="J161540" s="1"/>
    </row>
    <row r="161541" spans="10:10">
      <c r="J161541" s="1"/>
    </row>
    <row r="161542" spans="10:10">
      <c r="J161542" s="1"/>
    </row>
    <row r="161543" spans="10:10">
      <c r="J161543" s="1"/>
    </row>
    <row r="161544" spans="10:10">
      <c r="J161544" s="1"/>
    </row>
    <row r="161545" spans="10:10">
      <c r="J161545" s="1"/>
    </row>
    <row r="161546" spans="10:10">
      <c r="J161546" s="1"/>
    </row>
    <row r="161547" spans="10:10">
      <c r="J161547" s="1"/>
    </row>
    <row r="161548" spans="10:10">
      <c r="J161548" s="1"/>
    </row>
    <row r="161549" spans="10:10">
      <c r="J161549" s="1"/>
    </row>
    <row r="161550" spans="10:10">
      <c r="J161550" s="1"/>
    </row>
    <row r="161551" spans="10:10">
      <c r="J161551" s="1"/>
    </row>
    <row r="161552" spans="10:10">
      <c r="J161552" s="1"/>
    </row>
    <row r="161553" spans="10:10">
      <c r="J161553" s="1"/>
    </row>
    <row r="161554" spans="10:10">
      <c r="J161554" s="1"/>
    </row>
    <row r="161555" spans="10:10">
      <c r="J161555" s="1"/>
    </row>
    <row r="161556" spans="10:10">
      <c r="J161556" s="1"/>
    </row>
    <row r="161557" spans="10:10">
      <c r="J161557" s="1"/>
    </row>
    <row r="161558" spans="10:10">
      <c r="J161558" s="1"/>
    </row>
    <row r="161559" spans="10:10">
      <c r="J161559" s="1"/>
    </row>
    <row r="161560" spans="10:10">
      <c r="J161560" s="1"/>
    </row>
    <row r="161561" spans="10:10">
      <c r="J161561" s="1"/>
    </row>
    <row r="161562" spans="10:10">
      <c r="J161562" s="1"/>
    </row>
    <row r="161563" spans="10:10">
      <c r="J161563" s="1"/>
    </row>
    <row r="161564" spans="10:10">
      <c r="J161564" s="1"/>
    </row>
    <row r="161565" spans="10:10">
      <c r="J161565" s="1"/>
    </row>
    <row r="161566" spans="10:10">
      <c r="J161566" s="1"/>
    </row>
    <row r="161567" spans="10:10">
      <c r="J161567" s="1"/>
    </row>
    <row r="161568" spans="10:10">
      <c r="J161568" s="1"/>
    </row>
    <row r="161569" spans="10:10">
      <c r="J161569" s="1"/>
    </row>
    <row r="161570" spans="10:10">
      <c r="J161570" s="1"/>
    </row>
    <row r="161571" spans="10:10">
      <c r="J161571" s="1"/>
    </row>
    <row r="161572" spans="10:10">
      <c r="J161572" s="1"/>
    </row>
    <row r="161573" spans="10:10">
      <c r="J161573" s="1"/>
    </row>
    <row r="161574" spans="10:10">
      <c r="J161574" s="1"/>
    </row>
    <row r="161575" spans="10:10">
      <c r="J161575" s="1"/>
    </row>
    <row r="161576" spans="10:10">
      <c r="J161576" s="1"/>
    </row>
    <row r="161577" spans="10:10">
      <c r="J161577" s="1"/>
    </row>
    <row r="161578" spans="10:10">
      <c r="J161578" s="1"/>
    </row>
    <row r="161579" spans="10:10">
      <c r="J161579" s="1"/>
    </row>
    <row r="161580" spans="10:10">
      <c r="J161580" s="1"/>
    </row>
    <row r="161581" spans="10:10">
      <c r="J161581" s="1"/>
    </row>
    <row r="161582" spans="10:10">
      <c r="J161582" s="1"/>
    </row>
    <row r="161583" spans="10:10">
      <c r="J161583" s="1"/>
    </row>
    <row r="161584" spans="10:10">
      <c r="J161584" s="1"/>
    </row>
    <row r="161585" spans="10:10">
      <c r="J161585" s="1"/>
    </row>
    <row r="161586" spans="10:10">
      <c r="J161586" s="1"/>
    </row>
    <row r="161587" spans="10:10">
      <c r="J161587" s="1"/>
    </row>
    <row r="161588" spans="10:10">
      <c r="J161588" s="1"/>
    </row>
    <row r="161589" spans="10:10">
      <c r="J161589" s="1"/>
    </row>
    <row r="161590" spans="10:10">
      <c r="J161590" s="1"/>
    </row>
    <row r="161591" spans="10:10">
      <c r="J161591" s="1"/>
    </row>
    <row r="161592" spans="10:10">
      <c r="J161592" s="1"/>
    </row>
    <row r="161593" spans="10:10">
      <c r="J161593" s="1"/>
    </row>
    <row r="161594" spans="10:10">
      <c r="J161594" s="1"/>
    </row>
    <row r="161595" spans="10:10">
      <c r="J161595" s="1"/>
    </row>
    <row r="161596" spans="10:10">
      <c r="J161596" s="1"/>
    </row>
    <row r="161597" spans="10:10">
      <c r="J161597" s="1"/>
    </row>
    <row r="161598" spans="10:10">
      <c r="J161598" s="1"/>
    </row>
    <row r="161599" spans="10:10">
      <c r="J161599" s="1"/>
    </row>
    <row r="161600" spans="10:10">
      <c r="J161600" s="1"/>
    </row>
    <row r="161601" spans="10:10">
      <c r="J161601" s="1"/>
    </row>
    <row r="161602" spans="10:10">
      <c r="J161602" s="1"/>
    </row>
    <row r="161603" spans="10:10">
      <c r="J161603" s="1"/>
    </row>
    <row r="161604" spans="10:10">
      <c r="J161604" s="1"/>
    </row>
    <row r="161605" spans="10:10">
      <c r="J161605" s="1"/>
    </row>
    <row r="161606" spans="10:10">
      <c r="J161606" s="1"/>
    </row>
    <row r="161607" spans="10:10">
      <c r="J161607" s="1"/>
    </row>
    <row r="161608" spans="10:10">
      <c r="J161608" s="1"/>
    </row>
    <row r="161609" spans="10:10">
      <c r="J161609" s="1"/>
    </row>
    <row r="161610" spans="10:10">
      <c r="J161610" s="1"/>
    </row>
    <row r="161611" spans="10:10">
      <c r="J161611" s="1"/>
    </row>
    <row r="161612" spans="10:10">
      <c r="J161612" s="1"/>
    </row>
    <row r="161613" spans="10:10">
      <c r="J161613" s="1"/>
    </row>
    <row r="161614" spans="10:10">
      <c r="J161614" s="1"/>
    </row>
    <row r="161615" spans="10:10">
      <c r="J161615" s="1"/>
    </row>
    <row r="161616" spans="10:10">
      <c r="J161616" s="1"/>
    </row>
    <row r="161617" spans="10:10">
      <c r="J161617" s="1"/>
    </row>
    <row r="161618" spans="10:10">
      <c r="J161618" s="1"/>
    </row>
    <row r="161619" spans="10:10">
      <c r="J161619" s="1"/>
    </row>
    <row r="161620" spans="10:10">
      <c r="J161620" s="1"/>
    </row>
    <row r="161621" spans="10:10">
      <c r="J161621" s="1"/>
    </row>
    <row r="161622" spans="10:10">
      <c r="J161622" s="1"/>
    </row>
    <row r="161623" spans="10:10">
      <c r="J161623" s="1"/>
    </row>
    <row r="161624" spans="10:10">
      <c r="J161624" s="1"/>
    </row>
    <row r="161625" spans="10:10">
      <c r="J161625" s="1"/>
    </row>
    <row r="161626" spans="10:10">
      <c r="J161626" s="1"/>
    </row>
    <row r="161627" spans="10:10">
      <c r="J161627" s="1"/>
    </row>
    <row r="161628" spans="10:10">
      <c r="J161628" s="1"/>
    </row>
    <row r="161629" spans="10:10">
      <c r="J161629" s="1"/>
    </row>
    <row r="161630" spans="10:10">
      <c r="J161630" s="1"/>
    </row>
    <row r="161631" spans="10:10">
      <c r="J161631" s="1"/>
    </row>
    <row r="161632" spans="10:10">
      <c r="J161632" s="1"/>
    </row>
    <row r="161633" spans="10:10">
      <c r="J161633" s="1"/>
    </row>
    <row r="161634" spans="10:10">
      <c r="J161634" s="1"/>
    </row>
    <row r="161635" spans="10:10">
      <c r="J161635" s="1"/>
    </row>
    <row r="161636" spans="10:10">
      <c r="J161636" s="1"/>
    </row>
    <row r="161637" spans="10:10">
      <c r="J161637" s="1"/>
    </row>
    <row r="161638" spans="10:10">
      <c r="J161638" s="1"/>
    </row>
    <row r="161639" spans="10:10">
      <c r="J161639" s="1"/>
    </row>
    <row r="161640" spans="10:10">
      <c r="J161640" s="1"/>
    </row>
    <row r="161641" spans="10:10">
      <c r="J161641" s="1"/>
    </row>
    <row r="161642" spans="10:10">
      <c r="J161642" s="1"/>
    </row>
    <row r="161643" spans="10:10">
      <c r="J161643" s="1"/>
    </row>
    <row r="161644" spans="10:10">
      <c r="J161644" s="1"/>
    </row>
    <row r="161645" spans="10:10">
      <c r="J161645" s="1"/>
    </row>
    <row r="161646" spans="10:10">
      <c r="J161646" s="1"/>
    </row>
    <row r="161647" spans="10:10">
      <c r="J161647" s="1"/>
    </row>
    <row r="161648" spans="10:10">
      <c r="J161648" s="1"/>
    </row>
    <row r="161649" spans="10:10">
      <c r="J161649" s="1"/>
    </row>
    <row r="161650" spans="10:10">
      <c r="J161650" s="1"/>
    </row>
    <row r="161651" spans="10:10">
      <c r="J161651" s="1"/>
    </row>
    <row r="161652" spans="10:10">
      <c r="J161652" s="1"/>
    </row>
    <row r="161653" spans="10:10">
      <c r="J161653" s="1"/>
    </row>
    <row r="161654" spans="10:10">
      <c r="J161654" s="1"/>
    </row>
    <row r="161655" spans="10:10">
      <c r="J161655" s="1"/>
    </row>
    <row r="161656" spans="10:10">
      <c r="J161656" s="1"/>
    </row>
    <row r="161657" spans="10:10">
      <c r="J161657" s="1"/>
    </row>
    <row r="161658" spans="10:10">
      <c r="J161658" s="1"/>
    </row>
    <row r="161659" spans="10:10">
      <c r="J161659" s="1"/>
    </row>
    <row r="161660" spans="10:10">
      <c r="J161660" s="1"/>
    </row>
    <row r="161661" spans="10:10">
      <c r="J161661" s="1"/>
    </row>
    <row r="161662" spans="10:10">
      <c r="J161662" s="1"/>
    </row>
    <row r="161663" spans="10:10">
      <c r="J161663" s="1"/>
    </row>
    <row r="161664" spans="10:10">
      <c r="J161664" s="1"/>
    </row>
    <row r="161665" spans="10:10">
      <c r="J161665" s="1"/>
    </row>
    <row r="161666" spans="10:10">
      <c r="J161666" s="1"/>
    </row>
    <row r="161667" spans="10:10">
      <c r="J161667" s="1"/>
    </row>
    <row r="161668" spans="10:10">
      <c r="J161668" s="1"/>
    </row>
    <row r="161669" spans="10:10">
      <c r="J161669" s="1"/>
    </row>
    <row r="161670" spans="10:10">
      <c r="J161670" s="1"/>
    </row>
    <row r="161671" spans="10:10">
      <c r="J161671" s="1"/>
    </row>
    <row r="161672" spans="10:10">
      <c r="J161672" s="1"/>
    </row>
    <row r="161673" spans="10:10">
      <c r="J161673" s="1"/>
    </row>
    <row r="161674" spans="10:10">
      <c r="J161674" s="1"/>
    </row>
    <row r="161675" spans="10:10">
      <c r="J161675" s="1"/>
    </row>
    <row r="161676" spans="10:10">
      <c r="J161676" s="1"/>
    </row>
    <row r="161677" spans="10:10">
      <c r="J161677" s="1"/>
    </row>
    <row r="161678" spans="10:10">
      <c r="J161678" s="1"/>
    </row>
    <row r="161679" spans="10:10">
      <c r="J161679" s="1"/>
    </row>
    <row r="161680" spans="10:10">
      <c r="J161680" s="1"/>
    </row>
    <row r="161681" spans="10:10">
      <c r="J161681" s="1"/>
    </row>
    <row r="161682" spans="10:10">
      <c r="J161682" s="1"/>
    </row>
    <row r="161683" spans="10:10">
      <c r="J161683" s="1"/>
    </row>
    <row r="161684" spans="10:10">
      <c r="J161684" s="1"/>
    </row>
    <row r="161685" spans="10:10">
      <c r="J161685" s="1"/>
    </row>
    <row r="161686" spans="10:10">
      <c r="J161686" s="1"/>
    </row>
    <row r="161687" spans="10:10">
      <c r="J161687" s="1"/>
    </row>
    <row r="161688" spans="10:10">
      <c r="J161688" s="1"/>
    </row>
    <row r="161689" spans="10:10">
      <c r="J161689" s="1"/>
    </row>
    <row r="161690" spans="10:10">
      <c r="J161690" s="1"/>
    </row>
    <row r="161691" spans="10:10">
      <c r="J161691" s="1"/>
    </row>
    <row r="161692" spans="10:10">
      <c r="J161692" s="1"/>
    </row>
    <row r="161693" spans="10:10">
      <c r="J161693" s="1"/>
    </row>
    <row r="161694" spans="10:10">
      <c r="J161694" s="1"/>
    </row>
    <row r="161695" spans="10:10">
      <c r="J161695" s="1"/>
    </row>
    <row r="161696" spans="10:10">
      <c r="J161696" s="1"/>
    </row>
    <row r="161697" spans="10:10">
      <c r="J161697" s="1"/>
    </row>
    <row r="161698" spans="10:10">
      <c r="J161698" s="1"/>
    </row>
    <row r="161699" spans="10:10">
      <c r="J161699" s="1"/>
    </row>
    <row r="161700" spans="10:10">
      <c r="J161700" s="1"/>
    </row>
    <row r="161701" spans="10:10">
      <c r="J161701" s="1"/>
    </row>
    <row r="161702" spans="10:10">
      <c r="J161702" s="1"/>
    </row>
    <row r="161703" spans="10:10">
      <c r="J161703" s="1"/>
    </row>
    <row r="161704" spans="10:10">
      <c r="J161704" s="1"/>
    </row>
    <row r="161705" spans="10:10">
      <c r="J161705" s="1"/>
    </row>
    <row r="161706" spans="10:10">
      <c r="J161706" s="1"/>
    </row>
    <row r="161707" spans="10:10">
      <c r="J161707" s="1"/>
    </row>
    <row r="161708" spans="10:10">
      <c r="J161708" s="1"/>
    </row>
    <row r="161709" spans="10:10">
      <c r="J161709" s="1"/>
    </row>
    <row r="161710" spans="10:10">
      <c r="J161710" s="1"/>
    </row>
    <row r="161711" spans="10:10">
      <c r="J161711" s="1"/>
    </row>
    <row r="161712" spans="10:10">
      <c r="J161712" s="1"/>
    </row>
    <row r="161713" spans="10:10">
      <c r="J161713" s="1"/>
    </row>
    <row r="161714" spans="10:10">
      <c r="J161714" s="1"/>
    </row>
    <row r="161715" spans="10:10">
      <c r="J161715" s="1"/>
    </row>
    <row r="161716" spans="10:10">
      <c r="J161716" s="1"/>
    </row>
    <row r="161717" spans="10:10">
      <c r="J161717" s="1"/>
    </row>
    <row r="161718" spans="10:10">
      <c r="J161718" s="1"/>
    </row>
    <row r="161719" spans="10:10">
      <c r="J161719" s="1"/>
    </row>
    <row r="161720" spans="10:10">
      <c r="J161720" s="1"/>
    </row>
    <row r="161721" spans="10:10">
      <c r="J161721" s="1"/>
    </row>
    <row r="161722" spans="10:10">
      <c r="J161722" s="1"/>
    </row>
    <row r="161723" spans="10:10">
      <c r="J161723" s="1"/>
    </row>
    <row r="161724" spans="10:10">
      <c r="J161724" s="1"/>
    </row>
    <row r="161725" spans="10:10">
      <c r="J161725" s="1"/>
    </row>
    <row r="161726" spans="10:10">
      <c r="J161726" s="1"/>
    </row>
    <row r="161727" spans="10:10">
      <c r="J161727" s="1"/>
    </row>
    <row r="161728" spans="10:10">
      <c r="J161728" s="1"/>
    </row>
    <row r="161729" spans="10:10">
      <c r="J161729" s="1"/>
    </row>
    <row r="161730" spans="10:10">
      <c r="J161730" s="1"/>
    </row>
    <row r="161731" spans="10:10">
      <c r="J161731" s="1"/>
    </row>
    <row r="161732" spans="10:10">
      <c r="J161732" s="1"/>
    </row>
    <row r="161733" spans="10:10">
      <c r="J161733" s="1"/>
    </row>
    <row r="161734" spans="10:10">
      <c r="J161734" s="1"/>
    </row>
    <row r="161735" spans="10:10">
      <c r="J161735" s="1"/>
    </row>
    <row r="161736" spans="10:10">
      <c r="J161736" s="1"/>
    </row>
    <row r="161737" spans="10:10">
      <c r="J161737" s="1"/>
    </row>
    <row r="161738" spans="10:10">
      <c r="J161738" s="1"/>
    </row>
    <row r="161739" spans="10:10">
      <c r="J161739" s="1"/>
    </row>
    <row r="161740" spans="10:10">
      <c r="J161740" s="1"/>
    </row>
    <row r="161741" spans="10:10">
      <c r="J161741" s="1"/>
    </row>
    <row r="161742" spans="10:10">
      <c r="J161742" s="1"/>
    </row>
    <row r="161743" spans="10:10">
      <c r="J161743" s="1"/>
    </row>
    <row r="161744" spans="10:10">
      <c r="J161744" s="1"/>
    </row>
    <row r="161745" spans="10:10">
      <c r="J161745" s="1"/>
    </row>
    <row r="161746" spans="10:10">
      <c r="J161746" s="1"/>
    </row>
    <row r="161747" spans="10:10">
      <c r="J161747" s="1"/>
    </row>
    <row r="161748" spans="10:10">
      <c r="J161748" s="1"/>
    </row>
    <row r="161749" spans="10:10">
      <c r="J161749" s="1"/>
    </row>
    <row r="161750" spans="10:10">
      <c r="J161750" s="1"/>
    </row>
    <row r="161751" spans="10:10">
      <c r="J161751" s="1"/>
    </row>
    <row r="161752" spans="10:10">
      <c r="J161752" s="1"/>
    </row>
    <row r="161753" spans="10:10">
      <c r="J161753" s="1"/>
    </row>
    <row r="161754" spans="10:10">
      <c r="J161754" s="1"/>
    </row>
    <row r="161755" spans="10:10">
      <c r="J161755" s="1"/>
    </row>
    <row r="161756" spans="10:10">
      <c r="J161756" s="1"/>
    </row>
    <row r="161757" spans="10:10">
      <c r="J161757" s="1"/>
    </row>
    <row r="161758" spans="10:10">
      <c r="J161758" s="1"/>
    </row>
    <row r="161759" spans="10:10">
      <c r="J161759" s="1"/>
    </row>
    <row r="161760" spans="10:10">
      <c r="J161760" s="1"/>
    </row>
    <row r="161761" spans="10:10">
      <c r="J161761" s="1"/>
    </row>
    <row r="161762" spans="10:10">
      <c r="J161762" s="1"/>
    </row>
    <row r="161763" spans="10:10">
      <c r="J161763" s="1"/>
    </row>
    <row r="161764" spans="10:10">
      <c r="J161764" s="1"/>
    </row>
    <row r="161765" spans="10:10">
      <c r="J161765" s="1"/>
    </row>
    <row r="161766" spans="10:10">
      <c r="J161766" s="1"/>
    </row>
    <row r="161767" spans="10:10">
      <c r="J161767" s="1"/>
    </row>
    <row r="161768" spans="10:10">
      <c r="J161768" s="1"/>
    </row>
    <row r="161769" spans="10:10">
      <c r="J161769" s="1"/>
    </row>
    <row r="161770" spans="10:10">
      <c r="J161770" s="1"/>
    </row>
    <row r="161771" spans="10:10">
      <c r="J161771" s="1"/>
    </row>
    <row r="161772" spans="10:10">
      <c r="J161772" s="1"/>
    </row>
    <row r="161773" spans="10:10">
      <c r="J161773" s="1"/>
    </row>
    <row r="161774" spans="10:10">
      <c r="J161774" s="1"/>
    </row>
    <row r="161775" spans="10:10">
      <c r="J161775" s="1"/>
    </row>
    <row r="161776" spans="10:10">
      <c r="J161776" s="1"/>
    </row>
    <row r="161777" spans="10:10">
      <c r="J161777" s="1"/>
    </row>
    <row r="161778" spans="10:10">
      <c r="J161778" s="1"/>
    </row>
    <row r="161779" spans="10:10">
      <c r="J161779" s="1"/>
    </row>
    <row r="161780" spans="10:10">
      <c r="J161780" s="1"/>
    </row>
    <row r="161781" spans="10:10">
      <c r="J161781" s="1"/>
    </row>
    <row r="161782" spans="10:10">
      <c r="J161782" s="1"/>
    </row>
    <row r="161783" spans="10:10">
      <c r="J161783" s="1"/>
    </row>
    <row r="161784" spans="10:10">
      <c r="J161784" s="1"/>
    </row>
    <row r="161785" spans="10:10">
      <c r="J161785" s="1"/>
    </row>
    <row r="161786" spans="10:10">
      <c r="J161786" s="1"/>
    </row>
    <row r="161787" spans="10:10">
      <c r="J161787" s="1"/>
    </row>
    <row r="161788" spans="10:10">
      <c r="J161788" s="1"/>
    </row>
    <row r="161789" spans="10:10">
      <c r="J161789" s="1"/>
    </row>
    <row r="161790" spans="10:10">
      <c r="J161790" s="1"/>
    </row>
    <row r="161791" spans="10:10">
      <c r="J161791" s="1"/>
    </row>
    <row r="161792" spans="10:10">
      <c r="J161792" s="1"/>
    </row>
    <row r="161793" spans="10:10">
      <c r="J161793" s="1"/>
    </row>
    <row r="161794" spans="10:10">
      <c r="J161794" s="1"/>
    </row>
    <row r="161795" spans="10:10">
      <c r="J161795" s="1"/>
    </row>
    <row r="161796" spans="10:10">
      <c r="J161796" s="1"/>
    </row>
    <row r="161797" spans="10:10">
      <c r="J161797" s="1"/>
    </row>
    <row r="161798" spans="10:10">
      <c r="J161798" s="1"/>
    </row>
    <row r="161799" spans="10:10">
      <c r="J161799" s="1"/>
    </row>
    <row r="161800" spans="10:10">
      <c r="J161800" s="1"/>
    </row>
    <row r="161801" spans="10:10">
      <c r="J161801" s="1"/>
    </row>
    <row r="161802" spans="10:10">
      <c r="J161802" s="1"/>
    </row>
    <row r="161803" spans="10:10">
      <c r="J161803" s="1"/>
    </row>
    <row r="161804" spans="10:10">
      <c r="J161804" s="1"/>
    </row>
    <row r="161805" spans="10:10">
      <c r="J161805" s="1"/>
    </row>
    <row r="161806" spans="10:10">
      <c r="J161806" s="1"/>
    </row>
    <row r="161807" spans="10:10">
      <c r="J161807" s="1"/>
    </row>
    <row r="161808" spans="10:10">
      <c r="J161808" s="1"/>
    </row>
    <row r="161809" spans="10:10">
      <c r="J161809" s="1"/>
    </row>
    <row r="161810" spans="10:10">
      <c r="J161810" s="1"/>
    </row>
    <row r="161811" spans="10:10">
      <c r="J161811" s="1"/>
    </row>
    <row r="161812" spans="10:10">
      <c r="J161812" s="1"/>
    </row>
    <row r="161813" spans="10:10">
      <c r="J161813" s="1"/>
    </row>
    <row r="161814" spans="10:10">
      <c r="J161814" s="1"/>
    </row>
    <row r="161815" spans="10:10">
      <c r="J161815" s="1"/>
    </row>
    <row r="161816" spans="10:10">
      <c r="J161816" s="1"/>
    </row>
    <row r="161817" spans="10:10">
      <c r="J161817" s="1"/>
    </row>
    <row r="161818" spans="10:10">
      <c r="J161818" s="1"/>
    </row>
    <row r="161819" spans="10:10">
      <c r="J161819" s="1"/>
    </row>
    <row r="161820" spans="10:10">
      <c r="J161820" s="1"/>
    </row>
    <row r="161821" spans="10:10">
      <c r="J161821" s="1"/>
    </row>
    <row r="161822" spans="10:10">
      <c r="J161822" s="1"/>
    </row>
    <row r="161823" spans="10:10">
      <c r="J161823" s="1"/>
    </row>
    <row r="161824" spans="10:10">
      <c r="J161824" s="1"/>
    </row>
    <row r="161825" spans="10:10">
      <c r="J161825" s="1"/>
    </row>
    <row r="161826" spans="10:10">
      <c r="J161826" s="1"/>
    </row>
    <row r="161827" spans="10:10">
      <c r="J161827" s="1"/>
    </row>
    <row r="161828" spans="10:10">
      <c r="J161828" s="1"/>
    </row>
    <row r="161829" spans="10:10">
      <c r="J161829" s="1"/>
    </row>
    <row r="161830" spans="10:10">
      <c r="J161830" s="1"/>
    </row>
    <row r="161831" spans="10:10">
      <c r="J161831" s="1"/>
    </row>
    <row r="161832" spans="10:10">
      <c r="J161832" s="1"/>
    </row>
    <row r="161833" spans="10:10">
      <c r="J161833" s="1"/>
    </row>
    <row r="161834" spans="10:10">
      <c r="J161834" s="1"/>
    </row>
    <row r="161835" spans="10:10">
      <c r="J161835" s="1"/>
    </row>
    <row r="161836" spans="10:10">
      <c r="J161836" s="1"/>
    </row>
    <row r="161837" spans="10:10">
      <c r="J161837" s="1"/>
    </row>
    <row r="161838" spans="10:10">
      <c r="J161838" s="1"/>
    </row>
    <row r="161839" spans="10:10">
      <c r="J161839" s="1"/>
    </row>
    <row r="161840" spans="10:10">
      <c r="J161840" s="1"/>
    </row>
    <row r="161841" spans="10:10">
      <c r="J161841" s="1"/>
    </row>
    <row r="161842" spans="10:10">
      <c r="J161842" s="1"/>
    </row>
    <row r="161843" spans="10:10">
      <c r="J161843" s="1"/>
    </row>
    <row r="161844" spans="10:10">
      <c r="J161844" s="1"/>
    </row>
    <row r="161845" spans="10:10">
      <c r="J161845" s="1"/>
    </row>
    <row r="161846" spans="10:10">
      <c r="J161846" s="1"/>
    </row>
    <row r="161847" spans="10:10">
      <c r="J161847" s="1"/>
    </row>
    <row r="161848" spans="10:10">
      <c r="J161848" s="1"/>
    </row>
    <row r="161849" spans="10:10">
      <c r="J161849" s="1"/>
    </row>
    <row r="161850" spans="10:10">
      <c r="J161850" s="1"/>
    </row>
    <row r="161851" spans="10:10">
      <c r="J161851" s="1"/>
    </row>
    <row r="161852" spans="10:10">
      <c r="J161852" s="1"/>
    </row>
    <row r="161853" spans="10:10">
      <c r="J161853" s="1"/>
    </row>
    <row r="161854" spans="10:10">
      <c r="J161854" s="1"/>
    </row>
    <row r="161855" spans="10:10">
      <c r="J161855" s="1"/>
    </row>
    <row r="161856" spans="10:10">
      <c r="J161856" s="1"/>
    </row>
    <row r="161857" spans="10:10">
      <c r="J161857" s="1"/>
    </row>
    <row r="161858" spans="10:10">
      <c r="J161858" s="1"/>
    </row>
    <row r="161859" spans="10:10">
      <c r="J161859" s="1"/>
    </row>
    <row r="161860" spans="10:10">
      <c r="J161860" s="1"/>
    </row>
    <row r="161861" spans="10:10">
      <c r="J161861" s="1"/>
    </row>
    <row r="161862" spans="10:10">
      <c r="J161862" s="1"/>
    </row>
    <row r="161863" spans="10:10">
      <c r="J161863" s="1"/>
    </row>
    <row r="161864" spans="10:10">
      <c r="J161864" s="1"/>
    </row>
    <row r="161865" spans="10:10">
      <c r="J161865" s="1"/>
    </row>
    <row r="161866" spans="10:10">
      <c r="J161866" s="1"/>
    </row>
    <row r="161867" spans="10:10">
      <c r="J161867" s="1"/>
    </row>
    <row r="161868" spans="10:10">
      <c r="J161868" s="1"/>
    </row>
    <row r="161869" spans="10:10">
      <c r="J161869" s="1"/>
    </row>
    <row r="161870" spans="10:10">
      <c r="J161870" s="1"/>
    </row>
    <row r="161871" spans="10:10">
      <c r="J161871" s="1"/>
    </row>
    <row r="161872" spans="10:10">
      <c r="J161872" s="1"/>
    </row>
    <row r="161873" spans="10:10">
      <c r="J161873" s="1"/>
    </row>
    <row r="161874" spans="10:10">
      <c r="J161874" s="1"/>
    </row>
    <row r="161875" spans="10:10">
      <c r="J161875" s="1"/>
    </row>
    <row r="161876" spans="10:10">
      <c r="J161876" s="1"/>
    </row>
    <row r="161877" spans="10:10">
      <c r="J161877" s="1"/>
    </row>
    <row r="161878" spans="10:10">
      <c r="J161878" s="1"/>
    </row>
    <row r="161879" spans="10:10">
      <c r="J161879" s="1"/>
    </row>
    <row r="161880" spans="10:10">
      <c r="J161880" s="1"/>
    </row>
    <row r="161881" spans="10:10">
      <c r="J161881" s="1"/>
    </row>
    <row r="161882" spans="10:10">
      <c r="J161882" s="1"/>
    </row>
    <row r="161883" spans="10:10">
      <c r="J161883" s="1"/>
    </row>
    <row r="161884" spans="10:10">
      <c r="J161884" s="1"/>
    </row>
    <row r="161885" spans="10:10">
      <c r="J161885" s="1"/>
    </row>
    <row r="161886" spans="10:10">
      <c r="J161886" s="1"/>
    </row>
    <row r="161887" spans="10:10">
      <c r="J161887" s="1"/>
    </row>
    <row r="161888" spans="10:10">
      <c r="J161888" s="1"/>
    </row>
    <row r="161889" spans="10:10">
      <c r="J161889" s="1"/>
    </row>
    <row r="161890" spans="10:10">
      <c r="J161890" s="1"/>
    </row>
    <row r="161891" spans="10:10">
      <c r="J161891" s="1"/>
    </row>
    <row r="161892" spans="10:10">
      <c r="J161892" s="1"/>
    </row>
    <row r="161893" spans="10:10">
      <c r="J161893" s="1"/>
    </row>
    <row r="161894" spans="10:10">
      <c r="J161894" s="1"/>
    </row>
    <row r="161895" spans="10:10">
      <c r="J161895" s="1"/>
    </row>
    <row r="161896" spans="10:10">
      <c r="J161896" s="1"/>
    </row>
    <row r="161897" spans="10:10">
      <c r="J161897" s="1"/>
    </row>
    <row r="161898" spans="10:10">
      <c r="J161898" s="1"/>
    </row>
    <row r="161899" spans="10:10">
      <c r="J161899" s="1"/>
    </row>
    <row r="161900" spans="10:10">
      <c r="J161900" s="1"/>
    </row>
    <row r="161901" spans="10:10">
      <c r="J161901" s="1"/>
    </row>
    <row r="161902" spans="10:10">
      <c r="J161902" s="1"/>
    </row>
    <row r="161903" spans="10:10">
      <c r="J161903" s="1"/>
    </row>
    <row r="161904" spans="10:10">
      <c r="J161904" s="1"/>
    </row>
    <row r="161905" spans="10:10">
      <c r="J161905" s="1"/>
    </row>
    <row r="161906" spans="10:10">
      <c r="J161906" s="1"/>
    </row>
    <row r="161907" spans="10:10">
      <c r="J161907" s="1"/>
    </row>
    <row r="161908" spans="10:10">
      <c r="J161908" s="1"/>
    </row>
    <row r="161909" spans="10:10">
      <c r="J161909" s="1"/>
    </row>
    <row r="161910" spans="10:10">
      <c r="J161910" s="1"/>
    </row>
    <row r="161911" spans="10:10">
      <c r="J161911" s="1"/>
    </row>
    <row r="161912" spans="10:10">
      <c r="J161912" s="1"/>
    </row>
    <row r="161913" spans="10:10">
      <c r="J161913" s="1"/>
    </row>
    <row r="161914" spans="10:10">
      <c r="J161914" s="1"/>
    </row>
    <row r="161915" spans="10:10">
      <c r="J161915" s="1"/>
    </row>
    <row r="161916" spans="10:10">
      <c r="J161916" s="1"/>
    </row>
    <row r="161917" spans="10:10">
      <c r="J161917" s="1"/>
    </row>
    <row r="161918" spans="10:10">
      <c r="J161918" s="1"/>
    </row>
    <row r="161919" spans="10:10">
      <c r="J161919" s="1"/>
    </row>
    <row r="161920" spans="10:10">
      <c r="J161920" s="1"/>
    </row>
    <row r="161921" spans="10:10">
      <c r="J161921" s="1"/>
    </row>
    <row r="161922" spans="10:10">
      <c r="J161922" s="1"/>
    </row>
    <row r="161923" spans="10:10">
      <c r="J161923" s="1"/>
    </row>
    <row r="161924" spans="10:10">
      <c r="J161924" s="1"/>
    </row>
    <row r="161925" spans="10:10">
      <c r="J161925" s="1"/>
    </row>
    <row r="161926" spans="10:10">
      <c r="J161926" s="1"/>
    </row>
    <row r="161927" spans="10:10">
      <c r="J161927" s="1"/>
    </row>
    <row r="161928" spans="10:10">
      <c r="J161928" s="1"/>
    </row>
    <row r="161929" spans="10:10">
      <c r="J161929" s="1"/>
    </row>
    <row r="161930" spans="10:10">
      <c r="J161930" s="1"/>
    </row>
    <row r="161931" spans="10:10">
      <c r="J161931" s="1"/>
    </row>
    <row r="161932" spans="10:10">
      <c r="J161932" s="1"/>
    </row>
    <row r="161933" spans="10:10">
      <c r="J161933" s="1"/>
    </row>
    <row r="161934" spans="10:10">
      <c r="J161934" s="1"/>
    </row>
    <row r="161935" spans="10:10">
      <c r="J161935" s="1"/>
    </row>
    <row r="161936" spans="10:10">
      <c r="J161936" s="1"/>
    </row>
    <row r="161937" spans="10:10">
      <c r="J161937" s="1"/>
    </row>
    <row r="161938" spans="10:10">
      <c r="J161938" s="1"/>
    </row>
    <row r="161939" spans="10:10">
      <c r="J161939" s="1"/>
    </row>
    <row r="161940" spans="10:10">
      <c r="J161940" s="1"/>
    </row>
    <row r="161941" spans="10:10">
      <c r="J161941" s="1"/>
    </row>
    <row r="161942" spans="10:10">
      <c r="J161942" s="1"/>
    </row>
    <row r="161943" spans="10:10">
      <c r="J161943" s="1"/>
    </row>
    <row r="161944" spans="10:10">
      <c r="J161944" s="1"/>
    </row>
    <row r="161945" spans="10:10">
      <c r="J161945" s="1"/>
    </row>
    <row r="161946" spans="10:10">
      <c r="J161946" s="1"/>
    </row>
    <row r="161947" spans="10:10">
      <c r="J161947" s="1"/>
    </row>
    <row r="161948" spans="10:10">
      <c r="J161948" s="1"/>
    </row>
    <row r="161949" spans="10:10">
      <c r="J161949" s="1"/>
    </row>
    <row r="161950" spans="10:10">
      <c r="J161950" s="1"/>
    </row>
    <row r="161951" spans="10:10">
      <c r="J161951" s="1"/>
    </row>
    <row r="161952" spans="10:10">
      <c r="J161952" s="1"/>
    </row>
    <row r="161953" spans="10:10">
      <c r="J161953" s="1"/>
    </row>
    <row r="161954" spans="10:10">
      <c r="J161954" s="1"/>
    </row>
    <row r="161955" spans="10:10">
      <c r="J161955" s="1"/>
    </row>
    <row r="161956" spans="10:10">
      <c r="J161956" s="1"/>
    </row>
    <row r="161957" spans="10:10">
      <c r="J161957" s="1"/>
    </row>
    <row r="161958" spans="10:10">
      <c r="J161958" s="1"/>
    </row>
    <row r="161959" spans="10:10">
      <c r="J161959" s="1"/>
    </row>
    <row r="161960" spans="10:10">
      <c r="J161960" s="1"/>
    </row>
    <row r="161961" spans="10:10">
      <c r="J161961" s="1"/>
    </row>
    <row r="161962" spans="10:10">
      <c r="J161962" s="1"/>
    </row>
    <row r="161963" spans="10:10">
      <c r="J161963" s="1"/>
    </row>
    <row r="161964" spans="10:10">
      <c r="J161964" s="1"/>
    </row>
    <row r="161965" spans="10:10">
      <c r="J161965" s="1"/>
    </row>
    <row r="161966" spans="10:10">
      <c r="J161966" s="1"/>
    </row>
    <row r="161967" spans="10:10">
      <c r="J161967" s="1"/>
    </row>
    <row r="161968" spans="10:10">
      <c r="J161968" s="1"/>
    </row>
    <row r="161969" spans="10:10">
      <c r="J161969" s="1"/>
    </row>
    <row r="161970" spans="10:10">
      <c r="J161970" s="1"/>
    </row>
    <row r="161971" spans="10:10">
      <c r="J161971" s="1"/>
    </row>
    <row r="161972" spans="10:10">
      <c r="J161972" s="1"/>
    </row>
    <row r="161973" spans="10:10">
      <c r="J161973" s="1"/>
    </row>
    <row r="161974" spans="10:10">
      <c r="J161974" s="1"/>
    </row>
    <row r="161975" spans="10:10">
      <c r="J161975" s="1"/>
    </row>
    <row r="161976" spans="10:10">
      <c r="J161976" s="1"/>
    </row>
    <row r="161977" spans="10:10">
      <c r="J161977" s="1"/>
    </row>
    <row r="161978" spans="10:10">
      <c r="J161978" s="1"/>
    </row>
    <row r="161979" spans="10:10">
      <c r="J161979" s="1"/>
    </row>
    <row r="161980" spans="10:10">
      <c r="J161980" s="1"/>
    </row>
    <row r="161981" spans="10:10">
      <c r="J161981" s="1"/>
    </row>
    <row r="161982" spans="10:10">
      <c r="J161982" s="1"/>
    </row>
    <row r="161983" spans="10:10">
      <c r="J161983" s="1"/>
    </row>
    <row r="161984" spans="10:10">
      <c r="J161984" s="1"/>
    </row>
    <row r="161985" spans="10:10">
      <c r="J161985" s="1"/>
    </row>
    <row r="161986" spans="10:10">
      <c r="J161986" s="1"/>
    </row>
    <row r="161987" spans="10:10">
      <c r="J161987" s="1"/>
    </row>
    <row r="161988" spans="10:10">
      <c r="J161988" s="1"/>
    </row>
    <row r="161989" spans="10:10">
      <c r="J161989" s="1"/>
    </row>
    <row r="161990" spans="10:10">
      <c r="J161990" s="1"/>
    </row>
    <row r="161991" spans="10:10">
      <c r="J161991" s="1"/>
    </row>
    <row r="161992" spans="10:10">
      <c r="J161992" s="1"/>
    </row>
    <row r="161993" spans="10:10">
      <c r="J161993" s="1"/>
    </row>
    <row r="161994" spans="10:10">
      <c r="J161994" s="1"/>
    </row>
    <row r="161995" spans="10:10">
      <c r="J161995" s="1"/>
    </row>
    <row r="161996" spans="10:10">
      <c r="J161996" s="1"/>
    </row>
    <row r="161997" spans="10:10">
      <c r="J161997" s="1"/>
    </row>
    <row r="161998" spans="10:10">
      <c r="J161998" s="1"/>
    </row>
    <row r="161999" spans="10:10">
      <c r="J161999" s="1"/>
    </row>
    <row r="162000" spans="10:10">
      <c r="J162000" s="1"/>
    </row>
    <row r="162001" spans="10:10">
      <c r="J162001" s="1"/>
    </row>
    <row r="162002" spans="10:10">
      <c r="J162002" s="1"/>
    </row>
    <row r="162003" spans="10:10">
      <c r="J162003" s="1"/>
    </row>
    <row r="162004" spans="10:10">
      <c r="J162004" s="1"/>
    </row>
    <row r="162005" spans="10:10">
      <c r="J162005" s="1"/>
    </row>
    <row r="162006" spans="10:10">
      <c r="J162006" s="1"/>
    </row>
    <row r="162007" spans="10:10">
      <c r="J162007" s="1"/>
    </row>
    <row r="162008" spans="10:10">
      <c r="J162008" s="1"/>
    </row>
    <row r="162009" spans="10:10">
      <c r="J162009" s="1"/>
    </row>
    <row r="162010" spans="10:10">
      <c r="J162010" s="1"/>
    </row>
    <row r="162011" spans="10:10">
      <c r="J162011" s="1"/>
    </row>
    <row r="162012" spans="10:10">
      <c r="J162012" s="1"/>
    </row>
    <row r="162013" spans="10:10">
      <c r="J162013" s="1"/>
    </row>
    <row r="162014" spans="10:10">
      <c r="J162014" s="1"/>
    </row>
    <row r="162015" spans="10:10">
      <c r="J162015" s="1"/>
    </row>
    <row r="162016" spans="10:10">
      <c r="J162016" s="1"/>
    </row>
    <row r="162017" spans="10:10">
      <c r="J162017" s="1"/>
    </row>
    <row r="162018" spans="10:10">
      <c r="J162018" s="1"/>
    </row>
    <row r="162019" spans="10:10">
      <c r="J162019" s="1"/>
    </row>
    <row r="162020" spans="10:10">
      <c r="J162020" s="1"/>
    </row>
    <row r="162021" spans="10:10">
      <c r="J162021" s="1"/>
    </row>
    <row r="162022" spans="10:10">
      <c r="J162022" s="1"/>
    </row>
    <row r="162023" spans="10:10">
      <c r="J162023" s="1"/>
    </row>
    <row r="162024" spans="10:10">
      <c r="J162024" s="1"/>
    </row>
    <row r="162025" spans="10:10">
      <c r="J162025" s="1"/>
    </row>
    <row r="162026" spans="10:10">
      <c r="J162026" s="1"/>
    </row>
    <row r="162027" spans="10:10">
      <c r="J162027" s="1"/>
    </row>
    <row r="162028" spans="10:10">
      <c r="J162028" s="1"/>
    </row>
    <row r="162029" spans="10:10">
      <c r="J162029" s="1"/>
    </row>
    <row r="162030" spans="10:10">
      <c r="J162030" s="1"/>
    </row>
    <row r="162031" spans="10:10">
      <c r="J162031" s="1"/>
    </row>
    <row r="162032" spans="10:10">
      <c r="J162032" s="1"/>
    </row>
    <row r="162033" spans="10:10">
      <c r="J162033" s="1"/>
    </row>
    <row r="162034" spans="10:10">
      <c r="J162034" s="1"/>
    </row>
    <row r="162035" spans="10:10">
      <c r="J162035" s="1"/>
    </row>
    <row r="162036" spans="10:10">
      <c r="J162036" s="1"/>
    </row>
    <row r="162037" spans="10:10">
      <c r="J162037" s="1"/>
    </row>
    <row r="162038" spans="10:10">
      <c r="J162038" s="1"/>
    </row>
    <row r="162039" spans="10:10">
      <c r="J162039" s="1"/>
    </row>
    <row r="162040" spans="10:10">
      <c r="J162040" s="1"/>
    </row>
    <row r="162041" spans="10:10">
      <c r="J162041" s="1"/>
    </row>
    <row r="162042" spans="10:10">
      <c r="J162042" s="1"/>
    </row>
    <row r="162043" spans="10:10">
      <c r="J162043" s="1"/>
    </row>
    <row r="162044" spans="10:10">
      <c r="J162044" s="1"/>
    </row>
    <row r="162045" spans="10:10">
      <c r="J162045" s="1"/>
    </row>
    <row r="162046" spans="10:10">
      <c r="J162046" s="1"/>
    </row>
    <row r="162047" spans="10:10">
      <c r="J162047" s="1"/>
    </row>
    <row r="162048" spans="10:10">
      <c r="J162048" s="1"/>
    </row>
    <row r="162049" spans="10:10">
      <c r="J162049" s="1"/>
    </row>
    <row r="162050" spans="10:10">
      <c r="J162050" s="1"/>
    </row>
    <row r="162051" spans="10:10">
      <c r="J162051" s="1"/>
    </row>
    <row r="162052" spans="10:10">
      <c r="J162052" s="1"/>
    </row>
    <row r="162053" spans="10:10">
      <c r="J162053" s="1"/>
    </row>
    <row r="162054" spans="10:10">
      <c r="J162054" s="1"/>
    </row>
    <row r="162055" spans="10:10">
      <c r="J162055" s="1"/>
    </row>
    <row r="162056" spans="10:10">
      <c r="J162056" s="1"/>
    </row>
    <row r="162057" spans="10:10">
      <c r="J162057" s="1"/>
    </row>
    <row r="162058" spans="10:10">
      <c r="J162058" s="1"/>
    </row>
    <row r="162059" spans="10:10">
      <c r="J162059" s="1"/>
    </row>
    <row r="162060" spans="10:10">
      <c r="J162060" s="1"/>
    </row>
    <row r="162061" spans="10:10">
      <c r="J162061" s="1"/>
    </row>
    <row r="162062" spans="10:10">
      <c r="J162062" s="1"/>
    </row>
    <row r="162063" spans="10:10">
      <c r="J162063" s="1"/>
    </row>
    <row r="162064" spans="10:10">
      <c r="J162064" s="1"/>
    </row>
    <row r="162065" spans="10:10">
      <c r="J162065" s="1"/>
    </row>
    <row r="162066" spans="10:10">
      <c r="J162066" s="1"/>
    </row>
    <row r="162067" spans="10:10">
      <c r="J162067" s="1"/>
    </row>
    <row r="162068" spans="10:10">
      <c r="J162068" s="1"/>
    </row>
    <row r="162069" spans="10:10">
      <c r="J162069" s="1"/>
    </row>
    <row r="162070" spans="10:10">
      <c r="J162070" s="1"/>
    </row>
    <row r="162071" spans="10:10">
      <c r="J162071" s="1"/>
    </row>
    <row r="162072" spans="10:10">
      <c r="J162072" s="1"/>
    </row>
    <row r="162073" spans="10:10">
      <c r="J162073" s="1"/>
    </row>
    <row r="162074" spans="10:10">
      <c r="J162074" s="1"/>
    </row>
    <row r="162075" spans="10:10">
      <c r="J162075" s="1"/>
    </row>
    <row r="162076" spans="10:10">
      <c r="J162076" s="1"/>
    </row>
    <row r="162077" spans="10:10">
      <c r="J162077" s="1"/>
    </row>
    <row r="162078" spans="10:10">
      <c r="J162078" s="1"/>
    </row>
    <row r="162079" spans="10:10">
      <c r="J162079" s="1"/>
    </row>
    <row r="162080" spans="10:10">
      <c r="J162080" s="1"/>
    </row>
    <row r="162081" spans="10:10">
      <c r="J162081" s="1"/>
    </row>
    <row r="162082" spans="10:10">
      <c r="J162082" s="1"/>
    </row>
    <row r="162083" spans="10:10">
      <c r="J162083" s="1"/>
    </row>
    <row r="162084" spans="10:10">
      <c r="J162084" s="1"/>
    </row>
    <row r="162085" spans="10:10">
      <c r="J162085" s="1"/>
    </row>
    <row r="162086" spans="10:10">
      <c r="J162086" s="1"/>
    </row>
    <row r="162087" spans="10:10">
      <c r="J162087" s="1"/>
    </row>
    <row r="162088" spans="10:10">
      <c r="J162088" s="1"/>
    </row>
    <row r="162089" spans="10:10">
      <c r="J162089" s="1"/>
    </row>
    <row r="162090" spans="10:10">
      <c r="J162090" s="1"/>
    </row>
    <row r="162091" spans="10:10">
      <c r="J162091" s="1"/>
    </row>
    <row r="162092" spans="10:10">
      <c r="J162092" s="1"/>
    </row>
    <row r="162093" spans="10:10">
      <c r="J162093" s="1"/>
    </row>
    <row r="162094" spans="10:10">
      <c r="J162094" s="1"/>
    </row>
    <row r="162095" spans="10:10">
      <c r="J162095" s="1"/>
    </row>
    <row r="162096" spans="10:10">
      <c r="J162096" s="1"/>
    </row>
    <row r="162097" spans="10:10">
      <c r="J162097" s="1"/>
    </row>
    <row r="162098" spans="10:10">
      <c r="J162098" s="1"/>
    </row>
    <row r="162099" spans="10:10">
      <c r="J162099" s="1"/>
    </row>
    <row r="162100" spans="10:10">
      <c r="J162100" s="1"/>
    </row>
    <row r="162101" spans="10:10">
      <c r="J162101" s="1"/>
    </row>
    <row r="162102" spans="10:10">
      <c r="J162102" s="1"/>
    </row>
    <row r="162103" spans="10:10">
      <c r="J162103" s="1"/>
    </row>
    <row r="162104" spans="10:10">
      <c r="J162104" s="1"/>
    </row>
    <row r="162105" spans="10:10">
      <c r="J162105" s="1"/>
    </row>
    <row r="162106" spans="10:10">
      <c r="J162106" s="1"/>
    </row>
    <row r="162107" spans="10:10">
      <c r="J162107" s="1"/>
    </row>
    <row r="162108" spans="10:10">
      <c r="J162108" s="1"/>
    </row>
    <row r="162109" spans="10:10">
      <c r="J162109" s="1"/>
    </row>
    <row r="162110" spans="10:10">
      <c r="J162110" s="1"/>
    </row>
    <row r="162111" spans="10:10">
      <c r="J162111" s="1"/>
    </row>
    <row r="162112" spans="10:10">
      <c r="J162112" s="1"/>
    </row>
    <row r="162113" spans="10:10">
      <c r="J162113" s="1"/>
    </row>
    <row r="162114" spans="10:10">
      <c r="J162114" s="1"/>
    </row>
    <row r="162115" spans="10:10">
      <c r="J162115" s="1"/>
    </row>
    <row r="162116" spans="10:10">
      <c r="J162116" s="1"/>
    </row>
    <row r="162117" spans="10:10">
      <c r="J162117" s="1"/>
    </row>
    <row r="162118" spans="10:10">
      <c r="J162118" s="1"/>
    </row>
    <row r="162119" spans="10:10">
      <c r="J162119" s="1"/>
    </row>
    <row r="162120" spans="10:10">
      <c r="J162120" s="1"/>
    </row>
    <row r="162121" spans="10:10">
      <c r="J162121" s="1"/>
    </row>
    <row r="162122" spans="10:10">
      <c r="J162122" s="1"/>
    </row>
    <row r="162123" spans="10:10">
      <c r="J162123" s="1"/>
    </row>
    <row r="162124" spans="10:10">
      <c r="J162124" s="1"/>
    </row>
    <row r="162125" spans="10:10">
      <c r="J162125" s="1"/>
    </row>
    <row r="162126" spans="10:10">
      <c r="J162126" s="1"/>
    </row>
    <row r="162127" spans="10:10">
      <c r="J162127" s="1"/>
    </row>
    <row r="162128" spans="10:10">
      <c r="J162128" s="1"/>
    </row>
    <row r="162129" spans="10:10">
      <c r="J162129" s="1"/>
    </row>
    <row r="162130" spans="10:10">
      <c r="J162130" s="1"/>
    </row>
    <row r="162131" spans="10:10">
      <c r="J162131" s="1"/>
    </row>
    <row r="162132" spans="10:10">
      <c r="J162132" s="1"/>
    </row>
    <row r="162133" spans="10:10">
      <c r="J162133" s="1"/>
    </row>
    <row r="162134" spans="10:10">
      <c r="J162134" s="1"/>
    </row>
    <row r="162135" spans="10:10">
      <c r="J162135" s="1"/>
    </row>
    <row r="162136" spans="10:10">
      <c r="J162136" s="1"/>
    </row>
    <row r="162137" spans="10:10">
      <c r="J162137" s="1"/>
    </row>
    <row r="162138" spans="10:10">
      <c r="J162138" s="1"/>
    </row>
    <row r="162139" spans="10:10">
      <c r="J162139" s="1"/>
    </row>
    <row r="162140" spans="10:10">
      <c r="J162140" s="1"/>
    </row>
    <row r="162141" spans="10:10">
      <c r="J162141" s="1"/>
    </row>
    <row r="162142" spans="10:10">
      <c r="J162142" s="1"/>
    </row>
    <row r="162143" spans="10:10">
      <c r="J162143" s="1"/>
    </row>
    <row r="162144" spans="10:10">
      <c r="J162144" s="1"/>
    </row>
    <row r="162145" spans="10:10">
      <c r="J162145" s="1"/>
    </row>
    <row r="162146" spans="10:10">
      <c r="J162146" s="1"/>
    </row>
    <row r="162147" spans="10:10">
      <c r="J162147" s="1"/>
    </row>
    <row r="162148" spans="10:10">
      <c r="J162148" s="1"/>
    </row>
    <row r="162149" spans="10:10">
      <c r="J162149" s="1"/>
    </row>
    <row r="162150" spans="10:10">
      <c r="J162150" s="1"/>
    </row>
    <row r="162151" spans="10:10">
      <c r="J162151" s="1"/>
    </row>
    <row r="162152" spans="10:10">
      <c r="J162152" s="1"/>
    </row>
    <row r="162153" spans="10:10">
      <c r="J162153" s="1"/>
    </row>
    <row r="162154" spans="10:10">
      <c r="J162154" s="1"/>
    </row>
    <row r="162155" spans="10:10">
      <c r="J162155" s="1"/>
    </row>
    <row r="162156" spans="10:10">
      <c r="J162156" s="1"/>
    </row>
    <row r="162157" spans="10:10">
      <c r="J162157" s="1"/>
    </row>
    <row r="162158" spans="10:10">
      <c r="J162158" s="1"/>
    </row>
    <row r="162159" spans="10:10">
      <c r="J162159" s="1"/>
    </row>
    <row r="162160" spans="10:10">
      <c r="J162160" s="1"/>
    </row>
    <row r="162161" spans="10:10">
      <c r="J162161" s="1"/>
    </row>
    <row r="162162" spans="10:10">
      <c r="J162162" s="1"/>
    </row>
    <row r="162163" spans="10:10">
      <c r="J162163" s="1"/>
    </row>
    <row r="162164" spans="10:10">
      <c r="J162164" s="1"/>
    </row>
    <row r="162165" spans="10:10">
      <c r="J162165" s="1"/>
    </row>
    <row r="162166" spans="10:10">
      <c r="J162166" s="1"/>
    </row>
    <row r="162167" spans="10:10">
      <c r="J162167" s="1"/>
    </row>
    <row r="162168" spans="10:10">
      <c r="J162168" s="1"/>
    </row>
    <row r="162169" spans="10:10">
      <c r="J162169" s="1"/>
    </row>
    <row r="162170" spans="10:10">
      <c r="J162170" s="1"/>
    </row>
    <row r="162171" spans="10:10">
      <c r="J162171" s="1"/>
    </row>
    <row r="162172" spans="10:10">
      <c r="J162172" s="1"/>
    </row>
    <row r="162173" spans="10:10">
      <c r="J162173" s="1"/>
    </row>
    <row r="162174" spans="10:10">
      <c r="J162174" s="1"/>
    </row>
    <row r="162175" spans="10:10">
      <c r="J162175" s="1"/>
    </row>
    <row r="162176" spans="10:10">
      <c r="J162176" s="1"/>
    </row>
    <row r="162177" spans="10:10">
      <c r="J162177" s="1"/>
    </row>
    <row r="162178" spans="10:10">
      <c r="J162178" s="1"/>
    </row>
    <row r="162179" spans="10:10">
      <c r="J162179" s="1"/>
    </row>
    <row r="162180" spans="10:10">
      <c r="J162180" s="1"/>
    </row>
    <row r="162181" spans="10:10">
      <c r="J162181" s="1"/>
    </row>
    <row r="162182" spans="10:10">
      <c r="J162182" s="1"/>
    </row>
    <row r="162183" spans="10:10">
      <c r="J162183" s="1"/>
    </row>
    <row r="162184" spans="10:10">
      <c r="J162184" s="1"/>
    </row>
    <row r="162185" spans="10:10">
      <c r="J162185" s="1"/>
    </row>
    <row r="162186" spans="10:10">
      <c r="J162186" s="1"/>
    </row>
    <row r="162187" spans="10:10">
      <c r="J162187" s="1"/>
    </row>
    <row r="162188" spans="10:10">
      <c r="J162188" s="1"/>
    </row>
    <row r="162189" spans="10:10">
      <c r="J162189" s="1"/>
    </row>
    <row r="162190" spans="10:10">
      <c r="J162190" s="1"/>
    </row>
    <row r="162191" spans="10:10">
      <c r="J162191" s="1"/>
    </row>
    <row r="162192" spans="10:10">
      <c r="J162192" s="1"/>
    </row>
    <row r="162193" spans="10:10">
      <c r="J162193" s="1"/>
    </row>
    <row r="162194" spans="10:10">
      <c r="J162194" s="1"/>
    </row>
    <row r="162195" spans="10:10">
      <c r="J162195" s="1"/>
    </row>
    <row r="162196" spans="10:10">
      <c r="J162196" s="1"/>
    </row>
    <row r="162197" spans="10:10">
      <c r="J162197" s="1"/>
    </row>
    <row r="162198" spans="10:10">
      <c r="J162198" s="1"/>
    </row>
    <row r="162199" spans="10:10">
      <c r="J162199" s="1"/>
    </row>
    <row r="162200" spans="10:10">
      <c r="J162200" s="1"/>
    </row>
    <row r="162201" spans="10:10">
      <c r="J162201" s="1"/>
    </row>
    <row r="162202" spans="10:10">
      <c r="J162202" s="1"/>
    </row>
    <row r="162203" spans="10:10">
      <c r="J162203" s="1"/>
    </row>
    <row r="162204" spans="10:10">
      <c r="J162204" s="1"/>
    </row>
    <row r="162205" spans="10:10">
      <c r="J162205" s="1"/>
    </row>
    <row r="162206" spans="10:10">
      <c r="J162206" s="1"/>
    </row>
    <row r="162207" spans="10:10">
      <c r="J162207" s="1"/>
    </row>
    <row r="162208" spans="10:10">
      <c r="J162208" s="1"/>
    </row>
    <row r="162209" spans="10:10">
      <c r="J162209" s="1"/>
    </row>
    <row r="162210" spans="10:10">
      <c r="J162210" s="1"/>
    </row>
    <row r="162211" spans="10:10">
      <c r="J162211" s="1"/>
    </row>
    <row r="162212" spans="10:10">
      <c r="J162212" s="1"/>
    </row>
    <row r="162213" spans="10:10">
      <c r="J162213" s="1"/>
    </row>
    <row r="162214" spans="10:10">
      <c r="J162214" s="1"/>
    </row>
    <row r="162215" spans="10:10">
      <c r="J162215" s="1"/>
    </row>
    <row r="162216" spans="10:10">
      <c r="J162216" s="1"/>
    </row>
    <row r="162217" spans="10:10">
      <c r="J162217" s="1"/>
    </row>
    <row r="162218" spans="10:10">
      <c r="J162218" s="1"/>
    </row>
    <row r="162219" spans="10:10">
      <c r="J162219" s="1"/>
    </row>
    <row r="162220" spans="10:10">
      <c r="J162220" s="1"/>
    </row>
    <row r="162221" spans="10:10">
      <c r="J162221" s="1"/>
    </row>
    <row r="162222" spans="10:10">
      <c r="J162222" s="1"/>
    </row>
    <row r="162223" spans="10:10">
      <c r="J162223" s="1"/>
    </row>
    <row r="162224" spans="10:10">
      <c r="J162224" s="1"/>
    </row>
    <row r="162225" spans="10:10">
      <c r="J162225" s="1"/>
    </row>
    <row r="162226" spans="10:10">
      <c r="J162226" s="1"/>
    </row>
    <row r="162227" spans="10:10">
      <c r="J162227" s="1"/>
    </row>
    <row r="162228" spans="10:10">
      <c r="J162228" s="1"/>
    </row>
    <row r="162229" spans="10:10">
      <c r="J162229" s="1"/>
    </row>
    <row r="162230" spans="10:10">
      <c r="J162230" s="1"/>
    </row>
    <row r="162231" spans="10:10">
      <c r="J162231" s="1"/>
    </row>
    <row r="162232" spans="10:10">
      <c r="J162232" s="1"/>
    </row>
    <row r="162233" spans="10:10">
      <c r="J162233" s="1"/>
    </row>
    <row r="162234" spans="10:10">
      <c r="J162234" s="1"/>
    </row>
    <row r="162235" spans="10:10">
      <c r="J162235" s="1"/>
    </row>
    <row r="162236" spans="10:10">
      <c r="J162236" s="1"/>
    </row>
    <row r="162237" spans="10:10">
      <c r="J162237" s="1"/>
    </row>
    <row r="162238" spans="10:10">
      <c r="J162238" s="1"/>
    </row>
    <row r="162239" spans="10:10">
      <c r="J162239" s="1"/>
    </row>
    <row r="162240" spans="10:10">
      <c r="J162240" s="1"/>
    </row>
    <row r="162241" spans="10:10">
      <c r="J162241" s="1"/>
    </row>
    <row r="162242" spans="10:10">
      <c r="J162242" s="1"/>
    </row>
    <row r="162243" spans="10:10">
      <c r="J162243" s="1"/>
    </row>
    <row r="162244" spans="10:10">
      <c r="J162244" s="1"/>
    </row>
    <row r="162245" spans="10:10">
      <c r="J162245" s="1"/>
    </row>
    <row r="162246" spans="10:10">
      <c r="J162246" s="1"/>
    </row>
    <row r="162247" spans="10:10">
      <c r="J162247" s="1"/>
    </row>
    <row r="162248" spans="10:10">
      <c r="J162248" s="1"/>
    </row>
    <row r="162249" spans="10:10">
      <c r="J162249" s="1"/>
    </row>
    <row r="162250" spans="10:10">
      <c r="J162250" s="1"/>
    </row>
    <row r="162251" spans="10:10">
      <c r="J162251" s="1"/>
    </row>
    <row r="162252" spans="10:10">
      <c r="J162252" s="1"/>
    </row>
    <row r="162253" spans="10:10">
      <c r="J162253" s="1"/>
    </row>
    <row r="162254" spans="10:10">
      <c r="J162254" s="1"/>
    </row>
    <row r="162255" spans="10:10">
      <c r="J162255" s="1"/>
    </row>
    <row r="162256" spans="10:10">
      <c r="J162256" s="1"/>
    </row>
    <row r="162257" spans="10:10">
      <c r="J162257" s="1"/>
    </row>
    <row r="162258" spans="10:10">
      <c r="J162258" s="1"/>
    </row>
    <row r="162259" spans="10:10">
      <c r="J162259" s="1"/>
    </row>
    <row r="162260" spans="10:10">
      <c r="J162260" s="1"/>
    </row>
    <row r="162261" spans="10:10">
      <c r="J162261" s="1"/>
    </row>
    <row r="162262" spans="10:10">
      <c r="J162262" s="1"/>
    </row>
    <row r="162263" spans="10:10">
      <c r="J162263" s="1"/>
    </row>
    <row r="162264" spans="10:10">
      <c r="J162264" s="1"/>
    </row>
    <row r="162265" spans="10:10">
      <c r="J162265" s="1"/>
    </row>
    <row r="162266" spans="10:10">
      <c r="J162266" s="1"/>
    </row>
    <row r="162267" spans="10:10">
      <c r="J162267" s="1"/>
    </row>
    <row r="162268" spans="10:10">
      <c r="J162268" s="1"/>
    </row>
    <row r="162269" spans="10:10">
      <c r="J162269" s="1"/>
    </row>
    <row r="162270" spans="10:10">
      <c r="J162270" s="1"/>
    </row>
    <row r="162271" spans="10:10">
      <c r="J162271" s="1"/>
    </row>
    <row r="162272" spans="10:10">
      <c r="J162272" s="1"/>
    </row>
    <row r="162273" spans="10:10">
      <c r="J162273" s="1"/>
    </row>
    <row r="162274" spans="10:10">
      <c r="J162274" s="1"/>
    </row>
    <row r="162275" spans="10:10">
      <c r="J162275" s="1"/>
    </row>
    <row r="162276" spans="10:10">
      <c r="J162276" s="1"/>
    </row>
    <row r="162277" spans="10:10">
      <c r="J162277" s="1"/>
    </row>
    <row r="162278" spans="10:10">
      <c r="J162278" s="1"/>
    </row>
    <row r="162279" spans="10:10">
      <c r="J162279" s="1"/>
    </row>
    <row r="162280" spans="10:10">
      <c r="J162280" s="1"/>
    </row>
    <row r="162281" spans="10:10">
      <c r="J162281" s="1"/>
    </row>
    <row r="162282" spans="10:10">
      <c r="J162282" s="1"/>
    </row>
    <row r="162283" spans="10:10">
      <c r="J162283" s="1"/>
    </row>
    <row r="162284" spans="10:10">
      <c r="J162284" s="1"/>
    </row>
    <row r="162285" spans="10:10">
      <c r="J162285" s="1"/>
    </row>
    <row r="162286" spans="10:10">
      <c r="J162286" s="1"/>
    </row>
    <row r="162287" spans="10:10">
      <c r="J162287" s="1"/>
    </row>
    <row r="162288" spans="10:10">
      <c r="J162288" s="1"/>
    </row>
    <row r="162289" spans="10:10">
      <c r="J162289" s="1"/>
    </row>
    <row r="162290" spans="10:10">
      <c r="J162290" s="1"/>
    </row>
    <row r="162291" spans="10:10">
      <c r="J162291" s="1"/>
    </row>
    <row r="162292" spans="10:10">
      <c r="J162292" s="1"/>
    </row>
    <row r="162293" spans="10:10">
      <c r="J162293" s="1"/>
    </row>
    <row r="162294" spans="10:10">
      <c r="J162294" s="1"/>
    </row>
    <row r="162295" spans="10:10">
      <c r="J162295" s="1"/>
    </row>
    <row r="162296" spans="10:10">
      <c r="J162296" s="1"/>
    </row>
    <row r="162297" spans="10:10">
      <c r="J162297" s="1"/>
    </row>
    <row r="162298" spans="10:10">
      <c r="J162298" s="1"/>
    </row>
    <row r="162299" spans="10:10">
      <c r="J162299" s="1"/>
    </row>
    <row r="162300" spans="10:10">
      <c r="J162300" s="1"/>
    </row>
    <row r="162301" spans="10:10">
      <c r="J162301" s="1"/>
    </row>
    <row r="162302" spans="10:10">
      <c r="J162302" s="1"/>
    </row>
    <row r="162303" spans="10:10">
      <c r="J162303" s="1"/>
    </row>
    <row r="162304" spans="10:10">
      <c r="J162304" s="1"/>
    </row>
    <row r="162305" spans="10:10">
      <c r="J162305" s="1"/>
    </row>
    <row r="162306" spans="10:10">
      <c r="J162306" s="1"/>
    </row>
    <row r="162307" spans="10:10">
      <c r="J162307" s="1"/>
    </row>
    <row r="162308" spans="10:10">
      <c r="J162308" s="1"/>
    </row>
    <row r="162309" spans="10:10">
      <c r="J162309" s="1"/>
    </row>
    <row r="162310" spans="10:10">
      <c r="J162310" s="1"/>
    </row>
    <row r="162311" spans="10:10">
      <c r="J162311" s="1"/>
    </row>
    <row r="162312" spans="10:10">
      <c r="J162312" s="1"/>
    </row>
    <row r="162313" spans="10:10">
      <c r="J162313" s="1"/>
    </row>
    <row r="162314" spans="10:10">
      <c r="J162314" s="1"/>
    </row>
    <row r="162315" spans="10:10">
      <c r="J162315" s="1"/>
    </row>
    <row r="162316" spans="10:10">
      <c r="J162316" s="1"/>
    </row>
    <row r="162317" spans="10:10">
      <c r="J162317" s="1"/>
    </row>
    <row r="162318" spans="10:10">
      <c r="J162318" s="1"/>
    </row>
    <row r="162319" spans="10:10">
      <c r="J162319" s="1"/>
    </row>
    <row r="162320" spans="10:10">
      <c r="J162320" s="1"/>
    </row>
    <row r="162321" spans="10:10">
      <c r="J162321" s="1"/>
    </row>
    <row r="162322" spans="10:10">
      <c r="J162322" s="1"/>
    </row>
    <row r="162323" spans="10:10">
      <c r="J162323" s="1"/>
    </row>
    <row r="162324" spans="10:10">
      <c r="J162324" s="1"/>
    </row>
    <row r="162325" spans="10:10">
      <c r="J162325" s="1"/>
    </row>
    <row r="162326" spans="10:10">
      <c r="J162326" s="1"/>
    </row>
    <row r="162327" spans="10:10">
      <c r="J162327" s="1"/>
    </row>
    <row r="162328" spans="10:10">
      <c r="J162328" s="1"/>
    </row>
    <row r="162329" spans="10:10">
      <c r="J162329" s="1"/>
    </row>
    <row r="162330" spans="10:10">
      <c r="J162330" s="1"/>
    </row>
    <row r="162331" spans="10:10">
      <c r="J162331" s="1"/>
    </row>
    <row r="162332" spans="10:10">
      <c r="J162332" s="1"/>
    </row>
    <row r="162333" spans="10:10">
      <c r="J162333" s="1"/>
    </row>
    <row r="162334" spans="10:10">
      <c r="J162334" s="1"/>
    </row>
    <row r="162335" spans="10:10">
      <c r="J162335" s="1"/>
    </row>
    <row r="162336" spans="10:10">
      <c r="J162336" s="1"/>
    </row>
    <row r="162337" spans="10:10">
      <c r="J162337" s="1"/>
    </row>
    <row r="162338" spans="10:10">
      <c r="J162338" s="1"/>
    </row>
    <row r="162339" spans="10:10">
      <c r="J162339" s="1"/>
    </row>
    <row r="162340" spans="10:10">
      <c r="J162340" s="1"/>
    </row>
    <row r="162341" spans="10:10">
      <c r="J162341" s="1"/>
    </row>
    <row r="162342" spans="10:10">
      <c r="J162342" s="1"/>
    </row>
    <row r="162343" spans="10:10">
      <c r="J162343" s="1"/>
    </row>
    <row r="162344" spans="10:10">
      <c r="J162344" s="1"/>
    </row>
    <row r="162345" spans="10:10">
      <c r="J162345" s="1"/>
    </row>
    <row r="162346" spans="10:10">
      <c r="J162346" s="1"/>
    </row>
    <row r="162347" spans="10:10">
      <c r="J162347" s="1"/>
    </row>
    <row r="162348" spans="10:10">
      <c r="J162348" s="1"/>
    </row>
    <row r="162349" spans="10:10">
      <c r="J162349" s="1"/>
    </row>
    <row r="162350" spans="10:10">
      <c r="J162350" s="1"/>
    </row>
    <row r="162351" spans="10:10">
      <c r="J162351" s="1"/>
    </row>
    <row r="162352" spans="10:10">
      <c r="J162352" s="1"/>
    </row>
    <row r="162353" spans="10:10">
      <c r="J162353" s="1"/>
    </row>
    <row r="162354" spans="10:10">
      <c r="J162354" s="1"/>
    </row>
    <row r="162355" spans="10:10">
      <c r="J162355" s="1"/>
    </row>
    <row r="162356" spans="10:10">
      <c r="J162356" s="1"/>
    </row>
    <row r="162357" spans="10:10">
      <c r="J162357" s="1"/>
    </row>
    <row r="162358" spans="10:10">
      <c r="J162358" s="1"/>
    </row>
    <row r="162359" spans="10:10">
      <c r="J162359" s="1"/>
    </row>
    <row r="162360" spans="10:10">
      <c r="J162360" s="1"/>
    </row>
    <row r="162361" spans="10:10">
      <c r="J162361" s="1"/>
    </row>
    <row r="162362" spans="10:10">
      <c r="J162362" s="1"/>
    </row>
    <row r="162363" spans="10:10">
      <c r="J162363" s="1"/>
    </row>
    <row r="162364" spans="10:10">
      <c r="J162364" s="1"/>
    </row>
    <row r="162365" spans="10:10">
      <c r="J162365" s="1"/>
    </row>
    <row r="162366" spans="10:10">
      <c r="J162366" s="1"/>
    </row>
    <row r="162367" spans="10:10">
      <c r="J162367" s="1"/>
    </row>
    <row r="162368" spans="10:10">
      <c r="J162368" s="1"/>
    </row>
    <row r="162369" spans="10:10">
      <c r="J162369" s="1"/>
    </row>
    <row r="162370" spans="10:10">
      <c r="J162370" s="1"/>
    </row>
    <row r="162371" spans="10:10">
      <c r="J162371" s="1"/>
    </row>
    <row r="162372" spans="10:10">
      <c r="J162372" s="1"/>
    </row>
    <row r="162373" spans="10:10">
      <c r="J162373" s="1"/>
    </row>
    <row r="162374" spans="10:10">
      <c r="J162374" s="1"/>
    </row>
    <row r="162375" spans="10:10">
      <c r="J162375" s="1"/>
    </row>
    <row r="162376" spans="10:10">
      <c r="J162376" s="1"/>
    </row>
    <row r="162377" spans="10:10">
      <c r="J162377" s="1"/>
    </row>
    <row r="162378" spans="10:10">
      <c r="J162378" s="1"/>
    </row>
    <row r="162379" spans="10:10">
      <c r="J162379" s="1"/>
    </row>
    <row r="162380" spans="10:10">
      <c r="J162380" s="1"/>
    </row>
    <row r="162381" spans="10:10">
      <c r="J162381" s="1"/>
    </row>
    <row r="162382" spans="10:10">
      <c r="J162382" s="1"/>
    </row>
    <row r="162383" spans="10:10">
      <c r="J162383" s="1"/>
    </row>
    <row r="162384" spans="10:10">
      <c r="J162384" s="1"/>
    </row>
    <row r="162385" spans="10:10">
      <c r="J162385" s="1"/>
    </row>
    <row r="162386" spans="10:10">
      <c r="J162386" s="1"/>
    </row>
    <row r="162387" spans="10:10">
      <c r="J162387" s="1"/>
    </row>
    <row r="162388" spans="10:10">
      <c r="J162388" s="1"/>
    </row>
    <row r="162389" spans="10:10">
      <c r="J162389" s="1"/>
    </row>
    <row r="162390" spans="10:10">
      <c r="J162390" s="1"/>
    </row>
    <row r="162391" spans="10:10">
      <c r="J162391" s="1"/>
    </row>
    <row r="162392" spans="10:10">
      <c r="J162392" s="1"/>
    </row>
    <row r="162393" spans="10:10">
      <c r="J162393" s="1"/>
    </row>
    <row r="162394" spans="10:10">
      <c r="J162394" s="1"/>
    </row>
    <row r="162395" spans="10:10">
      <c r="J162395" s="1"/>
    </row>
    <row r="162396" spans="10:10">
      <c r="J162396" s="1"/>
    </row>
    <row r="162397" spans="10:10">
      <c r="J162397" s="1"/>
    </row>
    <row r="162398" spans="10:10">
      <c r="J162398" s="1"/>
    </row>
    <row r="162399" spans="10:10">
      <c r="J162399" s="1"/>
    </row>
    <row r="162400" spans="10:10">
      <c r="J162400" s="1"/>
    </row>
    <row r="162401" spans="10:10">
      <c r="J162401" s="1"/>
    </row>
    <row r="162402" spans="10:10">
      <c r="J162402" s="1"/>
    </row>
    <row r="162403" spans="10:10">
      <c r="J162403" s="1"/>
    </row>
    <row r="162404" spans="10:10">
      <c r="J162404" s="1"/>
    </row>
    <row r="162405" spans="10:10">
      <c r="J162405" s="1"/>
    </row>
    <row r="162406" spans="10:10">
      <c r="J162406" s="1"/>
    </row>
    <row r="162407" spans="10:10">
      <c r="J162407" s="1"/>
    </row>
    <row r="162408" spans="10:10">
      <c r="J162408" s="1"/>
    </row>
    <row r="162409" spans="10:10">
      <c r="J162409" s="1"/>
    </row>
    <row r="162410" spans="10:10">
      <c r="J162410" s="1"/>
    </row>
    <row r="162411" spans="10:10">
      <c r="J162411" s="1"/>
    </row>
    <row r="162412" spans="10:10">
      <c r="J162412" s="1"/>
    </row>
    <row r="162413" spans="10:10">
      <c r="J162413" s="1"/>
    </row>
    <row r="162414" spans="10:10">
      <c r="J162414" s="1"/>
    </row>
    <row r="162415" spans="10:10">
      <c r="J162415" s="1"/>
    </row>
    <row r="162416" spans="10:10">
      <c r="J162416" s="1"/>
    </row>
    <row r="162417" spans="10:10">
      <c r="J162417" s="1"/>
    </row>
    <row r="162418" spans="10:10">
      <c r="J162418" s="1"/>
    </row>
    <row r="162419" spans="10:10">
      <c r="J162419" s="1"/>
    </row>
    <row r="162420" spans="10:10">
      <c r="J162420" s="1"/>
    </row>
    <row r="162421" spans="10:10">
      <c r="J162421" s="1"/>
    </row>
    <row r="162422" spans="10:10">
      <c r="J162422" s="1"/>
    </row>
    <row r="162423" spans="10:10">
      <c r="J162423" s="1"/>
    </row>
    <row r="162424" spans="10:10">
      <c r="J162424" s="1"/>
    </row>
    <row r="162425" spans="10:10">
      <c r="J162425" s="1"/>
    </row>
    <row r="162426" spans="10:10">
      <c r="J162426" s="1"/>
    </row>
    <row r="162427" spans="10:10">
      <c r="J162427" s="1"/>
    </row>
    <row r="162428" spans="10:10">
      <c r="J162428" s="1"/>
    </row>
    <row r="162429" spans="10:10">
      <c r="J162429" s="1"/>
    </row>
    <row r="162430" spans="10:10">
      <c r="J162430" s="1"/>
    </row>
    <row r="162431" spans="10:10">
      <c r="J162431" s="1"/>
    </row>
    <row r="162432" spans="10:10">
      <c r="J162432" s="1"/>
    </row>
    <row r="162433" spans="10:10">
      <c r="J162433" s="1"/>
    </row>
    <row r="162434" spans="10:10">
      <c r="J162434" s="1"/>
    </row>
    <row r="162435" spans="10:10">
      <c r="J162435" s="1"/>
    </row>
    <row r="162436" spans="10:10">
      <c r="J162436" s="1"/>
    </row>
    <row r="162437" spans="10:10">
      <c r="J162437" s="1"/>
    </row>
    <row r="162438" spans="10:10">
      <c r="J162438" s="1"/>
    </row>
    <row r="162439" spans="10:10">
      <c r="J162439" s="1"/>
    </row>
    <row r="162440" spans="10:10">
      <c r="J162440" s="1"/>
    </row>
    <row r="162441" spans="10:10">
      <c r="J162441" s="1"/>
    </row>
    <row r="162442" spans="10:10">
      <c r="J162442" s="1"/>
    </row>
    <row r="162443" spans="10:10">
      <c r="J162443" s="1"/>
    </row>
    <row r="162444" spans="10:10">
      <c r="J162444" s="1"/>
    </row>
    <row r="162445" spans="10:10">
      <c r="J162445" s="1"/>
    </row>
    <row r="162446" spans="10:10">
      <c r="J162446" s="1"/>
    </row>
    <row r="162447" spans="10:10">
      <c r="J162447" s="1"/>
    </row>
    <row r="162448" spans="10:10">
      <c r="J162448" s="1"/>
    </row>
    <row r="162449" spans="10:10">
      <c r="J162449" s="1"/>
    </row>
    <row r="162450" spans="10:10">
      <c r="J162450" s="1"/>
    </row>
    <row r="162451" spans="10:10">
      <c r="J162451" s="1"/>
    </row>
    <row r="162452" spans="10:10">
      <c r="J162452" s="1"/>
    </row>
    <row r="162453" spans="10:10">
      <c r="J162453" s="1"/>
    </row>
    <row r="162454" spans="10:10">
      <c r="J162454" s="1"/>
    </row>
    <row r="162455" spans="10:10">
      <c r="J162455" s="1"/>
    </row>
    <row r="162456" spans="10:10">
      <c r="J162456" s="1"/>
    </row>
    <row r="162457" spans="10:10">
      <c r="J162457" s="1"/>
    </row>
    <row r="162458" spans="10:10">
      <c r="J162458" s="1"/>
    </row>
    <row r="162459" spans="10:10">
      <c r="J162459" s="1"/>
    </row>
    <row r="162460" spans="10:10">
      <c r="J162460" s="1"/>
    </row>
    <row r="162461" spans="10:10">
      <c r="J162461" s="1"/>
    </row>
    <row r="162462" spans="10:10">
      <c r="J162462" s="1"/>
    </row>
    <row r="162463" spans="10:10">
      <c r="J162463" s="1"/>
    </row>
    <row r="162464" spans="10:10">
      <c r="J162464" s="1"/>
    </row>
    <row r="162465" spans="10:10">
      <c r="J162465" s="1"/>
    </row>
    <row r="162466" spans="10:10">
      <c r="J162466" s="1"/>
    </row>
    <row r="162467" spans="10:10">
      <c r="J162467" s="1"/>
    </row>
    <row r="162468" spans="10:10">
      <c r="J162468" s="1"/>
    </row>
    <row r="162469" spans="10:10">
      <c r="J162469" s="1"/>
    </row>
    <row r="162470" spans="10:10">
      <c r="J162470" s="1"/>
    </row>
    <row r="162471" spans="10:10">
      <c r="J162471" s="1"/>
    </row>
    <row r="162472" spans="10:10">
      <c r="J162472" s="1"/>
    </row>
    <row r="162473" spans="10:10">
      <c r="J162473" s="1"/>
    </row>
    <row r="162474" spans="10:10">
      <c r="J162474" s="1"/>
    </row>
    <row r="162475" spans="10:10">
      <c r="J162475" s="1"/>
    </row>
    <row r="162476" spans="10:10">
      <c r="J162476" s="1"/>
    </row>
    <row r="162477" spans="10:10">
      <c r="J162477" s="1"/>
    </row>
    <row r="162478" spans="10:10">
      <c r="J162478" s="1"/>
    </row>
    <row r="162479" spans="10:10">
      <c r="J162479" s="1"/>
    </row>
    <row r="162480" spans="10:10">
      <c r="J162480" s="1"/>
    </row>
    <row r="162481" spans="10:10">
      <c r="J162481" s="1"/>
    </row>
    <row r="162482" spans="10:10">
      <c r="J162482" s="1"/>
    </row>
    <row r="162483" spans="10:10">
      <c r="J162483" s="1"/>
    </row>
    <row r="162484" spans="10:10">
      <c r="J162484" s="1"/>
    </row>
    <row r="162485" spans="10:10">
      <c r="J162485" s="1"/>
    </row>
    <row r="162486" spans="10:10">
      <c r="J162486" s="1"/>
    </row>
    <row r="162487" spans="10:10">
      <c r="J162487" s="1"/>
    </row>
    <row r="162488" spans="10:10">
      <c r="J162488" s="1"/>
    </row>
    <row r="162489" spans="10:10">
      <c r="J162489" s="1"/>
    </row>
    <row r="162490" spans="10:10">
      <c r="J162490" s="1"/>
    </row>
    <row r="162491" spans="10:10">
      <c r="J162491" s="1"/>
    </row>
    <row r="162492" spans="10:10">
      <c r="J162492" s="1"/>
    </row>
    <row r="162493" spans="10:10">
      <c r="J162493" s="1"/>
    </row>
    <row r="162494" spans="10:10">
      <c r="J162494" s="1"/>
    </row>
    <row r="162495" spans="10:10">
      <c r="J162495" s="1"/>
    </row>
    <row r="162496" spans="10:10">
      <c r="J162496" s="1"/>
    </row>
    <row r="162497" spans="10:10">
      <c r="J162497" s="1"/>
    </row>
    <row r="162498" spans="10:10">
      <c r="J162498" s="1"/>
    </row>
    <row r="162499" spans="10:10">
      <c r="J162499" s="1"/>
    </row>
    <row r="162500" spans="10:10">
      <c r="J162500" s="1"/>
    </row>
    <row r="162501" spans="10:10">
      <c r="J162501" s="1"/>
    </row>
    <row r="162502" spans="10:10">
      <c r="J162502" s="1"/>
    </row>
    <row r="162503" spans="10:10">
      <c r="J162503" s="1"/>
    </row>
    <row r="162504" spans="10:10">
      <c r="J162504" s="1"/>
    </row>
    <row r="162505" spans="10:10">
      <c r="J162505" s="1"/>
    </row>
    <row r="162506" spans="10:10">
      <c r="J162506" s="1"/>
    </row>
    <row r="162507" spans="10:10">
      <c r="J162507" s="1"/>
    </row>
    <row r="162508" spans="10:10">
      <c r="J162508" s="1"/>
    </row>
    <row r="162509" spans="10:10">
      <c r="J162509" s="1"/>
    </row>
    <row r="162510" spans="10:10">
      <c r="J162510" s="1"/>
    </row>
    <row r="162511" spans="10:10">
      <c r="J162511" s="1"/>
    </row>
    <row r="162512" spans="10:10">
      <c r="J162512" s="1"/>
    </row>
    <row r="162513" spans="10:10">
      <c r="J162513" s="1"/>
    </row>
    <row r="162514" spans="10:10">
      <c r="J162514" s="1"/>
    </row>
    <row r="162515" spans="10:10">
      <c r="J162515" s="1"/>
    </row>
    <row r="162516" spans="10:10">
      <c r="J162516" s="1"/>
    </row>
    <row r="162517" spans="10:10">
      <c r="J162517" s="1"/>
    </row>
    <row r="162518" spans="10:10">
      <c r="J162518" s="1"/>
    </row>
    <row r="162519" spans="10:10">
      <c r="J162519" s="1"/>
    </row>
    <row r="162520" spans="10:10">
      <c r="J162520" s="1"/>
    </row>
    <row r="162521" spans="10:10">
      <c r="J162521" s="1"/>
    </row>
    <row r="162522" spans="10:10">
      <c r="J162522" s="1"/>
    </row>
    <row r="162523" spans="10:10">
      <c r="J162523" s="1"/>
    </row>
    <row r="162524" spans="10:10">
      <c r="J162524" s="1"/>
    </row>
    <row r="162525" spans="10:10">
      <c r="J162525" s="1"/>
    </row>
    <row r="162526" spans="10:10">
      <c r="J162526" s="1"/>
    </row>
    <row r="162527" spans="10:10">
      <c r="J162527" s="1"/>
    </row>
    <row r="162528" spans="10:10">
      <c r="J162528" s="1"/>
    </row>
    <row r="162529" spans="10:10">
      <c r="J162529" s="1"/>
    </row>
    <row r="162530" spans="10:10">
      <c r="J162530" s="1"/>
    </row>
    <row r="162531" spans="10:10">
      <c r="J162531" s="1"/>
    </row>
    <row r="162532" spans="10:10">
      <c r="J162532" s="1"/>
    </row>
    <row r="162533" spans="10:10">
      <c r="J162533" s="1"/>
    </row>
    <row r="162534" spans="10:10">
      <c r="J162534" s="1"/>
    </row>
    <row r="162535" spans="10:10">
      <c r="J162535" s="1"/>
    </row>
    <row r="162536" spans="10:10">
      <c r="J162536" s="1"/>
    </row>
    <row r="162537" spans="10:10">
      <c r="J162537" s="1"/>
    </row>
    <row r="162538" spans="10:10">
      <c r="J162538" s="1"/>
    </row>
    <row r="162539" spans="10:10">
      <c r="J162539" s="1"/>
    </row>
    <row r="162540" spans="10:10">
      <c r="J162540" s="1"/>
    </row>
    <row r="162541" spans="10:10">
      <c r="J162541" s="1"/>
    </row>
    <row r="162542" spans="10:10">
      <c r="J162542" s="1"/>
    </row>
    <row r="162543" spans="10:10">
      <c r="J162543" s="1"/>
    </row>
    <row r="162544" spans="10:10">
      <c r="J162544" s="1"/>
    </row>
    <row r="162545" spans="10:10">
      <c r="J162545" s="1"/>
    </row>
    <row r="162546" spans="10:10">
      <c r="J162546" s="1"/>
    </row>
    <row r="162547" spans="10:10">
      <c r="J162547" s="1"/>
    </row>
    <row r="162548" spans="10:10">
      <c r="J162548" s="1"/>
    </row>
    <row r="162549" spans="10:10">
      <c r="J162549" s="1"/>
    </row>
    <row r="162550" spans="10:10">
      <c r="J162550" s="1"/>
    </row>
    <row r="162551" spans="10:10">
      <c r="J162551" s="1"/>
    </row>
    <row r="162552" spans="10:10">
      <c r="J162552" s="1"/>
    </row>
    <row r="162553" spans="10:10">
      <c r="J162553" s="1"/>
    </row>
    <row r="162554" spans="10:10">
      <c r="J162554" s="1"/>
    </row>
    <row r="162555" spans="10:10">
      <c r="J162555" s="1"/>
    </row>
    <row r="162556" spans="10:10">
      <c r="J162556" s="1"/>
    </row>
    <row r="162557" spans="10:10">
      <c r="J162557" s="1"/>
    </row>
    <row r="162558" spans="10:10">
      <c r="J162558" s="1"/>
    </row>
    <row r="162559" spans="10:10">
      <c r="J162559" s="1"/>
    </row>
    <row r="162560" spans="10:10">
      <c r="J162560" s="1"/>
    </row>
    <row r="162561" spans="10:10">
      <c r="J162561" s="1"/>
    </row>
    <row r="162562" spans="10:10">
      <c r="J162562" s="1"/>
    </row>
    <row r="162563" spans="10:10">
      <c r="J162563" s="1"/>
    </row>
    <row r="162564" spans="10:10">
      <c r="J162564" s="1"/>
    </row>
    <row r="162565" spans="10:10">
      <c r="J162565" s="1"/>
    </row>
    <row r="162566" spans="10:10">
      <c r="J162566" s="1"/>
    </row>
    <row r="162567" spans="10:10">
      <c r="J162567" s="1"/>
    </row>
    <row r="162568" spans="10:10">
      <c r="J162568" s="1"/>
    </row>
    <row r="162569" spans="10:10">
      <c r="J162569" s="1"/>
    </row>
    <row r="162570" spans="10:10">
      <c r="J162570" s="1"/>
    </row>
    <row r="162571" spans="10:10">
      <c r="J162571" s="1"/>
    </row>
    <row r="162572" spans="10:10">
      <c r="J162572" s="1"/>
    </row>
    <row r="162573" spans="10:10">
      <c r="J162573" s="1"/>
    </row>
    <row r="162574" spans="10:10">
      <c r="J162574" s="1"/>
    </row>
    <row r="162575" spans="10:10">
      <c r="J162575" s="1"/>
    </row>
    <row r="162576" spans="10:10">
      <c r="J162576" s="1"/>
    </row>
    <row r="162577" spans="10:10">
      <c r="J162577" s="1"/>
    </row>
    <row r="162578" spans="10:10">
      <c r="J162578" s="1"/>
    </row>
    <row r="162579" spans="10:10">
      <c r="J162579" s="1"/>
    </row>
    <row r="162580" spans="10:10">
      <c r="J162580" s="1"/>
    </row>
    <row r="162581" spans="10:10">
      <c r="J162581" s="1"/>
    </row>
    <row r="162582" spans="10:10">
      <c r="J162582" s="1"/>
    </row>
    <row r="162583" spans="10:10">
      <c r="J162583" s="1"/>
    </row>
    <row r="162584" spans="10:10">
      <c r="J162584" s="1"/>
    </row>
    <row r="162585" spans="10:10">
      <c r="J162585" s="1"/>
    </row>
    <row r="162586" spans="10:10">
      <c r="J162586" s="1"/>
    </row>
    <row r="162587" spans="10:10">
      <c r="J162587" s="1"/>
    </row>
    <row r="162588" spans="10:10">
      <c r="J162588" s="1"/>
    </row>
    <row r="162589" spans="10:10">
      <c r="J162589" s="1"/>
    </row>
    <row r="162590" spans="10:10">
      <c r="J162590" s="1"/>
    </row>
    <row r="162591" spans="10:10">
      <c r="J162591" s="1"/>
    </row>
    <row r="162592" spans="10:10">
      <c r="J162592" s="1"/>
    </row>
    <row r="162593" spans="10:10">
      <c r="J162593" s="1"/>
    </row>
    <row r="162594" spans="10:10">
      <c r="J162594" s="1"/>
    </row>
    <row r="162595" spans="10:10">
      <c r="J162595" s="1"/>
    </row>
    <row r="162596" spans="10:10">
      <c r="J162596" s="1"/>
    </row>
    <row r="162597" spans="10:10">
      <c r="J162597" s="1"/>
    </row>
    <row r="162598" spans="10:10">
      <c r="J162598" s="1"/>
    </row>
    <row r="162599" spans="10:10">
      <c r="J162599" s="1"/>
    </row>
    <row r="162600" spans="10:10">
      <c r="J162600" s="1"/>
    </row>
    <row r="162601" spans="10:10">
      <c r="J162601" s="1"/>
    </row>
    <row r="162602" spans="10:10">
      <c r="J162602" s="1"/>
    </row>
    <row r="162603" spans="10:10">
      <c r="J162603" s="1"/>
    </row>
    <row r="162604" spans="10:10">
      <c r="J162604" s="1"/>
    </row>
    <row r="162605" spans="10:10">
      <c r="J162605" s="1"/>
    </row>
    <row r="162606" spans="10:10">
      <c r="J162606" s="1"/>
    </row>
    <row r="162607" spans="10:10">
      <c r="J162607" s="1"/>
    </row>
    <row r="162608" spans="10:10">
      <c r="J162608" s="1"/>
    </row>
    <row r="162609" spans="10:10">
      <c r="J162609" s="1"/>
    </row>
    <row r="162610" spans="10:10">
      <c r="J162610" s="1"/>
    </row>
    <row r="162611" spans="10:10">
      <c r="J162611" s="1"/>
    </row>
    <row r="162612" spans="10:10">
      <c r="J162612" s="1"/>
    </row>
    <row r="162613" spans="10:10">
      <c r="J162613" s="1"/>
    </row>
    <row r="162614" spans="10:10">
      <c r="J162614" s="1"/>
    </row>
    <row r="162615" spans="10:10">
      <c r="J162615" s="1"/>
    </row>
    <row r="162616" spans="10:10">
      <c r="J162616" s="1"/>
    </row>
    <row r="162617" spans="10:10">
      <c r="J162617" s="1"/>
    </row>
    <row r="162618" spans="10:10">
      <c r="J162618" s="1"/>
    </row>
    <row r="162619" spans="10:10">
      <c r="J162619" s="1"/>
    </row>
    <row r="162620" spans="10:10">
      <c r="J162620" s="1"/>
    </row>
    <row r="162621" spans="10:10">
      <c r="J162621" s="1"/>
    </row>
    <row r="162622" spans="10:10">
      <c r="J162622" s="1"/>
    </row>
    <row r="162623" spans="10:10">
      <c r="J162623" s="1"/>
    </row>
    <row r="162624" spans="10:10">
      <c r="J162624" s="1"/>
    </row>
    <row r="162625" spans="10:10">
      <c r="J162625" s="1"/>
    </row>
    <row r="162626" spans="10:10">
      <c r="J162626" s="1"/>
    </row>
    <row r="162627" spans="10:10">
      <c r="J162627" s="1"/>
    </row>
    <row r="162628" spans="10:10">
      <c r="J162628" s="1"/>
    </row>
    <row r="162629" spans="10:10">
      <c r="J162629" s="1"/>
    </row>
    <row r="162630" spans="10:10">
      <c r="J162630" s="1"/>
    </row>
    <row r="162631" spans="10:10">
      <c r="J162631" s="1"/>
    </row>
    <row r="162632" spans="10:10">
      <c r="J162632" s="1"/>
    </row>
    <row r="162633" spans="10:10">
      <c r="J162633" s="1"/>
    </row>
    <row r="162634" spans="10:10">
      <c r="J162634" s="1"/>
    </row>
    <row r="162635" spans="10:10">
      <c r="J162635" s="1"/>
    </row>
    <row r="162636" spans="10:10">
      <c r="J162636" s="1"/>
    </row>
    <row r="162637" spans="10:10">
      <c r="J162637" s="1"/>
    </row>
    <row r="162638" spans="10:10">
      <c r="J162638" s="1"/>
    </row>
    <row r="162639" spans="10:10">
      <c r="J162639" s="1"/>
    </row>
    <row r="162640" spans="10:10">
      <c r="J162640" s="1"/>
    </row>
    <row r="162641" spans="10:10">
      <c r="J162641" s="1"/>
    </row>
    <row r="162642" spans="10:10">
      <c r="J162642" s="1"/>
    </row>
    <row r="162643" spans="10:10">
      <c r="J162643" s="1"/>
    </row>
    <row r="162644" spans="10:10">
      <c r="J162644" s="1"/>
    </row>
    <row r="162645" spans="10:10">
      <c r="J162645" s="1"/>
    </row>
    <row r="162646" spans="10:10">
      <c r="J162646" s="1"/>
    </row>
    <row r="162647" spans="10:10">
      <c r="J162647" s="1"/>
    </row>
    <row r="162648" spans="10:10">
      <c r="J162648" s="1"/>
    </row>
    <row r="162649" spans="10:10">
      <c r="J162649" s="1"/>
    </row>
    <row r="162650" spans="10:10">
      <c r="J162650" s="1"/>
    </row>
    <row r="162651" spans="10:10">
      <c r="J162651" s="1"/>
    </row>
    <row r="162652" spans="10:10">
      <c r="J162652" s="1"/>
    </row>
    <row r="162653" spans="10:10">
      <c r="J162653" s="1"/>
    </row>
    <row r="162654" spans="10:10">
      <c r="J162654" s="1"/>
    </row>
    <row r="162655" spans="10:10">
      <c r="J162655" s="1"/>
    </row>
    <row r="162656" spans="10:10">
      <c r="J162656" s="1"/>
    </row>
    <row r="162657" spans="10:10">
      <c r="J162657" s="1"/>
    </row>
    <row r="162658" spans="10:10">
      <c r="J162658" s="1"/>
    </row>
    <row r="162659" spans="10:10">
      <c r="J162659" s="1"/>
    </row>
    <row r="162660" spans="10:10">
      <c r="J162660" s="1"/>
    </row>
    <row r="162661" spans="10:10">
      <c r="J162661" s="1"/>
    </row>
    <row r="162662" spans="10:10">
      <c r="J162662" s="1"/>
    </row>
    <row r="162663" spans="10:10">
      <c r="J162663" s="1"/>
    </row>
    <row r="162664" spans="10:10">
      <c r="J162664" s="1"/>
    </row>
    <row r="162665" spans="10:10">
      <c r="J162665" s="1"/>
    </row>
    <row r="162666" spans="10:10">
      <c r="J162666" s="1"/>
    </row>
    <row r="162667" spans="10:10">
      <c r="J162667" s="1"/>
    </row>
    <row r="162668" spans="10:10">
      <c r="J162668" s="1"/>
    </row>
    <row r="162669" spans="10:10">
      <c r="J162669" s="1"/>
    </row>
    <row r="162670" spans="10:10">
      <c r="J162670" s="1"/>
    </row>
    <row r="162671" spans="10:10">
      <c r="J162671" s="1"/>
    </row>
    <row r="162672" spans="10:10">
      <c r="J162672" s="1"/>
    </row>
    <row r="162673" spans="10:10">
      <c r="J162673" s="1"/>
    </row>
    <row r="162674" spans="10:10">
      <c r="J162674" s="1"/>
    </row>
    <row r="162675" spans="10:10">
      <c r="J162675" s="1"/>
    </row>
    <row r="162676" spans="10:10">
      <c r="J162676" s="1"/>
    </row>
    <row r="162677" spans="10:10">
      <c r="J162677" s="1"/>
    </row>
    <row r="162678" spans="10:10">
      <c r="J162678" s="1"/>
    </row>
    <row r="162679" spans="10:10">
      <c r="J162679" s="1"/>
    </row>
    <row r="162680" spans="10:10">
      <c r="J162680" s="1"/>
    </row>
    <row r="162681" spans="10:10">
      <c r="J162681" s="1"/>
    </row>
    <row r="162682" spans="10:10">
      <c r="J162682" s="1"/>
    </row>
    <row r="162683" spans="10:10">
      <c r="J162683" s="1"/>
    </row>
    <row r="162684" spans="10:10">
      <c r="J162684" s="1"/>
    </row>
    <row r="162685" spans="10:10">
      <c r="J162685" s="1"/>
    </row>
    <row r="162686" spans="10:10">
      <c r="J162686" s="1"/>
    </row>
    <row r="162687" spans="10:10">
      <c r="J162687" s="1"/>
    </row>
    <row r="162688" spans="10:10">
      <c r="J162688" s="1"/>
    </row>
    <row r="162689" spans="10:10">
      <c r="J162689" s="1"/>
    </row>
    <row r="162690" spans="10:10">
      <c r="J162690" s="1"/>
    </row>
    <row r="162691" spans="10:10">
      <c r="J162691" s="1"/>
    </row>
    <row r="162692" spans="10:10">
      <c r="J162692" s="1"/>
    </row>
    <row r="162693" spans="10:10">
      <c r="J162693" s="1"/>
    </row>
    <row r="162694" spans="10:10">
      <c r="J162694" s="1"/>
    </row>
    <row r="162695" spans="10:10">
      <c r="J162695" s="1"/>
    </row>
    <row r="162696" spans="10:10">
      <c r="J162696" s="1"/>
    </row>
    <row r="162697" spans="10:10">
      <c r="J162697" s="1"/>
    </row>
    <row r="162698" spans="10:10">
      <c r="J162698" s="1"/>
    </row>
    <row r="162699" spans="10:10">
      <c r="J162699" s="1"/>
    </row>
    <row r="162700" spans="10:10">
      <c r="J162700" s="1"/>
    </row>
    <row r="162701" spans="10:10">
      <c r="J162701" s="1"/>
    </row>
    <row r="162702" spans="10:10">
      <c r="J162702" s="1"/>
    </row>
    <row r="162703" spans="10:10">
      <c r="J162703" s="1"/>
    </row>
    <row r="162704" spans="10:10">
      <c r="J162704" s="1"/>
    </row>
    <row r="162705" spans="10:10">
      <c r="J162705" s="1"/>
    </row>
    <row r="162706" spans="10:10">
      <c r="J162706" s="1"/>
    </row>
    <row r="162707" spans="10:10">
      <c r="J162707" s="1"/>
    </row>
    <row r="162708" spans="10:10">
      <c r="J162708" s="1"/>
    </row>
    <row r="162709" spans="10:10">
      <c r="J162709" s="1"/>
    </row>
    <row r="162710" spans="10:10">
      <c r="J162710" s="1"/>
    </row>
    <row r="162711" spans="10:10">
      <c r="J162711" s="1"/>
    </row>
    <row r="162712" spans="10:10">
      <c r="J162712" s="1"/>
    </row>
    <row r="162713" spans="10:10">
      <c r="J162713" s="1"/>
    </row>
    <row r="162714" spans="10:10">
      <c r="J162714" s="1"/>
    </row>
    <row r="162715" spans="10:10">
      <c r="J162715" s="1"/>
    </row>
    <row r="162716" spans="10:10">
      <c r="J162716" s="1"/>
    </row>
    <row r="162717" spans="10:10">
      <c r="J162717" s="1"/>
    </row>
    <row r="162718" spans="10:10">
      <c r="J162718" s="1"/>
    </row>
    <row r="162719" spans="10:10">
      <c r="J162719" s="1"/>
    </row>
    <row r="162720" spans="10:10">
      <c r="J162720" s="1"/>
    </row>
    <row r="162721" spans="10:10">
      <c r="J162721" s="1"/>
    </row>
    <row r="162722" spans="10:10">
      <c r="J162722" s="1"/>
    </row>
    <row r="162723" spans="10:10">
      <c r="J162723" s="1"/>
    </row>
    <row r="162724" spans="10:10">
      <c r="J162724" s="1"/>
    </row>
    <row r="162725" spans="10:10">
      <c r="J162725" s="1"/>
    </row>
    <row r="162726" spans="10:10">
      <c r="J162726" s="1"/>
    </row>
    <row r="162727" spans="10:10">
      <c r="J162727" s="1"/>
    </row>
    <row r="162728" spans="10:10">
      <c r="J162728" s="1"/>
    </row>
    <row r="162729" spans="10:10">
      <c r="J162729" s="1"/>
    </row>
    <row r="162730" spans="10:10">
      <c r="J162730" s="1"/>
    </row>
    <row r="162731" spans="10:10">
      <c r="J162731" s="1"/>
    </row>
    <row r="162732" spans="10:10">
      <c r="J162732" s="1"/>
    </row>
    <row r="162733" spans="10:10">
      <c r="J162733" s="1"/>
    </row>
    <row r="162734" spans="10:10">
      <c r="J162734" s="1"/>
    </row>
    <row r="162735" spans="10:10">
      <c r="J162735" s="1"/>
    </row>
    <row r="162736" spans="10:10">
      <c r="J162736" s="1"/>
    </row>
    <row r="162737" spans="10:10">
      <c r="J162737" s="1"/>
    </row>
    <row r="162738" spans="10:10">
      <c r="J162738" s="1"/>
    </row>
    <row r="162739" spans="10:10">
      <c r="J162739" s="1"/>
    </row>
    <row r="162740" spans="10:10">
      <c r="J162740" s="1"/>
    </row>
    <row r="162741" spans="10:10">
      <c r="J162741" s="1"/>
    </row>
    <row r="162742" spans="10:10">
      <c r="J162742" s="1"/>
    </row>
    <row r="162743" spans="10:10">
      <c r="J162743" s="1"/>
    </row>
    <row r="162744" spans="10:10">
      <c r="J162744" s="1"/>
    </row>
    <row r="162745" spans="10:10">
      <c r="J162745" s="1"/>
    </row>
    <row r="162746" spans="10:10">
      <c r="J162746" s="1"/>
    </row>
    <row r="162747" spans="10:10">
      <c r="J162747" s="1"/>
    </row>
    <row r="162748" spans="10:10">
      <c r="J162748" s="1"/>
    </row>
    <row r="162749" spans="10:10">
      <c r="J162749" s="1"/>
    </row>
    <row r="162750" spans="10:10">
      <c r="J162750" s="1"/>
    </row>
    <row r="162751" spans="10:10">
      <c r="J162751" s="1"/>
    </row>
    <row r="162752" spans="10:10">
      <c r="J162752" s="1"/>
    </row>
    <row r="162753" spans="10:10">
      <c r="J162753" s="1"/>
    </row>
    <row r="162754" spans="10:10">
      <c r="J162754" s="1"/>
    </row>
    <row r="162755" spans="10:10">
      <c r="J162755" s="1"/>
    </row>
    <row r="162756" spans="10:10">
      <c r="J162756" s="1"/>
    </row>
    <row r="162757" spans="10:10">
      <c r="J162757" s="1"/>
    </row>
    <row r="162758" spans="10:10">
      <c r="J162758" s="1"/>
    </row>
    <row r="162759" spans="10:10">
      <c r="J162759" s="1"/>
    </row>
    <row r="162760" spans="10:10">
      <c r="J162760" s="1"/>
    </row>
    <row r="162761" spans="10:10">
      <c r="J162761" s="1"/>
    </row>
    <row r="162762" spans="10:10">
      <c r="J162762" s="1"/>
    </row>
    <row r="162763" spans="10:10">
      <c r="J162763" s="1"/>
    </row>
    <row r="162764" spans="10:10">
      <c r="J162764" s="1"/>
    </row>
    <row r="162765" spans="10:10">
      <c r="J162765" s="1"/>
    </row>
    <row r="162766" spans="10:10">
      <c r="J162766" s="1"/>
    </row>
    <row r="162767" spans="10:10">
      <c r="J162767" s="1"/>
    </row>
    <row r="162768" spans="10:10">
      <c r="J162768" s="1"/>
    </row>
    <row r="162769" spans="10:10">
      <c r="J162769" s="1"/>
    </row>
    <row r="162770" spans="10:10">
      <c r="J162770" s="1"/>
    </row>
    <row r="162771" spans="10:10">
      <c r="J162771" s="1"/>
    </row>
    <row r="162772" spans="10:10">
      <c r="J162772" s="1"/>
    </row>
    <row r="162773" spans="10:10">
      <c r="J162773" s="1"/>
    </row>
    <row r="162774" spans="10:10">
      <c r="J162774" s="1"/>
    </row>
    <row r="162775" spans="10:10">
      <c r="J162775" s="1"/>
    </row>
    <row r="162776" spans="10:10">
      <c r="J162776" s="1"/>
    </row>
    <row r="162777" spans="10:10">
      <c r="J162777" s="1"/>
    </row>
    <row r="162778" spans="10:10">
      <c r="J162778" s="1"/>
    </row>
    <row r="162779" spans="10:10">
      <c r="J162779" s="1"/>
    </row>
    <row r="162780" spans="10:10">
      <c r="J162780" s="1"/>
    </row>
    <row r="162781" spans="10:10">
      <c r="J162781" s="1"/>
    </row>
    <row r="162782" spans="10:10">
      <c r="J162782" s="1"/>
    </row>
    <row r="162783" spans="10:10">
      <c r="J162783" s="1"/>
    </row>
    <row r="162784" spans="10:10">
      <c r="J162784" s="1"/>
    </row>
    <row r="162785" spans="10:10">
      <c r="J162785" s="1"/>
    </row>
    <row r="162786" spans="10:10">
      <c r="J162786" s="1"/>
    </row>
    <row r="162787" spans="10:10">
      <c r="J162787" s="1"/>
    </row>
    <row r="162788" spans="10:10">
      <c r="J162788" s="1"/>
    </row>
    <row r="162789" spans="10:10">
      <c r="J162789" s="1"/>
    </row>
    <row r="162790" spans="10:10">
      <c r="J162790" s="1"/>
    </row>
    <row r="162791" spans="10:10">
      <c r="J162791" s="1"/>
    </row>
    <row r="162792" spans="10:10">
      <c r="J162792" s="1"/>
    </row>
    <row r="162793" spans="10:10">
      <c r="J162793" s="1"/>
    </row>
    <row r="162794" spans="10:10">
      <c r="J162794" s="1"/>
    </row>
    <row r="162795" spans="10:10">
      <c r="J162795" s="1"/>
    </row>
    <row r="162796" spans="10:10">
      <c r="J162796" s="1"/>
    </row>
    <row r="162797" spans="10:10">
      <c r="J162797" s="1"/>
    </row>
    <row r="162798" spans="10:10">
      <c r="J162798" s="1"/>
    </row>
    <row r="162799" spans="10:10">
      <c r="J162799" s="1"/>
    </row>
    <row r="162800" spans="10:10">
      <c r="J162800" s="1"/>
    </row>
    <row r="162801" spans="10:10">
      <c r="J162801" s="1"/>
    </row>
    <row r="162802" spans="10:10">
      <c r="J162802" s="1"/>
    </row>
    <row r="162803" spans="10:10">
      <c r="J162803" s="1"/>
    </row>
    <row r="162804" spans="10:10">
      <c r="J162804" s="1"/>
    </row>
    <row r="162805" spans="10:10">
      <c r="J162805" s="1"/>
    </row>
    <row r="162806" spans="10:10">
      <c r="J162806" s="1"/>
    </row>
    <row r="162807" spans="10:10">
      <c r="J162807" s="1"/>
    </row>
    <row r="162808" spans="10:10">
      <c r="J162808" s="1"/>
    </row>
    <row r="162809" spans="10:10">
      <c r="J162809" s="1"/>
    </row>
    <row r="162810" spans="10:10">
      <c r="J162810" s="1"/>
    </row>
    <row r="162811" spans="10:10">
      <c r="J162811" s="1"/>
    </row>
    <row r="162812" spans="10:10">
      <c r="J162812" s="1"/>
    </row>
    <row r="162813" spans="10:10">
      <c r="J162813" s="1"/>
    </row>
    <row r="162814" spans="10:10">
      <c r="J162814" s="1"/>
    </row>
    <row r="162815" spans="10:10">
      <c r="J162815" s="1"/>
    </row>
    <row r="162816" spans="10:10">
      <c r="J162816" s="1"/>
    </row>
    <row r="162817" spans="10:10">
      <c r="J162817" s="1"/>
    </row>
    <row r="162818" spans="10:10">
      <c r="J162818" s="1"/>
    </row>
    <row r="162819" spans="10:10">
      <c r="J162819" s="1"/>
    </row>
    <row r="162820" spans="10:10">
      <c r="J162820" s="1"/>
    </row>
    <row r="162821" spans="10:10">
      <c r="J162821" s="1"/>
    </row>
    <row r="162822" spans="10:10">
      <c r="J162822" s="1"/>
    </row>
    <row r="162823" spans="10:10">
      <c r="J162823" s="1"/>
    </row>
    <row r="162824" spans="10:10">
      <c r="J162824" s="1"/>
    </row>
    <row r="162825" spans="10:10">
      <c r="J162825" s="1"/>
    </row>
    <row r="162826" spans="10:10">
      <c r="J162826" s="1"/>
    </row>
    <row r="162827" spans="10:10">
      <c r="J162827" s="1"/>
    </row>
    <row r="162828" spans="10:10">
      <c r="J162828" s="1"/>
    </row>
    <row r="162829" spans="10:10">
      <c r="J162829" s="1"/>
    </row>
    <row r="162830" spans="10:10">
      <c r="J162830" s="1"/>
    </row>
    <row r="162831" spans="10:10">
      <c r="J162831" s="1"/>
    </row>
    <row r="162832" spans="10:10">
      <c r="J162832" s="1"/>
    </row>
    <row r="162833" spans="10:10">
      <c r="J162833" s="1"/>
    </row>
    <row r="162834" spans="10:10">
      <c r="J162834" s="1"/>
    </row>
    <row r="162835" spans="10:10">
      <c r="J162835" s="1"/>
    </row>
    <row r="162836" spans="10:10">
      <c r="J162836" s="1"/>
    </row>
    <row r="162837" spans="10:10">
      <c r="J162837" s="1"/>
    </row>
    <row r="162838" spans="10:10">
      <c r="J162838" s="1"/>
    </row>
    <row r="162839" spans="10:10">
      <c r="J162839" s="1"/>
    </row>
    <row r="162840" spans="10:10">
      <c r="J162840" s="1"/>
    </row>
    <row r="162841" spans="10:10">
      <c r="J162841" s="1"/>
    </row>
    <row r="162842" spans="10:10">
      <c r="J162842" s="1"/>
    </row>
    <row r="162843" spans="10:10">
      <c r="J162843" s="1"/>
    </row>
    <row r="162844" spans="10:10">
      <c r="J162844" s="1"/>
    </row>
    <row r="162845" spans="10:10">
      <c r="J162845" s="1"/>
    </row>
    <row r="162846" spans="10:10">
      <c r="J162846" s="1"/>
    </row>
    <row r="162847" spans="10:10">
      <c r="J162847" s="1"/>
    </row>
    <row r="162848" spans="10:10">
      <c r="J162848" s="1"/>
    </row>
    <row r="162849" spans="10:10">
      <c r="J162849" s="1"/>
    </row>
    <row r="162850" spans="10:10">
      <c r="J162850" s="1"/>
    </row>
    <row r="162851" spans="10:10">
      <c r="J162851" s="1"/>
    </row>
    <row r="162852" spans="10:10">
      <c r="J162852" s="1"/>
    </row>
    <row r="162853" spans="10:10">
      <c r="J162853" s="1"/>
    </row>
    <row r="162854" spans="10:10">
      <c r="J162854" s="1"/>
    </row>
    <row r="162855" spans="10:10">
      <c r="J162855" s="1"/>
    </row>
    <row r="162856" spans="10:10">
      <c r="J162856" s="1"/>
    </row>
    <row r="162857" spans="10:10">
      <c r="J162857" s="1"/>
    </row>
    <row r="162858" spans="10:10">
      <c r="J162858" s="1"/>
    </row>
    <row r="162859" spans="10:10">
      <c r="J162859" s="1"/>
    </row>
    <row r="162860" spans="10:10">
      <c r="J162860" s="1"/>
    </row>
    <row r="162861" spans="10:10">
      <c r="J162861" s="1"/>
    </row>
    <row r="162862" spans="10:10">
      <c r="J162862" s="1"/>
    </row>
    <row r="162863" spans="10:10">
      <c r="J162863" s="1"/>
    </row>
    <row r="162864" spans="10:10">
      <c r="J162864" s="1"/>
    </row>
    <row r="162865" spans="10:10">
      <c r="J162865" s="1"/>
    </row>
    <row r="162866" spans="10:10">
      <c r="J162866" s="1"/>
    </row>
    <row r="162867" spans="10:10">
      <c r="J162867" s="1"/>
    </row>
    <row r="162868" spans="10:10">
      <c r="J162868" s="1"/>
    </row>
    <row r="162869" spans="10:10">
      <c r="J162869" s="1"/>
    </row>
    <row r="162870" spans="10:10">
      <c r="J162870" s="1"/>
    </row>
    <row r="162871" spans="10:10">
      <c r="J162871" s="1"/>
    </row>
    <row r="162872" spans="10:10">
      <c r="J162872" s="1"/>
    </row>
    <row r="162873" spans="10:10">
      <c r="J162873" s="1"/>
    </row>
    <row r="162874" spans="10:10">
      <c r="J162874" s="1"/>
    </row>
    <row r="162875" spans="10:10">
      <c r="J162875" s="1"/>
    </row>
    <row r="162876" spans="10:10">
      <c r="J162876" s="1"/>
    </row>
    <row r="162877" spans="10:10">
      <c r="J162877" s="1"/>
    </row>
    <row r="162878" spans="10:10">
      <c r="J162878" s="1"/>
    </row>
    <row r="162879" spans="10:10">
      <c r="J162879" s="1"/>
    </row>
    <row r="162880" spans="10:10">
      <c r="J162880" s="1"/>
    </row>
    <row r="162881" spans="10:10">
      <c r="J162881" s="1"/>
    </row>
    <row r="162882" spans="10:10">
      <c r="J162882" s="1"/>
    </row>
    <row r="162883" spans="10:10">
      <c r="J162883" s="1"/>
    </row>
    <row r="162884" spans="10:10">
      <c r="J162884" s="1"/>
    </row>
    <row r="162885" spans="10:10">
      <c r="J162885" s="1"/>
    </row>
    <row r="162886" spans="10:10">
      <c r="J162886" s="1"/>
    </row>
    <row r="162887" spans="10:10">
      <c r="J162887" s="1"/>
    </row>
    <row r="162888" spans="10:10">
      <c r="J162888" s="1"/>
    </row>
    <row r="162889" spans="10:10">
      <c r="J162889" s="1"/>
    </row>
    <row r="162890" spans="10:10">
      <c r="J162890" s="1"/>
    </row>
    <row r="162891" spans="10:10">
      <c r="J162891" s="1"/>
    </row>
    <row r="162892" spans="10:10">
      <c r="J162892" s="1"/>
    </row>
    <row r="162893" spans="10:10">
      <c r="J162893" s="1"/>
    </row>
    <row r="162894" spans="10:10">
      <c r="J162894" s="1"/>
    </row>
    <row r="162895" spans="10:10">
      <c r="J162895" s="1"/>
    </row>
    <row r="162896" spans="10:10">
      <c r="J162896" s="1"/>
    </row>
    <row r="162897" spans="10:10">
      <c r="J162897" s="1"/>
    </row>
    <row r="162898" spans="10:10">
      <c r="J162898" s="1"/>
    </row>
    <row r="162899" spans="10:10">
      <c r="J162899" s="1"/>
    </row>
    <row r="162900" spans="10:10">
      <c r="J162900" s="1"/>
    </row>
    <row r="162901" spans="10:10">
      <c r="J162901" s="1"/>
    </row>
    <row r="162902" spans="10:10">
      <c r="J162902" s="1"/>
    </row>
    <row r="162903" spans="10:10">
      <c r="J162903" s="1"/>
    </row>
    <row r="162904" spans="10:10">
      <c r="J162904" s="1"/>
    </row>
    <row r="162905" spans="10:10">
      <c r="J162905" s="1"/>
    </row>
    <row r="162906" spans="10:10">
      <c r="J162906" s="1"/>
    </row>
    <row r="162907" spans="10:10">
      <c r="J162907" s="1"/>
    </row>
    <row r="162908" spans="10:10">
      <c r="J162908" s="1"/>
    </row>
    <row r="162909" spans="10:10">
      <c r="J162909" s="1"/>
    </row>
    <row r="162910" spans="10:10">
      <c r="J162910" s="1"/>
    </row>
    <row r="162911" spans="10:10">
      <c r="J162911" s="1"/>
    </row>
    <row r="162912" spans="10:10">
      <c r="J162912" s="1"/>
    </row>
    <row r="162913" spans="10:10">
      <c r="J162913" s="1"/>
    </row>
    <row r="162914" spans="10:10">
      <c r="J162914" s="1"/>
    </row>
    <row r="162915" spans="10:10">
      <c r="J162915" s="1"/>
    </row>
    <row r="162916" spans="10:10">
      <c r="J162916" s="1"/>
    </row>
    <row r="162917" spans="10:10">
      <c r="J162917" s="1"/>
    </row>
    <row r="162918" spans="10:10">
      <c r="J162918" s="1"/>
    </row>
    <row r="162919" spans="10:10">
      <c r="J162919" s="1"/>
    </row>
    <row r="162920" spans="10:10">
      <c r="J162920" s="1"/>
    </row>
    <row r="162921" spans="10:10">
      <c r="J162921" s="1"/>
    </row>
    <row r="162922" spans="10:10">
      <c r="J162922" s="1"/>
    </row>
    <row r="162923" spans="10:10">
      <c r="J162923" s="1"/>
    </row>
    <row r="162924" spans="10:10">
      <c r="J162924" s="1"/>
    </row>
    <row r="162925" spans="10:10">
      <c r="J162925" s="1"/>
    </row>
    <row r="162926" spans="10:10">
      <c r="J162926" s="1"/>
    </row>
    <row r="162927" spans="10:10">
      <c r="J162927" s="1"/>
    </row>
    <row r="162928" spans="10:10">
      <c r="J162928" s="1"/>
    </row>
    <row r="162929" spans="10:10">
      <c r="J162929" s="1"/>
    </row>
    <row r="162930" spans="10:10">
      <c r="J162930" s="1"/>
    </row>
    <row r="162931" spans="10:10">
      <c r="J162931" s="1"/>
    </row>
    <row r="162932" spans="10:10">
      <c r="J162932" s="1"/>
    </row>
    <row r="162933" spans="10:10">
      <c r="J162933" s="1"/>
    </row>
    <row r="162934" spans="10:10">
      <c r="J162934" s="1"/>
    </row>
    <row r="162935" spans="10:10">
      <c r="J162935" s="1"/>
    </row>
    <row r="162936" spans="10:10">
      <c r="J162936" s="1"/>
    </row>
    <row r="162937" spans="10:10">
      <c r="J162937" s="1"/>
    </row>
    <row r="162938" spans="10:10">
      <c r="J162938" s="1"/>
    </row>
    <row r="162939" spans="10:10">
      <c r="J162939" s="1"/>
    </row>
    <row r="162940" spans="10:10">
      <c r="J162940" s="1"/>
    </row>
    <row r="162941" spans="10:10">
      <c r="J162941" s="1"/>
    </row>
    <row r="162942" spans="10:10">
      <c r="J162942" s="1"/>
    </row>
    <row r="162943" spans="10:10">
      <c r="J162943" s="1"/>
    </row>
    <row r="162944" spans="10:10">
      <c r="J162944" s="1"/>
    </row>
    <row r="162945" spans="10:10">
      <c r="J162945" s="1"/>
    </row>
    <row r="162946" spans="10:10">
      <c r="J162946" s="1"/>
    </row>
    <row r="162947" spans="10:10">
      <c r="J162947" s="1"/>
    </row>
    <row r="162948" spans="10:10">
      <c r="J162948" s="1"/>
    </row>
    <row r="162949" spans="10:10">
      <c r="J162949" s="1"/>
    </row>
    <row r="162950" spans="10:10">
      <c r="J162950" s="1"/>
    </row>
    <row r="162951" spans="10:10">
      <c r="J162951" s="1"/>
    </row>
    <row r="162952" spans="10:10">
      <c r="J162952" s="1"/>
    </row>
    <row r="162953" spans="10:10">
      <c r="J162953" s="1"/>
    </row>
    <row r="162954" spans="10:10">
      <c r="J162954" s="1"/>
    </row>
    <row r="162955" spans="10:10">
      <c r="J162955" s="1"/>
    </row>
    <row r="162956" spans="10:10">
      <c r="J162956" s="1"/>
    </row>
    <row r="162957" spans="10:10">
      <c r="J162957" s="1"/>
    </row>
    <row r="162958" spans="10:10">
      <c r="J162958" s="1"/>
    </row>
    <row r="162959" spans="10:10">
      <c r="J162959" s="1"/>
    </row>
    <row r="162960" spans="10:10">
      <c r="J162960" s="1"/>
    </row>
    <row r="162961" spans="10:10">
      <c r="J162961" s="1"/>
    </row>
    <row r="162962" spans="10:10">
      <c r="J162962" s="1"/>
    </row>
    <row r="162963" spans="10:10">
      <c r="J162963" s="1"/>
    </row>
    <row r="162964" spans="10:10">
      <c r="J162964" s="1"/>
    </row>
    <row r="162965" spans="10:10">
      <c r="J162965" s="1"/>
    </row>
    <row r="162966" spans="10:10">
      <c r="J162966" s="1"/>
    </row>
    <row r="162967" spans="10:10">
      <c r="J162967" s="1"/>
    </row>
    <row r="162968" spans="10:10">
      <c r="J162968" s="1"/>
    </row>
    <row r="162969" spans="10:10">
      <c r="J162969" s="1"/>
    </row>
    <row r="162970" spans="10:10">
      <c r="J162970" s="1"/>
    </row>
    <row r="162971" spans="10:10">
      <c r="J162971" s="1"/>
    </row>
    <row r="162972" spans="10:10">
      <c r="J162972" s="1"/>
    </row>
    <row r="162973" spans="10:10">
      <c r="J162973" s="1"/>
    </row>
    <row r="162974" spans="10:10">
      <c r="J162974" s="1"/>
    </row>
    <row r="162975" spans="10:10">
      <c r="J162975" s="1"/>
    </row>
    <row r="162976" spans="10:10">
      <c r="J162976" s="1"/>
    </row>
    <row r="162977" spans="10:10">
      <c r="J162977" s="1"/>
    </row>
    <row r="162978" spans="10:10">
      <c r="J162978" s="1"/>
    </row>
    <row r="162979" spans="10:10">
      <c r="J162979" s="1"/>
    </row>
    <row r="162980" spans="10:10">
      <c r="J162980" s="1"/>
    </row>
    <row r="162981" spans="10:10">
      <c r="J162981" s="1"/>
    </row>
    <row r="162982" spans="10:10">
      <c r="J162982" s="1"/>
    </row>
    <row r="162983" spans="10:10">
      <c r="J162983" s="1"/>
    </row>
    <row r="162984" spans="10:10">
      <c r="J162984" s="1"/>
    </row>
    <row r="162985" spans="10:10">
      <c r="J162985" s="1"/>
    </row>
    <row r="162986" spans="10:10">
      <c r="J162986" s="1"/>
    </row>
    <row r="162987" spans="10:10">
      <c r="J162987" s="1"/>
    </row>
    <row r="162988" spans="10:10">
      <c r="J162988" s="1"/>
    </row>
    <row r="162989" spans="10:10">
      <c r="J162989" s="1"/>
    </row>
    <row r="162990" spans="10:10">
      <c r="J162990" s="1"/>
    </row>
    <row r="162991" spans="10:10">
      <c r="J162991" s="1"/>
    </row>
    <row r="162992" spans="10:10">
      <c r="J162992" s="1"/>
    </row>
    <row r="162993" spans="10:10">
      <c r="J162993" s="1"/>
    </row>
    <row r="162994" spans="10:10">
      <c r="J162994" s="1"/>
    </row>
    <row r="162995" spans="10:10">
      <c r="J162995" s="1"/>
    </row>
    <row r="162996" spans="10:10">
      <c r="J162996" s="1"/>
    </row>
    <row r="162997" spans="10:10">
      <c r="J162997" s="1"/>
    </row>
    <row r="162998" spans="10:10">
      <c r="J162998" s="1"/>
    </row>
    <row r="162999" spans="10:10">
      <c r="J162999" s="1"/>
    </row>
    <row r="163000" spans="10:10">
      <c r="J163000" s="1"/>
    </row>
    <row r="163001" spans="10:10">
      <c r="J163001" s="1"/>
    </row>
    <row r="163002" spans="10:10">
      <c r="J163002" s="1"/>
    </row>
    <row r="163003" spans="10:10">
      <c r="J163003" s="1"/>
    </row>
    <row r="163004" spans="10:10">
      <c r="J163004" s="1"/>
    </row>
    <row r="163005" spans="10:10">
      <c r="J163005" s="1"/>
    </row>
    <row r="163006" spans="10:10">
      <c r="J163006" s="1"/>
    </row>
    <row r="163007" spans="10:10">
      <c r="J163007" s="1"/>
    </row>
    <row r="163008" spans="10:10">
      <c r="J163008" s="1"/>
    </row>
    <row r="163009" spans="10:10">
      <c r="J163009" s="1"/>
    </row>
    <row r="163010" spans="10:10">
      <c r="J163010" s="1"/>
    </row>
    <row r="163011" spans="10:10">
      <c r="J163011" s="1"/>
    </row>
    <row r="163012" spans="10:10">
      <c r="J163012" s="1"/>
    </row>
    <row r="163013" spans="10:10">
      <c r="J163013" s="1"/>
    </row>
    <row r="163014" spans="10:10">
      <c r="J163014" s="1"/>
    </row>
    <row r="163015" spans="10:10">
      <c r="J163015" s="1"/>
    </row>
    <row r="163016" spans="10:10">
      <c r="J163016" s="1"/>
    </row>
    <row r="163017" spans="10:10">
      <c r="J163017" s="1"/>
    </row>
    <row r="163018" spans="10:10">
      <c r="J163018" s="1"/>
    </row>
    <row r="163019" spans="10:10">
      <c r="J163019" s="1"/>
    </row>
    <row r="163020" spans="10:10">
      <c r="J163020" s="1"/>
    </row>
    <row r="163021" spans="10:10">
      <c r="J163021" s="1"/>
    </row>
    <row r="163022" spans="10:10">
      <c r="J163022" s="1"/>
    </row>
    <row r="163023" spans="10:10">
      <c r="J163023" s="1"/>
    </row>
    <row r="163024" spans="10:10">
      <c r="J163024" s="1"/>
    </row>
    <row r="163025" spans="10:10">
      <c r="J163025" s="1"/>
    </row>
    <row r="163026" spans="10:10">
      <c r="J163026" s="1"/>
    </row>
    <row r="163027" spans="10:10">
      <c r="J163027" s="1"/>
    </row>
    <row r="163028" spans="10:10">
      <c r="J163028" s="1"/>
    </row>
    <row r="163029" spans="10:10">
      <c r="J163029" s="1"/>
    </row>
    <row r="163030" spans="10:10">
      <c r="J163030" s="1"/>
    </row>
    <row r="163031" spans="10:10">
      <c r="J163031" s="1"/>
    </row>
    <row r="163032" spans="10:10">
      <c r="J163032" s="1"/>
    </row>
    <row r="163033" spans="10:10">
      <c r="J163033" s="1"/>
    </row>
    <row r="163034" spans="10:10">
      <c r="J163034" s="1"/>
    </row>
    <row r="163035" spans="10:10">
      <c r="J163035" s="1"/>
    </row>
    <row r="163036" spans="10:10">
      <c r="J163036" s="1"/>
    </row>
    <row r="163037" spans="10:10">
      <c r="J163037" s="1"/>
    </row>
    <row r="163038" spans="10:10">
      <c r="J163038" s="1"/>
    </row>
    <row r="163039" spans="10:10">
      <c r="J163039" s="1"/>
    </row>
    <row r="163040" spans="10:10">
      <c r="J163040" s="1"/>
    </row>
    <row r="163041" spans="10:10">
      <c r="J163041" s="1"/>
    </row>
    <row r="163042" spans="10:10">
      <c r="J163042" s="1"/>
    </row>
    <row r="163043" spans="10:10">
      <c r="J163043" s="1"/>
    </row>
    <row r="163044" spans="10:10">
      <c r="J163044" s="1"/>
    </row>
    <row r="163045" spans="10:10">
      <c r="J163045" s="1"/>
    </row>
    <row r="163046" spans="10:10">
      <c r="J163046" s="1"/>
    </row>
    <row r="163047" spans="10:10">
      <c r="J163047" s="1"/>
    </row>
    <row r="163048" spans="10:10">
      <c r="J163048" s="1"/>
    </row>
    <row r="163049" spans="10:10">
      <c r="J163049" s="1"/>
    </row>
    <row r="163050" spans="10:10">
      <c r="J163050" s="1"/>
    </row>
    <row r="163051" spans="10:10">
      <c r="J163051" s="1"/>
    </row>
    <row r="163052" spans="10:10">
      <c r="J163052" s="1"/>
    </row>
    <row r="163053" spans="10:10">
      <c r="J163053" s="1"/>
    </row>
    <row r="163054" spans="10:10">
      <c r="J163054" s="1"/>
    </row>
    <row r="163055" spans="10:10">
      <c r="J163055" s="1"/>
    </row>
    <row r="163056" spans="10:10">
      <c r="J163056" s="1"/>
    </row>
    <row r="163057" spans="10:10">
      <c r="J163057" s="1"/>
    </row>
    <row r="163058" spans="10:10">
      <c r="J163058" s="1"/>
    </row>
    <row r="163059" spans="10:10">
      <c r="J163059" s="1"/>
    </row>
    <row r="163060" spans="10:10">
      <c r="J163060" s="1"/>
    </row>
    <row r="163061" spans="10:10">
      <c r="J163061" s="1"/>
    </row>
    <row r="163062" spans="10:10">
      <c r="J163062" s="1"/>
    </row>
    <row r="163063" spans="10:10">
      <c r="J163063" s="1"/>
    </row>
    <row r="163064" spans="10:10">
      <c r="J163064" s="1"/>
    </row>
    <row r="163065" spans="10:10">
      <c r="J163065" s="1"/>
    </row>
    <row r="163066" spans="10:10">
      <c r="J163066" s="1"/>
    </row>
    <row r="163067" spans="10:10">
      <c r="J163067" s="1"/>
    </row>
    <row r="163068" spans="10:10">
      <c r="J163068" s="1"/>
    </row>
    <row r="163069" spans="10:10">
      <c r="J163069" s="1"/>
    </row>
    <row r="163070" spans="10:10">
      <c r="J163070" s="1"/>
    </row>
    <row r="163071" spans="10:10">
      <c r="J163071" s="1"/>
    </row>
    <row r="163072" spans="10:10">
      <c r="J163072" s="1"/>
    </row>
    <row r="163073" spans="10:10">
      <c r="J163073" s="1"/>
    </row>
    <row r="163074" spans="10:10">
      <c r="J163074" s="1"/>
    </row>
    <row r="163075" spans="10:10">
      <c r="J163075" s="1"/>
    </row>
    <row r="163076" spans="10:10">
      <c r="J163076" s="1"/>
    </row>
    <row r="163077" spans="10:10">
      <c r="J163077" s="1"/>
    </row>
    <row r="163078" spans="10:10">
      <c r="J163078" s="1"/>
    </row>
    <row r="163079" spans="10:10">
      <c r="J163079" s="1"/>
    </row>
    <row r="163080" spans="10:10">
      <c r="J163080" s="1"/>
    </row>
    <row r="163081" spans="10:10">
      <c r="J163081" s="1"/>
    </row>
    <row r="163082" spans="10:10">
      <c r="J163082" s="1"/>
    </row>
    <row r="163083" spans="10:10">
      <c r="J163083" s="1"/>
    </row>
    <row r="163084" spans="10:10">
      <c r="J163084" s="1"/>
    </row>
    <row r="163085" spans="10:10">
      <c r="J163085" s="1"/>
    </row>
    <row r="163086" spans="10:10">
      <c r="J163086" s="1"/>
    </row>
    <row r="163087" spans="10:10">
      <c r="J163087" s="1"/>
    </row>
    <row r="163088" spans="10:10">
      <c r="J163088" s="1"/>
    </row>
    <row r="163089" spans="10:10">
      <c r="J163089" s="1"/>
    </row>
    <row r="163090" spans="10:10">
      <c r="J163090" s="1"/>
    </row>
    <row r="163091" spans="10:10">
      <c r="J163091" s="1"/>
    </row>
    <row r="163092" spans="10:10">
      <c r="J163092" s="1"/>
    </row>
    <row r="163093" spans="10:10">
      <c r="J163093" s="1"/>
    </row>
    <row r="163094" spans="10:10">
      <c r="J163094" s="1"/>
    </row>
    <row r="163095" spans="10:10">
      <c r="J163095" s="1"/>
    </row>
    <row r="163096" spans="10:10">
      <c r="J163096" s="1"/>
    </row>
    <row r="163097" spans="10:10">
      <c r="J163097" s="1"/>
    </row>
    <row r="163098" spans="10:10">
      <c r="J163098" s="1"/>
    </row>
    <row r="163099" spans="10:10">
      <c r="J163099" s="1"/>
    </row>
    <row r="163100" spans="10:10">
      <c r="J163100" s="1"/>
    </row>
    <row r="163101" spans="10:10">
      <c r="J163101" s="1"/>
    </row>
    <row r="163102" spans="10:10">
      <c r="J163102" s="1"/>
    </row>
    <row r="163103" spans="10:10">
      <c r="J163103" s="1"/>
    </row>
    <row r="163104" spans="10:10">
      <c r="J163104" s="1"/>
    </row>
    <row r="163105" spans="10:10">
      <c r="J163105" s="1"/>
    </row>
    <row r="163106" spans="10:10">
      <c r="J163106" s="1"/>
    </row>
    <row r="163107" spans="10:10">
      <c r="J163107" s="1"/>
    </row>
    <row r="163108" spans="10:10">
      <c r="J163108" s="1"/>
    </row>
    <row r="163109" spans="10:10">
      <c r="J163109" s="1"/>
    </row>
    <row r="163110" spans="10:10">
      <c r="J163110" s="1"/>
    </row>
    <row r="163111" spans="10:10">
      <c r="J163111" s="1"/>
    </row>
    <row r="163112" spans="10:10">
      <c r="J163112" s="1"/>
    </row>
    <row r="163113" spans="10:10">
      <c r="J163113" s="1"/>
    </row>
    <row r="163114" spans="10:10">
      <c r="J163114" s="1"/>
    </row>
    <row r="163115" spans="10:10">
      <c r="J163115" s="1"/>
    </row>
    <row r="163116" spans="10:10">
      <c r="J163116" s="1"/>
    </row>
    <row r="163117" spans="10:10">
      <c r="J163117" s="1"/>
    </row>
    <row r="163118" spans="10:10">
      <c r="J163118" s="1"/>
    </row>
    <row r="163119" spans="10:10">
      <c r="J163119" s="1"/>
    </row>
    <row r="163120" spans="10:10">
      <c r="J163120" s="1"/>
    </row>
    <row r="163121" spans="10:10">
      <c r="J163121" s="1"/>
    </row>
    <row r="163122" spans="10:10">
      <c r="J163122" s="1"/>
    </row>
    <row r="163123" spans="10:10">
      <c r="J163123" s="1"/>
    </row>
    <row r="163124" spans="10:10">
      <c r="J163124" s="1"/>
    </row>
    <row r="163125" spans="10:10">
      <c r="J163125" s="1"/>
    </row>
    <row r="163126" spans="10:10">
      <c r="J163126" s="1"/>
    </row>
    <row r="163127" spans="10:10">
      <c r="J163127" s="1"/>
    </row>
    <row r="163128" spans="10:10">
      <c r="J163128" s="1"/>
    </row>
    <row r="163129" spans="10:10">
      <c r="J163129" s="1"/>
    </row>
    <row r="163130" spans="10:10">
      <c r="J163130" s="1"/>
    </row>
    <row r="163131" spans="10:10">
      <c r="J163131" s="1"/>
    </row>
    <row r="163132" spans="10:10">
      <c r="J163132" s="1"/>
    </row>
    <row r="163133" spans="10:10">
      <c r="J163133" s="1"/>
    </row>
    <row r="163134" spans="10:10">
      <c r="J163134" s="1"/>
    </row>
    <row r="163135" spans="10:10">
      <c r="J163135" s="1"/>
    </row>
    <row r="163136" spans="10:10">
      <c r="J163136" s="1"/>
    </row>
    <row r="163137" spans="10:10">
      <c r="J163137" s="1"/>
    </row>
    <row r="163138" spans="10:10">
      <c r="J163138" s="1"/>
    </row>
    <row r="163139" spans="10:10">
      <c r="J163139" s="1"/>
    </row>
    <row r="163140" spans="10:10">
      <c r="J163140" s="1"/>
    </row>
    <row r="163141" spans="10:10">
      <c r="J163141" s="1"/>
    </row>
    <row r="163142" spans="10:10">
      <c r="J163142" s="1"/>
    </row>
    <row r="163143" spans="10:10">
      <c r="J163143" s="1"/>
    </row>
    <row r="163144" spans="10:10">
      <c r="J163144" s="1"/>
    </row>
    <row r="163145" spans="10:10">
      <c r="J163145" s="1"/>
    </row>
    <row r="163146" spans="10:10">
      <c r="J163146" s="1"/>
    </row>
    <row r="163147" spans="10:10">
      <c r="J163147" s="1"/>
    </row>
    <row r="163148" spans="10:10">
      <c r="J163148" s="1"/>
    </row>
    <row r="163149" spans="10:10">
      <c r="J163149" s="1"/>
    </row>
    <row r="163150" spans="10:10">
      <c r="J163150" s="1"/>
    </row>
    <row r="163151" spans="10:10">
      <c r="J163151" s="1"/>
    </row>
    <row r="163152" spans="10:10">
      <c r="J163152" s="1"/>
    </row>
    <row r="163153" spans="10:10">
      <c r="J163153" s="1"/>
    </row>
    <row r="163154" spans="10:10">
      <c r="J163154" s="1"/>
    </row>
    <row r="163155" spans="10:10">
      <c r="J163155" s="1"/>
    </row>
    <row r="163156" spans="10:10">
      <c r="J163156" s="1"/>
    </row>
    <row r="163157" spans="10:10">
      <c r="J163157" s="1"/>
    </row>
    <row r="163158" spans="10:10">
      <c r="J163158" s="1"/>
    </row>
    <row r="163159" spans="10:10">
      <c r="J163159" s="1"/>
    </row>
    <row r="163160" spans="10:10">
      <c r="J163160" s="1"/>
    </row>
    <row r="163161" spans="10:10">
      <c r="J163161" s="1"/>
    </row>
    <row r="163162" spans="10:10">
      <c r="J163162" s="1"/>
    </row>
    <row r="163163" spans="10:10">
      <c r="J163163" s="1"/>
    </row>
    <row r="163164" spans="10:10">
      <c r="J163164" s="1"/>
    </row>
    <row r="163165" spans="10:10">
      <c r="J163165" s="1"/>
    </row>
    <row r="163166" spans="10:10">
      <c r="J163166" s="1"/>
    </row>
    <row r="163167" spans="10:10">
      <c r="J163167" s="1"/>
    </row>
    <row r="163168" spans="10:10">
      <c r="J163168" s="1"/>
    </row>
    <row r="163169" spans="10:10">
      <c r="J163169" s="1"/>
    </row>
    <row r="163170" spans="10:10">
      <c r="J163170" s="1"/>
    </row>
    <row r="163171" spans="10:10">
      <c r="J163171" s="1"/>
    </row>
    <row r="163172" spans="10:10">
      <c r="J163172" s="1"/>
    </row>
    <row r="163173" spans="10:10">
      <c r="J163173" s="1"/>
    </row>
    <row r="163174" spans="10:10">
      <c r="J163174" s="1"/>
    </row>
    <row r="163175" spans="10:10">
      <c r="J163175" s="1"/>
    </row>
    <row r="163176" spans="10:10">
      <c r="J163176" s="1"/>
    </row>
    <row r="163177" spans="10:10">
      <c r="J163177" s="1"/>
    </row>
    <row r="163178" spans="10:10">
      <c r="J163178" s="1"/>
    </row>
    <row r="163179" spans="10:10">
      <c r="J163179" s="1"/>
    </row>
    <row r="163180" spans="10:10">
      <c r="J163180" s="1"/>
    </row>
    <row r="163181" spans="10:10">
      <c r="J163181" s="1"/>
    </row>
    <row r="163182" spans="10:10">
      <c r="J163182" s="1"/>
    </row>
    <row r="163183" spans="10:10">
      <c r="J163183" s="1"/>
    </row>
    <row r="163184" spans="10:10">
      <c r="J163184" s="1"/>
    </row>
    <row r="163185" spans="10:10">
      <c r="J163185" s="1"/>
    </row>
    <row r="163186" spans="10:10">
      <c r="J163186" s="1"/>
    </row>
    <row r="163187" spans="10:10">
      <c r="J163187" s="1"/>
    </row>
    <row r="163188" spans="10:10">
      <c r="J163188" s="1"/>
    </row>
    <row r="163189" spans="10:10">
      <c r="J163189" s="1"/>
    </row>
    <row r="163190" spans="10:10">
      <c r="J163190" s="1"/>
    </row>
    <row r="163191" spans="10:10">
      <c r="J163191" s="1"/>
    </row>
    <row r="163192" spans="10:10">
      <c r="J163192" s="1"/>
    </row>
    <row r="163193" spans="10:10">
      <c r="J163193" s="1"/>
    </row>
    <row r="163194" spans="10:10">
      <c r="J163194" s="1"/>
    </row>
    <row r="163195" spans="10:10">
      <c r="J163195" s="1"/>
    </row>
    <row r="163196" spans="10:10">
      <c r="J163196" s="1"/>
    </row>
    <row r="163197" spans="10:10">
      <c r="J163197" s="1"/>
    </row>
    <row r="163198" spans="10:10">
      <c r="J163198" s="1"/>
    </row>
    <row r="163199" spans="10:10">
      <c r="J163199" s="1"/>
    </row>
    <row r="163200" spans="10:10">
      <c r="J163200" s="1"/>
    </row>
    <row r="163201" spans="10:10">
      <c r="J163201" s="1"/>
    </row>
    <row r="163202" spans="10:10">
      <c r="J163202" s="1"/>
    </row>
    <row r="163203" spans="10:10">
      <c r="J163203" s="1"/>
    </row>
    <row r="163204" spans="10:10">
      <c r="J163204" s="1"/>
    </row>
    <row r="163205" spans="10:10">
      <c r="J163205" s="1"/>
    </row>
    <row r="163206" spans="10:10">
      <c r="J163206" s="1"/>
    </row>
    <row r="163207" spans="10:10">
      <c r="J16320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RECOMENDADO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ALEJANDRO MORALES RUIZ</dc:creator>
  <cp:lastModifiedBy>Mario</cp:lastModifiedBy>
  <dcterms:created xsi:type="dcterms:W3CDTF">2025-09-06T12:09:38Z</dcterms:created>
  <dcterms:modified xsi:type="dcterms:W3CDTF">2026-03-28T04:23:22Z</dcterms:modified>
</cp:coreProperties>
</file>